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6" rupBuild="18229"/>
  <workbookPr filterPrivacy="1"/>
  <bookViews>
    <workbookView xWindow="5580" yWindow="0" windowWidth="22260" windowHeight="12645" activeTab="6"/>
  </bookViews>
  <sheets>
    <sheet name="Sheet1" sheetId="1" r:id="rId1"/>
    <sheet name="Sheet2" sheetId="2" r:id="rId2"/>
    <sheet name="Sheet3" sheetId="3" r:id="rId3"/>
    <sheet name="Sheet4" sheetId="4" r:id="rId4"/>
    <sheet name="Sheet5" sheetId="5" r:id="rId5"/>
    <sheet name="Sheet6" sheetId="6" r:id="rId6"/>
    <sheet name="sinchronisation" sheetId="7" r:id="rId7"/>
  </sheets>
  <definedNames>
    <definedName name="_xlnm._FilterDatabase" localSheetId="6" hidden="1">sinchronisation!$B$3:$J$3</definedName>
    <definedName name="solver_eng" localSheetId="0" hidden="1">1</definedName>
    <definedName name="solver_neg" localSheetId="0" hidden="1">1</definedName>
    <definedName name="solver_num" localSheetId="0" hidden="1">0</definedName>
    <definedName name="solver_opt" localSheetId="0" hidden="1">Sheet1!$G$9</definedName>
    <definedName name="solver_typ" localSheetId="0" hidden="1">1</definedName>
    <definedName name="solver_val" localSheetId="0" hidden="1">0</definedName>
    <definedName name="solver_ver" localSheetId="0" hidden="1">3</definedName>
  </definedNames>
  <calcPr calcId="171027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H65" i="7" l="1"/>
  <c r="G65" i="7"/>
  <c r="F65" i="7"/>
  <c r="E65" i="7"/>
  <c r="D65" i="7"/>
  <c r="C65" i="7"/>
  <c r="B65" i="7"/>
  <c r="J10" i="7"/>
  <c r="I10" i="7"/>
  <c r="J52" i="7"/>
  <c r="I52" i="7"/>
  <c r="J9" i="7"/>
  <c r="I9" i="7"/>
  <c r="J43" i="7"/>
  <c r="I43" i="7"/>
  <c r="J12" i="7"/>
  <c r="I12" i="7"/>
  <c r="J56" i="7"/>
  <c r="I56" i="7"/>
  <c r="J35" i="7"/>
  <c r="I35" i="7"/>
  <c r="J11" i="7"/>
  <c r="I11" i="7"/>
  <c r="J19" i="7"/>
  <c r="I19" i="7"/>
  <c r="J4" i="7"/>
  <c r="I4" i="7"/>
  <c r="J60" i="7"/>
  <c r="I60" i="7"/>
  <c r="J47" i="7"/>
  <c r="I47" i="7"/>
  <c r="J62" i="7"/>
  <c r="I62" i="7"/>
  <c r="J13" i="7"/>
  <c r="I13" i="7"/>
  <c r="J28" i="7"/>
  <c r="I28" i="7"/>
  <c r="J24" i="7"/>
  <c r="I24" i="7"/>
  <c r="J27" i="7"/>
  <c r="I27" i="7"/>
  <c r="J31" i="7"/>
  <c r="I31" i="7"/>
  <c r="J34" i="7"/>
  <c r="I34" i="7"/>
  <c r="J46" i="7"/>
  <c r="I46" i="7"/>
  <c r="J40" i="7"/>
  <c r="I40" i="7"/>
  <c r="J49" i="7"/>
  <c r="I49" i="7"/>
  <c r="J8" i="7"/>
  <c r="I8" i="7"/>
  <c r="J7" i="7"/>
  <c r="I7" i="7"/>
  <c r="J59" i="7"/>
  <c r="I59" i="7"/>
  <c r="J23" i="7"/>
  <c r="I23" i="7"/>
  <c r="J18" i="7"/>
  <c r="I18" i="7"/>
  <c r="J22" i="7"/>
  <c r="I22" i="7"/>
  <c r="J42" i="7"/>
  <c r="I42" i="7"/>
  <c r="I21" i="7"/>
  <c r="J21" i="7"/>
  <c r="J14" i="7" l="1"/>
  <c r="J29" i="7"/>
  <c r="J53" i="7"/>
  <c r="J41" i="7"/>
  <c r="J39" i="7"/>
  <c r="J45" i="7"/>
  <c r="J38" i="7"/>
  <c r="J48" i="7"/>
  <c r="J20" i="7"/>
  <c r="J54" i="7"/>
  <c r="J55" i="7"/>
  <c r="J5" i="7"/>
  <c r="J65" i="7" s="1"/>
  <c r="J63" i="7"/>
  <c r="J16" i="7"/>
  <c r="J58" i="7"/>
  <c r="J15" i="7"/>
  <c r="J61" i="7"/>
  <c r="J32" i="7"/>
  <c r="J50" i="7"/>
  <c r="J51" i="7"/>
  <c r="J44" i="7"/>
  <c r="J36" i="7"/>
  <c r="J37" i="7"/>
  <c r="J26" i="7"/>
  <c r="J6" i="7"/>
  <c r="J33" i="7"/>
  <c r="J25" i="7"/>
  <c r="J57" i="7"/>
  <c r="J30" i="7"/>
  <c r="J17" i="7"/>
  <c r="I14" i="7"/>
  <c r="I58" i="7"/>
  <c r="I30" i="7"/>
  <c r="I48" i="7"/>
  <c r="I61" i="7"/>
  <c r="I45" i="7"/>
  <c r="I29" i="7"/>
  <c r="I17" i="7"/>
  <c r="I37" i="7"/>
  <c r="I63" i="7"/>
  <c r="I32" i="7"/>
  <c r="I20" i="7"/>
  <c r="I44" i="7"/>
  <c r="I57" i="7"/>
  <c r="I36" i="7"/>
  <c r="I39" i="7"/>
  <c r="I6" i="7"/>
  <c r="I26" i="7"/>
  <c r="I33" i="7"/>
  <c r="I5" i="7"/>
  <c r="I65" i="7" s="1"/>
  <c r="I54" i="7"/>
  <c r="I16" i="7"/>
  <c r="I53" i="7"/>
  <c r="I50" i="7"/>
  <c r="I51" i="7"/>
  <c r="I15" i="7"/>
  <c r="I38" i="7"/>
  <c r="I41" i="7"/>
  <c r="I55" i="7"/>
  <c r="I25" i="7"/>
  <c r="R1127" i="5" l="1"/>
  <c r="Q1127" i="5"/>
  <c r="P1127" i="5"/>
  <c r="O1127" i="5"/>
  <c r="N1127" i="5"/>
  <c r="M1127" i="5"/>
  <c r="R1126" i="5"/>
  <c r="Q1126" i="5"/>
  <c r="P1126" i="5"/>
  <c r="O1126" i="5"/>
  <c r="N1126" i="5"/>
  <c r="M1126" i="5"/>
  <c r="R1125" i="5"/>
  <c r="Q1125" i="5"/>
  <c r="P1125" i="5"/>
  <c r="O1125" i="5"/>
  <c r="N1125" i="5"/>
  <c r="M1125" i="5"/>
  <c r="R1124" i="5"/>
  <c r="Q1124" i="5"/>
  <c r="P1124" i="5"/>
  <c r="O1124" i="5"/>
  <c r="N1124" i="5"/>
  <c r="M1124" i="5"/>
  <c r="R1123" i="5"/>
  <c r="Q1123" i="5"/>
  <c r="P1123" i="5"/>
  <c r="O1123" i="5"/>
  <c r="N1123" i="5"/>
  <c r="M1123" i="5"/>
  <c r="R1122" i="5"/>
  <c r="Q1122" i="5"/>
  <c r="P1122" i="5"/>
  <c r="O1122" i="5"/>
  <c r="N1122" i="5"/>
  <c r="M1122" i="5"/>
  <c r="R1121" i="5"/>
  <c r="Q1121" i="5"/>
  <c r="P1121" i="5"/>
  <c r="O1121" i="5"/>
  <c r="N1121" i="5"/>
  <c r="M1121" i="5"/>
  <c r="R1120" i="5"/>
  <c r="Q1120" i="5"/>
  <c r="P1120" i="5"/>
  <c r="O1120" i="5"/>
  <c r="N1120" i="5"/>
  <c r="M1120" i="5"/>
  <c r="R1119" i="5"/>
  <c r="Q1119" i="5"/>
  <c r="P1119" i="5"/>
  <c r="O1119" i="5"/>
  <c r="N1119" i="5"/>
  <c r="M1119" i="5"/>
  <c r="R1118" i="5"/>
  <c r="Q1118" i="5"/>
  <c r="P1118" i="5"/>
  <c r="O1118" i="5"/>
  <c r="N1118" i="5"/>
  <c r="M1118" i="5"/>
  <c r="R1117" i="5"/>
  <c r="Q1117" i="5"/>
  <c r="P1117" i="5"/>
  <c r="O1117" i="5"/>
  <c r="N1117" i="5"/>
  <c r="M1117" i="5"/>
  <c r="R1116" i="5"/>
  <c r="Q1116" i="5"/>
  <c r="P1116" i="5"/>
  <c r="O1116" i="5"/>
  <c r="N1116" i="5"/>
  <c r="M1116" i="5"/>
  <c r="R1115" i="5"/>
  <c r="Q1115" i="5"/>
  <c r="P1115" i="5"/>
  <c r="O1115" i="5"/>
  <c r="N1115" i="5"/>
  <c r="M1115" i="5"/>
  <c r="R1114" i="5"/>
  <c r="Q1114" i="5"/>
  <c r="P1114" i="5"/>
  <c r="O1114" i="5"/>
  <c r="N1114" i="5"/>
  <c r="M1114" i="5"/>
  <c r="R1113" i="5"/>
  <c r="Q1113" i="5"/>
  <c r="P1113" i="5"/>
  <c r="O1113" i="5"/>
  <c r="N1113" i="5"/>
  <c r="M1113" i="5"/>
  <c r="R1112" i="5"/>
  <c r="Q1112" i="5"/>
  <c r="P1112" i="5"/>
  <c r="O1112" i="5"/>
  <c r="N1112" i="5"/>
  <c r="M1112" i="5"/>
  <c r="R1111" i="5"/>
  <c r="Q1111" i="5"/>
  <c r="P1111" i="5"/>
  <c r="O1111" i="5"/>
  <c r="N1111" i="5"/>
  <c r="M1111" i="5"/>
  <c r="R1110" i="5"/>
  <c r="Q1110" i="5"/>
  <c r="P1110" i="5"/>
  <c r="O1110" i="5"/>
  <c r="N1110" i="5"/>
  <c r="M1110" i="5"/>
  <c r="R1109" i="5"/>
  <c r="Q1109" i="5"/>
  <c r="P1109" i="5"/>
  <c r="O1109" i="5"/>
  <c r="N1109" i="5"/>
  <c r="M1109" i="5"/>
  <c r="R1108" i="5"/>
  <c r="Q1108" i="5"/>
  <c r="P1108" i="5"/>
  <c r="O1108" i="5"/>
  <c r="N1108" i="5"/>
  <c r="M1108" i="5"/>
  <c r="R1107" i="5"/>
  <c r="Q1107" i="5"/>
  <c r="P1107" i="5"/>
  <c r="O1107" i="5"/>
  <c r="N1107" i="5"/>
  <c r="M1107" i="5"/>
  <c r="R1106" i="5"/>
  <c r="Q1106" i="5"/>
  <c r="P1106" i="5"/>
  <c r="O1106" i="5"/>
  <c r="N1106" i="5"/>
  <c r="M1106" i="5"/>
  <c r="R1105" i="5"/>
  <c r="Q1105" i="5"/>
  <c r="P1105" i="5"/>
  <c r="O1105" i="5"/>
  <c r="N1105" i="5"/>
  <c r="M1105" i="5"/>
  <c r="R1104" i="5"/>
  <c r="Q1104" i="5"/>
  <c r="P1104" i="5"/>
  <c r="O1104" i="5"/>
  <c r="N1104" i="5"/>
  <c r="M1104" i="5"/>
  <c r="R1103" i="5"/>
  <c r="Q1103" i="5"/>
  <c r="P1103" i="5"/>
  <c r="O1103" i="5"/>
  <c r="N1103" i="5"/>
  <c r="M1103" i="5"/>
  <c r="R1102" i="5"/>
  <c r="Q1102" i="5"/>
  <c r="P1102" i="5"/>
  <c r="O1102" i="5"/>
  <c r="N1102" i="5"/>
  <c r="M1102" i="5"/>
  <c r="R1101" i="5"/>
  <c r="Q1101" i="5"/>
  <c r="P1101" i="5"/>
  <c r="O1101" i="5"/>
  <c r="N1101" i="5"/>
  <c r="M1101" i="5"/>
  <c r="R1100" i="5"/>
  <c r="Q1100" i="5"/>
  <c r="P1100" i="5"/>
  <c r="O1100" i="5"/>
  <c r="N1100" i="5"/>
  <c r="M1100" i="5"/>
  <c r="R1099" i="5"/>
  <c r="Q1099" i="5"/>
  <c r="P1099" i="5"/>
  <c r="O1099" i="5"/>
  <c r="N1099" i="5"/>
  <c r="M1099" i="5"/>
  <c r="R1098" i="5"/>
  <c r="Q1098" i="5"/>
  <c r="P1098" i="5"/>
  <c r="O1098" i="5"/>
  <c r="N1098" i="5"/>
  <c r="M1098" i="5"/>
  <c r="R1097" i="5"/>
  <c r="Q1097" i="5"/>
  <c r="P1097" i="5"/>
  <c r="O1097" i="5"/>
  <c r="N1097" i="5"/>
  <c r="M1097" i="5"/>
  <c r="R1096" i="5"/>
  <c r="Q1096" i="5"/>
  <c r="P1096" i="5"/>
  <c r="O1096" i="5"/>
  <c r="N1096" i="5"/>
  <c r="M1096" i="5"/>
  <c r="R1095" i="5"/>
  <c r="Q1095" i="5"/>
  <c r="P1095" i="5"/>
  <c r="O1095" i="5"/>
  <c r="N1095" i="5"/>
  <c r="M1095" i="5"/>
  <c r="R1094" i="5"/>
  <c r="Q1094" i="5"/>
  <c r="P1094" i="5"/>
  <c r="O1094" i="5"/>
  <c r="N1094" i="5"/>
  <c r="M1094" i="5"/>
  <c r="R1093" i="5"/>
  <c r="Q1093" i="5"/>
  <c r="P1093" i="5"/>
  <c r="O1093" i="5"/>
  <c r="N1093" i="5"/>
  <c r="M1093" i="5"/>
  <c r="R1092" i="5"/>
  <c r="Q1092" i="5"/>
  <c r="P1092" i="5"/>
  <c r="O1092" i="5"/>
  <c r="N1092" i="5"/>
  <c r="M1092" i="5"/>
  <c r="R1091" i="5"/>
  <c r="Q1091" i="5"/>
  <c r="P1091" i="5"/>
  <c r="O1091" i="5"/>
  <c r="N1091" i="5"/>
  <c r="M1091" i="5"/>
  <c r="R1090" i="5"/>
  <c r="Q1090" i="5"/>
  <c r="P1090" i="5"/>
  <c r="O1090" i="5"/>
  <c r="N1090" i="5"/>
  <c r="M1090" i="5"/>
  <c r="R1089" i="5"/>
  <c r="Q1089" i="5"/>
  <c r="P1089" i="5"/>
  <c r="O1089" i="5"/>
  <c r="N1089" i="5"/>
  <c r="M1089" i="5"/>
  <c r="R1088" i="5"/>
  <c r="Q1088" i="5"/>
  <c r="P1088" i="5"/>
  <c r="O1088" i="5"/>
  <c r="N1088" i="5"/>
  <c r="M1088" i="5"/>
  <c r="R1087" i="5"/>
  <c r="Q1087" i="5"/>
  <c r="P1087" i="5"/>
  <c r="O1087" i="5"/>
  <c r="N1087" i="5"/>
  <c r="M1087" i="5"/>
  <c r="R1086" i="5"/>
  <c r="Q1086" i="5"/>
  <c r="P1086" i="5"/>
  <c r="O1086" i="5"/>
  <c r="N1086" i="5"/>
  <c r="M1086" i="5"/>
  <c r="R1085" i="5"/>
  <c r="Q1085" i="5"/>
  <c r="P1085" i="5"/>
  <c r="O1085" i="5"/>
  <c r="N1085" i="5"/>
  <c r="M1085" i="5"/>
  <c r="R1084" i="5"/>
  <c r="Q1084" i="5"/>
  <c r="P1084" i="5"/>
  <c r="O1084" i="5"/>
  <c r="N1084" i="5"/>
  <c r="M1084" i="5"/>
  <c r="R1083" i="5"/>
  <c r="Q1083" i="5"/>
  <c r="P1083" i="5"/>
  <c r="O1083" i="5"/>
  <c r="N1083" i="5"/>
  <c r="M1083" i="5"/>
  <c r="R1082" i="5"/>
  <c r="Q1082" i="5"/>
  <c r="P1082" i="5"/>
  <c r="O1082" i="5"/>
  <c r="N1082" i="5"/>
  <c r="M1082" i="5"/>
  <c r="R1081" i="5"/>
  <c r="Q1081" i="5"/>
  <c r="P1081" i="5"/>
  <c r="O1081" i="5"/>
  <c r="N1081" i="5"/>
  <c r="M1081" i="5"/>
  <c r="R1080" i="5"/>
  <c r="Q1080" i="5"/>
  <c r="P1080" i="5"/>
  <c r="O1080" i="5"/>
  <c r="N1080" i="5"/>
  <c r="M1080" i="5"/>
  <c r="R1079" i="5"/>
  <c r="Q1079" i="5"/>
  <c r="P1079" i="5"/>
  <c r="O1079" i="5"/>
  <c r="N1079" i="5"/>
  <c r="M1079" i="5"/>
  <c r="R1078" i="5"/>
  <c r="Q1078" i="5"/>
  <c r="P1078" i="5"/>
  <c r="O1078" i="5"/>
  <c r="N1078" i="5"/>
  <c r="M1078" i="5"/>
  <c r="R1077" i="5"/>
  <c r="Q1077" i="5"/>
  <c r="P1077" i="5"/>
  <c r="O1077" i="5"/>
  <c r="N1077" i="5"/>
  <c r="M1077" i="5"/>
  <c r="R1076" i="5"/>
  <c r="Q1076" i="5"/>
  <c r="P1076" i="5"/>
  <c r="O1076" i="5"/>
  <c r="N1076" i="5"/>
  <c r="M1076" i="5"/>
  <c r="R1075" i="5"/>
  <c r="Q1075" i="5"/>
  <c r="P1075" i="5"/>
  <c r="O1075" i="5"/>
  <c r="N1075" i="5"/>
  <c r="M1075" i="5"/>
  <c r="R1074" i="5"/>
  <c r="Q1074" i="5"/>
  <c r="P1074" i="5"/>
  <c r="O1074" i="5"/>
  <c r="N1074" i="5"/>
  <c r="M1074" i="5"/>
  <c r="R1073" i="5"/>
  <c r="Q1073" i="5"/>
  <c r="P1073" i="5"/>
  <c r="O1073" i="5"/>
  <c r="N1073" i="5"/>
  <c r="M1073" i="5"/>
  <c r="R1072" i="5"/>
  <c r="Q1072" i="5"/>
  <c r="P1072" i="5"/>
  <c r="O1072" i="5"/>
  <c r="N1072" i="5"/>
  <c r="M1072" i="5"/>
  <c r="R1071" i="5"/>
  <c r="Q1071" i="5"/>
  <c r="P1071" i="5"/>
  <c r="O1071" i="5"/>
  <c r="N1071" i="5"/>
  <c r="M1071" i="5"/>
  <c r="R1070" i="5"/>
  <c r="Q1070" i="5"/>
  <c r="P1070" i="5"/>
  <c r="O1070" i="5"/>
  <c r="N1070" i="5"/>
  <c r="M1070" i="5"/>
  <c r="R1069" i="5"/>
  <c r="Q1069" i="5"/>
  <c r="P1069" i="5"/>
  <c r="O1069" i="5"/>
  <c r="N1069" i="5"/>
  <c r="M1069" i="5"/>
  <c r="R1068" i="5"/>
  <c r="Q1068" i="5"/>
  <c r="P1068" i="5"/>
  <c r="O1068" i="5"/>
  <c r="N1068" i="5"/>
  <c r="M1068" i="5"/>
  <c r="R1067" i="5"/>
  <c r="Q1067" i="5"/>
  <c r="P1067" i="5"/>
  <c r="O1067" i="5"/>
  <c r="N1067" i="5"/>
  <c r="M1067" i="5"/>
  <c r="R1066" i="5"/>
  <c r="Q1066" i="5"/>
  <c r="P1066" i="5"/>
  <c r="O1066" i="5"/>
  <c r="N1066" i="5"/>
  <c r="M1066" i="5"/>
  <c r="R1065" i="5"/>
  <c r="Q1065" i="5"/>
  <c r="P1065" i="5"/>
  <c r="O1065" i="5"/>
  <c r="N1065" i="5"/>
  <c r="M1065" i="5"/>
  <c r="R1064" i="5"/>
  <c r="Q1064" i="5"/>
  <c r="P1064" i="5"/>
  <c r="O1064" i="5"/>
  <c r="N1064" i="5"/>
  <c r="M1064" i="5"/>
  <c r="R1063" i="5"/>
  <c r="Q1063" i="5"/>
  <c r="P1063" i="5"/>
  <c r="O1063" i="5"/>
  <c r="N1063" i="5"/>
  <c r="M1063" i="5"/>
  <c r="R1062" i="5"/>
  <c r="Q1062" i="5"/>
  <c r="P1062" i="5"/>
  <c r="O1062" i="5"/>
  <c r="N1062" i="5"/>
  <c r="M1062" i="5"/>
  <c r="R1061" i="5"/>
  <c r="Q1061" i="5"/>
  <c r="P1061" i="5"/>
  <c r="O1061" i="5"/>
  <c r="N1061" i="5"/>
  <c r="M1061" i="5"/>
  <c r="R1060" i="5"/>
  <c r="Q1060" i="5"/>
  <c r="P1060" i="5"/>
  <c r="O1060" i="5"/>
  <c r="N1060" i="5"/>
  <c r="M1060" i="5"/>
  <c r="R1059" i="5"/>
  <c r="Q1059" i="5"/>
  <c r="P1059" i="5"/>
  <c r="O1059" i="5"/>
  <c r="N1059" i="5"/>
  <c r="M1059" i="5"/>
  <c r="R1058" i="5"/>
  <c r="Q1058" i="5"/>
  <c r="P1058" i="5"/>
  <c r="O1058" i="5"/>
  <c r="N1058" i="5"/>
  <c r="M1058" i="5"/>
  <c r="R1057" i="5"/>
  <c r="Q1057" i="5"/>
  <c r="P1057" i="5"/>
  <c r="O1057" i="5"/>
  <c r="N1057" i="5"/>
  <c r="M1057" i="5"/>
  <c r="R1056" i="5"/>
  <c r="Q1056" i="5"/>
  <c r="P1056" i="5"/>
  <c r="O1056" i="5"/>
  <c r="N1056" i="5"/>
  <c r="M1056" i="5"/>
  <c r="R1055" i="5"/>
  <c r="Q1055" i="5"/>
  <c r="P1055" i="5"/>
  <c r="O1055" i="5"/>
  <c r="N1055" i="5"/>
  <c r="M1055" i="5"/>
  <c r="R1054" i="5"/>
  <c r="Q1054" i="5"/>
  <c r="P1054" i="5"/>
  <c r="O1054" i="5"/>
  <c r="N1054" i="5"/>
  <c r="M1054" i="5"/>
  <c r="R1053" i="5"/>
  <c r="Q1053" i="5"/>
  <c r="P1053" i="5"/>
  <c r="O1053" i="5"/>
  <c r="N1053" i="5"/>
  <c r="M1053" i="5"/>
  <c r="R1052" i="5"/>
  <c r="Q1052" i="5"/>
  <c r="P1052" i="5"/>
  <c r="O1052" i="5"/>
  <c r="N1052" i="5"/>
  <c r="M1052" i="5"/>
  <c r="R1051" i="5"/>
  <c r="Q1051" i="5"/>
  <c r="P1051" i="5"/>
  <c r="O1051" i="5"/>
  <c r="N1051" i="5"/>
  <c r="M1051" i="5"/>
  <c r="R1050" i="5"/>
  <c r="Q1050" i="5"/>
  <c r="P1050" i="5"/>
  <c r="O1050" i="5"/>
  <c r="N1050" i="5"/>
  <c r="M1050" i="5"/>
  <c r="R1049" i="5"/>
  <c r="Q1049" i="5"/>
  <c r="P1049" i="5"/>
  <c r="O1049" i="5"/>
  <c r="N1049" i="5"/>
  <c r="M1049" i="5"/>
  <c r="R1048" i="5"/>
  <c r="Q1048" i="5"/>
  <c r="P1048" i="5"/>
  <c r="O1048" i="5"/>
  <c r="N1048" i="5"/>
  <c r="M1048" i="5"/>
  <c r="R1047" i="5"/>
  <c r="Q1047" i="5"/>
  <c r="P1047" i="5"/>
  <c r="O1047" i="5"/>
  <c r="N1047" i="5"/>
  <c r="M1047" i="5"/>
  <c r="R1046" i="5"/>
  <c r="Q1046" i="5"/>
  <c r="P1046" i="5"/>
  <c r="O1046" i="5"/>
  <c r="N1046" i="5"/>
  <c r="M1046" i="5"/>
  <c r="R1045" i="5"/>
  <c r="Q1045" i="5"/>
  <c r="P1045" i="5"/>
  <c r="O1045" i="5"/>
  <c r="N1045" i="5"/>
  <c r="M1045" i="5"/>
  <c r="R1044" i="5"/>
  <c r="Q1044" i="5"/>
  <c r="P1044" i="5"/>
  <c r="O1044" i="5"/>
  <c r="N1044" i="5"/>
  <c r="M1044" i="5"/>
  <c r="R1043" i="5"/>
  <c r="Q1043" i="5"/>
  <c r="P1043" i="5"/>
  <c r="O1043" i="5"/>
  <c r="N1043" i="5"/>
  <c r="M1043" i="5"/>
  <c r="R1042" i="5"/>
  <c r="Q1042" i="5"/>
  <c r="P1042" i="5"/>
  <c r="O1042" i="5"/>
  <c r="N1042" i="5"/>
  <c r="M1042" i="5"/>
  <c r="R1041" i="5"/>
  <c r="Q1041" i="5"/>
  <c r="P1041" i="5"/>
  <c r="O1041" i="5"/>
  <c r="N1041" i="5"/>
  <c r="M1041" i="5"/>
  <c r="R1040" i="5"/>
  <c r="Q1040" i="5"/>
  <c r="P1040" i="5"/>
  <c r="O1040" i="5"/>
  <c r="N1040" i="5"/>
  <c r="M1040" i="5"/>
  <c r="R1039" i="5"/>
  <c r="Q1039" i="5"/>
  <c r="P1039" i="5"/>
  <c r="O1039" i="5"/>
  <c r="N1039" i="5"/>
  <c r="M1039" i="5"/>
  <c r="R1038" i="5"/>
  <c r="Q1038" i="5"/>
  <c r="P1038" i="5"/>
  <c r="O1038" i="5"/>
  <c r="N1038" i="5"/>
  <c r="M1038" i="5"/>
  <c r="R1037" i="5"/>
  <c r="Q1037" i="5"/>
  <c r="P1037" i="5"/>
  <c r="O1037" i="5"/>
  <c r="N1037" i="5"/>
  <c r="M1037" i="5"/>
  <c r="R1036" i="5"/>
  <c r="Q1036" i="5"/>
  <c r="P1036" i="5"/>
  <c r="O1036" i="5"/>
  <c r="N1036" i="5"/>
  <c r="M1036" i="5"/>
  <c r="R1035" i="5"/>
  <c r="Q1035" i="5"/>
  <c r="P1035" i="5"/>
  <c r="O1035" i="5"/>
  <c r="N1035" i="5"/>
  <c r="M1035" i="5"/>
  <c r="R1034" i="5"/>
  <c r="Q1034" i="5"/>
  <c r="P1034" i="5"/>
  <c r="O1034" i="5"/>
  <c r="N1034" i="5"/>
  <c r="M1034" i="5"/>
  <c r="R1033" i="5"/>
  <c r="Q1033" i="5"/>
  <c r="P1033" i="5"/>
  <c r="O1033" i="5"/>
  <c r="N1033" i="5"/>
  <c r="M1033" i="5"/>
  <c r="R1032" i="5"/>
  <c r="Q1032" i="5"/>
  <c r="P1032" i="5"/>
  <c r="O1032" i="5"/>
  <c r="N1032" i="5"/>
  <c r="M1032" i="5"/>
  <c r="R1031" i="5"/>
  <c r="Q1031" i="5"/>
  <c r="P1031" i="5"/>
  <c r="O1031" i="5"/>
  <c r="N1031" i="5"/>
  <c r="M1031" i="5"/>
  <c r="R1030" i="5"/>
  <c r="Q1030" i="5"/>
  <c r="P1030" i="5"/>
  <c r="O1030" i="5"/>
  <c r="N1030" i="5"/>
  <c r="M1030" i="5"/>
  <c r="R1029" i="5"/>
  <c r="Q1029" i="5"/>
  <c r="P1029" i="5"/>
  <c r="O1029" i="5"/>
  <c r="N1029" i="5"/>
  <c r="M1029" i="5"/>
  <c r="R1028" i="5"/>
  <c r="Q1028" i="5"/>
  <c r="P1028" i="5"/>
  <c r="O1028" i="5"/>
  <c r="N1028" i="5"/>
  <c r="M1028" i="5"/>
  <c r="R1027" i="5"/>
  <c r="Q1027" i="5"/>
  <c r="P1027" i="5"/>
  <c r="O1027" i="5"/>
  <c r="N1027" i="5"/>
  <c r="M1027" i="5"/>
  <c r="R1026" i="5"/>
  <c r="Q1026" i="5"/>
  <c r="P1026" i="5"/>
  <c r="O1026" i="5"/>
  <c r="N1026" i="5"/>
  <c r="M1026" i="5"/>
  <c r="R1025" i="5"/>
  <c r="Q1025" i="5"/>
  <c r="P1025" i="5"/>
  <c r="O1025" i="5"/>
  <c r="N1025" i="5"/>
  <c r="M1025" i="5"/>
  <c r="R1024" i="5"/>
  <c r="Q1024" i="5"/>
  <c r="P1024" i="5"/>
  <c r="O1024" i="5"/>
  <c r="N1024" i="5"/>
  <c r="M1024" i="5"/>
  <c r="R1023" i="5"/>
  <c r="Q1023" i="5"/>
  <c r="P1023" i="5"/>
  <c r="O1023" i="5"/>
  <c r="N1023" i="5"/>
  <c r="M1023" i="5"/>
  <c r="R1022" i="5"/>
  <c r="Q1022" i="5"/>
  <c r="P1022" i="5"/>
  <c r="O1022" i="5"/>
  <c r="N1022" i="5"/>
  <c r="M1022" i="5"/>
  <c r="R1021" i="5"/>
  <c r="Q1021" i="5"/>
  <c r="P1021" i="5"/>
  <c r="O1021" i="5"/>
  <c r="N1021" i="5"/>
  <c r="M1021" i="5"/>
  <c r="R1020" i="5"/>
  <c r="Q1020" i="5"/>
  <c r="P1020" i="5"/>
  <c r="O1020" i="5"/>
  <c r="N1020" i="5"/>
  <c r="M1020" i="5"/>
  <c r="R1019" i="5"/>
  <c r="Q1019" i="5"/>
  <c r="P1019" i="5"/>
  <c r="O1019" i="5"/>
  <c r="N1019" i="5"/>
  <c r="M1019" i="5"/>
  <c r="R1018" i="5"/>
  <c r="Q1018" i="5"/>
  <c r="P1018" i="5"/>
  <c r="O1018" i="5"/>
  <c r="N1018" i="5"/>
  <c r="M1018" i="5"/>
  <c r="R1017" i="5"/>
  <c r="Q1017" i="5"/>
  <c r="P1017" i="5"/>
  <c r="O1017" i="5"/>
  <c r="N1017" i="5"/>
  <c r="M1017" i="5"/>
  <c r="R1016" i="5"/>
  <c r="Q1016" i="5"/>
  <c r="P1016" i="5"/>
  <c r="O1016" i="5"/>
  <c r="N1016" i="5"/>
  <c r="M1016" i="5"/>
  <c r="R1015" i="5"/>
  <c r="Q1015" i="5"/>
  <c r="P1015" i="5"/>
  <c r="O1015" i="5"/>
  <c r="N1015" i="5"/>
  <c r="M1015" i="5"/>
  <c r="R1014" i="5"/>
  <c r="Q1014" i="5"/>
  <c r="P1014" i="5"/>
  <c r="O1014" i="5"/>
  <c r="N1014" i="5"/>
  <c r="M1014" i="5"/>
  <c r="R1013" i="5"/>
  <c r="Q1013" i="5"/>
  <c r="P1013" i="5"/>
  <c r="O1013" i="5"/>
  <c r="N1013" i="5"/>
  <c r="M1013" i="5"/>
  <c r="R1012" i="5"/>
  <c r="Q1012" i="5"/>
  <c r="P1012" i="5"/>
  <c r="O1012" i="5"/>
  <c r="N1012" i="5"/>
  <c r="M1012" i="5"/>
  <c r="R1011" i="5"/>
  <c r="Q1011" i="5"/>
  <c r="P1011" i="5"/>
  <c r="O1011" i="5"/>
  <c r="N1011" i="5"/>
  <c r="M1011" i="5"/>
  <c r="R1010" i="5"/>
  <c r="Q1010" i="5"/>
  <c r="P1010" i="5"/>
  <c r="O1010" i="5"/>
  <c r="N1010" i="5"/>
  <c r="M1010" i="5"/>
  <c r="R1009" i="5"/>
  <c r="Q1009" i="5"/>
  <c r="P1009" i="5"/>
  <c r="O1009" i="5"/>
  <c r="N1009" i="5"/>
  <c r="M1009" i="5"/>
  <c r="R1008" i="5"/>
  <c r="Q1008" i="5"/>
  <c r="P1008" i="5"/>
  <c r="O1008" i="5"/>
  <c r="N1008" i="5"/>
  <c r="M1008" i="5"/>
  <c r="R1007" i="5"/>
  <c r="Q1007" i="5"/>
  <c r="P1007" i="5"/>
  <c r="O1007" i="5"/>
  <c r="N1007" i="5"/>
  <c r="M1007" i="5"/>
  <c r="R1006" i="5"/>
  <c r="Q1006" i="5"/>
  <c r="P1006" i="5"/>
  <c r="O1006" i="5"/>
  <c r="N1006" i="5"/>
  <c r="M1006" i="5"/>
  <c r="R1005" i="5"/>
  <c r="Q1005" i="5"/>
  <c r="P1005" i="5"/>
  <c r="O1005" i="5"/>
  <c r="N1005" i="5"/>
  <c r="M1005" i="5"/>
  <c r="R1004" i="5"/>
  <c r="Q1004" i="5"/>
  <c r="P1004" i="5"/>
  <c r="O1004" i="5"/>
  <c r="N1004" i="5"/>
  <c r="M1004" i="5"/>
  <c r="R1003" i="5"/>
  <c r="Q1003" i="5"/>
  <c r="P1003" i="5"/>
  <c r="O1003" i="5"/>
  <c r="N1003" i="5"/>
  <c r="M1003" i="5"/>
  <c r="R1002" i="5"/>
  <c r="Q1002" i="5"/>
  <c r="P1002" i="5"/>
  <c r="O1002" i="5"/>
  <c r="N1002" i="5"/>
  <c r="M1002" i="5"/>
  <c r="R1001" i="5"/>
  <c r="Q1001" i="5"/>
  <c r="P1001" i="5"/>
  <c r="O1001" i="5"/>
  <c r="N1001" i="5"/>
  <c r="M1001" i="5"/>
  <c r="R1000" i="5"/>
  <c r="Q1000" i="5"/>
  <c r="P1000" i="5"/>
  <c r="O1000" i="5"/>
  <c r="N1000" i="5"/>
  <c r="M1000" i="5"/>
  <c r="R999" i="5"/>
  <c r="Q999" i="5"/>
  <c r="P999" i="5"/>
  <c r="O999" i="5"/>
  <c r="N999" i="5"/>
  <c r="M999" i="5"/>
  <c r="R998" i="5"/>
  <c r="Q998" i="5"/>
  <c r="P998" i="5"/>
  <c r="O998" i="5"/>
  <c r="N998" i="5"/>
  <c r="M998" i="5"/>
  <c r="R997" i="5"/>
  <c r="Q997" i="5"/>
  <c r="P997" i="5"/>
  <c r="O997" i="5"/>
  <c r="N997" i="5"/>
  <c r="M997" i="5"/>
  <c r="R996" i="5"/>
  <c r="Q996" i="5"/>
  <c r="P996" i="5"/>
  <c r="O996" i="5"/>
  <c r="N996" i="5"/>
  <c r="M996" i="5"/>
  <c r="R995" i="5"/>
  <c r="Q995" i="5"/>
  <c r="P995" i="5"/>
  <c r="O995" i="5"/>
  <c r="N995" i="5"/>
  <c r="M995" i="5"/>
  <c r="R994" i="5"/>
  <c r="Q994" i="5"/>
  <c r="P994" i="5"/>
  <c r="O994" i="5"/>
  <c r="N994" i="5"/>
  <c r="M994" i="5"/>
  <c r="R993" i="5"/>
  <c r="Q993" i="5"/>
  <c r="P993" i="5"/>
  <c r="O993" i="5"/>
  <c r="N993" i="5"/>
  <c r="M993" i="5"/>
  <c r="R992" i="5"/>
  <c r="Q992" i="5"/>
  <c r="P992" i="5"/>
  <c r="O992" i="5"/>
  <c r="N992" i="5"/>
  <c r="M992" i="5"/>
  <c r="R991" i="5"/>
  <c r="Q991" i="5"/>
  <c r="P991" i="5"/>
  <c r="O991" i="5"/>
  <c r="N991" i="5"/>
  <c r="M991" i="5"/>
  <c r="R990" i="5"/>
  <c r="Q990" i="5"/>
  <c r="P990" i="5"/>
  <c r="O990" i="5"/>
  <c r="N990" i="5"/>
  <c r="M990" i="5"/>
  <c r="R989" i="5"/>
  <c r="Q989" i="5"/>
  <c r="P989" i="5"/>
  <c r="O989" i="5"/>
  <c r="N989" i="5"/>
  <c r="M989" i="5"/>
  <c r="R988" i="5"/>
  <c r="Q988" i="5"/>
  <c r="P988" i="5"/>
  <c r="O988" i="5"/>
  <c r="N988" i="5"/>
  <c r="M988" i="5"/>
  <c r="R987" i="5"/>
  <c r="Q987" i="5"/>
  <c r="P987" i="5"/>
  <c r="O987" i="5"/>
  <c r="N987" i="5"/>
  <c r="M987" i="5"/>
  <c r="R986" i="5"/>
  <c r="Q986" i="5"/>
  <c r="P986" i="5"/>
  <c r="O986" i="5"/>
  <c r="N986" i="5"/>
  <c r="M986" i="5"/>
  <c r="R985" i="5"/>
  <c r="Q985" i="5"/>
  <c r="P985" i="5"/>
  <c r="O985" i="5"/>
  <c r="N985" i="5"/>
  <c r="M985" i="5"/>
  <c r="R984" i="5"/>
  <c r="Q984" i="5"/>
  <c r="P984" i="5"/>
  <c r="O984" i="5"/>
  <c r="N984" i="5"/>
  <c r="M984" i="5"/>
  <c r="R983" i="5"/>
  <c r="Q983" i="5"/>
  <c r="P983" i="5"/>
  <c r="O983" i="5"/>
  <c r="N983" i="5"/>
  <c r="M983" i="5"/>
  <c r="R982" i="5"/>
  <c r="Q982" i="5"/>
  <c r="P982" i="5"/>
  <c r="O982" i="5"/>
  <c r="N982" i="5"/>
  <c r="M982" i="5"/>
  <c r="R981" i="5"/>
  <c r="Q981" i="5"/>
  <c r="P981" i="5"/>
  <c r="O981" i="5"/>
  <c r="N981" i="5"/>
  <c r="M981" i="5"/>
  <c r="R980" i="5"/>
  <c r="Q980" i="5"/>
  <c r="P980" i="5"/>
  <c r="O980" i="5"/>
  <c r="N980" i="5"/>
  <c r="M980" i="5"/>
  <c r="R979" i="5"/>
  <c r="Q979" i="5"/>
  <c r="P979" i="5"/>
  <c r="O979" i="5"/>
  <c r="N979" i="5"/>
  <c r="M979" i="5"/>
  <c r="R978" i="5"/>
  <c r="Q978" i="5"/>
  <c r="P978" i="5"/>
  <c r="O978" i="5"/>
  <c r="N978" i="5"/>
  <c r="M978" i="5"/>
  <c r="R977" i="5"/>
  <c r="Q977" i="5"/>
  <c r="P977" i="5"/>
  <c r="O977" i="5"/>
  <c r="N977" i="5"/>
  <c r="M977" i="5"/>
  <c r="R976" i="5"/>
  <c r="Q976" i="5"/>
  <c r="P976" i="5"/>
  <c r="O976" i="5"/>
  <c r="N976" i="5"/>
  <c r="M976" i="5"/>
  <c r="R975" i="5"/>
  <c r="Q975" i="5"/>
  <c r="P975" i="5"/>
  <c r="O975" i="5"/>
  <c r="N975" i="5"/>
  <c r="M975" i="5"/>
  <c r="R974" i="5"/>
  <c r="Q974" i="5"/>
  <c r="P974" i="5"/>
  <c r="O974" i="5"/>
  <c r="N974" i="5"/>
  <c r="M974" i="5"/>
  <c r="R973" i="5"/>
  <c r="Q973" i="5"/>
  <c r="P973" i="5"/>
  <c r="O973" i="5"/>
  <c r="N973" i="5"/>
  <c r="M973" i="5"/>
  <c r="R972" i="5"/>
  <c r="Q972" i="5"/>
  <c r="P972" i="5"/>
  <c r="O972" i="5"/>
  <c r="N972" i="5"/>
  <c r="M972" i="5"/>
  <c r="R971" i="5"/>
  <c r="Q971" i="5"/>
  <c r="P971" i="5"/>
  <c r="O971" i="5"/>
  <c r="N971" i="5"/>
  <c r="M971" i="5"/>
  <c r="R970" i="5"/>
  <c r="Q970" i="5"/>
  <c r="P970" i="5"/>
  <c r="O970" i="5"/>
  <c r="N970" i="5"/>
  <c r="M970" i="5"/>
  <c r="R969" i="5"/>
  <c r="Q969" i="5"/>
  <c r="P969" i="5"/>
  <c r="O969" i="5"/>
  <c r="N969" i="5"/>
  <c r="M969" i="5"/>
  <c r="R968" i="5"/>
  <c r="Q968" i="5"/>
  <c r="P968" i="5"/>
  <c r="O968" i="5"/>
  <c r="N968" i="5"/>
  <c r="M968" i="5"/>
  <c r="R967" i="5"/>
  <c r="Q967" i="5"/>
  <c r="P967" i="5"/>
  <c r="O967" i="5"/>
  <c r="N967" i="5"/>
  <c r="M967" i="5"/>
  <c r="R966" i="5"/>
  <c r="Q966" i="5"/>
  <c r="P966" i="5"/>
  <c r="O966" i="5"/>
  <c r="N966" i="5"/>
  <c r="M966" i="5"/>
  <c r="R965" i="5"/>
  <c r="Q965" i="5"/>
  <c r="P965" i="5"/>
  <c r="O965" i="5"/>
  <c r="N965" i="5"/>
  <c r="M965" i="5"/>
  <c r="R964" i="5"/>
  <c r="Q964" i="5"/>
  <c r="P964" i="5"/>
  <c r="O964" i="5"/>
  <c r="N964" i="5"/>
  <c r="M964" i="5"/>
  <c r="R963" i="5"/>
  <c r="Q963" i="5"/>
  <c r="P963" i="5"/>
  <c r="O963" i="5"/>
  <c r="N963" i="5"/>
  <c r="M963" i="5"/>
  <c r="R962" i="5"/>
  <c r="Q962" i="5"/>
  <c r="P962" i="5"/>
  <c r="O962" i="5"/>
  <c r="N962" i="5"/>
  <c r="M962" i="5"/>
  <c r="R961" i="5"/>
  <c r="Q961" i="5"/>
  <c r="P961" i="5"/>
  <c r="O961" i="5"/>
  <c r="N961" i="5"/>
  <c r="M961" i="5"/>
  <c r="R960" i="5"/>
  <c r="Q960" i="5"/>
  <c r="P960" i="5"/>
  <c r="O960" i="5"/>
  <c r="N960" i="5"/>
  <c r="M960" i="5"/>
  <c r="R959" i="5"/>
  <c r="Q959" i="5"/>
  <c r="P959" i="5"/>
  <c r="O959" i="5"/>
  <c r="N959" i="5"/>
  <c r="M959" i="5"/>
  <c r="R958" i="5"/>
  <c r="Q958" i="5"/>
  <c r="P958" i="5"/>
  <c r="O958" i="5"/>
  <c r="N958" i="5"/>
  <c r="M958" i="5"/>
  <c r="R957" i="5"/>
  <c r="Q957" i="5"/>
  <c r="P957" i="5"/>
  <c r="O957" i="5"/>
  <c r="N957" i="5"/>
  <c r="M957" i="5"/>
  <c r="R956" i="5"/>
  <c r="Q956" i="5"/>
  <c r="P956" i="5"/>
  <c r="O956" i="5"/>
  <c r="N956" i="5"/>
  <c r="M956" i="5"/>
  <c r="R955" i="5"/>
  <c r="Q955" i="5"/>
  <c r="P955" i="5"/>
  <c r="O955" i="5"/>
  <c r="N955" i="5"/>
  <c r="M955" i="5"/>
  <c r="R954" i="5"/>
  <c r="Q954" i="5"/>
  <c r="P954" i="5"/>
  <c r="O954" i="5"/>
  <c r="N954" i="5"/>
  <c r="M954" i="5"/>
  <c r="R953" i="5"/>
  <c r="Q953" i="5"/>
  <c r="P953" i="5"/>
  <c r="O953" i="5"/>
  <c r="N953" i="5"/>
  <c r="M953" i="5"/>
  <c r="R952" i="5"/>
  <c r="Q952" i="5"/>
  <c r="P952" i="5"/>
  <c r="O952" i="5"/>
  <c r="N952" i="5"/>
  <c r="M952" i="5"/>
  <c r="R951" i="5"/>
  <c r="Q951" i="5"/>
  <c r="P951" i="5"/>
  <c r="O951" i="5"/>
  <c r="N951" i="5"/>
  <c r="M951" i="5"/>
  <c r="R950" i="5"/>
  <c r="Q950" i="5"/>
  <c r="P950" i="5"/>
  <c r="O950" i="5"/>
  <c r="N950" i="5"/>
  <c r="M950" i="5"/>
  <c r="R949" i="5"/>
  <c r="Q949" i="5"/>
  <c r="P949" i="5"/>
  <c r="O949" i="5"/>
  <c r="N949" i="5"/>
  <c r="M949" i="5"/>
  <c r="R948" i="5"/>
  <c r="Q948" i="5"/>
  <c r="P948" i="5"/>
  <c r="O948" i="5"/>
  <c r="N948" i="5"/>
  <c r="M948" i="5"/>
  <c r="R947" i="5"/>
  <c r="Q947" i="5"/>
  <c r="P947" i="5"/>
  <c r="O947" i="5"/>
  <c r="N947" i="5"/>
  <c r="M947" i="5"/>
  <c r="R946" i="5"/>
  <c r="Q946" i="5"/>
  <c r="P946" i="5"/>
  <c r="O946" i="5"/>
  <c r="N946" i="5"/>
  <c r="M946" i="5"/>
  <c r="R945" i="5"/>
  <c r="Q945" i="5"/>
  <c r="P945" i="5"/>
  <c r="O945" i="5"/>
  <c r="N945" i="5"/>
  <c r="M945" i="5"/>
  <c r="R944" i="5"/>
  <c r="Q944" i="5"/>
  <c r="P944" i="5"/>
  <c r="O944" i="5"/>
  <c r="N944" i="5"/>
  <c r="M944" i="5"/>
  <c r="R943" i="5"/>
  <c r="Q943" i="5"/>
  <c r="P943" i="5"/>
  <c r="O943" i="5"/>
  <c r="N943" i="5"/>
  <c r="M943" i="5"/>
  <c r="R942" i="5"/>
  <c r="Q942" i="5"/>
  <c r="P942" i="5"/>
  <c r="O942" i="5"/>
  <c r="N942" i="5"/>
  <c r="M942" i="5"/>
  <c r="R941" i="5"/>
  <c r="Q941" i="5"/>
  <c r="P941" i="5"/>
  <c r="O941" i="5"/>
  <c r="N941" i="5"/>
  <c r="M941" i="5"/>
  <c r="R940" i="5"/>
  <c r="Q940" i="5"/>
  <c r="P940" i="5"/>
  <c r="O940" i="5"/>
  <c r="N940" i="5"/>
  <c r="M940" i="5"/>
  <c r="R939" i="5"/>
  <c r="Q939" i="5"/>
  <c r="P939" i="5"/>
  <c r="O939" i="5"/>
  <c r="N939" i="5"/>
  <c r="M939" i="5"/>
  <c r="R938" i="5"/>
  <c r="Q938" i="5"/>
  <c r="P938" i="5"/>
  <c r="O938" i="5"/>
  <c r="N938" i="5"/>
  <c r="M938" i="5"/>
  <c r="R937" i="5"/>
  <c r="Q937" i="5"/>
  <c r="P937" i="5"/>
  <c r="O937" i="5"/>
  <c r="N937" i="5"/>
  <c r="M937" i="5"/>
  <c r="R936" i="5"/>
  <c r="Q936" i="5"/>
  <c r="P936" i="5"/>
  <c r="O936" i="5"/>
  <c r="N936" i="5"/>
  <c r="M936" i="5"/>
  <c r="R935" i="5"/>
  <c r="Q935" i="5"/>
  <c r="P935" i="5"/>
  <c r="O935" i="5"/>
  <c r="N935" i="5"/>
  <c r="M935" i="5"/>
  <c r="R934" i="5"/>
  <c r="Q934" i="5"/>
  <c r="P934" i="5"/>
  <c r="O934" i="5"/>
  <c r="N934" i="5"/>
  <c r="M934" i="5"/>
  <c r="R933" i="5"/>
  <c r="Q933" i="5"/>
  <c r="P933" i="5"/>
  <c r="O933" i="5"/>
  <c r="N933" i="5"/>
  <c r="M933" i="5"/>
  <c r="R932" i="5"/>
  <c r="Q932" i="5"/>
  <c r="P932" i="5"/>
  <c r="O932" i="5"/>
  <c r="N932" i="5"/>
  <c r="M932" i="5"/>
  <c r="R931" i="5"/>
  <c r="Q931" i="5"/>
  <c r="P931" i="5"/>
  <c r="O931" i="5"/>
  <c r="N931" i="5"/>
  <c r="M931" i="5"/>
  <c r="R930" i="5"/>
  <c r="Q930" i="5"/>
  <c r="P930" i="5"/>
  <c r="O930" i="5"/>
  <c r="N930" i="5"/>
  <c r="M930" i="5"/>
  <c r="R929" i="5"/>
  <c r="Q929" i="5"/>
  <c r="P929" i="5"/>
  <c r="O929" i="5"/>
  <c r="N929" i="5"/>
  <c r="M929" i="5"/>
  <c r="R928" i="5"/>
  <c r="Q928" i="5"/>
  <c r="P928" i="5"/>
  <c r="O928" i="5"/>
  <c r="N928" i="5"/>
  <c r="M928" i="5"/>
  <c r="R927" i="5"/>
  <c r="Q927" i="5"/>
  <c r="P927" i="5"/>
  <c r="O927" i="5"/>
  <c r="N927" i="5"/>
  <c r="M927" i="5"/>
  <c r="R926" i="5"/>
  <c r="Q926" i="5"/>
  <c r="P926" i="5"/>
  <c r="O926" i="5"/>
  <c r="N926" i="5"/>
  <c r="M926" i="5"/>
  <c r="R925" i="5"/>
  <c r="Q925" i="5"/>
  <c r="P925" i="5"/>
  <c r="O925" i="5"/>
  <c r="N925" i="5"/>
  <c r="M925" i="5"/>
  <c r="R924" i="5"/>
  <c r="Q924" i="5"/>
  <c r="P924" i="5"/>
  <c r="O924" i="5"/>
  <c r="N924" i="5"/>
  <c r="M924" i="5"/>
  <c r="R923" i="5"/>
  <c r="Q923" i="5"/>
  <c r="P923" i="5"/>
  <c r="O923" i="5"/>
  <c r="N923" i="5"/>
  <c r="M923" i="5"/>
  <c r="R922" i="5"/>
  <c r="Q922" i="5"/>
  <c r="P922" i="5"/>
  <c r="O922" i="5"/>
  <c r="N922" i="5"/>
  <c r="M922" i="5"/>
  <c r="R921" i="5"/>
  <c r="Q921" i="5"/>
  <c r="P921" i="5"/>
  <c r="O921" i="5"/>
  <c r="N921" i="5"/>
  <c r="M921" i="5"/>
  <c r="R920" i="5"/>
  <c r="Q920" i="5"/>
  <c r="P920" i="5"/>
  <c r="O920" i="5"/>
  <c r="N920" i="5"/>
  <c r="M920" i="5"/>
  <c r="R919" i="5"/>
  <c r="Q919" i="5"/>
  <c r="P919" i="5"/>
  <c r="O919" i="5"/>
  <c r="N919" i="5"/>
  <c r="M919" i="5"/>
  <c r="R918" i="5"/>
  <c r="Q918" i="5"/>
  <c r="P918" i="5"/>
  <c r="O918" i="5"/>
  <c r="N918" i="5"/>
  <c r="M918" i="5"/>
  <c r="R917" i="5"/>
  <c r="Q917" i="5"/>
  <c r="P917" i="5"/>
  <c r="O917" i="5"/>
  <c r="N917" i="5"/>
  <c r="M917" i="5"/>
  <c r="R916" i="5"/>
  <c r="Q916" i="5"/>
  <c r="P916" i="5"/>
  <c r="O916" i="5"/>
  <c r="N916" i="5"/>
  <c r="M916" i="5"/>
  <c r="R915" i="5"/>
  <c r="Q915" i="5"/>
  <c r="P915" i="5"/>
  <c r="O915" i="5"/>
  <c r="N915" i="5"/>
  <c r="M915" i="5"/>
  <c r="R914" i="5"/>
  <c r="Q914" i="5"/>
  <c r="P914" i="5"/>
  <c r="O914" i="5"/>
  <c r="N914" i="5"/>
  <c r="M914" i="5"/>
  <c r="R913" i="5"/>
  <c r="Q913" i="5"/>
  <c r="P913" i="5"/>
  <c r="O913" i="5"/>
  <c r="N913" i="5"/>
  <c r="M913" i="5"/>
  <c r="R912" i="5"/>
  <c r="Q912" i="5"/>
  <c r="P912" i="5"/>
  <c r="O912" i="5"/>
  <c r="N912" i="5"/>
  <c r="M912" i="5"/>
  <c r="R911" i="5"/>
  <c r="Q911" i="5"/>
  <c r="P911" i="5"/>
  <c r="O911" i="5"/>
  <c r="N911" i="5"/>
  <c r="M911" i="5"/>
  <c r="R910" i="5"/>
  <c r="Q910" i="5"/>
  <c r="P910" i="5"/>
  <c r="O910" i="5"/>
  <c r="N910" i="5"/>
  <c r="M910" i="5"/>
  <c r="R909" i="5"/>
  <c r="Q909" i="5"/>
  <c r="P909" i="5"/>
  <c r="O909" i="5"/>
  <c r="N909" i="5"/>
  <c r="M909" i="5"/>
  <c r="R908" i="5"/>
  <c r="Q908" i="5"/>
  <c r="P908" i="5"/>
  <c r="O908" i="5"/>
  <c r="N908" i="5"/>
  <c r="M908" i="5"/>
  <c r="R907" i="5"/>
  <c r="Q907" i="5"/>
  <c r="P907" i="5"/>
  <c r="O907" i="5"/>
  <c r="N907" i="5"/>
  <c r="M907" i="5"/>
  <c r="R906" i="5"/>
  <c r="Q906" i="5"/>
  <c r="P906" i="5"/>
  <c r="O906" i="5"/>
  <c r="N906" i="5"/>
  <c r="M906" i="5"/>
  <c r="R905" i="5"/>
  <c r="Q905" i="5"/>
  <c r="P905" i="5"/>
  <c r="O905" i="5"/>
  <c r="N905" i="5"/>
  <c r="M905" i="5"/>
  <c r="R904" i="5"/>
  <c r="Q904" i="5"/>
  <c r="P904" i="5"/>
  <c r="O904" i="5"/>
  <c r="N904" i="5"/>
  <c r="M904" i="5"/>
  <c r="R903" i="5"/>
  <c r="Q903" i="5"/>
  <c r="P903" i="5"/>
  <c r="O903" i="5"/>
  <c r="N903" i="5"/>
  <c r="M903" i="5"/>
  <c r="R902" i="5"/>
  <c r="Q902" i="5"/>
  <c r="P902" i="5"/>
  <c r="O902" i="5"/>
  <c r="N902" i="5"/>
  <c r="M902" i="5"/>
  <c r="R901" i="5"/>
  <c r="Q901" i="5"/>
  <c r="P901" i="5"/>
  <c r="O901" i="5"/>
  <c r="N901" i="5"/>
  <c r="M901" i="5"/>
  <c r="R900" i="5"/>
  <c r="Q900" i="5"/>
  <c r="P900" i="5"/>
  <c r="O900" i="5"/>
  <c r="N900" i="5"/>
  <c r="M900" i="5"/>
  <c r="R899" i="5"/>
  <c r="Q899" i="5"/>
  <c r="P899" i="5"/>
  <c r="O899" i="5"/>
  <c r="N899" i="5"/>
  <c r="M899" i="5"/>
  <c r="R898" i="5"/>
  <c r="Q898" i="5"/>
  <c r="P898" i="5"/>
  <c r="O898" i="5"/>
  <c r="N898" i="5"/>
  <c r="M898" i="5"/>
  <c r="R897" i="5"/>
  <c r="Q897" i="5"/>
  <c r="P897" i="5"/>
  <c r="O897" i="5"/>
  <c r="N897" i="5"/>
  <c r="M897" i="5"/>
  <c r="R896" i="5"/>
  <c r="Q896" i="5"/>
  <c r="P896" i="5"/>
  <c r="O896" i="5"/>
  <c r="N896" i="5"/>
  <c r="M896" i="5"/>
  <c r="R895" i="5"/>
  <c r="Q895" i="5"/>
  <c r="P895" i="5"/>
  <c r="O895" i="5"/>
  <c r="N895" i="5"/>
  <c r="M895" i="5"/>
  <c r="R894" i="5"/>
  <c r="Q894" i="5"/>
  <c r="P894" i="5"/>
  <c r="O894" i="5"/>
  <c r="N894" i="5"/>
  <c r="M894" i="5"/>
  <c r="R893" i="5"/>
  <c r="Q893" i="5"/>
  <c r="P893" i="5"/>
  <c r="O893" i="5"/>
  <c r="N893" i="5"/>
  <c r="M893" i="5"/>
  <c r="R892" i="5"/>
  <c r="Q892" i="5"/>
  <c r="P892" i="5"/>
  <c r="O892" i="5"/>
  <c r="N892" i="5"/>
  <c r="M892" i="5"/>
  <c r="R891" i="5"/>
  <c r="Q891" i="5"/>
  <c r="P891" i="5"/>
  <c r="O891" i="5"/>
  <c r="N891" i="5"/>
  <c r="M891" i="5"/>
  <c r="R890" i="5"/>
  <c r="Q890" i="5"/>
  <c r="P890" i="5"/>
  <c r="O890" i="5"/>
  <c r="N890" i="5"/>
  <c r="M890" i="5"/>
  <c r="R889" i="5"/>
  <c r="Q889" i="5"/>
  <c r="P889" i="5"/>
  <c r="O889" i="5"/>
  <c r="N889" i="5"/>
  <c r="M889" i="5"/>
  <c r="R888" i="5"/>
  <c r="Q888" i="5"/>
  <c r="P888" i="5"/>
  <c r="O888" i="5"/>
  <c r="N888" i="5"/>
  <c r="M888" i="5"/>
  <c r="R887" i="5"/>
  <c r="Q887" i="5"/>
  <c r="P887" i="5"/>
  <c r="O887" i="5"/>
  <c r="N887" i="5"/>
  <c r="M887" i="5"/>
  <c r="R886" i="5"/>
  <c r="Q886" i="5"/>
  <c r="P886" i="5"/>
  <c r="O886" i="5"/>
  <c r="N886" i="5"/>
  <c r="M886" i="5"/>
  <c r="R885" i="5"/>
  <c r="Q885" i="5"/>
  <c r="P885" i="5"/>
  <c r="O885" i="5"/>
  <c r="N885" i="5"/>
  <c r="M885" i="5"/>
  <c r="R884" i="5"/>
  <c r="Q884" i="5"/>
  <c r="P884" i="5"/>
  <c r="O884" i="5"/>
  <c r="N884" i="5"/>
  <c r="M884" i="5"/>
  <c r="R883" i="5"/>
  <c r="Q883" i="5"/>
  <c r="P883" i="5"/>
  <c r="O883" i="5"/>
  <c r="N883" i="5"/>
  <c r="M883" i="5"/>
  <c r="R882" i="5"/>
  <c r="Q882" i="5"/>
  <c r="P882" i="5"/>
  <c r="O882" i="5"/>
  <c r="N882" i="5"/>
  <c r="M882" i="5"/>
  <c r="R881" i="5"/>
  <c r="Q881" i="5"/>
  <c r="P881" i="5"/>
  <c r="O881" i="5"/>
  <c r="N881" i="5"/>
  <c r="M881" i="5"/>
  <c r="R880" i="5"/>
  <c r="Q880" i="5"/>
  <c r="P880" i="5"/>
  <c r="O880" i="5"/>
  <c r="N880" i="5"/>
  <c r="M880" i="5"/>
  <c r="R879" i="5"/>
  <c r="Q879" i="5"/>
  <c r="P879" i="5"/>
  <c r="O879" i="5"/>
  <c r="N879" i="5"/>
  <c r="M879" i="5"/>
  <c r="R878" i="5"/>
  <c r="Q878" i="5"/>
  <c r="P878" i="5"/>
  <c r="O878" i="5"/>
  <c r="N878" i="5"/>
  <c r="M878" i="5"/>
  <c r="R877" i="5"/>
  <c r="Q877" i="5"/>
  <c r="P877" i="5"/>
  <c r="O877" i="5"/>
  <c r="N877" i="5"/>
  <c r="M877" i="5"/>
  <c r="R876" i="5"/>
  <c r="Q876" i="5"/>
  <c r="P876" i="5"/>
  <c r="O876" i="5"/>
  <c r="N876" i="5"/>
  <c r="M876" i="5"/>
  <c r="R875" i="5"/>
  <c r="Q875" i="5"/>
  <c r="P875" i="5"/>
  <c r="O875" i="5"/>
  <c r="N875" i="5"/>
  <c r="M875" i="5"/>
  <c r="R874" i="5"/>
  <c r="Q874" i="5"/>
  <c r="P874" i="5"/>
  <c r="O874" i="5"/>
  <c r="N874" i="5"/>
  <c r="M874" i="5"/>
  <c r="R873" i="5"/>
  <c r="Q873" i="5"/>
  <c r="P873" i="5"/>
  <c r="O873" i="5"/>
  <c r="N873" i="5"/>
  <c r="M873" i="5"/>
  <c r="R872" i="5"/>
  <c r="Q872" i="5"/>
  <c r="P872" i="5"/>
  <c r="O872" i="5"/>
  <c r="N872" i="5"/>
  <c r="M872" i="5"/>
  <c r="R871" i="5"/>
  <c r="Q871" i="5"/>
  <c r="P871" i="5"/>
  <c r="O871" i="5"/>
  <c r="N871" i="5"/>
  <c r="M871" i="5"/>
  <c r="R870" i="5"/>
  <c r="Q870" i="5"/>
  <c r="P870" i="5"/>
  <c r="O870" i="5"/>
  <c r="N870" i="5"/>
  <c r="M870" i="5"/>
  <c r="R869" i="5"/>
  <c r="Q869" i="5"/>
  <c r="P869" i="5"/>
  <c r="O869" i="5"/>
  <c r="N869" i="5"/>
  <c r="M869" i="5"/>
  <c r="R868" i="5"/>
  <c r="Q868" i="5"/>
  <c r="P868" i="5"/>
  <c r="O868" i="5"/>
  <c r="N868" i="5"/>
  <c r="M868" i="5"/>
  <c r="R867" i="5"/>
  <c r="Q867" i="5"/>
  <c r="P867" i="5"/>
  <c r="O867" i="5"/>
  <c r="N867" i="5"/>
  <c r="M867" i="5"/>
  <c r="R866" i="5"/>
  <c r="Q866" i="5"/>
  <c r="P866" i="5"/>
  <c r="O866" i="5"/>
  <c r="N866" i="5"/>
  <c r="M866" i="5"/>
  <c r="R865" i="5"/>
  <c r="Q865" i="5"/>
  <c r="P865" i="5"/>
  <c r="O865" i="5"/>
  <c r="N865" i="5"/>
  <c r="M865" i="5"/>
  <c r="R864" i="5"/>
  <c r="Q864" i="5"/>
  <c r="P864" i="5"/>
  <c r="O864" i="5"/>
  <c r="N864" i="5"/>
  <c r="M864" i="5"/>
  <c r="R863" i="5"/>
  <c r="Q863" i="5"/>
  <c r="P863" i="5"/>
  <c r="O863" i="5"/>
  <c r="N863" i="5"/>
  <c r="M863" i="5"/>
  <c r="R862" i="5"/>
  <c r="Q862" i="5"/>
  <c r="P862" i="5"/>
  <c r="O862" i="5"/>
  <c r="N862" i="5"/>
  <c r="M862" i="5"/>
  <c r="R861" i="5"/>
  <c r="Q861" i="5"/>
  <c r="P861" i="5"/>
  <c r="O861" i="5"/>
  <c r="N861" i="5"/>
  <c r="M861" i="5"/>
  <c r="R860" i="5"/>
  <c r="Q860" i="5"/>
  <c r="P860" i="5"/>
  <c r="O860" i="5"/>
  <c r="N860" i="5"/>
  <c r="M860" i="5"/>
  <c r="R859" i="5"/>
  <c r="Q859" i="5"/>
  <c r="P859" i="5"/>
  <c r="O859" i="5"/>
  <c r="N859" i="5"/>
  <c r="M859" i="5"/>
  <c r="R858" i="5"/>
  <c r="Q858" i="5"/>
  <c r="P858" i="5"/>
  <c r="O858" i="5"/>
  <c r="N858" i="5"/>
  <c r="M858" i="5"/>
  <c r="R857" i="5"/>
  <c r="Q857" i="5"/>
  <c r="P857" i="5"/>
  <c r="O857" i="5"/>
  <c r="N857" i="5"/>
  <c r="M857" i="5"/>
  <c r="R856" i="5"/>
  <c r="Q856" i="5"/>
  <c r="P856" i="5"/>
  <c r="O856" i="5"/>
  <c r="N856" i="5"/>
  <c r="M856" i="5"/>
  <c r="R855" i="5"/>
  <c r="Q855" i="5"/>
  <c r="P855" i="5"/>
  <c r="O855" i="5"/>
  <c r="N855" i="5"/>
  <c r="M855" i="5"/>
  <c r="R854" i="5"/>
  <c r="Q854" i="5"/>
  <c r="P854" i="5"/>
  <c r="O854" i="5"/>
  <c r="N854" i="5"/>
  <c r="M854" i="5"/>
  <c r="R853" i="5"/>
  <c r="Q853" i="5"/>
  <c r="P853" i="5"/>
  <c r="O853" i="5"/>
  <c r="N853" i="5"/>
  <c r="M853" i="5"/>
  <c r="R852" i="5"/>
  <c r="Q852" i="5"/>
  <c r="P852" i="5"/>
  <c r="O852" i="5"/>
  <c r="N852" i="5"/>
  <c r="M852" i="5"/>
  <c r="R851" i="5"/>
  <c r="Q851" i="5"/>
  <c r="P851" i="5"/>
  <c r="O851" i="5"/>
  <c r="N851" i="5"/>
  <c r="M851" i="5"/>
  <c r="R850" i="5"/>
  <c r="Q850" i="5"/>
  <c r="P850" i="5"/>
  <c r="O850" i="5"/>
  <c r="N850" i="5"/>
  <c r="M850" i="5"/>
  <c r="R849" i="5"/>
  <c r="Q849" i="5"/>
  <c r="P849" i="5"/>
  <c r="O849" i="5"/>
  <c r="N849" i="5"/>
  <c r="M849" i="5"/>
  <c r="R848" i="5"/>
  <c r="Q848" i="5"/>
  <c r="P848" i="5"/>
  <c r="O848" i="5"/>
  <c r="N848" i="5"/>
  <c r="M848" i="5"/>
  <c r="R847" i="5"/>
  <c r="Q847" i="5"/>
  <c r="P847" i="5"/>
  <c r="O847" i="5"/>
  <c r="N847" i="5"/>
  <c r="M847" i="5"/>
  <c r="R846" i="5"/>
  <c r="Q846" i="5"/>
  <c r="P846" i="5"/>
  <c r="O846" i="5"/>
  <c r="N846" i="5"/>
  <c r="M846" i="5"/>
  <c r="R845" i="5"/>
  <c r="Q845" i="5"/>
  <c r="P845" i="5"/>
  <c r="O845" i="5"/>
  <c r="N845" i="5"/>
  <c r="M845" i="5"/>
  <c r="R844" i="5"/>
  <c r="Q844" i="5"/>
  <c r="P844" i="5"/>
  <c r="O844" i="5"/>
  <c r="N844" i="5"/>
  <c r="M844" i="5"/>
  <c r="R843" i="5"/>
  <c r="Q843" i="5"/>
  <c r="P843" i="5"/>
  <c r="O843" i="5"/>
  <c r="N843" i="5"/>
  <c r="M843" i="5"/>
  <c r="R842" i="5"/>
  <c r="Q842" i="5"/>
  <c r="P842" i="5"/>
  <c r="O842" i="5"/>
  <c r="N842" i="5"/>
  <c r="M842" i="5"/>
  <c r="R841" i="5"/>
  <c r="Q841" i="5"/>
  <c r="P841" i="5"/>
  <c r="O841" i="5"/>
  <c r="N841" i="5"/>
  <c r="M841" i="5"/>
  <c r="R840" i="5"/>
  <c r="Q840" i="5"/>
  <c r="P840" i="5"/>
  <c r="O840" i="5"/>
  <c r="N840" i="5"/>
  <c r="M840" i="5"/>
  <c r="R839" i="5"/>
  <c r="Q839" i="5"/>
  <c r="P839" i="5"/>
  <c r="O839" i="5"/>
  <c r="N839" i="5"/>
  <c r="M839" i="5"/>
  <c r="R838" i="5"/>
  <c r="Q838" i="5"/>
  <c r="P838" i="5"/>
  <c r="O838" i="5"/>
  <c r="N838" i="5"/>
  <c r="M838" i="5"/>
  <c r="R837" i="5"/>
  <c r="Q837" i="5"/>
  <c r="P837" i="5"/>
  <c r="O837" i="5"/>
  <c r="N837" i="5"/>
  <c r="M837" i="5"/>
  <c r="R836" i="5"/>
  <c r="Q836" i="5"/>
  <c r="P836" i="5"/>
  <c r="O836" i="5"/>
  <c r="N836" i="5"/>
  <c r="M836" i="5"/>
  <c r="R835" i="5"/>
  <c r="Q835" i="5"/>
  <c r="P835" i="5"/>
  <c r="O835" i="5"/>
  <c r="N835" i="5"/>
  <c r="M835" i="5"/>
  <c r="R834" i="5"/>
  <c r="Q834" i="5"/>
  <c r="P834" i="5"/>
  <c r="O834" i="5"/>
  <c r="N834" i="5"/>
  <c r="M834" i="5"/>
  <c r="R833" i="5"/>
  <c r="Q833" i="5"/>
  <c r="P833" i="5"/>
  <c r="O833" i="5"/>
  <c r="N833" i="5"/>
  <c r="M833" i="5"/>
  <c r="R832" i="5"/>
  <c r="Q832" i="5"/>
  <c r="P832" i="5"/>
  <c r="O832" i="5"/>
  <c r="N832" i="5"/>
  <c r="M832" i="5"/>
  <c r="R831" i="5"/>
  <c r="Q831" i="5"/>
  <c r="P831" i="5"/>
  <c r="O831" i="5"/>
  <c r="N831" i="5"/>
  <c r="M831" i="5"/>
  <c r="R830" i="5"/>
  <c r="Q830" i="5"/>
  <c r="P830" i="5"/>
  <c r="O830" i="5"/>
  <c r="N830" i="5"/>
  <c r="M830" i="5"/>
  <c r="R829" i="5"/>
  <c r="Q829" i="5"/>
  <c r="P829" i="5"/>
  <c r="O829" i="5"/>
  <c r="N829" i="5"/>
  <c r="M829" i="5"/>
  <c r="R828" i="5"/>
  <c r="Q828" i="5"/>
  <c r="P828" i="5"/>
  <c r="O828" i="5"/>
  <c r="N828" i="5"/>
  <c r="M828" i="5"/>
  <c r="R827" i="5"/>
  <c r="Q827" i="5"/>
  <c r="P827" i="5"/>
  <c r="O827" i="5"/>
  <c r="N827" i="5"/>
  <c r="M827" i="5"/>
  <c r="R826" i="5"/>
  <c r="Q826" i="5"/>
  <c r="P826" i="5"/>
  <c r="O826" i="5"/>
  <c r="N826" i="5"/>
  <c r="M826" i="5"/>
  <c r="R825" i="5"/>
  <c r="Q825" i="5"/>
  <c r="P825" i="5"/>
  <c r="O825" i="5"/>
  <c r="N825" i="5"/>
  <c r="M825" i="5"/>
  <c r="R824" i="5"/>
  <c r="Q824" i="5"/>
  <c r="P824" i="5"/>
  <c r="O824" i="5"/>
  <c r="N824" i="5"/>
  <c r="M824" i="5"/>
  <c r="R823" i="5"/>
  <c r="Q823" i="5"/>
  <c r="P823" i="5"/>
  <c r="O823" i="5"/>
  <c r="N823" i="5"/>
  <c r="M823" i="5"/>
  <c r="R822" i="5"/>
  <c r="Q822" i="5"/>
  <c r="P822" i="5"/>
  <c r="O822" i="5"/>
  <c r="N822" i="5"/>
  <c r="M822" i="5"/>
  <c r="R821" i="5"/>
  <c r="Q821" i="5"/>
  <c r="P821" i="5"/>
  <c r="O821" i="5"/>
  <c r="N821" i="5"/>
  <c r="M821" i="5"/>
  <c r="R820" i="5"/>
  <c r="Q820" i="5"/>
  <c r="P820" i="5"/>
  <c r="O820" i="5"/>
  <c r="N820" i="5"/>
  <c r="M820" i="5"/>
  <c r="R819" i="5"/>
  <c r="Q819" i="5"/>
  <c r="P819" i="5"/>
  <c r="O819" i="5"/>
  <c r="N819" i="5"/>
  <c r="M819" i="5"/>
  <c r="R818" i="5"/>
  <c r="Q818" i="5"/>
  <c r="P818" i="5"/>
  <c r="O818" i="5"/>
  <c r="N818" i="5"/>
  <c r="M818" i="5"/>
  <c r="R817" i="5"/>
  <c r="Q817" i="5"/>
  <c r="P817" i="5"/>
  <c r="O817" i="5"/>
  <c r="N817" i="5"/>
  <c r="M817" i="5"/>
  <c r="R816" i="5"/>
  <c r="Q816" i="5"/>
  <c r="P816" i="5"/>
  <c r="O816" i="5"/>
  <c r="N816" i="5"/>
  <c r="M816" i="5"/>
  <c r="R815" i="5"/>
  <c r="Q815" i="5"/>
  <c r="P815" i="5"/>
  <c r="O815" i="5"/>
  <c r="N815" i="5"/>
  <c r="M815" i="5"/>
  <c r="R814" i="5"/>
  <c r="Q814" i="5"/>
  <c r="P814" i="5"/>
  <c r="O814" i="5"/>
  <c r="N814" i="5"/>
  <c r="M814" i="5"/>
  <c r="R813" i="5"/>
  <c r="Q813" i="5"/>
  <c r="P813" i="5"/>
  <c r="O813" i="5"/>
  <c r="N813" i="5"/>
  <c r="M813" i="5"/>
  <c r="R812" i="5"/>
  <c r="Q812" i="5"/>
  <c r="P812" i="5"/>
  <c r="O812" i="5"/>
  <c r="N812" i="5"/>
  <c r="M812" i="5"/>
  <c r="R811" i="5"/>
  <c r="Q811" i="5"/>
  <c r="P811" i="5"/>
  <c r="O811" i="5"/>
  <c r="N811" i="5"/>
  <c r="M811" i="5"/>
  <c r="R810" i="5"/>
  <c r="Q810" i="5"/>
  <c r="P810" i="5"/>
  <c r="O810" i="5"/>
  <c r="N810" i="5"/>
  <c r="M810" i="5"/>
  <c r="R809" i="5"/>
  <c r="Q809" i="5"/>
  <c r="P809" i="5"/>
  <c r="O809" i="5"/>
  <c r="N809" i="5"/>
  <c r="M809" i="5"/>
  <c r="R808" i="5"/>
  <c r="Q808" i="5"/>
  <c r="P808" i="5"/>
  <c r="O808" i="5"/>
  <c r="N808" i="5"/>
  <c r="M808" i="5"/>
  <c r="R807" i="5"/>
  <c r="Q807" i="5"/>
  <c r="P807" i="5"/>
  <c r="O807" i="5"/>
  <c r="N807" i="5"/>
  <c r="M807" i="5"/>
  <c r="R806" i="5"/>
  <c r="Q806" i="5"/>
  <c r="P806" i="5"/>
  <c r="O806" i="5"/>
  <c r="N806" i="5"/>
  <c r="M806" i="5"/>
  <c r="R805" i="5"/>
  <c r="Q805" i="5"/>
  <c r="P805" i="5"/>
  <c r="O805" i="5"/>
  <c r="N805" i="5"/>
  <c r="M805" i="5"/>
  <c r="R804" i="5"/>
  <c r="Q804" i="5"/>
  <c r="P804" i="5"/>
  <c r="O804" i="5"/>
  <c r="N804" i="5"/>
  <c r="M804" i="5"/>
  <c r="R803" i="5"/>
  <c r="Q803" i="5"/>
  <c r="P803" i="5"/>
  <c r="O803" i="5"/>
  <c r="N803" i="5"/>
  <c r="M803" i="5"/>
  <c r="R802" i="5"/>
  <c r="Q802" i="5"/>
  <c r="P802" i="5"/>
  <c r="O802" i="5"/>
  <c r="N802" i="5"/>
  <c r="M802" i="5"/>
  <c r="R801" i="5"/>
  <c r="Q801" i="5"/>
  <c r="P801" i="5"/>
  <c r="O801" i="5"/>
  <c r="N801" i="5"/>
  <c r="M801" i="5"/>
  <c r="R800" i="5"/>
  <c r="Q800" i="5"/>
  <c r="P800" i="5"/>
  <c r="O800" i="5"/>
  <c r="N800" i="5"/>
  <c r="M800" i="5"/>
  <c r="R799" i="5"/>
  <c r="Q799" i="5"/>
  <c r="P799" i="5"/>
  <c r="O799" i="5"/>
  <c r="N799" i="5"/>
  <c r="M799" i="5"/>
  <c r="R798" i="5"/>
  <c r="Q798" i="5"/>
  <c r="P798" i="5"/>
  <c r="O798" i="5"/>
  <c r="N798" i="5"/>
  <c r="M798" i="5"/>
  <c r="R797" i="5"/>
  <c r="Q797" i="5"/>
  <c r="P797" i="5"/>
  <c r="O797" i="5"/>
  <c r="N797" i="5"/>
  <c r="M797" i="5"/>
  <c r="R796" i="5"/>
  <c r="Q796" i="5"/>
  <c r="P796" i="5"/>
  <c r="O796" i="5"/>
  <c r="N796" i="5"/>
  <c r="M796" i="5"/>
  <c r="R795" i="5"/>
  <c r="Q795" i="5"/>
  <c r="P795" i="5"/>
  <c r="O795" i="5"/>
  <c r="N795" i="5"/>
  <c r="M795" i="5"/>
  <c r="R794" i="5"/>
  <c r="Q794" i="5"/>
  <c r="P794" i="5"/>
  <c r="O794" i="5"/>
  <c r="N794" i="5"/>
  <c r="M794" i="5"/>
  <c r="R793" i="5"/>
  <c r="Q793" i="5"/>
  <c r="P793" i="5"/>
  <c r="O793" i="5"/>
  <c r="N793" i="5"/>
  <c r="M793" i="5"/>
  <c r="R792" i="5"/>
  <c r="Q792" i="5"/>
  <c r="P792" i="5"/>
  <c r="O792" i="5"/>
  <c r="N792" i="5"/>
  <c r="M792" i="5"/>
  <c r="R791" i="5"/>
  <c r="Q791" i="5"/>
  <c r="P791" i="5"/>
  <c r="O791" i="5"/>
  <c r="N791" i="5"/>
  <c r="M791" i="5"/>
  <c r="R790" i="5"/>
  <c r="Q790" i="5"/>
  <c r="P790" i="5"/>
  <c r="O790" i="5"/>
  <c r="N790" i="5"/>
  <c r="M790" i="5"/>
  <c r="R789" i="5"/>
  <c r="Q789" i="5"/>
  <c r="P789" i="5"/>
  <c r="O789" i="5"/>
  <c r="N789" i="5"/>
  <c r="M789" i="5"/>
  <c r="R788" i="5"/>
  <c r="Q788" i="5"/>
  <c r="P788" i="5"/>
  <c r="O788" i="5"/>
  <c r="N788" i="5"/>
  <c r="M788" i="5"/>
  <c r="R787" i="5"/>
  <c r="Q787" i="5"/>
  <c r="P787" i="5"/>
  <c r="O787" i="5"/>
  <c r="N787" i="5"/>
  <c r="M787" i="5"/>
  <c r="R786" i="5"/>
  <c r="Q786" i="5"/>
  <c r="P786" i="5"/>
  <c r="O786" i="5"/>
  <c r="N786" i="5"/>
  <c r="M786" i="5"/>
  <c r="R785" i="5"/>
  <c r="Q785" i="5"/>
  <c r="P785" i="5"/>
  <c r="O785" i="5"/>
  <c r="N785" i="5"/>
  <c r="M785" i="5"/>
  <c r="R784" i="5"/>
  <c r="Q784" i="5"/>
  <c r="P784" i="5"/>
  <c r="O784" i="5"/>
  <c r="N784" i="5"/>
  <c r="M784" i="5"/>
  <c r="R783" i="5"/>
  <c r="Q783" i="5"/>
  <c r="P783" i="5"/>
  <c r="O783" i="5"/>
  <c r="N783" i="5"/>
  <c r="M783" i="5"/>
  <c r="R782" i="5"/>
  <c r="Q782" i="5"/>
  <c r="P782" i="5"/>
  <c r="O782" i="5"/>
  <c r="N782" i="5"/>
  <c r="M782" i="5"/>
  <c r="R781" i="5"/>
  <c r="Q781" i="5"/>
  <c r="P781" i="5"/>
  <c r="O781" i="5"/>
  <c r="N781" i="5"/>
  <c r="M781" i="5"/>
  <c r="R780" i="5"/>
  <c r="Q780" i="5"/>
  <c r="P780" i="5"/>
  <c r="O780" i="5"/>
  <c r="N780" i="5"/>
  <c r="M780" i="5"/>
  <c r="R779" i="5"/>
  <c r="Q779" i="5"/>
  <c r="P779" i="5"/>
  <c r="O779" i="5"/>
  <c r="N779" i="5"/>
  <c r="M779" i="5"/>
  <c r="R778" i="5"/>
  <c r="Q778" i="5"/>
  <c r="P778" i="5"/>
  <c r="O778" i="5"/>
  <c r="N778" i="5"/>
  <c r="M778" i="5"/>
  <c r="R777" i="5"/>
  <c r="Q777" i="5"/>
  <c r="P777" i="5"/>
  <c r="O777" i="5"/>
  <c r="N777" i="5"/>
  <c r="M777" i="5"/>
  <c r="R776" i="5"/>
  <c r="Q776" i="5"/>
  <c r="P776" i="5"/>
  <c r="O776" i="5"/>
  <c r="N776" i="5"/>
  <c r="M776" i="5"/>
  <c r="R775" i="5"/>
  <c r="Q775" i="5"/>
  <c r="P775" i="5"/>
  <c r="O775" i="5"/>
  <c r="N775" i="5"/>
  <c r="M775" i="5"/>
  <c r="R774" i="5"/>
  <c r="Q774" i="5"/>
  <c r="P774" i="5"/>
  <c r="O774" i="5"/>
  <c r="N774" i="5"/>
  <c r="M774" i="5"/>
  <c r="R773" i="5"/>
  <c r="Q773" i="5"/>
  <c r="P773" i="5"/>
  <c r="O773" i="5"/>
  <c r="N773" i="5"/>
  <c r="M773" i="5"/>
  <c r="R772" i="5"/>
  <c r="Q772" i="5"/>
  <c r="P772" i="5"/>
  <c r="O772" i="5"/>
  <c r="N772" i="5"/>
  <c r="M772" i="5"/>
  <c r="R771" i="5"/>
  <c r="Q771" i="5"/>
  <c r="P771" i="5"/>
  <c r="O771" i="5"/>
  <c r="N771" i="5"/>
  <c r="M771" i="5"/>
  <c r="R770" i="5"/>
  <c r="Q770" i="5"/>
  <c r="P770" i="5"/>
  <c r="O770" i="5"/>
  <c r="N770" i="5"/>
  <c r="M770" i="5"/>
  <c r="R769" i="5"/>
  <c r="Q769" i="5"/>
  <c r="P769" i="5"/>
  <c r="O769" i="5"/>
  <c r="N769" i="5"/>
  <c r="M769" i="5"/>
  <c r="R768" i="5"/>
  <c r="Q768" i="5"/>
  <c r="P768" i="5"/>
  <c r="O768" i="5"/>
  <c r="N768" i="5"/>
  <c r="M768" i="5"/>
  <c r="R767" i="5"/>
  <c r="Q767" i="5"/>
  <c r="P767" i="5"/>
  <c r="O767" i="5"/>
  <c r="N767" i="5"/>
  <c r="M767" i="5"/>
  <c r="R766" i="5"/>
  <c r="Q766" i="5"/>
  <c r="P766" i="5"/>
  <c r="O766" i="5"/>
  <c r="N766" i="5"/>
  <c r="M766" i="5"/>
  <c r="R765" i="5"/>
  <c r="Q765" i="5"/>
  <c r="P765" i="5"/>
  <c r="O765" i="5"/>
  <c r="N765" i="5"/>
  <c r="M765" i="5"/>
  <c r="R764" i="5"/>
  <c r="Q764" i="5"/>
  <c r="P764" i="5"/>
  <c r="O764" i="5"/>
  <c r="N764" i="5"/>
  <c r="M764" i="5"/>
  <c r="R763" i="5"/>
  <c r="Q763" i="5"/>
  <c r="P763" i="5"/>
  <c r="O763" i="5"/>
  <c r="N763" i="5"/>
  <c r="M763" i="5"/>
  <c r="R762" i="5"/>
  <c r="Q762" i="5"/>
  <c r="P762" i="5"/>
  <c r="O762" i="5"/>
  <c r="N762" i="5"/>
  <c r="M762" i="5"/>
  <c r="R761" i="5"/>
  <c r="Q761" i="5"/>
  <c r="P761" i="5"/>
  <c r="O761" i="5"/>
  <c r="N761" i="5"/>
  <c r="M761" i="5"/>
  <c r="R760" i="5"/>
  <c r="Q760" i="5"/>
  <c r="P760" i="5"/>
  <c r="O760" i="5"/>
  <c r="N760" i="5"/>
  <c r="M760" i="5"/>
  <c r="R759" i="5"/>
  <c r="Q759" i="5"/>
  <c r="P759" i="5"/>
  <c r="O759" i="5"/>
  <c r="N759" i="5"/>
  <c r="M759" i="5"/>
  <c r="R758" i="5"/>
  <c r="Q758" i="5"/>
  <c r="P758" i="5"/>
  <c r="O758" i="5"/>
  <c r="N758" i="5"/>
  <c r="M758" i="5"/>
  <c r="R757" i="5"/>
  <c r="Q757" i="5"/>
  <c r="P757" i="5"/>
  <c r="O757" i="5"/>
  <c r="N757" i="5"/>
  <c r="M757" i="5"/>
  <c r="R756" i="5"/>
  <c r="Q756" i="5"/>
  <c r="P756" i="5"/>
  <c r="O756" i="5"/>
  <c r="N756" i="5"/>
  <c r="M756" i="5"/>
  <c r="R755" i="5"/>
  <c r="Q755" i="5"/>
  <c r="P755" i="5"/>
  <c r="O755" i="5"/>
  <c r="N755" i="5"/>
  <c r="M755" i="5"/>
  <c r="R754" i="5"/>
  <c r="Q754" i="5"/>
  <c r="P754" i="5"/>
  <c r="O754" i="5"/>
  <c r="N754" i="5"/>
  <c r="M754" i="5"/>
  <c r="R753" i="5"/>
  <c r="Q753" i="5"/>
  <c r="P753" i="5"/>
  <c r="O753" i="5"/>
  <c r="N753" i="5"/>
  <c r="M753" i="5"/>
  <c r="R752" i="5"/>
  <c r="Q752" i="5"/>
  <c r="P752" i="5"/>
  <c r="O752" i="5"/>
  <c r="N752" i="5"/>
  <c r="M752" i="5"/>
  <c r="R751" i="5"/>
  <c r="Q751" i="5"/>
  <c r="P751" i="5"/>
  <c r="O751" i="5"/>
  <c r="N751" i="5"/>
  <c r="M751" i="5"/>
  <c r="R750" i="5"/>
  <c r="Q750" i="5"/>
  <c r="P750" i="5"/>
  <c r="O750" i="5"/>
  <c r="N750" i="5"/>
  <c r="M750" i="5"/>
  <c r="R749" i="5"/>
  <c r="Q749" i="5"/>
  <c r="P749" i="5"/>
  <c r="O749" i="5"/>
  <c r="N749" i="5"/>
  <c r="M749" i="5"/>
  <c r="R748" i="5"/>
  <c r="Q748" i="5"/>
  <c r="P748" i="5"/>
  <c r="O748" i="5"/>
  <c r="N748" i="5"/>
  <c r="M748" i="5"/>
  <c r="R747" i="5"/>
  <c r="Q747" i="5"/>
  <c r="P747" i="5"/>
  <c r="O747" i="5"/>
  <c r="N747" i="5"/>
  <c r="M747" i="5"/>
  <c r="R746" i="5"/>
  <c r="Q746" i="5"/>
  <c r="P746" i="5"/>
  <c r="O746" i="5"/>
  <c r="N746" i="5"/>
  <c r="M746" i="5"/>
  <c r="R745" i="5"/>
  <c r="Q745" i="5"/>
  <c r="P745" i="5"/>
  <c r="O745" i="5"/>
  <c r="N745" i="5"/>
  <c r="M745" i="5"/>
  <c r="R744" i="5"/>
  <c r="Q744" i="5"/>
  <c r="P744" i="5"/>
  <c r="O744" i="5"/>
  <c r="N744" i="5"/>
  <c r="M744" i="5"/>
  <c r="R743" i="5"/>
  <c r="Q743" i="5"/>
  <c r="P743" i="5"/>
  <c r="O743" i="5"/>
  <c r="N743" i="5"/>
  <c r="M743" i="5"/>
  <c r="R742" i="5"/>
  <c r="Q742" i="5"/>
  <c r="P742" i="5"/>
  <c r="O742" i="5"/>
  <c r="N742" i="5"/>
  <c r="M742" i="5"/>
  <c r="R741" i="5"/>
  <c r="Q741" i="5"/>
  <c r="P741" i="5"/>
  <c r="O741" i="5"/>
  <c r="N741" i="5"/>
  <c r="M741" i="5"/>
  <c r="R740" i="5"/>
  <c r="Q740" i="5"/>
  <c r="P740" i="5"/>
  <c r="O740" i="5"/>
  <c r="N740" i="5"/>
  <c r="M740" i="5"/>
  <c r="R739" i="5"/>
  <c r="Q739" i="5"/>
  <c r="P739" i="5"/>
  <c r="O739" i="5"/>
  <c r="N739" i="5"/>
  <c r="M739" i="5"/>
  <c r="R738" i="5"/>
  <c r="Q738" i="5"/>
  <c r="P738" i="5"/>
  <c r="O738" i="5"/>
  <c r="N738" i="5"/>
  <c r="M738" i="5"/>
  <c r="R737" i="5"/>
  <c r="Q737" i="5"/>
  <c r="P737" i="5"/>
  <c r="O737" i="5"/>
  <c r="N737" i="5"/>
  <c r="M737" i="5"/>
  <c r="R736" i="5"/>
  <c r="Q736" i="5"/>
  <c r="P736" i="5"/>
  <c r="O736" i="5"/>
  <c r="N736" i="5"/>
  <c r="M736" i="5"/>
  <c r="R735" i="5"/>
  <c r="Q735" i="5"/>
  <c r="P735" i="5"/>
  <c r="O735" i="5"/>
  <c r="N735" i="5"/>
  <c r="M735" i="5"/>
  <c r="R734" i="5"/>
  <c r="Q734" i="5"/>
  <c r="P734" i="5"/>
  <c r="O734" i="5"/>
  <c r="N734" i="5"/>
  <c r="M734" i="5"/>
  <c r="R733" i="5"/>
  <c r="Q733" i="5"/>
  <c r="P733" i="5"/>
  <c r="O733" i="5"/>
  <c r="N733" i="5"/>
  <c r="M733" i="5"/>
  <c r="R732" i="5"/>
  <c r="Q732" i="5"/>
  <c r="P732" i="5"/>
  <c r="O732" i="5"/>
  <c r="N732" i="5"/>
  <c r="M732" i="5"/>
  <c r="R731" i="5"/>
  <c r="Q731" i="5"/>
  <c r="P731" i="5"/>
  <c r="O731" i="5"/>
  <c r="N731" i="5"/>
  <c r="M731" i="5"/>
  <c r="R730" i="5"/>
  <c r="Q730" i="5"/>
  <c r="P730" i="5"/>
  <c r="O730" i="5"/>
  <c r="N730" i="5"/>
  <c r="M730" i="5"/>
  <c r="R729" i="5"/>
  <c r="Q729" i="5"/>
  <c r="P729" i="5"/>
  <c r="O729" i="5"/>
  <c r="N729" i="5"/>
  <c r="M729" i="5"/>
  <c r="R728" i="5"/>
  <c r="Q728" i="5"/>
  <c r="P728" i="5"/>
  <c r="O728" i="5"/>
  <c r="N728" i="5"/>
  <c r="M728" i="5"/>
  <c r="R727" i="5"/>
  <c r="Q727" i="5"/>
  <c r="P727" i="5"/>
  <c r="O727" i="5"/>
  <c r="N727" i="5"/>
  <c r="M727" i="5"/>
  <c r="R726" i="5"/>
  <c r="Q726" i="5"/>
  <c r="P726" i="5"/>
  <c r="O726" i="5"/>
  <c r="N726" i="5"/>
  <c r="M726" i="5"/>
  <c r="R725" i="5"/>
  <c r="Q725" i="5"/>
  <c r="P725" i="5"/>
  <c r="O725" i="5"/>
  <c r="N725" i="5"/>
  <c r="M725" i="5"/>
  <c r="R724" i="5"/>
  <c r="Q724" i="5"/>
  <c r="P724" i="5"/>
  <c r="O724" i="5"/>
  <c r="N724" i="5"/>
  <c r="M724" i="5"/>
  <c r="R723" i="5"/>
  <c r="Q723" i="5"/>
  <c r="P723" i="5"/>
  <c r="O723" i="5"/>
  <c r="N723" i="5"/>
  <c r="M723" i="5"/>
  <c r="R722" i="5"/>
  <c r="Q722" i="5"/>
  <c r="P722" i="5"/>
  <c r="O722" i="5"/>
  <c r="N722" i="5"/>
  <c r="M722" i="5"/>
  <c r="R721" i="5"/>
  <c r="Q721" i="5"/>
  <c r="P721" i="5"/>
  <c r="O721" i="5"/>
  <c r="N721" i="5"/>
  <c r="M721" i="5"/>
  <c r="R720" i="5"/>
  <c r="Q720" i="5"/>
  <c r="P720" i="5"/>
  <c r="O720" i="5"/>
  <c r="N720" i="5"/>
  <c r="M720" i="5"/>
  <c r="R719" i="5"/>
  <c r="Q719" i="5"/>
  <c r="P719" i="5"/>
  <c r="O719" i="5"/>
  <c r="N719" i="5"/>
  <c r="M719" i="5"/>
  <c r="R718" i="5"/>
  <c r="Q718" i="5"/>
  <c r="P718" i="5"/>
  <c r="O718" i="5"/>
  <c r="N718" i="5"/>
  <c r="M718" i="5"/>
  <c r="R717" i="5"/>
  <c r="Q717" i="5"/>
  <c r="P717" i="5"/>
  <c r="O717" i="5"/>
  <c r="N717" i="5"/>
  <c r="M717" i="5"/>
  <c r="R716" i="5"/>
  <c r="Q716" i="5"/>
  <c r="P716" i="5"/>
  <c r="O716" i="5"/>
  <c r="N716" i="5"/>
  <c r="M716" i="5"/>
  <c r="R715" i="5"/>
  <c r="Q715" i="5"/>
  <c r="P715" i="5"/>
  <c r="O715" i="5"/>
  <c r="N715" i="5"/>
  <c r="M715" i="5"/>
  <c r="R714" i="5"/>
  <c r="Q714" i="5"/>
  <c r="P714" i="5"/>
  <c r="O714" i="5"/>
  <c r="N714" i="5"/>
  <c r="M714" i="5"/>
  <c r="R713" i="5"/>
  <c r="Q713" i="5"/>
  <c r="P713" i="5"/>
  <c r="O713" i="5"/>
  <c r="N713" i="5"/>
  <c r="M713" i="5"/>
  <c r="R712" i="5"/>
  <c r="Q712" i="5"/>
  <c r="P712" i="5"/>
  <c r="O712" i="5"/>
  <c r="N712" i="5"/>
  <c r="M712" i="5"/>
  <c r="R711" i="5"/>
  <c r="Q711" i="5"/>
  <c r="P711" i="5"/>
  <c r="O711" i="5"/>
  <c r="N711" i="5"/>
  <c r="M711" i="5"/>
  <c r="R710" i="5"/>
  <c r="Q710" i="5"/>
  <c r="P710" i="5"/>
  <c r="O710" i="5"/>
  <c r="N710" i="5"/>
  <c r="M710" i="5"/>
  <c r="R709" i="5"/>
  <c r="Q709" i="5"/>
  <c r="P709" i="5"/>
  <c r="O709" i="5"/>
  <c r="N709" i="5"/>
  <c r="M709" i="5"/>
  <c r="R708" i="5"/>
  <c r="Q708" i="5"/>
  <c r="P708" i="5"/>
  <c r="O708" i="5"/>
  <c r="N708" i="5"/>
  <c r="M708" i="5"/>
  <c r="R707" i="5"/>
  <c r="Q707" i="5"/>
  <c r="P707" i="5"/>
  <c r="O707" i="5"/>
  <c r="N707" i="5"/>
  <c r="M707" i="5"/>
  <c r="R706" i="5"/>
  <c r="Q706" i="5"/>
  <c r="P706" i="5"/>
  <c r="O706" i="5"/>
  <c r="N706" i="5"/>
  <c r="M706" i="5"/>
  <c r="R705" i="5"/>
  <c r="Q705" i="5"/>
  <c r="P705" i="5"/>
  <c r="O705" i="5"/>
  <c r="N705" i="5"/>
  <c r="M705" i="5"/>
  <c r="R704" i="5"/>
  <c r="Q704" i="5"/>
  <c r="P704" i="5"/>
  <c r="O704" i="5"/>
  <c r="N704" i="5"/>
  <c r="M704" i="5"/>
  <c r="R703" i="5"/>
  <c r="Q703" i="5"/>
  <c r="P703" i="5"/>
  <c r="O703" i="5"/>
  <c r="N703" i="5"/>
  <c r="M703" i="5"/>
  <c r="R702" i="5"/>
  <c r="Q702" i="5"/>
  <c r="P702" i="5"/>
  <c r="O702" i="5"/>
  <c r="N702" i="5"/>
  <c r="M702" i="5"/>
  <c r="R701" i="5"/>
  <c r="Q701" i="5"/>
  <c r="P701" i="5"/>
  <c r="O701" i="5"/>
  <c r="N701" i="5"/>
  <c r="M701" i="5"/>
  <c r="R700" i="5"/>
  <c r="Q700" i="5"/>
  <c r="P700" i="5"/>
  <c r="O700" i="5"/>
  <c r="N700" i="5"/>
  <c r="M700" i="5"/>
  <c r="R699" i="5"/>
  <c r="Q699" i="5"/>
  <c r="P699" i="5"/>
  <c r="O699" i="5"/>
  <c r="N699" i="5"/>
  <c r="M699" i="5"/>
  <c r="R698" i="5"/>
  <c r="Q698" i="5"/>
  <c r="P698" i="5"/>
  <c r="O698" i="5"/>
  <c r="N698" i="5"/>
  <c r="M698" i="5"/>
  <c r="R697" i="5"/>
  <c r="Q697" i="5"/>
  <c r="P697" i="5"/>
  <c r="O697" i="5"/>
  <c r="N697" i="5"/>
  <c r="M697" i="5"/>
  <c r="R696" i="5"/>
  <c r="Q696" i="5"/>
  <c r="P696" i="5"/>
  <c r="O696" i="5"/>
  <c r="N696" i="5"/>
  <c r="M696" i="5"/>
  <c r="R695" i="5"/>
  <c r="Q695" i="5"/>
  <c r="P695" i="5"/>
  <c r="O695" i="5"/>
  <c r="N695" i="5"/>
  <c r="M695" i="5"/>
  <c r="R694" i="5"/>
  <c r="Q694" i="5"/>
  <c r="P694" i="5"/>
  <c r="O694" i="5"/>
  <c r="N694" i="5"/>
  <c r="M694" i="5"/>
  <c r="R693" i="5"/>
  <c r="Q693" i="5"/>
  <c r="P693" i="5"/>
  <c r="O693" i="5"/>
  <c r="N693" i="5"/>
  <c r="M693" i="5"/>
  <c r="R692" i="5"/>
  <c r="Q692" i="5"/>
  <c r="P692" i="5"/>
  <c r="O692" i="5"/>
  <c r="N692" i="5"/>
  <c r="M692" i="5"/>
  <c r="R691" i="5"/>
  <c r="Q691" i="5"/>
  <c r="P691" i="5"/>
  <c r="O691" i="5"/>
  <c r="N691" i="5"/>
  <c r="M691" i="5"/>
  <c r="R690" i="5"/>
  <c r="Q690" i="5"/>
  <c r="P690" i="5"/>
  <c r="O690" i="5"/>
  <c r="N690" i="5"/>
  <c r="M690" i="5"/>
  <c r="R689" i="5"/>
  <c r="Q689" i="5"/>
  <c r="P689" i="5"/>
  <c r="O689" i="5"/>
  <c r="N689" i="5"/>
  <c r="M689" i="5"/>
  <c r="R688" i="5"/>
  <c r="Q688" i="5"/>
  <c r="P688" i="5"/>
  <c r="O688" i="5"/>
  <c r="N688" i="5"/>
  <c r="M688" i="5"/>
  <c r="R687" i="5"/>
  <c r="Q687" i="5"/>
  <c r="P687" i="5"/>
  <c r="O687" i="5"/>
  <c r="N687" i="5"/>
  <c r="M687" i="5"/>
  <c r="R686" i="5"/>
  <c r="Q686" i="5"/>
  <c r="P686" i="5"/>
  <c r="O686" i="5"/>
  <c r="N686" i="5"/>
  <c r="M686" i="5"/>
  <c r="R685" i="5"/>
  <c r="Q685" i="5"/>
  <c r="P685" i="5"/>
  <c r="O685" i="5"/>
  <c r="N685" i="5"/>
  <c r="M685" i="5"/>
  <c r="R684" i="5"/>
  <c r="Q684" i="5"/>
  <c r="P684" i="5"/>
  <c r="O684" i="5"/>
  <c r="N684" i="5"/>
  <c r="M684" i="5"/>
  <c r="R683" i="5"/>
  <c r="Q683" i="5"/>
  <c r="P683" i="5"/>
  <c r="O683" i="5"/>
  <c r="N683" i="5"/>
  <c r="M683" i="5"/>
  <c r="R682" i="5"/>
  <c r="Q682" i="5"/>
  <c r="P682" i="5"/>
  <c r="O682" i="5"/>
  <c r="N682" i="5"/>
  <c r="M682" i="5"/>
  <c r="R681" i="5"/>
  <c r="Q681" i="5"/>
  <c r="P681" i="5"/>
  <c r="O681" i="5"/>
  <c r="N681" i="5"/>
  <c r="M681" i="5"/>
  <c r="R680" i="5"/>
  <c r="Q680" i="5"/>
  <c r="P680" i="5"/>
  <c r="O680" i="5"/>
  <c r="N680" i="5"/>
  <c r="M680" i="5"/>
  <c r="R679" i="5"/>
  <c r="Q679" i="5"/>
  <c r="P679" i="5"/>
  <c r="O679" i="5"/>
  <c r="N679" i="5"/>
  <c r="M679" i="5"/>
  <c r="R678" i="5"/>
  <c r="Q678" i="5"/>
  <c r="P678" i="5"/>
  <c r="O678" i="5"/>
  <c r="N678" i="5"/>
  <c r="M678" i="5"/>
  <c r="R677" i="5"/>
  <c r="Q677" i="5"/>
  <c r="P677" i="5"/>
  <c r="O677" i="5"/>
  <c r="N677" i="5"/>
  <c r="M677" i="5"/>
  <c r="R676" i="5"/>
  <c r="Q676" i="5"/>
  <c r="P676" i="5"/>
  <c r="O676" i="5"/>
  <c r="N676" i="5"/>
  <c r="M676" i="5"/>
  <c r="R675" i="5"/>
  <c r="Q675" i="5"/>
  <c r="P675" i="5"/>
  <c r="O675" i="5"/>
  <c r="N675" i="5"/>
  <c r="M675" i="5"/>
  <c r="R674" i="5"/>
  <c r="Q674" i="5"/>
  <c r="P674" i="5"/>
  <c r="O674" i="5"/>
  <c r="N674" i="5"/>
  <c r="M674" i="5"/>
  <c r="R673" i="5"/>
  <c r="Q673" i="5"/>
  <c r="P673" i="5"/>
  <c r="O673" i="5"/>
  <c r="N673" i="5"/>
  <c r="M673" i="5"/>
  <c r="R672" i="5"/>
  <c r="Q672" i="5"/>
  <c r="P672" i="5"/>
  <c r="O672" i="5"/>
  <c r="N672" i="5"/>
  <c r="M672" i="5"/>
  <c r="R671" i="5"/>
  <c r="Q671" i="5"/>
  <c r="P671" i="5"/>
  <c r="O671" i="5"/>
  <c r="N671" i="5"/>
  <c r="M671" i="5"/>
  <c r="R670" i="5"/>
  <c r="Q670" i="5"/>
  <c r="P670" i="5"/>
  <c r="O670" i="5"/>
  <c r="N670" i="5"/>
  <c r="M670" i="5"/>
  <c r="R669" i="5"/>
  <c r="Q669" i="5"/>
  <c r="P669" i="5"/>
  <c r="O669" i="5"/>
  <c r="N669" i="5"/>
  <c r="M669" i="5"/>
  <c r="R668" i="5"/>
  <c r="Q668" i="5"/>
  <c r="P668" i="5"/>
  <c r="O668" i="5"/>
  <c r="N668" i="5"/>
  <c r="M668" i="5"/>
  <c r="R667" i="5"/>
  <c r="Q667" i="5"/>
  <c r="P667" i="5"/>
  <c r="O667" i="5"/>
  <c r="N667" i="5"/>
  <c r="M667" i="5"/>
  <c r="R666" i="5"/>
  <c r="Q666" i="5"/>
  <c r="P666" i="5"/>
  <c r="O666" i="5"/>
  <c r="N666" i="5"/>
  <c r="M666" i="5"/>
  <c r="R665" i="5"/>
  <c r="Q665" i="5"/>
  <c r="P665" i="5"/>
  <c r="O665" i="5"/>
  <c r="N665" i="5"/>
  <c r="M665" i="5"/>
  <c r="R664" i="5"/>
  <c r="Q664" i="5"/>
  <c r="P664" i="5"/>
  <c r="O664" i="5"/>
  <c r="N664" i="5"/>
  <c r="M664" i="5"/>
  <c r="R663" i="5"/>
  <c r="Q663" i="5"/>
  <c r="P663" i="5"/>
  <c r="O663" i="5"/>
  <c r="N663" i="5"/>
  <c r="M663" i="5"/>
  <c r="R662" i="5"/>
  <c r="Q662" i="5"/>
  <c r="P662" i="5"/>
  <c r="O662" i="5"/>
  <c r="N662" i="5"/>
  <c r="M662" i="5"/>
  <c r="R661" i="5"/>
  <c r="Q661" i="5"/>
  <c r="P661" i="5"/>
  <c r="O661" i="5"/>
  <c r="N661" i="5"/>
  <c r="M661" i="5"/>
  <c r="R660" i="5"/>
  <c r="Q660" i="5"/>
  <c r="P660" i="5"/>
  <c r="O660" i="5"/>
  <c r="N660" i="5"/>
  <c r="M660" i="5"/>
  <c r="R659" i="5"/>
  <c r="Q659" i="5"/>
  <c r="P659" i="5"/>
  <c r="O659" i="5"/>
  <c r="N659" i="5"/>
  <c r="M659" i="5"/>
  <c r="R658" i="5"/>
  <c r="Q658" i="5"/>
  <c r="P658" i="5"/>
  <c r="O658" i="5"/>
  <c r="N658" i="5"/>
  <c r="M658" i="5"/>
  <c r="R657" i="5"/>
  <c r="Q657" i="5"/>
  <c r="P657" i="5"/>
  <c r="O657" i="5"/>
  <c r="N657" i="5"/>
  <c r="M657" i="5"/>
  <c r="R656" i="5"/>
  <c r="Q656" i="5"/>
  <c r="P656" i="5"/>
  <c r="O656" i="5"/>
  <c r="N656" i="5"/>
  <c r="M656" i="5"/>
  <c r="R655" i="5"/>
  <c r="Q655" i="5"/>
  <c r="P655" i="5"/>
  <c r="O655" i="5"/>
  <c r="N655" i="5"/>
  <c r="M655" i="5"/>
  <c r="R654" i="5"/>
  <c r="Q654" i="5"/>
  <c r="P654" i="5"/>
  <c r="O654" i="5"/>
  <c r="N654" i="5"/>
  <c r="M654" i="5"/>
  <c r="R653" i="5"/>
  <c r="Q653" i="5"/>
  <c r="P653" i="5"/>
  <c r="O653" i="5"/>
  <c r="N653" i="5"/>
  <c r="M653" i="5"/>
  <c r="R652" i="5"/>
  <c r="Q652" i="5"/>
  <c r="P652" i="5"/>
  <c r="O652" i="5"/>
  <c r="N652" i="5"/>
  <c r="M652" i="5"/>
  <c r="R651" i="5"/>
  <c r="Q651" i="5"/>
  <c r="P651" i="5"/>
  <c r="O651" i="5"/>
  <c r="N651" i="5"/>
  <c r="M651" i="5"/>
  <c r="R650" i="5"/>
  <c r="Q650" i="5"/>
  <c r="P650" i="5"/>
  <c r="O650" i="5"/>
  <c r="N650" i="5"/>
  <c r="M650" i="5"/>
  <c r="R649" i="5"/>
  <c r="Q649" i="5"/>
  <c r="P649" i="5"/>
  <c r="O649" i="5"/>
  <c r="N649" i="5"/>
  <c r="M649" i="5"/>
  <c r="R648" i="5"/>
  <c r="Q648" i="5"/>
  <c r="P648" i="5"/>
  <c r="O648" i="5"/>
  <c r="N648" i="5"/>
  <c r="M648" i="5"/>
  <c r="R647" i="5"/>
  <c r="Q647" i="5"/>
  <c r="P647" i="5"/>
  <c r="O647" i="5"/>
  <c r="N647" i="5"/>
  <c r="M647" i="5"/>
  <c r="R646" i="5"/>
  <c r="Q646" i="5"/>
  <c r="P646" i="5"/>
  <c r="O646" i="5"/>
  <c r="N646" i="5"/>
  <c r="M646" i="5"/>
  <c r="R645" i="5"/>
  <c r="Q645" i="5"/>
  <c r="P645" i="5"/>
  <c r="O645" i="5"/>
  <c r="N645" i="5"/>
  <c r="M645" i="5"/>
  <c r="R644" i="5"/>
  <c r="Q644" i="5"/>
  <c r="P644" i="5"/>
  <c r="O644" i="5"/>
  <c r="N644" i="5"/>
  <c r="M644" i="5"/>
  <c r="R643" i="5"/>
  <c r="Q643" i="5"/>
  <c r="P643" i="5"/>
  <c r="O643" i="5"/>
  <c r="N643" i="5"/>
  <c r="M643" i="5"/>
  <c r="R642" i="5"/>
  <c r="Q642" i="5"/>
  <c r="P642" i="5"/>
  <c r="O642" i="5"/>
  <c r="N642" i="5"/>
  <c r="M642" i="5"/>
  <c r="R641" i="5"/>
  <c r="Q641" i="5"/>
  <c r="P641" i="5"/>
  <c r="O641" i="5"/>
  <c r="N641" i="5"/>
  <c r="M641" i="5"/>
  <c r="R640" i="5"/>
  <c r="Q640" i="5"/>
  <c r="P640" i="5"/>
  <c r="O640" i="5"/>
  <c r="N640" i="5"/>
  <c r="M640" i="5"/>
  <c r="R639" i="5"/>
  <c r="Q639" i="5"/>
  <c r="P639" i="5"/>
  <c r="O639" i="5"/>
  <c r="N639" i="5"/>
  <c r="M639" i="5"/>
  <c r="R638" i="5"/>
  <c r="Q638" i="5"/>
  <c r="P638" i="5"/>
  <c r="O638" i="5"/>
  <c r="N638" i="5"/>
  <c r="M638" i="5"/>
  <c r="R637" i="5"/>
  <c r="Q637" i="5"/>
  <c r="P637" i="5"/>
  <c r="O637" i="5"/>
  <c r="N637" i="5"/>
  <c r="M637" i="5"/>
  <c r="R636" i="5"/>
  <c r="Q636" i="5"/>
  <c r="P636" i="5"/>
  <c r="O636" i="5"/>
  <c r="N636" i="5"/>
  <c r="M636" i="5"/>
  <c r="R635" i="5"/>
  <c r="Q635" i="5"/>
  <c r="P635" i="5"/>
  <c r="O635" i="5"/>
  <c r="N635" i="5"/>
  <c r="M635" i="5"/>
  <c r="R634" i="5"/>
  <c r="Q634" i="5"/>
  <c r="P634" i="5"/>
  <c r="O634" i="5"/>
  <c r="N634" i="5"/>
  <c r="M634" i="5"/>
  <c r="R633" i="5"/>
  <c r="Q633" i="5"/>
  <c r="P633" i="5"/>
  <c r="O633" i="5"/>
  <c r="N633" i="5"/>
  <c r="M633" i="5"/>
  <c r="R632" i="5"/>
  <c r="Q632" i="5"/>
  <c r="P632" i="5"/>
  <c r="O632" i="5"/>
  <c r="N632" i="5"/>
  <c r="M632" i="5"/>
  <c r="R631" i="5"/>
  <c r="Q631" i="5"/>
  <c r="P631" i="5"/>
  <c r="O631" i="5"/>
  <c r="N631" i="5"/>
  <c r="M631" i="5"/>
  <c r="R630" i="5"/>
  <c r="Q630" i="5"/>
  <c r="P630" i="5"/>
  <c r="O630" i="5"/>
  <c r="N630" i="5"/>
  <c r="M630" i="5"/>
  <c r="R629" i="5"/>
  <c r="Q629" i="5"/>
  <c r="P629" i="5"/>
  <c r="O629" i="5"/>
  <c r="N629" i="5"/>
  <c r="M629" i="5"/>
  <c r="R628" i="5"/>
  <c r="Q628" i="5"/>
  <c r="P628" i="5"/>
  <c r="O628" i="5"/>
  <c r="N628" i="5"/>
  <c r="M628" i="5"/>
  <c r="R627" i="5"/>
  <c r="Q627" i="5"/>
  <c r="P627" i="5"/>
  <c r="O627" i="5"/>
  <c r="N627" i="5"/>
  <c r="M627" i="5"/>
  <c r="R626" i="5"/>
  <c r="Q626" i="5"/>
  <c r="P626" i="5"/>
  <c r="O626" i="5"/>
  <c r="N626" i="5"/>
  <c r="M626" i="5"/>
  <c r="R625" i="5"/>
  <c r="Q625" i="5"/>
  <c r="P625" i="5"/>
  <c r="O625" i="5"/>
  <c r="N625" i="5"/>
  <c r="M625" i="5"/>
  <c r="R624" i="5"/>
  <c r="Q624" i="5"/>
  <c r="P624" i="5"/>
  <c r="O624" i="5"/>
  <c r="N624" i="5"/>
  <c r="M624" i="5"/>
  <c r="R623" i="5"/>
  <c r="Q623" i="5"/>
  <c r="P623" i="5"/>
  <c r="O623" i="5"/>
  <c r="N623" i="5"/>
  <c r="M623" i="5"/>
  <c r="R622" i="5"/>
  <c r="Q622" i="5"/>
  <c r="P622" i="5"/>
  <c r="O622" i="5"/>
  <c r="N622" i="5"/>
  <c r="M622" i="5"/>
  <c r="R621" i="5"/>
  <c r="Q621" i="5"/>
  <c r="P621" i="5"/>
  <c r="O621" i="5"/>
  <c r="N621" i="5"/>
  <c r="M621" i="5"/>
  <c r="R620" i="5"/>
  <c r="Q620" i="5"/>
  <c r="P620" i="5"/>
  <c r="O620" i="5"/>
  <c r="N620" i="5"/>
  <c r="M620" i="5"/>
  <c r="R619" i="5"/>
  <c r="Q619" i="5"/>
  <c r="P619" i="5"/>
  <c r="O619" i="5"/>
  <c r="N619" i="5"/>
  <c r="M619" i="5"/>
  <c r="R618" i="5"/>
  <c r="Q618" i="5"/>
  <c r="P618" i="5"/>
  <c r="O618" i="5"/>
  <c r="N618" i="5"/>
  <c r="M618" i="5"/>
  <c r="R617" i="5"/>
  <c r="Q617" i="5"/>
  <c r="P617" i="5"/>
  <c r="O617" i="5"/>
  <c r="N617" i="5"/>
  <c r="M617" i="5"/>
  <c r="R616" i="5"/>
  <c r="Q616" i="5"/>
  <c r="P616" i="5"/>
  <c r="O616" i="5"/>
  <c r="N616" i="5"/>
  <c r="M616" i="5"/>
  <c r="R615" i="5"/>
  <c r="Q615" i="5"/>
  <c r="P615" i="5"/>
  <c r="O615" i="5"/>
  <c r="N615" i="5"/>
  <c r="M615" i="5"/>
  <c r="R614" i="5"/>
  <c r="Q614" i="5"/>
  <c r="P614" i="5"/>
  <c r="O614" i="5"/>
  <c r="N614" i="5"/>
  <c r="M614" i="5"/>
  <c r="R613" i="5"/>
  <c r="Q613" i="5"/>
  <c r="P613" i="5"/>
  <c r="O613" i="5"/>
  <c r="N613" i="5"/>
  <c r="M613" i="5"/>
  <c r="R612" i="5"/>
  <c r="Q612" i="5"/>
  <c r="P612" i="5"/>
  <c r="O612" i="5"/>
  <c r="N612" i="5"/>
  <c r="M612" i="5"/>
  <c r="R611" i="5"/>
  <c r="Q611" i="5"/>
  <c r="P611" i="5"/>
  <c r="O611" i="5"/>
  <c r="N611" i="5"/>
  <c r="M611" i="5"/>
  <c r="R610" i="5"/>
  <c r="Q610" i="5"/>
  <c r="P610" i="5"/>
  <c r="O610" i="5"/>
  <c r="N610" i="5"/>
  <c r="M610" i="5"/>
  <c r="R609" i="5"/>
  <c r="Q609" i="5"/>
  <c r="P609" i="5"/>
  <c r="O609" i="5"/>
  <c r="N609" i="5"/>
  <c r="M609" i="5"/>
  <c r="R608" i="5"/>
  <c r="Q608" i="5"/>
  <c r="P608" i="5"/>
  <c r="O608" i="5"/>
  <c r="N608" i="5"/>
  <c r="M608" i="5"/>
  <c r="R607" i="5"/>
  <c r="Q607" i="5"/>
  <c r="P607" i="5"/>
  <c r="O607" i="5"/>
  <c r="N607" i="5"/>
  <c r="M607" i="5"/>
  <c r="R606" i="5"/>
  <c r="Q606" i="5"/>
  <c r="P606" i="5"/>
  <c r="O606" i="5"/>
  <c r="N606" i="5"/>
  <c r="M606" i="5"/>
  <c r="R605" i="5"/>
  <c r="Q605" i="5"/>
  <c r="P605" i="5"/>
  <c r="O605" i="5"/>
  <c r="N605" i="5"/>
  <c r="M605" i="5"/>
  <c r="R604" i="5"/>
  <c r="Q604" i="5"/>
  <c r="P604" i="5"/>
  <c r="O604" i="5"/>
  <c r="N604" i="5"/>
  <c r="M604" i="5"/>
  <c r="R603" i="5"/>
  <c r="Q603" i="5"/>
  <c r="P603" i="5"/>
  <c r="O603" i="5"/>
  <c r="N603" i="5"/>
  <c r="M603" i="5"/>
  <c r="R602" i="5"/>
  <c r="Q602" i="5"/>
  <c r="P602" i="5"/>
  <c r="O602" i="5"/>
  <c r="N602" i="5"/>
  <c r="M602" i="5"/>
  <c r="R601" i="5"/>
  <c r="Q601" i="5"/>
  <c r="P601" i="5"/>
  <c r="O601" i="5"/>
  <c r="N601" i="5"/>
  <c r="M601" i="5"/>
  <c r="R600" i="5"/>
  <c r="Q600" i="5"/>
  <c r="P600" i="5"/>
  <c r="O600" i="5"/>
  <c r="N600" i="5"/>
  <c r="M600" i="5"/>
  <c r="R599" i="5"/>
  <c r="Q599" i="5"/>
  <c r="P599" i="5"/>
  <c r="O599" i="5"/>
  <c r="N599" i="5"/>
  <c r="M599" i="5"/>
  <c r="R598" i="5"/>
  <c r="Q598" i="5"/>
  <c r="P598" i="5"/>
  <c r="O598" i="5"/>
  <c r="N598" i="5"/>
  <c r="M598" i="5"/>
  <c r="R597" i="5"/>
  <c r="Q597" i="5"/>
  <c r="P597" i="5"/>
  <c r="O597" i="5"/>
  <c r="N597" i="5"/>
  <c r="M597" i="5"/>
  <c r="R596" i="5"/>
  <c r="Q596" i="5"/>
  <c r="P596" i="5"/>
  <c r="O596" i="5"/>
  <c r="N596" i="5"/>
  <c r="M596" i="5"/>
  <c r="R595" i="5"/>
  <c r="Q595" i="5"/>
  <c r="P595" i="5"/>
  <c r="O595" i="5"/>
  <c r="N595" i="5"/>
  <c r="M595" i="5"/>
  <c r="R594" i="5"/>
  <c r="Q594" i="5"/>
  <c r="P594" i="5"/>
  <c r="O594" i="5"/>
  <c r="N594" i="5"/>
  <c r="M594" i="5"/>
  <c r="R593" i="5"/>
  <c r="Q593" i="5"/>
  <c r="P593" i="5"/>
  <c r="O593" i="5"/>
  <c r="N593" i="5"/>
  <c r="M593" i="5"/>
  <c r="R592" i="5"/>
  <c r="Q592" i="5"/>
  <c r="P592" i="5"/>
  <c r="O592" i="5"/>
  <c r="N592" i="5"/>
  <c r="M592" i="5"/>
  <c r="R591" i="5"/>
  <c r="Q591" i="5"/>
  <c r="P591" i="5"/>
  <c r="O591" i="5"/>
  <c r="N591" i="5"/>
  <c r="M591" i="5"/>
  <c r="R590" i="5"/>
  <c r="Q590" i="5"/>
  <c r="P590" i="5"/>
  <c r="O590" i="5"/>
  <c r="N590" i="5"/>
  <c r="M590" i="5"/>
  <c r="R589" i="5"/>
  <c r="Q589" i="5"/>
  <c r="P589" i="5"/>
  <c r="O589" i="5"/>
  <c r="N589" i="5"/>
  <c r="M589" i="5"/>
  <c r="R588" i="5"/>
  <c r="Q588" i="5"/>
  <c r="P588" i="5"/>
  <c r="O588" i="5"/>
  <c r="N588" i="5"/>
  <c r="M588" i="5"/>
  <c r="R587" i="5"/>
  <c r="Q587" i="5"/>
  <c r="P587" i="5"/>
  <c r="O587" i="5"/>
  <c r="N587" i="5"/>
  <c r="M587" i="5"/>
  <c r="R586" i="5"/>
  <c r="Q586" i="5"/>
  <c r="P586" i="5"/>
  <c r="O586" i="5"/>
  <c r="N586" i="5"/>
  <c r="M586" i="5"/>
  <c r="R585" i="5"/>
  <c r="Q585" i="5"/>
  <c r="P585" i="5"/>
  <c r="O585" i="5"/>
  <c r="N585" i="5"/>
  <c r="M585" i="5"/>
  <c r="R584" i="5"/>
  <c r="Q584" i="5"/>
  <c r="P584" i="5"/>
  <c r="O584" i="5"/>
  <c r="N584" i="5"/>
  <c r="M584" i="5"/>
  <c r="R583" i="5"/>
  <c r="Q583" i="5"/>
  <c r="P583" i="5"/>
  <c r="O583" i="5"/>
  <c r="N583" i="5"/>
  <c r="M583" i="5"/>
  <c r="R582" i="5"/>
  <c r="Q582" i="5"/>
  <c r="P582" i="5"/>
  <c r="O582" i="5"/>
  <c r="N582" i="5"/>
  <c r="M582" i="5"/>
  <c r="R581" i="5"/>
  <c r="Q581" i="5"/>
  <c r="P581" i="5"/>
  <c r="O581" i="5"/>
  <c r="N581" i="5"/>
  <c r="M581" i="5"/>
  <c r="R580" i="5"/>
  <c r="Q580" i="5"/>
  <c r="P580" i="5"/>
  <c r="O580" i="5"/>
  <c r="N580" i="5"/>
  <c r="M580" i="5"/>
  <c r="R579" i="5"/>
  <c r="Q579" i="5"/>
  <c r="P579" i="5"/>
  <c r="O579" i="5"/>
  <c r="N579" i="5"/>
  <c r="M579" i="5"/>
  <c r="R578" i="5"/>
  <c r="Q578" i="5"/>
  <c r="P578" i="5"/>
  <c r="O578" i="5"/>
  <c r="N578" i="5"/>
  <c r="M578" i="5"/>
  <c r="R577" i="5"/>
  <c r="Q577" i="5"/>
  <c r="P577" i="5"/>
  <c r="O577" i="5"/>
  <c r="N577" i="5"/>
  <c r="M577" i="5"/>
  <c r="R576" i="5"/>
  <c r="Q576" i="5"/>
  <c r="P576" i="5"/>
  <c r="O576" i="5"/>
  <c r="N576" i="5"/>
  <c r="M576" i="5"/>
  <c r="R575" i="5"/>
  <c r="Q575" i="5"/>
  <c r="P575" i="5"/>
  <c r="O575" i="5"/>
  <c r="N575" i="5"/>
  <c r="M575" i="5"/>
  <c r="R574" i="5"/>
  <c r="Q574" i="5"/>
  <c r="P574" i="5"/>
  <c r="O574" i="5"/>
  <c r="N574" i="5"/>
  <c r="M574" i="5"/>
  <c r="R573" i="5"/>
  <c r="Q573" i="5"/>
  <c r="P573" i="5"/>
  <c r="O573" i="5"/>
  <c r="N573" i="5"/>
  <c r="M573" i="5"/>
  <c r="R572" i="5"/>
  <c r="Q572" i="5"/>
  <c r="P572" i="5"/>
  <c r="O572" i="5"/>
  <c r="N572" i="5"/>
  <c r="M572" i="5"/>
  <c r="R571" i="5"/>
  <c r="Q571" i="5"/>
  <c r="P571" i="5"/>
  <c r="O571" i="5"/>
  <c r="N571" i="5"/>
  <c r="M571" i="5"/>
  <c r="R570" i="5"/>
  <c r="Q570" i="5"/>
  <c r="P570" i="5"/>
  <c r="O570" i="5"/>
  <c r="N570" i="5"/>
  <c r="M570" i="5"/>
  <c r="R569" i="5"/>
  <c r="Q569" i="5"/>
  <c r="P569" i="5"/>
  <c r="O569" i="5"/>
  <c r="N569" i="5"/>
  <c r="M569" i="5"/>
  <c r="R568" i="5"/>
  <c r="Q568" i="5"/>
  <c r="P568" i="5"/>
  <c r="O568" i="5"/>
  <c r="N568" i="5"/>
  <c r="M568" i="5"/>
  <c r="R567" i="5"/>
  <c r="Q567" i="5"/>
  <c r="P567" i="5"/>
  <c r="O567" i="5"/>
  <c r="N567" i="5"/>
  <c r="M567" i="5"/>
  <c r="R566" i="5"/>
  <c r="Q566" i="5"/>
  <c r="P566" i="5"/>
  <c r="O566" i="5"/>
  <c r="N566" i="5"/>
  <c r="M566" i="5"/>
  <c r="R565" i="5"/>
  <c r="Q565" i="5"/>
  <c r="P565" i="5"/>
  <c r="O565" i="5"/>
  <c r="N565" i="5"/>
  <c r="M565" i="5"/>
  <c r="R564" i="5"/>
  <c r="Q564" i="5"/>
  <c r="P564" i="5"/>
  <c r="O564" i="5"/>
  <c r="N564" i="5"/>
  <c r="M564" i="5"/>
  <c r="R563" i="5"/>
  <c r="Q563" i="5"/>
  <c r="P563" i="5"/>
  <c r="O563" i="5"/>
  <c r="N563" i="5"/>
  <c r="M563" i="5"/>
  <c r="R562" i="5"/>
  <c r="Q562" i="5"/>
  <c r="P562" i="5"/>
  <c r="O562" i="5"/>
  <c r="N562" i="5"/>
  <c r="M562" i="5"/>
  <c r="R561" i="5"/>
  <c r="Q561" i="5"/>
  <c r="P561" i="5"/>
  <c r="O561" i="5"/>
  <c r="N561" i="5"/>
  <c r="M561" i="5"/>
  <c r="R560" i="5"/>
  <c r="Q560" i="5"/>
  <c r="P560" i="5"/>
  <c r="O560" i="5"/>
  <c r="N560" i="5"/>
  <c r="M560" i="5"/>
  <c r="R559" i="5"/>
  <c r="Q559" i="5"/>
  <c r="P559" i="5"/>
  <c r="O559" i="5"/>
  <c r="N559" i="5"/>
  <c r="M559" i="5"/>
  <c r="R558" i="5"/>
  <c r="Q558" i="5"/>
  <c r="P558" i="5"/>
  <c r="O558" i="5"/>
  <c r="N558" i="5"/>
  <c r="M558" i="5"/>
  <c r="R557" i="5"/>
  <c r="Q557" i="5"/>
  <c r="P557" i="5"/>
  <c r="O557" i="5"/>
  <c r="N557" i="5"/>
  <c r="M557" i="5"/>
  <c r="R556" i="5"/>
  <c r="Q556" i="5"/>
  <c r="P556" i="5"/>
  <c r="O556" i="5"/>
  <c r="N556" i="5"/>
  <c r="M556" i="5"/>
  <c r="R555" i="5"/>
  <c r="Q555" i="5"/>
  <c r="P555" i="5"/>
  <c r="O555" i="5"/>
  <c r="N555" i="5"/>
  <c r="M555" i="5"/>
  <c r="R554" i="5"/>
  <c r="Q554" i="5"/>
  <c r="P554" i="5"/>
  <c r="O554" i="5"/>
  <c r="N554" i="5"/>
  <c r="M554" i="5"/>
  <c r="R553" i="5"/>
  <c r="Q553" i="5"/>
  <c r="P553" i="5"/>
  <c r="O553" i="5"/>
  <c r="N553" i="5"/>
  <c r="M553" i="5"/>
  <c r="R552" i="5"/>
  <c r="Q552" i="5"/>
  <c r="P552" i="5"/>
  <c r="O552" i="5"/>
  <c r="N552" i="5"/>
  <c r="M552" i="5"/>
  <c r="R551" i="5"/>
  <c r="Q551" i="5"/>
  <c r="P551" i="5"/>
  <c r="O551" i="5"/>
  <c r="N551" i="5"/>
  <c r="M551" i="5"/>
  <c r="R550" i="5"/>
  <c r="Q550" i="5"/>
  <c r="P550" i="5"/>
  <c r="O550" i="5"/>
  <c r="N550" i="5"/>
  <c r="M550" i="5"/>
  <c r="R549" i="5"/>
  <c r="Q549" i="5"/>
  <c r="P549" i="5"/>
  <c r="O549" i="5"/>
  <c r="N549" i="5"/>
  <c r="M549" i="5"/>
  <c r="R548" i="5"/>
  <c r="Q548" i="5"/>
  <c r="P548" i="5"/>
  <c r="O548" i="5"/>
  <c r="N548" i="5"/>
  <c r="M548" i="5"/>
  <c r="R547" i="5"/>
  <c r="Q547" i="5"/>
  <c r="P547" i="5"/>
  <c r="O547" i="5"/>
  <c r="N547" i="5"/>
  <c r="M547" i="5"/>
  <c r="R546" i="5"/>
  <c r="Q546" i="5"/>
  <c r="P546" i="5"/>
  <c r="O546" i="5"/>
  <c r="N546" i="5"/>
  <c r="M546" i="5"/>
  <c r="R545" i="5"/>
  <c r="Q545" i="5"/>
  <c r="P545" i="5"/>
  <c r="O545" i="5"/>
  <c r="N545" i="5"/>
  <c r="M545" i="5"/>
  <c r="R544" i="5"/>
  <c r="Q544" i="5"/>
  <c r="P544" i="5"/>
  <c r="O544" i="5"/>
  <c r="N544" i="5"/>
  <c r="M544" i="5"/>
  <c r="R543" i="5"/>
  <c r="Q543" i="5"/>
  <c r="P543" i="5"/>
  <c r="O543" i="5"/>
  <c r="N543" i="5"/>
  <c r="M543" i="5"/>
  <c r="R542" i="5"/>
  <c r="Q542" i="5"/>
  <c r="P542" i="5"/>
  <c r="O542" i="5"/>
  <c r="N542" i="5"/>
  <c r="M542" i="5"/>
  <c r="R541" i="5"/>
  <c r="Q541" i="5"/>
  <c r="P541" i="5"/>
  <c r="O541" i="5"/>
  <c r="N541" i="5"/>
  <c r="M541" i="5"/>
  <c r="R540" i="5"/>
  <c r="Q540" i="5"/>
  <c r="P540" i="5"/>
  <c r="O540" i="5"/>
  <c r="N540" i="5"/>
  <c r="M540" i="5"/>
  <c r="R539" i="5"/>
  <c r="Q539" i="5"/>
  <c r="P539" i="5"/>
  <c r="O539" i="5"/>
  <c r="N539" i="5"/>
  <c r="M539" i="5"/>
  <c r="R538" i="5"/>
  <c r="Q538" i="5"/>
  <c r="P538" i="5"/>
  <c r="O538" i="5"/>
  <c r="N538" i="5"/>
  <c r="M538" i="5"/>
  <c r="R537" i="5"/>
  <c r="Q537" i="5"/>
  <c r="P537" i="5"/>
  <c r="O537" i="5"/>
  <c r="N537" i="5"/>
  <c r="M537" i="5"/>
  <c r="R536" i="5"/>
  <c r="Q536" i="5"/>
  <c r="P536" i="5"/>
  <c r="O536" i="5"/>
  <c r="N536" i="5"/>
  <c r="M536" i="5"/>
  <c r="R535" i="5"/>
  <c r="Q535" i="5"/>
  <c r="P535" i="5"/>
  <c r="O535" i="5"/>
  <c r="N535" i="5"/>
  <c r="M535" i="5"/>
  <c r="R534" i="5"/>
  <c r="Q534" i="5"/>
  <c r="P534" i="5"/>
  <c r="O534" i="5"/>
  <c r="N534" i="5"/>
  <c r="M534" i="5"/>
  <c r="R533" i="5"/>
  <c r="Q533" i="5"/>
  <c r="P533" i="5"/>
  <c r="O533" i="5"/>
  <c r="N533" i="5"/>
  <c r="M533" i="5"/>
  <c r="R532" i="5"/>
  <c r="Q532" i="5"/>
  <c r="P532" i="5"/>
  <c r="O532" i="5"/>
  <c r="N532" i="5"/>
  <c r="M532" i="5"/>
  <c r="R531" i="5"/>
  <c r="Q531" i="5"/>
  <c r="P531" i="5"/>
  <c r="O531" i="5"/>
  <c r="N531" i="5"/>
  <c r="M531" i="5"/>
  <c r="R530" i="5"/>
  <c r="Q530" i="5"/>
  <c r="P530" i="5"/>
  <c r="O530" i="5"/>
  <c r="N530" i="5"/>
  <c r="M530" i="5"/>
  <c r="R529" i="5"/>
  <c r="Q529" i="5"/>
  <c r="P529" i="5"/>
  <c r="O529" i="5"/>
  <c r="N529" i="5"/>
  <c r="M529" i="5"/>
  <c r="R528" i="5"/>
  <c r="Q528" i="5"/>
  <c r="P528" i="5"/>
  <c r="O528" i="5"/>
  <c r="N528" i="5"/>
  <c r="M528" i="5"/>
  <c r="R527" i="5"/>
  <c r="Q527" i="5"/>
  <c r="P527" i="5"/>
  <c r="O527" i="5"/>
  <c r="N527" i="5"/>
  <c r="M527" i="5"/>
  <c r="R526" i="5"/>
  <c r="Q526" i="5"/>
  <c r="P526" i="5"/>
  <c r="O526" i="5"/>
  <c r="N526" i="5"/>
  <c r="M526" i="5"/>
  <c r="R525" i="5"/>
  <c r="Q525" i="5"/>
  <c r="P525" i="5"/>
  <c r="O525" i="5"/>
  <c r="N525" i="5"/>
  <c r="M525" i="5"/>
  <c r="R524" i="5"/>
  <c r="Q524" i="5"/>
  <c r="P524" i="5"/>
  <c r="O524" i="5"/>
  <c r="N524" i="5"/>
  <c r="M524" i="5"/>
  <c r="R523" i="5"/>
  <c r="Q523" i="5"/>
  <c r="P523" i="5"/>
  <c r="O523" i="5"/>
  <c r="N523" i="5"/>
  <c r="M523" i="5"/>
  <c r="R522" i="5"/>
  <c r="Q522" i="5"/>
  <c r="P522" i="5"/>
  <c r="O522" i="5"/>
  <c r="N522" i="5"/>
  <c r="M522" i="5"/>
  <c r="R521" i="5"/>
  <c r="Q521" i="5"/>
  <c r="P521" i="5"/>
  <c r="O521" i="5"/>
  <c r="N521" i="5"/>
  <c r="M521" i="5"/>
  <c r="R520" i="5"/>
  <c r="Q520" i="5"/>
  <c r="P520" i="5"/>
  <c r="O520" i="5"/>
  <c r="N520" i="5"/>
  <c r="M520" i="5"/>
  <c r="R519" i="5"/>
  <c r="Q519" i="5"/>
  <c r="P519" i="5"/>
  <c r="O519" i="5"/>
  <c r="N519" i="5"/>
  <c r="M519" i="5"/>
  <c r="R518" i="5"/>
  <c r="Q518" i="5"/>
  <c r="P518" i="5"/>
  <c r="O518" i="5"/>
  <c r="N518" i="5"/>
  <c r="M518" i="5"/>
  <c r="R517" i="5"/>
  <c r="Q517" i="5"/>
  <c r="P517" i="5"/>
  <c r="O517" i="5"/>
  <c r="N517" i="5"/>
  <c r="M517" i="5"/>
  <c r="R516" i="5"/>
  <c r="Q516" i="5"/>
  <c r="P516" i="5"/>
  <c r="O516" i="5"/>
  <c r="N516" i="5"/>
  <c r="M516" i="5"/>
  <c r="R515" i="5"/>
  <c r="Q515" i="5"/>
  <c r="P515" i="5"/>
  <c r="O515" i="5"/>
  <c r="N515" i="5"/>
  <c r="M515" i="5"/>
  <c r="R514" i="5"/>
  <c r="Q514" i="5"/>
  <c r="P514" i="5"/>
  <c r="O514" i="5"/>
  <c r="N514" i="5"/>
  <c r="M514" i="5"/>
  <c r="R513" i="5"/>
  <c r="Q513" i="5"/>
  <c r="P513" i="5"/>
  <c r="O513" i="5"/>
  <c r="N513" i="5"/>
  <c r="M513" i="5"/>
  <c r="R512" i="5"/>
  <c r="Q512" i="5"/>
  <c r="P512" i="5"/>
  <c r="O512" i="5"/>
  <c r="N512" i="5"/>
  <c r="M512" i="5"/>
  <c r="R511" i="5"/>
  <c r="Q511" i="5"/>
  <c r="P511" i="5"/>
  <c r="O511" i="5"/>
  <c r="N511" i="5"/>
  <c r="M511" i="5"/>
  <c r="R510" i="5"/>
  <c r="Q510" i="5"/>
  <c r="P510" i="5"/>
  <c r="O510" i="5"/>
  <c r="N510" i="5"/>
  <c r="M510" i="5"/>
  <c r="R509" i="5"/>
  <c r="Q509" i="5"/>
  <c r="P509" i="5"/>
  <c r="O509" i="5"/>
  <c r="N509" i="5"/>
  <c r="M509" i="5"/>
  <c r="R508" i="5"/>
  <c r="Q508" i="5"/>
  <c r="P508" i="5"/>
  <c r="O508" i="5"/>
  <c r="N508" i="5"/>
  <c r="M508" i="5"/>
  <c r="R507" i="5"/>
  <c r="Q507" i="5"/>
  <c r="P507" i="5"/>
  <c r="O507" i="5"/>
  <c r="N507" i="5"/>
  <c r="M507" i="5"/>
  <c r="R506" i="5"/>
  <c r="Q506" i="5"/>
  <c r="P506" i="5"/>
  <c r="O506" i="5"/>
  <c r="N506" i="5"/>
  <c r="M506" i="5"/>
  <c r="R505" i="5"/>
  <c r="Q505" i="5"/>
  <c r="P505" i="5"/>
  <c r="O505" i="5"/>
  <c r="N505" i="5"/>
  <c r="M505" i="5"/>
  <c r="R504" i="5"/>
  <c r="Q504" i="5"/>
  <c r="P504" i="5"/>
  <c r="O504" i="5"/>
  <c r="N504" i="5"/>
  <c r="M504" i="5"/>
  <c r="R503" i="5"/>
  <c r="Q503" i="5"/>
  <c r="P503" i="5"/>
  <c r="O503" i="5"/>
  <c r="N503" i="5"/>
  <c r="M503" i="5"/>
  <c r="R502" i="5"/>
  <c r="Q502" i="5"/>
  <c r="P502" i="5"/>
  <c r="O502" i="5"/>
  <c r="N502" i="5"/>
  <c r="M502" i="5"/>
  <c r="R501" i="5"/>
  <c r="Q501" i="5"/>
  <c r="P501" i="5"/>
  <c r="O501" i="5"/>
  <c r="N501" i="5"/>
  <c r="M501" i="5"/>
  <c r="R500" i="5"/>
  <c r="Q500" i="5"/>
  <c r="P500" i="5"/>
  <c r="O500" i="5"/>
  <c r="N500" i="5"/>
  <c r="M500" i="5"/>
  <c r="R499" i="5"/>
  <c r="Q499" i="5"/>
  <c r="P499" i="5"/>
  <c r="O499" i="5"/>
  <c r="N499" i="5"/>
  <c r="M499" i="5"/>
  <c r="R498" i="5"/>
  <c r="Q498" i="5"/>
  <c r="P498" i="5"/>
  <c r="O498" i="5"/>
  <c r="N498" i="5"/>
  <c r="M498" i="5"/>
  <c r="R497" i="5"/>
  <c r="Q497" i="5"/>
  <c r="P497" i="5"/>
  <c r="O497" i="5"/>
  <c r="N497" i="5"/>
  <c r="M497" i="5"/>
  <c r="R496" i="5"/>
  <c r="Q496" i="5"/>
  <c r="P496" i="5"/>
  <c r="O496" i="5"/>
  <c r="N496" i="5"/>
  <c r="M496" i="5"/>
  <c r="R495" i="5"/>
  <c r="Q495" i="5"/>
  <c r="P495" i="5"/>
  <c r="O495" i="5"/>
  <c r="N495" i="5"/>
  <c r="M495" i="5"/>
  <c r="R494" i="5"/>
  <c r="Q494" i="5"/>
  <c r="P494" i="5"/>
  <c r="O494" i="5"/>
  <c r="N494" i="5"/>
  <c r="M494" i="5"/>
  <c r="R493" i="5"/>
  <c r="Q493" i="5"/>
  <c r="P493" i="5"/>
  <c r="O493" i="5"/>
  <c r="N493" i="5"/>
  <c r="M493" i="5"/>
  <c r="R492" i="5"/>
  <c r="Q492" i="5"/>
  <c r="P492" i="5"/>
  <c r="O492" i="5"/>
  <c r="N492" i="5"/>
  <c r="M492" i="5"/>
  <c r="R491" i="5"/>
  <c r="Q491" i="5"/>
  <c r="P491" i="5"/>
  <c r="O491" i="5"/>
  <c r="N491" i="5"/>
  <c r="M491" i="5"/>
  <c r="R490" i="5"/>
  <c r="Q490" i="5"/>
  <c r="P490" i="5"/>
  <c r="O490" i="5"/>
  <c r="N490" i="5"/>
  <c r="M490" i="5"/>
  <c r="R489" i="5"/>
  <c r="Q489" i="5"/>
  <c r="P489" i="5"/>
  <c r="O489" i="5"/>
  <c r="N489" i="5"/>
  <c r="M489" i="5"/>
  <c r="R488" i="5"/>
  <c r="Q488" i="5"/>
  <c r="P488" i="5"/>
  <c r="O488" i="5"/>
  <c r="N488" i="5"/>
  <c r="M488" i="5"/>
  <c r="R487" i="5"/>
  <c r="Q487" i="5"/>
  <c r="P487" i="5"/>
  <c r="O487" i="5"/>
  <c r="N487" i="5"/>
  <c r="M487" i="5"/>
  <c r="R486" i="5"/>
  <c r="Q486" i="5"/>
  <c r="P486" i="5"/>
  <c r="O486" i="5"/>
  <c r="N486" i="5"/>
  <c r="M486" i="5"/>
  <c r="R485" i="5"/>
  <c r="Q485" i="5"/>
  <c r="P485" i="5"/>
  <c r="O485" i="5"/>
  <c r="N485" i="5"/>
  <c r="M485" i="5"/>
  <c r="R484" i="5"/>
  <c r="Q484" i="5"/>
  <c r="P484" i="5"/>
  <c r="O484" i="5"/>
  <c r="N484" i="5"/>
  <c r="M484" i="5"/>
  <c r="R483" i="5"/>
  <c r="Q483" i="5"/>
  <c r="P483" i="5"/>
  <c r="O483" i="5"/>
  <c r="N483" i="5"/>
  <c r="M483" i="5"/>
  <c r="R482" i="5"/>
  <c r="Q482" i="5"/>
  <c r="P482" i="5"/>
  <c r="O482" i="5"/>
  <c r="N482" i="5"/>
  <c r="M482" i="5"/>
  <c r="R481" i="5"/>
  <c r="Q481" i="5"/>
  <c r="P481" i="5"/>
  <c r="O481" i="5"/>
  <c r="N481" i="5"/>
  <c r="M481" i="5"/>
  <c r="R480" i="5"/>
  <c r="Q480" i="5"/>
  <c r="P480" i="5"/>
  <c r="O480" i="5"/>
  <c r="N480" i="5"/>
  <c r="M480" i="5"/>
  <c r="R479" i="5"/>
  <c r="Q479" i="5"/>
  <c r="P479" i="5"/>
  <c r="O479" i="5"/>
  <c r="N479" i="5"/>
  <c r="M479" i="5"/>
  <c r="R478" i="5"/>
  <c r="Q478" i="5"/>
  <c r="P478" i="5"/>
  <c r="O478" i="5"/>
  <c r="N478" i="5"/>
  <c r="M478" i="5"/>
  <c r="R477" i="5"/>
  <c r="Q477" i="5"/>
  <c r="P477" i="5"/>
  <c r="O477" i="5"/>
  <c r="N477" i="5"/>
  <c r="M477" i="5"/>
  <c r="R476" i="5"/>
  <c r="Q476" i="5"/>
  <c r="P476" i="5"/>
  <c r="O476" i="5"/>
  <c r="N476" i="5"/>
  <c r="M476" i="5"/>
  <c r="R475" i="5"/>
  <c r="Q475" i="5"/>
  <c r="P475" i="5"/>
  <c r="O475" i="5"/>
  <c r="N475" i="5"/>
  <c r="M475" i="5"/>
  <c r="R474" i="5"/>
  <c r="Q474" i="5"/>
  <c r="P474" i="5"/>
  <c r="O474" i="5"/>
  <c r="N474" i="5"/>
  <c r="M474" i="5"/>
  <c r="R473" i="5"/>
  <c r="Q473" i="5"/>
  <c r="P473" i="5"/>
  <c r="O473" i="5"/>
  <c r="N473" i="5"/>
  <c r="M473" i="5"/>
  <c r="R472" i="5"/>
  <c r="Q472" i="5"/>
  <c r="P472" i="5"/>
  <c r="O472" i="5"/>
  <c r="N472" i="5"/>
  <c r="M472" i="5"/>
  <c r="R471" i="5"/>
  <c r="Q471" i="5"/>
  <c r="P471" i="5"/>
  <c r="O471" i="5"/>
  <c r="N471" i="5"/>
  <c r="M471" i="5"/>
  <c r="R470" i="5"/>
  <c r="Q470" i="5"/>
  <c r="P470" i="5"/>
  <c r="O470" i="5"/>
  <c r="N470" i="5"/>
  <c r="M470" i="5"/>
  <c r="R469" i="5"/>
  <c r="Q469" i="5"/>
  <c r="P469" i="5"/>
  <c r="O469" i="5"/>
  <c r="N469" i="5"/>
  <c r="M469" i="5"/>
  <c r="R468" i="5"/>
  <c r="Q468" i="5"/>
  <c r="P468" i="5"/>
  <c r="O468" i="5"/>
  <c r="N468" i="5"/>
  <c r="M468" i="5"/>
  <c r="R467" i="5"/>
  <c r="Q467" i="5"/>
  <c r="P467" i="5"/>
  <c r="O467" i="5"/>
  <c r="N467" i="5"/>
  <c r="M467" i="5"/>
  <c r="R466" i="5"/>
  <c r="Q466" i="5"/>
  <c r="P466" i="5"/>
  <c r="O466" i="5"/>
  <c r="N466" i="5"/>
  <c r="M466" i="5"/>
  <c r="R465" i="5"/>
  <c r="Q465" i="5"/>
  <c r="P465" i="5"/>
  <c r="O465" i="5"/>
  <c r="N465" i="5"/>
  <c r="M465" i="5"/>
  <c r="R464" i="5"/>
  <c r="Q464" i="5"/>
  <c r="P464" i="5"/>
  <c r="O464" i="5"/>
  <c r="N464" i="5"/>
  <c r="M464" i="5"/>
  <c r="R463" i="5"/>
  <c r="Q463" i="5"/>
  <c r="P463" i="5"/>
  <c r="O463" i="5"/>
  <c r="N463" i="5"/>
  <c r="M463" i="5"/>
  <c r="R462" i="5"/>
  <c r="Q462" i="5"/>
  <c r="P462" i="5"/>
  <c r="O462" i="5"/>
  <c r="N462" i="5"/>
  <c r="M462" i="5"/>
  <c r="R461" i="5"/>
  <c r="Q461" i="5"/>
  <c r="P461" i="5"/>
  <c r="O461" i="5"/>
  <c r="N461" i="5"/>
  <c r="M461" i="5"/>
  <c r="R460" i="5"/>
  <c r="Q460" i="5"/>
  <c r="P460" i="5"/>
  <c r="O460" i="5"/>
  <c r="N460" i="5"/>
  <c r="M460" i="5"/>
  <c r="R459" i="5"/>
  <c r="Q459" i="5"/>
  <c r="P459" i="5"/>
  <c r="O459" i="5"/>
  <c r="N459" i="5"/>
  <c r="M459" i="5"/>
  <c r="R458" i="5"/>
  <c r="Q458" i="5"/>
  <c r="P458" i="5"/>
  <c r="O458" i="5"/>
  <c r="N458" i="5"/>
  <c r="M458" i="5"/>
  <c r="R457" i="5"/>
  <c r="Q457" i="5"/>
  <c r="P457" i="5"/>
  <c r="O457" i="5"/>
  <c r="N457" i="5"/>
  <c r="M457" i="5"/>
  <c r="R456" i="5"/>
  <c r="Q456" i="5"/>
  <c r="P456" i="5"/>
  <c r="O456" i="5"/>
  <c r="N456" i="5"/>
  <c r="M456" i="5"/>
  <c r="R455" i="5"/>
  <c r="Q455" i="5"/>
  <c r="P455" i="5"/>
  <c r="O455" i="5"/>
  <c r="N455" i="5"/>
  <c r="M455" i="5"/>
  <c r="R454" i="5"/>
  <c r="Q454" i="5"/>
  <c r="P454" i="5"/>
  <c r="O454" i="5"/>
  <c r="N454" i="5"/>
  <c r="M454" i="5"/>
  <c r="R453" i="5"/>
  <c r="Q453" i="5"/>
  <c r="P453" i="5"/>
  <c r="O453" i="5"/>
  <c r="N453" i="5"/>
  <c r="M453" i="5"/>
  <c r="R452" i="5"/>
  <c r="Q452" i="5"/>
  <c r="P452" i="5"/>
  <c r="O452" i="5"/>
  <c r="N452" i="5"/>
  <c r="M452" i="5"/>
  <c r="R451" i="5"/>
  <c r="Q451" i="5"/>
  <c r="P451" i="5"/>
  <c r="O451" i="5"/>
  <c r="N451" i="5"/>
  <c r="M451" i="5"/>
  <c r="R450" i="5"/>
  <c r="Q450" i="5"/>
  <c r="P450" i="5"/>
  <c r="O450" i="5"/>
  <c r="N450" i="5"/>
  <c r="M450" i="5"/>
  <c r="R449" i="5"/>
  <c r="Q449" i="5"/>
  <c r="P449" i="5"/>
  <c r="O449" i="5"/>
  <c r="N449" i="5"/>
  <c r="M449" i="5"/>
  <c r="R448" i="5"/>
  <c r="Q448" i="5"/>
  <c r="P448" i="5"/>
  <c r="O448" i="5"/>
  <c r="N448" i="5"/>
  <c r="M448" i="5"/>
  <c r="R447" i="5"/>
  <c r="Q447" i="5"/>
  <c r="P447" i="5"/>
  <c r="O447" i="5"/>
  <c r="N447" i="5"/>
  <c r="M447" i="5"/>
  <c r="R446" i="5"/>
  <c r="Q446" i="5"/>
  <c r="P446" i="5"/>
  <c r="O446" i="5"/>
  <c r="N446" i="5"/>
  <c r="M446" i="5"/>
  <c r="R445" i="5"/>
  <c r="Q445" i="5"/>
  <c r="P445" i="5"/>
  <c r="O445" i="5"/>
  <c r="N445" i="5"/>
  <c r="M445" i="5"/>
  <c r="R444" i="5"/>
  <c r="Q444" i="5"/>
  <c r="P444" i="5"/>
  <c r="O444" i="5"/>
  <c r="N444" i="5"/>
  <c r="M444" i="5"/>
  <c r="R443" i="5"/>
  <c r="Q443" i="5"/>
  <c r="P443" i="5"/>
  <c r="O443" i="5"/>
  <c r="N443" i="5"/>
  <c r="M443" i="5"/>
  <c r="R442" i="5"/>
  <c r="Q442" i="5"/>
  <c r="P442" i="5"/>
  <c r="O442" i="5"/>
  <c r="N442" i="5"/>
  <c r="M442" i="5"/>
  <c r="R441" i="5"/>
  <c r="Q441" i="5"/>
  <c r="P441" i="5"/>
  <c r="O441" i="5"/>
  <c r="N441" i="5"/>
  <c r="M441" i="5"/>
  <c r="R440" i="5"/>
  <c r="Q440" i="5"/>
  <c r="P440" i="5"/>
  <c r="O440" i="5"/>
  <c r="N440" i="5"/>
  <c r="M440" i="5"/>
  <c r="R439" i="5"/>
  <c r="Q439" i="5"/>
  <c r="P439" i="5"/>
  <c r="O439" i="5"/>
  <c r="N439" i="5"/>
  <c r="M439" i="5"/>
  <c r="R438" i="5"/>
  <c r="Q438" i="5"/>
  <c r="P438" i="5"/>
  <c r="O438" i="5"/>
  <c r="N438" i="5"/>
  <c r="M438" i="5"/>
  <c r="R437" i="5"/>
  <c r="Q437" i="5"/>
  <c r="P437" i="5"/>
  <c r="O437" i="5"/>
  <c r="N437" i="5"/>
  <c r="M437" i="5"/>
  <c r="R436" i="5"/>
  <c r="Q436" i="5"/>
  <c r="P436" i="5"/>
  <c r="O436" i="5"/>
  <c r="N436" i="5"/>
  <c r="M436" i="5"/>
  <c r="R435" i="5"/>
  <c r="Q435" i="5"/>
  <c r="P435" i="5"/>
  <c r="O435" i="5"/>
  <c r="N435" i="5"/>
  <c r="M435" i="5"/>
  <c r="R434" i="5"/>
  <c r="Q434" i="5"/>
  <c r="P434" i="5"/>
  <c r="O434" i="5"/>
  <c r="N434" i="5"/>
  <c r="M434" i="5"/>
  <c r="R433" i="5"/>
  <c r="Q433" i="5"/>
  <c r="P433" i="5"/>
  <c r="O433" i="5"/>
  <c r="N433" i="5"/>
  <c r="M433" i="5"/>
  <c r="R432" i="5"/>
  <c r="Q432" i="5"/>
  <c r="P432" i="5"/>
  <c r="O432" i="5"/>
  <c r="N432" i="5"/>
  <c r="M432" i="5"/>
  <c r="R431" i="5"/>
  <c r="Q431" i="5"/>
  <c r="P431" i="5"/>
  <c r="O431" i="5"/>
  <c r="N431" i="5"/>
  <c r="M431" i="5"/>
  <c r="R430" i="5"/>
  <c r="Q430" i="5"/>
  <c r="P430" i="5"/>
  <c r="O430" i="5"/>
  <c r="N430" i="5"/>
  <c r="M430" i="5"/>
  <c r="R429" i="5"/>
  <c r="Q429" i="5"/>
  <c r="P429" i="5"/>
  <c r="O429" i="5"/>
  <c r="N429" i="5"/>
  <c r="M429" i="5"/>
  <c r="R428" i="5"/>
  <c r="Q428" i="5"/>
  <c r="P428" i="5"/>
  <c r="O428" i="5"/>
  <c r="N428" i="5"/>
  <c r="M428" i="5"/>
  <c r="R427" i="5"/>
  <c r="Q427" i="5"/>
  <c r="P427" i="5"/>
  <c r="O427" i="5"/>
  <c r="N427" i="5"/>
  <c r="M427" i="5"/>
  <c r="R426" i="5"/>
  <c r="Q426" i="5"/>
  <c r="P426" i="5"/>
  <c r="O426" i="5"/>
  <c r="N426" i="5"/>
  <c r="M426" i="5"/>
  <c r="R425" i="5"/>
  <c r="Q425" i="5"/>
  <c r="P425" i="5"/>
  <c r="O425" i="5"/>
  <c r="N425" i="5"/>
  <c r="M425" i="5"/>
  <c r="R424" i="5"/>
  <c r="Q424" i="5"/>
  <c r="P424" i="5"/>
  <c r="O424" i="5"/>
  <c r="N424" i="5"/>
  <c r="M424" i="5"/>
  <c r="R423" i="5"/>
  <c r="Q423" i="5"/>
  <c r="P423" i="5"/>
  <c r="O423" i="5"/>
  <c r="N423" i="5"/>
  <c r="M423" i="5"/>
  <c r="R422" i="5"/>
  <c r="Q422" i="5"/>
  <c r="P422" i="5"/>
  <c r="O422" i="5"/>
  <c r="N422" i="5"/>
  <c r="M422" i="5"/>
  <c r="R421" i="5"/>
  <c r="Q421" i="5"/>
  <c r="P421" i="5"/>
  <c r="O421" i="5"/>
  <c r="N421" i="5"/>
  <c r="M421" i="5"/>
  <c r="R420" i="5"/>
  <c r="Q420" i="5"/>
  <c r="P420" i="5"/>
  <c r="O420" i="5"/>
  <c r="N420" i="5"/>
  <c r="M420" i="5"/>
  <c r="R419" i="5"/>
  <c r="Q419" i="5"/>
  <c r="P419" i="5"/>
  <c r="O419" i="5"/>
  <c r="N419" i="5"/>
  <c r="M419" i="5"/>
  <c r="R418" i="5"/>
  <c r="Q418" i="5"/>
  <c r="P418" i="5"/>
  <c r="O418" i="5"/>
  <c r="N418" i="5"/>
  <c r="M418" i="5"/>
  <c r="R417" i="5"/>
  <c r="Q417" i="5"/>
  <c r="P417" i="5"/>
  <c r="O417" i="5"/>
  <c r="N417" i="5"/>
  <c r="M417" i="5"/>
  <c r="R416" i="5"/>
  <c r="Q416" i="5"/>
  <c r="P416" i="5"/>
  <c r="O416" i="5"/>
  <c r="N416" i="5"/>
  <c r="M416" i="5"/>
  <c r="R415" i="5"/>
  <c r="Q415" i="5"/>
  <c r="P415" i="5"/>
  <c r="O415" i="5"/>
  <c r="N415" i="5"/>
  <c r="M415" i="5"/>
  <c r="R414" i="5"/>
  <c r="Q414" i="5"/>
  <c r="P414" i="5"/>
  <c r="O414" i="5"/>
  <c r="N414" i="5"/>
  <c r="M414" i="5"/>
  <c r="R413" i="5"/>
  <c r="Q413" i="5"/>
  <c r="P413" i="5"/>
  <c r="O413" i="5"/>
  <c r="N413" i="5"/>
  <c r="M413" i="5"/>
  <c r="R412" i="5"/>
  <c r="Q412" i="5"/>
  <c r="P412" i="5"/>
  <c r="O412" i="5"/>
  <c r="N412" i="5"/>
  <c r="M412" i="5"/>
  <c r="R411" i="5"/>
  <c r="Q411" i="5"/>
  <c r="P411" i="5"/>
  <c r="O411" i="5"/>
  <c r="N411" i="5"/>
  <c r="M411" i="5"/>
  <c r="R410" i="5"/>
  <c r="Q410" i="5"/>
  <c r="P410" i="5"/>
  <c r="O410" i="5"/>
  <c r="N410" i="5"/>
  <c r="M410" i="5"/>
  <c r="R409" i="5"/>
  <c r="Q409" i="5"/>
  <c r="P409" i="5"/>
  <c r="O409" i="5"/>
  <c r="N409" i="5"/>
  <c r="M409" i="5"/>
  <c r="R408" i="5"/>
  <c r="Q408" i="5"/>
  <c r="P408" i="5"/>
  <c r="O408" i="5"/>
  <c r="N408" i="5"/>
  <c r="M408" i="5"/>
  <c r="R407" i="5"/>
  <c r="Q407" i="5"/>
  <c r="P407" i="5"/>
  <c r="O407" i="5"/>
  <c r="N407" i="5"/>
  <c r="M407" i="5"/>
  <c r="R406" i="5"/>
  <c r="Q406" i="5"/>
  <c r="P406" i="5"/>
  <c r="O406" i="5"/>
  <c r="N406" i="5"/>
  <c r="M406" i="5"/>
  <c r="R405" i="5"/>
  <c r="Q405" i="5"/>
  <c r="P405" i="5"/>
  <c r="O405" i="5"/>
  <c r="N405" i="5"/>
  <c r="M405" i="5"/>
  <c r="R404" i="5"/>
  <c r="Q404" i="5"/>
  <c r="P404" i="5"/>
  <c r="O404" i="5"/>
  <c r="N404" i="5"/>
  <c r="M404" i="5"/>
  <c r="R403" i="5"/>
  <c r="Q403" i="5"/>
  <c r="P403" i="5"/>
  <c r="O403" i="5"/>
  <c r="N403" i="5"/>
  <c r="M403" i="5"/>
  <c r="R402" i="5"/>
  <c r="Q402" i="5"/>
  <c r="P402" i="5"/>
  <c r="O402" i="5"/>
  <c r="N402" i="5"/>
  <c r="M402" i="5"/>
  <c r="R401" i="5"/>
  <c r="Q401" i="5"/>
  <c r="P401" i="5"/>
  <c r="O401" i="5"/>
  <c r="N401" i="5"/>
  <c r="M401" i="5"/>
  <c r="R400" i="5"/>
  <c r="Q400" i="5"/>
  <c r="P400" i="5"/>
  <c r="O400" i="5"/>
  <c r="N400" i="5"/>
  <c r="M400" i="5"/>
  <c r="R399" i="5"/>
  <c r="Q399" i="5"/>
  <c r="P399" i="5"/>
  <c r="O399" i="5"/>
  <c r="N399" i="5"/>
  <c r="M399" i="5"/>
  <c r="R398" i="5"/>
  <c r="Q398" i="5"/>
  <c r="P398" i="5"/>
  <c r="O398" i="5"/>
  <c r="N398" i="5"/>
  <c r="M398" i="5"/>
  <c r="R397" i="5"/>
  <c r="Q397" i="5"/>
  <c r="P397" i="5"/>
  <c r="O397" i="5"/>
  <c r="N397" i="5"/>
  <c r="M397" i="5"/>
  <c r="R396" i="5"/>
  <c r="Q396" i="5"/>
  <c r="P396" i="5"/>
  <c r="O396" i="5"/>
  <c r="N396" i="5"/>
  <c r="M396" i="5"/>
  <c r="R395" i="5"/>
  <c r="Q395" i="5"/>
  <c r="P395" i="5"/>
  <c r="O395" i="5"/>
  <c r="N395" i="5"/>
  <c r="M395" i="5"/>
  <c r="R394" i="5"/>
  <c r="Q394" i="5"/>
  <c r="P394" i="5"/>
  <c r="O394" i="5"/>
  <c r="N394" i="5"/>
  <c r="M394" i="5"/>
  <c r="R393" i="5"/>
  <c r="Q393" i="5"/>
  <c r="P393" i="5"/>
  <c r="O393" i="5"/>
  <c r="N393" i="5"/>
  <c r="M393" i="5"/>
  <c r="R392" i="5"/>
  <c r="Q392" i="5"/>
  <c r="P392" i="5"/>
  <c r="O392" i="5"/>
  <c r="N392" i="5"/>
  <c r="M392" i="5"/>
  <c r="R391" i="5"/>
  <c r="Q391" i="5"/>
  <c r="P391" i="5"/>
  <c r="O391" i="5"/>
  <c r="N391" i="5"/>
  <c r="M391" i="5"/>
  <c r="R390" i="5"/>
  <c r="Q390" i="5"/>
  <c r="P390" i="5"/>
  <c r="O390" i="5"/>
  <c r="N390" i="5"/>
  <c r="M390" i="5"/>
  <c r="R389" i="5"/>
  <c r="Q389" i="5"/>
  <c r="P389" i="5"/>
  <c r="O389" i="5"/>
  <c r="N389" i="5"/>
  <c r="M389" i="5"/>
  <c r="R388" i="5"/>
  <c r="Q388" i="5"/>
  <c r="P388" i="5"/>
  <c r="O388" i="5"/>
  <c r="N388" i="5"/>
  <c r="M388" i="5"/>
  <c r="R387" i="5"/>
  <c r="Q387" i="5"/>
  <c r="P387" i="5"/>
  <c r="O387" i="5"/>
  <c r="N387" i="5"/>
  <c r="M387" i="5"/>
  <c r="R386" i="5"/>
  <c r="Q386" i="5"/>
  <c r="P386" i="5"/>
  <c r="O386" i="5"/>
  <c r="N386" i="5"/>
  <c r="M386" i="5"/>
  <c r="R385" i="5"/>
  <c r="Q385" i="5"/>
  <c r="P385" i="5"/>
  <c r="O385" i="5"/>
  <c r="N385" i="5"/>
  <c r="M385" i="5"/>
  <c r="R384" i="5"/>
  <c r="Q384" i="5"/>
  <c r="P384" i="5"/>
  <c r="O384" i="5"/>
  <c r="N384" i="5"/>
  <c r="M384" i="5"/>
  <c r="R383" i="5"/>
  <c r="Q383" i="5"/>
  <c r="P383" i="5"/>
  <c r="O383" i="5"/>
  <c r="N383" i="5"/>
  <c r="M383" i="5"/>
  <c r="R382" i="5"/>
  <c r="Q382" i="5"/>
  <c r="P382" i="5"/>
  <c r="O382" i="5"/>
  <c r="N382" i="5"/>
  <c r="M382" i="5"/>
  <c r="R381" i="5"/>
  <c r="Q381" i="5"/>
  <c r="P381" i="5"/>
  <c r="O381" i="5"/>
  <c r="N381" i="5"/>
  <c r="M381" i="5"/>
  <c r="R380" i="5"/>
  <c r="Q380" i="5"/>
  <c r="P380" i="5"/>
  <c r="O380" i="5"/>
  <c r="N380" i="5"/>
  <c r="M380" i="5"/>
  <c r="R379" i="5"/>
  <c r="Q379" i="5"/>
  <c r="P379" i="5"/>
  <c r="O379" i="5"/>
  <c r="N379" i="5"/>
  <c r="M379" i="5"/>
  <c r="R378" i="5"/>
  <c r="Q378" i="5"/>
  <c r="P378" i="5"/>
  <c r="O378" i="5"/>
  <c r="N378" i="5"/>
  <c r="M378" i="5"/>
  <c r="R377" i="5"/>
  <c r="Q377" i="5"/>
  <c r="P377" i="5"/>
  <c r="O377" i="5"/>
  <c r="N377" i="5"/>
  <c r="M377" i="5"/>
  <c r="R376" i="5"/>
  <c r="Q376" i="5"/>
  <c r="P376" i="5"/>
  <c r="O376" i="5"/>
  <c r="N376" i="5"/>
  <c r="M376" i="5"/>
  <c r="R375" i="5"/>
  <c r="Q375" i="5"/>
  <c r="P375" i="5"/>
  <c r="O375" i="5"/>
  <c r="N375" i="5"/>
  <c r="M375" i="5"/>
  <c r="R374" i="5"/>
  <c r="Q374" i="5"/>
  <c r="P374" i="5"/>
  <c r="O374" i="5"/>
  <c r="N374" i="5"/>
  <c r="M374" i="5"/>
  <c r="R373" i="5"/>
  <c r="Q373" i="5"/>
  <c r="P373" i="5"/>
  <c r="O373" i="5"/>
  <c r="N373" i="5"/>
  <c r="M373" i="5"/>
  <c r="R372" i="5"/>
  <c r="Q372" i="5"/>
  <c r="P372" i="5"/>
  <c r="O372" i="5"/>
  <c r="N372" i="5"/>
  <c r="M372" i="5"/>
  <c r="R371" i="5"/>
  <c r="Q371" i="5"/>
  <c r="P371" i="5"/>
  <c r="O371" i="5"/>
  <c r="N371" i="5"/>
  <c r="M371" i="5"/>
  <c r="R370" i="5"/>
  <c r="Q370" i="5"/>
  <c r="P370" i="5"/>
  <c r="O370" i="5"/>
  <c r="N370" i="5"/>
  <c r="M370" i="5"/>
  <c r="R369" i="5"/>
  <c r="Q369" i="5"/>
  <c r="P369" i="5"/>
  <c r="O369" i="5"/>
  <c r="N369" i="5"/>
  <c r="M369" i="5"/>
  <c r="R368" i="5"/>
  <c r="Q368" i="5"/>
  <c r="P368" i="5"/>
  <c r="O368" i="5"/>
  <c r="N368" i="5"/>
  <c r="M368" i="5"/>
  <c r="R367" i="5"/>
  <c r="Q367" i="5"/>
  <c r="P367" i="5"/>
  <c r="O367" i="5"/>
  <c r="N367" i="5"/>
  <c r="M367" i="5"/>
  <c r="R366" i="5"/>
  <c r="Q366" i="5"/>
  <c r="P366" i="5"/>
  <c r="O366" i="5"/>
  <c r="N366" i="5"/>
  <c r="M366" i="5"/>
  <c r="R365" i="5"/>
  <c r="Q365" i="5"/>
  <c r="P365" i="5"/>
  <c r="O365" i="5"/>
  <c r="N365" i="5"/>
  <c r="M365" i="5"/>
  <c r="R364" i="5"/>
  <c r="Q364" i="5"/>
  <c r="P364" i="5"/>
  <c r="O364" i="5"/>
  <c r="N364" i="5"/>
  <c r="M364" i="5"/>
  <c r="R363" i="5"/>
  <c r="Q363" i="5"/>
  <c r="P363" i="5"/>
  <c r="O363" i="5"/>
  <c r="N363" i="5"/>
  <c r="M363" i="5"/>
  <c r="R362" i="5"/>
  <c r="Q362" i="5"/>
  <c r="P362" i="5"/>
  <c r="O362" i="5"/>
  <c r="N362" i="5"/>
  <c r="M362" i="5"/>
  <c r="R361" i="5"/>
  <c r="Q361" i="5"/>
  <c r="P361" i="5"/>
  <c r="O361" i="5"/>
  <c r="N361" i="5"/>
  <c r="M361" i="5"/>
  <c r="R360" i="5"/>
  <c r="Q360" i="5"/>
  <c r="P360" i="5"/>
  <c r="O360" i="5"/>
  <c r="N360" i="5"/>
  <c r="M360" i="5"/>
  <c r="R359" i="5"/>
  <c r="Q359" i="5"/>
  <c r="P359" i="5"/>
  <c r="O359" i="5"/>
  <c r="N359" i="5"/>
  <c r="M359" i="5"/>
  <c r="R358" i="5"/>
  <c r="Q358" i="5"/>
  <c r="P358" i="5"/>
  <c r="O358" i="5"/>
  <c r="N358" i="5"/>
  <c r="M358" i="5"/>
  <c r="R357" i="5"/>
  <c r="Q357" i="5"/>
  <c r="P357" i="5"/>
  <c r="O357" i="5"/>
  <c r="N357" i="5"/>
  <c r="M357" i="5"/>
  <c r="R356" i="5"/>
  <c r="Q356" i="5"/>
  <c r="P356" i="5"/>
  <c r="O356" i="5"/>
  <c r="N356" i="5"/>
  <c r="M356" i="5"/>
  <c r="R355" i="5"/>
  <c r="Q355" i="5"/>
  <c r="P355" i="5"/>
  <c r="O355" i="5"/>
  <c r="N355" i="5"/>
  <c r="M355" i="5"/>
  <c r="R354" i="5"/>
  <c r="Q354" i="5"/>
  <c r="P354" i="5"/>
  <c r="O354" i="5"/>
  <c r="N354" i="5"/>
  <c r="M354" i="5"/>
  <c r="R353" i="5"/>
  <c r="Q353" i="5"/>
  <c r="P353" i="5"/>
  <c r="O353" i="5"/>
  <c r="N353" i="5"/>
  <c r="M353" i="5"/>
  <c r="R352" i="5"/>
  <c r="Q352" i="5"/>
  <c r="P352" i="5"/>
  <c r="O352" i="5"/>
  <c r="N352" i="5"/>
  <c r="M352" i="5"/>
  <c r="R351" i="5"/>
  <c r="Q351" i="5"/>
  <c r="P351" i="5"/>
  <c r="O351" i="5"/>
  <c r="N351" i="5"/>
  <c r="M351" i="5"/>
  <c r="R350" i="5"/>
  <c r="Q350" i="5"/>
  <c r="P350" i="5"/>
  <c r="O350" i="5"/>
  <c r="N350" i="5"/>
  <c r="M350" i="5"/>
  <c r="R349" i="5"/>
  <c r="Q349" i="5"/>
  <c r="P349" i="5"/>
  <c r="O349" i="5"/>
  <c r="N349" i="5"/>
  <c r="M349" i="5"/>
  <c r="R348" i="5"/>
  <c r="Q348" i="5"/>
  <c r="P348" i="5"/>
  <c r="O348" i="5"/>
  <c r="N348" i="5"/>
  <c r="M348" i="5"/>
  <c r="R347" i="5"/>
  <c r="Q347" i="5"/>
  <c r="P347" i="5"/>
  <c r="O347" i="5"/>
  <c r="N347" i="5"/>
  <c r="M347" i="5"/>
  <c r="R346" i="5"/>
  <c r="Q346" i="5"/>
  <c r="P346" i="5"/>
  <c r="O346" i="5"/>
  <c r="N346" i="5"/>
  <c r="M346" i="5"/>
  <c r="R345" i="5"/>
  <c r="Q345" i="5"/>
  <c r="P345" i="5"/>
  <c r="O345" i="5"/>
  <c r="N345" i="5"/>
  <c r="M345" i="5"/>
  <c r="R344" i="5"/>
  <c r="Q344" i="5"/>
  <c r="P344" i="5"/>
  <c r="O344" i="5"/>
  <c r="N344" i="5"/>
  <c r="M344" i="5"/>
  <c r="R343" i="5"/>
  <c r="Q343" i="5"/>
  <c r="P343" i="5"/>
  <c r="O343" i="5"/>
  <c r="N343" i="5"/>
  <c r="M343" i="5"/>
  <c r="R342" i="5"/>
  <c r="Q342" i="5"/>
  <c r="P342" i="5"/>
  <c r="O342" i="5"/>
  <c r="N342" i="5"/>
  <c r="M342" i="5"/>
  <c r="R341" i="5"/>
  <c r="Q341" i="5"/>
  <c r="P341" i="5"/>
  <c r="O341" i="5"/>
  <c r="N341" i="5"/>
  <c r="M341" i="5"/>
  <c r="R340" i="5"/>
  <c r="Q340" i="5"/>
  <c r="P340" i="5"/>
  <c r="O340" i="5"/>
  <c r="N340" i="5"/>
  <c r="M340" i="5"/>
  <c r="R339" i="5"/>
  <c r="Q339" i="5"/>
  <c r="P339" i="5"/>
  <c r="O339" i="5"/>
  <c r="N339" i="5"/>
  <c r="M339" i="5"/>
  <c r="R338" i="5"/>
  <c r="Q338" i="5"/>
  <c r="P338" i="5"/>
  <c r="O338" i="5"/>
  <c r="N338" i="5"/>
  <c r="M338" i="5"/>
  <c r="R337" i="5"/>
  <c r="Q337" i="5"/>
  <c r="P337" i="5"/>
  <c r="O337" i="5"/>
  <c r="N337" i="5"/>
  <c r="M337" i="5"/>
  <c r="R336" i="5"/>
  <c r="Q336" i="5"/>
  <c r="P336" i="5"/>
  <c r="O336" i="5"/>
  <c r="N336" i="5"/>
  <c r="M336" i="5"/>
  <c r="R335" i="5"/>
  <c r="Q335" i="5"/>
  <c r="P335" i="5"/>
  <c r="O335" i="5"/>
  <c r="N335" i="5"/>
  <c r="M335" i="5"/>
  <c r="R334" i="5"/>
  <c r="Q334" i="5"/>
  <c r="P334" i="5"/>
  <c r="O334" i="5"/>
  <c r="N334" i="5"/>
  <c r="M334" i="5"/>
  <c r="R333" i="5"/>
  <c r="Q333" i="5"/>
  <c r="P333" i="5"/>
  <c r="O333" i="5"/>
  <c r="N333" i="5"/>
  <c r="M333" i="5"/>
  <c r="R332" i="5"/>
  <c r="Q332" i="5"/>
  <c r="P332" i="5"/>
  <c r="O332" i="5"/>
  <c r="N332" i="5"/>
  <c r="M332" i="5"/>
  <c r="R331" i="5"/>
  <c r="Q331" i="5"/>
  <c r="P331" i="5"/>
  <c r="O331" i="5"/>
  <c r="N331" i="5"/>
  <c r="M331" i="5"/>
  <c r="R330" i="5"/>
  <c r="Q330" i="5"/>
  <c r="P330" i="5"/>
  <c r="O330" i="5"/>
  <c r="N330" i="5"/>
  <c r="M330" i="5"/>
  <c r="R329" i="5"/>
  <c r="Q329" i="5"/>
  <c r="P329" i="5"/>
  <c r="O329" i="5"/>
  <c r="N329" i="5"/>
  <c r="M329" i="5"/>
  <c r="R328" i="5"/>
  <c r="Q328" i="5"/>
  <c r="P328" i="5"/>
  <c r="O328" i="5"/>
  <c r="N328" i="5"/>
  <c r="M328" i="5"/>
  <c r="R327" i="5"/>
  <c r="Q327" i="5"/>
  <c r="P327" i="5"/>
  <c r="O327" i="5"/>
  <c r="N327" i="5"/>
  <c r="M327" i="5"/>
  <c r="R326" i="5"/>
  <c r="Q326" i="5"/>
  <c r="P326" i="5"/>
  <c r="O326" i="5"/>
  <c r="N326" i="5"/>
  <c r="M326" i="5"/>
  <c r="R325" i="5"/>
  <c r="Q325" i="5"/>
  <c r="P325" i="5"/>
  <c r="O325" i="5"/>
  <c r="N325" i="5"/>
  <c r="M325" i="5"/>
  <c r="R324" i="5"/>
  <c r="Q324" i="5"/>
  <c r="P324" i="5"/>
  <c r="O324" i="5"/>
  <c r="N324" i="5"/>
  <c r="M324" i="5"/>
  <c r="R323" i="5"/>
  <c r="Q323" i="5"/>
  <c r="P323" i="5"/>
  <c r="O323" i="5"/>
  <c r="N323" i="5"/>
  <c r="M323" i="5"/>
  <c r="R322" i="5"/>
  <c r="Q322" i="5"/>
  <c r="P322" i="5"/>
  <c r="O322" i="5"/>
  <c r="N322" i="5"/>
  <c r="M322" i="5"/>
  <c r="R321" i="5"/>
  <c r="Q321" i="5"/>
  <c r="P321" i="5"/>
  <c r="O321" i="5"/>
  <c r="N321" i="5"/>
  <c r="M321" i="5"/>
  <c r="R320" i="5"/>
  <c r="Q320" i="5"/>
  <c r="P320" i="5"/>
  <c r="O320" i="5"/>
  <c r="N320" i="5"/>
  <c r="M320" i="5"/>
  <c r="R319" i="5"/>
  <c r="Q319" i="5"/>
  <c r="P319" i="5"/>
  <c r="O319" i="5"/>
  <c r="N319" i="5"/>
  <c r="M319" i="5"/>
  <c r="R318" i="5"/>
  <c r="Q318" i="5"/>
  <c r="P318" i="5"/>
  <c r="O318" i="5"/>
  <c r="N318" i="5"/>
  <c r="M318" i="5"/>
  <c r="R317" i="5"/>
  <c r="Q317" i="5"/>
  <c r="P317" i="5"/>
  <c r="O317" i="5"/>
  <c r="N317" i="5"/>
  <c r="M317" i="5"/>
  <c r="R316" i="5"/>
  <c r="Q316" i="5"/>
  <c r="P316" i="5"/>
  <c r="O316" i="5"/>
  <c r="N316" i="5"/>
  <c r="M316" i="5"/>
  <c r="R315" i="5"/>
  <c r="Q315" i="5"/>
  <c r="P315" i="5"/>
  <c r="O315" i="5"/>
  <c r="N315" i="5"/>
  <c r="M315" i="5"/>
  <c r="R314" i="5"/>
  <c r="Q314" i="5"/>
  <c r="P314" i="5"/>
  <c r="O314" i="5"/>
  <c r="N314" i="5"/>
  <c r="M314" i="5"/>
  <c r="R313" i="5"/>
  <c r="Q313" i="5"/>
  <c r="P313" i="5"/>
  <c r="O313" i="5"/>
  <c r="N313" i="5"/>
  <c r="M313" i="5"/>
  <c r="R312" i="5"/>
  <c r="Q312" i="5"/>
  <c r="P312" i="5"/>
  <c r="O312" i="5"/>
  <c r="N312" i="5"/>
  <c r="M312" i="5"/>
  <c r="R311" i="5"/>
  <c r="Q311" i="5"/>
  <c r="P311" i="5"/>
  <c r="O311" i="5"/>
  <c r="N311" i="5"/>
  <c r="M311" i="5"/>
  <c r="R310" i="5"/>
  <c r="Q310" i="5"/>
  <c r="P310" i="5"/>
  <c r="O310" i="5"/>
  <c r="N310" i="5"/>
  <c r="M310" i="5"/>
  <c r="R309" i="5"/>
  <c r="Q309" i="5"/>
  <c r="P309" i="5"/>
  <c r="O309" i="5"/>
  <c r="N309" i="5"/>
  <c r="M309" i="5"/>
  <c r="R308" i="5"/>
  <c r="Q308" i="5"/>
  <c r="P308" i="5"/>
  <c r="O308" i="5"/>
  <c r="N308" i="5"/>
  <c r="M308" i="5"/>
  <c r="R307" i="5"/>
  <c r="Q307" i="5"/>
  <c r="P307" i="5"/>
  <c r="O307" i="5"/>
  <c r="N307" i="5"/>
  <c r="M307" i="5"/>
  <c r="R306" i="5"/>
  <c r="Q306" i="5"/>
  <c r="P306" i="5"/>
  <c r="O306" i="5"/>
  <c r="N306" i="5"/>
  <c r="M306" i="5"/>
  <c r="R305" i="5"/>
  <c r="Q305" i="5"/>
  <c r="P305" i="5"/>
  <c r="O305" i="5"/>
  <c r="N305" i="5"/>
  <c r="M305" i="5"/>
  <c r="R304" i="5"/>
  <c r="Q304" i="5"/>
  <c r="P304" i="5"/>
  <c r="O304" i="5"/>
  <c r="N304" i="5"/>
  <c r="M304" i="5"/>
  <c r="R303" i="5"/>
  <c r="Q303" i="5"/>
  <c r="P303" i="5"/>
  <c r="O303" i="5"/>
  <c r="N303" i="5"/>
  <c r="M303" i="5"/>
  <c r="R302" i="5"/>
  <c r="Q302" i="5"/>
  <c r="P302" i="5"/>
  <c r="O302" i="5"/>
  <c r="N302" i="5"/>
  <c r="M302" i="5"/>
  <c r="R301" i="5"/>
  <c r="Q301" i="5"/>
  <c r="P301" i="5"/>
  <c r="O301" i="5"/>
  <c r="N301" i="5"/>
  <c r="M301" i="5"/>
  <c r="R300" i="5"/>
  <c r="Q300" i="5"/>
  <c r="P300" i="5"/>
  <c r="O300" i="5"/>
  <c r="N300" i="5"/>
  <c r="M300" i="5"/>
  <c r="R299" i="5"/>
  <c r="Q299" i="5"/>
  <c r="P299" i="5"/>
  <c r="O299" i="5"/>
  <c r="N299" i="5"/>
  <c r="M299" i="5"/>
  <c r="R298" i="5"/>
  <c r="Q298" i="5"/>
  <c r="P298" i="5"/>
  <c r="O298" i="5"/>
  <c r="N298" i="5"/>
  <c r="M298" i="5"/>
  <c r="R297" i="5"/>
  <c r="Q297" i="5"/>
  <c r="P297" i="5"/>
  <c r="O297" i="5"/>
  <c r="N297" i="5"/>
  <c r="M297" i="5"/>
  <c r="R296" i="5"/>
  <c r="Q296" i="5"/>
  <c r="P296" i="5"/>
  <c r="O296" i="5"/>
  <c r="N296" i="5"/>
  <c r="M296" i="5"/>
  <c r="R295" i="5"/>
  <c r="Q295" i="5"/>
  <c r="P295" i="5"/>
  <c r="O295" i="5"/>
  <c r="N295" i="5"/>
  <c r="M295" i="5"/>
  <c r="R294" i="5"/>
  <c r="Q294" i="5"/>
  <c r="P294" i="5"/>
  <c r="O294" i="5"/>
  <c r="N294" i="5"/>
  <c r="M294" i="5"/>
  <c r="R293" i="5"/>
  <c r="Q293" i="5"/>
  <c r="P293" i="5"/>
  <c r="O293" i="5"/>
  <c r="N293" i="5"/>
  <c r="M293" i="5"/>
  <c r="R292" i="5"/>
  <c r="Q292" i="5"/>
  <c r="P292" i="5"/>
  <c r="O292" i="5"/>
  <c r="N292" i="5"/>
  <c r="M292" i="5"/>
  <c r="R291" i="5"/>
  <c r="Q291" i="5"/>
  <c r="P291" i="5"/>
  <c r="O291" i="5"/>
  <c r="N291" i="5"/>
  <c r="M291" i="5"/>
  <c r="R290" i="5"/>
  <c r="Q290" i="5"/>
  <c r="P290" i="5"/>
  <c r="O290" i="5"/>
  <c r="N290" i="5"/>
  <c r="M290" i="5"/>
  <c r="R289" i="5"/>
  <c r="Q289" i="5"/>
  <c r="P289" i="5"/>
  <c r="O289" i="5"/>
  <c r="N289" i="5"/>
  <c r="M289" i="5"/>
  <c r="R288" i="5"/>
  <c r="Q288" i="5"/>
  <c r="P288" i="5"/>
  <c r="O288" i="5"/>
  <c r="N288" i="5"/>
  <c r="M288" i="5"/>
  <c r="R287" i="5"/>
  <c r="Q287" i="5"/>
  <c r="P287" i="5"/>
  <c r="O287" i="5"/>
  <c r="N287" i="5"/>
  <c r="M287" i="5"/>
  <c r="R286" i="5"/>
  <c r="Q286" i="5"/>
  <c r="P286" i="5"/>
  <c r="O286" i="5"/>
  <c r="N286" i="5"/>
  <c r="M286" i="5"/>
  <c r="R285" i="5"/>
  <c r="Q285" i="5"/>
  <c r="P285" i="5"/>
  <c r="O285" i="5"/>
  <c r="N285" i="5"/>
  <c r="M285" i="5"/>
  <c r="R284" i="5"/>
  <c r="Q284" i="5"/>
  <c r="P284" i="5"/>
  <c r="O284" i="5"/>
  <c r="N284" i="5"/>
  <c r="M284" i="5"/>
  <c r="R283" i="5"/>
  <c r="Q283" i="5"/>
  <c r="P283" i="5"/>
  <c r="O283" i="5"/>
  <c r="N283" i="5"/>
  <c r="M283" i="5"/>
  <c r="R282" i="5"/>
  <c r="Q282" i="5"/>
  <c r="P282" i="5"/>
  <c r="O282" i="5"/>
  <c r="N282" i="5"/>
  <c r="M282" i="5"/>
  <c r="R281" i="5"/>
  <c r="Q281" i="5"/>
  <c r="P281" i="5"/>
  <c r="O281" i="5"/>
  <c r="N281" i="5"/>
  <c r="M281" i="5"/>
  <c r="R280" i="5"/>
  <c r="Q280" i="5"/>
  <c r="P280" i="5"/>
  <c r="O280" i="5"/>
  <c r="N280" i="5"/>
  <c r="M280" i="5"/>
  <c r="R279" i="5"/>
  <c r="Q279" i="5"/>
  <c r="P279" i="5"/>
  <c r="O279" i="5"/>
  <c r="N279" i="5"/>
  <c r="M279" i="5"/>
  <c r="R278" i="5"/>
  <c r="Q278" i="5"/>
  <c r="P278" i="5"/>
  <c r="O278" i="5"/>
  <c r="N278" i="5"/>
  <c r="M278" i="5"/>
  <c r="R277" i="5"/>
  <c r="Q277" i="5"/>
  <c r="P277" i="5"/>
  <c r="O277" i="5"/>
  <c r="N277" i="5"/>
  <c r="M277" i="5"/>
  <c r="R276" i="5"/>
  <c r="Q276" i="5"/>
  <c r="P276" i="5"/>
  <c r="O276" i="5"/>
  <c r="N276" i="5"/>
  <c r="M276" i="5"/>
  <c r="R275" i="5"/>
  <c r="Q275" i="5"/>
  <c r="P275" i="5"/>
  <c r="O275" i="5"/>
  <c r="N275" i="5"/>
  <c r="M275" i="5"/>
  <c r="R274" i="5"/>
  <c r="Q274" i="5"/>
  <c r="P274" i="5"/>
  <c r="O274" i="5"/>
  <c r="N274" i="5"/>
  <c r="M274" i="5"/>
  <c r="R273" i="5"/>
  <c r="Q273" i="5"/>
  <c r="P273" i="5"/>
  <c r="O273" i="5"/>
  <c r="N273" i="5"/>
  <c r="M273" i="5"/>
  <c r="R272" i="5"/>
  <c r="Q272" i="5"/>
  <c r="P272" i="5"/>
  <c r="O272" i="5"/>
  <c r="N272" i="5"/>
  <c r="M272" i="5"/>
  <c r="R271" i="5"/>
  <c r="Q271" i="5"/>
  <c r="P271" i="5"/>
  <c r="O271" i="5"/>
  <c r="N271" i="5"/>
  <c r="M271" i="5"/>
  <c r="R270" i="5"/>
  <c r="Q270" i="5"/>
  <c r="P270" i="5"/>
  <c r="O270" i="5"/>
  <c r="N270" i="5"/>
  <c r="M270" i="5"/>
  <c r="R269" i="5"/>
  <c r="Q269" i="5"/>
  <c r="P269" i="5"/>
  <c r="O269" i="5"/>
  <c r="N269" i="5"/>
  <c r="M269" i="5"/>
  <c r="R268" i="5"/>
  <c r="Q268" i="5"/>
  <c r="P268" i="5"/>
  <c r="O268" i="5"/>
  <c r="N268" i="5"/>
  <c r="M268" i="5"/>
  <c r="R267" i="5"/>
  <c r="Q267" i="5"/>
  <c r="P267" i="5"/>
  <c r="O267" i="5"/>
  <c r="N267" i="5"/>
  <c r="M267" i="5"/>
  <c r="R266" i="5"/>
  <c r="Q266" i="5"/>
  <c r="P266" i="5"/>
  <c r="O266" i="5"/>
  <c r="N266" i="5"/>
  <c r="M266" i="5"/>
  <c r="R265" i="5"/>
  <c r="Q265" i="5"/>
  <c r="P265" i="5"/>
  <c r="O265" i="5"/>
  <c r="N265" i="5"/>
  <c r="M265" i="5"/>
  <c r="R264" i="5"/>
  <c r="Q264" i="5"/>
  <c r="P264" i="5"/>
  <c r="O264" i="5"/>
  <c r="N264" i="5"/>
  <c r="M264" i="5"/>
  <c r="R263" i="5"/>
  <c r="Q263" i="5"/>
  <c r="P263" i="5"/>
  <c r="O263" i="5"/>
  <c r="N263" i="5"/>
  <c r="M263" i="5"/>
  <c r="R262" i="5"/>
  <c r="Q262" i="5"/>
  <c r="P262" i="5"/>
  <c r="O262" i="5"/>
  <c r="N262" i="5"/>
  <c r="M262" i="5"/>
  <c r="R261" i="5"/>
  <c r="Q261" i="5"/>
  <c r="P261" i="5"/>
  <c r="O261" i="5"/>
  <c r="N261" i="5"/>
  <c r="M261" i="5"/>
  <c r="R260" i="5"/>
  <c r="Q260" i="5"/>
  <c r="P260" i="5"/>
  <c r="O260" i="5"/>
  <c r="N260" i="5"/>
  <c r="M260" i="5"/>
  <c r="R259" i="5"/>
  <c r="Q259" i="5"/>
  <c r="P259" i="5"/>
  <c r="O259" i="5"/>
  <c r="N259" i="5"/>
  <c r="M259" i="5"/>
  <c r="R258" i="5"/>
  <c r="Q258" i="5"/>
  <c r="P258" i="5"/>
  <c r="O258" i="5"/>
  <c r="N258" i="5"/>
  <c r="M258" i="5"/>
  <c r="R257" i="5"/>
  <c r="Q257" i="5"/>
  <c r="P257" i="5"/>
  <c r="O257" i="5"/>
  <c r="N257" i="5"/>
  <c r="M257" i="5"/>
  <c r="R256" i="5"/>
  <c r="Q256" i="5"/>
  <c r="P256" i="5"/>
  <c r="O256" i="5"/>
  <c r="N256" i="5"/>
  <c r="M256" i="5"/>
  <c r="R255" i="5"/>
  <c r="Q255" i="5"/>
  <c r="P255" i="5"/>
  <c r="O255" i="5"/>
  <c r="N255" i="5"/>
  <c r="M255" i="5"/>
  <c r="R254" i="5"/>
  <c r="Q254" i="5"/>
  <c r="P254" i="5"/>
  <c r="O254" i="5"/>
  <c r="N254" i="5"/>
  <c r="M254" i="5"/>
  <c r="R253" i="5"/>
  <c r="Q253" i="5"/>
  <c r="P253" i="5"/>
  <c r="O253" i="5"/>
  <c r="N253" i="5"/>
  <c r="M253" i="5"/>
  <c r="R252" i="5"/>
  <c r="Q252" i="5"/>
  <c r="P252" i="5"/>
  <c r="O252" i="5"/>
  <c r="N252" i="5"/>
  <c r="M252" i="5"/>
  <c r="R251" i="5"/>
  <c r="Q251" i="5"/>
  <c r="P251" i="5"/>
  <c r="O251" i="5"/>
  <c r="N251" i="5"/>
  <c r="M251" i="5"/>
  <c r="R250" i="5"/>
  <c r="Q250" i="5"/>
  <c r="P250" i="5"/>
  <c r="O250" i="5"/>
  <c r="N250" i="5"/>
  <c r="M250" i="5"/>
  <c r="R249" i="5"/>
  <c r="Q249" i="5"/>
  <c r="P249" i="5"/>
  <c r="O249" i="5"/>
  <c r="N249" i="5"/>
  <c r="M249" i="5"/>
  <c r="R248" i="5"/>
  <c r="Q248" i="5"/>
  <c r="P248" i="5"/>
  <c r="O248" i="5"/>
  <c r="N248" i="5"/>
  <c r="M248" i="5"/>
  <c r="R247" i="5"/>
  <c r="Q247" i="5"/>
  <c r="P247" i="5"/>
  <c r="O247" i="5"/>
  <c r="N247" i="5"/>
  <c r="M247" i="5"/>
  <c r="R246" i="5"/>
  <c r="Q246" i="5"/>
  <c r="P246" i="5"/>
  <c r="O246" i="5"/>
  <c r="N246" i="5"/>
  <c r="M246" i="5"/>
  <c r="R245" i="5"/>
  <c r="Q245" i="5"/>
  <c r="P245" i="5"/>
  <c r="O245" i="5"/>
  <c r="N245" i="5"/>
  <c r="M245" i="5"/>
  <c r="R244" i="5"/>
  <c r="Q244" i="5"/>
  <c r="P244" i="5"/>
  <c r="O244" i="5"/>
  <c r="N244" i="5"/>
  <c r="M244" i="5"/>
  <c r="R243" i="5"/>
  <c r="Q243" i="5"/>
  <c r="P243" i="5"/>
  <c r="O243" i="5"/>
  <c r="N243" i="5"/>
  <c r="M243" i="5"/>
  <c r="R242" i="5"/>
  <c r="Q242" i="5"/>
  <c r="P242" i="5"/>
  <c r="O242" i="5"/>
  <c r="N242" i="5"/>
  <c r="M242" i="5"/>
  <c r="R241" i="5"/>
  <c r="Q241" i="5"/>
  <c r="P241" i="5"/>
  <c r="O241" i="5"/>
  <c r="N241" i="5"/>
  <c r="M241" i="5"/>
  <c r="R240" i="5"/>
  <c r="Q240" i="5"/>
  <c r="P240" i="5"/>
  <c r="O240" i="5"/>
  <c r="N240" i="5"/>
  <c r="M240" i="5"/>
  <c r="R239" i="5"/>
  <c r="Q239" i="5"/>
  <c r="P239" i="5"/>
  <c r="O239" i="5"/>
  <c r="N239" i="5"/>
  <c r="M239" i="5"/>
  <c r="R238" i="5"/>
  <c r="Q238" i="5"/>
  <c r="P238" i="5"/>
  <c r="O238" i="5"/>
  <c r="N238" i="5"/>
  <c r="M238" i="5"/>
  <c r="R237" i="5"/>
  <c r="Q237" i="5"/>
  <c r="P237" i="5"/>
  <c r="O237" i="5"/>
  <c r="N237" i="5"/>
  <c r="M237" i="5"/>
  <c r="R236" i="5"/>
  <c r="Q236" i="5"/>
  <c r="P236" i="5"/>
  <c r="O236" i="5"/>
  <c r="N236" i="5"/>
  <c r="M236" i="5"/>
  <c r="R235" i="5"/>
  <c r="Q235" i="5"/>
  <c r="P235" i="5"/>
  <c r="O235" i="5"/>
  <c r="N235" i="5"/>
  <c r="M235" i="5"/>
  <c r="R234" i="5"/>
  <c r="Q234" i="5"/>
  <c r="P234" i="5"/>
  <c r="O234" i="5"/>
  <c r="N234" i="5"/>
  <c r="M234" i="5"/>
  <c r="R233" i="5"/>
  <c r="Q233" i="5"/>
  <c r="P233" i="5"/>
  <c r="O233" i="5"/>
  <c r="N233" i="5"/>
  <c r="M233" i="5"/>
  <c r="R232" i="5"/>
  <c r="Q232" i="5"/>
  <c r="P232" i="5"/>
  <c r="O232" i="5"/>
  <c r="N232" i="5"/>
  <c r="M232" i="5"/>
  <c r="R231" i="5"/>
  <c r="Q231" i="5"/>
  <c r="P231" i="5"/>
  <c r="O231" i="5"/>
  <c r="N231" i="5"/>
  <c r="M231" i="5"/>
  <c r="R230" i="5"/>
  <c r="Q230" i="5"/>
  <c r="P230" i="5"/>
  <c r="O230" i="5"/>
  <c r="N230" i="5"/>
  <c r="M230" i="5"/>
  <c r="R229" i="5"/>
  <c r="Q229" i="5"/>
  <c r="P229" i="5"/>
  <c r="O229" i="5"/>
  <c r="N229" i="5"/>
  <c r="M229" i="5"/>
  <c r="R228" i="5"/>
  <c r="Q228" i="5"/>
  <c r="P228" i="5"/>
  <c r="O228" i="5"/>
  <c r="N228" i="5"/>
  <c r="M228" i="5"/>
  <c r="R227" i="5"/>
  <c r="Q227" i="5"/>
  <c r="P227" i="5"/>
  <c r="O227" i="5"/>
  <c r="N227" i="5"/>
  <c r="M227" i="5"/>
  <c r="R226" i="5"/>
  <c r="Q226" i="5"/>
  <c r="P226" i="5"/>
  <c r="O226" i="5"/>
  <c r="N226" i="5"/>
  <c r="M226" i="5"/>
  <c r="R225" i="5"/>
  <c r="Q225" i="5"/>
  <c r="P225" i="5"/>
  <c r="O225" i="5"/>
  <c r="N225" i="5"/>
  <c r="M225" i="5"/>
  <c r="R224" i="5"/>
  <c r="Q224" i="5"/>
  <c r="P224" i="5"/>
  <c r="O224" i="5"/>
  <c r="N224" i="5"/>
  <c r="M224" i="5"/>
  <c r="R223" i="5"/>
  <c r="Q223" i="5"/>
  <c r="P223" i="5"/>
  <c r="O223" i="5"/>
  <c r="N223" i="5"/>
  <c r="M223" i="5"/>
  <c r="R222" i="5"/>
  <c r="Q222" i="5"/>
  <c r="P222" i="5"/>
  <c r="O222" i="5"/>
  <c r="N222" i="5"/>
  <c r="M222" i="5"/>
  <c r="R221" i="5"/>
  <c r="Q221" i="5"/>
  <c r="P221" i="5"/>
  <c r="O221" i="5"/>
  <c r="N221" i="5"/>
  <c r="M221" i="5"/>
  <c r="R220" i="5"/>
  <c r="Q220" i="5"/>
  <c r="P220" i="5"/>
  <c r="O220" i="5"/>
  <c r="N220" i="5"/>
  <c r="M220" i="5"/>
  <c r="R219" i="5"/>
  <c r="Q219" i="5"/>
  <c r="P219" i="5"/>
  <c r="O219" i="5"/>
  <c r="N219" i="5"/>
  <c r="M219" i="5"/>
  <c r="R218" i="5"/>
  <c r="Q218" i="5"/>
  <c r="P218" i="5"/>
  <c r="O218" i="5"/>
  <c r="N218" i="5"/>
  <c r="M218" i="5"/>
  <c r="R217" i="5"/>
  <c r="Q217" i="5"/>
  <c r="P217" i="5"/>
  <c r="O217" i="5"/>
  <c r="N217" i="5"/>
  <c r="M217" i="5"/>
  <c r="R216" i="5"/>
  <c r="Q216" i="5"/>
  <c r="P216" i="5"/>
  <c r="O216" i="5"/>
  <c r="N216" i="5"/>
  <c r="M216" i="5"/>
  <c r="R215" i="5"/>
  <c r="Q215" i="5"/>
  <c r="P215" i="5"/>
  <c r="O215" i="5"/>
  <c r="N215" i="5"/>
  <c r="M215" i="5"/>
  <c r="R214" i="5"/>
  <c r="Q214" i="5"/>
  <c r="P214" i="5"/>
  <c r="O214" i="5"/>
  <c r="N214" i="5"/>
  <c r="M214" i="5"/>
  <c r="R213" i="5"/>
  <c r="Q213" i="5"/>
  <c r="P213" i="5"/>
  <c r="O213" i="5"/>
  <c r="N213" i="5"/>
  <c r="M213" i="5"/>
  <c r="R212" i="5"/>
  <c r="Q212" i="5"/>
  <c r="P212" i="5"/>
  <c r="O212" i="5"/>
  <c r="N212" i="5"/>
  <c r="M212" i="5"/>
  <c r="R211" i="5"/>
  <c r="Q211" i="5"/>
  <c r="P211" i="5"/>
  <c r="O211" i="5"/>
  <c r="N211" i="5"/>
  <c r="M211" i="5"/>
  <c r="R210" i="5"/>
  <c r="Q210" i="5"/>
  <c r="P210" i="5"/>
  <c r="O210" i="5"/>
  <c r="N210" i="5"/>
  <c r="M210" i="5"/>
  <c r="R209" i="5"/>
  <c r="Q209" i="5"/>
  <c r="P209" i="5"/>
  <c r="O209" i="5"/>
  <c r="N209" i="5"/>
  <c r="M209" i="5"/>
  <c r="R208" i="5"/>
  <c r="Q208" i="5"/>
  <c r="P208" i="5"/>
  <c r="O208" i="5"/>
  <c r="N208" i="5"/>
  <c r="M208" i="5"/>
  <c r="R207" i="5"/>
  <c r="Q207" i="5"/>
  <c r="P207" i="5"/>
  <c r="O207" i="5"/>
  <c r="N207" i="5"/>
  <c r="M207" i="5"/>
  <c r="R206" i="5"/>
  <c r="Q206" i="5"/>
  <c r="P206" i="5"/>
  <c r="O206" i="5"/>
  <c r="N206" i="5"/>
  <c r="M206" i="5"/>
  <c r="R205" i="5"/>
  <c r="Q205" i="5"/>
  <c r="P205" i="5"/>
  <c r="O205" i="5"/>
  <c r="N205" i="5"/>
  <c r="M205" i="5"/>
  <c r="R204" i="5"/>
  <c r="Q204" i="5"/>
  <c r="P204" i="5"/>
  <c r="O204" i="5"/>
  <c r="N204" i="5"/>
  <c r="M204" i="5"/>
  <c r="R203" i="5"/>
  <c r="Q203" i="5"/>
  <c r="P203" i="5"/>
  <c r="O203" i="5"/>
  <c r="N203" i="5"/>
  <c r="M203" i="5"/>
  <c r="R202" i="5"/>
  <c r="Q202" i="5"/>
  <c r="P202" i="5"/>
  <c r="O202" i="5"/>
  <c r="N202" i="5"/>
  <c r="M202" i="5"/>
  <c r="R201" i="5"/>
  <c r="Q201" i="5"/>
  <c r="P201" i="5"/>
  <c r="O201" i="5"/>
  <c r="N201" i="5"/>
  <c r="M201" i="5"/>
  <c r="R200" i="5"/>
  <c r="Q200" i="5"/>
  <c r="P200" i="5"/>
  <c r="O200" i="5"/>
  <c r="N200" i="5"/>
  <c r="M200" i="5"/>
  <c r="R199" i="5"/>
  <c r="Q199" i="5"/>
  <c r="P199" i="5"/>
  <c r="O199" i="5"/>
  <c r="N199" i="5"/>
  <c r="M199" i="5"/>
  <c r="R198" i="5"/>
  <c r="Q198" i="5"/>
  <c r="P198" i="5"/>
  <c r="O198" i="5"/>
  <c r="N198" i="5"/>
  <c r="M198" i="5"/>
  <c r="R197" i="5"/>
  <c r="Q197" i="5"/>
  <c r="P197" i="5"/>
  <c r="O197" i="5"/>
  <c r="N197" i="5"/>
  <c r="M197" i="5"/>
  <c r="R196" i="5"/>
  <c r="Q196" i="5"/>
  <c r="P196" i="5"/>
  <c r="O196" i="5"/>
  <c r="N196" i="5"/>
  <c r="M196" i="5"/>
  <c r="R195" i="5"/>
  <c r="Q195" i="5"/>
  <c r="P195" i="5"/>
  <c r="O195" i="5"/>
  <c r="N195" i="5"/>
  <c r="M195" i="5"/>
  <c r="R194" i="5"/>
  <c r="Q194" i="5"/>
  <c r="P194" i="5"/>
  <c r="O194" i="5"/>
  <c r="N194" i="5"/>
  <c r="M194" i="5"/>
  <c r="R193" i="5"/>
  <c r="Q193" i="5"/>
  <c r="P193" i="5"/>
  <c r="O193" i="5"/>
  <c r="N193" i="5"/>
  <c r="M193" i="5"/>
  <c r="R192" i="5"/>
  <c r="Q192" i="5"/>
  <c r="P192" i="5"/>
  <c r="O192" i="5"/>
  <c r="N192" i="5"/>
  <c r="M192" i="5"/>
  <c r="R191" i="5"/>
  <c r="Q191" i="5"/>
  <c r="P191" i="5"/>
  <c r="O191" i="5"/>
  <c r="N191" i="5"/>
  <c r="M191" i="5"/>
  <c r="R190" i="5"/>
  <c r="Q190" i="5"/>
  <c r="P190" i="5"/>
  <c r="O190" i="5"/>
  <c r="N190" i="5"/>
  <c r="M190" i="5"/>
  <c r="R189" i="5"/>
  <c r="Q189" i="5"/>
  <c r="P189" i="5"/>
  <c r="O189" i="5"/>
  <c r="N189" i="5"/>
  <c r="M189" i="5"/>
  <c r="R188" i="5"/>
  <c r="Q188" i="5"/>
  <c r="P188" i="5"/>
  <c r="O188" i="5"/>
  <c r="N188" i="5"/>
  <c r="M188" i="5"/>
  <c r="R187" i="5"/>
  <c r="Q187" i="5"/>
  <c r="P187" i="5"/>
  <c r="O187" i="5"/>
  <c r="N187" i="5"/>
  <c r="M187" i="5"/>
  <c r="R186" i="5"/>
  <c r="Q186" i="5"/>
  <c r="P186" i="5"/>
  <c r="O186" i="5"/>
  <c r="N186" i="5"/>
  <c r="M186" i="5"/>
  <c r="R185" i="5"/>
  <c r="Q185" i="5"/>
  <c r="P185" i="5"/>
  <c r="O185" i="5"/>
  <c r="N185" i="5"/>
  <c r="M185" i="5"/>
  <c r="R184" i="5"/>
  <c r="Q184" i="5"/>
  <c r="P184" i="5"/>
  <c r="O184" i="5"/>
  <c r="N184" i="5"/>
  <c r="M184" i="5"/>
  <c r="R183" i="5"/>
  <c r="Q183" i="5"/>
  <c r="P183" i="5"/>
  <c r="O183" i="5"/>
  <c r="N183" i="5"/>
  <c r="M183" i="5"/>
  <c r="R182" i="5"/>
  <c r="Q182" i="5"/>
  <c r="P182" i="5"/>
  <c r="O182" i="5"/>
  <c r="N182" i="5"/>
  <c r="M182" i="5"/>
  <c r="R181" i="5"/>
  <c r="Q181" i="5"/>
  <c r="P181" i="5"/>
  <c r="O181" i="5"/>
  <c r="N181" i="5"/>
  <c r="M181" i="5"/>
  <c r="R180" i="5"/>
  <c r="Q180" i="5"/>
  <c r="P180" i="5"/>
  <c r="O180" i="5"/>
  <c r="N180" i="5"/>
  <c r="M180" i="5"/>
  <c r="R179" i="5"/>
  <c r="Q179" i="5"/>
  <c r="P179" i="5"/>
  <c r="O179" i="5"/>
  <c r="N179" i="5"/>
  <c r="M179" i="5"/>
  <c r="R178" i="5"/>
  <c r="Q178" i="5"/>
  <c r="P178" i="5"/>
  <c r="O178" i="5"/>
  <c r="N178" i="5"/>
  <c r="M178" i="5"/>
  <c r="R177" i="5"/>
  <c r="Q177" i="5"/>
  <c r="P177" i="5"/>
  <c r="O177" i="5"/>
  <c r="N177" i="5"/>
  <c r="M177" i="5"/>
  <c r="R176" i="5"/>
  <c r="Q176" i="5"/>
  <c r="P176" i="5"/>
  <c r="O176" i="5"/>
  <c r="N176" i="5"/>
  <c r="M176" i="5"/>
  <c r="R175" i="5"/>
  <c r="Q175" i="5"/>
  <c r="P175" i="5"/>
  <c r="O175" i="5"/>
  <c r="N175" i="5"/>
  <c r="M175" i="5"/>
  <c r="R174" i="5"/>
  <c r="Q174" i="5"/>
  <c r="P174" i="5"/>
  <c r="O174" i="5"/>
  <c r="N174" i="5"/>
  <c r="M174" i="5"/>
  <c r="R173" i="5"/>
  <c r="Q173" i="5"/>
  <c r="P173" i="5"/>
  <c r="O173" i="5"/>
  <c r="N173" i="5"/>
  <c r="M173" i="5"/>
  <c r="R172" i="5"/>
  <c r="Q172" i="5"/>
  <c r="P172" i="5"/>
  <c r="O172" i="5"/>
  <c r="N172" i="5"/>
  <c r="M172" i="5"/>
  <c r="R171" i="5"/>
  <c r="Q171" i="5"/>
  <c r="P171" i="5"/>
  <c r="O171" i="5"/>
  <c r="N171" i="5"/>
  <c r="M171" i="5"/>
  <c r="R170" i="5"/>
  <c r="Q170" i="5"/>
  <c r="P170" i="5"/>
  <c r="O170" i="5"/>
  <c r="N170" i="5"/>
  <c r="M170" i="5"/>
  <c r="R169" i="5"/>
  <c r="Q169" i="5"/>
  <c r="P169" i="5"/>
  <c r="O169" i="5"/>
  <c r="N169" i="5"/>
  <c r="M169" i="5"/>
  <c r="R168" i="5"/>
  <c r="Q168" i="5"/>
  <c r="P168" i="5"/>
  <c r="O168" i="5"/>
  <c r="N168" i="5"/>
  <c r="M168" i="5"/>
  <c r="R167" i="5"/>
  <c r="Q167" i="5"/>
  <c r="P167" i="5"/>
  <c r="O167" i="5"/>
  <c r="N167" i="5"/>
  <c r="M167" i="5"/>
  <c r="R166" i="5"/>
  <c r="Q166" i="5"/>
  <c r="P166" i="5"/>
  <c r="O166" i="5"/>
  <c r="N166" i="5"/>
  <c r="M166" i="5"/>
  <c r="R165" i="5"/>
  <c r="Q165" i="5"/>
  <c r="P165" i="5"/>
  <c r="O165" i="5"/>
  <c r="N165" i="5"/>
  <c r="M165" i="5"/>
  <c r="R164" i="5"/>
  <c r="Q164" i="5"/>
  <c r="P164" i="5"/>
  <c r="O164" i="5"/>
  <c r="N164" i="5"/>
  <c r="M164" i="5"/>
  <c r="R163" i="5"/>
  <c r="Q163" i="5"/>
  <c r="P163" i="5"/>
  <c r="O163" i="5"/>
  <c r="N163" i="5"/>
  <c r="M163" i="5"/>
  <c r="R162" i="5"/>
  <c r="Q162" i="5"/>
  <c r="P162" i="5"/>
  <c r="O162" i="5"/>
  <c r="N162" i="5"/>
  <c r="M162" i="5"/>
  <c r="R161" i="5"/>
  <c r="Q161" i="5"/>
  <c r="P161" i="5"/>
  <c r="O161" i="5"/>
  <c r="N161" i="5"/>
  <c r="M161" i="5"/>
  <c r="R160" i="5"/>
  <c r="Q160" i="5"/>
  <c r="P160" i="5"/>
  <c r="O160" i="5"/>
  <c r="N160" i="5"/>
  <c r="M160" i="5"/>
  <c r="R159" i="5"/>
  <c r="Q159" i="5"/>
  <c r="P159" i="5"/>
  <c r="O159" i="5"/>
  <c r="N159" i="5"/>
  <c r="M159" i="5"/>
  <c r="R158" i="5"/>
  <c r="Q158" i="5"/>
  <c r="P158" i="5"/>
  <c r="O158" i="5"/>
  <c r="N158" i="5"/>
  <c r="M158" i="5"/>
  <c r="R157" i="5"/>
  <c r="Q157" i="5"/>
  <c r="P157" i="5"/>
  <c r="O157" i="5"/>
  <c r="N157" i="5"/>
  <c r="M157" i="5"/>
  <c r="R156" i="5"/>
  <c r="Q156" i="5"/>
  <c r="P156" i="5"/>
  <c r="O156" i="5"/>
  <c r="N156" i="5"/>
  <c r="M156" i="5"/>
  <c r="R155" i="5"/>
  <c r="Q155" i="5"/>
  <c r="P155" i="5"/>
  <c r="O155" i="5"/>
  <c r="N155" i="5"/>
  <c r="M155" i="5"/>
  <c r="R154" i="5"/>
  <c r="Q154" i="5"/>
  <c r="P154" i="5"/>
  <c r="O154" i="5"/>
  <c r="N154" i="5"/>
  <c r="M154" i="5"/>
  <c r="R153" i="5"/>
  <c r="Q153" i="5"/>
  <c r="P153" i="5"/>
  <c r="O153" i="5"/>
  <c r="N153" i="5"/>
  <c r="M153" i="5"/>
  <c r="R152" i="5"/>
  <c r="Q152" i="5"/>
  <c r="P152" i="5"/>
  <c r="O152" i="5"/>
  <c r="N152" i="5"/>
  <c r="M152" i="5"/>
  <c r="R151" i="5"/>
  <c r="Q151" i="5"/>
  <c r="P151" i="5"/>
  <c r="O151" i="5"/>
  <c r="N151" i="5"/>
  <c r="M151" i="5"/>
  <c r="R150" i="5"/>
  <c r="Q150" i="5"/>
  <c r="P150" i="5"/>
  <c r="O150" i="5"/>
  <c r="N150" i="5"/>
  <c r="M150" i="5"/>
  <c r="R149" i="5"/>
  <c r="Q149" i="5"/>
  <c r="P149" i="5"/>
  <c r="O149" i="5"/>
  <c r="N149" i="5"/>
  <c r="M149" i="5"/>
  <c r="R148" i="5"/>
  <c r="Q148" i="5"/>
  <c r="P148" i="5"/>
  <c r="O148" i="5"/>
  <c r="N148" i="5"/>
  <c r="M148" i="5"/>
  <c r="R147" i="5"/>
  <c r="Q147" i="5"/>
  <c r="P147" i="5"/>
  <c r="O147" i="5"/>
  <c r="N147" i="5"/>
  <c r="M147" i="5"/>
  <c r="R146" i="5"/>
  <c r="Q146" i="5"/>
  <c r="P146" i="5"/>
  <c r="O146" i="5"/>
  <c r="N146" i="5"/>
  <c r="M146" i="5"/>
  <c r="R145" i="5"/>
  <c r="Q145" i="5"/>
  <c r="P145" i="5"/>
  <c r="O145" i="5"/>
  <c r="N145" i="5"/>
  <c r="M145" i="5"/>
  <c r="R144" i="5"/>
  <c r="Q144" i="5"/>
  <c r="P144" i="5"/>
  <c r="O144" i="5"/>
  <c r="N144" i="5"/>
  <c r="M144" i="5"/>
  <c r="R143" i="5"/>
  <c r="Q143" i="5"/>
  <c r="P143" i="5"/>
  <c r="O143" i="5"/>
  <c r="N143" i="5"/>
  <c r="M143" i="5"/>
  <c r="R142" i="5"/>
  <c r="Q142" i="5"/>
  <c r="P142" i="5"/>
  <c r="O142" i="5"/>
  <c r="N142" i="5"/>
  <c r="M142" i="5"/>
  <c r="R141" i="5"/>
  <c r="Q141" i="5"/>
  <c r="P141" i="5"/>
  <c r="O141" i="5"/>
  <c r="N141" i="5"/>
  <c r="M141" i="5"/>
  <c r="R140" i="5"/>
  <c r="Q140" i="5"/>
  <c r="P140" i="5"/>
  <c r="O140" i="5"/>
  <c r="N140" i="5"/>
  <c r="M140" i="5"/>
  <c r="R139" i="5"/>
  <c r="Q139" i="5"/>
  <c r="P139" i="5"/>
  <c r="O139" i="5"/>
  <c r="N139" i="5"/>
  <c r="M139" i="5"/>
  <c r="R138" i="5"/>
  <c r="Q138" i="5"/>
  <c r="P138" i="5"/>
  <c r="O138" i="5"/>
  <c r="N138" i="5"/>
  <c r="M138" i="5"/>
  <c r="R137" i="5"/>
  <c r="Q137" i="5"/>
  <c r="P137" i="5"/>
  <c r="O137" i="5"/>
  <c r="N137" i="5"/>
  <c r="M137" i="5"/>
  <c r="R136" i="5"/>
  <c r="Q136" i="5"/>
  <c r="P136" i="5"/>
  <c r="O136" i="5"/>
  <c r="N136" i="5"/>
  <c r="M136" i="5"/>
  <c r="R135" i="5"/>
  <c r="Q135" i="5"/>
  <c r="P135" i="5"/>
  <c r="O135" i="5"/>
  <c r="N135" i="5"/>
  <c r="M135" i="5"/>
  <c r="R134" i="5"/>
  <c r="Q134" i="5"/>
  <c r="P134" i="5"/>
  <c r="O134" i="5"/>
  <c r="N134" i="5"/>
  <c r="M134" i="5"/>
  <c r="R133" i="5"/>
  <c r="Q133" i="5"/>
  <c r="P133" i="5"/>
  <c r="O133" i="5"/>
  <c r="N133" i="5"/>
  <c r="M133" i="5"/>
  <c r="R132" i="5"/>
  <c r="Q132" i="5"/>
  <c r="P132" i="5"/>
  <c r="O132" i="5"/>
  <c r="N132" i="5"/>
  <c r="M132" i="5"/>
  <c r="R131" i="5"/>
  <c r="Q131" i="5"/>
  <c r="P131" i="5"/>
  <c r="O131" i="5"/>
  <c r="N131" i="5"/>
  <c r="M131" i="5"/>
  <c r="R130" i="5"/>
  <c r="Q130" i="5"/>
  <c r="P130" i="5"/>
  <c r="O130" i="5"/>
  <c r="N130" i="5"/>
  <c r="M130" i="5"/>
  <c r="R129" i="5"/>
  <c r="Q129" i="5"/>
  <c r="P129" i="5"/>
  <c r="O129" i="5"/>
  <c r="N129" i="5"/>
  <c r="M129" i="5"/>
  <c r="R128" i="5"/>
  <c r="Q128" i="5"/>
  <c r="P128" i="5"/>
  <c r="O128" i="5"/>
  <c r="N128" i="5"/>
  <c r="M128" i="5"/>
  <c r="R127" i="5"/>
  <c r="Q127" i="5"/>
  <c r="P127" i="5"/>
  <c r="O127" i="5"/>
  <c r="N127" i="5"/>
  <c r="M127" i="5"/>
  <c r="R126" i="5"/>
  <c r="Q126" i="5"/>
  <c r="P126" i="5"/>
  <c r="O126" i="5"/>
  <c r="N126" i="5"/>
  <c r="M126" i="5"/>
  <c r="R125" i="5"/>
  <c r="Q125" i="5"/>
  <c r="P125" i="5"/>
  <c r="O125" i="5"/>
  <c r="N125" i="5"/>
  <c r="M125" i="5"/>
  <c r="R124" i="5"/>
  <c r="Q124" i="5"/>
  <c r="P124" i="5"/>
  <c r="O124" i="5"/>
  <c r="N124" i="5"/>
  <c r="M124" i="5"/>
  <c r="R123" i="5"/>
  <c r="Q123" i="5"/>
  <c r="P123" i="5"/>
  <c r="O123" i="5"/>
  <c r="N123" i="5"/>
  <c r="M123" i="5"/>
  <c r="R122" i="5"/>
  <c r="Q122" i="5"/>
  <c r="P122" i="5"/>
  <c r="O122" i="5"/>
  <c r="N122" i="5"/>
  <c r="M122" i="5"/>
  <c r="R121" i="5"/>
  <c r="Q121" i="5"/>
  <c r="P121" i="5"/>
  <c r="O121" i="5"/>
  <c r="N121" i="5"/>
  <c r="M121" i="5"/>
  <c r="R120" i="5"/>
  <c r="Q120" i="5"/>
  <c r="P120" i="5"/>
  <c r="O120" i="5"/>
  <c r="N120" i="5"/>
  <c r="M120" i="5"/>
  <c r="R119" i="5"/>
  <c r="Q119" i="5"/>
  <c r="P119" i="5"/>
  <c r="O119" i="5"/>
  <c r="N119" i="5"/>
  <c r="M119" i="5"/>
  <c r="R118" i="5"/>
  <c r="Q118" i="5"/>
  <c r="P118" i="5"/>
  <c r="O118" i="5"/>
  <c r="N118" i="5"/>
  <c r="M118" i="5"/>
  <c r="R117" i="5"/>
  <c r="Q117" i="5"/>
  <c r="P117" i="5"/>
  <c r="O117" i="5"/>
  <c r="N117" i="5"/>
  <c r="M117" i="5"/>
  <c r="R116" i="5"/>
  <c r="Q116" i="5"/>
  <c r="P116" i="5"/>
  <c r="O116" i="5"/>
  <c r="N116" i="5"/>
  <c r="M116" i="5"/>
  <c r="R115" i="5"/>
  <c r="Q115" i="5"/>
  <c r="P115" i="5"/>
  <c r="O115" i="5"/>
  <c r="N115" i="5"/>
  <c r="M115" i="5"/>
  <c r="R114" i="5"/>
  <c r="Q114" i="5"/>
  <c r="P114" i="5"/>
  <c r="O114" i="5"/>
  <c r="N114" i="5"/>
  <c r="M114" i="5"/>
  <c r="R113" i="5"/>
  <c r="Q113" i="5"/>
  <c r="P113" i="5"/>
  <c r="O113" i="5"/>
  <c r="N113" i="5"/>
  <c r="M113" i="5"/>
  <c r="R112" i="5"/>
  <c r="Q112" i="5"/>
  <c r="P112" i="5"/>
  <c r="O112" i="5"/>
  <c r="N112" i="5"/>
  <c r="M112" i="5"/>
  <c r="R111" i="5"/>
  <c r="Q111" i="5"/>
  <c r="P111" i="5"/>
  <c r="O111" i="5"/>
  <c r="N111" i="5"/>
  <c r="M111" i="5"/>
  <c r="R110" i="5"/>
  <c r="Q110" i="5"/>
  <c r="P110" i="5"/>
  <c r="O110" i="5"/>
  <c r="N110" i="5"/>
  <c r="M110" i="5"/>
  <c r="R109" i="5"/>
  <c r="Q109" i="5"/>
  <c r="P109" i="5"/>
  <c r="O109" i="5"/>
  <c r="N109" i="5"/>
  <c r="M109" i="5"/>
  <c r="R108" i="5"/>
  <c r="Q108" i="5"/>
  <c r="P108" i="5"/>
  <c r="O108" i="5"/>
  <c r="N108" i="5"/>
  <c r="M108" i="5"/>
  <c r="R107" i="5"/>
  <c r="Q107" i="5"/>
  <c r="P107" i="5"/>
  <c r="O107" i="5"/>
  <c r="N107" i="5"/>
  <c r="M107" i="5"/>
  <c r="R106" i="5"/>
  <c r="Q106" i="5"/>
  <c r="P106" i="5"/>
  <c r="O106" i="5"/>
  <c r="N106" i="5"/>
  <c r="M106" i="5"/>
  <c r="R105" i="5"/>
  <c r="Q105" i="5"/>
  <c r="P105" i="5"/>
  <c r="O105" i="5"/>
  <c r="N105" i="5"/>
  <c r="M105" i="5"/>
  <c r="R104" i="5"/>
  <c r="Q104" i="5"/>
  <c r="P104" i="5"/>
  <c r="O104" i="5"/>
  <c r="N104" i="5"/>
  <c r="M104" i="5"/>
  <c r="R103" i="5"/>
  <c r="Q103" i="5"/>
  <c r="P103" i="5"/>
  <c r="O103" i="5"/>
  <c r="N103" i="5"/>
  <c r="M103" i="5"/>
  <c r="R102" i="5"/>
  <c r="Q102" i="5"/>
  <c r="P102" i="5"/>
  <c r="O102" i="5"/>
  <c r="N102" i="5"/>
  <c r="M102" i="5"/>
  <c r="R101" i="5"/>
  <c r="Q101" i="5"/>
  <c r="P101" i="5"/>
  <c r="O101" i="5"/>
  <c r="N101" i="5"/>
  <c r="M101" i="5"/>
  <c r="R100" i="5"/>
  <c r="Q100" i="5"/>
  <c r="P100" i="5"/>
  <c r="O100" i="5"/>
  <c r="N100" i="5"/>
  <c r="M100" i="5"/>
  <c r="R99" i="5"/>
  <c r="Q99" i="5"/>
  <c r="P99" i="5"/>
  <c r="O99" i="5"/>
  <c r="N99" i="5"/>
  <c r="M99" i="5"/>
  <c r="R98" i="5"/>
  <c r="Q98" i="5"/>
  <c r="P98" i="5"/>
  <c r="O98" i="5"/>
  <c r="N98" i="5"/>
  <c r="M98" i="5"/>
  <c r="R97" i="5"/>
  <c r="Q97" i="5"/>
  <c r="P97" i="5"/>
  <c r="O97" i="5"/>
  <c r="N97" i="5"/>
  <c r="M97" i="5"/>
  <c r="R96" i="5"/>
  <c r="Q96" i="5"/>
  <c r="P96" i="5"/>
  <c r="O96" i="5"/>
  <c r="N96" i="5"/>
  <c r="M96" i="5"/>
  <c r="R95" i="5"/>
  <c r="Q95" i="5"/>
  <c r="P95" i="5"/>
  <c r="O95" i="5"/>
  <c r="N95" i="5"/>
  <c r="M95" i="5"/>
  <c r="R94" i="5"/>
  <c r="Q94" i="5"/>
  <c r="P94" i="5"/>
  <c r="O94" i="5"/>
  <c r="N94" i="5"/>
  <c r="M94" i="5"/>
  <c r="R93" i="5"/>
  <c r="Q93" i="5"/>
  <c r="P93" i="5"/>
  <c r="O93" i="5"/>
  <c r="N93" i="5"/>
  <c r="M93" i="5"/>
  <c r="R92" i="5"/>
  <c r="Q92" i="5"/>
  <c r="P92" i="5"/>
  <c r="O92" i="5"/>
  <c r="N92" i="5"/>
  <c r="M92" i="5"/>
  <c r="R91" i="5"/>
  <c r="Q91" i="5"/>
  <c r="P91" i="5"/>
  <c r="O91" i="5"/>
  <c r="N91" i="5"/>
  <c r="M91" i="5"/>
  <c r="R90" i="5"/>
  <c r="Q90" i="5"/>
  <c r="P90" i="5"/>
  <c r="O90" i="5"/>
  <c r="N90" i="5"/>
  <c r="M90" i="5"/>
  <c r="R89" i="5"/>
  <c r="Q89" i="5"/>
  <c r="P89" i="5"/>
  <c r="O89" i="5"/>
  <c r="N89" i="5"/>
  <c r="M89" i="5"/>
  <c r="R88" i="5"/>
  <c r="Q88" i="5"/>
  <c r="P88" i="5"/>
  <c r="O88" i="5"/>
  <c r="N88" i="5"/>
  <c r="M88" i="5"/>
  <c r="R87" i="5"/>
  <c r="Q87" i="5"/>
  <c r="P87" i="5"/>
  <c r="O87" i="5"/>
  <c r="N87" i="5"/>
  <c r="M87" i="5"/>
  <c r="R86" i="5"/>
  <c r="Q86" i="5"/>
  <c r="P86" i="5"/>
  <c r="O86" i="5"/>
  <c r="N86" i="5"/>
  <c r="M86" i="5"/>
  <c r="R85" i="5"/>
  <c r="Q85" i="5"/>
  <c r="P85" i="5"/>
  <c r="O85" i="5"/>
  <c r="N85" i="5"/>
  <c r="M85" i="5"/>
  <c r="R84" i="5"/>
  <c r="Q84" i="5"/>
  <c r="P84" i="5"/>
  <c r="O84" i="5"/>
  <c r="N84" i="5"/>
  <c r="M84" i="5"/>
  <c r="R83" i="5"/>
  <c r="Q83" i="5"/>
  <c r="P83" i="5"/>
  <c r="O83" i="5"/>
  <c r="N83" i="5"/>
  <c r="M83" i="5"/>
  <c r="R82" i="5"/>
  <c r="Q82" i="5"/>
  <c r="P82" i="5"/>
  <c r="O82" i="5"/>
  <c r="N82" i="5"/>
  <c r="M82" i="5"/>
  <c r="R81" i="5"/>
  <c r="Q81" i="5"/>
  <c r="P81" i="5"/>
  <c r="O81" i="5"/>
  <c r="N81" i="5"/>
  <c r="M81" i="5"/>
  <c r="R80" i="5"/>
  <c r="Q80" i="5"/>
  <c r="P80" i="5"/>
  <c r="O80" i="5"/>
  <c r="N80" i="5"/>
  <c r="M80" i="5"/>
  <c r="R79" i="5"/>
  <c r="Q79" i="5"/>
  <c r="P79" i="5"/>
  <c r="O79" i="5"/>
  <c r="N79" i="5"/>
  <c r="M79" i="5"/>
  <c r="R78" i="5"/>
  <c r="Q78" i="5"/>
  <c r="P78" i="5"/>
  <c r="O78" i="5"/>
  <c r="N78" i="5"/>
  <c r="M78" i="5"/>
  <c r="R77" i="5"/>
  <c r="Q77" i="5"/>
  <c r="P77" i="5"/>
  <c r="O77" i="5"/>
  <c r="N77" i="5"/>
  <c r="M77" i="5"/>
  <c r="R76" i="5"/>
  <c r="Q76" i="5"/>
  <c r="P76" i="5"/>
  <c r="O76" i="5"/>
  <c r="N76" i="5"/>
  <c r="M76" i="5"/>
  <c r="R75" i="5"/>
  <c r="Q75" i="5"/>
  <c r="P75" i="5"/>
  <c r="O75" i="5"/>
  <c r="N75" i="5"/>
  <c r="M75" i="5"/>
  <c r="R74" i="5"/>
  <c r="Q74" i="5"/>
  <c r="P74" i="5"/>
  <c r="O74" i="5"/>
  <c r="N74" i="5"/>
  <c r="M74" i="5"/>
  <c r="R73" i="5"/>
  <c r="Q73" i="5"/>
  <c r="P73" i="5"/>
  <c r="O73" i="5"/>
  <c r="N73" i="5"/>
  <c r="M73" i="5"/>
  <c r="R72" i="5"/>
  <c r="Q72" i="5"/>
  <c r="P72" i="5"/>
  <c r="O72" i="5"/>
  <c r="N72" i="5"/>
  <c r="M72" i="5"/>
  <c r="R71" i="5"/>
  <c r="Q71" i="5"/>
  <c r="P71" i="5"/>
  <c r="O71" i="5"/>
  <c r="N71" i="5"/>
  <c r="M71" i="5"/>
  <c r="R70" i="5"/>
  <c r="Q70" i="5"/>
  <c r="P70" i="5"/>
  <c r="O70" i="5"/>
  <c r="N70" i="5"/>
  <c r="M70" i="5"/>
  <c r="R69" i="5"/>
  <c r="Q69" i="5"/>
  <c r="P69" i="5"/>
  <c r="O69" i="5"/>
  <c r="N69" i="5"/>
  <c r="M69" i="5"/>
  <c r="R68" i="5"/>
  <c r="Q68" i="5"/>
  <c r="P68" i="5"/>
  <c r="O68" i="5"/>
  <c r="N68" i="5"/>
  <c r="M68" i="5"/>
  <c r="R67" i="5"/>
  <c r="Q67" i="5"/>
  <c r="P67" i="5"/>
  <c r="O67" i="5"/>
  <c r="N67" i="5"/>
  <c r="M67" i="5"/>
  <c r="R66" i="5"/>
  <c r="Q66" i="5"/>
  <c r="P66" i="5"/>
  <c r="O66" i="5"/>
  <c r="N66" i="5"/>
  <c r="M66" i="5"/>
  <c r="R65" i="5"/>
  <c r="Q65" i="5"/>
  <c r="P65" i="5"/>
  <c r="O65" i="5"/>
  <c r="N65" i="5"/>
  <c r="M65" i="5"/>
  <c r="R64" i="5"/>
  <c r="Q64" i="5"/>
  <c r="P64" i="5"/>
  <c r="O64" i="5"/>
  <c r="N64" i="5"/>
  <c r="M64" i="5"/>
  <c r="R63" i="5"/>
  <c r="Q63" i="5"/>
  <c r="P63" i="5"/>
  <c r="O63" i="5"/>
  <c r="N63" i="5"/>
  <c r="M63" i="5"/>
  <c r="R62" i="5"/>
  <c r="Q62" i="5"/>
  <c r="P62" i="5"/>
  <c r="O62" i="5"/>
  <c r="N62" i="5"/>
  <c r="M62" i="5"/>
  <c r="R61" i="5"/>
  <c r="Q61" i="5"/>
  <c r="P61" i="5"/>
  <c r="O61" i="5"/>
  <c r="N61" i="5"/>
  <c r="M61" i="5"/>
  <c r="R60" i="5"/>
  <c r="Q60" i="5"/>
  <c r="P60" i="5"/>
  <c r="O60" i="5"/>
  <c r="N60" i="5"/>
  <c r="M60" i="5"/>
  <c r="R59" i="5"/>
  <c r="Q59" i="5"/>
  <c r="P59" i="5"/>
  <c r="O59" i="5"/>
  <c r="N59" i="5"/>
  <c r="M59" i="5"/>
  <c r="R58" i="5"/>
  <c r="Q58" i="5"/>
  <c r="P58" i="5"/>
  <c r="O58" i="5"/>
  <c r="N58" i="5"/>
  <c r="M58" i="5"/>
  <c r="R57" i="5"/>
  <c r="Q57" i="5"/>
  <c r="P57" i="5"/>
  <c r="O57" i="5"/>
  <c r="N57" i="5"/>
  <c r="M57" i="5"/>
  <c r="R56" i="5"/>
  <c r="Q56" i="5"/>
  <c r="P56" i="5"/>
  <c r="O56" i="5"/>
  <c r="N56" i="5"/>
  <c r="M56" i="5"/>
  <c r="R55" i="5"/>
  <c r="Q55" i="5"/>
  <c r="P55" i="5"/>
  <c r="O55" i="5"/>
  <c r="N55" i="5"/>
  <c r="M55" i="5"/>
  <c r="R54" i="5"/>
  <c r="Q54" i="5"/>
  <c r="P54" i="5"/>
  <c r="O54" i="5"/>
  <c r="N54" i="5"/>
  <c r="M54" i="5"/>
  <c r="R53" i="5"/>
  <c r="Q53" i="5"/>
  <c r="P53" i="5"/>
  <c r="O53" i="5"/>
  <c r="N53" i="5"/>
  <c r="M53" i="5"/>
  <c r="R52" i="5"/>
  <c r="Q52" i="5"/>
  <c r="P52" i="5"/>
  <c r="O52" i="5"/>
  <c r="N52" i="5"/>
  <c r="M52" i="5"/>
  <c r="R51" i="5"/>
  <c r="Q51" i="5"/>
  <c r="P51" i="5"/>
  <c r="O51" i="5"/>
  <c r="N51" i="5"/>
  <c r="M51" i="5"/>
  <c r="R50" i="5"/>
  <c r="Q50" i="5"/>
  <c r="P50" i="5"/>
  <c r="O50" i="5"/>
  <c r="N50" i="5"/>
  <c r="M50" i="5"/>
  <c r="R49" i="5"/>
  <c r="Q49" i="5"/>
  <c r="P49" i="5"/>
  <c r="O49" i="5"/>
  <c r="N49" i="5"/>
  <c r="M49" i="5"/>
  <c r="R48" i="5"/>
  <c r="Q48" i="5"/>
  <c r="P48" i="5"/>
  <c r="O48" i="5"/>
  <c r="N48" i="5"/>
  <c r="M48" i="5"/>
  <c r="R47" i="5"/>
  <c r="Q47" i="5"/>
  <c r="P47" i="5"/>
  <c r="O47" i="5"/>
  <c r="N47" i="5"/>
  <c r="M47" i="5"/>
  <c r="R46" i="5"/>
  <c r="Q46" i="5"/>
  <c r="P46" i="5"/>
  <c r="O46" i="5"/>
  <c r="N46" i="5"/>
  <c r="M46" i="5"/>
  <c r="R45" i="5"/>
  <c r="Q45" i="5"/>
  <c r="P45" i="5"/>
  <c r="O45" i="5"/>
  <c r="N45" i="5"/>
  <c r="M45" i="5"/>
  <c r="R44" i="5"/>
  <c r="Q44" i="5"/>
  <c r="P44" i="5"/>
  <c r="O44" i="5"/>
  <c r="N44" i="5"/>
  <c r="M44" i="5"/>
  <c r="R43" i="5"/>
  <c r="Q43" i="5"/>
  <c r="P43" i="5"/>
  <c r="O43" i="5"/>
  <c r="N43" i="5"/>
  <c r="M43" i="5"/>
  <c r="R42" i="5"/>
  <c r="Q42" i="5"/>
  <c r="P42" i="5"/>
  <c r="O42" i="5"/>
  <c r="N42" i="5"/>
  <c r="M42" i="5"/>
  <c r="R41" i="5"/>
  <c r="Q41" i="5"/>
  <c r="P41" i="5"/>
  <c r="O41" i="5"/>
  <c r="N41" i="5"/>
  <c r="M41" i="5"/>
  <c r="R40" i="5"/>
  <c r="Q40" i="5"/>
  <c r="P40" i="5"/>
  <c r="O40" i="5"/>
  <c r="N40" i="5"/>
  <c r="M40" i="5"/>
  <c r="R39" i="5"/>
  <c r="Q39" i="5"/>
  <c r="P39" i="5"/>
  <c r="O39" i="5"/>
  <c r="N39" i="5"/>
  <c r="M39" i="5"/>
  <c r="R38" i="5"/>
  <c r="Q38" i="5"/>
  <c r="P38" i="5"/>
  <c r="O38" i="5"/>
  <c r="N38" i="5"/>
  <c r="M38" i="5"/>
  <c r="R37" i="5"/>
  <c r="Q37" i="5"/>
  <c r="P37" i="5"/>
  <c r="O37" i="5"/>
  <c r="N37" i="5"/>
  <c r="M37" i="5"/>
  <c r="R36" i="5"/>
  <c r="Q36" i="5"/>
  <c r="P36" i="5"/>
  <c r="O36" i="5"/>
  <c r="N36" i="5"/>
  <c r="M36" i="5"/>
  <c r="R35" i="5"/>
  <c r="Q35" i="5"/>
  <c r="P35" i="5"/>
  <c r="O35" i="5"/>
  <c r="N35" i="5"/>
  <c r="M35" i="5"/>
  <c r="R34" i="5"/>
  <c r="Q34" i="5"/>
  <c r="P34" i="5"/>
  <c r="O34" i="5"/>
  <c r="N34" i="5"/>
  <c r="M34" i="5"/>
  <c r="R33" i="5"/>
  <c r="Q33" i="5"/>
  <c r="P33" i="5"/>
  <c r="O33" i="5"/>
  <c r="N33" i="5"/>
  <c r="M33" i="5"/>
  <c r="R32" i="5"/>
  <c r="Q32" i="5"/>
  <c r="P32" i="5"/>
  <c r="O32" i="5"/>
  <c r="N32" i="5"/>
  <c r="M32" i="5"/>
  <c r="R31" i="5"/>
  <c r="Q31" i="5"/>
  <c r="P31" i="5"/>
  <c r="O31" i="5"/>
  <c r="N31" i="5"/>
  <c r="M31" i="5"/>
  <c r="R30" i="5"/>
  <c r="Q30" i="5"/>
  <c r="P30" i="5"/>
  <c r="O30" i="5"/>
  <c r="N30" i="5"/>
  <c r="M30" i="5"/>
  <c r="R29" i="5"/>
  <c r="Q29" i="5"/>
  <c r="P29" i="5"/>
  <c r="O29" i="5"/>
  <c r="N29" i="5"/>
  <c r="M29" i="5"/>
  <c r="R28" i="5"/>
  <c r="Q28" i="5"/>
  <c r="P28" i="5"/>
  <c r="O28" i="5"/>
  <c r="N28" i="5"/>
  <c r="M28" i="5"/>
  <c r="R27" i="5"/>
  <c r="Q27" i="5"/>
  <c r="P27" i="5"/>
  <c r="O27" i="5"/>
  <c r="N27" i="5"/>
  <c r="M27" i="5"/>
  <c r="R26" i="5"/>
  <c r="Q26" i="5"/>
  <c r="P26" i="5"/>
  <c r="O26" i="5"/>
  <c r="N26" i="5"/>
  <c r="M26" i="5"/>
  <c r="R25" i="5"/>
  <c r="Q25" i="5"/>
  <c r="P25" i="5"/>
  <c r="O25" i="5"/>
  <c r="N25" i="5"/>
  <c r="M25" i="5"/>
  <c r="R24" i="5"/>
  <c r="Q24" i="5"/>
  <c r="P24" i="5"/>
  <c r="O24" i="5"/>
  <c r="N24" i="5"/>
  <c r="M24" i="5"/>
  <c r="R23" i="5"/>
  <c r="Q23" i="5"/>
  <c r="P23" i="5"/>
  <c r="O23" i="5"/>
  <c r="N23" i="5"/>
  <c r="M23" i="5"/>
  <c r="R22" i="5"/>
  <c r="Q22" i="5"/>
  <c r="P22" i="5"/>
  <c r="O22" i="5"/>
  <c r="N22" i="5"/>
  <c r="M22" i="5"/>
  <c r="R21" i="5"/>
  <c r="Q21" i="5"/>
  <c r="P21" i="5"/>
  <c r="O21" i="5"/>
  <c r="N21" i="5"/>
  <c r="M21" i="5"/>
  <c r="R20" i="5"/>
  <c r="Q20" i="5"/>
  <c r="P20" i="5"/>
  <c r="O20" i="5"/>
  <c r="N20" i="5"/>
  <c r="M20" i="5"/>
  <c r="R19" i="5"/>
  <c r="Q19" i="5"/>
  <c r="P19" i="5"/>
  <c r="O19" i="5"/>
  <c r="N19" i="5"/>
  <c r="M19" i="5"/>
  <c r="R18" i="5"/>
  <c r="Q18" i="5"/>
  <c r="P18" i="5"/>
  <c r="O18" i="5"/>
  <c r="N18" i="5"/>
  <c r="M18" i="5"/>
  <c r="R17" i="5"/>
  <c r="Q17" i="5"/>
  <c r="P17" i="5"/>
  <c r="O17" i="5"/>
  <c r="N17" i="5"/>
  <c r="M17" i="5"/>
  <c r="R16" i="5"/>
  <c r="Q16" i="5"/>
  <c r="P16" i="5"/>
  <c r="O16" i="5"/>
  <c r="N16" i="5"/>
  <c r="M16" i="5"/>
  <c r="R15" i="5"/>
  <c r="Q15" i="5"/>
  <c r="P15" i="5"/>
  <c r="O15" i="5"/>
  <c r="N15" i="5"/>
  <c r="M15" i="5"/>
  <c r="R14" i="5"/>
  <c r="Q14" i="5"/>
  <c r="P14" i="5"/>
  <c r="O14" i="5"/>
  <c r="N14" i="5"/>
  <c r="M14" i="5"/>
  <c r="R13" i="5"/>
  <c r="Q13" i="5"/>
  <c r="P13" i="5"/>
  <c r="O13" i="5"/>
  <c r="N13" i="5"/>
  <c r="M13" i="5"/>
  <c r="R12" i="5"/>
  <c r="Q12" i="5"/>
  <c r="P12" i="5"/>
  <c r="O12" i="5"/>
  <c r="N12" i="5"/>
  <c r="M12" i="5"/>
  <c r="R11" i="5"/>
  <c r="Q11" i="5"/>
  <c r="P11" i="5"/>
  <c r="O11" i="5"/>
  <c r="N11" i="5"/>
  <c r="M11" i="5"/>
  <c r="R10" i="5"/>
  <c r="Q10" i="5"/>
  <c r="P10" i="5"/>
  <c r="O10" i="5"/>
  <c r="N10" i="5"/>
  <c r="M10" i="5"/>
  <c r="R9" i="5"/>
  <c r="Q9" i="5"/>
  <c r="P9" i="5"/>
  <c r="O9" i="5"/>
  <c r="N9" i="5"/>
  <c r="M9" i="5"/>
  <c r="R8" i="5"/>
  <c r="Q8" i="5"/>
  <c r="P8" i="5"/>
  <c r="O8" i="5"/>
  <c r="N8" i="5"/>
  <c r="M8" i="5"/>
  <c r="R7" i="5"/>
  <c r="Q7" i="5"/>
  <c r="P7" i="5"/>
  <c r="O7" i="5"/>
  <c r="N7" i="5"/>
  <c r="M7" i="5"/>
  <c r="R6" i="5"/>
  <c r="Q6" i="5"/>
  <c r="P6" i="5"/>
  <c r="O6" i="5"/>
  <c r="N6" i="5"/>
  <c r="M6" i="5"/>
  <c r="R5" i="5"/>
  <c r="Q5" i="5"/>
  <c r="P5" i="5"/>
  <c r="O5" i="5"/>
  <c r="N5" i="5"/>
  <c r="M5" i="5"/>
  <c r="R4" i="5"/>
  <c r="Q4" i="5"/>
  <c r="P4" i="5"/>
  <c r="O4" i="5"/>
  <c r="N4" i="5"/>
  <c r="M4" i="5"/>
  <c r="R3" i="5"/>
  <c r="Q3" i="5"/>
  <c r="P3" i="5"/>
  <c r="O3" i="5"/>
  <c r="N3" i="5"/>
  <c r="M3" i="5"/>
  <c r="K1128" i="3" l="1"/>
  <c r="K1129" i="3"/>
  <c r="K1126" i="3"/>
  <c r="K1125" i="3"/>
  <c r="K1124" i="3"/>
  <c r="K1123" i="3"/>
  <c r="K1122" i="3"/>
  <c r="K1121" i="3"/>
  <c r="K1120" i="3"/>
  <c r="K1119" i="3"/>
  <c r="K1118" i="3"/>
  <c r="K1117" i="3"/>
  <c r="K1116" i="3"/>
  <c r="K1115" i="3"/>
  <c r="K1114" i="3"/>
  <c r="K1113" i="3"/>
  <c r="K1112" i="3"/>
  <c r="K1111" i="3"/>
  <c r="K1110" i="3"/>
  <c r="K1109" i="3"/>
  <c r="K1108" i="3"/>
  <c r="K1107" i="3"/>
  <c r="K1106" i="3"/>
  <c r="K1105" i="3"/>
  <c r="K1104" i="3"/>
  <c r="K1103" i="3"/>
  <c r="K1102" i="3"/>
  <c r="K1101" i="3"/>
  <c r="K1100" i="3"/>
  <c r="K1099" i="3"/>
  <c r="K1098" i="3"/>
  <c r="K1097" i="3"/>
  <c r="K1096" i="3"/>
  <c r="K1095" i="3"/>
  <c r="K1094" i="3"/>
  <c r="K1093" i="3"/>
  <c r="K1092" i="3"/>
  <c r="K1091" i="3"/>
  <c r="K1090" i="3"/>
  <c r="K1089" i="3"/>
  <c r="K1088" i="3"/>
  <c r="K1087" i="3"/>
  <c r="K1086" i="3"/>
  <c r="K1085" i="3"/>
  <c r="K1084" i="3"/>
  <c r="K1083" i="3"/>
  <c r="K1082" i="3"/>
  <c r="K1081" i="3"/>
  <c r="K1080" i="3"/>
  <c r="K1079" i="3"/>
  <c r="K1078" i="3"/>
  <c r="K1077" i="3"/>
  <c r="K1076" i="3"/>
  <c r="K1075" i="3"/>
  <c r="K1074" i="3"/>
  <c r="K1073" i="3"/>
  <c r="K1072" i="3"/>
  <c r="K1071" i="3"/>
  <c r="K1070" i="3"/>
  <c r="K1069" i="3"/>
  <c r="K1068" i="3"/>
  <c r="K1067" i="3"/>
  <c r="K1066" i="3"/>
  <c r="K1065" i="3"/>
  <c r="K1064" i="3"/>
  <c r="K1063" i="3"/>
  <c r="K1062" i="3"/>
  <c r="K1061" i="3"/>
  <c r="K1060" i="3"/>
  <c r="K1059" i="3"/>
  <c r="K1058" i="3"/>
  <c r="K1057" i="3"/>
  <c r="K1056" i="3"/>
  <c r="K1055" i="3"/>
  <c r="K1054" i="3"/>
  <c r="K1053" i="3"/>
  <c r="K1052" i="3"/>
  <c r="K1051" i="3"/>
  <c r="K1050" i="3"/>
  <c r="K1049" i="3"/>
  <c r="K1048" i="3"/>
  <c r="K1047" i="3"/>
  <c r="K1046" i="3"/>
  <c r="K1045" i="3"/>
  <c r="K1044" i="3"/>
  <c r="K1043" i="3"/>
  <c r="K1042" i="3"/>
  <c r="K1041" i="3"/>
  <c r="K1040" i="3"/>
  <c r="K1039" i="3"/>
  <c r="K1038" i="3"/>
  <c r="K1037" i="3"/>
  <c r="K1036" i="3"/>
  <c r="K1035" i="3"/>
  <c r="K1034" i="3"/>
  <c r="K1033" i="3"/>
  <c r="K1032" i="3"/>
  <c r="K1031" i="3"/>
  <c r="K1030" i="3"/>
  <c r="K1029" i="3"/>
  <c r="K1028" i="3"/>
  <c r="K1027" i="3"/>
  <c r="K1026" i="3"/>
  <c r="K1025" i="3"/>
  <c r="K1024" i="3"/>
  <c r="K1023" i="3"/>
  <c r="K1022" i="3"/>
  <c r="K1021" i="3"/>
  <c r="K1020" i="3"/>
  <c r="K1019" i="3"/>
  <c r="K1018" i="3"/>
  <c r="K1017" i="3"/>
  <c r="K1016" i="3"/>
  <c r="K1015" i="3"/>
  <c r="K1014" i="3"/>
  <c r="K1013" i="3"/>
  <c r="K1012" i="3"/>
  <c r="K1011" i="3"/>
  <c r="K1010" i="3"/>
  <c r="K1009" i="3"/>
  <c r="K1008" i="3"/>
  <c r="K1007" i="3"/>
  <c r="K1006" i="3"/>
  <c r="K1005" i="3"/>
  <c r="K1004" i="3"/>
  <c r="K1003" i="3"/>
  <c r="K1002" i="3"/>
  <c r="K1001" i="3"/>
  <c r="K1000" i="3"/>
  <c r="K999" i="3"/>
  <c r="K998" i="3"/>
  <c r="K997" i="3"/>
  <c r="K996" i="3"/>
  <c r="K995" i="3"/>
  <c r="K994" i="3"/>
  <c r="K993" i="3"/>
  <c r="K992" i="3"/>
  <c r="K991" i="3"/>
  <c r="K990" i="3"/>
  <c r="K989" i="3"/>
  <c r="K988" i="3"/>
  <c r="K987" i="3"/>
  <c r="K986" i="3"/>
  <c r="K985" i="3"/>
  <c r="K984" i="3"/>
  <c r="K983" i="3"/>
  <c r="K982" i="3"/>
  <c r="K981" i="3"/>
  <c r="K980" i="3"/>
  <c r="K979" i="3"/>
  <c r="K978" i="3"/>
  <c r="K977" i="3"/>
  <c r="K976" i="3"/>
  <c r="K975" i="3"/>
  <c r="K974" i="3"/>
  <c r="K973" i="3"/>
  <c r="K972" i="3"/>
  <c r="K971" i="3"/>
  <c r="K970" i="3"/>
  <c r="K969" i="3"/>
  <c r="K968" i="3"/>
  <c r="K967" i="3"/>
  <c r="K966" i="3"/>
  <c r="K965" i="3"/>
  <c r="K964" i="3"/>
  <c r="K963" i="3"/>
  <c r="K962" i="3"/>
  <c r="K961" i="3"/>
  <c r="K960" i="3"/>
  <c r="K959" i="3"/>
  <c r="K958" i="3"/>
  <c r="K957" i="3"/>
  <c r="K956" i="3"/>
  <c r="K955" i="3"/>
  <c r="K954" i="3"/>
  <c r="K953" i="3"/>
  <c r="K952" i="3"/>
  <c r="K951" i="3"/>
  <c r="K950" i="3"/>
  <c r="K949" i="3"/>
  <c r="K948" i="3"/>
  <c r="K947" i="3"/>
  <c r="K946" i="3"/>
  <c r="K945" i="3"/>
  <c r="K944" i="3"/>
  <c r="K943" i="3"/>
  <c r="K942" i="3"/>
  <c r="K941" i="3"/>
  <c r="K940" i="3"/>
  <c r="K939" i="3"/>
  <c r="K938" i="3"/>
  <c r="K937" i="3"/>
  <c r="K936" i="3"/>
  <c r="K935" i="3"/>
  <c r="K934" i="3"/>
  <c r="K933" i="3"/>
  <c r="K932" i="3"/>
  <c r="K931" i="3"/>
  <c r="K930" i="3"/>
  <c r="K929" i="3"/>
  <c r="K928" i="3"/>
  <c r="K927" i="3"/>
  <c r="K926" i="3"/>
  <c r="K925" i="3"/>
  <c r="K924" i="3"/>
  <c r="K923" i="3"/>
  <c r="K922" i="3"/>
  <c r="K921" i="3"/>
  <c r="K920" i="3"/>
  <c r="K919" i="3"/>
  <c r="K918" i="3"/>
  <c r="K917" i="3"/>
  <c r="K916" i="3"/>
  <c r="K915" i="3"/>
  <c r="K914" i="3"/>
  <c r="K913" i="3"/>
  <c r="K912" i="3"/>
  <c r="K911" i="3"/>
  <c r="K910" i="3"/>
  <c r="K909" i="3"/>
  <c r="K908" i="3"/>
  <c r="K907" i="3"/>
  <c r="K906" i="3"/>
  <c r="K905" i="3"/>
  <c r="K904" i="3"/>
  <c r="K903" i="3"/>
  <c r="K902" i="3"/>
  <c r="K901" i="3"/>
  <c r="K900" i="3"/>
  <c r="K899" i="3"/>
  <c r="K898" i="3"/>
  <c r="K897" i="3"/>
  <c r="K896" i="3"/>
  <c r="K895" i="3"/>
  <c r="K894" i="3"/>
  <c r="K893" i="3"/>
  <c r="K892" i="3"/>
  <c r="K891" i="3"/>
  <c r="K890" i="3"/>
  <c r="K889" i="3"/>
  <c r="K888" i="3"/>
  <c r="K887" i="3"/>
  <c r="K886" i="3"/>
  <c r="K885" i="3"/>
  <c r="K884" i="3"/>
  <c r="K883" i="3"/>
  <c r="K882" i="3"/>
  <c r="K881" i="3"/>
  <c r="K880" i="3"/>
  <c r="K879" i="3"/>
  <c r="K878" i="3"/>
  <c r="K877" i="3"/>
  <c r="K876" i="3"/>
  <c r="K875" i="3"/>
  <c r="K874" i="3"/>
  <c r="K873" i="3"/>
  <c r="K872" i="3"/>
  <c r="K871" i="3"/>
  <c r="K870" i="3"/>
  <c r="K869" i="3"/>
  <c r="K868" i="3"/>
  <c r="K867" i="3"/>
  <c r="K866" i="3"/>
  <c r="K865" i="3"/>
  <c r="K864" i="3"/>
  <c r="K863" i="3"/>
  <c r="K862" i="3"/>
  <c r="K861" i="3"/>
  <c r="K860" i="3"/>
  <c r="K859" i="3"/>
  <c r="K858" i="3"/>
  <c r="K857" i="3"/>
  <c r="K856" i="3"/>
  <c r="K855" i="3"/>
  <c r="K854" i="3"/>
  <c r="K853" i="3"/>
  <c r="K852" i="3"/>
  <c r="K851" i="3"/>
  <c r="K850" i="3"/>
  <c r="K849" i="3"/>
  <c r="K848" i="3"/>
  <c r="K847" i="3"/>
  <c r="K846" i="3"/>
  <c r="K845" i="3"/>
  <c r="K844" i="3"/>
  <c r="K843" i="3"/>
  <c r="K842" i="3"/>
  <c r="K841" i="3"/>
  <c r="K840" i="3"/>
  <c r="K839" i="3"/>
  <c r="K838" i="3"/>
  <c r="K837" i="3"/>
  <c r="K836" i="3"/>
  <c r="K835" i="3"/>
  <c r="K834" i="3"/>
  <c r="K833" i="3"/>
  <c r="K832" i="3"/>
  <c r="K831" i="3"/>
  <c r="K830" i="3"/>
  <c r="K829" i="3"/>
  <c r="K828" i="3"/>
  <c r="K827" i="3"/>
  <c r="K826" i="3"/>
  <c r="K825" i="3"/>
  <c r="K824" i="3"/>
  <c r="K823" i="3"/>
  <c r="K822" i="3"/>
  <c r="K821" i="3"/>
  <c r="K820" i="3"/>
  <c r="K819" i="3"/>
  <c r="K818" i="3"/>
  <c r="K817" i="3"/>
  <c r="K816" i="3"/>
  <c r="K815" i="3"/>
  <c r="K814" i="3"/>
  <c r="K813" i="3"/>
  <c r="K812" i="3"/>
  <c r="K811" i="3"/>
  <c r="K810" i="3"/>
  <c r="K809" i="3"/>
  <c r="K808" i="3"/>
  <c r="K807" i="3"/>
  <c r="K806" i="3"/>
  <c r="K805" i="3"/>
  <c r="K804" i="3"/>
  <c r="K803" i="3"/>
  <c r="K802" i="3"/>
  <c r="K801" i="3"/>
  <c r="K800" i="3"/>
  <c r="K799" i="3"/>
  <c r="K798" i="3"/>
  <c r="K797" i="3"/>
  <c r="K796" i="3"/>
  <c r="K795" i="3"/>
  <c r="K794" i="3"/>
  <c r="K793" i="3"/>
  <c r="K792" i="3"/>
  <c r="K791" i="3"/>
  <c r="K790" i="3"/>
  <c r="K789" i="3"/>
  <c r="K788" i="3"/>
  <c r="K787" i="3"/>
  <c r="K786" i="3"/>
  <c r="K785" i="3"/>
  <c r="K784" i="3"/>
  <c r="K783" i="3"/>
  <c r="K782" i="3"/>
  <c r="K781" i="3"/>
  <c r="K780" i="3"/>
  <c r="K779" i="3"/>
  <c r="K778" i="3"/>
  <c r="K777" i="3"/>
  <c r="K776" i="3"/>
  <c r="K775" i="3"/>
  <c r="K774" i="3"/>
  <c r="K773" i="3"/>
  <c r="K772" i="3"/>
  <c r="K771" i="3"/>
  <c r="K770" i="3"/>
  <c r="K769" i="3"/>
  <c r="K768" i="3"/>
  <c r="K767" i="3"/>
  <c r="K766" i="3"/>
  <c r="K765" i="3"/>
  <c r="K764" i="3"/>
  <c r="K763" i="3"/>
  <c r="K762" i="3"/>
  <c r="K761" i="3"/>
  <c r="K760" i="3"/>
  <c r="K759" i="3"/>
  <c r="K758" i="3"/>
  <c r="K757" i="3"/>
  <c r="K756" i="3"/>
  <c r="K755" i="3"/>
  <c r="K754" i="3"/>
  <c r="K753" i="3"/>
  <c r="K752" i="3"/>
  <c r="K751" i="3"/>
  <c r="K750" i="3"/>
  <c r="K749" i="3"/>
  <c r="K748" i="3"/>
  <c r="K747" i="3"/>
  <c r="K746" i="3"/>
  <c r="K745" i="3"/>
  <c r="K744" i="3"/>
  <c r="K743" i="3"/>
  <c r="K742" i="3"/>
  <c r="K741" i="3"/>
  <c r="K740" i="3"/>
  <c r="K739" i="3"/>
  <c r="K738" i="3"/>
  <c r="K737" i="3"/>
  <c r="K736" i="3"/>
  <c r="K735" i="3"/>
  <c r="K734" i="3"/>
  <c r="K733" i="3"/>
  <c r="K732" i="3"/>
  <c r="K731" i="3"/>
  <c r="K730" i="3"/>
  <c r="K729" i="3"/>
  <c r="K728" i="3"/>
  <c r="K727" i="3"/>
  <c r="K726" i="3"/>
  <c r="K725" i="3"/>
  <c r="K724" i="3"/>
  <c r="K723" i="3"/>
  <c r="K722" i="3"/>
  <c r="K721" i="3"/>
  <c r="K720" i="3"/>
  <c r="K719" i="3"/>
  <c r="K718" i="3"/>
  <c r="K717" i="3"/>
  <c r="K716" i="3"/>
  <c r="K715" i="3"/>
  <c r="K714" i="3"/>
  <c r="K713" i="3"/>
  <c r="K712" i="3"/>
  <c r="K711" i="3"/>
  <c r="K710" i="3"/>
  <c r="K709" i="3"/>
  <c r="K708" i="3"/>
  <c r="K707" i="3"/>
  <c r="K706" i="3"/>
  <c r="K705" i="3"/>
  <c r="K704" i="3"/>
  <c r="K703" i="3"/>
  <c r="K702" i="3"/>
  <c r="K701" i="3"/>
  <c r="K700" i="3"/>
  <c r="K699" i="3"/>
  <c r="K698" i="3"/>
  <c r="K697" i="3"/>
  <c r="K696" i="3"/>
  <c r="K695" i="3"/>
  <c r="K694" i="3"/>
  <c r="K693" i="3"/>
  <c r="K692" i="3"/>
  <c r="K691" i="3"/>
  <c r="K690" i="3"/>
  <c r="K689" i="3"/>
  <c r="K688" i="3"/>
  <c r="K687" i="3"/>
  <c r="K686" i="3"/>
  <c r="K685" i="3"/>
  <c r="K684" i="3"/>
  <c r="K683" i="3"/>
  <c r="K682" i="3"/>
  <c r="K681" i="3"/>
  <c r="K680" i="3"/>
  <c r="K679" i="3"/>
  <c r="K678" i="3"/>
  <c r="K677" i="3"/>
  <c r="K676" i="3"/>
  <c r="K675" i="3"/>
  <c r="K674" i="3"/>
  <c r="K673" i="3"/>
  <c r="K672" i="3"/>
  <c r="K671" i="3"/>
  <c r="K670" i="3"/>
  <c r="K669" i="3"/>
  <c r="K668" i="3"/>
  <c r="K667" i="3"/>
  <c r="K666" i="3"/>
  <c r="K665" i="3"/>
  <c r="K664" i="3"/>
  <c r="K663" i="3"/>
  <c r="K662" i="3"/>
  <c r="K661" i="3"/>
  <c r="K660" i="3"/>
  <c r="K659" i="3"/>
  <c r="K658" i="3"/>
  <c r="K657" i="3"/>
  <c r="K656" i="3"/>
  <c r="K655" i="3"/>
  <c r="K654" i="3"/>
  <c r="K653" i="3"/>
  <c r="K652" i="3"/>
  <c r="K651" i="3"/>
  <c r="K650" i="3"/>
  <c r="K649" i="3"/>
  <c r="K648" i="3"/>
  <c r="K647" i="3"/>
  <c r="K646" i="3"/>
  <c r="K645" i="3"/>
  <c r="K644" i="3"/>
  <c r="K643" i="3"/>
  <c r="K642" i="3"/>
  <c r="K641" i="3"/>
  <c r="K640" i="3"/>
  <c r="K639" i="3"/>
  <c r="K638" i="3"/>
  <c r="K637" i="3"/>
  <c r="K636" i="3"/>
  <c r="K635" i="3"/>
  <c r="K634" i="3"/>
  <c r="K633" i="3"/>
  <c r="K632" i="3"/>
  <c r="K631" i="3"/>
  <c r="K630" i="3"/>
  <c r="K629" i="3"/>
  <c r="K628" i="3"/>
  <c r="K627" i="3"/>
  <c r="K626" i="3"/>
  <c r="K625" i="3"/>
  <c r="K624" i="3"/>
  <c r="K623" i="3"/>
  <c r="K622" i="3"/>
  <c r="K621" i="3"/>
  <c r="K620" i="3"/>
  <c r="K619" i="3"/>
  <c r="K618" i="3"/>
  <c r="K617" i="3"/>
  <c r="K616" i="3"/>
  <c r="K615" i="3"/>
  <c r="K614" i="3"/>
  <c r="K613" i="3"/>
  <c r="K612" i="3"/>
  <c r="K611" i="3"/>
  <c r="K610" i="3"/>
  <c r="K609" i="3"/>
  <c r="K608" i="3"/>
  <c r="K607" i="3"/>
  <c r="K606" i="3"/>
  <c r="K605" i="3"/>
  <c r="K604" i="3"/>
  <c r="K603" i="3"/>
  <c r="K602" i="3"/>
  <c r="K601" i="3"/>
  <c r="K600" i="3"/>
  <c r="K599" i="3"/>
  <c r="K598" i="3"/>
  <c r="K597" i="3"/>
  <c r="K596" i="3"/>
  <c r="K595" i="3"/>
  <c r="K594" i="3"/>
  <c r="K593" i="3"/>
  <c r="K592" i="3"/>
  <c r="K591" i="3"/>
  <c r="K590" i="3"/>
  <c r="K589" i="3"/>
  <c r="K588" i="3"/>
  <c r="K587" i="3"/>
  <c r="K586" i="3"/>
  <c r="K585" i="3"/>
  <c r="K584" i="3"/>
  <c r="K583" i="3"/>
  <c r="K582" i="3"/>
  <c r="K581" i="3"/>
  <c r="K580" i="3"/>
  <c r="K579" i="3"/>
  <c r="K578" i="3"/>
  <c r="K577" i="3"/>
  <c r="K576" i="3"/>
  <c r="K575" i="3"/>
  <c r="K574" i="3"/>
  <c r="K573" i="3"/>
  <c r="K572" i="3"/>
  <c r="K571" i="3"/>
  <c r="K570" i="3"/>
  <c r="K569" i="3"/>
  <c r="K568" i="3"/>
  <c r="K567" i="3"/>
  <c r="K566" i="3"/>
  <c r="K565" i="3"/>
  <c r="K564" i="3"/>
  <c r="K563" i="3"/>
  <c r="K562" i="3"/>
  <c r="K561" i="3"/>
  <c r="K560" i="3"/>
  <c r="K559" i="3"/>
  <c r="K558" i="3"/>
  <c r="K557" i="3"/>
  <c r="K556" i="3"/>
  <c r="K555" i="3"/>
  <c r="K554" i="3"/>
  <c r="K553" i="3"/>
  <c r="K552" i="3"/>
  <c r="K551" i="3"/>
  <c r="K550" i="3"/>
  <c r="K549" i="3"/>
  <c r="K548" i="3"/>
  <c r="K547" i="3"/>
  <c r="K546" i="3"/>
  <c r="K545" i="3"/>
  <c r="K544" i="3"/>
  <c r="K543" i="3"/>
  <c r="K542" i="3"/>
  <c r="K541" i="3"/>
  <c r="K540" i="3"/>
  <c r="K539" i="3"/>
  <c r="K538" i="3"/>
  <c r="K537" i="3"/>
  <c r="K536" i="3"/>
  <c r="K535" i="3"/>
  <c r="K534" i="3"/>
  <c r="K533" i="3"/>
  <c r="K532" i="3"/>
  <c r="K531" i="3"/>
  <c r="K530" i="3"/>
  <c r="K529" i="3"/>
  <c r="K528" i="3"/>
  <c r="K527" i="3"/>
  <c r="K526" i="3"/>
  <c r="K525" i="3"/>
  <c r="K524" i="3"/>
  <c r="K523" i="3"/>
  <c r="K522" i="3"/>
  <c r="K521" i="3"/>
  <c r="K520" i="3"/>
  <c r="K519" i="3"/>
  <c r="K518" i="3"/>
  <c r="K517" i="3"/>
  <c r="K516" i="3"/>
  <c r="K515" i="3"/>
  <c r="K514" i="3"/>
  <c r="K513" i="3"/>
  <c r="K512" i="3"/>
  <c r="K511" i="3"/>
  <c r="K510" i="3"/>
  <c r="K509" i="3"/>
  <c r="K508" i="3"/>
  <c r="K507" i="3"/>
  <c r="K506" i="3"/>
  <c r="K505" i="3"/>
  <c r="K504" i="3"/>
  <c r="K503" i="3"/>
  <c r="K502" i="3"/>
  <c r="K501" i="3"/>
  <c r="K500" i="3"/>
  <c r="K499" i="3"/>
  <c r="K498" i="3"/>
  <c r="K497" i="3"/>
  <c r="K496" i="3"/>
  <c r="K495" i="3"/>
  <c r="K494" i="3"/>
  <c r="K493" i="3"/>
  <c r="K492" i="3"/>
  <c r="K491" i="3"/>
  <c r="K490" i="3"/>
  <c r="K489" i="3"/>
  <c r="K488" i="3"/>
  <c r="K487" i="3"/>
  <c r="K486" i="3"/>
  <c r="K485" i="3"/>
  <c r="K484" i="3"/>
  <c r="K483" i="3"/>
  <c r="K482" i="3"/>
  <c r="K481" i="3"/>
  <c r="K480" i="3"/>
  <c r="K479" i="3"/>
  <c r="K478" i="3"/>
  <c r="K477" i="3"/>
  <c r="K476" i="3"/>
  <c r="K475" i="3"/>
  <c r="K474" i="3"/>
  <c r="K473" i="3"/>
  <c r="K472" i="3"/>
  <c r="K471" i="3"/>
  <c r="K470" i="3"/>
  <c r="K469" i="3"/>
  <c r="K468" i="3"/>
  <c r="K467" i="3"/>
  <c r="K466" i="3"/>
  <c r="K465" i="3"/>
  <c r="K464" i="3"/>
  <c r="K463" i="3"/>
  <c r="K462" i="3"/>
  <c r="K461" i="3"/>
  <c r="K460" i="3"/>
  <c r="K459" i="3"/>
  <c r="K458" i="3"/>
  <c r="K457" i="3"/>
  <c r="K456" i="3"/>
  <c r="K455" i="3"/>
  <c r="K454" i="3"/>
  <c r="K453" i="3"/>
  <c r="K452" i="3"/>
  <c r="K451" i="3"/>
  <c r="K450" i="3"/>
  <c r="K449" i="3"/>
  <c r="K448" i="3"/>
  <c r="K447" i="3"/>
  <c r="K446" i="3"/>
  <c r="K445" i="3"/>
  <c r="K444" i="3"/>
  <c r="K443" i="3"/>
  <c r="K442" i="3"/>
  <c r="K441" i="3"/>
  <c r="K440" i="3"/>
  <c r="K439" i="3"/>
  <c r="K438" i="3"/>
  <c r="K437" i="3"/>
  <c r="K436" i="3"/>
  <c r="K435" i="3"/>
  <c r="K434" i="3"/>
  <c r="K433" i="3"/>
  <c r="K432" i="3"/>
  <c r="K431" i="3"/>
  <c r="K430" i="3"/>
  <c r="K429" i="3"/>
  <c r="K428" i="3"/>
  <c r="K427" i="3"/>
  <c r="K426" i="3"/>
  <c r="K425" i="3"/>
  <c r="K424" i="3"/>
  <c r="K423" i="3"/>
  <c r="K422" i="3"/>
  <c r="K421" i="3"/>
  <c r="K420" i="3"/>
  <c r="K419" i="3"/>
  <c r="K418" i="3"/>
  <c r="K417" i="3"/>
  <c r="K416" i="3"/>
  <c r="K415" i="3"/>
  <c r="K414" i="3"/>
  <c r="K413" i="3"/>
  <c r="K412" i="3"/>
  <c r="K411" i="3"/>
  <c r="K410" i="3"/>
  <c r="K409" i="3"/>
  <c r="K408" i="3"/>
  <c r="K407" i="3"/>
  <c r="K406" i="3"/>
  <c r="K405" i="3"/>
  <c r="K404" i="3"/>
  <c r="K403" i="3"/>
  <c r="K402" i="3"/>
  <c r="K401" i="3"/>
  <c r="K400" i="3"/>
  <c r="K399" i="3"/>
  <c r="K398" i="3"/>
  <c r="K397" i="3"/>
  <c r="K396" i="3"/>
  <c r="K395" i="3"/>
  <c r="K394" i="3"/>
  <c r="K393" i="3"/>
  <c r="K392" i="3"/>
  <c r="K391" i="3"/>
  <c r="K390" i="3"/>
  <c r="K389" i="3"/>
  <c r="K388" i="3"/>
  <c r="K387" i="3"/>
  <c r="K386" i="3"/>
  <c r="K385" i="3"/>
  <c r="K384" i="3"/>
  <c r="K383" i="3"/>
  <c r="K382" i="3"/>
  <c r="K381" i="3"/>
  <c r="K380" i="3"/>
  <c r="K379" i="3"/>
  <c r="K378" i="3"/>
  <c r="K377" i="3"/>
  <c r="K376" i="3"/>
  <c r="K375" i="3"/>
  <c r="K374" i="3"/>
  <c r="K373" i="3"/>
  <c r="K372" i="3"/>
  <c r="K371" i="3"/>
  <c r="K370" i="3"/>
  <c r="K369" i="3"/>
  <c r="K368" i="3"/>
  <c r="K367" i="3"/>
  <c r="K366" i="3"/>
  <c r="K365" i="3"/>
  <c r="K364" i="3"/>
  <c r="K363" i="3"/>
  <c r="K362" i="3"/>
  <c r="K361" i="3"/>
  <c r="K360" i="3"/>
  <c r="K359" i="3"/>
  <c r="K358" i="3"/>
  <c r="K357" i="3"/>
  <c r="K356" i="3"/>
  <c r="K355" i="3"/>
  <c r="K354" i="3"/>
  <c r="K353" i="3"/>
  <c r="K352" i="3"/>
  <c r="K351" i="3"/>
  <c r="K350" i="3"/>
  <c r="K349" i="3"/>
  <c r="K348" i="3"/>
  <c r="K347" i="3"/>
  <c r="K346" i="3"/>
  <c r="K345" i="3"/>
  <c r="K344" i="3"/>
  <c r="K343" i="3"/>
  <c r="K342" i="3"/>
  <c r="K341" i="3"/>
  <c r="K340" i="3"/>
  <c r="K339" i="3"/>
  <c r="K338" i="3"/>
  <c r="K337" i="3"/>
  <c r="K336" i="3"/>
  <c r="K335" i="3"/>
  <c r="K334" i="3"/>
  <c r="K333" i="3"/>
  <c r="K332" i="3"/>
  <c r="K331" i="3"/>
  <c r="K330" i="3"/>
  <c r="K329" i="3"/>
  <c r="K328" i="3"/>
  <c r="K327" i="3"/>
  <c r="K326" i="3"/>
  <c r="K325" i="3"/>
  <c r="K324" i="3"/>
  <c r="K323" i="3"/>
  <c r="K322" i="3"/>
  <c r="K321" i="3"/>
  <c r="K320" i="3"/>
  <c r="K319" i="3"/>
  <c r="K318" i="3"/>
  <c r="K317" i="3"/>
  <c r="K316" i="3"/>
  <c r="K315" i="3"/>
  <c r="K314" i="3"/>
  <c r="K313" i="3"/>
  <c r="K312" i="3"/>
  <c r="K311" i="3"/>
  <c r="K310" i="3"/>
  <c r="K309" i="3"/>
  <c r="K308" i="3"/>
  <c r="K307" i="3"/>
  <c r="K306" i="3"/>
  <c r="K305" i="3"/>
  <c r="K304" i="3"/>
  <c r="K303" i="3"/>
  <c r="K302" i="3"/>
  <c r="K301" i="3"/>
  <c r="K300" i="3"/>
  <c r="K299" i="3"/>
  <c r="K298" i="3"/>
  <c r="K297" i="3"/>
  <c r="K296" i="3"/>
  <c r="K295" i="3"/>
  <c r="K294" i="3"/>
  <c r="K293" i="3"/>
  <c r="K292" i="3"/>
  <c r="K291" i="3"/>
  <c r="K290" i="3"/>
  <c r="K289" i="3"/>
  <c r="K288" i="3"/>
  <c r="K287" i="3"/>
  <c r="K286" i="3"/>
  <c r="K285" i="3"/>
  <c r="K284" i="3"/>
  <c r="K283" i="3"/>
  <c r="K282" i="3"/>
  <c r="K281" i="3"/>
  <c r="K280" i="3"/>
  <c r="K279" i="3"/>
  <c r="K278" i="3"/>
  <c r="K277" i="3"/>
  <c r="K276" i="3"/>
  <c r="K275" i="3"/>
  <c r="K274" i="3"/>
  <c r="K273" i="3"/>
  <c r="K272" i="3"/>
  <c r="K271" i="3"/>
  <c r="K270" i="3"/>
  <c r="K269" i="3"/>
  <c r="K268" i="3"/>
  <c r="K267" i="3"/>
  <c r="K266" i="3"/>
  <c r="K265" i="3"/>
  <c r="K264" i="3"/>
  <c r="K263" i="3"/>
  <c r="K262" i="3"/>
  <c r="K261" i="3"/>
  <c r="K260" i="3"/>
  <c r="K259" i="3"/>
  <c r="K258" i="3"/>
  <c r="K257" i="3"/>
  <c r="K256" i="3"/>
  <c r="K255" i="3"/>
  <c r="K254" i="3"/>
  <c r="K253" i="3"/>
  <c r="K252" i="3"/>
  <c r="K251" i="3"/>
  <c r="K250" i="3"/>
  <c r="K249" i="3"/>
  <c r="K248" i="3"/>
  <c r="K247" i="3"/>
  <c r="K246" i="3"/>
  <c r="K245" i="3"/>
  <c r="K244" i="3"/>
  <c r="K243" i="3"/>
  <c r="K242" i="3"/>
  <c r="K241" i="3"/>
  <c r="K240" i="3"/>
  <c r="K239" i="3"/>
  <c r="K238" i="3"/>
  <c r="K237" i="3"/>
  <c r="K236" i="3"/>
  <c r="K235" i="3"/>
  <c r="K234" i="3"/>
  <c r="K233" i="3"/>
  <c r="K232" i="3"/>
  <c r="K231" i="3"/>
  <c r="K230" i="3"/>
  <c r="K229" i="3"/>
  <c r="K228" i="3"/>
  <c r="K227" i="3"/>
  <c r="K226" i="3"/>
  <c r="K225" i="3"/>
  <c r="K224" i="3"/>
  <c r="K223" i="3"/>
  <c r="K222" i="3"/>
  <c r="K221" i="3"/>
  <c r="K220" i="3"/>
  <c r="K219" i="3"/>
  <c r="K218" i="3"/>
  <c r="K217" i="3"/>
  <c r="K216" i="3"/>
  <c r="K215" i="3"/>
  <c r="K214" i="3"/>
  <c r="K213" i="3"/>
  <c r="K212" i="3"/>
  <c r="K211" i="3"/>
  <c r="K210" i="3"/>
  <c r="K209" i="3"/>
  <c r="K208" i="3"/>
  <c r="K207" i="3"/>
  <c r="K206" i="3"/>
  <c r="K205" i="3"/>
  <c r="K204" i="3"/>
  <c r="K203" i="3"/>
  <c r="K202" i="3"/>
  <c r="K201" i="3"/>
  <c r="K200" i="3"/>
  <c r="K199" i="3"/>
  <c r="K198" i="3"/>
  <c r="K197" i="3"/>
  <c r="K196" i="3"/>
  <c r="K195" i="3"/>
  <c r="K194" i="3"/>
  <c r="K193" i="3"/>
  <c r="K192" i="3"/>
  <c r="K191" i="3"/>
  <c r="K190" i="3"/>
  <c r="K189" i="3"/>
  <c r="K188" i="3"/>
  <c r="K187" i="3"/>
  <c r="K186" i="3"/>
  <c r="K185" i="3"/>
  <c r="K184" i="3"/>
  <c r="K183" i="3"/>
  <c r="K182" i="3"/>
  <c r="K181" i="3"/>
  <c r="K180" i="3"/>
  <c r="K179" i="3"/>
  <c r="K178" i="3"/>
  <c r="K177" i="3"/>
  <c r="K176" i="3"/>
  <c r="K175" i="3"/>
  <c r="K174" i="3"/>
  <c r="K173" i="3"/>
  <c r="K172" i="3"/>
  <c r="K171" i="3"/>
  <c r="K170" i="3"/>
  <c r="K169" i="3"/>
  <c r="K168" i="3"/>
  <c r="K167" i="3"/>
  <c r="K166" i="3"/>
  <c r="K165" i="3"/>
  <c r="K164" i="3"/>
  <c r="K163" i="3"/>
  <c r="K162" i="3"/>
  <c r="K161" i="3"/>
  <c r="K160" i="3"/>
  <c r="K159" i="3"/>
  <c r="K158" i="3"/>
  <c r="K157" i="3"/>
  <c r="K156" i="3"/>
  <c r="K155" i="3"/>
  <c r="K154" i="3"/>
  <c r="K153" i="3"/>
  <c r="K152" i="3"/>
  <c r="K151" i="3"/>
  <c r="K150" i="3"/>
  <c r="K149" i="3"/>
  <c r="K148" i="3"/>
  <c r="K147" i="3"/>
  <c r="K146" i="3"/>
  <c r="K145" i="3"/>
  <c r="K144" i="3"/>
  <c r="K143" i="3"/>
  <c r="K142" i="3"/>
  <c r="K141" i="3"/>
  <c r="K140" i="3"/>
  <c r="K139" i="3"/>
  <c r="K138" i="3"/>
  <c r="K137" i="3"/>
  <c r="K136" i="3"/>
  <c r="K135" i="3"/>
  <c r="K134" i="3"/>
  <c r="K133" i="3"/>
  <c r="K132" i="3"/>
  <c r="K131" i="3"/>
  <c r="K130" i="3"/>
  <c r="K129" i="3"/>
  <c r="K128" i="3"/>
  <c r="K127" i="3"/>
  <c r="K126" i="3"/>
  <c r="K125" i="3"/>
  <c r="K124" i="3"/>
  <c r="K123" i="3"/>
  <c r="K122" i="3"/>
  <c r="K121" i="3"/>
  <c r="K120" i="3"/>
  <c r="K119" i="3"/>
  <c r="K118" i="3"/>
  <c r="K117" i="3"/>
  <c r="K116" i="3"/>
  <c r="K115" i="3"/>
  <c r="K114" i="3"/>
  <c r="K113" i="3"/>
  <c r="K112" i="3"/>
  <c r="K111" i="3"/>
  <c r="K110" i="3"/>
  <c r="K109" i="3"/>
  <c r="K108" i="3"/>
  <c r="K107" i="3"/>
  <c r="K106" i="3"/>
  <c r="K105" i="3"/>
  <c r="K104" i="3"/>
  <c r="K103" i="3"/>
  <c r="K102" i="3"/>
  <c r="K101" i="3"/>
  <c r="K100" i="3"/>
  <c r="K99" i="3"/>
  <c r="K98" i="3"/>
  <c r="K97" i="3"/>
  <c r="K96" i="3"/>
  <c r="K95" i="3"/>
  <c r="K94" i="3"/>
  <c r="K93" i="3"/>
  <c r="K92" i="3"/>
  <c r="K91" i="3"/>
  <c r="K90" i="3"/>
  <c r="K89" i="3"/>
  <c r="K88" i="3"/>
  <c r="K87" i="3"/>
  <c r="K86" i="3"/>
  <c r="K85" i="3"/>
  <c r="K84" i="3"/>
  <c r="K83" i="3"/>
  <c r="K82" i="3"/>
  <c r="K81" i="3"/>
  <c r="K80" i="3"/>
  <c r="K79" i="3"/>
  <c r="K78" i="3"/>
  <c r="K77" i="3"/>
  <c r="K76" i="3"/>
  <c r="K75" i="3"/>
  <c r="K74" i="3"/>
  <c r="K73" i="3"/>
  <c r="K72" i="3"/>
  <c r="K71" i="3"/>
  <c r="K70" i="3"/>
  <c r="K69" i="3"/>
  <c r="K68" i="3"/>
  <c r="K67" i="3"/>
  <c r="K66" i="3"/>
  <c r="K65" i="3"/>
  <c r="K64" i="3"/>
  <c r="K63" i="3"/>
  <c r="K62" i="3"/>
  <c r="K61" i="3"/>
  <c r="K60" i="3"/>
  <c r="K59" i="3"/>
  <c r="K58" i="3"/>
  <c r="K57" i="3"/>
  <c r="K56" i="3"/>
  <c r="K55" i="3"/>
  <c r="K54" i="3"/>
  <c r="K53" i="3"/>
  <c r="K52" i="3"/>
  <c r="K51" i="3"/>
  <c r="K50" i="3"/>
  <c r="K49" i="3"/>
  <c r="K48" i="3"/>
  <c r="K47" i="3"/>
  <c r="K46" i="3"/>
  <c r="K45" i="3"/>
  <c r="K44" i="3"/>
  <c r="K43" i="3"/>
  <c r="K42" i="3"/>
  <c r="K41" i="3"/>
  <c r="K40" i="3"/>
  <c r="K39" i="3"/>
  <c r="K38" i="3"/>
  <c r="K37" i="3"/>
  <c r="K36" i="3"/>
  <c r="K35" i="3"/>
  <c r="K34" i="3"/>
  <c r="K33" i="3"/>
  <c r="K32" i="3"/>
  <c r="K31" i="3"/>
  <c r="K30" i="3"/>
  <c r="K29" i="3"/>
  <c r="K28" i="3"/>
  <c r="K27" i="3"/>
  <c r="K26" i="3"/>
  <c r="K25" i="3"/>
  <c r="K24" i="3"/>
  <c r="K23" i="3"/>
  <c r="K22" i="3"/>
  <c r="K21" i="3"/>
  <c r="K20" i="3"/>
  <c r="K19" i="3"/>
  <c r="K18" i="3"/>
  <c r="K17" i="3"/>
  <c r="K16" i="3"/>
  <c r="K15" i="3"/>
  <c r="K14" i="3"/>
  <c r="K13" i="3"/>
  <c r="K12" i="3"/>
  <c r="K11" i="3"/>
  <c r="K10" i="3"/>
  <c r="K9" i="3"/>
  <c r="K8" i="3"/>
  <c r="K7" i="3"/>
  <c r="K6" i="3"/>
  <c r="K5" i="3"/>
  <c r="K4" i="3"/>
  <c r="K3" i="3"/>
  <c r="K2" i="3"/>
  <c r="P2" i="1"/>
  <c r="N24302" i="1" l="1"/>
  <c r="M24302" i="1"/>
  <c r="L24302" i="1"/>
  <c r="K24302" i="1"/>
  <c r="J24302" i="1"/>
  <c r="I24302" i="1"/>
  <c r="N24301" i="1"/>
  <c r="M24301" i="1"/>
  <c r="L24301" i="1"/>
  <c r="K24301" i="1"/>
  <c r="J24301" i="1"/>
  <c r="I24301" i="1"/>
  <c r="N24300" i="1"/>
  <c r="M24300" i="1"/>
  <c r="L24300" i="1"/>
  <c r="K24300" i="1"/>
  <c r="J24300" i="1"/>
  <c r="I24300" i="1"/>
  <c r="N24299" i="1"/>
  <c r="M24299" i="1"/>
  <c r="L24299" i="1"/>
  <c r="K24299" i="1"/>
  <c r="J24299" i="1"/>
  <c r="I24299" i="1"/>
  <c r="N24298" i="1"/>
  <c r="M24298" i="1"/>
  <c r="L24298" i="1"/>
  <c r="K24298" i="1"/>
  <c r="J24298" i="1"/>
  <c r="I24298" i="1"/>
  <c r="N24297" i="1"/>
  <c r="M24297" i="1"/>
  <c r="L24297" i="1"/>
  <c r="K24297" i="1"/>
  <c r="J24297" i="1"/>
  <c r="I24297" i="1"/>
  <c r="N24296" i="1"/>
  <c r="M24296" i="1"/>
  <c r="L24296" i="1"/>
  <c r="K24296" i="1"/>
  <c r="J24296" i="1"/>
  <c r="I24296" i="1"/>
  <c r="N24295" i="1"/>
  <c r="M24295" i="1"/>
  <c r="L24295" i="1"/>
  <c r="K24295" i="1"/>
  <c r="J24295" i="1"/>
  <c r="I24295" i="1"/>
  <c r="N24294" i="1"/>
  <c r="M24294" i="1"/>
  <c r="L24294" i="1"/>
  <c r="K24294" i="1"/>
  <c r="J24294" i="1"/>
  <c r="I24294" i="1"/>
  <c r="N24293" i="1"/>
  <c r="M24293" i="1"/>
  <c r="L24293" i="1"/>
  <c r="K24293" i="1"/>
  <c r="J24293" i="1"/>
  <c r="I24293" i="1"/>
  <c r="N24292" i="1"/>
  <c r="M24292" i="1"/>
  <c r="L24292" i="1"/>
  <c r="K24292" i="1"/>
  <c r="J24292" i="1"/>
  <c r="I24292" i="1"/>
  <c r="N24291" i="1"/>
  <c r="M24291" i="1"/>
  <c r="L24291" i="1"/>
  <c r="K24291" i="1"/>
  <c r="J24291" i="1"/>
  <c r="I24291" i="1"/>
  <c r="N24290" i="1"/>
  <c r="M24290" i="1"/>
  <c r="L24290" i="1"/>
  <c r="K24290" i="1"/>
  <c r="J24290" i="1"/>
  <c r="I24290" i="1"/>
  <c r="N24289" i="1"/>
  <c r="M24289" i="1"/>
  <c r="L24289" i="1"/>
  <c r="K24289" i="1"/>
  <c r="J24289" i="1"/>
  <c r="I24289" i="1"/>
  <c r="N24288" i="1"/>
  <c r="M24288" i="1"/>
  <c r="L24288" i="1"/>
  <c r="K24288" i="1"/>
  <c r="J24288" i="1"/>
  <c r="I24288" i="1"/>
  <c r="N24287" i="1"/>
  <c r="M24287" i="1"/>
  <c r="L24287" i="1"/>
  <c r="K24287" i="1"/>
  <c r="J24287" i="1"/>
  <c r="I24287" i="1"/>
  <c r="N24286" i="1"/>
  <c r="M24286" i="1"/>
  <c r="L24286" i="1"/>
  <c r="K24286" i="1"/>
  <c r="J24286" i="1"/>
  <c r="I24286" i="1"/>
  <c r="N24285" i="1"/>
  <c r="M24285" i="1"/>
  <c r="L24285" i="1"/>
  <c r="K24285" i="1"/>
  <c r="J24285" i="1"/>
  <c r="I24285" i="1"/>
  <c r="N24284" i="1"/>
  <c r="M24284" i="1"/>
  <c r="L24284" i="1"/>
  <c r="K24284" i="1"/>
  <c r="J24284" i="1"/>
  <c r="I24284" i="1"/>
  <c r="N24283" i="1"/>
  <c r="M24283" i="1"/>
  <c r="L24283" i="1"/>
  <c r="K24283" i="1"/>
  <c r="J24283" i="1"/>
  <c r="I24283" i="1"/>
  <c r="N24282" i="1"/>
  <c r="M24282" i="1"/>
  <c r="L24282" i="1"/>
  <c r="K24282" i="1"/>
  <c r="J24282" i="1"/>
  <c r="I24282" i="1"/>
  <c r="N24281" i="1"/>
  <c r="M24281" i="1"/>
  <c r="L24281" i="1"/>
  <c r="K24281" i="1"/>
  <c r="J24281" i="1"/>
  <c r="I24281" i="1"/>
  <c r="N24280" i="1"/>
  <c r="M24280" i="1"/>
  <c r="L24280" i="1"/>
  <c r="K24280" i="1"/>
  <c r="J24280" i="1"/>
  <c r="I24280" i="1"/>
  <c r="N24279" i="1"/>
  <c r="M24279" i="1"/>
  <c r="L24279" i="1"/>
  <c r="K24279" i="1"/>
  <c r="J24279" i="1"/>
  <c r="I24279" i="1"/>
  <c r="N24278" i="1"/>
  <c r="M24278" i="1"/>
  <c r="L24278" i="1"/>
  <c r="K24278" i="1"/>
  <c r="J24278" i="1"/>
  <c r="I24278" i="1"/>
  <c r="N24277" i="1"/>
  <c r="M24277" i="1"/>
  <c r="L24277" i="1"/>
  <c r="K24277" i="1"/>
  <c r="J24277" i="1"/>
  <c r="I24277" i="1"/>
  <c r="N24276" i="1"/>
  <c r="M24276" i="1"/>
  <c r="L24276" i="1"/>
  <c r="K24276" i="1"/>
  <c r="J24276" i="1"/>
  <c r="I24276" i="1"/>
  <c r="N24275" i="1"/>
  <c r="M24275" i="1"/>
  <c r="L24275" i="1"/>
  <c r="K24275" i="1"/>
  <c r="J24275" i="1"/>
  <c r="I24275" i="1"/>
  <c r="N24274" i="1"/>
  <c r="M24274" i="1"/>
  <c r="L24274" i="1"/>
  <c r="K24274" i="1"/>
  <c r="J24274" i="1"/>
  <c r="I24274" i="1"/>
  <c r="N24273" i="1"/>
  <c r="M24273" i="1"/>
  <c r="L24273" i="1"/>
  <c r="K24273" i="1"/>
  <c r="J24273" i="1"/>
  <c r="I24273" i="1"/>
  <c r="N24272" i="1"/>
  <c r="M24272" i="1"/>
  <c r="L24272" i="1"/>
  <c r="K24272" i="1"/>
  <c r="J24272" i="1"/>
  <c r="I24272" i="1"/>
  <c r="N24271" i="1"/>
  <c r="M24271" i="1"/>
  <c r="L24271" i="1"/>
  <c r="K24271" i="1"/>
  <c r="J24271" i="1"/>
  <c r="I24271" i="1"/>
  <c r="N24270" i="1"/>
  <c r="M24270" i="1"/>
  <c r="L24270" i="1"/>
  <c r="K24270" i="1"/>
  <c r="J24270" i="1"/>
  <c r="I24270" i="1"/>
  <c r="N24269" i="1"/>
  <c r="M24269" i="1"/>
  <c r="L24269" i="1"/>
  <c r="K24269" i="1"/>
  <c r="J24269" i="1"/>
  <c r="I24269" i="1"/>
  <c r="N24268" i="1"/>
  <c r="M24268" i="1"/>
  <c r="L24268" i="1"/>
  <c r="K24268" i="1"/>
  <c r="J24268" i="1"/>
  <c r="I24268" i="1"/>
  <c r="N24267" i="1"/>
  <c r="M24267" i="1"/>
  <c r="L24267" i="1"/>
  <c r="K24267" i="1"/>
  <c r="J24267" i="1"/>
  <c r="I24267" i="1"/>
  <c r="N24266" i="1"/>
  <c r="M24266" i="1"/>
  <c r="L24266" i="1"/>
  <c r="K24266" i="1"/>
  <c r="J24266" i="1"/>
  <c r="I24266" i="1"/>
  <c r="N24265" i="1"/>
  <c r="M24265" i="1"/>
  <c r="L24265" i="1"/>
  <c r="K24265" i="1"/>
  <c r="J24265" i="1"/>
  <c r="I24265" i="1"/>
  <c r="N24264" i="1"/>
  <c r="M24264" i="1"/>
  <c r="L24264" i="1"/>
  <c r="K24264" i="1"/>
  <c r="J24264" i="1"/>
  <c r="I24264" i="1"/>
  <c r="N24263" i="1"/>
  <c r="M24263" i="1"/>
  <c r="L24263" i="1"/>
  <c r="K24263" i="1"/>
  <c r="J24263" i="1"/>
  <c r="I24263" i="1"/>
  <c r="N24262" i="1"/>
  <c r="M24262" i="1"/>
  <c r="L24262" i="1"/>
  <c r="K24262" i="1"/>
  <c r="J24262" i="1"/>
  <c r="I24262" i="1"/>
  <c r="N24261" i="1"/>
  <c r="M24261" i="1"/>
  <c r="L24261" i="1"/>
  <c r="K24261" i="1"/>
  <c r="J24261" i="1"/>
  <c r="I24261" i="1"/>
  <c r="N24260" i="1"/>
  <c r="M24260" i="1"/>
  <c r="L24260" i="1"/>
  <c r="K24260" i="1"/>
  <c r="J24260" i="1"/>
  <c r="I24260" i="1"/>
  <c r="N24259" i="1"/>
  <c r="M24259" i="1"/>
  <c r="L24259" i="1"/>
  <c r="K24259" i="1"/>
  <c r="J24259" i="1"/>
  <c r="I24259" i="1"/>
  <c r="N24258" i="1"/>
  <c r="M24258" i="1"/>
  <c r="L24258" i="1"/>
  <c r="K24258" i="1"/>
  <c r="J24258" i="1"/>
  <c r="I24258" i="1"/>
  <c r="N24257" i="1"/>
  <c r="M24257" i="1"/>
  <c r="L24257" i="1"/>
  <c r="K24257" i="1"/>
  <c r="J24257" i="1"/>
  <c r="I24257" i="1"/>
  <c r="N24256" i="1"/>
  <c r="M24256" i="1"/>
  <c r="L24256" i="1"/>
  <c r="K24256" i="1"/>
  <c r="J24256" i="1"/>
  <c r="I24256" i="1"/>
  <c r="N24255" i="1"/>
  <c r="M24255" i="1"/>
  <c r="L24255" i="1"/>
  <c r="K24255" i="1"/>
  <c r="J24255" i="1"/>
  <c r="I24255" i="1"/>
  <c r="N24254" i="1"/>
  <c r="M24254" i="1"/>
  <c r="L24254" i="1"/>
  <c r="K24254" i="1"/>
  <c r="J24254" i="1"/>
  <c r="I24254" i="1"/>
  <c r="N24253" i="1"/>
  <c r="M24253" i="1"/>
  <c r="L24253" i="1"/>
  <c r="K24253" i="1"/>
  <c r="J24253" i="1"/>
  <c r="I24253" i="1"/>
  <c r="N24252" i="1"/>
  <c r="M24252" i="1"/>
  <c r="L24252" i="1"/>
  <c r="K24252" i="1"/>
  <c r="J24252" i="1"/>
  <c r="I24252" i="1"/>
  <c r="N24251" i="1"/>
  <c r="M24251" i="1"/>
  <c r="L24251" i="1"/>
  <c r="K24251" i="1"/>
  <c r="J24251" i="1"/>
  <c r="I24251" i="1"/>
  <c r="N24250" i="1"/>
  <c r="M24250" i="1"/>
  <c r="L24250" i="1"/>
  <c r="K24250" i="1"/>
  <c r="J24250" i="1"/>
  <c r="I24250" i="1"/>
  <c r="N24249" i="1"/>
  <c r="M24249" i="1"/>
  <c r="L24249" i="1"/>
  <c r="K24249" i="1"/>
  <c r="J24249" i="1"/>
  <c r="I24249" i="1"/>
  <c r="N24248" i="1"/>
  <c r="M24248" i="1"/>
  <c r="L24248" i="1"/>
  <c r="K24248" i="1"/>
  <c r="J24248" i="1"/>
  <c r="I24248" i="1"/>
  <c r="N24247" i="1"/>
  <c r="M24247" i="1"/>
  <c r="L24247" i="1"/>
  <c r="K24247" i="1"/>
  <c r="J24247" i="1"/>
  <c r="I24247" i="1"/>
  <c r="N24246" i="1"/>
  <c r="M24246" i="1"/>
  <c r="L24246" i="1"/>
  <c r="K24246" i="1"/>
  <c r="J24246" i="1"/>
  <c r="I24246" i="1"/>
  <c r="N24245" i="1"/>
  <c r="M24245" i="1"/>
  <c r="L24245" i="1"/>
  <c r="K24245" i="1"/>
  <c r="J24245" i="1"/>
  <c r="I24245" i="1"/>
  <c r="N24244" i="1"/>
  <c r="M24244" i="1"/>
  <c r="L24244" i="1"/>
  <c r="K24244" i="1"/>
  <c r="J24244" i="1"/>
  <c r="I24244" i="1"/>
  <c r="N24243" i="1"/>
  <c r="M24243" i="1"/>
  <c r="L24243" i="1"/>
  <c r="K24243" i="1"/>
  <c r="J24243" i="1"/>
  <c r="I24243" i="1"/>
  <c r="N24242" i="1"/>
  <c r="M24242" i="1"/>
  <c r="L24242" i="1"/>
  <c r="K24242" i="1"/>
  <c r="J24242" i="1"/>
  <c r="I24242" i="1"/>
  <c r="N24241" i="1"/>
  <c r="M24241" i="1"/>
  <c r="L24241" i="1"/>
  <c r="K24241" i="1"/>
  <c r="J24241" i="1"/>
  <c r="I24241" i="1"/>
  <c r="N24240" i="1"/>
  <c r="M24240" i="1"/>
  <c r="L24240" i="1"/>
  <c r="K24240" i="1"/>
  <c r="J24240" i="1"/>
  <c r="I24240" i="1"/>
  <c r="N24239" i="1"/>
  <c r="M24239" i="1"/>
  <c r="L24239" i="1"/>
  <c r="K24239" i="1"/>
  <c r="J24239" i="1"/>
  <c r="I24239" i="1"/>
  <c r="N24238" i="1"/>
  <c r="M24238" i="1"/>
  <c r="L24238" i="1"/>
  <c r="K24238" i="1"/>
  <c r="J24238" i="1"/>
  <c r="I24238" i="1"/>
  <c r="N24237" i="1"/>
  <c r="M24237" i="1"/>
  <c r="L24237" i="1"/>
  <c r="K24237" i="1"/>
  <c r="J24237" i="1"/>
  <c r="I24237" i="1"/>
  <c r="N24236" i="1"/>
  <c r="M24236" i="1"/>
  <c r="L24236" i="1"/>
  <c r="K24236" i="1"/>
  <c r="J24236" i="1"/>
  <c r="I24236" i="1"/>
  <c r="N24235" i="1"/>
  <c r="M24235" i="1"/>
  <c r="L24235" i="1"/>
  <c r="K24235" i="1"/>
  <c r="J24235" i="1"/>
  <c r="I24235" i="1"/>
  <c r="N24234" i="1"/>
  <c r="M24234" i="1"/>
  <c r="L24234" i="1"/>
  <c r="K24234" i="1"/>
  <c r="J24234" i="1"/>
  <c r="I24234" i="1"/>
  <c r="N24233" i="1"/>
  <c r="M24233" i="1"/>
  <c r="L24233" i="1"/>
  <c r="K24233" i="1"/>
  <c r="J24233" i="1"/>
  <c r="I24233" i="1"/>
  <c r="N24232" i="1"/>
  <c r="M24232" i="1"/>
  <c r="L24232" i="1"/>
  <c r="K24232" i="1"/>
  <c r="J24232" i="1"/>
  <c r="I24232" i="1"/>
  <c r="N24231" i="1"/>
  <c r="M24231" i="1"/>
  <c r="L24231" i="1"/>
  <c r="K24231" i="1"/>
  <c r="J24231" i="1"/>
  <c r="I24231" i="1"/>
  <c r="N24230" i="1"/>
  <c r="M24230" i="1"/>
  <c r="L24230" i="1"/>
  <c r="K24230" i="1"/>
  <c r="J24230" i="1"/>
  <c r="I24230" i="1"/>
  <c r="N24229" i="1"/>
  <c r="M24229" i="1"/>
  <c r="L24229" i="1"/>
  <c r="K24229" i="1"/>
  <c r="J24229" i="1"/>
  <c r="I24229" i="1"/>
  <c r="N24228" i="1"/>
  <c r="M24228" i="1"/>
  <c r="L24228" i="1"/>
  <c r="K24228" i="1"/>
  <c r="J24228" i="1"/>
  <c r="I24228" i="1"/>
  <c r="N24227" i="1"/>
  <c r="M24227" i="1"/>
  <c r="L24227" i="1"/>
  <c r="K24227" i="1"/>
  <c r="J24227" i="1"/>
  <c r="I24227" i="1"/>
  <c r="N24226" i="1"/>
  <c r="M24226" i="1"/>
  <c r="L24226" i="1"/>
  <c r="K24226" i="1"/>
  <c r="J24226" i="1"/>
  <c r="I24226" i="1"/>
  <c r="N24225" i="1"/>
  <c r="M24225" i="1"/>
  <c r="L24225" i="1"/>
  <c r="K24225" i="1"/>
  <c r="J24225" i="1"/>
  <c r="I24225" i="1"/>
  <c r="N24224" i="1"/>
  <c r="M24224" i="1"/>
  <c r="L24224" i="1"/>
  <c r="K24224" i="1"/>
  <c r="J24224" i="1"/>
  <c r="I24224" i="1"/>
  <c r="N24223" i="1"/>
  <c r="M24223" i="1"/>
  <c r="L24223" i="1"/>
  <c r="K24223" i="1"/>
  <c r="J24223" i="1"/>
  <c r="I24223" i="1"/>
  <c r="N24222" i="1"/>
  <c r="M24222" i="1"/>
  <c r="L24222" i="1"/>
  <c r="K24222" i="1"/>
  <c r="J24222" i="1"/>
  <c r="I24222" i="1"/>
  <c r="N24221" i="1"/>
  <c r="M24221" i="1"/>
  <c r="L24221" i="1"/>
  <c r="K24221" i="1"/>
  <c r="J24221" i="1"/>
  <c r="I24221" i="1"/>
  <c r="N24220" i="1"/>
  <c r="M24220" i="1"/>
  <c r="L24220" i="1"/>
  <c r="K24220" i="1"/>
  <c r="J24220" i="1"/>
  <c r="I24220" i="1"/>
  <c r="N24219" i="1"/>
  <c r="M24219" i="1"/>
  <c r="L24219" i="1"/>
  <c r="K24219" i="1"/>
  <c r="J24219" i="1"/>
  <c r="I24219" i="1"/>
  <c r="N24218" i="1"/>
  <c r="M24218" i="1"/>
  <c r="L24218" i="1"/>
  <c r="K24218" i="1"/>
  <c r="J24218" i="1"/>
  <c r="I24218" i="1"/>
  <c r="N24217" i="1"/>
  <c r="M24217" i="1"/>
  <c r="L24217" i="1"/>
  <c r="K24217" i="1"/>
  <c r="J24217" i="1"/>
  <c r="I24217" i="1"/>
  <c r="N24216" i="1"/>
  <c r="M24216" i="1"/>
  <c r="L24216" i="1"/>
  <c r="K24216" i="1"/>
  <c r="J24216" i="1"/>
  <c r="I24216" i="1"/>
  <c r="N24215" i="1"/>
  <c r="M24215" i="1"/>
  <c r="L24215" i="1"/>
  <c r="K24215" i="1"/>
  <c r="J24215" i="1"/>
  <c r="I24215" i="1"/>
  <c r="N24214" i="1"/>
  <c r="M24214" i="1"/>
  <c r="L24214" i="1"/>
  <c r="K24214" i="1"/>
  <c r="J24214" i="1"/>
  <c r="I24214" i="1"/>
  <c r="N24213" i="1"/>
  <c r="M24213" i="1"/>
  <c r="L24213" i="1"/>
  <c r="K24213" i="1"/>
  <c r="J24213" i="1"/>
  <c r="I24213" i="1"/>
  <c r="N24212" i="1"/>
  <c r="M24212" i="1"/>
  <c r="L24212" i="1"/>
  <c r="K24212" i="1"/>
  <c r="J24212" i="1"/>
  <c r="I24212" i="1"/>
  <c r="N24211" i="1"/>
  <c r="M24211" i="1"/>
  <c r="L24211" i="1"/>
  <c r="K24211" i="1"/>
  <c r="J24211" i="1"/>
  <c r="I24211" i="1"/>
  <c r="N24210" i="1"/>
  <c r="M24210" i="1"/>
  <c r="L24210" i="1"/>
  <c r="K24210" i="1"/>
  <c r="J24210" i="1"/>
  <c r="I24210" i="1"/>
  <c r="N24209" i="1"/>
  <c r="M24209" i="1"/>
  <c r="L24209" i="1"/>
  <c r="K24209" i="1"/>
  <c r="J24209" i="1"/>
  <c r="I24209" i="1"/>
  <c r="N24208" i="1"/>
  <c r="M24208" i="1"/>
  <c r="L24208" i="1"/>
  <c r="K24208" i="1"/>
  <c r="J24208" i="1"/>
  <c r="I24208" i="1"/>
  <c r="N24207" i="1"/>
  <c r="M24207" i="1"/>
  <c r="L24207" i="1"/>
  <c r="K24207" i="1"/>
  <c r="J24207" i="1"/>
  <c r="I24207" i="1"/>
  <c r="N24206" i="1"/>
  <c r="M24206" i="1"/>
  <c r="L24206" i="1"/>
  <c r="K24206" i="1"/>
  <c r="J24206" i="1"/>
  <c r="I24206" i="1"/>
  <c r="N24205" i="1"/>
  <c r="M24205" i="1"/>
  <c r="L24205" i="1"/>
  <c r="K24205" i="1"/>
  <c r="J24205" i="1"/>
  <c r="I24205" i="1"/>
  <c r="N24204" i="1"/>
  <c r="M24204" i="1"/>
  <c r="L24204" i="1"/>
  <c r="K24204" i="1"/>
  <c r="J24204" i="1"/>
  <c r="I24204" i="1"/>
  <c r="N24203" i="1"/>
  <c r="M24203" i="1"/>
  <c r="L24203" i="1"/>
  <c r="K24203" i="1"/>
  <c r="J24203" i="1"/>
  <c r="I24203" i="1"/>
  <c r="N24202" i="1"/>
  <c r="M24202" i="1"/>
  <c r="L24202" i="1"/>
  <c r="K24202" i="1"/>
  <c r="J24202" i="1"/>
  <c r="I24202" i="1"/>
  <c r="N24201" i="1"/>
  <c r="M24201" i="1"/>
  <c r="L24201" i="1"/>
  <c r="K24201" i="1"/>
  <c r="J24201" i="1"/>
  <c r="I24201" i="1"/>
  <c r="N24200" i="1"/>
  <c r="M24200" i="1"/>
  <c r="L24200" i="1"/>
  <c r="K24200" i="1"/>
  <c r="J24200" i="1"/>
  <c r="I24200" i="1"/>
  <c r="N24199" i="1"/>
  <c r="M24199" i="1"/>
  <c r="L24199" i="1"/>
  <c r="K24199" i="1"/>
  <c r="J24199" i="1"/>
  <c r="I24199" i="1"/>
  <c r="N24198" i="1"/>
  <c r="M24198" i="1"/>
  <c r="L24198" i="1"/>
  <c r="K24198" i="1"/>
  <c r="J24198" i="1"/>
  <c r="I24198" i="1"/>
  <c r="N24197" i="1"/>
  <c r="M24197" i="1"/>
  <c r="L24197" i="1"/>
  <c r="K24197" i="1"/>
  <c r="J24197" i="1"/>
  <c r="I24197" i="1"/>
  <c r="N24196" i="1"/>
  <c r="M24196" i="1"/>
  <c r="L24196" i="1"/>
  <c r="K24196" i="1"/>
  <c r="J24196" i="1"/>
  <c r="I24196" i="1"/>
  <c r="N24195" i="1"/>
  <c r="M24195" i="1"/>
  <c r="L24195" i="1"/>
  <c r="K24195" i="1"/>
  <c r="J24195" i="1"/>
  <c r="I24195" i="1"/>
  <c r="N24194" i="1"/>
  <c r="M24194" i="1"/>
  <c r="L24194" i="1"/>
  <c r="K24194" i="1"/>
  <c r="J24194" i="1"/>
  <c r="I24194" i="1"/>
  <c r="N24193" i="1"/>
  <c r="M24193" i="1"/>
  <c r="L24193" i="1"/>
  <c r="K24193" i="1"/>
  <c r="J24193" i="1"/>
  <c r="I24193" i="1"/>
  <c r="N24192" i="1"/>
  <c r="M24192" i="1"/>
  <c r="L24192" i="1"/>
  <c r="K24192" i="1"/>
  <c r="J24192" i="1"/>
  <c r="I24192" i="1"/>
  <c r="N24191" i="1"/>
  <c r="M24191" i="1"/>
  <c r="L24191" i="1"/>
  <c r="K24191" i="1"/>
  <c r="J24191" i="1"/>
  <c r="I24191" i="1"/>
  <c r="N24190" i="1"/>
  <c r="M24190" i="1"/>
  <c r="L24190" i="1"/>
  <c r="K24190" i="1"/>
  <c r="J24190" i="1"/>
  <c r="I24190" i="1"/>
  <c r="N24189" i="1"/>
  <c r="M24189" i="1"/>
  <c r="L24189" i="1"/>
  <c r="K24189" i="1"/>
  <c r="J24189" i="1"/>
  <c r="I24189" i="1"/>
  <c r="N24188" i="1"/>
  <c r="M24188" i="1"/>
  <c r="L24188" i="1"/>
  <c r="K24188" i="1"/>
  <c r="J24188" i="1"/>
  <c r="I24188" i="1"/>
  <c r="N24187" i="1"/>
  <c r="M24187" i="1"/>
  <c r="L24187" i="1"/>
  <c r="K24187" i="1"/>
  <c r="J24187" i="1"/>
  <c r="I24187" i="1"/>
  <c r="N24186" i="1"/>
  <c r="M24186" i="1"/>
  <c r="L24186" i="1"/>
  <c r="K24186" i="1"/>
  <c r="J24186" i="1"/>
  <c r="I24186" i="1"/>
  <c r="N24185" i="1"/>
  <c r="M24185" i="1"/>
  <c r="L24185" i="1"/>
  <c r="K24185" i="1"/>
  <c r="J24185" i="1"/>
  <c r="I24185" i="1"/>
  <c r="N24184" i="1"/>
  <c r="M24184" i="1"/>
  <c r="L24184" i="1"/>
  <c r="K24184" i="1"/>
  <c r="J24184" i="1"/>
  <c r="I24184" i="1"/>
  <c r="N24183" i="1"/>
  <c r="M24183" i="1"/>
  <c r="L24183" i="1"/>
  <c r="K24183" i="1"/>
  <c r="J24183" i="1"/>
  <c r="I24183" i="1"/>
  <c r="N24182" i="1"/>
  <c r="M24182" i="1"/>
  <c r="L24182" i="1"/>
  <c r="K24182" i="1"/>
  <c r="J24182" i="1"/>
  <c r="I24182" i="1"/>
  <c r="N24181" i="1"/>
  <c r="M24181" i="1"/>
  <c r="L24181" i="1"/>
  <c r="K24181" i="1"/>
  <c r="J24181" i="1"/>
  <c r="I24181" i="1"/>
  <c r="N24180" i="1"/>
  <c r="M24180" i="1"/>
  <c r="L24180" i="1"/>
  <c r="K24180" i="1"/>
  <c r="J24180" i="1"/>
  <c r="I24180" i="1"/>
  <c r="N24179" i="1"/>
  <c r="M24179" i="1"/>
  <c r="L24179" i="1"/>
  <c r="K24179" i="1"/>
  <c r="J24179" i="1"/>
  <c r="I24179" i="1"/>
  <c r="N24178" i="1"/>
  <c r="M24178" i="1"/>
  <c r="L24178" i="1"/>
  <c r="K24178" i="1"/>
  <c r="J24178" i="1"/>
  <c r="I24178" i="1"/>
  <c r="N24177" i="1"/>
  <c r="M24177" i="1"/>
  <c r="L24177" i="1"/>
  <c r="K24177" i="1"/>
  <c r="J24177" i="1"/>
  <c r="I24177" i="1"/>
  <c r="N24176" i="1"/>
  <c r="M24176" i="1"/>
  <c r="L24176" i="1"/>
  <c r="K24176" i="1"/>
  <c r="J24176" i="1"/>
  <c r="I24176" i="1"/>
  <c r="N24175" i="1"/>
  <c r="M24175" i="1"/>
  <c r="L24175" i="1"/>
  <c r="K24175" i="1"/>
  <c r="J24175" i="1"/>
  <c r="I24175" i="1"/>
  <c r="N24174" i="1"/>
  <c r="M24174" i="1"/>
  <c r="L24174" i="1"/>
  <c r="K24174" i="1"/>
  <c r="J24174" i="1"/>
  <c r="I24174" i="1"/>
  <c r="N24173" i="1"/>
  <c r="M24173" i="1"/>
  <c r="L24173" i="1"/>
  <c r="K24173" i="1"/>
  <c r="J24173" i="1"/>
  <c r="I24173" i="1"/>
  <c r="N24172" i="1"/>
  <c r="M24172" i="1"/>
  <c r="L24172" i="1"/>
  <c r="K24172" i="1"/>
  <c r="J24172" i="1"/>
  <c r="I24172" i="1"/>
  <c r="N24171" i="1"/>
  <c r="M24171" i="1"/>
  <c r="L24171" i="1"/>
  <c r="K24171" i="1"/>
  <c r="J24171" i="1"/>
  <c r="I24171" i="1"/>
  <c r="N24170" i="1"/>
  <c r="M24170" i="1"/>
  <c r="L24170" i="1"/>
  <c r="K24170" i="1"/>
  <c r="J24170" i="1"/>
  <c r="I24170" i="1"/>
  <c r="N24169" i="1"/>
  <c r="M24169" i="1"/>
  <c r="L24169" i="1"/>
  <c r="K24169" i="1"/>
  <c r="J24169" i="1"/>
  <c r="I24169" i="1"/>
  <c r="N24168" i="1"/>
  <c r="M24168" i="1"/>
  <c r="L24168" i="1"/>
  <c r="K24168" i="1"/>
  <c r="J24168" i="1"/>
  <c r="I24168" i="1"/>
  <c r="N24167" i="1"/>
  <c r="M24167" i="1"/>
  <c r="L24167" i="1"/>
  <c r="K24167" i="1"/>
  <c r="J24167" i="1"/>
  <c r="I24167" i="1"/>
  <c r="N24166" i="1"/>
  <c r="M24166" i="1"/>
  <c r="L24166" i="1"/>
  <c r="K24166" i="1"/>
  <c r="J24166" i="1"/>
  <c r="I24166" i="1"/>
  <c r="N24165" i="1"/>
  <c r="M24165" i="1"/>
  <c r="L24165" i="1"/>
  <c r="K24165" i="1"/>
  <c r="J24165" i="1"/>
  <c r="I24165" i="1"/>
  <c r="N24164" i="1"/>
  <c r="M24164" i="1"/>
  <c r="L24164" i="1"/>
  <c r="K24164" i="1"/>
  <c r="J24164" i="1"/>
  <c r="I24164" i="1"/>
  <c r="N24163" i="1"/>
  <c r="M24163" i="1"/>
  <c r="L24163" i="1"/>
  <c r="K24163" i="1"/>
  <c r="J24163" i="1"/>
  <c r="I24163" i="1"/>
  <c r="N24162" i="1"/>
  <c r="M24162" i="1"/>
  <c r="L24162" i="1"/>
  <c r="K24162" i="1"/>
  <c r="J24162" i="1"/>
  <c r="I24162" i="1"/>
  <c r="N24161" i="1"/>
  <c r="M24161" i="1"/>
  <c r="L24161" i="1"/>
  <c r="K24161" i="1"/>
  <c r="J24161" i="1"/>
  <c r="I24161" i="1"/>
  <c r="N24160" i="1"/>
  <c r="M24160" i="1"/>
  <c r="L24160" i="1"/>
  <c r="K24160" i="1"/>
  <c r="J24160" i="1"/>
  <c r="I24160" i="1"/>
  <c r="N24159" i="1"/>
  <c r="M24159" i="1"/>
  <c r="L24159" i="1"/>
  <c r="K24159" i="1"/>
  <c r="J24159" i="1"/>
  <c r="I24159" i="1"/>
  <c r="N24158" i="1"/>
  <c r="M24158" i="1"/>
  <c r="L24158" i="1"/>
  <c r="K24158" i="1"/>
  <c r="J24158" i="1"/>
  <c r="I24158" i="1"/>
  <c r="N24157" i="1"/>
  <c r="M24157" i="1"/>
  <c r="L24157" i="1"/>
  <c r="K24157" i="1"/>
  <c r="J24157" i="1"/>
  <c r="I24157" i="1"/>
  <c r="N24156" i="1"/>
  <c r="M24156" i="1"/>
  <c r="L24156" i="1"/>
  <c r="K24156" i="1"/>
  <c r="J24156" i="1"/>
  <c r="I24156" i="1"/>
  <c r="N24155" i="1"/>
  <c r="M24155" i="1"/>
  <c r="L24155" i="1"/>
  <c r="K24155" i="1"/>
  <c r="J24155" i="1"/>
  <c r="I24155" i="1"/>
  <c r="N24154" i="1"/>
  <c r="M24154" i="1"/>
  <c r="L24154" i="1"/>
  <c r="K24154" i="1"/>
  <c r="J24154" i="1"/>
  <c r="I24154" i="1"/>
  <c r="N24153" i="1"/>
  <c r="M24153" i="1"/>
  <c r="L24153" i="1"/>
  <c r="K24153" i="1"/>
  <c r="J24153" i="1"/>
  <c r="I24153" i="1"/>
  <c r="N24152" i="1"/>
  <c r="M24152" i="1"/>
  <c r="L24152" i="1"/>
  <c r="K24152" i="1"/>
  <c r="J24152" i="1"/>
  <c r="I24152" i="1"/>
  <c r="N24151" i="1"/>
  <c r="M24151" i="1"/>
  <c r="L24151" i="1"/>
  <c r="K24151" i="1"/>
  <c r="J24151" i="1"/>
  <c r="I24151" i="1"/>
  <c r="N24150" i="1"/>
  <c r="M24150" i="1"/>
  <c r="L24150" i="1"/>
  <c r="K24150" i="1"/>
  <c r="J24150" i="1"/>
  <c r="I24150" i="1"/>
  <c r="N24149" i="1"/>
  <c r="M24149" i="1"/>
  <c r="L24149" i="1"/>
  <c r="K24149" i="1"/>
  <c r="J24149" i="1"/>
  <c r="I24149" i="1"/>
  <c r="N24148" i="1"/>
  <c r="M24148" i="1"/>
  <c r="L24148" i="1"/>
  <c r="K24148" i="1"/>
  <c r="J24148" i="1"/>
  <c r="I24148" i="1"/>
  <c r="N24147" i="1"/>
  <c r="M24147" i="1"/>
  <c r="L24147" i="1"/>
  <c r="K24147" i="1"/>
  <c r="J24147" i="1"/>
  <c r="I24147" i="1"/>
  <c r="N24146" i="1"/>
  <c r="M24146" i="1"/>
  <c r="L24146" i="1"/>
  <c r="K24146" i="1"/>
  <c r="J24146" i="1"/>
  <c r="I24146" i="1"/>
  <c r="N24145" i="1"/>
  <c r="M24145" i="1"/>
  <c r="L24145" i="1"/>
  <c r="K24145" i="1"/>
  <c r="J24145" i="1"/>
  <c r="I24145" i="1"/>
  <c r="N24144" i="1"/>
  <c r="M24144" i="1"/>
  <c r="L24144" i="1"/>
  <c r="K24144" i="1"/>
  <c r="J24144" i="1"/>
  <c r="I24144" i="1"/>
  <c r="N24143" i="1"/>
  <c r="M24143" i="1"/>
  <c r="L24143" i="1"/>
  <c r="K24143" i="1"/>
  <c r="J24143" i="1"/>
  <c r="I24143" i="1"/>
  <c r="N24142" i="1"/>
  <c r="M24142" i="1"/>
  <c r="L24142" i="1"/>
  <c r="K24142" i="1"/>
  <c r="J24142" i="1"/>
  <c r="I24142" i="1"/>
  <c r="N24141" i="1"/>
  <c r="M24141" i="1"/>
  <c r="L24141" i="1"/>
  <c r="K24141" i="1"/>
  <c r="J24141" i="1"/>
  <c r="I24141" i="1"/>
  <c r="N24140" i="1"/>
  <c r="M24140" i="1"/>
  <c r="L24140" i="1"/>
  <c r="K24140" i="1"/>
  <c r="J24140" i="1"/>
  <c r="I24140" i="1"/>
  <c r="N24139" i="1"/>
  <c r="M24139" i="1"/>
  <c r="L24139" i="1"/>
  <c r="K24139" i="1"/>
  <c r="J24139" i="1"/>
  <c r="I24139" i="1"/>
  <c r="N24138" i="1"/>
  <c r="M24138" i="1"/>
  <c r="L24138" i="1"/>
  <c r="K24138" i="1"/>
  <c r="J24138" i="1"/>
  <c r="I24138" i="1"/>
  <c r="N24137" i="1"/>
  <c r="M24137" i="1"/>
  <c r="L24137" i="1"/>
  <c r="K24137" i="1"/>
  <c r="J24137" i="1"/>
  <c r="I24137" i="1"/>
  <c r="N24136" i="1"/>
  <c r="M24136" i="1"/>
  <c r="L24136" i="1"/>
  <c r="K24136" i="1"/>
  <c r="J24136" i="1"/>
  <c r="I24136" i="1"/>
  <c r="N24135" i="1"/>
  <c r="M24135" i="1"/>
  <c r="L24135" i="1"/>
  <c r="K24135" i="1"/>
  <c r="J24135" i="1"/>
  <c r="I24135" i="1"/>
  <c r="N24134" i="1"/>
  <c r="M24134" i="1"/>
  <c r="L24134" i="1"/>
  <c r="K24134" i="1"/>
  <c r="J24134" i="1"/>
  <c r="I24134" i="1"/>
  <c r="N24133" i="1"/>
  <c r="M24133" i="1"/>
  <c r="L24133" i="1"/>
  <c r="K24133" i="1"/>
  <c r="J24133" i="1"/>
  <c r="I24133" i="1"/>
  <c r="N24132" i="1"/>
  <c r="M24132" i="1"/>
  <c r="L24132" i="1"/>
  <c r="K24132" i="1"/>
  <c r="J24132" i="1"/>
  <c r="I24132" i="1"/>
  <c r="N24131" i="1"/>
  <c r="M24131" i="1"/>
  <c r="L24131" i="1"/>
  <c r="K24131" i="1"/>
  <c r="J24131" i="1"/>
  <c r="I24131" i="1"/>
  <c r="N24130" i="1"/>
  <c r="M24130" i="1"/>
  <c r="L24130" i="1"/>
  <c r="K24130" i="1"/>
  <c r="J24130" i="1"/>
  <c r="I24130" i="1"/>
  <c r="N24129" i="1"/>
  <c r="M24129" i="1"/>
  <c r="L24129" i="1"/>
  <c r="K24129" i="1"/>
  <c r="J24129" i="1"/>
  <c r="I24129" i="1"/>
  <c r="N24128" i="1"/>
  <c r="M24128" i="1"/>
  <c r="L24128" i="1"/>
  <c r="K24128" i="1"/>
  <c r="J24128" i="1"/>
  <c r="I24128" i="1"/>
  <c r="N24127" i="1"/>
  <c r="M24127" i="1"/>
  <c r="L24127" i="1"/>
  <c r="K24127" i="1"/>
  <c r="J24127" i="1"/>
  <c r="I24127" i="1"/>
  <c r="N24126" i="1"/>
  <c r="M24126" i="1"/>
  <c r="L24126" i="1"/>
  <c r="K24126" i="1"/>
  <c r="J24126" i="1"/>
  <c r="I24126" i="1"/>
  <c r="N24125" i="1"/>
  <c r="M24125" i="1"/>
  <c r="L24125" i="1"/>
  <c r="K24125" i="1"/>
  <c r="J24125" i="1"/>
  <c r="I24125" i="1"/>
  <c r="N24124" i="1"/>
  <c r="M24124" i="1"/>
  <c r="L24124" i="1"/>
  <c r="K24124" i="1"/>
  <c r="J24124" i="1"/>
  <c r="I24124" i="1"/>
  <c r="N24123" i="1"/>
  <c r="M24123" i="1"/>
  <c r="L24123" i="1"/>
  <c r="K24123" i="1"/>
  <c r="J24123" i="1"/>
  <c r="I24123" i="1"/>
  <c r="N24122" i="1"/>
  <c r="M24122" i="1"/>
  <c r="L24122" i="1"/>
  <c r="K24122" i="1"/>
  <c r="J24122" i="1"/>
  <c r="I24122" i="1"/>
  <c r="N24121" i="1"/>
  <c r="M24121" i="1"/>
  <c r="L24121" i="1"/>
  <c r="K24121" i="1"/>
  <c r="J24121" i="1"/>
  <c r="I24121" i="1"/>
  <c r="N24120" i="1"/>
  <c r="M24120" i="1"/>
  <c r="L24120" i="1"/>
  <c r="K24120" i="1"/>
  <c r="J24120" i="1"/>
  <c r="I24120" i="1"/>
  <c r="N24119" i="1"/>
  <c r="M24119" i="1"/>
  <c r="L24119" i="1"/>
  <c r="K24119" i="1"/>
  <c r="J24119" i="1"/>
  <c r="I24119" i="1"/>
  <c r="N24118" i="1"/>
  <c r="M24118" i="1"/>
  <c r="L24118" i="1"/>
  <c r="K24118" i="1"/>
  <c r="J24118" i="1"/>
  <c r="I24118" i="1"/>
  <c r="N24117" i="1"/>
  <c r="M24117" i="1"/>
  <c r="L24117" i="1"/>
  <c r="K24117" i="1"/>
  <c r="J24117" i="1"/>
  <c r="I24117" i="1"/>
  <c r="N24116" i="1"/>
  <c r="M24116" i="1"/>
  <c r="L24116" i="1"/>
  <c r="K24116" i="1"/>
  <c r="J24116" i="1"/>
  <c r="I24116" i="1"/>
  <c r="N24115" i="1"/>
  <c r="M24115" i="1"/>
  <c r="L24115" i="1"/>
  <c r="K24115" i="1"/>
  <c r="J24115" i="1"/>
  <c r="I24115" i="1"/>
  <c r="N24114" i="1"/>
  <c r="M24114" i="1"/>
  <c r="L24114" i="1"/>
  <c r="K24114" i="1"/>
  <c r="J24114" i="1"/>
  <c r="I24114" i="1"/>
  <c r="N24113" i="1"/>
  <c r="M24113" i="1"/>
  <c r="L24113" i="1"/>
  <c r="K24113" i="1"/>
  <c r="J24113" i="1"/>
  <c r="I24113" i="1"/>
  <c r="N24112" i="1"/>
  <c r="M24112" i="1"/>
  <c r="L24112" i="1"/>
  <c r="K24112" i="1"/>
  <c r="J24112" i="1"/>
  <c r="I24112" i="1"/>
  <c r="N24111" i="1"/>
  <c r="M24111" i="1"/>
  <c r="L24111" i="1"/>
  <c r="K24111" i="1"/>
  <c r="J24111" i="1"/>
  <c r="I24111" i="1"/>
  <c r="N24110" i="1"/>
  <c r="M24110" i="1"/>
  <c r="L24110" i="1"/>
  <c r="K24110" i="1"/>
  <c r="J24110" i="1"/>
  <c r="I24110" i="1"/>
  <c r="N24109" i="1"/>
  <c r="M24109" i="1"/>
  <c r="L24109" i="1"/>
  <c r="K24109" i="1"/>
  <c r="J24109" i="1"/>
  <c r="I24109" i="1"/>
  <c r="N24108" i="1"/>
  <c r="M24108" i="1"/>
  <c r="L24108" i="1"/>
  <c r="K24108" i="1"/>
  <c r="J24108" i="1"/>
  <c r="I24108" i="1"/>
  <c r="N24107" i="1"/>
  <c r="M24107" i="1"/>
  <c r="L24107" i="1"/>
  <c r="K24107" i="1"/>
  <c r="J24107" i="1"/>
  <c r="I24107" i="1"/>
  <c r="N24106" i="1"/>
  <c r="M24106" i="1"/>
  <c r="L24106" i="1"/>
  <c r="K24106" i="1"/>
  <c r="J24106" i="1"/>
  <c r="I24106" i="1"/>
  <c r="N24105" i="1"/>
  <c r="M24105" i="1"/>
  <c r="L24105" i="1"/>
  <c r="K24105" i="1"/>
  <c r="J24105" i="1"/>
  <c r="I24105" i="1"/>
  <c r="N24104" i="1"/>
  <c r="M24104" i="1"/>
  <c r="L24104" i="1"/>
  <c r="K24104" i="1"/>
  <c r="J24104" i="1"/>
  <c r="I24104" i="1"/>
  <c r="N24103" i="1"/>
  <c r="M24103" i="1"/>
  <c r="L24103" i="1"/>
  <c r="K24103" i="1"/>
  <c r="J24103" i="1"/>
  <c r="I24103" i="1"/>
  <c r="N24102" i="1"/>
  <c r="M24102" i="1"/>
  <c r="L24102" i="1"/>
  <c r="K24102" i="1"/>
  <c r="J24102" i="1"/>
  <c r="I24102" i="1"/>
  <c r="N24101" i="1"/>
  <c r="M24101" i="1"/>
  <c r="L24101" i="1"/>
  <c r="K24101" i="1"/>
  <c r="J24101" i="1"/>
  <c r="I24101" i="1"/>
  <c r="N24100" i="1"/>
  <c r="M24100" i="1"/>
  <c r="L24100" i="1"/>
  <c r="K24100" i="1"/>
  <c r="J24100" i="1"/>
  <c r="I24100" i="1"/>
  <c r="N24099" i="1"/>
  <c r="M24099" i="1"/>
  <c r="L24099" i="1"/>
  <c r="K24099" i="1"/>
  <c r="J24099" i="1"/>
  <c r="I24099" i="1"/>
  <c r="N24098" i="1"/>
  <c r="M24098" i="1"/>
  <c r="L24098" i="1"/>
  <c r="K24098" i="1"/>
  <c r="J24098" i="1"/>
  <c r="I24098" i="1"/>
  <c r="N24097" i="1"/>
  <c r="M24097" i="1"/>
  <c r="L24097" i="1"/>
  <c r="K24097" i="1"/>
  <c r="J24097" i="1"/>
  <c r="I24097" i="1"/>
  <c r="N24096" i="1"/>
  <c r="M24096" i="1"/>
  <c r="L24096" i="1"/>
  <c r="K24096" i="1"/>
  <c r="J24096" i="1"/>
  <c r="I24096" i="1"/>
  <c r="N24095" i="1"/>
  <c r="M24095" i="1"/>
  <c r="L24095" i="1"/>
  <c r="K24095" i="1"/>
  <c r="J24095" i="1"/>
  <c r="I24095" i="1"/>
  <c r="N24094" i="1"/>
  <c r="M24094" i="1"/>
  <c r="L24094" i="1"/>
  <c r="K24094" i="1"/>
  <c r="J24094" i="1"/>
  <c r="I24094" i="1"/>
  <c r="N24093" i="1"/>
  <c r="M24093" i="1"/>
  <c r="L24093" i="1"/>
  <c r="K24093" i="1"/>
  <c r="J24093" i="1"/>
  <c r="I24093" i="1"/>
  <c r="N24092" i="1"/>
  <c r="M24092" i="1"/>
  <c r="L24092" i="1"/>
  <c r="K24092" i="1"/>
  <c r="J24092" i="1"/>
  <c r="I24092" i="1"/>
  <c r="N24091" i="1"/>
  <c r="M24091" i="1"/>
  <c r="L24091" i="1"/>
  <c r="K24091" i="1"/>
  <c r="J24091" i="1"/>
  <c r="I24091" i="1"/>
  <c r="N24090" i="1"/>
  <c r="M24090" i="1"/>
  <c r="L24090" i="1"/>
  <c r="K24090" i="1"/>
  <c r="J24090" i="1"/>
  <c r="I24090" i="1"/>
  <c r="N24089" i="1"/>
  <c r="M24089" i="1"/>
  <c r="L24089" i="1"/>
  <c r="K24089" i="1"/>
  <c r="J24089" i="1"/>
  <c r="I24089" i="1"/>
  <c r="N24088" i="1"/>
  <c r="M24088" i="1"/>
  <c r="L24088" i="1"/>
  <c r="K24088" i="1"/>
  <c r="J24088" i="1"/>
  <c r="I24088" i="1"/>
  <c r="N24087" i="1"/>
  <c r="M24087" i="1"/>
  <c r="L24087" i="1"/>
  <c r="K24087" i="1"/>
  <c r="J24087" i="1"/>
  <c r="I24087" i="1"/>
  <c r="N24086" i="1"/>
  <c r="M24086" i="1"/>
  <c r="L24086" i="1"/>
  <c r="K24086" i="1"/>
  <c r="J24086" i="1"/>
  <c r="I24086" i="1"/>
  <c r="N24085" i="1"/>
  <c r="M24085" i="1"/>
  <c r="L24085" i="1"/>
  <c r="K24085" i="1"/>
  <c r="J24085" i="1"/>
  <c r="I24085" i="1"/>
  <c r="N24084" i="1"/>
  <c r="M24084" i="1"/>
  <c r="L24084" i="1"/>
  <c r="K24084" i="1"/>
  <c r="J24084" i="1"/>
  <c r="I24084" i="1"/>
  <c r="N24083" i="1"/>
  <c r="M24083" i="1"/>
  <c r="L24083" i="1"/>
  <c r="K24083" i="1"/>
  <c r="J24083" i="1"/>
  <c r="I24083" i="1"/>
  <c r="N24082" i="1"/>
  <c r="M24082" i="1"/>
  <c r="L24082" i="1"/>
  <c r="K24082" i="1"/>
  <c r="J24082" i="1"/>
  <c r="I24082" i="1"/>
  <c r="N24081" i="1"/>
  <c r="M24081" i="1"/>
  <c r="L24081" i="1"/>
  <c r="K24081" i="1"/>
  <c r="J24081" i="1"/>
  <c r="I24081" i="1"/>
  <c r="N24080" i="1"/>
  <c r="M24080" i="1"/>
  <c r="L24080" i="1"/>
  <c r="K24080" i="1"/>
  <c r="J24080" i="1"/>
  <c r="I24080" i="1"/>
  <c r="N24079" i="1"/>
  <c r="M24079" i="1"/>
  <c r="L24079" i="1"/>
  <c r="K24079" i="1"/>
  <c r="J24079" i="1"/>
  <c r="I24079" i="1"/>
  <c r="N24078" i="1"/>
  <c r="M24078" i="1"/>
  <c r="L24078" i="1"/>
  <c r="K24078" i="1"/>
  <c r="J24078" i="1"/>
  <c r="I24078" i="1"/>
  <c r="N24077" i="1"/>
  <c r="M24077" i="1"/>
  <c r="L24077" i="1"/>
  <c r="K24077" i="1"/>
  <c r="J24077" i="1"/>
  <c r="I24077" i="1"/>
  <c r="N24076" i="1"/>
  <c r="M24076" i="1"/>
  <c r="L24076" i="1"/>
  <c r="K24076" i="1"/>
  <c r="J24076" i="1"/>
  <c r="I24076" i="1"/>
  <c r="N24075" i="1"/>
  <c r="M24075" i="1"/>
  <c r="L24075" i="1"/>
  <c r="K24075" i="1"/>
  <c r="J24075" i="1"/>
  <c r="I24075" i="1"/>
  <c r="N24074" i="1"/>
  <c r="M24074" i="1"/>
  <c r="L24074" i="1"/>
  <c r="K24074" i="1"/>
  <c r="J24074" i="1"/>
  <c r="I24074" i="1"/>
  <c r="N24073" i="1"/>
  <c r="M24073" i="1"/>
  <c r="L24073" i="1"/>
  <c r="K24073" i="1"/>
  <c r="J24073" i="1"/>
  <c r="I24073" i="1"/>
  <c r="N24072" i="1"/>
  <c r="M24072" i="1"/>
  <c r="L24072" i="1"/>
  <c r="K24072" i="1"/>
  <c r="J24072" i="1"/>
  <c r="I24072" i="1"/>
  <c r="N24071" i="1"/>
  <c r="M24071" i="1"/>
  <c r="L24071" i="1"/>
  <c r="K24071" i="1"/>
  <c r="J24071" i="1"/>
  <c r="I24071" i="1"/>
  <c r="N24070" i="1"/>
  <c r="M24070" i="1"/>
  <c r="L24070" i="1"/>
  <c r="K24070" i="1"/>
  <c r="J24070" i="1"/>
  <c r="I24070" i="1"/>
  <c r="N24069" i="1"/>
  <c r="M24069" i="1"/>
  <c r="L24069" i="1"/>
  <c r="K24069" i="1"/>
  <c r="J24069" i="1"/>
  <c r="I24069" i="1"/>
  <c r="N24068" i="1"/>
  <c r="M24068" i="1"/>
  <c r="L24068" i="1"/>
  <c r="K24068" i="1"/>
  <c r="J24068" i="1"/>
  <c r="I24068" i="1"/>
  <c r="N24067" i="1"/>
  <c r="M24067" i="1"/>
  <c r="L24067" i="1"/>
  <c r="K24067" i="1"/>
  <c r="J24067" i="1"/>
  <c r="I24067" i="1"/>
  <c r="N24066" i="1"/>
  <c r="M24066" i="1"/>
  <c r="L24066" i="1"/>
  <c r="K24066" i="1"/>
  <c r="J24066" i="1"/>
  <c r="I24066" i="1"/>
  <c r="N24065" i="1"/>
  <c r="M24065" i="1"/>
  <c r="L24065" i="1"/>
  <c r="K24065" i="1"/>
  <c r="J24065" i="1"/>
  <c r="I24065" i="1"/>
  <c r="N24064" i="1"/>
  <c r="M24064" i="1"/>
  <c r="L24064" i="1"/>
  <c r="K24064" i="1"/>
  <c r="J24064" i="1"/>
  <c r="I24064" i="1"/>
  <c r="N24063" i="1"/>
  <c r="M24063" i="1"/>
  <c r="L24063" i="1"/>
  <c r="K24063" i="1"/>
  <c r="J24063" i="1"/>
  <c r="I24063" i="1"/>
  <c r="N24062" i="1"/>
  <c r="M24062" i="1"/>
  <c r="L24062" i="1"/>
  <c r="K24062" i="1"/>
  <c r="J24062" i="1"/>
  <c r="I24062" i="1"/>
  <c r="N24061" i="1"/>
  <c r="M24061" i="1"/>
  <c r="L24061" i="1"/>
  <c r="K24061" i="1"/>
  <c r="J24061" i="1"/>
  <c r="I24061" i="1"/>
  <c r="N24060" i="1"/>
  <c r="M24060" i="1"/>
  <c r="L24060" i="1"/>
  <c r="K24060" i="1"/>
  <c r="J24060" i="1"/>
  <c r="I24060" i="1"/>
  <c r="N24059" i="1"/>
  <c r="M24059" i="1"/>
  <c r="L24059" i="1"/>
  <c r="K24059" i="1"/>
  <c r="J24059" i="1"/>
  <c r="I24059" i="1"/>
  <c r="N24058" i="1"/>
  <c r="M24058" i="1"/>
  <c r="L24058" i="1"/>
  <c r="K24058" i="1"/>
  <c r="J24058" i="1"/>
  <c r="I24058" i="1"/>
  <c r="N24057" i="1"/>
  <c r="M24057" i="1"/>
  <c r="L24057" i="1"/>
  <c r="K24057" i="1"/>
  <c r="J24057" i="1"/>
  <c r="I24057" i="1"/>
  <c r="N24056" i="1"/>
  <c r="M24056" i="1"/>
  <c r="L24056" i="1"/>
  <c r="K24056" i="1"/>
  <c r="J24056" i="1"/>
  <c r="I24056" i="1"/>
  <c r="N24055" i="1"/>
  <c r="M24055" i="1"/>
  <c r="L24055" i="1"/>
  <c r="K24055" i="1"/>
  <c r="J24055" i="1"/>
  <c r="I24055" i="1"/>
  <c r="N24054" i="1"/>
  <c r="M24054" i="1"/>
  <c r="L24054" i="1"/>
  <c r="K24054" i="1"/>
  <c r="J24054" i="1"/>
  <c r="I24054" i="1"/>
  <c r="N24053" i="1"/>
  <c r="M24053" i="1"/>
  <c r="L24053" i="1"/>
  <c r="K24053" i="1"/>
  <c r="J24053" i="1"/>
  <c r="I24053" i="1"/>
  <c r="N24052" i="1"/>
  <c r="M24052" i="1"/>
  <c r="L24052" i="1"/>
  <c r="K24052" i="1"/>
  <c r="J24052" i="1"/>
  <c r="I24052" i="1"/>
  <c r="N24051" i="1"/>
  <c r="M24051" i="1"/>
  <c r="L24051" i="1"/>
  <c r="K24051" i="1"/>
  <c r="J24051" i="1"/>
  <c r="I24051" i="1"/>
  <c r="N24050" i="1"/>
  <c r="M24050" i="1"/>
  <c r="L24050" i="1"/>
  <c r="K24050" i="1"/>
  <c r="J24050" i="1"/>
  <c r="I24050" i="1"/>
  <c r="N24049" i="1"/>
  <c r="M24049" i="1"/>
  <c r="L24049" i="1"/>
  <c r="K24049" i="1"/>
  <c r="J24049" i="1"/>
  <c r="I24049" i="1"/>
  <c r="N24048" i="1"/>
  <c r="M24048" i="1"/>
  <c r="L24048" i="1"/>
  <c r="K24048" i="1"/>
  <c r="J24048" i="1"/>
  <c r="I24048" i="1"/>
  <c r="N24047" i="1"/>
  <c r="M24047" i="1"/>
  <c r="L24047" i="1"/>
  <c r="K24047" i="1"/>
  <c r="J24047" i="1"/>
  <c r="I24047" i="1"/>
  <c r="N24046" i="1"/>
  <c r="M24046" i="1"/>
  <c r="L24046" i="1"/>
  <c r="K24046" i="1"/>
  <c r="J24046" i="1"/>
  <c r="I24046" i="1"/>
  <c r="N24045" i="1"/>
  <c r="M24045" i="1"/>
  <c r="L24045" i="1"/>
  <c r="K24045" i="1"/>
  <c r="J24045" i="1"/>
  <c r="I24045" i="1"/>
  <c r="N24044" i="1"/>
  <c r="M24044" i="1"/>
  <c r="L24044" i="1"/>
  <c r="K24044" i="1"/>
  <c r="J24044" i="1"/>
  <c r="I24044" i="1"/>
  <c r="N24043" i="1"/>
  <c r="M24043" i="1"/>
  <c r="L24043" i="1"/>
  <c r="K24043" i="1"/>
  <c r="J24043" i="1"/>
  <c r="I24043" i="1"/>
  <c r="N24042" i="1"/>
  <c r="M24042" i="1"/>
  <c r="L24042" i="1"/>
  <c r="K24042" i="1"/>
  <c r="J24042" i="1"/>
  <c r="I24042" i="1"/>
  <c r="N24041" i="1"/>
  <c r="M24041" i="1"/>
  <c r="L24041" i="1"/>
  <c r="K24041" i="1"/>
  <c r="J24041" i="1"/>
  <c r="I24041" i="1"/>
  <c r="N24040" i="1"/>
  <c r="M24040" i="1"/>
  <c r="L24040" i="1"/>
  <c r="K24040" i="1"/>
  <c r="J24040" i="1"/>
  <c r="I24040" i="1"/>
  <c r="N24039" i="1"/>
  <c r="M24039" i="1"/>
  <c r="L24039" i="1"/>
  <c r="K24039" i="1"/>
  <c r="J24039" i="1"/>
  <c r="I24039" i="1"/>
  <c r="N24038" i="1"/>
  <c r="M24038" i="1"/>
  <c r="L24038" i="1"/>
  <c r="K24038" i="1"/>
  <c r="J24038" i="1"/>
  <c r="I24038" i="1"/>
  <c r="N24037" i="1"/>
  <c r="M24037" i="1"/>
  <c r="L24037" i="1"/>
  <c r="K24037" i="1"/>
  <c r="J24037" i="1"/>
  <c r="I24037" i="1"/>
  <c r="N24036" i="1"/>
  <c r="M24036" i="1"/>
  <c r="L24036" i="1"/>
  <c r="K24036" i="1"/>
  <c r="J24036" i="1"/>
  <c r="I24036" i="1"/>
  <c r="N24035" i="1"/>
  <c r="M24035" i="1"/>
  <c r="L24035" i="1"/>
  <c r="K24035" i="1"/>
  <c r="J24035" i="1"/>
  <c r="I24035" i="1"/>
  <c r="N24034" i="1"/>
  <c r="M24034" i="1"/>
  <c r="L24034" i="1"/>
  <c r="K24034" i="1"/>
  <c r="J24034" i="1"/>
  <c r="I24034" i="1"/>
  <c r="N24033" i="1"/>
  <c r="M24033" i="1"/>
  <c r="L24033" i="1"/>
  <c r="K24033" i="1"/>
  <c r="J24033" i="1"/>
  <c r="I24033" i="1"/>
  <c r="N24032" i="1"/>
  <c r="M24032" i="1"/>
  <c r="L24032" i="1"/>
  <c r="K24032" i="1"/>
  <c r="J24032" i="1"/>
  <c r="I24032" i="1"/>
  <c r="N24031" i="1"/>
  <c r="M24031" i="1"/>
  <c r="L24031" i="1"/>
  <c r="K24031" i="1"/>
  <c r="J24031" i="1"/>
  <c r="I24031" i="1"/>
  <c r="N24030" i="1"/>
  <c r="M24030" i="1"/>
  <c r="L24030" i="1"/>
  <c r="K24030" i="1"/>
  <c r="J24030" i="1"/>
  <c r="I24030" i="1"/>
  <c r="N24029" i="1"/>
  <c r="M24029" i="1"/>
  <c r="L24029" i="1"/>
  <c r="K24029" i="1"/>
  <c r="J24029" i="1"/>
  <c r="I24029" i="1"/>
  <c r="N24028" i="1"/>
  <c r="M24028" i="1"/>
  <c r="L24028" i="1"/>
  <c r="K24028" i="1"/>
  <c r="J24028" i="1"/>
  <c r="I24028" i="1"/>
  <c r="N24027" i="1"/>
  <c r="M24027" i="1"/>
  <c r="L24027" i="1"/>
  <c r="K24027" i="1"/>
  <c r="J24027" i="1"/>
  <c r="I24027" i="1"/>
  <c r="N24026" i="1"/>
  <c r="M24026" i="1"/>
  <c r="L24026" i="1"/>
  <c r="K24026" i="1"/>
  <c r="J24026" i="1"/>
  <c r="I24026" i="1"/>
  <c r="N24025" i="1"/>
  <c r="M24025" i="1"/>
  <c r="L24025" i="1"/>
  <c r="K24025" i="1"/>
  <c r="J24025" i="1"/>
  <c r="I24025" i="1"/>
  <c r="N24024" i="1"/>
  <c r="M24024" i="1"/>
  <c r="L24024" i="1"/>
  <c r="K24024" i="1"/>
  <c r="J24024" i="1"/>
  <c r="I24024" i="1"/>
  <c r="N24023" i="1"/>
  <c r="M24023" i="1"/>
  <c r="L24023" i="1"/>
  <c r="K24023" i="1"/>
  <c r="J24023" i="1"/>
  <c r="I24023" i="1"/>
  <c r="N24022" i="1"/>
  <c r="M24022" i="1"/>
  <c r="L24022" i="1"/>
  <c r="K24022" i="1"/>
  <c r="J24022" i="1"/>
  <c r="I24022" i="1"/>
  <c r="N24021" i="1"/>
  <c r="M24021" i="1"/>
  <c r="L24021" i="1"/>
  <c r="K24021" i="1"/>
  <c r="J24021" i="1"/>
  <c r="I24021" i="1"/>
  <c r="N24020" i="1"/>
  <c r="M24020" i="1"/>
  <c r="L24020" i="1"/>
  <c r="K24020" i="1"/>
  <c r="J24020" i="1"/>
  <c r="I24020" i="1"/>
  <c r="N24019" i="1"/>
  <c r="M24019" i="1"/>
  <c r="L24019" i="1"/>
  <c r="K24019" i="1"/>
  <c r="J24019" i="1"/>
  <c r="I24019" i="1"/>
  <c r="N24018" i="1"/>
  <c r="M24018" i="1"/>
  <c r="L24018" i="1"/>
  <c r="K24018" i="1"/>
  <c r="J24018" i="1"/>
  <c r="I24018" i="1"/>
  <c r="N24017" i="1"/>
  <c r="M24017" i="1"/>
  <c r="L24017" i="1"/>
  <c r="K24017" i="1"/>
  <c r="J24017" i="1"/>
  <c r="I24017" i="1"/>
  <c r="N24016" i="1"/>
  <c r="M24016" i="1"/>
  <c r="L24016" i="1"/>
  <c r="K24016" i="1"/>
  <c r="J24016" i="1"/>
  <c r="I24016" i="1"/>
  <c r="N24015" i="1"/>
  <c r="M24015" i="1"/>
  <c r="L24015" i="1"/>
  <c r="K24015" i="1"/>
  <c r="J24015" i="1"/>
  <c r="I24015" i="1"/>
  <c r="N24014" i="1"/>
  <c r="M24014" i="1"/>
  <c r="L24014" i="1"/>
  <c r="K24014" i="1"/>
  <c r="J24014" i="1"/>
  <c r="I24014" i="1"/>
  <c r="N24013" i="1"/>
  <c r="M24013" i="1"/>
  <c r="L24013" i="1"/>
  <c r="K24013" i="1"/>
  <c r="J24013" i="1"/>
  <c r="I24013" i="1"/>
  <c r="N24012" i="1"/>
  <c r="M24012" i="1"/>
  <c r="L24012" i="1"/>
  <c r="K24012" i="1"/>
  <c r="J24012" i="1"/>
  <c r="I24012" i="1"/>
  <c r="N24011" i="1"/>
  <c r="M24011" i="1"/>
  <c r="L24011" i="1"/>
  <c r="K24011" i="1"/>
  <c r="J24011" i="1"/>
  <c r="I24011" i="1"/>
  <c r="N24010" i="1"/>
  <c r="M24010" i="1"/>
  <c r="L24010" i="1"/>
  <c r="K24010" i="1"/>
  <c r="J24010" i="1"/>
  <c r="I24010" i="1"/>
  <c r="N24009" i="1"/>
  <c r="M24009" i="1"/>
  <c r="L24009" i="1"/>
  <c r="K24009" i="1"/>
  <c r="J24009" i="1"/>
  <c r="I24009" i="1"/>
  <c r="N24008" i="1"/>
  <c r="M24008" i="1"/>
  <c r="L24008" i="1"/>
  <c r="K24008" i="1"/>
  <c r="J24008" i="1"/>
  <c r="I24008" i="1"/>
  <c r="N24007" i="1"/>
  <c r="M24007" i="1"/>
  <c r="L24007" i="1"/>
  <c r="K24007" i="1"/>
  <c r="J24007" i="1"/>
  <c r="I24007" i="1"/>
  <c r="N24006" i="1"/>
  <c r="M24006" i="1"/>
  <c r="L24006" i="1"/>
  <c r="K24006" i="1"/>
  <c r="J24006" i="1"/>
  <c r="I24006" i="1"/>
  <c r="N24005" i="1"/>
  <c r="M24005" i="1"/>
  <c r="L24005" i="1"/>
  <c r="K24005" i="1"/>
  <c r="J24005" i="1"/>
  <c r="I24005" i="1"/>
  <c r="N24004" i="1"/>
  <c r="M24004" i="1"/>
  <c r="L24004" i="1"/>
  <c r="K24004" i="1"/>
  <c r="J24004" i="1"/>
  <c r="I24004" i="1"/>
  <c r="N24003" i="1"/>
  <c r="M24003" i="1"/>
  <c r="L24003" i="1"/>
  <c r="K24003" i="1"/>
  <c r="J24003" i="1"/>
  <c r="I24003" i="1"/>
  <c r="N24002" i="1"/>
  <c r="M24002" i="1"/>
  <c r="L24002" i="1"/>
  <c r="K24002" i="1"/>
  <c r="J24002" i="1"/>
  <c r="I24002" i="1"/>
  <c r="N24001" i="1"/>
  <c r="M24001" i="1"/>
  <c r="L24001" i="1"/>
  <c r="K24001" i="1"/>
  <c r="J24001" i="1"/>
  <c r="I24001" i="1"/>
  <c r="N24000" i="1"/>
  <c r="M24000" i="1"/>
  <c r="L24000" i="1"/>
  <c r="K24000" i="1"/>
  <c r="J24000" i="1"/>
  <c r="I24000" i="1"/>
  <c r="N23999" i="1"/>
  <c r="M23999" i="1"/>
  <c r="L23999" i="1"/>
  <c r="K23999" i="1"/>
  <c r="J23999" i="1"/>
  <c r="I23999" i="1"/>
  <c r="N23998" i="1"/>
  <c r="M23998" i="1"/>
  <c r="L23998" i="1"/>
  <c r="K23998" i="1"/>
  <c r="J23998" i="1"/>
  <c r="I23998" i="1"/>
  <c r="N23997" i="1"/>
  <c r="M23997" i="1"/>
  <c r="L23997" i="1"/>
  <c r="K23997" i="1"/>
  <c r="J23997" i="1"/>
  <c r="I23997" i="1"/>
  <c r="N23996" i="1"/>
  <c r="M23996" i="1"/>
  <c r="L23996" i="1"/>
  <c r="K23996" i="1"/>
  <c r="J23996" i="1"/>
  <c r="I23996" i="1"/>
  <c r="N23995" i="1"/>
  <c r="M23995" i="1"/>
  <c r="L23995" i="1"/>
  <c r="K23995" i="1"/>
  <c r="J23995" i="1"/>
  <c r="I23995" i="1"/>
  <c r="N23994" i="1"/>
  <c r="M23994" i="1"/>
  <c r="L23994" i="1"/>
  <c r="K23994" i="1"/>
  <c r="J23994" i="1"/>
  <c r="I23994" i="1"/>
  <c r="N23993" i="1"/>
  <c r="M23993" i="1"/>
  <c r="L23993" i="1"/>
  <c r="K23993" i="1"/>
  <c r="J23993" i="1"/>
  <c r="I23993" i="1"/>
  <c r="N23992" i="1"/>
  <c r="M23992" i="1"/>
  <c r="L23992" i="1"/>
  <c r="K23992" i="1"/>
  <c r="J23992" i="1"/>
  <c r="I23992" i="1"/>
  <c r="N23991" i="1"/>
  <c r="M23991" i="1"/>
  <c r="L23991" i="1"/>
  <c r="K23991" i="1"/>
  <c r="J23991" i="1"/>
  <c r="I23991" i="1"/>
  <c r="N23990" i="1"/>
  <c r="M23990" i="1"/>
  <c r="L23990" i="1"/>
  <c r="K23990" i="1"/>
  <c r="J23990" i="1"/>
  <c r="I23990" i="1"/>
  <c r="N23989" i="1"/>
  <c r="M23989" i="1"/>
  <c r="L23989" i="1"/>
  <c r="K23989" i="1"/>
  <c r="J23989" i="1"/>
  <c r="I23989" i="1"/>
  <c r="N23988" i="1"/>
  <c r="M23988" i="1"/>
  <c r="L23988" i="1"/>
  <c r="K23988" i="1"/>
  <c r="J23988" i="1"/>
  <c r="I23988" i="1"/>
  <c r="N23987" i="1"/>
  <c r="M23987" i="1"/>
  <c r="L23987" i="1"/>
  <c r="K23987" i="1"/>
  <c r="J23987" i="1"/>
  <c r="I23987" i="1"/>
  <c r="N23986" i="1"/>
  <c r="M23986" i="1"/>
  <c r="L23986" i="1"/>
  <c r="K23986" i="1"/>
  <c r="J23986" i="1"/>
  <c r="I23986" i="1"/>
  <c r="N23985" i="1"/>
  <c r="M23985" i="1"/>
  <c r="L23985" i="1"/>
  <c r="K23985" i="1"/>
  <c r="J23985" i="1"/>
  <c r="I23985" i="1"/>
  <c r="N23984" i="1"/>
  <c r="M23984" i="1"/>
  <c r="L23984" i="1"/>
  <c r="K23984" i="1"/>
  <c r="J23984" i="1"/>
  <c r="I23984" i="1"/>
  <c r="N23983" i="1"/>
  <c r="M23983" i="1"/>
  <c r="L23983" i="1"/>
  <c r="K23983" i="1"/>
  <c r="J23983" i="1"/>
  <c r="I23983" i="1"/>
  <c r="N23982" i="1"/>
  <c r="M23982" i="1"/>
  <c r="L23982" i="1"/>
  <c r="K23982" i="1"/>
  <c r="J23982" i="1"/>
  <c r="I23982" i="1"/>
  <c r="N23981" i="1"/>
  <c r="M23981" i="1"/>
  <c r="L23981" i="1"/>
  <c r="K23981" i="1"/>
  <c r="J23981" i="1"/>
  <c r="I23981" i="1"/>
  <c r="N23980" i="1"/>
  <c r="M23980" i="1"/>
  <c r="L23980" i="1"/>
  <c r="K23980" i="1"/>
  <c r="J23980" i="1"/>
  <c r="I23980" i="1"/>
  <c r="N23979" i="1"/>
  <c r="M23979" i="1"/>
  <c r="L23979" i="1"/>
  <c r="K23979" i="1"/>
  <c r="J23979" i="1"/>
  <c r="I23979" i="1"/>
  <c r="N23978" i="1"/>
  <c r="M23978" i="1"/>
  <c r="L23978" i="1"/>
  <c r="K23978" i="1"/>
  <c r="J23978" i="1"/>
  <c r="I23978" i="1"/>
  <c r="N23977" i="1"/>
  <c r="M23977" i="1"/>
  <c r="L23977" i="1"/>
  <c r="K23977" i="1"/>
  <c r="J23977" i="1"/>
  <c r="I23977" i="1"/>
  <c r="N23976" i="1"/>
  <c r="M23976" i="1"/>
  <c r="L23976" i="1"/>
  <c r="K23976" i="1"/>
  <c r="J23976" i="1"/>
  <c r="I23976" i="1"/>
  <c r="N23975" i="1"/>
  <c r="M23975" i="1"/>
  <c r="L23975" i="1"/>
  <c r="K23975" i="1"/>
  <c r="J23975" i="1"/>
  <c r="I23975" i="1"/>
  <c r="N23974" i="1"/>
  <c r="M23974" i="1"/>
  <c r="L23974" i="1"/>
  <c r="K23974" i="1"/>
  <c r="J23974" i="1"/>
  <c r="I23974" i="1"/>
  <c r="N23973" i="1"/>
  <c r="M23973" i="1"/>
  <c r="L23973" i="1"/>
  <c r="K23973" i="1"/>
  <c r="J23973" i="1"/>
  <c r="I23973" i="1"/>
  <c r="N23972" i="1"/>
  <c r="M23972" i="1"/>
  <c r="L23972" i="1"/>
  <c r="K23972" i="1"/>
  <c r="J23972" i="1"/>
  <c r="I23972" i="1"/>
  <c r="N23971" i="1"/>
  <c r="M23971" i="1"/>
  <c r="L23971" i="1"/>
  <c r="K23971" i="1"/>
  <c r="J23971" i="1"/>
  <c r="I23971" i="1"/>
  <c r="N23970" i="1"/>
  <c r="M23970" i="1"/>
  <c r="L23970" i="1"/>
  <c r="K23970" i="1"/>
  <c r="J23970" i="1"/>
  <c r="I23970" i="1"/>
  <c r="N23969" i="1"/>
  <c r="M23969" i="1"/>
  <c r="L23969" i="1"/>
  <c r="K23969" i="1"/>
  <c r="J23969" i="1"/>
  <c r="I23969" i="1"/>
  <c r="N23968" i="1"/>
  <c r="M23968" i="1"/>
  <c r="L23968" i="1"/>
  <c r="K23968" i="1"/>
  <c r="J23968" i="1"/>
  <c r="I23968" i="1"/>
  <c r="N23967" i="1"/>
  <c r="M23967" i="1"/>
  <c r="L23967" i="1"/>
  <c r="K23967" i="1"/>
  <c r="J23967" i="1"/>
  <c r="I23967" i="1"/>
  <c r="N23966" i="1"/>
  <c r="M23966" i="1"/>
  <c r="L23966" i="1"/>
  <c r="K23966" i="1"/>
  <c r="J23966" i="1"/>
  <c r="I23966" i="1"/>
  <c r="N23965" i="1"/>
  <c r="M23965" i="1"/>
  <c r="L23965" i="1"/>
  <c r="K23965" i="1"/>
  <c r="J23965" i="1"/>
  <c r="I23965" i="1"/>
  <c r="N23964" i="1"/>
  <c r="M23964" i="1"/>
  <c r="L23964" i="1"/>
  <c r="K23964" i="1"/>
  <c r="J23964" i="1"/>
  <c r="I23964" i="1"/>
  <c r="N23963" i="1"/>
  <c r="M23963" i="1"/>
  <c r="L23963" i="1"/>
  <c r="K23963" i="1"/>
  <c r="J23963" i="1"/>
  <c r="I23963" i="1"/>
  <c r="N23962" i="1"/>
  <c r="M23962" i="1"/>
  <c r="L23962" i="1"/>
  <c r="K23962" i="1"/>
  <c r="J23962" i="1"/>
  <c r="I23962" i="1"/>
  <c r="N23961" i="1"/>
  <c r="M23961" i="1"/>
  <c r="L23961" i="1"/>
  <c r="K23961" i="1"/>
  <c r="J23961" i="1"/>
  <c r="I23961" i="1"/>
  <c r="N23960" i="1"/>
  <c r="M23960" i="1"/>
  <c r="L23960" i="1"/>
  <c r="K23960" i="1"/>
  <c r="J23960" i="1"/>
  <c r="I23960" i="1"/>
  <c r="N23959" i="1"/>
  <c r="M23959" i="1"/>
  <c r="L23959" i="1"/>
  <c r="K23959" i="1"/>
  <c r="J23959" i="1"/>
  <c r="I23959" i="1"/>
  <c r="N23958" i="1"/>
  <c r="M23958" i="1"/>
  <c r="L23958" i="1"/>
  <c r="K23958" i="1"/>
  <c r="J23958" i="1"/>
  <c r="I23958" i="1"/>
  <c r="N23957" i="1"/>
  <c r="M23957" i="1"/>
  <c r="L23957" i="1"/>
  <c r="K23957" i="1"/>
  <c r="J23957" i="1"/>
  <c r="I23957" i="1"/>
  <c r="N23956" i="1"/>
  <c r="M23956" i="1"/>
  <c r="L23956" i="1"/>
  <c r="K23956" i="1"/>
  <c r="J23956" i="1"/>
  <c r="I23956" i="1"/>
  <c r="N23955" i="1"/>
  <c r="M23955" i="1"/>
  <c r="L23955" i="1"/>
  <c r="K23955" i="1"/>
  <c r="J23955" i="1"/>
  <c r="I23955" i="1"/>
  <c r="N23954" i="1"/>
  <c r="M23954" i="1"/>
  <c r="L23954" i="1"/>
  <c r="K23954" i="1"/>
  <c r="J23954" i="1"/>
  <c r="I23954" i="1"/>
  <c r="N23953" i="1"/>
  <c r="M23953" i="1"/>
  <c r="L23953" i="1"/>
  <c r="K23953" i="1"/>
  <c r="J23953" i="1"/>
  <c r="I23953" i="1"/>
  <c r="N23952" i="1"/>
  <c r="M23952" i="1"/>
  <c r="L23952" i="1"/>
  <c r="K23952" i="1"/>
  <c r="J23952" i="1"/>
  <c r="I23952" i="1"/>
  <c r="N23951" i="1"/>
  <c r="M23951" i="1"/>
  <c r="L23951" i="1"/>
  <c r="K23951" i="1"/>
  <c r="J23951" i="1"/>
  <c r="I23951" i="1"/>
  <c r="N23950" i="1"/>
  <c r="M23950" i="1"/>
  <c r="L23950" i="1"/>
  <c r="K23950" i="1"/>
  <c r="J23950" i="1"/>
  <c r="I23950" i="1"/>
  <c r="N23949" i="1"/>
  <c r="M23949" i="1"/>
  <c r="L23949" i="1"/>
  <c r="K23949" i="1"/>
  <c r="J23949" i="1"/>
  <c r="I23949" i="1"/>
  <c r="N23948" i="1"/>
  <c r="M23948" i="1"/>
  <c r="L23948" i="1"/>
  <c r="K23948" i="1"/>
  <c r="J23948" i="1"/>
  <c r="I23948" i="1"/>
  <c r="N23947" i="1"/>
  <c r="M23947" i="1"/>
  <c r="L23947" i="1"/>
  <c r="K23947" i="1"/>
  <c r="J23947" i="1"/>
  <c r="I23947" i="1"/>
  <c r="N23946" i="1"/>
  <c r="M23946" i="1"/>
  <c r="L23946" i="1"/>
  <c r="K23946" i="1"/>
  <c r="J23946" i="1"/>
  <c r="I23946" i="1"/>
  <c r="N23945" i="1"/>
  <c r="M23945" i="1"/>
  <c r="L23945" i="1"/>
  <c r="K23945" i="1"/>
  <c r="J23945" i="1"/>
  <c r="I23945" i="1"/>
  <c r="N23944" i="1"/>
  <c r="M23944" i="1"/>
  <c r="L23944" i="1"/>
  <c r="K23944" i="1"/>
  <c r="J23944" i="1"/>
  <c r="I23944" i="1"/>
  <c r="N23943" i="1"/>
  <c r="M23943" i="1"/>
  <c r="L23943" i="1"/>
  <c r="K23943" i="1"/>
  <c r="J23943" i="1"/>
  <c r="I23943" i="1"/>
  <c r="N23942" i="1"/>
  <c r="M23942" i="1"/>
  <c r="L23942" i="1"/>
  <c r="K23942" i="1"/>
  <c r="J23942" i="1"/>
  <c r="I23942" i="1"/>
  <c r="N23941" i="1"/>
  <c r="M23941" i="1"/>
  <c r="L23941" i="1"/>
  <c r="K23941" i="1"/>
  <c r="J23941" i="1"/>
  <c r="I23941" i="1"/>
  <c r="N23940" i="1"/>
  <c r="M23940" i="1"/>
  <c r="L23940" i="1"/>
  <c r="K23940" i="1"/>
  <c r="J23940" i="1"/>
  <c r="I23940" i="1"/>
  <c r="N23939" i="1"/>
  <c r="M23939" i="1"/>
  <c r="L23939" i="1"/>
  <c r="K23939" i="1"/>
  <c r="J23939" i="1"/>
  <c r="I23939" i="1"/>
  <c r="N23938" i="1"/>
  <c r="M23938" i="1"/>
  <c r="L23938" i="1"/>
  <c r="K23938" i="1"/>
  <c r="J23938" i="1"/>
  <c r="I23938" i="1"/>
  <c r="N23937" i="1"/>
  <c r="M23937" i="1"/>
  <c r="L23937" i="1"/>
  <c r="K23937" i="1"/>
  <c r="J23937" i="1"/>
  <c r="I23937" i="1"/>
  <c r="N23936" i="1"/>
  <c r="M23936" i="1"/>
  <c r="L23936" i="1"/>
  <c r="K23936" i="1"/>
  <c r="J23936" i="1"/>
  <c r="I23936" i="1"/>
  <c r="N23935" i="1"/>
  <c r="M23935" i="1"/>
  <c r="L23935" i="1"/>
  <c r="K23935" i="1"/>
  <c r="J23935" i="1"/>
  <c r="I23935" i="1"/>
  <c r="N23934" i="1"/>
  <c r="M23934" i="1"/>
  <c r="L23934" i="1"/>
  <c r="K23934" i="1"/>
  <c r="J23934" i="1"/>
  <c r="I23934" i="1"/>
  <c r="N23933" i="1"/>
  <c r="M23933" i="1"/>
  <c r="L23933" i="1"/>
  <c r="K23933" i="1"/>
  <c r="J23933" i="1"/>
  <c r="I23933" i="1"/>
  <c r="N23932" i="1"/>
  <c r="M23932" i="1"/>
  <c r="L23932" i="1"/>
  <c r="K23932" i="1"/>
  <c r="J23932" i="1"/>
  <c r="I23932" i="1"/>
  <c r="N23931" i="1"/>
  <c r="M23931" i="1"/>
  <c r="L23931" i="1"/>
  <c r="K23931" i="1"/>
  <c r="J23931" i="1"/>
  <c r="I23931" i="1"/>
  <c r="N23930" i="1"/>
  <c r="M23930" i="1"/>
  <c r="L23930" i="1"/>
  <c r="K23930" i="1"/>
  <c r="J23930" i="1"/>
  <c r="I23930" i="1"/>
  <c r="N23929" i="1"/>
  <c r="M23929" i="1"/>
  <c r="L23929" i="1"/>
  <c r="K23929" i="1"/>
  <c r="J23929" i="1"/>
  <c r="I23929" i="1"/>
  <c r="N23928" i="1"/>
  <c r="M23928" i="1"/>
  <c r="L23928" i="1"/>
  <c r="K23928" i="1"/>
  <c r="J23928" i="1"/>
  <c r="I23928" i="1"/>
  <c r="N23927" i="1"/>
  <c r="M23927" i="1"/>
  <c r="L23927" i="1"/>
  <c r="K23927" i="1"/>
  <c r="J23927" i="1"/>
  <c r="I23927" i="1"/>
  <c r="N23926" i="1"/>
  <c r="M23926" i="1"/>
  <c r="L23926" i="1"/>
  <c r="K23926" i="1"/>
  <c r="J23926" i="1"/>
  <c r="I23926" i="1"/>
  <c r="N23925" i="1"/>
  <c r="M23925" i="1"/>
  <c r="L23925" i="1"/>
  <c r="K23925" i="1"/>
  <c r="J23925" i="1"/>
  <c r="I23925" i="1"/>
  <c r="N23924" i="1"/>
  <c r="M23924" i="1"/>
  <c r="L23924" i="1"/>
  <c r="K23924" i="1"/>
  <c r="J23924" i="1"/>
  <c r="I23924" i="1"/>
  <c r="N23923" i="1"/>
  <c r="M23923" i="1"/>
  <c r="L23923" i="1"/>
  <c r="K23923" i="1"/>
  <c r="J23923" i="1"/>
  <c r="I23923" i="1"/>
  <c r="N23922" i="1"/>
  <c r="M23922" i="1"/>
  <c r="L23922" i="1"/>
  <c r="K23922" i="1"/>
  <c r="J23922" i="1"/>
  <c r="I23922" i="1"/>
  <c r="N23921" i="1"/>
  <c r="M23921" i="1"/>
  <c r="L23921" i="1"/>
  <c r="K23921" i="1"/>
  <c r="J23921" i="1"/>
  <c r="I23921" i="1"/>
  <c r="N23920" i="1"/>
  <c r="M23920" i="1"/>
  <c r="L23920" i="1"/>
  <c r="K23920" i="1"/>
  <c r="J23920" i="1"/>
  <c r="I23920" i="1"/>
  <c r="N23919" i="1"/>
  <c r="M23919" i="1"/>
  <c r="L23919" i="1"/>
  <c r="K23919" i="1"/>
  <c r="J23919" i="1"/>
  <c r="I23919" i="1"/>
  <c r="N23918" i="1"/>
  <c r="M23918" i="1"/>
  <c r="L23918" i="1"/>
  <c r="K23918" i="1"/>
  <c r="J23918" i="1"/>
  <c r="I23918" i="1"/>
  <c r="N23917" i="1"/>
  <c r="M23917" i="1"/>
  <c r="L23917" i="1"/>
  <c r="K23917" i="1"/>
  <c r="J23917" i="1"/>
  <c r="I23917" i="1"/>
  <c r="N23916" i="1"/>
  <c r="M23916" i="1"/>
  <c r="L23916" i="1"/>
  <c r="K23916" i="1"/>
  <c r="J23916" i="1"/>
  <c r="I23916" i="1"/>
  <c r="N23915" i="1"/>
  <c r="M23915" i="1"/>
  <c r="L23915" i="1"/>
  <c r="K23915" i="1"/>
  <c r="J23915" i="1"/>
  <c r="I23915" i="1"/>
  <c r="N23914" i="1"/>
  <c r="M23914" i="1"/>
  <c r="L23914" i="1"/>
  <c r="K23914" i="1"/>
  <c r="J23914" i="1"/>
  <c r="I23914" i="1"/>
  <c r="N23913" i="1"/>
  <c r="M23913" i="1"/>
  <c r="L23913" i="1"/>
  <c r="K23913" i="1"/>
  <c r="J23913" i="1"/>
  <c r="I23913" i="1"/>
  <c r="N23912" i="1"/>
  <c r="M23912" i="1"/>
  <c r="L23912" i="1"/>
  <c r="K23912" i="1"/>
  <c r="J23912" i="1"/>
  <c r="I23912" i="1"/>
  <c r="N23911" i="1"/>
  <c r="M23911" i="1"/>
  <c r="L23911" i="1"/>
  <c r="K23911" i="1"/>
  <c r="J23911" i="1"/>
  <c r="I23911" i="1"/>
  <c r="N23910" i="1"/>
  <c r="M23910" i="1"/>
  <c r="L23910" i="1"/>
  <c r="K23910" i="1"/>
  <c r="J23910" i="1"/>
  <c r="I23910" i="1"/>
  <c r="N23909" i="1"/>
  <c r="M23909" i="1"/>
  <c r="L23909" i="1"/>
  <c r="K23909" i="1"/>
  <c r="J23909" i="1"/>
  <c r="I23909" i="1"/>
  <c r="N23908" i="1"/>
  <c r="M23908" i="1"/>
  <c r="L23908" i="1"/>
  <c r="K23908" i="1"/>
  <c r="J23908" i="1"/>
  <c r="I23908" i="1"/>
  <c r="N23907" i="1"/>
  <c r="M23907" i="1"/>
  <c r="L23907" i="1"/>
  <c r="K23907" i="1"/>
  <c r="J23907" i="1"/>
  <c r="I23907" i="1"/>
  <c r="N23906" i="1"/>
  <c r="M23906" i="1"/>
  <c r="L23906" i="1"/>
  <c r="K23906" i="1"/>
  <c r="J23906" i="1"/>
  <c r="I23906" i="1"/>
  <c r="N23905" i="1"/>
  <c r="M23905" i="1"/>
  <c r="L23905" i="1"/>
  <c r="K23905" i="1"/>
  <c r="J23905" i="1"/>
  <c r="I23905" i="1"/>
  <c r="N23904" i="1"/>
  <c r="M23904" i="1"/>
  <c r="L23904" i="1"/>
  <c r="K23904" i="1"/>
  <c r="J23904" i="1"/>
  <c r="I23904" i="1"/>
  <c r="N23903" i="1"/>
  <c r="M23903" i="1"/>
  <c r="L23903" i="1"/>
  <c r="K23903" i="1"/>
  <c r="J23903" i="1"/>
  <c r="I23903" i="1"/>
  <c r="N23902" i="1"/>
  <c r="M23902" i="1"/>
  <c r="L23902" i="1"/>
  <c r="K23902" i="1"/>
  <c r="J23902" i="1"/>
  <c r="I23902" i="1"/>
  <c r="N23901" i="1"/>
  <c r="M23901" i="1"/>
  <c r="L23901" i="1"/>
  <c r="K23901" i="1"/>
  <c r="J23901" i="1"/>
  <c r="I23901" i="1"/>
  <c r="N23900" i="1"/>
  <c r="M23900" i="1"/>
  <c r="L23900" i="1"/>
  <c r="K23900" i="1"/>
  <c r="J23900" i="1"/>
  <c r="I23900" i="1"/>
  <c r="N23899" i="1"/>
  <c r="M23899" i="1"/>
  <c r="L23899" i="1"/>
  <c r="K23899" i="1"/>
  <c r="J23899" i="1"/>
  <c r="I23899" i="1"/>
  <c r="N23898" i="1"/>
  <c r="M23898" i="1"/>
  <c r="L23898" i="1"/>
  <c r="K23898" i="1"/>
  <c r="J23898" i="1"/>
  <c r="I23898" i="1"/>
  <c r="N23897" i="1"/>
  <c r="M23897" i="1"/>
  <c r="L23897" i="1"/>
  <c r="K23897" i="1"/>
  <c r="J23897" i="1"/>
  <c r="I23897" i="1"/>
  <c r="N23896" i="1"/>
  <c r="M23896" i="1"/>
  <c r="L23896" i="1"/>
  <c r="K23896" i="1"/>
  <c r="J23896" i="1"/>
  <c r="I23896" i="1"/>
  <c r="N23895" i="1"/>
  <c r="M23895" i="1"/>
  <c r="L23895" i="1"/>
  <c r="K23895" i="1"/>
  <c r="J23895" i="1"/>
  <c r="I23895" i="1"/>
  <c r="N23894" i="1"/>
  <c r="M23894" i="1"/>
  <c r="L23894" i="1"/>
  <c r="K23894" i="1"/>
  <c r="J23894" i="1"/>
  <c r="I23894" i="1"/>
  <c r="N23893" i="1"/>
  <c r="M23893" i="1"/>
  <c r="L23893" i="1"/>
  <c r="K23893" i="1"/>
  <c r="J23893" i="1"/>
  <c r="I23893" i="1"/>
  <c r="N23892" i="1"/>
  <c r="M23892" i="1"/>
  <c r="L23892" i="1"/>
  <c r="K23892" i="1"/>
  <c r="J23892" i="1"/>
  <c r="I23892" i="1"/>
  <c r="N23891" i="1"/>
  <c r="M23891" i="1"/>
  <c r="L23891" i="1"/>
  <c r="K23891" i="1"/>
  <c r="J23891" i="1"/>
  <c r="I23891" i="1"/>
  <c r="N23890" i="1"/>
  <c r="M23890" i="1"/>
  <c r="L23890" i="1"/>
  <c r="K23890" i="1"/>
  <c r="J23890" i="1"/>
  <c r="I23890" i="1"/>
  <c r="N23889" i="1"/>
  <c r="M23889" i="1"/>
  <c r="L23889" i="1"/>
  <c r="K23889" i="1"/>
  <c r="J23889" i="1"/>
  <c r="I23889" i="1"/>
  <c r="N23888" i="1"/>
  <c r="M23888" i="1"/>
  <c r="L23888" i="1"/>
  <c r="K23888" i="1"/>
  <c r="J23888" i="1"/>
  <c r="I23888" i="1"/>
  <c r="N23887" i="1"/>
  <c r="M23887" i="1"/>
  <c r="L23887" i="1"/>
  <c r="K23887" i="1"/>
  <c r="J23887" i="1"/>
  <c r="I23887" i="1"/>
  <c r="N23886" i="1"/>
  <c r="M23886" i="1"/>
  <c r="L23886" i="1"/>
  <c r="K23886" i="1"/>
  <c r="J23886" i="1"/>
  <c r="I23886" i="1"/>
  <c r="N23885" i="1"/>
  <c r="M23885" i="1"/>
  <c r="L23885" i="1"/>
  <c r="K23885" i="1"/>
  <c r="J23885" i="1"/>
  <c r="I23885" i="1"/>
  <c r="N23884" i="1"/>
  <c r="M23884" i="1"/>
  <c r="L23884" i="1"/>
  <c r="K23884" i="1"/>
  <c r="J23884" i="1"/>
  <c r="I23884" i="1"/>
  <c r="N23883" i="1"/>
  <c r="M23883" i="1"/>
  <c r="L23883" i="1"/>
  <c r="K23883" i="1"/>
  <c r="J23883" i="1"/>
  <c r="I23883" i="1"/>
  <c r="N23882" i="1"/>
  <c r="M23882" i="1"/>
  <c r="L23882" i="1"/>
  <c r="K23882" i="1"/>
  <c r="J23882" i="1"/>
  <c r="I23882" i="1"/>
  <c r="N23881" i="1"/>
  <c r="M23881" i="1"/>
  <c r="L23881" i="1"/>
  <c r="K23881" i="1"/>
  <c r="J23881" i="1"/>
  <c r="I23881" i="1"/>
  <c r="N23880" i="1"/>
  <c r="M23880" i="1"/>
  <c r="L23880" i="1"/>
  <c r="K23880" i="1"/>
  <c r="J23880" i="1"/>
  <c r="I23880" i="1"/>
  <c r="N23879" i="1"/>
  <c r="M23879" i="1"/>
  <c r="L23879" i="1"/>
  <c r="K23879" i="1"/>
  <c r="J23879" i="1"/>
  <c r="I23879" i="1"/>
  <c r="N23878" i="1"/>
  <c r="M23878" i="1"/>
  <c r="L23878" i="1"/>
  <c r="K23878" i="1"/>
  <c r="J23878" i="1"/>
  <c r="I23878" i="1"/>
  <c r="N23877" i="1"/>
  <c r="M23877" i="1"/>
  <c r="L23877" i="1"/>
  <c r="K23877" i="1"/>
  <c r="J23877" i="1"/>
  <c r="I23877" i="1"/>
  <c r="N23876" i="1"/>
  <c r="M23876" i="1"/>
  <c r="L23876" i="1"/>
  <c r="K23876" i="1"/>
  <c r="J23876" i="1"/>
  <c r="I23876" i="1"/>
  <c r="N23875" i="1"/>
  <c r="M23875" i="1"/>
  <c r="L23875" i="1"/>
  <c r="K23875" i="1"/>
  <c r="J23875" i="1"/>
  <c r="I23875" i="1"/>
  <c r="N23874" i="1"/>
  <c r="M23874" i="1"/>
  <c r="L23874" i="1"/>
  <c r="K23874" i="1"/>
  <c r="J23874" i="1"/>
  <c r="I23874" i="1"/>
  <c r="N23873" i="1"/>
  <c r="M23873" i="1"/>
  <c r="L23873" i="1"/>
  <c r="K23873" i="1"/>
  <c r="J23873" i="1"/>
  <c r="I23873" i="1"/>
  <c r="N23872" i="1"/>
  <c r="M23872" i="1"/>
  <c r="L23872" i="1"/>
  <c r="K23872" i="1"/>
  <c r="J23872" i="1"/>
  <c r="I23872" i="1"/>
  <c r="N23871" i="1"/>
  <c r="M23871" i="1"/>
  <c r="L23871" i="1"/>
  <c r="K23871" i="1"/>
  <c r="J23871" i="1"/>
  <c r="I23871" i="1"/>
  <c r="N23870" i="1"/>
  <c r="M23870" i="1"/>
  <c r="L23870" i="1"/>
  <c r="K23870" i="1"/>
  <c r="J23870" i="1"/>
  <c r="I23870" i="1"/>
  <c r="N23869" i="1"/>
  <c r="M23869" i="1"/>
  <c r="L23869" i="1"/>
  <c r="K23869" i="1"/>
  <c r="J23869" i="1"/>
  <c r="I23869" i="1"/>
  <c r="N23868" i="1"/>
  <c r="M23868" i="1"/>
  <c r="L23868" i="1"/>
  <c r="K23868" i="1"/>
  <c r="J23868" i="1"/>
  <c r="I23868" i="1"/>
  <c r="N23867" i="1"/>
  <c r="M23867" i="1"/>
  <c r="L23867" i="1"/>
  <c r="K23867" i="1"/>
  <c r="J23867" i="1"/>
  <c r="I23867" i="1"/>
  <c r="N23866" i="1"/>
  <c r="M23866" i="1"/>
  <c r="L23866" i="1"/>
  <c r="K23866" i="1"/>
  <c r="J23866" i="1"/>
  <c r="I23866" i="1"/>
  <c r="N23865" i="1"/>
  <c r="M23865" i="1"/>
  <c r="L23865" i="1"/>
  <c r="K23865" i="1"/>
  <c r="J23865" i="1"/>
  <c r="I23865" i="1"/>
  <c r="N23864" i="1"/>
  <c r="M23864" i="1"/>
  <c r="L23864" i="1"/>
  <c r="K23864" i="1"/>
  <c r="J23864" i="1"/>
  <c r="I23864" i="1"/>
  <c r="N23863" i="1"/>
  <c r="M23863" i="1"/>
  <c r="L23863" i="1"/>
  <c r="K23863" i="1"/>
  <c r="J23863" i="1"/>
  <c r="I23863" i="1"/>
  <c r="N23862" i="1"/>
  <c r="M23862" i="1"/>
  <c r="L23862" i="1"/>
  <c r="K23862" i="1"/>
  <c r="J23862" i="1"/>
  <c r="I23862" i="1"/>
  <c r="N23861" i="1"/>
  <c r="M23861" i="1"/>
  <c r="L23861" i="1"/>
  <c r="K23861" i="1"/>
  <c r="J23861" i="1"/>
  <c r="I23861" i="1"/>
  <c r="N23860" i="1"/>
  <c r="M23860" i="1"/>
  <c r="L23860" i="1"/>
  <c r="K23860" i="1"/>
  <c r="J23860" i="1"/>
  <c r="I23860" i="1"/>
  <c r="N23859" i="1"/>
  <c r="M23859" i="1"/>
  <c r="L23859" i="1"/>
  <c r="K23859" i="1"/>
  <c r="J23859" i="1"/>
  <c r="I23859" i="1"/>
  <c r="N23858" i="1"/>
  <c r="M23858" i="1"/>
  <c r="L23858" i="1"/>
  <c r="K23858" i="1"/>
  <c r="J23858" i="1"/>
  <c r="I23858" i="1"/>
  <c r="N23857" i="1"/>
  <c r="M23857" i="1"/>
  <c r="L23857" i="1"/>
  <c r="K23857" i="1"/>
  <c r="J23857" i="1"/>
  <c r="I23857" i="1"/>
  <c r="N23856" i="1"/>
  <c r="M23856" i="1"/>
  <c r="L23856" i="1"/>
  <c r="K23856" i="1"/>
  <c r="J23856" i="1"/>
  <c r="I23856" i="1"/>
  <c r="N23855" i="1"/>
  <c r="M23855" i="1"/>
  <c r="L23855" i="1"/>
  <c r="K23855" i="1"/>
  <c r="J23855" i="1"/>
  <c r="I23855" i="1"/>
  <c r="N23854" i="1"/>
  <c r="M23854" i="1"/>
  <c r="L23854" i="1"/>
  <c r="K23854" i="1"/>
  <c r="J23854" i="1"/>
  <c r="I23854" i="1"/>
  <c r="N23853" i="1"/>
  <c r="M23853" i="1"/>
  <c r="L23853" i="1"/>
  <c r="K23853" i="1"/>
  <c r="J23853" i="1"/>
  <c r="I23853" i="1"/>
  <c r="N23852" i="1"/>
  <c r="M23852" i="1"/>
  <c r="L23852" i="1"/>
  <c r="K23852" i="1"/>
  <c r="J23852" i="1"/>
  <c r="I23852" i="1"/>
  <c r="N23851" i="1"/>
  <c r="M23851" i="1"/>
  <c r="L23851" i="1"/>
  <c r="K23851" i="1"/>
  <c r="J23851" i="1"/>
  <c r="I23851" i="1"/>
  <c r="N23850" i="1"/>
  <c r="M23850" i="1"/>
  <c r="L23850" i="1"/>
  <c r="K23850" i="1"/>
  <c r="J23850" i="1"/>
  <c r="I23850" i="1"/>
  <c r="N23849" i="1"/>
  <c r="M23849" i="1"/>
  <c r="L23849" i="1"/>
  <c r="K23849" i="1"/>
  <c r="J23849" i="1"/>
  <c r="I23849" i="1"/>
  <c r="N23848" i="1"/>
  <c r="M23848" i="1"/>
  <c r="L23848" i="1"/>
  <c r="K23848" i="1"/>
  <c r="J23848" i="1"/>
  <c r="I23848" i="1"/>
  <c r="N23847" i="1"/>
  <c r="M23847" i="1"/>
  <c r="L23847" i="1"/>
  <c r="K23847" i="1"/>
  <c r="J23847" i="1"/>
  <c r="I23847" i="1"/>
  <c r="N23846" i="1"/>
  <c r="M23846" i="1"/>
  <c r="L23846" i="1"/>
  <c r="K23846" i="1"/>
  <c r="J23846" i="1"/>
  <c r="I23846" i="1"/>
  <c r="N23845" i="1"/>
  <c r="M23845" i="1"/>
  <c r="L23845" i="1"/>
  <c r="K23845" i="1"/>
  <c r="J23845" i="1"/>
  <c r="I23845" i="1"/>
  <c r="N23844" i="1"/>
  <c r="M23844" i="1"/>
  <c r="L23844" i="1"/>
  <c r="K23844" i="1"/>
  <c r="J23844" i="1"/>
  <c r="I23844" i="1"/>
  <c r="N23843" i="1"/>
  <c r="M23843" i="1"/>
  <c r="L23843" i="1"/>
  <c r="K23843" i="1"/>
  <c r="J23843" i="1"/>
  <c r="I23843" i="1"/>
  <c r="N23842" i="1"/>
  <c r="M23842" i="1"/>
  <c r="L23842" i="1"/>
  <c r="K23842" i="1"/>
  <c r="J23842" i="1"/>
  <c r="I23842" i="1"/>
  <c r="N23841" i="1"/>
  <c r="M23841" i="1"/>
  <c r="L23841" i="1"/>
  <c r="K23841" i="1"/>
  <c r="J23841" i="1"/>
  <c r="I23841" i="1"/>
  <c r="N23840" i="1"/>
  <c r="M23840" i="1"/>
  <c r="L23840" i="1"/>
  <c r="K23840" i="1"/>
  <c r="J23840" i="1"/>
  <c r="I23840" i="1"/>
  <c r="N23839" i="1"/>
  <c r="M23839" i="1"/>
  <c r="L23839" i="1"/>
  <c r="K23839" i="1"/>
  <c r="J23839" i="1"/>
  <c r="I23839" i="1"/>
  <c r="N23838" i="1"/>
  <c r="M23838" i="1"/>
  <c r="L23838" i="1"/>
  <c r="K23838" i="1"/>
  <c r="J23838" i="1"/>
  <c r="I23838" i="1"/>
  <c r="N23837" i="1"/>
  <c r="M23837" i="1"/>
  <c r="L23837" i="1"/>
  <c r="K23837" i="1"/>
  <c r="J23837" i="1"/>
  <c r="I23837" i="1"/>
  <c r="N23836" i="1"/>
  <c r="M23836" i="1"/>
  <c r="L23836" i="1"/>
  <c r="K23836" i="1"/>
  <c r="J23836" i="1"/>
  <c r="I23836" i="1"/>
  <c r="N23835" i="1"/>
  <c r="M23835" i="1"/>
  <c r="L23835" i="1"/>
  <c r="K23835" i="1"/>
  <c r="J23835" i="1"/>
  <c r="I23835" i="1"/>
  <c r="N23834" i="1"/>
  <c r="M23834" i="1"/>
  <c r="L23834" i="1"/>
  <c r="K23834" i="1"/>
  <c r="J23834" i="1"/>
  <c r="I23834" i="1"/>
  <c r="N23833" i="1"/>
  <c r="M23833" i="1"/>
  <c r="L23833" i="1"/>
  <c r="K23833" i="1"/>
  <c r="J23833" i="1"/>
  <c r="I23833" i="1"/>
  <c r="N23832" i="1"/>
  <c r="M23832" i="1"/>
  <c r="L23832" i="1"/>
  <c r="K23832" i="1"/>
  <c r="J23832" i="1"/>
  <c r="I23832" i="1"/>
  <c r="N23831" i="1"/>
  <c r="M23831" i="1"/>
  <c r="L23831" i="1"/>
  <c r="K23831" i="1"/>
  <c r="J23831" i="1"/>
  <c r="I23831" i="1"/>
  <c r="N23830" i="1"/>
  <c r="M23830" i="1"/>
  <c r="L23830" i="1"/>
  <c r="K23830" i="1"/>
  <c r="J23830" i="1"/>
  <c r="I23830" i="1"/>
  <c r="N23829" i="1"/>
  <c r="M23829" i="1"/>
  <c r="L23829" i="1"/>
  <c r="K23829" i="1"/>
  <c r="J23829" i="1"/>
  <c r="I23829" i="1"/>
  <c r="N23828" i="1"/>
  <c r="M23828" i="1"/>
  <c r="L23828" i="1"/>
  <c r="K23828" i="1"/>
  <c r="J23828" i="1"/>
  <c r="I23828" i="1"/>
  <c r="N23827" i="1"/>
  <c r="M23827" i="1"/>
  <c r="L23827" i="1"/>
  <c r="K23827" i="1"/>
  <c r="J23827" i="1"/>
  <c r="I23827" i="1"/>
  <c r="N23826" i="1"/>
  <c r="M23826" i="1"/>
  <c r="L23826" i="1"/>
  <c r="K23826" i="1"/>
  <c r="J23826" i="1"/>
  <c r="I23826" i="1"/>
  <c r="N23825" i="1"/>
  <c r="M23825" i="1"/>
  <c r="L23825" i="1"/>
  <c r="K23825" i="1"/>
  <c r="J23825" i="1"/>
  <c r="I23825" i="1"/>
  <c r="N23824" i="1"/>
  <c r="M23824" i="1"/>
  <c r="L23824" i="1"/>
  <c r="K23824" i="1"/>
  <c r="J23824" i="1"/>
  <c r="I23824" i="1"/>
  <c r="N23823" i="1"/>
  <c r="M23823" i="1"/>
  <c r="L23823" i="1"/>
  <c r="K23823" i="1"/>
  <c r="J23823" i="1"/>
  <c r="I23823" i="1"/>
  <c r="N23822" i="1"/>
  <c r="M23822" i="1"/>
  <c r="L23822" i="1"/>
  <c r="K23822" i="1"/>
  <c r="J23822" i="1"/>
  <c r="I23822" i="1"/>
  <c r="N23821" i="1"/>
  <c r="M23821" i="1"/>
  <c r="L23821" i="1"/>
  <c r="K23821" i="1"/>
  <c r="J23821" i="1"/>
  <c r="I23821" i="1"/>
  <c r="N23820" i="1"/>
  <c r="M23820" i="1"/>
  <c r="L23820" i="1"/>
  <c r="K23820" i="1"/>
  <c r="J23820" i="1"/>
  <c r="I23820" i="1"/>
  <c r="N23819" i="1"/>
  <c r="M23819" i="1"/>
  <c r="L23819" i="1"/>
  <c r="K23819" i="1"/>
  <c r="J23819" i="1"/>
  <c r="I23819" i="1"/>
  <c r="N23818" i="1"/>
  <c r="M23818" i="1"/>
  <c r="L23818" i="1"/>
  <c r="K23818" i="1"/>
  <c r="J23818" i="1"/>
  <c r="I23818" i="1"/>
  <c r="N23817" i="1"/>
  <c r="M23817" i="1"/>
  <c r="L23817" i="1"/>
  <c r="K23817" i="1"/>
  <c r="J23817" i="1"/>
  <c r="I23817" i="1"/>
  <c r="N23816" i="1"/>
  <c r="M23816" i="1"/>
  <c r="L23816" i="1"/>
  <c r="K23816" i="1"/>
  <c r="J23816" i="1"/>
  <c r="I23816" i="1"/>
  <c r="N23815" i="1"/>
  <c r="M23815" i="1"/>
  <c r="L23815" i="1"/>
  <c r="K23815" i="1"/>
  <c r="J23815" i="1"/>
  <c r="I23815" i="1"/>
  <c r="N23814" i="1"/>
  <c r="M23814" i="1"/>
  <c r="L23814" i="1"/>
  <c r="K23814" i="1"/>
  <c r="J23814" i="1"/>
  <c r="I23814" i="1"/>
  <c r="N23813" i="1"/>
  <c r="M23813" i="1"/>
  <c r="L23813" i="1"/>
  <c r="K23813" i="1"/>
  <c r="J23813" i="1"/>
  <c r="I23813" i="1"/>
  <c r="N23812" i="1"/>
  <c r="M23812" i="1"/>
  <c r="L23812" i="1"/>
  <c r="K23812" i="1"/>
  <c r="J23812" i="1"/>
  <c r="I23812" i="1"/>
  <c r="N23811" i="1"/>
  <c r="M23811" i="1"/>
  <c r="L23811" i="1"/>
  <c r="K23811" i="1"/>
  <c r="J23811" i="1"/>
  <c r="I23811" i="1"/>
  <c r="N23810" i="1"/>
  <c r="M23810" i="1"/>
  <c r="L23810" i="1"/>
  <c r="K23810" i="1"/>
  <c r="J23810" i="1"/>
  <c r="I23810" i="1"/>
  <c r="N23809" i="1"/>
  <c r="M23809" i="1"/>
  <c r="L23809" i="1"/>
  <c r="K23809" i="1"/>
  <c r="J23809" i="1"/>
  <c r="I23809" i="1"/>
  <c r="N23808" i="1"/>
  <c r="M23808" i="1"/>
  <c r="L23808" i="1"/>
  <c r="K23808" i="1"/>
  <c r="J23808" i="1"/>
  <c r="I23808" i="1"/>
  <c r="N23807" i="1"/>
  <c r="M23807" i="1"/>
  <c r="L23807" i="1"/>
  <c r="K23807" i="1"/>
  <c r="J23807" i="1"/>
  <c r="I23807" i="1"/>
  <c r="N23806" i="1"/>
  <c r="M23806" i="1"/>
  <c r="L23806" i="1"/>
  <c r="K23806" i="1"/>
  <c r="J23806" i="1"/>
  <c r="I23806" i="1"/>
  <c r="N23805" i="1"/>
  <c r="M23805" i="1"/>
  <c r="L23805" i="1"/>
  <c r="K23805" i="1"/>
  <c r="J23805" i="1"/>
  <c r="I23805" i="1"/>
  <c r="N23804" i="1"/>
  <c r="M23804" i="1"/>
  <c r="L23804" i="1"/>
  <c r="K23804" i="1"/>
  <c r="J23804" i="1"/>
  <c r="I23804" i="1"/>
  <c r="N23803" i="1"/>
  <c r="M23803" i="1"/>
  <c r="L23803" i="1"/>
  <c r="K23803" i="1"/>
  <c r="J23803" i="1"/>
  <c r="I23803" i="1"/>
  <c r="N23802" i="1"/>
  <c r="M23802" i="1"/>
  <c r="L23802" i="1"/>
  <c r="K23802" i="1"/>
  <c r="J23802" i="1"/>
  <c r="I23802" i="1"/>
  <c r="N23801" i="1"/>
  <c r="M23801" i="1"/>
  <c r="L23801" i="1"/>
  <c r="K23801" i="1"/>
  <c r="J23801" i="1"/>
  <c r="I23801" i="1"/>
  <c r="N23800" i="1"/>
  <c r="M23800" i="1"/>
  <c r="L23800" i="1"/>
  <c r="K23800" i="1"/>
  <c r="J23800" i="1"/>
  <c r="I23800" i="1"/>
  <c r="N23799" i="1"/>
  <c r="M23799" i="1"/>
  <c r="L23799" i="1"/>
  <c r="K23799" i="1"/>
  <c r="J23799" i="1"/>
  <c r="I23799" i="1"/>
  <c r="N23798" i="1"/>
  <c r="M23798" i="1"/>
  <c r="L23798" i="1"/>
  <c r="K23798" i="1"/>
  <c r="J23798" i="1"/>
  <c r="I23798" i="1"/>
  <c r="N23797" i="1"/>
  <c r="M23797" i="1"/>
  <c r="L23797" i="1"/>
  <c r="K23797" i="1"/>
  <c r="J23797" i="1"/>
  <c r="I23797" i="1"/>
  <c r="N23796" i="1"/>
  <c r="M23796" i="1"/>
  <c r="L23796" i="1"/>
  <c r="K23796" i="1"/>
  <c r="J23796" i="1"/>
  <c r="I23796" i="1"/>
  <c r="N23795" i="1"/>
  <c r="M23795" i="1"/>
  <c r="L23795" i="1"/>
  <c r="K23795" i="1"/>
  <c r="J23795" i="1"/>
  <c r="I23795" i="1"/>
  <c r="N23794" i="1"/>
  <c r="M23794" i="1"/>
  <c r="L23794" i="1"/>
  <c r="K23794" i="1"/>
  <c r="J23794" i="1"/>
  <c r="I23794" i="1"/>
  <c r="N23793" i="1"/>
  <c r="M23793" i="1"/>
  <c r="L23793" i="1"/>
  <c r="K23793" i="1"/>
  <c r="J23793" i="1"/>
  <c r="I23793" i="1"/>
  <c r="N23792" i="1"/>
  <c r="M23792" i="1"/>
  <c r="L23792" i="1"/>
  <c r="K23792" i="1"/>
  <c r="J23792" i="1"/>
  <c r="I23792" i="1"/>
  <c r="N23791" i="1"/>
  <c r="M23791" i="1"/>
  <c r="L23791" i="1"/>
  <c r="K23791" i="1"/>
  <c r="J23791" i="1"/>
  <c r="I23791" i="1"/>
  <c r="N23790" i="1"/>
  <c r="M23790" i="1"/>
  <c r="L23790" i="1"/>
  <c r="K23790" i="1"/>
  <c r="J23790" i="1"/>
  <c r="I23790" i="1"/>
  <c r="N23789" i="1"/>
  <c r="M23789" i="1"/>
  <c r="L23789" i="1"/>
  <c r="K23789" i="1"/>
  <c r="J23789" i="1"/>
  <c r="I23789" i="1"/>
  <c r="N23788" i="1"/>
  <c r="M23788" i="1"/>
  <c r="L23788" i="1"/>
  <c r="K23788" i="1"/>
  <c r="J23788" i="1"/>
  <c r="I23788" i="1"/>
  <c r="N23787" i="1"/>
  <c r="M23787" i="1"/>
  <c r="L23787" i="1"/>
  <c r="K23787" i="1"/>
  <c r="J23787" i="1"/>
  <c r="I23787" i="1"/>
  <c r="N23786" i="1"/>
  <c r="M23786" i="1"/>
  <c r="L23786" i="1"/>
  <c r="K23786" i="1"/>
  <c r="J23786" i="1"/>
  <c r="I23786" i="1"/>
  <c r="N23785" i="1"/>
  <c r="M23785" i="1"/>
  <c r="L23785" i="1"/>
  <c r="K23785" i="1"/>
  <c r="J23785" i="1"/>
  <c r="I23785" i="1"/>
  <c r="N23784" i="1"/>
  <c r="M23784" i="1"/>
  <c r="L23784" i="1"/>
  <c r="K23784" i="1"/>
  <c r="J23784" i="1"/>
  <c r="I23784" i="1"/>
  <c r="N23783" i="1"/>
  <c r="M23783" i="1"/>
  <c r="L23783" i="1"/>
  <c r="K23783" i="1"/>
  <c r="J23783" i="1"/>
  <c r="I23783" i="1"/>
  <c r="N23782" i="1"/>
  <c r="M23782" i="1"/>
  <c r="L23782" i="1"/>
  <c r="K23782" i="1"/>
  <c r="J23782" i="1"/>
  <c r="I23782" i="1"/>
  <c r="N23781" i="1"/>
  <c r="M23781" i="1"/>
  <c r="L23781" i="1"/>
  <c r="K23781" i="1"/>
  <c r="J23781" i="1"/>
  <c r="I23781" i="1"/>
  <c r="N23780" i="1"/>
  <c r="M23780" i="1"/>
  <c r="L23780" i="1"/>
  <c r="K23780" i="1"/>
  <c r="J23780" i="1"/>
  <c r="I23780" i="1"/>
  <c r="N23779" i="1"/>
  <c r="M23779" i="1"/>
  <c r="L23779" i="1"/>
  <c r="K23779" i="1"/>
  <c r="J23779" i="1"/>
  <c r="I23779" i="1"/>
  <c r="N23778" i="1"/>
  <c r="M23778" i="1"/>
  <c r="L23778" i="1"/>
  <c r="K23778" i="1"/>
  <c r="J23778" i="1"/>
  <c r="I23778" i="1"/>
  <c r="N23777" i="1"/>
  <c r="M23777" i="1"/>
  <c r="L23777" i="1"/>
  <c r="K23777" i="1"/>
  <c r="J23777" i="1"/>
  <c r="I23777" i="1"/>
  <c r="N23776" i="1"/>
  <c r="M23776" i="1"/>
  <c r="L23776" i="1"/>
  <c r="K23776" i="1"/>
  <c r="J23776" i="1"/>
  <c r="I23776" i="1"/>
  <c r="N23775" i="1"/>
  <c r="M23775" i="1"/>
  <c r="L23775" i="1"/>
  <c r="K23775" i="1"/>
  <c r="J23775" i="1"/>
  <c r="I23775" i="1"/>
  <c r="N23774" i="1"/>
  <c r="M23774" i="1"/>
  <c r="L23774" i="1"/>
  <c r="K23774" i="1"/>
  <c r="J23774" i="1"/>
  <c r="I23774" i="1"/>
  <c r="N23773" i="1"/>
  <c r="M23773" i="1"/>
  <c r="L23773" i="1"/>
  <c r="K23773" i="1"/>
  <c r="J23773" i="1"/>
  <c r="I23773" i="1"/>
  <c r="N23772" i="1"/>
  <c r="M23772" i="1"/>
  <c r="L23772" i="1"/>
  <c r="K23772" i="1"/>
  <c r="J23772" i="1"/>
  <c r="I23772" i="1"/>
  <c r="N23771" i="1"/>
  <c r="M23771" i="1"/>
  <c r="L23771" i="1"/>
  <c r="K23771" i="1"/>
  <c r="J23771" i="1"/>
  <c r="I23771" i="1"/>
  <c r="N23770" i="1"/>
  <c r="M23770" i="1"/>
  <c r="L23770" i="1"/>
  <c r="K23770" i="1"/>
  <c r="J23770" i="1"/>
  <c r="I23770" i="1"/>
  <c r="N23769" i="1"/>
  <c r="M23769" i="1"/>
  <c r="L23769" i="1"/>
  <c r="K23769" i="1"/>
  <c r="J23769" i="1"/>
  <c r="I23769" i="1"/>
  <c r="N23768" i="1"/>
  <c r="M23768" i="1"/>
  <c r="L23768" i="1"/>
  <c r="K23768" i="1"/>
  <c r="J23768" i="1"/>
  <c r="I23768" i="1"/>
  <c r="N23767" i="1"/>
  <c r="M23767" i="1"/>
  <c r="L23767" i="1"/>
  <c r="K23767" i="1"/>
  <c r="J23767" i="1"/>
  <c r="I23767" i="1"/>
  <c r="N23766" i="1"/>
  <c r="M23766" i="1"/>
  <c r="L23766" i="1"/>
  <c r="K23766" i="1"/>
  <c r="J23766" i="1"/>
  <c r="I23766" i="1"/>
  <c r="N23765" i="1"/>
  <c r="M23765" i="1"/>
  <c r="L23765" i="1"/>
  <c r="K23765" i="1"/>
  <c r="J23765" i="1"/>
  <c r="I23765" i="1"/>
  <c r="N23764" i="1"/>
  <c r="M23764" i="1"/>
  <c r="L23764" i="1"/>
  <c r="K23764" i="1"/>
  <c r="J23764" i="1"/>
  <c r="I23764" i="1"/>
  <c r="N23763" i="1"/>
  <c r="M23763" i="1"/>
  <c r="L23763" i="1"/>
  <c r="K23763" i="1"/>
  <c r="J23763" i="1"/>
  <c r="I23763" i="1"/>
  <c r="N23762" i="1"/>
  <c r="M23762" i="1"/>
  <c r="L23762" i="1"/>
  <c r="K23762" i="1"/>
  <c r="J23762" i="1"/>
  <c r="I23762" i="1"/>
  <c r="N23761" i="1"/>
  <c r="M23761" i="1"/>
  <c r="L23761" i="1"/>
  <c r="K23761" i="1"/>
  <c r="J23761" i="1"/>
  <c r="I23761" i="1"/>
  <c r="N23760" i="1"/>
  <c r="M23760" i="1"/>
  <c r="L23760" i="1"/>
  <c r="K23760" i="1"/>
  <c r="J23760" i="1"/>
  <c r="I23760" i="1"/>
  <c r="N23759" i="1"/>
  <c r="M23759" i="1"/>
  <c r="L23759" i="1"/>
  <c r="K23759" i="1"/>
  <c r="J23759" i="1"/>
  <c r="I23759" i="1"/>
  <c r="N23758" i="1"/>
  <c r="M23758" i="1"/>
  <c r="L23758" i="1"/>
  <c r="K23758" i="1"/>
  <c r="J23758" i="1"/>
  <c r="I23758" i="1"/>
  <c r="N23757" i="1"/>
  <c r="M23757" i="1"/>
  <c r="L23757" i="1"/>
  <c r="K23757" i="1"/>
  <c r="J23757" i="1"/>
  <c r="I23757" i="1"/>
  <c r="N23756" i="1"/>
  <c r="M23756" i="1"/>
  <c r="L23756" i="1"/>
  <c r="K23756" i="1"/>
  <c r="J23756" i="1"/>
  <c r="I23756" i="1"/>
  <c r="N23755" i="1"/>
  <c r="M23755" i="1"/>
  <c r="L23755" i="1"/>
  <c r="K23755" i="1"/>
  <c r="J23755" i="1"/>
  <c r="I23755" i="1"/>
  <c r="N23754" i="1"/>
  <c r="M23754" i="1"/>
  <c r="L23754" i="1"/>
  <c r="K23754" i="1"/>
  <c r="J23754" i="1"/>
  <c r="I23754" i="1"/>
  <c r="N23753" i="1"/>
  <c r="M23753" i="1"/>
  <c r="L23753" i="1"/>
  <c r="K23753" i="1"/>
  <c r="J23753" i="1"/>
  <c r="I23753" i="1"/>
  <c r="N23752" i="1"/>
  <c r="M23752" i="1"/>
  <c r="L23752" i="1"/>
  <c r="K23752" i="1"/>
  <c r="J23752" i="1"/>
  <c r="I23752" i="1"/>
  <c r="N23751" i="1"/>
  <c r="M23751" i="1"/>
  <c r="L23751" i="1"/>
  <c r="K23751" i="1"/>
  <c r="J23751" i="1"/>
  <c r="I23751" i="1"/>
  <c r="N23750" i="1"/>
  <c r="M23750" i="1"/>
  <c r="L23750" i="1"/>
  <c r="K23750" i="1"/>
  <c r="J23750" i="1"/>
  <c r="I23750" i="1"/>
  <c r="N23749" i="1"/>
  <c r="M23749" i="1"/>
  <c r="L23749" i="1"/>
  <c r="K23749" i="1"/>
  <c r="J23749" i="1"/>
  <c r="I23749" i="1"/>
  <c r="N23748" i="1"/>
  <c r="M23748" i="1"/>
  <c r="L23748" i="1"/>
  <c r="K23748" i="1"/>
  <c r="J23748" i="1"/>
  <c r="I23748" i="1"/>
  <c r="N23747" i="1"/>
  <c r="M23747" i="1"/>
  <c r="L23747" i="1"/>
  <c r="K23747" i="1"/>
  <c r="J23747" i="1"/>
  <c r="I23747" i="1"/>
  <c r="N23746" i="1"/>
  <c r="M23746" i="1"/>
  <c r="L23746" i="1"/>
  <c r="K23746" i="1"/>
  <c r="J23746" i="1"/>
  <c r="I23746" i="1"/>
  <c r="N23745" i="1"/>
  <c r="M23745" i="1"/>
  <c r="L23745" i="1"/>
  <c r="K23745" i="1"/>
  <c r="J23745" i="1"/>
  <c r="I23745" i="1"/>
  <c r="N23744" i="1"/>
  <c r="M23744" i="1"/>
  <c r="L23744" i="1"/>
  <c r="K23744" i="1"/>
  <c r="J23744" i="1"/>
  <c r="I23744" i="1"/>
  <c r="N23743" i="1"/>
  <c r="M23743" i="1"/>
  <c r="L23743" i="1"/>
  <c r="K23743" i="1"/>
  <c r="J23743" i="1"/>
  <c r="I23743" i="1"/>
  <c r="N23742" i="1"/>
  <c r="M23742" i="1"/>
  <c r="L23742" i="1"/>
  <c r="K23742" i="1"/>
  <c r="J23742" i="1"/>
  <c r="I23742" i="1"/>
  <c r="N23741" i="1"/>
  <c r="M23741" i="1"/>
  <c r="L23741" i="1"/>
  <c r="K23741" i="1"/>
  <c r="J23741" i="1"/>
  <c r="I23741" i="1"/>
  <c r="N23740" i="1"/>
  <c r="M23740" i="1"/>
  <c r="L23740" i="1"/>
  <c r="K23740" i="1"/>
  <c r="J23740" i="1"/>
  <c r="I23740" i="1"/>
  <c r="N23739" i="1"/>
  <c r="M23739" i="1"/>
  <c r="L23739" i="1"/>
  <c r="K23739" i="1"/>
  <c r="J23739" i="1"/>
  <c r="I23739" i="1"/>
  <c r="N23738" i="1"/>
  <c r="M23738" i="1"/>
  <c r="L23738" i="1"/>
  <c r="K23738" i="1"/>
  <c r="J23738" i="1"/>
  <c r="I23738" i="1"/>
  <c r="N23737" i="1"/>
  <c r="M23737" i="1"/>
  <c r="L23737" i="1"/>
  <c r="K23737" i="1"/>
  <c r="J23737" i="1"/>
  <c r="I23737" i="1"/>
  <c r="N23736" i="1"/>
  <c r="M23736" i="1"/>
  <c r="L23736" i="1"/>
  <c r="K23736" i="1"/>
  <c r="J23736" i="1"/>
  <c r="I23736" i="1"/>
  <c r="N23735" i="1"/>
  <c r="M23735" i="1"/>
  <c r="L23735" i="1"/>
  <c r="K23735" i="1"/>
  <c r="J23735" i="1"/>
  <c r="I23735" i="1"/>
  <c r="N23734" i="1"/>
  <c r="M23734" i="1"/>
  <c r="L23734" i="1"/>
  <c r="K23734" i="1"/>
  <c r="J23734" i="1"/>
  <c r="I23734" i="1"/>
  <c r="N23733" i="1"/>
  <c r="M23733" i="1"/>
  <c r="L23733" i="1"/>
  <c r="K23733" i="1"/>
  <c r="J23733" i="1"/>
  <c r="I23733" i="1"/>
  <c r="N23732" i="1"/>
  <c r="M23732" i="1"/>
  <c r="L23732" i="1"/>
  <c r="K23732" i="1"/>
  <c r="J23732" i="1"/>
  <c r="I23732" i="1"/>
  <c r="N23731" i="1"/>
  <c r="M23731" i="1"/>
  <c r="L23731" i="1"/>
  <c r="K23731" i="1"/>
  <c r="J23731" i="1"/>
  <c r="I23731" i="1"/>
  <c r="N23730" i="1"/>
  <c r="M23730" i="1"/>
  <c r="L23730" i="1"/>
  <c r="K23730" i="1"/>
  <c r="J23730" i="1"/>
  <c r="I23730" i="1"/>
  <c r="N23729" i="1"/>
  <c r="M23729" i="1"/>
  <c r="L23729" i="1"/>
  <c r="K23729" i="1"/>
  <c r="J23729" i="1"/>
  <c r="I23729" i="1"/>
  <c r="N23728" i="1"/>
  <c r="M23728" i="1"/>
  <c r="L23728" i="1"/>
  <c r="K23728" i="1"/>
  <c r="J23728" i="1"/>
  <c r="I23728" i="1"/>
  <c r="N23727" i="1"/>
  <c r="M23727" i="1"/>
  <c r="L23727" i="1"/>
  <c r="K23727" i="1"/>
  <c r="J23727" i="1"/>
  <c r="I23727" i="1"/>
  <c r="N23726" i="1"/>
  <c r="M23726" i="1"/>
  <c r="L23726" i="1"/>
  <c r="K23726" i="1"/>
  <c r="J23726" i="1"/>
  <c r="I23726" i="1"/>
  <c r="N23725" i="1"/>
  <c r="M23725" i="1"/>
  <c r="L23725" i="1"/>
  <c r="K23725" i="1"/>
  <c r="J23725" i="1"/>
  <c r="I23725" i="1"/>
  <c r="N23724" i="1"/>
  <c r="M23724" i="1"/>
  <c r="L23724" i="1"/>
  <c r="K23724" i="1"/>
  <c r="J23724" i="1"/>
  <c r="I23724" i="1"/>
  <c r="N23723" i="1"/>
  <c r="M23723" i="1"/>
  <c r="L23723" i="1"/>
  <c r="K23723" i="1"/>
  <c r="J23723" i="1"/>
  <c r="I23723" i="1"/>
  <c r="N23722" i="1"/>
  <c r="M23722" i="1"/>
  <c r="L23722" i="1"/>
  <c r="K23722" i="1"/>
  <c r="J23722" i="1"/>
  <c r="I23722" i="1"/>
  <c r="N23721" i="1"/>
  <c r="M23721" i="1"/>
  <c r="L23721" i="1"/>
  <c r="K23721" i="1"/>
  <c r="J23721" i="1"/>
  <c r="I23721" i="1"/>
  <c r="N23720" i="1"/>
  <c r="M23720" i="1"/>
  <c r="L23720" i="1"/>
  <c r="K23720" i="1"/>
  <c r="J23720" i="1"/>
  <c r="I23720" i="1"/>
  <c r="N23719" i="1"/>
  <c r="M23719" i="1"/>
  <c r="L23719" i="1"/>
  <c r="K23719" i="1"/>
  <c r="J23719" i="1"/>
  <c r="I23719" i="1"/>
  <c r="N23718" i="1"/>
  <c r="M23718" i="1"/>
  <c r="L23718" i="1"/>
  <c r="K23718" i="1"/>
  <c r="J23718" i="1"/>
  <c r="I23718" i="1"/>
  <c r="N23717" i="1"/>
  <c r="M23717" i="1"/>
  <c r="L23717" i="1"/>
  <c r="K23717" i="1"/>
  <c r="J23717" i="1"/>
  <c r="I23717" i="1"/>
  <c r="N23716" i="1"/>
  <c r="M23716" i="1"/>
  <c r="L23716" i="1"/>
  <c r="K23716" i="1"/>
  <c r="J23716" i="1"/>
  <c r="I23716" i="1"/>
  <c r="N23715" i="1"/>
  <c r="M23715" i="1"/>
  <c r="L23715" i="1"/>
  <c r="K23715" i="1"/>
  <c r="J23715" i="1"/>
  <c r="I23715" i="1"/>
  <c r="N23714" i="1"/>
  <c r="M23714" i="1"/>
  <c r="L23714" i="1"/>
  <c r="K23714" i="1"/>
  <c r="J23714" i="1"/>
  <c r="I23714" i="1"/>
  <c r="N23713" i="1"/>
  <c r="M23713" i="1"/>
  <c r="L23713" i="1"/>
  <c r="K23713" i="1"/>
  <c r="J23713" i="1"/>
  <c r="I23713" i="1"/>
  <c r="N23712" i="1"/>
  <c r="M23712" i="1"/>
  <c r="L23712" i="1"/>
  <c r="K23712" i="1"/>
  <c r="J23712" i="1"/>
  <c r="I23712" i="1"/>
  <c r="N23711" i="1"/>
  <c r="M23711" i="1"/>
  <c r="L23711" i="1"/>
  <c r="K23711" i="1"/>
  <c r="J23711" i="1"/>
  <c r="I23711" i="1"/>
  <c r="N23710" i="1"/>
  <c r="M23710" i="1"/>
  <c r="L23710" i="1"/>
  <c r="K23710" i="1"/>
  <c r="J23710" i="1"/>
  <c r="I23710" i="1"/>
  <c r="N23709" i="1"/>
  <c r="M23709" i="1"/>
  <c r="L23709" i="1"/>
  <c r="K23709" i="1"/>
  <c r="J23709" i="1"/>
  <c r="I23709" i="1"/>
  <c r="N23708" i="1"/>
  <c r="M23708" i="1"/>
  <c r="L23708" i="1"/>
  <c r="K23708" i="1"/>
  <c r="J23708" i="1"/>
  <c r="I23708" i="1"/>
  <c r="N23707" i="1"/>
  <c r="M23707" i="1"/>
  <c r="L23707" i="1"/>
  <c r="K23707" i="1"/>
  <c r="J23707" i="1"/>
  <c r="I23707" i="1"/>
  <c r="N23706" i="1"/>
  <c r="M23706" i="1"/>
  <c r="L23706" i="1"/>
  <c r="K23706" i="1"/>
  <c r="J23706" i="1"/>
  <c r="I23706" i="1"/>
  <c r="N23705" i="1"/>
  <c r="M23705" i="1"/>
  <c r="L23705" i="1"/>
  <c r="K23705" i="1"/>
  <c r="J23705" i="1"/>
  <c r="I23705" i="1"/>
  <c r="N23704" i="1"/>
  <c r="M23704" i="1"/>
  <c r="L23704" i="1"/>
  <c r="K23704" i="1"/>
  <c r="J23704" i="1"/>
  <c r="I23704" i="1"/>
  <c r="N23703" i="1"/>
  <c r="M23703" i="1"/>
  <c r="L23703" i="1"/>
  <c r="K23703" i="1"/>
  <c r="J23703" i="1"/>
  <c r="I23703" i="1"/>
  <c r="N23702" i="1"/>
  <c r="M23702" i="1"/>
  <c r="L23702" i="1"/>
  <c r="K23702" i="1"/>
  <c r="J23702" i="1"/>
  <c r="I23702" i="1"/>
  <c r="N23701" i="1"/>
  <c r="M23701" i="1"/>
  <c r="L23701" i="1"/>
  <c r="K23701" i="1"/>
  <c r="J23701" i="1"/>
  <c r="I23701" i="1"/>
  <c r="N23700" i="1"/>
  <c r="M23700" i="1"/>
  <c r="L23700" i="1"/>
  <c r="K23700" i="1"/>
  <c r="J23700" i="1"/>
  <c r="I23700" i="1"/>
  <c r="N23699" i="1"/>
  <c r="M23699" i="1"/>
  <c r="L23699" i="1"/>
  <c r="K23699" i="1"/>
  <c r="J23699" i="1"/>
  <c r="I23699" i="1"/>
  <c r="N23698" i="1"/>
  <c r="M23698" i="1"/>
  <c r="L23698" i="1"/>
  <c r="K23698" i="1"/>
  <c r="J23698" i="1"/>
  <c r="I23698" i="1"/>
  <c r="N23697" i="1"/>
  <c r="M23697" i="1"/>
  <c r="L23697" i="1"/>
  <c r="K23697" i="1"/>
  <c r="J23697" i="1"/>
  <c r="I23697" i="1"/>
  <c r="N23696" i="1"/>
  <c r="M23696" i="1"/>
  <c r="L23696" i="1"/>
  <c r="K23696" i="1"/>
  <c r="J23696" i="1"/>
  <c r="I23696" i="1"/>
  <c r="N23695" i="1"/>
  <c r="M23695" i="1"/>
  <c r="L23695" i="1"/>
  <c r="K23695" i="1"/>
  <c r="J23695" i="1"/>
  <c r="I23695" i="1"/>
  <c r="N23694" i="1"/>
  <c r="M23694" i="1"/>
  <c r="L23694" i="1"/>
  <c r="K23694" i="1"/>
  <c r="J23694" i="1"/>
  <c r="I23694" i="1"/>
  <c r="N23693" i="1"/>
  <c r="M23693" i="1"/>
  <c r="L23693" i="1"/>
  <c r="K23693" i="1"/>
  <c r="J23693" i="1"/>
  <c r="I23693" i="1"/>
  <c r="N23692" i="1"/>
  <c r="M23692" i="1"/>
  <c r="L23692" i="1"/>
  <c r="K23692" i="1"/>
  <c r="J23692" i="1"/>
  <c r="I23692" i="1"/>
  <c r="N23691" i="1"/>
  <c r="M23691" i="1"/>
  <c r="L23691" i="1"/>
  <c r="K23691" i="1"/>
  <c r="J23691" i="1"/>
  <c r="I23691" i="1"/>
  <c r="N23690" i="1"/>
  <c r="M23690" i="1"/>
  <c r="L23690" i="1"/>
  <c r="K23690" i="1"/>
  <c r="J23690" i="1"/>
  <c r="I23690" i="1"/>
  <c r="N23689" i="1"/>
  <c r="M23689" i="1"/>
  <c r="L23689" i="1"/>
  <c r="K23689" i="1"/>
  <c r="J23689" i="1"/>
  <c r="I23689" i="1"/>
  <c r="N23688" i="1"/>
  <c r="M23688" i="1"/>
  <c r="L23688" i="1"/>
  <c r="K23688" i="1"/>
  <c r="J23688" i="1"/>
  <c r="I23688" i="1"/>
  <c r="N23687" i="1"/>
  <c r="M23687" i="1"/>
  <c r="L23687" i="1"/>
  <c r="K23687" i="1"/>
  <c r="J23687" i="1"/>
  <c r="I23687" i="1"/>
  <c r="N23686" i="1"/>
  <c r="M23686" i="1"/>
  <c r="L23686" i="1"/>
  <c r="K23686" i="1"/>
  <c r="J23686" i="1"/>
  <c r="I23686" i="1"/>
  <c r="N23685" i="1"/>
  <c r="M23685" i="1"/>
  <c r="L23685" i="1"/>
  <c r="K23685" i="1"/>
  <c r="J23685" i="1"/>
  <c r="I23685" i="1"/>
  <c r="N23684" i="1"/>
  <c r="M23684" i="1"/>
  <c r="L23684" i="1"/>
  <c r="K23684" i="1"/>
  <c r="J23684" i="1"/>
  <c r="I23684" i="1"/>
  <c r="N23683" i="1"/>
  <c r="M23683" i="1"/>
  <c r="L23683" i="1"/>
  <c r="K23683" i="1"/>
  <c r="J23683" i="1"/>
  <c r="I23683" i="1"/>
  <c r="N23682" i="1"/>
  <c r="M23682" i="1"/>
  <c r="L23682" i="1"/>
  <c r="K23682" i="1"/>
  <c r="J23682" i="1"/>
  <c r="I23682" i="1"/>
  <c r="N23681" i="1"/>
  <c r="M23681" i="1"/>
  <c r="L23681" i="1"/>
  <c r="K23681" i="1"/>
  <c r="J23681" i="1"/>
  <c r="I23681" i="1"/>
  <c r="N23680" i="1"/>
  <c r="M23680" i="1"/>
  <c r="L23680" i="1"/>
  <c r="K23680" i="1"/>
  <c r="J23680" i="1"/>
  <c r="I23680" i="1"/>
  <c r="N23679" i="1"/>
  <c r="M23679" i="1"/>
  <c r="L23679" i="1"/>
  <c r="K23679" i="1"/>
  <c r="J23679" i="1"/>
  <c r="I23679" i="1"/>
  <c r="N23678" i="1"/>
  <c r="M23678" i="1"/>
  <c r="L23678" i="1"/>
  <c r="K23678" i="1"/>
  <c r="J23678" i="1"/>
  <c r="I23678" i="1"/>
  <c r="N23677" i="1"/>
  <c r="M23677" i="1"/>
  <c r="L23677" i="1"/>
  <c r="K23677" i="1"/>
  <c r="J23677" i="1"/>
  <c r="I23677" i="1"/>
  <c r="N23676" i="1"/>
  <c r="M23676" i="1"/>
  <c r="L23676" i="1"/>
  <c r="K23676" i="1"/>
  <c r="J23676" i="1"/>
  <c r="I23676" i="1"/>
  <c r="N23675" i="1"/>
  <c r="M23675" i="1"/>
  <c r="L23675" i="1"/>
  <c r="K23675" i="1"/>
  <c r="J23675" i="1"/>
  <c r="I23675" i="1"/>
  <c r="N23674" i="1"/>
  <c r="M23674" i="1"/>
  <c r="L23674" i="1"/>
  <c r="K23674" i="1"/>
  <c r="J23674" i="1"/>
  <c r="I23674" i="1"/>
  <c r="N23673" i="1"/>
  <c r="M23673" i="1"/>
  <c r="L23673" i="1"/>
  <c r="K23673" i="1"/>
  <c r="J23673" i="1"/>
  <c r="I23673" i="1"/>
  <c r="N23672" i="1"/>
  <c r="M23672" i="1"/>
  <c r="L23672" i="1"/>
  <c r="K23672" i="1"/>
  <c r="J23672" i="1"/>
  <c r="I23672" i="1"/>
  <c r="N23671" i="1"/>
  <c r="M23671" i="1"/>
  <c r="L23671" i="1"/>
  <c r="K23671" i="1"/>
  <c r="J23671" i="1"/>
  <c r="I23671" i="1"/>
  <c r="N23670" i="1"/>
  <c r="M23670" i="1"/>
  <c r="L23670" i="1"/>
  <c r="K23670" i="1"/>
  <c r="J23670" i="1"/>
  <c r="I23670" i="1"/>
  <c r="N23669" i="1"/>
  <c r="M23669" i="1"/>
  <c r="L23669" i="1"/>
  <c r="K23669" i="1"/>
  <c r="J23669" i="1"/>
  <c r="I23669" i="1"/>
  <c r="N23668" i="1"/>
  <c r="M23668" i="1"/>
  <c r="L23668" i="1"/>
  <c r="K23668" i="1"/>
  <c r="J23668" i="1"/>
  <c r="I23668" i="1"/>
  <c r="N23667" i="1"/>
  <c r="M23667" i="1"/>
  <c r="L23667" i="1"/>
  <c r="K23667" i="1"/>
  <c r="J23667" i="1"/>
  <c r="I23667" i="1"/>
  <c r="N23666" i="1"/>
  <c r="M23666" i="1"/>
  <c r="L23666" i="1"/>
  <c r="K23666" i="1"/>
  <c r="J23666" i="1"/>
  <c r="I23666" i="1"/>
  <c r="N23665" i="1"/>
  <c r="M23665" i="1"/>
  <c r="L23665" i="1"/>
  <c r="K23665" i="1"/>
  <c r="J23665" i="1"/>
  <c r="I23665" i="1"/>
  <c r="N23664" i="1"/>
  <c r="M23664" i="1"/>
  <c r="L23664" i="1"/>
  <c r="K23664" i="1"/>
  <c r="J23664" i="1"/>
  <c r="I23664" i="1"/>
  <c r="N23663" i="1"/>
  <c r="M23663" i="1"/>
  <c r="L23663" i="1"/>
  <c r="K23663" i="1"/>
  <c r="J23663" i="1"/>
  <c r="I23663" i="1"/>
  <c r="N23662" i="1"/>
  <c r="M23662" i="1"/>
  <c r="L23662" i="1"/>
  <c r="K23662" i="1"/>
  <c r="J23662" i="1"/>
  <c r="I23662" i="1"/>
  <c r="N23661" i="1"/>
  <c r="M23661" i="1"/>
  <c r="L23661" i="1"/>
  <c r="K23661" i="1"/>
  <c r="J23661" i="1"/>
  <c r="I23661" i="1"/>
  <c r="N23660" i="1"/>
  <c r="M23660" i="1"/>
  <c r="L23660" i="1"/>
  <c r="K23660" i="1"/>
  <c r="J23660" i="1"/>
  <c r="I23660" i="1"/>
  <c r="N23659" i="1"/>
  <c r="M23659" i="1"/>
  <c r="L23659" i="1"/>
  <c r="K23659" i="1"/>
  <c r="J23659" i="1"/>
  <c r="I23659" i="1"/>
  <c r="N23658" i="1"/>
  <c r="M23658" i="1"/>
  <c r="L23658" i="1"/>
  <c r="K23658" i="1"/>
  <c r="J23658" i="1"/>
  <c r="I23658" i="1"/>
  <c r="N23657" i="1"/>
  <c r="M23657" i="1"/>
  <c r="L23657" i="1"/>
  <c r="K23657" i="1"/>
  <c r="J23657" i="1"/>
  <c r="I23657" i="1"/>
  <c r="N23656" i="1"/>
  <c r="M23656" i="1"/>
  <c r="L23656" i="1"/>
  <c r="K23656" i="1"/>
  <c r="J23656" i="1"/>
  <c r="I23656" i="1"/>
  <c r="N23655" i="1"/>
  <c r="M23655" i="1"/>
  <c r="L23655" i="1"/>
  <c r="K23655" i="1"/>
  <c r="J23655" i="1"/>
  <c r="I23655" i="1"/>
  <c r="N23654" i="1"/>
  <c r="M23654" i="1"/>
  <c r="L23654" i="1"/>
  <c r="K23654" i="1"/>
  <c r="J23654" i="1"/>
  <c r="I23654" i="1"/>
  <c r="N23653" i="1"/>
  <c r="M23653" i="1"/>
  <c r="L23653" i="1"/>
  <c r="K23653" i="1"/>
  <c r="J23653" i="1"/>
  <c r="I23653" i="1"/>
  <c r="N23652" i="1"/>
  <c r="M23652" i="1"/>
  <c r="L23652" i="1"/>
  <c r="K23652" i="1"/>
  <c r="J23652" i="1"/>
  <c r="I23652" i="1"/>
  <c r="N23651" i="1"/>
  <c r="M23651" i="1"/>
  <c r="L23651" i="1"/>
  <c r="K23651" i="1"/>
  <c r="J23651" i="1"/>
  <c r="I23651" i="1"/>
  <c r="N23650" i="1"/>
  <c r="M23650" i="1"/>
  <c r="L23650" i="1"/>
  <c r="K23650" i="1"/>
  <c r="J23650" i="1"/>
  <c r="I23650" i="1"/>
  <c r="N23649" i="1"/>
  <c r="M23649" i="1"/>
  <c r="L23649" i="1"/>
  <c r="K23649" i="1"/>
  <c r="J23649" i="1"/>
  <c r="I23649" i="1"/>
  <c r="N23648" i="1"/>
  <c r="M23648" i="1"/>
  <c r="L23648" i="1"/>
  <c r="K23648" i="1"/>
  <c r="J23648" i="1"/>
  <c r="I23648" i="1"/>
  <c r="N23647" i="1"/>
  <c r="M23647" i="1"/>
  <c r="L23647" i="1"/>
  <c r="K23647" i="1"/>
  <c r="J23647" i="1"/>
  <c r="I23647" i="1"/>
  <c r="N23646" i="1"/>
  <c r="M23646" i="1"/>
  <c r="L23646" i="1"/>
  <c r="K23646" i="1"/>
  <c r="J23646" i="1"/>
  <c r="I23646" i="1"/>
  <c r="N23645" i="1"/>
  <c r="M23645" i="1"/>
  <c r="L23645" i="1"/>
  <c r="K23645" i="1"/>
  <c r="J23645" i="1"/>
  <c r="I23645" i="1"/>
  <c r="N23644" i="1"/>
  <c r="M23644" i="1"/>
  <c r="L23644" i="1"/>
  <c r="K23644" i="1"/>
  <c r="J23644" i="1"/>
  <c r="I23644" i="1"/>
  <c r="N23643" i="1"/>
  <c r="M23643" i="1"/>
  <c r="L23643" i="1"/>
  <c r="K23643" i="1"/>
  <c r="J23643" i="1"/>
  <c r="I23643" i="1"/>
  <c r="N23642" i="1"/>
  <c r="M23642" i="1"/>
  <c r="L23642" i="1"/>
  <c r="K23642" i="1"/>
  <c r="J23642" i="1"/>
  <c r="I23642" i="1"/>
  <c r="N23641" i="1"/>
  <c r="M23641" i="1"/>
  <c r="L23641" i="1"/>
  <c r="K23641" i="1"/>
  <c r="J23641" i="1"/>
  <c r="I23641" i="1"/>
  <c r="N23640" i="1"/>
  <c r="M23640" i="1"/>
  <c r="L23640" i="1"/>
  <c r="K23640" i="1"/>
  <c r="J23640" i="1"/>
  <c r="I23640" i="1"/>
  <c r="N23639" i="1"/>
  <c r="M23639" i="1"/>
  <c r="L23639" i="1"/>
  <c r="K23639" i="1"/>
  <c r="J23639" i="1"/>
  <c r="I23639" i="1"/>
  <c r="N23638" i="1"/>
  <c r="M23638" i="1"/>
  <c r="L23638" i="1"/>
  <c r="K23638" i="1"/>
  <c r="J23638" i="1"/>
  <c r="I23638" i="1"/>
  <c r="N23637" i="1"/>
  <c r="M23637" i="1"/>
  <c r="L23637" i="1"/>
  <c r="K23637" i="1"/>
  <c r="J23637" i="1"/>
  <c r="I23637" i="1"/>
  <c r="N23636" i="1"/>
  <c r="M23636" i="1"/>
  <c r="L23636" i="1"/>
  <c r="K23636" i="1"/>
  <c r="J23636" i="1"/>
  <c r="I23636" i="1"/>
  <c r="N23635" i="1"/>
  <c r="M23635" i="1"/>
  <c r="L23635" i="1"/>
  <c r="K23635" i="1"/>
  <c r="J23635" i="1"/>
  <c r="I23635" i="1"/>
  <c r="N23634" i="1"/>
  <c r="M23634" i="1"/>
  <c r="L23634" i="1"/>
  <c r="K23634" i="1"/>
  <c r="J23634" i="1"/>
  <c r="I23634" i="1"/>
  <c r="N23633" i="1"/>
  <c r="M23633" i="1"/>
  <c r="L23633" i="1"/>
  <c r="K23633" i="1"/>
  <c r="J23633" i="1"/>
  <c r="I23633" i="1"/>
  <c r="N23632" i="1"/>
  <c r="M23632" i="1"/>
  <c r="L23632" i="1"/>
  <c r="K23632" i="1"/>
  <c r="J23632" i="1"/>
  <c r="I23632" i="1"/>
  <c r="N23631" i="1"/>
  <c r="M23631" i="1"/>
  <c r="L23631" i="1"/>
  <c r="K23631" i="1"/>
  <c r="J23631" i="1"/>
  <c r="I23631" i="1"/>
  <c r="N23630" i="1"/>
  <c r="M23630" i="1"/>
  <c r="L23630" i="1"/>
  <c r="K23630" i="1"/>
  <c r="J23630" i="1"/>
  <c r="I23630" i="1"/>
  <c r="N23629" i="1"/>
  <c r="M23629" i="1"/>
  <c r="L23629" i="1"/>
  <c r="K23629" i="1"/>
  <c r="J23629" i="1"/>
  <c r="I23629" i="1"/>
  <c r="N23628" i="1"/>
  <c r="M23628" i="1"/>
  <c r="L23628" i="1"/>
  <c r="K23628" i="1"/>
  <c r="J23628" i="1"/>
  <c r="I23628" i="1"/>
  <c r="N23627" i="1"/>
  <c r="M23627" i="1"/>
  <c r="L23627" i="1"/>
  <c r="K23627" i="1"/>
  <c r="J23627" i="1"/>
  <c r="I23627" i="1"/>
  <c r="N23626" i="1"/>
  <c r="M23626" i="1"/>
  <c r="L23626" i="1"/>
  <c r="K23626" i="1"/>
  <c r="J23626" i="1"/>
  <c r="I23626" i="1"/>
  <c r="N23625" i="1"/>
  <c r="M23625" i="1"/>
  <c r="L23625" i="1"/>
  <c r="K23625" i="1"/>
  <c r="J23625" i="1"/>
  <c r="I23625" i="1"/>
  <c r="N23624" i="1"/>
  <c r="M23624" i="1"/>
  <c r="L23624" i="1"/>
  <c r="K23624" i="1"/>
  <c r="J23624" i="1"/>
  <c r="I23624" i="1"/>
  <c r="N23623" i="1"/>
  <c r="M23623" i="1"/>
  <c r="L23623" i="1"/>
  <c r="K23623" i="1"/>
  <c r="J23623" i="1"/>
  <c r="I23623" i="1"/>
  <c r="N23622" i="1"/>
  <c r="M23622" i="1"/>
  <c r="L23622" i="1"/>
  <c r="K23622" i="1"/>
  <c r="J23622" i="1"/>
  <c r="I23622" i="1"/>
  <c r="N23621" i="1"/>
  <c r="M23621" i="1"/>
  <c r="L23621" i="1"/>
  <c r="K23621" i="1"/>
  <c r="J23621" i="1"/>
  <c r="I23621" i="1"/>
  <c r="N23620" i="1"/>
  <c r="M23620" i="1"/>
  <c r="L23620" i="1"/>
  <c r="K23620" i="1"/>
  <c r="J23620" i="1"/>
  <c r="I23620" i="1"/>
  <c r="N23619" i="1"/>
  <c r="M23619" i="1"/>
  <c r="L23619" i="1"/>
  <c r="K23619" i="1"/>
  <c r="J23619" i="1"/>
  <c r="I23619" i="1"/>
  <c r="N23618" i="1"/>
  <c r="M23618" i="1"/>
  <c r="L23618" i="1"/>
  <c r="K23618" i="1"/>
  <c r="J23618" i="1"/>
  <c r="I23618" i="1"/>
  <c r="N23617" i="1"/>
  <c r="M23617" i="1"/>
  <c r="L23617" i="1"/>
  <c r="K23617" i="1"/>
  <c r="J23617" i="1"/>
  <c r="I23617" i="1"/>
  <c r="N23616" i="1"/>
  <c r="M23616" i="1"/>
  <c r="L23616" i="1"/>
  <c r="K23616" i="1"/>
  <c r="J23616" i="1"/>
  <c r="I23616" i="1"/>
  <c r="N23615" i="1"/>
  <c r="M23615" i="1"/>
  <c r="L23615" i="1"/>
  <c r="K23615" i="1"/>
  <c r="J23615" i="1"/>
  <c r="I23615" i="1"/>
  <c r="N23614" i="1"/>
  <c r="M23614" i="1"/>
  <c r="L23614" i="1"/>
  <c r="K23614" i="1"/>
  <c r="J23614" i="1"/>
  <c r="I23614" i="1"/>
  <c r="N23613" i="1"/>
  <c r="M23613" i="1"/>
  <c r="L23613" i="1"/>
  <c r="K23613" i="1"/>
  <c r="J23613" i="1"/>
  <c r="I23613" i="1"/>
  <c r="N23612" i="1"/>
  <c r="M23612" i="1"/>
  <c r="L23612" i="1"/>
  <c r="K23612" i="1"/>
  <c r="J23612" i="1"/>
  <c r="I23612" i="1"/>
  <c r="N23611" i="1"/>
  <c r="M23611" i="1"/>
  <c r="L23611" i="1"/>
  <c r="K23611" i="1"/>
  <c r="J23611" i="1"/>
  <c r="I23611" i="1"/>
  <c r="N23610" i="1"/>
  <c r="M23610" i="1"/>
  <c r="L23610" i="1"/>
  <c r="K23610" i="1"/>
  <c r="J23610" i="1"/>
  <c r="I23610" i="1"/>
  <c r="N23609" i="1"/>
  <c r="M23609" i="1"/>
  <c r="L23609" i="1"/>
  <c r="K23609" i="1"/>
  <c r="J23609" i="1"/>
  <c r="I23609" i="1"/>
  <c r="N23608" i="1"/>
  <c r="M23608" i="1"/>
  <c r="L23608" i="1"/>
  <c r="K23608" i="1"/>
  <c r="J23608" i="1"/>
  <c r="I23608" i="1"/>
  <c r="N23607" i="1"/>
  <c r="M23607" i="1"/>
  <c r="L23607" i="1"/>
  <c r="K23607" i="1"/>
  <c r="J23607" i="1"/>
  <c r="I23607" i="1"/>
  <c r="N23606" i="1"/>
  <c r="M23606" i="1"/>
  <c r="L23606" i="1"/>
  <c r="K23606" i="1"/>
  <c r="J23606" i="1"/>
  <c r="I23606" i="1"/>
  <c r="N23605" i="1"/>
  <c r="M23605" i="1"/>
  <c r="L23605" i="1"/>
  <c r="K23605" i="1"/>
  <c r="J23605" i="1"/>
  <c r="I23605" i="1"/>
  <c r="N23604" i="1"/>
  <c r="M23604" i="1"/>
  <c r="L23604" i="1"/>
  <c r="K23604" i="1"/>
  <c r="J23604" i="1"/>
  <c r="I23604" i="1"/>
  <c r="N23603" i="1"/>
  <c r="M23603" i="1"/>
  <c r="L23603" i="1"/>
  <c r="K23603" i="1"/>
  <c r="J23603" i="1"/>
  <c r="I23603" i="1"/>
  <c r="N23602" i="1"/>
  <c r="M23602" i="1"/>
  <c r="L23602" i="1"/>
  <c r="K23602" i="1"/>
  <c r="J23602" i="1"/>
  <c r="I23602" i="1"/>
  <c r="N23601" i="1"/>
  <c r="M23601" i="1"/>
  <c r="L23601" i="1"/>
  <c r="K23601" i="1"/>
  <c r="J23601" i="1"/>
  <c r="I23601" i="1"/>
  <c r="N23600" i="1"/>
  <c r="M23600" i="1"/>
  <c r="L23600" i="1"/>
  <c r="K23600" i="1"/>
  <c r="J23600" i="1"/>
  <c r="I23600" i="1"/>
  <c r="N23599" i="1"/>
  <c r="M23599" i="1"/>
  <c r="L23599" i="1"/>
  <c r="K23599" i="1"/>
  <c r="J23599" i="1"/>
  <c r="I23599" i="1"/>
  <c r="N23598" i="1"/>
  <c r="M23598" i="1"/>
  <c r="L23598" i="1"/>
  <c r="K23598" i="1"/>
  <c r="J23598" i="1"/>
  <c r="I23598" i="1"/>
  <c r="N23597" i="1"/>
  <c r="M23597" i="1"/>
  <c r="L23597" i="1"/>
  <c r="K23597" i="1"/>
  <c r="J23597" i="1"/>
  <c r="I23597" i="1"/>
  <c r="N23596" i="1"/>
  <c r="M23596" i="1"/>
  <c r="L23596" i="1"/>
  <c r="K23596" i="1"/>
  <c r="J23596" i="1"/>
  <c r="I23596" i="1"/>
  <c r="N23595" i="1"/>
  <c r="M23595" i="1"/>
  <c r="L23595" i="1"/>
  <c r="K23595" i="1"/>
  <c r="J23595" i="1"/>
  <c r="I23595" i="1"/>
  <c r="N23594" i="1"/>
  <c r="M23594" i="1"/>
  <c r="L23594" i="1"/>
  <c r="K23594" i="1"/>
  <c r="J23594" i="1"/>
  <c r="I23594" i="1"/>
  <c r="N23593" i="1"/>
  <c r="M23593" i="1"/>
  <c r="L23593" i="1"/>
  <c r="K23593" i="1"/>
  <c r="J23593" i="1"/>
  <c r="I23593" i="1"/>
  <c r="N23592" i="1"/>
  <c r="M23592" i="1"/>
  <c r="L23592" i="1"/>
  <c r="K23592" i="1"/>
  <c r="J23592" i="1"/>
  <c r="I23592" i="1"/>
  <c r="N23591" i="1"/>
  <c r="M23591" i="1"/>
  <c r="L23591" i="1"/>
  <c r="K23591" i="1"/>
  <c r="J23591" i="1"/>
  <c r="I23591" i="1"/>
  <c r="N23590" i="1"/>
  <c r="M23590" i="1"/>
  <c r="L23590" i="1"/>
  <c r="K23590" i="1"/>
  <c r="J23590" i="1"/>
  <c r="I23590" i="1"/>
  <c r="N23589" i="1"/>
  <c r="M23589" i="1"/>
  <c r="L23589" i="1"/>
  <c r="K23589" i="1"/>
  <c r="J23589" i="1"/>
  <c r="I23589" i="1"/>
  <c r="N23588" i="1"/>
  <c r="M23588" i="1"/>
  <c r="L23588" i="1"/>
  <c r="K23588" i="1"/>
  <c r="J23588" i="1"/>
  <c r="I23588" i="1"/>
  <c r="N23587" i="1"/>
  <c r="M23587" i="1"/>
  <c r="L23587" i="1"/>
  <c r="K23587" i="1"/>
  <c r="J23587" i="1"/>
  <c r="I23587" i="1"/>
  <c r="N23586" i="1"/>
  <c r="M23586" i="1"/>
  <c r="L23586" i="1"/>
  <c r="K23586" i="1"/>
  <c r="J23586" i="1"/>
  <c r="I23586" i="1"/>
  <c r="N23585" i="1"/>
  <c r="M23585" i="1"/>
  <c r="L23585" i="1"/>
  <c r="K23585" i="1"/>
  <c r="J23585" i="1"/>
  <c r="I23585" i="1"/>
  <c r="N23584" i="1"/>
  <c r="M23584" i="1"/>
  <c r="L23584" i="1"/>
  <c r="K23584" i="1"/>
  <c r="J23584" i="1"/>
  <c r="I23584" i="1"/>
  <c r="N23583" i="1"/>
  <c r="M23583" i="1"/>
  <c r="L23583" i="1"/>
  <c r="K23583" i="1"/>
  <c r="J23583" i="1"/>
  <c r="I23583" i="1"/>
  <c r="N23582" i="1"/>
  <c r="M23582" i="1"/>
  <c r="L23582" i="1"/>
  <c r="K23582" i="1"/>
  <c r="J23582" i="1"/>
  <c r="I23582" i="1"/>
  <c r="N23581" i="1"/>
  <c r="M23581" i="1"/>
  <c r="L23581" i="1"/>
  <c r="K23581" i="1"/>
  <c r="J23581" i="1"/>
  <c r="I23581" i="1"/>
  <c r="N23580" i="1"/>
  <c r="M23580" i="1"/>
  <c r="L23580" i="1"/>
  <c r="K23580" i="1"/>
  <c r="J23580" i="1"/>
  <c r="I23580" i="1"/>
  <c r="N23579" i="1"/>
  <c r="M23579" i="1"/>
  <c r="L23579" i="1"/>
  <c r="K23579" i="1"/>
  <c r="J23579" i="1"/>
  <c r="I23579" i="1"/>
  <c r="N23578" i="1"/>
  <c r="M23578" i="1"/>
  <c r="L23578" i="1"/>
  <c r="K23578" i="1"/>
  <c r="J23578" i="1"/>
  <c r="I23578" i="1"/>
  <c r="N23577" i="1"/>
  <c r="M23577" i="1"/>
  <c r="L23577" i="1"/>
  <c r="K23577" i="1"/>
  <c r="J23577" i="1"/>
  <c r="I23577" i="1"/>
  <c r="N23576" i="1"/>
  <c r="M23576" i="1"/>
  <c r="L23576" i="1"/>
  <c r="K23576" i="1"/>
  <c r="J23576" i="1"/>
  <c r="I23576" i="1"/>
  <c r="N23575" i="1"/>
  <c r="M23575" i="1"/>
  <c r="L23575" i="1"/>
  <c r="K23575" i="1"/>
  <c r="J23575" i="1"/>
  <c r="I23575" i="1"/>
  <c r="N23574" i="1"/>
  <c r="M23574" i="1"/>
  <c r="L23574" i="1"/>
  <c r="K23574" i="1"/>
  <c r="J23574" i="1"/>
  <c r="I23574" i="1"/>
  <c r="N23573" i="1"/>
  <c r="M23573" i="1"/>
  <c r="L23573" i="1"/>
  <c r="K23573" i="1"/>
  <c r="J23573" i="1"/>
  <c r="I23573" i="1"/>
  <c r="N23572" i="1"/>
  <c r="M23572" i="1"/>
  <c r="L23572" i="1"/>
  <c r="K23572" i="1"/>
  <c r="J23572" i="1"/>
  <c r="I23572" i="1"/>
  <c r="N23571" i="1"/>
  <c r="M23571" i="1"/>
  <c r="L23571" i="1"/>
  <c r="K23571" i="1"/>
  <c r="J23571" i="1"/>
  <c r="I23571" i="1"/>
  <c r="N23570" i="1"/>
  <c r="M23570" i="1"/>
  <c r="L23570" i="1"/>
  <c r="K23570" i="1"/>
  <c r="J23570" i="1"/>
  <c r="I23570" i="1"/>
  <c r="N23569" i="1"/>
  <c r="M23569" i="1"/>
  <c r="L23569" i="1"/>
  <c r="K23569" i="1"/>
  <c r="J23569" i="1"/>
  <c r="I23569" i="1"/>
  <c r="N23568" i="1"/>
  <c r="M23568" i="1"/>
  <c r="L23568" i="1"/>
  <c r="K23568" i="1"/>
  <c r="J23568" i="1"/>
  <c r="I23568" i="1"/>
  <c r="N23567" i="1"/>
  <c r="M23567" i="1"/>
  <c r="L23567" i="1"/>
  <c r="K23567" i="1"/>
  <c r="J23567" i="1"/>
  <c r="I23567" i="1"/>
  <c r="N23566" i="1"/>
  <c r="M23566" i="1"/>
  <c r="L23566" i="1"/>
  <c r="K23566" i="1"/>
  <c r="J23566" i="1"/>
  <c r="I23566" i="1"/>
  <c r="N23565" i="1"/>
  <c r="M23565" i="1"/>
  <c r="L23565" i="1"/>
  <c r="K23565" i="1"/>
  <c r="J23565" i="1"/>
  <c r="I23565" i="1"/>
  <c r="N23564" i="1"/>
  <c r="M23564" i="1"/>
  <c r="L23564" i="1"/>
  <c r="K23564" i="1"/>
  <c r="J23564" i="1"/>
  <c r="I23564" i="1"/>
  <c r="N23563" i="1"/>
  <c r="M23563" i="1"/>
  <c r="L23563" i="1"/>
  <c r="K23563" i="1"/>
  <c r="J23563" i="1"/>
  <c r="I23563" i="1"/>
  <c r="N23562" i="1"/>
  <c r="M23562" i="1"/>
  <c r="L23562" i="1"/>
  <c r="K23562" i="1"/>
  <c r="J23562" i="1"/>
  <c r="I23562" i="1"/>
  <c r="N23561" i="1"/>
  <c r="M23561" i="1"/>
  <c r="L23561" i="1"/>
  <c r="K23561" i="1"/>
  <c r="J23561" i="1"/>
  <c r="I23561" i="1"/>
  <c r="N23560" i="1"/>
  <c r="M23560" i="1"/>
  <c r="L23560" i="1"/>
  <c r="K23560" i="1"/>
  <c r="J23560" i="1"/>
  <c r="I23560" i="1"/>
  <c r="N23559" i="1"/>
  <c r="M23559" i="1"/>
  <c r="L23559" i="1"/>
  <c r="K23559" i="1"/>
  <c r="J23559" i="1"/>
  <c r="I23559" i="1"/>
  <c r="N23558" i="1"/>
  <c r="M23558" i="1"/>
  <c r="L23558" i="1"/>
  <c r="K23558" i="1"/>
  <c r="J23558" i="1"/>
  <c r="I23558" i="1"/>
  <c r="N23557" i="1"/>
  <c r="M23557" i="1"/>
  <c r="L23557" i="1"/>
  <c r="K23557" i="1"/>
  <c r="J23557" i="1"/>
  <c r="I23557" i="1"/>
  <c r="N23556" i="1"/>
  <c r="M23556" i="1"/>
  <c r="L23556" i="1"/>
  <c r="K23556" i="1"/>
  <c r="J23556" i="1"/>
  <c r="I23556" i="1"/>
  <c r="N23555" i="1"/>
  <c r="M23555" i="1"/>
  <c r="L23555" i="1"/>
  <c r="K23555" i="1"/>
  <c r="J23555" i="1"/>
  <c r="I23555" i="1"/>
  <c r="N23554" i="1"/>
  <c r="M23554" i="1"/>
  <c r="L23554" i="1"/>
  <c r="K23554" i="1"/>
  <c r="J23554" i="1"/>
  <c r="I23554" i="1"/>
  <c r="N23553" i="1"/>
  <c r="M23553" i="1"/>
  <c r="L23553" i="1"/>
  <c r="K23553" i="1"/>
  <c r="J23553" i="1"/>
  <c r="I23553" i="1"/>
  <c r="N23552" i="1"/>
  <c r="M23552" i="1"/>
  <c r="L23552" i="1"/>
  <c r="K23552" i="1"/>
  <c r="J23552" i="1"/>
  <c r="I23552" i="1"/>
  <c r="N23551" i="1"/>
  <c r="M23551" i="1"/>
  <c r="L23551" i="1"/>
  <c r="K23551" i="1"/>
  <c r="J23551" i="1"/>
  <c r="I23551" i="1"/>
  <c r="N23550" i="1"/>
  <c r="M23550" i="1"/>
  <c r="L23550" i="1"/>
  <c r="K23550" i="1"/>
  <c r="J23550" i="1"/>
  <c r="I23550" i="1"/>
  <c r="N23549" i="1"/>
  <c r="M23549" i="1"/>
  <c r="L23549" i="1"/>
  <c r="K23549" i="1"/>
  <c r="J23549" i="1"/>
  <c r="I23549" i="1"/>
  <c r="N23548" i="1"/>
  <c r="M23548" i="1"/>
  <c r="L23548" i="1"/>
  <c r="K23548" i="1"/>
  <c r="J23548" i="1"/>
  <c r="I23548" i="1"/>
  <c r="N23547" i="1"/>
  <c r="M23547" i="1"/>
  <c r="L23547" i="1"/>
  <c r="K23547" i="1"/>
  <c r="J23547" i="1"/>
  <c r="I23547" i="1"/>
  <c r="N23546" i="1"/>
  <c r="M23546" i="1"/>
  <c r="L23546" i="1"/>
  <c r="K23546" i="1"/>
  <c r="J23546" i="1"/>
  <c r="I23546" i="1"/>
  <c r="N23545" i="1"/>
  <c r="M23545" i="1"/>
  <c r="L23545" i="1"/>
  <c r="K23545" i="1"/>
  <c r="J23545" i="1"/>
  <c r="I23545" i="1"/>
  <c r="N23544" i="1"/>
  <c r="M23544" i="1"/>
  <c r="L23544" i="1"/>
  <c r="K23544" i="1"/>
  <c r="J23544" i="1"/>
  <c r="I23544" i="1"/>
  <c r="N23543" i="1"/>
  <c r="M23543" i="1"/>
  <c r="L23543" i="1"/>
  <c r="K23543" i="1"/>
  <c r="J23543" i="1"/>
  <c r="I23543" i="1"/>
  <c r="N23542" i="1"/>
  <c r="M23542" i="1"/>
  <c r="L23542" i="1"/>
  <c r="K23542" i="1"/>
  <c r="J23542" i="1"/>
  <c r="I23542" i="1"/>
  <c r="N23541" i="1"/>
  <c r="M23541" i="1"/>
  <c r="L23541" i="1"/>
  <c r="K23541" i="1"/>
  <c r="J23541" i="1"/>
  <c r="I23541" i="1"/>
  <c r="N23540" i="1"/>
  <c r="M23540" i="1"/>
  <c r="L23540" i="1"/>
  <c r="K23540" i="1"/>
  <c r="J23540" i="1"/>
  <c r="I23540" i="1"/>
  <c r="N23539" i="1"/>
  <c r="M23539" i="1"/>
  <c r="L23539" i="1"/>
  <c r="K23539" i="1"/>
  <c r="J23539" i="1"/>
  <c r="I23539" i="1"/>
  <c r="N23538" i="1"/>
  <c r="M23538" i="1"/>
  <c r="L23538" i="1"/>
  <c r="K23538" i="1"/>
  <c r="J23538" i="1"/>
  <c r="I23538" i="1"/>
  <c r="N23537" i="1"/>
  <c r="M23537" i="1"/>
  <c r="L23537" i="1"/>
  <c r="K23537" i="1"/>
  <c r="J23537" i="1"/>
  <c r="I23537" i="1"/>
  <c r="N23536" i="1"/>
  <c r="M23536" i="1"/>
  <c r="L23536" i="1"/>
  <c r="K23536" i="1"/>
  <c r="J23536" i="1"/>
  <c r="I23536" i="1"/>
  <c r="N23535" i="1"/>
  <c r="M23535" i="1"/>
  <c r="L23535" i="1"/>
  <c r="K23535" i="1"/>
  <c r="J23535" i="1"/>
  <c r="I23535" i="1"/>
  <c r="N23534" i="1"/>
  <c r="M23534" i="1"/>
  <c r="L23534" i="1"/>
  <c r="K23534" i="1"/>
  <c r="J23534" i="1"/>
  <c r="I23534" i="1"/>
  <c r="N23533" i="1"/>
  <c r="M23533" i="1"/>
  <c r="L23533" i="1"/>
  <c r="K23533" i="1"/>
  <c r="J23533" i="1"/>
  <c r="I23533" i="1"/>
  <c r="N23532" i="1"/>
  <c r="M23532" i="1"/>
  <c r="L23532" i="1"/>
  <c r="K23532" i="1"/>
  <c r="J23532" i="1"/>
  <c r="I23532" i="1"/>
  <c r="N23531" i="1"/>
  <c r="M23531" i="1"/>
  <c r="L23531" i="1"/>
  <c r="K23531" i="1"/>
  <c r="J23531" i="1"/>
  <c r="I23531" i="1"/>
  <c r="N23530" i="1"/>
  <c r="M23530" i="1"/>
  <c r="L23530" i="1"/>
  <c r="K23530" i="1"/>
  <c r="J23530" i="1"/>
  <c r="I23530" i="1"/>
  <c r="N23529" i="1"/>
  <c r="M23529" i="1"/>
  <c r="L23529" i="1"/>
  <c r="K23529" i="1"/>
  <c r="J23529" i="1"/>
  <c r="I23529" i="1"/>
  <c r="N23528" i="1"/>
  <c r="M23528" i="1"/>
  <c r="L23528" i="1"/>
  <c r="K23528" i="1"/>
  <c r="J23528" i="1"/>
  <c r="I23528" i="1"/>
  <c r="N23527" i="1"/>
  <c r="M23527" i="1"/>
  <c r="L23527" i="1"/>
  <c r="K23527" i="1"/>
  <c r="J23527" i="1"/>
  <c r="I23527" i="1"/>
  <c r="N23526" i="1"/>
  <c r="M23526" i="1"/>
  <c r="L23526" i="1"/>
  <c r="K23526" i="1"/>
  <c r="J23526" i="1"/>
  <c r="I23526" i="1"/>
  <c r="N23525" i="1"/>
  <c r="M23525" i="1"/>
  <c r="L23525" i="1"/>
  <c r="K23525" i="1"/>
  <c r="J23525" i="1"/>
  <c r="I23525" i="1"/>
  <c r="N23524" i="1"/>
  <c r="M23524" i="1"/>
  <c r="L23524" i="1"/>
  <c r="K23524" i="1"/>
  <c r="J23524" i="1"/>
  <c r="I23524" i="1"/>
  <c r="N23523" i="1"/>
  <c r="M23523" i="1"/>
  <c r="L23523" i="1"/>
  <c r="K23523" i="1"/>
  <c r="J23523" i="1"/>
  <c r="I23523" i="1"/>
  <c r="N23522" i="1"/>
  <c r="M23522" i="1"/>
  <c r="L23522" i="1"/>
  <c r="K23522" i="1"/>
  <c r="J23522" i="1"/>
  <c r="I23522" i="1"/>
  <c r="N23521" i="1"/>
  <c r="M23521" i="1"/>
  <c r="L23521" i="1"/>
  <c r="K23521" i="1"/>
  <c r="J23521" i="1"/>
  <c r="I23521" i="1"/>
  <c r="N23520" i="1"/>
  <c r="M23520" i="1"/>
  <c r="L23520" i="1"/>
  <c r="K23520" i="1"/>
  <c r="J23520" i="1"/>
  <c r="I23520" i="1"/>
  <c r="N23519" i="1"/>
  <c r="M23519" i="1"/>
  <c r="L23519" i="1"/>
  <c r="K23519" i="1"/>
  <c r="J23519" i="1"/>
  <c r="I23519" i="1"/>
  <c r="N23518" i="1"/>
  <c r="M23518" i="1"/>
  <c r="L23518" i="1"/>
  <c r="K23518" i="1"/>
  <c r="J23518" i="1"/>
  <c r="I23518" i="1"/>
  <c r="N23517" i="1"/>
  <c r="M23517" i="1"/>
  <c r="L23517" i="1"/>
  <c r="K23517" i="1"/>
  <c r="J23517" i="1"/>
  <c r="I23517" i="1"/>
  <c r="N23516" i="1"/>
  <c r="M23516" i="1"/>
  <c r="L23516" i="1"/>
  <c r="K23516" i="1"/>
  <c r="J23516" i="1"/>
  <c r="I23516" i="1"/>
  <c r="N23515" i="1"/>
  <c r="M23515" i="1"/>
  <c r="L23515" i="1"/>
  <c r="K23515" i="1"/>
  <c r="J23515" i="1"/>
  <c r="I23515" i="1"/>
  <c r="N23514" i="1"/>
  <c r="M23514" i="1"/>
  <c r="L23514" i="1"/>
  <c r="K23514" i="1"/>
  <c r="J23514" i="1"/>
  <c r="I23514" i="1"/>
  <c r="N23513" i="1"/>
  <c r="M23513" i="1"/>
  <c r="L23513" i="1"/>
  <c r="K23513" i="1"/>
  <c r="J23513" i="1"/>
  <c r="I23513" i="1"/>
  <c r="N23512" i="1"/>
  <c r="M23512" i="1"/>
  <c r="L23512" i="1"/>
  <c r="K23512" i="1"/>
  <c r="J23512" i="1"/>
  <c r="I23512" i="1"/>
  <c r="N23511" i="1"/>
  <c r="M23511" i="1"/>
  <c r="L23511" i="1"/>
  <c r="K23511" i="1"/>
  <c r="J23511" i="1"/>
  <c r="I23511" i="1"/>
  <c r="N23510" i="1"/>
  <c r="M23510" i="1"/>
  <c r="L23510" i="1"/>
  <c r="K23510" i="1"/>
  <c r="J23510" i="1"/>
  <c r="I23510" i="1"/>
  <c r="N23509" i="1"/>
  <c r="M23509" i="1"/>
  <c r="L23509" i="1"/>
  <c r="K23509" i="1"/>
  <c r="J23509" i="1"/>
  <c r="I23509" i="1"/>
  <c r="N23508" i="1"/>
  <c r="M23508" i="1"/>
  <c r="L23508" i="1"/>
  <c r="K23508" i="1"/>
  <c r="J23508" i="1"/>
  <c r="I23508" i="1"/>
  <c r="N23507" i="1"/>
  <c r="M23507" i="1"/>
  <c r="L23507" i="1"/>
  <c r="K23507" i="1"/>
  <c r="J23507" i="1"/>
  <c r="I23507" i="1"/>
  <c r="N23506" i="1"/>
  <c r="M23506" i="1"/>
  <c r="L23506" i="1"/>
  <c r="K23506" i="1"/>
  <c r="J23506" i="1"/>
  <c r="I23506" i="1"/>
  <c r="N23505" i="1"/>
  <c r="M23505" i="1"/>
  <c r="L23505" i="1"/>
  <c r="K23505" i="1"/>
  <c r="J23505" i="1"/>
  <c r="I23505" i="1"/>
  <c r="N23504" i="1"/>
  <c r="M23504" i="1"/>
  <c r="L23504" i="1"/>
  <c r="K23504" i="1"/>
  <c r="J23504" i="1"/>
  <c r="I23504" i="1"/>
  <c r="N23503" i="1"/>
  <c r="M23503" i="1"/>
  <c r="L23503" i="1"/>
  <c r="K23503" i="1"/>
  <c r="J23503" i="1"/>
  <c r="I23503" i="1"/>
  <c r="N23502" i="1"/>
  <c r="M23502" i="1"/>
  <c r="L23502" i="1"/>
  <c r="K23502" i="1"/>
  <c r="J23502" i="1"/>
  <c r="I23502" i="1"/>
  <c r="N23501" i="1"/>
  <c r="M23501" i="1"/>
  <c r="L23501" i="1"/>
  <c r="K23501" i="1"/>
  <c r="J23501" i="1"/>
  <c r="I23501" i="1"/>
  <c r="N23500" i="1"/>
  <c r="M23500" i="1"/>
  <c r="L23500" i="1"/>
  <c r="K23500" i="1"/>
  <c r="J23500" i="1"/>
  <c r="I23500" i="1"/>
  <c r="N23499" i="1"/>
  <c r="M23499" i="1"/>
  <c r="L23499" i="1"/>
  <c r="K23499" i="1"/>
  <c r="J23499" i="1"/>
  <c r="I23499" i="1"/>
  <c r="N23498" i="1"/>
  <c r="M23498" i="1"/>
  <c r="L23498" i="1"/>
  <c r="K23498" i="1"/>
  <c r="J23498" i="1"/>
  <c r="I23498" i="1"/>
  <c r="N23497" i="1"/>
  <c r="M23497" i="1"/>
  <c r="L23497" i="1"/>
  <c r="K23497" i="1"/>
  <c r="J23497" i="1"/>
  <c r="I23497" i="1"/>
  <c r="N23496" i="1"/>
  <c r="M23496" i="1"/>
  <c r="L23496" i="1"/>
  <c r="K23496" i="1"/>
  <c r="J23496" i="1"/>
  <c r="I23496" i="1"/>
  <c r="N23495" i="1"/>
  <c r="M23495" i="1"/>
  <c r="L23495" i="1"/>
  <c r="K23495" i="1"/>
  <c r="J23495" i="1"/>
  <c r="I23495" i="1"/>
  <c r="N23494" i="1"/>
  <c r="M23494" i="1"/>
  <c r="L23494" i="1"/>
  <c r="K23494" i="1"/>
  <c r="J23494" i="1"/>
  <c r="I23494" i="1"/>
  <c r="N23493" i="1"/>
  <c r="M23493" i="1"/>
  <c r="L23493" i="1"/>
  <c r="K23493" i="1"/>
  <c r="J23493" i="1"/>
  <c r="I23493" i="1"/>
  <c r="N23492" i="1"/>
  <c r="M23492" i="1"/>
  <c r="L23492" i="1"/>
  <c r="K23492" i="1"/>
  <c r="J23492" i="1"/>
  <c r="I23492" i="1"/>
  <c r="N23491" i="1"/>
  <c r="M23491" i="1"/>
  <c r="L23491" i="1"/>
  <c r="K23491" i="1"/>
  <c r="J23491" i="1"/>
  <c r="I23491" i="1"/>
  <c r="N23490" i="1"/>
  <c r="M23490" i="1"/>
  <c r="L23490" i="1"/>
  <c r="K23490" i="1"/>
  <c r="J23490" i="1"/>
  <c r="I23490" i="1"/>
  <c r="N23489" i="1"/>
  <c r="M23489" i="1"/>
  <c r="L23489" i="1"/>
  <c r="K23489" i="1"/>
  <c r="J23489" i="1"/>
  <c r="I23489" i="1"/>
  <c r="N23488" i="1"/>
  <c r="M23488" i="1"/>
  <c r="L23488" i="1"/>
  <c r="K23488" i="1"/>
  <c r="J23488" i="1"/>
  <c r="I23488" i="1"/>
  <c r="N23487" i="1"/>
  <c r="M23487" i="1"/>
  <c r="L23487" i="1"/>
  <c r="K23487" i="1"/>
  <c r="J23487" i="1"/>
  <c r="I23487" i="1"/>
  <c r="N23486" i="1"/>
  <c r="M23486" i="1"/>
  <c r="L23486" i="1"/>
  <c r="K23486" i="1"/>
  <c r="J23486" i="1"/>
  <c r="I23486" i="1"/>
  <c r="N23485" i="1"/>
  <c r="M23485" i="1"/>
  <c r="L23485" i="1"/>
  <c r="K23485" i="1"/>
  <c r="J23485" i="1"/>
  <c r="I23485" i="1"/>
  <c r="N23484" i="1"/>
  <c r="M23484" i="1"/>
  <c r="L23484" i="1"/>
  <c r="K23484" i="1"/>
  <c r="J23484" i="1"/>
  <c r="I23484" i="1"/>
  <c r="N23483" i="1"/>
  <c r="M23483" i="1"/>
  <c r="L23483" i="1"/>
  <c r="K23483" i="1"/>
  <c r="J23483" i="1"/>
  <c r="I23483" i="1"/>
  <c r="N23482" i="1"/>
  <c r="M23482" i="1"/>
  <c r="L23482" i="1"/>
  <c r="K23482" i="1"/>
  <c r="J23482" i="1"/>
  <c r="I23482" i="1"/>
  <c r="N23481" i="1"/>
  <c r="M23481" i="1"/>
  <c r="L23481" i="1"/>
  <c r="K23481" i="1"/>
  <c r="J23481" i="1"/>
  <c r="I23481" i="1"/>
  <c r="N23480" i="1"/>
  <c r="M23480" i="1"/>
  <c r="L23480" i="1"/>
  <c r="K23480" i="1"/>
  <c r="J23480" i="1"/>
  <c r="I23480" i="1"/>
  <c r="N23479" i="1"/>
  <c r="M23479" i="1"/>
  <c r="L23479" i="1"/>
  <c r="K23479" i="1"/>
  <c r="J23479" i="1"/>
  <c r="I23479" i="1"/>
  <c r="N23478" i="1"/>
  <c r="M23478" i="1"/>
  <c r="L23478" i="1"/>
  <c r="K23478" i="1"/>
  <c r="J23478" i="1"/>
  <c r="I23478" i="1"/>
  <c r="N23477" i="1"/>
  <c r="M23477" i="1"/>
  <c r="L23477" i="1"/>
  <c r="K23477" i="1"/>
  <c r="J23477" i="1"/>
  <c r="I23477" i="1"/>
  <c r="N23476" i="1"/>
  <c r="M23476" i="1"/>
  <c r="L23476" i="1"/>
  <c r="K23476" i="1"/>
  <c r="J23476" i="1"/>
  <c r="I23476" i="1"/>
  <c r="N23475" i="1"/>
  <c r="M23475" i="1"/>
  <c r="L23475" i="1"/>
  <c r="K23475" i="1"/>
  <c r="J23475" i="1"/>
  <c r="I23475" i="1"/>
  <c r="N23474" i="1"/>
  <c r="M23474" i="1"/>
  <c r="L23474" i="1"/>
  <c r="K23474" i="1"/>
  <c r="J23474" i="1"/>
  <c r="I23474" i="1"/>
  <c r="N23473" i="1"/>
  <c r="M23473" i="1"/>
  <c r="L23473" i="1"/>
  <c r="K23473" i="1"/>
  <c r="J23473" i="1"/>
  <c r="I23473" i="1"/>
  <c r="N23472" i="1"/>
  <c r="M23472" i="1"/>
  <c r="L23472" i="1"/>
  <c r="K23472" i="1"/>
  <c r="J23472" i="1"/>
  <c r="I23472" i="1"/>
  <c r="N23471" i="1"/>
  <c r="M23471" i="1"/>
  <c r="L23471" i="1"/>
  <c r="K23471" i="1"/>
  <c r="J23471" i="1"/>
  <c r="I23471" i="1"/>
  <c r="N23470" i="1"/>
  <c r="M23470" i="1"/>
  <c r="L23470" i="1"/>
  <c r="K23470" i="1"/>
  <c r="J23470" i="1"/>
  <c r="I23470" i="1"/>
  <c r="N23469" i="1"/>
  <c r="M23469" i="1"/>
  <c r="L23469" i="1"/>
  <c r="K23469" i="1"/>
  <c r="J23469" i="1"/>
  <c r="I23469" i="1"/>
  <c r="N23468" i="1"/>
  <c r="M23468" i="1"/>
  <c r="L23468" i="1"/>
  <c r="K23468" i="1"/>
  <c r="J23468" i="1"/>
  <c r="I23468" i="1"/>
  <c r="N23467" i="1"/>
  <c r="M23467" i="1"/>
  <c r="L23467" i="1"/>
  <c r="K23467" i="1"/>
  <c r="J23467" i="1"/>
  <c r="I23467" i="1"/>
  <c r="N23466" i="1"/>
  <c r="M23466" i="1"/>
  <c r="L23466" i="1"/>
  <c r="K23466" i="1"/>
  <c r="J23466" i="1"/>
  <c r="I23466" i="1"/>
  <c r="N23465" i="1"/>
  <c r="M23465" i="1"/>
  <c r="L23465" i="1"/>
  <c r="K23465" i="1"/>
  <c r="J23465" i="1"/>
  <c r="I23465" i="1"/>
  <c r="N23464" i="1"/>
  <c r="M23464" i="1"/>
  <c r="L23464" i="1"/>
  <c r="K23464" i="1"/>
  <c r="J23464" i="1"/>
  <c r="I23464" i="1"/>
  <c r="N23463" i="1"/>
  <c r="M23463" i="1"/>
  <c r="L23463" i="1"/>
  <c r="K23463" i="1"/>
  <c r="J23463" i="1"/>
  <c r="I23463" i="1"/>
  <c r="N23462" i="1"/>
  <c r="M23462" i="1"/>
  <c r="L23462" i="1"/>
  <c r="K23462" i="1"/>
  <c r="J23462" i="1"/>
  <c r="I23462" i="1"/>
  <c r="N23461" i="1"/>
  <c r="M23461" i="1"/>
  <c r="L23461" i="1"/>
  <c r="K23461" i="1"/>
  <c r="J23461" i="1"/>
  <c r="I23461" i="1"/>
  <c r="N23460" i="1"/>
  <c r="M23460" i="1"/>
  <c r="L23460" i="1"/>
  <c r="K23460" i="1"/>
  <c r="J23460" i="1"/>
  <c r="I23460" i="1"/>
  <c r="N23459" i="1"/>
  <c r="M23459" i="1"/>
  <c r="L23459" i="1"/>
  <c r="K23459" i="1"/>
  <c r="J23459" i="1"/>
  <c r="I23459" i="1"/>
  <c r="N23458" i="1"/>
  <c r="M23458" i="1"/>
  <c r="L23458" i="1"/>
  <c r="K23458" i="1"/>
  <c r="J23458" i="1"/>
  <c r="I23458" i="1"/>
  <c r="N23457" i="1"/>
  <c r="M23457" i="1"/>
  <c r="L23457" i="1"/>
  <c r="K23457" i="1"/>
  <c r="J23457" i="1"/>
  <c r="I23457" i="1"/>
  <c r="N23456" i="1"/>
  <c r="M23456" i="1"/>
  <c r="L23456" i="1"/>
  <c r="K23456" i="1"/>
  <c r="J23456" i="1"/>
  <c r="I23456" i="1"/>
  <c r="N23455" i="1"/>
  <c r="M23455" i="1"/>
  <c r="L23455" i="1"/>
  <c r="K23455" i="1"/>
  <c r="J23455" i="1"/>
  <c r="I23455" i="1"/>
  <c r="N23454" i="1"/>
  <c r="M23454" i="1"/>
  <c r="L23454" i="1"/>
  <c r="K23454" i="1"/>
  <c r="J23454" i="1"/>
  <c r="I23454" i="1"/>
  <c r="N23453" i="1"/>
  <c r="M23453" i="1"/>
  <c r="L23453" i="1"/>
  <c r="K23453" i="1"/>
  <c r="J23453" i="1"/>
  <c r="I23453" i="1"/>
  <c r="N23452" i="1"/>
  <c r="M23452" i="1"/>
  <c r="L23452" i="1"/>
  <c r="K23452" i="1"/>
  <c r="J23452" i="1"/>
  <c r="I23452" i="1"/>
  <c r="N23451" i="1"/>
  <c r="M23451" i="1"/>
  <c r="L23451" i="1"/>
  <c r="K23451" i="1"/>
  <c r="J23451" i="1"/>
  <c r="I23451" i="1"/>
  <c r="N23450" i="1"/>
  <c r="M23450" i="1"/>
  <c r="L23450" i="1"/>
  <c r="K23450" i="1"/>
  <c r="J23450" i="1"/>
  <c r="I23450" i="1"/>
  <c r="N23449" i="1"/>
  <c r="M23449" i="1"/>
  <c r="L23449" i="1"/>
  <c r="K23449" i="1"/>
  <c r="J23449" i="1"/>
  <c r="I23449" i="1"/>
  <c r="N23448" i="1"/>
  <c r="M23448" i="1"/>
  <c r="L23448" i="1"/>
  <c r="K23448" i="1"/>
  <c r="J23448" i="1"/>
  <c r="I23448" i="1"/>
  <c r="N23447" i="1"/>
  <c r="M23447" i="1"/>
  <c r="L23447" i="1"/>
  <c r="K23447" i="1"/>
  <c r="J23447" i="1"/>
  <c r="I23447" i="1"/>
  <c r="N23446" i="1"/>
  <c r="M23446" i="1"/>
  <c r="L23446" i="1"/>
  <c r="K23446" i="1"/>
  <c r="J23446" i="1"/>
  <c r="I23446" i="1"/>
  <c r="N23445" i="1"/>
  <c r="M23445" i="1"/>
  <c r="L23445" i="1"/>
  <c r="K23445" i="1"/>
  <c r="J23445" i="1"/>
  <c r="I23445" i="1"/>
  <c r="N23444" i="1"/>
  <c r="M23444" i="1"/>
  <c r="L23444" i="1"/>
  <c r="K23444" i="1"/>
  <c r="J23444" i="1"/>
  <c r="I23444" i="1"/>
  <c r="N23443" i="1"/>
  <c r="M23443" i="1"/>
  <c r="L23443" i="1"/>
  <c r="K23443" i="1"/>
  <c r="J23443" i="1"/>
  <c r="I23443" i="1"/>
  <c r="N23442" i="1"/>
  <c r="M23442" i="1"/>
  <c r="L23442" i="1"/>
  <c r="K23442" i="1"/>
  <c r="J23442" i="1"/>
  <c r="I23442" i="1"/>
  <c r="N23441" i="1"/>
  <c r="M23441" i="1"/>
  <c r="L23441" i="1"/>
  <c r="K23441" i="1"/>
  <c r="J23441" i="1"/>
  <c r="I23441" i="1"/>
  <c r="N23440" i="1"/>
  <c r="M23440" i="1"/>
  <c r="L23440" i="1"/>
  <c r="K23440" i="1"/>
  <c r="J23440" i="1"/>
  <c r="I23440" i="1"/>
  <c r="N23439" i="1"/>
  <c r="M23439" i="1"/>
  <c r="L23439" i="1"/>
  <c r="K23439" i="1"/>
  <c r="J23439" i="1"/>
  <c r="I23439" i="1"/>
  <c r="N23438" i="1"/>
  <c r="M23438" i="1"/>
  <c r="L23438" i="1"/>
  <c r="K23438" i="1"/>
  <c r="J23438" i="1"/>
  <c r="I23438" i="1"/>
  <c r="N23437" i="1"/>
  <c r="M23437" i="1"/>
  <c r="L23437" i="1"/>
  <c r="K23437" i="1"/>
  <c r="J23437" i="1"/>
  <c r="I23437" i="1"/>
  <c r="N23436" i="1"/>
  <c r="M23436" i="1"/>
  <c r="L23436" i="1"/>
  <c r="K23436" i="1"/>
  <c r="J23436" i="1"/>
  <c r="I23436" i="1"/>
  <c r="N23435" i="1"/>
  <c r="M23435" i="1"/>
  <c r="L23435" i="1"/>
  <c r="K23435" i="1"/>
  <c r="J23435" i="1"/>
  <c r="I23435" i="1"/>
  <c r="N23434" i="1"/>
  <c r="M23434" i="1"/>
  <c r="L23434" i="1"/>
  <c r="K23434" i="1"/>
  <c r="J23434" i="1"/>
  <c r="I23434" i="1"/>
  <c r="N23433" i="1"/>
  <c r="M23433" i="1"/>
  <c r="L23433" i="1"/>
  <c r="K23433" i="1"/>
  <c r="J23433" i="1"/>
  <c r="I23433" i="1"/>
  <c r="N23432" i="1"/>
  <c r="M23432" i="1"/>
  <c r="L23432" i="1"/>
  <c r="K23432" i="1"/>
  <c r="J23432" i="1"/>
  <c r="I23432" i="1"/>
  <c r="N23431" i="1"/>
  <c r="M23431" i="1"/>
  <c r="L23431" i="1"/>
  <c r="K23431" i="1"/>
  <c r="J23431" i="1"/>
  <c r="I23431" i="1"/>
  <c r="N23430" i="1"/>
  <c r="M23430" i="1"/>
  <c r="L23430" i="1"/>
  <c r="K23430" i="1"/>
  <c r="J23430" i="1"/>
  <c r="I23430" i="1"/>
  <c r="N23429" i="1"/>
  <c r="M23429" i="1"/>
  <c r="L23429" i="1"/>
  <c r="K23429" i="1"/>
  <c r="J23429" i="1"/>
  <c r="I23429" i="1"/>
  <c r="N23428" i="1"/>
  <c r="M23428" i="1"/>
  <c r="L23428" i="1"/>
  <c r="K23428" i="1"/>
  <c r="J23428" i="1"/>
  <c r="I23428" i="1"/>
  <c r="N23427" i="1"/>
  <c r="M23427" i="1"/>
  <c r="L23427" i="1"/>
  <c r="K23427" i="1"/>
  <c r="J23427" i="1"/>
  <c r="I23427" i="1"/>
  <c r="N23426" i="1"/>
  <c r="M23426" i="1"/>
  <c r="L23426" i="1"/>
  <c r="K23426" i="1"/>
  <c r="J23426" i="1"/>
  <c r="I23426" i="1"/>
  <c r="N23425" i="1"/>
  <c r="M23425" i="1"/>
  <c r="L23425" i="1"/>
  <c r="K23425" i="1"/>
  <c r="J23425" i="1"/>
  <c r="I23425" i="1"/>
  <c r="N23424" i="1"/>
  <c r="M23424" i="1"/>
  <c r="L23424" i="1"/>
  <c r="K23424" i="1"/>
  <c r="J23424" i="1"/>
  <c r="I23424" i="1"/>
  <c r="N23423" i="1"/>
  <c r="M23423" i="1"/>
  <c r="L23423" i="1"/>
  <c r="K23423" i="1"/>
  <c r="J23423" i="1"/>
  <c r="I23423" i="1"/>
  <c r="N23422" i="1"/>
  <c r="M23422" i="1"/>
  <c r="L23422" i="1"/>
  <c r="K23422" i="1"/>
  <c r="J23422" i="1"/>
  <c r="I23422" i="1"/>
  <c r="N23421" i="1"/>
  <c r="M23421" i="1"/>
  <c r="L23421" i="1"/>
  <c r="K23421" i="1"/>
  <c r="J23421" i="1"/>
  <c r="I23421" i="1"/>
  <c r="N23420" i="1"/>
  <c r="M23420" i="1"/>
  <c r="L23420" i="1"/>
  <c r="K23420" i="1"/>
  <c r="J23420" i="1"/>
  <c r="I23420" i="1"/>
  <c r="N23419" i="1"/>
  <c r="M23419" i="1"/>
  <c r="L23419" i="1"/>
  <c r="K23419" i="1"/>
  <c r="J23419" i="1"/>
  <c r="I23419" i="1"/>
  <c r="N23418" i="1"/>
  <c r="M23418" i="1"/>
  <c r="L23418" i="1"/>
  <c r="K23418" i="1"/>
  <c r="J23418" i="1"/>
  <c r="I23418" i="1"/>
  <c r="N23417" i="1"/>
  <c r="M23417" i="1"/>
  <c r="L23417" i="1"/>
  <c r="K23417" i="1"/>
  <c r="J23417" i="1"/>
  <c r="I23417" i="1"/>
  <c r="N23416" i="1"/>
  <c r="M23416" i="1"/>
  <c r="L23416" i="1"/>
  <c r="K23416" i="1"/>
  <c r="J23416" i="1"/>
  <c r="I23416" i="1"/>
  <c r="N23415" i="1"/>
  <c r="M23415" i="1"/>
  <c r="L23415" i="1"/>
  <c r="K23415" i="1"/>
  <c r="J23415" i="1"/>
  <c r="I23415" i="1"/>
  <c r="N23414" i="1"/>
  <c r="M23414" i="1"/>
  <c r="L23414" i="1"/>
  <c r="K23414" i="1"/>
  <c r="J23414" i="1"/>
  <c r="I23414" i="1"/>
  <c r="N23413" i="1"/>
  <c r="M23413" i="1"/>
  <c r="L23413" i="1"/>
  <c r="K23413" i="1"/>
  <c r="J23413" i="1"/>
  <c r="I23413" i="1"/>
  <c r="N23412" i="1"/>
  <c r="M23412" i="1"/>
  <c r="L23412" i="1"/>
  <c r="K23412" i="1"/>
  <c r="J23412" i="1"/>
  <c r="I23412" i="1"/>
  <c r="N23411" i="1"/>
  <c r="M23411" i="1"/>
  <c r="L23411" i="1"/>
  <c r="K23411" i="1"/>
  <c r="J23411" i="1"/>
  <c r="I23411" i="1"/>
  <c r="N23410" i="1"/>
  <c r="M23410" i="1"/>
  <c r="L23410" i="1"/>
  <c r="K23410" i="1"/>
  <c r="J23410" i="1"/>
  <c r="I23410" i="1"/>
  <c r="N23409" i="1"/>
  <c r="M23409" i="1"/>
  <c r="L23409" i="1"/>
  <c r="K23409" i="1"/>
  <c r="J23409" i="1"/>
  <c r="I23409" i="1"/>
  <c r="N23408" i="1"/>
  <c r="M23408" i="1"/>
  <c r="L23408" i="1"/>
  <c r="K23408" i="1"/>
  <c r="J23408" i="1"/>
  <c r="I23408" i="1"/>
  <c r="N23407" i="1"/>
  <c r="M23407" i="1"/>
  <c r="L23407" i="1"/>
  <c r="K23407" i="1"/>
  <c r="J23407" i="1"/>
  <c r="I23407" i="1"/>
  <c r="N23406" i="1"/>
  <c r="M23406" i="1"/>
  <c r="L23406" i="1"/>
  <c r="K23406" i="1"/>
  <c r="J23406" i="1"/>
  <c r="I23406" i="1"/>
  <c r="N23405" i="1"/>
  <c r="M23405" i="1"/>
  <c r="L23405" i="1"/>
  <c r="K23405" i="1"/>
  <c r="J23405" i="1"/>
  <c r="I23405" i="1"/>
  <c r="N23404" i="1"/>
  <c r="M23404" i="1"/>
  <c r="L23404" i="1"/>
  <c r="K23404" i="1"/>
  <c r="J23404" i="1"/>
  <c r="I23404" i="1"/>
  <c r="N23403" i="1"/>
  <c r="M23403" i="1"/>
  <c r="L23403" i="1"/>
  <c r="K23403" i="1"/>
  <c r="J23403" i="1"/>
  <c r="I23403" i="1"/>
  <c r="N23402" i="1"/>
  <c r="M23402" i="1"/>
  <c r="L23402" i="1"/>
  <c r="K23402" i="1"/>
  <c r="J23402" i="1"/>
  <c r="I23402" i="1"/>
  <c r="N23401" i="1"/>
  <c r="M23401" i="1"/>
  <c r="L23401" i="1"/>
  <c r="K23401" i="1"/>
  <c r="J23401" i="1"/>
  <c r="I23401" i="1"/>
  <c r="N23400" i="1"/>
  <c r="M23400" i="1"/>
  <c r="L23400" i="1"/>
  <c r="K23400" i="1"/>
  <c r="J23400" i="1"/>
  <c r="I23400" i="1"/>
  <c r="N23399" i="1"/>
  <c r="M23399" i="1"/>
  <c r="L23399" i="1"/>
  <c r="K23399" i="1"/>
  <c r="J23399" i="1"/>
  <c r="I23399" i="1"/>
  <c r="N23398" i="1"/>
  <c r="M23398" i="1"/>
  <c r="L23398" i="1"/>
  <c r="K23398" i="1"/>
  <c r="J23398" i="1"/>
  <c r="I23398" i="1"/>
  <c r="N23397" i="1"/>
  <c r="M23397" i="1"/>
  <c r="L23397" i="1"/>
  <c r="K23397" i="1"/>
  <c r="J23397" i="1"/>
  <c r="I23397" i="1"/>
  <c r="N23396" i="1"/>
  <c r="M23396" i="1"/>
  <c r="L23396" i="1"/>
  <c r="K23396" i="1"/>
  <c r="J23396" i="1"/>
  <c r="I23396" i="1"/>
  <c r="N23395" i="1"/>
  <c r="M23395" i="1"/>
  <c r="L23395" i="1"/>
  <c r="K23395" i="1"/>
  <c r="J23395" i="1"/>
  <c r="I23395" i="1"/>
  <c r="N23394" i="1"/>
  <c r="M23394" i="1"/>
  <c r="L23394" i="1"/>
  <c r="K23394" i="1"/>
  <c r="J23394" i="1"/>
  <c r="I23394" i="1"/>
  <c r="N23393" i="1"/>
  <c r="M23393" i="1"/>
  <c r="L23393" i="1"/>
  <c r="K23393" i="1"/>
  <c r="J23393" i="1"/>
  <c r="I23393" i="1"/>
  <c r="N23392" i="1"/>
  <c r="M23392" i="1"/>
  <c r="L23392" i="1"/>
  <c r="K23392" i="1"/>
  <c r="J23392" i="1"/>
  <c r="I23392" i="1"/>
  <c r="N23391" i="1"/>
  <c r="M23391" i="1"/>
  <c r="L23391" i="1"/>
  <c r="K23391" i="1"/>
  <c r="J23391" i="1"/>
  <c r="I23391" i="1"/>
  <c r="N23390" i="1"/>
  <c r="M23390" i="1"/>
  <c r="L23390" i="1"/>
  <c r="K23390" i="1"/>
  <c r="J23390" i="1"/>
  <c r="I23390" i="1"/>
  <c r="N23389" i="1"/>
  <c r="M23389" i="1"/>
  <c r="L23389" i="1"/>
  <c r="K23389" i="1"/>
  <c r="J23389" i="1"/>
  <c r="I23389" i="1"/>
  <c r="N23388" i="1"/>
  <c r="M23388" i="1"/>
  <c r="L23388" i="1"/>
  <c r="K23388" i="1"/>
  <c r="J23388" i="1"/>
  <c r="I23388" i="1"/>
  <c r="N23387" i="1"/>
  <c r="M23387" i="1"/>
  <c r="L23387" i="1"/>
  <c r="K23387" i="1"/>
  <c r="J23387" i="1"/>
  <c r="I23387" i="1"/>
  <c r="N23386" i="1"/>
  <c r="M23386" i="1"/>
  <c r="L23386" i="1"/>
  <c r="K23386" i="1"/>
  <c r="J23386" i="1"/>
  <c r="I23386" i="1"/>
  <c r="N23385" i="1"/>
  <c r="M23385" i="1"/>
  <c r="L23385" i="1"/>
  <c r="K23385" i="1"/>
  <c r="J23385" i="1"/>
  <c r="I23385" i="1"/>
  <c r="N23384" i="1"/>
  <c r="M23384" i="1"/>
  <c r="L23384" i="1"/>
  <c r="K23384" i="1"/>
  <c r="J23384" i="1"/>
  <c r="I23384" i="1"/>
  <c r="N23383" i="1"/>
  <c r="M23383" i="1"/>
  <c r="L23383" i="1"/>
  <c r="K23383" i="1"/>
  <c r="J23383" i="1"/>
  <c r="I23383" i="1"/>
  <c r="N23382" i="1"/>
  <c r="M23382" i="1"/>
  <c r="L23382" i="1"/>
  <c r="K23382" i="1"/>
  <c r="J23382" i="1"/>
  <c r="I23382" i="1"/>
  <c r="N23381" i="1"/>
  <c r="M23381" i="1"/>
  <c r="L23381" i="1"/>
  <c r="K23381" i="1"/>
  <c r="J23381" i="1"/>
  <c r="I23381" i="1"/>
  <c r="N23380" i="1"/>
  <c r="M23380" i="1"/>
  <c r="L23380" i="1"/>
  <c r="K23380" i="1"/>
  <c r="J23380" i="1"/>
  <c r="I23380" i="1"/>
  <c r="N23379" i="1"/>
  <c r="M23379" i="1"/>
  <c r="L23379" i="1"/>
  <c r="K23379" i="1"/>
  <c r="J23379" i="1"/>
  <c r="I23379" i="1"/>
  <c r="N23378" i="1"/>
  <c r="M23378" i="1"/>
  <c r="L23378" i="1"/>
  <c r="K23378" i="1"/>
  <c r="J23378" i="1"/>
  <c r="I23378" i="1"/>
  <c r="N23377" i="1"/>
  <c r="M23377" i="1"/>
  <c r="L23377" i="1"/>
  <c r="K23377" i="1"/>
  <c r="J23377" i="1"/>
  <c r="I23377" i="1"/>
  <c r="N23376" i="1"/>
  <c r="M23376" i="1"/>
  <c r="L23376" i="1"/>
  <c r="K23376" i="1"/>
  <c r="J23376" i="1"/>
  <c r="I23376" i="1"/>
  <c r="N23375" i="1"/>
  <c r="M23375" i="1"/>
  <c r="L23375" i="1"/>
  <c r="K23375" i="1"/>
  <c r="J23375" i="1"/>
  <c r="I23375" i="1"/>
  <c r="N23374" i="1"/>
  <c r="M23374" i="1"/>
  <c r="L23374" i="1"/>
  <c r="K23374" i="1"/>
  <c r="J23374" i="1"/>
  <c r="I23374" i="1"/>
  <c r="N23373" i="1"/>
  <c r="M23373" i="1"/>
  <c r="L23373" i="1"/>
  <c r="K23373" i="1"/>
  <c r="J23373" i="1"/>
  <c r="I23373" i="1"/>
  <c r="N23372" i="1"/>
  <c r="M23372" i="1"/>
  <c r="L23372" i="1"/>
  <c r="K23372" i="1"/>
  <c r="J23372" i="1"/>
  <c r="I23372" i="1"/>
  <c r="N23371" i="1"/>
  <c r="M23371" i="1"/>
  <c r="L23371" i="1"/>
  <c r="K23371" i="1"/>
  <c r="J23371" i="1"/>
  <c r="I23371" i="1"/>
  <c r="N23370" i="1"/>
  <c r="M23370" i="1"/>
  <c r="L23370" i="1"/>
  <c r="K23370" i="1"/>
  <c r="J23370" i="1"/>
  <c r="I23370" i="1"/>
  <c r="N23369" i="1"/>
  <c r="M23369" i="1"/>
  <c r="L23369" i="1"/>
  <c r="K23369" i="1"/>
  <c r="J23369" i="1"/>
  <c r="I23369" i="1"/>
  <c r="N23368" i="1"/>
  <c r="M23368" i="1"/>
  <c r="L23368" i="1"/>
  <c r="K23368" i="1"/>
  <c r="J23368" i="1"/>
  <c r="I23368" i="1"/>
  <c r="N23367" i="1"/>
  <c r="M23367" i="1"/>
  <c r="L23367" i="1"/>
  <c r="K23367" i="1"/>
  <c r="J23367" i="1"/>
  <c r="I23367" i="1"/>
  <c r="N23366" i="1"/>
  <c r="M23366" i="1"/>
  <c r="L23366" i="1"/>
  <c r="K23366" i="1"/>
  <c r="J23366" i="1"/>
  <c r="I23366" i="1"/>
  <c r="N23365" i="1"/>
  <c r="M23365" i="1"/>
  <c r="L23365" i="1"/>
  <c r="K23365" i="1"/>
  <c r="J23365" i="1"/>
  <c r="I23365" i="1"/>
  <c r="N23364" i="1"/>
  <c r="M23364" i="1"/>
  <c r="L23364" i="1"/>
  <c r="K23364" i="1"/>
  <c r="J23364" i="1"/>
  <c r="I23364" i="1"/>
  <c r="N23363" i="1"/>
  <c r="M23363" i="1"/>
  <c r="L23363" i="1"/>
  <c r="K23363" i="1"/>
  <c r="J23363" i="1"/>
  <c r="I23363" i="1"/>
  <c r="N23362" i="1"/>
  <c r="M23362" i="1"/>
  <c r="L23362" i="1"/>
  <c r="K23362" i="1"/>
  <c r="J23362" i="1"/>
  <c r="I23362" i="1"/>
  <c r="N23361" i="1"/>
  <c r="M23361" i="1"/>
  <c r="L23361" i="1"/>
  <c r="K23361" i="1"/>
  <c r="J23361" i="1"/>
  <c r="I23361" i="1"/>
  <c r="N23360" i="1"/>
  <c r="M23360" i="1"/>
  <c r="L23360" i="1"/>
  <c r="K23360" i="1"/>
  <c r="J23360" i="1"/>
  <c r="I23360" i="1"/>
  <c r="N23359" i="1"/>
  <c r="M23359" i="1"/>
  <c r="L23359" i="1"/>
  <c r="K23359" i="1"/>
  <c r="J23359" i="1"/>
  <c r="I23359" i="1"/>
  <c r="N23358" i="1"/>
  <c r="M23358" i="1"/>
  <c r="L23358" i="1"/>
  <c r="K23358" i="1"/>
  <c r="J23358" i="1"/>
  <c r="I23358" i="1"/>
  <c r="N23357" i="1"/>
  <c r="M23357" i="1"/>
  <c r="L23357" i="1"/>
  <c r="K23357" i="1"/>
  <c r="J23357" i="1"/>
  <c r="I23357" i="1"/>
  <c r="N23356" i="1"/>
  <c r="M23356" i="1"/>
  <c r="L23356" i="1"/>
  <c r="K23356" i="1"/>
  <c r="J23356" i="1"/>
  <c r="I23356" i="1"/>
  <c r="N23355" i="1"/>
  <c r="M23355" i="1"/>
  <c r="L23355" i="1"/>
  <c r="K23355" i="1"/>
  <c r="J23355" i="1"/>
  <c r="I23355" i="1"/>
  <c r="N23354" i="1"/>
  <c r="M23354" i="1"/>
  <c r="L23354" i="1"/>
  <c r="K23354" i="1"/>
  <c r="J23354" i="1"/>
  <c r="I23354" i="1"/>
  <c r="N23353" i="1"/>
  <c r="M23353" i="1"/>
  <c r="L23353" i="1"/>
  <c r="K23353" i="1"/>
  <c r="J23353" i="1"/>
  <c r="I23353" i="1"/>
  <c r="N23352" i="1"/>
  <c r="M23352" i="1"/>
  <c r="L23352" i="1"/>
  <c r="K23352" i="1"/>
  <c r="J23352" i="1"/>
  <c r="I23352" i="1"/>
  <c r="N23351" i="1"/>
  <c r="M23351" i="1"/>
  <c r="L23351" i="1"/>
  <c r="K23351" i="1"/>
  <c r="J23351" i="1"/>
  <c r="I23351" i="1"/>
  <c r="N23350" i="1"/>
  <c r="M23350" i="1"/>
  <c r="L23350" i="1"/>
  <c r="K23350" i="1"/>
  <c r="J23350" i="1"/>
  <c r="I23350" i="1"/>
  <c r="N23349" i="1"/>
  <c r="M23349" i="1"/>
  <c r="L23349" i="1"/>
  <c r="K23349" i="1"/>
  <c r="J23349" i="1"/>
  <c r="I23349" i="1"/>
  <c r="N23348" i="1"/>
  <c r="M23348" i="1"/>
  <c r="L23348" i="1"/>
  <c r="K23348" i="1"/>
  <c r="J23348" i="1"/>
  <c r="I23348" i="1"/>
  <c r="N23347" i="1"/>
  <c r="M23347" i="1"/>
  <c r="L23347" i="1"/>
  <c r="K23347" i="1"/>
  <c r="J23347" i="1"/>
  <c r="I23347" i="1"/>
  <c r="N23346" i="1"/>
  <c r="M23346" i="1"/>
  <c r="L23346" i="1"/>
  <c r="K23346" i="1"/>
  <c r="J23346" i="1"/>
  <c r="I23346" i="1"/>
  <c r="N23345" i="1"/>
  <c r="M23345" i="1"/>
  <c r="L23345" i="1"/>
  <c r="K23345" i="1"/>
  <c r="J23345" i="1"/>
  <c r="I23345" i="1"/>
  <c r="N23344" i="1"/>
  <c r="M23344" i="1"/>
  <c r="L23344" i="1"/>
  <c r="K23344" i="1"/>
  <c r="J23344" i="1"/>
  <c r="I23344" i="1"/>
  <c r="N23343" i="1"/>
  <c r="M23343" i="1"/>
  <c r="L23343" i="1"/>
  <c r="K23343" i="1"/>
  <c r="J23343" i="1"/>
  <c r="I23343" i="1"/>
  <c r="N23342" i="1"/>
  <c r="M23342" i="1"/>
  <c r="L23342" i="1"/>
  <c r="K23342" i="1"/>
  <c r="J23342" i="1"/>
  <c r="I23342" i="1"/>
  <c r="N23341" i="1"/>
  <c r="M23341" i="1"/>
  <c r="L23341" i="1"/>
  <c r="K23341" i="1"/>
  <c r="J23341" i="1"/>
  <c r="I23341" i="1"/>
  <c r="N23340" i="1"/>
  <c r="M23340" i="1"/>
  <c r="L23340" i="1"/>
  <c r="K23340" i="1"/>
  <c r="J23340" i="1"/>
  <c r="I23340" i="1"/>
  <c r="N23339" i="1"/>
  <c r="M23339" i="1"/>
  <c r="L23339" i="1"/>
  <c r="K23339" i="1"/>
  <c r="J23339" i="1"/>
  <c r="I23339" i="1"/>
  <c r="N23338" i="1"/>
  <c r="M23338" i="1"/>
  <c r="L23338" i="1"/>
  <c r="K23338" i="1"/>
  <c r="J23338" i="1"/>
  <c r="I23338" i="1"/>
  <c r="N23337" i="1"/>
  <c r="M23337" i="1"/>
  <c r="L23337" i="1"/>
  <c r="K23337" i="1"/>
  <c r="J23337" i="1"/>
  <c r="I23337" i="1"/>
  <c r="N23336" i="1"/>
  <c r="M23336" i="1"/>
  <c r="L23336" i="1"/>
  <c r="K23336" i="1"/>
  <c r="J23336" i="1"/>
  <c r="I23336" i="1"/>
  <c r="N23335" i="1"/>
  <c r="M23335" i="1"/>
  <c r="L23335" i="1"/>
  <c r="K23335" i="1"/>
  <c r="J23335" i="1"/>
  <c r="I23335" i="1"/>
  <c r="N23334" i="1"/>
  <c r="M23334" i="1"/>
  <c r="L23334" i="1"/>
  <c r="K23334" i="1"/>
  <c r="J23334" i="1"/>
  <c r="I23334" i="1"/>
  <c r="N23333" i="1"/>
  <c r="M23333" i="1"/>
  <c r="L23333" i="1"/>
  <c r="K23333" i="1"/>
  <c r="J23333" i="1"/>
  <c r="I23333" i="1"/>
  <c r="N23332" i="1"/>
  <c r="M23332" i="1"/>
  <c r="L23332" i="1"/>
  <c r="K23332" i="1"/>
  <c r="J23332" i="1"/>
  <c r="I23332" i="1"/>
  <c r="N23331" i="1"/>
  <c r="M23331" i="1"/>
  <c r="L23331" i="1"/>
  <c r="K23331" i="1"/>
  <c r="J23331" i="1"/>
  <c r="I23331" i="1"/>
  <c r="N23330" i="1"/>
  <c r="M23330" i="1"/>
  <c r="L23330" i="1"/>
  <c r="K23330" i="1"/>
  <c r="J23330" i="1"/>
  <c r="I23330" i="1"/>
  <c r="N23329" i="1"/>
  <c r="M23329" i="1"/>
  <c r="L23329" i="1"/>
  <c r="K23329" i="1"/>
  <c r="J23329" i="1"/>
  <c r="I23329" i="1"/>
  <c r="N23328" i="1"/>
  <c r="M23328" i="1"/>
  <c r="L23328" i="1"/>
  <c r="K23328" i="1"/>
  <c r="J23328" i="1"/>
  <c r="I23328" i="1"/>
  <c r="N23327" i="1"/>
  <c r="M23327" i="1"/>
  <c r="L23327" i="1"/>
  <c r="K23327" i="1"/>
  <c r="J23327" i="1"/>
  <c r="I23327" i="1"/>
  <c r="N23326" i="1"/>
  <c r="M23326" i="1"/>
  <c r="L23326" i="1"/>
  <c r="K23326" i="1"/>
  <c r="J23326" i="1"/>
  <c r="I23326" i="1"/>
  <c r="N23325" i="1"/>
  <c r="M23325" i="1"/>
  <c r="L23325" i="1"/>
  <c r="K23325" i="1"/>
  <c r="J23325" i="1"/>
  <c r="I23325" i="1"/>
  <c r="N23324" i="1"/>
  <c r="M23324" i="1"/>
  <c r="L23324" i="1"/>
  <c r="K23324" i="1"/>
  <c r="J23324" i="1"/>
  <c r="I23324" i="1"/>
  <c r="N23323" i="1"/>
  <c r="M23323" i="1"/>
  <c r="L23323" i="1"/>
  <c r="K23323" i="1"/>
  <c r="J23323" i="1"/>
  <c r="I23323" i="1"/>
  <c r="N23322" i="1"/>
  <c r="M23322" i="1"/>
  <c r="L23322" i="1"/>
  <c r="K23322" i="1"/>
  <c r="J23322" i="1"/>
  <c r="I23322" i="1"/>
  <c r="N23321" i="1"/>
  <c r="M23321" i="1"/>
  <c r="L23321" i="1"/>
  <c r="K23321" i="1"/>
  <c r="J23321" i="1"/>
  <c r="I23321" i="1"/>
  <c r="N23320" i="1"/>
  <c r="M23320" i="1"/>
  <c r="L23320" i="1"/>
  <c r="K23320" i="1"/>
  <c r="J23320" i="1"/>
  <c r="I23320" i="1"/>
  <c r="N23319" i="1"/>
  <c r="M23319" i="1"/>
  <c r="L23319" i="1"/>
  <c r="K23319" i="1"/>
  <c r="J23319" i="1"/>
  <c r="I23319" i="1"/>
  <c r="N23318" i="1"/>
  <c r="M23318" i="1"/>
  <c r="L23318" i="1"/>
  <c r="K23318" i="1"/>
  <c r="J23318" i="1"/>
  <c r="I23318" i="1"/>
  <c r="N23317" i="1"/>
  <c r="M23317" i="1"/>
  <c r="L23317" i="1"/>
  <c r="K23317" i="1"/>
  <c r="J23317" i="1"/>
  <c r="I23317" i="1"/>
  <c r="N23316" i="1"/>
  <c r="M23316" i="1"/>
  <c r="L23316" i="1"/>
  <c r="K23316" i="1"/>
  <c r="J23316" i="1"/>
  <c r="I23316" i="1"/>
  <c r="N23315" i="1"/>
  <c r="M23315" i="1"/>
  <c r="L23315" i="1"/>
  <c r="K23315" i="1"/>
  <c r="J23315" i="1"/>
  <c r="I23315" i="1"/>
  <c r="N23314" i="1"/>
  <c r="M23314" i="1"/>
  <c r="L23314" i="1"/>
  <c r="K23314" i="1"/>
  <c r="J23314" i="1"/>
  <c r="I23314" i="1"/>
  <c r="N23313" i="1"/>
  <c r="M23313" i="1"/>
  <c r="L23313" i="1"/>
  <c r="K23313" i="1"/>
  <c r="J23313" i="1"/>
  <c r="I23313" i="1"/>
  <c r="N23312" i="1"/>
  <c r="M23312" i="1"/>
  <c r="L23312" i="1"/>
  <c r="K23312" i="1"/>
  <c r="J23312" i="1"/>
  <c r="I23312" i="1"/>
  <c r="N23311" i="1"/>
  <c r="M23311" i="1"/>
  <c r="L23311" i="1"/>
  <c r="K23311" i="1"/>
  <c r="J23311" i="1"/>
  <c r="I23311" i="1"/>
  <c r="N23310" i="1"/>
  <c r="M23310" i="1"/>
  <c r="L23310" i="1"/>
  <c r="K23310" i="1"/>
  <c r="J23310" i="1"/>
  <c r="I23310" i="1"/>
  <c r="N23309" i="1"/>
  <c r="M23309" i="1"/>
  <c r="L23309" i="1"/>
  <c r="K23309" i="1"/>
  <c r="J23309" i="1"/>
  <c r="I23309" i="1"/>
  <c r="N23308" i="1"/>
  <c r="M23308" i="1"/>
  <c r="L23308" i="1"/>
  <c r="K23308" i="1"/>
  <c r="J23308" i="1"/>
  <c r="I23308" i="1"/>
  <c r="N23307" i="1"/>
  <c r="M23307" i="1"/>
  <c r="L23307" i="1"/>
  <c r="K23307" i="1"/>
  <c r="J23307" i="1"/>
  <c r="I23307" i="1"/>
  <c r="N23306" i="1"/>
  <c r="M23306" i="1"/>
  <c r="L23306" i="1"/>
  <c r="K23306" i="1"/>
  <c r="J23306" i="1"/>
  <c r="I23306" i="1"/>
  <c r="N23305" i="1"/>
  <c r="M23305" i="1"/>
  <c r="L23305" i="1"/>
  <c r="K23305" i="1"/>
  <c r="J23305" i="1"/>
  <c r="I23305" i="1"/>
  <c r="N23304" i="1"/>
  <c r="M23304" i="1"/>
  <c r="L23304" i="1"/>
  <c r="K23304" i="1"/>
  <c r="J23304" i="1"/>
  <c r="I23304" i="1"/>
  <c r="N23303" i="1"/>
  <c r="M23303" i="1"/>
  <c r="L23303" i="1"/>
  <c r="K23303" i="1"/>
  <c r="J23303" i="1"/>
  <c r="I23303" i="1"/>
  <c r="N23302" i="1"/>
  <c r="M23302" i="1"/>
  <c r="L23302" i="1"/>
  <c r="K23302" i="1"/>
  <c r="J23302" i="1"/>
  <c r="I23302" i="1"/>
  <c r="N23301" i="1"/>
  <c r="M23301" i="1"/>
  <c r="L23301" i="1"/>
  <c r="K23301" i="1"/>
  <c r="J23301" i="1"/>
  <c r="I23301" i="1"/>
  <c r="N23300" i="1"/>
  <c r="M23300" i="1"/>
  <c r="L23300" i="1"/>
  <c r="K23300" i="1"/>
  <c r="J23300" i="1"/>
  <c r="I23300" i="1"/>
  <c r="N23299" i="1"/>
  <c r="M23299" i="1"/>
  <c r="L23299" i="1"/>
  <c r="K23299" i="1"/>
  <c r="J23299" i="1"/>
  <c r="I23299" i="1"/>
  <c r="N23298" i="1"/>
  <c r="M23298" i="1"/>
  <c r="L23298" i="1"/>
  <c r="K23298" i="1"/>
  <c r="J23298" i="1"/>
  <c r="I23298" i="1"/>
  <c r="N23297" i="1"/>
  <c r="M23297" i="1"/>
  <c r="L23297" i="1"/>
  <c r="K23297" i="1"/>
  <c r="J23297" i="1"/>
  <c r="I23297" i="1"/>
  <c r="N23296" i="1"/>
  <c r="M23296" i="1"/>
  <c r="L23296" i="1"/>
  <c r="K23296" i="1"/>
  <c r="J23296" i="1"/>
  <c r="I23296" i="1"/>
  <c r="N23295" i="1"/>
  <c r="M23295" i="1"/>
  <c r="L23295" i="1"/>
  <c r="K23295" i="1"/>
  <c r="J23295" i="1"/>
  <c r="I23295" i="1"/>
  <c r="N23294" i="1"/>
  <c r="M23294" i="1"/>
  <c r="L23294" i="1"/>
  <c r="K23294" i="1"/>
  <c r="J23294" i="1"/>
  <c r="I23294" i="1"/>
  <c r="N23293" i="1"/>
  <c r="M23293" i="1"/>
  <c r="L23293" i="1"/>
  <c r="K23293" i="1"/>
  <c r="J23293" i="1"/>
  <c r="I23293" i="1"/>
  <c r="N23292" i="1"/>
  <c r="M23292" i="1"/>
  <c r="L23292" i="1"/>
  <c r="K23292" i="1"/>
  <c r="J23292" i="1"/>
  <c r="I23292" i="1"/>
  <c r="N23291" i="1"/>
  <c r="M23291" i="1"/>
  <c r="L23291" i="1"/>
  <c r="K23291" i="1"/>
  <c r="J23291" i="1"/>
  <c r="I23291" i="1"/>
  <c r="N23290" i="1"/>
  <c r="M23290" i="1"/>
  <c r="L23290" i="1"/>
  <c r="K23290" i="1"/>
  <c r="J23290" i="1"/>
  <c r="I23290" i="1"/>
  <c r="N23289" i="1"/>
  <c r="M23289" i="1"/>
  <c r="L23289" i="1"/>
  <c r="K23289" i="1"/>
  <c r="J23289" i="1"/>
  <c r="I23289" i="1"/>
  <c r="N23288" i="1"/>
  <c r="M23288" i="1"/>
  <c r="L23288" i="1"/>
  <c r="K23288" i="1"/>
  <c r="J23288" i="1"/>
  <c r="I23288" i="1"/>
  <c r="N23287" i="1"/>
  <c r="M23287" i="1"/>
  <c r="L23287" i="1"/>
  <c r="K23287" i="1"/>
  <c r="J23287" i="1"/>
  <c r="I23287" i="1"/>
  <c r="N23286" i="1"/>
  <c r="M23286" i="1"/>
  <c r="L23286" i="1"/>
  <c r="K23286" i="1"/>
  <c r="J23286" i="1"/>
  <c r="I23286" i="1"/>
  <c r="N23285" i="1"/>
  <c r="M23285" i="1"/>
  <c r="L23285" i="1"/>
  <c r="K23285" i="1"/>
  <c r="J23285" i="1"/>
  <c r="I23285" i="1"/>
  <c r="N23284" i="1"/>
  <c r="M23284" i="1"/>
  <c r="L23284" i="1"/>
  <c r="K23284" i="1"/>
  <c r="J23284" i="1"/>
  <c r="I23284" i="1"/>
  <c r="N23283" i="1"/>
  <c r="M23283" i="1"/>
  <c r="L23283" i="1"/>
  <c r="K23283" i="1"/>
  <c r="J23283" i="1"/>
  <c r="I23283" i="1"/>
  <c r="N23282" i="1"/>
  <c r="M23282" i="1"/>
  <c r="L23282" i="1"/>
  <c r="K23282" i="1"/>
  <c r="J23282" i="1"/>
  <c r="I23282" i="1"/>
  <c r="N23281" i="1"/>
  <c r="M23281" i="1"/>
  <c r="L23281" i="1"/>
  <c r="K23281" i="1"/>
  <c r="J23281" i="1"/>
  <c r="I23281" i="1"/>
  <c r="N23280" i="1"/>
  <c r="M23280" i="1"/>
  <c r="L23280" i="1"/>
  <c r="K23280" i="1"/>
  <c r="J23280" i="1"/>
  <c r="I23280" i="1"/>
  <c r="N23279" i="1"/>
  <c r="M23279" i="1"/>
  <c r="L23279" i="1"/>
  <c r="K23279" i="1"/>
  <c r="J23279" i="1"/>
  <c r="I23279" i="1"/>
  <c r="N23278" i="1"/>
  <c r="M23278" i="1"/>
  <c r="L23278" i="1"/>
  <c r="K23278" i="1"/>
  <c r="J23278" i="1"/>
  <c r="I23278" i="1"/>
  <c r="N23277" i="1"/>
  <c r="M23277" i="1"/>
  <c r="L23277" i="1"/>
  <c r="K23277" i="1"/>
  <c r="J23277" i="1"/>
  <c r="I23277" i="1"/>
  <c r="N23276" i="1"/>
  <c r="M23276" i="1"/>
  <c r="L23276" i="1"/>
  <c r="K23276" i="1"/>
  <c r="J23276" i="1"/>
  <c r="I23276" i="1"/>
  <c r="N23275" i="1"/>
  <c r="M23275" i="1"/>
  <c r="L23275" i="1"/>
  <c r="K23275" i="1"/>
  <c r="J23275" i="1"/>
  <c r="I23275" i="1"/>
  <c r="N23274" i="1"/>
  <c r="M23274" i="1"/>
  <c r="L23274" i="1"/>
  <c r="K23274" i="1"/>
  <c r="J23274" i="1"/>
  <c r="I23274" i="1"/>
  <c r="N23273" i="1"/>
  <c r="M23273" i="1"/>
  <c r="L23273" i="1"/>
  <c r="K23273" i="1"/>
  <c r="J23273" i="1"/>
  <c r="I23273" i="1"/>
  <c r="N23272" i="1"/>
  <c r="M23272" i="1"/>
  <c r="L23272" i="1"/>
  <c r="K23272" i="1"/>
  <c r="J23272" i="1"/>
  <c r="I23272" i="1"/>
  <c r="N23271" i="1"/>
  <c r="M23271" i="1"/>
  <c r="L23271" i="1"/>
  <c r="K23271" i="1"/>
  <c r="J23271" i="1"/>
  <c r="I23271" i="1"/>
  <c r="N23270" i="1"/>
  <c r="M23270" i="1"/>
  <c r="L23270" i="1"/>
  <c r="K23270" i="1"/>
  <c r="J23270" i="1"/>
  <c r="I23270" i="1"/>
  <c r="N23269" i="1"/>
  <c r="M23269" i="1"/>
  <c r="L23269" i="1"/>
  <c r="K23269" i="1"/>
  <c r="J23269" i="1"/>
  <c r="I23269" i="1"/>
  <c r="N23268" i="1"/>
  <c r="M23268" i="1"/>
  <c r="L23268" i="1"/>
  <c r="K23268" i="1"/>
  <c r="J23268" i="1"/>
  <c r="I23268" i="1"/>
  <c r="N23267" i="1"/>
  <c r="M23267" i="1"/>
  <c r="L23267" i="1"/>
  <c r="K23267" i="1"/>
  <c r="J23267" i="1"/>
  <c r="I23267" i="1"/>
  <c r="N23266" i="1"/>
  <c r="M23266" i="1"/>
  <c r="L23266" i="1"/>
  <c r="K23266" i="1"/>
  <c r="J23266" i="1"/>
  <c r="I23266" i="1"/>
  <c r="N23265" i="1"/>
  <c r="M23265" i="1"/>
  <c r="L23265" i="1"/>
  <c r="K23265" i="1"/>
  <c r="J23265" i="1"/>
  <c r="I23265" i="1"/>
  <c r="N23264" i="1"/>
  <c r="M23264" i="1"/>
  <c r="L23264" i="1"/>
  <c r="K23264" i="1"/>
  <c r="J23264" i="1"/>
  <c r="I23264" i="1"/>
  <c r="N23263" i="1"/>
  <c r="M23263" i="1"/>
  <c r="L23263" i="1"/>
  <c r="K23263" i="1"/>
  <c r="J23263" i="1"/>
  <c r="I23263" i="1"/>
  <c r="N23262" i="1"/>
  <c r="M23262" i="1"/>
  <c r="L23262" i="1"/>
  <c r="K23262" i="1"/>
  <c r="J23262" i="1"/>
  <c r="I23262" i="1"/>
  <c r="N23261" i="1"/>
  <c r="M23261" i="1"/>
  <c r="L23261" i="1"/>
  <c r="K23261" i="1"/>
  <c r="J23261" i="1"/>
  <c r="I23261" i="1"/>
  <c r="N23260" i="1"/>
  <c r="M23260" i="1"/>
  <c r="L23260" i="1"/>
  <c r="K23260" i="1"/>
  <c r="J23260" i="1"/>
  <c r="I23260" i="1"/>
  <c r="N23259" i="1"/>
  <c r="M23259" i="1"/>
  <c r="L23259" i="1"/>
  <c r="K23259" i="1"/>
  <c r="J23259" i="1"/>
  <c r="I23259" i="1"/>
  <c r="N23258" i="1"/>
  <c r="M23258" i="1"/>
  <c r="L23258" i="1"/>
  <c r="K23258" i="1"/>
  <c r="J23258" i="1"/>
  <c r="I23258" i="1"/>
  <c r="N23257" i="1"/>
  <c r="M23257" i="1"/>
  <c r="L23257" i="1"/>
  <c r="K23257" i="1"/>
  <c r="J23257" i="1"/>
  <c r="I23257" i="1"/>
  <c r="N23256" i="1"/>
  <c r="M23256" i="1"/>
  <c r="L23256" i="1"/>
  <c r="K23256" i="1"/>
  <c r="J23256" i="1"/>
  <c r="I23256" i="1"/>
  <c r="N23255" i="1"/>
  <c r="M23255" i="1"/>
  <c r="L23255" i="1"/>
  <c r="K23255" i="1"/>
  <c r="J23255" i="1"/>
  <c r="I23255" i="1"/>
  <c r="N23254" i="1"/>
  <c r="M23254" i="1"/>
  <c r="L23254" i="1"/>
  <c r="K23254" i="1"/>
  <c r="J23254" i="1"/>
  <c r="I23254" i="1"/>
  <c r="N23253" i="1"/>
  <c r="M23253" i="1"/>
  <c r="L23253" i="1"/>
  <c r="K23253" i="1"/>
  <c r="J23253" i="1"/>
  <c r="I23253" i="1"/>
  <c r="N23252" i="1"/>
  <c r="M23252" i="1"/>
  <c r="L23252" i="1"/>
  <c r="K23252" i="1"/>
  <c r="J23252" i="1"/>
  <c r="I23252" i="1"/>
  <c r="N23251" i="1"/>
  <c r="M23251" i="1"/>
  <c r="L23251" i="1"/>
  <c r="K23251" i="1"/>
  <c r="J23251" i="1"/>
  <c r="I23251" i="1"/>
  <c r="N23250" i="1"/>
  <c r="M23250" i="1"/>
  <c r="L23250" i="1"/>
  <c r="K23250" i="1"/>
  <c r="J23250" i="1"/>
  <c r="I23250" i="1"/>
  <c r="N23249" i="1"/>
  <c r="M23249" i="1"/>
  <c r="L23249" i="1"/>
  <c r="K23249" i="1"/>
  <c r="J23249" i="1"/>
  <c r="I23249" i="1"/>
  <c r="N23248" i="1"/>
  <c r="M23248" i="1"/>
  <c r="L23248" i="1"/>
  <c r="K23248" i="1"/>
  <c r="J23248" i="1"/>
  <c r="I23248" i="1"/>
  <c r="N23247" i="1"/>
  <c r="M23247" i="1"/>
  <c r="L23247" i="1"/>
  <c r="K23247" i="1"/>
  <c r="J23247" i="1"/>
  <c r="I23247" i="1"/>
  <c r="N23246" i="1"/>
  <c r="M23246" i="1"/>
  <c r="L23246" i="1"/>
  <c r="K23246" i="1"/>
  <c r="J23246" i="1"/>
  <c r="I23246" i="1"/>
  <c r="N23245" i="1"/>
  <c r="M23245" i="1"/>
  <c r="L23245" i="1"/>
  <c r="K23245" i="1"/>
  <c r="J23245" i="1"/>
  <c r="I23245" i="1"/>
  <c r="N23244" i="1"/>
  <c r="M23244" i="1"/>
  <c r="L23244" i="1"/>
  <c r="K23244" i="1"/>
  <c r="J23244" i="1"/>
  <c r="I23244" i="1"/>
  <c r="N23243" i="1"/>
  <c r="M23243" i="1"/>
  <c r="L23243" i="1"/>
  <c r="K23243" i="1"/>
  <c r="J23243" i="1"/>
  <c r="I23243" i="1"/>
  <c r="N23242" i="1"/>
  <c r="M23242" i="1"/>
  <c r="L23242" i="1"/>
  <c r="K23242" i="1"/>
  <c r="J23242" i="1"/>
  <c r="I23242" i="1"/>
  <c r="N23241" i="1"/>
  <c r="M23241" i="1"/>
  <c r="L23241" i="1"/>
  <c r="K23241" i="1"/>
  <c r="J23241" i="1"/>
  <c r="I23241" i="1"/>
  <c r="N23240" i="1"/>
  <c r="M23240" i="1"/>
  <c r="L23240" i="1"/>
  <c r="K23240" i="1"/>
  <c r="J23240" i="1"/>
  <c r="I23240" i="1"/>
  <c r="N23239" i="1"/>
  <c r="M23239" i="1"/>
  <c r="L23239" i="1"/>
  <c r="K23239" i="1"/>
  <c r="J23239" i="1"/>
  <c r="I23239" i="1"/>
  <c r="N23238" i="1"/>
  <c r="M23238" i="1"/>
  <c r="L23238" i="1"/>
  <c r="K23238" i="1"/>
  <c r="J23238" i="1"/>
  <c r="I23238" i="1"/>
  <c r="N23237" i="1"/>
  <c r="M23237" i="1"/>
  <c r="L23237" i="1"/>
  <c r="K23237" i="1"/>
  <c r="J23237" i="1"/>
  <c r="I23237" i="1"/>
  <c r="N23236" i="1"/>
  <c r="M23236" i="1"/>
  <c r="L23236" i="1"/>
  <c r="K23236" i="1"/>
  <c r="J23236" i="1"/>
  <c r="I23236" i="1"/>
  <c r="N23235" i="1"/>
  <c r="M23235" i="1"/>
  <c r="L23235" i="1"/>
  <c r="K23235" i="1"/>
  <c r="J23235" i="1"/>
  <c r="I23235" i="1"/>
  <c r="N23234" i="1"/>
  <c r="M23234" i="1"/>
  <c r="L23234" i="1"/>
  <c r="K23234" i="1"/>
  <c r="J23234" i="1"/>
  <c r="I23234" i="1"/>
  <c r="N23233" i="1"/>
  <c r="M23233" i="1"/>
  <c r="L23233" i="1"/>
  <c r="K23233" i="1"/>
  <c r="J23233" i="1"/>
  <c r="I23233" i="1"/>
  <c r="N23232" i="1"/>
  <c r="M23232" i="1"/>
  <c r="L23232" i="1"/>
  <c r="K23232" i="1"/>
  <c r="J23232" i="1"/>
  <c r="I23232" i="1"/>
  <c r="N23231" i="1"/>
  <c r="M23231" i="1"/>
  <c r="L23231" i="1"/>
  <c r="K23231" i="1"/>
  <c r="J23231" i="1"/>
  <c r="I23231" i="1"/>
  <c r="N23230" i="1"/>
  <c r="M23230" i="1"/>
  <c r="L23230" i="1"/>
  <c r="K23230" i="1"/>
  <c r="J23230" i="1"/>
  <c r="I23230" i="1"/>
  <c r="N23229" i="1"/>
  <c r="M23229" i="1"/>
  <c r="L23229" i="1"/>
  <c r="K23229" i="1"/>
  <c r="J23229" i="1"/>
  <c r="I23229" i="1"/>
  <c r="N23228" i="1"/>
  <c r="M23228" i="1"/>
  <c r="L23228" i="1"/>
  <c r="K23228" i="1"/>
  <c r="J23228" i="1"/>
  <c r="I23228" i="1"/>
  <c r="N23227" i="1"/>
  <c r="M23227" i="1"/>
  <c r="L23227" i="1"/>
  <c r="K23227" i="1"/>
  <c r="J23227" i="1"/>
  <c r="I23227" i="1"/>
  <c r="N23226" i="1"/>
  <c r="M23226" i="1"/>
  <c r="L23226" i="1"/>
  <c r="K23226" i="1"/>
  <c r="J23226" i="1"/>
  <c r="I23226" i="1"/>
  <c r="N23225" i="1"/>
  <c r="M23225" i="1"/>
  <c r="L23225" i="1"/>
  <c r="K23225" i="1"/>
  <c r="J23225" i="1"/>
  <c r="I23225" i="1"/>
  <c r="N23224" i="1"/>
  <c r="M23224" i="1"/>
  <c r="L23224" i="1"/>
  <c r="K23224" i="1"/>
  <c r="J23224" i="1"/>
  <c r="I23224" i="1"/>
  <c r="N23223" i="1"/>
  <c r="M23223" i="1"/>
  <c r="L23223" i="1"/>
  <c r="K23223" i="1"/>
  <c r="J23223" i="1"/>
  <c r="I23223" i="1"/>
  <c r="N23222" i="1"/>
  <c r="M23222" i="1"/>
  <c r="L23222" i="1"/>
  <c r="K23222" i="1"/>
  <c r="J23222" i="1"/>
  <c r="I23222" i="1"/>
  <c r="N23221" i="1"/>
  <c r="M23221" i="1"/>
  <c r="L23221" i="1"/>
  <c r="K23221" i="1"/>
  <c r="J23221" i="1"/>
  <c r="I23221" i="1"/>
  <c r="N23220" i="1"/>
  <c r="M23220" i="1"/>
  <c r="L23220" i="1"/>
  <c r="K23220" i="1"/>
  <c r="J23220" i="1"/>
  <c r="I23220" i="1"/>
  <c r="N23219" i="1"/>
  <c r="M23219" i="1"/>
  <c r="L23219" i="1"/>
  <c r="K23219" i="1"/>
  <c r="J23219" i="1"/>
  <c r="I23219" i="1"/>
  <c r="N23218" i="1"/>
  <c r="M23218" i="1"/>
  <c r="L23218" i="1"/>
  <c r="K23218" i="1"/>
  <c r="J23218" i="1"/>
  <c r="I23218" i="1"/>
  <c r="N23217" i="1"/>
  <c r="M23217" i="1"/>
  <c r="L23217" i="1"/>
  <c r="K23217" i="1"/>
  <c r="J23217" i="1"/>
  <c r="I23217" i="1"/>
  <c r="N23216" i="1"/>
  <c r="M23216" i="1"/>
  <c r="L23216" i="1"/>
  <c r="K23216" i="1"/>
  <c r="J23216" i="1"/>
  <c r="I23216" i="1"/>
  <c r="N23215" i="1"/>
  <c r="M23215" i="1"/>
  <c r="L23215" i="1"/>
  <c r="K23215" i="1"/>
  <c r="J23215" i="1"/>
  <c r="I23215" i="1"/>
  <c r="N23214" i="1"/>
  <c r="M23214" i="1"/>
  <c r="L23214" i="1"/>
  <c r="K23214" i="1"/>
  <c r="J23214" i="1"/>
  <c r="I23214" i="1"/>
  <c r="N23213" i="1"/>
  <c r="M23213" i="1"/>
  <c r="L23213" i="1"/>
  <c r="K23213" i="1"/>
  <c r="J23213" i="1"/>
  <c r="I23213" i="1"/>
  <c r="N23212" i="1"/>
  <c r="M23212" i="1"/>
  <c r="L23212" i="1"/>
  <c r="K23212" i="1"/>
  <c r="J23212" i="1"/>
  <c r="I23212" i="1"/>
  <c r="N23211" i="1"/>
  <c r="M23211" i="1"/>
  <c r="L23211" i="1"/>
  <c r="K23211" i="1"/>
  <c r="J23211" i="1"/>
  <c r="I23211" i="1"/>
  <c r="N23210" i="1"/>
  <c r="M23210" i="1"/>
  <c r="L23210" i="1"/>
  <c r="K23210" i="1"/>
  <c r="J23210" i="1"/>
  <c r="I23210" i="1"/>
  <c r="N23209" i="1"/>
  <c r="M23209" i="1"/>
  <c r="L23209" i="1"/>
  <c r="K23209" i="1"/>
  <c r="J23209" i="1"/>
  <c r="I23209" i="1"/>
  <c r="N23208" i="1"/>
  <c r="M23208" i="1"/>
  <c r="L23208" i="1"/>
  <c r="K23208" i="1"/>
  <c r="J23208" i="1"/>
  <c r="I23208" i="1"/>
  <c r="N23207" i="1"/>
  <c r="M23207" i="1"/>
  <c r="L23207" i="1"/>
  <c r="K23207" i="1"/>
  <c r="J23207" i="1"/>
  <c r="I23207" i="1"/>
  <c r="N23206" i="1"/>
  <c r="M23206" i="1"/>
  <c r="L23206" i="1"/>
  <c r="K23206" i="1"/>
  <c r="J23206" i="1"/>
  <c r="I23206" i="1"/>
  <c r="N23205" i="1"/>
  <c r="M23205" i="1"/>
  <c r="L23205" i="1"/>
  <c r="K23205" i="1"/>
  <c r="J23205" i="1"/>
  <c r="I23205" i="1"/>
  <c r="N23204" i="1"/>
  <c r="M23204" i="1"/>
  <c r="L23204" i="1"/>
  <c r="K23204" i="1"/>
  <c r="J23204" i="1"/>
  <c r="I23204" i="1"/>
  <c r="N23203" i="1"/>
  <c r="M23203" i="1"/>
  <c r="L23203" i="1"/>
  <c r="K23203" i="1"/>
  <c r="J23203" i="1"/>
  <c r="I23203" i="1"/>
  <c r="N23202" i="1"/>
  <c r="M23202" i="1"/>
  <c r="L23202" i="1"/>
  <c r="K23202" i="1"/>
  <c r="J23202" i="1"/>
  <c r="I23202" i="1"/>
  <c r="N23201" i="1"/>
  <c r="M23201" i="1"/>
  <c r="L23201" i="1"/>
  <c r="K23201" i="1"/>
  <c r="J23201" i="1"/>
  <c r="I23201" i="1"/>
  <c r="N23200" i="1"/>
  <c r="M23200" i="1"/>
  <c r="L23200" i="1"/>
  <c r="K23200" i="1"/>
  <c r="J23200" i="1"/>
  <c r="I23200" i="1"/>
  <c r="N23199" i="1"/>
  <c r="M23199" i="1"/>
  <c r="L23199" i="1"/>
  <c r="K23199" i="1"/>
  <c r="J23199" i="1"/>
  <c r="I23199" i="1"/>
  <c r="N23198" i="1"/>
  <c r="M23198" i="1"/>
  <c r="L23198" i="1"/>
  <c r="K23198" i="1"/>
  <c r="J23198" i="1"/>
  <c r="I23198" i="1"/>
  <c r="N23197" i="1"/>
  <c r="M23197" i="1"/>
  <c r="L23197" i="1"/>
  <c r="K23197" i="1"/>
  <c r="J23197" i="1"/>
  <c r="I23197" i="1"/>
  <c r="N23196" i="1"/>
  <c r="M23196" i="1"/>
  <c r="L23196" i="1"/>
  <c r="K23196" i="1"/>
  <c r="J23196" i="1"/>
  <c r="I23196" i="1"/>
  <c r="N23195" i="1"/>
  <c r="M23195" i="1"/>
  <c r="L23195" i="1"/>
  <c r="K23195" i="1"/>
  <c r="J23195" i="1"/>
  <c r="I23195" i="1"/>
  <c r="N23194" i="1"/>
  <c r="M23194" i="1"/>
  <c r="L23194" i="1"/>
  <c r="K23194" i="1"/>
  <c r="J23194" i="1"/>
  <c r="I23194" i="1"/>
  <c r="N23193" i="1"/>
  <c r="M23193" i="1"/>
  <c r="L23193" i="1"/>
  <c r="K23193" i="1"/>
  <c r="J23193" i="1"/>
  <c r="I23193" i="1"/>
  <c r="N23192" i="1"/>
  <c r="M23192" i="1"/>
  <c r="L23192" i="1"/>
  <c r="K23192" i="1"/>
  <c r="J23192" i="1"/>
  <c r="I23192" i="1"/>
  <c r="N23191" i="1"/>
  <c r="M23191" i="1"/>
  <c r="L23191" i="1"/>
  <c r="K23191" i="1"/>
  <c r="J23191" i="1"/>
  <c r="I23191" i="1"/>
  <c r="N23190" i="1"/>
  <c r="M23190" i="1"/>
  <c r="L23190" i="1"/>
  <c r="K23190" i="1"/>
  <c r="J23190" i="1"/>
  <c r="I23190" i="1"/>
  <c r="N23189" i="1"/>
  <c r="M23189" i="1"/>
  <c r="L23189" i="1"/>
  <c r="K23189" i="1"/>
  <c r="J23189" i="1"/>
  <c r="I23189" i="1"/>
  <c r="N23188" i="1"/>
  <c r="M23188" i="1"/>
  <c r="L23188" i="1"/>
  <c r="K23188" i="1"/>
  <c r="J23188" i="1"/>
  <c r="I23188" i="1"/>
  <c r="N23187" i="1"/>
  <c r="M23187" i="1"/>
  <c r="L23187" i="1"/>
  <c r="K23187" i="1"/>
  <c r="J23187" i="1"/>
  <c r="I23187" i="1"/>
  <c r="N23186" i="1"/>
  <c r="M23186" i="1"/>
  <c r="L23186" i="1"/>
  <c r="K23186" i="1"/>
  <c r="J23186" i="1"/>
  <c r="I23186" i="1"/>
  <c r="N23185" i="1"/>
  <c r="M23185" i="1"/>
  <c r="L23185" i="1"/>
  <c r="K23185" i="1"/>
  <c r="J23185" i="1"/>
  <c r="I23185" i="1"/>
  <c r="N23184" i="1"/>
  <c r="M23184" i="1"/>
  <c r="L23184" i="1"/>
  <c r="K23184" i="1"/>
  <c r="J23184" i="1"/>
  <c r="I23184" i="1"/>
  <c r="N23183" i="1"/>
  <c r="M23183" i="1"/>
  <c r="L23183" i="1"/>
  <c r="K23183" i="1"/>
  <c r="J23183" i="1"/>
  <c r="I23183" i="1"/>
  <c r="N23182" i="1"/>
  <c r="M23182" i="1"/>
  <c r="L23182" i="1"/>
  <c r="K23182" i="1"/>
  <c r="J23182" i="1"/>
  <c r="I23182" i="1"/>
  <c r="N23181" i="1"/>
  <c r="M23181" i="1"/>
  <c r="L23181" i="1"/>
  <c r="K23181" i="1"/>
  <c r="J23181" i="1"/>
  <c r="I23181" i="1"/>
  <c r="N23180" i="1"/>
  <c r="M23180" i="1"/>
  <c r="L23180" i="1"/>
  <c r="K23180" i="1"/>
  <c r="J23180" i="1"/>
  <c r="I23180" i="1"/>
  <c r="N23179" i="1"/>
  <c r="M23179" i="1"/>
  <c r="L23179" i="1"/>
  <c r="K23179" i="1"/>
  <c r="J23179" i="1"/>
  <c r="I23179" i="1"/>
  <c r="N23178" i="1"/>
  <c r="M23178" i="1"/>
  <c r="L23178" i="1"/>
  <c r="K23178" i="1"/>
  <c r="J23178" i="1"/>
  <c r="I23178" i="1"/>
  <c r="N23177" i="1"/>
  <c r="M23177" i="1"/>
  <c r="L23177" i="1"/>
  <c r="K23177" i="1"/>
  <c r="J23177" i="1"/>
  <c r="I23177" i="1"/>
  <c r="N23176" i="1"/>
  <c r="M23176" i="1"/>
  <c r="L23176" i="1"/>
  <c r="K23176" i="1"/>
  <c r="J23176" i="1"/>
  <c r="I23176" i="1"/>
  <c r="N23175" i="1"/>
  <c r="M23175" i="1"/>
  <c r="L23175" i="1"/>
  <c r="K23175" i="1"/>
  <c r="J23175" i="1"/>
  <c r="I23175" i="1"/>
  <c r="N23174" i="1"/>
  <c r="M23174" i="1"/>
  <c r="L23174" i="1"/>
  <c r="K23174" i="1"/>
  <c r="J23174" i="1"/>
  <c r="I23174" i="1"/>
  <c r="N23173" i="1"/>
  <c r="M23173" i="1"/>
  <c r="L23173" i="1"/>
  <c r="K23173" i="1"/>
  <c r="J23173" i="1"/>
  <c r="I23173" i="1"/>
  <c r="N23172" i="1"/>
  <c r="M23172" i="1"/>
  <c r="L23172" i="1"/>
  <c r="K23172" i="1"/>
  <c r="J23172" i="1"/>
  <c r="I23172" i="1"/>
  <c r="N23171" i="1"/>
  <c r="M23171" i="1"/>
  <c r="L23171" i="1"/>
  <c r="K23171" i="1"/>
  <c r="J23171" i="1"/>
  <c r="I23171" i="1"/>
  <c r="N23170" i="1"/>
  <c r="M23170" i="1"/>
  <c r="L23170" i="1"/>
  <c r="K23170" i="1"/>
  <c r="J23170" i="1"/>
  <c r="I23170" i="1"/>
  <c r="N23169" i="1"/>
  <c r="M23169" i="1"/>
  <c r="L23169" i="1"/>
  <c r="K23169" i="1"/>
  <c r="J23169" i="1"/>
  <c r="I23169" i="1"/>
  <c r="N23168" i="1"/>
  <c r="M23168" i="1"/>
  <c r="L23168" i="1"/>
  <c r="K23168" i="1"/>
  <c r="J23168" i="1"/>
  <c r="I23168" i="1"/>
  <c r="N23167" i="1"/>
  <c r="M23167" i="1"/>
  <c r="L23167" i="1"/>
  <c r="K23167" i="1"/>
  <c r="J23167" i="1"/>
  <c r="I23167" i="1"/>
  <c r="N23166" i="1"/>
  <c r="M23166" i="1"/>
  <c r="L23166" i="1"/>
  <c r="K23166" i="1"/>
  <c r="J23166" i="1"/>
  <c r="I23166" i="1"/>
  <c r="N23165" i="1"/>
  <c r="M23165" i="1"/>
  <c r="L23165" i="1"/>
  <c r="K23165" i="1"/>
  <c r="J23165" i="1"/>
  <c r="I23165" i="1"/>
  <c r="N23164" i="1"/>
  <c r="M23164" i="1"/>
  <c r="L23164" i="1"/>
  <c r="K23164" i="1"/>
  <c r="J23164" i="1"/>
  <c r="I23164" i="1"/>
  <c r="N23163" i="1"/>
  <c r="M23163" i="1"/>
  <c r="L23163" i="1"/>
  <c r="K23163" i="1"/>
  <c r="J23163" i="1"/>
  <c r="I23163" i="1"/>
  <c r="N23162" i="1"/>
  <c r="M23162" i="1"/>
  <c r="L23162" i="1"/>
  <c r="K23162" i="1"/>
  <c r="J23162" i="1"/>
  <c r="I23162" i="1"/>
  <c r="N23161" i="1"/>
  <c r="M23161" i="1"/>
  <c r="L23161" i="1"/>
  <c r="K23161" i="1"/>
  <c r="J23161" i="1"/>
  <c r="I23161" i="1"/>
  <c r="N23160" i="1"/>
  <c r="M23160" i="1"/>
  <c r="L23160" i="1"/>
  <c r="K23160" i="1"/>
  <c r="J23160" i="1"/>
  <c r="I23160" i="1"/>
  <c r="N23159" i="1"/>
  <c r="M23159" i="1"/>
  <c r="L23159" i="1"/>
  <c r="K23159" i="1"/>
  <c r="J23159" i="1"/>
  <c r="I23159" i="1"/>
  <c r="N23158" i="1"/>
  <c r="M23158" i="1"/>
  <c r="L23158" i="1"/>
  <c r="K23158" i="1"/>
  <c r="J23158" i="1"/>
  <c r="I23158" i="1"/>
  <c r="N23157" i="1"/>
  <c r="M23157" i="1"/>
  <c r="L23157" i="1"/>
  <c r="K23157" i="1"/>
  <c r="J23157" i="1"/>
  <c r="I23157" i="1"/>
  <c r="N23156" i="1"/>
  <c r="M23156" i="1"/>
  <c r="L23156" i="1"/>
  <c r="K23156" i="1"/>
  <c r="J23156" i="1"/>
  <c r="I23156" i="1"/>
  <c r="N23155" i="1"/>
  <c r="M23155" i="1"/>
  <c r="L23155" i="1"/>
  <c r="K23155" i="1"/>
  <c r="J23155" i="1"/>
  <c r="I23155" i="1"/>
  <c r="N23154" i="1"/>
  <c r="M23154" i="1"/>
  <c r="L23154" i="1"/>
  <c r="K23154" i="1"/>
  <c r="J23154" i="1"/>
  <c r="I23154" i="1"/>
  <c r="N23153" i="1"/>
  <c r="M23153" i="1"/>
  <c r="L23153" i="1"/>
  <c r="K23153" i="1"/>
  <c r="J23153" i="1"/>
  <c r="I23153" i="1"/>
  <c r="N23152" i="1"/>
  <c r="M23152" i="1"/>
  <c r="L23152" i="1"/>
  <c r="K23152" i="1"/>
  <c r="J23152" i="1"/>
  <c r="I23152" i="1"/>
  <c r="N23151" i="1"/>
  <c r="M23151" i="1"/>
  <c r="L23151" i="1"/>
  <c r="K23151" i="1"/>
  <c r="J23151" i="1"/>
  <c r="I23151" i="1"/>
  <c r="N23150" i="1"/>
  <c r="M23150" i="1"/>
  <c r="L23150" i="1"/>
  <c r="K23150" i="1"/>
  <c r="J23150" i="1"/>
  <c r="I23150" i="1"/>
  <c r="N23149" i="1"/>
  <c r="M23149" i="1"/>
  <c r="L23149" i="1"/>
  <c r="K23149" i="1"/>
  <c r="J23149" i="1"/>
  <c r="I23149" i="1"/>
  <c r="N23148" i="1"/>
  <c r="M23148" i="1"/>
  <c r="L23148" i="1"/>
  <c r="K23148" i="1"/>
  <c r="J23148" i="1"/>
  <c r="I23148" i="1"/>
  <c r="N23147" i="1"/>
  <c r="M23147" i="1"/>
  <c r="L23147" i="1"/>
  <c r="K23147" i="1"/>
  <c r="J23147" i="1"/>
  <c r="I23147" i="1"/>
  <c r="N23146" i="1"/>
  <c r="M23146" i="1"/>
  <c r="L23146" i="1"/>
  <c r="K23146" i="1"/>
  <c r="J23146" i="1"/>
  <c r="I23146" i="1"/>
  <c r="N23145" i="1"/>
  <c r="M23145" i="1"/>
  <c r="L23145" i="1"/>
  <c r="K23145" i="1"/>
  <c r="J23145" i="1"/>
  <c r="I23145" i="1"/>
  <c r="N23144" i="1"/>
  <c r="M23144" i="1"/>
  <c r="L23144" i="1"/>
  <c r="K23144" i="1"/>
  <c r="J23144" i="1"/>
  <c r="I23144" i="1"/>
  <c r="N23143" i="1"/>
  <c r="M23143" i="1"/>
  <c r="L23143" i="1"/>
  <c r="K23143" i="1"/>
  <c r="J23143" i="1"/>
  <c r="I23143" i="1"/>
  <c r="N23142" i="1"/>
  <c r="M23142" i="1"/>
  <c r="L23142" i="1"/>
  <c r="K23142" i="1"/>
  <c r="J23142" i="1"/>
  <c r="I23142" i="1"/>
  <c r="N23141" i="1"/>
  <c r="M23141" i="1"/>
  <c r="L23141" i="1"/>
  <c r="K23141" i="1"/>
  <c r="J23141" i="1"/>
  <c r="I23141" i="1"/>
  <c r="N23140" i="1"/>
  <c r="M23140" i="1"/>
  <c r="L23140" i="1"/>
  <c r="K23140" i="1"/>
  <c r="J23140" i="1"/>
  <c r="I23140" i="1"/>
  <c r="N23139" i="1"/>
  <c r="M23139" i="1"/>
  <c r="L23139" i="1"/>
  <c r="K23139" i="1"/>
  <c r="J23139" i="1"/>
  <c r="I23139" i="1"/>
  <c r="N23138" i="1"/>
  <c r="M23138" i="1"/>
  <c r="L23138" i="1"/>
  <c r="K23138" i="1"/>
  <c r="J23138" i="1"/>
  <c r="I23138" i="1"/>
  <c r="N23137" i="1"/>
  <c r="M23137" i="1"/>
  <c r="L23137" i="1"/>
  <c r="K23137" i="1"/>
  <c r="J23137" i="1"/>
  <c r="I23137" i="1"/>
  <c r="N23136" i="1"/>
  <c r="M23136" i="1"/>
  <c r="L23136" i="1"/>
  <c r="K23136" i="1"/>
  <c r="J23136" i="1"/>
  <c r="I23136" i="1"/>
  <c r="N23135" i="1"/>
  <c r="M23135" i="1"/>
  <c r="L23135" i="1"/>
  <c r="K23135" i="1"/>
  <c r="J23135" i="1"/>
  <c r="I23135" i="1"/>
  <c r="N23134" i="1"/>
  <c r="M23134" i="1"/>
  <c r="L23134" i="1"/>
  <c r="K23134" i="1"/>
  <c r="J23134" i="1"/>
  <c r="I23134" i="1"/>
  <c r="N23133" i="1"/>
  <c r="M23133" i="1"/>
  <c r="L23133" i="1"/>
  <c r="K23133" i="1"/>
  <c r="J23133" i="1"/>
  <c r="I23133" i="1"/>
  <c r="N23132" i="1"/>
  <c r="M23132" i="1"/>
  <c r="L23132" i="1"/>
  <c r="K23132" i="1"/>
  <c r="J23132" i="1"/>
  <c r="I23132" i="1"/>
  <c r="N23131" i="1"/>
  <c r="M23131" i="1"/>
  <c r="L23131" i="1"/>
  <c r="K23131" i="1"/>
  <c r="J23131" i="1"/>
  <c r="I23131" i="1"/>
  <c r="N23130" i="1"/>
  <c r="M23130" i="1"/>
  <c r="L23130" i="1"/>
  <c r="K23130" i="1"/>
  <c r="J23130" i="1"/>
  <c r="I23130" i="1"/>
  <c r="N23129" i="1"/>
  <c r="M23129" i="1"/>
  <c r="L23129" i="1"/>
  <c r="K23129" i="1"/>
  <c r="J23129" i="1"/>
  <c r="I23129" i="1"/>
  <c r="N23128" i="1"/>
  <c r="M23128" i="1"/>
  <c r="L23128" i="1"/>
  <c r="K23128" i="1"/>
  <c r="J23128" i="1"/>
  <c r="I23128" i="1"/>
  <c r="N23127" i="1"/>
  <c r="M23127" i="1"/>
  <c r="L23127" i="1"/>
  <c r="K23127" i="1"/>
  <c r="J23127" i="1"/>
  <c r="I23127" i="1"/>
  <c r="N23126" i="1"/>
  <c r="M23126" i="1"/>
  <c r="L23126" i="1"/>
  <c r="K23126" i="1"/>
  <c r="J23126" i="1"/>
  <c r="I23126" i="1"/>
  <c r="N23125" i="1"/>
  <c r="M23125" i="1"/>
  <c r="L23125" i="1"/>
  <c r="K23125" i="1"/>
  <c r="J23125" i="1"/>
  <c r="I23125" i="1"/>
  <c r="N23124" i="1"/>
  <c r="M23124" i="1"/>
  <c r="L23124" i="1"/>
  <c r="K23124" i="1"/>
  <c r="J23124" i="1"/>
  <c r="I23124" i="1"/>
  <c r="N23123" i="1"/>
  <c r="M23123" i="1"/>
  <c r="L23123" i="1"/>
  <c r="K23123" i="1"/>
  <c r="J23123" i="1"/>
  <c r="I23123" i="1"/>
  <c r="N23122" i="1"/>
  <c r="M23122" i="1"/>
  <c r="L23122" i="1"/>
  <c r="K23122" i="1"/>
  <c r="J23122" i="1"/>
  <c r="I23122" i="1"/>
  <c r="N23121" i="1"/>
  <c r="M23121" i="1"/>
  <c r="L23121" i="1"/>
  <c r="K23121" i="1"/>
  <c r="J23121" i="1"/>
  <c r="I23121" i="1"/>
  <c r="N23120" i="1"/>
  <c r="M23120" i="1"/>
  <c r="L23120" i="1"/>
  <c r="K23120" i="1"/>
  <c r="J23120" i="1"/>
  <c r="I23120" i="1"/>
  <c r="N23119" i="1"/>
  <c r="M23119" i="1"/>
  <c r="L23119" i="1"/>
  <c r="K23119" i="1"/>
  <c r="J23119" i="1"/>
  <c r="I23119" i="1"/>
  <c r="N23118" i="1"/>
  <c r="M23118" i="1"/>
  <c r="L23118" i="1"/>
  <c r="K23118" i="1"/>
  <c r="J23118" i="1"/>
  <c r="I23118" i="1"/>
  <c r="N23117" i="1"/>
  <c r="M23117" i="1"/>
  <c r="L23117" i="1"/>
  <c r="K23117" i="1"/>
  <c r="J23117" i="1"/>
  <c r="I23117" i="1"/>
  <c r="N23116" i="1"/>
  <c r="M23116" i="1"/>
  <c r="L23116" i="1"/>
  <c r="K23116" i="1"/>
  <c r="J23116" i="1"/>
  <c r="I23116" i="1"/>
  <c r="N23115" i="1"/>
  <c r="M23115" i="1"/>
  <c r="L23115" i="1"/>
  <c r="K23115" i="1"/>
  <c r="J23115" i="1"/>
  <c r="I23115" i="1"/>
  <c r="N23114" i="1"/>
  <c r="M23114" i="1"/>
  <c r="L23114" i="1"/>
  <c r="K23114" i="1"/>
  <c r="J23114" i="1"/>
  <c r="I23114" i="1"/>
  <c r="N23113" i="1"/>
  <c r="M23113" i="1"/>
  <c r="L23113" i="1"/>
  <c r="K23113" i="1"/>
  <c r="J23113" i="1"/>
  <c r="I23113" i="1"/>
  <c r="N23112" i="1"/>
  <c r="M23112" i="1"/>
  <c r="L23112" i="1"/>
  <c r="K23112" i="1"/>
  <c r="J23112" i="1"/>
  <c r="I23112" i="1"/>
  <c r="N23111" i="1"/>
  <c r="M23111" i="1"/>
  <c r="L23111" i="1"/>
  <c r="K23111" i="1"/>
  <c r="J23111" i="1"/>
  <c r="I23111" i="1"/>
  <c r="N23110" i="1"/>
  <c r="M23110" i="1"/>
  <c r="L23110" i="1"/>
  <c r="K23110" i="1"/>
  <c r="J23110" i="1"/>
  <c r="I23110" i="1"/>
  <c r="N23109" i="1"/>
  <c r="M23109" i="1"/>
  <c r="L23109" i="1"/>
  <c r="K23109" i="1"/>
  <c r="J23109" i="1"/>
  <c r="I23109" i="1"/>
  <c r="N23108" i="1"/>
  <c r="M23108" i="1"/>
  <c r="L23108" i="1"/>
  <c r="K23108" i="1"/>
  <c r="J23108" i="1"/>
  <c r="I23108" i="1"/>
  <c r="N23107" i="1"/>
  <c r="M23107" i="1"/>
  <c r="L23107" i="1"/>
  <c r="K23107" i="1"/>
  <c r="J23107" i="1"/>
  <c r="I23107" i="1"/>
  <c r="N23106" i="1"/>
  <c r="M23106" i="1"/>
  <c r="L23106" i="1"/>
  <c r="K23106" i="1"/>
  <c r="J23106" i="1"/>
  <c r="I23106" i="1"/>
  <c r="N23105" i="1"/>
  <c r="M23105" i="1"/>
  <c r="L23105" i="1"/>
  <c r="K23105" i="1"/>
  <c r="J23105" i="1"/>
  <c r="I23105" i="1"/>
  <c r="N23104" i="1"/>
  <c r="M23104" i="1"/>
  <c r="L23104" i="1"/>
  <c r="K23104" i="1"/>
  <c r="J23104" i="1"/>
  <c r="I23104" i="1"/>
  <c r="N23103" i="1"/>
  <c r="M23103" i="1"/>
  <c r="L23103" i="1"/>
  <c r="K23103" i="1"/>
  <c r="J23103" i="1"/>
  <c r="I23103" i="1"/>
  <c r="N23102" i="1"/>
  <c r="M23102" i="1"/>
  <c r="L23102" i="1"/>
  <c r="K23102" i="1"/>
  <c r="J23102" i="1"/>
  <c r="I23102" i="1"/>
  <c r="N23101" i="1"/>
  <c r="M23101" i="1"/>
  <c r="L23101" i="1"/>
  <c r="K23101" i="1"/>
  <c r="J23101" i="1"/>
  <c r="I23101" i="1"/>
  <c r="N23100" i="1"/>
  <c r="M23100" i="1"/>
  <c r="L23100" i="1"/>
  <c r="K23100" i="1"/>
  <c r="J23100" i="1"/>
  <c r="I23100" i="1"/>
  <c r="N23099" i="1"/>
  <c r="M23099" i="1"/>
  <c r="L23099" i="1"/>
  <c r="K23099" i="1"/>
  <c r="J23099" i="1"/>
  <c r="I23099" i="1"/>
  <c r="N23098" i="1"/>
  <c r="M23098" i="1"/>
  <c r="L23098" i="1"/>
  <c r="K23098" i="1"/>
  <c r="J23098" i="1"/>
  <c r="I23098" i="1"/>
  <c r="N23097" i="1"/>
  <c r="M23097" i="1"/>
  <c r="L23097" i="1"/>
  <c r="K23097" i="1"/>
  <c r="J23097" i="1"/>
  <c r="I23097" i="1"/>
  <c r="N23096" i="1"/>
  <c r="M23096" i="1"/>
  <c r="L23096" i="1"/>
  <c r="K23096" i="1"/>
  <c r="J23096" i="1"/>
  <c r="I23096" i="1"/>
  <c r="N23095" i="1"/>
  <c r="M23095" i="1"/>
  <c r="L23095" i="1"/>
  <c r="K23095" i="1"/>
  <c r="J23095" i="1"/>
  <c r="I23095" i="1"/>
  <c r="N23094" i="1"/>
  <c r="M23094" i="1"/>
  <c r="L23094" i="1"/>
  <c r="K23094" i="1"/>
  <c r="J23094" i="1"/>
  <c r="I23094" i="1"/>
  <c r="N23093" i="1"/>
  <c r="M23093" i="1"/>
  <c r="L23093" i="1"/>
  <c r="K23093" i="1"/>
  <c r="J23093" i="1"/>
  <c r="I23093" i="1"/>
  <c r="N23092" i="1"/>
  <c r="M23092" i="1"/>
  <c r="L23092" i="1"/>
  <c r="K23092" i="1"/>
  <c r="J23092" i="1"/>
  <c r="I23092" i="1"/>
  <c r="N23091" i="1"/>
  <c r="M23091" i="1"/>
  <c r="L23091" i="1"/>
  <c r="K23091" i="1"/>
  <c r="J23091" i="1"/>
  <c r="I23091" i="1"/>
  <c r="N23090" i="1"/>
  <c r="M23090" i="1"/>
  <c r="L23090" i="1"/>
  <c r="K23090" i="1"/>
  <c r="J23090" i="1"/>
  <c r="I23090" i="1"/>
  <c r="N23089" i="1"/>
  <c r="M23089" i="1"/>
  <c r="L23089" i="1"/>
  <c r="K23089" i="1"/>
  <c r="J23089" i="1"/>
  <c r="I23089" i="1"/>
  <c r="N23088" i="1"/>
  <c r="M23088" i="1"/>
  <c r="L23088" i="1"/>
  <c r="K23088" i="1"/>
  <c r="J23088" i="1"/>
  <c r="I23088" i="1"/>
  <c r="N23087" i="1"/>
  <c r="M23087" i="1"/>
  <c r="L23087" i="1"/>
  <c r="K23087" i="1"/>
  <c r="J23087" i="1"/>
  <c r="I23087" i="1"/>
  <c r="N23086" i="1"/>
  <c r="M23086" i="1"/>
  <c r="L23086" i="1"/>
  <c r="K23086" i="1"/>
  <c r="J23086" i="1"/>
  <c r="I23086" i="1"/>
  <c r="N23085" i="1"/>
  <c r="M23085" i="1"/>
  <c r="L23085" i="1"/>
  <c r="K23085" i="1"/>
  <c r="J23085" i="1"/>
  <c r="I23085" i="1"/>
  <c r="N23084" i="1"/>
  <c r="M23084" i="1"/>
  <c r="L23084" i="1"/>
  <c r="K23084" i="1"/>
  <c r="J23084" i="1"/>
  <c r="I23084" i="1"/>
  <c r="N23083" i="1"/>
  <c r="M23083" i="1"/>
  <c r="L23083" i="1"/>
  <c r="K23083" i="1"/>
  <c r="J23083" i="1"/>
  <c r="I23083" i="1"/>
  <c r="N23082" i="1"/>
  <c r="M23082" i="1"/>
  <c r="L23082" i="1"/>
  <c r="K23082" i="1"/>
  <c r="J23082" i="1"/>
  <c r="I23082" i="1"/>
  <c r="N23081" i="1"/>
  <c r="M23081" i="1"/>
  <c r="L23081" i="1"/>
  <c r="K23081" i="1"/>
  <c r="J23081" i="1"/>
  <c r="I23081" i="1"/>
  <c r="N23080" i="1"/>
  <c r="M23080" i="1"/>
  <c r="L23080" i="1"/>
  <c r="K23080" i="1"/>
  <c r="J23080" i="1"/>
  <c r="I23080" i="1"/>
  <c r="N23079" i="1"/>
  <c r="M23079" i="1"/>
  <c r="L23079" i="1"/>
  <c r="K23079" i="1"/>
  <c r="J23079" i="1"/>
  <c r="I23079" i="1"/>
  <c r="N23078" i="1"/>
  <c r="M23078" i="1"/>
  <c r="L23078" i="1"/>
  <c r="K23078" i="1"/>
  <c r="J23078" i="1"/>
  <c r="I23078" i="1"/>
  <c r="N23077" i="1"/>
  <c r="M23077" i="1"/>
  <c r="L23077" i="1"/>
  <c r="K23077" i="1"/>
  <c r="J23077" i="1"/>
  <c r="I23077" i="1"/>
  <c r="N23076" i="1"/>
  <c r="M23076" i="1"/>
  <c r="L23076" i="1"/>
  <c r="K23076" i="1"/>
  <c r="J23076" i="1"/>
  <c r="I23076" i="1"/>
  <c r="N23075" i="1"/>
  <c r="M23075" i="1"/>
  <c r="L23075" i="1"/>
  <c r="K23075" i="1"/>
  <c r="J23075" i="1"/>
  <c r="I23075" i="1"/>
  <c r="N23074" i="1"/>
  <c r="M23074" i="1"/>
  <c r="L23074" i="1"/>
  <c r="K23074" i="1"/>
  <c r="J23074" i="1"/>
  <c r="I23074" i="1"/>
  <c r="N23073" i="1"/>
  <c r="M23073" i="1"/>
  <c r="L23073" i="1"/>
  <c r="K23073" i="1"/>
  <c r="J23073" i="1"/>
  <c r="I23073" i="1"/>
  <c r="N23072" i="1"/>
  <c r="M23072" i="1"/>
  <c r="L23072" i="1"/>
  <c r="K23072" i="1"/>
  <c r="J23072" i="1"/>
  <c r="I23072" i="1"/>
  <c r="N23071" i="1"/>
  <c r="M23071" i="1"/>
  <c r="L23071" i="1"/>
  <c r="K23071" i="1"/>
  <c r="J23071" i="1"/>
  <c r="I23071" i="1"/>
  <c r="N23070" i="1"/>
  <c r="M23070" i="1"/>
  <c r="L23070" i="1"/>
  <c r="K23070" i="1"/>
  <c r="J23070" i="1"/>
  <c r="I23070" i="1"/>
  <c r="N23069" i="1"/>
  <c r="M23069" i="1"/>
  <c r="L23069" i="1"/>
  <c r="K23069" i="1"/>
  <c r="J23069" i="1"/>
  <c r="I23069" i="1"/>
  <c r="N23068" i="1"/>
  <c r="M23068" i="1"/>
  <c r="L23068" i="1"/>
  <c r="K23068" i="1"/>
  <c r="J23068" i="1"/>
  <c r="I23068" i="1"/>
  <c r="N23067" i="1"/>
  <c r="M23067" i="1"/>
  <c r="L23067" i="1"/>
  <c r="K23067" i="1"/>
  <c r="J23067" i="1"/>
  <c r="I23067" i="1"/>
  <c r="N23066" i="1"/>
  <c r="M23066" i="1"/>
  <c r="L23066" i="1"/>
  <c r="K23066" i="1"/>
  <c r="J23066" i="1"/>
  <c r="I23066" i="1"/>
  <c r="N23065" i="1"/>
  <c r="M23065" i="1"/>
  <c r="L23065" i="1"/>
  <c r="K23065" i="1"/>
  <c r="J23065" i="1"/>
  <c r="I23065" i="1"/>
  <c r="N23064" i="1"/>
  <c r="M23064" i="1"/>
  <c r="L23064" i="1"/>
  <c r="K23064" i="1"/>
  <c r="J23064" i="1"/>
  <c r="I23064" i="1"/>
  <c r="N23063" i="1"/>
  <c r="M23063" i="1"/>
  <c r="L23063" i="1"/>
  <c r="K23063" i="1"/>
  <c r="J23063" i="1"/>
  <c r="I23063" i="1"/>
  <c r="N23062" i="1"/>
  <c r="M23062" i="1"/>
  <c r="L23062" i="1"/>
  <c r="K23062" i="1"/>
  <c r="J23062" i="1"/>
  <c r="I23062" i="1"/>
  <c r="N23061" i="1"/>
  <c r="M23061" i="1"/>
  <c r="L23061" i="1"/>
  <c r="K23061" i="1"/>
  <c r="J23061" i="1"/>
  <c r="I23061" i="1"/>
  <c r="N23060" i="1"/>
  <c r="M23060" i="1"/>
  <c r="L23060" i="1"/>
  <c r="K23060" i="1"/>
  <c r="J23060" i="1"/>
  <c r="I23060" i="1"/>
  <c r="N23059" i="1"/>
  <c r="M23059" i="1"/>
  <c r="L23059" i="1"/>
  <c r="K23059" i="1"/>
  <c r="J23059" i="1"/>
  <c r="I23059" i="1"/>
  <c r="N23058" i="1"/>
  <c r="M23058" i="1"/>
  <c r="L23058" i="1"/>
  <c r="K23058" i="1"/>
  <c r="J23058" i="1"/>
  <c r="I23058" i="1"/>
  <c r="N23057" i="1"/>
  <c r="M23057" i="1"/>
  <c r="L23057" i="1"/>
  <c r="K23057" i="1"/>
  <c r="J23057" i="1"/>
  <c r="I23057" i="1"/>
  <c r="N23056" i="1"/>
  <c r="M23056" i="1"/>
  <c r="L23056" i="1"/>
  <c r="K23056" i="1"/>
  <c r="J23056" i="1"/>
  <c r="I23056" i="1"/>
  <c r="N23055" i="1"/>
  <c r="M23055" i="1"/>
  <c r="L23055" i="1"/>
  <c r="K23055" i="1"/>
  <c r="J23055" i="1"/>
  <c r="I23055" i="1"/>
  <c r="N23054" i="1"/>
  <c r="M23054" i="1"/>
  <c r="L23054" i="1"/>
  <c r="K23054" i="1"/>
  <c r="J23054" i="1"/>
  <c r="I23054" i="1"/>
  <c r="N23053" i="1"/>
  <c r="M23053" i="1"/>
  <c r="L23053" i="1"/>
  <c r="K23053" i="1"/>
  <c r="J23053" i="1"/>
  <c r="I23053" i="1"/>
  <c r="N23052" i="1"/>
  <c r="M23052" i="1"/>
  <c r="L23052" i="1"/>
  <c r="K23052" i="1"/>
  <c r="J23052" i="1"/>
  <c r="I23052" i="1"/>
  <c r="N23051" i="1"/>
  <c r="M23051" i="1"/>
  <c r="L23051" i="1"/>
  <c r="K23051" i="1"/>
  <c r="J23051" i="1"/>
  <c r="I23051" i="1"/>
  <c r="N23050" i="1"/>
  <c r="M23050" i="1"/>
  <c r="L23050" i="1"/>
  <c r="K23050" i="1"/>
  <c r="J23050" i="1"/>
  <c r="I23050" i="1"/>
  <c r="N23049" i="1"/>
  <c r="M23049" i="1"/>
  <c r="L23049" i="1"/>
  <c r="K23049" i="1"/>
  <c r="J23049" i="1"/>
  <c r="I23049" i="1"/>
  <c r="N23048" i="1"/>
  <c r="M23048" i="1"/>
  <c r="L23048" i="1"/>
  <c r="K23048" i="1"/>
  <c r="J23048" i="1"/>
  <c r="I23048" i="1"/>
  <c r="N23047" i="1"/>
  <c r="M23047" i="1"/>
  <c r="L23047" i="1"/>
  <c r="K23047" i="1"/>
  <c r="J23047" i="1"/>
  <c r="I23047" i="1"/>
  <c r="N23046" i="1"/>
  <c r="M23046" i="1"/>
  <c r="L23046" i="1"/>
  <c r="K23046" i="1"/>
  <c r="J23046" i="1"/>
  <c r="I23046" i="1"/>
  <c r="N23045" i="1"/>
  <c r="M23045" i="1"/>
  <c r="L23045" i="1"/>
  <c r="K23045" i="1"/>
  <c r="J23045" i="1"/>
  <c r="I23045" i="1"/>
  <c r="N23044" i="1"/>
  <c r="M23044" i="1"/>
  <c r="L23044" i="1"/>
  <c r="K23044" i="1"/>
  <c r="J23044" i="1"/>
  <c r="I23044" i="1"/>
  <c r="N23043" i="1"/>
  <c r="M23043" i="1"/>
  <c r="L23043" i="1"/>
  <c r="K23043" i="1"/>
  <c r="J23043" i="1"/>
  <c r="I23043" i="1"/>
  <c r="N23042" i="1"/>
  <c r="M23042" i="1"/>
  <c r="L23042" i="1"/>
  <c r="K23042" i="1"/>
  <c r="J23042" i="1"/>
  <c r="I23042" i="1"/>
  <c r="N23041" i="1"/>
  <c r="M23041" i="1"/>
  <c r="L23041" i="1"/>
  <c r="K23041" i="1"/>
  <c r="J23041" i="1"/>
  <c r="I23041" i="1"/>
  <c r="N23040" i="1"/>
  <c r="M23040" i="1"/>
  <c r="L23040" i="1"/>
  <c r="K23040" i="1"/>
  <c r="J23040" i="1"/>
  <c r="I23040" i="1"/>
  <c r="N23039" i="1"/>
  <c r="M23039" i="1"/>
  <c r="L23039" i="1"/>
  <c r="K23039" i="1"/>
  <c r="J23039" i="1"/>
  <c r="I23039" i="1"/>
  <c r="N23038" i="1"/>
  <c r="M23038" i="1"/>
  <c r="L23038" i="1"/>
  <c r="K23038" i="1"/>
  <c r="J23038" i="1"/>
  <c r="I23038" i="1"/>
  <c r="N23037" i="1"/>
  <c r="M23037" i="1"/>
  <c r="L23037" i="1"/>
  <c r="K23037" i="1"/>
  <c r="J23037" i="1"/>
  <c r="I23037" i="1"/>
  <c r="N23036" i="1"/>
  <c r="M23036" i="1"/>
  <c r="L23036" i="1"/>
  <c r="K23036" i="1"/>
  <c r="J23036" i="1"/>
  <c r="I23036" i="1"/>
  <c r="N23035" i="1"/>
  <c r="M23035" i="1"/>
  <c r="L23035" i="1"/>
  <c r="K23035" i="1"/>
  <c r="J23035" i="1"/>
  <c r="I23035" i="1"/>
  <c r="N23034" i="1"/>
  <c r="M23034" i="1"/>
  <c r="L23034" i="1"/>
  <c r="K23034" i="1"/>
  <c r="J23034" i="1"/>
  <c r="I23034" i="1"/>
  <c r="N23033" i="1"/>
  <c r="M23033" i="1"/>
  <c r="L23033" i="1"/>
  <c r="K23033" i="1"/>
  <c r="J23033" i="1"/>
  <c r="I23033" i="1"/>
  <c r="N23032" i="1"/>
  <c r="M23032" i="1"/>
  <c r="L23032" i="1"/>
  <c r="K23032" i="1"/>
  <c r="J23032" i="1"/>
  <c r="I23032" i="1"/>
  <c r="N23031" i="1"/>
  <c r="M23031" i="1"/>
  <c r="L23031" i="1"/>
  <c r="K23031" i="1"/>
  <c r="J23031" i="1"/>
  <c r="I23031" i="1"/>
  <c r="N23030" i="1"/>
  <c r="M23030" i="1"/>
  <c r="L23030" i="1"/>
  <c r="K23030" i="1"/>
  <c r="J23030" i="1"/>
  <c r="I23030" i="1"/>
  <c r="N23029" i="1"/>
  <c r="M23029" i="1"/>
  <c r="L23029" i="1"/>
  <c r="K23029" i="1"/>
  <c r="J23029" i="1"/>
  <c r="I23029" i="1"/>
  <c r="N23028" i="1"/>
  <c r="M23028" i="1"/>
  <c r="L23028" i="1"/>
  <c r="K23028" i="1"/>
  <c r="J23028" i="1"/>
  <c r="I23028" i="1"/>
  <c r="N23027" i="1"/>
  <c r="M23027" i="1"/>
  <c r="L23027" i="1"/>
  <c r="K23027" i="1"/>
  <c r="J23027" i="1"/>
  <c r="I23027" i="1"/>
  <c r="N23026" i="1"/>
  <c r="M23026" i="1"/>
  <c r="L23026" i="1"/>
  <c r="K23026" i="1"/>
  <c r="J23026" i="1"/>
  <c r="I23026" i="1"/>
  <c r="N23025" i="1"/>
  <c r="M23025" i="1"/>
  <c r="L23025" i="1"/>
  <c r="K23025" i="1"/>
  <c r="J23025" i="1"/>
  <c r="I23025" i="1"/>
  <c r="N23024" i="1"/>
  <c r="M23024" i="1"/>
  <c r="L23024" i="1"/>
  <c r="K23024" i="1"/>
  <c r="J23024" i="1"/>
  <c r="I23024" i="1"/>
  <c r="N23023" i="1"/>
  <c r="M23023" i="1"/>
  <c r="L23023" i="1"/>
  <c r="K23023" i="1"/>
  <c r="J23023" i="1"/>
  <c r="I23023" i="1"/>
  <c r="N23022" i="1"/>
  <c r="M23022" i="1"/>
  <c r="L23022" i="1"/>
  <c r="K23022" i="1"/>
  <c r="J23022" i="1"/>
  <c r="I23022" i="1"/>
  <c r="N23021" i="1"/>
  <c r="M23021" i="1"/>
  <c r="L23021" i="1"/>
  <c r="K23021" i="1"/>
  <c r="J23021" i="1"/>
  <c r="I23021" i="1"/>
  <c r="N23020" i="1"/>
  <c r="M23020" i="1"/>
  <c r="L23020" i="1"/>
  <c r="K23020" i="1"/>
  <c r="J23020" i="1"/>
  <c r="I23020" i="1"/>
  <c r="N23019" i="1"/>
  <c r="M23019" i="1"/>
  <c r="L23019" i="1"/>
  <c r="K23019" i="1"/>
  <c r="J23019" i="1"/>
  <c r="I23019" i="1"/>
  <c r="N23018" i="1"/>
  <c r="M23018" i="1"/>
  <c r="L23018" i="1"/>
  <c r="K23018" i="1"/>
  <c r="J23018" i="1"/>
  <c r="I23018" i="1"/>
  <c r="N23017" i="1"/>
  <c r="M23017" i="1"/>
  <c r="L23017" i="1"/>
  <c r="K23017" i="1"/>
  <c r="J23017" i="1"/>
  <c r="I23017" i="1"/>
  <c r="N23016" i="1"/>
  <c r="M23016" i="1"/>
  <c r="L23016" i="1"/>
  <c r="K23016" i="1"/>
  <c r="J23016" i="1"/>
  <c r="I23016" i="1"/>
  <c r="N23015" i="1"/>
  <c r="M23015" i="1"/>
  <c r="L23015" i="1"/>
  <c r="K23015" i="1"/>
  <c r="J23015" i="1"/>
  <c r="I23015" i="1"/>
  <c r="N23014" i="1"/>
  <c r="M23014" i="1"/>
  <c r="L23014" i="1"/>
  <c r="K23014" i="1"/>
  <c r="J23014" i="1"/>
  <c r="I23014" i="1"/>
  <c r="N23013" i="1"/>
  <c r="M23013" i="1"/>
  <c r="L23013" i="1"/>
  <c r="K23013" i="1"/>
  <c r="J23013" i="1"/>
  <c r="I23013" i="1"/>
  <c r="N23012" i="1"/>
  <c r="M23012" i="1"/>
  <c r="L23012" i="1"/>
  <c r="K23012" i="1"/>
  <c r="J23012" i="1"/>
  <c r="I23012" i="1"/>
  <c r="N23011" i="1"/>
  <c r="M23011" i="1"/>
  <c r="L23011" i="1"/>
  <c r="K23011" i="1"/>
  <c r="J23011" i="1"/>
  <c r="I23011" i="1"/>
  <c r="N23010" i="1"/>
  <c r="M23010" i="1"/>
  <c r="L23010" i="1"/>
  <c r="K23010" i="1"/>
  <c r="J23010" i="1"/>
  <c r="I23010" i="1"/>
  <c r="N23009" i="1"/>
  <c r="M23009" i="1"/>
  <c r="L23009" i="1"/>
  <c r="K23009" i="1"/>
  <c r="J23009" i="1"/>
  <c r="I23009" i="1"/>
  <c r="N23008" i="1"/>
  <c r="M23008" i="1"/>
  <c r="L23008" i="1"/>
  <c r="K23008" i="1"/>
  <c r="J23008" i="1"/>
  <c r="I23008" i="1"/>
  <c r="N23007" i="1"/>
  <c r="M23007" i="1"/>
  <c r="L23007" i="1"/>
  <c r="K23007" i="1"/>
  <c r="J23007" i="1"/>
  <c r="I23007" i="1"/>
  <c r="N23006" i="1"/>
  <c r="M23006" i="1"/>
  <c r="L23006" i="1"/>
  <c r="K23006" i="1"/>
  <c r="J23006" i="1"/>
  <c r="I23006" i="1"/>
  <c r="N23005" i="1"/>
  <c r="M23005" i="1"/>
  <c r="L23005" i="1"/>
  <c r="K23005" i="1"/>
  <c r="J23005" i="1"/>
  <c r="I23005" i="1"/>
  <c r="N23004" i="1"/>
  <c r="M23004" i="1"/>
  <c r="L23004" i="1"/>
  <c r="K23004" i="1"/>
  <c r="J23004" i="1"/>
  <c r="I23004" i="1"/>
  <c r="N23003" i="1"/>
  <c r="M23003" i="1"/>
  <c r="L23003" i="1"/>
  <c r="K23003" i="1"/>
  <c r="J23003" i="1"/>
  <c r="I23003" i="1"/>
  <c r="N23002" i="1"/>
  <c r="M23002" i="1"/>
  <c r="L23002" i="1"/>
  <c r="K23002" i="1"/>
  <c r="J23002" i="1"/>
  <c r="I23002" i="1"/>
  <c r="N23001" i="1"/>
  <c r="M23001" i="1"/>
  <c r="L23001" i="1"/>
  <c r="K23001" i="1"/>
  <c r="J23001" i="1"/>
  <c r="I23001" i="1"/>
  <c r="N23000" i="1"/>
  <c r="M23000" i="1"/>
  <c r="L23000" i="1"/>
  <c r="K23000" i="1"/>
  <c r="J23000" i="1"/>
  <c r="I23000" i="1"/>
  <c r="N22999" i="1"/>
  <c r="M22999" i="1"/>
  <c r="L22999" i="1"/>
  <c r="K22999" i="1"/>
  <c r="J22999" i="1"/>
  <c r="I22999" i="1"/>
  <c r="N22998" i="1"/>
  <c r="M22998" i="1"/>
  <c r="L22998" i="1"/>
  <c r="K22998" i="1"/>
  <c r="J22998" i="1"/>
  <c r="I22998" i="1"/>
  <c r="N22997" i="1"/>
  <c r="M22997" i="1"/>
  <c r="L22997" i="1"/>
  <c r="K22997" i="1"/>
  <c r="J22997" i="1"/>
  <c r="I22997" i="1"/>
  <c r="N22996" i="1"/>
  <c r="M22996" i="1"/>
  <c r="L22996" i="1"/>
  <c r="K22996" i="1"/>
  <c r="J22996" i="1"/>
  <c r="I22996" i="1"/>
  <c r="N22995" i="1"/>
  <c r="M22995" i="1"/>
  <c r="L22995" i="1"/>
  <c r="K22995" i="1"/>
  <c r="J22995" i="1"/>
  <c r="I22995" i="1"/>
  <c r="N22994" i="1"/>
  <c r="M22994" i="1"/>
  <c r="L22994" i="1"/>
  <c r="K22994" i="1"/>
  <c r="J22994" i="1"/>
  <c r="I22994" i="1"/>
  <c r="N22993" i="1"/>
  <c r="M22993" i="1"/>
  <c r="L22993" i="1"/>
  <c r="K22993" i="1"/>
  <c r="J22993" i="1"/>
  <c r="I22993" i="1"/>
  <c r="N22992" i="1"/>
  <c r="M22992" i="1"/>
  <c r="L22992" i="1"/>
  <c r="K22992" i="1"/>
  <c r="J22992" i="1"/>
  <c r="I22992" i="1"/>
  <c r="N22991" i="1"/>
  <c r="M22991" i="1"/>
  <c r="L22991" i="1"/>
  <c r="K22991" i="1"/>
  <c r="J22991" i="1"/>
  <c r="I22991" i="1"/>
  <c r="N22990" i="1"/>
  <c r="M22990" i="1"/>
  <c r="L22990" i="1"/>
  <c r="K22990" i="1"/>
  <c r="J22990" i="1"/>
  <c r="I22990" i="1"/>
  <c r="N22989" i="1"/>
  <c r="M22989" i="1"/>
  <c r="L22989" i="1"/>
  <c r="K22989" i="1"/>
  <c r="J22989" i="1"/>
  <c r="I22989" i="1"/>
  <c r="N22988" i="1"/>
  <c r="M22988" i="1"/>
  <c r="L22988" i="1"/>
  <c r="K22988" i="1"/>
  <c r="J22988" i="1"/>
  <c r="I22988" i="1"/>
  <c r="N22987" i="1"/>
  <c r="M22987" i="1"/>
  <c r="L22987" i="1"/>
  <c r="K22987" i="1"/>
  <c r="J22987" i="1"/>
  <c r="I22987" i="1"/>
  <c r="N22986" i="1"/>
  <c r="M22986" i="1"/>
  <c r="L22986" i="1"/>
  <c r="K22986" i="1"/>
  <c r="J22986" i="1"/>
  <c r="I22986" i="1"/>
  <c r="N22985" i="1"/>
  <c r="M22985" i="1"/>
  <c r="L22985" i="1"/>
  <c r="K22985" i="1"/>
  <c r="J22985" i="1"/>
  <c r="I22985" i="1"/>
  <c r="N22984" i="1"/>
  <c r="M22984" i="1"/>
  <c r="L22984" i="1"/>
  <c r="K22984" i="1"/>
  <c r="J22984" i="1"/>
  <c r="I22984" i="1"/>
  <c r="N22983" i="1"/>
  <c r="M22983" i="1"/>
  <c r="L22983" i="1"/>
  <c r="K22983" i="1"/>
  <c r="J22983" i="1"/>
  <c r="I22983" i="1"/>
  <c r="N22982" i="1"/>
  <c r="M22982" i="1"/>
  <c r="L22982" i="1"/>
  <c r="K22982" i="1"/>
  <c r="J22982" i="1"/>
  <c r="I22982" i="1"/>
  <c r="N22981" i="1"/>
  <c r="M22981" i="1"/>
  <c r="L22981" i="1"/>
  <c r="K22981" i="1"/>
  <c r="J22981" i="1"/>
  <c r="I22981" i="1"/>
  <c r="N22980" i="1"/>
  <c r="M22980" i="1"/>
  <c r="L22980" i="1"/>
  <c r="K22980" i="1"/>
  <c r="J22980" i="1"/>
  <c r="I22980" i="1"/>
  <c r="N22979" i="1"/>
  <c r="M22979" i="1"/>
  <c r="L22979" i="1"/>
  <c r="K22979" i="1"/>
  <c r="J22979" i="1"/>
  <c r="I22979" i="1"/>
  <c r="N22978" i="1"/>
  <c r="M22978" i="1"/>
  <c r="L22978" i="1"/>
  <c r="K22978" i="1"/>
  <c r="J22978" i="1"/>
  <c r="I22978" i="1"/>
  <c r="N22977" i="1"/>
  <c r="M22977" i="1"/>
  <c r="L22977" i="1"/>
  <c r="K22977" i="1"/>
  <c r="J22977" i="1"/>
  <c r="I22977" i="1"/>
  <c r="N22976" i="1"/>
  <c r="M22976" i="1"/>
  <c r="L22976" i="1"/>
  <c r="K22976" i="1"/>
  <c r="J22976" i="1"/>
  <c r="I22976" i="1"/>
  <c r="N22975" i="1"/>
  <c r="M22975" i="1"/>
  <c r="L22975" i="1"/>
  <c r="K22975" i="1"/>
  <c r="J22975" i="1"/>
  <c r="I22975" i="1"/>
  <c r="N22974" i="1"/>
  <c r="M22974" i="1"/>
  <c r="L22974" i="1"/>
  <c r="K22974" i="1"/>
  <c r="J22974" i="1"/>
  <c r="I22974" i="1"/>
  <c r="N22973" i="1"/>
  <c r="M22973" i="1"/>
  <c r="L22973" i="1"/>
  <c r="K22973" i="1"/>
  <c r="J22973" i="1"/>
  <c r="I22973" i="1"/>
  <c r="N22972" i="1"/>
  <c r="M22972" i="1"/>
  <c r="L22972" i="1"/>
  <c r="K22972" i="1"/>
  <c r="J22972" i="1"/>
  <c r="I22972" i="1"/>
  <c r="N22971" i="1"/>
  <c r="M22971" i="1"/>
  <c r="L22971" i="1"/>
  <c r="K22971" i="1"/>
  <c r="J22971" i="1"/>
  <c r="I22971" i="1"/>
  <c r="N22970" i="1"/>
  <c r="M22970" i="1"/>
  <c r="L22970" i="1"/>
  <c r="K22970" i="1"/>
  <c r="J22970" i="1"/>
  <c r="I22970" i="1"/>
  <c r="N22969" i="1"/>
  <c r="M22969" i="1"/>
  <c r="L22969" i="1"/>
  <c r="K22969" i="1"/>
  <c r="J22969" i="1"/>
  <c r="I22969" i="1"/>
  <c r="N22968" i="1"/>
  <c r="M22968" i="1"/>
  <c r="L22968" i="1"/>
  <c r="K22968" i="1"/>
  <c r="J22968" i="1"/>
  <c r="I22968" i="1"/>
  <c r="N22967" i="1"/>
  <c r="M22967" i="1"/>
  <c r="L22967" i="1"/>
  <c r="K22967" i="1"/>
  <c r="J22967" i="1"/>
  <c r="I22967" i="1"/>
  <c r="N22966" i="1"/>
  <c r="M22966" i="1"/>
  <c r="L22966" i="1"/>
  <c r="K22966" i="1"/>
  <c r="J22966" i="1"/>
  <c r="I22966" i="1"/>
  <c r="N22965" i="1"/>
  <c r="M22965" i="1"/>
  <c r="L22965" i="1"/>
  <c r="K22965" i="1"/>
  <c r="J22965" i="1"/>
  <c r="I22965" i="1"/>
  <c r="N22964" i="1"/>
  <c r="M22964" i="1"/>
  <c r="L22964" i="1"/>
  <c r="K22964" i="1"/>
  <c r="J22964" i="1"/>
  <c r="I22964" i="1"/>
  <c r="N22963" i="1"/>
  <c r="M22963" i="1"/>
  <c r="L22963" i="1"/>
  <c r="K22963" i="1"/>
  <c r="J22963" i="1"/>
  <c r="I22963" i="1"/>
  <c r="N22962" i="1"/>
  <c r="M22962" i="1"/>
  <c r="L22962" i="1"/>
  <c r="K22962" i="1"/>
  <c r="J22962" i="1"/>
  <c r="I22962" i="1"/>
  <c r="N22961" i="1"/>
  <c r="M22961" i="1"/>
  <c r="L22961" i="1"/>
  <c r="K22961" i="1"/>
  <c r="J22961" i="1"/>
  <c r="I22961" i="1"/>
  <c r="N22960" i="1"/>
  <c r="M22960" i="1"/>
  <c r="L22960" i="1"/>
  <c r="K22960" i="1"/>
  <c r="J22960" i="1"/>
  <c r="I22960" i="1"/>
  <c r="N22959" i="1"/>
  <c r="M22959" i="1"/>
  <c r="L22959" i="1"/>
  <c r="K22959" i="1"/>
  <c r="J22959" i="1"/>
  <c r="I22959" i="1"/>
  <c r="N22958" i="1"/>
  <c r="M22958" i="1"/>
  <c r="L22958" i="1"/>
  <c r="K22958" i="1"/>
  <c r="J22958" i="1"/>
  <c r="I22958" i="1"/>
  <c r="N22957" i="1"/>
  <c r="M22957" i="1"/>
  <c r="L22957" i="1"/>
  <c r="K22957" i="1"/>
  <c r="J22957" i="1"/>
  <c r="I22957" i="1"/>
  <c r="N22956" i="1"/>
  <c r="M22956" i="1"/>
  <c r="L22956" i="1"/>
  <c r="K22956" i="1"/>
  <c r="J22956" i="1"/>
  <c r="I22956" i="1"/>
  <c r="N22955" i="1"/>
  <c r="M22955" i="1"/>
  <c r="L22955" i="1"/>
  <c r="K22955" i="1"/>
  <c r="J22955" i="1"/>
  <c r="I22955" i="1"/>
  <c r="N22954" i="1"/>
  <c r="M22954" i="1"/>
  <c r="L22954" i="1"/>
  <c r="K22954" i="1"/>
  <c r="J22954" i="1"/>
  <c r="I22954" i="1"/>
  <c r="N22953" i="1"/>
  <c r="M22953" i="1"/>
  <c r="L22953" i="1"/>
  <c r="K22953" i="1"/>
  <c r="J22953" i="1"/>
  <c r="I22953" i="1"/>
  <c r="N22952" i="1"/>
  <c r="M22952" i="1"/>
  <c r="L22952" i="1"/>
  <c r="K22952" i="1"/>
  <c r="J22952" i="1"/>
  <c r="I22952" i="1"/>
  <c r="N22951" i="1"/>
  <c r="M22951" i="1"/>
  <c r="L22951" i="1"/>
  <c r="K22951" i="1"/>
  <c r="J22951" i="1"/>
  <c r="I22951" i="1"/>
  <c r="N22950" i="1"/>
  <c r="M22950" i="1"/>
  <c r="L22950" i="1"/>
  <c r="K22950" i="1"/>
  <c r="J22950" i="1"/>
  <c r="I22950" i="1"/>
  <c r="N22949" i="1"/>
  <c r="M22949" i="1"/>
  <c r="L22949" i="1"/>
  <c r="K22949" i="1"/>
  <c r="J22949" i="1"/>
  <c r="I22949" i="1"/>
  <c r="N22948" i="1"/>
  <c r="M22948" i="1"/>
  <c r="L22948" i="1"/>
  <c r="K22948" i="1"/>
  <c r="J22948" i="1"/>
  <c r="I22948" i="1"/>
  <c r="N22947" i="1"/>
  <c r="M22947" i="1"/>
  <c r="L22947" i="1"/>
  <c r="K22947" i="1"/>
  <c r="J22947" i="1"/>
  <c r="I22947" i="1"/>
  <c r="N22946" i="1"/>
  <c r="M22946" i="1"/>
  <c r="L22946" i="1"/>
  <c r="K22946" i="1"/>
  <c r="J22946" i="1"/>
  <c r="I22946" i="1"/>
  <c r="N22945" i="1"/>
  <c r="M22945" i="1"/>
  <c r="L22945" i="1"/>
  <c r="K22945" i="1"/>
  <c r="J22945" i="1"/>
  <c r="I22945" i="1"/>
  <c r="N22944" i="1"/>
  <c r="M22944" i="1"/>
  <c r="L22944" i="1"/>
  <c r="K22944" i="1"/>
  <c r="J22944" i="1"/>
  <c r="I22944" i="1"/>
  <c r="N22943" i="1"/>
  <c r="M22943" i="1"/>
  <c r="L22943" i="1"/>
  <c r="K22943" i="1"/>
  <c r="J22943" i="1"/>
  <c r="I22943" i="1"/>
  <c r="N22942" i="1"/>
  <c r="M22942" i="1"/>
  <c r="L22942" i="1"/>
  <c r="K22942" i="1"/>
  <c r="J22942" i="1"/>
  <c r="I22942" i="1"/>
  <c r="N22941" i="1"/>
  <c r="M22941" i="1"/>
  <c r="L22941" i="1"/>
  <c r="K22941" i="1"/>
  <c r="J22941" i="1"/>
  <c r="I22941" i="1"/>
  <c r="N22940" i="1"/>
  <c r="M22940" i="1"/>
  <c r="L22940" i="1"/>
  <c r="K22940" i="1"/>
  <c r="J22940" i="1"/>
  <c r="I22940" i="1"/>
  <c r="N22939" i="1"/>
  <c r="M22939" i="1"/>
  <c r="L22939" i="1"/>
  <c r="K22939" i="1"/>
  <c r="J22939" i="1"/>
  <c r="I22939" i="1"/>
  <c r="N22938" i="1"/>
  <c r="M22938" i="1"/>
  <c r="L22938" i="1"/>
  <c r="K22938" i="1"/>
  <c r="J22938" i="1"/>
  <c r="I22938" i="1"/>
  <c r="N22937" i="1"/>
  <c r="M22937" i="1"/>
  <c r="L22937" i="1"/>
  <c r="K22937" i="1"/>
  <c r="J22937" i="1"/>
  <c r="I22937" i="1"/>
  <c r="N22936" i="1"/>
  <c r="M22936" i="1"/>
  <c r="L22936" i="1"/>
  <c r="K22936" i="1"/>
  <c r="J22936" i="1"/>
  <c r="I22936" i="1"/>
  <c r="N22935" i="1"/>
  <c r="M22935" i="1"/>
  <c r="L22935" i="1"/>
  <c r="K22935" i="1"/>
  <c r="J22935" i="1"/>
  <c r="I22935" i="1"/>
  <c r="N22934" i="1"/>
  <c r="M22934" i="1"/>
  <c r="L22934" i="1"/>
  <c r="K22934" i="1"/>
  <c r="J22934" i="1"/>
  <c r="I22934" i="1"/>
  <c r="N22933" i="1"/>
  <c r="M22933" i="1"/>
  <c r="L22933" i="1"/>
  <c r="K22933" i="1"/>
  <c r="J22933" i="1"/>
  <c r="I22933" i="1"/>
  <c r="N22932" i="1"/>
  <c r="M22932" i="1"/>
  <c r="L22932" i="1"/>
  <c r="K22932" i="1"/>
  <c r="J22932" i="1"/>
  <c r="I22932" i="1"/>
  <c r="N22931" i="1"/>
  <c r="M22931" i="1"/>
  <c r="L22931" i="1"/>
  <c r="K22931" i="1"/>
  <c r="J22931" i="1"/>
  <c r="I22931" i="1"/>
  <c r="N22930" i="1"/>
  <c r="M22930" i="1"/>
  <c r="L22930" i="1"/>
  <c r="K22930" i="1"/>
  <c r="J22930" i="1"/>
  <c r="I22930" i="1"/>
  <c r="N22929" i="1"/>
  <c r="M22929" i="1"/>
  <c r="L22929" i="1"/>
  <c r="K22929" i="1"/>
  <c r="J22929" i="1"/>
  <c r="I22929" i="1"/>
  <c r="N22928" i="1"/>
  <c r="M22928" i="1"/>
  <c r="L22928" i="1"/>
  <c r="K22928" i="1"/>
  <c r="J22928" i="1"/>
  <c r="I22928" i="1"/>
  <c r="N22927" i="1"/>
  <c r="M22927" i="1"/>
  <c r="L22927" i="1"/>
  <c r="K22927" i="1"/>
  <c r="J22927" i="1"/>
  <c r="I22927" i="1"/>
  <c r="N22926" i="1"/>
  <c r="M22926" i="1"/>
  <c r="L22926" i="1"/>
  <c r="K22926" i="1"/>
  <c r="J22926" i="1"/>
  <c r="I22926" i="1"/>
  <c r="N22925" i="1"/>
  <c r="M22925" i="1"/>
  <c r="L22925" i="1"/>
  <c r="K22925" i="1"/>
  <c r="J22925" i="1"/>
  <c r="I22925" i="1"/>
  <c r="N22924" i="1"/>
  <c r="M22924" i="1"/>
  <c r="L22924" i="1"/>
  <c r="K22924" i="1"/>
  <c r="J22924" i="1"/>
  <c r="I22924" i="1"/>
  <c r="N22923" i="1"/>
  <c r="M22923" i="1"/>
  <c r="L22923" i="1"/>
  <c r="K22923" i="1"/>
  <c r="J22923" i="1"/>
  <c r="I22923" i="1"/>
  <c r="N22922" i="1"/>
  <c r="M22922" i="1"/>
  <c r="L22922" i="1"/>
  <c r="K22922" i="1"/>
  <c r="J22922" i="1"/>
  <c r="I22922" i="1"/>
  <c r="N22921" i="1"/>
  <c r="M22921" i="1"/>
  <c r="L22921" i="1"/>
  <c r="K22921" i="1"/>
  <c r="J22921" i="1"/>
  <c r="I22921" i="1"/>
  <c r="N22920" i="1"/>
  <c r="M22920" i="1"/>
  <c r="L22920" i="1"/>
  <c r="K22920" i="1"/>
  <c r="J22920" i="1"/>
  <c r="I22920" i="1"/>
  <c r="N22919" i="1"/>
  <c r="M22919" i="1"/>
  <c r="L22919" i="1"/>
  <c r="K22919" i="1"/>
  <c r="J22919" i="1"/>
  <c r="I22919" i="1"/>
  <c r="N22918" i="1"/>
  <c r="M22918" i="1"/>
  <c r="L22918" i="1"/>
  <c r="K22918" i="1"/>
  <c r="J22918" i="1"/>
  <c r="I22918" i="1"/>
  <c r="N22917" i="1"/>
  <c r="M22917" i="1"/>
  <c r="L22917" i="1"/>
  <c r="K22917" i="1"/>
  <c r="J22917" i="1"/>
  <c r="I22917" i="1"/>
  <c r="N22916" i="1"/>
  <c r="M22916" i="1"/>
  <c r="L22916" i="1"/>
  <c r="K22916" i="1"/>
  <c r="J22916" i="1"/>
  <c r="I22916" i="1"/>
  <c r="N22915" i="1"/>
  <c r="M22915" i="1"/>
  <c r="L22915" i="1"/>
  <c r="K22915" i="1"/>
  <c r="J22915" i="1"/>
  <c r="I22915" i="1"/>
  <c r="N22914" i="1"/>
  <c r="M22914" i="1"/>
  <c r="L22914" i="1"/>
  <c r="K22914" i="1"/>
  <c r="J22914" i="1"/>
  <c r="I22914" i="1"/>
  <c r="N22913" i="1"/>
  <c r="M22913" i="1"/>
  <c r="L22913" i="1"/>
  <c r="K22913" i="1"/>
  <c r="J22913" i="1"/>
  <c r="I22913" i="1"/>
  <c r="N22912" i="1"/>
  <c r="M22912" i="1"/>
  <c r="L22912" i="1"/>
  <c r="K22912" i="1"/>
  <c r="J22912" i="1"/>
  <c r="I22912" i="1"/>
  <c r="N22911" i="1"/>
  <c r="M22911" i="1"/>
  <c r="L22911" i="1"/>
  <c r="K22911" i="1"/>
  <c r="J22911" i="1"/>
  <c r="I22911" i="1"/>
  <c r="N22910" i="1"/>
  <c r="M22910" i="1"/>
  <c r="L22910" i="1"/>
  <c r="K22910" i="1"/>
  <c r="J22910" i="1"/>
  <c r="I22910" i="1"/>
  <c r="N22909" i="1"/>
  <c r="M22909" i="1"/>
  <c r="L22909" i="1"/>
  <c r="K22909" i="1"/>
  <c r="J22909" i="1"/>
  <c r="I22909" i="1"/>
  <c r="N22908" i="1"/>
  <c r="M22908" i="1"/>
  <c r="L22908" i="1"/>
  <c r="K22908" i="1"/>
  <c r="J22908" i="1"/>
  <c r="I22908" i="1"/>
  <c r="N22907" i="1"/>
  <c r="M22907" i="1"/>
  <c r="L22907" i="1"/>
  <c r="K22907" i="1"/>
  <c r="J22907" i="1"/>
  <c r="I22907" i="1"/>
  <c r="N22906" i="1"/>
  <c r="M22906" i="1"/>
  <c r="L22906" i="1"/>
  <c r="K22906" i="1"/>
  <c r="J22906" i="1"/>
  <c r="I22906" i="1"/>
  <c r="N22905" i="1"/>
  <c r="M22905" i="1"/>
  <c r="L22905" i="1"/>
  <c r="K22905" i="1"/>
  <c r="J22905" i="1"/>
  <c r="I22905" i="1"/>
  <c r="N22904" i="1"/>
  <c r="M22904" i="1"/>
  <c r="L22904" i="1"/>
  <c r="K22904" i="1"/>
  <c r="J22904" i="1"/>
  <c r="I22904" i="1"/>
  <c r="N22903" i="1"/>
  <c r="M22903" i="1"/>
  <c r="L22903" i="1"/>
  <c r="K22903" i="1"/>
  <c r="J22903" i="1"/>
  <c r="I22903" i="1"/>
  <c r="N22902" i="1"/>
  <c r="M22902" i="1"/>
  <c r="L22902" i="1"/>
  <c r="K22902" i="1"/>
  <c r="J22902" i="1"/>
  <c r="I22902" i="1"/>
  <c r="N22901" i="1"/>
  <c r="M22901" i="1"/>
  <c r="L22901" i="1"/>
  <c r="K22901" i="1"/>
  <c r="J22901" i="1"/>
  <c r="I22901" i="1"/>
  <c r="N22900" i="1"/>
  <c r="M22900" i="1"/>
  <c r="L22900" i="1"/>
  <c r="K22900" i="1"/>
  <c r="J22900" i="1"/>
  <c r="I22900" i="1"/>
  <c r="N22899" i="1"/>
  <c r="M22899" i="1"/>
  <c r="L22899" i="1"/>
  <c r="K22899" i="1"/>
  <c r="J22899" i="1"/>
  <c r="I22899" i="1"/>
  <c r="N22898" i="1"/>
  <c r="M22898" i="1"/>
  <c r="L22898" i="1"/>
  <c r="K22898" i="1"/>
  <c r="J22898" i="1"/>
  <c r="I22898" i="1"/>
  <c r="N22897" i="1"/>
  <c r="M22897" i="1"/>
  <c r="L22897" i="1"/>
  <c r="K22897" i="1"/>
  <c r="J22897" i="1"/>
  <c r="I22897" i="1"/>
  <c r="N22896" i="1"/>
  <c r="M22896" i="1"/>
  <c r="L22896" i="1"/>
  <c r="K22896" i="1"/>
  <c r="J22896" i="1"/>
  <c r="I22896" i="1"/>
  <c r="N22895" i="1"/>
  <c r="M22895" i="1"/>
  <c r="L22895" i="1"/>
  <c r="K22895" i="1"/>
  <c r="J22895" i="1"/>
  <c r="I22895" i="1"/>
  <c r="N22894" i="1"/>
  <c r="M22894" i="1"/>
  <c r="L22894" i="1"/>
  <c r="K22894" i="1"/>
  <c r="J22894" i="1"/>
  <c r="I22894" i="1"/>
  <c r="N22893" i="1"/>
  <c r="M22893" i="1"/>
  <c r="L22893" i="1"/>
  <c r="K22893" i="1"/>
  <c r="J22893" i="1"/>
  <c r="I22893" i="1"/>
  <c r="N22892" i="1"/>
  <c r="M22892" i="1"/>
  <c r="L22892" i="1"/>
  <c r="K22892" i="1"/>
  <c r="J22892" i="1"/>
  <c r="I22892" i="1"/>
  <c r="N22891" i="1"/>
  <c r="M22891" i="1"/>
  <c r="L22891" i="1"/>
  <c r="K22891" i="1"/>
  <c r="J22891" i="1"/>
  <c r="I22891" i="1"/>
  <c r="N22890" i="1"/>
  <c r="M22890" i="1"/>
  <c r="L22890" i="1"/>
  <c r="K22890" i="1"/>
  <c r="J22890" i="1"/>
  <c r="I22890" i="1"/>
  <c r="N22889" i="1"/>
  <c r="M22889" i="1"/>
  <c r="L22889" i="1"/>
  <c r="K22889" i="1"/>
  <c r="J22889" i="1"/>
  <c r="I22889" i="1"/>
  <c r="N22888" i="1"/>
  <c r="M22888" i="1"/>
  <c r="L22888" i="1"/>
  <c r="K22888" i="1"/>
  <c r="J22888" i="1"/>
  <c r="I22888" i="1"/>
  <c r="N22887" i="1"/>
  <c r="M22887" i="1"/>
  <c r="L22887" i="1"/>
  <c r="K22887" i="1"/>
  <c r="J22887" i="1"/>
  <c r="I22887" i="1"/>
  <c r="N22886" i="1"/>
  <c r="M22886" i="1"/>
  <c r="L22886" i="1"/>
  <c r="K22886" i="1"/>
  <c r="J22886" i="1"/>
  <c r="I22886" i="1"/>
  <c r="N22885" i="1"/>
  <c r="M22885" i="1"/>
  <c r="L22885" i="1"/>
  <c r="K22885" i="1"/>
  <c r="J22885" i="1"/>
  <c r="I22885" i="1"/>
  <c r="N22884" i="1"/>
  <c r="M22884" i="1"/>
  <c r="L22884" i="1"/>
  <c r="K22884" i="1"/>
  <c r="J22884" i="1"/>
  <c r="I22884" i="1"/>
  <c r="N22883" i="1"/>
  <c r="M22883" i="1"/>
  <c r="L22883" i="1"/>
  <c r="K22883" i="1"/>
  <c r="J22883" i="1"/>
  <c r="I22883" i="1"/>
  <c r="N22882" i="1"/>
  <c r="M22882" i="1"/>
  <c r="L22882" i="1"/>
  <c r="K22882" i="1"/>
  <c r="J22882" i="1"/>
  <c r="I22882" i="1"/>
  <c r="N22881" i="1"/>
  <c r="M22881" i="1"/>
  <c r="L22881" i="1"/>
  <c r="K22881" i="1"/>
  <c r="J22881" i="1"/>
  <c r="I22881" i="1"/>
  <c r="N22880" i="1"/>
  <c r="M22880" i="1"/>
  <c r="L22880" i="1"/>
  <c r="K22880" i="1"/>
  <c r="J22880" i="1"/>
  <c r="I22880" i="1"/>
  <c r="N22879" i="1"/>
  <c r="M22879" i="1"/>
  <c r="L22879" i="1"/>
  <c r="K22879" i="1"/>
  <c r="J22879" i="1"/>
  <c r="I22879" i="1"/>
  <c r="N22878" i="1"/>
  <c r="M22878" i="1"/>
  <c r="L22878" i="1"/>
  <c r="K22878" i="1"/>
  <c r="J22878" i="1"/>
  <c r="I22878" i="1"/>
  <c r="N22877" i="1"/>
  <c r="M22877" i="1"/>
  <c r="L22877" i="1"/>
  <c r="K22877" i="1"/>
  <c r="J22877" i="1"/>
  <c r="I22877" i="1"/>
  <c r="N22876" i="1"/>
  <c r="M22876" i="1"/>
  <c r="L22876" i="1"/>
  <c r="K22876" i="1"/>
  <c r="J22876" i="1"/>
  <c r="I22876" i="1"/>
  <c r="N22875" i="1"/>
  <c r="M22875" i="1"/>
  <c r="L22875" i="1"/>
  <c r="K22875" i="1"/>
  <c r="J22875" i="1"/>
  <c r="I22875" i="1"/>
  <c r="N22874" i="1"/>
  <c r="M22874" i="1"/>
  <c r="L22874" i="1"/>
  <c r="K22874" i="1"/>
  <c r="J22874" i="1"/>
  <c r="I22874" i="1"/>
  <c r="N22873" i="1"/>
  <c r="M22873" i="1"/>
  <c r="L22873" i="1"/>
  <c r="K22873" i="1"/>
  <c r="J22873" i="1"/>
  <c r="I22873" i="1"/>
  <c r="N22872" i="1"/>
  <c r="M22872" i="1"/>
  <c r="L22872" i="1"/>
  <c r="K22872" i="1"/>
  <c r="J22872" i="1"/>
  <c r="I22872" i="1"/>
  <c r="N22871" i="1"/>
  <c r="M22871" i="1"/>
  <c r="L22871" i="1"/>
  <c r="K22871" i="1"/>
  <c r="J22871" i="1"/>
  <c r="I22871" i="1"/>
  <c r="N22870" i="1"/>
  <c r="M22870" i="1"/>
  <c r="L22870" i="1"/>
  <c r="K22870" i="1"/>
  <c r="J22870" i="1"/>
  <c r="I22870" i="1"/>
  <c r="N22869" i="1"/>
  <c r="M22869" i="1"/>
  <c r="L22869" i="1"/>
  <c r="K22869" i="1"/>
  <c r="J22869" i="1"/>
  <c r="I22869" i="1"/>
  <c r="N22868" i="1"/>
  <c r="M22868" i="1"/>
  <c r="L22868" i="1"/>
  <c r="K22868" i="1"/>
  <c r="J22868" i="1"/>
  <c r="I22868" i="1"/>
  <c r="N22867" i="1"/>
  <c r="M22867" i="1"/>
  <c r="L22867" i="1"/>
  <c r="K22867" i="1"/>
  <c r="J22867" i="1"/>
  <c r="I22867" i="1"/>
  <c r="N22866" i="1"/>
  <c r="M22866" i="1"/>
  <c r="L22866" i="1"/>
  <c r="K22866" i="1"/>
  <c r="J22866" i="1"/>
  <c r="I22866" i="1"/>
  <c r="N22865" i="1"/>
  <c r="M22865" i="1"/>
  <c r="L22865" i="1"/>
  <c r="K22865" i="1"/>
  <c r="J22865" i="1"/>
  <c r="I22865" i="1"/>
  <c r="N22864" i="1"/>
  <c r="M22864" i="1"/>
  <c r="L22864" i="1"/>
  <c r="K22864" i="1"/>
  <c r="J22864" i="1"/>
  <c r="I22864" i="1"/>
  <c r="N22863" i="1"/>
  <c r="M22863" i="1"/>
  <c r="L22863" i="1"/>
  <c r="K22863" i="1"/>
  <c r="J22863" i="1"/>
  <c r="I22863" i="1"/>
  <c r="N22862" i="1"/>
  <c r="M22862" i="1"/>
  <c r="L22862" i="1"/>
  <c r="K22862" i="1"/>
  <c r="J22862" i="1"/>
  <c r="I22862" i="1"/>
  <c r="N22861" i="1"/>
  <c r="M22861" i="1"/>
  <c r="L22861" i="1"/>
  <c r="K22861" i="1"/>
  <c r="J22861" i="1"/>
  <c r="I22861" i="1"/>
  <c r="N22860" i="1"/>
  <c r="M22860" i="1"/>
  <c r="L22860" i="1"/>
  <c r="K22860" i="1"/>
  <c r="J22860" i="1"/>
  <c r="I22860" i="1"/>
  <c r="N22859" i="1"/>
  <c r="M22859" i="1"/>
  <c r="L22859" i="1"/>
  <c r="K22859" i="1"/>
  <c r="J22859" i="1"/>
  <c r="I22859" i="1"/>
  <c r="N22858" i="1"/>
  <c r="M22858" i="1"/>
  <c r="L22858" i="1"/>
  <c r="K22858" i="1"/>
  <c r="J22858" i="1"/>
  <c r="I22858" i="1"/>
  <c r="N22857" i="1"/>
  <c r="M22857" i="1"/>
  <c r="L22857" i="1"/>
  <c r="K22857" i="1"/>
  <c r="J22857" i="1"/>
  <c r="I22857" i="1"/>
  <c r="N22856" i="1"/>
  <c r="M22856" i="1"/>
  <c r="L22856" i="1"/>
  <c r="K22856" i="1"/>
  <c r="J22856" i="1"/>
  <c r="I22856" i="1"/>
  <c r="N22855" i="1"/>
  <c r="M22855" i="1"/>
  <c r="L22855" i="1"/>
  <c r="K22855" i="1"/>
  <c r="J22855" i="1"/>
  <c r="I22855" i="1"/>
  <c r="N22854" i="1"/>
  <c r="M22854" i="1"/>
  <c r="L22854" i="1"/>
  <c r="K22854" i="1"/>
  <c r="J22854" i="1"/>
  <c r="I22854" i="1"/>
  <c r="N22853" i="1"/>
  <c r="M22853" i="1"/>
  <c r="L22853" i="1"/>
  <c r="K22853" i="1"/>
  <c r="J22853" i="1"/>
  <c r="I22853" i="1"/>
  <c r="N22852" i="1"/>
  <c r="M22852" i="1"/>
  <c r="L22852" i="1"/>
  <c r="K22852" i="1"/>
  <c r="J22852" i="1"/>
  <c r="I22852" i="1"/>
  <c r="N22851" i="1"/>
  <c r="M22851" i="1"/>
  <c r="L22851" i="1"/>
  <c r="K22851" i="1"/>
  <c r="J22851" i="1"/>
  <c r="I22851" i="1"/>
  <c r="N22850" i="1"/>
  <c r="M22850" i="1"/>
  <c r="L22850" i="1"/>
  <c r="K22850" i="1"/>
  <c r="J22850" i="1"/>
  <c r="I22850" i="1"/>
  <c r="N22849" i="1"/>
  <c r="M22849" i="1"/>
  <c r="L22849" i="1"/>
  <c r="K22849" i="1"/>
  <c r="J22849" i="1"/>
  <c r="I22849" i="1"/>
  <c r="N22848" i="1"/>
  <c r="M22848" i="1"/>
  <c r="L22848" i="1"/>
  <c r="K22848" i="1"/>
  <c r="J22848" i="1"/>
  <c r="I22848" i="1"/>
  <c r="N22847" i="1"/>
  <c r="M22847" i="1"/>
  <c r="L22847" i="1"/>
  <c r="K22847" i="1"/>
  <c r="J22847" i="1"/>
  <c r="I22847" i="1"/>
  <c r="N22846" i="1"/>
  <c r="M22846" i="1"/>
  <c r="L22846" i="1"/>
  <c r="K22846" i="1"/>
  <c r="J22846" i="1"/>
  <c r="I22846" i="1"/>
  <c r="N22845" i="1"/>
  <c r="M22845" i="1"/>
  <c r="L22845" i="1"/>
  <c r="K22845" i="1"/>
  <c r="J22845" i="1"/>
  <c r="I22845" i="1"/>
  <c r="N22844" i="1"/>
  <c r="M22844" i="1"/>
  <c r="L22844" i="1"/>
  <c r="K22844" i="1"/>
  <c r="J22844" i="1"/>
  <c r="I22844" i="1"/>
  <c r="N22843" i="1"/>
  <c r="M22843" i="1"/>
  <c r="L22843" i="1"/>
  <c r="K22843" i="1"/>
  <c r="J22843" i="1"/>
  <c r="I22843" i="1"/>
  <c r="N22842" i="1"/>
  <c r="M22842" i="1"/>
  <c r="L22842" i="1"/>
  <c r="K22842" i="1"/>
  <c r="J22842" i="1"/>
  <c r="I22842" i="1"/>
  <c r="N22841" i="1"/>
  <c r="M22841" i="1"/>
  <c r="L22841" i="1"/>
  <c r="K22841" i="1"/>
  <c r="J22841" i="1"/>
  <c r="I22841" i="1"/>
  <c r="N22840" i="1"/>
  <c r="M22840" i="1"/>
  <c r="L22840" i="1"/>
  <c r="K22840" i="1"/>
  <c r="J22840" i="1"/>
  <c r="I22840" i="1"/>
  <c r="N22839" i="1"/>
  <c r="M22839" i="1"/>
  <c r="L22839" i="1"/>
  <c r="K22839" i="1"/>
  <c r="J22839" i="1"/>
  <c r="I22839" i="1"/>
  <c r="N22838" i="1"/>
  <c r="M22838" i="1"/>
  <c r="L22838" i="1"/>
  <c r="K22838" i="1"/>
  <c r="J22838" i="1"/>
  <c r="I22838" i="1"/>
  <c r="N22837" i="1"/>
  <c r="M22837" i="1"/>
  <c r="L22837" i="1"/>
  <c r="K22837" i="1"/>
  <c r="J22837" i="1"/>
  <c r="I22837" i="1"/>
  <c r="N22836" i="1"/>
  <c r="M22836" i="1"/>
  <c r="L22836" i="1"/>
  <c r="K22836" i="1"/>
  <c r="J22836" i="1"/>
  <c r="I22836" i="1"/>
  <c r="N22835" i="1"/>
  <c r="M22835" i="1"/>
  <c r="L22835" i="1"/>
  <c r="K22835" i="1"/>
  <c r="J22835" i="1"/>
  <c r="I22835" i="1"/>
  <c r="N22834" i="1"/>
  <c r="M22834" i="1"/>
  <c r="L22834" i="1"/>
  <c r="K22834" i="1"/>
  <c r="J22834" i="1"/>
  <c r="I22834" i="1"/>
  <c r="N22833" i="1"/>
  <c r="M22833" i="1"/>
  <c r="L22833" i="1"/>
  <c r="K22833" i="1"/>
  <c r="J22833" i="1"/>
  <c r="I22833" i="1"/>
  <c r="N22832" i="1"/>
  <c r="M22832" i="1"/>
  <c r="L22832" i="1"/>
  <c r="K22832" i="1"/>
  <c r="J22832" i="1"/>
  <c r="I22832" i="1"/>
  <c r="N22831" i="1"/>
  <c r="M22831" i="1"/>
  <c r="L22831" i="1"/>
  <c r="K22831" i="1"/>
  <c r="J22831" i="1"/>
  <c r="I22831" i="1"/>
  <c r="N22830" i="1"/>
  <c r="M22830" i="1"/>
  <c r="L22830" i="1"/>
  <c r="K22830" i="1"/>
  <c r="J22830" i="1"/>
  <c r="I22830" i="1"/>
  <c r="N22829" i="1"/>
  <c r="M22829" i="1"/>
  <c r="L22829" i="1"/>
  <c r="K22829" i="1"/>
  <c r="J22829" i="1"/>
  <c r="I22829" i="1"/>
  <c r="N22828" i="1"/>
  <c r="M22828" i="1"/>
  <c r="L22828" i="1"/>
  <c r="K22828" i="1"/>
  <c r="J22828" i="1"/>
  <c r="I22828" i="1"/>
  <c r="N22827" i="1"/>
  <c r="M22827" i="1"/>
  <c r="L22827" i="1"/>
  <c r="K22827" i="1"/>
  <c r="J22827" i="1"/>
  <c r="I22827" i="1"/>
  <c r="N22826" i="1"/>
  <c r="M22826" i="1"/>
  <c r="L22826" i="1"/>
  <c r="K22826" i="1"/>
  <c r="J22826" i="1"/>
  <c r="I22826" i="1"/>
  <c r="N22825" i="1"/>
  <c r="M22825" i="1"/>
  <c r="L22825" i="1"/>
  <c r="K22825" i="1"/>
  <c r="J22825" i="1"/>
  <c r="I22825" i="1"/>
  <c r="N22824" i="1"/>
  <c r="M22824" i="1"/>
  <c r="L22824" i="1"/>
  <c r="K22824" i="1"/>
  <c r="J22824" i="1"/>
  <c r="I22824" i="1"/>
  <c r="N22823" i="1"/>
  <c r="M22823" i="1"/>
  <c r="L22823" i="1"/>
  <c r="K22823" i="1"/>
  <c r="J22823" i="1"/>
  <c r="I22823" i="1"/>
  <c r="N22822" i="1"/>
  <c r="M22822" i="1"/>
  <c r="L22822" i="1"/>
  <c r="K22822" i="1"/>
  <c r="J22822" i="1"/>
  <c r="I22822" i="1"/>
  <c r="N22821" i="1"/>
  <c r="M22821" i="1"/>
  <c r="L22821" i="1"/>
  <c r="K22821" i="1"/>
  <c r="J22821" i="1"/>
  <c r="I22821" i="1"/>
  <c r="N22820" i="1"/>
  <c r="M22820" i="1"/>
  <c r="L22820" i="1"/>
  <c r="K22820" i="1"/>
  <c r="J22820" i="1"/>
  <c r="I22820" i="1"/>
  <c r="N22819" i="1"/>
  <c r="M22819" i="1"/>
  <c r="L22819" i="1"/>
  <c r="K22819" i="1"/>
  <c r="J22819" i="1"/>
  <c r="I22819" i="1"/>
  <c r="N22818" i="1"/>
  <c r="M22818" i="1"/>
  <c r="L22818" i="1"/>
  <c r="K22818" i="1"/>
  <c r="J22818" i="1"/>
  <c r="I22818" i="1"/>
  <c r="N22817" i="1"/>
  <c r="M22817" i="1"/>
  <c r="L22817" i="1"/>
  <c r="K22817" i="1"/>
  <c r="J22817" i="1"/>
  <c r="I22817" i="1"/>
  <c r="N22816" i="1"/>
  <c r="M22816" i="1"/>
  <c r="L22816" i="1"/>
  <c r="K22816" i="1"/>
  <c r="J22816" i="1"/>
  <c r="I22816" i="1"/>
  <c r="N22815" i="1"/>
  <c r="M22815" i="1"/>
  <c r="L22815" i="1"/>
  <c r="K22815" i="1"/>
  <c r="J22815" i="1"/>
  <c r="I22815" i="1"/>
  <c r="N22814" i="1"/>
  <c r="M22814" i="1"/>
  <c r="L22814" i="1"/>
  <c r="K22814" i="1"/>
  <c r="J22814" i="1"/>
  <c r="I22814" i="1"/>
  <c r="N22813" i="1"/>
  <c r="M22813" i="1"/>
  <c r="L22813" i="1"/>
  <c r="K22813" i="1"/>
  <c r="J22813" i="1"/>
  <c r="I22813" i="1"/>
  <c r="N22812" i="1"/>
  <c r="M22812" i="1"/>
  <c r="L22812" i="1"/>
  <c r="K22812" i="1"/>
  <c r="J22812" i="1"/>
  <c r="I22812" i="1"/>
  <c r="N22811" i="1"/>
  <c r="M22811" i="1"/>
  <c r="L22811" i="1"/>
  <c r="K22811" i="1"/>
  <c r="J22811" i="1"/>
  <c r="I22811" i="1"/>
  <c r="N22810" i="1"/>
  <c r="M22810" i="1"/>
  <c r="L22810" i="1"/>
  <c r="K22810" i="1"/>
  <c r="J22810" i="1"/>
  <c r="I22810" i="1"/>
  <c r="N22809" i="1"/>
  <c r="M22809" i="1"/>
  <c r="L22809" i="1"/>
  <c r="K22809" i="1"/>
  <c r="J22809" i="1"/>
  <c r="I22809" i="1"/>
  <c r="N22808" i="1"/>
  <c r="M22808" i="1"/>
  <c r="L22808" i="1"/>
  <c r="K22808" i="1"/>
  <c r="J22808" i="1"/>
  <c r="I22808" i="1"/>
  <c r="N22807" i="1"/>
  <c r="M22807" i="1"/>
  <c r="L22807" i="1"/>
  <c r="K22807" i="1"/>
  <c r="J22807" i="1"/>
  <c r="I22807" i="1"/>
  <c r="N22806" i="1"/>
  <c r="M22806" i="1"/>
  <c r="L22806" i="1"/>
  <c r="K22806" i="1"/>
  <c r="J22806" i="1"/>
  <c r="I22806" i="1"/>
  <c r="N22805" i="1"/>
  <c r="M22805" i="1"/>
  <c r="L22805" i="1"/>
  <c r="K22805" i="1"/>
  <c r="J22805" i="1"/>
  <c r="I22805" i="1"/>
  <c r="N22804" i="1"/>
  <c r="M22804" i="1"/>
  <c r="L22804" i="1"/>
  <c r="K22804" i="1"/>
  <c r="J22804" i="1"/>
  <c r="I22804" i="1"/>
  <c r="N22803" i="1"/>
  <c r="M22803" i="1"/>
  <c r="L22803" i="1"/>
  <c r="K22803" i="1"/>
  <c r="J22803" i="1"/>
  <c r="I22803" i="1"/>
  <c r="N22802" i="1"/>
  <c r="M22802" i="1"/>
  <c r="L22802" i="1"/>
  <c r="K22802" i="1"/>
  <c r="J22802" i="1"/>
  <c r="I22802" i="1"/>
  <c r="N22801" i="1"/>
  <c r="M22801" i="1"/>
  <c r="L22801" i="1"/>
  <c r="K22801" i="1"/>
  <c r="J22801" i="1"/>
  <c r="I22801" i="1"/>
  <c r="N22800" i="1"/>
  <c r="M22800" i="1"/>
  <c r="L22800" i="1"/>
  <c r="K22800" i="1"/>
  <c r="J22800" i="1"/>
  <c r="I22800" i="1"/>
  <c r="N22799" i="1"/>
  <c r="M22799" i="1"/>
  <c r="L22799" i="1"/>
  <c r="K22799" i="1"/>
  <c r="J22799" i="1"/>
  <c r="I22799" i="1"/>
  <c r="N22798" i="1"/>
  <c r="M22798" i="1"/>
  <c r="L22798" i="1"/>
  <c r="K22798" i="1"/>
  <c r="J22798" i="1"/>
  <c r="I22798" i="1"/>
  <c r="N22797" i="1"/>
  <c r="M22797" i="1"/>
  <c r="L22797" i="1"/>
  <c r="K22797" i="1"/>
  <c r="J22797" i="1"/>
  <c r="I22797" i="1"/>
  <c r="N22796" i="1"/>
  <c r="M22796" i="1"/>
  <c r="L22796" i="1"/>
  <c r="K22796" i="1"/>
  <c r="J22796" i="1"/>
  <c r="I22796" i="1"/>
  <c r="N22795" i="1"/>
  <c r="M22795" i="1"/>
  <c r="L22795" i="1"/>
  <c r="K22795" i="1"/>
  <c r="J22795" i="1"/>
  <c r="I22795" i="1"/>
  <c r="N22794" i="1"/>
  <c r="M22794" i="1"/>
  <c r="L22794" i="1"/>
  <c r="K22794" i="1"/>
  <c r="J22794" i="1"/>
  <c r="I22794" i="1"/>
  <c r="N22793" i="1"/>
  <c r="M22793" i="1"/>
  <c r="L22793" i="1"/>
  <c r="K22793" i="1"/>
  <c r="J22793" i="1"/>
  <c r="I22793" i="1"/>
  <c r="N22792" i="1"/>
  <c r="M22792" i="1"/>
  <c r="L22792" i="1"/>
  <c r="K22792" i="1"/>
  <c r="J22792" i="1"/>
  <c r="I22792" i="1"/>
  <c r="N22791" i="1"/>
  <c r="M22791" i="1"/>
  <c r="L22791" i="1"/>
  <c r="K22791" i="1"/>
  <c r="J22791" i="1"/>
  <c r="I22791" i="1"/>
  <c r="N22790" i="1"/>
  <c r="M22790" i="1"/>
  <c r="L22790" i="1"/>
  <c r="K22790" i="1"/>
  <c r="J22790" i="1"/>
  <c r="I22790" i="1"/>
  <c r="N22789" i="1"/>
  <c r="M22789" i="1"/>
  <c r="L22789" i="1"/>
  <c r="K22789" i="1"/>
  <c r="J22789" i="1"/>
  <c r="I22789" i="1"/>
  <c r="N22788" i="1"/>
  <c r="M22788" i="1"/>
  <c r="L22788" i="1"/>
  <c r="K22788" i="1"/>
  <c r="J22788" i="1"/>
  <c r="I22788" i="1"/>
  <c r="N22787" i="1"/>
  <c r="M22787" i="1"/>
  <c r="L22787" i="1"/>
  <c r="K22787" i="1"/>
  <c r="J22787" i="1"/>
  <c r="I22787" i="1"/>
  <c r="N22786" i="1"/>
  <c r="M22786" i="1"/>
  <c r="L22786" i="1"/>
  <c r="K22786" i="1"/>
  <c r="J22786" i="1"/>
  <c r="I22786" i="1"/>
  <c r="N22785" i="1"/>
  <c r="M22785" i="1"/>
  <c r="L22785" i="1"/>
  <c r="K22785" i="1"/>
  <c r="J22785" i="1"/>
  <c r="I22785" i="1"/>
  <c r="N22784" i="1"/>
  <c r="M22784" i="1"/>
  <c r="L22784" i="1"/>
  <c r="K22784" i="1"/>
  <c r="J22784" i="1"/>
  <c r="I22784" i="1"/>
  <c r="N22783" i="1"/>
  <c r="M22783" i="1"/>
  <c r="L22783" i="1"/>
  <c r="K22783" i="1"/>
  <c r="J22783" i="1"/>
  <c r="I22783" i="1"/>
  <c r="N22782" i="1"/>
  <c r="M22782" i="1"/>
  <c r="L22782" i="1"/>
  <c r="K22782" i="1"/>
  <c r="J22782" i="1"/>
  <c r="I22782" i="1"/>
  <c r="N22781" i="1"/>
  <c r="M22781" i="1"/>
  <c r="L22781" i="1"/>
  <c r="K22781" i="1"/>
  <c r="J22781" i="1"/>
  <c r="I22781" i="1"/>
  <c r="N22780" i="1"/>
  <c r="M22780" i="1"/>
  <c r="L22780" i="1"/>
  <c r="K22780" i="1"/>
  <c r="J22780" i="1"/>
  <c r="I22780" i="1"/>
  <c r="N22779" i="1"/>
  <c r="M22779" i="1"/>
  <c r="L22779" i="1"/>
  <c r="K22779" i="1"/>
  <c r="J22779" i="1"/>
  <c r="I22779" i="1"/>
  <c r="N22778" i="1"/>
  <c r="M22778" i="1"/>
  <c r="L22778" i="1"/>
  <c r="K22778" i="1"/>
  <c r="J22778" i="1"/>
  <c r="I22778" i="1"/>
  <c r="N22777" i="1"/>
  <c r="M22777" i="1"/>
  <c r="L22777" i="1"/>
  <c r="K22777" i="1"/>
  <c r="J22777" i="1"/>
  <c r="I22777" i="1"/>
  <c r="N22776" i="1"/>
  <c r="M22776" i="1"/>
  <c r="L22776" i="1"/>
  <c r="K22776" i="1"/>
  <c r="J22776" i="1"/>
  <c r="I22776" i="1"/>
  <c r="N22775" i="1"/>
  <c r="M22775" i="1"/>
  <c r="L22775" i="1"/>
  <c r="K22775" i="1"/>
  <c r="J22775" i="1"/>
  <c r="I22775" i="1"/>
  <c r="N22774" i="1"/>
  <c r="M22774" i="1"/>
  <c r="L22774" i="1"/>
  <c r="K22774" i="1"/>
  <c r="J22774" i="1"/>
  <c r="I22774" i="1"/>
  <c r="N22773" i="1"/>
  <c r="M22773" i="1"/>
  <c r="L22773" i="1"/>
  <c r="K22773" i="1"/>
  <c r="J22773" i="1"/>
  <c r="I22773" i="1"/>
  <c r="N22772" i="1"/>
  <c r="M22772" i="1"/>
  <c r="L22772" i="1"/>
  <c r="K22772" i="1"/>
  <c r="J22772" i="1"/>
  <c r="I22772" i="1"/>
  <c r="N22771" i="1"/>
  <c r="M22771" i="1"/>
  <c r="L22771" i="1"/>
  <c r="K22771" i="1"/>
  <c r="J22771" i="1"/>
  <c r="I22771" i="1"/>
  <c r="N22770" i="1"/>
  <c r="M22770" i="1"/>
  <c r="L22770" i="1"/>
  <c r="K22770" i="1"/>
  <c r="J22770" i="1"/>
  <c r="I22770" i="1"/>
  <c r="N22769" i="1"/>
  <c r="M22769" i="1"/>
  <c r="L22769" i="1"/>
  <c r="K22769" i="1"/>
  <c r="J22769" i="1"/>
  <c r="I22769" i="1"/>
  <c r="N22768" i="1"/>
  <c r="M22768" i="1"/>
  <c r="L22768" i="1"/>
  <c r="K22768" i="1"/>
  <c r="J22768" i="1"/>
  <c r="I22768" i="1"/>
  <c r="N22767" i="1"/>
  <c r="M22767" i="1"/>
  <c r="L22767" i="1"/>
  <c r="K22767" i="1"/>
  <c r="J22767" i="1"/>
  <c r="I22767" i="1"/>
  <c r="N22766" i="1"/>
  <c r="M22766" i="1"/>
  <c r="L22766" i="1"/>
  <c r="K22766" i="1"/>
  <c r="J22766" i="1"/>
  <c r="I22766" i="1"/>
  <c r="N22765" i="1"/>
  <c r="M22765" i="1"/>
  <c r="L22765" i="1"/>
  <c r="K22765" i="1"/>
  <c r="J22765" i="1"/>
  <c r="I22765" i="1"/>
  <c r="N22764" i="1"/>
  <c r="M22764" i="1"/>
  <c r="L22764" i="1"/>
  <c r="K22764" i="1"/>
  <c r="J22764" i="1"/>
  <c r="I22764" i="1"/>
  <c r="N22763" i="1"/>
  <c r="M22763" i="1"/>
  <c r="L22763" i="1"/>
  <c r="K22763" i="1"/>
  <c r="J22763" i="1"/>
  <c r="I22763" i="1"/>
  <c r="N22762" i="1"/>
  <c r="M22762" i="1"/>
  <c r="L22762" i="1"/>
  <c r="K22762" i="1"/>
  <c r="J22762" i="1"/>
  <c r="I22762" i="1"/>
  <c r="N22761" i="1"/>
  <c r="M22761" i="1"/>
  <c r="L22761" i="1"/>
  <c r="K22761" i="1"/>
  <c r="J22761" i="1"/>
  <c r="I22761" i="1"/>
  <c r="N22760" i="1"/>
  <c r="M22760" i="1"/>
  <c r="L22760" i="1"/>
  <c r="K22760" i="1"/>
  <c r="J22760" i="1"/>
  <c r="I22760" i="1"/>
  <c r="N22759" i="1"/>
  <c r="M22759" i="1"/>
  <c r="L22759" i="1"/>
  <c r="K22759" i="1"/>
  <c r="J22759" i="1"/>
  <c r="I22759" i="1"/>
  <c r="N22758" i="1"/>
  <c r="M22758" i="1"/>
  <c r="L22758" i="1"/>
  <c r="K22758" i="1"/>
  <c r="J22758" i="1"/>
  <c r="I22758" i="1"/>
  <c r="N22757" i="1"/>
  <c r="M22757" i="1"/>
  <c r="L22757" i="1"/>
  <c r="K22757" i="1"/>
  <c r="J22757" i="1"/>
  <c r="I22757" i="1"/>
  <c r="N22756" i="1"/>
  <c r="M22756" i="1"/>
  <c r="L22756" i="1"/>
  <c r="K22756" i="1"/>
  <c r="J22756" i="1"/>
  <c r="I22756" i="1"/>
  <c r="N22755" i="1"/>
  <c r="M22755" i="1"/>
  <c r="L22755" i="1"/>
  <c r="K22755" i="1"/>
  <c r="J22755" i="1"/>
  <c r="I22755" i="1"/>
  <c r="N22754" i="1"/>
  <c r="M22754" i="1"/>
  <c r="L22754" i="1"/>
  <c r="K22754" i="1"/>
  <c r="J22754" i="1"/>
  <c r="I22754" i="1"/>
  <c r="N22753" i="1"/>
  <c r="M22753" i="1"/>
  <c r="L22753" i="1"/>
  <c r="K22753" i="1"/>
  <c r="J22753" i="1"/>
  <c r="I22753" i="1"/>
  <c r="N22752" i="1"/>
  <c r="M22752" i="1"/>
  <c r="L22752" i="1"/>
  <c r="K22752" i="1"/>
  <c r="J22752" i="1"/>
  <c r="I22752" i="1"/>
  <c r="N22751" i="1"/>
  <c r="M22751" i="1"/>
  <c r="L22751" i="1"/>
  <c r="K22751" i="1"/>
  <c r="J22751" i="1"/>
  <c r="I22751" i="1"/>
  <c r="N22750" i="1"/>
  <c r="M22750" i="1"/>
  <c r="L22750" i="1"/>
  <c r="K22750" i="1"/>
  <c r="J22750" i="1"/>
  <c r="I22750" i="1"/>
  <c r="N22749" i="1"/>
  <c r="M22749" i="1"/>
  <c r="L22749" i="1"/>
  <c r="K22749" i="1"/>
  <c r="J22749" i="1"/>
  <c r="I22749" i="1"/>
  <c r="N22748" i="1"/>
  <c r="M22748" i="1"/>
  <c r="L22748" i="1"/>
  <c r="K22748" i="1"/>
  <c r="J22748" i="1"/>
  <c r="I22748" i="1"/>
  <c r="N22747" i="1"/>
  <c r="M22747" i="1"/>
  <c r="L22747" i="1"/>
  <c r="K22747" i="1"/>
  <c r="J22747" i="1"/>
  <c r="I22747" i="1"/>
  <c r="N22746" i="1"/>
  <c r="M22746" i="1"/>
  <c r="L22746" i="1"/>
  <c r="K22746" i="1"/>
  <c r="J22746" i="1"/>
  <c r="I22746" i="1"/>
  <c r="N22745" i="1"/>
  <c r="M22745" i="1"/>
  <c r="L22745" i="1"/>
  <c r="K22745" i="1"/>
  <c r="J22745" i="1"/>
  <c r="I22745" i="1"/>
  <c r="N22744" i="1"/>
  <c r="M22744" i="1"/>
  <c r="L22744" i="1"/>
  <c r="K22744" i="1"/>
  <c r="J22744" i="1"/>
  <c r="I22744" i="1"/>
  <c r="N22743" i="1"/>
  <c r="M22743" i="1"/>
  <c r="L22743" i="1"/>
  <c r="K22743" i="1"/>
  <c r="J22743" i="1"/>
  <c r="I22743" i="1"/>
  <c r="N22742" i="1"/>
  <c r="M22742" i="1"/>
  <c r="L22742" i="1"/>
  <c r="K22742" i="1"/>
  <c r="J22742" i="1"/>
  <c r="I22742" i="1"/>
  <c r="N22741" i="1"/>
  <c r="M22741" i="1"/>
  <c r="L22741" i="1"/>
  <c r="K22741" i="1"/>
  <c r="J22741" i="1"/>
  <c r="I22741" i="1"/>
  <c r="N22740" i="1"/>
  <c r="M22740" i="1"/>
  <c r="L22740" i="1"/>
  <c r="K22740" i="1"/>
  <c r="J22740" i="1"/>
  <c r="I22740" i="1"/>
  <c r="N22739" i="1"/>
  <c r="M22739" i="1"/>
  <c r="L22739" i="1"/>
  <c r="K22739" i="1"/>
  <c r="J22739" i="1"/>
  <c r="I22739" i="1"/>
  <c r="N22738" i="1"/>
  <c r="M22738" i="1"/>
  <c r="L22738" i="1"/>
  <c r="K22738" i="1"/>
  <c r="J22738" i="1"/>
  <c r="I22738" i="1"/>
  <c r="N22737" i="1"/>
  <c r="M22737" i="1"/>
  <c r="L22737" i="1"/>
  <c r="K22737" i="1"/>
  <c r="J22737" i="1"/>
  <c r="I22737" i="1"/>
  <c r="N22736" i="1"/>
  <c r="M22736" i="1"/>
  <c r="L22736" i="1"/>
  <c r="K22736" i="1"/>
  <c r="J22736" i="1"/>
  <c r="I22736" i="1"/>
  <c r="N22735" i="1"/>
  <c r="M22735" i="1"/>
  <c r="L22735" i="1"/>
  <c r="K22735" i="1"/>
  <c r="J22735" i="1"/>
  <c r="I22735" i="1"/>
  <c r="N22734" i="1"/>
  <c r="M22734" i="1"/>
  <c r="L22734" i="1"/>
  <c r="K22734" i="1"/>
  <c r="J22734" i="1"/>
  <c r="I22734" i="1"/>
  <c r="N22733" i="1"/>
  <c r="M22733" i="1"/>
  <c r="L22733" i="1"/>
  <c r="K22733" i="1"/>
  <c r="J22733" i="1"/>
  <c r="I22733" i="1"/>
  <c r="N22732" i="1"/>
  <c r="M22732" i="1"/>
  <c r="L22732" i="1"/>
  <c r="K22732" i="1"/>
  <c r="J22732" i="1"/>
  <c r="I22732" i="1"/>
  <c r="N22731" i="1"/>
  <c r="M22731" i="1"/>
  <c r="L22731" i="1"/>
  <c r="K22731" i="1"/>
  <c r="J22731" i="1"/>
  <c r="I22731" i="1"/>
  <c r="N22730" i="1"/>
  <c r="M22730" i="1"/>
  <c r="L22730" i="1"/>
  <c r="K22730" i="1"/>
  <c r="J22730" i="1"/>
  <c r="I22730" i="1"/>
  <c r="N22729" i="1"/>
  <c r="M22729" i="1"/>
  <c r="L22729" i="1"/>
  <c r="K22729" i="1"/>
  <c r="J22729" i="1"/>
  <c r="I22729" i="1"/>
  <c r="N22728" i="1"/>
  <c r="M22728" i="1"/>
  <c r="L22728" i="1"/>
  <c r="K22728" i="1"/>
  <c r="J22728" i="1"/>
  <c r="I22728" i="1"/>
  <c r="N22727" i="1"/>
  <c r="M22727" i="1"/>
  <c r="L22727" i="1"/>
  <c r="K22727" i="1"/>
  <c r="J22727" i="1"/>
  <c r="I22727" i="1"/>
  <c r="N22726" i="1"/>
  <c r="M22726" i="1"/>
  <c r="L22726" i="1"/>
  <c r="K22726" i="1"/>
  <c r="J22726" i="1"/>
  <c r="I22726" i="1"/>
  <c r="N22725" i="1"/>
  <c r="M22725" i="1"/>
  <c r="L22725" i="1"/>
  <c r="K22725" i="1"/>
  <c r="J22725" i="1"/>
  <c r="I22725" i="1"/>
  <c r="N22724" i="1"/>
  <c r="M22724" i="1"/>
  <c r="L22724" i="1"/>
  <c r="K22724" i="1"/>
  <c r="J22724" i="1"/>
  <c r="I22724" i="1"/>
  <c r="N22723" i="1"/>
  <c r="M22723" i="1"/>
  <c r="L22723" i="1"/>
  <c r="K22723" i="1"/>
  <c r="J22723" i="1"/>
  <c r="I22723" i="1"/>
  <c r="N22722" i="1"/>
  <c r="M22722" i="1"/>
  <c r="L22722" i="1"/>
  <c r="K22722" i="1"/>
  <c r="J22722" i="1"/>
  <c r="I22722" i="1"/>
  <c r="N22721" i="1"/>
  <c r="M22721" i="1"/>
  <c r="L22721" i="1"/>
  <c r="K22721" i="1"/>
  <c r="J22721" i="1"/>
  <c r="I22721" i="1"/>
  <c r="N22720" i="1"/>
  <c r="M22720" i="1"/>
  <c r="L22720" i="1"/>
  <c r="K22720" i="1"/>
  <c r="J22720" i="1"/>
  <c r="I22720" i="1"/>
  <c r="N22719" i="1"/>
  <c r="M22719" i="1"/>
  <c r="L22719" i="1"/>
  <c r="K22719" i="1"/>
  <c r="J22719" i="1"/>
  <c r="I22719" i="1"/>
  <c r="N22718" i="1"/>
  <c r="M22718" i="1"/>
  <c r="L22718" i="1"/>
  <c r="K22718" i="1"/>
  <c r="J22718" i="1"/>
  <c r="I22718" i="1"/>
  <c r="N22717" i="1"/>
  <c r="M22717" i="1"/>
  <c r="L22717" i="1"/>
  <c r="K22717" i="1"/>
  <c r="J22717" i="1"/>
  <c r="I22717" i="1"/>
  <c r="N22716" i="1"/>
  <c r="M22716" i="1"/>
  <c r="L22716" i="1"/>
  <c r="K22716" i="1"/>
  <c r="J22716" i="1"/>
  <c r="I22716" i="1"/>
  <c r="N22715" i="1"/>
  <c r="M22715" i="1"/>
  <c r="L22715" i="1"/>
  <c r="K22715" i="1"/>
  <c r="J22715" i="1"/>
  <c r="I22715" i="1"/>
  <c r="N22714" i="1"/>
  <c r="M22714" i="1"/>
  <c r="L22714" i="1"/>
  <c r="K22714" i="1"/>
  <c r="J22714" i="1"/>
  <c r="I22714" i="1"/>
  <c r="N22713" i="1"/>
  <c r="M22713" i="1"/>
  <c r="L22713" i="1"/>
  <c r="K22713" i="1"/>
  <c r="J22713" i="1"/>
  <c r="I22713" i="1"/>
  <c r="N22712" i="1"/>
  <c r="M22712" i="1"/>
  <c r="L22712" i="1"/>
  <c r="K22712" i="1"/>
  <c r="J22712" i="1"/>
  <c r="I22712" i="1"/>
  <c r="N22711" i="1"/>
  <c r="M22711" i="1"/>
  <c r="L22711" i="1"/>
  <c r="K22711" i="1"/>
  <c r="J22711" i="1"/>
  <c r="I22711" i="1"/>
  <c r="N22710" i="1"/>
  <c r="M22710" i="1"/>
  <c r="L22710" i="1"/>
  <c r="K22710" i="1"/>
  <c r="J22710" i="1"/>
  <c r="I22710" i="1"/>
  <c r="N22709" i="1"/>
  <c r="M22709" i="1"/>
  <c r="L22709" i="1"/>
  <c r="K22709" i="1"/>
  <c r="J22709" i="1"/>
  <c r="I22709" i="1"/>
  <c r="N22708" i="1"/>
  <c r="M22708" i="1"/>
  <c r="L22708" i="1"/>
  <c r="K22708" i="1"/>
  <c r="J22708" i="1"/>
  <c r="I22708" i="1"/>
  <c r="N22707" i="1"/>
  <c r="M22707" i="1"/>
  <c r="L22707" i="1"/>
  <c r="K22707" i="1"/>
  <c r="J22707" i="1"/>
  <c r="I22707" i="1"/>
  <c r="N22706" i="1"/>
  <c r="M22706" i="1"/>
  <c r="L22706" i="1"/>
  <c r="K22706" i="1"/>
  <c r="J22706" i="1"/>
  <c r="I22706" i="1"/>
  <c r="N22705" i="1"/>
  <c r="M22705" i="1"/>
  <c r="L22705" i="1"/>
  <c r="K22705" i="1"/>
  <c r="J22705" i="1"/>
  <c r="I22705" i="1"/>
  <c r="N22704" i="1"/>
  <c r="M22704" i="1"/>
  <c r="L22704" i="1"/>
  <c r="K22704" i="1"/>
  <c r="J22704" i="1"/>
  <c r="I22704" i="1"/>
  <c r="N22703" i="1"/>
  <c r="M22703" i="1"/>
  <c r="L22703" i="1"/>
  <c r="K22703" i="1"/>
  <c r="J22703" i="1"/>
  <c r="I22703" i="1"/>
  <c r="N22702" i="1"/>
  <c r="M22702" i="1"/>
  <c r="L22702" i="1"/>
  <c r="K22702" i="1"/>
  <c r="J22702" i="1"/>
  <c r="I22702" i="1"/>
  <c r="N22701" i="1"/>
  <c r="M22701" i="1"/>
  <c r="L22701" i="1"/>
  <c r="K22701" i="1"/>
  <c r="J22701" i="1"/>
  <c r="I22701" i="1"/>
  <c r="N22700" i="1"/>
  <c r="M22700" i="1"/>
  <c r="L22700" i="1"/>
  <c r="K22700" i="1"/>
  <c r="J22700" i="1"/>
  <c r="I22700" i="1"/>
  <c r="N22699" i="1"/>
  <c r="M22699" i="1"/>
  <c r="L22699" i="1"/>
  <c r="K22699" i="1"/>
  <c r="J22699" i="1"/>
  <c r="I22699" i="1"/>
  <c r="N22698" i="1"/>
  <c r="M22698" i="1"/>
  <c r="L22698" i="1"/>
  <c r="K22698" i="1"/>
  <c r="J22698" i="1"/>
  <c r="I22698" i="1"/>
  <c r="N22697" i="1"/>
  <c r="M22697" i="1"/>
  <c r="L22697" i="1"/>
  <c r="K22697" i="1"/>
  <c r="J22697" i="1"/>
  <c r="I22697" i="1"/>
  <c r="N22696" i="1"/>
  <c r="M22696" i="1"/>
  <c r="L22696" i="1"/>
  <c r="K22696" i="1"/>
  <c r="J22696" i="1"/>
  <c r="I22696" i="1"/>
  <c r="N22695" i="1"/>
  <c r="M22695" i="1"/>
  <c r="L22695" i="1"/>
  <c r="K22695" i="1"/>
  <c r="J22695" i="1"/>
  <c r="I22695" i="1"/>
  <c r="N22694" i="1"/>
  <c r="M22694" i="1"/>
  <c r="L22694" i="1"/>
  <c r="K22694" i="1"/>
  <c r="J22694" i="1"/>
  <c r="I22694" i="1"/>
  <c r="N22693" i="1"/>
  <c r="M22693" i="1"/>
  <c r="L22693" i="1"/>
  <c r="K22693" i="1"/>
  <c r="J22693" i="1"/>
  <c r="I22693" i="1"/>
  <c r="N22692" i="1"/>
  <c r="M22692" i="1"/>
  <c r="L22692" i="1"/>
  <c r="K22692" i="1"/>
  <c r="J22692" i="1"/>
  <c r="I22692" i="1"/>
  <c r="N22691" i="1"/>
  <c r="M22691" i="1"/>
  <c r="L22691" i="1"/>
  <c r="K22691" i="1"/>
  <c r="J22691" i="1"/>
  <c r="I22691" i="1"/>
  <c r="N22690" i="1"/>
  <c r="M22690" i="1"/>
  <c r="L22690" i="1"/>
  <c r="K22690" i="1"/>
  <c r="J22690" i="1"/>
  <c r="I22690" i="1"/>
  <c r="N22689" i="1"/>
  <c r="M22689" i="1"/>
  <c r="L22689" i="1"/>
  <c r="K22689" i="1"/>
  <c r="J22689" i="1"/>
  <c r="I22689" i="1"/>
  <c r="N22688" i="1"/>
  <c r="M22688" i="1"/>
  <c r="L22688" i="1"/>
  <c r="K22688" i="1"/>
  <c r="J22688" i="1"/>
  <c r="I22688" i="1"/>
  <c r="N22687" i="1"/>
  <c r="M22687" i="1"/>
  <c r="L22687" i="1"/>
  <c r="K22687" i="1"/>
  <c r="J22687" i="1"/>
  <c r="I22687" i="1"/>
  <c r="N22686" i="1"/>
  <c r="M22686" i="1"/>
  <c r="L22686" i="1"/>
  <c r="K22686" i="1"/>
  <c r="J22686" i="1"/>
  <c r="I22686" i="1"/>
  <c r="N22685" i="1"/>
  <c r="M22685" i="1"/>
  <c r="L22685" i="1"/>
  <c r="K22685" i="1"/>
  <c r="J22685" i="1"/>
  <c r="I22685" i="1"/>
  <c r="N22684" i="1"/>
  <c r="M22684" i="1"/>
  <c r="L22684" i="1"/>
  <c r="K22684" i="1"/>
  <c r="J22684" i="1"/>
  <c r="I22684" i="1"/>
  <c r="N22683" i="1"/>
  <c r="M22683" i="1"/>
  <c r="L22683" i="1"/>
  <c r="K22683" i="1"/>
  <c r="J22683" i="1"/>
  <c r="I22683" i="1"/>
  <c r="N22682" i="1"/>
  <c r="M22682" i="1"/>
  <c r="L22682" i="1"/>
  <c r="K22682" i="1"/>
  <c r="J22682" i="1"/>
  <c r="I22682" i="1"/>
  <c r="N22681" i="1"/>
  <c r="M22681" i="1"/>
  <c r="L22681" i="1"/>
  <c r="K22681" i="1"/>
  <c r="J22681" i="1"/>
  <c r="I22681" i="1"/>
  <c r="N22680" i="1"/>
  <c r="M22680" i="1"/>
  <c r="L22680" i="1"/>
  <c r="K22680" i="1"/>
  <c r="J22680" i="1"/>
  <c r="I22680" i="1"/>
  <c r="N22679" i="1"/>
  <c r="M22679" i="1"/>
  <c r="L22679" i="1"/>
  <c r="K22679" i="1"/>
  <c r="J22679" i="1"/>
  <c r="I22679" i="1"/>
  <c r="N22678" i="1"/>
  <c r="M22678" i="1"/>
  <c r="L22678" i="1"/>
  <c r="K22678" i="1"/>
  <c r="J22678" i="1"/>
  <c r="I22678" i="1"/>
  <c r="N22677" i="1"/>
  <c r="M22677" i="1"/>
  <c r="L22677" i="1"/>
  <c r="K22677" i="1"/>
  <c r="J22677" i="1"/>
  <c r="I22677" i="1"/>
  <c r="N22676" i="1"/>
  <c r="M22676" i="1"/>
  <c r="L22676" i="1"/>
  <c r="K22676" i="1"/>
  <c r="J22676" i="1"/>
  <c r="I22676" i="1"/>
  <c r="N22675" i="1"/>
  <c r="M22675" i="1"/>
  <c r="L22675" i="1"/>
  <c r="K22675" i="1"/>
  <c r="J22675" i="1"/>
  <c r="I22675" i="1"/>
  <c r="N22674" i="1"/>
  <c r="M22674" i="1"/>
  <c r="L22674" i="1"/>
  <c r="K22674" i="1"/>
  <c r="J22674" i="1"/>
  <c r="I22674" i="1"/>
  <c r="N22673" i="1"/>
  <c r="M22673" i="1"/>
  <c r="L22673" i="1"/>
  <c r="K22673" i="1"/>
  <c r="J22673" i="1"/>
  <c r="I22673" i="1"/>
  <c r="N22672" i="1"/>
  <c r="M22672" i="1"/>
  <c r="L22672" i="1"/>
  <c r="K22672" i="1"/>
  <c r="J22672" i="1"/>
  <c r="I22672" i="1"/>
  <c r="N22671" i="1"/>
  <c r="M22671" i="1"/>
  <c r="L22671" i="1"/>
  <c r="K22671" i="1"/>
  <c r="J22671" i="1"/>
  <c r="I22671" i="1"/>
  <c r="N22670" i="1"/>
  <c r="M22670" i="1"/>
  <c r="L22670" i="1"/>
  <c r="K22670" i="1"/>
  <c r="J22670" i="1"/>
  <c r="I22670" i="1"/>
  <c r="N22669" i="1"/>
  <c r="M22669" i="1"/>
  <c r="L22669" i="1"/>
  <c r="K22669" i="1"/>
  <c r="J22669" i="1"/>
  <c r="I22669" i="1"/>
  <c r="N22668" i="1"/>
  <c r="M22668" i="1"/>
  <c r="L22668" i="1"/>
  <c r="K22668" i="1"/>
  <c r="J22668" i="1"/>
  <c r="I22668" i="1"/>
  <c r="N22667" i="1"/>
  <c r="M22667" i="1"/>
  <c r="L22667" i="1"/>
  <c r="K22667" i="1"/>
  <c r="J22667" i="1"/>
  <c r="I22667" i="1"/>
  <c r="N22666" i="1"/>
  <c r="M22666" i="1"/>
  <c r="L22666" i="1"/>
  <c r="K22666" i="1"/>
  <c r="J22666" i="1"/>
  <c r="I22666" i="1"/>
  <c r="N22665" i="1"/>
  <c r="M22665" i="1"/>
  <c r="L22665" i="1"/>
  <c r="K22665" i="1"/>
  <c r="J22665" i="1"/>
  <c r="I22665" i="1"/>
  <c r="N22664" i="1"/>
  <c r="M22664" i="1"/>
  <c r="L22664" i="1"/>
  <c r="K22664" i="1"/>
  <c r="J22664" i="1"/>
  <c r="I22664" i="1"/>
  <c r="N22663" i="1"/>
  <c r="M22663" i="1"/>
  <c r="L22663" i="1"/>
  <c r="K22663" i="1"/>
  <c r="J22663" i="1"/>
  <c r="I22663" i="1"/>
  <c r="N22662" i="1"/>
  <c r="M22662" i="1"/>
  <c r="L22662" i="1"/>
  <c r="K22662" i="1"/>
  <c r="J22662" i="1"/>
  <c r="I22662" i="1"/>
  <c r="N22661" i="1"/>
  <c r="M22661" i="1"/>
  <c r="L22661" i="1"/>
  <c r="K22661" i="1"/>
  <c r="J22661" i="1"/>
  <c r="I22661" i="1"/>
  <c r="N22660" i="1"/>
  <c r="M22660" i="1"/>
  <c r="L22660" i="1"/>
  <c r="K22660" i="1"/>
  <c r="J22660" i="1"/>
  <c r="I22660" i="1"/>
  <c r="N22659" i="1"/>
  <c r="M22659" i="1"/>
  <c r="L22659" i="1"/>
  <c r="K22659" i="1"/>
  <c r="J22659" i="1"/>
  <c r="I22659" i="1"/>
  <c r="N22658" i="1"/>
  <c r="M22658" i="1"/>
  <c r="L22658" i="1"/>
  <c r="K22658" i="1"/>
  <c r="J22658" i="1"/>
  <c r="I22658" i="1"/>
  <c r="N22657" i="1"/>
  <c r="M22657" i="1"/>
  <c r="L22657" i="1"/>
  <c r="K22657" i="1"/>
  <c r="J22657" i="1"/>
  <c r="I22657" i="1"/>
  <c r="N22656" i="1"/>
  <c r="M22656" i="1"/>
  <c r="L22656" i="1"/>
  <c r="K22656" i="1"/>
  <c r="J22656" i="1"/>
  <c r="I22656" i="1"/>
  <c r="N22655" i="1"/>
  <c r="M22655" i="1"/>
  <c r="L22655" i="1"/>
  <c r="K22655" i="1"/>
  <c r="J22655" i="1"/>
  <c r="I22655" i="1"/>
  <c r="N22654" i="1"/>
  <c r="M22654" i="1"/>
  <c r="L22654" i="1"/>
  <c r="K22654" i="1"/>
  <c r="J22654" i="1"/>
  <c r="I22654" i="1"/>
  <c r="N22653" i="1"/>
  <c r="M22653" i="1"/>
  <c r="L22653" i="1"/>
  <c r="K22653" i="1"/>
  <c r="J22653" i="1"/>
  <c r="I22653" i="1"/>
  <c r="N22652" i="1"/>
  <c r="M22652" i="1"/>
  <c r="L22652" i="1"/>
  <c r="K22652" i="1"/>
  <c r="J22652" i="1"/>
  <c r="I22652" i="1"/>
  <c r="N22651" i="1"/>
  <c r="M22651" i="1"/>
  <c r="L22651" i="1"/>
  <c r="K22651" i="1"/>
  <c r="J22651" i="1"/>
  <c r="I22651" i="1"/>
  <c r="N22650" i="1"/>
  <c r="M22650" i="1"/>
  <c r="L22650" i="1"/>
  <c r="K22650" i="1"/>
  <c r="J22650" i="1"/>
  <c r="I22650" i="1"/>
  <c r="N22649" i="1"/>
  <c r="M22649" i="1"/>
  <c r="L22649" i="1"/>
  <c r="K22649" i="1"/>
  <c r="J22649" i="1"/>
  <c r="I22649" i="1"/>
  <c r="N22648" i="1"/>
  <c r="M22648" i="1"/>
  <c r="L22648" i="1"/>
  <c r="K22648" i="1"/>
  <c r="J22648" i="1"/>
  <c r="I22648" i="1"/>
  <c r="N22647" i="1"/>
  <c r="M22647" i="1"/>
  <c r="L22647" i="1"/>
  <c r="K22647" i="1"/>
  <c r="J22647" i="1"/>
  <c r="I22647" i="1"/>
  <c r="N22646" i="1"/>
  <c r="M22646" i="1"/>
  <c r="L22646" i="1"/>
  <c r="K22646" i="1"/>
  <c r="J22646" i="1"/>
  <c r="I22646" i="1"/>
  <c r="N22645" i="1"/>
  <c r="M22645" i="1"/>
  <c r="L22645" i="1"/>
  <c r="K22645" i="1"/>
  <c r="J22645" i="1"/>
  <c r="I22645" i="1"/>
  <c r="N22644" i="1"/>
  <c r="M22644" i="1"/>
  <c r="L22644" i="1"/>
  <c r="K22644" i="1"/>
  <c r="J22644" i="1"/>
  <c r="I22644" i="1"/>
  <c r="N22643" i="1"/>
  <c r="M22643" i="1"/>
  <c r="L22643" i="1"/>
  <c r="K22643" i="1"/>
  <c r="J22643" i="1"/>
  <c r="I22643" i="1"/>
  <c r="N22642" i="1"/>
  <c r="M22642" i="1"/>
  <c r="L22642" i="1"/>
  <c r="K22642" i="1"/>
  <c r="J22642" i="1"/>
  <c r="I22642" i="1"/>
  <c r="N22641" i="1"/>
  <c r="M22641" i="1"/>
  <c r="L22641" i="1"/>
  <c r="K22641" i="1"/>
  <c r="J22641" i="1"/>
  <c r="I22641" i="1"/>
  <c r="N22640" i="1"/>
  <c r="M22640" i="1"/>
  <c r="L22640" i="1"/>
  <c r="K22640" i="1"/>
  <c r="J22640" i="1"/>
  <c r="I22640" i="1"/>
  <c r="N22639" i="1"/>
  <c r="M22639" i="1"/>
  <c r="L22639" i="1"/>
  <c r="K22639" i="1"/>
  <c r="J22639" i="1"/>
  <c r="I22639" i="1"/>
  <c r="N22638" i="1"/>
  <c r="M22638" i="1"/>
  <c r="L22638" i="1"/>
  <c r="K22638" i="1"/>
  <c r="J22638" i="1"/>
  <c r="I22638" i="1"/>
  <c r="N22637" i="1"/>
  <c r="M22637" i="1"/>
  <c r="L22637" i="1"/>
  <c r="K22637" i="1"/>
  <c r="J22637" i="1"/>
  <c r="I22637" i="1"/>
  <c r="N22636" i="1"/>
  <c r="M22636" i="1"/>
  <c r="L22636" i="1"/>
  <c r="K22636" i="1"/>
  <c r="J22636" i="1"/>
  <c r="I22636" i="1"/>
  <c r="N22635" i="1"/>
  <c r="M22635" i="1"/>
  <c r="L22635" i="1"/>
  <c r="K22635" i="1"/>
  <c r="J22635" i="1"/>
  <c r="I22635" i="1"/>
  <c r="N22634" i="1"/>
  <c r="M22634" i="1"/>
  <c r="L22634" i="1"/>
  <c r="K22634" i="1"/>
  <c r="J22634" i="1"/>
  <c r="I22634" i="1"/>
  <c r="N22633" i="1"/>
  <c r="M22633" i="1"/>
  <c r="L22633" i="1"/>
  <c r="K22633" i="1"/>
  <c r="J22633" i="1"/>
  <c r="I22633" i="1"/>
  <c r="N22632" i="1"/>
  <c r="M22632" i="1"/>
  <c r="L22632" i="1"/>
  <c r="K22632" i="1"/>
  <c r="J22632" i="1"/>
  <c r="I22632" i="1"/>
  <c r="N22631" i="1"/>
  <c r="M22631" i="1"/>
  <c r="L22631" i="1"/>
  <c r="K22631" i="1"/>
  <c r="J22631" i="1"/>
  <c r="I22631" i="1"/>
  <c r="N22630" i="1"/>
  <c r="M22630" i="1"/>
  <c r="L22630" i="1"/>
  <c r="K22630" i="1"/>
  <c r="J22630" i="1"/>
  <c r="I22630" i="1"/>
  <c r="N22629" i="1"/>
  <c r="M22629" i="1"/>
  <c r="L22629" i="1"/>
  <c r="K22629" i="1"/>
  <c r="J22629" i="1"/>
  <c r="I22629" i="1"/>
  <c r="N22628" i="1"/>
  <c r="M22628" i="1"/>
  <c r="L22628" i="1"/>
  <c r="K22628" i="1"/>
  <c r="J22628" i="1"/>
  <c r="I22628" i="1"/>
  <c r="N22627" i="1"/>
  <c r="M22627" i="1"/>
  <c r="L22627" i="1"/>
  <c r="K22627" i="1"/>
  <c r="J22627" i="1"/>
  <c r="I22627" i="1"/>
  <c r="N22626" i="1"/>
  <c r="M22626" i="1"/>
  <c r="L22626" i="1"/>
  <c r="K22626" i="1"/>
  <c r="J22626" i="1"/>
  <c r="I22626" i="1"/>
  <c r="N22625" i="1"/>
  <c r="M22625" i="1"/>
  <c r="L22625" i="1"/>
  <c r="K22625" i="1"/>
  <c r="J22625" i="1"/>
  <c r="I22625" i="1"/>
  <c r="N22624" i="1"/>
  <c r="M22624" i="1"/>
  <c r="L22624" i="1"/>
  <c r="K22624" i="1"/>
  <c r="J22624" i="1"/>
  <c r="I22624" i="1"/>
  <c r="N22623" i="1"/>
  <c r="M22623" i="1"/>
  <c r="L22623" i="1"/>
  <c r="K22623" i="1"/>
  <c r="J22623" i="1"/>
  <c r="I22623" i="1"/>
  <c r="N22622" i="1"/>
  <c r="M22622" i="1"/>
  <c r="L22622" i="1"/>
  <c r="K22622" i="1"/>
  <c r="J22622" i="1"/>
  <c r="I22622" i="1"/>
  <c r="N22621" i="1"/>
  <c r="M22621" i="1"/>
  <c r="L22621" i="1"/>
  <c r="K22621" i="1"/>
  <c r="J22621" i="1"/>
  <c r="I22621" i="1"/>
  <c r="N22620" i="1"/>
  <c r="M22620" i="1"/>
  <c r="L22620" i="1"/>
  <c r="K22620" i="1"/>
  <c r="J22620" i="1"/>
  <c r="I22620" i="1"/>
  <c r="N22619" i="1"/>
  <c r="M22619" i="1"/>
  <c r="L22619" i="1"/>
  <c r="K22619" i="1"/>
  <c r="J22619" i="1"/>
  <c r="I22619" i="1"/>
  <c r="N22618" i="1"/>
  <c r="M22618" i="1"/>
  <c r="L22618" i="1"/>
  <c r="K22618" i="1"/>
  <c r="J22618" i="1"/>
  <c r="I22618" i="1"/>
  <c r="N22617" i="1"/>
  <c r="M22617" i="1"/>
  <c r="L22617" i="1"/>
  <c r="K22617" i="1"/>
  <c r="J22617" i="1"/>
  <c r="I22617" i="1"/>
  <c r="N22616" i="1"/>
  <c r="M22616" i="1"/>
  <c r="L22616" i="1"/>
  <c r="K22616" i="1"/>
  <c r="J22616" i="1"/>
  <c r="I22616" i="1"/>
  <c r="N22615" i="1"/>
  <c r="M22615" i="1"/>
  <c r="L22615" i="1"/>
  <c r="K22615" i="1"/>
  <c r="J22615" i="1"/>
  <c r="I22615" i="1"/>
  <c r="N22614" i="1"/>
  <c r="M22614" i="1"/>
  <c r="L22614" i="1"/>
  <c r="K22614" i="1"/>
  <c r="J22614" i="1"/>
  <c r="I22614" i="1"/>
  <c r="N22613" i="1"/>
  <c r="M22613" i="1"/>
  <c r="L22613" i="1"/>
  <c r="K22613" i="1"/>
  <c r="J22613" i="1"/>
  <c r="I22613" i="1"/>
  <c r="N22612" i="1"/>
  <c r="M22612" i="1"/>
  <c r="L22612" i="1"/>
  <c r="K22612" i="1"/>
  <c r="J22612" i="1"/>
  <c r="I22612" i="1"/>
  <c r="N22611" i="1"/>
  <c r="M22611" i="1"/>
  <c r="L22611" i="1"/>
  <c r="K22611" i="1"/>
  <c r="J22611" i="1"/>
  <c r="I22611" i="1"/>
  <c r="N22610" i="1"/>
  <c r="M22610" i="1"/>
  <c r="L22610" i="1"/>
  <c r="K22610" i="1"/>
  <c r="J22610" i="1"/>
  <c r="I22610" i="1"/>
  <c r="N22609" i="1"/>
  <c r="M22609" i="1"/>
  <c r="L22609" i="1"/>
  <c r="K22609" i="1"/>
  <c r="J22609" i="1"/>
  <c r="I22609" i="1"/>
  <c r="N22608" i="1"/>
  <c r="M22608" i="1"/>
  <c r="L22608" i="1"/>
  <c r="K22608" i="1"/>
  <c r="J22608" i="1"/>
  <c r="I22608" i="1"/>
  <c r="N22607" i="1"/>
  <c r="M22607" i="1"/>
  <c r="L22607" i="1"/>
  <c r="K22607" i="1"/>
  <c r="J22607" i="1"/>
  <c r="I22607" i="1"/>
  <c r="N22606" i="1"/>
  <c r="M22606" i="1"/>
  <c r="L22606" i="1"/>
  <c r="K22606" i="1"/>
  <c r="J22606" i="1"/>
  <c r="I22606" i="1"/>
  <c r="N22605" i="1"/>
  <c r="M22605" i="1"/>
  <c r="L22605" i="1"/>
  <c r="K22605" i="1"/>
  <c r="J22605" i="1"/>
  <c r="I22605" i="1"/>
  <c r="N22604" i="1"/>
  <c r="M22604" i="1"/>
  <c r="L22604" i="1"/>
  <c r="K22604" i="1"/>
  <c r="J22604" i="1"/>
  <c r="I22604" i="1"/>
  <c r="N22603" i="1"/>
  <c r="M22603" i="1"/>
  <c r="L22603" i="1"/>
  <c r="K22603" i="1"/>
  <c r="J22603" i="1"/>
  <c r="I22603" i="1"/>
  <c r="N22602" i="1"/>
  <c r="M22602" i="1"/>
  <c r="L22602" i="1"/>
  <c r="K22602" i="1"/>
  <c r="J22602" i="1"/>
  <c r="I22602" i="1"/>
  <c r="N22601" i="1"/>
  <c r="M22601" i="1"/>
  <c r="L22601" i="1"/>
  <c r="K22601" i="1"/>
  <c r="J22601" i="1"/>
  <c r="I22601" i="1"/>
  <c r="N22600" i="1"/>
  <c r="M22600" i="1"/>
  <c r="L22600" i="1"/>
  <c r="K22600" i="1"/>
  <c r="J22600" i="1"/>
  <c r="I22600" i="1"/>
  <c r="N22599" i="1"/>
  <c r="M22599" i="1"/>
  <c r="L22599" i="1"/>
  <c r="K22599" i="1"/>
  <c r="J22599" i="1"/>
  <c r="I22599" i="1"/>
  <c r="N22598" i="1"/>
  <c r="M22598" i="1"/>
  <c r="L22598" i="1"/>
  <c r="K22598" i="1"/>
  <c r="J22598" i="1"/>
  <c r="I22598" i="1"/>
  <c r="N22597" i="1"/>
  <c r="M22597" i="1"/>
  <c r="L22597" i="1"/>
  <c r="K22597" i="1"/>
  <c r="J22597" i="1"/>
  <c r="I22597" i="1"/>
  <c r="N22596" i="1"/>
  <c r="M22596" i="1"/>
  <c r="L22596" i="1"/>
  <c r="K22596" i="1"/>
  <c r="J22596" i="1"/>
  <c r="I22596" i="1"/>
  <c r="N22595" i="1"/>
  <c r="M22595" i="1"/>
  <c r="L22595" i="1"/>
  <c r="K22595" i="1"/>
  <c r="J22595" i="1"/>
  <c r="I22595" i="1"/>
  <c r="N22594" i="1"/>
  <c r="M22594" i="1"/>
  <c r="L22594" i="1"/>
  <c r="K22594" i="1"/>
  <c r="J22594" i="1"/>
  <c r="I22594" i="1"/>
  <c r="N22593" i="1"/>
  <c r="M22593" i="1"/>
  <c r="L22593" i="1"/>
  <c r="K22593" i="1"/>
  <c r="J22593" i="1"/>
  <c r="I22593" i="1"/>
  <c r="N22592" i="1"/>
  <c r="M22592" i="1"/>
  <c r="L22592" i="1"/>
  <c r="K22592" i="1"/>
  <c r="J22592" i="1"/>
  <c r="I22592" i="1"/>
  <c r="N22591" i="1"/>
  <c r="M22591" i="1"/>
  <c r="L22591" i="1"/>
  <c r="K22591" i="1"/>
  <c r="J22591" i="1"/>
  <c r="I22591" i="1"/>
  <c r="N22590" i="1"/>
  <c r="M22590" i="1"/>
  <c r="L22590" i="1"/>
  <c r="K22590" i="1"/>
  <c r="J22590" i="1"/>
  <c r="I22590" i="1"/>
  <c r="N22589" i="1"/>
  <c r="M22589" i="1"/>
  <c r="L22589" i="1"/>
  <c r="K22589" i="1"/>
  <c r="J22589" i="1"/>
  <c r="I22589" i="1"/>
  <c r="N22588" i="1"/>
  <c r="M22588" i="1"/>
  <c r="L22588" i="1"/>
  <c r="K22588" i="1"/>
  <c r="J22588" i="1"/>
  <c r="I22588" i="1"/>
  <c r="N22587" i="1"/>
  <c r="M22587" i="1"/>
  <c r="L22587" i="1"/>
  <c r="K22587" i="1"/>
  <c r="J22587" i="1"/>
  <c r="I22587" i="1"/>
  <c r="N22586" i="1"/>
  <c r="M22586" i="1"/>
  <c r="L22586" i="1"/>
  <c r="K22586" i="1"/>
  <c r="J22586" i="1"/>
  <c r="I22586" i="1"/>
  <c r="N22585" i="1"/>
  <c r="M22585" i="1"/>
  <c r="L22585" i="1"/>
  <c r="K22585" i="1"/>
  <c r="J22585" i="1"/>
  <c r="I22585" i="1"/>
  <c r="N22584" i="1"/>
  <c r="M22584" i="1"/>
  <c r="L22584" i="1"/>
  <c r="K22584" i="1"/>
  <c r="J22584" i="1"/>
  <c r="I22584" i="1"/>
  <c r="N22583" i="1"/>
  <c r="M22583" i="1"/>
  <c r="L22583" i="1"/>
  <c r="K22583" i="1"/>
  <c r="J22583" i="1"/>
  <c r="I22583" i="1"/>
  <c r="N22582" i="1"/>
  <c r="M22582" i="1"/>
  <c r="L22582" i="1"/>
  <c r="K22582" i="1"/>
  <c r="J22582" i="1"/>
  <c r="I22582" i="1"/>
  <c r="N22581" i="1"/>
  <c r="M22581" i="1"/>
  <c r="L22581" i="1"/>
  <c r="K22581" i="1"/>
  <c r="J22581" i="1"/>
  <c r="I22581" i="1"/>
  <c r="N22580" i="1"/>
  <c r="M22580" i="1"/>
  <c r="L22580" i="1"/>
  <c r="K22580" i="1"/>
  <c r="J22580" i="1"/>
  <c r="I22580" i="1"/>
  <c r="N22579" i="1"/>
  <c r="M22579" i="1"/>
  <c r="L22579" i="1"/>
  <c r="K22579" i="1"/>
  <c r="J22579" i="1"/>
  <c r="I22579" i="1"/>
  <c r="N22578" i="1"/>
  <c r="M22578" i="1"/>
  <c r="L22578" i="1"/>
  <c r="K22578" i="1"/>
  <c r="J22578" i="1"/>
  <c r="I22578" i="1"/>
  <c r="N22577" i="1"/>
  <c r="M22577" i="1"/>
  <c r="L22577" i="1"/>
  <c r="K22577" i="1"/>
  <c r="J22577" i="1"/>
  <c r="I22577" i="1"/>
  <c r="N22576" i="1"/>
  <c r="M22576" i="1"/>
  <c r="L22576" i="1"/>
  <c r="K22576" i="1"/>
  <c r="J22576" i="1"/>
  <c r="I22576" i="1"/>
  <c r="N22575" i="1"/>
  <c r="M22575" i="1"/>
  <c r="L22575" i="1"/>
  <c r="K22575" i="1"/>
  <c r="J22575" i="1"/>
  <c r="I22575" i="1"/>
  <c r="N22574" i="1"/>
  <c r="M22574" i="1"/>
  <c r="L22574" i="1"/>
  <c r="K22574" i="1"/>
  <c r="J22574" i="1"/>
  <c r="I22574" i="1"/>
  <c r="N22573" i="1"/>
  <c r="M22573" i="1"/>
  <c r="L22573" i="1"/>
  <c r="K22573" i="1"/>
  <c r="J22573" i="1"/>
  <c r="I22573" i="1"/>
  <c r="N22572" i="1"/>
  <c r="M22572" i="1"/>
  <c r="L22572" i="1"/>
  <c r="K22572" i="1"/>
  <c r="J22572" i="1"/>
  <c r="I22572" i="1"/>
  <c r="N22571" i="1"/>
  <c r="M22571" i="1"/>
  <c r="L22571" i="1"/>
  <c r="K22571" i="1"/>
  <c r="J22571" i="1"/>
  <c r="I22571" i="1"/>
  <c r="N22570" i="1"/>
  <c r="M22570" i="1"/>
  <c r="L22570" i="1"/>
  <c r="K22570" i="1"/>
  <c r="J22570" i="1"/>
  <c r="I22570" i="1"/>
  <c r="N22569" i="1"/>
  <c r="M22569" i="1"/>
  <c r="L22569" i="1"/>
  <c r="K22569" i="1"/>
  <c r="J22569" i="1"/>
  <c r="I22569" i="1"/>
  <c r="N22568" i="1"/>
  <c r="M22568" i="1"/>
  <c r="L22568" i="1"/>
  <c r="K22568" i="1"/>
  <c r="J22568" i="1"/>
  <c r="I22568" i="1"/>
  <c r="N22567" i="1"/>
  <c r="M22567" i="1"/>
  <c r="L22567" i="1"/>
  <c r="K22567" i="1"/>
  <c r="J22567" i="1"/>
  <c r="I22567" i="1"/>
  <c r="N22566" i="1"/>
  <c r="M22566" i="1"/>
  <c r="L22566" i="1"/>
  <c r="K22566" i="1"/>
  <c r="J22566" i="1"/>
  <c r="I22566" i="1"/>
  <c r="N22565" i="1"/>
  <c r="M22565" i="1"/>
  <c r="L22565" i="1"/>
  <c r="K22565" i="1"/>
  <c r="J22565" i="1"/>
  <c r="I22565" i="1"/>
  <c r="N22564" i="1"/>
  <c r="M22564" i="1"/>
  <c r="L22564" i="1"/>
  <c r="K22564" i="1"/>
  <c r="J22564" i="1"/>
  <c r="I22564" i="1"/>
  <c r="N22563" i="1"/>
  <c r="M22563" i="1"/>
  <c r="L22563" i="1"/>
  <c r="K22563" i="1"/>
  <c r="J22563" i="1"/>
  <c r="I22563" i="1"/>
  <c r="N22562" i="1"/>
  <c r="M22562" i="1"/>
  <c r="L22562" i="1"/>
  <c r="K22562" i="1"/>
  <c r="J22562" i="1"/>
  <c r="I22562" i="1"/>
  <c r="N22561" i="1"/>
  <c r="M22561" i="1"/>
  <c r="L22561" i="1"/>
  <c r="K22561" i="1"/>
  <c r="J22561" i="1"/>
  <c r="I22561" i="1"/>
  <c r="N22560" i="1"/>
  <c r="M22560" i="1"/>
  <c r="L22560" i="1"/>
  <c r="K22560" i="1"/>
  <c r="J22560" i="1"/>
  <c r="I22560" i="1"/>
  <c r="N22559" i="1"/>
  <c r="M22559" i="1"/>
  <c r="L22559" i="1"/>
  <c r="K22559" i="1"/>
  <c r="J22559" i="1"/>
  <c r="I22559" i="1"/>
  <c r="N22558" i="1"/>
  <c r="M22558" i="1"/>
  <c r="L22558" i="1"/>
  <c r="K22558" i="1"/>
  <c r="J22558" i="1"/>
  <c r="I22558" i="1"/>
  <c r="N22557" i="1"/>
  <c r="M22557" i="1"/>
  <c r="L22557" i="1"/>
  <c r="K22557" i="1"/>
  <c r="J22557" i="1"/>
  <c r="I22557" i="1"/>
  <c r="N22556" i="1"/>
  <c r="M22556" i="1"/>
  <c r="L22556" i="1"/>
  <c r="K22556" i="1"/>
  <c r="J22556" i="1"/>
  <c r="I22556" i="1"/>
  <c r="N22555" i="1"/>
  <c r="M22555" i="1"/>
  <c r="L22555" i="1"/>
  <c r="K22555" i="1"/>
  <c r="J22555" i="1"/>
  <c r="I22555" i="1"/>
  <c r="N22554" i="1"/>
  <c r="M22554" i="1"/>
  <c r="L22554" i="1"/>
  <c r="K22554" i="1"/>
  <c r="J22554" i="1"/>
  <c r="I22554" i="1"/>
  <c r="N22553" i="1"/>
  <c r="M22553" i="1"/>
  <c r="L22553" i="1"/>
  <c r="K22553" i="1"/>
  <c r="J22553" i="1"/>
  <c r="I22553" i="1"/>
  <c r="N22552" i="1"/>
  <c r="M22552" i="1"/>
  <c r="L22552" i="1"/>
  <c r="K22552" i="1"/>
  <c r="J22552" i="1"/>
  <c r="I22552" i="1"/>
  <c r="N22551" i="1"/>
  <c r="M22551" i="1"/>
  <c r="L22551" i="1"/>
  <c r="K22551" i="1"/>
  <c r="J22551" i="1"/>
  <c r="I22551" i="1"/>
  <c r="N22550" i="1"/>
  <c r="M22550" i="1"/>
  <c r="L22550" i="1"/>
  <c r="K22550" i="1"/>
  <c r="J22550" i="1"/>
  <c r="I22550" i="1"/>
  <c r="N22549" i="1"/>
  <c r="M22549" i="1"/>
  <c r="L22549" i="1"/>
  <c r="K22549" i="1"/>
  <c r="J22549" i="1"/>
  <c r="I22549" i="1"/>
  <c r="N22548" i="1"/>
  <c r="M22548" i="1"/>
  <c r="L22548" i="1"/>
  <c r="K22548" i="1"/>
  <c r="J22548" i="1"/>
  <c r="I22548" i="1"/>
  <c r="N22547" i="1"/>
  <c r="M22547" i="1"/>
  <c r="L22547" i="1"/>
  <c r="K22547" i="1"/>
  <c r="J22547" i="1"/>
  <c r="I22547" i="1"/>
  <c r="N22546" i="1"/>
  <c r="M22546" i="1"/>
  <c r="L22546" i="1"/>
  <c r="K22546" i="1"/>
  <c r="J22546" i="1"/>
  <c r="I22546" i="1"/>
  <c r="N22545" i="1"/>
  <c r="M22545" i="1"/>
  <c r="L22545" i="1"/>
  <c r="K22545" i="1"/>
  <c r="J22545" i="1"/>
  <c r="I22545" i="1"/>
  <c r="N22544" i="1"/>
  <c r="M22544" i="1"/>
  <c r="L22544" i="1"/>
  <c r="K22544" i="1"/>
  <c r="J22544" i="1"/>
  <c r="I22544" i="1"/>
  <c r="N22543" i="1"/>
  <c r="M22543" i="1"/>
  <c r="L22543" i="1"/>
  <c r="K22543" i="1"/>
  <c r="J22543" i="1"/>
  <c r="I22543" i="1"/>
  <c r="N22542" i="1"/>
  <c r="M22542" i="1"/>
  <c r="L22542" i="1"/>
  <c r="K22542" i="1"/>
  <c r="J22542" i="1"/>
  <c r="I22542" i="1"/>
  <c r="N22541" i="1"/>
  <c r="M22541" i="1"/>
  <c r="L22541" i="1"/>
  <c r="K22541" i="1"/>
  <c r="J22541" i="1"/>
  <c r="I22541" i="1"/>
  <c r="N22540" i="1"/>
  <c r="M22540" i="1"/>
  <c r="L22540" i="1"/>
  <c r="K22540" i="1"/>
  <c r="J22540" i="1"/>
  <c r="I22540" i="1"/>
  <c r="N22539" i="1"/>
  <c r="M22539" i="1"/>
  <c r="L22539" i="1"/>
  <c r="K22539" i="1"/>
  <c r="J22539" i="1"/>
  <c r="I22539" i="1"/>
  <c r="N22538" i="1"/>
  <c r="M22538" i="1"/>
  <c r="L22538" i="1"/>
  <c r="K22538" i="1"/>
  <c r="J22538" i="1"/>
  <c r="I22538" i="1"/>
  <c r="N22537" i="1"/>
  <c r="M22537" i="1"/>
  <c r="L22537" i="1"/>
  <c r="K22537" i="1"/>
  <c r="J22537" i="1"/>
  <c r="I22537" i="1"/>
  <c r="N22536" i="1"/>
  <c r="M22536" i="1"/>
  <c r="L22536" i="1"/>
  <c r="K22536" i="1"/>
  <c r="J22536" i="1"/>
  <c r="I22536" i="1"/>
  <c r="N22535" i="1"/>
  <c r="M22535" i="1"/>
  <c r="L22535" i="1"/>
  <c r="K22535" i="1"/>
  <c r="J22535" i="1"/>
  <c r="I22535" i="1"/>
  <c r="N22534" i="1"/>
  <c r="M22534" i="1"/>
  <c r="L22534" i="1"/>
  <c r="K22534" i="1"/>
  <c r="J22534" i="1"/>
  <c r="I22534" i="1"/>
  <c r="N22533" i="1"/>
  <c r="M22533" i="1"/>
  <c r="L22533" i="1"/>
  <c r="K22533" i="1"/>
  <c r="J22533" i="1"/>
  <c r="I22533" i="1"/>
  <c r="N22532" i="1"/>
  <c r="M22532" i="1"/>
  <c r="L22532" i="1"/>
  <c r="K22532" i="1"/>
  <c r="J22532" i="1"/>
  <c r="I22532" i="1"/>
  <c r="N22531" i="1"/>
  <c r="M22531" i="1"/>
  <c r="L22531" i="1"/>
  <c r="K22531" i="1"/>
  <c r="J22531" i="1"/>
  <c r="I22531" i="1"/>
  <c r="N22530" i="1"/>
  <c r="M22530" i="1"/>
  <c r="L22530" i="1"/>
  <c r="K22530" i="1"/>
  <c r="J22530" i="1"/>
  <c r="I22530" i="1"/>
  <c r="N22529" i="1"/>
  <c r="M22529" i="1"/>
  <c r="L22529" i="1"/>
  <c r="K22529" i="1"/>
  <c r="J22529" i="1"/>
  <c r="I22529" i="1"/>
  <c r="N22528" i="1"/>
  <c r="M22528" i="1"/>
  <c r="L22528" i="1"/>
  <c r="K22528" i="1"/>
  <c r="J22528" i="1"/>
  <c r="I22528" i="1"/>
  <c r="N22527" i="1"/>
  <c r="M22527" i="1"/>
  <c r="L22527" i="1"/>
  <c r="K22527" i="1"/>
  <c r="J22527" i="1"/>
  <c r="I22527" i="1"/>
  <c r="N22526" i="1"/>
  <c r="M22526" i="1"/>
  <c r="L22526" i="1"/>
  <c r="K22526" i="1"/>
  <c r="J22526" i="1"/>
  <c r="I22526" i="1"/>
  <c r="N22525" i="1"/>
  <c r="M22525" i="1"/>
  <c r="L22525" i="1"/>
  <c r="K22525" i="1"/>
  <c r="J22525" i="1"/>
  <c r="I22525" i="1"/>
  <c r="N22524" i="1"/>
  <c r="M22524" i="1"/>
  <c r="L22524" i="1"/>
  <c r="K22524" i="1"/>
  <c r="J22524" i="1"/>
  <c r="I22524" i="1"/>
  <c r="N22523" i="1"/>
  <c r="M22523" i="1"/>
  <c r="L22523" i="1"/>
  <c r="K22523" i="1"/>
  <c r="J22523" i="1"/>
  <c r="I22523" i="1"/>
  <c r="N22522" i="1"/>
  <c r="M22522" i="1"/>
  <c r="L22522" i="1"/>
  <c r="K22522" i="1"/>
  <c r="J22522" i="1"/>
  <c r="I22522" i="1"/>
  <c r="N22521" i="1"/>
  <c r="M22521" i="1"/>
  <c r="L22521" i="1"/>
  <c r="K22521" i="1"/>
  <c r="J22521" i="1"/>
  <c r="I22521" i="1"/>
  <c r="N22520" i="1"/>
  <c r="M22520" i="1"/>
  <c r="L22520" i="1"/>
  <c r="K22520" i="1"/>
  <c r="J22520" i="1"/>
  <c r="I22520" i="1"/>
  <c r="N22519" i="1"/>
  <c r="M22519" i="1"/>
  <c r="L22519" i="1"/>
  <c r="K22519" i="1"/>
  <c r="J22519" i="1"/>
  <c r="I22519" i="1"/>
  <c r="N22518" i="1"/>
  <c r="M22518" i="1"/>
  <c r="L22518" i="1"/>
  <c r="K22518" i="1"/>
  <c r="J22518" i="1"/>
  <c r="I22518" i="1"/>
  <c r="N22517" i="1"/>
  <c r="M22517" i="1"/>
  <c r="L22517" i="1"/>
  <c r="K22517" i="1"/>
  <c r="J22517" i="1"/>
  <c r="I22517" i="1"/>
  <c r="N22516" i="1"/>
  <c r="M22516" i="1"/>
  <c r="L22516" i="1"/>
  <c r="K22516" i="1"/>
  <c r="J22516" i="1"/>
  <c r="I22516" i="1"/>
  <c r="N22515" i="1"/>
  <c r="M22515" i="1"/>
  <c r="L22515" i="1"/>
  <c r="K22515" i="1"/>
  <c r="J22515" i="1"/>
  <c r="I22515" i="1"/>
  <c r="N22514" i="1"/>
  <c r="M22514" i="1"/>
  <c r="L22514" i="1"/>
  <c r="K22514" i="1"/>
  <c r="J22514" i="1"/>
  <c r="I22514" i="1"/>
  <c r="N22513" i="1"/>
  <c r="M22513" i="1"/>
  <c r="L22513" i="1"/>
  <c r="K22513" i="1"/>
  <c r="J22513" i="1"/>
  <c r="I22513" i="1"/>
  <c r="N22512" i="1"/>
  <c r="M22512" i="1"/>
  <c r="L22512" i="1"/>
  <c r="K22512" i="1"/>
  <c r="J22512" i="1"/>
  <c r="I22512" i="1"/>
  <c r="N22511" i="1"/>
  <c r="M22511" i="1"/>
  <c r="L22511" i="1"/>
  <c r="K22511" i="1"/>
  <c r="J22511" i="1"/>
  <c r="I22511" i="1"/>
  <c r="N22510" i="1"/>
  <c r="M22510" i="1"/>
  <c r="L22510" i="1"/>
  <c r="K22510" i="1"/>
  <c r="J22510" i="1"/>
  <c r="I22510" i="1"/>
  <c r="N22509" i="1"/>
  <c r="M22509" i="1"/>
  <c r="L22509" i="1"/>
  <c r="K22509" i="1"/>
  <c r="J22509" i="1"/>
  <c r="I22509" i="1"/>
  <c r="N22508" i="1"/>
  <c r="M22508" i="1"/>
  <c r="L22508" i="1"/>
  <c r="K22508" i="1"/>
  <c r="J22508" i="1"/>
  <c r="I22508" i="1"/>
  <c r="N22507" i="1"/>
  <c r="M22507" i="1"/>
  <c r="L22507" i="1"/>
  <c r="K22507" i="1"/>
  <c r="J22507" i="1"/>
  <c r="I22507" i="1"/>
  <c r="N22506" i="1"/>
  <c r="M22506" i="1"/>
  <c r="L22506" i="1"/>
  <c r="K22506" i="1"/>
  <c r="J22506" i="1"/>
  <c r="I22506" i="1"/>
  <c r="N22505" i="1"/>
  <c r="M22505" i="1"/>
  <c r="L22505" i="1"/>
  <c r="K22505" i="1"/>
  <c r="J22505" i="1"/>
  <c r="I22505" i="1"/>
  <c r="N22504" i="1"/>
  <c r="M22504" i="1"/>
  <c r="L22504" i="1"/>
  <c r="K22504" i="1"/>
  <c r="J22504" i="1"/>
  <c r="I22504" i="1"/>
  <c r="N22503" i="1"/>
  <c r="M22503" i="1"/>
  <c r="L22503" i="1"/>
  <c r="K22503" i="1"/>
  <c r="J22503" i="1"/>
  <c r="I22503" i="1"/>
  <c r="N22502" i="1"/>
  <c r="M22502" i="1"/>
  <c r="L22502" i="1"/>
  <c r="K22502" i="1"/>
  <c r="J22502" i="1"/>
  <c r="I22502" i="1"/>
  <c r="N22501" i="1"/>
  <c r="M22501" i="1"/>
  <c r="L22501" i="1"/>
  <c r="K22501" i="1"/>
  <c r="J22501" i="1"/>
  <c r="I22501" i="1"/>
  <c r="N22500" i="1"/>
  <c r="M22500" i="1"/>
  <c r="L22500" i="1"/>
  <c r="K22500" i="1"/>
  <c r="J22500" i="1"/>
  <c r="I22500" i="1"/>
  <c r="N22499" i="1"/>
  <c r="M22499" i="1"/>
  <c r="L22499" i="1"/>
  <c r="K22499" i="1"/>
  <c r="J22499" i="1"/>
  <c r="I22499" i="1"/>
  <c r="N22498" i="1"/>
  <c r="M22498" i="1"/>
  <c r="L22498" i="1"/>
  <c r="K22498" i="1"/>
  <c r="J22498" i="1"/>
  <c r="I22498" i="1"/>
  <c r="N22497" i="1"/>
  <c r="M22497" i="1"/>
  <c r="L22497" i="1"/>
  <c r="K22497" i="1"/>
  <c r="J22497" i="1"/>
  <c r="I22497" i="1"/>
  <c r="N22496" i="1"/>
  <c r="M22496" i="1"/>
  <c r="L22496" i="1"/>
  <c r="K22496" i="1"/>
  <c r="J22496" i="1"/>
  <c r="I22496" i="1"/>
  <c r="N22495" i="1"/>
  <c r="M22495" i="1"/>
  <c r="L22495" i="1"/>
  <c r="K22495" i="1"/>
  <c r="J22495" i="1"/>
  <c r="I22495" i="1"/>
  <c r="N22494" i="1"/>
  <c r="M22494" i="1"/>
  <c r="L22494" i="1"/>
  <c r="K22494" i="1"/>
  <c r="J22494" i="1"/>
  <c r="I22494" i="1"/>
  <c r="N22493" i="1"/>
  <c r="M22493" i="1"/>
  <c r="L22493" i="1"/>
  <c r="K22493" i="1"/>
  <c r="J22493" i="1"/>
  <c r="I22493" i="1"/>
  <c r="N22492" i="1"/>
  <c r="M22492" i="1"/>
  <c r="L22492" i="1"/>
  <c r="K22492" i="1"/>
  <c r="J22492" i="1"/>
  <c r="I22492" i="1"/>
  <c r="N22491" i="1"/>
  <c r="M22491" i="1"/>
  <c r="L22491" i="1"/>
  <c r="K22491" i="1"/>
  <c r="J22491" i="1"/>
  <c r="I22491" i="1"/>
  <c r="N22490" i="1"/>
  <c r="M22490" i="1"/>
  <c r="L22490" i="1"/>
  <c r="K22490" i="1"/>
  <c r="J22490" i="1"/>
  <c r="I22490" i="1"/>
  <c r="N22489" i="1"/>
  <c r="M22489" i="1"/>
  <c r="L22489" i="1"/>
  <c r="K22489" i="1"/>
  <c r="J22489" i="1"/>
  <c r="I22489" i="1"/>
  <c r="N22488" i="1"/>
  <c r="M22488" i="1"/>
  <c r="L22488" i="1"/>
  <c r="K22488" i="1"/>
  <c r="J22488" i="1"/>
  <c r="I22488" i="1"/>
  <c r="N22487" i="1"/>
  <c r="M22487" i="1"/>
  <c r="L22487" i="1"/>
  <c r="K22487" i="1"/>
  <c r="J22487" i="1"/>
  <c r="I22487" i="1"/>
  <c r="N22486" i="1"/>
  <c r="M22486" i="1"/>
  <c r="L22486" i="1"/>
  <c r="K22486" i="1"/>
  <c r="J22486" i="1"/>
  <c r="I22486" i="1"/>
  <c r="N22485" i="1"/>
  <c r="M22485" i="1"/>
  <c r="L22485" i="1"/>
  <c r="K22485" i="1"/>
  <c r="J22485" i="1"/>
  <c r="I22485" i="1"/>
  <c r="N22484" i="1"/>
  <c r="M22484" i="1"/>
  <c r="L22484" i="1"/>
  <c r="K22484" i="1"/>
  <c r="J22484" i="1"/>
  <c r="I22484" i="1"/>
  <c r="N22483" i="1"/>
  <c r="M22483" i="1"/>
  <c r="L22483" i="1"/>
  <c r="K22483" i="1"/>
  <c r="J22483" i="1"/>
  <c r="I22483" i="1"/>
  <c r="N22482" i="1"/>
  <c r="M22482" i="1"/>
  <c r="L22482" i="1"/>
  <c r="K22482" i="1"/>
  <c r="J22482" i="1"/>
  <c r="I22482" i="1"/>
  <c r="N22481" i="1"/>
  <c r="M22481" i="1"/>
  <c r="L22481" i="1"/>
  <c r="K22481" i="1"/>
  <c r="J22481" i="1"/>
  <c r="I22481" i="1"/>
  <c r="N22480" i="1"/>
  <c r="M22480" i="1"/>
  <c r="L22480" i="1"/>
  <c r="K22480" i="1"/>
  <c r="J22480" i="1"/>
  <c r="I22480" i="1"/>
  <c r="N22479" i="1"/>
  <c r="M22479" i="1"/>
  <c r="L22479" i="1"/>
  <c r="K22479" i="1"/>
  <c r="J22479" i="1"/>
  <c r="I22479" i="1"/>
  <c r="N22478" i="1"/>
  <c r="M22478" i="1"/>
  <c r="L22478" i="1"/>
  <c r="K22478" i="1"/>
  <c r="J22478" i="1"/>
  <c r="I22478" i="1"/>
  <c r="N22477" i="1"/>
  <c r="M22477" i="1"/>
  <c r="L22477" i="1"/>
  <c r="K22477" i="1"/>
  <c r="J22477" i="1"/>
  <c r="I22477" i="1"/>
  <c r="N22476" i="1"/>
  <c r="M22476" i="1"/>
  <c r="L22476" i="1"/>
  <c r="K22476" i="1"/>
  <c r="J22476" i="1"/>
  <c r="I22476" i="1"/>
  <c r="N22475" i="1"/>
  <c r="M22475" i="1"/>
  <c r="L22475" i="1"/>
  <c r="K22475" i="1"/>
  <c r="J22475" i="1"/>
  <c r="I22475" i="1"/>
  <c r="N22474" i="1"/>
  <c r="M22474" i="1"/>
  <c r="L22474" i="1"/>
  <c r="K22474" i="1"/>
  <c r="J22474" i="1"/>
  <c r="I22474" i="1"/>
  <c r="N22473" i="1"/>
  <c r="M22473" i="1"/>
  <c r="L22473" i="1"/>
  <c r="K22473" i="1"/>
  <c r="J22473" i="1"/>
  <c r="I22473" i="1"/>
  <c r="N22472" i="1"/>
  <c r="M22472" i="1"/>
  <c r="L22472" i="1"/>
  <c r="K22472" i="1"/>
  <c r="J22472" i="1"/>
  <c r="I22472" i="1"/>
  <c r="N22471" i="1"/>
  <c r="M22471" i="1"/>
  <c r="L22471" i="1"/>
  <c r="K22471" i="1"/>
  <c r="J22471" i="1"/>
  <c r="I22471" i="1"/>
  <c r="N22470" i="1"/>
  <c r="M22470" i="1"/>
  <c r="L22470" i="1"/>
  <c r="K22470" i="1"/>
  <c r="J22470" i="1"/>
  <c r="I22470" i="1"/>
  <c r="N22469" i="1"/>
  <c r="M22469" i="1"/>
  <c r="L22469" i="1"/>
  <c r="K22469" i="1"/>
  <c r="J22469" i="1"/>
  <c r="I22469" i="1"/>
  <c r="N22468" i="1"/>
  <c r="M22468" i="1"/>
  <c r="L22468" i="1"/>
  <c r="K22468" i="1"/>
  <c r="J22468" i="1"/>
  <c r="I22468" i="1"/>
  <c r="N22467" i="1"/>
  <c r="M22467" i="1"/>
  <c r="L22467" i="1"/>
  <c r="K22467" i="1"/>
  <c r="J22467" i="1"/>
  <c r="I22467" i="1"/>
  <c r="N22466" i="1"/>
  <c r="M22466" i="1"/>
  <c r="L22466" i="1"/>
  <c r="K22466" i="1"/>
  <c r="J22466" i="1"/>
  <c r="I22466" i="1"/>
  <c r="N22465" i="1"/>
  <c r="M22465" i="1"/>
  <c r="L22465" i="1"/>
  <c r="K22465" i="1"/>
  <c r="J22465" i="1"/>
  <c r="I22465" i="1"/>
  <c r="N22464" i="1"/>
  <c r="M22464" i="1"/>
  <c r="L22464" i="1"/>
  <c r="K22464" i="1"/>
  <c r="J22464" i="1"/>
  <c r="I22464" i="1"/>
  <c r="N22463" i="1"/>
  <c r="M22463" i="1"/>
  <c r="L22463" i="1"/>
  <c r="K22463" i="1"/>
  <c r="J22463" i="1"/>
  <c r="I22463" i="1"/>
  <c r="N22462" i="1"/>
  <c r="M22462" i="1"/>
  <c r="L22462" i="1"/>
  <c r="K22462" i="1"/>
  <c r="J22462" i="1"/>
  <c r="I22462" i="1"/>
  <c r="N22461" i="1"/>
  <c r="M22461" i="1"/>
  <c r="L22461" i="1"/>
  <c r="K22461" i="1"/>
  <c r="J22461" i="1"/>
  <c r="I22461" i="1"/>
  <c r="N22460" i="1"/>
  <c r="M22460" i="1"/>
  <c r="L22460" i="1"/>
  <c r="K22460" i="1"/>
  <c r="J22460" i="1"/>
  <c r="I22460" i="1"/>
  <c r="N22459" i="1"/>
  <c r="M22459" i="1"/>
  <c r="L22459" i="1"/>
  <c r="K22459" i="1"/>
  <c r="J22459" i="1"/>
  <c r="I22459" i="1"/>
  <c r="N22458" i="1"/>
  <c r="M22458" i="1"/>
  <c r="L22458" i="1"/>
  <c r="K22458" i="1"/>
  <c r="J22458" i="1"/>
  <c r="I22458" i="1"/>
  <c r="N22457" i="1"/>
  <c r="M22457" i="1"/>
  <c r="L22457" i="1"/>
  <c r="K22457" i="1"/>
  <c r="J22457" i="1"/>
  <c r="I22457" i="1"/>
  <c r="N22456" i="1"/>
  <c r="M22456" i="1"/>
  <c r="L22456" i="1"/>
  <c r="K22456" i="1"/>
  <c r="J22456" i="1"/>
  <c r="I22456" i="1"/>
  <c r="N22455" i="1"/>
  <c r="M22455" i="1"/>
  <c r="L22455" i="1"/>
  <c r="K22455" i="1"/>
  <c r="J22455" i="1"/>
  <c r="I22455" i="1"/>
  <c r="N22454" i="1"/>
  <c r="M22454" i="1"/>
  <c r="L22454" i="1"/>
  <c r="K22454" i="1"/>
  <c r="J22454" i="1"/>
  <c r="I22454" i="1"/>
  <c r="N22453" i="1"/>
  <c r="M22453" i="1"/>
  <c r="L22453" i="1"/>
  <c r="K22453" i="1"/>
  <c r="J22453" i="1"/>
  <c r="I22453" i="1"/>
  <c r="N22452" i="1"/>
  <c r="M22452" i="1"/>
  <c r="L22452" i="1"/>
  <c r="K22452" i="1"/>
  <c r="J22452" i="1"/>
  <c r="I22452" i="1"/>
  <c r="N22451" i="1"/>
  <c r="M22451" i="1"/>
  <c r="L22451" i="1"/>
  <c r="K22451" i="1"/>
  <c r="J22451" i="1"/>
  <c r="I22451" i="1"/>
  <c r="N22450" i="1"/>
  <c r="M22450" i="1"/>
  <c r="L22450" i="1"/>
  <c r="K22450" i="1"/>
  <c r="J22450" i="1"/>
  <c r="I22450" i="1"/>
  <c r="N22449" i="1"/>
  <c r="M22449" i="1"/>
  <c r="L22449" i="1"/>
  <c r="K22449" i="1"/>
  <c r="J22449" i="1"/>
  <c r="I22449" i="1"/>
  <c r="N22448" i="1"/>
  <c r="M22448" i="1"/>
  <c r="L22448" i="1"/>
  <c r="K22448" i="1"/>
  <c r="J22448" i="1"/>
  <c r="I22448" i="1"/>
  <c r="N22447" i="1"/>
  <c r="M22447" i="1"/>
  <c r="L22447" i="1"/>
  <c r="K22447" i="1"/>
  <c r="J22447" i="1"/>
  <c r="I22447" i="1"/>
  <c r="N22446" i="1"/>
  <c r="M22446" i="1"/>
  <c r="L22446" i="1"/>
  <c r="K22446" i="1"/>
  <c r="J22446" i="1"/>
  <c r="I22446" i="1"/>
  <c r="N22445" i="1"/>
  <c r="M22445" i="1"/>
  <c r="L22445" i="1"/>
  <c r="K22445" i="1"/>
  <c r="J22445" i="1"/>
  <c r="I22445" i="1"/>
  <c r="N22444" i="1"/>
  <c r="M22444" i="1"/>
  <c r="L22444" i="1"/>
  <c r="K22444" i="1"/>
  <c r="J22444" i="1"/>
  <c r="I22444" i="1"/>
  <c r="N22443" i="1"/>
  <c r="M22443" i="1"/>
  <c r="L22443" i="1"/>
  <c r="K22443" i="1"/>
  <c r="J22443" i="1"/>
  <c r="I22443" i="1"/>
  <c r="N22442" i="1"/>
  <c r="M22442" i="1"/>
  <c r="L22442" i="1"/>
  <c r="K22442" i="1"/>
  <c r="J22442" i="1"/>
  <c r="I22442" i="1"/>
  <c r="N22441" i="1"/>
  <c r="M22441" i="1"/>
  <c r="L22441" i="1"/>
  <c r="K22441" i="1"/>
  <c r="J22441" i="1"/>
  <c r="I22441" i="1"/>
  <c r="N22440" i="1"/>
  <c r="M22440" i="1"/>
  <c r="L22440" i="1"/>
  <c r="K22440" i="1"/>
  <c r="J22440" i="1"/>
  <c r="I22440" i="1"/>
  <c r="N22439" i="1"/>
  <c r="M22439" i="1"/>
  <c r="L22439" i="1"/>
  <c r="K22439" i="1"/>
  <c r="J22439" i="1"/>
  <c r="I22439" i="1"/>
  <c r="N22438" i="1"/>
  <c r="M22438" i="1"/>
  <c r="L22438" i="1"/>
  <c r="K22438" i="1"/>
  <c r="J22438" i="1"/>
  <c r="I22438" i="1"/>
  <c r="N22437" i="1"/>
  <c r="M22437" i="1"/>
  <c r="L22437" i="1"/>
  <c r="K22437" i="1"/>
  <c r="J22437" i="1"/>
  <c r="I22437" i="1"/>
  <c r="N22436" i="1"/>
  <c r="M22436" i="1"/>
  <c r="L22436" i="1"/>
  <c r="K22436" i="1"/>
  <c r="J22436" i="1"/>
  <c r="I22436" i="1"/>
  <c r="N22435" i="1"/>
  <c r="M22435" i="1"/>
  <c r="L22435" i="1"/>
  <c r="K22435" i="1"/>
  <c r="J22435" i="1"/>
  <c r="I22435" i="1"/>
  <c r="N22434" i="1"/>
  <c r="M22434" i="1"/>
  <c r="L22434" i="1"/>
  <c r="K22434" i="1"/>
  <c r="J22434" i="1"/>
  <c r="I22434" i="1"/>
  <c r="N22433" i="1"/>
  <c r="M22433" i="1"/>
  <c r="L22433" i="1"/>
  <c r="K22433" i="1"/>
  <c r="J22433" i="1"/>
  <c r="I22433" i="1"/>
  <c r="N22432" i="1"/>
  <c r="M22432" i="1"/>
  <c r="L22432" i="1"/>
  <c r="K22432" i="1"/>
  <c r="J22432" i="1"/>
  <c r="I22432" i="1"/>
  <c r="N22431" i="1"/>
  <c r="M22431" i="1"/>
  <c r="L22431" i="1"/>
  <c r="K22431" i="1"/>
  <c r="J22431" i="1"/>
  <c r="I22431" i="1"/>
  <c r="N22430" i="1"/>
  <c r="M22430" i="1"/>
  <c r="L22430" i="1"/>
  <c r="K22430" i="1"/>
  <c r="J22430" i="1"/>
  <c r="I22430" i="1"/>
  <c r="N22429" i="1"/>
  <c r="M22429" i="1"/>
  <c r="L22429" i="1"/>
  <c r="K22429" i="1"/>
  <c r="J22429" i="1"/>
  <c r="I22429" i="1"/>
  <c r="N22428" i="1"/>
  <c r="M22428" i="1"/>
  <c r="L22428" i="1"/>
  <c r="K22428" i="1"/>
  <c r="J22428" i="1"/>
  <c r="I22428" i="1"/>
  <c r="N22427" i="1"/>
  <c r="M22427" i="1"/>
  <c r="L22427" i="1"/>
  <c r="K22427" i="1"/>
  <c r="J22427" i="1"/>
  <c r="I22427" i="1"/>
  <c r="N22426" i="1"/>
  <c r="M22426" i="1"/>
  <c r="L22426" i="1"/>
  <c r="K22426" i="1"/>
  <c r="J22426" i="1"/>
  <c r="I22426" i="1"/>
  <c r="N22425" i="1"/>
  <c r="M22425" i="1"/>
  <c r="L22425" i="1"/>
  <c r="K22425" i="1"/>
  <c r="J22425" i="1"/>
  <c r="I22425" i="1"/>
  <c r="N22424" i="1"/>
  <c r="M22424" i="1"/>
  <c r="L22424" i="1"/>
  <c r="K22424" i="1"/>
  <c r="J22424" i="1"/>
  <c r="I22424" i="1"/>
  <c r="N22423" i="1"/>
  <c r="M22423" i="1"/>
  <c r="L22423" i="1"/>
  <c r="K22423" i="1"/>
  <c r="J22423" i="1"/>
  <c r="I22423" i="1"/>
  <c r="N22422" i="1"/>
  <c r="M22422" i="1"/>
  <c r="L22422" i="1"/>
  <c r="K22422" i="1"/>
  <c r="J22422" i="1"/>
  <c r="I22422" i="1"/>
  <c r="N22421" i="1"/>
  <c r="M22421" i="1"/>
  <c r="L22421" i="1"/>
  <c r="K22421" i="1"/>
  <c r="J22421" i="1"/>
  <c r="I22421" i="1"/>
  <c r="N22420" i="1"/>
  <c r="M22420" i="1"/>
  <c r="L22420" i="1"/>
  <c r="K22420" i="1"/>
  <c r="J22420" i="1"/>
  <c r="I22420" i="1"/>
  <c r="N22419" i="1"/>
  <c r="M22419" i="1"/>
  <c r="L22419" i="1"/>
  <c r="K22419" i="1"/>
  <c r="J22419" i="1"/>
  <c r="I22419" i="1"/>
  <c r="N22418" i="1"/>
  <c r="M22418" i="1"/>
  <c r="L22418" i="1"/>
  <c r="K22418" i="1"/>
  <c r="J22418" i="1"/>
  <c r="I22418" i="1"/>
  <c r="N22417" i="1"/>
  <c r="M22417" i="1"/>
  <c r="L22417" i="1"/>
  <c r="K22417" i="1"/>
  <c r="J22417" i="1"/>
  <c r="I22417" i="1"/>
  <c r="N22416" i="1"/>
  <c r="M22416" i="1"/>
  <c r="L22416" i="1"/>
  <c r="K22416" i="1"/>
  <c r="J22416" i="1"/>
  <c r="I22416" i="1"/>
  <c r="N22415" i="1"/>
  <c r="M22415" i="1"/>
  <c r="L22415" i="1"/>
  <c r="K22415" i="1"/>
  <c r="J22415" i="1"/>
  <c r="I22415" i="1"/>
  <c r="N22414" i="1"/>
  <c r="M22414" i="1"/>
  <c r="L22414" i="1"/>
  <c r="K22414" i="1"/>
  <c r="J22414" i="1"/>
  <c r="I22414" i="1"/>
  <c r="N22413" i="1"/>
  <c r="M22413" i="1"/>
  <c r="L22413" i="1"/>
  <c r="K22413" i="1"/>
  <c r="J22413" i="1"/>
  <c r="I22413" i="1"/>
  <c r="N22412" i="1"/>
  <c r="M22412" i="1"/>
  <c r="L22412" i="1"/>
  <c r="K22412" i="1"/>
  <c r="J22412" i="1"/>
  <c r="I22412" i="1"/>
  <c r="N22411" i="1"/>
  <c r="M22411" i="1"/>
  <c r="L22411" i="1"/>
  <c r="K22411" i="1"/>
  <c r="J22411" i="1"/>
  <c r="I22411" i="1"/>
  <c r="N22410" i="1"/>
  <c r="M22410" i="1"/>
  <c r="L22410" i="1"/>
  <c r="K22410" i="1"/>
  <c r="J22410" i="1"/>
  <c r="I22410" i="1"/>
  <c r="N22409" i="1"/>
  <c r="M22409" i="1"/>
  <c r="L22409" i="1"/>
  <c r="K22409" i="1"/>
  <c r="J22409" i="1"/>
  <c r="I22409" i="1"/>
  <c r="N22408" i="1"/>
  <c r="M22408" i="1"/>
  <c r="L22408" i="1"/>
  <c r="K22408" i="1"/>
  <c r="J22408" i="1"/>
  <c r="I22408" i="1"/>
  <c r="N22407" i="1"/>
  <c r="M22407" i="1"/>
  <c r="L22407" i="1"/>
  <c r="K22407" i="1"/>
  <c r="J22407" i="1"/>
  <c r="I22407" i="1"/>
  <c r="N22406" i="1"/>
  <c r="M22406" i="1"/>
  <c r="L22406" i="1"/>
  <c r="K22406" i="1"/>
  <c r="J22406" i="1"/>
  <c r="I22406" i="1"/>
  <c r="N22405" i="1"/>
  <c r="M22405" i="1"/>
  <c r="L22405" i="1"/>
  <c r="K22405" i="1"/>
  <c r="J22405" i="1"/>
  <c r="I22405" i="1"/>
  <c r="N22404" i="1"/>
  <c r="M22404" i="1"/>
  <c r="L22404" i="1"/>
  <c r="K22404" i="1"/>
  <c r="J22404" i="1"/>
  <c r="I22404" i="1"/>
  <c r="N22403" i="1"/>
  <c r="M22403" i="1"/>
  <c r="L22403" i="1"/>
  <c r="K22403" i="1"/>
  <c r="J22403" i="1"/>
  <c r="I22403" i="1"/>
  <c r="N22402" i="1"/>
  <c r="M22402" i="1"/>
  <c r="L22402" i="1"/>
  <c r="K22402" i="1"/>
  <c r="J22402" i="1"/>
  <c r="I22402" i="1"/>
  <c r="N22401" i="1"/>
  <c r="M22401" i="1"/>
  <c r="L22401" i="1"/>
  <c r="K22401" i="1"/>
  <c r="J22401" i="1"/>
  <c r="I22401" i="1"/>
  <c r="N22400" i="1"/>
  <c r="M22400" i="1"/>
  <c r="L22400" i="1"/>
  <c r="K22400" i="1"/>
  <c r="J22400" i="1"/>
  <c r="I22400" i="1"/>
  <c r="N22399" i="1"/>
  <c r="M22399" i="1"/>
  <c r="L22399" i="1"/>
  <c r="K22399" i="1"/>
  <c r="J22399" i="1"/>
  <c r="I22399" i="1"/>
  <c r="N22398" i="1"/>
  <c r="M22398" i="1"/>
  <c r="L22398" i="1"/>
  <c r="K22398" i="1"/>
  <c r="J22398" i="1"/>
  <c r="I22398" i="1"/>
  <c r="N22397" i="1"/>
  <c r="M22397" i="1"/>
  <c r="L22397" i="1"/>
  <c r="K22397" i="1"/>
  <c r="J22397" i="1"/>
  <c r="I22397" i="1"/>
  <c r="N22396" i="1"/>
  <c r="M22396" i="1"/>
  <c r="L22396" i="1"/>
  <c r="K22396" i="1"/>
  <c r="J22396" i="1"/>
  <c r="I22396" i="1"/>
  <c r="N22395" i="1"/>
  <c r="M22395" i="1"/>
  <c r="L22395" i="1"/>
  <c r="K22395" i="1"/>
  <c r="J22395" i="1"/>
  <c r="I22395" i="1"/>
  <c r="N22394" i="1"/>
  <c r="M22394" i="1"/>
  <c r="L22394" i="1"/>
  <c r="K22394" i="1"/>
  <c r="J22394" i="1"/>
  <c r="I22394" i="1"/>
  <c r="N22393" i="1"/>
  <c r="M22393" i="1"/>
  <c r="L22393" i="1"/>
  <c r="K22393" i="1"/>
  <c r="J22393" i="1"/>
  <c r="I22393" i="1"/>
  <c r="N22392" i="1"/>
  <c r="M22392" i="1"/>
  <c r="L22392" i="1"/>
  <c r="K22392" i="1"/>
  <c r="J22392" i="1"/>
  <c r="I22392" i="1"/>
  <c r="N22391" i="1"/>
  <c r="M22391" i="1"/>
  <c r="L22391" i="1"/>
  <c r="K22391" i="1"/>
  <c r="J22391" i="1"/>
  <c r="I22391" i="1"/>
  <c r="N22390" i="1"/>
  <c r="M22390" i="1"/>
  <c r="L22390" i="1"/>
  <c r="K22390" i="1"/>
  <c r="J22390" i="1"/>
  <c r="I22390" i="1"/>
  <c r="N22389" i="1"/>
  <c r="M22389" i="1"/>
  <c r="L22389" i="1"/>
  <c r="K22389" i="1"/>
  <c r="J22389" i="1"/>
  <c r="I22389" i="1"/>
  <c r="N22388" i="1"/>
  <c r="M22388" i="1"/>
  <c r="L22388" i="1"/>
  <c r="K22388" i="1"/>
  <c r="J22388" i="1"/>
  <c r="I22388" i="1"/>
  <c r="N22387" i="1"/>
  <c r="M22387" i="1"/>
  <c r="L22387" i="1"/>
  <c r="K22387" i="1"/>
  <c r="J22387" i="1"/>
  <c r="I22387" i="1"/>
  <c r="N22386" i="1"/>
  <c r="M22386" i="1"/>
  <c r="L22386" i="1"/>
  <c r="K22386" i="1"/>
  <c r="J22386" i="1"/>
  <c r="I22386" i="1"/>
  <c r="N22385" i="1"/>
  <c r="M22385" i="1"/>
  <c r="L22385" i="1"/>
  <c r="K22385" i="1"/>
  <c r="J22385" i="1"/>
  <c r="I22385" i="1"/>
  <c r="N22384" i="1"/>
  <c r="M22384" i="1"/>
  <c r="L22384" i="1"/>
  <c r="K22384" i="1"/>
  <c r="J22384" i="1"/>
  <c r="I22384" i="1"/>
  <c r="N22383" i="1"/>
  <c r="M22383" i="1"/>
  <c r="L22383" i="1"/>
  <c r="K22383" i="1"/>
  <c r="J22383" i="1"/>
  <c r="I22383" i="1"/>
  <c r="N22382" i="1"/>
  <c r="M22382" i="1"/>
  <c r="L22382" i="1"/>
  <c r="K22382" i="1"/>
  <c r="J22382" i="1"/>
  <c r="I22382" i="1"/>
  <c r="N22381" i="1"/>
  <c r="M22381" i="1"/>
  <c r="L22381" i="1"/>
  <c r="K22381" i="1"/>
  <c r="J22381" i="1"/>
  <c r="I22381" i="1"/>
  <c r="N22380" i="1"/>
  <c r="M22380" i="1"/>
  <c r="L22380" i="1"/>
  <c r="K22380" i="1"/>
  <c r="J22380" i="1"/>
  <c r="I22380" i="1"/>
  <c r="N22379" i="1"/>
  <c r="M22379" i="1"/>
  <c r="L22379" i="1"/>
  <c r="K22379" i="1"/>
  <c r="J22379" i="1"/>
  <c r="I22379" i="1"/>
  <c r="N22378" i="1"/>
  <c r="M22378" i="1"/>
  <c r="L22378" i="1"/>
  <c r="K22378" i="1"/>
  <c r="J22378" i="1"/>
  <c r="I22378" i="1"/>
  <c r="N22377" i="1"/>
  <c r="M22377" i="1"/>
  <c r="L22377" i="1"/>
  <c r="K22377" i="1"/>
  <c r="J22377" i="1"/>
  <c r="I22377" i="1"/>
  <c r="N22376" i="1"/>
  <c r="M22376" i="1"/>
  <c r="L22376" i="1"/>
  <c r="K22376" i="1"/>
  <c r="J22376" i="1"/>
  <c r="I22376" i="1"/>
  <c r="N22375" i="1"/>
  <c r="M22375" i="1"/>
  <c r="L22375" i="1"/>
  <c r="K22375" i="1"/>
  <c r="J22375" i="1"/>
  <c r="I22375" i="1"/>
  <c r="N22374" i="1"/>
  <c r="M22374" i="1"/>
  <c r="L22374" i="1"/>
  <c r="K22374" i="1"/>
  <c r="J22374" i="1"/>
  <c r="I22374" i="1"/>
  <c r="N22373" i="1"/>
  <c r="M22373" i="1"/>
  <c r="L22373" i="1"/>
  <c r="K22373" i="1"/>
  <c r="J22373" i="1"/>
  <c r="I22373" i="1"/>
  <c r="N22372" i="1"/>
  <c r="M22372" i="1"/>
  <c r="L22372" i="1"/>
  <c r="K22372" i="1"/>
  <c r="J22372" i="1"/>
  <c r="I22372" i="1"/>
  <c r="N22371" i="1"/>
  <c r="M22371" i="1"/>
  <c r="L22371" i="1"/>
  <c r="K22371" i="1"/>
  <c r="J22371" i="1"/>
  <c r="I22371" i="1"/>
  <c r="N22370" i="1"/>
  <c r="M22370" i="1"/>
  <c r="L22370" i="1"/>
  <c r="K22370" i="1"/>
  <c r="J22370" i="1"/>
  <c r="I22370" i="1"/>
  <c r="N22369" i="1"/>
  <c r="M22369" i="1"/>
  <c r="L22369" i="1"/>
  <c r="K22369" i="1"/>
  <c r="J22369" i="1"/>
  <c r="I22369" i="1"/>
  <c r="N22368" i="1"/>
  <c r="M22368" i="1"/>
  <c r="L22368" i="1"/>
  <c r="K22368" i="1"/>
  <c r="J22368" i="1"/>
  <c r="I22368" i="1"/>
  <c r="N22367" i="1"/>
  <c r="M22367" i="1"/>
  <c r="L22367" i="1"/>
  <c r="K22367" i="1"/>
  <c r="J22367" i="1"/>
  <c r="I22367" i="1"/>
  <c r="N22366" i="1"/>
  <c r="M22366" i="1"/>
  <c r="L22366" i="1"/>
  <c r="K22366" i="1"/>
  <c r="J22366" i="1"/>
  <c r="I22366" i="1"/>
  <c r="N22365" i="1"/>
  <c r="M22365" i="1"/>
  <c r="L22365" i="1"/>
  <c r="K22365" i="1"/>
  <c r="J22365" i="1"/>
  <c r="I22365" i="1"/>
  <c r="N22364" i="1"/>
  <c r="M22364" i="1"/>
  <c r="L22364" i="1"/>
  <c r="K22364" i="1"/>
  <c r="J22364" i="1"/>
  <c r="I22364" i="1"/>
  <c r="N22363" i="1"/>
  <c r="M22363" i="1"/>
  <c r="L22363" i="1"/>
  <c r="K22363" i="1"/>
  <c r="J22363" i="1"/>
  <c r="I22363" i="1"/>
  <c r="N22362" i="1"/>
  <c r="M22362" i="1"/>
  <c r="L22362" i="1"/>
  <c r="K22362" i="1"/>
  <c r="J22362" i="1"/>
  <c r="I22362" i="1"/>
  <c r="N22361" i="1"/>
  <c r="M22361" i="1"/>
  <c r="L22361" i="1"/>
  <c r="K22361" i="1"/>
  <c r="J22361" i="1"/>
  <c r="I22361" i="1"/>
  <c r="N22360" i="1"/>
  <c r="M22360" i="1"/>
  <c r="L22360" i="1"/>
  <c r="K22360" i="1"/>
  <c r="J22360" i="1"/>
  <c r="I22360" i="1"/>
  <c r="N22359" i="1"/>
  <c r="M22359" i="1"/>
  <c r="L22359" i="1"/>
  <c r="K22359" i="1"/>
  <c r="J22359" i="1"/>
  <c r="I22359" i="1"/>
  <c r="N22358" i="1"/>
  <c r="M22358" i="1"/>
  <c r="L22358" i="1"/>
  <c r="K22358" i="1"/>
  <c r="J22358" i="1"/>
  <c r="I22358" i="1"/>
  <c r="N22357" i="1"/>
  <c r="M22357" i="1"/>
  <c r="L22357" i="1"/>
  <c r="K22357" i="1"/>
  <c r="J22357" i="1"/>
  <c r="I22357" i="1"/>
  <c r="N22356" i="1"/>
  <c r="M22356" i="1"/>
  <c r="L22356" i="1"/>
  <c r="K22356" i="1"/>
  <c r="J22356" i="1"/>
  <c r="I22356" i="1"/>
  <c r="N22355" i="1"/>
  <c r="M22355" i="1"/>
  <c r="L22355" i="1"/>
  <c r="K22355" i="1"/>
  <c r="J22355" i="1"/>
  <c r="I22355" i="1"/>
  <c r="N22354" i="1"/>
  <c r="M22354" i="1"/>
  <c r="L22354" i="1"/>
  <c r="K22354" i="1"/>
  <c r="J22354" i="1"/>
  <c r="I22354" i="1"/>
  <c r="N22353" i="1"/>
  <c r="M22353" i="1"/>
  <c r="L22353" i="1"/>
  <c r="K22353" i="1"/>
  <c r="J22353" i="1"/>
  <c r="I22353" i="1"/>
  <c r="N22352" i="1"/>
  <c r="M22352" i="1"/>
  <c r="L22352" i="1"/>
  <c r="K22352" i="1"/>
  <c r="J22352" i="1"/>
  <c r="I22352" i="1"/>
  <c r="N22351" i="1"/>
  <c r="M22351" i="1"/>
  <c r="L22351" i="1"/>
  <c r="K22351" i="1"/>
  <c r="J22351" i="1"/>
  <c r="I22351" i="1"/>
  <c r="N22350" i="1"/>
  <c r="M22350" i="1"/>
  <c r="L22350" i="1"/>
  <c r="K22350" i="1"/>
  <c r="J22350" i="1"/>
  <c r="I22350" i="1"/>
  <c r="N22349" i="1"/>
  <c r="M22349" i="1"/>
  <c r="L22349" i="1"/>
  <c r="K22349" i="1"/>
  <c r="J22349" i="1"/>
  <c r="I22349" i="1"/>
  <c r="N22348" i="1"/>
  <c r="M22348" i="1"/>
  <c r="L22348" i="1"/>
  <c r="K22348" i="1"/>
  <c r="J22348" i="1"/>
  <c r="I22348" i="1"/>
  <c r="N22347" i="1"/>
  <c r="M22347" i="1"/>
  <c r="L22347" i="1"/>
  <c r="K22347" i="1"/>
  <c r="J22347" i="1"/>
  <c r="I22347" i="1"/>
  <c r="N22346" i="1"/>
  <c r="M22346" i="1"/>
  <c r="L22346" i="1"/>
  <c r="K22346" i="1"/>
  <c r="J22346" i="1"/>
  <c r="I22346" i="1"/>
  <c r="N22345" i="1"/>
  <c r="M22345" i="1"/>
  <c r="L22345" i="1"/>
  <c r="K22345" i="1"/>
  <c r="J22345" i="1"/>
  <c r="I22345" i="1"/>
  <c r="N22344" i="1"/>
  <c r="M22344" i="1"/>
  <c r="L22344" i="1"/>
  <c r="K22344" i="1"/>
  <c r="J22344" i="1"/>
  <c r="I22344" i="1"/>
  <c r="N22343" i="1"/>
  <c r="M22343" i="1"/>
  <c r="L22343" i="1"/>
  <c r="K22343" i="1"/>
  <c r="J22343" i="1"/>
  <c r="I22343" i="1"/>
  <c r="N22342" i="1"/>
  <c r="M22342" i="1"/>
  <c r="L22342" i="1"/>
  <c r="K22342" i="1"/>
  <c r="J22342" i="1"/>
  <c r="I22342" i="1"/>
  <c r="N22341" i="1"/>
  <c r="M22341" i="1"/>
  <c r="L22341" i="1"/>
  <c r="K22341" i="1"/>
  <c r="J22341" i="1"/>
  <c r="I22341" i="1"/>
  <c r="N22340" i="1"/>
  <c r="M22340" i="1"/>
  <c r="L22340" i="1"/>
  <c r="K22340" i="1"/>
  <c r="J22340" i="1"/>
  <c r="I22340" i="1"/>
  <c r="N22339" i="1"/>
  <c r="M22339" i="1"/>
  <c r="L22339" i="1"/>
  <c r="K22339" i="1"/>
  <c r="J22339" i="1"/>
  <c r="I22339" i="1"/>
  <c r="N22338" i="1"/>
  <c r="M22338" i="1"/>
  <c r="L22338" i="1"/>
  <c r="K22338" i="1"/>
  <c r="J22338" i="1"/>
  <c r="I22338" i="1"/>
  <c r="N22337" i="1"/>
  <c r="M22337" i="1"/>
  <c r="L22337" i="1"/>
  <c r="K22337" i="1"/>
  <c r="J22337" i="1"/>
  <c r="I22337" i="1"/>
  <c r="N22336" i="1"/>
  <c r="M22336" i="1"/>
  <c r="L22336" i="1"/>
  <c r="K22336" i="1"/>
  <c r="J22336" i="1"/>
  <c r="I22336" i="1"/>
  <c r="N22335" i="1"/>
  <c r="M22335" i="1"/>
  <c r="L22335" i="1"/>
  <c r="K22335" i="1"/>
  <c r="J22335" i="1"/>
  <c r="I22335" i="1"/>
  <c r="N22334" i="1"/>
  <c r="M22334" i="1"/>
  <c r="L22334" i="1"/>
  <c r="K22334" i="1"/>
  <c r="J22334" i="1"/>
  <c r="I22334" i="1"/>
  <c r="N22333" i="1"/>
  <c r="M22333" i="1"/>
  <c r="L22333" i="1"/>
  <c r="K22333" i="1"/>
  <c r="J22333" i="1"/>
  <c r="I22333" i="1"/>
  <c r="N22332" i="1"/>
  <c r="M22332" i="1"/>
  <c r="L22332" i="1"/>
  <c r="K22332" i="1"/>
  <c r="J22332" i="1"/>
  <c r="I22332" i="1"/>
  <c r="N22331" i="1"/>
  <c r="M22331" i="1"/>
  <c r="L22331" i="1"/>
  <c r="K22331" i="1"/>
  <c r="J22331" i="1"/>
  <c r="I22331" i="1"/>
  <c r="N22330" i="1"/>
  <c r="M22330" i="1"/>
  <c r="L22330" i="1"/>
  <c r="K22330" i="1"/>
  <c r="J22330" i="1"/>
  <c r="I22330" i="1"/>
  <c r="N22329" i="1"/>
  <c r="M22329" i="1"/>
  <c r="L22329" i="1"/>
  <c r="K22329" i="1"/>
  <c r="J22329" i="1"/>
  <c r="I22329" i="1"/>
  <c r="N22328" i="1"/>
  <c r="M22328" i="1"/>
  <c r="L22328" i="1"/>
  <c r="K22328" i="1"/>
  <c r="J22328" i="1"/>
  <c r="I22328" i="1"/>
  <c r="N22327" i="1"/>
  <c r="M22327" i="1"/>
  <c r="L22327" i="1"/>
  <c r="K22327" i="1"/>
  <c r="J22327" i="1"/>
  <c r="I22327" i="1"/>
  <c r="N22326" i="1"/>
  <c r="M22326" i="1"/>
  <c r="L22326" i="1"/>
  <c r="K22326" i="1"/>
  <c r="J22326" i="1"/>
  <c r="I22326" i="1"/>
  <c r="N22325" i="1"/>
  <c r="M22325" i="1"/>
  <c r="L22325" i="1"/>
  <c r="K22325" i="1"/>
  <c r="J22325" i="1"/>
  <c r="I22325" i="1"/>
  <c r="N22324" i="1"/>
  <c r="M22324" i="1"/>
  <c r="L22324" i="1"/>
  <c r="K22324" i="1"/>
  <c r="J22324" i="1"/>
  <c r="I22324" i="1"/>
  <c r="N22323" i="1"/>
  <c r="M22323" i="1"/>
  <c r="L22323" i="1"/>
  <c r="K22323" i="1"/>
  <c r="J22323" i="1"/>
  <c r="I22323" i="1"/>
  <c r="N22322" i="1"/>
  <c r="M22322" i="1"/>
  <c r="L22322" i="1"/>
  <c r="K22322" i="1"/>
  <c r="J22322" i="1"/>
  <c r="I22322" i="1"/>
  <c r="N22321" i="1"/>
  <c r="M22321" i="1"/>
  <c r="L22321" i="1"/>
  <c r="K22321" i="1"/>
  <c r="J22321" i="1"/>
  <c r="I22321" i="1"/>
  <c r="N22320" i="1"/>
  <c r="M22320" i="1"/>
  <c r="L22320" i="1"/>
  <c r="K22320" i="1"/>
  <c r="J22320" i="1"/>
  <c r="I22320" i="1"/>
  <c r="N22319" i="1"/>
  <c r="M22319" i="1"/>
  <c r="L22319" i="1"/>
  <c r="K22319" i="1"/>
  <c r="J22319" i="1"/>
  <c r="I22319" i="1"/>
  <c r="N22318" i="1"/>
  <c r="M22318" i="1"/>
  <c r="L22318" i="1"/>
  <c r="K22318" i="1"/>
  <c r="J22318" i="1"/>
  <c r="I22318" i="1"/>
  <c r="N22317" i="1"/>
  <c r="M22317" i="1"/>
  <c r="L22317" i="1"/>
  <c r="K22317" i="1"/>
  <c r="J22317" i="1"/>
  <c r="I22317" i="1"/>
  <c r="N22316" i="1"/>
  <c r="M22316" i="1"/>
  <c r="L22316" i="1"/>
  <c r="K22316" i="1"/>
  <c r="J22316" i="1"/>
  <c r="I22316" i="1"/>
  <c r="N22315" i="1"/>
  <c r="M22315" i="1"/>
  <c r="L22315" i="1"/>
  <c r="K22315" i="1"/>
  <c r="J22315" i="1"/>
  <c r="I22315" i="1"/>
  <c r="N22314" i="1"/>
  <c r="M22314" i="1"/>
  <c r="L22314" i="1"/>
  <c r="K22314" i="1"/>
  <c r="J22314" i="1"/>
  <c r="I22314" i="1"/>
  <c r="N22313" i="1"/>
  <c r="M22313" i="1"/>
  <c r="L22313" i="1"/>
  <c r="K22313" i="1"/>
  <c r="J22313" i="1"/>
  <c r="I22313" i="1"/>
  <c r="N22312" i="1"/>
  <c r="M22312" i="1"/>
  <c r="L22312" i="1"/>
  <c r="K22312" i="1"/>
  <c r="J22312" i="1"/>
  <c r="I22312" i="1"/>
  <c r="N22311" i="1"/>
  <c r="M22311" i="1"/>
  <c r="L22311" i="1"/>
  <c r="K22311" i="1"/>
  <c r="J22311" i="1"/>
  <c r="I22311" i="1"/>
  <c r="N22310" i="1"/>
  <c r="M22310" i="1"/>
  <c r="L22310" i="1"/>
  <c r="K22310" i="1"/>
  <c r="J22310" i="1"/>
  <c r="I22310" i="1"/>
  <c r="N22309" i="1"/>
  <c r="M22309" i="1"/>
  <c r="L22309" i="1"/>
  <c r="K22309" i="1"/>
  <c r="J22309" i="1"/>
  <c r="I22309" i="1"/>
  <c r="N22308" i="1"/>
  <c r="M22308" i="1"/>
  <c r="L22308" i="1"/>
  <c r="K22308" i="1"/>
  <c r="J22308" i="1"/>
  <c r="I22308" i="1"/>
  <c r="N22307" i="1"/>
  <c r="M22307" i="1"/>
  <c r="L22307" i="1"/>
  <c r="K22307" i="1"/>
  <c r="J22307" i="1"/>
  <c r="I22307" i="1"/>
  <c r="N22306" i="1"/>
  <c r="M22306" i="1"/>
  <c r="L22306" i="1"/>
  <c r="K22306" i="1"/>
  <c r="J22306" i="1"/>
  <c r="I22306" i="1"/>
  <c r="N22305" i="1"/>
  <c r="M22305" i="1"/>
  <c r="L22305" i="1"/>
  <c r="K22305" i="1"/>
  <c r="J22305" i="1"/>
  <c r="I22305" i="1"/>
  <c r="N22304" i="1"/>
  <c r="M22304" i="1"/>
  <c r="L22304" i="1"/>
  <c r="K22304" i="1"/>
  <c r="J22304" i="1"/>
  <c r="I22304" i="1"/>
  <c r="N22303" i="1"/>
  <c r="M22303" i="1"/>
  <c r="L22303" i="1"/>
  <c r="K22303" i="1"/>
  <c r="J22303" i="1"/>
  <c r="I22303" i="1"/>
  <c r="N22302" i="1"/>
  <c r="M22302" i="1"/>
  <c r="L22302" i="1"/>
  <c r="K22302" i="1"/>
  <c r="J22302" i="1"/>
  <c r="I22302" i="1"/>
  <c r="N22301" i="1"/>
  <c r="M22301" i="1"/>
  <c r="L22301" i="1"/>
  <c r="K22301" i="1"/>
  <c r="J22301" i="1"/>
  <c r="I22301" i="1"/>
  <c r="N22300" i="1"/>
  <c r="M22300" i="1"/>
  <c r="L22300" i="1"/>
  <c r="K22300" i="1"/>
  <c r="J22300" i="1"/>
  <c r="I22300" i="1"/>
  <c r="N22299" i="1"/>
  <c r="M22299" i="1"/>
  <c r="L22299" i="1"/>
  <c r="K22299" i="1"/>
  <c r="J22299" i="1"/>
  <c r="I22299" i="1"/>
  <c r="N22298" i="1"/>
  <c r="M22298" i="1"/>
  <c r="L22298" i="1"/>
  <c r="K22298" i="1"/>
  <c r="J22298" i="1"/>
  <c r="I22298" i="1"/>
  <c r="N22297" i="1"/>
  <c r="M22297" i="1"/>
  <c r="L22297" i="1"/>
  <c r="K22297" i="1"/>
  <c r="J22297" i="1"/>
  <c r="I22297" i="1"/>
  <c r="N22296" i="1"/>
  <c r="M22296" i="1"/>
  <c r="L22296" i="1"/>
  <c r="K22296" i="1"/>
  <c r="J22296" i="1"/>
  <c r="I22296" i="1"/>
  <c r="N22295" i="1"/>
  <c r="M22295" i="1"/>
  <c r="L22295" i="1"/>
  <c r="K22295" i="1"/>
  <c r="J22295" i="1"/>
  <c r="I22295" i="1"/>
  <c r="N22294" i="1"/>
  <c r="M22294" i="1"/>
  <c r="L22294" i="1"/>
  <c r="K22294" i="1"/>
  <c r="J22294" i="1"/>
  <c r="I22294" i="1"/>
  <c r="N22293" i="1"/>
  <c r="M22293" i="1"/>
  <c r="L22293" i="1"/>
  <c r="K22293" i="1"/>
  <c r="J22293" i="1"/>
  <c r="I22293" i="1"/>
  <c r="N22292" i="1"/>
  <c r="M22292" i="1"/>
  <c r="L22292" i="1"/>
  <c r="K22292" i="1"/>
  <c r="J22292" i="1"/>
  <c r="I22292" i="1"/>
  <c r="N22291" i="1"/>
  <c r="M22291" i="1"/>
  <c r="L22291" i="1"/>
  <c r="K22291" i="1"/>
  <c r="J22291" i="1"/>
  <c r="I22291" i="1"/>
  <c r="N22290" i="1"/>
  <c r="M22290" i="1"/>
  <c r="L22290" i="1"/>
  <c r="K22290" i="1"/>
  <c r="J22290" i="1"/>
  <c r="I22290" i="1"/>
  <c r="N22289" i="1"/>
  <c r="M22289" i="1"/>
  <c r="L22289" i="1"/>
  <c r="K22289" i="1"/>
  <c r="J22289" i="1"/>
  <c r="I22289" i="1"/>
  <c r="N22288" i="1"/>
  <c r="M22288" i="1"/>
  <c r="L22288" i="1"/>
  <c r="K22288" i="1"/>
  <c r="J22288" i="1"/>
  <c r="I22288" i="1"/>
  <c r="N22287" i="1"/>
  <c r="M22287" i="1"/>
  <c r="L22287" i="1"/>
  <c r="K22287" i="1"/>
  <c r="J22287" i="1"/>
  <c r="I22287" i="1"/>
  <c r="N22286" i="1"/>
  <c r="M22286" i="1"/>
  <c r="L22286" i="1"/>
  <c r="K22286" i="1"/>
  <c r="J22286" i="1"/>
  <c r="I22286" i="1"/>
  <c r="N22285" i="1"/>
  <c r="M22285" i="1"/>
  <c r="L22285" i="1"/>
  <c r="K22285" i="1"/>
  <c r="J22285" i="1"/>
  <c r="I22285" i="1"/>
  <c r="N22284" i="1"/>
  <c r="M22284" i="1"/>
  <c r="L22284" i="1"/>
  <c r="K22284" i="1"/>
  <c r="J22284" i="1"/>
  <c r="I22284" i="1"/>
  <c r="N22283" i="1"/>
  <c r="M22283" i="1"/>
  <c r="L22283" i="1"/>
  <c r="K22283" i="1"/>
  <c r="J22283" i="1"/>
  <c r="I22283" i="1"/>
  <c r="N22282" i="1"/>
  <c r="M22282" i="1"/>
  <c r="L22282" i="1"/>
  <c r="K22282" i="1"/>
  <c r="J22282" i="1"/>
  <c r="I22282" i="1"/>
  <c r="N22281" i="1"/>
  <c r="M22281" i="1"/>
  <c r="L22281" i="1"/>
  <c r="K22281" i="1"/>
  <c r="J22281" i="1"/>
  <c r="I22281" i="1"/>
  <c r="N22280" i="1"/>
  <c r="M22280" i="1"/>
  <c r="L22280" i="1"/>
  <c r="K22280" i="1"/>
  <c r="J22280" i="1"/>
  <c r="I22280" i="1"/>
  <c r="N22279" i="1"/>
  <c r="M22279" i="1"/>
  <c r="L22279" i="1"/>
  <c r="K22279" i="1"/>
  <c r="J22279" i="1"/>
  <c r="I22279" i="1"/>
  <c r="N22278" i="1"/>
  <c r="M22278" i="1"/>
  <c r="L22278" i="1"/>
  <c r="K22278" i="1"/>
  <c r="J22278" i="1"/>
  <c r="I22278" i="1"/>
  <c r="N22277" i="1"/>
  <c r="M22277" i="1"/>
  <c r="L22277" i="1"/>
  <c r="K22277" i="1"/>
  <c r="J22277" i="1"/>
  <c r="I22277" i="1"/>
  <c r="N22276" i="1"/>
  <c r="M22276" i="1"/>
  <c r="L22276" i="1"/>
  <c r="K22276" i="1"/>
  <c r="J22276" i="1"/>
  <c r="I22276" i="1"/>
  <c r="N22275" i="1"/>
  <c r="M22275" i="1"/>
  <c r="L22275" i="1"/>
  <c r="K22275" i="1"/>
  <c r="J22275" i="1"/>
  <c r="I22275" i="1"/>
  <c r="N22274" i="1"/>
  <c r="M22274" i="1"/>
  <c r="L22274" i="1"/>
  <c r="K22274" i="1"/>
  <c r="J22274" i="1"/>
  <c r="I22274" i="1"/>
  <c r="N22273" i="1"/>
  <c r="M22273" i="1"/>
  <c r="L22273" i="1"/>
  <c r="K22273" i="1"/>
  <c r="J22273" i="1"/>
  <c r="I22273" i="1"/>
  <c r="N22272" i="1"/>
  <c r="M22272" i="1"/>
  <c r="L22272" i="1"/>
  <c r="K22272" i="1"/>
  <c r="J22272" i="1"/>
  <c r="I22272" i="1"/>
  <c r="N22271" i="1"/>
  <c r="M22271" i="1"/>
  <c r="L22271" i="1"/>
  <c r="K22271" i="1"/>
  <c r="J22271" i="1"/>
  <c r="I22271" i="1"/>
  <c r="N22270" i="1"/>
  <c r="M22270" i="1"/>
  <c r="L22270" i="1"/>
  <c r="K22270" i="1"/>
  <c r="J22270" i="1"/>
  <c r="I22270" i="1"/>
  <c r="N22269" i="1"/>
  <c r="M22269" i="1"/>
  <c r="L22269" i="1"/>
  <c r="K22269" i="1"/>
  <c r="J22269" i="1"/>
  <c r="I22269" i="1"/>
  <c r="N22268" i="1"/>
  <c r="M22268" i="1"/>
  <c r="L22268" i="1"/>
  <c r="K22268" i="1"/>
  <c r="J22268" i="1"/>
  <c r="I22268" i="1"/>
  <c r="N22267" i="1"/>
  <c r="M22267" i="1"/>
  <c r="L22267" i="1"/>
  <c r="K22267" i="1"/>
  <c r="J22267" i="1"/>
  <c r="I22267" i="1"/>
  <c r="N22266" i="1"/>
  <c r="M22266" i="1"/>
  <c r="L22266" i="1"/>
  <c r="K22266" i="1"/>
  <c r="J22266" i="1"/>
  <c r="I22266" i="1"/>
  <c r="N22265" i="1"/>
  <c r="M22265" i="1"/>
  <c r="L22265" i="1"/>
  <c r="K22265" i="1"/>
  <c r="J22265" i="1"/>
  <c r="I22265" i="1"/>
  <c r="N22264" i="1"/>
  <c r="M22264" i="1"/>
  <c r="L22264" i="1"/>
  <c r="K22264" i="1"/>
  <c r="J22264" i="1"/>
  <c r="I22264" i="1"/>
  <c r="N22263" i="1"/>
  <c r="M22263" i="1"/>
  <c r="L22263" i="1"/>
  <c r="K22263" i="1"/>
  <c r="J22263" i="1"/>
  <c r="I22263" i="1"/>
  <c r="N22262" i="1"/>
  <c r="M22262" i="1"/>
  <c r="L22262" i="1"/>
  <c r="K22262" i="1"/>
  <c r="J22262" i="1"/>
  <c r="I22262" i="1"/>
  <c r="N22261" i="1"/>
  <c r="M22261" i="1"/>
  <c r="L22261" i="1"/>
  <c r="K22261" i="1"/>
  <c r="J22261" i="1"/>
  <c r="I22261" i="1"/>
  <c r="N22260" i="1"/>
  <c r="M22260" i="1"/>
  <c r="L22260" i="1"/>
  <c r="K22260" i="1"/>
  <c r="J22260" i="1"/>
  <c r="I22260" i="1"/>
  <c r="N22259" i="1"/>
  <c r="M22259" i="1"/>
  <c r="L22259" i="1"/>
  <c r="K22259" i="1"/>
  <c r="J22259" i="1"/>
  <c r="I22259" i="1"/>
  <c r="N22258" i="1"/>
  <c r="M22258" i="1"/>
  <c r="L22258" i="1"/>
  <c r="K22258" i="1"/>
  <c r="J22258" i="1"/>
  <c r="I22258" i="1"/>
  <c r="N22257" i="1"/>
  <c r="M22257" i="1"/>
  <c r="L22257" i="1"/>
  <c r="K22257" i="1"/>
  <c r="J22257" i="1"/>
  <c r="I22257" i="1"/>
  <c r="N22256" i="1"/>
  <c r="M22256" i="1"/>
  <c r="L22256" i="1"/>
  <c r="K22256" i="1"/>
  <c r="J22256" i="1"/>
  <c r="I22256" i="1"/>
  <c r="N22255" i="1"/>
  <c r="M22255" i="1"/>
  <c r="L22255" i="1"/>
  <c r="K22255" i="1"/>
  <c r="J22255" i="1"/>
  <c r="I22255" i="1"/>
  <c r="N22254" i="1"/>
  <c r="M22254" i="1"/>
  <c r="L22254" i="1"/>
  <c r="K22254" i="1"/>
  <c r="J22254" i="1"/>
  <c r="I22254" i="1"/>
  <c r="N22253" i="1"/>
  <c r="M22253" i="1"/>
  <c r="L22253" i="1"/>
  <c r="K22253" i="1"/>
  <c r="J22253" i="1"/>
  <c r="I22253" i="1"/>
  <c r="N22252" i="1"/>
  <c r="M22252" i="1"/>
  <c r="L22252" i="1"/>
  <c r="K22252" i="1"/>
  <c r="J22252" i="1"/>
  <c r="I22252" i="1"/>
  <c r="N22251" i="1"/>
  <c r="M22251" i="1"/>
  <c r="L22251" i="1"/>
  <c r="K22251" i="1"/>
  <c r="J22251" i="1"/>
  <c r="I22251" i="1"/>
  <c r="N22250" i="1"/>
  <c r="M22250" i="1"/>
  <c r="L22250" i="1"/>
  <c r="K22250" i="1"/>
  <c r="J22250" i="1"/>
  <c r="I22250" i="1"/>
  <c r="N22249" i="1"/>
  <c r="M22249" i="1"/>
  <c r="L22249" i="1"/>
  <c r="K22249" i="1"/>
  <c r="J22249" i="1"/>
  <c r="I22249" i="1"/>
  <c r="N22248" i="1"/>
  <c r="M22248" i="1"/>
  <c r="L22248" i="1"/>
  <c r="K22248" i="1"/>
  <c r="J22248" i="1"/>
  <c r="I22248" i="1"/>
  <c r="N22247" i="1"/>
  <c r="M22247" i="1"/>
  <c r="L22247" i="1"/>
  <c r="K22247" i="1"/>
  <c r="J22247" i="1"/>
  <c r="I22247" i="1"/>
  <c r="N22246" i="1"/>
  <c r="M22246" i="1"/>
  <c r="L22246" i="1"/>
  <c r="K22246" i="1"/>
  <c r="J22246" i="1"/>
  <c r="I22246" i="1"/>
  <c r="N22245" i="1"/>
  <c r="M22245" i="1"/>
  <c r="L22245" i="1"/>
  <c r="K22245" i="1"/>
  <c r="J22245" i="1"/>
  <c r="I22245" i="1"/>
  <c r="N22244" i="1"/>
  <c r="M22244" i="1"/>
  <c r="L22244" i="1"/>
  <c r="K22244" i="1"/>
  <c r="J22244" i="1"/>
  <c r="I22244" i="1"/>
  <c r="N22243" i="1"/>
  <c r="M22243" i="1"/>
  <c r="L22243" i="1"/>
  <c r="K22243" i="1"/>
  <c r="J22243" i="1"/>
  <c r="I22243" i="1"/>
  <c r="N22242" i="1"/>
  <c r="M22242" i="1"/>
  <c r="L22242" i="1"/>
  <c r="K22242" i="1"/>
  <c r="J22242" i="1"/>
  <c r="I22242" i="1"/>
  <c r="N22241" i="1"/>
  <c r="M22241" i="1"/>
  <c r="L22241" i="1"/>
  <c r="K22241" i="1"/>
  <c r="J22241" i="1"/>
  <c r="I22241" i="1"/>
  <c r="N22240" i="1"/>
  <c r="M22240" i="1"/>
  <c r="L22240" i="1"/>
  <c r="K22240" i="1"/>
  <c r="J22240" i="1"/>
  <c r="I22240" i="1"/>
  <c r="N22239" i="1"/>
  <c r="M22239" i="1"/>
  <c r="L22239" i="1"/>
  <c r="K22239" i="1"/>
  <c r="J22239" i="1"/>
  <c r="I22239" i="1"/>
  <c r="N22238" i="1"/>
  <c r="M22238" i="1"/>
  <c r="L22238" i="1"/>
  <c r="K22238" i="1"/>
  <c r="J22238" i="1"/>
  <c r="I22238" i="1"/>
  <c r="N22237" i="1"/>
  <c r="M22237" i="1"/>
  <c r="L22237" i="1"/>
  <c r="K22237" i="1"/>
  <c r="J22237" i="1"/>
  <c r="I22237" i="1"/>
  <c r="N22236" i="1"/>
  <c r="M22236" i="1"/>
  <c r="L22236" i="1"/>
  <c r="K22236" i="1"/>
  <c r="J22236" i="1"/>
  <c r="I22236" i="1"/>
  <c r="N22235" i="1"/>
  <c r="M22235" i="1"/>
  <c r="L22235" i="1"/>
  <c r="K22235" i="1"/>
  <c r="J22235" i="1"/>
  <c r="I22235" i="1"/>
  <c r="N22234" i="1"/>
  <c r="M22234" i="1"/>
  <c r="L22234" i="1"/>
  <c r="K22234" i="1"/>
  <c r="J22234" i="1"/>
  <c r="I22234" i="1"/>
  <c r="N22233" i="1"/>
  <c r="M22233" i="1"/>
  <c r="L22233" i="1"/>
  <c r="K22233" i="1"/>
  <c r="J22233" i="1"/>
  <c r="I22233" i="1"/>
  <c r="N22232" i="1"/>
  <c r="M22232" i="1"/>
  <c r="L22232" i="1"/>
  <c r="K22232" i="1"/>
  <c r="J22232" i="1"/>
  <c r="I22232" i="1"/>
  <c r="N22231" i="1"/>
  <c r="M22231" i="1"/>
  <c r="L22231" i="1"/>
  <c r="K22231" i="1"/>
  <c r="J22231" i="1"/>
  <c r="I22231" i="1"/>
  <c r="N22230" i="1"/>
  <c r="M22230" i="1"/>
  <c r="L22230" i="1"/>
  <c r="K22230" i="1"/>
  <c r="J22230" i="1"/>
  <c r="I22230" i="1"/>
  <c r="N22229" i="1"/>
  <c r="M22229" i="1"/>
  <c r="L22229" i="1"/>
  <c r="K22229" i="1"/>
  <c r="J22229" i="1"/>
  <c r="I22229" i="1"/>
  <c r="N22228" i="1"/>
  <c r="M22228" i="1"/>
  <c r="L22228" i="1"/>
  <c r="K22228" i="1"/>
  <c r="J22228" i="1"/>
  <c r="I22228" i="1"/>
  <c r="N22227" i="1"/>
  <c r="M22227" i="1"/>
  <c r="L22227" i="1"/>
  <c r="K22227" i="1"/>
  <c r="J22227" i="1"/>
  <c r="I22227" i="1"/>
  <c r="N22226" i="1"/>
  <c r="M22226" i="1"/>
  <c r="L22226" i="1"/>
  <c r="K22226" i="1"/>
  <c r="J22226" i="1"/>
  <c r="I22226" i="1"/>
  <c r="N22225" i="1"/>
  <c r="M22225" i="1"/>
  <c r="L22225" i="1"/>
  <c r="K22225" i="1"/>
  <c r="J22225" i="1"/>
  <c r="I22225" i="1"/>
  <c r="N22224" i="1"/>
  <c r="M22224" i="1"/>
  <c r="L22224" i="1"/>
  <c r="K22224" i="1"/>
  <c r="J22224" i="1"/>
  <c r="I22224" i="1"/>
  <c r="N22223" i="1"/>
  <c r="M22223" i="1"/>
  <c r="L22223" i="1"/>
  <c r="K22223" i="1"/>
  <c r="J22223" i="1"/>
  <c r="I22223" i="1"/>
  <c r="N22222" i="1"/>
  <c r="M22222" i="1"/>
  <c r="L22222" i="1"/>
  <c r="K22222" i="1"/>
  <c r="J22222" i="1"/>
  <c r="I22222" i="1"/>
  <c r="N22221" i="1"/>
  <c r="M22221" i="1"/>
  <c r="L22221" i="1"/>
  <c r="K22221" i="1"/>
  <c r="J22221" i="1"/>
  <c r="I22221" i="1"/>
  <c r="N22220" i="1"/>
  <c r="M22220" i="1"/>
  <c r="L22220" i="1"/>
  <c r="K22220" i="1"/>
  <c r="J22220" i="1"/>
  <c r="I22220" i="1"/>
  <c r="N22219" i="1"/>
  <c r="M22219" i="1"/>
  <c r="L22219" i="1"/>
  <c r="K22219" i="1"/>
  <c r="J22219" i="1"/>
  <c r="I22219" i="1"/>
  <c r="N22218" i="1"/>
  <c r="M22218" i="1"/>
  <c r="L22218" i="1"/>
  <c r="K22218" i="1"/>
  <c r="J22218" i="1"/>
  <c r="I22218" i="1"/>
  <c r="N22217" i="1"/>
  <c r="M22217" i="1"/>
  <c r="L22217" i="1"/>
  <c r="K22217" i="1"/>
  <c r="J22217" i="1"/>
  <c r="I22217" i="1"/>
  <c r="N22216" i="1"/>
  <c r="M22216" i="1"/>
  <c r="L22216" i="1"/>
  <c r="K22216" i="1"/>
  <c r="J22216" i="1"/>
  <c r="I22216" i="1"/>
  <c r="N22215" i="1"/>
  <c r="M22215" i="1"/>
  <c r="L22215" i="1"/>
  <c r="K22215" i="1"/>
  <c r="J22215" i="1"/>
  <c r="I22215" i="1"/>
  <c r="N22214" i="1"/>
  <c r="M22214" i="1"/>
  <c r="L22214" i="1"/>
  <c r="K22214" i="1"/>
  <c r="J22214" i="1"/>
  <c r="I22214" i="1"/>
  <c r="N22213" i="1"/>
  <c r="M22213" i="1"/>
  <c r="L22213" i="1"/>
  <c r="K22213" i="1"/>
  <c r="J22213" i="1"/>
  <c r="I22213" i="1"/>
  <c r="N22212" i="1"/>
  <c r="M22212" i="1"/>
  <c r="L22212" i="1"/>
  <c r="K22212" i="1"/>
  <c r="J22212" i="1"/>
  <c r="I22212" i="1"/>
  <c r="N22211" i="1"/>
  <c r="M22211" i="1"/>
  <c r="L22211" i="1"/>
  <c r="K22211" i="1"/>
  <c r="J22211" i="1"/>
  <c r="I22211" i="1"/>
  <c r="N22210" i="1"/>
  <c r="M22210" i="1"/>
  <c r="L22210" i="1"/>
  <c r="K22210" i="1"/>
  <c r="J22210" i="1"/>
  <c r="I22210" i="1"/>
  <c r="N22209" i="1"/>
  <c r="M22209" i="1"/>
  <c r="L22209" i="1"/>
  <c r="K22209" i="1"/>
  <c r="J22209" i="1"/>
  <c r="I22209" i="1"/>
  <c r="N22208" i="1"/>
  <c r="M22208" i="1"/>
  <c r="L22208" i="1"/>
  <c r="K22208" i="1"/>
  <c r="J22208" i="1"/>
  <c r="I22208" i="1"/>
  <c r="N22207" i="1"/>
  <c r="M22207" i="1"/>
  <c r="L22207" i="1"/>
  <c r="K22207" i="1"/>
  <c r="J22207" i="1"/>
  <c r="I22207" i="1"/>
  <c r="N22206" i="1"/>
  <c r="M22206" i="1"/>
  <c r="L22206" i="1"/>
  <c r="K22206" i="1"/>
  <c r="J22206" i="1"/>
  <c r="I22206" i="1"/>
  <c r="N22205" i="1"/>
  <c r="M22205" i="1"/>
  <c r="L22205" i="1"/>
  <c r="K22205" i="1"/>
  <c r="J22205" i="1"/>
  <c r="I22205" i="1"/>
  <c r="N22204" i="1"/>
  <c r="M22204" i="1"/>
  <c r="L22204" i="1"/>
  <c r="K22204" i="1"/>
  <c r="J22204" i="1"/>
  <c r="I22204" i="1"/>
  <c r="N22203" i="1"/>
  <c r="M22203" i="1"/>
  <c r="L22203" i="1"/>
  <c r="K22203" i="1"/>
  <c r="J22203" i="1"/>
  <c r="I22203" i="1"/>
  <c r="N22202" i="1"/>
  <c r="M22202" i="1"/>
  <c r="L22202" i="1"/>
  <c r="K22202" i="1"/>
  <c r="J22202" i="1"/>
  <c r="I22202" i="1"/>
  <c r="N22201" i="1"/>
  <c r="M22201" i="1"/>
  <c r="L22201" i="1"/>
  <c r="K22201" i="1"/>
  <c r="J22201" i="1"/>
  <c r="I22201" i="1"/>
  <c r="N22200" i="1"/>
  <c r="M22200" i="1"/>
  <c r="L22200" i="1"/>
  <c r="K22200" i="1"/>
  <c r="J22200" i="1"/>
  <c r="I22200" i="1"/>
  <c r="N22199" i="1"/>
  <c r="M22199" i="1"/>
  <c r="L22199" i="1"/>
  <c r="K22199" i="1"/>
  <c r="J22199" i="1"/>
  <c r="I22199" i="1"/>
  <c r="N22198" i="1"/>
  <c r="M22198" i="1"/>
  <c r="L22198" i="1"/>
  <c r="K22198" i="1"/>
  <c r="J22198" i="1"/>
  <c r="I22198" i="1"/>
  <c r="N22197" i="1"/>
  <c r="M22197" i="1"/>
  <c r="L22197" i="1"/>
  <c r="K22197" i="1"/>
  <c r="J22197" i="1"/>
  <c r="I22197" i="1"/>
  <c r="N22196" i="1"/>
  <c r="M22196" i="1"/>
  <c r="L22196" i="1"/>
  <c r="K22196" i="1"/>
  <c r="J22196" i="1"/>
  <c r="I22196" i="1"/>
  <c r="N22195" i="1"/>
  <c r="M22195" i="1"/>
  <c r="L22195" i="1"/>
  <c r="K22195" i="1"/>
  <c r="J22195" i="1"/>
  <c r="I22195" i="1"/>
  <c r="N22194" i="1"/>
  <c r="M22194" i="1"/>
  <c r="L22194" i="1"/>
  <c r="K22194" i="1"/>
  <c r="J22194" i="1"/>
  <c r="I22194" i="1"/>
  <c r="N22193" i="1"/>
  <c r="M22193" i="1"/>
  <c r="L22193" i="1"/>
  <c r="K22193" i="1"/>
  <c r="J22193" i="1"/>
  <c r="I22193" i="1"/>
  <c r="N22192" i="1"/>
  <c r="M22192" i="1"/>
  <c r="L22192" i="1"/>
  <c r="K22192" i="1"/>
  <c r="J22192" i="1"/>
  <c r="I22192" i="1"/>
  <c r="N22191" i="1"/>
  <c r="M22191" i="1"/>
  <c r="L22191" i="1"/>
  <c r="K22191" i="1"/>
  <c r="J22191" i="1"/>
  <c r="I22191" i="1"/>
  <c r="N22190" i="1"/>
  <c r="M22190" i="1"/>
  <c r="L22190" i="1"/>
  <c r="K22190" i="1"/>
  <c r="J22190" i="1"/>
  <c r="I22190" i="1"/>
  <c r="N22189" i="1"/>
  <c r="M22189" i="1"/>
  <c r="L22189" i="1"/>
  <c r="K22189" i="1"/>
  <c r="J22189" i="1"/>
  <c r="I22189" i="1"/>
  <c r="N22188" i="1"/>
  <c r="M22188" i="1"/>
  <c r="L22188" i="1"/>
  <c r="K22188" i="1"/>
  <c r="J22188" i="1"/>
  <c r="I22188" i="1"/>
  <c r="N22187" i="1"/>
  <c r="M22187" i="1"/>
  <c r="L22187" i="1"/>
  <c r="K22187" i="1"/>
  <c r="J22187" i="1"/>
  <c r="I22187" i="1"/>
  <c r="N22186" i="1"/>
  <c r="M22186" i="1"/>
  <c r="L22186" i="1"/>
  <c r="K22186" i="1"/>
  <c r="J22186" i="1"/>
  <c r="I22186" i="1"/>
  <c r="N22185" i="1"/>
  <c r="M22185" i="1"/>
  <c r="L22185" i="1"/>
  <c r="K22185" i="1"/>
  <c r="J22185" i="1"/>
  <c r="I22185" i="1"/>
  <c r="N22184" i="1"/>
  <c r="M22184" i="1"/>
  <c r="L22184" i="1"/>
  <c r="K22184" i="1"/>
  <c r="J22184" i="1"/>
  <c r="I22184" i="1"/>
  <c r="N22183" i="1"/>
  <c r="M22183" i="1"/>
  <c r="L22183" i="1"/>
  <c r="K22183" i="1"/>
  <c r="J22183" i="1"/>
  <c r="I22183" i="1"/>
  <c r="N22182" i="1"/>
  <c r="M22182" i="1"/>
  <c r="L22182" i="1"/>
  <c r="K22182" i="1"/>
  <c r="J22182" i="1"/>
  <c r="I22182" i="1"/>
  <c r="N22181" i="1"/>
  <c r="M22181" i="1"/>
  <c r="L22181" i="1"/>
  <c r="K22181" i="1"/>
  <c r="J22181" i="1"/>
  <c r="I22181" i="1"/>
  <c r="N22180" i="1"/>
  <c r="M22180" i="1"/>
  <c r="L22180" i="1"/>
  <c r="K22180" i="1"/>
  <c r="J22180" i="1"/>
  <c r="I22180" i="1"/>
  <c r="N22179" i="1"/>
  <c r="M22179" i="1"/>
  <c r="L22179" i="1"/>
  <c r="K22179" i="1"/>
  <c r="J22179" i="1"/>
  <c r="I22179" i="1"/>
  <c r="N22178" i="1"/>
  <c r="M22178" i="1"/>
  <c r="L22178" i="1"/>
  <c r="K22178" i="1"/>
  <c r="J22178" i="1"/>
  <c r="I22178" i="1"/>
  <c r="N22177" i="1"/>
  <c r="M22177" i="1"/>
  <c r="L22177" i="1"/>
  <c r="K22177" i="1"/>
  <c r="J22177" i="1"/>
  <c r="I22177" i="1"/>
  <c r="N22176" i="1"/>
  <c r="M22176" i="1"/>
  <c r="L22176" i="1"/>
  <c r="K22176" i="1"/>
  <c r="J22176" i="1"/>
  <c r="I22176" i="1"/>
  <c r="N22175" i="1"/>
  <c r="M22175" i="1"/>
  <c r="L22175" i="1"/>
  <c r="K22175" i="1"/>
  <c r="J22175" i="1"/>
  <c r="I22175" i="1"/>
  <c r="N22174" i="1"/>
  <c r="M22174" i="1"/>
  <c r="L22174" i="1"/>
  <c r="K22174" i="1"/>
  <c r="J22174" i="1"/>
  <c r="I22174" i="1"/>
  <c r="N22173" i="1"/>
  <c r="M22173" i="1"/>
  <c r="L22173" i="1"/>
  <c r="K22173" i="1"/>
  <c r="J22173" i="1"/>
  <c r="I22173" i="1"/>
  <c r="N22172" i="1"/>
  <c r="M22172" i="1"/>
  <c r="L22172" i="1"/>
  <c r="K22172" i="1"/>
  <c r="J22172" i="1"/>
  <c r="I22172" i="1"/>
  <c r="N22171" i="1"/>
  <c r="M22171" i="1"/>
  <c r="L22171" i="1"/>
  <c r="K22171" i="1"/>
  <c r="J22171" i="1"/>
  <c r="I22171" i="1"/>
  <c r="N22170" i="1"/>
  <c r="M22170" i="1"/>
  <c r="L22170" i="1"/>
  <c r="K22170" i="1"/>
  <c r="J22170" i="1"/>
  <c r="I22170" i="1"/>
  <c r="N22169" i="1"/>
  <c r="M22169" i="1"/>
  <c r="L22169" i="1"/>
  <c r="K22169" i="1"/>
  <c r="J22169" i="1"/>
  <c r="I22169" i="1"/>
  <c r="N22168" i="1"/>
  <c r="M22168" i="1"/>
  <c r="L22168" i="1"/>
  <c r="K22168" i="1"/>
  <c r="J22168" i="1"/>
  <c r="I22168" i="1"/>
  <c r="N22167" i="1"/>
  <c r="M22167" i="1"/>
  <c r="L22167" i="1"/>
  <c r="K22167" i="1"/>
  <c r="J22167" i="1"/>
  <c r="I22167" i="1"/>
  <c r="N22166" i="1"/>
  <c r="M22166" i="1"/>
  <c r="L22166" i="1"/>
  <c r="K22166" i="1"/>
  <c r="J22166" i="1"/>
  <c r="I22166" i="1"/>
  <c r="N22165" i="1"/>
  <c r="M22165" i="1"/>
  <c r="L22165" i="1"/>
  <c r="K22165" i="1"/>
  <c r="J22165" i="1"/>
  <c r="I22165" i="1"/>
  <c r="N22164" i="1"/>
  <c r="M22164" i="1"/>
  <c r="L22164" i="1"/>
  <c r="K22164" i="1"/>
  <c r="J22164" i="1"/>
  <c r="I22164" i="1"/>
  <c r="N22163" i="1"/>
  <c r="M22163" i="1"/>
  <c r="L22163" i="1"/>
  <c r="K22163" i="1"/>
  <c r="J22163" i="1"/>
  <c r="I22163" i="1"/>
  <c r="N22162" i="1"/>
  <c r="M22162" i="1"/>
  <c r="L22162" i="1"/>
  <c r="K22162" i="1"/>
  <c r="J22162" i="1"/>
  <c r="I22162" i="1"/>
  <c r="N22161" i="1"/>
  <c r="M22161" i="1"/>
  <c r="L22161" i="1"/>
  <c r="K22161" i="1"/>
  <c r="J22161" i="1"/>
  <c r="I22161" i="1"/>
  <c r="N22160" i="1"/>
  <c r="M22160" i="1"/>
  <c r="L22160" i="1"/>
  <c r="K22160" i="1"/>
  <c r="J22160" i="1"/>
  <c r="I22160" i="1"/>
  <c r="N22159" i="1"/>
  <c r="M22159" i="1"/>
  <c r="L22159" i="1"/>
  <c r="K22159" i="1"/>
  <c r="J22159" i="1"/>
  <c r="I22159" i="1"/>
  <c r="N22158" i="1"/>
  <c r="M22158" i="1"/>
  <c r="L22158" i="1"/>
  <c r="K22158" i="1"/>
  <c r="J22158" i="1"/>
  <c r="I22158" i="1"/>
  <c r="N22157" i="1"/>
  <c r="M22157" i="1"/>
  <c r="L22157" i="1"/>
  <c r="K22157" i="1"/>
  <c r="J22157" i="1"/>
  <c r="I22157" i="1"/>
  <c r="N22156" i="1"/>
  <c r="M22156" i="1"/>
  <c r="L22156" i="1"/>
  <c r="K22156" i="1"/>
  <c r="J22156" i="1"/>
  <c r="I22156" i="1"/>
  <c r="N22155" i="1"/>
  <c r="M22155" i="1"/>
  <c r="L22155" i="1"/>
  <c r="K22155" i="1"/>
  <c r="J22155" i="1"/>
  <c r="I22155" i="1"/>
  <c r="N22154" i="1"/>
  <c r="M22154" i="1"/>
  <c r="L22154" i="1"/>
  <c r="K22154" i="1"/>
  <c r="J22154" i="1"/>
  <c r="I22154" i="1"/>
  <c r="N22153" i="1"/>
  <c r="M22153" i="1"/>
  <c r="L22153" i="1"/>
  <c r="K22153" i="1"/>
  <c r="J22153" i="1"/>
  <c r="I22153" i="1"/>
  <c r="N22152" i="1"/>
  <c r="M22152" i="1"/>
  <c r="L22152" i="1"/>
  <c r="K22152" i="1"/>
  <c r="J22152" i="1"/>
  <c r="I22152" i="1"/>
  <c r="N22151" i="1"/>
  <c r="M22151" i="1"/>
  <c r="L22151" i="1"/>
  <c r="K22151" i="1"/>
  <c r="J22151" i="1"/>
  <c r="I22151" i="1"/>
  <c r="N22150" i="1"/>
  <c r="M22150" i="1"/>
  <c r="L22150" i="1"/>
  <c r="K22150" i="1"/>
  <c r="J22150" i="1"/>
  <c r="I22150" i="1"/>
  <c r="N22149" i="1"/>
  <c r="M22149" i="1"/>
  <c r="L22149" i="1"/>
  <c r="K22149" i="1"/>
  <c r="J22149" i="1"/>
  <c r="I22149" i="1"/>
  <c r="N22148" i="1"/>
  <c r="M22148" i="1"/>
  <c r="L22148" i="1"/>
  <c r="K22148" i="1"/>
  <c r="J22148" i="1"/>
  <c r="I22148" i="1"/>
  <c r="N22147" i="1"/>
  <c r="M22147" i="1"/>
  <c r="L22147" i="1"/>
  <c r="K22147" i="1"/>
  <c r="J22147" i="1"/>
  <c r="I22147" i="1"/>
  <c r="N22146" i="1"/>
  <c r="M22146" i="1"/>
  <c r="L22146" i="1"/>
  <c r="K22146" i="1"/>
  <c r="J22146" i="1"/>
  <c r="I22146" i="1"/>
  <c r="N22145" i="1"/>
  <c r="M22145" i="1"/>
  <c r="L22145" i="1"/>
  <c r="K22145" i="1"/>
  <c r="J22145" i="1"/>
  <c r="I22145" i="1"/>
  <c r="N22144" i="1"/>
  <c r="M22144" i="1"/>
  <c r="L22144" i="1"/>
  <c r="K22144" i="1"/>
  <c r="J22144" i="1"/>
  <c r="I22144" i="1"/>
  <c r="N22143" i="1"/>
  <c r="M22143" i="1"/>
  <c r="L22143" i="1"/>
  <c r="K22143" i="1"/>
  <c r="J22143" i="1"/>
  <c r="I22143" i="1"/>
  <c r="N22142" i="1"/>
  <c r="M22142" i="1"/>
  <c r="L22142" i="1"/>
  <c r="K22142" i="1"/>
  <c r="J22142" i="1"/>
  <c r="I22142" i="1"/>
  <c r="N22141" i="1"/>
  <c r="M22141" i="1"/>
  <c r="L22141" i="1"/>
  <c r="K22141" i="1"/>
  <c r="J22141" i="1"/>
  <c r="I22141" i="1"/>
  <c r="N22140" i="1"/>
  <c r="M22140" i="1"/>
  <c r="L22140" i="1"/>
  <c r="K22140" i="1"/>
  <c r="J22140" i="1"/>
  <c r="I22140" i="1"/>
  <c r="N22139" i="1"/>
  <c r="M22139" i="1"/>
  <c r="L22139" i="1"/>
  <c r="K22139" i="1"/>
  <c r="J22139" i="1"/>
  <c r="I22139" i="1"/>
  <c r="N22138" i="1"/>
  <c r="M22138" i="1"/>
  <c r="L22138" i="1"/>
  <c r="K22138" i="1"/>
  <c r="J22138" i="1"/>
  <c r="I22138" i="1"/>
  <c r="N22137" i="1"/>
  <c r="M22137" i="1"/>
  <c r="L22137" i="1"/>
  <c r="K22137" i="1"/>
  <c r="J22137" i="1"/>
  <c r="I22137" i="1"/>
  <c r="N22136" i="1"/>
  <c r="M22136" i="1"/>
  <c r="L22136" i="1"/>
  <c r="K22136" i="1"/>
  <c r="J22136" i="1"/>
  <c r="I22136" i="1"/>
  <c r="N22135" i="1"/>
  <c r="M22135" i="1"/>
  <c r="L22135" i="1"/>
  <c r="K22135" i="1"/>
  <c r="J22135" i="1"/>
  <c r="I22135" i="1"/>
  <c r="N22134" i="1"/>
  <c r="M22134" i="1"/>
  <c r="L22134" i="1"/>
  <c r="K22134" i="1"/>
  <c r="J22134" i="1"/>
  <c r="I22134" i="1"/>
  <c r="N22133" i="1"/>
  <c r="M22133" i="1"/>
  <c r="L22133" i="1"/>
  <c r="K22133" i="1"/>
  <c r="J22133" i="1"/>
  <c r="I22133" i="1"/>
  <c r="N22132" i="1"/>
  <c r="M22132" i="1"/>
  <c r="L22132" i="1"/>
  <c r="K22132" i="1"/>
  <c r="J22132" i="1"/>
  <c r="I22132" i="1"/>
  <c r="N22131" i="1"/>
  <c r="M22131" i="1"/>
  <c r="L22131" i="1"/>
  <c r="K22131" i="1"/>
  <c r="J22131" i="1"/>
  <c r="I22131" i="1"/>
  <c r="N22130" i="1"/>
  <c r="M22130" i="1"/>
  <c r="L22130" i="1"/>
  <c r="K22130" i="1"/>
  <c r="J22130" i="1"/>
  <c r="I22130" i="1"/>
  <c r="N22129" i="1"/>
  <c r="M22129" i="1"/>
  <c r="L22129" i="1"/>
  <c r="K22129" i="1"/>
  <c r="J22129" i="1"/>
  <c r="I22129" i="1"/>
  <c r="N22128" i="1"/>
  <c r="M22128" i="1"/>
  <c r="L22128" i="1"/>
  <c r="K22128" i="1"/>
  <c r="J22128" i="1"/>
  <c r="I22128" i="1"/>
  <c r="N22127" i="1"/>
  <c r="M22127" i="1"/>
  <c r="L22127" i="1"/>
  <c r="K22127" i="1"/>
  <c r="J22127" i="1"/>
  <c r="I22127" i="1"/>
  <c r="N22126" i="1"/>
  <c r="M22126" i="1"/>
  <c r="L22126" i="1"/>
  <c r="K22126" i="1"/>
  <c r="J22126" i="1"/>
  <c r="I22126" i="1"/>
  <c r="N22125" i="1"/>
  <c r="M22125" i="1"/>
  <c r="L22125" i="1"/>
  <c r="K22125" i="1"/>
  <c r="J22125" i="1"/>
  <c r="I22125" i="1"/>
  <c r="N22124" i="1"/>
  <c r="M22124" i="1"/>
  <c r="L22124" i="1"/>
  <c r="K22124" i="1"/>
  <c r="J22124" i="1"/>
  <c r="I22124" i="1"/>
  <c r="N22123" i="1"/>
  <c r="M22123" i="1"/>
  <c r="L22123" i="1"/>
  <c r="K22123" i="1"/>
  <c r="J22123" i="1"/>
  <c r="I22123" i="1"/>
  <c r="N22122" i="1"/>
  <c r="M22122" i="1"/>
  <c r="L22122" i="1"/>
  <c r="K22122" i="1"/>
  <c r="J22122" i="1"/>
  <c r="I22122" i="1"/>
  <c r="N22121" i="1"/>
  <c r="M22121" i="1"/>
  <c r="L22121" i="1"/>
  <c r="K22121" i="1"/>
  <c r="J22121" i="1"/>
  <c r="I22121" i="1"/>
  <c r="N22120" i="1"/>
  <c r="M22120" i="1"/>
  <c r="L22120" i="1"/>
  <c r="K22120" i="1"/>
  <c r="J22120" i="1"/>
  <c r="I22120" i="1"/>
  <c r="N22119" i="1"/>
  <c r="M22119" i="1"/>
  <c r="L22119" i="1"/>
  <c r="K22119" i="1"/>
  <c r="J22119" i="1"/>
  <c r="I22119" i="1"/>
  <c r="N22118" i="1"/>
  <c r="M22118" i="1"/>
  <c r="L22118" i="1"/>
  <c r="K22118" i="1"/>
  <c r="J22118" i="1"/>
  <c r="I22118" i="1"/>
  <c r="N22117" i="1"/>
  <c r="M22117" i="1"/>
  <c r="L22117" i="1"/>
  <c r="K22117" i="1"/>
  <c r="J22117" i="1"/>
  <c r="I22117" i="1"/>
  <c r="N22116" i="1"/>
  <c r="M22116" i="1"/>
  <c r="L22116" i="1"/>
  <c r="K22116" i="1"/>
  <c r="J22116" i="1"/>
  <c r="I22116" i="1"/>
  <c r="N22115" i="1"/>
  <c r="M22115" i="1"/>
  <c r="L22115" i="1"/>
  <c r="K22115" i="1"/>
  <c r="J22115" i="1"/>
  <c r="I22115" i="1"/>
  <c r="N22114" i="1"/>
  <c r="M22114" i="1"/>
  <c r="L22114" i="1"/>
  <c r="K22114" i="1"/>
  <c r="J22114" i="1"/>
  <c r="I22114" i="1"/>
  <c r="N22113" i="1"/>
  <c r="M22113" i="1"/>
  <c r="L22113" i="1"/>
  <c r="K22113" i="1"/>
  <c r="J22113" i="1"/>
  <c r="I22113" i="1"/>
  <c r="N22112" i="1"/>
  <c r="M22112" i="1"/>
  <c r="L22112" i="1"/>
  <c r="K22112" i="1"/>
  <c r="J22112" i="1"/>
  <c r="I22112" i="1"/>
  <c r="N22111" i="1"/>
  <c r="M22111" i="1"/>
  <c r="L22111" i="1"/>
  <c r="K22111" i="1"/>
  <c r="J22111" i="1"/>
  <c r="I22111" i="1"/>
  <c r="N22110" i="1"/>
  <c r="M22110" i="1"/>
  <c r="L22110" i="1"/>
  <c r="K22110" i="1"/>
  <c r="J22110" i="1"/>
  <c r="I22110" i="1"/>
  <c r="N22109" i="1"/>
  <c r="M22109" i="1"/>
  <c r="L22109" i="1"/>
  <c r="K22109" i="1"/>
  <c r="J22109" i="1"/>
  <c r="I22109" i="1"/>
  <c r="N22108" i="1"/>
  <c r="M22108" i="1"/>
  <c r="L22108" i="1"/>
  <c r="K22108" i="1"/>
  <c r="J22108" i="1"/>
  <c r="I22108" i="1"/>
  <c r="N22107" i="1"/>
  <c r="M22107" i="1"/>
  <c r="L22107" i="1"/>
  <c r="K22107" i="1"/>
  <c r="J22107" i="1"/>
  <c r="I22107" i="1"/>
  <c r="N22106" i="1"/>
  <c r="M22106" i="1"/>
  <c r="L22106" i="1"/>
  <c r="K22106" i="1"/>
  <c r="J22106" i="1"/>
  <c r="I22106" i="1"/>
  <c r="N22105" i="1"/>
  <c r="M22105" i="1"/>
  <c r="L22105" i="1"/>
  <c r="K22105" i="1"/>
  <c r="J22105" i="1"/>
  <c r="I22105" i="1"/>
  <c r="N22104" i="1"/>
  <c r="M22104" i="1"/>
  <c r="L22104" i="1"/>
  <c r="K22104" i="1"/>
  <c r="J22104" i="1"/>
  <c r="I22104" i="1"/>
  <c r="N22103" i="1"/>
  <c r="M22103" i="1"/>
  <c r="L22103" i="1"/>
  <c r="K22103" i="1"/>
  <c r="J22103" i="1"/>
  <c r="I22103" i="1"/>
  <c r="N22102" i="1"/>
  <c r="M22102" i="1"/>
  <c r="L22102" i="1"/>
  <c r="K22102" i="1"/>
  <c r="J22102" i="1"/>
  <c r="I22102" i="1"/>
  <c r="N22101" i="1"/>
  <c r="M22101" i="1"/>
  <c r="L22101" i="1"/>
  <c r="K22101" i="1"/>
  <c r="J22101" i="1"/>
  <c r="I22101" i="1"/>
  <c r="N22100" i="1"/>
  <c r="M22100" i="1"/>
  <c r="L22100" i="1"/>
  <c r="K22100" i="1"/>
  <c r="J22100" i="1"/>
  <c r="I22100" i="1"/>
  <c r="N22099" i="1"/>
  <c r="M22099" i="1"/>
  <c r="L22099" i="1"/>
  <c r="K22099" i="1"/>
  <c r="J22099" i="1"/>
  <c r="I22099" i="1"/>
  <c r="N22098" i="1"/>
  <c r="M22098" i="1"/>
  <c r="L22098" i="1"/>
  <c r="K22098" i="1"/>
  <c r="J22098" i="1"/>
  <c r="I22098" i="1"/>
  <c r="N22097" i="1"/>
  <c r="M22097" i="1"/>
  <c r="L22097" i="1"/>
  <c r="K22097" i="1"/>
  <c r="J22097" i="1"/>
  <c r="I22097" i="1"/>
  <c r="N22096" i="1"/>
  <c r="M22096" i="1"/>
  <c r="L22096" i="1"/>
  <c r="K22096" i="1"/>
  <c r="J22096" i="1"/>
  <c r="I22096" i="1"/>
  <c r="N22095" i="1"/>
  <c r="M22095" i="1"/>
  <c r="L22095" i="1"/>
  <c r="K22095" i="1"/>
  <c r="J22095" i="1"/>
  <c r="I22095" i="1"/>
  <c r="N22094" i="1"/>
  <c r="M22094" i="1"/>
  <c r="L22094" i="1"/>
  <c r="K22094" i="1"/>
  <c r="J22094" i="1"/>
  <c r="I22094" i="1"/>
  <c r="N22093" i="1"/>
  <c r="M22093" i="1"/>
  <c r="L22093" i="1"/>
  <c r="K22093" i="1"/>
  <c r="J22093" i="1"/>
  <c r="I22093" i="1"/>
  <c r="N22092" i="1"/>
  <c r="M22092" i="1"/>
  <c r="L22092" i="1"/>
  <c r="K22092" i="1"/>
  <c r="J22092" i="1"/>
  <c r="I22092" i="1"/>
  <c r="N22091" i="1"/>
  <c r="M22091" i="1"/>
  <c r="L22091" i="1"/>
  <c r="K22091" i="1"/>
  <c r="J22091" i="1"/>
  <c r="I22091" i="1"/>
  <c r="N22090" i="1"/>
  <c r="M22090" i="1"/>
  <c r="L22090" i="1"/>
  <c r="K22090" i="1"/>
  <c r="J22090" i="1"/>
  <c r="I22090" i="1"/>
  <c r="N22089" i="1"/>
  <c r="M22089" i="1"/>
  <c r="L22089" i="1"/>
  <c r="K22089" i="1"/>
  <c r="J22089" i="1"/>
  <c r="I22089" i="1"/>
  <c r="N22088" i="1"/>
  <c r="M22088" i="1"/>
  <c r="L22088" i="1"/>
  <c r="K22088" i="1"/>
  <c r="J22088" i="1"/>
  <c r="I22088" i="1"/>
  <c r="N22087" i="1"/>
  <c r="M22087" i="1"/>
  <c r="L22087" i="1"/>
  <c r="K22087" i="1"/>
  <c r="J22087" i="1"/>
  <c r="I22087" i="1"/>
  <c r="N22086" i="1"/>
  <c r="M22086" i="1"/>
  <c r="L22086" i="1"/>
  <c r="K22086" i="1"/>
  <c r="J22086" i="1"/>
  <c r="I22086" i="1"/>
  <c r="N22085" i="1"/>
  <c r="M22085" i="1"/>
  <c r="L22085" i="1"/>
  <c r="K22085" i="1"/>
  <c r="J22085" i="1"/>
  <c r="I22085" i="1"/>
  <c r="N22084" i="1"/>
  <c r="M22084" i="1"/>
  <c r="L22084" i="1"/>
  <c r="K22084" i="1"/>
  <c r="J22084" i="1"/>
  <c r="I22084" i="1"/>
  <c r="N22083" i="1"/>
  <c r="M22083" i="1"/>
  <c r="L22083" i="1"/>
  <c r="K22083" i="1"/>
  <c r="J22083" i="1"/>
  <c r="I22083" i="1"/>
  <c r="N22082" i="1"/>
  <c r="M22082" i="1"/>
  <c r="L22082" i="1"/>
  <c r="K22082" i="1"/>
  <c r="J22082" i="1"/>
  <c r="I22082" i="1"/>
  <c r="N22081" i="1"/>
  <c r="M22081" i="1"/>
  <c r="L22081" i="1"/>
  <c r="K22081" i="1"/>
  <c r="J22081" i="1"/>
  <c r="I22081" i="1"/>
  <c r="N22080" i="1"/>
  <c r="M22080" i="1"/>
  <c r="L22080" i="1"/>
  <c r="K22080" i="1"/>
  <c r="J22080" i="1"/>
  <c r="I22080" i="1"/>
  <c r="N22079" i="1"/>
  <c r="M22079" i="1"/>
  <c r="L22079" i="1"/>
  <c r="K22079" i="1"/>
  <c r="J22079" i="1"/>
  <c r="I22079" i="1"/>
  <c r="N22078" i="1"/>
  <c r="M22078" i="1"/>
  <c r="L22078" i="1"/>
  <c r="K22078" i="1"/>
  <c r="J22078" i="1"/>
  <c r="I22078" i="1"/>
  <c r="N22077" i="1"/>
  <c r="M22077" i="1"/>
  <c r="L22077" i="1"/>
  <c r="K22077" i="1"/>
  <c r="J22077" i="1"/>
  <c r="I22077" i="1"/>
  <c r="N22076" i="1"/>
  <c r="M22076" i="1"/>
  <c r="L22076" i="1"/>
  <c r="K22076" i="1"/>
  <c r="J22076" i="1"/>
  <c r="I22076" i="1"/>
  <c r="N22075" i="1"/>
  <c r="M22075" i="1"/>
  <c r="L22075" i="1"/>
  <c r="K22075" i="1"/>
  <c r="J22075" i="1"/>
  <c r="I22075" i="1"/>
  <c r="N22074" i="1"/>
  <c r="M22074" i="1"/>
  <c r="L22074" i="1"/>
  <c r="K22074" i="1"/>
  <c r="J22074" i="1"/>
  <c r="I22074" i="1"/>
  <c r="N22073" i="1"/>
  <c r="M22073" i="1"/>
  <c r="L22073" i="1"/>
  <c r="K22073" i="1"/>
  <c r="J22073" i="1"/>
  <c r="I22073" i="1"/>
  <c r="N22072" i="1"/>
  <c r="M22072" i="1"/>
  <c r="L22072" i="1"/>
  <c r="K22072" i="1"/>
  <c r="J22072" i="1"/>
  <c r="I22072" i="1"/>
  <c r="N22071" i="1"/>
  <c r="M22071" i="1"/>
  <c r="L22071" i="1"/>
  <c r="K22071" i="1"/>
  <c r="J22071" i="1"/>
  <c r="I22071" i="1"/>
  <c r="N22070" i="1"/>
  <c r="M22070" i="1"/>
  <c r="L22070" i="1"/>
  <c r="K22070" i="1"/>
  <c r="J22070" i="1"/>
  <c r="I22070" i="1"/>
  <c r="N22069" i="1"/>
  <c r="M22069" i="1"/>
  <c r="L22069" i="1"/>
  <c r="K22069" i="1"/>
  <c r="J22069" i="1"/>
  <c r="I22069" i="1"/>
  <c r="N22068" i="1"/>
  <c r="M22068" i="1"/>
  <c r="L22068" i="1"/>
  <c r="K22068" i="1"/>
  <c r="J22068" i="1"/>
  <c r="I22068" i="1"/>
  <c r="N22067" i="1"/>
  <c r="M22067" i="1"/>
  <c r="L22067" i="1"/>
  <c r="K22067" i="1"/>
  <c r="J22067" i="1"/>
  <c r="I22067" i="1"/>
  <c r="N22066" i="1"/>
  <c r="M22066" i="1"/>
  <c r="L22066" i="1"/>
  <c r="K22066" i="1"/>
  <c r="J22066" i="1"/>
  <c r="I22066" i="1"/>
  <c r="N22065" i="1"/>
  <c r="M22065" i="1"/>
  <c r="L22065" i="1"/>
  <c r="K22065" i="1"/>
  <c r="J22065" i="1"/>
  <c r="I22065" i="1"/>
  <c r="N22064" i="1"/>
  <c r="M22064" i="1"/>
  <c r="L22064" i="1"/>
  <c r="K22064" i="1"/>
  <c r="J22064" i="1"/>
  <c r="I22064" i="1"/>
  <c r="N22063" i="1"/>
  <c r="M22063" i="1"/>
  <c r="L22063" i="1"/>
  <c r="K22063" i="1"/>
  <c r="J22063" i="1"/>
  <c r="I22063" i="1"/>
  <c r="N22062" i="1"/>
  <c r="M22062" i="1"/>
  <c r="L22062" i="1"/>
  <c r="K22062" i="1"/>
  <c r="J22062" i="1"/>
  <c r="I22062" i="1"/>
  <c r="N22061" i="1"/>
  <c r="M22061" i="1"/>
  <c r="L22061" i="1"/>
  <c r="K22061" i="1"/>
  <c r="J22061" i="1"/>
  <c r="I22061" i="1"/>
  <c r="N22060" i="1"/>
  <c r="M22060" i="1"/>
  <c r="L22060" i="1"/>
  <c r="K22060" i="1"/>
  <c r="J22060" i="1"/>
  <c r="I22060" i="1"/>
  <c r="N22059" i="1"/>
  <c r="M22059" i="1"/>
  <c r="L22059" i="1"/>
  <c r="K22059" i="1"/>
  <c r="J22059" i="1"/>
  <c r="I22059" i="1"/>
  <c r="N22058" i="1"/>
  <c r="M22058" i="1"/>
  <c r="L22058" i="1"/>
  <c r="K22058" i="1"/>
  <c r="J22058" i="1"/>
  <c r="I22058" i="1"/>
  <c r="N22057" i="1"/>
  <c r="M22057" i="1"/>
  <c r="L22057" i="1"/>
  <c r="K22057" i="1"/>
  <c r="J22057" i="1"/>
  <c r="I22057" i="1"/>
  <c r="N22056" i="1"/>
  <c r="M22056" i="1"/>
  <c r="L22056" i="1"/>
  <c r="K22056" i="1"/>
  <c r="J22056" i="1"/>
  <c r="I22056" i="1"/>
  <c r="N22055" i="1"/>
  <c r="M22055" i="1"/>
  <c r="L22055" i="1"/>
  <c r="K22055" i="1"/>
  <c r="J22055" i="1"/>
  <c r="I22055" i="1"/>
  <c r="N22054" i="1"/>
  <c r="M22054" i="1"/>
  <c r="L22054" i="1"/>
  <c r="K22054" i="1"/>
  <c r="J22054" i="1"/>
  <c r="I22054" i="1"/>
  <c r="N22053" i="1"/>
  <c r="M22053" i="1"/>
  <c r="L22053" i="1"/>
  <c r="K22053" i="1"/>
  <c r="J22053" i="1"/>
  <c r="I22053" i="1"/>
  <c r="N22052" i="1"/>
  <c r="M22052" i="1"/>
  <c r="L22052" i="1"/>
  <c r="K22052" i="1"/>
  <c r="J22052" i="1"/>
  <c r="I22052" i="1"/>
  <c r="N22051" i="1"/>
  <c r="M22051" i="1"/>
  <c r="L22051" i="1"/>
  <c r="K22051" i="1"/>
  <c r="J22051" i="1"/>
  <c r="I22051" i="1"/>
  <c r="N22050" i="1"/>
  <c r="M22050" i="1"/>
  <c r="L22050" i="1"/>
  <c r="K22050" i="1"/>
  <c r="J22050" i="1"/>
  <c r="I22050" i="1"/>
  <c r="N22049" i="1"/>
  <c r="M22049" i="1"/>
  <c r="L22049" i="1"/>
  <c r="K22049" i="1"/>
  <c r="J22049" i="1"/>
  <c r="I22049" i="1"/>
  <c r="N22048" i="1"/>
  <c r="M22048" i="1"/>
  <c r="L22048" i="1"/>
  <c r="K22048" i="1"/>
  <c r="J22048" i="1"/>
  <c r="I22048" i="1"/>
  <c r="N22047" i="1"/>
  <c r="M22047" i="1"/>
  <c r="L22047" i="1"/>
  <c r="K22047" i="1"/>
  <c r="J22047" i="1"/>
  <c r="I22047" i="1"/>
  <c r="N22046" i="1"/>
  <c r="M22046" i="1"/>
  <c r="L22046" i="1"/>
  <c r="K22046" i="1"/>
  <c r="J22046" i="1"/>
  <c r="I22046" i="1"/>
  <c r="N22045" i="1"/>
  <c r="M22045" i="1"/>
  <c r="L22045" i="1"/>
  <c r="K22045" i="1"/>
  <c r="J22045" i="1"/>
  <c r="I22045" i="1"/>
  <c r="N22044" i="1"/>
  <c r="M22044" i="1"/>
  <c r="L22044" i="1"/>
  <c r="K22044" i="1"/>
  <c r="J22044" i="1"/>
  <c r="I22044" i="1"/>
  <c r="N22043" i="1"/>
  <c r="M22043" i="1"/>
  <c r="L22043" i="1"/>
  <c r="K22043" i="1"/>
  <c r="J22043" i="1"/>
  <c r="I22043" i="1"/>
  <c r="N22042" i="1"/>
  <c r="M22042" i="1"/>
  <c r="L22042" i="1"/>
  <c r="K22042" i="1"/>
  <c r="J22042" i="1"/>
  <c r="I22042" i="1"/>
  <c r="N22041" i="1"/>
  <c r="M22041" i="1"/>
  <c r="L22041" i="1"/>
  <c r="K22041" i="1"/>
  <c r="J22041" i="1"/>
  <c r="I22041" i="1"/>
  <c r="N22040" i="1"/>
  <c r="M22040" i="1"/>
  <c r="L22040" i="1"/>
  <c r="K22040" i="1"/>
  <c r="J22040" i="1"/>
  <c r="I22040" i="1"/>
  <c r="N22039" i="1"/>
  <c r="M22039" i="1"/>
  <c r="L22039" i="1"/>
  <c r="K22039" i="1"/>
  <c r="J22039" i="1"/>
  <c r="I22039" i="1"/>
  <c r="N22038" i="1"/>
  <c r="M22038" i="1"/>
  <c r="L22038" i="1"/>
  <c r="K22038" i="1"/>
  <c r="J22038" i="1"/>
  <c r="I22038" i="1"/>
  <c r="N22037" i="1"/>
  <c r="M22037" i="1"/>
  <c r="L22037" i="1"/>
  <c r="K22037" i="1"/>
  <c r="J22037" i="1"/>
  <c r="I22037" i="1"/>
  <c r="N22036" i="1"/>
  <c r="M22036" i="1"/>
  <c r="L22036" i="1"/>
  <c r="K22036" i="1"/>
  <c r="J22036" i="1"/>
  <c r="I22036" i="1"/>
  <c r="N22035" i="1"/>
  <c r="M22035" i="1"/>
  <c r="L22035" i="1"/>
  <c r="K22035" i="1"/>
  <c r="J22035" i="1"/>
  <c r="I22035" i="1"/>
  <c r="N22034" i="1"/>
  <c r="M22034" i="1"/>
  <c r="L22034" i="1"/>
  <c r="K22034" i="1"/>
  <c r="J22034" i="1"/>
  <c r="I22034" i="1"/>
  <c r="N22033" i="1"/>
  <c r="M22033" i="1"/>
  <c r="L22033" i="1"/>
  <c r="K22033" i="1"/>
  <c r="J22033" i="1"/>
  <c r="I22033" i="1"/>
  <c r="N22032" i="1"/>
  <c r="M22032" i="1"/>
  <c r="L22032" i="1"/>
  <c r="K22032" i="1"/>
  <c r="J22032" i="1"/>
  <c r="I22032" i="1"/>
  <c r="N22031" i="1"/>
  <c r="M22031" i="1"/>
  <c r="L22031" i="1"/>
  <c r="K22031" i="1"/>
  <c r="J22031" i="1"/>
  <c r="I22031" i="1"/>
  <c r="N22030" i="1"/>
  <c r="M22030" i="1"/>
  <c r="L22030" i="1"/>
  <c r="K22030" i="1"/>
  <c r="J22030" i="1"/>
  <c r="I22030" i="1"/>
  <c r="N22029" i="1"/>
  <c r="M22029" i="1"/>
  <c r="L22029" i="1"/>
  <c r="K22029" i="1"/>
  <c r="J22029" i="1"/>
  <c r="I22029" i="1"/>
  <c r="N22028" i="1"/>
  <c r="M22028" i="1"/>
  <c r="L22028" i="1"/>
  <c r="K22028" i="1"/>
  <c r="J22028" i="1"/>
  <c r="I22028" i="1"/>
  <c r="N22027" i="1"/>
  <c r="M22027" i="1"/>
  <c r="L22027" i="1"/>
  <c r="K22027" i="1"/>
  <c r="J22027" i="1"/>
  <c r="I22027" i="1"/>
  <c r="N22026" i="1"/>
  <c r="M22026" i="1"/>
  <c r="L22026" i="1"/>
  <c r="K22026" i="1"/>
  <c r="J22026" i="1"/>
  <c r="I22026" i="1"/>
  <c r="N22025" i="1"/>
  <c r="M22025" i="1"/>
  <c r="L22025" i="1"/>
  <c r="K22025" i="1"/>
  <c r="J22025" i="1"/>
  <c r="I22025" i="1"/>
  <c r="N22024" i="1"/>
  <c r="M22024" i="1"/>
  <c r="L22024" i="1"/>
  <c r="K22024" i="1"/>
  <c r="J22024" i="1"/>
  <c r="I22024" i="1"/>
  <c r="N22023" i="1"/>
  <c r="M22023" i="1"/>
  <c r="L22023" i="1"/>
  <c r="K22023" i="1"/>
  <c r="J22023" i="1"/>
  <c r="I22023" i="1"/>
  <c r="N22022" i="1"/>
  <c r="M22022" i="1"/>
  <c r="L22022" i="1"/>
  <c r="K22022" i="1"/>
  <c r="J22022" i="1"/>
  <c r="I22022" i="1"/>
  <c r="N22021" i="1"/>
  <c r="M22021" i="1"/>
  <c r="L22021" i="1"/>
  <c r="K22021" i="1"/>
  <c r="J22021" i="1"/>
  <c r="I22021" i="1"/>
  <c r="N22020" i="1"/>
  <c r="M22020" i="1"/>
  <c r="L22020" i="1"/>
  <c r="K22020" i="1"/>
  <c r="J22020" i="1"/>
  <c r="I22020" i="1"/>
  <c r="N22019" i="1"/>
  <c r="M22019" i="1"/>
  <c r="L22019" i="1"/>
  <c r="K22019" i="1"/>
  <c r="J22019" i="1"/>
  <c r="I22019" i="1"/>
  <c r="N22018" i="1"/>
  <c r="M22018" i="1"/>
  <c r="L22018" i="1"/>
  <c r="K22018" i="1"/>
  <c r="J22018" i="1"/>
  <c r="I22018" i="1"/>
  <c r="N22017" i="1"/>
  <c r="M22017" i="1"/>
  <c r="L22017" i="1"/>
  <c r="K22017" i="1"/>
  <c r="J22017" i="1"/>
  <c r="I22017" i="1"/>
  <c r="N22016" i="1"/>
  <c r="M22016" i="1"/>
  <c r="L22016" i="1"/>
  <c r="K22016" i="1"/>
  <c r="J22016" i="1"/>
  <c r="I22016" i="1"/>
  <c r="N22015" i="1"/>
  <c r="M22015" i="1"/>
  <c r="L22015" i="1"/>
  <c r="K22015" i="1"/>
  <c r="J22015" i="1"/>
  <c r="I22015" i="1"/>
  <c r="N22014" i="1"/>
  <c r="M22014" i="1"/>
  <c r="L22014" i="1"/>
  <c r="K22014" i="1"/>
  <c r="J22014" i="1"/>
  <c r="I22014" i="1"/>
  <c r="N22013" i="1"/>
  <c r="M22013" i="1"/>
  <c r="L22013" i="1"/>
  <c r="K22013" i="1"/>
  <c r="J22013" i="1"/>
  <c r="I22013" i="1"/>
  <c r="N22012" i="1"/>
  <c r="M22012" i="1"/>
  <c r="L22012" i="1"/>
  <c r="K22012" i="1"/>
  <c r="J22012" i="1"/>
  <c r="I22012" i="1"/>
  <c r="N22011" i="1"/>
  <c r="M22011" i="1"/>
  <c r="L22011" i="1"/>
  <c r="K22011" i="1"/>
  <c r="J22011" i="1"/>
  <c r="I22011" i="1"/>
  <c r="N22010" i="1"/>
  <c r="M22010" i="1"/>
  <c r="L22010" i="1"/>
  <c r="K22010" i="1"/>
  <c r="J22010" i="1"/>
  <c r="I22010" i="1"/>
  <c r="N22009" i="1"/>
  <c r="M22009" i="1"/>
  <c r="L22009" i="1"/>
  <c r="K22009" i="1"/>
  <c r="J22009" i="1"/>
  <c r="I22009" i="1"/>
  <c r="N22008" i="1"/>
  <c r="M22008" i="1"/>
  <c r="L22008" i="1"/>
  <c r="K22008" i="1"/>
  <c r="J22008" i="1"/>
  <c r="I22008" i="1"/>
  <c r="N22007" i="1"/>
  <c r="M22007" i="1"/>
  <c r="L22007" i="1"/>
  <c r="K22007" i="1"/>
  <c r="J22007" i="1"/>
  <c r="I22007" i="1"/>
  <c r="N22006" i="1"/>
  <c r="M22006" i="1"/>
  <c r="L22006" i="1"/>
  <c r="K22006" i="1"/>
  <c r="J22006" i="1"/>
  <c r="I22006" i="1"/>
  <c r="N22005" i="1"/>
  <c r="M22005" i="1"/>
  <c r="L22005" i="1"/>
  <c r="K22005" i="1"/>
  <c r="J22005" i="1"/>
  <c r="I22005" i="1"/>
  <c r="N22004" i="1"/>
  <c r="M22004" i="1"/>
  <c r="L22004" i="1"/>
  <c r="K22004" i="1"/>
  <c r="J22004" i="1"/>
  <c r="I22004" i="1"/>
  <c r="N22003" i="1"/>
  <c r="M22003" i="1"/>
  <c r="L22003" i="1"/>
  <c r="K22003" i="1"/>
  <c r="J22003" i="1"/>
  <c r="I22003" i="1"/>
  <c r="N22002" i="1"/>
  <c r="M22002" i="1"/>
  <c r="L22002" i="1"/>
  <c r="K22002" i="1"/>
  <c r="J22002" i="1"/>
  <c r="I22002" i="1"/>
  <c r="N22001" i="1"/>
  <c r="M22001" i="1"/>
  <c r="L22001" i="1"/>
  <c r="K22001" i="1"/>
  <c r="J22001" i="1"/>
  <c r="I22001" i="1"/>
  <c r="N22000" i="1"/>
  <c r="M22000" i="1"/>
  <c r="L22000" i="1"/>
  <c r="K22000" i="1"/>
  <c r="J22000" i="1"/>
  <c r="I22000" i="1"/>
  <c r="N21999" i="1"/>
  <c r="M21999" i="1"/>
  <c r="L21999" i="1"/>
  <c r="K21999" i="1"/>
  <c r="J21999" i="1"/>
  <c r="I21999" i="1"/>
  <c r="N21998" i="1"/>
  <c r="M21998" i="1"/>
  <c r="L21998" i="1"/>
  <c r="K21998" i="1"/>
  <c r="J21998" i="1"/>
  <c r="I21998" i="1"/>
  <c r="N21997" i="1"/>
  <c r="M21997" i="1"/>
  <c r="L21997" i="1"/>
  <c r="K21997" i="1"/>
  <c r="J21997" i="1"/>
  <c r="I21997" i="1"/>
  <c r="N21996" i="1"/>
  <c r="M21996" i="1"/>
  <c r="L21996" i="1"/>
  <c r="K21996" i="1"/>
  <c r="J21996" i="1"/>
  <c r="I21996" i="1"/>
  <c r="N21995" i="1"/>
  <c r="M21995" i="1"/>
  <c r="L21995" i="1"/>
  <c r="K21995" i="1"/>
  <c r="J21995" i="1"/>
  <c r="I21995" i="1"/>
  <c r="N21994" i="1"/>
  <c r="M21994" i="1"/>
  <c r="L21994" i="1"/>
  <c r="K21994" i="1"/>
  <c r="J21994" i="1"/>
  <c r="I21994" i="1"/>
  <c r="N21993" i="1"/>
  <c r="M21993" i="1"/>
  <c r="L21993" i="1"/>
  <c r="K21993" i="1"/>
  <c r="J21993" i="1"/>
  <c r="I21993" i="1"/>
  <c r="N21992" i="1"/>
  <c r="M21992" i="1"/>
  <c r="L21992" i="1"/>
  <c r="K21992" i="1"/>
  <c r="J21992" i="1"/>
  <c r="I21992" i="1"/>
  <c r="N21991" i="1"/>
  <c r="M21991" i="1"/>
  <c r="L21991" i="1"/>
  <c r="K21991" i="1"/>
  <c r="J21991" i="1"/>
  <c r="I21991" i="1"/>
  <c r="N21990" i="1"/>
  <c r="M21990" i="1"/>
  <c r="L21990" i="1"/>
  <c r="K21990" i="1"/>
  <c r="J21990" i="1"/>
  <c r="I21990" i="1"/>
  <c r="N21989" i="1"/>
  <c r="M21989" i="1"/>
  <c r="L21989" i="1"/>
  <c r="K21989" i="1"/>
  <c r="J21989" i="1"/>
  <c r="I21989" i="1"/>
  <c r="N21988" i="1"/>
  <c r="M21988" i="1"/>
  <c r="L21988" i="1"/>
  <c r="K21988" i="1"/>
  <c r="J21988" i="1"/>
  <c r="I21988" i="1"/>
  <c r="N21987" i="1"/>
  <c r="M21987" i="1"/>
  <c r="L21987" i="1"/>
  <c r="K21987" i="1"/>
  <c r="J21987" i="1"/>
  <c r="I21987" i="1"/>
  <c r="N21986" i="1"/>
  <c r="M21986" i="1"/>
  <c r="L21986" i="1"/>
  <c r="K21986" i="1"/>
  <c r="J21986" i="1"/>
  <c r="I21986" i="1"/>
  <c r="N21985" i="1"/>
  <c r="M21985" i="1"/>
  <c r="L21985" i="1"/>
  <c r="K21985" i="1"/>
  <c r="J21985" i="1"/>
  <c r="I21985" i="1"/>
  <c r="N21984" i="1"/>
  <c r="M21984" i="1"/>
  <c r="L21984" i="1"/>
  <c r="K21984" i="1"/>
  <c r="J21984" i="1"/>
  <c r="I21984" i="1"/>
  <c r="N21983" i="1"/>
  <c r="M21983" i="1"/>
  <c r="L21983" i="1"/>
  <c r="K21983" i="1"/>
  <c r="J21983" i="1"/>
  <c r="I21983" i="1"/>
  <c r="N21982" i="1"/>
  <c r="M21982" i="1"/>
  <c r="L21982" i="1"/>
  <c r="K21982" i="1"/>
  <c r="J21982" i="1"/>
  <c r="I21982" i="1"/>
  <c r="N21981" i="1"/>
  <c r="M21981" i="1"/>
  <c r="L21981" i="1"/>
  <c r="K21981" i="1"/>
  <c r="J21981" i="1"/>
  <c r="I21981" i="1"/>
  <c r="N21980" i="1"/>
  <c r="M21980" i="1"/>
  <c r="L21980" i="1"/>
  <c r="K21980" i="1"/>
  <c r="J21980" i="1"/>
  <c r="I21980" i="1"/>
  <c r="N21979" i="1"/>
  <c r="M21979" i="1"/>
  <c r="L21979" i="1"/>
  <c r="K21979" i="1"/>
  <c r="J21979" i="1"/>
  <c r="I21979" i="1"/>
  <c r="N21978" i="1"/>
  <c r="M21978" i="1"/>
  <c r="L21978" i="1"/>
  <c r="K21978" i="1"/>
  <c r="J21978" i="1"/>
  <c r="I21978" i="1"/>
  <c r="N21977" i="1"/>
  <c r="M21977" i="1"/>
  <c r="L21977" i="1"/>
  <c r="K21977" i="1"/>
  <c r="J21977" i="1"/>
  <c r="I21977" i="1"/>
  <c r="N21976" i="1"/>
  <c r="M21976" i="1"/>
  <c r="L21976" i="1"/>
  <c r="K21976" i="1"/>
  <c r="J21976" i="1"/>
  <c r="I21976" i="1"/>
  <c r="N21975" i="1"/>
  <c r="M21975" i="1"/>
  <c r="L21975" i="1"/>
  <c r="K21975" i="1"/>
  <c r="J21975" i="1"/>
  <c r="I21975" i="1"/>
  <c r="N21974" i="1"/>
  <c r="M21974" i="1"/>
  <c r="L21974" i="1"/>
  <c r="K21974" i="1"/>
  <c r="J21974" i="1"/>
  <c r="I21974" i="1"/>
  <c r="N21973" i="1"/>
  <c r="M21973" i="1"/>
  <c r="L21973" i="1"/>
  <c r="K21973" i="1"/>
  <c r="J21973" i="1"/>
  <c r="I21973" i="1"/>
  <c r="N21972" i="1"/>
  <c r="M21972" i="1"/>
  <c r="L21972" i="1"/>
  <c r="K21972" i="1"/>
  <c r="J21972" i="1"/>
  <c r="I21972" i="1"/>
  <c r="N21971" i="1"/>
  <c r="M21971" i="1"/>
  <c r="L21971" i="1"/>
  <c r="K21971" i="1"/>
  <c r="J21971" i="1"/>
  <c r="I21971" i="1"/>
  <c r="N21970" i="1"/>
  <c r="M21970" i="1"/>
  <c r="L21970" i="1"/>
  <c r="K21970" i="1"/>
  <c r="J21970" i="1"/>
  <c r="I21970" i="1"/>
  <c r="N21969" i="1"/>
  <c r="M21969" i="1"/>
  <c r="L21969" i="1"/>
  <c r="K21969" i="1"/>
  <c r="J21969" i="1"/>
  <c r="I21969" i="1"/>
  <c r="N21968" i="1"/>
  <c r="M21968" i="1"/>
  <c r="L21968" i="1"/>
  <c r="K21968" i="1"/>
  <c r="J21968" i="1"/>
  <c r="I21968" i="1"/>
  <c r="N21967" i="1"/>
  <c r="M21967" i="1"/>
  <c r="L21967" i="1"/>
  <c r="K21967" i="1"/>
  <c r="J21967" i="1"/>
  <c r="I21967" i="1"/>
  <c r="N21966" i="1"/>
  <c r="M21966" i="1"/>
  <c r="L21966" i="1"/>
  <c r="K21966" i="1"/>
  <c r="J21966" i="1"/>
  <c r="I21966" i="1"/>
  <c r="N21965" i="1"/>
  <c r="M21965" i="1"/>
  <c r="L21965" i="1"/>
  <c r="K21965" i="1"/>
  <c r="J21965" i="1"/>
  <c r="I21965" i="1"/>
  <c r="N21964" i="1"/>
  <c r="M21964" i="1"/>
  <c r="L21964" i="1"/>
  <c r="K21964" i="1"/>
  <c r="J21964" i="1"/>
  <c r="I21964" i="1"/>
  <c r="N21963" i="1"/>
  <c r="M21963" i="1"/>
  <c r="L21963" i="1"/>
  <c r="K21963" i="1"/>
  <c r="J21963" i="1"/>
  <c r="I21963" i="1"/>
  <c r="N21962" i="1"/>
  <c r="M21962" i="1"/>
  <c r="L21962" i="1"/>
  <c r="K21962" i="1"/>
  <c r="J21962" i="1"/>
  <c r="I21962" i="1"/>
  <c r="N21961" i="1"/>
  <c r="M21961" i="1"/>
  <c r="L21961" i="1"/>
  <c r="K21961" i="1"/>
  <c r="J21961" i="1"/>
  <c r="I21961" i="1"/>
  <c r="N21960" i="1"/>
  <c r="M21960" i="1"/>
  <c r="L21960" i="1"/>
  <c r="K21960" i="1"/>
  <c r="J21960" i="1"/>
  <c r="I21960" i="1"/>
  <c r="N21959" i="1"/>
  <c r="M21959" i="1"/>
  <c r="L21959" i="1"/>
  <c r="K21959" i="1"/>
  <c r="J21959" i="1"/>
  <c r="I21959" i="1"/>
  <c r="N21958" i="1"/>
  <c r="M21958" i="1"/>
  <c r="L21958" i="1"/>
  <c r="K21958" i="1"/>
  <c r="J21958" i="1"/>
  <c r="I21958" i="1"/>
  <c r="N21957" i="1"/>
  <c r="M21957" i="1"/>
  <c r="L21957" i="1"/>
  <c r="K21957" i="1"/>
  <c r="J21957" i="1"/>
  <c r="I21957" i="1"/>
  <c r="N21956" i="1"/>
  <c r="M21956" i="1"/>
  <c r="L21956" i="1"/>
  <c r="K21956" i="1"/>
  <c r="J21956" i="1"/>
  <c r="I21956" i="1"/>
  <c r="N21955" i="1"/>
  <c r="M21955" i="1"/>
  <c r="L21955" i="1"/>
  <c r="K21955" i="1"/>
  <c r="J21955" i="1"/>
  <c r="I21955" i="1"/>
  <c r="N21954" i="1"/>
  <c r="M21954" i="1"/>
  <c r="L21954" i="1"/>
  <c r="K21954" i="1"/>
  <c r="J21954" i="1"/>
  <c r="I21954" i="1"/>
  <c r="N21953" i="1"/>
  <c r="M21953" i="1"/>
  <c r="L21953" i="1"/>
  <c r="K21953" i="1"/>
  <c r="J21953" i="1"/>
  <c r="I21953" i="1"/>
  <c r="N21952" i="1"/>
  <c r="M21952" i="1"/>
  <c r="L21952" i="1"/>
  <c r="K21952" i="1"/>
  <c r="J21952" i="1"/>
  <c r="I21952" i="1"/>
  <c r="N21951" i="1"/>
  <c r="M21951" i="1"/>
  <c r="L21951" i="1"/>
  <c r="K21951" i="1"/>
  <c r="J21951" i="1"/>
  <c r="I21951" i="1"/>
  <c r="N21950" i="1"/>
  <c r="M21950" i="1"/>
  <c r="L21950" i="1"/>
  <c r="K21950" i="1"/>
  <c r="J21950" i="1"/>
  <c r="I21950" i="1"/>
  <c r="N21949" i="1"/>
  <c r="M21949" i="1"/>
  <c r="L21949" i="1"/>
  <c r="K21949" i="1"/>
  <c r="J21949" i="1"/>
  <c r="I21949" i="1"/>
  <c r="N21948" i="1"/>
  <c r="M21948" i="1"/>
  <c r="L21948" i="1"/>
  <c r="K21948" i="1"/>
  <c r="J21948" i="1"/>
  <c r="I21948" i="1"/>
  <c r="N21947" i="1"/>
  <c r="M21947" i="1"/>
  <c r="L21947" i="1"/>
  <c r="K21947" i="1"/>
  <c r="J21947" i="1"/>
  <c r="I21947" i="1"/>
  <c r="N21946" i="1"/>
  <c r="M21946" i="1"/>
  <c r="L21946" i="1"/>
  <c r="K21946" i="1"/>
  <c r="J21946" i="1"/>
  <c r="I21946" i="1"/>
  <c r="N21945" i="1"/>
  <c r="M21945" i="1"/>
  <c r="L21945" i="1"/>
  <c r="K21945" i="1"/>
  <c r="J21945" i="1"/>
  <c r="I21945" i="1"/>
  <c r="N21944" i="1"/>
  <c r="M21944" i="1"/>
  <c r="L21944" i="1"/>
  <c r="K21944" i="1"/>
  <c r="J21944" i="1"/>
  <c r="I21944" i="1"/>
  <c r="N21943" i="1"/>
  <c r="M21943" i="1"/>
  <c r="L21943" i="1"/>
  <c r="K21943" i="1"/>
  <c r="J21943" i="1"/>
  <c r="I21943" i="1"/>
  <c r="N21942" i="1"/>
  <c r="M21942" i="1"/>
  <c r="L21942" i="1"/>
  <c r="K21942" i="1"/>
  <c r="J21942" i="1"/>
  <c r="I21942" i="1"/>
  <c r="N21941" i="1"/>
  <c r="M21941" i="1"/>
  <c r="L21941" i="1"/>
  <c r="K21941" i="1"/>
  <c r="J21941" i="1"/>
  <c r="I21941" i="1"/>
  <c r="N21940" i="1"/>
  <c r="M21940" i="1"/>
  <c r="L21940" i="1"/>
  <c r="K21940" i="1"/>
  <c r="J21940" i="1"/>
  <c r="I21940" i="1"/>
  <c r="N21939" i="1"/>
  <c r="M21939" i="1"/>
  <c r="L21939" i="1"/>
  <c r="K21939" i="1"/>
  <c r="J21939" i="1"/>
  <c r="I21939" i="1"/>
  <c r="N21938" i="1"/>
  <c r="M21938" i="1"/>
  <c r="L21938" i="1"/>
  <c r="K21938" i="1"/>
  <c r="J21938" i="1"/>
  <c r="I21938" i="1"/>
  <c r="N21937" i="1"/>
  <c r="M21937" i="1"/>
  <c r="L21937" i="1"/>
  <c r="K21937" i="1"/>
  <c r="J21937" i="1"/>
  <c r="I21937" i="1"/>
  <c r="N21936" i="1"/>
  <c r="M21936" i="1"/>
  <c r="L21936" i="1"/>
  <c r="K21936" i="1"/>
  <c r="J21936" i="1"/>
  <c r="I21936" i="1"/>
  <c r="N21935" i="1"/>
  <c r="M21935" i="1"/>
  <c r="L21935" i="1"/>
  <c r="K21935" i="1"/>
  <c r="J21935" i="1"/>
  <c r="I21935" i="1"/>
  <c r="N21934" i="1"/>
  <c r="M21934" i="1"/>
  <c r="L21934" i="1"/>
  <c r="K21934" i="1"/>
  <c r="J21934" i="1"/>
  <c r="I21934" i="1"/>
  <c r="N21933" i="1"/>
  <c r="M21933" i="1"/>
  <c r="L21933" i="1"/>
  <c r="K21933" i="1"/>
  <c r="J21933" i="1"/>
  <c r="I21933" i="1"/>
  <c r="N21932" i="1"/>
  <c r="M21932" i="1"/>
  <c r="L21932" i="1"/>
  <c r="K21932" i="1"/>
  <c r="J21932" i="1"/>
  <c r="I21932" i="1"/>
  <c r="N21931" i="1"/>
  <c r="M21931" i="1"/>
  <c r="L21931" i="1"/>
  <c r="K21931" i="1"/>
  <c r="J21931" i="1"/>
  <c r="I21931" i="1"/>
  <c r="N21930" i="1"/>
  <c r="M21930" i="1"/>
  <c r="L21930" i="1"/>
  <c r="K21930" i="1"/>
  <c r="J21930" i="1"/>
  <c r="I21930" i="1"/>
  <c r="N21929" i="1"/>
  <c r="M21929" i="1"/>
  <c r="L21929" i="1"/>
  <c r="K21929" i="1"/>
  <c r="J21929" i="1"/>
  <c r="I21929" i="1"/>
  <c r="N21928" i="1"/>
  <c r="M21928" i="1"/>
  <c r="L21928" i="1"/>
  <c r="K21928" i="1"/>
  <c r="J21928" i="1"/>
  <c r="I21928" i="1"/>
  <c r="N21927" i="1"/>
  <c r="M21927" i="1"/>
  <c r="L21927" i="1"/>
  <c r="K21927" i="1"/>
  <c r="J21927" i="1"/>
  <c r="I21927" i="1"/>
  <c r="N21926" i="1"/>
  <c r="M21926" i="1"/>
  <c r="L21926" i="1"/>
  <c r="K21926" i="1"/>
  <c r="J21926" i="1"/>
  <c r="I21926" i="1"/>
  <c r="N21925" i="1"/>
  <c r="M21925" i="1"/>
  <c r="L21925" i="1"/>
  <c r="K21925" i="1"/>
  <c r="J21925" i="1"/>
  <c r="I21925" i="1"/>
  <c r="N21924" i="1"/>
  <c r="M21924" i="1"/>
  <c r="L21924" i="1"/>
  <c r="K21924" i="1"/>
  <c r="J21924" i="1"/>
  <c r="I21924" i="1"/>
  <c r="N21923" i="1"/>
  <c r="M21923" i="1"/>
  <c r="L21923" i="1"/>
  <c r="K21923" i="1"/>
  <c r="J21923" i="1"/>
  <c r="I21923" i="1"/>
  <c r="N21922" i="1"/>
  <c r="M21922" i="1"/>
  <c r="L21922" i="1"/>
  <c r="K21922" i="1"/>
  <c r="J21922" i="1"/>
  <c r="I21922" i="1"/>
  <c r="N21921" i="1"/>
  <c r="M21921" i="1"/>
  <c r="L21921" i="1"/>
  <c r="K21921" i="1"/>
  <c r="J21921" i="1"/>
  <c r="I21921" i="1"/>
  <c r="N21920" i="1"/>
  <c r="M21920" i="1"/>
  <c r="L21920" i="1"/>
  <c r="K21920" i="1"/>
  <c r="J21920" i="1"/>
  <c r="I21920" i="1"/>
  <c r="N21919" i="1"/>
  <c r="M21919" i="1"/>
  <c r="L21919" i="1"/>
  <c r="K21919" i="1"/>
  <c r="J21919" i="1"/>
  <c r="I21919" i="1"/>
  <c r="N21918" i="1"/>
  <c r="M21918" i="1"/>
  <c r="L21918" i="1"/>
  <c r="K21918" i="1"/>
  <c r="J21918" i="1"/>
  <c r="I21918" i="1"/>
  <c r="N21917" i="1"/>
  <c r="M21917" i="1"/>
  <c r="L21917" i="1"/>
  <c r="K21917" i="1"/>
  <c r="J21917" i="1"/>
  <c r="I21917" i="1"/>
  <c r="N21916" i="1"/>
  <c r="M21916" i="1"/>
  <c r="L21916" i="1"/>
  <c r="K21916" i="1"/>
  <c r="J21916" i="1"/>
  <c r="I21916" i="1"/>
  <c r="N21915" i="1"/>
  <c r="M21915" i="1"/>
  <c r="L21915" i="1"/>
  <c r="K21915" i="1"/>
  <c r="J21915" i="1"/>
  <c r="I21915" i="1"/>
  <c r="N21914" i="1"/>
  <c r="M21914" i="1"/>
  <c r="L21914" i="1"/>
  <c r="K21914" i="1"/>
  <c r="J21914" i="1"/>
  <c r="I21914" i="1"/>
  <c r="N21913" i="1"/>
  <c r="M21913" i="1"/>
  <c r="L21913" i="1"/>
  <c r="K21913" i="1"/>
  <c r="J21913" i="1"/>
  <c r="I21913" i="1"/>
  <c r="N21912" i="1"/>
  <c r="M21912" i="1"/>
  <c r="L21912" i="1"/>
  <c r="K21912" i="1"/>
  <c r="J21912" i="1"/>
  <c r="I21912" i="1"/>
  <c r="N21911" i="1"/>
  <c r="M21911" i="1"/>
  <c r="L21911" i="1"/>
  <c r="K21911" i="1"/>
  <c r="J21911" i="1"/>
  <c r="I21911" i="1"/>
  <c r="N21910" i="1"/>
  <c r="M21910" i="1"/>
  <c r="L21910" i="1"/>
  <c r="K21910" i="1"/>
  <c r="J21910" i="1"/>
  <c r="I21910" i="1"/>
  <c r="N21909" i="1"/>
  <c r="M21909" i="1"/>
  <c r="L21909" i="1"/>
  <c r="K21909" i="1"/>
  <c r="J21909" i="1"/>
  <c r="I21909" i="1"/>
  <c r="N21908" i="1"/>
  <c r="M21908" i="1"/>
  <c r="L21908" i="1"/>
  <c r="K21908" i="1"/>
  <c r="J21908" i="1"/>
  <c r="I21908" i="1"/>
  <c r="N21907" i="1"/>
  <c r="M21907" i="1"/>
  <c r="L21907" i="1"/>
  <c r="K21907" i="1"/>
  <c r="J21907" i="1"/>
  <c r="I21907" i="1"/>
  <c r="N21906" i="1"/>
  <c r="M21906" i="1"/>
  <c r="L21906" i="1"/>
  <c r="K21906" i="1"/>
  <c r="J21906" i="1"/>
  <c r="I21906" i="1"/>
  <c r="N21905" i="1"/>
  <c r="M21905" i="1"/>
  <c r="L21905" i="1"/>
  <c r="K21905" i="1"/>
  <c r="J21905" i="1"/>
  <c r="I21905" i="1"/>
  <c r="N21904" i="1"/>
  <c r="M21904" i="1"/>
  <c r="L21904" i="1"/>
  <c r="K21904" i="1"/>
  <c r="J21904" i="1"/>
  <c r="I21904" i="1"/>
  <c r="N21903" i="1"/>
  <c r="M21903" i="1"/>
  <c r="L21903" i="1"/>
  <c r="K21903" i="1"/>
  <c r="J21903" i="1"/>
  <c r="I21903" i="1"/>
  <c r="N21902" i="1"/>
  <c r="M21902" i="1"/>
  <c r="L21902" i="1"/>
  <c r="K21902" i="1"/>
  <c r="J21902" i="1"/>
  <c r="I21902" i="1"/>
  <c r="N21901" i="1"/>
  <c r="M21901" i="1"/>
  <c r="L21901" i="1"/>
  <c r="K21901" i="1"/>
  <c r="J21901" i="1"/>
  <c r="I21901" i="1"/>
  <c r="N21900" i="1"/>
  <c r="M21900" i="1"/>
  <c r="L21900" i="1"/>
  <c r="K21900" i="1"/>
  <c r="J21900" i="1"/>
  <c r="I21900" i="1"/>
  <c r="N21899" i="1"/>
  <c r="M21899" i="1"/>
  <c r="L21899" i="1"/>
  <c r="K21899" i="1"/>
  <c r="J21899" i="1"/>
  <c r="I21899" i="1"/>
  <c r="N21898" i="1"/>
  <c r="M21898" i="1"/>
  <c r="L21898" i="1"/>
  <c r="K21898" i="1"/>
  <c r="J21898" i="1"/>
  <c r="I21898" i="1"/>
  <c r="N21897" i="1"/>
  <c r="M21897" i="1"/>
  <c r="L21897" i="1"/>
  <c r="K21897" i="1"/>
  <c r="J21897" i="1"/>
  <c r="I21897" i="1"/>
  <c r="N21896" i="1"/>
  <c r="M21896" i="1"/>
  <c r="L21896" i="1"/>
  <c r="K21896" i="1"/>
  <c r="J21896" i="1"/>
  <c r="I21896" i="1"/>
  <c r="N21895" i="1"/>
  <c r="M21895" i="1"/>
  <c r="L21895" i="1"/>
  <c r="K21895" i="1"/>
  <c r="J21895" i="1"/>
  <c r="I21895" i="1"/>
  <c r="N21894" i="1"/>
  <c r="M21894" i="1"/>
  <c r="L21894" i="1"/>
  <c r="K21894" i="1"/>
  <c r="J21894" i="1"/>
  <c r="I21894" i="1"/>
  <c r="N21893" i="1"/>
  <c r="M21893" i="1"/>
  <c r="L21893" i="1"/>
  <c r="K21893" i="1"/>
  <c r="J21893" i="1"/>
  <c r="I21893" i="1"/>
  <c r="N21892" i="1"/>
  <c r="M21892" i="1"/>
  <c r="L21892" i="1"/>
  <c r="K21892" i="1"/>
  <c r="J21892" i="1"/>
  <c r="I21892" i="1"/>
  <c r="N21891" i="1"/>
  <c r="M21891" i="1"/>
  <c r="L21891" i="1"/>
  <c r="K21891" i="1"/>
  <c r="J21891" i="1"/>
  <c r="I21891" i="1"/>
  <c r="N21890" i="1"/>
  <c r="M21890" i="1"/>
  <c r="L21890" i="1"/>
  <c r="K21890" i="1"/>
  <c r="J21890" i="1"/>
  <c r="I21890" i="1"/>
  <c r="N21889" i="1"/>
  <c r="M21889" i="1"/>
  <c r="L21889" i="1"/>
  <c r="K21889" i="1"/>
  <c r="J21889" i="1"/>
  <c r="I21889" i="1"/>
  <c r="N21888" i="1"/>
  <c r="M21888" i="1"/>
  <c r="L21888" i="1"/>
  <c r="K21888" i="1"/>
  <c r="J21888" i="1"/>
  <c r="I21888" i="1"/>
  <c r="N21887" i="1"/>
  <c r="M21887" i="1"/>
  <c r="L21887" i="1"/>
  <c r="K21887" i="1"/>
  <c r="J21887" i="1"/>
  <c r="I21887" i="1"/>
  <c r="N21886" i="1"/>
  <c r="M21886" i="1"/>
  <c r="L21886" i="1"/>
  <c r="K21886" i="1"/>
  <c r="J21886" i="1"/>
  <c r="I21886" i="1"/>
  <c r="N21885" i="1"/>
  <c r="M21885" i="1"/>
  <c r="L21885" i="1"/>
  <c r="K21885" i="1"/>
  <c r="J21885" i="1"/>
  <c r="I21885" i="1"/>
  <c r="N21884" i="1"/>
  <c r="M21884" i="1"/>
  <c r="L21884" i="1"/>
  <c r="K21884" i="1"/>
  <c r="J21884" i="1"/>
  <c r="I21884" i="1"/>
  <c r="N21883" i="1"/>
  <c r="M21883" i="1"/>
  <c r="L21883" i="1"/>
  <c r="K21883" i="1"/>
  <c r="J21883" i="1"/>
  <c r="I21883" i="1"/>
  <c r="N21882" i="1"/>
  <c r="M21882" i="1"/>
  <c r="L21882" i="1"/>
  <c r="K21882" i="1"/>
  <c r="J21882" i="1"/>
  <c r="I21882" i="1"/>
  <c r="N21881" i="1"/>
  <c r="M21881" i="1"/>
  <c r="L21881" i="1"/>
  <c r="K21881" i="1"/>
  <c r="J21881" i="1"/>
  <c r="I21881" i="1"/>
  <c r="N21880" i="1"/>
  <c r="M21880" i="1"/>
  <c r="L21880" i="1"/>
  <c r="K21880" i="1"/>
  <c r="J21880" i="1"/>
  <c r="I21880" i="1"/>
  <c r="N21879" i="1"/>
  <c r="M21879" i="1"/>
  <c r="L21879" i="1"/>
  <c r="K21879" i="1"/>
  <c r="J21879" i="1"/>
  <c r="I21879" i="1"/>
  <c r="N21878" i="1"/>
  <c r="M21878" i="1"/>
  <c r="L21878" i="1"/>
  <c r="K21878" i="1"/>
  <c r="J21878" i="1"/>
  <c r="I21878" i="1"/>
  <c r="N21877" i="1"/>
  <c r="M21877" i="1"/>
  <c r="L21877" i="1"/>
  <c r="K21877" i="1"/>
  <c r="J21877" i="1"/>
  <c r="I21877" i="1"/>
  <c r="N21876" i="1"/>
  <c r="M21876" i="1"/>
  <c r="L21876" i="1"/>
  <c r="K21876" i="1"/>
  <c r="J21876" i="1"/>
  <c r="I21876" i="1"/>
  <c r="N21875" i="1"/>
  <c r="M21875" i="1"/>
  <c r="L21875" i="1"/>
  <c r="K21875" i="1"/>
  <c r="J21875" i="1"/>
  <c r="I21875" i="1"/>
  <c r="N21874" i="1"/>
  <c r="M21874" i="1"/>
  <c r="L21874" i="1"/>
  <c r="K21874" i="1"/>
  <c r="J21874" i="1"/>
  <c r="I21874" i="1"/>
  <c r="N21873" i="1"/>
  <c r="M21873" i="1"/>
  <c r="L21873" i="1"/>
  <c r="K21873" i="1"/>
  <c r="J21873" i="1"/>
  <c r="I21873" i="1"/>
  <c r="N21872" i="1"/>
  <c r="M21872" i="1"/>
  <c r="L21872" i="1"/>
  <c r="K21872" i="1"/>
  <c r="J21872" i="1"/>
  <c r="I21872" i="1"/>
  <c r="N21871" i="1"/>
  <c r="M21871" i="1"/>
  <c r="L21871" i="1"/>
  <c r="K21871" i="1"/>
  <c r="J21871" i="1"/>
  <c r="I21871" i="1"/>
  <c r="N21870" i="1"/>
  <c r="M21870" i="1"/>
  <c r="L21870" i="1"/>
  <c r="K21870" i="1"/>
  <c r="J21870" i="1"/>
  <c r="I21870" i="1"/>
  <c r="N21869" i="1"/>
  <c r="M21869" i="1"/>
  <c r="L21869" i="1"/>
  <c r="K21869" i="1"/>
  <c r="J21869" i="1"/>
  <c r="I21869" i="1"/>
  <c r="N21868" i="1"/>
  <c r="M21868" i="1"/>
  <c r="L21868" i="1"/>
  <c r="K21868" i="1"/>
  <c r="J21868" i="1"/>
  <c r="I21868" i="1"/>
  <c r="N21867" i="1"/>
  <c r="M21867" i="1"/>
  <c r="L21867" i="1"/>
  <c r="K21867" i="1"/>
  <c r="J21867" i="1"/>
  <c r="I21867" i="1"/>
  <c r="N21866" i="1"/>
  <c r="M21866" i="1"/>
  <c r="L21866" i="1"/>
  <c r="K21866" i="1"/>
  <c r="J21866" i="1"/>
  <c r="I21866" i="1"/>
  <c r="N21865" i="1"/>
  <c r="M21865" i="1"/>
  <c r="L21865" i="1"/>
  <c r="K21865" i="1"/>
  <c r="J21865" i="1"/>
  <c r="I21865" i="1"/>
  <c r="N21864" i="1"/>
  <c r="M21864" i="1"/>
  <c r="L21864" i="1"/>
  <c r="K21864" i="1"/>
  <c r="J21864" i="1"/>
  <c r="I21864" i="1"/>
  <c r="N21863" i="1"/>
  <c r="M21863" i="1"/>
  <c r="L21863" i="1"/>
  <c r="K21863" i="1"/>
  <c r="J21863" i="1"/>
  <c r="I21863" i="1"/>
  <c r="N21862" i="1"/>
  <c r="M21862" i="1"/>
  <c r="L21862" i="1"/>
  <c r="K21862" i="1"/>
  <c r="J21862" i="1"/>
  <c r="I21862" i="1"/>
  <c r="N21861" i="1"/>
  <c r="M21861" i="1"/>
  <c r="L21861" i="1"/>
  <c r="K21861" i="1"/>
  <c r="J21861" i="1"/>
  <c r="I21861" i="1"/>
  <c r="N21860" i="1"/>
  <c r="M21860" i="1"/>
  <c r="L21860" i="1"/>
  <c r="K21860" i="1"/>
  <c r="J21860" i="1"/>
  <c r="I21860" i="1"/>
  <c r="N21859" i="1"/>
  <c r="M21859" i="1"/>
  <c r="L21859" i="1"/>
  <c r="K21859" i="1"/>
  <c r="J21859" i="1"/>
  <c r="I21859" i="1"/>
  <c r="N21858" i="1"/>
  <c r="M21858" i="1"/>
  <c r="L21858" i="1"/>
  <c r="K21858" i="1"/>
  <c r="J21858" i="1"/>
  <c r="I21858" i="1"/>
  <c r="N21857" i="1"/>
  <c r="M21857" i="1"/>
  <c r="L21857" i="1"/>
  <c r="K21857" i="1"/>
  <c r="J21857" i="1"/>
  <c r="I21857" i="1"/>
  <c r="N21856" i="1"/>
  <c r="M21856" i="1"/>
  <c r="L21856" i="1"/>
  <c r="K21856" i="1"/>
  <c r="J21856" i="1"/>
  <c r="I21856" i="1"/>
  <c r="N21855" i="1"/>
  <c r="M21855" i="1"/>
  <c r="L21855" i="1"/>
  <c r="K21855" i="1"/>
  <c r="J21855" i="1"/>
  <c r="I21855" i="1"/>
  <c r="N21854" i="1"/>
  <c r="M21854" i="1"/>
  <c r="L21854" i="1"/>
  <c r="K21854" i="1"/>
  <c r="J21854" i="1"/>
  <c r="I21854" i="1"/>
  <c r="N21853" i="1"/>
  <c r="M21853" i="1"/>
  <c r="L21853" i="1"/>
  <c r="K21853" i="1"/>
  <c r="J21853" i="1"/>
  <c r="I21853" i="1"/>
  <c r="N21852" i="1"/>
  <c r="M21852" i="1"/>
  <c r="L21852" i="1"/>
  <c r="K21852" i="1"/>
  <c r="J21852" i="1"/>
  <c r="I21852" i="1"/>
  <c r="N21851" i="1"/>
  <c r="M21851" i="1"/>
  <c r="L21851" i="1"/>
  <c r="K21851" i="1"/>
  <c r="J21851" i="1"/>
  <c r="I21851" i="1"/>
  <c r="N21850" i="1"/>
  <c r="M21850" i="1"/>
  <c r="L21850" i="1"/>
  <c r="K21850" i="1"/>
  <c r="J21850" i="1"/>
  <c r="I21850" i="1"/>
  <c r="N21849" i="1"/>
  <c r="M21849" i="1"/>
  <c r="L21849" i="1"/>
  <c r="K21849" i="1"/>
  <c r="J21849" i="1"/>
  <c r="I21849" i="1"/>
  <c r="N21848" i="1"/>
  <c r="M21848" i="1"/>
  <c r="L21848" i="1"/>
  <c r="K21848" i="1"/>
  <c r="J21848" i="1"/>
  <c r="I21848" i="1"/>
  <c r="N21847" i="1"/>
  <c r="M21847" i="1"/>
  <c r="L21847" i="1"/>
  <c r="K21847" i="1"/>
  <c r="J21847" i="1"/>
  <c r="I21847" i="1"/>
  <c r="N21846" i="1"/>
  <c r="M21846" i="1"/>
  <c r="L21846" i="1"/>
  <c r="K21846" i="1"/>
  <c r="J21846" i="1"/>
  <c r="I21846" i="1"/>
  <c r="N21845" i="1"/>
  <c r="M21845" i="1"/>
  <c r="L21845" i="1"/>
  <c r="K21845" i="1"/>
  <c r="J21845" i="1"/>
  <c r="I21845" i="1"/>
  <c r="N21844" i="1"/>
  <c r="M21844" i="1"/>
  <c r="L21844" i="1"/>
  <c r="K21844" i="1"/>
  <c r="J21844" i="1"/>
  <c r="I21844" i="1"/>
  <c r="N21843" i="1"/>
  <c r="M21843" i="1"/>
  <c r="L21843" i="1"/>
  <c r="K21843" i="1"/>
  <c r="J21843" i="1"/>
  <c r="I21843" i="1"/>
  <c r="N21842" i="1"/>
  <c r="M21842" i="1"/>
  <c r="L21842" i="1"/>
  <c r="K21842" i="1"/>
  <c r="J21842" i="1"/>
  <c r="I21842" i="1"/>
  <c r="N21841" i="1"/>
  <c r="M21841" i="1"/>
  <c r="L21841" i="1"/>
  <c r="K21841" i="1"/>
  <c r="J21841" i="1"/>
  <c r="I21841" i="1"/>
  <c r="N21840" i="1"/>
  <c r="M21840" i="1"/>
  <c r="L21840" i="1"/>
  <c r="K21840" i="1"/>
  <c r="J21840" i="1"/>
  <c r="I21840" i="1"/>
  <c r="N21839" i="1"/>
  <c r="M21839" i="1"/>
  <c r="L21839" i="1"/>
  <c r="K21839" i="1"/>
  <c r="J21839" i="1"/>
  <c r="I21839" i="1"/>
  <c r="N21838" i="1"/>
  <c r="M21838" i="1"/>
  <c r="L21838" i="1"/>
  <c r="K21838" i="1"/>
  <c r="J21838" i="1"/>
  <c r="I21838" i="1"/>
  <c r="N21837" i="1"/>
  <c r="M21837" i="1"/>
  <c r="L21837" i="1"/>
  <c r="K21837" i="1"/>
  <c r="J21837" i="1"/>
  <c r="I21837" i="1"/>
  <c r="N21836" i="1"/>
  <c r="M21836" i="1"/>
  <c r="L21836" i="1"/>
  <c r="K21836" i="1"/>
  <c r="J21836" i="1"/>
  <c r="I21836" i="1"/>
  <c r="N21835" i="1"/>
  <c r="M21835" i="1"/>
  <c r="L21835" i="1"/>
  <c r="K21835" i="1"/>
  <c r="J21835" i="1"/>
  <c r="I21835" i="1"/>
  <c r="N21834" i="1"/>
  <c r="M21834" i="1"/>
  <c r="L21834" i="1"/>
  <c r="K21834" i="1"/>
  <c r="J21834" i="1"/>
  <c r="I21834" i="1"/>
  <c r="N21833" i="1"/>
  <c r="M21833" i="1"/>
  <c r="L21833" i="1"/>
  <c r="K21833" i="1"/>
  <c r="J21833" i="1"/>
  <c r="I21833" i="1"/>
  <c r="N21832" i="1"/>
  <c r="M21832" i="1"/>
  <c r="L21832" i="1"/>
  <c r="K21832" i="1"/>
  <c r="J21832" i="1"/>
  <c r="I21832" i="1"/>
  <c r="N21831" i="1"/>
  <c r="M21831" i="1"/>
  <c r="L21831" i="1"/>
  <c r="K21831" i="1"/>
  <c r="J21831" i="1"/>
  <c r="I21831" i="1"/>
  <c r="N21830" i="1"/>
  <c r="M21830" i="1"/>
  <c r="L21830" i="1"/>
  <c r="K21830" i="1"/>
  <c r="J21830" i="1"/>
  <c r="I21830" i="1"/>
  <c r="N21829" i="1"/>
  <c r="M21829" i="1"/>
  <c r="L21829" i="1"/>
  <c r="K21829" i="1"/>
  <c r="J21829" i="1"/>
  <c r="I21829" i="1"/>
  <c r="N21828" i="1"/>
  <c r="M21828" i="1"/>
  <c r="L21828" i="1"/>
  <c r="K21828" i="1"/>
  <c r="J21828" i="1"/>
  <c r="I21828" i="1"/>
  <c r="N21827" i="1"/>
  <c r="M21827" i="1"/>
  <c r="L21827" i="1"/>
  <c r="K21827" i="1"/>
  <c r="J21827" i="1"/>
  <c r="I21827" i="1"/>
  <c r="N21826" i="1"/>
  <c r="M21826" i="1"/>
  <c r="L21826" i="1"/>
  <c r="K21826" i="1"/>
  <c r="J21826" i="1"/>
  <c r="I21826" i="1"/>
  <c r="N21825" i="1"/>
  <c r="M21825" i="1"/>
  <c r="L21825" i="1"/>
  <c r="K21825" i="1"/>
  <c r="J21825" i="1"/>
  <c r="I21825" i="1"/>
  <c r="N21824" i="1"/>
  <c r="M21824" i="1"/>
  <c r="L21824" i="1"/>
  <c r="K21824" i="1"/>
  <c r="J21824" i="1"/>
  <c r="I21824" i="1"/>
  <c r="N21823" i="1"/>
  <c r="M21823" i="1"/>
  <c r="L21823" i="1"/>
  <c r="K21823" i="1"/>
  <c r="J21823" i="1"/>
  <c r="I21823" i="1"/>
  <c r="N21822" i="1"/>
  <c r="M21822" i="1"/>
  <c r="L21822" i="1"/>
  <c r="K21822" i="1"/>
  <c r="J21822" i="1"/>
  <c r="I21822" i="1"/>
  <c r="N21821" i="1"/>
  <c r="M21821" i="1"/>
  <c r="L21821" i="1"/>
  <c r="K21821" i="1"/>
  <c r="J21821" i="1"/>
  <c r="I21821" i="1"/>
  <c r="N21820" i="1"/>
  <c r="M21820" i="1"/>
  <c r="L21820" i="1"/>
  <c r="K21820" i="1"/>
  <c r="J21820" i="1"/>
  <c r="I21820" i="1"/>
  <c r="N21819" i="1"/>
  <c r="M21819" i="1"/>
  <c r="L21819" i="1"/>
  <c r="K21819" i="1"/>
  <c r="J21819" i="1"/>
  <c r="I21819" i="1"/>
  <c r="N21818" i="1"/>
  <c r="M21818" i="1"/>
  <c r="L21818" i="1"/>
  <c r="K21818" i="1"/>
  <c r="J21818" i="1"/>
  <c r="I21818" i="1"/>
  <c r="N21817" i="1"/>
  <c r="M21817" i="1"/>
  <c r="L21817" i="1"/>
  <c r="K21817" i="1"/>
  <c r="J21817" i="1"/>
  <c r="I21817" i="1"/>
  <c r="N21816" i="1"/>
  <c r="M21816" i="1"/>
  <c r="L21816" i="1"/>
  <c r="K21816" i="1"/>
  <c r="J21816" i="1"/>
  <c r="I21816" i="1"/>
  <c r="N21815" i="1"/>
  <c r="M21815" i="1"/>
  <c r="L21815" i="1"/>
  <c r="K21815" i="1"/>
  <c r="J21815" i="1"/>
  <c r="I21815" i="1"/>
  <c r="N21814" i="1"/>
  <c r="M21814" i="1"/>
  <c r="L21814" i="1"/>
  <c r="K21814" i="1"/>
  <c r="J21814" i="1"/>
  <c r="I21814" i="1"/>
  <c r="N21813" i="1"/>
  <c r="M21813" i="1"/>
  <c r="L21813" i="1"/>
  <c r="K21813" i="1"/>
  <c r="J21813" i="1"/>
  <c r="I21813" i="1"/>
  <c r="N21812" i="1"/>
  <c r="M21812" i="1"/>
  <c r="L21812" i="1"/>
  <c r="K21812" i="1"/>
  <c r="J21812" i="1"/>
  <c r="I21812" i="1"/>
  <c r="N21811" i="1"/>
  <c r="M21811" i="1"/>
  <c r="L21811" i="1"/>
  <c r="K21811" i="1"/>
  <c r="J21811" i="1"/>
  <c r="I21811" i="1"/>
  <c r="N21810" i="1"/>
  <c r="M21810" i="1"/>
  <c r="L21810" i="1"/>
  <c r="K21810" i="1"/>
  <c r="J21810" i="1"/>
  <c r="I21810" i="1"/>
  <c r="N21809" i="1"/>
  <c r="M21809" i="1"/>
  <c r="L21809" i="1"/>
  <c r="K21809" i="1"/>
  <c r="J21809" i="1"/>
  <c r="I21809" i="1"/>
  <c r="N21808" i="1"/>
  <c r="M21808" i="1"/>
  <c r="L21808" i="1"/>
  <c r="K21808" i="1"/>
  <c r="J21808" i="1"/>
  <c r="I21808" i="1"/>
  <c r="N21807" i="1"/>
  <c r="M21807" i="1"/>
  <c r="L21807" i="1"/>
  <c r="K21807" i="1"/>
  <c r="J21807" i="1"/>
  <c r="I21807" i="1"/>
  <c r="N21806" i="1"/>
  <c r="M21806" i="1"/>
  <c r="L21806" i="1"/>
  <c r="K21806" i="1"/>
  <c r="J21806" i="1"/>
  <c r="I21806" i="1"/>
  <c r="N21805" i="1"/>
  <c r="M21805" i="1"/>
  <c r="L21805" i="1"/>
  <c r="K21805" i="1"/>
  <c r="J21805" i="1"/>
  <c r="I21805" i="1"/>
  <c r="N21804" i="1"/>
  <c r="M21804" i="1"/>
  <c r="L21804" i="1"/>
  <c r="K21804" i="1"/>
  <c r="J21804" i="1"/>
  <c r="I21804" i="1"/>
  <c r="N21803" i="1"/>
  <c r="M21803" i="1"/>
  <c r="L21803" i="1"/>
  <c r="K21803" i="1"/>
  <c r="J21803" i="1"/>
  <c r="I21803" i="1"/>
  <c r="N21802" i="1"/>
  <c r="M21802" i="1"/>
  <c r="L21802" i="1"/>
  <c r="K21802" i="1"/>
  <c r="J21802" i="1"/>
  <c r="I21802" i="1"/>
  <c r="N21801" i="1"/>
  <c r="M21801" i="1"/>
  <c r="L21801" i="1"/>
  <c r="K21801" i="1"/>
  <c r="J21801" i="1"/>
  <c r="I21801" i="1"/>
  <c r="N21800" i="1"/>
  <c r="M21800" i="1"/>
  <c r="L21800" i="1"/>
  <c r="K21800" i="1"/>
  <c r="J21800" i="1"/>
  <c r="I21800" i="1"/>
  <c r="N21799" i="1"/>
  <c r="M21799" i="1"/>
  <c r="L21799" i="1"/>
  <c r="K21799" i="1"/>
  <c r="J21799" i="1"/>
  <c r="I21799" i="1"/>
  <c r="N21798" i="1"/>
  <c r="M21798" i="1"/>
  <c r="L21798" i="1"/>
  <c r="K21798" i="1"/>
  <c r="J21798" i="1"/>
  <c r="I21798" i="1"/>
  <c r="N21797" i="1"/>
  <c r="M21797" i="1"/>
  <c r="L21797" i="1"/>
  <c r="K21797" i="1"/>
  <c r="J21797" i="1"/>
  <c r="I21797" i="1"/>
  <c r="N21796" i="1"/>
  <c r="M21796" i="1"/>
  <c r="L21796" i="1"/>
  <c r="K21796" i="1"/>
  <c r="J21796" i="1"/>
  <c r="I21796" i="1"/>
  <c r="N21795" i="1"/>
  <c r="M21795" i="1"/>
  <c r="L21795" i="1"/>
  <c r="K21795" i="1"/>
  <c r="J21795" i="1"/>
  <c r="I21795" i="1"/>
  <c r="N21794" i="1"/>
  <c r="M21794" i="1"/>
  <c r="L21794" i="1"/>
  <c r="K21794" i="1"/>
  <c r="J21794" i="1"/>
  <c r="I21794" i="1"/>
  <c r="N21793" i="1"/>
  <c r="M21793" i="1"/>
  <c r="L21793" i="1"/>
  <c r="K21793" i="1"/>
  <c r="J21793" i="1"/>
  <c r="I21793" i="1"/>
  <c r="N21792" i="1"/>
  <c r="M21792" i="1"/>
  <c r="L21792" i="1"/>
  <c r="K21792" i="1"/>
  <c r="J21792" i="1"/>
  <c r="I21792" i="1"/>
  <c r="N21791" i="1"/>
  <c r="M21791" i="1"/>
  <c r="L21791" i="1"/>
  <c r="K21791" i="1"/>
  <c r="J21791" i="1"/>
  <c r="I21791" i="1"/>
  <c r="N21790" i="1"/>
  <c r="M21790" i="1"/>
  <c r="L21790" i="1"/>
  <c r="K21790" i="1"/>
  <c r="J21790" i="1"/>
  <c r="I21790" i="1"/>
  <c r="N21789" i="1"/>
  <c r="M21789" i="1"/>
  <c r="L21789" i="1"/>
  <c r="K21789" i="1"/>
  <c r="J21789" i="1"/>
  <c r="I21789" i="1"/>
  <c r="N21788" i="1"/>
  <c r="M21788" i="1"/>
  <c r="L21788" i="1"/>
  <c r="K21788" i="1"/>
  <c r="J21788" i="1"/>
  <c r="I21788" i="1"/>
  <c r="N21787" i="1"/>
  <c r="M21787" i="1"/>
  <c r="L21787" i="1"/>
  <c r="K21787" i="1"/>
  <c r="J21787" i="1"/>
  <c r="I21787" i="1"/>
  <c r="N21786" i="1"/>
  <c r="M21786" i="1"/>
  <c r="L21786" i="1"/>
  <c r="K21786" i="1"/>
  <c r="J21786" i="1"/>
  <c r="I21786" i="1"/>
  <c r="N21785" i="1"/>
  <c r="M21785" i="1"/>
  <c r="L21785" i="1"/>
  <c r="K21785" i="1"/>
  <c r="J21785" i="1"/>
  <c r="I21785" i="1"/>
  <c r="N21784" i="1"/>
  <c r="M21784" i="1"/>
  <c r="L21784" i="1"/>
  <c r="K21784" i="1"/>
  <c r="J21784" i="1"/>
  <c r="I21784" i="1"/>
  <c r="N21783" i="1"/>
  <c r="M21783" i="1"/>
  <c r="L21783" i="1"/>
  <c r="K21783" i="1"/>
  <c r="J21783" i="1"/>
  <c r="I21783" i="1"/>
  <c r="N21782" i="1"/>
  <c r="M21782" i="1"/>
  <c r="L21782" i="1"/>
  <c r="K21782" i="1"/>
  <c r="J21782" i="1"/>
  <c r="I21782" i="1"/>
  <c r="N21781" i="1"/>
  <c r="M21781" i="1"/>
  <c r="L21781" i="1"/>
  <c r="K21781" i="1"/>
  <c r="J21781" i="1"/>
  <c r="I21781" i="1"/>
  <c r="N21780" i="1"/>
  <c r="M21780" i="1"/>
  <c r="L21780" i="1"/>
  <c r="K21780" i="1"/>
  <c r="J21780" i="1"/>
  <c r="I21780" i="1"/>
  <c r="N21779" i="1"/>
  <c r="M21779" i="1"/>
  <c r="L21779" i="1"/>
  <c r="K21779" i="1"/>
  <c r="J21779" i="1"/>
  <c r="I21779" i="1"/>
  <c r="N21778" i="1"/>
  <c r="M21778" i="1"/>
  <c r="L21778" i="1"/>
  <c r="K21778" i="1"/>
  <c r="J21778" i="1"/>
  <c r="I21778" i="1"/>
  <c r="N21777" i="1"/>
  <c r="M21777" i="1"/>
  <c r="L21777" i="1"/>
  <c r="K21777" i="1"/>
  <c r="J21777" i="1"/>
  <c r="I21777" i="1"/>
  <c r="N21776" i="1"/>
  <c r="M21776" i="1"/>
  <c r="L21776" i="1"/>
  <c r="K21776" i="1"/>
  <c r="J21776" i="1"/>
  <c r="I21776" i="1"/>
  <c r="N21775" i="1"/>
  <c r="M21775" i="1"/>
  <c r="L21775" i="1"/>
  <c r="K21775" i="1"/>
  <c r="J21775" i="1"/>
  <c r="I21775" i="1"/>
  <c r="N21774" i="1"/>
  <c r="M21774" i="1"/>
  <c r="L21774" i="1"/>
  <c r="K21774" i="1"/>
  <c r="J21774" i="1"/>
  <c r="I21774" i="1"/>
  <c r="N21773" i="1"/>
  <c r="M21773" i="1"/>
  <c r="L21773" i="1"/>
  <c r="K21773" i="1"/>
  <c r="J21773" i="1"/>
  <c r="I21773" i="1"/>
  <c r="N21772" i="1"/>
  <c r="M21772" i="1"/>
  <c r="L21772" i="1"/>
  <c r="K21772" i="1"/>
  <c r="J21772" i="1"/>
  <c r="I21772" i="1"/>
  <c r="N21771" i="1"/>
  <c r="M21771" i="1"/>
  <c r="L21771" i="1"/>
  <c r="K21771" i="1"/>
  <c r="J21771" i="1"/>
  <c r="I21771" i="1"/>
  <c r="N21770" i="1"/>
  <c r="M21770" i="1"/>
  <c r="L21770" i="1"/>
  <c r="K21770" i="1"/>
  <c r="J21770" i="1"/>
  <c r="I21770" i="1"/>
  <c r="N21769" i="1"/>
  <c r="M21769" i="1"/>
  <c r="L21769" i="1"/>
  <c r="K21769" i="1"/>
  <c r="J21769" i="1"/>
  <c r="I21769" i="1"/>
  <c r="N21768" i="1"/>
  <c r="M21768" i="1"/>
  <c r="L21768" i="1"/>
  <c r="K21768" i="1"/>
  <c r="J21768" i="1"/>
  <c r="I21768" i="1"/>
  <c r="N21767" i="1"/>
  <c r="M21767" i="1"/>
  <c r="L21767" i="1"/>
  <c r="K21767" i="1"/>
  <c r="J21767" i="1"/>
  <c r="I21767" i="1"/>
  <c r="N21766" i="1"/>
  <c r="M21766" i="1"/>
  <c r="L21766" i="1"/>
  <c r="K21766" i="1"/>
  <c r="J21766" i="1"/>
  <c r="I21766" i="1"/>
  <c r="N21765" i="1"/>
  <c r="M21765" i="1"/>
  <c r="L21765" i="1"/>
  <c r="K21765" i="1"/>
  <c r="J21765" i="1"/>
  <c r="I21765" i="1"/>
  <c r="N21764" i="1"/>
  <c r="M21764" i="1"/>
  <c r="L21764" i="1"/>
  <c r="K21764" i="1"/>
  <c r="J21764" i="1"/>
  <c r="I21764" i="1"/>
  <c r="N21763" i="1"/>
  <c r="M21763" i="1"/>
  <c r="L21763" i="1"/>
  <c r="K21763" i="1"/>
  <c r="J21763" i="1"/>
  <c r="I21763" i="1"/>
  <c r="N21762" i="1"/>
  <c r="M21762" i="1"/>
  <c r="L21762" i="1"/>
  <c r="K21762" i="1"/>
  <c r="J21762" i="1"/>
  <c r="I21762" i="1"/>
  <c r="N21761" i="1"/>
  <c r="M21761" i="1"/>
  <c r="L21761" i="1"/>
  <c r="K21761" i="1"/>
  <c r="J21761" i="1"/>
  <c r="I21761" i="1"/>
  <c r="N21760" i="1"/>
  <c r="M21760" i="1"/>
  <c r="L21760" i="1"/>
  <c r="K21760" i="1"/>
  <c r="J21760" i="1"/>
  <c r="I21760" i="1"/>
  <c r="N21759" i="1"/>
  <c r="M21759" i="1"/>
  <c r="L21759" i="1"/>
  <c r="K21759" i="1"/>
  <c r="J21759" i="1"/>
  <c r="I21759" i="1"/>
  <c r="N21758" i="1"/>
  <c r="M21758" i="1"/>
  <c r="L21758" i="1"/>
  <c r="K21758" i="1"/>
  <c r="J21758" i="1"/>
  <c r="I21758" i="1"/>
  <c r="N21757" i="1"/>
  <c r="M21757" i="1"/>
  <c r="L21757" i="1"/>
  <c r="K21757" i="1"/>
  <c r="J21757" i="1"/>
  <c r="I21757" i="1"/>
  <c r="N21756" i="1"/>
  <c r="M21756" i="1"/>
  <c r="L21756" i="1"/>
  <c r="K21756" i="1"/>
  <c r="J21756" i="1"/>
  <c r="I21756" i="1"/>
  <c r="N21755" i="1"/>
  <c r="M21755" i="1"/>
  <c r="L21755" i="1"/>
  <c r="K21755" i="1"/>
  <c r="J21755" i="1"/>
  <c r="I21755" i="1"/>
  <c r="N21754" i="1"/>
  <c r="M21754" i="1"/>
  <c r="L21754" i="1"/>
  <c r="K21754" i="1"/>
  <c r="J21754" i="1"/>
  <c r="I21754" i="1"/>
  <c r="N21753" i="1"/>
  <c r="M21753" i="1"/>
  <c r="L21753" i="1"/>
  <c r="K21753" i="1"/>
  <c r="J21753" i="1"/>
  <c r="I21753" i="1"/>
  <c r="N21752" i="1"/>
  <c r="M21752" i="1"/>
  <c r="L21752" i="1"/>
  <c r="K21752" i="1"/>
  <c r="J21752" i="1"/>
  <c r="I21752" i="1"/>
  <c r="N21751" i="1"/>
  <c r="M21751" i="1"/>
  <c r="L21751" i="1"/>
  <c r="K21751" i="1"/>
  <c r="J21751" i="1"/>
  <c r="I21751" i="1"/>
  <c r="N21750" i="1"/>
  <c r="M21750" i="1"/>
  <c r="L21750" i="1"/>
  <c r="K21750" i="1"/>
  <c r="J21750" i="1"/>
  <c r="I21750" i="1"/>
  <c r="N21749" i="1"/>
  <c r="M21749" i="1"/>
  <c r="L21749" i="1"/>
  <c r="K21749" i="1"/>
  <c r="J21749" i="1"/>
  <c r="I21749" i="1"/>
  <c r="N21748" i="1"/>
  <c r="M21748" i="1"/>
  <c r="L21748" i="1"/>
  <c r="K21748" i="1"/>
  <c r="J21748" i="1"/>
  <c r="I21748" i="1"/>
  <c r="N21747" i="1"/>
  <c r="M21747" i="1"/>
  <c r="L21747" i="1"/>
  <c r="K21747" i="1"/>
  <c r="J21747" i="1"/>
  <c r="I21747" i="1"/>
  <c r="N21746" i="1"/>
  <c r="M21746" i="1"/>
  <c r="L21746" i="1"/>
  <c r="K21746" i="1"/>
  <c r="J21746" i="1"/>
  <c r="I21746" i="1"/>
  <c r="N21745" i="1"/>
  <c r="M21745" i="1"/>
  <c r="L21745" i="1"/>
  <c r="K21745" i="1"/>
  <c r="J21745" i="1"/>
  <c r="I21745" i="1"/>
  <c r="N21744" i="1"/>
  <c r="M21744" i="1"/>
  <c r="L21744" i="1"/>
  <c r="K21744" i="1"/>
  <c r="J21744" i="1"/>
  <c r="I21744" i="1"/>
  <c r="N21743" i="1"/>
  <c r="M21743" i="1"/>
  <c r="L21743" i="1"/>
  <c r="K21743" i="1"/>
  <c r="J21743" i="1"/>
  <c r="I21743" i="1"/>
  <c r="N21742" i="1"/>
  <c r="M21742" i="1"/>
  <c r="L21742" i="1"/>
  <c r="K21742" i="1"/>
  <c r="J21742" i="1"/>
  <c r="I21742" i="1"/>
  <c r="N21741" i="1"/>
  <c r="M21741" i="1"/>
  <c r="L21741" i="1"/>
  <c r="K21741" i="1"/>
  <c r="J21741" i="1"/>
  <c r="I21741" i="1"/>
  <c r="N21740" i="1"/>
  <c r="M21740" i="1"/>
  <c r="L21740" i="1"/>
  <c r="K21740" i="1"/>
  <c r="J21740" i="1"/>
  <c r="I21740" i="1"/>
  <c r="N21739" i="1"/>
  <c r="M21739" i="1"/>
  <c r="L21739" i="1"/>
  <c r="K21739" i="1"/>
  <c r="J21739" i="1"/>
  <c r="I21739" i="1"/>
  <c r="N21738" i="1"/>
  <c r="M21738" i="1"/>
  <c r="L21738" i="1"/>
  <c r="K21738" i="1"/>
  <c r="J21738" i="1"/>
  <c r="I21738" i="1"/>
  <c r="N21737" i="1"/>
  <c r="M21737" i="1"/>
  <c r="L21737" i="1"/>
  <c r="K21737" i="1"/>
  <c r="J21737" i="1"/>
  <c r="I21737" i="1"/>
  <c r="N21736" i="1"/>
  <c r="M21736" i="1"/>
  <c r="L21736" i="1"/>
  <c r="K21736" i="1"/>
  <c r="J21736" i="1"/>
  <c r="I21736" i="1"/>
  <c r="N21735" i="1"/>
  <c r="M21735" i="1"/>
  <c r="L21735" i="1"/>
  <c r="K21735" i="1"/>
  <c r="J21735" i="1"/>
  <c r="I21735" i="1"/>
  <c r="N21734" i="1"/>
  <c r="M21734" i="1"/>
  <c r="L21734" i="1"/>
  <c r="K21734" i="1"/>
  <c r="J21734" i="1"/>
  <c r="I21734" i="1"/>
  <c r="N21733" i="1"/>
  <c r="M21733" i="1"/>
  <c r="L21733" i="1"/>
  <c r="K21733" i="1"/>
  <c r="J21733" i="1"/>
  <c r="I21733" i="1"/>
  <c r="N21732" i="1"/>
  <c r="M21732" i="1"/>
  <c r="L21732" i="1"/>
  <c r="K21732" i="1"/>
  <c r="J21732" i="1"/>
  <c r="I21732" i="1"/>
  <c r="N21731" i="1"/>
  <c r="M21731" i="1"/>
  <c r="L21731" i="1"/>
  <c r="K21731" i="1"/>
  <c r="J21731" i="1"/>
  <c r="I21731" i="1"/>
  <c r="N21730" i="1"/>
  <c r="M21730" i="1"/>
  <c r="L21730" i="1"/>
  <c r="K21730" i="1"/>
  <c r="J21730" i="1"/>
  <c r="I21730" i="1"/>
  <c r="N21729" i="1"/>
  <c r="M21729" i="1"/>
  <c r="L21729" i="1"/>
  <c r="K21729" i="1"/>
  <c r="J21729" i="1"/>
  <c r="I21729" i="1"/>
  <c r="N21728" i="1"/>
  <c r="M21728" i="1"/>
  <c r="L21728" i="1"/>
  <c r="K21728" i="1"/>
  <c r="J21728" i="1"/>
  <c r="I21728" i="1"/>
  <c r="N21727" i="1"/>
  <c r="M21727" i="1"/>
  <c r="L21727" i="1"/>
  <c r="K21727" i="1"/>
  <c r="J21727" i="1"/>
  <c r="I21727" i="1"/>
  <c r="N21726" i="1"/>
  <c r="M21726" i="1"/>
  <c r="L21726" i="1"/>
  <c r="K21726" i="1"/>
  <c r="J21726" i="1"/>
  <c r="I21726" i="1"/>
  <c r="N21725" i="1"/>
  <c r="M21725" i="1"/>
  <c r="L21725" i="1"/>
  <c r="K21725" i="1"/>
  <c r="J21725" i="1"/>
  <c r="I21725" i="1"/>
  <c r="N21724" i="1"/>
  <c r="M21724" i="1"/>
  <c r="L21724" i="1"/>
  <c r="K21724" i="1"/>
  <c r="J21724" i="1"/>
  <c r="I21724" i="1"/>
  <c r="N21723" i="1"/>
  <c r="M21723" i="1"/>
  <c r="L21723" i="1"/>
  <c r="K21723" i="1"/>
  <c r="J21723" i="1"/>
  <c r="I21723" i="1"/>
  <c r="N21722" i="1"/>
  <c r="M21722" i="1"/>
  <c r="L21722" i="1"/>
  <c r="K21722" i="1"/>
  <c r="J21722" i="1"/>
  <c r="I21722" i="1"/>
  <c r="N21721" i="1"/>
  <c r="M21721" i="1"/>
  <c r="L21721" i="1"/>
  <c r="K21721" i="1"/>
  <c r="J21721" i="1"/>
  <c r="I21721" i="1"/>
  <c r="N21720" i="1"/>
  <c r="M21720" i="1"/>
  <c r="L21720" i="1"/>
  <c r="K21720" i="1"/>
  <c r="J21720" i="1"/>
  <c r="I21720" i="1"/>
  <c r="N21719" i="1"/>
  <c r="M21719" i="1"/>
  <c r="L21719" i="1"/>
  <c r="K21719" i="1"/>
  <c r="J21719" i="1"/>
  <c r="I21719" i="1"/>
  <c r="N21718" i="1"/>
  <c r="M21718" i="1"/>
  <c r="L21718" i="1"/>
  <c r="K21718" i="1"/>
  <c r="J21718" i="1"/>
  <c r="I21718" i="1"/>
  <c r="N21717" i="1"/>
  <c r="M21717" i="1"/>
  <c r="L21717" i="1"/>
  <c r="K21717" i="1"/>
  <c r="J21717" i="1"/>
  <c r="I21717" i="1"/>
  <c r="N21716" i="1"/>
  <c r="M21716" i="1"/>
  <c r="L21716" i="1"/>
  <c r="K21716" i="1"/>
  <c r="J21716" i="1"/>
  <c r="I21716" i="1"/>
  <c r="N21715" i="1"/>
  <c r="M21715" i="1"/>
  <c r="L21715" i="1"/>
  <c r="K21715" i="1"/>
  <c r="J21715" i="1"/>
  <c r="I21715" i="1"/>
  <c r="N21714" i="1"/>
  <c r="M21714" i="1"/>
  <c r="L21714" i="1"/>
  <c r="K21714" i="1"/>
  <c r="J21714" i="1"/>
  <c r="I21714" i="1"/>
  <c r="N21713" i="1"/>
  <c r="M21713" i="1"/>
  <c r="L21713" i="1"/>
  <c r="K21713" i="1"/>
  <c r="J21713" i="1"/>
  <c r="I21713" i="1"/>
  <c r="N21712" i="1"/>
  <c r="M21712" i="1"/>
  <c r="L21712" i="1"/>
  <c r="K21712" i="1"/>
  <c r="J21712" i="1"/>
  <c r="I21712" i="1"/>
  <c r="N21711" i="1"/>
  <c r="M21711" i="1"/>
  <c r="L21711" i="1"/>
  <c r="K21711" i="1"/>
  <c r="J21711" i="1"/>
  <c r="I21711" i="1"/>
  <c r="N21710" i="1"/>
  <c r="M21710" i="1"/>
  <c r="L21710" i="1"/>
  <c r="K21710" i="1"/>
  <c r="J21710" i="1"/>
  <c r="I21710" i="1"/>
  <c r="N21709" i="1"/>
  <c r="M21709" i="1"/>
  <c r="L21709" i="1"/>
  <c r="K21709" i="1"/>
  <c r="J21709" i="1"/>
  <c r="I21709" i="1"/>
  <c r="N21708" i="1"/>
  <c r="M21708" i="1"/>
  <c r="L21708" i="1"/>
  <c r="K21708" i="1"/>
  <c r="J21708" i="1"/>
  <c r="I21708" i="1"/>
  <c r="N21707" i="1"/>
  <c r="M21707" i="1"/>
  <c r="L21707" i="1"/>
  <c r="K21707" i="1"/>
  <c r="J21707" i="1"/>
  <c r="I21707" i="1"/>
  <c r="N21706" i="1"/>
  <c r="M21706" i="1"/>
  <c r="L21706" i="1"/>
  <c r="K21706" i="1"/>
  <c r="J21706" i="1"/>
  <c r="I21706" i="1"/>
  <c r="N21705" i="1"/>
  <c r="M21705" i="1"/>
  <c r="L21705" i="1"/>
  <c r="K21705" i="1"/>
  <c r="J21705" i="1"/>
  <c r="I21705" i="1"/>
  <c r="N21704" i="1"/>
  <c r="M21704" i="1"/>
  <c r="L21704" i="1"/>
  <c r="K21704" i="1"/>
  <c r="J21704" i="1"/>
  <c r="I21704" i="1"/>
  <c r="N21703" i="1"/>
  <c r="M21703" i="1"/>
  <c r="L21703" i="1"/>
  <c r="K21703" i="1"/>
  <c r="J21703" i="1"/>
  <c r="I21703" i="1"/>
  <c r="N21702" i="1"/>
  <c r="M21702" i="1"/>
  <c r="L21702" i="1"/>
  <c r="K21702" i="1"/>
  <c r="J21702" i="1"/>
  <c r="I21702" i="1"/>
  <c r="N21701" i="1"/>
  <c r="M21701" i="1"/>
  <c r="L21701" i="1"/>
  <c r="K21701" i="1"/>
  <c r="J21701" i="1"/>
  <c r="I21701" i="1"/>
  <c r="N21700" i="1"/>
  <c r="M21700" i="1"/>
  <c r="L21700" i="1"/>
  <c r="K21700" i="1"/>
  <c r="J21700" i="1"/>
  <c r="I21700" i="1"/>
  <c r="N21699" i="1"/>
  <c r="M21699" i="1"/>
  <c r="L21699" i="1"/>
  <c r="K21699" i="1"/>
  <c r="J21699" i="1"/>
  <c r="I21699" i="1"/>
  <c r="N21698" i="1"/>
  <c r="M21698" i="1"/>
  <c r="L21698" i="1"/>
  <c r="K21698" i="1"/>
  <c r="J21698" i="1"/>
  <c r="I21698" i="1"/>
  <c r="N21697" i="1"/>
  <c r="M21697" i="1"/>
  <c r="L21697" i="1"/>
  <c r="K21697" i="1"/>
  <c r="J21697" i="1"/>
  <c r="I21697" i="1"/>
  <c r="N21696" i="1"/>
  <c r="M21696" i="1"/>
  <c r="L21696" i="1"/>
  <c r="K21696" i="1"/>
  <c r="J21696" i="1"/>
  <c r="I21696" i="1"/>
  <c r="N21695" i="1"/>
  <c r="M21695" i="1"/>
  <c r="L21695" i="1"/>
  <c r="K21695" i="1"/>
  <c r="J21695" i="1"/>
  <c r="I21695" i="1"/>
  <c r="N21694" i="1"/>
  <c r="M21694" i="1"/>
  <c r="L21694" i="1"/>
  <c r="K21694" i="1"/>
  <c r="J21694" i="1"/>
  <c r="I21694" i="1"/>
  <c r="N21693" i="1"/>
  <c r="M21693" i="1"/>
  <c r="L21693" i="1"/>
  <c r="K21693" i="1"/>
  <c r="J21693" i="1"/>
  <c r="I21693" i="1"/>
  <c r="N21692" i="1"/>
  <c r="M21692" i="1"/>
  <c r="L21692" i="1"/>
  <c r="K21692" i="1"/>
  <c r="J21692" i="1"/>
  <c r="I21692" i="1"/>
  <c r="N21691" i="1"/>
  <c r="M21691" i="1"/>
  <c r="L21691" i="1"/>
  <c r="K21691" i="1"/>
  <c r="J21691" i="1"/>
  <c r="I21691" i="1"/>
  <c r="N21690" i="1"/>
  <c r="M21690" i="1"/>
  <c r="L21690" i="1"/>
  <c r="K21690" i="1"/>
  <c r="J21690" i="1"/>
  <c r="I21690" i="1"/>
  <c r="N21689" i="1"/>
  <c r="M21689" i="1"/>
  <c r="L21689" i="1"/>
  <c r="K21689" i="1"/>
  <c r="J21689" i="1"/>
  <c r="I21689" i="1"/>
  <c r="N21688" i="1"/>
  <c r="M21688" i="1"/>
  <c r="L21688" i="1"/>
  <c r="K21688" i="1"/>
  <c r="J21688" i="1"/>
  <c r="I21688" i="1"/>
  <c r="N21687" i="1"/>
  <c r="M21687" i="1"/>
  <c r="L21687" i="1"/>
  <c r="K21687" i="1"/>
  <c r="J21687" i="1"/>
  <c r="I21687" i="1"/>
  <c r="N21686" i="1"/>
  <c r="M21686" i="1"/>
  <c r="L21686" i="1"/>
  <c r="K21686" i="1"/>
  <c r="J21686" i="1"/>
  <c r="I21686" i="1"/>
  <c r="N21685" i="1"/>
  <c r="M21685" i="1"/>
  <c r="L21685" i="1"/>
  <c r="K21685" i="1"/>
  <c r="J21685" i="1"/>
  <c r="I21685" i="1"/>
  <c r="N21684" i="1"/>
  <c r="M21684" i="1"/>
  <c r="L21684" i="1"/>
  <c r="K21684" i="1"/>
  <c r="J21684" i="1"/>
  <c r="I21684" i="1"/>
  <c r="N21683" i="1"/>
  <c r="M21683" i="1"/>
  <c r="L21683" i="1"/>
  <c r="K21683" i="1"/>
  <c r="J21683" i="1"/>
  <c r="I21683" i="1"/>
  <c r="N21682" i="1"/>
  <c r="M21682" i="1"/>
  <c r="L21682" i="1"/>
  <c r="K21682" i="1"/>
  <c r="J21682" i="1"/>
  <c r="I21682" i="1"/>
  <c r="N21681" i="1"/>
  <c r="M21681" i="1"/>
  <c r="L21681" i="1"/>
  <c r="K21681" i="1"/>
  <c r="J21681" i="1"/>
  <c r="I21681" i="1"/>
  <c r="N21680" i="1"/>
  <c r="M21680" i="1"/>
  <c r="L21680" i="1"/>
  <c r="K21680" i="1"/>
  <c r="J21680" i="1"/>
  <c r="I21680" i="1"/>
  <c r="N21679" i="1"/>
  <c r="M21679" i="1"/>
  <c r="L21679" i="1"/>
  <c r="K21679" i="1"/>
  <c r="J21679" i="1"/>
  <c r="I21679" i="1"/>
  <c r="N21678" i="1"/>
  <c r="M21678" i="1"/>
  <c r="L21678" i="1"/>
  <c r="K21678" i="1"/>
  <c r="J21678" i="1"/>
  <c r="I21678" i="1"/>
  <c r="N21677" i="1"/>
  <c r="M21677" i="1"/>
  <c r="L21677" i="1"/>
  <c r="K21677" i="1"/>
  <c r="J21677" i="1"/>
  <c r="I21677" i="1"/>
  <c r="N21676" i="1"/>
  <c r="M21676" i="1"/>
  <c r="L21676" i="1"/>
  <c r="K21676" i="1"/>
  <c r="J21676" i="1"/>
  <c r="I21676" i="1"/>
  <c r="N21675" i="1"/>
  <c r="M21675" i="1"/>
  <c r="L21675" i="1"/>
  <c r="K21675" i="1"/>
  <c r="J21675" i="1"/>
  <c r="I21675" i="1"/>
  <c r="N21674" i="1"/>
  <c r="M21674" i="1"/>
  <c r="L21674" i="1"/>
  <c r="K21674" i="1"/>
  <c r="J21674" i="1"/>
  <c r="I21674" i="1"/>
  <c r="N21673" i="1"/>
  <c r="M21673" i="1"/>
  <c r="L21673" i="1"/>
  <c r="K21673" i="1"/>
  <c r="J21673" i="1"/>
  <c r="I21673" i="1"/>
  <c r="N21672" i="1"/>
  <c r="M21672" i="1"/>
  <c r="L21672" i="1"/>
  <c r="K21672" i="1"/>
  <c r="J21672" i="1"/>
  <c r="I21672" i="1"/>
  <c r="N21671" i="1"/>
  <c r="M21671" i="1"/>
  <c r="L21671" i="1"/>
  <c r="K21671" i="1"/>
  <c r="J21671" i="1"/>
  <c r="I21671" i="1"/>
  <c r="N21670" i="1"/>
  <c r="M21670" i="1"/>
  <c r="L21670" i="1"/>
  <c r="K21670" i="1"/>
  <c r="J21670" i="1"/>
  <c r="I21670" i="1"/>
  <c r="N21669" i="1"/>
  <c r="M21669" i="1"/>
  <c r="L21669" i="1"/>
  <c r="K21669" i="1"/>
  <c r="J21669" i="1"/>
  <c r="I21669" i="1"/>
  <c r="N21668" i="1"/>
  <c r="M21668" i="1"/>
  <c r="L21668" i="1"/>
  <c r="K21668" i="1"/>
  <c r="J21668" i="1"/>
  <c r="I21668" i="1"/>
  <c r="N21667" i="1"/>
  <c r="M21667" i="1"/>
  <c r="L21667" i="1"/>
  <c r="K21667" i="1"/>
  <c r="J21667" i="1"/>
  <c r="I21667" i="1"/>
  <c r="N21666" i="1"/>
  <c r="M21666" i="1"/>
  <c r="L21666" i="1"/>
  <c r="K21666" i="1"/>
  <c r="J21666" i="1"/>
  <c r="I21666" i="1"/>
  <c r="N21665" i="1"/>
  <c r="M21665" i="1"/>
  <c r="L21665" i="1"/>
  <c r="K21665" i="1"/>
  <c r="J21665" i="1"/>
  <c r="I21665" i="1"/>
  <c r="N21664" i="1"/>
  <c r="M21664" i="1"/>
  <c r="L21664" i="1"/>
  <c r="K21664" i="1"/>
  <c r="J21664" i="1"/>
  <c r="I21664" i="1"/>
  <c r="N21663" i="1"/>
  <c r="M21663" i="1"/>
  <c r="L21663" i="1"/>
  <c r="K21663" i="1"/>
  <c r="J21663" i="1"/>
  <c r="I21663" i="1"/>
  <c r="N21662" i="1"/>
  <c r="M21662" i="1"/>
  <c r="L21662" i="1"/>
  <c r="K21662" i="1"/>
  <c r="J21662" i="1"/>
  <c r="I21662" i="1"/>
  <c r="N21661" i="1"/>
  <c r="M21661" i="1"/>
  <c r="L21661" i="1"/>
  <c r="K21661" i="1"/>
  <c r="J21661" i="1"/>
  <c r="I21661" i="1"/>
  <c r="N21660" i="1"/>
  <c r="M21660" i="1"/>
  <c r="L21660" i="1"/>
  <c r="K21660" i="1"/>
  <c r="J21660" i="1"/>
  <c r="I21660" i="1"/>
  <c r="N21659" i="1"/>
  <c r="M21659" i="1"/>
  <c r="L21659" i="1"/>
  <c r="K21659" i="1"/>
  <c r="J21659" i="1"/>
  <c r="I21659" i="1"/>
  <c r="N21658" i="1"/>
  <c r="M21658" i="1"/>
  <c r="L21658" i="1"/>
  <c r="K21658" i="1"/>
  <c r="J21658" i="1"/>
  <c r="I21658" i="1"/>
  <c r="N21657" i="1"/>
  <c r="M21657" i="1"/>
  <c r="L21657" i="1"/>
  <c r="K21657" i="1"/>
  <c r="J21657" i="1"/>
  <c r="I21657" i="1"/>
  <c r="N21656" i="1"/>
  <c r="M21656" i="1"/>
  <c r="L21656" i="1"/>
  <c r="K21656" i="1"/>
  <c r="J21656" i="1"/>
  <c r="I21656" i="1"/>
  <c r="N21655" i="1"/>
  <c r="M21655" i="1"/>
  <c r="L21655" i="1"/>
  <c r="K21655" i="1"/>
  <c r="J21655" i="1"/>
  <c r="I21655" i="1"/>
  <c r="N21654" i="1"/>
  <c r="M21654" i="1"/>
  <c r="L21654" i="1"/>
  <c r="K21654" i="1"/>
  <c r="J21654" i="1"/>
  <c r="I21654" i="1"/>
  <c r="N21653" i="1"/>
  <c r="M21653" i="1"/>
  <c r="L21653" i="1"/>
  <c r="K21653" i="1"/>
  <c r="J21653" i="1"/>
  <c r="I21653" i="1"/>
  <c r="N21652" i="1"/>
  <c r="M21652" i="1"/>
  <c r="L21652" i="1"/>
  <c r="K21652" i="1"/>
  <c r="J21652" i="1"/>
  <c r="I21652" i="1"/>
  <c r="N21651" i="1"/>
  <c r="M21651" i="1"/>
  <c r="L21651" i="1"/>
  <c r="K21651" i="1"/>
  <c r="J21651" i="1"/>
  <c r="I21651" i="1"/>
  <c r="N21650" i="1"/>
  <c r="M21650" i="1"/>
  <c r="L21650" i="1"/>
  <c r="K21650" i="1"/>
  <c r="J21650" i="1"/>
  <c r="I21650" i="1"/>
  <c r="N21649" i="1"/>
  <c r="M21649" i="1"/>
  <c r="L21649" i="1"/>
  <c r="K21649" i="1"/>
  <c r="J21649" i="1"/>
  <c r="I21649" i="1"/>
  <c r="N21648" i="1"/>
  <c r="M21648" i="1"/>
  <c r="L21648" i="1"/>
  <c r="K21648" i="1"/>
  <c r="J21648" i="1"/>
  <c r="I21648" i="1"/>
  <c r="N21647" i="1"/>
  <c r="M21647" i="1"/>
  <c r="L21647" i="1"/>
  <c r="K21647" i="1"/>
  <c r="J21647" i="1"/>
  <c r="I21647" i="1"/>
  <c r="N21646" i="1"/>
  <c r="M21646" i="1"/>
  <c r="L21646" i="1"/>
  <c r="K21646" i="1"/>
  <c r="J21646" i="1"/>
  <c r="I21646" i="1"/>
  <c r="N21645" i="1"/>
  <c r="M21645" i="1"/>
  <c r="L21645" i="1"/>
  <c r="K21645" i="1"/>
  <c r="J21645" i="1"/>
  <c r="I21645" i="1"/>
  <c r="N21644" i="1"/>
  <c r="M21644" i="1"/>
  <c r="L21644" i="1"/>
  <c r="K21644" i="1"/>
  <c r="J21644" i="1"/>
  <c r="I21644" i="1"/>
  <c r="N21643" i="1"/>
  <c r="M21643" i="1"/>
  <c r="L21643" i="1"/>
  <c r="K21643" i="1"/>
  <c r="J21643" i="1"/>
  <c r="I21643" i="1"/>
  <c r="N21642" i="1"/>
  <c r="M21642" i="1"/>
  <c r="L21642" i="1"/>
  <c r="K21642" i="1"/>
  <c r="J21642" i="1"/>
  <c r="I21642" i="1"/>
  <c r="N21641" i="1"/>
  <c r="M21641" i="1"/>
  <c r="L21641" i="1"/>
  <c r="K21641" i="1"/>
  <c r="J21641" i="1"/>
  <c r="I21641" i="1"/>
  <c r="N21640" i="1"/>
  <c r="M21640" i="1"/>
  <c r="L21640" i="1"/>
  <c r="K21640" i="1"/>
  <c r="J21640" i="1"/>
  <c r="I21640" i="1"/>
  <c r="N21639" i="1"/>
  <c r="M21639" i="1"/>
  <c r="L21639" i="1"/>
  <c r="K21639" i="1"/>
  <c r="J21639" i="1"/>
  <c r="I21639" i="1"/>
  <c r="N21638" i="1"/>
  <c r="M21638" i="1"/>
  <c r="L21638" i="1"/>
  <c r="K21638" i="1"/>
  <c r="J21638" i="1"/>
  <c r="I21638" i="1"/>
  <c r="N21637" i="1"/>
  <c r="M21637" i="1"/>
  <c r="L21637" i="1"/>
  <c r="K21637" i="1"/>
  <c r="J21637" i="1"/>
  <c r="I21637" i="1"/>
  <c r="N21636" i="1"/>
  <c r="M21636" i="1"/>
  <c r="L21636" i="1"/>
  <c r="K21636" i="1"/>
  <c r="J21636" i="1"/>
  <c r="I21636" i="1"/>
  <c r="N21635" i="1"/>
  <c r="M21635" i="1"/>
  <c r="L21635" i="1"/>
  <c r="K21635" i="1"/>
  <c r="J21635" i="1"/>
  <c r="I21635" i="1"/>
  <c r="N21634" i="1"/>
  <c r="M21634" i="1"/>
  <c r="L21634" i="1"/>
  <c r="K21634" i="1"/>
  <c r="J21634" i="1"/>
  <c r="I21634" i="1"/>
  <c r="N21633" i="1"/>
  <c r="M21633" i="1"/>
  <c r="L21633" i="1"/>
  <c r="K21633" i="1"/>
  <c r="J21633" i="1"/>
  <c r="I21633" i="1"/>
  <c r="N21632" i="1"/>
  <c r="M21632" i="1"/>
  <c r="L21632" i="1"/>
  <c r="K21632" i="1"/>
  <c r="J21632" i="1"/>
  <c r="I21632" i="1"/>
  <c r="N21631" i="1"/>
  <c r="M21631" i="1"/>
  <c r="L21631" i="1"/>
  <c r="K21631" i="1"/>
  <c r="J21631" i="1"/>
  <c r="I21631" i="1"/>
  <c r="N21630" i="1"/>
  <c r="M21630" i="1"/>
  <c r="L21630" i="1"/>
  <c r="K21630" i="1"/>
  <c r="J21630" i="1"/>
  <c r="I21630" i="1"/>
  <c r="N21629" i="1"/>
  <c r="M21629" i="1"/>
  <c r="L21629" i="1"/>
  <c r="K21629" i="1"/>
  <c r="J21629" i="1"/>
  <c r="I21629" i="1"/>
  <c r="N21628" i="1"/>
  <c r="M21628" i="1"/>
  <c r="L21628" i="1"/>
  <c r="K21628" i="1"/>
  <c r="J21628" i="1"/>
  <c r="I21628" i="1"/>
  <c r="N21627" i="1"/>
  <c r="M21627" i="1"/>
  <c r="L21627" i="1"/>
  <c r="K21627" i="1"/>
  <c r="J21627" i="1"/>
  <c r="I21627" i="1"/>
  <c r="N21626" i="1"/>
  <c r="M21626" i="1"/>
  <c r="L21626" i="1"/>
  <c r="K21626" i="1"/>
  <c r="J21626" i="1"/>
  <c r="I21626" i="1"/>
  <c r="N21625" i="1"/>
  <c r="M21625" i="1"/>
  <c r="L21625" i="1"/>
  <c r="K21625" i="1"/>
  <c r="J21625" i="1"/>
  <c r="I21625" i="1"/>
  <c r="N21624" i="1"/>
  <c r="M21624" i="1"/>
  <c r="L21624" i="1"/>
  <c r="K21624" i="1"/>
  <c r="J21624" i="1"/>
  <c r="I21624" i="1"/>
  <c r="N21623" i="1"/>
  <c r="M21623" i="1"/>
  <c r="L21623" i="1"/>
  <c r="K21623" i="1"/>
  <c r="J21623" i="1"/>
  <c r="I21623" i="1"/>
  <c r="N21622" i="1"/>
  <c r="M21622" i="1"/>
  <c r="L21622" i="1"/>
  <c r="K21622" i="1"/>
  <c r="J21622" i="1"/>
  <c r="I21622" i="1"/>
  <c r="N21621" i="1"/>
  <c r="M21621" i="1"/>
  <c r="L21621" i="1"/>
  <c r="K21621" i="1"/>
  <c r="J21621" i="1"/>
  <c r="I21621" i="1"/>
  <c r="N21620" i="1"/>
  <c r="M21620" i="1"/>
  <c r="L21620" i="1"/>
  <c r="K21620" i="1"/>
  <c r="J21620" i="1"/>
  <c r="I21620" i="1"/>
  <c r="N21619" i="1"/>
  <c r="M21619" i="1"/>
  <c r="L21619" i="1"/>
  <c r="K21619" i="1"/>
  <c r="J21619" i="1"/>
  <c r="I21619" i="1"/>
  <c r="N21618" i="1"/>
  <c r="M21618" i="1"/>
  <c r="L21618" i="1"/>
  <c r="K21618" i="1"/>
  <c r="J21618" i="1"/>
  <c r="I21618" i="1"/>
  <c r="N21617" i="1"/>
  <c r="M21617" i="1"/>
  <c r="L21617" i="1"/>
  <c r="K21617" i="1"/>
  <c r="J21617" i="1"/>
  <c r="I21617" i="1"/>
  <c r="N21616" i="1"/>
  <c r="M21616" i="1"/>
  <c r="L21616" i="1"/>
  <c r="K21616" i="1"/>
  <c r="J21616" i="1"/>
  <c r="I21616" i="1"/>
  <c r="N21615" i="1"/>
  <c r="M21615" i="1"/>
  <c r="L21615" i="1"/>
  <c r="K21615" i="1"/>
  <c r="J21615" i="1"/>
  <c r="I21615" i="1"/>
  <c r="N21614" i="1"/>
  <c r="M21614" i="1"/>
  <c r="L21614" i="1"/>
  <c r="K21614" i="1"/>
  <c r="J21614" i="1"/>
  <c r="I21614" i="1"/>
  <c r="N21613" i="1"/>
  <c r="M21613" i="1"/>
  <c r="L21613" i="1"/>
  <c r="K21613" i="1"/>
  <c r="J21613" i="1"/>
  <c r="I21613" i="1"/>
  <c r="N21612" i="1"/>
  <c r="M21612" i="1"/>
  <c r="L21612" i="1"/>
  <c r="K21612" i="1"/>
  <c r="J21612" i="1"/>
  <c r="I21612" i="1"/>
  <c r="N21611" i="1"/>
  <c r="M21611" i="1"/>
  <c r="L21611" i="1"/>
  <c r="K21611" i="1"/>
  <c r="J21611" i="1"/>
  <c r="I21611" i="1"/>
  <c r="N21610" i="1"/>
  <c r="M21610" i="1"/>
  <c r="L21610" i="1"/>
  <c r="K21610" i="1"/>
  <c r="J21610" i="1"/>
  <c r="I21610" i="1"/>
  <c r="N21609" i="1"/>
  <c r="M21609" i="1"/>
  <c r="L21609" i="1"/>
  <c r="K21609" i="1"/>
  <c r="J21609" i="1"/>
  <c r="I21609" i="1"/>
  <c r="N21608" i="1"/>
  <c r="M21608" i="1"/>
  <c r="L21608" i="1"/>
  <c r="K21608" i="1"/>
  <c r="J21608" i="1"/>
  <c r="I21608" i="1"/>
  <c r="N21607" i="1"/>
  <c r="M21607" i="1"/>
  <c r="L21607" i="1"/>
  <c r="K21607" i="1"/>
  <c r="J21607" i="1"/>
  <c r="I21607" i="1"/>
  <c r="N21606" i="1"/>
  <c r="M21606" i="1"/>
  <c r="L21606" i="1"/>
  <c r="K21606" i="1"/>
  <c r="J21606" i="1"/>
  <c r="I21606" i="1"/>
  <c r="N21605" i="1"/>
  <c r="M21605" i="1"/>
  <c r="L21605" i="1"/>
  <c r="K21605" i="1"/>
  <c r="J21605" i="1"/>
  <c r="I21605" i="1"/>
  <c r="N21604" i="1"/>
  <c r="M21604" i="1"/>
  <c r="L21604" i="1"/>
  <c r="K21604" i="1"/>
  <c r="J21604" i="1"/>
  <c r="I21604" i="1"/>
  <c r="N21603" i="1"/>
  <c r="M21603" i="1"/>
  <c r="L21603" i="1"/>
  <c r="K21603" i="1"/>
  <c r="J21603" i="1"/>
  <c r="I21603" i="1"/>
  <c r="N21602" i="1"/>
  <c r="M21602" i="1"/>
  <c r="L21602" i="1"/>
  <c r="K21602" i="1"/>
  <c r="J21602" i="1"/>
  <c r="I21602" i="1"/>
  <c r="N21601" i="1"/>
  <c r="M21601" i="1"/>
  <c r="L21601" i="1"/>
  <c r="K21601" i="1"/>
  <c r="J21601" i="1"/>
  <c r="I21601" i="1"/>
  <c r="N21600" i="1"/>
  <c r="M21600" i="1"/>
  <c r="L21600" i="1"/>
  <c r="K21600" i="1"/>
  <c r="J21600" i="1"/>
  <c r="I21600" i="1"/>
  <c r="N21599" i="1"/>
  <c r="M21599" i="1"/>
  <c r="L21599" i="1"/>
  <c r="K21599" i="1"/>
  <c r="J21599" i="1"/>
  <c r="I21599" i="1"/>
  <c r="N21598" i="1"/>
  <c r="M21598" i="1"/>
  <c r="L21598" i="1"/>
  <c r="K21598" i="1"/>
  <c r="J21598" i="1"/>
  <c r="I21598" i="1"/>
  <c r="N21597" i="1"/>
  <c r="M21597" i="1"/>
  <c r="L21597" i="1"/>
  <c r="K21597" i="1"/>
  <c r="J21597" i="1"/>
  <c r="I21597" i="1"/>
  <c r="N21596" i="1"/>
  <c r="M21596" i="1"/>
  <c r="L21596" i="1"/>
  <c r="K21596" i="1"/>
  <c r="J21596" i="1"/>
  <c r="I21596" i="1"/>
  <c r="N21595" i="1"/>
  <c r="M21595" i="1"/>
  <c r="L21595" i="1"/>
  <c r="K21595" i="1"/>
  <c r="J21595" i="1"/>
  <c r="I21595" i="1"/>
  <c r="N21594" i="1"/>
  <c r="M21594" i="1"/>
  <c r="L21594" i="1"/>
  <c r="K21594" i="1"/>
  <c r="J21594" i="1"/>
  <c r="I21594" i="1"/>
  <c r="N21593" i="1"/>
  <c r="M21593" i="1"/>
  <c r="L21593" i="1"/>
  <c r="K21593" i="1"/>
  <c r="J21593" i="1"/>
  <c r="I21593" i="1"/>
  <c r="N21592" i="1"/>
  <c r="M21592" i="1"/>
  <c r="L21592" i="1"/>
  <c r="K21592" i="1"/>
  <c r="J21592" i="1"/>
  <c r="I21592" i="1"/>
  <c r="N21591" i="1"/>
  <c r="M21591" i="1"/>
  <c r="L21591" i="1"/>
  <c r="K21591" i="1"/>
  <c r="J21591" i="1"/>
  <c r="I21591" i="1"/>
  <c r="N21590" i="1"/>
  <c r="M21590" i="1"/>
  <c r="L21590" i="1"/>
  <c r="K21590" i="1"/>
  <c r="J21590" i="1"/>
  <c r="I21590" i="1"/>
  <c r="N21589" i="1"/>
  <c r="M21589" i="1"/>
  <c r="L21589" i="1"/>
  <c r="K21589" i="1"/>
  <c r="J21589" i="1"/>
  <c r="I21589" i="1"/>
  <c r="N21588" i="1"/>
  <c r="M21588" i="1"/>
  <c r="L21588" i="1"/>
  <c r="K21588" i="1"/>
  <c r="J21588" i="1"/>
  <c r="I21588" i="1"/>
  <c r="N21587" i="1"/>
  <c r="M21587" i="1"/>
  <c r="L21587" i="1"/>
  <c r="K21587" i="1"/>
  <c r="J21587" i="1"/>
  <c r="I21587" i="1"/>
  <c r="N21586" i="1"/>
  <c r="M21586" i="1"/>
  <c r="L21586" i="1"/>
  <c r="K21586" i="1"/>
  <c r="J21586" i="1"/>
  <c r="I21586" i="1"/>
  <c r="N21585" i="1"/>
  <c r="M21585" i="1"/>
  <c r="L21585" i="1"/>
  <c r="K21585" i="1"/>
  <c r="J21585" i="1"/>
  <c r="I21585" i="1"/>
  <c r="N21584" i="1"/>
  <c r="M21584" i="1"/>
  <c r="L21584" i="1"/>
  <c r="K21584" i="1"/>
  <c r="J21584" i="1"/>
  <c r="I21584" i="1"/>
  <c r="N21583" i="1"/>
  <c r="M21583" i="1"/>
  <c r="L21583" i="1"/>
  <c r="K21583" i="1"/>
  <c r="J21583" i="1"/>
  <c r="I21583" i="1"/>
  <c r="N21582" i="1"/>
  <c r="M21582" i="1"/>
  <c r="L21582" i="1"/>
  <c r="K21582" i="1"/>
  <c r="J21582" i="1"/>
  <c r="I21582" i="1"/>
  <c r="N21581" i="1"/>
  <c r="M21581" i="1"/>
  <c r="L21581" i="1"/>
  <c r="K21581" i="1"/>
  <c r="J21581" i="1"/>
  <c r="I21581" i="1"/>
  <c r="N21580" i="1"/>
  <c r="M21580" i="1"/>
  <c r="L21580" i="1"/>
  <c r="K21580" i="1"/>
  <c r="J21580" i="1"/>
  <c r="I21580" i="1"/>
  <c r="N21579" i="1"/>
  <c r="M21579" i="1"/>
  <c r="L21579" i="1"/>
  <c r="K21579" i="1"/>
  <c r="J21579" i="1"/>
  <c r="I21579" i="1"/>
  <c r="N21578" i="1"/>
  <c r="M21578" i="1"/>
  <c r="L21578" i="1"/>
  <c r="K21578" i="1"/>
  <c r="J21578" i="1"/>
  <c r="I21578" i="1"/>
  <c r="N21577" i="1"/>
  <c r="M21577" i="1"/>
  <c r="L21577" i="1"/>
  <c r="K21577" i="1"/>
  <c r="J21577" i="1"/>
  <c r="I21577" i="1"/>
  <c r="N21576" i="1"/>
  <c r="M21576" i="1"/>
  <c r="L21576" i="1"/>
  <c r="K21576" i="1"/>
  <c r="J21576" i="1"/>
  <c r="I21576" i="1"/>
  <c r="N21575" i="1"/>
  <c r="M21575" i="1"/>
  <c r="L21575" i="1"/>
  <c r="K21575" i="1"/>
  <c r="J21575" i="1"/>
  <c r="I21575" i="1"/>
  <c r="N21574" i="1"/>
  <c r="M21574" i="1"/>
  <c r="L21574" i="1"/>
  <c r="K21574" i="1"/>
  <c r="J21574" i="1"/>
  <c r="I21574" i="1"/>
  <c r="N21573" i="1"/>
  <c r="M21573" i="1"/>
  <c r="L21573" i="1"/>
  <c r="K21573" i="1"/>
  <c r="J21573" i="1"/>
  <c r="I21573" i="1"/>
  <c r="N21572" i="1"/>
  <c r="M21572" i="1"/>
  <c r="L21572" i="1"/>
  <c r="K21572" i="1"/>
  <c r="J21572" i="1"/>
  <c r="I21572" i="1"/>
  <c r="N21571" i="1"/>
  <c r="M21571" i="1"/>
  <c r="L21571" i="1"/>
  <c r="K21571" i="1"/>
  <c r="J21571" i="1"/>
  <c r="I21571" i="1"/>
  <c r="N21570" i="1"/>
  <c r="M21570" i="1"/>
  <c r="L21570" i="1"/>
  <c r="K21570" i="1"/>
  <c r="J21570" i="1"/>
  <c r="I21570" i="1"/>
  <c r="N21569" i="1"/>
  <c r="M21569" i="1"/>
  <c r="L21569" i="1"/>
  <c r="K21569" i="1"/>
  <c r="J21569" i="1"/>
  <c r="I21569" i="1"/>
  <c r="N21568" i="1"/>
  <c r="M21568" i="1"/>
  <c r="L21568" i="1"/>
  <c r="K21568" i="1"/>
  <c r="J21568" i="1"/>
  <c r="I21568" i="1"/>
  <c r="N21567" i="1"/>
  <c r="M21567" i="1"/>
  <c r="L21567" i="1"/>
  <c r="K21567" i="1"/>
  <c r="J21567" i="1"/>
  <c r="I21567" i="1"/>
  <c r="N21566" i="1"/>
  <c r="M21566" i="1"/>
  <c r="L21566" i="1"/>
  <c r="K21566" i="1"/>
  <c r="J21566" i="1"/>
  <c r="I21566" i="1"/>
  <c r="N21565" i="1"/>
  <c r="M21565" i="1"/>
  <c r="L21565" i="1"/>
  <c r="K21565" i="1"/>
  <c r="J21565" i="1"/>
  <c r="I21565" i="1"/>
  <c r="N21564" i="1"/>
  <c r="M21564" i="1"/>
  <c r="L21564" i="1"/>
  <c r="K21564" i="1"/>
  <c r="J21564" i="1"/>
  <c r="I21564" i="1"/>
  <c r="N21563" i="1"/>
  <c r="M21563" i="1"/>
  <c r="L21563" i="1"/>
  <c r="K21563" i="1"/>
  <c r="J21563" i="1"/>
  <c r="I21563" i="1"/>
  <c r="N21562" i="1"/>
  <c r="M21562" i="1"/>
  <c r="L21562" i="1"/>
  <c r="K21562" i="1"/>
  <c r="J21562" i="1"/>
  <c r="I21562" i="1"/>
  <c r="N21561" i="1"/>
  <c r="M21561" i="1"/>
  <c r="L21561" i="1"/>
  <c r="K21561" i="1"/>
  <c r="J21561" i="1"/>
  <c r="I21561" i="1"/>
  <c r="N21560" i="1"/>
  <c r="M21560" i="1"/>
  <c r="L21560" i="1"/>
  <c r="K21560" i="1"/>
  <c r="J21560" i="1"/>
  <c r="I21560" i="1"/>
  <c r="N21559" i="1"/>
  <c r="M21559" i="1"/>
  <c r="L21559" i="1"/>
  <c r="K21559" i="1"/>
  <c r="J21559" i="1"/>
  <c r="I21559" i="1"/>
  <c r="N21558" i="1"/>
  <c r="M21558" i="1"/>
  <c r="L21558" i="1"/>
  <c r="K21558" i="1"/>
  <c r="J21558" i="1"/>
  <c r="I21558" i="1"/>
  <c r="N21557" i="1"/>
  <c r="M21557" i="1"/>
  <c r="L21557" i="1"/>
  <c r="K21557" i="1"/>
  <c r="J21557" i="1"/>
  <c r="I21557" i="1"/>
  <c r="N21556" i="1"/>
  <c r="M21556" i="1"/>
  <c r="L21556" i="1"/>
  <c r="K21556" i="1"/>
  <c r="J21556" i="1"/>
  <c r="I21556" i="1"/>
  <c r="N21555" i="1"/>
  <c r="M21555" i="1"/>
  <c r="L21555" i="1"/>
  <c r="K21555" i="1"/>
  <c r="J21555" i="1"/>
  <c r="I21555" i="1"/>
  <c r="N21554" i="1"/>
  <c r="M21554" i="1"/>
  <c r="L21554" i="1"/>
  <c r="K21554" i="1"/>
  <c r="J21554" i="1"/>
  <c r="I21554" i="1"/>
  <c r="N21553" i="1"/>
  <c r="M21553" i="1"/>
  <c r="L21553" i="1"/>
  <c r="K21553" i="1"/>
  <c r="J21553" i="1"/>
  <c r="I21553" i="1"/>
  <c r="N21552" i="1"/>
  <c r="M21552" i="1"/>
  <c r="L21552" i="1"/>
  <c r="K21552" i="1"/>
  <c r="J21552" i="1"/>
  <c r="I21552" i="1"/>
  <c r="N21551" i="1"/>
  <c r="M21551" i="1"/>
  <c r="L21551" i="1"/>
  <c r="K21551" i="1"/>
  <c r="J21551" i="1"/>
  <c r="I21551" i="1"/>
  <c r="N21550" i="1"/>
  <c r="M21550" i="1"/>
  <c r="L21550" i="1"/>
  <c r="K21550" i="1"/>
  <c r="J21550" i="1"/>
  <c r="I21550" i="1"/>
  <c r="N21549" i="1"/>
  <c r="M21549" i="1"/>
  <c r="L21549" i="1"/>
  <c r="K21549" i="1"/>
  <c r="J21549" i="1"/>
  <c r="I21549" i="1"/>
  <c r="N21548" i="1"/>
  <c r="M21548" i="1"/>
  <c r="L21548" i="1"/>
  <c r="K21548" i="1"/>
  <c r="J21548" i="1"/>
  <c r="I21548" i="1"/>
  <c r="N21547" i="1"/>
  <c r="M21547" i="1"/>
  <c r="L21547" i="1"/>
  <c r="K21547" i="1"/>
  <c r="J21547" i="1"/>
  <c r="I21547" i="1"/>
  <c r="N21546" i="1"/>
  <c r="M21546" i="1"/>
  <c r="L21546" i="1"/>
  <c r="K21546" i="1"/>
  <c r="J21546" i="1"/>
  <c r="I21546" i="1"/>
  <c r="N21545" i="1"/>
  <c r="M21545" i="1"/>
  <c r="L21545" i="1"/>
  <c r="K21545" i="1"/>
  <c r="J21545" i="1"/>
  <c r="I21545" i="1"/>
  <c r="N21544" i="1"/>
  <c r="M21544" i="1"/>
  <c r="L21544" i="1"/>
  <c r="K21544" i="1"/>
  <c r="J21544" i="1"/>
  <c r="I21544" i="1"/>
  <c r="N21543" i="1"/>
  <c r="M21543" i="1"/>
  <c r="L21543" i="1"/>
  <c r="K21543" i="1"/>
  <c r="J21543" i="1"/>
  <c r="I21543" i="1"/>
  <c r="N21542" i="1"/>
  <c r="M21542" i="1"/>
  <c r="L21542" i="1"/>
  <c r="K21542" i="1"/>
  <c r="J21542" i="1"/>
  <c r="I21542" i="1"/>
  <c r="N21541" i="1"/>
  <c r="M21541" i="1"/>
  <c r="L21541" i="1"/>
  <c r="K21541" i="1"/>
  <c r="J21541" i="1"/>
  <c r="I21541" i="1"/>
  <c r="N21540" i="1"/>
  <c r="M21540" i="1"/>
  <c r="L21540" i="1"/>
  <c r="K21540" i="1"/>
  <c r="J21540" i="1"/>
  <c r="I21540" i="1"/>
  <c r="N21539" i="1"/>
  <c r="M21539" i="1"/>
  <c r="L21539" i="1"/>
  <c r="K21539" i="1"/>
  <c r="J21539" i="1"/>
  <c r="I21539" i="1"/>
  <c r="N21538" i="1"/>
  <c r="M21538" i="1"/>
  <c r="L21538" i="1"/>
  <c r="K21538" i="1"/>
  <c r="J21538" i="1"/>
  <c r="I21538" i="1"/>
  <c r="N21537" i="1"/>
  <c r="M21537" i="1"/>
  <c r="L21537" i="1"/>
  <c r="K21537" i="1"/>
  <c r="J21537" i="1"/>
  <c r="I21537" i="1"/>
  <c r="N21536" i="1"/>
  <c r="M21536" i="1"/>
  <c r="L21536" i="1"/>
  <c r="K21536" i="1"/>
  <c r="J21536" i="1"/>
  <c r="I21536" i="1"/>
  <c r="N21535" i="1"/>
  <c r="M21535" i="1"/>
  <c r="L21535" i="1"/>
  <c r="K21535" i="1"/>
  <c r="J21535" i="1"/>
  <c r="I21535" i="1"/>
  <c r="N21534" i="1"/>
  <c r="M21534" i="1"/>
  <c r="L21534" i="1"/>
  <c r="K21534" i="1"/>
  <c r="J21534" i="1"/>
  <c r="I21534" i="1"/>
  <c r="N21533" i="1"/>
  <c r="M21533" i="1"/>
  <c r="L21533" i="1"/>
  <c r="K21533" i="1"/>
  <c r="J21533" i="1"/>
  <c r="I21533" i="1"/>
  <c r="N21532" i="1"/>
  <c r="M21532" i="1"/>
  <c r="L21532" i="1"/>
  <c r="K21532" i="1"/>
  <c r="J21532" i="1"/>
  <c r="I21532" i="1"/>
  <c r="N21531" i="1"/>
  <c r="M21531" i="1"/>
  <c r="L21531" i="1"/>
  <c r="K21531" i="1"/>
  <c r="J21531" i="1"/>
  <c r="I21531" i="1"/>
  <c r="N21530" i="1"/>
  <c r="M21530" i="1"/>
  <c r="L21530" i="1"/>
  <c r="K21530" i="1"/>
  <c r="J21530" i="1"/>
  <c r="I21530" i="1"/>
  <c r="N21529" i="1"/>
  <c r="M21529" i="1"/>
  <c r="L21529" i="1"/>
  <c r="K21529" i="1"/>
  <c r="J21529" i="1"/>
  <c r="I21529" i="1"/>
  <c r="N21528" i="1"/>
  <c r="M21528" i="1"/>
  <c r="L21528" i="1"/>
  <c r="K21528" i="1"/>
  <c r="J21528" i="1"/>
  <c r="I21528" i="1"/>
  <c r="N21527" i="1"/>
  <c r="M21527" i="1"/>
  <c r="L21527" i="1"/>
  <c r="K21527" i="1"/>
  <c r="J21527" i="1"/>
  <c r="I21527" i="1"/>
  <c r="N21526" i="1"/>
  <c r="M21526" i="1"/>
  <c r="L21526" i="1"/>
  <c r="K21526" i="1"/>
  <c r="J21526" i="1"/>
  <c r="I21526" i="1"/>
  <c r="N21525" i="1"/>
  <c r="M21525" i="1"/>
  <c r="L21525" i="1"/>
  <c r="K21525" i="1"/>
  <c r="J21525" i="1"/>
  <c r="I21525" i="1"/>
  <c r="N21524" i="1"/>
  <c r="M21524" i="1"/>
  <c r="L21524" i="1"/>
  <c r="K21524" i="1"/>
  <c r="J21524" i="1"/>
  <c r="I21524" i="1"/>
  <c r="N21523" i="1"/>
  <c r="M21523" i="1"/>
  <c r="L21523" i="1"/>
  <c r="K21523" i="1"/>
  <c r="J21523" i="1"/>
  <c r="I21523" i="1"/>
  <c r="N21522" i="1"/>
  <c r="M21522" i="1"/>
  <c r="L21522" i="1"/>
  <c r="K21522" i="1"/>
  <c r="J21522" i="1"/>
  <c r="I21522" i="1"/>
  <c r="N21521" i="1"/>
  <c r="M21521" i="1"/>
  <c r="L21521" i="1"/>
  <c r="K21521" i="1"/>
  <c r="J21521" i="1"/>
  <c r="I21521" i="1"/>
  <c r="N21520" i="1"/>
  <c r="M21520" i="1"/>
  <c r="L21520" i="1"/>
  <c r="K21520" i="1"/>
  <c r="J21520" i="1"/>
  <c r="I21520" i="1"/>
  <c r="N21519" i="1"/>
  <c r="M21519" i="1"/>
  <c r="L21519" i="1"/>
  <c r="K21519" i="1"/>
  <c r="J21519" i="1"/>
  <c r="I21519" i="1"/>
  <c r="N21518" i="1"/>
  <c r="M21518" i="1"/>
  <c r="L21518" i="1"/>
  <c r="K21518" i="1"/>
  <c r="J21518" i="1"/>
  <c r="I21518" i="1"/>
  <c r="N21517" i="1"/>
  <c r="M21517" i="1"/>
  <c r="L21517" i="1"/>
  <c r="K21517" i="1"/>
  <c r="J21517" i="1"/>
  <c r="I21517" i="1"/>
  <c r="N21516" i="1"/>
  <c r="M21516" i="1"/>
  <c r="L21516" i="1"/>
  <c r="K21516" i="1"/>
  <c r="J21516" i="1"/>
  <c r="I21516" i="1"/>
  <c r="N21515" i="1"/>
  <c r="M21515" i="1"/>
  <c r="L21515" i="1"/>
  <c r="K21515" i="1"/>
  <c r="J21515" i="1"/>
  <c r="I21515" i="1"/>
  <c r="N21514" i="1"/>
  <c r="M21514" i="1"/>
  <c r="L21514" i="1"/>
  <c r="K21514" i="1"/>
  <c r="J21514" i="1"/>
  <c r="I21514" i="1"/>
  <c r="N21513" i="1"/>
  <c r="M21513" i="1"/>
  <c r="L21513" i="1"/>
  <c r="K21513" i="1"/>
  <c r="J21513" i="1"/>
  <c r="I21513" i="1"/>
  <c r="N21512" i="1"/>
  <c r="M21512" i="1"/>
  <c r="L21512" i="1"/>
  <c r="K21512" i="1"/>
  <c r="J21512" i="1"/>
  <c r="I21512" i="1"/>
  <c r="N21511" i="1"/>
  <c r="M21511" i="1"/>
  <c r="L21511" i="1"/>
  <c r="K21511" i="1"/>
  <c r="J21511" i="1"/>
  <c r="I21511" i="1"/>
  <c r="N21510" i="1"/>
  <c r="M21510" i="1"/>
  <c r="L21510" i="1"/>
  <c r="K21510" i="1"/>
  <c r="J21510" i="1"/>
  <c r="I21510" i="1"/>
  <c r="N21509" i="1"/>
  <c r="M21509" i="1"/>
  <c r="L21509" i="1"/>
  <c r="K21509" i="1"/>
  <c r="J21509" i="1"/>
  <c r="I21509" i="1"/>
  <c r="N21508" i="1"/>
  <c r="M21508" i="1"/>
  <c r="L21508" i="1"/>
  <c r="K21508" i="1"/>
  <c r="J21508" i="1"/>
  <c r="I21508" i="1"/>
  <c r="N21507" i="1"/>
  <c r="M21507" i="1"/>
  <c r="L21507" i="1"/>
  <c r="K21507" i="1"/>
  <c r="J21507" i="1"/>
  <c r="I21507" i="1"/>
  <c r="N21506" i="1"/>
  <c r="M21506" i="1"/>
  <c r="L21506" i="1"/>
  <c r="K21506" i="1"/>
  <c r="J21506" i="1"/>
  <c r="I21506" i="1"/>
  <c r="N21505" i="1"/>
  <c r="M21505" i="1"/>
  <c r="L21505" i="1"/>
  <c r="K21505" i="1"/>
  <c r="J21505" i="1"/>
  <c r="I21505" i="1"/>
  <c r="N21504" i="1"/>
  <c r="M21504" i="1"/>
  <c r="L21504" i="1"/>
  <c r="K21504" i="1"/>
  <c r="J21504" i="1"/>
  <c r="I21504" i="1"/>
  <c r="N21503" i="1"/>
  <c r="M21503" i="1"/>
  <c r="L21503" i="1"/>
  <c r="K21503" i="1"/>
  <c r="J21503" i="1"/>
  <c r="I21503" i="1"/>
  <c r="N21502" i="1"/>
  <c r="M21502" i="1"/>
  <c r="L21502" i="1"/>
  <c r="K21502" i="1"/>
  <c r="J21502" i="1"/>
  <c r="I21502" i="1"/>
  <c r="N21501" i="1"/>
  <c r="M21501" i="1"/>
  <c r="L21501" i="1"/>
  <c r="K21501" i="1"/>
  <c r="J21501" i="1"/>
  <c r="I21501" i="1"/>
  <c r="N21500" i="1"/>
  <c r="M21500" i="1"/>
  <c r="L21500" i="1"/>
  <c r="K21500" i="1"/>
  <c r="J21500" i="1"/>
  <c r="I21500" i="1"/>
  <c r="N21499" i="1"/>
  <c r="M21499" i="1"/>
  <c r="L21499" i="1"/>
  <c r="K21499" i="1"/>
  <c r="J21499" i="1"/>
  <c r="I21499" i="1"/>
  <c r="N21498" i="1"/>
  <c r="M21498" i="1"/>
  <c r="L21498" i="1"/>
  <c r="K21498" i="1"/>
  <c r="J21498" i="1"/>
  <c r="I21498" i="1"/>
  <c r="N21497" i="1"/>
  <c r="M21497" i="1"/>
  <c r="L21497" i="1"/>
  <c r="K21497" i="1"/>
  <c r="J21497" i="1"/>
  <c r="I21497" i="1"/>
  <c r="N21496" i="1"/>
  <c r="M21496" i="1"/>
  <c r="L21496" i="1"/>
  <c r="K21496" i="1"/>
  <c r="J21496" i="1"/>
  <c r="I21496" i="1"/>
  <c r="N21495" i="1"/>
  <c r="M21495" i="1"/>
  <c r="L21495" i="1"/>
  <c r="K21495" i="1"/>
  <c r="J21495" i="1"/>
  <c r="I21495" i="1"/>
  <c r="N21494" i="1"/>
  <c r="M21494" i="1"/>
  <c r="L21494" i="1"/>
  <c r="K21494" i="1"/>
  <c r="J21494" i="1"/>
  <c r="I21494" i="1"/>
  <c r="N21493" i="1"/>
  <c r="M21493" i="1"/>
  <c r="L21493" i="1"/>
  <c r="K21493" i="1"/>
  <c r="J21493" i="1"/>
  <c r="I21493" i="1"/>
  <c r="N21492" i="1"/>
  <c r="M21492" i="1"/>
  <c r="L21492" i="1"/>
  <c r="K21492" i="1"/>
  <c r="J21492" i="1"/>
  <c r="I21492" i="1"/>
  <c r="N21491" i="1"/>
  <c r="M21491" i="1"/>
  <c r="L21491" i="1"/>
  <c r="K21491" i="1"/>
  <c r="J21491" i="1"/>
  <c r="I21491" i="1"/>
  <c r="N21490" i="1"/>
  <c r="M21490" i="1"/>
  <c r="L21490" i="1"/>
  <c r="K21490" i="1"/>
  <c r="J21490" i="1"/>
  <c r="I21490" i="1"/>
  <c r="N21489" i="1"/>
  <c r="M21489" i="1"/>
  <c r="L21489" i="1"/>
  <c r="K21489" i="1"/>
  <c r="J21489" i="1"/>
  <c r="I21489" i="1"/>
  <c r="N21488" i="1"/>
  <c r="M21488" i="1"/>
  <c r="L21488" i="1"/>
  <c r="K21488" i="1"/>
  <c r="J21488" i="1"/>
  <c r="I21488" i="1"/>
  <c r="N21487" i="1"/>
  <c r="M21487" i="1"/>
  <c r="L21487" i="1"/>
  <c r="K21487" i="1"/>
  <c r="J21487" i="1"/>
  <c r="I21487" i="1"/>
  <c r="N21486" i="1"/>
  <c r="M21486" i="1"/>
  <c r="L21486" i="1"/>
  <c r="K21486" i="1"/>
  <c r="J21486" i="1"/>
  <c r="I21486" i="1"/>
  <c r="N21485" i="1"/>
  <c r="M21485" i="1"/>
  <c r="L21485" i="1"/>
  <c r="K21485" i="1"/>
  <c r="J21485" i="1"/>
  <c r="I21485" i="1"/>
  <c r="N21484" i="1"/>
  <c r="M21484" i="1"/>
  <c r="L21484" i="1"/>
  <c r="K21484" i="1"/>
  <c r="J21484" i="1"/>
  <c r="I21484" i="1"/>
  <c r="N21483" i="1"/>
  <c r="M21483" i="1"/>
  <c r="L21483" i="1"/>
  <c r="K21483" i="1"/>
  <c r="J21483" i="1"/>
  <c r="I21483" i="1"/>
  <c r="N21482" i="1"/>
  <c r="M21482" i="1"/>
  <c r="L21482" i="1"/>
  <c r="K21482" i="1"/>
  <c r="J21482" i="1"/>
  <c r="I21482" i="1"/>
  <c r="N21481" i="1"/>
  <c r="M21481" i="1"/>
  <c r="L21481" i="1"/>
  <c r="K21481" i="1"/>
  <c r="J21481" i="1"/>
  <c r="I21481" i="1"/>
  <c r="N21480" i="1"/>
  <c r="M21480" i="1"/>
  <c r="L21480" i="1"/>
  <c r="K21480" i="1"/>
  <c r="J21480" i="1"/>
  <c r="I21480" i="1"/>
  <c r="N21479" i="1"/>
  <c r="M21479" i="1"/>
  <c r="L21479" i="1"/>
  <c r="K21479" i="1"/>
  <c r="J21479" i="1"/>
  <c r="I21479" i="1"/>
  <c r="N21478" i="1"/>
  <c r="M21478" i="1"/>
  <c r="L21478" i="1"/>
  <c r="K21478" i="1"/>
  <c r="J21478" i="1"/>
  <c r="I21478" i="1"/>
  <c r="N21477" i="1"/>
  <c r="M21477" i="1"/>
  <c r="L21477" i="1"/>
  <c r="K21477" i="1"/>
  <c r="J21477" i="1"/>
  <c r="I21477" i="1"/>
  <c r="N21476" i="1"/>
  <c r="M21476" i="1"/>
  <c r="L21476" i="1"/>
  <c r="K21476" i="1"/>
  <c r="J21476" i="1"/>
  <c r="I21476" i="1"/>
  <c r="N21475" i="1"/>
  <c r="M21475" i="1"/>
  <c r="L21475" i="1"/>
  <c r="K21475" i="1"/>
  <c r="J21475" i="1"/>
  <c r="I21475" i="1"/>
  <c r="N21474" i="1"/>
  <c r="M21474" i="1"/>
  <c r="L21474" i="1"/>
  <c r="K21474" i="1"/>
  <c r="J21474" i="1"/>
  <c r="I21474" i="1"/>
  <c r="N21473" i="1"/>
  <c r="M21473" i="1"/>
  <c r="L21473" i="1"/>
  <c r="K21473" i="1"/>
  <c r="J21473" i="1"/>
  <c r="I21473" i="1"/>
  <c r="N21472" i="1"/>
  <c r="M21472" i="1"/>
  <c r="L21472" i="1"/>
  <c r="K21472" i="1"/>
  <c r="J21472" i="1"/>
  <c r="I21472" i="1"/>
  <c r="N21471" i="1"/>
  <c r="M21471" i="1"/>
  <c r="L21471" i="1"/>
  <c r="K21471" i="1"/>
  <c r="J21471" i="1"/>
  <c r="I21471" i="1"/>
  <c r="N21470" i="1"/>
  <c r="M21470" i="1"/>
  <c r="L21470" i="1"/>
  <c r="K21470" i="1"/>
  <c r="J21470" i="1"/>
  <c r="I21470" i="1"/>
  <c r="N21469" i="1"/>
  <c r="M21469" i="1"/>
  <c r="L21469" i="1"/>
  <c r="K21469" i="1"/>
  <c r="J21469" i="1"/>
  <c r="I21469" i="1"/>
  <c r="N21468" i="1"/>
  <c r="M21468" i="1"/>
  <c r="L21468" i="1"/>
  <c r="K21468" i="1"/>
  <c r="J21468" i="1"/>
  <c r="I21468" i="1"/>
  <c r="N21467" i="1"/>
  <c r="M21467" i="1"/>
  <c r="L21467" i="1"/>
  <c r="K21467" i="1"/>
  <c r="J21467" i="1"/>
  <c r="I21467" i="1"/>
  <c r="N21466" i="1"/>
  <c r="M21466" i="1"/>
  <c r="L21466" i="1"/>
  <c r="K21466" i="1"/>
  <c r="J21466" i="1"/>
  <c r="I21466" i="1"/>
  <c r="N21465" i="1"/>
  <c r="M21465" i="1"/>
  <c r="L21465" i="1"/>
  <c r="K21465" i="1"/>
  <c r="J21465" i="1"/>
  <c r="I21465" i="1"/>
  <c r="N21464" i="1"/>
  <c r="M21464" i="1"/>
  <c r="L21464" i="1"/>
  <c r="K21464" i="1"/>
  <c r="J21464" i="1"/>
  <c r="I21464" i="1"/>
  <c r="N21463" i="1"/>
  <c r="M21463" i="1"/>
  <c r="L21463" i="1"/>
  <c r="K21463" i="1"/>
  <c r="J21463" i="1"/>
  <c r="I21463" i="1"/>
  <c r="N21462" i="1"/>
  <c r="M21462" i="1"/>
  <c r="L21462" i="1"/>
  <c r="K21462" i="1"/>
  <c r="J21462" i="1"/>
  <c r="I21462" i="1"/>
  <c r="N21461" i="1"/>
  <c r="M21461" i="1"/>
  <c r="L21461" i="1"/>
  <c r="K21461" i="1"/>
  <c r="J21461" i="1"/>
  <c r="I21461" i="1"/>
  <c r="N21460" i="1"/>
  <c r="M21460" i="1"/>
  <c r="L21460" i="1"/>
  <c r="K21460" i="1"/>
  <c r="J21460" i="1"/>
  <c r="I21460" i="1"/>
  <c r="N21459" i="1"/>
  <c r="M21459" i="1"/>
  <c r="L21459" i="1"/>
  <c r="K21459" i="1"/>
  <c r="J21459" i="1"/>
  <c r="I21459" i="1"/>
  <c r="N21458" i="1"/>
  <c r="M21458" i="1"/>
  <c r="L21458" i="1"/>
  <c r="K21458" i="1"/>
  <c r="J21458" i="1"/>
  <c r="I21458" i="1"/>
  <c r="N21457" i="1"/>
  <c r="M21457" i="1"/>
  <c r="L21457" i="1"/>
  <c r="K21457" i="1"/>
  <c r="J21457" i="1"/>
  <c r="I21457" i="1"/>
  <c r="N21456" i="1"/>
  <c r="M21456" i="1"/>
  <c r="L21456" i="1"/>
  <c r="K21456" i="1"/>
  <c r="J21456" i="1"/>
  <c r="I21456" i="1"/>
  <c r="N21455" i="1"/>
  <c r="M21455" i="1"/>
  <c r="L21455" i="1"/>
  <c r="K21455" i="1"/>
  <c r="J21455" i="1"/>
  <c r="I21455" i="1"/>
  <c r="N21454" i="1"/>
  <c r="M21454" i="1"/>
  <c r="L21454" i="1"/>
  <c r="K21454" i="1"/>
  <c r="J21454" i="1"/>
  <c r="I21454" i="1"/>
  <c r="N21453" i="1"/>
  <c r="M21453" i="1"/>
  <c r="L21453" i="1"/>
  <c r="K21453" i="1"/>
  <c r="J21453" i="1"/>
  <c r="I21453" i="1"/>
  <c r="N21452" i="1"/>
  <c r="M21452" i="1"/>
  <c r="L21452" i="1"/>
  <c r="K21452" i="1"/>
  <c r="J21452" i="1"/>
  <c r="I21452" i="1"/>
  <c r="N21451" i="1"/>
  <c r="M21451" i="1"/>
  <c r="L21451" i="1"/>
  <c r="K21451" i="1"/>
  <c r="J21451" i="1"/>
  <c r="I21451" i="1"/>
  <c r="N21450" i="1"/>
  <c r="M21450" i="1"/>
  <c r="L21450" i="1"/>
  <c r="K21450" i="1"/>
  <c r="J21450" i="1"/>
  <c r="I21450" i="1"/>
  <c r="N21449" i="1"/>
  <c r="M21449" i="1"/>
  <c r="L21449" i="1"/>
  <c r="K21449" i="1"/>
  <c r="J21449" i="1"/>
  <c r="I21449" i="1"/>
  <c r="N21448" i="1"/>
  <c r="M21448" i="1"/>
  <c r="L21448" i="1"/>
  <c r="K21448" i="1"/>
  <c r="J21448" i="1"/>
  <c r="I21448" i="1"/>
  <c r="N21447" i="1"/>
  <c r="M21447" i="1"/>
  <c r="L21447" i="1"/>
  <c r="K21447" i="1"/>
  <c r="J21447" i="1"/>
  <c r="I21447" i="1"/>
  <c r="N21446" i="1"/>
  <c r="M21446" i="1"/>
  <c r="L21446" i="1"/>
  <c r="K21446" i="1"/>
  <c r="J21446" i="1"/>
  <c r="I21446" i="1"/>
  <c r="N21445" i="1"/>
  <c r="M21445" i="1"/>
  <c r="L21445" i="1"/>
  <c r="K21445" i="1"/>
  <c r="J21445" i="1"/>
  <c r="I21445" i="1"/>
  <c r="N21444" i="1"/>
  <c r="M21444" i="1"/>
  <c r="L21444" i="1"/>
  <c r="K21444" i="1"/>
  <c r="J21444" i="1"/>
  <c r="I21444" i="1"/>
  <c r="N21443" i="1"/>
  <c r="M21443" i="1"/>
  <c r="L21443" i="1"/>
  <c r="K21443" i="1"/>
  <c r="J21443" i="1"/>
  <c r="I21443" i="1"/>
  <c r="N21442" i="1"/>
  <c r="M21442" i="1"/>
  <c r="L21442" i="1"/>
  <c r="K21442" i="1"/>
  <c r="J21442" i="1"/>
  <c r="I21442" i="1"/>
  <c r="N21441" i="1"/>
  <c r="M21441" i="1"/>
  <c r="L21441" i="1"/>
  <c r="K21441" i="1"/>
  <c r="J21441" i="1"/>
  <c r="I21441" i="1"/>
  <c r="N21440" i="1"/>
  <c r="M21440" i="1"/>
  <c r="L21440" i="1"/>
  <c r="K21440" i="1"/>
  <c r="J21440" i="1"/>
  <c r="I21440" i="1"/>
  <c r="N21439" i="1"/>
  <c r="M21439" i="1"/>
  <c r="L21439" i="1"/>
  <c r="K21439" i="1"/>
  <c r="J21439" i="1"/>
  <c r="I21439" i="1"/>
  <c r="N21438" i="1"/>
  <c r="M21438" i="1"/>
  <c r="L21438" i="1"/>
  <c r="K21438" i="1"/>
  <c r="J21438" i="1"/>
  <c r="I21438" i="1"/>
  <c r="N21437" i="1"/>
  <c r="M21437" i="1"/>
  <c r="L21437" i="1"/>
  <c r="K21437" i="1"/>
  <c r="J21437" i="1"/>
  <c r="I21437" i="1"/>
  <c r="N21436" i="1"/>
  <c r="M21436" i="1"/>
  <c r="L21436" i="1"/>
  <c r="K21436" i="1"/>
  <c r="J21436" i="1"/>
  <c r="I21436" i="1"/>
  <c r="N21435" i="1"/>
  <c r="M21435" i="1"/>
  <c r="L21435" i="1"/>
  <c r="K21435" i="1"/>
  <c r="J21435" i="1"/>
  <c r="I21435" i="1"/>
  <c r="N21434" i="1"/>
  <c r="M21434" i="1"/>
  <c r="L21434" i="1"/>
  <c r="K21434" i="1"/>
  <c r="J21434" i="1"/>
  <c r="I21434" i="1"/>
  <c r="N21433" i="1"/>
  <c r="M21433" i="1"/>
  <c r="L21433" i="1"/>
  <c r="K21433" i="1"/>
  <c r="J21433" i="1"/>
  <c r="I21433" i="1"/>
  <c r="N21432" i="1"/>
  <c r="M21432" i="1"/>
  <c r="L21432" i="1"/>
  <c r="K21432" i="1"/>
  <c r="J21432" i="1"/>
  <c r="I21432" i="1"/>
  <c r="N21431" i="1"/>
  <c r="M21431" i="1"/>
  <c r="L21431" i="1"/>
  <c r="K21431" i="1"/>
  <c r="J21431" i="1"/>
  <c r="I21431" i="1"/>
  <c r="N21430" i="1"/>
  <c r="M21430" i="1"/>
  <c r="L21430" i="1"/>
  <c r="K21430" i="1"/>
  <c r="J21430" i="1"/>
  <c r="I21430" i="1"/>
  <c r="N21429" i="1"/>
  <c r="M21429" i="1"/>
  <c r="L21429" i="1"/>
  <c r="K21429" i="1"/>
  <c r="J21429" i="1"/>
  <c r="I21429" i="1"/>
  <c r="N21428" i="1"/>
  <c r="M21428" i="1"/>
  <c r="L21428" i="1"/>
  <c r="K21428" i="1"/>
  <c r="J21428" i="1"/>
  <c r="I21428" i="1"/>
  <c r="N21427" i="1"/>
  <c r="M21427" i="1"/>
  <c r="L21427" i="1"/>
  <c r="K21427" i="1"/>
  <c r="J21427" i="1"/>
  <c r="I21427" i="1"/>
  <c r="N21426" i="1"/>
  <c r="M21426" i="1"/>
  <c r="L21426" i="1"/>
  <c r="K21426" i="1"/>
  <c r="J21426" i="1"/>
  <c r="I21426" i="1"/>
  <c r="N21425" i="1"/>
  <c r="M21425" i="1"/>
  <c r="L21425" i="1"/>
  <c r="K21425" i="1"/>
  <c r="J21425" i="1"/>
  <c r="I21425" i="1"/>
  <c r="N21424" i="1"/>
  <c r="M21424" i="1"/>
  <c r="L21424" i="1"/>
  <c r="K21424" i="1"/>
  <c r="J21424" i="1"/>
  <c r="I21424" i="1"/>
  <c r="N21423" i="1"/>
  <c r="M21423" i="1"/>
  <c r="L21423" i="1"/>
  <c r="K21423" i="1"/>
  <c r="J21423" i="1"/>
  <c r="I21423" i="1"/>
  <c r="N21422" i="1"/>
  <c r="M21422" i="1"/>
  <c r="L21422" i="1"/>
  <c r="K21422" i="1"/>
  <c r="J21422" i="1"/>
  <c r="I21422" i="1"/>
  <c r="N21421" i="1"/>
  <c r="M21421" i="1"/>
  <c r="L21421" i="1"/>
  <c r="K21421" i="1"/>
  <c r="J21421" i="1"/>
  <c r="I21421" i="1"/>
  <c r="N21420" i="1"/>
  <c r="M21420" i="1"/>
  <c r="L21420" i="1"/>
  <c r="K21420" i="1"/>
  <c r="J21420" i="1"/>
  <c r="I21420" i="1"/>
  <c r="N21419" i="1"/>
  <c r="M21419" i="1"/>
  <c r="L21419" i="1"/>
  <c r="K21419" i="1"/>
  <c r="J21419" i="1"/>
  <c r="I21419" i="1"/>
  <c r="N21418" i="1"/>
  <c r="M21418" i="1"/>
  <c r="L21418" i="1"/>
  <c r="K21418" i="1"/>
  <c r="J21418" i="1"/>
  <c r="I21418" i="1"/>
  <c r="N21417" i="1"/>
  <c r="M21417" i="1"/>
  <c r="L21417" i="1"/>
  <c r="K21417" i="1"/>
  <c r="J21417" i="1"/>
  <c r="I21417" i="1"/>
  <c r="N21416" i="1"/>
  <c r="M21416" i="1"/>
  <c r="L21416" i="1"/>
  <c r="K21416" i="1"/>
  <c r="J21416" i="1"/>
  <c r="I21416" i="1"/>
  <c r="N21415" i="1"/>
  <c r="M21415" i="1"/>
  <c r="L21415" i="1"/>
  <c r="K21415" i="1"/>
  <c r="J21415" i="1"/>
  <c r="I21415" i="1"/>
  <c r="N21414" i="1"/>
  <c r="M21414" i="1"/>
  <c r="L21414" i="1"/>
  <c r="K21414" i="1"/>
  <c r="J21414" i="1"/>
  <c r="I21414" i="1"/>
  <c r="N21413" i="1"/>
  <c r="M21413" i="1"/>
  <c r="L21413" i="1"/>
  <c r="K21413" i="1"/>
  <c r="J21413" i="1"/>
  <c r="I21413" i="1"/>
  <c r="N21412" i="1"/>
  <c r="M21412" i="1"/>
  <c r="L21412" i="1"/>
  <c r="K21412" i="1"/>
  <c r="J21412" i="1"/>
  <c r="I21412" i="1"/>
  <c r="N21411" i="1"/>
  <c r="M21411" i="1"/>
  <c r="L21411" i="1"/>
  <c r="K21411" i="1"/>
  <c r="J21411" i="1"/>
  <c r="I21411" i="1"/>
  <c r="N21410" i="1"/>
  <c r="M21410" i="1"/>
  <c r="L21410" i="1"/>
  <c r="K21410" i="1"/>
  <c r="J21410" i="1"/>
  <c r="I21410" i="1"/>
  <c r="N21409" i="1"/>
  <c r="M21409" i="1"/>
  <c r="L21409" i="1"/>
  <c r="K21409" i="1"/>
  <c r="J21409" i="1"/>
  <c r="I21409" i="1"/>
  <c r="N21408" i="1"/>
  <c r="M21408" i="1"/>
  <c r="L21408" i="1"/>
  <c r="K21408" i="1"/>
  <c r="J21408" i="1"/>
  <c r="I21408" i="1"/>
  <c r="N21407" i="1"/>
  <c r="M21407" i="1"/>
  <c r="L21407" i="1"/>
  <c r="K21407" i="1"/>
  <c r="J21407" i="1"/>
  <c r="I21407" i="1"/>
  <c r="N21406" i="1"/>
  <c r="M21406" i="1"/>
  <c r="L21406" i="1"/>
  <c r="K21406" i="1"/>
  <c r="J21406" i="1"/>
  <c r="I21406" i="1"/>
  <c r="N21405" i="1"/>
  <c r="M21405" i="1"/>
  <c r="L21405" i="1"/>
  <c r="K21405" i="1"/>
  <c r="J21405" i="1"/>
  <c r="I21405" i="1"/>
  <c r="N21404" i="1"/>
  <c r="M21404" i="1"/>
  <c r="L21404" i="1"/>
  <c r="K21404" i="1"/>
  <c r="J21404" i="1"/>
  <c r="I21404" i="1"/>
  <c r="N21403" i="1"/>
  <c r="M21403" i="1"/>
  <c r="L21403" i="1"/>
  <c r="K21403" i="1"/>
  <c r="J21403" i="1"/>
  <c r="I21403" i="1"/>
  <c r="N21402" i="1"/>
  <c r="M21402" i="1"/>
  <c r="L21402" i="1"/>
  <c r="K21402" i="1"/>
  <c r="J21402" i="1"/>
  <c r="I21402" i="1"/>
  <c r="N21401" i="1"/>
  <c r="M21401" i="1"/>
  <c r="L21401" i="1"/>
  <c r="K21401" i="1"/>
  <c r="J21401" i="1"/>
  <c r="I21401" i="1"/>
  <c r="N21400" i="1"/>
  <c r="M21400" i="1"/>
  <c r="L21400" i="1"/>
  <c r="K21400" i="1"/>
  <c r="J21400" i="1"/>
  <c r="I21400" i="1"/>
  <c r="N21399" i="1"/>
  <c r="M21399" i="1"/>
  <c r="L21399" i="1"/>
  <c r="K21399" i="1"/>
  <c r="J21399" i="1"/>
  <c r="I21399" i="1"/>
  <c r="N21398" i="1"/>
  <c r="M21398" i="1"/>
  <c r="L21398" i="1"/>
  <c r="K21398" i="1"/>
  <c r="J21398" i="1"/>
  <c r="I21398" i="1"/>
  <c r="N21397" i="1"/>
  <c r="M21397" i="1"/>
  <c r="L21397" i="1"/>
  <c r="K21397" i="1"/>
  <c r="J21397" i="1"/>
  <c r="I21397" i="1"/>
  <c r="N21396" i="1"/>
  <c r="M21396" i="1"/>
  <c r="L21396" i="1"/>
  <c r="K21396" i="1"/>
  <c r="J21396" i="1"/>
  <c r="I21396" i="1"/>
  <c r="N21395" i="1"/>
  <c r="M21395" i="1"/>
  <c r="L21395" i="1"/>
  <c r="K21395" i="1"/>
  <c r="J21395" i="1"/>
  <c r="I21395" i="1"/>
  <c r="N21394" i="1"/>
  <c r="M21394" i="1"/>
  <c r="L21394" i="1"/>
  <c r="K21394" i="1"/>
  <c r="J21394" i="1"/>
  <c r="I21394" i="1"/>
  <c r="N21393" i="1"/>
  <c r="M21393" i="1"/>
  <c r="L21393" i="1"/>
  <c r="K21393" i="1"/>
  <c r="J21393" i="1"/>
  <c r="I21393" i="1"/>
  <c r="N21392" i="1"/>
  <c r="M21392" i="1"/>
  <c r="L21392" i="1"/>
  <c r="K21392" i="1"/>
  <c r="J21392" i="1"/>
  <c r="I21392" i="1"/>
  <c r="N21391" i="1"/>
  <c r="M21391" i="1"/>
  <c r="L21391" i="1"/>
  <c r="K21391" i="1"/>
  <c r="J21391" i="1"/>
  <c r="I21391" i="1"/>
  <c r="N21390" i="1"/>
  <c r="M21390" i="1"/>
  <c r="L21390" i="1"/>
  <c r="K21390" i="1"/>
  <c r="J21390" i="1"/>
  <c r="I21390" i="1"/>
  <c r="N21389" i="1"/>
  <c r="M21389" i="1"/>
  <c r="L21389" i="1"/>
  <c r="K21389" i="1"/>
  <c r="J21389" i="1"/>
  <c r="I21389" i="1"/>
  <c r="N21388" i="1"/>
  <c r="M21388" i="1"/>
  <c r="L21388" i="1"/>
  <c r="K21388" i="1"/>
  <c r="J21388" i="1"/>
  <c r="I21388" i="1"/>
  <c r="N21387" i="1"/>
  <c r="M21387" i="1"/>
  <c r="L21387" i="1"/>
  <c r="K21387" i="1"/>
  <c r="J21387" i="1"/>
  <c r="I21387" i="1"/>
  <c r="N21386" i="1"/>
  <c r="M21386" i="1"/>
  <c r="L21386" i="1"/>
  <c r="K21386" i="1"/>
  <c r="J21386" i="1"/>
  <c r="I21386" i="1"/>
  <c r="N21385" i="1"/>
  <c r="M21385" i="1"/>
  <c r="L21385" i="1"/>
  <c r="K21385" i="1"/>
  <c r="J21385" i="1"/>
  <c r="I21385" i="1"/>
  <c r="N21384" i="1"/>
  <c r="M21384" i="1"/>
  <c r="L21384" i="1"/>
  <c r="K21384" i="1"/>
  <c r="J21384" i="1"/>
  <c r="I21384" i="1"/>
  <c r="N21383" i="1"/>
  <c r="M21383" i="1"/>
  <c r="L21383" i="1"/>
  <c r="K21383" i="1"/>
  <c r="J21383" i="1"/>
  <c r="I21383" i="1"/>
  <c r="N21382" i="1"/>
  <c r="M21382" i="1"/>
  <c r="L21382" i="1"/>
  <c r="K21382" i="1"/>
  <c r="J21382" i="1"/>
  <c r="I21382" i="1"/>
  <c r="N21381" i="1"/>
  <c r="M21381" i="1"/>
  <c r="L21381" i="1"/>
  <c r="K21381" i="1"/>
  <c r="J21381" i="1"/>
  <c r="I21381" i="1"/>
  <c r="N21380" i="1"/>
  <c r="M21380" i="1"/>
  <c r="L21380" i="1"/>
  <c r="K21380" i="1"/>
  <c r="J21380" i="1"/>
  <c r="I21380" i="1"/>
  <c r="N21379" i="1"/>
  <c r="M21379" i="1"/>
  <c r="L21379" i="1"/>
  <c r="K21379" i="1"/>
  <c r="J21379" i="1"/>
  <c r="I21379" i="1"/>
  <c r="N21378" i="1"/>
  <c r="M21378" i="1"/>
  <c r="L21378" i="1"/>
  <c r="K21378" i="1"/>
  <c r="J21378" i="1"/>
  <c r="I21378" i="1"/>
  <c r="N21377" i="1"/>
  <c r="M21377" i="1"/>
  <c r="L21377" i="1"/>
  <c r="K21377" i="1"/>
  <c r="J21377" i="1"/>
  <c r="I21377" i="1"/>
  <c r="N21376" i="1"/>
  <c r="M21376" i="1"/>
  <c r="L21376" i="1"/>
  <c r="K21376" i="1"/>
  <c r="J21376" i="1"/>
  <c r="I21376" i="1"/>
  <c r="N21375" i="1"/>
  <c r="M21375" i="1"/>
  <c r="L21375" i="1"/>
  <c r="K21375" i="1"/>
  <c r="J21375" i="1"/>
  <c r="I21375" i="1"/>
  <c r="N21374" i="1"/>
  <c r="M21374" i="1"/>
  <c r="L21374" i="1"/>
  <c r="K21374" i="1"/>
  <c r="J21374" i="1"/>
  <c r="I21374" i="1"/>
  <c r="N21373" i="1"/>
  <c r="M21373" i="1"/>
  <c r="L21373" i="1"/>
  <c r="K21373" i="1"/>
  <c r="J21373" i="1"/>
  <c r="I21373" i="1"/>
  <c r="N21372" i="1"/>
  <c r="M21372" i="1"/>
  <c r="L21372" i="1"/>
  <c r="K21372" i="1"/>
  <c r="J21372" i="1"/>
  <c r="I21372" i="1"/>
  <c r="N21371" i="1"/>
  <c r="M21371" i="1"/>
  <c r="L21371" i="1"/>
  <c r="K21371" i="1"/>
  <c r="J21371" i="1"/>
  <c r="I21371" i="1"/>
  <c r="N21370" i="1"/>
  <c r="M21370" i="1"/>
  <c r="L21370" i="1"/>
  <c r="K21370" i="1"/>
  <c r="J21370" i="1"/>
  <c r="I21370" i="1"/>
  <c r="N21369" i="1"/>
  <c r="M21369" i="1"/>
  <c r="L21369" i="1"/>
  <c r="K21369" i="1"/>
  <c r="J21369" i="1"/>
  <c r="I21369" i="1"/>
  <c r="N21368" i="1"/>
  <c r="M21368" i="1"/>
  <c r="L21368" i="1"/>
  <c r="K21368" i="1"/>
  <c r="J21368" i="1"/>
  <c r="I21368" i="1"/>
  <c r="N21367" i="1"/>
  <c r="M21367" i="1"/>
  <c r="L21367" i="1"/>
  <c r="K21367" i="1"/>
  <c r="J21367" i="1"/>
  <c r="I21367" i="1"/>
  <c r="N21366" i="1"/>
  <c r="M21366" i="1"/>
  <c r="L21366" i="1"/>
  <c r="K21366" i="1"/>
  <c r="J21366" i="1"/>
  <c r="I21366" i="1"/>
  <c r="N21365" i="1"/>
  <c r="M21365" i="1"/>
  <c r="L21365" i="1"/>
  <c r="K21365" i="1"/>
  <c r="J21365" i="1"/>
  <c r="I21365" i="1"/>
  <c r="N21364" i="1"/>
  <c r="M21364" i="1"/>
  <c r="L21364" i="1"/>
  <c r="K21364" i="1"/>
  <c r="J21364" i="1"/>
  <c r="I21364" i="1"/>
  <c r="N21363" i="1"/>
  <c r="M21363" i="1"/>
  <c r="L21363" i="1"/>
  <c r="K21363" i="1"/>
  <c r="J21363" i="1"/>
  <c r="I21363" i="1"/>
  <c r="N21362" i="1"/>
  <c r="M21362" i="1"/>
  <c r="L21362" i="1"/>
  <c r="K21362" i="1"/>
  <c r="J21362" i="1"/>
  <c r="I21362" i="1"/>
  <c r="N21361" i="1"/>
  <c r="M21361" i="1"/>
  <c r="L21361" i="1"/>
  <c r="K21361" i="1"/>
  <c r="J21361" i="1"/>
  <c r="I21361" i="1"/>
  <c r="N21360" i="1"/>
  <c r="M21360" i="1"/>
  <c r="L21360" i="1"/>
  <c r="K21360" i="1"/>
  <c r="J21360" i="1"/>
  <c r="I21360" i="1"/>
  <c r="N21359" i="1"/>
  <c r="M21359" i="1"/>
  <c r="L21359" i="1"/>
  <c r="K21359" i="1"/>
  <c r="J21359" i="1"/>
  <c r="I21359" i="1"/>
  <c r="N21358" i="1"/>
  <c r="M21358" i="1"/>
  <c r="L21358" i="1"/>
  <c r="K21358" i="1"/>
  <c r="J21358" i="1"/>
  <c r="I21358" i="1"/>
  <c r="N21357" i="1"/>
  <c r="M21357" i="1"/>
  <c r="L21357" i="1"/>
  <c r="K21357" i="1"/>
  <c r="J21357" i="1"/>
  <c r="I21357" i="1"/>
  <c r="N21356" i="1"/>
  <c r="M21356" i="1"/>
  <c r="L21356" i="1"/>
  <c r="K21356" i="1"/>
  <c r="J21356" i="1"/>
  <c r="I21356" i="1"/>
  <c r="N21355" i="1"/>
  <c r="M21355" i="1"/>
  <c r="L21355" i="1"/>
  <c r="K21355" i="1"/>
  <c r="J21355" i="1"/>
  <c r="I21355" i="1"/>
  <c r="N21354" i="1"/>
  <c r="M21354" i="1"/>
  <c r="L21354" i="1"/>
  <c r="K21354" i="1"/>
  <c r="J21354" i="1"/>
  <c r="I21354" i="1"/>
  <c r="N21353" i="1"/>
  <c r="M21353" i="1"/>
  <c r="L21353" i="1"/>
  <c r="K21353" i="1"/>
  <c r="J21353" i="1"/>
  <c r="I21353" i="1"/>
  <c r="N21352" i="1"/>
  <c r="M21352" i="1"/>
  <c r="L21352" i="1"/>
  <c r="K21352" i="1"/>
  <c r="J21352" i="1"/>
  <c r="I21352" i="1"/>
  <c r="N21351" i="1"/>
  <c r="M21351" i="1"/>
  <c r="L21351" i="1"/>
  <c r="K21351" i="1"/>
  <c r="J21351" i="1"/>
  <c r="I21351" i="1"/>
  <c r="N21350" i="1"/>
  <c r="M21350" i="1"/>
  <c r="L21350" i="1"/>
  <c r="K21350" i="1"/>
  <c r="J21350" i="1"/>
  <c r="I21350" i="1"/>
  <c r="N21349" i="1"/>
  <c r="M21349" i="1"/>
  <c r="L21349" i="1"/>
  <c r="K21349" i="1"/>
  <c r="J21349" i="1"/>
  <c r="I21349" i="1"/>
  <c r="N21348" i="1"/>
  <c r="M21348" i="1"/>
  <c r="L21348" i="1"/>
  <c r="K21348" i="1"/>
  <c r="J21348" i="1"/>
  <c r="I21348" i="1"/>
  <c r="N21347" i="1"/>
  <c r="M21347" i="1"/>
  <c r="L21347" i="1"/>
  <c r="K21347" i="1"/>
  <c r="J21347" i="1"/>
  <c r="I21347" i="1"/>
  <c r="N21346" i="1"/>
  <c r="M21346" i="1"/>
  <c r="L21346" i="1"/>
  <c r="K21346" i="1"/>
  <c r="J21346" i="1"/>
  <c r="I21346" i="1"/>
  <c r="N21345" i="1"/>
  <c r="M21345" i="1"/>
  <c r="L21345" i="1"/>
  <c r="K21345" i="1"/>
  <c r="J21345" i="1"/>
  <c r="I21345" i="1"/>
  <c r="N21344" i="1"/>
  <c r="M21344" i="1"/>
  <c r="L21344" i="1"/>
  <c r="K21344" i="1"/>
  <c r="J21344" i="1"/>
  <c r="I21344" i="1"/>
  <c r="N21343" i="1"/>
  <c r="M21343" i="1"/>
  <c r="L21343" i="1"/>
  <c r="K21343" i="1"/>
  <c r="J21343" i="1"/>
  <c r="I21343" i="1"/>
  <c r="N21342" i="1"/>
  <c r="M21342" i="1"/>
  <c r="L21342" i="1"/>
  <c r="K21342" i="1"/>
  <c r="J21342" i="1"/>
  <c r="I21342" i="1"/>
  <c r="N21341" i="1"/>
  <c r="M21341" i="1"/>
  <c r="L21341" i="1"/>
  <c r="K21341" i="1"/>
  <c r="J21341" i="1"/>
  <c r="I21341" i="1"/>
  <c r="N21340" i="1"/>
  <c r="M21340" i="1"/>
  <c r="L21340" i="1"/>
  <c r="K21340" i="1"/>
  <c r="J21340" i="1"/>
  <c r="I21340" i="1"/>
  <c r="N21339" i="1"/>
  <c r="M21339" i="1"/>
  <c r="L21339" i="1"/>
  <c r="K21339" i="1"/>
  <c r="J21339" i="1"/>
  <c r="I21339" i="1"/>
  <c r="N21338" i="1"/>
  <c r="M21338" i="1"/>
  <c r="L21338" i="1"/>
  <c r="K21338" i="1"/>
  <c r="J21338" i="1"/>
  <c r="I21338" i="1"/>
  <c r="N21337" i="1"/>
  <c r="M21337" i="1"/>
  <c r="L21337" i="1"/>
  <c r="K21337" i="1"/>
  <c r="J21337" i="1"/>
  <c r="I21337" i="1"/>
  <c r="N21336" i="1"/>
  <c r="M21336" i="1"/>
  <c r="L21336" i="1"/>
  <c r="K21336" i="1"/>
  <c r="J21336" i="1"/>
  <c r="I21336" i="1"/>
  <c r="N21335" i="1"/>
  <c r="M21335" i="1"/>
  <c r="L21335" i="1"/>
  <c r="K21335" i="1"/>
  <c r="J21335" i="1"/>
  <c r="I21335" i="1"/>
  <c r="N21334" i="1"/>
  <c r="M21334" i="1"/>
  <c r="L21334" i="1"/>
  <c r="K21334" i="1"/>
  <c r="J21334" i="1"/>
  <c r="I21334" i="1"/>
  <c r="N21333" i="1"/>
  <c r="M21333" i="1"/>
  <c r="L21333" i="1"/>
  <c r="K21333" i="1"/>
  <c r="J21333" i="1"/>
  <c r="I21333" i="1"/>
  <c r="N21332" i="1"/>
  <c r="M21332" i="1"/>
  <c r="L21332" i="1"/>
  <c r="K21332" i="1"/>
  <c r="J21332" i="1"/>
  <c r="I21332" i="1"/>
  <c r="N21331" i="1"/>
  <c r="M21331" i="1"/>
  <c r="L21331" i="1"/>
  <c r="K21331" i="1"/>
  <c r="J21331" i="1"/>
  <c r="I21331" i="1"/>
  <c r="N21330" i="1"/>
  <c r="M21330" i="1"/>
  <c r="L21330" i="1"/>
  <c r="K21330" i="1"/>
  <c r="J21330" i="1"/>
  <c r="I21330" i="1"/>
  <c r="N21329" i="1"/>
  <c r="M21329" i="1"/>
  <c r="L21329" i="1"/>
  <c r="K21329" i="1"/>
  <c r="J21329" i="1"/>
  <c r="I21329" i="1"/>
  <c r="N21328" i="1"/>
  <c r="M21328" i="1"/>
  <c r="L21328" i="1"/>
  <c r="K21328" i="1"/>
  <c r="J21328" i="1"/>
  <c r="I21328" i="1"/>
  <c r="N21327" i="1"/>
  <c r="M21327" i="1"/>
  <c r="L21327" i="1"/>
  <c r="K21327" i="1"/>
  <c r="J21327" i="1"/>
  <c r="I21327" i="1"/>
  <c r="N21326" i="1"/>
  <c r="M21326" i="1"/>
  <c r="L21326" i="1"/>
  <c r="K21326" i="1"/>
  <c r="J21326" i="1"/>
  <c r="I21326" i="1"/>
  <c r="N21325" i="1"/>
  <c r="M21325" i="1"/>
  <c r="L21325" i="1"/>
  <c r="K21325" i="1"/>
  <c r="J21325" i="1"/>
  <c r="I21325" i="1"/>
  <c r="N21324" i="1"/>
  <c r="M21324" i="1"/>
  <c r="L21324" i="1"/>
  <c r="K21324" i="1"/>
  <c r="J21324" i="1"/>
  <c r="I21324" i="1"/>
  <c r="N21323" i="1"/>
  <c r="M21323" i="1"/>
  <c r="L21323" i="1"/>
  <c r="K21323" i="1"/>
  <c r="J21323" i="1"/>
  <c r="I21323" i="1"/>
  <c r="N21322" i="1"/>
  <c r="M21322" i="1"/>
  <c r="L21322" i="1"/>
  <c r="K21322" i="1"/>
  <c r="J21322" i="1"/>
  <c r="I21322" i="1"/>
  <c r="N21321" i="1"/>
  <c r="M21321" i="1"/>
  <c r="L21321" i="1"/>
  <c r="K21321" i="1"/>
  <c r="J21321" i="1"/>
  <c r="I21321" i="1"/>
  <c r="N21320" i="1"/>
  <c r="M21320" i="1"/>
  <c r="L21320" i="1"/>
  <c r="K21320" i="1"/>
  <c r="J21320" i="1"/>
  <c r="I21320" i="1"/>
  <c r="N21319" i="1"/>
  <c r="M21319" i="1"/>
  <c r="L21319" i="1"/>
  <c r="K21319" i="1"/>
  <c r="J21319" i="1"/>
  <c r="I21319" i="1"/>
  <c r="N21318" i="1"/>
  <c r="M21318" i="1"/>
  <c r="L21318" i="1"/>
  <c r="K21318" i="1"/>
  <c r="J21318" i="1"/>
  <c r="I21318" i="1"/>
  <c r="N21317" i="1"/>
  <c r="M21317" i="1"/>
  <c r="L21317" i="1"/>
  <c r="K21317" i="1"/>
  <c r="J21317" i="1"/>
  <c r="I21317" i="1"/>
  <c r="N21316" i="1"/>
  <c r="M21316" i="1"/>
  <c r="L21316" i="1"/>
  <c r="K21316" i="1"/>
  <c r="J21316" i="1"/>
  <c r="I21316" i="1"/>
  <c r="N21315" i="1"/>
  <c r="M21315" i="1"/>
  <c r="L21315" i="1"/>
  <c r="K21315" i="1"/>
  <c r="J21315" i="1"/>
  <c r="I21315" i="1"/>
  <c r="N21314" i="1"/>
  <c r="M21314" i="1"/>
  <c r="L21314" i="1"/>
  <c r="K21314" i="1"/>
  <c r="J21314" i="1"/>
  <c r="I21314" i="1"/>
  <c r="N21313" i="1"/>
  <c r="M21313" i="1"/>
  <c r="L21313" i="1"/>
  <c r="K21313" i="1"/>
  <c r="J21313" i="1"/>
  <c r="I21313" i="1"/>
  <c r="N21312" i="1"/>
  <c r="M21312" i="1"/>
  <c r="L21312" i="1"/>
  <c r="K21312" i="1"/>
  <c r="J21312" i="1"/>
  <c r="I21312" i="1"/>
  <c r="N21311" i="1"/>
  <c r="M21311" i="1"/>
  <c r="L21311" i="1"/>
  <c r="K21311" i="1"/>
  <c r="J21311" i="1"/>
  <c r="I21311" i="1"/>
  <c r="N21310" i="1"/>
  <c r="M21310" i="1"/>
  <c r="L21310" i="1"/>
  <c r="K21310" i="1"/>
  <c r="J21310" i="1"/>
  <c r="I21310" i="1"/>
  <c r="N21309" i="1"/>
  <c r="M21309" i="1"/>
  <c r="L21309" i="1"/>
  <c r="K21309" i="1"/>
  <c r="J21309" i="1"/>
  <c r="I21309" i="1"/>
  <c r="N21308" i="1"/>
  <c r="M21308" i="1"/>
  <c r="L21308" i="1"/>
  <c r="K21308" i="1"/>
  <c r="J21308" i="1"/>
  <c r="I21308" i="1"/>
  <c r="N21307" i="1"/>
  <c r="M21307" i="1"/>
  <c r="L21307" i="1"/>
  <c r="K21307" i="1"/>
  <c r="J21307" i="1"/>
  <c r="I21307" i="1"/>
  <c r="N21306" i="1"/>
  <c r="M21306" i="1"/>
  <c r="L21306" i="1"/>
  <c r="K21306" i="1"/>
  <c r="J21306" i="1"/>
  <c r="I21306" i="1"/>
  <c r="N21305" i="1"/>
  <c r="M21305" i="1"/>
  <c r="L21305" i="1"/>
  <c r="K21305" i="1"/>
  <c r="J21305" i="1"/>
  <c r="I21305" i="1"/>
  <c r="N21304" i="1"/>
  <c r="M21304" i="1"/>
  <c r="L21304" i="1"/>
  <c r="K21304" i="1"/>
  <c r="J21304" i="1"/>
  <c r="I21304" i="1"/>
  <c r="N21303" i="1"/>
  <c r="M21303" i="1"/>
  <c r="L21303" i="1"/>
  <c r="K21303" i="1"/>
  <c r="J21303" i="1"/>
  <c r="I21303" i="1"/>
  <c r="N21302" i="1"/>
  <c r="M21302" i="1"/>
  <c r="L21302" i="1"/>
  <c r="K21302" i="1"/>
  <c r="J21302" i="1"/>
  <c r="I21302" i="1"/>
  <c r="N21301" i="1"/>
  <c r="M21301" i="1"/>
  <c r="L21301" i="1"/>
  <c r="K21301" i="1"/>
  <c r="J21301" i="1"/>
  <c r="I21301" i="1"/>
  <c r="N21300" i="1"/>
  <c r="M21300" i="1"/>
  <c r="L21300" i="1"/>
  <c r="K21300" i="1"/>
  <c r="J21300" i="1"/>
  <c r="I21300" i="1"/>
  <c r="N21299" i="1"/>
  <c r="M21299" i="1"/>
  <c r="L21299" i="1"/>
  <c r="K21299" i="1"/>
  <c r="J21299" i="1"/>
  <c r="I21299" i="1"/>
  <c r="N21298" i="1"/>
  <c r="M21298" i="1"/>
  <c r="L21298" i="1"/>
  <c r="K21298" i="1"/>
  <c r="J21298" i="1"/>
  <c r="I21298" i="1"/>
  <c r="N21297" i="1"/>
  <c r="M21297" i="1"/>
  <c r="L21297" i="1"/>
  <c r="K21297" i="1"/>
  <c r="J21297" i="1"/>
  <c r="I21297" i="1"/>
  <c r="N21296" i="1"/>
  <c r="M21296" i="1"/>
  <c r="L21296" i="1"/>
  <c r="K21296" i="1"/>
  <c r="J21296" i="1"/>
  <c r="I21296" i="1"/>
  <c r="N21295" i="1"/>
  <c r="M21295" i="1"/>
  <c r="L21295" i="1"/>
  <c r="K21295" i="1"/>
  <c r="J21295" i="1"/>
  <c r="I21295" i="1"/>
  <c r="N21294" i="1"/>
  <c r="M21294" i="1"/>
  <c r="L21294" i="1"/>
  <c r="K21294" i="1"/>
  <c r="J21294" i="1"/>
  <c r="I21294" i="1"/>
  <c r="N21293" i="1"/>
  <c r="M21293" i="1"/>
  <c r="L21293" i="1"/>
  <c r="K21293" i="1"/>
  <c r="J21293" i="1"/>
  <c r="I21293" i="1"/>
  <c r="N21292" i="1"/>
  <c r="M21292" i="1"/>
  <c r="L21292" i="1"/>
  <c r="K21292" i="1"/>
  <c r="J21292" i="1"/>
  <c r="I21292" i="1"/>
  <c r="N21291" i="1"/>
  <c r="M21291" i="1"/>
  <c r="L21291" i="1"/>
  <c r="K21291" i="1"/>
  <c r="J21291" i="1"/>
  <c r="I21291" i="1"/>
  <c r="N21290" i="1"/>
  <c r="M21290" i="1"/>
  <c r="L21290" i="1"/>
  <c r="K21290" i="1"/>
  <c r="J21290" i="1"/>
  <c r="I21290" i="1"/>
  <c r="N21289" i="1"/>
  <c r="M21289" i="1"/>
  <c r="L21289" i="1"/>
  <c r="K21289" i="1"/>
  <c r="J21289" i="1"/>
  <c r="I21289" i="1"/>
  <c r="N21288" i="1"/>
  <c r="M21288" i="1"/>
  <c r="L21288" i="1"/>
  <c r="K21288" i="1"/>
  <c r="J21288" i="1"/>
  <c r="I21288" i="1"/>
  <c r="N21287" i="1"/>
  <c r="M21287" i="1"/>
  <c r="L21287" i="1"/>
  <c r="K21287" i="1"/>
  <c r="J21287" i="1"/>
  <c r="I21287" i="1"/>
  <c r="N21286" i="1"/>
  <c r="M21286" i="1"/>
  <c r="L21286" i="1"/>
  <c r="K21286" i="1"/>
  <c r="J21286" i="1"/>
  <c r="I21286" i="1"/>
  <c r="N21285" i="1"/>
  <c r="M21285" i="1"/>
  <c r="L21285" i="1"/>
  <c r="K21285" i="1"/>
  <c r="J21285" i="1"/>
  <c r="I21285" i="1"/>
  <c r="N21284" i="1"/>
  <c r="M21284" i="1"/>
  <c r="L21284" i="1"/>
  <c r="K21284" i="1"/>
  <c r="J21284" i="1"/>
  <c r="I21284" i="1"/>
  <c r="N21283" i="1"/>
  <c r="M21283" i="1"/>
  <c r="L21283" i="1"/>
  <c r="K21283" i="1"/>
  <c r="J21283" i="1"/>
  <c r="I21283" i="1"/>
  <c r="N21282" i="1"/>
  <c r="M21282" i="1"/>
  <c r="L21282" i="1"/>
  <c r="K21282" i="1"/>
  <c r="J21282" i="1"/>
  <c r="I21282" i="1"/>
  <c r="N21281" i="1"/>
  <c r="M21281" i="1"/>
  <c r="L21281" i="1"/>
  <c r="K21281" i="1"/>
  <c r="J21281" i="1"/>
  <c r="I21281" i="1"/>
  <c r="N21280" i="1"/>
  <c r="M21280" i="1"/>
  <c r="L21280" i="1"/>
  <c r="K21280" i="1"/>
  <c r="J21280" i="1"/>
  <c r="I21280" i="1"/>
  <c r="N21279" i="1"/>
  <c r="M21279" i="1"/>
  <c r="L21279" i="1"/>
  <c r="K21279" i="1"/>
  <c r="J21279" i="1"/>
  <c r="I21279" i="1"/>
  <c r="N21278" i="1"/>
  <c r="M21278" i="1"/>
  <c r="L21278" i="1"/>
  <c r="K21278" i="1"/>
  <c r="J21278" i="1"/>
  <c r="I21278" i="1"/>
  <c r="N21277" i="1"/>
  <c r="M21277" i="1"/>
  <c r="L21277" i="1"/>
  <c r="K21277" i="1"/>
  <c r="J21277" i="1"/>
  <c r="I21277" i="1"/>
  <c r="N21276" i="1"/>
  <c r="M21276" i="1"/>
  <c r="L21276" i="1"/>
  <c r="K21276" i="1"/>
  <c r="J21276" i="1"/>
  <c r="I21276" i="1"/>
  <c r="N21275" i="1"/>
  <c r="M21275" i="1"/>
  <c r="L21275" i="1"/>
  <c r="K21275" i="1"/>
  <c r="J21275" i="1"/>
  <c r="I21275" i="1"/>
  <c r="N21274" i="1"/>
  <c r="M21274" i="1"/>
  <c r="L21274" i="1"/>
  <c r="K21274" i="1"/>
  <c r="J21274" i="1"/>
  <c r="I21274" i="1"/>
  <c r="N21273" i="1"/>
  <c r="M21273" i="1"/>
  <c r="L21273" i="1"/>
  <c r="K21273" i="1"/>
  <c r="J21273" i="1"/>
  <c r="I21273" i="1"/>
  <c r="N21272" i="1"/>
  <c r="M21272" i="1"/>
  <c r="L21272" i="1"/>
  <c r="K21272" i="1"/>
  <c r="J21272" i="1"/>
  <c r="I21272" i="1"/>
  <c r="N21271" i="1"/>
  <c r="M21271" i="1"/>
  <c r="L21271" i="1"/>
  <c r="K21271" i="1"/>
  <c r="J21271" i="1"/>
  <c r="I21271" i="1"/>
  <c r="N21270" i="1"/>
  <c r="M21270" i="1"/>
  <c r="L21270" i="1"/>
  <c r="K21270" i="1"/>
  <c r="J21270" i="1"/>
  <c r="I21270" i="1"/>
  <c r="N21269" i="1"/>
  <c r="M21269" i="1"/>
  <c r="L21269" i="1"/>
  <c r="K21269" i="1"/>
  <c r="J21269" i="1"/>
  <c r="I21269" i="1"/>
  <c r="N21268" i="1"/>
  <c r="M21268" i="1"/>
  <c r="L21268" i="1"/>
  <c r="K21268" i="1"/>
  <c r="J21268" i="1"/>
  <c r="I21268" i="1"/>
  <c r="N21267" i="1"/>
  <c r="M21267" i="1"/>
  <c r="L21267" i="1"/>
  <c r="K21267" i="1"/>
  <c r="J21267" i="1"/>
  <c r="I21267" i="1"/>
  <c r="N21266" i="1"/>
  <c r="M21266" i="1"/>
  <c r="L21266" i="1"/>
  <c r="K21266" i="1"/>
  <c r="J21266" i="1"/>
  <c r="I21266" i="1"/>
  <c r="N21265" i="1"/>
  <c r="M21265" i="1"/>
  <c r="L21265" i="1"/>
  <c r="K21265" i="1"/>
  <c r="J21265" i="1"/>
  <c r="I21265" i="1"/>
  <c r="N21264" i="1"/>
  <c r="M21264" i="1"/>
  <c r="L21264" i="1"/>
  <c r="K21264" i="1"/>
  <c r="J21264" i="1"/>
  <c r="I21264" i="1"/>
  <c r="N21263" i="1"/>
  <c r="M21263" i="1"/>
  <c r="L21263" i="1"/>
  <c r="K21263" i="1"/>
  <c r="J21263" i="1"/>
  <c r="I21263" i="1"/>
  <c r="N21262" i="1"/>
  <c r="M21262" i="1"/>
  <c r="L21262" i="1"/>
  <c r="K21262" i="1"/>
  <c r="J21262" i="1"/>
  <c r="I21262" i="1"/>
  <c r="N21261" i="1"/>
  <c r="M21261" i="1"/>
  <c r="L21261" i="1"/>
  <c r="K21261" i="1"/>
  <c r="J21261" i="1"/>
  <c r="I21261" i="1"/>
  <c r="N21260" i="1"/>
  <c r="M21260" i="1"/>
  <c r="L21260" i="1"/>
  <c r="K21260" i="1"/>
  <c r="J21260" i="1"/>
  <c r="I21260" i="1"/>
  <c r="N21259" i="1"/>
  <c r="M21259" i="1"/>
  <c r="L21259" i="1"/>
  <c r="K21259" i="1"/>
  <c r="J21259" i="1"/>
  <c r="I21259" i="1"/>
  <c r="N21258" i="1"/>
  <c r="M21258" i="1"/>
  <c r="L21258" i="1"/>
  <c r="K21258" i="1"/>
  <c r="J21258" i="1"/>
  <c r="I21258" i="1"/>
  <c r="N21257" i="1"/>
  <c r="M21257" i="1"/>
  <c r="L21257" i="1"/>
  <c r="K21257" i="1"/>
  <c r="J21257" i="1"/>
  <c r="I21257" i="1"/>
  <c r="N21256" i="1"/>
  <c r="M21256" i="1"/>
  <c r="L21256" i="1"/>
  <c r="K21256" i="1"/>
  <c r="J21256" i="1"/>
  <c r="I21256" i="1"/>
  <c r="N21255" i="1"/>
  <c r="M21255" i="1"/>
  <c r="L21255" i="1"/>
  <c r="K21255" i="1"/>
  <c r="J21255" i="1"/>
  <c r="I21255" i="1"/>
  <c r="N21254" i="1"/>
  <c r="M21254" i="1"/>
  <c r="L21254" i="1"/>
  <c r="K21254" i="1"/>
  <c r="J21254" i="1"/>
  <c r="I21254" i="1"/>
  <c r="N21253" i="1"/>
  <c r="M21253" i="1"/>
  <c r="L21253" i="1"/>
  <c r="K21253" i="1"/>
  <c r="J21253" i="1"/>
  <c r="I21253" i="1"/>
  <c r="N21252" i="1"/>
  <c r="M21252" i="1"/>
  <c r="L21252" i="1"/>
  <c r="K21252" i="1"/>
  <c r="J21252" i="1"/>
  <c r="I21252" i="1"/>
  <c r="N21251" i="1"/>
  <c r="M21251" i="1"/>
  <c r="L21251" i="1"/>
  <c r="K21251" i="1"/>
  <c r="J21251" i="1"/>
  <c r="I21251" i="1"/>
  <c r="N21250" i="1"/>
  <c r="M21250" i="1"/>
  <c r="L21250" i="1"/>
  <c r="K21250" i="1"/>
  <c r="J21250" i="1"/>
  <c r="I21250" i="1"/>
  <c r="N21249" i="1"/>
  <c r="M21249" i="1"/>
  <c r="L21249" i="1"/>
  <c r="K21249" i="1"/>
  <c r="J21249" i="1"/>
  <c r="I21249" i="1"/>
  <c r="N21248" i="1"/>
  <c r="M21248" i="1"/>
  <c r="L21248" i="1"/>
  <c r="K21248" i="1"/>
  <c r="J21248" i="1"/>
  <c r="I21248" i="1"/>
  <c r="N21247" i="1"/>
  <c r="M21247" i="1"/>
  <c r="L21247" i="1"/>
  <c r="K21247" i="1"/>
  <c r="J21247" i="1"/>
  <c r="I21247" i="1"/>
  <c r="N21246" i="1"/>
  <c r="M21246" i="1"/>
  <c r="L21246" i="1"/>
  <c r="K21246" i="1"/>
  <c r="J21246" i="1"/>
  <c r="I21246" i="1"/>
  <c r="N21245" i="1"/>
  <c r="M21245" i="1"/>
  <c r="L21245" i="1"/>
  <c r="K21245" i="1"/>
  <c r="J21245" i="1"/>
  <c r="I21245" i="1"/>
  <c r="N21244" i="1"/>
  <c r="M21244" i="1"/>
  <c r="L21244" i="1"/>
  <c r="K21244" i="1"/>
  <c r="J21244" i="1"/>
  <c r="I21244" i="1"/>
  <c r="N21243" i="1"/>
  <c r="M21243" i="1"/>
  <c r="L21243" i="1"/>
  <c r="K21243" i="1"/>
  <c r="J21243" i="1"/>
  <c r="I21243" i="1"/>
  <c r="N21242" i="1"/>
  <c r="M21242" i="1"/>
  <c r="L21242" i="1"/>
  <c r="K21242" i="1"/>
  <c r="J21242" i="1"/>
  <c r="I21242" i="1"/>
  <c r="N21241" i="1"/>
  <c r="M21241" i="1"/>
  <c r="L21241" i="1"/>
  <c r="K21241" i="1"/>
  <c r="J21241" i="1"/>
  <c r="I21241" i="1"/>
  <c r="N21240" i="1"/>
  <c r="M21240" i="1"/>
  <c r="L21240" i="1"/>
  <c r="K21240" i="1"/>
  <c r="J21240" i="1"/>
  <c r="I21240" i="1"/>
  <c r="N21239" i="1"/>
  <c r="M21239" i="1"/>
  <c r="L21239" i="1"/>
  <c r="K21239" i="1"/>
  <c r="J21239" i="1"/>
  <c r="I21239" i="1"/>
  <c r="N21238" i="1"/>
  <c r="M21238" i="1"/>
  <c r="L21238" i="1"/>
  <c r="K21238" i="1"/>
  <c r="J21238" i="1"/>
  <c r="I21238" i="1"/>
  <c r="N21237" i="1"/>
  <c r="M21237" i="1"/>
  <c r="L21237" i="1"/>
  <c r="K21237" i="1"/>
  <c r="J21237" i="1"/>
  <c r="I21237" i="1"/>
  <c r="N21236" i="1"/>
  <c r="M21236" i="1"/>
  <c r="L21236" i="1"/>
  <c r="K21236" i="1"/>
  <c r="J21236" i="1"/>
  <c r="I21236" i="1"/>
  <c r="N21235" i="1"/>
  <c r="M21235" i="1"/>
  <c r="L21235" i="1"/>
  <c r="K21235" i="1"/>
  <c r="J21235" i="1"/>
  <c r="I21235" i="1"/>
  <c r="N21234" i="1"/>
  <c r="M21234" i="1"/>
  <c r="L21234" i="1"/>
  <c r="K21234" i="1"/>
  <c r="J21234" i="1"/>
  <c r="I21234" i="1"/>
  <c r="N21233" i="1"/>
  <c r="M21233" i="1"/>
  <c r="L21233" i="1"/>
  <c r="K21233" i="1"/>
  <c r="J21233" i="1"/>
  <c r="I21233" i="1"/>
  <c r="N21232" i="1"/>
  <c r="M21232" i="1"/>
  <c r="L21232" i="1"/>
  <c r="K21232" i="1"/>
  <c r="J21232" i="1"/>
  <c r="I21232" i="1"/>
  <c r="N21231" i="1"/>
  <c r="M21231" i="1"/>
  <c r="L21231" i="1"/>
  <c r="K21231" i="1"/>
  <c r="J21231" i="1"/>
  <c r="I21231" i="1"/>
  <c r="N21230" i="1"/>
  <c r="M21230" i="1"/>
  <c r="L21230" i="1"/>
  <c r="K21230" i="1"/>
  <c r="J21230" i="1"/>
  <c r="I21230" i="1"/>
  <c r="N21229" i="1"/>
  <c r="M21229" i="1"/>
  <c r="L21229" i="1"/>
  <c r="K21229" i="1"/>
  <c r="J21229" i="1"/>
  <c r="I21229" i="1"/>
  <c r="N21228" i="1"/>
  <c r="M21228" i="1"/>
  <c r="L21228" i="1"/>
  <c r="K21228" i="1"/>
  <c r="J21228" i="1"/>
  <c r="I21228" i="1"/>
  <c r="N21227" i="1"/>
  <c r="M21227" i="1"/>
  <c r="L21227" i="1"/>
  <c r="K21227" i="1"/>
  <c r="J21227" i="1"/>
  <c r="I21227" i="1"/>
  <c r="N21226" i="1"/>
  <c r="M21226" i="1"/>
  <c r="L21226" i="1"/>
  <c r="K21226" i="1"/>
  <c r="J21226" i="1"/>
  <c r="I21226" i="1"/>
  <c r="N21225" i="1"/>
  <c r="M21225" i="1"/>
  <c r="L21225" i="1"/>
  <c r="K21225" i="1"/>
  <c r="J21225" i="1"/>
  <c r="I21225" i="1"/>
  <c r="N21224" i="1"/>
  <c r="M21224" i="1"/>
  <c r="L21224" i="1"/>
  <c r="K21224" i="1"/>
  <c r="J21224" i="1"/>
  <c r="I21224" i="1"/>
  <c r="N21223" i="1"/>
  <c r="M21223" i="1"/>
  <c r="L21223" i="1"/>
  <c r="K21223" i="1"/>
  <c r="J21223" i="1"/>
  <c r="I21223" i="1"/>
  <c r="N21222" i="1"/>
  <c r="M21222" i="1"/>
  <c r="L21222" i="1"/>
  <c r="K21222" i="1"/>
  <c r="J21222" i="1"/>
  <c r="I21222" i="1"/>
  <c r="N21221" i="1"/>
  <c r="M21221" i="1"/>
  <c r="L21221" i="1"/>
  <c r="K21221" i="1"/>
  <c r="J21221" i="1"/>
  <c r="I21221" i="1"/>
  <c r="N21220" i="1"/>
  <c r="M21220" i="1"/>
  <c r="L21220" i="1"/>
  <c r="K21220" i="1"/>
  <c r="J21220" i="1"/>
  <c r="I21220" i="1"/>
  <c r="N21219" i="1"/>
  <c r="M21219" i="1"/>
  <c r="L21219" i="1"/>
  <c r="K21219" i="1"/>
  <c r="J21219" i="1"/>
  <c r="I21219" i="1"/>
  <c r="N21218" i="1"/>
  <c r="M21218" i="1"/>
  <c r="L21218" i="1"/>
  <c r="K21218" i="1"/>
  <c r="J21218" i="1"/>
  <c r="I21218" i="1"/>
  <c r="N21217" i="1"/>
  <c r="M21217" i="1"/>
  <c r="L21217" i="1"/>
  <c r="K21217" i="1"/>
  <c r="J21217" i="1"/>
  <c r="I21217" i="1"/>
  <c r="N21216" i="1"/>
  <c r="M21216" i="1"/>
  <c r="L21216" i="1"/>
  <c r="K21216" i="1"/>
  <c r="J21216" i="1"/>
  <c r="I21216" i="1"/>
  <c r="N21215" i="1"/>
  <c r="M21215" i="1"/>
  <c r="L21215" i="1"/>
  <c r="K21215" i="1"/>
  <c r="J21215" i="1"/>
  <c r="I21215" i="1"/>
  <c r="N21214" i="1"/>
  <c r="M21214" i="1"/>
  <c r="L21214" i="1"/>
  <c r="K21214" i="1"/>
  <c r="J21214" i="1"/>
  <c r="I21214" i="1"/>
  <c r="N21213" i="1"/>
  <c r="M21213" i="1"/>
  <c r="L21213" i="1"/>
  <c r="K21213" i="1"/>
  <c r="J21213" i="1"/>
  <c r="I21213" i="1"/>
  <c r="N21212" i="1"/>
  <c r="M21212" i="1"/>
  <c r="L21212" i="1"/>
  <c r="K21212" i="1"/>
  <c r="J21212" i="1"/>
  <c r="I21212" i="1"/>
  <c r="N21211" i="1"/>
  <c r="M21211" i="1"/>
  <c r="L21211" i="1"/>
  <c r="K21211" i="1"/>
  <c r="J21211" i="1"/>
  <c r="I21211" i="1"/>
  <c r="N21210" i="1"/>
  <c r="M21210" i="1"/>
  <c r="L21210" i="1"/>
  <c r="K21210" i="1"/>
  <c r="J21210" i="1"/>
  <c r="I21210" i="1"/>
  <c r="N21209" i="1"/>
  <c r="M21209" i="1"/>
  <c r="L21209" i="1"/>
  <c r="K21209" i="1"/>
  <c r="J21209" i="1"/>
  <c r="I21209" i="1"/>
  <c r="N21208" i="1"/>
  <c r="M21208" i="1"/>
  <c r="L21208" i="1"/>
  <c r="K21208" i="1"/>
  <c r="J21208" i="1"/>
  <c r="I21208" i="1"/>
  <c r="N21207" i="1"/>
  <c r="M21207" i="1"/>
  <c r="L21207" i="1"/>
  <c r="K21207" i="1"/>
  <c r="J21207" i="1"/>
  <c r="I21207" i="1"/>
  <c r="N21206" i="1"/>
  <c r="M21206" i="1"/>
  <c r="L21206" i="1"/>
  <c r="K21206" i="1"/>
  <c r="J21206" i="1"/>
  <c r="I21206" i="1"/>
  <c r="N21205" i="1"/>
  <c r="M21205" i="1"/>
  <c r="L21205" i="1"/>
  <c r="K21205" i="1"/>
  <c r="J21205" i="1"/>
  <c r="I21205" i="1"/>
  <c r="N21204" i="1"/>
  <c r="M21204" i="1"/>
  <c r="L21204" i="1"/>
  <c r="K21204" i="1"/>
  <c r="J21204" i="1"/>
  <c r="I21204" i="1"/>
  <c r="N21203" i="1"/>
  <c r="M21203" i="1"/>
  <c r="L21203" i="1"/>
  <c r="K21203" i="1"/>
  <c r="J21203" i="1"/>
  <c r="I21203" i="1"/>
  <c r="N21202" i="1"/>
  <c r="M21202" i="1"/>
  <c r="L21202" i="1"/>
  <c r="K21202" i="1"/>
  <c r="J21202" i="1"/>
  <c r="I21202" i="1"/>
  <c r="N21201" i="1"/>
  <c r="M21201" i="1"/>
  <c r="L21201" i="1"/>
  <c r="K21201" i="1"/>
  <c r="J21201" i="1"/>
  <c r="I21201" i="1"/>
  <c r="N21200" i="1"/>
  <c r="M21200" i="1"/>
  <c r="L21200" i="1"/>
  <c r="K21200" i="1"/>
  <c r="J21200" i="1"/>
  <c r="I21200" i="1"/>
  <c r="N21199" i="1"/>
  <c r="M21199" i="1"/>
  <c r="L21199" i="1"/>
  <c r="K21199" i="1"/>
  <c r="J21199" i="1"/>
  <c r="I21199" i="1"/>
  <c r="N21198" i="1"/>
  <c r="M21198" i="1"/>
  <c r="L21198" i="1"/>
  <c r="K21198" i="1"/>
  <c r="J21198" i="1"/>
  <c r="I21198" i="1"/>
  <c r="N21197" i="1"/>
  <c r="M21197" i="1"/>
  <c r="L21197" i="1"/>
  <c r="K21197" i="1"/>
  <c r="J21197" i="1"/>
  <c r="I21197" i="1"/>
  <c r="N21196" i="1"/>
  <c r="M21196" i="1"/>
  <c r="L21196" i="1"/>
  <c r="K21196" i="1"/>
  <c r="J21196" i="1"/>
  <c r="I21196" i="1"/>
  <c r="N21195" i="1"/>
  <c r="M21195" i="1"/>
  <c r="L21195" i="1"/>
  <c r="K21195" i="1"/>
  <c r="J21195" i="1"/>
  <c r="I21195" i="1"/>
  <c r="N21194" i="1"/>
  <c r="M21194" i="1"/>
  <c r="L21194" i="1"/>
  <c r="K21194" i="1"/>
  <c r="J21194" i="1"/>
  <c r="I21194" i="1"/>
  <c r="N21193" i="1"/>
  <c r="M21193" i="1"/>
  <c r="L21193" i="1"/>
  <c r="K21193" i="1"/>
  <c r="J21193" i="1"/>
  <c r="I21193" i="1"/>
  <c r="N21192" i="1"/>
  <c r="M21192" i="1"/>
  <c r="L21192" i="1"/>
  <c r="K21192" i="1"/>
  <c r="J21192" i="1"/>
  <c r="I21192" i="1"/>
  <c r="N21191" i="1"/>
  <c r="M21191" i="1"/>
  <c r="L21191" i="1"/>
  <c r="K21191" i="1"/>
  <c r="J21191" i="1"/>
  <c r="I21191" i="1"/>
  <c r="N21190" i="1"/>
  <c r="M21190" i="1"/>
  <c r="L21190" i="1"/>
  <c r="K21190" i="1"/>
  <c r="J21190" i="1"/>
  <c r="I21190" i="1"/>
  <c r="N21189" i="1"/>
  <c r="M21189" i="1"/>
  <c r="L21189" i="1"/>
  <c r="K21189" i="1"/>
  <c r="J21189" i="1"/>
  <c r="I21189" i="1"/>
  <c r="N21188" i="1"/>
  <c r="M21188" i="1"/>
  <c r="L21188" i="1"/>
  <c r="K21188" i="1"/>
  <c r="J21188" i="1"/>
  <c r="I21188" i="1"/>
  <c r="N21187" i="1"/>
  <c r="M21187" i="1"/>
  <c r="L21187" i="1"/>
  <c r="K21187" i="1"/>
  <c r="J21187" i="1"/>
  <c r="I21187" i="1"/>
  <c r="N21186" i="1"/>
  <c r="M21186" i="1"/>
  <c r="L21186" i="1"/>
  <c r="K21186" i="1"/>
  <c r="J21186" i="1"/>
  <c r="I21186" i="1"/>
  <c r="N21185" i="1"/>
  <c r="M21185" i="1"/>
  <c r="L21185" i="1"/>
  <c r="K21185" i="1"/>
  <c r="J21185" i="1"/>
  <c r="I21185" i="1"/>
  <c r="N21184" i="1"/>
  <c r="M21184" i="1"/>
  <c r="L21184" i="1"/>
  <c r="K21184" i="1"/>
  <c r="J21184" i="1"/>
  <c r="I21184" i="1"/>
  <c r="N21183" i="1"/>
  <c r="M21183" i="1"/>
  <c r="L21183" i="1"/>
  <c r="K21183" i="1"/>
  <c r="J21183" i="1"/>
  <c r="I21183" i="1"/>
  <c r="N21182" i="1"/>
  <c r="M21182" i="1"/>
  <c r="L21182" i="1"/>
  <c r="K21182" i="1"/>
  <c r="J21182" i="1"/>
  <c r="I21182" i="1"/>
  <c r="N21181" i="1"/>
  <c r="M21181" i="1"/>
  <c r="L21181" i="1"/>
  <c r="K21181" i="1"/>
  <c r="J21181" i="1"/>
  <c r="I21181" i="1"/>
  <c r="N21180" i="1"/>
  <c r="M21180" i="1"/>
  <c r="L21180" i="1"/>
  <c r="K21180" i="1"/>
  <c r="J21180" i="1"/>
  <c r="I21180" i="1"/>
  <c r="N21179" i="1"/>
  <c r="M21179" i="1"/>
  <c r="L21179" i="1"/>
  <c r="K21179" i="1"/>
  <c r="J21179" i="1"/>
  <c r="I21179" i="1"/>
  <c r="N21178" i="1"/>
  <c r="M21178" i="1"/>
  <c r="L21178" i="1"/>
  <c r="K21178" i="1"/>
  <c r="J21178" i="1"/>
  <c r="I21178" i="1"/>
  <c r="N21177" i="1"/>
  <c r="M21177" i="1"/>
  <c r="L21177" i="1"/>
  <c r="K21177" i="1"/>
  <c r="J21177" i="1"/>
  <c r="I21177" i="1"/>
  <c r="N21176" i="1"/>
  <c r="M21176" i="1"/>
  <c r="L21176" i="1"/>
  <c r="K21176" i="1"/>
  <c r="J21176" i="1"/>
  <c r="I21176" i="1"/>
  <c r="N21175" i="1"/>
  <c r="M21175" i="1"/>
  <c r="L21175" i="1"/>
  <c r="K21175" i="1"/>
  <c r="J21175" i="1"/>
  <c r="I21175" i="1"/>
  <c r="N21174" i="1"/>
  <c r="M21174" i="1"/>
  <c r="L21174" i="1"/>
  <c r="K21174" i="1"/>
  <c r="J21174" i="1"/>
  <c r="I21174" i="1"/>
  <c r="N21173" i="1"/>
  <c r="M21173" i="1"/>
  <c r="L21173" i="1"/>
  <c r="K21173" i="1"/>
  <c r="J21173" i="1"/>
  <c r="I21173" i="1"/>
  <c r="N21172" i="1"/>
  <c r="M21172" i="1"/>
  <c r="L21172" i="1"/>
  <c r="K21172" i="1"/>
  <c r="J21172" i="1"/>
  <c r="I21172" i="1"/>
  <c r="N21171" i="1"/>
  <c r="M21171" i="1"/>
  <c r="L21171" i="1"/>
  <c r="K21171" i="1"/>
  <c r="J21171" i="1"/>
  <c r="I21171" i="1"/>
  <c r="N21170" i="1"/>
  <c r="M21170" i="1"/>
  <c r="L21170" i="1"/>
  <c r="K21170" i="1"/>
  <c r="J21170" i="1"/>
  <c r="I21170" i="1"/>
  <c r="N21169" i="1"/>
  <c r="M21169" i="1"/>
  <c r="L21169" i="1"/>
  <c r="K21169" i="1"/>
  <c r="J21169" i="1"/>
  <c r="I21169" i="1"/>
  <c r="N21168" i="1"/>
  <c r="M21168" i="1"/>
  <c r="L21168" i="1"/>
  <c r="K21168" i="1"/>
  <c r="J21168" i="1"/>
  <c r="I21168" i="1"/>
  <c r="N21167" i="1"/>
  <c r="M21167" i="1"/>
  <c r="L21167" i="1"/>
  <c r="K21167" i="1"/>
  <c r="J21167" i="1"/>
  <c r="I21167" i="1"/>
  <c r="N21166" i="1"/>
  <c r="M21166" i="1"/>
  <c r="L21166" i="1"/>
  <c r="K21166" i="1"/>
  <c r="J21166" i="1"/>
  <c r="I21166" i="1"/>
  <c r="N21165" i="1"/>
  <c r="M21165" i="1"/>
  <c r="L21165" i="1"/>
  <c r="K21165" i="1"/>
  <c r="J21165" i="1"/>
  <c r="I21165" i="1"/>
  <c r="N21164" i="1"/>
  <c r="M21164" i="1"/>
  <c r="L21164" i="1"/>
  <c r="K21164" i="1"/>
  <c r="J21164" i="1"/>
  <c r="I21164" i="1"/>
  <c r="N21163" i="1"/>
  <c r="M21163" i="1"/>
  <c r="L21163" i="1"/>
  <c r="K21163" i="1"/>
  <c r="J21163" i="1"/>
  <c r="I21163" i="1"/>
  <c r="N21162" i="1"/>
  <c r="M21162" i="1"/>
  <c r="L21162" i="1"/>
  <c r="K21162" i="1"/>
  <c r="J21162" i="1"/>
  <c r="I21162" i="1"/>
  <c r="N21161" i="1"/>
  <c r="M21161" i="1"/>
  <c r="L21161" i="1"/>
  <c r="K21161" i="1"/>
  <c r="J21161" i="1"/>
  <c r="I21161" i="1"/>
  <c r="N21160" i="1"/>
  <c r="M21160" i="1"/>
  <c r="L21160" i="1"/>
  <c r="K21160" i="1"/>
  <c r="J21160" i="1"/>
  <c r="I21160" i="1"/>
  <c r="N21159" i="1"/>
  <c r="M21159" i="1"/>
  <c r="L21159" i="1"/>
  <c r="K21159" i="1"/>
  <c r="J21159" i="1"/>
  <c r="I21159" i="1"/>
  <c r="N21158" i="1"/>
  <c r="M21158" i="1"/>
  <c r="L21158" i="1"/>
  <c r="K21158" i="1"/>
  <c r="J21158" i="1"/>
  <c r="I21158" i="1"/>
  <c r="N21157" i="1"/>
  <c r="M21157" i="1"/>
  <c r="L21157" i="1"/>
  <c r="K21157" i="1"/>
  <c r="J21157" i="1"/>
  <c r="I21157" i="1"/>
  <c r="N21156" i="1"/>
  <c r="M21156" i="1"/>
  <c r="L21156" i="1"/>
  <c r="K21156" i="1"/>
  <c r="J21156" i="1"/>
  <c r="I21156" i="1"/>
  <c r="N21155" i="1"/>
  <c r="M21155" i="1"/>
  <c r="L21155" i="1"/>
  <c r="K21155" i="1"/>
  <c r="J21155" i="1"/>
  <c r="I21155" i="1"/>
  <c r="N21154" i="1"/>
  <c r="M21154" i="1"/>
  <c r="L21154" i="1"/>
  <c r="K21154" i="1"/>
  <c r="J21154" i="1"/>
  <c r="I21154" i="1"/>
  <c r="N21153" i="1"/>
  <c r="M21153" i="1"/>
  <c r="L21153" i="1"/>
  <c r="K21153" i="1"/>
  <c r="J21153" i="1"/>
  <c r="I21153" i="1"/>
  <c r="N21152" i="1"/>
  <c r="M21152" i="1"/>
  <c r="L21152" i="1"/>
  <c r="K21152" i="1"/>
  <c r="J21152" i="1"/>
  <c r="I21152" i="1"/>
  <c r="N21151" i="1"/>
  <c r="M21151" i="1"/>
  <c r="L21151" i="1"/>
  <c r="K21151" i="1"/>
  <c r="J21151" i="1"/>
  <c r="I21151" i="1"/>
  <c r="N21150" i="1"/>
  <c r="M21150" i="1"/>
  <c r="L21150" i="1"/>
  <c r="K21150" i="1"/>
  <c r="J21150" i="1"/>
  <c r="I21150" i="1"/>
  <c r="N21149" i="1"/>
  <c r="M21149" i="1"/>
  <c r="L21149" i="1"/>
  <c r="K21149" i="1"/>
  <c r="J21149" i="1"/>
  <c r="I21149" i="1"/>
  <c r="N21148" i="1"/>
  <c r="M21148" i="1"/>
  <c r="L21148" i="1"/>
  <c r="K21148" i="1"/>
  <c r="J21148" i="1"/>
  <c r="I21148" i="1"/>
  <c r="N21147" i="1"/>
  <c r="M21147" i="1"/>
  <c r="L21147" i="1"/>
  <c r="K21147" i="1"/>
  <c r="J21147" i="1"/>
  <c r="I21147" i="1"/>
  <c r="N21146" i="1"/>
  <c r="M21146" i="1"/>
  <c r="L21146" i="1"/>
  <c r="K21146" i="1"/>
  <c r="J21146" i="1"/>
  <c r="I21146" i="1"/>
  <c r="N21145" i="1"/>
  <c r="M21145" i="1"/>
  <c r="L21145" i="1"/>
  <c r="K21145" i="1"/>
  <c r="J21145" i="1"/>
  <c r="I21145" i="1"/>
  <c r="N21144" i="1"/>
  <c r="M21144" i="1"/>
  <c r="L21144" i="1"/>
  <c r="K21144" i="1"/>
  <c r="J21144" i="1"/>
  <c r="I21144" i="1"/>
  <c r="N21143" i="1"/>
  <c r="M21143" i="1"/>
  <c r="L21143" i="1"/>
  <c r="K21143" i="1"/>
  <c r="J21143" i="1"/>
  <c r="I21143" i="1"/>
  <c r="N21142" i="1"/>
  <c r="M21142" i="1"/>
  <c r="L21142" i="1"/>
  <c r="K21142" i="1"/>
  <c r="J21142" i="1"/>
  <c r="I21142" i="1"/>
  <c r="N21141" i="1"/>
  <c r="M21141" i="1"/>
  <c r="L21141" i="1"/>
  <c r="K21141" i="1"/>
  <c r="J21141" i="1"/>
  <c r="I21141" i="1"/>
  <c r="N21140" i="1"/>
  <c r="M21140" i="1"/>
  <c r="L21140" i="1"/>
  <c r="K21140" i="1"/>
  <c r="J21140" i="1"/>
  <c r="I21140" i="1"/>
  <c r="N21139" i="1"/>
  <c r="M21139" i="1"/>
  <c r="L21139" i="1"/>
  <c r="K21139" i="1"/>
  <c r="J21139" i="1"/>
  <c r="I21139" i="1"/>
  <c r="N21138" i="1"/>
  <c r="M21138" i="1"/>
  <c r="L21138" i="1"/>
  <c r="K21138" i="1"/>
  <c r="J21138" i="1"/>
  <c r="I21138" i="1"/>
  <c r="N21137" i="1"/>
  <c r="M21137" i="1"/>
  <c r="L21137" i="1"/>
  <c r="K21137" i="1"/>
  <c r="J21137" i="1"/>
  <c r="I21137" i="1"/>
  <c r="N21136" i="1"/>
  <c r="M21136" i="1"/>
  <c r="L21136" i="1"/>
  <c r="K21136" i="1"/>
  <c r="J21136" i="1"/>
  <c r="I21136" i="1"/>
  <c r="N21135" i="1"/>
  <c r="M21135" i="1"/>
  <c r="L21135" i="1"/>
  <c r="K21135" i="1"/>
  <c r="J21135" i="1"/>
  <c r="I21135" i="1"/>
  <c r="N21134" i="1"/>
  <c r="M21134" i="1"/>
  <c r="L21134" i="1"/>
  <c r="K21134" i="1"/>
  <c r="J21134" i="1"/>
  <c r="I21134" i="1"/>
  <c r="N21133" i="1"/>
  <c r="M21133" i="1"/>
  <c r="L21133" i="1"/>
  <c r="K21133" i="1"/>
  <c r="J21133" i="1"/>
  <c r="I21133" i="1"/>
  <c r="N21132" i="1"/>
  <c r="M21132" i="1"/>
  <c r="L21132" i="1"/>
  <c r="K21132" i="1"/>
  <c r="J21132" i="1"/>
  <c r="I21132" i="1"/>
  <c r="N21131" i="1"/>
  <c r="M21131" i="1"/>
  <c r="L21131" i="1"/>
  <c r="K21131" i="1"/>
  <c r="J21131" i="1"/>
  <c r="I21131" i="1"/>
  <c r="N21130" i="1"/>
  <c r="M21130" i="1"/>
  <c r="L21130" i="1"/>
  <c r="K21130" i="1"/>
  <c r="J21130" i="1"/>
  <c r="I21130" i="1"/>
  <c r="N21129" i="1"/>
  <c r="M21129" i="1"/>
  <c r="L21129" i="1"/>
  <c r="K21129" i="1"/>
  <c r="J21129" i="1"/>
  <c r="I21129" i="1"/>
  <c r="N21128" i="1"/>
  <c r="M21128" i="1"/>
  <c r="L21128" i="1"/>
  <c r="K21128" i="1"/>
  <c r="J21128" i="1"/>
  <c r="I21128" i="1"/>
  <c r="N21127" i="1"/>
  <c r="M21127" i="1"/>
  <c r="L21127" i="1"/>
  <c r="K21127" i="1"/>
  <c r="J21127" i="1"/>
  <c r="I21127" i="1"/>
  <c r="N21126" i="1"/>
  <c r="M21126" i="1"/>
  <c r="L21126" i="1"/>
  <c r="K21126" i="1"/>
  <c r="J21126" i="1"/>
  <c r="I21126" i="1"/>
  <c r="N21125" i="1"/>
  <c r="M21125" i="1"/>
  <c r="L21125" i="1"/>
  <c r="K21125" i="1"/>
  <c r="J21125" i="1"/>
  <c r="I21125" i="1"/>
  <c r="N21124" i="1"/>
  <c r="M21124" i="1"/>
  <c r="L21124" i="1"/>
  <c r="K21124" i="1"/>
  <c r="J21124" i="1"/>
  <c r="I21124" i="1"/>
  <c r="N21123" i="1"/>
  <c r="M21123" i="1"/>
  <c r="L21123" i="1"/>
  <c r="K21123" i="1"/>
  <c r="J21123" i="1"/>
  <c r="I21123" i="1"/>
  <c r="N21122" i="1"/>
  <c r="M21122" i="1"/>
  <c r="L21122" i="1"/>
  <c r="K21122" i="1"/>
  <c r="J21122" i="1"/>
  <c r="I21122" i="1"/>
  <c r="N21121" i="1"/>
  <c r="M21121" i="1"/>
  <c r="L21121" i="1"/>
  <c r="K21121" i="1"/>
  <c r="J21121" i="1"/>
  <c r="I21121" i="1"/>
  <c r="N21120" i="1"/>
  <c r="M21120" i="1"/>
  <c r="L21120" i="1"/>
  <c r="K21120" i="1"/>
  <c r="J21120" i="1"/>
  <c r="I21120" i="1"/>
  <c r="N21119" i="1"/>
  <c r="M21119" i="1"/>
  <c r="L21119" i="1"/>
  <c r="K21119" i="1"/>
  <c r="J21119" i="1"/>
  <c r="I21119" i="1"/>
  <c r="N21118" i="1"/>
  <c r="M21118" i="1"/>
  <c r="L21118" i="1"/>
  <c r="K21118" i="1"/>
  <c r="J21118" i="1"/>
  <c r="I21118" i="1"/>
  <c r="N21117" i="1"/>
  <c r="M21117" i="1"/>
  <c r="L21117" i="1"/>
  <c r="K21117" i="1"/>
  <c r="J21117" i="1"/>
  <c r="I21117" i="1"/>
  <c r="N21116" i="1"/>
  <c r="M21116" i="1"/>
  <c r="L21116" i="1"/>
  <c r="K21116" i="1"/>
  <c r="J21116" i="1"/>
  <c r="I21116" i="1"/>
  <c r="N21115" i="1"/>
  <c r="M21115" i="1"/>
  <c r="L21115" i="1"/>
  <c r="K21115" i="1"/>
  <c r="J21115" i="1"/>
  <c r="I21115" i="1"/>
  <c r="N21114" i="1"/>
  <c r="M21114" i="1"/>
  <c r="L21114" i="1"/>
  <c r="K21114" i="1"/>
  <c r="J21114" i="1"/>
  <c r="I21114" i="1"/>
  <c r="N21113" i="1"/>
  <c r="M21113" i="1"/>
  <c r="L21113" i="1"/>
  <c r="K21113" i="1"/>
  <c r="J21113" i="1"/>
  <c r="I21113" i="1"/>
  <c r="N21112" i="1"/>
  <c r="M21112" i="1"/>
  <c r="L21112" i="1"/>
  <c r="K21112" i="1"/>
  <c r="J21112" i="1"/>
  <c r="I21112" i="1"/>
  <c r="N21111" i="1"/>
  <c r="M21111" i="1"/>
  <c r="L21111" i="1"/>
  <c r="K21111" i="1"/>
  <c r="J21111" i="1"/>
  <c r="I21111" i="1"/>
  <c r="N21110" i="1"/>
  <c r="M21110" i="1"/>
  <c r="L21110" i="1"/>
  <c r="K21110" i="1"/>
  <c r="J21110" i="1"/>
  <c r="I21110" i="1"/>
  <c r="N21109" i="1"/>
  <c r="M21109" i="1"/>
  <c r="L21109" i="1"/>
  <c r="K21109" i="1"/>
  <c r="J21109" i="1"/>
  <c r="I21109" i="1"/>
  <c r="N21108" i="1"/>
  <c r="M21108" i="1"/>
  <c r="L21108" i="1"/>
  <c r="K21108" i="1"/>
  <c r="J21108" i="1"/>
  <c r="I21108" i="1"/>
  <c r="N21107" i="1"/>
  <c r="M21107" i="1"/>
  <c r="L21107" i="1"/>
  <c r="K21107" i="1"/>
  <c r="J21107" i="1"/>
  <c r="I21107" i="1"/>
  <c r="N21106" i="1"/>
  <c r="M21106" i="1"/>
  <c r="L21106" i="1"/>
  <c r="K21106" i="1"/>
  <c r="J21106" i="1"/>
  <c r="I21106" i="1"/>
  <c r="N21105" i="1"/>
  <c r="M21105" i="1"/>
  <c r="L21105" i="1"/>
  <c r="K21105" i="1"/>
  <c r="J21105" i="1"/>
  <c r="I21105" i="1"/>
  <c r="N21104" i="1"/>
  <c r="M21104" i="1"/>
  <c r="L21104" i="1"/>
  <c r="K21104" i="1"/>
  <c r="J21104" i="1"/>
  <c r="I21104" i="1"/>
  <c r="N21103" i="1"/>
  <c r="M21103" i="1"/>
  <c r="L21103" i="1"/>
  <c r="K21103" i="1"/>
  <c r="J21103" i="1"/>
  <c r="I21103" i="1"/>
  <c r="N21102" i="1"/>
  <c r="M21102" i="1"/>
  <c r="L21102" i="1"/>
  <c r="K21102" i="1"/>
  <c r="J21102" i="1"/>
  <c r="I21102" i="1"/>
  <c r="N21101" i="1"/>
  <c r="M21101" i="1"/>
  <c r="L21101" i="1"/>
  <c r="K21101" i="1"/>
  <c r="J21101" i="1"/>
  <c r="I21101" i="1"/>
  <c r="N21100" i="1"/>
  <c r="M21100" i="1"/>
  <c r="L21100" i="1"/>
  <c r="K21100" i="1"/>
  <c r="J21100" i="1"/>
  <c r="I21100" i="1"/>
  <c r="N21099" i="1"/>
  <c r="M21099" i="1"/>
  <c r="L21099" i="1"/>
  <c r="K21099" i="1"/>
  <c r="J21099" i="1"/>
  <c r="I21099" i="1"/>
  <c r="N21098" i="1"/>
  <c r="M21098" i="1"/>
  <c r="L21098" i="1"/>
  <c r="K21098" i="1"/>
  <c r="J21098" i="1"/>
  <c r="I21098" i="1"/>
  <c r="N21097" i="1"/>
  <c r="M21097" i="1"/>
  <c r="L21097" i="1"/>
  <c r="K21097" i="1"/>
  <c r="J21097" i="1"/>
  <c r="I21097" i="1"/>
  <c r="N21096" i="1"/>
  <c r="M21096" i="1"/>
  <c r="L21096" i="1"/>
  <c r="K21096" i="1"/>
  <c r="J21096" i="1"/>
  <c r="I21096" i="1"/>
  <c r="N21095" i="1"/>
  <c r="M21095" i="1"/>
  <c r="L21095" i="1"/>
  <c r="K21095" i="1"/>
  <c r="J21095" i="1"/>
  <c r="I21095" i="1"/>
  <c r="N21094" i="1"/>
  <c r="M21094" i="1"/>
  <c r="L21094" i="1"/>
  <c r="K21094" i="1"/>
  <c r="J21094" i="1"/>
  <c r="I21094" i="1"/>
  <c r="N21093" i="1"/>
  <c r="M21093" i="1"/>
  <c r="L21093" i="1"/>
  <c r="K21093" i="1"/>
  <c r="J21093" i="1"/>
  <c r="I21093" i="1"/>
  <c r="N21092" i="1"/>
  <c r="M21092" i="1"/>
  <c r="L21092" i="1"/>
  <c r="K21092" i="1"/>
  <c r="J21092" i="1"/>
  <c r="I21092" i="1"/>
  <c r="N21091" i="1"/>
  <c r="M21091" i="1"/>
  <c r="L21091" i="1"/>
  <c r="K21091" i="1"/>
  <c r="J21091" i="1"/>
  <c r="I21091" i="1"/>
  <c r="N21090" i="1"/>
  <c r="M21090" i="1"/>
  <c r="L21090" i="1"/>
  <c r="K21090" i="1"/>
  <c r="J21090" i="1"/>
  <c r="I21090" i="1"/>
  <c r="N21089" i="1"/>
  <c r="M21089" i="1"/>
  <c r="L21089" i="1"/>
  <c r="K21089" i="1"/>
  <c r="J21089" i="1"/>
  <c r="I21089" i="1"/>
  <c r="N21088" i="1"/>
  <c r="M21088" i="1"/>
  <c r="L21088" i="1"/>
  <c r="K21088" i="1"/>
  <c r="J21088" i="1"/>
  <c r="I21088" i="1"/>
  <c r="N21087" i="1"/>
  <c r="M21087" i="1"/>
  <c r="L21087" i="1"/>
  <c r="K21087" i="1"/>
  <c r="J21087" i="1"/>
  <c r="I21087" i="1"/>
  <c r="N21086" i="1"/>
  <c r="M21086" i="1"/>
  <c r="L21086" i="1"/>
  <c r="K21086" i="1"/>
  <c r="J21086" i="1"/>
  <c r="I21086" i="1"/>
  <c r="N21085" i="1"/>
  <c r="M21085" i="1"/>
  <c r="L21085" i="1"/>
  <c r="K21085" i="1"/>
  <c r="J21085" i="1"/>
  <c r="I21085" i="1"/>
  <c r="N21084" i="1"/>
  <c r="M21084" i="1"/>
  <c r="L21084" i="1"/>
  <c r="K21084" i="1"/>
  <c r="J21084" i="1"/>
  <c r="I21084" i="1"/>
  <c r="N21083" i="1"/>
  <c r="M21083" i="1"/>
  <c r="L21083" i="1"/>
  <c r="K21083" i="1"/>
  <c r="J21083" i="1"/>
  <c r="I21083" i="1"/>
  <c r="N21082" i="1"/>
  <c r="M21082" i="1"/>
  <c r="L21082" i="1"/>
  <c r="K21082" i="1"/>
  <c r="J21082" i="1"/>
  <c r="I21082" i="1"/>
  <c r="N21081" i="1"/>
  <c r="M21081" i="1"/>
  <c r="L21081" i="1"/>
  <c r="K21081" i="1"/>
  <c r="J21081" i="1"/>
  <c r="I21081" i="1"/>
  <c r="N21080" i="1"/>
  <c r="M21080" i="1"/>
  <c r="L21080" i="1"/>
  <c r="K21080" i="1"/>
  <c r="J21080" i="1"/>
  <c r="I21080" i="1"/>
  <c r="N21079" i="1"/>
  <c r="M21079" i="1"/>
  <c r="L21079" i="1"/>
  <c r="K21079" i="1"/>
  <c r="J21079" i="1"/>
  <c r="I21079" i="1"/>
  <c r="N21078" i="1"/>
  <c r="M21078" i="1"/>
  <c r="L21078" i="1"/>
  <c r="K21078" i="1"/>
  <c r="J21078" i="1"/>
  <c r="I21078" i="1"/>
  <c r="N21077" i="1"/>
  <c r="M21077" i="1"/>
  <c r="L21077" i="1"/>
  <c r="K21077" i="1"/>
  <c r="J21077" i="1"/>
  <c r="I21077" i="1"/>
  <c r="N21076" i="1"/>
  <c r="M21076" i="1"/>
  <c r="L21076" i="1"/>
  <c r="K21076" i="1"/>
  <c r="J21076" i="1"/>
  <c r="I21076" i="1"/>
  <c r="N21075" i="1"/>
  <c r="M21075" i="1"/>
  <c r="L21075" i="1"/>
  <c r="K21075" i="1"/>
  <c r="J21075" i="1"/>
  <c r="I21075" i="1"/>
  <c r="N21074" i="1"/>
  <c r="M21074" i="1"/>
  <c r="L21074" i="1"/>
  <c r="K21074" i="1"/>
  <c r="J21074" i="1"/>
  <c r="I21074" i="1"/>
  <c r="N21073" i="1"/>
  <c r="M21073" i="1"/>
  <c r="L21073" i="1"/>
  <c r="K21073" i="1"/>
  <c r="J21073" i="1"/>
  <c r="I21073" i="1"/>
  <c r="N21072" i="1"/>
  <c r="M21072" i="1"/>
  <c r="L21072" i="1"/>
  <c r="K21072" i="1"/>
  <c r="J21072" i="1"/>
  <c r="I21072" i="1"/>
  <c r="N21071" i="1"/>
  <c r="M21071" i="1"/>
  <c r="L21071" i="1"/>
  <c r="K21071" i="1"/>
  <c r="J21071" i="1"/>
  <c r="I21071" i="1"/>
  <c r="N21070" i="1"/>
  <c r="M21070" i="1"/>
  <c r="L21070" i="1"/>
  <c r="K21070" i="1"/>
  <c r="J21070" i="1"/>
  <c r="I21070" i="1"/>
  <c r="N21069" i="1"/>
  <c r="M21069" i="1"/>
  <c r="L21069" i="1"/>
  <c r="K21069" i="1"/>
  <c r="J21069" i="1"/>
  <c r="I21069" i="1"/>
  <c r="N21068" i="1"/>
  <c r="M21068" i="1"/>
  <c r="L21068" i="1"/>
  <c r="K21068" i="1"/>
  <c r="J21068" i="1"/>
  <c r="I21068" i="1"/>
  <c r="N21067" i="1"/>
  <c r="M21067" i="1"/>
  <c r="L21067" i="1"/>
  <c r="K21067" i="1"/>
  <c r="J21067" i="1"/>
  <c r="I21067" i="1"/>
  <c r="N21066" i="1"/>
  <c r="M21066" i="1"/>
  <c r="L21066" i="1"/>
  <c r="K21066" i="1"/>
  <c r="J21066" i="1"/>
  <c r="I21066" i="1"/>
  <c r="N21065" i="1"/>
  <c r="M21065" i="1"/>
  <c r="L21065" i="1"/>
  <c r="K21065" i="1"/>
  <c r="J21065" i="1"/>
  <c r="I21065" i="1"/>
  <c r="N21064" i="1"/>
  <c r="M21064" i="1"/>
  <c r="L21064" i="1"/>
  <c r="K21064" i="1"/>
  <c r="J21064" i="1"/>
  <c r="I21064" i="1"/>
  <c r="N21063" i="1"/>
  <c r="M21063" i="1"/>
  <c r="L21063" i="1"/>
  <c r="K21063" i="1"/>
  <c r="J21063" i="1"/>
  <c r="I21063" i="1"/>
  <c r="N21062" i="1"/>
  <c r="M21062" i="1"/>
  <c r="L21062" i="1"/>
  <c r="K21062" i="1"/>
  <c r="J21062" i="1"/>
  <c r="I21062" i="1"/>
  <c r="N21061" i="1"/>
  <c r="M21061" i="1"/>
  <c r="L21061" i="1"/>
  <c r="K21061" i="1"/>
  <c r="J21061" i="1"/>
  <c r="I21061" i="1"/>
  <c r="N21060" i="1"/>
  <c r="M21060" i="1"/>
  <c r="L21060" i="1"/>
  <c r="K21060" i="1"/>
  <c r="J21060" i="1"/>
  <c r="I21060" i="1"/>
  <c r="N21059" i="1"/>
  <c r="M21059" i="1"/>
  <c r="L21059" i="1"/>
  <c r="K21059" i="1"/>
  <c r="J21059" i="1"/>
  <c r="I21059" i="1"/>
  <c r="N21058" i="1"/>
  <c r="M21058" i="1"/>
  <c r="L21058" i="1"/>
  <c r="K21058" i="1"/>
  <c r="J21058" i="1"/>
  <c r="I21058" i="1"/>
  <c r="N21057" i="1"/>
  <c r="M21057" i="1"/>
  <c r="L21057" i="1"/>
  <c r="K21057" i="1"/>
  <c r="J21057" i="1"/>
  <c r="I21057" i="1"/>
  <c r="N21056" i="1"/>
  <c r="M21056" i="1"/>
  <c r="L21056" i="1"/>
  <c r="K21056" i="1"/>
  <c r="J21056" i="1"/>
  <c r="I21056" i="1"/>
  <c r="N21055" i="1"/>
  <c r="M21055" i="1"/>
  <c r="L21055" i="1"/>
  <c r="K21055" i="1"/>
  <c r="J21055" i="1"/>
  <c r="I21055" i="1"/>
  <c r="N21054" i="1"/>
  <c r="M21054" i="1"/>
  <c r="L21054" i="1"/>
  <c r="K21054" i="1"/>
  <c r="J21054" i="1"/>
  <c r="I21054" i="1"/>
  <c r="N21053" i="1"/>
  <c r="M21053" i="1"/>
  <c r="L21053" i="1"/>
  <c r="K21053" i="1"/>
  <c r="J21053" i="1"/>
  <c r="I21053" i="1"/>
  <c r="N21052" i="1"/>
  <c r="M21052" i="1"/>
  <c r="L21052" i="1"/>
  <c r="K21052" i="1"/>
  <c r="J21052" i="1"/>
  <c r="I21052" i="1"/>
  <c r="N21051" i="1"/>
  <c r="M21051" i="1"/>
  <c r="L21051" i="1"/>
  <c r="K21051" i="1"/>
  <c r="J21051" i="1"/>
  <c r="I21051" i="1"/>
  <c r="N21050" i="1"/>
  <c r="M21050" i="1"/>
  <c r="L21050" i="1"/>
  <c r="K21050" i="1"/>
  <c r="J21050" i="1"/>
  <c r="I21050" i="1"/>
  <c r="N21049" i="1"/>
  <c r="M21049" i="1"/>
  <c r="L21049" i="1"/>
  <c r="K21049" i="1"/>
  <c r="J21049" i="1"/>
  <c r="I21049" i="1"/>
  <c r="N21048" i="1"/>
  <c r="M21048" i="1"/>
  <c r="L21048" i="1"/>
  <c r="K21048" i="1"/>
  <c r="J21048" i="1"/>
  <c r="I21048" i="1"/>
  <c r="N21047" i="1"/>
  <c r="M21047" i="1"/>
  <c r="L21047" i="1"/>
  <c r="K21047" i="1"/>
  <c r="J21047" i="1"/>
  <c r="I21047" i="1"/>
  <c r="N21046" i="1"/>
  <c r="M21046" i="1"/>
  <c r="L21046" i="1"/>
  <c r="K21046" i="1"/>
  <c r="J21046" i="1"/>
  <c r="I21046" i="1"/>
  <c r="N21045" i="1"/>
  <c r="M21045" i="1"/>
  <c r="L21045" i="1"/>
  <c r="K21045" i="1"/>
  <c r="J21045" i="1"/>
  <c r="I21045" i="1"/>
  <c r="N21044" i="1"/>
  <c r="M21044" i="1"/>
  <c r="L21044" i="1"/>
  <c r="K21044" i="1"/>
  <c r="J21044" i="1"/>
  <c r="I21044" i="1"/>
  <c r="N21043" i="1"/>
  <c r="M21043" i="1"/>
  <c r="L21043" i="1"/>
  <c r="K21043" i="1"/>
  <c r="J21043" i="1"/>
  <c r="I21043" i="1"/>
  <c r="N21042" i="1"/>
  <c r="M21042" i="1"/>
  <c r="L21042" i="1"/>
  <c r="K21042" i="1"/>
  <c r="J21042" i="1"/>
  <c r="I21042" i="1"/>
  <c r="N21041" i="1"/>
  <c r="M21041" i="1"/>
  <c r="L21041" i="1"/>
  <c r="K21041" i="1"/>
  <c r="J21041" i="1"/>
  <c r="I21041" i="1"/>
  <c r="N21040" i="1"/>
  <c r="M21040" i="1"/>
  <c r="L21040" i="1"/>
  <c r="K21040" i="1"/>
  <c r="J21040" i="1"/>
  <c r="I21040" i="1"/>
  <c r="N21039" i="1"/>
  <c r="M21039" i="1"/>
  <c r="L21039" i="1"/>
  <c r="K21039" i="1"/>
  <c r="J21039" i="1"/>
  <c r="I21039" i="1"/>
  <c r="N21038" i="1"/>
  <c r="M21038" i="1"/>
  <c r="L21038" i="1"/>
  <c r="K21038" i="1"/>
  <c r="J21038" i="1"/>
  <c r="I21038" i="1"/>
  <c r="N21037" i="1"/>
  <c r="M21037" i="1"/>
  <c r="L21037" i="1"/>
  <c r="K21037" i="1"/>
  <c r="J21037" i="1"/>
  <c r="I21037" i="1"/>
  <c r="N21036" i="1"/>
  <c r="M21036" i="1"/>
  <c r="L21036" i="1"/>
  <c r="K21036" i="1"/>
  <c r="J21036" i="1"/>
  <c r="I21036" i="1"/>
  <c r="N21035" i="1"/>
  <c r="M21035" i="1"/>
  <c r="L21035" i="1"/>
  <c r="K21035" i="1"/>
  <c r="J21035" i="1"/>
  <c r="I21035" i="1"/>
  <c r="N21034" i="1"/>
  <c r="M21034" i="1"/>
  <c r="L21034" i="1"/>
  <c r="K21034" i="1"/>
  <c r="J21034" i="1"/>
  <c r="I21034" i="1"/>
  <c r="N21033" i="1"/>
  <c r="M21033" i="1"/>
  <c r="L21033" i="1"/>
  <c r="K21033" i="1"/>
  <c r="J21033" i="1"/>
  <c r="I21033" i="1"/>
  <c r="N21032" i="1"/>
  <c r="M21032" i="1"/>
  <c r="L21032" i="1"/>
  <c r="K21032" i="1"/>
  <c r="J21032" i="1"/>
  <c r="I21032" i="1"/>
  <c r="N21031" i="1"/>
  <c r="M21031" i="1"/>
  <c r="L21031" i="1"/>
  <c r="K21031" i="1"/>
  <c r="J21031" i="1"/>
  <c r="I21031" i="1"/>
  <c r="N21030" i="1"/>
  <c r="M21030" i="1"/>
  <c r="L21030" i="1"/>
  <c r="K21030" i="1"/>
  <c r="J21030" i="1"/>
  <c r="I21030" i="1"/>
  <c r="N21029" i="1"/>
  <c r="M21029" i="1"/>
  <c r="L21029" i="1"/>
  <c r="K21029" i="1"/>
  <c r="J21029" i="1"/>
  <c r="I21029" i="1"/>
  <c r="N21028" i="1"/>
  <c r="M21028" i="1"/>
  <c r="L21028" i="1"/>
  <c r="K21028" i="1"/>
  <c r="J21028" i="1"/>
  <c r="I21028" i="1"/>
  <c r="N21027" i="1"/>
  <c r="M21027" i="1"/>
  <c r="L21027" i="1"/>
  <c r="K21027" i="1"/>
  <c r="J21027" i="1"/>
  <c r="I21027" i="1"/>
  <c r="N21026" i="1"/>
  <c r="M21026" i="1"/>
  <c r="L21026" i="1"/>
  <c r="K21026" i="1"/>
  <c r="J21026" i="1"/>
  <c r="I21026" i="1"/>
  <c r="N21025" i="1"/>
  <c r="M21025" i="1"/>
  <c r="L21025" i="1"/>
  <c r="K21025" i="1"/>
  <c r="J21025" i="1"/>
  <c r="I21025" i="1"/>
  <c r="N21024" i="1"/>
  <c r="M21024" i="1"/>
  <c r="L21024" i="1"/>
  <c r="K21024" i="1"/>
  <c r="J21024" i="1"/>
  <c r="I21024" i="1"/>
  <c r="N21023" i="1"/>
  <c r="M21023" i="1"/>
  <c r="L21023" i="1"/>
  <c r="K21023" i="1"/>
  <c r="J21023" i="1"/>
  <c r="I21023" i="1"/>
  <c r="N21022" i="1"/>
  <c r="M21022" i="1"/>
  <c r="L21022" i="1"/>
  <c r="K21022" i="1"/>
  <c r="J21022" i="1"/>
  <c r="I21022" i="1"/>
  <c r="N21021" i="1"/>
  <c r="M21021" i="1"/>
  <c r="L21021" i="1"/>
  <c r="K21021" i="1"/>
  <c r="J21021" i="1"/>
  <c r="I21021" i="1"/>
  <c r="N21020" i="1"/>
  <c r="M21020" i="1"/>
  <c r="L21020" i="1"/>
  <c r="K21020" i="1"/>
  <c r="J21020" i="1"/>
  <c r="I21020" i="1"/>
  <c r="N21019" i="1"/>
  <c r="M21019" i="1"/>
  <c r="L21019" i="1"/>
  <c r="K21019" i="1"/>
  <c r="J21019" i="1"/>
  <c r="I21019" i="1"/>
  <c r="N21018" i="1"/>
  <c r="M21018" i="1"/>
  <c r="L21018" i="1"/>
  <c r="K21018" i="1"/>
  <c r="J21018" i="1"/>
  <c r="I21018" i="1"/>
  <c r="N21017" i="1"/>
  <c r="M21017" i="1"/>
  <c r="L21017" i="1"/>
  <c r="K21017" i="1"/>
  <c r="J21017" i="1"/>
  <c r="I21017" i="1"/>
  <c r="N21016" i="1"/>
  <c r="M21016" i="1"/>
  <c r="L21016" i="1"/>
  <c r="K21016" i="1"/>
  <c r="J21016" i="1"/>
  <c r="I21016" i="1"/>
  <c r="N21015" i="1"/>
  <c r="M21015" i="1"/>
  <c r="L21015" i="1"/>
  <c r="K21015" i="1"/>
  <c r="J21015" i="1"/>
  <c r="I21015" i="1"/>
  <c r="N21014" i="1"/>
  <c r="M21014" i="1"/>
  <c r="L21014" i="1"/>
  <c r="K21014" i="1"/>
  <c r="J21014" i="1"/>
  <c r="I21014" i="1"/>
  <c r="N21013" i="1"/>
  <c r="M21013" i="1"/>
  <c r="L21013" i="1"/>
  <c r="K21013" i="1"/>
  <c r="J21013" i="1"/>
  <c r="I21013" i="1"/>
  <c r="N21012" i="1"/>
  <c r="M21012" i="1"/>
  <c r="L21012" i="1"/>
  <c r="K21012" i="1"/>
  <c r="J21012" i="1"/>
  <c r="I21012" i="1"/>
  <c r="N21011" i="1"/>
  <c r="M21011" i="1"/>
  <c r="L21011" i="1"/>
  <c r="K21011" i="1"/>
  <c r="J21011" i="1"/>
  <c r="I21011" i="1"/>
  <c r="N21010" i="1"/>
  <c r="M21010" i="1"/>
  <c r="L21010" i="1"/>
  <c r="K21010" i="1"/>
  <c r="J21010" i="1"/>
  <c r="I21010" i="1"/>
  <c r="N21009" i="1"/>
  <c r="M21009" i="1"/>
  <c r="L21009" i="1"/>
  <c r="K21009" i="1"/>
  <c r="J21009" i="1"/>
  <c r="I21009" i="1"/>
  <c r="N21008" i="1"/>
  <c r="M21008" i="1"/>
  <c r="L21008" i="1"/>
  <c r="K21008" i="1"/>
  <c r="J21008" i="1"/>
  <c r="I21008" i="1"/>
  <c r="N21007" i="1"/>
  <c r="M21007" i="1"/>
  <c r="L21007" i="1"/>
  <c r="K21007" i="1"/>
  <c r="J21007" i="1"/>
  <c r="I21007" i="1"/>
  <c r="N21006" i="1"/>
  <c r="M21006" i="1"/>
  <c r="L21006" i="1"/>
  <c r="K21006" i="1"/>
  <c r="J21006" i="1"/>
  <c r="I21006" i="1"/>
  <c r="N21005" i="1"/>
  <c r="M21005" i="1"/>
  <c r="L21005" i="1"/>
  <c r="K21005" i="1"/>
  <c r="J21005" i="1"/>
  <c r="I21005" i="1"/>
  <c r="N21004" i="1"/>
  <c r="M21004" i="1"/>
  <c r="L21004" i="1"/>
  <c r="K21004" i="1"/>
  <c r="J21004" i="1"/>
  <c r="I21004" i="1"/>
  <c r="N21003" i="1"/>
  <c r="M21003" i="1"/>
  <c r="L21003" i="1"/>
  <c r="K21003" i="1"/>
  <c r="J21003" i="1"/>
  <c r="I21003" i="1"/>
  <c r="N21002" i="1"/>
  <c r="M21002" i="1"/>
  <c r="L21002" i="1"/>
  <c r="K21002" i="1"/>
  <c r="J21002" i="1"/>
  <c r="I21002" i="1"/>
  <c r="N21001" i="1"/>
  <c r="M21001" i="1"/>
  <c r="L21001" i="1"/>
  <c r="K21001" i="1"/>
  <c r="J21001" i="1"/>
  <c r="I21001" i="1"/>
  <c r="N21000" i="1"/>
  <c r="M21000" i="1"/>
  <c r="L21000" i="1"/>
  <c r="K21000" i="1"/>
  <c r="J21000" i="1"/>
  <c r="I21000" i="1"/>
  <c r="N20999" i="1"/>
  <c r="M20999" i="1"/>
  <c r="L20999" i="1"/>
  <c r="K20999" i="1"/>
  <c r="J20999" i="1"/>
  <c r="I20999" i="1"/>
  <c r="N20998" i="1"/>
  <c r="M20998" i="1"/>
  <c r="L20998" i="1"/>
  <c r="K20998" i="1"/>
  <c r="J20998" i="1"/>
  <c r="I20998" i="1"/>
  <c r="N20997" i="1"/>
  <c r="M20997" i="1"/>
  <c r="L20997" i="1"/>
  <c r="K20997" i="1"/>
  <c r="J20997" i="1"/>
  <c r="I20997" i="1"/>
  <c r="N20996" i="1"/>
  <c r="M20996" i="1"/>
  <c r="L20996" i="1"/>
  <c r="K20996" i="1"/>
  <c r="J20996" i="1"/>
  <c r="I20996" i="1"/>
  <c r="N20995" i="1"/>
  <c r="M20995" i="1"/>
  <c r="L20995" i="1"/>
  <c r="K20995" i="1"/>
  <c r="J20995" i="1"/>
  <c r="I20995" i="1"/>
  <c r="N20994" i="1"/>
  <c r="M20994" i="1"/>
  <c r="L20994" i="1"/>
  <c r="K20994" i="1"/>
  <c r="J20994" i="1"/>
  <c r="I20994" i="1"/>
  <c r="N20993" i="1"/>
  <c r="M20993" i="1"/>
  <c r="L20993" i="1"/>
  <c r="K20993" i="1"/>
  <c r="J20993" i="1"/>
  <c r="I20993" i="1"/>
  <c r="N20992" i="1"/>
  <c r="M20992" i="1"/>
  <c r="L20992" i="1"/>
  <c r="K20992" i="1"/>
  <c r="J20992" i="1"/>
  <c r="I20992" i="1"/>
  <c r="N20991" i="1"/>
  <c r="M20991" i="1"/>
  <c r="L20991" i="1"/>
  <c r="K20991" i="1"/>
  <c r="J20991" i="1"/>
  <c r="I20991" i="1"/>
  <c r="N20990" i="1"/>
  <c r="M20990" i="1"/>
  <c r="L20990" i="1"/>
  <c r="K20990" i="1"/>
  <c r="J20990" i="1"/>
  <c r="I20990" i="1"/>
  <c r="N20989" i="1"/>
  <c r="M20989" i="1"/>
  <c r="L20989" i="1"/>
  <c r="K20989" i="1"/>
  <c r="J20989" i="1"/>
  <c r="I20989" i="1"/>
  <c r="N20988" i="1"/>
  <c r="M20988" i="1"/>
  <c r="L20988" i="1"/>
  <c r="K20988" i="1"/>
  <c r="J20988" i="1"/>
  <c r="I20988" i="1"/>
  <c r="N20987" i="1"/>
  <c r="M20987" i="1"/>
  <c r="L20987" i="1"/>
  <c r="K20987" i="1"/>
  <c r="J20987" i="1"/>
  <c r="I20987" i="1"/>
  <c r="N20986" i="1"/>
  <c r="M20986" i="1"/>
  <c r="L20986" i="1"/>
  <c r="K20986" i="1"/>
  <c r="J20986" i="1"/>
  <c r="I20986" i="1"/>
  <c r="N20985" i="1"/>
  <c r="M20985" i="1"/>
  <c r="L20985" i="1"/>
  <c r="K20985" i="1"/>
  <c r="J20985" i="1"/>
  <c r="I20985" i="1"/>
  <c r="N20984" i="1"/>
  <c r="M20984" i="1"/>
  <c r="L20984" i="1"/>
  <c r="K20984" i="1"/>
  <c r="J20984" i="1"/>
  <c r="I20984" i="1"/>
  <c r="N20983" i="1"/>
  <c r="M20983" i="1"/>
  <c r="L20983" i="1"/>
  <c r="K20983" i="1"/>
  <c r="J20983" i="1"/>
  <c r="I20983" i="1"/>
  <c r="N20982" i="1"/>
  <c r="M20982" i="1"/>
  <c r="L20982" i="1"/>
  <c r="K20982" i="1"/>
  <c r="J20982" i="1"/>
  <c r="I20982" i="1"/>
  <c r="N20981" i="1"/>
  <c r="M20981" i="1"/>
  <c r="L20981" i="1"/>
  <c r="K20981" i="1"/>
  <c r="J20981" i="1"/>
  <c r="I20981" i="1"/>
  <c r="N20980" i="1"/>
  <c r="M20980" i="1"/>
  <c r="L20980" i="1"/>
  <c r="K20980" i="1"/>
  <c r="J20980" i="1"/>
  <c r="I20980" i="1"/>
  <c r="N20979" i="1"/>
  <c r="M20979" i="1"/>
  <c r="L20979" i="1"/>
  <c r="K20979" i="1"/>
  <c r="J20979" i="1"/>
  <c r="I20979" i="1"/>
  <c r="N20978" i="1"/>
  <c r="M20978" i="1"/>
  <c r="L20978" i="1"/>
  <c r="K20978" i="1"/>
  <c r="J20978" i="1"/>
  <c r="I20978" i="1"/>
  <c r="N20977" i="1"/>
  <c r="M20977" i="1"/>
  <c r="L20977" i="1"/>
  <c r="K20977" i="1"/>
  <c r="J20977" i="1"/>
  <c r="I20977" i="1"/>
  <c r="N20976" i="1"/>
  <c r="M20976" i="1"/>
  <c r="L20976" i="1"/>
  <c r="K20976" i="1"/>
  <c r="J20976" i="1"/>
  <c r="I20976" i="1"/>
  <c r="N20975" i="1"/>
  <c r="M20975" i="1"/>
  <c r="L20975" i="1"/>
  <c r="K20975" i="1"/>
  <c r="J20975" i="1"/>
  <c r="I20975" i="1"/>
  <c r="N20974" i="1"/>
  <c r="M20974" i="1"/>
  <c r="L20974" i="1"/>
  <c r="K20974" i="1"/>
  <c r="J20974" i="1"/>
  <c r="I20974" i="1"/>
  <c r="N20973" i="1"/>
  <c r="M20973" i="1"/>
  <c r="L20973" i="1"/>
  <c r="K20973" i="1"/>
  <c r="J20973" i="1"/>
  <c r="I20973" i="1"/>
  <c r="N20972" i="1"/>
  <c r="M20972" i="1"/>
  <c r="L20972" i="1"/>
  <c r="K20972" i="1"/>
  <c r="J20972" i="1"/>
  <c r="I20972" i="1"/>
  <c r="N20971" i="1"/>
  <c r="M20971" i="1"/>
  <c r="L20971" i="1"/>
  <c r="K20971" i="1"/>
  <c r="J20971" i="1"/>
  <c r="I20971" i="1"/>
  <c r="N20970" i="1"/>
  <c r="M20970" i="1"/>
  <c r="L20970" i="1"/>
  <c r="K20970" i="1"/>
  <c r="J20970" i="1"/>
  <c r="I20970" i="1"/>
  <c r="N20969" i="1"/>
  <c r="M20969" i="1"/>
  <c r="L20969" i="1"/>
  <c r="K20969" i="1"/>
  <c r="J20969" i="1"/>
  <c r="I20969" i="1"/>
  <c r="N20968" i="1"/>
  <c r="M20968" i="1"/>
  <c r="L20968" i="1"/>
  <c r="K20968" i="1"/>
  <c r="J20968" i="1"/>
  <c r="I20968" i="1"/>
  <c r="N20967" i="1"/>
  <c r="M20967" i="1"/>
  <c r="L20967" i="1"/>
  <c r="K20967" i="1"/>
  <c r="J20967" i="1"/>
  <c r="I20967" i="1"/>
  <c r="N20966" i="1"/>
  <c r="M20966" i="1"/>
  <c r="L20966" i="1"/>
  <c r="K20966" i="1"/>
  <c r="J20966" i="1"/>
  <c r="I20966" i="1"/>
  <c r="N20965" i="1"/>
  <c r="M20965" i="1"/>
  <c r="L20965" i="1"/>
  <c r="K20965" i="1"/>
  <c r="J20965" i="1"/>
  <c r="I20965" i="1"/>
  <c r="N20964" i="1"/>
  <c r="M20964" i="1"/>
  <c r="L20964" i="1"/>
  <c r="K20964" i="1"/>
  <c r="J20964" i="1"/>
  <c r="I20964" i="1"/>
  <c r="N20963" i="1"/>
  <c r="M20963" i="1"/>
  <c r="L20963" i="1"/>
  <c r="K20963" i="1"/>
  <c r="J20963" i="1"/>
  <c r="I20963" i="1"/>
  <c r="N20962" i="1"/>
  <c r="M20962" i="1"/>
  <c r="L20962" i="1"/>
  <c r="K20962" i="1"/>
  <c r="J20962" i="1"/>
  <c r="I20962" i="1"/>
  <c r="N20961" i="1"/>
  <c r="M20961" i="1"/>
  <c r="L20961" i="1"/>
  <c r="K20961" i="1"/>
  <c r="J20961" i="1"/>
  <c r="I20961" i="1"/>
  <c r="N20960" i="1"/>
  <c r="M20960" i="1"/>
  <c r="L20960" i="1"/>
  <c r="K20960" i="1"/>
  <c r="J20960" i="1"/>
  <c r="I20960" i="1"/>
  <c r="N20959" i="1"/>
  <c r="M20959" i="1"/>
  <c r="L20959" i="1"/>
  <c r="K20959" i="1"/>
  <c r="J20959" i="1"/>
  <c r="I20959" i="1"/>
  <c r="N20958" i="1"/>
  <c r="M20958" i="1"/>
  <c r="L20958" i="1"/>
  <c r="K20958" i="1"/>
  <c r="J20958" i="1"/>
  <c r="I20958" i="1"/>
  <c r="N20957" i="1"/>
  <c r="M20957" i="1"/>
  <c r="L20957" i="1"/>
  <c r="K20957" i="1"/>
  <c r="J20957" i="1"/>
  <c r="I20957" i="1"/>
  <c r="N20956" i="1"/>
  <c r="M20956" i="1"/>
  <c r="L20956" i="1"/>
  <c r="K20956" i="1"/>
  <c r="J20956" i="1"/>
  <c r="I20956" i="1"/>
  <c r="N20955" i="1"/>
  <c r="M20955" i="1"/>
  <c r="L20955" i="1"/>
  <c r="K20955" i="1"/>
  <c r="J20955" i="1"/>
  <c r="I20955" i="1"/>
  <c r="N20954" i="1"/>
  <c r="M20954" i="1"/>
  <c r="L20954" i="1"/>
  <c r="K20954" i="1"/>
  <c r="J20954" i="1"/>
  <c r="I20954" i="1"/>
  <c r="N20953" i="1"/>
  <c r="M20953" i="1"/>
  <c r="L20953" i="1"/>
  <c r="K20953" i="1"/>
  <c r="J20953" i="1"/>
  <c r="I20953" i="1"/>
  <c r="N20952" i="1"/>
  <c r="M20952" i="1"/>
  <c r="L20952" i="1"/>
  <c r="K20952" i="1"/>
  <c r="J20952" i="1"/>
  <c r="I20952" i="1"/>
  <c r="N20951" i="1"/>
  <c r="M20951" i="1"/>
  <c r="L20951" i="1"/>
  <c r="K20951" i="1"/>
  <c r="J20951" i="1"/>
  <c r="I20951" i="1"/>
  <c r="N20950" i="1"/>
  <c r="M20950" i="1"/>
  <c r="L20950" i="1"/>
  <c r="K20950" i="1"/>
  <c r="J20950" i="1"/>
  <c r="I20950" i="1"/>
  <c r="N20949" i="1"/>
  <c r="M20949" i="1"/>
  <c r="L20949" i="1"/>
  <c r="K20949" i="1"/>
  <c r="J20949" i="1"/>
  <c r="I20949" i="1"/>
  <c r="N20948" i="1"/>
  <c r="M20948" i="1"/>
  <c r="L20948" i="1"/>
  <c r="K20948" i="1"/>
  <c r="J20948" i="1"/>
  <c r="I20948" i="1"/>
  <c r="N20947" i="1"/>
  <c r="M20947" i="1"/>
  <c r="L20947" i="1"/>
  <c r="K20947" i="1"/>
  <c r="J20947" i="1"/>
  <c r="I20947" i="1"/>
  <c r="N20946" i="1"/>
  <c r="M20946" i="1"/>
  <c r="L20946" i="1"/>
  <c r="K20946" i="1"/>
  <c r="J20946" i="1"/>
  <c r="I20946" i="1"/>
  <c r="N20945" i="1"/>
  <c r="M20945" i="1"/>
  <c r="L20945" i="1"/>
  <c r="K20945" i="1"/>
  <c r="J20945" i="1"/>
  <c r="I20945" i="1"/>
  <c r="N20944" i="1"/>
  <c r="M20944" i="1"/>
  <c r="L20944" i="1"/>
  <c r="K20944" i="1"/>
  <c r="J20944" i="1"/>
  <c r="I20944" i="1"/>
  <c r="N20943" i="1"/>
  <c r="M20943" i="1"/>
  <c r="L20943" i="1"/>
  <c r="K20943" i="1"/>
  <c r="J20943" i="1"/>
  <c r="I20943" i="1"/>
  <c r="N20942" i="1"/>
  <c r="M20942" i="1"/>
  <c r="L20942" i="1"/>
  <c r="K20942" i="1"/>
  <c r="J20942" i="1"/>
  <c r="I20942" i="1"/>
  <c r="N20941" i="1"/>
  <c r="M20941" i="1"/>
  <c r="L20941" i="1"/>
  <c r="K20941" i="1"/>
  <c r="J20941" i="1"/>
  <c r="I20941" i="1"/>
  <c r="N20940" i="1"/>
  <c r="M20940" i="1"/>
  <c r="L20940" i="1"/>
  <c r="K20940" i="1"/>
  <c r="J20940" i="1"/>
  <c r="I20940" i="1"/>
  <c r="N20939" i="1"/>
  <c r="M20939" i="1"/>
  <c r="L20939" i="1"/>
  <c r="K20939" i="1"/>
  <c r="J20939" i="1"/>
  <c r="I20939" i="1"/>
  <c r="N20938" i="1"/>
  <c r="M20938" i="1"/>
  <c r="L20938" i="1"/>
  <c r="K20938" i="1"/>
  <c r="J20938" i="1"/>
  <c r="I20938" i="1"/>
  <c r="N20937" i="1"/>
  <c r="M20937" i="1"/>
  <c r="L20937" i="1"/>
  <c r="K20937" i="1"/>
  <c r="J20937" i="1"/>
  <c r="I20937" i="1"/>
  <c r="N20936" i="1"/>
  <c r="M20936" i="1"/>
  <c r="L20936" i="1"/>
  <c r="K20936" i="1"/>
  <c r="J20936" i="1"/>
  <c r="I20936" i="1"/>
  <c r="N20935" i="1"/>
  <c r="M20935" i="1"/>
  <c r="L20935" i="1"/>
  <c r="K20935" i="1"/>
  <c r="J20935" i="1"/>
  <c r="I20935" i="1"/>
  <c r="N20934" i="1"/>
  <c r="M20934" i="1"/>
  <c r="L20934" i="1"/>
  <c r="K20934" i="1"/>
  <c r="J20934" i="1"/>
  <c r="I20934" i="1"/>
  <c r="N20933" i="1"/>
  <c r="M20933" i="1"/>
  <c r="L20933" i="1"/>
  <c r="K20933" i="1"/>
  <c r="J20933" i="1"/>
  <c r="I20933" i="1"/>
  <c r="N20932" i="1"/>
  <c r="M20932" i="1"/>
  <c r="L20932" i="1"/>
  <c r="K20932" i="1"/>
  <c r="J20932" i="1"/>
  <c r="I20932" i="1"/>
  <c r="N20931" i="1"/>
  <c r="M20931" i="1"/>
  <c r="L20931" i="1"/>
  <c r="K20931" i="1"/>
  <c r="J20931" i="1"/>
  <c r="I20931" i="1"/>
  <c r="N20930" i="1"/>
  <c r="M20930" i="1"/>
  <c r="L20930" i="1"/>
  <c r="K20930" i="1"/>
  <c r="J20930" i="1"/>
  <c r="I20930" i="1"/>
  <c r="N20929" i="1"/>
  <c r="M20929" i="1"/>
  <c r="L20929" i="1"/>
  <c r="K20929" i="1"/>
  <c r="J20929" i="1"/>
  <c r="I20929" i="1"/>
  <c r="N20928" i="1"/>
  <c r="M20928" i="1"/>
  <c r="L20928" i="1"/>
  <c r="K20928" i="1"/>
  <c r="J20928" i="1"/>
  <c r="I20928" i="1"/>
  <c r="N20927" i="1"/>
  <c r="M20927" i="1"/>
  <c r="L20927" i="1"/>
  <c r="K20927" i="1"/>
  <c r="J20927" i="1"/>
  <c r="I20927" i="1"/>
  <c r="N20926" i="1"/>
  <c r="M20926" i="1"/>
  <c r="L20926" i="1"/>
  <c r="K20926" i="1"/>
  <c r="J20926" i="1"/>
  <c r="I20926" i="1"/>
  <c r="N20925" i="1"/>
  <c r="M20925" i="1"/>
  <c r="L20925" i="1"/>
  <c r="K20925" i="1"/>
  <c r="J20925" i="1"/>
  <c r="I20925" i="1"/>
  <c r="N20924" i="1"/>
  <c r="M20924" i="1"/>
  <c r="L20924" i="1"/>
  <c r="K20924" i="1"/>
  <c r="J20924" i="1"/>
  <c r="I20924" i="1"/>
  <c r="N20923" i="1"/>
  <c r="M20923" i="1"/>
  <c r="L20923" i="1"/>
  <c r="K20923" i="1"/>
  <c r="J20923" i="1"/>
  <c r="I20923" i="1"/>
  <c r="N20922" i="1"/>
  <c r="M20922" i="1"/>
  <c r="L20922" i="1"/>
  <c r="K20922" i="1"/>
  <c r="J20922" i="1"/>
  <c r="I20922" i="1"/>
  <c r="N20921" i="1"/>
  <c r="M20921" i="1"/>
  <c r="L20921" i="1"/>
  <c r="K20921" i="1"/>
  <c r="J20921" i="1"/>
  <c r="I20921" i="1"/>
  <c r="N20920" i="1"/>
  <c r="M20920" i="1"/>
  <c r="L20920" i="1"/>
  <c r="K20920" i="1"/>
  <c r="J20920" i="1"/>
  <c r="I20920" i="1"/>
  <c r="N20919" i="1"/>
  <c r="M20919" i="1"/>
  <c r="L20919" i="1"/>
  <c r="K20919" i="1"/>
  <c r="J20919" i="1"/>
  <c r="I20919" i="1"/>
  <c r="N20918" i="1"/>
  <c r="M20918" i="1"/>
  <c r="L20918" i="1"/>
  <c r="K20918" i="1"/>
  <c r="J20918" i="1"/>
  <c r="I20918" i="1"/>
  <c r="N20917" i="1"/>
  <c r="M20917" i="1"/>
  <c r="L20917" i="1"/>
  <c r="K20917" i="1"/>
  <c r="J20917" i="1"/>
  <c r="I20917" i="1"/>
  <c r="N20916" i="1"/>
  <c r="M20916" i="1"/>
  <c r="L20916" i="1"/>
  <c r="K20916" i="1"/>
  <c r="J20916" i="1"/>
  <c r="I20916" i="1"/>
  <c r="N20915" i="1"/>
  <c r="M20915" i="1"/>
  <c r="L20915" i="1"/>
  <c r="K20915" i="1"/>
  <c r="J20915" i="1"/>
  <c r="I20915" i="1"/>
  <c r="N20914" i="1"/>
  <c r="M20914" i="1"/>
  <c r="L20914" i="1"/>
  <c r="K20914" i="1"/>
  <c r="J20914" i="1"/>
  <c r="I20914" i="1"/>
  <c r="N20913" i="1"/>
  <c r="M20913" i="1"/>
  <c r="L20913" i="1"/>
  <c r="K20913" i="1"/>
  <c r="J20913" i="1"/>
  <c r="I20913" i="1"/>
  <c r="N20912" i="1"/>
  <c r="M20912" i="1"/>
  <c r="L20912" i="1"/>
  <c r="K20912" i="1"/>
  <c r="J20912" i="1"/>
  <c r="I20912" i="1"/>
  <c r="N20911" i="1"/>
  <c r="M20911" i="1"/>
  <c r="L20911" i="1"/>
  <c r="K20911" i="1"/>
  <c r="J20911" i="1"/>
  <c r="I20911" i="1"/>
  <c r="N20910" i="1"/>
  <c r="M20910" i="1"/>
  <c r="L20910" i="1"/>
  <c r="K20910" i="1"/>
  <c r="J20910" i="1"/>
  <c r="I20910" i="1"/>
  <c r="N20909" i="1"/>
  <c r="M20909" i="1"/>
  <c r="L20909" i="1"/>
  <c r="K20909" i="1"/>
  <c r="J20909" i="1"/>
  <c r="I20909" i="1"/>
  <c r="N20908" i="1"/>
  <c r="M20908" i="1"/>
  <c r="L20908" i="1"/>
  <c r="K20908" i="1"/>
  <c r="J20908" i="1"/>
  <c r="I20908" i="1"/>
  <c r="N20907" i="1"/>
  <c r="M20907" i="1"/>
  <c r="L20907" i="1"/>
  <c r="K20907" i="1"/>
  <c r="J20907" i="1"/>
  <c r="I20907" i="1"/>
  <c r="N20906" i="1"/>
  <c r="M20906" i="1"/>
  <c r="L20906" i="1"/>
  <c r="K20906" i="1"/>
  <c r="J20906" i="1"/>
  <c r="I20906" i="1"/>
  <c r="N20905" i="1"/>
  <c r="M20905" i="1"/>
  <c r="L20905" i="1"/>
  <c r="K20905" i="1"/>
  <c r="J20905" i="1"/>
  <c r="I20905" i="1"/>
  <c r="N20904" i="1"/>
  <c r="M20904" i="1"/>
  <c r="L20904" i="1"/>
  <c r="K20904" i="1"/>
  <c r="J20904" i="1"/>
  <c r="I20904" i="1"/>
  <c r="N20903" i="1"/>
  <c r="M20903" i="1"/>
  <c r="L20903" i="1"/>
  <c r="K20903" i="1"/>
  <c r="J20903" i="1"/>
  <c r="I20903" i="1"/>
  <c r="N20902" i="1"/>
  <c r="M20902" i="1"/>
  <c r="L20902" i="1"/>
  <c r="K20902" i="1"/>
  <c r="J20902" i="1"/>
  <c r="I20902" i="1"/>
  <c r="N20901" i="1"/>
  <c r="M20901" i="1"/>
  <c r="L20901" i="1"/>
  <c r="K20901" i="1"/>
  <c r="J20901" i="1"/>
  <c r="I20901" i="1"/>
  <c r="N20900" i="1"/>
  <c r="M20900" i="1"/>
  <c r="L20900" i="1"/>
  <c r="K20900" i="1"/>
  <c r="J20900" i="1"/>
  <c r="I20900" i="1"/>
  <c r="N20899" i="1"/>
  <c r="M20899" i="1"/>
  <c r="L20899" i="1"/>
  <c r="K20899" i="1"/>
  <c r="J20899" i="1"/>
  <c r="I20899" i="1"/>
  <c r="N20898" i="1"/>
  <c r="M20898" i="1"/>
  <c r="L20898" i="1"/>
  <c r="K20898" i="1"/>
  <c r="J20898" i="1"/>
  <c r="I20898" i="1"/>
  <c r="N20897" i="1"/>
  <c r="M20897" i="1"/>
  <c r="L20897" i="1"/>
  <c r="K20897" i="1"/>
  <c r="J20897" i="1"/>
  <c r="I20897" i="1"/>
  <c r="N20896" i="1"/>
  <c r="M20896" i="1"/>
  <c r="L20896" i="1"/>
  <c r="K20896" i="1"/>
  <c r="J20896" i="1"/>
  <c r="I20896" i="1"/>
  <c r="N20895" i="1"/>
  <c r="M20895" i="1"/>
  <c r="L20895" i="1"/>
  <c r="K20895" i="1"/>
  <c r="J20895" i="1"/>
  <c r="I20895" i="1"/>
  <c r="N20894" i="1"/>
  <c r="M20894" i="1"/>
  <c r="L20894" i="1"/>
  <c r="K20894" i="1"/>
  <c r="J20894" i="1"/>
  <c r="I20894" i="1"/>
  <c r="N20893" i="1"/>
  <c r="M20893" i="1"/>
  <c r="L20893" i="1"/>
  <c r="K20893" i="1"/>
  <c r="J20893" i="1"/>
  <c r="I20893" i="1"/>
  <c r="N20892" i="1"/>
  <c r="M20892" i="1"/>
  <c r="L20892" i="1"/>
  <c r="K20892" i="1"/>
  <c r="J20892" i="1"/>
  <c r="I20892" i="1"/>
  <c r="N20891" i="1"/>
  <c r="M20891" i="1"/>
  <c r="L20891" i="1"/>
  <c r="K20891" i="1"/>
  <c r="J20891" i="1"/>
  <c r="I20891" i="1"/>
  <c r="N20890" i="1"/>
  <c r="M20890" i="1"/>
  <c r="L20890" i="1"/>
  <c r="K20890" i="1"/>
  <c r="J20890" i="1"/>
  <c r="I20890" i="1"/>
  <c r="N20889" i="1"/>
  <c r="M20889" i="1"/>
  <c r="L20889" i="1"/>
  <c r="K20889" i="1"/>
  <c r="J20889" i="1"/>
  <c r="I20889" i="1"/>
  <c r="N20888" i="1"/>
  <c r="M20888" i="1"/>
  <c r="L20888" i="1"/>
  <c r="K20888" i="1"/>
  <c r="J20888" i="1"/>
  <c r="I20888" i="1"/>
  <c r="N20887" i="1"/>
  <c r="M20887" i="1"/>
  <c r="L20887" i="1"/>
  <c r="K20887" i="1"/>
  <c r="J20887" i="1"/>
  <c r="I20887" i="1"/>
  <c r="N20886" i="1"/>
  <c r="M20886" i="1"/>
  <c r="L20886" i="1"/>
  <c r="K20886" i="1"/>
  <c r="J20886" i="1"/>
  <c r="I20886" i="1"/>
  <c r="N20885" i="1"/>
  <c r="M20885" i="1"/>
  <c r="L20885" i="1"/>
  <c r="K20885" i="1"/>
  <c r="J20885" i="1"/>
  <c r="I20885" i="1"/>
  <c r="N20884" i="1"/>
  <c r="M20884" i="1"/>
  <c r="L20884" i="1"/>
  <c r="K20884" i="1"/>
  <c r="J20884" i="1"/>
  <c r="I20884" i="1"/>
  <c r="N20883" i="1"/>
  <c r="M20883" i="1"/>
  <c r="L20883" i="1"/>
  <c r="K20883" i="1"/>
  <c r="J20883" i="1"/>
  <c r="I20883" i="1"/>
  <c r="N20882" i="1"/>
  <c r="M20882" i="1"/>
  <c r="L20882" i="1"/>
  <c r="K20882" i="1"/>
  <c r="J20882" i="1"/>
  <c r="I20882" i="1"/>
  <c r="N20881" i="1"/>
  <c r="M20881" i="1"/>
  <c r="L20881" i="1"/>
  <c r="K20881" i="1"/>
  <c r="J20881" i="1"/>
  <c r="I20881" i="1"/>
  <c r="N20880" i="1"/>
  <c r="M20880" i="1"/>
  <c r="L20880" i="1"/>
  <c r="K20880" i="1"/>
  <c r="J20880" i="1"/>
  <c r="I20880" i="1"/>
  <c r="N20879" i="1"/>
  <c r="M20879" i="1"/>
  <c r="L20879" i="1"/>
  <c r="K20879" i="1"/>
  <c r="J20879" i="1"/>
  <c r="I20879" i="1"/>
  <c r="N20878" i="1"/>
  <c r="M20878" i="1"/>
  <c r="L20878" i="1"/>
  <c r="K20878" i="1"/>
  <c r="J20878" i="1"/>
  <c r="I20878" i="1"/>
  <c r="N20877" i="1"/>
  <c r="M20877" i="1"/>
  <c r="L20877" i="1"/>
  <c r="K20877" i="1"/>
  <c r="J20877" i="1"/>
  <c r="I20877" i="1"/>
  <c r="N20876" i="1"/>
  <c r="M20876" i="1"/>
  <c r="L20876" i="1"/>
  <c r="K20876" i="1"/>
  <c r="J20876" i="1"/>
  <c r="I20876" i="1"/>
  <c r="N20875" i="1"/>
  <c r="M20875" i="1"/>
  <c r="L20875" i="1"/>
  <c r="K20875" i="1"/>
  <c r="J20875" i="1"/>
  <c r="I20875" i="1"/>
  <c r="N20874" i="1"/>
  <c r="M20874" i="1"/>
  <c r="L20874" i="1"/>
  <c r="K20874" i="1"/>
  <c r="J20874" i="1"/>
  <c r="I20874" i="1"/>
  <c r="N20873" i="1"/>
  <c r="M20873" i="1"/>
  <c r="L20873" i="1"/>
  <c r="K20873" i="1"/>
  <c r="J20873" i="1"/>
  <c r="I20873" i="1"/>
  <c r="N20872" i="1"/>
  <c r="M20872" i="1"/>
  <c r="L20872" i="1"/>
  <c r="K20872" i="1"/>
  <c r="J20872" i="1"/>
  <c r="I20872" i="1"/>
  <c r="N20871" i="1"/>
  <c r="M20871" i="1"/>
  <c r="L20871" i="1"/>
  <c r="K20871" i="1"/>
  <c r="J20871" i="1"/>
  <c r="I20871" i="1"/>
  <c r="N20870" i="1"/>
  <c r="M20870" i="1"/>
  <c r="L20870" i="1"/>
  <c r="K20870" i="1"/>
  <c r="J20870" i="1"/>
  <c r="I20870" i="1"/>
  <c r="N20869" i="1"/>
  <c r="M20869" i="1"/>
  <c r="L20869" i="1"/>
  <c r="K20869" i="1"/>
  <c r="J20869" i="1"/>
  <c r="I20869" i="1"/>
  <c r="N20868" i="1"/>
  <c r="M20868" i="1"/>
  <c r="L20868" i="1"/>
  <c r="K20868" i="1"/>
  <c r="J20868" i="1"/>
  <c r="I20868" i="1"/>
  <c r="N20867" i="1"/>
  <c r="M20867" i="1"/>
  <c r="L20867" i="1"/>
  <c r="K20867" i="1"/>
  <c r="J20867" i="1"/>
  <c r="I20867" i="1"/>
  <c r="N20866" i="1"/>
  <c r="M20866" i="1"/>
  <c r="L20866" i="1"/>
  <c r="K20866" i="1"/>
  <c r="J20866" i="1"/>
  <c r="I20866" i="1"/>
  <c r="N20865" i="1"/>
  <c r="M20865" i="1"/>
  <c r="L20865" i="1"/>
  <c r="K20865" i="1"/>
  <c r="J20865" i="1"/>
  <c r="I20865" i="1"/>
  <c r="N20864" i="1"/>
  <c r="M20864" i="1"/>
  <c r="L20864" i="1"/>
  <c r="K20864" i="1"/>
  <c r="J20864" i="1"/>
  <c r="I20864" i="1"/>
  <c r="N20863" i="1"/>
  <c r="M20863" i="1"/>
  <c r="L20863" i="1"/>
  <c r="K20863" i="1"/>
  <c r="J20863" i="1"/>
  <c r="I20863" i="1"/>
  <c r="N20862" i="1"/>
  <c r="M20862" i="1"/>
  <c r="L20862" i="1"/>
  <c r="K20862" i="1"/>
  <c r="J20862" i="1"/>
  <c r="I20862" i="1"/>
  <c r="N20861" i="1"/>
  <c r="M20861" i="1"/>
  <c r="L20861" i="1"/>
  <c r="K20861" i="1"/>
  <c r="J20861" i="1"/>
  <c r="I20861" i="1"/>
  <c r="N20860" i="1"/>
  <c r="M20860" i="1"/>
  <c r="L20860" i="1"/>
  <c r="K20860" i="1"/>
  <c r="J20860" i="1"/>
  <c r="I20860" i="1"/>
  <c r="N20859" i="1"/>
  <c r="M20859" i="1"/>
  <c r="L20859" i="1"/>
  <c r="K20859" i="1"/>
  <c r="J20859" i="1"/>
  <c r="I20859" i="1"/>
  <c r="N20858" i="1"/>
  <c r="M20858" i="1"/>
  <c r="L20858" i="1"/>
  <c r="K20858" i="1"/>
  <c r="J20858" i="1"/>
  <c r="I20858" i="1"/>
  <c r="N20857" i="1"/>
  <c r="M20857" i="1"/>
  <c r="L20857" i="1"/>
  <c r="K20857" i="1"/>
  <c r="J20857" i="1"/>
  <c r="I20857" i="1"/>
  <c r="N20856" i="1"/>
  <c r="M20856" i="1"/>
  <c r="L20856" i="1"/>
  <c r="K20856" i="1"/>
  <c r="J20856" i="1"/>
  <c r="I20856" i="1"/>
  <c r="N20855" i="1"/>
  <c r="M20855" i="1"/>
  <c r="L20855" i="1"/>
  <c r="K20855" i="1"/>
  <c r="J20855" i="1"/>
  <c r="I20855" i="1"/>
  <c r="N20854" i="1"/>
  <c r="M20854" i="1"/>
  <c r="L20854" i="1"/>
  <c r="K20854" i="1"/>
  <c r="J20854" i="1"/>
  <c r="I20854" i="1"/>
  <c r="N20853" i="1"/>
  <c r="M20853" i="1"/>
  <c r="L20853" i="1"/>
  <c r="K20853" i="1"/>
  <c r="J20853" i="1"/>
  <c r="I20853" i="1"/>
  <c r="N20852" i="1"/>
  <c r="M20852" i="1"/>
  <c r="L20852" i="1"/>
  <c r="K20852" i="1"/>
  <c r="J20852" i="1"/>
  <c r="I20852" i="1"/>
  <c r="N20851" i="1"/>
  <c r="M20851" i="1"/>
  <c r="L20851" i="1"/>
  <c r="K20851" i="1"/>
  <c r="J20851" i="1"/>
  <c r="I20851" i="1"/>
  <c r="N20850" i="1"/>
  <c r="M20850" i="1"/>
  <c r="L20850" i="1"/>
  <c r="K20850" i="1"/>
  <c r="J20850" i="1"/>
  <c r="I20850" i="1"/>
  <c r="N20849" i="1"/>
  <c r="M20849" i="1"/>
  <c r="L20849" i="1"/>
  <c r="K20849" i="1"/>
  <c r="J20849" i="1"/>
  <c r="I20849" i="1"/>
  <c r="N20848" i="1"/>
  <c r="M20848" i="1"/>
  <c r="L20848" i="1"/>
  <c r="K20848" i="1"/>
  <c r="J20848" i="1"/>
  <c r="I20848" i="1"/>
  <c r="N20847" i="1"/>
  <c r="M20847" i="1"/>
  <c r="L20847" i="1"/>
  <c r="K20847" i="1"/>
  <c r="J20847" i="1"/>
  <c r="I20847" i="1"/>
  <c r="N20846" i="1"/>
  <c r="M20846" i="1"/>
  <c r="L20846" i="1"/>
  <c r="K20846" i="1"/>
  <c r="J20846" i="1"/>
  <c r="I20846" i="1"/>
  <c r="N20845" i="1"/>
  <c r="M20845" i="1"/>
  <c r="L20845" i="1"/>
  <c r="K20845" i="1"/>
  <c r="J20845" i="1"/>
  <c r="I20845" i="1"/>
  <c r="N20844" i="1"/>
  <c r="M20844" i="1"/>
  <c r="L20844" i="1"/>
  <c r="K20844" i="1"/>
  <c r="J20844" i="1"/>
  <c r="I20844" i="1"/>
  <c r="N20843" i="1"/>
  <c r="M20843" i="1"/>
  <c r="L20843" i="1"/>
  <c r="K20843" i="1"/>
  <c r="J20843" i="1"/>
  <c r="I20843" i="1"/>
  <c r="N20842" i="1"/>
  <c r="M20842" i="1"/>
  <c r="L20842" i="1"/>
  <c r="K20842" i="1"/>
  <c r="J20842" i="1"/>
  <c r="I20842" i="1"/>
  <c r="N20841" i="1"/>
  <c r="M20841" i="1"/>
  <c r="L20841" i="1"/>
  <c r="K20841" i="1"/>
  <c r="J20841" i="1"/>
  <c r="I20841" i="1"/>
  <c r="N20840" i="1"/>
  <c r="M20840" i="1"/>
  <c r="L20840" i="1"/>
  <c r="K20840" i="1"/>
  <c r="J20840" i="1"/>
  <c r="I20840" i="1"/>
  <c r="N20839" i="1"/>
  <c r="M20839" i="1"/>
  <c r="L20839" i="1"/>
  <c r="K20839" i="1"/>
  <c r="J20839" i="1"/>
  <c r="I20839" i="1"/>
  <c r="N20838" i="1"/>
  <c r="M20838" i="1"/>
  <c r="L20838" i="1"/>
  <c r="K20838" i="1"/>
  <c r="J20838" i="1"/>
  <c r="I20838" i="1"/>
  <c r="N20837" i="1"/>
  <c r="M20837" i="1"/>
  <c r="L20837" i="1"/>
  <c r="K20837" i="1"/>
  <c r="J20837" i="1"/>
  <c r="I20837" i="1"/>
  <c r="N20836" i="1"/>
  <c r="M20836" i="1"/>
  <c r="L20836" i="1"/>
  <c r="K20836" i="1"/>
  <c r="J20836" i="1"/>
  <c r="I20836" i="1"/>
  <c r="N20835" i="1"/>
  <c r="M20835" i="1"/>
  <c r="L20835" i="1"/>
  <c r="K20835" i="1"/>
  <c r="J20835" i="1"/>
  <c r="I20835" i="1"/>
  <c r="N20834" i="1"/>
  <c r="M20834" i="1"/>
  <c r="L20834" i="1"/>
  <c r="K20834" i="1"/>
  <c r="J20834" i="1"/>
  <c r="I20834" i="1"/>
  <c r="N20833" i="1"/>
  <c r="M20833" i="1"/>
  <c r="L20833" i="1"/>
  <c r="K20833" i="1"/>
  <c r="J20833" i="1"/>
  <c r="I20833" i="1"/>
  <c r="N20832" i="1"/>
  <c r="M20832" i="1"/>
  <c r="L20832" i="1"/>
  <c r="K20832" i="1"/>
  <c r="J20832" i="1"/>
  <c r="I20832" i="1"/>
  <c r="N20831" i="1"/>
  <c r="M20831" i="1"/>
  <c r="L20831" i="1"/>
  <c r="K20831" i="1"/>
  <c r="J20831" i="1"/>
  <c r="I20831" i="1"/>
  <c r="N20830" i="1"/>
  <c r="M20830" i="1"/>
  <c r="L20830" i="1"/>
  <c r="K20830" i="1"/>
  <c r="J20830" i="1"/>
  <c r="I20830" i="1"/>
  <c r="N20829" i="1"/>
  <c r="M20829" i="1"/>
  <c r="L20829" i="1"/>
  <c r="K20829" i="1"/>
  <c r="J20829" i="1"/>
  <c r="I20829" i="1"/>
  <c r="N20828" i="1"/>
  <c r="M20828" i="1"/>
  <c r="L20828" i="1"/>
  <c r="K20828" i="1"/>
  <c r="J20828" i="1"/>
  <c r="I20828" i="1"/>
  <c r="N20827" i="1"/>
  <c r="M20827" i="1"/>
  <c r="L20827" i="1"/>
  <c r="K20827" i="1"/>
  <c r="J20827" i="1"/>
  <c r="I20827" i="1"/>
  <c r="N20826" i="1"/>
  <c r="M20826" i="1"/>
  <c r="L20826" i="1"/>
  <c r="K20826" i="1"/>
  <c r="J20826" i="1"/>
  <c r="I20826" i="1"/>
  <c r="N20825" i="1"/>
  <c r="M20825" i="1"/>
  <c r="L20825" i="1"/>
  <c r="K20825" i="1"/>
  <c r="J20825" i="1"/>
  <c r="I20825" i="1"/>
  <c r="N20824" i="1"/>
  <c r="M20824" i="1"/>
  <c r="L20824" i="1"/>
  <c r="K20824" i="1"/>
  <c r="J20824" i="1"/>
  <c r="I20824" i="1"/>
  <c r="N20823" i="1"/>
  <c r="M20823" i="1"/>
  <c r="L20823" i="1"/>
  <c r="K20823" i="1"/>
  <c r="J20823" i="1"/>
  <c r="I20823" i="1"/>
  <c r="N20822" i="1"/>
  <c r="M20822" i="1"/>
  <c r="L20822" i="1"/>
  <c r="K20822" i="1"/>
  <c r="J20822" i="1"/>
  <c r="I20822" i="1"/>
  <c r="N20821" i="1"/>
  <c r="M20821" i="1"/>
  <c r="L20821" i="1"/>
  <c r="K20821" i="1"/>
  <c r="J20821" i="1"/>
  <c r="I20821" i="1"/>
  <c r="N20820" i="1"/>
  <c r="M20820" i="1"/>
  <c r="L20820" i="1"/>
  <c r="K20820" i="1"/>
  <c r="J20820" i="1"/>
  <c r="I20820" i="1"/>
  <c r="N20819" i="1"/>
  <c r="M20819" i="1"/>
  <c r="L20819" i="1"/>
  <c r="K20819" i="1"/>
  <c r="J20819" i="1"/>
  <c r="I20819" i="1"/>
  <c r="N20818" i="1"/>
  <c r="M20818" i="1"/>
  <c r="L20818" i="1"/>
  <c r="K20818" i="1"/>
  <c r="J20818" i="1"/>
  <c r="I20818" i="1"/>
  <c r="N20817" i="1"/>
  <c r="M20817" i="1"/>
  <c r="L20817" i="1"/>
  <c r="K20817" i="1"/>
  <c r="J20817" i="1"/>
  <c r="I20817" i="1"/>
  <c r="N20816" i="1"/>
  <c r="M20816" i="1"/>
  <c r="L20816" i="1"/>
  <c r="K20816" i="1"/>
  <c r="J20816" i="1"/>
  <c r="I20816" i="1"/>
  <c r="N20815" i="1"/>
  <c r="M20815" i="1"/>
  <c r="L20815" i="1"/>
  <c r="K20815" i="1"/>
  <c r="J20815" i="1"/>
  <c r="I20815" i="1"/>
  <c r="N20814" i="1"/>
  <c r="M20814" i="1"/>
  <c r="L20814" i="1"/>
  <c r="K20814" i="1"/>
  <c r="J20814" i="1"/>
  <c r="I20814" i="1"/>
  <c r="N20813" i="1"/>
  <c r="M20813" i="1"/>
  <c r="L20813" i="1"/>
  <c r="K20813" i="1"/>
  <c r="J20813" i="1"/>
  <c r="I20813" i="1"/>
  <c r="N20812" i="1"/>
  <c r="M20812" i="1"/>
  <c r="L20812" i="1"/>
  <c r="K20812" i="1"/>
  <c r="J20812" i="1"/>
  <c r="I20812" i="1"/>
  <c r="N20811" i="1"/>
  <c r="M20811" i="1"/>
  <c r="L20811" i="1"/>
  <c r="K20811" i="1"/>
  <c r="J20811" i="1"/>
  <c r="I20811" i="1"/>
  <c r="N20810" i="1"/>
  <c r="M20810" i="1"/>
  <c r="L20810" i="1"/>
  <c r="K20810" i="1"/>
  <c r="J20810" i="1"/>
  <c r="I20810" i="1"/>
  <c r="N20809" i="1"/>
  <c r="M20809" i="1"/>
  <c r="L20809" i="1"/>
  <c r="K20809" i="1"/>
  <c r="J20809" i="1"/>
  <c r="I20809" i="1"/>
  <c r="N20808" i="1"/>
  <c r="M20808" i="1"/>
  <c r="L20808" i="1"/>
  <c r="K20808" i="1"/>
  <c r="J20808" i="1"/>
  <c r="I20808" i="1"/>
  <c r="N20807" i="1"/>
  <c r="M20807" i="1"/>
  <c r="L20807" i="1"/>
  <c r="K20807" i="1"/>
  <c r="J20807" i="1"/>
  <c r="I20807" i="1"/>
  <c r="N20806" i="1"/>
  <c r="M20806" i="1"/>
  <c r="L20806" i="1"/>
  <c r="K20806" i="1"/>
  <c r="J20806" i="1"/>
  <c r="I20806" i="1"/>
  <c r="N20805" i="1"/>
  <c r="M20805" i="1"/>
  <c r="L20805" i="1"/>
  <c r="K20805" i="1"/>
  <c r="J20805" i="1"/>
  <c r="I20805" i="1"/>
  <c r="N20804" i="1"/>
  <c r="M20804" i="1"/>
  <c r="L20804" i="1"/>
  <c r="K20804" i="1"/>
  <c r="J20804" i="1"/>
  <c r="I20804" i="1"/>
  <c r="N20803" i="1"/>
  <c r="M20803" i="1"/>
  <c r="L20803" i="1"/>
  <c r="K20803" i="1"/>
  <c r="J20803" i="1"/>
  <c r="I20803" i="1"/>
  <c r="N20802" i="1"/>
  <c r="M20802" i="1"/>
  <c r="L20802" i="1"/>
  <c r="K20802" i="1"/>
  <c r="J20802" i="1"/>
  <c r="I20802" i="1"/>
  <c r="N20801" i="1"/>
  <c r="M20801" i="1"/>
  <c r="L20801" i="1"/>
  <c r="K20801" i="1"/>
  <c r="J20801" i="1"/>
  <c r="I20801" i="1"/>
  <c r="N20800" i="1"/>
  <c r="M20800" i="1"/>
  <c r="L20800" i="1"/>
  <c r="K20800" i="1"/>
  <c r="J20800" i="1"/>
  <c r="I20800" i="1"/>
  <c r="N20799" i="1"/>
  <c r="M20799" i="1"/>
  <c r="L20799" i="1"/>
  <c r="K20799" i="1"/>
  <c r="J20799" i="1"/>
  <c r="I20799" i="1"/>
  <c r="N20798" i="1"/>
  <c r="M20798" i="1"/>
  <c r="L20798" i="1"/>
  <c r="K20798" i="1"/>
  <c r="J20798" i="1"/>
  <c r="I20798" i="1"/>
  <c r="N20797" i="1"/>
  <c r="M20797" i="1"/>
  <c r="L20797" i="1"/>
  <c r="K20797" i="1"/>
  <c r="J20797" i="1"/>
  <c r="I20797" i="1"/>
  <c r="N20796" i="1"/>
  <c r="M20796" i="1"/>
  <c r="L20796" i="1"/>
  <c r="K20796" i="1"/>
  <c r="J20796" i="1"/>
  <c r="I20796" i="1"/>
  <c r="N20795" i="1"/>
  <c r="M20795" i="1"/>
  <c r="L20795" i="1"/>
  <c r="K20795" i="1"/>
  <c r="J20795" i="1"/>
  <c r="I20795" i="1"/>
  <c r="N20794" i="1"/>
  <c r="M20794" i="1"/>
  <c r="L20794" i="1"/>
  <c r="K20794" i="1"/>
  <c r="J20794" i="1"/>
  <c r="I20794" i="1"/>
  <c r="N20793" i="1"/>
  <c r="M20793" i="1"/>
  <c r="L20793" i="1"/>
  <c r="K20793" i="1"/>
  <c r="J20793" i="1"/>
  <c r="I20793" i="1"/>
  <c r="N20792" i="1"/>
  <c r="M20792" i="1"/>
  <c r="L20792" i="1"/>
  <c r="K20792" i="1"/>
  <c r="J20792" i="1"/>
  <c r="I20792" i="1"/>
  <c r="N20791" i="1"/>
  <c r="M20791" i="1"/>
  <c r="L20791" i="1"/>
  <c r="K20791" i="1"/>
  <c r="J20791" i="1"/>
  <c r="I20791" i="1"/>
  <c r="N20790" i="1"/>
  <c r="M20790" i="1"/>
  <c r="L20790" i="1"/>
  <c r="K20790" i="1"/>
  <c r="J20790" i="1"/>
  <c r="I20790" i="1"/>
  <c r="N20789" i="1"/>
  <c r="M20789" i="1"/>
  <c r="L20789" i="1"/>
  <c r="K20789" i="1"/>
  <c r="J20789" i="1"/>
  <c r="I20789" i="1"/>
  <c r="N20788" i="1"/>
  <c r="M20788" i="1"/>
  <c r="L20788" i="1"/>
  <c r="K20788" i="1"/>
  <c r="J20788" i="1"/>
  <c r="I20788" i="1"/>
  <c r="N20787" i="1"/>
  <c r="M20787" i="1"/>
  <c r="L20787" i="1"/>
  <c r="K20787" i="1"/>
  <c r="J20787" i="1"/>
  <c r="I20787" i="1"/>
  <c r="N20786" i="1"/>
  <c r="M20786" i="1"/>
  <c r="L20786" i="1"/>
  <c r="K20786" i="1"/>
  <c r="J20786" i="1"/>
  <c r="I20786" i="1"/>
  <c r="N20785" i="1"/>
  <c r="M20785" i="1"/>
  <c r="L20785" i="1"/>
  <c r="K20785" i="1"/>
  <c r="J20785" i="1"/>
  <c r="I20785" i="1"/>
  <c r="N20784" i="1"/>
  <c r="M20784" i="1"/>
  <c r="L20784" i="1"/>
  <c r="K20784" i="1"/>
  <c r="J20784" i="1"/>
  <c r="I20784" i="1"/>
  <c r="N20783" i="1"/>
  <c r="M20783" i="1"/>
  <c r="L20783" i="1"/>
  <c r="K20783" i="1"/>
  <c r="J20783" i="1"/>
  <c r="I20783" i="1"/>
  <c r="N20782" i="1"/>
  <c r="M20782" i="1"/>
  <c r="L20782" i="1"/>
  <c r="K20782" i="1"/>
  <c r="J20782" i="1"/>
  <c r="I20782" i="1"/>
  <c r="N20781" i="1"/>
  <c r="M20781" i="1"/>
  <c r="L20781" i="1"/>
  <c r="K20781" i="1"/>
  <c r="J20781" i="1"/>
  <c r="I20781" i="1"/>
  <c r="N20780" i="1"/>
  <c r="M20780" i="1"/>
  <c r="L20780" i="1"/>
  <c r="K20780" i="1"/>
  <c r="J20780" i="1"/>
  <c r="I20780" i="1"/>
  <c r="N20779" i="1"/>
  <c r="M20779" i="1"/>
  <c r="L20779" i="1"/>
  <c r="K20779" i="1"/>
  <c r="J20779" i="1"/>
  <c r="I20779" i="1"/>
  <c r="N20778" i="1"/>
  <c r="M20778" i="1"/>
  <c r="L20778" i="1"/>
  <c r="K20778" i="1"/>
  <c r="J20778" i="1"/>
  <c r="I20778" i="1"/>
  <c r="N20777" i="1"/>
  <c r="M20777" i="1"/>
  <c r="L20777" i="1"/>
  <c r="K20777" i="1"/>
  <c r="J20777" i="1"/>
  <c r="I20777" i="1"/>
  <c r="N20776" i="1"/>
  <c r="M20776" i="1"/>
  <c r="L20776" i="1"/>
  <c r="K20776" i="1"/>
  <c r="J20776" i="1"/>
  <c r="I20776" i="1"/>
  <c r="N20775" i="1"/>
  <c r="M20775" i="1"/>
  <c r="L20775" i="1"/>
  <c r="K20775" i="1"/>
  <c r="J20775" i="1"/>
  <c r="I20775" i="1"/>
  <c r="N20774" i="1"/>
  <c r="M20774" i="1"/>
  <c r="L20774" i="1"/>
  <c r="K20774" i="1"/>
  <c r="J20774" i="1"/>
  <c r="I20774" i="1"/>
  <c r="N20773" i="1"/>
  <c r="M20773" i="1"/>
  <c r="L20773" i="1"/>
  <c r="K20773" i="1"/>
  <c r="J20773" i="1"/>
  <c r="I20773" i="1"/>
  <c r="N20772" i="1"/>
  <c r="M20772" i="1"/>
  <c r="L20772" i="1"/>
  <c r="K20772" i="1"/>
  <c r="J20772" i="1"/>
  <c r="I20772" i="1"/>
  <c r="N20771" i="1"/>
  <c r="M20771" i="1"/>
  <c r="L20771" i="1"/>
  <c r="K20771" i="1"/>
  <c r="J20771" i="1"/>
  <c r="I20771" i="1"/>
  <c r="N20770" i="1"/>
  <c r="M20770" i="1"/>
  <c r="L20770" i="1"/>
  <c r="K20770" i="1"/>
  <c r="J20770" i="1"/>
  <c r="I20770" i="1"/>
  <c r="N20769" i="1"/>
  <c r="M20769" i="1"/>
  <c r="L20769" i="1"/>
  <c r="K20769" i="1"/>
  <c r="J20769" i="1"/>
  <c r="I20769" i="1"/>
  <c r="N20768" i="1"/>
  <c r="M20768" i="1"/>
  <c r="L20768" i="1"/>
  <c r="K20768" i="1"/>
  <c r="J20768" i="1"/>
  <c r="I20768" i="1"/>
  <c r="N20767" i="1"/>
  <c r="M20767" i="1"/>
  <c r="L20767" i="1"/>
  <c r="K20767" i="1"/>
  <c r="J20767" i="1"/>
  <c r="I20767" i="1"/>
  <c r="N20766" i="1"/>
  <c r="M20766" i="1"/>
  <c r="L20766" i="1"/>
  <c r="K20766" i="1"/>
  <c r="J20766" i="1"/>
  <c r="I20766" i="1"/>
  <c r="N20765" i="1"/>
  <c r="M20765" i="1"/>
  <c r="L20765" i="1"/>
  <c r="K20765" i="1"/>
  <c r="J20765" i="1"/>
  <c r="I20765" i="1"/>
  <c r="N20764" i="1"/>
  <c r="M20764" i="1"/>
  <c r="L20764" i="1"/>
  <c r="K20764" i="1"/>
  <c r="J20764" i="1"/>
  <c r="I20764" i="1"/>
  <c r="N20763" i="1"/>
  <c r="M20763" i="1"/>
  <c r="L20763" i="1"/>
  <c r="K20763" i="1"/>
  <c r="J20763" i="1"/>
  <c r="I20763" i="1"/>
  <c r="N20762" i="1"/>
  <c r="M20762" i="1"/>
  <c r="L20762" i="1"/>
  <c r="K20762" i="1"/>
  <c r="J20762" i="1"/>
  <c r="I20762" i="1"/>
  <c r="N20761" i="1"/>
  <c r="M20761" i="1"/>
  <c r="L20761" i="1"/>
  <c r="K20761" i="1"/>
  <c r="J20761" i="1"/>
  <c r="I20761" i="1"/>
  <c r="N20760" i="1"/>
  <c r="M20760" i="1"/>
  <c r="L20760" i="1"/>
  <c r="K20760" i="1"/>
  <c r="J20760" i="1"/>
  <c r="I20760" i="1"/>
  <c r="N20759" i="1"/>
  <c r="M20759" i="1"/>
  <c r="L20759" i="1"/>
  <c r="K20759" i="1"/>
  <c r="J20759" i="1"/>
  <c r="I20759" i="1"/>
  <c r="N20758" i="1"/>
  <c r="M20758" i="1"/>
  <c r="L20758" i="1"/>
  <c r="K20758" i="1"/>
  <c r="J20758" i="1"/>
  <c r="I20758" i="1"/>
  <c r="N20757" i="1"/>
  <c r="M20757" i="1"/>
  <c r="L20757" i="1"/>
  <c r="K20757" i="1"/>
  <c r="J20757" i="1"/>
  <c r="I20757" i="1"/>
  <c r="N20756" i="1"/>
  <c r="M20756" i="1"/>
  <c r="L20756" i="1"/>
  <c r="K20756" i="1"/>
  <c r="J20756" i="1"/>
  <c r="I20756" i="1"/>
  <c r="N20755" i="1"/>
  <c r="M20755" i="1"/>
  <c r="L20755" i="1"/>
  <c r="K20755" i="1"/>
  <c r="J20755" i="1"/>
  <c r="I20755" i="1"/>
  <c r="N20754" i="1"/>
  <c r="M20754" i="1"/>
  <c r="L20754" i="1"/>
  <c r="K20754" i="1"/>
  <c r="J20754" i="1"/>
  <c r="I20754" i="1"/>
  <c r="N20753" i="1"/>
  <c r="M20753" i="1"/>
  <c r="L20753" i="1"/>
  <c r="K20753" i="1"/>
  <c r="J20753" i="1"/>
  <c r="I20753" i="1"/>
  <c r="N20752" i="1"/>
  <c r="M20752" i="1"/>
  <c r="L20752" i="1"/>
  <c r="K20752" i="1"/>
  <c r="J20752" i="1"/>
  <c r="I20752" i="1"/>
  <c r="N20751" i="1"/>
  <c r="M20751" i="1"/>
  <c r="L20751" i="1"/>
  <c r="K20751" i="1"/>
  <c r="J20751" i="1"/>
  <c r="I20751" i="1"/>
  <c r="N20750" i="1"/>
  <c r="M20750" i="1"/>
  <c r="L20750" i="1"/>
  <c r="K20750" i="1"/>
  <c r="J20750" i="1"/>
  <c r="I20750" i="1"/>
  <c r="N20749" i="1"/>
  <c r="M20749" i="1"/>
  <c r="L20749" i="1"/>
  <c r="K20749" i="1"/>
  <c r="J20749" i="1"/>
  <c r="I20749" i="1"/>
  <c r="N20748" i="1"/>
  <c r="M20748" i="1"/>
  <c r="L20748" i="1"/>
  <c r="K20748" i="1"/>
  <c r="J20748" i="1"/>
  <c r="I20748" i="1"/>
  <c r="N20747" i="1"/>
  <c r="M20747" i="1"/>
  <c r="L20747" i="1"/>
  <c r="K20747" i="1"/>
  <c r="J20747" i="1"/>
  <c r="I20747" i="1"/>
  <c r="N20746" i="1"/>
  <c r="M20746" i="1"/>
  <c r="L20746" i="1"/>
  <c r="K20746" i="1"/>
  <c r="J20746" i="1"/>
  <c r="I20746" i="1"/>
  <c r="N20745" i="1"/>
  <c r="M20745" i="1"/>
  <c r="L20745" i="1"/>
  <c r="K20745" i="1"/>
  <c r="J20745" i="1"/>
  <c r="I20745" i="1"/>
  <c r="N20744" i="1"/>
  <c r="M20744" i="1"/>
  <c r="L20744" i="1"/>
  <c r="K20744" i="1"/>
  <c r="J20744" i="1"/>
  <c r="I20744" i="1"/>
  <c r="N20743" i="1"/>
  <c r="M20743" i="1"/>
  <c r="L20743" i="1"/>
  <c r="K20743" i="1"/>
  <c r="J20743" i="1"/>
  <c r="I20743" i="1"/>
  <c r="N20742" i="1"/>
  <c r="M20742" i="1"/>
  <c r="L20742" i="1"/>
  <c r="K20742" i="1"/>
  <c r="J20742" i="1"/>
  <c r="I20742" i="1"/>
  <c r="N20741" i="1"/>
  <c r="M20741" i="1"/>
  <c r="L20741" i="1"/>
  <c r="K20741" i="1"/>
  <c r="J20741" i="1"/>
  <c r="I20741" i="1"/>
  <c r="N20740" i="1"/>
  <c r="M20740" i="1"/>
  <c r="L20740" i="1"/>
  <c r="K20740" i="1"/>
  <c r="J20740" i="1"/>
  <c r="I20740" i="1"/>
  <c r="N20739" i="1"/>
  <c r="M20739" i="1"/>
  <c r="L20739" i="1"/>
  <c r="K20739" i="1"/>
  <c r="J20739" i="1"/>
  <c r="I20739" i="1"/>
  <c r="N20738" i="1"/>
  <c r="M20738" i="1"/>
  <c r="L20738" i="1"/>
  <c r="K20738" i="1"/>
  <c r="J20738" i="1"/>
  <c r="I20738" i="1"/>
  <c r="N20737" i="1"/>
  <c r="M20737" i="1"/>
  <c r="L20737" i="1"/>
  <c r="K20737" i="1"/>
  <c r="J20737" i="1"/>
  <c r="I20737" i="1"/>
  <c r="N20736" i="1"/>
  <c r="M20736" i="1"/>
  <c r="L20736" i="1"/>
  <c r="K20736" i="1"/>
  <c r="J20736" i="1"/>
  <c r="I20736" i="1"/>
  <c r="N20735" i="1"/>
  <c r="M20735" i="1"/>
  <c r="L20735" i="1"/>
  <c r="K20735" i="1"/>
  <c r="J20735" i="1"/>
  <c r="I20735" i="1"/>
  <c r="N20734" i="1"/>
  <c r="M20734" i="1"/>
  <c r="L20734" i="1"/>
  <c r="K20734" i="1"/>
  <c r="J20734" i="1"/>
  <c r="I20734" i="1"/>
  <c r="N20733" i="1"/>
  <c r="M20733" i="1"/>
  <c r="L20733" i="1"/>
  <c r="K20733" i="1"/>
  <c r="J20733" i="1"/>
  <c r="I20733" i="1"/>
  <c r="N20732" i="1"/>
  <c r="M20732" i="1"/>
  <c r="L20732" i="1"/>
  <c r="K20732" i="1"/>
  <c r="J20732" i="1"/>
  <c r="I20732" i="1"/>
  <c r="N20731" i="1"/>
  <c r="M20731" i="1"/>
  <c r="L20731" i="1"/>
  <c r="K20731" i="1"/>
  <c r="J20731" i="1"/>
  <c r="I20731" i="1"/>
  <c r="N20730" i="1"/>
  <c r="M20730" i="1"/>
  <c r="L20730" i="1"/>
  <c r="K20730" i="1"/>
  <c r="J20730" i="1"/>
  <c r="I20730" i="1"/>
  <c r="N20729" i="1"/>
  <c r="M20729" i="1"/>
  <c r="L20729" i="1"/>
  <c r="K20729" i="1"/>
  <c r="J20729" i="1"/>
  <c r="I20729" i="1"/>
  <c r="N20728" i="1"/>
  <c r="M20728" i="1"/>
  <c r="L20728" i="1"/>
  <c r="K20728" i="1"/>
  <c r="J20728" i="1"/>
  <c r="I20728" i="1"/>
  <c r="N20727" i="1"/>
  <c r="M20727" i="1"/>
  <c r="L20727" i="1"/>
  <c r="K20727" i="1"/>
  <c r="J20727" i="1"/>
  <c r="I20727" i="1"/>
  <c r="N20726" i="1"/>
  <c r="M20726" i="1"/>
  <c r="L20726" i="1"/>
  <c r="K20726" i="1"/>
  <c r="J20726" i="1"/>
  <c r="I20726" i="1"/>
  <c r="N20725" i="1"/>
  <c r="M20725" i="1"/>
  <c r="L20725" i="1"/>
  <c r="K20725" i="1"/>
  <c r="J20725" i="1"/>
  <c r="I20725" i="1"/>
  <c r="N20724" i="1"/>
  <c r="M20724" i="1"/>
  <c r="L20724" i="1"/>
  <c r="K20724" i="1"/>
  <c r="J20724" i="1"/>
  <c r="I20724" i="1"/>
  <c r="N20723" i="1"/>
  <c r="M20723" i="1"/>
  <c r="L20723" i="1"/>
  <c r="K20723" i="1"/>
  <c r="J20723" i="1"/>
  <c r="I20723" i="1"/>
  <c r="N20722" i="1"/>
  <c r="M20722" i="1"/>
  <c r="L20722" i="1"/>
  <c r="K20722" i="1"/>
  <c r="J20722" i="1"/>
  <c r="I20722" i="1"/>
  <c r="N20721" i="1"/>
  <c r="M20721" i="1"/>
  <c r="L20721" i="1"/>
  <c r="K20721" i="1"/>
  <c r="J20721" i="1"/>
  <c r="I20721" i="1"/>
  <c r="N20720" i="1"/>
  <c r="M20720" i="1"/>
  <c r="L20720" i="1"/>
  <c r="K20720" i="1"/>
  <c r="J20720" i="1"/>
  <c r="I20720" i="1"/>
  <c r="N20719" i="1"/>
  <c r="M20719" i="1"/>
  <c r="L20719" i="1"/>
  <c r="K20719" i="1"/>
  <c r="J20719" i="1"/>
  <c r="I20719" i="1"/>
  <c r="N20718" i="1"/>
  <c r="M20718" i="1"/>
  <c r="L20718" i="1"/>
  <c r="K20718" i="1"/>
  <c r="J20718" i="1"/>
  <c r="I20718" i="1"/>
  <c r="N20717" i="1"/>
  <c r="M20717" i="1"/>
  <c r="L20717" i="1"/>
  <c r="K20717" i="1"/>
  <c r="J20717" i="1"/>
  <c r="I20717" i="1"/>
  <c r="N20716" i="1"/>
  <c r="M20716" i="1"/>
  <c r="L20716" i="1"/>
  <c r="K20716" i="1"/>
  <c r="J20716" i="1"/>
  <c r="I20716" i="1"/>
  <c r="N20715" i="1"/>
  <c r="M20715" i="1"/>
  <c r="L20715" i="1"/>
  <c r="K20715" i="1"/>
  <c r="J20715" i="1"/>
  <c r="I20715" i="1"/>
  <c r="N20714" i="1"/>
  <c r="M20714" i="1"/>
  <c r="L20714" i="1"/>
  <c r="K20714" i="1"/>
  <c r="J20714" i="1"/>
  <c r="I20714" i="1"/>
  <c r="N20713" i="1"/>
  <c r="M20713" i="1"/>
  <c r="L20713" i="1"/>
  <c r="K20713" i="1"/>
  <c r="J20713" i="1"/>
  <c r="I20713" i="1"/>
  <c r="N20712" i="1"/>
  <c r="M20712" i="1"/>
  <c r="L20712" i="1"/>
  <c r="K20712" i="1"/>
  <c r="J20712" i="1"/>
  <c r="I20712" i="1"/>
  <c r="N20711" i="1"/>
  <c r="M20711" i="1"/>
  <c r="L20711" i="1"/>
  <c r="K20711" i="1"/>
  <c r="J20711" i="1"/>
  <c r="I20711" i="1"/>
  <c r="N20710" i="1"/>
  <c r="M20710" i="1"/>
  <c r="L20710" i="1"/>
  <c r="K20710" i="1"/>
  <c r="J20710" i="1"/>
  <c r="I20710" i="1"/>
  <c r="N20709" i="1"/>
  <c r="M20709" i="1"/>
  <c r="L20709" i="1"/>
  <c r="K20709" i="1"/>
  <c r="J20709" i="1"/>
  <c r="I20709" i="1"/>
  <c r="N20708" i="1"/>
  <c r="M20708" i="1"/>
  <c r="L20708" i="1"/>
  <c r="K20708" i="1"/>
  <c r="J20708" i="1"/>
  <c r="I20708" i="1"/>
  <c r="N20707" i="1"/>
  <c r="M20707" i="1"/>
  <c r="L20707" i="1"/>
  <c r="K20707" i="1"/>
  <c r="J20707" i="1"/>
  <c r="I20707" i="1"/>
  <c r="N20706" i="1"/>
  <c r="M20706" i="1"/>
  <c r="L20706" i="1"/>
  <c r="K20706" i="1"/>
  <c r="J20706" i="1"/>
  <c r="I20706" i="1"/>
  <c r="N20705" i="1"/>
  <c r="M20705" i="1"/>
  <c r="L20705" i="1"/>
  <c r="K20705" i="1"/>
  <c r="J20705" i="1"/>
  <c r="I20705" i="1"/>
  <c r="N20704" i="1"/>
  <c r="M20704" i="1"/>
  <c r="L20704" i="1"/>
  <c r="K20704" i="1"/>
  <c r="J20704" i="1"/>
  <c r="I20704" i="1"/>
  <c r="N20703" i="1"/>
  <c r="M20703" i="1"/>
  <c r="L20703" i="1"/>
  <c r="K20703" i="1"/>
  <c r="J20703" i="1"/>
  <c r="I20703" i="1"/>
  <c r="N20702" i="1"/>
  <c r="M20702" i="1"/>
  <c r="L20702" i="1"/>
  <c r="K20702" i="1"/>
  <c r="J20702" i="1"/>
  <c r="I20702" i="1"/>
  <c r="N20701" i="1"/>
  <c r="M20701" i="1"/>
  <c r="L20701" i="1"/>
  <c r="K20701" i="1"/>
  <c r="J20701" i="1"/>
  <c r="I20701" i="1"/>
  <c r="N20700" i="1"/>
  <c r="M20700" i="1"/>
  <c r="L20700" i="1"/>
  <c r="K20700" i="1"/>
  <c r="J20700" i="1"/>
  <c r="I20700" i="1"/>
  <c r="N20699" i="1"/>
  <c r="M20699" i="1"/>
  <c r="L20699" i="1"/>
  <c r="K20699" i="1"/>
  <c r="J20699" i="1"/>
  <c r="I20699" i="1"/>
  <c r="N20698" i="1"/>
  <c r="M20698" i="1"/>
  <c r="L20698" i="1"/>
  <c r="K20698" i="1"/>
  <c r="J20698" i="1"/>
  <c r="I20698" i="1"/>
  <c r="N20697" i="1"/>
  <c r="M20697" i="1"/>
  <c r="L20697" i="1"/>
  <c r="K20697" i="1"/>
  <c r="J20697" i="1"/>
  <c r="I20697" i="1"/>
  <c r="N20696" i="1"/>
  <c r="M20696" i="1"/>
  <c r="L20696" i="1"/>
  <c r="K20696" i="1"/>
  <c r="J20696" i="1"/>
  <c r="I20696" i="1"/>
  <c r="N20695" i="1"/>
  <c r="M20695" i="1"/>
  <c r="L20695" i="1"/>
  <c r="K20695" i="1"/>
  <c r="J20695" i="1"/>
  <c r="I20695" i="1"/>
  <c r="N20694" i="1"/>
  <c r="M20694" i="1"/>
  <c r="L20694" i="1"/>
  <c r="K20694" i="1"/>
  <c r="J20694" i="1"/>
  <c r="I20694" i="1"/>
  <c r="N20693" i="1"/>
  <c r="M20693" i="1"/>
  <c r="L20693" i="1"/>
  <c r="K20693" i="1"/>
  <c r="J20693" i="1"/>
  <c r="I20693" i="1"/>
  <c r="N20692" i="1"/>
  <c r="M20692" i="1"/>
  <c r="L20692" i="1"/>
  <c r="K20692" i="1"/>
  <c r="J20692" i="1"/>
  <c r="I20692" i="1"/>
  <c r="N20691" i="1"/>
  <c r="M20691" i="1"/>
  <c r="L20691" i="1"/>
  <c r="K20691" i="1"/>
  <c r="J20691" i="1"/>
  <c r="I20691" i="1"/>
  <c r="N20690" i="1"/>
  <c r="M20690" i="1"/>
  <c r="L20690" i="1"/>
  <c r="K20690" i="1"/>
  <c r="J20690" i="1"/>
  <c r="I20690" i="1"/>
  <c r="N20689" i="1"/>
  <c r="M20689" i="1"/>
  <c r="L20689" i="1"/>
  <c r="K20689" i="1"/>
  <c r="J20689" i="1"/>
  <c r="I20689" i="1"/>
  <c r="N20688" i="1"/>
  <c r="M20688" i="1"/>
  <c r="L20688" i="1"/>
  <c r="K20688" i="1"/>
  <c r="J20688" i="1"/>
  <c r="I20688" i="1"/>
  <c r="N20687" i="1"/>
  <c r="M20687" i="1"/>
  <c r="L20687" i="1"/>
  <c r="K20687" i="1"/>
  <c r="J20687" i="1"/>
  <c r="I20687" i="1"/>
  <c r="N20686" i="1"/>
  <c r="M20686" i="1"/>
  <c r="L20686" i="1"/>
  <c r="K20686" i="1"/>
  <c r="J20686" i="1"/>
  <c r="I20686" i="1"/>
  <c r="N20685" i="1"/>
  <c r="M20685" i="1"/>
  <c r="L20685" i="1"/>
  <c r="K20685" i="1"/>
  <c r="J20685" i="1"/>
  <c r="I20685" i="1"/>
  <c r="N20684" i="1"/>
  <c r="M20684" i="1"/>
  <c r="L20684" i="1"/>
  <c r="K20684" i="1"/>
  <c r="J20684" i="1"/>
  <c r="I20684" i="1"/>
  <c r="N20683" i="1"/>
  <c r="M20683" i="1"/>
  <c r="L20683" i="1"/>
  <c r="K20683" i="1"/>
  <c r="J20683" i="1"/>
  <c r="I20683" i="1"/>
  <c r="N20682" i="1"/>
  <c r="M20682" i="1"/>
  <c r="L20682" i="1"/>
  <c r="K20682" i="1"/>
  <c r="J20682" i="1"/>
  <c r="I20682" i="1"/>
  <c r="N20681" i="1"/>
  <c r="M20681" i="1"/>
  <c r="L20681" i="1"/>
  <c r="K20681" i="1"/>
  <c r="J20681" i="1"/>
  <c r="I20681" i="1"/>
  <c r="N20680" i="1"/>
  <c r="M20680" i="1"/>
  <c r="L20680" i="1"/>
  <c r="K20680" i="1"/>
  <c r="J20680" i="1"/>
  <c r="I20680" i="1"/>
  <c r="N20679" i="1"/>
  <c r="M20679" i="1"/>
  <c r="L20679" i="1"/>
  <c r="K20679" i="1"/>
  <c r="J20679" i="1"/>
  <c r="I20679" i="1"/>
  <c r="N20678" i="1"/>
  <c r="M20678" i="1"/>
  <c r="L20678" i="1"/>
  <c r="K20678" i="1"/>
  <c r="J20678" i="1"/>
  <c r="I20678" i="1"/>
  <c r="N20677" i="1"/>
  <c r="M20677" i="1"/>
  <c r="L20677" i="1"/>
  <c r="K20677" i="1"/>
  <c r="J20677" i="1"/>
  <c r="I20677" i="1"/>
  <c r="N20676" i="1"/>
  <c r="M20676" i="1"/>
  <c r="L20676" i="1"/>
  <c r="K20676" i="1"/>
  <c r="J20676" i="1"/>
  <c r="I20676" i="1"/>
  <c r="N20675" i="1"/>
  <c r="M20675" i="1"/>
  <c r="L20675" i="1"/>
  <c r="K20675" i="1"/>
  <c r="J20675" i="1"/>
  <c r="I20675" i="1"/>
  <c r="N20674" i="1"/>
  <c r="M20674" i="1"/>
  <c r="L20674" i="1"/>
  <c r="K20674" i="1"/>
  <c r="J20674" i="1"/>
  <c r="I20674" i="1"/>
  <c r="N20673" i="1"/>
  <c r="M20673" i="1"/>
  <c r="L20673" i="1"/>
  <c r="K20673" i="1"/>
  <c r="J20673" i="1"/>
  <c r="I20673" i="1"/>
  <c r="N20672" i="1"/>
  <c r="M20672" i="1"/>
  <c r="L20672" i="1"/>
  <c r="K20672" i="1"/>
  <c r="J20672" i="1"/>
  <c r="I20672" i="1"/>
  <c r="N20671" i="1"/>
  <c r="M20671" i="1"/>
  <c r="L20671" i="1"/>
  <c r="K20671" i="1"/>
  <c r="J20671" i="1"/>
  <c r="I20671" i="1"/>
  <c r="N20670" i="1"/>
  <c r="M20670" i="1"/>
  <c r="L20670" i="1"/>
  <c r="K20670" i="1"/>
  <c r="J20670" i="1"/>
  <c r="I20670" i="1"/>
  <c r="N20669" i="1"/>
  <c r="M20669" i="1"/>
  <c r="L20669" i="1"/>
  <c r="K20669" i="1"/>
  <c r="J20669" i="1"/>
  <c r="I20669" i="1"/>
  <c r="N20668" i="1"/>
  <c r="M20668" i="1"/>
  <c r="L20668" i="1"/>
  <c r="K20668" i="1"/>
  <c r="J20668" i="1"/>
  <c r="I20668" i="1"/>
  <c r="N20667" i="1"/>
  <c r="M20667" i="1"/>
  <c r="L20667" i="1"/>
  <c r="K20667" i="1"/>
  <c r="J20667" i="1"/>
  <c r="I20667" i="1"/>
  <c r="N20666" i="1"/>
  <c r="M20666" i="1"/>
  <c r="L20666" i="1"/>
  <c r="K20666" i="1"/>
  <c r="J20666" i="1"/>
  <c r="I20666" i="1"/>
  <c r="N20665" i="1"/>
  <c r="M20665" i="1"/>
  <c r="L20665" i="1"/>
  <c r="K20665" i="1"/>
  <c r="J20665" i="1"/>
  <c r="I20665" i="1"/>
  <c r="N20664" i="1"/>
  <c r="M20664" i="1"/>
  <c r="L20664" i="1"/>
  <c r="K20664" i="1"/>
  <c r="J20664" i="1"/>
  <c r="I20664" i="1"/>
  <c r="N20663" i="1"/>
  <c r="M20663" i="1"/>
  <c r="L20663" i="1"/>
  <c r="K20663" i="1"/>
  <c r="J20663" i="1"/>
  <c r="I20663" i="1"/>
  <c r="N20662" i="1"/>
  <c r="M20662" i="1"/>
  <c r="L20662" i="1"/>
  <c r="K20662" i="1"/>
  <c r="J20662" i="1"/>
  <c r="I20662" i="1"/>
  <c r="N20661" i="1"/>
  <c r="M20661" i="1"/>
  <c r="L20661" i="1"/>
  <c r="K20661" i="1"/>
  <c r="J20661" i="1"/>
  <c r="I20661" i="1"/>
  <c r="N20660" i="1"/>
  <c r="M20660" i="1"/>
  <c r="L20660" i="1"/>
  <c r="K20660" i="1"/>
  <c r="J20660" i="1"/>
  <c r="I20660" i="1"/>
  <c r="N20659" i="1"/>
  <c r="M20659" i="1"/>
  <c r="L20659" i="1"/>
  <c r="K20659" i="1"/>
  <c r="J20659" i="1"/>
  <c r="I20659" i="1"/>
  <c r="N20658" i="1"/>
  <c r="M20658" i="1"/>
  <c r="L20658" i="1"/>
  <c r="K20658" i="1"/>
  <c r="J20658" i="1"/>
  <c r="I20658" i="1"/>
  <c r="N20657" i="1"/>
  <c r="M20657" i="1"/>
  <c r="L20657" i="1"/>
  <c r="K20657" i="1"/>
  <c r="J20657" i="1"/>
  <c r="I20657" i="1"/>
  <c r="N20656" i="1"/>
  <c r="M20656" i="1"/>
  <c r="L20656" i="1"/>
  <c r="K20656" i="1"/>
  <c r="J20656" i="1"/>
  <c r="I20656" i="1"/>
  <c r="N20655" i="1"/>
  <c r="M20655" i="1"/>
  <c r="L20655" i="1"/>
  <c r="K20655" i="1"/>
  <c r="J20655" i="1"/>
  <c r="I20655" i="1"/>
  <c r="N20654" i="1"/>
  <c r="M20654" i="1"/>
  <c r="L20654" i="1"/>
  <c r="K20654" i="1"/>
  <c r="J20654" i="1"/>
  <c r="I20654" i="1"/>
  <c r="N20653" i="1"/>
  <c r="M20653" i="1"/>
  <c r="L20653" i="1"/>
  <c r="K20653" i="1"/>
  <c r="J20653" i="1"/>
  <c r="I20653" i="1"/>
  <c r="N20652" i="1"/>
  <c r="M20652" i="1"/>
  <c r="L20652" i="1"/>
  <c r="K20652" i="1"/>
  <c r="J20652" i="1"/>
  <c r="I20652" i="1"/>
  <c r="N20651" i="1"/>
  <c r="M20651" i="1"/>
  <c r="L20651" i="1"/>
  <c r="K20651" i="1"/>
  <c r="J20651" i="1"/>
  <c r="I20651" i="1"/>
  <c r="N20650" i="1"/>
  <c r="M20650" i="1"/>
  <c r="L20650" i="1"/>
  <c r="K20650" i="1"/>
  <c r="J20650" i="1"/>
  <c r="I20650" i="1"/>
  <c r="N20649" i="1"/>
  <c r="M20649" i="1"/>
  <c r="L20649" i="1"/>
  <c r="K20649" i="1"/>
  <c r="J20649" i="1"/>
  <c r="I20649" i="1"/>
  <c r="N20648" i="1"/>
  <c r="M20648" i="1"/>
  <c r="L20648" i="1"/>
  <c r="K20648" i="1"/>
  <c r="J20648" i="1"/>
  <c r="I20648" i="1"/>
  <c r="N20647" i="1"/>
  <c r="M20647" i="1"/>
  <c r="L20647" i="1"/>
  <c r="K20647" i="1"/>
  <c r="J20647" i="1"/>
  <c r="I20647" i="1"/>
  <c r="N20646" i="1"/>
  <c r="M20646" i="1"/>
  <c r="L20646" i="1"/>
  <c r="K20646" i="1"/>
  <c r="J20646" i="1"/>
  <c r="I20646" i="1"/>
  <c r="N20645" i="1"/>
  <c r="M20645" i="1"/>
  <c r="L20645" i="1"/>
  <c r="K20645" i="1"/>
  <c r="J20645" i="1"/>
  <c r="I20645" i="1"/>
  <c r="N20644" i="1"/>
  <c r="M20644" i="1"/>
  <c r="L20644" i="1"/>
  <c r="K20644" i="1"/>
  <c r="J20644" i="1"/>
  <c r="I20644" i="1"/>
  <c r="N20643" i="1"/>
  <c r="M20643" i="1"/>
  <c r="L20643" i="1"/>
  <c r="K20643" i="1"/>
  <c r="J20643" i="1"/>
  <c r="I20643" i="1"/>
  <c r="N20642" i="1"/>
  <c r="M20642" i="1"/>
  <c r="L20642" i="1"/>
  <c r="K20642" i="1"/>
  <c r="J20642" i="1"/>
  <c r="I20642" i="1"/>
  <c r="N20641" i="1"/>
  <c r="M20641" i="1"/>
  <c r="L20641" i="1"/>
  <c r="K20641" i="1"/>
  <c r="J20641" i="1"/>
  <c r="I20641" i="1"/>
  <c r="N20640" i="1"/>
  <c r="M20640" i="1"/>
  <c r="L20640" i="1"/>
  <c r="K20640" i="1"/>
  <c r="J20640" i="1"/>
  <c r="I20640" i="1"/>
  <c r="N20639" i="1"/>
  <c r="M20639" i="1"/>
  <c r="L20639" i="1"/>
  <c r="K20639" i="1"/>
  <c r="J20639" i="1"/>
  <c r="I20639" i="1"/>
  <c r="N20638" i="1"/>
  <c r="M20638" i="1"/>
  <c r="L20638" i="1"/>
  <c r="K20638" i="1"/>
  <c r="J20638" i="1"/>
  <c r="I20638" i="1"/>
  <c r="N20637" i="1"/>
  <c r="M20637" i="1"/>
  <c r="L20637" i="1"/>
  <c r="K20637" i="1"/>
  <c r="J20637" i="1"/>
  <c r="I20637" i="1"/>
  <c r="N20636" i="1"/>
  <c r="M20636" i="1"/>
  <c r="L20636" i="1"/>
  <c r="K20636" i="1"/>
  <c r="J20636" i="1"/>
  <c r="I20636" i="1"/>
  <c r="N20635" i="1"/>
  <c r="M20635" i="1"/>
  <c r="L20635" i="1"/>
  <c r="K20635" i="1"/>
  <c r="J20635" i="1"/>
  <c r="I20635" i="1"/>
  <c r="N20634" i="1"/>
  <c r="M20634" i="1"/>
  <c r="L20634" i="1"/>
  <c r="K20634" i="1"/>
  <c r="J20634" i="1"/>
  <c r="I20634" i="1"/>
  <c r="N20633" i="1"/>
  <c r="M20633" i="1"/>
  <c r="L20633" i="1"/>
  <c r="K20633" i="1"/>
  <c r="J20633" i="1"/>
  <c r="I20633" i="1"/>
  <c r="N20632" i="1"/>
  <c r="M20632" i="1"/>
  <c r="L20632" i="1"/>
  <c r="K20632" i="1"/>
  <c r="J20632" i="1"/>
  <c r="I20632" i="1"/>
  <c r="N20631" i="1"/>
  <c r="M20631" i="1"/>
  <c r="L20631" i="1"/>
  <c r="K20631" i="1"/>
  <c r="J20631" i="1"/>
  <c r="I20631" i="1"/>
  <c r="N20630" i="1"/>
  <c r="M20630" i="1"/>
  <c r="L20630" i="1"/>
  <c r="K20630" i="1"/>
  <c r="J20630" i="1"/>
  <c r="I20630" i="1"/>
  <c r="N20629" i="1"/>
  <c r="M20629" i="1"/>
  <c r="L20629" i="1"/>
  <c r="K20629" i="1"/>
  <c r="J20629" i="1"/>
  <c r="I20629" i="1"/>
  <c r="N20628" i="1"/>
  <c r="M20628" i="1"/>
  <c r="L20628" i="1"/>
  <c r="K20628" i="1"/>
  <c r="J20628" i="1"/>
  <c r="I20628" i="1"/>
  <c r="N20627" i="1"/>
  <c r="M20627" i="1"/>
  <c r="L20627" i="1"/>
  <c r="K20627" i="1"/>
  <c r="J20627" i="1"/>
  <c r="I20627" i="1"/>
  <c r="N20626" i="1"/>
  <c r="M20626" i="1"/>
  <c r="L20626" i="1"/>
  <c r="K20626" i="1"/>
  <c r="J20626" i="1"/>
  <c r="I20626" i="1"/>
  <c r="N20625" i="1"/>
  <c r="M20625" i="1"/>
  <c r="L20625" i="1"/>
  <c r="K20625" i="1"/>
  <c r="J20625" i="1"/>
  <c r="I20625" i="1"/>
  <c r="N20624" i="1"/>
  <c r="M20624" i="1"/>
  <c r="L20624" i="1"/>
  <c r="K20624" i="1"/>
  <c r="J20624" i="1"/>
  <c r="I20624" i="1"/>
  <c r="N20623" i="1"/>
  <c r="M20623" i="1"/>
  <c r="L20623" i="1"/>
  <c r="K20623" i="1"/>
  <c r="J20623" i="1"/>
  <c r="I20623" i="1"/>
  <c r="N20622" i="1"/>
  <c r="M20622" i="1"/>
  <c r="L20622" i="1"/>
  <c r="K20622" i="1"/>
  <c r="J20622" i="1"/>
  <c r="I20622" i="1"/>
  <c r="N20621" i="1"/>
  <c r="M20621" i="1"/>
  <c r="L20621" i="1"/>
  <c r="K20621" i="1"/>
  <c r="J20621" i="1"/>
  <c r="I20621" i="1"/>
  <c r="N20620" i="1"/>
  <c r="M20620" i="1"/>
  <c r="L20620" i="1"/>
  <c r="K20620" i="1"/>
  <c r="J20620" i="1"/>
  <c r="I20620" i="1"/>
  <c r="N20619" i="1"/>
  <c r="M20619" i="1"/>
  <c r="L20619" i="1"/>
  <c r="K20619" i="1"/>
  <c r="J20619" i="1"/>
  <c r="I20619" i="1"/>
  <c r="N20618" i="1"/>
  <c r="M20618" i="1"/>
  <c r="L20618" i="1"/>
  <c r="K20618" i="1"/>
  <c r="J20618" i="1"/>
  <c r="I20618" i="1"/>
  <c r="N20617" i="1"/>
  <c r="M20617" i="1"/>
  <c r="L20617" i="1"/>
  <c r="K20617" i="1"/>
  <c r="J20617" i="1"/>
  <c r="I20617" i="1"/>
  <c r="N20616" i="1"/>
  <c r="M20616" i="1"/>
  <c r="L20616" i="1"/>
  <c r="K20616" i="1"/>
  <c r="J20616" i="1"/>
  <c r="I20616" i="1"/>
  <c r="N20615" i="1"/>
  <c r="M20615" i="1"/>
  <c r="L20615" i="1"/>
  <c r="K20615" i="1"/>
  <c r="J20615" i="1"/>
  <c r="I20615" i="1"/>
  <c r="N20614" i="1"/>
  <c r="M20614" i="1"/>
  <c r="L20614" i="1"/>
  <c r="K20614" i="1"/>
  <c r="J20614" i="1"/>
  <c r="I20614" i="1"/>
  <c r="N20613" i="1"/>
  <c r="M20613" i="1"/>
  <c r="L20613" i="1"/>
  <c r="K20613" i="1"/>
  <c r="J20613" i="1"/>
  <c r="I20613" i="1"/>
  <c r="N20612" i="1"/>
  <c r="M20612" i="1"/>
  <c r="L20612" i="1"/>
  <c r="K20612" i="1"/>
  <c r="J20612" i="1"/>
  <c r="I20612" i="1"/>
  <c r="N20611" i="1"/>
  <c r="M20611" i="1"/>
  <c r="L20611" i="1"/>
  <c r="K20611" i="1"/>
  <c r="J20611" i="1"/>
  <c r="I20611" i="1"/>
  <c r="N20610" i="1"/>
  <c r="M20610" i="1"/>
  <c r="L20610" i="1"/>
  <c r="K20610" i="1"/>
  <c r="J20610" i="1"/>
  <c r="I20610" i="1"/>
  <c r="N20609" i="1"/>
  <c r="M20609" i="1"/>
  <c r="L20609" i="1"/>
  <c r="K20609" i="1"/>
  <c r="J20609" i="1"/>
  <c r="I20609" i="1"/>
  <c r="N20608" i="1"/>
  <c r="M20608" i="1"/>
  <c r="L20608" i="1"/>
  <c r="K20608" i="1"/>
  <c r="J20608" i="1"/>
  <c r="I20608" i="1"/>
  <c r="N20607" i="1"/>
  <c r="M20607" i="1"/>
  <c r="L20607" i="1"/>
  <c r="K20607" i="1"/>
  <c r="J20607" i="1"/>
  <c r="I20607" i="1"/>
  <c r="N20606" i="1"/>
  <c r="M20606" i="1"/>
  <c r="L20606" i="1"/>
  <c r="K20606" i="1"/>
  <c r="J20606" i="1"/>
  <c r="I20606" i="1"/>
  <c r="N20605" i="1"/>
  <c r="M20605" i="1"/>
  <c r="L20605" i="1"/>
  <c r="K20605" i="1"/>
  <c r="J20605" i="1"/>
  <c r="I20605" i="1"/>
  <c r="N20604" i="1"/>
  <c r="M20604" i="1"/>
  <c r="L20604" i="1"/>
  <c r="K20604" i="1"/>
  <c r="J20604" i="1"/>
  <c r="I20604" i="1"/>
  <c r="N20603" i="1"/>
  <c r="M20603" i="1"/>
  <c r="L20603" i="1"/>
  <c r="K20603" i="1"/>
  <c r="J20603" i="1"/>
  <c r="I20603" i="1"/>
  <c r="N20602" i="1"/>
  <c r="M20602" i="1"/>
  <c r="L20602" i="1"/>
  <c r="K20602" i="1"/>
  <c r="J20602" i="1"/>
  <c r="I20602" i="1"/>
  <c r="N20601" i="1"/>
  <c r="M20601" i="1"/>
  <c r="L20601" i="1"/>
  <c r="K20601" i="1"/>
  <c r="J20601" i="1"/>
  <c r="I20601" i="1"/>
  <c r="N20600" i="1"/>
  <c r="M20600" i="1"/>
  <c r="L20600" i="1"/>
  <c r="K20600" i="1"/>
  <c r="J20600" i="1"/>
  <c r="I20600" i="1"/>
  <c r="N20599" i="1"/>
  <c r="M20599" i="1"/>
  <c r="L20599" i="1"/>
  <c r="K20599" i="1"/>
  <c r="J20599" i="1"/>
  <c r="I20599" i="1"/>
  <c r="N20598" i="1"/>
  <c r="M20598" i="1"/>
  <c r="L20598" i="1"/>
  <c r="K20598" i="1"/>
  <c r="J20598" i="1"/>
  <c r="I20598" i="1"/>
  <c r="N20597" i="1"/>
  <c r="M20597" i="1"/>
  <c r="L20597" i="1"/>
  <c r="K20597" i="1"/>
  <c r="J20597" i="1"/>
  <c r="I20597" i="1"/>
  <c r="N20596" i="1"/>
  <c r="M20596" i="1"/>
  <c r="L20596" i="1"/>
  <c r="K20596" i="1"/>
  <c r="J20596" i="1"/>
  <c r="I20596" i="1"/>
  <c r="N20595" i="1"/>
  <c r="M20595" i="1"/>
  <c r="L20595" i="1"/>
  <c r="K20595" i="1"/>
  <c r="J20595" i="1"/>
  <c r="I20595" i="1"/>
  <c r="N20594" i="1"/>
  <c r="M20594" i="1"/>
  <c r="L20594" i="1"/>
  <c r="K20594" i="1"/>
  <c r="J20594" i="1"/>
  <c r="I20594" i="1"/>
  <c r="N20593" i="1"/>
  <c r="M20593" i="1"/>
  <c r="L20593" i="1"/>
  <c r="K20593" i="1"/>
  <c r="J20593" i="1"/>
  <c r="I20593" i="1"/>
  <c r="N20592" i="1"/>
  <c r="M20592" i="1"/>
  <c r="L20592" i="1"/>
  <c r="K20592" i="1"/>
  <c r="J20592" i="1"/>
  <c r="I20592" i="1"/>
  <c r="N20591" i="1"/>
  <c r="M20591" i="1"/>
  <c r="L20591" i="1"/>
  <c r="K20591" i="1"/>
  <c r="J20591" i="1"/>
  <c r="I20591" i="1"/>
  <c r="N20590" i="1"/>
  <c r="M20590" i="1"/>
  <c r="L20590" i="1"/>
  <c r="K20590" i="1"/>
  <c r="J20590" i="1"/>
  <c r="I20590" i="1"/>
  <c r="N20589" i="1"/>
  <c r="M20589" i="1"/>
  <c r="L20589" i="1"/>
  <c r="K20589" i="1"/>
  <c r="J20589" i="1"/>
  <c r="I20589" i="1"/>
  <c r="N20588" i="1"/>
  <c r="M20588" i="1"/>
  <c r="L20588" i="1"/>
  <c r="K20588" i="1"/>
  <c r="J20588" i="1"/>
  <c r="I20588" i="1"/>
  <c r="N20587" i="1"/>
  <c r="M20587" i="1"/>
  <c r="L20587" i="1"/>
  <c r="K20587" i="1"/>
  <c r="J20587" i="1"/>
  <c r="I20587" i="1"/>
  <c r="N20586" i="1"/>
  <c r="M20586" i="1"/>
  <c r="L20586" i="1"/>
  <c r="K20586" i="1"/>
  <c r="J20586" i="1"/>
  <c r="I20586" i="1"/>
  <c r="N20585" i="1"/>
  <c r="M20585" i="1"/>
  <c r="L20585" i="1"/>
  <c r="K20585" i="1"/>
  <c r="J20585" i="1"/>
  <c r="I20585" i="1"/>
  <c r="N20584" i="1"/>
  <c r="M20584" i="1"/>
  <c r="L20584" i="1"/>
  <c r="K20584" i="1"/>
  <c r="J20584" i="1"/>
  <c r="I20584" i="1"/>
  <c r="N20583" i="1"/>
  <c r="M20583" i="1"/>
  <c r="L20583" i="1"/>
  <c r="K20583" i="1"/>
  <c r="J20583" i="1"/>
  <c r="I20583" i="1"/>
  <c r="N20582" i="1"/>
  <c r="M20582" i="1"/>
  <c r="L20582" i="1"/>
  <c r="K20582" i="1"/>
  <c r="J20582" i="1"/>
  <c r="I20582" i="1"/>
  <c r="N20581" i="1"/>
  <c r="M20581" i="1"/>
  <c r="L20581" i="1"/>
  <c r="K20581" i="1"/>
  <c r="J20581" i="1"/>
  <c r="I20581" i="1"/>
  <c r="N20580" i="1"/>
  <c r="M20580" i="1"/>
  <c r="L20580" i="1"/>
  <c r="K20580" i="1"/>
  <c r="J20580" i="1"/>
  <c r="I20580" i="1"/>
  <c r="N20579" i="1"/>
  <c r="M20579" i="1"/>
  <c r="L20579" i="1"/>
  <c r="K20579" i="1"/>
  <c r="J20579" i="1"/>
  <c r="I20579" i="1"/>
  <c r="N20578" i="1"/>
  <c r="M20578" i="1"/>
  <c r="L20578" i="1"/>
  <c r="K20578" i="1"/>
  <c r="J20578" i="1"/>
  <c r="I20578" i="1"/>
  <c r="N20577" i="1"/>
  <c r="M20577" i="1"/>
  <c r="L20577" i="1"/>
  <c r="K20577" i="1"/>
  <c r="J20577" i="1"/>
  <c r="I20577" i="1"/>
  <c r="N20576" i="1"/>
  <c r="M20576" i="1"/>
  <c r="L20576" i="1"/>
  <c r="K20576" i="1"/>
  <c r="J20576" i="1"/>
  <c r="I20576" i="1"/>
  <c r="N20575" i="1"/>
  <c r="M20575" i="1"/>
  <c r="L20575" i="1"/>
  <c r="K20575" i="1"/>
  <c r="J20575" i="1"/>
  <c r="I20575" i="1"/>
  <c r="N20574" i="1"/>
  <c r="M20574" i="1"/>
  <c r="L20574" i="1"/>
  <c r="K20574" i="1"/>
  <c r="J20574" i="1"/>
  <c r="I20574" i="1"/>
  <c r="N20573" i="1"/>
  <c r="M20573" i="1"/>
  <c r="L20573" i="1"/>
  <c r="K20573" i="1"/>
  <c r="J20573" i="1"/>
  <c r="I20573" i="1"/>
  <c r="N20572" i="1"/>
  <c r="M20572" i="1"/>
  <c r="L20572" i="1"/>
  <c r="K20572" i="1"/>
  <c r="J20572" i="1"/>
  <c r="I20572" i="1"/>
  <c r="N20571" i="1"/>
  <c r="M20571" i="1"/>
  <c r="L20571" i="1"/>
  <c r="K20571" i="1"/>
  <c r="J20571" i="1"/>
  <c r="I20571" i="1"/>
  <c r="N20570" i="1"/>
  <c r="M20570" i="1"/>
  <c r="L20570" i="1"/>
  <c r="K20570" i="1"/>
  <c r="J20570" i="1"/>
  <c r="I20570" i="1"/>
  <c r="N20569" i="1"/>
  <c r="M20569" i="1"/>
  <c r="L20569" i="1"/>
  <c r="K20569" i="1"/>
  <c r="J20569" i="1"/>
  <c r="I20569" i="1"/>
  <c r="N20568" i="1"/>
  <c r="M20568" i="1"/>
  <c r="L20568" i="1"/>
  <c r="K20568" i="1"/>
  <c r="J20568" i="1"/>
  <c r="I20568" i="1"/>
  <c r="N20567" i="1"/>
  <c r="M20567" i="1"/>
  <c r="L20567" i="1"/>
  <c r="K20567" i="1"/>
  <c r="J20567" i="1"/>
  <c r="I20567" i="1"/>
  <c r="N20566" i="1"/>
  <c r="M20566" i="1"/>
  <c r="L20566" i="1"/>
  <c r="K20566" i="1"/>
  <c r="J20566" i="1"/>
  <c r="I20566" i="1"/>
  <c r="N20565" i="1"/>
  <c r="M20565" i="1"/>
  <c r="L20565" i="1"/>
  <c r="K20565" i="1"/>
  <c r="J20565" i="1"/>
  <c r="I20565" i="1"/>
  <c r="N20564" i="1"/>
  <c r="M20564" i="1"/>
  <c r="L20564" i="1"/>
  <c r="K20564" i="1"/>
  <c r="J20564" i="1"/>
  <c r="I20564" i="1"/>
  <c r="N20563" i="1"/>
  <c r="M20563" i="1"/>
  <c r="L20563" i="1"/>
  <c r="K20563" i="1"/>
  <c r="J20563" i="1"/>
  <c r="I20563" i="1"/>
  <c r="N20562" i="1"/>
  <c r="M20562" i="1"/>
  <c r="L20562" i="1"/>
  <c r="K20562" i="1"/>
  <c r="J20562" i="1"/>
  <c r="I20562" i="1"/>
  <c r="N20561" i="1"/>
  <c r="M20561" i="1"/>
  <c r="L20561" i="1"/>
  <c r="K20561" i="1"/>
  <c r="J20561" i="1"/>
  <c r="I20561" i="1"/>
  <c r="N20560" i="1"/>
  <c r="M20560" i="1"/>
  <c r="L20560" i="1"/>
  <c r="K20560" i="1"/>
  <c r="J20560" i="1"/>
  <c r="I20560" i="1"/>
  <c r="N20559" i="1"/>
  <c r="M20559" i="1"/>
  <c r="L20559" i="1"/>
  <c r="K20559" i="1"/>
  <c r="J20559" i="1"/>
  <c r="I20559" i="1"/>
  <c r="N20558" i="1"/>
  <c r="M20558" i="1"/>
  <c r="L20558" i="1"/>
  <c r="K20558" i="1"/>
  <c r="J20558" i="1"/>
  <c r="I20558" i="1"/>
  <c r="N20557" i="1"/>
  <c r="M20557" i="1"/>
  <c r="L20557" i="1"/>
  <c r="K20557" i="1"/>
  <c r="J20557" i="1"/>
  <c r="I20557" i="1"/>
  <c r="N20556" i="1"/>
  <c r="M20556" i="1"/>
  <c r="L20556" i="1"/>
  <c r="K20556" i="1"/>
  <c r="J20556" i="1"/>
  <c r="I20556" i="1"/>
  <c r="N20555" i="1"/>
  <c r="M20555" i="1"/>
  <c r="L20555" i="1"/>
  <c r="K20555" i="1"/>
  <c r="J20555" i="1"/>
  <c r="I20555" i="1"/>
  <c r="N20554" i="1"/>
  <c r="M20554" i="1"/>
  <c r="L20554" i="1"/>
  <c r="K20554" i="1"/>
  <c r="J20554" i="1"/>
  <c r="I20554" i="1"/>
  <c r="N20553" i="1"/>
  <c r="M20553" i="1"/>
  <c r="L20553" i="1"/>
  <c r="K20553" i="1"/>
  <c r="J20553" i="1"/>
  <c r="I20553" i="1"/>
  <c r="N20552" i="1"/>
  <c r="M20552" i="1"/>
  <c r="L20552" i="1"/>
  <c r="K20552" i="1"/>
  <c r="J20552" i="1"/>
  <c r="I20552" i="1"/>
  <c r="N20551" i="1"/>
  <c r="M20551" i="1"/>
  <c r="L20551" i="1"/>
  <c r="K20551" i="1"/>
  <c r="J20551" i="1"/>
  <c r="I20551" i="1"/>
  <c r="N20550" i="1"/>
  <c r="M20550" i="1"/>
  <c r="L20550" i="1"/>
  <c r="K20550" i="1"/>
  <c r="J20550" i="1"/>
  <c r="I20550" i="1"/>
  <c r="N20549" i="1"/>
  <c r="M20549" i="1"/>
  <c r="L20549" i="1"/>
  <c r="K20549" i="1"/>
  <c r="J20549" i="1"/>
  <c r="I20549" i="1"/>
  <c r="N20548" i="1"/>
  <c r="M20548" i="1"/>
  <c r="L20548" i="1"/>
  <c r="K20548" i="1"/>
  <c r="J20548" i="1"/>
  <c r="I20548" i="1"/>
  <c r="N20547" i="1"/>
  <c r="M20547" i="1"/>
  <c r="L20547" i="1"/>
  <c r="K20547" i="1"/>
  <c r="J20547" i="1"/>
  <c r="I20547" i="1"/>
  <c r="N20546" i="1"/>
  <c r="M20546" i="1"/>
  <c r="L20546" i="1"/>
  <c r="K20546" i="1"/>
  <c r="J20546" i="1"/>
  <c r="I20546" i="1"/>
  <c r="N20545" i="1"/>
  <c r="M20545" i="1"/>
  <c r="L20545" i="1"/>
  <c r="K20545" i="1"/>
  <c r="J20545" i="1"/>
  <c r="I20545" i="1"/>
  <c r="N20544" i="1"/>
  <c r="M20544" i="1"/>
  <c r="L20544" i="1"/>
  <c r="K20544" i="1"/>
  <c r="J20544" i="1"/>
  <c r="I20544" i="1"/>
  <c r="N20543" i="1"/>
  <c r="M20543" i="1"/>
  <c r="L20543" i="1"/>
  <c r="K20543" i="1"/>
  <c r="J20543" i="1"/>
  <c r="I20543" i="1"/>
  <c r="N20542" i="1"/>
  <c r="M20542" i="1"/>
  <c r="L20542" i="1"/>
  <c r="K20542" i="1"/>
  <c r="J20542" i="1"/>
  <c r="I20542" i="1"/>
  <c r="N20541" i="1"/>
  <c r="M20541" i="1"/>
  <c r="L20541" i="1"/>
  <c r="K20541" i="1"/>
  <c r="J20541" i="1"/>
  <c r="I20541" i="1"/>
  <c r="N20540" i="1"/>
  <c r="M20540" i="1"/>
  <c r="L20540" i="1"/>
  <c r="K20540" i="1"/>
  <c r="J20540" i="1"/>
  <c r="I20540" i="1"/>
  <c r="N20539" i="1"/>
  <c r="M20539" i="1"/>
  <c r="L20539" i="1"/>
  <c r="K20539" i="1"/>
  <c r="J20539" i="1"/>
  <c r="I20539" i="1"/>
  <c r="N20538" i="1"/>
  <c r="M20538" i="1"/>
  <c r="L20538" i="1"/>
  <c r="K20538" i="1"/>
  <c r="J20538" i="1"/>
  <c r="I20538" i="1"/>
  <c r="N20537" i="1"/>
  <c r="M20537" i="1"/>
  <c r="L20537" i="1"/>
  <c r="K20537" i="1"/>
  <c r="J20537" i="1"/>
  <c r="I20537" i="1"/>
  <c r="N20536" i="1"/>
  <c r="M20536" i="1"/>
  <c r="L20536" i="1"/>
  <c r="K20536" i="1"/>
  <c r="J20536" i="1"/>
  <c r="I20536" i="1"/>
  <c r="N20535" i="1"/>
  <c r="M20535" i="1"/>
  <c r="L20535" i="1"/>
  <c r="K20535" i="1"/>
  <c r="J20535" i="1"/>
  <c r="I20535" i="1"/>
  <c r="N20534" i="1"/>
  <c r="M20534" i="1"/>
  <c r="L20534" i="1"/>
  <c r="K20534" i="1"/>
  <c r="J20534" i="1"/>
  <c r="I20534" i="1"/>
  <c r="N20533" i="1"/>
  <c r="M20533" i="1"/>
  <c r="L20533" i="1"/>
  <c r="K20533" i="1"/>
  <c r="J20533" i="1"/>
  <c r="I20533" i="1"/>
  <c r="N20532" i="1"/>
  <c r="M20532" i="1"/>
  <c r="L20532" i="1"/>
  <c r="K20532" i="1"/>
  <c r="J20532" i="1"/>
  <c r="I20532" i="1"/>
  <c r="N20531" i="1"/>
  <c r="M20531" i="1"/>
  <c r="L20531" i="1"/>
  <c r="K20531" i="1"/>
  <c r="J20531" i="1"/>
  <c r="I20531" i="1"/>
  <c r="N20530" i="1"/>
  <c r="M20530" i="1"/>
  <c r="L20530" i="1"/>
  <c r="K20530" i="1"/>
  <c r="J20530" i="1"/>
  <c r="I20530" i="1"/>
  <c r="N20529" i="1"/>
  <c r="M20529" i="1"/>
  <c r="L20529" i="1"/>
  <c r="K20529" i="1"/>
  <c r="J20529" i="1"/>
  <c r="I20529" i="1"/>
  <c r="N20528" i="1"/>
  <c r="M20528" i="1"/>
  <c r="L20528" i="1"/>
  <c r="K20528" i="1"/>
  <c r="J20528" i="1"/>
  <c r="I20528" i="1"/>
  <c r="N20527" i="1"/>
  <c r="M20527" i="1"/>
  <c r="L20527" i="1"/>
  <c r="K20527" i="1"/>
  <c r="J20527" i="1"/>
  <c r="I20527" i="1"/>
  <c r="N20526" i="1"/>
  <c r="M20526" i="1"/>
  <c r="L20526" i="1"/>
  <c r="K20526" i="1"/>
  <c r="J20526" i="1"/>
  <c r="I20526" i="1"/>
  <c r="N20525" i="1"/>
  <c r="M20525" i="1"/>
  <c r="L20525" i="1"/>
  <c r="K20525" i="1"/>
  <c r="J20525" i="1"/>
  <c r="I20525" i="1"/>
  <c r="N20524" i="1"/>
  <c r="M20524" i="1"/>
  <c r="L20524" i="1"/>
  <c r="K20524" i="1"/>
  <c r="J20524" i="1"/>
  <c r="I20524" i="1"/>
  <c r="N20523" i="1"/>
  <c r="M20523" i="1"/>
  <c r="L20523" i="1"/>
  <c r="K20523" i="1"/>
  <c r="J20523" i="1"/>
  <c r="I20523" i="1"/>
  <c r="N20522" i="1"/>
  <c r="M20522" i="1"/>
  <c r="L20522" i="1"/>
  <c r="K20522" i="1"/>
  <c r="J20522" i="1"/>
  <c r="I20522" i="1"/>
  <c r="N20521" i="1"/>
  <c r="M20521" i="1"/>
  <c r="L20521" i="1"/>
  <c r="K20521" i="1"/>
  <c r="J20521" i="1"/>
  <c r="I20521" i="1"/>
  <c r="N20520" i="1"/>
  <c r="M20520" i="1"/>
  <c r="L20520" i="1"/>
  <c r="K20520" i="1"/>
  <c r="J20520" i="1"/>
  <c r="I20520" i="1"/>
  <c r="N20519" i="1"/>
  <c r="M20519" i="1"/>
  <c r="L20519" i="1"/>
  <c r="K20519" i="1"/>
  <c r="J20519" i="1"/>
  <c r="I20519" i="1"/>
  <c r="N20518" i="1"/>
  <c r="M20518" i="1"/>
  <c r="L20518" i="1"/>
  <c r="K20518" i="1"/>
  <c r="J20518" i="1"/>
  <c r="I20518" i="1"/>
  <c r="N20517" i="1"/>
  <c r="M20517" i="1"/>
  <c r="L20517" i="1"/>
  <c r="K20517" i="1"/>
  <c r="J20517" i="1"/>
  <c r="I20517" i="1"/>
  <c r="N20516" i="1"/>
  <c r="M20516" i="1"/>
  <c r="L20516" i="1"/>
  <c r="K20516" i="1"/>
  <c r="J20516" i="1"/>
  <c r="I20516" i="1"/>
  <c r="N20515" i="1"/>
  <c r="M20515" i="1"/>
  <c r="L20515" i="1"/>
  <c r="K20515" i="1"/>
  <c r="J20515" i="1"/>
  <c r="I20515" i="1"/>
  <c r="N20514" i="1"/>
  <c r="M20514" i="1"/>
  <c r="L20514" i="1"/>
  <c r="K20514" i="1"/>
  <c r="J20514" i="1"/>
  <c r="I20514" i="1"/>
  <c r="N20513" i="1"/>
  <c r="M20513" i="1"/>
  <c r="L20513" i="1"/>
  <c r="K20513" i="1"/>
  <c r="J20513" i="1"/>
  <c r="I20513" i="1"/>
  <c r="N20512" i="1"/>
  <c r="M20512" i="1"/>
  <c r="L20512" i="1"/>
  <c r="K20512" i="1"/>
  <c r="J20512" i="1"/>
  <c r="I20512" i="1"/>
  <c r="N20511" i="1"/>
  <c r="M20511" i="1"/>
  <c r="L20511" i="1"/>
  <c r="K20511" i="1"/>
  <c r="J20511" i="1"/>
  <c r="I20511" i="1"/>
  <c r="N20510" i="1"/>
  <c r="M20510" i="1"/>
  <c r="L20510" i="1"/>
  <c r="K20510" i="1"/>
  <c r="J20510" i="1"/>
  <c r="I20510" i="1"/>
  <c r="N20509" i="1"/>
  <c r="M20509" i="1"/>
  <c r="L20509" i="1"/>
  <c r="K20509" i="1"/>
  <c r="J20509" i="1"/>
  <c r="I20509" i="1"/>
  <c r="N20508" i="1"/>
  <c r="M20508" i="1"/>
  <c r="L20508" i="1"/>
  <c r="K20508" i="1"/>
  <c r="J20508" i="1"/>
  <c r="I20508" i="1"/>
  <c r="N20507" i="1"/>
  <c r="M20507" i="1"/>
  <c r="L20507" i="1"/>
  <c r="K20507" i="1"/>
  <c r="J20507" i="1"/>
  <c r="I20507" i="1"/>
  <c r="N20506" i="1"/>
  <c r="M20506" i="1"/>
  <c r="L20506" i="1"/>
  <c r="K20506" i="1"/>
  <c r="J20506" i="1"/>
  <c r="I20506" i="1"/>
  <c r="N20505" i="1"/>
  <c r="M20505" i="1"/>
  <c r="L20505" i="1"/>
  <c r="K20505" i="1"/>
  <c r="J20505" i="1"/>
  <c r="I20505" i="1"/>
  <c r="N20504" i="1"/>
  <c r="M20504" i="1"/>
  <c r="L20504" i="1"/>
  <c r="K20504" i="1"/>
  <c r="J20504" i="1"/>
  <c r="I20504" i="1"/>
  <c r="N20503" i="1"/>
  <c r="M20503" i="1"/>
  <c r="L20503" i="1"/>
  <c r="K20503" i="1"/>
  <c r="J20503" i="1"/>
  <c r="I20503" i="1"/>
  <c r="N20502" i="1"/>
  <c r="M20502" i="1"/>
  <c r="L20502" i="1"/>
  <c r="K20502" i="1"/>
  <c r="J20502" i="1"/>
  <c r="I20502" i="1"/>
  <c r="N20501" i="1"/>
  <c r="M20501" i="1"/>
  <c r="L20501" i="1"/>
  <c r="K20501" i="1"/>
  <c r="J20501" i="1"/>
  <c r="I20501" i="1"/>
  <c r="N20500" i="1"/>
  <c r="M20500" i="1"/>
  <c r="L20500" i="1"/>
  <c r="K20500" i="1"/>
  <c r="J20500" i="1"/>
  <c r="I20500" i="1"/>
  <c r="N20499" i="1"/>
  <c r="M20499" i="1"/>
  <c r="L20499" i="1"/>
  <c r="K20499" i="1"/>
  <c r="J20499" i="1"/>
  <c r="I20499" i="1"/>
  <c r="N20498" i="1"/>
  <c r="M20498" i="1"/>
  <c r="L20498" i="1"/>
  <c r="K20498" i="1"/>
  <c r="J20498" i="1"/>
  <c r="I20498" i="1"/>
  <c r="N20497" i="1"/>
  <c r="M20497" i="1"/>
  <c r="L20497" i="1"/>
  <c r="K20497" i="1"/>
  <c r="J20497" i="1"/>
  <c r="I20497" i="1"/>
  <c r="N20496" i="1"/>
  <c r="M20496" i="1"/>
  <c r="L20496" i="1"/>
  <c r="K20496" i="1"/>
  <c r="J20496" i="1"/>
  <c r="I20496" i="1"/>
  <c r="N20495" i="1"/>
  <c r="M20495" i="1"/>
  <c r="L20495" i="1"/>
  <c r="K20495" i="1"/>
  <c r="J20495" i="1"/>
  <c r="I20495" i="1"/>
  <c r="N20494" i="1"/>
  <c r="M20494" i="1"/>
  <c r="L20494" i="1"/>
  <c r="K20494" i="1"/>
  <c r="J20494" i="1"/>
  <c r="I20494" i="1"/>
  <c r="N20493" i="1"/>
  <c r="M20493" i="1"/>
  <c r="L20493" i="1"/>
  <c r="K20493" i="1"/>
  <c r="J20493" i="1"/>
  <c r="I20493" i="1"/>
  <c r="N20492" i="1"/>
  <c r="M20492" i="1"/>
  <c r="L20492" i="1"/>
  <c r="K20492" i="1"/>
  <c r="J20492" i="1"/>
  <c r="I20492" i="1"/>
  <c r="N20491" i="1"/>
  <c r="M20491" i="1"/>
  <c r="L20491" i="1"/>
  <c r="K20491" i="1"/>
  <c r="J20491" i="1"/>
  <c r="I20491" i="1"/>
  <c r="N20490" i="1"/>
  <c r="M20490" i="1"/>
  <c r="L20490" i="1"/>
  <c r="K20490" i="1"/>
  <c r="J20490" i="1"/>
  <c r="I20490" i="1"/>
  <c r="N20489" i="1"/>
  <c r="M20489" i="1"/>
  <c r="L20489" i="1"/>
  <c r="K20489" i="1"/>
  <c r="J20489" i="1"/>
  <c r="I20489" i="1"/>
  <c r="N20488" i="1"/>
  <c r="M20488" i="1"/>
  <c r="L20488" i="1"/>
  <c r="K20488" i="1"/>
  <c r="J20488" i="1"/>
  <c r="I20488" i="1"/>
  <c r="N20487" i="1"/>
  <c r="M20487" i="1"/>
  <c r="L20487" i="1"/>
  <c r="K20487" i="1"/>
  <c r="J20487" i="1"/>
  <c r="I20487" i="1"/>
  <c r="N20486" i="1"/>
  <c r="M20486" i="1"/>
  <c r="L20486" i="1"/>
  <c r="K20486" i="1"/>
  <c r="J20486" i="1"/>
  <c r="I20486" i="1"/>
  <c r="N20485" i="1"/>
  <c r="M20485" i="1"/>
  <c r="L20485" i="1"/>
  <c r="K20485" i="1"/>
  <c r="J20485" i="1"/>
  <c r="I20485" i="1"/>
  <c r="N20484" i="1"/>
  <c r="M20484" i="1"/>
  <c r="L20484" i="1"/>
  <c r="K20484" i="1"/>
  <c r="J20484" i="1"/>
  <c r="I20484" i="1"/>
  <c r="N20483" i="1"/>
  <c r="M20483" i="1"/>
  <c r="L20483" i="1"/>
  <c r="K20483" i="1"/>
  <c r="J20483" i="1"/>
  <c r="I20483" i="1"/>
  <c r="N20482" i="1"/>
  <c r="M20482" i="1"/>
  <c r="L20482" i="1"/>
  <c r="K20482" i="1"/>
  <c r="J20482" i="1"/>
  <c r="I20482" i="1"/>
  <c r="N20481" i="1"/>
  <c r="M20481" i="1"/>
  <c r="L20481" i="1"/>
  <c r="K20481" i="1"/>
  <c r="J20481" i="1"/>
  <c r="I20481" i="1"/>
  <c r="N20480" i="1"/>
  <c r="M20480" i="1"/>
  <c r="L20480" i="1"/>
  <c r="K20480" i="1"/>
  <c r="J20480" i="1"/>
  <c r="I20480" i="1"/>
  <c r="N20479" i="1"/>
  <c r="M20479" i="1"/>
  <c r="L20479" i="1"/>
  <c r="K20479" i="1"/>
  <c r="J20479" i="1"/>
  <c r="I20479" i="1"/>
  <c r="N20478" i="1"/>
  <c r="M20478" i="1"/>
  <c r="L20478" i="1"/>
  <c r="K20478" i="1"/>
  <c r="J20478" i="1"/>
  <c r="I20478" i="1"/>
  <c r="N20477" i="1"/>
  <c r="M20477" i="1"/>
  <c r="L20477" i="1"/>
  <c r="K20477" i="1"/>
  <c r="J20477" i="1"/>
  <c r="I20477" i="1"/>
  <c r="N20476" i="1"/>
  <c r="M20476" i="1"/>
  <c r="L20476" i="1"/>
  <c r="K20476" i="1"/>
  <c r="J20476" i="1"/>
  <c r="I20476" i="1"/>
  <c r="N20475" i="1"/>
  <c r="M20475" i="1"/>
  <c r="L20475" i="1"/>
  <c r="K20475" i="1"/>
  <c r="J20475" i="1"/>
  <c r="I20475" i="1"/>
  <c r="N20474" i="1"/>
  <c r="M20474" i="1"/>
  <c r="L20474" i="1"/>
  <c r="K20474" i="1"/>
  <c r="J20474" i="1"/>
  <c r="I20474" i="1"/>
  <c r="N20473" i="1"/>
  <c r="M20473" i="1"/>
  <c r="L20473" i="1"/>
  <c r="K20473" i="1"/>
  <c r="J20473" i="1"/>
  <c r="I20473" i="1"/>
  <c r="N20472" i="1"/>
  <c r="M20472" i="1"/>
  <c r="L20472" i="1"/>
  <c r="K20472" i="1"/>
  <c r="J20472" i="1"/>
  <c r="I20472" i="1"/>
  <c r="N20471" i="1"/>
  <c r="M20471" i="1"/>
  <c r="L20471" i="1"/>
  <c r="K20471" i="1"/>
  <c r="J20471" i="1"/>
  <c r="I20471" i="1"/>
  <c r="N20470" i="1"/>
  <c r="M20470" i="1"/>
  <c r="L20470" i="1"/>
  <c r="K20470" i="1"/>
  <c r="J20470" i="1"/>
  <c r="I20470" i="1"/>
  <c r="N20469" i="1"/>
  <c r="M20469" i="1"/>
  <c r="L20469" i="1"/>
  <c r="K20469" i="1"/>
  <c r="J20469" i="1"/>
  <c r="I20469" i="1"/>
  <c r="N20468" i="1"/>
  <c r="M20468" i="1"/>
  <c r="L20468" i="1"/>
  <c r="K20468" i="1"/>
  <c r="J20468" i="1"/>
  <c r="I20468" i="1"/>
  <c r="N20467" i="1"/>
  <c r="M20467" i="1"/>
  <c r="L20467" i="1"/>
  <c r="K20467" i="1"/>
  <c r="J20467" i="1"/>
  <c r="I20467" i="1"/>
  <c r="N20466" i="1"/>
  <c r="M20466" i="1"/>
  <c r="L20466" i="1"/>
  <c r="K20466" i="1"/>
  <c r="J20466" i="1"/>
  <c r="I20466" i="1"/>
  <c r="N20465" i="1"/>
  <c r="M20465" i="1"/>
  <c r="L20465" i="1"/>
  <c r="K20465" i="1"/>
  <c r="J20465" i="1"/>
  <c r="I20465" i="1"/>
  <c r="N20464" i="1"/>
  <c r="M20464" i="1"/>
  <c r="L20464" i="1"/>
  <c r="K20464" i="1"/>
  <c r="J20464" i="1"/>
  <c r="I20464" i="1"/>
  <c r="N20463" i="1"/>
  <c r="M20463" i="1"/>
  <c r="L20463" i="1"/>
  <c r="K20463" i="1"/>
  <c r="J20463" i="1"/>
  <c r="I20463" i="1"/>
  <c r="N20462" i="1"/>
  <c r="M20462" i="1"/>
  <c r="L20462" i="1"/>
  <c r="K20462" i="1"/>
  <c r="J20462" i="1"/>
  <c r="I20462" i="1"/>
  <c r="N20461" i="1"/>
  <c r="M20461" i="1"/>
  <c r="L20461" i="1"/>
  <c r="K20461" i="1"/>
  <c r="J20461" i="1"/>
  <c r="I20461" i="1"/>
  <c r="N20460" i="1"/>
  <c r="M20460" i="1"/>
  <c r="L20460" i="1"/>
  <c r="K20460" i="1"/>
  <c r="J20460" i="1"/>
  <c r="I20460" i="1"/>
  <c r="N20459" i="1"/>
  <c r="M20459" i="1"/>
  <c r="L20459" i="1"/>
  <c r="K20459" i="1"/>
  <c r="J20459" i="1"/>
  <c r="I20459" i="1"/>
  <c r="N20458" i="1"/>
  <c r="M20458" i="1"/>
  <c r="L20458" i="1"/>
  <c r="K20458" i="1"/>
  <c r="J20458" i="1"/>
  <c r="I20458" i="1"/>
  <c r="N20457" i="1"/>
  <c r="M20457" i="1"/>
  <c r="L20457" i="1"/>
  <c r="K20457" i="1"/>
  <c r="J20457" i="1"/>
  <c r="I20457" i="1"/>
  <c r="N20456" i="1"/>
  <c r="M20456" i="1"/>
  <c r="L20456" i="1"/>
  <c r="K20456" i="1"/>
  <c r="J20456" i="1"/>
  <c r="I20456" i="1"/>
  <c r="N20455" i="1"/>
  <c r="M20455" i="1"/>
  <c r="L20455" i="1"/>
  <c r="K20455" i="1"/>
  <c r="J20455" i="1"/>
  <c r="I20455" i="1"/>
  <c r="N20454" i="1"/>
  <c r="M20454" i="1"/>
  <c r="L20454" i="1"/>
  <c r="K20454" i="1"/>
  <c r="J20454" i="1"/>
  <c r="I20454" i="1"/>
  <c r="N20453" i="1"/>
  <c r="M20453" i="1"/>
  <c r="L20453" i="1"/>
  <c r="K20453" i="1"/>
  <c r="J20453" i="1"/>
  <c r="I20453" i="1"/>
  <c r="N20452" i="1"/>
  <c r="M20452" i="1"/>
  <c r="L20452" i="1"/>
  <c r="K20452" i="1"/>
  <c r="J20452" i="1"/>
  <c r="I20452" i="1"/>
  <c r="N20451" i="1"/>
  <c r="M20451" i="1"/>
  <c r="L20451" i="1"/>
  <c r="K20451" i="1"/>
  <c r="J20451" i="1"/>
  <c r="I20451" i="1"/>
  <c r="N20450" i="1"/>
  <c r="M20450" i="1"/>
  <c r="L20450" i="1"/>
  <c r="K20450" i="1"/>
  <c r="J20450" i="1"/>
  <c r="I20450" i="1"/>
  <c r="N20449" i="1"/>
  <c r="M20449" i="1"/>
  <c r="L20449" i="1"/>
  <c r="K20449" i="1"/>
  <c r="J20449" i="1"/>
  <c r="I20449" i="1"/>
  <c r="N20448" i="1"/>
  <c r="M20448" i="1"/>
  <c r="L20448" i="1"/>
  <c r="K20448" i="1"/>
  <c r="J20448" i="1"/>
  <c r="I20448" i="1"/>
  <c r="N20447" i="1"/>
  <c r="M20447" i="1"/>
  <c r="L20447" i="1"/>
  <c r="K20447" i="1"/>
  <c r="J20447" i="1"/>
  <c r="I20447" i="1"/>
  <c r="N20446" i="1"/>
  <c r="M20446" i="1"/>
  <c r="L20446" i="1"/>
  <c r="K20446" i="1"/>
  <c r="J20446" i="1"/>
  <c r="I20446" i="1"/>
  <c r="N20445" i="1"/>
  <c r="M20445" i="1"/>
  <c r="L20445" i="1"/>
  <c r="K20445" i="1"/>
  <c r="J20445" i="1"/>
  <c r="I20445" i="1"/>
  <c r="N20444" i="1"/>
  <c r="M20444" i="1"/>
  <c r="L20444" i="1"/>
  <c r="K20444" i="1"/>
  <c r="J20444" i="1"/>
  <c r="I20444" i="1"/>
  <c r="N20443" i="1"/>
  <c r="M20443" i="1"/>
  <c r="L20443" i="1"/>
  <c r="K20443" i="1"/>
  <c r="J20443" i="1"/>
  <c r="I20443" i="1"/>
  <c r="N20442" i="1"/>
  <c r="M20442" i="1"/>
  <c r="L20442" i="1"/>
  <c r="K20442" i="1"/>
  <c r="J20442" i="1"/>
  <c r="I20442" i="1"/>
  <c r="N20441" i="1"/>
  <c r="M20441" i="1"/>
  <c r="L20441" i="1"/>
  <c r="K20441" i="1"/>
  <c r="J20441" i="1"/>
  <c r="I20441" i="1"/>
  <c r="N20440" i="1"/>
  <c r="M20440" i="1"/>
  <c r="L20440" i="1"/>
  <c r="K20440" i="1"/>
  <c r="J20440" i="1"/>
  <c r="I20440" i="1"/>
  <c r="N20439" i="1"/>
  <c r="M20439" i="1"/>
  <c r="L20439" i="1"/>
  <c r="K20439" i="1"/>
  <c r="J20439" i="1"/>
  <c r="I20439" i="1"/>
  <c r="N20438" i="1"/>
  <c r="M20438" i="1"/>
  <c r="L20438" i="1"/>
  <c r="K20438" i="1"/>
  <c r="J20438" i="1"/>
  <c r="I20438" i="1"/>
  <c r="N20437" i="1"/>
  <c r="M20437" i="1"/>
  <c r="L20437" i="1"/>
  <c r="K20437" i="1"/>
  <c r="J20437" i="1"/>
  <c r="I20437" i="1"/>
  <c r="N20436" i="1"/>
  <c r="M20436" i="1"/>
  <c r="L20436" i="1"/>
  <c r="K20436" i="1"/>
  <c r="J20436" i="1"/>
  <c r="I20436" i="1"/>
  <c r="N20435" i="1"/>
  <c r="M20435" i="1"/>
  <c r="L20435" i="1"/>
  <c r="K20435" i="1"/>
  <c r="J20435" i="1"/>
  <c r="I20435" i="1"/>
  <c r="N20434" i="1"/>
  <c r="M20434" i="1"/>
  <c r="L20434" i="1"/>
  <c r="K20434" i="1"/>
  <c r="J20434" i="1"/>
  <c r="I20434" i="1"/>
  <c r="N20433" i="1"/>
  <c r="M20433" i="1"/>
  <c r="L20433" i="1"/>
  <c r="K20433" i="1"/>
  <c r="J20433" i="1"/>
  <c r="I20433" i="1"/>
  <c r="N20432" i="1"/>
  <c r="M20432" i="1"/>
  <c r="L20432" i="1"/>
  <c r="K20432" i="1"/>
  <c r="J20432" i="1"/>
  <c r="I20432" i="1"/>
  <c r="N20431" i="1"/>
  <c r="M20431" i="1"/>
  <c r="L20431" i="1"/>
  <c r="K20431" i="1"/>
  <c r="J20431" i="1"/>
  <c r="I20431" i="1"/>
  <c r="N20430" i="1"/>
  <c r="M20430" i="1"/>
  <c r="L20430" i="1"/>
  <c r="K20430" i="1"/>
  <c r="J20430" i="1"/>
  <c r="I20430" i="1"/>
  <c r="N20429" i="1"/>
  <c r="M20429" i="1"/>
  <c r="L20429" i="1"/>
  <c r="K20429" i="1"/>
  <c r="J20429" i="1"/>
  <c r="I20429" i="1"/>
  <c r="N20428" i="1"/>
  <c r="M20428" i="1"/>
  <c r="L20428" i="1"/>
  <c r="K20428" i="1"/>
  <c r="J20428" i="1"/>
  <c r="I20428" i="1"/>
  <c r="N20427" i="1"/>
  <c r="M20427" i="1"/>
  <c r="L20427" i="1"/>
  <c r="K20427" i="1"/>
  <c r="J20427" i="1"/>
  <c r="I20427" i="1"/>
  <c r="N20426" i="1"/>
  <c r="M20426" i="1"/>
  <c r="L20426" i="1"/>
  <c r="K20426" i="1"/>
  <c r="J20426" i="1"/>
  <c r="I20426" i="1"/>
  <c r="N20425" i="1"/>
  <c r="M20425" i="1"/>
  <c r="L20425" i="1"/>
  <c r="K20425" i="1"/>
  <c r="J20425" i="1"/>
  <c r="I20425" i="1"/>
  <c r="N20424" i="1"/>
  <c r="M20424" i="1"/>
  <c r="L20424" i="1"/>
  <c r="K20424" i="1"/>
  <c r="J20424" i="1"/>
  <c r="I20424" i="1"/>
  <c r="N20423" i="1"/>
  <c r="M20423" i="1"/>
  <c r="L20423" i="1"/>
  <c r="K20423" i="1"/>
  <c r="J20423" i="1"/>
  <c r="I20423" i="1"/>
  <c r="N20422" i="1"/>
  <c r="M20422" i="1"/>
  <c r="L20422" i="1"/>
  <c r="K20422" i="1"/>
  <c r="J20422" i="1"/>
  <c r="I20422" i="1"/>
  <c r="N20421" i="1"/>
  <c r="M20421" i="1"/>
  <c r="L20421" i="1"/>
  <c r="K20421" i="1"/>
  <c r="J20421" i="1"/>
  <c r="I20421" i="1"/>
  <c r="N20420" i="1"/>
  <c r="M20420" i="1"/>
  <c r="L20420" i="1"/>
  <c r="K20420" i="1"/>
  <c r="J20420" i="1"/>
  <c r="I20420" i="1"/>
  <c r="N20419" i="1"/>
  <c r="M20419" i="1"/>
  <c r="L20419" i="1"/>
  <c r="K20419" i="1"/>
  <c r="J20419" i="1"/>
  <c r="I20419" i="1"/>
  <c r="N20418" i="1"/>
  <c r="M20418" i="1"/>
  <c r="L20418" i="1"/>
  <c r="K20418" i="1"/>
  <c r="J20418" i="1"/>
  <c r="I20418" i="1"/>
  <c r="N20417" i="1"/>
  <c r="M20417" i="1"/>
  <c r="L20417" i="1"/>
  <c r="K20417" i="1"/>
  <c r="J20417" i="1"/>
  <c r="I20417" i="1"/>
  <c r="N20416" i="1"/>
  <c r="M20416" i="1"/>
  <c r="L20416" i="1"/>
  <c r="K20416" i="1"/>
  <c r="J20416" i="1"/>
  <c r="I20416" i="1"/>
  <c r="N20415" i="1"/>
  <c r="M20415" i="1"/>
  <c r="L20415" i="1"/>
  <c r="K20415" i="1"/>
  <c r="J20415" i="1"/>
  <c r="I20415" i="1"/>
  <c r="N20414" i="1"/>
  <c r="M20414" i="1"/>
  <c r="L20414" i="1"/>
  <c r="K20414" i="1"/>
  <c r="J20414" i="1"/>
  <c r="I20414" i="1"/>
  <c r="N20413" i="1"/>
  <c r="M20413" i="1"/>
  <c r="L20413" i="1"/>
  <c r="K20413" i="1"/>
  <c r="J20413" i="1"/>
  <c r="I20413" i="1"/>
  <c r="N20412" i="1"/>
  <c r="M20412" i="1"/>
  <c r="L20412" i="1"/>
  <c r="K20412" i="1"/>
  <c r="J20412" i="1"/>
  <c r="I20412" i="1"/>
  <c r="N20411" i="1"/>
  <c r="M20411" i="1"/>
  <c r="L20411" i="1"/>
  <c r="K20411" i="1"/>
  <c r="J20411" i="1"/>
  <c r="I20411" i="1"/>
  <c r="N20410" i="1"/>
  <c r="M20410" i="1"/>
  <c r="L20410" i="1"/>
  <c r="K20410" i="1"/>
  <c r="J20410" i="1"/>
  <c r="I20410" i="1"/>
  <c r="N20409" i="1"/>
  <c r="M20409" i="1"/>
  <c r="L20409" i="1"/>
  <c r="K20409" i="1"/>
  <c r="J20409" i="1"/>
  <c r="I20409" i="1"/>
  <c r="N20408" i="1"/>
  <c r="M20408" i="1"/>
  <c r="L20408" i="1"/>
  <c r="K20408" i="1"/>
  <c r="J20408" i="1"/>
  <c r="I20408" i="1"/>
  <c r="N20407" i="1"/>
  <c r="M20407" i="1"/>
  <c r="L20407" i="1"/>
  <c r="K20407" i="1"/>
  <c r="J20407" i="1"/>
  <c r="I20407" i="1"/>
  <c r="N20406" i="1"/>
  <c r="M20406" i="1"/>
  <c r="L20406" i="1"/>
  <c r="K20406" i="1"/>
  <c r="J20406" i="1"/>
  <c r="I20406" i="1"/>
  <c r="N20405" i="1"/>
  <c r="M20405" i="1"/>
  <c r="L20405" i="1"/>
  <c r="K20405" i="1"/>
  <c r="J20405" i="1"/>
  <c r="I20405" i="1"/>
  <c r="N20404" i="1"/>
  <c r="M20404" i="1"/>
  <c r="L20404" i="1"/>
  <c r="K20404" i="1"/>
  <c r="J20404" i="1"/>
  <c r="I20404" i="1"/>
  <c r="N20403" i="1"/>
  <c r="M20403" i="1"/>
  <c r="L20403" i="1"/>
  <c r="K20403" i="1"/>
  <c r="J20403" i="1"/>
  <c r="I20403" i="1"/>
  <c r="N20402" i="1"/>
  <c r="M20402" i="1"/>
  <c r="L20402" i="1"/>
  <c r="K20402" i="1"/>
  <c r="J20402" i="1"/>
  <c r="I20402" i="1"/>
  <c r="N20401" i="1"/>
  <c r="M20401" i="1"/>
  <c r="L20401" i="1"/>
  <c r="K20401" i="1"/>
  <c r="J20401" i="1"/>
  <c r="I20401" i="1"/>
  <c r="N20400" i="1"/>
  <c r="M20400" i="1"/>
  <c r="L20400" i="1"/>
  <c r="K20400" i="1"/>
  <c r="J20400" i="1"/>
  <c r="I20400" i="1"/>
  <c r="N20399" i="1"/>
  <c r="M20399" i="1"/>
  <c r="L20399" i="1"/>
  <c r="K20399" i="1"/>
  <c r="J20399" i="1"/>
  <c r="I20399" i="1"/>
  <c r="N20398" i="1"/>
  <c r="M20398" i="1"/>
  <c r="L20398" i="1"/>
  <c r="K20398" i="1"/>
  <c r="J20398" i="1"/>
  <c r="I20398" i="1"/>
  <c r="N20397" i="1"/>
  <c r="M20397" i="1"/>
  <c r="L20397" i="1"/>
  <c r="K20397" i="1"/>
  <c r="J20397" i="1"/>
  <c r="I20397" i="1"/>
  <c r="N20396" i="1"/>
  <c r="M20396" i="1"/>
  <c r="L20396" i="1"/>
  <c r="K20396" i="1"/>
  <c r="J20396" i="1"/>
  <c r="I20396" i="1"/>
  <c r="N20395" i="1"/>
  <c r="M20395" i="1"/>
  <c r="L20395" i="1"/>
  <c r="K20395" i="1"/>
  <c r="J20395" i="1"/>
  <c r="I20395" i="1"/>
  <c r="N20394" i="1"/>
  <c r="M20394" i="1"/>
  <c r="L20394" i="1"/>
  <c r="K20394" i="1"/>
  <c r="J20394" i="1"/>
  <c r="I20394" i="1"/>
  <c r="N20393" i="1"/>
  <c r="M20393" i="1"/>
  <c r="L20393" i="1"/>
  <c r="K20393" i="1"/>
  <c r="J20393" i="1"/>
  <c r="I20393" i="1"/>
  <c r="N20392" i="1"/>
  <c r="M20392" i="1"/>
  <c r="L20392" i="1"/>
  <c r="K20392" i="1"/>
  <c r="J20392" i="1"/>
  <c r="I20392" i="1"/>
  <c r="N20391" i="1"/>
  <c r="M20391" i="1"/>
  <c r="L20391" i="1"/>
  <c r="K20391" i="1"/>
  <c r="J20391" i="1"/>
  <c r="I20391" i="1"/>
  <c r="N20390" i="1"/>
  <c r="M20390" i="1"/>
  <c r="L20390" i="1"/>
  <c r="K20390" i="1"/>
  <c r="J20390" i="1"/>
  <c r="I20390" i="1"/>
  <c r="N20389" i="1"/>
  <c r="M20389" i="1"/>
  <c r="L20389" i="1"/>
  <c r="K20389" i="1"/>
  <c r="J20389" i="1"/>
  <c r="I20389" i="1"/>
  <c r="N20388" i="1"/>
  <c r="M20388" i="1"/>
  <c r="L20388" i="1"/>
  <c r="K20388" i="1"/>
  <c r="J20388" i="1"/>
  <c r="I20388" i="1"/>
  <c r="N20387" i="1"/>
  <c r="M20387" i="1"/>
  <c r="L20387" i="1"/>
  <c r="K20387" i="1"/>
  <c r="J20387" i="1"/>
  <c r="I20387" i="1"/>
  <c r="N20386" i="1"/>
  <c r="M20386" i="1"/>
  <c r="L20386" i="1"/>
  <c r="K20386" i="1"/>
  <c r="J20386" i="1"/>
  <c r="I20386" i="1"/>
  <c r="N20385" i="1"/>
  <c r="M20385" i="1"/>
  <c r="L20385" i="1"/>
  <c r="K20385" i="1"/>
  <c r="J20385" i="1"/>
  <c r="I20385" i="1"/>
  <c r="N20384" i="1"/>
  <c r="M20384" i="1"/>
  <c r="L20384" i="1"/>
  <c r="K20384" i="1"/>
  <c r="J20384" i="1"/>
  <c r="I20384" i="1"/>
  <c r="N20383" i="1"/>
  <c r="M20383" i="1"/>
  <c r="L20383" i="1"/>
  <c r="K20383" i="1"/>
  <c r="J20383" i="1"/>
  <c r="I20383" i="1"/>
  <c r="N20382" i="1"/>
  <c r="M20382" i="1"/>
  <c r="L20382" i="1"/>
  <c r="K20382" i="1"/>
  <c r="J20382" i="1"/>
  <c r="I20382" i="1"/>
  <c r="N20381" i="1"/>
  <c r="M20381" i="1"/>
  <c r="L20381" i="1"/>
  <c r="K20381" i="1"/>
  <c r="J20381" i="1"/>
  <c r="I20381" i="1"/>
  <c r="N20380" i="1"/>
  <c r="M20380" i="1"/>
  <c r="L20380" i="1"/>
  <c r="K20380" i="1"/>
  <c r="J20380" i="1"/>
  <c r="I20380" i="1"/>
  <c r="N20379" i="1"/>
  <c r="M20379" i="1"/>
  <c r="L20379" i="1"/>
  <c r="K20379" i="1"/>
  <c r="J20379" i="1"/>
  <c r="I20379" i="1"/>
  <c r="N20378" i="1"/>
  <c r="M20378" i="1"/>
  <c r="L20378" i="1"/>
  <c r="K20378" i="1"/>
  <c r="J20378" i="1"/>
  <c r="I20378" i="1"/>
  <c r="N20377" i="1"/>
  <c r="M20377" i="1"/>
  <c r="L20377" i="1"/>
  <c r="K20377" i="1"/>
  <c r="J20377" i="1"/>
  <c r="I20377" i="1"/>
  <c r="N20376" i="1"/>
  <c r="M20376" i="1"/>
  <c r="L20376" i="1"/>
  <c r="K20376" i="1"/>
  <c r="J20376" i="1"/>
  <c r="I20376" i="1"/>
  <c r="N20375" i="1"/>
  <c r="M20375" i="1"/>
  <c r="L20375" i="1"/>
  <c r="K20375" i="1"/>
  <c r="J20375" i="1"/>
  <c r="I20375" i="1"/>
  <c r="N20374" i="1"/>
  <c r="M20374" i="1"/>
  <c r="L20374" i="1"/>
  <c r="K20374" i="1"/>
  <c r="J20374" i="1"/>
  <c r="I20374" i="1"/>
  <c r="N20373" i="1"/>
  <c r="M20373" i="1"/>
  <c r="L20373" i="1"/>
  <c r="K20373" i="1"/>
  <c r="J20373" i="1"/>
  <c r="I20373" i="1"/>
  <c r="N20372" i="1"/>
  <c r="M20372" i="1"/>
  <c r="L20372" i="1"/>
  <c r="K20372" i="1"/>
  <c r="J20372" i="1"/>
  <c r="I20372" i="1"/>
  <c r="N20371" i="1"/>
  <c r="M20371" i="1"/>
  <c r="L20371" i="1"/>
  <c r="K20371" i="1"/>
  <c r="J20371" i="1"/>
  <c r="I20371" i="1"/>
  <c r="N20370" i="1"/>
  <c r="M20370" i="1"/>
  <c r="L20370" i="1"/>
  <c r="K20370" i="1"/>
  <c r="J20370" i="1"/>
  <c r="I20370" i="1"/>
  <c r="N20369" i="1"/>
  <c r="M20369" i="1"/>
  <c r="L20369" i="1"/>
  <c r="K20369" i="1"/>
  <c r="J20369" i="1"/>
  <c r="I20369" i="1"/>
  <c r="N20368" i="1"/>
  <c r="M20368" i="1"/>
  <c r="L20368" i="1"/>
  <c r="K20368" i="1"/>
  <c r="J20368" i="1"/>
  <c r="I20368" i="1"/>
  <c r="N20367" i="1"/>
  <c r="M20367" i="1"/>
  <c r="L20367" i="1"/>
  <c r="K20367" i="1"/>
  <c r="J20367" i="1"/>
  <c r="I20367" i="1"/>
  <c r="N20366" i="1"/>
  <c r="M20366" i="1"/>
  <c r="L20366" i="1"/>
  <c r="K20366" i="1"/>
  <c r="J20366" i="1"/>
  <c r="I20366" i="1"/>
  <c r="N20365" i="1"/>
  <c r="M20365" i="1"/>
  <c r="L20365" i="1"/>
  <c r="K20365" i="1"/>
  <c r="J20365" i="1"/>
  <c r="I20365" i="1"/>
  <c r="N20364" i="1"/>
  <c r="M20364" i="1"/>
  <c r="L20364" i="1"/>
  <c r="K20364" i="1"/>
  <c r="J20364" i="1"/>
  <c r="I20364" i="1"/>
  <c r="N20363" i="1"/>
  <c r="M20363" i="1"/>
  <c r="L20363" i="1"/>
  <c r="K20363" i="1"/>
  <c r="J20363" i="1"/>
  <c r="I20363" i="1"/>
  <c r="N20362" i="1"/>
  <c r="M20362" i="1"/>
  <c r="L20362" i="1"/>
  <c r="K20362" i="1"/>
  <c r="J20362" i="1"/>
  <c r="I20362" i="1"/>
  <c r="N20361" i="1"/>
  <c r="M20361" i="1"/>
  <c r="L20361" i="1"/>
  <c r="K20361" i="1"/>
  <c r="J20361" i="1"/>
  <c r="I20361" i="1"/>
  <c r="N20360" i="1"/>
  <c r="M20360" i="1"/>
  <c r="L20360" i="1"/>
  <c r="K20360" i="1"/>
  <c r="J20360" i="1"/>
  <c r="I20360" i="1"/>
  <c r="N20359" i="1"/>
  <c r="M20359" i="1"/>
  <c r="L20359" i="1"/>
  <c r="K20359" i="1"/>
  <c r="J20359" i="1"/>
  <c r="I20359" i="1"/>
  <c r="N20358" i="1"/>
  <c r="M20358" i="1"/>
  <c r="L20358" i="1"/>
  <c r="K20358" i="1"/>
  <c r="J20358" i="1"/>
  <c r="I20358" i="1"/>
  <c r="N20357" i="1"/>
  <c r="M20357" i="1"/>
  <c r="L20357" i="1"/>
  <c r="K20357" i="1"/>
  <c r="J20357" i="1"/>
  <c r="I20357" i="1"/>
  <c r="N20356" i="1"/>
  <c r="M20356" i="1"/>
  <c r="L20356" i="1"/>
  <c r="K20356" i="1"/>
  <c r="J20356" i="1"/>
  <c r="I20356" i="1"/>
  <c r="N20355" i="1"/>
  <c r="M20355" i="1"/>
  <c r="L20355" i="1"/>
  <c r="K20355" i="1"/>
  <c r="J20355" i="1"/>
  <c r="I20355" i="1"/>
  <c r="N20354" i="1"/>
  <c r="M20354" i="1"/>
  <c r="L20354" i="1"/>
  <c r="K20354" i="1"/>
  <c r="J20354" i="1"/>
  <c r="I20354" i="1"/>
  <c r="N20353" i="1"/>
  <c r="M20353" i="1"/>
  <c r="L20353" i="1"/>
  <c r="K20353" i="1"/>
  <c r="J20353" i="1"/>
  <c r="I20353" i="1"/>
  <c r="N20352" i="1"/>
  <c r="M20352" i="1"/>
  <c r="L20352" i="1"/>
  <c r="K20352" i="1"/>
  <c r="J20352" i="1"/>
  <c r="I20352" i="1"/>
  <c r="N20351" i="1"/>
  <c r="M20351" i="1"/>
  <c r="L20351" i="1"/>
  <c r="K20351" i="1"/>
  <c r="J20351" i="1"/>
  <c r="I20351" i="1"/>
  <c r="N20350" i="1"/>
  <c r="M20350" i="1"/>
  <c r="L20350" i="1"/>
  <c r="K20350" i="1"/>
  <c r="J20350" i="1"/>
  <c r="I20350" i="1"/>
  <c r="N20349" i="1"/>
  <c r="M20349" i="1"/>
  <c r="L20349" i="1"/>
  <c r="K20349" i="1"/>
  <c r="J20349" i="1"/>
  <c r="I20349" i="1"/>
  <c r="N20348" i="1"/>
  <c r="M20348" i="1"/>
  <c r="L20348" i="1"/>
  <c r="K20348" i="1"/>
  <c r="J20348" i="1"/>
  <c r="I20348" i="1"/>
  <c r="N20347" i="1"/>
  <c r="M20347" i="1"/>
  <c r="L20347" i="1"/>
  <c r="K20347" i="1"/>
  <c r="J20347" i="1"/>
  <c r="I20347" i="1"/>
  <c r="N20346" i="1"/>
  <c r="M20346" i="1"/>
  <c r="L20346" i="1"/>
  <c r="K20346" i="1"/>
  <c r="J20346" i="1"/>
  <c r="I20346" i="1"/>
  <c r="N20345" i="1"/>
  <c r="M20345" i="1"/>
  <c r="L20345" i="1"/>
  <c r="K20345" i="1"/>
  <c r="J20345" i="1"/>
  <c r="I20345" i="1"/>
  <c r="N20344" i="1"/>
  <c r="M20344" i="1"/>
  <c r="L20344" i="1"/>
  <c r="K20344" i="1"/>
  <c r="J20344" i="1"/>
  <c r="I20344" i="1"/>
  <c r="N20343" i="1"/>
  <c r="M20343" i="1"/>
  <c r="L20343" i="1"/>
  <c r="K20343" i="1"/>
  <c r="J20343" i="1"/>
  <c r="I20343" i="1"/>
  <c r="N20342" i="1"/>
  <c r="M20342" i="1"/>
  <c r="L20342" i="1"/>
  <c r="K20342" i="1"/>
  <c r="J20342" i="1"/>
  <c r="I20342" i="1"/>
  <c r="N20341" i="1"/>
  <c r="M20341" i="1"/>
  <c r="L20341" i="1"/>
  <c r="K20341" i="1"/>
  <c r="J20341" i="1"/>
  <c r="I20341" i="1"/>
  <c r="N20340" i="1"/>
  <c r="M20340" i="1"/>
  <c r="L20340" i="1"/>
  <c r="K20340" i="1"/>
  <c r="J20340" i="1"/>
  <c r="I20340" i="1"/>
  <c r="N20339" i="1"/>
  <c r="M20339" i="1"/>
  <c r="L20339" i="1"/>
  <c r="K20339" i="1"/>
  <c r="J20339" i="1"/>
  <c r="I20339" i="1"/>
  <c r="N20338" i="1"/>
  <c r="M20338" i="1"/>
  <c r="L20338" i="1"/>
  <c r="K20338" i="1"/>
  <c r="J20338" i="1"/>
  <c r="I20338" i="1"/>
  <c r="N20337" i="1"/>
  <c r="M20337" i="1"/>
  <c r="L20337" i="1"/>
  <c r="K20337" i="1"/>
  <c r="J20337" i="1"/>
  <c r="I20337" i="1"/>
  <c r="N20336" i="1"/>
  <c r="M20336" i="1"/>
  <c r="L20336" i="1"/>
  <c r="K20336" i="1"/>
  <c r="J20336" i="1"/>
  <c r="I20336" i="1"/>
  <c r="N20335" i="1"/>
  <c r="M20335" i="1"/>
  <c r="L20335" i="1"/>
  <c r="K20335" i="1"/>
  <c r="J20335" i="1"/>
  <c r="I20335" i="1"/>
  <c r="N20334" i="1"/>
  <c r="M20334" i="1"/>
  <c r="L20334" i="1"/>
  <c r="K20334" i="1"/>
  <c r="J20334" i="1"/>
  <c r="I20334" i="1"/>
  <c r="N20333" i="1"/>
  <c r="M20333" i="1"/>
  <c r="L20333" i="1"/>
  <c r="K20333" i="1"/>
  <c r="J20333" i="1"/>
  <c r="I20333" i="1"/>
  <c r="N20332" i="1"/>
  <c r="M20332" i="1"/>
  <c r="L20332" i="1"/>
  <c r="K20332" i="1"/>
  <c r="J20332" i="1"/>
  <c r="I20332" i="1"/>
  <c r="N20331" i="1"/>
  <c r="M20331" i="1"/>
  <c r="L20331" i="1"/>
  <c r="K20331" i="1"/>
  <c r="J20331" i="1"/>
  <c r="I20331" i="1"/>
  <c r="N20330" i="1"/>
  <c r="M20330" i="1"/>
  <c r="L20330" i="1"/>
  <c r="K20330" i="1"/>
  <c r="J20330" i="1"/>
  <c r="I20330" i="1"/>
  <c r="N20329" i="1"/>
  <c r="M20329" i="1"/>
  <c r="L20329" i="1"/>
  <c r="K20329" i="1"/>
  <c r="J20329" i="1"/>
  <c r="I20329" i="1"/>
  <c r="N20328" i="1"/>
  <c r="M20328" i="1"/>
  <c r="L20328" i="1"/>
  <c r="K20328" i="1"/>
  <c r="J20328" i="1"/>
  <c r="I20328" i="1"/>
  <c r="N20327" i="1"/>
  <c r="M20327" i="1"/>
  <c r="L20327" i="1"/>
  <c r="K20327" i="1"/>
  <c r="J20327" i="1"/>
  <c r="I20327" i="1"/>
  <c r="N20326" i="1"/>
  <c r="M20326" i="1"/>
  <c r="L20326" i="1"/>
  <c r="K20326" i="1"/>
  <c r="J20326" i="1"/>
  <c r="I20326" i="1"/>
  <c r="N20325" i="1"/>
  <c r="M20325" i="1"/>
  <c r="L20325" i="1"/>
  <c r="K20325" i="1"/>
  <c r="J20325" i="1"/>
  <c r="I20325" i="1"/>
  <c r="N20324" i="1"/>
  <c r="M20324" i="1"/>
  <c r="L20324" i="1"/>
  <c r="K20324" i="1"/>
  <c r="J20324" i="1"/>
  <c r="I20324" i="1"/>
  <c r="N20323" i="1"/>
  <c r="M20323" i="1"/>
  <c r="L20323" i="1"/>
  <c r="K20323" i="1"/>
  <c r="J20323" i="1"/>
  <c r="I20323" i="1"/>
  <c r="N20322" i="1"/>
  <c r="M20322" i="1"/>
  <c r="L20322" i="1"/>
  <c r="K20322" i="1"/>
  <c r="J20322" i="1"/>
  <c r="I20322" i="1"/>
  <c r="N20321" i="1"/>
  <c r="M20321" i="1"/>
  <c r="L20321" i="1"/>
  <c r="K20321" i="1"/>
  <c r="J20321" i="1"/>
  <c r="I20321" i="1"/>
  <c r="N20320" i="1"/>
  <c r="M20320" i="1"/>
  <c r="L20320" i="1"/>
  <c r="K20320" i="1"/>
  <c r="J20320" i="1"/>
  <c r="I20320" i="1"/>
  <c r="N20319" i="1"/>
  <c r="M20319" i="1"/>
  <c r="L20319" i="1"/>
  <c r="K20319" i="1"/>
  <c r="J20319" i="1"/>
  <c r="I20319" i="1"/>
  <c r="N20318" i="1"/>
  <c r="M20318" i="1"/>
  <c r="L20318" i="1"/>
  <c r="K20318" i="1"/>
  <c r="J20318" i="1"/>
  <c r="I20318" i="1"/>
  <c r="N20317" i="1"/>
  <c r="M20317" i="1"/>
  <c r="L20317" i="1"/>
  <c r="K20317" i="1"/>
  <c r="J20317" i="1"/>
  <c r="I20317" i="1"/>
  <c r="N20316" i="1"/>
  <c r="M20316" i="1"/>
  <c r="L20316" i="1"/>
  <c r="K20316" i="1"/>
  <c r="J20316" i="1"/>
  <c r="I20316" i="1"/>
  <c r="N20315" i="1"/>
  <c r="M20315" i="1"/>
  <c r="L20315" i="1"/>
  <c r="K20315" i="1"/>
  <c r="J20315" i="1"/>
  <c r="I20315" i="1"/>
  <c r="N20314" i="1"/>
  <c r="M20314" i="1"/>
  <c r="L20314" i="1"/>
  <c r="K20314" i="1"/>
  <c r="J20314" i="1"/>
  <c r="I20314" i="1"/>
  <c r="N20313" i="1"/>
  <c r="M20313" i="1"/>
  <c r="L20313" i="1"/>
  <c r="K20313" i="1"/>
  <c r="J20313" i="1"/>
  <c r="I20313" i="1"/>
  <c r="N20312" i="1"/>
  <c r="M20312" i="1"/>
  <c r="L20312" i="1"/>
  <c r="K20312" i="1"/>
  <c r="J20312" i="1"/>
  <c r="I20312" i="1"/>
  <c r="N20311" i="1"/>
  <c r="M20311" i="1"/>
  <c r="L20311" i="1"/>
  <c r="K20311" i="1"/>
  <c r="J20311" i="1"/>
  <c r="I20311" i="1"/>
  <c r="N20310" i="1"/>
  <c r="M20310" i="1"/>
  <c r="L20310" i="1"/>
  <c r="K20310" i="1"/>
  <c r="J20310" i="1"/>
  <c r="I20310" i="1"/>
  <c r="N20309" i="1"/>
  <c r="M20309" i="1"/>
  <c r="L20309" i="1"/>
  <c r="K20309" i="1"/>
  <c r="J20309" i="1"/>
  <c r="I20309" i="1"/>
  <c r="N20308" i="1"/>
  <c r="M20308" i="1"/>
  <c r="L20308" i="1"/>
  <c r="K20308" i="1"/>
  <c r="J20308" i="1"/>
  <c r="I20308" i="1"/>
  <c r="N20307" i="1"/>
  <c r="M20307" i="1"/>
  <c r="L20307" i="1"/>
  <c r="K20307" i="1"/>
  <c r="J20307" i="1"/>
  <c r="I20307" i="1"/>
  <c r="N20306" i="1"/>
  <c r="M20306" i="1"/>
  <c r="L20306" i="1"/>
  <c r="K20306" i="1"/>
  <c r="J20306" i="1"/>
  <c r="I20306" i="1"/>
  <c r="N20305" i="1"/>
  <c r="M20305" i="1"/>
  <c r="L20305" i="1"/>
  <c r="K20305" i="1"/>
  <c r="J20305" i="1"/>
  <c r="I20305" i="1"/>
  <c r="N20304" i="1"/>
  <c r="M20304" i="1"/>
  <c r="L20304" i="1"/>
  <c r="K20304" i="1"/>
  <c r="J20304" i="1"/>
  <c r="I20304" i="1"/>
  <c r="N20303" i="1"/>
  <c r="M20303" i="1"/>
  <c r="L20303" i="1"/>
  <c r="K20303" i="1"/>
  <c r="J20303" i="1"/>
  <c r="I20303" i="1"/>
  <c r="N20302" i="1"/>
  <c r="M20302" i="1"/>
  <c r="L20302" i="1"/>
  <c r="K20302" i="1"/>
  <c r="J20302" i="1"/>
  <c r="I20302" i="1"/>
  <c r="N20301" i="1"/>
  <c r="M20301" i="1"/>
  <c r="L20301" i="1"/>
  <c r="K20301" i="1"/>
  <c r="J20301" i="1"/>
  <c r="I20301" i="1"/>
  <c r="N20300" i="1"/>
  <c r="M20300" i="1"/>
  <c r="L20300" i="1"/>
  <c r="K20300" i="1"/>
  <c r="J20300" i="1"/>
  <c r="I20300" i="1"/>
  <c r="N20299" i="1"/>
  <c r="M20299" i="1"/>
  <c r="L20299" i="1"/>
  <c r="K20299" i="1"/>
  <c r="J20299" i="1"/>
  <c r="I20299" i="1"/>
  <c r="N20298" i="1"/>
  <c r="M20298" i="1"/>
  <c r="L20298" i="1"/>
  <c r="K20298" i="1"/>
  <c r="J20298" i="1"/>
  <c r="I20298" i="1"/>
  <c r="N20297" i="1"/>
  <c r="M20297" i="1"/>
  <c r="L20297" i="1"/>
  <c r="K20297" i="1"/>
  <c r="J20297" i="1"/>
  <c r="I20297" i="1"/>
  <c r="N20296" i="1"/>
  <c r="M20296" i="1"/>
  <c r="L20296" i="1"/>
  <c r="K20296" i="1"/>
  <c r="J20296" i="1"/>
  <c r="I20296" i="1"/>
  <c r="N20295" i="1"/>
  <c r="M20295" i="1"/>
  <c r="L20295" i="1"/>
  <c r="K20295" i="1"/>
  <c r="J20295" i="1"/>
  <c r="I20295" i="1"/>
  <c r="N20294" i="1"/>
  <c r="M20294" i="1"/>
  <c r="L20294" i="1"/>
  <c r="K20294" i="1"/>
  <c r="J20294" i="1"/>
  <c r="I20294" i="1"/>
  <c r="N20293" i="1"/>
  <c r="M20293" i="1"/>
  <c r="L20293" i="1"/>
  <c r="K20293" i="1"/>
  <c r="J20293" i="1"/>
  <c r="I20293" i="1"/>
  <c r="N20292" i="1"/>
  <c r="M20292" i="1"/>
  <c r="L20292" i="1"/>
  <c r="K20292" i="1"/>
  <c r="J20292" i="1"/>
  <c r="I20292" i="1"/>
  <c r="N20291" i="1"/>
  <c r="M20291" i="1"/>
  <c r="L20291" i="1"/>
  <c r="K20291" i="1"/>
  <c r="J20291" i="1"/>
  <c r="I20291" i="1"/>
  <c r="N20290" i="1"/>
  <c r="M20290" i="1"/>
  <c r="L20290" i="1"/>
  <c r="K20290" i="1"/>
  <c r="J20290" i="1"/>
  <c r="I20290" i="1"/>
  <c r="N20289" i="1"/>
  <c r="M20289" i="1"/>
  <c r="L20289" i="1"/>
  <c r="K20289" i="1"/>
  <c r="J20289" i="1"/>
  <c r="I20289" i="1"/>
  <c r="N20288" i="1"/>
  <c r="M20288" i="1"/>
  <c r="L20288" i="1"/>
  <c r="K20288" i="1"/>
  <c r="J20288" i="1"/>
  <c r="I20288" i="1"/>
  <c r="N20287" i="1"/>
  <c r="M20287" i="1"/>
  <c r="L20287" i="1"/>
  <c r="K20287" i="1"/>
  <c r="J20287" i="1"/>
  <c r="I20287" i="1"/>
  <c r="N20286" i="1"/>
  <c r="M20286" i="1"/>
  <c r="L20286" i="1"/>
  <c r="K20286" i="1"/>
  <c r="J20286" i="1"/>
  <c r="I20286" i="1"/>
  <c r="N20285" i="1"/>
  <c r="M20285" i="1"/>
  <c r="L20285" i="1"/>
  <c r="K20285" i="1"/>
  <c r="J20285" i="1"/>
  <c r="I20285" i="1"/>
  <c r="N20284" i="1"/>
  <c r="M20284" i="1"/>
  <c r="L20284" i="1"/>
  <c r="K20284" i="1"/>
  <c r="J20284" i="1"/>
  <c r="I20284" i="1"/>
  <c r="N20283" i="1"/>
  <c r="M20283" i="1"/>
  <c r="L20283" i="1"/>
  <c r="K20283" i="1"/>
  <c r="J20283" i="1"/>
  <c r="I20283" i="1"/>
  <c r="N20282" i="1"/>
  <c r="M20282" i="1"/>
  <c r="L20282" i="1"/>
  <c r="K20282" i="1"/>
  <c r="J20282" i="1"/>
  <c r="I20282" i="1"/>
  <c r="N20281" i="1"/>
  <c r="M20281" i="1"/>
  <c r="L20281" i="1"/>
  <c r="K20281" i="1"/>
  <c r="J20281" i="1"/>
  <c r="I20281" i="1"/>
  <c r="N20280" i="1"/>
  <c r="M20280" i="1"/>
  <c r="L20280" i="1"/>
  <c r="K20280" i="1"/>
  <c r="J20280" i="1"/>
  <c r="I20280" i="1"/>
  <c r="N20279" i="1"/>
  <c r="M20279" i="1"/>
  <c r="L20279" i="1"/>
  <c r="K20279" i="1"/>
  <c r="J20279" i="1"/>
  <c r="I20279" i="1"/>
  <c r="N20278" i="1"/>
  <c r="M20278" i="1"/>
  <c r="L20278" i="1"/>
  <c r="K20278" i="1"/>
  <c r="J20278" i="1"/>
  <c r="I20278" i="1"/>
  <c r="N20277" i="1"/>
  <c r="M20277" i="1"/>
  <c r="L20277" i="1"/>
  <c r="K20277" i="1"/>
  <c r="J20277" i="1"/>
  <c r="I20277" i="1"/>
  <c r="N20276" i="1"/>
  <c r="M20276" i="1"/>
  <c r="L20276" i="1"/>
  <c r="K20276" i="1"/>
  <c r="J20276" i="1"/>
  <c r="I20276" i="1"/>
  <c r="N20275" i="1"/>
  <c r="M20275" i="1"/>
  <c r="L20275" i="1"/>
  <c r="K20275" i="1"/>
  <c r="J20275" i="1"/>
  <c r="I20275" i="1"/>
  <c r="N20274" i="1"/>
  <c r="M20274" i="1"/>
  <c r="L20274" i="1"/>
  <c r="K20274" i="1"/>
  <c r="J20274" i="1"/>
  <c r="I20274" i="1"/>
  <c r="N20273" i="1"/>
  <c r="M20273" i="1"/>
  <c r="L20273" i="1"/>
  <c r="K20273" i="1"/>
  <c r="J20273" i="1"/>
  <c r="I20273" i="1"/>
  <c r="N20272" i="1"/>
  <c r="M20272" i="1"/>
  <c r="L20272" i="1"/>
  <c r="K20272" i="1"/>
  <c r="J20272" i="1"/>
  <c r="I20272" i="1"/>
  <c r="N20271" i="1"/>
  <c r="M20271" i="1"/>
  <c r="L20271" i="1"/>
  <c r="K20271" i="1"/>
  <c r="J20271" i="1"/>
  <c r="I20271" i="1"/>
  <c r="N20270" i="1"/>
  <c r="M20270" i="1"/>
  <c r="L20270" i="1"/>
  <c r="K20270" i="1"/>
  <c r="J20270" i="1"/>
  <c r="I20270" i="1"/>
  <c r="N20269" i="1"/>
  <c r="M20269" i="1"/>
  <c r="L20269" i="1"/>
  <c r="K20269" i="1"/>
  <c r="J20269" i="1"/>
  <c r="I20269" i="1"/>
  <c r="N20268" i="1"/>
  <c r="M20268" i="1"/>
  <c r="L20268" i="1"/>
  <c r="K20268" i="1"/>
  <c r="J20268" i="1"/>
  <c r="I20268" i="1"/>
  <c r="N20267" i="1"/>
  <c r="M20267" i="1"/>
  <c r="L20267" i="1"/>
  <c r="K20267" i="1"/>
  <c r="J20267" i="1"/>
  <c r="I20267" i="1"/>
  <c r="N20266" i="1"/>
  <c r="M20266" i="1"/>
  <c r="L20266" i="1"/>
  <c r="K20266" i="1"/>
  <c r="J20266" i="1"/>
  <c r="I20266" i="1"/>
  <c r="N20265" i="1"/>
  <c r="M20265" i="1"/>
  <c r="L20265" i="1"/>
  <c r="K20265" i="1"/>
  <c r="J20265" i="1"/>
  <c r="I20265" i="1"/>
  <c r="N20264" i="1"/>
  <c r="M20264" i="1"/>
  <c r="L20264" i="1"/>
  <c r="K20264" i="1"/>
  <c r="J20264" i="1"/>
  <c r="I20264" i="1"/>
  <c r="N20263" i="1"/>
  <c r="M20263" i="1"/>
  <c r="L20263" i="1"/>
  <c r="K20263" i="1"/>
  <c r="J20263" i="1"/>
  <c r="I20263" i="1"/>
  <c r="N20262" i="1"/>
  <c r="M20262" i="1"/>
  <c r="L20262" i="1"/>
  <c r="K20262" i="1"/>
  <c r="J20262" i="1"/>
  <c r="I20262" i="1"/>
  <c r="N20261" i="1"/>
  <c r="M20261" i="1"/>
  <c r="L20261" i="1"/>
  <c r="K20261" i="1"/>
  <c r="J20261" i="1"/>
  <c r="I20261" i="1"/>
  <c r="N20260" i="1"/>
  <c r="M20260" i="1"/>
  <c r="L20260" i="1"/>
  <c r="K20260" i="1"/>
  <c r="J20260" i="1"/>
  <c r="I20260" i="1"/>
  <c r="N20259" i="1"/>
  <c r="M20259" i="1"/>
  <c r="L20259" i="1"/>
  <c r="K20259" i="1"/>
  <c r="J20259" i="1"/>
  <c r="I20259" i="1"/>
  <c r="N20258" i="1"/>
  <c r="M20258" i="1"/>
  <c r="L20258" i="1"/>
  <c r="K20258" i="1"/>
  <c r="J20258" i="1"/>
  <c r="I20258" i="1"/>
  <c r="N20257" i="1"/>
  <c r="M20257" i="1"/>
  <c r="L20257" i="1"/>
  <c r="K20257" i="1"/>
  <c r="J20257" i="1"/>
  <c r="I20257" i="1"/>
  <c r="N20256" i="1"/>
  <c r="M20256" i="1"/>
  <c r="L20256" i="1"/>
  <c r="K20256" i="1"/>
  <c r="J20256" i="1"/>
  <c r="I20256" i="1"/>
  <c r="N20255" i="1"/>
  <c r="M20255" i="1"/>
  <c r="L20255" i="1"/>
  <c r="K20255" i="1"/>
  <c r="J20255" i="1"/>
  <c r="I20255" i="1"/>
  <c r="N20254" i="1"/>
  <c r="M20254" i="1"/>
  <c r="L20254" i="1"/>
  <c r="K20254" i="1"/>
  <c r="J20254" i="1"/>
  <c r="I20254" i="1"/>
  <c r="N20253" i="1"/>
  <c r="M20253" i="1"/>
  <c r="L20253" i="1"/>
  <c r="K20253" i="1"/>
  <c r="J20253" i="1"/>
  <c r="I20253" i="1"/>
  <c r="N20252" i="1"/>
  <c r="M20252" i="1"/>
  <c r="L20252" i="1"/>
  <c r="K20252" i="1"/>
  <c r="J20252" i="1"/>
  <c r="I20252" i="1"/>
  <c r="N20251" i="1"/>
  <c r="M20251" i="1"/>
  <c r="L20251" i="1"/>
  <c r="K20251" i="1"/>
  <c r="J20251" i="1"/>
  <c r="I20251" i="1"/>
  <c r="N20250" i="1"/>
  <c r="M20250" i="1"/>
  <c r="L20250" i="1"/>
  <c r="K20250" i="1"/>
  <c r="J20250" i="1"/>
  <c r="I20250" i="1"/>
  <c r="N20249" i="1"/>
  <c r="M20249" i="1"/>
  <c r="L20249" i="1"/>
  <c r="K20249" i="1"/>
  <c r="J20249" i="1"/>
  <c r="I20249" i="1"/>
  <c r="N20248" i="1"/>
  <c r="M20248" i="1"/>
  <c r="L20248" i="1"/>
  <c r="K20248" i="1"/>
  <c r="J20248" i="1"/>
  <c r="I20248" i="1"/>
  <c r="N20247" i="1"/>
  <c r="M20247" i="1"/>
  <c r="L20247" i="1"/>
  <c r="K20247" i="1"/>
  <c r="J20247" i="1"/>
  <c r="I20247" i="1"/>
  <c r="N20246" i="1"/>
  <c r="M20246" i="1"/>
  <c r="L20246" i="1"/>
  <c r="K20246" i="1"/>
  <c r="J20246" i="1"/>
  <c r="I20246" i="1"/>
  <c r="N20245" i="1"/>
  <c r="M20245" i="1"/>
  <c r="L20245" i="1"/>
  <c r="K20245" i="1"/>
  <c r="J20245" i="1"/>
  <c r="I20245" i="1"/>
  <c r="N20244" i="1"/>
  <c r="M20244" i="1"/>
  <c r="L20244" i="1"/>
  <c r="K20244" i="1"/>
  <c r="J20244" i="1"/>
  <c r="I20244" i="1"/>
  <c r="N20243" i="1"/>
  <c r="M20243" i="1"/>
  <c r="L20243" i="1"/>
  <c r="K20243" i="1"/>
  <c r="J20243" i="1"/>
  <c r="I20243" i="1"/>
  <c r="N20242" i="1"/>
  <c r="M20242" i="1"/>
  <c r="L20242" i="1"/>
  <c r="K20242" i="1"/>
  <c r="J20242" i="1"/>
  <c r="I20242" i="1"/>
  <c r="N20241" i="1"/>
  <c r="M20241" i="1"/>
  <c r="L20241" i="1"/>
  <c r="K20241" i="1"/>
  <c r="J20241" i="1"/>
  <c r="I20241" i="1"/>
  <c r="N20240" i="1"/>
  <c r="M20240" i="1"/>
  <c r="L20240" i="1"/>
  <c r="K20240" i="1"/>
  <c r="J20240" i="1"/>
  <c r="I20240" i="1"/>
  <c r="N20239" i="1"/>
  <c r="M20239" i="1"/>
  <c r="L20239" i="1"/>
  <c r="K20239" i="1"/>
  <c r="J20239" i="1"/>
  <c r="I20239" i="1"/>
  <c r="N20238" i="1"/>
  <c r="M20238" i="1"/>
  <c r="L20238" i="1"/>
  <c r="K20238" i="1"/>
  <c r="J20238" i="1"/>
  <c r="I20238" i="1"/>
  <c r="N20237" i="1"/>
  <c r="M20237" i="1"/>
  <c r="L20237" i="1"/>
  <c r="K20237" i="1"/>
  <c r="J20237" i="1"/>
  <c r="I20237" i="1"/>
  <c r="N20236" i="1"/>
  <c r="M20236" i="1"/>
  <c r="L20236" i="1"/>
  <c r="K20236" i="1"/>
  <c r="J20236" i="1"/>
  <c r="I20236" i="1"/>
  <c r="N20235" i="1"/>
  <c r="M20235" i="1"/>
  <c r="L20235" i="1"/>
  <c r="K20235" i="1"/>
  <c r="J20235" i="1"/>
  <c r="I20235" i="1"/>
  <c r="N20234" i="1"/>
  <c r="M20234" i="1"/>
  <c r="L20234" i="1"/>
  <c r="K20234" i="1"/>
  <c r="J20234" i="1"/>
  <c r="I20234" i="1"/>
  <c r="N20233" i="1"/>
  <c r="M20233" i="1"/>
  <c r="L20233" i="1"/>
  <c r="K20233" i="1"/>
  <c r="J20233" i="1"/>
  <c r="I20233" i="1"/>
  <c r="N20232" i="1"/>
  <c r="M20232" i="1"/>
  <c r="L20232" i="1"/>
  <c r="K20232" i="1"/>
  <c r="J20232" i="1"/>
  <c r="I20232" i="1"/>
  <c r="N20231" i="1"/>
  <c r="M20231" i="1"/>
  <c r="L20231" i="1"/>
  <c r="K20231" i="1"/>
  <c r="J20231" i="1"/>
  <c r="I20231" i="1"/>
  <c r="N20230" i="1"/>
  <c r="M20230" i="1"/>
  <c r="L20230" i="1"/>
  <c r="K20230" i="1"/>
  <c r="J20230" i="1"/>
  <c r="I20230" i="1"/>
  <c r="N20229" i="1"/>
  <c r="M20229" i="1"/>
  <c r="L20229" i="1"/>
  <c r="K20229" i="1"/>
  <c r="J20229" i="1"/>
  <c r="I20229" i="1"/>
  <c r="N20228" i="1"/>
  <c r="M20228" i="1"/>
  <c r="L20228" i="1"/>
  <c r="K20228" i="1"/>
  <c r="J20228" i="1"/>
  <c r="I20228" i="1"/>
  <c r="N20227" i="1"/>
  <c r="M20227" i="1"/>
  <c r="L20227" i="1"/>
  <c r="K20227" i="1"/>
  <c r="J20227" i="1"/>
  <c r="I20227" i="1"/>
  <c r="N20226" i="1"/>
  <c r="M20226" i="1"/>
  <c r="L20226" i="1"/>
  <c r="K20226" i="1"/>
  <c r="J20226" i="1"/>
  <c r="I20226" i="1"/>
  <c r="N20225" i="1"/>
  <c r="M20225" i="1"/>
  <c r="L20225" i="1"/>
  <c r="K20225" i="1"/>
  <c r="J20225" i="1"/>
  <c r="I20225" i="1"/>
  <c r="N20224" i="1"/>
  <c r="M20224" i="1"/>
  <c r="L20224" i="1"/>
  <c r="K20224" i="1"/>
  <c r="J20224" i="1"/>
  <c r="I20224" i="1"/>
  <c r="N20223" i="1"/>
  <c r="M20223" i="1"/>
  <c r="L20223" i="1"/>
  <c r="K20223" i="1"/>
  <c r="J20223" i="1"/>
  <c r="I20223" i="1"/>
  <c r="N20222" i="1"/>
  <c r="M20222" i="1"/>
  <c r="L20222" i="1"/>
  <c r="K20222" i="1"/>
  <c r="J20222" i="1"/>
  <c r="I20222" i="1"/>
  <c r="N20221" i="1"/>
  <c r="M20221" i="1"/>
  <c r="L20221" i="1"/>
  <c r="K20221" i="1"/>
  <c r="J20221" i="1"/>
  <c r="I20221" i="1"/>
  <c r="N20220" i="1"/>
  <c r="M20220" i="1"/>
  <c r="L20220" i="1"/>
  <c r="K20220" i="1"/>
  <c r="J20220" i="1"/>
  <c r="I20220" i="1"/>
  <c r="N20219" i="1"/>
  <c r="M20219" i="1"/>
  <c r="L20219" i="1"/>
  <c r="K20219" i="1"/>
  <c r="J20219" i="1"/>
  <c r="I20219" i="1"/>
  <c r="N20218" i="1"/>
  <c r="M20218" i="1"/>
  <c r="L20218" i="1"/>
  <c r="K20218" i="1"/>
  <c r="J20218" i="1"/>
  <c r="I20218" i="1"/>
  <c r="N20217" i="1"/>
  <c r="M20217" i="1"/>
  <c r="L20217" i="1"/>
  <c r="K20217" i="1"/>
  <c r="J20217" i="1"/>
  <c r="I20217" i="1"/>
  <c r="N20216" i="1"/>
  <c r="M20216" i="1"/>
  <c r="L20216" i="1"/>
  <c r="K20216" i="1"/>
  <c r="J20216" i="1"/>
  <c r="I20216" i="1"/>
  <c r="N20215" i="1"/>
  <c r="M20215" i="1"/>
  <c r="L20215" i="1"/>
  <c r="K20215" i="1"/>
  <c r="J20215" i="1"/>
  <c r="I20215" i="1"/>
  <c r="N20214" i="1"/>
  <c r="M20214" i="1"/>
  <c r="L20214" i="1"/>
  <c r="K20214" i="1"/>
  <c r="J20214" i="1"/>
  <c r="I20214" i="1"/>
  <c r="N20213" i="1"/>
  <c r="M20213" i="1"/>
  <c r="L20213" i="1"/>
  <c r="K20213" i="1"/>
  <c r="J20213" i="1"/>
  <c r="I20213" i="1"/>
  <c r="N20212" i="1"/>
  <c r="M20212" i="1"/>
  <c r="L20212" i="1"/>
  <c r="K20212" i="1"/>
  <c r="J20212" i="1"/>
  <c r="I20212" i="1"/>
  <c r="N20211" i="1"/>
  <c r="M20211" i="1"/>
  <c r="L20211" i="1"/>
  <c r="K20211" i="1"/>
  <c r="J20211" i="1"/>
  <c r="I20211" i="1"/>
  <c r="N20210" i="1"/>
  <c r="M20210" i="1"/>
  <c r="L20210" i="1"/>
  <c r="K20210" i="1"/>
  <c r="J20210" i="1"/>
  <c r="I20210" i="1"/>
  <c r="N20209" i="1"/>
  <c r="M20209" i="1"/>
  <c r="L20209" i="1"/>
  <c r="K20209" i="1"/>
  <c r="J20209" i="1"/>
  <c r="I20209" i="1"/>
  <c r="N20208" i="1"/>
  <c r="M20208" i="1"/>
  <c r="L20208" i="1"/>
  <c r="K20208" i="1"/>
  <c r="J20208" i="1"/>
  <c r="I20208" i="1"/>
  <c r="N20207" i="1"/>
  <c r="M20207" i="1"/>
  <c r="L20207" i="1"/>
  <c r="K20207" i="1"/>
  <c r="J20207" i="1"/>
  <c r="I20207" i="1"/>
  <c r="N20206" i="1"/>
  <c r="M20206" i="1"/>
  <c r="L20206" i="1"/>
  <c r="K20206" i="1"/>
  <c r="J20206" i="1"/>
  <c r="I20206" i="1"/>
  <c r="N20205" i="1"/>
  <c r="M20205" i="1"/>
  <c r="L20205" i="1"/>
  <c r="K20205" i="1"/>
  <c r="J20205" i="1"/>
  <c r="I20205" i="1"/>
  <c r="N20204" i="1"/>
  <c r="M20204" i="1"/>
  <c r="L20204" i="1"/>
  <c r="K20204" i="1"/>
  <c r="J20204" i="1"/>
  <c r="I20204" i="1"/>
  <c r="N20203" i="1"/>
  <c r="M20203" i="1"/>
  <c r="L20203" i="1"/>
  <c r="K20203" i="1"/>
  <c r="J20203" i="1"/>
  <c r="I20203" i="1"/>
  <c r="N20202" i="1"/>
  <c r="M20202" i="1"/>
  <c r="L20202" i="1"/>
  <c r="K20202" i="1"/>
  <c r="J20202" i="1"/>
  <c r="I20202" i="1"/>
  <c r="N20201" i="1"/>
  <c r="M20201" i="1"/>
  <c r="L20201" i="1"/>
  <c r="K20201" i="1"/>
  <c r="J20201" i="1"/>
  <c r="I20201" i="1"/>
  <c r="N20200" i="1"/>
  <c r="M20200" i="1"/>
  <c r="L20200" i="1"/>
  <c r="K20200" i="1"/>
  <c r="J20200" i="1"/>
  <c r="I20200" i="1"/>
  <c r="N20199" i="1"/>
  <c r="M20199" i="1"/>
  <c r="L20199" i="1"/>
  <c r="K20199" i="1"/>
  <c r="J20199" i="1"/>
  <c r="I20199" i="1"/>
  <c r="N20198" i="1"/>
  <c r="M20198" i="1"/>
  <c r="L20198" i="1"/>
  <c r="K20198" i="1"/>
  <c r="J20198" i="1"/>
  <c r="I20198" i="1"/>
  <c r="N20197" i="1"/>
  <c r="M20197" i="1"/>
  <c r="L20197" i="1"/>
  <c r="K20197" i="1"/>
  <c r="J20197" i="1"/>
  <c r="I20197" i="1"/>
  <c r="N20196" i="1"/>
  <c r="M20196" i="1"/>
  <c r="L20196" i="1"/>
  <c r="K20196" i="1"/>
  <c r="J20196" i="1"/>
  <c r="I20196" i="1"/>
  <c r="N20195" i="1"/>
  <c r="M20195" i="1"/>
  <c r="L20195" i="1"/>
  <c r="K20195" i="1"/>
  <c r="J20195" i="1"/>
  <c r="I20195" i="1"/>
  <c r="N20194" i="1"/>
  <c r="M20194" i="1"/>
  <c r="L20194" i="1"/>
  <c r="K20194" i="1"/>
  <c r="J20194" i="1"/>
  <c r="I20194" i="1"/>
  <c r="N20193" i="1"/>
  <c r="M20193" i="1"/>
  <c r="L20193" i="1"/>
  <c r="K20193" i="1"/>
  <c r="J20193" i="1"/>
  <c r="I20193" i="1"/>
  <c r="N20192" i="1"/>
  <c r="M20192" i="1"/>
  <c r="L20192" i="1"/>
  <c r="K20192" i="1"/>
  <c r="J20192" i="1"/>
  <c r="I20192" i="1"/>
  <c r="N20191" i="1"/>
  <c r="M20191" i="1"/>
  <c r="L20191" i="1"/>
  <c r="K20191" i="1"/>
  <c r="J20191" i="1"/>
  <c r="I20191" i="1"/>
  <c r="N20190" i="1"/>
  <c r="M20190" i="1"/>
  <c r="L20190" i="1"/>
  <c r="K20190" i="1"/>
  <c r="J20190" i="1"/>
  <c r="I20190" i="1"/>
  <c r="N20189" i="1"/>
  <c r="M20189" i="1"/>
  <c r="L20189" i="1"/>
  <c r="K20189" i="1"/>
  <c r="J20189" i="1"/>
  <c r="I20189" i="1"/>
  <c r="N20188" i="1"/>
  <c r="M20188" i="1"/>
  <c r="L20188" i="1"/>
  <c r="K20188" i="1"/>
  <c r="J20188" i="1"/>
  <c r="I20188" i="1"/>
  <c r="N20187" i="1"/>
  <c r="M20187" i="1"/>
  <c r="L20187" i="1"/>
  <c r="K20187" i="1"/>
  <c r="J20187" i="1"/>
  <c r="I20187" i="1"/>
  <c r="N20186" i="1"/>
  <c r="M20186" i="1"/>
  <c r="L20186" i="1"/>
  <c r="K20186" i="1"/>
  <c r="J20186" i="1"/>
  <c r="I20186" i="1"/>
  <c r="N20185" i="1"/>
  <c r="M20185" i="1"/>
  <c r="L20185" i="1"/>
  <c r="K20185" i="1"/>
  <c r="J20185" i="1"/>
  <c r="I20185" i="1"/>
  <c r="N20184" i="1"/>
  <c r="M20184" i="1"/>
  <c r="L20184" i="1"/>
  <c r="K20184" i="1"/>
  <c r="J20184" i="1"/>
  <c r="I20184" i="1"/>
  <c r="N20183" i="1"/>
  <c r="M20183" i="1"/>
  <c r="L20183" i="1"/>
  <c r="K20183" i="1"/>
  <c r="J20183" i="1"/>
  <c r="I20183" i="1"/>
  <c r="N20182" i="1"/>
  <c r="M20182" i="1"/>
  <c r="L20182" i="1"/>
  <c r="K20182" i="1"/>
  <c r="J20182" i="1"/>
  <c r="I20182" i="1"/>
  <c r="N20181" i="1"/>
  <c r="M20181" i="1"/>
  <c r="L20181" i="1"/>
  <c r="K20181" i="1"/>
  <c r="J20181" i="1"/>
  <c r="I20181" i="1"/>
  <c r="N20180" i="1"/>
  <c r="M20180" i="1"/>
  <c r="L20180" i="1"/>
  <c r="K20180" i="1"/>
  <c r="J20180" i="1"/>
  <c r="I20180" i="1"/>
  <c r="N20179" i="1"/>
  <c r="M20179" i="1"/>
  <c r="L20179" i="1"/>
  <c r="K20179" i="1"/>
  <c r="J20179" i="1"/>
  <c r="I20179" i="1"/>
  <c r="N20178" i="1"/>
  <c r="M20178" i="1"/>
  <c r="L20178" i="1"/>
  <c r="K20178" i="1"/>
  <c r="J20178" i="1"/>
  <c r="I20178" i="1"/>
  <c r="N20177" i="1"/>
  <c r="M20177" i="1"/>
  <c r="L20177" i="1"/>
  <c r="K20177" i="1"/>
  <c r="J20177" i="1"/>
  <c r="I20177" i="1"/>
  <c r="N20176" i="1"/>
  <c r="M20176" i="1"/>
  <c r="L20176" i="1"/>
  <c r="K20176" i="1"/>
  <c r="J20176" i="1"/>
  <c r="I20176" i="1"/>
  <c r="N20175" i="1"/>
  <c r="M20175" i="1"/>
  <c r="L20175" i="1"/>
  <c r="K20175" i="1"/>
  <c r="J20175" i="1"/>
  <c r="I20175" i="1"/>
  <c r="N20174" i="1"/>
  <c r="M20174" i="1"/>
  <c r="L20174" i="1"/>
  <c r="K20174" i="1"/>
  <c r="J20174" i="1"/>
  <c r="I20174" i="1"/>
  <c r="N20173" i="1"/>
  <c r="M20173" i="1"/>
  <c r="L20173" i="1"/>
  <c r="K20173" i="1"/>
  <c r="J20173" i="1"/>
  <c r="I20173" i="1"/>
  <c r="N20172" i="1"/>
  <c r="M20172" i="1"/>
  <c r="L20172" i="1"/>
  <c r="K20172" i="1"/>
  <c r="J20172" i="1"/>
  <c r="I20172" i="1"/>
  <c r="N20171" i="1"/>
  <c r="M20171" i="1"/>
  <c r="L20171" i="1"/>
  <c r="K20171" i="1"/>
  <c r="J20171" i="1"/>
  <c r="I20171" i="1"/>
  <c r="N20170" i="1"/>
  <c r="M20170" i="1"/>
  <c r="L20170" i="1"/>
  <c r="K20170" i="1"/>
  <c r="J20170" i="1"/>
  <c r="I20170" i="1"/>
  <c r="N20169" i="1"/>
  <c r="M20169" i="1"/>
  <c r="L20169" i="1"/>
  <c r="K20169" i="1"/>
  <c r="J20169" i="1"/>
  <c r="I20169" i="1"/>
  <c r="N20168" i="1"/>
  <c r="M20168" i="1"/>
  <c r="L20168" i="1"/>
  <c r="K20168" i="1"/>
  <c r="J20168" i="1"/>
  <c r="I20168" i="1"/>
  <c r="N20167" i="1"/>
  <c r="M20167" i="1"/>
  <c r="L20167" i="1"/>
  <c r="K20167" i="1"/>
  <c r="J20167" i="1"/>
  <c r="I20167" i="1"/>
  <c r="N20166" i="1"/>
  <c r="M20166" i="1"/>
  <c r="L20166" i="1"/>
  <c r="K20166" i="1"/>
  <c r="J20166" i="1"/>
  <c r="I20166" i="1"/>
  <c r="N20165" i="1"/>
  <c r="M20165" i="1"/>
  <c r="L20165" i="1"/>
  <c r="K20165" i="1"/>
  <c r="J20165" i="1"/>
  <c r="I20165" i="1"/>
  <c r="N20164" i="1"/>
  <c r="M20164" i="1"/>
  <c r="L20164" i="1"/>
  <c r="K20164" i="1"/>
  <c r="J20164" i="1"/>
  <c r="I20164" i="1"/>
  <c r="N20163" i="1"/>
  <c r="M20163" i="1"/>
  <c r="L20163" i="1"/>
  <c r="K20163" i="1"/>
  <c r="J20163" i="1"/>
  <c r="I20163" i="1"/>
  <c r="N20162" i="1"/>
  <c r="M20162" i="1"/>
  <c r="L20162" i="1"/>
  <c r="K20162" i="1"/>
  <c r="J20162" i="1"/>
  <c r="I20162" i="1"/>
  <c r="N20161" i="1"/>
  <c r="M20161" i="1"/>
  <c r="L20161" i="1"/>
  <c r="K20161" i="1"/>
  <c r="J20161" i="1"/>
  <c r="I20161" i="1"/>
  <c r="N20160" i="1"/>
  <c r="M20160" i="1"/>
  <c r="L20160" i="1"/>
  <c r="K20160" i="1"/>
  <c r="J20160" i="1"/>
  <c r="I20160" i="1"/>
  <c r="N20159" i="1"/>
  <c r="M20159" i="1"/>
  <c r="L20159" i="1"/>
  <c r="K20159" i="1"/>
  <c r="J20159" i="1"/>
  <c r="I20159" i="1"/>
  <c r="N20158" i="1"/>
  <c r="M20158" i="1"/>
  <c r="L20158" i="1"/>
  <c r="K20158" i="1"/>
  <c r="J20158" i="1"/>
  <c r="I20158" i="1"/>
  <c r="N20157" i="1"/>
  <c r="M20157" i="1"/>
  <c r="L20157" i="1"/>
  <c r="K20157" i="1"/>
  <c r="J20157" i="1"/>
  <c r="I20157" i="1"/>
  <c r="N20156" i="1"/>
  <c r="M20156" i="1"/>
  <c r="L20156" i="1"/>
  <c r="K20156" i="1"/>
  <c r="J20156" i="1"/>
  <c r="I20156" i="1"/>
  <c r="N20155" i="1"/>
  <c r="M20155" i="1"/>
  <c r="L20155" i="1"/>
  <c r="K20155" i="1"/>
  <c r="J20155" i="1"/>
  <c r="I20155" i="1"/>
  <c r="N20154" i="1"/>
  <c r="M20154" i="1"/>
  <c r="L20154" i="1"/>
  <c r="K20154" i="1"/>
  <c r="J20154" i="1"/>
  <c r="I20154" i="1"/>
  <c r="N20153" i="1"/>
  <c r="M20153" i="1"/>
  <c r="L20153" i="1"/>
  <c r="K20153" i="1"/>
  <c r="J20153" i="1"/>
  <c r="I20153" i="1"/>
  <c r="N20152" i="1"/>
  <c r="M20152" i="1"/>
  <c r="L20152" i="1"/>
  <c r="K20152" i="1"/>
  <c r="J20152" i="1"/>
  <c r="I20152" i="1"/>
  <c r="N20151" i="1"/>
  <c r="M20151" i="1"/>
  <c r="L20151" i="1"/>
  <c r="K20151" i="1"/>
  <c r="J20151" i="1"/>
  <c r="I20151" i="1"/>
  <c r="N20150" i="1"/>
  <c r="M20150" i="1"/>
  <c r="L20150" i="1"/>
  <c r="K20150" i="1"/>
  <c r="J20150" i="1"/>
  <c r="I20150" i="1"/>
  <c r="N20149" i="1"/>
  <c r="M20149" i="1"/>
  <c r="L20149" i="1"/>
  <c r="K20149" i="1"/>
  <c r="J20149" i="1"/>
  <c r="I20149" i="1"/>
  <c r="N20148" i="1"/>
  <c r="M20148" i="1"/>
  <c r="L20148" i="1"/>
  <c r="K20148" i="1"/>
  <c r="J20148" i="1"/>
  <c r="I20148" i="1"/>
  <c r="N20147" i="1"/>
  <c r="M20147" i="1"/>
  <c r="L20147" i="1"/>
  <c r="K20147" i="1"/>
  <c r="J20147" i="1"/>
  <c r="I20147" i="1"/>
  <c r="N20146" i="1"/>
  <c r="M20146" i="1"/>
  <c r="L20146" i="1"/>
  <c r="K20146" i="1"/>
  <c r="J20146" i="1"/>
  <c r="I20146" i="1"/>
  <c r="N20145" i="1"/>
  <c r="M20145" i="1"/>
  <c r="L20145" i="1"/>
  <c r="K20145" i="1"/>
  <c r="J20145" i="1"/>
  <c r="I20145" i="1"/>
  <c r="N20144" i="1"/>
  <c r="M20144" i="1"/>
  <c r="L20144" i="1"/>
  <c r="K20144" i="1"/>
  <c r="J20144" i="1"/>
  <c r="I20144" i="1"/>
  <c r="N20143" i="1"/>
  <c r="M20143" i="1"/>
  <c r="L20143" i="1"/>
  <c r="K20143" i="1"/>
  <c r="J20143" i="1"/>
  <c r="I20143" i="1"/>
  <c r="N20142" i="1"/>
  <c r="M20142" i="1"/>
  <c r="L20142" i="1"/>
  <c r="K20142" i="1"/>
  <c r="J20142" i="1"/>
  <c r="I20142" i="1"/>
  <c r="N20141" i="1"/>
  <c r="M20141" i="1"/>
  <c r="L20141" i="1"/>
  <c r="K20141" i="1"/>
  <c r="J20141" i="1"/>
  <c r="I20141" i="1"/>
  <c r="N20140" i="1"/>
  <c r="M20140" i="1"/>
  <c r="L20140" i="1"/>
  <c r="K20140" i="1"/>
  <c r="J20140" i="1"/>
  <c r="I20140" i="1"/>
  <c r="N20139" i="1"/>
  <c r="M20139" i="1"/>
  <c r="L20139" i="1"/>
  <c r="K20139" i="1"/>
  <c r="J20139" i="1"/>
  <c r="I20139" i="1"/>
  <c r="N20138" i="1"/>
  <c r="M20138" i="1"/>
  <c r="L20138" i="1"/>
  <c r="K20138" i="1"/>
  <c r="J20138" i="1"/>
  <c r="I20138" i="1"/>
  <c r="N20137" i="1"/>
  <c r="M20137" i="1"/>
  <c r="L20137" i="1"/>
  <c r="K20137" i="1"/>
  <c r="J20137" i="1"/>
  <c r="I20137" i="1"/>
  <c r="N20136" i="1"/>
  <c r="M20136" i="1"/>
  <c r="L20136" i="1"/>
  <c r="K20136" i="1"/>
  <c r="J20136" i="1"/>
  <c r="I20136" i="1"/>
  <c r="N20135" i="1"/>
  <c r="M20135" i="1"/>
  <c r="L20135" i="1"/>
  <c r="K20135" i="1"/>
  <c r="J20135" i="1"/>
  <c r="I20135" i="1"/>
  <c r="N20134" i="1"/>
  <c r="M20134" i="1"/>
  <c r="L20134" i="1"/>
  <c r="K20134" i="1"/>
  <c r="J20134" i="1"/>
  <c r="I20134" i="1"/>
  <c r="N20133" i="1"/>
  <c r="M20133" i="1"/>
  <c r="L20133" i="1"/>
  <c r="K20133" i="1"/>
  <c r="J20133" i="1"/>
  <c r="I20133" i="1"/>
  <c r="N20132" i="1"/>
  <c r="M20132" i="1"/>
  <c r="L20132" i="1"/>
  <c r="K20132" i="1"/>
  <c r="J20132" i="1"/>
  <c r="I20132" i="1"/>
  <c r="N20131" i="1"/>
  <c r="M20131" i="1"/>
  <c r="L20131" i="1"/>
  <c r="K20131" i="1"/>
  <c r="J20131" i="1"/>
  <c r="I20131" i="1"/>
  <c r="N20130" i="1"/>
  <c r="M20130" i="1"/>
  <c r="L20130" i="1"/>
  <c r="K20130" i="1"/>
  <c r="J20130" i="1"/>
  <c r="I20130" i="1"/>
  <c r="N20129" i="1"/>
  <c r="M20129" i="1"/>
  <c r="L20129" i="1"/>
  <c r="K20129" i="1"/>
  <c r="J20129" i="1"/>
  <c r="I20129" i="1"/>
  <c r="N20128" i="1"/>
  <c r="M20128" i="1"/>
  <c r="L20128" i="1"/>
  <c r="K20128" i="1"/>
  <c r="J20128" i="1"/>
  <c r="I20128" i="1"/>
  <c r="N20127" i="1"/>
  <c r="M20127" i="1"/>
  <c r="L20127" i="1"/>
  <c r="K20127" i="1"/>
  <c r="J20127" i="1"/>
  <c r="I20127" i="1"/>
  <c r="N20126" i="1"/>
  <c r="M20126" i="1"/>
  <c r="L20126" i="1"/>
  <c r="K20126" i="1"/>
  <c r="J20126" i="1"/>
  <c r="I20126" i="1"/>
  <c r="N20125" i="1"/>
  <c r="M20125" i="1"/>
  <c r="L20125" i="1"/>
  <c r="K20125" i="1"/>
  <c r="J20125" i="1"/>
  <c r="I20125" i="1"/>
  <c r="N20124" i="1"/>
  <c r="M20124" i="1"/>
  <c r="L20124" i="1"/>
  <c r="K20124" i="1"/>
  <c r="J20124" i="1"/>
  <c r="I20124" i="1"/>
  <c r="N20123" i="1"/>
  <c r="M20123" i="1"/>
  <c r="L20123" i="1"/>
  <c r="K20123" i="1"/>
  <c r="J20123" i="1"/>
  <c r="I20123" i="1"/>
  <c r="N20122" i="1"/>
  <c r="M20122" i="1"/>
  <c r="L20122" i="1"/>
  <c r="K20122" i="1"/>
  <c r="J20122" i="1"/>
  <c r="I20122" i="1"/>
  <c r="N20121" i="1"/>
  <c r="M20121" i="1"/>
  <c r="L20121" i="1"/>
  <c r="K20121" i="1"/>
  <c r="J20121" i="1"/>
  <c r="I20121" i="1"/>
  <c r="N20120" i="1"/>
  <c r="M20120" i="1"/>
  <c r="L20120" i="1"/>
  <c r="K20120" i="1"/>
  <c r="J20120" i="1"/>
  <c r="I20120" i="1"/>
  <c r="N20119" i="1"/>
  <c r="M20119" i="1"/>
  <c r="L20119" i="1"/>
  <c r="K20119" i="1"/>
  <c r="J20119" i="1"/>
  <c r="I20119" i="1"/>
  <c r="N20118" i="1"/>
  <c r="M20118" i="1"/>
  <c r="L20118" i="1"/>
  <c r="K20118" i="1"/>
  <c r="J20118" i="1"/>
  <c r="I20118" i="1"/>
  <c r="N20117" i="1"/>
  <c r="M20117" i="1"/>
  <c r="L20117" i="1"/>
  <c r="K20117" i="1"/>
  <c r="J20117" i="1"/>
  <c r="I20117" i="1"/>
  <c r="N20116" i="1"/>
  <c r="M20116" i="1"/>
  <c r="L20116" i="1"/>
  <c r="K20116" i="1"/>
  <c r="J20116" i="1"/>
  <c r="I20116" i="1"/>
  <c r="N20115" i="1"/>
  <c r="M20115" i="1"/>
  <c r="L20115" i="1"/>
  <c r="K20115" i="1"/>
  <c r="J20115" i="1"/>
  <c r="I20115" i="1"/>
  <c r="N20114" i="1"/>
  <c r="M20114" i="1"/>
  <c r="L20114" i="1"/>
  <c r="K20114" i="1"/>
  <c r="J20114" i="1"/>
  <c r="I20114" i="1"/>
  <c r="N20113" i="1"/>
  <c r="M20113" i="1"/>
  <c r="L20113" i="1"/>
  <c r="K20113" i="1"/>
  <c r="J20113" i="1"/>
  <c r="I20113" i="1"/>
  <c r="N20112" i="1"/>
  <c r="M20112" i="1"/>
  <c r="L20112" i="1"/>
  <c r="K20112" i="1"/>
  <c r="J20112" i="1"/>
  <c r="I20112" i="1"/>
  <c r="N20111" i="1"/>
  <c r="M20111" i="1"/>
  <c r="L20111" i="1"/>
  <c r="K20111" i="1"/>
  <c r="J20111" i="1"/>
  <c r="I20111" i="1"/>
  <c r="N20110" i="1"/>
  <c r="M20110" i="1"/>
  <c r="L20110" i="1"/>
  <c r="K20110" i="1"/>
  <c r="J20110" i="1"/>
  <c r="I20110" i="1"/>
  <c r="N20109" i="1"/>
  <c r="M20109" i="1"/>
  <c r="L20109" i="1"/>
  <c r="K20109" i="1"/>
  <c r="J20109" i="1"/>
  <c r="I20109" i="1"/>
  <c r="N20108" i="1"/>
  <c r="M20108" i="1"/>
  <c r="L20108" i="1"/>
  <c r="K20108" i="1"/>
  <c r="J20108" i="1"/>
  <c r="I20108" i="1"/>
  <c r="N20107" i="1"/>
  <c r="M20107" i="1"/>
  <c r="L20107" i="1"/>
  <c r="K20107" i="1"/>
  <c r="J20107" i="1"/>
  <c r="I20107" i="1"/>
  <c r="N20106" i="1"/>
  <c r="M20106" i="1"/>
  <c r="L20106" i="1"/>
  <c r="K20106" i="1"/>
  <c r="J20106" i="1"/>
  <c r="I20106" i="1"/>
  <c r="N20105" i="1"/>
  <c r="M20105" i="1"/>
  <c r="L20105" i="1"/>
  <c r="K20105" i="1"/>
  <c r="J20105" i="1"/>
  <c r="I20105" i="1"/>
  <c r="N20104" i="1"/>
  <c r="M20104" i="1"/>
  <c r="L20104" i="1"/>
  <c r="K20104" i="1"/>
  <c r="J20104" i="1"/>
  <c r="I20104" i="1"/>
  <c r="N20103" i="1"/>
  <c r="M20103" i="1"/>
  <c r="L20103" i="1"/>
  <c r="K20103" i="1"/>
  <c r="J20103" i="1"/>
  <c r="I20103" i="1"/>
  <c r="N20102" i="1"/>
  <c r="M20102" i="1"/>
  <c r="L20102" i="1"/>
  <c r="K20102" i="1"/>
  <c r="J20102" i="1"/>
  <c r="I20102" i="1"/>
  <c r="N20101" i="1"/>
  <c r="M20101" i="1"/>
  <c r="L20101" i="1"/>
  <c r="K20101" i="1"/>
  <c r="J20101" i="1"/>
  <c r="I20101" i="1"/>
  <c r="N20100" i="1"/>
  <c r="M20100" i="1"/>
  <c r="L20100" i="1"/>
  <c r="K20100" i="1"/>
  <c r="J20100" i="1"/>
  <c r="I20100" i="1"/>
  <c r="N20099" i="1"/>
  <c r="M20099" i="1"/>
  <c r="L20099" i="1"/>
  <c r="K20099" i="1"/>
  <c r="J20099" i="1"/>
  <c r="I20099" i="1"/>
  <c r="N20098" i="1"/>
  <c r="M20098" i="1"/>
  <c r="L20098" i="1"/>
  <c r="K20098" i="1"/>
  <c r="J20098" i="1"/>
  <c r="I20098" i="1"/>
  <c r="N20097" i="1"/>
  <c r="M20097" i="1"/>
  <c r="L20097" i="1"/>
  <c r="K20097" i="1"/>
  <c r="J20097" i="1"/>
  <c r="I20097" i="1"/>
  <c r="N20096" i="1"/>
  <c r="M20096" i="1"/>
  <c r="L20096" i="1"/>
  <c r="K20096" i="1"/>
  <c r="J20096" i="1"/>
  <c r="I20096" i="1"/>
  <c r="N20095" i="1"/>
  <c r="M20095" i="1"/>
  <c r="L20095" i="1"/>
  <c r="K20095" i="1"/>
  <c r="J20095" i="1"/>
  <c r="I20095" i="1"/>
  <c r="N20094" i="1"/>
  <c r="M20094" i="1"/>
  <c r="L20094" i="1"/>
  <c r="K20094" i="1"/>
  <c r="J20094" i="1"/>
  <c r="I20094" i="1"/>
  <c r="N20093" i="1"/>
  <c r="M20093" i="1"/>
  <c r="L20093" i="1"/>
  <c r="K20093" i="1"/>
  <c r="J20093" i="1"/>
  <c r="I20093" i="1"/>
  <c r="N20092" i="1"/>
  <c r="M20092" i="1"/>
  <c r="L20092" i="1"/>
  <c r="K20092" i="1"/>
  <c r="J20092" i="1"/>
  <c r="I20092" i="1"/>
  <c r="N20091" i="1"/>
  <c r="M20091" i="1"/>
  <c r="L20091" i="1"/>
  <c r="K20091" i="1"/>
  <c r="J20091" i="1"/>
  <c r="I20091" i="1"/>
  <c r="N20090" i="1"/>
  <c r="M20090" i="1"/>
  <c r="L20090" i="1"/>
  <c r="K20090" i="1"/>
  <c r="J20090" i="1"/>
  <c r="I20090" i="1"/>
  <c r="N20089" i="1"/>
  <c r="M20089" i="1"/>
  <c r="L20089" i="1"/>
  <c r="K20089" i="1"/>
  <c r="J20089" i="1"/>
  <c r="I20089" i="1"/>
  <c r="N20088" i="1"/>
  <c r="M20088" i="1"/>
  <c r="L20088" i="1"/>
  <c r="K20088" i="1"/>
  <c r="J20088" i="1"/>
  <c r="I20088" i="1"/>
  <c r="N20087" i="1"/>
  <c r="M20087" i="1"/>
  <c r="L20087" i="1"/>
  <c r="K20087" i="1"/>
  <c r="J20087" i="1"/>
  <c r="I20087" i="1"/>
  <c r="N20086" i="1"/>
  <c r="M20086" i="1"/>
  <c r="L20086" i="1"/>
  <c r="K20086" i="1"/>
  <c r="J20086" i="1"/>
  <c r="I20086" i="1"/>
  <c r="N20085" i="1"/>
  <c r="M20085" i="1"/>
  <c r="L20085" i="1"/>
  <c r="K20085" i="1"/>
  <c r="J20085" i="1"/>
  <c r="I20085" i="1"/>
  <c r="N20084" i="1"/>
  <c r="M20084" i="1"/>
  <c r="L20084" i="1"/>
  <c r="K20084" i="1"/>
  <c r="J20084" i="1"/>
  <c r="I20084" i="1"/>
  <c r="N20083" i="1"/>
  <c r="M20083" i="1"/>
  <c r="L20083" i="1"/>
  <c r="K20083" i="1"/>
  <c r="J20083" i="1"/>
  <c r="I20083" i="1"/>
  <c r="N20082" i="1"/>
  <c r="M20082" i="1"/>
  <c r="L20082" i="1"/>
  <c r="K20082" i="1"/>
  <c r="J20082" i="1"/>
  <c r="I20082" i="1"/>
  <c r="N20081" i="1"/>
  <c r="M20081" i="1"/>
  <c r="L20081" i="1"/>
  <c r="K20081" i="1"/>
  <c r="J20081" i="1"/>
  <c r="I20081" i="1"/>
  <c r="N20080" i="1"/>
  <c r="M20080" i="1"/>
  <c r="L20080" i="1"/>
  <c r="K20080" i="1"/>
  <c r="J20080" i="1"/>
  <c r="I20080" i="1"/>
  <c r="N20079" i="1"/>
  <c r="M20079" i="1"/>
  <c r="L20079" i="1"/>
  <c r="K20079" i="1"/>
  <c r="J20079" i="1"/>
  <c r="I20079" i="1"/>
  <c r="N20078" i="1"/>
  <c r="M20078" i="1"/>
  <c r="L20078" i="1"/>
  <c r="K20078" i="1"/>
  <c r="J20078" i="1"/>
  <c r="I20078" i="1"/>
  <c r="N20077" i="1"/>
  <c r="M20077" i="1"/>
  <c r="L20077" i="1"/>
  <c r="K20077" i="1"/>
  <c r="J20077" i="1"/>
  <c r="I20077" i="1"/>
  <c r="N20076" i="1"/>
  <c r="M20076" i="1"/>
  <c r="L20076" i="1"/>
  <c r="K20076" i="1"/>
  <c r="J20076" i="1"/>
  <c r="I20076" i="1"/>
  <c r="N20075" i="1"/>
  <c r="M20075" i="1"/>
  <c r="L20075" i="1"/>
  <c r="K20075" i="1"/>
  <c r="J20075" i="1"/>
  <c r="I20075" i="1"/>
  <c r="N20074" i="1"/>
  <c r="M20074" i="1"/>
  <c r="L20074" i="1"/>
  <c r="K20074" i="1"/>
  <c r="J20074" i="1"/>
  <c r="I20074" i="1"/>
  <c r="N20073" i="1"/>
  <c r="M20073" i="1"/>
  <c r="L20073" i="1"/>
  <c r="K20073" i="1"/>
  <c r="J20073" i="1"/>
  <c r="I20073" i="1"/>
  <c r="N20072" i="1"/>
  <c r="M20072" i="1"/>
  <c r="L20072" i="1"/>
  <c r="K20072" i="1"/>
  <c r="J20072" i="1"/>
  <c r="I20072" i="1"/>
  <c r="N20071" i="1"/>
  <c r="M20071" i="1"/>
  <c r="L20071" i="1"/>
  <c r="K20071" i="1"/>
  <c r="J20071" i="1"/>
  <c r="I20071" i="1"/>
  <c r="N20070" i="1"/>
  <c r="M20070" i="1"/>
  <c r="L20070" i="1"/>
  <c r="K20070" i="1"/>
  <c r="J20070" i="1"/>
  <c r="I20070" i="1"/>
  <c r="N20069" i="1"/>
  <c r="M20069" i="1"/>
  <c r="L20069" i="1"/>
  <c r="K20069" i="1"/>
  <c r="J20069" i="1"/>
  <c r="I20069" i="1"/>
  <c r="N20068" i="1"/>
  <c r="M20068" i="1"/>
  <c r="L20068" i="1"/>
  <c r="K20068" i="1"/>
  <c r="J20068" i="1"/>
  <c r="I20068" i="1"/>
  <c r="N20067" i="1"/>
  <c r="M20067" i="1"/>
  <c r="L20067" i="1"/>
  <c r="K20067" i="1"/>
  <c r="J20067" i="1"/>
  <c r="I20067" i="1"/>
  <c r="N20066" i="1"/>
  <c r="M20066" i="1"/>
  <c r="L20066" i="1"/>
  <c r="K20066" i="1"/>
  <c r="J20066" i="1"/>
  <c r="I20066" i="1"/>
  <c r="N20065" i="1"/>
  <c r="M20065" i="1"/>
  <c r="L20065" i="1"/>
  <c r="K20065" i="1"/>
  <c r="J20065" i="1"/>
  <c r="I20065" i="1"/>
  <c r="N20064" i="1"/>
  <c r="M20064" i="1"/>
  <c r="L20064" i="1"/>
  <c r="K20064" i="1"/>
  <c r="J20064" i="1"/>
  <c r="I20064" i="1"/>
  <c r="N20063" i="1"/>
  <c r="M20063" i="1"/>
  <c r="L20063" i="1"/>
  <c r="K20063" i="1"/>
  <c r="J20063" i="1"/>
  <c r="I20063" i="1"/>
  <c r="N20062" i="1"/>
  <c r="M20062" i="1"/>
  <c r="L20062" i="1"/>
  <c r="K20062" i="1"/>
  <c r="J20062" i="1"/>
  <c r="I20062" i="1"/>
  <c r="N20061" i="1"/>
  <c r="M20061" i="1"/>
  <c r="L20061" i="1"/>
  <c r="K20061" i="1"/>
  <c r="J20061" i="1"/>
  <c r="I20061" i="1"/>
  <c r="N20060" i="1"/>
  <c r="M20060" i="1"/>
  <c r="L20060" i="1"/>
  <c r="K20060" i="1"/>
  <c r="J20060" i="1"/>
  <c r="I20060" i="1"/>
  <c r="N20059" i="1"/>
  <c r="M20059" i="1"/>
  <c r="L20059" i="1"/>
  <c r="K20059" i="1"/>
  <c r="J20059" i="1"/>
  <c r="I20059" i="1"/>
  <c r="N20058" i="1"/>
  <c r="M20058" i="1"/>
  <c r="L20058" i="1"/>
  <c r="K20058" i="1"/>
  <c r="J20058" i="1"/>
  <c r="I20058" i="1"/>
  <c r="N20057" i="1"/>
  <c r="M20057" i="1"/>
  <c r="L20057" i="1"/>
  <c r="K20057" i="1"/>
  <c r="J20057" i="1"/>
  <c r="I20057" i="1"/>
  <c r="N20056" i="1"/>
  <c r="M20056" i="1"/>
  <c r="L20056" i="1"/>
  <c r="K20056" i="1"/>
  <c r="J20056" i="1"/>
  <c r="I20056" i="1"/>
  <c r="N20055" i="1"/>
  <c r="M20055" i="1"/>
  <c r="L20055" i="1"/>
  <c r="K20055" i="1"/>
  <c r="J20055" i="1"/>
  <c r="I20055" i="1"/>
  <c r="N20054" i="1"/>
  <c r="M20054" i="1"/>
  <c r="L20054" i="1"/>
  <c r="K20054" i="1"/>
  <c r="J20054" i="1"/>
  <c r="I20054" i="1"/>
  <c r="N20053" i="1"/>
  <c r="M20053" i="1"/>
  <c r="L20053" i="1"/>
  <c r="K20053" i="1"/>
  <c r="J20053" i="1"/>
  <c r="I20053" i="1"/>
  <c r="N20052" i="1"/>
  <c r="M20052" i="1"/>
  <c r="L20052" i="1"/>
  <c r="K20052" i="1"/>
  <c r="J20052" i="1"/>
  <c r="I20052" i="1"/>
  <c r="N20051" i="1"/>
  <c r="M20051" i="1"/>
  <c r="L20051" i="1"/>
  <c r="K20051" i="1"/>
  <c r="J20051" i="1"/>
  <c r="I20051" i="1"/>
  <c r="N20050" i="1"/>
  <c r="M20050" i="1"/>
  <c r="L20050" i="1"/>
  <c r="K20050" i="1"/>
  <c r="J20050" i="1"/>
  <c r="I20050" i="1"/>
  <c r="N20049" i="1"/>
  <c r="M20049" i="1"/>
  <c r="L20049" i="1"/>
  <c r="K20049" i="1"/>
  <c r="J20049" i="1"/>
  <c r="I20049" i="1"/>
  <c r="N20048" i="1"/>
  <c r="M20048" i="1"/>
  <c r="L20048" i="1"/>
  <c r="K20048" i="1"/>
  <c r="J20048" i="1"/>
  <c r="I20048" i="1"/>
  <c r="N20047" i="1"/>
  <c r="M20047" i="1"/>
  <c r="L20047" i="1"/>
  <c r="K20047" i="1"/>
  <c r="J20047" i="1"/>
  <c r="I20047" i="1"/>
  <c r="N20046" i="1"/>
  <c r="M20046" i="1"/>
  <c r="L20046" i="1"/>
  <c r="K20046" i="1"/>
  <c r="J20046" i="1"/>
  <c r="I20046" i="1"/>
  <c r="N20045" i="1"/>
  <c r="M20045" i="1"/>
  <c r="L20045" i="1"/>
  <c r="K20045" i="1"/>
  <c r="J20045" i="1"/>
  <c r="I20045" i="1"/>
  <c r="N20044" i="1"/>
  <c r="M20044" i="1"/>
  <c r="L20044" i="1"/>
  <c r="K20044" i="1"/>
  <c r="J20044" i="1"/>
  <c r="I20044" i="1"/>
  <c r="N20043" i="1"/>
  <c r="M20043" i="1"/>
  <c r="L20043" i="1"/>
  <c r="K20043" i="1"/>
  <c r="J20043" i="1"/>
  <c r="I20043" i="1"/>
  <c r="N20042" i="1"/>
  <c r="M20042" i="1"/>
  <c r="L20042" i="1"/>
  <c r="K20042" i="1"/>
  <c r="J20042" i="1"/>
  <c r="I20042" i="1"/>
  <c r="N20041" i="1"/>
  <c r="M20041" i="1"/>
  <c r="L20041" i="1"/>
  <c r="K20041" i="1"/>
  <c r="J20041" i="1"/>
  <c r="I20041" i="1"/>
  <c r="N20040" i="1"/>
  <c r="M20040" i="1"/>
  <c r="L20040" i="1"/>
  <c r="K20040" i="1"/>
  <c r="J20040" i="1"/>
  <c r="I20040" i="1"/>
  <c r="N20039" i="1"/>
  <c r="M20039" i="1"/>
  <c r="L20039" i="1"/>
  <c r="K20039" i="1"/>
  <c r="J20039" i="1"/>
  <c r="I20039" i="1"/>
  <c r="N20038" i="1"/>
  <c r="M20038" i="1"/>
  <c r="L20038" i="1"/>
  <c r="K20038" i="1"/>
  <c r="J20038" i="1"/>
  <c r="I20038" i="1"/>
  <c r="N20037" i="1"/>
  <c r="M20037" i="1"/>
  <c r="L20037" i="1"/>
  <c r="K20037" i="1"/>
  <c r="J20037" i="1"/>
  <c r="I20037" i="1"/>
  <c r="N20036" i="1"/>
  <c r="M20036" i="1"/>
  <c r="L20036" i="1"/>
  <c r="K20036" i="1"/>
  <c r="J20036" i="1"/>
  <c r="I20036" i="1"/>
  <c r="N20035" i="1"/>
  <c r="M20035" i="1"/>
  <c r="L20035" i="1"/>
  <c r="K20035" i="1"/>
  <c r="J20035" i="1"/>
  <c r="I20035" i="1"/>
  <c r="N20034" i="1"/>
  <c r="M20034" i="1"/>
  <c r="L20034" i="1"/>
  <c r="K20034" i="1"/>
  <c r="J20034" i="1"/>
  <c r="I20034" i="1"/>
  <c r="N20033" i="1"/>
  <c r="M20033" i="1"/>
  <c r="L20033" i="1"/>
  <c r="K20033" i="1"/>
  <c r="J20033" i="1"/>
  <c r="I20033" i="1"/>
  <c r="N20032" i="1"/>
  <c r="M20032" i="1"/>
  <c r="L20032" i="1"/>
  <c r="K20032" i="1"/>
  <c r="J20032" i="1"/>
  <c r="I20032" i="1"/>
  <c r="N20031" i="1"/>
  <c r="M20031" i="1"/>
  <c r="L20031" i="1"/>
  <c r="K20031" i="1"/>
  <c r="J20031" i="1"/>
  <c r="I20031" i="1"/>
  <c r="N20030" i="1"/>
  <c r="M20030" i="1"/>
  <c r="L20030" i="1"/>
  <c r="K20030" i="1"/>
  <c r="J20030" i="1"/>
  <c r="I20030" i="1"/>
  <c r="N20029" i="1"/>
  <c r="M20029" i="1"/>
  <c r="L20029" i="1"/>
  <c r="K20029" i="1"/>
  <c r="J20029" i="1"/>
  <c r="I20029" i="1"/>
  <c r="N20028" i="1"/>
  <c r="M20028" i="1"/>
  <c r="L20028" i="1"/>
  <c r="K20028" i="1"/>
  <c r="J20028" i="1"/>
  <c r="I20028" i="1"/>
  <c r="N20027" i="1"/>
  <c r="M20027" i="1"/>
  <c r="L20027" i="1"/>
  <c r="K20027" i="1"/>
  <c r="J20027" i="1"/>
  <c r="I20027" i="1"/>
  <c r="N20026" i="1"/>
  <c r="M20026" i="1"/>
  <c r="L20026" i="1"/>
  <c r="K20026" i="1"/>
  <c r="J20026" i="1"/>
  <c r="I20026" i="1"/>
  <c r="N20025" i="1"/>
  <c r="M20025" i="1"/>
  <c r="L20025" i="1"/>
  <c r="K20025" i="1"/>
  <c r="J20025" i="1"/>
  <c r="I20025" i="1"/>
  <c r="N20024" i="1"/>
  <c r="M20024" i="1"/>
  <c r="L20024" i="1"/>
  <c r="K20024" i="1"/>
  <c r="J20024" i="1"/>
  <c r="I20024" i="1"/>
  <c r="N20023" i="1"/>
  <c r="M20023" i="1"/>
  <c r="L20023" i="1"/>
  <c r="K20023" i="1"/>
  <c r="J20023" i="1"/>
  <c r="I20023" i="1"/>
  <c r="N20022" i="1"/>
  <c r="M20022" i="1"/>
  <c r="L20022" i="1"/>
  <c r="K20022" i="1"/>
  <c r="J20022" i="1"/>
  <c r="I20022" i="1"/>
  <c r="N20021" i="1"/>
  <c r="M20021" i="1"/>
  <c r="L20021" i="1"/>
  <c r="K20021" i="1"/>
  <c r="J20021" i="1"/>
  <c r="I20021" i="1"/>
  <c r="N20020" i="1"/>
  <c r="M20020" i="1"/>
  <c r="L20020" i="1"/>
  <c r="K20020" i="1"/>
  <c r="J20020" i="1"/>
  <c r="I20020" i="1"/>
  <c r="N20019" i="1"/>
  <c r="M20019" i="1"/>
  <c r="L20019" i="1"/>
  <c r="K20019" i="1"/>
  <c r="J20019" i="1"/>
  <c r="I20019" i="1"/>
  <c r="N20018" i="1"/>
  <c r="M20018" i="1"/>
  <c r="L20018" i="1"/>
  <c r="K20018" i="1"/>
  <c r="J20018" i="1"/>
  <c r="I20018" i="1"/>
  <c r="N20017" i="1"/>
  <c r="M20017" i="1"/>
  <c r="L20017" i="1"/>
  <c r="K20017" i="1"/>
  <c r="J20017" i="1"/>
  <c r="I20017" i="1"/>
  <c r="N20016" i="1"/>
  <c r="M20016" i="1"/>
  <c r="L20016" i="1"/>
  <c r="K20016" i="1"/>
  <c r="J20016" i="1"/>
  <c r="I20016" i="1"/>
  <c r="N20015" i="1"/>
  <c r="M20015" i="1"/>
  <c r="L20015" i="1"/>
  <c r="K20015" i="1"/>
  <c r="J20015" i="1"/>
  <c r="I20015" i="1"/>
  <c r="N20014" i="1"/>
  <c r="M20014" i="1"/>
  <c r="L20014" i="1"/>
  <c r="K20014" i="1"/>
  <c r="J20014" i="1"/>
  <c r="I20014" i="1"/>
  <c r="N20013" i="1"/>
  <c r="M20013" i="1"/>
  <c r="L20013" i="1"/>
  <c r="K20013" i="1"/>
  <c r="J20013" i="1"/>
  <c r="I20013" i="1"/>
  <c r="N20012" i="1"/>
  <c r="M20012" i="1"/>
  <c r="L20012" i="1"/>
  <c r="K20012" i="1"/>
  <c r="J20012" i="1"/>
  <c r="I20012" i="1"/>
  <c r="N20011" i="1"/>
  <c r="M20011" i="1"/>
  <c r="L20011" i="1"/>
  <c r="K20011" i="1"/>
  <c r="J20011" i="1"/>
  <c r="I20011" i="1"/>
  <c r="N20010" i="1"/>
  <c r="M20010" i="1"/>
  <c r="L20010" i="1"/>
  <c r="K20010" i="1"/>
  <c r="J20010" i="1"/>
  <c r="I20010" i="1"/>
  <c r="N20009" i="1"/>
  <c r="M20009" i="1"/>
  <c r="L20009" i="1"/>
  <c r="K20009" i="1"/>
  <c r="J20009" i="1"/>
  <c r="I20009" i="1"/>
  <c r="N20008" i="1"/>
  <c r="M20008" i="1"/>
  <c r="L20008" i="1"/>
  <c r="K20008" i="1"/>
  <c r="J20008" i="1"/>
  <c r="I20008" i="1"/>
  <c r="N20007" i="1"/>
  <c r="M20007" i="1"/>
  <c r="L20007" i="1"/>
  <c r="K20007" i="1"/>
  <c r="J20007" i="1"/>
  <c r="I20007" i="1"/>
  <c r="N20006" i="1"/>
  <c r="M20006" i="1"/>
  <c r="L20006" i="1"/>
  <c r="K20006" i="1"/>
  <c r="J20006" i="1"/>
  <c r="I20006" i="1"/>
  <c r="N20005" i="1"/>
  <c r="M20005" i="1"/>
  <c r="L20005" i="1"/>
  <c r="K20005" i="1"/>
  <c r="J20005" i="1"/>
  <c r="I20005" i="1"/>
  <c r="N20004" i="1"/>
  <c r="M20004" i="1"/>
  <c r="L20004" i="1"/>
  <c r="K20004" i="1"/>
  <c r="J20004" i="1"/>
  <c r="I20004" i="1"/>
  <c r="N20003" i="1"/>
  <c r="M20003" i="1"/>
  <c r="L20003" i="1"/>
  <c r="K20003" i="1"/>
  <c r="J20003" i="1"/>
  <c r="I20003" i="1"/>
  <c r="N20002" i="1"/>
  <c r="M20002" i="1"/>
  <c r="L20002" i="1"/>
  <c r="K20002" i="1"/>
  <c r="J20002" i="1"/>
  <c r="I20002" i="1"/>
  <c r="N20001" i="1"/>
  <c r="M20001" i="1"/>
  <c r="L20001" i="1"/>
  <c r="K20001" i="1"/>
  <c r="J20001" i="1"/>
  <c r="I20001" i="1"/>
  <c r="N20000" i="1"/>
  <c r="M20000" i="1"/>
  <c r="L20000" i="1"/>
  <c r="K20000" i="1"/>
  <c r="J20000" i="1"/>
  <c r="I20000" i="1"/>
  <c r="N19999" i="1"/>
  <c r="M19999" i="1"/>
  <c r="L19999" i="1"/>
  <c r="K19999" i="1"/>
  <c r="J19999" i="1"/>
  <c r="I19999" i="1"/>
  <c r="N19998" i="1"/>
  <c r="M19998" i="1"/>
  <c r="L19998" i="1"/>
  <c r="K19998" i="1"/>
  <c r="J19998" i="1"/>
  <c r="I19998" i="1"/>
  <c r="N19997" i="1"/>
  <c r="M19997" i="1"/>
  <c r="L19997" i="1"/>
  <c r="K19997" i="1"/>
  <c r="J19997" i="1"/>
  <c r="I19997" i="1"/>
  <c r="N19996" i="1"/>
  <c r="M19996" i="1"/>
  <c r="L19996" i="1"/>
  <c r="K19996" i="1"/>
  <c r="J19996" i="1"/>
  <c r="I19996" i="1"/>
  <c r="N19995" i="1"/>
  <c r="M19995" i="1"/>
  <c r="L19995" i="1"/>
  <c r="K19995" i="1"/>
  <c r="J19995" i="1"/>
  <c r="I19995" i="1"/>
  <c r="N19994" i="1"/>
  <c r="M19994" i="1"/>
  <c r="L19994" i="1"/>
  <c r="K19994" i="1"/>
  <c r="J19994" i="1"/>
  <c r="I19994" i="1"/>
  <c r="N19993" i="1"/>
  <c r="M19993" i="1"/>
  <c r="L19993" i="1"/>
  <c r="K19993" i="1"/>
  <c r="J19993" i="1"/>
  <c r="I19993" i="1"/>
  <c r="N19992" i="1"/>
  <c r="M19992" i="1"/>
  <c r="L19992" i="1"/>
  <c r="K19992" i="1"/>
  <c r="J19992" i="1"/>
  <c r="I19992" i="1"/>
  <c r="N19991" i="1"/>
  <c r="M19991" i="1"/>
  <c r="L19991" i="1"/>
  <c r="K19991" i="1"/>
  <c r="J19991" i="1"/>
  <c r="I19991" i="1"/>
  <c r="N19990" i="1"/>
  <c r="M19990" i="1"/>
  <c r="L19990" i="1"/>
  <c r="K19990" i="1"/>
  <c r="J19990" i="1"/>
  <c r="I19990" i="1"/>
  <c r="N19989" i="1"/>
  <c r="M19989" i="1"/>
  <c r="L19989" i="1"/>
  <c r="K19989" i="1"/>
  <c r="J19989" i="1"/>
  <c r="I19989" i="1"/>
  <c r="N19988" i="1"/>
  <c r="M19988" i="1"/>
  <c r="L19988" i="1"/>
  <c r="K19988" i="1"/>
  <c r="J19988" i="1"/>
  <c r="I19988" i="1"/>
  <c r="N19987" i="1"/>
  <c r="M19987" i="1"/>
  <c r="L19987" i="1"/>
  <c r="K19987" i="1"/>
  <c r="J19987" i="1"/>
  <c r="I19987" i="1"/>
  <c r="N19986" i="1"/>
  <c r="M19986" i="1"/>
  <c r="L19986" i="1"/>
  <c r="K19986" i="1"/>
  <c r="J19986" i="1"/>
  <c r="I19986" i="1"/>
  <c r="N19985" i="1"/>
  <c r="M19985" i="1"/>
  <c r="L19985" i="1"/>
  <c r="K19985" i="1"/>
  <c r="J19985" i="1"/>
  <c r="I19985" i="1"/>
  <c r="N19984" i="1"/>
  <c r="M19984" i="1"/>
  <c r="L19984" i="1"/>
  <c r="K19984" i="1"/>
  <c r="J19984" i="1"/>
  <c r="I19984" i="1"/>
  <c r="N19983" i="1"/>
  <c r="M19983" i="1"/>
  <c r="L19983" i="1"/>
  <c r="K19983" i="1"/>
  <c r="J19983" i="1"/>
  <c r="I19983" i="1"/>
  <c r="N19982" i="1"/>
  <c r="M19982" i="1"/>
  <c r="L19982" i="1"/>
  <c r="K19982" i="1"/>
  <c r="J19982" i="1"/>
  <c r="I19982" i="1"/>
  <c r="N19981" i="1"/>
  <c r="M19981" i="1"/>
  <c r="L19981" i="1"/>
  <c r="K19981" i="1"/>
  <c r="J19981" i="1"/>
  <c r="I19981" i="1"/>
  <c r="N19980" i="1"/>
  <c r="M19980" i="1"/>
  <c r="L19980" i="1"/>
  <c r="K19980" i="1"/>
  <c r="J19980" i="1"/>
  <c r="I19980" i="1"/>
  <c r="N19979" i="1"/>
  <c r="M19979" i="1"/>
  <c r="L19979" i="1"/>
  <c r="K19979" i="1"/>
  <c r="J19979" i="1"/>
  <c r="I19979" i="1"/>
  <c r="N19978" i="1"/>
  <c r="M19978" i="1"/>
  <c r="L19978" i="1"/>
  <c r="K19978" i="1"/>
  <c r="J19978" i="1"/>
  <c r="I19978" i="1"/>
  <c r="N19977" i="1"/>
  <c r="M19977" i="1"/>
  <c r="L19977" i="1"/>
  <c r="K19977" i="1"/>
  <c r="J19977" i="1"/>
  <c r="I19977" i="1"/>
  <c r="N19976" i="1"/>
  <c r="M19976" i="1"/>
  <c r="L19976" i="1"/>
  <c r="K19976" i="1"/>
  <c r="J19976" i="1"/>
  <c r="I19976" i="1"/>
  <c r="N19975" i="1"/>
  <c r="M19975" i="1"/>
  <c r="L19975" i="1"/>
  <c r="K19975" i="1"/>
  <c r="J19975" i="1"/>
  <c r="I19975" i="1"/>
  <c r="N19974" i="1"/>
  <c r="M19974" i="1"/>
  <c r="L19974" i="1"/>
  <c r="K19974" i="1"/>
  <c r="J19974" i="1"/>
  <c r="I19974" i="1"/>
  <c r="N19973" i="1"/>
  <c r="M19973" i="1"/>
  <c r="L19973" i="1"/>
  <c r="K19973" i="1"/>
  <c r="J19973" i="1"/>
  <c r="I19973" i="1"/>
  <c r="N19972" i="1"/>
  <c r="M19972" i="1"/>
  <c r="L19972" i="1"/>
  <c r="K19972" i="1"/>
  <c r="J19972" i="1"/>
  <c r="I19972" i="1"/>
  <c r="N19971" i="1"/>
  <c r="M19971" i="1"/>
  <c r="L19971" i="1"/>
  <c r="K19971" i="1"/>
  <c r="J19971" i="1"/>
  <c r="I19971" i="1"/>
  <c r="N19970" i="1"/>
  <c r="M19970" i="1"/>
  <c r="L19970" i="1"/>
  <c r="K19970" i="1"/>
  <c r="J19970" i="1"/>
  <c r="I19970" i="1"/>
  <c r="N19969" i="1"/>
  <c r="M19969" i="1"/>
  <c r="L19969" i="1"/>
  <c r="K19969" i="1"/>
  <c r="J19969" i="1"/>
  <c r="I19969" i="1"/>
  <c r="N19968" i="1"/>
  <c r="M19968" i="1"/>
  <c r="L19968" i="1"/>
  <c r="K19968" i="1"/>
  <c r="J19968" i="1"/>
  <c r="I19968" i="1"/>
  <c r="N19967" i="1"/>
  <c r="M19967" i="1"/>
  <c r="L19967" i="1"/>
  <c r="K19967" i="1"/>
  <c r="J19967" i="1"/>
  <c r="I19967" i="1"/>
  <c r="N19966" i="1"/>
  <c r="M19966" i="1"/>
  <c r="L19966" i="1"/>
  <c r="K19966" i="1"/>
  <c r="J19966" i="1"/>
  <c r="I19966" i="1"/>
  <c r="N19965" i="1"/>
  <c r="M19965" i="1"/>
  <c r="L19965" i="1"/>
  <c r="K19965" i="1"/>
  <c r="J19965" i="1"/>
  <c r="I19965" i="1"/>
  <c r="N19964" i="1"/>
  <c r="M19964" i="1"/>
  <c r="L19964" i="1"/>
  <c r="K19964" i="1"/>
  <c r="J19964" i="1"/>
  <c r="I19964" i="1"/>
  <c r="N19963" i="1"/>
  <c r="M19963" i="1"/>
  <c r="L19963" i="1"/>
  <c r="K19963" i="1"/>
  <c r="J19963" i="1"/>
  <c r="I19963" i="1"/>
  <c r="N19962" i="1"/>
  <c r="M19962" i="1"/>
  <c r="L19962" i="1"/>
  <c r="K19962" i="1"/>
  <c r="J19962" i="1"/>
  <c r="I19962" i="1"/>
  <c r="N19961" i="1"/>
  <c r="M19961" i="1"/>
  <c r="L19961" i="1"/>
  <c r="K19961" i="1"/>
  <c r="J19961" i="1"/>
  <c r="I19961" i="1"/>
  <c r="N19960" i="1"/>
  <c r="M19960" i="1"/>
  <c r="L19960" i="1"/>
  <c r="K19960" i="1"/>
  <c r="J19960" i="1"/>
  <c r="I19960" i="1"/>
  <c r="N19959" i="1"/>
  <c r="M19959" i="1"/>
  <c r="L19959" i="1"/>
  <c r="K19959" i="1"/>
  <c r="J19959" i="1"/>
  <c r="I19959" i="1"/>
  <c r="N19958" i="1"/>
  <c r="M19958" i="1"/>
  <c r="L19958" i="1"/>
  <c r="K19958" i="1"/>
  <c r="J19958" i="1"/>
  <c r="I19958" i="1"/>
  <c r="N19957" i="1"/>
  <c r="M19957" i="1"/>
  <c r="L19957" i="1"/>
  <c r="K19957" i="1"/>
  <c r="J19957" i="1"/>
  <c r="I19957" i="1"/>
  <c r="N19956" i="1"/>
  <c r="M19956" i="1"/>
  <c r="L19956" i="1"/>
  <c r="K19956" i="1"/>
  <c r="J19956" i="1"/>
  <c r="I19956" i="1"/>
  <c r="N19955" i="1"/>
  <c r="M19955" i="1"/>
  <c r="L19955" i="1"/>
  <c r="K19955" i="1"/>
  <c r="J19955" i="1"/>
  <c r="I19955" i="1"/>
  <c r="N19954" i="1"/>
  <c r="M19954" i="1"/>
  <c r="L19954" i="1"/>
  <c r="K19954" i="1"/>
  <c r="J19954" i="1"/>
  <c r="I19954" i="1"/>
  <c r="N19953" i="1"/>
  <c r="M19953" i="1"/>
  <c r="L19953" i="1"/>
  <c r="K19953" i="1"/>
  <c r="J19953" i="1"/>
  <c r="I19953" i="1"/>
  <c r="N19952" i="1"/>
  <c r="M19952" i="1"/>
  <c r="L19952" i="1"/>
  <c r="K19952" i="1"/>
  <c r="J19952" i="1"/>
  <c r="I19952" i="1"/>
  <c r="N19951" i="1"/>
  <c r="M19951" i="1"/>
  <c r="L19951" i="1"/>
  <c r="K19951" i="1"/>
  <c r="J19951" i="1"/>
  <c r="I19951" i="1"/>
  <c r="N19950" i="1"/>
  <c r="M19950" i="1"/>
  <c r="L19950" i="1"/>
  <c r="K19950" i="1"/>
  <c r="J19950" i="1"/>
  <c r="I19950" i="1"/>
  <c r="N19949" i="1"/>
  <c r="M19949" i="1"/>
  <c r="L19949" i="1"/>
  <c r="K19949" i="1"/>
  <c r="J19949" i="1"/>
  <c r="I19949" i="1"/>
  <c r="N19948" i="1"/>
  <c r="M19948" i="1"/>
  <c r="L19948" i="1"/>
  <c r="K19948" i="1"/>
  <c r="J19948" i="1"/>
  <c r="I19948" i="1"/>
  <c r="N19947" i="1"/>
  <c r="M19947" i="1"/>
  <c r="L19947" i="1"/>
  <c r="K19947" i="1"/>
  <c r="J19947" i="1"/>
  <c r="I19947" i="1"/>
  <c r="N19946" i="1"/>
  <c r="M19946" i="1"/>
  <c r="L19946" i="1"/>
  <c r="K19946" i="1"/>
  <c r="J19946" i="1"/>
  <c r="I19946" i="1"/>
  <c r="N19945" i="1"/>
  <c r="M19945" i="1"/>
  <c r="L19945" i="1"/>
  <c r="K19945" i="1"/>
  <c r="J19945" i="1"/>
  <c r="I19945" i="1"/>
  <c r="N19944" i="1"/>
  <c r="M19944" i="1"/>
  <c r="L19944" i="1"/>
  <c r="K19944" i="1"/>
  <c r="J19944" i="1"/>
  <c r="I19944" i="1"/>
  <c r="N19943" i="1"/>
  <c r="M19943" i="1"/>
  <c r="L19943" i="1"/>
  <c r="K19943" i="1"/>
  <c r="J19943" i="1"/>
  <c r="I19943" i="1"/>
  <c r="N19942" i="1"/>
  <c r="M19942" i="1"/>
  <c r="L19942" i="1"/>
  <c r="K19942" i="1"/>
  <c r="J19942" i="1"/>
  <c r="I19942" i="1"/>
  <c r="N19941" i="1"/>
  <c r="M19941" i="1"/>
  <c r="L19941" i="1"/>
  <c r="K19941" i="1"/>
  <c r="J19941" i="1"/>
  <c r="I19941" i="1"/>
  <c r="N19940" i="1"/>
  <c r="M19940" i="1"/>
  <c r="L19940" i="1"/>
  <c r="K19940" i="1"/>
  <c r="J19940" i="1"/>
  <c r="I19940" i="1"/>
  <c r="N19939" i="1"/>
  <c r="M19939" i="1"/>
  <c r="L19939" i="1"/>
  <c r="K19939" i="1"/>
  <c r="J19939" i="1"/>
  <c r="I19939" i="1"/>
  <c r="N19938" i="1"/>
  <c r="M19938" i="1"/>
  <c r="L19938" i="1"/>
  <c r="K19938" i="1"/>
  <c r="J19938" i="1"/>
  <c r="I19938" i="1"/>
  <c r="N19937" i="1"/>
  <c r="M19937" i="1"/>
  <c r="L19937" i="1"/>
  <c r="K19937" i="1"/>
  <c r="J19937" i="1"/>
  <c r="I19937" i="1"/>
  <c r="N19936" i="1"/>
  <c r="M19936" i="1"/>
  <c r="L19936" i="1"/>
  <c r="K19936" i="1"/>
  <c r="J19936" i="1"/>
  <c r="I19936" i="1"/>
  <c r="N19935" i="1"/>
  <c r="M19935" i="1"/>
  <c r="L19935" i="1"/>
  <c r="K19935" i="1"/>
  <c r="J19935" i="1"/>
  <c r="I19935" i="1"/>
  <c r="N19934" i="1"/>
  <c r="M19934" i="1"/>
  <c r="L19934" i="1"/>
  <c r="K19934" i="1"/>
  <c r="J19934" i="1"/>
  <c r="I19934" i="1"/>
  <c r="N19933" i="1"/>
  <c r="M19933" i="1"/>
  <c r="L19933" i="1"/>
  <c r="K19933" i="1"/>
  <c r="J19933" i="1"/>
  <c r="I19933" i="1"/>
  <c r="N19932" i="1"/>
  <c r="M19932" i="1"/>
  <c r="L19932" i="1"/>
  <c r="K19932" i="1"/>
  <c r="J19932" i="1"/>
  <c r="I19932" i="1"/>
  <c r="N19931" i="1"/>
  <c r="M19931" i="1"/>
  <c r="L19931" i="1"/>
  <c r="K19931" i="1"/>
  <c r="J19931" i="1"/>
  <c r="I19931" i="1"/>
  <c r="N19930" i="1"/>
  <c r="M19930" i="1"/>
  <c r="L19930" i="1"/>
  <c r="K19930" i="1"/>
  <c r="J19930" i="1"/>
  <c r="I19930" i="1"/>
  <c r="N19929" i="1"/>
  <c r="M19929" i="1"/>
  <c r="L19929" i="1"/>
  <c r="K19929" i="1"/>
  <c r="J19929" i="1"/>
  <c r="I19929" i="1"/>
  <c r="N19928" i="1"/>
  <c r="M19928" i="1"/>
  <c r="L19928" i="1"/>
  <c r="K19928" i="1"/>
  <c r="J19928" i="1"/>
  <c r="I19928" i="1"/>
  <c r="N19927" i="1"/>
  <c r="M19927" i="1"/>
  <c r="L19927" i="1"/>
  <c r="K19927" i="1"/>
  <c r="J19927" i="1"/>
  <c r="I19927" i="1"/>
  <c r="N19926" i="1"/>
  <c r="M19926" i="1"/>
  <c r="L19926" i="1"/>
  <c r="K19926" i="1"/>
  <c r="J19926" i="1"/>
  <c r="I19926" i="1"/>
  <c r="N19925" i="1"/>
  <c r="M19925" i="1"/>
  <c r="L19925" i="1"/>
  <c r="K19925" i="1"/>
  <c r="J19925" i="1"/>
  <c r="I19925" i="1"/>
  <c r="N19924" i="1"/>
  <c r="M19924" i="1"/>
  <c r="L19924" i="1"/>
  <c r="K19924" i="1"/>
  <c r="J19924" i="1"/>
  <c r="I19924" i="1"/>
  <c r="N19923" i="1"/>
  <c r="M19923" i="1"/>
  <c r="L19923" i="1"/>
  <c r="K19923" i="1"/>
  <c r="J19923" i="1"/>
  <c r="I19923" i="1"/>
  <c r="N19922" i="1"/>
  <c r="M19922" i="1"/>
  <c r="L19922" i="1"/>
  <c r="K19922" i="1"/>
  <c r="J19922" i="1"/>
  <c r="I19922" i="1"/>
  <c r="N19921" i="1"/>
  <c r="M19921" i="1"/>
  <c r="L19921" i="1"/>
  <c r="K19921" i="1"/>
  <c r="J19921" i="1"/>
  <c r="I19921" i="1"/>
  <c r="N19920" i="1"/>
  <c r="M19920" i="1"/>
  <c r="L19920" i="1"/>
  <c r="K19920" i="1"/>
  <c r="J19920" i="1"/>
  <c r="I19920" i="1"/>
  <c r="N19919" i="1"/>
  <c r="M19919" i="1"/>
  <c r="L19919" i="1"/>
  <c r="K19919" i="1"/>
  <c r="J19919" i="1"/>
  <c r="I19919" i="1"/>
  <c r="N19918" i="1"/>
  <c r="M19918" i="1"/>
  <c r="L19918" i="1"/>
  <c r="K19918" i="1"/>
  <c r="J19918" i="1"/>
  <c r="I19918" i="1"/>
  <c r="N19917" i="1"/>
  <c r="M19917" i="1"/>
  <c r="L19917" i="1"/>
  <c r="K19917" i="1"/>
  <c r="J19917" i="1"/>
  <c r="I19917" i="1"/>
  <c r="N19916" i="1"/>
  <c r="M19916" i="1"/>
  <c r="L19916" i="1"/>
  <c r="K19916" i="1"/>
  <c r="J19916" i="1"/>
  <c r="I19916" i="1"/>
  <c r="N19915" i="1"/>
  <c r="M19915" i="1"/>
  <c r="L19915" i="1"/>
  <c r="K19915" i="1"/>
  <c r="J19915" i="1"/>
  <c r="I19915" i="1"/>
  <c r="N19914" i="1"/>
  <c r="M19914" i="1"/>
  <c r="L19914" i="1"/>
  <c r="K19914" i="1"/>
  <c r="J19914" i="1"/>
  <c r="I19914" i="1"/>
  <c r="N19913" i="1"/>
  <c r="M19913" i="1"/>
  <c r="L19913" i="1"/>
  <c r="K19913" i="1"/>
  <c r="J19913" i="1"/>
  <c r="I19913" i="1"/>
  <c r="N19912" i="1"/>
  <c r="M19912" i="1"/>
  <c r="L19912" i="1"/>
  <c r="K19912" i="1"/>
  <c r="J19912" i="1"/>
  <c r="I19912" i="1"/>
  <c r="N19911" i="1"/>
  <c r="M19911" i="1"/>
  <c r="L19911" i="1"/>
  <c r="K19911" i="1"/>
  <c r="J19911" i="1"/>
  <c r="I19911" i="1"/>
  <c r="N19910" i="1"/>
  <c r="M19910" i="1"/>
  <c r="L19910" i="1"/>
  <c r="K19910" i="1"/>
  <c r="J19910" i="1"/>
  <c r="I19910" i="1"/>
  <c r="N19909" i="1"/>
  <c r="M19909" i="1"/>
  <c r="L19909" i="1"/>
  <c r="K19909" i="1"/>
  <c r="J19909" i="1"/>
  <c r="I19909" i="1"/>
  <c r="N19908" i="1"/>
  <c r="M19908" i="1"/>
  <c r="L19908" i="1"/>
  <c r="K19908" i="1"/>
  <c r="J19908" i="1"/>
  <c r="I19908" i="1"/>
  <c r="N19907" i="1"/>
  <c r="M19907" i="1"/>
  <c r="L19907" i="1"/>
  <c r="K19907" i="1"/>
  <c r="J19907" i="1"/>
  <c r="I19907" i="1"/>
  <c r="N19906" i="1"/>
  <c r="M19906" i="1"/>
  <c r="L19906" i="1"/>
  <c r="K19906" i="1"/>
  <c r="J19906" i="1"/>
  <c r="I19906" i="1"/>
  <c r="N19905" i="1"/>
  <c r="M19905" i="1"/>
  <c r="L19905" i="1"/>
  <c r="K19905" i="1"/>
  <c r="J19905" i="1"/>
  <c r="I19905" i="1"/>
  <c r="N19904" i="1"/>
  <c r="M19904" i="1"/>
  <c r="L19904" i="1"/>
  <c r="K19904" i="1"/>
  <c r="J19904" i="1"/>
  <c r="I19904" i="1"/>
  <c r="N19903" i="1"/>
  <c r="M19903" i="1"/>
  <c r="L19903" i="1"/>
  <c r="K19903" i="1"/>
  <c r="J19903" i="1"/>
  <c r="I19903" i="1"/>
  <c r="N19902" i="1"/>
  <c r="M19902" i="1"/>
  <c r="L19902" i="1"/>
  <c r="K19902" i="1"/>
  <c r="J19902" i="1"/>
  <c r="I19902" i="1"/>
  <c r="N19901" i="1"/>
  <c r="M19901" i="1"/>
  <c r="L19901" i="1"/>
  <c r="K19901" i="1"/>
  <c r="J19901" i="1"/>
  <c r="I19901" i="1"/>
  <c r="N19900" i="1"/>
  <c r="M19900" i="1"/>
  <c r="L19900" i="1"/>
  <c r="K19900" i="1"/>
  <c r="J19900" i="1"/>
  <c r="I19900" i="1"/>
  <c r="N19899" i="1"/>
  <c r="M19899" i="1"/>
  <c r="L19899" i="1"/>
  <c r="K19899" i="1"/>
  <c r="J19899" i="1"/>
  <c r="I19899" i="1"/>
  <c r="N19898" i="1"/>
  <c r="M19898" i="1"/>
  <c r="L19898" i="1"/>
  <c r="K19898" i="1"/>
  <c r="J19898" i="1"/>
  <c r="I19898" i="1"/>
  <c r="N19897" i="1"/>
  <c r="M19897" i="1"/>
  <c r="L19897" i="1"/>
  <c r="K19897" i="1"/>
  <c r="J19897" i="1"/>
  <c r="I19897" i="1"/>
  <c r="N19896" i="1"/>
  <c r="M19896" i="1"/>
  <c r="L19896" i="1"/>
  <c r="K19896" i="1"/>
  <c r="J19896" i="1"/>
  <c r="I19896" i="1"/>
  <c r="N19895" i="1"/>
  <c r="M19895" i="1"/>
  <c r="L19895" i="1"/>
  <c r="K19895" i="1"/>
  <c r="J19895" i="1"/>
  <c r="I19895" i="1"/>
  <c r="N19894" i="1"/>
  <c r="M19894" i="1"/>
  <c r="L19894" i="1"/>
  <c r="K19894" i="1"/>
  <c r="J19894" i="1"/>
  <c r="I19894" i="1"/>
  <c r="N19893" i="1"/>
  <c r="M19893" i="1"/>
  <c r="L19893" i="1"/>
  <c r="K19893" i="1"/>
  <c r="J19893" i="1"/>
  <c r="I19893" i="1"/>
  <c r="N19892" i="1"/>
  <c r="M19892" i="1"/>
  <c r="L19892" i="1"/>
  <c r="K19892" i="1"/>
  <c r="J19892" i="1"/>
  <c r="I19892" i="1"/>
  <c r="N19891" i="1"/>
  <c r="M19891" i="1"/>
  <c r="L19891" i="1"/>
  <c r="K19891" i="1"/>
  <c r="J19891" i="1"/>
  <c r="I19891" i="1"/>
  <c r="N19890" i="1"/>
  <c r="M19890" i="1"/>
  <c r="L19890" i="1"/>
  <c r="K19890" i="1"/>
  <c r="J19890" i="1"/>
  <c r="I19890" i="1"/>
  <c r="N19889" i="1"/>
  <c r="M19889" i="1"/>
  <c r="L19889" i="1"/>
  <c r="K19889" i="1"/>
  <c r="J19889" i="1"/>
  <c r="I19889" i="1"/>
  <c r="N19888" i="1"/>
  <c r="M19888" i="1"/>
  <c r="L19888" i="1"/>
  <c r="K19888" i="1"/>
  <c r="J19888" i="1"/>
  <c r="I19888" i="1"/>
  <c r="N19887" i="1"/>
  <c r="M19887" i="1"/>
  <c r="L19887" i="1"/>
  <c r="K19887" i="1"/>
  <c r="J19887" i="1"/>
  <c r="I19887" i="1"/>
  <c r="N19886" i="1"/>
  <c r="M19886" i="1"/>
  <c r="L19886" i="1"/>
  <c r="K19886" i="1"/>
  <c r="J19886" i="1"/>
  <c r="I19886" i="1"/>
  <c r="N19885" i="1"/>
  <c r="M19885" i="1"/>
  <c r="L19885" i="1"/>
  <c r="K19885" i="1"/>
  <c r="J19885" i="1"/>
  <c r="I19885" i="1"/>
  <c r="N19884" i="1"/>
  <c r="M19884" i="1"/>
  <c r="L19884" i="1"/>
  <c r="K19884" i="1"/>
  <c r="J19884" i="1"/>
  <c r="I19884" i="1"/>
  <c r="N19883" i="1"/>
  <c r="M19883" i="1"/>
  <c r="L19883" i="1"/>
  <c r="K19883" i="1"/>
  <c r="J19883" i="1"/>
  <c r="I19883" i="1"/>
  <c r="N19882" i="1"/>
  <c r="M19882" i="1"/>
  <c r="L19882" i="1"/>
  <c r="K19882" i="1"/>
  <c r="J19882" i="1"/>
  <c r="I19882" i="1"/>
  <c r="N19881" i="1"/>
  <c r="M19881" i="1"/>
  <c r="L19881" i="1"/>
  <c r="K19881" i="1"/>
  <c r="J19881" i="1"/>
  <c r="I19881" i="1"/>
  <c r="N19880" i="1"/>
  <c r="M19880" i="1"/>
  <c r="L19880" i="1"/>
  <c r="K19880" i="1"/>
  <c r="J19880" i="1"/>
  <c r="I19880" i="1"/>
  <c r="N19879" i="1"/>
  <c r="M19879" i="1"/>
  <c r="L19879" i="1"/>
  <c r="K19879" i="1"/>
  <c r="J19879" i="1"/>
  <c r="I19879" i="1"/>
  <c r="N19878" i="1"/>
  <c r="M19878" i="1"/>
  <c r="L19878" i="1"/>
  <c r="K19878" i="1"/>
  <c r="J19878" i="1"/>
  <c r="I19878" i="1"/>
  <c r="N19877" i="1"/>
  <c r="M19877" i="1"/>
  <c r="L19877" i="1"/>
  <c r="K19877" i="1"/>
  <c r="J19877" i="1"/>
  <c r="I19877" i="1"/>
  <c r="N19876" i="1"/>
  <c r="M19876" i="1"/>
  <c r="L19876" i="1"/>
  <c r="K19876" i="1"/>
  <c r="J19876" i="1"/>
  <c r="I19876" i="1"/>
  <c r="N19875" i="1"/>
  <c r="M19875" i="1"/>
  <c r="L19875" i="1"/>
  <c r="K19875" i="1"/>
  <c r="J19875" i="1"/>
  <c r="I19875" i="1"/>
  <c r="N19874" i="1"/>
  <c r="M19874" i="1"/>
  <c r="L19874" i="1"/>
  <c r="K19874" i="1"/>
  <c r="J19874" i="1"/>
  <c r="I19874" i="1"/>
  <c r="N19873" i="1"/>
  <c r="M19873" i="1"/>
  <c r="L19873" i="1"/>
  <c r="K19873" i="1"/>
  <c r="J19873" i="1"/>
  <c r="I19873" i="1"/>
  <c r="N19872" i="1"/>
  <c r="M19872" i="1"/>
  <c r="L19872" i="1"/>
  <c r="K19872" i="1"/>
  <c r="J19872" i="1"/>
  <c r="I19872" i="1"/>
  <c r="N19871" i="1"/>
  <c r="M19871" i="1"/>
  <c r="L19871" i="1"/>
  <c r="K19871" i="1"/>
  <c r="J19871" i="1"/>
  <c r="I19871" i="1"/>
  <c r="N19870" i="1"/>
  <c r="M19870" i="1"/>
  <c r="L19870" i="1"/>
  <c r="K19870" i="1"/>
  <c r="J19870" i="1"/>
  <c r="I19870" i="1"/>
  <c r="N19869" i="1"/>
  <c r="M19869" i="1"/>
  <c r="L19869" i="1"/>
  <c r="K19869" i="1"/>
  <c r="J19869" i="1"/>
  <c r="I19869" i="1"/>
  <c r="N19868" i="1"/>
  <c r="M19868" i="1"/>
  <c r="L19868" i="1"/>
  <c r="K19868" i="1"/>
  <c r="J19868" i="1"/>
  <c r="I19868" i="1"/>
  <c r="N19867" i="1"/>
  <c r="M19867" i="1"/>
  <c r="L19867" i="1"/>
  <c r="K19867" i="1"/>
  <c r="J19867" i="1"/>
  <c r="I19867" i="1"/>
  <c r="N19866" i="1"/>
  <c r="M19866" i="1"/>
  <c r="L19866" i="1"/>
  <c r="K19866" i="1"/>
  <c r="J19866" i="1"/>
  <c r="I19866" i="1"/>
  <c r="N19865" i="1"/>
  <c r="M19865" i="1"/>
  <c r="L19865" i="1"/>
  <c r="K19865" i="1"/>
  <c r="J19865" i="1"/>
  <c r="I19865" i="1"/>
  <c r="N19864" i="1"/>
  <c r="M19864" i="1"/>
  <c r="L19864" i="1"/>
  <c r="K19864" i="1"/>
  <c r="J19864" i="1"/>
  <c r="I19864" i="1"/>
  <c r="N19863" i="1"/>
  <c r="M19863" i="1"/>
  <c r="L19863" i="1"/>
  <c r="K19863" i="1"/>
  <c r="J19863" i="1"/>
  <c r="I19863" i="1"/>
  <c r="N19862" i="1"/>
  <c r="M19862" i="1"/>
  <c r="L19862" i="1"/>
  <c r="K19862" i="1"/>
  <c r="J19862" i="1"/>
  <c r="I19862" i="1"/>
  <c r="N19861" i="1"/>
  <c r="M19861" i="1"/>
  <c r="L19861" i="1"/>
  <c r="K19861" i="1"/>
  <c r="J19861" i="1"/>
  <c r="I19861" i="1"/>
  <c r="N19860" i="1"/>
  <c r="M19860" i="1"/>
  <c r="L19860" i="1"/>
  <c r="K19860" i="1"/>
  <c r="J19860" i="1"/>
  <c r="I19860" i="1"/>
  <c r="N19859" i="1"/>
  <c r="M19859" i="1"/>
  <c r="L19859" i="1"/>
  <c r="K19859" i="1"/>
  <c r="J19859" i="1"/>
  <c r="I19859" i="1"/>
  <c r="N19858" i="1"/>
  <c r="M19858" i="1"/>
  <c r="L19858" i="1"/>
  <c r="K19858" i="1"/>
  <c r="J19858" i="1"/>
  <c r="I19858" i="1"/>
  <c r="N19857" i="1"/>
  <c r="M19857" i="1"/>
  <c r="L19857" i="1"/>
  <c r="K19857" i="1"/>
  <c r="J19857" i="1"/>
  <c r="I19857" i="1"/>
  <c r="N19856" i="1"/>
  <c r="M19856" i="1"/>
  <c r="L19856" i="1"/>
  <c r="K19856" i="1"/>
  <c r="J19856" i="1"/>
  <c r="I19856" i="1"/>
  <c r="N19855" i="1"/>
  <c r="M19855" i="1"/>
  <c r="L19855" i="1"/>
  <c r="K19855" i="1"/>
  <c r="J19855" i="1"/>
  <c r="I19855" i="1"/>
  <c r="N19854" i="1"/>
  <c r="M19854" i="1"/>
  <c r="L19854" i="1"/>
  <c r="K19854" i="1"/>
  <c r="J19854" i="1"/>
  <c r="I19854" i="1"/>
  <c r="N19853" i="1"/>
  <c r="M19853" i="1"/>
  <c r="L19853" i="1"/>
  <c r="K19853" i="1"/>
  <c r="J19853" i="1"/>
  <c r="I19853" i="1"/>
  <c r="N19852" i="1"/>
  <c r="M19852" i="1"/>
  <c r="L19852" i="1"/>
  <c r="K19852" i="1"/>
  <c r="J19852" i="1"/>
  <c r="I19852" i="1"/>
  <c r="N19851" i="1"/>
  <c r="M19851" i="1"/>
  <c r="L19851" i="1"/>
  <c r="K19851" i="1"/>
  <c r="J19851" i="1"/>
  <c r="I19851" i="1"/>
  <c r="N19850" i="1"/>
  <c r="M19850" i="1"/>
  <c r="L19850" i="1"/>
  <c r="K19850" i="1"/>
  <c r="J19850" i="1"/>
  <c r="I19850" i="1"/>
  <c r="N19849" i="1"/>
  <c r="M19849" i="1"/>
  <c r="L19849" i="1"/>
  <c r="K19849" i="1"/>
  <c r="J19849" i="1"/>
  <c r="I19849" i="1"/>
  <c r="N19848" i="1"/>
  <c r="M19848" i="1"/>
  <c r="L19848" i="1"/>
  <c r="K19848" i="1"/>
  <c r="J19848" i="1"/>
  <c r="I19848" i="1"/>
  <c r="N19847" i="1"/>
  <c r="M19847" i="1"/>
  <c r="L19847" i="1"/>
  <c r="K19847" i="1"/>
  <c r="J19847" i="1"/>
  <c r="I19847" i="1"/>
  <c r="N19846" i="1"/>
  <c r="M19846" i="1"/>
  <c r="L19846" i="1"/>
  <c r="K19846" i="1"/>
  <c r="J19846" i="1"/>
  <c r="I19846" i="1"/>
  <c r="N19845" i="1"/>
  <c r="M19845" i="1"/>
  <c r="L19845" i="1"/>
  <c r="K19845" i="1"/>
  <c r="J19845" i="1"/>
  <c r="I19845" i="1"/>
  <c r="N19844" i="1"/>
  <c r="M19844" i="1"/>
  <c r="L19844" i="1"/>
  <c r="K19844" i="1"/>
  <c r="J19844" i="1"/>
  <c r="I19844" i="1"/>
  <c r="N19843" i="1"/>
  <c r="M19843" i="1"/>
  <c r="L19843" i="1"/>
  <c r="K19843" i="1"/>
  <c r="J19843" i="1"/>
  <c r="I19843" i="1"/>
  <c r="N19842" i="1"/>
  <c r="M19842" i="1"/>
  <c r="L19842" i="1"/>
  <c r="K19842" i="1"/>
  <c r="J19842" i="1"/>
  <c r="I19842" i="1"/>
  <c r="N19841" i="1"/>
  <c r="M19841" i="1"/>
  <c r="L19841" i="1"/>
  <c r="K19841" i="1"/>
  <c r="J19841" i="1"/>
  <c r="I19841" i="1"/>
  <c r="N19840" i="1"/>
  <c r="M19840" i="1"/>
  <c r="L19840" i="1"/>
  <c r="K19840" i="1"/>
  <c r="J19840" i="1"/>
  <c r="I19840" i="1"/>
  <c r="N19839" i="1"/>
  <c r="M19839" i="1"/>
  <c r="L19839" i="1"/>
  <c r="K19839" i="1"/>
  <c r="J19839" i="1"/>
  <c r="I19839" i="1"/>
  <c r="N19838" i="1"/>
  <c r="M19838" i="1"/>
  <c r="L19838" i="1"/>
  <c r="K19838" i="1"/>
  <c r="J19838" i="1"/>
  <c r="I19838" i="1"/>
  <c r="N19837" i="1"/>
  <c r="M19837" i="1"/>
  <c r="L19837" i="1"/>
  <c r="K19837" i="1"/>
  <c r="J19837" i="1"/>
  <c r="I19837" i="1"/>
  <c r="N19836" i="1"/>
  <c r="M19836" i="1"/>
  <c r="L19836" i="1"/>
  <c r="K19836" i="1"/>
  <c r="J19836" i="1"/>
  <c r="I19836" i="1"/>
  <c r="N19835" i="1"/>
  <c r="M19835" i="1"/>
  <c r="L19835" i="1"/>
  <c r="K19835" i="1"/>
  <c r="J19835" i="1"/>
  <c r="I19835" i="1"/>
  <c r="N19834" i="1"/>
  <c r="M19834" i="1"/>
  <c r="L19834" i="1"/>
  <c r="K19834" i="1"/>
  <c r="J19834" i="1"/>
  <c r="I19834" i="1"/>
  <c r="N19833" i="1"/>
  <c r="M19833" i="1"/>
  <c r="L19833" i="1"/>
  <c r="K19833" i="1"/>
  <c r="J19833" i="1"/>
  <c r="I19833" i="1"/>
  <c r="N19832" i="1"/>
  <c r="M19832" i="1"/>
  <c r="L19832" i="1"/>
  <c r="K19832" i="1"/>
  <c r="J19832" i="1"/>
  <c r="I19832" i="1"/>
  <c r="N19831" i="1"/>
  <c r="M19831" i="1"/>
  <c r="L19831" i="1"/>
  <c r="K19831" i="1"/>
  <c r="J19831" i="1"/>
  <c r="I19831" i="1"/>
  <c r="N19830" i="1"/>
  <c r="M19830" i="1"/>
  <c r="L19830" i="1"/>
  <c r="K19830" i="1"/>
  <c r="J19830" i="1"/>
  <c r="I19830" i="1"/>
  <c r="N19829" i="1"/>
  <c r="M19829" i="1"/>
  <c r="L19829" i="1"/>
  <c r="K19829" i="1"/>
  <c r="J19829" i="1"/>
  <c r="I19829" i="1"/>
  <c r="N19828" i="1"/>
  <c r="M19828" i="1"/>
  <c r="L19828" i="1"/>
  <c r="K19828" i="1"/>
  <c r="J19828" i="1"/>
  <c r="I19828" i="1"/>
  <c r="N19827" i="1"/>
  <c r="M19827" i="1"/>
  <c r="L19827" i="1"/>
  <c r="K19827" i="1"/>
  <c r="J19827" i="1"/>
  <c r="I19827" i="1"/>
  <c r="N19826" i="1"/>
  <c r="M19826" i="1"/>
  <c r="L19826" i="1"/>
  <c r="K19826" i="1"/>
  <c r="J19826" i="1"/>
  <c r="I19826" i="1"/>
  <c r="N19825" i="1"/>
  <c r="M19825" i="1"/>
  <c r="L19825" i="1"/>
  <c r="K19825" i="1"/>
  <c r="J19825" i="1"/>
  <c r="I19825" i="1"/>
  <c r="N19824" i="1"/>
  <c r="M19824" i="1"/>
  <c r="L19824" i="1"/>
  <c r="K19824" i="1"/>
  <c r="J19824" i="1"/>
  <c r="I19824" i="1"/>
  <c r="N19823" i="1"/>
  <c r="M19823" i="1"/>
  <c r="L19823" i="1"/>
  <c r="K19823" i="1"/>
  <c r="J19823" i="1"/>
  <c r="I19823" i="1"/>
  <c r="N19822" i="1"/>
  <c r="M19822" i="1"/>
  <c r="L19822" i="1"/>
  <c r="K19822" i="1"/>
  <c r="J19822" i="1"/>
  <c r="I19822" i="1"/>
  <c r="N19821" i="1"/>
  <c r="M19821" i="1"/>
  <c r="L19821" i="1"/>
  <c r="K19821" i="1"/>
  <c r="J19821" i="1"/>
  <c r="I19821" i="1"/>
  <c r="N19820" i="1"/>
  <c r="M19820" i="1"/>
  <c r="L19820" i="1"/>
  <c r="K19820" i="1"/>
  <c r="J19820" i="1"/>
  <c r="I19820" i="1"/>
  <c r="N19819" i="1"/>
  <c r="M19819" i="1"/>
  <c r="L19819" i="1"/>
  <c r="K19819" i="1"/>
  <c r="J19819" i="1"/>
  <c r="I19819" i="1"/>
  <c r="N19818" i="1"/>
  <c r="M19818" i="1"/>
  <c r="L19818" i="1"/>
  <c r="K19818" i="1"/>
  <c r="J19818" i="1"/>
  <c r="I19818" i="1"/>
  <c r="N19817" i="1"/>
  <c r="M19817" i="1"/>
  <c r="L19817" i="1"/>
  <c r="K19817" i="1"/>
  <c r="J19817" i="1"/>
  <c r="I19817" i="1"/>
  <c r="N19816" i="1"/>
  <c r="M19816" i="1"/>
  <c r="L19816" i="1"/>
  <c r="K19816" i="1"/>
  <c r="J19816" i="1"/>
  <c r="I19816" i="1"/>
  <c r="N19815" i="1"/>
  <c r="M19815" i="1"/>
  <c r="L19815" i="1"/>
  <c r="K19815" i="1"/>
  <c r="J19815" i="1"/>
  <c r="I19815" i="1"/>
  <c r="N19814" i="1"/>
  <c r="M19814" i="1"/>
  <c r="L19814" i="1"/>
  <c r="K19814" i="1"/>
  <c r="J19814" i="1"/>
  <c r="I19814" i="1"/>
  <c r="N19813" i="1"/>
  <c r="M19813" i="1"/>
  <c r="L19813" i="1"/>
  <c r="K19813" i="1"/>
  <c r="J19813" i="1"/>
  <c r="I19813" i="1"/>
  <c r="N19812" i="1"/>
  <c r="M19812" i="1"/>
  <c r="L19812" i="1"/>
  <c r="K19812" i="1"/>
  <c r="J19812" i="1"/>
  <c r="I19812" i="1"/>
  <c r="N19811" i="1"/>
  <c r="M19811" i="1"/>
  <c r="L19811" i="1"/>
  <c r="K19811" i="1"/>
  <c r="J19811" i="1"/>
  <c r="I19811" i="1"/>
  <c r="N19810" i="1"/>
  <c r="M19810" i="1"/>
  <c r="L19810" i="1"/>
  <c r="K19810" i="1"/>
  <c r="J19810" i="1"/>
  <c r="I19810" i="1"/>
  <c r="N19809" i="1"/>
  <c r="M19809" i="1"/>
  <c r="L19809" i="1"/>
  <c r="K19809" i="1"/>
  <c r="J19809" i="1"/>
  <c r="I19809" i="1"/>
  <c r="N19808" i="1"/>
  <c r="M19808" i="1"/>
  <c r="L19808" i="1"/>
  <c r="K19808" i="1"/>
  <c r="J19808" i="1"/>
  <c r="I19808" i="1"/>
  <c r="N19807" i="1"/>
  <c r="M19807" i="1"/>
  <c r="L19807" i="1"/>
  <c r="K19807" i="1"/>
  <c r="J19807" i="1"/>
  <c r="I19807" i="1"/>
  <c r="N19806" i="1"/>
  <c r="M19806" i="1"/>
  <c r="L19806" i="1"/>
  <c r="K19806" i="1"/>
  <c r="J19806" i="1"/>
  <c r="I19806" i="1"/>
  <c r="N19805" i="1"/>
  <c r="M19805" i="1"/>
  <c r="L19805" i="1"/>
  <c r="K19805" i="1"/>
  <c r="J19805" i="1"/>
  <c r="I19805" i="1"/>
  <c r="N19804" i="1"/>
  <c r="M19804" i="1"/>
  <c r="L19804" i="1"/>
  <c r="K19804" i="1"/>
  <c r="J19804" i="1"/>
  <c r="I19804" i="1"/>
  <c r="N19803" i="1"/>
  <c r="M19803" i="1"/>
  <c r="L19803" i="1"/>
  <c r="K19803" i="1"/>
  <c r="J19803" i="1"/>
  <c r="I19803" i="1"/>
  <c r="N19802" i="1"/>
  <c r="M19802" i="1"/>
  <c r="L19802" i="1"/>
  <c r="K19802" i="1"/>
  <c r="J19802" i="1"/>
  <c r="I19802" i="1"/>
  <c r="N19801" i="1"/>
  <c r="M19801" i="1"/>
  <c r="L19801" i="1"/>
  <c r="K19801" i="1"/>
  <c r="J19801" i="1"/>
  <c r="I19801" i="1"/>
  <c r="N19800" i="1"/>
  <c r="M19800" i="1"/>
  <c r="L19800" i="1"/>
  <c r="K19800" i="1"/>
  <c r="J19800" i="1"/>
  <c r="I19800" i="1"/>
  <c r="N19799" i="1"/>
  <c r="M19799" i="1"/>
  <c r="L19799" i="1"/>
  <c r="K19799" i="1"/>
  <c r="J19799" i="1"/>
  <c r="I19799" i="1"/>
  <c r="N19798" i="1"/>
  <c r="M19798" i="1"/>
  <c r="L19798" i="1"/>
  <c r="K19798" i="1"/>
  <c r="J19798" i="1"/>
  <c r="I19798" i="1"/>
  <c r="N19797" i="1"/>
  <c r="M19797" i="1"/>
  <c r="L19797" i="1"/>
  <c r="K19797" i="1"/>
  <c r="J19797" i="1"/>
  <c r="I19797" i="1"/>
  <c r="N19796" i="1"/>
  <c r="M19796" i="1"/>
  <c r="L19796" i="1"/>
  <c r="K19796" i="1"/>
  <c r="J19796" i="1"/>
  <c r="I19796" i="1"/>
  <c r="N19795" i="1"/>
  <c r="M19795" i="1"/>
  <c r="L19795" i="1"/>
  <c r="K19795" i="1"/>
  <c r="J19795" i="1"/>
  <c r="I19795" i="1"/>
  <c r="N19794" i="1"/>
  <c r="M19794" i="1"/>
  <c r="L19794" i="1"/>
  <c r="K19794" i="1"/>
  <c r="J19794" i="1"/>
  <c r="I19794" i="1"/>
  <c r="N19793" i="1"/>
  <c r="M19793" i="1"/>
  <c r="L19793" i="1"/>
  <c r="K19793" i="1"/>
  <c r="J19793" i="1"/>
  <c r="I19793" i="1"/>
  <c r="N19792" i="1"/>
  <c r="M19792" i="1"/>
  <c r="L19792" i="1"/>
  <c r="K19792" i="1"/>
  <c r="J19792" i="1"/>
  <c r="I19792" i="1"/>
  <c r="N19791" i="1"/>
  <c r="M19791" i="1"/>
  <c r="L19791" i="1"/>
  <c r="K19791" i="1"/>
  <c r="J19791" i="1"/>
  <c r="I19791" i="1"/>
  <c r="N19790" i="1"/>
  <c r="M19790" i="1"/>
  <c r="L19790" i="1"/>
  <c r="K19790" i="1"/>
  <c r="J19790" i="1"/>
  <c r="I19790" i="1"/>
  <c r="N19789" i="1"/>
  <c r="M19789" i="1"/>
  <c r="L19789" i="1"/>
  <c r="K19789" i="1"/>
  <c r="J19789" i="1"/>
  <c r="I19789" i="1"/>
  <c r="N19788" i="1"/>
  <c r="M19788" i="1"/>
  <c r="L19788" i="1"/>
  <c r="K19788" i="1"/>
  <c r="J19788" i="1"/>
  <c r="I19788" i="1"/>
  <c r="N19787" i="1"/>
  <c r="M19787" i="1"/>
  <c r="L19787" i="1"/>
  <c r="K19787" i="1"/>
  <c r="J19787" i="1"/>
  <c r="I19787" i="1"/>
  <c r="N19786" i="1"/>
  <c r="M19786" i="1"/>
  <c r="L19786" i="1"/>
  <c r="K19786" i="1"/>
  <c r="J19786" i="1"/>
  <c r="I19786" i="1"/>
  <c r="N19785" i="1"/>
  <c r="M19785" i="1"/>
  <c r="L19785" i="1"/>
  <c r="K19785" i="1"/>
  <c r="J19785" i="1"/>
  <c r="I19785" i="1"/>
  <c r="N19784" i="1"/>
  <c r="M19784" i="1"/>
  <c r="L19784" i="1"/>
  <c r="K19784" i="1"/>
  <c r="J19784" i="1"/>
  <c r="I19784" i="1"/>
  <c r="N19783" i="1"/>
  <c r="M19783" i="1"/>
  <c r="L19783" i="1"/>
  <c r="K19783" i="1"/>
  <c r="J19783" i="1"/>
  <c r="I19783" i="1"/>
  <c r="N19782" i="1"/>
  <c r="M19782" i="1"/>
  <c r="L19782" i="1"/>
  <c r="K19782" i="1"/>
  <c r="J19782" i="1"/>
  <c r="I19782" i="1"/>
  <c r="N19781" i="1"/>
  <c r="M19781" i="1"/>
  <c r="L19781" i="1"/>
  <c r="K19781" i="1"/>
  <c r="J19781" i="1"/>
  <c r="I19781" i="1"/>
  <c r="N19780" i="1"/>
  <c r="M19780" i="1"/>
  <c r="L19780" i="1"/>
  <c r="K19780" i="1"/>
  <c r="J19780" i="1"/>
  <c r="I19780" i="1"/>
  <c r="N19779" i="1"/>
  <c r="M19779" i="1"/>
  <c r="L19779" i="1"/>
  <c r="K19779" i="1"/>
  <c r="J19779" i="1"/>
  <c r="I19779" i="1"/>
  <c r="N19778" i="1"/>
  <c r="M19778" i="1"/>
  <c r="L19778" i="1"/>
  <c r="K19778" i="1"/>
  <c r="J19778" i="1"/>
  <c r="I19778" i="1"/>
  <c r="N19777" i="1"/>
  <c r="M19777" i="1"/>
  <c r="L19777" i="1"/>
  <c r="K19777" i="1"/>
  <c r="J19777" i="1"/>
  <c r="I19777" i="1"/>
  <c r="N19776" i="1"/>
  <c r="M19776" i="1"/>
  <c r="L19776" i="1"/>
  <c r="K19776" i="1"/>
  <c r="J19776" i="1"/>
  <c r="I19776" i="1"/>
  <c r="N19775" i="1"/>
  <c r="M19775" i="1"/>
  <c r="L19775" i="1"/>
  <c r="K19775" i="1"/>
  <c r="J19775" i="1"/>
  <c r="I19775" i="1"/>
  <c r="N19774" i="1"/>
  <c r="M19774" i="1"/>
  <c r="L19774" i="1"/>
  <c r="K19774" i="1"/>
  <c r="J19774" i="1"/>
  <c r="I19774" i="1"/>
  <c r="N19773" i="1"/>
  <c r="M19773" i="1"/>
  <c r="L19773" i="1"/>
  <c r="K19773" i="1"/>
  <c r="J19773" i="1"/>
  <c r="I19773" i="1"/>
  <c r="N19772" i="1"/>
  <c r="M19772" i="1"/>
  <c r="L19772" i="1"/>
  <c r="K19772" i="1"/>
  <c r="J19772" i="1"/>
  <c r="I19772" i="1"/>
  <c r="N19771" i="1"/>
  <c r="M19771" i="1"/>
  <c r="L19771" i="1"/>
  <c r="K19771" i="1"/>
  <c r="J19771" i="1"/>
  <c r="I19771" i="1"/>
  <c r="N19770" i="1"/>
  <c r="M19770" i="1"/>
  <c r="L19770" i="1"/>
  <c r="K19770" i="1"/>
  <c r="J19770" i="1"/>
  <c r="I19770" i="1"/>
  <c r="N19769" i="1"/>
  <c r="M19769" i="1"/>
  <c r="L19769" i="1"/>
  <c r="K19769" i="1"/>
  <c r="J19769" i="1"/>
  <c r="I19769" i="1"/>
  <c r="N19768" i="1"/>
  <c r="M19768" i="1"/>
  <c r="L19768" i="1"/>
  <c r="K19768" i="1"/>
  <c r="J19768" i="1"/>
  <c r="I19768" i="1"/>
  <c r="N19767" i="1"/>
  <c r="M19767" i="1"/>
  <c r="L19767" i="1"/>
  <c r="K19767" i="1"/>
  <c r="J19767" i="1"/>
  <c r="I19767" i="1"/>
  <c r="N19766" i="1"/>
  <c r="M19766" i="1"/>
  <c r="L19766" i="1"/>
  <c r="K19766" i="1"/>
  <c r="J19766" i="1"/>
  <c r="I19766" i="1"/>
  <c r="N19765" i="1"/>
  <c r="M19765" i="1"/>
  <c r="L19765" i="1"/>
  <c r="K19765" i="1"/>
  <c r="J19765" i="1"/>
  <c r="I19765" i="1"/>
  <c r="N19764" i="1"/>
  <c r="M19764" i="1"/>
  <c r="L19764" i="1"/>
  <c r="K19764" i="1"/>
  <c r="J19764" i="1"/>
  <c r="I19764" i="1"/>
  <c r="N19763" i="1"/>
  <c r="M19763" i="1"/>
  <c r="L19763" i="1"/>
  <c r="K19763" i="1"/>
  <c r="J19763" i="1"/>
  <c r="I19763" i="1"/>
  <c r="N19762" i="1"/>
  <c r="M19762" i="1"/>
  <c r="L19762" i="1"/>
  <c r="K19762" i="1"/>
  <c r="J19762" i="1"/>
  <c r="I19762" i="1"/>
  <c r="N19761" i="1"/>
  <c r="M19761" i="1"/>
  <c r="L19761" i="1"/>
  <c r="K19761" i="1"/>
  <c r="J19761" i="1"/>
  <c r="I19761" i="1"/>
  <c r="N19760" i="1"/>
  <c r="M19760" i="1"/>
  <c r="L19760" i="1"/>
  <c r="K19760" i="1"/>
  <c r="J19760" i="1"/>
  <c r="I19760" i="1"/>
  <c r="N19759" i="1"/>
  <c r="M19759" i="1"/>
  <c r="L19759" i="1"/>
  <c r="K19759" i="1"/>
  <c r="J19759" i="1"/>
  <c r="I19759" i="1"/>
  <c r="N19758" i="1"/>
  <c r="M19758" i="1"/>
  <c r="L19758" i="1"/>
  <c r="K19758" i="1"/>
  <c r="J19758" i="1"/>
  <c r="I19758" i="1"/>
  <c r="N19757" i="1"/>
  <c r="M19757" i="1"/>
  <c r="L19757" i="1"/>
  <c r="K19757" i="1"/>
  <c r="J19757" i="1"/>
  <c r="I19757" i="1"/>
  <c r="N19756" i="1"/>
  <c r="M19756" i="1"/>
  <c r="L19756" i="1"/>
  <c r="K19756" i="1"/>
  <c r="J19756" i="1"/>
  <c r="I19756" i="1"/>
  <c r="N19755" i="1"/>
  <c r="M19755" i="1"/>
  <c r="L19755" i="1"/>
  <c r="K19755" i="1"/>
  <c r="J19755" i="1"/>
  <c r="I19755" i="1"/>
  <c r="N19754" i="1"/>
  <c r="M19754" i="1"/>
  <c r="L19754" i="1"/>
  <c r="K19754" i="1"/>
  <c r="J19754" i="1"/>
  <c r="I19754" i="1"/>
  <c r="N19753" i="1"/>
  <c r="M19753" i="1"/>
  <c r="L19753" i="1"/>
  <c r="K19753" i="1"/>
  <c r="J19753" i="1"/>
  <c r="I19753" i="1"/>
  <c r="N19752" i="1"/>
  <c r="M19752" i="1"/>
  <c r="L19752" i="1"/>
  <c r="K19752" i="1"/>
  <c r="J19752" i="1"/>
  <c r="I19752" i="1"/>
  <c r="N19751" i="1"/>
  <c r="M19751" i="1"/>
  <c r="L19751" i="1"/>
  <c r="K19751" i="1"/>
  <c r="J19751" i="1"/>
  <c r="I19751" i="1"/>
  <c r="N19750" i="1"/>
  <c r="M19750" i="1"/>
  <c r="L19750" i="1"/>
  <c r="K19750" i="1"/>
  <c r="J19750" i="1"/>
  <c r="I19750" i="1"/>
  <c r="N19749" i="1"/>
  <c r="M19749" i="1"/>
  <c r="L19749" i="1"/>
  <c r="K19749" i="1"/>
  <c r="J19749" i="1"/>
  <c r="I19749" i="1"/>
  <c r="N19748" i="1"/>
  <c r="M19748" i="1"/>
  <c r="L19748" i="1"/>
  <c r="K19748" i="1"/>
  <c r="J19748" i="1"/>
  <c r="I19748" i="1"/>
  <c r="N19747" i="1"/>
  <c r="M19747" i="1"/>
  <c r="L19747" i="1"/>
  <c r="K19747" i="1"/>
  <c r="J19747" i="1"/>
  <c r="I19747" i="1"/>
  <c r="N19746" i="1"/>
  <c r="M19746" i="1"/>
  <c r="L19746" i="1"/>
  <c r="K19746" i="1"/>
  <c r="J19746" i="1"/>
  <c r="I19746" i="1"/>
  <c r="N19745" i="1"/>
  <c r="M19745" i="1"/>
  <c r="L19745" i="1"/>
  <c r="K19745" i="1"/>
  <c r="J19745" i="1"/>
  <c r="I19745" i="1"/>
  <c r="N19744" i="1"/>
  <c r="M19744" i="1"/>
  <c r="L19744" i="1"/>
  <c r="K19744" i="1"/>
  <c r="J19744" i="1"/>
  <c r="I19744" i="1"/>
  <c r="N19743" i="1"/>
  <c r="M19743" i="1"/>
  <c r="L19743" i="1"/>
  <c r="K19743" i="1"/>
  <c r="J19743" i="1"/>
  <c r="I19743" i="1"/>
  <c r="N19742" i="1"/>
  <c r="M19742" i="1"/>
  <c r="L19742" i="1"/>
  <c r="K19742" i="1"/>
  <c r="J19742" i="1"/>
  <c r="I19742" i="1"/>
  <c r="N19741" i="1"/>
  <c r="M19741" i="1"/>
  <c r="L19741" i="1"/>
  <c r="K19741" i="1"/>
  <c r="J19741" i="1"/>
  <c r="I19741" i="1"/>
  <c r="N19740" i="1"/>
  <c r="M19740" i="1"/>
  <c r="L19740" i="1"/>
  <c r="K19740" i="1"/>
  <c r="J19740" i="1"/>
  <c r="I19740" i="1"/>
  <c r="N19739" i="1"/>
  <c r="M19739" i="1"/>
  <c r="L19739" i="1"/>
  <c r="K19739" i="1"/>
  <c r="J19739" i="1"/>
  <c r="I19739" i="1"/>
  <c r="N19738" i="1"/>
  <c r="M19738" i="1"/>
  <c r="L19738" i="1"/>
  <c r="K19738" i="1"/>
  <c r="J19738" i="1"/>
  <c r="I19738" i="1"/>
  <c r="N19737" i="1"/>
  <c r="M19737" i="1"/>
  <c r="L19737" i="1"/>
  <c r="K19737" i="1"/>
  <c r="J19737" i="1"/>
  <c r="I19737" i="1"/>
  <c r="N19736" i="1"/>
  <c r="M19736" i="1"/>
  <c r="L19736" i="1"/>
  <c r="K19736" i="1"/>
  <c r="J19736" i="1"/>
  <c r="I19736" i="1"/>
  <c r="N19735" i="1"/>
  <c r="M19735" i="1"/>
  <c r="L19735" i="1"/>
  <c r="K19735" i="1"/>
  <c r="J19735" i="1"/>
  <c r="I19735" i="1"/>
  <c r="N19734" i="1"/>
  <c r="M19734" i="1"/>
  <c r="L19734" i="1"/>
  <c r="K19734" i="1"/>
  <c r="J19734" i="1"/>
  <c r="I19734" i="1"/>
  <c r="N19733" i="1"/>
  <c r="M19733" i="1"/>
  <c r="L19733" i="1"/>
  <c r="K19733" i="1"/>
  <c r="J19733" i="1"/>
  <c r="I19733" i="1"/>
  <c r="N19732" i="1"/>
  <c r="M19732" i="1"/>
  <c r="L19732" i="1"/>
  <c r="K19732" i="1"/>
  <c r="J19732" i="1"/>
  <c r="I19732" i="1"/>
  <c r="N19731" i="1"/>
  <c r="M19731" i="1"/>
  <c r="L19731" i="1"/>
  <c r="K19731" i="1"/>
  <c r="J19731" i="1"/>
  <c r="I19731" i="1"/>
  <c r="N19730" i="1"/>
  <c r="M19730" i="1"/>
  <c r="L19730" i="1"/>
  <c r="K19730" i="1"/>
  <c r="J19730" i="1"/>
  <c r="I19730" i="1"/>
  <c r="N19729" i="1"/>
  <c r="M19729" i="1"/>
  <c r="L19729" i="1"/>
  <c r="K19729" i="1"/>
  <c r="J19729" i="1"/>
  <c r="I19729" i="1"/>
  <c r="N19728" i="1"/>
  <c r="M19728" i="1"/>
  <c r="L19728" i="1"/>
  <c r="K19728" i="1"/>
  <c r="J19728" i="1"/>
  <c r="I19728" i="1"/>
  <c r="N19727" i="1"/>
  <c r="M19727" i="1"/>
  <c r="L19727" i="1"/>
  <c r="K19727" i="1"/>
  <c r="J19727" i="1"/>
  <c r="I19727" i="1"/>
  <c r="N19726" i="1"/>
  <c r="M19726" i="1"/>
  <c r="L19726" i="1"/>
  <c r="K19726" i="1"/>
  <c r="J19726" i="1"/>
  <c r="I19726" i="1"/>
  <c r="N19725" i="1"/>
  <c r="M19725" i="1"/>
  <c r="L19725" i="1"/>
  <c r="K19725" i="1"/>
  <c r="J19725" i="1"/>
  <c r="I19725" i="1"/>
  <c r="N19724" i="1"/>
  <c r="M19724" i="1"/>
  <c r="L19724" i="1"/>
  <c r="K19724" i="1"/>
  <c r="J19724" i="1"/>
  <c r="I19724" i="1"/>
  <c r="N19723" i="1"/>
  <c r="M19723" i="1"/>
  <c r="L19723" i="1"/>
  <c r="K19723" i="1"/>
  <c r="J19723" i="1"/>
  <c r="I19723" i="1"/>
  <c r="N19722" i="1"/>
  <c r="M19722" i="1"/>
  <c r="L19722" i="1"/>
  <c r="K19722" i="1"/>
  <c r="J19722" i="1"/>
  <c r="I19722" i="1"/>
  <c r="N19721" i="1"/>
  <c r="M19721" i="1"/>
  <c r="L19721" i="1"/>
  <c r="K19721" i="1"/>
  <c r="J19721" i="1"/>
  <c r="I19721" i="1"/>
  <c r="N19720" i="1"/>
  <c r="M19720" i="1"/>
  <c r="L19720" i="1"/>
  <c r="K19720" i="1"/>
  <c r="J19720" i="1"/>
  <c r="I19720" i="1"/>
  <c r="N19719" i="1"/>
  <c r="M19719" i="1"/>
  <c r="L19719" i="1"/>
  <c r="K19719" i="1"/>
  <c r="J19719" i="1"/>
  <c r="I19719" i="1"/>
  <c r="N19718" i="1"/>
  <c r="M19718" i="1"/>
  <c r="L19718" i="1"/>
  <c r="K19718" i="1"/>
  <c r="J19718" i="1"/>
  <c r="I19718" i="1"/>
  <c r="N19717" i="1"/>
  <c r="M19717" i="1"/>
  <c r="L19717" i="1"/>
  <c r="K19717" i="1"/>
  <c r="J19717" i="1"/>
  <c r="I19717" i="1"/>
  <c r="N19716" i="1"/>
  <c r="M19716" i="1"/>
  <c r="L19716" i="1"/>
  <c r="K19716" i="1"/>
  <c r="J19716" i="1"/>
  <c r="I19716" i="1"/>
  <c r="N19715" i="1"/>
  <c r="M19715" i="1"/>
  <c r="L19715" i="1"/>
  <c r="K19715" i="1"/>
  <c r="J19715" i="1"/>
  <c r="I19715" i="1"/>
  <c r="N19714" i="1"/>
  <c r="M19714" i="1"/>
  <c r="L19714" i="1"/>
  <c r="K19714" i="1"/>
  <c r="J19714" i="1"/>
  <c r="I19714" i="1"/>
  <c r="N19713" i="1"/>
  <c r="M19713" i="1"/>
  <c r="L19713" i="1"/>
  <c r="K19713" i="1"/>
  <c r="J19713" i="1"/>
  <c r="I19713" i="1"/>
  <c r="N19712" i="1"/>
  <c r="M19712" i="1"/>
  <c r="L19712" i="1"/>
  <c r="K19712" i="1"/>
  <c r="J19712" i="1"/>
  <c r="I19712" i="1"/>
  <c r="N19711" i="1"/>
  <c r="M19711" i="1"/>
  <c r="L19711" i="1"/>
  <c r="K19711" i="1"/>
  <c r="J19711" i="1"/>
  <c r="I19711" i="1"/>
  <c r="N19710" i="1"/>
  <c r="M19710" i="1"/>
  <c r="L19710" i="1"/>
  <c r="K19710" i="1"/>
  <c r="J19710" i="1"/>
  <c r="I19710" i="1"/>
  <c r="N19709" i="1"/>
  <c r="M19709" i="1"/>
  <c r="L19709" i="1"/>
  <c r="K19709" i="1"/>
  <c r="J19709" i="1"/>
  <c r="I19709" i="1"/>
  <c r="N19708" i="1"/>
  <c r="M19708" i="1"/>
  <c r="L19708" i="1"/>
  <c r="K19708" i="1"/>
  <c r="J19708" i="1"/>
  <c r="I19708" i="1"/>
  <c r="N19707" i="1"/>
  <c r="M19707" i="1"/>
  <c r="L19707" i="1"/>
  <c r="K19707" i="1"/>
  <c r="J19707" i="1"/>
  <c r="I19707" i="1"/>
  <c r="N19706" i="1"/>
  <c r="M19706" i="1"/>
  <c r="L19706" i="1"/>
  <c r="K19706" i="1"/>
  <c r="J19706" i="1"/>
  <c r="I19706" i="1"/>
  <c r="N19705" i="1"/>
  <c r="M19705" i="1"/>
  <c r="L19705" i="1"/>
  <c r="K19705" i="1"/>
  <c r="J19705" i="1"/>
  <c r="I19705" i="1"/>
  <c r="N19704" i="1"/>
  <c r="M19704" i="1"/>
  <c r="L19704" i="1"/>
  <c r="K19704" i="1"/>
  <c r="J19704" i="1"/>
  <c r="I19704" i="1"/>
  <c r="N19703" i="1"/>
  <c r="M19703" i="1"/>
  <c r="L19703" i="1"/>
  <c r="K19703" i="1"/>
  <c r="J19703" i="1"/>
  <c r="I19703" i="1"/>
  <c r="N19702" i="1"/>
  <c r="M19702" i="1"/>
  <c r="L19702" i="1"/>
  <c r="K19702" i="1"/>
  <c r="J19702" i="1"/>
  <c r="I19702" i="1"/>
  <c r="N19701" i="1"/>
  <c r="M19701" i="1"/>
  <c r="L19701" i="1"/>
  <c r="K19701" i="1"/>
  <c r="J19701" i="1"/>
  <c r="I19701" i="1"/>
  <c r="N19700" i="1"/>
  <c r="M19700" i="1"/>
  <c r="L19700" i="1"/>
  <c r="K19700" i="1"/>
  <c r="J19700" i="1"/>
  <c r="I19700" i="1"/>
  <c r="N19699" i="1"/>
  <c r="M19699" i="1"/>
  <c r="L19699" i="1"/>
  <c r="K19699" i="1"/>
  <c r="J19699" i="1"/>
  <c r="I19699" i="1"/>
  <c r="N19698" i="1"/>
  <c r="M19698" i="1"/>
  <c r="L19698" i="1"/>
  <c r="K19698" i="1"/>
  <c r="J19698" i="1"/>
  <c r="I19698" i="1"/>
  <c r="N19697" i="1"/>
  <c r="M19697" i="1"/>
  <c r="L19697" i="1"/>
  <c r="K19697" i="1"/>
  <c r="J19697" i="1"/>
  <c r="I19697" i="1"/>
  <c r="N19696" i="1"/>
  <c r="M19696" i="1"/>
  <c r="L19696" i="1"/>
  <c r="K19696" i="1"/>
  <c r="J19696" i="1"/>
  <c r="I19696" i="1"/>
  <c r="N19695" i="1"/>
  <c r="M19695" i="1"/>
  <c r="L19695" i="1"/>
  <c r="K19695" i="1"/>
  <c r="J19695" i="1"/>
  <c r="I19695" i="1"/>
  <c r="N19694" i="1"/>
  <c r="M19694" i="1"/>
  <c r="L19694" i="1"/>
  <c r="K19694" i="1"/>
  <c r="J19694" i="1"/>
  <c r="I19694" i="1"/>
  <c r="N19693" i="1"/>
  <c r="M19693" i="1"/>
  <c r="L19693" i="1"/>
  <c r="K19693" i="1"/>
  <c r="J19693" i="1"/>
  <c r="I19693" i="1"/>
  <c r="N19692" i="1"/>
  <c r="M19692" i="1"/>
  <c r="L19692" i="1"/>
  <c r="K19692" i="1"/>
  <c r="J19692" i="1"/>
  <c r="I19692" i="1"/>
  <c r="N19691" i="1"/>
  <c r="M19691" i="1"/>
  <c r="L19691" i="1"/>
  <c r="K19691" i="1"/>
  <c r="J19691" i="1"/>
  <c r="I19691" i="1"/>
  <c r="N19690" i="1"/>
  <c r="M19690" i="1"/>
  <c r="L19690" i="1"/>
  <c r="K19690" i="1"/>
  <c r="J19690" i="1"/>
  <c r="I19690" i="1"/>
  <c r="N19689" i="1"/>
  <c r="M19689" i="1"/>
  <c r="L19689" i="1"/>
  <c r="K19689" i="1"/>
  <c r="J19689" i="1"/>
  <c r="I19689" i="1"/>
  <c r="N19688" i="1"/>
  <c r="M19688" i="1"/>
  <c r="L19688" i="1"/>
  <c r="K19688" i="1"/>
  <c r="J19688" i="1"/>
  <c r="I19688" i="1"/>
  <c r="N19687" i="1"/>
  <c r="M19687" i="1"/>
  <c r="L19687" i="1"/>
  <c r="K19687" i="1"/>
  <c r="J19687" i="1"/>
  <c r="I19687" i="1"/>
  <c r="N19686" i="1"/>
  <c r="M19686" i="1"/>
  <c r="L19686" i="1"/>
  <c r="K19686" i="1"/>
  <c r="J19686" i="1"/>
  <c r="I19686" i="1"/>
  <c r="N19685" i="1"/>
  <c r="M19685" i="1"/>
  <c r="L19685" i="1"/>
  <c r="K19685" i="1"/>
  <c r="J19685" i="1"/>
  <c r="I19685" i="1"/>
  <c r="N19684" i="1"/>
  <c r="M19684" i="1"/>
  <c r="L19684" i="1"/>
  <c r="K19684" i="1"/>
  <c r="J19684" i="1"/>
  <c r="I19684" i="1"/>
  <c r="N19683" i="1"/>
  <c r="M19683" i="1"/>
  <c r="L19683" i="1"/>
  <c r="K19683" i="1"/>
  <c r="J19683" i="1"/>
  <c r="I19683" i="1"/>
  <c r="N19682" i="1"/>
  <c r="M19682" i="1"/>
  <c r="L19682" i="1"/>
  <c r="K19682" i="1"/>
  <c r="J19682" i="1"/>
  <c r="I19682" i="1"/>
  <c r="N19681" i="1"/>
  <c r="M19681" i="1"/>
  <c r="L19681" i="1"/>
  <c r="K19681" i="1"/>
  <c r="J19681" i="1"/>
  <c r="I19681" i="1"/>
  <c r="N19680" i="1"/>
  <c r="M19680" i="1"/>
  <c r="L19680" i="1"/>
  <c r="K19680" i="1"/>
  <c r="J19680" i="1"/>
  <c r="I19680" i="1"/>
  <c r="N19679" i="1"/>
  <c r="M19679" i="1"/>
  <c r="L19679" i="1"/>
  <c r="K19679" i="1"/>
  <c r="J19679" i="1"/>
  <c r="I19679" i="1"/>
  <c r="N19678" i="1"/>
  <c r="M19678" i="1"/>
  <c r="L19678" i="1"/>
  <c r="K19678" i="1"/>
  <c r="J19678" i="1"/>
  <c r="I19678" i="1"/>
  <c r="N19677" i="1"/>
  <c r="M19677" i="1"/>
  <c r="L19677" i="1"/>
  <c r="K19677" i="1"/>
  <c r="J19677" i="1"/>
  <c r="I19677" i="1"/>
  <c r="N19676" i="1"/>
  <c r="M19676" i="1"/>
  <c r="L19676" i="1"/>
  <c r="K19676" i="1"/>
  <c r="J19676" i="1"/>
  <c r="I19676" i="1"/>
  <c r="N19675" i="1"/>
  <c r="M19675" i="1"/>
  <c r="L19675" i="1"/>
  <c r="K19675" i="1"/>
  <c r="J19675" i="1"/>
  <c r="I19675" i="1"/>
  <c r="N19674" i="1"/>
  <c r="M19674" i="1"/>
  <c r="L19674" i="1"/>
  <c r="K19674" i="1"/>
  <c r="J19674" i="1"/>
  <c r="I19674" i="1"/>
  <c r="N19673" i="1"/>
  <c r="M19673" i="1"/>
  <c r="L19673" i="1"/>
  <c r="K19673" i="1"/>
  <c r="J19673" i="1"/>
  <c r="I19673" i="1"/>
  <c r="N19672" i="1"/>
  <c r="M19672" i="1"/>
  <c r="L19672" i="1"/>
  <c r="K19672" i="1"/>
  <c r="J19672" i="1"/>
  <c r="I19672" i="1"/>
  <c r="N19671" i="1"/>
  <c r="M19671" i="1"/>
  <c r="L19671" i="1"/>
  <c r="K19671" i="1"/>
  <c r="J19671" i="1"/>
  <c r="I19671" i="1"/>
  <c r="N19670" i="1"/>
  <c r="M19670" i="1"/>
  <c r="L19670" i="1"/>
  <c r="K19670" i="1"/>
  <c r="J19670" i="1"/>
  <c r="I19670" i="1"/>
  <c r="N19669" i="1"/>
  <c r="M19669" i="1"/>
  <c r="L19669" i="1"/>
  <c r="K19669" i="1"/>
  <c r="J19669" i="1"/>
  <c r="I19669" i="1"/>
  <c r="N19668" i="1"/>
  <c r="M19668" i="1"/>
  <c r="L19668" i="1"/>
  <c r="K19668" i="1"/>
  <c r="J19668" i="1"/>
  <c r="I19668" i="1"/>
  <c r="N19667" i="1"/>
  <c r="M19667" i="1"/>
  <c r="L19667" i="1"/>
  <c r="K19667" i="1"/>
  <c r="J19667" i="1"/>
  <c r="I19667" i="1"/>
  <c r="N19666" i="1"/>
  <c r="M19666" i="1"/>
  <c r="L19666" i="1"/>
  <c r="K19666" i="1"/>
  <c r="J19666" i="1"/>
  <c r="I19666" i="1"/>
  <c r="N19665" i="1"/>
  <c r="M19665" i="1"/>
  <c r="L19665" i="1"/>
  <c r="K19665" i="1"/>
  <c r="J19665" i="1"/>
  <c r="I19665" i="1"/>
  <c r="N19664" i="1"/>
  <c r="M19664" i="1"/>
  <c r="L19664" i="1"/>
  <c r="K19664" i="1"/>
  <c r="J19664" i="1"/>
  <c r="I19664" i="1"/>
  <c r="N19663" i="1"/>
  <c r="M19663" i="1"/>
  <c r="L19663" i="1"/>
  <c r="K19663" i="1"/>
  <c r="J19663" i="1"/>
  <c r="I19663" i="1"/>
  <c r="N19662" i="1"/>
  <c r="M19662" i="1"/>
  <c r="L19662" i="1"/>
  <c r="K19662" i="1"/>
  <c r="J19662" i="1"/>
  <c r="I19662" i="1"/>
  <c r="N19661" i="1"/>
  <c r="M19661" i="1"/>
  <c r="L19661" i="1"/>
  <c r="K19661" i="1"/>
  <c r="J19661" i="1"/>
  <c r="I19661" i="1"/>
  <c r="N19660" i="1"/>
  <c r="M19660" i="1"/>
  <c r="L19660" i="1"/>
  <c r="K19660" i="1"/>
  <c r="J19660" i="1"/>
  <c r="I19660" i="1"/>
  <c r="N19659" i="1"/>
  <c r="M19659" i="1"/>
  <c r="L19659" i="1"/>
  <c r="K19659" i="1"/>
  <c r="J19659" i="1"/>
  <c r="I19659" i="1"/>
  <c r="N19658" i="1"/>
  <c r="M19658" i="1"/>
  <c r="L19658" i="1"/>
  <c r="K19658" i="1"/>
  <c r="J19658" i="1"/>
  <c r="I19658" i="1"/>
  <c r="N19657" i="1"/>
  <c r="M19657" i="1"/>
  <c r="L19657" i="1"/>
  <c r="K19657" i="1"/>
  <c r="J19657" i="1"/>
  <c r="I19657" i="1"/>
  <c r="N19656" i="1"/>
  <c r="M19656" i="1"/>
  <c r="L19656" i="1"/>
  <c r="K19656" i="1"/>
  <c r="J19656" i="1"/>
  <c r="I19656" i="1"/>
  <c r="N19655" i="1"/>
  <c r="M19655" i="1"/>
  <c r="L19655" i="1"/>
  <c r="K19655" i="1"/>
  <c r="J19655" i="1"/>
  <c r="I19655" i="1"/>
  <c r="N19654" i="1"/>
  <c r="M19654" i="1"/>
  <c r="L19654" i="1"/>
  <c r="K19654" i="1"/>
  <c r="J19654" i="1"/>
  <c r="I19654" i="1"/>
  <c r="N19653" i="1"/>
  <c r="M19653" i="1"/>
  <c r="L19653" i="1"/>
  <c r="K19653" i="1"/>
  <c r="J19653" i="1"/>
  <c r="I19653" i="1"/>
  <c r="N19652" i="1"/>
  <c r="M19652" i="1"/>
  <c r="L19652" i="1"/>
  <c r="K19652" i="1"/>
  <c r="J19652" i="1"/>
  <c r="I19652" i="1"/>
  <c r="N19651" i="1"/>
  <c r="M19651" i="1"/>
  <c r="L19651" i="1"/>
  <c r="K19651" i="1"/>
  <c r="J19651" i="1"/>
  <c r="I19651" i="1"/>
  <c r="N19650" i="1"/>
  <c r="M19650" i="1"/>
  <c r="L19650" i="1"/>
  <c r="K19650" i="1"/>
  <c r="J19650" i="1"/>
  <c r="I19650" i="1"/>
  <c r="N19649" i="1"/>
  <c r="M19649" i="1"/>
  <c r="L19649" i="1"/>
  <c r="K19649" i="1"/>
  <c r="J19649" i="1"/>
  <c r="I19649" i="1"/>
  <c r="N19648" i="1"/>
  <c r="M19648" i="1"/>
  <c r="L19648" i="1"/>
  <c r="K19648" i="1"/>
  <c r="J19648" i="1"/>
  <c r="I19648" i="1"/>
  <c r="N19647" i="1"/>
  <c r="M19647" i="1"/>
  <c r="L19647" i="1"/>
  <c r="K19647" i="1"/>
  <c r="J19647" i="1"/>
  <c r="I19647" i="1"/>
  <c r="N19646" i="1"/>
  <c r="M19646" i="1"/>
  <c r="L19646" i="1"/>
  <c r="K19646" i="1"/>
  <c r="J19646" i="1"/>
  <c r="I19646" i="1"/>
  <c r="N19645" i="1"/>
  <c r="M19645" i="1"/>
  <c r="L19645" i="1"/>
  <c r="K19645" i="1"/>
  <c r="J19645" i="1"/>
  <c r="I19645" i="1"/>
  <c r="N19644" i="1"/>
  <c r="M19644" i="1"/>
  <c r="L19644" i="1"/>
  <c r="K19644" i="1"/>
  <c r="J19644" i="1"/>
  <c r="I19644" i="1"/>
  <c r="N19643" i="1"/>
  <c r="M19643" i="1"/>
  <c r="L19643" i="1"/>
  <c r="K19643" i="1"/>
  <c r="J19643" i="1"/>
  <c r="I19643" i="1"/>
  <c r="N19642" i="1"/>
  <c r="M19642" i="1"/>
  <c r="L19642" i="1"/>
  <c r="K19642" i="1"/>
  <c r="J19642" i="1"/>
  <c r="I19642" i="1"/>
  <c r="N19641" i="1"/>
  <c r="M19641" i="1"/>
  <c r="L19641" i="1"/>
  <c r="K19641" i="1"/>
  <c r="J19641" i="1"/>
  <c r="I19641" i="1"/>
  <c r="N19640" i="1"/>
  <c r="M19640" i="1"/>
  <c r="L19640" i="1"/>
  <c r="K19640" i="1"/>
  <c r="J19640" i="1"/>
  <c r="I19640" i="1"/>
  <c r="N19639" i="1"/>
  <c r="M19639" i="1"/>
  <c r="L19639" i="1"/>
  <c r="K19639" i="1"/>
  <c r="J19639" i="1"/>
  <c r="I19639" i="1"/>
  <c r="N19638" i="1"/>
  <c r="M19638" i="1"/>
  <c r="L19638" i="1"/>
  <c r="K19638" i="1"/>
  <c r="J19638" i="1"/>
  <c r="I19638" i="1"/>
  <c r="N19637" i="1"/>
  <c r="M19637" i="1"/>
  <c r="L19637" i="1"/>
  <c r="K19637" i="1"/>
  <c r="J19637" i="1"/>
  <c r="I19637" i="1"/>
  <c r="N19636" i="1"/>
  <c r="M19636" i="1"/>
  <c r="L19636" i="1"/>
  <c r="K19636" i="1"/>
  <c r="J19636" i="1"/>
  <c r="I19636" i="1"/>
  <c r="N19635" i="1"/>
  <c r="M19635" i="1"/>
  <c r="L19635" i="1"/>
  <c r="K19635" i="1"/>
  <c r="J19635" i="1"/>
  <c r="I19635" i="1"/>
  <c r="N19634" i="1"/>
  <c r="M19634" i="1"/>
  <c r="L19634" i="1"/>
  <c r="K19634" i="1"/>
  <c r="J19634" i="1"/>
  <c r="I19634" i="1"/>
  <c r="N19633" i="1"/>
  <c r="M19633" i="1"/>
  <c r="L19633" i="1"/>
  <c r="K19633" i="1"/>
  <c r="J19633" i="1"/>
  <c r="I19633" i="1"/>
  <c r="N19632" i="1"/>
  <c r="M19632" i="1"/>
  <c r="L19632" i="1"/>
  <c r="K19632" i="1"/>
  <c r="J19632" i="1"/>
  <c r="I19632" i="1"/>
  <c r="N19631" i="1"/>
  <c r="M19631" i="1"/>
  <c r="L19631" i="1"/>
  <c r="K19631" i="1"/>
  <c r="J19631" i="1"/>
  <c r="I19631" i="1"/>
  <c r="N19630" i="1"/>
  <c r="M19630" i="1"/>
  <c r="L19630" i="1"/>
  <c r="K19630" i="1"/>
  <c r="J19630" i="1"/>
  <c r="I19630" i="1"/>
  <c r="N19629" i="1"/>
  <c r="M19629" i="1"/>
  <c r="L19629" i="1"/>
  <c r="K19629" i="1"/>
  <c r="J19629" i="1"/>
  <c r="I19629" i="1"/>
  <c r="N19628" i="1"/>
  <c r="M19628" i="1"/>
  <c r="L19628" i="1"/>
  <c r="K19628" i="1"/>
  <c r="J19628" i="1"/>
  <c r="I19628" i="1"/>
  <c r="N19627" i="1"/>
  <c r="M19627" i="1"/>
  <c r="L19627" i="1"/>
  <c r="K19627" i="1"/>
  <c r="J19627" i="1"/>
  <c r="I19627" i="1"/>
  <c r="N19626" i="1"/>
  <c r="M19626" i="1"/>
  <c r="L19626" i="1"/>
  <c r="K19626" i="1"/>
  <c r="J19626" i="1"/>
  <c r="I19626" i="1"/>
  <c r="N19625" i="1"/>
  <c r="M19625" i="1"/>
  <c r="L19625" i="1"/>
  <c r="K19625" i="1"/>
  <c r="J19625" i="1"/>
  <c r="I19625" i="1"/>
  <c r="N19624" i="1"/>
  <c r="M19624" i="1"/>
  <c r="L19624" i="1"/>
  <c r="K19624" i="1"/>
  <c r="J19624" i="1"/>
  <c r="I19624" i="1"/>
  <c r="N19623" i="1"/>
  <c r="M19623" i="1"/>
  <c r="L19623" i="1"/>
  <c r="K19623" i="1"/>
  <c r="J19623" i="1"/>
  <c r="I19623" i="1"/>
  <c r="N19622" i="1"/>
  <c r="M19622" i="1"/>
  <c r="L19622" i="1"/>
  <c r="K19622" i="1"/>
  <c r="J19622" i="1"/>
  <c r="I19622" i="1"/>
  <c r="N19621" i="1"/>
  <c r="M19621" i="1"/>
  <c r="L19621" i="1"/>
  <c r="K19621" i="1"/>
  <c r="J19621" i="1"/>
  <c r="I19621" i="1"/>
  <c r="N19620" i="1"/>
  <c r="M19620" i="1"/>
  <c r="L19620" i="1"/>
  <c r="K19620" i="1"/>
  <c r="J19620" i="1"/>
  <c r="I19620" i="1"/>
  <c r="N19619" i="1"/>
  <c r="M19619" i="1"/>
  <c r="L19619" i="1"/>
  <c r="K19619" i="1"/>
  <c r="J19619" i="1"/>
  <c r="I19619" i="1"/>
  <c r="N19618" i="1"/>
  <c r="M19618" i="1"/>
  <c r="L19618" i="1"/>
  <c r="K19618" i="1"/>
  <c r="J19618" i="1"/>
  <c r="I19618" i="1"/>
  <c r="N19617" i="1"/>
  <c r="M19617" i="1"/>
  <c r="L19617" i="1"/>
  <c r="K19617" i="1"/>
  <c r="J19617" i="1"/>
  <c r="I19617" i="1"/>
  <c r="N19616" i="1"/>
  <c r="M19616" i="1"/>
  <c r="L19616" i="1"/>
  <c r="K19616" i="1"/>
  <c r="J19616" i="1"/>
  <c r="I19616" i="1"/>
  <c r="N19615" i="1"/>
  <c r="M19615" i="1"/>
  <c r="L19615" i="1"/>
  <c r="K19615" i="1"/>
  <c r="J19615" i="1"/>
  <c r="I19615" i="1"/>
  <c r="N19614" i="1"/>
  <c r="M19614" i="1"/>
  <c r="L19614" i="1"/>
  <c r="K19614" i="1"/>
  <c r="J19614" i="1"/>
  <c r="I19614" i="1"/>
  <c r="N19613" i="1"/>
  <c r="M19613" i="1"/>
  <c r="L19613" i="1"/>
  <c r="K19613" i="1"/>
  <c r="J19613" i="1"/>
  <c r="I19613" i="1"/>
  <c r="N19612" i="1"/>
  <c r="M19612" i="1"/>
  <c r="L19612" i="1"/>
  <c r="K19612" i="1"/>
  <c r="J19612" i="1"/>
  <c r="I19612" i="1"/>
  <c r="N19611" i="1"/>
  <c r="M19611" i="1"/>
  <c r="L19611" i="1"/>
  <c r="K19611" i="1"/>
  <c r="J19611" i="1"/>
  <c r="I19611" i="1"/>
  <c r="N19610" i="1"/>
  <c r="M19610" i="1"/>
  <c r="L19610" i="1"/>
  <c r="K19610" i="1"/>
  <c r="J19610" i="1"/>
  <c r="I19610" i="1"/>
  <c r="N19609" i="1"/>
  <c r="M19609" i="1"/>
  <c r="L19609" i="1"/>
  <c r="K19609" i="1"/>
  <c r="J19609" i="1"/>
  <c r="I19609" i="1"/>
  <c r="N19608" i="1"/>
  <c r="M19608" i="1"/>
  <c r="L19608" i="1"/>
  <c r="K19608" i="1"/>
  <c r="J19608" i="1"/>
  <c r="I19608" i="1"/>
  <c r="N19607" i="1"/>
  <c r="M19607" i="1"/>
  <c r="L19607" i="1"/>
  <c r="K19607" i="1"/>
  <c r="J19607" i="1"/>
  <c r="I19607" i="1"/>
  <c r="N19606" i="1"/>
  <c r="M19606" i="1"/>
  <c r="L19606" i="1"/>
  <c r="K19606" i="1"/>
  <c r="J19606" i="1"/>
  <c r="I19606" i="1"/>
  <c r="N19605" i="1"/>
  <c r="M19605" i="1"/>
  <c r="L19605" i="1"/>
  <c r="K19605" i="1"/>
  <c r="J19605" i="1"/>
  <c r="I19605" i="1"/>
  <c r="N19604" i="1"/>
  <c r="M19604" i="1"/>
  <c r="L19604" i="1"/>
  <c r="K19604" i="1"/>
  <c r="J19604" i="1"/>
  <c r="I19604" i="1"/>
  <c r="N19603" i="1"/>
  <c r="M19603" i="1"/>
  <c r="L19603" i="1"/>
  <c r="K19603" i="1"/>
  <c r="J19603" i="1"/>
  <c r="I19603" i="1"/>
  <c r="N19602" i="1"/>
  <c r="M19602" i="1"/>
  <c r="L19602" i="1"/>
  <c r="K19602" i="1"/>
  <c r="J19602" i="1"/>
  <c r="I19602" i="1"/>
  <c r="N19601" i="1"/>
  <c r="M19601" i="1"/>
  <c r="L19601" i="1"/>
  <c r="K19601" i="1"/>
  <c r="J19601" i="1"/>
  <c r="I19601" i="1"/>
  <c r="N19600" i="1"/>
  <c r="M19600" i="1"/>
  <c r="L19600" i="1"/>
  <c r="K19600" i="1"/>
  <c r="J19600" i="1"/>
  <c r="I19600" i="1"/>
  <c r="N19599" i="1"/>
  <c r="M19599" i="1"/>
  <c r="L19599" i="1"/>
  <c r="K19599" i="1"/>
  <c r="J19599" i="1"/>
  <c r="I19599" i="1"/>
  <c r="N19598" i="1"/>
  <c r="M19598" i="1"/>
  <c r="L19598" i="1"/>
  <c r="K19598" i="1"/>
  <c r="J19598" i="1"/>
  <c r="I19598" i="1"/>
  <c r="N19597" i="1"/>
  <c r="M19597" i="1"/>
  <c r="L19597" i="1"/>
  <c r="K19597" i="1"/>
  <c r="J19597" i="1"/>
  <c r="I19597" i="1"/>
  <c r="N19596" i="1"/>
  <c r="M19596" i="1"/>
  <c r="L19596" i="1"/>
  <c r="K19596" i="1"/>
  <c r="J19596" i="1"/>
  <c r="I19596" i="1"/>
  <c r="N19595" i="1"/>
  <c r="M19595" i="1"/>
  <c r="L19595" i="1"/>
  <c r="K19595" i="1"/>
  <c r="J19595" i="1"/>
  <c r="I19595" i="1"/>
  <c r="N19594" i="1"/>
  <c r="M19594" i="1"/>
  <c r="L19594" i="1"/>
  <c r="K19594" i="1"/>
  <c r="J19594" i="1"/>
  <c r="I19594" i="1"/>
  <c r="N19593" i="1"/>
  <c r="M19593" i="1"/>
  <c r="L19593" i="1"/>
  <c r="K19593" i="1"/>
  <c r="J19593" i="1"/>
  <c r="I19593" i="1"/>
  <c r="N19592" i="1"/>
  <c r="M19592" i="1"/>
  <c r="L19592" i="1"/>
  <c r="K19592" i="1"/>
  <c r="J19592" i="1"/>
  <c r="I19592" i="1"/>
  <c r="N19591" i="1"/>
  <c r="M19591" i="1"/>
  <c r="L19591" i="1"/>
  <c r="K19591" i="1"/>
  <c r="J19591" i="1"/>
  <c r="I19591" i="1"/>
  <c r="N19590" i="1"/>
  <c r="M19590" i="1"/>
  <c r="L19590" i="1"/>
  <c r="K19590" i="1"/>
  <c r="J19590" i="1"/>
  <c r="I19590" i="1"/>
  <c r="N19589" i="1"/>
  <c r="M19589" i="1"/>
  <c r="L19589" i="1"/>
  <c r="K19589" i="1"/>
  <c r="J19589" i="1"/>
  <c r="I19589" i="1"/>
  <c r="N19588" i="1"/>
  <c r="M19588" i="1"/>
  <c r="L19588" i="1"/>
  <c r="K19588" i="1"/>
  <c r="J19588" i="1"/>
  <c r="I19588" i="1"/>
  <c r="N19587" i="1"/>
  <c r="M19587" i="1"/>
  <c r="L19587" i="1"/>
  <c r="K19587" i="1"/>
  <c r="J19587" i="1"/>
  <c r="I19587" i="1"/>
  <c r="N19586" i="1"/>
  <c r="M19586" i="1"/>
  <c r="L19586" i="1"/>
  <c r="K19586" i="1"/>
  <c r="J19586" i="1"/>
  <c r="I19586" i="1"/>
  <c r="N19585" i="1"/>
  <c r="M19585" i="1"/>
  <c r="L19585" i="1"/>
  <c r="K19585" i="1"/>
  <c r="J19585" i="1"/>
  <c r="I19585" i="1"/>
  <c r="N19584" i="1"/>
  <c r="M19584" i="1"/>
  <c r="L19584" i="1"/>
  <c r="K19584" i="1"/>
  <c r="J19584" i="1"/>
  <c r="I19584" i="1"/>
  <c r="N19583" i="1"/>
  <c r="M19583" i="1"/>
  <c r="L19583" i="1"/>
  <c r="K19583" i="1"/>
  <c r="J19583" i="1"/>
  <c r="I19583" i="1"/>
  <c r="N19582" i="1"/>
  <c r="M19582" i="1"/>
  <c r="L19582" i="1"/>
  <c r="K19582" i="1"/>
  <c r="J19582" i="1"/>
  <c r="I19582" i="1"/>
  <c r="N19581" i="1"/>
  <c r="M19581" i="1"/>
  <c r="L19581" i="1"/>
  <c r="K19581" i="1"/>
  <c r="J19581" i="1"/>
  <c r="I19581" i="1"/>
  <c r="N19580" i="1"/>
  <c r="M19580" i="1"/>
  <c r="L19580" i="1"/>
  <c r="K19580" i="1"/>
  <c r="J19580" i="1"/>
  <c r="I19580" i="1"/>
  <c r="N19579" i="1"/>
  <c r="M19579" i="1"/>
  <c r="L19579" i="1"/>
  <c r="K19579" i="1"/>
  <c r="J19579" i="1"/>
  <c r="I19579" i="1"/>
  <c r="N19578" i="1"/>
  <c r="M19578" i="1"/>
  <c r="L19578" i="1"/>
  <c r="K19578" i="1"/>
  <c r="J19578" i="1"/>
  <c r="I19578" i="1"/>
  <c r="N19577" i="1"/>
  <c r="M19577" i="1"/>
  <c r="L19577" i="1"/>
  <c r="K19577" i="1"/>
  <c r="J19577" i="1"/>
  <c r="I19577" i="1"/>
  <c r="N19576" i="1"/>
  <c r="M19576" i="1"/>
  <c r="L19576" i="1"/>
  <c r="K19576" i="1"/>
  <c r="J19576" i="1"/>
  <c r="I19576" i="1"/>
  <c r="N19575" i="1"/>
  <c r="M19575" i="1"/>
  <c r="L19575" i="1"/>
  <c r="K19575" i="1"/>
  <c r="J19575" i="1"/>
  <c r="I19575" i="1"/>
  <c r="N19574" i="1"/>
  <c r="M19574" i="1"/>
  <c r="L19574" i="1"/>
  <c r="K19574" i="1"/>
  <c r="J19574" i="1"/>
  <c r="I19574" i="1"/>
  <c r="N19573" i="1"/>
  <c r="M19573" i="1"/>
  <c r="L19573" i="1"/>
  <c r="K19573" i="1"/>
  <c r="J19573" i="1"/>
  <c r="I19573" i="1"/>
  <c r="N19572" i="1"/>
  <c r="M19572" i="1"/>
  <c r="L19572" i="1"/>
  <c r="K19572" i="1"/>
  <c r="J19572" i="1"/>
  <c r="I19572" i="1"/>
  <c r="N19571" i="1"/>
  <c r="M19571" i="1"/>
  <c r="L19571" i="1"/>
  <c r="K19571" i="1"/>
  <c r="J19571" i="1"/>
  <c r="I19571" i="1"/>
  <c r="N19570" i="1"/>
  <c r="M19570" i="1"/>
  <c r="L19570" i="1"/>
  <c r="K19570" i="1"/>
  <c r="J19570" i="1"/>
  <c r="I19570" i="1"/>
  <c r="N19569" i="1"/>
  <c r="M19569" i="1"/>
  <c r="L19569" i="1"/>
  <c r="K19569" i="1"/>
  <c r="J19569" i="1"/>
  <c r="I19569" i="1"/>
  <c r="N19568" i="1"/>
  <c r="M19568" i="1"/>
  <c r="L19568" i="1"/>
  <c r="K19568" i="1"/>
  <c r="J19568" i="1"/>
  <c r="I19568" i="1"/>
  <c r="N19567" i="1"/>
  <c r="M19567" i="1"/>
  <c r="L19567" i="1"/>
  <c r="K19567" i="1"/>
  <c r="J19567" i="1"/>
  <c r="I19567" i="1"/>
  <c r="N19566" i="1"/>
  <c r="M19566" i="1"/>
  <c r="L19566" i="1"/>
  <c r="K19566" i="1"/>
  <c r="J19566" i="1"/>
  <c r="I19566" i="1"/>
  <c r="N19565" i="1"/>
  <c r="M19565" i="1"/>
  <c r="L19565" i="1"/>
  <c r="K19565" i="1"/>
  <c r="J19565" i="1"/>
  <c r="I19565" i="1"/>
  <c r="N19564" i="1"/>
  <c r="M19564" i="1"/>
  <c r="L19564" i="1"/>
  <c r="K19564" i="1"/>
  <c r="J19564" i="1"/>
  <c r="I19564" i="1"/>
  <c r="N19563" i="1"/>
  <c r="M19563" i="1"/>
  <c r="L19563" i="1"/>
  <c r="K19563" i="1"/>
  <c r="J19563" i="1"/>
  <c r="I19563" i="1"/>
  <c r="N19562" i="1"/>
  <c r="M19562" i="1"/>
  <c r="L19562" i="1"/>
  <c r="K19562" i="1"/>
  <c r="J19562" i="1"/>
  <c r="I19562" i="1"/>
  <c r="N19561" i="1"/>
  <c r="M19561" i="1"/>
  <c r="L19561" i="1"/>
  <c r="K19561" i="1"/>
  <c r="J19561" i="1"/>
  <c r="I19561" i="1"/>
  <c r="N19560" i="1"/>
  <c r="M19560" i="1"/>
  <c r="L19560" i="1"/>
  <c r="K19560" i="1"/>
  <c r="J19560" i="1"/>
  <c r="I19560" i="1"/>
  <c r="N19559" i="1"/>
  <c r="M19559" i="1"/>
  <c r="L19559" i="1"/>
  <c r="K19559" i="1"/>
  <c r="J19559" i="1"/>
  <c r="I19559" i="1"/>
  <c r="N19558" i="1"/>
  <c r="M19558" i="1"/>
  <c r="L19558" i="1"/>
  <c r="K19558" i="1"/>
  <c r="J19558" i="1"/>
  <c r="I19558" i="1"/>
  <c r="N19557" i="1"/>
  <c r="M19557" i="1"/>
  <c r="L19557" i="1"/>
  <c r="K19557" i="1"/>
  <c r="J19557" i="1"/>
  <c r="I19557" i="1"/>
  <c r="N19556" i="1"/>
  <c r="M19556" i="1"/>
  <c r="L19556" i="1"/>
  <c r="K19556" i="1"/>
  <c r="J19556" i="1"/>
  <c r="I19556" i="1"/>
  <c r="N19555" i="1"/>
  <c r="M19555" i="1"/>
  <c r="L19555" i="1"/>
  <c r="K19555" i="1"/>
  <c r="J19555" i="1"/>
  <c r="I19555" i="1"/>
  <c r="N19554" i="1"/>
  <c r="M19554" i="1"/>
  <c r="L19554" i="1"/>
  <c r="K19554" i="1"/>
  <c r="J19554" i="1"/>
  <c r="I19554" i="1"/>
  <c r="N19553" i="1"/>
  <c r="M19553" i="1"/>
  <c r="L19553" i="1"/>
  <c r="K19553" i="1"/>
  <c r="J19553" i="1"/>
  <c r="I19553" i="1"/>
  <c r="N19552" i="1"/>
  <c r="M19552" i="1"/>
  <c r="L19552" i="1"/>
  <c r="K19552" i="1"/>
  <c r="J19552" i="1"/>
  <c r="I19552" i="1"/>
  <c r="N19551" i="1"/>
  <c r="M19551" i="1"/>
  <c r="L19551" i="1"/>
  <c r="K19551" i="1"/>
  <c r="J19551" i="1"/>
  <c r="I19551" i="1"/>
  <c r="N19550" i="1"/>
  <c r="M19550" i="1"/>
  <c r="L19550" i="1"/>
  <c r="K19550" i="1"/>
  <c r="J19550" i="1"/>
  <c r="I19550" i="1"/>
  <c r="N19549" i="1"/>
  <c r="M19549" i="1"/>
  <c r="L19549" i="1"/>
  <c r="K19549" i="1"/>
  <c r="J19549" i="1"/>
  <c r="I19549" i="1"/>
  <c r="N19548" i="1"/>
  <c r="M19548" i="1"/>
  <c r="L19548" i="1"/>
  <c r="K19548" i="1"/>
  <c r="J19548" i="1"/>
  <c r="I19548" i="1"/>
  <c r="N19547" i="1"/>
  <c r="M19547" i="1"/>
  <c r="L19547" i="1"/>
  <c r="K19547" i="1"/>
  <c r="J19547" i="1"/>
  <c r="I19547" i="1"/>
  <c r="N19546" i="1"/>
  <c r="M19546" i="1"/>
  <c r="L19546" i="1"/>
  <c r="K19546" i="1"/>
  <c r="J19546" i="1"/>
  <c r="I19546" i="1"/>
  <c r="N19545" i="1"/>
  <c r="M19545" i="1"/>
  <c r="L19545" i="1"/>
  <c r="K19545" i="1"/>
  <c r="J19545" i="1"/>
  <c r="I19545" i="1"/>
  <c r="N19544" i="1"/>
  <c r="M19544" i="1"/>
  <c r="L19544" i="1"/>
  <c r="K19544" i="1"/>
  <c r="J19544" i="1"/>
  <c r="I19544" i="1"/>
  <c r="N19543" i="1"/>
  <c r="M19543" i="1"/>
  <c r="L19543" i="1"/>
  <c r="K19543" i="1"/>
  <c r="J19543" i="1"/>
  <c r="I19543" i="1"/>
  <c r="N19542" i="1"/>
  <c r="M19542" i="1"/>
  <c r="L19542" i="1"/>
  <c r="K19542" i="1"/>
  <c r="J19542" i="1"/>
  <c r="I19542" i="1"/>
  <c r="N19541" i="1"/>
  <c r="M19541" i="1"/>
  <c r="L19541" i="1"/>
  <c r="K19541" i="1"/>
  <c r="J19541" i="1"/>
  <c r="I19541" i="1"/>
  <c r="N19540" i="1"/>
  <c r="M19540" i="1"/>
  <c r="L19540" i="1"/>
  <c r="K19540" i="1"/>
  <c r="J19540" i="1"/>
  <c r="I19540" i="1"/>
  <c r="N19539" i="1"/>
  <c r="M19539" i="1"/>
  <c r="L19539" i="1"/>
  <c r="K19539" i="1"/>
  <c r="J19539" i="1"/>
  <c r="I19539" i="1"/>
  <c r="N19538" i="1"/>
  <c r="M19538" i="1"/>
  <c r="L19538" i="1"/>
  <c r="K19538" i="1"/>
  <c r="J19538" i="1"/>
  <c r="I19538" i="1"/>
  <c r="N19537" i="1"/>
  <c r="M19537" i="1"/>
  <c r="L19537" i="1"/>
  <c r="K19537" i="1"/>
  <c r="J19537" i="1"/>
  <c r="I19537" i="1"/>
  <c r="N19536" i="1"/>
  <c r="M19536" i="1"/>
  <c r="L19536" i="1"/>
  <c r="K19536" i="1"/>
  <c r="J19536" i="1"/>
  <c r="I19536" i="1"/>
  <c r="N19535" i="1"/>
  <c r="M19535" i="1"/>
  <c r="L19535" i="1"/>
  <c r="K19535" i="1"/>
  <c r="J19535" i="1"/>
  <c r="I19535" i="1"/>
  <c r="N19534" i="1"/>
  <c r="M19534" i="1"/>
  <c r="L19534" i="1"/>
  <c r="K19534" i="1"/>
  <c r="J19534" i="1"/>
  <c r="I19534" i="1"/>
  <c r="N19533" i="1"/>
  <c r="M19533" i="1"/>
  <c r="L19533" i="1"/>
  <c r="K19533" i="1"/>
  <c r="J19533" i="1"/>
  <c r="I19533" i="1"/>
  <c r="N19532" i="1"/>
  <c r="M19532" i="1"/>
  <c r="L19532" i="1"/>
  <c r="K19532" i="1"/>
  <c r="J19532" i="1"/>
  <c r="I19532" i="1"/>
  <c r="N19531" i="1"/>
  <c r="M19531" i="1"/>
  <c r="L19531" i="1"/>
  <c r="K19531" i="1"/>
  <c r="J19531" i="1"/>
  <c r="I19531" i="1"/>
  <c r="N19530" i="1"/>
  <c r="M19530" i="1"/>
  <c r="L19530" i="1"/>
  <c r="K19530" i="1"/>
  <c r="J19530" i="1"/>
  <c r="I19530" i="1"/>
  <c r="N19529" i="1"/>
  <c r="M19529" i="1"/>
  <c r="L19529" i="1"/>
  <c r="K19529" i="1"/>
  <c r="J19529" i="1"/>
  <c r="I19529" i="1"/>
  <c r="N19528" i="1"/>
  <c r="M19528" i="1"/>
  <c r="L19528" i="1"/>
  <c r="K19528" i="1"/>
  <c r="J19528" i="1"/>
  <c r="I19528" i="1"/>
  <c r="N19527" i="1"/>
  <c r="M19527" i="1"/>
  <c r="L19527" i="1"/>
  <c r="K19527" i="1"/>
  <c r="J19527" i="1"/>
  <c r="I19527" i="1"/>
  <c r="N19526" i="1"/>
  <c r="M19526" i="1"/>
  <c r="L19526" i="1"/>
  <c r="K19526" i="1"/>
  <c r="J19526" i="1"/>
  <c r="I19526" i="1"/>
  <c r="N19525" i="1"/>
  <c r="M19525" i="1"/>
  <c r="L19525" i="1"/>
  <c r="K19525" i="1"/>
  <c r="J19525" i="1"/>
  <c r="I19525" i="1"/>
  <c r="N19524" i="1"/>
  <c r="M19524" i="1"/>
  <c r="L19524" i="1"/>
  <c r="K19524" i="1"/>
  <c r="J19524" i="1"/>
  <c r="I19524" i="1"/>
  <c r="N19523" i="1"/>
  <c r="M19523" i="1"/>
  <c r="L19523" i="1"/>
  <c r="K19523" i="1"/>
  <c r="J19523" i="1"/>
  <c r="I19523" i="1"/>
  <c r="N19522" i="1"/>
  <c r="M19522" i="1"/>
  <c r="L19522" i="1"/>
  <c r="K19522" i="1"/>
  <c r="J19522" i="1"/>
  <c r="I19522" i="1"/>
  <c r="N19521" i="1"/>
  <c r="M19521" i="1"/>
  <c r="L19521" i="1"/>
  <c r="K19521" i="1"/>
  <c r="J19521" i="1"/>
  <c r="I19521" i="1"/>
  <c r="N19520" i="1"/>
  <c r="M19520" i="1"/>
  <c r="L19520" i="1"/>
  <c r="K19520" i="1"/>
  <c r="J19520" i="1"/>
  <c r="I19520" i="1"/>
  <c r="N19519" i="1"/>
  <c r="M19519" i="1"/>
  <c r="L19519" i="1"/>
  <c r="K19519" i="1"/>
  <c r="J19519" i="1"/>
  <c r="I19519" i="1"/>
  <c r="N19518" i="1"/>
  <c r="M19518" i="1"/>
  <c r="L19518" i="1"/>
  <c r="K19518" i="1"/>
  <c r="J19518" i="1"/>
  <c r="I19518" i="1"/>
  <c r="N19517" i="1"/>
  <c r="M19517" i="1"/>
  <c r="L19517" i="1"/>
  <c r="K19517" i="1"/>
  <c r="J19517" i="1"/>
  <c r="I19517" i="1"/>
  <c r="N19516" i="1"/>
  <c r="M19516" i="1"/>
  <c r="L19516" i="1"/>
  <c r="K19516" i="1"/>
  <c r="J19516" i="1"/>
  <c r="I19516" i="1"/>
  <c r="N19515" i="1"/>
  <c r="M19515" i="1"/>
  <c r="L19515" i="1"/>
  <c r="K19515" i="1"/>
  <c r="J19515" i="1"/>
  <c r="I19515" i="1"/>
  <c r="N19514" i="1"/>
  <c r="M19514" i="1"/>
  <c r="L19514" i="1"/>
  <c r="K19514" i="1"/>
  <c r="J19514" i="1"/>
  <c r="I19514" i="1"/>
  <c r="N19513" i="1"/>
  <c r="M19513" i="1"/>
  <c r="L19513" i="1"/>
  <c r="K19513" i="1"/>
  <c r="J19513" i="1"/>
  <c r="I19513" i="1"/>
  <c r="N19512" i="1"/>
  <c r="M19512" i="1"/>
  <c r="L19512" i="1"/>
  <c r="K19512" i="1"/>
  <c r="J19512" i="1"/>
  <c r="I19512" i="1"/>
  <c r="N19511" i="1"/>
  <c r="M19511" i="1"/>
  <c r="L19511" i="1"/>
  <c r="K19511" i="1"/>
  <c r="J19511" i="1"/>
  <c r="I19511" i="1"/>
  <c r="N19510" i="1"/>
  <c r="M19510" i="1"/>
  <c r="L19510" i="1"/>
  <c r="K19510" i="1"/>
  <c r="J19510" i="1"/>
  <c r="I19510" i="1"/>
  <c r="N19509" i="1"/>
  <c r="M19509" i="1"/>
  <c r="L19509" i="1"/>
  <c r="K19509" i="1"/>
  <c r="J19509" i="1"/>
  <c r="I19509" i="1"/>
  <c r="N19508" i="1"/>
  <c r="M19508" i="1"/>
  <c r="L19508" i="1"/>
  <c r="K19508" i="1"/>
  <c r="J19508" i="1"/>
  <c r="I19508" i="1"/>
  <c r="N19507" i="1"/>
  <c r="M19507" i="1"/>
  <c r="L19507" i="1"/>
  <c r="K19507" i="1"/>
  <c r="J19507" i="1"/>
  <c r="I19507" i="1"/>
  <c r="N19506" i="1"/>
  <c r="M19506" i="1"/>
  <c r="L19506" i="1"/>
  <c r="K19506" i="1"/>
  <c r="J19506" i="1"/>
  <c r="I19506" i="1"/>
  <c r="N19505" i="1"/>
  <c r="M19505" i="1"/>
  <c r="L19505" i="1"/>
  <c r="K19505" i="1"/>
  <c r="J19505" i="1"/>
  <c r="I19505" i="1"/>
  <c r="N19504" i="1"/>
  <c r="M19504" i="1"/>
  <c r="L19504" i="1"/>
  <c r="K19504" i="1"/>
  <c r="J19504" i="1"/>
  <c r="I19504" i="1"/>
  <c r="N19503" i="1"/>
  <c r="M19503" i="1"/>
  <c r="L19503" i="1"/>
  <c r="K19503" i="1"/>
  <c r="J19503" i="1"/>
  <c r="I19503" i="1"/>
  <c r="N19502" i="1"/>
  <c r="M19502" i="1"/>
  <c r="L19502" i="1"/>
  <c r="K19502" i="1"/>
  <c r="J19502" i="1"/>
  <c r="I19502" i="1"/>
  <c r="N19501" i="1"/>
  <c r="M19501" i="1"/>
  <c r="L19501" i="1"/>
  <c r="K19501" i="1"/>
  <c r="J19501" i="1"/>
  <c r="I19501" i="1"/>
  <c r="N19500" i="1"/>
  <c r="M19500" i="1"/>
  <c r="L19500" i="1"/>
  <c r="K19500" i="1"/>
  <c r="J19500" i="1"/>
  <c r="I19500" i="1"/>
  <c r="N19499" i="1"/>
  <c r="M19499" i="1"/>
  <c r="L19499" i="1"/>
  <c r="K19499" i="1"/>
  <c r="J19499" i="1"/>
  <c r="I19499" i="1"/>
  <c r="N19498" i="1"/>
  <c r="M19498" i="1"/>
  <c r="L19498" i="1"/>
  <c r="K19498" i="1"/>
  <c r="J19498" i="1"/>
  <c r="I19498" i="1"/>
  <c r="N19497" i="1"/>
  <c r="M19497" i="1"/>
  <c r="L19497" i="1"/>
  <c r="K19497" i="1"/>
  <c r="J19497" i="1"/>
  <c r="I19497" i="1"/>
  <c r="N19496" i="1"/>
  <c r="M19496" i="1"/>
  <c r="L19496" i="1"/>
  <c r="K19496" i="1"/>
  <c r="J19496" i="1"/>
  <c r="I19496" i="1"/>
  <c r="N19495" i="1"/>
  <c r="M19495" i="1"/>
  <c r="L19495" i="1"/>
  <c r="K19495" i="1"/>
  <c r="J19495" i="1"/>
  <c r="I19495" i="1"/>
  <c r="N19494" i="1"/>
  <c r="M19494" i="1"/>
  <c r="L19494" i="1"/>
  <c r="K19494" i="1"/>
  <c r="J19494" i="1"/>
  <c r="I19494" i="1"/>
  <c r="N19493" i="1"/>
  <c r="M19493" i="1"/>
  <c r="L19493" i="1"/>
  <c r="K19493" i="1"/>
  <c r="J19493" i="1"/>
  <c r="I19493" i="1"/>
  <c r="N19492" i="1"/>
  <c r="M19492" i="1"/>
  <c r="L19492" i="1"/>
  <c r="K19492" i="1"/>
  <c r="J19492" i="1"/>
  <c r="I19492" i="1"/>
  <c r="N19491" i="1"/>
  <c r="M19491" i="1"/>
  <c r="L19491" i="1"/>
  <c r="K19491" i="1"/>
  <c r="J19491" i="1"/>
  <c r="I19491" i="1"/>
  <c r="N19490" i="1"/>
  <c r="M19490" i="1"/>
  <c r="L19490" i="1"/>
  <c r="K19490" i="1"/>
  <c r="J19490" i="1"/>
  <c r="I19490" i="1"/>
  <c r="N19489" i="1"/>
  <c r="M19489" i="1"/>
  <c r="L19489" i="1"/>
  <c r="K19489" i="1"/>
  <c r="J19489" i="1"/>
  <c r="I19489" i="1"/>
  <c r="N19488" i="1"/>
  <c r="M19488" i="1"/>
  <c r="L19488" i="1"/>
  <c r="K19488" i="1"/>
  <c r="J19488" i="1"/>
  <c r="I19488" i="1"/>
  <c r="N19487" i="1"/>
  <c r="M19487" i="1"/>
  <c r="L19487" i="1"/>
  <c r="K19487" i="1"/>
  <c r="J19487" i="1"/>
  <c r="I19487" i="1"/>
  <c r="N19486" i="1"/>
  <c r="M19486" i="1"/>
  <c r="L19486" i="1"/>
  <c r="K19486" i="1"/>
  <c r="J19486" i="1"/>
  <c r="I19486" i="1"/>
  <c r="N19485" i="1"/>
  <c r="M19485" i="1"/>
  <c r="L19485" i="1"/>
  <c r="K19485" i="1"/>
  <c r="J19485" i="1"/>
  <c r="I19485" i="1"/>
  <c r="N19484" i="1"/>
  <c r="M19484" i="1"/>
  <c r="L19484" i="1"/>
  <c r="K19484" i="1"/>
  <c r="J19484" i="1"/>
  <c r="I19484" i="1"/>
  <c r="N19483" i="1"/>
  <c r="M19483" i="1"/>
  <c r="L19483" i="1"/>
  <c r="K19483" i="1"/>
  <c r="J19483" i="1"/>
  <c r="I19483" i="1"/>
  <c r="N19482" i="1"/>
  <c r="M19482" i="1"/>
  <c r="L19482" i="1"/>
  <c r="K19482" i="1"/>
  <c r="J19482" i="1"/>
  <c r="I19482" i="1"/>
  <c r="N19481" i="1"/>
  <c r="M19481" i="1"/>
  <c r="L19481" i="1"/>
  <c r="K19481" i="1"/>
  <c r="J19481" i="1"/>
  <c r="I19481" i="1"/>
  <c r="N19480" i="1"/>
  <c r="M19480" i="1"/>
  <c r="L19480" i="1"/>
  <c r="K19480" i="1"/>
  <c r="J19480" i="1"/>
  <c r="I19480" i="1"/>
  <c r="N19479" i="1"/>
  <c r="M19479" i="1"/>
  <c r="L19479" i="1"/>
  <c r="K19479" i="1"/>
  <c r="J19479" i="1"/>
  <c r="I19479" i="1"/>
  <c r="N19478" i="1"/>
  <c r="M19478" i="1"/>
  <c r="L19478" i="1"/>
  <c r="K19478" i="1"/>
  <c r="J19478" i="1"/>
  <c r="I19478" i="1"/>
  <c r="N19477" i="1"/>
  <c r="M19477" i="1"/>
  <c r="L19477" i="1"/>
  <c r="K19477" i="1"/>
  <c r="J19477" i="1"/>
  <c r="I19477" i="1"/>
  <c r="N19476" i="1"/>
  <c r="M19476" i="1"/>
  <c r="L19476" i="1"/>
  <c r="K19476" i="1"/>
  <c r="J19476" i="1"/>
  <c r="I19476" i="1"/>
  <c r="N19475" i="1"/>
  <c r="M19475" i="1"/>
  <c r="L19475" i="1"/>
  <c r="K19475" i="1"/>
  <c r="J19475" i="1"/>
  <c r="I19475" i="1"/>
  <c r="N19474" i="1"/>
  <c r="M19474" i="1"/>
  <c r="L19474" i="1"/>
  <c r="K19474" i="1"/>
  <c r="J19474" i="1"/>
  <c r="I19474" i="1"/>
  <c r="N19473" i="1"/>
  <c r="M19473" i="1"/>
  <c r="L19473" i="1"/>
  <c r="K19473" i="1"/>
  <c r="J19473" i="1"/>
  <c r="I19473" i="1"/>
  <c r="N19472" i="1"/>
  <c r="M19472" i="1"/>
  <c r="L19472" i="1"/>
  <c r="K19472" i="1"/>
  <c r="J19472" i="1"/>
  <c r="I19472" i="1"/>
  <c r="N19471" i="1"/>
  <c r="M19471" i="1"/>
  <c r="L19471" i="1"/>
  <c r="K19471" i="1"/>
  <c r="J19471" i="1"/>
  <c r="I19471" i="1"/>
  <c r="N19470" i="1"/>
  <c r="M19470" i="1"/>
  <c r="L19470" i="1"/>
  <c r="K19470" i="1"/>
  <c r="J19470" i="1"/>
  <c r="I19470" i="1"/>
  <c r="N19469" i="1"/>
  <c r="M19469" i="1"/>
  <c r="L19469" i="1"/>
  <c r="K19469" i="1"/>
  <c r="J19469" i="1"/>
  <c r="I19469" i="1"/>
  <c r="N19468" i="1"/>
  <c r="M19468" i="1"/>
  <c r="L19468" i="1"/>
  <c r="K19468" i="1"/>
  <c r="J19468" i="1"/>
  <c r="I19468" i="1"/>
  <c r="N19467" i="1"/>
  <c r="M19467" i="1"/>
  <c r="L19467" i="1"/>
  <c r="K19467" i="1"/>
  <c r="J19467" i="1"/>
  <c r="I19467" i="1"/>
  <c r="N19466" i="1"/>
  <c r="M19466" i="1"/>
  <c r="L19466" i="1"/>
  <c r="K19466" i="1"/>
  <c r="J19466" i="1"/>
  <c r="I19466" i="1"/>
  <c r="N19465" i="1"/>
  <c r="M19465" i="1"/>
  <c r="L19465" i="1"/>
  <c r="K19465" i="1"/>
  <c r="J19465" i="1"/>
  <c r="I19465" i="1"/>
  <c r="N19464" i="1"/>
  <c r="M19464" i="1"/>
  <c r="L19464" i="1"/>
  <c r="K19464" i="1"/>
  <c r="J19464" i="1"/>
  <c r="I19464" i="1"/>
  <c r="N19463" i="1"/>
  <c r="M19463" i="1"/>
  <c r="L19463" i="1"/>
  <c r="K19463" i="1"/>
  <c r="J19463" i="1"/>
  <c r="I19463" i="1"/>
  <c r="N19462" i="1"/>
  <c r="M19462" i="1"/>
  <c r="L19462" i="1"/>
  <c r="K19462" i="1"/>
  <c r="J19462" i="1"/>
  <c r="I19462" i="1"/>
  <c r="N19461" i="1"/>
  <c r="M19461" i="1"/>
  <c r="L19461" i="1"/>
  <c r="K19461" i="1"/>
  <c r="J19461" i="1"/>
  <c r="I19461" i="1"/>
  <c r="N19460" i="1"/>
  <c r="M19460" i="1"/>
  <c r="L19460" i="1"/>
  <c r="K19460" i="1"/>
  <c r="J19460" i="1"/>
  <c r="I19460" i="1"/>
  <c r="N19459" i="1"/>
  <c r="M19459" i="1"/>
  <c r="L19459" i="1"/>
  <c r="K19459" i="1"/>
  <c r="J19459" i="1"/>
  <c r="I19459" i="1"/>
  <c r="N19458" i="1"/>
  <c r="M19458" i="1"/>
  <c r="L19458" i="1"/>
  <c r="K19458" i="1"/>
  <c r="J19458" i="1"/>
  <c r="I19458" i="1"/>
  <c r="N19457" i="1"/>
  <c r="M19457" i="1"/>
  <c r="L19457" i="1"/>
  <c r="K19457" i="1"/>
  <c r="J19457" i="1"/>
  <c r="I19457" i="1"/>
  <c r="N19456" i="1"/>
  <c r="M19456" i="1"/>
  <c r="L19456" i="1"/>
  <c r="K19456" i="1"/>
  <c r="J19456" i="1"/>
  <c r="I19456" i="1"/>
  <c r="N19455" i="1"/>
  <c r="M19455" i="1"/>
  <c r="L19455" i="1"/>
  <c r="K19455" i="1"/>
  <c r="J19455" i="1"/>
  <c r="I19455" i="1"/>
  <c r="N19454" i="1"/>
  <c r="M19454" i="1"/>
  <c r="L19454" i="1"/>
  <c r="K19454" i="1"/>
  <c r="J19454" i="1"/>
  <c r="I19454" i="1"/>
  <c r="N19453" i="1"/>
  <c r="M19453" i="1"/>
  <c r="L19453" i="1"/>
  <c r="K19453" i="1"/>
  <c r="J19453" i="1"/>
  <c r="I19453" i="1"/>
  <c r="N19452" i="1"/>
  <c r="M19452" i="1"/>
  <c r="L19452" i="1"/>
  <c r="K19452" i="1"/>
  <c r="J19452" i="1"/>
  <c r="I19452" i="1"/>
  <c r="N19451" i="1"/>
  <c r="M19451" i="1"/>
  <c r="L19451" i="1"/>
  <c r="K19451" i="1"/>
  <c r="J19451" i="1"/>
  <c r="I19451" i="1"/>
  <c r="N19450" i="1"/>
  <c r="M19450" i="1"/>
  <c r="L19450" i="1"/>
  <c r="K19450" i="1"/>
  <c r="J19450" i="1"/>
  <c r="I19450" i="1"/>
  <c r="N19449" i="1"/>
  <c r="M19449" i="1"/>
  <c r="L19449" i="1"/>
  <c r="K19449" i="1"/>
  <c r="J19449" i="1"/>
  <c r="I19449" i="1"/>
  <c r="N19448" i="1"/>
  <c r="M19448" i="1"/>
  <c r="L19448" i="1"/>
  <c r="K19448" i="1"/>
  <c r="J19448" i="1"/>
  <c r="I19448" i="1"/>
  <c r="N19447" i="1"/>
  <c r="M19447" i="1"/>
  <c r="L19447" i="1"/>
  <c r="K19447" i="1"/>
  <c r="J19447" i="1"/>
  <c r="I19447" i="1"/>
  <c r="N19446" i="1"/>
  <c r="M19446" i="1"/>
  <c r="L19446" i="1"/>
  <c r="K19446" i="1"/>
  <c r="J19446" i="1"/>
  <c r="I19446" i="1"/>
  <c r="N19445" i="1"/>
  <c r="M19445" i="1"/>
  <c r="L19445" i="1"/>
  <c r="K19445" i="1"/>
  <c r="J19445" i="1"/>
  <c r="I19445" i="1"/>
  <c r="N19444" i="1"/>
  <c r="M19444" i="1"/>
  <c r="L19444" i="1"/>
  <c r="K19444" i="1"/>
  <c r="J19444" i="1"/>
  <c r="I19444" i="1"/>
  <c r="N19443" i="1"/>
  <c r="M19443" i="1"/>
  <c r="L19443" i="1"/>
  <c r="K19443" i="1"/>
  <c r="J19443" i="1"/>
  <c r="I19443" i="1"/>
  <c r="N19442" i="1"/>
  <c r="M19442" i="1"/>
  <c r="L19442" i="1"/>
  <c r="K19442" i="1"/>
  <c r="J19442" i="1"/>
  <c r="I19442" i="1"/>
  <c r="N19441" i="1"/>
  <c r="M19441" i="1"/>
  <c r="L19441" i="1"/>
  <c r="K19441" i="1"/>
  <c r="J19441" i="1"/>
  <c r="I19441" i="1"/>
  <c r="N19440" i="1"/>
  <c r="M19440" i="1"/>
  <c r="L19440" i="1"/>
  <c r="K19440" i="1"/>
  <c r="J19440" i="1"/>
  <c r="I19440" i="1"/>
  <c r="N19439" i="1"/>
  <c r="M19439" i="1"/>
  <c r="L19439" i="1"/>
  <c r="K19439" i="1"/>
  <c r="J19439" i="1"/>
  <c r="I19439" i="1"/>
  <c r="N19438" i="1"/>
  <c r="M19438" i="1"/>
  <c r="L19438" i="1"/>
  <c r="K19438" i="1"/>
  <c r="J19438" i="1"/>
  <c r="I19438" i="1"/>
  <c r="N19437" i="1"/>
  <c r="M19437" i="1"/>
  <c r="L19437" i="1"/>
  <c r="K19437" i="1"/>
  <c r="J19437" i="1"/>
  <c r="I19437" i="1"/>
  <c r="N19436" i="1"/>
  <c r="M19436" i="1"/>
  <c r="L19436" i="1"/>
  <c r="K19436" i="1"/>
  <c r="J19436" i="1"/>
  <c r="I19436" i="1"/>
  <c r="N19435" i="1"/>
  <c r="M19435" i="1"/>
  <c r="L19435" i="1"/>
  <c r="K19435" i="1"/>
  <c r="J19435" i="1"/>
  <c r="I19435" i="1"/>
  <c r="N19434" i="1"/>
  <c r="M19434" i="1"/>
  <c r="L19434" i="1"/>
  <c r="K19434" i="1"/>
  <c r="J19434" i="1"/>
  <c r="I19434" i="1"/>
  <c r="N19433" i="1"/>
  <c r="M19433" i="1"/>
  <c r="L19433" i="1"/>
  <c r="K19433" i="1"/>
  <c r="J19433" i="1"/>
  <c r="I19433" i="1"/>
  <c r="N19432" i="1"/>
  <c r="M19432" i="1"/>
  <c r="L19432" i="1"/>
  <c r="K19432" i="1"/>
  <c r="J19432" i="1"/>
  <c r="I19432" i="1"/>
  <c r="N19431" i="1"/>
  <c r="M19431" i="1"/>
  <c r="L19431" i="1"/>
  <c r="K19431" i="1"/>
  <c r="J19431" i="1"/>
  <c r="I19431" i="1"/>
  <c r="N19430" i="1"/>
  <c r="M19430" i="1"/>
  <c r="L19430" i="1"/>
  <c r="K19430" i="1"/>
  <c r="J19430" i="1"/>
  <c r="I19430" i="1"/>
  <c r="N19429" i="1"/>
  <c r="M19429" i="1"/>
  <c r="L19429" i="1"/>
  <c r="K19429" i="1"/>
  <c r="J19429" i="1"/>
  <c r="I19429" i="1"/>
  <c r="N19428" i="1"/>
  <c r="M19428" i="1"/>
  <c r="L19428" i="1"/>
  <c r="K19428" i="1"/>
  <c r="J19428" i="1"/>
  <c r="I19428" i="1"/>
  <c r="N19427" i="1"/>
  <c r="M19427" i="1"/>
  <c r="L19427" i="1"/>
  <c r="K19427" i="1"/>
  <c r="J19427" i="1"/>
  <c r="I19427" i="1"/>
  <c r="N19426" i="1"/>
  <c r="M19426" i="1"/>
  <c r="L19426" i="1"/>
  <c r="K19426" i="1"/>
  <c r="J19426" i="1"/>
  <c r="I19426" i="1"/>
  <c r="N19425" i="1"/>
  <c r="M19425" i="1"/>
  <c r="L19425" i="1"/>
  <c r="K19425" i="1"/>
  <c r="J19425" i="1"/>
  <c r="I19425" i="1"/>
  <c r="N19424" i="1"/>
  <c r="M19424" i="1"/>
  <c r="L19424" i="1"/>
  <c r="K19424" i="1"/>
  <c r="J19424" i="1"/>
  <c r="I19424" i="1"/>
  <c r="N19423" i="1"/>
  <c r="M19423" i="1"/>
  <c r="L19423" i="1"/>
  <c r="K19423" i="1"/>
  <c r="J19423" i="1"/>
  <c r="I19423" i="1"/>
  <c r="N19422" i="1"/>
  <c r="M19422" i="1"/>
  <c r="L19422" i="1"/>
  <c r="K19422" i="1"/>
  <c r="J19422" i="1"/>
  <c r="I19422" i="1"/>
  <c r="N19421" i="1"/>
  <c r="M19421" i="1"/>
  <c r="L19421" i="1"/>
  <c r="K19421" i="1"/>
  <c r="J19421" i="1"/>
  <c r="I19421" i="1"/>
  <c r="N19420" i="1"/>
  <c r="M19420" i="1"/>
  <c r="L19420" i="1"/>
  <c r="K19420" i="1"/>
  <c r="J19420" i="1"/>
  <c r="I19420" i="1"/>
  <c r="N19419" i="1"/>
  <c r="M19419" i="1"/>
  <c r="L19419" i="1"/>
  <c r="K19419" i="1"/>
  <c r="J19419" i="1"/>
  <c r="I19419" i="1"/>
  <c r="N19418" i="1"/>
  <c r="M19418" i="1"/>
  <c r="L19418" i="1"/>
  <c r="K19418" i="1"/>
  <c r="J19418" i="1"/>
  <c r="I19418" i="1"/>
  <c r="N19417" i="1"/>
  <c r="M19417" i="1"/>
  <c r="L19417" i="1"/>
  <c r="K19417" i="1"/>
  <c r="J19417" i="1"/>
  <c r="I19417" i="1"/>
  <c r="N19416" i="1"/>
  <c r="M19416" i="1"/>
  <c r="L19416" i="1"/>
  <c r="K19416" i="1"/>
  <c r="J19416" i="1"/>
  <c r="I19416" i="1"/>
  <c r="N19415" i="1"/>
  <c r="M19415" i="1"/>
  <c r="L19415" i="1"/>
  <c r="K19415" i="1"/>
  <c r="J19415" i="1"/>
  <c r="I19415" i="1"/>
  <c r="N19414" i="1"/>
  <c r="M19414" i="1"/>
  <c r="L19414" i="1"/>
  <c r="K19414" i="1"/>
  <c r="J19414" i="1"/>
  <c r="I19414" i="1"/>
  <c r="N19413" i="1"/>
  <c r="M19413" i="1"/>
  <c r="L19413" i="1"/>
  <c r="K19413" i="1"/>
  <c r="J19413" i="1"/>
  <c r="I19413" i="1"/>
  <c r="N19412" i="1"/>
  <c r="M19412" i="1"/>
  <c r="L19412" i="1"/>
  <c r="K19412" i="1"/>
  <c r="J19412" i="1"/>
  <c r="I19412" i="1"/>
  <c r="N19411" i="1"/>
  <c r="M19411" i="1"/>
  <c r="L19411" i="1"/>
  <c r="K19411" i="1"/>
  <c r="J19411" i="1"/>
  <c r="I19411" i="1"/>
  <c r="N19410" i="1"/>
  <c r="M19410" i="1"/>
  <c r="L19410" i="1"/>
  <c r="K19410" i="1"/>
  <c r="J19410" i="1"/>
  <c r="I19410" i="1"/>
  <c r="N19409" i="1"/>
  <c r="M19409" i="1"/>
  <c r="L19409" i="1"/>
  <c r="K19409" i="1"/>
  <c r="J19409" i="1"/>
  <c r="I19409" i="1"/>
  <c r="N19408" i="1"/>
  <c r="M19408" i="1"/>
  <c r="L19408" i="1"/>
  <c r="K19408" i="1"/>
  <c r="J19408" i="1"/>
  <c r="I19408" i="1"/>
  <c r="N19407" i="1"/>
  <c r="M19407" i="1"/>
  <c r="L19407" i="1"/>
  <c r="K19407" i="1"/>
  <c r="J19407" i="1"/>
  <c r="I19407" i="1"/>
  <c r="N19406" i="1"/>
  <c r="M19406" i="1"/>
  <c r="L19406" i="1"/>
  <c r="K19406" i="1"/>
  <c r="J19406" i="1"/>
  <c r="I19406" i="1"/>
  <c r="N19405" i="1"/>
  <c r="M19405" i="1"/>
  <c r="L19405" i="1"/>
  <c r="K19405" i="1"/>
  <c r="J19405" i="1"/>
  <c r="I19405" i="1"/>
  <c r="N19404" i="1"/>
  <c r="M19404" i="1"/>
  <c r="L19404" i="1"/>
  <c r="K19404" i="1"/>
  <c r="J19404" i="1"/>
  <c r="I19404" i="1"/>
  <c r="N19403" i="1"/>
  <c r="M19403" i="1"/>
  <c r="L19403" i="1"/>
  <c r="K19403" i="1"/>
  <c r="J19403" i="1"/>
  <c r="I19403" i="1"/>
  <c r="N19402" i="1"/>
  <c r="M19402" i="1"/>
  <c r="L19402" i="1"/>
  <c r="K19402" i="1"/>
  <c r="J19402" i="1"/>
  <c r="I19402" i="1"/>
  <c r="N19401" i="1"/>
  <c r="M19401" i="1"/>
  <c r="L19401" i="1"/>
  <c r="K19401" i="1"/>
  <c r="J19401" i="1"/>
  <c r="I19401" i="1"/>
  <c r="N19400" i="1"/>
  <c r="M19400" i="1"/>
  <c r="L19400" i="1"/>
  <c r="K19400" i="1"/>
  <c r="J19400" i="1"/>
  <c r="I19400" i="1"/>
  <c r="N19399" i="1"/>
  <c r="M19399" i="1"/>
  <c r="L19399" i="1"/>
  <c r="K19399" i="1"/>
  <c r="J19399" i="1"/>
  <c r="I19399" i="1"/>
  <c r="N19398" i="1"/>
  <c r="M19398" i="1"/>
  <c r="L19398" i="1"/>
  <c r="K19398" i="1"/>
  <c r="J19398" i="1"/>
  <c r="I19398" i="1"/>
  <c r="N19397" i="1"/>
  <c r="M19397" i="1"/>
  <c r="L19397" i="1"/>
  <c r="K19397" i="1"/>
  <c r="J19397" i="1"/>
  <c r="I19397" i="1"/>
  <c r="N19396" i="1"/>
  <c r="M19396" i="1"/>
  <c r="L19396" i="1"/>
  <c r="K19396" i="1"/>
  <c r="J19396" i="1"/>
  <c r="I19396" i="1"/>
  <c r="N19395" i="1"/>
  <c r="M19395" i="1"/>
  <c r="L19395" i="1"/>
  <c r="K19395" i="1"/>
  <c r="J19395" i="1"/>
  <c r="I19395" i="1"/>
  <c r="N19394" i="1"/>
  <c r="M19394" i="1"/>
  <c r="L19394" i="1"/>
  <c r="K19394" i="1"/>
  <c r="J19394" i="1"/>
  <c r="I19394" i="1"/>
  <c r="N19393" i="1"/>
  <c r="M19393" i="1"/>
  <c r="L19393" i="1"/>
  <c r="K19393" i="1"/>
  <c r="J19393" i="1"/>
  <c r="I19393" i="1"/>
  <c r="N19392" i="1"/>
  <c r="M19392" i="1"/>
  <c r="L19392" i="1"/>
  <c r="K19392" i="1"/>
  <c r="J19392" i="1"/>
  <c r="I19392" i="1"/>
  <c r="N19391" i="1"/>
  <c r="M19391" i="1"/>
  <c r="L19391" i="1"/>
  <c r="K19391" i="1"/>
  <c r="J19391" i="1"/>
  <c r="I19391" i="1"/>
  <c r="N19390" i="1"/>
  <c r="M19390" i="1"/>
  <c r="L19390" i="1"/>
  <c r="K19390" i="1"/>
  <c r="J19390" i="1"/>
  <c r="I19390" i="1"/>
  <c r="N19389" i="1"/>
  <c r="M19389" i="1"/>
  <c r="L19389" i="1"/>
  <c r="K19389" i="1"/>
  <c r="J19389" i="1"/>
  <c r="I19389" i="1"/>
  <c r="N19388" i="1"/>
  <c r="M19388" i="1"/>
  <c r="L19388" i="1"/>
  <c r="K19388" i="1"/>
  <c r="J19388" i="1"/>
  <c r="I19388" i="1"/>
  <c r="N19387" i="1"/>
  <c r="M19387" i="1"/>
  <c r="L19387" i="1"/>
  <c r="K19387" i="1"/>
  <c r="J19387" i="1"/>
  <c r="I19387" i="1"/>
  <c r="N19386" i="1"/>
  <c r="M19386" i="1"/>
  <c r="L19386" i="1"/>
  <c r="K19386" i="1"/>
  <c r="J19386" i="1"/>
  <c r="I19386" i="1"/>
  <c r="N19385" i="1"/>
  <c r="M19385" i="1"/>
  <c r="L19385" i="1"/>
  <c r="K19385" i="1"/>
  <c r="J19385" i="1"/>
  <c r="I19385" i="1"/>
  <c r="N19384" i="1"/>
  <c r="M19384" i="1"/>
  <c r="L19384" i="1"/>
  <c r="K19384" i="1"/>
  <c r="J19384" i="1"/>
  <c r="I19384" i="1"/>
  <c r="N19383" i="1"/>
  <c r="M19383" i="1"/>
  <c r="L19383" i="1"/>
  <c r="K19383" i="1"/>
  <c r="J19383" i="1"/>
  <c r="I19383" i="1"/>
  <c r="N19382" i="1"/>
  <c r="M19382" i="1"/>
  <c r="L19382" i="1"/>
  <c r="K19382" i="1"/>
  <c r="J19382" i="1"/>
  <c r="I19382" i="1"/>
  <c r="N19381" i="1"/>
  <c r="M19381" i="1"/>
  <c r="L19381" i="1"/>
  <c r="K19381" i="1"/>
  <c r="J19381" i="1"/>
  <c r="I19381" i="1"/>
  <c r="N19380" i="1"/>
  <c r="M19380" i="1"/>
  <c r="L19380" i="1"/>
  <c r="K19380" i="1"/>
  <c r="J19380" i="1"/>
  <c r="I19380" i="1"/>
  <c r="N19379" i="1"/>
  <c r="M19379" i="1"/>
  <c r="L19379" i="1"/>
  <c r="K19379" i="1"/>
  <c r="J19379" i="1"/>
  <c r="I19379" i="1"/>
  <c r="N19378" i="1"/>
  <c r="M19378" i="1"/>
  <c r="L19378" i="1"/>
  <c r="K19378" i="1"/>
  <c r="J19378" i="1"/>
  <c r="I19378" i="1"/>
  <c r="N19377" i="1"/>
  <c r="M19377" i="1"/>
  <c r="L19377" i="1"/>
  <c r="K19377" i="1"/>
  <c r="J19377" i="1"/>
  <c r="I19377" i="1"/>
  <c r="N19376" i="1"/>
  <c r="M19376" i="1"/>
  <c r="L19376" i="1"/>
  <c r="K19376" i="1"/>
  <c r="J19376" i="1"/>
  <c r="I19376" i="1"/>
  <c r="N19375" i="1"/>
  <c r="M19375" i="1"/>
  <c r="L19375" i="1"/>
  <c r="K19375" i="1"/>
  <c r="J19375" i="1"/>
  <c r="I19375" i="1"/>
  <c r="N19374" i="1"/>
  <c r="M19374" i="1"/>
  <c r="L19374" i="1"/>
  <c r="K19374" i="1"/>
  <c r="J19374" i="1"/>
  <c r="I19374" i="1"/>
  <c r="N19373" i="1"/>
  <c r="M19373" i="1"/>
  <c r="L19373" i="1"/>
  <c r="K19373" i="1"/>
  <c r="J19373" i="1"/>
  <c r="I19373" i="1"/>
  <c r="N19372" i="1"/>
  <c r="M19372" i="1"/>
  <c r="L19372" i="1"/>
  <c r="K19372" i="1"/>
  <c r="J19372" i="1"/>
  <c r="I19372" i="1"/>
  <c r="N19371" i="1"/>
  <c r="M19371" i="1"/>
  <c r="L19371" i="1"/>
  <c r="K19371" i="1"/>
  <c r="J19371" i="1"/>
  <c r="I19371" i="1"/>
  <c r="N19370" i="1"/>
  <c r="M19370" i="1"/>
  <c r="L19370" i="1"/>
  <c r="K19370" i="1"/>
  <c r="J19370" i="1"/>
  <c r="I19370" i="1"/>
  <c r="N19369" i="1"/>
  <c r="M19369" i="1"/>
  <c r="L19369" i="1"/>
  <c r="K19369" i="1"/>
  <c r="J19369" i="1"/>
  <c r="I19369" i="1"/>
  <c r="N19368" i="1"/>
  <c r="M19368" i="1"/>
  <c r="L19368" i="1"/>
  <c r="K19368" i="1"/>
  <c r="J19368" i="1"/>
  <c r="I19368" i="1"/>
  <c r="N19367" i="1"/>
  <c r="M19367" i="1"/>
  <c r="L19367" i="1"/>
  <c r="K19367" i="1"/>
  <c r="J19367" i="1"/>
  <c r="I19367" i="1"/>
  <c r="N19366" i="1"/>
  <c r="M19366" i="1"/>
  <c r="L19366" i="1"/>
  <c r="K19366" i="1"/>
  <c r="J19366" i="1"/>
  <c r="I19366" i="1"/>
  <c r="N19365" i="1"/>
  <c r="M19365" i="1"/>
  <c r="L19365" i="1"/>
  <c r="K19365" i="1"/>
  <c r="J19365" i="1"/>
  <c r="I19365" i="1"/>
  <c r="N19364" i="1"/>
  <c r="M19364" i="1"/>
  <c r="L19364" i="1"/>
  <c r="K19364" i="1"/>
  <c r="J19364" i="1"/>
  <c r="I19364" i="1"/>
  <c r="N19363" i="1"/>
  <c r="M19363" i="1"/>
  <c r="L19363" i="1"/>
  <c r="K19363" i="1"/>
  <c r="J19363" i="1"/>
  <c r="I19363" i="1"/>
  <c r="N19362" i="1"/>
  <c r="M19362" i="1"/>
  <c r="L19362" i="1"/>
  <c r="K19362" i="1"/>
  <c r="J19362" i="1"/>
  <c r="I19362" i="1"/>
  <c r="N19361" i="1"/>
  <c r="M19361" i="1"/>
  <c r="L19361" i="1"/>
  <c r="K19361" i="1"/>
  <c r="J19361" i="1"/>
  <c r="I19361" i="1"/>
  <c r="N19360" i="1"/>
  <c r="M19360" i="1"/>
  <c r="L19360" i="1"/>
  <c r="K19360" i="1"/>
  <c r="J19360" i="1"/>
  <c r="I19360" i="1"/>
  <c r="N19359" i="1"/>
  <c r="M19359" i="1"/>
  <c r="L19359" i="1"/>
  <c r="K19359" i="1"/>
  <c r="J19359" i="1"/>
  <c r="I19359" i="1"/>
  <c r="N19358" i="1"/>
  <c r="M19358" i="1"/>
  <c r="L19358" i="1"/>
  <c r="K19358" i="1"/>
  <c r="J19358" i="1"/>
  <c r="I19358" i="1"/>
  <c r="N19357" i="1"/>
  <c r="M19357" i="1"/>
  <c r="L19357" i="1"/>
  <c r="K19357" i="1"/>
  <c r="J19357" i="1"/>
  <c r="I19357" i="1"/>
  <c r="N19356" i="1"/>
  <c r="M19356" i="1"/>
  <c r="L19356" i="1"/>
  <c r="K19356" i="1"/>
  <c r="J19356" i="1"/>
  <c r="I19356" i="1"/>
  <c r="N19355" i="1"/>
  <c r="M19355" i="1"/>
  <c r="L19355" i="1"/>
  <c r="K19355" i="1"/>
  <c r="J19355" i="1"/>
  <c r="I19355" i="1"/>
  <c r="N19354" i="1"/>
  <c r="M19354" i="1"/>
  <c r="L19354" i="1"/>
  <c r="K19354" i="1"/>
  <c r="J19354" i="1"/>
  <c r="I19354" i="1"/>
  <c r="N19353" i="1"/>
  <c r="M19353" i="1"/>
  <c r="L19353" i="1"/>
  <c r="K19353" i="1"/>
  <c r="J19353" i="1"/>
  <c r="I19353" i="1"/>
  <c r="N19352" i="1"/>
  <c r="M19352" i="1"/>
  <c r="L19352" i="1"/>
  <c r="K19352" i="1"/>
  <c r="J19352" i="1"/>
  <c r="I19352" i="1"/>
  <c r="N19351" i="1"/>
  <c r="M19351" i="1"/>
  <c r="L19351" i="1"/>
  <c r="K19351" i="1"/>
  <c r="J19351" i="1"/>
  <c r="I19351" i="1"/>
  <c r="N19350" i="1"/>
  <c r="M19350" i="1"/>
  <c r="L19350" i="1"/>
  <c r="K19350" i="1"/>
  <c r="J19350" i="1"/>
  <c r="I19350" i="1"/>
  <c r="N19349" i="1"/>
  <c r="M19349" i="1"/>
  <c r="L19349" i="1"/>
  <c r="K19349" i="1"/>
  <c r="J19349" i="1"/>
  <c r="I19349" i="1"/>
  <c r="N19348" i="1"/>
  <c r="M19348" i="1"/>
  <c r="L19348" i="1"/>
  <c r="K19348" i="1"/>
  <c r="J19348" i="1"/>
  <c r="I19348" i="1"/>
  <c r="N19347" i="1"/>
  <c r="M19347" i="1"/>
  <c r="L19347" i="1"/>
  <c r="K19347" i="1"/>
  <c r="J19347" i="1"/>
  <c r="I19347" i="1"/>
  <c r="N19346" i="1"/>
  <c r="M19346" i="1"/>
  <c r="L19346" i="1"/>
  <c r="K19346" i="1"/>
  <c r="J19346" i="1"/>
  <c r="I19346" i="1"/>
  <c r="N19345" i="1"/>
  <c r="M19345" i="1"/>
  <c r="L19345" i="1"/>
  <c r="K19345" i="1"/>
  <c r="J19345" i="1"/>
  <c r="I19345" i="1"/>
  <c r="N19344" i="1"/>
  <c r="M19344" i="1"/>
  <c r="L19344" i="1"/>
  <c r="K19344" i="1"/>
  <c r="J19344" i="1"/>
  <c r="I19344" i="1"/>
  <c r="N19343" i="1"/>
  <c r="M19343" i="1"/>
  <c r="L19343" i="1"/>
  <c r="K19343" i="1"/>
  <c r="J19343" i="1"/>
  <c r="I19343" i="1"/>
  <c r="N19342" i="1"/>
  <c r="M19342" i="1"/>
  <c r="L19342" i="1"/>
  <c r="K19342" i="1"/>
  <c r="J19342" i="1"/>
  <c r="I19342" i="1"/>
  <c r="N19341" i="1"/>
  <c r="M19341" i="1"/>
  <c r="L19341" i="1"/>
  <c r="K19341" i="1"/>
  <c r="J19341" i="1"/>
  <c r="I19341" i="1"/>
  <c r="N19340" i="1"/>
  <c r="M19340" i="1"/>
  <c r="L19340" i="1"/>
  <c r="K19340" i="1"/>
  <c r="J19340" i="1"/>
  <c r="I19340" i="1"/>
  <c r="N19339" i="1"/>
  <c r="M19339" i="1"/>
  <c r="L19339" i="1"/>
  <c r="K19339" i="1"/>
  <c r="J19339" i="1"/>
  <c r="I19339" i="1"/>
  <c r="N19338" i="1"/>
  <c r="M19338" i="1"/>
  <c r="L19338" i="1"/>
  <c r="K19338" i="1"/>
  <c r="J19338" i="1"/>
  <c r="I19338" i="1"/>
  <c r="N19337" i="1"/>
  <c r="M19337" i="1"/>
  <c r="L19337" i="1"/>
  <c r="K19337" i="1"/>
  <c r="J19337" i="1"/>
  <c r="I19337" i="1"/>
  <c r="N19336" i="1"/>
  <c r="M19336" i="1"/>
  <c r="L19336" i="1"/>
  <c r="K19336" i="1"/>
  <c r="J19336" i="1"/>
  <c r="I19336" i="1"/>
  <c r="N19335" i="1"/>
  <c r="M19335" i="1"/>
  <c r="L19335" i="1"/>
  <c r="K19335" i="1"/>
  <c r="J19335" i="1"/>
  <c r="I19335" i="1"/>
  <c r="N19334" i="1"/>
  <c r="M19334" i="1"/>
  <c r="L19334" i="1"/>
  <c r="K19334" i="1"/>
  <c r="J19334" i="1"/>
  <c r="I19334" i="1"/>
  <c r="N19333" i="1"/>
  <c r="M19333" i="1"/>
  <c r="L19333" i="1"/>
  <c r="K19333" i="1"/>
  <c r="J19333" i="1"/>
  <c r="I19333" i="1"/>
  <c r="N19332" i="1"/>
  <c r="M19332" i="1"/>
  <c r="L19332" i="1"/>
  <c r="K19332" i="1"/>
  <c r="J19332" i="1"/>
  <c r="I19332" i="1"/>
  <c r="N19331" i="1"/>
  <c r="M19331" i="1"/>
  <c r="L19331" i="1"/>
  <c r="K19331" i="1"/>
  <c r="J19331" i="1"/>
  <c r="I19331" i="1"/>
  <c r="N19330" i="1"/>
  <c r="M19330" i="1"/>
  <c r="L19330" i="1"/>
  <c r="K19330" i="1"/>
  <c r="J19330" i="1"/>
  <c r="I19330" i="1"/>
  <c r="N19329" i="1"/>
  <c r="M19329" i="1"/>
  <c r="L19329" i="1"/>
  <c r="K19329" i="1"/>
  <c r="J19329" i="1"/>
  <c r="I19329" i="1"/>
  <c r="N19328" i="1"/>
  <c r="M19328" i="1"/>
  <c r="L19328" i="1"/>
  <c r="K19328" i="1"/>
  <c r="J19328" i="1"/>
  <c r="I19328" i="1"/>
  <c r="N19327" i="1"/>
  <c r="M19327" i="1"/>
  <c r="L19327" i="1"/>
  <c r="K19327" i="1"/>
  <c r="J19327" i="1"/>
  <c r="I19327" i="1"/>
  <c r="N19326" i="1"/>
  <c r="M19326" i="1"/>
  <c r="L19326" i="1"/>
  <c r="K19326" i="1"/>
  <c r="J19326" i="1"/>
  <c r="I19326" i="1"/>
  <c r="N19325" i="1"/>
  <c r="M19325" i="1"/>
  <c r="L19325" i="1"/>
  <c r="K19325" i="1"/>
  <c r="J19325" i="1"/>
  <c r="I19325" i="1"/>
  <c r="N19324" i="1"/>
  <c r="M19324" i="1"/>
  <c r="L19324" i="1"/>
  <c r="K19324" i="1"/>
  <c r="J19324" i="1"/>
  <c r="I19324" i="1"/>
  <c r="N19323" i="1"/>
  <c r="M19323" i="1"/>
  <c r="L19323" i="1"/>
  <c r="K19323" i="1"/>
  <c r="J19323" i="1"/>
  <c r="I19323" i="1"/>
  <c r="N19322" i="1"/>
  <c r="M19322" i="1"/>
  <c r="L19322" i="1"/>
  <c r="K19322" i="1"/>
  <c r="J19322" i="1"/>
  <c r="I19322" i="1"/>
  <c r="N19321" i="1"/>
  <c r="M19321" i="1"/>
  <c r="L19321" i="1"/>
  <c r="K19321" i="1"/>
  <c r="J19321" i="1"/>
  <c r="I19321" i="1"/>
  <c r="N19320" i="1"/>
  <c r="M19320" i="1"/>
  <c r="L19320" i="1"/>
  <c r="K19320" i="1"/>
  <c r="J19320" i="1"/>
  <c r="I19320" i="1"/>
  <c r="N19319" i="1"/>
  <c r="M19319" i="1"/>
  <c r="L19319" i="1"/>
  <c r="K19319" i="1"/>
  <c r="J19319" i="1"/>
  <c r="I19319" i="1"/>
  <c r="N19318" i="1"/>
  <c r="M19318" i="1"/>
  <c r="L19318" i="1"/>
  <c r="K19318" i="1"/>
  <c r="J19318" i="1"/>
  <c r="I19318" i="1"/>
  <c r="N19317" i="1"/>
  <c r="M19317" i="1"/>
  <c r="L19317" i="1"/>
  <c r="K19317" i="1"/>
  <c r="J19317" i="1"/>
  <c r="I19317" i="1"/>
  <c r="N19316" i="1"/>
  <c r="M19316" i="1"/>
  <c r="L19316" i="1"/>
  <c r="K19316" i="1"/>
  <c r="J19316" i="1"/>
  <c r="I19316" i="1"/>
  <c r="N19315" i="1"/>
  <c r="M19315" i="1"/>
  <c r="L19315" i="1"/>
  <c r="K19315" i="1"/>
  <c r="J19315" i="1"/>
  <c r="I19315" i="1"/>
  <c r="N19314" i="1"/>
  <c r="M19314" i="1"/>
  <c r="L19314" i="1"/>
  <c r="K19314" i="1"/>
  <c r="J19314" i="1"/>
  <c r="I19314" i="1"/>
  <c r="N19313" i="1"/>
  <c r="M19313" i="1"/>
  <c r="L19313" i="1"/>
  <c r="K19313" i="1"/>
  <c r="J19313" i="1"/>
  <c r="I19313" i="1"/>
  <c r="N19312" i="1"/>
  <c r="M19312" i="1"/>
  <c r="L19312" i="1"/>
  <c r="K19312" i="1"/>
  <c r="J19312" i="1"/>
  <c r="I19312" i="1"/>
  <c r="N19311" i="1"/>
  <c r="M19311" i="1"/>
  <c r="L19311" i="1"/>
  <c r="K19311" i="1"/>
  <c r="J19311" i="1"/>
  <c r="I19311" i="1"/>
  <c r="N19310" i="1"/>
  <c r="M19310" i="1"/>
  <c r="L19310" i="1"/>
  <c r="K19310" i="1"/>
  <c r="J19310" i="1"/>
  <c r="I19310" i="1"/>
  <c r="N19309" i="1"/>
  <c r="M19309" i="1"/>
  <c r="L19309" i="1"/>
  <c r="K19309" i="1"/>
  <c r="J19309" i="1"/>
  <c r="I19309" i="1"/>
  <c r="N19308" i="1"/>
  <c r="M19308" i="1"/>
  <c r="L19308" i="1"/>
  <c r="K19308" i="1"/>
  <c r="J19308" i="1"/>
  <c r="I19308" i="1"/>
  <c r="N19307" i="1"/>
  <c r="M19307" i="1"/>
  <c r="L19307" i="1"/>
  <c r="K19307" i="1"/>
  <c r="J19307" i="1"/>
  <c r="I19307" i="1"/>
  <c r="N19306" i="1"/>
  <c r="M19306" i="1"/>
  <c r="L19306" i="1"/>
  <c r="K19306" i="1"/>
  <c r="J19306" i="1"/>
  <c r="I19306" i="1"/>
  <c r="N19305" i="1"/>
  <c r="M19305" i="1"/>
  <c r="L19305" i="1"/>
  <c r="K19305" i="1"/>
  <c r="J19305" i="1"/>
  <c r="I19305" i="1"/>
  <c r="N19304" i="1"/>
  <c r="M19304" i="1"/>
  <c r="L19304" i="1"/>
  <c r="K19304" i="1"/>
  <c r="J19304" i="1"/>
  <c r="I19304" i="1"/>
  <c r="N19303" i="1"/>
  <c r="M19303" i="1"/>
  <c r="L19303" i="1"/>
  <c r="K19303" i="1"/>
  <c r="J19303" i="1"/>
  <c r="I19303" i="1"/>
  <c r="N19302" i="1"/>
  <c r="M19302" i="1"/>
  <c r="L19302" i="1"/>
  <c r="K19302" i="1"/>
  <c r="J19302" i="1"/>
  <c r="I19302" i="1"/>
  <c r="N19301" i="1"/>
  <c r="M19301" i="1"/>
  <c r="L19301" i="1"/>
  <c r="K19301" i="1"/>
  <c r="J19301" i="1"/>
  <c r="I19301" i="1"/>
  <c r="N19300" i="1"/>
  <c r="M19300" i="1"/>
  <c r="L19300" i="1"/>
  <c r="K19300" i="1"/>
  <c r="J19300" i="1"/>
  <c r="I19300" i="1"/>
  <c r="N19299" i="1"/>
  <c r="M19299" i="1"/>
  <c r="L19299" i="1"/>
  <c r="K19299" i="1"/>
  <c r="J19299" i="1"/>
  <c r="I19299" i="1"/>
  <c r="N19298" i="1"/>
  <c r="M19298" i="1"/>
  <c r="L19298" i="1"/>
  <c r="K19298" i="1"/>
  <c r="J19298" i="1"/>
  <c r="I19298" i="1"/>
  <c r="N19297" i="1"/>
  <c r="M19297" i="1"/>
  <c r="L19297" i="1"/>
  <c r="K19297" i="1"/>
  <c r="J19297" i="1"/>
  <c r="I19297" i="1"/>
  <c r="N19296" i="1"/>
  <c r="M19296" i="1"/>
  <c r="L19296" i="1"/>
  <c r="K19296" i="1"/>
  <c r="J19296" i="1"/>
  <c r="I19296" i="1"/>
  <c r="N19295" i="1"/>
  <c r="M19295" i="1"/>
  <c r="L19295" i="1"/>
  <c r="K19295" i="1"/>
  <c r="J19295" i="1"/>
  <c r="I19295" i="1"/>
  <c r="N19294" i="1"/>
  <c r="M19294" i="1"/>
  <c r="L19294" i="1"/>
  <c r="K19294" i="1"/>
  <c r="J19294" i="1"/>
  <c r="I19294" i="1"/>
  <c r="N19293" i="1"/>
  <c r="M19293" i="1"/>
  <c r="L19293" i="1"/>
  <c r="K19293" i="1"/>
  <c r="J19293" i="1"/>
  <c r="I19293" i="1"/>
  <c r="N19292" i="1"/>
  <c r="M19292" i="1"/>
  <c r="L19292" i="1"/>
  <c r="K19292" i="1"/>
  <c r="J19292" i="1"/>
  <c r="I19292" i="1"/>
  <c r="N19291" i="1"/>
  <c r="M19291" i="1"/>
  <c r="L19291" i="1"/>
  <c r="K19291" i="1"/>
  <c r="J19291" i="1"/>
  <c r="I19291" i="1"/>
  <c r="N19290" i="1"/>
  <c r="M19290" i="1"/>
  <c r="L19290" i="1"/>
  <c r="K19290" i="1"/>
  <c r="J19290" i="1"/>
  <c r="I19290" i="1"/>
  <c r="N19289" i="1"/>
  <c r="M19289" i="1"/>
  <c r="L19289" i="1"/>
  <c r="K19289" i="1"/>
  <c r="J19289" i="1"/>
  <c r="I19289" i="1"/>
  <c r="N19288" i="1"/>
  <c r="M19288" i="1"/>
  <c r="L19288" i="1"/>
  <c r="K19288" i="1"/>
  <c r="J19288" i="1"/>
  <c r="I19288" i="1"/>
  <c r="N19287" i="1"/>
  <c r="M19287" i="1"/>
  <c r="L19287" i="1"/>
  <c r="K19287" i="1"/>
  <c r="J19287" i="1"/>
  <c r="I19287" i="1"/>
  <c r="N19286" i="1"/>
  <c r="M19286" i="1"/>
  <c r="L19286" i="1"/>
  <c r="K19286" i="1"/>
  <c r="J19286" i="1"/>
  <c r="I19286" i="1"/>
  <c r="N19285" i="1"/>
  <c r="M19285" i="1"/>
  <c r="L19285" i="1"/>
  <c r="K19285" i="1"/>
  <c r="J19285" i="1"/>
  <c r="I19285" i="1"/>
  <c r="N19284" i="1"/>
  <c r="M19284" i="1"/>
  <c r="L19284" i="1"/>
  <c r="K19284" i="1"/>
  <c r="J19284" i="1"/>
  <c r="I19284" i="1"/>
  <c r="N19283" i="1"/>
  <c r="M19283" i="1"/>
  <c r="L19283" i="1"/>
  <c r="K19283" i="1"/>
  <c r="J19283" i="1"/>
  <c r="I19283" i="1"/>
  <c r="N19282" i="1"/>
  <c r="M19282" i="1"/>
  <c r="L19282" i="1"/>
  <c r="K19282" i="1"/>
  <c r="J19282" i="1"/>
  <c r="I19282" i="1"/>
  <c r="N19281" i="1"/>
  <c r="M19281" i="1"/>
  <c r="L19281" i="1"/>
  <c r="K19281" i="1"/>
  <c r="J19281" i="1"/>
  <c r="I19281" i="1"/>
  <c r="N19280" i="1"/>
  <c r="M19280" i="1"/>
  <c r="L19280" i="1"/>
  <c r="K19280" i="1"/>
  <c r="J19280" i="1"/>
  <c r="I19280" i="1"/>
  <c r="N19279" i="1"/>
  <c r="M19279" i="1"/>
  <c r="L19279" i="1"/>
  <c r="K19279" i="1"/>
  <c r="J19279" i="1"/>
  <c r="I19279" i="1"/>
  <c r="N19278" i="1"/>
  <c r="M19278" i="1"/>
  <c r="L19278" i="1"/>
  <c r="K19278" i="1"/>
  <c r="J19278" i="1"/>
  <c r="I19278" i="1"/>
  <c r="N19277" i="1"/>
  <c r="M19277" i="1"/>
  <c r="L19277" i="1"/>
  <c r="K19277" i="1"/>
  <c r="J19277" i="1"/>
  <c r="I19277" i="1"/>
  <c r="N19276" i="1"/>
  <c r="M19276" i="1"/>
  <c r="L19276" i="1"/>
  <c r="K19276" i="1"/>
  <c r="J19276" i="1"/>
  <c r="I19276" i="1"/>
  <c r="N19275" i="1"/>
  <c r="M19275" i="1"/>
  <c r="L19275" i="1"/>
  <c r="K19275" i="1"/>
  <c r="J19275" i="1"/>
  <c r="I19275" i="1"/>
  <c r="N19274" i="1"/>
  <c r="M19274" i="1"/>
  <c r="L19274" i="1"/>
  <c r="K19274" i="1"/>
  <c r="J19274" i="1"/>
  <c r="I19274" i="1"/>
  <c r="N19273" i="1"/>
  <c r="M19273" i="1"/>
  <c r="L19273" i="1"/>
  <c r="K19273" i="1"/>
  <c r="J19273" i="1"/>
  <c r="I19273" i="1"/>
  <c r="N19272" i="1"/>
  <c r="M19272" i="1"/>
  <c r="L19272" i="1"/>
  <c r="K19272" i="1"/>
  <c r="J19272" i="1"/>
  <c r="I19272" i="1"/>
  <c r="N19271" i="1"/>
  <c r="M19271" i="1"/>
  <c r="L19271" i="1"/>
  <c r="K19271" i="1"/>
  <c r="J19271" i="1"/>
  <c r="I19271" i="1"/>
  <c r="N19270" i="1"/>
  <c r="M19270" i="1"/>
  <c r="L19270" i="1"/>
  <c r="K19270" i="1"/>
  <c r="J19270" i="1"/>
  <c r="I19270" i="1"/>
  <c r="N19269" i="1"/>
  <c r="M19269" i="1"/>
  <c r="L19269" i="1"/>
  <c r="K19269" i="1"/>
  <c r="J19269" i="1"/>
  <c r="I19269" i="1"/>
  <c r="N19268" i="1"/>
  <c r="M19268" i="1"/>
  <c r="L19268" i="1"/>
  <c r="K19268" i="1"/>
  <c r="J19268" i="1"/>
  <c r="I19268" i="1"/>
  <c r="N19267" i="1"/>
  <c r="M19267" i="1"/>
  <c r="L19267" i="1"/>
  <c r="K19267" i="1"/>
  <c r="J19267" i="1"/>
  <c r="I19267" i="1"/>
  <c r="N19266" i="1"/>
  <c r="M19266" i="1"/>
  <c r="L19266" i="1"/>
  <c r="K19266" i="1"/>
  <c r="J19266" i="1"/>
  <c r="I19266" i="1"/>
  <c r="N19265" i="1"/>
  <c r="M19265" i="1"/>
  <c r="L19265" i="1"/>
  <c r="K19265" i="1"/>
  <c r="J19265" i="1"/>
  <c r="I19265" i="1"/>
  <c r="N19264" i="1"/>
  <c r="M19264" i="1"/>
  <c r="L19264" i="1"/>
  <c r="K19264" i="1"/>
  <c r="J19264" i="1"/>
  <c r="I19264" i="1"/>
  <c r="N19263" i="1"/>
  <c r="M19263" i="1"/>
  <c r="L19263" i="1"/>
  <c r="K19263" i="1"/>
  <c r="J19263" i="1"/>
  <c r="I19263" i="1"/>
  <c r="N19262" i="1"/>
  <c r="M19262" i="1"/>
  <c r="L19262" i="1"/>
  <c r="K19262" i="1"/>
  <c r="J19262" i="1"/>
  <c r="I19262" i="1"/>
  <c r="N19261" i="1"/>
  <c r="M19261" i="1"/>
  <c r="L19261" i="1"/>
  <c r="K19261" i="1"/>
  <c r="J19261" i="1"/>
  <c r="I19261" i="1"/>
  <c r="N19260" i="1"/>
  <c r="M19260" i="1"/>
  <c r="L19260" i="1"/>
  <c r="K19260" i="1"/>
  <c r="J19260" i="1"/>
  <c r="I19260" i="1"/>
  <c r="N19259" i="1"/>
  <c r="M19259" i="1"/>
  <c r="L19259" i="1"/>
  <c r="K19259" i="1"/>
  <c r="J19259" i="1"/>
  <c r="I19259" i="1"/>
  <c r="N19258" i="1"/>
  <c r="M19258" i="1"/>
  <c r="L19258" i="1"/>
  <c r="K19258" i="1"/>
  <c r="J19258" i="1"/>
  <c r="I19258" i="1"/>
  <c r="N19257" i="1"/>
  <c r="M19257" i="1"/>
  <c r="L19257" i="1"/>
  <c r="K19257" i="1"/>
  <c r="J19257" i="1"/>
  <c r="I19257" i="1"/>
  <c r="N19256" i="1"/>
  <c r="M19256" i="1"/>
  <c r="L19256" i="1"/>
  <c r="K19256" i="1"/>
  <c r="J19256" i="1"/>
  <c r="I19256" i="1"/>
  <c r="N19255" i="1"/>
  <c r="M19255" i="1"/>
  <c r="L19255" i="1"/>
  <c r="K19255" i="1"/>
  <c r="J19255" i="1"/>
  <c r="I19255" i="1"/>
  <c r="N19254" i="1"/>
  <c r="M19254" i="1"/>
  <c r="L19254" i="1"/>
  <c r="K19254" i="1"/>
  <c r="J19254" i="1"/>
  <c r="I19254" i="1"/>
  <c r="N19253" i="1"/>
  <c r="M19253" i="1"/>
  <c r="L19253" i="1"/>
  <c r="K19253" i="1"/>
  <c r="J19253" i="1"/>
  <c r="I19253" i="1"/>
  <c r="N19252" i="1"/>
  <c r="M19252" i="1"/>
  <c r="L19252" i="1"/>
  <c r="K19252" i="1"/>
  <c r="J19252" i="1"/>
  <c r="I19252" i="1"/>
  <c r="N19251" i="1"/>
  <c r="M19251" i="1"/>
  <c r="L19251" i="1"/>
  <c r="K19251" i="1"/>
  <c r="J19251" i="1"/>
  <c r="I19251" i="1"/>
  <c r="N19250" i="1"/>
  <c r="M19250" i="1"/>
  <c r="L19250" i="1"/>
  <c r="K19250" i="1"/>
  <c r="J19250" i="1"/>
  <c r="I19250" i="1"/>
  <c r="N19249" i="1"/>
  <c r="M19249" i="1"/>
  <c r="L19249" i="1"/>
  <c r="K19249" i="1"/>
  <c r="J19249" i="1"/>
  <c r="I19249" i="1"/>
  <c r="N19248" i="1"/>
  <c r="M19248" i="1"/>
  <c r="L19248" i="1"/>
  <c r="K19248" i="1"/>
  <c r="J19248" i="1"/>
  <c r="I19248" i="1"/>
  <c r="N19247" i="1"/>
  <c r="M19247" i="1"/>
  <c r="L19247" i="1"/>
  <c r="K19247" i="1"/>
  <c r="J19247" i="1"/>
  <c r="I19247" i="1"/>
  <c r="N19246" i="1"/>
  <c r="M19246" i="1"/>
  <c r="L19246" i="1"/>
  <c r="K19246" i="1"/>
  <c r="J19246" i="1"/>
  <c r="I19246" i="1"/>
  <c r="N19245" i="1"/>
  <c r="M19245" i="1"/>
  <c r="L19245" i="1"/>
  <c r="K19245" i="1"/>
  <c r="J19245" i="1"/>
  <c r="I19245" i="1"/>
  <c r="N19244" i="1"/>
  <c r="M19244" i="1"/>
  <c r="L19244" i="1"/>
  <c r="K19244" i="1"/>
  <c r="J19244" i="1"/>
  <c r="I19244" i="1"/>
  <c r="N19243" i="1"/>
  <c r="M19243" i="1"/>
  <c r="L19243" i="1"/>
  <c r="K19243" i="1"/>
  <c r="J19243" i="1"/>
  <c r="I19243" i="1"/>
  <c r="N19242" i="1"/>
  <c r="M19242" i="1"/>
  <c r="L19242" i="1"/>
  <c r="K19242" i="1"/>
  <c r="J19242" i="1"/>
  <c r="I19242" i="1"/>
  <c r="N19241" i="1"/>
  <c r="M19241" i="1"/>
  <c r="L19241" i="1"/>
  <c r="K19241" i="1"/>
  <c r="J19241" i="1"/>
  <c r="I19241" i="1"/>
  <c r="N19240" i="1"/>
  <c r="M19240" i="1"/>
  <c r="L19240" i="1"/>
  <c r="K19240" i="1"/>
  <c r="J19240" i="1"/>
  <c r="I19240" i="1"/>
  <c r="N19239" i="1"/>
  <c r="M19239" i="1"/>
  <c r="L19239" i="1"/>
  <c r="K19239" i="1"/>
  <c r="J19239" i="1"/>
  <c r="I19239" i="1"/>
  <c r="N19238" i="1"/>
  <c r="M19238" i="1"/>
  <c r="L19238" i="1"/>
  <c r="K19238" i="1"/>
  <c r="J19238" i="1"/>
  <c r="I19238" i="1"/>
  <c r="N19237" i="1"/>
  <c r="M19237" i="1"/>
  <c r="L19237" i="1"/>
  <c r="K19237" i="1"/>
  <c r="J19237" i="1"/>
  <c r="I19237" i="1"/>
  <c r="N19236" i="1"/>
  <c r="M19236" i="1"/>
  <c r="L19236" i="1"/>
  <c r="K19236" i="1"/>
  <c r="J19236" i="1"/>
  <c r="I19236" i="1"/>
  <c r="N19235" i="1"/>
  <c r="M19235" i="1"/>
  <c r="L19235" i="1"/>
  <c r="K19235" i="1"/>
  <c r="J19235" i="1"/>
  <c r="I19235" i="1"/>
  <c r="N19234" i="1"/>
  <c r="M19234" i="1"/>
  <c r="L19234" i="1"/>
  <c r="K19234" i="1"/>
  <c r="J19234" i="1"/>
  <c r="I19234" i="1"/>
  <c r="N19233" i="1"/>
  <c r="M19233" i="1"/>
  <c r="L19233" i="1"/>
  <c r="K19233" i="1"/>
  <c r="J19233" i="1"/>
  <c r="I19233" i="1"/>
  <c r="N19232" i="1"/>
  <c r="M19232" i="1"/>
  <c r="L19232" i="1"/>
  <c r="K19232" i="1"/>
  <c r="J19232" i="1"/>
  <c r="I19232" i="1"/>
  <c r="N19231" i="1"/>
  <c r="M19231" i="1"/>
  <c r="L19231" i="1"/>
  <c r="K19231" i="1"/>
  <c r="J19231" i="1"/>
  <c r="I19231" i="1"/>
  <c r="N19230" i="1"/>
  <c r="M19230" i="1"/>
  <c r="L19230" i="1"/>
  <c r="K19230" i="1"/>
  <c r="J19230" i="1"/>
  <c r="I19230" i="1"/>
  <c r="N19229" i="1"/>
  <c r="M19229" i="1"/>
  <c r="L19229" i="1"/>
  <c r="K19229" i="1"/>
  <c r="J19229" i="1"/>
  <c r="I19229" i="1"/>
  <c r="N19228" i="1"/>
  <c r="M19228" i="1"/>
  <c r="L19228" i="1"/>
  <c r="K19228" i="1"/>
  <c r="J19228" i="1"/>
  <c r="I19228" i="1"/>
  <c r="N19227" i="1"/>
  <c r="M19227" i="1"/>
  <c r="L19227" i="1"/>
  <c r="K19227" i="1"/>
  <c r="J19227" i="1"/>
  <c r="I19227" i="1"/>
  <c r="N19226" i="1"/>
  <c r="M19226" i="1"/>
  <c r="L19226" i="1"/>
  <c r="K19226" i="1"/>
  <c r="J19226" i="1"/>
  <c r="I19226" i="1"/>
  <c r="N19225" i="1"/>
  <c r="M19225" i="1"/>
  <c r="L19225" i="1"/>
  <c r="K19225" i="1"/>
  <c r="J19225" i="1"/>
  <c r="I19225" i="1"/>
  <c r="N19224" i="1"/>
  <c r="M19224" i="1"/>
  <c r="L19224" i="1"/>
  <c r="K19224" i="1"/>
  <c r="J19224" i="1"/>
  <c r="I19224" i="1"/>
  <c r="N19223" i="1"/>
  <c r="M19223" i="1"/>
  <c r="L19223" i="1"/>
  <c r="K19223" i="1"/>
  <c r="J19223" i="1"/>
  <c r="I19223" i="1"/>
  <c r="N19222" i="1"/>
  <c r="M19222" i="1"/>
  <c r="L19222" i="1"/>
  <c r="K19222" i="1"/>
  <c r="J19222" i="1"/>
  <c r="I19222" i="1"/>
  <c r="N19221" i="1"/>
  <c r="M19221" i="1"/>
  <c r="L19221" i="1"/>
  <c r="K19221" i="1"/>
  <c r="J19221" i="1"/>
  <c r="I19221" i="1"/>
  <c r="N19220" i="1"/>
  <c r="M19220" i="1"/>
  <c r="L19220" i="1"/>
  <c r="K19220" i="1"/>
  <c r="J19220" i="1"/>
  <c r="I19220" i="1"/>
  <c r="N19219" i="1"/>
  <c r="M19219" i="1"/>
  <c r="L19219" i="1"/>
  <c r="K19219" i="1"/>
  <c r="J19219" i="1"/>
  <c r="I19219" i="1"/>
  <c r="N19218" i="1"/>
  <c r="M19218" i="1"/>
  <c r="L19218" i="1"/>
  <c r="K19218" i="1"/>
  <c r="J19218" i="1"/>
  <c r="I19218" i="1"/>
  <c r="N19217" i="1"/>
  <c r="M19217" i="1"/>
  <c r="L19217" i="1"/>
  <c r="K19217" i="1"/>
  <c r="J19217" i="1"/>
  <c r="I19217" i="1"/>
  <c r="N19216" i="1"/>
  <c r="M19216" i="1"/>
  <c r="L19216" i="1"/>
  <c r="K19216" i="1"/>
  <c r="J19216" i="1"/>
  <c r="I19216" i="1"/>
  <c r="N19215" i="1"/>
  <c r="M19215" i="1"/>
  <c r="L19215" i="1"/>
  <c r="K19215" i="1"/>
  <c r="J19215" i="1"/>
  <c r="I19215" i="1"/>
  <c r="N19214" i="1"/>
  <c r="M19214" i="1"/>
  <c r="L19214" i="1"/>
  <c r="K19214" i="1"/>
  <c r="J19214" i="1"/>
  <c r="I19214" i="1"/>
  <c r="N19213" i="1"/>
  <c r="M19213" i="1"/>
  <c r="L19213" i="1"/>
  <c r="K19213" i="1"/>
  <c r="J19213" i="1"/>
  <c r="I19213" i="1"/>
  <c r="N19212" i="1"/>
  <c r="M19212" i="1"/>
  <c r="L19212" i="1"/>
  <c r="K19212" i="1"/>
  <c r="J19212" i="1"/>
  <c r="I19212" i="1"/>
  <c r="N19211" i="1"/>
  <c r="M19211" i="1"/>
  <c r="L19211" i="1"/>
  <c r="K19211" i="1"/>
  <c r="J19211" i="1"/>
  <c r="I19211" i="1"/>
  <c r="N19210" i="1"/>
  <c r="M19210" i="1"/>
  <c r="L19210" i="1"/>
  <c r="K19210" i="1"/>
  <c r="J19210" i="1"/>
  <c r="I19210" i="1"/>
  <c r="N19209" i="1"/>
  <c r="M19209" i="1"/>
  <c r="L19209" i="1"/>
  <c r="K19209" i="1"/>
  <c r="J19209" i="1"/>
  <c r="I19209" i="1"/>
  <c r="N19208" i="1"/>
  <c r="M19208" i="1"/>
  <c r="L19208" i="1"/>
  <c r="K19208" i="1"/>
  <c r="J19208" i="1"/>
  <c r="I19208" i="1"/>
  <c r="N19207" i="1"/>
  <c r="M19207" i="1"/>
  <c r="L19207" i="1"/>
  <c r="K19207" i="1"/>
  <c r="J19207" i="1"/>
  <c r="I19207" i="1"/>
  <c r="N19206" i="1"/>
  <c r="M19206" i="1"/>
  <c r="L19206" i="1"/>
  <c r="K19206" i="1"/>
  <c r="J19206" i="1"/>
  <c r="I19206" i="1"/>
  <c r="N19205" i="1"/>
  <c r="M19205" i="1"/>
  <c r="L19205" i="1"/>
  <c r="K19205" i="1"/>
  <c r="J19205" i="1"/>
  <c r="I19205" i="1"/>
  <c r="N19204" i="1"/>
  <c r="M19204" i="1"/>
  <c r="L19204" i="1"/>
  <c r="K19204" i="1"/>
  <c r="J19204" i="1"/>
  <c r="I19204" i="1"/>
  <c r="N19203" i="1"/>
  <c r="M19203" i="1"/>
  <c r="L19203" i="1"/>
  <c r="K19203" i="1"/>
  <c r="J19203" i="1"/>
  <c r="I19203" i="1"/>
  <c r="N19202" i="1"/>
  <c r="M19202" i="1"/>
  <c r="L19202" i="1"/>
  <c r="K19202" i="1"/>
  <c r="J19202" i="1"/>
  <c r="I19202" i="1"/>
  <c r="N19201" i="1"/>
  <c r="M19201" i="1"/>
  <c r="L19201" i="1"/>
  <c r="K19201" i="1"/>
  <c r="J19201" i="1"/>
  <c r="I19201" i="1"/>
  <c r="N19200" i="1"/>
  <c r="M19200" i="1"/>
  <c r="L19200" i="1"/>
  <c r="K19200" i="1"/>
  <c r="J19200" i="1"/>
  <c r="I19200" i="1"/>
  <c r="N19199" i="1"/>
  <c r="M19199" i="1"/>
  <c r="L19199" i="1"/>
  <c r="K19199" i="1"/>
  <c r="J19199" i="1"/>
  <c r="I19199" i="1"/>
  <c r="N19198" i="1"/>
  <c r="M19198" i="1"/>
  <c r="L19198" i="1"/>
  <c r="K19198" i="1"/>
  <c r="J19198" i="1"/>
  <c r="I19198" i="1"/>
  <c r="N19197" i="1"/>
  <c r="M19197" i="1"/>
  <c r="L19197" i="1"/>
  <c r="K19197" i="1"/>
  <c r="J19197" i="1"/>
  <c r="I19197" i="1"/>
  <c r="N19196" i="1"/>
  <c r="M19196" i="1"/>
  <c r="L19196" i="1"/>
  <c r="K19196" i="1"/>
  <c r="J19196" i="1"/>
  <c r="I19196" i="1"/>
  <c r="N19195" i="1"/>
  <c r="M19195" i="1"/>
  <c r="L19195" i="1"/>
  <c r="K19195" i="1"/>
  <c r="J19195" i="1"/>
  <c r="I19195" i="1"/>
  <c r="N19194" i="1"/>
  <c r="M19194" i="1"/>
  <c r="L19194" i="1"/>
  <c r="K19194" i="1"/>
  <c r="J19194" i="1"/>
  <c r="I19194" i="1"/>
  <c r="N19193" i="1"/>
  <c r="M19193" i="1"/>
  <c r="L19193" i="1"/>
  <c r="K19193" i="1"/>
  <c r="J19193" i="1"/>
  <c r="I19193" i="1"/>
  <c r="N19192" i="1"/>
  <c r="M19192" i="1"/>
  <c r="L19192" i="1"/>
  <c r="K19192" i="1"/>
  <c r="J19192" i="1"/>
  <c r="I19192" i="1"/>
  <c r="N19191" i="1"/>
  <c r="M19191" i="1"/>
  <c r="L19191" i="1"/>
  <c r="K19191" i="1"/>
  <c r="J19191" i="1"/>
  <c r="I19191" i="1"/>
  <c r="N19190" i="1"/>
  <c r="M19190" i="1"/>
  <c r="L19190" i="1"/>
  <c r="K19190" i="1"/>
  <c r="J19190" i="1"/>
  <c r="I19190" i="1"/>
  <c r="N19189" i="1"/>
  <c r="M19189" i="1"/>
  <c r="L19189" i="1"/>
  <c r="K19189" i="1"/>
  <c r="J19189" i="1"/>
  <c r="I19189" i="1"/>
  <c r="N19188" i="1"/>
  <c r="M19188" i="1"/>
  <c r="L19188" i="1"/>
  <c r="K19188" i="1"/>
  <c r="J19188" i="1"/>
  <c r="I19188" i="1"/>
  <c r="N19187" i="1"/>
  <c r="M19187" i="1"/>
  <c r="L19187" i="1"/>
  <c r="K19187" i="1"/>
  <c r="J19187" i="1"/>
  <c r="I19187" i="1"/>
  <c r="N19186" i="1"/>
  <c r="M19186" i="1"/>
  <c r="L19186" i="1"/>
  <c r="K19186" i="1"/>
  <c r="J19186" i="1"/>
  <c r="I19186" i="1"/>
  <c r="N19185" i="1"/>
  <c r="M19185" i="1"/>
  <c r="L19185" i="1"/>
  <c r="K19185" i="1"/>
  <c r="J19185" i="1"/>
  <c r="I19185" i="1"/>
  <c r="N19184" i="1"/>
  <c r="M19184" i="1"/>
  <c r="L19184" i="1"/>
  <c r="K19184" i="1"/>
  <c r="J19184" i="1"/>
  <c r="I19184" i="1"/>
  <c r="N19183" i="1"/>
  <c r="M19183" i="1"/>
  <c r="L19183" i="1"/>
  <c r="K19183" i="1"/>
  <c r="J19183" i="1"/>
  <c r="I19183" i="1"/>
  <c r="N19182" i="1"/>
  <c r="M19182" i="1"/>
  <c r="L19182" i="1"/>
  <c r="K19182" i="1"/>
  <c r="J19182" i="1"/>
  <c r="I19182" i="1"/>
  <c r="N19181" i="1"/>
  <c r="M19181" i="1"/>
  <c r="L19181" i="1"/>
  <c r="K19181" i="1"/>
  <c r="J19181" i="1"/>
  <c r="I19181" i="1"/>
  <c r="N19180" i="1"/>
  <c r="M19180" i="1"/>
  <c r="L19180" i="1"/>
  <c r="K19180" i="1"/>
  <c r="J19180" i="1"/>
  <c r="I19180" i="1"/>
  <c r="N19179" i="1"/>
  <c r="M19179" i="1"/>
  <c r="L19179" i="1"/>
  <c r="K19179" i="1"/>
  <c r="J19179" i="1"/>
  <c r="I19179" i="1"/>
  <c r="N19178" i="1"/>
  <c r="M19178" i="1"/>
  <c r="L19178" i="1"/>
  <c r="K19178" i="1"/>
  <c r="J19178" i="1"/>
  <c r="I19178" i="1"/>
  <c r="N19177" i="1"/>
  <c r="M19177" i="1"/>
  <c r="L19177" i="1"/>
  <c r="K19177" i="1"/>
  <c r="J19177" i="1"/>
  <c r="I19177" i="1"/>
  <c r="N19176" i="1"/>
  <c r="M19176" i="1"/>
  <c r="L19176" i="1"/>
  <c r="K19176" i="1"/>
  <c r="J19176" i="1"/>
  <c r="I19176" i="1"/>
  <c r="N19175" i="1"/>
  <c r="M19175" i="1"/>
  <c r="L19175" i="1"/>
  <c r="K19175" i="1"/>
  <c r="J19175" i="1"/>
  <c r="I19175" i="1"/>
  <c r="N19174" i="1"/>
  <c r="M19174" i="1"/>
  <c r="L19174" i="1"/>
  <c r="K19174" i="1"/>
  <c r="J19174" i="1"/>
  <c r="I19174" i="1"/>
  <c r="N19173" i="1"/>
  <c r="M19173" i="1"/>
  <c r="L19173" i="1"/>
  <c r="K19173" i="1"/>
  <c r="J19173" i="1"/>
  <c r="I19173" i="1"/>
  <c r="N19172" i="1"/>
  <c r="M19172" i="1"/>
  <c r="L19172" i="1"/>
  <c r="K19172" i="1"/>
  <c r="J19172" i="1"/>
  <c r="I19172" i="1"/>
  <c r="N19171" i="1"/>
  <c r="M19171" i="1"/>
  <c r="L19171" i="1"/>
  <c r="K19171" i="1"/>
  <c r="J19171" i="1"/>
  <c r="I19171" i="1"/>
  <c r="N19170" i="1"/>
  <c r="M19170" i="1"/>
  <c r="L19170" i="1"/>
  <c r="K19170" i="1"/>
  <c r="J19170" i="1"/>
  <c r="I19170" i="1"/>
  <c r="N19169" i="1"/>
  <c r="M19169" i="1"/>
  <c r="L19169" i="1"/>
  <c r="K19169" i="1"/>
  <c r="J19169" i="1"/>
  <c r="I19169" i="1"/>
  <c r="N19168" i="1"/>
  <c r="M19168" i="1"/>
  <c r="L19168" i="1"/>
  <c r="K19168" i="1"/>
  <c r="J19168" i="1"/>
  <c r="I19168" i="1"/>
  <c r="N19167" i="1"/>
  <c r="M19167" i="1"/>
  <c r="L19167" i="1"/>
  <c r="K19167" i="1"/>
  <c r="J19167" i="1"/>
  <c r="I19167" i="1"/>
  <c r="N19166" i="1"/>
  <c r="M19166" i="1"/>
  <c r="L19166" i="1"/>
  <c r="K19166" i="1"/>
  <c r="J19166" i="1"/>
  <c r="I19166" i="1"/>
  <c r="N19165" i="1"/>
  <c r="M19165" i="1"/>
  <c r="L19165" i="1"/>
  <c r="K19165" i="1"/>
  <c r="J19165" i="1"/>
  <c r="I19165" i="1"/>
  <c r="N19164" i="1"/>
  <c r="M19164" i="1"/>
  <c r="L19164" i="1"/>
  <c r="K19164" i="1"/>
  <c r="J19164" i="1"/>
  <c r="I19164" i="1"/>
  <c r="N19163" i="1"/>
  <c r="M19163" i="1"/>
  <c r="L19163" i="1"/>
  <c r="K19163" i="1"/>
  <c r="J19163" i="1"/>
  <c r="I19163" i="1"/>
  <c r="N19162" i="1"/>
  <c r="M19162" i="1"/>
  <c r="L19162" i="1"/>
  <c r="K19162" i="1"/>
  <c r="J19162" i="1"/>
  <c r="I19162" i="1"/>
  <c r="N19161" i="1"/>
  <c r="M19161" i="1"/>
  <c r="L19161" i="1"/>
  <c r="K19161" i="1"/>
  <c r="J19161" i="1"/>
  <c r="I19161" i="1"/>
  <c r="N19160" i="1"/>
  <c r="M19160" i="1"/>
  <c r="L19160" i="1"/>
  <c r="K19160" i="1"/>
  <c r="J19160" i="1"/>
  <c r="I19160" i="1"/>
  <c r="N19159" i="1"/>
  <c r="M19159" i="1"/>
  <c r="L19159" i="1"/>
  <c r="K19159" i="1"/>
  <c r="J19159" i="1"/>
  <c r="I19159" i="1"/>
  <c r="N19158" i="1"/>
  <c r="M19158" i="1"/>
  <c r="L19158" i="1"/>
  <c r="K19158" i="1"/>
  <c r="J19158" i="1"/>
  <c r="I19158" i="1"/>
  <c r="N19157" i="1"/>
  <c r="M19157" i="1"/>
  <c r="L19157" i="1"/>
  <c r="K19157" i="1"/>
  <c r="J19157" i="1"/>
  <c r="I19157" i="1"/>
  <c r="N19156" i="1"/>
  <c r="M19156" i="1"/>
  <c r="L19156" i="1"/>
  <c r="K19156" i="1"/>
  <c r="J19156" i="1"/>
  <c r="I19156" i="1"/>
  <c r="N19155" i="1"/>
  <c r="M19155" i="1"/>
  <c r="L19155" i="1"/>
  <c r="K19155" i="1"/>
  <c r="J19155" i="1"/>
  <c r="I19155" i="1"/>
  <c r="N19154" i="1"/>
  <c r="M19154" i="1"/>
  <c r="L19154" i="1"/>
  <c r="K19154" i="1"/>
  <c r="J19154" i="1"/>
  <c r="I19154" i="1"/>
  <c r="N19153" i="1"/>
  <c r="M19153" i="1"/>
  <c r="L19153" i="1"/>
  <c r="K19153" i="1"/>
  <c r="J19153" i="1"/>
  <c r="I19153" i="1"/>
  <c r="N19152" i="1"/>
  <c r="M19152" i="1"/>
  <c r="L19152" i="1"/>
  <c r="K19152" i="1"/>
  <c r="J19152" i="1"/>
  <c r="I19152" i="1"/>
  <c r="N19151" i="1"/>
  <c r="M19151" i="1"/>
  <c r="L19151" i="1"/>
  <c r="K19151" i="1"/>
  <c r="J19151" i="1"/>
  <c r="I19151" i="1"/>
  <c r="N19150" i="1"/>
  <c r="M19150" i="1"/>
  <c r="L19150" i="1"/>
  <c r="K19150" i="1"/>
  <c r="J19150" i="1"/>
  <c r="I19150" i="1"/>
  <c r="N19149" i="1"/>
  <c r="M19149" i="1"/>
  <c r="L19149" i="1"/>
  <c r="K19149" i="1"/>
  <c r="J19149" i="1"/>
  <c r="I19149" i="1"/>
  <c r="N19148" i="1"/>
  <c r="M19148" i="1"/>
  <c r="L19148" i="1"/>
  <c r="K19148" i="1"/>
  <c r="J19148" i="1"/>
  <c r="I19148" i="1"/>
  <c r="N19147" i="1"/>
  <c r="M19147" i="1"/>
  <c r="L19147" i="1"/>
  <c r="K19147" i="1"/>
  <c r="J19147" i="1"/>
  <c r="I19147" i="1"/>
  <c r="N19146" i="1"/>
  <c r="M19146" i="1"/>
  <c r="L19146" i="1"/>
  <c r="K19146" i="1"/>
  <c r="J19146" i="1"/>
  <c r="I19146" i="1"/>
  <c r="N19145" i="1"/>
  <c r="M19145" i="1"/>
  <c r="L19145" i="1"/>
  <c r="K19145" i="1"/>
  <c r="J19145" i="1"/>
  <c r="I19145" i="1"/>
  <c r="N19144" i="1"/>
  <c r="M19144" i="1"/>
  <c r="L19144" i="1"/>
  <c r="K19144" i="1"/>
  <c r="J19144" i="1"/>
  <c r="I19144" i="1"/>
  <c r="N19143" i="1"/>
  <c r="M19143" i="1"/>
  <c r="L19143" i="1"/>
  <c r="K19143" i="1"/>
  <c r="J19143" i="1"/>
  <c r="I19143" i="1"/>
  <c r="N19142" i="1"/>
  <c r="M19142" i="1"/>
  <c r="L19142" i="1"/>
  <c r="K19142" i="1"/>
  <c r="J19142" i="1"/>
  <c r="I19142" i="1"/>
  <c r="N19141" i="1"/>
  <c r="M19141" i="1"/>
  <c r="L19141" i="1"/>
  <c r="K19141" i="1"/>
  <c r="J19141" i="1"/>
  <c r="I19141" i="1"/>
  <c r="N19140" i="1"/>
  <c r="M19140" i="1"/>
  <c r="L19140" i="1"/>
  <c r="K19140" i="1"/>
  <c r="J19140" i="1"/>
  <c r="I19140" i="1"/>
  <c r="N19139" i="1"/>
  <c r="M19139" i="1"/>
  <c r="L19139" i="1"/>
  <c r="K19139" i="1"/>
  <c r="J19139" i="1"/>
  <c r="I19139" i="1"/>
  <c r="N19138" i="1"/>
  <c r="M19138" i="1"/>
  <c r="L19138" i="1"/>
  <c r="K19138" i="1"/>
  <c r="J19138" i="1"/>
  <c r="I19138" i="1"/>
  <c r="N19137" i="1"/>
  <c r="M19137" i="1"/>
  <c r="L19137" i="1"/>
  <c r="K19137" i="1"/>
  <c r="J19137" i="1"/>
  <c r="I19137" i="1"/>
  <c r="N19136" i="1"/>
  <c r="M19136" i="1"/>
  <c r="L19136" i="1"/>
  <c r="K19136" i="1"/>
  <c r="J19136" i="1"/>
  <c r="I19136" i="1"/>
  <c r="N19135" i="1"/>
  <c r="M19135" i="1"/>
  <c r="L19135" i="1"/>
  <c r="K19135" i="1"/>
  <c r="J19135" i="1"/>
  <c r="I19135" i="1"/>
  <c r="N19134" i="1"/>
  <c r="M19134" i="1"/>
  <c r="L19134" i="1"/>
  <c r="K19134" i="1"/>
  <c r="J19134" i="1"/>
  <c r="I19134" i="1"/>
  <c r="N19133" i="1"/>
  <c r="M19133" i="1"/>
  <c r="L19133" i="1"/>
  <c r="K19133" i="1"/>
  <c r="J19133" i="1"/>
  <c r="I19133" i="1"/>
  <c r="N19132" i="1"/>
  <c r="M19132" i="1"/>
  <c r="L19132" i="1"/>
  <c r="K19132" i="1"/>
  <c r="J19132" i="1"/>
  <c r="I19132" i="1"/>
  <c r="N19131" i="1"/>
  <c r="M19131" i="1"/>
  <c r="L19131" i="1"/>
  <c r="K19131" i="1"/>
  <c r="J19131" i="1"/>
  <c r="I19131" i="1"/>
  <c r="N19130" i="1"/>
  <c r="M19130" i="1"/>
  <c r="L19130" i="1"/>
  <c r="K19130" i="1"/>
  <c r="J19130" i="1"/>
  <c r="I19130" i="1"/>
  <c r="N19129" i="1"/>
  <c r="M19129" i="1"/>
  <c r="L19129" i="1"/>
  <c r="K19129" i="1"/>
  <c r="J19129" i="1"/>
  <c r="I19129" i="1"/>
  <c r="N19128" i="1"/>
  <c r="M19128" i="1"/>
  <c r="L19128" i="1"/>
  <c r="K19128" i="1"/>
  <c r="J19128" i="1"/>
  <c r="I19128" i="1"/>
  <c r="N19127" i="1"/>
  <c r="M19127" i="1"/>
  <c r="L19127" i="1"/>
  <c r="K19127" i="1"/>
  <c r="J19127" i="1"/>
  <c r="I19127" i="1"/>
  <c r="N19126" i="1"/>
  <c r="M19126" i="1"/>
  <c r="L19126" i="1"/>
  <c r="K19126" i="1"/>
  <c r="J19126" i="1"/>
  <c r="I19126" i="1"/>
  <c r="N19125" i="1"/>
  <c r="M19125" i="1"/>
  <c r="L19125" i="1"/>
  <c r="K19125" i="1"/>
  <c r="J19125" i="1"/>
  <c r="I19125" i="1"/>
  <c r="N19124" i="1"/>
  <c r="M19124" i="1"/>
  <c r="L19124" i="1"/>
  <c r="K19124" i="1"/>
  <c r="J19124" i="1"/>
  <c r="I19124" i="1"/>
  <c r="N19123" i="1"/>
  <c r="M19123" i="1"/>
  <c r="L19123" i="1"/>
  <c r="K19123" i="1"/>
  <c r="J19123" i="1"/>
  <c r="I19123" i="1"/>
  <c r="N19122" i="1"/>
  <c r="M19122" i="1"/>
  <c r="L19122" i="1"/>
  <c r="K19122" i="1"/>
  <c r="J19122" i="1"/>
  <c r="I19122" i="1"/>
  <c r="N19121" i="1"/>
  <c r="M19121" i="1"/>
  <c r="L19121" i="1"/>
  <c r="K19121" i="1"/>
  <c r="J19121" i="1"/>
  <c r="I19121" i="1"/>
  <c r="N19120" i="1"/>
  <c r="M19120" i="1"/>
  <c r="L19120" i="1"/>
  <c r="K19120" i="1"/>
  <c r="J19120" i="1"/>
  <c r="I19120" i="1"/>
  <c r="N19119" i="1"/>
  <c r="M19119" i="1"/>
  <c r="L19119" i="1"/>
  <c r="K19119" i="1"/>
  <c r="J19119" i="1"/>
  <c r="I19119" i="1"/>
  <c r="N19118" i="1"/>
  <c r="M19118" i="1"/>
  <c r="L19118" i="1"/>
  <c r="K19118" i="1"/>
  <c r="J19118" i="1"/>
  <c r="I19118" i="1"/>
  <c r="N19117" i="1"/>
  <c r="M19117" i="1"/>
  <c r="L19117" i="1"/>
  <c r="K19117" i="1"/>
  <c r="J19117" i="1"/>
  <c r="I19117" i="1"/>
  <c r="N19116" i="1"/>
  <c r="M19116" i="1"/>
  <c r="L19116" i="1"/>
  <c r="K19116" i="1"/>
  <c r="J19116" i="1"/>
  <c r="I19116" i="1"/>
  <c r="N19115" i="1"/>
  <c r="M19115" i="1"/>
  <c r="L19115" i="1"/>
  <c r="K19115" i="1"/>
  <c r="J19115" i="1"/>
  <c r="I19115" i="1"/>
  <c r="N19114" i="1"/>
  <c r="M19114" i="1"/>
  <c r="L19114" i="1"/>
  <c r="K19114" i="1"/>
  <c r="J19114" i="1"/>
  <c r="I19114" i="1"/>
  <c r="N19113" i="1"/>
  <c r="M19113" i="1"/>
  <c r="L19113" i="1"/>
  <c r="K19113" i="1"/>
  <c r="J19113" i="1"/>
  <c r="I19113" i="1"/>
  <c r="N19112" i="1"/>
  <c r="M19112" i="1"/>
  <c r="L19112" i="1"/>
  <c r="K19112" i="1"/>
  <c r="J19112" i="1"/>
  <c r="I19112" i="1"/>
  <c r="N19111" i="1"/>
  <c r="M19111" i="1"/>
  <c r="L19111" i="1"/>
  <c r="K19111" i="1"/>
  <c r="J19111" i="1"/>
  <c r="I19111" i="1"/>
  <c r="N19110" i="1"/>
  <c r="M19110" i="1"/>
  <c r="L19110" i="1"/>
  <c r="K19110" i="1"/>
  <c r="J19110" i="1"/>
  <c r="I19110" i="1"/>
  <c r="N19109" i="1"/>
  <c r="M19109" i="1"/>
  <c r="L19109" i="1"/>
  <c r="K19109" i="1"/>
  <c r="J19109" i="1"/>
  <c r="I19109" i="1"/>
  <c r="N19108" i="1"/>
  <c r="M19108" i="1"/>
  <c r="L19108" i="1"/>
  <c r="K19108" i="1"/>
  <c r="J19108" i="1"/>
  <c r="I19108" i="1"/>
  <c r="N19107" i="1"/>
  <c r="M19107" i="1"/>
  <c r="L19107" i="1"/>
  <c r="K19107" i="1"/>
  <c r="J19107" i="1"/>
  <c r="I19107" i="1"/>
  <c r="N19106" i="1"/>
  <c r="M19106" i="1"/>
  <c r="L19106" i="1"/>
  <c r="K19106" i="1"/>
  <c r="J19106" i="1"/>
  <c r="I19106" i="1"/>
  <c r="N19105" i="1"/>
  <c r="M19105" i="1"/>
  <c r="L19105" i="1"/>
  <c r="K19105" i="1"/>
  <c r="J19105" i="1"/>
  <c r="I19105" i="1"/>
  <c r="N19104" i="1"/>
  <c r="M19104" i="1"/>
  <c r="L19104" i="1"/>
  <c r="K19104" i="1"/>
  <c r="J19104" i="1"/>
  <c r="I19104" i="1"/>
  <c r="N19103" i="1"/>
  <c r="M19103" i="1"/>
  <c r="L19103" i="1"/>
  <c r="K19103" i="1"/>
  <c r="J19103" i="1"/>
  <c r="I19103" i="1"/>
  <c r="N19102" i="1"/>
  <c r="M19102" i="1"/>
  <c r="L19102" i="1"/>
  <c r="K19102" i="1"/>
  <c r="J19102" i="1"/>
  <c r="I19102" i="1"/>
  <c r="N19101" i="1"/>
  <c r="M19101" i="1"/>
  <c r="L19101" i="1"/>
  <c r="K19101" i="1"/>
  <c r="J19101" i="1"/>
  <c r="I19101" i="1"/>
  <c r="N19100" i="1"/>
  <c r="M19100" i="1"/>
  <c r="L19100" i="1"/>
  <c r="K19100" i="1"/>
  <c r="J19100" i="1"/>
  <c r="I19100" i="1"/>
  <c r="N19099" i="1"/>
  <c r="M19099" i="1"/>
  <c r="L19099" i="1"/>
  <c r="K19099" i="1"/>
  <c r="J19099" i="1"/>
  <c r="I19099" i="1"/>
  <c r="N19098" i="1"/>
  <c r="M19098" i="1"/>
  <c r="L19098" i="1"/>
  <c r="K19098" i="1"/>
  <c r="J19098" i="1"/>
  <c r="I19098" i="1"/>
  <c r="N19097" i="1"/>
  <c r="M19097" i="1"/>
  <c r="L19097" i="1"/>
  <c r="K19097" i="1"/>
  <c r="J19097" i="1"/>
  <c r="I19097" i="1"/>
  <c r="N19096" i="1"/>
  <c r="M19096" i="1"/>
  <c r="L19096" i="1"/>
  <c r="K19096" i="1"/>
  <c r="J19096" i="1"/>
  <c r="I19096" i="1"/>
  <c r="N19095" i="1"/>
  <c r="M19095" i="1"/>
  <c r="L19095" i="1"/>
  <c r="K19095" i="1"/>
  <c r="J19095" i="1"/>
  <c r="I19095" i="1"/>
  <c r="N19094" i="1"/>
  <c r="M19094" i="1"/>
  <c r="L19094" i="1"/>
  <c r="K19094" i="1"/>
  <c r="J19094" i="1"/>
  <c r="I19094" i="1"/>
  <c r="N19093" i="1"/>
  <c r="M19093" i="1"/>
  <c r="L19093" i="1"/>
  <c r="K19093" i="1"/>
  <c r="J19093" i="1"/>
  <c r="I19093" i="1"/>
  <c r="N19092" i="1"/>
  <c r="M19092" i="1"/>
  <c r="L19092" i="1"/>
  <c r="K19092" i="1"/>
  <c r="J19092" i="1"/>
  <c r="I19092" i="1"/>
  <c r="N19091" i="1"/>
  <c r="M19091" i="1"/>
  <c r="L19091" i="1"/>
  <c r="K19091" i="1"/>
  <c r="J19091" i="1"/>
  <c r="I19091" i="1"/>
  <c r="N19090" i="1"/>
  <c r="M19090" i="1"/>
  <c r="L19090" i="1"/>
  <c r="K19090" i="1"/>
  <c r="J19090" i="1"/>
  <c r="I19090" i="1"/>
  <c r="N19089" i="1"/>
  <c r="M19089" i="1"/>
  <c r="L19089" i="1"/>
  <c r="K19089" i="1"/>
  <c r="J19089" i="1"/>
  <c r="I19089" i="1"/>
  <c r="N19088" i="1"/>
  <c r="M19088" i="1"/>
  <c r="L19088" i="1"/>
  <c r="K19088" i="1"/>
  <c r="J19088" i="1"/>
  <c r="I19088" i="1"/>
  <c r="N19087" i="1"/>
  <c r="M19087" i="1"/>
  <c r="L19087" i="1"/>
  <c r="K19087" i="1"/>
  <c r="J19087" i="1"/>
  <c r="I19087" i="1"/>
  <c r="N19086" i="1"/>
  <c r="M19086" i="1"/>
  <c r="L19086" i="1"/>
  <c r="K19086" i="1"/>
  <c r="J19086" i="1"/>
  <c r="I19086" i="1"/>
  <c r="N19085" i="1"/>
  <c r="M19085" i="1"/>
  <c r="L19085" i="1"/>
  <c r="K19085" i="1"/>
  <c r="J19085" i="1"/>
  <c r="I19085" i="1"/>
  <c r="N19084" i="1"/>
  <c r="M19084" i="1"/>
  <c r="L19084" i="1"/>
  <c r="K19084" i="1"/>
  <c r="J19084" i="1"/>
  <c r="I19084" i="1"/>
  <c r="N19083" i="1"/>
  <c r="M19083" i="1"/>
  <c r="L19083" i="1"/>
  <c r="K19083" i="1"/>
  <c r="J19083" i="1"/>
  <c r="I19083" i="1"/>
  <c r="N19082" i="1"/>
  <c r="M19082" i="1"/>
  <c r="L19082" i="1"/>
  <c r="K19082" i="1"/>
  <c r="J19082" i="1"/>
  <c r="I19082" i="1"/>
  <c r="N19081" i="1"/>
  <c r="M19081" i="1"/>
  <c r="L19081" i="1"/>
  <c r="K19081" i="1"/>
  <c r="J19081" i="1"/>
  <c r="I19081" i="1"/>
  <c r="N19080" i="1"/>
  <c r="M19080" i="1"/>
  <c r="L19080" i="1"/>
  <c r="K19080" i="1"/>
  <c r="J19080" i="1"/>
  <c r="I19080" i="1"/>
  <c r="N19079" i="1"/>
  <c r="M19079" i="1"/>
  <c r="L19079" i="1"/>
  <c r="K19079" i="1"/>
  <c r="J19079" i="1"/>
  <c r="I19079" i="1"/>
  <c r="N19078" i="1"/>
  <c r="M19078" i="1"/>
  <c r="L19078" i="1"/>
  <c r="K19078" i="1"/>
  <c r="J19078" i="1"/>
  <c r="I19078" i="1"/>
  <c r="N19077" i="1"/>
  <c r="M19077" i="1"/>
  <c r="L19077" i="1"/>
  <c r="K19077" i="1"/>
  <c r="J19077" i="1"/>
  <c r="I19077" i="1"/>
  <c r="N19076" i="1"/>
  <c r="M19076" i="1"/>
  <c r="L19076" i="1"/>
  <c r="K19076" i="1"/>
  <c r="J19076" i="1"/>
  <c r="I19076" i="1"/>
  <c r="N19075" i="1"/>
  <c r="M19075" i="1"/>
  <c r="L19075" i="1"/>
  <c r="K19075" i="1"/>
  <c r="J19075" i="1"/>
  <c r="I19075" i="1"/>
  <c r="N19074" i="1"/>
  <c r="M19074" i="1"/>
  <c r="L19074" i="1"/>
  <c r="K19074" i="1"/>
  <c r="J19074" i="1"/>
  <c r="I19074" i="1"/>
  <c r="N19073" i="1"/>
  <c r="M19073" i="1"/>
  <c r="L19073" i="1"/>
  <c r="K19073" i="1"/>
  <c r="J19073" i="1"/>
  <c r="I19073" i="1"/>
  <c r="N19072" i="1"/>
  <c r="M19072" i="1"/>
  <c r="L19072" i="1"/>
  <c r="K19072" i="1"/>
  <c r="J19072" i="1"/>
  <c r="I19072" i="1"/>
  <c r="N19071" i="1"/>
  <c r="M19071" i="1"/>
  <c r="L19071" i="1"/>
  <c r="K19071" i="1"/>
  <c r="J19071" i="1"/>
  <c r="I19071" i="1"/>
  <c r="N19070" i="1"/>
  <c r="M19070" i="1"/>
  <c r="L19070" i="1"/>
  <c r="K19070" i="1"/>
  <c r="J19070" i="1"/>
  <c r="I19070" i="1"/>
  <c r="N19069" i="1"/>
  <c r="M19069" i="1"/>
  <c r="L19069" i="1"/>
  <c r="K19069" i="1"/>
  <c r="J19069" i="1"/>
  <c r="I19069" i="1"/>
  <c r="N19068" i="1"/>
  <c r="M19068" i="1"/>
  <c r="L19068" i="1"/>
  <c r="K19068" i="1"/>
  <c r="J19068" i="1"/>
  <c r="I19068" i="1"/>
  <c r="N19067" i="1"/>
  <c r="M19067" i="1"/>
  <c r="L19067" i="1"/>
  <c r="K19067" i="1"/>
  <c r="J19067" i="1"/>
  <c r="I19067" i="1"/>
  <c r="N19066" i="1"/>
  <c r="M19066" i="1"/>
  <c r="L19066" i="1"/>
  <c r="K19066" i="1"/>
  <c r="J19066" i="1"/>
  <c r="I19066" i="1"/>
  <c r="N19065" i="1"/>
  <c r="M19065" i="1"/>
  <c r="L19065" i="1"/>
  <c r="K19065" i="1"/>
  <c r="J19065" i="1"/>
  <c r="I19065" i="1"/>
  <c r="N19064" i="1"/>
  <c r="M19064" i="1"/>
  <c r="L19064" i="1"/>
  <c r="K19064" i="1"/>
  <c r="J19064" i="1"/>
  <c r="I19064" i="1"/>
  <c r="N19063" i="1"/>
  <c r="M19063" i="1"/>
  <c r="L19063" i="1"/>
  <c r="K19063" i="1"/>
  <c r="J19063" i="1"/>
  <c r="I19063" i="1"/>
  <c r="N19062" i="1"/>
  <c r="M19062" i="1"/>
  <c r="L19062" i="1"/>
  <c r="K19062" i="1"/>
  <c r="J19062" i="1"/>
  <c r="I19062" i="1"/>
  <c r="N19061" i="1"/>
  <c r="M19061" i="1"/>
  <c r="L19061" i="1"/>
  <c r="K19061" i="1"/>
  <c r="J19061" i="1"/>
  <c r="I19061" i="1"/>
  <c r="N19060" i="1"/>
  <c r="M19060" i="1"/>
  <c r="L19060" i="1"/>
  <c r="K19060" i="1"/>
  <c r="J19060" i="1"/>
  <c r="I19060" i="1"/>
  <c r="N19059" i="1"/>
  <c r="M19059" i="1"/>
  <c r="L19059" i="1"/>
  <c r="K19059" i="1"/>
  <c r="J19059" i="1"/>
  <c r="I19059" i="1"/>
  <c r="N19058" i="1"/>
  <c r="M19058" i="1"/>
  <c r="L19058" i="1"/>
  <c r="K19058" i="1"/>
  <c r="J19058" i="1"/>
  <c r="I19058" i="1"/>
  <c r="N19057" i="1"/>
  <c r="M19057" i="1"/>
  <c r="L19057" i="1"/>
  <c r="K19057" i="1"/>
  <c r="J19057" i="1"/>
  <c r="I19057" i="1"/>
  <c r="N19056" i="1"/>
  <c r="M19056" i="1"/>
  <c r="L19056" i="1"/>
  <c r="K19056" i="1"/>
  <c r="J19056" i="1"/>
  <c r="I19056" i="1"/>
  <c r="N19055" i="1"/>
  <c r="M19055" i="1"/>
  <c r="L19055" i="1"/>
  <c r="K19055" i="1"/>
  <c r="J19055" i="1"/>
  <c r="I19055" i="1"/>
  <c r="N19054" i="1"/>
  <c r="M19054" i="1"/>
  <c r="L19054" i="1"/>
  <c r="K19054" i="1"/>
  <c r="J19054" i="1"/>
  <c r="I19054" i="1"/>
  <c r="N19053" i="1"/>
  <c r="M19053" i="1"/>
  <c r="L19053" i="1"/>
  <c r="K19053" i="1"/>
  <c r="J19053" i="1"/>
  <c r="I19053" i="1"/>
  <c r="N19052" i="1"/>
  <c r="M19052" i="1"/>
  <c r="L19052" i="1"/>
  <c r="K19052" i="1"/>
  <c r="J19052" i="1"/>
  <c r="I19052" i="1"/>
  <c r="N19051" i="1"/>
  <c r="M19051" i="1"/>
  <c r="L19051" i="1"/>
  <c r="K19051" i="1"/>
  <c r="J19051" i="1"/>
  <c r="I19051" i="1"/>
  <c r="N19050" i="1"/>
  <c r="M19050" i="1"/>
  <c r="L19050" i="1"/>
  <c r="K19050" i="1"/>
  <c r="J19050" i="1"/>
  <c r="I19050" i="1"/>
  <c r="N19049" i="1"/>
  <c r="M19049" i="1"/>
  <c r="L19049" i="1"/>
  <c r="K19049" i="1"/>
  <c r="J19049" i="1"/>
  <c r="I19049" i="1"/>
  <c r="N19048" i="1"/>
  <c r="M19048" i="1"/>
  <c r="L19048" i="1"/>
  <c r="K19048" i="1"/>
  <c r="J19048" i="1"/>
  <c r="I19048" i="1"/>
  <c r="N19047" i="1"/>
  <c r="M19047" i="1"/>
  <c r="L19047" i="1"/>
  <c r="K19047" i="1"/>
  <c r="J19047" i="1"/>
  <c r="I19047" i="1"/>
  <c r="N19046" i="1"/>
  <c r="M19046" i="1"/>
  <c r="L19046" i="1"/>
  <c r="K19046" i="1"/>
  <c r="J19046" i="1"/>
  <c r="I19046" i="1"/>
  <c r="N19045" i="1"/>
  <c r="M19045" i="1"/>
  <c r="L19045" i="1"/>
  <c r="K19045" i="1"/>
  <c r="J19045" i="1"/>
  <c r="I19045" i="1"/>
  <c r="N19044" i="1"/>
  <c r="M19044" i="1"/>
  <c r="L19044" i="1"/>
  <c r="K19044" i="1"/>
  <c r="J19044" i="1"/>
  <c r="I19044" i="1"/>
  <c r="N19043" i="1"/>
  <c r="M19043" i="1"/>
  <c r="L19043" i="1"/>
  <c r="K19043" i="1"/>
  <c r="J19043" i="1"/>
  <c r="I19043" i="1"/>
  <c r="N19042" i="1"/>
  <c r="M19042" i="1"/>
  <c r="L19042" i="1"/>
  <c r="K19042" i="1"/>
  <c r="J19042" i="1"/>
  <c r="I19042" i="1"/>
  <c r="N19041" i="1"/>
  <c r="M19041" i="1"/>
  <c r="L19041" i="1"/>
  <c r="K19041" i="1"/>
  <c r="J19041" i="1"/>
  <c r="I19041" i="1"/>
  <c r="N19040" i="1"/>
  <c r="M19040" i="1"/>
  <c r="L19040" i="1"/>
  <c r="K19040" i="1"/>
  <c r="J19040" i="1"/>
  <c r="I19040" i="1"/>
  <c r="N19039" i="1"/>
  <c r="M19039" i="1"/>
  <c r="L19039" i="1"/>
  <c r="K19039" i="1"/>
  <c r="J19039" i="1"/>
  <c r="I19039" i="1"/>
  <c r="N19038" i="1"/>
  <c r="M19038" i="1"/>
  <c r="L19038" i="1"/>
  <c r="K19038" i="1"/>
  <c r="J19038" i="1"/>
  <c r="I19038" i="1"/>
  <c r="N19037" i="1"/>
  <c r="M19037" i="1"/>
  <c r="L19037" i="1"/>
  <c r="K19037" i="1"/>
  <c r="J19037" i="1"/>
  <c r="I19037" i="1"/>
  <c r="N19036" i="1"/>
  <c r="M19036" i="1"/>
  <c r="L19036" i="1"/>
  <c r="K19036" i="1"/>
  <c r="J19036" i="1"/>
  <c r="I19036" i="1"/>
  <c r="N19035" i="1"/>
  <c r="M19035" i="1"/>
  <c r="L19035" i="1"/>
  <c r="K19035" i="1"/>
  <c r="J19035" i="1"/>
  <c r="I19035" i="1"/>
  <c r="N19034" i="1"/>
  <c r="M19034" i="1"/>
  <c r="L19034" i="1"/>
  <c r="K19034" i="1"/>
  <c r="J19034" i="1"/>
  <c r="I19034" i="1"/>
  <c r="N19033" i="1"/>
  <c r="M19033" i="1"/>
  <c r="L19033" i="1"/>
  <c r="K19033" i="1"/>
  <c r="J19033" i="1"/>
  <c r="I19033" i="1"/>
  <c r="N19032" i="1"/>
  <c r="M19032" i="1"/>
  <c r="L19032" i="1"/>
  <c r="K19032" i="1"/>
  <c r="J19032" i="1"/>
  <c r="I19032" i="1"/>
  <c r="N19031" i="1"/>
  <c r="M19031" i="1"/>
  <c r="L19031" i="1"/>
  <c r="K19031" i="1"/>
  <c r="J19031" i="1"/>
  <c r="I19031" i="1"/>
  <c r="N19030" i="1"/>
  <c r="M19030" i="1"/>
  <c r="L19030" i="1"/>
  <c r="K19030" i="1"/>
  <c r="J19030" i="1"/>
  <c r="I19030" i="1"/>
  <c r="N19029" i="1"/>
  <c r="M19029" i="1"/>
  <c r="L19029" i="1"/>
  <c r="K19029" i="1"/>
  <c r="J19029" i="1"/>
  <c r="I19029" i="1"/>
  <c r="N19028" i="1"/>
  <c r="M19028" i="1"/>
  <c r="L19028" i="1"/>
  <c r="K19028" i="1"/>
  <c r="J19028" i="1"/>
  <c r="I19028" i="1"/>
  <c r="N19027" i="1"/>
  <c r="M19027" i="1"/>
  <c r="L19027" i="1"/>
  <c r="K19027" i="1"/>
  <c r="J19027" i="1"/>
  <c r="I19027" i="1"/>
  <c r="N19026" i="1"/>
  <c r="M19026" i="1"/>
  <c r="L19026" i="1"/>
  <c r="K19026" i="1"/>
  <c r="J19026" i="1"/>
  <c r="I19026" i="1"/>
  <c r="N19025" i="1"/>
  <c r="M19025" i="1"/>
  <c r="L19025" i="1"/>
  <c r="K19025" i="1"/>
  <c r="J19025" i="1"/>
  <c r="I19025" i="1"/>
  <c r="N19024" i="1"/>
  <c r="M19024" i="1"/>
  <c r="L19024" i="1"/>
  <c r="K19024" i="1"/>
  <c r="J19024" i="1"/>
  <c r="I19024" i="1"/>
  <c r="N19023" i="1"/>
  <c r="M19023" i="1"/>
  <c r="L19023" i="1"/>
  <c r="K19023" i="1"/>
  <c r="J19023" i="1"/>
  <c r="I19023" i="1"/>
  <c r="N19022" i="1"/>
  <c r="M19022" i="1"/>
  <c r="L19022" i="1"/>
  <c r="K19022" i="1"/>
  <c r="J19022" i="1"/>
  <c r="I19022" i="1"/>
  <c r="N19021" i="1"/>
  <c r="M19021" i="1"/>
  <c r="L19021" i="1"/>
  <c r="K19021" i="1"/>
  <c r="J19021" i="1"/>
  <c r="I19021" i="1"/>
  <c r="N19020" i="1"/>
  <c r="M19020" i="1"/>
  <c r="L19020" i="1"/>
  <c r="K19020" i="1"/>
  <c r="J19020" i="1"/>
  <c r="I19020" i="1"/>
  <c r="N19019" i="1"/>
  <c r="M19019" i="1"/>
  <c r="L19019" i="1"/>
  <c r="K19019" i="1"/>
  <c r="J19019" i="1"/>
  <c r="I19019" i="1"/>
  <c r="N19018" i="1"/>
  <c r="M19018" i="1"/>
  <c r="L19018" i="1"/>
  <c r="K19018" i="1"/>
  <c r="J19018" i="1"/>
  <c r="I19018" i="1"/>
  <c r="N19017" i="1"/>
  <c r="M19017" i="1"/>
  <c r="L19017" i="1"/>
  <c r="K19017" i="1"/>
  <c r="J19017" i="1"/>
  <c r="I19017" i="1"/>
  <c r="N19016" i="1"/>
  <c r="M19016" i="1"/>
  <c r="L19016" i="1"/>
  <c r="K19016" i="1"/>
  <c r="J19016" i="1"/>
  <c r="I19016" i="1"/>
  <c r="N19015" i="1"/>
  <c r="M19015" i="1"/>
  <c r="L19015" i="1"/>
  <c r="K19015" i="1"/>
  <c r="J19015" i="1"/>
  <c r="I19015" i="1"/>
  <c r="N19014" i="1"/>
  <c r="M19014" i="1"/>
  <c r="L19014" i="1"/>
  <c r="K19014" i="1"/>
  <c r="J19014" i="1"/>
  <c r="I19014" i="1"/>
  <c r="N19013" i="1"/>
  <c r="M19013" i="1"/>
  <c r="L19013" i="1"/>
  <c r="K19013" i="1"/>
  <c r="J19013" i="1"/>
  <c r="I19013" i="1"/>
  <c r="N19012" i="1"/>
  <c r="M19012" i="1"/>
  <c r="L19012" i="1"/>
  <c r="K19012" i="1"/>
  <c r="J19012" i="1"/>
  <c r="I19012" i="1"/>
  <c r="N19011" i="1"/>
  <c r="M19011" i="1"/>
  <c r="L19011" i="1"/>
  <c r="K19011" i="1"/>
  <c r="J19011" i="1"/>
  <c r="I19011" i="1"/>
  <c r="N19010" i="1"/>
  <c r="M19010" i="1"/>
  <c r="L19010" i="1"/>
  <c r="K19010" i="1"/>
  <c r="J19010" i="1"/>
  <c r="I19010" i="1"/>
  <c r="N19009" i="1"/>
  <c r="M19009" i="1"/>
  <c r="L19009" i="1"/>
  <c r="K19009" i="1"/>
  <c r="J19009" i="1"/>
  <c r="I19009" i="1"/>
  <c r="N19008" i="1"/>
  <c r="M19008" i="1"/>
  <c r="L19008" i="1"/>
  <c r="K19008" i="1"/>
  <c r="J19008" i="1"/>
  <c r="I19008" i="1"/>
  <c r="N19007" i="1"/>
  <c r="M19007" i="1"/>
  <c r="L19007" i="1"/>
  <c r="K19007" i="1"/>
  <c r="J19007" i="1"/>
  <c r="I19007" i="1"/>
  <c r="N19006" i="1"/>
  <c r="M19006" i="1"/>
  <c r="L19006" i="1"/>
  <c r="K19006" i="1"/>
  <c r="J19006" i="1"/>
  <c r="I19006" i="1"/>
  <c r="N19005" i="1"/>
  <c r="M19005" i="1"/>
  <c r="L19005" i="1"/>
  <c r="K19005" i="1"/>
  <c r="J19005" i="1"/>
  <c r="I19005" i="1"/>
  <c r="N19004" i="1"/>
  <c r="M19004" i="1"/>
  <c r="L19004" i="1"/>
  <c r="K19004" i="1"/>
  <c r="J19004" i="1"/>
  <c r="I19004" i="1"/>
  <c r="N19003" i="1"/>
  <c r="M19003" i="1"/>
  <c r="L19003" i="1"/>
  <c r="K19003" i="1"/>
  <c r="J19003" i="1"/>
  <c r="I19003" i="1"/>
  <c r="N19002" i="1"/>
  <c r="M19002" i="1"/>
  <c r="L19002" i="1"/>
  <c r="K19002" i="1"/>
  <c r="J19002" i="1"/>
  <c r="I19002" i="1"/>
  <c r="N19001" i="1"/>
  <c r="M19001" i="1"/>
  <c r="L19001" i="1"/>
  <c r="K19001" i="1"/>
  <c r="J19001" i="1"/>
  <c r="I19001" i="1"/>
  <c r="N19000" i="1"/>
  <c r="M19000" i="1"/>
  <c r="L19000" i="1"/>
  <c r="K19000" i="1"/>
  <c r="J19000" i="1"/>
  <c r="I19000" i="1"/>
  <c r="N18999" i="1"/>
  <c r="M18999" i="1"/>
  <c r="L18999" i="1"/>
  <c r="K18999" i="1"/>
  <c r="J18999" i="1"/>
  <c r="I18999" i="1"/>
  <c r="N18998" i="1"/>
  <c r="M18998" i="1"/>
  <c r="L18998" i="1"/>
  <c r="K18998" i="1"/>
  <c r="J18998" i="1"/>
  <c r="I18998" i="1"/>
  <c r="N18997" i="1"/>
  <c r="M18997" i="1"/>
  <c r="L18997" i="1"/>
  <c r="K18997" i="1"/>
  <c r="J18997" i="1"/>
  <c r="I18997" i="1"/>
  <c r="N18996" i="1"/>
  <c r="M18996" i="1"/>
  <c r="L18996" i="1"/>
  <c r="K18996" i="1"/>
  <c r="J18996" i="1"/>
  <c r="I18996" i="1"/>
  <c r="N18995" i="1"/>
  <c r="M18995" i="1"/>
  <c r="L18995" i="1"/>
  <c r="K18995" i="1"/>
  <c r="J18995" i="1"/>
  <c r="I18995" i="1"/>
  <c r="N18994" i="1"/>
  <c r="M18994" i="1"/>
  <c r="L18994" i="1"/>
  <c r="K18994" i="1"/>
  <c r="J18994" i="1"/>
  <c r="I18994" i="1"/>
  <c r="N18993" i="1"/>
  <c r="M18993" i="1"/>
  <c r="L18993" i="1"/>
  <c r="K18993" i="1"/>
  <c r="J18993" i="1"/>
  <c r="I18993" i="1"/>
  <c r="N18992" i="1"/>
  <c r="M18992" i="1"/>
  <c r="L18992" i="1"/>
  <c r="K18992" i="1"/>
  <c r="J18992" i="1"/>
  <c r="I18992" i="1"/>
  <c r="N18991" i="1"/>
  <c r="M18991" i="1"/>
  <c r="L18991" i="1"/>
  <c r="K18991" i="1"/>
  <c r="J18991" i="1"/>
  <c r="I18991" i="1"/>
  <c r="N18990" i="1"/>
  <c r="M18990" i="1"/>
  <c r="L18990" i="1"/>
  <c r="K18990" i="1"/>
  <c r="J18990" i="1"/>
  <c r="I18990" i="1"/>
  <c r="N18989" i="1"/>
  <c r="M18989" i="1"/>
  <c r="L18989" i="1"/>
  <c r="K18989" i="1"/>
  <c r="J18989" i="1"/>
  <c r="I18989" i="1"/>
  <c r="N18988" i="1"/>
  <c r="M18988" i="1"/>
  <c r="L18988" i="1"/>
  <c r="K18988" i="1"/>
  <c r="J18988" i="1"/>
  <c r="I18988" i="1"/>
  <c r="N18987" i="1"/>
  <c r="M18987" i="1"/>
  <c r="L18987" i="1"/>
  <c r="K18987" i="1"/>
  <c r="J18987" i="1"/>
  <c r="I18987" i="1"/>
  <c r="N18986" i="1"/>
  <c r="M18986" i="1"/>
  <c r="L18986" i="1"/>
  <c r="K18986" i="1"/>
  <c r="J18986" i="1"/>
  <c r="I18986" i="1"/>
  <c r="N18985" i="1"/>
  <c r="M18985" i="1"/>
  <c r="L18985" i="1"/>
  <c r="K18985" i="1"/>
  <c r="J18985" i="1"/>
  <c r="I18985" i="1"/>
  <c r="N18984" i="1"/>
  <c r="M18984" i="1"/>
  <c r="L18984" i="1"/>
  <c r="K18984" i="1"/>
  <c r="J18984" i="1"/>
  <c r="I18984" i="1"/>
  <c r="N18983" i="1"/>
  <c r="M18983" i="1"/>
  <c r="L18983" i="1"/>
  <c r="K18983" i="1"/>
  <c r="J18983" i="1"/>
  <c r="I18983" i="1"/>
  <c r="N18982" i="1"/>
  <c r="M18982" i="1"/>
  <c r="L18982" i="1"/>
  <c r="K18982" i="1"/>
  <c r="J18982" i="1"/>
  <c r="I18982" i="1"/>
  <c r="N18981" i="1"/>
  <c r="M18981" i="1"/>
  <c r="L18981" i="1"/>
  <c r="K18981" i="1"/>
  <c r="J18981" i="1"/>
  <c r="I18981" i="1"/>
  <c r="N18980" i="1"/>
  <c r="M18980" i="1"/>
  <c r="L18980" i="1"/>
  <c r="K18980" i="1"/>
  <c r="J18980" i="1"/>
  <c r="I18980" i="1"/>
  <c r="N18979" i="1"/>
  <c r="M18979" i="1"/>
  <c r="L18979" i="1"/>
  <c r="K18979" i="1"/>
  <c r="J18979" i="1"/>
  <c r="I18979" i="1"/>
  <c r="N18978" i="1"/>
  <c r="M18978" i="1"/>
  <c r="L18978" i="1"/>
  <c r="K18978" i="1"/>
  <c r="J18978" i="1"/>
  <c r="I18978" i="1"/>
  <c r="N18977" i="1"/>
  <c r="M18977" i="1"/>
  <c r="L18977" i="1"/>
  <c r="K18977" i="1"/>
  <c r="J18977" i="1"/>
  <c r="I18977" i="1"/>
  <c r="N18976" i="1"/>
  <c r="M18976" i="1"/>
  <c r="L18976" i="1"/>
  <c r="K18976" i="1"/>
  <c r="J18976" i="1"/>
  <c r="I18976" i="1"/>
  <c r="N18975" i="1"/>
  <c r="M18975" i="1"/>
  <c r="L18975" i="1"/>
  <c r="K18975" i="1"/>
  <c r="J18975" i="1"/>
  <c r="I18975" i="1"/>
  <c r="N18974" i="1"/>
  <c r="M18974" i="1"/>
  <c r="L18974" i="1"/>
  <c r="K18974" i="1"/>
  <c r="J18974" i="1"/>
  <c r="I18974" i="1"/>
  <c r="N18973" i="1"/>
  <c r="M18973" i="1"/>
  <c r="L18973" i="1"/>
  <c r="K18973" i="1"/>
  <c r="J18973" i="1"/>
  <c r="I18973" i="1"/>
  <c r="N18972" i="1"/>
  <c r="M18972" i="1"/>
  <c r="L18972" i="1"/>
  <c r="K18972" i="1"/>
  <c r="J18972" i="1"/>
  <c r="I18972" i="1"/>
  <c r="N18971" i="1"/>
  <c r="M18971" i="1"/>
  <c r="L18971" i="1"/>
  <c r="K18971" i="1"/>
  <c r="J18971" i="1"/>
  <c r="I18971" i="1"/>
  <c r="N18970" i="1"/>
  <c r="M18970" i="1"/>
  <c r="L18970" i="1"/>
  <c r="K18970" i="1"/>
  <c r="J18970" i="1"/>
  <c r="I18970" i="1"/>
  <c r="N18969" i="1"/>
  <c r="M18969" i="1"/>
  <c r="L18969" i="1"/>
  <c r="K18969" i="1"/>
  <c r="J18969" i="1"/>
  <c r="I18969" i="1"/>
  <c r="N18968" i="1"/>
  <c r="M18968" i="1"/>
  <c r="L18968" i="1"/>
  <c r="K18968" i="1"/>
  <c r="J18968" i="1"/>
  <c r="I18968" i="1"/>
  <c r="N18967" i="1"/>
  <c r="M18967" i="1"/>
  <c r="L18967" i="1"/>
  <c r="K18967" i="1"/>
  <c r="J18967" i="1"/>
  <c r="I18967" i="1"/>
  <c r="N18966" i="1"/>
  <c r="M18966" i="1"/>
  <c r="L18966" i="1"/>
  <c r="K18966" i="1"/>
  <c r="J18966" i="1"/>
  <c r="I18966" i="1"/>
  <c r="N18965" i="1"/>
  <c r="M18965" i="1"/>
  <c r="L18965" i="1"/>
  <c r="K18965" i="1"/>
  <c r="J18965" i="1"/>
  <c r="I18965" i="1"/>
  <c r="N18964" i="1"/>
  <c r="M18964" i="1"/>
  <c r="L18964" i="1"/>
  <c r="K18964" i="1"/>
  <c r="J18964" i="1"/>
  <c r="I18964" i="1"/>
  <c r="N18963" i="1"/>
  <c r="M18963" i="1"/>
  <c r="L18963" i="1"/>
  <c r="K18963" i="1"/>
  <c r="J18963" i="1"/>
  <c r="I18963" i="1"/>
  <c r="N18962" i="1"/>
  <c r="M18962" i="1"/>
  <c r="L18962" i="1"/>
  <c r="K18962" i="1"/>
  <c r="J18962" i="1"/>
  <c r="I18962" i="1"/>
  <c r="N18961" i="1"/>
  <c r="M18961" i="1"/>
  <c r="L18961" i="1"/>
  <c r="K18961" i="1"/>
  <c r="J18961" i="1"/>
  <c r="I18961" i="1"/>
  <c r="N18960" i="1"/>
  <c r="M18960" i="1"/>
  <c r="L18960" i="1"/>
  <c r="K18960" i="1"/>
  <c r="J18960" i="1"/>
  <c r="I18960" i="1"/>
  <c r="N18959" i="1"/>
  <c r="M18959" i="1"/>
  <c r="L18959" i="1"/>
  <c r="K18959" i="1"/>
  <c r="J18959" i="1"/>
  <c r="I18959" i="1"/>
  <c r="N18958" i="1"/>
  <c r="M18958" i="1"/>
  <c r="L18958" i="1"/>
  <c r="K18958" i="1"/>
  <c r="J18958" i="1"/>
  <c r="I18958" i="1"/>
  <c r="N18957" i="1"/>
  <c r="M18957" i="1"/>
  <c r="L18957" i="1"/>
  <c r="K18957" i="1"/>
  <c r="J18957" i="1"/>
  <c r="I18957" i="1"/>
  <c r="N18956" i="1"/>
  <c r="M18956" i="1"/>
  <c r="L18956" i="1"/>
  <c r="K18956" i="1"/>
  <c r="J18956" i="1"/>
  <c r="I18956" i="1"/>
  <c r="N18955" i="1"/>
  <c r="M18955" i="1"/>
  <c r="L18955" i="1"/>
  <c r="K18955" i="1"/>
  <c r="J18955" i="1"/>
  <c r="I18955" i="1"/>
  <c r="N18954" i="1"/>
  <c r="M18954" i="1"/>
  <c r="L18954" i="1"/>
  <c r="K18954" i="1"/>
  <c r="J18954" i="1"/>
  <c r="I18954" i="1"/>
  <c r="N18953" i="1"/>
  <c r="M18953" i="1"/>
  <c r="L18953" i="1"/>
  <c r="K18953" i="1"/>
  <c r="J18953" i="1"/>
  <c r="I18953" i="1"/>
  <c r="N18952" i="1"/>
  <c r="M18952" i="1"/>
  <c r="L18952" i="1"/>
  <c r="K18952" i="1"/>
  <c r="J18952" i="1"/>
  <c r="I18952" i="1"/>
  <c r="N18951" i="1"/>
  <c r="M18951" i="1"/>
  <c r="L18951" i="1"/>
  <c r="K18951" i="1"/>
  <c r="J18951" i="1"/>
  <c r="I18951" i="1"/>
  <c r="N18950" i="1"/>
  <c r="M18950" i="1"/>
  <c r="L18950" i="1"/>
  <c r="K18950" i="1"/>
  <c r="J18950" i="1"/>
  <c r="I18950" i="1"/>
  <c r="N18949" i="1"/>
  <c r="M18949" i="1"/>
  <c r="L18949" i="1"/>
  <c r="K18949" i="1"/>
  <c r="J18949" i="1"/>
  <c r="I18949" i="1"/>
  <c r="N18948" i="1"/>
  <c r="M18948" i="1"/>
  <c r="L18948" i="1"/>
  <c r="K18948" i="1"/>
  <c r="J18948" i="1"/>
  <c r="I18948" i="1"/>
  <c r="N18947" i="1"/>
  <c r="M18947" i="1"/>
  <c r="L18947" i="1"/>
  <c r="K18947" i="1"/>
  <c r="J18947" i="1"/>
  <c r="I18947" i="1"/>
  <c r="N18946" i="1"/>
  <c r="M18946" i="1"/>
  <c r="L18946" i="1"/>
  <c r="K18946" i="1"/>
  <c r="J18946" i="1"/>
  <c r="I18946" i="1"/>
  <c r="N18945" i="1"/>
  <c r="M18945" i="1"/>
  <c r="L18945" i="1"/>
  <c r="K18945" i="1"/>
  <c r="J18945" i="1"/>
  <c r="I18945" i="1"/>
  <c r="N18944" i="1"/>
  <c r="M18944" i="1"/>
  <c r="L18944" i="1"/>
  <c r="K18944" i="1"/>
  <c r="J18944" i="1"/>
  <c r="I18944" i="1"/>
  <c r="N18943" i="1"/>
  <c r="M18943" i="1"/>
  <c r="L18943" i="1"/>
  <c r="K18943" i="1"/>
  <c r="J18943" i="1"/>
  <c r="I18943" i="1"/>
  <c r="N18942" i="1"/>
  <c r="M18942" i="1"/>
  <c r="L18942" i="1"/>
  <c r="K18942" i="1"/>
  <c r="J18942" i="1"/>
  <c r="I18942" i="1"/>
  <c r="N18941" i="1"/>
  <c r="M18941" i="1"/>
  <c r="L18941" i="1"/>
  <c r="K18941" i="1"/>
  <c r="J18941" i="1"/>
  <c r="I18941" i="1"/>
  <c r="N18940" i="1"/>
  <c r="M18940" i="1"/>
  <c r="L18940" i="1"/>
  <c r="K18940" i="1"/>
  <c r="J18940" i="1"/>
  <c r="I18940" i="1"/>
  <c r="N18939" i="1"/>
  <c r="M18939" i="1"/>
  <c r="L18939" i="1"/>
  <c r="K18939" i="1"/>
  <c r="J18939" i="1"/>
  <c r="I18939" i="1"/>
  <c r="N18938" i="1"/>
  <c r="M18938" i="1"/>
  <c r="L18938" i="1"/>
  <c r="K18938" i="1"/>
  <c r="J18938" i="1"/>
  <c r="I18938" i="1"/>
  <c r="N18937" i="1"/>
  <c r="M18937" i="1"/>
  <c r="L18937" i="1"/>
  <c r="K18937" i="1"/>
  <c r="J18937" i="1"/>
  <c r="I18937" i="1"/>
  <c r="N18936" i="1"/>
  <c r="M18936" i="1"/>
  <c r="L18936" i="1"/>
  <c r="K18936" i="1"/>
  <c r="J18936" i="1"/>
  <c r="I18936" i="1"/>
  <c r="N18935" i="1"/>
  <c r="M18935" i="1"/>
  <c r="L18935" i="1"/>
  <c r="K18935" i="1"/>
  <c r="J18935" i="1"/>
  <c r="I18935" i="1"/>
  <c r="N18934" i="1"/>
  <c r="M18934" i="1"/>
  <c r="L18934" i="1"/>
  <c r="K18934" i="1"/>
  <c r="J18934" i="1"/>
  <c r="I18934" i="1"/>
  <c r="N18933" i="1"/>
  <c r="M18933" i="1"/>
  <c r="L18933" i="1"/>
  <c r="K18933" i="1"/>
  <c r="J18933" i="1"/>
  <c r="I18933" i="1"/>
  <c r="N18932" i="1"/>
  <c r="M18932" i="1"/>
  <c r="L18932" i="1"/>
  <c r="K18932" i="1"/>
  <c r="J18932" i="1"/>
  <c r="I18932" i="1"/>
  <c r="N18931" i="1"/>
  <c r="M18931" i="1"/>
  <c r="L18931" i="1"/>
  <c r="K18931" i="1"/>
  <c r="J18931" i="1"/>
  <c r="I18931" i="1"/>
  <c r="N18930" i="1"/>
  <c r="M18930" i="1"/>
  <c r="L18930" i="1"/>
  <c r="K18930" i="1"/>
  <c r="J18930" i="1"/>
  <c r="I18930" i="1"/>
  <c r="N18929" i="1"/>
  <c r="M18929" i="1"/>
  <c r="L18929" i="1"/>
  <c r="K18929" i="1"/>
  <c r="J18929" i="1"/>
  <c r="I18929" i="1"/>
  <c r="N18928" i="1"/>
  <c r="M18928" i="1"/>
  <c r="L18928" i="1"/>
  <c r="K18928" i="1"/>
  <c r="J18928" i="1"/>
  <c r="I18928" i="1"/>
  <c r="N18927" i="1"/>
  <c r="M18927" i="1"/>
  <c r="L18927" i="1"/>
  <c r="K18927" i="1"/>
  <c r="J18927" i="1"/>
  <c r="I18927" i="1"/>
  <c r="N18926" i="1"/>
  <c r="M18926" i="1"/>
  <c r="L18926" i="1"/>
  <c r="K18926" i="1"/>
  <c r="J18926" i="1"/>
  <c r="I18926" i="1"/>
  <c r="N18925" i="1"/>
  <c r="M18925" i="1"/>
  <c r="L18925" i="1"/>
  <c r="K18925" i="1"/>
  <c r="J18925" i="1"/>
  <c r="I18925" i="1"/>
  <c r="N18924" i="1"/>
  <c r="M18924" i="1"/>
  <c r="L18924" i="1"/>
  <c r="K18924" i="1"/>
  <c r="J18924" i="1"/>
  <c r="I18924" i="1"/>
  <c r="N18923" i="1"/>
  <c r="M18923" i="1"/>
  <c r="L18923" i="1"/>
  <c r="K18923" i="1"/>
  <c r="J18923" i="1"/>
  <c r="I18923" i="1"/>
  <c r="N18922" i="1"/>
  <c r="M18922" i="1"/>
  <c r="L18922" i="1"/>
  <c r="K18922" i="1"/>
  <c r="J18922" i="1"/>
  <c r="I18922" i="1"/>
  <c r="N18921" i="1"/>
  <c r="M18921" i="1"/>
  <c r="L18921" i="1"/>
  <c r="K18921" i="1"/>
  <c r="J18921" i="1"/>
  <c r="I18921" i="1"/>
  <c r="N18920" i="1"/>
  <c r="M18920" i="1"/>
  <c r="L18920" i="1"/>
  <c r="K18920" i="1"/>
  <c r="J18920" i="1"/>
  <c r="I18920" i="1"/>
  <c r="N18919" i="1"/>
  <c r="M18919" i="1"/>
  <c r="L18919" i="1"/>
  <c r="K18919" i="1"/>
  <c r="J18919" i="1"/>
  <c r="I18919" i="1"/>
  <c r="N18918" i="1"/>
  <c r="M18918" i="1"/>
  <c r="L18918" i="1"/>
  <c r="K18918" i="1"/>
  <c r="J18918" i="1"/>
  <c r="I18918" i="1"/>
  <c r="N18917" i="1"/>
  <c r="M18917" i="1"/>
  <c r="L18917" i="1"/>
  <c r="K18917" i="1"/>
  <c r="J18917" i="1"/>
  <c r="I18917" i="1"/>
  <c r="N18916" i="1"/>
  <c r="M18916" i="1"/>
  <c r="L18916" i="1"/>
  <c r="K18916" i="1"/>
  <c r="J18916" i="1"/>
  <c r="I18916" i="1"/>
  <c r="N18915" i="1"/>
  <c r="M18915" i="1"/>
  <c r="L18915" i="1"/>
  <c r="K18915" i="1"/>
  <c r="J18915" i="1"/>
  <c r="I18915" i="1"/>
  <c r="N18914" i="1"/>
  <c r="M18914" i="1"/>
  <c r="L18914" i="1"/>
  <c r="K18914" i="1"/>
  <c r="J18914" i="1"/>
  <c r="I18914" i="1"/>
  <c r="N18913" i="1"/>
  <c r="M18913" i="1"/>
  <c r="L18913" i="1"/>
  <c r="K18913" i="1"/>
  <c r="J18913" i="1"/>
  <c r="I18913" i="1"/>
  <c r="N18912" i="1"/>
  <c r="M18912" i="1"/>
  <c r="L18912" i="1"/>
  <c r="K18912" i="1"/>
  <c r="J18912" i="1"/>
  <c r="I18912" i="1"/>
  <c r="N18911" i="1"/>
  <c r="M18911" i="1"/>
  <c r="L18911" i="1"/>
  <c r="K18911" i="1"/>
  <c r="J18911" i="1"/>
  <c r="I18911" i="1"/>
  <c r="N18910" i="1"/>
  <c r="M18910" i="1"/>
  <c r="L18910" i="1"/>
  <c r="K18910" i="1"/>
  <c r="J18910" i="1"/>
  <c r="I18910" i="1"/>
  <c r="N18909" i="1"/>
  <c r="M18909" i="1"/>
  <c r="L18909" i="1"/>
  <c r="K18909" i="1"/>
  <c r="J18909" i="1"/>
  <c r="I18909" i="1"/>
  <c r="N18908" i="1"/>
  <c r="M18908" i="1"/>
  <c r="L18908" i="1"/>
  <c r="K18908" i="1"/>
  <c r="J18908" i="1"/>
  <c r="I18908" i="1"/>
  <c r="N18907" i="1"/>
  <c r="M18907" i="1"/>
  <c r="L18907" i="1"/>
  <c r="K18907" i="1"/>
  <c r="J18907" i="1"/>
  <c r="I18907" i="1"/>
  <c r="N18906" i="1"/>
  <c r="M18906" i="1"/>
  <c r="L18906" i="1"/>
  <c r="K18906" i="1"/>
  <c r="J18906" i="1"/>
  <c r="I18906" i="1"/>
  <c r="N18905" i="1"/>
  <c r="M18905" i="1"/>
  <c r="L18905" i="1"/>
  <c r="K18905" i="1"/>
  <c r="J18905" i="1"/>
  <c r="I18905" i="1"/>
  <c r="N18904" i="1"/>
  <c r="M18904" i="1"/>
  <c r="L18904" i="1"/>
  <c r="K18904" i="1"/>
  <c r="J18904" i="1"/>
  <c r="I18904" i="1"/>
  <c r="N18903" i="1"/>
  <c r="M18903" i="1"/>
  <c r="L18903" i="1"/>
  <c r="K18903" i="1"/>
  <c r="J18903" i="1"/>
  <c r="I18903" i="1"/>
  <c r="N18902" i="1"/>
  <c r="M18902" i="1"/>
  <c r="L18902" i="1"/>
  <c r="K18902" i="1"/>
  <c r="J18902" i="1"/>
  <c r="I18902" i="1"/>
  <c r="N18901" i="1"/>
  <c r="M18901" i="1"/>
  <c r="L18901" i="1"/>
  <c r="K18901" i="1"/>
  <c r="J18901" i="1"/>
  <c r="I18901" i="1"/>
  <c r="N18900" i="1"/>
  <c r="M18900" i="1"/>
  <c r="L18900" i="1"/>
  <c r="K18900" i="1"/>
  <c r="J18900" i="1"/>
  <c r="I18900" i="1"/>
  <c r="N18899" i="1"/>
  <c r="M18899" i="1"/>
  <c r="L18899" i="1"/>
  <c r="K18899" i="1"/>
  <c r="J18899" i="1"/>
  <c r="I18899" i="1"/>
  <c r="N18898" i="1"/>
  <c r="M18898" i="1"/>
  <c r="L18898" i="1"/>
  <c r="K18898" i="1"/>
  <c r="J18898" i="1"/>
  <c r="I18898" i="1"/>
  <c r="N18897" i="1"/>
  <c r="M18897" i="1"/>
  <c r="L18897" i="1"/>
  <c r="K18897" i="1"/>
  <c r="J18897" i="1"/>
  <c r="I18897" i="1"/>
  <c r="N18896" i="1"/>
  <c r="M18896" i="1"/>
  <c r="L18896" i="1"/>
  <c r="K18896" i="1"/>
  <c r="J18896" i="1"/>
  <c r="I18896" i="1"/>
  <c r="N18895" i="1"/>
  <c r="M18895" i="1"/>
  <c r="L18895" i="1"/>
  <c r="K18895" i="1"/>
  <c r="J18895" i="1"/>
  <c r="I18895" i="1"/>
  <c r="N18894" i="1"/>
  <c r="M18894" i="1"/>
  <c r="L18894" i="1"/>
  <c r="K18894" i="1"/>
  <c r="J18894" i="1"/>
  <c r="I18894" i="1"/>
  <c r="N18893" i="1"/>
  <c r="M18893" i="1"/>
  <c r="L18893" i="1"/>
  <c r="K18893" i="1"/>
  <c r="J18893" i="1"/>
  <c r="I18893" i="1"/>
  <c r="N18892" i="1"/>
  <c r="M18892" i="1"/>
  <c r="L18892" i="1"/>
  <c r="K18892" i="1"/>
  <c r="J18892" i="1"/>
  <c r="I18892" i="1"/>
  <c r="N18891" i="1"/>
  <c r="M18891" i="1"/>
  <c r="L18891" i="1"/>
  <c r="K18891" i="1"/>
  <c r="J18891" i="1"/>
  <c r="I18891" i="1"/>
  <c r="N18890" i="1"/>
  <c r="M18890" i="1"/>
  <c r="L18890" i="1"/>
  <c r="K18890" i="1"/>
  <c r="J18890" i="1"/>
  <c r="I18890" i="1"/>
  <c r="N18889" i="1"/>
  <c r="M18889" i="1"/>
  <c r="L18889" i="1"/>
  <c r="K18889" i="1"/>
  <c r="J18889" i="1"/>
  <c r="I18889" i="1"/>
  <c r="N18888" i="1"/>
  <c r="M18888" i="1"/>
  <c r="L18888" i="1"/>
  <c r="K18888" i="1"/>
  <c r="J18888" i="1"/>
  <c r="I18888" i="1"/>
  <c r="N18887" i="1"/>
  <c r="M18887" i="1"/>
  <c r="L18887" i="1"/>
  <c r="K18887" i="1"/>
  <c r="J18887" i="1"/>
  <c r="I18887" i="1"/>
  <c r="N18886" i="1"/>
  <c r="M18886" i="1"/>
  <c r="L18886" i="1"/>
  <c r="K18886" i="1"/>
  <c r="J18886" i="1"/>
  <c r="I18886" i="1"/>
  <c r="N18885" i="1"/>
  <c r="M18885" i="1"/>
  <c r="L18885" i="1"/>
  <c r="K18885" i="1"/>
  <c r="J18885" i="1"/>
  <c r="I18885" i="1"/>
  <c r="N18884" i="1"/>
  <c r="M18884" i="1"/>
  <c r="L18884" i="1"/>
  <c r="K18884" i="1"/>
  <c r="J18884" i="1"/>
  <c r="I18884" i="1"/>
  <c r="N18883" i="1"/>
  <c r="M18883" i="1"/>
  <c r="L18883" i="1"/>
  <c r="K18883" i="1"/>
  <c r="J18883" i="1"/>
  <c r="I18883" i="1"/>
  <c r="N18882" i="1"/>
  <c r="M18882" i="1"/>
  <c r="L18882" i="1"/>
  <c r="K18882" i="1"/>
  <c r="J18882" i="1"/>
  <c r="I18882" i="1"/>
  <c r="N18881" i="1"/>
  <c r="M18881" i="1"/>
  <c r="L18881" i="1"/>
  <c r="K18881" i="1"/>
  <c r="J18881" i="1"/>
  <c r="I18881" i="1"/>
  <c r="N18880" i="1"/>
  <c r="M18880" i="1"/>
  <c r="L18880" i="1"/>
  <c r="K18880" i="1"/>
  <c r="J18880" i="1"/>
  <c r="I18880" i="1"/>
  <c r="N18879" i="1"/>
  <c r="M18879" i="1"/>
  <c r="L18879" i="1"/>
  <c r="K18879" i="1"/>
  <c r="J18879" i="1"/>
  <c r="I18879" i="1"/>
  <c r="N18878" i="1"/>
  <c r="M18878" i="1"/>
  <c r="L18878" i="1"/>
  <c r="K18878" i="1"/>
  <c r="J18878" i="1"/>
  <c r="I18878" i="1"/>
  <c r="N18877" i="1"/>
  <c r="M18877" i="1"/>
  <c r="L18877" i="1"/>
  <c r="K18877" i="1"/>
  <c r="J18877" i="1"/>
  <c r="I18877" i="1"/>
  <c r="N18876" i="1"/>
  <c r="M18876" i="1"/>
  <c r="L18876" i="1"/>
  <c r="K18876" i="1"/>
  <c r="J18876" i="1"/>
  <c r="I18876" i="1"/>
  <c r="N18875" i="1"/>
  <c r="M18875" i="1"/>
  <c r="L18875" i="1"/>
  <c r="K18875" i="1"/>
  <c r="J18875" i="1"/>
  <c r="I18875" i="1"/>
  <c r="N18874" i="1"/>
  <c r="M18874" i="1"/>
  <c r="L18874" i="1"/>
  <c r="K18874" i="1"/>
  <c r="J18874" i="1"/>
  <c r="I18874" i="1"/>
  <c r="N18873" i="1"/>
  <c r="M18873" i="1"/>
  <c r="L18873" i="1"/>
  <c r="K18873" i="1"/>
  <c r="J18873" i="1"/>
  <c r="I18873" i="1"/>
  <c r="N18872" i="1"/>
  <c r="M18872" i="1"/>
  <c r="L18872" i="1"/>
  <c r="K18872" i="1"/>
  <c r="J18872" i="1"/>
  <c r="I18872" i="1"/>
  <c r="N18871" i="1"/>
  <c r="M18871" i="1"/>
  <c r="L18871" i="1"/>
  <c r="K18871" i="1"/>
  <c r="J18871" i="1"/>
  <c r="I18871" i="1"/>
  <c r="N18870" i="1"/>
  <c r="M18870" i="1"/>
  <c r="L18870" i="1"/>
  <c r="K18870" i="1"/>
  <c r="J18870" i="1"/>
  <c r="I18870" i="1"/>
  <c r="N18869" i="1"/>
  <c r="M18869" i="1"/>
  <c r="L18869" i="1"/>
  <c r="K18869" i="1"/>
  <c r="J18869" i="1"/>
  <c r="I18869" i="1"/>
  <c r="N18868" i="1"/>
  <c r="M18868" i="1"/>
  <c r="L18868" i="1"/>
  <c r="K18868" i="1"/>
  <c r="J18868" i="1"/>
  <c r="I18868" i="1"/>
  <c r="N18867" i="1"/>
  <c r="M18867" i="1"/>
  <c r="L18867" i="1"/>
  <c r="K18867" i="1"/>
  <c r="J18867" i="1"/>
  <c r="I18867" i="1"/>
  <c r="N18866" i="1"/>
  <c r="M18866" i="1"/>
  <c r="L18866" i="1"/>
  <c r="K18866" i="1"/>
  <c r="J18866" i="1"/>
  <c r="I18866" i="1"/>
  <c r="N18865" i="1"/>
  <c r="M18865" i="1"/>
  <c r="L18865" i="1"/>
  <c r="K18865" i="1"/>
  <c r="J18865" i="1"/>
  <c r="I18865" i="1"/>
  <c r="N18864" i="1"/>
  <c r="M18864" i="1"/>
  <c r="L18864" i="1"/>
  <c r="K18864" i="1"/>
  <c r="J18864" i="1"/>
  <c r="I18864" i="1"/>
  <c r="N18863" i="1"/>
  <c r="M18863" i="1"/>
  <c r="L18863" i="1"/>
  <c r="K18863" i="1"/>
  <c r="J18863" i="1"/>
  <c r="I18863" i="1"/>
  <c r="N18862" i="1"/>
  <c r="M18862" i="1"/>
  <c r="L18862" i="1"/>
  <c r="K18862" i="1"/>
  <c r="J18862" i="1"/>
  <c r="I18862" i="1"/>
  <c r="N18861" i="1"/>
  <c r="M18861" i="1"/>
  <c r="L18861" i="1"/>
  <c r="K18861" i="1"/>
  <c r="J18861" i="1"/>
  <c r="I18861" i="1"/>
  <c r="N18860" i="1"/>
  <c r="M18860" i="1"/>
  <c r="L18860" i="1"/>
  <c r="K18860" i="1"/>
  <c r="J18860" i="1"/>
  <c r="I18860" i="1"/>
  <c r="N18859" i="1"/>
  <c r="M18859" i="1"/>
  <c r="L18859" i="1"/>
  <c r="K18859" i="1"/>
  <c r="J18859" i="1"/>
  <c r="I18859" i="1"/>
  <c r="N18858" i="1"/>
  <c r="M18858" i="1"/>
  <c r="L18858" i="1"/>
  <c r="K18858" i="1"/>
  <c r="J18858" i="1"/>
  <c r="I18858" i="1"/>
  <c r="N18857" i="1"/>
  <c r="M18857" i="1"/>
  <c r="L18857" i="1"/>
  <c r="K18857" i="1"/>
  <c r="J18857" i="1"/>
  <c r="I18857" i="1"/>
  <c r="N18856" i="1"/>
  <c r="M18856" i="1"/>
  <c r="L18856" i="1"/>
  <c r="K18856" i="1"/>
  <c r="J18856" i="1"/>
  <c r="I18856" i="1"/>
  <c r="N18855" i="1"/>
  <c r="M18855" i="1"/>
  <c r="L18855" i="1"/>
  <c r="K18855" i="1"/>
  <c r="J18855" i="1"/>
  <c r="I18855" i="1"/>
  <c r="N18854" i="1"/>
  <c r="M18854" i="1"/>
  <c r="L18854" i="1"/>
  <c r="K18854" i="1"/>
  <c r="J18854" i="1"/>
  <c r="I18854" i="1"/>
  <c r="N18853" i="1"/>
  <c r="M18853" i="1"/>
  <c r="L18853" i="1"/>
  <c r="K18853" i="1"/>
  <c r="J18853" i="1"/>
  <c r="I18853" i="1"/>
  <c r="N18852" i="1"/>
  <c r="M18852" i="1"/>
  <c r="L18852" i="1"/>
  <c r="K18852" i="1"/>
  <c r="J18852" i="1"/>
  <c r="I18852" i="1"/>
  <c r="N18851" i="1"/>
  <c r="M18851" i="1"/>
  <c r="L18851" i="1"/>
  <c r="K18851" i="1"/>
  <c r="J18851" i="1"/>
  <c r="I18851" i="1"/>
  <c r="N18850" i="1"/>
  <c r="M18850" i="1"/>
  <c r="L18850" i="1"/>
  <c r="K18850" i="1"/>
  <c r="J18850" i="1"/>
  <c r="I18850" i="1"/>
  <c r="N18849" i="1"/>
  <c r="M18849" i="1"/>
  <c r="L18849" i="1"/>
  <c r="K18849" i="1"/>
  <c r="J18849" i="1"/>
  <c r="I18849" i="1"/>
  <c r="N18848" i="1"/>
  <c r="M18848" i="1"/>
  <c r="L18848" i="1"/>
  <c r="K18848" i="1"/>
  <c r="J18848" i="1"/>
  <c r="I18848" i="1"/>
  <c r="N18847" i="1"/>
  <c r="M18847" i="1"/>
  <c r="L18847" i="1"/>
  <c r="K18847" i="1"/>
  <c r="J18847" i="1"/>
  <c r="I18847" i="1"/>
  <c r="N18846" i="1"/>
  <c r="M18846" i="1"/>
  <c r="L18846" i="1"/>
  <c r="K18846" i="1"/>
  <c r="J18846" i="1"/>
  <c r="I18846" i="1"/>
  <c r="N18845" i="1"/>
  <c r="M18845" i="1"/>
  <c r="L18845" i="1"/>
  <c r="K18845" i="1"/>
  <c r="J18845" i="1"/>
  <c r="I18845" i="1"/>
  <c r="N18844" i="1"/>
  <c r="M18844" i="1"/>
  <c r="L18844" i="1"/>
  <c r="K18844" i="1"/>
  <c r="J18844" i="1"/>
  <c r="I18844" i="1"/>
  <c r="N18843" i="1"/>
  <c r="M18843" i="1"/>
  <c r="L18843" i="1"/>
  <c r="K18843" i="1"/>
  <c r="J18843" i="1"/>
  <c r="I18843" i="1"/>
  <c r="N18842" i="1"/>
  <c r="M18842" i="1"/>
  <c r="L18842" i="1"/>
  <c r="K18842" i="1"/>
  <c r="J18842" i="1"/>
  <c r="I18842" i="1"/>
  <c r="N18841" i="1"/>
  <c r="M18841" i="1"/>
  <c r="L18841" i="1"/>
  <c r="K18841" i="1"/>
  <c r="J18841" i="1"/>
  <c r="I18841" i="1"/>
  <c r="N18840" i="1"/>
  <c r="M18840" i="1"/>
  <c r="L18840" i="1"/>
  <c r="K18840" i="1"/>
  <c r="J18840" i="1"/>
  <c r="I18840" i="1"/>
  <c r="N18839" i="1"/>
  <c r="M18839" i="1"/>
  <c r="L18839" i="1"/>
  <c r="K18839" i="1"/>
  <c r="J18839" i="1"/>
  <c r="I18839" i="1"/>
  <c r="N18838" i="1"/>
  <c r="M18838" i="1"/>
  <c r="L18838" i="1"/>
  <c r="K18838" i="1"/>
  <c r="J18838" i="1"/>
  <c r="I18838" i="1"/>
  <c r="N18837" i="1"/>
  <c r="M18837" i="1"/>
  <c r="L18837" i="1"/>
  <c r="K18837" i="1"/>
  <c r="J18837" i="1"/>
  <c r="I18837" i="1"/>
  <c r="N18836" i="1"/>
  <c r="M18836" i="1"/>
  <c r="L18836" i="1"/>
  <c r="K18836" i="1"/>
  <c r="J18836" i="1"/>
  <c r="I18836" i="1"/>
  <c r="N18835" i="1"/>
  <c r="M18835" i="1"/>
  <c r="L18835" i="1"/>
  <c r="K18835" i="1"/>
  <c r="J18835" i="1"/>
  <c r="I18835" i="1"/>
  <c r="N18834" i="1"/>
  <c r="M18834" i="1"/>
  <c r="L18834" i="1"/>
  <c r="K18834" i="1"/>
  <c r="J18834" i="1"/>
  <c r="I18834" i="1"/>
  <c r="N18833" i="1"/>
  <c r="M18833" i="1"/>
  <c r="L18833" i="1"/>
  <c r="K18833" i="1"/>
  <c r="J18833" i="1"/>
  <c r="I18833" i="1"/>
  <c r="N18832" i="1"/>
  <c r="M18832" i="1"/>
  <c r="L18832" i="1"/>
  <c r="K18832" i="1"/>
  <c r="J18832" i="1"/>
  <c r="I18832" i="1"/>
  <c r="N18831" i="1"/>
  <c r="M18831" i="1"/>
  <c r="L18831" i="1"/>
  <c r="K18831" i="1"/>
  <c r="J18831" i="1"/>
  <c r="I18831" i="1"/>
  <c r="N18830" i="1"/>
  <c r="M18830" i="1"/>
  <c r="L18830" i="1"/>
  <c r="K18830" i="1"/>
  <c r="J18830" i="1"/>
  <c r="I18830" i="1"/>
  <c r="N18829" i="1"/>
  <c r="M18829" i="1"/>
  <c r="L18829" i="1"/>
  <c r="K18829" i="1"/>
  <c r="J18829" i="1"/>
  <c r="I18829" i="1"/>
  <c r="N18828" i="1"/>
  <c r="M18828" i="1"/>
  <c r="L18828" i="1"/>
  <c r="K18828" i="1"/>
  <c r="J18828" i="1"/>
  <c r="I18828" i="1"/>
  <c r="N18827" i="1"/>
  <c r="M18827" i="1"/>
  <c r="L18827" i="1"/>
  <c r="K18827" i="1"/>
  <c r="J18827" i="1"/>
  <c r="I18827" i="1"/>
  <c r="N18826" i="1"/>
  <c r="M18826" i="1"/>
  <c r="L18826" i="1"/>
  <c r="K18826" i="1"/>
  <c r="J18826" i="1"/>
  <c r="I18826" i="1"/>
  <c r="N18825" i="1"/>
  <c r="M18825" i="1"/>
  <c r="L18825" i="1"/>
  <c r="K18825" i="1"/>
  <c r="J18825" i="1"/>
  <c r="I18825" i="1"/>
  <c r="N18824" i="1"/>
  <c r="M18824" i="1"/>
  <c r="L18824" i="1"/>
  <c r="K18824" i="1"/>
  <c r="J18824" i="1"/>
  <c r="I18824" i="1"/>
  <c r="N18823" i="1"/>
  <c r="M18823" i="1"/>
  <c r="L18823" i="1"/>
  <c r="K18823" i="1"/>
  <c r="J18823" i="1"/>
  <c r="I18823" i="1"/>
  <c r="N18822" i="1"/>
  <c r="M18822" i="1"/>
  <c r="L18822" i="1"/>
  <c r="K18822" i="1"/>
  <c r="J18822" i="1"/>
  <c r="I18822" i="1"/>
  <c r="N18821" i="1"/>
  <c r="M18821" i="1"/>
  <c r="L18821" i="1"/>
  <c r="K18821" i="1"/>
  <c r="J18821" i="1"/>
  <c r="I18821" i="1"/>
  <c r="N18820" i="1"/>
  <c r="M18820" i="1"/>
  <c r="L18820" i="1"/>
  <c r="K18820" i="1"/>
  <c r="J18820" i="1"/>
  <c r="I18820" i="1"/>
  <c r="N18819" i="1"/>
  <c r="M18819" i="1"/>
  <c r="L18819" i="1"/>
  <c r="K18819" i="1"/>
  <c r="J18819" i="1"/>
  <c r="I18819" i="1"/>
  <c r="N18818" i="1"/>
  <c r="M18818" i="1"/>
  <c r="L18818" i="1"/>
  <c r="K18818" i="1"/>
  <c r="J18818" i="1"/>
  <c r="I18818" i="1"/>
  <c r="N18817" i="1"/>
  <c r="M18817" i="1"/>
  <c r="L18817" i="1"/>
  <c r="K18817" i="1"/>
  <c r="J18817" i="1"/>
  <c r="I18817" i="1"/>
  <c r="N18816" i="1"/>
  <c r="M18816" i="1"/>
  <c r="L18816" i="1"/>
  <c r="K18816" i="1"/>
  <c r="J18816" i="1"/>
  <c r="I18816" i="1"/>
  <c r="N18815" i="1"/>
  <c r="M18815" i="1"/>
  <c r="L18815" i="1"/>
  <c r="K18815" i="1"/>
  <c r="J18815" i="1"/>
  <c r="I18815" i="1"/>
  <c r="N18814" i="1"/>
  <c r="M18814" i="1"/>
  <c r="L18814" i="1"/>
  <c r="K18814" i="1"/>
  <c r="J18814" i="1"/>
  <c r="I18814" i="1"/>
  <c r="N18813" i="1"/>
  <c r="M18813" i="1"/>
  <c r="L18813" i="1"/>
  <c r="K18813" i="1"/>
  <c r="J18813" i="1"/>
  <c r="I18813" i="1"/>
  <c r="N18812" i="1"/>
  <c r="M18812" i="1"/>
  <c r="L18812" i="1"/>
  <c r="K18812" i="1"/>
  <c r="J18812" i="1"/>
  <c r="I18812" i="1"/>
  <c r="N18811" i="1"/>
  <c r="M18811" i="1"/>
  <c r="L18811" i="1"/>
  <c r="K18811" i="1"/>
  <c r="J18811" i="1"/>
  <c r="I18811" i="1"/>
  <c r="N18810" i="1"/>
  <c r="M18810" i="1"/>
  <c r="L18810" i="1"/>
  <c r="K18810" i="1"/>
  <c r="J18810" i="1"/>
  <c r="I18810" i="1"/>
  <c r="N18809" i="1"/>
  <c r="M18809" i="1"/>
  <c r="L18809" i="1"/>
  <c r="K18809" i="1"/>
  <c r="J18809" i="1"/>
  <c r="I18809" i="1"/>
  <c r="N18808" i="1"/>
  <c r="M18808" i="1"/>
  <c r="L18808" i="1"/>
  <c r="K18808" i="1"/>
  <c r="J18808" i="1"/>
  <c r="I18808" i="1"/>
  <c r="N18807" i="1"/>
  <c r="M18807" i="1"/>
  <c r="L18807" i="1"/>
  <c r="K18807" i="1"/>
  <c r="J18807" i="1"/>
  <c r="I18807" i="1"/>
  <c r="N18806" i="1"/>
  <c r="M18806" i="1"/>
  <c r="L18806" i="1"/>
  <c r="K18806" i="1"/>
  <c r="J18806" i="1"/>
  <c r="I18806" i="1"/>
  <c r="N18805" i="1"/>
  <c r="M18805" i="1"/>
  <c r="L18805" i="1"/>
  <c r="K18805" i="1"/>
  <c r="J18805" i="1"/>
  <c r="I18805" i="1"/>
  <c r="N18804" i="1"/>
  <c r="M18804" i="1"/>
  <c r="L18804" i="1"/>
  <c r="K18804" i="1"/>
  <c r="J18804" i="1"/>
  <c r="I18804" i="1"/>
  <c r="N18803" i="1"/>
  <c r="M18803" i="1"/>
  <c r="L18803" i="1"/>
  <c r="K18803" i="1"/>
  <c r="J18803" i="1"/>
  <c r="I18803" i="1"/>
  <c r="N18802" i="1"/>
  <c r="M18802" i="1"/>
  <c r="L18802" i="1"/>
  <c r="K18802" i="1"/>
  <c r="J18802" i="1"/>
  <c r="I18802" i="1"/>
  <c r="N18801" i="1"/>
  <c r="M18801" i="1"/>
  <c r="L18801" i="1"/>
  <c r="K18801" i="1"/>
  <c r="J18801" i="1"/>
  <c r="I18801" i="1"/>
  <c r="N18800" i="1"/>
  <c r="M18800" i="1"/>
  <c r="L18800" i="1"/>
  <c r="K18800" i="1"/>
  <c r="J18800" i="1"/>
  <c r="I18800" i="1"/>
  <c r="N18799" i="1"/>
  <c r="M18799" i="1"/>
  <c r="L18799" i="1"/>
  <c r="K18799" i="1"/>
  <c r="J18799" i="1"/>
  <c r="I18799" i="1"/>
  <c r="N18798" i="1"/>
  <c r="M18798" i="1"/>
  <c r="L18798" i="1"/>
  <c r="K18798" i="1"/>
  <c r="J18798" i="1"/>
  <c r="I18798" i="1"/>
  <c r="N18797" i="1"/>
  <c r="M18797" i="1"/>
  <c r="L18797" i="1"/>
  <c r="K18797" i="1"/>
  <c r="J18797" i="1"/>
  <c r="I18797" i="1"/>
  <c r="N18796" i="1"/>
  <c r="M18796" i="1"/>
  <c r="L18796" i="1"/>
  <c r="K18796" i="1"/>
  <c r="J18796" i="1"/>
  <c r="I18796" i="1"/>
  <c r="N18795" i="1"/>
  <c r="M18795" i="1"/>
  <c r="L18795" i="1"/>
  <c r="K18795" i="1"/>
  <c r="J18795" i="1"/>
  <c r="I18795" i="1"/>
  <c r="N18794" i="1"/>
  <c r="M18794" i="1"/>
  <c r="L18794" i="1"/>
  <c r="K18794" i="1"/>
  <c r="J18794" i="1"/>
  <c r="I18794" i="1"/>
  <c r="N18793" i="1"/>
  <c r="M18793" i="1"/>
  <c r="L18793" i="1"/>
  <c r="K18793" i="1"/>
  <c r="J18793" i="1"/>
  <c r="I18793" i="1"/>
  <c r="N18792" i="1"/>
  <c r="M18792" i="1"/>
  <c r="L18792" i="1"/>
  <c r="K18792" i="1"/>
  <c r="J18792" i="1"/>
  <c r="I18792" i="1"/>
  <c r="N18791" i="1"/>
  <c r="M18791" i="1"/>
  <c r="L18791" i="1"/>
  <c r="K18791" i="1"/>
  <c r="J18791" i="1"/>
  <c r="I18791" i="1"/>
  <c r="N18790" i="1"/>
  <c r="M18790" i="1"/>
  <c r="L18790" i="1"/>
  <c r="K18790" i="1"/>
  <c r="J18790" i="1"/>
  <c r="I18790" i="1"/>
  <c r="N18789" i="1"/>
  <c r="M18789" i="1"/>
  <c r="L18789" i="1"/>
  <c r="K18789" i="1"/>
  <c r="J18789" i="1"/>
  <c r="I18789" i="1"/>
  <c r="N18788" i="1"/>
  <c r="M18788" i="1"/>
  <c r="L18788" i="1"/>
  <c r="K18788" i="1"/>
  <c r="J18788" i="1"/>
  <c r="I18788" i="1"/>
  <c r="N18787" i="1"/>
  <c r="M18787" i="1"/>
  <c r="L18787" i="1"/>
  <c r="K18787" i="1"/>
  <c r="J18787" i="1"/>
  <c r="I18787" i="1"/>
  <c r="N18786" i="1"/>
  <c r="M18786" i="1"/>
  <c r="L18786" i="1"/>
  <c r="K18786" i="1"/>
  <c r="J18786" i="1"/>
  <c r="I18786" i="1"/>
  <c r="N18785" i="1"/>
  <c r="M18785" i="1"/>
  <c r="L18785" i="1"/>
  <c r="K18785" i="1"/>
  <c r="J18785" i="1"/>
  <c r="I18785" i="1"/>
  <c r="N18784" i="1"/>
  <c r="M18784" i="1"/>
  <c r="L18784" i="1"/>
  <c r="K18784" i="1"/>
  <c r="J18784" i="1"/>
  <c r="I18784" i="1"/>
  <c r="N18783" i="1"/>
  <c r="M18783" i="1"/>
  <c r="L18783" i="1"/>
  <c r="K18783" i="1"/>
  <c r="J18783" i="1"/>
  <c r="I18783" i="1"/>
  <c r="N18782" i="1"/>
  <c r="M18782" i="1"/>
  <c r="L18782" i="1"/>
  <c r="K18782" i="1"/>
  <c r="J18782" i="1"/>
  <c r="I18782" i="1"/>
  <c r="N18781" i="1"/>
  <c r="M18781" i="1"/>
  <c r="L18781" i="1"/>
  <c r="K18781" i="1"/>
  <c r="J18781" i="1"/>
  <c r="I18781" i="1"/>
  <c r="N18780" i="1"/>
  <c r="M18780" i="1"/>
  <c r="L18780" i="1"/>
  <c r="K18780" i="1"/>
  <c r="J18780" i="1"/>
  <c r="I18780" i="1"/>
  <c r="N18779" i="1"/>
  <c r="M18779" i="1"/>
  <c r="L18779" i="1"/>
  <c r="K18779" i="1"/>
  <c r="J18779" i="1"/>
  <c r="I18779" i="1"/>
  <c r="N18778" i="1"/>
  <c r="M18778" i="1"/>
  <c r="L18778" i="1"/>
  <c r="K18778" i="1"/>
  <c r="J18778" i="1"/>
  <c r="I18778" i="1"/>
  <c r="N18777" i="1"/>
  <c r="M18777" i="1"/>
  <c r="L18777" i="1"/>
  <c r="K18777" i="1"/>
  <c r="J18777" i="1"/>
  <c r="I18777" i="1"/>
  <c r="N18776" i="1"/>
  <c r="M18776" i="1"/>
  <c r="L18776" i="1"/>
  <c r="K18776" i="1"/>
  <c r="J18776" i="1"/>
  <c r="I18776" i="1"/>
  <c r="N18775" i="1"/>
  <c r="M18775" i="1"/>
  <c r="L18775" i="1"/>
  <c r="K18775" i="1"/>
  <c r="J18775" i="1"/>
  <c r="I18775" i="1"/>
  <c r="N18774" i="1"/>
  <c r="M18774" i="1"/>
  <c r="L18774" i="1"/>
  <c r="K18774" i="1"/>
  <c r="J18774" i="1"/>
  <c r="I18774" i="1"/>
  <c r="N18773" i="1"/>
  <c r="M18773" i="1"/>
  <c r="L18773" i="1"/>
  <c r="K18773" i="1"/>
  <c r="J18773" i="1"/>
  <c r="I18773" i="1"/>
  <c r="N18772" i="1"/>
  <c r="M18772" i="1"/>
  <c r="L18772" i="1"/>
  <c r="K18772" i="1"/>
  <c r="J18772" i="1"/>
  <c r="I18772" i="1"/>
  <c r="N18771" i="1"/>
  <c r="M18771" i="1"/>
  <c r="L18771" i="1"/>
  <c r="K18771" i="1"/>
  <c r="J18771" i="1"/>
  <c r="I18771" i="1"/>
  <c r="N18770" i="1"/>
  <c r="M18770" i="1"/>
  <c r="L18770" i="1"/>
  <c r="K18770" i="1"/>
  <c r="J18770" i="1"/>
  <c r="I18770" i="1"/>
  <c r="N18769" i="1"/>
  <c r="M18769" i="1"/>
  <c r="L18769" i="1"/>
  <c r="K18769" i="1"/>
  <c r="J18769" i="1"/>
  <c r="I18769" i="1"/>
  <c r="N18768" i="1"/>
  <c r="M18768" i="1"/>
  <c r="L18768" i="1"/>
  <c r="K18768" i="1"/>
  <c r="J18768" i="1"/>
  <c r="I18768" i="1"/>
  <c r="N18767" i="1"/>
  <c r="M18767" i="1"/>
  <c r="L18767" i="1"/>
  <c r="K18767" i="1"/>
  <c r="J18767" i="1"/>
  <c r="I18767" i="1"/>
  <c r="N18766" i="1"/>
  <c r="M18766" i="1"/>
  <c r="L18766" i="1"/>
  <c r="K18766" i="1"/>
  <c r="J18766" i="1"/>
  <c r="I18766" i="1"/>
  <c r="N18765" i="1"/>
  <c r="M18765" i="1"/>
  <c r="L18765" i="1"/>
  <c r="K18765" i="1"/>
  <c r="J18765" i="1"/>
  <c r="I18765" i="1"/>
  <c r="N18764" i="1"/>
  <c r="M18764" i="1"/>
  <c r="L18764" i="1"/>
  <c r="K18764" i="1"/>
  <c r="J18764" i="1"/>
  <c r="I18764" i="1"/>
  <c r="N18763" i="1"/>
  <c r="M18763" i="1"/>
  <c r="L18763" i="1"/>
  <c r="K18763" i="1"/>
  <c r="J18763" i="1"/>
  <c r="I18763" i="1"/>
  <c r="N18762" i="1"/>
  <c r="M18762" i="1"/>
  <c r="L18762" i="1"/>
  <c r="K18762" i="1"/>
  <c r="J18762" i="1"/>
  <c r="I18762" i="1"/>
  <c r="N18761" i="1"/>
  <c r="M18761" i="1"/>
  <c r="L18761" i="1"/>
  <c r="K18761" i="1"/>
  <c r="J18761" i="1"/>
  <c r="I18761" i="1"/>
  <c r="N18760" i="1"/>
  <c r="M18760" i="1"/>
  <c r="L18760" i="1"/>
  <c r="K18760" i="1"/>
  <c r="J18760" i="1"/>
  <c r="I18760" i="1"/>
  <c r="N18759" i="1"/>
  <c r="M18759" i="1"/>
  <c r="L18759" i="1"/>
  <c r="K18759" i="1"/>
  <c r="J18759" i="1"/>
  <c r="I18759" i="1"/>
  <c r="N18758" i="1"/>
  <c r="M18758" i="1"/>
  <c r="L18758" i="1"/>
  <c r="K18758" i="1"/>
  <c r="J18758" i="1"/>
  <c r="I18758" i="1"/>
  <c r="N18757" i="1"/>
  <c r="M18757" i="1"/>
  <c r="L18757" i="1"/>
  <c r="K18757" i="1"/>
  <c r="J18757" i="1"/>
  <c r="I18757" i="1"/>
  <c r="N18756" i="1"/>
  <c r="M18756" i="1"/>
  <c r="L18756" i="1"/>
  <c r="K18756" i="1"/>
  <c r="J18756" i="1"/>
  <c r="I18756" i="1"/>
  <c r="N18755" i="1"/>
  <c r="M18755" i="1"/>
  <c r="L18755" i="1"/>
  <c r="K18755" i="1"/>
  <c r="J18755" i="1"/>
  <c r="I18755" i="1"/>
  <c r="N18754" i="1"/>
  <c r="M18754" i="1"/>
  <c r="L18754" i="1"/>
  <c r="K18754" i="1"/>
  <c r="J18754" i="1"/>
  <c r="I18754" i="1"/>
  <c r="N18753" i="1"/>
  <c r="M18753" i="1"/>
  <c r="L18753" i="1"/>
  <c r="K18753" i="1"/>
  <c r="J18753" i="1"/>
  <c r="I18753" i="1"/>
  <c r="N18752" i="1"/>
  <c r="M18752" i="1"/>
  <c r="L18752" i="1"/>
  <c r="K18752" i="1"/>
  <c r="J18752" i="1"/>
  <c r="I18752" i="1"/>
  <c r="N18751" i="1"/>
  <c r="M18751" i="1"/>
  <c r="L18751" i="1"/>
  <c r="K18751" i="1"/>
  <c r="J18751" i="1"/>
  <c r="I18751" i="1"/>
  <c r="N18750" i="1"/>
  <c r="M18750" i="1"/>
  <c r="L18750" i="1"/>
  <c r="K18750" i="1"/>
  <c r="J18750" i="1"/>
  <c r="I18750" i="1"/>
  <c r="N18749" i="1"/>
  <c r="M18749" i="1"/>
  <c r="L18749" i="1"/>
  <c r="K18749" i="1"/>
  <c r="J18749" i="1"/>
  <c r="I18749" i="1"/>
  <c r="N18748" i="1"/>
  <c r="M18748" i="1"/>
  <c r="L18748" i="1"/>
  <c r="K18748" i="1"/>
  <c r="J18748" i="1"/>
  <c r="I18748" i="1"/>
  <c r="N18747" i="1"/>
  <c r="M18747" i="1"/>
  <c r="L18747" i="1"/>
  <c r="K18747" i="1"/>
  <c r="J18747" i="1"/>
  <c r="I18747" i="1"/>
  <c r="N18746" i="1"/>
  <c r="M18746" i="1"/>
  <c r="L18746" i="1"/>
  <c r="K18746" i="1"/>
  <c r="J18746" i="1"/>
  <c r="I18746" i="1"/>
  <c r="N18745" i="1"/>
  <c r="M18745" i="1"/>
  <c r="L18745" i="1"/>
  <c r="K18745" i="1"/>
  <c r="J18745" i="1"/>
  <c r="I18745" i="1"/>
  <c r="N18744" i="1"/>
  <c r="M18744" i="1"/>
  <c r="L18744" i="1"/>
  <c r="K18744" i="1"/>
  <c r="J18744" i="1"/>
  <c r="I18744" i="1"/>
  <c r="N18743" i="1"/>
  <c r="M18743" i="1"/>
  <c r="L18743" i="1"/>
  <c r="K18743" i="1"/>
  <c r="J18743" i="1"/>
  <c r="I18743" i="1"/>
  <c r="N18742" i="1"/>
  <c r="M18742" i="1"/>
  <c r="L18742" i="1"/>
  <c r="K18742" i="1"/>
  <c r="J18742" i="1"/>
  <c r="I18742" i="1"/>
  <c r="N18741" i="1"/>
  <c r="M18741" i="1"/>
  <c r="L18741" i="1"/>
  <c r="K18741" i="1"/>
  <c r="J18741" i="1"/>
  <c r="I18741" i="1"/>
  <c r="N18740" i="1"/>
  <c r="M18740" i="1"/>
  <c r="L18740" i="1"/>
  <c r="K18740" i="1"/>
  <c r="J18740" i="1"/>
  <c r="I18740" i="1"/>
  <c r="N18739" i="1"/>
  <c r="M18739" i="1"/>
  <c r="L18739" i="1"/>
  <c r="K18739" i="1"/>
  <c r="J18739" i="1"/>
  <c r="I18739" i="1"/>
  <c r="N18738" i="1"/>
  <c r="M18738" i="1"/>
  <c r="L18738" i="1"/>
  <c r="K18738" i="1"/>
  <c r="J18738" i="1"/>
  <c r="I18738" i="1"/>
  <c r="N18737" i="1"/>
  <c r="M18737" i="1"/>
  <c r="L18737" i="1"/>
  <c r="K18737" i="1"/>
  <c r="J18737" i="1"/>
  <c r="I18737" i="1"/>
  <c r="N18736" i="1"/>
  <c r="M18736" i="1"/>
  <c r="L18736" i="1"/>
  <c r="K18736" i="1"/>
  <c r="J18736" i="1"/>
  <c r="I18736" i="1"/>
  <c r="N18735" i="1"/>
  <c r="M18735" i="1"/>
  <c r="L18735" i="1"/>
  <c r="K18735" i="1"/>
  <c r="J18735" i="1"/>
  <c r="I18735" i="1"/>
  <c r="N18734" i="1"/>
  <c r="M18734" i="1"/>
  <c r="L18734" i="1"/>
  <c r="K18734" i="1"/>
  <c r="J18734" i="1"/>
  <c r="I18734" i="1"/>
  <c r="N18733" i="1"/>
  <c r="M18733" i="1"/>
  <c r="L18733" i="1"/>
  <c r="K18733" i="1"/>
  <c r="J18733" i="1"/>
  <c r="I18733" i="1"/>
  <c r="N18732" i="1"/>
  <c r="M18732" i="1"/>
  <c r="L18732" i="1"/>
  <c r="K18732" i="1"/>
  <c r="J18732" i="1"/>
  <c r="I18732" i="1"/>
  <c r="N18731" i="1"/>
  <c r="M18731" i="1"/>
  <c r="L18731" i="1"/>
  <c r="K18731" i="1"/>
  <c r="J18731" i="1"/>
  <c r="I18731" i="1"/>
  <c r="N18730" i="1"/>
  <c r="M18730" i="1"/>
  <c r="L18730" i="1"/>
  <c r="K18730" i="1"/>
  <c r="J18730" i="1"/>
  <c r="I18730" i="1"/>
  <c r="N18729" i="1"/>
  <c r="M18729" i="1"/>
  <c r="L18729" i="1"/>
  <c r="K18729" i="1"/>
  <c r="J18729" i="1"/>
  <c r="I18729" i="1"/>
  <c r="N18728" i="1"/>
  <c r="M18728" i="1"/>
  <c r="L18728" i="1"/>
  <c r="K18728" i="1"/>
  <c r="J18728" i="1"/>
  <c r="I18728" i="1"/>
  <c r="N18727" i="1"/>
  <c r="M18727" i="1"/>
  <c r="L18727" i="1"/>
  <c r="K18727" i="1"/>
  <c r="J18727" i="1"/>
  <c r="I18727" i="1"/>
  <c r="N18726" i="1"/>
  <c r="M18726" i="1"/>
  <c r="L18726" i="1"/>
  <c r="K18726" i="1"/>
  <c r="J18726" i="1"/>
  <c r="I18726" i="1"/>
  <c r="N18725" i="1"/>
  <c r="M18725" i="1"/>
  <c r="L18725" i="1"/>
  <c r="K18725" i="1"/>
  <c r="J18725" i="1"/>
  <c r="I18725" i="1"/>
  <c r="N18724" i="1"/>
  <c r="M18724" i="1"/>
  <c r="L18724" i="1"/>
  <c r="K18724" i="1"/>
  <c r="J18724" i="1"/>
  <c r="I18724" i="1"/>
  <c r="N18723" i="1"/>
  <c r="M18723" i="1"/>
  <c r="L18723" i="1"/>
  <c r="K18723" i="1"/>
  <c r="J18723" i="1"/>
  <c r="I18723" i="1"/>
  <c r="N18722" i="1"/>
  <c r="M18722" i="1"/>
  <c r="L18722" i="1"/>
  <c r="K18722" i="1"/>
  <c r="J18722" i="1"/>
  <c r="I18722" i="1"/>
  <c r="N18721" i="1"/>
  <c r="M18721" i="1"/>
  <c r="L18721" i="1"/>
  <c r="K18721" i="1"/>
  <c r="J18721" i="1"/>
  <c r="I18721" i="1"/>
  <c r="N18720" i="1"/>
  <c r="M18720" i="1"/>
  <c r="L18720" i="1"/>
  <c r="K18720" i="1"/>
  <c r="J18720" i="1"/>
  <c r="I18720" i="1"/>
  <c r="N18719" i="1"/>
  <c r="M18719" i="1"/>
  <c r="L18719" i="1"/>
  <c r="K18719" i="1"/>
  <c r="J18719" i="1"/>
  <c r="I18719" i="1"/>
  <c r="N18718" i="1"/>
  <c r="M18718" i="1"/>
  <c r="L18718" i="1"/>
  <c r="K18718" i="1"/>
  <c r="J18718" i="1"/>
  <c r="I18718" i="1"/>
  <c r="N18717" i="1"/>
  <c r="M18717" i="1"/>
  <c r="L18717" i="1"/>
  <c r="K18717" i="1"/>
  <c r="J18717" i="1"/>
  <c r="I18717" i="1"/>
  <c r="N18716" i="1"/>
  <c r="M18716" i="1"/>
  <c r="L18716" i="1"/>
  <c r="K18716" i="1"/>
  <c r="J18716" i="1"/>
  <c r="I18716" i="1"/>
  <c r="N18715" i="1"/>
  <c r="M18715" i="1"/>
  <c r="L18715" i="1"/>
  <c r="K18715" i="1"/>
  <c r="J18715" i="1"/>
  <c r="I18715" i="1"/>
  <c r="N18714" i="1"/>
  <c r="M18714" i="1"/>
  <c r="L18714" i="1"/>
  <c r="K18714" i="1"/>
  <c r="J18714" i="1"/>
  <c r="I18714" i="1"/>
  <c r="N18713" i="1"/>
  <c r="M18713" i="1"/>
  <c r="L18713" i="1"/>
  <c r="K18713" i="1"/>
  <c r="J18713" i="1"/>
  <c r="I18713" i="1"/>
  <c r="N18712" i="1"/>
  <c r="M18712" i="1"/>
  <c r="L18712" i="1"/>
  <c r="K18712" i="1"/>
  <c r="J18712" i="1"/>
  <c r="I18712" i="1"/>
  <c r="N18711" i="1"/>
  <c r="M18711" i="1"/>
  <c r="L18711" i="1"/>
  <c r="K18711" i="1"/>
  <c r="J18711" i="1"/>
  <c r="I18711" i="1"/>
  <c r="N18710" i="1"/>
  <c r="M18710" i="1"/>
  <c r="L18710" i="1"/>
  <c r="K18710" i="1"/>
  <c r="J18710" i="1"/>
  <c r="I18710" i="1"/>
  <c r="N18709" i="1"/>
  <c r="M18709" i="1"/>
  <c r="L18709" i="1"/>
  <c r="K18709" i="1"/>
  <c r="J18709" i="1"/>
  <c r="I18709" i="1"/>
  <c r="N18708" i="1"/>
  <c r="M18708" i="1"/>
  <c r="L18708" i="1"/>
  <c r="K18708" i="1"/>
  <c r="J18708" i="1"/>
  <c r="I18708" i="1"/>
  <c r="N18707" i="1"/>
  <c r="M18707" i="1"/>
  <c r="L18707" i="1"/>
  <c r="K18707" i="1"/>
  <c r="J18707" i="1"/>
  <c r="I18707" i="1"/>
  <c r="N18706" i="1"/>
  <c r="M18706" i="1"/>
  <c r="L18706" i="1"/>
  <c r="K18706" i="1"/>
  <c r="J18706" i="1"/>
  <c r="I18706" i="1"/>
  <c r="N18705" i="1"/>
  <c r="M18705" i="1"/>
  <c r="L18705" i="1"/>
  <c r="K18705" i="1"/>
  <c r="J18705" i="1"/>
  <c r="I18705" i="1"/>
  <c r="N18704" i="1"/>
  <c r="M18704" i="1"/>
  <c r="L18704" i="1"/>
  <c r="K18704" i="1"/>
  <c r="J18704" i="1"/>
  <c r="I18704" i="1"/>
  <c r="N18703" i="1"/>
  <c r="M18703" i="1"/>
  <c r="L18703" i="1"/>
  <c r="K18703" i="1"/>
  <c r="J18703" i="1"/>
  <c r="I18703" i="1"/>
  <c r="N18702" i="1"/>
  <c r="M18702" i="1"/>
  <c r="L18702" i="1"/>
  <c r="K18702" i="1"/>
  <c r="J18702" i="1"/>
  <c r="I18702" i="1"/>
  <c r="N18701" i="1"/>
  <c r="M18701" i="1"/>
  <c r="L18701" i="1"/>
  <c r="K18701" i="1"/>
  <c r="J18701" i="1"/>
  <c r="I18701" i="1"/>
  <c r="N18700" i="1"/>
  <c r="M18700" i="1"/>
  <c r="L18700" i="1"/>
  <c r="K18700" i="1"/>
  <c r="J18700" i="1"/>
  <c r="I18700" i="1"/>
  <c r="N18699" i="1"/>
  <c r="M18699" i="1"/>
  <c r="L18699" i="1"/>
  <c r="K18699" i="1"/>
  <c r="J18699" i="1"/>
  <c r="I18699" i="1"/>
  <c r="N18698" i="1"/>
  <c r="M18698" i="1"/>
  <c r="L18698" i="1"/>
  <c r="K18698" i="1"/>
  <c r="J18698" i="1"/>
  <c r="I18698" i="1"/>
  <c r="N18697" i="1"/>
  <c r="M18697" i="1"/>
  <c r="L18697" i="1"/>
  <c r="K18697" i="1"/>
  <c r="J18697" i="1"/>
  <c r="I18697" i="1"/>
  <c r="N18696" i="1"/>
  <c r="M18696" i="1"/>
  <c r="L18696" i="1"/>
  <c r="K18696" i="1"/>
  <c r="J18696" i="1"/>
  <c r="I18696" i="1"/>
  <c r="N18695" i="1"/>
  <c r="M18695" i="1"/>
  <c r="L18695" i="1"/>
  <c r="K18695" i="1"/>
  <c r="J18695" i="1"/>
  <c r="I18695" i="1"/>
  <c r="N18694" i="1"/>
  <c r="M18694" i="1"/>
  <c r="L18694" i="1"/>
  <c r="K18694" i="1"/>
  <c r="J18694" i="1"/>
  <c r="I18694" i="1"/>
  <c r="N18693" i="1"/>
  <c r="M18693" i="1"/>
  <c r="L18693" i="1"/>
  <c r="K18693" i="1"/>
  <c r="J18693" i="1"/>
  <c r="I18693" i="1"/>
  <c r="N18692" i="1"/>
  <c r="M18692" i="1"/>
  <c r="L18692" i="1"/>
  <c r="K18692" i="1"/>
  <c r="J18692" i="1"/>
  <c r="I18692" i="1"/>
  <c r="N18691" i="1"/>
  <c r="M18691" i="1"/>
  <c r="L18691" i="1"/>
  <c r="K18691" i="1"/>
  <c r="J18691" i="1"/>
  <c r="I18691" i="1"/>
  <c r="N18690" i="1"/>
  <c r="M18690" i="1"/>
  <c r="L18690" i="1"/>
  <c r="K18690" i="1"/>
  <c r="J18690" i="1"/>
  <c r="I18690" i="1"/>
  <c r="N18689" i="1"/>
  <c r="M18689" i="1"/>
  <c r="L18689" i="1"/>
  <c r="K18689" i="1"/>
  <c r="J18689" i="1"/>
  <c r="I18689" i="1"/>
  <c r="N18688" i="1"/>
  <c r="M18688" i="1"/>
  <c r="L18688" i="1"/>
  <c r="K18688" i="1"/>
  <c r="J18688" i="1"/>
  <c r="I18688" i="1"/>
  <c r="N18687" i="1"/>
  <c r="M18687" i="1"/>
  <c r="L18687" i="1"/>
  <c r="K18687" i="1"/>
  <c r="J18687" i="1"/>
  <c r="I18687" i="1"/>
  <c r="N18686" i="1"/>
  <c r="M18686" i="1"/>
  <c r="L18686" i="1"/>
  <c r="K18686" i="1"/>
  <c r="J18686" i="1"/>
  <c r="I18686" i="1"/>
  <c r="N18685" i="1"/>
  <c r="M18685" i="1"/>
  <c r="L18685" i="1"/>
  <c r="K18685" i="1"/>
  <c r="J18685" i="1"/>
  <c r="I18685" i="1"/>
  <c r="N18684" i="1"/>
  <c r="M18684" i="1"/>
  <c r="L18684" i="1"/>
  <c r="K18684" i="1"/>
  <c r="J18684" i="1"/>
  <c r="I18684" i="1"/>
  <c r="N18683" i="1"/>
  <c r="M18683" i="1"/>
  <c r="L18683" i="1"/>
  <c r="K18683" i="1"/>
  <c r="J18683" i="1"/>
  <c r="I18683" i="1"/>
  <c r="N18682" i="1"/>
  <c r="M18682" i="1"/>
  <c r="L18682" i="1"/>
  <c r="K18682" i="1"/>
  <c r="J18682" i="1"/>
  <c r="I18682" i="1"/>
  <c r="N18681" i="1"/>
  <c r="M18681" i="1"/>
  <c r="L18681" i="1"/>
  <c r="K18681" i="1"/>
  <c r="J18681" i="1"/>
  <c r="I18681" i="1"/>
  <c r="N18680" i="1"/>
  <c r="M18680" i="1"/>
  <c r="L18680" i="1"/>
  <c r="K18680" i="1"/>
  <c r="J18680" i="1"/>
  <c r="I18680" i="1"/>
  <c r="N18679" i="1"/>
  <c r="M18679" i="1"/>
  <c r="L18679" i="1"/>
  <c r="K18679" i="1"/>
  <c r="J18679" i="1"/>
  <c r="I18679" i="1"/>
  <c r="N18678" i="1"/>
  <c r="M18678" i="1"/>
  <c r="L18678" i="1"/>
  <c r="K18678" i="1"/>
  <c r="J18678" i="1"/>
  <c r="I18678" i="1"/>
  <c r="N18677" i="1"/>
  <c r="M18677" i="1"/>
  <c r="L18677" i="1"/>
  <c r="K18677" i="1"/>
  <c r="J18677" i="1"/>
  <c r="I18677" i="1"/>
  <c r="N18676" i="1"/>
  <c r="M18676" i="1"/>
  <c r="L18676" i="1"/>
  <c r="K18676" i="1"/>
  <c r="J18676" i="1"/>
  <c r="I18676" i="1"/>
  <c r="N18675" i="1"/>
  <c r="M18675" i="1"/>
  <c r="L18675" i="1"/>
  <c r="K18675" i="1"/>
  <c r="J18675" i="1"/>
  <c r="I18675" i="1"/>
  <c r="N18674" i="1"/>
  <c r="M18674" i="1"/>
  <c r="L18674" i="1"/>
  <c r="K18674" i="1"/>
  <c r="J18674" i="1"/>
  <c r="I18674" i="1"/>
  <c r="N18673" i="1"/>
  <c r="M18673" i="1"/>
  <c r="L18673" i="1"/>
  <c r="K18673" i="1"/>
  <c r="J18673" i="1"/>
  <c r="I18673" i="1"/>
  <c r="N18672" i="1"/>
  <c r="M18672" i="1"/>
  <c r="L18672" i="1"/>
  <c r="K18672" i="1"/>
  <c r="J18672" i="1"/>
  <c r="I18672" i="1"/>
  <c r="N18671" i="1"/>
  <c r="M18671" i="1"/>
  <c r="L18671" i="1"/>
  <c r="K18671" i="1"/>
  <c r="J18671" i="1"/>
  <c r="I18671" i="1"/>
  <c r="N18670" i="1"/>
  <c r="M18670" i="1"/>
  <c r="L18670" i="1"/>
  <c r="K18670" i="1"/>
  <c r="J18670" i="1"/>
  <c r="I18670" i="1"/>
  <c r="N18669" i="1"/>
  <c r="M18669" i="1"/>
  <c r="L18669" i="1"/>
  <c r="K18669" i="1"/>
  <c r="J18669" i="1"/>
  <c r="I18669" i="1"/>
  <c r="N18668" i="1"/>
  <c r="M18668" i="1"/>
  <c r="L18668" i="1"/>
  <c r="K18668" i="1"/>
  <c r="J18668" i="1"/>
  <c r="I18668" i="1"/>
  <c r="N18667" i="1"/>
  <c r="M18667" i="1"/>
  <c r="L18667" i="1"/>
  <c r="K18667" i="1"/>
  <c r="J18667" i="1"/>
  <c r="I18667" i="1"/>
  <c r="N18666" i="1"/>
  <c r="M18666" i="1"/>
  <c r="L18666" i="1"/>
  <c r="K18666" i="1"/>
  <c r="J18666" i="1"/>
  <c r="I18666" i="1"/>
  <c r="N18665" i="1"/>
  <c r="M18665" i="1"/>
  <c r="L18665" i="1"/>
  <c r="K18665" i="1"/>
  <c r="J18665" i="1"/>
  <c r="I18665" i="1"/>
  <c r="N18664" i="1"/>
  <c r="M18664" i="1"/>
  <c r="L18664" i="1"/>
  <c r="K18664" i="1"/>
  <c r="J18664" i="1"/>
  <c r="I18664" i="1"/>
  <c r="N18663" i="1"/>
  <c r="M18663" i="1"/>
  <c r="L18663" i="1"/>
  <c r="K18663" i="1"/>
  <c r="J18663" i="1"/>
  <c r="I18663" i="1"/>
  <c r="N18662" i="1"/>
  <c r="M18662" i="1"/>
  <c r="L18662" i="1"/>
  <c r="K18662" i="1"/>
  <c r="J18662" i="1"/>
  <c r="I18662" i="1"/>
  <c r="N18661" i="1"/>
  <c r="M18661" i="1"/>
  <c r="L18661" i="1"/>
  <c r="K18661" i="1"/>
  <c r="J18661" i="1"/>
  <c r="I18661" i="1"/>
  <c r="N18660" i="1"/>
  <c r="M18660" i="1"/>
  <c r="L18660" i="1"/>
  <c r="K18660" i="1"/>
  <c r="J18660" i="1"/>
  <c r="I18660" i="1"/>
  <c r="N18659" i="1"/>
  <c r="M18659" i="1"/>
  <c r="L18659" i="1"/>
  <c r="K18659" i="1"/>
  <c r="J18659" i="1"/>
  <c r="I18659" i="1"/>
  <c r="N18658" i="1"/>
  <c r="M18658" i="1"/>
  <c r="L18658" i="1"/>
  <c r="K18658" i="1"/>
  <c r="J18658" i="1"/>
  <c r="I18658" i="1"/>
  <c r="N18657" i="1"/>
  <c r="M18657" i="1"/>
  <c r="L18657" i="1"/>
  <c r="K18657" i="1"/>
  <c r="J18657" i="1"/>
  <c r="I18657" i="1"/>
  <c r="N18656" i="1"/>
  <c r="M18656" i="1"/>
  <c r="L18656" i="1"/>
  <c r="K18656" i="1"/>
  <c r="J18656" i="1"/>
  <c r="I18656" i="1"/>
  <c r="N18655" i="1"/>
  <c r="M18655" i="1"/>
  <c r="L18655" i="1"/>
  <c r="K18655" i="1"/>
  <c r="J18655" i="1"/>
  <c r="I18655" i="1"/>
  <c r="N18654" i="1"/>
  <c r="M18654" i="1"/>
  <c r="L18654" i="1"/>
  <c r="K18654" i="1"/>
  <c r="J18654" i="1"/>
  <c r="I18654" i="1"/>
  <c r="N18653" i="1"/>
  <c r="M18653" i="1"/>
  <c r="L18653" i="1"/>
  <c r="K18653" i="1"/>
  <c r="J18653" i="1"/>
  <c r="I18653" i="1"/>
  <c r="N18652" i="1"/>
  <c r="M18652" i="1"/>
  <c r="L18652" i="1"/>
  <c r="K18652" i="1"/>
  <c r="J18652" i="1"/>
  <c r="I18652" i="1"/>
  <c r="N18651" i="1"/>
  <c r="M18651" i="1"/>
  <c r="L18651" i="1"/>
  <c r="K18651" i="1"/>
  <c r="J18651" i="1"/>
  <c r="I18651" i="1"/>
  <c r="N18650" i="1"/>
  <c r="M18650" i="1"/>
  <c r="L18650" i="1"/>
  <c r="K18650" i="1"/>
  <c r="J18650" i="1"/>
  <c r="I18650" i="1"/>
  <c r="N18649" i="1"/>
  <c r="M18649" i="1"/>
  <c r="L18649" i="1"/>
  <c r="K18649" i="1"/>
  <c r="J18649" i="1"/>
  <c r="I18649" i="1"/>
  <c r="N18648" i="1"/>
  <c r="M18648" i="1"/>
  <c r="L18648" i="1"/>
  <c r="K18648" i="1"/>
  <c r="J18648" i="1"/>
  <c r="I18648" i="1"/>
  <c r="N18647" i="1"/>
  <c r="M18647" i="1"/>
  <c r="L18647" i="1"/>
  <c r="K18647" i="1"/>
  <c r="J18647" i="1"/>
  <c r="I18647" i="1"/>
  <c r="N18646" i="1"/>
  <c r="M18646" i="1"/>
  <c r="L18646" i="1"/>
  <c r="K18646" i="1"/>
  <c r="J18646" i="1"/>
  <c r="I18646" i="1"/>
  <c r="N18645" i="1"/>
  <c r="M18645" i="1"/>
  <c r="L18645" i="1"/>
  <c r="K18645" i="1"/>
  <c r="J18645" i="1"/>
  <c r="I18645" i="1"/>
  <c r="N18644" i="1"/>
  <c r="M18644" i="1"/>
  <c r="L18644" i="1"/>
  <c r="K18644" i="1"/>
  <c r="J18644" i="1"/>
  <c r="I18644" i="1"/>
  <c r="N18643" i="1"/>
  <c r="M18643" i="1"/>
  <c r="L18643" i="1"/>
  <c r="K18643" i="1"/>
  <c r="J18643" i="1"/>
  <c r="I18643" i="1"/>
  <c r="N18642" i="1"/>
  <c r="M18642" i="1"/>
  <c r="L18642" i="1"/>
  <c r="K18642" i="1"/>
  <c r="J18642" i="1"/>
  <c r="I18642" i="1"/>
  <c r="N18641" i="1"/>
  <c r="M18641" i="1"/>
  <c r="L18641" i="1"/>
  <c r="K18641" i="1"/>
  <c r="J18641" i="1"/>
  <c r="I18641" i="1"/>
  <c r="N18640" i="1"/>
  <c r="M18640" i="1"/>
  <c r="L18640" i="1"/>
  <c r="K18640" i="1"/>
  <c r="J18640" i="1"/>
  <c r="I18640" i="1"/>
  <c r="N18639" i="1"/>
  <c r="M18639" i="1"/>
  <c r="L18639" i="1"/>
  <c r="K18639" i="1"/>
  <c r="J18639" i="1"/>
  <c r="I18639" i="1"/>
  <c r="N18638" i="1"/>
  <c r="M18638" i="1"/>
  <c r="L18638" i="1"/>
  <c r="K18638" i="1"/>
  <c r="J18638" i="1"/>
  <c r="I18638" i="1"/>
  <c r="N18637" i="1"/>
  <c r="M18637" i="1"/>
  <c r="L18637" i="1"/>
  <c r="K18637" i="1"/>
  <c r="J18637" i="1"/>
  <c r="I18637" i="1"/>
  <c r="N18636" i="1"/>
  <c r="M18636" i="1"/>
  <c r="L18636" i="1"/>
  <c r="K18636" i="1"/>
  <c r="J18636" i="1"/>
  <c r="I18636" i="1"/>
  <c r="N18635" i="1"/>
  <c r="M18635" i="1"/>
  <c r="L18635" i="1"/>
  <c r="K18635" i="1"/>
  <c r="J18635" i="1"/>
  <c r="I18635" i="1"/>
  <c r="N18634" i="1"/>
  <c r="M18634" i="1"/>
  <c r="L18634" i="1"/>
  <c r="K18634" i="1"/>
  <c r="J18634" i="1"/>
  <c r="I18634" i="1"/>
  <c r="N18633" i="1"/>
  <c r="M18633" i="1"/>
  <c r="L18633" i="1"/>
  <c r="K18633" i="1"/>
  <c r="J18633" i="1"/>
  <c r="I18633" i="1"/>
  <c r="N18632" i="1"/>
  <c r="M18632" i="1"/>
  <c r="L18632" i="1"/>
  <c r="K18632" i="1"/>
  <c r="J18632" i="1"/>
  <c r="I18632" i="1"/>
  <c r="N18631" i="1"/>
  <c r="M18631" i="1"/>
  <c r="L18631" i="1"/>
  <c r="K18631" i="1"/>
  <c r="J18631" i="1"/>
  <c r="I18631" i="1"/>
  <c r="N18630" i="1"/>
  <c r="M18630" i="1"/>
  <c r="L18630" i="1"/>
  <c r="K18630" i="1"/>
  <c r="J18630" i="1"/>
  <c r="I18630" i="1"/>
  <c r="N18629" i="1"/>
  <c r="M18629" i="1"/>
  <c r="L18629" i="1"/>
  <c r="K18629" i="1"/>
  <c r="J18629" i="1"/>
  <c r="I18629" i="1"/>
  <c r="N18628" i="1"/>
  <c r="M18628" i="1"/>
  <c r="L18628" i="1"/>
  <c r="K18628" i="1"/>
  <c r="J18628" i="1"/>
  <c r="I18628" i="1"/>
  <c r="N18627" i="1"/>
  <c r="M18627" i="1"/>
  <c r="L18627" i="1"/>
  <c r="K18627" i="1"/>
  <c r="J18627" i="1"/>
  <c r="I18627" i="1"/>
  <c r="N18626" i="1"/>
  <c r="M18626" i="1"/>
  <c r="L18626" i="1"/>
  <c r="K18626" i="1"/>
  <c r="J18626" i="1"/>
  <c r="I18626" i="1"/>
  <c r="N18625" i="1"/>
  <c r="M18625" i="1"/>
  <c r="L18625" i="1"/>
  <c r="K18625" i="1"/>
  <c r="J18625" i="1"/>
  <c r="I18625" i="1"/>
  <c r="N18624" i="1"/>
  <c r="M18624" i="1"/>
  <c r="L18624" i="1"/>
  <c r="K18624" i="1"/>
  <c r="J18624" i="1"/>
  <c r="I18624" i="1"/>
  <c r="N18623" i="1"/>
  <c r="M18623" i="1"/>
  <c r="L18623" i="1"/>
  <c r="K18623" i="1"/>
  <c r="J18623" i="1"/>
  <c r="I18623" i="1"/>
  <c r="N18622" i="1"/>
  <c r="M18622" i="1"/>
  <c r="L18622" i="1"/>
  <c r="K18622" i="1"/>
  <c r="J18622" i="1"/>
  <c r="I18622" i="1"/>
  <c r="N18621" i="1"/>
  <c r="M18621" i="1"/>
  <c r="L18621" i="1"/>
  <c r="K18621" i="1"/>
  <c r="J18621" i="1"/>
  <c r="I18621" i="1"/>
  <c r="N18620" i="1"/>
  <c r="M18620" i="1"/>
  <c r="L18620" i="1"/>
  <c r="K18620" i="1"/>
  <c r="J18620" i="1"/>
  <c r="I18620" i="1"/>
  <c r="N18619" i="1"/>
  <c r="M18619" i="1"/>
  <c r="L18619" i="1"/>
  <c r="K18619" i="1"/>
  <c r="J18619" i="1"/>
  <c r="I18619" i="1"/>
  <c r="N18618" i="1"/>
  <c r="M18618" i="1"/>
  <c r="L18618" i="1"/>
  <c r="K18618" i="1"/>
  <c r="J18618" i="1"/>
  <c r="I18618" i="1"/>
  <c r="N18617" i="1"/>
  <c r="M18617" i="1"/>
  <c r="L18617" i="1"/>
  <c r="K18617" i="1"/>
  <c r="J18617" i="1"/>
  <c r="I18617" i="1"/>
  <c r="N18616" i="1"/>
  <c r="M18616" i="1"/>
  <c r="L18616" i="1"/>
  <c r="K18616" i="1"/>
  <c r="J18616" i="1"/>
  <c r="I18616" i="1"/>
  <c r="N18615" i="1"/>
  <c r="M18615" i="1"/>
  <c r="L18615" i="1"/>
  <c r="K18615" i="1"/>
  <c r="J18615" i="1"/>
  <c r="I18615" i="1"/>
  <c r="N18614" i="1"/>
  <c r="M18614" i="1"/>
  <c r="L18614" i="1"/>
  <c r="K18614" i="1"/>
  <c r="J18614" i="1"/>
  <c r="I18614" i="1"/>
  <c r="N18613" i="1"/>
  <c r="M18613" i="1"/>
  <c r="L18613" i="1"/>
  <c r="K18613" i="1"/>
  <c r="J18613" i="1"/>
  <c r="I18613" i="1"/>
  <c r="N18612" i="1"/>
  <c r="M18612" i="1"/>
  <c r="L18612" i="1"/>
  <c r="K18612" i="1"/>
  <c r="J18612" i="1"/>
  <c r="I18612" i="1"/>
  <c r="N18611" i="1"/>
  <c r="M18611" i="1"/>
  <c r="L18611" i="1"/>
  <c r="K18611" i="1"/>
  <c r="J18611" i="1"/>
  <c r="I18611" i="1"/>
  <c r="N18610" i="1"/>
  <c r="M18610" i="1"/>
  <c r="L18610" i="1"/>
  <c r="K18610" i="1"/>
  <c r="J18610" i="1"/>
  <c r="I18610" i="1"/>
  <c r="N18609" i="1"/>
  <c r="M18609" i="1"/>
  <c r="L18609" i="1"/>
  <c r="K18609" i="1"/>
  <c r="J18609" i="1"/>
  <c r="I18609" i="1"/>
  <c r="N18608" i="1"/>
  <c r="M18608" i="1"/>
  <c r="L18608" i="1"/>
  <c r="K18608" i="1"/>
  <c r="J18608" i="1"/>
  <c r="I18608" i="1"/>
  <c r="N18607" i="1"/>
  <c r="M18607" i="1"/>
  <c r="L18607" i="1"/>
  <c r="K18607" i="1"/>
  <c r="J18607" i="1"/>
  <c r="I18607" i="1"/>
  <c r="N18606" i="1"/>
  <c r="M18606" i="1"/>
  <c r="L18606" i="1"/>
  <c r="K18606" i="1"/>
  <c r="J18606" i="1"/>
  <c r="I18606" i="1"/>
  <c r="N18605" i="1"/>
  <c r="M18605" i="1"/>
  <c r="L18605" i="1"/>
  <c r="K18605" i="1"/>
  <c r="J18605" i="1"/>
  <c r="I18605" i="1"/>
  <c r="N18604" i="1"/>
  <c r="M18604" i="1"/>
  <c r="L18604" i="1"/>
  <c r="K18604" i="1"/>
  <c r="J18604" i="1"/>
  <c r="I18604" i="1"/>
  <c r="N18603" i="1"/>
  <c r="M18603" i="1"/>
  <c r="L18603" i="1"/>
  <c r="K18603" i="1"/>
  <c r="J18603" i="1"/>
  <c r="I18603" i="1"/>
  <c r="N18602" i="1"/>
  <c r="M18602" i="1"/>
  <c r="L18602" i="1"/>
  <c r="K18602" i="1"/>
  <c r="J18602" i="1"/>
  <c r="I18602" i="1"/>
  <c r="N18601" i="1"/>
  <c r="M18601" i="1"/>
  <c r="L18601" i="1"/>
  <c r="K18601" i="1"/>
  <c r="J18601" i="1"/>
  <c r="I18601" i="1"/>
  <c r="N18600" i="1"/>
  <c r="M18600" i="1"/>
  <c r="L18600" i="1"/>
  <c r="K18600" i="1"/>
  <c r="J18600" i="1"/>
  <c r="I18600" i="1"/>
  <c r="N18599" i="1"/>
  <c r="M18599" i="1"/>
  <c r="L18599" i="1"/>
  <c r="K18599" i="1"/>
  <c r="J18599" i="1"/>
  <c r="I18599" i="1"/>
  <c r="N18598" i="1"/>
  <c r="M18598" i="1"/>
  <c r="L18598" i="1"/>
  <c r="K18598" i="1"/>
  <c r="J18598" i="1"/>
  <c r="I18598" i="1"/>
  <c r="N18597" i="1"/>
  <c r="M18597" i="1"/>
  <c r="L18597" i="1"/>
  <c r="K18597" i="1"/>
  <c r="J18597" i="1"/>
  <c r="I18597" i="1"/>
  <c r="N18596" i="1"/>
  <c r="M18596" i="1"/>
  <c r="L18596" i="1"/>
  <c r="K18596" i="1"/>
  <c r="J18596" i="1"/>
  <c r="I18596" i="1"/>
  <c r="N18595" i="1"/>
  <c r="M18595" i="1"/>
  <c r="L18595" i="1"/>
  <c r="K18595" i="1"/>
  <c r="J18595" i="1"/>
  <c r="I18595" i="1"/>
  <c r="N18594" i="1"/>
  <c r="M18594" i="1"/>
  <c r="L18594" i="1"/>
  <c r="K18594" i="1"/>
  <c r="J18594" i="1"/>
  <c r="I18594" i="1"/>
  <c r="N18593" i="1"/>
  <c r="M18593" i="1"/>
  <c r="L18593" i="1"/>
  <c r="K18593" i="1"/>
  <c r="J18593" i="1"/>
  <c r="I18593" i="1"/>
  <c r="N18592" i="1"/>
  <c r="M18592" i="1"/>
  <c r="L18592" i="1"/>
  <c r="K18592" i="1"/>
  <c r="J18592" i="1"/>
  <c r="I18592" i="1"/>
  <c r="N18591" i="1"/>
  <c r="M18591" i="1"/>
  <c r="L18591" i="1"/>
  <c r="K18591" i="1"/>
  <c r="J18591" i="1"/>
  <c r="I18591" i="1"/>
  <c r="N18590" i="1"/>
  <c r="M18590" i="1"/>
  <c r="L18590" i="1"/>
  <c r="K18590" i="1"/>
  <c r="J18590" i="1"/>
  <c r="I18590" i="1"/>
  <c r="N18589" i="1"/>
  <c r="M18589" i="1"/>
  <c r="L18589" i="1"/>
  <c r="K18589" i="1"/>
  <c r="J18589" i="1"/>
  <c r="I18589" i="1"/>
  <c r="N18588" i="1"/>
  <c r="M18588" i="1"/>
  <c r="L18588" i="1"/>
  <c r="K18588" i="1"/>
  <c r="J18588" i="1"/>
  <c r="I18588" i="1"/>
  <c r="N18587" i="1"/>
  <c r="M18587" i="1"/>
  <c r="L18587" i="1"/>
  <c r="K18587" i="1"/>
  <c r="J18587" i="1"/>
  <c r="I18587" i="1"/>
  <c r="N18586" i="1"/>
  <c r="M18586" i="1"/>
  <c r="L18586" i="1"/>
  <c r="K18586" i="1"/>
  <c r="J18586" i="1"/>
  <c r="I18586" i="1"/>
  <c r="N18585" i="1"/>
  <c r="M18585" i="1"/>
  <c r="L18585" i="1"/>
  <c r="K18585" i="1"/>
  <c r="J18585" i="1"/>
  <c r="I18585" i="1"/>
  <c r="N18584" i="1"/>
  <c r="M18584" i="1"/>
  <c r="L18584" i="1"/>
  <c r="K18584" i="1"/>
  <c r="J18584" i="1"/>
  <c r="I18584" i="1"/>
  <c r="N18583" i="1"/>
  <c r="M18583" i="1"/>
  <c r="L18583" i="1"/>
  <c r="K18583" i="1"/>
  <c r="J18583" i="1"/>
  <c r="I18583" i="1"/>
  <c r="N18582" i="1"/>
  <c r="M18582" i="1"/>
  <c r="L18582" i="1"/>
  <c r="K18582" i="1"/>
  <c r="J18582" i="1"/>
  <c r="I18582" i="1"/>
  <c r="N18581" i="1"/>
  <c r="M18581" i="1"/>
  <c r="L18581" i="1"/>
  <c r="K18581" i="1"/>
  <c r="J18581" i="1"/>
  <c r="I18581" i="1"/>
  <c r="N18580" i="1"/>
  <c r="M18580" i="1"/>
  <c r="L18580" i="1"/>
  <c r="K18580" i="1"/>
  <c r="J18580" i="1"/>
  <c r="I18580" i="1"/>
  <c r="N18579" i="1"/>
  <c r="M18579" i="1"/>
  <c r="L18579" i="1"/>
  <c r="K18579" i="1"/>
  <c r="J18579" i="1"/>
  <c r="I18579" i="1"/>
  <c r="N18578" i="1"/>
  <c r="M18578" i="1"/>
  <c r="L18578" i="1"/>
  <c r="K18578" i="1"/>
  <c r="J18578" i="1"/>
  <c r="I18578" i="1"/>
  <c r="N18577" i="1"/>
  <c r="M18577" i="1"/>
  <c r="L18577" i="1"/>
  <c r="K18577" i="1"/>
  <c r="J18577" i="1"/>
  <c r="I18577" i="1"/>
  <c r="N18576" i="1"/>
  <c r="M18576" i="1"/>
  <c r="L18576" i="1"/>
  <c r="K18576" i="1"/>
  <c r="J18576" i="1"/>
  <c r="I18576" i="1"/>
  <c r="N18575" i="1"/>
  <c r="M18575" i="1"/>
  <c r="L18575" i="1"/>
  <c r="K18575" i="1"/>
  <c r="J18575" i="1"/>
  <c r="I18575" i="1"/>
  <c r="N18574" i="1"/>
  <c r="M18574" i="1"/>
  <c r="L18574" i="1"/>
  <c r="K18574" i="1"/>
  <c r="J18574" i="1"/>
  <c r="I18574" i="1"/>
  <c r="N18573" i="1"/>
  <c r="M18573" i="1"/>
  <c r="L18573" i="1"/>
  <c r="K18573" i="1"/>
  <c r="J18573" i="1"/>
  <c r="I18573" i="1"/>
  <c r="N18572" i="1"/>
  <c r="M18572" i="1"/>
  <c r="L18572" i="1"/>
  <c r="K18572" i="1"/>
  <c r="J18572" i="1"/>
  <c r="I18572" i="1"/>
  <c r="N18571" i="1"/>
  <c r="M18571" i="1"/>
  <c r="L18571" i="1"/>
  <c r="K18571" i="1"/>
  <c r="J18571" i="1"/>
  <c r="I18571" i="1"/>
  <c r="N18570" i="1"/>
  <c r="M18570" i="1"/>
  <c r="L18570" i="1"/>
  <c r="K18570" i="1"/>
  <c r="J18570" i="1"/>
  <c r="I18570" i="1"/>
  <c r="N18569" i="1"/>
  <c r="M18569" i="1"/>
  <c r="L18569" i="1"/>
  <c r="K18569" i="1"/>
  <c r="J18569" i="1"/>
  <c r="I18569" i="1"/>
  <c r="N18568" i="1"/>
  <c r="M18568" i="1"/>
  <c r="L18568" i="1"/>
  <c r="K18568" i="1"/>
  <c r="J18568" i="1"/>
  <c r="I18568" i="1"/>
  <c r="N18567" i="1"/>
  <c r="M18567" i="1"/>
  <c r="L18567" i="1"/>
  <c r="K18567" i="1"/>
  <c r="J18567" i="1"/>
  <c r="I18567" i="1"/>
  <c r="N18566" i="1"/>
  <c r="M18566" i="1"/>
  <c r="L18566" i="1"/>
  <c r="K18566" i="1"/>
  <c r="J18566" i="1"/>
  <c r="I18566" i="1"/>
  <c r="N18565" i="1"/>
  <c r="M18565" i="1"/>
  <c r="L18565" i="1"/>
  <c r="K18565" i="1"/>
  <c r="J18565" i="1"/>
  <c r="I18565" i="1"/>
  <c r="N18564" i="1"/>
  <c r="M18564" i="1"/>
  <c r="L18564" i="1"/>
  <c r="K18564" i="1"/>
  <c r="J18564" i="1"/>
  <c r="I18564" i="1"/>
  <c r="N18563" i="1"/>
  <c r="M18563" i="1"/>
  <c r="L18563" i="1"/>
  <c r="K18563" i="1"/>
  <c r="J18563" i="1"/>
  <c r="I18563" i="1"/>
  <c r="N18562" i="1"/>
  <c r="M18562" i="1"/>
  <c r="L18562" i="1"/>
  <c r="K18562" i="1"/>
  <c r="J18562" i="1"/>
  <c r="I18562" i="1"/>
  <c r="N18561" i="1"/>
  <c r="M18561" i="1"/>
  <c r="L18561" i="1"/>
  <c r="K18561" i="1"/>
  <c r="J18561" i="1"/>
  <c r="I18561" i="1"/>
  <c r="N18560" i="1"/>
  <c r="M18560" i="1"/>
  <c r="L18560" i="1"/>
  <c r="K18560" i="1"/>
  <c r="J18560" i="1"/>
  <c r="I18560" i="1"/>
  <c r="N18559" i="1"/>
  <c r="M18559" i="1"/>
  <c r="L18559" i="1"/>
  <c r="K18559" i="1"/>
  <c r="J18559" i="1"/>
  <c r="I18559" i="1"/>
  <c r="N18558" i="1"/>
  <c r="M18558" i="1"/>
  <c r="L18558" i="1"/>
  <c r="K18558" i="1"/>
  <c r="J18558" i="1"/>
  <c r="I18558" i="1"/>
  <c r="N18557" i="1"/>
  <c r="M18557" i="1"/>
  <c r="L18557" i="1"/>
  <c r="K18557" i="1"/>
  <c r="J18557" i="1"/>
  <c r="I18557" i="1"/>
  <c r="N18556" i="1"/>
  <c r="M18556" i="1"/>
  <c r="L18556" i="1"/>
  <c r="K18556" i="1"/>
  <c r="J18556" i="1"/>
  <c r="I18556" i="1"/>
  <c r="N18555" i="1"/>
  <c r="M18555" i="1"/>
  <c r="L18555" i="1"/>
  <c r="K18555" i="1"/>
  <c r="J18555" i="1"/>
  <c r="I18555" i="1"/>
  <c r="N18554" i="1"/>
  <c r="M18554" i="1"/>
  <c r="L18554" i="1"/>
  <c r="K18554" i="1"/>
  <c r="J18554" i="1"/>
  <c r="I18554" i="1"/>
  <c r="N18553" i="1"/>
  <c r="M18553" i="1"/>
  <c r="L18553" i="1"/>
  <c r="K18553" i="1"/>
  <c r="J18553" i="1"/>
  <c r="I18553" i="1"/>
  <c r="N18552" i="1"/>
  <c r="M18552" i="1"/>
  <c r="L18552" i="1"/>
  <c r="K18552" i="1"/>
  <c r="J18552" i="1"/>
  <c r="I18552" i="1"/>
  <c r="N18551" i="1"/>
  <c r="M18551" i="1"/>
  <c r="L18551" i="1"/>
  <c r="K18551" i="1"/>
  <c r="J18551" i="1"/>
  <c r="I18551" i="1"/>
  <c r="N18550" i="1"/>
  <c r="M18550" i="1"/>
  <c r="L18550" i="1"/>
  <c r="K18550" i="1"/>
  <c r="J18550" i="1"/>
  <c r="I18550" i="1"/>
  <c r="N18549" i="1"/>
  <c r="M18549" i="1"/>
  <c r="L18549" i="1"/>
  <c r="K18549" i="1"/>
  <c r="J18549" i="1"/>
  <c r="I18549" i="1"/>
  <c r="N18548" i="1"/>
  <c r="M18548" i="1"/>
  <c r="L18548" i="1"/>
  <c r="K18548" i="1"/>
  <c r="J18548" i="1"/>
  <c r="I18548" i="1"/>
  <c r="N18547" i="1"/>
  <c r="M18547" i="1"/>
  <c r="L18547" i="1"/>
  <c r="K18547" i="1"/>
  <c r="J18547" i="1"/>
  <c r="I18547" i="1"/>
  <c r="N18546" i="1"/>
  <c r="M18546" i="1"/>
  <c r="L18546" i="1"/>
  <c r="K18546" i="1"/>
  <c r="J18546" i="1"/>
  <c r="I18546" i="1"/>
  <c r="N18545" i="1"/>
  <c r="M18545" i="1"/>
  <c r="L18545" i="1"/>
  <c r="K18545" i="1"/>
  <c r="J18545" i="1"/>
  <c r="I18545" i="1"/>
  <c r="N18544" i="1"/>
  <c r="M18544" i="1"/>
  <c r="L18544" i="1"/>
  <c r="K18544" i="1"/>
  <c r="J18544" i="1"/>
  <c r="I18544" i="1"/>
  <c r="N18543" i="1"/>
  <c r="M18543" i="1"/>
  <c r="L18543" i="1"/>
  <c r="K18543" i="1"/>
  <c r="J18543" i="1"/>
  <c r="I18543" i="1"/>
  <c r="N18542" i="1"/>
  <c r="M18542" i="1"/>
  <c r="L18542" i="1"/>
  <c r="K18542" i="1"/>
  <c r="J18542" i="1"/>
  <c r="I18542" i="1"/>
  <c r="N18541" i="1"/>
  <c r="M18541" i="1"/>
  <c r="L18541" i="1"/>
  <c r="K18541" i="1"/>
  <c r="J18541" i="1"/>
  <c r="I18541" i="1"/>
  <c r="N18540" i="1"/>
  <c r="M18540" i="1"/>
  <c r="L18540" i="1"/>
  <c r="K18540" i="1"/>
  <c r="J18540" i="1"/>
  <c r="I18540" i="1"/>
  <c r="N18539" i="1"/>
  <c r="M18539" i="1"/>
  <c r="L18539" i="1"/>
  <c r="K18539" i="1"/>
  <c r="J18539" i="1"/>
  <c r="I18539" i="1"/>
  <c r="N18538" i="1"/>
  <c r="M18538" i="1"/>
  <c r="L18538" i="1"/>
  <c r="K18538" i="1"/>
  <c r="J18538" i="1"/>
  <c r="I18538" i="1"/>
  <c r="N18537" i="1"/>
  <c r="M18537" i="1"/>
  <c r="L18537" i="1"/>
  <c r="K18537" i="1"/>
  <c r="J18537" i="1"/>
  <c r="I18537" i="1"/>
  <c r="N18536" i="1"/>
  <c r="M18536" i="1"/>
  <c r="L18536" i="1"/>
  <c r="K18536" i="1"/>
  <c r="J18536" i="1"/>
  <c r="I18536" i="1"/>
  <c r="N18535" i="1"/>
  <c r="M18535" i="1"/>
  <c r="L18535" i="1"/>
  <c r="K18535" i="1"/>
  <c r="J18535" i="1"/>
  <c r="I18535" i="1"/>
  <c r="N18534" i="1"/>
  <c r="M18534" i="1"/>
  <c r="L18534" i="1"/>
  <c r="K18534" i="1"/>
  <c r="J18534" i="1"/>
  <c r="I18534" i="1"/>
  <c r="N18533" i="1"/>
  <c r="M18533" i="1"/>
  <c r="L18533" i="1"/>
  <c r="K18533" i="1"/>
  <c r="J18533" i="1"/>
  <c r="I18533" i="1"/>
  <c r="N18532" i="1"/>
  <c r="M18532" i="1"/>
  <c r="L18532" i="1"/>
  <c r="K18532" i="1"/>
  <c r="J18532" i="1"/>
  <c r="I18532" i="1"/>
  <c r="N18531" i="1"/>
  <c r="M18531" i="1"/>
  <c r="L18531" i="1"/>
  <c r="K18531" i="1"/>
  <c r="J18531" i="1"/>
  <c r="I18531" i="1"/>
  <c r="N18530" i="1"/>
  <c r="M18530" i="1"/>
  <c r="L18530" i="1"/>
  <c r="K18530" i="1"/>
  <c r="J18530" i="1"/>
  <c r="I18530" i="1"/>
  <c r="N18529" i="1"/>
  <c r="M18529" i="1"/>
  <c r="L18529" i="1"/>
  <c r="K18529" i="1"/>
  <c r="J18529" i="1"/>
  <c r="I18529" i="1"/>
  <c r="N18528" i="1"/>
  <c r="M18528" i="1"/>
  <c r="L18528" i="1"/>
  <c r="K18528" i="1"/>
  <c r="J18528" i="1"/>
  <c r="I18528" i="1"/>
  <c r="N18527" i="1"/>
  <c r="M18527" i="1"/>
  <c r="L18527" i="1"/>
  <c r="K18527" i="1"/>
  <c r="J18527" i="1"/>
  <c r="I18527" i="1"/>
  <c r="N18526" i="1"/>
  <c r="M18526" i="1"/>
  <c r="L18526" i="1"/>
  <c r="K18526" i="1"/>
  <c r="J18526" i="1"/>
  <c r="I18526" i="1"/>
  <c r="N18525" i="1"/>
  <c r="M18525" i="1"/>
  <c r="L18525" i="1"/>
  <c r="K18525" i="1"/>
  <c r="J18525" i="1"/>
  <c r="I18525" i="1"/>
  <c r="N18524" i="1"/>
  <c r="M18524" i="1"/>
  <c r="L18524" i="1"/>
  <c r="K18524" i="1"/>
  <c r="J18524" i="1"/>
  <c r="I18524" i="1"/>
  <c r="N18523" i="1"/>
  <c r="M18523" i="1"/>
  <c r="L18523" i="1"/>
  <c r="K18523" i="1"/>
  <c r="J18523" i="1"/>
  <c r="I18523" i="1"/>
  <c r="N18522" i="1"/>
  <c r="M18522" i="1"/>
  <c r="L18522" i="1"/>
  <c r="K18522" i="1"/>
  <c r="J18522" i="1"/>
  <c r="I18522" i="1"/>
  <c r="N18521" i="1"/>
  <c r="M18521" i="1"/>
  <c r="L18521" i="1"/>
  <c r="K18521" i="1"/>
  <c r="J18521" i="1"/>
  <c r="I18521" i="1"/>
  <c r="N18520" i="1"/>
  <c r="M18520" i="1"/>
  <c r="L18520" i="1"/>
  <c r="K18520" i="1"/>
  <c r="J18520" i="1"/>
  <c r="I18520" i="1"/>
  <c r="N18519" i="1"/>
  <c r="M18519" i="1"/>
  <c r="L18519" i="1"/>
  <c r="K18519" i="1"/>
  <c r="J18519" i="1"/>
  <c r="I18519" i="1"/>
  <c r="N18518" i="1"/>
  <c r="M18518" i="1"/>
  <c r="L18518" i="1"/>
  <c r="K18518" i="1"/>
  <c r="J18518" i="1"/>
  <c r="I18518" i="1"/>
  <c r="N18517" i="1"/>
  <c r="M18517" i="1"/>
  <c r="L18517" i="1"/>
  <c r="K18517" i="1"/>
  <c r="J18517" i="1"/>
  <c r="I18517" i="1"/>
  <c r="N18516" i="1"/>
  <c r="M18516" i="1"/>
  <c r="L18516" i="1"/>
  <c r="K18516" i="1"/>
  <c r="J18516" i="1"/>
  <c r="I18516" i="1"/>
  <c r="N18515" i="1"/>
  <c r="M18515" i="1"/>
  <c r="L18515" i="1"/>
  <c r="K18515" i="1"/>
  <c r="J18515" i="1"/>
  <c r="I18515" i="1"/>
  <c r="N18514" i="1"/>
  <c r="M18514" i="1"/>
  <c r="L18514" i="1"/>
  <c r="K18514" i="1"/>
  <c r="J18514" i="1"/>
  <c r="I18514" i="1"/>
  <c r="N18513" i="1"/>
  <c r="M18513" i="1"/>
  <c r="L18513" i="1"/>
  <c r="K18513" i="1"/>
  <c r="J18513" i="1"/>
  <c r="I18513" i="1"/>
  <c r="N18512" i="1"/>
  <c r="M18512" i="1"/>
  <c r="L18512" i="1"/>
  <c r="K18512" i="1"/>
  <c r="J18512" i="1"/>
  <c r="I18512" i="1"/>
  <c r="N18511" i="1"/>
  <c r="M18511" i="1"/>
  <c r="L18511" i="1"/>
  <c r="K18511" i="1"/>
  <c r="J18511" i="1"/>
  <c r="I18511" i="1"/>
  <c r="N18510" i="1"/>
  <c r="M18510" i="1"/>
  <c r="L18510" i="1"/>
  <c r="K18510" i="1"/>
  <c r="J18510" i="1"/>
  <c r="I18510" i="1"/>
  <c r="N18509" i="1"/>
  <c r="M18509" i="1"/>
  <c r="L18509" i="1"/>
  <c r="K18509" i="1"/>
  <c r="J18509" i="1"/>
  <c r="I18509" i="1"/>
  <c r="N18508" i="1"/>
  <c r="M18508" i="1"/>
  <c r="L18508" i="1"/>
  <c r="K18508" i="1"/>
  <c r="J18508" i="1"/>
  <c r="I18508" i="1"/>
  <c r="N18507" i="1"/>
  <c r="M18507" i="1"/>
  <c r="L18507" i="1"/>
  <c r="K18507" i="1"/>
  <c r="J18507" i="1"/>
  <c r="I18507" i="1"/>
  <c r="N18506" i="1"/>
  <c r="M18506" i="1"/>
  <c r="L18506" i="1"/>
  <c r="K18506" i="1"/>
  <c r="J18506" i="1"/>
  <c r="I18506" i="1"/>
  <c r="N18505" i="1"/>
  <c r="M18505" i="1"/>
  <c r="L18505" i="1"/>
  <c r="K18505" i="1"/>
  <c r="J18505" i="1"/>
  <c r="I18505" i="1"/>
  <c r="N18504" i="1"/>
  <c r="M18504" i="1"/>
  <c r="L18504" i="1"/>
  <c r="K18504" i="1"/>
  <c r="J18504" i="1"/>
  <c r="I18504" i="1"/>
  <c r="N18503" i="1"/>
  <c r="M18503" i="1"/>
  <c r="L18503" i="1"/>
  <c r="K18503" i="1"/>
  <c r="J18503" i="1"/>
  <c r="I18503" i="1"/>
  <c r="N18502" i="1"/>
  <c r="M18502" i="1"/>
  <c r="L18502" i="1"/>
  <c r="K18502" i="1"/>
  <c r="J18502" i="1"/>
  <c r="I18502" i="1"/>
  <c r="N18501" i="1"/>
  <c r="M18501" i="1"/>
  <c r="L18501" i="1"/>
  <c r="K18501" i="1"/>
  <c r="J18501" i="1"/>
  <c r="I18501" i="1"/>
  <c r="N18500" i="1"/>
  <c r="M18500" i="1"/>
  <c r="L18500" i="1"/>
  <c r="K18500" i="1"/>
  <c r="J18500" i="1"/>
  <c r="I18500" i="1"/>
  <c r="N18499" i="1"/>
  <c r="M18499" i="1"/>
  <c r="L18499" i="1"/>
  <c r="K18499" i="1"/>
  <c r="J18499" i="1"/>
  <c r="I18499" i="1"/>
  <c r="N18498" i="1"/>
  <c r="M18498" i="1"/>
  <c r="L18498" i="1"/>
  <c r="K18498" i="1"/>
  <c r="J18498" i="1"/>
  <c r="I18498" i="1"/>
  <c r="N18497" i="1"/>
  <c r="M18497" i="1"/>
  <c r="L18497" i="1"/>
  <c r="K18497" i="1"/>
  <c r="J18497" i="1"/>
  <c r="I18497" i="1"/>
  <c r="N18496" i="1"/>
  <c r="M18496" i="1"/>
  <c r="L18496" i="1"/>
  <c r="K18496" i="1"/>
  <c r="J18496" i="1"/>
  <c r="I18496" i="1"/>
  <c r="N18495" i="1"/>
  <c r="M18495" i="1"/>
  <c r="L18495" i="1"/>
  <c r="K18495" i="1"/>
  <c r="J18495" i="1"/>
  <c r="I18495" i="1"/>
  <c r="N18494" i="1"/>
  <c r="M18494" i="1"/>
  <c r="L18494" i="1"/>
  <c r="K18494" i="1"/>
  <c r="J18494" i="1"/>
  <c r="I18494" i="1"/>
  <c r="N18493" i="1"/>
  <c r="M18493" i="1"/>
  <c r="L18493" i="1"/>
  <c r="K18493" i="1"/>
  <c r="J18493" i="1"/>
  <c r="I18493" i="1"/>
  <c r="N18492" i="1"/>
  <c r="M18492" i="1"/>
  <c r="L18492" i="1"/>
  <c r="K18492" i="1"/>
  <c r="J18492" i="1"/>
  <c r="I18492" i="1"/>
  <c r="N18491" i="1"/>
  <c r="M18491" i="1"/>
  <c r="L18491" i="1"/>
  <c r="K18491" i="1"/>
  <c r="J18491" i="1"/>
  <c r="I18491" i="1"/>
  <c r="N18490" i="1"/>
  <c r="M18490" i="1"/>
  <c r="L18490" i="1"/>
  <c r="K18490" i="1"/>
  <c r="J18490" i="1"/>
  <c r="I18490" i="1"/>
  <c r="N18489" i="1"/>
  <c r="M18489" i="1"/>
  <c r="L18489" i="1"/>
  <c r="K18489" i="1"/>
  <c r="J18489" i="1"/>
  <c r="I18489" i="1"/>
  <c r="N18488" i="1"/>
  <c r="M18488" i="1"/>
  <c r="L18488" i="1"/>
  <c r="K18488" i="1"/>
  <c r="J18488" i="1"/>
  <c r="I18488" i="1"/>
  <c r="N18487" i="1"/>
  <c r="M18487" i="1"/>
  <c r="L18487" i="1"/>
  <c r="K18487" i="1"/>
  <c r="J18487" i="1"/>
  <c r="I18487" i="1"/>
  <c r="N18486" i="1"/>
  <c r="M18486" i="1"/>
  <c r="L18486" i="1"/>
  <c r="K18486" i="1"/>
  <c r="J18486" i="1"/>
  <c r="I18486" i="1"/>
  <c r="N18485" i="1"/>
  <c r="M18485" i="1"/>
  <c r="L18485" i="1"/>
  <c r="K18485" i="1"/>
  <c r="J18485" i="1"/>
  <c r="I18485" i="1"/>
  <c r="N18484" i="1"/>
  <c r="M18484" i="1"/>
  <c r="L18484" i="1"/>
  <c r="K18484" i="1"/>
  <c r="J18484" i="1"/>
  <c r="I18484" i="1"/>
  <c r="N18483" i="1"/>
  <c r="M18483" i="1"/>
  <c r="L18483" i="1"/>
  <c r="K18483" i="1"/>
  <c r="J18483" i="1"/>
  <c r="I18483" i="1"/>
  <c r="N18482" i="1"/>
  <c r="M18482" i="1"/>
  <c r="L18482" i="1"/>
  <c r="K18482" i="1"/>
  <c r="J18482" i="1"/>
  <c r="I18482" i="1"/>
  <c r="N18481" i="1"/>
  <c r="M18481" i="1"/>
  <c r="L18481" i="1"/>
  <c r="K18481" i="1"/>
  <c r="J18481" i="1"/>
  <c r="I18481" i="1"/>
  <c r="N18480" i="1"/>
  <c r="M18480" i="1"/>
  <c r="L18480" i="1"/>
  <c r="K18480" i="1"/>
  <c r="J18480" i="1"/>
  <c r="I18480" i="1"/>
  <c r="N18479" i="1"/>
  <c r="M18479" i="1"/>
  <c r="L18479" i="1"/>
  <c r="K18479" i="1"/>
  <c r="J18479" i="1"/>
  <c r="I18479" i="1"/>
  <c r="N18478" i="1"/>
  <c r="M18478" i="1"/>
  <c r="L18478" i="1"/>
  <c r="K18478" i="1"/>
  <c r="J18478" i="1"/>
  <c r="I18478" i="1"/>
  <c r="N18477" i="1"/>
  <c r="M18477" i="1"/>
  <c r="L18477" i="1"/>
  <c r="K18477" i="1"/>
  <c r="J18477" i="1"/>
  <c r="I18477" i="1"/>
  <c r="N18476" i="1"/>
  <c r="M18476" i="1"/>
  <c r="L18476" i="1"/>
  <c r="K18476" i="1"/>
  <c r="J18476" i="1"/>
  <c r="I18476" i="1"/>
  <c r="N18475" i="1"/>
  <c r="M18475" i="1"/>
  <c r="L18475" i="1"/>
  <c r="K18475" i="1"/>
  <c r="J18475" i="1"/>
  <c r="I18475" i="1"/>
  <c r="N18474" i="1"/>
  <c r="M18474" i="1"/>
  <c r="L18474" i="1"/>
  <c r="K18474" i="1"/>
  <c r="J18474" i="1"/>
  <c r="I18474" i="1"/>
  <c r="N18473" i="1"/>
  <c r="M18473" i="1"/>
  <c r="L18473" i="1"/>
  <c r="K18473" i="1"/>
  <c r="J18473" i="1"/>
  <c r="I18473" i="1"/>
  <c r="N18472" i="1"/>
  <c r="M18472" i="1"/>
  <c r="L18472" i="1"/>
  <c r="K18472" i="1"/>
  <c r="J18472" i="1"/>
  <c r="I18472" i="1"/>
  <c r="N18471" i="1"/>
  <c r="M18471" i="1"/>
  <c r="L18471" i="1"/>
  <c r="K18471" i="1"/>
  <c r="J18471" i="1"/>
  <c r="I18471" i="1"/>
  <c r="N18470" i="1"/>
  <c r="M18470" i="1"/>
  <c r="L18470" i="1"/>
  <c r="K18470" i="1"/>
  <c r="J18470" i="1"/>
  <c r="I18470" i="1"/>
  <c r="N18469" i="1"/>
  <c r="M18469" i="1"/>
  <c r="L18469" i="1"/>
  <c r="K18469" i="1"/>
  <c r="J18469" i="1"/>
  <c r="I18469" i="1"/>
  <c r="N18468" i="1"/>
  <c r="M18468" i="1"/>
  <c r="L18468" i="1"/>
  <c r="K18468" i="1"/>
  <c r="J18468" i="1"/>
  <c r="I18468" i="1"/>
  <c r="N18467" i="1"/>
  <c r="M18467" i="1"/>
  <c r="L18467" i="1"/>
  <c r="K18467" i="1"/>
  <c r="J18467" i="1"/>
  <c r="I18467" i="1"/>
  <c r="N18466" i="1"/>
  <c r="M18466" i="1"/>
  <c r="L18466" i="1"/>
  <c r="K18466" i="1"/>
  <c r="J18466" i="1"/>
  <c r="I18466" i="1"/>
  <c r="N18465" i="1"/>
  <c r="M18465" i="1"/>
  <c r="L18465" i="1"/>
  <c r="K18465" i="1"/>
  <c r="J18465" i="1"/>
  <c r="I18465" i="1"/>
  <c r="N18464" i="1"/>
  <c r="M18464" i="1"/>
  <c r="L18464" i="1"/>
  <c r="K18464" i="1"/>
  <c r="J18464" i="1"/>
  <c r="I18464" i="1"/>
  <c r="N18463" i="1"/>
  <c r="M18463" i="1"/>
  <c r="L18463" i="1"/>
  <c r="K18463" i="1"/>
  <c r="J18463" i="1"/>
  <c r="I18463" i="1"/>
  <c r="N18462" i="1"/>
  <c r="M18462" i="1"/>
  <c r="L18462" i="1"/>
  <c r="K18462" i="1"/>
  <c r="J18462" i="1"/>
  <c r="I18462" i="1"/>
  <c r="N18461" i="1"/>
  <c r="M18461" i="1"/>
  <c r="L18461" i="1"/>
  <c r="K18461" i="1"/>
  <c r="J18461" i="1"/>
  <c r="I18461" i="1"/>
  <c r="N18460" i="1"/>
  <c r="M18460" i="1"/>
  <c r="L18460" i="1"/>
  <c r="K18460" i="1"/>
  <c r="J18460" i="1"/>
  <c r="I18460" i="1"/>
  <c r="N18459" i="1"/>
  <c r="M18459" i="1"/>
  <c r="L18459" i="1"/>
  <c r="K18459" i="1"/>
  <c r="J18459" i="1"/>
  <c r="I18459" i="1"/>
  <c r="N18458" i="1"/>
  <c r="M18458" i="1"/>
  <c r="L18458" i="1"/>
  <c r="K18458" i="1"/>
  <c r="J18458" i="1"/>
  <c r="I18458" i="1"/>
  <c r="N18457" i="1"/>
  <c r="M18457" i="1"/>
  <c r="L18457" i="1"/>
  <c r="K18457" i="1"/>
  <c r="J18457" i="1"/>
  <c r="I18457" i="1"/>
  <c r="N18456" i="1"/>
  <c r="M18456" i="1"/>
  <c r="L18456" i="1"/>
  <c r="K18456" i="1"/>
  <c r="J18456" i="1"/>
  <c r="I18456" i="1"/>
  <c r="N18455" i="1"/>
  <c r="M18455" i="1"/>
  <c r="L18455" i="1"/>
  <c r="K18455" i="1"/>
  <c r="J18455" i="1"/>
  <c r="I18455" i="1"/>
  <c r="N18454" i="1"/>
  <c r="M18454" i="1"/>
  <c r="L18454" i="1"/>
  <c r="K18454" i="1"/>
  <c r="J18454" i="1"/>
  <c r="I18454" i="1"/>
  <c r="N18453" i="1"/>
  <c r="M18453" i="1"/>
  <c r="L18453" i="1"/>
  <c r="K18453" i="1"/>
  <c r="J18453" i="1"/>
  <c r="I18453" i="1"/>
  <c r="N18452" i="1"/>
  <c r="M18452" i="1"/>
  <c r="L18452" i="1"/>
  <c r="K18452" i="1"/>
  <c r="J18452" i="1"/>
  <c r="I18452" i="1"/>
  <c r="N18451" i="1"/>
  <c r="M18451" i="1"/>
  <c r="L18451" i="1"/>
  <c r="K18451" i="1"/>
  <c r="J18451" i="1"/>
  <c r="I18451" i="1"/>
  <c r="N18450" i="1"/>
  <c r="M18450" i="1"/>
  <c r="L18450" i="1"/>
  <c r="K18450" i="1"/>
  <c r="J18450" i="1"/>
  <c r="I18450" i="1"/>
  <c r="N18449" i="1"/>
  <c r="M18449" i="1"/>
  <c r="L18449" i="1"/>
  <c r="K18449" i="1"/>
  <c r="J18449" i="1"/>
  <c r="I18449" i="1"/>
  <c r="N18448" i="1"/>
  <c r="M18448" i="1"/>
  <c r="L18448" i="1"/>
  <c r="K18448" i="1"/>
  <c r="J18448" i="1"/>
  <c r="I18448" i="1"/>
  <c r="N18447" i="1"/>
  <c r="M18447" i="1"/>
  <c r="L18447" i="1"/>
  <c r="K18447" i="1"/>
  <c r="J18447" i="1"/>
  <c r="I18447" i="1"/>
  <c r="N18446" i="1"/>
  <c r="M18446" i="1"/>
  <c r="L18446" i="1"/>
  <c r="K18446" i="1"/>
  <c r="J18446" i="1"/>
  <c r="I18446" i="1"/>
  <c r="N18445" i="1"/>
  <c r="M18445" i="1"/>
  <c r="L18445" i="1"/>
  <c r="K18445" i="1"/>
  <c r="J18445" i="1"/>
  <c r="I18445" i="1"/>
  <c r="N18444" i="1"/>
  <c r="M18444" i="1"/>
  <c r="L18444" i="1"/>
  <c r="K18444" i="1"/>
  <c r="J18444" i="1"/>
  <c r="I18444" i="1"/>
  <c r="N18443" i="1"/>
  <c r="M18443" i="1"/>
  <c r="L18443" i="1"/>
  <c r="K18443" i="1"/>
  <c r="J18443" i="1"/>
  <c r="I18443" i="1"/>
  <c r="N18442" i="1"/>
  <c r="M18442" i="1"/>
  <c r="L18442" i="1"/>
  <c r="K18442" i="1"/>
  <c r="J18442" i="1"/>
  <c r="I18442" i="1"/>
  <c r="N18441" i="1"/>
  <c r="M18441" i="1"/>
  <c r="L18441" i="1"/>
  <c r="K18441" i="1"/>
  <c r="J18441" i="1"/>
  <c r="I18441" i="1"/>
  <c r="N18440" i="1"/>
  <c r="M18440" i="1"/>
  <c r="L18440" i="1"/>
  <c r="K18440" i="1"/>
  <c r="J18440" i="1"/>
  <c r="I18440" i="1"/>
  <c r="N18439" i="1"/>
  <c r="M18439" i="1"/>
  <c r="L18439" i="1"/>
  <c r="K18439" i="1"/>
  <c r="J18439" i="1"/>
  <c r="I18439" i="1"/>
  <c r="N18438" i="1"/>
  <c r="M18438" i="1"/>
  <c r="L18438" i="1"/>
  <c r="K18438" i="1"/>
  <c r="J18438" i="1"/>
  <c r="I18438" i="1"/>
  <c r="N18437" i="1"/>
  <c r="M18437" i="1"/>
  <c r="L18437" i="1"/>
  <c r="K18437" i="1"/>
  <c r="J18437" i="1"/>
  <c r="I18437" i="1"/>
  <c r="N18436" i="1"/>
  <c r="M18436" i="1"/>
  <c r="L18436" i="1"/>
  <c r="K18436" i="1"/>
  <c r="J18436" i="1"/>
  <c r="I18436" i="1"/>
  <c r="N18435" i="1"/>
  <c r="M18435" i="1"/>
  <c r="L18435" i="1"/>
  <c r="K18435" i="1"/>
  <c r="J18435" i="1"/>
  <c r="I18435" i="1"/>
  <c r="N18434" i="1"/>
  <c r="M18434" i="1"/>
  <c r="L18434" i="1"/>
  <c r="K18434" i="1"/>
  <c r="J18434" i="1"/>
  <c r="I18434" i="1"/>
  <c r="N18433" i="1"/>
  <c r="M18433" i="1"/>
  <c r="L18433" i="1"/>
  <c r="K18433" i="1"/>
  <c r="J18433" i="1"/>
  <c r="I18433" i="1"/>
  <c r="N18432" i="1"/>
  <c r="M18432" i="1"/>
  <c r="L18432" i="1"/>
  <c r="K18432" i="1"/>
  <c r="J18432" i="1"/>
  <c r="I18432" i="1"/>
  <c r="N18431" i="1"/>
  <c r="M18431" i="1"/>
  <c r="L18431" i="1"/>
  <c r="K18431" i="1"/>
  <c r="J18431" i="1"/>
  <c r="I18431" i="1"/>
  <c r="N18430" i="1"/>
  <c r="M18430" i="1"/>
  <c r="L18430" i="1"/>
  <c r="K18430" i="1"/>
  <c r="J18430" i="1"/>
  <c r="I18430" i="1"/>
  <c r="N18429" i="1"/>
  <c r="M18429" i="1"/>
  <c r="L18429" i="1"/>
  <c r="K18429" i="1"/>
  <c r="J18429" i="1"/>
  <c r="I18429" i="1"/>
  <c r="N18428" i="1"/>
  <c r="M18428" i="1"/>
  <c r="L18428" i="1"/>
  <c r="K18428" i="1"/>
  <c r="J18428" i="1"/>
  <c r="I18428" i="1"/>
  <c r="N18427" i="1"/>
  <c r="M18427" i="1"/>
  <c r="L18427" i="1"/>
  <c r="K18427" i="1"/>
  <c r="J18427" i="1"/>
  <c r="I18427" i="1"/>
  <c r="N18426" i="1"/>
  <c r="M18426" i="1"/>
  <c r="L18426" i="1"/>
  <c r="K18426" i="1"/>
  <c r="J18426" i="1"/>
  <c r="I18426" i="1"/>
  <c r="N18425" i="1"/>
  <c r="M18425" i="1"/>
  <c r="L18425" i="1"/>
  <c r="K18425" i="1"/>
  <c r="J18425" i="1"/>
  <c r="I18425" i="1"/>
  <c r="N18424" i="1"/>
  <c r="M18424" i="1"/>
  <c r="L18424" i="1"/>
  <c r="K18424" i="1"/>
  <c r="J18424" i="1"/>
  <c r="I18424" i="1"/>
  <c r="N18423" i="1"/>
  <c r="M18423" i="1"/>
  <c r="L18423" i="1"/>
  <c r="K18423" i="1"/>
  <c r="J18423" i="1"/>
  <c r="I18423" i="1"/>
  <c r="N18422" i="1"/>
  <c r="M18422" i="1"/>
  <c r="L18422" i="1"/>
  <c r="K18422" i="1"/>
  <c r="J18422" i="1"/>
  <c r="I18422" i="1"/>
  <c r="N18421" i="1"/>
  <c r="M18421" i="1"/>
  <c r="L18421" i="1"/>
  <c r="K18421" i="1"/>
  <c r="J18421" i="1"/>
  <c r="I18421" i="1"/>
  <c r="N18420" i="1"/>
  <c r="M18420" i="1"/>
  <c r="L18420" i="1"/>
  <c r="K18420" i="1"/>
  <c r="J18420" i="1"/>
  <c r="I18420" i="1"/>
  <c r="N18419" i="1"/>
  <c r="M18419" i="1"/>
  <c r="L18419" i="1"/>
  <c r="K18419" i="1"/>
  <c r="J18419" i="1"/>
  <c r="I18419" i="1"/>
  <c r="N18418" i="1"/>
  <c r="M18418" i="1"/>
  <c r="L18418" i="1"/>
  <c r="K18418" i="1"/>
  <c r="J18418" i="1"/>
  <c r="I18418" i="1"/>
  <c r="N18417" i="1"/>
  <c r="M18417" i="1"/>
  <c r="L18417" i="1"/>
  <c r="K18417" i="1"/>
  <c r="J18417" i="1"/>
  <c r="I18417" i="1"/>
  <c r="N18416" i="1"/>
  <c r="M18416" i="1"/>
  <c r="L18416" i="1"/>
  <c r="K18416" i="1"/>
  <c r="J18416" i="1"/>
  <c r="I18416" i="1"/>
  <c r="N18415" i="1"/>
  <c r="M18415" i="1"/>
  <c r="L18415" i="1"/>
  <c r="K18415" i="1"/>
  <c r="J18415" i="1"/>
  <c r="I18415" i="1"/>
  <c r="N18414" i="1"/>
  <c r="M18414" i="1"/>
  <c r="L18414" i="1"/>
  <c r="K18414" i="1"/>
  <c r="J18414" i="1"/>
  <c r="I18414" i="1"/>
  <c r="N18413" i="1"/>
  <c r="M18413" i="1"/>
  <c r="L18413" i="1"/>
  <c r="K18413" i="1"/>
  <c r="J18413" i="1"/>
  <c r="I18413" i="1"/>
  <c r="N18412" i="1"/>
  <c r="M18412" i="1"/>
  <c r="L18412" i="1"/>
  <c r="K18412" i="1"/>
  <c r="J18412" i="1"/>
  <c r="I18412" i="1"/>
  <c r="N18411" i="1"/>
  <c r="M18411" i="1"/>
  <c r="L18411" i="1"/>
  <c r="K18411" i="1"/>
  <c r="J18411" i="1"/>
  <c r="I18411" i="1"/>
  <c r="N18410" i="1"/>
  <c r="M18410" i="1"/>
  <c r="L18410" i="1"/>
  <c r="K18410" i="1"/>
  <c r="J18410" i="1"/>
  <c r="I18410" i="1"/>
  <c r="N18409" i="1"/>
  <c r="M18409" i="1"/>
  <c r="L18409" i="1"/>
  <c r="K18409" i="1"/>
  <c r="J18409" i="1"/>
  <c r="I18409" i="1"/>
  <c r="N18408" i="1"/>
  <c r="M18408" i="1"/>
  <c r="L18408" i="1"/>
  <c r="K18408" i="1"/>
  <c r="J18408" i="1"/>
  <c r="I18408" i="1"/>
  <c r="N18407" i="1"/>
  <c r="M18407" i="1"/>
  <c r="L18407" i="1"/>
  <c r="K18407" i="1"/>
  <c r="J18407" i="1"/>
  <c r="I18407" i="1"/>
  <c r="N18406" i="1"/>
  <c r="M18406" i="1"/>
  <c r="L18406" i="1"/>
  <c r="K18406" i="1"/>
  <c r="J18406" i="1"/>
  <c r="I18406" i="1"/>
  <c r="N18405" i="1"/>
  <c r="M18405" i="1"/>
  <c r="L18405" i="1"/>
  <c r="K18405" i="1"/>
  <c r="J18405" i="1"/>
  <c r="I18405" i="1"/>
  <c r="N18404" i="1"/>
  <c r="M18404" i="1"/>
  <c r="L18404" i="1"/>
  <c r="K18404" i="1"/>
  <c r="J18404" i="1"/>
  <c r="I18404" i="1"/>
  <c r="N18403" i="1"/>
  <c r="M18403" i="1"/>
  <c r="L18403" i="1"/>
  <c r="K18403" i="1"/>
  <c r="J18403" i="1"/>
  <c r="I18403" i="1"/>
  <c r="N18402" i="1"/>
  <c r="M18402" i="1"/>
  <c r="L18402" i="1"/>
  <c r="K18402" i="1"/>
  <c r="J18402" i="1"/>
  <c r="I18402" i="1"/>
  <c r="N18401" i="1"/>
  <c r="M18401" i="1"/>
  <c r="L18401" i="1"/>
  <c r="K18401" i="1"/>
  <c r="J18401" i="1"/>
  <c r="I18401" i="1"/>
  <c r="N18400" i="1"/>
  <c r="M18400" i="1"/>
  <c r="L18400" i="1"/>
  <c r="K18400" i="1"/>
  <c r="J18400" i="1"/>
  <c r="I18400" i="1"/>
  <c r="N18399" i="1"/>
  <c r="M18399" i="1"/>
  <c r="L18399" i="1"/>
  <c r="K18399" i="1"/>
  <c r="J18399" i="1"/>
  <c r="I18399" i="1"/>
  <c r="N18398" i="1"/>
  <c r="M18398" i="1"/>
  <c r="L18398" i="1"/>
  <c r="K18398" i="1"/>
  <c r="J18398" i="1"/>
  <c r="I18398" i="1"/>
  <c r="N18397" i="1"/>
  <c r="M18397" i="1"/>
  <c r="L18397" i="1"/>
  <c r="K18397" i="1"/>
  <c r="J18397" i="1"/>
  <c r="I18397" i="1"/>
  <c r="N18396" i="1"/>
  <c r="M18396" i="1"/>
  <c r="L18396" i="1"/>
  <c r="K18396" i="1"/>
  <c r="J18396" i="1"/>
  <c r="I18396" i="1"/>
  <c r="N18395" i="1"/>
  <c r="M18395" i="1"/>
  <c r="L18395" i="1"/>
  <c r="K18395" i="1"/>
  <c r="J18395" i="1"/>
  <c r="I18395" i="1"/>
  <c r="N18394" i="1"/>
  <c r="M18394" i="1"/>
  <c r="L18394" i="1"/>
  <c r="K18394" i="1"/>
  <c r="J18394" i="1"/>
  <c r="I18394" i="1"/>
  <c r="N18393" i="1"/>
  <c r="M18393" i="1"/>
  <c r="L18393" i="1"/>
  <c r="K18393" i="1"/>
  <c r="J18393" i="1"/>
  <c r="I18393" i="1"/>
  <c r="N18392" i="1"/>
  <c r="M18392" i="1"/>
  <c r="L18392" i="1"/>
  <c r="K18392" i="1"/>
  <c r="J18392" i="1"/>
  <c r="I18392" i="1"/>
  <c r="N18391" i="1"/>
  <c r="M18391" i="1"/>
  <c r="L18391" i="1"/>
  <c r="K18391" i="1"/>
  <c r="J18391" i="1"/>
  <c r="I18391" i="1"/>
  <c r="N18390" i="1"/>
  <c r="M18390" i="1"/>
  <c r="L18390" i="1"/>
  <c r="K18390" i="1"/>
  <c r="J18390" i="1"/>
  <c r="I18390" i="1"/>
  <c r="N18389" i="1"/>
  <c r="M18389" i="1"/>
  <c r="L18389" i="1"/>
  <c r="K18389" i="1"/>
  <c r="J18389" i="1"/>
  <c r="I18389" i="1"/>
  <c r="N18388" i="1"/>
  <c r="M18388" i="1"/>
  <c r="L18388" i="1"/>
  <c r="K18388" i="1"/>
  <c r="J18388" i="1"/>
  <c r="I18388" i="1"/>
  <c r="N18387" i="1"/>
  <c r="M18387" i="1"/>
  <c r="L18387" i="1"/>
  <c r="K18387" i="1"/>
  <c r="J18387" i="1"/>
  <c r="I18387" i="1"/>
  <c r="N18386" i="1"/>
  <c r="M18386" i="1"/>
  <c r="L18386" i="1"/>
  <c r="K18386" i="1"/>
  <c r="J18386" i="1"/>
  <c r="I18386" i="1"/>
  <c r="N18385" i="1"/>
  <c r="M18385" i="1"/>
  <c r="L18385" i="1"/>
  <c r="K18385" i="1"/>
  <c r="J18385" i="1"/>
  <c r="I18385" i="1"/>
  <c r="N18384" i="1"/>
  <c r="M18384" i="1"/>
  <c r="L18384" i="1"/>
  <c r="K18384" i="1"/>
  <c r="J18384" i="1"/>
  <c r="I18384" i="1"/>
  <c r="N18383" i="1"/>
  <c r="M18383" i="1"/>
  <c r="L18383" i="1"/>
  <c r="K18383" i="1"/>
  <c r="J18383" i="1"/>
  <c r="I18383" i="1"/>
  <c r="N18382" i="1"/>
  <c r="M18382" i="1"/>
  <c r="L18382" i="1"/>
  <c r="K18382" i="1"/>
  <c r="J18382" i="1"/>
  <c r="I18382" i="1"/>
  <c r="N18381" i="1"/>
  <c r="M18381" i="1"/>
  <c r="L18381" i="1"/>
  <c r="K18381" i="1"/>
  <c r="J18381" i="1"/>
  <c r="I18381" i="1"/>
  <c r="N18380" i="1"/>
  <c r="M18380" i="1"/>
  <c r="L18380" i="1"/>
  <c r="K18380" i="1"/>
  <c r="J18380" i="1"/>
  <c r="I18380" i="1"/>
  <c r="N18379" i="1"/>
  <c r="M18379" i="1"/>
  <c r="L18379" i="1"/>
  <c r="K18379" i="1"/>
  <c r="J18379" i="1"/>
  <c r="I18379" i="1"/>
  <c r="N18378" i="1"/>
  <c r="M18378" i="1"/>
  <c r="L18378" i="1"/>
  <c r="K18378" i="1"/>
  <c r="J18378" i="1"/>
  <c r="I18378" i="1"/>
  <c r="N18377" i="1"/>
  <c r="M18377" i="1"/>
  <c r="L18377" i="1"/>
  <c r="K18377" i="1"/>
  <c r="J18377" i="1"/>
  <c r="I18377" i="1"/>
  <c r="N18376" i="1"/>
  <c r="M18376" i="1"/>
  <c r="L18376" i="1"/>
  <c r="K18376" i="1"/>
  <c r="J18376" i="1"/>
  <c r="I18376" i="1"/>
  <c r="N18375" i="1"/>
  <c r="M18375" i="1"/>
  <c r="L18375" i="1"/>
  <c r="K18375" i="1"/>
  <c r="J18375" i="1"/>
  <c r="I18375" i="1"/>
  <c r="N18374" i="1"/>
  <c r="M18374" i="1"/>
  <c r="L18374" i="1"/>
  <c r="K18374" i="1"/>
  <c r="J18374" i="1"/>
  <c r="I18374" i="1"/>
  <c r="N18373" i="1"/>
  <c r="M18373" i="1"/>
  <c r="L18373" i="1"/>
  <c r="K18373" i="1"/>
  <c r="J18373" i="1"/>
  <c r="I18373" i="1"/>
  <c r="N18372" i="1"/>
  <c r="M18372" i="1"/>
  <c r="L18372" i="1"/>
  <c r="K18372" i="1"/>
  <c r="J18372" i="1"/>
  <c r="I18372" i="1"/>
  <c r="N18371" i="1"/>
  <c r="M18371" i="1"/>
  <c r="L18371" i="1"/>
  <c r="K18371" i="1"/>
  <c r="J18371" i="1"/>
  <c r="I18371" i="1"/>
  <c r="N18370" i="1"/>
  <c r="M18370" i="1"/>
  <c r="L18370" i="1"/>
  <c r="K18370" i="1"/>
  <c r="J18370" i="1"/>
  <c r="I18370" i="1"/>
  <c r="N18369" i="1"/>
  <c r="M18369" i="1"/>
  <c r="L18369" i="1"/>
  <c r="K18369" i="1"/>
  <c r="J18369" i="1"/>
  <c r="I18369" i="1"/>
  <c r="N18368" i="1"/>
  <c r="M18368" i="1"/>
  <c r="L18368" i="1"/>
  <c r="K18368" i="1"/>
  <c r="J18368" i="1"/>
  <c r="I18368" i="1"/>
  <c r="N18367" i="1"/>
  <c r="M18367" i="1"/>
  <c r="L18367" i="1"/>
  <c r="K18367" i="1"/>
  <c r="J18367" i="1"/>
  <c r="I18367" i="1"/>
  <c r="N18366" i="1"/>
  <c r="M18366" i="1"/>
  <c r="L18366" i="1"/>
  <c r="K18366" i="1"/>
  <c r="J18366" i="1"/>
  <c r="I18366" i="1"/>
  <c r="N18365" i="1"/>
  <c r="M18365" i="1"/>
  <c r="L18365" i="1"/>
  <c r="K18365" i="1"/>
  <c r="J18365" i="1"/>
  <c r="I18365" i="1"/>
  <c r="N18364" i="1"/>
  <c r="M18364" i="1"/>
  <c r="L18364" i="1"/>
  <c r="K18364" i="1"/>
  <c r="J18364" i="1"/>
  <c r="I18364" i="1"/>
  <c r="N18363" i="1"/>
  <c r="M18363" i="1"/>
  <c r="L18363" i="1"/>
  <c r="K18363" i="1"/>
  <c r="J18363" i="1"/>
  <c r="I18363" i="1"/>
  <c r="N18362" i="1"/>
  <c r="M18362" i="1"/>
  <c r="L18362" i="1"/>
  <c r="K18362" i="1"/>
  <c r="J18362" i="1"/>
  <c r="I18362" i="1"/>
  <c r="N18361" i="1"/>
  <c r="M18361" i="1"/>
  <c r="L18361" i="1"/>
  <c r="K18361" i="1"/>
  <c r="J18361" i="1"/>
  <c r="I18361" i="1"/>
  <c r="N18360" i="1"/>
  <c r="M18360" i="1"/>
  <c r="L18360" i="1"/>
  <c r="K18360" i="1"/>
  <c r="J18360" i="1"/>
  <c r="I18360" i="1"/>
  <c r="N18359" i="1"/>
  <c r="M18359" i="1"/>
  <c r="L18359" i="1"/>
  <c r="K18359" i="1"/>
  <c r="J18359" i="1"/>
  <c r="I18359" i="1"/>
  <c r="N18358" i="1"/>
  <c r="M18358" i="1"/>
  <c r="L18358" i="1"/>
  <c r="K18358" i="1"/>
  <c r="J18358" i="1"/>
  <c r="I18358" i="1"/>
  <c r="N18357" i="1"/>
  <c r="M18357" i="1"/>
  <c r="L18357" i="1"/>
  <c r="K18357" i="1"/>
  <c r="J18357" i="1"/>
  <c r="I18357" i="1"/>
  <c r="N18356" i="1"/>
  <c r="M18356" i="1"/>
  <c r="L18356" i="1"/>
  <c r="K18356" i="1"/>
  <c r="J18356" i="1"/>
  <c r="I18356" i="1"/>
  <c r="N18355" i="1"/>
  <c r="M18355" i="1"/>
  <c r="L18355" i="1"/>
  <c r="K18355" i="1"/>
  <c r="J18355" i="1"/>
  <c r="I18355" i="1"/>
  <c r="N18354" i="1"/>
  <c r="M18354" i="1"/>
  <c r="L18354" i="1"/>
  <c r="K18354" i="1"/>
  <c r="J18354" i="1"/>
  <c r="I18354" i="1"/>
  <c r="N18353" i="1"/>
  <c r="M18353" i="1"/>
  <c r="L18353" i="1"/>
  <c r="K18353" i="1"/>
  <c r="J18353" i="1"/>
  <c r="I18353" i="1"/>
  <c r="N18352" i="1"/>
  <c r="M18352" i="1"/>
  <c r="L18352" i="1"/>
  <c r="K18352" i="1"/>
  <c r="J18352" i="1"/>
  <c r="I18352" i="1"/>
  <c r="N18351" i="1"/>
  <c r="M18351" i="1"/>
  <c r="L18351" i="1"/>
  <c r="K18351" i="1"/>
  <c r="J18351" i="1"/>
  <c r="I18351" i="1"/>
  <c r="N18350" i="1"/>
  <c r="M18350" i="1"/>
  <c r="L18350" i="1"/>
  <c r="K18350" i="1"/>
  <c r="J18350" i="1"/>
  <c r="I18350" i="1"/>
  <c r="N18349" i="1"/>
  <c r="M18349" i="1"/>
  <c r="L18349" i="1"/>
  <c r="K18349" i="1"/>
  <c r="J18349" i="1"/>
  <c r="I18349" i="1"/>
  <c r="N18348" i="1"/>
  <c r="M18348" i="1"/>
  <c r="L18348" i="1"/>
  <c r="K18348" i="1"/>
  <c r="J18348" i="1"/>
  <c r="I18348" i="1"/>
  <c r="N18347" i="1"/>
  <c r="M18347" i="1"/>
  <c r="L18347" i="1"/>
  <c r="K18347" i="1"/>
  <c r="J18347" i="1"/>
  <c r="I18347" i="1"/>
  <c r="N18346" i="1"/>
  <c r="M18346" i="1"/>
  <c r="L18346" i="1"/>
  <c r="K18346" i="1"/>
  <c r="J18346" i="1"/>
  <c r="I18346" i="1"/>
  <c r="N18345" i="1"/>
  <c r="M18345" i="1"/>
  <c r="L18345" i="1"/>
  <c r="K18345" i="1"/>
  <c r="J18345" i="1"/>
  <c r="I18345" i="1"/>
  <c r="N18344" i="1"/>
  <c r="M18344" i="1"/>
  <c r="L18344" i="1"/>
  <c r="K18344" i="1"/>
  <c r="J18344" i="1"/>
  <c r="I18344" i="1"/>
  <c r="N18343" i="1"/>
  <c r="M18343" i="1"/>
  <c r="L18343" i="1"/>
  <c r="K18343" i="1"/>
  <c r="J18343" i="1"/>
  <c r="I18343" i="1"/>
  <c r="N18342" i="1"/>
  <c r="M18342" i="1"/>
  <c r="L18342" i="1"/>
  <c r="K18342" i="1"/>
  <c r="J18342" i="1"/>
  <c r="I18342" i="1"/>
  <c r="N18341" i="1"/>
  <c r="M18341" i="1"/>
  <c r="L18341" i="1"/>
  <c r="K18341" i="1"/>
  <c r="J18341" i="1"/>
  <c r="I18341" i="1"/>
  <c r="N18340" i="1"/>
  <c r="M18340" i="1"/>
  <c r="L18340" i="1"/>
  <c r="K18340" i="1"/>
  <c r="J18340" i="1"/>
  <c r="I18340" i="1"/>
  <c r="N18339" i="1"/>
  <c r="M18339" i="1"/>
  <c r="L18339" i="1"/>
  <c r="K18339" i="1"/>
  <c r="J18339" i="1"/>
  <c r="I18339" i="1"/>
  <c r="N18338" i="1"/>
  <c r="M18338" i="1"/>
  <c r="L18338" i="1"/>
  <c r="K18338" i="1"/>
  <c r="J18338" i="1"/>
  <c r="I18338" i="1"/>
  <c r="N18337" i="1"/>
  <c r="M18337" i="1"/>
  <c r="L18337" i="1"/>
  <c r="K18337" i="1"/>
  <c r="J18337" i="1"/>
  <c r="I18337" i="1"/>
  <c r="N18336" i="1"/>
  <c r="M18336" i="1"/>
  <c r="L18336" i="1"/>
  <c r="K18336" i="1"/>
  <c r="J18336" i="1"/>
  <c r="I18336" i="1"/>
  <c r="N18335" i="1"/>
  <c r="M18335" i="1"/>
  <c r="L18335" i="1"/>
  <c r="K18335" i="1"/>
  <c r="J18335" i="1"/>
  <c r="I18335" i="1"/>
  <c r="N18334" i="1"/>
  <c r="M18334" i="1"/>
  <c r="L18334" i="1"/>
  <c r="K18334" i="1"/>
  <c r="J18334" i="1"/>
  <c r="I18334" i="1"/>
  <c r="N18333" i="1"/>
  <c r="M18333" i="1"/>
  <c r="L18333" i="1"/>
  <c r="K18333" i="1"/>
  <c r="J18333" i="1"/>
  <c r="I18333" i="1"/>
  <c r="N18332" i="1"/>
  <c r="M18332" i="1"/>
  <c r="L18332" i="1"/>
  <c r="K18332" i="1"/>
  <c r="J18332" i="1"/>
  <c r="I18332" i="1"/>
  <c r="N18331" i="1"/>
  <c r="M18331" i="1"/>
  <c r="L18331" i="1"/>
  <c r="K18331" i="1"/>
  <c r="J18331" i="1"/>
  <c r="I18331" i="1"/>
  <c r="N18330" i="1"/>
  <c r="M18330" i="1"/>
  <c r="L18330" i="1"/>
  <c r="K18330" i="1"/>
  <c r="J18330" i="1"/>
  <c r="I18330" i="1"/>
  <c r="N18329" i="1"/>
  <c r="M18329" i="1"/>
  <c r="L18329" i="1"/>
  <c r="K18329" i="1"/>
  <c r="J18329" i="1"/>
  <c r="I18329" i="1"/>
  <c r="N18328" i="1"/>
  <c r="M18328" i="1"/>
  <c r="L18328" i="1"/>
  <c r="K18328" i="1"/>
  <c r="J18328" i="1"/>
  <c r="I18328" i="1"/>
  <c r="N18327" i="1"/>
  <c r="M18327" i="1"/>
  <c r="L18327" i="1"/>
  <c r="K18327" i="1"/>
  <c r="J18327" i="1"/>
  <c r="I18327" i="1"/>
  <c r="N18326" i="1"/>
  <c r="M18326" i="1"/>
  <c r="L18326" i="1"/>
  <c r="K18326" i="1"/>
  <c r="J18326" i="1"/>
  <c r="I18326" i="1"/>
  <c r="N18325" i="1"/>
  <c r="M18325" i="1"/>
  <c r="L18325" i="1"/>
  <c r="K18325" i="1"/>
  <c r="J18325" i="1"/>
  <c r="I18325" i="1"/>
  <c r="N18324" i="1"/>
  <c r="M18324" i="1"/>
  <c r="L18324" i="1"/>
  <c r="K18324" i="1"/>
  <c r="J18324" i="1"/>
  <c r="I18324" i="1"/>
  <c r="N18323" i="1"/>
  <c r="M18323" i="1"/>
  <c r="L18323" i="1"/>
  <c r="K18323" i="1"/>
  <c r="J18323" i="1"/>
  <c r="I18323" i="1"/>
  <c r="N18322" i="1"/>
  <c r="M18322" i="1"/>
  <c r="L18322" i="1"/>
  <c r="K18322" i="1"/>
  <c r="J18322" i="1"/>
  <c r="I18322" i="1"/>
  <c r="N18321" i="1"/>
  <c r="M18321" i="1"/>
  <c r="L18321" i="1"/>
  <c r="K18321" i="1"/>
  <c r="J18321" i="1"/>
  <c r="I18321" i="1"/>
  <c r="N18320" i="1"/>
  <c r="M18320" i="1"/>
  <c r="L18320" i="1"/>
  <c r="K18320" i="1"/>
  <c r="J18320" i="1"/>
  <c r="I18320" i="1"/>
  <c r="N18319" i="1"/>
  <c r="M18319" i="1"/>
  <c r="L18319" i="1"/>
  <c r="K18319" i="1"/>
  <c r="J18319" i="1"/>
  <c r="I18319" i="1"/>
  <c r="N18318" i="1"/>
  <c r="M18318" i="1"/>
  <c r="L18318" i="1"/>
  <c r="K18318" i="1"/>
  <c r="J18318" i="1"/>
  <c r="I18318" i="1"/>
  <c r="N18317" i="1"/>
  <c r="M18317" i="1"/>
  <c r="L18317" i="1"/>
  <c r="K18317" i="1"/>
  <c r="J18317" i="1"/>
  <c r="I18317" i="1"/>
  <c r="N18316" i="1"/>
  <c r="M18316" i="1"/>
  <c r="L18316" i="1"/>
  <c r="K18316" i="1"/>
  <c r="J18316" i="1"/>
  <c r="I18316" i="1"/>
  <c r="N18315" i="1"/>
  <c r="M18315" i="1"/>
  <c r="L18315" i="1"/>
  <c r="K18315" i="1"/>
  <c r="J18315" i="1"/>
  <c r="I18315" i="1"/>
  <c r="N18314" i="1"/>
  <c r="M18314" i="1"/>
  <c r="L18314" i="1"/>
  <c r="K18314" i="1"/>
  <c r="J18314" i="1"/>
  <c r="I18314" i="1"/>
  <c r="N18313" i="1"/>
  <c r="M18313" i="1"/>
  <c r="L18313" i="1"/>
  <c r="K18313" i="1"/>
  <c r="J18313" i="1"/>
  <c r="I18313" i="1"/>
  <c r="N18312" i="1"/>
  <c r="M18312" i="1"/>
  <c r="L18312" i="1"/>
  <c r="K18312" i="1"/>
  <c r="J18312" i="1"/>
  <c r="I18312" i="1"/>
  <c r="N18311" i="1"/>
  <c r="M18311" i="1"/>
  <c r="L18311" i="1"/>
  <c r="K18311" i="1"/>
  <c r="J18311" i="1"/>
  <c r="I18311" i="1"/>
  <c r="N18310" i="1"/>
  <c r="M18310" i="1"/>
  <c r="L18310" i="1"/>
  <c r="K18310" i="1"/>
  <c r="J18310" i="1"/>
  <c r="I18310" i="1"/>
  <c r="N18309" i="1"/>
  <c r="M18309" i="1"/>
  <c r="L18309" i="1"/>
  <c r="K18309" i="1"/>
  <c r="J18309" i="1"/>
  <c r="I18309" i="1"/>
  <c r="N18308" i="1"/>
  <c r="M18308" i="1"/>
  <c r="L18308" i="1"/>
  <c r="K18308" i="1"/>
  <c r="J18308" i="1"/>
  <c r="I18308" i="1"/>
  <c r="N18307" i="1"/>
  <c r="M18307" i="1"/>
  <c r="L18307" i="1"/>
  <c r="K18307" i="1"/>
  <c r="J18307" i="1"/>
  <c r="I18307" i="1"/>
  <c r="N18306" i="1"/>
  <c r="M18306" i="1"/>
  <c r="L18306" i="1"/>
  <c r="K18306" i="1"/>
  <c r="J18306" i="1"/>
  <c r="I18306" i="1"/>
  <c r="N18305" i="1"/>
  <c r="M18305" i="1"/>
  <c r="L18305" i="1"/>
  <c r="K18305" i="1"/>
  <c r="J18305" i="1"/>
  <c r="I18305" i="1"/>
  <c r="N18304" i="1"/>
  <c r="M18304" i="1"/>
  <c r="L18304" i="1"/>
  <c r="K18304" i="1"/>
  <c r="J18304" i="1"/>
  <c r="I18304" i="1"/>
  <c r="N18303" i="1"/>
  <c r="M18303" i="1"/>
  <c r="L18303" i="1"/>
  <c r="K18303" i="1"/>
  <c r="J18303" i="1"/>
  <c r="I18303" i="1"/>
  <c r="N18302" i="1"/>
  <c r="M18302" i="1"/>
  <c r="L18302" i="1"/>
  <c r="K18302" i="1"/>
  <c r="J18302" i="1"/>
  <c r="I18302" i="1"/>
  <c r="N18301" i="1"/>
  <c r="M18301" i="1"/>
  <c r="L18301" i="1"/>
  <c r="K18301" i="1"/>
  <c r="J18301" i="1"/>
  <c r="I18301" i="1"/>
  <c r="N18300" i="1"/>
  <c r="M18300" i="1"/>
  <c r="L18300" i="1"/>
  <c r="K18300" i="1"/>
  <c r="J18300" i="1"/>
  <c r="I18300" i="1"/>
  <c r="N18299" i="1"/>
  <c r="M18299" i="1"/>
  <c r="L18299" i="1"/>
  <c r="K18299" i="1"/>
  <c r="J18299" i="1"/>
  <c r="I18299" i="1"/>
  <c r="N18298" i="1"/>
  <c r="M18298" i="1"/>
  <c r="L18298" i="1"/>
  <c r="K18298" i="1"/>
  <c r="J18298" i="1"/>
  <c r="I18298" i="1"/>
  <c r="N18297" i="1"/>
  <c r="M18297" i="1"/>
  <c r="L18297" i="1"/>
  <c r="K18297" i="1"/>
  <c r="J18297" i="1"/>
  <c r="I18297" i="1"/>
  <c r="N18296" i="1"/>
  <c r="M18296" i="1"/>
  <c r="L18296" i="1"/>
  <c r="K18296" i="1"/>
  <c r="J18296" i="1"/>
  <c r="I18296" i="1"/>
  <c r="N18295" i="1"/>
  <c r="M18295" i="1"/>
  <c r="L18295" i="1"/>
  <c r="K18295" i="1"/>
  <c r="J18295" i="1"/>
  <c r="I18295" i="1"/>
  <c r="N18294" i="1"/>
  <c r="M18294" i="1"/>
  <c r="L18294" i="1"/>
  <c r="K18294" i="1"/>
  <c r="J18294" i="1"/>
  <c r="I18294" i="1"/>
  <c r="N18293" i="1"/>
  <c r="M18293" i="1"/>
  <c r="L18293" i="1"/>
  <c r="K18293" i="1"/>
  <c r="J18293" i="1"/>
  <c r="I18293" i="1"/>
  <c r="N18292" i="1"/>
  <c r="M18292" i="1"/>
  <c r="L18292" i="1"/>
  <c r="K18292" i="1"/>
  <c r="J18292" i="1"/>
  <c r="I18292" i="1"/>
  <c r="N18291" i="1"/>
  <c r="M18291" i="1"/>
  <c r="L18291" i="1"/>
  <c r="K18291" i="1"/>
  <c r="J18291" i="1"/>
  <c r="I18291" i="1"/>
  <c r="N18290" i="1"/>
  <c r="M18290" i="1"/>
  <c r="L18290" i="1"/>
  <c r="K18290" i="1"/>
  <c r="J18290" i="1"/>
  <c r="I18290" i="1"/>
  <c r="N18289" i="1"/>
  <c r="M18289" i="1"/>
  <c r="L18289" i="1"/>
  <c r="K18289" i="1"/>
  <c r="J18289" i="1"/>
  <c r="I18289" i="1"/>
  <c r="N18288" i="1"/>
  <c r="M18288" i="1"/>
  <c r="L18288" i="1"/>
  <c r="K18288" i="1"/>
  <c r="J18288" i="1"/>
  <c r="I18288" i="1"/>
  <c r="N18287" i="1"/>
  <c r="M18287" i="1"/>
  <c r="L18287" i="1"/>
  <c r="K18287" i="1"/>
  <c r="J18287" i="1"/>
  <c r="I18287" i="1"/>
  <c r="N18286" i="1"/>
  <c r="M18286" i="1"/>
  <c r="L18286" i="1"/>
  <c r="K18286" i="1"/>
  <c r="J18286" i="1"/>
  <c r="I18286" i="1"/>
  <c r="N18285" i="1"/>
  <c r="M18285" i="1"/>
  <c r="L18285" i="1"/>
  <c r="K18285" i="1"/>
  <c r="J18285" i="1"/>
  <c r="I18285" i="1"/>
  <c r="N18284" i="1"/>
  <c r="M18284" i="1"/>
  <c r="L18284" i="1"/>
  <c r="K18284" i="1"/>
  <c r="J18284" i="1"/>
  <c r="I18284" i="1"/>
  <c r="N18283" i="1"/>
  <c r="M18283" i="1"/>
  <c r="L18283" i="1"/>
  <c r="K18283" i="1"/>
  <c r="J18283" i="1"/>
  <c r="I18283" i="1"/>
  <c r="N18282" i="1"/>
  <c r="M18282" i="1"/>
  <c r="L18282" i="1"/>
  <c r="K18282" i="1"/>
  <c r="J18282" i="1"/>
  <c r="I18282" i="1"/>
  <c r="N18281" i="1"/>
  <c r="M18281" i="1"/>
  <c r="L18281" i="1"/>
  <c r="K18281" i="1"/>
  <c r="J18281" i="1"/>
  <c r="I18281" i="1"/>
  <c r="N18280" i="1"/>
  <c r="M18280" i="1"/>
  <c r="L18280" i="1"/>
  <c r="K18280" i="1"/>
  <c r="J18280" i="1"/>
  <c r="I18280" i="1"/>
  <c r="N18279" i="1"/>
  <c r="M18279" i="1"/>
  <c r="L18279" i="1"/>
  <c r="K18279" i="1"/>
  <c r="J18279" i="1"/>
  <c r="I18279" i="1"/>
  <c r="N18278" i="1"/>
  <c r="M18278" i="1"/>
  <c r="L18278" i="1"/>
  <c r="K18278" i="1"/>
  <c r="J18278" i="1"/>
  <c r="I18278" i="1"/>
  <c r="N18277" i="1"/>
  <c r="M18277" i="1"/>
  <c r="L18277" i="1"/>
  <c r="K18277" i="1"/>
  <c r="J18277" i="1"/>
  <c r="I18277" i="1"/>
  <c r="N18276" i="1"/>
  <c r="M18276" i="1"/>
  <c r="L18276" i="1"/>
  <c r="K18276" i="1"/>
  <c r="J18276" i="1"/>
  <c r="I18276" i="1"/>
  <c r="N18275" i="1"/>
  <c r="M18275" i="1"/>
  <c r="L18275" i="1"/>
  <c r="K18275" i="1"/>
  <c r="J18275" i="1"/>
  <c r="I18275" i="1"/>
  <c r="N18274" i="1"/>
  <c r="M18274" i="1"/>
  <c r="L18274" i="1"/>
  <c r="K18274" i="1"/>
  <c r="J18274" i="1"/>
  <c r="I18274" i="1"/>
  <c r="N18273" i="1"/>
  <c r="M18273" i="1"/>
  <c r="L18273" i="1"/>
  <c r="K18273" i="1"/>
  <c r="J18273" i="1"/>
  <c r="I18273" i="1"/>
  <c r="N18272" i="1"/>
  <c r="M18272" i="1"/>
  <c r="L18272" i="1"/>
  <c r="K18272" i="1"/>
  <c r="J18272" i="1"/>
  <c r="I18272" i="1"/>
  <c r="N18271" i="1"/>
  <c r="M18271" i="1"/>
  <c r="L18271" i="1"/>
  <c r="K18271" i="1"/>
  <c r="J18271" i="1"/>
  <c r="I18271" i="1"/>
  <c r="N18270" i="1"/>
  <c r="M18270" i="1"/>
  <c r="L18270" i="1"/>
  <c r="K18270" i="1"/>
  <c r="J18270" i="1"/>
  <c r="I18270" i="1"/>
  <c r="N18269" i="1"/>
  <c r="M18269" i="1"/>
  <c r="L18269" i="1"/>
  <c r="K18269" i="1"/>
  <c r="J18269" i="1"/>
  <c r="I18269" i="1"/>
  <c r="N18268" i="1"/>
  <c r="M18268" i="1"/>
  <c r="L18268" i="1"/>
  <c r="K18268" i="1"/>
  <c r="J18268" i="1"/>
  <c r="I18268" i="1"/>
  <c r="N18267" i="1"/>
  <c r="M18267" i="1"/>
  <c r="L18267" i="1"/>
  <c r="K18267" i="1"/>
  <c r="J18267" i="1"/>
  <c r="I18267" i="1"/>
  <c r="N18266" i="1"/>
  <c r="M18266" i="1"/>
  <c r="L18266" i="1"/>
  <c r="K18266" i="1"/>
  <c r="J18266" i="1"/>
  <c r="I18266" i="1"/>
  <c r="N18265" i="1"/>
  <c r="M18265" i="1"/>
  <c r="L18265" i="1"/>
  <c r="K18265" i="1"/>
  <c r="J18265" i="1"/>
  <c r="I18265" i="1"/>
  <c r="N18264" i="1"/>
  <c r="M18264" i="1"/>
  <c r="L18264" i="1"/>
  <c r="K18264" i="1"/>
  <c r="J18264" i="1"/>
  <c r="I18264" i="1"/>
  <c r="N18263" i="1"/>
  <c r="M18263" i="1"/>
  <c r="L18263" i="1"/>
  <c r="K18263" i="1"/>
  <c r="J18263" i="1"/>
  <c r="I18263" i="1"/>
  <c r="N18262" i="1"/>
  <c r="M18262" i="1"/>
  <c r="L18262" i="1"/>
  <c r="K18262" i="1"/>
  <c r="J18262" i="1"/>
  <c r="I18262" i="1"/>
  <c r="N18261" i="1"/>
  <c r="M18261" i="1"/>
  <c r="L18261" i="1"/>
  <c r="K18261" i="1"/>
  <c r="J18261" i="1"/>
  <c r="I18261" i="1"/>
  <c r="N18260" i="1"/>
  <c r="M18260" i="1"/>
  <c r="L18260" i="1"/>
  <c r="K18260" i="1"/>
  <c r="J18260" i="1"/>
  <c r="I18260" i="1"/>
  <c r="N18259" i="1"/>
  <c r="M18259" i="1"/>
  <c r="L18259" i="1"/>
  <c r="K18259" i="1"/>
  <c r="J18259" i="1"/>
  <c r="I18259" i="1"/>
  <c r="N18258" i="1"/>
  <c r="M18258" i="1"/>
  <c r="L18258" i="1"/>
  <c r="K18258" i="1"/>
  <c r="J18258" i="1"/>
  <c r="I18258" i="1"/>
  <c r="N18257" i="1"/>
  <c r="M18257" i="1"/>
  <c r="L18257" i="1"/>
  <c r="K18257" i="1"/>
  <c r="J18257" i="1"/>
  <c r="I18257" i="1"/>
  <c r="N18256" i="1"/>
  <c r="M18256" i="1"/>
  <c r="L18256" i="1"/>
  <c r="K18256" i="1"/>
  <c r="J18256" i="1"/>
  <c r="I18256" i="1"/>
  <c r="N18255" i="1"/>
  <c r="M18255" i="1"/>
  <c r="L18255" i="1"/>
  <c r="K18255" i="1"/>
  <c r="J18255" i="1"/>
  <c r="I18255" i="1"/>
  <c r="N18254" i="1"/>
  <c r="M18254" i="1"/>
  <c r="L18254" i="1"/>
  <c r="K18254" i="1"/>
  <c r="J18254" i="1"/>
  <c r="I18254" i="1"/>
  <c r="N18253" i="1"/>
  <c r="M18253" i="1"/>
  <c r="L18253" i="1"/>
  <c r="K18253" i="1"/>
  <c r="J18253" i="1"/>
  <c r="I18253" i="1"/>
  <c r="N18252" i="1"/>
  <c r="M18252" i="1"/>
  <c r="L18252" i="1"/>
  <c r="K18252" i="1"/>
  <c r="J18252" i="1"/>
  <c r="I18252" i="1"/>
  <c r="N18251" i="1"/>
  <c r="M18251" i="1"/>
  <c r="L18251" i="1"/>
  <c r="K18251" i="1"/>
  <c r="J18251" i="1"/>
  <c r="I18251" i="1"/>
  <c r="N18250" i="1"/>
  <c r="M18250" i="1"/>
  <c r="L18250" i="1"/>
  <c r="K18250" i="1"/>
  <c r="J18250" i="1"/>
  <c r="I18250" i="1"/>
  <c r="N18249" i="1"/>
  <c r="M18249" i="1"/>
  <c r="L18249" i="1"/>
  <c r="K18249" i="1"/>
  <c r="J18249" i="1"/>
  <c r="I18249" i="1"/>
  <c r="N18248" i="1"/>
  <c r="M18248" i="1"/>
  <c r="L18248" i="1"/>
  <c r="K18248" i="1"/>
  <c r="J18248" i="1"/>
  <c r="I18248" i="1"/>
  <c r="N18247" i="1"/>
  <c r="M18247" i="1"/>
  <c r="L18247" i="1"/>
  <c r="K18247" i="1"/>
  <c r="J18247" i="1"/>
  <c r="I18247" i="1"/>
  <c r="N18246" i="1"/>
  <c r="M18246" i="1"/>
  <c r="L18246" i="1"/>
  <c r="K18246" i="1"/>
  <c r="J18246" i="1"/>
  <c r="I18246" i="1"/>
  <c r="N18245" i="1"/>
  <c r="M18245" i="1"/>
  <c r="L18245" i="1"/>
  <c r="K18245" i="1"/>
  <c r="J18245" i="1"/>
  <c r="I18245" i="1"/>
  <c r="N18244" i="1"/>
  <c r="M18244" i="1"/>
  <c r="L18244" i="1"/>
  <c r="K18244" i="1"/>
  <c r="J18244" i="1"/>
  <c r="I18244" i="1"/>
  <c r="N18243" i="1"/>
  <c r="M18243" i="1"/>
  <c r="L18243" i="1"/>
  <c r="K18243" i="1"/>
  <c r="J18243" i="1"/>
  <c r="I18243" i="1"/>
  <c r="N18242" i="1"/>
  <c r="M18242" i="1"/>
  <c r="L18242" i="1"/>
  <c r="K18242" i="1"/>
  <c r="J18242" i="1"/>
  <c r="I18242" i="1"/>
  <c r="N18241" i="1"/>
  <c r="M18241" i="1"/>
  <c r="L18241" i="1"/>
  <c r="K18241" i="1"/>
  <c r="J18241" i="1"/>
  <c r="I18241" i="1"/>
  <c r="N18240" i="1"/>
  <c r="M18240" i="1"/>
  <c r="L18240" i="1"/>
  <c r="K18240" i="1"/>
  <c r="J18240" i="1"/>
  <c r="I18240" i="1"/>
  <c r="N18239" i="1"/>
  <c r="M18239" i="1"/>
  <c r="L18239" i="1"/>
  <c r="K18239" i="1"/>
  <c r="J18239" i="1"/>
  <c r="I18239" i="1"/>
  <c r="N18238" i="1"/>
  <c r="M18238" i="1"/>
  <c r="L18238" i="1"/>
  <c r="K18238" i="1"/>
  <c r="J18238" i="1"/>
  <c r="I18238" i="1"/>
  <c r="N18237" i="1"/>
  <c r="M18237" i="1"/>
  <c r="L18237" i="1"/>
  <c r="K18237" i="1"/>
  <c r="J18237" i="1"/>
  <c r="I18237" i="1"/>
  <c r="N18236" i="1"/>
  <c r="M18236" i="1"/>
  <c r="L18236" i="1"/>
  <c r="K18236" i="1"/>
  <c r="J18236" i="1"/>
  <c r="I18236" i="1"/>
  <c r="N18235" i="1"/>
  <c r="M18235" i="1"/>
  <c r="L18235" i="1"/>
  <c r="K18235" i="1"/>
  <c r="J18235" i="1"/>
  <c r="I18235" i="1"/>
  <c r="N18234" i="1"/>
  <c r="M18234" i="1"/>
  <c r="L18234" i="1"/>
  <c r="K18234" i="1"/>
  <c r="J18234" i="1"/>
  <c r="I18234" i="1"/>
  <c r="N18233" i="1"/>
  <c r="M18233" i="1"/>
  <c r="L18233" i="1"/>
  <c r="K18233" i="1"/>
  <c r="J18233" i="1"/>
  <c r="I18233" i="1"/>
  <c r="N18232" i="1"/>
  <c r="M18232" i="1"/>
  <c r="L18232" i="1"/>
  <c r="K18232" i="1"/>
  <c r="J18232" i="1"/>
  <c r="I18232" i="1"/>
  <c r="N18231" i="1"/>
  <c r="M18231" i="1"/>
  <c r="L18231" i="1"/>
  <c r="K18231" i="1"/>
  <c r="J18231" i="1"/>
  <c r="I18231" i="1"/>
  <c r="N18230" i="1"/>
  <c r="M18230" i="1"/>
  <c r="L18230" i="1"/>
  <c r="K18230" i="1"/>
  <c r="J18230" i="1"/>
  <c r="I18230" i="1"/>
  <c r="N18229" i="1"/>
  <c r="M18229" i="1"/>
  <c r="L18229" i="1"/>
  <c r="K18229" i="1"/>
  <c r="J18229" i="1"/>
  <c r="I18229" i="1"/>
  <c r="N18228" i="1"/>
  <c r="M18228" i="1"/>
  <c r="L18228" i="1"/>
  <c r="K18228" i="1"/>
  <c r="J18228" i="1"/>
  <c r="I18228" i="1"/>
  <c r="N18227" i="1"/>
  <c r="M18227" i="1"/>
  <c r="L18227" i="1"/>
  <c r="K18227" i="1"/>
  <c r="J18227" i="1"/>
  <c r="I18227" i="1"/>
  <c r="N18226" i="1"/>
  <c r="M18226" i="1"/>
  <c r="L18226" i="1"/>
  <c r="K18226" i="1"/>
  <c r="J18226" i="1"/>
  <c r="I18226" i="1"/>
  <c r="N18225" i="1"/>
  <c r="M18225" i="1"/>
  <c r="L18225" i="1"/>
  <c r="K18225" i="1"/>
  <c r="J18225" i="1"/>
  <c r="I18225" i="1"/>
  <c r="N18224" i="1"/>
  <c r="M18224" i="1"/>
  <c r="L18224" i="1"/>
  <c r="K18224" i="1"/>
  <c r="J18224" i="1"/>
  <c r="I18224" i="1"/>
  <c r="N18223" i="1"/>
  <c r="M18223" i="1"/>
  <c r="L18223" i="1"/>
  <c r="K18223" i="1"/>
  <c r="J18223" i="1"/>
  <c r="I18223" i="1"/>
  <c r="N18222" i="1"/>
  <c r="M18222" i="1"/>
  <c r="L18222" i="1"/>
  <c r="K18222" i="1"/>
  <c r="J18222" i="1"/>
  <c r="I18222" i="1"/>
  <c r="N18221" i="1"/>
  <c r="M18221" i="1"/>
  <c r="L18221" i="1"/>
  <c r="K18221" i="1"/>
  <c r="J18221" i="1"/>
  <c r="I18221" i="1"/>
  <c r="N18220" i="1"/>
  <c r="M18220" i="1"/>
  <c r="L18220" i="1"/>
  <c r="K18220" i="1"/>
  <c r="J18220" i="1"/>
  <c r="I18220" i="1"/>
  <c r="N18219" i="1"/>
  <c r="M18219" i="1"/>
  <c r="L18219" i="1"/>
  <c r="K18219" i="1"/>
  <c r="J18219" i="1"/>
  <c r="I18219" i="1"/>
  <c r="N18218" i="1"/>
  <c r="M18218" i="1"/>
  <c r="L18218" i="1"/>
  <c r="K18218" i="1"/>
  <c r="J18218" i="1"/>
  <c r="I18218" i="1"/>
  <c r="N18217" i="1"/>
  <c r="M18217" i="1"/>
  <c r="L18217" i="1"/>
  <c r="K18217" i="1"/>
  <c r="J18217" i="1"/>
  <c r="I18217" i="1"/>
  <c r="N18216" i="1"/>
  <c r="M18216" i="1"/>
  <c r="L18216" i="1"/>
  <c r="K18216" i="1"/>
  <c r="J18216" i="1"/>
  <c r="I18216" i="1"/>
  <c r="N18215" i="1"/>
  <c r="M18215" i="1"/>
  <c r="L18215" i="1"/>
  <c r="K18215" i="1"/>
  <c r="J18215" i="1"/>
  <c r="I18215" i="1"/>
  <c r="N18214" i="1"/>
  <c r="M18214" i="1"/>
  <c r="L18214" i="1"/>
  <c r="K18214" i="1"/>
  <c r="J18214" i="1"/>
  <c r="I18214" i="1"/>
  <c r="N18213" i="1"/>
  <c r="M18213" i="1"/>
  <c r="L18213" i="1"/>
  <c r="K18213" i="1"/>
  <c r="J18213" i="1"/>
  <c r="I18213" i="1"/>
  <c r="N18212" i="1"/>
  <c r="M18212" i="1"/>
  <c r="L18212" i="1"/>
  <c r="K18212" i="1"/>
  <c r="J18212" i="1"/>
  <c r="I18212" i="1"/>
  <c r="N18211" i="1"/>
  <c r="M18211" i="1"/>
  <c r="L18211" i="1"/>
  <c r="K18211" i="1"/>
  <c r="J18211" i="1"/>
  <c r="I18211" i="1"/>
  <c r="N18210" i="1"/>
  <c r="M18210" i="1"/>
  <c r="L18210" i="1"/>
  <c r="K18210" i="1"/>
  <c r="J18210" i="1"/>
  <c r="I18210" i="1"/>
  <c r="N18209" i="1"/>
  <c r="M18209" i="1"/>
  <c r="L18209" i="1"/>
  <c r="K18209" i="1"/>
  <c r="J18209" i="1"/>
  <c r="I18209" i="1"/>
  <c r="N18208" i="1"/>
  <c r="M18208" i="1"/>
  <c r="L18208" i="1"/>
  <c r="K18208" i="1"/>
  <c r="J18208" i="1"/>
  <c r="I18208" i="1"/>
  <c r="N18207" i="1"/>
  <c r="M18207" i="1"/>
  <c r="L18207" i="1"/>
  <c r="K18207" i="1"/>
  <c r="J18207" i="1"/>
  <c r="I18207" i="1"/>
  <c r="N18206" i="1"/>
  <c r="M18206" i="1"/>
  <c r="L18206" i="1"/>
  <c r="K18206" i="1"/>
  <c r="J18206" i="1"/>
  <c r="I18206" i="1"/>
  <c r="N18205" i="1"/>
  <c r="M18205" i="1"/>
  <c r="L18205" i="1"/>
  <c r="K18205" i="1"/>
  <c r="J18205" i="1"/>
  <c r="I18205" i="1"/>
  <c r="N18204" i="1"/>
  <c r="M18204" i="1"/>
  <c r="L18204" i="1"/>
  <c r="K18204" i="1"/>
  <c r="J18204" i="1"/>
  <c r="I18204" i="1"/>
  <c r="N18203" i="1"/>
  <c r="M18203" i="1"/>
  <c r="L18203" i="1"/>
  <c r="K18203" i="1"/>
  <c r="J18203" i="1"/>
  <c r="I18203" i="1"/>
  <c r="N18202" i="1"/>
  <c r="M18202" i="1"/>
  <c r="L18202" i="1"/>
  <c r="K18202" i="1"/>
  <c r="J18202" i="1"/>
  <c r="I18202" i="1"/>
  <c r="N18201" i="1"/>
  <c r="M18201" i="1"/>
  <c r="L18201" i="1"/>
  <c r="K18201" i="1"/>
  <c r="J18201" i="1"/>
  <c r="I18201" i="1"/>
  <c r="N18200" i="1"/>
  <c r="M18200" i="1"/>
  <c r="L18200" i="1"/>
  <c r="K18200" i="1"/>
  <c r="J18200" i="1"/>
  <c r="I18200" i="1"/>
  <c r="N18199" i="1"/>
  <c r="M18199" i="1"/>
  <c r="L18199" i="1"/>
  <c r="K18199" i="1"/>
  <c r="J18199" i="1"/>
  <c r="I18199" i="1"/>
  <c r="N18198" i="1"/>
  <c r="M18198" i="1"/>
  <c r="L18198" i="1"/>
  <c r="K18198" i="1"/>
  <c r="J18198" i="1"/>
  <c r="I18198" i="1"/>
  <c r="N18197" i="1"/>
  <c r="M18197" i="1"/>
  <c r="L18197" i="1"/>
  <c r="K18197" i="1"/>
  <c r="J18197" i="1"/>
  <c r="I18197" i="1"/>
  <c r="N18196" i="1"/>
  <c r="M18196" i="1"/>
  <c r="L18196" i="1"/>
  <c r="K18196" i="1"/>
  <c r="J18196" i="1"/>
  <c r="I18196" i="1"/>
  <c r="N18195" i="1"/>
  <c r="M18195" i="1"/>
  <c r="L18195" i="1"/>
  <c r="K18195" i="1"/>
  <c r="J18195" i="1"/>
  <c r="I18195" i="1"/>
  <c r="N18194" i="1"/>
  <c r="M18194" i="1"/>
  <c r="L18194" i="1"/>
  <c r="K18194" i="1"/>
  <c r="J18194" i="1"/>
  <c r="I18194" i="1"/>
  <c r="N18193" i="1"/>
  <c r="M18193" i="1"/>
  <c r="L18193" i="1"/>
  <c r="K18193" i="1"/>
  <c r="J18193" i="1"/>
  <c r="I18193" i="1"/>
  <c r="N18192" i="1"/>
  <c r="M18192" i="1"/>
  <c r="L18192" i="1"/>
  <c r="K18192" i="1"/>
  <c r="J18192" i="1"/>
  <c r="I18192" i="1"/>
  <c r="N18191" i="1"/>
  <c r="M18191" i="1"/>
  <c r="L18191" i="1"/>
  <c r="K18191" i="1"/>
  <c r="J18191" i="1"/>
  <c r="I18191" i="1"/>
  <c r="N18190" i="1"/>
  <c r="M18190" i="1"/>
  <c r="L18190" i="1"/>
  <c r="K18190" i="1"/>
  <c r="J18190" i="1"/>
  <c r="I18190" i="1"/>
  <c r="N18189" i="1"/>
  <c r="M18189" i="1"/>
  <c r="L18189" i="1"/>
  <c r="K18189" i="1"/>
  <c r="J18189" i="1"/>
  <c r="I18189" i="1"/>
  <c r="N18188" i="1"/>
  <c r="M18188" i="1"/>
  <c r="L18188" i="1"/>
  <c r="K18188" i="1"/>
  <c r="J18188" i="1"/>
  <c r="I18188" i="1"/>
  <c r="N18187" i="1"/>
  <c r="M18187" i="1"/>
  <c r="L18187" i="1"/>
  <c r="K18187" i="1"/>
  <c r="J18187" i="1"/>
  <c r="I18187" i="1"/>
  <c r="N18186" i="1"/>
  <c r="M18186" i="1"/>
  <c r="L18186" i="1"/>
  <c r="K18186" i="1"/>
  <c r="J18186" i="1"/>
  <c r="I18186" i="1"/>
  <c r="N18185" i="1"/>
  <c r="M18185" i="1"/>
  <c r="L18185" i="1"/>
  <c r="K18185" i="1"/>
  <c r="J18185" i="1"/>
  <c r="I18185" i="1"/>
  <c r="N18184" i="1"/>
  <c r="M18184" i="1"/>
  <c r="L18184" i="1"/>
  <c r="K18184" i="1"/>
  <c r="J18184" i="1"/>
  <c r="I18184" i="1"/>
  <c r="N18183" i="1"/>
  <c r="M18183" i="1"/>
  <c r="L18183" i="1"/>
  <c r="K18183" i="1"/>
  <c r="J18183" i="1"/>
  <c r="I18183" i="1"/>
  <c r="N18182" i="1"/>
  <c r="M18182" i="1"/>
  <c r="L18182" i="1"/>
  <c r="K18182" i="1"/>
  <c r="J18182" i="1"/>
  <c r="I18182" i="1"/>
  <c r="N18181" i="1"/>
  <c r="M18181" i="1"/>
  <c r="L18181" i="1"/>
  <c r="K18181" i="1"/>
  <c r="J18181" i="1"/>
  <c r="I18181" i="1"/>
  <c r="N18180" i="1"/>
  <c r="M18180" i="1"/>
  <c r="L18180" i="1"/>
  <c r="K18180" i="1"/>
  <c r="J18180" i="1"/>
  <c r="I18180" i="1"/>
  <c r="N18179" i="1"/>
  <c r="M18179" i="1"/>
  <c r="L18179" i="1"/>
  <c r="K18179" i="1"/>
  <c r="J18179" i="1"/>
  <c r="I18179" i="1"/>
  <c r="N18178" i="1"/>
  <c r="M18178" i="1"/>
  <c r="L18178" i="1"/>
  <c r="K18178" i="1"/>
  <c r="J18178" i="1"/>
  <c r="I18178" i="1"/>
  <c r="N18177" i="1"/>
  <c r="M18177" i="1"/>
  <c r="L18177" i="1"/>
  <c r="K18177" i="1"/>
  <c r="J18177" i="1"/>
  <c r="I18177" i="1"/>
  <c r="N18176" i="1"/>
  <c r="M18176" i="1"/>
  <c r="L18176" i="1"/>
  <c r="K18176" i="1"/>
  <c r="J18176" i="1"/>
  <c r="I18176" i="1"/>
  <c r="N18175" i="1"/>
  <c r="M18175" i="1"/>
  <c r="L18175" i="1"/>
  <c r="K18175" i="1"/>
  <c r="J18175" i="1"/>
  <c r="I18175" i="1"/>
  <c r="N18174" i="1"/>
  <c r="M18174" i="1"/>
  <c r="L18174" i="1"/>
  <c r="K18174" i="1"/>
  <c r="J18174" i="1"/>
  <c r="I18174" i="1"/>
  <c r="N18173" i="1"/>
  <c r="M18173" i="1"/>
  <c r="L18173" i="1"/>
  <c r="K18173" i="1"/>
  <c r="J18173" i="1"/>
  <c r="I18173" i="1"/>
  <c r="N18172" i="1"/>
  <c r="M18172" i="1"/>
  <c r="L18172" i="1"/>
  <c r="K18172" i="1"/>
  <c r="J18172" i="1"/>
  <c r="I18172" i="1"/>
  <c r="N18171" i="1"/>
  <c r="M18171" i="1"/>
  <c r="L18171" i="1"/>
  <c r="K18171" i="1"/>
  <c r="J18171" i="1"/>
  <c r="I18171" i="1"/>
  <c r="N18170" i="1"/>
  <c r="M18170" i="1"/>
  <c r="L18170" i="1"/>
  <c r="K18170" i="1"/>
  <c r="J18170" i="1"/>
  <c r="I18170" i="1"/>
  <c r="N18169" i="1"/>
  <c r="M18169" i="1"/>
  <c r="L18169" i="1"/>
  <c r="K18169" i="1"/>
  <c r="J18169" i="1"/>
  <c r="I18169" i="1"/>
  <c r="N18168" i="1"/>
  <c r="M18168" i="1"/>
  <c r="L18168" i="1"/>
  <c r="K18168" i="1"/>
  <c r="J18168" i="1"/>
  <c r="I18168" i="1"/>
  <c r="N18167" i="1"/>
  <c r="M18167" i="1"/>
  <c r="L18167" i="1"/>
  <c r="K18167" i="1"/>
  <c r="J18167" i="1"/>
  <c r="I18167" i="1"/>
  <c r="N18166" i="1"/>
  <c r="M18166" i="1"/>
  <c r="L18166" i="1"/>
  <c r="K18166" i="1"/>
  <c r="J18166" i="1"/>
  <c r="I18166" i="1"/>
  <c r="N18165" i="1"/>
  <c r="M18165" i="1"/>
  <c r="L18165" i="1"/>
  <c r="K18165" i="1"/>
  <c r="J18165" i="1"/>
  <c r="I18165" i="1"/>
  <c r="N18164" i="1"/>
  <c r="M18164" i="1"/>
  <c r="L18164" i="1"/>
  <c r="K18164" i="1"/>
  <c r="J18164" i="1"/>
  <c r="I18164" i="1"/>
  <c r="N18163" i="1"/>
  <c r="M18163" i="1"/>
  <c r="L18163" i="1"/>
  <c r="K18163" i="1"/>
  <c r="J18163" i="1"/>
  <c r="I18163" i="1"/>
  <c r="N18162" i="1"/>
  <c r="M18162" i="1"/>
  <c r="L18162" i="1"/>
  <c r="K18162" i="1"/>
  <c r="J18162" i="1"/>
  <c r="I18162" i="1"/>
  <c r="N18161" i="1"/>
  <c r="M18161" i="1"/>
  <c r="L18161" i="1"/>
  <c r="K18161" i="1"/>
  <c r="J18161" i="1"/>
  <c r="I18161" i="1"/>
  <c r="N18160" i="1"/>
  <c r="M18160" i="1"/>
  <c r="L18160" i="1"/>
  <c r="K18160" i="1"/>
  <c r="J18160" i="1"/>
  <c r="I18160" i="1"/>
  <c r="N18159" i="1"/>
  <c r="M18159" i="1"/>
  <c r="L18159" i="1"/>
  <c r="K18159" i="1"/>
  <c r="J18159" i="1"/>
  <c r="I18159" i="1"/>
  <c r="N18158" i="1"/>
  <c r="M18158" i="1"/>
  <c r="L18158" i="1"/>
  <c r="K18158" i="1"/>
  <c r="J18158" i="1"/>
  <c r="I18158" i="1"/>
  <c r="N18157" i="1"/>
  <c r="M18157" i="1"/>
  <c r="L18157" i="1"/>
  <c r="K18157" i="1"/>
  <c r="J18157" i="1"/>
  <c r="I18157" i="1"/>
  <c r="N18156" i="1"/>
  <c r="M18156" i="1"/>
  <c r="L18156" i="1"/>
  <c r="K18156" i="1"/>
  <c r="J18156" i="1"/>
  <c r="I18156" i="1"/>
  <c r="N18155" i="1"/>
  <c r="M18155" i="1"/>
  <c r="L18155" i="1"/>
  <c r="K18155" i="1"/>
  <c r="J18155" i="1"/>
  <c r="I18155" i="1"/>
  <c r="N18154" i="1"/>
  <c r="M18154" i="1"/>
  <c r="L18154" i="1"/>
  <c r="K18154" i="1"/>
  <c r="J18154" i="1"/>
  <c r="I18154" i="1"/>
  <c r="N18153" i="1"/>
  <c r="M18153" i="1"/>
  <c r="L18153" i="1"/>
  <c r="K18153" i="1"/>
  <c r="J18153" i="1"/>
  <c r="I18153" i="1"/>
  <c r="N18152" i="1"/>
  <c r="M18152" i="1"/>
  <c r="L18152" i="1"/>
  <c r="K18152" i="1"/>
  <c r="J18152" i="1"/>
  <c r="I18152" i="1"/>
  <c r="N18151" i="1"/>
  <c r="M18151" i="1"/>
  <c r="L18151" i="1"/>
  <c r="K18151" i="1"/>
  <c r="J18151" i="1"/>
  <c r="I18151" i="1"/>
  <c r="N18150" i="1"/>
  <c r="M18150" i="1"/>
  <c r="L18150" i="1"/>
  <c r="K18150" i="1"/>
  <c r="J18150" i="1"/>
  <c r="I18150" i="1"/>
  <c r="N18149" i="1"/>
  <c r="M18149" i="1"/>
  <c r="L18149" i="1"/>
  <c r="K18149" i="1"/>
  <c r="J18149" i="1"/>
  <c r="I18149" i="1"/>
  <c r="N18148" i="1"/>
  <c r="M18148" i="1"/>
  <c r="L18148" i="1"/>
  <c r="K18148" i="1"/>
  <c r="J18148" i="1"/>
  <c r="I18148" i="1"/>
  <c r="N18147" i="1"/>
  <c r="M18147" i="1"/>
  <c r="L18147" i="1"/>
  <c r="K18147" i="1"/>
  <c r="J18147" i="1"/>
  <c r="I18147" i="1"/>
  <c r="N18146" i="1"/>
  <c r="M18146" i="1"/>
  <c r="L18146" i="1"/>
  <c r="K18146" i="1"/>
  <c r="J18146" i="1"/>
  <c r="I18146" i="1"/>
  <c r="N18145" i="1"/>
  <c r="M18145" i="1"/>
  <c r="L18145" i="1"/>
  <c r="K18145" i="1"/>
  <c r="J18145" i="1"/>
  <c r="I18145" i="1"/>
  <c r="N18144" i="1"/>
  <c r="M18144" i="1"/>
  <c r="L18144" i="1"/>
  <c r="K18144" i="1"/>
  <c r="J18144" i="1"/>
  <c r="I18144" i="1"/>
  <c r="N18143" i="1"/>
  <c r="M18143" i="1"/>
  <c r="L18143" i="1"/>
  <c r="K18143" i="1"/>
  <c r="J18143" i="1"/>
  <c r="I18143" i="1"/>
  <c r="N18142" i="1"/>
  <c r="M18142" i="1"/>
  <c r="L18142" i="1"/>
  <c r="K18142" i="1"/>
  <c r="J18142" i="1"/>
  <c r="I18142" i="1"/>
  <c r="N18141" i="1"/>
  <c r="M18141" i="1"/>
  <c r="L18141" i="1"/>
  <c r="K18141" i="1"/>
  <c r="J18141" i="1"/>
  <c r="I18141" i="1"/>
  <c r="N18140" i="1"/>
  <c r="M18140" i="1"/>
  <c r="L18140" i="1"/>
  <c r="K18140" i="1"/>
  <c r="J18140" i="1"/>
  <c r="I18140" i="1"/>
  <c r="N18139" i="1"/>
  <c r="M18139" i="1"/>
  <c r="L18139" i="1"/>
  <c r="K18139" i="1"/>
  <c r="J18139" i="1"/>
  <c r="I18139" i="1"/>
  <c r="N18138" i="1"/>
  <c r="M18138" i="1"/>
  <c r="L18138" i="1"/>
  <c r="K18138" i="1"/>
  <c r="J18138" i="1"/>
  <c r="I18138" i="1"/>
  <c r="N18137" i="1"/>
  <c r="M18137" i="1"/>
  <c r="L18137" i="1"/>
  <c r="K18137" i="1"/>
  <c r="J18137" i="1"/>
  <c r="I18137" i="1"/>
  <c r="N18136" i="1"/>
  <c r="M18136" i="1"/>
  <c r="L18136" i="1"/>
  <c r="K18136" i="1"/>
  <c r="J18136" i="1"/>
  <c r="I18136" i="1"/>
  <c r="N18135" i="1"/>
  <c r="M18135" i="1"/>
  <c r="L18135" i="1"/>
  <c r="K18135" i="1"/>
  <c r="J18135" i="1"/>
  <c r="I18135" i="1"/>
  <c r="N18134" i="1"/>
  <c r="M18134" i="1"/>
  <c r="L18134" i="1"/>
  <c r="K18134" i="1"/>
  <c r="J18134" i="1"/>
  <c r="I18134" i="1"/>
  <c r="N18133" i="1"/>
  <c r="M18133" i="1"/>
  <c r="L18133" i="1"/>
  <c r="K18133" i="1"/>
  <c r="J18133" i="1"/>
  <c r="I18133" i="1"/>
  <c r="N18132" i="1"/>
  <c r="M18132" i="1"/>
  <c r="L18132" i="1"/>
  <c r="K18132" i="1"/>
  <c r="J18132" i="1"/>
  <c r="I18132" i="1"/>
  <c r="N18131" i="1"/>
  <c r="M18131" i="1"/>
  <c r="L18131" i="1"/>
  <c r="K18131" i="1"/>
  <c r="J18131" i="1"/>
  <c r="I18131" i="1"/>
  <c r="N18130" i="1"/>
  <c r="M18130" i="1"/>
  <c r="L18130" i="1"/>
  <c r="K18130" i="1"/>
  <c r="J18130" i="1"/>
  <c r="I18130" i="1"/>
  <c r="N18129" i="1"/>
  <c r="M18129" i="1"/>
  <c r="L18129" i="1"/>
  <c r="K18129" i="1"/>
  <c r="J18129" i="1"/>
  <c r="I18129" i="1"/>
  <c r="N18128" i="1"/>
  <c r="M18128" i="1"/>
  <c r="L18128" i="1"/>
  <c r="K18128" i="1"/>
  <c r="J18128" i="1"/>
  <c r="I18128" i="1"/>
  <c r="N18127" i="1"/>
  <c r="M18127" i="1"/>
  <c r="L18127" i="1"/>
  <c r="K18127" i="1"/>
  <c r="J18127" i="1"/>
  <c r="I18127" i="1"/>
  <c r="N18126" i="1"/>
  <c r="M18126" i="1"/>
  <c r="L18126" i="1"/>
  <c r="K18126" i="1"/>
  <c r="J18126" i="1"/>
  <c r="I18126" i="1"/>
  <c r="N18125" i="1"/>
  <c r="M18125" i="1"/>
  <c r="L18125" i="1"/>
  <c r="K18125" i="1"/>
  <c r="J18125" i="1"/>
  <c r="I18125" i="1"/>
  <c r="N18124" i="1"/>
  <c r="M18124" i="1"/>
  <c r="L18124" i="1"/>
  <c r="K18124" i="1"/>
  <c r="J18124" i="1"/>
  <c r="I18124" i="1"/>
  <c r="N18123" i="1"/>
  <c r="M18123" i="1"/>
  <c r="L18123" i="1"/>
  <c r="K18123" i="1"/>
  <c r="J18123" i="1"/>
  <c r="I18123" i="1"/>
  <c r="N18122" i="1"/>
  <c r="M18122" i="1"/>
  <c r="L18122" i="1"/>
  <c r="K18122" i="1"/>
  <c r="J18122" i="1"/>
  <c r="I18122" i="1"/>
  <c r="N18121" i="1"/>
  <c r="M18121" i="1"/>
  <c r="L18121" i="1"/>
  <c r="K18121" i="1"/>
  <c r="J18121" i="1"/>
  <c r="I18121" i="1"/>
  <c r="N18120" i="1"/>
  <c r="M18120" i="1"/>
  <c r="L18120" i="1"/>
  <c r="K18120" i="1"/>
  <c r="J18120" i="1"/>
  <c r="I18120" i="1"/>
  <c r="N18119" i="1"/>
  <c r="M18119" i="1"/>
  <c r="L18119" i="1"/>
  <c r="K18119" i="1"/>
  <c r="J18119" i="1"/>
  <c r="I18119" i="1"/>
  <c r="N18118" i="1"/>
  <c r="M18118" i="1"/>
  <c r="L18118" i="1"/>
  <c r="K18118" i="1"/>
  <c r="J18118" i="1"/>
  <c r="I18118" i="1"/>
  <c r="N18117" i="1"/>
  <c r="M18117" i="1"/>
  <c r="L18117" i="1"/>
  <c r="K18117" i="1"/>
  <c r="J18117" i="1"/>
  <c r="I18117" i="1"/>
  <c r="N18116" i="1"/>
  <c r="M18116" i="1"/>
  <c r="L18116" i="1"/>
  <c r="K18116" i="1"/>
  <c r="J18116" i="1"/>
  <c r="I18116" i="1"/>
  <c r="N18115" i="1"/>
  <c r="M18115" i="1"/>
  <c r="L18115" i="1"/>
  <c r="K18115" i="1"/>
  <c r="J18115" i="1"/>
  <c r="I18115" i="1"/>
  <c r="N18114" i="1"/>
  <c r="M18114" i="1"/>
  <c r="L18114" i="1"/>
  <c r="K18114" i="1"/>
  <c r="J18114" i="1"/>
  <c r="I18114" i="1"/>
  <c r="N18113" i="1"/>
  <c r="M18113" i="1"/>
  <c r="L18113" i="1"/>
  <c r="K18113" i="1"/>
  <c r="J18113" i="1"/>
  <c r="I18113" i="1"/>
  <c r="N18112" i="1"/>
  <c r="M18112" i="1"/>
  <c r="L18112" i="1"/>
  <c r="K18112" i="1"/>
  <c r="J18112" i="1"/>
  <c r="I18112" i="1"/>
  <c r="N18111" i="1"/>
  <c r="M18111" i="1"/>
  <c r="L18111" i="1"/>
  <c r="K18111" i="1"/>
  <c r="J18111" i="1"/>
  <c r="I18111" i="1"/>
  <c r="N18110" i="1"/>
  <c r="M18110" i="1"/>
  <c r="L18110" i="1"/>
  <c r="K18110" i="1"/>
  <c r="J18110" i="1"/>
  <c r="I18110" i="1"/>
  <c r="N18109" i="1"/>
  <c r="M18109" i="1"/>
  <c r="L18109" i="1"/>
  <c r="K18109" i="1"/>
  <c r="J18109" i="1"/>
  <c r="I18109" i="1"/>
  <c r="N18108" i="1"/>
  <c r="M18108" i="1"/>
  <c r="L18108" i="1"/>
  <c r="K18108" i="1"/>
  <c r="J18108" i="1"/>
  <c r="I18108" i="1"/>
  <c r="N18107" i="1"/>
  <c r="M18107" i="1"/>
  <c r="L18107" i="1"/>
  <c r="K18107" i="1"/>
  <c r="J18107" i="1"/>
  <c r="I18107" i="1"/>
  <c r="N18106" i="1"/>
  <c r="M18106" i="1"/>
  <c r="L18106" i="1"/>
  <c r="K18106" i="1"/>
  <c r="J18106" i="1"/>
  <c r="I18106" i="1"/>
  <c r="N18105" i="1"/>
  <c r="M18105" i="1"/>
  <c r="L18105" i="1"/>
  <c r="K18105" i="1"/>
  <c r="J18105" i="1"/>
  <c r="I18105" i="1"/>
  <c r="N18104" i="1"/>
  <c r="M18104" i="1"/>
  <c r="L18104" i="1"/>
  <c r="K18104" i="1"/>
  <c r="J18104" i="1"/>
  <c r="I18104" i="1"/>
  <c r="N18103" i="1"/>
  <c r="M18103" i="1"/>
  <c r="L18103" i="1"/>
  <c r="K18103" i="1"/>
  <c r="J18103" i="1"/>
  <c r="I18103" i="1"/>
  <c r="N18102" i="1"/>
  <c r="M18102" i="1"/>
  <c r="L18102" i="1"/>
  <c r="K18102" i="1"/>
  <c r="J18102" i="1"/>
  <c r="I18102" i="1"/>
  <c r="N18101" i="1"/>
  <c r="M18101" i="1"/>
  <c r="L18101" i="1"/>
  <c r="K18101" i="1"/>
  <c r="J18101" i="1"/>
  <c r="I18101" i="1"/>
  <c r="N18100" i="1"/>
  <c r="M18100" i="1"/>
  <c r="L18100" i="1"/>
  <c r="K18100" i="1"/>
  <c r="J18100" i="1"/>
  <c r="I18100" i="1"/>
  <c r="N18099" i="1"/>
  <c r="M18099" i="1"/>
  <c r="L18099" i="1"/>
  <c r="K18099" i="1"/>
  <c r="J18099" i="1"/>
  <c r="I18099" i="1"/>
  <c r="N18098" i="1"/>
  <c r="M18098" i="1"/>
  <c r="L18098" i="1"/>
  <c r="K18098" i="1"/>
  <c r="J18098" i="1"/>
  <c r="I18098" i="1"/>
  <c r="N18097" i="1"/>
  <c r="M18097" i="1"/>
  <c r="L18097" i="1"/>
  <c r="K18097" i="1"/>
  <c r="J18097" i="1"/>
  <c r="I18097" i="1"/>
  <c r="N18096" i="1"/>
  <c r="M18096" i="1"/>
  <c r="L18096" i="1"/>
  <c r="K18096" i="1"/>
  <c r="J18096" i="1"/>
  <c r="I18096" i="1"/>
  <c r="N18095" i="1"/>
  <c r="M18095" i="1"/>
  <c r="L18095" i="1"/>
  <c r="K18095" i="1"/>
  <c r="J18095" i="1"/>
  <c r="I18095" i="1"/>
  <c r="N18094" i="1"/>
  <c r="M18094" i="1"/>
  <c r="L18094" i="1"/>
  <c r="K18094" i="1"/>
  <c r="J18094" i="1"/>
  <c r="I18094" i="1"/>
  <c r="N18093" i="1"/>
  <c r="M18093" i="1"/>
  <c r="L18093" i="1"/>
  <c r="K18093" i="1"/>
  <c r="J18093" i="1"/>
  <c r="I18093" i="1"/>
  <c r="N18092" i="1"/>
  <c r="M18092" i="1"/>
  <c r="L18092" i="1"/>
  <c r="K18092" i="1"/>
  <c r="J18092" i="1"/>
  <c r="I18092" i="1"/>
  <c r="N18091" i="1"/>
  <c r="M18091" i="1"/>
  <c r="L18091" i="1"/>
  <c r="K18091" i="1"/>
  <c r="J18091" i="1"/>
  <c r="I18091" i="1"/>
  <c r="N18090" i="1"/>
  <c r="M18090" i="1"/>
  <c r="L18090" i="1"/>
  <c r="K18090" i="1"/>
  <c r="J18090" i="1"/>
  <c r="I18090" i="1"/>
  <c r="N18089" i="1"/>
  <c r="M18089" i="1"/>
  <c r="L18089" i="1"/>
  <c r="K18089" i="1"/>
  <c r="J18089" i="1"/>
  <c r="I18089" i="1"/>
  <c r="N18088" i="1"/>
  <c r="M18088" i="1"/>
  <c r="L18088" i="1"/>
  <c r="K18088" i="1"/>
  <c r="J18088" i="1"/>
  <c r="I18088" i="1"/>
  <c r="N18087" i="1"/>
  <c r="M18087" i="1"/>
  <c r="L18087" i="1"/>
  <c r="K18087" i="1"/>
  <c r="J18087" i="1"/>
  <c r="I18087" i="1"/>
  <c r="N18086" i="1"/>
  <c r="M18086" i="1"/>
  <c r="L18086" i="1"/>
  <c r="K18086" i="1"/>
  <c r="J18086" i="1"/>
  <c r="I18086" i="1"/>
  <c r="N18085" i="1"/>
  <c r="M18085" i="1"/>
  <c r="L18085" i="1"/>
  <c r="K18085" i="1"/>
  <c r="J18085" i="1"/>
  <c r="I18085" i="1"/>
  <c r="N18084" i="1"/>
  <c r="M18084" i="1"/>
  <c r="L18084" i="1"/>
  <c r="K18084" i="1"/>
  <c r="J18084" i="1"/>
  <c r="I18084" i="1"/>
  <c r="N18083" i="1"/>
  <c r="M18083" i="1"/>
  <c r="L18083" i="1"/>
  <c r="K18083" i="1"/>
  <c r="J18083" i="1"/>
  <c r="I18083" i="1"/>
  <c r="N18082" i="1"/>
  <c r="M18082" i="1"/>
  <c r="L18082" i="1"/>
  <c r="K18082" i="1"/>
  <c r="J18082" i="1"/>
  <c r="I18082" i="1"/>
  <c r="N18081" i="1"/>
  <c r="M18081" i="1"/>
  <c r="L18081" i="1"/>
  <c r="K18081" i="1"/>
  <c r="J18081" i="1"/>
  <c r="I18081" i="1"/>
  <c r="N18080" i="1"/>
  <c r="M18080" i="1"/>
  <c r="L18080" i="1"/>
  <c r="K18080" i="1"/>
  <c r="J18080" i="1"/>
  <c r="I18080" i="1"/>
  <c r="N18079" i="1"/>
  <c r="M18079" i="1"/>
  <c r="L18079" i="1"/>
  <c r="K18079" i="1"/>
  <c r="J18079" i="1"/>
  <c r="I18079" i="1"/>
  <c r="N18078" i="1"/>
  <c r="M18078" i="1"/>
  <c r="L18078" i="1"/>
  <c r="K18078" i="1"/>
  <c r="J18078" i="1"/>
  <c r="I18078" i="1"/>
  <c r="N18077" i="1"/>
  <c r="M18077" i="1"/>
  <c r="L18077" i="1"/>
  <c r="K18077" i="1"/>
  <c r="J18077" i="1"/>
  <c r="I18077" i="1"/>
  <c r="N18076" i="1"/>
  <c r="M18076" i="1"/>
  <c r="L18076" i="1"/>
  <c r="K18076" i="1"/>
  <c r="J18076" i="1"/>
  <c r="I18076" i="1"/>
  <c r="N18075" i="1"/>
  <c r="M18075" i="1"/>
  <c r="L18075" i="1"/>
  <c r="K18075" i="1"/>
  <c r="J18075" i="1"/>
  <c r="I18075" i="1"/>
  <c r="N18074" i="1"/>
  <c r="M18074" i="1"/>
  <c r="L18074" i="1"/>
  <c r="K18074" i="1"/>
  <c r="J18074" i="1"/>
  <c r="I18074" i="1"/>
  <c r="N18073" i="1"/>
  <c r="M18073" i="1"/>
  <c r="L18073" i="1"/>
  <c r="K18073" i="1"/>
  <c r="J18073" i="1"/>
  <c r="I18073" i="1"/>
  <c r="N18072" i="1"/>
  <c r="M18072" i="1"/>
  <c r="L18072" i="1"/>
  <c r="K18072" i="1"/>
  <c r="J18072" i="1"/>
  <c r="I18072" i="1"/>
  <c r="N18071" i="1"/>
  <c r="M18071" i="1"/>
  <c r="L18071" i="1"/>
  <c r="K18071" i="1"/>
  <c r="J18071" i="1"/>
  <c r="I18071" i="1"/>
  <c r="N18070" i="1"/>
  <c r="M18070" i="1"/>
  <c r="L18070" i="1"/>
  <c r="K18070" i="1"/>
  <c r="J18070" i="1"/>
  <c r="I18070" i="1"/>
  <c r="N18069" i="1"/>
  <c r="M18069" i="1"/>
  <c r="L18069" i="1"/>
  <c r="K18069" i="1"/>
  <c r="J18069" i="1"/>
  <c r="I18069" i="1"/>
  <c r="N18068" i="1"/>
  <c r="M18068" i="1"/>
  <c r="L18068" i="1"/>
  <c r="K18068" i="1"/>
  <c r="J18068" i="1"/>
  <c r="I18068" i="1"/>
  <c r="N18067" i="1"/>
  <c r="M18067" i="1"/>
  <c r="L18067" i="1"/>
  <c r="K18067" i="1"/>
  <c r="J18067" i="1"/>
  <c r="I18067" i="1"/>
  <c r="N18066" i="1"/>
  <c r="M18066" i="1"/>
  <c r="L18066" i="1"/>
  <c r="K18066" i="1"/>
  <c r="J18066" i="1"/>
  <c r="I18066" i="1"/>
  <c r="N18065" i="1"/>
  <c r="M18065" i="1"/>
  <c r="L18065" i="1"/>
  <c r="K18065" i="1"/>
  <c r="J18065" i="1"/>
  <c r="I18065" i="1"/>
  <c r="N18064" i="1"/>
  <c r="M18064" i="1"/>
  <c r="L18064" i="1"/>
  <c r="K18064" i="1"/>
  <c r="J18064" i="1"/>
  <c r="I18064" i="1"/>
  <c r="N18063" i="1"/>
  <c r="M18063" i="1"/>
  <c r="L18063" i="1"/>
  <c r="K18063" i="1"/>
  <c r="J18063" i="1"/>
  <c r="I18063" i="1"/>
  <c r="N18062" i="1"/>
  <c r="M18062" i="1"/>
  <c r="L18062" i="1"/>
  <c r="K18062" i="1"/>
  <c r="J18062" i="1"/>
  <c r="I18062" i="1"/>
  <c r="N18061" i="1"/>
  <c r="M18061" i="1"/>
  <c r="L18061" i="1"/>
  <c r="K18061" i="1"/>
  <c r="J18061" i="1"/>
  <c r="I18061" i="1"/>
  <c r="N18060" i="1"/>
  <c r="M18060" i="1"/>
  <c r="L18060" i="1"/>
  <c r="K18060" i="1"/>
  <c r="J18060" i="1"/>
  <c r="I18060" i="1"/>
  <c r="N18059" i="1"/>
  <c r="M18059" i="1"/>
  <c r="L18059" i="1"/>
  <c r="K18059" i="1"/>
  <c r="J18059" i="1"/>
  <c r="I18059" i="1"/>
  <c r="N18058" i="1"/>
  <c r="M18058" i="1"/>
  <c r="L18058" i="1"/>
  <c r="K18058" i="1"/>
  <c r="J18058" i="1"/>
  <c r="I18058" i="1"/>
  <c r="N18057" i="1"/>
  <c r="M18057" i="1"/>
  <c r="L18057" i="1"/>
  <c r="K18057" i="1"/>
  <c r="J18057" i="1"/>
  <c r="I18057" i="1"/>
  <c r="N18056" i="1"/>
  <c r="M18056" i="1"/>
  <c r="L18056" i="1"/>
  <c r="K18056" i="1"/>
  <c r="J18056" i="1"/>
  <c r="I18056" i="1"/>
  <c r="N18055" i="1"/>
  <c r="M18055" i="1"/>
  <c r="L18055" i="1"/>
  <c r="K18055" i="1"/>
  <c r="J18055" i="1"/>
  <c r="I18055" i="1"/>
  <c r="N18054" i="1"/>
  <c r="M18054" i="1"/>
  <c r="L18054" i="1"/>
  <c r="K18054" i="1"/>
  <c r="J18054" i="1"/>
  <c r="I18054" i="1"/>
  <c r="N18053" i="1"/>
  <c r="M18053" i="1"/>
  <c r="L18053" i="1"/>
  <c r="K18053" i="1"/>
  <c r="J18053" i="1"/>
  <c r="I18053" i="1"/>
  <c r="N18052" i="1"/>
  <c r="M18052" i="1"/>
  <c r="L18052" i="1"/>
  <c r="K18052" i="1"/>
  <c r="J18052" i="1"/>
  <c r="I18052" i="1"/>
  <c r="N18051" i="1"/>
  <c r="M18051" i="1"/>
  <c r="L18051" i="1"/>
  <c r="K18051" i="1"/>
  <c r="J18051" i="1"/>
  <c r="I18051" i="1"/>
  <c r="N18050" i="1"/>
  <c r="M18050" i="1"/>
  <c r="L18050" i="1"/>
  <c r="K18050" i="1"/>
  <c r="J18050" i="1"/>
  <c r="I18050" i="1"/>
  <c r="N18049" i="1"/>
  <c r="M18049" i="1"/>
  <c r="L18049" i="1"/>
  <c r="K18049" i="1"/>
  <c r="J18049" i="1"/>
  <c r="I18049" i="1"/>
  <c r="N18048" i="1"/>
  <c r="M18048" i="1"/>
  <c r="L18048" i="1"/>
  <c r="K18048" i="1"/>
  <c r="J18048" i="1"/>
  <c r="I18048" i="1"/>
  <c r="N18047" i="1"/>
  <c r="M18047" i="1"/>
  <c r="L18047" i="1"/>
  <c r="K18047" i="1"/>
  <c r="J18047" i="1"/>
  <c r="I18047" i="1"/>
  <c r="N18046" i="1"/>
  <c r="M18046" i="1"/>
  <c r="L18046" i="1"/>
  <c r="K18046" i="1"/>
  <c r="J18046" i="1"/>
  <c r="I18046" i="1"/>
  <c r="N18045" i="1"/>
  <c r="M18045" i="1"/>
  <c r="L18045" i="1"/>
  <c r="K18045" i="1"/>
  <c r="J18045" i="1"/>
  <c r="I18045" i="1"/>
  <c r="N18044" i="1"/>
  <c r="M18044" i="1"/>
  <c r="L18044" i="1"/>
  <c r="K18044" i="1"/>
  <c r="J18044" i="1"/>
  <c r="I18044" i="1"/>
  <c r="N18043" i="1"/>
  <c r="M18043" i="1"/>
  <c r="L18043" i="1"/>
  <c r="K18043" i="1"/>
  <c r="J18043" i="1"/>
  <c r="I18043" i="1"/>
  <c r="N18042" i="1"/>
  <c r="M18042" i="1"/>
  <c r="L18042" i="1"/>
  <c r="K18042" i="1"/>
  <c r="J18042" i="1"/>
  <c r="I18042" i="1"/>
  <c r="N18041" i="1"/>
  <c r="M18041" i="1"/>
  <c r="L18041" i="1"/>
  <c r="K18041" i="1"/>
  <c r="J18041" i="1"/>
  <c r="I18041" i="1"/>
  <c r="N18040" i="1"/>
  <c r="M18040" i="1"/>
  <c r="L18040" i="1"/>
  <c r="K18040" i="1"/>
  <c r="J18040" i="1"/>
  <c r="I18040" i="1"/>
  <c r="N18039" i="1"/>
  <c r="M18039" i="1"/>
  <c r="L18039" i="1"/>
  <c r="K18039" i="1"/>
  <c r="J18039" i="1"/>
  <c r="I18039" i="1"/>
  <c r="N18038" i="1"/>
  <c r="M18038" i="1"/>
  <c r="L18038" i="1"/>
  <c r="K18038" i="1"/>
  <c r="J18038" i="1"/>
  <c r="I18038" i="1"/>
  <c r="N18037" i="1"/>
  <c r="M18037" i="1"/>
  <c r="L18037" i="1"/>
  <c r="K18037" i="1"/>
  <c r="J18037" i="1"/>
  <c r="I18037" i="1"/>
  <c r="N18036" i="1"/>
  <c r="M18036" i="1"/>
  <c r="L18036" i="1"/>
  <c r="K18036" i="1"/>
  <c r="J18036" i="1"/>
  <c r="I18036" i="1"/>
  <c r="N18035" i="1"/>
  <c r="M18035" i="1"/>
  <c r="L18035" i="1"/>
  <c r="K18035" i="1"/>
  <c r="J18035" i="1"/>
  <c r="I18035" i="1"/>
  <c r="N18034" i="1"/>
  <c r="M18034" i="1"/>
  <c r="L18034" i="1"/>
  <c r="K18034" i="1"/>
  <c r="J18034" i="1"/>
  <c r="I18034" i="1"/>
  <c r="N18033" i="1"/>
  <c r="M18033" i="1"/>
  <c r="L18033" i="1"/>
  <c r="K18033" i="1"/>
  <c r="J18033" i="1"/>
  <c r="I18033" i="1"/>
  <c r="N18032" i="1"/>
  <c r="M18032" i="1"/>
  <c r="L18032" i="1"/>
  <c r="K18032" i="1"/>
  <c r="J18032" i="1"/>
  <c r="I18032" i="1"/>
  <c r="N18031" i="1"/>
  <c r="M18031" i="1"/>
  <c r="L18031" i="1"/>
  <c r="K18031" i="1"/>
  <c r="J18031" i="1"/>
  <c r="I18031" i="1"/>
  <c r="N18030" i="1"/>
  <c r="M18030" i="1"/>
  <c r="L18030" i="1"/>
  <c r="K18030" i="1"/>
  <c r="J18030" i="1"/>
  <c r="I18030" i="1"/>
  <c r="N18029" i="1"/>
  <c r="M18029" i="1"/>
  <c r="L18029" i="1"/>
  <c r="K18029" i="1"/>
  <c r="J18029" i="1"/>
  <c r="I18029" i="1"/>
  <c r="N18028" i="1"/>
  <c r="M18028" i="1"/>
  <c r="L18028" i="1"/>
  <c r="K18028" i="1"/>
  <c r="J18028" i="1"/>
  <c r="I18028" i="1"/>
  <c r="N18027" i="1"/>
  <c r="M18027" i="1"/>
  <c r="L18027" i="1"/>
  <c r="K18027" i="1"/>
  <c r="J18027" i="1"/>
  <c r="I18027" i="1"/>
  <c r="N18026" i="1"/>
  <c r="M18026" i="1"/>
  <c r="L18026" i="1"/>
  <c r="K18026" i="1"/>
  <c r="J18026" i="1"/>
  <c r="I18026" i="1"/>
  <c r="N18025" i="1"/>
  <c r="M18025" i="1"/>
  <c r="L18025" i="1"/>
  <c r="K18025" i="1"/>
  <c r="J18025" i="1"/>
  <c r="I18025" i="1"/>
  <c r="N18024" i="1"/>
  <c r="M18024" i="1"/>
  <c r="L18024" i="1"/>
  <c r="K18024" i="1"/>
  <c r="J18024" i="1"/>
  <c r="I18024" i="1"/>
  <c r="N18023" i="1"/>
  <c r="M18023" i="1"/>
  <c r="L18023" i="1"/>
  <c r="K18023" i="1"/>
  <c r="J18023" i="1"/>
  <c r="I18023" i="1"/>
  <c r="N18022" i="1"/>
  <c r="M18022" i="1"/>
  <c r="L18022" i="1"/>
  <c r="K18022" i="1"/>
  <c r="J18022" i="1"/>
  <c r="I18022" i="1"/>
  <c r="N18021" i="1"/>
  <c r="M18021" i="1"/>
  <c r="L18021" i="1"/>
  <c r="K18021" i="1"/>
  <c r="J18021" i="1"/>
  <c r="I18021" i="1"/>
  <c r="N18020" i="1"/>
  <c r="M18020" i="1"/>
  <c r="L18020" i="1"/>
  <c r="K18020" i="1"/>
  <c r="J18020" i="1"/>
  <c r="I18020" i="1"/>
  <c r="N18019" i="1"/>
  <c r="M18019" i="1"/>
  <c r="L18019" i="1"/>
  <c r="K18019" i="1"/>
  <c r="J18019" i="1"/>
  <c r="I18019" i="1"/>
  <c r="N18018" i="1"/>
  <c r="M18018" i="1"/>
  <c r="L18018" i="1"/>
  <c r="K18018" i="1"/>
  <c r="J18018" i="1"/>
  <c r="I18018" i="1"/>
  <c r="N18017" i="1"/>
  <c r="M18017" i="1"/>
  <c r="L18017" i="1"/>
  <c r="K18017" i="1"/>
  <c r="J18017" i="1"/>
  <c r="I18017" i="1"/>
  <c r="N18016" i="1"/>
  <c r="M18016" i="1"/>
  <c r="L18016" i="1"/>
  <c r="K18016" i="1"/>
  <c r="J18016" i="1"/>
  <c r="I18016" i="1"/>
  <c r="N18015" i="1"/>
  <c r="M18015" i="1"/>
  <c r="L18015" i="1"/>
  <c r="K18015" i="1"/>
  <c r="J18015" i="1"/>
  <c r="I18015" i="1"/>
  <c r="N18014" i="1"/>
  <c r="M18014" i="1"/>
  <c r="L18014" i="1"/>
  <c r="K18014" i="1"/>
  <c r="J18014" i="1"/>
  <c r="I18014" i="1"/>
  <c r="N18013" i="1"/>
  <c r="M18013" i="1"/>
  <c r="L18013" i="1"/>
  <c r="K18013" i="1"/>
  <c r="J18013" i="1"/>
  <c r="I18013" i="1"/>
  <c r="N18012" i="1"/>
  <c r="M18012" i="1"/>
  <c r="L18012" i="1"/>
  <c r="K18012" i="1"/>
  <c r="J18012" i="1"/>
  <c r="I18012" i="1"/>
  <c r="N18011" i="1"/>
  <c r="M18011" i="1"/>
  <c r="L18011" i="1"/>
  <c r="K18011" i="1"/>
  <c r="J18011" i="1"/>
  <c r="I18011" i="1"/>
  <c r="N18010" i="1"/>
  <c r="M18010" i="1"/>
  <c r="L18010" i="1"/>
  <c r="K18010" i="1"/>
  <c r="J18010" i="1"/>
  <c r="I18010" i="1"/>
  <c r="N18009" i="1"/>
  <c r="M18009" i="1"/>
  <c r="L18009" i="1"/>
  <c r="K18009" i="1"/>
  <c r="J18009" i="1"/>
  <c r="I18009" i="1"/>
  <c r="N18008" i="1"/>
  <c r="M18008" i="1"/>
  <c r="L18008" i="1"/>
  <c r="K18008" i="1"/>
  <c r="J18008" i="1"/>
  <c r="I18008" i="1"/>
  <c r="N18007" i="1"/>
  <c r="M18007" i="1"/>
  <c r="L18007" i="1"/>
  <c r="K18007" i="1"/>
  <c r="J18007" i="1"/>
  <c r="I18007" i="1"/>
  <c r="N18006" i="1"/>
  <c r="M18006" i="1"/>
  <c r="L18006" i="1"/>
  <c r="K18006" i="1"/>
  <c r="J18006" i="1"/>
  <c r="I18006" i="1"/>
  <c r="N18005" i="1"/>
  <c r="M18005" i="1"/>
  <c r="L18005" i="1"/>
  <c r="K18005" i="1"/>
  <c r="J18005" i="1"/>
  <c r="I18005" i="1"/>
  <c r="N18004" i="1"/>
  <c r="M18004" i="1"/>
  <c r="L18004" i="1"/>
  <c r="K18004" i="1"/>
  <c r="J18004" i="1"/>
  <c r="I18004" i="1"/>
  <c r="N18003" i="1"/>
  <c r="M18003" i="1"/>
  <c r="L18003" i="1"/>
  <c r="K18003" i="1"/>
  <c r="J18003" i="1"/>
  <c r="I18003" i="1"/>
  <c r="N18002" i="1"/>
  <c r="M18002" i="1"/>
  <c r="L18002" i="1"/>
  <c r="K18002" i="1"/>
  <c r="J18002" i="1"/>
  <c r="I18002" i="1"/>
  <c r="N18001" i="1"/>
  <c r="M18001" i="1"/>
  <c r="L18001" i="1"/>
  <c r="K18001" i="1"/>
  <c r="J18001" i="1"/>
  <c r="I18001" i="1"/>
  <c r="N18000" i="1"/>
  <c r="M18000" i="1"/>
  <c r="L18000" i="1"/>
  <c r="K18000" i="1"/>
  <c r="J18000" i="1"/>
  <c r="I18000" i="1"/>
  <c r="N17999" i="1"/>
  <c r="M17999" i="1"/>
  <c r="L17999" i="1"/>
  <c r="K17999" i="1"/>
  <c r="J17999" i="1"/>
  <c r="I17999" i="1"/>
  <c r="N17998" i="1"/>
  <c r="M17998" i="1"/>
  <c r="L17998" i="1"/>
  <c r="K17998" i="1"/>
  <c r="J17998" i="1"/>
  <c r="I17998" i="1"/>
  <c r="N17997" i="1"/>
  <c r="M17997" i="1"/>
  <c r="L17997" i="1"/>
  <c r="K17997" i="1"/>
  <c r="J17997" i="1"/>
  <c r="I17997" i="1"/>
  <c r="N17996" i="1"/>
  <c r="M17996" i="1"/>
  <c r="L17996" i="1"/>
  <c r="K17996" i="1"/>
  <c r="J17996" i="1"/>
  <c r="I17996" i="1"/>
  <c r="N17995" i="1"/>
  <c r="M17995" i="1"/>
  <c r="L17995" i="1"/>
  <c r="K17995" i="1"/>
  <c r="J17995" i="1"/>
  <c r="I17995" i="1"/>
  <c r="N17994" i="1"/>
  <c r="M17994" i="1"/>
  <c r="L17994" i="1"/>
  <c r="K17994" i="1"/>
  <c r="J17994" i="1"/>
  <c r="I17994" i="1"/>
  <c r="N17993" i="1"/>
  <c r="M17993" i="1"/>
  <c r="L17993" i="1"/>
  <c r="K17993" i="1"/>
  <c r="J17993" i="1"/>
  <c r="I17993" i="1"/>
  <c r="N17992" i="1"/>
  <c r="M17992" i="1"/>
  <c r="L17992" i="1"/>
  <c r="K17992" i="1"/>
  <c r="J17992" i="1"/>
  <c r="I17992" i="1"/>
  <c r="N17991" i="1"/>
  <c r="M17991" i="1"/>
  <c r="L17991" i="1"/>
  <c r="K17991" i="1"/>
  <c r="J17991" i="1"/>
  <c r="I17991" i="1"/>
  <c r="N17990" i="1"/>
  <c r="M17990" i="1"/>
  <c r="L17990" i="1"/>
  <c r="K17990" i="1"/>
  <c r="J17990" i="1"/>
  <c r="I17990" i="1"/>
  <c r="N17989" i="1"/>
  <c r="M17989" i="1"/>
  <c r="L17989" i="1"/>
  <c r="K17989" i="1"/>
  <c r="J17989" i="1"/>
  <c r="I17989" i="1"/>
  <c r="N17988" i="1"/>
  <c r="M17988" i="1"/>
  <c r="L17988" i="1"/>
  <c r="K17988" i="1"/>
  <c r="J17988" i="1"/>
  <c r="I17988" i="1"/>
  <c r="N17987" i="1"/>
  <c r="M17987" i="1"/>
  <c r="L17987" i="1"/>
  <c r="K17987" i="1"/>
  <c r="J17987" i="1"/>
  <c r="I17987" i="1"/>
  <c r="N17986" i="1"/>
  <c r="M17986" i="1"/>
  <c r="L17986" i="1"/>
  <c r="K17986" i="1"/>
  <c r="J17986" i="1"/>
  <c r="I17986" i="1"/>
  <c r="N17985" i="1"/>
  <c r="M17985" i="1"/>
  <c r="L17985" i="1"/>
  <c r="K17985" i="1"/>
  <c r="J17985" i="1"/>
  <c r="I17985" i="1"/>
  <c r="N17984" i="1"/>
  <c r="M17984" i="1"/>
  <c r="L17984" i="1"/>
  <c r="K17984" i="1"/>
  <c r="J17984" i="1"/>
  <c r="I17984" i="1"/>
  <c r="N17983" i="1"/>
  <c r="M17983" i="1"/>
  <c r="L17983" i="1"/>
  <c r="K17983" i="1"/>
  <c r="J17983" i="1"/>
  <c r="I17983" i="1"/>
  <c r="N17982" i="1"/>
  <c r="M17982" i="1"/>
  <c r="L17982" i="1"/>
  <c r="K17982" i="1"/>
  <c r="J17982" i="1"/>
  <c r="I17982" i="1"/>
  <c r="N17981" i="1"/>
  <c r="M17981" i="1"/>
  <c r="L17981" i="1"/>
  <c r="K17981" i="1"/>
  <c r="J17981" i="1"/>
  <c r="I17981" i="1"/>
  <c r="N17980" i="1"/>
  <c r="M17980" i="1"/>
  <c r="L17980" i="1"/>
  <c r="K17980" i="1"/>
  <c r="J17980" i="1"/>
  <c r="I17980" i="1"/>
  <c r="N17979" i="1"/>
  <c r="M17979" i="1"/>
  <c r="L17979" i="1"/>
  <c r="K17979" i="1"/>
  <c r="J17979" i="1"/>
  <c r="I17979" i="1"/>
  <c r="N17978" i="1"/>
  <c r="M17978" i="1"/>
  <c r="L17978" i="1"/>
  <c r="K17978" i="1"/>
  <c r="J17978" i="1"/>
  <c r="I17978" i="1"/>
  <c r="N17977" i="1"/>
  <c r="M17977" i="1"/>
  <c r="L17977" i="1"/>
  <c r="K17977" i="1"/>
  <c r="J17977" i="1"/>
  <c r="I17977" i="1"/>
  <c r="N17976" i="1"/>
  <c r="M17976" i="1"/>
  <c r="L17976" i="1"/>
  <c r="K17976" i="1"/>
  <c r="J17976" i="1"/>
  <c r="I17976" i="1"/>
  <c r="N17975" i="1"/>
  <c r="M17975" i="1"/>
  <c r="L17975" i="1"/>
  <c r="K17975" i="1"/>
  <c r="J17975" i="1"/>
  <c r="I17975" i="1"/>
  <c r="N17974" i="1"/>
  <c r="M17974" i="1"/>
  <c r="L17974" i="1"/>
  <c r="K17974" i="1"/>
  <c r="J17974" i="1"/>
  <c r="I17974" i="1"/>
  <c r="N17973" i="1"/>
  <c r="M17973" i="1"/>
  <c r="L17973" i="1"/>
  <c r="K17973" i="1"/>
  <c r="J17973" i="1"/>
  <c r="I17973" i="1"/>
  <c r="N17972" i="1"/>
  <c r="M17972" i="1"/>
  <c r="L17972" i="1"/>
  <c r="K17972" i="1"/>
  <c r="J17972" i="1"/>
  <c r="I17972" i="1"/>
  <c r="N17971" i="1"/>
  <c r="M17971" i="1"/>
  <c r="L17971" i="1"/>
  <c r="K17971" i="1"/>
  <c r="J17971" i="1"/>
  <c r="I17971" i="1"/>
  <c r="N17970" i="1"/>
  <c r="M17970" i="1"/>
  <c r="L17970" i="1"/>
  <c r="K17970" i="1"/>
  <c r="J17970" i="1"/>
  <c r="I17970" i="1"/>
  <c r="N17969" i="1"/>
  <c r="M17969" i="1"/>
  <c r="L17969" i="1"/>
  <c r="K17969" i="1"/>
  <c r="J17969" i="1"/>
  <c r="I17969" i="1"/>
  <c r="N17968" i="1"/>
  <c r="M17968" i="1"/>
  <c r="L17968" i="1"/>
  <c r="K17968" i="1"/>
  <c r="J17968" i="1"/>
  <c r="I17968" i="1"/>
  <c r="N17967" i="1"/>
  <c r="M17967" i="1"/>
  <c r="L17967" i="1"/>
  <c r="K17967" i="1"/>
  <c r="J17967" i="1"/>
  <c r="I17967" i="1"/>
  <c r="N17966" i="1"/>
  <c r="M17966" i="1"/>
  <c r="L17966" i="1"/>
  <c r="K17966" i="1"/>
  <c r="J17966" i="1"/>
  <c r="I17966" i="1"/>
  <c r="N17965" i="1"/>
  <c r="M17965" i="1"/>
  <c r="L17965" i="1"/>
  <c r="K17965" i="1"/>
  <c r="J17965" i="1"/>
  <c r="I17965" i="1"/>
  <c r="N17964" i="1"/>
  <c r="M17964" i="1"/>
  <c r="L17964" i="1"/>
  <c r="K17964" i="1"/>
  <c r="J17964" i="1"/>
  <c r="I17964" i="1"/>
  <c r="N17963" i="1"/>
  <c r="M17963" i="1"/>
  <c r="L17963" i="1"/>
  <c r="K17963" i="1"/>
  <c r="J17963" i="1"/>
  <c r="I17963" i="1"/>
  <c r="N17962" i="1"/>
  <c r="M17962" i="1"/>
  <c r="L17962" i="1"/>
  <c r="K17962" i="1"/>
  <c r="J17962" i="1"/>
  <c r="I17962" i="1"/>
  <c r="N17961" i="1"/>
  <c r="M17961" i="1"/>
  <c r="L17961" i="1"/>
  <c r="K17961" i="1"/>
  <c r="J17961" i="1"/>
  <c r="I17961" i="1"/>
  <c r="N17960" i="1"/>
  <c r="M17960" i="1"/>
  <c r="L17960" i="1"/>
  <c r="K17960" i="1"/>
  <c r="J17960" i="1"/>
  <c r="I17960" i="1"/>
  <c r="N17959" i="1"/>
  <c r="M17959" i="1"/>
  <c r="L17959" i="1"/>
  <c r="K17959" i="1"/>
  <c r="J17959" i="1"/>
  <c r="I17959" i="1"/>
  <c r="N17958" i="1"/>
  <c r="M17958" i="1"/>
  <c r="L17958" i="1"/>
  <c r="K17958" i="1"/>
  <c r="J17958" i="1"/>
  <c r="I17958" i="1"/>
  <c r="N17957" i="1"/>
  <c r="M17957" i="1"/>
  <c r="L17957" i="1"/>
  <c r="K17957" i="1"/>
  <c r="J17957" i="1"/>
  <c r="I17957" i="1"/>
  <c r="N17956" i="1"/>
  <c r="M17956" i="1"/>
  <c r="L17956" i="1"/>
  <c r="K17956" i="1"/>
  <c r="J17956" i="1"/>
  <c r="I17956" i="1"/>
  <c r="N17955" i="1"/>
  <c r="M17955" i="1"/>
  <c r="L17955" i="1"/>
  <c r="K17955" i="1"/>
  <c r="J17955" i="1"/>
  <c r="I17955" i="1"/>
  <c r="N17954" i="1"/>
  <c r="M17954" i="1"/>
  <c r="L17954" i="1"/>
  <c r="K17954" i="1"/>
  <c r="J17954" i="1"/>
  <c r="I17954" i="1"/>
  <c r="N17953" i="1"/>
  <c r="M17953" i="1"/>
  <c r="L17953" i="1"/>
  <c r="K17953" i="1"/>
  <c r="J17953" i="1"/>
  <c r="I17953" i="1"/>
  <c r="N17952" i="1"/>
  <c r="M17952" i="1"/>
  <c r="L17952" i="1"/>
  <c r="K17952" i="1"/>
  <c r="J17952" i="1"/>
  <c r="I17952" i="1"/>
  <c r="N17951" i="1"/>
  <c r="M17951" i="1"/>
  <c r="L17951" i="1"/>
  <c r="K17951" i="1"/>
  <c r="J17951" i="1"/>
  <c r="I17951" i="1"/>
  <c r="N17950" i="1"/>
  <c r="M17950" i="1"/>
  <c r="L17950" i="1"/>
  <c r="K17950" i="1"/>
  <c r="J17950" i="1"/>
  <c r="I17950" i="1"/>
  <c r="N17949" i="1"/>
  <c r="M17949" i="1"/>
  <c r="L17949" i="1"/>
  <c r="K17949" i="1"/>
  <c r="J17949" i="1"/>
  <c r="I17949" i="1"/>
  <c r="N17948" i="1"/>
  <c r="M17948" i="1"/>
  <c r="L17948" i="1"/>
  <c r="K17948" i="1"/>
  <c r="J17948" i="1"/>
  <c r="I17948" i="1"/>
  <c r="N17947" i="1"/>
  <c r="M17947" i="1"/>
  <c r="L17947" i="1"/>
  <c r="K17947" i="1"/>
  <c r="J17947" i="1"/>
  <c r="I17947" i="1"/>
  <c r="N17946" i="1"/>
  <c r="M17946" i="1"/>
  <c r="L17946" i="1"/>
  <c r="K17946" i="1"/>
  <c r="J17946" i="1"/>
  <c r="I17946" i="1"/>
  <c r="N17945" i="1"/>
  <c r="M17945" i="1"/>
  <c r="L17945" i="1"/>
  <c r="K17945" i="1"/>
  <c r="J17945" i="1"/>
  <c r="I17945" i="1"/>
  <c r="N17944" i="1"/>
  <c r="M17944" i="1"/>
  <c r="L17944" i="1"/>
  <c r="K17944" i="1"/>
  <c r="J17944" i="1"/>
  <c r="I17944" i="1"/>
  <c r="N17943" i="1"/>
  <c r="M17943" i="1"/>
  <c r="L17943" i="1"/>
  <c r="K17943" i="1"/>
  <c r="J17943" i="1"/>
  <c r="I17943" i="1"/>
  <c r="N17942" i="1"/>
  <c r="M17942" i="1"/>
  <c r="L17942" i="1"/>
  <c r="K17942" i="1"/>
  <c r="J17942" i="1"/>
  <c r="I17942" i="1"/>
  <c r="N17941" i="1"/>
  <c r="M17941" i="1"/>
  <c r="L17941" i="1"/>
  <c r="K17941" i="1"/>
  <c r="J17941" i="1"/>
  <c r="I17941" i="1"/>
  <c r="N17940" i="1"/>
  <c r="M17940" i="1"/>
  <c r="L17940" i="1"/>
  <c r="K17940" i="1"/>
  <c r="J17940" i="1"/>
  <c r="I17940" i="1"/>
  <c r="N17939" i="1"/>
  <c r="M17939" i="1"/>
  <c r="L17939" i="1"/>
  <c r="K17939" i="1"/>
  <c r="J17939" i="1"/>
  <c r="I17939" i="1"/>
  <c r="N17938" i="1"/>
  <c r="M17938" i="1"/>
  <c r="L17938" i="1"/>
  <c r="K17938" i="1"/>
  <c r="J17938" i="1"/>
  <c r="I17938" i="1"/>
  <c r="N17937" i="1"/>
  <c r="M17937" i="1"/>
  <c r="L17937" i="1"/>
  <c r="K17937" i="1"/>
  <c r="J17937" i="1"/>
  <c r="I17937" i="1"/>
  <c r="N17936" i="1"/>
  <c r="M17936" i="1"/>
  <c r="L17936" i="1"/>
  <c r="K17936" i="1"/>
  <c r="J17936" i="1"/>
  <c r="I17936" i="1"/>
  <c r="N17935" i="1"/>
  <c r="M17935" i="1"/>
  <c r="L17935" i="1"/>
  <c r="K17935" i="1"/>
  <c r="J17935" i="1"/>
  <c r="I17935" i="1"/>
  <c r="N17934" i="1"/>
  <c r="M17934" i="1"/>
  <c r="L17934" i="1"/>
  <c r="K17934" i="1"/>
  <c r="J17934" i="1"/>
  <c r="I17934" i="1"/>
  <c r="N17933" i="1"/>
  <c r="M17933" i="1"/>
  <c r="L17933" i="1"/>
  <c r="K17933" i="1"/>
  <c r="J17933" i="1"/>
  <c r="I17933" i="1"/>
  <c r="N17932" i="1"/>
  <c r="M17932" i="1"/>
  <c r="L17932" i="1"/>
  <c r="K17932" i="1"/>
  <c r="J17932" i="1"/>
  <c r="I17932" i="1"/>
  <c r="N17931" i="1"/>
  <c r="M17931" i="1"/>
  <c r="L17931" i="1"/>
  <c r="K17931" i="1"/>
  <c r="J17931" i="1"/>
  <c r="I17931" i="1"/>
  <c r="N17930" i="1"/>
  <c r="M17930" i="1"/>
  <c r="L17930" i="1"/>
  <c r="K17930" i="1"/>
  <c r="J17930" i="1"/>
  <c r="I17930" i="1"/>
  <c r="N17929" i="1"/>
  <c r="M17929" i="1"/>
  <c r="L17929" i="1"/>
  <c r="K17929" i="1"/>
  <c r="J17929" i="1"/>
  <c r="I17929" i="1"/>
  <c r="N17928" i="1"/>
  <c r="M17928" i="1"/>
  <c r="L17928" i="1"/>
  <c r="K17928" i="1"/>
  <c r="J17928" i="1"/>
  <c r="I17928" i="1"/>
  <c r="N17927" i="1"/>
  <c r="M17927" i="1"/>
  <c r="L17927" i="1"/>
  <c r="K17927" i="1"/>
  <c r="J17927" i="1"/>
  <c r="I17927" i="1"/>
  <c r="N17926" i="1"/>
  <c r="M17926" i="1"/>
  <c r="L17926" i="1"/>
  <c r="K17926" i="1"/>
  <c r="J17926" i="1"/>
  <c r="I17926" i="1"/>
  <c r="N17925" i="1"/>
  <c r="M17925" i="1"/>
  <c r="L17925" i="1"/>
  <c r="K17925" i="1"/>
  <c r="J17925" i="1"/>
  <c r="I17925" i="1"/>
  <c r="N17924" i="1"/>
  <c r="M17924" i="1"/>
  <c r="L17924" i="1"/>
  <c r="K17924" i="1"/>
  <c r="J17924" i="1"/>
  <c r="I17924" i="1"/>
  <c r="N17923" i="1"/>
  <c r="M17923" i="1"/>
  <c r="L17923" i="1"/>
  <c r="K17923" i="1"/>
  <c r="J17923" i="1"/>
  <c r="I17923" i="1"/>
  <c r="N17922" i="1"/>
  <c r="M17922" i="1"/>
  <c r="L17922" i="1"/>
  <c r="K17922" i="1"/>
  <c r="J17922" i="1"/>
  <c r="I17922" i="1"/>
  <c r="N17921" i="1"/>
  <c r="M17921" i="1"/>
  <c r="L17921" i="1"/>
  <c r="K17921" i="1"/>
  <c r="J17921" i="1"/>
  <c r="I17921" i="1"/>
  <c r="N17920" i="1"/>
  <c r="M17920" i="1"/>
  <c r="L17920" i="1"/>
  <c r="K17920" i="1"/>
  <c r="J17920" i="1"/>
  <c r="I17920" i="1"/>
  <c r="N17919" i="1"/>
  <c r="M17919" i="1"/>
  <c r="L17919" i="1"/>
  <c r="K17919" i="1"/>
  <c r="J17919" i="1"/>
  <c r="I17919" i="1"/>
  <c r="N17918" i="1"/>
  <c r="M17918" i="1"/>
  <c r="L17918" i="1"/>
  <c r="K17918" i="1"/>
  <c r="J17918" i="1"/>
  <c r="I17918" i="1"/>
  <c r="N17917" i="1"/>
  <c r="M17917" i="1"/>
  <c r="L17917" i="1"/>
  <c r="K17917" i="1"/>
  <c r="J17917" i="1"/>
  <c r="I17917" i="1"/>
  <c r="N17916" i="1"/>
  <c r="M17916" i="1"/>
  <c r="L17916" i="1"/>
  <c r="K17916" i="1"/>
  <c r="J17916" i="1"/>
  <c r="I17916" i="1"/>
  <c r="N17915" i="1"/>
  <c r="M17915" i="1"/>
  <c r="L17915" i="1"/>
  <c r="K17915" i="1"/>
  <c r="J17915" i="1"/>
  <c r="I17915" i="1"/>
  <c r="N17914" i="1"/>
  <c r="M17914" i="1"/>
  <c r="L17914" i="1"/>
  <c r="K17914" i="1"/>
  <c r="J17914" i="1"/>
  <c r="I17914" i="1"/>
  <c r="N17913" i="1"/>
  <c r="M17913" i="1"/>
  <c r="L17913" i="1"/>
  <c r="K17913" i="1"/>
  <c r="J17913" i="1"/>
  <c r="I17913" i="1"/>
  <c r="N17912" i="1"/>
  <c r="M17912" i="1"/>
  <c r="L17912" i="1"/>
  <c r="K17912" i="1"/>
  <c r="J17912" i="1"/>
  <c r="I17912" i="1"/>
  <c r="N17911" i="1"/>
  <c r="M17911" i="1"/>
  <c r="L17911" i="1"/>
  <c r="K17911" i="1"/>
  <c r="J17911" i="1"/>
  <c r="I17911" i="1"/>
  <c r="N17910" i="1"/>
  <c r="M17910" i="1"/>
  <c r="L17910" i="1"/>
  <c r="K17910" i="1"/>
  <c r="J17910" i="1"/>
  <c r="I17910" i="1"/>
  <c r="N17909" i="1"/>
  <c r="M17909" i="1"/>
  <c r="L17909" i="1"/>
  <c r="K17909" i="1"/>
  <c r="J17909" i="1"/>
  <c r="I17909" i="1"/>
  <c r="N17908" i="1"/>
  <c r="M17908" i="1"/>
  <c r="L17908" i="1"/>
  <c r="K17908" i="1"/>
  <c r="J17908" i="1"/>
  <c r="I17908" i="1"/>
  <c r="N17907" i="1"/>
  <c r="M17907" i="1"/>
  <c r="L17907" i="1"/>
  <c r="K17907" i="1"/>
  <c r="J17907" i="1"/>
  <c r="I17907" i="1"/>
  <c r="N17906" i="1"/>
  <c r="M17906" i="1"/>
  <c r="L17906" i="1"/>
  <c r="K17906" i="1"/>
  <c r="J17906" i="1"/>
  <c r="I17906" i="1"/>
  <c r="N17905" i="1"/>
  <c r="M17905" i="1"/>
  <c r="L17905" i="1"/>
  <c r="K17905" i="1"/>
  <c r="J17905" i="1"/>
  <c r="I17905" i="1"/>
  <c r="N17904" i="1"/>
  <c r="M17904" i="1"/>
  <c r="L17904" i="1"/>
  <c r="K17904" i="1"/>
  <c r="J17904" i="1"/>
  <c r="I17904" i="1"/>
  <c r="N17903" i="1"/>
  <c r="M17903" i="1"/>
  <c r="L17903" i="1"/>
  <c r="K17903" i="1"/>
  <c r="J17903" i="1"/>
  <c r="I17903" i="1"/>
  <c r="N17902" i="1"/>
  <c r="M17902" i="1"/>
  <c r="L17902" i="1"/>
  <c r="K17902" i="1"/>
  <c r="J17902" i="1"/>
  <c r="I17902" i="1"/>
  <c r="N17901" i="1"/>
  <c r="M17901" i="1"/>
  <c r="L17901" i="1"/>
  <c r="K17901" i="1"/>
  <c r="J17901" i="1"/>
  <c r="I17901" i="1"/>
  <c r="N17900" i="1"/>
  <c r="M17900" i="1"/>
  <c r="L17900" i="1"/>
  <c r="K17900" i="1"/>
  <c r="J17900" i="1"/>
  <c r="I17900" i="1"/>
  <c r="N17899" i="1"/>
  <c r="M17899" i="1"/>
  <c r="L17899" i="1"/>
  <c r="K17899" i="1"/>
  <c r="J17899" i="1"/>
  <c r="I17899" i="1"/>
  <c r="N17898" i="1"/>
  <c r="M17898" i="1"/>
  <c r="L17898" i="1"/>
  <c r="K17898" i="1"/>
  <c r="J17898" i="1"/>
  <c r="I17898" i="1"/>
  <c r="N17897" i="1"/>
  <c r="M17897" i="1"/>
  <c r="L17897" i="1"/>
  <c r="K17897" i="1"/>
  <c r="J17897" i="1"/>
  <c r="I17897" i="1"/>
  <c r="N17896" i="1"/>
  <c r="M17896" i="1"/>
  <c r="L17896" i="1"/>
  <c r="K17896" i="1"/>
  <c r="J17896" i="1"/>
  <c r="I17896" i="1"/>
  <c r="N17895" i="1"/>
  <c r="M17895" i="1"/>
  <c r="L17895" i="1"/>
  <c r="K17895" i="1"/>
  <c r="J17895" i="1"/>
  <c r="I17895" i="1"/>
  <c r="N17894" i="1"/>
  <c r="M17894" i="1"/>
  <c r="L17894" i="1"/>
  <c r="K17894" i="1"/>
  <c r="J17894" i="1"/>
  <c r="I17894" i="1"/>
  <c r="N17893" i="1"/>
  <c r="M17893" i="1"/>
  <c r="L17893" i="1"/>
  <c r="K17893" i="1"/>
  <c r="J17893" i="1"/>
  <c r="I17893" i="1"/>
  <c r="N17892" i="1"/>
  <c r="M17892" i="1"/>
  <c r="L17892" i="1"/>
  <c r="K17892" i="1"/>
  <c r="J17892" i="1"/>
  <c r="I17892" i="1"/>
  <c r="N17891" i="1"/>
  <c r="M17891" i="1"/>
  <c r="L17891" i="1"/>
  <c r="K17891" i="1"/>
  <c r="J17891" i="1"/>
  <c r="I17891" i="1"/>
  <c r="N17890" i="1"/>
  <c r="M17890" i="1"/>
  <c r="L17890" i="1"/>
  <c r="K17890" i="1"/>
  <c r="J17890" i="1"/>
  <c r="I17890" i="1"/>
  <c r="N17889" i="1"/>
  <c r="M17889" i="1"/>
  <c r="L17889" i="1"/>
  <c r="K17889" i="1"/>
  <c r="J17889" i="1"/>
  <c r="I17889" i="1"/>
  <c r="N17888" i="1"/>
  <c r="M17888" i="1"/>
  <c r="L17888" i="1"/>
  <c r="K17888" i="1"/>
  <c r="J17888" i="1"/>
  <c r="I17888" i="1"/>
  <c r="N17887" i="1"/>
  <c r="M17887" i="1"/>
  <c r="L17887" i="1"/>
  <c r="K17887" i="1"/>
  <c r="J17887" i="1"/>
  <c r="I17887" i="1"/>
  <c r="N17886" i="1"/>
  <c r="M17886" i="1"/>
  <c r="L17886" i="1"/>
  <c r="K17886" i="1"/>
  <c r="J17886" i="1"/>
  <c r="I17886" i="1"/>
  <c r="N17885" i="1"/>
  <c r="M17885" i="1"/>
  <c r="L17885" i="1"/>
  <c r="K17885" i="1"/>
  <c r="J17885" i="1"/>
  <c r="I17885" i="1"/>
  <c r="N17884" i="1"/>
  <c r="M17884" i="1"/>
  <c r="L17884" i="1"/>
  <c r="K17884" i="1"/>
  <c r="J17884" i="1"/>
  <c r="I17884" i="1"/>
  <c r="N17883" i="1"/>
  <c r="M17883" i="1"/>
  <c r="L17883" i="1"/>
  <c r="K17883" i="1"/>
  <c r="J17883" i="1"/>
  <c r="I17883" i="1"/>
  <c r="N17882" i="1"/>
  <c r="M17882" i="1"/>
  <c r="L17882" i="1"/>
  <c r="K17882" i="1"/>
  <c r="J17882" i="1"/>
  <c r="I17882" i="1"/>
  <c r="N17881" i="1"/>
  <c r="M17881" i="1"/>
  <c r="L17881" i="1"/>
  <c r="K17881" i="1"/>
  <c r="J17881" i="1"/>
  <c r="I17881" i="1"/>
  <c r="N17880" i="1"/>
  <c r="M17880" i="1"/>
  <c r="L17880" i="1"/>
  <c r="K17880" i="1"/>
  <c r="J17880" i="1"/>
  <c r="I17880" i="1"/>
  <c r="N17879" i="1"/>
  <c r="M17879" i="1"/>
  <c r="L17879" i="1"/>
  <c r="K17879" i="1"/>
  <c r="J17879" i="1"/>
  <c r="I17879" i="1"/>
  <c r="N17878" i="1"/>
  <c r="M17878" i="1"/>
  <c r="L17878" i="1"/>
  <c r="K17878" i="1"/>
  <c r="J17878" i="1"/>
  <c r="I17878" i="1"/>
  <c r="N17877" i="1"/>
  <c r="M17877" i="1"/>
  <c r="L17877" i="1"/>
  <c r="K17877" i="1"/>
  <c r="J17877" i="1"/>
  <c r="I17877" i="1"/>
  <c r="N17876" i="1"/>
  <c r="M17876" i="1"/>
  <c r="L17876" i="1"/>
  <c r="K17876" i="1"/>
  <c r="J17876" i="1"/>
  <c r="I17876" i="1"/>
  <c r="N17875" i="1"/>
  <c r="M17875" i="1"/>
  <c r="L17875" i="1"/>
  <c r="K17875" i="1"/>
  <c r="J17875" i="1"/>
  <c r="I17875" i="1"/>
  <c r="N17874" i="1"/>
  <c r="M17874" i="1"/>
  <c r="L17874" i="1"/>
  <c r="K17874" i="1"/>
  <c r="J17874" i="1"/>
  <c r="I17874" i="1"/>
  <c r="N17873" i="1"/>
  <c r="M17873" i="1"/>
  <c r="L17873" i="1"/>
  <c r="K17873" i="1"/>
  <c r="J17873" i="1"/>
  <c r="I17873" i="1"/>
  <c r="N17872" i="1"/>
  <c r="M17872" i="1"/>
  <c r="L17872" i="1"/>
  <c r="K17872" i="1"/>
  <c r="J17872" i="1"/>
  <c r="I17872" i="1"/>
  <c r="N17871" i="1"/>
  <c r="M17871" i="1"/>
  <c r="L17871" i="1"/>
  <c r="K17871" i="1"/>
  <c r="J17871" i="1"/>
  <c r="I17871" i="1"/>
  <c r="N17870" i="1"/>
  <c r="M17870" i="1"/>
  <c r="L17870" i="1"/>
  <c r="K17870" i="1"/>
  <c r="J17870" i="1"/>
  <c r="I17870" i="1"/>
  <c r="N17869" i="1"/>
  <c r="M17869" i="1"/>
  <c r="L17869" i="1"/>
  <c r="K17869" i="1"/>
  <c r="J17869" i="1"/>
  <c r="I17869" i="1"/>
  <c r="N17868" i="1"/>
  <c r="M17868" i="1"/>
  <c r="L17868" i="1"/>
  <c r="K17868" i="1"/>
  <c r="J17868" i="1"/>
  <c r="I17868" i="1"/>
  <c r="N17867" i="1"/>
  <c r="M17867" i="1"/>
  <c r="L17867" i="1"/>
  <c r="K17867" i="1"/>
  <c r="J17867" i="1"/>
  <c r="I17867" i="1"/>
  <c r="N17866" i="1"/>
  <c r="M17866" i="1"/>
  <c r="L17866" i="1"/>
  <c r="K17866" i="1"/>
  <c r="J17866" i="1"/>
  <c r="I17866" i="1"/>
  <c r="N17865" i="1"/>
  <c r="M17865" i="1"/>
  <c r="L17865" i="1"/>
  <c r="K17865" i="1"/>
  <c r="J17865" i="1"/>
  <c r="I17865" i="1"/>
  <c r="N17864" i="1"/>
  <c r="M17864" i="1"/>
  <c r="L17864" i="1"/>
  <c r="K17864" i="1"/>
  <c r="J17864" i="1"/>
  <c r="I17864" i="1"/>
  <c r="N17863" i="1"/>
  <c r="M17863" i="1"/>
  <c r="L17863" i="1"/>
  <c r="K17863" i="1"/>
  <c r="J17863" i="1"/>
  <c r="I17863" i="1"/>
  <c r="N17862" i="1"/>
  <c r="M17862" i="1"/>
  <c r="L17862" i="1"/>
  <c r="K17862" i="1"/>
  <c r="J17862" i="1"/>
  <c r="I17862" i="1"/>
  <c r="N17861" i="1"/>
  <c r="M17861" i="1"/>
  <c r="L17861" i="1"/>
  <c r="K17861" i="1"/>
  <c r="J17861" i="1"/>
  <c r="I17861" i="1"/>
  <c r="N17860" i="1"/>
  <c r="M17860" i="1"/>
  <c r="L17860" i="1"/>
  <c r="K17860" i="1"/>
  <c r="J17860" i="1"/>
  <c r="I17860" i="1"/>
  <c r="N17859" i="1"/>
  <c r="M17859" i="1"/>
  <c r="L17859" i="1"/>
  <c r="K17859" i="1"/>
  <c r="J17859" i="1"/>
  <c r="I17859" i="1"/>
  <c r="N17858" i="1"/>
  <c r="M17858" i="1"/>
  <c r="L17858" i="1"/>
  <c r="K17858" i="1"/>
  <c r="J17858" i="1"/>
  <c r="I17858" i="1"/>
  <c r="N17857" i="1"/>
  <c r="M17857" i="1"/>
  <c r="L17857" i="1"/>
  <c r="K17857" i="1"/>
  <c r="J17857" i="1"/>
  <c r="I17857" i="1"/>
  <c r="N17856" i="1"/>
  <c r="M17856" i="1"/>
  <c r="L17856" i="1"/>
  <c r="K17856" i="1"/>
  <c r="J17856" i="1"/>
  <c r="I17856" i="1"/>
  <c r="N17855" i="1"/>
  <c r="M17855" i="1"/>
  <c r="L17855" i="1"/>
  <c r="K17855" i="1"/>
  <c r="J17855" i="1"/>
  <c r="I17855" i="1"/>
  <c r="N17854" i="1"/>
  <c r="M17854" i="1"/>
  <c r="L17854" i="1"/>
  <c r="K17854" i="1"/>
  <c r="J17854" i="1"/>
  <c r="I17854" i="1"/>
  <c r="N17853" i="1"/>
  <c r="M17853" i="1"/>
  <c r="L17853" i="1"/>
  <c r="K17853" i="1"/>
  <c r="J17853" i="1"/>
  <c r="I17853" i="1"/>
  <c r="N17852" i="1"/>
  <c r="M17852" i="1"/>
  <c r="L17852" i="1"/>
  <c r="K17852" i="1"/>
  <c r="J17852" i="1"/>
  <c r="I17852" i="1"/>
  <c r="N17851" i="1"/>
  <c r="M17851" i="1"/>
  <c r="L17851" i="1"/>
  <c r="K17851" i="1"/>
  <c r="J17851" i="1"/>
  <c r="I17851" i="1"/>
  <c r="N17850" i="1"/>
  <c r="M17850" i="1"/>
  <c r="L17850" i="1"/>
  <c r="K17850" i="1"/>
  <c r="J17850" i="1"/>
  <c r="I17850" i="1"/>
  <c r="N17849" i="1"/>
  <c r="M17849" i="1"/>
  <c r="L17849" i="1"/>
  <c r="K17849" i="1"/>
  <c r="J17849" i="1"/>
  <c r="I17849" i="1"/>
  <c r="N17848" i="1"/>
  <c r="M17848" i="1"/>
  <c r="L17848" i="1"/>
  <c r="K17848" i="1"/>
  <c r="J17848" i="1"/>
  <c r="I17848" i="1"/>
  <c r="N17847" i="1"/>
  <c r="M17847" i="1"/>
  <c r="L17847" i="1"/>
  <c r="K17847" i="1"/>
  <c r="J17847" i="1"/>
  <c r="I17847" i="1"/>
  <c r="N17846" i="1"/>
  <c r="M17846" i="1"/>
  <c r="L17846" i="1"/>
  <c r="K17846" i="1"/>
  <c r="J17846" i="1"/>
  <c r="I17846" i="1"/>
  <c r="N17845" i="1"/>
  <c r="M17845" i="1"/>
  <c r="L17845" i="1"/>
  <c r="K17845" i="1"/>
  <c r="J17845" i="1"/>
  <c r="I17845" i="1"/>
  <c r="N17844" i="1"/>
  <c r="M17844" i="1"/>
  <c r="L17844" i="1"/>
  <c r="K17844" i="1"/>
  <c r="J17844" i="1"/>
  <c r="I17844" i="1"/>
  <c r="N17843" i="1"/>
  <c r="M17843" i="1"/>
  <c r="L17843" i="1"/>
  <c r="K17843" i="1"/>
  <c r="J17843" i="1"/>
  <c r="I17843" i="1"/>
  <c r="N17842" i="1"/>
  <c r="M17842" i="1"/>
  <c r="L17842" i="1"/>
  <c r="K17842" i="1"/>
  <c r="J17842" i="1"/>
  <c r="I17842" i="1"/>
  <c r="N17841" i="1"/>
  <c r="M17841" i="1"/>
  <c r="L17841" i="1"/>
  <c r="K17841" i="1"/>
  <c r="J17841" i="1"/>
  <c r="I17841" i="1"/>
  <c r="N17840" i="1"/>
  <c r="M17840" i="1"/>
  <c r="L17840" i="1"/>
  <c r="K17840" i="1"/>
  <c r="J17840" i="1"/>
  <c r="I17840" i="1"/>
  <c r="N17839" i="1"/>
  <c r="M17839" i="1"/>
  <c r="L17839" i="1"/>
  <c r="K17839" i="1"/>
  <c r="J17839" i="1"/>
  <c r="I17839" i="1"/>
  <c r="N17838" i="1"/>
  <c r="M17838" i="1"/>
  <c r="L17838" i="1"/>
  <c r="K17838" i="1"/>
  <c r="J17838" i="1"/>
  <c r="I17838" i="1"/>
  <c r="N17837" i="1"/>
  <c r="M17837" i="1"/>
  <c r="L17837" i="1"/>
  <c r="K17837" i="1"/>
  <c r="J17837" i="1"/>
  <c r="I17837" i="1"/>
  <c r="N17836" i="1"/>
  <c r="M17836" i="1"/>
  <c r="L17836" i="1"/>
  <c r="K17836" i="1"/>
  <c r="J17836" i="1"/>
  <c r="I17836" i="1"/>
  <c r="N17835" i="1"/>
  <c r="M17835" i="1"/>
  <c r="L17835" i="1"/>
  <c r="K17835" i="1"/>
  <c r="J17835" i="1"/>
  <c r="I17835" i="1"/>
  <c r="N17834" i="1"/>
  <c r="M17834" i="1"/>
  <c r="L17834" i="1"/>
  <c r="K17834" i="1"/>
  <c r="J17834" i="1"/>
  <c r="I17834" i="1"/>
  <c r="N17833" i="1"/>
  <c r="M17833" i="1"/>
  <c r="L17833" i="1"/>
  <c r="K17833" i="1"/>
  <c r="J17833" i="1"/>
  <c r="I17833" i="1"/>
  <c r="N17832" i="1"/>
  <c r="M17832" i="1"/>
  <c r="L17832" i="1"/>
  <c r="K17832" i="1"/>
  <c r="J17832" i="1"/>
  <c r="I17832" i="1"/>
  <c r="N17831" i="1"/>
  <c r="M17831" i="1"/>
  <c r="L17831" i="1"/>
  <c r="K17831" i="1"/>
  <c r="J17831" i="1"/>
  <c r="I17831" i="1"/>
  <c r="N17830" i="1"/>
  <c r="M17830" i="1"/>
  <c r="L17830" i="1"/>
  <c r="K17830" i="1"/>
  <c r="J17830" i="1"/>
  <c r="I17830" i="1"/>
  <c r="N17829" i="1"/>
  <c r="M17829" i="1"/>
  <c r="L17829" i="1"/>
  <c r="K17829" i="1"/>
  <c r="J17829" i="1"/>
  <c r="I17829" i="1"/>
  <c r="N17828" i="1"/>
  <c r="M17828" i="1"/>
  <c r="L17828" i="1"/>
  <c r="K17828" i="1"/>
  <c r="J17828" i="1"/>
  <c r="I17828" i="1"/>
  <c r="N17827" i="1"/>
  <c r="M17827" i="1"/>
  <c r="L17827" i="1"/>
  <c r="K17827" i="1"/>
  <c r="J17827" i="1"/>
  <c r="I17827" i="1"/>
  <c r="N17826" i="1"/>
  <c r="M17826" i="1"/>
  <c r="L17826" i="1"/>
  <c r="K17826" i="1"/>
  <c r="J17826" i="1"/>
  <c r="I17826" i="1"/>
  <c r="N17825" i="1"/>
  <c r="M17825" i="1"/>
  <c r="L17825" i="1"/>
  <c r="K17825" i="1"/>
  <c r="J17825" i="1"/>
  <c r="I17825" i="1"/>
  <c r="N17824" i="1"/>
  <c r="M17824" i="1"/>
  <c r="L17824" i="1"/>
  <c r="K17824" i="1"/>
  <c r="J17824" i="1"/>
  <c r="I17824" i="1"/>
  <c r="N17823" i="1"/>
  <c r="M17823" i="1"/>
  <c r="L17823" i="1"/>
  <c r="K17823" i="1"/>
  <c r="J17823" i="1"/>
  <c r="I17823" i="1"/>
  <c r="N17822" i="1"/>
  <c r="M17822" i="1"/>
  <c r="L17822" i="1"/>
  <c r="K17822" i="1"/>
  <c r="J17822" i="1"/>
  <c r="I17822" i="1"/>
  <c r="N17821" i="1"/>
  <c r="M17821" i="1"/>
  <c r="L17821" i="1"/>
  <c r="K17821" i="1"/>
  <c r="J17821" i="1"/>
  <c r="I17821" i="1"/>
  <c r="N17820" i="1"/>
  <c r="M17820" i="1"/>
  <c r="L17820" i="1"/>
  <c r="K17820" i="1"/>
  <c r="J17820" i="1"/>
  <c r="I17820" i="1"/>
  <c r="N17819" i="1"/>
  <c r="M17819" i="1"/>
  <c r="L17819" i="1"/>
  <c r="K17819" i="1"/>
  <c r="J17819" i="1"/>
  <c r="I17819" i="1"/>
  <c r="N17818" i="1"/>
  <c r="M17818" i="1"/>
  <c r="L17818" i="1"/>
  <c r="K17818" i="1"/>
  <c r="J17818" i="1"/>
  <c r="I17818" i="1"/>
  <c r="N17817" i="1"/>
  <c r="M17817" i="1"/>
  <c r="L17817" i="1"/>
  <c r="K17817" i="1"/>
  <c r="J17817" i="1"/>
  <c r="I17817" i="1"/>
  <c r="N17816" i="1"/>
  <c r="M17816" i="1"/>
  <c r="L17816" i="1"/>
  <c r="K17816" i="1"/>
  <c r="J17816" i="1"/>
  <c r="I17816" i="1"/>
  <c r="N17815" i="1"/>
  <c r="M17815" i="1"/>
  <c r="L17815" i="1"/>
  <c r="K17815" i="1"/>
  <c r="J17815" i="1"/>
  <c r="I17815" i="1"/>
  <c r="N17814" i="1"/>
  <c r="M17814" i="1"/>
  <c r="L17814" i="1"/>
  <c r="K17814" i="1"/>
  <c r="J17814" i="1"/>
  <c r="I17814" i="1"/>
  <c r="N17813" i="1"/>
  <c r="M17813" i="1"/>
  <c r="L17813" i="1"/>
  <c r="K17813" i="1"/>
  <c r="J17813" i="1"/>
  <c r="I17813" i="1"/>
  <c r="N17812" i="1"/>
  <c r="M17812" i="1"/>
  <c r="L17812" i="1"/>
  <c r="K17812" i="1"/>
  <c r="J17812" i="1"/>
  <c r="I17812" i="1"/>
  <c r="N17811" i="1"/>
  <c r="M17811" i="1"/>
  <c r="L17811" i="1"/>
  <c r="K17811" i="1"/>
  <c r="J17811" i="1"/>
  <c r="I17811" i="1"/>
  <c r="N17810" i="1"/>
  <c r="M17810" i="1"/>
  <c r="L17810" i="1"/>
  <c r="K17810" i="1"/>
  <c r="J17810" i="1"/>
  <c r="I17810" i="1"/>
  <c r="N17809" i="1"/>
  <c r="M17809" i="1"/>
  <c r="L17809" i="1"/>
  <c r="K17809" i="1"/>
  <c r="J17809" i="1"/>
  <c r="I17809" i="1"/>
  <c r="N17808" i="1"/>
  <c r="M17808" i="1"/>
  <c r="L17808" i="1"/>
  <c r="K17808" i="1"/>
  <c r="J17808" i="1"/>
  <c r="I17808" i="1"/>
  <c r="N17807" i="1"/>
  <c r="M17807" i="1"/>
  <c r="L17807" i="1"/>
  <c r="K17807" i="1"/>
  <c r="J17807" i="1"/>
  <c r="I17807" i="1"/>
  <c r="N17806" i="1"/>
  <c r="M17806" i="1"/>
  <c r="L17806" i="1"/>
  <c r="K17806" i="1"/>
  <c r="J17806" i="1"/>
  <c r="I17806" i="1"/>
  <c r="N17805" i="1"/>
  <c r="M17805" i="1"/>
  <c r="L17805" i="1"/>
  <c r="K17805" i="1"/>
  <c r="J17805" i="1"/>
  <c r="I17805" i="1"/>
  <c r="N17804" i="1"/>
  <c r="M17804" i="1"/>
  <c r="L17804" i="1"/>
  <c r="K17804" i="1"/>
  <c r="J17804" i="1"/>
  <c r="I17804" i="1"/>
  <c r="N17803" i="1"/>
  <c r="M17803" i="1"/>
  <c r="L17803" i="1"/>
  <c r="K17803" i="1"/>
  <c r="J17803" i="1"/>
  <c r="I17803" i="1"/>
  <c r="N17802" i="1"/>
  <c r="M17802" i="1"/>
  <c r="L17802" i="1"/>
  <c r="K17802" i="1"/>
  <c r="J17802" i="1"/>
  <c r="I17802" i="1"/>
  <c r="N17801" i="1"/>
  <c r="M17801" i="1"/>
  <c r="L17801" i="1"/>
  <c r="K17801" i="1"/>
  <c r="J17801" i="1"/>
  <c r="I17801" i="1"/>
  <c r="N17800" i="1"/>
  <c r="M17800" i="1"/>
  <c r="L17800" i="1"/>
  <c r="K17800" i="1"/>
  <c r="J17800" i="1"/>
  <c r="I17800" i="1"/>
  <c r="N17799" i="1"/>
  <c r="M17799" i="1"/>
  <c r="L17799" i="1"/>
  <c r="K17799" i="1"/>
  <c r="J17799" i="1"/>
  <c r="I17799" i="1"/>
  <c r="N17798" i="1"/>
  <c r="M17798" i="1"/>
  <c r="L17798" i="1"/>
  <c r="K17798" i="1"/>
  <c r="J17798" i="1"/>
  <c r="I17798" i="1"/>
  <c r="N17797" i="1"/>
  <c r="M17797" i="1"/>
  <c r="L17797" i="1"/>
  <c r="K17797" i="1"/>
  <c r="J17797" i="1"/>
  <c r="I17797" i="1"/>
  <c r="N17796" i="1"/>
  <c r="M17796" i="1"/>
  <c r="L17796" i="1"/>
  <c r="K17796" i="1"/>
  <c r="J17796" i="1"/>
  <c r="I17796" i="1"/>
  <c r="N17795" i="1"/>
  <c r="M17795" i="1"/>
  <c r="L17795" i="1"/>
  <c r="K17795" i="1"/>
  <c r="J17795" i="1"/>
  <c r="I17795" i="1"/>
  <c r="N17794" i="1"/>
  <c r="M17794" i="1"/>
  <c r="L17794" i="1"/>
  <c r="K17794" i="1"/>
  <c r="J17794" i="1"/>
  <c r="I17794" i="1"/>
  <c r="N17793" i="1"/>
  <c r="M17793" i="1"/>
  <c r="L17793" i="1"/>
  <c r="K17793" i="1"/>
  <c r="J17793" i="1"/>
  <c r="I17793" i="1"/>
  <c r="N17792" i="1"/>
  <c r="M17792" i="1"/>
  <c r="L17792" i="1"/>
  <c r="K17792" i="1"/>
  <c r="J17792" i="1"/>
  <c r="I17792" i="1"/>
  <c r="N17791" i="1"/>
  <c r="M17791" i="1"/>
  <c r="L17791" i="1"/>
  <c r="K17791" i="1"/>
  <c r="J17791" i="1"/>
  <c r="I17791" i="1"/>
  <c r="N17790" i="1"/>
  <c r="M17790" i="1"/>
  <c r="L17790" i="1"/>
  <c r="K17790" i="1"/>
  <c r="J17790" i="1"/>
  <c r="I17790" i="1"/>
  <c r="N17789" i="1"/>
  <c r="M17789" i="1"/>
  <c r="L17789" i="1"/>
  <c r="K17789" i="1"/>
  <c r="J17789" i="1"/>
  <c r="I17789" i="1"/>
  <c r="N17788" i="1"/>
  <c r="M17788" i="1"/>
  <c r="L17788" i="1"/>
  <c r="K17788" i="1"/>
  <c r="J17788" i="1"/>
  <c r="I17788" i="1"/>
  <c r="N17787" i="1"/>
  <c r="M17787" i="1"/>
  <c r="L17787" i="1"/>
  <c r="K17787" i="1"/>
  <c r="J17787" i="1"/>
  <c r="I17787" i="1"/>
  <c r="N17786" i="1"/>
  <c r="M17786" i="1"/>
  <c r="L17786" i="1"/>
  <c r="K17786" i="1"/>
  <c r="J17786" i="1"/>
  <c r="I17786" i="1"/>
  <c r="N17785" i="1"/>
  <c r="M17785" i="1"/>
  <c r="L17785" i="1"/>
  <c r="K17785" i="1"/>
  <c r="J17785" i="1"/>
  <c r="I17785" i="1"/>
  <c r="N17784" i="1"/>
  <c r="M17784" i="1"/>
  <c r="L17784" i="1"/>
  <c r="K17784" i="1"/>
  <c r="J17784" i="1"/>
  <c r="I17784" i="1"/>
  <c r="N17783" i="1"/>
  <c r="M17783" i="1"/>
  <c r="L17783" i="1"/>
  <c r="K17783" i="1"/>
  <c r="J17783" i="1"/>
  <c r="I17783" i="1"/>
  <c r="N17782" i="1"/>
  <c r="M17782" i="1"/>
  <c r="L17782" i="1"/>
  <c r="K17782" i="1"/>
  <c r="J17782" i="1"/>
  <c r="I17782" i="1"/>
  <c r="N17781" i="1"/>
  <c r="M17781" i="1"/>
  <c r="L17781" i="1"/>
  <c r="K17781" i="1"/>
  <c r="J17781" i="1"/>
  <c r="I17781" i="1"/>
  <c r="N17780" i="1"/>
  <c r="M17780" i="1"/>
  <c r="L17780" i="1"/>
  <c r="K17780" i="1"/>
  <c r="J17780" i="1"/>
  <c r="I17780" i="1"/>
  <c r="N17779" i="1"/>
  <c r="M17779" i="1"/>
  <c r="L17779" i="1"/>
  <c r="K17779" i="1"/>
  <c r="J17779" i="1"/>
  <c r="I17779" i="1"/>
  <c r="N17778" i="1"/>
  <c r="M17778" i="1"/>
  <c r="L17778" i="1"/>
  <c r="K17778" i="1"/>
  <c r="J17778" i="1"/>
  <c r="I17778" i="1"/>
  <c r="N17777" i="1"/>
  <c r="M17777" i="1"/>
  <c r="L17777" i="1"/>
  <c r="K17777" i="1"/>
  <c r="J17777" i="1"/>
  <c r="I17777" i="1"/>
  <c r="N17776" i="1"/>
  <c r="M17776" i="1"/>
  <c r="L17776" i="1"/>
  <c r="K17776" i="1"/>
  <c r="J17776" i="1"/>
  <c r="I17776" i="1"/>
  <c r="N17775" i="1"/>
  <c r="M17775" i="1"/>
  <c r="L17775" i="1"/>
  <c r="K17775" i="1"/>
  <c r="J17775" i="1"/>
  <c r="I17775" i="1"/>
  <c r="N17774" i="1"/>
  <c r="M17774" i="1"/>
  <c r="L17774" i="1"/>
  <c r="K17774" i="1"/>
  <c r="J17774" i="1"/>
  <c r="I17774" i="1"/>
  <c r="N17773" i="1"/>
  <c r="M17773" i="1"/>
  <c r="L17773" i="1"/>
  <c r="K17773" i="1"/>
  <c r="J17773" i="1"/>
  <c r="I17773" i="1"/>
  <c r="N17772" i="1"/>
  <c r="M17772" i="1"/>
  <c r="L17772" i="1"/>
  <c r="K17772" i="1"/>
  <c r="J17772" i="1"/>
  <c r="I17772" i="1"/>
  <c r="N17771" i="1"/>
  <c r="M17771" i="1"/>
  <c r="L17771" i="1"/>
  <c r="K17771" i="1"/>
  <c r="J17771" i="1"/>
  <c r="I17771" i="1"/>
  <c r="N17770" i="1"/>
  <c r="M17770" i="1"/>
  <c r="L17770" i="1"/>
  <c r="K17770" i="1"/>
  <c r="J17770" i="1"/>
  <c r="I17770" i="1"/>
  <c r="N17769" i="1"/>
  <c r="M17769" i="1"/>
  <c r="L17769" i="1"/>
  <c r="K17769" i="1"/>
  <c r="J17769" i="1"/>
  <c r="I17769" i="1"/>
  <c r="N17768" i="1"/>
  <c r="M17768" i="1"/>
  <c r="L17768" i="1"/>
  <c r="K17768" i="1"/>
  <c r="J17768" i="1"/>
  <c r="I17768" i="1"/>
  <c r="N17767" i="1"/>
  <c r="M17767" i="1"/>
  <c r="L17767" i="1"/>
  <c r="K17767" i="1"/>
  <c r="J17767" i="1"/>
  <c r="I17767" i="1"/>
  <c r="N17766" i="1"/>
  <c r="M17766" i="1"/>
  <c r="L17766" i="1"/>
  <c r="K17766" i="1"/>
  <c r="J17766" i="1"/>
  <c r="I17766" i="1"/>
  <c r="N17765" i="1"/>
  <c r="M17765" i="1"/>
  <c r="L17765" i="1"/>
  <c r="K17765" i="1"/>
  <c r="J17765" i="1"/>
  <c r="I17765" i="1"/>
  <c r="N17764" i="1"/>
  <c r="M17764" i="1"/>
  <c r="L17764" i="1"/>
  <c r="K17764" i="1"/>
  <c r="J17764" i="1"/>
  <c r="I17764" i="1"/>
  <c r="N17763" i="1"/>
  <c r="M17763" i="1"/>
  <c r="L17763" i="1"/>
  <c r="K17763" i="1"/>
  <c r="J17763" i="1"/>
  <c r="I17763" i="1"/>
  <c r="N17762" i="1"/>
  <c r="M17762" i="1"/>
  <c r="L17762" i="1"/>
  <c r="K17762" i="1"/>
  <c r="J17762" i="1"/>
  <c r="I17762" i="1"/>
  <c r="N17761" i="1"/>
  <c r="M17761" i="1"/>
  <c r="L17761" i="1"/>
  <c r="K17761" i="1"/>
  <c r="J17761" i="1"/>
  <c r="I17761" i="1"/>
  <c r="N17760" i="1"/>
  <c r="M17760" i="1"/>
  <c r="L17760" i="1"/>
  <c r="K17760" i="1"/>
  <c r="J17760" i="1"/>
  <c r="I17760" i="1"/>
  <c r="N17759" i="1"/>
  <c r="M17759" i="1"/>
  <c r="L17759" i="1"/>
  <c r="K17759" i="1"/>
  <c r="J17759" i="1"/>
  <c r="I17759" i="1"/>
  <c r="N17758" i="1"/>
  <c r="M17758" i="1"/>
  <c r="L17758" i="1"/>
  <c r="K17758" i="1"/>
  <c r="J17758" i="1"/>
  <c r="I17758" i="1"/>
  <c r="N17757" i="1"/>
  <c r="M17757" i="1"/>
  <c r="L17757" i="1"/>
  <c r="K17757" i="1"/>
  <c r="J17757" i="1"/>
  <c r="I17757" i="1"/>
  <c r="N17756" i="1"/>
  <c r="M17756" i="1"/>
  <c r="L17756" i="1"/>
  <c r="K17756" i="1"/>
  <c r="J17756" i="1"/>
  <c r="I17756" i="1"/>
  <c r="N17755" i="1"/>
  <c r="M17755" i="1"/>
  <c r="L17755" i="1"/>
  <c r="K17755" i="1"/>
  <c r="J17755" i="1"/>
  <c r="I17755" i="1"/>
  <c r="N17754" i="1"/>
  <c r="M17754" i="1"/>
  <c r="L17754" i="1"/>
  <c r="K17754" i="1"/>
  <c r="J17754" i="1"/>
  <c r="I17754" i="1"/>
  <c r="N17753" i="1"/>
  <c r="M17753" i="1"/>
  <c r="L17753" i="1"/>
  <c r="K17753" i="1"/>
  <c r="J17753" i="1"/>
  <c r="I17753" i="1"/>
  <c r="N17752" i="1"/>
  <c r="M17752" i="1"/>
  <c r="L17752" i="1"/>
  <c r="K17752" i="1"/>
  <c r="J17752" i="1"/>
  <c r="I17752" i="1"/>
  <c r="N17751" i="1"/>
  <c r="M17751" i="1"/>
  <c r="L17751" i="1"/>
  <c r="K17751" i="1"/>
  <c r="J17751" i="1"/>
  <c r="I17751" i="1"/>
  <c r="N17750" i="1"/>
  <c r="M17750" i="1"/>
  <c r="L17750" i="1"/>
  <c r="K17750" i="1"/>
  <c r="J17750" i="1"/>
  <c r="I17750" i="1"/>
  <c r="N17749" i="1"/>
  <c r="M17749" i="1"/>
  <c r="L17749" i="1"/>
  <c r="K17749" i="1"/>
  <c r="J17749" i="1"/>
  <c r="I17749" i="1"/>
  <c r="N17748" i="1"/>
  <c r="M17748" i="1"/>
  <c r="L17748" i="1"/>
  <c r="K17748" i="1"/>
  <c r="J17748" i="1"/>
  <c r="I17748" i="1"/>
  <c r="N17747" i="1"/>
  <c r="M17747" i="1"/>
  <c r="L17747" i="1"/>
  <c r="K17747" i="1"/>
  <c r="J17747" i="1"/>
  <c r="I17747" i="1"/>
  <c r="N17746" i="1"/>
  <c r="M17746" i="1"/>
  <c r="L17746" i="1"/>
  <c r="K17746" i="1"/>
  <c r="J17746" i="1"/>
  <c r="I17746" i="1"/>
  <c r="N17745" i="1"/>
  <c r="M17745" i="1"/>
  <c r="L17745" i="1"/>
  <c r="K17745" i="1"/>
  <c r="J17745" i="1"/>
  <c r="I17745" i="1"/>
  <c r="N17744" i="1"/>
  <c r="M17744" i="1"/>
  <c r="L17744" i="1"/>
  <c r="K17744" i="1"/>
  <c r="J17744" i="1"/>
  <c r="I17744" i="1"/>
  <c r="N17743" i="1"/>
  <c r="M17743" i="1"/>
  <c r="L17743" i="1"/>
  <c r="K17743" i="1"/>
  <c r="J17743" i="1"/>
  <c r="I17743" i="1"/>
  <c r="N17742" i="1"/>
  <c r="M17742" i="1"/>
  <c r="L17742" i="1"/>
  <c r="K17742" i="1"/>
  <c r="J17742" i="1"/>
  <c r="I17742" i="1"/>
  <c r="N17741" i="1"/>
  <c r="M17741" i="1"/>
  <c r="L17741" i="1"/>
  <c r="K17741" i="1"/>
  <c r="J17741" i="1"/>
  <c r="I17741" i="1"/>
  <c r="N17740" i="1"/>
  <c r="M17740" i="1"/>
  <c r="L17740" i="1"/>
  <c r="K17740" i="1"/>
  <c r="J17740" i="1"/>
  <c r="I17740" i="1"/>
  <c r="N17739" i="1"/>
  <c r="M17739" i="1"/>
  <c r="L17739" i="1"/>
  <c r="K17739" i="1"/>
  <c r="J17739" i="1"/>
  <c r="I17739" i="1"/>
  <c r="N17738" i="1"/>
  <c r="M17738" i="1"/>
  <c r="L17738" i="1"/>
  <c r="K17738" i="1"/>
  <c r="J17738" i="1"/>
  <c r="I17738" i="1"/>
  <c r="N17737" i="1"/>
  <c r="M17737" i="1"/>
  <c r="L17737" i="1"/>
  <c r="K17737" i="1"/>
  <c r="J17737" i="1"/>
  <c r="I17737" i="1"/>
  <c r="N17736" i="1"/>
  <c r="M17736" i="1"/>
  <c r="L17736" i="1"/>
  <c r="K17736" i="1"/>
  <c r="J17736" i="1"/>
  <c r="I17736" i="1"/>
  <c r="N17735" i="1"/>
  <c r="M17735" i="1"/>
  <c r="L17735" i="1"/>
  <c r="K17735" i="1"/>
  <c r="J17735" i="1"/>
  <c r="I17735" i="1"/>
  <c r="N17734" i="1"/>
  <c r="M17734" i="1"/>
  <c r="L17734" i="1"/>
  <c r="K17734" i="1"/>
  <c r="J17734" i="1"/>
  <c r="I17734" i="1"/>
  <c r="N17733" i="1"/>
  <c r="M17733" i="1"/>
  <c r="L17733" i="1"/>
  <c r="K17733" i="1"/>
  <c r="J17733" i="1"/>
  <c r="I17733" i="1"/>
  <c r="N17732" i="1"/>
  <c r="M17732" i="1"/>
  <c r="L17732" i="1"/>
  <c r="K17732" i="1"/>
  <c r="J17732" i="1"/>
  <c r="I17732" i="1"/>
  <c r="N17731" i="1"/>
  <c r="M17731" i="1"/>
  <c r="L17731" i="1"/>
  <c r="K17731" i="1"/>
  <c r="J17731" i="1"/>
  <c r="I17731" i="1"/>
  <c r="N17730" i="1"/>
  <c r="M17730" i="1"/>
  <c r="L17730" i="1"/>
  <c r="K17730" i="1"/>
  <c r="J17730" i="1"/>
  <c r="I17730" i="1"/>
  <c r="N17729" i="1"/>
  <c r="M17729" i="1"/>
  <c r="L17729" i="1"/>
  <c r="K17729" i="1"/>
  <c r="J17729" i="1"/>
  <c r="I17729" i="1"/>
  <c r="N17728" i="1"/>
  <c r="M17728" i="1"/>
  <c r="L17728" i="1"/>
  <c r="K17728" i="1"/>
  <c r="J17728" i="1"/>
  <c r="I17728" i="1"/>
  <c r="N17727" i="1"/>
  <c r="M17727" i="1"/>
  <c r="L17727" i="1"/>
  <c r="K17727" i="1"/>
  <c r="J17727" i="1"/>
  <c r="I17727" i="1"/>
  <c r="N17726" i="1"/>
  <c r="M17726" i="1"/>
  <c r="L17726" i="1"/>
  <c r="K17726" i="1"/>
  <c r="J17726" i="1"/>
  <c r="I17726" i="1"/>
  <c r="N17725" i="1"/>
  <c r="M17725" i="1"/>
  <c r="L17725" i="1"/>
  <c r="K17725" i="1"/>
  <c r="J17725" i="1"/>
  <c r="I17725" i="1"/>
  <c r="N17724" i="1"/>
  <c r="M17724" i="1"/>
  <c r="L17724" i="1"/>
  <c r="K17724" i="1"/>
  <c r="J17724" i="1"/>
  <c r="I17724" i="1"/>
  <c r="N17723" i="1"/>
  <c r="M17723" i="1"/>
  <c r="L17723" i="1"/>
  <c r="K17723" i="1"/>
  <c r="J17723" i="1"/>
  <c r="I17723" i="1"/>
  <c r="N17722" i="1"/>
  <c r="M17722" i="1"/>
  <c r="L17722" i="1"/>
  <c r="K17722" i="1"/>
  <c r="J17722" i="1"/>
  <c r="I17722" i="1"/>
  <c r="N17721" i="1"/>
  <c r="M17721" i="1"/>
  <c r="L17721" i="1"/>
  <c r="K17721" i="1"/>
  <c r="J17721" i="1"/>
  <c r="I17721" i="1"/>
  <c r="N17720" i="1"/>
  <c r="M17720" i="1"/>
  <c r="L17720" i="1"/>
  <c r="K17720" i="1"/>
  <c r="J17720" i="1"/>
  <c r="I17720" i="1"/>
  <c r="N17719" i="1"/>
  <c r="M17719" i="1"/>
  <c r="L17719" i="1"/>
  <c r="K17719" i="1"/>
  <c r="J17719" i="1"/>
  <c r="I17719" i="1"/>
  <c r="N17718" i="1"/>
  <c r="M17718" i="1"/>
  <c r="L17718" i="1"/>
  <c r="K17718" i="1"/>
  <c r="J17718" i="1"/>
  <c r="I17718" i="1"/>
  <c r="N17717" i="1"/>
  <c r="M17717" i="1"/>
  <c r="L17717" i="1"/>
  <c r="K17717" i="1"/>
  <c r="J17717" i="1"/>
  <c r="I17717" i="1"/>
  <c r="N17716" i="1"/>
  <c r="M17716" i="1"/>
  <c r="L17716" i="1"/>
  <c r="K17716" i="1"/>
  <c r="J17716" i="1"/>
  <c r="I17716" i="1"/>
  <c r="N17715" i="1"/>
  <c r="M17715" i="1"/>
  <c r="L17715" i="1"/>
  <c r="K17715" i="1"/>
  <c r="J17715" i="1"/>
  <c r="I17715" i="1"/>
  <c r="N17714" i="1"/>
  <c r="M17714" i="1"/>
  <c r="L17714" i="1"/>
  <c r="K17714" i="1"/>
  <c r="J17714" i="1"/>
  <c r="I17714" i="1"/>
  <c r="N17713" i="1"/>
  <c r="M17713" i="1"/>
  <c r="L17713" i="1"/>
  <c r="K17713" i="1"/>
  <c r="J17713" i="1"/>
  <c r="I17713" i="1"/>
  <c r="N17712" i="1"/>
  <c r="M17712" i="1"/>
  <c r="L17712" i="1"/>
  <c r="K17712" i="1"/>
  <c r="J17712" i="1"/>
  <c r="I17712" i="1"/>
  <c r="N17711" i="1"/>
  <c r="M17711" i="1"/>
  <c r="L17711" i="1"/>
  <c r="K17711" i="1"/>
  <c r="J17711" i="1"/>
  <c r="I17711" i="1"/>
  <c r="N17710" i="1"/>
  <c r="M17710" i="1"/>
  <c r="L17710" i="1"/>
  <c r="K17710" i="1"/>
  <c r="J17710" i="1"/>
  <c r="I17710" i="1"/>
  <c r="N17709" i="1"/>
  <c r="M17709" i="1"/>
  <c r="L17709" i="1"/>
  <c r="K17709" i="1"/>
  <c r="J17709" i="1"/>
  <c r="I17709" i="1"/>
  <c r="N17708" i="1"/>
  <c r="M17708" i="1"/>
  <c r="L17708" i="1"/>
  <c r="K17708" i="1"/>
  <c r="J17708" i="1"/>
  <c r="I17708" i="1"/>
  <c r="N17707" i="1"/>
  <c r="M17707" i="1"/>
  <c r="L17707" i="1"/>
  <c r="K17707" i="1"/>
  <c r="J17707" i="1"/>
  <c r="I17707" i="1"/>
  <c r="N17706" i="1"/>
  <c r="M17706" i="1"/>
  <c r="L17706" i="1"/>
  <c r="K17706" i="1"/>
  <c r="J17706" i="1"/>
  <c r="I17706" i="1"/>
  <c r="N17705" i="1"/>
  <c r="M17705" i="1"/>
  <c r="L17705" i="1"/>
  <c r="K17705" i="1"/>
  <c r="J17705" i="1"/>
  <c r="I17705" i="1"/>
  <c r="N17704" i="1"/>
  <c r="M17704" i="1"/>
  <c r="L17704" i="1"/>
  <c r="K17704" i="1"/>
  <c r="J17704" i="1"/>
  <c r="I17704" i="1"/>
  <c r="N17703" i="1"/>
  <c r="M17703" i="1"/>
  <c r="L17703" i="1"/>
  <c r="K17703" i="1"/>
  <c r="J17703" i="1"/>
  <c r="I17703" i="1"/>
  <c r="N17702" i="1"/>
  <c r="M17702" i="1"/>
  <c r="L17702" i="1"/>
  <c r="K17702" i="1"/>
  <c r="J17702" i="1"/>
  <c r="I17702" i="1"/>
  <c r="N17701" i="1"/>
  <c r="M17701" i="1"/>
  <c r="L17701" i="1"/>
  <c r="K17701" i="1"/>
  <c r="J17701" i="1"/>
  <c r="I17701" i="1"/>
  <c r="N17700" i="1"/>
  <c r="M17700" i="1"/>
  <c r="L17700" i="1"/>
  <c r="K17700" i="1"/>
  <c r="J17700" i="1"/>
  <c r="I17700" i="1"/>
  <c r="N17699" i="1"/>
  <c r="M17699" i="1"/>
  <c r="L17699" i="1"/>
  <c r="K17699" i="1"/>
  <c r="J17699" i="1"/>
  <c r="I17699" i="1"/>
  <c r="N17698" i="1"/>
  <c r="M17698" i="1"/>
  <c r="L17698" i="1"/>
  <c r="K17698" i="1"/>
  <c r="J17698" i="1"/>
  <c r="I17698" i="1"/>
  <c r="N17697" i="1"/>
  <c r="M17697" i="1"/>
  <c r="L17697" i="1"/>
  <c r="K17697" i="1"/>
  <c r="J17697" i="1"/>
  <c r="I17697" i="1"/>
  <c r="N17696" i="1"/>
  <c r="M17696" i="1"/>
  <c r="L17696" i="1"/>
  <c r="K17696" i="1"/>
  <c r="J17696" i="1"/>
  <c r="I17696" i="1"/>
  <c r="N17695" i="1"/>
  <c r="M17695" i="1"/>
  <c r="L17695" i="1"/>
  <c r="K17695" i="1"/>
  <c r="J17695" i="1"/>
  <c r="I17695" i="1"/>
  <c r="N17694" i="1"/>
  <c r="M17694" i="1"/>
  <c r="L17694" i="1"/>
  <c r="K17694" i="1"/>
  <c r="J17694" i="1"/>
  <c r="I17694" i="1"/>
  <c r="N17693" i="1"/>
  <c r="M17693" i="1"/>
  <c r="L17693" i="1"/>
  <c r="K17693" i="1"/>
  <c r="J17693" i="1"/>
  <c r="I17693" i="1"/>
  <c r="N17692" i="1"/>
  <c r="M17692" i="1"/>
  <c r="L17692" i="1"/>
  <c r="K17692" i="1"/>
  <c r="J17692" i="1"/>
  <c r="I17692" i="1"/>
  <c r="N17691" i="1"/>
  <c r="M17691" i="1"/>
  <c r="L17691" i="1"/>
  <c r="K17691" i="1"/>
  <c r="J17691" i="1"/>
  <c r="I17691" i="1"/>
  <c r="N17690" i="1"/>
  <c r="M17690" i="1"/>
  <c r="L17690" i="1"/>
  <c r="K17690" i="1"/>
  <c r="J17690" i="1"/>
  <c r="I17690" i="1"/>
  <c r="N17689" i="1"/>
  <c r="M17689" i="1"/>
  <c r="L17689" i="1"/>
  <c r="K17689" i="1"/>
  <c r="J17689" i="1"/>
  <c r="I17689" i="1"/>
  <c r="N17688" i="1"/>
  <c r="M17688" i="1"/>
  <c r="L17688" i="1"/>
  <c r="K17688" i="1"/>
  <c r="J17688" i="1"/>
  <c r="I17688" i="1"/>
  <c r="N17687" i="1"/>
  <c r="M17687" i="1"/>
  <c r="L17687" i="1"/>
  <c r="K17687" i="1"/>
  <c r="J17687" i="1"/>
  <c r="I17687" i="1"/>
  <c r="N17686" i="1"/>
  <c r="M17686" i="1"/>
  <c r="L17686" i="1"/>
  <c r="K17686" i="1"/>
  <c r="J17686" i="1"/>
  <c r="I17686" i="1"/>
  <c r="N17685" i="1"/>
  <c r="M17685" i="1"/>
  <c r="L17685" i="1"/>
  <c r="K17685" i="1"/>
  <c r="J17685" i="1"/>
  <c r="I17685" i="1"/>
  <c r="N17684" i="1"/>
  <c r="M17684" i="1"/>
  <c r="L17684" i="1"/>
  <c r="K17684" i="1"/>
  <c r="J17684" i="1"/>
  <c r="I17684" i="1"/>
  <c r="N17683" i="1"/>
  <c r="M17683" i="1"/>
  <c r="L17683" i="1"/>
  <c r="K17683" i="1"/>
  <c r="J17683" i="1"/>
  <c r="I17683" i="1"/>
  <c r="N17682" i="1"/>
  <c r="M17682" i="1"/>
  <c r="L17682" i="1"/>
  <c r="K17682" i="1"/>
  <c r="J17682" i="1"/>
  <c r="I17682" i="1"/>
  <c r="N17681" i="1"/>
  <c r="M17681" i="1"/>
  <c r="L17681" i="1"/>
  <c r="K17681" i="1"/>
  <c r="J17681" i="1"/>
  <c r="I17681" i="1"/>
  <c r="N17680" i="1"/>
  <c r="M17680" i="1"/>
  <c r="L17680" i="1"/>
  <c r="K17680" i="1"/>
  <c r="J17680" i="1"/>
  <c r="I17680" i="1"/>
  <c r="N17679" i="1"/>
  <c r="M17679" i="1"/>
  <c r="L17679" i="1"/>
  <c r="K17679" i="1"/>
  <c r="J17679" i="1"/>
  <c r="I17679" i="1"/>
  <c r="N17678" i="1"/>
  <c r="M17678" i="1"/>
  <c r="L17678" i="1"/>
  <c r="K17678" i="1"/>
  <c r="J17678" i="1"/>
  <c r="I17678" i="1"/>
  <c r="N17677" i="1"/>
  <c r="M17677" i="1"/>
  <c r="L17677" i="1"/>
  <c r="K17677" i="1"/>
  <c r="J17677" i="1"/>
  <c r="I17677" i="1"/>
  <c r="N17676" i="1"/>
  <c r="M17676" i="1"/>
  <c r="L17676" i="1"/>
  <c r="K17676" i="1"/>
  <c r="J17676" i="1"/>
  <c r="I17676" i="1"/>
  <c r="N17675" i="1"/>
  <c r="M17675" i="1"/>
  <c r="L17675" i="1"/>
  <c r="K17675" i="1"/>
  <c r="J17675" i="1"/>
  <c r="I17675" i="1"/>
  <c r="N17674" i="1"/>
  <c r="M17674" i="1"/>
  <c r="L17674" i="1"/>
  <c r="K17674" i="1"/>
  <c r="J17674" i="1"/>
  <c r="I17674" i="1"/>
  <c r="N17673" i="1"/>
  <c r="M17673" i="1"/>
  <c r="L17673" i="1"/>
  <c r="K17673" i="1"/>
  <c r="J17673" i="1"/>
  <c r="I17673" i="1"/>
  <c r="N17672" i="1"/>
  <c r="M17672" i="1"/>
  <c r="L17672" i="1"/>
  <c r="K17672" i="1"/>
  <c r="J17672" i="1"/>
  <c r="I17672" i="1"/>
  <c r="N17671" i="1"/>
  <c r="M17671" i="1"/>
  <c r="L17671" i="1"/>
  <c r="K17671" i="1"/>
  <c r="J17671" i="1"/>
  <c r="I17671" i="1"/>
  <c r="N17670" i="1"/>
  <c r="M17670" i="1"/>
  <c r="L17670" i="1"/>
  <c r="K17670" i="1"/>
  <c r="J17670" i="1"/>
  <c r="I17670" i="1"/>
  <c r="N17669" i="1"/>
  <c r="M17669" i="1"/>
  <c r="L17669" i="1"/>
  <c r="K17669" i="1"/>
  <c r="J17669" i="1"/>
  <c r="I17669" i="1"/>
  <c r="N17668" i="1"/>
  <c r="M17668" i="1"/>
  <c r="L17668" i="1"/>
  <c r="K17668" i="1"/>
  <c r="J17668" i="1"/>
  <c r="I17668" i="1"/>
  <c r="N17667" i="1"/>
  <c r="M17667" i="1"/>
  <c r="L17667" i="1"/>
  <c r="K17667" i="1"/>
  <c r="J17667" i="1"/>
  <c r="I17667" i="1"/>
  <c r="N17666" i="1"/>
  <c r="M17666" i="1"/>
  <c r="L17666" i="1"/>
  <c r="K17666" i="1"/>
  <c r="J17666" i="1"/>
  <c r="I17666" i="1"/>
  <c r="N17665" i="1"/>
  <c r="M17665" i="1"/>
  <c r="L17665" i="1"/>
  <c r="K17665" i="1"/>
  <c r="J17665" i="1"/>
  <c r="I17665" i="1"/>
  <c r="N17664" i="1"/>
  <c r="M17664" i="1"/>
  <c r="L17664" i="1"/>
  <c r="K17664" i="1"/>
  <c r="J17664" i="1"/>
  <c r="I17664" i="1"/>
  <c r="N17663" i="1"/>
  <c r="M17663" i="1"/>
  <c r="L17663" i="1"/>
  <c r="K17663" i="1"/>
  <c r="J17663" i="1"/>
  <c r="I17663" i="1"/>
  <c r="N17662" i="1"/>
  <c r="M17662" i="1"/>
  <c r="L17662" i="1"/>
  <c r="K17662" i="1"/>
  <c r="J17662" i="1"/>
  <c r="I17662" i="1"/>
  <c r="N17661" i="1"/>
  <c r="M17661" i="1"/>
  <c r="L17661" i="1"/>
  <c r="K17661" i="1"/>
  <c r="J17661" i="1"/>
  <c r="I17661" i="1"/>
  <c r="N17660" i="1"/>
  <c r="M17660" i="1"/>
  <c r="L17660" i="1"/>
  <c r="K17660" i="1"/>
  <c r="J17660" i="1"/>
  <c r="I17660" i="1"/>
  <c r="N17659" i="1"/>
  <c r="M17659" i="1"/>
  <c r="L17659" i="1"/>
  <c r="K17659" i="1"/>
  <c r="J17659" i="1"/>
  <c r="I17659" i="1"/>
  <c r="N17658" i="1"/>
  <c r="M17658" i="1"/>
  <c r="L17658" i="1"/>
  <c r="K17658" i="1"/>
  <c r="J17658" i="1"/>
  <c r="I17658" i="1"/>
  <c r="N17657" i="1"/>
  <c r="M17657" i="1"/>
  <c r="L17657" i="1"/>
  <c r="K17657" i="1"/>
  <c r="J17657" i="1"/>
  <c r="I17657" i="1"/>
  <c r="N17656" i="1"/>
  <c r="M17656" i="1"/>
  <c r="L17656" i="1"/>
  <c r="K17656" i="1"/>
  <c r="J17656" i="1"/>
  <c r="I17656" i="1"/>
  <c r="N17655" i="1"/>
  <c r="M17655" i="1"/>
  <c r="L17655" i="1"/>
  <c r="K17655" i="1"/>
  <c r="J17655" i="1"/>
  <c r="I17655" i="1"/>
  <c r="N17654" i="1"/>
  <c r="M17654" i="1"/>
  <c r="L17654" i="1"/>
  <c r="K17654" i="1"/>
  <c r="J17654" i="1"/>
  <c r="I17654" i="1"/>
  <c r="N17653" i="1"/>
  <c r="M17653" i="1"/>
  <c r="L17653" i="1"/>
  <c r="K17653" i="1"/>
  <c r="J17653" i="1"/>
  <c r="I17653" i="1"/>
  <c r="N17652" i="1"/>
  <c r="M17652" i="1"/>
  <c r="L17652" i="1"/>
  <c r="K17652" i="1"/>
  <c r="J17652" i="1"/>
  <c r="I17652" i="1"/>
  <c r="N17651" i="1"/>
  <c r="M17651" i="1"/>
  <c r="L17651" i="1"/>
  <c r="K17651" i="1"/>
  <c r="J17651" i="1"/>
  <c r="I17651" i="1"/>
  <c r="N17650" i="1"/>
  <c r="M17650" i="1"/>
  <c r="L17650" i="1"/>
  <c r="K17650" i="1"/>
  <c r="J17650" i="1"/>
  <c r="I17650" i="1"/>
  <c r="N17649" i="1"/>
  <c r="M17649" i="1"/>
  <c r="L17649" i="1"/>
  <c r="K17649" i="1"/>
  <c r="J17649" i="1"/>
  <c r="I17649" i="1"/>
  <c r="N17648" i="1"/>
  <c r="M17648" i="1"/>
  <c r="L17648" i="1"/>
  <c r="K17648" i="1"/>
  <c r="J17648" i="1"/>
  <c r="I17648" i="1"/>
  <c r="N17647" i="1"/>
  <c r="M17647" i="1"/>
  <c r="L17647" i="1"/>
  <c r="K17647" i="1"/>
  <c r="J17647" i="1"/>
  <c r="I17647" i="1"/>
  <c r="N17646" i="1"/>
  <c r="M17646" i="1"/>
  <c r="L17646" i="1"/>
  <c r="K17646" i="1"/>
  <c r="J17646" i="1"/>
  <c r="I17646" i="1"/>
  <c r="N17645" i="1"/>
  <c r="M17645" i="1"/>
  <c r="L17645" i="1"/>
  <c r="K17645" i="1"/>
  <c r="J17645" i="1"/>
  <c r="I17645" i="1"/>
  <c r="N17644" i="1"/>
  <c r="M17644" i="1"/>
  <c r="L17644" i="1"/>
  <c r="K17644" i="1"/>
  <c r="J17644" i="1"/>
  <c r="I17644" i="1"/>
  <c r="N17643" i="1"/>
  <c r="M17643" i="1"/>
  <c r="L17643" i="1"/>
  <c r="K17643" i="1"/>
  <c r="J17643" i="1"/>
  <c r="I17643" i="1"/>
  <c r="N17642" i="1"/>
  <c r="M17642" i="1"/>
  <c r="L17642" i="1"/>
  <c r="K17642" i="1"/>
  <c r="J17642" i="1"/>
  <c r="I17642" i="1"/>
  <c r="N17641" i="1"/>
  <c r="M17641" i="1"/>
  <c r="L17641" i="1"/>
  <c r="K17641" i="1"/>
  <c r="J17641" i="1"/>
  <c r="I17641" i="1"/>
  <c r="N17640" i="1"/>
  <c r="M17640" i="1"/>
  <c r="L17640" i="1"/>
  <c r="K17640" i="1"/>
  <c r="J17640" i="1"/>
  <c r="I17640" i="1"/>
  <c r="N17639" i="1"/>
  <c r="M17639" i="1"/>
  <c r="L17639" i="1"/>
  <c r="K17639" i="1"/>
  <c r="J17639" i="1"/>
  <c r="I17639" i="1"/>
  <c r="N17638" i="1"/>
  <c r="M17638" i="1"/>
  <c r="L17638" i="1"/>
  <c r="K17638" i="1"/>
  <c r="J17638" i="1"/>
  <c r="I17638" i="1"/>
  <c r="N17637" i="1"/>
  <c r="M17637" i="1"/>
  <c r="L17637" i="1"/>
  <c r="K17637" i="1"/>
  <c r="J17637" i="1"/>
  <c r="I17637" i="1"/>
  <c r="N17636" i="1"/>
  <c r="M17636" i="1"/>
  <c r="L17636" i="1"/>
  <c r="K17636" i="1"/>
  <c r="J17636" i="1"/>
  <c r="I17636" i="1"/>
  <c r="N17635" i="1"/>
  <c r="M17635" i="1"/>
  <c r="L17635" i="1"/>
  <c r="K17635" i="1"/>
  <c r="J17635" i="1"/>
  <c r="I17635" i="1"/>
  <c r="N17634" i="1"/>
  <c r="M17634" i="1"/>
  <c r="L17634" i="1"/>
  <c r="K17634" i="1"/>
  <c r="J17634" i="1"/>
  <c r="I17634" i="1"/>
  <c r="N17633" i="1"/>
  <c r="M17633" i="1"/>
  <c r="L17633" i="1"/>
  <c r="K17633" i="1"/>
  <c r="J17633" i="1"/>
  <c r="I17633" i="1"/>
  <c r="N17632" i="1"/>
  <c r="M17632" i="1"/>
  <c r="L17632" i="1"/>
  <c r="K17632" i="1"/>
  <c r="J17632" i="1"/>
  <c r="I17632" i="1"/>
  <c r="N17631" i="1"/>
  <c r="M17631" i="1"/>
  <c r="L17631" i="1"/>
  <c r="K17631" i="1"/>
  <c r="J17631" i="1"/>
  <c r="I17631" i="1"/>
  <c r="N17630" i="1"/>
  <c r="M17630" i="1"/>
  <c r="L17630" i="1"/>
  <c r="K17630" i="1"/>
  <c r="J17630" i="1"/>
  <c r="I17630" i="1"/>
  <c r="N17629" i="1"/>
  <c r="M17629" i="1"/>
  <c r="L17629" i="1"/>
  <c r="K17629" i="1"/>
  <c r="J17629" i="1"/>
  <c r="I17629" i="1"/>
  <c r="N17628" i="1"/>
  <c r="M17628" i="1"/>
  <c r="L17628" i="1"/>
  <c r="K17628" i="1"/>
  <c r="J17628" i="1"/>
  <c r="I17628" i="1"/>
  <c r="N17627" i="1"/>
  <c r="M17627" i="1"/>
  <c r="L17627" i="1"/>
  <c r="K17627" i="1"/>
  <c r="J17627" i="1"/>
  <c r="I17627" i="1"/>
  <c r="N17626" i="1"/>
  <c r="M17626" i="1"/>
  <c r="L17626" i="1"/>
  <c r="K17626" i="1"/>
  <c r="J17626" i="1"/>
  <c r="I17626" i="1"/>
  <c r="N17625" i="1"/>
  <c r="M17625" i="1"/>
  <c r="L17625" i="1"/>
  <c r="K17625" i="1"/>
  <c r="J17625" i="1"/>
  <c r="I17625" i="1"/>
  <c r="N17624" i="1"/>
  <c r="M17624" i="1"/>
  <c r="L17624" i="1"/>
  <c r="K17624" i="1"/>
  <c r="J17624" i="1"/>
  <c r="I17624" i="1"/>
  <c r="N17623" i="1"/>
  <c r="M17623" i="1"/>
  <c r="L17623" i="1"/>
  <c r="K17623" i="1"/>
  <c r="J17623" i="1"/>
  <c r="I17623" i="1"/>
  <c r="N17622" i="1"/>
  <c r="M17622" i="1"/>
  <c r="L17622" i="1"/>
  <c r="K17622" i="1"/>
  <c r="J17622" i="1"/>
  <c r="I17622" i="1"/>
  <c r="N17621" i="1"/>
  <c r="M17621" i="1"/>
  <c r="L17621" i="1"/>
  <c r="K17621" i="1"/>
  <c r="J17621" i="1"/>
  <c r="I17621" i="1"/>
  <c r="N17620" i="1"/>
  <c r="M17620" i="1"/>
  <c r="L17620" i="1"/>
  <c r="K17620" i="1"/>
  <c r="J17620" i="1"/>
  <c r="I17620" i="1"/>
  <c r="N17619" i="1"/>
  <c r="M17619" i="1"/>
  <c r="L17619" i="1"/>
  <c r="K17619" i="1"/>
  <c r="J17619" i="1"/>
  <c r="I17619" i="1"/>
  <c r="N17618" i="1"/>
  <c r="M17618" i="1"/>
  <c r="L17618" i="1"/>
  <c r="K17618" i="1"/>
  <c r="J17618" i="1"/>
  <c r="I17618" i="1"/>
  <c r="N17617" i="1"/>
  <c r="M17617" i="1"/>
  <c r="L17617" i="1"/>
  <c r="K17617" i="1"/>
  <c r="J17617" i="1"/>
  <c r="I17617" i="1"/>
  <c r="N17616" i="1"/>
  <c r="M17616" i="1"/>
  <c r="L17616" i="1"/>
  <c r="K17616" i="1"/>
  <c r="J17616" i="1"/>
  <c r="I17616" i="1"/>
  <c r="N17615" i="1"/>
  <c r="M17615" i="1"/>
  <c r="L17615" i="1"/>
  <c r="K17615" i="1"/>
  <c r="J17615" i="1"/>
  <c r="I17615" i="1"/>
  <c r="N17614" i="1"/>
  <c r="M17614" i="1"/>
  <c r="L17614" i="1"/>
  <c r="K17614" i="1"/>
  <c r="J17614" i="1"/>
  <c r="I17614" i="1"/>
  <c r="N17613" i="1"/>
  <c r="M17613" i="1"/>
  <c r="L17613" i="1"/>
  <c r="K17613" i="1"/>
  <c r="J17613" i="1"/>
  <c r="I17613" i="1"/>
  <c r="N17612" i="1"/>
  <c r="M17612" i="1"/>
  <c r="L17612" i="1"/>
  <c r="K17612" i="1"/>
  <c r="J17612" i="1"/>
  <c r="I17612" i="1"/>
  <c r="N17611" i="1"/>
  <c r="M17611" i="1"/>
  <c r="L17611" i="1"/>
  <c r="K17611" i="1"/>
  <c r="J17611" i="1"/>
  <c r="I17611" i="1"/>
  <c r="N17610" i="1"/>
  <c r="M17610" i="1"/>
  <c r="L17610" i="1"/>
  <c r="K17610" i="1"/>
  <c r="J17610" i="1"/>
  <c r="I17610" i="1"/>
  <c r="N17609" i="1"/>
  <c r="M17609" i="1"/>
  <c r="L17609" i="1"/>
  <c r="K17609" i="1"/>
  <c r="J17609" i="1"/>
  <c r="I17609" i="1"/>
  <c r="N17608" i="1"/>
  <c r="M17608" i="1"/>
  <c r="L17608" i="1"/>
  <c r="K17608" i="1"/>
  <c r="J17608" i="1"/>
  <c r="I17608" i="1"/>
  <c r="N17607" i="1"/>
  <c r="M17607" i="1"/>
  <c r="L17607" i="1"/>
  <c r="K17607" i="1"/>
  <c r="J17607" i="1"/>
  <c r="I17607" i="1"/>
  <c r="N17606" i="1"/>
  <c r="M17606" i="1"/>
  <c r="L17606" i="1"/>
  <c r="K17606" i="1"/>
  <c r="J17606" i="1"/>
  <c r="I17606" i="1"/>
  <c r="N17605" i="1"/>
  <c r="M17605" i="1"/>
  <c r="L17605" i="1"/>
  <c r="K17605" i="1"/>
  <c r="J17605" i="1"/>
  <c r="I17605" i="1"/>
  <c r="N17604" i="1"/>
  <c r="M17604" i="1"/>
  <c r="L17604" i="1"/>
  <c r="K17604" i="1"/>
  <c r="J17604" i="1"/>
  <c r="I17604" i="1"/>
  <c r="N17603" i="1"/>
  <c r="M17603" i="1"/>
  <c r="L17603" i="1"/>
  <c r="K17603" i="1"/>
  <c r="J17603" i="1"/>
  <c r="I17603" i="1"/>
  <c r="N17602" i="1"/>
  <c r="M17602" i="1"/>
  <c r="L17602" i="1"/>
  <c r="K17602" i="1"/>
  <c r="J17602" i="1"/>
  <c r="I17602" i="1"/>
  <c r="N17601" i="1"/>
  <c r="M17601" i="1"/>
  <c r="L17601" i="1"/>
  <c r="K17601" i="1"/>
  <c r="J17601" i="1"/>
  <c r="I17601" i="1"/>
  <c r="N17600" i="1"/>
  <c r="M17600" i="1"/>
  <c r="L17600" i="1"/>
  <c r="K17600" i="1"/>
  <c r="J17600" i="1"/>
  <c r="I17600" i="1"/>
  <c r="N17599" i="1"/>
  <c r="M17599" i="1"/>
  <c r="L17599" i="1"/>
  <c r="K17599" i="1"/>
  <c r="J17599" i="1"/>
  <c r="I17599" i="1"/>
  <c r="N17598" i="1"/>
  <c r="M17598" i="1"/>
  <c r="L17598" i="1"/>
  <c r="K17598" i="1"/>
  <c r="J17598" i="1"/>
  <c r="I17598" i="1"/>
  <c r="N17597" i="1"/>
  <c r="M17597" i="1"/>
  <c r="L17597" i="1"/>
  <c r="K17597" i="1"/>
  <c r="J17597" i="1"/>
  <c r="I17597" i="1"/>
  <c r="N17596" i="1"/>
  <c r="M17596" i="1"/>
  <c r="L17596" i="1"/>
  <c r="K17596" i="1"/>
  <c r="J17596" i="1"/>
  <c r="I17596" i="1"/>
  <c r="N17595" i="1"/>
  <c r="M17595" i="1"/>
  <c r="L17595" i="1"/>
  <c r="K17595" i="1"/>
  <c r="J17595" i="1"/>
  <c r="I17595" i="1"/>
  <c r="N17594" i="1"/>
  <c r="M17594" i="1"/>
  <c r="L17594" i="1"/>
  <c r="K17594" i="1"/>
  <c r="J17594" i="1"/>
  <c r="I17594" i="1"/>
  <c r="N17593" i="1"/>
  <c r="M17593" i="1"/>
  <c r="L17593" i="1"/>
  <c r="K17593" i="1"/>
  <c r="J17593" i="1"/>
  <c r="I17593" i="1"/>
  <c r="N17592" i="1"/>
  <c r="M17592" i="1"/>
  <c r="L17592" i="1"/>
  <c r="K17592" i="1"/>
  <c r="J17592" i="1"/>
  <c r="I17592" i="1"/>
  <c r="N17591" i="1"/>
  <c r="M17591" i="1"/>
  <c r="L17591" i="1"/>
  <c r="K17591" i="1"/>
  <c r="J17591" i="1"/>
  <c r="I17591" i="1"/>
  <c r="N17590" i="1"/>
  <c r="M17590" i="1"/>
  <c r="L17590" i="1"/>
  <c r="K17590" i="1"/>
  <c r="J17590" i="1"/>
  <c r="I17590" i="1"/>
  <c r="N17589" i="1"/>
  <c r="M17589" i="1"/>
  <c r="L17589" i="1"/>
  <c r="K17589" i="1"/>
  <c r="J17589" i="1"/>
  <c r="I17589" i="1"/>
  <c r="N17588" i="1"/>
  <c r="M17588" i="1"/>
  <c r="L17588" i="1"/>
  <c r="K17588" i="1"/>
  <c r="J17588" i="1"/>
  <c r="I17588" i="1"/>
  <c r="N17587" i="1"/>
  <c r="M17587" i="1"/>
  <c r="L17587" i="1"/>
  <c r="K17587" i="1"/>
  <c r="J17587" i="1"/>
  <c r="I17587" i="1"/>
  <c r="N17586" i="1"/>
  <c r="M17586" i="1"/>
  <c r="L17586" i="1"/>
  <c r="K17586" i="1"/>
  <c r="J17586" i="1"/>
  <c r="I17586" i="1"/>
  <c r="N17585" i="1"/>
  <c r="M17585" i="1"/>
  <c r="L17585" i="1"/>
  <c r="K17585" i="1"/>
  <c r="J17585" i="1"/>
  <c r="I17585" i="1"/>
  <c r="N17584" i="1"/>
  <c r="M17584" i="1"/>
  <c r="L17584" i="1"/>
  <c r="K17584" i="1"/>
  <c r="J17584" i="1"/>
  <c r="I17584" i="1"/>
  <c r="N17583" i="1"/>
  <c r="M17583" i="1"/>
  <c r="L17583" i="1"/>
  <c r="K17583" i="1"/>
  <c r="J17583" i="1"/>
  <c r="I17583" i="1"/>
  <c r="N17582" i="1"/>
  <c r="M17582" i="1"/>
  <c r="L17582" i="1"/>
  <c r="K17582" i="1"/>
  <c r="J17582" i="1"/>
  <c r="I17582" i="1"/>
  <c r="N17581" i="1"/>
  <c r="M17581" i="1"/>
  <c r="L17581" i="1"/>
  <c r="K17581" i="1"/>
  <c r="J17581" i="1"/>
  <c r="I17581" i="1"/>
  <c r="N17580" i="1"/>
  <c r="M17580" i="1"/>
  <c r="L17580" i="1"/>
  <c r="K17580" i="1"/>
  <c r="J17580" i="1"/>
  <c r="I17580" i="1"/>
  <c r="N17579" i="1"/>
  <c r="M17579" i="1"/>
  <c r="L17579" i="1"/>
  <c r="K17579" i="1"/>
  <c r="J17579" i="1"/>
  <c r="I17579" i="1"/>
  <c r="N17578" i="1"/>
  <c r="M17578" i="1"/>
  <c r="L17578" i="1"/>
  <c r="K17578" i="1"/>
  <c r="J17578" i="1"/>
  <c r="I17578" i="1"/>
  <c r="N17577" i="1"/>
  <c r="M17577" i="1"/>
  <c r="L17577" i="1"/>
  <c r="K17577" i="1"/>
  <c r="J17577" i="1"/>
  <c r="I17577" i="1"/>
  <c r="N17576" i="1"/>
  <c r="M17576" i="1"/>
  <c r="L17576" i="1"/>
  <c r="K17576" i="1"/>
  <c r="J17576" i="1"/>
  <c r="I17576" i="1"/>
  <c r="N17575" i="1"/>
  <c r="M17575" i="1"/>
  <c r="L17575" i="1"/>
  <c r="K17575" i="1"/>
  <c r="J17575" i="1"/>
  <c r="I17575" i="1"/>
  <c r="N17574" i="1"/>
  <c r="M17574" i="1"/>
  <c r="L17574" i="1"/>
  <c r="K17574" i="1"/>
  <c r="J17574" i="1"/>
  <c r="I17574" i="1"/>
  <c r="N17573" i="1"/>
  <c r="M17573" i="1"/>
  <c r="L17573" i="1"/>
  <c r="K17573" i="1"/>
  <c r="J17573" i="1"/>
  <c r="I17573" i="1"/>
  <c r="N17572" i="1"/>
  <c r="M17572" i="1"/>
  <c r="L17572" i="1"/>
  <c r="K17572" i="1"/>
  <c r="J17572" i="1"/>
  <c r="I17572" i="1"/>
  <c r="N17571" i="1"/>
  <c r="M17571" i="1"/>
  <c r="L17571" i="1"/>
  <c r="K17571" i="1"/>
  <c r="J17571" i="1"/>
  <c r="I17571" i="1"/>
  <c r="N17570" i="1"/>
  <c r="M17570" i="1"/>
  <c r="L17570" i="1"/>
  <c r="K17570" i="1"/>
  <c r="J17570" i="1"/>
  <c r="I17570" i="1"/>
  <c r="N17569" i="1"/>
  <c r="M17569" i="1"/>
  <c r="L17569" i="1"/>
  <c r="K17569" i="1"/>
  <c r="J17569" i="1"/>
  <c r="I17569" i="1"/>
  <c r="N17568" i="1"/>
  <c r="M17568" i="1"/>
  <c r="L17568" i="1"/>
  <c r="K17568" i="1"/>
  <c r="J17568" i="1"/>
  <c r="I17568" i="1"/>
  <c r="N17567" i="1"/>
  <c r="M17567" i="1"/>
  <c r="L17567" i="1"/>
  <c r="K17567" i="1"/>
  <c r="J17567" i="1"/>
  <c r="I17567" i="1"/>
  <c r="N17566" i="1"/>
  <c r="M17566" i="1"/>
  <c r="L17566" i="1"/>
  <c r="K17566" i="1"/>
  <c r="J17566" i="1"/>
  <c r="I17566" i="1"/>
  <c r="N17565" i="1"/>
  <c r="M17565" i="1"/>
  <c r="L17565" i="1"/>
  <c r="K17565" i="1"/>
  <c r="J17565" i="1"/>
  <c r="I17565" i="1"/>
  <c r="N17564" i="1"/>
  <c r="M17564" i="1"/>
  <c r="L17564" i="1"/>
  <c r="K17564" i="1"/>
  <c r="J17564" i="1"/>
  <c r="I17564" i="1"/>
  <c r="N17563" i="1"/>
  <c r="M17563" i="1"/>
  <c r="L17563" i="1"/>
  <c r="K17563" i="1"/>
  <c r="J17563" i="1"/>
  <c r="I17563" i="1"/>
  <c r="N17562" i="1"/>
  <c r="M17562" i="1"/>
  <c r="L17562" i="1"/>
  <c r="K17562" i="1"/>
  <c r="J17562" i="1"/>
  <c r="I17562" i="1"/>
  <c r="N17561" i="1"/>
  <c r="M17561" i="1"/>
  <c r="L17561" i="1"/>
  <c r="K17561" i="1"/>
  <c r="J17561" i="1"/>
  <c r="I17561" i="1"/>
  <c r="N17560" i="1"/>
  <c r="M17560" i="1"/>
  <c r="L17560" i="1"/>
  <c r="K17560" i="1"/>
  <c r="J17560" i="1"/>
  <c r="I17560" i="1"/>
  <c r="N17559" i="1"/>
  <c r="M17559" i="1"/>
  <c r="L17559" i="1"/>
  <c r="K17559" i="1"/>
  <c r="J17559" i="1"/>
  <c r="I17559" i="1"/>
  <c r="N17558" i="1"/>
  <c r="M17558" i="1"/>
  <c r="L17558" i="1"/>
  <c r="K17558" i="1"/>
  <c r="J17558" i="1"/>
  <c r="I17558" i="1"/>
  <c r="N17557" i="1"/>
  <c r="M17557" i="1"/>
  <c r="L17557" i="1"/>
  <c r="K17557" i="1"/>
  <c r="J17557" i="1"/>
  <c r="I17557" i="1"/>
  <c r="N17556" i="1"/>
  <c r="M17556" i="1"/>
  <c r="L17556" i="1"/>
  <c r="K17556" i="1"/>
  <c r="J17556" i="1"/>
  <c r="I17556" i="1"/>
  <c r="N17555" i="1"/>
  <c r="M17555" i="1"/>
  <c r="L17555" i="1"/>
  <c r="K17555" i="1"/>
  <c r="J17555" i="1"/>
  <c r="I17555" i="1"/>
  <c r="N17554" i="1"/>
  <c r="M17554" i="1"/>
  <c r="L17554" i="1"/>
  <c r="K17554" i="1"/>
  <c r="J17554" i="1"/>
  <c r="I17554" i="1"/>
  <c r="N17553" i="1"/>
  <c r="M17553" i="1"/>
  <c r="L17553" i="1"/>
  <c r="K17553" i="1"/>
  <c r="J17553" i="1"/>
  <c r="I17553" i="1"/>
  <c r="N17552" i="1"/>
  <c r="M17552" i="1"/>
  <c r="L17552" i="1"/>
  <c r="K17552" i="1"/>
  <c r="J17552" i="1"/>
  <c r="I17552" i="1"/>
  <c r="N17551" i="1"/>
  <c r="M17551" i="1"/>
  <c r="L17551" i="1"/>
  <c r="K17551" i="1"/>
  <c r="J17551" i="1"/>
  <c r="I17551" i="1"/>
  <c r="N17550" i="1"/>
  <c r="M17550" i="1"/>
  <c r="L17550" i="1"/>
  <c r="K17550" i="1"/>
  <c r="J17550" i="1"/>
  <c r="I17550" i="1"/>
  <c r="N17549" i="1"/>
  <c r="M17549" i="1"/>
  <c r="L17549" i="1"/>
  <c r="K17549" i="1"/>
  <c r="J17549" i="1"/>
  <c r="I17549" i="1"/>
  <c r="N17548" i="1"/>
  <c r="M17548" i="1"/>
  <c r="L17548" i="1"/>
  <c r="K17548" i="1"/>
  <c r="J17548" i="1"/>
  <c r="I17548" i="1"/>
  <c r="N17547" i="1"/>
  <c r="M17547" i="1"/>
  <c r="L17547" i="1"/>
  <c r="K17547" i="1"/>
  <c r="J17547" i="1"/>
  <c r="I17547" i="1"/>
  <c r="N17546" i="1"/>
  <c r="M17546" i="1"/>
  <c r="L17546" i="1"/>
  <c r="K17546" i="1"/>
  <c r="J17546" i="1"/>
  <c r="I17546" i="1"/>
  <c r="N17545" i="1"/>
  <c r="M17545" i="1"/>
  <c r="L17545" i="1"/>
  <c r="K17545" i="1"/>
  <c r="J17545" i="1"/>
  <c r="I17545" i="1"/>
  <c r="N17544" i="1"/>
  <c r="M17544" i="1"/>
  <c r="L17544" i="1"/>
  <c r="K17544" i="1"/>
  <c r="J17544" i="1"/>
  <c r="I17544" i="1"/>
  <c r="N17543" i="1"/>
  <c r="M17543" i="1"/>
  <c r="L17543" i="1"/>
  <c r="K17543" i="1"/>
  <c r="J17543" i="1"/>
  <c r="I17543" i="1"/>
  <c r="N17542" i="1"/>
  <c r="M17542" i="1"/>
  <c r="L17542" i="1"/>
  <c r="K17542" i="1"/>
  <c r="J17542" i="1"/>
  <c r="I17542" i="1"/>
  <c r="N17541" i="1"/>
  <c r="M17541" i="1"/>
  <c r="L17541" i="1"/>
  <c r="K17541" i="1"/>
  <c r="J17541" i="1"/>
  <c r="I17541" i="1"/>
  <c r="N17540" i="1"/>
  <c r="M17540" i="1"/>
  <c r="L17540" i="1"/>
  <c r="K17540" i="1"/>
  <c r="J17540" i="1"/>
  <c r="I17540" i="1"/>
  <c r="N17539" i="1"/>
  <c r="M17539" i="1"/>
  <c r="L17539" i="1"/>
  <c r="K17539" i="1"/>
  <c r="J17539" i="1"/>
  <c r="I17539" i="1"/>
  <c r="N17538" i="1"/>
  <c r="M17538" i="1"/>
  <c r="L17538" i="1"/>
  <c r="K17538" i="1"/>
  <c r="J17538" i="1"/>
  <c r="I17538" i="1"/>
  <c r="N17537" i="1"/>
  <c r="M17537" i="1"/>
  <c r="L17537" i="1"/>
  <c r="K17537" i="1"/>
  <c r="J17537" i="1"/>
  <c r="I17537" i="1"/>
  <c r="N17536" i="1"/>
  <c r="M17536" i="1"/>
  <c r="L17536" i="1"/>
  <c r="K17536" i="1"/>
  <c r="J17536" i="1"/>
  <c r="I17536" i="1"/>
  <c r="N17535" i="1"/>
  <c r="M17535" i="1"/>
  <c r="L17535" i="1"/>
  <c r="K17535" i="1"/>
  <c r="J17535" i="1"/>
  <c r="I17535" i="1"/>
  <c r="N17534" i="1"/>
  <c r="M17534" i="1"/>
  <c r="L17534" i="1"/>
  <c r="K17534" i="1"/>
  <c r="J17534" i="1"/>
  <c r="I17534" i="1"/>
  <c r="N17533" i="1"/>
  <c r="M17533" i="1"/>
  <c r="L17533" i="1"/>
  <c r="K17533" i="1"/>
  <c r="J17533" i="1"/>
  <c r="I17533" i="1"/>
  <c r="N17532" i="1"/>
  <c r="M17532" i="1"/>
  <c r="L17532" i="1"/>
  <c r="K17532" i="1"/>
  <c r="J17532" i="1"/>
  <c r="I17532" i="1"/>
  <c r="N17531" i="1"/>
  <c r="M17531" i="1"/>
  <c r="L17531" i="1"/>
  <c r="K17531" i="1"/>
  <c r="J17531" i="1"/>
  <c r="I17531" i="1"/>
  <c r="N17530" i="1"/>
  <c r="M17530" i="1"/>
  <c r="L17530" i="1"/>
  <c r="K17530" i="1"/>
  <c r="J17530" i="1"/>
  <c r="I17530" i="1"/>
  <c r="N17529" i="1"/>
  <c r="M17529" i="1"/>
  <c r="L17529" i="1"/>
  <c r="K17529" i="1"/>
  <c r="J17529" i="1"/>
  <c r="I17529" i="1"/>
  <c r="N17528" i="1"/>
  <c r="M17528" i="1"/>
  <c r="L17528" i="1"/>
  <c r="K17528" i="1"/>
  <c r="J17528" i="1"/>
  <c r="I17528" i="1"/>
  <c r="N17527" i="1"/>
  <c r="M17527" i="1"/>
  <c r="L17527" i="1"/>
  <c r="K17527" i="1"/>
  <c r="J17527" i="1"/>
  <c r="I17527" i="1"/>
  <c r="N17526" i="1"/>
  <c r="M17526" i="1"/>
  <c r="L17526" i="1"/>
  <c r="K17526" i="1"/>
  <c r="J17526" i="1"/>
  <c r="I17526" i="1"/>
  <c r="N17525" i="1"/>
  <c r="M17525" i="1"/>
  <c r="L17525" i="1"/>
  <c r="K17525" i="1"/>
  <c r="J17525" i="1"/>
  <c r="I17525" i="1"/>
  <c r="N17524" i="1"/>
  <c r="M17524" i="1"/>
  <c r="L17524" i="1"/>
  <c r="K17524" i="1"/>
  <c r="J17524" i="1"/>
  <c r="I17524" i="1"/>
  <c r="N17523" i="1"/>
  <c r="M17523" i="1"/>
  <c r="L17523" i="1"/>
  <c r="K17523" i="1"/>
  <c r="J17523" i="1"/>
  <c r="I17523" i="1"/>
  <c r="N17522" i="1"/>
  <c r="M17522" i="1"/>
  <c r="L17522" i="1"/>
  <c r="K17522" i="1"/>
  <c r="J17522" i="1"/>
  <c r="I17522" i="1"/>
  <c r="N17521" i="1"/>
  <c r="M17521" i="1"/>
  <c r="L17521" i="1"/>
  <c r="K17521" i="1"/>
  <c r="J17521" i="1"/>
  <c r="I17521" i="1"/>
  <c r="N17520" i="1"/>
  <c r="M17520" i="1"/>
  <c r="L17520" i="1"/>
  <c r="K17520" i="1"/>
  <c r="J17520" i="1"/>
  <c r="I17520" i="1"/>
  <c r="N17519" i="1"/>
  <c r="M17519" i="1"/>
  <c r="L17519" i="1"/>
  <c r="K17519" i="1"/>
  <c r="J17519" i="1"/>
  <c r="I17519" i="1"/>
  <c r="N17518" i="1"/>
  <c r="M17518" i="1"/>
  <c r="L17518" i="1"/>
  <c r="K17518" i="1"/>
  <c r="J17518" i="1"/>
  <c r="I17518" i="1"/>
  <c r="N17517" i="1"/>
  <c r="M17517" i="1"/>
  <c r="L17517" i="1"/>
  <c r="K17517" i="1"/>
  <c r="J17517" i="1"/>
  <c r="I17517" i="1"/>
  <c r="N17516" i="1"/>
  <c r="M17516" i="1"/>
  <c r="L17516" i="1"/>
  <c r="K17516" i="1"/>
  <c r="J17516" i="1"/>
  <c r="I17516" i="1"/>
  <c r="N17515" i="1"/>
  <c r="M17515" i="1"/>
  <c r="L17515" i="1"/>
  <c r="K17515" i="1"/>
  <c r="J17515" i="1"/>
  <c r="I17515" i="1"/>
  <c r="N17514" i="1"/>
  <c r="M17514" i="1"/>
  <c r="L17514" i="1"/>
  <c r="K17514" i="1"/>
  <c r="J17514" i="1"/>
  <c r="I17514" i="1"/>
  <c r="N17513" i="1"/>
  <c r="M17513" i="1"/>
  <c r="L17513" i="1"/>
  <c r="K17513" i="1"/>
  <c r="J17513" i="1"/>
  <c r="I17513" i="1"/>
  <c r="N17512" i="1"/>
  <c r="M17512" i="1"/>
  <c r="L17512" i="1"/>
  <c r="K17512" i="1"/>
  <c r="J17512" i="1"/>
  <c r="I17512" i="1"/>
  <c r="N17511" i="1"/>
  <c r="M17511" i="1"/>
  <c r="L17511" i="1"/>
  <c r="K17511" i="1"/>
  <c r="J17511" i="1"/>
  <c r="I17511" i="1"/>
  <c r="N17510" i="1"/>
  <c r="M17510" i="1"/>
  <c r="L17510" i="1"/>
  <c r="K17510" i="1"/>
  <c r="J17510" i="1"/>
  <c r="I17510" i="1"/>
  <c r="N17509" i="1"/>
  <c r="M17509" i="1"/>
  <c r="L17509" i="1"/>
  <c r="K17509" i="1"/>
  <c r="J17509" i="1"/>
  <c r="I17509" i="1"/>
  <c r="N17508" i="1"/>
  <c r="M17508" i="1"/>
  <c r="L17508" i="1"/>
  <c r="K17508" i="1"/>
  <c r="J17508" i="1"/>
  <c r="I17508" i="1"/>
  <c r="N17507" i="1"/>
  <c r="M17507" i="1"/>
  <c r="L17507" i="1"/>
  <c r="K17507" i="1"/>
  <c r="J17507" i="1"/>
  <c r="I17507" i="1"/>
  <c r="N17506" i="1"/>
  <c r="M17506" i="1"/>
  <c r="L17506" i="1"/>
  <c r="K17506" i="1"/>
  <c r="J17506" i="1"/>
  <c r="I17506" i="1"/>
  <c r="N17505" i="1"/>
  <c r="M17505" i="1"/>
  <c r="L17505" i="1"/>
  <c r="K17505" i="1"/>
  <c r="J17505" i="1"/>
  <c r="I17505" i="1"/>
  <c r="N17504" i="1"/>
  <c r="M17504" i="1"/>
  <c r="L17504" i="1"/>
  <c r="K17504" i="1"/>
  <c r="J17504" i="1"/>
  <c r="I17504" i="1"/>
  <c r="N17503" i="1"/>
  <c r="M17503" i="1"/>
  <c r="L17503" i="1"/>
  <c r="K17503" i="1"/>
  <c r="J17503" i="1"/>
  <c r="I17503" i="1"/>
  <c r="N17502" i="1"/>
  <c r="M17502" i="1"/>
  <c r="L17502" i="1"/>
  <c r="K17502" i="1"/>
  <c r="J17502" i="1"/>
  <c r="I17502" i="1"/>
  <c r="N17501" i="1"/>
  <c r="M17501" i="1"/>
  <c r="L17501" i="1"/>
  <c r="K17501" i="1"/>
  <c r="J17501" i="1"/>
  <c r="I17501" i="1"/>
  <c r="N17500" i="1"/>
  <c r="M17500" i="1"/>
  <c r="L17500" i="1"/>
  <c r="K17500" i="1"/>
  <c r="J17500" i="1"/>
  <c r="I17500" i="1"/>
  <c r="N17499" i="1"/>
  <c r="M17499" i="1"/>
  <c r="L17499" i="1"/>
  <c r="K17499" i="1"/>
  <c r="J17499" i="1"/>
  <c r="I17499" i="1"/>
  <c r="N17498" i="1"/>
  <c r="M17498" i="1"/>
  <c r="L17498" i="1"/>
  <c r="K17498" i="1"/>
  <c r="J17498" i="1"/>
  <c r="I17498" i="1"/>
  <c r="N17497" i="1"/>
  <c r="M17497" i="1"/>
  <c r="L17497" i="1"/>
  <c r="K17497" i="1"/>
  <c r="J17497" i="1"/>
  <c r="I17497" i="1"/>
  <c r="N17496" i="1"/>
  <c r="M17496" i="1"/>
  <c r="L17496" i="1"/>
  <c r="K17496" i="1"/>
  <c r="J17496" i="1"/>
  <c r="I17496" i="1"/>
  <c r="N17495" i="1"/>
  <c r="M17495" i="1"/>
  <c r="L17495" i="1"/>
  <c r="K17495" i="1"/>
  <c r="J17495" i="1"/>
  <c r="I17495" i="1"/>
  <c r="N17494" i="1"/>
  <c r="M17494" i="1"/>
  <c r="L17494" i="1"/>
  <c r="K17494" i="1"/>
  <c r="J17494" i="1"/>
  <c r="I17494" i="1"/>
  <c r="N17493" i="1"/>
  <c r="M17493" i="1"/>
  <c r="L17493" i="1"/>
  <c r="K17493" i="1"/>
  <c r="J17493" i="1"/>
  <c r="I17493" i="1"/>
  <c r="N17492" i="1"/>
  <c r="M17492" i="1"/>
  <c r="L17492" i="1"/>
  <c r="K17492" i="1"/>
  <c r="J17492" i="1"/>
  <c r="I17492" i="1"/>
  <c r="N17491" i="1"/>
  <c r="M17491" i="1"/>
  <c r="L17491" i="1"/>
  <c r="K17491" i="1"/>
  <c r="J17491" i="1"/>
  <c r="I17491" i="1"/>
  <c r="N17490" i="1"/>
  <c r="M17490" i="1"/>
  <c r="L17490" i="1"/>
  <c r="K17490" i="1"/>
  <c r="J17490" i="1"/>
  <c r="I17490" i="1"/>
  <c r="N17489" i="1"/>
  <c r="M17489" i="1"/>
  <c r="L17489" i="1"/>
  <c r="K17489" i="1"/>
  <c r="J17489" i="1"/>
  <c r="I17489" i="1"/>
  <c r="N17488" i="1"/>
  <c r="M17488" i="1"/>
  <c r="L17488" i="1"/>
  <c r="K17488" i="1"/>
  <c r="J17488" i="1"/>
  <c r="I17488" i="1"/>
  <c r="N17487" i="1"/>
  <c r="M17487" i="1"/>
  <c r="L17487" i="1"/>
  <c r="K17487" i="1"/>
  <c r="J17487" i="1"/>
  <c r="I17487" i="1"/>
  <c r="N17486" i="1"/>
  <c r="M17486" i="1"/>
  <c r="L17486" i="1"/>
  <c r="K17486" i="1"/>
  <c r="J17486" i="1"/>
  <c r="I17486" i="1"/>
  <c r="N17485" i="1"/>
  <c r="M17485" i="1"/>
  <c r="L17485" i="1"/>
  <c r="K17485" i="1"/>
  <c r="J17485" i="1"/>
  <c r="I17485" i="1"/>
  <c r="N17484" i="1"/>
  <c r="M17484" i="1"/>
  <c r="L17484" i="1"/>
  <c r="K17484" i="1"/>
  <c r="J17484" i="1"/>
  <c r="I17484" i="1"/>
  <c r="N17483" i="1"/>
  <c r="M17483" i="1"/>
  <c r="L17483" i="1"/>
  <c r="K17483" i="1"/>
  <c r="J17483" i="1"/>
  <c r="I17483" i="1"/>
  <c r="N17482" i="1"/>
  <c r="M17482" i="1"/>
  <c r="L17482" i="1"/>
  <c r="K17482" i="1"/>
  <c r="J17482" i="1"/>
  <c r="I17482" i="1"/>
  <c r="N17481" i="1"/>
  <c r="M17481" i="1"/>
  <c r="L17481" i="1"/>
  <c r="K17481" i="1"/>
  <c r="J17481" i="1"/>
  <c r="I17481" i="1"/>
  <c r="N17480" i="1"/>
  <c r="M17480" i="1"/>
  <c r="L17480" i="1"/>
  <c r="K17480" i="1"/>
  <c r="J17480" i="1"/>
  <c r="I17480" i="1"/>
  <c r="N17479" i="1"/>
  <c r="M17479" i="1"/>
  <c r="L17479" i="1"/>
  <c r="K17479" i="1"/>
  <c r="J17479" i="1"/>
  <c r="I17479" i="1"/>
  <c r="N17478" i="1"/>
  <c r="M17478" i="1"/>
  <c r="L17478" i="1"/>
  <c r="K17478" i="1"/>
  <c r="J17478" i="1"/>
  <c r="I17478" i="1"/>
  <c r="N17477" i="1"/>
  <c r="M17477" i="1"/>
  <c r="L17477" i="1"/>
  <c r="K17477" i="1"/>
  <c r="J17477" i="1"/>
  <c r="I17477" i="1"/>
  <c r="N17476" i="1"/>
  <c r="M17476" i="1"/>
  <c r="L17476" i="1"/>
  <c r="K17476" i="1"/>
  <c r="J17476" i="1"/>
  <c r="I17476" i="1"/>
  <c r="N17475" i="1"/>
  <c r="M17475" i="1"/>
  <c r="L17475" i="1"/>
  <c r="K17475" i="1"/>
  <c r="J17475" i="1"/>
  <c r="I17475" i="1"/>
  <c r="N17474" i="1"/>
  <c r="M17474" i="1"/>
  <c r="L17474" i="1"/>
  <c r="K17474" i="1"/>
  <c r="J17474" i="1"/>
  <c r="I17474" i="1"/>
  <c r="N17473" i="1"/>
  <c r="M17473" i="1"/>
  <c r="L17473" i="1"/>
  <c r="K17473" i="1"/>
  <c r="J17473" i="1"/>
  <c r="I17473" i="1"/>
  <c r="N17472" i="1"/>
  <c r="M17472" i="1"/>
  <c r="L17472" i="1"/>
  <c r="K17472" i="1"/>
  <c r="J17472" i="1"/>
  <c r="I17472" i="1"/>
  <c r="N17471" i="1"/>
  <c r="M17471" i="1"/>
  <c r="L17471" i="1"/>
  <c r="K17471" i="1"/>
  <c r="J17471" i="1"/>
  <c r="I17471" i="1"/>
  <c r="N17470" i="1"/>
  <c r="M17470" i="1"/>
  <c r="L17470" i="1"/>
  <c r="K17470" i="1"/>
  <c r="J17470" i="1"/>
  <c r="I17470" i="1"/>
  <c r="N17469" i="1"/>
  <c r="M17469" i="1"/>
  <c r="L17469" i="1"/>
  <c r="K17469" i="1"/>
  <c r="J17469" i="1"/>
  <c r="I17469" i="1"/>
  <c r="N17468" i="1"/>
  <c r="M17468" i="1"/>
  <c r="L17468" i="1"/>
  <c r="K17468" i="1"/>
  <c r="J17468" i="1"/>
  <c r="I17468" i="1"/>
  <c r="N17467" i="1"/>
  <c r="M17467" i="1"/>
  <c r="L17467" i="1"/>
  <c r="K17467" i="1"/>
  <c r="J17467" i="1"/>
  <c r="I17467" i="1"/>
  <c r="N17466" i="1"/>
  <c r="M17466" i="1"/>
  <c r="L17466" i="1"/>
  <c r="K17466" i="1"/>
  <c r="J17466" i="1"/>
  <c r="I17466" i="1"/>
  <c r="N17465" i="1"/>
  <c r="M17465" i="1"/>
  <c r="L17465" i="1"/>
  <c r="K17465" i="1"/>
  <c r="J17465" i="1"/>
  <c r="I17465" i="1"/>
  <c r="N17464" i="1"/>
  <c r="M17464" i="1"/>
  <c r="L17464" i="1"/>
  <c r="K17464" i="1"/>
  <c r="J17464" i="1"/>
  <c r="I17464" i="1"/>
  <c r="N17463" i="1"/>
  <c r="M17463" i="1"/>
  <c r="L17463" i="1"/>
  <c r="K17463" i="1"/>
  <c r="J17463" i="1"/>
  <c r="I17463" i="1"/>
  <c r="N17462" i="1"/>
  <c r="M17462" i="1"/>
  <c r="L17462" i="1"/>
  <c r="K17462" i="1"/>
  <c r="J17462" i="1"/>
  <c r="I17462" i="1"/>
  <c r="N17461" i="1"/>
  <c r="M17461" i="1"/>
  <c r="L17461" i="1"/>
  <c r="K17461" i="1"/>
  <c r="J17461" i="1"/>
  <c r="I17461" i="1"/>
  <c r="N17460" i="1"/>
  <c r="M17460" i="1"/>
  <c r="L17460" i="1"/>
  <c r="K17460" i="1"/>
  <c r="J17460" i="1"/>
  <c r="I17460" i="1"/>
  <c r="N17459" i="1"/>
  <c r="M17459" i="1"/>
  <c r="L17459" i="1"/>
  <c r="K17459" i="1"/>
  <c r="J17459" i="1"/>
  <c r="I17459" i="1"/>
  <c r="N17458" i="1"/>
  <c r="M17458" i="1"/>
  <c r="L17458" i="1"/>
  <c r="K17458" i="1"/>
  <c r="J17458" i="1"/>
  <c r="I17458" i="1"/>
  <c r="N17457" i="1"/>
  <c r="M17457" i="1"/>
  <c r="L17457" i="1"/>
  <c r="K17457" i="1"/>
  <c r="J17457" i="1"/>
  <c r="I17457" i="1"/>
  <c r="N17456" i="1"/>
  <c r="M17456" i="1"/>
  <c r="L17456" i="1"/>
  <c r="K17456" i="1"/>
  <c r="J17456" i="1"/>
  <c r="I17456" i="1"/>
  <c r="N17455" i="1"/>
  <c r="M17455" i="1"/>
  <c r="L17455" i="1"/>
  <c r="K17455" i="1"/>
  <c r="J17455" i="1"/>
  <c r="I17455" i="1"/>
  <c r="N17454" i="1"/>
  <c r="M17454" i="1"/>
  <c r="L17454" i="1"/>
  <c r="K17454" i="1"/>
  <c r="J17454" i="1"/>
  <c r="I17454" i="1"/>
  <c r="N17453" i="1"/>
  <c r="M17453" i="1"/>
  <c r="L17453" i="1"/>
  <c r="K17453" i="1"/>
  <c r="J17453" i="1"/>
  <c r="I17453" i="1"/>
  <c r="N17452" i="1"/>
  <c r="M17452" i="1"/>
  <c r="L17452" i="1"/>
  <c r="K17452" i="1"/>
  <c r="J17452" i="1"/>
  <c r="I17452" i="1"/>
  <c r="N17451" i="1"/>
  <c r="M17451" i="1"/>
  <c r="L17451" i="1"/>
  <c r="K17451" i="1"/>
  <c r="J17451" i="1"/>
  <c r="I17451" i="1"/>
  <c r="N17450" i="1"/>
  <c r="M17450" i="1"/>
  <c r="L17450" i="1"/>
  <c r="K17450" i="1"/>
  <c r="J17450" i="1"/>
  <c r="I17450" i="1"/>
  <c r="N17449" i="1"/>
  <c r="M17449" i="1"/>
  <c r="L17449" i="1"/>
  <c r="K17449" i="1"/>
  <c r="J17449" i="1"/>
  <c r="I17449" i="1"/>
  <c r="N17448" i="1"/>
  <c r="M17448" i="1"/>
  <c r="L17448" i="1"/>
  <c r="K17448" i="1"/>
  <c r="J17448" i="1"/>
  <c r="I17448" i="1"/>
  <c r="N17447" i="1"/>
  <c r="M17447" i="1"/>
  <c r="L17447" i="1"/>
  <c r="K17447" i="1"/>
  <c r="J17447" i="1"/>
  <c r="I17447" i="1"/>
  <c r="N17446" i="1"/>
  <c r="M17446" i="1"/>
  <c r="L17446" i="1"/>
  <c r="K17446" i="1"/>
  <c r="J17446" i="1"/>
  <c r="I17446" i="1"/>
  <c r="N17445" i="1"/>
  <c r="M17445" i="1"/>
  <c r="L17445" i="1"/>
  <c r="K17445" i="1"/>
  <c r="J17445" i="1"/>
  <c r="I17445" i="1"/>
  <c r="N17444" i="1"/>
  <c r="M17444" i="1"/>
  <c r="L17444" i="1"/>
  <c r="K17444" i="1"/>
  <c r="J17444" i="1"/>
  <c r="I17444" i="1"/>
  <c r="N17443" i="1"/>
  <c r="M17443" i="1"/>
  <c r="L17443" i="1"/>
  <c r="K17443" i="1"/>
  <c r="J17443" i="1"/>
  <c r="I17443" i="1"/>
  <c r="N17442" i="1"/>
  <c r="M17442" i="1"/>
  <c r="L17442" i="1"/>
  <c r="K17442" i="1"/>
  <c r="J17442" i="1"/>
  <c r="I17442" i="1"/>
  <c r="N17441" i="1"/>
  <c r="M17441" i="1"/>
  <c r="L17441" i="1"/>
  <c r="K17441" i="1"/>
  <c r="J17441" i="1"/>
  <c r="I17441" i="1"/>
  <c r="N17440" i="1"/>
  <c r="M17440" i="1"/>
  <c r="L17440" i="1"/>
  <c r="K17440" i="1"/>
  <c r="J17440" i="1"/>
  <c r="I17440" i="1"/>
  <c r="N17439" i="1"/>
  <c r="M17439" i="1"/>
  <c r="L17439" i="1"/>
  <c r="K17439" i="1"/>
  <c r="J17439" i="1"/>
  <c r="I17439" i="1"/>
  <c r="N17438" i="1"/>
  <c r="M17438" i="1"/>
  <c r="L17438" i="1"/>
  <c r="K17438" i="1"/>
  <c r="J17438" i="1"/>
  <c r="I17438" i="1"/>
  <c r="N17437" i="1"/>
  <c r="M17437" i="1"/>
  <c r="L17437" i="1"/>
  <c r="K17437" i="1"/>
  <c r="J17437" i="1"/>
  <c r="I17437" i="1"/>
  <c r="N17436" i="1"/>
  <c r="M17436" i="1"/>
  <c r="L17436" i="1"/>
  <c r="K17436" i="1"/>
  <c r="J17436" i="1"/>
  <c r="I17436" i="1"/>
  <c r="N17435" i="1"/>
  <c r="M17435" i="1"/>
  <c r="L17435" i="1"/>
  <c r="K17435" i="1"/>
  <c r="J17435" i="1"/>
  <c r="I17435" i="1"/>
  <c r="N17434" i="1"/>
  <c r="M17434" i="1"/>
  <c r="L17434" i="1"/>
  <c r="K17434" i="1"/>
  <c r="J17434" i="1"/>
  <c r="I17434" i="1"/>
  <c r="N17433" i="1"/>
  <c r="M17433" i="1"/>
  <c r="L17433" i="1"/>
  <c r="K17433" i="1"/>
  <c r="J17433" i="1"/>
  <c r="I17433" i="1"/>
  <c r="N17432" i="1"/>
  <c r="M17432" i="1"/>
  <c r="L17432" i="1"/>
  <c r="K17432" i="1"/>
  <c r="J17432" i="1"/>
  <c r="I17432" i="1"/>
  <c r="N17431" i="1"/>
  <c r="M17431" i="1"/>
  <c r="L17431" i="1"/>
  <c r="K17431" i="1"/>
  <c r="J17431" i="1"/>
  <c r="I17431" i="1"/>
  <c r="N17430" i="1"/>
  <c r="M17430" i="1"/>
  <c r="L17430" i="1"/>
  <c r="K17430" i="1"/>
  <c r="J17430" i="1"/>
  <c r="I17430" i="1"/>
  <c r="N17429" i="1"/>
  <c r="M17429" i="1"/>
  <c r="L17429" i="1"/>
  <c r="K17429" i="1"/>
  <c r="J17429" i="1"/>
  <c r="I17429" i="1"/>
  <c r="N17428" i="1"/>
  <c r="M17428" i="1"/>
  <c r="L17428" i="1"/>
  <c r="K17428" i="1"/>
  <c r="J17428" i="1"/>
  <c r="I17428" i="1"/>
  <c r="N17427" i="1"/>
  <c r="M17427" i="1"/>
  <c r="L17427" i="1"/>
  <c r="K17427" i="1"/>
  <c r="J17427" i="1"/>
  <c r="I17427" i="1"/>
  <c r="N17426" i="1"/>
  <c r="M17426" i="1"/>
  <c r="L17426" i="1"/>
  <c r="K17426" i="1"/>
  <c r="J17426" i="1"/>
  <c r="I17426" i="1"/>
  <c r="N17425" i="1"/>
  <c r="M17425" i="1"/>
  <c r="L17425" i="1"/>
  <c r="K17425" i="1"/>
  <c r="J17425" i="1"/>
  <c r="I17425" i="1"/>
  <c r="N17424" i="1"/>
  <c r="M17424" i="1"/>
  <c r="L17424" i="1"/>
  <c r="K17424" i="1"/>
  <c r="J17424" i="1"/>
  <c r="I17424" i="1"/>
  <c r="N17423" i="1"/>
  <c r="M17423" i="1"/>
  <c r="L17423" i="1"/>
  <c r="K17423" i="1"/>
  <c r="J17423" i="1"/>
  <c r="I17423" i="1"/>
  <c r="N17422" i="1"/>
  <c r="M17422" i="1"/>
  <c r="L17422" i="1"/>
  <c r="K17422" i="1"/>
  <c r="J17422" i="1"/>
  <c r="I17422" i="1"/>
  <c r="N17421" i="1"/>
  <c r="M17421" i="1"/>
  <c r="L17421" i="1"/>
  <c r="K17421" i="1"/>
  <c r="J17421" i="1"/>
  <c r="I17421" i="1"/>
  <c r="N17420" i="1"/>
  <c r="M17420" i="1"/>
  <c r="L17420" i="1"/>
  <c r="K17420" i="1"/>
  <c r="J17420" i="1"/>
  <c r="I17420" i="1"/>
  <c r="N17419" i="1"/>
  <c r="M17419" i="1"/>
  <c r="L17419" i="1"/>
  <c r="K17419" i="1"/>
  <c r="J17419" i="1"/>
  <c r="I17419" i="1"/>
  <c r="N17418" i="1"/>
  <c r="M17418" i="1"/>
  <c r="L17418" i="1"/>
  <c r="K17418" i="1"/>
  <c r="J17418" i="1"/>
  <c r="I17418" i="1"/>
  <c r="N17417" i="1"/>
  <c r="M17417" i="1"/>
  <c r="L17417" i="1"/>
  <c r="K17417" i="1"/>
  <c r="J17417" i="1"/>
  <c r="I17417" i="1"/>
  <c r="N17416" i="1"/>
  <c r="M17416" i="1"/>
  <c r="L17416" i="1"/>
  <c r="K17416" i="1"/>
  <c r="J17416" i="1"/>
  <c r="I17416" i="1"/>
  <c r="N17415" i="1"/>
  <c r="M17415" i="1"/>
  <c r="L17415" i="1"/>
  <c r="K17415" i="1"/>
  <c r="J17415" i="1"/>
  <c r="I17415" i="1"/>
  <c r="N17414" i="1"/>
  <c r="M17414" i="1"/>
  <c r="L17414" i="1"/>
  <c r="K17414" i="1"/>
  <c r="J17414" i="1"/>
  <c r="I17414" i="1"/>
  <c r="N17413" i="1"/>
  <c r="M17413" i="1"/>
  <c r="L17413" i="1"/>
  <c r="K17413" i="1"/>
  <c r="J17413" i="1"/>
  <c r="I17413" i="1"/>
  <c r="N17412" i="1"/>
  <c r="M17412" i="1"/>
  <c r="L17412" i="1"/>
  <c r="K17412" i="1"/>
  <c r="J17412" i="1"/>
  <c r="I17412" i="1"/>
  <c r="N17411" i="1"/>
  <c r="M17411" i="1"/>
  <c r="L17411" i="1"/>
  <c r="K17411" i="1"/>
  <c r="J17411" i="1"/>
  <c r="I17411" i="1"/>
  <c r="N17410" i="1"/>
  <c r="M17410" i="1"/>
  <c r="L17410" i="1"/>
  <c r="K17410" i="1"/>
  <c r="J17410" i="1"/>
  <c r="I17410" i="1"/>
  <c r="N17409" i="1"/>
  <c r="M17409" i="1"/>
  <c r="L17409" i="1"/>
  <c r="K17409" i="1"/>
  <c r="J17409" i="1"/>
  <c r="I17409" i="1"/>
  <c r="N17408" i="1"/>
  <c r="M17408" i="1"/>
  <c r="L17408" i="1"/>
  <c r="K17408" i="1"/>
  <c r="J17408" i="1"/>
  <c r="I17408" i="1"/>
  <c r="N17407" i="1"/>
  <c r="M17407" i="1"/>
  <c r="L17407" i="1"/>
  <c r="K17407" i="1"/>
  <c r="J17407" i="1"/>
  <c r="I17407" i="1"/>
  <c r="N17406" i="1"/>
  <c r="M17406" i="1"/>
  <c r="L17406" i="1"/>
  <c r="K17406" i="1"/>
  <c r="J17406" i="1"/>
  <c r="I17406" i="1"/>
  <c r="N17405" i="1"/>
  <c r="M17405" i="1"/>
  <c r="L17405" i="1"/>
  <c r="K17405" i="1"/>
  <c r="J17405" i="1"/>
  <c r="I17405" i="1"/>
  <c r="N17404" i="1"/>
  <c r="M17404" i="1"/>
  <c r="L17404" i="1"/>
  <c r="K17404" i="1"/>
  <c r="J17404" i="1"/>
  <c r="I17404" i="1"/>
  <c r="N17403" i="1"/>
  <c r="M17403" i="1"/>
  <c r="L17403" i="1"/>
  <c r="K17403" i="1"/>
  <c r="J17403" i="1"/>
  <c r="I17403" i="1"/>
  <c r="N17402" i="1"/>
  <c r="M17402" i="1"/>
  <c r="L17402" i="1"/>
  <c r="K17402" i="1"/>
  <c r="J17402" i="1"/>
  <c r="I17402" i="1"/>
  <c r="N17401" i="1"/>
  <c r="M17401" i="1"/>
  <c r="L17401" i="1"/>
  <c r="K17401" i="1"/>
  <c r="J17401" i="1"/>
  <c r="I17401" i="1"/>
  <c r="N17400" i="1"/>
  <c r="M17400" i="1"/>
  <c r="L17400" i="1"/>
  <c r="K17400" i="1"/>
  <c r="J17400" i="1"/>
  <c r="I17400" i="1"/>
  <c r="N17399" i="1"/>
  <c r="M17399" i="1"/>
  <c r="L17399" i="1"/>
  <c r="K17399" i="1"/>
  <c r="J17399" i="1"/>
  <c r="I17399" i="1"/>
  <c r="N17398" i="1"/>
  <c r="M17398" i="1"/>
  <c r="L17398" i="1"/>
  <c r="K17398" i="1"/>
  <c r="J17398" i="1"/>
  <c r="I17398" i="1"/>
  <c r="N17397" i="1"/>
  <c r="M17397" i="1"/>
  <c r="L17397" i="1"/>
  <c r="K17397" i="1"/>
  <c r="J17397" i="1"/>
  <c r="I17397" i="1"/>
  <c r="N17396" i="1"/>
  <c r="M17396" i="1"/>
  <c r="L17396" i="1"/>
  <c r="K17396" i="1"/>
  <c r="J17396" i="1"/>
  <c r="I17396" i="1"/>
  <c r="N17395" i="1"/>
  <c r="M17395" i="1"/>
  <c r="L17395" i="1"/>
  <c r="K17395" i="1"/>
  <c r="J17395" i="1"/>
  <c r="I17395" i="1"/>
  <c r="N17394" i="1"/>
  <c r="M17394" i="1"/>
  <c r="L17394" i="1"/>
  <c r="K17394" i="1"/>
  <c r="J17394" i="1"/>
  <c r="I17394" i="1"/>
  <c r="N17393" i="1"/>
  <c r="M17393" i="1"/>
  <c r="L17393" i="1"/>
  <c r="K17393" i="1"/>
  <c r="J17393" i="1"/>
  <c r="I17393" i="1"/>
  <c r="N17392" i="1"/>
  <c r="M17392" i="1"/>
  <c r="L17392" i="1"/>
  <c r="K17392" i="1"/>
  <c r="J17392" i="1"/>
  <c r="I17392" i="1"/>
  <c r="N17391" i="1"/>
  <c r="M17391" i="1"/>
  <c r="L17391" i="1"/>
  <c r="K17391" i="1"/>
  <c r="J17391" i="1"/>
  <c r="I17391" i="1"/>
  <c r="N17390" i="1"/>
  <c r="M17390" i="1"/>
  <c r="L17390" i="1"/>
  <c r="K17390" i="1"/>
  <c r="J17390" i="1"/>
  <c r="I17390" i="1"/>
  <c r="N17389" i="1"/>
  <c r="M17389" i="1"/>
  <c r="L17389" i="1"/>
  <c r="K17389" i="1"/>
  <c r="J17389" i="1"/>
  <c r="I17389" i="1"/>
  <c r="N17388" i="1"/>
  <c r="M17388" i="1"/>
  <c r="L17388" i="1"/>
  <c r="K17388" i="1"/>
  <c r="J17388" i="1"/>
  <c r="I17388" i="1"/>
  <c r="N17387" i="1"/>
  <c r="M17387" i="1"/>
  <c r="L17387" i="1"/>
  <c r="K17387" i="1"/>
  <c r="J17387" i="1"/>
  <c r="I17387" i="1"/>
  <c r="N17386" i="1"/>
  <c r="M17386" i="1"/>
  <c r="L17386" i="1"/>
  <c r="K17386" i="1"/>
  <c r="J17386" i="1"/>
  <c r="I17386" i="1"/>
  <c r="N17385" i="1"/>
  <c r="M17385" i="1"/>
  <c r="L17385" i="1"/>
  <c r="K17385" i="1"/>
  <c r="J17385" i="1"/>
  <c r="I17385" i="1"/>
  <c r="N17384" i="1"/>
  <c r="M17384" i="1"/>
  <c r="L17384" i="1"/>
  <c r="K17384" i="1"/>
  <c r="J17384" i="1"/>
  <c r="I17384" i="1"/>
  <c r="N17383" i="1"/>
  <c r="M17383" i="1"/>
  <c r="L17383" i="1"/>
  <c r="K17383" i="1"/>
  <c r="J17383" i="1"/>
  <c r="I17383" i="1"/>
  <c r="N17382" i="1"/>
  <c r="M17382" i="1"/>
  <c r="L17382" i="1"/>
  <c r="K17382" i="1"/>
  <c r="J17382" i="1"/>
  <c r="I17382" i="1"/>
  <c r="N17381" i="1"/>
  <c r="M17381" i="1"/>
  <c r="L17381" i="1"/>
  <c r="K17381" i="1"/>
  <c r="J17381" i="1"/>
  <c r="I17381" i="1"/>
  <c r="N17380" i="1"/>
  <c r="M17380" i="1"/>
  <c r="L17380" i="1"/>
  <c r="K17380" i="1"/>
  <c r="J17380" i="1"/>
  <c r="I17380" i="1"/>
  <c r="N17379" i="1"/>
  <c r="M17379" i="1"/>
  <c r="L17379" i="1"/>
  <c r="K17379" i="1"/>
  <c r="J17379" i="1"/>
  <c r="I17379" i="1"/>
  <c r="N17378" i="1"/>
  <c r="M17378" i="1"/>
  <c r="L17378" i="1"/>
  <c r="K17378" i="1"/>
  <c r="J17378" i="1"/>
  <c r="I17378" i="1"/>
  <c r="N17377" i="1"/>
  <c r="M17377" i="1"/>
  <c r="L17377" i="1"/>
  <c r="K17377" i="1"/>
  <c r="J17377" i="1"/>
  <c r="I17377" i="1"/>
  <c r="N17376" i="1"/>
  <c r="M17376" i="1"/>
  <c r="L17376" i="1"/>
  <c r="K17376" i="1"/>
  <c r="J17376" i="1"/>
  <c r="I17376" i="1"/>
  <c r="N17375" i="1"/>
  <c r="M17375" i="1"/>
  <c r="L17375" i="1"/>
  <c r="K17375" i="1"/>
  <c r="J17375" i="1"/>
  <c r="I17375" i="1"/>
  <c r="N17374" i="1"/>
  <c r="M17374" i="1"/>
  <c r="L17374" i="1"/>
  <c r="K17374" i="1"/>
  <c r="J17374" i="1"/>
  <c r="I17374" i="1"/>
  <c r="N17373" i="1"/>
  <c r="M17373" i="1"/>
  <c r="L17373" i="1"/>
  <c r="K17373" i="1"/>
  <c r="J17373" i="1"/>
  <c r="I17373" i="1"/>
  <c r="N17372" i="1"/>
  <c r="M17372" i="1"/>
  <c r="L17372" i="1"/>
  <c r="K17372" i="1"/>
  <c r="J17372" i="1"/>
  <c r="I17372" i="1"/>
  <c r="N17371" i="1"/>
  <c r="M17371" i="1"/>
  <c r="L17371" i="1"/>
  <c r="K17371" i="1"/>
  <c r="J17371" i="1"/>
  <c r="I17371" i="1"/>
  <c r="N17370" i="1"/>
  <c r="M17370" i="1"/>
  <c r="L17370" i="1"/>
  <c r="K17370" i="1"/>
  <c r="J17370" i="1"/>
  <c r="I17370" i="1"/>
  <c r="N17369" i="1"/>
  <c r="M17369" i="1"/>
  <c r="L17369" i="1"/>
  <c r="K17369" i="1"/>
  <c r="J17369" i="1"/>
  <c r="I17369" i="1"/>
  <c r="N17368" i="1"/>
  <c r="M17368" i="1"/>
  <c r="L17368" i="1"/>
  <c r="K17368" i="1"/>
  <c r="J17368" i="1"/>
  <c r="I17368" i="1"/>
  <c r="N17367" i="1"/>
  <c r="M17367" i="1"/>
  <c r="L17367" i="1"/>
  <c r="K17367" i="1"/>
  <c r="J17367" i="1"/>
  <c r="I17367" i="1"/>
  <c r="N17366" i="1"/>
  <c r="M17366" i="1"/>
  <c r="L17366" i="1"/>
  <c r="K17366" i="1"/>
  <c r="J17366" i="1"/>
  <c r="I17366" i="1"/>
  <c r="N17365" i="1"/>
  <c r="M17365" i="1"/>
  <c r="L17365" i="1"/>
  <c r="K17365" i="1"/>
  <c r="J17365" i="1"/>
  <c r="I17365" i="1"/>
  <c r="N17364" i="1"/>
  <c r="M17364" i="1"/>
  <c r="L17364" i="1"/>
  <c r="K17364" i="1"/>
  <c r="J17364" i="1"/>
  <c r="I17364" i="1"/>
  <c r="N17363" i="1"/>
  <c r="M17363" i="1"/>
  <c r="L17363" i="1"/>
  <c r="K17363" i="1"/>
  <c r="J17363" i="1"/>
  <c r="I17363" i="1"/>
  <c r="N17362" i="1"/>
  <c r="M17362" i="1"/>
  <c r="L17362" i="1"/>
  <c r="K17362" i="1"/>
  <c r="J17362" i="1"/>
  <c r="I17362" i="1"/>
  <c r="N17361" i="1"/>
  <c r="M17361" i="1"/>
  <c r="L17361" i="1"/>
  <c r="K17361" i="1"/>
  <c r="J17361" i="1"/>
  <c r="I17361" i="1"/>
  <c r="N17360" i="1"/>
  <c r="M17360" i="1"/>
  <c r="L17360" i="1"/>
  <c r="K17360" i="1"/>
  <c r="J17360" i="1"/>
  <c r="I17360" i="1"/>
  <c r="N17359" i="1"/>
  <c r="M17359" i="1"/>
  <c r="L17359" i="1"/>
  <c r="K17359" i="1"/>
  <c r="J17359" i="1"/>
  <c r="I17359" i="1"/>
  <c r="N17358" i="1"/>
  <c r="M17358" i="1"/>
  <c r="L17358" i="1"/>
  <c r="K17358" i="1"/>
  <c r="J17358" i="1"/>
  <c r="I17358" i="1"/>
  <c r="N17357" i="1"/>
  <c r="M17357" i="1"/>
  <c r="L17357" i="1"/>
  <c r="K17357" i="1"/>
  <c r="J17357" i="1"/>
  <c r="I17357" i="1"/>
  <c r="N17356" i="1"/>
  <c r="M17356" i="1"/>
  <c r="L17356" i="1"/>
  <c r="K17356" i="1"/>
  <c r="J17356" i="1"/>
  <c r="I17356" i="1"/>
  <c r="N17355" i="1"/>
  <c r="M17355" i="1"/>
  <c r="L17355" i="1"/>
  <c r="K17355" i="1"/>
  <c r="J17355" i="1"/>
  <c r="I17355" i="1"/>
  <c r="N17354" i="1"/>
  <c r="M17354" i="1"/>
  <c r="L17354" i="1"/>
  <c r="K17354" i="1"/>
  <c r="J17354" i="1"/>
  <c r="I17354" i="1"/>
  <c r="N17353" i="1"/>
  <c r="M17353" i="1"/>
  <c r="L17353" i="1"/>
  <c r="K17353" i="1"/>
  <c r="J17353" i="1"/>
  <c r="I17353" i="1"/>
  <c r="N17352" i="1"/>
  <c r="M17352" i="1"/>
  <c r="L17352" i="1"/>
  <c r="K17352" i="1"/>
  <c r="J17352" i="1"/>
  <c r="I17352" i="1"/>
  <c r="N17351" i="1"/>
  <c r="M17351" i="1"/>
  <c r="L17351" i="1"/>
  <c r="K17351" i="1"/>
  <c r="J17351" i="1"/>
  <c r="I17351" i="1"/>
  <c r="N17350" i="1"/>
  <c r="M17350" i="1"/>
  <c r="L17350" i="1"/>
  <c r="K17350" i="1"/>
  <c r="J17350" i="1"/>
  <c r="I17350" i="1"/>
  <c r="N17349" i="1"/>
  <c r="M17349" i="1"/>
  <c r="L17349" i="1"/>
  <c r="K17349" i="1"/>
  <c r="J17349" i="1"/>
  <c r="I17349" i="1"/>
  <c r="N17348" i="1"/>
  <c r="M17348" i="1"/>
  <c r="L17348" i="1"/>
  <c r="K17348" i="1"/>
  <c r="J17348" i="1"/>
  <c r="I17348" i="1"/>
  <c r="N17347" i="1"/>
  <c r="M17347" i="1"/>
  <c r="L17347" i="1"/>
  <c r="K17347" i="1"/>
  <c r="J17347" i="1"/>
  <c r="I17347" i="1"/>
  <c r="N17346" i="1"/>
  <c r="M17346" i="1"/>
  <c r="L17346" i="1"/>
  <c r="K17346" i="1"/>
  <c r="J17346" i="1"/>
  <c r="I17346" i="1"/>
  <c r="N17345" i="1"/>
  <c r="M17345" i="1"/>
  <c r="L17345" i="1"/>
  <c r="K17345" i="1"/>
  <c r="J17345" i="1"/>
  <c r="I17345" i="1"/>
  <c r="N17344" i="1"/>
  <c r="M17344" i="1"/>
  <c r="L17344" i="1"/>
  <c r="K17344" i="1"/>
  <c r="J17344" i="1"/>
  <c r="I17344" i="1"/>
  <c r="N17343" i="1"/>
  <c r="M17343" i="1"/>
  <c r="L17343" i="1"/>
  <c r="K17343" i="1"/>
  <c r="J17343" i="1"/>
  <c r="I17343" i="1"/>
  <c r="N17342" i="1"/>
  <c r="M17342" i="1"/>
  <c r="L17342" i="1"/>
  <c r="K17342" i="1"/>
  <c r="J17342" i="1"/>
  <c r="I17342" i="1"/>
  <c r="N17341" i="1"/>
  <c r="M17341" i="1"/>
  <c r="L17341" i="1"/>
  <c r="K17341" i="1"/>
  <c r="J17341" i="1"/>
  <c r="I17341" i="1"/>
  <c r="N17340" i="1"/>
  <c r="M17340" i="1"/>
  <c r="L17340" i="1"/>
  <c r="K17340" i="1"/>
  <c r="J17340" i="1"/>
  <c r="I17340" i="1"/>
  <c r="N17339" i="1"/>
  <c r="M17339" i="1"/>
  <c r="L17339" i="1"/>
  <c r="K17339" i="1"/>
  <c r="J17339" i="1"/>
  <c r="I17339" i="1"/>
  <c r="N17338" i="1"/>
  <c r="M17338" i="1"/>
  <c r="L17338" i="1"/>
  <c r="K17338" i="1"/>
  <c r="J17338" i="1"/>
  <c r="I17338" i="1"/>
  <c r="N17337" i="1"/>
  <c r="M17337" i="1"/>
  <c r="L17337" i="1"/>
  <c r="K17337" i="1"/>
  <c r="J17337" i="1"/>
  <c r="I17337" i="1"/>
  <c r="N17336" i="1"/>
  <c r="M17336" i="1"/>
  <c r="L17336" i="1"/>
  <c r="K17336" i="1"/>
  <c r="J17336" i="1"/>
  <c r="I17336" i="1"/>
  <c r="N17335" i="1"/>
  <c r="M17335" i="1"/>
  <c r="L17335" i="1"/>
  <c r="K17335" i="1"/>
  <c r="J17335" i="1"/>
  <c r="I17335" i="1"/>
  <c r="N17334" i="1"/>
  <c r="M17334" i="1"/>
  <c r="L17334" i="1"/>
  <c r="K17334" i="1"/>
  <c r="J17334" i="1"/>
  <c r="I17334" i="1"/>
  <c r="N17333" i="1"/>
  <c r="M17333" i="1"/>
  <c r="L17333" i="1"/>
  <c r="K17333" i="1"/>
  <c r="J17333" i="1"/>
  <c r="I17333" i="1"/>
  <c r="N17332" i="1"/>
  <c r="M17332" i="1"/>
  <c r="L17332" i="1"/>
  <c r="K17332" i="1"/>
  <c r="J17332" i="1"/>
  <c r="I17332" i="1"/>
  <c r="N17331" i="1"/>
  <c r="M17331" i="1"/>
  <c r="L17331" i="1"/>
  <c r="K17331" i="1"/>
  <c r="J17331" i="1"/>
  <c r="I17331" i="1"/>
  <c r="N17330" i="1"/>
  <c r="M17330" i="1"/>
  <c r="L17330" i="1"/>
  <c r="K17330" i="1"/>
  <c r="J17330" i="1"/>
  <c r="I17330" i="1"/>
  <c r="N17329" i="1"/>
  <c r="M17329" i="1"/>
  <c r="L17329" i="1"/>
  <c r="K17329" i="1"/>
  <c r="J17329" i="1"/>
  <c r="I17329" i="1"/>
  <c r="N17328" i="1"/>
  <c r="M17328" i="1"/>
  <c r="L17328" i="1"/>
  <c r="K17328" i="1"/>
  <c r="J17328" i="1"/>
  <c r="I17328" i="1"/>
  <c r="N17327" i="1"/>
  <c r="M17327" i="1"/>
  <c r="L17327" i="1"/>
  <c r="K17327" i="1"/>
  <c r="J17327" i="1"/>
  <c r="I17327" i="1"/>
  <c r="N17326" i="1"/>
  <c r="M17326" i="1"/>
  <c r="L17326" i="1"/>
  <c r="K17326" i="1"/>
  <c r="J17326" i="1"/>
  <c r="I17326" i="1"/>
  <c r="N17325" i="1"/>
  <c r="M17325" i="1"/>
  <c r="L17325" i="1"/>
  <c r="K17325" i="1"/>
  <c r="J17325" i="1"/>
  <c r="I17325" i="1"/>
  <c r="N17324" i="1"/>
  <c r="M17324" i="1"/>
  <c r="L17324" i="1"/>
  <c r="K17324" i="1"/>
  <c r="J17324" i="1"/>
  <c r="I17324" i="1"/>
  <c r="N17323" i="1"/>
  <c r="M17323" i="1"/>
  <c r="L17323" i="1"/>
  <c r="K17323" i="1"/>
  <c r="J17323" i="1"/>
  <c r="I17323" i="1"/>
  <c r="N17322" i="1"/>
  <c r="M17322" i="1"/>
  <c r="L17322" i="1"/>
  <c r="K17322" i="1"/>
  <c r="J17322" i="1"/>
  <c r="I17322" i="1"/>
  <c r="N17321" i="1"/>
  <c r="M17321" i="1"/>
  <c r="L17321" i="1"/>
  <c r="K17321" i="1"/>
  <c r="J17321" i="1"/>
  <c r="I17321" i="1"/>
  <c r="N17320" i="1"/>
  <c r="M17320" i="1"/>
  <c r="L17320" i="1"/>
  <c r="K17320" i="1"/>
  <c r="J17320" i="1"/>
  <c r="I17320" i="1"/>
  <c r="N17319" i="1"/>
  <c r="M17319" i="1"/>
  <c r="L17319" i="1"/>
  <c r="K17319" i="1"/>
  <c r="J17319" i="1"/>
  <c r="I17319" i="1"/>
  <c r="N17318" i="1"/>
  <c r="M17318" i="1"/>
  <c r="L17318" i="1"/>
  <c r="K17318" i="1"/>
  <c r="J17318" i="1"/>
  <c r="I17318" i="1"/>
  <c r="N17317" i="1"/>
  <c r="M17317" i="1"/>
  <c r="L17317" i="1"/>
  <c r="K17317" i="1"/>
  <c r="J17317" i="1"/>
  <c r="I17317" i="1"/>
  <c r="N17316" i="1"/>
  <c r="M17316" i="1"/>
  <c r="L17316" i="1"/>
  <c r="K17316" i="1"/>
  <c r="J17316" i="1"/>
  <c r="I17316" i="1"/>
  <c r="N17315" i="1"/>
  <c r="M17315" i="1"/>
  <c r="L17315" i="1"/>
  <c r="K17315" i="1"/>
  <c r="J17315" i="1"/>
  <c r="I17315" i="1"/>
  <c r="N17314" i="1"/>
  <c r="M17314" i="1"/>
  <c r="L17314" i="1"/>
  <c r="K17314" i="1"/>
  <c r="J17314" i="1"/>
  <c r="I17314" i="1"/>
  <c r="N17313" i="1"/>
  <c r="M17313" i="1"/>
  <c r="L17313" i="1"/>
  <c r="K17313" i="1"/>
  <c r="J17313" i="1"/>
  <c r="I17313" i="1"/>
  <c r="N17312" i="1"/>
  <c r="M17312" i="1"/>
  <c r="L17312" i="1"/>
  <c r="K17312" i="1"/>
  <c r="J17312" i="1"/>
  <c r="I17312" i="1"/>
  <c r="N17311" i="1"/>
  <c r="M17311" i="1"/>
  <c r="L17311" i="1"/>
  <c r="K17311" i="1"/>
  <c r="J17311" i="1"/>
  <c r="I17311" i="1"/>
  <c r="N17310" i="1"/>
  <c r="M17310" i="1"/>
  <c r="L17310" i="1"/>
  <c r="K17310" i="1"/>
  <c r="J17310" i="1"/>
  <c r="I17310" i="1"/>
  <c r="N17309" i="1"/>
  <c r="M17309" i="1"/>
  <c r="L17309" i="1"/>
  <c r="K17309" i="1"/>
  <c r="J17309" i="1"/>
  <c r="I17309" i="1"/>
  <c r="N17308" i="1"/>
  <c r="M17308" i="1"/>
  <c r="L17308" i="1"/>
  <c r="K17308" i="1"/>
  <c r="J17308" i="1"/>
  <c r="I17308" i="1"/>
  <c r="N17307" i="1"/>
  <c r="M17307" i="1"/>
  <c r="L17307" i="1"/>
  <c r="K17307" i="1"/>
  <c r="J17307" i="1"/>
  <c r="I17307" i="1"/>
  <c r="N17306" i="1"/>
  <c r="M17306" i="1"/>
  <c r="L17306" i="1"/>
  <c r="K17306" i="1"/>
  <c r="J17306" i="1"/>
  <c r="I17306" i="1"/>
  <c r="N17305" i="1"/>
  <c r="M17305" i="1"/>
  <c r="L17305" i="1"/>
  <c r="K17305" i="1"/>
  <c r="J17305" i="1"/>
  <c r="I17305" i="1"/>
  <c r="N17304" i="1"/>
  <c r="M17304" i="1"/>
  <c r="L17304" i="1"/>
  <c r="K17304" i="1"/>
  <c r="J17304" i="1"/>
  <c r="I17304" i="1"/>
  <c r="N17303" i="1"/>
  <c r="M17303" i="1"/>
  <c r="L17303" i="1"/>
  <c r="K17303" i="1"/>
  <c r="J17303" i="1"/>
  <c r="I17303" i="1"/>
  <c r="N17302" i="1"/>
  <c r="M17302" i="1"/>
  <c r="L17302" i="1"/>
  <c r="K17302" i="1"/>
  <c r="J17302" i="1"/>
  <c r="I17302" i="1"/>
  <c r="N17301" i="1"/>
  <c r="M17301" i="1"/>
  <c r="L17301" i="1"/>
  <c r="K17301" i="1"/>
  <c r="J17301" i="1"/>
  <c r="I17301" i="1"/>
  <c r="N17300" i="1"/>
  <c r="M17300" i="1"/>
  <c r="L17300" i="1"/>
  <c r="K17300" i="1"/>
  <c r="J17300" i="1"/>
  <c r="I17300" i="1"/>
  <c r="N17299" i="1"/>
  <c r="M17299" i="1"/>
  <c r="L17299" i="1"/>
  <c r="K17299" i="1"/>
  <c r="J17299" i="1"/>
  <c r="I17299" i="1"/>
  <c r="N17298" i="1"/>
  <c r="M17298" i="1"/>
  <c r="L17298" i="1"/>
  <c r="K17298" i="1"/>
  <c r="J17298" i="1"/>
  <c r="I17298" i="1"/>
  <c r="N17297" i="1"/>
  <c r="M17297" i="1"/>
  <c r="L17297" i="1"/>
  <c r="K17297" i="1"/>
  <c r="J17297" i="1"/>
  <c r="I17297" i="1"/>
  <c r="N17296" i="1"/>
  <c r="M17296" i="1"/>
  <c r="L17296" i="1"/>
  <c r="K17296" i="1"/>
  <c r="J17296" i="1"/>
  <c r="I17296" i="1"/>
  <c r="N17295" i="1"/>
  <c r="M17295" i="1"/>
  <c r="L17295" i="1"/>
  <c r="K17295" i="1"/>
  <c r="J17295" i="1"/>
  <c r="I17295" i="1"/>
  <c r="N17294" i="1"/>
  <c r="M17294" i="1"/>
  <c r="L17294" i="1"/>
  <c r="K17294" i="1"/>
  <c r="J17294" i="1"/>
  <c r="I17294" i="1"/>
  <c r="N17293" i="1"/>
  <c r="M17293" i="1"/>
  <c r="L17293" i="1"/>
  <c r="K17293" i="1"/>
  <c r="J17293" i="1"/>
  <c r="I17293" i="1"/>
  <c r="N17292" i="1"/>
  <c r="M17292" i="1"/>
  <c r="L17292" i="1"/>
  <c r="K17292" i="1"/>
  <c r="J17292" i="1"/>
  <c r="I17292" i="1"/>
  <c r="N17291" i="1"/>
  <c r="M17291" i="1"/>
  <c r="L17291" i="1"/>
  <c r="K17291" i="1"/>
  <c r="J17291" i="1"/>
  <c r="I17291" i="1"/>
  <c r="N17290" i="1"/>
  <c r="M17290" i="1"/>
  <c r="L17290" i="1"/>
  <c r="K17290" i="1"/>
  <c r="J17290" i="1"/>
  <c r="I17290" i="1"/>
  <c r="N17289" i="1"/>
  <c r="M17289" i="1"/>
  <c r="L17289" i="1"/>
  <c r="K17289" i="1"/>
  <c r="J17289" i="1"/>
  <c r="I17289" i="1"/>
  <c r="N17288" i="1"/>
  <c r="M17288" i="1"/>
  <c r="L17288" i="1"/>
  <c r="K17288" i="1"/>
  <c r="J17288" i="1"/>
  <c r="I17288" i="1"/>
  <c r="N17287" i="1"/>
  <c r="M17287" i="1"/>
  <c r="L17287" i="1"/>
  <c r="K17287" i="1"/>
  <c r="J17287" i="1"/>
  <c r="I17287" i="1"/>
  <c r="N17286" i="1"/>
  <c r="M17286" i="1"/>
  <c r="L17286" i="1"/>
  <c r="K17286" i="1"/>
  <c r="J17286" i="1"/>
  <c r="I17286" i="1"/>
  <c r="N17285" i="1"/>
  <c r="M17285" i="1"/>
  <c r="L17285" i="1"/>
  <c r="K17285" i="1"/>
  <c r="J17285" i="1"/>
  <c r="I17285" i="1"/>
  <c r="N17284" i="1"/>
  <c r="M17284" i="1"/>
  <c r="L17284" i="1"/>
  <c r="K17284" i="1"/>
  <c r="J17284" i="1"/>
  <c r="I17284" i="1"/>
  <c r="N17283" i="1"/>
  <c r="M17283" i="1"/>
  <c r="L17283" i="1"/>
  <c r="K17283" i="1"/>
  <c r="J17283" i="1"/>
  <c r="I17283" i="1"/>
  <c r="N17282" i="1"/>
  <c r="M17282" i="1"/>
  <c r="L17282" i="1"/>
  <c r="K17282" i="1"/>
  <c r="J17282" i="1"/>
  <c r="I17282" i="1"/>
  <c r="N17281" i="1"/>
  <c r="M17281" i="1"/>
  <c r="L17281" i="1"/>
  <c r="K17281" i="1"/>
  <c r="J17281" i="1"/>
  <c r="I17281" i="1"/>
  <c r="N17280" i="1"/>
  <c r="M17280" i="1"/>
  <c r="L17280" i="1"/>
  <c r="K17280" i="1"/>
  <c r="J17280" i="1"/>
  <c r="I17280" i="1"/>
  <c r="N17279" i="1"/>
  <c r="M17279" i="1"/>
  <c r="L17279" i="1"/>
  <c r="K17279" i="1"/>
  <c r="J17279" i="1"/>
  <c r="I17279" i="1"/>
  <c r="N17278" i="1"/>
  <c r="M17278" i="1"/>
  <c r="L17278" i="1"/>
  <c r="K17278" i="1"/>
  <c r="J17278" i="1"/>
  <c r="I17278" i="1"/>
  <c r="N17277" i="1"/>
  <c r="M17277" i="1"/>
  <c r="L17277" i="1"/>
  <c r="K17277" i="1"/>
  <c r="J17277" i="1"/>
  <c r="I17277" i="1"/>
  <c r="N17276" i="1"/>
  <c r="M17276" i="1"/>
  <c r="L17276" i="1"/>
  <c r="K17276" i="1"/>
  <c r="J17276" i="1"/>
  <c r="I17276" i="1"/>
  <c r="N17275" i="1"/>
  <c r="M17275" i="1"/>
  <c r="L17275" i="1"/>
  <c r="K17275" i="1"/>
  <c r="J17275" i="1"/>
  <c r="I17275" i="1"/>
  <c r="N17274" i="1"/>
  <c r="M17274" i="1"/>
  <c r="L17274" i="1"/>
  <c r="K17274" i="1"/>
  <c r="J17274" i="1"/>
  <c r="I17274" i="1"/>
  <c r="N17273" i="1"/>
  <c r="M17273" i="1"/>
  <c r="L17273" i="1"/>
  <c r="K17273" i="1"/>
  <c r="J17273" i="1"/>
  <c r="I17273" i="1"/>
  <c r="N17272" i="1"/>
  <c r="M17272" i="1"/>
  <c r="L17272" i="1"/>
  <c r="K17272" i="1"/>
  <c r="J17272" i="1"/>
  <c r="I17272" i="1"/>
  <c r="N17271" i="1"/>
  <c r="M17271" i="1"/>
  <c r="L17271" i="1"/>
  <c r="K17271" i="1"/>
  <c r="J17271" i="1"/>
  <c r="I17271" i="1"/>
  <c r="N17270" i="1"/>
  <c r="M17270" i="1"/>
  <c r="L17270" i="1"/>
  <c r="K17270" i="1"/>
  <c r="J17270" i="1"/>
  <c r="I17270" i="1"/>
  <c r="N17269" i="1"/>
  <c r="M17269" i="1"/>
  <c r="L17269" i="1"/>
  <c r="K17269" i="1"/>
  <c r="J17269" i="1"/>
  <c r="I17269" i="1"/>
  <c r="N17268" i="1"/>
  <c r="M17268" i="1"/>
  <c r="L17268" i="1"/>
  <c r="K17268" i="1"/>
  <c r="J17268" i="1"/>
  <c r="I17268" i="1"/>
  <c r="N17267" i="1"/>
  <c r="M17267" i="1"/>
  <c r="L17267" i="1"/>
  <c r="K17267" i="1"/>
  <c r="J17267" i="1"/>
  <c r="I17267" i="1"/>
  <c r="N17266" i="1"/>
  <c r="M17266" i="1"/>
  <c r="L17266" i="1"/>
  <c r="K17266" i="1"/>
  <c r="J17266" i="1"/>
  <c r="I17266" i="1"/>
  <c r="N17265" i="1"/>
  <c r="M17265" i="1"/>
  <c r="L17265" i="1"/>
  <c r="K17265" i="1"/>
  <c r="J17265" i="1"/>
  <c r="I17265" i="1"/>
  <c r="N17264" i="1"/>
  <c r="M17264" i="1"/>
  <c r="L17264" i="1"/>
  <c r="K17264" i="1"/>
  <c r="J17264" i="1"/>
  <c r="I17264" i="1"/>
  <c r="N17263" i="1"/>
  <c r="M17263" i="1"/>
  <c r="L17263" i="1"/>
  <c r="K17263" i="1"/>
  <c r="J17263" i="1"/>
  <c r="I17263" i="1"/>
  <c r="N17262" i="1"/>
  <c r="M17262" i="1"/>
  <c r="L17262" i="1"/>
  <c r="K17262" i="1"/>
  <c r="J17262" i="1"/>
  <c r="I17262" i="1"/>
  <c r="N17261" i="1"/>
  <c r="M17261" i="1"/>
  <c r="L17261" i="1"/>
  <c r="K17261" i="1"/>
  <c r="J17261" i="1"/>
  <c r="I17261" i="1"/>
  <c r="N17260" i="1"/>
  <c r="M17260" i="1"/>
  <c r="L17260" i="1"/>
  <c r="K17260" i="1"/>
  <c r="J17260" i="1"/>
  <c r="I17260" i="1"/>
  <c r="N17259" i="1"/>
  <c r="M17259" i="1"/>
  <c r="L17259" i="1"/>
  <c r="K17259" i="1"/>
  <c r="J17259" i="1"/>
  <c r="I17259" i="1"/>
  <c r="N17258" i="1"/>
  <c r="M17258" i="1"/>
  <c r="L17258" i="1"/>
  <c r="K17258" i="1"/>
  <c r="J17258" i="1"/>
  <c r="I17258" i="1"/>
  <c r="N17257" i="1"/>
  <c r="M17257" i="1"/>
  <c r="L17257" i="1"/>
  <c r="K17257" i="1"/>
  <c r="J17257" i="1"/>
  <c r="I17257" i="1"/>
  <c r="N17256" i="1"/>
  <c r="M17256" i="1"/>
  <c r="L17256" i="1"/>
  <c r="K17256" i="1"/>
  <c r="J17256" i="1"/>
  <c r="I17256" i="1"/>
  <c r="N17255" i="1"/>
  <c r="M17255" i="1"/>
  <c r="L17255" i="1"/>
  <c r="K17255" i="1"/>
  <c r="J17255" i="1"/>
  <c r="I17255" i="1"/>
  <c r="N17254" i="1"/>
  <c r="M17254" i="1"/>
  <c r="L17254" i="1"/>
  <c r="K17254" i="1"/>
  <c r="J17254" i="1"/>
  <c r="I17254" i="1"/>
  <c r="N17253" i="1"/>
  <c r="M17253" i="1"/>
  <c r="L17253" i="1"/>
  <c r="K17253" i="1"/>
  <c r="J17253" i="1"/>
  <c r="I17253" i="1"/>
  <c r="N17252" i="1"/>
  <c r="M17252" i="1"/>
  <c r="L17252" i="1"/>
  <c r="K17252" i="1"/>
  <c r="J17252" i="1"/>
  <c r="I17252" i="1"/>
  <c r="N17251" i="1"/>
  <c r="M17251" i="1"/>
  <c r="L17251" i="1"/>
  <c r="K17251" i="1"/>
  <c r="J17251" i="1"/>
  <c r="I17251" i="1"/>
  <c r="N17250" i="1"/>
  <c r="M17250" i="1"/>
  <c r="L17250" i="1"/>
  <c r="K17250" i="1"/>
  <c r="J17250" i="1"/>
  <c r="I17250" i="1"/>
  <c r="N17249" i="1"/>
  <c r="M17249" i="1"/>
  <c r="L17249" i="1"/>
  <c r="K17249" i="1"/>
  <c r="J17249" i="1"/>
  <c r="I17249" i="1"/>
  <c r="N17248" i="1"/>
  <c r="M17248" i="1"/>
  <c r="L17248" i="1"/>
  <c r="K17248" i="1"/>
  <c r="J17248" i="1"/>
  <c r="I17248" i="1"/>
  <c r="N17247" i="1"/>
  <c r="M17247" i="1"/>
  <c r="L17247" i="1"/>
  <c r="K17247" i="1"/>
  <c r="J17247" i="1"/>
  <c r="I17247" i="1"/>
  <c r="N17246" i="1"/>
  <c r="M17246" i="1"/>
  <c r="L17246" i="1"/>
  <c r="K17246" i="1"/>
  <c r="J17246" i="1"/>
  <c r="I17246" i="1"/>
  <c r="N17245" i="1"/>
  <c r="M17245" i="1"/>
  <c r="L17245" i="1"/>
  <c r="K17245" i="1"/>
  <c r="J17245" i="1"/>
  <c r="I17245" i="1"/>
  <c r="N17244" i="1"/>
  <c r="M17244" i="1"/>
  <c r="L17244" i="1"/>
  <c r="K17244" i="1"/>
  <c r="J17244" i="1"/>
  <c r="I17244" i="1"/>
  <c r="N17243" i="1"/>
  <c r="M17243" i="1"/>
  <c r="L17243" i="1"/>
  <c r="K17243" i="1"/>
  <c r="J17243" i="1"/>
  <c r="I17243" i="1"/>
  <c r="N17242" i="1"/>
  <c r="M17242" i="1"/>
  <c r="L17242" i="1"/>
  <c r="K17242" i="1"/>
  <c r="J17242" i="1"/>
  <c r="I17242" i="1"/>
  <c r="N17241" i="1"/>
  <c r="M17241" i="1"/>
  <c r="L17241" i="1"/>
  <c r="K17241" i="1"/>
  <c r="J17241" i="1"/>
  <c r="I17241" i="1"/>
  <c r="N17240" i="1"/>
  <c r="M17240" i="1"/>
  <c r="L17240" i="1"/>
  <c r="K17240" i="1"/>
  <c r="J17240" i="1"/>
  <c r="I17240" i="1"/>
  <c r="N17239" i="1"/>
  <c r="M17239" i="1"/>
  <c r="L17239" i="1"/>
  <c r="K17239" i="1"/>
  <c r="J17239" i="1"/>
  <c r="I17239" i="1"/>
  <c r="N17238" i="1"/>
  <c r="M17238" i="1"/>
  <c r="L17238" i="1"/>
  <c r="K17238" i="1"/>
  <c r="J17238" i="1"/>
  <c r="I17238" i="1"/>
  <c r="N17237" i="1"/>
  <c r="M17237" i="1"/>
  <c r="L17237" i="1"/>
  <c r="K17237" i="1"/>
  <c r="J17237" i="1"/>
  <c r="I17237" i="1"/>
  <c r="N17236" i="1"/>
  <c r="M17236" i="1"/>
  <c r="L17236" i="1"/>
  <c r="K17236" i="1"/>
  <c r="J17236" i="1"/>
  <c r="I17236" i="1"/>
  <c r="N17235" i="1"/>
  <c r="M17235" i="1"/>
  <c r="L17235" i="1"/>
  <c r="K17235" i="1"/>
  <c r="J17235" i="1"/>
  <c r="I17235" i="1"/>
  <c r="N17234" i="1"/>
  <c r="M17234" i="1"/>
  <c r="L17234" i="1"/>
  <c r="K17234" i="1"/>
  <c r="J17234" i="1"/>
  <c r="I17234" i="1"/>
  <c r="N17233" i="1"/>
  <c r="M17233" i="1"/>
  <c r="L17233" i="1"/>
  <c r="K17233" i="1"/>
  <c r="J17233" i="1"/>
  <c r="I17233" i="1"/>
  <c r="N17232" i="1"/>
  <c r="M17232" i="1"/>
  <c r="L17232" i="1"/>
  <c r="K17232" i="1"/>
  <c r="J17232" i="1"/>
  <c r="I17232" i="1"/>
  <c r="N17231" i="1"/>
  <c r="M17231" i="1"/>
  <c r="L17231" i="1"/>
  <c r="K17231" i="1"/>
  <c r="J17231" i="1"/>
  <c r="I17231" i="1"/>
  <c r="N17230" i="1"/>
  <c r="M17230" i="1"/>
  <c r="L17230" i="1"/>
  <c r="K17230" i="1"/>
  <c r="J17230" i="1"/>
  <c r="I17230" i="1"/>
  <c r="N17229" i="1"/>
  <c r="M17229" i="1"/>
  <c r="L17229" i="1"/>
  <c r="K17229" i="1"/>
  <c r="J17229" i="1"/>
  <c r="I17229" i="1"/>
  <c r="N17228" i="1"/>
  <c r="M17228" i="1"/>
  <c r="L17228" i="1"/>
  <c r="K17228" i="1"/>
  <c r="J17228" i="1"/>
  <c r="I17228" i="1"/>
  <c r="N17227" i="1"/>
  <c r="M17227" i="1"/>
  <c r="L17227" i="1"/>
  <c r="K17227" i="1"/>
  <c r="J17227" i="1"/>
  <c r="I17227" i="1"/>
  <c r="N17226" i="1"/>
  <c r="M17226" i="1"/>
  <c r="L17226" i="1"/>
  <c r="K17226" i="1"/>
  <c r="J17226" i="1"/>
  <c r="I17226" i="1"/>
  <c r="N17225" i="1"/>
  <c r="M17225" i="1"/>
  <c r="L17225" i="1"/>
  <c r="K17225" i="1"/>
  <c r="J17225" i="1"/>
  <c r="I17225" i="1"/>
  <c r="N17224" i="1"/>
  <c r="M17224" i="1"/>
  <c r="L17224" i="1"/>
  <c r="K17224" i="1"/>
  <c r="J17224" i="1"/>
  <c r="I17224" i="1"/>
  <c r="N17223" i="1"/>
  <c r="M17223" i="1"/>
  <c r="L17223" i="1"/>
  <c r="K17223" i="1"/>
  <c r="J17223" i="1"/>
  <c r="I17223" i="1"/>
  <c r="N17222" i="1"/>
  <c r="M17222" i="1"/>
  <c r="L17222" i="1"/>
  <c r="K17222" i="1"/>
  <c r="J17222" i="1"/>
  <c r="I17222" i="1"/>
  <c r="N17221" i="1"/>
  <c r="M17221" i="1"/>
  <c r="L17221" i="1"/>
  <c r="K17221" i="1"/>
  <c r="J17221" i="1"/>
  <c r="I17221" i="1"/>
  <c r="N17220" i="1"/>
  <c r="M17220" i="1"/>
  <c r="L17220" i="1"/>
  <c r="K17220" i="1"/>
  <c r="J17220" i="1"/>
  <c r="I17220" i="1"/>
  <c r="N17219" i="1"/>
  <c r="M17219" i="1"/>
  <c r="L17219" i="1"/>
  <c r="K17219" i="1"/>
  <c r="J17219" i="1"/>
  <c r="I17219" i="1"/>
  <c r="N17218" i="1"/>
  <c r="M17218" i="1"/>
  <c r="L17218" i="1"/>
  <c r="K17218" i="1"/>
  <c r="J17218" i="1"/>
  <c r="I17218" i="1"/>
  <c r="N17217" i="1"/>
  <c r="M17217" i="1"/>
  <c r="L17217" i="1"/>
  <c r="K17217" i="1"/>
  <c r="J17217" i="1"/>
  <c r="I17217" i="1"/>
  <c r="N17216" i="1"/>
  <c r="M17216" i="1"/>
  <c r="L17216" i="1"/>
  <c r="K17216" i="1"/>
  <c r="J17216" i="1"/>
  <c r="I17216" i="1"/>
  <c r="N17215" i="1"/>
  <c r="M17215" i="1"/>
  <c r="L17215" i="1"/>
  <c r="K17215" i="1"/>
  <c r="J17215" i="1"/>
  <c r="I17215" i="1"/>
  <c r="N17214" i="1"/>
  <c r="M17214" i="1"/>
  <c r="L17214" i="1"/>
  <c r="K17214" i="1"/>
  <c r="J17214" i="1"/>
  <c r="I17214" i="1"/>
  <c r="N17213" i="1"/>
  <c r="M17213" i="1"/>
  <c r="L17213" i="1"/>
  <c r="K17213" i="1"/>
  <c r="J17213" i="1"/>
  <c r="I17213" i="1"/>
  <c r="N17212" i="1"/>
  <c r="M17212" i="1"/>
  <c r="L17212" i="1"/>
  <c r="K17212" i="1"/>
  <c r="J17212" i="1"/>
  <c r="I17212" i="1"/>
  <c r="N17211" i="1"/>
  <c r="M17211" i="1"/>
  <c r="L17211" i="1"/>
  <c r="K17211" i="1"/>
  <c r="J17211" i="1"/>
  <c r="I17211" i="1"/>
  <c r="N17210" i="1"/>
  <c r="M17210" i="1"/>
  <c r="L17210" i="1"/>
  <c r="K17210" i="1"/>
  <c r="J17210" i="1"/>
  <c r="I17210" i="1"/>
  <c r="N17209" i="1"/>
  <c r="M17209" i="1"/>
  <c r="L17209" i="1"/>
  <c r="K17209" i="1"/>
  <c r="J17209" i="1"/>
  <c r="I17209" i="1"/>
  <c r="N17208" i="1"/>
  <c r="M17208" i="1"/>
  <c r="L17208" i="1"/>
  <c r="K17208" i="1"/>
  <c r="J17208" i="1"/>
  <c r="I17208" i="1"/>
  <c r="N17207" i="1"/>
  <c r="M17207" i="1"/>
  <c r="L17207" i="1"/>
  <c r="K17207" i="1"/>
  <c r="J17207" i="1"/>
  <c r="I17207" i="1"/>
  <c r="N17206" i="1"/>
  <c r="M17206" i="1"/>
  <c r="L17206" i="1"/>
  <c r="K17206" i="1"/>
  <c r="J17206" i="1"/>
  <c r="I17206" i="1"/>
  <c r="N17205" i="1"/>
  <c r="M17205" i="1"/>
  <c r="L17205" i="1"/>
  <c r="K17205" i="1"/>
  <c r="J17205" i="1"/>
  <c r="I17205" i="1"/>
  <c r="N17204" i="1"/>
  <c r="M17204" i="1"/>
  <c r="L17204" i="1"/>
  <c r="K17204" i="1"/>
  <c r="J17204" i="1"/>
  <c r="I17204" i="1"/>
  <c r="N17203" i="1"/>
  <c r="M17203" i="1"/>
  <c r="L17203" i="1"/>
  <c r="K17203" i="1"/>
  <c r="J17203" i="1"/>
  <c r="I17203" i="1"/>
  <c r="N17202" i="1"/>
  <c r="M17202" i="1"/>
  <c r="L17202" i="1"/>
  <c r="K17202" i="1"/>
  <c r="J17202" i="1"/>
  <c r="I17202" i="1"/>
  <c r="N17201" i="1"/>
  <c r="M17201" i="1"/>
  <c r="L17201" i="1"/>
  <c r="K17201" i="1"/>
  <c r="J17201" i="1"/>
  <c r="I17201" i="1"/>
  <c r="N17200" i="1"/>
  <c r="M17200" i="1"/>
  <c r="L17200" i="1"/>
  <c r="K17200" i="1"/>
  <c r="J17200" i="1"/>
  <c r="I17200" i="1"/>
  <c r="N17199" i="1"/>
  <c r="M17199" i="1"/>
  <c r="L17199" i="1"/>
  <c r="K17199" i="1"/>
  <c r="J17199" i="1"/>
  <c r="I17199" i="1"/>
  <c r="N17198" i="1"/>
  <c r="M17198" i="1"/>
  <c r="L17198" i="1"/>
  <c r="K17198" i="1"/>
  <c r="J17198" i="1"/>
  <c r="I17198" i="1"/>
  <c r="N17197" i="1"/>
  <c r="M17197" i="1"/>
  <c r="L17197" i="1"/>
  <c r="K17197" i="1"/>
  <c r="J17197" i="1"/>
  <c r="I17197" i="1"/>
  <c r="N17196" i="1"/>
  <c r="M17196" i="1"/>
  <c r="L17196" i="1"/>
  <c r="K17196" i="1"/>
  <c r="J17196" i="1"/>
  <c r="I17196" i="1"/>
  <c r="N17195" i="1"/>
  <c r="M17195" i="1"/>
  <c r="L17195" i="1"/>
  <c r="K17195" i="1"/>
  <c r="J17195" i="1"/>
  <c r="I17195" i="1"/>
  <c r="N17194" i="1"/>
  <c r="M17194" i="1"/>
  <c r="L17194" i="1"/>
  <c r="K17194" i="1"/>
  <c r="J17194" i="1"/>
  <c r="I17194" i="1"/>
  <c r="N17193" i="1"/>
  <c r="M17193" i="1"/>
  <c r="L17193" i="1"/>
  <c r="K17193" i="1"/>
  <c r="J17193" i="1"/>
  <c r="I17193" i="1"/>
  <c r="N17192" i="1"/>
  <c r="M17192" i="1"/>
  <c r="L17192" i="1"/>
  <c r="K17192" i="1"/>
  <c r="J17192" i="1"/>
  <c r="I17192" i="1"/>
  <c r="N17191" i="1"/>
  <c r="M17191" i="1"/>
  <c r="L17191" i="1"/>
  <c r="K17191" i="1"/>
  <c r="J17191" i="1"/>
  <c r="I17191" i="1"/>
  <c r="N17190" i="1"/>
  <c r="M17190" i="1"/>
  <c r="L17190" i="1"/>
  <c r="K17190" i="1"/>
  <c r="J17190" i="1"/>
  <c r="I17190" i="1"/>
  <c r="N17189" i="1"/>
  <c r="M17189" i="1"/>
  <c r="L17189" i="1"/>
  <c r="K17189" i="1"/>
  <c r="J17189" i="1"/>
  <c r="I17189" i="1"/>
  <c r="N17188" i="1"/>
  <c r="M17188" i="1"/>
  <c r="L17188" i="1"/>
  <c r="K17188" i="1"/>
  <c r="J17188" i="1"/>
  <c r="I17188" i="1"/>
  <c r="N17187" i="1"/>
  <c r="M17187" i="1"/>
  <c r="L17187" i="1"/>
  <c r="K17187" i="1"/>
  <c r="J17187" i="1"/>
  <c r="I17187" i="1"/>
  <c r="N17186" i="1"/>
  <c r="M17186" i="1"/>
  <c r="L17186" i="1"/>
  <c r="K17186" i="1"/>
  <c r="J17186" i="1"/>
  <c r="I17186" i="1"/>
  <c r="N17185" i="1"/>
  <c r="M17185" i="1"/>
  <c r="L17185" i="1"/>
  <c r="K17185" i="1"/>
  <c r="J17185" i="1"/>
  <c r="I17185" i="1"/>
  <c r="N17184" i="1"/>
  <c r="M17184" i="1"/>
  <c r="L17184" i="1"/>
  <c r="K17184" i="1"/>
  <c r="J17184" i="1"/>
  <c r="I17184" i="1"/>
  <c r="N17183" i="1"/>
  <c r="M17183" i="1"/>
  <c r="L17183" i="1"/>
  <c r="K17183" i="1"/>
  <c r="J17183" i="1"/>
  <c r="I17183" i="1"/>
  <c r="N17182" i="1"/>
  <c r="M17182" i="1"/>
  <c r="L17182" i="1"/>
  <c r="K17182" i="1"/>
  <c r="J17182" i="1"/>
  <c r="I17182" i="1"/>
  <c r="N17181" i="1"/>
  <c r="M17181" i="1"/>
  <c r="L17181" i="1"/>
  <c r="K17181" i="1"/>
  <c r="J17181" i="1"/>
  <c r="I17181" i="1"/>
  <c r="N17180" i="1"/>
  <c r="M17180" i="1"/>
  <c r="L17180" i="1"/>
  <c r="K17180" i="1"/>
  <c r="J17180" i="1"/>
  <c r="I17180" i="1"/>
  <c r="N17179" i="1"/>
  <c r="M17179" i="1"/>
  <c r="L17179" i="1"/>
  <c r="K17179" i="1"/>
  <c r="J17179" i="1"/>
  <c r="I17179" i="1"/>
  <c r="N17178" i="1"/>
  <c r="M17178" i="1"/>
  <c r="L17178" i="1"/>
  <c r="K17178" i="1"/>
  <c r="J17178" i="1"/>
  <c r="I17178" i="1"/>
  <c r="N17177" i="1"/>
  <c r="M17177" i="1"/>
  <c r="L17177" i="1"/>
  <c r="K17177" i="1"/>
  <c r="J17177" i="1"/>
  <c r="I17177" i="1"/>
  <c r="N17176" i="1"/>
  <c r="M17176" i="1"/>
  <c r="L17176" i="1"/>
  <c r="K17176" i="1"/>
  <c r="J17176" i="1"/>
  <c r="I17176" i="1"/>
  <c r="N17175" i="1"/>
  <c r="M17175" i="1"/>
  <c r="L17175" i="1"/>
  <c r="K17175" i="1"/>
  <c r="J17175" i="1"/>
  <c r="I17175" i="1"/>
  <c r="N17174" i="1"/>
  <c r="M17174" i="1"/>
  <c r="L17174" i="1"/>
  <c r="K17174" i="1"/>
  <c r="J17174" i="1"/>
  <c r="I17174" i="1"/>
  <c r="N17173" i="1"/>
  <c r="M17173" i="1"/>
  <c r="L17173" i="1"/>
  <c r="K17173" i="1"/>
  <c r="J17173" i="1"/>
  <c r="I17173" i="1"/>
  <c r="N17172" i="1"/>
  <c r="M17172" i="1"/>
  <c r="L17172" i="1"/>
  <c r="K17172" i="1"/>
  <c r="J17172" i="1"/>
  <c r="I17172" i="1"/>
  <c r="N17171" i="1"/>
  <c r="M17171" i="1"/>
  <c r="L17171" i="1"/>
  <c r="K17171" i="1"/>
  <c r="J17171" i="1"/>
  <c r="I17171" i="1"/>
  <c r="N17170" i="1"/>
  <c r="M17170" i="1"/>
  <c r="L17170" i="1"/>
  <c r="K17170" i="1"/>
  <c r="J17170" i="1"/>
  <c r="I17170" i="1"/>
  <c r="N17169" i="1"/>
  <c r="M17169" i="1"/>
  <c r="L17169" i="1"/>
  <c r="K17169" i="1"/>
  <c r="J17169" i="1"/>
  <c r="I17169" i="1"/>
  <c r="N17168" i="1"/>
  <c r="M17168" i="1"/>
  <c r="L17168" i="1"/>
  <c r="K17168" i="1"/>
  <c r="J17168" i="1"/>
  <c r="I17168" i="1"/>
  <c r="N17167" i="1"/>
  <c r="M17167" i="1"/>
  <c r="L17167" i="1"/>
  <c r="K17167" i="1"/>
  <c r="J17167" i="1"/>
  <c r="I17167" i="1"/>
  <c r="N17166" i="1"/>
  <c r="M17166" i="1"/>
  <c r="L17166" i="1"/>
  <c r="K17166" i="1"/>
  <c r="J17166" i="1"/>
  <c r="I17166" i="1"/>
  <c r="N17165" i="1"/>
  <c r="M17165" i="1"/>
  <c r="L17165" i="1"/>
  <c r="K17165" i="1"/>
  <c r="J17165" i="1"/>
  <c r="I17165" i="1"/>
  <c r="N17164" i="1"/>
  <c r="M17164" i="1"/>
  <c r="L17164" i="1"/>
  <c r="K17164" i="1"/>
  <c r="J17164" i="1"/>
  <c r="I17164" i="1"/>
  <c r="N17163" i="1"/>
  <c r="M17163" i="1"/>
  <c r="L17163" i="1"/>
  <c r="K17163" i="1"/>
  <c r="J17163" i="1"/>
  <c r="I17163" i="1"/>
  <c r="N17162" i="1"/>
  <c r="M17162" i="1"/>
  <c r="L17162" i="1"/>
  <c r="K17162" i="1"/>
  <c r="J17162" i="1"/>
  <c r="I17162" i="1"/>
  <c r="N17161" i="1"/>
  <c r="M17161" i="1"/>
  <c r="L17161" i="1"/>
  <c r="K17161" i="1"/>
  <c r="J17161" i="1"/>
  <c r="I17161" i="1"/>
  <c r="N17160" i="1"/>
  <c r="M17160" i="1"/>
  <c r="L17160" i="1"/>
  <c r="K17160" i="1"/>
  <c r="J17160" i="1"/>
  <c r="I17160" i="1"/>
  <c r="N17159" i="1"/>
  <c r="M17159" i="1"/>
  <c r="L17159" i="1"/>
  <c r="K17159" i="1"/>
  <c r="J17159" i="1"/>
  <c r="I17159" i="1"/>
  <c r="N17158" i="1"/>
  <c r="M17158" i="1"/>
  <c r="L17158" i="1"/>
  <c r="K17158" i="1"/>
  <c r="J17158" i="1"/>
  <c r="I17158" i="1"/>
  <c r="N17157" i="1"/>
  <c r="M17157" i="1"/>
  <c r="L17157" i="1"/>
  <c r="K17157" i="1"/>
  <c r="J17157" i="1"/>
  <c r="I17157" i="1"/>
  <c r="N17156" i="1"/>
  <c r="M17156" i="1"/>
  <c r="L17156" i="1"/>
  <c r="K17156" i="1"/>
  <c r="J17156" i="1"/>
  <c r="I17156" i="1"/>
  <c r="N17155" i="1"/>
  <c r="M17155" i="1"/>
  <c r="L17155" i="1"/>
  <c r="K17155" i="1"/>
  <c r="J17155" i="1"/>
  <c r="I17155" i="1"/>
  <c r="N17154" i="1"/>
  <c r="M17154" i="1"/>
  <c r="L17154" i="1"/>
  <c r="K17154" i="1"/>
  <c r="J17154" i="1"/>
  <c r="I17154" i="1"/>
  <c r="N17153" i="1"/>
  <c r="M17153" i="1"/>
  <c r="L17153" i="1"/>
  <c r="K17153" i="1"/>
  <c r="J17153" i="1"/>
  <c r="I17153" i="1"/>
  <c r="N17152" i="1"/>
  <c r="M17152" i="1"/>
  <c r="L17152" i="1"/>
  <c r="K17152" i="1"/>
  <c r="J17152" i="1"/>
  <c r="I17152" i="1"/>
  <c r="N17151" i="1"/>
  <c r="M17151" i="1"/>
  <c r="L17151" i="1"/>
  <c r="K17151" i="1"/>
  <c r="J17151" i="1"/>
  <c r="I17151" i="1"/>
  <c r="N17150" i="1"/>
  <c r="M17150" i="1"/>
  <c r="L17150" i="1"/>
  <c r="K17150" i="1"/>
  <c r="J17150" i="1"/>
  <c r="I17150" i="1"/>
  <c r="N17149" i="1"/>
  <c r="M17149" i="1"/>
  <c r="L17149" i="1"/>
  <c r="K17149" i="1"/>
  <c r="J17149" i="1"/>
  <c r="I17149" i="1"/>
  <c r="N17148" i="1"/>
  <c r="M17148" i="1"/>
  <c r="L17148" i="1"/>
  <c r="K17148" i="1"/>
  <c r="J17148" i="1"/>
  <c r="I17148" i="1"/>
  <c r="N17147" i="1"/>
  <c r="M17147" i="1"/>
  <c r="L17147" i="1"/>
  <c r="K17147" i="1"/>
  <c r="J17147" i="1"/>
  <c r="I17147" i="1"/>
  <c r="N17146" i="1"/>
  <c r="M17146" i="1"/>
  <c r="L17146" i="1"/>
  <c r="K17146" i="1"/>
  <c r="J17146" i="1"/>
  <c r="I17146" i="1"/>
  <c r="N17145" i="1"/>
  <c r="M17145" i="1"/>
  <c r="L17145" i="1"/>
  <c r="K17145" i="1"/>
  <c r="J17145" i="1"/>
  <c r="I17145" i="1"/>
  <c r="N17144" i="1"/>
  <c r="M17144" i="1"/>
  <c r="L17144" i="1"/>
  <c r="K17144" i="1"/>
  <c r="J17144" i="1"/>
  <c r="I17144" i="1"/>
  <c r="N17143" i="1"/>
  <c r="M17143" i="1"/>
  <c r="L17143" i="1"/>
  <c r="K17143" i="1"/>
  <c r="J17143" i="1"/>
  <c r="I17143" i="1"/>
  <c r="N17142" i="1"/>
  <c r="M17142" i="1"/>
  <c r="L17142" i="1"/>
  <c r="K17142" i="1"/>
  <c r="J17142" i="1"/>
  <c r="I17142" i="1"/>
  <c r="N17141" i="1"/>
  <c r="M17141" i="1"/>
  <c r="L17141" i="1"/>
  <c r="K17141" i="1"/>
  <c r="J17141" i="1"/>
  <c r="I17141" i="1"/>
  <c r="N17140" i="1"/>
  <c r="M17140" i="1"/>
  <c r="L17140" i="1"/>
  <c r="K17140" i="1"/>
  <c r="J17140" i="1"/>
  <c r="I17140" i="1"/>
  <c r="N17139" i="1"/>
  <c r="M17139" i="1"/>
  <c r="L17139" i="1"/>
  <c r="K17139" i="1"/>
  <c r="J17139" i="1"/>
  <c r="I17139" i="1"/>
  <c r="N17138" i="1"/>
  <c r="M17138" i="1"/>
  <c r="L17138" i="1"/>
  <c r="K17138" i="1"/>
  <c r="J17138" i="1"/>
  <c r="I17138" i="1"/>
  <c r="N17137" i="1"/>
  <c r="M17137" i="1"/>
  <c r="L17137" i="1"/>
  <c r="K17137" i="1"/>
  <c r="J17137" i="1"/>
  <c r="I17137" i="1"/>
  <c r="N17136" i="1"/>
  <c r="M17136" i="1"/>
  <c r="L17136" i="1"/>
  <c r="K17136" i="1"/>
  <c r="J17136" i="1"/>
  <c r="I17136" i="1"/>
  <c r="N17135" i="1"/>
  <c r="M17135" i="1"/>
  <c r="L17135" i="1"/>
  <c r="K17135" i="1"/>
  <c r="J17135" i="1"/>
  <c r="I17135" i="1"/>
  <c r="N17134" i="1"/>
  <c r="M17134" i="1"/>
  <c r="L17134" i="1"/>
  <c r="K17134" i="1"/>
  <c r="J17134" i="1"/>
  <c r="I17134" i="1"/>
  <c r="N17133" i="1"/>
  <c r="M17133" i="1"/>
  <c r="L17133" i="1"/>
  <c r="K17133" i="1"/>
  <c r="J17133" i="1"/>
  <c r="I17133" i="1"/>
  <c r="N17132" i="1"/>
  <c r="M17132" i="1"/>
  <c r="L17132" i="1"/>
  <c r="K17132" i="1"/>
  <c r="J17132" i="1"/>
  <c r="I17132" i="1"/>
  <c r="N17131" i="1"/>
  <c r="M17131" i="1"/>
  <c r="L17131" i="1"/>
  <c r="K17131" i="1"/>
  <c r="J17131" i="1"/>
  <c r="I17131" i="1"/>
  <c r="N17130" i="1"/>
  <c r="M17130" i="1"/>
  <c r="L17130" i="1"/>
  <c r="K17130" i="1"/>
  <c r="J17130" i="1"/>
  <c r="I17130" i="1"/>
  <c r="N17129" i="1"/>
  <c r="M17129" i="1"/>
  <c r="L17129" i="1"/>
  <c r="K17129" i="1"/>
  <c r="J17129" i="1"/>
  <c r="I17129" i="1"/>
  <c r="N17128" i="1"/>
  <c r="M17128" i="1"/>
  <c r="L17128" i="1"/>
  <c r="K17128" i="1"/>
  <c r="J17128" i="1"/>
  <c r="I17128" i="1"/>
  <c r="N17127" i="1"/>
  <c r="M17127" i="1"/>
  <c r="L17127" i="1"/>
  <c r="K17127" i="1"/>
  <c r="J17127" i="1"/>
  <c r="I17127" i="1"/>
  <c r="N17126" i="1"/>
  <c r="M17126" i="1"/>
  <c r="L17126" i="1"/>
  <c r="K17126" i="1"/>
  <c r="J17126" i="1"/>
  <c r="I17126" i="1"/>
  <c r="N17125" i="1"/>
  <c r="M17125" i="1"/>
  <c r="L17125" i="1"/>
  <c r="K17125" i="1"/>
  <c r="J17125" i="1"/>
  <c r="I17125" i="1"/>
  <c r="N17124" i="1"/>
  <c r="M17124" i="1"/>
  <c r="L17124" i="1"/>
  <c r="K17124" i="1"/>
  <c r="J17124" i="1"/>
  <c r="I17124" i="1"/>
  <c r="N17123" i="1"/>
  <c r="M17123" i="1"/>
  <c r="L17123" i="1"/>
  <c r="K17123" i="1"/>
  <c r="J17123" i="1"/>
  <c r="I17123" i="1"/>
  <c r="N17122" i="1"/>
  <c r="M17122" i="1"/>
  <c r="L17122" i="1"/>
  <c r="K17122" i="1"/>
  <c r="J17122" i="1"/>
  <c r="I17122" i="1"/>
  <c r="N17121" i="1"/>
  <c r="M17121" i="1"/>
  <c r="L17121" i="1"/>
  <c r="K17121" i="1"/>
  <c r="J17121" i="1"/>
  <c r="I17121" i="1"/>
  <c r="N17120" i="1"/>
  <c r="M17120" i="1"/>
  <c r="L17120" i="1"/>
  <c r="K17120" i="1"/>
  <c r="J17120" i="1"/>
  <c r="I17120" i="1"/>
  <c r="N17119" i="1"/>
  <c r="M17119" i="1"/>
  <c r="L17119" i="1"/>
  <c r="K17119" i="1"/>
  <c r="J17119" i="1"/>
  <c r="I17119" i="1"/>
  <c r="N17118" i="1"/>
  <c r="M17118" i="1"/>
  <c r="L17118" i="1"/>
  <c r="K17118" i="1"/>
  <c r="J17118" i="1"/>
  <c r="I17118" i="1"/>
  <c r="N17117" i="1"/>
  <c r="M17117" i="1"/>
  <c r="L17117" i="1"/>
  <c r="K17117" i="1"/>
  <c r="J17117" i="1"/>
  <c r="I17117" i="1"/>
  <c r="N17116" i="1"/>
  <c r="M17116" i="1"/>
  <c r="L17116" i="1"/>
  <c r="K17116" i="1"/>
  <c r="J17116" i="1"/>
  <c r="I17116" i="1"/>
  <c r="N17115" i="1"/>
  <c r="M17115" i="1"/>
  <c r="L17115" i="1"/>
  <c r="K17115" i="1"/>
  <c r="J17115" i="1"/>
  <c r="I17115" i="1"/>
  <c r="N17114" i="1"/>
  <c r="M17114" i="1"/>
  <c r="L17114" i="1"/>
  <c r="K17114" i="1"/>
  <c r="J17114" i="1"/>
  <c r="I17114" i="1"/>
  <c r="N17113" i="1"/>
  <c r="M17113" i="1"/>
  <c r="L17113" i="1"/>
  <c r="K17113" i="1"/>
  <c r="J17113" i="1"/>
  <c r="I17113" i="1"/>
  <c r="N17112" i="1"/>
  <c r="M17112" i="1"/>
  <c r="L17112" i="1"/>
  <c r="K17112" i="1"/>
  <c r="J17112" i="1"/>
  <c r="I17112" i="1"/>
  <c r="N17111" i="1"/>
  <c r="M17111" i="1"/>
  <c r="L17111" i="1"/>
  <c r="K17111" i="1"/>
  <c r="J17111" i="1"/>
  <c r="I17111" i="1"/>
  <c r="N17110" i="1"/>
  <c r="M17110" i="1"/>
  <c r="L17110" i="1"/>
  <c r="K17110" i="1"/>
  <c r="J17110" i="1"/>
  <c r="I17110" i="1"/>
  <c r="N17109" i="1"/>
  <c r="M17109" i="1"/>
  <c r="L17109" i="1"/>
  <c r="K17109" i="1"/>
  <c r="J17109" i="1"/>
  <c r="I17109" i="1"/>
  <c r="N17108" i="1"/>
  <c r="M17108" i="1"/>
  <c r="L17108" i="1"/>
  <c r="K17108" i="1"/>
  <c r="J17108" i="1"/>
  <c r="I17108" i="1"/>
  <c r="N17107" i="1"/>
  <c r="M17107" i="1"/>
  <c r="L17107" i="1"/>
  <c r="K17107" i="1"/>
  <c r="J17107" i="1"/>
  <c r="I17107" i="1"/>
  <c r="N17106" i="1"/>
  <c r="M17106" i="1"/>
  <c r="L17106" i="1"/>
  <c r="K17106" i="1"/>
  <c r="J17106" i="1"/>
  <c r="I17106" i="1"/>
  <c r="N17105" i="1"/>
  <c r="M17105" i="1"/>
  <c r="L17105" i="1"/>
  <c r="K17105" i="1"/>
  <c r="J17105" i="1"/>
  <c r="I17105" i="1"/>
  <c r="N17104" i="1"/>
  <c r="M17104" i="1"/>
  <c r="L17104" i="1"/>
  <c r="K17104" i="1"/>
  <c r="J17104" i="1"/>
  <c r="I17104" i="1"/>
  <c r="N17103" i="1"/>
  <c r="M17103" i="1"/>
  <c r="L17103" i="1"/>
  <c r="K17103" i="1"/>
  <c r="J17103" i="1"/>
  <c r="I17103" i="1"/>
  <c r="N17102" i="1"/>
  <c r="M17102" i="1"/>
  <c r="L17102" i="1"/>
  <c r="K17102" i="1"/>
  <c r="J17102" i="1"/>
  <c r="I17102" i="1"/>
  <c r="N17101" i="1"/>
  <c r="M17101" i="1"/>
  <c r="L17101" i="1"/>
  <c r="K17101" i="1"/>
  <c r="J17101" i="1"/>
  <c r="I17101" i="1"/>
  <c r="N17100" i="1"/>
  <c r="M17100" i="1"/>
  <c r="L17100" i="1"/>
  <c r="K17100" i="1"/>
  <c r="J17100" i="1"/>
  <c r="I17100" i="1"/>
  <c r="N17099" i="1"/>
  <c r="M17099" i="1"/>
  <c r="L17099" i="1"/>
  <c r="K17099" i="1"/>
  <c r="J17099" i="1"/>
  <c r="I17099" i="1"/>
  <c r="N17098" i="1"/>
  <c r="M17098" i="1"/>
  <c r="L17098" i="1"/>
  <c r="K17098" i="1"/>
  <c r="J17098" i="1"/>
  <c r="I17098" i="1"/>
  <c r="N17097" i="1"/>
  <c r="M17097" i="1"/>
  <c r="L17097" i="1"/>
  <c r="K17097" i="1"/>
  <c r="J17097" i="1"/>
  <c r="I17097" i="1"/>
  <c r="N17096" i="1"/>
  <c r="M17096" i="1"/>
  <c r="L17096" i="1"/>
  <c r="K17096" i="1"/>
  <c r="J17096" i="1"/>
  <c r="I17096" i="1"/>
  <c r="N17095" i="1"/>
  <c r="M17095" i="1"/>
  <c r="L17095" i="1"/>
  <c r="K17095" i="1"/>
  <c r="J17095" i="1"/>
  <c r="I17095" i="1"/>
  <c r="N17094" i="1"/>
  <c r="M17094" i="1"/>
  <c r="L17094" i="1"/>
  <c r="K17094" i="1"/>
  <c r="J17094" i="1"/>
  <c r="I17094" i="1"/>
  <c r="N17093" i="1"/>
  <c r="M17093" i="1"/>
  <c r="L17093" i="1"/>
  <c r="K17093" i="1"/>
  <c r="J17093" i="1"/>
  <c r="I17093" i="1"/>
  <c r="N17092" i="1"/>
  <c r="M17092" i="1"/>
  <c r="L17092" i="1"/>
  <c r="K17092" i="1"/>
  <c r="J17092" i="1"/>
  <c r="I17092" i="1"/>
  <c r="N17091" i="1"/>
  <c r="M17091" i="1"/>
  <c r="L17091" i="1"/>
  <c r="K17091" i="1"/>
  <c r="J17091" i="1"/>
  <c r="I17091" i="1"/>
  <c r="N17090" i="1"/>
  <c r="M17090" i="1"/>
  <c r="L17090" i="1"/>
  <c r="K17090" i="1"/>
  <c r="J17090" i="1"/>
  <c r="I17090" i="1"/>
  <c r="N17089" i="1"/>
  <c r="M17089" i="1"/>
  <c r="L17089" i="1"/>
  <c r="K17089" i="1"/>
  <c r="J17089" i="1"/>
  <c r="I17089" i="1"/>
  <c r="N17088" i="1"/>
  <c r="M17088" i="1"/>
  <c r="L17088" i="1"/>
  <c r="K17088" i="1"/>
  <c r="J17088" i="1"/>
  <c r="I17088" i="1"/>
  <c r="N17087" i="1"/>
  <c r="M17087" i="1"/>
  <c r="L17087" i="1"/>
  <c r="K17087" i="1"/>
  <c r="J17087" i="1"/>
  <c r="I17087" i="1"/>
  <c r="N17086" i="1"/>
  <c r="M17086" i="1"/>
  <c r="L17086" i="1"/>
  <c r="K17086" i="1"/>
  <c r="J17086" i="1"/>
  <c r="I17086" i="1"/>
  <c r="N17085" i="1"/>
  <c r="M17085" i="1"/>
  <c r="L17085" i="1"/>
  <c r="K17085" i="1"/>
  <c r="J17085" i="1"/>
  <c r="I17085" i="1"/>
  <c r="N17084" i="1"/>
  <c r="M17084" i="1"/>
  <c r="L17084" i="1"/>
  <c r="K17084" i="1"/>
  <c r="J17084" i="1"/>
  <c r="I17084" i="1"/>
  <c r="N17083" i="1"/>
  <c r="M17083" i="1"/>
  <c r="L17083" i="1"/>
  <c r="K17083" i="1"/>
  <c r="J17083" i="1"/>
  <c r="I17083" i="1"/>
  <c r="N17082" i="1"/>
  <c r="M17082" i="1"/>
  <c r="L17082" i="1"/>
  <c r="K17082" i="1"/>
  <c r="J17082" i="1"/>
  <c r="I17082" i="1"/>
  <c r="N17081" i="1"/>
  <c r="M17081" i="1"/>
  <c r="L17081" i="1"/>
  <c r="K17081" i="1"/>
  <c r="J17081" i="1"/>
  <c r="I17081" i="1"/>
  <c r="N17080" i="1"/>
  <c r="M17080" i="1"/>
  <c r="L17080" i="1"/>
  <c r="K17080" i="1"/>
  <c r="J17080" i="1"/>
  <c r="I17080" i="1"/>
  <c r="N17079" i="1"/>
  <c r="M17079" i="1"/>
  <c r="L17079" i="1"/>
  <c r="K17079" i="1"/>
  <c r="J17079" i="1"/>
  <c r="I17079" i="1"/>
  <c r="N17078" i="1"/>
  <c r="M17078" i="1"/>
  <c r="L17078" i="1"/>
  <c r="K17078" i="1"/>
  <c r="J17078" i="1"/>
  <c r="I17078" i="1"/>
  <c r="N17077" i="1"/>
  <c r="M17077" i="1"/>
  <c r="L17077" i="1"/>
  <c r="K17077" i="1"/>
  <c r="J17077" i="1"/>
  <c r="I17077" i="1"/>
  <c r="N17076" i="1"/>
  <c r="M17076" i="1"/>
  <c r="L17076" i="1"/>
  <c r="K17076" i="1"/>
  <c r="J17076" i="1"/>
  <c r="I17076" i="1"/>
  <c r="N17075" i="1"/>
  <c r="M17075" i="1"/>
  <c r="L17075" i="1"/>
  <c r="K17075" i="1"/>
  <c r="J17075" i="1"/>
  <c r="I17075" i="1"/>
  <c r="N17074" i="1"/>
  <c r="M17074" i="1"/>
  <c r="L17074" i="1"/>
  <c r="K17074" i="1"/>
  <c r="J17074" i="1"/>
  <c r="I17074" i="1"/>
  <c r="N17073" i="1"/>
  <c r="M17073" i="1"/>
  <c r="L17073" i="1"/>
  <c r="K17073" i="1"/>
  <c r="J17073" i="1"/>
  <c r="I17073" i="1"/>
  <c r="N17072" i="1"/>
  <c r="M17072" i="1"/>
  <c r="L17072" i="1"/>
  <c r="K17072" i="1"/>
  <c r="J17072" i="1"/>
  <c r="I17072" i="1"/>
  <c r="N17071" i="1"/>
  <c r="M17071" i="1"/>
  <c r="L17071" i="1"/>
  <c r="K17071" i="1"/>
  <c r="J17071" i="1"/>
  <c r="I17071" i="1"/>
  <c r="N17070" i="1"/>
  <c r="M17070" i="1"/>
  <c r="L17070" i="1"/>
  <c r="K17070" i="1"/>
  <c r="J17070" i="1"/>
  <c r="I17070" i="1"/>
  <c r="N17069" i="1"/>
  <c r="M17069" i="1"/>
  <c r="L17069" i="1"/>
  <c r="K17069" i="1"/>
  <c r="J17069" i="1"/>
  <c r="I17069" i="1"/>
  <c r="N17068" i="1"/>
  <c r="M17068" i="1"/>
  <c r="L17068" i="1"/>
  <c r="K17068" i="1"/>
  <c r="J17068" i="1"/>
  <c r="I17068" i="1"/>
  <c r="N17067" i="1"/>
  <c r="M17067" i="1"/>
  <c r="L17067" i="1"/>
  <c r="K17067" i="1"/>
  <c r="J17067" i="1"/>
  <c r="I17067" i="1"/>
  <c r="N17066" i="1"/>
  <c r="M17066" i="1"/>
  <c r="L17066" i="1"/>
  <c r="K17066" i="1"/>
  <c r="J17066" i="1"/>
  <c r="I17066" i="1"/>
  <c r="N17065" i="1"/>
  <c r="M17065" i="1"/>
  <c r="L17065" i="1"/>
  <c r="K17065" i="1"/>
  <c r="J17065" i="1"/>
  <c r="I17065" i="1"/>
  <c r="N17064" i="1"/>
  <c r="M17064" i="1"/>
  <c r="L17064" i="1"/>
  <c r="K17064" i="1"/>
  <c r="J17064" i="1"/>
  <c r="I17064" i="1"/>
  <c r="N17063" i="1"/>
  <c r="M17063" i="1"/>
  <c r="L17063" i="1"/>
  <c r="K17063" i="1"/>
  <c r="J17063" i="1"/>
  <c r="I17063" i="1"/>
  <c r="N17062" i="1"/>
  <c r="M17062" i="1"/>
  <c r="L17062" i="1"/>
  <c r="K17062" i="1"/>
  <c r="J17062" i="1"/>
  <c r="I17062" i="1"/>
  <c r="N17061" i="1"/>
  <c r="M17061" i="1"/>
  <c r="L17061" i="1"/>
  <c r="K17061" i="1"/>
  <c r="J17061" i="1"/>
  <c r="I17061" i="1"/>
  <c r="N17060" i="1"/>
  <c r="M17060" i="1"/>
  <c r="L17060" i="1"/>
  <c r="K17060" i="1"/>
  <c r="J17060" i="1"/>
  <c r="I17060" i="1"/>
  <c r="N17059" i="1"/>
  <c r="M17059" i="1"/>
  <c r="L17059" i="1"/>
  <c r="K17059" i="1"/>
  <c r="J17059" i="1"/>
  <c r="I17059" i="1"/>
  <c r="N17058" i="1"/>
  <c r="M17058" i="1"/>
  <c r="L17058" i="1"/>
  <c r="K17058" i="1"/>
  <c r="J17058" i="1"/>
  <c r="I17058" i="1"/>
  <c r="N17057" i="1"/>
  <c r="M17057" i="1"/>
  <c r="L17057" i="1"/>
  <c r="K17057" i="1"/>
  <c r="J17057" i="1"/>
  <c r="I17057" i="1"/>
  <c r="N17056" i="1"/>
  <c r="M17056" i="1"/>
  <c r="L17056" i="1"/>
  <c r="K17056" i="1"/>
  <c r="J17056" i="1"/>
  <c r="I17056" i="1"/>
  <c r="N17055" i="1"/>
  <c r="M17055" i="1"/>
  <c r="L17055" i="1"/>
  <c r="K17055" i="1"/>
  <c r="J17055" i="1"/>
  <c r="I17055" i="1"/>
  <c r="N17054" i="1"/>
  <c r="M17054" i="1"/>
  <c r="L17054" i="1"/>
  <c r="K17054" i="1"/>
  <c r="J17054" i="1"/>
  <c r="I17054" i="1"/>
  <c r="N17053" i="1"/>
  <c r="M17053" i="1"/>
  <c r="L17053" i="1"/>
  <c r="K17053" i="1"/>
  <c r="J17053" i="1"/>
  <c r="I17053" i="1"/>
  <c r="N17052" i="1"/>
  <c r="M17052" i="1"/>
  <c r="L17052" i="1"/>
  <c r="K17052" i="1"/>
  <c r="J17052" i="1"/>
  <c r="I17052" i="1"/>
  <c r="N17051" i="1"/>
  <c r="M17051" i="1"/>
  <c r="L17051" i="1"/>
  <c r="K17051" i="1"/>
  <c r="J17051" i="1"/>
  <c r="I17051" i="1"/>
  <c r="N17050" i="1"/>
  <c r="M17050" i="1"/>
  <c r="L17050" i="1"/>
  <c r="K17050" i="1"/>
  <c r="J17050" i="1"/>
  <c r="I17050" i="1"/>
  <c r="N17049" i="1"/>
  <c r="M17049" i="1"/>
  <c r="L17049" i="1"/>
  <c r="K17049" i="1"/>
  <c r="J17049" i="1"/>
  <c r="I17049" i="1"/>
  <c r="N17048" i="1"/>
  <c r="M17048" i="1"/>
  <c r="L17048" i="1"/>
  <c r="K17048" i="1"/>
  <c r="J17048" i="1"/>
  <c r="I17048" i="1"/>
  <c r="N17047" i="1"/>
  <c r="M17047" i="1"/>
  <c r="L17047" i="1"/>
  <c r="K17047" i="1"/>
  <c r="J17047" i="1"/>
  <c r="I17047" i="1"/>
  <c r="N17046" i="1"/>
  <c r="M17046" i="1"/>
  <c r="L17046" i="1"/>
  <c r="K17046" i="1"/>
  <c r="J17046" i="1"/>
  <c r="I17046" i="1"/>
  <c r="N17045" i="1"/>
  <c r="M17045" i="1"/>
  <c r="L17045" i="1"/>
  <c r="K17045" i="1"/>
  <c r="J17045" i="1"/>
  <c r="I17045" i="1"/>
  <c r="N17044" i="1"/>
  <c r="M17044" i="1"/>
  <c r="L17044" i="1"/>
  <c r="K17044" i="1"/>
  <c r="J17044" i="1"/>
  <c r="I17044" i="1"/>
  <c r="N17043" i="1"/>
  <c r="M17043" i="1"/>
  <c r="L17043" i="1"/>
  <c r="K17043" i="1"/>
  <c r="J17043" i="1"/>
  <c r="I17043" i="1"/>
  <c r="N17042" i="1"/>
  <c r="M17042" i="1"/>
  <c r="L17042" i="1"/>
  <c r="K17042" i="1"/>
  <c r="J17042" i="1"/>
  <c r="I17042" i="1"/>
  <c r="N17041" i="1"/>
  <c r="M17041" i="1"/>
  <c r="L17041" i="1"/>
  <c r="K17041" i="1"/>
  <c r="J17041" i="1"/>
  <c r="I17041" i="1"/>
  <c r="N17040" i="1"/>
  <c r="M17040" i="1"/>
  <c r="L17040" i="1"/>
  <c r="K17040" i="1"/>
  <c r="J17040" i="1"/>
  <c r="I17040" i="1"/>
  <c r="N17039" i="1"/>
  <c r="M17039" i="1"/>
  <c r="L17039" i="1"/>
  <c r="K17039" i="1"/>
  <c r="J17039" i="1"/>
  <c r="I17039" i="1"/>
  <c r="N17038" i="1"/>
  <c r="M17038" i="1"/>
  <c r="L17038" i="1"/>
  <c r="K17038" i="1"/>
  <c r="J17038" i="1"/>
  <c r="I17038" i="1"/>
  <c r="N17037" i="1"/>
  <c r="M17037" i="1"/>
  <c r="L17037" i="1"/>
  <c r="K17037" i="1"/>
  <c r="J17037" i="1"/>
  <c r="I17037" i="1"/>
  <c r="N17036" i="1"/>
  <c r="M17036" i="1"/>
  <c r="L17036" i="1"/>
  <c r="K17036" i="1"/>
  <c r="J17036" i="1"/>
  <c r="I17036" i="1"/>
  <c r="N17035" i="1"/>
  <c r="M17035" i="1"/>
  <c r="L17035" i="1"/>
  <c r="K17035" i="1"/>
  <c r="J17035" i="1"/>
  <c r="I17035" i="1"/>
  <c r="N17034" i="1"/>
  <c r="M17034" i="1"/>
  <c r="L17034" i="1"/>
  <c r="K17034" i="1"/>
  <c r="J17034" i="1"/>
  <c r="I17034" i="1"/>
  <c r="N17033" i="1"/>
  <c r="M17033" i="1"/>
  <c r="L17033" i="1"/>
  <c r="K17033" i="1"/>
  <c r="J17033" i="1"/>
  <c r="I17033" i="1"/>
  <c r="N17032" i="1"/>
  <c r="M17032" i="1"/>
  <c r="L17032" i="1"/>
  <c r="K17032" i="1"/>
  <c r="J17032" i="1"/>
  <c r="I17032" i="1"/>
  <c r="N17031" i="1"/>
  <c r="M17031" i="1"/>
  <c r="L17031" i="1"/>
  <c r="K17031" i="1"/>
  <c r="J17031" i="1"/>
  <c r="I17031" i="1"/>
  <c r="N17030" i="1"/>
  <c r="M17030" i="1"/>
  <c r="L17030" i="1"/>
  <c r="K17030" i="1"/>
  <c r="J17030" i="1"/>
  <c r="I17030" i="1"/>
  <c r="N17029" i="1"/>
  <c r="M17029" i="1"/>
  <c r="L17029" i="1"/>
  <c r="K17029" i="1"/>
  <c r="J17029" i="1"/>
  <c r="I17029" i="1"/>
  <c r="N17028" i="1"/>
  <c r="M17028" i="1"/>
  <c r="L17028" i="1"/>
  <c r="K17028" i="1"/>
  <c r="J17028" i="1"/>
  <c r="I17028" i="1"/>
  <c r="N17027" i="1"/>
  <c r="M17027" i="1"/>
  <c r="L17027" i="1"/>
  <c r="K17027" i="1"/>
  <c r="J17027" i="1"/>
  <c r="I17027" i="1"/>
  <c r="N17026" i="1"/>
  <c r="M17026" i="1"/>
  <c r="L17026" i="1"/>
  <c r="K17026" i="1"/>
  <c r="J17026" i="1"/>
  <c r="I17026" i="1"/>
  <c r="N17025" i="1"/>
  <c r="M17025" i="1"/>
  <c r="L17025" i="1"/>
  <c r="K17025" i="1"/>
  <c r="J17025" i="1"/>
  <c r="I17025" i="1"/>
  <c r="N17024" i="1"/>
  <c r="M17024" i="1"/>
  <c r="L17024" i="1"/>
  <c r="K17024" i="1"/>
  <c r="J17024" i="1"/>
  <c r="I17024" i="1"/>
  <c r="N17023" i="1"/>
  <c r="M17023" i="1"/>
  <c r="L17023" i="1"/>
  <c r="K17023" i="1"/>
  <c r="J17023" i="1"/>
  <c r="I17023" i="1"/>
  <c r="N17022" i="1"/>
  <c r="M17022" i="1"/>
  <c r="L17022" i="1"/>
  <c r="K17022" i="1"/>
  <c r="J17022" i="1"/>
  <c r="I17022" i="1"/>
  <c r="N17021" i="1"/>
  <c r="M17021" i="1"/>
  <c r="L17021" i="1"/>
  <c r="K17021" i="1"/>
  <c r="J17021" i="1"/>
  <c r="I17021" i="1"/>
  <c r="N17020" i="1"/>
  <c r="M17020" i="1"/>
  <c r="L17020" i="1"/>
  <c r="K17020" i="1"/>
  <c r="J17020" i="1"/>
  <c r="I17020" i="1"/>
  <c r="N17019" i="1"/>
  <c r="M17019" i="1"/>
  <c r="L17019" i="1"/>
  <c r="K17019" i="1"/>
  <c r="J17019" i="1"/>
  <c r="I17019" i="1"/>
  <c r="N17018" i="1"/>
  <c r="M17018" i="1"/>
  <c r="L17018" i="1"/>
  <c r="K17018" i="1"/>
  <c r="J17018" i="1"/>
  <c r="I17018" i="1"/>
  <c r="N17017" i="1"/>
  <c r="M17017" i="1"/>
  <c r="L17017" i="1"/>
  <c r="K17017" i="1"/>
  <c r="J17017" i="1"/>
  <c r="I17017" i="1"/>
  <c r="N17016" i="1"/>
  <c r="M17016" i="1"/>
  <c r="L17016" i="1"/>
  <c r="K17016" i="1"/>
  <c r="J17016" i="1"/>
  <c r="I17016" i="1"/>
  <c r="N17015" i="1"/>
  <c r="M17015" i="1"/>
  <c r="L17015" i="1"/>
  <c r="K17015" i="1"/>
  <c r="J17015" i="1"/>
  <c r="I17015" i="1"/>
  <c r="N17014" i="1"/>
  <c r="M17014" i="1"/>
  <c r="L17014" i="1"/>
  <c r="K17014" i="1"/>
  <c r="J17014" i="1"/>
  <c r="I17014" i="1"/>
  <c r="N17013" i="1"/>
  <c r="M17013" i="1"/>
  <c r="L17013" i="1"/>
  <c r="K17013" i="1"/>
  <c r="J17013" i="1"/>
  <c r="I17013" i="1"/>
  <c r="N17012" i="1"/>
  <c r="M17012" i="1"/>
  <c r="L17012" i="1"/>
  <c r="K17012" i="1"/>
  <c r="J17012" i="1"/>
  <c r="I17012" i="1"/>
  <c r="N17011" i="1"/>
  <c r="M17011" i="1"/>
  <c r="L17011" i="1"/>
  <c r="K17011" i="1"/>
  <c r="J17011" i="1"/>
  <c r="I17011" i="1"/>
  <c r="N17010" i="1"/>
  <c r="M17010" i="1"/>
  <c r="L17010" i="1"/>
  <c r="K17010" i="1"/>
  <c r="J17010" i="1"/>
  <c r="I17010" i="1"/>
  <c r="N17009" i="1"/>
  <c r="M17009" i="1"/>
  <c r="L17009" i="1"/>
  <c r="K17009" i="1"/>
  <c r="J17009" i="1"/>
  <c r="I17009" i="1"/>
  <c r="N17008" i="1"/>
  <c r="M17008" i="1"/>
  <c r="L17008" i="1"/>
  <c r="K17008" i="1"/>
  <c r="J17008" i="1"/>
  <c r="I17008" i="1"/>
  <c r="N17007" i="1"/>
  <c r="M17007" i="1"/>
  <c r="L17007" i="1"/>
  <c r="K17007" i="1"/>
  <c r="J17007" i="1"/>
  <c r="I17007" i="1"/>
  <c r="N17006" i="1"/>
  <c r="M17006" i="1"/>
  <c r="L17006" i="1"/>
  <c r="K17006" i="1"/>
  <c r="J17006" i="1"/>
  <c r="I17006" i="1"/>
  <c r="N17005" i="1"/>
  <c r="M17005" i="1"/>
  <c r="L17005" i="1"/>
  <c r="K17005" i="1"/>
  <c r="J17005" i="1"/>
  <c r="I17005" i="1"/>
  <c r="N17004" i="1"/>
  <c r="M17004" i="1"/>
  <c r="L17004" i="1"/>
  <c r="K17004" i="1"/>
  <c r="J17004" i="1"/>
  <c r="I17004" i="1"/>
  <c r="N17003" i="1"/>
  <c r="M17003" i="1"/>
  <c r="L17003" i="1"/>
  <c r="K17003" i="1"/>
  <c r="J17003" i="1"/>
  <c r="I17003" i="1"/>
  <c r="N17002" i="1"/>
  <c r="M17002" i="1"/>
  <c r="L17002" i="1"/>
  <c r="K17002" i="1"/>
  <c r="J17002" i="1"/>
  <c r="I17002" i="1"/>
  <c r="N17001" i="1"/>
  <c r="M17001" i="1"/>
  <c r="L17001" i="1"/>
  <c r="K17001" i="1"/>
  <c r="J17001" i="1"/>
  <c r="I17001" i="1"/>
  <c r="N17000" i="1"/>
  <c r="M17000" i="1"/>
  <c r="L17000" i="1"/>
  <c r="K17000" i="1"/>
  <c r="J17000" i="1"/>
  <c r="I17000" i="1"/>
  <c r="N16999" i="1"/>
  <c r="M16999" i="1"/>
  <c r="L16999" i="1"/>
  <c r="K16999" i="1"/>
  <c r="J16999" i="1"/>
  <c r="I16999" i="1"/>
  <c r="N16998" i="1"/>
  <c r="M16998" i="1"/>
  <c r="L16998" i="1"/>
  <c r="K16998" i="1"/>
  <c r="J16998" i="1"/>
  <c r="I16998" i="1"/>
  <c r="N16997" i="1"/>
  <c r="M16997" i="1"/>
  <c r="L16997" i="1"/>
  <c r="K16997" i="1"/>
  <c r="J16997" i="1"/>
  <c r="I16997" i="1"/>
  <c r="N16996" i="1"/>
  <c r="M16996" i="1"/>
  <c r="L16996" i="1"/>
  <c r="K16996" i="1"/>
  <c r="J16996" i="1"/>
  <c r="I16996" i="1"/>
  <c r="N16995" i="1"/>
  <c r="M16995" i="1"/>
  <c r="L16995" i="1"/>
  <c r="K16995" i="1"/>
  <c r="J16995" i="1"/>
  <c r="I16995" i="1"/>
  <c r="N16994" i="1"/>
  <c r="M16994" i="1"/>
  <c r="L16994" i="1"/>
  <c r="K16994" i="1"/>
  <c r="J16994" i="1"/>
  <c r="I16994" i="1"/>
  <c r="N16993" i="1"/>
  <c r="M16993" i="1"/>
  <c r="L16993" i="1"/>
  <c r="K16993" i="1"/>
  <c r="J16993" i="1"/>
  <c r="I16993" i="1"/>
  <c r="N16992" i="1"/>
  <c r="M16992" i="1"/>
  <c r="L16992" i="1"/>
  <c r="K16992" i="1"/>
  <c r="J16992" i="1"/>
  <c r="I16992" i="1"/>
  <c r="N16991" i="1"/>
  <c r="M16991" i="1"/>
  <c r="L16991" i="1"/>
  <c r="K16991" i="1"/>
  <c r="J16991" i="1"/>
  <c r="I16991" i="1"/>
  <c r="N16990" i="1"/>
  <c r="M16990" i="1"/>
  <c r="L16990" i="1"/>
  <c r="K16990" i="1"/>
  <c r="J16990" i="1"/>
  <c r="I16990" i="1"/>
  <c r="N16989" i="1"/>
  <c r="M16989" i="1"/>
  <c r="L16989" i="1"/>
  <c r="K16989" i="1"/>
  <c r="J16989" i="1"/>
  <c r="I16989" i="1"/>
  <c r="N16988" i="1"/>
  <c r="M16988" i="1"/>
  <c r="L16988" i="1"/>
  <c r="K16988" i="1"/>
  <c r="J16988" i="1"/>
  <c r="I16988" i="1"/>
  <c r="N16987" i="1"/>
  <c r="M16987" i="1"/>
  <c r="L16987" i="1"/>
  <c r="K16987" i="1"/>
  <c r="J16987" i="1"/>
  <c r="I16987" i="1"/>
  <c r="N16986" i="1"/>
  <c r="M16986" i="1"/>
  <c r="L16986" i="1"/>
  <c r="K16986" i="1"/>
  <c r="J16986" i="1"/>
  <c r="I16986" i="1"/>
  <c r="N16985" i="1"/>
  <c r="M16985" i="1"/>
  <c r="L16985" i="1"/>
  <c r="K16985" i="1"/>
  <c r="J16985" i="1"/>
  <c r="I16985" i="1"/>
  <c r="N16984" i="1"/>
  <c r="M16984" i="1"/>
  <c r="L16984" i="1"/>
  <c r="K16984" i="1"/>
  <c r="J16984" i="1"/>
  <c r="I16984" i="1"/>
  <c r="N16983" i="1"/>
  <c r="M16983" i="1"/>
  <c r="L16983" i="1"/>
  <c r="K16983" i="1"/>
  <c r="J16983" i="1"/>
  <c r="I16983" i="1"/>
  <c r="N16982" i="1"/>
  <c r="M16982" i="1"/>
  <c r="L16982" i="1"/>
  <c r="K16982" i="1"/>
  <c r="J16982" i="1"/>
  <c r="I16982" i="1"/>
  <c r="N16981" i="1"/>
  <c r="M16981" i="1"/>
  <c r="L16981" i="1"/>
  <c r="K16981" i="1"/>
  <c r="J16981" i="1"/>
  <c r="I16981" i="1"/>
  <c r="N16980" i="1"/>
  <c r="M16980" i="1"/>
  <c r="L16980" i="1"/>
  <c r="K16980" i="1"/>
  <c r="J16980" i="1"/>
  <c r="I16980" i="1"/>
  <c r="N16979" i="1"/>
  <c r="M16979" i="1"/>
  <c r="L16979" i="1"/>
  <c r="K16979" i="1"/>
  <c r="J16979" i="1"/>
  <c r="I16979" i="1"/>
  <c r="N16978" i="1"/>
  <c r="M16978" i="1"/>
  <c r="L16978" i="1"/>
  <c r="K16978" i="1"/>
  <c r="J16978" i="1"/>
  <c r="I16978" i="1"/>
  <c r="N16977" i="1"/>
  <c r="M16977" i="1"/>
  <c r="L16977" i="1"/>
  <c r="K16977" i="1"/>
  <c r="J16977" i="1"/>
  <c r="I16977" i="1"/>
  <c r="N16976" i="1"/>
  <c r="M16976" i="1"/>
  <c r="L16976" i="1"/>
  <c r="K16976" i="1"/>
  <c r="J16976" i="1"/>
  <c r="I16976" i="1"/>
  <c r="N16975" i="1"/>
  <c r="M16975" i="1"/>
  <c r="L16975" i="1"/>
  <c r="K16975" i="1"/>
  <c r="J16975" i="1"/>
  <c r="I16975" i="1"/>
  <c r="N16974" i="1"/>
  <c r="M16974" i="1"/>
  <c r="L16974" i="1"/>
  <c r="K16974" i="1"/>
  <c r="J16974" i="1"/>
  <c r="I16974" i="1"/>
  <c r="N16973" i="1"/>
  <c r="M16973" i="1"/>
  <c r="L16973" i="1"/>
  <c r="K16973" i="1"/>
  <c r="J16973" i="1"/>
  <c r="I16973" i="1"/>
  <c r="N16972" i="1"/>
  <c r="M16972" i="1"/>
  <c r="L16972" i="1"/>
  <c r="K16972" i="1"/>
  <c r="J16972" i="1"/>
  <c r="I16972" i="1"/>
  <c r="N16971" i="1"/>
  <c r="M16971" i="1"/>
  <c r="L16971" i="1"/>
  <c r="K16971" i="1"/>
  <c r="J16971" i="1"/>
  <c r="I16971" i="1"/>
  <c r="N16970" i="1"/>
  <c r="M16970" i="1"/>
  <c r="L16970" i="1"/>
  <c r="K16970" i="1"/>
  <c r="J16970" i="1"/>
  <c r="I16970" i="1"/>
  <c r="N16969" i="1"/>
  <c r="M16969" i="1"/>
  <c r="L16969" i="1"/>
  <c r="K16969" i="1"/>
  <c r="J16969" i="1"/>
  <c r="I16969" i="1"/>
  <c r="N16968" i="1"/>
  <c r="M16968" i="1"/>
  <c r="L16968" i="1"/>
  <c r="K16968" i="1"/>
  <c r="J16968" i="1"/>
  <c r="I16968" i="1"/>
  <c r="N16967" i="1"/>
  <c r="M16967" i="1"/>
  <c r="L16967" i="1"/>
  <c r="K16967" i="1"/>
  <c r="J16967" i="1"/>
  <c r="I16967" i="1"/>
  <c r="N16966" i="1"/>
  <c r="M16966" i="1"/>
  <c r="L16966" i="1"/>
  <c r="K16966" i="1"/>
  <c r="J16966" i="1"/>
  <c r="I16966" i="1"/>
  <c r="N16965" i="1"/>
  <c r="M16965" i="1"/>
  <c r="L16965" i="1"/>
  <c r="K16965" i="1"/>
  <c r="J16965" i="1"/>
  <c r="I16965" i="1"/>
  <c r="N16964" i="1"/>
  <c r="M16964" i="1"/>
  <c r="L16964" i="1"/>
  <c r="K16964" i="1"/>
  <c r="J16964" i="1"/>
  <c r="I16964" i="1"/>
  <c r="N16963" i="1"/>
  <c r="M16963" i="1"/>
  <c r="L16963" i="1"/>
  <c r="K16963" i="1"/>
  <c r="J16963" i="1"/>
  <c r="I16963" i="1"/>
  <c r="N16962" i="1"/>
  <c r="M16962" i="1"/>
  <c r="L16962" i="1"/>
  <c r="K16962" i="1"/>
  <c r="J16962" i="1"/>
  <c r="I16962" i="1"/>
  <c r="N16961" i="1"/>
  <c r="M16961" i="1"/>
  <c r="L16961" i="1"/>
  <c r="K16961" i="1"/>
  <c r="J16961" i="1"/>
  <c r="I16961" i="1"/>
  <c r="N16960" i="1"/>
  <c r="M16960" i="1"/>
  <c r="L16960" i="1"/>
  <c r="K16960" i="1"/>
  <c r="J16960" i="1"/>
  <c r="I16960" i="1"/>
  <c r="N16959" i="1"/>
  <c r="M16959" i="1"/>
  <c r="L16959" i="1"/>
  <c r="K16959" i="1"/>
  <c r="J16959" i="1"/>
  <c r="I16959" i="1"/>
  <c r="N16958" i="1"/>
  <c r="M16958" i="1"/>
  <c r="L16958" i="1"/>
  <c r="K16958" i="1"/>
  <c r="J16958" i="1"/>
  <c r="I16958" i="1"/>
  <c r="N16957" i="1"/>
  <c r="M16957" i="1"/>
  <c r="L16957" i="1"/>
  <c r="K16957" i="1"/>
  <c r="J16957" i="1"/>
  <c r="I16957" i="1"/>
  <c r="N16956" i="1"/>
  <c r="M16956" i="1"/>
  <c r="L16956" i="1"/>
  <c r="K16956" i="1"/>
  <c r="J16956" i="1"/>
  <c r="I16956" i="1"/>
  <c r="N16955" i="1"/>
  <c r="M16955" i="1"/>
  <c r="L16955" i="1"/>
  <c r="K16955" i="1"/>
  <c r="J16955" i="1"/>
  <c r="I16955" i="1"/>
  <c r="N16954" i="1"/>
  <c r="M16954" i="1"/>
  <c r="L16954" i="1"/>
  <c r="K16954" i="1"/>
  <c r="J16954" i="1"/>
  <c r="I16954" i="1"/>
  <c r="N16953" i="1"/>
  <c r="M16953" i="1"/>
  <c r="L16953" i="1"/>
  <c r="K16953" i="1"/>
  <c r="J16953" i="1"/>
  <c r="I16953" i="1"/>
  <c r="N16952" i="1"/>
  <c r="M16952" i="1"/>
  <c r="L16952" i="1"/>
  <c r="K16952" i="1"/>
  <c r="J16952" i="1"/>
  <c r="I16952" i="1"/>
  <c r="N16951" i="1"/>
  <c r="M16951" i="1"/>
  <c r="L16951" i="1"/>
  <c r="K16951" i="1"/>
  <c r="J16951" i="1"/>
  <c r="I16951" i="1"/>
  <c r="N16950" i="1"/>
  <c r="M16950" i="1"/>
  <c r="L16950" i="1"/>
  <c r="K16950" i="1"/>
  <c r="J16950" i="1"/>
  <c r="I16950" i="1"/>
  <c r="N16949" i="1"/>
  <c r="M16949" i="1"/>
  <c r="L16949" i="1"/>
  <c r="K16949" i="1"/>
  <c r="J16949" i="1"/>
  <c r="I16949" i="1"/>
  <c r="N16948" i="1"/>
  <c r="M16948" i="1"/>
  <c r="L16948" i="1"/>
  <c r="K16948" i="1"/>
  <c r="J16948" i="1"/>
  <c r="I16948" i="1"/>
  <c r="N16947" i="1"/>
  <c r="M16947" i="1"/>
  <c r="L16947" i="1"/>
  <c r="K16947" i="1"/>
  <c r="J16947" i="1"/>
  <c r="I16947" i="1"/>
  <c r="N16946" i="1"/>
  <c r="M16946" i="1"/>
  <c r="L16946" i="1"/>
  <c r="K16946" i="1"/>
  <c r="J16946" i="1"/>
  <c r="I16946" i="1"/>
  <c r="N16945" i="1"/>
  <c r="M16945" i="1"/>
  <c r="L16945" i="1"/>
  <c r="K16945" i="1"/>
  <c r="J16945" i="1"/>
  <c r="I16945" i="1"/>
  <c r="N16944" i="1"/>
  <c r="M16944" i="1"/>
  <c r="L16944" i="1"/>
  <c r="K16944" i="1"/>
  <c r="J16944" i="1"/>
  <c r="I16944" i="1"/>
  <c r="N16943" i="1"/>
  <c r="M16943" i="1"/>
  <c r="L16943" i="1"/>
  <c r="K16943" i="1"/>
  <c r="J16943" i="1"/>
  <c r="I16943" i="1"/>
  <c r="N16942" i="1"/>
  <c r="M16942" i="1"/>
  <c r="L16942" i="1"/>
  <c r="K16942" i="1"/>
  <c r="J16942" i="1"/>
  <c r="I16942" i="1"/>
  <c r="N16941" i="1"/>
  <c r="M16941" i="1"/>
  <c r="L16941" i="1"/>
  <c r="K16941" i="1"/>
  <c r="J16941" i="1"/>
  <c r="I16941" i="1"/>
  <c r="N16940" i="1"/>
  <c r="M16940" i="1"/>
  <c r="L16940" i="1"/>
  <c r="K16940" i="1"/>
  <c r="J16940" i="1"/>
  <c r="I16940" i="1"/>
  <c r="N16939" i="1"/>
  <c r="M16939" i="1"/>
  <c r="L16939" i="1"/>
  <c r="K16939" i="1"/>
  <c r="J16939" i="1"/>
  <c r="I16939" i="1"/>
  <c r="N16938" i="1"/>
  <c r="M16938" i="1"/>
  <c r="L16938" i="1"/>
  <c r="K16938" i="1"/>
  <c r="J16938" i="1"/>
  <c r="I16938" i="1"/>
  <c r="N16937" i="1"/>
  <c r="M16937" i="1"/>
  <c r="L16937" i="1"/>
  <c r="K16937" i="1"/>
  <c r="J16937" i="1"/>
  <c r="I16937" i="1"/>
  <c r="N16936" i="1"/>
  <c r="M16936" i="1"/>
  <c r="L16936" i="1"/>
  <c r="K16936" i="1"/>
  <c r="J16936" i="1"/>
  <c r="I16936" i="1"/>
  <c r="N16935" i="1"/>
  <c r="M16935" i="1"/>
  <c r="L16935" i="1"/>
  <c r="K16935" i="1"/>
  <c r="J16935" i="1"/>
  <c r="I16935" i="1"/>
  <c r="N16934" i="1"/>
  <c r="M16934" i="1"/>
  <c r="L16934" i="1"/>
  <c r="K16934" i="1"/>
  <c r="J16934" i="1"/>
  <c r="I16934" i="1"/>
  <c r="N16933" i="1"/>
  <c r="M16933" i="1"/>
  <c r="L16933" i="1"/>
  <c r="K16933" i="1"/>
  <c r="J16933" i="1"/>
  <c r="I16933" i="1"/>
  <c r="N16932" i="1"/>
  <c r="M16932" i="1"/>
  <c r="L16932" i="1"/>
  <c r="K16932" i="1"/>
  <c r="J16932" i="1"/>
  <c r="I16932" i="1"/>
  <c r="N16931" i="1"/>
  <c r="M16931" i="1"/>
  <c r="L16931" i="1"/>
  <c r="K16931" i="1"/>
  <c r="J16931" i="1"/>
  <c r="I16931" i="1"/>
  <c r="N16930" i="1"/>
  <c r="M16930" i="1"/>
  <c r="L16930" i="1"/>
  <c r="K16930" i="1"/>
  <c r="J16930" i="1"/>
  <c r="I16930" i="1"/>
  <c r="N16929" i="1"/>
  <c r="M16929" i="1"/>
  <c r="L16929" i="1"/>
  <c r="K16929" i="1"/>
  <c r="J16929" i="1"/>
  <c r="I16929" i="1"/>
  <c r="N16928" i="1"/>
  <c r="M16928" i="1"/>
  <c r="L16928" i="1"/>
  <c r="K16928" i="1"/>
  <c r="J16928" i="1"/>
  <c r="I16928" i="1"/>
  <c r="N16927" i="1"/>
  <c r="M16927" i="1"/>
  <c r="L16927" i="1"/>
  <c r="K16927" i="1"/>
  <c r="J16927" i="1"/>
  <c r="I16927" i="1"/>
  <c r="N16926" i="1"/>
  <c r="M16926" i="1"/>
  <c r="L16926" i="1"/>
  <c r="K16926" i="1"/>
  <c r="J16926" i="1"/>
  <c r="I16926" i="1"/>
  <c r="N16925" i="1"/>
  <c r="M16925" i="1"/>
  <c r="L16925" i="1"/>
  <c r="K16925" i="1"/>
  <c r="J16925" i="1"/>
  <c r="I16925" i="1"/>
  <c r="N16924" i="1"/>
  <c r="M16924" i="1"/>
  <c r="L16924" i="1"/>
  <c r="K16924" i="1"/>
  <c r="J16924" i="1"/>
  <c r="I16924" i="1"/>
  <c r="N16923" i="1"/>
  <c r="M16923" i="1"/>
  <c r="L16923" i="1"/>
  <c r="K16923" i="1"/>
  <c r="J16923" i="1"/>
  <c r="I16923" i="1"/>
  <c r="N16922" i="1"/>
  <c r="M16922" i="1"/>
  <c r="L16922" i="1"/>
  <c r="K16922" i="1"/>
  <c r="J16922" i="1"/>
  <c r="I16922" i="1"/>
  <c r="N16921" i="1"/>
  <c r="M16921" i="1"/>
  <c r="L16921" i="1"/>
  <c r="K16921" i="1"/>
  <c r="J16921" i="1"/>
  <c r="I16921" i="1"/>
  <c r="N16920" i="1"/>
  <c r="M16920" i="1"/>
  <c r="L16920" i="1"/>
  <c r="K16920" i="1"/>
  <c r="J16920" i="1"/>
  <c r="I16920" i="1"/>
  <c r="N16919" i="1"/>
  <c r="M16919" i="1"/>
  <c r="L16919" i="1"/>
  <c r="K16919" i="1"/>
  <c r="J16919" i="1"/>
  <c r="I16919" i="1"/>
  <c r="N16918" i="1"/>
  <c r="M16918" i="1"/>
  <c r="L16918" i="1"/>
  <c r="K16918" i="1"/>
  <c r="J16918" i="1"/>
  <c r="I16918" i="1"/>
  <c r="N16917" i="1"/>
  <c r="M16917" i="1"/>
  <c r="L16917" i="1"/>
  <c r="K16917" i="1"/>
  <c r="J16917" i="1"/>
  <c r="I16917" i="1"/>
  <c r="N16916" i="1"/>
  <c r="M16916" i="1"/>
  <c r="L16916" i="1"/>
  <c r="K16916" i="1"/>
  <c r="J16916" i="1"/>
  <c r="I16916" i="1"/>
  <c r="N16915" i="1"/>
  <c r="M16915" i="1"/>
  <c r="L16915" i="1"/>
  <c r="K16915" i="1"/>
  <c r="J16915" i="1"/>
  <c r="I16915" i="1"/>
  <c r="N16914" i="1"/>
  <c r="M16914" i="1"/>
  <c r="L16914" i="1"/>
  <c r="K16914" i="1"/>
  <c r="J16914" i="1"/>
  <c r="I16914" i="1"/>
  <c r="N16913" i="1"/>
  <c r="M16913" i="1"/>
  <c r="L16913" i="1"/>
  <c r="K16913" i="1"/>
  <c r="J16913" i="1"/>
  <c r="I16913" i="1"/>
  <c r="N16912" i="1"/>
  <c r="M16912" i="1"/>
  <c r="L16912" i="1"/>
  <c r="K16912" i="1"/>
  <c r="J16912" i="1"/>
  <c r="I16912" i="1"/>
  <c r="N16911" i="1"/>
  <c r="M16911" i="1"/>
  <c r="L16911" i="1"/>
  <c r="K16911" i="1"/>
  <c r="J16911" i="1"/>
  <c r="I16911" i="1"/>
  <c r="N16910" i="1"/>
  <c r="M16910" i="1"/>
  <c r="L16910" i="1"/>
  <c r="K16910" i="1"/>
  <c r="J16910" i="1"/>
  <c r="I16910" i="1"/>
  <c r="N16909" i="1"/>
  <c r="M16909" i="1"/>
  <c r="L16909" i="1"/>
  <c r="K16909" i="1"/>
  <c r="J16909" i="1"/>
  <c r="I16909" i="1"/>
  <c r="N16908" i="1"/>
  <c r="M16908" i="1"/>
  <c r="L16908" i="1"/>
  <c r="K16908" i="1"/>
  <c r="J16908" i="1"/>
  <c r="I16908" i="1"/>
  <c r="N16907" i="1"/>
  <c r="M16907" i="1"/>
  <c r="L16907" i="1"/>
  <c r="K16907" i="1"/>
  <c r="J16907" i="1"/>
  <c r="I16907" i="1"/>
  <c r="N16906" i="1"/>
  <c r="M16906" i="1"/>
  <c r="L16906" i="1"/>
  <c r="K16906" i="1"/>
  <c r="J16906" i="1"/>
  <c r="I16906" i="1"/>
  <c r="N16905" i="1"/>
  <c r="M16905" i="1"/>
  <c r="L16905" i="1"/>
  <c r="K16905" i="1"/>
  <c r="J16905" i="1"/>
  <c r="I16905" i="1"/>
  <c r="N16904" i="1"/>
  <c r="M16904" i="1"/>
  <c r="L16904" i="1"/>
  <c r="K16904" i="1"/>
  <c r="J16904" i="1"/>
  <c r="I16904" i="1"/>
  <c r="N16903" i="1"/>
  <c r="M16903" i="1"/>
  <c r="L16903" i="1"/>
  <c r="K16903" i="1"/>
  <c r="J16903" i="1"/>
  <c r="I16903" i="1"/>
  <c r="N16902" i="1"/>
  <c r="M16902" i="1"/>
  <c r="L16902" i="1"/>
  <c r="K16902" i="1"/>
  <c r="J16902" i="1"/>
  <c r="I16902" i="1"/>
  <c r="N16901" i="1"/>
  <c r="M16901" i="1"/>
  <c r="L16901" i="1"/>
  <c r="K16901" i="1"/>
  <c r="J16901" i="1"/>
  <c r="I16901" i="1"/>
  <c r="N16900" i="1"/>
  <c r="M16900" i="1"/>
  <c r="L16900" i="1"/>
  <c r="K16900" i="1"/>
  <c r="J16900" i="1"/>
  <c r="I16900" i="1"/>
  <c r="N16899" i="1"/>
  <c r="M16899" i="1"/>
  <c r="L16899" i="1"/>
  <c r="K16899" i="1"/>
  <c r="J16899" i="1"/>
  <c r="I16899" i="1"/>
  <c r="N16898" i="1"/>
  <c r="M16898" i="1"/>
  <c r="L16898" i="1"/>
  <c r="K16898" i="1"/>
  <c r="J16898" i="1"/>
  <c r="I16898" i="1"/>
  <c r="N16897" i="1"/>
  <c r="M16897" i="1"/>
  <c r="L16897" i="1"/>
  <c r="K16897" i="1"/>
  <c r="J16897" i="1"/>
  <c r="I16897" i="1"/>
  <c r="N16896" i="1"/>
  <c r="M16896" i="1"/>
  <c r="L16896" i="1"/>
  <c r="K16896" i="1"/>
  <c r="J16896" i="1"/>
  <c r="I16896" i="1"/>
  <c r="N16895" i="1"/>
  <c r="M16895" i="1"/>
  <c r="L16895" i="1"/>
  <c r="K16895" i="1"/>
  <c r="J16895" i="1"/>
  <c r="I16895" i="1"/>
  <c r="N16894" i="1"/>
  <c r="M16894" i="1"/>
  <c r="L16894" i="1"/>
  <c r="K16894" i="1"/>
  <c r="J16894" i="1"/>
  <c r="I16894" i="1"/>
  <c r="N16893" i="1"/>
  <c r="M16893" i="1"/>
  <c r="L16893" i="1"/>
  <c r="K16893" i="1"/>
  <c r="J16893" i="1"/>
  <c r="I16893" i="1"/>
  <c r="N16892" i="1"/>
  <c r="M16892" i="1"/>
  <c r="L16892" i="1"/>
  <c r="K16892" i="1"/>
  <c r="J16892" i="1"/>
  <c r="I16892" i="1"/>
  <c r="N16891" i="1"/>
  <c r="M16891" i="1"/>
  <c r="L16891" i="1"/>
  <c r="K16891" i="1"/>
  <c r="J16891" i="1"/>
  <c r="I16891" i="1"/>
  <c r="N16890" i="1"/>
  <c r="M16890" i="1"/>
  <c r="L16890" i="1"/>
  <c r="K16890" i="1"/>
  <c r="J16890" i="1"/>
  <c r="I16890" i="1"/>
  <c r="N16889" i="1"/>
  <c r="M16889" i="1"/>
  <c r="L16889" i="1"/>
  <c r="K16889" i="1"/>
  <c r="J16889" i="1"/>
  <c r="I16889" i="1"/>
  <c r="N16888" i="1"/>
  <c r="M16888" i="1"/>
  <c r="L16888" i="1"/>
  <c r="K16888" i="1"/>
  <c r="J16888" i="1"/>
  <c r="I16888" i="1"/>
  <c r="N16887" i="1"/>
  <c r="M16887" i="1"/>
  <c r="L16887" i="1"/>
  <c r="K16887" i="1"/>
  <c r="J16887" i="1"/>
  <c r="I16887" i="1"/>
  <c r="N16886" i="1"/>
  <c r="M16886" i="1"/>
  <c r="L16886" i="1"/>
  <c r="K16886" i="1"/>
  <c r="J16886" i="1"/>
  <c r="I16886" i="1"/>
  <c r="N16885" i="1"/>
  <c r="M16885" i="1"/>
  <c r="L16885" i="1"/>
  <c r="K16885" i="1"/>
  <c r="J16885" i="1"/>
  <c r="I16885" i="1"/>
  <c r="N16884" i="1"/>
  <c r="M16884" i="1"/>
  <c r="L16884" i="1"/>
  <c r="K16884" i="1"/>
  <c r="J16884" i="1"/>
  <c r="I16884" i="1"/>
  <c r="N16883" i="1"/>
  <c r="M16883" i="1"/>
  <c r="L16883" i="1"/>
  <c r="K16883" i="1"/>
  <c r="J16883" i="1"/>
  <c r="I16883" i="1"/>
  <c r="N16882" i="1"/>
  <c r="M16882" i="1"/>
  <c r="L16882" i="1"/>
  <c r="K16882" i="1"/>
  <c r="J16882" i="1"/>
  <c r="I16882" i="1"/>
  <c r="N16881" i="1"/>
  <c r="M16881" i="1"/>
  <c r="L16881" i="1"/>
  <c r="K16881" i="1"/>
  <c r="J16881" i="1"/>
  <c r="I16881" i="1"/>
  <c r="N16880" i="1"/>
  <c r="M16880" i="1"/>
  <c r="L16880" i="1"/>
  <c r="K16880" i="1"/>
  <c r="J16880" i="1"/>
  <c r="I16880" i="1"/>
  <c r="N16879" i="1"/>
  <c r="M16879" i="1"/>
  <c r="L16879" i="1"/>
  <c r="K16879" i="1"/>
  <c r="J16879" i="1"/>
  <c r="I16879" i="1"/>
  <c r="N16878" i="1"/>
  <c r="M16878" i="1"/>
  <c r="L16878" i="1"/>
  <c r="K16878" i="1"/>
  <c r="J16878" i="1"/>
  <c r="I16878" i="1"/>
  <c r="N16877" i="1"/>
  <c r="M16877" i="1"/>
  <c r="L16877" i="1"/>
  <c r="K16877" i="1"/>
  <c r="J16877" i="1"/>
  <c r="I16877" i="1"/>
  <c r="N16876" i="1"/>
  <c r="M16876" i="1"/>
  <c r="L16876" i="1"/>
  <c r="K16876" i="1"/>
  <c r="J16876" i="1"/>
  <c r="I16876" i="1"/>
  <c r="N16875" i="1"/>
  <c r="M16875" i="1"/>
  <c r="L16875" i="1"/>
  <c r="K16875" i="1"/>
  <c r="J16875" i="1"/>
  <c r="I16875" i="1"/>
  <c r="N16874" i="1"/>
  <c r="M16874" i="1"/>
  <c r="L16874" i="1"/>
  <c r="K16874" i="1"/>
  <c r="J16874" i="1"/>
  <c r="I16874" i="1"/>
  <c r="N16873" i="1"/>
  <c r="M16873" i="1"/>
  <c r="L16873" i="1"/>
  <c r="K16873" i="1"/>
  <c r="J16873" i="1"/>
  <c r="I16873" i="1"/>
  <c r="N16872" i="1"/>
  <c r="M16872" i="1"/>
  <c r="L16872" i="1"/>
  <c r="K16872" i="1"/>
  <c r="J16872" i="1"/>
  <c r="I16872" i="1"/>
  <c r="N16871" i="1"/>
  <c r="M16871" i="1"/>
  <c r="L16871" i="1"/>
  <c r="K16871" i="1"/>
  <c r="J16871" i="1"/>
  <c r="I16871" i="1"/>
  <c r="N16870" i="1"/>
  <c r="M16870" i="1"/>
  <c r="L16870" i="1"/>
  <c r="K16870" i="1"/>
  <c r="J16870" i="1"/>
  <c r="I16870" i="1"/>
  <c r="N16869" i="1"/>
  <c r="M16869" i="1"/>
  <c r="L16869" i="1"/>
  <c r="K16869" i="1"/>
  <c r="J16869" i="1"/>
  <c r="I16869" i="1"/>
  <c r="N16868" i="1"/>
  <c r="M16868" i="1"/>
  <c r="L16868" i="1"/>
  <c r="K16868" i="1"/>
  <c r="J16868" i="1"/>
  <c r="I16868" i="1"/>
  <c r="N16867" i="1"/>
  <c r="M16867" i="1"/>
  <c r="L16867" i="1"/>
  <c r="K16867" i="1"/>
  <c r="J16867" i="1"/>
  <c r="I16867" i="1"/>
  <c r="N16866" i="1"/>
  <c r="M16866" i="1"/>
  <c r="L16866" i="1"/>
  <c r="K16866" i="1"/>
  <c r="J16866" i="1"/>
  <c r="I16866" i="1"/>
  <c r="N16865" i="1"/>
  <c r="M16865" i="1"/>
  <c r="L16865" i="1"/>
  <c r="K16865" i="1"/>
  <c r="J16865" i="1"/>
  <c r="I16865" i="1"/>
  <c r="N16864" i="1"/>
  <c r="M16864" i="1"/>
  <c r="L16864" i="1"/>
  <c r="K16864" i="1"/>
  <c r="J16864" i="1"/>
  <c r="I16864" i="1"/>
  <c r="N16863" i="1"/>
  <c r="M16863" i="1"/>
  <c r="L16863" i="1"/>
  <c r="K16863" i="1"/>
  <c r="J16863" i="1"/>
  <c r="I16863" i="1"/>
  <c r="N16862" i="1"/>
  <c r="M16862" i="1"/>
  <c r="L16862" i="1"/>
  <c r="K16862" i="1"/>
  <c r="J16862" i="1"/>
  <c r="I16862" i="1"/>
  <c r="N16861" i="1"/>
  <c r="M16861" i="1"/>
  <c r="L16861" i="1"/>
  <c r="K16861" i="1"/>
  <c r="J16861" i="1"/>
  <c r="I16861" i="1"/>
  <c r="N16860" i="1"/>
  <c r="M16860" i="1"/>
  <c r="L16860" i="1"/>
  <c r="K16860" i="1"/>
  <c r="J16860" i="1"/>
  <c r="I16860" i="1"/>
  <c r="N16859" i="1"/>
  <c r="M16859" i="1"/>
  <c r="L16859" i="1"/>
  <c r="K16859" i="1"/>
  <c r="J16859" i="1"/>
  <c r="I16859" i="1"/>
  <c r="N16858" i="1"/>
  <c r="M16858" i="1"/>
  <c r="L16858" i="1"/>
  <c r="K16858" i="1"/>
  <c r="J16858" i="1"/>
  <c r="I16858" i="1"/>
  <c r="N16857" i="1"/>
  <c r="M16857" i="1"/>
  <c r="L16857" i="1"/>
  <c r="K16857" i="1"/>
  <c r="J16857" i="1"/>
  <c r="I16857" i="1"/>
  <c r="N16856" i="1"/>
  <c r="M16856" i="1"/>
  <c r="L16856" i="1"/>
  <c r="K16856" i="1"/>
  <c r="J16856" i="1"/>
  <c r="I16856" i="1"/>
  <c r="N16855" i="1"/>
  <c r="M16855" i="1"/>
  <c r="L16855" i="1"/>
  <c r="K16855" i="1"/>
  <c r="J16855" i="1"/>
  <c r="I16855" i="1"/>
  <c r="N16854" i="1"/>
  <c r="M16854" i="1"/>
  <c r="L16854" i="1"/>
  <c r="K16854" i="1"/>
  <c r="J16854" i="1"/>
  <c r="I16854" i="1"/>
  <c r="N16853" i="1"/>
  <c r="M16853" i="1"/>
  <c r="L16853" i="1"/>
  <c r="K16853" i="1"/>
  <c r="J16853" i="1"/>
  <c r="I16853" i="1"/>
  <c r="N16852" i="1"/>
  <c r="M16852" i="1"/>
  <c r="L16852" i="1"/>
  <c r="K16852" i="1"/>
  <c r="J16852" i="1"/>
  <c r="I16852" i="1"/>
  <c r="N16851" i="1"/>
  <c r="M16851" i="1"/>
  <c r="L16851" i="1"/>
  <c r="K16851" i="1"/>
  <c r="J16851" i="1"/>
  <c r="I16851" i="1"/>
  <c r="N16850" i="1"/>
  <c r="M16850" i="1"/>
  <c r="L16850" i="1"/>
  <c r="K16850" i="1"/>
  <c r="J16850" i="1"/>
  <c r="I16850" i="1"/>
  <c r="N16849" i="1"/>
  <c r="M16849" i="1"/>
  <c r="L16849" i="1"/>
  <c r="K16849" i="1"/>
  <c r="J16849" i="1"/>
  <c r="I16849" i="1"/>
  <c r="N16848" i="1"/>
  <c r="M16848" i="1"/>
  <c r="L16848" i="1"/>
  <c r="K16848" i="1"/>
  <c r="J16848" i="1"/>
  <c r="I16848" i="1"/>
  <c r="N16847" i="1"/>
  <c r="M16847" i="1"/>
  <c r="L16847" i="1"/>
  <c r="K16847" i="1"/>
  <c r="J16847" i="1"/>
  <c r="I16847" i="1"/>
  <c r="N16846" i="1"/>
  <c r="M16846" i="1"/>
  <c r="L16846" i="1"/>
  <c r="K16846" i="1"/>
  <c r="J16846" i="1"/>
  <c r="I16846" i="1"/>
  <c r="N16845" i="1"/>
  <c r="M16845" i="1"/>
  <c r="L16845" i="1"/>
  <c r="K16845" i="1"/>
  <c r="J16845" i="1"/>
  <c r="I16845" i="1"/>
  <c r="N16844" i="1"/>
  <c r="M16844" i="1"/>
  <c r="L16844" i="1"/>
  <c r="K16844" i="1"/>
  <c r="J16844" i="1"/>
  <c r="I16844" i="1"/>
  <c r="N16843" i="1"/>
  <c r="M16843" i="1"/>
  <c r="L16843" i="1"/>
  <c r="K16843" i="1"/>
  <c r="J16843" i="1"/>
  <c r="I16843" i="1"/>
  <c r="N16842" i="1"/>
  <c r="M16842" i="1"/>
  <c r="L16842" i="1"/>
  <c r="K16842" i="1"/>
  <c r="J16842" i="1"/>
  <c r="I16842" i="1"/>
  <c r="N16841" i="1"/>
  <c r="M16841" i="1"/>
  <c r="L16841" i="1"/>
  <c r="K16841" i="1"/>
  <c r="J16841" i="1"/>
  <c r="I16841" i="1"/>
  <c r="N16840" i="1"/>
  <c r="M16840" i="1"/>
  <c r="L16840" i="1"/>
  <c r="K16840" i="1"/>
  <c r="J16840" i="1"/>
  <c r="I16840" i="1"/>
  <c r="N16839" i="1"/>
  <c r="M16839" i="1"/>
  <c r="L16839" i="1"/>
  <c r="K16839" i="1"/>
  <c r="J16839" i="1"/>
  <c r="I16839" i="1"/>
  <c r="N16838" i="1"/>
  <c r="M16838" i="1"/>
  <c r="L16838" i="1"/>
  <c r="K16838" i="1"/>
  <c r="J16838" i="1"/>
  <c r="I16838" i="1"/>
  <c r="N16837" i="1"/>
  <c r="M16837" i="1"/>
  <c r="L16837" i="1"/>
  <c r="K16837" i="1"/>
  <c r="J16837" i="1"/>
  <c r="I16837" i="1"/>
  <c r="N16836" i="1"/>
  <c r="M16836" i="1"/>
  <c r="L16836" i="1"/>
  <c r="K16836" i="1"/>
  <c r="J16836" i="1"/>
  <c r="I16836" i="1"/>
  <c r="N16835" i="1"/>
  <c r="M16835" i="1"/>
  <c r="L16835" i="1"/>
  <c r="K16835" i="1"/>
  <c r="J16835" i="1"/>
  <c r="I16835" i="1"/>
  <c r="N16834" i="1"/>
  <c r="M16834" i="1"/>
  <c r="L16834" i="1"/>
  <c r="K16834" i="1"/>
  <c r="J16834" i="1"/>
  <c r="I16834" i="1"/>
  <c r="N16833" i="1"/>
  <c r="M16833" i="1"/>
  <c r="L16833" i="1"/>
  <c r="K16833" i="1"/>
  <c r="J16833" i="1"/>
  <c r="I16833" i="1"/>
  <c r="N16832" i="1"/>
  <c r="M16832" i="1"/>
  <c r="L16832" i="1"/>
  <c r="K16832" i="1"/>
  <c r="J16832" i="1"/>
  <c r="I16832" i="1"/>
  <c r="N16831" i="1"/>
  <c r="M16831" i="1"/>
  <c r="L16831" i="1"/>
  <c r="K16831" i="1"/>
  <c r="J16831" i="1"/>
  <c r="I16831" i="1"/>
  <c r="N16830" i="1"/>
  <c r="M16830" i="1"/>
  <c r="L16830" i="1"/>
  <c r="K16830" i="1"/>
  <c r="J16830" i="1"/>
  <c r="I16830" i="1"/>
  <c r="N16829" i="1"/>
  <c r="M16829" i="1"/>
  <c r="L16829" i="1"/>
  <c r="K16829" i="1"/>
  <c r="J16829" i="1"/>
  <c r="I16829" i="1"/>
  <c r="N16828" i="1"/>
  <c r="M16828" i="1"/>
  <c r="L16828" i="1"/>
  <c r="K16828" i="1"/>
  <c r="J16828" i="1"/>
  <c r="I16828" i="1"/>
  <c r="N16827" i="1"/>
  <c r="M16827" i="1"/>
  <c r="L16827" i="1"/>
  <c r="K16827" i="1"/>
  <c r="J16827" i="1"/>
  <c r="I16827" i="1"/>
  <c r="N16826" i="1"/>
  <c r="M16826" i="1"/>
  <c r="L16826" i="1"/>
  <c r="K16826" i="1"/>
  <c r="J16826" i="1"/>
  <c r="I16826" i="1"/>
  <c r="N16825" i="1"/>
  <c r="M16825" i="1"/>
  <c r="L16825" i="1"/>
  <c r="K16825" i="1"/>
  <c r="J16825" i="1"/>
  <c r="I16825" i="1"/>
  <c r="N16824" i="1"/>
  <c r="M16824" i="1"/>
  <c r="L16824" i="1"/>
  <c r="K16824" i="1"/>
  <c r="J16824" i="1"/>
  <c r="I16824" i="1"/>
  <c r="N16823" i="1"/>
  <c r="M16823" i="1"/>
  <c r="L16823" i="1"/>
  <c r="K16823" i="1"/>
  <c r="J16823" i="1"/>
  <c r="I16823" i="1"/>
  <c r="N16822" i="1"/>
  <c r="M16822" i="1"/>
  <c r="L16822" i="1"/>
  <c r="K16822" i="1"/>
  <c r="J16822" i="1"/>
  <c r="I16822" i="1"/>
  <c r="N16821" i="1"/>
  <c r="M16821" i="1"/>
  <c r="L16821" i="1"/>
  <c r="K16821" i="1"/>
  <c r="J16821" i="1"/>
  <c r="I16821" i="1"/>
  <c r="N16820" i="1"/>
  <c r="M16820" i="1"/>
  <c r="L16820" i="1"/>
  <c r="K16820" i="1"/>
  <c r="J16820" i="1"/>
  <c r="I16820" i="1"/>
  <c r="N16819" i="1"/>
  <c r="M16819" i="1"/>
  <c r="L16819" i="1"/>
  <c r="K16819" i="1"/>
  <c r="J16819" i="1"/>
  <c r="I16819" i="1"/>
  <c r="N16818" i="1"/>
  <c r="M16818" i="1"/>
  <c r="L16818" i="1"/>
  <c r="K16818" i="1"/>
  <c r="J16818" i="1"/>
  <c r="I16818" i="1"/>
  <c r="N16817" i="1"/>
  <c r="M16817" i="1"/>
  <c r="L16817" i="1"/>
  <c r="K16817" i="1"/>
  <c r="J16817" i="1"/>
  <c r="I16817" i="1"/>
  <c r="N16816" i="1"/>
  <c r="M16816" i="1"/>
  <c r="L16816" i="1"/>
  <c r="K16816" i="1"/>
  <c r="J16816" i="1"/>
  <c r="I16816" i="1"/>
  <c r="N16815" i="1"/>
  <c r="M16815" i="1"/>
  <c r="L16815" i="1"/>
  <c r="K16815" i="1"/>
  <c r="J16815" i="1"/>
  <c r="I16815" i="1"/>
  <c r="N16814" i="1"/>
  <c r="M16814" i="1"/>
  <c r="L16814" i="1"/>
  <c r="K16814" i="1"/>
  <c r="J16814" i="1"/>
  <c r="I16814" i="1"/>
  <c r="N16813" i="1"/>
  <c r="M16813" i="1"/>
  <c r="L16813" i="1"/>
  <c r="K16813" i="1"/>
  <c r="J16813" i="1"/>
  <c r="I16813" i="1"/>
  <c r="N16812" i="1"/>
  <c r="M16812" i="1"/>
  <c r="L16812" i="1"/>
  <c r="K16812" i="1"/>
  <c r="J16812" i="1"/>
  <c r="I16812" i="1"/>
  <c r="N16811" i="1"/>
  <c r="M16811" i="1"/>
  <c r="L16811" i="1"/>
  <c r="K16811" i="1"/>
  <c r="J16811" i="1"/>
  <c r="I16811" i="1"/>
  <c r="N16810" i="1"/>
  <c r="M16810" i="1"/>
  <c r="L16810" i="1"/>
  <c r="K16810" i="1"/>
  <c r="J16810" i="1"/>
  <c r="I16810" i="1"/>
  <c r="N16809" i="1"/>
  <c r="M16809" i="1"/>
  <c r="L16809" i="1"/>
  <c r="K16809" i="1"/>
  <c r="J16809" i="1"/>
  <c r="I16809" i="1"/>
  <c r="N16808" i="1"/>
  <c r="M16808" i="1"/>
  <c r="L16808" i="1"/>
  <c r="K16808" i="1"/>
  <c r="J16808" i="1"/>
  <c r="I16808" i="1"/>
  <c r="N16807" i="1"/>
  <c r="M16807" i="1"/>
  <c r="L16807" i="1"/>
  <c r="K16807" i="1"/>
  <c r="J16807" i="1"/>
  <c r="I16807" i="1"/>
  <c r="N16806" i="1"/>
  <c r="M16806" i="1"/>
  <c r="L16806" i="1"/>
  <c r="K16806" i="1"/>
  <c r="J16806" i="1"/>
  <c r="I16806" i="1"/>
  <c r="N16805" i="1"/>
  <c r="M16805" i="1"/>
  <c r="L16805" i="1"/>
  <c r="K16805" i="1"/>
  <c r="J16805" i="1"/>
  <c r="I16805" i="1"/>
  <c r="N16804" i="1"/>
  <c r="M16804" i="1"/>
  <c r="L16804" i="1"/>
  <c r="K16804" i="1"/>
  <c r="J16804" i="1"/>
  <c r="I16804" i="1"/>
  <c r="N16803" i="1"/>
  <c r="M16803" i="1"/>
  <c r="L16803" i="1"/>
  <c r="K16803" i="1"/>
  <c r="J16803" i="1"/>
  <c r="I16803" i="1"/>
  <c r="N16802" i="1"/>
  <c r="M16802" i="1"/>
  <c r="L16802" i="1"/>
  <c r="K16802" i="1"/>
  <c r="J16802" i="1"/>
  <c r="I16802" i="1"/>
  <c r="N16801" i="1"/>
  <c r="M16801" i="1"/>
  <c r="L16801" i="1"/>
  <c r="K16801" i="1"/>
  <c r="J16801" i="1"/>
  <c r="I16801" i="1"/>
  <c r="N16800" i="1"/>
  <c r="M16800" i="1"/>
  <c r="L16800" i="1"/>
  <c r="K16800" i="1"/>
  <c r="J16800" i="1"/>
  <c r="I16800" i="1"/>
  <c r="N16799" i="1"/>
  <c r="M16799" i="1"/>
  <c r="L16799" i="1"/>
  <c r="K16799" i="1"/>
  <c r="J16799" i="1"/>
  <c r="I16799" i="1"/>
  <c r="N16798" i="1"/>
  <c r="M16798" i="1"/>
  <c r="L16798" i="1"/>
  <c r="K16798" i="1"/>
  <c r="J16798" i="1"/>
  <c r="I16798" i="1"/>
  <c r="N16797" i="1"/>
  <c r="M16797" i="1"/>
  <c r="L16797" i="1"/>
  <c r="K16797" i="1"/>
  <c r="J16797" i="1"/>
  <c r="I16797" i="1"/>
  <c r="N16796" i="1"/>
  <c r="M16796" i="1"/>
  <c r="L16796" i="1"/>
  <c r="K16796" i="1"/>
  <c r="J16796" i="1"/>
  <c r="I16796" i="1"/>
  <c r="N16795" i="1"/>
  <c r="M16795" i="1"/>
  <c r="L16795" i="1"/>
  <c r="K16795" i="1"/>
  <c r="J16795" i="1"/>
  <c r="I16795" i="1"/>
  <c r="N16794" i="1"/>
  <c r="M16794" i="1"/>
  <c r="L16794" i="1"/>
  <c r="K16794" i="1"/>
  <c r="J16794" i="1"/>
  <c r="I16794" i="1"/>
  <c r="N16793" i="1"/>
  <c r="M16793" i="1"/>
  <c r="L16793" i="1"/>
  <c r="K16793" i="1"/>
  <c r="J16793" i="1"/>
  <c r="I16793" i="1"/>
  <c r="N16792" i="1"/>
  <c r="M16792" i="1"/>
  <c r="L16792" i="1"/>
  <c r="K16792" i="1"/>
  <c r="J16792" i="1"/>
  <c r="I16792" i="1"/>
  <c r="N16791" i="1"/>
  <c r="M16791" i="1"/>
  <c r="L16791" i="1"/>
  <c r="K16791" i="1"/>
  <c r="J16791" i="1"/>
  <c r="I16791" i="1"/>
  <c r="N16790" i="1"/>
  <c r="M16790" i="1"/>
  <c r="L16790" i="1"/>
  <c r="K16790" i="1"/>
  <c r="J16790" i="1"/>
  <c r="I16790" i="1"/>
  <c r="N16789" i="1"/>
  <c r="M16789" i="1"/>
  <c r="L16789" i="1"/>
  <c r="K16789" i="1"/>
  <c r="J16789" i="1"/>
  <c r="I16789" i="1"/>
  <c r="N16788" i="1"/>
  <c r="M16788" i="1"/>
  <c r="L16788" i="1"/>
  <c r="K16788" i="1"/>
  <c r="J16788" i="1"/>
  <c r="I16788" i="1"/>
  <c r="N16787" i="1"/>
  <c r="M16787" i="1"/>
  <c r="L16787" i="1"/>
  <c r="K16787" i="1"/>
  <c r="J16787" i="1"/>
  <c r="I16787" i="1"/>
  <c r="N16786" i="1"/>
  <c r="M16786" i="1"/>
  <c r="L16786" i="1"/>
  <c r="K16786" i="1"/>
  <c r="J16786" i="1"/>
  <c r="I16786" i="1"/>
  <c r="N16785" i="1"/>
  <c r="M16785" i="1"/>
  <c r="L16785" i="1"/>
  <c r="K16785" i="1"/>
  <c r="J16785" i="1"/>
  <c r="I16785" i="1"/>
  <c r="N16784" i="1"/>
  <c r="M16784" i="1"/>
  <c r="L16784" i="1"/>
  <c r="K16784" i="1"/>
  <c r="J16784" i="1"/>
  <c r="I16784" i="1"/>
  <c r="N16783" i="1"/>
  <c r="M16783" i="1"/>
  <c r="L16783" i="1"/>
  <c r="K16783" i="1"/>
  <c r="J16783" i="1"/>
  <c r="I16783" i="1"/>
  <c r="N16782" i="1"/>
  <c r="M16782" i="1"/>
  <c r="L16782" i="1"/>
  <c r="K16782" i="1"/>
  <c r="J16782" i="1"/>
  <c r="I16782" i="1"/>
  <c r="N16781" i="1"/>
  <c r="M16781" i="1"/>
  <c r="L16781" i="1"/>
  <c r="K16781" i="1"/>
  <c r="J16781" i="1"/>
  <c r="I16781" i="1"/>
  <c r="N16780" i="1"/>
  <c r="M16780" i="1"/>
  <c r="L16780" i="1"/>
  <c r="K16780" i="1"/>
  <c r="J16780" i="1"/>
  <c r="I16780" i="1"/>
  <c r="N16779" i="1"/>
  <c r="M16779" i="1"/>
  <c r="L16779" i="1"/>
  <c r="K16779" i="1"/>
  <c r="J16779" i="1"/>
  <c r="I16779" i="1"/>
  <c r="N16778" i="1"/>
  <c r="M16778" i="1"/>
  <c r="L16778" i="1"/>
  <c r="K16778" i="1"/>
  <c r="J16778" i="1"/>
  <c r="I16778" i="1"/>
  <c r="N16777" i="1"/>
  <c r="M16777" i="1"/>
  <c r="L16777" i="1"/>
  <c r="K16777" i="1"/>
  <c r="J16777" i="1"/>
  <c r="I16777" i="1"/>
  <c r="N16776" i="1"/>
  <c r="M16776" i="1"/>
  <c r="L16776" i="1"/>
  <c r="K16776" i="1"/>
  <c r="J16776" i="1"/>
  <c r="I16776" i="1"/>
  <c r="N16775" i="1"/>
  <c r="M16775" i="1"/>
  <c r="L16775" i="1"/>
  <c r="K16775" i="1"/>
  <c r="J16775" i="1"/>
  <c r="I16775" i="1"/>
  <c r="N16774" i="1"/>
  <c r="M16774" i="1"/>
  <c r="L16774" i="1"/>
  <c r="K16774" i="1"/>
  <c r="J16774" i="1"/>
  <c r="I16774" i="1"/>
  <c r="N16773" i="1"/>
  <c r="M16773" i="1"/>
  <c r="L16773" i="1"/>
  <c r="K16773" i="1"/>
  <c r="J16773" i="1"/>
  <c r="I16773" i="1"/>
  <c r="N16772" i="1"/>
  <c r="M16772" i="1"/>
  <c r="L16772" i="1"/>
  <c r="K16772" i="1"/>
  <c r="J16772" i="1"/>
  <c r="I16772" i="1"/>
  <c r="N16771" i="1"/>
  <c r="M16771" i="1"/>
  <c r="L16771" i="1"/>
  <c r="K16771" i="1"/>
  <c r="J16771" i="1"/>
  <c r="I16771" i="1"/>
  <c r="N16770" i="1"/>
  <c r="M16770" i="1"/>
  <c r="L16770" i="1"/>
  <c r="K16770" i="1"/>
  <c r="J16770" i="1"/>
  <c r="I16770" i="1"/>
  <c r="N16769" i="1"/>
  <c r="M16769" i="1"/>
  <c r="L16769" i="1"/>
  <c r="K16769" i="1"/>
  <c r="J16769" i="1"/>
  <c r="I16769" i="1"/>
  <c r="N16768" i="1"/>
  <c r="M16768" i="1"/>
  <c r="L16768" i="1"/>
  <c r="K16768" i="1"/>
  <c r="J16768" i="1"/>
  <c r="I16768" i="1"/>
  <c r="N16767" i="1"/>
  <c r="M16767" i="1"/>
  <c r="L16767" i="1"/>
  <c r="K16767" i="1"/>
  <c r="J16767" i="1"/>
  <c r="I16767" i="1"/>
  <c r="N16766" i="1"/>
  <c r="M16766" i="1"/>
  <c r="L16766" i="1"/>
  <c r="K16766" i="1"/>
  <c r="J16766" i="1"/>
  <c r="I16766" i="1"/>
  <c r="N16765" i="1"/>
  <c r="M16765" i="1"/>
  <c r="L16765" i="1"/>
  <c r="K16765" i="1"/>
  <c r="J16765" i="1"/>
  <c r="I16765" i="1"/>
  <c r="N16764" i="1"/>
  <c r="M16764" i="1"/>
  <c r="L16764" i="1"/>
  <c r="K16764" i="1"/>
  <c r="J16764" i="1"/>
  <c r="I16764" i="1"/>
  <c r="N16763" i="1"/>
  <c r="M16763" i="1"/>
  <c r="L16763" i="1"/>
  <c r="K16763" i="1"/>
  <c r="J16763" i="1"/>
  <c r="I16763" i="1"/>
  <c r="N16762" i="1"/>
  <c r="M16762" i="1"/>
  <c r="L16762" i="1"/>
  <c r="K16762" i="1"/>
  <c r="J16762" i="1"/>
  <c r="I16762" i="1"/>
  <c r="N16761" i="1"/>
  <c r="M16761" i="1"/>
  <c r="L16761" i="1"/>
  <c r="K16761" i="1"/>
  <c r="J16761" i="1"/>
  <c r="I16761" i="1"/>
  <c r="N16760" i="1"/>
  <c r="M16760" i="1"/>
  <c r="L16760" i="1"/>
  <c r="K16760" i="1"/>
  <c r="J16760" i="1"/>
  <c r="I16760" i="1"/>
  <c r="N16759" i="1"/>
  <c r="M16759" i="1"/>
  <c r="L16759" i="1"/>
  <c r="K16759" i="1"/>
  <c r="J16759" i="1"/>
  <c r="I16759" i="1"/>
  <c r="N16758" i="1"/>
  <c r="M16758" i="1"/>
  <c r="L16758" i="1"/>
  <c r="K16758" i="1"/>
  <c r="J16758" i="1"/>
  <c r="I16758" i="1"/>
  <c r="N16757" i="1"/>
  <c r="M16757" i="1"/>
  <c r="L16757" i="1"/>
  <c r="K16757" i="1"/>
  <c r="J16757" i="1"/>
  <c r="I16757" i="1"/>
  <c r="N16756" i="1"/>
  <c r="M16756" i="1"/>
  <c r="L16756" i="1"/>
  <c r="K16756" i="1"/>
  <c r="J16756" i="1"/>
  <c r="I16756" i="1"/>
  <c r="N16755" i="1"/>
  <c r="M16755" i="1"/>
  <c r="L16755" i="1"/>
  <c r="K16755" i="1"/>
  <c r="J16755" i="1"/>
  <c r="I16755" i="1"/>
  <c r="N16754" i="1"/>
  <c r="M16754" i="1"/>
  <c r="L16754" i="1"/>
  <c r="K16754" i="1"/>
  <c r="J16754" i="1"/>
  <c r="I16754" i="1"/>
  <c r="N16753" i="1"/>
  <c r="M16753" i="1"/>
  <c r="L16753" i="1"/>
  <c r="K16753" i="1"/>
  <c r="J16753" i="1"/>
  <c r="I16753" i="1"/>
  <c r="N16752" i="1"/>
  <c r="M16752" i="1"/>
  <c r="L16752" i="1"/>
  <c r="K16752" i="1"/>
  <c r="J16752" i="1"/>
  <c r="I16752" i="1"/>
  <c r="N16751" i="1"/>
  <c r="M16751" i="1"/>
  <c r="L16751" i="1"/>
  <c r="K16751" i="1"/>
  <c r="J16751" i="1"/>
  <c r="I16751" i="1"/>
  <c r="N16750" i="1"/>
  <c r="M16750" i="1"/>
  <c r="L16750" i="1"/>
  <c r="K16750" i="1"/>
  <c r="J16750" i="1"/>
  <c r="I16750" i="1"/>
  <c r="N16749" i="1"/>
  <c r="M16749" i="1"/>
  <c r="L16749" i="1"/>
  <c r="K16749" i="1"/>
  <c r="J16749" i="1"/>
  <c r="I16749" i="1"/>
  <c r="N16748" i="1"/>
  <c r="M16748" i="1"/>
  <c r="L16748" i="1"/>
  <c r="K16748" i="1"/>
  <c r="J16748" i="1"/>
  <c r="I16748" i="1"/>
  <c r="N16747" i="1"/>
  <c r="M16747" i="1"/>
  <c r="L16747" i="1"/>
  <c r="K16747" i="1"/>
  <c r="J16747" i="1"/>
  <c r="I16747" i="1"/>
  <c r="N16746" i="1"/>
  <c r="M16746" i="1"/>
  <c r="L16746" i="1"/>
  <c r="K16746" i="1"/>
  <c r="J16746" i="1"/>
  <c r="I16746" i="1"/>
  <c r="N16745" i="1"/>
  <c r="M16745" i="1"/>
  <c r="L16745" i="1"/>
  <c r="K16745" i="1"/>
  <c r="J16745" i="1"/>
  <c r="I16745" i="1"/>
  <c r="N16744" i="1"/>
  <c r="M16744" i="1"/>
  <c r="L16744" i="1"/>
  <c r="K16744" i="1"/>
  <c r="J16744" i="1"/>
  <c r="I16744" i="1"/>
  <c r="N16743" i="1"/>
  <c r="M16743" i="1"/>
  <c r="L16743" i="1"/>
  <c r="K16743" i="1"/>
  <c r="J16743" i="1"/>
  <c r="I16743" i="1"/>
  <c r="N16742" i="1"/>
  <c r="M16742" i="1"/>
  <c r="L16742" i="1"/>
  <c r="K16742" i="1"/>
  <c r="J16742" i="1"/>
  <c r="I16742" i="1"/>
  <c r="N16741" i="1"/>
  <c r="M16741" i="1"/>
  <c r="L16741" i="1"/>
  <c r="K16741" i="1"/>
  <c r="J16741" i="1"/>
  <c r="I16741" i="1"/>
  <c r="N16740" i="1"/>
  <c r="M16740" i="1"/>
  <c r="L16740" i="1"/>
  <c r="K16740" i="1"/>
  <c r="J16740" i="1"/>
  <c r="I16740" i="1"/>
  <c r="N16739" i="1"/>
  <c r="M16739" i="1"/>
  <c r="L16739" i="1"/>
  <c r="K16739" i="1"/>
  <c r="J16739" i="1"/>
  <c r="I16739" i="1"/>
  <c r="N16738" i="1"/>
  <c r="M16738" i="1"/>
  <c r="L16738" i="1"/>
  <c r="K16738" i="1"/>
  <c r="J16738" i="1"/>
  <c r="I16738" i="1"/>
  <c r="N16737" i="1"/>
  <c r="M16737" i="1"/>
  <c r="L16737" i="1"/>
  <c r="K16737" i="1"/>
  <c r="J16737" i="1"/>
  <c r="I16737" i="1"/>
  <c r="N16736" i="1"/>
  <c r="M16736" i="1"/>
  <c r="L16736" i="1"/>
  <c r="K16736" i="1"/>
  <c r="J16736" i="1"/>
  <c r="I16736" i="1"/>
  <c r="N16735" i="1"/>
  <c r="M16735" i="1"/>
  <c r="L16735" i="1"/>
  <c r="K16735" i="1"/>
  <c r="J16735" i="1"/>
  <c r="I16735" i="1"/>
  <c r="N16734" i="1"/>
  <c r="M16734" i="1"/>
  <c r="L16734" i="1"/>
  <c r="K16734" i="1"/>
  <c r="J16734" i="1"/>
  <c r="I16734" i="1"/>
  <c r="N16733" i="1"/>
  <c r="M16733" i="1"/>
  <c r="L16733" i="1"/>
  <c r="K16733" i="1"/>
  <c r="J16733" i="1"/>
  <c r="I16733" i="1"/>
  <c r="N16732" i="1"/>
  <c r="M16732" i="1"/>
  <c r="L16732" i="1"/>
  <c r="K16732" i="1"/>
  <c r="J16732" i="1"/>
  <c r="I16732" i="1"/>
  <c r="N16731" i="1"/>
  <c r="M16731" i="1"/>
  <c r="L16731" i="1"/>
  <c r="K16731" i="1"/>
  <c r="J16731" i="1"/>
  <c r="I16731" i="1"/>
  <c r="N16730" i="1"/>
  <c r="M16730" i="1"/>
  <c r="L16730" i="1"/>
  <c r="K16730" i="1"/>
  <c r="J16730" i="1"/>
  <c r="I16730" i="1"/>
  <c r="N16729" i="1"/>
  <c r="M16729" i="1"/>
  <c r="L16729" i="1"/>
  <c r="K16729" i="1"/>
  <c r="J16729" i="1"/>
  <c r="I16729" i="1"/>
  <c r="N16728" i="1"/>
  <c r="M16728" i="1"/>
  <c r="L16728" i="1"/>
  <c r="K16728" i="1"/>
  <c r="J16728" i="1"/>
  <c r="I16728" i="1"/>
  <c r="N16727" i="1"/>
  <c r="M16727" i="1"/>
  <c r="L16727" i="1"/>
  <c r="K16727" i="1"/>
  <c r="J16727" i="1"/>
  <c r="I16727" i="1"/>
  <c r="N16726" i="1"/>
  <c r="M16726" i="1"/>
  <c r="L16726" i="1"/>
  <c r="K16726" i="1"/>
  <c r="J16726" i="1"/>
  <c r="I16726" i="1"/>
  <c r="N16725" i="1"/>
  <c r="M16725" i="1"/>
  <c r="L16725" i="1"/>
  <c r="K16725" i="1"/>
  <c r="J16725" i="1"/>
  <c r="I16725" i="1"/>
  <c r="N16724" i="1"/>
  <c r="M16724" i="1"/>
  <c r="L16724" i="1"/>
  <c r="K16724" i="1"/>
  <c r="J16724" i="1"/>
  <c r="I16724" i="1"/>
  <c r="N16723" i="1"/>
  <c r="M16723" i="1"/>
  <c r="L16723" i="1"/>
  <c r="K16723" i="1"/>
  <c r="J16723" i="1"/>
  <c r="I16723" i="1"/>
  <c r="N16722" i="1"/>
  <c r="M16722" i="1"/>
  <c r="L16722" i="1"/>
  <c r="K16722" i="1"/>
  <c r="J16722" i="1"/>
  <c r="I16722" i="1"/>
  <c r="N16721" i="1"/>
  <c r="M16721" i="1"/>
  <c r="L16721" i="1"/>
  <c r="K16721" i="1"/>
  <c r="J16721" i="1"/>
  <c r="I16721" i="1"/>
  <c r="N16720" i="1"/>
  <c r="M16720" i="1"/>
  <c r="L16720" i="1"/>
  <c r="K16720" i="1"/>
  <c r="J16720" i="1"/>
  <c r="I16720" i="1"/>
  <c r="N16719" i="1"/>
  <c r="M16719" i="1"/>
  <c r="L16719" i="1"/>
  <c r="K16719" i="1"/>
  <c r="J16719" i="1"/>
  <c r="I16719" i="1"/>
  <c r="N16718" i="1"/>
  <c r="M16718" i="1"/>
  <c r="L16718" i="1"/>
  <c r="K16718" i="1"/>
  <c r="J16718" i="1"/>
  <c r="I16718" i="1"/>
  <c r="N16717" i="1"/>
  <c r="M16717" i="1"/>
  <c r="L16717" i="1"/>
  <c r="K16717" i="1"/>
  <c r="J16717" i="1"/>
  <c r="I16717" i="1"/>
  <c r="N16716" i="1"/>
  <c r="M16716" i="1"/>
  <c r="L16716" i="1"/>
  <c r="K16716" i="1"/>
  <c r="J16716" i="1"/>
  <c r="I16716" i="1"/>
  <c r="N16715" i="1"/>
  <c r="M16715" i="1"/>
  <c r="L16715" i="1"/>
  <c r="K16715" i="1"/>
  <c r="J16715" i="1"/>
  <c r="I16715" i="1"/>
  <c r="N16714" i="1"/>
  <c r="M16714" i="1"/>
  <c r="L16714" i="1"/>
  <c r="K16714" i="1"/>
  <c r="J16714" i="1"/>
  <c r="I16714" i="1"/>
  <c r="N16713" i="1"/>
  <c r="M16713" i="1"/>
  <c r="L16713" i="1"/>
  <c r="K16713" i="1"/>
  <c r="J16713" i="1"/>
  <c r="I16713" i="1"/>
  <c r="N16712" i="1"/>
  <c r="M16712" i="1"/>
  <c r="L16712" i="1"/>
  <c r="K16712" i="1"/>
  <c r="J16712" i="1"/>
  <c r="I16712" i="1"/>
  <c r="N16711" i="1"/>
  <c r="M16711" i="1"/>
  <c r="L16711" i="1"/>
  <c r="K16711" i="1"/>
  <c r="J16711" i="1"/>
  <c r="I16711" i="1"/>
  <c r="N16710" i="1"/>
  <c r="M16710" i="1"/>
  <c r="L16710" i="1"/>
  <c r="K16710" i="1"/>
  <c r="J16710" i="1"/>
  <c r="I16710" i="1"/>
  <c r="N16709" i="1"/>
  <c r="M16709" i="1"/>
  <c r="L16709" i="1"/>
  <c r="K16709" i="1"/>
  <c r="J16709" i="1"/>
  <c r="I16709" i="1"/>
  <c r="N16708" i="1"/>
  <c r="M16708" i="1"/>
  <c r="L16708" i="1"/>
  <c r="K16708" i="1"/>
  <c r="J16708" i="1"/>
  <c r="I16708" i="1"/>
  <c r="N16707" i="1"/>
  <c r="M16707" i="1"/>
  <c r="L16707" i="1"/>
  <c r="K16707" i="1"/>
  <c r="J16707" i="1"/>
  <c r="I16707" i="1"/>
  <c r="N16706" i="1"/>
  <c r="M16706" i="1"/>
  <c r="L16706" i="1"/>
  <c r="K16706" i="1"/>
  <c r="J16706" i="1"/>
  <c r="I16706" i="1"/>
  <c r="N16705" i="1"/>
  <c r="M16705" i="1"/>
  <c r="L16705" i="1"/>
  <c r="K16705" i="1"/>
  <c r="J16705" i="1"/>
  <c r="I16705" i="1"/>
  <c r="N16704" i="1"/>
  <c r="M16704" i="1"/>
  <c r="L16704" i="1"/>
  <c r="K16704" i="1"/>
  <c r="J16704" i="1"/>
  <c r="I16704" i="1"/>
  <c r="N16703" i="1"/>
  <c r="M16703" i="1"/>
  <c r="L16703" i="1"/>
  <c r="K16703" i="1"/>
  <c r="J16703" i="1"/>
  <c r="I16703" i="1"/>
  <c r="N16702" i="1"/>
  <c r="M16702" i="1"/>
  <c r="L16702" i="1"/>
  <c r="K16702" i="1"/>
  <c r="J16702" i="1"/>
  <c r="I16702" i="1"/>
  <c r="N16701" i="1"/>
  <c r="M16701" i="1"/>
  <c r="L16701" i="1"/>
  <c r="K16701" i="1"/>
  <c r="J16701" i="1"/>
  <c r="I16701" i="1"/>
  <c r="N16700" i="1"/>
  <c r="M16700" i="1"/>
  <c r="L16700" i="1"/>
  <c r="K16700" i="1"/>
  <c r="J16700" i="1"/>
  <c r="I16700" i="1"/>
  <c r="N16699" i="1"/>
  <c r="M16699" i="1"/>
  <c r="L16699" i="1"/>
  <c r="K16699" i="1"/>
  <c r="J16699" i="1"/>
  <c r="I16699" i="1"/>
  <c r="N16698" i="1"/>
  <c r="M16698" i="1"/>
  <c r="L16698" i="1"/>
  <c r="K16698" i="1"/>
  <c r="J16698" i="1"/>
  <c r="I16698" i="1"/>
  <c r="N16697" i="1"/>
  <c r="M16697" i="1"/>
  <c r="L16697" i="1"/>
  <c r="K16697" i="1"/>
  <c r="J16697" i="1"/>
  <c r="I16697" i="1"/>
  <c r="N16696" i="1"/>
  <c r="M16696" i="1"/>
  <c r="L16696" i="1"/>
  <c r="K16696" i="1"/>
  <c r="J16696" i="1"/>
  <c r="I16696" i="1"/>
  <c r="N16695" i="1"/>
  <c r="M16695" i="1"/>
  <c r="L16695" i="1"/>
  <c r="K16695" i="1"/>
  <c r="J16695" i="1"/>
  <c r="I16695" i="1"/>
  <c r="N16694" i="1"/>
  <c r="M16694" i="1"/>
  <c r="L16694" i="1"/>
  <c r="K16694" i="1"/>
  <c r="J16694" i="1"/>
  <c r="I16694" i="1"/>
  <c r="N16693" i="1"/>
  <c r="M16693" i="1"/>
  <c r="L16693" i="1"/>
  <c r="K16693" i="1"/>
  <c r="J16693" i="1"/>
  <c r="I16693" i="1"/>
  <c r="N16692" i="1"/>
  <c r="M16692" i="1"/>
  <c r="L16692" i="1"/>
  <c r="K16692" i="1"/>
  <c r="J16692" i="1"/>
  <c r="I16692" i="1"/>
  <c r="N16691" i="1"/>
  <c r="M16691" i="1"/>
  <c r="L16691" i="1"/>
  <c r="K16691" i="1"/>
  <c r="J16691" i="1"/>
  <c r="I16691" i="1"/>
  <c r="N16690" i="1"/>
  <c r="M16690" i="1"/>
  <c r="L16690" i="1"/>
  <c r="K16690" i="1"/>
  <c r="J16690" i="1"/>
  <c r="I16690" i="1"/>
  <c r="N16689" i="1"/>
  <c r="M16689" i="1"/>
  <c r="L16689" i="1"/>
  <c r="K16689" i="1"/>
  <c r="J16689" i="1"/>
  <c r="I16689" i="1"/>
  <c r="N16688" i="1"/>
  <c r="M16688" i="1"/>
  <c r="L16688" i="1"/>
  <c r="K16688" i="1"/>
  <c r="J16688" i="1"/>
  <c r="I16688" i="1"/>
  <c r="N16687" i="1"/>
  <c r="M16687" i="1"/>
  <c r="L16687" i="1"/>
  <c r="K16687" i="1"/>
  <c r="J16687" i="1"/>
  <c r="I16687" i="1"/>
  <c r="N16686" i="1"/>
  <c r="M16686" i="1"/>
  <c r="L16686" i="1"/>
  <c r="K16686" i="1"/>
  <c r="J16686" i="1"/>
  <c r="I16686" i="1"/>
  <c r="N16685" i="1"/>
  <c r="M16685" i="1"/>
  <c r="L16685" i="1"/>
  <c r="K16685" i="1"/>
  <c r="J16685" i="1"/>
  <c r="I16685" i="1"/>
  <c r="N16684" i="1"/>
  <c r="M16684" i="1"/>
  <c r="L16684" i="1"/>
  <c r="K16684" i="1"/>
  <c r="J16684" i="1"/>
  <c r="I16684" i="1"/>
  <c r="N16683" i="1"/>
  <c r="M16683" i="1"/>
  <c r="L16683" i="1"/>
  <c r="K16683" i="1"/>
  <c r="J16683" i="1"/>
  <c r="I16683" i="1"/>
  <c r="N16682" i="1"/>
  <c r="M16682" i="1"/>
  <c r="L16682" i="1"/>
  <c r="K16682" i="1"/>
  <c r="J16682" i="1"/>
  <c r="I16682" i="1"/>
  <c r="N16681" i="1"/>
  <c r="M16681" i="1"/>
  <c r="L16681" i="1"/>
  <c r="K16681" i="1"/>
  <c r="J16681" i="1"/>
  <c r="I16681" i="1"/>
  <c r="N16680" i="1"/>
  <c r="M16680" i="1"/>
  <c r="L16680" i="1"/>
  <c r="K16680" i="1"/>
  <c r="J16680" i="1"/>
  <c r="I16680" i="1"/>
  <c r="N16679" i="1"/>
  <c r="M16679" i="1"/>
  <c r="L16679" i="1"/>
  <c r="K16679" i="1"/>
  <c r="J16679" i="1"/>
  <c r="I16679" i="1"/>
  <c r="N16678" i="1"/>
  <c r="M16678" i="1"/>
  <c r="L16678" i="1"/>
  <c r="K16678" i="1"/>
  <c r="J16678" i="1"/>
  <c r="I16678" i="1"/>
  <c r="N16677" i="1"/>
  <c r="M16677" i="1"/>
  <c r="L16677" i="1"/>
  <c r="K16677" i="1"/>
  <c r="J16677" i="1"/>
  <c r="I16677" i="1"/>
  <c r="N16676" i="1"/>
  <c r="M16676" i="1"/>
  <c r="L16676" i="1"/>
  <c r="K16676" i="1"/>
  <c r="J16676" i="1"/>
  <c r="I16676" i="1"/>
  <c r="N16675" i="1"/>
  <c r="M16675" i="1"/>
  <c r="L16675" i="1"/>
  <c r="K16675" i="1"/>
  <c r="J16675" i="1"/>
  <c r="I16675" i="1"/>
  <c r="N16674" i="1"/>
  <c r="M16674" i="1"/>
  <c r="L16674" i="1"/>
  <c r="K16674" i="1"/>
  <c r="J16674" i="1"/>
  <c r="I16674" i="1"/>
  <c r="N16673" i="1"/>
  <c r="M16673" i="1"/>
  <c r="L16673" i="1"/>
  <c r="K16673" i="1"/>
  <c r="J16673" i="1"/>
  <c r="I16673" i="1"/>
  <c r="N16672" i="1"/>
  <c r="M16672" i="1"/>
  <c r="L16672" i="1"/>
  <c r="K16672" i="1"/>
  <c r="J16672" i="1"/>
  <c r="I16672" i="1"/>
  <c r="N16671" i="1"/>
  <c r="M16671" i="1"/>
  <c r="L16671" i="1"/>
  <c r="K16671" i="1"/>
  <c r="J16671" i="1"/>
  <c r="I16671" i="1"/>
  <c r="N16670" i="1"/>
  <c r="M16670" i="1"/>
  <c r="L16670" i="1"/>
  <c r="K16670" i="1"/>
  <c r="J16670" i="1"/>
  <c r="I16670" i="1"/>
  <c r="N16669" i="1"/>
  <c r="M16669" i="1"/>
  <c r="L16669" i="1"/>
  <c r="K16669" i="1"/>
  <c r="J16669" i="1"/>
  <c r="I16669" i="1"/>
  <c r="N16668" i="1"/>
  <c r="M16668" i="1"/>
  <c r="L16668" i="1"/>
  <c r="K16668" i="1"/>
  <c r="J16668" i="1"/>
  <c r="I16668" i="1"/>
  <c r="N16667" i="1"/>
  <c r="M16667" i="1"/>
  <c r="L16667" i="1"/>
  <c r="K16667" i="1"/>
  <c r="J16667" i="1"/>
  <c r="I16667" i="1"/>
  <c r="N16666" i="1"/>
  <c r="M16666" i="1"/>
  <c r="L16666" i="1"/>
  <c r="K16666" i="1"/>
  <c r="J16666" i="1"/>
  <c r="I16666" i="1"/>
  <c r="N16665" i="1"/>
  <c r="M16665" i="1"/>
  <c r="L16665" i="1"/>
  <c r="K16665" i="1"/>
  <c r="J16665" i="1"/>
  <c r="I16665" i="1"/>
  <c r="N16664" i="1"/>
  <c r="M16664" i="1"/>
  <c r="L16664" i="1"/>
  <c r="K16664" i="1"/>
  <c r="J16664" i="1"/>
  <c r="I16664" i="1"/>
  <c r="N16663" i="1"/>
  <c r="M16663" i="1"/>
  <c r="L16663" i="1"/>
  <c r="K16663" i="1"/>
  <c r="J16663" i="1"/>
  <c r="I16663" i="1"/>
  <c r="N16662" i="1"/>
  <c r="M16662" i="1"/>
  <c r="L16662" i="1"/>
  <c r="K16662" i="1"/>
  <c r="J16662" i="1"/>
  <c r="I16662" i="1"/>
  <c r="N16661" i="1"/>
  <c r="M16661" i="1"/>
  <c r="L16661" i="1"/>
  <c r="K16661" i="1"/>
  <c r="J16661" i="1"/>
  <c r="I16661" i="1"/>
  <c r="N16660" i="1"/>
  <c r="M16660" i="1"/>
  <c r="L16660" i="1"/>
  <c r="K16660" i="1"/>
  <c r="J16660" i="1"/>
  <c r="I16660" i="1"/>
  <c r="N16659" i="1"/>
  <c r="M16659" i="1"/>
  <c r="L16659" i="1"/>
  <c r="K16659" i="1"/>
  <c r="J16659" i="1"/>
  <c r="I16659" i="1"/>
  <c r="N16658" i="1"/>
  <c r="M16658" i="1"/>
  <c r="L16658" i="1"/>
  <c r="K16658" i="1"/>
  <c r="J16658" i="1"/>
  <c r="I16658" i="1"/>
  <c r="N16657" i="1"/>
  <c r="M16657" i="1"/>
  <c r="L16657" i="1"/>
  <c r="K16657" i="1"/>
  <c r="J16657" i="1"/>
  <c r="I16657" i="1"/>
  <c r="N16656" i="1"/>
  <c r="M16656" i="1"/>
  <c r="L16656" i="1"/>
  <c r="K16656" i="1"/>
  <c r="J16656" i="1"/>
  <c r="I16656" i="1"/>
  <c r="N16655" i="1"/>
  <c r="M16655" i="1"/>
  <c r="L16655" i="1"/>
  <c r="K16655" i="1"/>
  <c r="J16655" i="1"/>
  <c r="I16655" i="1"/>
  <c r="N16654" i="1"/>
  <c r="M16654" i="1"/>
  <c r="L16654" i="1"/>
  <c r="K16654" i="1"/>
  <c r="J16654" i="1"/>
  <c r="I16654" i="1"/>
  <c r="N16653" i="1"/>
  <c r="M16653" i="1"/>
  <c r="L16653" i="1"/>
  <c r="K16653" i="1"/>
  <c r="J16653" i="1"/>
  <c r="I16653" i="1"/>
  <c r="N16652" i="1"/>
  <c r="M16652" i="1"/>
  <c r="L16652" i="1"/>
  <c r="K16652" i="1"/>
  <c r="J16652" i="1"/>
  <c r="I16652" i="1"/>
  <c r="N16651" i="1"/>
  <c r="M16651" i="1"/>
  <c r="L16651" i="1"/>
  <c r="K16651" i="1"/>
  <c r="J16651" i="1"/>
  <c r="I16651" i="1"/>
  <c r="N16650" i="1"/>
  <c r="M16650" i="1"/>
  <c r="L16650" i="1"/>
  <c r="K16650" i="1"/>
  <c r="J16650" i="1"/>
  <c r="I16650" i="1"/>
  <c r="N16649" i="1"/>
  <c r="M16649" i="1"/>
  <c r="L16649" i="1"/>
  <c r="K16649" i="1"/>
  <c r="J16649" i="1"/>
  <c r="I16649" i="1"/>
  <c r="N16648" i="1"/>
  <c r="M16648" i="1"/>
  <c r="L16648" i="1"/>
  <c r="K16648" i="1"/>
  <c r="J16648" i="1"/>
  <c r="I16648" i="1"/>
  <c r="N16647" i="1"/>
  <c r="M16647" i="1"/>
  <c r="L16647" i="1"/>
  <c r="K16647" i="1"/>
  <c r="J16647" i="1"/>
  <c r="I16647" i="1"/>
  <c r="N16646" i="1"/>
  <c r="M16646" i="1"/>
  <c r="L16646" i="1"/>
  <c r="K16646" i="1"/>
  <c r="J16646" i="1"/>
  <c r="I16646" i="1"/>
  <c r="N16645" i="1"/>
  <c r="M16645" i="1"/>
  <c r="L16645" i="1"/>
  <c r="K16645" i="1"/>
  <c r="J16645" i="1"/>
  <c r="I16645" i="1"/>
  <c r="N16644" i="1"/>
  <c r="M16644" i="1"/>
  <c r="L16644" i="1"/>
  <c r="K16644" i="1"/>
  <c r="J16644" i="1"/>
  <c r="I16644" i="1"/>
  <c r="N16643" i="1"/>
  <c r="M16643" i="1"/>
  <c r="L16643" i="1"/>
  <c r="K16643" i="1"/>
  <c r="J16643" i="1"/>
  <c r="I16643" i="1"/>
  <c r="N16642" i="1"/>
  <c r="M16642" i="1"/>
  <c r="L16642" i="1"/>
  <c r="K16642" i="1"/>
  <c r="J16642" i="1"/>
  <c r="I16642" i="1"/>
  <c r="N16641" i="1"/>
  <c r="M16641" i="1"/>
  <c r="L16641" i="1"/>
  <c r="K16641" i="1"/>
  <c r="J16641" i="1"/>
  <c r="I16641" i="1"/>
  <c r="N16640" i="1"/>
  <c r="M16640" i="1"/>
  <c r="L16640" i="1"/>
  <c r="K16640" i="1"/>
  <c r="J16640" i="1"/>
  <c r="I16640" i="1"/>
  <c r="N16639" i="1"/>
  <c r="M16639" i="1"/>
  <c r="L16639" i="1"/>
  <c r="K16639" i="1"/>
  <c r="J16639" i="1"/>
  <c r="I16639" i="1"/>
  <c r="N16638" i="1"/>
  <c r="M16638" i="1"/>
  <c r="L16638" i="1"/>
  <c r="K16638" i="1"/>
  <c r="J16638" i="1"/>
  <c r="I16638" i="1"/>
  <c r="N16637" i="1"/>
  <c r="M16637" i="1"/>
  <c r="L16637" i="1"/>
  <c r="K16637" i="1"/>
  <c r="J16637" i="1"/>
  <c r="I16637" i="1"/>
  <c r="N16636" i="1"/>
  <c r="M16636" i="1"/>
  <c r="L16636" i="1"/>
  <c r="K16636" i="1"/>
  <c r="J16636" i="1"/>
  <c r="I16636" i="1"/>
  <c r="N16635" i="1"/>
  <c r="M16635" i="1"/>
  <c r="L16635" i="1"/>
  <c r="K16635" i="1"/>
  <c r="J16635" i="1"/>
  <c r="I16635" i="1"/>
  <c r="N16634" i="1"/>
  <c r="M16634" i="1"/>
  <c r="L16634" i="1"/>
  <c r="K16634" i="1"/>
  <c r="J16634" i="1"/>
  <c r="I16634" i="1"/>
  <c r="N16633" i="1"/>
  <c r="M16633" i="1"/>
  <c r="L16633" i="1"/>
  <c r="K16633" i="1"/>
  <c r="J16633" i="1"/>
  <c r="I16633" i="1"/>
  <c r="N16632" i="1"/>
  <c r="M16632" i="1"/>
  <c r="L16632" i="1"/>
  <c r="K16632" i="1"/>
  <c r="J16632" i="1"/>
  <c r="I16632" i="1"/>
  <c r="N16631" i="1"/>
  <c r="M16631" i="1"/>
  <c r="L16631" i="1"/>
  <c r="K16631" i="1"/>
  <c r="J16631" i="1"/>
  <c r="I16631" i="1"/>
  <c r="N16630" i="1"/>
  <c r="M16630" i="1"/>
  <c r="L16630" i="1"/>
  <c r="K16630" i="1"/>
  <c r="J16630" i="1"/>
  <c r="I16630" i="1"/>
  <c r="N16629" i="1"/>
  <c r="M16629" i="1"/>
  <c r="L16629" i="1"/>
  <c r="K16629" i="1"/>
  <c r="J16629" i="1"/>
  <c r="I16629" i="1"/>
  <c r="N16628" i="1"/>
  <c r="M16628" i="1"/>
  <c r="L16628" i="1"/>
  <c r="K16628" i="1"/>
  <c r="J16628" i="1"/>
  <c r="I16628" i="1"/>
  <c r="N16627" i="1"/>
  <c r="M16627" i="1"/>
  <c r="L16627" i="1"/>
  <c r="K16627" i="1"/>
  <c r="J16627" i="1"/>
  <c r="I16627" i="1"/>
  <c r="N16626" i="1"/>
  <c r="M16626" i="1"/>
  <c r="L16626" i="1"/>
  <c r="K16626" i="1"/>
  <c r="J16626" i="1"/>
  <c r="I16626" i="1"/>
  <c r="N16625" i="1"/>
  <c r="M16625" i="1"/>
  <c r="L16625" i="1"/>
  <c r="K16625" i="1"/>
  <c r="J16625" i="1"/>
  <c r="I16625" i="1"/>
  <c r="N16624" i="1"/>
  <c r="M16624" i="1"/>
  <c r="L16624" i="1"/>
  <c r="K16624" i="1"/>
  <c r="J16624" i="1"/>
  <c r="I16624" i="1"/>
  <c r="N16623" i="1"/>
  <c r="M16623" i="1"/>
  <c r="L16623" i="1"/>
  <c r="K16623" i="1"/>
  <c r="J16623" i="1"/>
  <c r="I16623" i="1"/>
  <c r="N16622" i="1"/>
  <c r="M16622" i="1"/>
  <c r="L16622" i="1"/>
  <c r="K16622" i="1"/>
  <c r="J16622" i="1"/>
  <c r="I16622" i="1"/>
  <c r="N16621" i="1"/>
  <c r="M16621" i="1"/>
  <c r="L16621" i="1"/>
  <c r="K16621" i="1"/>
  <c r="J16621" i="1"/>
  <c r="I16621" i="1"/>
  <c r="N16620" i="1"/>
  <c r="M16620" i="1"/>
  <c r="L16620" i="1"/>
  <c r="K16620" i="1"/>
  <c r="J16620" i="1"/>
  <c r="I16620" i="1"/>
  <c r="N16619" i="1"/>
  <c r="M16619" i="1"/>
  <c r="L16619" i="1"/>
  <c r="K16619" i="1"/>
  <c r="J16619" i="1"/>
  <c r="I16619" i="1"/>
  <c r="N16618" i="1"/>
  <c r="M16618" i="1"/>
  <c r="L16618" i="1"/>
  <c r="K16618" i="1"/>
  <c r="J16618" i="1"/>
  <c r="I16618" i="1"/>
  <c r="N16617" i="1"/>
  <c r="M16617" i="1"/>
  <c r="L16617" i="1"/>
  <c r="K16617" i="1"/>
  <c r="J16617" i="1"/>
  <c r="I16617" i="1"/>
  <c r="N16616" i="1"/>
  <c r="M16616" i="1"/>
  <c r="L16616" i="1"/>
  <c r="K16616" i="1"/>
  <c r="J16616" i="1"/>
  <c r="I16616" i="1"/>
  <c r="N16615" i="1"/>
  <c r="M16615" i="1"/>
  <c r="L16615" i="1"/>
  <c r="K16615" i="1"/>
  <c r="J16615" i="1"/>
  <c r="I16615" i="1"/>
  <c r="N16614" i="1"/>
  <c r="M16614" i="1"/>
  <c r="L16614" i="1"/>
  <c r="K16614" i="1"/>
  <c r="J16614" i="1"/>
  <c r="I16614" i="1"/>
  <c r="N16613" i="1"/>
  <c r="M16613" i="1"/>
  <c r="L16613" i="1"/>
  <c r="K16613" i="1"/>
  <c r="J16613" i="1"/>
  <c r="I16613" i="1"/>
  <c r="N16612" i="1"/>
  <c r="M16612" i="1"/>
  <c r="L16612" i="1"/>
  <c r="K16612" i="1"/>
  <c r="J16612" i="1"/>
  <c r="I16612" i="1"/>
  <c r="N16611" i="1"/>
  <c r="M16611" i="1"/>
  <c r="L16611" i="1"/>
  <c r="K16611" i="1"/>
  <c r="J16611" i="1"/>
  <c r="I16611" i="1"/>
  <c r="N16610" i="1"/>
  <c r="M16610" i="1"/>
  <c r="L16610" i="1"/>
  <c r="K16610" i="1"/>
  <c r="J16610" i="1"/>
  <c r="I16610" i="1"/>
  <c r="N16609" i="1"/>
  <c r="M16609" i="1"/>
  <c r="L16609" i="1"/>
  <c r="K16609" i="1"/>
  <c r="J16609" i="1"/>
  <c r="I16609" i="1"/>
  <c r="N16608" i="1"/>
  <c r="M16608" i="1"/>
  <c r="L16608" i="1"/>
  <c r="K16608" i="1"/>
  <c r="J16608" i="1"/>
  <c r="I16608" i="1"/>
  <c r="N16607" i="1"/>
  <c r="M16607" i="1"/>
  <c r="L16607" i="1"/>
  <c r="K16607" i="1"/>
  <c r="J16607" i="1"/>
  <c r="I16607" i="1"/>
  <c r="N16606" i="1"/>
  <c r="M16606" i="1"/>
  <c r="L16606" i="1"/>
  <c r="K16606" i="1"/>
  <c r="J16606" i="1"/>
  <c r="I16606" i="1"/>
  <c r="N16605" i="1"/>
  <c r="M16605" i="1"/>
  <c r="L16605" i="1"/>
  <c r="K16605" i="1"/>
  <c r="J16605" i="1"/>
  <c r="I16605" i="1"/>
  <c r="N16604" i="1"/>
  <c r="M16604" i="1"/>
  <c r="L16604" i="1"/>
  <c r="K16604" i="1"/>
  <c r="J16604" i="1"/>
  <c r="I16604" i="1"/>
  <c r="N16603" i="1"/>
  <c r="M16603" i="1"/>
  <c r="L16603" i="1"/>
  <c r="K16603" i="1"/>
  <c r="J16603" i="1"/>
  <c r="I16603" i="1"/>
  <c r="N16602" i="1"/>
  <c r="M16602" i="1"/>
  <c r="L16602" i="1"/>
  <c r="K16602" i="1"/>
  <c r="J16602" i="1"/>
  <c r="I16602" i="1"/>
  <c r="N16601" i="1"/>
  <c r="M16601" i="1"/>
  <c r="L16601" i="1"/>
  <c r="K16601" i="1"/>
  <c r="J16601" i="1"/>
  <c r="I16601" i="1"/>
  <c r="N16600" i="1"/>
  <c r="M16600" i="1"/>
  <c r="L16600" i="1"/>
  <c r="K16600" i="1"/>
  <c r="J16600" i="1"/>
  <c r="I16600" i="1"/>
  <c r="N16599" i="1"/>
  <c r="M16599" i="1"/>
  <c r="L16599" i="1"/>
  <c r="K16599" i="1"/>
  <c r="J16599" i="1"/>
  <c r="I16599" i="1"/>
  <c r="N16598" i="1"/>
  <c r="M16598" i="1"/>
  <c r="L16598" i="1"/>
  <c r="K16598" i="1"/>
  <c r="J16598" i="1"/>
  <c r="I16598" i="1"/>
  <c r="N16597" i="1"/>
  <c r="M16597" i="1"/>
  <c r="L16597" i="1"/>
  <c r="K16597" i="1"/>
  <c r="J16597" i="1"/>
  <c r="I16597" i="1"/>
  <c r="N16596" i="1"/>
  <c r="M16596" i="1"/>
  <c r="L16596" i="1"/>
  <c r="K16596" i="1"/>
  <c r="J16596" i="1"/>
  <c r="I16596" i="1"/>
  <c r="N16595" i="1"/>
  <c r="M16595" i="1"/>
  <c r="L16595" i="1"/>
  <c r="K16595" i="1"/>
  <c r="J16595" i="1"/>
  <c r="I16595" i="1"/>
  <c r="N16594" i="1"/>
  <c r="M16594" i="1"/>
  <c r="L16594" i="1"/>
  <c r="K16594" i="1"/>
  <c r="J16594" i="1"/>
  <c r="I16594" i="1"/>
  <c r="N16593" i="1"/>
  <c r="M16593" i="1"/>
  <c r="L16593" i="1"/>
  <c r="K16593" i="1"/>
  <c r="J16593" i="1"/>
  <c r="I16593" i="1"/>
  <c r="N16592" i="1"/>
  <c r="M16592" i="1"/>
  <c r="L16592" i="1"/>
  <c r="K16592" i="1"/>
  <c r="J16592" i="1"/>
  <c r="I16592" i="1"/>
  <c r="N16591" i="1"/>
  <c r="M16591" i="1"/>
  <c r="L16591" i="1"/>
  <c r="K16591" i="1"/>
  <c r="J16591" i="1"/>
  <c r="I16591" i="1"/>
  <c r="N16590" i="1"/>
  <c r="M16590" i="1"/>
  <c r="L16590" i="1"/>
  <c r="K16590" i="1"/>
  <c r="J16590" i="1"/>
  <c r="I16590" i="1"/>
  <c r="N16589" i="1"/>
  <c r="M16589" i="1"/>
  <c r="L16589" i="1"/>
  <c r="K16589" i="1"/>
  <c r="J16589" i="1"/>
  <c r="I16589" i="1"/>
  <c r="N16588" i="1"/>
  <c r="M16588" i="1"/>
  <c r="L16588" i="1"/>
  <c r="K16588" i="1"/>
  <c r="J16588" i="1"/>
  <c r="I16588" i="1"/>
  <c r="N16587" i="1"/>
  <c r="M16587" i="1"/>
  <c r="L16587" i="1"/>
  <c r="K16587" i="1"/>
  <c r="J16587" i="1"/>
  <c r="I16587" i="1"/>
  <c r="N16586" i="1"/>
  <c r="M16586" i="1"/>
  <c r="L16586" i="1"/>
  <c r="K16586" i="1"/>
  <c r="J16586" i="1"/>
  <c r="I16586" i="1"/>
  <c r="N16585" i="1"/>
  <c r="M16585" i="1"/>
  <c r="L16585" i="1"/>
  <c r="K16585" i="1"/>
  <c r="J16585" i="1"/>
  <c r="I16585" i="1"/>
  <c r="N16584" i="1"/>
  <c r="M16584" i="1"/>
  <c r="L16584" i="1"/>
  <c r="K16584" i="1"/>
  <c r="J16584" i="1"/>
  <c r="I16584" i="1"/>
  <c r="N16583" i="1"/>
  <c r="M16583" i="1"/>
  <c r="L16583" i="1"/>
  <c r="K16583" i="1"/>
  <c r="J16583" i="1"/>
  <c r="I16583" i="1"/>
  <c r="N16582" i="1"/>
  <c r="M16582" i="1"/>
  <c r="L16582" i="1"/>
  <c r="K16582" i="1"/>
  <c r="J16582" i="1"/>
  <c r="I16582" i="1"/>
  <c r="N16581" i="1"/>
  <c r="M16581" i="1"/>
  <c r="L16581" i="1"/>
  <c r="K16581" i="1"/>
  <c r="J16581" i="1"/>
  <c r="I16581" i="1"/>
  <c r="N16580" i="1"/>
  <c r="M16580" i="1"/>
  <c r="L16580" i="1"/>
  <c r="K16580" i="1"/>
  <c r="J16580" i="1"/>
  <c r="I16580" i="1"/>
  <c r="N16579" i="1"/>
  <c r="M16579" i="1"/>
  <c r="L16579" i="1"/>
  <c r="K16579" i="1"/>
  <c r="J16579" i="1"/>
  <c r="I16579" i="1"/>
  <c r="N16578" i="1"/>
  <c r="M16578" i="1"/>
  <c r="L16578" i="1"/>
  <c r="K16578" i="1"/>
  <c r="J16578" i="1"/>
  <c r="I16578" i="1"/>
  <c r="N16577" i="1"/>
  <c r="M16577" i="1"/>
  <c r="L16577" i="1"/>
  <c r="K16577" i="1"/>
  <c r="J16577" i="1"/>
  <c r="I16577" i="1"/>
  <c r="N16576" i="1"/>
  <c r="M16576" i="1"/>
  <c r="L16576" i="1"/>
  <c r="K16576" i="1"/>
  <c r="J16576" i="1"/>
  <c r="I16576" i="1"/>
  <c r="N16575" i="1"/>
  <c r="M16575" i="1"/>
  <c r="L16575" i="1"/>
  <c r="K16575" i="1"/>
  <c r="J16575" i="1"/>
  <c r="I16575" i="1"/>
  <c r="N16574" i="1"/>
  <c r="M16574" i="1"/>
  <c r="L16574" i="1"/>
  <c r="K16574" i="1"/>
  <c r="J16574" i="1"/>
  <c r="I16574" i="1"/>
  <c r="N16573" i="1"/>
  <c r="M16573" i="1"/>
  <c r="L16573" i="1"/>
  <c r="K16573" i="1"/>
  <c r="J16573" i="1"/>
  <c r="I16573" i="1"/>
  <c r="N16572" i="1"/>
  <c r="M16572" i="1"/>
  <c r="L16572" i="1"/>
  <c r="K16572" i="1"/>
  <c r="J16572" i="1"/>
  <c r="I16572" i="1"/>
  <c r="N16571" i="1"/>
  <c r="M16571" i="1"/>
  <c r="L16571" i="1"/>
  <c r="K16571" i="1"/>
  <c r="J16571" i="1"/>
  <c r="I16571" i="1"/>
  <c r="N16570" i="1"/>
  <c r="M16570" i="1"/>
  <c r="L16570" i="1"/>
  <c r="K16570" i="1"/>
  <c r="J16570" i="1"/>
  <c r="I16570" i="1"/>
  <c r="N16569" i="1"/>
  <c r="M16569" i="1"/>
  <c r="L16569" i="1"/>
  <c r="K16569" i="1"/>
  <c r="J16569" i="1"/>
  <c r="I16569" i="1"/>
  <c r="N16568" i="1"/>
  <c r="M16568" i="1"/>
  <c r="L16568" i="1"/>
  <c r="K16568" i="1"/>
  <c r="J16568" i="1"/>
  <c r="I16568" i="1"/>
  <c r="N16567" i="1"/>
  <c r="M16567" i="1"/>
  <c r="L16567" i="1"/>
  <c r="K16567" i="1"/>
  <c r="J16567" i="1"/>
  <c r="I16567" i="1"/>
  <c r="N16566" i="1"/>
  <c r="M16566" i="1"/>
  <c r="L16566" i="1"/>
  <c r="K16566" i="1"/>
  <c r="J16566" i="1"/>
  <c r="I16566" i="1"/>
  <c r="N16565" i="1"/>
  <c r="M16565" i="1"/>
  <c r="L16565" i="1"/>
  <c r="K16565" i="1"/>
  <c r="J16565" i="1"/>
  <c r="I16565" i="1"/>
  <c r="N16564" i="1"/>
  <c r="M16564" i="1"/>
  <c r="L16564" i="1"/>
  <c r="K16564" i="1"/>
  <c r="J16564" i="1"/>
  <c r="I16564" i="1"/>
  <c r="N16563" i="1"/>
  <c r="M16563" i="1"/>
  <c r="L16563" i="1"/>
  <c r="K16563" i="1"/>
  <c r="J16563" i="1"/>
  <c r="I16563" i="1"/>
  <c r="N16562" i="1"/>
  <c r="M16562" i="1"/>
  <c r="L16562" i="1"/>
  <c r="K16562" i="1"/>
  <c r="J16562" i="1"/>
  <c r="I16562" i="1"/>
  <c r="N16561" i="1"/>
  <c r="M16561" i="1"/>
  <c r="L16561" i="1"/>
  <c r="K16561" i="1"/>
  <c r="J16561" i="1"/>
  <c r="I16561" i="1"/>
  <c r="N16560" i="1"/>
  <c r="M16560" i="1"/>
  <c r="L16560" i="1"/>
  <c r="K16560" i="1"/>
  <c r="J16560" i="1"/>
  <c r="I16560" i="1"/>
  <c r="N16559" i="1"/>
  <c r="M16559" i="1"/>
  <c r="L16559" i="1"/>
  <c r="K16559" i="1"/>
  <c r="J16559" i="1"/>
  <c r="I16559" i="1"/>
  <c r="N16558" i="1"/>
  <c r="M16558" i="1"/>
  <c r="L16558" i="1"/>
  <c r="K16558" i="1"/>
  <c r="J16558" i="1"/>
  <c r="I16558" i="1"/>
  <c r="N16557" i="1"/>
  <c r="M16557" i="1"/>
  <c r="L16557" i="1"/>
  <c r="K16557" i="1"/>
  <c r="J16557" i="1"/>
  <c r="I16557" i="1"/>
  <c r="N16556" i="1"/>
  <c r="M16556" i="1"/>
  <c r="L16556" i="1"/>
  <c r="K16556" i="1"/>
  <c r="J16556" i="1"/>
  <c r="I16556" i="1"/>
  <c r="N16555" i="1"/>
  <c r="M16555" i="1"/>
  <c r="L16555" i="1"/>
  <c r="K16555" i="1"/>
  <c r="J16555" i="1"/>
  <c r="I16555" i="1"/>
  <c r="N16554" i="1"/>
  <c r="M16554" i="1"/>
  <c r="L16554" i="1"/>
  <c r="K16554" i="1"/>
  <c r="J16554" i="1"/>
  <c r="I16554" i="1"/>
  <c r="N16553" i="1"/>
  <c r="M16553" i="1"/>
  <c r="L16553" i="1"/>
  <c r="K16553" i="1"/>
  <c r="J16553" i="1"/>
  <c r="I16553" i="1"/>
  <c r="N16552" i="1"/>
  <c r="M16552" i="1"/>
  <c r="L16552" i="1"/>
  <c r="K16552" i="1"/>
  <c r="J16552" i="1"/>
  <c r="I16552" i="1"/>
  <c r="N16551" i="1"/>
  <c r="M16551" i="1"/>
  <c r="L16551" i="1"/>
  <c r="K16551" i="1"/>
  <c r="J16551" i="1"/>
  <c r="I16551" i="1"/>
  <c r="N16550" i="1"/>
  <c r="M16550" i="1"/>
  <c r="L16550" i="1"/>
  <c r="K16550" i="1"/>
  <c r="J16550" i="1"/>
  <c r="I16550" i="1"/>
  <c r="N16549" i="1"/>
  <c r="M16549" i="1"/>
  <c r="L16549" i="1"/>
  <c r="K16549" i="1"/>
  <c r="J16549" i="1"/>
  <c r="I16549" i="1"/>
  <c r="N16548" i="1"/>
  <c r="M16548" i="1"/>
  <c r="L16548" i="1"/>
  <c r="K16548" i="1"/>
  <c r="J16548" i="1"/>
  <c r="I16548" i="1"/>
  <c r="N16547" i="1"/>
  <c r="M16547" i="1"/>
  <c r="L16547" i="1"/>
  <c r="K16547" i="1"/>
  <c r="J16547" i="1"/>
  <c r="I16547" i="1"/>
  <c r="N16546" i="1"/>
  <c r="M16546" i="1"/>
  <c r="L16546" i="1"/>
  <c r="K16546" i="1"/>
  <c r="J16546" i="1"/>
  <c r="I16546" i="1"/>
  <c r="N16545" i="1"/>
  <c r="M16545" i="1"/>
  <c r="L16545" i="1"/>
  <c r="K16545" i="1"/>
  <c r="J16545" i="1"/>
  <c r="I16545" i="1"/>
  <c r="N16544" i="1"/>
  <c r="M16544" i="1"/>
  <c r="L16544" i="1"/>
  <c r="K16544" i="1"/>
  <c r="J16544" i="1"/>
  <c r="I16544" i="1"/>
  <c r="N16543" i="1"/>
  <c r="M16543" i="1"/>
  <c r="L16543" i="1"/>
  <c r="K16543" i="1"/>
  <c r="J16543" i="1"/>
  <c r="I16543" i="1"/>
  <c r="N16542" i="1"/>
  <c r="M16542" i="1"/>
  <c r="L16542" i="1"/>
  <c r="K16542" i="1"/>
  <c r="J16542" i="1"/>
  <c r="I16542" i="1"/>
  <c r="N16541" i="1"/>
  <c r="M16541" i="1"/>
  <c r="L16541" i="1"/>
  <c r="K16541" i="1"/>
  <c r="J16541" i="1"/>
  <c r="I16541" i="1"/>
  <c r="N16540" i="1"/>
  <c r="M16540" i="1"/>
  <c r="L16540" i="1"/>
  <c r="K16540" i="1"/>
  <c r="J16540" i="1"/>
  <c r="I16540" i="1"/>
  <c r="N16539" i="1"/>
  <c r="M16539" i="1"/>
  <c r="L16539" i="1"/>
  <c r="K16539" i="1"/>
  <c r="J16539" i="1"/>
  <c r="I16539" i="1"/>
  <c r="N16538" i="1"/>
  <c r="M16538" i="1"/>
  <c r="L16538" i="1"/>
  <c r="K16538" i="1"/>
  <c r="J16538" i="1"/>
  <c r="I16538" i="1"/>
  <c r="N16537" i="1"/>
  <c r="M16537" i="1"/>
  <c r="L16537" i="1"/>
  <c r="K16537" i="1"/>
  <c r="J16537" i="1"/>
  <c r="I16537" i="1"/>
  <c r="N16536" i="1"/>
  <c r="M16536" i="1"/>
  <c r="L16536" i="1"/>
  <c r="K16536" i="1"/>
  <c r="J16536" i="1"/>
  <c r="I16536" i="1"/>
  <c r="N16535" i="1"/>
  <c r="M16535" i="1"/>
  <c r="L16535" i="1"/>
  <c r="K16535" i="1"/>
  <c r="J16535" i="1"/>
  <c r="I16535" i="1"/>
  <c r="N16534" i="1"/>
  <c r="M16534" i="1"/>
  <c r="L16534" i="1"/>
  <c r="K16534" i="1"/>
  <c r="J16534" i="1"/>
  <c r="I16534" i="1"/>
  <c r="N16533" i="1"/>
  <c r="M16533" i="1"/>
  <c r="L16533" i="1"/>
  <c r="K16533" i="1"/>
  <c r="J16533" i="1"/>
  <c r="I16533" i="1"/>
  <c r="N16532" i="1"/>
  <c r="M16532" i="1"/>
  <c r="L16532" i="1"/>
  <c r="K16532" i="1"/>
  <c r="J16532" i="1"/>
  <c r="I16532" i="1"/>
  <c r="N16531" i="1"/>
  <c r="M16531" i="1"/>
  <c r="L16531" i="1"/>
  <c r="K16531" i="1"/>
  <c r="J16531" i="1"/>
  <c r="I16531" i="1"/>
  <c r="N16530" i="1"/>
  <c r="M16530" i="1"/>
  <c r="L16530" i="1"/>
  <c r="K16530" i="1"/>
  <c r="J16530" i="1"/>
  <c r="I16530" i="1"/>
  <c r="N16529" i="1"/>
  <c r="M16529" i="1"/>
  <c r="L16529" i="1"/>
  <c r="K16529" i="1"/>
  <c r="J16529" i="1"/>
  <c r="I16529" i="1"/>
  <c r="N16528" i="1"/>
  <c r="M16528" i="1"/>
  <c r="L16528" i="1"/>
  <c r="K16528" i="1"/>
  <c r="J16528" i="1"/>
  <c r="I16528" i="1"/>
  <c r="N16527" i="1"/>
  <c r="M16527" i="1"/>
  <c r="L16527" i="1"/>
  <c r="K16527" i="1"/>
  <c r="J16527" i="1"/>
  <c r="I16527" i="1"/>
  <c r="N16526" i="1"/>
  <c r="M16526" i="1"/>
  <c r="L16526" i="1"/>
  <c r="K16526" i="1"/>
  <c r="J16526" i="1"/>
  <c r="I16526" i="1"/>
  <c r="N16525" i="1"/>
  <c r="M16525" i="1"/>
  <c r="L16525" i="1"/>
  <c r="K16525" i="1"/>
  <c r="J16525" i="1"/>
  <c r="I16525" i="1"/>
  <c r="N16524" i="1"/>
  <c r="M16524" i="1"/>
  <c r="L16524" i="1"/>
  <c r="K16524" i="1"/>
  <c r="J16524" i="1"/>
  <c r="I16524" i="1"/>
  <c r="N16523" i="1"/>
  <c r="M16523" i="1"/>
  <c r="L16523" i="1"/>
  <c r="K16523" i="1"/>
  <c r="J16523" i="1"/>
  <c r="I16523" i="1"/>
  <c r="N16522" i="1"/>
  <c r="M16522" i="1"/>
  <c r="L16522" i="1"/>
  <c r="K16522" i="1"/>
  <c r="J16522" i="1"/>
  <c r="I16522" i="1"/>
  <c r="N16521" i="1"/>
  <c r="M16521" i="1"/>
  <c r="L16521" i="1"/>
  <c r="K16521" i="1"/>
  <c r="J16521" i="1"/>
  <c r="I16521" i="1"/>
  <c r="N16520" i="1"/>
  <c r="M16520" i="1"/>
  <c r="L16520" i="1"/>
  <c r="K16520" i="1"/>
  <c r="J16520" i="1"/>
  <c r="I16520" i="1"/>
  <c r="N16519" i="1"/>
  <c r="M16519" i="1"/>
  <c r="L16519" i="1"/>
  <c r="K16519" i="1"/>
  <c r="J16519" i="1"/>
  <c r="I16519" i="1"/>
  <c r="N16518" i="1"/>
  <c r="M16518" i="1"/>
  <c r="L16518" i="1"/>
  <c r="K16518" i="1"/>
  <c r="J16518" i="1"/>
  <c r="I16518" i="1"/>
  <c r="N16517" i="1"/>
  <c r="M16517" i="1"/>
  <c r="L16517" i="1"/>
  <c r="K16517" i="1"/>
  <c r="J16517" i="1"/>
  <c r="I16517" i="1"/>
  <c r="N16516" i="1"/>
  <c r="M16516" i="1"/>
  <c r="L16516" i="1"/>
  <c r="K16516" i="1"/>
  <c r="J16516" i="1"/>
  <c r="I16516" i="1"/>
  <c r="N16515" i="1"/>
  <c r="M16515" i="1"/>
  <c r="L16515" i="1"/>
  <c r="K16515" i="1"/>
  <c r="J16515" i="1"/>
  <c r="I16515" i="1"/>
  <c r="N16514" i="1"/>
  <c r="M16514" i="1"/>
  <c r="L16514" i="1"/>
  <c r="K16514" i="1"/>
  <c r="J16514" i="1"/>
  <c r="I16514" i="1"/>
  <c r="N16513" i="1"/>
  <c r="M16513" i="1"/>
  <c r="L16513" i="1"/>
  <c r="K16513" i="1"/>
  <c r="J16513" i="1"/>
  <c r="I16513" i="1"/>
  <c r="N16512" i="1"/>
  <c r="M16512" i="1"/>
  <c r="L16512" i="1"/>
  <c r="K16512" i="1"/>
  <c r="J16512" i="1"/>
  <c r="I16512" i="1"/>
  <c r="N16511" i="1"/>
  <c r="M16511" i="1"/>
  <c r="L16511" i="1"/>
  <c r="K16511" i="1"/>
  <c r="J16511" i="1"/>
  <c r="I16511" i="1"/>
  <c r="N16510" i="1"/>
  <c r="M16510" i="1"/>
  <c r="L16510" i="1"/>
  <c r="K16510" i="1"/>
  <c r="J16510" i="1"/>
  <c r="I16510" i="1"/>
  <c r="N16509" i="1"/>
  <c r="M16509" i="1"/>
  <c r="L16509" i="1"/>
  <c r="K16509" i="1"/>
  <c r="J16509" i="1"/>
  <c r="I16509" i="1"/>
  <c r="N16508" i="1"/>
  <c r="M16508" i="1"/>
  <c r="L16508" i="1"/>
  <c r="K16508" i="1"/>
  <c r="J16508" i="1"/>
  <c r="I16508" i="1"/>
  <c r="N16507" i="1"/>
  <c r="M16507" i="1"/>
  <c r="L16507" i="1"/>
  <c r="K16507" i="1"/>
  <c r="J16507" i="1"/>
  <c r="I16507" i="1"/>
  <c r="N16506" i="1"/>
  <c r="M16506" i="1"/>
  <c r="L16506" i="1"/>
  <c r="K16506" i="1"/>
  <c r="J16506" i="1"/>
  <c r="I16506" i="1"/>
  <c r="N16505" i="1"/>
  <c r="M16505" i="1"/>
  <c r="L16505" i="1"/>
  <c r="K16505" i="1"/>
  <c r="J16505" i="1"/>
  <c r="I16505" i="1"/>
  <c r="N16504" i="1"/>
  <c r="M16504" i="1"/>
  <c r="L16504" i="1"/>
  <c r="K16504" i="1"/>
  <c r="J16504" i="1"/>
  <c r="I16504" i="1"/>
  <c r="N16503" i="1"/>
  <c r="M16503" i="1"/>
  <c r="L16503" i="1"/>
  <c r="K16503" i="1"/>
  <c r="J16503" i="1"/>
  <c r="I16503" i="1"/>
  <c r="N16502" i="1"/>
  <c r="M16502" i="1"/>
  <c r="L16502" i="1"/>
  <c r="K16502" i="1"/>
  <c r="J16502" i="1"/>
  <c r="I16502" i="1"/>
  <c r="N16501" i="1"/>
  <c r="M16501" i="1"/>
  <c r="L16501" i="1"/>
  <c r="K16501" i="1"/>
  <c r="J16501" i="1"/>
  <c r="I16501" i="1"/>
  <c r="N16500" i="1"/>
  <c r="M16500" i="1"/>
  <c r="L16500" i="1"/>
  <c r="K16500" i="1"/>
  <c r="J16500" i="1"/>
  <c r="I16500" i="1"/>
  <c r="N16499" i="1"/>
  <c r="M16499" i="1"/>
  <c r="L16499" i="1"/>
  <c r="K16499" i="1"/>
  <c r="J16499" i="1"/>
  <c r="I16499" i="1"/>
  <c r="N16498" i="1"/>
  <c r="M16498" i="1"/>
  <c r="L16498" i="1"/>
  <c r="K16498" i="1"/>
  <c r="J16498" i="1"/>
  <c r="I16498" i="1"/>
  <c r="N16497" i="1"/>
  <c r="M16497" i="1"/>
  <c r="L16497" i="1"/>
  <c r="K16497" i="1"/>
  <c r="J16497" i="1"/>
  <c r="I16497" i="1"/>
  <c r="N16496" i="1"/>
  <c r="M16496" i="1"/>
  <c r="L16496" i="1"/>
  <c r="K16496" i="1"/>
  <c r="J16496" i="1"/>
  <c r="I16496" i="1"/>
  <c r="N16495" i="1"/>
  <c r="M16495" i="1"/>
  <c r="L16495" i="1"/>
  <c r="K16495" i="1"/>
  <c r="J16495" i="1"/>
  <c r="I16495" i="1"/>
  <c r="N16494" i="1"/>
  <c r="M16494" i="1"/>
  <c r="L16494" i="1"/>
  <c r="K16494" i="1"/>
  <c r="J16494" i="1"/>
  <c r="I16494" i="1"/>
  <c r="N16493" i="1"/>
  <c r="M16493" i="1"/>
  <c r="L16493" i="1"/>
  <c r="K16493" i="1"/>
  <c r="J16493" i="1"/>
  <c r="I16493" i="1"/>
  <c r="N16492" i="1"/>
  <c r="M16492" i="1"/>
  <c r="L16492" i="1"/>
  <c r="K16492" i="1"/>
  <c r="J16492" i="1"/>
  <c r="I16492" i="1"/>
  <c r="N16491" i="1"/>
  <c r="M16491" i="1"/>
  <c r="L16491" i="1"/>
  <c r="K16491" i="1"/>
  <c r="J16491" i="1"/>
  <c r="I16491" i="1"/>
  <c r="N16490" i="1"/>
  <c r="M16490" i="1"/>
  <c r="L16490" i="1"/>
  <c r="K16490" i="1"/>
  <c r="J16490" i="1"/>
  <c r="I16490" i="1"/>
  <c r="N16489" i="1"/>
  <c r="M16489" i="1"/>
  <c r="L16489" i="1"/>
  <c r="K16489" i="1"/>
  <c r="J16489" i="1"/>
  <c r="I16489" i="1"/>
  <c r="N16488" i="1"/>
  <c r="M16488" i="1"/>
  <c r="L16488" i="1"/>
  <c r="K16488" i="1"/>
  <c r="J16488" i="1"/>
  <c r="I16488" i="1"/>
  <c r="N16487" i="1"/>
  <c r="M16487" i="1"/>
  <c r="L16487" i="1"/>
  <c r="K16487" i="1"/>
  <c r="J16487" i="1"/>
  <c r="I16487" i="1"/>
  <c r="N16486" i="1"/>
  <c r="M16486" i="1"/>
  <c r="L16486" i="1"/>
  <c r="K16486" i="1"/>
  <c r="J16486" i="1"/>
  <c r="I16486" i="1"/>
  <c r="N16485" i="1"/>
  <c r="M16485" i="1"/>
  <c r="L16485" i="1"/>
  <c r="K16485" i="1"/>
  <c r="J16485" i="1"/>
  <c r="I16485" i="1"/>
  <c r="N16484" i="1"/>
  <c r="M16484" i="1"/>
  <c r="L16484" i="1"/>
  <c r="K16484" i="1"/>
  <c r="J16484" i="1"/>
  <c r="I16484" i="1"/>
  <c r="N16483" i="1"/>
  <c r="M16483" i="1"/>
  <c r="L16483" i="1"/>
  <c r="K16483" i="1"/>
  <c r="J16483" i="1"/>
  <c r="I16483" i="1"/>
  <c r="N16482" i="1"/>
  <c r="M16482" i="1"/>
  <c r="L16482" i="1"/>
  <c r="K16482" i="1"/>
  <c r="J16482" i="1"/>
  <c r="I16482" i="1"/>
  <c r="N16481" i="1"/>
  <c r="M16481" i="1"/>
  <c r="L16481" i="1"/>
  <c r="K16481" i="1"/>
  <c r="J16481" i="1"/>
  <c r="I16481" i="1"/>
  <c r="N16480" i="1"/>
  <c r="M16480" i="1"/>
  <c r="L16480" i="1"/>
  <c r="K16480" i="1"/>
  <c r="J16480" i="1"/>
  <c r="I16480" i="1"/>
  <c r="N16479" i="1"/>
  <c r="M16479" i="1"/>
  <c r="L16479" i="1"/>
  <c r="K16479" i="1"/>
  <c r="J16479" i="1"/>
  <c r="I16479" i="1"/>
  <c r="N16478" i="1"/>
  <c r="M16478" i="1"/>
  <c r="L16478" i="1"/>
  <c r="K16478" i="1"/>
  <c r="J16478" i="1"/>
  <c r="I16478" i="1"/>
  <c r="N16477" i="1"/>
  <c r="M16477" i="1"/>
  <c r="L16477" i="1"/>
  <c r="K16477" i="1"/>
  <c r="J16477" i="1"/>
  <c r="I16477" i="1"/>
  <c r="N16476" i="1"/>
  <c r="M16476" i="1"/>
  <c r="L16476" i="1"/>
  <c r="K16476" i="1"/>
  <c r="J16476" i="1"/>
  <c r="I16476" i="1"/>
  <c r="N16475" i="1"/>
  <c r="M16475" i="1"/>
  <c r="L16475" i="1"/>
  <c r="K16475" i="1"/>
  <c r="J16475" i="1"/>
  <c r="I16475" i="1"/>
  <c r="N16474" i="1"/>
  <c r="M16474" i="1"/>
  <c r="L16474" i="1"/>
  <c r="K16474" i="1"/>
  <c r="J16474" i="1"/>
  <c r="I16474" i="1"/>
  <c r="N16473" i="1"/>
  <c r="M16473" i="1"/>
  <c r="L16473" i="1"/>
  <c r="K16473" i="1"/>
  <c r="J16473" i="1"/>
  <c r="I16473" i="1"/>
  <c r="N16472" i="1"/>
  <c r="M16472" i="1"/>
  <c r="L16472" i="1"/>
  <c r="K16472" i="1"/>
  <c r="J16472" i="1"/>
  <c r="I16472" i="1"/>
  <c r="N16471" i="1"/>
  <c r="M16471" i="1"/>
  <c r="L16471" i="1"/>
  <c r="K16471" i="1"/>
  <c r="J16471" i="1"/>
  <c r="I16471" i="1"/>
  <c r="N16470" i="1"/>
  <c r="M16470" i="1"/>
  <c r="L16470" i="1"/>
  <c r="K16470" i="1"/>
  <c r="J16470" i="1"/>
  <c r="I16470" i="1"/>
  <c r="N16469" i="1"/>
  <c r="M16469" i="1"/>
  <c r="L16469" i="1"/>
  <c r="K16469" i="1"/>
  <c r="J16469" i="1"/>
  <c r="I16469" i="1"/>
  <c r="N16468" i="1"/>
  <c r="M16468" i="1"/>
  <c r="L16468" i="1"/>
  <c r="K16468" i="1"/>
  <c r="J16468" i="1"/>
  <c r="I16468" i="1"/>
  <c r="N16467" i="1"/>
  <c r="M16467" i="1"/>
  <c r="L16467" i="1"/>
  <c r="K16467" i="1"/>
  <c r="J16467" i="1"/>
  <c r="I16467" i="1"/>
  <c r="N16466" i="1"/>
  <c r="M16466" i="1"/>
  <c r="L16466" i="1"/>
  <c r="K16466" i="1"/>
  <c r="J16466" i="1"/>
  <c r="I16466" i="1"/>
  <c r="N16465" i="1"/>
  <c r="M16465" i="1"/>
  <c r="L16465" i="1"/>
  <c r="K16465" i="1"/>
  <c r="J16465" i="1"/>
  <c r="I16465" i="1"/>
  <c r="N16464" i="1"/>
  <c r="M16464" i="1"/>
  <c r="L16464" i="1"/>
  <c r="K16464" i="1"/>
  <c r="J16464" i="1"/>
  <c r="I16464" i="1"/>
  <c r="N16463" i="1"/>
  <c r="M16463" i="1"/>
  <c r="L16463" i="1"/>
  <c r="K16463" i="1"/>
  <c r="J16463" i="1"/>
  <c r="I16463" i="1"/>
  <c r="N16462" i="1"/>
  <c r="M16462" i="1"/>
  <c r="L16462" i="1"/>
  <c r="K16462" i="1"/>
  <c r="J16462" i="1"/>
  <c r="I16462" i="1"/>
  <c r="N16461" i="1"/>
  <c r="M16461" i="1"/>
  <c r="L16461" i="1"/>
  <c r="K16461" i="1"/>
  <c r="J16461" i="1"/>
  <c r="I16461" i="1"/>
  <c r="N16460" i="1"/>
  <c r="M16460" i="1"/>
  <c r="L16460" i="1"/>
  <c r="K16460" i="1"/>
  <c r="J16460" i="1"/>
  <c r="I16460" i="1"/>
  <c r="N16459" i="1"/>
  <c r="M16459" i="1"/>
  <c r="L16459" i="1"/>
  <c r="K16459" i="1"/>
  <c r="J16459" i="1"/>
  <c r="I16459" i="1"/>
  <c r="N16458" i="1"/>
  <c r="M16458" i="1"/>
  <c r="L16458" i="1"/>
  <c r="K16458" i="1"/>
  <c r="J16458" i="1"/>
  <c r="I16458" i="1"/>
  <c r="N16457" i="1"/>
  <c r="M16457" i="1"/>
  <c r="L16457" i="1"/>
  <c r="K16457" i="1"/>
  <c r="J16457" i="1"/>
  <c r="I16457" i="1"/>
  <c r="N16456" i="1"/>
  <c r="M16456" i="1"/>
  <c r="L16456" i="1"/>
  <c r="K16456" i="1"/>
  <c r="J16456" i="1"/>
  <c r="I16456" i="1"/>
  <c r="N16455" i="1"/>
  <c r="M16455" i="1"/>
  <c r="L16455" i="1"/>
  <c r="K16455" i="1"/>
  <c r="J16455" i="1"/>
  <c r="I16455" i="1"/>
  <c r="N16454" i="1"/>
  <c r="M16454" i="1"/>
  <c r="L16454" i="1"/>
  <c r="K16454" i="1"/>
  <c r="J16454" i="1"/>
  <c r="I16454" i="1"/>
  <c r="N16453" i="1"/>
  <c r="M16453" i="1"/>
  <c r="L16453" i="1"/>
  <c r="K16453" i="1"/>
  <c r="J16453" i="1"/>
  <c r="I16453" i="1"/>
  <c r="N16452" i="1"/>
  <c r="M16452" i="1"/>
  <c r="L16452" i="1"/>
  <c r="K16452" i="1"/>
  <c r="J16452" i="1"/>
  <c r="I16452" i="1"/>
  <c r="N16451" i="1"/>
  <c r="M16451" i="1"/>
  <c r="L16451" i="1"/>
  <c r="K16451" i="1"/>
  <c r="J16451" i="1"/>
  <c r="I16451" i="1"/>
  <c r="N16450" i="1"/>
  <c r="M16450" i="1"/>
  <c r="L16450" i="1"/>
  <c r="K16450" i="1"/>
  <c r="J16450" i="1"/>
  <c r="I16450" i="1"/>
  <c r="N16449" i="1"/>
  <c r="M16449" i="1"/>
  <c r="L16449" i="1"/>
  <c r="K16449" i="1"/>
  <c r="J16449" i="1"/>
  <c r="I16449" i="1"/>
  <c r="N16448" i="1"/>
  <c r="M16448" i="1"/>
  <c r="L16448" i="1"/>
  <c r="K16448" i="1"/>
  <c r="J16448" i="1"/>
  <c r="I16448" i="1"/>
  <c r="N16447" i="1"/>
  <c r="M16447" i="1"/>
  <c r="L16447" i="1"/>
  <c r="K16447" i="1"/>
  <c r="J16447" i="1"/>
  <c r="I16447" i="1"/>
  <c r="N16446" i="1"/>
  <c r="M16446" i="1"/>
  <c r="L16446" i="1"/>
  <c r="K16446" i="1"/>
  <c r="J16446" i="1"/>
  <c r="I16446" i="1"/>
  <c r="N16445" i="1"/>
  <c r="M16445" i="1"/>
  <c r="L16445" i="1"/>
  <c r="K16445" i="1"/>
  <c r="J16445" i="1"/>
  <c r="I16445" i="1"/>
  <c r="N16444" i="1"/>
  <c r="M16444" i="1"/>
  <c r="L16444" i="1"/>
  <c r="K16444" i="1"/>
  <c r="J16444" i="1"/>
  <c r="I16444" i="1"/>
  <c r="N16443" i="1"/>
  <c r="M16443" i="1"/>
  <c r="L16443" i="1"/>
  <c r="K16443" i="1"/>
  <c r="J16443" i="1"/>
  <c r="I16443" i="1"/>
  <c r="N16442" i="1"/>
  <c r="M16442" i="1"/>
  <c r="L16442" i="1"/>
  <c r="K16442" i="1"/>
  <c r="J16442" i="1"/>
  <c r="I16442" i="1"/>
  <c r="N16441" i="1"/>
  <c r="M16441" i="1"/>
  <c r="L16441" i="1"/>
  <c r="K16441" i="1"/>
  <c r="J16441" i="1"/>
  <c r="I16441" i="1"/>
  <c r="N16440" i="1"/>
  <c r="M16440" i="1"/>
  <c r="L16440" i="1"/>
  <c r="K16440" i="1"/>
  <c r="J16440" i="1"/>
  <c r="I16440" i="1"/>
  <c r="N16439" i="1"/>
  <c r="M16439" i="1"/>
  <c r="L16439" i="1"/>
  <c r="K16439" i="1"/>
  <c r="J16439" i="1"/>
  <c r="I16439" i="1"/>
  <c r="N16438" i="1"/>
  <c r="M16438" i="1"/>
  <c r="L16438" i="1"/>
  <c r="K16438" i="1"/>
  <c r="J16438" i="1"/>
  <c r="I16438" i="1"/>
  <c r="N16437" i="1"/>
  <c r="M16437" i="1"/>
  <c r="L16437" i="1"/>
  <c r="K16437" i="1"/>
  <c r="J16437" i="1"/>
  <c r="I16437" i="1"/>
  <c r="N16436" i="1"/>
  <c r="M16436" i="1"/>
  <c r="L16436" i="1"/>
  <c r="K16436" i="1"/>
  <c r="J16436" i="1"/>
  <c r="I16436" i="1"/>
  <c r="N16435" i="1"/>
  <c r="M16435" i="1"/>
  <c r="L16435" i="1"/>
  <c r="K16435" i="1"/>
  <c r="J16435" i="1"/>
  <c r="I16435" i="1"/>
  <c r="N16434" i="1"/>
  <c r="M16434" i="1"/>
  <c r="L16434" i="1"/>
  <c r="K16434" i="1"/>
  <c r="J16434" i="1"/>
  <c r="I16434" i="1"/>
  <c r="N16433" i="1"/>
  <c r="M16433" i="1"/>
  <c r="L16433" i="1"/>
  <c r="K16433" i="1"/>
  <c r="J16433" i="1"/>
  <c r="I16433" i="1"/>
  <c r="N16432" i="1"/>
  <c r="M16432" i="1"/>
  <c r="L16432" i="1"/>
  <c r="K16432" i="1"/>
  <c r="J16432" i="1"/>
  <c r="I16432" i="1"/>
  <c r="N16431" i="1"/>
  <c r="M16431" i="1"/>
  <c r="L16431" i="1"/>
  <c r="K16431" i="1"/>
  <c r="J16431" i="1"/>
  <c r="I16431" i="1"/>
  <c r="N16430" i="1"/>
  <c r="M16430" i="1"/>
  <c r="L16430" i="1"/>
  <c r="K16430" i="1"/>
  <c r="J16430" i="1"/>
  <c r="I16430" i="1"/>
  <c r="N16429" i="1"/>
  <c r="M16429" i="1"/>
  <c r="L16429" i="1"/>
  <c r="K16429" i="1"/>
  <c r="J16429" i="1"/>
  <c r="I16429" i="1"/>
  <c r="N16428" i="1"/>
  <c r="M16428" i="1"/>
  <c r="L16428" i="1"/>
  <c r="K16428" i="1"/>
  <c r="J16428" i="1"/>
  <c r="I16428" i="1"/>
  <c r="N16427" i="1"/>
  <c r="M16427" i="1"/>
  <c r="L16427" i="1"/>
  <c r="K16427" i="1"/>
  <c r="J16427" i="1"/>
  <c r="I16427" i="1"/>
  <c r="N16426" i="1"/>
  <c r="M16426" i="1"/>
  <c r="L16426" i="1"/>
  <c r="K16426" i="1"/>
  <c r="J16426" i="1"/>
  <c r="I16426" i="1"/>
  <c r="N16425" i="1"/>
  <c r="M16425" i="1"/>
  <c r="L16425" i="1"/>
  <c r="K16425" i="1"/>
  <c r="J16425" i="1"/>
  <c r="I16425" i="1"/>
  <c r="N16424" i="1"/>
  <c r="M16424" i="1"/>
  <c r="L16424" i="1"/>
  <c r="K16424" i="1"/>
  <c r="J16424" i="1"/>
  <c r="I16424" i="1"/>
  <c r="N16423" i="1"/>
  <c r="M16423" i="1"/>
  <c r="L16423" i="1"/>
  <c r="K16423" i="1"/>
  <c r="J16423" i="1"/>
  <c r="I16423" i="1"/>
  <c r="N16422" i="1"/>
  <c r="M16422" i="1"/>
  <c r="L16422" i="1"/>
  <c r="K16422" i="1"/>
  <c r="J16422" i="1"/>
  <c r="I16422" i="1"/>
  <c r="N16421" i="1"/>
  <c r="M16421" i="1"/>
  <c r="L16421" i="1"/>
  <c r="K16421" i="1"/>
  <c r="J16421" i="1"/>
  <c r="I16421" i="1"/>
  <c r="N16420" i="1"/>
  <c r="M16420" i="1"/>
  <c r="L16420" i="1"/>
  <c r="K16420" i="1"/>
  <c r="J16420" i="1"/>
  <c r="I16420" i="1"/>
  <c r="N16419" i="1"/>
  <c r="M16419" i="1"/>
  <c r="L16419" i="1"/>
  <c r="K16419" i="1"/>
  <c r="J16419" i="1"/>
  <c r="I16419" i="1"/>
  <c r="N16418" i="1"/>
  <c r="M16418" i="1"/>
  <c r="L16418" i="1"/>
  <c r="K16418" i="1"/>
  <c r="J16418" i="1"/>
  <c r="I16418" i="1"/>
  <c r="N16417" i="1"/>
  <c r="M16417" i="1"/>
  <c r="L16417" i="1"/>
  <c r="K16417" i="1"/>
  <c r="J16417" i="1"/>
  <c r="I16417" i="1"/>
  <c r="N16416" i="1"/>
  <c r="M16416" i="1"/>
  <c r="L16416" i="1"/>
  <c r="K16416" i="1"/>
  <c r="J16416" i="1"/>
  <c r="I16416" i="1"/>
  <c r="N16415" i="1"/>
  <c r="M16415" i="1"/>
  <c r="L16415" i="1"/>
  <c r="K16415" i="1"/>
  <c r="J16415" i="1"/>
  <c r="I16415" i="1"/>
  <c r="N16414" i="1"/>
  <c r="M16414" i="1"/>
  <c r="L16414" i="1"/>
  <c r="K16414" i="1"/>
  <c r="J16414" i="1"/>
  <c r="I16414" i="1"/>
  <c r="N16413" i="1"/>
  <c r="M16413" i="1"/>
  <c r="L16413" i="1"/>
  <c r="K16413" i="1"/>
  <c r="J16413" i="1"/>
  <c r="I16413" i="1"/>
  <c r="N16412" i="1"/>
  <c r="M16412" i="1"/>
  <c r="L16412" i="1"/>
  <c r="K16412" i="1"/>
  <c r="J16412" i="1"/>
  <c r="I16412" i="1"/>
  <c r="N16411" i="1"/>
  <c r="M16411" i="1"/>
  <c r="L16411" i="1"/>
  <c r="K16411" i="1"/>
  <c r="J16411" i="1"/>
  <c r="I16411" i="1"/>
  <c r="N16410" i="1"/>
  <c r="M16410" i="1"/>
  <c r="L16410" i="1"/>
  <c r="K16410" i="1"/>
  <c r="J16410" i="1"/>
  <c r="I16410" i="1"/>
  <c r="N16409" i="1"/>
  <c r="M16409" i="1"/>
  <c r="L16409" i="1"/>
  <c r="K16409" i="1"/>
  <c r="J16409" i="1"/>
  <c r="I16409" i="1"/>
  <c r="N16408" i="1"/>
  <c r="M16408" i="1"/>
  <c r="L16408" i="1"/>
  <c r="K16408" i="1"/>
  <c r="J16408" i="1"/>
  <c r="I16408" i="1"/>
  <c r="N16407" i="1"/>
  <c r="M16407" i="1"/>
  <c r="L16407" i="1"/>
  <c r="K16407" i="1"/>
  <c r="J16407" i="1"/>
  <c r="I16407" i="1"/>
  <c r="N16406" i="1"/>
  <c r="M16406" i="1"/>
  <c r="L16406" i="1"/>
  <c r="K16406" i="1"/>
  <c r="J16406" i="1"/>
  <c r="I16406" i="1"/>
  <c r="N16405" i="1"/>
  <c r="M16405" i="1"/>
  <c r="L16405" i="1"/>
  <c r="K16405" i="1"/>
  <c r="J16405" i="1"/>
  <c r="I16405" i="1"/>
  <c r="N16404" i="1"/>
  <c r="M16404" i="1"/>
  <c r="L16404" i="1"/>
  <c r="K16404" i="1"/>
  <c r="J16404" i="1"/>
  <c r="I16404" i="1"/>
  <c r="N16403" i="1"/>
  <c r="M16403" i="1"/>
  <c r="L16403" i="1"/>
  <c r="K16403" i="1"/>
  <c r="J16403" i="1"/>
  <c r="I16403" i="1"/>
  <c r="N16402" i="1"/>
  <c r="M16402" i="1"/>
  <c r="L16402" i="1"/>
  <c r="K16402" i="1"/>
  <c r="J16402" i="1"/>
  <c r="I16402" i="1"/>
  <c r="N16401" i="1"/>
  <c r="M16401" i="1"/>
  <c r="L16401" i="1"/>
  <c r="K16401" i="1"/>
  <c r="J16401" i="1"/>
  <c r="I16401" i="1"/>
  <c r="N16400" i="1"/>
  <c r="M16400" i="1"/>
  <c r="L16400" i="1"/>
  <c r="K16400" i="1"/>
  <c r="J16400" i="1"/>
  <c r="I16400" i="1"/>
  <c r="N16399" i="1"/>
  <c r="M16399" i="1"/>
  <c r="L16399" i="1"/>
  <c r="K16399" i="1"/>
  <c r="J16399" i="1"/>
  <c r="I16399" i="1"/>
  <c r="N16398" i="1"/>
  <c r="M16398" i="1"/>
  <c r="L16398" i="1"/>
  <c r="K16398" i="1"/>
  <c r="J16398" i="1"/>
  <c r="I16398" i="1"/>
  <c r="N16397" i="1"/>
  <c r="M16397" i="1"/>
  <c r="L16397" i="1"/>
  <c r="K16397" i="1"/>
  <c r="J16397" i="1"/>
  <c r="I16397" i="1"/>
  <c r="N16396" i="1"/>
  <c r="M16396" i="1"/>
  <c r="L16396" i="1"/>
  <c r="K16396" i="1"/>
  <c r="J16396" i="1"/>
  <c r="I16396" i="1"/>
  <c r="N16395" i="1"/>
  <c r="M16395" i="1"/>
  <c r="L16395" i="1"/>
  <c r="K16395" i="1"/>
  <c r="J16395" i="1"/>
  <c r="I16395" i="1"/>
  <c r="N16394" i="1"/>
  <c r="M16394" i="1"/>
  <c r="L16394" i="1"/>
  <c r="K16394" i="1"/>
  <c r="J16394" i="1"/>
  <c r="I16394" i="1"/>
  <c r="N16393" i="1"/>
  <c r="M16393" i="1"/>
  <c r="L16393" i="1"/>
  <c r="K16393" i="1"/>
  <c r="J16393" i="1"/>
  <c r="I16393" i="1"/>
  <c r="N16392" i="1"/>
  <c r="M16392" i="1"/>
  <c r="L16392" i="1"/>
  <c r="K16392" i="1"/>
  <c r="J16392" i="1"/>
  <c r="I16392" i="1"/>
  <c r="N16391" i="1"/>
  <c r="M16391" i="1"/>
  <c r="L16391" i="1"/>
  <c r="K16391" i="1"/>
  <c r="J16391" i="1"/>
  <c r="I16391" i="1"/>
  <c r="N16390" i="1"/>
  <c r="M16390" i="1"/>
  <c r="L16390" i="1"/>
  <c r="K16390" i="1"/>
  <c r="J16390" i="1"/>
  <c r="I16390" i="1"/>
  <c r="N16389" i="1"/>
  <c r="M16389" i="1"/>
  <c r="L16389" i="1"/>
  <c r="K16389" i="1"/>
  <c r="J16389" i="1"/>
  <c r="I16389" i="1"/>
  <c r="N16388" i="1"/>
  <c r="M16388" i="1"/>
  <c r="L16388" i="1"/>
  <c r="K16388" i="1"/>
  <c r="J16388" i="1"/>
  <c r="I16388" i="1"/>
  <c r="N16387" i="1"/>
  <c r="M16387" i="1"/>
  <c r="L16387" i="1"/>
  <c r="K16387" i="1"/>
  <c r="J16387" i="1"/>
  <c r="I16387" i="1"/>
  <c r="N16386" i="1"/>
  <c r="M16386" i="1"/>
  <c r="L16386" i="1"/>
  <c r="K16386" i="1"/>
  <c r="J16386" i="1"/>
  <c r="I16386" i="1"/>
  <c r="N16385" i="1"/>
  <c r="M16385" i="1"/>
  <c r="L16385" i="1"/>
  <c r="K16385" i="1"/>
  <c r="J16385" i="1"/>
  <c r="I16385" i="1"/>
  <c r="N16384" i="1"/>
  <c r="M16384" i="1"/>
  <c r="L16384" i="1"/>
  <c r="K16384" i="1"/>
  <c r="J16384" i="1"/>
  <c r="I16384" i="1"/>
  <c r="N16383" i="1"/>
  <c r="M16383" i="1"/>
  <c r="L16383" i="1"/>
  <c r="K16383" i="1"/>
  <c r="J16383" i="1"/>
  <c r="I16383" i="1"/>
  <c r="N16382" i="1"/>
  <c r="M16382" i="1"/>
  <c r="L16382" i="1"/>
  <c r="K16382" i="1"/>
  <c r="J16382" i="1"/>
  <c r="I16382" i="1"/>
  <c r="N16381" i="1"/>
  <c r="M16381" i="1"/>
  <c r="L16381" i="1"/>
  <c r="K16381" i="1"/>
  <c r="J16381" i="1"/>
  <c r="I16381" i="1"/>
  <c r="N16380" i="1"/>
  <c r="M16380" i="1"/>
  <c r="L16380" i="1"/>
  <c r="K16380" i="1"/>
  <c r="J16380" i="1"/>
  <c r="I16380" i="1"/>
  <c r="N16379" i="1"/>
  <c r="M16379" i="1"/>
  <c r="L16379" i="1"/>
  <c r="K16379" i="1"/>
  <c r="J16379" i="1"/>
  <c r="I16379" i="1"/>
  <c r="N16378" i="1"/>
  <c r="M16378" i="1"/>
  <c r="L16378" i="1"/>
  <c r="K16378" i="1"/>
  <c r="J16378" i="1"/>
  <c r="I16378" i="1"/>
  <c r="N16377" i="1"/>
  <c r="M16377" i="1"/>
  <c r="L16377" i="1"/>
  <c r="K16377" i="1"/>
  <c r="J16377" i="1"/>
  <c r="I16377" i="1"/>
  <c r="N16376" i="1"/>
  <c r="M16376" i="1"/>
  <c r="L16376" i="1"/>
  <c r="K16376" i="1"/>
  <c r="J16376" i="1"/>
  <c r="I16376" i="1"/>
  <c r="N16375" i="1"/>
  <c r="M16375" i="1"/>
  <c r="L16375" i="1"/>
  <c r="K16375" i="1"/>
  <c r="J16375" i="1"/>
  <c r="I16375" i="1"/>
  <c r="N16374" i="1"/>
  <c r="M16374" i="1"/>
  <c r="L16374" i="1"/>
  <c r="K16374" i="1"/>
  <c r="J16374" i="1"/>
  <c r="I16374" i="1"/>
  <c r="N16373" i="1"/>
  <c r="M16373" i="1"/>
  <c r="L16373" i="1"/>
  <c r="K16373" i="1"/>
  <c r="J16373" i="1"/>
  <c r="I16373" i="1"/>
  <c r="N16372" i="1"/>
  <c r="M16372" i="1"/>
  <c r="L16372" i="1"/>
  <c r="K16372" i="1"/>
  <c r="J16372" i="1"/>
  <c r="I16372" i="1"/>
  <c r="N16371" i="1"/>
  <c r="M16371" i="1"/>
  <c r="L16371" i="1"/>
  <c r="K16371" i="1"/>
  <c r="J16371" i="1"/>
  <c r="I16371" i="1"/>
  <c r="N16370" i="1"/>
  <c r="M16370" i="1"/>
  <c r="L16370" i="1"/>
  <c r="K16370" i="1"/>
  <c r="J16370" i="1"/>
  <c r="I16370" i="1"/>
  <c r="N16369" i="1"/>
  <c r="M16369" i="1"/>
  <c r="L16369" i="1"/>
  <c r="K16369" i="1"/>
  <c r="J16369" i="1"/>
  <c r="I16369" i="1"/>
  <c r="N16368" i="1"/>
  <c r="M16368" i="1"/>
  <c r="L16368" i="1"/>
  <c r="K16368" i="1"/>
  <c r="J16368" i="1"/>
  <c r="I16368" i="1"/>
  <c r="N16367" i="1"/>
  <c r="M16367" i="1"/>
  <c r="L16367" i="1"/>
  <c r="K16367" i="1"/>
  <c r="J16367" i="1"/>
  <c r="I16367" i="1"/>
  <c r="N16366" i="1"/>
  <c r="M16366" i="1"/>
  <c r="L16366" i="1"/>
  <c r="K16366" i="1"/>
  <c r="J16366" i="1"/>
  <c r="I16366" i="1"/>
  <c r="N16365" i="1"/>
  <c r="M16365" i="1"/>
  <c r="L16365" i="1"/>
  <c r="K16365" i="1"/>
  <c r="J16365" i="1"/>
  <c r="I16365" i="1"/>
  <c r="N16364" i="1"/>
  <c r="M16364" i="1"/>
  <c r="L16364" i="1"/>
  <c r="K16364" i="1"/>
  <c r="J16364" i="1"/>
  <c r="I16364" i="1"/>
  <c r="N16363" i="1"/>
  <c r="M16363" i="1"/>
  <c r="L16363" i="1"/>
  <c r="K16363" i="1"/>
  <c r="J16363" i="1"/>
  <c r="I16363" i="1"/>
  <c r="N16362" i="1"/>
  <c r="M16362" i="1"/>
  <c r="L16362" i="1"/>
  <c r="K16362" i="1"/>
  <c r="J16362" i="1"/>
  <c r="I16362" i="1"/>
  <c r="N16361" i="1"/>
  <c r="M16361" i="1"/>
  <c r="L16361" i="1"/>
  <c r="K16361" i="1"/>
  <c r="J16361" i="1"/>
  <c r="I16361" i="1"/>
  <c r="N16360" i="1"/>
  <c r="M16360" i="1"/>
  <c r="L16360" i="1"/>
  <c r="K16360" i="1"/>
  <c r="J16360" i="1"/>
  <c r="I16360" i="1"/>
  <c r="N16359" i="1"/>
  <c r="M16359" i="1"/>
  <c r="L16359" i="1"/>
  <c r="K16359" i="1"/>
  <c r="J16359" i="1"/>
  <c r="I16359" i="1"/>
  <c r="N16358" i="1"/>
  <c r="M16358" i="1"/>
  <c r="L16358" i="1"/>
  <c r="K16358" i="1"/>
  <c r="J16358" i="1"/>
  <c r="I16358" i="1"/>
  <c r="N16357" i="1"/>
  <c r="M16357" i="1"/>
  <c r="L16357" i="1"/>
  <c r="K16357" i="1"/>
  <c r="J16357" i="1"/>
  <c r="I16357" i="1"/>
  <c r="N16356" i="1"/>
  <c r="M16356" i="1"/>
  <c r="L16356" i="1"/>
  <c r="K16356" i="1"/>
  <c r="J16356" i="1"/>
  <c r="I16356" i="1"/>
  <c r="N16355" i="1"/>
  <c r="M16355" i="1"/>
  <c r="L16355" i="1"/>
  <c r="K16355" i="1"/>
  <c r="J16355" i="1"/>
  <c r="I16355" i="1"/>
  <c r="N16354" i="1"/>
  <c r="M16354" i="1"/>
  <c r="L16354" i="1"/>
  <c r="K16354" i="1"/>
  <c r="J16354" i="1"/>
  <c r="I16354" i="1"/>
  <c r="N16353" i="1"/>
  <c r="M16353" i="1"/>
  <c r="L16353" i="1"/>
  <c r="K16353" i="1"/>
  <c r="J16353" i="1"/>
  <c r="I16353" i="1"/>
  <c r="N16352" i="1"/>
  <c r="M16352" i="1"/>
  <c r="L16352" i="1"/>
  <c r="K16352" i="1"/>
  <c r="J16352" i="1"/>
  <c r="I16352" i="1"/>
  <c r="N16351" i="1"/>
  <c r="M16351" i="1"/>
  <c r="L16351" i="1"/>
  <c r="K16351" i="1"/>
  <c r="J16351" i="1"/>
  <c r="I16351" i="1"/>
  <c r="N16350" i="1"/>
  <c r="M16350" i="1"/>
  <c r="L16350" i="1"/>
  <c r="K16350" i="1"/>
  <c r="J16350" i="1"/>
  <c r="I16350" i="1"/>
  <c r="N16349" i="1"/>
  <c r="M16349" i="1"/>
  <c r="L16349" i="1"/>
  <c r="K16349" i="1"/>
  <c r="J16349" i="1"/>
  <c r="I16349" i="1"/>
  <c r="N16348" i="1"/>
  <c r="M16348" i="1"/>
  <c r="L16348" i="1"/>
  <c r="K16348" i="1"/>
  <c r="J16348" i="1"/>
  <c r="I16348" i="1"/>
  <c r="N16347" i="1"/>
  <c r="M16347" i="1"/>
  <c r="L16347" i="1"/>
  <c r="K16347" i="1"/>
  <c r="J16347" i="1"/>
  <c r="I16347" i="1"/>
  <c r="N16346" i="1"/>
  <c r="M16346" i="1"/>
  <c r="L16346" i="1"/>
  <c r="K16346" i="1"/>
  <c r="J16346" i="1"/>
  <c r="I16346" i="1"/>
  <c r="N16345" i="1"/>
  <c r="M16345" i="1"/>
  <c r="L16345" i="1"/>
  <c r="K16345" i="1"/>
  <c r="J16345" i="1"/>
  <c r="I16345" i="1"/>
  <c r="N16344" i="1"/>
  <c r="M16344" i="1"/>
  <c r="L16344" i="1"/>
  <c r="K16344" i="1"/>
  <c r="J16344" i="1"/>
  <c r="I16344" i="1"/>
  <c r="N16343" i="1"/>
  <c r="M16343" i="1"/>
  <c r="L16343" i="1"/>
  <c r="K16343" i="1"/>
  <c r="J16343" i="1"/>
  <c r="I16343" i="1"/>
  <c r="N16342" i="1"/>
  <c r="M16342" i="1"/>
  <c r="L16342" i="1"/>
  <c r="K16342" i="1"/>
  <c r="J16342" i="1"/>
  <c r="I16342" i="1"/>
  <c r="N16341" i="1"/>
  <c r="M16341" i="1"/>
  <c r="L16341" i="1"/>
  <c r="K16341" i="1"/>
  <c r="J16341" i="1"/>
  <c r="I16341" i="1"/>
  <c r="N16340" i="1"/>
  <c r="M16340" i="1"/>
  <c r="L16340" i="1"/>
  <c r="K16340" i="1"/>
  <c r="J16340" i="1"/>
  <c r="I16340" i="1"/>
  <c r="N16339" i="1"/>
  <c r="M16339" i="1"/>
  <c r="L16339" i="1"/>
  <c r="K16339" i="1"/>
  <c r="J16339" i="1"/>
  <c r="I16339" i="1"/>
  <c r="N16338" i="1"/>
  <c r="M16338" i="1"/>
  <c r="L16338" i="1"/>
  <c r="K16338" i="1"/>
  <c r="J16338" i="1"/>
  <c r="I16338" i="1"/>
  <c r="N16337" i="1"/>
  <c r="M16337" i="1"/>
  <c r="L16337" i="1"/>
  <c r="K16337" i="1"/>
  <c r="J16337" i="1"/>
  <c r="I16337" i="1"/>
  <c r="N16336" i="1"/>
  <c r="M16336" i="1"/>
  <c r="L16336" i="1"/>
  <c r="K16336" i="1"/>
  <c r="J16336" i="1"/>
  <c r="I16336" i="1"/>
  <c r="N16335" i="1"/>
  <c r="M16335" i="1"/>
  <c r="L16335" i="1"/>
  <c r="K16335" i="1"/>
  <c r="J16335" i="1"/>
  <c r="I16335" i="1"/>
  <c r="N16334" i="1"/>
  <c r="M16334" i="1"/>
  <c r="L16334" i="1"/>
  <c r="K16334" i="1"/>
  <c r="J16334" i="1"/>
  <c r="I16334" i="1"/>
  <c r="N16333" i="1"/>
  <c r="M16333" i="1"/>
  <c r="L16333" i="1"/>
  <c r="K16333" i="1"/>
  <c r="J16333" i="1"/>
  <c r="I16333" i="1"/>
  <c r="N16332" i="1"/>
  <c r="M16332" i="1"/>
  <c r="L16332" i="1"/>
  <c r="K16332" i="1"/>
  <c r="J16332" i="1"/>
  <c r="I16332" i="1"/>
  <c r="N16331" i="1"/>
  <c r="M16331" i="1"/>
  <c r="L16331" i="1"/>
  <c r="K16331" i="1"/>
  <c r="J16331" i="1"/>
  <c r="I16331" i="1"/>
  <c r="N16330" i="1"/>
  <c r="M16330" i="1"/>
  <c r="L16330" i="1"/>
  <c r="K16330" i="1"/>
  <c r="J16330" i="1"/>
  <c r="I16330" i="1"/>
  <c r="N16329" i="1"/>
  <c r="M16329" i="1"/>
  <c r="L16329" i="1"/>
  <c r="K16329" i="1"/>
  <c r="J16329" i="1"/>
  <c r="I16329" i="1"/>
  <c r="N16328" i="1"/>
  <c r="M16328" i="1"/>
  <c r="L16328" i="1"/>
  <c r="K16328" i="1"/>
  <c r="J16328" i="1"/>
  <c r="I16328" i="1"/>
  <c r="N16327" i="1"/>
  <c r="M16327" i="1"/>
  <c r="L16327" i="1"/>
  <c r="K16327" i="1"/>
  <c r="J16327" i="1"/>
  <c r="I16327" i="1"/>
  <c r="N16326" i="1"/>
  <c r="M16326" i="1"/>
  <c r="L16326" i="1"/>
  <c r="K16326" i="1"/>
  <c r="J16326" i="1"/>
  <c r="I16326" i="1"/>
  <c r="N16325" i="1"/>
  <c r="M16325" i="1"/>
  <c r="L16325" i="1"/>
  <c r="K16325" i="1"/>
  <c r="J16325" i="1"/>
  <c r="I16325" i="1"/>
  <c r="N16324" i="1"/>
  <c r="M16324" i="1"/>
  <c r="L16324" i="1"/>
  <c r="K16324" i="1"/>
  <c r="J16324" i="1"/>
  <c r="I16324" i="1"/>
  <c r="N16323" i="1"/>
  <c r="M16323" i="1"/>
  <c r="L16323" i="1"/>
  <c r="K16323" i="1"/>
  <c r="J16323" i="1"/>
  <c r="I16323" i="1"/>
  <c r="N16322" i="1"/>
  <c r="M16322" i="1"/>
  <c r="L16322" i="1"/>
  <c r="K16322" i="1"/>
  <c r="J16322" i="1"/>
  <c r="I16322" i="1"/>
  <c r="N16321" i="1"/>
  <c r="M16321" i="1"/>
  <c r="L16321" i="1"/>
  <c r="K16321" i="1"/>
  <c r="J16321" i="1"/>
  <c r="I16321" i="1"/>
  <c r="N16320" i="1"/>
  <c r="M16320" i="1"/>
  <c r="L16320" i="1"/>
  <c r="K16320" i="1"/>
  <c r="J16320" i="1"/>
  <c r="I16320" i="1"/>
  <c r="N16319" i="1"/>
  <c r="M16319" i="1"/>
  <c r="L16319" i="1"/>
  <c r="K16319" i="1"/>
  <c r="J16319" i="1"/>
  <c r="I16319" i="1"/>
  <c r="N16318" i="1"/>
  <c r="M16318" i="1"/>
  <c r="L16318" i="1"/>
  <c r="K16318" i="1"/>
  <c r="J16318" i="1"/>
  <c r="I16318" i="1"/>
  <c r="N16317" i="1"/>
  <c r="M16317" i="1"/>
  <c r="L16317" i="1"/>
  <c r="K16317" i="1"/>
  <c r="J16317" i="1"/>
  <c r="I16317" i="1"/>
  <c r="N16316" i="1"/>
  <c r="M16316" i="1"/>
  <c r="L16316" i="1"/>
  <c r="K16316" i="1"/>
  <c r="J16316" i="1"/>
  <c r="I16316" i="1"/>
  <c r="N16315" i="1"/>
  <c r="M16315" i="1"/>
  <c r="L16315" i="1"/>
  <c r="K16315" i="1"/>
  <c r="J16315" i="1"/>
  <c r="I16315" i="1"/>
  <c r="N16314" i="1"/>
  <c r="M16314" i="1"/>
  <c r="L16314" i="1"/>
  <c r="K16314" i="1"/>
  <c r="J16314" i="1"/>
  <c r="I16314" i="1"/>
  <c r="N16313" i="1"/>
  <c r="M16313" i="1"/>
  <c r="L16313" i="1"/>
  <c r="K16313" i="1"/>
  <c r="J16313" i="1"/>
  <c r="I16313" i="1"/>
  <c r="N16312" i="1"/>
  <c r="M16312" i="1"/>
  <c r="L16312" i="1"/>
  <c r="K16312" i="1"/>
  <c r="J16312" i="1"/>
  <c r="I16312" i="1"/>
  <c r="N16311" i="1"/>
  <c r="M16311" i="1"/>
  <c r="L16311" i="1"/>
  <c r="K16311" i="1"/>
  <c r="J16311" i="1"/>
  <c r="I16311" i="1"/>
  <c r="N16310" i="1"/>
  <c r="M16310" i="1"/>
  <c r="L16310" i="1"/>
  <c r="K16310" i="1"/>
  <c r="J16310" i="1"/>
  <c r="I16310" i="1"/>
  <c r="N16309" i="1"/>
  <c r="M16309" i="1"/>
  <c r="L16309" i="1"/>
  <c r="K16309" i="1"/>
  <c r="J16309" i="1"/>
  <c r="I16309" i="1"/>
  <c r="N16308" i="1"/>
  <c r="M16308" i="1"/>
  <c r="L16308" i="1"/>
  <c r="K16308" i="1"/>
  <c r="J16308" i="1"/>
  <c r="I16308" i="1"/>
  <c r="N16307" i="1"/>
  <c r="M16307" i="1"/>
  <c r="L16307" i="1"/>
  <c r="K16307" i="1"/>
  <c r="J16307" i="1"/>
  <c r="I16307" i="1"/>
  <c r="N16306" i="1"/>
  <c r="M16306" i="1"/>
  <c r="L16306" i="1"/>
  <c r="K16306" i="1"/>
  <c r="J16306" i="1"/>
  <c r="I16306" i="1"/>
  <c r="N16305" i="1"/>
  <c r="M16305" i="1"/>
  <c r="L16305" i="1"/>
  <c r="K16305" i="1"/>
  <c r="J16305" i="1"/>
  <c r="I16305" i="1"/>
  <c r="N16304" i="1"/>
  <c r="M16304" i="1"/>
  <c r="L16304" i="1"/>
  <c r="K16304" i="1"/>
  <c r="J16304" i="1"/>
  <c r="I16304" i="1"/>
  <c r="N16303" i="1"/>
  <c r="M16303" i="1"/>
  <c r="L16303" i="1"/>
  <c r="K16303" i="1"/>
  <c r="J16303" i="1"/>
  <c r="I16303" i="1"/>
  <c r="N16302" i="1"/>
  <c r="M16302" i="1"/>
  <c r="L16302" i="1"/>
  <c r="K16302" i="1"/>
  <c r="J16302" i="1"/>
  <c r="I16302" i="1"/>
  <c r="N16301" i="1"/>
  <c r="M16301" i="1"/>
  <c r="L16301" i="1"/>
  <c r="K16301" i="1"/>
  <c r="J16301" i="1"/>
  <c r="I16301" i="1"/>
  <c r="N16300" i="1"/>
  <c r="M16300" i="1"/>
  <c r="L16300" i="1"/>
  <c r="K16300" i="1"/>
  <c r="J16300" i="1"/>
  <c r="I16300" i="1"/>
  <c r="N16299" i="1"/>
  <c r="M16299" i="1"/>
  <c r="L16299" i="1"/>
  <c r="K16299" i="1"/>
  <c r="J16299" i="1"/>
  <c r="I16299" i="1"/>
  <c r="N16298" i="1"/>
  <c r="M16298" i="1"/>
  <c r="L16298" i="1"/>
  <c r="K16298" i="1"/>
  <c r="J16298" i="1"/>
  <c r="I16298" i="1"/>
  <c r="N16297" i="1"/>
  <c r="M16297" i="1"/>
  <c r="L16297" i="1"/>
  <c r="K16297" i="1"/>
  <c r="J16297" i="1"/>
  <c r="I16297" i="1"/>
  <c r="N16296" i="1"/>
  <c r="M16296" i="1"/>
  <c r="L16296" i="1"/>
  <c r="K16296" i="1"/>
  <c r="J16296" i="1"/>
  <c r="I16296" i="1"/>
  <c r="N16295" i="1"/>
  <c r="M16295" i="1"/>
  <c r="L16295" i="1"/>
  <c r="K16295" i="1"/>
  <c r="J16295" i="1"/>
  <c r="I16295" i="1"/>
  <c r="N16294" i="1"/>
  <c r="M16294" i="1"/>
  <c r="L16294" i="1"/>
  <c r="K16294" i="1"/>
  <c r="J16294" i="1"/>
  <c r="I16294" i="1"/>
  <c r="N16293" i="1"/>
  <c r="M16293" i="1"/>
  <c r="L16293" i="1"/>
  <c r="K16293" i="1"/>
  <c r="J16293" i="1"/>
  <c r="I16293" i="1"/>
  <c r="N16292" i="1"/>
  <c r="M16292" i="1"/>
  <c r="L16292" i="1"/>
  <c r="K16292" i="1"/>
  <c r="J16292" i="1"/>
  <c r="I16292" i="1"/>
  <c r="N16291" i="1"/>
  <c r="M16291" i="1"/>
  <c r="L16291" i="1"/>
  <c r="K16291" i="1"/>
  <c r="J16291" i="1"/>
  <c r="I16291" i="1"/>
  <c r="N16290" i="1"/>
  <c r="M16290" i="1"/>
  <c r="L16290" i="1"/>
  <c r="K16290" i="1"/>
  <c r="J16290" i="1"/>
  <c r="I16290" i="1"/>
  <c r="N16289" i="1"/>
  <c r="M16289" i="1"/>
  <c r="L16289" i="1"/>
  <c r="K16289" i="1"/>
  <c r="J16289" i="1"/>
  <c r="I16289" i="1"/>
  <c r="N16288" i="1"/>
  <c r="M16288" i="1"/>
  <c r="L16288" i="1"/>
  <c r="K16288" i="1"/>
  <c r="J16288" i="1"/>
  <c r="I16288" i="1"/>
  <c r="N16287" i="1"/>
  <c r="M16287" i="1"/>
  <c r="L16287" i="1"/>
  <c r="K16287" i="1"/>
  <c r="J16287" i="1"/>
  <c r="I16287" i="1"/>
  <c r="N16286" i="1"/>
  <c r="M16286" i="1"/>
  <c r="L16286" i="1"/>
  <c r="K16286" i="1"/>
  <c r="J16286" i="1"/>
  <c r="I16286" i="1"/>
  <c r="N16285" i="1"/>
  <c r="M16285" i="1"/>
  <c r="L16285" i="1"/>
  <c r="K16285" i="1"/>
  <c r="J16285" i="1"/>
  <c r="I16285" i="1"/>
  <c r="N16284" i="1"/>
  <c r="M16284" i="1"/>
  <c r="L16284" i="1"/>
  <c r="K16284" i="1"/>
  <c r="J16284" i="1"/>
  <c r="I16284" i="1"/>
  <c r="N16283" i="1"/>
  <c r="M16283" i="1"/>
  <c r="L16283" i="1"/>
  <c r="K16283" i="1"/>
  <c r="J16283" i="1"/>
  <c r="I16283" i="1"/>
  <c r="N16282" i="1"/>
  <c r="M16282" i="1"/>
  <c r="L16282" i="1"/>
  <c r="K16282" i="1"/>
  <c r="J16282" i="1"/>
  <c r="I16282" i="1"/>
  <c r="N16281" i="1"/>
  <c r="M16281" i="1"/>
  <c r="L16281" i="1"/>
  <c r="K16281" i="1"/>
  <c r="J16281" i="1"/>
  <c r="I16281" i="1"/>
  <c r="N16280" i="1"/>
  <c r="M16280" i="1"/>
  <c r="L16280" i="1"/>
  <c r="K16280" i="1"/>
  <c r="J16280" i="1"/>
  <c r="I16280" i="1"/>
  <c r="N16279" i="1"/>
  <c r="M16279" i="1"/>
  <c r="L16279" i="1"/>
  <c r="K16279" i="1"/>
  <c r="J16279" i="1"/>
  <c r="I16279" i="1"/>
  <c r="N16278" i="1"/>
  <c r="M16278" i="1"/>
  <c r="L16278" i="1"/>
  <c r="K16278" i="1"/>
  <c r="J16278" i="1"/>
  <c r="I16278" i="1"/>
  <c r="N16277" i="1"/>
  <c r="M16277" i="1"/>
  <c r="L16277" i="1"/>
  <c r="K16277" i="1"/>
  <c r="J16277" i="1"/>
  <c r="I16277" i="1"/>
  <c r="N16276" i="1"/>
  <c r="M16276" i="1"/>
  <c r="L16276" i="1"/>
  <c r="K16276" i="1"/>
  <c r="J16276" i="1"/>
  <c r="I16276" i="1"/>
  <c r="N16275" i="1"/>
  <c r="M16275" i="1"/>
  <c r="L16275" i="1"/>
  <c r="K16275" i="1"/>
  <c r="J16275" i="1"/>
  <c r="I16275" i="1"/>
  <c r="N16274" i="1"/>
  <c r="M16274" i="1"/>
  <c r="L16274" i="1"/>
  <c r="K16274" i="1"/>
  <c r="J16274" i="1"/>
  <c r="I16274" i="1"/>
  <c r="N16273" i="1"/>
  <c r="M16273" i="1"/>
  <c r="L16273" i="1"/>
  <c r="K16273" i="1"/>
  <c r="J16273" i="1"/>
  <c r="I16273" i="1"/>
  <c r="N16272" i="1"/>
  <c r="M16272" i="1"/>
  <c r="L16272" i="1"/>
  <c r="K16272" i="1"/>
  <c r="J16272" i="1"/>
  <c r="I16272" i="1"/>
  <c r="N16271" i="1"/>
  <c r="M16271" i="1"/>
  <c r="L16271" i="1"/>
  <c r="K16271" i="1"/>
  <c r="J16271" i="1"/>
  <c r="I16271" i="1"/>
  <c r="N16270" i="1"/>
  <c r="M16270" i="1"/>
  <c r="L16270" i="1"/>
  <c r="K16270" i="1"/>
  <c r="J16270" i="1"/>
  <c r="I16270" i="1"/>
  <c r="N16269" i="1"/>
  <c r="M16269" i="1"/>
  <c r="L16269" i="1"/>
  <c r="K16269" i="1"/>
  <c r="J16269" i="1"/>
  <c r="I16269" i="1"/>
  <c r="N16268" i="1"/>
  <c r="M16268" i="1"/>
  <c r="L16268" i="1"/>
  <c r="K16268" i="1"/>
  <c r="J16268" i="1"/>
  <c r="I16268" i="1"/>
  <c r="N16267" i="1"/>
  <c r="M16267" i="1"/>
  <c r="L16267" i="1"/>
  <c r="K16267" i="1"/>
  <c r="J16267" i="1"/>
  <c r="I16267" i="1"/>
  <c r="N16266" i="1"/>
  <c r="M16266" i="1"/>
  <c r="L16266" i="1"/>
  <c r="K16266" i="1"/>
  <c r="J16266" i="1"/>
  <c r="I16266" i="1"/>
  <c r="N16265" i="1"/>
  <c r="M16265" i="1"/>
  <c r="L16265" i="1"/>
  <c r="K16265" i="1"/>
  <c r="J16265" i="1"/>
  <c r="I16265" i="1"/>
  <c r="N16264" i="1"/>
  <c r="M16264" i="1"/>
  <c r="L16264" i="1"/>
  <c r="K16264" i="1"/>
  <c r="J16264" i="1"/>
  <c r="I16264" i="1"/>
  <c r="N16263" i="1"/>
  <c r="M16263" i="1"/>
  <c r="L16263" i="1"/>
  <c r="K16263" i="1"/>
  <c r="J16263" i="1"/>
  <c r="I16263" i="1"/>
  <c r="N16262" i="1"/>
  <c r="M16262" i="1"/>
  <c r="L16262" i="1"/>
  <c r="K16262" i="1"/>
  <c r="J16262" i="1"/>
  <c r="I16262" i="1"/>
  <c r="N16261" i="1"/>
  <c r="M16261" i="1"/>
  <c r="L16261" i="1"/>
  <c r="K16261" i="1"/>
  <c r="J16261" i="1"/>
  <c r="I16261" i="1"/>
  <c r="N16260" i="1"/>
  <c r="M16260" i="1"/>
  <c r="L16260" i="1"/>
  <c r="K16260" i="1"/>
  <c r="J16260" i="1"/>
  <c r="I16260" i="1"/>
  <c r="N16259" i="1"/>
  <c r="M16259" i="1"/>
  <c r="L16259" i="1"/>
  <c r="K16259" i="1"/>
  <c r="J16259" i="1"/>
  <c r="I16259" i="1"/>
  <c r="N16258" i="1"/>
  <c r="M16258" i="1"/>
  <c r="L16258" i="1"/>
  <c r="K16258" i="1"/>
  <c r="J16258" i="1"/>
  <c r="I16258" i="1"/>
  <c r="N16257" i="1"/>
  <c r="M16257" i="1"/>
  <c r="L16257" i="1"/>
  <c r="K16257" i="1"/>
  <c r="J16257" i="1"/>
  <c r="I16257" i="1"/>
  <c r="N16256" i="1"/>
  <c r="M16256" i="1"/>
  <c r="L16256" i="1"/>
  <c r="K16256" i="1"/>
  <c r="J16256" i="1"/>
  <c r="I16256" i="1"/>
  <c r="N16255" i="1"/>
  <c r="M16255" i="1"/>
  <c r="L16255" i="1"/>
  <c r="K16255" i="1"/>
  <c r="J16255" i="1"/>
  <c r="I16255" i="1"/>
  <c r="N16254" i="1"/>
  <c r="M16254" i="1"/>
  <c r="L16254" i="1"/>
  <c r="K16254" i="1"/>
  <c r="J16254" i="1"/>
  <c r="I16254" i="1"/>
  <c r="N16253" i="1"/>
  <c r="M16253" i="1"/>
  <c r="L16253" i="1"/>
  <c r="K16253" i="1"/>
  <c r="J16253" i="1"/>
  <c r="I16253" i="1"/>
  <c r="N16252" i="1"/>
  <c r="M16252" i="1"/>
  <c r="L16252" i="1"/>
  <c r="K16252" i="1"/>
  <c r="J16252" i="1"/>
  <c r="I16252" i="1"/>
  <c r="N16251" i="1"/>
  <c r="M16251" i="1"/>
  <c r="L16251" i="1"/>
  <c r="K16251" i="1"/>
  <c r="J16251" i="1"/>
  <c r="I16251" i="1"/>
  <c r="N16250" i="1"/>
  <c r="M16250" i="1"/>
  <c r="L16250" i="1"/>
  <c r="K16250" i="1"/>
  <c r="J16250" i="1"/>
  <c r="I16250" i="1"/>
  <c r="N16249" i="1"/>
  <c r="M16249" i="1"/>
  <c r="L16249" i="1"/>
  <c r="K16249" i="1"/>
  <c r="J16249" i="1"/>
  <c r="I16249" i="1"/>
  <c r="N16248" i="1"/>
  <c r="M16248" i="1"/>
  <c r="L16248" i="1"/>
  <c r="K16248" i="1"/>
  <c r="J16248" i="1"/>
  <c r="I16248" i="1"/>
  <c r="N16247" i="1"/>
  <c r="M16247" i="1"/>
  <c r="L16247" i="1"/>
  <c r="K16247" i="1"/>
  <c r="J16247" i="1"/>
  <c r="I16247" i="1"/>
  <c r="N16246" i="1"/>
  <c r="M16246" i="1"/>
  <c r="L16246" i="1"/>
  <c r="K16246" i="1"/>
  <c r="J16246" i="1"/>
  <c r="I16246" i="1"/>
  <c r="N16245" i="1"/>
  <c r="M16245" i="1"/>
  <c r="L16245" i="1"/>
  <c r="K16245" i="1"/>
  <c r="J16245" i="1"/>
  <c r="I16245" i="1"/>
  <c r="N16244" i="1"/>
  <c r="M16244" i="1"/>
  <c r="L16244" i="1"/>
  <c r="K16244" i="1"/>
  <c r="J16244" i="1"/>
  <c r="I16244" i="1"/>
  <c r="N16243" i="1"/>
  <c r="M16243" i="1"/>
  <c r="L16243" i="1"/>
  <c r="K16243" i="1"/>
  <c r="J16243" i="1"/>
  <c r="I16243" i="1"/>
  <c r="N16242" i="1"/>
  <c r="M16242" i="1"/>
  <c r="L16242" i="1"/>
  <c r="K16242" i="1"/>
  <c r="J16242" i="1"/>
  <c r="I16242" i="1"/>
  <c r="N16241" i="1"/>
  <c r="M16241" i="1"/>
  <c r="L16241" i="1"/>
  <c r="K16241" i="1"/>
  <c r="J16241" i="1"/>
  <c r="I16241" i="1"/>
  <c r="N16240" i="1"/>
  <c r="M16240" i="1"/>
  <c r="L16240" i="1"/>
  <c r="K16240" i="1"/>
  <c r="J16240" i="1"/>
  <c r="I16240" i="1"/>
  <c r="N16239" i="1"/>
  <c r="M16239" i="1"/>
  <c r="L16239" i="1"/>
  <c r="K16239" i="1"/>
  <c r="J16239" i="1"/>
  <c r="I16239" i="1"/>
  <c r="N16238" i="1"/>
  <c r="M16238" i="1"/>
  <c r="L16238" i="1"/>
  <c r="K16238" i="1"/>
  <c r="J16238" i="1"/>
  <c r="I16238" i="1"/>
  <c r="N16237" i="1"/>
  <c r="M16237" i="1"/>
  <c r="L16237" i="1"/>
  <c r="K16237" i="1"/>
  <c r="J16237" i="1"/>
  <c r="I16237" i="1"/>
  <c r="N16236" i="1"/>
  <c r="M16236" i="1"/>
  <c r="L16236" i="1"/>
  <c r="K16236" i="1"/>
  <c r="J16236" i="1"/>
  <c r="I16236" i="1"/>
  <c r="N16235" i="1"/>
  <c r="M16235" i="1"/>
  <c r="L16235" i="1"/>
  <c r="K16235" i="1"/>
  <c r="J16235" i="1"/>
  <c r="I16235" i="1"/>
  <c r="N16234" i="1"/>
  <c r="M16234" i="1"/>
  <c r="L16234" i="1"/>
  <c r="K16234" i="1"/>
  <c r="J16234" i="1"/>
  <c r="I16234" i="1"/>
  <c r="N16233" i="1"/>
  <c r="M16233" i="1"/>
  <c r="L16233" i="1"/>
  <c r="K16233" i="1"/>
  <c r="J16233" i="1"/>
  <c r="I16233" i="1"/>
  <c r="N16232" i="1"/>
  <c r="M16232" i="1"/>
  <c r="L16232" i="1"/>
  <c r="K16232" i="1"/>
  <c r="J16232" i="1"/>
  <c r="I16232" i="1"/>
  <c r="N16231" i="1"/>
  <c r="M16231" i="1"/>
  <c r="L16231" i="1"/>
  <c r="K16231" i="1"/>
  <c r="J16231" i="1"/>
  <c r="I16231" i="1"/>
  <c r="N16230" i="1"/>
  <c r="M16230" i="1"/>
  <c r="L16230" i="1"/>
  <c r="K16230" i="1"/>
  <c r="J16230" i="1"/>
  <c r="I16230" i="1"/>
  <c r="N16229" i="1"/>
  <c r="M16229" i="1"/>
  <c r="L16229" i="1"/>
  <c r="K16229" i="1"/>
  <c r="J16229" i="1"/>
  <c r="I16229" i="1"/>
  <c r="N16228" i="1"/>
  <c r="M16228" i="1"/>
  <c r="L16228" i="1"/>
  <c r="K16228" i="1"/>
  <c r="J16228" i="1"/>
  <c r="I16228" i="1"/>
  <c r="N16227" i="1"/>
  <c r="M16227" i="1"/>
  <c r="L16227" i="1"/>
  <c r="K16227" i="1"/>
  <c r="J16227" i="1"/>
  <c r="I16227" i="1"/>
  <c r="N16226" i="1"/>
  <c r="M16226" i="1"/>
  <c r="L16226" i="1"/>
  <c r="K16226" i="1"/>
  <c r="J16226" i="1"/>
  <c r="I16226" i="1"/>
  <c r="N16225" i="1"/>
  <c r="M16225" i="1"/>
  <c r="L16225" i="1"/>
  <c r="K16225" i="1"/>
  <c r="J16225" i="1"/>
  <c r="I16225" i="1"/>
  <c r="N16224" i="1"/>
  <c r="M16224" i="1"/>
  <c r="L16224" i="1"/>
  <c r="K16224" i="1"/>
  <c r="J16224" i="1"/>
  <c r="I16224" i="1"/>
  <c r="N16223" i="1"/>
  <c r="M16223" i="1"/>
  <c r="L16223" i="1"/>
  <c r="K16223" i="1"/>
  <c r="J16223" i="1"/>
  <c r="I16223" i="1"/>
  <c r="N16222" i="1"/>
  <c r="M16222" i="1"/>
  <c r="L16222" i="1"/>
  <c r="K16222" i="1"/>
  <c r="J16222" i="1"/>
  <c r="I16222" i="1"/>
  <c r="N16221" i="1"/>
  <c r="M16221" i="1"/>
  <c r="L16221" i="1"/>
  <c r="K16221" i="1"/>
  <c r="J16221" i="1"/>
  <c r="I16221" i="1"/>
  <c r="N16220" i="1"/>
  <c r="M16220" i="1"/>
  <c r="L16220" i="1"/>
  <c r="K16220" i="1"/>
  <c r="J16220" i="1"/>
  <c r="I16220" i="1"/>
  <c r="N16219" i="1"/>
  <c r="M16219" i="1"/>
  <c r="L16219" i="1"/>
  <c r="K16219" i="1"/>
  <c r="J16219" i="1"/>
  <c r="I16219" i="1"/>
  <c r="N16218" i="1"/>
  <c r="M16218" i="1"/>
  <c r="L16218" i="1"/>
  <c r="K16218" i="1"/>
  <c r="J16218" i="1"/>
  <c r="I16218" i="1"/>
  <c r="N16217" i="1"/>
  <c r="M16217" i="1"/>
  <c r="L16217" i="1"/>
  <c r="K16217" i="1"/>
  <c r="J16217" i="1"/>
  <c r="I16217" i="1"/>
  <c r="N16216" i="1"/>
  <c r="M16216" i="1"/>
  <c r="L16216" i="1"/>
  <c r="K16216" i="1"/>
  <c r="J16216" i="1"/>
  <c r="I16216" i="1"/>
  <c r="N16215" i="1"/>
  <c r="M16215" i="1"/>
  <c r="L16215" i="1"/>
  <c r="K16215" i="1"/>
  <c r="J16215" i="1"/>
  <c r="I16215" i="1"/>
  <c r="N16214" i="1"/>
  <c r="M16214" i="1"/>
  <c r="L16214" i="1"/>
  <c r="K16214" i="1"/>
  <c r="J16214" i="1"/>
  <c r="I16214" i="1"/>
  <c r="N16213" i="1"/>
  <c r="M16213" i="1"/>
  <c r="L16213" i="1"/>
  <c r="K16213" i="1"/>
  <c r="J16213" i="1"/>
  <c r="I16213" i="1"/>
  <c r="N16212" i="1"/>
  <c r="M16212" i="1"/>
  <c r="L16212" i="1"/>
  <c r="K16212" i="1"/>
  <c r="J16212" i="1"/>
  <c r="I16212" i="1"/>
  <c r="N16211" i="1"/>
  <c r="M16211" i="1"/>
  <c r="L16211" i="1"/>
  <c r="K16211" i="1"/>
  <c r="J16211" i="1"/>
  <c r="I16211" i="1"/>
  <c r="N16210" i="1"/>
  <c r="M16210" i="1"/>
  <c r="L16210" i="1"/>
  <c r="K16210" i="1"/>
  <c r="J16210" i="1"/>
  <c r="I16210" i="1"/>
  <c r="N16209" i="1"/>
  <c r="M16209" i="1"/>
  <c r="L16209" i="1"/>
  <c r="K16209" i="1"/>
  <c r="J16209" i="1"/>
  <c r="I16209" i="1"/>
  <c r="N16208" i="1"/>
  <c r="M16208" i="1"/>
  <c r="L16208" i="1"/>
  <c r="K16208" i="1"/>
  <c r="J16208" i="1"/>
  <c r="I16208" i="1"/>
  <c r="N16207" i="1"/>
  <c r="M16207" i="1"/>
  <c r="L16207" i="1"/>
  <c r="K16207" i="1"/>
  <c r="J16207" i="1"/>
  <c r="I16207" i="1"/>
  <c r="N16206" i="1"/>
  <c r="M16206" i="1"/>
  <c r="L16206" i="1"/>
  <c r="K16206" i="1"/>
  <c r="J16206" i="1"/>
  <c r="I16206" i="1"/>
  <c r="N16205" i="1"/>
  <c r="M16205" i="1"/>
  <c r="L16205" i="1"/>
  <c r="K16205" i="1"/>
  <c r="J16205" i="1"/>
  <c r="I16205" i="1"/>
  <c r="N16204" i="1"/>
  <c r="M16204" i="1"/>
  <c r="L16204" i="1"/>
  <c r="K16204" i="1"/>
  <c r="J16204" i="1"/>
  <c r="I16204" i="1"/>
  <c r="N16203" i="1"/>
  <c r="M16203" i="1"/>
  <c r="L16203" i="1"/>
  <c r="K16203" i="1"/>
  <c r="J16203" i="1"/>
  <c r="I16203" i="1"/>
  <c r="N16202" i="1"/>
  <c r="M16202" i="1"/>
  <c r="L16202" i="1"/>
  <c r="K16202" i="1"/>
  <c r="J16202" i="1"/>
  <c r="I16202" i="1"/>
  <c r="N16201" i="1"/>
  <c r="M16201" i="1"/>
  <c r="L16201" i="1"/>
  <c r="K16201" i="1"/>
  <c r="J16201" i="1"/>
  <c r="I16201" i="1"/>
  <c r="N16200" i="1"/>
  <c r="M16200" i="1"/>
  <c r="L16200" i="1"/>
  <c r="K16200" i="1"/>
  <c r="J16200" i="1"/>
  <c r="I16200" i="1"/>
  <c r="N16199" i="1"/>
  <c r="M16199" i="1"/>
  <c r="L16199" i="1"/>
  <c r="K16199" i="1"/>
  <c r="J16199" i="1"/>
  <c r="I16199" i="1"/>
  <c r="N16198" i="1"/>
  <c r="M16198" i="1"/>
  <c r="L16198" i="1"/>
  <c r="K16198" i="1"/>
  <c r="J16198" i="1"/>
  <c r="I16198" i="1"/>
  <c r="N16197" i="1"/>
  <c r="M16197" i="1"/>
  <c r="L16197" i="1"/>
  <c r="K16197" i="1"/>
  <c r="J16197" i="1"/>
  <c r="I16197" i="1"/>
  <c r="N16196" i="1"/>
  <c r="M16196" i="1"/>
  <c r="L16196" i="1"/>
  <c r="K16196" i="1"/>
  <c r="J16196" i="1"/>
  <c r="I16196" i="1"/>
  <c r="N16195" i="1"/>
  <c r="M16195" i="1"/>
  <c r="L16195" i="1"/>
  <c r="K16195" i="1"/>
  <c r="J16195" i="1"/>
  <c r="I16195" i="1"/>
  <c r="N16194" i="1"/>
  <c r="M16194" i="1"/>
  <c r="L16194" i="1"/>
  <c r="K16194" i="1"/>
  <c r="J16194" i="1"/>
  <c r="I16194" i="1"/>
  <c r="N16193" i="1"/>
  <c r="M16193" i="1"/>
  <c r="L16193" i="1"/>
  <c r="K16193" i="1"/>
  <c r="J16193" i="1"/>
  <c r="I16193" i="1"/>
  <c r="N16192" i="1"/>
  <c r="M16192" i="1"/>
  <c r="L16192" i="1"/>
  <c r="K16192" i="1"/>
  <c r="J16192" i="1"/>
  <c r="I16192" i="1"/>
  <c r="N16191" i="1"/>
  <c r="M16191" i="1"/>
  <c r="L16191" i="1"/>
  <c r="K16191" i="1"/>
  <c r="J16191" i="1"/>
  <c r="I16191" i="1"/>
  <c r="N16190" i="1"/>
  <c r="M16190" i="1"/>
  <c r="L16190" i="1"/>
  <c r="K16190" i="1"/>
  <c r="J16190" i="1"/>
  <c r="I16190" i="1"/>
  <c r="N16189" i="1"/>
  <c r="M16189" i="1"/>
  <c r="L16189" i="1"/>
  <c r="K16189" i="1"/>
  <c r="J16189" i="1"/>
  <c r="I16189" i="1"/>
  <c r="N16188" i="1"/>
  <c r="M16188" i="1"/>
  <c r="L16188" i="1"/>
  <c r="K16188" i="1"/>
  <c r="J16188" i="1"/>
  <c r="I16188" i="1"/>
  <c r="N16187" i="1"/>
  <c r="M16187" i="1"/>
  <c r="L16187" i="1"/>
  <c r="K16187" i="1"/>
  <c r="J16187" i="1"/>
  <c r="I16187" i="1"/>
  <c r="N16186" i="1"/>
  <c r="M16186" i="1"/>
  <c r="L16186" i="1"/>
  <c r="K16186" i="1"/>
  <c r="J16186" i="1"/>
  <c r="I16186" i="1"/>
  <c r="N16185" i="1"/>
  <c r="M16185" i="1"/>
  <c r="L16185" i="1"/>
  <c r="K16185" i="1"/>
  <c r="J16185" i="1"/>
  <c r="I16185" i="1"/>
  <c r="N16184" i="1"/>
  <c r="M16184" i="1"/>
  <c r="L16184" i="1"/>
  <c r="K16184" i="1"/>
  <c r="J16184" i="1"/>
  <c r="I16184" i="1"/>
  <c r="N16183" i="1"/>
  <c r="M16183" i="1"/>
  <c r="L16183" i="1"/>
  <c r="K16183" i="1"/>
  <c r="J16183" i="1"/>
  <c r="I16183" i="1"/>
  <c r="N16182" i="1"/>
  <c r="M16182" i="1"/>
  <c r="L16182" i="1"/>
  <c r="K16182" i="1"/>
  <c r="J16182" i="1"/>
  <c r="I16182" i="1"/>
  <c r="N16181" i="1"/>
  <c r="M16181" i="1"/>
  <c r="L16181" i="1"/>
  <c r="K16181" i="1"/>
  <c r="J16181" i="1"/>
  <c r="I16181" i="1"/>
  <c r="N16180" i="1"/>
  <c r="M16180" i="1"/>
  <c r="L16180" i="1"/>
  <c r="K16180" i="1"/>
  <c r="J16180" i="1"/>
  <c r="I16180" i="1"/>
  <c r="N16179" i="1"/>
  <c r="M16179" i="1"/>
  <c r="L16179" i="1"/>
  <c r="K16179" i="1"/>
  <c r="J16179" i="1"/>
  <c r="I16179" i="1"/>
  <c r="N16178" i="1"/>
  <c r="M16178" i="1"/>
  <c r="L16178" i="1"/>
  <c r="K16178" i="1"/>
  <c r="J16178" i="1"/>
  <c r="I16178" i="1"/>
  <c r="N16177" i="1"/>
  <c r="M16177" i="1"/>
  <c r="L16177" i="1"/>
  <c r="K16177" i="1"/>
  <c r="J16177" i="1"/>
  <c r="I16177" i="1"/>
  <c r="N16176" i="1"/>
  <c r="M16176" i="1"/>
  <c r="L16176" i="1"/>
  <c r="K16176" i="1"/>
  <c r="J16176" i="1"/>
  <c r="I16176" i="1"/>
  <c r="N16175" i="1"/>
  <c r="M16175" i="1"/>
  <c r="L16175" i="1"/>
  <c r="K16175" i="1"/>
  <c r="J16175" i="1"/>
  <c r="I16175" i="1"/>
  <c r="N16174" i="1"/>
  <c r="M16174" i="1"/>
  <c r="L16174" i="1"/>
  <c r="K16174" i="1"/>
  <c r="J16174" i="1"/>
  <c r="I16174" i="1"/>
  <c r="N16173" i="1"/>
  <c r="M16173" i="1"/>
  <c r="L16173" i="1"/>
  <c r="K16173" i="1"/>
  <c r="J16173" i="1"/>
  <c r="I16173" i="1"/>
  <c r="N16172" i="1"/>
  <c r="M16172" i="1"/>
  <c r="L16172" i="1"/>
  <c r="K16172" i="1"/>
  <c r="J16172" i="1"/>
  <c r="I16172" i="1"/>
  <c r="N16171" i="1"/>
  <c r="M16171" i="1"/>
  <c r="L16171" i="1"/>
  <c r="K16171" i="1"/>
  <c r="J16171" i="1"/>
  <c r="I16171" i="1"/>
  <c r="N16170" i="1"/>
  <c r="M16170" i="1"/>
  <c r="L16170" i="1"/>
  <c r="K16170" i="1"/>
  <c r="J16170" i="1"/>
  <c r="I16170" i="1"/>
  <c r="N16169" i="1"/>
  <c r="M16169" i="1"/>
  <c r="L16169" i="1"/>
  <c r="K16169" i="1"/>
  <c r="J16169" i="1"/>
  <c r="I16169" i="1"/>
  <c r="N16168" i="1"/>
  <c r="M16168" i="1"/>
  <c r="L16168" i="1"/>
  <c r="K16168" i="1"/>
  <c r="J16168" i="1"/>
  <c r="I16168" i="1"/>
  <c r="N16167" i="1"/>
  <c r="M16167" i="1"/>
  <c r="L16167" i="1"/>
  <c r="K16167" i="1"/>
  <c r="J16167" i="1"/>
  <c r="I16167" i="1"/>
  <c r="N16166" i="1"/>
  <c r="M16166" i="1"/>
  <c r="L16166" i="1"/>
  <c r="K16166" i="1"/>
  <c r="J16166" i="1"/>
  <c r="I16166" i="1"/>
  <c r="N16165" i="1"/>
  <c r="M16165" i="1"/>
  <c r="L16165" i="1"/>
  <c r="K16165" i="1"/>
  <c r="J16165" i="1"/>
  <c r="I16165" i="1"/>
  <c r="N16164" i="1"/>
  <c r="M16164" i="1"/>
  <c r="L16164" i="1"/>
  <c r="K16164" i="1"/>
  <c r="J16164" i="1"/>
  <c r="I16164" i="1"/>
  <c r="N16163" i="1"/>
  <c r="M16163" i="1"/>
  <c r="L16163" i="1"/>
  <c r="K16163" i="1"/>
  <c r="J16163" i="1"/>
  <c r="I16163" i="1"/>
  <c r="N16162" i="1"/>
  <c r="M16162" i="1"/>
  <c r="L16162" i="1"/>
  <c r="K16162" i="1"/>
  <c r="J16162" i="1"/>
  <c r="I16162" i="1"/>
  <c r="N16161" i="1"/>
  <c r="M16161" i="1"/>
  <c r="L16161" i="1"/>
  <c r="K16161" i="1"/>
  <c r="J16161" i="1"/>
  <c r="I16161" i="1"/>
  <c r="N16160" i="1"/>
  <c r="M16160" i="1"/>
  <c r="L16160" i="1"/>
  <c r="K16160" i="1"/>
  <c r="J16160" i="1"/>
  <c r="I16160" i="1"/>
  <c r="N16159" i="1"/>
  <c r="M16159" i="1"/>
  <c r="L16159" i="1"/>
  <c r="K16159" i="1"/>
  <c r="J16159" i="1"/>
  <c r="I16159" i="1"/>
  <c r="N16158" i="1"/>
  <c r="M16158" i="1"/>
  <c r="L16158" i="1"/>
  <c r="K16158" i="1"/>
  <c r="J16158" i="1"/>
  <c r="I16158" i="1"/>
  <c r="N16157" i="1"/>
  <c r="M16157" i="1"/>
  <c r="L16157" i="1"/>
  <c r="K16157" i="1"/>
  <c r="J16157" i="1"/>
  <c r="I16157" i="1"/>
  <c r="N16156" i="1"/>
  <c r="M16156" i="1"/>
  <c r="L16156" i="1"/>
  <c r="K16156" i="1"/>
  <c r="J16156" i="1"/>
  <c r="I16156" i="1"/>
  <c r="N16155" i="1"/>
  <c r="M16155" i="1"/>
  <c r="L16155" i="1"/>
  <c r="K16155" i="1"/>
  <c r="J16155" i="1"/>
  <c r="I16155" i="1"/>
  <c r="N16154" i="1"/>
  <c r="M16154" i="1"/>
  <c r="L16154" i="1"/>
  <c r="K16154" i="1"/>
  <c r="J16154" i="1"/>
  <c r="I16154" i="1"/>
  <c r="N16153" i="1"/>
  <c r="M16153" i="1"/>
  <c r="L16153" i="1"/>
  <c r="K16153" i="1"/>
  <c r="J16153" i="1"/>
  <c r="I16153" i="1"/>
  <c r="N16152" i="1"/>
  <c r="M16152" i="1"/>
  <c r="L16152" i="1"/>
  <c r="K16152" i="1"/>
  <c r="J16152" i="1"/>
  <c r="I16152" i="1"/>
  <c r="N16151" i="1"/>
  <c r="M16151" i="1"/>
  <c r="L16151" i="1"/>
  <c r="K16151" i="1"/>
  <c r="J16151" i="1"/>
  <c r="I16151" i="1"/>
  <c r="N16150" i="1"/>
  <c r="M16150" i="1"/>
  <c r="L16150" i="1"/>
  <c r="K16150" i="1"/>
  <c r="J16150" i="1"/>
  <c r="I16150" i="1"/>
  <c r="N16149" i="1"/>
  <c r="M16149" i="1"/>
  <c r="L16149" i="1"/>
  <c r="K16149" i="1"/>
  <c r="J16149" i="1"/>
  <c r="I16149" i="1"/>
  <c r="N16148" i="1"/>
  <c r="M16148" i="1"/>
  <c r="L16148" i="1"/>
  <c r="K16148" i="1"/>
  <c r="J16148" i="1"/>
  <c r="I16148" i="1"/>
  <c r="N16147" i="1"/>
  <c r="M16147" i="1"/>
  <c r="L16147" i="1"/>
  <c r="K16147" i="1"/>
  <c r="J16147" i="1"/>
  <c r="I16147" i="1"/>
  <c r="N16146" i="1"/>
  <c r="M16146" i="1"/>
  <c r="L16146" i="1"/>
  <c r="K16146" i="1"/>
  <c r="J16146" i="1"/>
  <c r="I16146" i="1"/>
  <c r="N16145" i="1"/>
  <c r="M16145" i="1"/>
  <c r="L16145" i="1"/>
  <c r="K16145" i="1"/>
  <c r="J16145" i="1"/>
  <c r="I16145" i="1"/>
  <c r="N16144" i="1"/>
  <c r="M16144" i="1"/>
  <c r="L16144" i="1"/>
  <c r="K16144" i="1"/>
  <c r="J16144" i="1"/>
  <c r="I16144" i="1"/>
  <c r="N16143" i="1"/>
  <c r="M16143" i="1"/>
  <c r="L16143" i="1"/>
  <c r="K16143" i="1"/>
  <c r="J16143" i="1"/>
  <c r="I16143" i="1"/>
  <c r="N16142" i="1"/>
  <c r="M16142" i="1"/>
  <c r="L16142" i="1"/>
  <c r="K16142" i="1"/>
  <c r="J16142" i="1"/>
  <c r="I16142" i="1"/>
  <c r="N16141" i="1"/>
  <c r="M16141" i="1"/>
  <c r="L16141" i="1"/>
  <c r="K16141" i="1"/>
  <c r="J16141" i="1"/>
  <c r="I16141" i="1"/>
  <c r="N16140" i="1"/>
  <c r="M16140" i="1"/>
  <c r="L16140" i="1"/>
  <c r="K16140" i="1"/>
  <c r="J16140" i="1"/>
  <c r="I16140" i="1"/>
  <c r="N16139" i="1"/>
  <c r="M16139" i="1"/>
  <c r="L16139" i="1"/>
  <c r="K16139" i="1"/>
  <c r="J16139" i="1"/>
  <c r="I16139" i="1"/>
  <c r="N16138" i="1"/>
  <c r="M16138" i="1"/>
  <c r="L16138" i="1"/>
  <c r="K16138" i="1"/>
  <c r="J16138" i="1"/>
  <c r="I16138" i="1"/>
  <c r="N16137" i="1"/>
  <c r="M16137" i="1"/>
  <c r="L16137" i="1"/>
  <c r="K16137" i="1"/>
  <c r="J16137" i="1"/>
  <c r="I16137" i="1"/>
  <c r="N16136" i="1"/>
  <c r="M16136" i="1"/>
  <c r="L16136" i="1"/>
  <c r="K16136" i="1"/>
  <c r="J16136" i="1"/>
  <c r="I16136" i="1"/>
  <c r="N16135" i="1"/>
  <c r="M16135" i="1"/>
  <c r="L16135" i="1"/>
  <c r="K16135" i="1"/>
  <c r="J16135" i="1"/>
  <c r="I16135" i="1"/>
  <c r="N16134" i="1"/>
  <c r="M16134" i="1"/>
  <c r="L16134" i="1"/>
  <c r="K16134" i="1"/>
  <c r="J16134" i="1"/>
  <c r="I16134" i="1"/>
  <c r="N16133" i="1"/>
  <c r="M16133" i="1"/>
  <c r="L16133" i="1"/>
  <c r="K16133" i="1"/>
  <c r="J16133" i="1"/>
  <c r="I16133" i="1"/>
  <c r="N16132" i="1"/>
  <c r="M16132" i="1"/>
  <c r="L16132" i="1"/>
  <c r="K16132" i="1"/>
  <c r="J16132" i="1"/>
  <c r="I16132" i="1"/>
  <c r="N16131" i="1"/>
  <c r="M16131" i="1"/>
  <c r="L16131" i="1"/>
  <c r="K16131" i="1"/>
  <c r="J16131" i="1"/>
  <c r="I16131" i="1"/>
  <c r="N16130" i="1"/>
  <c r="M16130" i="1"/>
  <c r="L16130" i="1"/>
  <c r="K16130" i="1"/>
  <c r="J16130" i="1"/>
  <c r="I16130" i="1"/>
  <c r="N16129" i="1"/>
  <c r="M16129" i="1"/>
  <c r="L16129" i="1"/>
  <c r="K16129" i="1"/>
  <c r="J16129" i="1"/>
  <c r="I16129" i="1"/>
  <c r="N16128" i="1"/>
  <c r="M16128" i="1"/>
  <c r="L16128" i="1"/>
  <c r="K16128" i="1"/>
  <c r="J16128" i="1"/>
  <c r="I16128" i="1"/>
  <c r="N16127" i="1"/>
  <c r="M16127" i="1"/>
  <c r="L16127" i="1"/>
  <c r="K16127" i="1"/>
  <c r="J16127" i="1"/>
  <c r="I16127" i="1"/>
  <c r="N16126" i="1"/>
  <c r="M16126" i="1"/>
  <c r="L16126" i="1"/>
  <c r="K16126" i="1"/>
  <c r="J16126" i="1"/>
  <c r="I16126" i="1"/>
  <c r="N16125" i="1"/>
  <c r="M16125" i="1"/>
  <c r="L16125" i="1"/>
  <c r="K16125" i="1"/>
  <c r="J16125" i="1"/>
  <c r="I16125" i="1"/>
  <c r="N16124" i="1"/>
  <c r="M16124" i="1"/>
  <c r="L16124" i="1"/>
  <c r="K16124" i="1"/>
  <c r="J16124" i="1"/>
  <c r="I16124" i="1"/>
  <c r="N16123" i="1"/>
  <c r="M16123" i="1"/>
  <c r="L16123" i="1"/>
  <c r="K16123" i="1"/>
  <c r="J16123" i="1"/>
  <c r="I16123" i="1"/>
  <c r="N16122" i="1"/>
  <c r="M16122" i="1"/>
  <c r="L16122" i="1"/>
  <c r="K16122" i="1"/>
  <c r="J16122" i="1"/>
  <c r="I16122" i="1"/>
  <c r="N16121" i="1"/>
  <c r="M16121" i="1"/>
  <c r="L16121" i="1"/>
  <c r="K16121" i="1"/>
  <c r="J16121" i="1"/>
  <c r="I16121" i="1"/>
  <c r="N16120" i="1"/>
  <c r="M16120" i="1"/>
  <c r="L16120" i="1"/>
  <c r="K16120" i="1"/>
  <c r="J16120" i="1"/>
  <c r="I16120" i="1"/>
  <c r="N16119" i="1"/>
  <c r="M16119" i="1"/>
  <c r="L16119" i="1"/>
  <c r="K16119" i="1"/>
  <c r="J16119" i="1"/>
  <c r="I16119" i="1"/>
  <c r="N16118" i="1"/>
  <c r="M16118" i="1"/>
  <c r="L16118" i="1"/>
  <c r="K16118" i="1"/>
  <c r="J16118" i="1"/>
  <c r="I16118" i="1"/>
  <c r="N16117" i="1"/>
  <c r="M16117" i="1"/>
  <c r="L16117" i="1"/>
  <c r="K16117" i="1"/>
  <c r="J16117" i="1"/>
  <c r="I16117" i="1"/>
  <c r="N16116" i="1"/>
  <c r="M16116" i="1"/>
  <c r="L16116" i="1"/>
  <c r="K16116" i="1"/>
  <c r="J16116" i="1"/>
  <c r="I16116" i="1"/>
  <c r="N16115" i="1"/>
  <c r="M16115" i="1"/>
  <c r="L16115" i="1"/>
  <c r="K16115" i="1"/>
  <c r="J16115" i="1"/>
  <c r="I16115" i="1"/>
  <c r="N16114" i="1"/>
  <c r="M16114" i="1"/>
  <c r="L16114" i="1"/>
  <c r="K16114" i="1"/>
  <c r="J16114" i="1"/>
  <c r="I16114" i="1"/>
  <c r="N16113" i="1"/>
  <c r="M16113" i="1"/>
  <c r="L16113" i="1"/>
  <c r="K16113" i="1"/>
  <c r="J16113" i="1"/>
  <c r="I16113" i="1"/>
  <c r="N16112" i="1"/>
  <c r="M16112" i="1"/>
  <c r="L16112" i="1"/>
  <c r="K16112" i="1"/>
  <c r="J16112" i="1"/>
  <c r="I16112" i="1"/>
  <c r="N16111" i="1"/>
  <c r="M16111" i="1"/>
  <c r="L16111" i="1"/>
  <c r="K16111" i="1"/>
  <c r="J16111" i="1"/>
  <c r="I16111" i="1"/>
  <c r="N16110" i="1"/>
  <c r="M16110" i="1"/>
  <c r="L16110" i="1"/>
  <c r="K16110" i="1"/>
  <c r="J16110" i="1"/>
  <c r="I16110" i="1"/>
  <c r="N16109" i="1"/>
  <c r="M16109" i="1"/>
  <c r="L16109" i="1"/>
  <c r="K16109" i="1"/>
  <c r="J16109" i="1"/>
  <c r="I16109" i="1"/>
  <c r="N16108" i="1"/>
  <c r="M16108" i="1"/>
  <c r="L16108" i="1"/>
  <c r="K16108" i="1"/>
  <c r="J16108" i="1"/>
  <c r="I16108" i="1"/>
  <c r="N16107" i="1"/>
  <c r="M16107" i="1"/>
  <c r="L16107" i="1"/>
  <c r="K16107" i="1"/>
  <c r="J16107" i="1"/>
  <c r="I16107" i="1"/>
  <c r="N16106" i="1"/>
  <c r="M16106" i="1"/>
  <c r="L16106" i="1"/>
  <c r="K16106" i="1"/>
  <c r="J16106" i="1"/>
  <c r="I16106" i="1"/>
  <c r="N16105" i="1"/>
  <c r="M16105" i="1"/>
  <c r="L16105" i="1"/>
  <c r="K16105" i="1"/>
  <c r="J16105" i="1"/>
  <c r="I16105" i="1"/>
  <c r="N16104" i="1"/>
  <c r="M16104" i="1"/>
  <c r="L16104" i="1"/>
  <c r="K16104" i="1"/>
  <c r="J16104" i="1"/>
  <c r="I16104" i="1"/>
  <c r="N16103" i="1"/>
  <c r="M16103" i="1"/>
  <c r="L16103" i="1"/>
  <c r="K16103" i="1"/>
  <c r="J16103" i="1"/>
  <c r="I16103" i="1"/>
  <c r="N16102" i="1"/>
  <c r="M16102" i="1"/>
  <c r="L16102" i="1"/>
  <c r="K16102" i="1"/>
  <c r="J16102" i="1"/>
  <c r="I16102" i="1"/>
  <c r="N16101" i="1"/>
  <c r="M16101" i="1"/>
  <c r="L16101" i="1"/>
  <c r="K16101" i="1"/>
  <c r="J16101" i="1"/>
  <c r="I16101" i="1"/>
  <c r="N16100" i="1"/>
  <c r="M16100" i="1"/>
  <c r="L16100" i="1"/>
  <c r="K16100" i="1"/>
  <c r="J16100" i="1"/>
  <c r="I16100" i="1"/>
  <c r="N16099" i="1"/>
  <c r="M16099" i="1"/>
  <c r="L16099" i="1"/>
  <c r="K16099" i="1"/>
  <c r="J16099" i="1"/>
  <c r="I16099" i="1"/>
  <c r="N16098" i="1"/>
  <c r="M16098" i="1"/>
  <c r="L16098" i="1"/>
  <c r="K16098" i="1"/>
  <c r="J16098" i="1"/>
  <c r="I16098" i="1"/>
  <c r="N16097" i="1"/>
  <c r="M16097" i="1"/>
  <c r="L16097" i="1"/>
  <c r="K16097" i="1"/>
  <c r="J16097" i="1"/>
  <c r="I16097" i="1"/>
  <c r="N16096" i="1"/>
  <c r="M16096" i="1"/>
  <c r="L16096" i="1"/>
  <c r="K16096" i="1"/>
  <c r="J16096" i="1"/>
  <c r="I16096" i="1"/>
  <c r="N16095" i="1"/>
  <c r="M16095" i="1"/>
  <c r="L16095" i="1"/>
  <c r="K16095" i="1"/>
  <c r="J16095" i="1"/>
  <c r="I16095" i="1"/>
  <c r="N16094" i="1"/>
  <c r="M16094" i="1"/>
  <c r="L16094" i="1"/>
  <c r="K16094" i="1"/>
  <c r="J16094" i="1"/>
  <c r="I16094" i="1"/>
  <c r="N16093" i="1"/>
  <c r="M16093" i="1"/>
  <c r="L16093" i="1"/>
  <c r="K16093" i="1"/>
  <c r="J16093" i="1"/>
  <c r="I16093" i="1"/>
  <c r="N16092" i="1"/>
  <c r="M16092" i="1"/>
  <c r="L16092" i="1"/>
  <c r="K16092" i="1"/>
  <c r="J16092" i="1"/>
  <c r="I16092" i="1"/>
  <c r="N16091" i="1"/>
  <c r="M16091" i="1"/>
  <c r="L16091" i="1"/>
  <c r="K16091" i="1"/>
  <c r="J16091" i="1"/>
  <c r="I16091" i="1"/>
  <c r="N16090" i="1"/>
  <c r="M16090" i="1"/>
  <c r="L16090" i="1"/>
  <c r="K16090" i="1"/>
  <c r="J16090" i="1"/>
  <c r="I16090" i="1"/>
  <c r="N16089" i="1"/>
  <c r="M16089" i="1"/>
  <c r="L16089" i="1"/>
  <c r="K16089" i="1"/>
  <c r="J16089" i="1"/>
  <c r="I16089" i="1"/>
  <c r="N16088" i="1"/>
  <c r="M16088" i="1"/>
  <c r="L16088" i="1"/>
  <c r="K16088" i="1"/>
  <c r="J16088" i="1"/>
  <c r="I16088" i="1"/>
  <c r="N16087" i="1"/>
  <c r="M16087" i="1"/>
  <c r="L16087" i="1"/>
  <c r="K16087" i="1"/>
  <c r="J16087" i="1"/>
  <c r="I16087" i="1"/>
  <c r="N16086" i="1"/>
  <c r="M16086" i="1"/>
  <c r="L16086" i="1"/>
  <c r="K16086" i="1"/>
  <c r="J16086" i="1"/>
  <c r="I16086" i="1"/>
  <c r="N16085" i="1"/>
  <c r="M16085" i="1"/>
  <c r="L16085" i="1"/>
  <c r="K16085" i="1"/>
  <c r="J16085" i="1"/>
  <c r="I16085" i="1"/>
  <c r="N16084" i="1"/>
  <c r="M16084" i="1"/>
  <c r="L16084" i="1"/>
  <c r="K16084" i="1"/>
  <c r="J16084" i="1"/>
  <c r="I16084" i="1"/>
  <c r="N16083" i="1"/>
  <c r="M16083" i="1"/>
  <c r="L16083" i="1"/>
  <c r="K16083" i="1"/>
  <c r="J16083" i="1"/>
  <c r="I16083" i="1"/>
  <c r="N16082" i="1"/>
  <c r="M16082" i="1"/>
  <c r="L16082" i="1"/>
  <c r="K16082" i="1"/>
  <c r="J16082" i="1"/>
  <c r="I16082" i="1"/>
  <c r="N16081" i="1"/>
  <c r="M16081" i="1"/>
  <c r="L16081" i="1"/>
  <c r="K16081" i="1"/>
  <c r="J16081" i="1"/>
  <c r="I16081" i="1"/>
  <c r="N16080" i="1"/>
  <c r="M16080" i="1"/>
  <c r="L16080" i="1"/>
  <c r="K16080" i="1"/>
  <c r="J16080" i="1"/>
  <c r="I16080" i="1"/>
  <c r="N16079" i="1"/>
  <c r="M16079" i="1"/>
  <c r="L16079" i="1"/>
  <c r="K16079" i="1"/>
  <c r="J16079" i="1"/>
  <c r="I16079" i="1"/>
  <c r="N16078" i="1"/>
  <c r="M16078" i="1"/>
  <c r="L16078" i="1"/>
  <c r="K16078" i="1"/>
  <c r="J16078" i="1"/>
  <c r="I16078" i="1"/>
  <c r="N16077" i="1"/>
  <c r="M16077" i="1"/>
  <c r="L16077" i="1"/>
  <c r="K16077" i="1"/>
  <c r="J16077" i="1"/>
  <c r="I16077" i="1"/>
  <c r="N16076" i="1"/>
  <c r="M16076" i="1"/>
  <c r="L16076" i="1"/>
  <c r="K16076" i="1"/>
  <c r="J16076" i="1"/>
  <c r="I16076" i="1"/>
  <c r="N16075" i="1"/>
  <c r="M16075" i="1"/>
  <c r="L16075" i="1"/>
  <c r="K16075" i="1"/>
  <c r="J16075" i="1"/>
  <c r="I16075" i="1"/>
  <c r="N16074" i="1"/>
  <c r="M16074" i="1"/>
  <c r="L16074" i="1"/>
  <c r="K16074" i="1"/>
  <c r="J16074" i="1"/>
  <c r="I16074" i="1"/>
  <c r="N16073" i="1"/>
  <c r="M16073" i="1"/>
  <c r="L16073" i="1"/>
  <c r="K16073" i="1"/>
  <c r="J16073" i="1"/>
  <c r="I16073" i="1"/>
  <c r="N16072" i="1"/>
  <c r="M16072" i="1"/>
  <c r="L16072" i="1"/>
  <c r="K16072" i="1"/>
  <c r="J16072" i="1"/>
  <c r="I16072" i="1"/>
  <c r="N16071" i="1"/>
  <c r="M16071" i="1"/>
  <c r="L16071" i="1"/>
  <c r="K16071" i="1"/>
  <c r="J16071" i="1"/>
  <c r="I16071" i="1"/>
  <c r="N16070" i="1"/>
  <c r="M16070" i="1"/>
  <c r="L16070" i="1"/>
  <c r="K16070" i="1"/>
  <c r="J16070" i="1"/>
  <c r="I16070" i="1"/>
  <c r="N16069" i="1"/>
  <c r="M16069" i="1"/>
  <c r="L16069" i="1"/>
  <c r="K16069" i="1"/>
  <c r="J16069" i="1"/>
  <c r="I16069" i="1"/>
  <c r="N16068" i="1"/>
  <c r="M16068" i="1"/>
  <c r="L16068" i="1"/>
  <c r="K16068" i="1"/>
  <c r="J16068" i="1"/>
  <c r="I16068" i="1"/>
  <c r="N16067" i="1"/>
  <c r="M16067" i="1"/>
  <c r="L16067" i="1"/>
  <c r="K16067" i="1"/>
  <c r="J16067" i="1"/>
  <c r="I16067" i="1"/>
  <c r="N16066" i="1"/>
  <c r="M16066" i="1"/>
  <c r="L16066" i="1"/>
  <c r="K16066" i="1"/>
  <c r="J16066" i="1"/>
  <c r="I16066" i="1"/>
  <c r="N16065" i="1"/>
  <c r="M16065" i="1"/>
  <c r="L16065" i="1"/>
  <c r="K16065" i="1"/>
  <c r="J16065" i="1"/>
  <c r="I16065" i="1"/>
  <c r="N16064" i="1"/>
  <c r="M16064" i="1"/>
  <c r="L16064" i="1"/>
  <c r="K16064" i="1"/>
  <c r="J16064" i="1"/>
  <c r="I16064" i="1"/>
  <c r="N16063" i="1"/>
  <c r="M16063" i="1"/>
  <c r="L16063" i="1"/>
  <c r="K16063" i="1"/>
  <c r="J16063" i="1"/>
  <c r="I16063" i="1"/>
  <c r="N16062" i="1"/>
  <c r="M16062" i="1"/>
  <c r="L16062" i="1"/>
  <c r="K16062" i="1"/>
  <c r="J16062" i="1"/>
  <c r="I16062" i="1"/>
  <c r="N16061" i="1"/>
  <c r="M16061" i="1"/>
  <c r="L16061" i="1"/>
  <c r="K16061" i="1"/>
  <c r="J16061" i="1"/>
  <c r="I16061" i="1"/>
  <c r="N16060" i="1"/>
  <c r="M16060" i="1"/>
  <c r="L16060" i="1"/>
  <c r="K16060" i="1"/>
  <c r="J16060" i="1"/>
  <c r="I16060" i="1"/>
  <c r="N16059" i="1"/>
  <c r="M16059" i="1"/>
  <c r="L16059" i="1"/>
  <c r="K16059" i="1"/>
  <c r="J16059" i="1"/>
  <c r="I16059" i="1"/>
  <c r="N16058" i="1"/>
  <c r="M16058" i="1"/>
  <c r="L16058" i="1"/>
  <c r="K16058" i="1"/>
  <c r="J16058" i="1"/>
  <c r="I16058" i="1"/>
  <c r="N16057" i="1"/>
  <c r="M16057" i="1"/>
  <c r="L16057" i="1"/>
  <c r="K16057" i="1"/>
  <c r="J16057" i="1"/>
  <c r="I16057" i="1"/>
  <c r="N16056" i="1"/>
  <c r="M16056" i="1"/>
  <c r="L16056" i="1"/>
  <c r="K16056" i="1"/>
  <c r="J16056" i="1"/>
  <c r="I16056" i="1"/>
  <c r="N16055" i="1"/>
  <c r="M16055" i="1"/>
  <c r="L16055" i="1"/>
  <c r="K16055" i="1"/>
  <c r="J16055" i="1"/>
  <c r="I16055" i="1"/>
  <c r="N16054" i="1"/>
  <c r="M16054" i="1"/>
  <c r="L16054" i="1"/>
  <c r="K16054" i="1"/>
  <c r="J16054" i="1"/>
  <c r="I16054" i="1"/>
  <c r="N16053" i="1"/>
  <c r="M16053" i="1"/>
  <c r="L16053" i="1"/>
  <c r="K16053" i="1"/>
  <c r="J16053" i="1"/>
  <c r="I16053" i="1"/>
  <c r="N16052" i="1"/>
  <c r="M16052" i="1"/>
  <c r="L16052" i="1"/>
  <c r="K16052" i="1"/>
  <c r="J16052" i="1"/>
  <c r="I16052" i="1"/>
  <c r="N16051" i="1"/>
  <c r="M16051" i="1"/>
  <c r="L16051" i="1"/>
  <c r="K16051" i="1"/>
  <c r="J16051" i="1"/>
  <c r="I16051" i="1"/>
  <c r="N16050" i="1"/>
  <c r="M16050" i="1"/>
  <c r="L16050" i="1"/>
  <c r="K16050" i="1"/>
  <c r="J16050" i="1"/>
  <c r="I16050" i="1"/>
  <c r="N16049" i="1"/>
  <c r="M16049" i="1"/>
  <c r="L16049" i="1"/>
  <c r="K16049" i="1"/>
  <c r="J16049" i="1"/>
  <c r="I16049" i="1"/>
  <c r="N16048" i="1"/>
  <c r="M16048" i="1"/>
  <c r="L16048" i="1"/>
  <c r="K16048" i="1"/>
  <c r="J16048" i="1"/>
  <c r="I16048" i="1"/>
  <c r="N16047" i="1"/>
  <c r="M16047" i="1"/>
  <c r="L16047" i="1"/>
  <c r="K16047" i="1"/>
  <c r="J16047" i="1"/>
  <c r="I16047" i="1"/>
  <c r="N16046" i="1"/>
  <c r="M16046" i="1"/>
  <c r="L16046" i="1"/>
  <c r="K16046" i="1"/>
  <c r="J16046" i="1"/>
  <c r="I16046" i="1"/>
  <c r="N16045" i="1"/>
  <c r="M16045" i="1"/>
  <c r="L16045" i="1"/>
  <c r="K16045" i="1"/>
  <c r="J16045" i="1"/>
  <c r="I16045" i="1"/>
  <c r="N16044" i="1"/>
  <c r="M16044" i="1"/>
  <c r="L16044" i="1"/>
  <c r="K16044" i="1"/>
  <c r="J16044" i="1"/>
  <c r="I16044" i="1"/>
  <c r="N16043" i="1"/>
  <c r="M16043" i="1"/>
  <c r="L16043" i="1"/>
  <c r="K16043" i="1"/>
  <c r="J16043" i="1"/>
  <c r="I16043" i="1"/>
  <c r="N16042" i="1"/>
  <c r="M16042" i="1"/>
  <c r="L16042" i="1"/>
  <c r="K16042" i="1"/>
  <c r="J16042" i="1"/>
  <c r="I16042" i="1"/>
  <c r="N16041" i="1"/>
  <c r="M16041" i="1"/>
  <c r="L16041" i="1"/>
  <c r="K16041" i="1"/>
  <c r="J16041" i="1"/>
  <c r="I16041" i="1"/>
  <c r="N16040" i="1"/>
  <c r="M16040" i="1"/>
  <c r="L16040" i="1"/>
  <c r="K16040" i="1"/>
  <c r="J16040" i="1"/>
  <c r="I16040" i="1"/>
  <c r="N16039" i="1"/>
  <c r="M16039" i="1"/>
  <c r="L16039" i="1"/>
  <c r="K16039" i="1"/>
  <c r="J16039" i="1"/>
  <c r="I16039" i="1"/>
  <c r="N16038" i="1"/>
  <c r="M16038" i="1"/>
  <c r="L16038" i="1"/>
  <c r="K16038" i="1"/>
  <c r="J16038" i="1"/>
  <c r="I16038" i="1"/>
  <c r="N16037" i="1"/>
  <c r="M16037" i="1"/>
  <c r="L16037" i="1"/>
  <c r="K16037" i="1"/>
  <c r="J16037" i="1"/>
  <c r="I16037" i="1"/>
  <c r="N16036" i="1"/>
  <c r="M16036" i="1"/>
  <c r="L16036" i="1"/>
  <c r="K16036" i="1"/>
  <c r="J16036" i="1"/>
  <c r="I16036" i="1"/>
  <c r="N16035" i="1"/>
  <c r="M16035" i="1"/>
  <c r="L16035" i="1"/>
  <c r="K16035" i="1"/>
  <c r="J16035" i="1"/>
  <c r="I16035" i="1"/>
  <c r="N16034" i="1"/>
  <c r="M16034" i="1"/>
  <c r="L16034" i="1"/>
  <c r="K16034" i="1"/>
  <c r="J16034" i="1"/>
  <c r="I16034" i="1"/>
  <c r="N16033" i="1"/>
  <c r="M16033" i="1"/>
  <c r="L16033" i="1"/>
  <c r="K16033" i="1"/>
  <c r="J16033" i="1"/>
  <c r="I16033" i="1"/>
  <c r="N16032" i="1"/>
  <c r="M16032" i="1"/>
  <c r="L16032" i="1"/>
  <c r="K16032" i="1"/>
  <c r="J16032" i="1"/>
  <c r="I16032" i="1"/>
  <c r="N16031" i="1"/>
  <c r="M16031" i="1"/>
  <c r="L16031" i="1"/>
  <c r="K16031" i="1"/>
  <c r="J16031" i="1"/>
  <c r="I16031" i="1"/>
  <c r="N16030" i="1"/>
  <c r="M16030" i="1"/>
  <c r="L16030" i="1"/>
  <c r="K16030" i="1"/>
  <c r="J16030" i="1"/>
  <c r="I16030" i="1"/>
  <c r="N16029" i="1"/>
  <c r="M16029" i="1"/>
  <c r="L16029" i="1"/>
  <c r="K16029" i="1"/>
  <c r="J16029" i="1"/>
  <c r="I16029" i="1"/>
  <c r="N16028" i="1"/>
  <c r="M16028" i="1"/>
  <c r="L16028" i="1"/>
  <c r="K16028" i="1"/>
  <c r="J16028" i="1"/>
  <c r="I16028" i="1"/>
  <c r="N16027" i="1"/>
  <c r="M16027" i="1"/>
  <c r="L16027" i="1"/>
  <c r="K16027" i="1"/>
  <c r="J16027" i="1"/>
  <c r="I16027" i="1"/>
  <c r="N16026" i="1"/>
  <c r="M16026" i="1"/>
  <c r="L16026" i="1"/>
  <c r="K16026" i="1"/>
  <c r="J16026" i="1"/>
  <c r="I16026" i="1"/>
  <c r="N16025" i="1"/>
  <c r="M16025" i="1"/>
  <c r="L16025" i="1"/>
  <c r="K16025" i="1"/>
  <c r="J16025" i="1"/>
  <c r="I16025" i="1"/>
  <c r="N16024" i="1"/>
  <c r="M16024" i="1"/>
  <c r="L16024" i="1"/>
  <c r="K16024" i="1"/>
  <c r="J16024" i="1"/>
  <c r="I16024" i="1"/>
  <c r="N16023" i="1"/>
  <c r="M16023" i="1"/>
  <c r="L16023" i="1"/>
  <c r="K16023" i="1"/>
  <c r="J16023" i="1"/>
  <c r="I16023" i="1"/>
  <c r="N16022" i="1"/>
  <c r="M16022" i="1"/>
  <c r="L16022" i="1"/>
  <c r="K16022" i="1"/>
  <c r="J16022" i="1"/>
  <c r="I16022" i="1"/>
  <c r="N16021" i="1"/>
  <c r="M16021" i="1"/>
  <c r="L16021" i="1"/>
  <c r="K16021" i="1"/>
  <c r="J16021" i="1"/>
  <c r="I16021" i="1"/>
  <c r="N16020" i="1"/>
  <c r="M16020" i="1"/>
  <c r="L16020" i="1"/>
  <c r="K16020" i="1"/>
  <c r="J16020" i="1"/>
  <c r="I16020" i="1"/>
  <c r="N16019" i="1"/>
  <c r="M16019" i="1"/>
  <c r="L16019" i="1"/>
  <c r="K16019" i="1"/>
  <c r="J16019" i="1"/>
  <c r="I16019" i="1"/>
  <c r="N16018" i="1"/>
  <c r="M16018" i="1"/>
  <c r="L16018" i="1"/>
  <c r="K16018" i="1"/>
  <c r="J16018" i="1"/>
  <c r="I16018" i="1"/>
  <c r="N16017" i="1"/>
  <c r="M16017" i="1"/>
  <c r="L16017" i="1"/>
  <c r="K16017" i="1"/>
  <c r="J16017" i="1"/>
  <c r="I16017" i="1"/>
  <c r="N16016" i="1"/>
  <c r="M16016" i="1"/>
  <c r="L16016" i="1"/>
  <c r="K16016" i="1"/>
  <c r="J16016" i="1"/>
  <c r="I16016" i="1"/>
  <c r="N16015" i="1"/>
  <c r="M16015" i="1"/>
  <c r="L16015" i="1"/>
  <c r="K16015" i="1"/>
  <c r="J16015" i="1"/>
  <c r="I16015" i="1"/>
  <c r="N16014" i="1"/>
  <c r="M16014" i="1"/>
  <c r="L16014" i="1"/>
  <c r="K16014" i="1"/>
  <c r="J16014" i="1"/>
  <c r="I16014" i="1"/>
  <c r="N16013" i="1"/>
  <c r="M16013" i="1"/>
  <c r="L16013" i="1"/>
  <c r="K16013" i="1"/>
  <c r="J16013" i="1"/>
  <c r="I16013" i="1"/>
  <c r="N16012" i="1"/>
  <c r="M16012" i="1"/>
  <c r="L16012" i="1"/>
  <c r="K16012" i="1"/>
  <c r="J16012" i="1"/>
  <c r="I16012" i="1"/>
  <c r="N16011" i="1"/>
  <c r="M16011" i="1"/>
  <c r="L16011" i="1"/>
  <c r="K16011" i="1"/>
  <c r="J16011" i="1"/>
  <c r="I16011" i="1"/>
  <c r="N16010" i="1"/>
  <c r="M16010" i="1"/>
  <c r="L16010" i="1"/>
  <c r="K16010" i="1"/>
  <c r="J16010" i="1"/>
  <c r="I16010" i="1"/>
  <c r="N16009" i="1"/>
  <c r="M16009" i="1"/>
  <c r="L16009" i="1"/>
  <c r="K16009" i="1"/>
  <c r="J16009" i="1"/>
  <c r="I16009" i="1"/>
  <c r="N16008" i="1"/>
  <c r="M16008" i="1"/>
  <c r="L16008" i="1"/>
  <c r="K16008" i="1"/>
  <c r="J16008" i="1"/>
  <c r="I16008" i="1"/>
  <c r="N16007" i="1"/>
  <c r="M16007" i="1"/>
  <c r="L16007" i="1"/>
  <c r="K16007" i="1"/>
  <c r="J16007" i="1"/>
  <c r="I16007" i="1"/>
  <c r="N16006" i="1"/>
  <c r="M16006" i="1"/>
  <c r="L16006" i="1"/>
  <c r="K16006" i="1"/>
  <c r="J16006" i="1"/>
  <c r="I16006" i="1"/>
  <c r="N16005" i="1"/>
  <c r="M16005" i="1"/>
  <c r="L16005" i="1"/>
  <c r="K16005" i="1"/>
  <c r="J16005" i="1"/>
  <c r="I16005" i="1"/>
  <c r="N16004" i="1"/>
  <c r="M16004" i="1"/>
  <c r="L16004" i="1"/>
  <c r="K16004" i="1"/>
  <c r="J16004" i="1"/>
  <c r="I16004" i="1"/>
  <c r="N16003" i="1"/>
  <c r="M16003" i="1"/>
  <c r="L16003" i="1"/>
  <c r="K16003" i="1"/>
  <c r="J16003" i="1"/>
  <c r="I16003" i="1"/>
  <c r="N16002" i="1"/>
  <c r="M16002" i="1"/>
  <c r="L16002" i="1"/>
  <c r="K16002" i="1"/>
  <c r="J16002" i="1"/>
  <c r="I16002" i="1"/>
  <c r="N16001" i="1"/>
  <c r="M16001" i="1"/>
  <c r="L16001" i="1"/>
  <c r="K16001" i="1"/>
  <c r="J16001" i="1"/>
  <c r="I16001" i="1"/>
  <c r="N16000" i="1"/>
  <c r="M16000" i="1"/>
  <c r="L16000" i="1"/>
  <c r="K16000" i="1"/>
  <c r="J16000" i="1"/>
  <c r="I16000" i="1"/>
  <c r="N15999" i="1"/>
  <c r="M15999" i="1"/>
  <c r="L15999" i="1"/>
  <c r="K15999" i="1"/>
  <c r="J15999" i="1"/>
  <c r="I15999" i="1"/>
  <c r="N15998" i="1"/>
  <c r="M15998" i="1"/>
  <c r="L15998" i="1"/>
  <c r="K15998" i="1"/>
  <c r="J15998" i="1"/>
  <c r="I15998" i="1"/>
  <c r="N15997" i="1"/>
  <c r="M15997" i="1"/>
  <c r="L15997" i="1"/>
  <c r="K15997" i="1"/>
  <c r="J15997" i="1"/>
  <c r="I15997" i="1"/>
  <c r="N15996" i="1"/>
  <c r="M15996" i="1"/>
  <c r="L15996" i="1"/>
  <c r="K15996" i="1"/>
  <c r="J15996" i="1"/>
  <c r="I15996" i="1"/>
  <c r="N15995" i="1"/>
  <c r="M15995" i="1"/>
  <c r="L15995" i="1"/>
  <c r="K15995" i="1"/>
  <c r="J15995" i="1"/>
  <c r="I15995" i="1"/>
  <c r="N15994" i="1"/>
  <c r="M15994" i="1"/>
  <c r="L15994" i="1"/>
  <c r="K15994" i="1"/>
  <c r="J15994" i="1"/>
  <c r="I15994" i="1"/>
  <c r="N15993" i="1"/>
  <c r="M15993" i="1"/>
  <c r="L15993" i="1"/>
  <c r="K15993" i="1"/>
  <c r="J15993" i="1"/>
  <c r="I15993" i="1"/>
  <c r="N15992" i="1"/>
  <c r="M15992" i="1"/>
  <c r="L15992" i="1"/>
  <c r="K15992" i="1"/>
  <c r="J15992" i="1"/>
  <c r="I15992" i="1"/>
  <c r="N15991" i="1"/>
  <c r="M15991" i="1"/>
  <c r="L15991" i="1"/>
  <c r="K15991" i="1"/>
  <c r="J15991" i="1"/>
  <c r="I15991" i="1"/>
  <c r="N15990" i="1"/>
  <c r="M15990" i="1"/>
  <c r="L15990" i="1"/>
  <c r="K15990" i="1"/>
  <c r="J15990" i="1"/>
  <c r="I15990" i="1"/>
  <c r="N15989" i="1"/>
  <c r="M15989" i="1"/>
  <c r="L15989" i="1"/>
  <c r="K15989" i="1"/>
  <c r="J15989" i="1"/>
  <c r="I15989" i="1"/>
  <c r="N15988" i="1"/>
  <c r="M15988" i="1"/>
  <c r="L15988" i="1"/>
  <c r="K15988" i="1"/>
  <c r="J15988" i="1"/>
  <c r="I15988" i="1"/>
  <c r="N15987" i="1"/>
  <c r="M15987" i="1"/>
  <c r="L15987" i="1"/>
  <c r="K15987" i="1"/>
  <c r="J15987" i="1"/>
  <c r="I15987" i="1"/>
  <c r="N15986" i="1"/>
  <c r="M15986" i="1"/>
  <c r="L15986" i="1"/>
  <c r="K15986" i="1"/>
  <c r="J15986" i="1"/>
  <c r="I15986" i="1"/>
  <c r="N15985" i="1"/>
  <c r="M15985" i="1"/>
  <c r="L15985" i="1"/>
  <c r="K15985" i="1"/>
  <c r="J15985" i="1"/>
  <c r="I15985" i="1"/>
  <c r="N15984" i="1"/>
  <c r="M15984" i="1"/>
  <c r="L15984" i="1"/>
  <c r="K15984" i="1"/>
  <c r="J15984" i="1"/>
  <c r="I15984" i="1"/>
  <c r="N15983" i="1"/>
  <c r="M15983" i="1"/>
  <c r="L15983" i="1"/>
  <c r="K15983" i="1"/>
  <c r="J15983" i="1"/>
  <c r="I15983" i="1"/>
  <c r="N15982" i="1"/>
  <c r="M15982" i="1"/>
  <c r="L15982" i="1"/>
  <c r="K15982" i="1"/>
  <c r="J15982" i="1"/>
  <c r="I15982" i="1"/>
  <c r="N15981" i="1"/>
  <c r="M15981" i="1"/>
  <c r="L15981" i="1"/>
  <c r="K15981" i="1"/>
  <c r="J15981" i="1"/>
  <c r="I15981" i="1"/>
  <c r="N15980" i="1"/>
  <c r="M15980" i="1"/>
  <c r="L15980" i="1"/>
  <c r="K15980" i="1"/>
  <c r="J15980" i="1"/>
  <c r="I15980" i="1"/>
  <c r="N15979" i="1"/>
  <c r="M15979" i="1"/>
  <c r="L15979" i="1"/>
  <c r="K15979" i="1"/>
  <c r="J15979" i="1"/>
  <c r="I15979" i="1"/>
  <c r="N15978" i="1"/>
  <c r="M15978" i="1"/>
  <c r="L15978" i="1"/>
  <c r="K15978" i="1"/>
  <c r="J15978" i="1"/>
  <c r="I15978" i="1"/>
  <c r="N15977" i="1"/>
  <c r="M15977" i="1"/>
  <c r="L15977" i="1"/>
  <c r="K15977" i="1"/>
  <c r="J15977" i="1"/>
  <c r="I15977" i="1"/>
  <c r="N15976" i="1"/>
  <c r="M15976" i="1"/>
  <c r="L15976" i="1"/>
  <c r="K15976" i="1"/>
  <c r="J15976" i="1"/>
  <c r="I15976" i="1"/>
  <c r="N15975" i="1"/>
  <c r="M15975" i="1"/>
  <c r="L15975" i="1"/>
  <c r="K15975" i="1"/>
  <c r="J15975" i="1"/>
  <c r="I15975" i="1"/>
  <c r="N15974" i="1"/>
  <c r="M15974" i="1"/>
  <c r="L15974" i="1"/>
  <c r="K15974" i="1"/>
  <c r="J15974" i="1"/>
  <c r="I15974" i="1"/>
  <c r="N15973" i="1"/>
  <c r="M15973" i="1"/>
  <c r="L15973" i="1"/>
  <c r="K15973" i="1"/>
  <c r="J15973" i="1"/>
  <c r="I15973" i="1"/>
  <c r="N15972" i="1"/>
  <c r="M15972" i="1"/>
  <c r="L15972" i="1"/>
  <c r="K15972" i="1"/>
  <c r="J15972" i="1"/>
  <c r="I15972" i="1"/>
  <c r="N15971" i="1"/>
  <c r="M15971" i="1"/>
  <c r="L15971" i="1"/>
  <c r="K15971" i="1"/>
  <c r="J15971" i="1"/>
  <c r="I15971" i="1"/>
  <c r="N15970" i="1"/>
  <c r="M15970" i="1"/>
  <c r="L15970" i="1"/>
  <c r="K15970" i="1"/>
  <c r="J15970" i="1"/>
  <c r="I15970" i="1"/>
  <c r="N15969" i="1"/>
  <c r="M15969" i="1"/>
  <c r="L15969" i="1"/>
  <c r="K15969" i="1"/>
  <c r="J15969" i="1"/>
  <c r="I15969" i="1"/>
  <c r="N15968" i="1"/>
  <c r="M15968" i="1"/>
  <c r="L15968" i="1"/>
  <c r="K15968" i="1"/>
  <c r="J15968" i="1"/>
  <c r="I15968" i="1"/>
  <c r="N15967" i="1"/>
  <c r="M15967" i="1"/>
  <c r="L15967" i="1"/>
  <c r="K15967" i="1"/>
  <c r="J15967" i="1"/>
  <c r="I15967" i="1"/>
  <c r="N15966" i="1"/>
  <c r="M15966" i="1"/>
  <c r="L15966" i="1"/>
  <c r="K15966" i="1"/>
  <c r="J15966" i="1"/>
  <c r="I15966" i="1"/>
  <c r="N15965" i="1"/>
  <c r="M15965" i="1"/>
  <c r="L15965" i="1"/>
  <c r="K15965" i="1"/>
  <c r="J15965" i="1"/>
  <c r="I15965" i="1"/>
  <c r="N15964" i="1"/>
  <c r="M15964" i="1"/>
  <c r="L15964" i="1"/>
  <c r="K15964" i="1"/>
  <c r="J15964" i="1"/>
  <c r="I15964" i="1"/>
  <c r="N15963" i="1"/>
  <c r="M15963" i="1"/>
  <c r="L15963" i="1"/>
  <c r="K15963" i="1"/>
  <c r="J15963" i="1"/>
  <c r="I15963" i="1"/>
  <c r="N15962" i="1"/>
  <c r="M15962" i="1"/>
  <c r="L15962" i="1"/>
  <c r="K15962" i="1"/>
  <c r="J15962" i="1"/>
  <c r="I15962" i="1"/>
  <c r="N15961" i="1"/>
  <c r="M15961" i="1"/>
  <c r="L15961" i="1"/>
  <c r="K15961" i="1"/>
  <c r="J15961" i="1"/>
  <c r="I15961" i="1"/>
  <c r="N15960" i="1"/>
  <c r="M15960" i="1"/>
  <c r="L15960" i="1"/>
  <c r="K15960" i="1"/>
  <c r="J15960" i="1"/>
  <c r="I15960" i="1"/>
  <c r="N15959" i="1"/>
  <c r="M15959" i="1"/>
  <c r="L15959" i="1"/>
  <c r="K15959" i="1"/>
  <c r="J15959" i="1"/>
  <c r="I15959" i="1"/>
  <c r="N15958" i="1"/>
  <c r="M15958" i="1"/>
  <c r="L15958" i="1"/>
  <c r="K15958" i="1"/>
  <c r="J15958" i="1"/>
  <c r="I15958" i="1"/>
  <c r="N15957" i="1"/>
  <c r="M15957" i="1"/>
  <c r="L15957" i="1"/>
  <c r="K15957" i="1"/>
  <c r="J15957" i="1"/>
  <c r="I15957" i="1"/>
  <c r="N15956" i="1"/>
  <c r="M15956" i="1"/>
  <c r="L15956" i="1"/>
  <c r="K15956" i="1"/>
  <c r="J15956" i="1"/>
  <c r="I15956" i="1"/>
  <c r="N15955" i="1"/>
  <c r="M15955" i="1"/>
  <c r="L15955" i="1"/>
  <c r="K15955" i="1"/>
  <c r="J15955" i="1"/>
  <c r="I15955" i="1"/>
  <c r="N15954" i="1"/>
  <c r="M15954" i="1"/>
  <c r="L15954" i="1"/>
  <c r="K15954" i="1"/>
  <c r="J15954" i="1"/>
  <c r="I15954" i="1"/>
  <c r="N15953" i="1"/>
  <c r="M15953" i="1"/>
  <c r="L15953" i="1"/>
  <c r="K15953" i="1"/>
  <c r="J15953" i="1"/>
  <c r="I15953" i="1"/>
  <c r="N15952" i="1"/>
  <c r="M15952" i="1"/>
  <c r="L15952" i="1"/>
  <c r="K15952" i="1"/>
  <c r="J15952" i="1"/>
  <c r="I15952" i="1"/>
  <c r="N15951" i="1"/>
  <c r="M15951" i="1"/>
  <c r="L15951" i="1"/>
  <c r="K15951" i="1"/>
  <c r="J15951" i="1"/>
  <c r="I15951" i="1"/>
  <c r="N15950" i="1"/>
  <c r="M15950" i="1"/>
  <c r="L15950" i="1"/>
  <c r="K15950" i="1"/>
  <c r="J15950" i="1"/>
  <c r="I15950" i="1"/>
  <c r="N15949" i="1"/>
  <c r="M15949" i="1"/>
  <c r="L15949" i="1"/>
  <c r="K15949" i="1"/>
  <c r="J15949" i="1"/>
  <c r="I15949" i="1"/>
  <c r="N15948" i="1"/>
  <c r="M15948" i="1"/>
  <c r="L15948" i="1"/>
  <c r="K15948" i="1"/>
  <c r="J15948" i="1"/>
  <c r="I15948" i="1"/>
  <c r="N15947" i="1"/>
  <c r="M15947" i="1"/>
  <c r="L15947" i="1"/>
  <c r="K15947" i="1"/>
  <c r="J15947" i="1"/>
  <c r="I15947" i="1"/>
  <c r="N15946" i="1"/>
  <c r="M15946" i="1"/>
  <c r="L15946" i="1"/>
  <c r="K15946" i="1"/>
  <c r="J15946" i="1"/>
  <c r="I15946" i="1"/>
  <c r="N15945" i="1"/>
  <c r="M15945" i="1"/>
  <c r="L15945" i="1"/>
  <c r="K15945" i="1"/>
  <c r="J15945" i="1"/>
  <c r="I15945" i="1"/>
  <c r="N15944" i="1"/>
  <c r="M15944" i="1"/>
  <c r="L15944" i="1"/>
  <c r="K15944" i="1"/>
  <c r="J15944" i="1"/>
  <c r="I15944" i="1"/>
  <c r="N15943" i="1"/>
  <c r="M15943" i="1"/>
  <c r="L15943" i="1"/>
  <c r="K15943" i="1"/>
  <c r="J15943" i="1"/>
  <c r="I15943" i="1"/>
  <c r="N15942" i="1"/>
  <c r="M15942" i="1"/>
  <c r="L15942" i="1"/>
  <c r="K15942" i="1"/>
  <c r="J15942" i="1"/>
  <c r="I15942" i="1"/>
  <c r="N15941" i="1"/>
  <c r="M15941" i="1"/>
  <c r="L15941" i="1"/>
  <c r="K15941" i="1"/>
  <c r="J15941" i="1"/>
  <c r="I15941" i="1"/>
  <c r="N15940" i="1"/>
  <c r="M15940" i="1"/>
  <c r="L15940" i="1"/>
  <c r="K15940" i="1"/>
  <c r="J15940" i="1"/>
  <c r="I15940" i="1"/>
  <c r="N15939" i="1"/>
  <c r="M15939" i="1"/>
  <c r="L15939" i="1"/>
  <c r="K15939" i="1"/>
  <c r="J15939" i="1"/>
  <c r="I15939" i="1"/>
  <c r="N15938" i="1"/>
  <c r="M15938" i="1"/>
  <c r="L15938" i="1"/>
  <c r="K15938" i="1"/>
  <c r="J15938" i="1"/>
  <c r="I15938" i="1"/>
  <c r="N15937" i="1"/>
  <c r="M15937" i="1"/>
  <c r="L15937" i="1"/>
  <c r="K15937" i="1"/>
  <c r="J15937" i="1"/>
  <c r="I15937" i="1"/>
  <c r="N15936" i="1"/>
  <c r="M15936" i="1"/>
  <c r="L15936" i="1"/>
  <c r="K15936" i="1"/>
  <c r="J15936" i="1"/>
  <c r="I15936" i="1"/>
  <c r="N15935" i="1"/>
  <c r="M15935" i="1"/>
  <c r="L15935" i="1"/>
  <c r="K15935" i="1"/>
  <c r="J15935" i="1"/>
  <c r="I15935" i="1"/>
  <c r="N15934" i="1"/>
  <c r="M15934" i="1"/>
  <c r="L15934" i="1"/>
  <c r="K15934" i="1"/>
  <c r="J15934" i="1"/>
  <c r="I15934" i="1"/>
  <c r="N15933" i="1"/>
  <c r="M15933" i="1"/>
  <c r="L15933" i="1"/>
  <c r="K15933" i="1"/>
  <c r="J15933" i="1"/>
  <c r="I15933" i="1"/>
  <c r="N15932" i="1"/>
  <c r="M15932" i="1"/>
  <c r="L15932" i="1"/>
  <c r="K15932" i="1"/>
  <c r="J15932" i="1"/>
  <c r="I15932" i="1"/>
  <c r="N15931" i="1"/>
  <c r="M15931" i="1"/>
  <c r="L15931" i="1"/>
  <c r="K15931" i="1"/>
  <c r="J15931" i="1"/>
  <c r="I15931" i="1"/>
  <c r="N15930" i="1"/>
  <c r="M15930" i="1"/>
  <c r="L15930" i="1"/>
  <c r="K15930" i="1"/>
  <c r="J15930" i="1"/>
  <c r="I15930" i="1"/>
  <c r="N15929" i="1"/>
  <c r="M15929" i="1"/>
  <c r="L15929" i="1"/>
  <c r="K15929" i="1"/>
  <c r="J15929" i="1"/>
  <c r="I15929" i="1"/>
  <c r="N15928" i="1"/>
  <c r="M15928" i="1"/>
  <c r="L15928" i="1"/>
  <c r="K15928" i="1"/>
  <c r="J15928" i="1"/>
  <c r="I15928" i="1"/>
  <c r="N15927" i="1"/>
  <c r="M15927" i="1"/>
  <c r="L15927" i="1"/>
  <c r="K15927" i="1"/>
  <c r="J15927" i="1"/>
  <c r="I15927" i="1"/>
  <c r="N15926" i="1"/>
  <c r="M15926" i="1"/>
  <c r="L15926" i="1"/>
  <c r="K15926" i="1"/>
  <c r="J15926" i="1"/>
  <c r="I15926" i="1"/>
  <c r="N15925" i="1"/>
  <c r="M15925" i="1"/>
  <c r="L15925" i="1"/>
  <c r="K15925" i="1"/>
  <c r="J15925" i="1"/>
  <c r="I15925" i="1"/>
  <c r="N15924" i="1"/>
  <c r="M15924" i="1"/>
  <c r="L15924" i="1"/>
  <c r="K15924" i="1"/>
  <c r="J15924" i="1"/>
  <c r="I15924" i="1"/>
  <c r="N15923" i="1"/>
  <c r="M15923" i="1"/>
  <c r="L15923" i="1"/>
  <c r="K15923" i="1"/>
  <c r="J15923" i="1"/>
  <c r="I15923" i="1"/>
  <c r="N15922" i="1"/>
  <c r="M15922" i="1"/>
  <c r="L15922" i="1"/>
  <c r="K15922" i="1"/>
  <c r="J15922" i="1"/>
  <c r="I15922" i="1"/>
  <c r="N15921" i="1"/>
  <c r="M15921" i="1"/>
  <c r="L15921" i="1"/>
  <c r="K15921" i="1"/>
  <c r="J15921" i="1"/>
  <c r="I15921" i="1"/>
  <c r="N15920" i="1"/>
  <c r="M15920" i="1"/>
  <c r="L15920" i="1"/>
  <c r="K15920" i="1"/>
  <c r="J15920" i="1"/>
  <c r="I15920" i="1"/>
  <c r="N15919" i="1"/>
  <c r="M15919" i="1"/>
  <c r="L15919" i="1"/>
  <c r="K15919" i="1"/>
  <c r="J15919" i="1"/>
  <c r="I15919" i="1"/>
  <c r="N15918" i="1"/>
  <c r="M15918" i="1"/>
  <c r="L15918" i="1"/>
  <c r="K15918" i="1"/>
  <c r="J15918" i="1"/>
  <c r="I15918" i="1"/>
  <c r="N15917" i="1"/>
  <c r="M15917" i="1"/>
  <c r="L15917" i="1"/>
  <c r="K15917" i="1"/>
  <c r="J15917" i="1"/>
  <c r="I15917" i="1"/>
  <c r="N15916" i="1"/>
  <c r="M15916" i="1"/>
  <c r="L15916" i="1"/>
  <c r="K15916" i="1"/>
  <c r="J15916" i="1"/>
  <c r="I15916" i="1"/>
  <c r="N15915" i="1"/>
  <c r="M15915" i="1"/>
  <c r="L15915" i="1"/>
  <c r="K15915" i="1"/>
  <c r="J15915" i="1"/>
  <c r="I15915" i="1"/>
  <c r="N15914" i="1"/>
  <c r="M15914" i="1"/>
  <c r="L15914" i="1"/>
  <c r="K15914" i="1"/>
  <c r="J15914" i="1"/>
  <c r="I15914" i="1"/>
  <c r="N15913" i="1"/>
  <c r="M15913" i="1"/>
  <c r="L15913" i="1"/>
  <c r="K15913" i="1"/>
  <c r="J15913" i="1"/>
  <c r="I15913" i="1"/>
  <c r="N15912" i="1"/>
  <c r="M15912" i="1"/>
  <c r="L15912" i="1"/>
  <c r="K15912" i="1"/>
  <c r="J15912" i="1"/>
  <c r="I15912" i="1"/>
  <c r="N15911" i="1"/>
  <c r="M15911" i="1"/>
  <c r="L15911" i="1"/>
  <c r="K15911" i="1"/>
  <c r="J15911" i="1"/>
  <c r="I15911" i="1"/>
  <c r="N15910" i="1"/>
  <c r="M15910" i="1"/>
  <c r="L15910" i="1"/>
  <c r="K15910" i="1"/>
  <c r="J15910" i="1"/>
  <c r="I15910" i="1"/>
  <c r="N15909" i="1"/>
  <c r="M15909" i="1"/>
  <c r="L15909" i="1"/>
  <c r="K15909" i="1"/>
  <c r="J15909" i="1"/>
  <c r="I15909" i="1"/>
  <c r="N15908" i="1"/>
  <c r="M15908" i="1"/>
  <c r="L15908" i="1"/>
  <c r="K15908" i="1"/>
  <c r="J15908" i="1"/>
  <c r="I15908" i="1"/>
  <c r="N15907" i="1"/>
  <c r="M15907" i="1"/>
  <c r="L15907" i="1"/>
  <c r="K15907" i="1"/>
  <c r="J15907" i="1"/>
  <c r="I15907" i="1"/>
  <c r="N15906" i="1"/>
  <c r="M15906" i="1"/>
  <c r="L15906" i="1"/>
  <c r="K15906" i="1"/>
  <c r="J15906" i="1"/>
  <c r="I15906" i="1"/>
  <c r="N15905" i="1"/>
  <c r="M15905" i="1"/>
  <c r="L15905" i="1"/>
  <c r="K15905" i="1"/>
  <c r="J15905" i="1"/>
  <c r="I15905" i="1"/>
  <c r="N15904" i="1"/>
  <c r="M15904" i="1"/>
  <c r="L15904" i="1"/>
  <c r="K15904" i="1"/>
  <c r="J15904" i="1"/>
  <c r="I15904" i="1"/>
  <c r="N15903" i="1"/>
  <c r="M15903" i="1"/>
  <c r="L15903" i="1"/>
  <c r="K15903" i="1"/>
  <c r="J15903" i="1"/>
  <c r="I15903" i="1"/>
  <c r="N15902" i="1"/>
  <c r="M15902" i="1"/>
  <c r="L15902" i="1"/>
  <c r="K15902" i="1"/>
  <c r="J15902" i="1"/>
  <c r="I15902" i="1"/>
  <c r="N15901" i="1"/>
  <c r="M15901" i="1"/>
  <c r="L15901" i="1"/>
  <c r="K15901" i="1"/>
  <c r="J15901" i="1"/>
  <c r="I15901" i="1"/>
  <c r="N15900" i="1"/>
  <c r="M15900" i="1"/>
  <c r="L15900" i="1"/>
  <c r="K15900" i="1"/>
  <c r="J15900" i="1"/>
  <c r="I15900" i="1"/>
  <c r="N15899" i="1"/>
  <c r="M15899" i="1"/>
  <c r="L15899" i="1"/>
  <c r="K15899" i="1"/>
  <c r="J15899" i="1"/>
  <c r="I15899" i="1"/>
  <c r="N15898" i="1"/>
  <c r="M15898" i="1"/>
  <c r="L15898" i="1"/>
  <c r="K15898" i="1"/>
  <c r="J15898" i="1"/>
  <c r="I15898" i="1"/>
  <c r="N15897" i="1"/>
  <c r="M15897" i="1"/>
  <c r="L15897" i="1"/>
  <c r="K15897" i="1"/>
  <c r="J15897" i="1"/>
  <c r="I15897" i="1"/>
  <c r="N15896" i="1"/>
  <c r="M15896" i="1"/>
  <c r="L15896" i="1"/>
  <c r="K15896" i="1"/>
  <c r="J15896" i="1"/>
  <c r="I15896" i="1"/>
  <c r="N15895" i="1"/>
  <c r="M15895" i="1"/>
  <c r="L15895" i="1"/>
  <c r="K15895" i="1"/>
  <c r="J15895" i="1"/>
  <c r="I15895" i="1"/>
  <c r="N15894" i="1"/>
  <c r="M15894" i="1"/>
  <c r="L15894" i="1"/>
  <c r="K15894" i="1"/>
  <c r="J15894" i="1"/>
  <c r="I15894" i="1"/>
  <c r="N15893" i="1"/>
  <c r="M15893" i="1"/>
  <c r="L15893" i="1"/>
  <c r="K15893" i="1"/>
  <c r="J15893" i="1"/>
  <c r="I15893" i="1"/>
  <c r="N15892" i="1"/>
  <c r="M15892" i="1"/>
  <c r="L15892" i="1"/>
  <c r="K15892" i="1"/>
  <c r="J15892" i="1"/>
  <c r="I15892" i="1"/>
  <c r="N15891" i="1"/>
  <c r="M15891" i="1"/>
  <c r="L15891" i="1"/>
  <c r="K15891" i="1"/>
  <c r="J15891" i="1"/>
  <c r="I15891" i="1"/>
  <c r="N15890" i="1"/>
  <c r="M15890" i="1"/>
  <c r="L15890" i="1"/>
  <c r="K15890" i="1"/>
  <c r="J15890" i="1"/>
  <c r="I15890" i="1"/>
  <c r="N15889" i="1"/>
  <c r="M15889" i="1"/>
  <c r="L15889" i="1"/>
  <c r="K15889" i="1"/>
  <c r="J15889" i="1"/>
  <c r="I15889" i="1"/>
  <c r="N15888" i="1"/>
  <c r="M15888" i="1"/>
  <c r="L15888" i="1"/>
  <c r="K15888" i="1"/>
  <c r="J15888" i="1"/>
  <c r="I15888" i="1"/>
  <c r="N15887" i="1"/>
  <c r="M15887" i="1"/>
  <c r="L15887" i="1"/>
  <c r="K15887" i="1"/>
  <c r="J15887" i="1"/>
  <c r="I15887" i="1"/>
  <c r="N15886" i="1"/>
  <c r="M15886" i="1"/>
  <c r="L15886" i="1"/>
  <c r="K15886" i="1"/>
  <c r="J15886" i="1"/>
  <c r="I15886" i="1"/>
  <c r="N15885" i="1"/>
  <c r="M15885" i="1"/>
  <c r="L15885" i="1"/>
  <c r="K15885" i="1"/>
  <c r="J15885" i="1"/>
  <c r="I15885" i="1"/>
  <c r="N15884" i="1"/>
  <c r="M15884" i="1"/>
  <c r="L15884" i="1"/>
  <c r="K15884" i="1"/>
  <c r="J15884" i="1"/>
  <c r="I15884" i="1"/>
  <c r="N15883" i="1"/>
  <c r="M15883" i="1"/>
  <c r="L15883" i="1"/>
  <c r="K15883" i="1"/>
  <c r="J15883" i="1"/>
  <c r="I15883" i="1"/>
  <c r="N15882" i="1"/>
  <c r="M15882" i="1"/>
  <c r="L15882" i="1"/>
  <c r="K15882" i="1"/>
  <c r="J15882" i="1"/>
  <c r="I15882" i="1"/>
  <c r="N15881" i="1"/>
  <c r="M15881" i="1"/>
  <c r="L15881" i="1"/>
  <c r="K15881" i="1"/>
  <c r="J15881" i="1"/>
  <c r="I15881" i="1"/>
  <c r="N15880" i="1"/>
  <c r="M15880" i="1"/>
  <c r="L15880" i="1"/>
  <c r="K15880" i="1"/>
  <c r="J15880" i="1"/>
  <c r="I15880" i="1"/>
  <c r="N15879" i="1"/>
  <c r="M15879" i="1"/>
  <c r="L15879" i="1"/>
  <c r="K15879" i="1"/>
  <c r="J15879" i="1"/>
  <c r="I15879" i="1"/>
  <c r="N15878" i="1"/>
  <c r="M15878" i="1"/>
  <c r="L15878" i="1"/>
  <c r="K15878" i="1"/>
  <c r="J15878" i="1"/>
  <c r="I15878" i="1"/>
  <c r="N15877" i="1"/>
  <c r="M15877" i="1"/>
  <c r="L15877" i="1"/>
  <c r="K15877" i="1"/>
  <c r="J15877" i="1"/>
  <c r="I15877" i="1"/>
  <c r="N15876" i="1"/>
  <c r="M15876" i="1"/>
  <c r="L15876" i="1"/>
  <c r="K15876" i="1"/>
  <c r="J15876" i="1"/>
  <c r="I15876" i="1"/>
  <c r="N15875" i="1"/>
  <c r="M15875" i="1"/>
  <c r="L15875" i="1"/>
  <c r="K15875" i="1"/>
  <c r="J15875" i="1"/>
  <c r="I15875" i="1"/>
  <c r="N15874" i="1"/>
  <c r="M15874" i="1"/>
  <c r="L15874" i="1"/>
  <c r="K15874" i="1"/>
  <c r="J15874" i="1"/>
  <c r="I15874" i="1"/>
  <c r="N15873" i="1"/>
  <c r="M15873" i="1"/>
  <c r="L15873" i="1"/>
  <c r="K15873" i="1"/>
  <c r="J15873" i="1"/>
  <c r="I15873" i="1"/>
  <c r="N15872" i="1"/>
  <c r="M15872" i="1"/>
  <c r="L15872" i="1"/>
  <c r="K15872" i="1"/>
  <c r="J15872" i="1"/>
  <c r="I15872" i="1"/>
  <c r="N15871" i="1"/>
  <c r="M15871" i="1"/>
  <c r="L15871" i="1"/>
  <c r="K15871" i="1"/>
  <c r="J15871" i="1"/>
  <c r="I15871" i="1"/>
  <c r="N15870" i="1"/>
  <c r="M15870" i="1"/>
  <c r="L15870" i="1"/>
  <c r="K15870" i="1"/>
  <c r="J15870" i="1"/>
  <c r="I15870" i="1"/>
  <c r="N15869" i="1"/>
  <c r="M15869" i="1"/>
  <c r="L15869" i="1"/>
  <c r="K15869" i="1"/>
  <c r="J15869" i="1"/>
  <c r="I15869" i="1"/>
  <c r="N15868" i="1"/>
  <c r="M15868" i="1"/>
  <c r="L15868" i="1"/>
  <c r="K15868" i="1"/>
  <c r="J15868" i="1"/>
  <c r="I15868" i="1"/>
  <c r="N15867" i="1"/>
  <c r="M15867" i="1"/>
  <c r="L15867" i="1"/>
  <c r="K15867" i="1"/>
  <c r="J15867" i="1"/>
  <c r="I15867" i="1"/>
  <c r="N15866" i="1"/>
  <c r="M15866" i="1"/>
  <c r="L15866" i="1"/>
  <c r="K15866" i="1"/>
  <c r="J15866" i="1"/>
  <c r="I15866" i="1"/>
  <c r="N15865" i="1"/>
  <c r="M15865" i="1"/>
  <c r="L15865" i="1"/>
  <c r="K15865" i="1"/>
  <c r="J15865" i="1"/>
  <c r="I15865" i="1"/>
  <c r="N15864" i="1"/>
  <c r="M15864" i="1"/>
  <c r="L15864" i="1"/>
  <c r="K15864" i="1"/>
  <c r="J15864" i="1"/>
  <c r="I15864" i="1"/>
  <c r="N15863" i="1"/>
  <c r="M15863" i="1"/>
  <c r="L15863" i="1"/>
  <c r="K15863" i="1"/>
  <c r="J15863" i="1"/>
  <c r="I15863" i="1"/>
  <c r="N15862" i="1"/>
  <c r="M15862" i="1"/>
  <c r="L15862" i="1"/>
  <c r="K15862" i="1"/>
  <c r="J15862" i="1"/>
  <c r="I15862" i="1"/>
  <c r="N15861" i="1"/>
  <c r="M15861" i="1"/>
  <c r="L15861" i="1"/>
  <c r="K15861" i="1"/>
  <c r="J15861" i="1"/>
  <c r="I15861" i="1"/>
  <c r="N15860" i="1"/>
  <c r="M15860" i="1"/>
  <c r="L15860" i="1"/>
  <c r="K15860" i="1"/>
  <c r="J15860" i="1"/>
  <c r="I15860" i="1"/>
  <c r="N15859" i="1"/>
  <c r="M15859" i="1"/>
  <c r="L15859" i="1"/>
  <c r="K15859" i="1"/>
  <c r="J15859" i="1"/>
  <c r="I15859" i="1"/>
  <c r="N15858" i="1"/>
  <c r="M15858" i="1"/>
  <c r="L15858" i="1"/>
  <c r="K15858" i="1"/>
  <c r="J15858" i="1"/>
  <c r="I15858" i="1"/>
  <c r="N15857" i="1"/>
  <c r="M15857" i="1"/>
  <c r="L15857" i="1"/>
  <c r="K15857" i="1"/>
  <c r="J15857" i="1"/>
  <c r="I15857" i="1"/>
  <c r="N15856" i="1"/>
  <c r="M15856" i="1"/>
  <c r="L15856" i="1"/>
  <c r="K15856" i="1"/>
  <c r="J15856" i="1"/>
  <c r="I15856" i="1"/>
  <c r="N15855" i="1"/>
  <c r="M15855" i="1"/>
  <c r="L15855" i="1"/>
  <c r="K15855" i="1"/>
  <c r="J15855" i="1"/>
  <c r="I15855" i="1"/>
  <c r="N15854" i="1"/>
  <c r="M15854" i="1"/>
  <c r="L15854" i="1"/>
  <c r="K15854" i="1"/>
  <c r="J15854" i="1"/>
  <c r="I15854" i="1"/>
  <c r="N15853" i="1"/>
  <c r="M15853" i="1"/>
  <c r="L15853" i="1"/>
  <c r="K15853" i="1"/>
  <c r="J15853" i="1"/>
  <c r="I15853" i="1"/>
  <c r="N15852" i="1"/>
  <c r="M15852" i="1"/>
  <c r="L15852" i="1"/>
  <c r="K15852" i="1"/>
  <c r="J15852" i="1"/>
  <c r="I15852" i="1"/>
  <c r="N15851" i="1"/>
  <c r="M15851" i="1"/>
  <c r="L15851" i="1"/>
  <c r="K15851" i="1"/>
  <c r="J15851" i="1"/>
  <c r="I15851" i="1"/>
  <c r="N15850" i="1"/>
  <c r="M15850" i="1"/>
  <c r="L15850" i="1"/>
  <c r="K15850" i="1"/>
  <c r="J15850" i="1"/>
  <c r="I15850" i="1"/>
  <c r="N15849" i="1"/>
  <c r="M15849" i="1"/>
  <c r="L15849" i="1"/>
  <c r="K15849" i="1"/>
  <c r="J15849" i="1"/>
  <c r="I15849" i="1"/>
  <c r="N15848" i="1"/>
  <c r="M15848" i="1"/>
  <c r="L15848" i="1"/>
  <c r="K15848" i="1"/>
  <c r="J15848" i="1"/>
  <c r="I15848" i="1"/>
  <c r="N15847" i="1"/>
  <c r="M15847" i="1"/>
  <c r="L15847" i="1"/>
  <c r="K15847" i="1"/>
  <c r="J15847" i="1"/>
  <c r="I15847" i="1"/>
  <c r="N15846" i="1"/>
  <c r="M15846" i="1"/>
  <c r="L15846" i="1"/>
  <c r="K15846" i="1"/>
  <c r="J15846" i="1"/>
  <c r="I15846" i="1"/>
  <c r="N15845" i="1"/>
  <c r="M15845" i="1"/>
  <c r="L15845" i="1"/>
  <c r="K15845" i="1"/>
  <c r="J15845" i="1"/>
  <c r="I15845" i="1"/>
  <c r="N15844" i="1"/>
  <c r="M15844" i="1"/>
  <c r="L15844" i="1"/>
  <c r="K15844" i="1"/>
  <c r="J15844" i="1"/>
  <c r="I15844" i="1"/>
  <c r="N15843" i="1"/>
  <c r="M15843" i="1"/>
  <c r="L15843" i="1"/>
  <c r="K15843" i="1"/>
  <c r="J15843" i="1"/>
  <c r="I15843" i="1"/>
  <c r="N15842" i="1"/>
  <c r="M15842" i="1"/>
  <c r="L15842" i="1"/>
  <c r="K15842" i="1"/>
  <c r="J15842" i="1"/>
  <c r="I15842" i="1"/>
  <c r="N15841" i="1"/>
  <c r="M15841" i="1"/>
  <c r="L15841" i="1"/>
  <c r="K15841" i="1"/>
  <c r="J15841" i="1"/>
  <c r="I15841" i="1"/>
  <c r="N15840" i="1"/>
  <c r="M15840" i="1"/>
  <c r="L15840" i="1"/>
  <c r="K15840" i="1"/>
  <c r="J15840" i="1"/>
  <c r="I15840" i="1"/>
  <c r="N15839" i="1"/>
  <c r="M15839" i="1"/>
  <c r="L15839" i="1"/>
  <c r="K15839" i="1"/>
  <c r="J15839" i="1"/>
  <c r="I15839" i="1"/>
  <c r="N15838" i="1"/>
  <c r="M15838" i="1"/>
  <c r="L15838" i="1"/>
  <c r="K15838" i="1"/>
  <c r="J15838" i="1"/>
  <c r="I15838" i="1"/>
  <c r="N15837" i="1"/>
  <c r="M15837" i="1"/>
  <c r="L15837" i="1"/>
  <c r="K15837" i="1"/>
  <c r="J15837" i="1"/>
  <c r="I15837" i="1"/>
  <c r="N15836" i="1"/>
  <c r="M15836" i="1"/>
  <c r="L15836" i="1"/>
  <c r="K15836" i="1"/>
  <c r="J15836" i="1"/>
  <c r="I15836" i="1"/>
  <c r="N15835" i="1"/>
  <c r="M15835" i="1"/>
  <c r="L15835" i="1"/>
  <c r="K15835" i="1"/>
  <c r="J15835" i="1"/>
  <c r="I15835" i="1"/>
  <c r="N15834" i="1"/>
  <c r="M15834" i="1"/>
  <c r="L15834" i="1"/>
  <c r="K15834" i="1"/>
  <c r="J15834" i="1"/>
  <c r="I15834" i="1"/>
  <c r="N15833" i="1"/>
  <c r="M15833" i="1"/>
  <c r="L15833" i="1"/>
  <c r="K15833" i="1"/>
  <c r="J15833" i="1"/>
  <c r="I15833" i="1"/>
  <c r="N15832" i="1"/>
  <c r="M15832" i="1"/>
  <c r="L15832" i="1"/>
  <c r="K15832" i="1"/>
  <c r="J15832" i="1"/>
  <c r="I15832" i="1"/>
  <c r="N15831" i="1"/>
  <c r="M15831" i="1"/>
  <c r="L15831" i="1"/>
  <c r="K15831" i="1"/>
  <c r="J15831" i="1"/>
  <c r="I15831" i="1"/>
  <c r="N15830" i="1"/>
  <c r="M15830" i="1"/>
  <c r="L15830" i="1"/>
  <c r="K15830" i="1"/>
  <c r="J15830" i="1"/>
  <c r="I15830" i="1"/>
  <c r="N15829" i="1"/>
  <c r="M15829" i="1"/>
  <c r="L15829" i="1"/>
  <c r="K15829" i="1"/>
  <c r="J15829" i="1"/>
  <c r="I15829" i="1"/>
  <c r="N15828" i="1"/>
  <c r="M15828" i="1"/>
  <c r="L15828" i="1"/>
  <c r="K15828" i="1"/>
  <c r="J15828" i="1"/>
  <c r="I15828" i="1"/>
  <c r="N15827" i="1"/>
  <c r="M15827" i="1"/>
  <c r="L15827" i="1"/>
  <c r="K15827" i="1"/>
  <c r="J15827" i="1"/>
  <c r="I15827" i="1"/>
  <c r="N15826" i="1"/>
  <c r="M15826" i="1"/>
  <c r="L15826" i="1"/>
  <c r="K15826" i="1"/>
  <c r="J15826" i="1"/>
  <c r="I15826" i="1"/>
  <c r="N15825" i="1"/>
  <c r="M15825" i="1"/>
  <c r="L15825" i="1"/>
  <c r="K15825" i="1"/>
  <c r="J15825" i="1"/>
  <c r="I15825" i="1"/>
  <c r="N15824" i="1"/>
  <c r="M15824" i="1"/>
  <c r="L15824" i="1"/>
  <c r="K15824" i="1"/>
  <c r="J15824" i="1"/>
  <c r="I15824" i="1"/>
  <c r="N15823" i="1"/>
  <c r="M15823" i="1"/>
  <c r="L15823" i="1"/>
  <c r="K15823" i="1"/>
  <c r="J15823" i="1"/>
  <c r="I15823" i="1"/>
  <c r="N15822" i="1"/>
  <c r="M15822" i="1"/>
  <c r="L15822" i="1"/>
  <c r="K15822" i="1"/>
  <c r="J15822" i="1"/>
  <c r="I15822" i="1"/>
  <c r="N15821" i="1"/>
  <c r="M15821" i="1"/>
  <c r="L15821" i="1"/>
  <c r="K15821" i="1"/>
  <c r="J15821" i="1"/>
  <c r="I15821" i="1"/>
  <c r="N15820" i="1"/>
  <c r="M15820" i="1"/>
  <c r="L15820" i="1"/>
  <c r="K15820" i="1"/>
  <c r="J15820" i="1"/>
  <c r="I15820" i="1"/>
  <c r="N15819" i="1"/>
  <c r="M15819" i="1"/>
  <c r="L15819" i="1"/>
  <c r="K15819" i="1"/>
  <c r="J15819" i="1"/>
  <c r="I15819" i="1"/>
  <c r="N15818" i="1"/>
  <c r="M15818" i="1"/>
  <c r="L15818" i="1"/>
  <c r="K15818" i="1"/>
  <c r="J15818" i="1"/>
  <c r="I15818" i="1"/>
  <c r="N15817" i="1"/>
  <c r="M15817" i="1"/>
  <c r="L15817" i="1"/>
  <c r="K15817" i="1"/>
  <c r="J15817" i="1"/>
  <c r="I15817" i="1"/>
  <c r="N15816" i="1"/>
  <c r="M15816" i="1"/>
  <c r="L15816" i="1"/>
  <c r="K15816" i="1"/>
  <c r="J15816" i="1"/>
  <c r="I15816" i="1"/>
  <c r="N15815" i="1"/>
  <c r="M15815" i="1"/>
  <c r="L15815" i="1"/>
  <c r="K15815" i="1"/>
  <c r="J15815" i="1"/>
  <c r="I15815" i="1"/>
  <c r="N15814" i="1"/>
  <c r="M15814" i="1"/>
  <c r="L15814" i="1"/>
  <c r="K15814" i="1"/>
  <c r="J15814" i="1"/>
  <c r="I15814" i="1"/>
  <c r="N15813" i="1"/>
  <c r="M15813" i="1"/>
  <c r="L15813" i="1"/>
  <c r="K15813" i="1"/>
  <c r="J15813" i="1"/>
  <c r="I15813" i="1"/>
  <c r="N15812" i="1"/>
  <c r="M15812" i="1"/>
  <c r="L15812" i="1"/>
  <c r="K15812" i="1"/>
  <c r="J15812" i="1"/>
  <c r="I15812" i="1"/>
  <c r="N15811" i="1"/>
  <c r="M15811" i="1"/>
  <c r="L15811" i="1"/>
  <c r="K15811" i="1"/>
  <c r="J15811" i="1"/>
  <c r="I15811" i="1"/>
  <c r="N15810" i="1"/>
  <c r="M15810" i="1"/>
  <c r="L15810" i="1"/>
  <c r="K15810" i="1"/>
  <c r="J15810" i="1"/>
  <c r="I15810" i="1"/>
  <c r="N15809" i="1"/>
  <c r="M15809" i="1"/>
  <c r="L15809" i="1"/>
  <c r="K15809" i="1"/>
  <c r="J15809" i="1"/>
  <c r="I15809" i="1"/>
  <c r="N15808" i="1"/>
  <c r="M15808" i="1"/>
  <c r="L15808" i="1"/>
  <c r="K15808" i="1"/>
  <c r="J15808" i="1"/>
  <c r="I15808" i="1"/>
  <c r="N15807" i="1"/>
  <c r="M15807" i="1"/>
  <c r="L15807" i="1"/>
  <c r="K15807" i="1"/>
  <c r="J15807" i="1"/>
  <c r="I15807" i="1"/>
  <c r="N15806" i="1"/>
  <c r="M15806" i="1"/>
  <c r="L15806" i="1"/>
  <c r="K15806" i="1"/>
  <c r="J15806" i="1"/>
  <c r="I15806" i="1"/>
  <c r="N15805" i="1"/>
  <c r="M15805" i="1"/>
  <c r="L15805" i="1"/>
  <c r="K15805" i="1"/>
  <c r="J15805" i="1"/>
  <c r="I15805" i="1"/>
  <c r="N15804" i="1"/>
  <c r="M15804" i="1"/>
  <c r="L15804" i="1"/>
  <c r="K15804" i="1"/>
  <c r="J15804" i="1"/>
  <c r="I15804" i="1"/>
  <c r="N15803" i="1"/>
  <c r="M15803" i="1"/>
  <c r="L15803" i="1"/>
  <c r="K15803" i="1"/>
  <c r="J15803" i="1"/>
  <c r="I15803" i="1"/>
  <c r="N15802" i="1"/>
  <c r="M15802" i="1"/>
  <c r="L15802" i="1"/>
  <c r="K15802" i="1"/>
  <c r="J15802" i="1"/>
  <c r="I15802" i="1"/>
  <c r="N15801" i="1"/>
  <c r="M15801" i="1"/>
  <c r="L15801" i="1"/>
  <c r="K15801" i="1"/>
  <c r="J15801" i="1"/>
  <c r="I15801" i="1"/>
  <c r="N15800" i="1"/>
  <c r="M15800" i="1"/>
  <c r="L15800" i="1"/>
  <c r="K15800" i="1"/>
  <c r="J15800" i="1"/>
  <c r="I15800" i="1"/>
  <c r="N15799" i="1"/>
  <c r="M15799" i="1"/>
  <c r="L15799" i="1"/>
  <c r="K15799" i="1"/>
  <c r="J15799" i="1"/>
  <c r="I15799" i="1"/>
  <c r="N15798" i="1"/>
  <c r="M15798" i="1"/>
  <c r="L15798" i="1"/>
  <c r="K15798" i="1"/>
  <c r="J15798" i="1"/>
  <c r="I15798" i="1"/>
  <c r="N15797" i="1"/>
  <c r="M15797" i="1"/>
  <c r="L15797" i="1"/>
  <c r="K15797" i="1"/>
  <c r="J15797" i="1"/>
  <c r="I15797" i="1"/>
  <c r="N15796" i="1"/>
  <c r="M15796" i="1"/>
  <c r="L15796" i="1"/>
  <c r="K15796" i="1"/>
  <c r="J15796" i="1"/>
  <c r="I15796" i="1"/>
  <c r="N15795" i="1"/>
  <c r="M15795" i="1"/>
  <c r="L15795" i="1"/>
  <c r="K15795" i="1"/>
  <c r="J15795" i="1"/>
  <c r="I15795" i="1"/>
  <c r="N15794" i="1"/>
  <c r="M15794" i="1"/>
  <c r="L15794" i="1"/>
  <c r="K15794" i="1"/>
  <c r="J15794" i="1"/>
  <c r="I15794" i="1"/>
  <c r="N15793" i="1"/>
  <c r="M15793" i="1"/>
  <c r="L15793" i="1"/>
  <c r="K15793" i="1"/>
  <c r="J15793" i="1"/>
  <c r="I15793" i="1"/>
  <c r="N15792" i="1"/>
  <c r="M15792" i="1"/>
  <c r="L15792" i="1"/>
  <c r="K15792" i="1"/>
  <c r="J15792" i="1"/>
  <c r="I15792" i="1"/>
  <c r="N15791" i="1"/>
  <c r="M15791" i="1"/>
  <c r="L15791" i="1"/>
  <c r="K15791" i="1"/>
  <c r="J15791" i="1"/>
  <c r="I15791" i="1"/>
  <c r="N15790" i="1"/>
  <c r="M15790" i="1"/>
  <c r="L15790" i="1"/>
  <c r="K15790" i="1"/>
  <c r="J15790" i="1"/>
  <c r="I15790" i="1"/>
  <c r="N15789" i="1"/>
  <c r="M15789" i="1"/>
  <c r="L15789" i="1"/>
  <c r="K15789" i="1"/>
  <c r="J15789" i="1"/>
  <c r="I15789" i="1"/>
  <c r="N15788" i="1"/>
  <c r="M15788" i="1"/>
  <c r="L15788" i="1"/>
  <c r="K15788" i="1"/>
  <c r="J15788" i="1"/>
  <c r="I15788" i="1"/>
  <c r="N15787" i="1"/>
  <c r="M15787" i="1"/>
  <c r="L15787" i="1"/>
  <c r="K15787" i="1"/>
  <c r="J15787" i="1"/>
  <c r="I15787" i="1"/>
  <c r="N15786" i="1"/>
  <c r="M15786" i="1"/>
  <c r="L15786" i="1"/>
  <c r="K15786" i="1"/>
  <c r="J15786" i="1"/>
  <c r="I15786" i="1"/>
  <c r="N15785" i="1"/>
  <c r="M15785" i="1"/>
  <c r="L15785" i="1"/>
  <c r="K15785" i="1"/>
  <c r="J15785" i="1"/>
  <c r="I15785" i="1"/>
  <c r="N15784" i="1"/>
  <c r="M15784" i="1"/>
  <c r="L15784" i="1"/>
  <c r="K15784" i="1"/>
  <c r="J15784" i="1"/>
  <c r="I15784" i="1"/>
  <c r="N15783" i="1"/>
  <c r="M15783" i="1"/>
  <c r="L15783" i="1"/>
  <c r="K15783" i="1"/>
  <c r="J15783" i="1"/>
  <c r="I15783" i="1"/>
  <c r="N15782" i="1"/>
  <c r="M15782" i="1"/>
  <c r="L15782" i="1"/>
  <c r="K15782" i="1"/>
  <c r="J15782" i="1"/>
  <c r="I15782" i="1"/>
  <c r="N15781" i="1"/>
  <c r="M15781" i="1"/>
  <c r="L15781" i="1"/>
  <c r="K15781" i="1"/>
  <c r="J15781" i="1"/>
  <c r="I15781" i="1"/>
  <c r="N15780" i="1"/>
  <c r="M15780" i="1"/>
  <c r="L15780" i="1"/>
  <c r="K15780" i="1"/>
  <c r="J15780" i="1"/>
  <c r="I15780" i="1"/>
  <c r="N15779" i="1"/>
  <c r="M15779" i="1"/>
  <c r="L15779" i="1"/>
  <c r="K15779" i="1"/>
  <c r="J15779" i="1"/>
  <c r="I15779" i="1"/>
  <c r="N15778" i="1"/>
  <c r="M15778" i="1"/>
  <c r="L15778" i="1"/>
  <c r="K15778" i="1"/>
  <c r="J15778" i="1"/>
  <c r="I15778" i="1"/>
  <c r="N15777" i="1"/>
  <c r="M15777" i="1"/>
  <c r="L15777" i="1"/>
  <c r="K15777" i="1"/>
  <c r="J15777" i="1"/>
  <c r="I15777" i="1"/>
  <c r="N15776" i="1"/>
  <c r="M15776" i="1"/>
  <c r="L15776" i="1"/>
  <c r="K15776" i="1"/>
  <c r="J15776" i="1"/>
  <c r="I15776" i="1"/>
  <c r="N15775" i="1"/>
  <c r="M15775" i="1"/>
  <c r="L15775" i="1"/>
  <c r="K15775" i="1"/>
  <c r="J15775" i="1"/>
  <c r="I15775" i="1"/>
  <c r="N15774" i="1"/>
  <c r="M15774" i="1"/>
  <c r="L15774" i="1"/>
  <c r="K15774" i="1"/>
  <c r="J15774" i="1"/>
  <c r="I15774" i="1"/>
  <c r="N15773" i="1"/>
  <c r="M15773" i="1"/>
  <c r="L15773" i="1"/>
  <c r="K15773" i="1"/>
  <c r="J15773" i="1"/>
  <c r="I15773" i="1"/>
  <c r="N15772" i="1"/>
  <c r="M15772" i="1"/>
  <c r="L15772" i="1"/>
  <c r="K15772" i="1"/>
  <c r="J15772" i="1"/>
  <c r="I15772" i="1"/>
  <c r="N15771" i="1"/>
  <c r="M15771" i="1"/>
  <c r="L15771" i="1"/>
  <c r="K15771" i="1"/>
  <c r="J15771" i="1"/>
  <c r="I15771" i="1"/>
  <c r="N15770" i="1"/>
  <c r="M15770" i="1"/>
  <c r="L15770" i="1"/>
  <c r="K15770" i="1"/>
  <c r="J15770" i="1"/>
  <c r="I15770" i="1"/>
  <c r="N15769" i="1"/>
  <c r="M15769" i="1"/>
  <c r="L15769" i="1"/>
  <c r="K15769" i="1"/>
  <c r="J15769" i="1"/>
  <c r="I15769" i="1"/>
  <c r="N15768" i="1"/>
  <c r="M15768" i="1"/>
  <c r="L15768" i="1"/>
  <c r="K15768" i="1"/>
  <c r="J15768" i="1"/>
  <c r="I15768" i="1"/>
  <c r="N15767" i="1"/>
  <c r="M15767" i="1"/>
  <c r="L15767" i="1"/>
  <c r="K15767" i="1"/>
  <c r="J15767" i="1"/>
  <c r="I15767" i="1"/>
  <c r="N15766" i="1"/>
  <c r="M15766" i="1"/>
  <c r="L15766" i="1"/>
  <c r="K15766" i="1"/>
  <c r="J15766" i="1"/>
  <c r="I15766" i="1"/>
  <c r="N15765" i="1"/>
  <c r="M15765" i="1"/>
  <c r="L15765" i="1"/>
  <c r="K15765" i="1"/>
  <c r="J15765" i="1"/>
  <c r="I15765" i="1"/>
  <c r="N15764" i="1"/>
  <c r="M15764" i="1"/>
  <c r="L15764" i="1"/>
  <c r="K15764" i="1"/>
  <c r="J15764" i="1"/>
  <c r="I15764" i="1"/>
  <c r="N15763" i="1"/>
  <c r="M15763" i="1"/>
  <c r="L15763" i="1"/>
  <c r="K15763" i="1"/>
  <c r="J15763" i="1"/>
  <c r="I15763" i="1"/>
  <c r="N15762" i="1"/>
  <c r="M15762" i="1"/>
  <c r="L15762" i="1"/>
  <c r="K15762" i="1"/>
  <c r="J15762" i="1"/>
  <c r="I15762" i="1"/>
  <c r="N15761" i="1"/>
  <c r="M15761" i="1"/>
  <c r="L15761" i="1"/>
  <c r="K15761" i="1"/>
  <c r="J15761" i="1"/>
  <c r="I15761" i="1"/>
  <c r="N15760" i="1"/>
  <c r="M15760" i="1"/>
  <c r="L15760" i="1"/>
  <c r="K15760" i="1"/>
  <c r="J15760" i="1"/>
  <c r="I15760" i="1"/>
  <c r="N15759" i="1"/>
  <c r="M15759" i="1"/>
  <c r="L15759" i="1"/>
  <c r="K15759" i="1"/>
  <c r="J15759" i="1"/>
  <c r="I15759" i="1"/>
  <c r="N15758" i="1"/>
  <c r="M15758" i="1"/>
  <c r="L15758" i="1"/>
  <c r="K15758" i="1"/>
  <c r="J15758" i="1"/>
  <c r="I15758" i="1"/>
  <c r="N15757" i="1"/>
  <c r="M15757" i="1"/>
  <c r="L15757" i="1"/>
  <c r="K15757" i="1"/>
  <c r="J15757" i="1"/>
  <c r="I15757" i="1"/>
  <c r="N15756" i="1"/>
  <c r="M15756" i="1"/>
  <c r="L15756" i="1"/>
  <c r="K15756" i="1"/>
  <c r="J15756" i="1"/>
  <c r="I15756" i="1"/>
  <c r="N15755" i="1"/>
  <c r="M15755" i="1"/>
  <c r="L15755" i="1"/>
  <c r="K15755" i="1"/>
  <c r="J15755" i="1"/>
  <c r="I15755" i="1"/>
  <c r="N15754" i="1"/>
  <c r="M15754" i="1"/>
  <c r="L15754" i="1"/>
  <c r="K15754" i="1"/>
  <c r="J15754" i="1"/>
  <c r="I15754" i="1"/>
  <c r="N15753" i="1"/>
  <c r="M15753" i="1"/>
  <c r="L15753" i="1"/>
  <c r="K15753" i="1"/>
  <c r="J15753" i="1"/>
  <c r="I15753" i="1"/>
  <c r="N15752" i="1"/>
  <c r="M15752" i="1"/>
  <c r="L15752" i="1"/>
  <c r="K15752" i="1"/>
  <c r="J15752" i="1"/>
  <c r="I15752" i="1"/>
  <c r="N15751" i="1"/>
  <c r="M15751" i="1"/>
  <c r="L15751" i="1"/>
  <c r="K15751" i="1"/>
  <c r="J15751" i="1"/>
  <c r="I15751" i="1"/>
  <c r="N15750" i="1"/>
  <c r="M15750" i="1"/>
  <c r="L15750" i="1"/>
  <c r="K15750" i="1"/>
  <c r="J15750" i="1"/>
  <c r="I15750" i="1"/>
  <c r="N15749" i="1"/>
  <c r="M15749" i="1"/>
  <c r="L15749" i="1"/>
  <c r="K15749" i="1"/>
  <c r="J15749" i="1"/>
  <c r="I15749" i="1"/>
  <c r="N15748" i="1"/>
  <c r="M15748" i="1"/>
  <c r="L15748" i="1"/>
  <c r="K15748" i="1"/>
  <c r="J15748" i="1"/>
  <c r="I15748" i="1"/>
  <c r="N15747" i="1"/>
  <c r="M15747" i="1"/>
  <c r="L15747" i="1"/>
  <c r="K15747" i="1"/>
  <c r="J15747" i="1"/>
  <c r="I15747" i="1"/>
  <c r="N15746" i="1"/>
  <c r="M15746" i="1"/>
  <c r="L15746" i="1"/>
  <c r="K15746" i="1"/>
  <c r="J15746" i="1"/>
  <c r="I15746" i="1"/>
  <c r="N15745" i="1"/>
  <c r="M15745" i="1"/>
  <c r="L15745" i="1"/>
  <c r="K15745" i="1"/>
  <c r="J15745" i="1"/>
  <c r="I15745" i="1"/>
  <c r="N15744" i="1"/>
  <c r="M15744" i="1"/>
  <c r="L15744" i="1"/>
  <c r="K15744" i="1"/>
  <c r="J15744" i="1"/>
  <c r="I15744" i="1"/>
  <c r="N15743" i="1"/>
  <c r="M15743" i="1"/>
  <c r="L15743" i="1"/>
  <c r="K15743" i="1"/>
  <c r="J15743" i="1"/>
  <c r="I15743" i="1"/>
  <c r="N15742" i="1"/>
  <c r="M15742" i="1"/>
  <c r="L15742" i="1"/>
  <c r="K15742" i="1"/>
  <c r="J15742" i="1"/>
  <c r="I15742" i="1"/>
  <c r="N15741" i="1"/>
  <c r="M15741" i="1"/>
  <c r="L15741" i="1"/>
  <c r="K15741" i="1"/>
  <c r="J15741" i="1"/>
  <c r="I15741" i="1"/>
  <c r="N15740" i="1"/>
  <c r="M15740" i="1"/>
  <c r="L15740" i="1"/>
  <c r="K15740" i="1"/>
  <c r="J15740" i="1"/>
  <c r="I15740" i="1"/>
  <c r="N15739" i="1"/>
  <c r="M15739" i="1"/>
  <c r="L15739" i="1"/>
  <c r="K15739" i="1"/>
  <c r="J15739" i="1"/>
  <c r="I15739" i="1"/>
  <c r="N15738" i="1"/>
  <c r="M15738" i="1"/>
  <c r="L15738" i="1"/>
  <c r="K15738" i="1"/>
  <c r="J15738" i="1"/>
  <c r="I15738" i="1"/>
  <c r="N15737" i="1"/>
  <c r="M15737" i="1"/>
  <c r="L15737" i="1"/>
  <c r="K15737" i="1"/>
  <c r="J15737" i="1"/>
  <c r="I15737" i="1"/>
  <c r="N15736" i="1"/>
  <c r="M15736" i="1"/>
  <c r="L15736" i="1"/>
  <c r="K15736" i="1"/>
  <c r="J15736" i="1"/>
  <c r="I15736" i="1"/>
  <c r="N15735" i="1"/>
  <c r="M15735" i="1"/>
  <c r="L15735" i="1"/>
  <c r="K15735" i="1"/>
  <c r="J15735" i="1"/>
  <c r="I15735" i="1"/>
  <c r="N15734" i="1"/>
  <c r="M15734" i="1"/>
  <c r="L15734" i="1"/>
  <c r="K15734" i="1"/>
  <c r="J15734" i="1"/>
  <c r="I15734" i="1"/>
  <c r="N15733" i="1"/>
  <c r="M15733" i="1"/>
  <c r="L15733" i="1"/>
  <c r="K15733" i="1"/>
  <c r="J15733" i="1"/>
  <c r="I15733" i="1"/>
  <c r="N15732" i="1"/>
  <c r="M15732" i="1"/>
  <c r="L15732" i="1"/>
  <c r="K15732" i="1"/>
  <c r="J15732" i="1"/>
  <c r="I15732" i="1"/>
  <c r="N15731" i="1"/>
  <c r="M15731" i="1"/>
  <c r="L15731" i="1"/>
  <c r="K15731" i="1"/>
  <c r="J15731" i="1"/>
  <c r="I15731" i="1"/>
  <c r="N15730" i="1"/>
  <c r="M15730" i="1"/>
  <c r="L15730" i="1"/>
  <c r="K15730" i="1"/>
  <c r="J15730" i="1"/>
  <c r="I15730" i="1"/>
  <c r="N15729" i="1"/>
  <c r="M15729" i="1"/>
  <c r="L15729" i="1"/>
  <c r="K15729" i="1"/>
  <c r="J15729" i="1"/>
  <c r="I15729" i="1"/>
  <c r="N15728" i="1"/>
  <c r="M15728" i="1"/>
  <c r="L15728" i="1"/>
  <c r="K15728" i="1"/>
  <c r="J15728" i="1"/>
  <c r="I15728" i="1"/>
  <c r="N15727" i="1"/>
  <c r="M15727" i="1"/>
  <c r="L15727" i="1"/>
  <c r="K15727" i="1"/>
  <c r="J15727" i="1"/>
  <c r="I15727" i="1"/>
  <c r="N15726" i="1"/>
  <c r="M15726" i="1"/>
  <c r="L15726" i="1"/>
  <c r="K15726" i="1"/>
  <c r="J15726" i="1"/>
  <c r="I15726" i="1"/>
  <c r="N15725" i="1"/>
  <c r="M15725" i="1"/>
  <c r="L15725" i="1"/>
  <c r="K15725" i="1"/>
  <c r="J15725" i="1"/>
  <c r="I15725" i="1"/>
  <c r="N15724" i="1"/>
  <c r="M15724" i="1"/>
  <c r="L15724" i="1"/>
  <c r="K15724" i="1"/>
  <c r="J15724" i="1"/>
  <c r="I15724" i="1"/>
  <c r="N15723" i="1"/>
  <c r="M15723" i="1"/>
  <c r="L15723" i="1"/>
  <c r="K15723" i="1"/>
  <c r="J15723" i="1"/>
  <c r="I15723" i="1"/>
  <c r="N15722" i="1"/>
  <c r="M15722" i="1"/>
  <c r="L15722" i="1"/>
  <c r="K15722" i="1"/>
  <c r="J15722" i="1"/>
  <c r="I15722" i="1"/>
  <c r="N15721" i="1"/>
  <c r="M15721" i="1"/>
  <c r="L15721" i="1"/>
  <c r="K15721" i="1"/>
  <c r="J15721" i="1"/>
  <c r="I15721" i="1"/>
  <c r="N15720" i="1"/>
  <c r="M15720" i="1"/>
  <c r="L15720" i="1"/>
  <c r="K15720" i="1"/>
  <c r="J15720" i="1"/>
  <c r="I15720" i="1"/>
  <c r="N15719" i="1"/>
  <c r="M15719" i="1"/>
  <c r="L15719" i="1"/>
  <c r="K15719" i="1"/>
  <c r="J15719" i="1"/>
  <c r="I15719" i="1"/>
  <c r="N15718" i="1"/>
  <c r="M15718" i="1"/>
  <c r="L15718" i="1"/>
  <c r="K15718" i="1"/>
  <c r="J15718" i="1"/>
  <c r="I15718" i="1"/>
  <c r="N15717" i="1"/>
  <c r="M15717" i="1"/>
  <c r="L15717" i="1"/>
  <c r="K15717" i="1"/>
  <c r="J15717" i="1"/>
  <c r="I15717" i="1"/>
  <c r="N15716" i="1"/>
  <c r="M15716" i="1"/>
  <c r="L15716" i="1"/>
  <c r="K15716" i="1"/>
  <c r="J15716" i="1"/>
  <c r="I15716" i="1"/>
  <c r="N15715" i="1"/>
  <c r="M15715" i="1"/>
  <c r="L15715" i="1"/>
  <c r="K15715" i="1"/>
  <c r="J15715" i="1"/>
  <c r="I15715" i="1"/>
  <c r="N15714" i="1"/>
  <c r="M15714" i="1"/>
  <c r="L15714" i="1"/>
  <c r="K15714" i="1"/>
  <c r="J15714" i="1"/>
  <c r="I15714" i="1"/>
  <c r="N15713" i="1"/>
  <c r="M15713" i="1"/>
  <c r="L15713" i="1"/>
  <c r="K15713" i="1"/>
  <c r="J15713" i="1"/>
  <c r="I15713" i="1"/>
  <c r="N15712" i="1"/>
  <c r="M15712" i="1"/>
  <c r="L15712" i="1"/>
  <c r="K15712" i="1"/>
  <c r="J15712" i="1"/>
  <c r="I15712" i="1"/>
  <c r="N15711" i="1"/>
  <c r="M15711" i="1"/>
  <c r="L15711" i="1"/>
  <c r="K15711" i="1"/>
  <c r="J15711" i="1"/>
  <c r="I15711" i="1"/>
  <c r="N15710" i="1"/>
  <c r="M15710" i="1"/>
  <c r="L15710" i="1"/>
  <c r="K15710" i="1"/>
  <c r="J15710" i="1"/>
  <c r="I15710" i="1"/>
  <c r="N15709" i="1"/>
  <c r="M15709" i="1"/>
  <c r="L15709" i="1"/>
  <c r="K15709" i="1"/>
  <c r="J15709" i="1"/>
  <c r="I15709" i="1"/>
  <c r="N15708" i="1"/>
  <c r="M15708" i="1"/>
  <c r="L15708" i="1"/>
  <c r="K15708" i="1"/>
  <c r="J15708" i="1"/>
  <c r="I15708" i="1"/>
  <c r="N15707" i="1"/>
  <c r="M15707" i="1"/>
  <c r="L15707" i="1"/>
  <c r="K15707" i="1"/>
  <c r="J15707" i="1"/>
  <c r="I15707" i="1"/>
  <c r="N15706" i="1"/>
  <c r="M15706" i="1"/>
  <c r="L15706" i="1"/>
  <c r="K15706" i="1"/>
  <c r="J15706" i="1"/>
  <c r="I15706" i="1"/>
  <c r="N15705" i="1"/>
  <c r="M15705" i="1"/>
  <c r="L15705" i="1"/>
  <c r="K15705" i="1"/>
  <c r="J15705" i="1"/>
  <c r="I15705" i="1"/>
  <c r="N15704" i="1"/>
  <c r="M15704" i="1"/>
  <c r="L15704" i="1"/>
  <c r="K15704" i="1"/>
  <c r="J15704" i="1"/>
  <c r="I15704" i="1"/>
  <c r="N15703" i="1"/>
  <c r="M15703" i="1"/>
  <c r="L15703" i="1"/>
  <c r="K15703" i="1"/>
  <c r="J15703" i="1"/>
  <c r="I15703" i="1"/>
  <c r="N15702" i="1"/>
  <c r="M15702" i="1"/>
  <c r="L15702" i="1"/>
  <c r="K15702" i="1"/>
  <c r="J15702" i="1"/>
  <c r="I15702" i="1"/>
  <c r="N15701" i="1"/>
  <c r="M15701" i="1"/>
  <c r="L15701" i="1"/>
  <c r="K15701" i="1"/>
  <c r="J15701" i="1"/>
  <c r="I15701" i="1"/>
  <c r="N15700" i="1"/>
  <c r="M15700" i="1"/>
  <c r="L15700" i="1"/>
  <c r="K15700" i="1"/>
  <c r="J15700" i="1"/>
  <c r="I15700" i="1"/>
  <c r="N15699" i="1"/>
  <c r="M15699" i="1"/>
  <c r="L15699" i="1"/>
  <c r="K15699" i="1"/>
  <c r="J15699" i="1"/>
  <c r="I15699" i="1"/>
  <c r="N15698" i="1"/>
  <c r="M15698" i="1"/>
  <c r="L15698" i="1"/>
  <c r="K15698" i="1"/>
  <c r="J15698" i="1"/>
  <c r="I15698" i="1"/>
  <c r="N15697" i="1"/>
  <c r="M15697" i="1"/>
  <c r="L15697" i="1"/>
  <c r="K15697" i="1"/>
  <c r="J15697" i="1"/>
  <c r="I15697" i="1"/>
  <c r="N15696" i="1"/>
  <c r="M15696" i="1"/>
  <c r="L15696" i="1"/>
  <c r="K15696" i="1"/>
  <c r="J15696" i="1"/>
  <c r="I15696" i="1"/>
  <c r="N15695" i="1"/>
  <c r="M15695" i="1"/>
  <c r="L15695" i="1"/>
  <c r="K15695" i="1"/>
  <c r="J15695" i="1"/>
  <c r="I15695" i="1"/>
  <c r="N15694" i="1"/>
  <c r="M15694" i="1"/>
  <c r="L15694" i="1"/>
  <c r="K15694" i="1"/>
  <c r="J15694" i="1"/>
  <c r="I15694" i="1"/>
  <c r="N15693" i="1"/>
  <c r="M15693" i="1"/>
  <c r="L15693" i="1"/>
  <c r="K15693" i="1"/>
  <c r="J15693" i="1"/>
  <c r="I15693" i="1"/>
  <c r="N15692" i="1"/>
  <c r="M15692" i="1"/>
  <c r="L15692" i="1"/>
  <c r="K15692" i="1"/>
  <c r="J15692" i="1"/>
  <c r="I15692" i="1"/>
  <c r="N15691" i="1"/>
  <c r="M15691" i="1"/>
  <c r="L15691" i="1"/>
  <c r="K15691" i="1"/>
  <c r="J15691" i="1"/>
  <c r="I15691" i="1"/>
  <c r="N15690" i="1"/>
  <c r="M15690" i="1"/>
  <c r="L15690" i="1"/>
  <c r="K15690" i="1"/>
  <c r="J15690" i="1"/>
  <c r="I15690" i="1"/>
  <c r="N15689" i="1"/>
  <c r="M15689" i="1"/>
  <c r="L15689" i="1"/>
  <c r="K15689" i="1"/>
  <c r="J15689" i="1"/>
  <c r="I15689" i="1"/>
  <c r="N15688" i="1"/>
  <c r="M15688" i="1"/>
  <c r="L15688" i="1"/>
  <c r="K15688" i="1"/>
  <c r="J15688" i="1"/>
  <c r="I15688" i="1"/>
  <c r="N15687" i="1"/>
  <c r="M15687" i="1"/>
  <c r="L15687" i="1"/>
  <c r="K15687" i="1"/>
  <c r="J15687" i="1"/>
  <c r="I15687" i="1"/>
  <c r="N15686" i="1"/>
  <c r="M15686" i="1"/>
  <c r="L15686" i="1"/>
  <c r="K15686" i="1"/>
  <c r="J15686" i="1"/>
  <c r="I15686" i="1"/>
  <c r="N15685" i="1"/>
  <c r="M15685" i="1"/>
  <c r="L15685" i="1"/>
  <c r="K15685" i="1"/>
  <c r="J15685" i="1"/>
  <c r="I15685" i="1"/>
  <c r="N15684" i="1"/>
  <c r="M15684" i="1"/>
  <c r="L15684" i="1"/>
  <c r="K15684" i="1"/>
  <c r="J15684" i="1"/>
  <c r="I15684" i="1"/>
  <c r="N15683" i="1"/>
  <c r="M15683" i="1"/>
  <c r="L15683" i="1"/>
  <c r="K15683" i="1"/>
  <c r="J15683" i="1"/>
  <c r="I15683" i="1"/>
  <c r="N15682" i="1"/>
  <c r="M15682" i="1"/>
  <c r="L15682" i="1"/>
  <c r="K15682" i="1"/>
  <c r="J15682" i="1"/>
  <c r="I15682" i="1"/>
  <c r="N15681" i="1"/>
  <c r="M15681" i="1"/>
  <c r="L15681" i="1"/>
  <c r="K15681" i="1"/>
  <c r="J15681" i="1"/>
  <c r="I15681" i="1"/>
  <c r="N15680" i="1"/>
  <c r="M15680" i="1"/>
  <c r="L15680" i="1"/>
  <c r="K15680" i="1"/>
  <c r="J15680" i="1"/>
  <c r="I15680" i="1"/>
  <c r="N15679" i="1"/>
  <c r="M15679" i="1"/>
  <c r="L15679" i="1"/>
  <c r="K15679" i="1"/>
  <c r="J15679" i="1"/>
  <c r="I15679" i="1"/>
  <c r="N15678" i="1"/>
  <c r="M15678" i="1"/>
  <c r="L15678" i="1"/>
  <c r="K15678" i="1"/>
  <c r="J15678" i="1"/>
  <c r="I15678" i="1"/>
  <c r="N15677" i="1"/>
  <c r="M15677" i="1"/>
  <c r="L15677" i="1"/>
  <c r="K15677" i="1"/>
  <c r="J15677" i="1"/>
  <c r="I15677" i="1"/>
  <c r="N15676" i="1"/>
  <c r="M15676" i="1"/>
  <c r="L15676" i="1"/>
  <c r="K15676" i="1"/>
  <c r="J15676" i="1"/>
  <c r="I15676" i="1"/>
  <c r="N15675" i="1"/>
  <c r="M15675" i="1"/>
  <c r="L15675" i="1"/>
  <c r="K15675" i="1"/>
  <c r="J15675" i="1"/>
  <c r="I15675" i="1"/>
  <c r="N15674" i="1"/>
  <c r="M15674" i="1"/>
  <c r="L15674" i="1"/>
  <c r="K15674" i="1"/>
  <c r="J15674" i="1"/>
  <c r="I15674" i="1"/>
  <c r="N15673" i="1"/>
  <c r="M15673" i="1"/>
  <c r="L15673" i="1"/>
  <c r="K15673" i="1"/>
  <c r="J15673" i="1"/>
  <c r="I15673" i="1"/>
  <c r="N15672" i="1"/>
  <c r="M15672" i="1"/>
  <c r="L15672" i="1"/>
  <c r="K15672" i="1"/>
  <c r="J15672" i="1"/>
  <c r="I15672" i="1"/>
  <c r="N15671" i="1"/>
  <c r="M15671" i="1"/>
  <c r="L15671" i="1"/>
  <c r="K15671" i="1"/>
  <c r="J15671" i="1"/>
  <c r="I15671" i="1"/>
  <c r="N15670" i="1"/>
  <c r="M15670" i="1"/>
  <c r="L15670" i="1"/>
  <c r="K15670" i="1"/>
  <c r="J15670" i="1"/>
  <c r="I15670" i="1"/>
  <c r="N15669" i="1"/>
  <c r="M15669" i="1"/>
  <c r="L15669" i="1"/>
  <c r="K15669" i="1"/>
  <c r="J15669" i="1"/>
  <c r="I15669" i="1"/>
  <c r="N15668" i="1"/>
  <c r="M15668" i="1"/>
  <c r="L15668" i="1"/>
  <c r="K15668" i="1"/>
  <c r="J15668" i="1"/>
  <c r="I15668" i="1"/>
  <c r="N15667" i="1"/>
  <c r="M15667" i="1"/>
  <c r="L15667" i="1"/>
  <c r="K15667" i="1"/>
  <c r="J15667" i="1"/>
  <c r="I15667" i="1"/>
  <c r="N15666" i="1"/>
  <c r="M15666" i="1"/>
  <c r="L15666" i="1"/>
  <c r="K15666" i="1"/>
  <c r="J15666" i="1"/>
  <c r="I15666" i="1"/>
  <c r="N15665" i="1"/>
  <c r="M15665" i="1"/>
  <c r="L15665" i="1"/>
  <c r="K15665" i="1"/>
  <c r="J15665" i="1"/>
  <c r="I15665" i="1"/>
  <c r="N15664" i="1"/>
  <c r="M15664" i="1"/>
  <c r="L15664" i="1"/>
  <c r="K15664" i="1"/>
  <c r="J15664" i="1"/>
  <c r="I15664" i="1"/>
  <c r="N15663" i="1"/>
  <c r="M15663" i="1"/>
  <c r="L15663" i="1"/>
  <c r="K15663" i="1"/>
  <c r="J15663" i="1"/>
  <c r="I15663" i="1"/>
  <c r="N15662" i="1"/>
  <c r="M15662" i="1"/>
  <c r="L15662" i="1"/>
  <c r="K15662" i="1"/>
  <c r="J15662" i="1"/>
  <c r="I15662" i="1"/>
  <c r="N15661" i="1"/>
  <c r="M15661" i="1"/>
  <c r="L15661" i="1"/>
  <c r="K15661" i="1"/>
  <c r="J15661" i="1"/>
  <c r="I15661" i="1"/>
  <c r="N15660" i="1"/>
  <c r="M15660" i="1"/>
  <c r="L15660" i="1"/>
  <c r="K15660" i="1"/>
  <c r="J15660" i="1"/>
  <c r="I15660" i="1"/>
  <c r="N15659" i="1"/>
  <c r="M15659" i="1"/>
  <c r="L15659" i="1"/>
  <c r="K15659" i="1"/>
  <c r="J15659" i="1"/>
  <c r="I15659" i="1"/>
  <c r="N15658" i="1"/>
  <c r="M15658" i="1"/>
  <c r="L15658" i="1"/>
  <c r="K15658" i="1"/>
  <c r="J15658" i="1"/>
  <c r="I15658" i="1"/>
  <c r="N15657" i="1"/>
  <c r="M15657" i="1"/>
  <c r="L15657" i="1"/>
  <c r="K15657" i="1"/>
  <c r="J15657" i="1"/>
  <c r="I15657" i="1"/>
  <c r="N15656" i="1"/>
  <c r="M15656" i="1"/>
  <c r="L15656" i="1"/>
  <c r="K15656" i="1"/>
  <c r="J15656" i="1"/>
  <c r="I15656" i="1"/>
  <c r="N15655" i="1"/>
  <c r="M15655" i="1"/>
  <c r="L15655" i="1"/>
  <c r="K15655" i="1"/>
  <c r="J15655" i="1"/>
  <c r="I15655" i="1"/>
  <c r="N15654" i="1"/>
  <c r="M15654" i="1"/>
  <c r="L15654" i="1"/>
  <c r="K15654" i="1"/>
  <c r="J15654" i="1"/>
  <c r="I15654" i="1"/>
  <c r="N15653" i="1"/>
  <c r="M15653" i="1"/>
  <c r="L15653" i="1"/>
  <c r="K15653" i="1"/>
  <c r="J15653" i="1"/>
  <c r="I15653" i="1"/>
  <c r="N15652" i="1"/>
  <c r="M15652" i="1"/>
  <c r="L15652" i="1"/>
  <c r="K15652" i="1"/>
  <c r="J15652" i="1"/>
  <c r="I15652" i="1"/>
  <c r="N15651" i="1"/>
  <c r="M15651" i="1"/>
  <c r="L15651" i="1"/>
  <c r="K15651" i="1"/>
  <c r="J15651" i="1"/>
  <c r="I15651" i="1"/>
  <c r="N15650" i="1"/>
  <c r="M15650" i="1"/>
  <c r="L15650" i="1"/>
  <c r="K15650" i="1"/>
  <c r="J15650" i="1"/>
  <c r="I15650" i="1"/>
  <c r="N15649" i="1"/>
  <c r="M15649" i="1"/>
  <c r="L15649" i="1"/>
  <c r="K15649" i="1"/>
  <c r="J15649" i="1"/>
  <c r="I15649" i="1"/>
  <c r="N15648" i="1"/>
  <c r="M15648" i="1"/>
  <c r="L15648" i="1"/>
  <c r="K15648" i="1"/>
  <c r="J15648" i="1"/>
  <c r="I15648" i="1"/>
  <c r="N15647" i="1"/>
  <c r="M15647" i="1"/>
  <c r="L15647" i="1"/>
  <c r="K15647" i="1"/>
  <c r="J15647" i="1"/>
  <c r="I15647" i="1"/>
  <c r="N15646" i="1"/>
  <c r="M15646" i="1"/>
  <c r="L15646" i="1"/>
  <c r="K15646" i="1"/>
  <c r="J15646" i="1"/>
  <c r="I15646" i="1"/>
  <c r="N15645" i="1"/>
  <c r="M15645" i="1"/>
  <c r="L15645" i="1"/>
  <c r="K15645" i="1"/>
  <c r="J15645" i="1"/>
  <c r="I15645" i="1"/>
  <c r="N15644" i="1"/>
  <c r="M15644" i="1"/>
  <c r="L15644" i="1"/>
  <c r="K15644" i="1"/>
  <c r="J15644" i="1"/>
  <c r="I15644" i="1"/>
  <c r="N15643" i="1"/>
  <c r="M15643" i="1"/>
  <c r="L15643" i="1"/>
  <c r="K15643" i="1"/>
  <c r="J15643" i="1"/>
  <c r="I15643" i="1"/>
  <c r="N15642" i="1"/>
  <c r="M15642" i="1"/>
  <c r="L15642" i="1"/>
  <c r="K15642" i="1"/>
  <c r="J15642" i="1"/>
  <c r="I15642" i="1"/>
  <c r="N15641" i="1"/>
  <c r="M15641" i="1"/>
  <c r="L15641" i="1"/>
  <c r="K15641" i="1"/>
  <c r="J15641" i="1"/>
  <c r="I15641" i="1"/>
  <c r="N15640" i="1"/>
  <c r="M15640" i="1"/>
  <c r="L15640" i="1"/>
  <c r="K15640" i="1"/>
  <c r="J15640" i="1"/>
  <c r="I15640" i="1"/>
  <c r="N15639" i="1"/>
  <c r="M15639" i="1"/>
  <c r="L15639" i="1"/>
  <c r="K15639" i="1"/>
  <c r="J15639" i="1"/>
  <c r="I15639" i="1"/>
  <c r="N15638" i="1"/>
  <c r="M15638" i="1"/>
  <c r="L15638" i="1"/>
  <c r="K15638" i="1"/>
  <c r="J15638" i="1"/>
  <c r="I15638" i="1"/>
  <c r="N15637" i="1"/>
  <c r="M15637" i="1"/>
  <c r="L15637" i="1"/>
  <c r="K15637" i="1"/>
  <c r="J15637" i="1"/>
  <c r="I15637" i="1"/>
  <c r="N15636" i="1"/>
  <c r="M15636" i="1"/>
  <c r="L15636" i="1"/>
  <c r="K15636" i="1"/>
  <c r="J15636" i="1"/>
  <c r="I15636" i="1"/>
  <c r="N15635" i="1"/>
  <c r="M15635" i="1"/>
  <c r="L15635" i="1"/>
  <c r="K15635" i="1"/>
  <c r="J15635" i="1"/>
  <c r="I15635" i="1"/>
  <c r="N15634" i="1"/>
  <c r="M15634" i="1"/>
  <c r="L15634" i="1"/>
  <c r="K15634" i="1"/>
  <c r="J15634" i="1"/>
  <c r="I15634" i="1"/>
  <c r="N15633" i="1"/>
  <c r="M15633" i="1"/>
  <c r="L15633" i="1"/>
  <c r="K15633" i="1"/>
  <c r="J15633" i="1"/>
  <c r="I15633" i="1"/>
  <c r="N15632" i="1"/>
  <c r="M15632" i="1"/>
  <c r="L15632" i="1"/>
  <c r="K15632" i="1"/>
  <c r="J15632" i="1"/>
  <c r="I15632" i="1"/>
  <c r="N15631" i="1"/>
  <c r="M15631" i="1"/>
  <c r="L15631" i="1"/>
  <c r="K15631" i="1"/>
  <c r="J15631" i="1"/>
  <c r="I15631" i="1"/>
  <c r="N15630" i="1"/>
  <c r="M15630" i="1"/>
  <c r="L15630" i="1"/>
  <c r="K15630" i="1"/>
  <c r="J15630" i="1"/>
  <c r="I15630" i="1"/>
  <c r="N15629" i="1"/>
  <c r="M15629" i="1"/>
  <c r="L15629" i="1"/>
  <c r="K15629" i="1"/>
  <c r="J15629" i="1"/>
  <c r="I15629" i="1"/>
  <c r="N15628" i="1"/>
  <c r="M15628" i="1"/>
  <c r="L15628" i="1"/>
  <c r="K15628" i="1"/>
  <c r="J15628" i="1"/>
  <c r="I15628" i="1"/>
  <c r="N15627" i="1"/>
  <c r="M15627" i="1"/>
  <c r="L15627" i="1"/>
  <c r="K15627" i="1"/>
  <c r="J15627" i="1"/>
  <c r="I15627" i="1"/>
  <c r="N15626" i="1"/>
  <c r="M15626" i="1"/>
  <c r="L15626" i="1"/>
  <c r="K15626" i="1"/>
  <c r="J15626" i="1"/>
  <c r="I15626" i="1"/>
  <c r="N15625" i="1"/>
  <c r="M15625" i="1"/>
  <c r="L15625" i="1"/>
  <c r="K15625" i="1"/>
  <c r="J15625" i="1"/>
  <c r="I15625" i="1"/>
  <c r="N15624" i="1"/>
  <c r="M15624" i="1"/>
  <c r="L15624" i="1"/>
  <c r="K15624" i="1"/>
  <c r="J15624" i="1"/>
  <c r="I15624" i="1"/>
  <c r="N15623" i="1"/>
  <c r="M15623" i="1"/>
  <c r="L15623" i="1"/>
  <c r="K15623" i="1"/>
  <c r="J15623" i="1"/>
  <c r="I15623" i="1"/>
  <c r="N15622" i="1"/>
  <c r="M15622" i="1"/>
  <c r="L15622" i="1"/>
  <c r="K15622" i="1"/>
  <c r="J15622" i="1"/>
  <c r="I15622" i="1"/>
  <c r="N15621" i="1"/>
  <c r="M15621" i="1"/>
  <c r="L15621" i="1"/>
  <c r="K15621" i="1"/>
  <c r="J15621" i="1"/>
  <c r="I15621" i="1"/>
  <c r="N15620" i="1"/>
  <c r="M15620" i="1"/>
  <c r="L15620" i="1"/>
  <c r="K15620" i="1"/>
  <c r="J15620" i="1"/>
  <c r="I15620" i="1"/>
  <c r="N15619" i="1"/>
  <c r="M15619" i="1"/>
  <c r="L15619" i="1"/>
  <c r="K15619" i="1"/>
  <c r="J15619" i="1"/>
  <c r="I15619" i="1"/>
  <c r="N15618" i="1"/>
  <c r="M15618" i="1"/>
  <c r="L15618" i="1"/>
  <c r="K15618" i="1"/>
  <c r="J15618" i="1"/>
  <c r="I15618" i="1"/>
  <c r="N15617" i="1"/>
  <c r="M15617" i="1"/>
  <c r="L15617" i="1"/>
  <c r="K15617" i="1"/>
  <c r="J15617" i="1"/>
  <c r="I15617" i="1"/>
  <c r="N15616" i="1"/>
  <c r="M15616" i="1"/>
  <c r="L15616" i="1"/>
  <c r="K15616" i="1"/>
  <c r="J15616" i="1"/>
  <c r="I15616" i="1"/>
  <c r="N15615" i="1"/>
  <c r="M15615" i="1"/>
  <c r="L15615" i="1"/>
  <c r="K15615" i="1"/>
  <c r="J15615" i="1"/>
  <c r="I15615" i="1"/>
  <c r="N15614" i="1"/>
  <c r="M15614" i="1"/>
  <c r="L15614" i="1"/>
  <c r="K15614" i="1"/>
  <c r="J15614" i="1"/>
  <c r="I15614" i="1"/>
  <c r="N15613" i="1"/>
  <c r="M15613" i="1"/>
  <c r="L15613" i="1"/>
  <c r="K15613" i="1"/>
  <c r="J15613" i="1"/>
  <c r="I15613" i="1"/>
  <c r="N15612" i="1"/>
  <c r="M15612" i="1"/>
  <c r="L15612" i="1"/>
  <c r="K15612" i="1"/>
  <c r="J15612" i="1"/>
  <c r="I15612" i="1"/>
  <c r="N15611" i="1"/>
  <c r="M15611" i="1"/>
  <c r="L15611" i="1"/>
  <c r="K15611" i="1"/>
  <c r="J15611" i="1"/>
  <c r="I15611" i="1"/>
  <c r="N15610" i="1"/>
  <c r="M15610" i="1"/>
  <c r="L15610" i="1"/>
  <c r="K15610" i="1"/>
  <c r="J15610" i="1"/>
  <c r="I15610" i="1"/>
  <c r="N15609" i="1"/>
  <c r="M15609" i="1"/>
  <c r="L15609" i="1"/>
  <c r="K15609" i="1"/>
  <c r="J15609" i="1"/>
  <c r="I15609" i="1"/>
  <c r="N15608" i="1"/>
  <c r="M15608" i="1"/>
  <c r="L15608" i="1"/>
  <c r="K15608" i="1"/>
  <c r="J15608" i="1"/>
  <c r="I15608" i="1"/>
  <c r="N15607" i="1"/>
  <c r="M15607" i="1"/>
  <c r="L15607" i="1"/>
  <c r="K15607" i="1"/>
  <c r="J15607" i="1"/>
  <c r="I15607" i="1"/>
  <c r="N15606" i="1"/>
  <c r="M15606" i="1"/>
  <c r="L15606" i="1"/>
  <c r="K15606" i="1"/>
  <c r="J15606" i="1"/>
  <c r="I15606" i="1"/>
  <c r="N15605" i="1"/>
  <c r="M15605" i="1"/>
  <c r="L15605" i="1"/>
  <c r="K15605" i="1"/>
  <c r="J15605" i="1"/>
  <c r="I15605" i="1"/>
  <c r="N15604" i="1"/>
  <c r="M15604" i="1"/>
  <c r="L15604" i="1"/>
  <c r="K15604" i="1"/>
  <c r="J15604" i="1"/>
  <c r="I15604" i="1"/>
  <c r="N15603" i="1"/>
  <c r="M15603" i="1"/>
  <c r="L15603" i="1"/>
  <c r="K15603" i="1"/>
  <c r="J15603" i="1"/>
  <c r="I15603" i="1"/>
  <c r="N15602" i="1"/>
  <c r="M15602" i="1"/>
  <c r="L15602" i="1"/>
  <c r="K15602" i="1"/>
  <c r="J15602" i="1"/>
  <c r="I15602" i="1"/>
  <c r="N15601" i="1"/>
  <c r="M15601" i="1"/>
  <c r="L15601" i="1"/>
  <c r="K15601" i="1"/>
  <c r="J15601" i="1"/>
  <c r="I15601" i="1"/>
  <c r="N15600" i="1"/>
  <c r="M15600" i="1"/>
  <c r="L15600" i="1"/>
  <c r="K15600" i="1"/>
  <c r="J15600" i="1"/>
  <c r="I15600" i="1"/>
  <c r="N15599" i="1"/>
  <c r="M15599" i="1"/>
  <c r="L15599" i="1"/>
  <c r="K15599" i="1"/>
  <c r="J15599" i="1"/>
  <c r="I15599" i="1"/>
  <c r="N15598" i="1"/>
  <c r="M15598" i="1"/>
  <c r="L15598" i="1"/>
  <c r="K15598" i="1"/>
  <c r="J15598" i="1"/>
  <c r="I15598" i="1"/>
  <c r="N15597" i="1"/>
  <c r="M15597" i="1"/>
  <c r="L15597" i="1"/>
  <c r="K15597" i="1"/>
  <c r="J15597" i="1"/>
  <c r="I15597" i="1"/>
  <c r="N15596" i="1"/>
  <c r="M15596" i="1"/>
  <c r="L15596" i="1"/>
  <c r="K15596" i="1"/>
  <c r="J15596" i="1"/>
  <c r="I15596" i="1"/>
  <c r="N15595" i="1"/>
  <c r="M15595" i="1"/>
  <c r="L15595" i="1"/>
  <c r="K15595" i="1"/>
  <c r="J15595" i="1"/>
  <c r="I15595" i="1"/>
  <c r="N15594" i="1"/>
  <c r="M15594" i="1"/>
  <c r="L15594" i="1"/>
  <c r="K15594" i="1"/>
  <c r="J15594" i="1"/>
  <c r="I15594" i="1"/>
  <c r="N15593" i="1"/>
  <c r="M15593" i="1"/>
  <c r="L15593" i="1"/>
  <c r="K15593" i="1"/>
  <c r="J15593" i="1"/>
  <c r="I15593" i="1"/>
  <c r="N15592" i="1"/>
  <c r="M15592" i="1"/>
  <c r="L15592" i="1"/>
  <c r="K15592" i="1"/>
  <c r="J15592" i="1"/>
  <c r="I15592" i="1"/>
  <c r="N15591" i="1"/>
  <c r="M15591" i="1"/>
  <c r="L15591" i="1"/>
  <c r="K15591" i="1"/>
  <c r="J15591" i="1"/>
  <c r="I15591" i="1"/>
  <c r="N15590" i="1"/>
  <c r="M15590" i="1"/>
  <c r="L15590" i="1"/>
  <c r="K15590" i="1"/>
  <c r="J15590" i="1"/>
  <c r="I15590" i="1"/>
  <c r="N15589" i="1"/>
  <c r="M15589" i="1"/>
  <c r="L15589" i="1"/>
  <c r="K15589" i="1"/>
  <c r="J15589" i="1"/>
  <c r="I15589" i="1"/>
  <c r="N15588" i="1"/>
  <c r="M15588" i="1"/>
  <c r="L15588" i="1"/>
  <c r="K15588" i="1"/>
  <c r="J15588" i="1"/>
  <c r="I15588" i="1"/>
  <c r="N15587" i="1"/>
  <c r="M15587" i="1"/>
  <c r="L15587" i="1"/>
  <c r="K15587" i="1"/>
  <c r="J15587" i="1"/>
  <c r="I15587" i="1"/>
  <c r="N15586" i="1"/>
  <c r="M15586" i="1"/>
  <c r="L15586" i="1"/>
  <c r="K15586" i="1"/>
  <c r="J15586" i="1"/>
  <c r="I15586" i="1"/>
  <c r="N15585" i="1"/>
  <c r="M15585" i="1"/>
  <c r="L15585" i="1"/>
  <c r="K15585" i="1"/>
  <c r="J15585" i="1"/>
  <c r="I15585" i="1"/>
  <c r="N15584" i="1"/>
  <c r="M15584" i="1"/>
  <c r="L15584" i="1"/>
  <c r="K15584" i="1"/>
  <c r="J15584" i="1"/>
  <c r="I15584" i="1"/>
  <c r="N15583" i="1"/>
  <c r="M15583" i="1"/>
  <c r="L15583" i="1"/>
  <c r="K15583" i="1"/>
  <c r="J15583" i="1"/>
  <c r="I15583" i="1"/>
  <c r="N15582" i="1"/>
  <c r="M15582" i="1"/>
  <c r="L15582" i="1"/>
  <c r="K15582" i="1"/>
  <c r="J15582" i="1"/>
  <c r="I15582" i="1"/>
  <c r="N15581" i="1"/>
  <c r="M15581" i="1"/>
  <c r="L15581" i="1"/>
  <c r="K15581" i="1"/>
  <c r="J15581" i="1"/>
  <c r="I15581" i="1"/>
  <c r="N15580" i="1"/>
  <c r="M15580" i="1"/>
  <c r="L15580" i="1"/>
  <c r="K15580" i="1"/>
  <c r="J15580" i="1"/>
  <c r="I15580" i="1"/>
  <c r="N15579" i="1"/>
  <c r="M15579" i="1"/>
  <c r="L15579" i="1"/>
  <c r="K15579" i="1"/>
  <c r="J15579" i="1"/>
  <c r="I15579" i="1"/>
  <c r="N15578" i="1"/>
  <c r="M15578" i="1"/>
  <c r="L15578" i="1"/>
  <c r="K15578" i="1"/>
  <c r="J15578" i="1"/>
  <c r="I15578" i="1"/>
  <c r="N15577" i="1"/>
  <c r="M15577" i="1"/>
  <c r="L15577" i="1"/>
  <c r="K15577" i="1"/>
  <c r="J15577" i="1"/>
  <c r="I15577" i="1"/>
  <c r="N15576" i="1"/>
  <c r="M15576" i="1"/>
  <c r="L15576" i="1"/>
  <c r="K15576" i="1"/>
  <c r="J15576" i="1"/>
  <c r="I15576" i="1"/>
  <c r="N15575" i="1"/>
  <c r="M15575" i="1"/>
  <c r="L15575" i="1"/>
  <c r="K15575" i="1"/>
  <c r="J15575" i="1"/>
  <c r="I15575" i="1"/>
  <c r="N15574" i="1"/>
  <c r="M15574" i="1"/>
  <c r="L15574" i="1"/>
  <c r="K15574" i="1"/>
  <c r="J15574" i="1"/>
  <c r="I15574" i="1"/>
  <c r="N15573" i="1"/>
  <c r="M15573" i="1"/>
  <c r="L15573" i="1"/>
  <c r="K15573" i="1"/>
  <c r="J15573" i="1"/>
  <c r="I15573" i="1"/>
  <c r="N15572" i="1"/>
  <c r="M15572" i="1"/>
  <c r="L15572" i="1"/>
  <c r="K15572" i="1"/>
  <c r="J15572" i="1"/>
  <c r="I15572" i="1"/>
  <c r="N15571" i="1"/>
  <c r="M15571" i="1"/>
  <c r="L15571" i="1"/>
  <c r="K15571" i="1"/>
  <c r="J15571" i="1"/>
  <c r="I15571" i="1"/>
  <c r="N15570" i="1"/>
  <c r="M15570" i="1"/>
  <c r="L15570" i="1"/>
  <c r="K15570" i="1"/>
  <c r="J15570" i="1"/>
  <c r="I15570" i="1"/>
  <c r="N15569" i="1"/>
  <c r="M15569" i="1"/>
  <c r="L15569" i="1"/>
  <c r="K15569" i="1"/>
  <c r="J15569" i="1"/>
  <c r="I15569" i="1"/>
  <c r="N15568" i="1"/>
  <c r="M15568" i="1"/>
  <c r="L15568" i="1"/>
  <c r="K15568" i="1"/>
  <c r="J15568" i="1"/>
  <c r="I15568" i="1"/>
  <c r="N15567" i="1"/>
  <c r="M15567" i="1"/>
  <c r="L15567" i="1"/>
  <c r="K15567" i="1"/>
  <c r="J15567" i="1"/>
  <c r="I15567" i="1"/>
  <c r="N15566" i="1"/>
  <c r="M15566" i="1"/>
  <c r="L15566" i="1"/>
  <c r="K15566" i="1"/>
  <c r="J15566" i="1"/>
  <c r="I15566" i="1"/>
  <c r="N15565" i="1"/>
  <c r="M15565" i="1"/>
  <c r="L15565" i="1"/>
  <c r="K15565" i="1"/>
  <c r="J15565" i="1"/>
  <c r="I15565" i="1"/>
  <c r="N15564" i="1"/>
  <c r="M15564" i="1"/>
  <c r="L15564" i="1"/>
  <c r="K15564" i="1"/>
  <c r="J15564" i="1"/>
  <c r="I15564" i="1"/>
  <c r="N15563" i="1"/>
  <c r="M15563" i="1"/>
  <c r="L15563" i="1"/>
  <c r="K15563" i="1"/>
  <c r="J15563" i="1"/>
  <c r="I15563" i="1"/>
  <c r="N15562" i="1"/>
  <c r="M15562" i="1"/>
  <c r="L15562" i="1"/>
  <c r="K15562" i="1"/>
  <c r="J15562" i="1"/>
  <c r="I15562" i="1"/>
  <c r="N15561" i="1"/>
  <c r="M15561" i="1"/>
  <c r="L15561" i="1"/>
  <c r="K15561" i="1"/>
  <c r="J15561" i="1"/>
  <c r="I15561" i="1"/>
  <c r="N15560" i="1"/>
  <c r="M15560" i="1"/>
  <c r="L15560" i="1"/>
  <c r="K15560" i="1"/>
  <c r="J15560" i="1"/>
  <c r="I15560" i="1"/>
  <c r="N15559" i="1"/>
  <c r="M15559" i="1"/>
  <c r="L15559" i="1"/>
  <c r="K15559" i="1"/>
  <c r="J15559" i="1"/>
  <c r="I15559" i="1"/>
  <c r="N15558" i="1"/>
  <c r="M15558" i="1"/>
  <c r="L15558" i="1"/>
  <c r="K15558" i="1"/>
  <c r="J15558" i="1"/>
  <c r="I15558" i="1"/>
  <c r="N15557" i="1"/>
  <c r="M15557" i="1"/>
  <c r="L15557" i="1"/>
  <c r="K15557" i="1"/>
  <c r="J15557" i="1"/>
  <c r="I15557" i="1"/>
  <c r="N15556" i="1"/>
  <c r="M15556" i="1"/>
  <c r="L15556" i="1"/>
  <c r="K15556" i="1"/>
  <c r="J15556" i="1"/>
  <c r="I15556" i="1"/>
  <c r="N15555" i="1"/>
  <c r="M15555" i="1"/>
  <c r="L15555" i="1"/>
  <c r="K15555" i="1"/>
  <c r="J15555" i="1"/>
  <c r="I15555" i="1"/>
  <c r="N15554" i="1"/>
  <c r="M15554" i="1"/>
  <c r="L15554" i="1"/>
  <c r="K15554" i="1"/>
  <c r="J15554" i="1"/>
  <c r="I15554" i="1"/>
  <c r="N15553" i="1"/>
  <c r="M15553" i="1"/>
  <c r="L15553" i="1"/>
  <c r="K15553" i="1"/>
  <c r="J15553" i="1"/>
  <c r="I15553" i="1"/>
  <c r="N15552" i="1"/>
  <c r="M15552" i="1"/>
  <c r="L15552" i="1"/>
  <c r="K15552" i="1"/>
  <c r="J15552" i="1"/>
  <c r="I15552" i="1"/>
  <c r="N15551" i="1"/>
  <c r="M15551" i="1"/>
  <c r="L15551" i="1"/>
  <c r="K15551" i="1"/>
  <c r="J15551" i="1"/>
  <c r="I15551" i="1"/>
  <c r="N15550" i="1"/>
  <c r="M15550" i="1"/>
  <c r="L15550" i="1"/>
  <c r="K15550" i="1"/>
  <c r="J15550" i="1"/>
  <c r="I15550" i="1"/>
  <c r="N15549" i="1"/>
  <c r="M15549" i="1"/>
  <c r="L15549" i="1"/>
  <c r="K15549" i="1"/>
  <c r="J15549" i="1"/>
  <c r="I15549" i="1"/>
  <c r="N15548" i="1"/>
  <c r="M15548" i="1"/>
  <c r="L15548" i="1"/>
  <c r="K15548" i="1"/>
  <c r="J15548" i="1"/>
  <c r="I15548" i="1"/>
  <c r="N15547" i="1"/>
  <c r="M15547" i="1"/>
  <c r="L15547" i="1"/>
  <c r="K15547" i="1"/>
  <c r="J15547" i="1"/>
  <c r="I15547" i="1"/>
  <c r="N15546" i="1"/>
  <c r="M15546" i="1"/>
  <c r="L15546" i="1"/>
  <c r="K15546" i="1"/>
  <c r="J15546" i="1"/>
  <c r="I15546" i="1"/>
  <c r="N15545" i="1"/>
  <c r="M15545" i="1"/>
  <c r="L15545" i="1"/>
  <c r="K15545" i="1"/>
  <c r="J15545" i="1"/>
  <c r="I15545" i="1"/>
  <c r="N15544" i="1"/>
  <c r="M15544" i="1"/>
  <c r="L15544" i="1"/>
  <c r="K15544" i="1"/>
  <c r="J15544" i="1"/>
  <c r="I15544" i="1"/>
  <c r="N15543" i="1"/>
  <c r="M15543" i="1"/>
  <c r="L15543" i="1"/>
  <c r="K15543" i="1"/>
  <c r="J15543" i="1"/>
  <c r="I15543" i="1"/>
  <c r="N15542" i="1"/>
  <c r="M15542" i="1"/>
  <c r="L15542" i="1"/>
  <c r="K15542" i="1"/>
  <c r="J15542" i="1"/>
  <c r="I15542" i="1"/>
  <c r="N15541" i="1"/>
  <c r="M15541" i="1"/>
  <c r="L15541" i="1"/>
  <c r="K15541" i="1"/>
  <c r="J15541" i="1"/>
  <c r="I15541" i="1"/>
  <c r="N15540" i="1"/>
  <c r="M15540" i="1"/>
  <c r="L15540" i="1"/>
  <c r="K15540" i="1"/>
  <c r="J15540" i="1"/>
  <c r="I15540" i="1"/>
  <c r="N15539" i="1"/>
  <c r="M15539" i="1"/>
  <c r="L15539" i="1"/>
  <c r="K15539" i="1"/>
  <c r="J15539" i="1"/>
  <c r="I15539" i="1"/>
  <c r="N15538" i="1"/>
  <c r="M15538" i="1"/>
  <c r="L15538" i="1"/>
  <c r="K15538" i="1"/>
  <c r="J15538" i="1"/>
  <c r="I15538" i="1"/>
  <c r="N15537" i="1"/>
  <c r="M15537" i="1"/>
  <c r="L15537" i="1"/>
  <c r="K15537" i="1"/>
  <c r="J15537" i="1"/>
  <c r="I15537" i="1"/>
  <c r="N15536" i="1"/>
  <c r="M15536" i="1"/>
  <c r="L15536" i="1"/>
  <c r="K15536" i="1"/>
  <c r="J15536" i="1"/>
  <c r="I15536" i="1"/>
  <c r="N15535" i="1"/>
  <c r="M15535" i="1"/>
  <c r="L15535" i="1"/>
  <c r="K15535" i="1"/>
  <c r="J15535" i="1"/>
  <c r="I15535" i="1"/>
  <c r="N15534" i="1"/>
  <c r="M15534" i="1"/>
  <c r="L15534" i="1"/>
  <c r="K15534" i="1"/>
  <c r="J15534" i="1"/>
  <c r="I15534" i="1"/>
  <c r="N15533" i="1"/>
  <c r="M15533" i="1"/>
  <c r="L15533" i="1"/>
  <c r="K15533" i="1"/>
  <c r="J15533" i="1"/>
  <c r="I15533" i="1"/>
  <c r="N15532" i="1"/>
  <c r="M15532" i="1"/>
  <c r="L15532" i="1"/>
  <c r="K15532" i="1"/>
  <c r="J15532" i="1"/>
  <c r="I15532" i="1"/>
  <c r="N15531" i="1"/>
  <c r="M15531" i="1"/>
  <c r="L15531" i="1"/>
  <c r="K15531" i="1"/>
  <c r="J15531" i="1"/>
  <c r="I15531" i="1"/>
  <c r="N15530" i="1"/>
  <c r="M15530" i="1"/>
  <c r="L15530" i="1"/>
  <c r="K15530" i="1"/>
  <c r="J15530" i="1"/>
  <c r="I15530" i="1"/>
  <c r="N15529" i="1"/>
  <c r="M15529" i="1"/>
  <c r="L15529" i="1"/>
  <c r="K15529" i="1"/>
  <c r="J15529" i="1"/>
  <c r="I15529" i="1"/>
  <c r="N15528" i="1"/>
  <c r="M15528" i="1"/>
  <c r="L15528" i="1"/>
  <c r="K15528" i="1"/>
  <c r="J15528" i="1"/>
  <c r="I15528" i="1"/>
  <c r="N15527" i="1"/>
  <c r="M15527" i="1"/>
  <c r="L15527" i="1"/>
  <c r="K15527" i="1"/>
  <c r="J15527" i="1"/>
  <c r="I15527" i="1"/>
  <c r="N15526" i="1"/>
  <c r="M15526" i="1"/>
  <c r="L15526" i="1"/>
  <c r="K15526" i="1"/>
  <c r="J15526" i="1"/>
  <c r="I15526" i="1"/>
  <c r="N15525" i="1"/>
  <c r="M15525" i="1"/>
  <c r="L15525" i="1"/>
  <c r="K15525" i="1"/>
  <c r="J15525" i="1"/>
  <c r="I15525" i="1"/>
  <c r="N15524" i="1"/>
  <c r="M15524" i="1"/>
  <c r="L15524" i="1"/>
  <c r="K15524" i="1"/>
  <c r="J15524" i="1"/>
  <c r="I15524" i="1"/>
  <c r="N15523" i="1"/>
  <c r="M15523" i="1"/>
  <c r="L15523" i="1"/>
  <c r="K15523" i="1"/>
  <c r="J15523" i="1"/>
  <c r="I15523" i="1"/>
  <c r="N15522" i="1"/>
  <c r="M15522" i="1"/>
  <c r="L15522" i="1"/>
  <c r="K15522" i="1"/>
  <c r="J15522" i="1"/>
  <c r="I15522" i="1"/>
  <c r="N15521" i="1"/>
  <c r="M15521" i="1"/>
  <c r="L15521" i="1"/>
  <c r="K15521" i="1"/>
  <c r="J15521" i="1"/>
  <c r="I15521" i="1"/>
  <c r="N15520" i="1"/>
  <c r="M15520" i="1"/>
  <c r="L15520" i="1"/>
  <c r="K15520" i="1"/>
  <c r="J15520" i="1"/>
  <c r="I15520" i="1"/>
  <c r="N15519" i="1"/>
  <c r="M15519" i="1"/>
  <c r="L15519" i="1"/>
  <c r="K15519" i="1"/>
  <c r="J15519" i="1"/>
  <c r="I15519" i="1"/>
  <c r="N15518" i="1"/>
  <c r="M15518" i="1"/>
  <c r="L15518" i="1"/>
  <c r="K15518" i="1"/>
  <c r="J15518" i="1"/>
  <c r="I15518" i="1"/>
  <c r="N15517" i="1"/>
  <c r="M15517" i="1"/>
  <c r="L15517" i="1"/>
  <c r="K15517" i="1"/>
  <c r="J15517" i="1"/>
  <c r="I15517" i="1"/>
  <c r="N15516" i="1"/>
  <c r="M15516" i="1"/>
  <c r="L15516" i="1"/>
  <c r="K15516" i="1"/>
  <c r="J15516" i="1"/>
  <c r="I15516" i="1"/>
  <c r="N15515" i="1"/>
  <c r="M15515" i="1"/>
  <c r="L15515" i="1"/>
  <c r="K15515" i="1"/>
  <c r="J15515" i="1"/>
  <c r="I15515" i="1"/>
  <c r="N15514" i="1"/>
  <c r="M15514" i="1"/>
  <c r="L15514" i="1"/>
  <c r="K15514" i="1"/>
  <c r="J15514" i="1"/>
  <c r="I15514" i="1"/>
  <c r="N15513" i="1"/>
  <c r="M15513" i="1"/>
  <c r="L15513" i="1"/>
  <c r="K15513" i="1"/>
  <c r="J15513" i="1"/>
  <c r="I15513" i="1"/>
  <c r="N15512" i="1"/>
  <c r="M15512" i="1"/>
  <c r="L15512" i="1"/>
  <c r="K15512" i="1"/>
  <c r="J15512" i="1"/>
  <c r="I15512" i="1"/>
  <c r="N15511" i="1"/>
  <c r="M15511" i="1"/>
  <c r="L15511" i="1"/>
  <c r="K15511" i="1"/>
  <c r="J15511" i="1"/>
  <c r="I15511" i="1"/>
  <c r="N15510" i="1"/>
  <c r="M15510" i="1"/>
  <c r="L15510" i="1"/>
  <c r="K15510" i="1"/>
  <c r="J15510" i="1"/>
  <c r="I15510" i="1"/>
  <c r="N15509" i="1"/>
  <c r="M15509" i="1"/>
  <c r="L15509" i="1"/>
  <c r="K15509" i="1"/>
  <c r="J15509" i="1"/>
  <c r="I15509" i="1"/>
  <c r="N15508" i="1"/>
  <c r="M15508" i="1"/>
  <c r="L15508" i="1"/>
  <c r="K15508" i="1"/>
  <c r="J15508" i="1"/>
  <c r="I15508" i="1"/>
  <c r="N15507" i="1"/>
  <c r="M15507" i="1"/>
  <c r="L15507" i="1"/>
  <c r="K15507" i="1"/>
  <c r="J15507" i="1"/>
  <c r="I15507" i="1"/>
  <c r="N15506" i="1"/>
  <c r="M15506" i="1"/>
  <c r="L15506" i="1"/>
  <c r="K15506" i="1"/>
  <c r="J15506" i="1"/>
  <c r="I15506" i="1"/>
  <c r="N15505" i="1"/>
  <c r="M15505" i="1"/>
  <c r="L15505" i="1"/>
  <c r="K15505" i="1"/>
  <c r="J15505" i="1"/>
  <c r="I15505" i="1"/>
  <c r="N15504" i="1"/>
  <c r="M15504" i="1"/>
  <c r="L15504" i="1"/>
  <c r="K15504" i="1"/>
  <c r="J15504" i="1"/>
  <c r="I15504" i="1"/>
  <c r="N15503" i="1"/>
  <c r="M15503" i="1"/>
  <c r="L15503" i="1"/>
  <c r="K15503" i="1"/>
  <c r="J15503" i="1"/>
  <c r="I15503" i="1"/>
  <c r="N15502" i="1"/>
  <c r="M15502" i="1"/>
  <c r="L15502" i="1"/>
  <c r="K15502" i="1"/>
  <c r="J15502" i="1"/>
  <c r="I15502" i="1"/>
  <c r="N15501" i="1"/>
  <c r="M15501" i="1"/>
  <c r="L15501" i="1"/>
  <c r="K15501" i="1"/>
  <c r="J15501" i="1"/>
  <c r="I15501" i="1"/>
  <c r="N15500" i="1"/>
  <c r="M15500" i="1"/>
  <c r="L15500" i="1"/>
  <c r="K15500" i="1"/>
  <c r="J15500" i="1"/>
  <c r="I15500" i="1"/>
  <c r="N15499" i="1"/>
  <c r="M15499" i="1"/>
  <c r="L15499" i="1"/>
  <c r="K15499" i="1"/>
  <c r="J15499" i="1"/>
  <c r="I15499" i="1"/>
  <c r="N15498" i="1"/>
  <c r="M15498" i="1"/>
  <c r="L15498" i="1"/>
  <c r="K15498" i="1"/>
  <c r="J15498" i="1"/>
  <c r="I15498" i="1"/>
  <c r="N15497" i="1"/>
  <c r="M15497" i="1"/>
  <c r="L15497" i="1"/>
  <c r="K15497" i="1"/>
  <c r="J15497" i="1"/>
  <c r="I15497" i="1"/>
  <c r="N15496" i="1"/>
  <c r="M15496" i="1"/>
  <c r="L15496" i="1"/>
  <c r="K15496" i="1"/>
  <c r="J15496" i="1"/>
  <c r="I15496" i="1"/>
  <c r="N15495" i="1"/>
  <c r="M15495" i="1"/>
  <c r="L15495" i="1"/>
  <c r="K15495" i="1"/>
  <c r="J15495" i="1"/>
  <c r="I15495" i="1"/>
  <c r="N15494" i="1"/>
  <c r="M15494" i="1"/>
  <c r="L15494" i="1"/>
  <c r="K15494" i="1"/>
  <c r="J15494" i="1"/>
  <c r="I15494" i="1"/>
  <c r="N15493" i="1"/>
  <c r="M15493" i="1"/>
  <c r="L15493" i="1"/>
  <c r="K15493" i="1"/>
  <c r="J15493" i="1"/>
  <c r="I15493" i="1"/>
  <c r="N15492" i="1"/>
  <c r="M15492" i="1"/>
  <c r="L15492" i="1"/>
  <c r="K15492" i="1"/>
  <c r="J15492" i="1"/>
  <c r="I15492" i="1"/>
  <c r="N15491" i="1"/>
  <c r="M15491" i="1"/>
  <c r="L15491" i="1"/>
  <c r="K15491" i="1"/>
  <c r="J15491" i="1"/>
  <c r="I15491" i="1"/>
  <c r="N15490" i="1"/>
  <c r="M15490" i="1"/>
  <c r="L15490" i="1"/>
  <c r="K15490" i="1"/>
  <c r="J15490" i="1"/>
  <c r="I15490" i="1"/>
  <c r="N15489" i="1"/>
  <c r="M15489" i="1"/>
  <c r="L15489" i="1"/>
  <c r="K15489" i="1"/>
  <c r="J15489" i="1"/>
  <c r="I15489" i="1"/>
  <c r="N15488" i="1"/>
  <c r="M15488" i="1"/>
  <c r="L15488" i="1"/>
  <c r="K15488" i="1"/>
  <c r="J15488" i="1"/>
  <c r="I15488" i="1"/>
  <c r="N15487" i="1"/>
  <c r="M15487" i="1"/>
  <c r="L15487" i="1"/>
  <c r="K15487" i="1"/>
  <c r="J15487" i="1"/>
  <c r="I15487" i="1"/>
  <c r="N15486" i="1"/>
  <c r="M15486" i="1"/>
  <c r="L15486" i="1"/>
  <c r="K15486" i="1"/>
  <c r="J15486" i="1"/>
  <c r="I15486" i="1"/>
  <c r="N15485" i="1"/>
  <c r="M15485" i="1"/>
  <c r="L15485" i="1"/>
  <c r="K15485" i="1"/>
  <c r="J15485" i="1"/>
  <c r="I15485" i="1"/>
  <c r="N15484" i="1"/>
  <c r="M15484" i="1"/>
  <c r="L15484" i="1"/>
  <c r="K15484" i="1"/>
  <c r="J15484" i="1"/>
  <c r="I15484" i="1"/>
  <c r="N15483" i="1"/>
  <c r="M15483" i="1"/>
  <c r="L15483" i="1"/>
  <c r="K15483" i="1"/>
  <c r="J15483" i="1"/>
  <c r="I15483" i="1"/>
  <c r="N15482" i="1"/>
  <c r="M15482" i="1"/>
  <c r="L15482" i="1"/>
  <c r="K15482" i="1"/>
  <c r="J15482" i="1"/>
  <c r="I15482" i="1"/>
  <c r="N15481" i="1"/>
  <c r="M15481" i="1"/>
  <c r="L15481" i="1"/>
  <c r="K15481" i="1"/>
  <c r="J15481" i="1"/>
  <c r="I15481" i="1"/>
  <c r="N15480" i="1"/>
  <c r="M15480" i="1"/>
  <c r="L15480" i="1"/>
  <c r="K15480" i="1"/>
  <c r="J15480" i="1"/>
  <c r="I15480" i="1"/>
  <c r="N15479" i="1"/>
  <c r="M15479" i="1"/>
  <c r="L15479" i="1"/>
  <c r="K15479" i="1"/>
  <c r="J15479" i="1"/>
  <c r="I15479" i="1"/>
  <c r="N15478" i="1"/>
  <c r="M15478" i="1"/>
  <c r="L15478" i="1"/>
  <c r="K15478" i="1"/>
  <c r="J15478" i="1"/>
  <c r="I15478" i="1"/>
  <c r="N15477" i="1"/>
  <c r="M15477" i="1"/>
  <c r="L15477" i="1"/>
  <c r="K15477" i="1"/>
  <c r="J15477" i="1"/>
  <c r="I15477" i="1"/>
  <c r="N15476" i="1"/>
  <c r="M15476" i="1"/>
  <c r="L15476" i="1"/>
  <c r="K15476" i="1"/>
  <c r="J15476" i="1"/>
  <c r="I15476" i="1"/>
  <c r="N15475" i="1"/>
  <c r="M15475" i="1"/>
  <c r="L15475" i="1"/>
  <c r="K15475" i="1"/>
  <c r="J15475" i="1"/>
  <c r="I15475" i="1"/>
  <c r="N15474" i="1"/>
  <c r="M15474" i="1"/>
  <c r="L15474" i="1"/>
  <c r="K15474" i="1"/>
  <c r="J15474" i="1"/>
  <c r="I15474" i="1"/>
  <c r="N15473" i="1"/>
  <c r="M15473" i="1"/>
  <c r="L15473" i="1"/>
  <c r="K15473" i="1"/>
  <c r="J15473" i="1"/>
  <c r="I15473" i="1"/>
  <c r="N15472" i="1"/>
  <c r="M15472" i="1"/>
  <c r="L15472" i="1"/>
  <c r="K15472" i="1"/>
  <c r="J15472" i="1"/>
  <c r="I15472" i="1"/>
  <c r="N15471" i="1"/>
  <c r="M15471" i="1"/>
  <c r="L15471" i="1"/>
  <c r="K15471" i="1"/>
  <c r="J15471" i="1"/>
  <c r="I15471" i="1"/>
  <c r="N15470" i="1"/>
  <c r="M15470" i="1"/>
  <c r="L15470" i="1"/>
  <c r="K15470" i="1"/>
  <c r="J15470" i="1"/>
  <c r="I15470" i="1"/>
  <c r="N15469" i="1"/>
  <c r="M15469" i="1"/>
  <c r="L15469" i="1"/>
  <c r="K15469" i="1"/>
  <c r="J15469" i="1"/>
  <c r="I15469" i="1"/>
  <c r="N15468" i="1"/>
  <c r="M15468" i="1"/>
  <c r="L15468" i="1"/>
  <c r="K15468" i="1"/>
  <c r="J15468" i="1"/>
  <c r="I15468" i="1"/>
  <c r="N15467" i="1"/>
  <c r="M15467" i="1"/>
  <c r="L15467" i="1"/>
  <c r="K15467" i="1"/>
  <c r="J15467" i="1"/>
  <c r="I15467" i="1"/>
  <c r="N15466" i="1"/>
  <c r="M15466" i="1"/>
  <c r="L15466" i="1"/>
  <c r="K15466" i="1"/>
  <c r="J15466" i="1"/>
  <c r="I15466" i="1"/>
  <c r="N15465" i="1"/>
  <c r="M15465" i="1"/>
  <c r="L15465" i="1"/>
  <c r="K15465" i="1"/>
  <c r="J15465" i="1"/>
  <c r="I15465" i="1"/>
  <c r="N15464" i="1"/>
  <c r="M15464" i="1"/>
  <c r="L15464" i="1"/>
  <c r="K15464" i="1"/>
  <c r="J15464" i="1"/>
  <c r="I15464" i="1"/>
  <c r="N15463" i="1"/>
  <c r="M15463" i="1"/>
  <c r="L15463" i="1"/>
  <c r="K15463" i="1"/>
  <c r="J15463" i="1"/>
  <c r="I15463" i="1"/>
  <c r="N15462" i="1"/>
  <c r="M15462" i="1"/>
  <c r="L15462" i="1"/>
  <c r="K15462" i="1"/>
  <c r="J15462" i="1"/>
  <c r="I15462" i="1"/>
  <c r="N15461" i="1"/>
  <c r="M15461" i="1"/>
  <c r="L15461" i="1"/>
  <c r="K15461" i="1"/>
  <c r="J15461" i="1"/>
  <c r="I15461" i="1"/>
  <c r="N15460" i="1"/>
  <c r="M15460" i="1"/>
  <c r="L15460" i="1"/>
  <c r="K15460" i="1"/>
  <c r="J15460" i="1"/>
  <c r="I15460" i="1"/>
  <c r="N15459" i="1"/>
  <c r="M15459" i="1"/>
  <c r="L15459" i="1"/>
  <c r="K15459" i="1"/>
  <c r="J15459" i="1"/>
  <c r="I15459" i="1"/>
  <c r="N15458" i="1"/>
  <c r="M15458" i="1"/>
  <c r="L15458" i="1"/>
  <c r="K15458" i="1"/>
  <c r="J15458" i="1"/>
  <c r="I15458" i="1"/>
  <c r="N15457" i="1"/>
  <c r="M15457" i="1"/>
  <c r="L15457" i="1"/>
  <c r="K15457" i="1"/>
  <c r="J15457" i="1"/>
  <c r="I15457" i="1"/>
  <c r="N15456" i="1"/>
  <c r="M15456" i="1"/>
  <c r="L15456" i="1"/>
  <c r="K15456" i="1"/>
  <c r="J15456" i="1"/>
  <c r="I15456" i="1"/>
  <c r="N15455" i="1"/>
  <c r="M15455" i="1"/>
  <c r="L15455" i="1"/>
  <c r="K15455" i="1"/>
  <c r="J15455" i="1"/>
  <c r="I15455" i="1"/>
  <c r="N15454" i="1"/>
  <c r="M15454" i="1"/>
  <c r="L15454" i="1"/>
  <c r="K15454" i="1"/>
  <c r="J15454" i="1"/>
  <c r="I15454" i="1"/>
  <c r="N15453" i="1"/>
  <c r="M15453" i="1"/>
  <c r="L15453" i="1"/>
  <c r="K15453" i="1"/>
  <c r="J15453" i="1"/>
  <c r="I15453" i="1"/>
  <c r="N15452" i="1"/>
  <c r="M15452" i="1"/>
  <c r="L15452" i="1"/>
  <c r="K15452" i="1"/>
  <c r="J15452" i="1"/>
  <c r="I15452" i="1"/>
  <c r="N15451" i="1"/>
  <c r="M15451" i="1"/>
  <c r="L15451" i="1"/>
  <c r="K15451" i="1"/>
  <c r="J15451" i="1"/>
  <c r="I15451" i="1"/>
  <c r="N15450" i="1"/>
  <c r="M15450" i="1"/>
  <c r="L15450" i="1"/>
  <c r="K15450" i="1"/>
  <c r="J15450" i="1"/>
  <c r="I15450" i="1"/>
  <c r="N15449" i="1"/>
  <c r="M15449" i="1"/>
  <c r="L15449" i="1"/>
  <c r="K15449" i="1"/>
  <c r="J15449" i="1"/>
  <c r="I15449" i="1"/>
  <c r="N15448" i="1"/>
  <c r="M15448" i="1"/>
  <c r="L15448" i="1"/>
  <c r="K15448" i="1"/>
  <c r="J15448" i="1"/>
  <c r="I15448" i="1"/>
  <c r="N15447" i="1"/>
  <c r="M15447" i="1"/>
  <c r="L15447" i="1"/>
  <c r="K15447" i="1"/>
  <c r="J15447" i="1"/>
  <c r="I15447" i="1"/>
  <c r="N15446" i="1"/>
  <c r="M15446" i="1"/>
  <c r="L15446" i="1"/>
  <c r="K15446" i="1"/>
  <c r="J15446" i="1"/>
  <c r="I15446" i="1"/>
  <c r="N15445" i="1"/>
  <c r="M15445" i="1"/>
  <c r="L15445" i="1"/>
  <c r="K15445" i="1"/>
  <c r="J15445" i="1"/>
  <c r="I15445" i="1"/>
  <c r="N15444" i="1"/>
  <c r="M15444" i="1"/>
  <c r="L15444" i="1"/>
  <c r="K15444" i="1"/>
  <c r="J15444" i="1"/>
  <c r="I15444" i="1"/>
  <c r="N15443" i="1"/>
  <c r="M15443" i="1"/>
  <c r="L15443" i="1"/>
  <c r="K15443" i="1"/>
  <c r="J15443" i="1"/>
  <c r="I15443" i="1"/>
  <c r="N15442" i="1"/>
  <c r="M15442" i="1"/>
  <c r="L15442" i="1"/>
  <c r="K15442" i="1"/>
  <c r="J15442" i="1"/>
  <c r="I15442" i="1"/>
  <c r="N15441" i="1"/>
  <c r="M15441" i="1"/>
  <c r="L15441" i="1"/>
  <c r="K15441" i="1"/>
  <c r="J15441" i="1"/>
  <c r="I15441" i="1"/>
  <c r="N15440" i="1"/>
  <c r="M15440" i="1"/>
  <c r="L15440" i="1"/>
  <c r="K15440" i="1"/>
  <c r="J15440" i="1"/>
  <c r="I15440" i="1"/>
  <c r="N15439" i="1"/>
  <c r="M15439" i="1"/>
  <c r="L15439" i="1"/>
  <c r="K15439" i="1"/>
  <c r="J15439" i="1"/>
  <c r="I15439" i="1"/>
  <c r="N15438" i="1"/>
  <c r="M15438" i="1"/>
  <c r="L15438" i="1"/>
  <c r="K15438" i="1"/>
  <c r="J15438" i="1"/>
  <c r="I15438" i="1"/>
  <c r="N15437" i="1"/>
  <c r="M15437" i="1"/>
  <c r="L15437" i="1"/>
  <c r="K15437" i="1"/>
  <c r="J15437" i="1"/>
  <c r="I15437" i="1"/>
  <c r="N15436" i="1"/>
  <c r="M15436" i="1"/>
  <c r="L15436" i="1"/>
  <c r="K15436" i="1"/>
  <c r="J15436" i="1"/>
  <c r="I15436" i="1"/>
  <c r="N15435" i="1"/>
  <c r="M15435" i="1"/>
  <c r="L15435" i="1"/>
  <c r="K15435" i="1"/>
  <c r="J15435" i="1"/>
  <c r="I15435" i="1"/>
  <c r="N15434" i="1"/>
  <c r="M15434" i="1"/>
  <c r="L15434" i="1"/>
  <c r="K15434" i="1"/>
  <c r="J15434" i="1"/>
  <c r="I15434" i="1"/>
  <c r="N15433" i="1"/>
  <c r="M15433" i="1"/>
  <c r="L15433" i="1"/>
  <c r="K15433" i="1"/>
  <c r="J15433" i="1"/>
  <c r="I15433" i="1"/>
  <c r="N15432" i="1"/>
  <c r="M15432" i="1"/>
  <c r="L15432" i="1"/>
  <c r="K15432" i="1"/>
  <c r="J15432" i="1"/>
  <c r="I15432" i="1"/>
  <c r="N15431" i="1"/>
  <c r="M15431" i="1"/>
  <c r="L15431" i="1"/>
  <c r="K15431" i="1"/>
  <c r="J15431" i="1"/>
  <c r="I15431" i="1"/>
  <c r="N15430" i="1"/>
  <c r="M15430" i="1"/>
  <c r="L15430" i="1"/>
  <c r="K15430" i="1"/>
  <c r="J15430" i="1"/>
  <c r="I15430" i="1"/>
  <c r="N15429" i="1"/>
  <c r="M15429" i="1"/>
  <c r="L15429" i="1"/>
  <c r="K15429" i="1"/>
  <c r="J15429" i="1"/>
  <c r="I15429" i="1"/>
  <c r="N15428" i="1"/>
  <c r="M15428" i="1"/>
  <c r="L15428" i="1"/>
  <c r="K15428" i="1"/>
  <c r="J15428" i="1"/>
  <c r="I15428" i="1"/>
  <c r="N15427" i="1"/>
  <c r="M15427" i="1"/>
  <c r="L15427" i="1"/>
  <c r="K15427" i="1"/>
  <c r="J15427" i="1"/>
  <c r="I15427" i="1"/>
  <c r="N15426" i="1"/>
  <c r="M15426" i="1"/>
  <c r="L15426" i="1"/>
  <c r="K15426" i="1"/>
  <c r="J15426" i="1"/>
  <c r="I15426" i="1"/>
  <c r="N15425" i="1"/>
  <c r="M15425" i="1"/>
  <c r="L15425" i="1"/>
  <c r="K15425" i="1"/>
  <c r="J15425" i="1"/>
  <c r="I15425" i="1"/>
  <c r="N15424" i="1"/>
  <c r="M15424" i="1"/>
  <c r="L15424" i="1"/>
  <c r="K15424" i="1"/>
  <c r="J15424" i="1"/>
  <c r="I15424" i="1"/>
  <c r="N15423" i="1"/>
  <c r="M15423" i="1"/>
  <c r="L15423" i="1"/>
  <c r="K15423" i="1"/>
  <c r="J15423" i="1"/>
  <c r="I15423" i="1"/>
  <c r="N15422" i="1"/>
  <c r="M15422" i="1"/>
  <c r="L15422" i="1"/>
  <c r="K15422" i="1"/>
  <c r="J15422" i="1"/>
  <c r="I15422" i="1"/>
  <c r="N15421" i="1"/>
  <c r="M15421" i="1"/>
  <c r="L15421" i="1"/>
  <c r="K15421" i="1"/>
  <c r="J15421" i="1"/>
  <c r="I15421" i="1"/>
  <c r="N15420" i="1"/>
  <c r="M15420" i="1"/>
  <c r="L15420" i="1"/>
  <c r="K15420" i="1"/>
  <c r="J15420" i="1"/>
  <c r="I15420" i="1"/>
  <c r="N15419" i="1"/>
  <c r="M15419" i="1"/>
  <c r="L15419" i="1"/>
  <c r="K15419" i="1"/>
  <c r="J15419" i="1"/>
  <c r="I15419" i="1"/>
  <c r="N15418" i="1"/>
  <c r="M15418" i="1"/>
  <c r="L15418" i="1"/>
  <c r="K15418" i="1"/>
  <c r="J15418" i="1"/>
  <c r="I15418" i="1"/>
  <c r="N15417" i="1"/>
  <c r="M15417" i="1"/>
  <c r="L15417" i="1"/>
  <c r="K15417" i="1"/>
  <c r="J15417" i="1"/>
  <c r="I15417" i="1"/>
  <c r="N15416" i="1"/>
  <c r="M15416" i="1"/>
  <c r="L15416" i="1"/>
  <c r="K15416" i="1"/>
  <c r="J15416" i="1"/>
  <c r="I15416" i="1"/>
  <c r="N15415" i="1"/>
  <c r="M15415" i="1"/>
  <c r="L15415" i="1"/>
  <c r="K15415" i="1"/>
  <c r="J15415" i="1"/>
  <c r="I15415" i="1"/>
  <c r="N15414" i="1"/>
  <c r="M15414" i="1"/>
  <c r="L15414" i="1"/>
  <c r="K15414" i="1"/>
  <c r="J15414" i="1"/>
  <c r="I15414" i="1"/>
  <c r="N15413" i="1"/>
  <c r="M15413" i="1"/>
  <c r="L15413" i="1"/>
  <c r="K15413" i="1"/>
  <c r="J15413" i="1"/>
  <c r="I15413" i="1"/>
  <c r="N15412" i="1"/>
  <c r="M15412" i="1"/>
  <c r="L15412" i="1"/>
  <c r="K15412" i="1"/>
  <c r="J15412" i="1"/>
  <c r="I15412" i="1"/>
  <c r="N15411" i="1"/>
  <c r="M15411" i="1"/>
  <c r="L15411" i="1"/>
  <c r="K15411" i="1"/>
  <c r="J15411" i="1"/>
  <c r="I15411" i="1"/>
  <c r="N15410" i="1"/>
  <c r="M15410" i="1"/>
  <c r="L15410" i="1"/>
  <c r="K15410" i="1"/>
  <c r="J15410" i="1"/>
  <c r="I15410" i="1"/>
  <c r="N15409" i="1"/>
  <c r="M15409" i="1"/>
  <c r="L15409" i="1"/>
  <c r="K15409" i="1"/>
  <c r="J15409" i="1"/>
  <c r="I15409" i="1"/>
  <c r="N15408" i="1"/>
  <c r="M15408" i="1"/>
  <c r="L15408" i="1"/>
  <c r="K15408" i="1"/>
  <c r="J15408" i="1"/>
  <c r="I15408" i="1"/>
  <c r="N15407" i="1"/>
  <c r="M15407" i="1"/>
  <c r="L15407" i="1"/>
  <c r="K15407" i="1"/>
  <c r="J15407" i="1"/>
  <c r="I15407" i="1"/>
  <c r="N15406" i="1"/>
  <c r="M15406" i="1"/>
  <c r="L15406" i="1"/>
  <c r="K15406" i="1"/>
  <c r="J15406" i="1"/>
  <c r="I15406" i="1"/>
  <c r="N15405" i="1"/>
  <c r="M15405" i="1"/>
  <c r="L15405" i="1"/>
  <c r="K15405" i="1"/>
  <c r="J15405" i="1"/>
  <c r="I15405" i="1"/>
  <c r="N15404" i="1"/>
  <c r="M15404" i="1"/>
  <c r="L15404" i="1"/>
  <c r="K15404" i="1"/>
  <c r="J15404" i="1"/>
  <c r="I15404" i="1"/>
  <c r="N15403" i="1"/>
  <c r="M15403" i="1"/>
  <c r="L15403" i="1"/>
  <c r="K15403" i="1"/>
  <c r="J15403" i="1"/>
  <c r="I15403" i="1"/>
  <c r="N15402" i="1"/>
  <c r="M15402" i="1"/>
  <c r="L15402" i="1"/>
  <c r="K15402" i="1"/>
  <c r="J15402" i="1"/>
  <c r="I15402" i="1"/>
  <c r="N15401" i="1"/>
  <c r="M15401" i="1"/>
  <c r="L15401" i="1"/>
  <c r="K15401" i="1"/>
  <c r="J15401" i="1"/>
  <c r="I15401" i="1"/>
  <c r="N15400" i="1"/>
  <c r="M15400" i="1"/>
  <c r="L15400" i="1"/>
  <c r="K15400" i="1"/>
  <c r="J15400" i="1"/>
  <c r="I15400" i="1"/>
  <c r="N15399" i="1"/>
  <c r="M15399" i="1"/>
  <c r="L15399" i="1"/>
  <c r="K15399" i="1"/>
  <c r="J15399" i="1"/>
  <c r="I15399" i="1"/>
  <c r="N15398" i="1"/>
  <c r="M15398" i="1"/>
  <c r="L15398" i="1"/>
  <c r="K15398" i="1"/>
  <c r="J15398" i="1"/>
  <c r="I15398" i="1"/>
  <c r="N15397" i="1"/>
  <c r="M15397" i="1"/>
  <c r="L15397" i="1"/>
  <c r="K15397" i="1"/>
  <c r="J15397" i="1"/>
  <c r="I15397" i="1"/>
  <c r="N15396" i="1"/>
  <c r="M15396" i="1"/>
  <c r="L15396" i="1"/>
  <c r="K15396" i="1"/>
  <c r="J15396" i="1"/>
  <c r="I15396" i="1"/>
  <c r="N15395" i="1"/>
  <c r="M15395" i="1"/>
  <c r="L15395" i="1"/>
  <c r="K15395" i="1"/>
  <c r="J15395" i="1"/>
  <c r="I15395" i="1"/>
  <c r="N15394" i="1"/>
  <c r="M15394" i="1"/>
  <c r="L15394" i="1"/>
  <c r="K15394" i="1"/>
  <c r="J15394" i="1"/>
  <c r="I15394" i="1"/>
  <c r="N15393" i="1"/>
  <c r="M15393" i="1"/>
  <c r="L15393" i="1"/>
  <c r="K15393" i="1"/>
  <c r="J15393" i="1"/>
  <c r="I15393" i="1"/>
  <c r="N15392" i="1"/>
  <c r="M15392" i="1"/>
  <c r="L15392" i="1"/>
  <c r="K15392" i="1"/>
  <c r="J15392" i="1"/>
  <c r="I15392" i="1"/>
  <c r="N15391" i="1"/>
  <c r="M15391" i="1"/>
  <c r="L15391" i="1"/>
  <c r="K15391" i="1"/>
  <c r="J15391" i="1"/>
  <c r="I15391" i="1"/>
  <c r="N15390" i="1"/>
  <c r="M15390" i="1"/>
  <c r="L15390" i="1"/>
  <c r="K15390" i="1"/>
  <c r="J15390" i="1"/>
  <c r="I15390" i="1"/>
  <c r="N15389" i="1"/>
  <c r="M15389" i="1"/>
  <c r="L15389" i="1"/>
  <c r="K15389" i="1"/>
  <c r="J15389" i="1"/>
  <c r="I15389" i="1"/>
  <c r="N15388" i="1"/>
  <c r="M15388" i="1"/>
  <c r="L15388" i="1"/>
  <c r="K15388" i="1"/>
  <c r="J15388" i="1"/>
  <c r="I15388" i="1"/>
  <c r="N15387" i="1"/>
  <c r="M15387" i="1"/>
  <c r="L15387" i="1"/>
  <c r="K15387" i="1"/>
  <c r="J15387" i="1"/>
  <c r="I15387" i="1"/>
  <c r="N15386" i="1"/>
  <c r="M15386" i="1"/>
  <c r="L15386" i="1"/>
  <c r="K15386" i="1"/>
  <c r="J15386" i="1"/>
  <c r="I15386" i="1"/>
  <c r="N15385" i="1"/>
  <c r="M15385" i="1"/>
  <c r="L15385" i="1"/>
  <c r="K15385" i="1"/>
  <c r="J15385" i="1"/>
  <c r="I15385" i="1"/>
  <c r="N15384" i="1"/>
  <c r="M15384" i="1"/>
  <c r="L15384" i="1"/>
  <c r="K15384" i="1"/>
  <c r="J15384" i="1"/>
  <c r="I15384" i="1"/>
  <c r="N15383" i="1"/>
  <c r="M15383" i="1"/>
  <c r="L15383" i="1"/>
  <c r="K15383" i="1"/>
  <c r="J15383" i="1"/>
  <c r="I15383" i="1"/>
  <c r="N15382" i="1"/>
  <c r="M15382" i="1"/>
  <c r="L15382" i="1"/>
  <c r="K15382" i="1"/>
  <c r="J15382" i="1"/>
  <c r="I15382" i="1"/>
  <c r="N15381" i="1"/>
  <c r="M15381" i="1"/>
  <c r="L15381" i="1"/>
  <c r="K15381" i="1"/>
  <c r="J15381" i="1"/>
  <c r="I15381" i="1"/>
  <c r="N15380" i="1"/>
  <c r="M15380" i="1"/>
  <c r="L15380" i="1"/>
  <c r="K15380" i="1"/>
  <c r="J15380" i="1"/>
  <c r="I15380" i="1"/>
  <c r="N15379" i="1"/>
  <c r="M15379" i="1"/>
  <c r="L15379" i="1"/>
  <c r="K15379" i="1"/>
  <c r="J15379" i="1"/>
  <c r="I15379" i="1"/>
  <c r="N15378" i="1"/>
  <c r="M15378" i="1"/>
  <c r="L15378" i="1"/>
  <c r="K15378" i="1"/>
  <c r="J15378" i="1"/>
  <c r="I15378" i="1"/>
  <c r="N15377" i="1"/>
  <c r="M15377" i="1"/>
  <c r="L15377" i="1"/>
  <c r="K15377" i="1"/>
  <c r="J15377" i="1"/>
  <c r="I15377" i="1"/>
  <c r="N15376" i="1"/>
  <c r="M15376" i="1"/>
  <c r="L15376" i="1"/>
  <c r="K15376" i="1"/>
  <c r="J15376" i="1"/>
  <c r="I15376" i="1"/>
  <c r="N15375" i="1"/>
  <c r="M15375" i="1"/>
  <c r="L15375" i="1"/>
  <c r="K15375" i="1"/>
  <c r="J15375" i="1"/>
  <c r="I15375" i="1"/>
  <c r="N15374" i="1"/>
  <c r="M15374" i="1"/>
  <c r="L15374" i="1"/>
  <c r="K15374" i="1"/>
  <c r="J15374" i="1"/>
  <c r="I15374" i="1"/>
  <c r="N15373" i="1"/>
  <c r="M15373" i="1"/>
  <c r="L15373" i="1"/>
  <c r="K15373" i="1"/>
  <c r="J15373" i="1"/>
  <c r="I15373" i="1"/>
  <c r="N15372" i="1"/>
  <c r="M15372" i="1"/>
  <c r="L15372" i="1"/>
  <c r="K15372" i="1"/>
  <c r="J15372" i="1"/>
  <c r="I15372" i="1"/>
  <c r="N15371" i="1"/>
  <c r="M15371" i="1"/>
  <c r="L15371" i="1"/>
  <c r="K15371" i="1"/>
  <c r="J15371" i="1"/>
  <c r="I15371" i="1"/>
  <c r="N15370" i="1"/>
  <c r="M15370" i="1"/>
  <c r="L15370" i="1"/>
  <c r="K15370" i="1"/>
  <c r="J15370" i="1"/>
  <c r="I15370" i="1"/>
  <c r="N15369" i="1"/>
  <c r="M15369" i="1"/>
  <c r="L15369" i="1"/>
  <c r="K15369" i="1"/>
  <c r="J15369" i="1"/>
  <c r="I15369" i="1"/>
  <c r="N15368" i="1"/>
  <c r="M15368" i="1"/>
  <c r="L15368" i="1"/>
  <c r="K15368" i="1"/>
  <c r="J15368" i="1"/>
  <c r="I15368" i="1"/>
  <c r="N15367" i="1"/>
  <c r="M15367" i="1"/>
  <c r="L15367" i="1"/>
  <c r="K15367" i="1"/>
  <c r="J15367" i="1"/>
  <c r="I15367" i="1"/>
  <c r="N15366" i="1"/>
  <c r="M15366" i="1"/>
  <c r="L15366" i="1"/>
  <c r="K15366" i="1"/>
  <c r="J15366" i="1"/>
  <c r="I15366" i="1"/>
  <c r="N15365" i="1"/>
  <c r="M15365" i="1"/>
  <c r="L15365" i="1"/>
  <c r="K15365" i="1"/>
  <c r="J15365" i="1"/>
  <c r="I15365" i="1"/>
  <c r="N15364" i="1"/>
  <c r="M15364" i="1"/>
  <c r="L15364" i="1"/>
  <c r="K15364" i="1"/>
  <c r="J15364" i="1"/>
  <c r="I15364" i="1"/>
  <c r="N15363" i="1"/>
  <c r="M15363" i="1"/>
  <c r="L15363" i="1"/>
  <c r="K15363" i="1"/>
  <c r="J15363" i="1"/>
  <c r="I15363" i="1"/>
  <c r="N15362" i="1"/>
  <c r="M15362" i="1"/>
  <c r="L15362" i="1"/>
  <c r="K15362" i="1"/>
  <c r="J15362" i="1"/>
  <c r="I15362" i="1"/>
  <c r="N15361" i="1"/>
  <c r="M15361" i="1"/>
  <c r="L15361" i="1"/>
  <c r="K15361" i="1"/>
  <c r="J15361" i="1"/>
  <c r="I15361" i="1"/>
  <c r="N15360" i="1"/>
  <c r="M15360" i="1"/>
  <c r="L15360" i="1"/>
  <c r="K15360" i="1"/>
  <c r="J15360" i="1"/>
  <c r="I15360" i="1"/>
  <c r="N15359" i="1"/>
  <c r="M15359" i="1"/>
  <c r="L15359" i="1"/>
  <c r="K15359" i="1"/>
  <c r="J15359" i="1"/>
  <c r="I15359" i="1"/>
  <c r="N15358" i="1"/>
  <c r="M15358" i="1"/>
  <c r="L15358" i="1"/>
  <c r="K15358" i="1"/>
  <c r="J15358" i="1"/>
  <c r="I15358" i="1"/>
  <c r="N15357" i="1"/>
  <c r="M15357" i="1"/>
  <c r="L15357" i="1"/>
  <c r="K15357" i="1"/>
  <c r="J15357" i="1"/>
  <c r="I15357" i="1"/>
  <c r="N15356" i="1"/>
  <c r="M15356" i="1"/>
  <c r="L15356" i="1"/>
  <c r="K15356" i="1"/>
  <c r="J15356" i="1"/>
  <c r="I15356" i="1"/>
  <c r="N15355" i="1"/>
  <c r="M15355" i="1"/>
  <c r="L15355" i="1"/>
  <c r="K15355" i="1"/>
  <c r="J15355" i="1"/>
  <c r="I15355" i="1"/>
  <c r="N15354" i="1"/>
  <c r="M15354" i="1"/>
  <c r="L15354" i="1"/>
  <c r="K15354" i="1"/>
  <c r="J15354" i="1"/>
  <c r="I15354" i="1"/>
  <c r="N15353" i="1"/>
  <c r="M15353" i="1"/>
  <c r="L15353" i="1"/>
  <c r="K15353" i="1"/>
  <c r="J15353" i="1"/>
  <c r="I15353" i="1"/>
  <c r="N15352" i="1"/>
  <c r="M15352" i="1"/>
  <c r="L15352" i="1"/>
  <c r="K15352" i="1"/>
  <c r="J15352" i="1"/>
  <c r="I15352" i="1"/>
  <c r="N15351" i="1"/>
  <c r="M15351" i="1"/>
  <c r="L15351" i="1"/>
  <c r="K15351" i="1"/>
  <c r="J15351" i="1"/>
  <c r="I15351" i="1"/>
  <c r="N15350" i="1"/>
  <c r="M15350" i="1"/>
  <c r="L15350" i="1"/>
  <c r="K15350" i="1"/>
  <c r="J15350" i="1"/>
  <c r="I15350" i="1"/>
  <c r="N15349" i="1"/>
  <c r="M15349" i="1"/>
  <c r="L15349" i="1"/>
  <c r="K15349" i="1"/>
  <c r="J15349" i="1"/>
  <c r="I15349" i="1"/>
  <c r="N15348" i="1"/>
  <c r="M15348" i="1"/>
  <c r="L15348" i="1"/>
  <c r="K15348" i="1"/>
  <c r="J15348" i="1"/>
  <c r="I15348" i="1"/>
  <c r="N15347" i="1"/>
  <c r="M15347" i="1"/>
  <c r="L15347" i="1"/>
  <c r="K15347" i="1"/>
  <c r="J15347" i="1"/>
  <c r="I15347" i="1"/>
  <c r="N15346" i="1"/>
  <c r="M15346" i="1"/>
  <c r="L15346" i="1"/>
  <c r="K15346" i="1"/>
  <c r="J15346" i="1"/>
  <c r="I15346" i="1"/>
  <c r="N15345" i="1"/>
  <c r="M15345" i="1"/>
  <c r="L15345" i="1"/>
  <c r="K15345" i="1"/>
  <c r="J15345" i="1"/>
  <c r="I15345" i="1"/>
  <c r="N15344" i="1"/>
  <c r="M15344" i="1"/>
  <c r="L15344" i="1"/>
  <c r="K15344" i="1"/>
  <c r="J15344" i="1"/>
  <c r="I15344" i="1"/>
  <c r="N15343" i="1"/>
  <c r="M15343" i="1"/>
  <c r="L15343" i="1"/>
  <c r="K15343" i="1"/>
  <c r="J15343" i="1"/>
  <c r="I15343" i="1"/>
  <c r="N15342" i="1"/>
  <c r="M15342" i="1"/>
  <c r="L15342" i="1"/>
  <c r="K15342" i="1"/>
  <c r="J15342" i="1"/>
  <c r="I15342" i="1"/>
  <c r="N15341" i="1"/>
  <c r="M15341" i="1"/>
  <c r="L15341" i="1"/>
  <c r="K15341" i="1"/>
  <c r="J15341" i="1"/>
  <c r="I15341" i="1"/>
  <c r="N15340" i="1"/>
  <c r="M15340" i="1"/>
  <c r="L15340" i="1"/>
  <c r="K15340" i="1"/>
  <c r="J15340" i="1"/>
  <c r="I15340" i="1"/>
  <c r="N15339" i="1"/>
  <c r="M15339" i="1"/>
  <c r="L15339" i="1"/>
  <c r="K15339" i="1"/>
  <c r="J15339" i="1"/>
  <c r="I15339" i="1"/>
  <c r="N15338" i="1"/>
  <c r="M15338" i="1"/>
  <c r="L15338" i="1"/>
  <c r="K15338" i="1"/>
  <c r="J15338" i="1"/>
  <c r="I15338" i="1"/>
  <c r="N15337" i="1"/>
  <c r="M15337" i="1"/>
  <c r="L15337" i="1"/>
  <c r="K15337" i="1"/>
  <c r="J15337" i="1"/>
  <c r="I15337" i="1"/>
  <c r="N15336" i="1"/>
  <c r="M15336" i="1"/>
  <c r="L15336" i="1"/>
  <c r="K15336" i="1"/>
  <c r="J15336" i="1"/>
  <c r="I15336" i="1"/>
  <c r="N15335" i="1"/>
  <c r="M15335" i="1"/>
  <c r="L15335" i="1"/>
  <c r="K15335" i="1"/>
  <c r="J15335" i="1"/>
  <c r="I15335" i="1"/>
  <c r="N15334" i="1"/>
  <c r="M15334" i="1"/>
  <c r="L15334" i="1"/>
  <c r="K15334" i="1"/>
  <c r="J15334" i="1"/>
  <c r="I15334" i="1"/>
  <c r="N15333" i="1"/>
  <c r="M15333" i="1"/>
  <c r="L15333" i="1"/>
  <c r="K15333" i="1"/>
  <c r="J15333" i="1"/>
  <c r="I15333" i="1"/>
  <c r="N15332" i="1"/>
  <c r="M15332" i="1"/>
  <c r="L15332" i="1"/>
  <c r="K15332" i="1"/>
  <c r="J15332" i="1"/>
  <c r="I15332" i="1"/>
  <c r="N15331" i="1"/>
  <c r="M15331" i="1"/>
  <c r="L15331" i="1"/>
  <c r="K15331" i="1"/>
  <c r="J15331" i="1"/>
  <c r="I15331" i="1"/>
  <c r="N15330" i="1"/>
  <c r="M15330" i="1"/>
  <c r="L15330" i="1"/>
  <c r="K15330" i="1"/>
  <c r="J15330" i="1"/>
  <c r="I15330" i="1"/>
  <c r="N15329" i="1"/>
  <c r="M15329" i="1"/>
  <c r="L15329" i="1"/>
  <c r="K15329" i="1"/>
  <c r="J15329" i="1"/>
  <c r="I15329" i="1"/>
  <c r="N15328" i="1"/>
  <c r="M15328" i="1"/>
  <c r="L15328" i="1"/>
  <c r="K15328" i="1"/>
  <c r="J15328" i="1"/>
  <c r="I15328" i="1"/>
  <c r="N15327" i="1"/>
  <c r="M15327" i="1"/>
  <c r="L15327" i="1"/>
  <c r="K15327" i="1"/>
  <c r="J15327" i="1"/>
  <c r="I15327" i="1"/>
  <c r="N15326" i="1"/>
  <c r="M15326" i="1"/>
  <c r="L15326" i="1"/>
  <c r="K15326" i="1"/>
  <c r="J15326" i="1"/>
  <c r="I15326" i="1"/>
  <c r="N15325" i="1"/>
  <c r="M15325" i="1"/>
  <c r="L15325" i="1"/>
  <c r="K15325" i="1"/>
  <c r="J15325" i="1"/>
  <c r="I15325" i="1"/>
  <c r="N15324" i="1"/>
  <c r="M15324" i="1"/>
  <c r="L15324" i="1"/>
  <c r="K15324" i="1"/>
  <c r="J15324" i="1"/>
  <c r="I15324" i="1"/>
  <c r="N15323" i="1"/>
  <c r="M15323" i="1"/>
  <c r="L15323" i="1"/>
  <c r="K15323" i="1"/>
  <c r="J15323" i="1"/>
  <c r="I15323" i="1"/>
  <c r="N15322" i="1"/>
  <c r="M15322" i="1"/>
  <c r="L15322" i="1"/>
  <c r="K15322" i="1"/>
  <c r="J15322" i="1"/>
  <c r="I15322" i="1"/>
  <c r="N15321" i="1"/>
  <c r="M15321" i="1"/>
  <c r="L15321" i="1"/>
  <c r="K15321" i="1"/>
  <c r="J15321" i="1"/>
  <c r="I15321" i="1"/>
  <c r="N15320" i="1"/>
  <c r="M15320" i="1"/>
  <c r="L15320" i="1"/>
  <c r="K15320" i="1"/>
  <c r="J15320" i="1"/>
  <c r="I15320" i="1"/>
  <c r="N15319" i="1"/>
  <c r="M15319" i="1"/>
  <c r="L15319" i="1"/>
  <c r="K15319" i="1"/>
  <c r="J15319" i="1"/>
  <c r="I15319" i="1"/>
  <c r="N15318" i="1"/>
  <c r="M15318" i="1"/>
  <c r="L15318" i="1"/>
  <c r="K15318" i="1"/>
  <c r="J15318" i="1"/>
  <c r="I15318" i="1"/>
  <c r="N15317" i="1"/>
  <c r="M15317" i="1"/>
  <c r="L15317" i="1"/>
  <c r="K15317" i="1"/>
  <c r="J15317" i="1"/>
  <c r="I15317" i="1"/>
  <c r="N15316" i="1"/>
  <c r="M15316" i="1"/>
  <c r="L15316" i="1"/>
  <c r="K15316" i="1"/>
  <c r="J15316" i="1"/>
  <c r="I15316" i="1"/>
  <c r="N15315" i="1"/>
  <c r="M15315" i="1"/>
  <c r="L15315" i="1"/>
  <c r="K15315" i="1"/>
  <c r="J15315" i="1"/>
  <c r="I15315" i="1"/>
  <c r="N15314" i="1"/>
  <c r="M15314" i="1"/>
  <c r="L15314" i="1"/>
  <c r="K15314" i="1"/>
  <c r="J15314" i="1"/>
  <c r="I15314" i="1"/>
  <c r="N15313" i="1"/>
  <c r="M15313" i="1"/>
  <c r="L15313" i="1"/>
  <c r="K15313" i="1"/>
  <c r="J15313" i="1"/>
  <c r="I15313" i="1"/>
  <c r="N15312" i="1"/>
  <c r="M15312" i="1"/>
  <c r="L15312" i="1"/>
  <c r="K15312" i="1"/>
  <c r="J15312" i="1"/>
  <c r="I15312" i="1"/>
  <c r="N15311" i="1"/>
  <c r="M15311" i="1"/>
  <c r="L15311" i="1"/>
  <c r="K15311" i="1"/>
  <c r="J15311" i="1"/>
  <c r="I15311" i="1"/>
  <c r="N15310" i="1"/>
  <c r="M15310" i="1"/>
  <c r="L15310" i="1"/>
  <c r="K15310" i="1"/>
  <c r="J15310" i="1"/>
  <c r="I15310" i="1"/>
  <c r="N15309" i="1"/>
  <c r="M15309" i="1"/>
  <c r="L15309" i="1"/>
  <c r="K15309" i="1"/>
  <c r="J15309" i="1"/>
  <c r="I15309" i="1"/>
  <c r="N15308" i="1"/>
  <c r="M15308" i="1"/>
  <c r="L15308" i="1"/>
  <c r="K15308" i="1"/>
  <c r="J15308" i="1"/>
  <c r="I15308" i="1"/>
  <c r="N15307" i="1"/>
  <c r="M15307" i="1"/>
  <c r="L15307" i="1"/>
  <c r="K15307" i="1"/>
  <c r="J15307" i="1"/>
  <c r="I15307" i="1"/>
  <c r="N15306" i="1"/>
  <c r="M15306" i="1"/>
  <c r="L15306" i="1"/>
  <c r="K15306" i="1"/>
  <c r="J15306" i="1"/>
  <c r="I15306" i="1"/>
  <c r="N15305" i="1"/>
  <c r="M15305" i="1"/>
  <c r="L15305" i="1"/>
  <c r="K15305" i="1"/>
  <c r="J15305" i="1"/>
  <c r="I15305" i="1"/>
  <c r="N15304" i="1"/>
  <c r="M15304" i="1"/>
  <c r="L15304" i="1"/>
  <c r="K15304" i="1"/>
  <c r="J15304" i="1"/>
  <c r="I15304" i="1"/>
  <c r="N15303" i="1"/>
  <c r="M15303" i="1"/>
  <c r="L15303" i="1"/>
  <c r="K15303" i="1"/>
  <c r="J15303" i="1"/>
  <c r="I15303" i="1"/>
  <c r="N15302" i="1"/>
  <c r="M15302" i="1"/>
  <c r="L15302" i="1"/>
  <c r="K15302" i="1"/>
  <c r="J15302" i="1"/>
  <c r="I15302" i="1"/>
  <c r="N15301" i="1"/>
  <c r="M15301" i="1"/>
  <c r="L15301" i="1"/>
  <c r="K15301" i="1"/>
  <c r="J15301" i="1"/>
  <c r="I15301" i="1"/>
  <c r="N15300" i="1"/>
  <c r="M15300" i="1"/>
  <c r="L15300" i="1"/>
  <c r="K15300" i="1"/>
  <c r="J15300" i="1"/>
  <c r="I15300" i="1"/>
  <c r="N15299" i="1"/>
  <c r="M15299" i="1"/>
  <c r="L15299" i="1"/>
  <c r="K15299" i="1"/>
  <c r="J15299" i="1"/>
  <c r="I15299" i="1"/>
  <c r="N15298" i="1"/>
  <c r="M15298" i="1"/>
  <c r="L15298" i="1"/>
  <c r="K15298" i="1"/>
  <c r="J15298" i="1"/>
  <c r="I15298" i="1"/>
  <c r="N15297" i="1"/>
  <c r="M15297" i="1"/>
  <c r="L15297" i="1"/>
  <c r="K15297" i="1"/>
  <c r="J15297" i="1"/>
  <c r="I15297" i="1"/>
  <c r="N15296" i="1"/>
  <c r="M15296" i="1"/>
  <c r="L15296" i="1"/>
  <c r="K15296" i="1"/>
  <c r="J15296" i="1"/>
  <c r="I15296" i="1"/>
  <c r="N15295" i="1"/>
  <c r="M15295" i="1"/>
  <c r="L15295" i="1"/>
  <c r="K15295" i="1"/>
  <c r="J15295" i="1"/>
  <c r="I15295" i="1"/>
  <c r="N15294" i="1"/>
  <c r="M15294" i="1"/>
  <c r="L15294" i="1"/>
  <c r="K15294" i="1"/>
  <c r="J15294" i="1"/>
  <c r="I15294" i="1"/>
  <c r="N15293" i="1"/>
  <c r="M15293" i="1"/>
  <c r="L15293" i="1"/>
  <c r="K15293" i="1"/>
  <c r="J15293" i="1"/>
  <c r="I15293" i="1"/>
  <c r="N15292" i="1"/>
  <c r="M15292" i="1"/>
  <c r="L15292" i="1"/>
  <c r="K15292" i="1"/>
  <c r="J15292" i="1"/>
  <c r="I15292" i="1"/>
  <c r="N15291" i="1"/>
  <c r="M15291" i="1"/>
  <c r="L15291" i="1"/>
  <c r="K15291" i="1"/>
  <c r="J15291" i="1"/>
  <c r="I15291" i="1"/>
  <c r="N15290" i="1"/>
  <c r="M15290" i="1"/>
  <c r="L15290" i="1"/>
  <c r="K15290" i="1"/>
  <c r="J15290" i="1"/>
  <c r="I15290" i="1"/>
  <c r="N15289" i="1"/>
  <c r="M15289" i="1"/>
  <c r="L15289" i="1"/>
  <c r="K15289" i="1"/>
  <c r="J15289" i="1"/>
  <c r="I15289" i="1"/>
  <c r="N15288" i="1"/>
  <c r="M15288" i="1"/>
  <c r="L15288" i="1"/>
  <c r="K15288" i="1"/>
  <c r="J15288" i="1"/>
  <c r="I15288" i="1"/>
  <c r="N15287" i="1"/>
  <c r="M15287" i="1"/>
  <c r="L15287" i="1"/>
  <c r="K15287" i="1"/>
  <c r="J15287" i="1"/>
  <c r="I15287" i="1"/>
  <c r="N15286" i="1"/>
  <c r="M15286" i="1"/>
  <c r="L15286" i="1"/>
  <c r="K15286" i="1"/>
  <c r="J15286" i="1"/>
  <c r="I15286" i="1"/>
  <c r="N15285" i="1"/>
  <c r="M15285" i="1"/>
  <c r="L15285" i="1"/>
  <c r="K15285" i="1"/>
  <c r="J15285" i="1"/>
  <c r="I15285" i="1"/>
  <c r="N15284" i="1"/>
  <c r="M15284" i="1"/>
  <c r="L15284" i="1"/>
  <c r="K15284" i="1"/>
  <c r="J15284" i="1"/>
  <c r="I15284" i="1"/>
  <c r="N15283" i="1"/>
  <c r="M15283" i="1"/>
  <c r="L15283" i="1"/>
  <c r="K15283" i="1"/>
  <c r="J15283" i="1"/>
  <c r="I15283" i="1"/>
  <c r="N15282" i="1"/>
  <c r="M15282" i="1"/>
  <c r="L15282" i="1"/>
  <c r="K15282" i="1"/>
  <c r="J15282" i="1"/>
  <c r="I15282" i="1"/>
  <c r="N15281" i="1"/>
  <c r="M15281" i="1"/>
  <c r="L15281" i="1"/>
  <c r="K15281" i="1"/>
  <c r="J15281" i="1"/>
  <c r="I15281" i="1"/>
  <c r="N15280" i="1"/>
  <c r="M15280" i="1"/>
  <c r="L15280" i="1"/>
  <c r="K15280" i="1"/>
  <c r="J15280" i="1"/>
  <c r="I15280" i="1"/>
  <c r="N15279" i="1"/>
  <c r="M15279" i="1"/>
  <c r="L15279" i="1"/>
  <c r="K15279" i="1"/>
  <c r="J15279" i="1"/>
  <c r="I15279" i="1"/>
  <c r="N15278" i="1"/>
  <c r="M15278" i="1"/>
  <c r="L15278" i="1"/>
  <c r="K15278" i="1"/>
  <c r="J15278" i="1"/>
  <c r="I15278" i="1"/>
  <c r="N15277" i="1"/>
  <c r="M15277" i="1"/>
  <c r="L15277" i="1"/>
  <c r="K15277" i="1"/>
  <c r="J15277" i="1"/>
  <c r="I15277" i="1"/>
  <c r="N15276" i="1"/>
  <c r="M15276" i="1"/>
  <c r="L15276" i="1"/>
  <c r="K15276" i="1"/>
  <c r="J15276" i="1"/>
  <c r="I15276" i="1"/>
  <c r="N15275" i="1"/>
  <c r="M15275" i="1"/>
  <c r="L15275" i="1"/>
  <c r="K15275" i="1"/>
  <c r="J15275" i="1"/>
  <c r="I15275" i="1"/>
  <c r="N15274" i="1"/>
  <c r="M15274" i="1"/>
  <c r="L15274" i="1"/>
  <c r="K15274" i="1"/>
  <c r="J15274" i="1"/>
  <c r="I15274" i="1"/>
  <c r="N15273" i="1"/>
  <c r="M15273" i="1"/>
  <c r="L15273" i="1"/>
  <c r="K15273" i="1"/>
  <c r="J15273" i="1"/>
  <c r="I15273" i="1"/>
  <c r="N15272" i="1"/>
  <c r="M15272" i="1"/>
  <c r="L15272" i="1"/>
  <c r="K15272" i="1"/>
  <c r="J15272" i="1"/>
  <c r="I15272" i="1"/>
  <c r="N15271" i="1"/>
  <c r="M15271" i="1"/>
  <c r="L15271" i="1"/>
  <c r="K15271" i="1"/>
  <c r="J15271" i="1"/>
  <c r="I15271" i="1"/>
  <c r="N15270" i="1"/>
  <c r="M15270" i="1"/>
  <c r="L15270" i="1"/>
  <c r="K15270" i="1"/>
  <c r="J15270" i="1"/>
  <c r="I15270" i="1"/>
  <c r="N15269" i="1"/>
  <c r="M15269" i="1"/>
  <c r="L15269" i="1"/>
  <c r="K15269" i="1"/>
  <c r="J15269" i="1"/>
  <c r="I15269" i="1"/>
  <c r="N15268" i="1"/>
  <c r="M15268" i="1"/>
  <c r="L15268" i="1"/>
  <c r="K15268" i="1"/>
  <c r="J15268" i="1"/>
  <c r="I15268" i="1"/>
  <c r="N15267" i="1"/>
  <c r="M15267" i="1"/>
  <c r="L15267" i="1"/>
  <c r="K15267" i="1"/>
  <c r="J15267" i="1"/>
  <c r="I15267" i="1"/>
  <c r="N15266" i="1"/>
  <c r="M15266" i="1"/>
  <c r="L15266" i="1"/>
  <c r="K15266" i="1"/>
  <c r="J15266" i="1"/>
  <c r="I15266" i="1"/>
  <c r="N15265" i="1"/>
  <c r="M15265" i="1"/>
  <c r="L15265" i="1"/>
  <c r="K15265" i="1"/>
  <c r="J15265" i="1"/>
  <c r="I15265" i="1"/>
  <c r="N15264" i="1"/>
  <c r="M15264" i="1"/>
  <c r="L15264" i="1"/>
  <c r="K15264" i="1"/>
  <c r="J15264" i="1"/>
  <c r="I15264" i="1"/>
  <c r="N15263" i="1"/>
  <c r="M15263" i="1"/>
  <c r="L15263" i="1"/>
  <c r="K15263" i="1"/>
  <c r="J15263" i="1"/>
  <c r="I15263" i="1"/>
  <c r="N15262" i="1"/>
  <c r="M15262" i="1"/>
  <c r="L15262" i="1"/>
  <c r="K15262" i="1"/>
  <c r="J15262" i="1"/>
  <c r="I15262" i="1"/>
  <c r="N15261" i="1"/>
  <c r="M15261" i="1"/>
  <c r="L15261" i="1"/>
  <c r="K15261" i="1"/>
  <c r="J15261" i="1"/>
  <c r="I15261" i="1"/>
  <c r="N15260" i="1"/>
  <c r="M15260" i="1"/>
  <c r="L15260" i="1"/>
  <c r="K15260" i="1"/>
  <c r="J15260" i="1"/>
  <c r="I15260" i="1"/>
  <c r="N15259" i="1"/>
  <c r="M15259" i="1"/>
  <c r="L15259" i="1"/>
  <c r="K15259" i="1"/>
  <c r="J15259" i="1"/>
  <c r="I15259" i="1"/>
  <c r="N15258" i="1"/>
  <c r="M15258" i="1"/>
  <c r="L15258" i="1"/>
  <c r="K15258" i="1"/>
  <c r="J15258" i="1"/>
  <c r="I15258" i="1"/>
  <c r="N15257" i="1"/>
  <c r="M15257" i="1"/>
  <c r="L15257" i="1"/>
  <c r="K15257" i="1"/>
  <c r="J15257" i="1"/>
  <c r="I15257" i="1"/>
  <c r="N15256" i="1"/>
  <c r="M15256" i="1"/>
  <c r="L15256" i="1"/>
  <c r="K15256" i="1"/>
  <c r="J15256" i="1"/>
  <c r="I15256" i="1"/>
  <c r="N15255" i="1"/>
  <c r="M15255" i="1"/>
  <c r="L15255" i="1"/>
  <c r="K15255" i="1"/>
  <c r="J15255" i="1"/>
  <c r="I15255" i="1"/>
  <c r="N15254" i="1"/>
  <c r="M15254" i="1"/>
  <c r="L15254" i="1"/>
  <c r="K15254" i="1"/>
  <c r="J15254" i="1"/>
  <c r="I15254" i="1"/>
  <c r="N15253" i="1"/>
  <c r="M15253" i="1"/>
  <c r="L15253" i="1"/>
  <c r="K15253" i="1"/>
  <c r="J15253" i="1"/>
  <c r="I15253" i="1"/>
  <c r="N15252" i="1"/>
  <c r="M15252" i="1"/>
  <c r="L15252" i="1"/>
  <c r="K15252" i="1"/>
  <c r="J15252" i="1"/>
  <c r="I15252" i="1"/>
  <c r="N15251" i="1"/>
  <c r="M15251" i="1"/>
  <c r="L15251" i="1"/>
  <c r="K15251" i="1"/>
  <c r="J15251" i="1"/>
  <c r="I15251" i="1"/>
  <c r="N15250" i="1"/>
  <c r="M15250" i="1"/>
  <c r="L15250" i="1"/>
  <c r="K15250" i="1"/>
  <c r="J15250" i="1"/>
  <c r="I15250" i="1"/>
  <c r="N15249" i="1"/>
  <c r="M15249" i="1"/>
  <c r="L15249" i="1"/>
  <c r="K15249" i="1"/>
  <c r="J15249" i="1"/>
  <c r="I15249" i="1"/>
  <c r="N15248" i="1"/>
  <c r="M15248" i="1"/>
  <c r="L15248" i="1"/>
  <c r="K15248" i="1"/>
  <c r="J15248" i="1"/>
  <c r="I15248" i="1"/>
  <c r="N15247" i="1"/>
  <c r="M15247" i="1"/>
  <c r="L15247" i="1"/>
  <c r="K15247" i="1"/>
  <c r="J15247" i="1"/>
  <c r="I15247" i="1"/>
  <c r="N15246" i="1"/>
  <c r="M15246" i="1"/>
  <c r="L15246" i="1"/>
  <c r="K15246" i="1"/>
  <c r="J15246" i="1"/>
  <c r="I15246" i="1"/>
  <c r="N15245" i="1"/>
  <c r="M15245" i="1"/>
  <c r="L15245" i="1"/>
  <c r="K15245" i="1"/>
  <c r="J15245" i="1"/>
  <c r="I15245" i="1"/>
  <c r="N15244" i="1"/>
  <c r="M15244" i="1"/>
  <c r="L15244" i="1"/>
  <c r="K15244" i="1"/>
  <c r="J15244" i="1"/>
  <c r="I15244" i="1"/>
  <c r="N15243" i="1"/>
  <c r="M15243" i="1"/>
  <c r="L15243" i="1"/>
  <c r="K15243" i="1"/>
  <c r="J15243" i="1"/>
  <c r="I15243" i="1"/>
  <c r="N15242" i="1"/>
  <c r="M15242" i="1"/>
  <c r="L15242" i="1"/>
  <c r="K15242" i="1"/>
  <c r="J15242" i="1"/>
  <c r="I15242" i="1"/>
  <c r="N15241" i="1"/>
  <c r="M15241" i="1"/>
  <c r="L15241" i="1"/>
  <c r="K15241" i="1"/>
  <c r="J15241" i="1"/>
  <c r="I15241" i="1"/>
  <c r="N15240" i="1"/>
  <c r="M15240" i="1"/>
  <c r="L15240" i="1"/>
  <c r="K15240" i="1"/>
  <c r="J15240" i="1"/>
  <c r="I15240" i="1"/>
  <c r="N15239" i="1"/>
  <c r="M15239" i="1"/>
  <c r="L15239" i="1"/>
  <c r="K15239" i="1"/>
  <c r="J15239" i="1"/>
  <c r="I15239" i="1"/>
  <c r="N15238" i="1"/>
  <c r="M15238" i="1"/>
  <c r="L15238" i="1"/>
  <c r="K15238" i="1"/>
  <c r="J15238" i="1"/>
  <c r="I15238" i="1"/>
  <c r="N15237" i="1"/>
  <c r="M15237" i="1"/>
  <c r="L15237" i="1"/>
  <c r="K15237" i="1"/>
  <c r="J15237" i="1"/>
  <c r="I15237" i="1"/>
  <c r="N15236" i="1"/>
  <c r="M15236" i="1"/>
  <c r="L15236" i="1"/>
  <c r="K15236" i="1"/>
  <c r="J15236" i="1"/>
  <c r="I15236" i="1"/>
  <c r="N15235" i="1"/>
  <c r="M15235" i="1"/>
  <c r="L15235" i="1"/>
  <c r="K15235" i="1"/>
  <c r="J15235" i="1"/>
  <c r="I15235" i="1"/>
  <c r="N15234" i="1"/>
  <c r="M15234" i="1"/>
  <c r="L15234" i="1"/>
  <c r="K15234" i="1"/>
  <c r="J15234" i="1"/>
  <c r="I15234" i="1"/>
  <c r="N15233" i="1"/>
  <c r="M15233" i="1"/>
  <c r="L15233" i="1"/>
  <c r="K15233" i="1"/>
  <c r="J15233" i="1"/>
  <c r="I15233" i="1"/>
  <c r="N15232" i="1"/>
  <c r="M15232" i="1"/>
  <c r="L15232" i="1"/>
  <c r="K15232" i="1"/>
  <c r="J15232" i="1"/>
  <c r="I15232" i="1"/>
  <c r="N15231" i="1"/>
  <c r="M15231" i="1"/>
  <c r="L15231" i="1"/>
  <c r="K15231" i="1"/>
  <c r="J15231" i="1"/>
  <c r="I15231" i="1"/>
  <c r="N15230" i="1"/>
  <c r="M15230" i="1"/>
  <c r="L15230" i="1"/>
  <c r="K15230" i="1"/>
  <c r="J15230" i="1"/>
  <c r="I15230" i="1"/>
  <c r="N15229" i="1"/>
  <c r="M15229" i="1"/>
  <c r="L15229" i="1"/>
  <c r="K15229" i="1"/>
  <c r="J15229" i="1"/>
  <c r="I15229" i="1"/>
  <c r="N15228" i="1"/>
  <c r="M15228" i="1"/>
  <c r="L15228" i="1"/>
  <c r="K15228" i="1"/>
  <c r="J15228" i="1"/>
  <c r="I15228" i="1"/>
  <c r="N15227" i="1"/>
  <c r="M15227" i="1"/>
  <c r="L15227" i="1"/>
  <c r="K15227" i="1"/>
  <c r="J15227" i="1"/>
  <c r="I15227" i="1"/>
  <c r="N15226" i="1"/>
  <c r="M15226" i="1"/>
  <c r="L15226" i="1"/>
  <c r="K15226" i="1"/>
  <c r="J15226" i="1"/>
  <c r="I15226" i="1"/>
  <c r="N15225" i="1"/>
  <c r="M15225" i="1"/>
  <c r="L15225" i="1"/>
  <c r="K15225" i="1"/>
  <c r="J15225" i="1"/>
  <c r="I15225" i="1"/>
  <c r="N15224" i="1"/>
  <c r="M15224" i="1"/>
  <c r="L15224" i="1"/>
  <c r="K15224" i="1"/>
  <c r="J15224" i="1"/>
  <c r="I15224" i="1"/>
  <c r="N15223" i="1"/>
  <c r="M15223" i="1"/>
  <c r="L15223" i="1"/>
  <c r="K15223" i="1"/>
  <c r="J15223" i="1"/>
  <c r="I15223" i="1"/>
  <c r="N15222" i="1"/>
  <c r="M15222" i="1"/>
  <c r="L15222" i="1"/>
  <c r="K15222" i="1"/>
  <c r="J15222" i="1"/>
  <c r="I15222" i="1"/>
  <c r="N15221" i="1"/>
  <c r="M15221" i="1"/>
  <c r="L15221" i="1"/>
  <c r="K15221" i="1"/>
  <c r="J15221" i="1"/>
  <c r="I15221" i="1"/>
  <c r="N15220" i="1"/>
  <c r="M15220" i="1"/>
  <c r="L15220" i="1"/>
  <c r="K15220" i="1"/>
  <c r="J15220" i="1"/>
  <c r="I15220" i="1"/>
  <c r="N15219" i="1"/>
  <c r="M15219" i="1"/>
  <c r="L15219" i="1"/>
  <c r="K15219" i="1"/>
  <c r="J15219" i="1"/>
  <c r="I15219" i="1"/>
  <c r="N15218" i="1"/>
  <c r="M15218" i="1"/>
  <c r="L15218" i="1"/>
  <c r="K15218" i="1"/>
  <c r="J15218" i="1"/>
  <c r="I15218" i="1"/>
  <c r="N15217" i="1"/>
  <c r="M15217" i="1"/>
  <c r="L15217" i="1"/>
  <c r="K15217" i="1"/>
  <c r="J15217" i="1"/>
  <c r="I15217" i="1"/>
  <c r="N15216" i="1"/>
  <c r="M15216" i="1"/>
  <c r="L15216" i="1"/>
  <c r="K15216" i="1"/>
  <c r="J15216" i="1"/>
  <c r="I15216" i="1"/>
  <c r="N15215" i="1"/>
  <c r="M15215" i="1"/>
  <c r="L15215" i="1"/>
  <c r="K15215" i="1"/>
  <c r="J15215" i="1"/>
  <c r="I15215" i="1"/>
  <c r="N15214" i="1"/>
  <c r="M15214" i="1"/>
  <c r="L15214" i="1"/>
  <c r="K15214" i="1"/>
  <c r="J15214" i="1"/>
  <c r="I15214" i="1"/>
  <c r="N15213" i="1"/>
  <c r="M15213" i="1"/>
  <c r="L15213" i="1"/>
  <c r="K15213" i="1"/>
  <c r="J15213" i="1"/>
  <c r="I15213" i="1"/>
  <c r="N15212" i="1"/>
  <c r="M15212" i="1"/>
  <c r="L15212" i="1"/>
  <c r="K15212" i="1"/>
  <c r="J15212" i="1"/>
  <c r="I15212" i="1"/>
  <c r="N15211" i="1"/>
  <c r="M15211" i="1"/>
  <c r="L15211" i="1"/>
  <c r="K15211" i="1"/>
  <c r="J15211" i="1"/>
  <c r="I15211" i="1"/>
  <c r="N15210" i="1"/>
  <c r="M15210" i="1"/>
  <c r="L15210" i="1"/>
  <c r="K15210" i="1"/>
  <c r="J15210" i="1"/>
  <c r="I15210" i="1"/>
  <c r="N15209" i="1"/>
  <c r="M15209" i="1"/>
  <c r="L15209" i="1"/>
  <c r="K15209" i="1"/>
  <c r="J15209" i="1"/>
  <c r="I15209" i="1"/>
  <c r="N15208" i="1"/>
  <c r="M15208" i="1"/>
  <c r="L15208" i="1"/>
  <c r="K15208" i="1"/>
  <c r="J15208" i="1"/>
  <c r="I15208" i="1"/>
  <c r="N15207" i="1"/>
  <c r="M15207" i="1"/>
  <c r="L15207" i="1"/>
  <c r="K15207" i="1"/>
  <c r="J15207" i="1"/>
  <c r="I15207" i="1"/>
  <c r="N15206" i="1"/>
  <c r="M15206" i="1"/>
  <c r="L15206" i="1"/>
  <c r="K15206" i="1"/>
  <c r="J15206" i="1"/>
  <c r="I15206" i="1"/>
  <c r="N15205" i="1"/>
  <c r="M15205" i="1"/>
  <c r="L15205" i="1"/>
  <c r="K15205" i="1"/>
  <c r="J15205" i="1"/>
  <c r="I15205" i="1"/>
  <c r="N15204" i="1"/>
  <c r="M15204" i="1"/>
  <c r="L15204" i="1"/>
  <c r="K15204" i="1"/>
  <c r="J15204" i="1"/>
  <c r="I15204" i="1"/>
  <c r="N15203" i="1"/>
  <c r="M15203" i="1"/>
  <c r="L15203" i="1"/>
  <c r="K15203" i="1"/>
  <c r="J15203" i="1"/>
  <c r="I15203" i="1"/>
  <c r="N15202" i="1"/>
  <c r="M15202" i="1"/>
  <c r="L15202" i="1"/>
  <c r="K15202" i="1"/>
  <c r="J15202" i="1"/>
  <c r="I15202" i="1"/>
  <c r="N15201" i="1"/>
  <c r="M15201" i="1"/>
  <c r="L15201" i="1"/>
  <c r="K15201" i="1"/>
  <c r="J15201" i="1"/>
  <c r="I15201" i="1"/>
  <c r="N15200" i="1"/>
  <c r="M15200" i="1"/>
  <c r="L15200" i="1"/>
  <c r="K15200" i="1"/>
  <c r="J15200" i="1"/>
  <c r="I15200" i="1"/>
  <c r="N15199" i="1"/>
  <c r="M15199" i="1"/>
  <c r="L15199" i="1"/>
  <c r="K15199" i="1"/>
  <c r="J15199" i="1"/>
  <c r="I15199" i="1"/>
  <c r="N15198" i="1"/>
  <c r="M15198" i="1"/>
  <c r="L15198" i="1"/>
  <c r="K15198" i="1"/>
  <c r="J15198" i="1"/>
  <c r="I15198" i="1"/>
  <c r="N15197" i="1"/>
  <c r="M15197" i="1"/>
  <c r="L15197" i="1"/>
  <c r="K15197" i="1"/>
  <c r="J15197" i="1"/>
  <c r="I15197" i="1"/>
  <c r="N15196" i="1"/>
  <c r="M15196" i="1"/>
  <c r="L15196" i="1"/>
  <c r="K15196" i="1"/>
  <c r="J15196" i="1"/>
  <c r="I15196" i="1"/>
  <c r="N15195" i="1"/>
  <c r="M15195" i="1"/>
  <c r="L15195" i="1"/>
  <c r="K15195" i="1"/>
  <c r="J15195" i="1"/>
  <c r="I15195" i="1"/>
  <c r="N15194" i="1"/>
  <c r="M15194" i="1"/>
  <c r="L15194" i="1"/>
  <c r="K15194" i="1"/>
  <c r="J15194" i="1"/>
  <c r="I15194" i="1"/>
  <c r="N15193" i="1"/>
  <c r="M15193" i="1"/>
  <c r="L15193" i="1"/>
  <c r="K15193" i="1"/>
  <c r="J15193" i="1"/>
  <c r="I15193" i="1"/>
  <c r="N15192" i="1"/>
  <c r="M15192" i="1"/>
  <c r="L15192" i="1"/>
  <c r="K15192" i="1"/>
  <c r="J15192" i="1"/>
  <c r="I15192" i="1"/>
  <c r="N15191" i="1"/>
  <c r="M15191" i="1"/>
  <c r="L15191" i="1"/>
  <c r="K15191" i="1"/>
  <c r="J15191" i="1"/>
  <c r="I15191" i="1"/>
  <c r="N15190" i="1"/>
  <c r="M15190" i="1"/>
  <c r="L15190" i="1"/>
  <c r="K15190" i="1"/>
  <c r="J15190" i="1"/>
  <c r="I15190" i="1"/>
  <c r="N15189" i="1"/>
  <c r="M15189" i="1"/>
  <c r="L15189" i="1"/>
  <c r="K15189" i="1"/>
  <c r="J15189" i="1"/>
  <c r="I15189" i="1"/>
  <c r="N15188" i="1"/>
  <c r="M15188" i="1"/>
  <c r="L15188" i="1"/>
  <c r="K15188" i="1"/>
  <c r="J15188" i="1"/>
  <c r="I15188" i="1"/>
  <c r="N15187" i="1"/>
  <c r="M15187" i="1"/>
  <c r="L15187" i="1"/>
  <c r="K15187" i="1"/>
  <c r="J15187" i="1"/>
  <c r="I15187" i="1"/>
  <c r="N15186" i="1"/>
  <c r="M15186" i="1"/>
  <c r="L15186" i="1"/>
  <c r="K15186" i="1"/>
  <c r="J15186" i="1"/>
  <c r="I15186" i="1"/>
  <c r="N15185" i="1"/>
  <c r="M15185" i="1"/>
  <c r="L15185" i="1"/>
  <c r="K15185" i="1"/>
  <c r="J15185" i="1"/>
  <c r="I15185" i="1"/>
  <c r="N15184" i="1"/>
  <c r="M15184" i="1"/>
  <c r="L15184" i="1"/>
  <c r="K15184" i="1"/>
  <c r="J15184" i="1"/>
  <c r="I15184" i="1"/>
  <c r="N15183" i="1"/>
  <c r="M15183" i="1"/>
  <c r="L15183" i="1"/>
  <c r="K15183" i="1"/>
  <c r="J15183" i="1"/>
  <c r="I15183" i="1"/>
  <c r="N15182" i="1"/>
  <c r="M15182" i="1"/>
  <c r="L15182" i="1"/>
  <c r="K15182" i="1"/>
  <c r="J15182" i="1"/>
  <c r="I15182" i="1"/>
  <c r="N15181" i="1"/>
  <c r="M15181" i="1"/>
  <c r="L15181" i="1"/>
  <c r="K15181" i="1"/>
  <c r="J15181" i="1"/>
  <c r="I15181" i="1"/>
  <c r="N15180" i="1"/>
  <c r="M15180" i="1"/>
  <c r="L15180" i="1"/>
  <c r="K15180" i="1"/>
  <c r="J15180" i="1"/>
  <c r="I15180" i="1"/>
  <c r="N15179" i="1"/>
  <c r="M15179" i="1"/>
  <c r="L15179" i="1"/>
  <c r="K15179" i="1"/>
  <c r="J15179" i="1"/>
  <c r="I15179" i="1"/>
  <c r="N15178" i="1"/>
  <c r="M15178" i="1"/>
  <c r="L15178" i="1"/>
  <c r="K15178" i="1"/>
  <c r="J15178" i="1"/>
  <c r="I15178" i="1"/>
  <c r="N15177" i="1"/>
  <c r="M15177" i="1"/>
  <c r="L15177" i="1"/>
  <c r="K15177" i="1"/>
  <c r="J15177" i="1"/>
  <c r="I15177" i="1"/>
  <c r="N15176" i="1"/>
  <c r="M15176" i="1"/>
  <c r="L15176" i="1"/>
  <c r="K15176" i="1"/>
  <c r="J15176" i="1"/>
  <c r="I15176" i="1"/>
  <c r="N15175" i="1"/>
  <c r="M15175" i="1"/>
  <c r="L15175" i="1"/>
  <c r="K15175" i="1"/>
  <c r="J15175" i="1"/>
  <c r="I15175" i="1"/>
  <c r="N15174" i="1"/>
  <c r="M15174" i="1"/>
  <c r="L15174" i="1"/>
  <c r="K15174" i="1"/>
  <c r="J15174" i="1"/>
  <c r="I15174" i="1"/>
  <c r="N15173" i="1"/>
  <c r="M15173" i="1"/>
  <c r="L15173" i="1"/>
  <c r="K15173" i="1"/>
  <c r="J15173" i="1"/>
  <c r="I15173" i="1"/>
  <c r="N15172" i="1"/>
  <c r="M15172" i="1"/>
  <c r="L15172" i="1"/>
  <c r="K15172" i="1"/>
  <c r="J15172" i="1"/>
  <c r="I15172" i="1"/>
  <c r="N15171" i="1"/>
  <c r="M15171" i="1"/>
  <c r="L15171" i="1"/>
  <c r="K15171" i="1"/>
  <c r="J15171" i="1"/>
  <c r="I15171" i="1"/>
  <c r="N15170" i="1"/>
  <c r="M15170" i="1"/>
  <c r="L15170" i="1"/>
  <c r="K15170" i="1"/>
  <c r="J15170" i="1"/>
  <c r="I15170" i="1"/>
  <c r="N15169" i="1"/>
  <c r="M15169" i="1"/>
  <c r="L15169" i="1"/>
  <c r="K15169" i="1"/>
  <c r="J15169" i="1"/>
  <c r="I15169" i="1"/>
  <c r="N15168" i="1"/>
  <c r="M15168" i="1"/>
  <c r="L15168" i="1"/>
  <c r="K15168" i="1"/>
  <c r="J15168" i="1"/>
  <c r="I15168" i="1"/>
  <c r="N15167" i="1"/>
  <c r="M15167" i="1"/>
  <c r="L15167" i="1"/>
  <c r="K15167" i="1"/>
  <c r="J15167" i="1"/>
  <c r="I15167" i="1"/>
  <c r="N15166" i="1"/>
  <c r="M15166" i="1"/>
  <c r="L15166" i="1"/>
  <c r="K15166" i="1"/>
  <c r="J15166" i="1"/>
  <c r="I15166" i="1"/>
  <c r="N15165" i="1"/>
  <c r="M15165" i="1"/>
  <c r="L15165" i="1"/>
  <c r="K15165" i="1"/>
  <c r="J15165" i="1"/>
  <c r="I15165" i="1"/>
  <c r="N15164" i="1"/>
  <c r="M15164" i="1"/>
  <c r="L15164" i="1"/>
  <c r="K15164" i="1"/>
  <c r="J15164" i="1"/>
  <c r="I15164" i="1"/>
  <c r="N15163" i="1"/>
  <c r="M15163" i="1"/>
  <c r="L15163" i="1"/>
  <c r="K15163" i="1"/>
  <c r="J15163" i="1"/>
  <c r="I15163" i="1"/>
  <c r="N15162" i="1"/>
  <c r="M15162" i="1"/>
  <c r="L15162" i="1"/>
  <c r="K15162" i="1"/>
  <c r="J15162" i="1"/>
  <c r="I15162" i="1"/>
  <c r="N15161" i="1"/>
  <c r="M15161" i="1"/>
  <c r="L15161" i="1"/>
  <c r="K15161" i="1"/>
  <c r="J15161" i="1"/>
  <c r="I15161" i="1"/>
  <c r="N15160" i="1"/>
  <c r="M15160" i="1"/>
  <c r="L15160" i="1"/>
  <c r="K15160" i="1"/>
  <c r="J15160" i="1"/>
  <c r="I15160" i="1"/>
  <c r="N15159" i="1"/>
  <c r="M15159" i="1"/>
  <c r="L15159" i="1"/>
  <c r="K15159" i="1"/>
  <c r="J15159" i="1"/>
  <c r="I15159" i="1"/>
  <c r="N15158" i="1"/>
  <c r="M15158" i="1"/>
  <c r="L15158" i="1"/>
  <c r="K15158" i="1"/>
  <c r="J15158" i="1"/>
  <c r="I15158" i="1"/>
  <c r="N15157" i="1"/>
  <c r="M15157" i="1"/>
  <c r="L15157" i="1"/>
  <c r="K15157" i="1"/>
  <c r="J15157" i="1"/>
  <c r="I15157" i="1"/>
  <c r="N15156" i="1"/>
  <c r="M15156" i="1"/>
  <c r="L15156" i="1"/>
  <c r="K15156" i="1"/>
  <c r="J15156" i="1"/>
  <c r="I15156" i="1"/>
  <c r="N15155" i="1"/>
  <c r="M15155" i="1"/>
  <c r="L15155" i="1"/>
  <c r="K15155" i="1"/>
  <c r="J15155" i="1"/>
  <c r="I15155" i="1"/>
  <c r="N15154" i="1"/>
  <c r="M15154" i="1"/>
  <c r="L15154" i="1"/>
  <c r="K15154" i="1"/>
  <c r="J15154" i="1"/>
  <c r="I15154" i="1"/>
  <c r="N15153" i="1"/>
  <c r="M15153" i="1"/>
  <c r="L15153" i="1"/>
  <c r="K15153" i="1"/>
  <c r="J15153" i="1"/>
  <c r="I15153" i="1"/>
  <c r="N15152" i="1"/>
  <c r="M15152" i="1"/>
  <c r="L15152" i="1"/>
  <c r="K15152" i="1"/>
  <c r="J15152" i="1"/>
  <c r="I15152" i="1"/>
  <c r="N15151" i="1"/>
  <c r="M15151" i="1"/>
  <c r="L15151" i="1"/>
  <c r="K15151" i="1"/>
  <c r="J15151" i="1"/>
  <c r="I15151" i="1"/>
  <c r="N15150" i="1"/>
  <c r="M15150" i="1"/>
  <c r="L15150" i="1"/>
  <c r="K15150" i="1"/>
  <c r="J15150" i="1"/>
  <c r="I15150" i="1"/>
  <c r="N15149" i="1"/>
  <c r="M15149" i="1"/>
  <c r="L15149" i="1"/>
  <c r="K15149" i="1"/>
  <c r="J15149" i="1"/>
  <c r="I15149" i="1"/>
  <c r="N15148" i="1"/>
  <c r="M15148" i="1"/>
  <c r="L15148" i="1"/>
  <c r="K15148" i="1"/>
  <c r="J15148" i="1"/>
  <c r="I15148" i="1"/>
  <c r="N15147" i="1"/>
  <c r="M15147" i="1"/>
  <c r="L15147" i="1"/>
  <c r="K15147" i="1"/>
  <c r="J15147" i="1"/>
  <c r="I15147" i="1"/>
  <c r="N15146" i="1"/>
  <c r="M15146" i="1"/>
  <c r="L15146" i="1"/>
  <c r="K15146" i="1"/>
  <c r="J15146" i="1"/>
  <c r="I15146" i="1"/>
  <c r="N15145" i="1"/>
  <c r="M15145" i="1"/>
  <c r="L15145" i="1"/>
  <c r="K15145" i="1"/>
  <c r="J15145" i="1"/>
  <c r="I15145" i="1"/>
  <c r="N15144" i="1"/>
  <c r="M15144" i="1"/>
  <c r="L15144" i="1"/>
  <c r="K15144" i="1"/>
  <c r="J15144" i="1"/>
  <c r="I15144" i="1"/>
  <c r="N15143" i="1"/>
  <c r="M15143" i="1"/>
  <c r="L15143" i="1"/>
  <c r="K15143" i="1"/>
  <c r="J15143" i="1"/>
  <c r="I15143" i="1"/>
  <c r="N15142" i="1"/>
  <c r="M15142" i="1"/>
  <c r="L15142" i="1"/>
  <c r="K15142" i="1"/>
  <c r="J15142" i="1"/>
  <c r="I15142" i="1"/>
  <c r="N15141" i="1"/>
  <c r="M15141" i="1"/>
  <c r="L15141" i="1"/>
  <c r="K15141" i="1"/>
  <c r="J15141" i="1"/>
  <c r="I15141" i="1"/>
  <c r="N15140" i="1"/>
  <c r="M15140" i="1"/>
  <c r="L15140" i="1"/>
  <c r="K15140" i="1"/>
  <c r="J15140" i="1"/>
  <c r="I15140" i="1"/>
  <c r="N15139" i="1"/>
  <c r="M15139" i="1"/>
  <c r="L15139" i="1"/>
  <c r="K15139" i="1"/>
  <c r="J15139" i="1"/>
  <c r="I15139" i="1"/>
  <c r="N15138" i="1"/>
  <c r="M15138" i="1"/>
  <c r="L15138" i="1"/>
  <c r="K15138" i="1"/>
  <c r="J15138" i="1"/>
  <c r="I15138" i="1"/>
  <c r="N15137" i="1"/>
  <c r="M15137" i="1"/>
  <c r="L15137" i="1"/>
  <c r="K15137" i="1"/>
  <c r="J15137" i="1"/>
  <c r="I15137" i="1"/>
  <c r="N15136" i="1"/>
  <c r="M15136" i="1"/>
  <c r="L15136" i="1"/>
  <c r="K15136" i="1"/>
  <c r="J15136" i="1"/>
  <c r="I15136" i="1"/>
  <c r="N15135" i="1"/>
  <c r="M15135" i="1"/>
  <c r="L15135" i="1"/>
  <c r="K15135" i="1"/>
  <c r="J15135" i="1"/>
  <c r="I15135" i="1"/>
  <c r="N15134" i="1"/>
  <c r="M15134" i="1"/>
  <c r="L15134" i="1"/>
  <c r="K15134" i="1"/>
  <c r="J15134" i="1"/>
  <c r="I15134" i="1"/>
  <c r="N15133" i="1"/>
  <c r="M15133" i="1"/>
  <c r="L15133" i="1"/>
  <c r="K15133" i="1"/>
  <c r="J15133" i="1"/>
  <c r="I15133" i="1"/>
  <c r="N15132" i="1"/>
  <c r="M15132" i="1"/>
  <c r="L15132" i="1"/>
  <c r="K15132" i="1"/>
  <c r="J15132" i="1"/>
  <c r="I15132" i="1"/>
  <c r="N15131" i="1"/>
  <c r="M15131" i="1"/>
  <c r="L15131" i="1"/>
  <c r="K15131" i="1"/>
  <c r="J15131" i="1"/>
  <c r="I15131" i="1"/>
  <c r="N15130" i="1"/>
  <c r="M15130" i="1"/>
  <c r="L15130" i="1"/>
  <c r="K15130" i="1"/>
  <c r="J15130" i="1"/>
  <c r="I15130" i="1"/>
  <c r="N15129" i="1"/>
  <c r="M15129" i="1"/>
  <c r="L15129" i="1"/>
  <c r="K15129" i="1"/>
  <c r="J15129" i="1"/>
  <c r="I15129" i="1"/>
  <c r="N15128" i="1"/>
  <c r="M15128" i="1"/>
  <c r="L15128" i="1"/>
  <c r="K15128" i="1"/>
  <c r="J15128" i="1"/>
  <c r="I15128" i="1"/>
  <c r="N15127" i="1"/>
  <c r="M15127" i="1"/>
  <c r="L15127" i="1"/>
  <c r="K15127" i="1"/>
  <c r="J15127" i="1"/>
  <c r="I15127" i="1"/>
  <c r="N15126" i="1"/>
  <c r="M15126" i="1"/>
  <c r="L15126" i="1"/>
  <c r="K15126" i="1"/>
  <c r="J15126" i="1"/>
  <c r="I15126" i="1"/>
  <c r="N15125" i="1"/>
  <c r="M15125" i="1"/>
  <c r="L15125" i="1"/>
  <c r="K15125" i="1"/>
  <c r="J15125" i="1"/>
  <c r="I15125" i="1"/>
  <c r="N15124" i="1"/>
  <c r="M15124" i="1"/>
  <c r="L15124" i="1"/>
  <c r="K15124" i="1"/>
  <c r="J15124" i="1"/>
  <c r="I15124" i="1"/>
  <c r="N15123" i="1"/>
  <c r="M15123" i="1"/>
  <c r="L15123" i="1"/>
  <c r="K15123" i="1"/>
  <c r="J15123" i="1"/>
  <c r="I15123" i="1"/>
  <c r="N15122" i="1"/>
  <c r="M15122" i="1"/>
  <c r="L15122" i="1"/>
  <c r="K15122" i="1"/>
  <c r="J15122" i="1"/>
  <c r="I15122" i="1"/>
  <c r="N15121" i="1"/>
  <c r="M15121" i="1"/>
  <c r="L15121" i="1"/>
  <c r="K15121" i="1"/>
  <c r="J15121" i="1"/>
  <c r="I15121" i="1"/>
  <c r="N15120" i="1"/>
  <c r="M15120" i="1"/>
  <c r="L15120" i="1"/>
  <c r="K15120" i="1"/>
  <c r="J15120" i="1"/>
  <c r="I15120" i="1"/>
  <c r="N15119" i="1"/>
  <c r="M15119" i="1"/>
  <c r="L15119" i="1"/>
  <c r="K15119" i="1"/>
  <c r="J15119" i="1"/>
  <c r="I15119" i="1"/>
  <c r="N15118" i="1"/>
  <c r="M15118" i="1"/>
  <c r="L15118" i="1"/>
  <c r="K15118" i="1"/>
  <c r="J15118" i="1"/>
  <c r="I15118" i="1"/>
  <c r="N15117" i="1"/>
  <c r="M15117" i="1"/>
  <c r="L15117" i="1"/>
  <c r="K15117" i="1"/>
  <c r="J15117" i="1"/>
  <c r="I15117" i="1"/>
  <c r="N15116" i="1"/>
  <c r="M15116" i="1"/>
  <c r="L15116" i="1"/>
  <c r="K15116" i="1"/>
  <c r="J15116" i="1"/>
  <c r="I15116" i="1"/>
  <c r="N15115" i="1"/>
  <c r="M15115" i="1"/>
  <c r="L15115" i="1"/>
  <c r="K15115" i="1"/>
  <c r="J15115" i="1"/>
  <c r="I15115" i="1"/>
  <c r="N15114" i="1"/>
  <c r="M15114" i="1"/>
  <c r="L15114" i="1"/>
  <c r="K15114" i="1"/>
  <c r="J15114" i="1"/>
  <c r="I15114" i="1"/>
  <c r="N15113" i="1"/>
  <c r="M15113" i="1"/>
  <c r="L15113" i="1"/>
  <c r="K15113" i="1"/>
  <c r="J15113" i="1"/>
  <c r="I15113" i="1"/>
  <c r="N15112" i="1"/>
  <c r="M15112" i="1"/>
  <c r="L15112" i="1"/>
  <c r="K15112" i="1"/>
  <c r="J15112" i="1"/>
  <c r="I15112" i="1"/>
  <c r="N15111" i="1"/>
  <c r="M15111" i="1"/>
  <c r="L15111" i="1"/>
  <c r="K15111" i="1"/>
  <c r="J15111" i="1"/>
  <c r="I15111" i="1"/>
  <c r="N15110" i="1"/>
  <c r="M15110" i="1"/>
  <c r="L15110" i="1"/>
  <c r="K15110" i="1"/>
  <c r="J15110" i="1"/>
  <c r="I15110" i="1"/>
  <c r="N15109" i="1"/>
  <c r="M15109" i="1"/>
  <c r="L15109" i="1"/>
  <c r="K15109" i="1"/>
  <c r="J15109" i="1"/>
  <c r="I15109" i="1"/>
  <c r="N15108" i="1"/>
  <c r="M15108" i="1"/>
  <c r="L15108" i="1"/>
  <c r="K15108" i="1"/>
  <c r="J15108" i="1"/>
  <c r="I15108" i="1"/>
  <c r="N15107" i="1"/>
  <c r="M15107" i="1"/>
  <c r="L15107" i="1"/>
  <c r="K15107" i="1"/>
  <c r="J15107" i="1"/>
  <c r="I15107" i="1"/>
  <c r="N15106" i="1"/>
  <c r="M15106" i="1"/>
  <c r="L15106" i="1"/>
  <c r="K15106" i="1"/>
  <c r="J15106" i="1"/>
  <c r="I15106" i="1"/>
  <c r="N15105" i="1"/>
  <c r="M15105" i="1"/>
  <c r="L15105" i="1"/>
  <c r="K15105" i="1"/>
  <c r="J15105" i="1"/>
  <c r="I15105" i="1"/>
  <c r="N15104" i="1"/>
  <c r="M15104" i="1"/>
  <c r="L15104" i="1"/>
  <c r="K15104" i="1"/>
  <c r="J15104" i="1"/>
  <c r="I15104" i="1"/>
  <c r="N15103" i="1"/>
  <c r="M15103" i="1"/>
  <c r="L15103" i="1"/>
  <c r="K15103" i="1"/>
  <c r="J15103" i="1"/>
  <c r="I15103" i="1"/>
  <c r="N15102" i="1"/>
  <c r="M15102" i="1"/>
  <c r="L15102" i="1"/>
  <c r="K15102" i="1"/>
  <c r="J15102" i="1"/>
  <c r="I15102" i="1"/>
  <c r="N15101" i="1"/>
  <c r="M15101" i="1"/>
  <c r="L15101" i="1"/>
  <c r="K15101" i="1"/>
  <c r="J15101" i="1"/>
  <c r="I15101" i="1"/>
  <c r="N15100" i="1"/>
  <c r="M15100" i="1"/>
  <c r="L15100" i="1"/>
  <c r="K15100" i="1"/>
  <c r="J15100" i="1"/>
  <c r="I15100" i="1"/>
  <c r="N15099" i="1"/>
  <c r="M15099" i="1"/>
  <c r="L15099" i="1"/>
  <c r="K15099" i="1"/>
  <c r="J15099" i="1"/>
  <c r="I15099" i="1"/>
  <c r="N15098" i="1"/>
  <c r="M15098" i="1"/>
  <c r="L15098" i="1"/>
  <c r="K15098" i="1"/>
  <c r="J15098" i="1"/>
  <c r="I15098" i="1"/>
  <c r="N15097" i="1"/>
  <c r="M15097" i="1"/>
  <c r="L15097" i="1"/>
  <c r="K15097" i="1"/>
  <c r="J15097" i="1"/>
  <c r="I15097" i="1"/>
  <c r="N15096" i="1"/>
  <c r="M15096" i="1"/>
  <c r="L15096" i="1"/>
  <c r="K15096" i="1"/>
  <c r="J15096" i="1"/>
  <c r="I15096" i="1"/>
  <c r="N15095" i="1"/>
  <c r="M15095" i="1"/>
  <c r="L15095" i="1"/>
  <c r="K15095" i="1"/>
  <c r="J15095" i="1"/>
  <c r="I15095" i="1"/>
  <c r="N15094" i="1"/>
  <c r="M15094" i="1"/>
  <c r="L15094" i="1"/>
  <c r="K15094" i="1"/>
  <c r="J15094" i="1"/>
  <c r="I15094" i="1"/>
  <c r="N15093" i="1"/>
  <c r="M15093" i="1"/>
  <c r="L15093" i="1"/>
  <c r="K15093" i="1"/>
  <c r="J15093" i="1"/>
  <c r="I15093" i="1"/>
  <c r="N15092" i="1"/>
  <c r="M15092" i="1"/>
  <c r="L15092" i="1"/>
  <c r="K15092" i="1"/>
  <c r="J15092" i="1"/>
  <c r="I15092" i="1"/>
  <c r="N15091" i="1"/>
  <c r="M15091" i="1"/>
  <c r="L15091" i="1"/>
  <c r="K15091" i="1"/>
  <c r="J15091" i="1"/>
  <c r="I15091" i="1"/>
  <c r="N15090" i="1"/>
  <c r="M15090" i="1"/>
  <c r="L15090" i="1"/>
  <c r="K15090" i="1"/>
  <c r="J15090" i="1"/>
  <c r="I15090" i="1"/>
  <c r="N15089" i="1"/>
  <c r="M15089" i="1"/>
  <c r="L15089" i="1"/>
  <c r="K15089" i="1"/>
  <c r="J15089" i="1"/>
  <c r="I15089" i="1"/>
  <c r="N15088" i="1"/>
  <c r="M15088" i="1"/>
  <c r="L15088" i="1"/>
  <c r="K15088" i="1"/>
  <c r="J15088" i="1"/>
  <c r="I15088" i="1"/>
  <c r="N15087" i="1"/>
  <c r="M15087" i="1"/>
  <c r="L15087" i="1"/>
  <c r="K15087" i="1"/>
  <c r="J15087" i="1"/>
  <c r="I15087" i="1"/>
  <c r="N15086" i="1"/>
  <c r="M15086" i="1"/>
  <c r="L15086" i="1"/>
  <c r="K15086" i="1"/>
  <c r="J15086" i="1"/>
  <c r="I15086" i="1"/>
  <c r="N15085" i="1"/>
  <c r="M15085" i="1"/>
  <c r="L15085" i="1"/>
  <c r="K15085" i="1"/>
  <c r="J15085" i="1"/>
  <c r="I15085" i="1"/>
  <c r="N15084" i="1"/>
  <c r="M15084" i="1"/>
  <c r="L15084" i="1"/>
  <c r="K15084" i="1"/>
  <c r="J15084" i="1"/>
  <c r="I15084" i="1"/>
  <c r="N15083" i="1"/>
  <c r="M15083" i="1"/>
  <c r="L15083" i="1"/>
  <c r="K15083" i="1"/>
  <c r="J15083" i="1"/>
  <c r="I15083" i="1"/>
  <c r="N15082" i="1"/>
  <c r="M15082" i="1"/>
  <c r="L15082" i="1"/>
  <c r="K15082" i="1"/>
  <c r="J15082" i="1"/>
  <c r="I15082" i="1"/>
  <c r="N15081" i="1"/>
  <c r="M15081" i="1"/>
  <c r="L15081" i="1"/>
  <c r="K15081" i="1"/>
  <c r="J15081" i="1"/>
  <c r="I15081" i="1"/>
  <c r="N15080" i="1"/>
  <c r="M15080" i="1"/>
  <c r="L15080" i="1"/>
  <c r="K15080" i="1"/>
  <c r="J15080" i="1"/>
  <c r="I15080" i="1"/>
  <c r="N15079" i="1"/>
  <c r="M15079" i="1"/>
  <c r="L15079" i="1"/>
  <c r="K15079" i="1"/>
  <c r="J15079" i="1"/>
  <c r="I15079" i="1"/>
  <c r="N15078" i="1"/>
  <c r="M15078" i="1"/>
  <c r="L15078" i="1"/>
  <c r="K15078" i="1"/>
  <c r="J15078" i="1"/>
  <c r="I15078" i="1"/>
  <c r="N15077" i="1"/>
  <c r="M15077" i="1"/>
  <c r="L15077" i="1"/>
  <c r="K15077" i="1"/>
  <c r="J15077" i="1"/>
  <c r="I15077" i="1"/>
  <c r="N15076" i="1"/>
  <c r="M15076" i="1"/>
  <c r="L15076" i="1"/>
  <c r="K15076" i="1"/>
  <c r="J15076" i="1"/>
  <c r="I15076" i="1"/>
  <c r="N15075" i="1"/>
  <c r="M15075" i="1"/>
  <c r="L15075" i="1"/>
  <c r="K15075" i="1"/>
  <c r="J15075" i="1"/>
  <c r="I15075" i="1"/>
  <c r="N15074" i="1"/>
  <c r="M15074" i="1"/>
  <c r="L15074" i="1"/>
  <c r="K15074" i="1"/>
  <c r="J15074" i="1"/>
  <c r="I15074" i="1"/>
  <c r="N15073" i="1"/>
  <c r="M15073" i="1"/>
  <c r="L15073" i="1"/>
  <c r="K15073" i="1"/>
  <c r="J15073" i="1"/>
  <c r="I15073" i="1"/>
  <c r="N15072" i="1"/>
  <c r="M15072" i="1"/>
  <c r="L15072" i="1"/>
  <c r="K15072" i="1"/>
  <c r="J15072" i="1"/>
  <c r="I15072" i="1"/>
  <c r="N15071" i="1"/>
  <c r="M15071" i="1"/>
  <c r="L15071" i="1"/>
  <c r="K15071" i="1"/>
  <c r="J15071" i="1"/>
  <c r="I15071" i="1"/>
  <c r="N15070" i="1"/>
  <c r="M15070" i="1"/>
  <c r="L15070" i="1"/>
  <c r="K15070" i="1"/>
  <c r="J15070" i="1"/>
  <c r="I15070" i="1"/>
  <c r="N15069" i="1"/>
  <c r="M15069" i="1"/>
  <c r="L15069" i="1"/>
  <c r="K15069" i="1"/>
  <c r="J15069" i="1"/>
  <c r="I15069" i="1"/>
  <c r="N15068" i="1"/>
  <c r="M15068" i="1"/>
  <c r="L15068" i="1"/>
  <c r="K15068" i="1"/>
  <c r="J15068" i="1"/>
  <c r="I15068" i="1"/>
  <c r="N15067" i="1"/>
  <c r="M15067" i="1"/>
  <c r="L15067" i="1"/>
  <c r="K15067" i="1"/>
  <c r="J15067" i="1"/>
  <c r="I15067" i="1"/>
  <c r="N15066" i="1"/>
  <c r="M15066" i="1"/>
  <c r="L15066" i="1"/>
  <c r="K15066" i="1"/>
  <c r="J15066" i="1"/>
  <c r="I15066" i="1"/>
  <c r="N15065" i="1"/>
  <c r="M15065" i="1"/>
  <c r="L15065" i="1"/>
  <c r="K15065" i="1"/>
  <c r="J15065" i="1"/>
  <c r="I15065" i="1"/>
  <c r="N15064" i="1"/>
  <c r="M15064" i="1"/>
  <c r="L15064" i="1"/>
  <c r="K15064" i="1"/>
  <c r="J15064" i="1"/>
  <c r="I15064" i="1"/>
  <c r="N15063" i="1"/>
  <c r="M15063" i="1"/>
  <c r="L15063" i="1"/>
  <c r="K15063" i="1"/>
  <c r="J15063" i="1"/>
  <c r="I15063" i="1"/>
  <c r="N15062" i="1"/>
  <c r="M15062" i="1"/>
  <c r="L15062" i="1"/>
  <c r="K15062" i="1"/>
  <c r="J15062" i="1"/>
  <c r="I15062" i="1"/>
  <c r="N15061" i="1"/>
  <c r="M15061" i="1"/>
  <c r="L15061" i="1"/>
  <c r="K15061" i="1"/>
  <c r="J15061" i="1"/>
  <c r="I15061" i="1"/>
  <c r="N15060" i="1"/>
  <c r="M15060" i="1"/>
  <c r="L15060" i="1"/>
  <c r="K15060" i="1"/>
  <c r="J15060" i="1"/>
  <c r="I15060" i="1"/>
  <c r="N15059" i="1"/>
  <c r="M15059" i="1"/>
  <c r="L15059" i="1"/>
  <c r="K15059" i="1"/>
  <c r="J15059" i="1"/>
  <c r="I15059" i="1"/>
  <c r="N15058" i="1"/>
  <c r="M15058" i="1"/>
  <c r="L15058" i="1"/>
  <c r="K15058" i="1"/>
  <c r="J15058" i="1"/>
  <c r="I15058" i="1"/>
  <c r="N15057" i="1"/>
  <c r="M15057" i="1"/>
  <c r="L15057" i="1"/>
  <c r="K15057" i="1"/>
  <c r="J15057" i="1"/>
  <c r="I15057" i="1"/>
  <c r="N15056" i="1"/>
  <c r="M15056" i="1"/>
  <c r="L15056" i="1"/>
  <c r="K15056" i="1"/>
  <c r="J15056" i="1"/>
  <c r="I15056" i="1"/>
  <c r="N15055" i="1"/>
  <c r="M15055" i="1"/>
  <c r="L15055" i="1"/>
  <c r="K15055" i="1"/>
  <c r="J15055" i="1"/>
  <c r="I15055" i="1"/>
  <c r="N15054" i="1"/>
  <c r="M15054" i="1"/>
  <c r="L15054" i="1"/>
  <c r="K15054" i="1"/>
  <c r="J15054" i="1"/>
  <c r="I15054" i="1"/>
  <c r="N15053" i="1"/>
  <c r="M15053" i="1"/>
  <c r="L15053" i="1"/>
  <c r="K15053" i="1"/>
  <c r="J15053" i="1"/>
  <c r="I15053" i="1"/>
  <c r="N15052" i="1"/>
  <c r="M15052" i="1"/>
  <c r="L15052" i="1"/>
  <c r="K15052" i="1"/>
  <c r="J15052" i="1"/>
  <c r="I15052" i="1"/>
  <c r="N15051" i="1"/>
  <c r="M15051" i="1"/>
  <c r="L15051" i="1"/>
  <c r="K15051" i="1"/>
  <c r="J15051" i="1"/>
  <c r="I15051" i="1"/>
  <c r="N15050" i="1"/>
  <c r="M15050" i="1"/>
  <c r="L15050" i="1"/>
  <c r="K15050" i="1"/>
  <c r="J15050" i="1"/>
  <c r="I15050" i="1"/>
  <c r="N15049" i="1"/>
  <c r="M15049" i="1"/>
  <c r="L15049" i="1"/>
  <c r="K15049" i="1"/>
  <c r="J15049" i="1"/>
  <c r="I15049" i="1"/>
  <c r="N15048" i="1"/>
  <c r="M15048" i="1"/>
  <c r="L15048" i="1"/>
  <c r="K15048" i="1"/>
  <c r="J15048" i="1"/>
  <c r="I15048" i="1"/>
  <c r="N15047" i="1"/>
  <c r="M15047" i="1"/>
  <c r="L15047" i="1"/>
  <c r="K15047" i="1"/>
  <c r="J15047" i="1"/>
  <c r="I15047" i="1"/>
  <c r="N15046" i="1"/>
  <c r="M15046" i="1"/>
  <c r="L15046" i="1"/>
  <c r="K15046" i="1"/>
  <c r="J15046" i="1"/>
  <c r="I15046" i="1"/>
  <c r="N15045" i="1"/>
  <c r="M15045" i="1"/>
  <c r="L15045" i="1"/>
  <c r="K15045" i="1"/>
  <c r="J15045" i="1"/>
  <c r="I15045" i="1"/>
  <c r="N15044" i="1"/>
  <c r="M15044" i="1"/>
  <c r="L15044" i="1"/>
  <c r="K15044" i="1"/>
  <c r="J15044" i="1"/>
  <c r="I15044" i="1"/>
  <c r="N15043" i="1"/>
  <c r="M15043" i="1"/>
  <c r="L15043" i="1"/>
  <c r="K15043" i="1"/>
  <c r="J15043" i="1"/>
  <c r="I15043" i="1"/>
  <c r="N15042" i="1"/>
  <c r="M15042" i="1"/>
  <c r="L15042" i="1"/>
  <c r="K15042" i="1"/>
  <c r="J15042" i="1"/>
  <c r="I15042" i="1"/>
  <c r="N15041" i="1"/>
  <c r="M15041" i="1"/>
  <c r="L15041" i="1"/>
  <c r="K15041" i="1"/>
  <c r="J15041" i="1"/>
  <c r="I15041" i="1"/>
  <c r="N15040" i="1"/>
  <c r="M15040" i="1"/>
  <c r="L15040" i="1"/>
  <c r="K15040" i="1"/>
  <c r="J15040" i="1"/>
  <c r="I15040" i="1"/>
  <c r="N15039" i="1"/>
  <c r="M15039" i="1"/>
  <c r="L15039" i="1"/>
  <c r="K15039" i="1"/>
  <c r="J15039" i="1"/>
  <c r="I15039" i="1"/>
  <c r="N15038" i="1"/>
  <c r="M15038" i="1"/>
  <c r="L15038" i="1"/>
  <c r="K15038" i="1"/>
  <c r="J15038" i="1"/>
  <c r="I15038" i="1"/>
  <c r="N15037" i="1"/>
  <c r="M15037" i="1"/>
  <c r="L15037" i="1"/>
  <c r="K15037" i="1"/>
  <c r="J15037" i="1"/>
  <c r="I15037" i="1"/>
  <c r="N15036" i="1"/>
  <c r="M15036" i="1"/>
  <c r="L15036" i="1"/>
  <c r="K15036" i="1"/>
  <c r="J15036" i="1"/>
  <c r="I15036" i="1"/>
  <c r="N15035" i="1"/>
  <c r="M15035" i="1"/>
  <c r="L15035" i="1"/>
  <c r="K15035" i="1"/>
  <c r="J15035" i="1"/>
  <c r="I15035" i="1"/>
  <c r="N15034" i="1"/>
  <c r="M15034" i="1"/>
  <c r="L15034" i="1"/>
  <c r="K15034" i="1"/>
  <c r="J15034" i="1"/>
  <c r="I15034" i="1"/>
  <c r="N15033" i="1"/>
  <c r="M15033" i="1"/>
  <c r="L15033" i="1"/>
  <c r="K15033" i="1"/>
  <c r="J15033" i="1"/>
  <c r="I15033" i="1"/>
  <c r="N15032" i="1"/>
  <c r="M15032" i="1"/>
  <c r="L15032" i="1"/>
  <c r="K15032" i="1"/>
  <c r="J15032" i="1"/>
  <c r="I15032" i="1"/>
  <c r="N15031" i="1"/>
  <c r="M15031" i="1"/>
  <c r="L15031" i="1"/>
  <c r="K15031" i="1"/>
  <c r="J15031" i="1"/>
  <c r="I15031" i="1"/>
  <c r="N15030" i="1"/>
  <c r="M15030" i="1"/>
  <c r="L15030" i="1"/>
  <c r="K15030" i="1"/>
  <c r="J15030" i="1"/>
  <c r="I15030" i="1"/>
  <c r="N15029" i="1"/>
  <c r="M15029" i="1"/>
  <c r="L15029" i="1"/>
  <c r="K15029" i="1"/>
  <c r="J15029" i="1"/>
  <c r="I15029" i="1"/>
  <c r="N15028" i="1"/>
  <c r="M15028" i="1"/>
  <c r="L15028" i="1"/>
  <c r="K15028" i="1"/>
  <c r="J15028" i="1"/>
  <c r="I15028" i="1"/>
  <c r="N15027" i="1"/>
  <c r="M15027" i="1"/>
  <c r="L15027" i="1"/>
  <c r="K15027" i="1"/>
  <c r="J15027" i="1"/>
  <c r="I15027" i="1"/>
  <c r="N15026" i="1"/>
  <c r="M15026" i="1"/>
  <c r="L15026" i="1"/>
  <c r="K15026" i="1"/>
  <c r="J15026" i="1"/>
  <c r="I15026" i="1"/>
  <c r="N15025" i="1"/>
  <c r="M15025" i="1"/>
  <c r="L15025" i="1"/>
  <c r="K15025" i="1"/>
  <c r="J15025" i="1"/>
  <c r="I15025" i="1"/>
  <c r="N15024" i="1"/>
  <c r="M15024" i="1"/>
  <c r="L15024" i="1"/>
  <c r="K15024" i="1"/>
  <c r="J15024" i="1"/>
  <c r="I15024" i="1"/>
  <c r="N15023" i="1"/>
  <c r="M15023" i="1"/>
  <c r="L15023" i="1"/>
  <c r="K15023" i="1"/>
  <c r="J15023" i="1"/>
  <c r="I15023" i="1"/>
  <c r="N15022" i="1"/>
  <c r="M15022" i="1"/>
  <c r="L15022" i="1"/>
  <c r="K15022" i="1"/>
  <c r="J15022" i="1"/>
  <c r="I15022" i="1"/>
  <c r="N15021" i="1"/>
  <c r="M15021" i="1"/>
  <c r="L15021" i="1"/>
  <c r="K15021" i="1"/>
  <c r="J15021" i="1"/>
  <c r="I15021" i="1"/>
  <c r="N15020" i="1"/>
  <c r="M15020" i="1"/>
  <c r="L15020" i="1"/>
  <c r="K15020" i="1"/>
  <c r="J15020" i="1"/>
  <c r="I15020" i="1"/>
  <c r="N15019" i="1"/>
  <c r="M15019" i="1"/>
  <c r="L15019" i="1"/>
  <c r="K15019" i="1"/>
  <c r="J15019" i="1"/>
  <c r="I15019" i="1"/>
  <c r="N15018" i="1"/>
  <c r="M15018" i="1"/>
  <c r="L15018" i="1"/>
  <c r="K15018" i="1"/>
  <c r="J15018" i="1"/>
  <c r="I15018" i="1"/>
  <c r="N15017" i="1"/>
  <c r="M15017" i="1"/>
  <c r="L15017" i="1"/>
  <c r="K15017" i="1"/>
  <c r="J15017" i="1"/>
  <c r="I15017" i="1"/>
  <c r="N15016" i="1"/>
  <c r="M15016" i="1"/>
  <c r="L15016" i="1"/>
  <c r="K15016" i="1"/>
  <c r="J15016" i="1"/>
  <c r="I15016" i="1"/>
  <c r="N15015" i="1"/>
  <c r="M15015" i="1"/>
  <c r="L15015" i="1"/>
  <c r="K15015" i="1"/>
  <c r="J15015" i="1"/>
  <c r="I15015" i="1"/>
  <c r="N15014" i="1"/>
  <c r="M15014" i="1"/>
  <c r="L15014" i="1"/>
  <c r="K15014" i="1"/>
  <c r="J15014" i="1"/>
  <c r="I15014" i="1"/>
  <c r="N15013" i="1"/>
  <c r="M15013" i="1"/>
  <c r="L15013" i="1"/>
  <c r="K15013" i="1"/>
  <c r="J15013" i="1"/>
  <c r="I15013" i="1"/>
  <c r="N15012" i="1"/>
  <c r="M15012" i="1"/>
  <c r="L15012" i="1"/>
  <c r="K15012" i="1"/>
  <c r="J15012" i="1"/>
  <c r="I15012" i="1"/>
  <c r="N15011" i="1"/>
  <c r="M15011" i="1"/>
  <c r="L15011" i="1"/>
  <c r="K15011" i="1"/>
  <c r="J15011" i="1"/>
  <c r="I15011" i="1"/>
  <c r="N15010" i="1"/>
  <c r="M15010" i="1"/>
  <c r="L15010" i="1"/>
  <c r="K15010" i="1"/>
  <c r="J15010" i="1"/>
  <c r="I15010" i="1"/>
  <c r="N15009" i="1"/>
  <c r="M15009" i="1"/>
  <c r="L15009" i="1"/>
  <c r="K15009" i="1"/>
  <c r="J15009" i="1"/>
  <c r="I15009" i="1"/>
  <c r="N15008" i="1"/>
  <c r="M15008" i="1"/>
  <c r="L15008" i="1"/>
  <c r="K15008" i="1"/>
  <c r="J15008" i="1"/>
  <c r="I15008" i="1"/>
  <c r="N15007" i="1"/>
  <c r="M15007" i="1"/>
  <c r="L15007" i="1"/>
  <c r="K15007" i="1"/>
  <c r="J15007" i="1"/>
  <c r="I15007" i="1"/>
  <c r="N15006" i="1"/>
  <c r="M15006" i="1"/>
  <c r="L15006" i="1"/>
  <c r="K15006" i="1"/>
  <c r="J15006" i="1"/>
  <c r="I15006" i="1"/>
  <c r="N15005" i="1"/>
  <c r="M15005" i="1"/>
  <c r="L15005" i="1"/>
  <c r="K15005" i="1"/>
  <c r="J15005" i="1"/>
  <c r="I15005" i="1"/>
  <c r="N15004" i="1"/>
  <c r="M15004" i="1"/>
  <c r="L15004" i="1"/>
  <c r="K15004" i="1"/>
  <c r="J15004" i="1"/>
  <c r="I15004" i="1"/>
  <c r="N15003" i="1"/>
  <c r="M15003" i="1"/>
  <c r="L15003" i="1"/>
  <c r="K15003" i="1"/>
  <c r="J15003" i="1"/>
  <c r="I15003" i="1"/>
  <c r="N15002" i="1"/>
  <c r="M15002" i="1"/>
  <c r="L15002" i="1"/>
  <c r="K15002" i="1"/>
  <c r="J15002" i="1"/>
  <c r="I15002" i="1"/>
  <c r="N15001" i="1"/>
  <c r="M15001" i="1"/>
  <c r="L15001" i="1"/>
  <c r="K15001" i="1"/>
  <c r="J15001" i="1"/>
  <c r="I15001" i="1"/>
  <c r="N15000" i="1"/>
  <c r="M15000" i="1"/>
  <c r="L15000" i="1"/>
  <c r="K15000" i="1"/>
  <c r="J15000" i="1"/>
  <c r="I15000" i="1"/>
  <c r="N14999" i="1"/>
  <c r="M14999" i="1"/>
  <c r="L14999" i="1"/>
  <c r="K14999" i="1"/>
  <c r="J14999" i="1"/>
  <c r="I14999" i="1"/>
  <c r="N14998" i="1"/>
  <c r="M14998" i="1"/>
  <c r="L14998" i="1"/>
  <c r="K14998" i="1"/>
  <c r="J14998" i="1"/>
  <c r="I14998" i="1"/>
  <c r="N14997" i="1"/>
  <c r="M14997" i="1"/>
  <c r="L14997" i="1"/>
  <c r="K14997" i="1"/>
  <c r="J14997" i="1"/>
  <c r="I14997" i="1"/>
  <c r="N14996" i="1"/>
  <c r="M14996" i="1"/>
  <c r="L14996" i="1"/>
  <c r="K14996" i="1"/>
  <c r="J14996" i="1"/>
  <c r="I14996" i="1"/>
  <c r="N14995" i="1"/>
  <c r="M14995" i="1"/>
  <c r="L14995" i="1"/>
  <c r="K14995" i="1"/>
  <c r="J14995" i="1"/>
  <c r="I14995" i="1"/>
  <c r="N14994" i="1"/>
  <c r="M14994" i="1"/>
  <c r="L14994" i="1"/>
  <c r="K14994" i="1"/>
  <c r="J14994" i="1"/>
  <c r="I14994" i="1"/>
  <c r="N14993" i="1"/>
  <c r="M14993" i="1"/>
  <c r="L14993" i="1"/>
  <c r="K14993" i="1"/>
  <c r="J14993" i="1"/>
  <c r="I14993" i="1"/>
  <c r="N14992" i="1"/>
  <c r="M14992" i="1"/>
  <c r="L14992" i="1"/>
  <c r="K14992" i="1"/>
  <c r="J14992" i="1"/>
  <c r="I14992" i="1"/>
  <c r="N14991" i="1"/>
  <c r="M14991" i="1"/>
  <c r="L14991" i="1"/>
  <c r="K14991" i="1"/>
  <c r="J14991" i="1"/>
  <c r="I14991" i="1"/>
  <c r="N14990" i="1"/>
  <c r="M14990" i="1"/>
  <c r="L14990" i="1"/>
  <c r="K14990" i="1"/>
  <c r="J14990" i="1"/>
  <c r="I14990" i="1"/>
  <c r="N14989" i="1"/>
  <c r="M14989" i="1"/>
  <c r="L14989" i="1"/>
  <c r="K14989" i="1"/>
  <c r="J14989" i="1"/>
  <c r="I14989" i="1"/>
  <c r="N14988" i="1"/>
  <c r="M14988" i="1"/>
  <c r="L14988" i="1"/>
  <c r="K14988" i="1"/>
  <c r="J14988" i="1"/>
  <c r="I14988" i="1"/>
  <c r="N14987" i="1"/>
  <c r="M14987" i="1"/>
  <c r="L14987" i="1"/>
  <c r="K14987" i="1"/>
  <c r="J14987" i="1"/>
  <c r="I14987" i="1"/>
  <c r="N14986" i="1"/>
  <c r="M14986" i="1"/>
  <c r="L14986" i="1"/>
  <c r="K14986" i="1"/>
  <c r="J14986" i="1"/>
  <c r="I14986" i="1"/>
  <c r="N14985" i="1"/>
  <c r="M14985" i="1"/>
  <c r="L14985" i="1"/>
  <c r="K14985" i="1"/>
  <c r="J14985" i="1"/>
  <c r="I14985" i="1"/>
  <c r="N14984" i="1"/>
  <c r="M14984" i="1"/>
  <c r="L14984" i="1"/>
  <c r="K14984" i="1"/>
  <c r="J14984" i="1"/>
  <c r="I14984" i="1"/>
  <c r="N14983" i="1"/>
  <c r="M14983" i="1"/>
  <c r="L14983" i="1"/>
  <c r="K14983" i="1"/>
  <c r="J14983" i="1"/>
  <c r="I14983" i="1"/>
  <c r="N14982" i="1"/>
  <c r="M14982" i="1"/>
  <c r="L14982" i="1"/>
  <c r="K14982" i="1"/>
  <c r="J14982" i="1"/>
  <c r="I14982" i="1"/>
  <c r="N14981" i="1"/>
  <c r="M14981" i="1"/>
  <c r="L14981" i="1"/>
  <c r="K14981" i="1"/>
  <c r="J14981" i="1"/>
  <c r="I14981" i="1"/>
  <c r="N14980" i="1"/>
  <c r="M14980" i="1"/>
  <c r="L14980" i="1"/>
  <c r="K14980" i="1"/>
  <c r="J14980" i="1"/>
  <c r="I14980" i="1"/>
  <c r="N14979" i="1"/>
  <c r="M14979" i="1"/>
  <c r="L14979" i="1"/>
  <c r="K14979" i="1"/>
  <c r="J14979" i="1"/>
  <c r="I14979" i="1"/>
  <c r="N14978" i="1"/>
  <c r="M14978" i="1"/>
  <c r="L14978" i="1"/>
  <c r="K14978" i="1"/>
  <c r="J14978" i="1"/>
  <c r="I14978" i="1"/>
  <c r="N14977" i="1"/>
  <c r="M14977" i="1"/>
  <c r="L14977" i="1"/>
  <c r="K14977" i="1"/>
  <c r="J14977" i="1"/>
  <c r="I14977" i="1"/>
  <c r="N14976" i="1"/>
  <c r="M14976" i="1"/>
  <c r="L14976" i="1"/>
  <c r="K14976" i="1"/>
  <c r="J14976" i="1"/>
  <c r="I14976" i="1"/>
  <c r="N14975" i="1"/>
  <c r="M14975" i="1"/>
  <c r="L14975" i="1"/>
  <c r="K14975" i="1"/>
  <c r="J14975" i="1"/>
  <c r="I14975" i="1"/>
  <c r="N14974" i="1"/>
  <c r="M14974" i="1"/>
  <c r="L14974" i="1"/>
  <c r="K14974" i="1"/>
  <c r="J14974" i="1"/>
  <c r="I14974" i="1"/>
  <c r="N14973" i="1"/>
  <c r="M14973" i="1"/>
  <c r="L14973" i="1"/>
  <c r="K14973" i="1"/>
  <c r="J14973" i="1"/>
  <c r="I14973" i="1"/>
  <c r="N14972" i="1"/>
  <c r="M14972" i="1"/>
  <c r="L14972" i="1"/>
  <c r="K14972" i="1"/>
  <c r="J14972" i="1"/>
  <c r="I14972" i="1"/>
  <c r="N14971" i="1"/>
  <c r="M14971" i="1"/>
  <c r="L14971" i="1"/>
  <c r="K14971" i="1"/>
  <c r="J14971" i="1"/>
  <c r="I14971" i="1"/>
  <c r="N14970" i="1"/>
  <c r="M14970" i="1"/>
  <c r="L14970" i="1"/>
  <c r="K14970" i="1"/>
  <c r="J14970" i="1"/>
  <c r="I14970" i="1"/>
  <c r="N14969" i="1"/>
  <c r="M14969" i="1"/>
  <c r="L14969" i="1"/>
  <c r="K14969" i="1"/>
  <c r="J14969" i="1"/>
  <c r="I14969" i="1"/>
  <c r="N14968" i="1"/>
  <c r="M14968" i="1"/>
  <c r="L14968" i="1"/>
  <c r="K14968" i="1"/>
  <c r="J14968" i="1"/>
  <c r="I14968" i="1"/>
  <c r="N14967" i="1"/>
  <c r="M14967" i="1"/>
  <c r="L14967" i="1"/>
  <c r="K14967" i="1"/>
  <c r="J14967" i="1"/>
  <c r="I14967" i="1"/>
  <c r="N14966" i="1"/>
  <c r="M14966" i="1"/>
  <c r="L14966" i="1"/>
  <c r="K14966" i="1"/>
  <c r="J14966" i="1"/>
  <c r="I14966" i="1"/>
  <c r="N14965" i="1"/>
  <c r="M14965" i="1"/>
  <c r="L14965" i="1"/>
  <c r="K14965" i="1"/>
  <c r="J14965" i="1"/>
  <c r="I14965" i="1"/>
  <c r="N14964" i="1"/>
  <c r="M14964" i="1"/>
  <c r="L14964" i="1"/>
  <c r="K14964" i="1"/>
  <c r="J14964" i="1"/>
  <c r="I14964" i="1"/>
  <c r="N14963" i="1"/>
  <c r="M14963" i="1"/>
  <c r="L14963" i="1"/>
  <c r="K14963" i="1"/>
  <c r="J14963" i="1"/>
  <c r="I14963" i="1"/>
  <c r="N14962" i="1"/>
  <c r="M14962" i="1"/>
  <c r="L14962" i="1"/>
  <c r="K14962" i="1"/>
  <c r="J14962" i="1"/>
  <c r="I14962" i="1"/>
  <c r="N14961" i="1"/>
  <c r="M14961" i="1"/>
  <c r="L14961" i="1"/>
  <c r="K14961" i="1"/>
  <c r="J14961" i="1"/>
  <c r="I14961" i="1"/>
  <c r="N14960" i="1"/>
  <c r="M14960" i="1"/>
  <c r="L14960" i="1"/>
  <c r="K14960" i="1"/>
  <c r="J14960" i="1"/>
  <c r="I14960" i="1"/>
  <c r="N14959" i="1"/>
  <c r="M14959" i="1"/>
  <c r="L14959" i="1"/>
  <c r="K14959" i="1"/>
  <c r="J14959" i="1"/>
  <c r="I14959" i="1"/>
  <c r="N14958" i="1"/>
  <c r="M14958" i="1"/>
  <c r="L14958" i="1"/>
  <c r="K14958" i="1"/>
  <c r="J14958" i="1"/>
  <c r="I14958" i="1"/>
  <c r="N14957" i="1"/>
  <c r="M14957" i="1"/>
  <c r="L14957" i="1"/>
  <c r="K14957" i="1"/>
  <c r="J14957" i="1"/>
  <c r="I14957" i="1"/>
  <c r="N14956" i="1"/>
  <c r="M14956" i="1"/>
  <c r="L14956" i="1"/>
  <c r="K14956" i="1"/>
  <c r="J14956" i="1"/>
  <c r="I14956" i="1"/>
  <c r="N14955" i="1"/>
  <c r="M14955" i="1"/>
  <c r="L14955" i="1"/>
  <c r="K14955" i="1"/>
  <c r="J14955" i="1"/>
  <c r="I14955" i="1"/>
  <c r="N14954" i="1"/>
  <c r="M14954" i="1"/>
  <c r="L14954" i="1"/>
  <c r="K14954" i="1"/>
  <c r="J14954" i="1"/>
  <c r="I14954" i="1"/>
  <c r="N14953" i="1"/>
  <c r="M14953" i="1"/>
  <c r="L14953" i="1"/>
  <c r="K14953" i="1"/>
  <c r="J14953" i="1"/>
  <c r="I14953" i="1"/>
  <c r="N14952" i="1"/>
  <c r="M14952" i="1"/>
  <c r="L14952" i="1"/>
  <c r="K14952" i="1"/>
  <c r="J14952" i="1"/>
  <c r="I14952" i="1"/>
  <c r="N14951" i="1"/>
  <c r="M14951" i="1"/>
  <c r="L14951" i="1"/>
  <c r="K14951" i="1"/>
  <c r="J14951" i="1"/>
  <c r="I14951" i="1"/>
  <c r="N14950" i="1"/>
  <c r="M14950" i="1"/>
  <c r="L14950" i="1"/>
  <c r="K14950" i="1"/>
  <c r="J14950" i="1"/>
  <c r="I14950" i="1"/>
  <c r="N14949" i="1"/>
  <c r="M14949" i="1"/>
  <c r="L14949" i="1"/>
  <c r="K14949" i="1"/>
  <c r="J14949" i="1"/>
  <c r="I14949" i="1"/>
  <c r="N14948" i="1"/>
  <c r="M14948" i="1"/>
  <c r="L14948" i="1"/>
  <c r="K14948" i="1"/>
  <c r="J14948" i="1"/>
  <c r="I14948" i="1"/>
  <c r="N14947" i="1"/>
  <c r="M14947" i="1"/>
  <c r="L14947" i="1"/>
  <c r="K14947" i="1"/>
  <c r="J14947" i="1"/>
  <c r="I14947" i="1"/>
  <c r="N14946" i="1"/>
  <c r="M14946" i="1"/>
  <c r="L14946" i="1"/>
  <c r="K14946" i="1"/>
  <c r="J14946" i="1"/>
  <c r="I14946" i="1"/>
  <c r="N14945" i="1"/>
  <c r="M14945" i="1"/>
  <c r="L14945" i="1"/>
  <c r="K14945" i="1"/>
  <c r="J14945" i="1"/>
  <c r="I14945" i="1"/>
  <c r="N14944" i="1"/>
  <c r="M14944" i="1"/>
  <c r="L14944" i="1"/>
  <c r="K14944" i="1"/>
  <c r="J14944" i="1"/>
  <c r="I14944" i="1"/>
  <c r="N14943" i="1"/>
  <c r="M14943" i="1"/>
  <c r="L14943" i="1"/>
  <c r="K14943" i="1"/>
  <c r="J14943" i="1"/>
  <c r="I14943" i="1"/>
  <c r="N14942" i="1"/>
  <c r="M14942" i="1"/>
  <c r="L14942" i="1"/>
  <c r="K14942" i="1"/>
  <c r="J14942" i="1"/>
  <c r="I14942" i="1"/>
  <c r="N14941" i="1"/>
  <c r="M14941" i="1"/>
  <c r="L14941" i="1"/>
  <c r="K14941" i="1"/>
  <c r="J14941" i="1"/>
  <c r="I14941" i="1"/>
  <c r="N14940" i="1"/>
  <c r="M14940" i="1"/>
  <c r="L14940" i="1"/>
  <c r="K14940" i="1"/>
  <c r="J14940" i="1"/>
  <c r="I14940" i="1"/>
  <c r="N14939" i="1"/>
  <c r="M14939" i="1"/>
  <c r="L14939" i="1"/>
  <c r="K14939" i="1"/>
  <c r="J14939" i="1"/>
  <c r="I14939" i="1"/>
  <c r="N14938" i="1"/>
  <c r="M14938" i="1"/>
  <c r="L14938" i="1"/>
  <c r="K14938" i="1"/>
  <c r="J14938" i="1"/>
  <c r="I14938" i="1"/>
  <c r="N14937" i="1"/>
  <c r="M14937" i="1"/>
  <c r="L14937" i="1"/>
  <c r="K14937" i="1"/>
  <c r="J14937" i="1"/>
  <c r="I14937" i="1"/>
  <c r="N14936" i="1"/>
  <c r="M14936" i="1"/>
  <c r="L14936" i="1"/>
  <c r="K14936" i="1"/>
  <c r="J14936" i="1"/>
  <c r="I14936" i="1"/>
  <c r="N14935" i="1"/>
  <c r="M14935" i="1"/>
  <c r="L14935" i="1"/>
  <c r="K14935" i="1"/>
  <c r="J14935" i="1"/>
  <c r="I14935" i="1"/>
  <c r="N14934" i="1"/>
  <c r="M14934" i="1"/>
  <c r="L14934" i="1"/>
  <c r="K14934" i="1"/>
  <c r="J14934" i="1"/>
  <c r="I14934" i="1"/>
  <c r="N14933" i="1"/>
  <c r="M14933" i="1"/>
  <c r="L14933" i="1"/>
  <c r="K14933" i="1"/>
  <c r="J14933" i="1"/>
  <c r="I14933" i="1"/>
  <c r="N14932" i="1"/>
  <c r="M14932" i="1"/>
  <c r="L14932" i="1"/>
  <c r="K14932" i="1"/>
  <c r="J14932" i="1"/>
  <c r="I14932" i="1"/>
  <c r="N14931" i="1"/>
  <c r="M14931" i="1"/>
  <c r="L14931" i="1"/>
  <c r="K14931" i="1"/>
  <c r="J14931" i="1"/>
  <c r="I14931" i="1"/>
  <c r="N14930" i="1"/>
  <c r="M14930" i="1"/>
  <c r="L14930" i="1"/>
  <c r="K14930" i="1"/>
  <c r="J14930" i="1"/>
  <c r="I14930" i="1"/>
  <c r="N14929" i="1"/>
  <c r="M14929" i="1"/>
  <c r="L14929" i="1"/>
  <c r="K14929" i="1"/>
  <c r="J14929" i="1"/>
  <c r="I14929" i="1"/>
  <c r="N14928" i="1"/>
  <c r="M14928" i="1"/>
  <c r="L14928" i="1"/>
  <c r="K14928" i="1"/>
  <c r="J14928" i="1"/>
  <c r="I14928" i="1"/>
  <c r="N14927" i="1"/>
  <c r="M14927" i="1"/>
  <c r="L14927" i="1"/>
  <c r="K14927" i="1"/>
  <c r="J14927" i="1"/>
  <c r="I14927" i="1"/>
  <c r="N14926" i="1"/>
  <c r="M14926" i="1"/>
  <c r="L14926" i="1"/>
  <c r="K14926" i="1"/>
  <c r="J14926" i="1"/>
  <c r="I14926" i="1"/>
  <c r="N14925" i="1"/>
  <c r="M14925" i="1"/>
  <c r="L14925" i="1"/>
  <c r="K14925" i="1"/>
  <c r="J14925" i="1"/>
  <c r="I14925" i="1"/>
  <c r="N14924" i="1"/>
  <c r="M14924" i="1"/>
  <c r="L14924" i="1"/>
  <c r="K14924" i="1"/>
  <c r="J14924" i="1"/>
  <c r="I14924" i="1"/>
  <c r="N14923" i="1"/>
  <c r="M14923" i="1"/>
  <c r="L14923" i="1"/>
  <c r="K14923" i="1"/>
  <c r="J14923" i="1"/>
  <c r="I14923" i="1"/>
  <c r="N14922" i="1"/>
  <c r="M14922" i="1"/>
  <c r="L14922" i="1"/>
  <c r="K14922" i="1"/>
  <c r="J14922" i="1"/>
  <c r="I14922" i="1"/>
  <c r="N14921" i="1"/>
  <c r="M14921" i="1"/>
  <c r="L14921" i="1"/>
  <c r="K14921" i="1"/>
  <c r="J14921" i="1"/>
  <c r="I14921" i="1"/>
  <c r="N14920" i="1"/>
  <c r="M14920" i="1"/>
  <c r="L14920" i="1"/>
  <c r="K14920" i="1"/>
  <c r="J14920" i="1"/>
  <c r="I14920" i="1"/>
  <c r="N14919" i="1"/>
  <c r="M14919" i="1"/>
  <c r="L14919" i="1"/>
  <c r="K14919" i="1"/>
  <c r="J14919" i="1"/>
  <c r="I14919" i="1"/>
  <c r="N14918" i="1"/>
  <c r="M14918" i="1"/>
  <c r="L14918" i="1"/>
  <c r="K14918" i="1"/>
  <c r="J14918" i="1"/>
  <c r="I14918" i="1"/>
  <c r="N14917" i="1"/>
  <c r="M14917" i="1"/>
  <c r="L14917" i="1"/>
  <c r="K14917" i="1"/>
  <c r="J14917" i="1"/>
  <c r="I14917" i="1"/>
  <c r="N14916" i="1"/>
  <c r="M14916" i="1"/>
  <c r="L14916" i="1"/>
  <c r="K14916" i="1"/>
  <c r="J14916" i="1"/>
  <c r="I14916" i="1"/>
  <c r="N14915" i="1"/>
  <c r="M14915" i="1"/>
  <c r="L14915" i="1"/>
  <c r="K14915" i="1"/>
  <c r="J14915" i="1"/>
  <c r="I14915" i="1"/>
  <c r="N14914" i="1"/>
  <c r="M14914" i="1"/>
  <c r="L14914" i="1"/>
  <c r="K14914" i="1"/>
  <c r="J14914" i="1"/>
  <c r="I14914" i="1"/>
  <c r="N14913" i="1"/>
  <c r="M14913" i="1"/>
  <c r="L14913" i="1"/>
  <c r="K14913" i="1"/>
  <c r="J14913" i="1"/>
  <c r="I14913" i="1"/>
  <c r="N14912" i="1"/>
  <c r="M14912" i="1"/>
  <c r="L14912" i="1"/>
  <c r="K14912" i="1"/>
  <c r="J14912" i="1"/>
  <c r="I14912" i="1"/>
  <c r="N14911" i="1"/>
  <c r="M14911" i="1"/>
  <c r="L14911" i="1"/>
  <c r="K14911" i="1"/>
  <c r="J14911" i="1"/>
  <c r="I14911" i="1"/>
  <c r="N14910" i="1"/>
  <c r="M14910" i="1"/>
  <c r="L14910" i="1"/>
  <c r="K14910" i="1"/>
  <c r="J14910" i="1"/>
  <c r="I14910" i="1"/>
  <c r="N14909" i="1"/>
  <c r="M14909" i="1"/>
  <c r="L14909" i="1"/>
  <c r="K14909" i="1"/>
  <c r="J14909" i="1"/>
  <c r="I14909" i="1"/>
  <c r="N14908" i="1"/>
  <c r="M14908" i="1"/>
  <c r="L14908" i="1"/>
  <c r="K14908" i="1"/>
  <c r="J14908" i="1"/>
  <c r="I14908" i="1"/>
  <c r="N14907" i="1"/>
  <c r="M14907" i="1"/>
  <c r="L14907" i="1"/>
  <c r="K14907" i="1"/>
  <c r="J14907" i="1"/>
  <c r="I14907" i="1"/>
  <c r="N14906" i="1"/>
  <c r="M14906" i="1"/>
  <c r="L14906" i="1"/>
  <c r="K14906" i="1"/>
  <c r="J14906" i="1"/>
  <c r="I14906" i="1"/>
  <c r="N14905" i="1"/>
  <c r="M14905" i="1"/>
  <c r="L14905" i="1"/>
  <c r="K14905" i="1"/>
  <c r="J14905" i="1"/>
  <c r="I14905" i="1"/>
  <c r="N14904" i="1"/>
  <c r="M14904" i="1"/>
  <c r="L14904" i="1"/>
  <c r="K14904" i="1"/>
  <c r="J14904" i="1"/>
  <c r="I14904" i="1"/>
  <c r="N14903" i="1"/>
  <c r="M14903" i="1"/>
  <c r="L14903" i="1"/>
  <c r="K14903" i="1"/>
  <c r="J14903" i="1"/>
  <c r="I14903" i="1"/>
  <c r="N14902" i="1"/>
  <c r="M14902" i="1"/>
  <c r="L14902" i="1"/>
  <c r="K14902" i="1"/>
  <c r="J14902" i="1"/>
  <c r="I14902" i="1"/>
  <c r="N14901" i="1"/>
  <c r="M14901" i="1"/>
  <c r="L14901" i="1"/>
  <c r="K14901" i="1"/>
  <c r="J14901" i="1"/>
  <c r="I14901" i="1"/>
  <c r="N14900" i="1"/>
  <c r="M14900" i="1"/>
  <c r="L14900" i="1"/>
  <c r="K14900" i="1"/>
  <c r="J14900" i="1"/>
  <c r="I14900" i="1"/>
  <c r="N14899" i="1"/>
  <c r="M14899" i="1"/>
  <c r="L14899" i="1"/>
  <c r="K14899" i="1"/>
  <c r="J14899" i="1"/>
  <c r="I14899" i="1"/>
  <c r="N14898" i="1"/>
  <c r="M14898" i="1"/>
  <c r="L14898" i="1"/>
  <c r="K14898" i="1"/>
  <c r="J14898" i="1"/>
  <c r="I14898" i="1"/>
  <c r="N14897" i="1"/>
  <c r="M14897" i="1"/>
  <c r="L14897" i="1"/>
  <c r="K14897" i="1"/>
  <c r="J14897" i="1"/>
  <c r="I14897" i="1"/>
  <c r="N14896" i="1"/>
  <c r="M14896" i="1"/>
  <c r="L14896" i="1"/>
  <c r="K14896" i="1"/>
  <c r="J14896" i="1"/>
  <c r="I14896" i="1"/>
  <c r="N14895" i="1"/>
  <c r="M14895" i="1"/>
  <c r="L14895" i="1"/>
  <c r="K14895" i="1"/>
  <c r="J14895" i="1"/>
  <c r="I14895" i="1"/>
  <c r="N14894" i="1"/>
  <c r="M14894" i="1"/>
  <c r="L14894" i="1"/>
  <c r="K14894" i="1"/>
  <c r="J14894" i="1"/>
  <c r="I14894" i="1"/>
  <c r="N14893" i="1"/>
  <c r="M14893" i="1"/>
  <c r="L14893" i="1"/>
  <c r="K14893" i="1"/>
  <c r="J14893" i="1"/>
  <c r="I14893" i="1"/>
  <c r="N14892" i="1"/>
  <c r="M14892" i="1"/>
  <c r="L14892" i="1"/>
  <c r="K14892" i="1"/>
  <c r="J14892" i="1"/>
  <c r="I14892" i="1"/>
  <c r="N14891" i="1"/>
  <c r="M14891" i="1"/>
  <c r="L14891" i="1"/>
  <c r="K14891" i="1"/>
  <c r="J14891" i="1"/>
  <c r="I14891" i="1"/>
  <c r="N14890" i="1"/>
  <c r="M14890" i="1"/>
  <c r="L14890" i="1"/>
  <c r="K14890" i="1"/>
  <c r="J14890" i="1"/>
  <c r="I14890" i="1"/>
  <c r="N14889" i="1"/>
  <c r="M14889" i="1"/>
  <c r="L14889" i="1"/>
  <c r="K14889" i="1"/>
  <c r="J14889" i="1"/>
  <c r="I14889" i="1"/>
  <c r="N14888" i="1"/>
  <c r="M14888" i="1"/>
  <c r="L14888" i="1"/>
  <c r="K14888" i="1"/>
  <c r="J14888" i="1"/>
  <c r="I14888" i="1"/>
  <c r="N14887" i="1"/>
  <c r="M14887" i="1"/>
  <c r="L14887" i="1"/>
  <c r="K14887" i="1"/>
  <c r="J14887" i="1"/>
  <c r="I14887" i="1"/>
  <c r="N14886" i="1"/>
  <c r="M14886" i="1"/>
  <c r="L14886" i="1"/>
  <c r="K14886" i="1"/>
  <c r="J14886" i="1"/>
  <c r="I14886" i="1"/>
  <c r="N14885" i="1"/>
  <c r="M14885" i="1"/>
  <c r="L14885" i="1"/>
  <c r="K14885" i="1"/>
  <c r="J14885" i="1"/>
  <c r="I14885" i="1"/>
  <c r="N14884" i="1"/>
  <c r="M14884" i="1"/>
  <c r="L14884" i="1"/>
  <c r="K14884" i="1"/>
  <c r="J14884" i="1"/>
  <c r="I14884" i="1"/>
  <c r="N14883" i="1"/>
  <c r="M14883" i="1"/>
  <c r="L14883" i="1"/>
  <c r="K14883" i="1"/>
  <c r="J14883" i="1"/>
  <c r="I14883" i="1"/>
  <c r="N14882" i="1"/>
  <c r="M14882" i="1"/>
  <c r="L14882" i="1"/>
  <c r="K14882" i="1"/>
  <c r="J14882" i="1"/>
  <c r="I14882" i="1"/>
  <c r="N14881" i="1"/>
  <c r="M14881" i="1"/>
  <c r="L14881" i="1"/>
  <c r="K14881" i="1"/>
  <c r="J14881" i="1"/>
  <c r="I14881" i="1"/>
  <c r="N14880" i="1"/>
  <c r="M14880" i="1"/>
  <c r="L14880" i="1"/>
  <c r="K14880" i="1"/>
  <c r="J14880" i="1"/>
  <c r="I14880" i="1"/>
  <c r="N14879" i="1"/>
  <c r="M14879" i="1"/>
  <c r="L14879" i="1"/>
  <c r="K14879" i="1"/>
  <c r="J14879" i="1"/>
  <c r="I14879" i="1"/>
  <c r="N14878" i="1"/>
  <c r="M14878" i="1"/>
  <c r="L14878" i="1"/>
  <c r="K14878" i="1"/>
  <c r="J14878" i="1"/>
  <c r="I14878" i="1"/>
  <c r="N14877" i="1"/>
  <c r="M14877" i="1"/>
  <c r="L14877" i="1"/>
  <c r="K14877" i="1"/>
  <c r="J14877" i="1"/>
  <c r="I14877" i="1"/>
  <c r="N14876" i="1"/>
  <c r="M14876" i="1"/>
  <c r="L14876" i="1"/>
  <c r="K14876" i="1"/>
  <c r="J14876" i="1"/>
  <c r="I14876" i="1"/>
  <c r="N14875" i="1"/>
  <c r="M14875" i="1"/>
  <c r="L14875" i="1"/>
  <c r="K14875" i="1"/>
  <c r="J14875" i="1"/>
  <c r="I14875" i="1"/>
  <c r="N14874" i="1"/>
  <c r="M14874" i="1"/>
  <c r="L14874" i="1"/>
  <c r="K14874" i="1"/>
  <c r="J14874" i="1"/>
  <c r="I14874" i="1"/>
  <c r="N14873" i="1"/>
  <c r="M14873" i="1"/>
  <c r="L14873" i="1"/>
  <c r="K14873" i="1"/>
  <c r="J14873" i="1"/>
  <c r="I14873" i="1"/>
  <c r="N14872" i="1"/>
  <c r="M14872" i="1"/>
  <c r="L14872" i="1"/>
  <c r="K14872" i="1"/>
  <c r="J14872" i="1"/>
  <c r="I14872" i="1"/>
  <c r="N14871" i="1"/>
  <c r="M14871" i="1"/>
  <c r="L14871" i="1"/>
  <c r="K14871" i="1"/>
  <c r="J14871" i="1"/>
  <c r="I14871" i="1"/>
  <c r="N14870" i="1"/>
  <c r="M14870" i="1"/>
  <c r="L14870" i="1"/>
  <c r="K14870" i="1"/>
  <c r="J14870" i="1"/>
  <c r="I14870" i="1"/>
  <c r="N14869" i="1"/>
  <c r="M14869" i="1"/>
  <c r="L14869" i="1"/>
  <c r="K14869" i="1"/>
  <c r="J14869" i="1"/>
  <c r="I14869" i="1"/>
  <c r="N14868" i="1"/>
  <c r="M14868" i="1"/>
  <c r="L14868" i="1"/>
  <c r="K14868" i="1"/>
  <c r="J14868" i="1"/>
  <c r="I14868" i="1"/>
  <c r="N14867" i="1"/>
  <c r="M14867" i="1"/>
  <c r="L14867" i="1"/>
  <c r="K14867" i="1"/>
  <c r="J14867" i="1"/>
  <c r="I14867" i="1"/>
  <c r="N14866" i="1"/>
  <c r="M14866" i="1"/>
  <c r="L14866" i="1"/>
  <c r="K14866" i="1"/>
  <c r="J14866" i="1"/>
  <c r="I14866" i="1"/>
  <c r="N14865" i="1"/>
  <c r="M14865" i="1"/>
  <c r="L14865" i="1"/>
  <c r="K14865" i="1"/>
  <c r="J14865" i="1"/>
  <c r="I14865" i="1"/>
  <c r="N14864" i="1"/>
  <c r="M14864" i="1"/>
  <c r="L14864" i="1"/>
  <c r="K14864" i="1"/>
  <c r="J14864" i="1"/>
  <c r="I14864" i="1"/>
  <c r="N14863" i="1"/>
  <c r="M14863" i="1"/>
  <c r="L14863" i="1"/>
  <c r="K14863" i="1"/>
  <c r="J14863" i="1"/>
  <c r="I14863" i="1"/>
  <c r="N14862" i="1"/>
  <c r="M14862" i="1"/>
  <c r="L14862" i="1"/>
  <c r="K14862" i="1"/>
  <c r="J14862" i="1"/>
  <c r="I14862" i="1"/>
  <c r="N14861" i="1"/>
  <c r="M14861" i="1"/>
  <c r="L14861" i="1"/>
  <c r="K14861" i="1"/>
  <c r="J14861" i="1"/>
  <c r="I14861" i="1"/>
  <c r="N14860" i="1"/>
  <c r="M14860" i="1"/>
  <c r="L14860" i="1"/>
  <c r="K14860" i="1"/>
  <c r="J14860" i="1"/>
  <c r="I14860" i="1"/>
  <c r="N14859" i="1"/>
  <c r="M14859" i="1"/>
  <c r="L14859" i="1"/>
  <c r="K14859" i="1"/>
  <c r="J14859" i="1"/>
  <c r="I14859" i="1"/>
  <c r="N14858" i="1"/>
  <c r="M14858" i="1"/>
  <c r="L14858" i="1"/>
  <c r="K14858" i="1"/>
  <c r="J14858" i="1"/>
  <c r="I14858" i="1"/>
  <c r="N14857" i="1"/>
  <c r="M14857" i="1"/>
  <c r="L14857" i="1"/>
  <c r="K14857" i="1"/>
  <c r="J14857" i="1"/>
  <c r="I14857" i="1"/>
  <c r="N14856" i="1"/>
  <c r="M14856" i="1"/>
  <c r="L14856" i="1"/>
  <c r="K14856" i="1"/>
  <c r="J14856" i="1"/>
  <c r="I14856" i="1"/>
  <c r="N14855" i="1"/>
  <c r="M14855" i="1"/>
  <c r="L14855" i="1"/>
  <c r="K14855" i="1"/>
  <c r="J14855" i="1"/>
  <c r="I14855" i="1"/>
  <c r="N14854" i="1"/>
  <c r="M14854" i="1"/>
  <c r="L14854" i="1"/>
  <c r="K14854" i="1"/>
  <c r="J14854" i="1"/>
  <c r="I14854" i="1"/>
  <c r="N14853" i="1"/>
  <c r="M14853" i="1"/>
  <c r="L14853" i="1"/>
  <c r="K14853" i="1"/>
  <c r="J14853" i="1"/>
  <c r="I14853" i="1"/>
  <c r="N14852" i="1"/>
  <c r="M14852" i="1"/>
  <c r="L14852" i="1"/>
  <c r="K14852" i="1"/>
  <c r="J14852" i="1"/>
  <c r="I14852" i="1"/>
  <c r="N14851" i="1"/>
  <c r="M14851" i="1"/>
  <c r="L14851" i="1"/>
  <c r="K14851" i="1"/>
  <c r="J14851" i="1"/>
  <c r="I14851" i="1"/>
  <c r="N14850" i="1"/>
  <c r="M14850" i="1"/>
  <c r="L14850" i="1"/>
  <c r="K14850" i="1"/>
  <c r="J14850" i="1"/>
  <c r="I14850" i="1"/>
  <c r="N14849" i="1"/>
  <c r="M14849" i="1"/>
  <c r="L14849" i="1"/>
  <c r="K14849" i="1"/>
  <c r="J14849" i="1"/>
  <c r="I14849" i="1"/>
  <c r="N14848" i="1"/>
  <c r="M14848" i="1"/>
  <c r="L14848" i="1"/>
  <c r="K14848" i="1"/>
  <c r="J14848" i="1"/>
  <c r="I14848" i="1"/>
  <c r="N14847" i="1"/>
  <c r="M14847" i="1"/>
  <c r="L14847" i="1"/>
  <c r="K14847" i="1"/>
  <c r="J14847" i="1"/>
  <c r="I14847" i="1"/>
  <c r="N14846" i="1"/>
  <c r="M14846" i="1"/>
  <c r="L14846" i="1"/>
  <c r="K14846" i="1"/>
  <c r="J14846" i="1"/>
  <c r="I14846" i="1"/>
  <c r="N14845" i="1"/>
  <c r="M14845" i="1"/>
  <c r="L14845" i="1"/>
  <c r="K14845" i="1"/>
  <c r="J14845" i="1"/>
  <c r="I14845" i="1"/>
  <c r="N14844" i="1"/>
  <c r="M14844" i="1"/>
  <c r="L14844" i="1"/>
  <c r="K14844" i="1"/>
  <c r="J14844" i="1"/>
  <c r="I14844" i="1"/>
  <c r="N14843" i="1"/>
  <c r="M14843" i="1"/>
  <c r="L14843" i="1"/>
  <c r="K14843" i="1"/>
  <c r="J14843" i="1"/>
  <c r="I14843" i="1"/>
  <c r="N14842" i="1"/>
  <c r="M14842" i="1"/>
  <c r="L14842" i="1"/>
  <c r="K14842" i="1"/>
  <c r="J14842" i="1"/>
  <c r="I14842" i="1"/>
  <c r="N14841" i="1"/>
  <c r="M14841" i="1"/>
  <c r="L14841" i="1"/>
  <c r="K14841" i="1"/>
  <c r="J14841" i="1"/>
  <c r="I14841" i="1"/>
  <c r="N14840" i="1"/>
  <c r="M14840" i="1"/>
  <c r="L14840" i="1"/>
  <c r="K14840" i="1"/>
  <c r="J14840" i="1"/>
  <c r="I14840" i="1"/>
  <c r="N14839" i="1"/>
  <c r="M14839" i="1"/>
  <c r="L14839" i="1"/>
  <c r="K14839" i="1"/>
  <c r="J14839" i="1"/>
  <c r="I14839" i="1"/>
  <c r="N14838" i="1"/>
  <c r="M14838" i="1"/>
  <c r="L14838" i="1"/>
  <c r="K14838" i="1"/>
  <c r="J14838" i="1"/>
  <c r="I14838" i="1"/>
  <c r="N14837" i="1"/>
  <c r="M14837" i="1"/>
  <c r="L14837" i="1"/>
  <c r="K14837" i="1"/>
  <c r="J14837" i="1"/>
  <c r="I14837" i="1"/>
  <c r="N14836" i="1"/>
  <c r="M14836" i="1"/>
  <c r="L14836" i="1"/>
  <c r="K14836" i="1"/>
  <c r="J14836" i="1"/>
  <c r="I14836" i="1"/>
  <c r="N14835" i="1"/>
  <c r="M14835" i="1"/>
  <c r="L14835" i="1"/>
  <c r="K14835" i="1"/>
  <c r="J14835" i="1"/>
  <c r="I14835" i="1"/>
  <c r="N14834" i="1"/>
  <c r="M14834" i="1"/>
  <c r="L14834" i="1"/>
  <c r="K14834" i="1"/>
  <c r="J14834" i="1"/>
  <c r="I14834" i="1"/>
  <c r="N14833" i="1"/>
  <c r="M14833" i="1"/>
  <c r="L14833" i="1"/>
  <c r="K14833" i="1"/>
  <c r="J14833" i="1"/>
  <c r="I14833" i="1"/>
  <c r="N14832" i="1"/>
  <c r="M14832" i="1"/>
  <c r="L14832" i="1"/>
  <c r="K14832" i="1"/>
  <c r="J14832" i="1"/>
  <c r="I14832" i="1"/>
  <c r="N14831" i="1"/>
  <c r="M14831" i="1"/>
  <c r="L14831" i="1"/>
  <c r="K14831" i="1"/>
  <c r="J14831" i="1"/>
  <c r="I14831" i="1"/>
  <c r="N14830" i="1"/>
  <c r="M14830" i="1"/>
  <c r="L14830" i="1"/>
  <c r="K14830" i="1"/>
  <c r="J14830" i="1"/>
  <c r="I14830" i="1"/>
  <c r="N14829" i="1"/>
  <c r="M14829" i="1"/>
  <c r="L14829" i="1"/>
  <c r="K14829" i="1"/>
  <c r="J14829" i="1"/>
  <c r="I14829" i="1"/>
  <c r="N14828" i="1"/>
  <c r="M14828" i="1"/>
  <c r="L14828" i="1"/>
  <c r="K14828" i="1"/>
  <c r="J14828" i="1"/>
  <c r="I14828" i="1"/>
  <c r="N14827" i="1"/>
  <c r="M14827" i="1"/>
  <c r="L14827" i="1"/>
  <c r="K14827" i="1"/>
  <c r="J14827" i="1"/>
  <c r="I14827" i="1"/>
  <c r="N14826" i="1"/>
  <c r="M14826" i="1"/>
  <c r="L14826" i="1"/>
  <c r="K14826" i="1"/>
  <c r="J14826" i="1"/>
  <c r="I14826" i="1"/>
  <c r="N14825" i="1"/>
  <c r="M14825" i="1"/>
  <c r="L14825" i="1"/>
  <c r="K14825" i="1"/>
  <c r="J14825" i="1"/>
  <c r="I14825" i="1"/>
  <c r="N14824" i="1"/>
  <c r="M14824" i="1"/>
  <c r="L14824" i="1"/>
  <c r="K14824" i="1"/>
  <c r="J14824" i="1"/>
  <c r="I14824" i="1"/>
  <c r="N14823" i="1"/>
  <c r="M14823" i="1"/>
  <c r="L14823" i="1"/>
  <c r="K14823" i="1"/>
  <c r="J14823" i="1"/>
  <c r="I14823" i="1"/>
  <c r="N14822" i="1"/>
  <c r="M14822" i="1"/>
  <c r="L14822" i="1"/>
  <c r="K14822" i="1"/>
  <c r="J14822" i="1"/>
  <c r="I14822" i="1"/>
  <c r="N14821" i="1"/>
  <c r="M14821" i="1"/>
  <c r="L14821" i="1"/>
  <c r="K14821" i="1"/>
  <c r="J14821" i="1"/>
  <c r="I14821" i="1"/>
  <c r="N14820" i="1"/>
  <c r="M14820" i="1"/>
  <c r="L14820" i="1"/>
  <c r="K14820" i="1"/>
  <c r="J14820" i="1"/>
  <c r="I14820" i="1"/>
  <c r="N14819" i="1"/>
  <c r="M14819" i="1"/>
  <c r="L14819" i="1"/>
  <c r="K14819" i="1"/>
  <c r="J14819" i="1"/>
  <c r="I14819" i="1"/>
  <c r="N14818" i="1"/>
  <c r="M14818" i="1"/>
  <c r="L14818" i="1"/>
  <c r="K14818" i="1"/>
  <c r="J14818" i="1"/>
  <c r="I14818" i="1"/>
  <c r="N14817" i="1"/>
  <c r="M14817" i="1"/>
  <c r="L14817" i="1"/>
  <c r="K14817" i="1"/>
  <c r="J14817" i="1"/>
  <c r="I14817" i="1"/>
  <c r="N14816" i="1"/>
  <c r="M14816" i="1"/>
  <c r="L14816" i="1"/>
  <c r="K14816" i="1"/>
  <c r="J14816" i="1"/>
  <c r="I14816" i="1"/>
  <c r="N14815" i="1"/>
  <c r="M14815" i="1"/>
  <c r="L14815" i="1"/>
  <c r="K14815" i="1"/>
  <c r="J14815" i="1"/>
  <c r="I14815" i="1"/>
  <c r="N14814" i="1"/>
  <c r="M14814" i="1"/>
  <c r="L14814" i="1"/>
  <c r="K14814" i="1"/>
  <c r="J14814" i="1"/>
  <c r="I14814" i="1"/>
  <c r="N14813" i="1"/>
  <c r="M14813" i="1"/>
  <c r="L14813" i="1"/>
  <c r="K14813" i="1"/>
  <c r="J14813" i="1"/>
  <c r="I14813" i="1"/>
  <c r="N14812" i="1"/>
  <c r="M14812" i="1"/>
  <c r="L14812" i="1"/>
  <c r="K14812" i="1"/>
  <c r="J14812" i="1"/>
  <c r="I14812" i="1"/>
  <c r="N14811" i="1"/>
  <c r="M14811" i="1"/>
  <c r="L14811" i="1"/>
  <c r="K14811" i="1"/>
  <c r="J14811" i="1"/>
  <c r="I14811" i="1"/>
  <c r="N14810" i="1"/>
  <c r="M14810" i="1"/>
  <c r="L14810" i="1"/>
  <c r="K14810" i="1"/>
  <c r="J14810" i="1"/>
  <c r="I14810" i="1"/>
  <c r="N14809" i="1"/>
  <c r="M14809" i="1"/>
  <c r="L14809" i="1"/>
  <c r="K14809" i="1"/>
  <c r="J14809" i="1"/>
  <c r="I14809" i="1"/>
  <c r="N14808" i="1"/>
  <c r="M14808" i="1"/>
  <c r="L14808" i="1"/>
  <c r="K14808" i="1"/>
  <c r="J14808" i="1"/>
  <c r="I14808" i="1"/>
  <c r="N14807" i="1"/>
  <c r="M14807" i="1"/>
  <c r="L14807" i="1"/>
  <c r="K14807" i="1"/>
  <c r="J14807" i="1"/>
  <c r="I14807" i="1"/>
  <c r="N14806" i="1"/>
  <c r="M14806" i="1"/>
  <c r="L14806" i="1"/>
  <c r="K14806" i="1"/>
  <c r="J14806" i="1"/>
  <c r="I14806" i="1"/>
  <c r="N14805" i="1"/>
  <c r="M14805" i="1"/>
  <c r="L14805" i="1"/>
  <c r="K14805" i="1"/>
  <c r="J14805" i="1"/>
  <c r="I14805" i="1"/>
  <c r="N14804" i="1"/>
  <c r="M14804" i="1"/>
  <c r="L14804" i="1"/>
  <c r="K14804" i="1"/>
  <c r="J14804" i="1"/>
  <c r="I14804" i="1"/>
  <c r="N14803" i="1"/>
  <c r="M14803" i="1"/>
  <c r="L14803" i="1"/>
  <c r="K14803" i="1"/>
  <c r="J14803" i="1"/>
  <c r="I14803" i="1"/>
  <c r="N14802" i="1"/>
  <c r="M14802" i="1"/>
  <c r="L14802" i="1"/>
  <c r="K14802" i="1"/>
  <c r="J14802" i="1"/>
  <c r="I14802" i="1"/>
  <c r="N14801" i="1"/>
  <c r="M14801" i="1"/>
  <c r="L14801" i="1"/>
  <c r="K14801" i="1"/>
  <c r="J14801" i="1"/>
  <c r="I14801" i="1"/>
  <c r="N14800" i="1"/>
  <c r="M14800" i="1"/>
  <c r="L14800" i="1"/>
  <c r="K14800" i="1"/>
  <c r="J14800" i="1"/>
  <c r="I14800" i="1"/>
  <c r="N14799" i="1"/>
  <c r="M14799" i="1"/>
  <c r="L14799" i="1"/>
  <c r="K14799" i="1"/>
  <c r="J14799" i="1"/>
  <c r="I14799" i="1"/>
  <c r="N14798" i="1"/>
  <c r="M14798" i="1"/>
  <c r="L14798" i="1"/>
  <c r="K14798" i="1"/>
  <c r="J14798" i="1"/>
  <c r="I14798" i="1"/>
  <c r="N14797" i="1"/>
  <c r="M14797" i="1"/>
  <c r="L14797" i="1"/>
  <c r="K14797" i="1"/>
  <c r="J14797" i="1"/>
  <c r="I14797" i="1"/>
  <c r="N14796" i="1"/>
  <c r="M14796" i="1"/>
  <c r="L14796" i="1"/>
  <c r="K14796" i="1"/>
  <c r="J14796" i="1"/>
  <c r="I14796" i="1"/>
  <c r="N14795" i="1"/>
  <c r="M14795" i="1"/>
  <c r="L14795" i="1"/>
  <c r="K14795" i="1"/>
  <c r="J14795" i="1"/>
  <c r="I14795" i="1"/>
  <c r="N14794" i="1"/>
  <c r="M14794" i="1"/>
  <c r="L14794" i="1"/>
  <c r="K14794" i="1"/>
  <c r="J14794" i="1"/>
  <c r="I14794" i="1"/>
  <c r="N14793" i="1"/>
  <c r="M14793" i="1"/>
  <c r="L14793" i="1"/>
  <c r="K14793" i="1"/>
  <c r="J14793" i="1"/>
  <c r="I14793" i="1"/>
  <c r="N14792" i="1"/>
  <c r="M14792" i="1"/>
  <c r="L14792" i="1"/>
  <c r="K14792" i="1"/>
  <c r="J14792" i="1"/>
  <c r="I14792" i="1"/>
  <c r="N14791" i="1"/>
  <c r="M14791" i="1"/>
  <c r="L14791" i="1"/>
  <c r="K14791" i="1"/>
  <c r="J14791" i="1"/>
  <c r="I14791" i="1"/>
  <c r="N14790" i="1"/>
  <c r="M14790" i="1"/>
  <c r="L14790" i="1"/>
  <c r="K14790" i="1"/>
  <c r="J14790" i="1"/>
  <c r="I14790" i="1"/>
  <c r="N14789" i="1"/>
  <c r="M14789" i="1"/>
  <c r="L14789" i="1"/>
  <c r="K14789" i="1"/>
  <c r="J14789" i="1"/>
  <c r="I14789" i="1"/>
  <c r="N14788" i="1"/>
  <c r="M14788" i="1"/>
  <c r="L14788" i="1"/>
  <c r="K14788" i="1"/>
  <c r="J14788" i="1"/>
  <c r="I14788" i="1"/>
  <c r="N14787" i="1"/>
  <c r="M14787" i="1"/>
  <c r="L14787" i="1"/>
  <c r="K14787" i="1"/>
  <c r="J14787" i="1"/>
  <c r="I14787" i="1"/>
  <c r="N14786" i="1"/>
  <c r="M14786" i="1"/>
  <c r="L14786" i="1"/>
  <c r="K14786" i="1"/>
  <c r="J14786" i="1"/>
  <c r="I14786" i="1"/>
  <c r="N14785" i="1"/>
  <c r="M14785" i="1"/>
  <c r="L14785" i="1"/>
  <c r="K14785" i="1"/>
  <c r="J14785" i="1"/>
  <c r="I14785" i="1"/>
  <c r="N14784" i="1"/>
  <c r="M14784" i="1"/>
  <c r="L14784" i="1"/>
  <c r="K14784" i="1"/>
  <c r="J14784" i="1"/>
  <c r="I14784" i="1"/>
  <c r="N14783" i="1"/>
  <c r="M14783" i="1"/>
  <c r="L14783" i="1"/>
  <c r="K14783" i="1"/>
  <c r="J14783" i="1"/>
  <c r="I14783" i="1"/>
  <c r="N14782" i="1"/>
  <c r="M14782" i="1"/>
  <c r="L14782" i="1"/>
  <c r="K14782" i="1"/>
  <c r="J14782" i="1"/>
  <c r="I14782" i="1"/>
  <c r="N14781" i="1"/>
  <c r="M14781" i="1"/>
  <c r="L14781" i="1"/>
  <c r="K14781" i="1"/>
  <c r="J14781" i="1"/>
  <c r="I14781" i="1"/>
  <c r="N14780" i="1"/>
  <c r="M14780" i="1"/>
  <c r="L14780" i="1"/>
  <c r="K14780" i="1"/>
  <c r="J14780" i="1"/>
  <c r="I14780" i="1"/>
  <c r="N14779" i="1"/>
  <c r="M14779" i="1"/>
  <c r="L14779" i="1"/>
  <c r="K14779" i="1"/>
  <c r="J14779" i="1"/>
  <c r="I14779" i="1"/>
  <c r="N14778" i="1"/>
  <c r="M14778" i="1"/>
  <c r="L14778" i="1"/>
  <c r="K14778" i="1"/>
  <c r="J14778" i="1"/>
  <c r="I14778" i="1"/>
  <c r="N14777" i="1"/>
  <c r="M14777" i="1"/>
  <c r="L14777" i="1"/>
  <c r="K14777" i="1"/>
  <c r="J14777" i="1"/>
  <c r="I14777" i="1"/>
  <c r="N14776" i="1"/>
  <c r="M14776" i="1"/>
  <c r="L14776" i="1"/>
  <c r="K14776" i="1"/>
  <c r="J14776" i="1"/>
  <c r="I14776" i="1"/>
  <c r="N14775" i="1"/>
  <c r="M14775" i="1"/>
  <c r="L14775" i="1"/>
  <c r="K14775" i="1"/>
  <c r="J14775" i="1"/>
  <c r="I14775" i="1"/>
  <c r="N14774" i="1"/>
  <c r="M14774" i="1"/>
  <c r="L14774" i="1"/>
  <c r="K14774" i="1"/>
  <c r="J14774" i="1"/>
  <c r="I14774" i="1"/>
  <c r="N14773" i="1"/>
  <c r="M14773" i="1"/>
  <c r="L14773" i="1"/>
  <c r="K14773" i="1"/>
  <c r="J14773" i="1"/>
  <c r="I14773" i="1"/>
  <c r="N14772" i="1"/>
  <c r="M14772" i="1"/>
  <c r="L14772" i="1"/>
  <c r="K14772" i="1"/>
  <c r="J14772" i="1"/>
  <c r="I14772" i="1"/>
  <c r="N14771" i="1"/>
  <c r="M14771" i="1"/>
  <c r="L14771" i="1"/>
  <c r="K14771" i="1"/>
  <c r="J14771" i="1"/>
  <c r="I14771" i="1"/>
  <c r="N14770" i="1"/>
  <c r="M14770" i="1"/>
  <c r="L14770" i="1"/>
  <c r="K14770" i="1"/>
  <c r="J14770" i="1"/>
  <c r="I14770" i="1"/>
  <c r="N14769" i="1"/>
  <c r="M14769" i="1"/>
  <c r="L14769" i="1"/>
  <c r="K14769" i="1"/>
  <c r="J14769" i="1"/>
  <c r="I14769" i="1"/>
  <c r="N14768" i="1"/>
  <c r="M14768" i="1"/>
  <c r="L14768" i="1"/>
  <c r="K14768" i="1"/>
  <c r="J14768" i="1"/>
  <c r="I14768" i="1"/>
  <c r="N14767" i="1"/>
  <c r="M14767" i="1"/>
  <c r="L14767" i="1"/>
  <c r="K14767" i="1"/>
  <c r="J14767" i="1"/>
  <c r="I14767" i="1"/>
  <c r="N14766" i="1"/>
  <c r="M14766" i="1"/>
  <c r="L14766" i="1"/>
  <c r="K14766" i="1"/>
  <c r="J14766" i="1"/>
  <c r="I14766" i="1"/>
  <c r="N14765" i="1"/>
  <c r="M14765" i="1"/>
  <c r="L14765" i="1"/>
  <c r="K14765" i="1"/>
  <c r="J14765" i="1"/>
  <c r="I14765" i="1"/>
  <c r="N14764" i="1"/>
  <c r="M14764" i="1"/>
  <c r="L14764" i="1"/>
  <c r="K14764" i="1"/>
  <c r="J14764" i="1"/>
  <c r="I14764" i="1"/>
  <c r="N14763" i="1"/>
  <c r="M14763" i="1"/>
  <c r="L14763" i="1"/>
  <c r="K14763" i="1"/>
  <c r="J14763" i="1"/>
  <c r="I14763" i="1"/>
  <c r="N14762" i="1"/>
  <c r="M14762" i="1"/>
  <c r="L14762" i="1"/>
  <c r="K14762" i="1"/>
  <c r="J14762" i="1"/>
  <c r="I14762" i="1"/>
  <c r="N14761" i="1"/>
  <c r="M14761" i="1"/>
  <c r="L14761" i="1"/>
  <c r="K14761" i="1"/>
  <c r="J14761" i="1"/>
  <c r="I14761" i="1"/>
  <c r="N14760" i="1"/>
  <c r="M14760" i="1"/>
  <c r="L14760" i="1"/>
  <c r="K14760" i="1"/>
  <c r="J14760" i="1"/>
  <c r="I14760" i="1"/>
  <c r="N14759" i="1"/>
  <c r="M14759" i="1"/>
  <c r="L14759" i="1"/>
  <c r="K14759" i="1"/>
  <c r="J14759" i="1"/>
  <c r="I14759" i="1"/>
  <c r="N14758" i="1"/>
  <c r="M14758" i="1"/>
  <c r="L14758" i="1"/>
  <c r="K14758" i="1"/>
  <c r="J14758" i="1"/>
  <c r="I14758" i="1"/>
  <c r="N14757" i="1"/>
  <c r="M14757" i="1"/>
  <c r="L14757" i="1"/>
  <c r="K14757" i="1"/>
  <c r="J14757" i="1"/>
  <c r="I14757" i="1"/>
  <c r="N14756" i="1"/>
  <c r="M14756" i="1"/>
  <c r="L14756" i="1"/>
  <c r="K14756" i="1"/>
  <c r="J14756" i="1"/>
  <c r="I14756" i="1"/>
  <c r="N14755" i="1"/>
  <c r="M14755" i="1"/>
  <c r="L14755" i="1"/>
  <c r="K14755" i="1"/>
  <c r="J14755" i="1"/>
  <c r="I14755" i="1"/>
  <c r="N14754" i="1"/>
  <c r="M14754" i="1"/>
  <c r="L14754" i="1"/>
  <c r="K14754" i="1"/>
  <c r="J14754" i="1"/>
  <c r="I14754" i="1"/>
  <c r="N14753" i="1"/>
  <c r="M14753" i="1"/>
  <c r="L14753" i="1"/>
  <c r="K14753" i="1"/>
  <c r="J14753" i="1"/>
  <c r="I14753" i="1"/>
  <c r="N14752" i="1"/>
  <c r="M14752" i="1"/>
  <c r="L14752" i="1"/>
  <c r="K14752" i="1"/>
  <c r="J14752" i="1"/>
  <c r="I14752" i="1"/>
  <c r="N14751" i="1"/>
  <c r="M14751" i="1"/>
  <c r="L14751" i="1"/>
  <c r="K14751" i="1"/>
  <c r="J14751" i="1"/>
  <c r="I14751" i="1"/>
  <c r="N14750" i="1"/>
  <c r="M14750" i="1"/>
  <c r="L14750" i="1"/>
  <c r="K14750" i="1"/>
  <c r="J14750" i="1"/>
  <c r="I14750" i="1"/>
  <c r="N14749" i="1"/>
  <c r="M14749" i="1"/>
  <c r="L14749" i="1"/>
  <c r="K14749" i="1"/>
  <c r="J14749" i="1"/>
  <c r="I14749" i="1"/>
  <c r="N14748" i="1"/>
  <c r="M14748" i="1"/>
  <c r="L14748" i="1"/>
  <c r="K14748" i="1"/>
  <c r="J14748" i="1"/>
  <c r="I14748" i="1"/>
  <c r="N14747" i="1"/>
  <c r="M14747" i="1"/>
  <c r="L14747" i="1"/>
  <c r="K14747" i="1"/>
  <c r="J14747" i="1"/>
  <c r="I14747" i="1"/>
  <c r="N14746" i="1"/>
  <c r="M14746" i="1"/>
  <c r="L14746" i="1"/>
  <c r="K14746" i="1"/>
  <c r="J14746" i="1"/>
  <c r="I14746" i="1"/>
  <c r="N14745" i="1"/>
  <c r="M14745" i="1"/>
  <c r="L14745" i="1"/>
  <c r="K14745" i="1"/>
  <c r="J14745" i="1"/>
  <c r="I14745" i="1"/>
  <c r="N14744" i="1"/>
  <c r="M14744" i="1"/>
  <c r="L14744" i="1"/>
  <c r="K14744" i="1"/>
  <c r="J14744" i="1"/>
  <c r="I14744" i="1"/>
  <c r="N14743" i="1"/>
  <c r="M14743" i="1"/>
  <c r="L14743" i="1"/>
  <c r="K14743" i="1"/>
  <c r="J14743" i="1"/>
  <c r="I14743" i="1"/>
  <c r="N14742" i="1"/>
  <c r="M14742" i="1"/>
  <c r="L14742" i="1"/>
  <c r="K14742" i="1"/>
  <c r="J14742" i="1"/>
  <c r="I14742" i="1"/>
  <c r="N14741" i="1"/>
  <c r="M14741" i="1"/>
  <c r="L14741" i="1"/>
  <c r="K14741" i="1"/>
  <c r="J14741" i="1"/>
  <c r="I14741" i="1"/>
  <c r="N14740" i="1"/>
  <c r="M14740" i="1"/>
  <c r="L14740" i="1"/>
  <c r="K14740" i="1"/>
  <c r="J14740" i="1"/>
  <c r="I14740" i="1"/>
  <c r="N14739" i="1"/>
  <c r="M14739" i="1"/>
  <c r="L14739" i="1"/>
  <c r="K14739" i="1"/>
  <c r="J14739" i="1"/>
  <c r="I14739" i="1"/>
  <c r="N14738" i="1"/>
  <c r="M14738" i="1"/>
  <c r="L14738" i="1"/>
  <c r="K14738" i="1"/>
  <c r="J14738" i="1"/>
  <c r="I14738" i="1"/>
  <c r="N14737" i="1"/>
  <c r="M14737" i="1"/>
  <c r="L14737" i="1"/>
  <c r="K14737" i="1"/>
  <c r="J14737" i="1"/>
  <c r="I14737" i="1"/>
  <c r="N14736" i="1"/>
  <c r="M14736" i="1"/>
  <c r="L14736" i="1"/>
  <c r="K14736" i="1"/>
  <c r="J14736" i="1"/>
  <c r="I14736" i="1"/>
  <c r="N14735" i="1"/>
  <c r="M14735" i="1"/>
  <c r="L14735" i="1"/>
  <c r="K14735" i="1"/>
  <c r="J14735" i="1"/>
  <c r="I14735" i="1"/>
  <c r="N14734" i="1"/>
  <c r="M14734" i="1"/>
  <c r="L14734" i="1"/>
  <c r="K14734" i="1"/>
  <c r="J14734" i="1"/>
  <c r="I14734" i="1"/>
  <c r="N14733" i="1"/>
  <c r="M14733" i="1"/>
  <c r="L14733" i="1"/>
  <c r="K14733" i="1"/>
  <c r="J14733" i="1"/>
  <c r="I14733" i="1"/>
  <c r="N14732" i="1"/>
  <c r="M14732" i="1"/>
  <c r="L14732" i="1"/>
  <c r="K14732" i="1"/>
  <c r="J14732" i="1"/>
  <c r="I14732" i="1"/>
  <c r="N14731" i="1"/>
  <c r="M14731" i="1"/>
  <c r="L14731" i="1"/>
  <c r="K14731" i="1"/>
  <c r="J14731" i="1"/>
  <c r="I14731" i="1"/>
  <c r="N14730" i="1"/>
  <c r="M14730" i="1"/>
  <c r="L14730" i="1"/>
  <c r="K14730" i="1"/>
  <c r="J14730" i="1"/>
  <c r="I14730" i="1"/>
  <c r="N14729" i="1"/>
  <c r="M14729" i="1"/>
  <c r="L14729" i="1"/>
  <c r="K14729" i="1"/>
  <c r="J14729" i="1"/>
  <c r="I14729" i="1"/>
  <c r="N14728" i="1"/>
  <c r="M14728" i="1"/>
  <c r="L14728" i="1"/>
  <c r="K14728" i="1"/>
  <c r="J14728" i="1"/>
  <c r="I14728" i="1"/>
  <c r="N14727" i="1"/>
  <c r="M14727" i="1"/>
  <c r="L14727" i="1"/>
  <c r="K14727" i="1"/>
  <c r="J14727" i="1"/>
  <c r="I14727" i="1"/>
  <c r="N14726" i="1"/>
  <c r="M14726" i="1"/>
  <c r="L14726" i="1"/>
  <c r="K14726" i="1"/>
  <c r="J14726" i="1"/>
  <c r="I14726" i="1"/>
  <c r="N14725" i="1"/>
  <c r="M14725" i="1"/>
  <c r="L14725" i="1"/>
  <c r="K14725" i="1"/>
  <c r="J14725" i="1"/>
  <c r="I14725" i="1"/>
  <c r="N14724" i="1"/>
  <c r="M14724" i="1"/>
  <c r="L14724" i="1"/>
  <c r="K14724" i="1"/>
  <c r="J14724" i="1"/>
  <c r="I14724" i="1"/>
  <c r="N14723" i="1"/>
  <c r="M14723" i="1"/>
  <c r="L14723" i="1"/>
  <c r="K14723" i="1"/>
  <c r="J14723" i="1"/>
  <c r="I14723" i="1"/>
  <c r="N14722" i="1"/>
  <c r="M14722" i="1"/>
  <c r="L14722" i="1"/>
  <c r="K14722" i="1"/>
  <c r="J14722" i="1"/>
  <c r="I14722" i="1"/>
  <c r="N14721" i="1"/>
  <c r="M14721" i="1"/>
  <c r="L14721" i="1"/>
  <c r="K14721" i="1"/>
  <c r="J14721" i="1"/>
  <c r="I14721" i="1"/>
  <c r="N14720" i="1"/>
  <c r="M14720" i="1"/>
  <c r="L14720" i="1"/>
  <c r="K14720" i="1"/>
  <c r="J14720" i="1"/>
  <c r="I14720" i="1"/>
  <c r="N14719" i="1"/>
  <c r="M14719" i="1"/>
  <c r="L14719" i="1"/>
  <c r="K14719" i="1"/>
  <c r="J14719" i="1"/>
  <c r="I14719" i="1"/>
  <c r="N14718" i="1"/>
  <c r="M14718" i="1"/>
  <c r="L14718" i="1"/>
  <c r="K14718" i="1"/>
  <c r="J14718" i="1"/>
  <c r="I14718" i="1"/>
  <c r="N14717" i="1"/>
  <c r="M14717" i="1"/>
  <c r="L14717" i="1"/>
  <c r="K14717" i="1"/>
  <c r="J14717" i="1"/>
  <c r="I14717" i="1"/>
  <c r="N14716" i="1"/>
  <c r="M14716" i="1"/>
  <c r="L14716" i="1"/>
  <c r="K14716" i="1"/>
  <c r="J14716" i="1"/>
  <c r="I14716" i="1"/>
  <c r="N14715" i="1"/>
  <c r="M14715" i="1"/>
  <c r="L14715" i="1"/>
  <c r="K14715" i="1"/>
  <c r="J14715" i="1"/>
  <c r="I14715" i="1"/>
  <c r="N14714" i="1"/>
  <c r="M14714" i="1"/>
  <c r="L14714" i="1"/>
  <c r="K14714" i="1"/>
  <c r="J14714" i="1"/>
  <c r="I14714" i="1"/>
  <c r="N14713" i="1"/>
  <c r="M14713" i="1"/>
  <c r="L14713" i="1"/>
  <c r="K14713" i="1"/>
  <c r="J14713" i="1"/>
  <c r="I14713" i="1"/>
  <c r="N14712" i="1"/>
  <c r="M14712" i="1"/>
  <c r="L14712" i="1"/>
  <c r="K14712" i="1"/>
  <c r="J14712" i="1"/>
  <c r="I14712" i="1"/>
  <c r="N14711" i="1"/>
  <c r="M14711" i="1"/>
  <c r="L14711" i="1"/>
  <c r="K14711" i="1"/>
  <c r="J14711" i="1"/>
  <c r="I14711" i="1"/>
  <c r="N14710" i="1"/>
  <c r="M14710" i="1"/>
  <c r="L14710" i="1"/>
  <c r="K14710" i="1"/>
  <c r="J14710" i="1"/>
  <c r="I14710" i="1"/>
  <c r="N14709" i="1"/>
  <c r="M14709" i="1"/>
  <c r="L14709" i="1"/>
  <c r="K14709" i="1"/>
  <c r="J14709" i="1"/>
  <c r="I14709" i="1"/>
  <c r="N14708" i="1"/>
  <c r="M14708" i="1"/>
  <c r="L14708" i="1"/>
  <c r="K14708" i="1"/>
  <c r="J14708" i="1"/>
  <c r="I14708" i="1"/>
  <c r="N14707" i="1"/>
  <c r="M14707" i="1"/>
  <c r="L14707" i="1"/>
  <c r="K14707" i="1"/>
  <c r="J14707" i="1"/>
  <c r="I14707" i="1"/>
  <c r="N14706" i="1"/>
  <c r="M14706" i="1"/>
  <c r="L14706" i="1"/>
  <c r="K14706" i="1"/>
  <c r="J14706" i="1"/>
  <c r="I14706" i="1"/>
  <c r="N14705" i="1"/>
  <c r="M14705" i="1"/>
  <c r="L14705" i="1"/>
  <c r="K14705" i="1"/>
  <c r="J14705" i="1"/>
  <c r="I14705" i="1"/>
  <c r="N14704" i="1"/>
  <c r="M14704" i="1"/>
  <c r="L14704" i="1"/>
  <c r="K14704" i="1"/>
  <c r="J14704" i="1"/>
  <c r="I14704" i="1"/>
  <c r="N14703" i="1"/>
  <c r="M14703" i="1"/>
  <c r="L14703" i="1"/>
  <c r="K14703" i="1"/>
  <c r="J14703" i="1"/>
  <c r="I14703" i="1"/>
  <c r="N14702" i="1"/>
  <c r="M14702" i="1"/>
  <c r="L14702" i="1"/>
  <c r="K14702" i="1"/>
  <c r="J14702" i="1"/>
  <c r="I14702" i="1"/>
  <c r="N14701" i="1"/>
  <c r="M14701" i="1"/>
  <c r="L14701" i="1"/>
  <c r="K14701" i="1"/>
  <c r="J14701" i="1"/>
  <c r="I14701" i="1"/>
  <c r="N14700" i="1"/>
  <c r="M14700" i="1"/>
  <c r="L14700" i="1"/>
  <c r="K14700" i="1"/>
  <c r="J14700" i="1"/>
  <c r="I14700" i="1"/>
  <c r="N14699" i="1"/>
  <c r="M14699" i="1"/>
  <c r="L14699" i="1"/>
  <c r="K14699" i="1"/>
  <c r="J14699" i="1"/>
  <c r="I14699" i="1"/>
  <c r="N14698" i="1"/>
  <c r="M14698" i="1"/>
  <c r="L14698" i="1"/>
  <c r="K14698" i="1"/>
  <c r="J14698" i="1"/>
  <c r="I14698" i="1"/>
  <c r="N14697" i="1"/>
  <c r="M14697" i="1"/>
  <c r="L14697" i="1"/>
  <c r="K14697" i="1"/>
  <c r="J14697" i="1"/>
  <c r="I14697" i="1"/>
  <c r="N14696" i="1"/>
  <c r="M14696" i="1"/>
  <c r="L14696" i="1"/>
  <c r="K14696" i="1"/>
  <c r="J14696" i="1"/>
  <c r="I14696" i="1"/>
  <c r="N14695" i="1"/>
  <c r="M14695" i="1"/>
  <c r="L14695" i="1"/>
  <c r="K14695" i="1"/>
  <c r="J14695" i="1"/>
  <c r="I14695" i="1"/>
  <c r="N14694" i="1"/>
  <c r="M14694" i="1"/>
  <c r="L14694" i="1"/>
  <c r="K14694" i="1"/>
  <c r="J14694" i="1"/>
  <c r="I14694" i="1"/>
  <c r="N14693" i="1"/>
  <c r="M14693" i="1"/>
  <c r="L14693" i="1"/>
  <c r="K14693" i="1"/>
  <c r="J14693" i="1"/>
  <c r="I14693" i="1"/>
  <c r="N14692" i="1"/>
  <c r="M14692" i="1"/>
  <c r="L14692" i="1"/>
  <c r="K14692" i="1"/>
  <c r="J14692" i="1"/>
  <c r="I14692" i="1"/>
  <c r="N14691" i="1"/>
  <c r="M14691" i="1"/>
  <c r="L14691" i="1"/>
  <c r="K14691" i="1"/>
  <c r="J14691" i="1"/>
  <c r="I14691" i="1"/>
  <c r="N14690" i="1"/>
  <c r="M14690" i="1"/>
  <c r="L14690" i="1"/>
  <c r="K14690" i="1"/>
  <c r="J14690" i="1"/>
  <c r="I14690" i="1"/>
  <c r="N14689" i="1"/>
  <c r="M14689" i="1"/>
  <c r="L14689" i="1"/>
  <c r="K14689" i="1"/>
  <c r="J14689" i="1"/>
  <c r="I14689" i="1"/>
  <c r="N14688" i="1"/>
  <c r="M14688" i="1"/>
  <c r="L14688" i="1"/>
  <c r="K14688" i="1"/>
  <c r="J14688" i="1"/>
  <c r="I14688" i="1"/>
  <c r="N14687" i="1"/>
  <c r="M14687" i="1"/>
  <c r="L14687" i="1"/>
  <c r="K14687" i="1"/>
  <c r="J14687" i="1"/>
  <c r="I14687" i="1"/>
  <c r="N14686" i="1"/>
  <c r="M14686" i="1"/>
  <c r="L14686" i="1"/>
  <c r="K14686" i="1"/>
  <c r="J14686" i="1"/>
  <c r="I14686" i="1"/>
  <c r="N14685" i="1"/>
  <c r="M14685" i="1"/>
  <c r="L14685" i="1"/>
  <c r="K14685" i="1"/>
  <c r="J14685" i="1"/>
  <c r="I14685" i="1"/>
  <c r="N14684" i="1"/>
  <c r="M14684" i="1"/>
  <c r="L14684" i="1"/>
  <c r="K14684" i="1"/>
  <c r="J14684" i="1"/>
  <c r="I14684" i="1"/>
  <c r="N14683" i="1"/>
  <c r="M14683" i="1"/>
  <c r="L14683" i="1"/>
  <c r="K14683" i="1"/>
  <c r="J14683" i="1"/>
  <c r="I14683" i="1"/>
  <c r="N14682" i="1"/>
  <c r="M14682" i="1"/>
  <c r="L14682" i="1"/>
  <c r="K14682" i="1"/>
  <c r="J14682" i="1"/>
  <c r="I14682" i="1"/>
  <c r="N14681" i="1"/>
  <c r="M14681" i="1"/>
  <c r="L14681" i="1"/>
  <c r="K14681" i="1"/>
  <c r="J14681" i="1"/>
  <c r="I14681" i="1"/>
  <c r="N14680" i="1"/>
  <c r="M14680" i="1"/>
  <c r="L14680" i="1"/>
  <c r="K14680" i="1"/>
  <c r="J14680" i="1"/>
  <c r="I14680" i="1"/>
  <c r="N14679" i="1"/>
  <c r="M14679" i="1"/>
  <c r="L14679" i="1"/>
  <c r="K14679" i="1"/>
  <c r="J14679" i="1"/>
  <c r="I14679" i="1"/>
  <c r="N14678" i="1"/>
  <c r="M14678" i="1"/>
  <c r="L14678" i="1"/>
  <c r="K14678" i="1"/>
  <c r="J14678" i="1"/>
  <c r="I14678" i="1"/>
  <c r="N14677" i="1"/>
  <c r="M14677" i="1"/>
  <c r="L14677" i="1"/>
  <c r="K14677" i="1"/>
  <c r="J14677" i="1"/>
  <c r="I14677" i="1"/>
  <c r="N14676" i="1"/>
  <c r="M14676" i="1"/>
  <c r="L14676" i="1"/>
  <c r="K14676" i="1"/>
  <c r="J14676" i="1"/>
  <c r="I14676" i="1"/>
  <c r="N14675" i="1"/>
  <c r="M14675" i="1"/>
  <c r="L14675" i="1"/>
  <c r="K14675" i="1"/>
  <c r="J14675" i="1"/>
  <c r="I14675" i="1"/>
  <c r="N14674" i="1"/>
  <c r="M14674" i="1"/>
  <c r="L14674" i="1"/>
  <c r="K14674" i="1"/>
  <c r="J14674" i="1"/>
  <c r="I14674" i="1"/>
  <c r="N14673" i="1"/>
  <c r="M14673" i="1"/>
  <c r="L14673" i="1"/>
  <c r="K14673" i="1"/>
  <c r="J14673" i="1"/>
  <c r="I14673" i="1"/>
  <c r="N14672" i="1"/>
  <c r="M14672" i="1"/>
  <c r="L14672" i="1"/>
  <c r="K14672" i="1"/>
  <c r="J14672" i="1"/>
  <c r="I14672" i="1"/>
  <c r="N14671" i="1"/>
  <c r="M14671" i="1"/>
  <c r="L14671" i="1"/>
  <c r="K14671" i="1"/>
  <c r="J14671" i="1"/>
  <c r="I14671" i="1"/>
  <c r="N14670" i="1"/>
  <c r="M14670" i="1"/>
  <c r="L14670" i="1"/>
  <c r="K14670" i="1"/>
  <c r="J14670" i="1"/>
  <c r="I14670" i="1"/>
  <c r="N14669" i="1"/>
  <c r="M14669" i="1"/>
  <c r="L14669" i="1"/>
  <c r="K14669" i="1"/>
  <c r="J14669" i="1"/>
  <c r="I14669" i="1"/>
  <c r="N14668" i="1"/>
  <c r="M14668" i="1"/>
  <c r="L14668" i="1"/>
  <c r="K14668" i="1"/>
  <c r="J14668" i="1"/>
  <c r="I14668" i="1"/>
  <c r="N14667" i="1"/>
  <c r="M14667" i="1"/>
  <c r="L14667" i="1"/>
  <c r="K14667" i="1"/>
  <c r="J14667" i="1"/>
  <c r="I14667" i="1"/>
  <c r="N14666" i="1"/>
  <c r="M14666" i="1"/>
  <c r="L14666" i="1"/>
  <c r="K14666" i="1"/>
  <c r="J14666" i="1"/>
  <c r="I14666" i="1"/>
  <c r="N14665" i="1"/>
  <c r="M14665" i="1"/>
  <c r="L14665" i="1"/>
  <c r="K14665" i="1"/>
  <c r="J14665" i="1"/>
  <c r="I14665" i="1"/>
  <c r="N14664" i="1"/>
  <c r="M14664" i="1"/>
  <c r="L14664" i="1"/>
  <c r="K14664" i="1"/>
  <c r="J14664" i="1"/>
  <c r="I14664" i="1"/>
  <c r="N14663" i="1"/>
  <c r="M14663" i="1"/>
  <c r="L14663" i="1"/>
  <c r="K14663" i="1"/>
  <c r="J14663" i="1"/>
  <c r="I14663" i="1"/>
  <c r="N14662" i="1"/>
  <c r="M14662" i="1"/>
  <c r="L14662" i="1"/>
  <c r="K14662" i="1"/>
  <c r="J14662" i="1"/>
  <c r="I14662" i="1"/>
  <c r="N14661" i="1"/>
  <c r="M14661" i="1"/>
  <c r="L14661" i="1"/>
  <c r="K14661" i="1"/>
  <c r="J14661" i="1"/>
  <c r="I14661" i="1"/>
  <c r="N14660" i="1"/>
  <c r="M14660" i="1"/>
  <c r="L14660" i="1"/>
  <c r="K14660" i="1"/>
  <c r="J14660" i="1"/>
  <c r="I14660" i="1"/>
  <c r="N14659" i="1"/>
  <c r="M14659" i="1"/>
  <c r="L14659" i="1"/>
  <c r="K14659" i="1"/>
  <c r="J14659" i="1"/>
  <c r="I14659" i="1"/>
  <c r="N14658" i="1"/>
  <c r="M14658" i="1"/>
  <c r="L14658" i="1"/>
  <c r="K14658" i="1"/>
  <c r="J14658" i="1"/>
  <c r="I14658" i="1"/>
  <c r="N14657" i="1"/>
  <c r="M14657" i="1"/>
  <c r="L14657" i="1"/>
  <c r="K14657" i="1"/>
  <c r="J14657" i="1"/>
  <c r="I14657" i="1"/>
  <c r="N14656" i="1"/>
  <c r="M14656" i="1"/>
  <c r="L14656" i="1"/>
  <c r="K14656" i="1"/>
  <c r="J14656" i="1"/>
  <c r="I14656" i="1"/>
  <c r="N14655" i="1"/>
  <c r="M14655" i="1"/>
  <c r="L14655" i="1"/>
  <c r="K14655" i="1"/>
  <c r="J14655" i="1"/>
  <c r="I14655" i="1"/>
  <c r="N14654" i="1"/>
  <c r="M14654" i="1"/>
  <c r="L14654" i="1"/>
  <c r="K14654" i="1"/>
  <c r="J14654" i="1"/>
  <c r="I14654" i="1"/>
  <c r="N14653" i="1"/>
  <c r="M14653" i="1"/>
  <c r="L14653" i="1"/>
  <c r="K14653" i="1"/>
  <c r="J14653" i="1"/>
  <c r="I14653" i="1"/>
  <c r="N14652" i="1"/>
  <c r="M14652" i="1"/>
  <c r="L14652" i="1"/>
  <c r="K14652" i="1"/>
  <c r="J14652" i="1"/>
  <c r="I14652" i="1"/>
  <c r="N14651" i="1"/>
  <c r="M14651" i="1"/>
  <c r="L14651" i="1"/>
  <c r="K14651" i="1"/>
  <c r="J14651" i="1"/>
  <c r="I14651" i="1"/>
  <c r="N14650" i="1"/>
  <c r="M14650" i="1"/>
  <c r="L14650" i="1"/>
  <c r="K14650" i="1"/>
  <c r="J14650" i="1"/>
  <c r="I14650" i="1"/>
  <c r="N14649" i="1"/>
  <c r="M14649" i="1"/>
  <c r="L14649" i="1"/>
  <c r="K14649" i="1"/>
  <c r="J14649" i="1"/>
  <c r="I14649" i="1"/>
  <c r="N14648" i="1"/>
  <c r="M14648" i="1"/>
  <c r="L14648" i="1"/>
  <c r="K14648" i="1"/>
  <c r="J14648" i="1"/>
  <c r="I14648" i="1"/>
  <c r="N14647" i="1"/>
  <c r="M14647" i="1"/>
  <c r="L14647" i="1"/>
  <c r="K14647" i="1"/>
  <c r="J14647" i="1"/>
  <c r="I14647" i="1"/>
  <c r="N14646" i="1"/>
  <c r="M14646" i="1"/>
  <c r="L14646" i="1"/>
  <c r="K14646" i="1"/>
  <c r="J14646" i="1"/>
  <c r="I14646" i="1"/>
  <c r="N14645" i="1"/>
  <c r="M14645" i="1"/>
  <c r="L14645" i="1"/>
  <c r="K14645" i="1"/>
  <c r="J14645" i="1"/>
  <c r="I14645" i="1"/>
  <c r="N14644" i="1"/>
  <c r="M14644" i="1"/>
  <c r="L14644" i="1"/>
  <c r="K14644" i="1"/>
  <c r="J14644" i="1"/>
  <c r="I14644" i="1"/>
  <c r="N14643" i="1"/>
  <c r="M14643" i="1"/>
  <c r="L14643" i="1"/>
  <c r="K14643" i="1"/>
  <c r="J14643" i="1"/>
  <c r="I14643" i="1"/>
  <c r="N14642" i="1"/>
  <c r="M14642" i="1"/>
  <c r="L14642" i="1"/>
  <c r="K14642" i="1"/>
  <c r="J14642" i="1"/>
  <c r="I14642" i="1"/>
  <c r="N14641" i="1"/>
  <c r="M14641" i="1"/>
  <c r="L14641" i="1"/>
  <c r="K14641" i="1"/>
  <c r="J14641" i="1"/>
  <c r="I14641" i="1"/>
  <c r="N14640" i="1"/>
  <c r="M14640" i="1"/>
  <c r="L14640" i="1"/>
  <c r="K14640" i="1"/>
  <c r="J14640" i="1"/>
  <c r="I14640" i="1"/>
  <c r="N14639" i="1"/>
  <c r="M14639" i="1"/>
  <c r="L14639" i="1"/>
  <c r="K14639" i="1"/>
  <c r="J14639" i="1"/>
  <c r="I14639" i="1"/>
  <c r="N14638" i="1"/>
  <c r="M14638" i="1"/>
  <c r="L14638" i="1"/>
  <c r="K14638" i="1"/>
  <c r="J14638" i="1"/>
  <c r="I14638" i="1"/>
  <c r="N14637" i="1"/>
  <c r="M14637" i="1"/>
  <c r="L14637" i="1"/>
  <c r="K14637" i="1"/>
  <c r="J14637" i="1"/>
  <c r="I14637" i="1"/>
  <c r="N14636" i="1"/>
  <c r="M14636" i="1"/>
  <c r="L14636" i="1"/>
  <c r="K14636" i="1"/>
  <c r="J14636" i="1"/>
  <c r="I14636" i="1"/>
  <c r="N14635" i="1"/>
  <c r="M14635" i="1"/>
  <c r="L14635" i="1"/>
  <c r="K14635" i="1"/>
  <c r="J14635" i="1"/>
  <c r="I14635" i="1"/>
  <c r="N14634" i="1"/>
  <c r="M14634" i="1"/>
  <c r="L14634" i="1"/>
  <c r="K14634" i="1"/>
  <c r="J14634" i="1"/>
  <c r="I14634" i="1"/>
  <c r="N14633" i="1"/>
  <c r="M14633" i="1"/>
  <c r="L14633" i="1"/>
  <c r="K14633" i="1"/>
  <c r="J14633" i="1"/>
  <c r="I14633" i="1"/>
  <c r="N14632" i="1"/>
  <c r="M14632" i="1"/>
  <c r="L14632" i="1"/>
  <c r="K14632" i="1"/>
  <c r="J14632" i="1"/>
  <c r="I14632" i="1"/>
  <c r="N14631" i="1"/>
  <c r="M14631" i="1"/>
  <c r="L14631" i="1"/>
  <c r="K14631" i="1"/>
  <c r="J14631" i="1"/>
  <c r="I14631" i="1"/>
  <c r="N14630" i="1"/>
  <c r="M14630" i="1"/>
  <c r="L14630" i="1"/>
  <c r="K14630" i="1"/>
  <c r="J14630" i="1"/>
  <c r="I14630" i="1"/>
  <c r="N14629" i="1"/>
  <c r="M14629" i="1"/>
  <c r="L14629" i="1"/>
  <c r="K14629" i="1"/>
  <c r="J14629" i="1"/>
  <c r="I14629" i="1"/>
  <c r="N14628" i="1"/>
  <c r="M14628" i="1"/>
  <c r="L14628" i="1"/>
  <c r="K14628" i="1"/>
  <c r="J14628" i="1"/>
  <c r="I14628" i="1"/>
  <c r="N14627" i="1"/>
  <c r="M14627" i="1"/>
  <c r="L14627" i="1"/>
  <c r="K14627" i="1"/>
  <c r="J14627" i="1"/>
  <c r="I14627" i="1"/>
  <c r="N14626" i="1"/>
  <c r="M14626" i="1"/>
  <c r="L14626" i="1"/>
  <c r="K14626" i="1"/>
  <c r="J14626" i="1"/>
  <c r="I14626" i="1"/>
  <c r="N14625" i="1"/>
  <c r="M14625" i="1"/>
  <c r="L14625" i="1"/>
  <c r="K14625" i="1"/>
  <c r="J14625" i="1"/>
  <c r="I14625" i="1"/>
  <c r="N14624" i="1"/>
  <c r="M14624" i="1"/>
  <c r="L14624" i="1"/>
  <c r="K14624" i="1"/>
  <c r="J14624" i="1"/>
  <c r="I14624" i="1"/>
  <c r="N14623" i="1"/>
  <c r="M14623" i="1"/>
  <c r="L14623" i="1"/>
  <c r="K14623" i="1"/>
  <c r="J14623" i="1"/>
  <c r="I14623" i="1"/>
  <c r="N14622" i="1"/>
  <c r="M14622" i="1"/>
  <c r="L14622" i="1"/>
  <c r="K14622" i="1"/>
  <c r="J14622" i="1"/>
  <c r="I14622" i="1"/>
  <c r="N14621" i="1"/>
  <c r="M14621" i="1"/>
  <c r="L14621" i="1"/>
  <c r="K14621" i="1"/>
  <c r="J14621" i="1"/>
  <c r="I14621" i="1"/>
  <c r="N14620" i="1"/>
  <c r="M14620" i="1"/>
  <c r="L14620" i="1"/>
  <c r="K14620" i="1"/>
  <c r="J14620" i="1"/>
  <c r="I14620" i="1"/>
  <c r="N14619" i="1"/>
  <c r="M14619" i="1"/>
  <c r="L14619" i="1"/>
  <c r="K14619" i="1"/>
  <c r="J14619" i="1"/>
  <c r="I14619" i="1"/>
  <c r="N14618" i="1"/>
  <c r="M14618" i="1"/>
  <c r="L14618" i="1"/>
  <c r="K14618" i="1"/>
  <c r="J14618" i="1"/>
  <c r="I14618" i="1"/>
  <c r="N14617" i="1"/>
  <c r="M14617" i="1"/>
  <c r="L14617" i="1"/>
  <c r="K14617" i="1"/>
  <c r="J14617" i="1"/>
  <c r="I14617" i="1"/>
  <c r="N14616" i="1"/>
  <c r="M14616" i="1"/>
  <c r="L14616" i="1"/>
  <c r="K14616" i="1"/>
  <c r="J14616" i="1"/>
  <c r="I14616" i="1"/>
  <c r="N14615" i="1"/>
  <c r="M14615" i="1"/>
  <c r="L14615" i="1"/>
  <c r="K14615" i="1"/>
  <c r="J14615" i="1"/>
  <c r="I14615" i="1"/>
  <c r="N14614" i="1"/>
  <c r="M14614" i="1"/>
  <c r="L14614" i="1"/>
  <c r="K14614" i="1"/>
  <c r="J14614" i="1"/>
  <c r="I14614" i="1"/>
  <c r="N14613" i="1"/>
  <c r="M14613" i="1"/>
  <c r="L14613" i="1"/>
  <c r="K14613" i="1"/>
  <c r="J14613" i="1"/>
  <c r="I14613" i="1"/>
  <c r="N14612" i="1"/>
  <c r="M14612" i="1"/>
  <c r="L14612" i="1"/>
  <c r="K14612" i="1"/>
  <c r="J14612" i="1"/>
  <c r="I14612" i="1"/>
  <c r="N14611" i="1"/>
  <c r="M14611" i="1"/>
  <c r="L14611" i="1"/>
  <c r="K14611" i="1"/>
  <c r="J14611" i="1"/>
  <c r="I14611" i="1"/>
  <c r="N14610" i="1"/>
  <c r="M14610" i="1"/>
  <c r="L14610" i="1"/>
  <c r="K14610" i="1"/>
  <c r="J14610" i="1"/>
  <c r="I14610" i="1"/>
  <c r="N14609" i="1"/>
  <c r="M14609" i="1"/>
  <c r="L14609" i="1"/>
  <c r="K14609" i="1"/>
  <c r="J14609" i="1"/>
  <c r="I14609" i="1"/>
  <c r="N14608" i="1"/>
  <c r="M14608" i="1"/>
  <c r="L14608" i="1"/>
  <c r="K14608" i="1"/>
  <c r="J14608" i="1"/>
  <c r="I14608" i="1"/>
  <c r="N14607" i="1"/>
  <c r="M14607" i="1"/>
  <c r="L14607" i="1"/>
  <c r="K14607" i="1"/>
  <c r="J14607" i="1"/>
  <c r="I14607" i="1"/>
  <c r="N14606" i="1"/>
  <c r="M14606" i="1"/>
  <c r="L14606" i="1"/>
  <c r="K14606" i="1"/>
  <c r="J14606" i="1"/>
  <c r="I14606" i="1"/>
  <c r="N14605" i="1"/>
  <c r="M14605" i="1"/>
  <c r="L14605" i="1"/>
  <c r="K14605" i="1"/>
  <c r="J14605" i="1"/>
  <c r="I14605" i="1"/>
  <c r="N14604" i="1"/>
  <c r="M14604" i="1"/>
  <c r="L14604" i="1"/>
  <c r="K14604" i="1"/>
  <c r="J14604" i="1"/>
  <c r="I14604" i="1"/>
  <c r="N14603" i="1"/>
  <c r="M14603" i="1"/>
  <c r="L14603" i="1"/>
  <c r="K14603" i="1"/>
  <c r="J14603" i="1"/>
  <c r="I14603" i="1"/>
  <c r="N14602" i="1"/>
  <c r="M14602" i="1"/>
  <c r="L14602" i="1"/>
  <c r="K14602" i="1"/>
  <c r="J14602" i="1"/>
  <c r="I14602" i="1"/>
  <c r="N14601" i="1"/>
  <c r="M14601" i="1"/>
  <c r="L14601" i="1"/>
  <c r="K14601" i="1"/>
  <c r="J14601" i="1"/>
  <c r="I14601" i="1"/>
  <c r="N14600" i="1"/>
  <c r="M14600" i="1"/>
  <c r="L14600" i="1"/>
  <c r="K14600" i="1"/>
  <c r="J14600" i="1"/>
  <c r="I14600" i="1"/>
  <c r="N14599" i="1"/>
  <c r="M14599" i="1"/>
  <c r="L14599" i="1"/>
  <c r="K14599" i="1"/>
  <c r="J14599" i="1"/>
  <c r="I14599" i="1"/>
  <c r="N14598" i="1"/>
  <c r="M14598" i="1"/>
  <c r="L14598" i="1"/>
  <c r="K14598" i="1"/>
  <c r="J14598" i="1"/>
  <c r="I14598" i="1"/>
  <c r="N14597" i="1"/>
  <c r="M14597" i="1"/>
  <c r="L14597" i="1"/>
  <c r="K14597" i="1"/>
  <c r="J14597" i="1"/>
  <c r="I14597" i="1"/>
  <c r="N14596" i="1"/>
  <c r="M14596" i="1"/>
  <c r="L14596" i="1"/>
  <c r="K14596" i="1"/>
  <c r="J14596" i="1"/>
  <c r="I14596" i="1"/>
  <c r="N14595" i="1"/>
  <c r="M14595" i="1"/>
  <c r="L14595" i="1"/>
  <c r="K14595" i="1"/>
  <c r="J14595" i="1"/>
  <c r="I14595" i="1"/>
  <c r="N14594" i="1"/>
  <c r="M14594" i="1"/>
  <c r="L14594" i="1"/>
  <c r="K14594" i="1"/>
  <c r="J14594" i="1"/>
  <c r="I14594" i="1"/>
  <c r="N14593" i="1"/>
  <c r="M14593" i="1"/>
  <c r="L14593" i="1"/>
  <c r="K14593" i="1"/>
  <c r="J14593" i="1"/>
  <c r="I14593" i="1"/>
  <c r="N14592" i="1"/>
  <c r="M14592" i="1"/>
  <c r="L14592" i="1"/>
  <c r="K14592" i="1"/>
  <c r="J14592" i="1"/>
  <c r="I14592" i="1"/>
  <c r="N14591" i="1"/>
  <c r="M14591" i="1"/>
  <c r="L14591" i="1"/>
  <c r="K14591" i="1"/>
  <c r="J14591" i="1"/>
  <c r="I14591" i="1"/>
  <c r="N14590" i="1"/>
  <c r="M14590" i="1"/>
  <c r="L14590" i="1"/>
  <c r="K14590" i="1"/>
  <c r="J14590" i="1"/>
  <c r="I14590" i="1"/>
  <c r="N14589" i="1"/>
  <c r="M14589" i="1"/>
  <c r="L14589" i="1"/>
  <c r="K14589" i="1"/>
  <c r="J14589" i="1"/>
  <c r="I14589" i="1"/>
  <c r="N14588" i="1"/>
  <c r="M14588" i="1"/>
  <c r="L14588" i="1"/>
  <c r="K14588" i="1"/>
  <c r="J14588" i="1"/>
  <c r="I14588" i="1"/>
  <c r="N14587" i="1"/>
  <c r="M14587" i="1"/>
  <c r="L14587" i="1"/>
  <c r="K14587" i="1"/>
  <c r="J14587" i="1"/>
  <c r="I14587" i="1"/>
  <c r="N14586" i="1"/>
  <c r="M14586" i="1"/>
  <c r="L14586" i="1"/>
  <c r="K14586" i="1"/>
  <c r="J14586" i="1"/>
  <c r="I14586" i="1"/>
  <c r="N14585" i="1"/>
  <c r="M14585" i="1"/>
  <c r="L14585" i="1"/>
  <c r="K14585" i="1"/>
  <c r="J14585" i="1"/>
  <c r="I14585" i="1"/>
  <c r="N14584" i="1"/>
  <c r="M14584" i="1"/>
  <c r="L14584" i="1"/>
  <c r="K14584" i="1"/>
  <c r="J14584" i="1"/>
  <c r="I14584" i="1"/>
  <c r="N14583" i="1"/>
  <c r="M14583" i="1"/>
  <c r="L14583" i="1"/>
  <c r="K14583" i="1"/>
  <c r="J14583" i="1"/>
  <c r="I14583" i="1"/>
  <c r="N14582" i="1"/>
  <c r="M14582" i="1"/>
  <c r="L14582" i="1"/>
  <c r="K14582" i="1"/>
  <c r="J14582" i="1"/>
  <c r="I14582" i="1"/>
  <c r="N14581" i="1"/>
  <c r="M14581" i="1"/>
  <c r="L14581" i="1"/>
  <c r="K14581" i="1"/>
  <c r="J14581" i="1"/>
  <c r="I14581" i="1"/>
  <c r="N14580" i="1"/>
  <c r="M14580" i="1"/>
  <c r="L14580" i="1"/>
  <c r="K14580" i="1"/>
  <c r="J14580" i="1"/>
  <c r="I14580" i="1"/>
  <c r="N14579" i="1"/>
  <c r="M14579" i="1"/>
  <c r="L14579" i="1"/>
  <c r="K14579" i="1"/>
  <c r="J14579" i="1"/>
  <c r="I14579" i="1"/>
  <c r="N14578" i="1"/>
  <c r="M14578" i="1"/>
  <c r="L14578" i="1"/>
  <c r="K14578" i="1"/>
  <c r="J14578" i="1"/>
  <c r="I14578" i="1"/>
  <c r="N14577" i="1"/>
  <c r="M14577" i="1"/>
  <c r="L14577" i="1"/>
  <c r="K14577" i="1"/>
  <c r="J14577" i="1"/>
  <c r="I14577" i="1"/>
  <c r="N14576" i="1"/>
  <c r="M14576" i="1"/>
  <c r="L14576" i="1"/>
  <c r="K14576" i="1"/>
  <c r="J14576" i="1"/>
  <c r="I14576" i="1"/>
  <c r="N14575" i="1"/>
  <c r="M14575" i="1"/>
  <c r="L14575" i="1"/>
  <c r="K14575" i="1"/>
  <c r="J14575" i="1"/>
  <c r="I14575" i="1"/>
  <c r="N14574" i="1"/>
  <c r="M14574" i="1"/>
  <c r="L14574" i="1"/>
  <c r="K14574" i="1"/>
  <c r="J14574" i="1"/>
  <c r="I14574" i="1"/>
  <c r="N14573" i="1"/>
  <c r="M14573" i="1"/>
  <c r="L14573" i="1"/>
  <c r="K14573" i="1"/>
  <c r="J14573" i="1"/>
  <c r="I14573" i="1"/>
  <c r="N14572" i="1"/>
  <c r="M14572" i="1"/>
  <c r="L14572" i="1"/>
  <c r="K14572" i="1"/>
  <c r="J14572" i="1"/>
  <c r="I14572" i="1"/>
  <c r="N14571" i="1"/>
  <c r="M14571" i="1"/>
  <c r="L14571" i="1"/>
  <c r="K14571" i="1"/>
  <c r="J14571" i="1"/>
  <c r="I14571" i="1"/>
  <c r="N14570" i="1"/>
  <c r="M14570" i="1"/>
  <c r="L14570" i="1"/>
  <c r="K14570" i="1"/>
  <c r="J14570" i="1"/>
  <c r="I14570" i="1"/>
  <c r="N14569" i="1"/>
  <c r="M14569" i="1"/>
  <c r="L14569" i="1"/>
  <c r="K14569" i="1"/>
  <c r="J14569" i="1"/>
  <c r="I14569" i="1"/>
  <c r="N14568" i="1"/>
  <c r="M14568" i="1"/>
  <c r="L14568" i="1"/>
  <c r="K14568" i="1"/>
  <c r="J14568" i="1"/>
  <c r="I14568" i="1"/>
  <c r="N14567" i="1"/>
  <c r="M14567" i="1"/>
  <c r="L14567" i="1"/>
  <c r="K14567" i="1"/>
  <c r="J14567" i="1"/>
  <c r="I14567" i="1"/>
  <c r="N14566" i="1"/>
  <c r="M14566" i="1"/>
  <c r="L14566" i="1"/>
  <c r="K14566" i="1"/>
  <c r="J14566" i="1"/>
  <c r="I14566" i="1"/>
  <c r="N14565" i="1"/>
  <c r="M14565" i="1"/>
  <c r="L14565" i="1"/>
  <c r="K14565" i="1"/>
  <c r="J14565" i="1"/>
  <c r="I14565" i="1"/>
  <c r="N14564" i="1"/>
  <c r="M14564" i="1"/>
  <c r="L14564" i="1"/>
  <c r="K14564" i="1"/>
  <c r="J14564" i="1"/>
  <c r="I14564" i="1"/>
  <c r="N14563" i="1"/>
  <c r="M14563" i="1"/>
  <c r="L14563" i="1"/>
  <c r="K14563" i="1"/>
  <c r="J14563" i="1"/>
  <c r="I14563" i="1"/>
  <c r="N14562" i="1"/>
  <c r="M14562" i="1"/>
  <c r="L14562" i="1"/>
  <c r="K14562" i="1"/>
  <c r="J14562" i="1"/>
  <c r="I14562" i="1"/>
  <c r="N14561" i="1"/>
  <c r="M14561" i="1"/>
  <c r="L14561" i="1"/>
  <c r="K14561" i="1"/>
  <c r="J14561" i="1"/>
  <c r="I14561" i="1"/>
  <c r="N14560" i="1"/>
  <c r="M14560" i="1"/>
  <c r="L14560" i="1"/>
  <c r="K14560" i="1"/>
  <c r="J14560" i="1"/>
  <c r="I14560" i="1"/>
  <c r="N14559" i="1"/>
  <c r="M14559" i="1"/>
  <c r="L14559" i="1"/>
  <c r="K14559" i="1"/>
  <c r="J14559" i="1"/>
  <c r="I14559" i="1"/>
  <c r="N14558" i="1"/>
  <c r="M14558" i="1"/>
  <c r="L14558" i="1"/>
  <c r="K14558" i="1"/>
  <c r="J14558" i="1"/>
  <c r="I14558" i="1"/>
  <c r="N14557" i="1"/>
  <c r="M14557" i="1"/>
  <c r="L14557" i="1"/>
  <c r="K14557" i="1"/>
  <c r="J14557" i="1"/>
  <c r="I14557" i="1"/>
  <c r="N14556" i="1"/>
  <c r="M14556" i="1"/>
  <c r="L14556" i="1"/>
  <c r="K14556" i="1"/>
  <c r="J14556" i="1"/>
  <c r="I14556" i="1"/>
  <c r="N14555" i="1"/>
  <c r="M14555" i="1"/>
  <c r="L14555" i="1"/>
  <c r="K14555" i="1"/>
  <c r="J14555" i="1"/>
  <c r="I14555" i="1"/>
  <c r="N14554" i="1"/>
  <c r="M14554" i="1"/>
  <c r="L14554" i="1"/>
  <c r="K14554" i="1"/>
  <c r="J14554" i="1"/>
  <c r="I14554" i="1"/>
  <c r="N14553" i="1"/>
  <c r="M14553" i="1"/>
  <c r="L14553" i="1"/>
  <c r="K14553" i="1"/>
  <c r="J14553" i="1"/>
  <c r="I14553" i="1"/>
  <c r="N14552" i="1"/>
  <c r="M14552" i="1"/>
  <c r="L14552" i="1"/>
  <c r="K14552" i="1"/>
  <c r="J14552" i="1"/>
  <c r="I14552" i="1"/>
  <c r="N14551" i="1"/>
  <c r="M14551" i="1"/>
  <c r="L14551" i="1"/>
  <c r="K14551" i="1"/>
  <c r="J14551" i="1"/>
  <c r="I14551" i="1"/>
  <c r="N14550" i="1"/>
  <c r="M14550" i="1"/>
  <c r="L14550" i="1"/>
  <c r="K14550" i="1"/>
  <c r="J14550" i="1"/>
  <c r="I14550" i="1"/>
  <c r="N14549" i="1"/>
  <c r="M14549" i="1"/>
  <c r="L14549" i="1"/>
  <c r="K14549" i="1"/>
  <c r="J14549" i="1"/>
  <c r="I14549" i="1"/>
  <c r="N14548" i="1"/>
  <c r="M14548" i="1"/>
  <c r="L14548" i="1"/>
  <c r="K14548" i="1"/>
  <c r="J14548" i="1"/>
  <c r="I14548" i="1"/>
  <c r="N14547" i="1"/>
  <c r="M14547" i="1"/>
  <c r="L14547" i="1"/>
  <c r="K14547" i="1"/>
  <c r="J14547" i="1"/>
  <c r="I14547" i="1"/>
  <c r="N14546" i="1"/>
  <c r="M14546" i="1"/>
  <c r="L14546" i="1"/>
  <c r="K14546" i="1"/>
  <c r="J14546" i="1"/>
  <c r="I14546" i="1"/>
  <c r="N14545" i="1"/>
  <c r="M14545" i="1"/>
  <c r="L14545" i="1"/>
  <c r="K14545" i="1"/>
  <c r="J14545" i="1"/>
  <c r="I14545" i="1"/>
  <c r="N14544" i="1"/>
  <c r="M14544" i="1"/>
  <c r="L14544" i="1"/>
  <c r="K14544" i="1"/>
  <c r="J14544" i="1"/>
  <c r="I14544" i="1"/>
  <c r="N14543" i="1"/>
  <c r="M14543" i="1"/>
  <c r="L14543" i="1"/>
  <c r="K14543" i="1"/>
  <c r="J14543" i="1"/>
  <c r="I14543" i="1"/>
  <c r="N14542" i="1"/>
  <c r="M14542" i="1"/>
  <c r="L14542" i="1"/>
  <c r="K14542" i="1"/>
  <c r="J14542" i="1"/>
  <c r="I14542" i="1"/>
  <c r="N14541" i="1"/>
  <c r="M14541" i="1"/>
  <c r="L14541" i="1"/>
  <c r="K14541" i="1"/>
  <c r="J14541" i="1"/>
  <c r="I14541" i="1"/>
  <c r="N14540" i="1"/>
  <c r="M14540" i="1"/>
  <c r="L14540" i="1"/>
  <c r="K14540" i="1"/>
  <c r="J14540" i="1"/>
  <c r="I14540" i="1"/>
  <c r="N14539" i="1"/>
  <c r="M14539" i="1"/>
  <c r="L14539" i="1"/>
  <c r="K14539" i="1"/>
  <c r="J14539" i="1"/>
  <c r="I14539" i="1"/>
  <c r="N14538" i="1"/>
  <c r="M14538" i="1"/>
  <c r="L14538" i="1"/>
  <c r="K14538" i="1"/>
  <c r="J14538" i="1"/>
  <c r="I14538" i="1"/>
  <c r="N14537" i="1"/>
  <c r="M14537" i="1"/>
  <c r="L14537" i="1"/>
  <c r="K14537" i="1"/>
  <c r="J14537" i="1"/>
  <c r="I14537" i="1"/>
  <c r="N14536" i="1"/>
  <c r="M14536" i="1"/>
  <c r="L14536" i="1"/>
  <c r="K14536" i="1"/>
  <c r="J14536" i="1"/>
  <c r="I14536" i="1"/>
  <c r="N14535" i="1"/>
  <c r="M14535" i="1"/>
  <c r="L14535" i="1"/>
  <c r="K14535" i="1"/>
  <c r="J14535" i="1"/>
  <c r="I14535" i="1"/>
  <c r="N14534" i="1"/>
  <c r="M14534" i="1"/>
  <c r="L14534" i="1"/>
  <c r="K14534" i="1"/>
  <c r="J14534" i="1"/>
  <c r="I14534" i="1"/>
  <c r="N14533" i="1"/>
  <c r="M14533" i="1"/>
  <c r="L14533" i="1"/>
  <c r="K14533" i="1"/>
  <c r="J14533" i="1"/>
  <c r="I14533" i="1"/>
  <c r="N14532" i="1"/>
  <c r="M14532" i="1"/>
  <c r="L14532" i="1"/>
  <c r="K14532" i="1"/>
  <c r="J14532" i="1"/>
  <c r="I14532" i="1"/>
  <c r="N14531" i="1"/>
  <c r="M14531" i="1"/>
  <c r="L14531" i="1"/>
  <c r="K14531" i="1"/>
  <c r="J14531" i="1"/>
  <c r="I14531" i="1"/>
  <c r="N14530" i="1"/>
  <c r="M14530" i="1"/>
  <c r="L14530" i="1"/>
  <c r="K14530" i="1"/>
  <c r="J14530" i="1"/>
  <c r="I14530" i="1"/>
  <c r="N14529" i="1"/>
  <c r="M14529" i="1"/>
  <c r="L14529" i="1"/>
  <c r="K14529" i="1"/>
  <c r="J14529" i="1"/>
  <c r="I14529" i="1"/>
  <c r="N14528" i="1"/>
  <c r="M14528" i="1"/>
  <c r="L14528" i="1"/>
  <c r="K14528" i="1"/>
  <c r="J14528" i="1"/>
  <c r="I14528" i="1"/>
  <c r="N14527" i="1"/>
  <c r="M14527" i="1"/>
  <c r="L14527" i="1"/>
  <c r="K14527" i="1"/>
  <c r="J14527" i="1"/>
  <c r="I14527" i="1"/>
  <c r="N14526" i="1"/>
  <c r="M14526" i="1"/>
  <c r="L14526" i="1"/>
  <c r="K14526" i="1"/>
  <c r="J14526" i="1"/>
  <c r="I14526" i="1"/>
  <c r="N14525" i="1"/>
  <c r="M14525" i="1"/>
  <c r="L14525" i="1"/>
  <c r="K14525" i="1"/>
  <c r="J14525" i="1"/>
  <c r="I14525" i="1"/>
  <c r="N14524" i="1"/>
  <c r="M14524" i="1"/>
  <c r="L14524" i="1"/>
  <c r="K14524" i="1"/>
  <c r="J14524" i="1"/>
  <c r="I14524" i="1"/>
  <c r="N14523" i="1"/>
  <c r="M14523" i="1"/>
  <c r="L14523" i="1"/>
  <c r="K14523" i="1"/>
  <c r="J14523" i="1"/>
  <c r="I14523" i="1"/>
  <c r="N14522" i="1"/>
  <c r="M14522" i="1"/>
  <c r="L14522" i="1"/>
  <c r="K14522" i="1"/>
  <c r="J14522" i="1"/>
  <c r="I14522" i="1"/>
  <c r="N14521" i="1"/>
  <c r="M14521" i="1"/>
  <c r="L14521" i="1"/>
  <c r="K14521" i="1"/>
  <c r="J14521" i="1"/>
  <c r="I14521" i="1"/>
  <c r="N14520" i="1"/>
  <c r="M14520" i="1"/>
  <c r="L14520" i="1"/>
  <c r="K14520" i="1"/>
  <c r="J14520" i="1"/>
  <c r="I14520" i="1"/>
  <c r="N14519" i="1"/>
  <c r="M14519" i="1"/>
  <c r="L14519" i="1"/>
  <c r="K14519" i="1"/>
  <c r="J14519" i="1"/>
  <c r="I14519" i="1"/>
  <c r="N14518" i="1"/>
  <c r="M14518" i="1"/>
  <c r="L14518" i="1"/>
  <c r="K14518" i="1"/>
  <c r="J14518" i="1"/>
  <c r="I14518" i="1"/>
  <c r="N14517" i="1"/>
  <c r="M14517" i="1"/>
  <c r="L14517" i="1"/>
  <c r="K14517" i="1"/>
  <c r="J14517" i="1"/>
  <c r="I14517" i="1"/>
  <c r="N14516" i="1"/>
  <c r="M14516" i="1"/>
  <c r="L14516" i="1"/>
  <c r="K14516" i="1"/>
  <c r="J14516" i="1"/>
  <c r="I14516" i="1"/>
  <c r="N14515" i="1"/>
  <c r="M14515" i="1"/>
  <c r="L14515" i="1"/>
  <c r="K14515" i="1"/>
  <c r="J14515" i="1"/>
  <c r="I14515" i="1"/>
  <c r="N14514" i="1"/>
  <c r="M14514" i="1"/>
  <c r="L14514" i="1"/>
  <c r="K14514" i="1"/>
  <c r="J14514" i="1"/>
  <c r="I14514" i="1"/>
  <c r="N14513" i="1"/>
  <c r="M14513" i="1"/>
  <c r="L14513" i="1"/>
  <c r="K14513" i="1"/>
  <c r="J14513" i="1"/>
  <c r="I14513" i="1"/>
  <c r="N14512" i="1"/>
  <c r="M14512" i="1"/>
  <c r="L14512" i="1"/>
  <c r="K14512" i="1"/>
  <c r="J14512" i="1"/>
  <c r="I14512" i="1"/>
  <c r="N14511" i="1"/>
  <c r="M14511" i="1"/>
  <c r="L14511" i="1"/>
  <c r="K14511" i="1"/>
  <c r="J14511" i="1"/>
  <c r="I14511" i="1"/>
  <c r="N14510" i="1"/>
  <c r="M14510" i="1"/>
  <c r="L14510" i="1"/>
  <c r="K14510" i="1"/>
  <c r="J14510" i="1"/>
  <c r="I14510" i="1"/>
  <c r="N14509" i="1"/>
  <c r="M14509" i="1"/>
  <c r="L14509" i="1"/>
  <c r="K14509" i="1"/>
  <c r="J14509" i="1"/>
  <c r="I14509" i="1"/>
  <c r="N14508" i="1"/>
  <c r="M14508" i="1"/>
  <c r="L14508" i="1"/>
  <c r="K14508" i="1"/>
  <c r="J14508" i="1"/>
  <c r="I14508" i="1"/>
  <c r="N14507" i="1"/>
  <c r="M14507" i="1"/>
  <c r="L14507" i="1"/>
  <c r="K14507" i="1"/>
  <c r="J14507" i="1"/>
  <c r="I14507" i="1"/>
  <c r="N14506" i="1"/>
  <c r="M14506" i="1"/>
  <c r="L14506" i="1"/>
  <c r="K14506" i="1"/>
  <c r="J14506" i="1"/>
  <c r="I14506" i="1"/>
  <c r="N14505" i="1"/>
  <c r="M14505" i="1"/>
  <c r="L14505" i="1"/>
  <c r="K14505" i="1"/>
  <c r="J14505" i="1"/>
  <c r="I14505" i="1"/>
  <c r="N14504" i="1"/>
  <c r="M14504" i="1"/>
  <c r="L14504" i="1"/>
  <c r="K14504" i="1"/>
  <c r="J14504" i="1"/>
  <c r="I14504" i="1"/>
  <c r="N14503" i="1"/>
  <c r="M14503" i="1"/>
  <c r="L14503" i="1"/>
  <c r="K14503" i="1"/>
  <c r="J14503" i="1"/>
  <c r="I14503" i="1"/>
  <c r="N14502" i="1"/>
  <c r="M14502" i="1"/>
  <c r="L14502" i="1"/>
  <c r="K14502" i="1"/>
  <c r="J14502" i="1"/>
  <c r="I14502" i="1"/>
  <c r="N14501" i="1"/>
  <c r="M14501" i="1"/>
  <c r="L14501" i="1"/>
  <c r="K14501" i="1"/>
  <c r="J14501" i="1"/>
  <c r="I14501" i="1"/>
  <c r="N14500" i="1"/>
  <c r="M14500" i="1"/>
  <c r="L14500" i="1"/>
  <c r="K14500" i="1"/>
  <c r="J14500" i="1"/>
  <c r="I14500" i="1"/>
  <c r="N14499" i="1"/>
  <c r="M14499" i="1"/>
  <c r="L14499" i="1"/>
  <c r="K14499" i="1"/>
  <c r="J14499" i="1"/>
  <c r="I14499" i="1"/>
  <c r="N14498" i="1"/>
  <c r="M14498" i="1"/>
  <c r="L14498" i="1"/>
  <c r="K14498" i="1"/>
  <c r="J14498" i="1"/>
  <c r="I14498" i="1"/>
  <c r="N14497" i="1"/>
  <c r="M14497" i="1"/>
  <c r="L14497" i="1"/>
  <c r="K14497" i="1"/>
  <c r="J14497" i="1"/>
  <c r="I14497" i="1"/>
  <c r="N14496" i="1"/>
  <c r="M14496" i="1"/>
  <c r="L14496" i="1"/>
  <c r="K14496" i="1"/>
  <c r="J14496" i="1"/>
  <c r="I14496" i="1"/>
  <c r="N14495" i="1"/>
  <c r="M14495" i="1"/>
  <c r="L14495" i="1"/>
  <c r="K14495" i="1"/>
  <c r="J14495" i="1"/>
  <c r="I14495" i="1"/>
  <c r="N14494" i="1"/>
  <c r="M14494" i="1"/>
  <c r="L14494" i="1"/>
  <c r="K14494" i="1"/>
  <c r="J14494" i="1"/>
  <c r="I14494" i="1"/>
  <c r="N14493" i="1"/>
  <c r="M14493" i="1"/>
  <c r="L14493" i="1"/>
  <c r="K14493" i="1"/>
  <c r="J14493" i="1"/>
  <c r="I14493" i="1"/>
  <c r="N14492" i="1"/>
  <c r="M14492" i="1"/>
  <c r="L14492" i="1"/>
  <c r="K14492" i="1"/>
  <c r="J14492" i="1"/>
  <c r="I14492" i="1"/>
  <c r="N14491" i="1"/>
  <c r="M14491" i="1"/>
  <c r="L14491" i="1"/>
  <c r="K14491" i="1"/>
  <c r="J14491" i="1"/>
  <c r="I14491" i="1"/>
  <c r="N14490" i="1"/>
  <c r="M14490" i="1"/>
  <c r="L14490" i="1"/>
  <c r="K14490" i="1"/>
  <c r="J14490" i="1"/>
  <c r="I14490" i="1"/>
  <c r="N14489" i="1"/>
  <c r="M14489" i="1"/>
  <c r="L14489" i="1"/>
  <c r="K14489" i="1"/>
  <c r="J14489" i="1"/>
  <c r="I14489" i="1"/>
  <c r="N14488" i="1"/>
  <c r="M14488" i="1"/>
  <c r="L14488" i="1"/>
  <c r="K14488" i="1"/>
  <c r="J14488" i="1"/>
  <c r="I14488" i="1"/>
  <c r="N14487" i="1"/>
  <c r="M14487" i="1"/>
  <c r="L14487" i="1"/>
  <c r="K14487" i="1"/>
  <c r="J14487" i="1"/>
  <c r="I14487" i="1"/>
  <c r="N14486" i="1"/>
  <c r="M14486" i="1"/>
  <c r="L14486" i="1"/>
  <c r="K14486" i="1"/>
  <c r="J14486" i="1"/>
  <c r="I14486" i="1"/>
  <c r="N14485" i="1"/>
  <c r="M14485" i="1"/>
  <c r="L14485" i="1"/>
  <c r="K14485" i="1"/>
  <c r="J14485" i="1"/>
  <c r="I14485" i="1"/>
  <c r="N14484" i="1"/>
  <c r="M14484" i="1"/>
  <c r="L14484" i="1"/>
  <c r="K14484" i="1"/>
  <c r="J14484" i="1"/>
  <c r="I14484" i="1"/>
  <c r="N14483" i="1"/>
  <c r="M14483" i="1"/>
  <c r="L14483" i="1"/>
  <c r="K14483" i="1"/>
  <c r="J14483" i="1"/>
  <c r="I14483" i="1"/>
  <c r="N14482" i="1"/>
  <c r="M14482" i="1"/>
  <c r="L14482" i="1"/>
  <c r="K14482" i="1"/>
  <c r="J14482" i="1"/>
  <c r="I14482" i="1"/>
  <c r="N14481" i="1"/>
  <c r="M14481" i="1"/>
  <c r="L14481" i="1"/>
  <c r="K14481" i="1"/>
  <c r="J14481" i="1"/>
  <c r="I14481" i="1"/>
  <c r="N14480" i="1"/>
  <c r="M14480" i="1"/>
  <c r="L14480" i="1"/>
  <c r="K14480" i="1"/>
  <c r="J14480" i="1"/>
  <c r="I14480" i="1"/>
  <c r="N14479" i="1"/>
  <c r="M14479" i="1"/>
  <c r="L14479" i="1"/>
  <c r="K14479" i="1"/>
  <c r="J14479" i="1"/>
  <c r="I14479" i="1"/>
  <c r="N14478" i="1"/>
  <c r="M14478" i="1"/>
  <c r="L14478" i="1"/>
  <c r="K14478" i="1"/>
  <c r="J14478" i="1"/>
  <c r="I14478" i="1"/>
  <c r="N14477" i="1"/>
  <c r="M14477" i="1"/>
  <c r="L14477" i="1"/>
  <c r="K14477" i="1"/>
  <c r="J14477" i="1"/>
  <c r="I14477" i="1"/>
  <c r="N14476" i="1"/>
  <c r="M14476" i="1"/>
  <c r="L14476" i="1"/>
  <c r="K14476" i="1"/>
  <c r="J14476" i="1"/>
  <c r="I14476" i="1"/>
  <c r="N14475" i="1"/>
  <c r="M14475" i="1"/>
  <c r="L14475" i="1"/>
  <c r="K14475" i="1"/>
  <c r="J14475" i="1"/>
  <c r="I14475" i="1"/>
  <c r="N14474" i="1"/>
  <c r="M14474" i="1"/>
  <c r="L14474" i="1"/>
  <c r="K14474" i="1"/>
  <c r="J14474" i="1"/>
  <c r="I14474" i="1"/>
  <c r="N14473" i="1"/>
  <c r="M14473" i="1"/>
  <c r="L14473" i="1"/>
  <c r="K14473" i="1"/>
  <c r="J14473" i="1"/>
  <c r="I14473" i="1"/>
  <c r="N14472" i="1"/>
  <c r="M14472" i="1"/>
  <c r="L14472" i="1"/>
  <c r="K14472" i="1"/>
  <c r="J14472" i="1"/>
  <c r="I14472" i="1"/>
  <c r="N14471" i="1"/>
  <c r="M14471" i="1"/>
  <c r="L14471" i="1"/>
  <c r="K14471" i="1"/>
  <c r="J14471" i="1"/>
  <c r="I14471" i="1"/>
  <c r="N14470" i="1"/>
  <c r="M14470" i="1"/>
  <c r="L14470" i="1"/>
  <c r="K14470" i="1"/>
  <c r="J14470" i="1"/>
  <c r="I14470" i="1"/>
  <c r="N14469" i="1"/>
  <c r="M14469" i="1"/>
  <c r="L14469" i="1"/>
  <c r="K14469" i="1"/>
  <c r="J14469" i="1"/>
  <c r="I14469" i="1"/>
  <c r="N14468" i="1"/>
  <c r="M14468" i="1"/>
  <c r="L14468" i="1"/>
  <c r="K14468" i="1"/>
  <c r="J14468" i="1"/>
  <c r="I14468" i="1"/>
  <c r="N14467" i="1"/>
  <c r="M14467" i="1"/>
  <c r="L14467" i="1"/>
  <c r="K14467" i="1"/>
  <c r="J14467" i="1"/>
  <c r="I14467" i="1"/>
  <c r="N14466" i="1"/>
  <c r="M14466" i="1"/>
  <c r="L14466" i="1"/>
  <c r="K14466" i="1"/>
  <c r="J14466" i="1"/>
  <c r="I14466" i="1"/>
  <c r="N14465" i="1"/>
  <c r="M14465" i="1"/>
  <c r="L14465" i="1"/>
  <c r="K14465" i="1"/>
  <c r="J14465" i="1"/>
  <c r="I14465" i="1"/>
  <c r="N14464" i="1"/>
  <c r="M14464" i="1"/>
  <c r="L14464" i="1"/>
  <c r="K14464" i="1"/>
  <c r="J14464" i="1"/>
  <c r="I14464" i="1"/>
  <c r="N14463" i="1"/>
  <c r="M14463" i="1"/>
  <c r="L14463" i="1"/>
  <c r="K14463" i="1"/>
  <c r="J14463" i="1"/>
  <c r="I14463" i="1"/>
  <c r="N14462" i="1"/>
  <c r="M14462" i="1"/>
  <c r="L14462" i="1"/>
  <c r="K14462" i="1"/>
  <c r="J14462" i="1"/>
  <c r="I14462" i="1"/>
  <c r="N14461" i="1"/>
  <c r="M14461" i="1"/>
  <c r="L14461" i="1"/>
  <c r="K14461" i="1"/>
  <c r="J14461" i="1"/>
  <c r="I14461" i="1"/>
  <c r="N14460" i="1"/>
  <c r="M14460" i="1"/>
  <c r="L14460" i="1"/>
  <c r="K14460" i="1"/>
  <c r="J14460" i="1"/>
  <c r="I14460" i="1"/>
  <c r="N14459" i="1"/>
  <c r="M14459" i="1"/>
  <c r="L14459" i="1"/>
  <c r="K14459" i="1"/>
  <c r="J14459" i="1"/>
  <c r="I14459" i="1"/>
  <c r="N14458" i="1"/>
  <c r="M14458" i="1"/>
  <c r="L14458" i="1"/>
  <c r="K14458" i="1"/>
  <c r="J14458" i="1"/>
  <c r="I14458" i="1"/>
  <c r="N14457" i="1"/>
  <c r="M14457" i="1"/>
  <c r="L14457" i="1"/>
  <c r="K14457" i="1"/>
  <c r="J14457" i="1"/>
  <c r="I14457" i="1"/>
  <c r="N14456" i="1"/>
  <c r="M14456" i="1"/>
  <c r="L14456" i="1"/>
  <c r="K14456" i="1"/>
  <c r="J14456" i="1"/>
  <c r="I14456" i="1"/>
  <c r="N14455" i="1"/>
  <c r="M14455" i="1"/>
  <c r="L14455" i="1"/>
  <c r="K14455" i="1"/>
  <c r="J14455" i="1"/>
  <c r="I14455" i="1"/>
  <c r="N14454" i="1"/>
  <c r="M14454" i="1"/>
  <c r="L14454" i="1"/>
  <c r="K14454" i="1"/>
  <c r="J14454" i="1"/>
  <c r="I14454" i="1"/>
  <c r="N14453" i="1"/>
  <c r="M14453" i="1"/>
  <c r="L14453" i="1"/>
  <c r="K14453" i="1"/>
  <c r="J14453" i="1"/>
  <c r="I14453" i="1"/>
  <c r="N14452" i="1"/>
  <c r="M14452" i="1"/>
  <c r="L14452" i="1"/>
  <c r="K14452" i="1"/>
  <c r="J14452" i="1"/>
  <c r="I14452" i="1"/>
  <c r="N14451" i="1"/>
  <c r="M14451" i="1"/>
  <c r="L14451" i="1"/>
  <c r="K14451" i="1"/>
  <c r="J14451" i="1"/>
  <c r="I14451" i="1"/>
  <c r="N14450" i="1"/>
  <c r="M14450" i="1"/>
  <c r="L14450" i="1"/>
  <c r="K14450" i="1"/>
  <c r="J14450" i="1"/>
  <c r="I14450" i="1"/>
  <c r="N14449" i="1"/>
  <c r="M14449" i="1"/>
  <c r="L14449" i="1"/>
  <c r="K14449" i="1"/>
  <c r="J14449" i="1"/>
  <c r="I14449" i="1"/>
  <c r="N14448" i="1"/>
  <c r="M14448" i="1"/>
  <c r="L14448" i="1"/>
  <c r="K14448" i="1"/>
  <c r="J14448" i="1"/>
  <c r="I14448" i="1"/>
  <c r="N14447" i="1"/>
  <c r="M14447" i="1"/>
  <c r="L14447" i="1"/>
  <c r="K14447" i="1"/>
  <c r="J14447" i="1"/>
  <c r="I14447" i="1"/>
  <c r="N14446" i="1"/>
  <c r="M14446" i="1"/>
  <c r="L14446" i="1"/>
  <c r="K14446" i="1"/>
  <c r="J14446" i="1"/>
  <c r="I14446" i="1"/>
  <c r="N14445" i="1"/>
  <c r="M14445" i="1"/>
  <c r="L14445" i="1"/>
  <c r="K14445" i="1"/>
  <c r="J14445" i="1"/>
  <c r="I14445" i="1"/>
  <c r="N14444" i="1"/>
  <c r="M14444" i="1"/>
  <c r="L14444" i="1"/>
  <c r="K14444" i="1"/>
  <c r="J14444" i="1"/>
  <c r="I14444" i="1"/>
  <c r="N14443" i="1"/>
  <c r="M14443" i="1"/>
  <c r="L14443" i="1"/>
  <c r="K14443" i="1"/>
  <c r="J14443" i="1"/>
  <c r="I14443" i="1"/>
  <c r="N14442" i="1"/>
  <c r="M14442" i="1"/>
  <c r="L14442" i="1"/>
  <c r="K14442" i="1"/>
  <c r="J14442" i="1"/>
  <c r="I14442" i="1"/>
  <c r="N14441" i="1"/>
  <c r="M14441" i="1"/>
  <c r="L14441" i="1"/>
  <c r="K14441" i="1"/>
  <c r="J14441" i="1"/>
  <c r="I14441" i="1"/>
  <c r="N14440" i="1"/>
  <c r="M14440" i="1"/>
  <c r="L14440" i="1"/>
  <c r="K14440" i="1"/>
  <c r="J14440" i="1"/>
  <c r="I14440" i="1"/>
  <c r="N14439" i="1"/>
  <c r="M14439" i="1"/>
  <c r="L14439" i="1"/>
  <c r="K14439" i="1"/>
  <c r="J14439" i="1"/>
  <c r="I14439" i="1"/>
  <c r="N14438" i="1"/>
  <c r="M14438" i="1"/>
  <c r="L14438" i="1"/>
  <c r="K14438" i="1"/>
  <c r="J14438" i="1"/>
  <c r="I14438" i="1"/>
  <c r="N14437" i="1"/>
  <c r="M14437" i="1"/>
  <c r="L14437" i="1"/>
  <c r="K14437" i="1"/>
  <c r="J14437" i="1"/>
  <c r="I14437" i="1"/>
  <c r="N14436" i="1"/>
  <c r="M14436" i="1"/>
  <c r="L14436" i="1"/>
  <c r="K14436" i="1"/>
  <c r="J14436" i="1"/>
  <c r="I14436" i="1"/>
  <c r="N14435" i="1"/>
  <c r="M14435" i="1"/>
  <c r="L14435" i="1"/>
  <c r="K14435" i="1"/>
  <c r="J14435" i="1"/>
  <c r="I14435" i="1"/>
  <c r="N14434" i="1"/>
  <c r="M14434" i="1"/>
  <c r="L14434" i="1"/>
  <c r="K14434" i="1"/>
  <c r="J14434" i="1"/>
  <c r="I14434" i="1"/>
  <c r="N14433" i="1"/>
  <c r="M14433" i="1"/>
  <c r="L14433" i="1"/>
  <c r="K14433" i="1"/>
  <c r="J14433" i="1"/>
  <c r="I14433" i="1"/>
  <c r="N14432" i="1"/>
  <c r="M14432" i="1"/>
  <c r="L14432" i="1"/>
  <c r="K14432" i="1"/>
  <c r="J14432" i="1"/>
  <c r="I14432" i="1"/>
  <c r="N14431" i="1"/>
  <c r="M14431" i="1"/>
  <c r="L14431" i="1"/>
  <c r="K14431" i="1"/>
  <c r="J14431" i="1"/>
  <c r="I14431" i="1"/>
  <c r="N14430" i="1"/>
  <c r="M14430" i="1"/>
  <c r="L14430" i="1"/>
  <c r="K14430" i="1"/>
  <c r="J14430" i="1"/>
  <c r="I14430" i="1"/>
  <c r="N14429" i="1"/>
  <c r="M14429" i="1"/>
  <c r="L14429" i="1"/>
  <c r="K14429" i="1"/>
  <c r="J14429" i="1"/>
  <c r="I14429" i="1"/>
  <c r="N14428" i="1"/>
  <c r="M14428" i="1"/>
  <c r="L14428" i="1"/>
  <c r="K14428" i="1"/>
  <c r="J14428" i="1"/>
  <c r="I14428" i="1"/>
  <c r="N14427" i="1"/>
  <c r="M14427" i="1"/>
  <c r="L14427" i="1"/>
  <c r="K14427" i="1"/>
  <c r="J14427" i="1"/>
  <c r="I14427" i="1"/>
  <c r="N14426" i="1"/>
  <c r="M14426" i="1"/>
  <c r="L14426" i="1"/>
  <c r="K14426" i="1"/>
  <c r="J14426" i="1"/>
  <c r="I14426" i="1"/>
  <c r="N14425" i="1"/>
  <c r="M14425" i="1"/>
  <c r="L14425" i="1"/>
  <c r="K14425" i="1"/>
  <c r="J14425" i="1"/>
  <c r="I14425" i="1"/>
  <c r="N14424" i="1"/>
  <c r="M14424" i="1"/>
  <c r="L14424" i="1"/>
  <c r="K14424" i="1"/>
  <c r="J14424" i="1"/>
  <c r="I14424" i="1"/>
  <c r="N14423" i="1"/>
  <c r="M14423" i="1"/>
  <c r="L14423" i="1"/>
  <c r="K14423" i="1"/>
  <c r="J14423" i="1"/>
  <c r="I14423" i="1"/>
  <c r="N14422" i="1"/>
  <c r="M14422" i="1"/>
  <c r="L14422" i="1"/>
  <c r="K14422" i="1"/>
  <c r="J14422" i="1"/>
  <c r="I14422" i="1"/>
  <c r="N14421" i="1"/>
  <c r="M14421" i="1"/>
  <c r="L14421" i="1"/>
  <c r="K14421" i="1"/>
  <c r="J14421" i="1"/>
  <c r="I14421" i="1"/>
  <c r="N14420" i="1"/>
  <c r="M14420" i="1"/>
  <c r="L14420" i="1"/>
  <c r="K14420" i="1"/>
  <c r="J14420" i="1"/>
  <c r="I14420" i="1"/>
  <c r="N14419" i="1"/>
  <c r="M14419" i="1"/>
  <c r="L14419" i="1"/>
  <c r="K14419" i="1"/>
  <c r="J14419" i="1"/>
  <c r="I14419" i="1"/>
  <c r="N14418" i="1"/>
  <c r="M14418" i="1"/>
  <c r="L14418" i="1"/>
  <c r="K14418" i="1"/>
  <c r="J14418" i="1"/>
  <c r="I14418" i="1"/>
  <c r="N14417" i="1"/>
  <c r="M14417" i="1"/>
  <c r="L14417" i="1"/>
  <c r="K14417" i="1"/>
  <c r="J14417" i="1"/>
  <c r="I14417" i="1"/>
  <c r="N14416" i="1"/>
  <c r="M14416" i="1"/>
  <c r="L14416" i="1"/>
  <c r="K14416" i="1"/>
  <c r="J14416" i="1"/>
  <c r="I14416" i="1"/>
  <c r="N14415" i="1"/>
  <c r="M14415" i="1"/>
  <c r="L14415" i="1"/>
  <c r="K14415" i="1"/>
  <c r="J14415" i="1"/>
  <c r="I14415" i="1"/>
  <c r="N14414" i="1"/>
  <c r="M14414" i="1"/>
  <c r="L14414" i="1"/>
  <c r="K14414" i="1"/>
  <c r="J14414" i="1"/>
  <c r="I14414" i="1"/>
  <c r="N14413" i="1"/>
  <c r="M14413" i="1"/>
  <c r="L14413" i="1"/>
  <c r="K14413" i="1"/>
  <c r="J14413" i="1"/>
  <c r="I14413" i="1"/>
  <c r="N14412" i="1"/>
  <c r="M14412" i="1"/>
  <c r="L14412" i="1"/>
  <c r="K14412" i="1"/>
  <c r="J14412" i="1"/>
  <c r="I14412" i="1"/>
  <c r="N14411" i="1"/>
  <c r="M14411" i="1"/>
  <c r="L14411" i="1"/>
  <c r="K14411" i="1"/>
  <c r="J14411" i="1"/>
  <c r="I14411" i="1"/>
  <c r="N14410" i="1"/>
  <c r="M14410" i="1"/>
  <c r="L14410" i="1"/>
  <c r="K14410" i="1"/>
  <c r="J14410" i="1"/>
  <c r="I14410" i="1"/>
  <c r="N14409" i="1"/>
  <c r="M14409" i="1"/>
  <c r="L14409" i="1"/>
  <c r="K14409" i="1"/>
  <c r="J14409" i="1"/>
  <c r="I14409" i="1"/>
  <c r="N14408" i="1"/>
  <c r="M14408" i="1"/>
  <c r="L14408" i="1"/>
  <c r="K14408" i="1"/>
  <c r="J14408" i="1"/>
  <c r="I14408" i="1"/>
  <c r="N14407" i="1"/>
  <c r="M14407" i="1"/>
  <c r="L14407" i="1"/>
  <c r="K14407" i="1"/>
  <c r="J14407" i="1"/>
  <c r="I14407" i="1"/>
  <c r="N14406" i="1"/>
  <c r="M14406" i="1"/>
  <c r="L14406" i="1"/>
  <c r="K14406" i="1"/>
  <c r="J14406" i="1"/>
  <c r="I14406" i="1"/>
  <c r="N14405" i="1"/>
  <c r="M14405" i="1"/>
  <c r="L14405" i="1"/>
  <c r="K14405" i="1"/>
  <c r="J14405" i="1"/>
  <c r="I14405" i="1"/>
  <c r="N14404" i="1"/>
  <c r="M14404" i="1"/>
  <c r="L14404" i="1"/>
  <c r="K14404" i="1"/>
  <c r="J14404" i="1"/>
  <c r="I14404" i="1"/>
  <c r="N14403" i="1"/>
  <c r="M14403" i="1"/>
  <c r="L14403" i="1"/>
  <c r="K14403" i="1"/>
  <c r="J14403" i="1"/>
  <c r="I14403" i="1"/>
  <c r="N14402" i="1"/>
  <c r="M14402" i="1"/>
  <c r="L14402" i="1"/>
  <c r="K14402" i="1"/>
  <c r="J14402" i="1"/>
  <c r="I14402" i="1"/>
  <c r="N14401" i="1"/>
  <c r="M14401" i="1"/>
  <c r="L14401" i="1"/>
  <c r="K14401" i="1"/>
  <c r="J14401" i="1"/>
  <c r="I14401" i="1"/>
  <c r="N14400" i="1"/>
  <c r="M14400" i="1"/>
  <c r="L14400" i="1"/>
  <c r="K14400" i="1"/>
  <c r="J14400" i="1"/>
  <c r="I14400" i="1"/>
  <c r="N14399" i="1"/>
  <c r="M14399" i="1"/>
  <c r="L14399" i="1"/>
  <c r="K14399" i="1"/>
  <c r="J14399" i="1"/>
  <c r="I14399" i="1"/>
  <c r="N14398" i="1"/>
  <c r="M14398" i="1"/>
  <c r="L14398" i="1"/>
  <c r="K14398" i="1"/>
  <c r="J14398" i="1"/>
  <c r="I14398" i="1"/>
  <c r="N14397" i="1"/>
  <c r="M14397" i="1"/>
  <c r="L14397" i="1"/>
  <c r="K14397" i="1"/>
  <c r="J14397" i="1"/>
  <c r="I14397" i="1"/>
  <c r="N14396" i="1"/>
  <c r="M14396" i="1"/>
  <c r="L14396" i="1"/>
  <c r="K14396" i="1"/>
  <c r="J14396" i="1"/>
  <c r="I14396" i="1"/>
  <c r="N14395" i="1"/>
  <c r="M14395" i="1"/>
  <c r="L14395" i="1"/>
  <c r="K14395" i="1"/>
  <c r="J14395" i="1"/>
  <c r="I14395" i="1"/>
  <c r="N14394" i="1"/>
  <c r="M14394" i="1"/>
  <c r="L14394" i="1"/>
  <c r="K14394" i="1"/>
  <c r="J14394" i="1"/>
  <c r="I14394" i="1"/>
  <c r="N14393" i="1"/>
  <c r="M14393" i="1"/>
  <c r="L14393" i="1"/>
  <c r="K14393" i="1"/>
  <c r="J14393" i="1"/>
  <c r="I14393" i="1"/>
  <c r="N14392" i="1"/>
  <c r="M14392" i="1"/>
  <c r="L14392" i="1"/>
  <c r="K14392" i="1"/>
  <c r="J14392" i="1"/>
  <c r="I14392" i="1"/>
  <c r="N14391" i="1"/>
  <c r="M14391" i="1"/>
  <c r="L14391" i="1"/>
  <c r="K14391" i="1"/>
  <c r="J14391" i="1"/>
  <c r="I14391" i="1"/>
  <c r="N14390" i="1"/>
  <c r="M14390" i="1"/>
  <c r="L14390" i="1"/>
  <c r="K14390" i="1"/>
  <c r="J14390" i="1"/>
  <c r="I14390" i="1"/>
  <c r="N14389" i="1"/>
  <c r="M14389" i="1"/>
  <c r="L14389" i="1"/>
  <c r="K14389" i="1"/>
  <c r="J14389" i="1"/>
  <c r="I14389" i="1"/>
  <c r="N14388" i="1"/>
  <c r="M14388" i="1"/>
  <c r="L14388" i="1"/>
  <c r="K14388" i="1"/>
  <c r="J14388" i="1"/>
  <c r="I14388" i="1"/>
  <c r="N14387" i="1"/>
  <c r="M14387" i="1"/>
  <c r="L14387" i="1"/>
  <c r="K14387" i="1"/>
  <c r="J14387" i="1"/>
  <c r="I14387" i="1"/>
  <c r="N14386" i="1"/>
  <c r="M14386" i="1"/>
  <c r="L14386" i="1"/>
  <c r="K14386" i="1"/>
  <c r="J14386" i="1"/>
  <c r="I14386" i="1"/>
  <c r="N14385" i="1"/>
  <c r="M14385" i="1"/>
  <c r="L14385" i="1"/>
  <c r="K14385" i="1"/>
  <c r="J14385" i="1"/>
  <c r="I14385" i="1"/>
  <c r="N14384" i="1"/>
  <c r="M14384" i="1"/>
  <c r="L14384" i="1"/>
  <c r="K14384" i="1"/>
  <c r="J14384" i="1"/>
  <c r="I14384" i="1"/>
  <c r="N14383" i="1"/>
  <c r="M14383" i="1"/>
  <c r="L14383" i="1"/>
  <c r="K14383" i="1"/>
  <c r="J14383" i="1"/>
  <c r="I14383" i="1"/>
  <c r="N14382" i="1"/>
  <c r="M14382" i="1"/>
  <c r="L14382" i="1"/>
  <c r="K14382" i="1"/>
  <c r="J14382" i="1"/>
  <c r="I14382" i="1"/>
  <c r="N14381" i="1"/>
  <c r="M14381" i="1"/>
  <c r="L14381" i="1"/>
  <c r="K14381" i="1"/>
  <c r="J14381" i="1"/>
  <c r="I14381" i="1"/>
  <c r="N14380" i="1"/>
  <c r="M14380" i="1"/>
  <c r="L14380" i="1"/>
  <c r="K14380" i="1"/>
  <c r="J14380" i="1"/>
  <c r="I14380" i="1"/>
  <c r="N14379" i="1"/>
  <c r="M14379" i="1"/>
  <c r="L14379" i="1"/>
  <c r="K14379" i="1"/>
  <c r="J14379" i="1"/>
  <c r="I14379" i="1"/>
  <c r="N14378" i="1"/>
  <c r="M14378" i="1"/>
  <c r="L14378" i="1"/>
  <c r="K14378" i="1"/>
  <c r="J14378" i="1"/>
  <c r="I14378" i="1"/>
  <c r="N14377" i="1"/>
  <c r="M14377" i="1"/>
  <c r="L14377" i="1"/>
  <c r="K14377" i="1"/>
  <c r="J14377" i="1"/>
  <c r="I14377" i="1"/>
  <c r="N14376" i="1"/>
  <c r="M14376" i="1"/>
  <c r="L14376" i="1"/>
  <c r="K14376" i="1"/>
  <c r="J14376" i="1"/>
  <c r="I14376" i="1"/>
  <c r="N14375" i="1"/>
  <c r="M14375" i="1"/>
  <c r="L14375" i="1"/>
  <c r="K14375" i="1"/>
  <c r="J14375" i="1"/>
  <c r="I14375" i="1"/>
  <c r="N14374" i="1"/>
  <c r="M14374" i="1"/>
  <c r="L14374" i="1"/>
  <c r="K14374" i="1"/>
  <c r="J14374" i="1"/>
  <c r="I14374" i="1"/>
  <c r="N14373" i="1"/>
  <c r="M14373" i="1"/>
  <c r="L14373" i="1"/>
  <c r="K14373" i="1"/>
  <c r="J14373" i="1"/>
  <c r="I14373" i="1"/>
  <c r="N14372" i="1"/>
  <c r="M14372" i="1"/>
  <c r="L14372" i="1"/>
  <c r="K14372" i="1"/>
  <c r="J14372" i="1"/>
  <c r="I14372" i="1"/>
  <c r="N14371" i="1"/>
  <c r="M14371" i="1"/>
  <c r="L14371" i="1"/>
  <c r="K14371" i="1"/>
  <c r="J14371" i="1"/>
  <c r="I14371" i="1"/>
  <c r="N14370" i="1"/>
  <c r="M14370" i="1"/>
  <c r="L14370" i="1"/>
  <c r="K14370" i="1"/>
  <c r="J14370" i="1"/>
  <c r="I14370" i="1"/>
  <c r="N14369" i="1"/>
  <c r="M14369" i="1"/>
  <c r="L14369" i="1"/>
  <c r="K14369" i="1"/>
  <c r="J14369" i="1"/>
  <c r="I14369" i="1"/>
  <c r="N14368" i="1"/>
  <c r="M14368" i="1"/>
  <c r="L14368" i="1"/>
  <c r="K14368" i="1"/>
  <c r="J14368" i="1"/>
  <c r="I14368" i="1"/>
  <c r="N14367" i="1"/>
  <c r="M14367" i="1"/>
  <c r="L14367" i="1"/>
  <c r="K14367" i="1"/>
  <c r="J14367" i="1"/>
  <c r="I14367" i="1"/>
  <c r="N14366" i="1"/>
  <c r="M14366" i="1"/>
  <c r="L14366" i="1"/>
  <c r="K14366" i="1"/>
  <c r="J14366" i="1"/>
  <c r="I14366" i="1"/>
  <c r="N14365" i="1"/>
  <c r="M14365" i="1"/>
  <c r="L14365" i="1"/>
  <c r="K14365" i="1"/>
  <c r="J14365" i="1"/>
  <c r="I14365" i="1"/>
  <c r="N14364" i="1"/>
  <c r="M14364" i="1"/>
  <c r="L14364" i="1"/>
  <c r="K14364" i="1"/>
  <c r="J14364" i="1"/>
  <c r="I14364" i="1"/>
  <c r="N14363" i="1"/>
  <c r="M14363" i="1"/>
  <c r="L14363" i="1"/>
  <c r="K14363" i="1"/>
  <c r="J14363" i="1"/>
  <c r="I14363" i="1"/>
  <c r="N14362" i="1"/>
  <c r="M14362" i="1"/>
  <c r="L14362" i="1"/>
  <c r="K14362" i="1"/>
  <c r="J14362" i="1"/>
  <c r="I14362" i="1"/>
  <c r="N14361" i="1"/>
  <c r="M14361" i="1"/>
  <c r="L14361" i="1"/>
  <c r="K14361" i="1"/>
  <c r="J14361" i="1"/>
  <c r="I14361" i="1"/>
  <c r="N14360" i="1"/>
  <c r="M14360" i="1"/>
  <c r="L14360" i="1"/>
  <c r="K14360" i="1"/>
  <c r="J14360" i="1"/>
  <c r="I14360" i="1"/>
  <c r="N14359" i="1"/>
  <c r="M14359" i="1"/>
  <c r="L14359" i="1"/>
  <c r="K14359" i="1"/>
  <c r="J14359" i="1"/>
  <c r="I14359" i="1"/>
  <c r="N14358" i="1"/>
  <c r="M14358" i="1"/>
  <c r="L14358" i="1"/>
  <c r="K14358" i="1"/>
  <c r="J14358" i="1"/>
  <c r="I14358" i="1"/>
  <c r="N14357" i="1"/>
  <c r="M14357" i="1"/>
  <c r="L14357" i="1"/>
  <c r="K14357" i="1"/>
  <c r="J14357" i="1"/>
  <c r="I14357" i="1"/>
  <c r="N14356" i="1"/>
  <c r="M14356" i="1"/>
  <c r="L14356" i="1"/>
  <c r="K14356" i="1"/>
  <c r="J14356" i="1"/>
  <c r="I14356" i="1"/>
  <c r="N14355" i="1"/>
  <c r="M14355" i="1"/>
  <c r="L14355" i="1"/>
  <c r="K14355" i="1"/>
  <c r="J14355" i="1"/>
  <c r="I14355" i="1"/>
  <c r="N14354" i="1"/>
  <c r="M14354" i="1"/>
  <c r="L14354" i="1"/>
  <c r="K14354" i="1"/>
  <c r="J14354" i="1"/>
  <c r="I14354" i="1"/>
  <c r="N14353" i="1"/>
  <c r="M14353" i="1"/>
  <c r="L14353" i="1"/>
  <c r="K14353" i="1"/>
  <c r="J14353" i="1"/>
  <c r="I14353" i="1"/>
  <c r="N14352" i="1"/>
  <c r="M14352" i="1"/>
  <c r="L14352" i="1"/>
  <c r="K14352" i="1"/>
  <c r="J14352" i="1"/>
  <c r="I14352" i="1"/>
  <c r="N14351" i="1"/>
  <c r="M14351" i="1"/>
  <c r="L14351" i="1"/>
  <c r="K14351" i="1"/>
  <c r="J14351" i="1"/>
  <c r="I14351" i="1"/>
  <c r="N14350" i="1"/>
  <c r="M14350" i="1"/>
  <c r="L14350" i="1"/>
  <c r="K14350" i="1"/>
  <c r="J14350" i="1"/>
  <c r="I14350" i="1"/>
  <c r="N14349" i="1"/>
  <c r="M14349" i="1"/>
  <c r="L14349" i="1"/>
  <c r="K14349" i="1"/>
  <c r="J14349" i="1"/>
  <c r="I14349" i="1"/>
  <c r="N14348" i="1"/>
  <c r="M14348" i="1"/>
  <c r="L14348" i="1"/>
  <c r="K14348" i="1"/>
  <c r="J14348" i="1"/>
  <c r="I14348" i="1"/>
  <c r="N14347" i="1"/>
  <c r="M14347" i="1"/>
  <c r="L14347" i="1"/>
  <c r="K14347" i="1"/>
  <c r="J14347" i="1"/>
  <c r="I14347" i="1"/>
  <c r="N14346" i="1"/>
  <c r="M14346" i="1"/>
  <c r="L14346" i="1"/>
  <c r="K14346" i="1"/>
  <c r="J14346" i="1"/>
  <c r="I14346" i="1"/>
  <c r="N14345" i="1"/>
  <c r="M14345" i="1"/>
  <c r="L14345" i="1"/>
  <c r="K14345" i="1"/>
  <c r="J14345" i="1"/>
  <c r="I14345" i="1"/>
  <c r="N14344" i="1"/>
  <c r="M14344" i="1"/>
  <c r="L14344" i="1"/>
  <c r="K14344" i="1"/>
  <c r="J14344" i="1"/>
  <c r="I14344" i="1"/>
  <c r="N14343" i="1"/>
  <c r="M14343" i="1"/>
  <c r="L14343" i="1"/>
  <c r="K14343" i="1"/>
  <c r="J14343" i="1"/>
  <c r="I14343" i="1"/>
  <c r="N14342" i="1"/>
  <c r="M14342" i="1"/>
  <c r="L14342" i="1"/>
  <c r="K14342" i="1"/>
  <c r="J14342" i="1"/>
  <c r="I14342" i="1"/>
  <c r="N14341" i="1"/>
  <c r="M14341" i="1"/>
  <c r="L14341" i="1"/>
  <c r="K14341" i="1"/>
  <c r="J14341" i="1"/>
  <c r="I14341" i="1"/>
  <c r="N14340" i="1"/>
  <c r="M14340" i="1"/>
  <c r="L14340" i="1"/>
  <c r="K14340" i="1"/>
  <c r="J14340" i="1"/>
  <c r="I14340" i="1"/>
  <c r="N14339" i="1"/>
  <c r="M14339" i="1"/>
  <c r="L14339" i="1"/>
  <c r="K14339" i="1"/>
  <c r="J14339" i="1"/>
  <c r="I14339" i="1"/>
  <c r="N14338" i="1"/>
  <c r="M14338" i="1"/>
  <c r="L14338" i="1"/>
  <c r="K14338" i="1"/>
  <c r="J14338" i="1"/>
  <c r="I14338" i="1"/>
  <c r="N14337" i="1"/>
  <c r="M14337" i="1"/>
  <c r="L14337" i="1"/>
  <c r="K14337" i="1"/>
  <c r="J14337" i="1"/>
  <c r="I14337" i="1"/>
  <c r="N14336" i="1"/>
  <c r="M14336" i="1"/>
  <c r="L14336" i="1"/>
  <c r="K14336" i="1"/>
  <c r="J14336" i="1"/>
  <c r="I14336" i="1"/>
  <c r="N14335" i="1"/>
  <c r="M14335" i="1"/>
  <c r="L14335" i="1"/>
  <c r="K14335" i="1"/>
  <c r="J14335" i="1"/>
  <c r="I14335" i="1"/>
  <c r="N14334" i="1"/>
  <c r="M14334" i="1"/>
  <c r="L14334" i="1"/>
  <c r="K14334" i="1"/>
  <c r="J14334" i="1"/>
  <c r="I14334" i="1"/>
  <c r="N14333" i="1"/>
  <c r="M14333" i="1"/>
  <c r="L14333" i="1"/>
  <c r="K14333" i="1"/>
  <c r="J14333" i="1"/>
  <c r="I14333" i="1"/>
  <c r="N14332" i="1"/>
  <c r="M14332" i="1"/>
  <c r="L14332" i="1"/>
  <c r="K14332" i="1"/>
  <c r="J14332" i="1"/>
  <c r="I14332" i="1"/>
  <c r="N14331" i="1"/>
  <c r="M14331" i="1"/>
  <c r="L14331" i="1"/>
  <c r="K14331" i="1"/>
  <c r="J14331" i="1"/>
  <c r="I14331" i="1"/>
  <c r="N14330" i="1"/>
  <c r="M14330" i="1"/>
  <c r="L14330" i="1"/>
  <c r="K14330" i="1"/>
  <c r="J14330" i="1"/>
  <c r="I14330" i="1"/>
  <c r="N14329" i="1"/>
  <c r="M14329" i="1"/>
  <c r="L14329" i="1"/>
  <c r="K14329" i="1"/>
  <c r="J14329" i="1"/>
  <c r="I14329" i="1"/>
  <c r="N14328" i="1"/>
  <c r="M14328" i="1"/>
  <c r="L14328" i="1"/>
  <c r="K14328" i="1"/>
  <c r="J14328" i="1"/>
  <c r="I14328" i="1"/>
  <c r="N14327" i="1"/>
  <c r="M14327" i="1"/>
  <c r="L14327" i="1"/>
  <c r="K14327" i="1"/>
  <c r="J14327" i="1"/>
  <c r="I14327" i="1"/>
  <c r="N14326" i="1"/>
  <c r="M14326" i="1"/>
  <c r="L14326" i="1"/>
  <c r="K14326" i="1"/>
  <c r="J14326" i="1"/>
  <c r="I14326" i="1"/>
  <c r="N14325" i="1"/>
  <c r="M14325" i="1"/>
  <c r="L14325" i="1"/>
  <c r="K14325" i="1"/>
  <c r="J14325" i="1"/>
  <c r="I14325" i="1"/>
  <c r="N14324" i="1"/>
  <c r="M14324" i="1"/>
  <c r="L14324" i="1"/>
  <c r="K14324" i="1"/>
  <c r="J14324" i="1"/>
  <c r="I14324" i="1"/>
  <c r="N14323" i="1"/>
  <c r="M14323" i="1"/>
  <c r="L14323" i="1"/>
  <c r="K14323" i="1"/>
  <c r="J14323" i="1"/>
  <c r="I14323" i="1"/>
  <c r="N14322" i="1"/>
  <c r="M14322" i="1"/>
  <c r="L14322" i="1"/>
  <c r="K14322" i="1"/>
  <c r="J14322" i="1"/>
  <c r="I14322" i="1"/>
  <c r="N14321" i="1"/>
  <c r="M14321" i="1"/>
  <c r="L14321" i="1"/>
  <c r="K14321" i="1"/>
  <c r="J14321" i="1"/>
  <c r="I14321" i="1"/>
  <c r="N14320" i="1"/>
  <c r="M14320" i="1"/>
  <c r="L14320" i="1"/>
  <c r="K14320" i="1"/>
  <c r="J14320" i="1"/>
  <c r="I14320" i="1"/>
  <c r="N14319" i="1"/>
  <c r="M14319" i="1"/>
  <c r="L14319" i="1"/>
  <c r="K14319" i="1"/>
  <c r="J14319" i="1"/>
  <c r="I14319" i="1"/>
  <c r="N14318" i="1"/>
  <c r="M14318" i="1"/>
  <c r="L14318" i="1"/>
  <c r="K14318" i="1"/>
  <c r="J14318" i="1"/>
  <c r="I14318" i="1"/>
  <c r="N14317" i="1"/>
  <c r="M14317" i="1"/>
  <c r="L14317" i="1"/>
  <c r="K14317" i="1"/>
  <c r="J14317" i="1"/>
  <c r="I14317" i="1"/>
  <c r="N14316" i="1"/>
  <c r="M14316" i="1"/>
  <c r="L14316" i="1"/>
  <c r="K14316" i="1"/>
  <c r="J14316" i="1"/>
  <c r="I14316" i="1"/>
  <c r="N14315" i="1"/>
  <c r="M14315" i="1"/>
  <c r="L14315" i="1"/>
  <c r="K14315" i="1"/>
  <c r="J14315" i="1"/>
  <c r="I14315" i="1"/>
  <c r="N14314" i="1"/>
  <c r="M14314" i="1"/>
  <c r="L14314" i="1"/>
  <c r="K14314" i="1"/>
  <c r="J14314" i="1"/>
  <c r="I14314" i="1"/>
  <c r="N14313" i="1"/>
  <c r="M14313" i="1"/>
  <c r="L14313" i="1"/>
  <c r="K14313" i="1"/>
  <c r="J14313" i="1"/>
  <c r="I14313" i="1"/>
  <c r="N14312" i="1"/>
  <c r="M14312" i="1"/>
  <c r="L14312" i="1"/>
  <c r="K14312" i="1"/>
  <c r="J14312" i="1"/>
  <c r="I14312" i="1"/>
  <c r="N14311" i="1"/>
  <c r="M14311" i="1"/>
  <c r="L14311" i="1"/>
  <c r="K14311" i="1"/>
  <c r="J14311" i="1"/>
  <c r="I14311" i="1"/>
  <c r="N14310" i="1"/>
  <c r="M14310" i="1"/>
  <c r="L14310" i="1"/>
  <c r="K14310" i="1"/>
  <c r="J14310" i="1"/>
  <c r="I14310" i="1"/>
  <c r="N14309" i="1"/>
  <c r="M14309" i="1"/>
  <c r="L14309" i="1"/>
  <c r="K14309" i="1"/>
  <c r="J14309" i="1"/>
  <c r="I14309" i="1"/>
  <c r="N14308" i="1"/>
  <c r="M14308" i="1"/>
  <c r="L14308" i="1"/>
  <c r="K14308" i="1"/>
  <c r="J14308" i="1"/>
  <c r="I14308" i="1"/>
  <c r="N14307" i="1"/>
  <c r="M14307" i="1"/>
  <c r="L14307" i="1"/>
  <c r="K14307" i="1"/>
  <c r="J14307" i="1"/>
  <c r="I14307" i="1"/>
  <c r="N14306" i="1"/>
  <c r="M14306" i="1"/>
  <c r="L14306" i="1"/>
  <c r="K14306" i="1"/>
  <c r="J14306" i="1"/>
  <c r="I14306" i="1"/>
  <c r="N14305" i="1"/>
  <c r="M14305" i="1"/>
  <c r="L14305" i="1"/>
  <c r="K14305" i="1"/>
  <c r="J14305" i="1"/>
  <c r="I14305" i="1"/>
  <c r="N14304" i="1"/>
  <c r="M14304" i="1"/>
  <c r="L14304" i="1"/>
  <c r="K14304" i="1"/>
  <c r="J14304" i="1"/>
  <c r="I14304" i="1"/>
  <c r="N14303" i="1"/>
  <c r="M14303" i="1"/>
  <c r="L14303" i="1"/>
  <c r="K14303" i="1"/>
  <c r="J14303" i="1"/>
  <c r="I14303" i="1"/>
  <c r="N14302" i="1"/>
  <c r="M14302" i="1"/>
  <c r="L14302" i="1"/>
  <c r="K14302" i="1"/>
  <c r="J14302" i="1"/>
  <c r="I14302" i="1"/>
  <c r="N14301" i="1"/>
  <c r="M14301" i="1"/>
  <c r="L14301" i="1"/>
  <c r="K14301" i="1"/>
  <c r="J14301" i="1"/>
  <c r="I14301" i="1"/>
  <c r="N14300" i="1"/>
  <c r="M14300" i="1"/>
  <c r="L14300" i="1"/>
  <c r="K14300" i="1"/>
  <c r="J14300" i="1"/>
  <c r="I14300" i="1"/>
  <c r="N14299" i="1"/>
  <c r="M14299" i="1"/>
  <c r="L14299" i="1"/>
  <c r="K14299" i="1"/>
  <c r="J14299" i="1"/>
  <c r="I14299" i="1"/>
  <c r="N14298" i="1"/>
  <c r="M14298" i="1"/>
  <c r="L14298" i="1"/>
  <c r="K14298" i="1"/>
  <c r="J14298" i="1"/>
  <c r="I14298" i="1"/>
  <c r="N14297" i="1"/>
  <c r="M14297" i="1"/>
  <c r="L14297" i="1"/>
  <c r="K14297" i="1"/>
  <c r="J14297" i="1"/>
  <c r="I14297" i="1"/>
  <c r="N14296" i="1"/>
  <c r="M14296" i="1"/>
  <c r="L14296" i="1"/>
  <c r="K14296" i="1"/>
  <c r="J14296" i="1"/>
  <c r="I14296" i="1"/>
  <c r="N14295" i="1"/>
  <c r="M14295" i="1"/>
  <c r="L14295" i="1"/>
  <c r="K14295" i="1"/>
  <c r="J14295" i="1"/>
  <c r="I14295" i="1"/>
  <c r="N14294" i="1"/>
  <c r="M14294" i="1"/>
  <c r="L14294" i="1"/>
  <c r="K14294" i="1"/>
  <c r="J14294" i="1"/>
  <c r="I14294" i="1"/>
  <c r="N14293" i="1"/>
  <c r="M14293" i="1"/>
  <c r="L14293" i="1"/>
  <c r="K14293" i="1"/>
  <c r="J14293" i="1"/>
  <c r="I14293" i="1"/>
  <c r="N14292" i="1"/>
  <c r="M14292" i="1"/>
  <c r="L14292" i="1"/>
  <c r="K14292" i="1"/>
  <c r="J14292" i="1"/>
  <c r="I14292" i="1"/>
  <c r="N14291" i="1"/>
  <c r="M14291" i="1"/>
  <c r="L14291" i="1"/>
  <c r="K14291" i="1"/>
  <c r="J14291" i="1"/>
  <c r="I14291" i="1"/>
  <c r="N14290" i="1"/>
  <c r="M14290" i="1"/>
  <c r="L14290" i="1"/>
  <c r="K14290" i="1"/>
  <c r="J14290" i="1"/>
  <c r="I14290" i="1"/>
  <c r="N14289" i="1"/>
  <c r="M14289" i="1"/>
  <c r="L14289" i="1"/>
  <c r="K14289" i="1"/>
  <c r="J14289" i="1"/>
  <c r="I14289" i="1"/>
  <c r="N14288" i="1"/>
  <c r="M14288" i="1"/>
  <c r="L14288" i="1"/>
  <c r="K14288" i="1"/>
  <c r="J14288" i="1"/>
  <c r="I14288" i="1"/>
  <c r="N14287" i="1"/>
  <c r="M14287" i="1"/>
  <c r="L14287" i="1"/>
  <c r="K14287" i="1"/>
  <c r="J14287" i="1"/>
  <c r="I14287" i="1"/>
  <c r="N14286" i="1"/>
  <c r="M14286" i="1"/>
  <c r="L14286" i="1"/>
  <c r="K14286" i="1"/>
  <c r="J14286" i="1"/>
  <c r="I14286" i="1"/>
  <c r="N14285" i="1"/>
  <c r="M14285" i="1"/>
  <c r="L14285" i="1"/>
  <c r="K14285" i="1"/>
  <c r="J14285" i="1"/>
  <c r="I14285" i="1"/>
  <c r="N14284" i="1"/>
  <c r="M14284" i="1"/>
  <c r="L14284" i="1"/>
  <c r="K14284" i="1"/>
  <c r="J14284" i="1"/>
  <c r="I14284" i="1"/>
  <c r="N14283" i="1"/>
  <c r="M14283" i="1"/>
  <c r="L14283" i="1"/>
  <c r="K14283" i="1"/>
  <c r="J14283" i="1"/>
  <c r="I14283" i="1"/>
  <c r="N14282" i="1"/>
  <c r="M14282" i="1"/>
  <c r="L14282" i="1"/>
  <c r="K14282" i="1"/>
  <c r="J14282" i="1"/>
  <c r="I14282" i="1"/>
  <c r="N14281" i="1"/>
  <c r="M14281" i="1"/>
  <c r="L14281" i="1"/>
  <c r="K14281" i="1"/>
  <c r="J14281" i="1"/>
  <c r="I14281" i="1"/>
  <c r="N14280" i="1"/>
  <c r="M14280" i="1"/>
  <c r="L14280" i="1"/>
  <c r="K14280" i="1"/>
  <c r="J14280" i="1"/>
  <c r="I14280" i="1"/>
  <c r="N14279" i="1"/>
  <c r="M14279" i="1"/>
  <c r="L14279" i="1"/>
  <c r="K14279" i="1"/>
  <c r="J14279" i="1"/>
  <c r="I14279" i="1"/>
  <c r="N14278" i="1"/>
  <c r="M14278" i="1"/>
  <c r="L14278" i="1"/>
  <c r="K14278" i="1"/>
  <c r="J14278" i="1"/>
  <c r="I14278" i="1"/>
  <c r="N14277" i="1"/>
  <c r="M14277" i="1"/>
  <c r="L14277" i="1"/>
  <c r="K14277" i="1"/>
  <c r="J14277" i="1"/>
  <c r="I14277" i="1"/>
  <c r="N14276" i="1"/>
  <c r="M14276" i="1"/>
  <c r="L14276" i="1"/>
  <c r="K14276" i="1"/>
  <c r="J14276" i="1"/>
  <c r="I14276" i="1"/>
  <c r="N14275" i="1"/>
  <c r="M14275" i="1"/>
  <c r="L14275" i="1"/>
  <c r="K14275" i="1"/>
  <c r="J14275" i="1"/>
  <c r="I14275" i="1"/>
  <c r="N14274" i="1"/>
  <c r="M14274" i="1"/>
  <c r="L14274" i="1"/>
  <c r="K14274" i="1"/>
  <c r="J14274" i="1"/>
  <c r="I14274" i="1"/>
  <c r="N14273" i="1"/>
  <c r="M14273" i="1"/>
  <c r="L14273" i="1"/>
  <c r="K14273" i="1"/>
  <c r="J14273" i="1"/>
  <c r="I14273" i="1"/>
  <c r="N14272" i="1"/>
  <c r="M14272" i="1"/>
  <c r="L14272" i="1"/>
  <c r="K14272" i="1"/>
  <c r="J14272" i="1"/>
  <c r="I14272" i="1"/>
  <c r="N14271" i="1"/>
  <c r="M14271" i="1"/>
  <c r="L14271" i="1"/>
  <c r="K14271" i="1"/>
  <c r="J14271" i="1"/>
  <c r="I14271" i="1"/>
  <c r="N14270" i="1"/>
  <c r="M14270" i="1"/>
  <c r="L14270" i="1"/>
  <c r="K14270" i="1"/>
  <c r="J14270" i="1"/>
  <c r="I14270" i="1"/>
  <c r="N14269" i="1"/>
  <c r="M14269" i="1"/>
  <c r="L14269" i="1"/>
  <c r="K14269" i="1"/>
  <c r="J14269" i="1"/>
  <c r="I14269" i="1"/>
  <c r="N14268" i="1"/>
  <c r="M14268" i="1"/>
  <c r="L14268" i="1"/>
  <c r="K14268" i="1"/>
  <c r="J14268" i="1"/>
  <c r="I14268" i="1"/>
  <c r="N14267" i="1"/>
  <c r="M14267" i="1"/>
  <c r="L14267" i="1"/>
  <c r="K14267" i="1"/>
  <c r="J14267" i="1"/>
  <c r="I14267" i="1"/>
  <c r="N14266" i="1"/>
  <c r="M14266" i="1"/>
  <c r="L14266" i="1"/>
  <c r="K14266" i="1"/>
  <c r="J14266" i="1"/>
  <c r="I14266" i="1"/>
  <c r="N14265" i="1"/>
  <c r="M14265" i="1"/>
  <c r="L14265" i="1"/>
  <c r="K14265" i="1"/>
  <c r="J14265" i="1"/>
  <c r="I14265" i="1"/>
  <c r="N14264" i="1"/>
  <c r="M14264" i="1"/>
  <c r="L14264" i="1"/>
  <c r="K14264" i="1"/>
  <c r="J14264" i="1"/>
  <c r="I14264" i="1"/>
  <c r="N14263" i="1"/>
  <c r="M14263" i="1"/>
  <c r="L14263" i="1"/>
  <c r="K14263" i="1"/>
  <c r="J14263" i="1"/>
  <c r="I14263" i="1"/>
  <c r="N14262" i="1"/>
  <c r="M14262" i="1"/>
  <c r="L14262" i="1"/>
  <c r="K14262" i="1"/>
  <c r="J14262" i="1"/>
  <c r="I14262" i="1"/>
  <c r="N14261" i="1"/>
  <c r="M14261" i="1"/>
  <c r="L14261" i="1"/>
  <c r="K14261" i="1"/>
  <c r="J14261" i="1"/>
  <c r="I14261" i="1"/>
  <c r="N14260" i="1"/>
  <c r="M14260" i="1"/>
  <c r="L14260" i="1"/>
  <c r="K14260" i="1"/>
  <c r="J14260" i="1"/>
  <c r="I14260" i="1"/>
  <c r="N14259" i="1"/>
  <c r="M14259" i="1"/>
  <c r="L14259" i="1"/>
  <c r="K14259" i="1"/>
  <c r="J14259" i="1"/>
  <c r="I14259" i="1"/>
  <c r="N14258" i="1"/>
  <c r="M14258" i="1"/>
  <c r="L14258" i="1"/>
  <c r="K14258" i="1"/>
  <c r="J14258" i="1"/>
  <c r="I14258" i="1"/>
  <c r="N14257" i="1"/>
  <c r="M14257" i="1"/>
  <c r="L14257" i="1"/>
  <c r="K14257" i="1"/>
  <c r="J14257" i="1"/>
  <c r="I14257" i="1"/>
  <c r="N14256" i="1"/>
  <c r="M14256" i="1"/>
  <c r="L14256" i="1"/>
  <c r="K14256" i="1"/>
  <c r="J14256" i="1"/>
  <c r="I14256" i="1"/>
  <c r="N14255" i="1"/>
  <c r="M14255" i="1"/>
  <c r="L14255" i="1"/>
  <c r="K14255" i="1"/>
  <c r="J14255" i="1"/>
  <c r="I14255" i="1"/>
  <c r="N14254" i="1"/>
  <c r="M14254" i="1"/>
  <c r="L14254" i="1"/>
  <c r="K14254" i="1"/>
  <c r="J14254" i="1"/>
  <c r="I14254" i="1"/>
  <c r="N14253" i="1"/>
  <c r="M14253" i="1"/>
  <c r="L14253" i="1"/>
  <c r="K14253" i="1"/>
  <c r="J14253" i="1"/>
  <c r="I14253" i="1"/>
  <c r="N14252" i="1"/>
  <c r="M14252" i="1"/>
  <c r="L14252" i="1"/>
  <c r="K14252" i="1"/>
  <c r="J14252" i="1"/>
  <c r="I14252" i="1"/>
  <c r="N14251" i="1"/>
  <c r="M14251" i="1"/>
  <c r="L14251" i="1"/>
  <c r="K14251" i="1"/>
  <c r="J14251" i="1"/>
  <c r="I14251" i="1"/>
  <c r="N14250" i="1"/>
  <c r="M14250" i="1"/>
  <c r="L14250" i="1"/>
  <c r="K14250" i="1"/>
  <c r="J14250" i="1"/>
  <c r="I14250" i="1"/>
  <c r="N14249" i="1"/>
  <c r="M14249" i="1"/>
  <c r="L14249" i="1"/>
  <c r="K14249" i="1"/>
  <c r="J14249" i="1"/>
  <c r="I14249" i="1"/>
  <c r="N14248" i="1"/>
  <c r="M14248" i="1"/>
  <c r="L14248" i="1"/>
  <c r="K14248" i="1"/>
  <c r="J14248" i="1"/>
  <c r="I14248" i="1"/>
  <c r="N14247" i="1"/>
  <c r="M14247" i="1"/>
  <c r="L14247" i="1"/>
  <c r="K14247" i="1"/>
  <c r="J14247" i="1"/>
  <c r="I14247" i="1"/>
  <c r="N14246" i="1"/>
  <c r="M14246" i="1"/>
  <c r="L14246" i="1"/>
  <c r="K14246" i="1"/>
  <c r="J14246" i="1"/>
  <c r="I14246" i="1"/>
  <c r="N14245" i="1"/>
  <c r="M14245" i="1"/>
  <c r="L14245" i="1"/>
  <c r="K14245" i="1"/>
  <c r="J14245" i="1"/>
  <c r="I14245" i="1"/>
  <c r="N14244" i="1"/>
  <c r="M14244" i="1"/>
  <c r="L14244" i="1"/>
  <c r="K14244" i="1"/>
  <c r="J14244" i="1"/>
  <c r="I14244" i="1"/>
  <c r="N14243" i="1"/>
  <c r="M14243" i="1"/>
  <c r="L14243" i="1"/>
  <c r="K14243" i="1"/>
  <c r="J14243" i="1"/>
  <c r="I14243" i="1"/>
  <c r="N14242" i="1"/>
  <c r="M14242" i="1"/>
  <c r="L14242" i="1"/>
  <c r="K14242" i="1"/>
  <c r="J14242" i="1"/>
  <c r="I14242" i="1"/>
  <c r="N14241" i="1"/>
  <c r="M14241" i="1"/>
  <c r="L14241" i="1"/>
  <c r="K14241" i="1"/>
  <c r="J14241" i="1"/>
  <c r="I14241" i="1"/>
  <c r="N14240" i="1"/>
  <c r="M14240" i="1"/>
  <c r="L14240" i="1"/>
  <c r="K14240" i="1"/>
  <c r="J14240" i="1"/>
  <c r="I14240" i="1"/>
  <c r="N14239" i="1"/>
  <c r="M14239" i="1"/>
  <c r="L14239" i="1"/>
  <c r="K14239" i="1"/>
  <c r="J14239" i="1"/>
  <c r="I14239" i="1"/>
  <c r="N14238" i="1"/>
  <c r="M14238" i="1"/>
  <c r="L14238" i="1"/>
  <c r="K14238" i="1"/>
  <c r="J14238" i="1"/>
  <c r="I14238" i="1"/>
  <c r="N14237" i="1"/>
  <c r="M14237" i="1"/>
  <c r="L14237" i="1"/>
  <c r="K14237" i="1"/>
  <c r="J14237" i="1"/>
  <c r="I14237" i="1"/>
  <c r="N14236" i="1"/>
  <c r="M14236" i="1"/>
  <c r="L14236" i="1"/>
  <c r="K14236" i="1"/>
  <c r="J14236" i="1"/>
  <c r="I14236" i="1"/>
  <c r="N14235" i="1"/>
  <c r="M14235" i="1"/>
  <c r="L14235" i="1"/>
  <c r="K14235" i="1"/>
  <c r="J14235" i="1"/>
  <c r="I14235" i="1"/>
  <c r="N14234" i="1"/>
  <c r="M14234" i="1"/>
  <c r="L14234" i="1"/>
  <c r="K14234" i="1"/>
  <c r="J14234" i="1"/>
  <c r="I14234" i="1"/>
  <c r="N14233" i="1"/>
  <c r="M14233" i="1"/>
  <c r="L14233" i="1"/>
  <c r="K14233" i="1"/>
  <c r="J14233" i="1"/>
  <c r="I14233" i="1"/>
  <c r="N14232" i="1"/>
  <c r="M14232" i="1"/>
  <c r="L14232" i="1"/>
  <c r="K14232" i="1"/>
  <c r="J14232" i="1"/>
  <c r="I14232" i="1"/>
  <c r="N14231" i="1"/>
  <c r="M14231" i="1"/>
  <c r="L14231" i="1"/>
  <c r="K14231" i="1"/>
  <c r="J14231" i="1"/>
  <c r="I14231" i="1"/>
  <c r="N14230" i="1"/>
  <c r="M14230" i="1"/>
  <c r="L14230" i="1"/>
  <c r="K14230" i="1"/>
  <c r="J14230" i="1"/>
  <c r="I14230" i="1"/>
  <c r="N14229" i="1"/>
  <c r="M14229" i="1"/>
  <c r="L14229" i="1"/>
  <c r="K14229" i="1"/>
  <c r="J14229" i="1"/>
  <c r="I14229" i="1"/>
  <c r="N14228" i="1"/>
  <c r="M14228" i="1"/>
  <c r="L14228" i="1"/>
  <c r="K14228" i="1"/>
  <c r="J14228" i="1"/>
  <c r="I14228" i="1"/>
  <c r="N14227" i="1"/>
  <c r="M14227" i="1"/>
  <c r="L14227" i="1"/>
  <c r="K14227" i="1"/>
  <c r="J14227" i="1"/>
  <c r="I14227" i="1"/>
  <c r="N14226" i="1"/>
  <c r="M14226" i="1"/>
  <c r="L14226" i="1"/>
  <c r="K14226" i="1"/>
  <c r="J14226" i="1"/>
  <c r="I14226" i="1"/>
  <c r="N14225" i="1"/>
  <c r="M14225" i="1"/>
  <c r="L14225" i="1"/>
  <c r="K14225" i="1"/>
  <c r="J14225" i="1"/>
  <c r="I14225" i="1"/>
  <c r="N14224" i="1"/>
  <c r="M14224" i="1"/>
  <c r="L14224" i="1"/>
  <c r="K14224" i="1"/>
  <c r="J14224" i="1"/>
  <c r="I14224" i="1"/>
  <c r="N14223" i="1"/>
  <c r="M14223" i="1"/>
  <c r="L14223" i="1"/>
  <c r="K14223" i="1"/>
  <c r="J14223" i="1"/>
  <c r="I14223" i="1"/>
  <c r="N14222" i="1"/>
  <c r="M14222" i="1"/>
  <c r="L14222" i="1"/>
  <c r="K14222" i="1"/>
  <c r="J14222" i="1"/>
  <c r="I14222" i="1"/>
  <c r="N14221" i="1"/>
  <c r="M14221" i="1"/>
  <c r="L14221" i="1"/>
  <c r="K14221" i="1"/>
  <c r="J14221" i="1"/>
  <c r="I14221" i="1"/>
  <c r="N14220" i="1"/>
  <c r="M14220" i="1"/>
  <c r="L14220" i="1"/>
  <c r="K14220" i="1"/>
  <c r="J14220" i="1"/>
  <c r="I14220" i="1"/>
  <c r="N14219" i="1"/>
  <c r="M14219" i="1"/>
  <c r="L14219" i="1"/>
  <c r="K14219" i="1"/>
  <c r="J14219" i="1"/>
  <c r="I14219" i="1"/>
  <c r="N14218" i="1"/>
  <c r="M14218" i="1"/>
  <c r="L14218" i="1"/>
  <c r="K14218" i="1"/>
  <c r="J14218" i="1"/>
  <c r="I14218" i="1"/>
  <c r="N14217" i="1"/>
  <c r="M14217" i="1"/>
  <c r="L14217" i="1"/>
  <c r="K14217" i="1"/>
  <c r="J14217" i="1"/>
  <c r="I14217" i="1"/>
  <c r="N14216" i="1"/>
  <c r="M14216" i="1"/>
  <c r="L14216" i="1"/>
  <c r="K14216" i="1"/>
  <c r="J14216" i="1"/>
  <c r="I14216" i="1"/>
  <c r="N14215" i="1"/>
  <c r="M14215" i="1"/>
  <c r="L14215" i="1"/>
  <c r="K14215" i="1"/>
  <c r="J14215" i="1"/>
  <c r="I14215" i="1"/>
  <c r="N14214" i="1"/>
  <c r="M14214" i="1"/>
  <c r="L14214" i="1"/>
  <c r="K14214" i="1"/>
  <c r="J14214" i="1"/>
  <c r="I14214" i="1"/>
  <c r="N14213" i="1"/>
  <c r="M14213" i="1"/>
  <c r="L14213" i="1"/>
  <c r="K14213" i="1"/>
  <c r="J14213" i="1"/>
  <c r="I14213" i="1"/>
  <c r="N14212" i="1"/>
  <c r="M14212" i="1"/>
  <c r="L14212" i="1"/>
  <c r="K14212" i="1"/>
  <c r="J14212" i="1"/>
  <c r="I14212" i="1"/>
  <c r="N14211" i="1"/>
  <c r="M14211" i="1"/>
  <c r="L14211" i="1"/>
  <c r="K14211" i="1"/>
  <c r="J14211" i="1"/>
  <c r="I14211" i="1"/>
  <c r="N14210" i="1"/>
  <c r="M14210" i="1"/>
  <c r="L14210" i="1"/>
  <c r="K14210" i="1"/>
  <c r="J14210" i="1"/>
  <c r="I14210" i="1"/>
  <c r="N14209" i="1"/>
  <c r="M14209" i="1"/>
  <c r="L14209" i="1"/>
  <c r="K14209" i="1"/>
  <c r="J14209" i="1"/>
  <c r="I14209" i="1"/>
  <c r="N14208" i="1"/>
  <c r="M14208" i="1"/>
  <c r="L14208" i="1"/>
  <c r="K14208" i="1"/>
  <c r="J14208" i="1"/>
  <c r="I14208" i="1"/>
  <c r="N14207" i="1"/>
  <c r="M14207" i="1"/>
  <c r="L14207" i="1"/>
  <c r="K14207" i="1"/>
  <c r="J14207" i="1"/>
  <c r="I14207" i="1"/>
  <c r="N14206" i="1"/>
  <c r="M14206" i="1"/>
  <c r="L14206" i="1"/>
  <c r="K14206" i="1"/>
  <c r="J14206" i="1"/>
  <c r="I14206" i="1"/>
  <c r="N14205" i="1"/>
  <c r="M14205" i="1"/>
  <c r="L14205" i="1"/>
  <c r="K14205" i="1"/>
  <c r="J14205" i="1"/>
  <c r="I14205" i="1"/>
  <c r="N14204" i="1"/>
  <c r="M14204" i="1"/>
  <c r="L14204" i="1"/>
  <c r="K14204" i="1"/>
  <c r="J14204" i="1"/>
  <c r="I14204" i="1"/>
  <c r="N14203" i="1"/>
  <c r="M14203" i="1"/>
  <c r="L14203" i="1"/>
  <c r="K14203" i="1"/>
  <c r="J14203" i="1"/>
  <c r="I14203" i="1"/>
  <c r="N14202" i="1"/>
  <c r="M14202" i="1"/>
  <c r="L14202" i="1"/>
  <c r="K14202" i="1"/>
  <c r="J14202" i="1"/>
  <c r="I14202" i="1"/>
  <c r="N14201" i="1"/>
  <c r="M14201" i="1"/>
  <c r="L14201" i="1"/>
  <c r="K14201" i="1"/>
  <c r="J14201" i="1"/>
  <c r="I14201" i="1"/>
  <c r="N14200" i="1"/>
  <c r="M14200" i="1"/>
  <c r="L14200" i="1"/>
  <c r="K14200" i="1"/>
  <c r="J14200" i="1"/>
  <c r="I14200" i="1"/>
  <c r="N14199" i="1"/>
  <c r="M14199" i="1"/>
  <c r="L14199" i="1"/>
  <c r="K14199" i="1"/>
  <c r="J14199" i="1"/>
  <c r="I14199" i="1"/>
  <c r="N14198" i="1"/>
  <c r="M14198" i="1"/>
  <c r="L14198" i="1"/>
  <c r="K14198" i="1"/>
  <c r="J14198" i="1"/>
  <c r="I14198" i="1"/>
  <c r="N14197" i="1"/>
  <c r="M14197" i="1"/>
  <c r="L14197" i="1"/>
  <c r="K14197" i="1"/>
  <c r="J14197" i="1"/>
  <c r="I14197" i="1"/>
  <c r="N14196" i="1"/>
  <c r="M14196" i="1"/>
  <c r="L14196" i="1"/>
  <c r="K14196" i="1"/>
  <c r="J14196" i="1"/>
  <c r="I14196" i="1"/>
  <c r="N14195" i="1"/>
  <c r="M14195" i="1"/>
  <c r="L14195" i="1"/>
  <c r="K14195" i="1"/>
  <c r="J14195" i="1"/>
  <c r="I14195" i="1"/>
  <c r="N14194" i="1"/>
  <c r="M14194" i="1"/>
  <c r="L14194" i="1"/>
  <c r="K14194" i="1"/>
  <c r="J14194" i="1"/>
  <c r="I14194" i="1"/>
  <c r="N14193" i="1"/>
  <c r="M14193" i="1"/>
  <c r="L14193" i="1"/>
  <c r="K14193" i="1"/>
  <c r="J14193" i="1"/>
  <c r="I14193" i="1"/>
  <c r="N14192" i="1"/>
  <c r="M14192" i="1"/>
  <c r="L14192" i="1"/>
  <c r="K14192" i="1"/>
  <c r="J14192" i="1"/>
  <c r="I14192" i="1"/>
  <c r="N14191" i="1"/>
  <c r="M14191" i="1"/>
  <c r="L14191" i="1"/>
  <c r="K14191" i="1"/>
  <c r="J14191" i="1"/>
  <c r="I14191" i="1"/>
  <c r="N14190" i="1"/>
  <c r="M14190" i="1"/>
  <c r="L14190" i="1"/>
  <c r="K14190" i="1"/>
  <c r="J14190" i="1"/>
  <c r="I14190" i="1"/>
  <c r="N14189" i="1"/>
  <c r="M14189" i="1"/>
  <c r="L14189" i="1"/>
  <c r="K14189" i="1"/>
  <c r="J14189" i="1"/>
  <c r="I14189" i="1"/>
  <c r="N14188" i="1"/>
  <c r="M14188" i="1"/>
  <c r="L14188" i="1"/>
  <c r="K14188" i="1"/>
  <c r="J14188" i="1"/>
  <c r="I14188" i="1"/>
  <c r="N14187" i="1"/>
  <c r="M14187" i="1"/>
  <c r="L14187" i="1"/>
  <c r="K14187" i="1"/>
  <c r="J14187" i="1"/>
  <c r="I14187" i="1"/>
  <c r="N14186" i="1"/>
  <c r="M14186" i="1"/>
  <c r="L14186" i="1"/>
  <c r="K14186" i="1"/>
  <c r="J14186" i="1"/>
  <c r="I14186" i="1"/>
  <c r="N14185" i="1"/>
  <c r="M14185" i="1"/>
  <c r="L14185" i="1"/>
  <c r="K14185" i="1"/>
  <c r="J14185" i="1"/>
  <c r="I14185" i="1"/>
  <c r="N14184" i="1"/>
  <c r="M14184" i="1"/>
  <c r="L14184" i="1"/>
  <c r="K14184" i="1"/>
  <c r="J14184" i="1"/>
  <c r="I14184" i="1"/>
  <c r="N14183" i="1"/>
  <c r="M14183" i="1"/>
  <c r="L14183" i="1"/>
  <c r="K14183" i="1"/>
  <c r="J14183" i="1"/>
  <c r="I14183" i="1"/>
  <c r="N14182" i="1"/>
  <c r="M14182" i="1"/>
  <c r="L14182" i="1"/>
  <c r="K14182" i="1"/>
  <c r="J14182" i="1"/>
  <c r="I14182" i="1"/>
  <c r="N14181" i="1"/>
  <c r="M14181" i="1"/>
  <c r="L14181" i="1"/>
  <c r="K14181" i="1"/>
  <c r="J14181" i="1"/>
  <c r="I14181" i="1"/>
  <c r="N14180" i="1"/>
  <c r="M14180" i="1"/>
  <c r="L14180" i="1"/>
  <c r="K14180" i="1"/>
  <c r="J14180" i="1"/>
  <c r="I14180" i="1"/>
  <c r="N14179" i="1"/>
  <c r="M14179" i="1"/>
  <c r="L14179" i="1"/>
  <c r="K14179" i="1"/>
  <c r="J14179" i="1"/>
  <c r="I14179" i="1"/>
  <c r="N14178" i="1"/>
  <c r="M14178" i="1"/>
  <c r="L14178" i="1"/>
  <c r="K14178" i="1"/>
  <c r="J14178" i="1"/>
  <c r="I14178" i="1"/>
  <c r="N14177" i="1"/>
  <c r="M14177" i="1"/>
  <c r="L14177" i="1"/>
  <c r="K14177" i="1"/>
  <c r="J14177" i="1"/>
  <c r="I14177" i="1"/>
  <c r="N14176" i="1"/>
  <c r="M14176" i="1"/>
  <c r="L14176" i="1"/>
  <c r="K14176" i="1"/>
  <c r="J14176" i="1"/>
  <c r="I14176" i="1"/>
  <c r="N14175" i="1"/>
  <c r="M14175" i="1"/>
  <c r="L14175" i="1"/>
  <c r="K14175" i="1"/>
  <c r="J14175" i="1"/>
  <c r="I14175" i="1"/>
  <c r="N14174" i="1"/>
  <c r="M14174" i="1"/>
  <c r="L14174" i="1"/>
  <c r="K14174" i="1"/>
  <c r="J14174" i="1"/>
  <c r="I14174" i="1"/>
  <c r="N14173" i="1"/>
  <c r="M14173" i="1"/>
  <c r="L14173" i="1"/>
  <c r="K14173" i="1"/>
  <c r="J14173" i="1"/>
  <c r="I14173" i="1"/>
  <c r="N14172" i="1"/>
  <c r="M14172" i="1"/>
  <c r="L14172" i="1"/>
  <c r="K14172" i="1"/>
  <c r="J14172" i="1"/>
  <c r="I14172" i="1"/>
  <c r="N14171" i="1"/>
  <c r="M14171" i="1"/>
  <c r="L14171" i="1"/>
  <c r="K14171" i="1"/>
  <c r="J14171" i="1"/>
  <c r="I14171" i="1"/>
  <c r="N14170" i="1"/>
  <c r="M14170" i="1"/>
  <c r="L14170" i="1"/>
  <c r="K14170" i="1"/>
  <c r="J14170" i="1"/>
  <c r="I14170" i="1"/>
  <c r="N14169" i="1"/>
  <c r="M14169" i="1"/>
  <c r="L14169" i="1"/>
  <c r="K14169" i="1"/>
  <c r="J14169" i="1"/>
  <c r="I14169" i="1"/>
  <c r="N14168" i="1"/>
  <c r="M14168" i="1"/>
  <c r="L14168" i="1"/>
  <c r="K14168" i="1"/>
  <c r="J14168" i="1"/>
  <c r="I14168" i="1"/>
  <c r="N14167" i="1"/>
  <c r="M14167" i="1"/>
  <c r="L14167" i="1"/>
  <c r="K14167" i="1"/>
  <c r="J14167" i="1"/>
  <c r="I14167" i="1"/>
  <c r="N14166" i="1"/>
  <c r="M14166" i="1"/>
  <c r="L14166" i="1"/>
  <c r="K14166" i="1"/>
  <c r="J14166" i="1"/>
  <c r="I14166" i="1"/>
  <c r="N14165" i="1"/>
  <c r="M14165" i="1"/>
  <c r="L14165" i="1"/>
  <c r="K14165" i="1"/>
  <c r="J14165" i="1"/>
  <c r="I14165" i="1"/>
  <c r="N14164" i="1"/>
  <c r="M14164" i="1"/>
  <c r="L14164" i="1"/>
  <c r="K14164" i="1"/>
  <c r="J14164" i="1"/>
  <c r="I14164" i="1"/>
  <c r="N14163" i="1"/>
  <c r="M14163" i="1"/>
  <c r="L14163" i="1"/>
  <c r="K14163" i="1"/>
  <c r="J14163" i="1"/>
  <c r="I14163" i="1"/>
  <c r="N14162" i="1"/>
  <c r="M14162" i="1"/>
  <c r="L14162" i="1"/>
  <c r="K14162" i="1"/>
  <c r="J14162" i="1"/>
  <c r="I14162" i="1"/>
  <c r="N14161" i="1"/>
  <c r="M14161" i="1"/>
  <c r="L14161" i="1"/>
  <c r="K14161" i="1"/>
  <c r="J14161" i="1"/>
  <c r="I14161" i="1"/>
  <c r="N14160" i="1"/>
  <c r="M14160" i="1"/>
  <c r="L14160" i="1"/>
  <c r="K14160" i="1"/>
  <c r="J14160" i="1"/>
  <c r="I14160" i="1"/>
  <c r="N14159" i="1"/>
  <c r="M14159" i="1"/>
  <c r="L14159" i="1"/>
  <c r="K14159" i="1"/>
  <c r="J14159" i="1"/>
  <c r="I14159" i="1"/>
  <c r="N14158" i="1"/>
  <c r="M14158" i="1"/>
  <c r="L14158" i="1"/>
  <c r="K14158" i="1"/>
  <c r="J14158" i="1"/>
  <c r="I14158" i="1"/>
  <c r="N14157" i="1"/>
  <c r="M14157" i="1"/>
  <c r="L14157" i="1"/>
  <c r="K14157" i="1"/>
  <c r="J14157" i="1"/>
  <c r="I14157" i="1"/>
  <c r="N14156" i="1"/>
  <c r="M14156" i="1"/>
  <c r="L14156" i="1"/>
  <c r="K14156" i="1"/>
  <c r="J14156" i="1"/>
  <c r="I14156" i="1"/>
  <c r="N14155" i="1"/>
  <c r="M14155" i="1"/>
  <c r="L14155" i="1"/>
  <c r="K14155" i="1"/>
  <c r="J14155" i="1"/>
  <c r="I14155" i="1"/>
  <c r="N14154" i="1"/>
  <c r="M14154" i="1"/>
  <c r="L14154" i="1"/>
  <c r="K14154" i="1"/>
  <c r="J14154" i="1"/>
  <c r="I14154" i="1"/>
  <c r="N14153" i="1"/>
  <c r="M14153" i="1"/>
  <c r="L14153" i="1"/>
  <c r="K14153" i="1"/>
  <c r="J14153" i="1"/>
  <c r="I14153" i="1"/>
  <c r="N14152" i="1"/>
  <c r="M14152" i="1"/>
  <c r="L14152" i="1"/>
  <c r="K14152" i="1"/>
  <c r="J14152" i="1"/>
  <c r="I14152" i="1"/>
  <c r="N14151" i="1"/>
  <c r="M14151" i="1"/>
  <c r="L14151" i="1"/>
  <c r="K14151" i="1"/>
  <c r="J14151" i="1"/>
  <c r="I14151" i="1"/>
  <c r="N14150" i="1"/>
  <c r="M14150" i="1"/>
  <c r="L14150" i="1"/>
  <c r="K14150" i="1"/>
  <c r="J14150" i="1"/>
  <c r="I14150" i="1"/>
  <c r="N14149" i="1"/>
  <c r="M14149" i="1"/>
  <c r="L14149" i="1"/>
  <c r="K14149" i="1"/>
  <c r="J14149" i="1"/>
  <c r="I14149" i="1"/>
  <c r="N14148" i="1"/>
  <c r="M14148" i="1"/>
  <c r="L14148" i="1"/>
  <c r="K14148" i="1"/>
  <c r="J14148" i="1"/>
  <c r="I14148" i="1"/>
  <c r="N14147" i="1"/>
  <c r="M14147" i="1"/>
  <c r="L14147" i="1"/>
  <c r="K14147" i="1"/>
  <c r="J14147" i="1"/>
  <c r="I14147" i="1"/>
  <c r="N14146" i="1"/>
  <c r="M14146" i="1"/>
  <c r="L14146" i="1"/>
  <c r="K14146" i="1"/>
  <c r="J14146" i="1"/>
  <c r="I14146" i="1"/>
  <c r="N14145" i="1"/>
  <c r="M14145" i="1"/>
  <c r="L14145" i="1"/>
  <c r="K14145" i="1"/>
  <c r="J14145" i="1"/>
  <c r="I14145" i="1"/>
  <c r="N14144" i="1"/>
  <c r="M14144" i="1"/>
  <c r="L14144" i="1"/>
  <c r="K14144" i="1"/>
  <c r="J14144" i="1"/>
  <c r="I14144" i="1"/>
  <c r="N14143" i="1"/>
  <c r="M14143" i="1"/>
  <c r="L14143" i="1"/>
  <c r="K14143" i="1"/>
  <c r="J14143" i="1"/>
  <c r="I14143" i="1"/>
  <c r="N14142" i="1"/>
  <c r="M14142" i="1"/>
  <c r="L14142" i="1"/>
  <c r="K14142" i="1"/>
  <c r="J14142" i="1"/>
  <c r="I14142" i="1"/>
  <c r="N14141" i="1"/>
  <c r="M14141" i="1"/>
  <c r="L14141" i="1"/>
  <c r="K14141" i="1"/>
  <c r="J14141" i="1"/>
  <c r="I14141" i="1"/>
  <c r="N14140" i="1"/>
  <c r="M14140" i="1"/>
  <c r="L14140" i="1"/>
  <c r="K14140" i="1"/>
  <c r="J14140" i="1"/>
  <c r="I14140" i="1"/>
  <c r="N14139" i="1"/>
  <c r="M14139" i="1"/>
  <c r="L14139" i="1"/>
  <c r="K14139" i="1"/>
  <c r="J14139" i="1"/>
  <c r="I14139" i="1"/>
  <c r="N14138" i="1"/>
  <c r="M14138" i="1"/>
  <c r="L14138" i="1"/>
  <c r="K14138" i="1"/>
  <c r="J14138" i="1"/>
  <c r="I14138" i="1"/>
  <c r="N14137" i="1"/>
  <c r="M14137" i="1"/>
  <c r="L14137" i="1"/>
  <c r="K14137" i="1"/>
  <c r="J14137" i="1"/>
  <c r="I14137" i="1"/>
  <c r="N14136" i="1"/>
  <c r="M14136" i="1"/>
  <c r="L14136" i="1"/>
  <c r="K14136" i="1"/>
  <c r="J14136" i="1"/>
  <c r="I14136" i="1"/>
  <c r="N14135" i="1"/>
  <c r="M14135" i="1"/>
  <c r="L14135" i="1"/>
  <c r="K14135" i="1"/>
  <c r="J14135" i="1"/>
  <c r="I14135" i="1"/>
  <c r="N14134" i="1"/>
  <c r="M14134" i="1"/>
  <c r="L14134" i="1"/>
  <c r="K14134" i="1"/>
  <c r="J14134" i="1"/>
  <c r="I14134" i="1"/>
  <c r="N14133" i="1"/>
  <c r="M14133" i="1"/>
  <c r="L14133" i="1"/>
  <c r="K14133" i="1"/>
  <c r="J14133" i="1"/>
  <c r="I14133" i="1"/>
  <c r="N14132" i="1"/>
  <c r="M14132" i="1"/>
  <c r="L14132" i="1"/>
  <c r="K14132" i="1"/>
  <c r="J14132" i="1"/>
  <c r="I14132" i="1"/>
  <c r="N14131" i="1"/>
  <c r="M14131" i="1"/>
  <c r="L14131" i="1"/>
  <c r="K14131" i="1"/>
  <c r="J14131" i="1"/>
  <c r="I14131" i="1"/>
  <c r="N14130" i="1"/>
  <c r="M14130" i="1"/>
  <c r="L14130" i="1"/>
  <c r="K14130" i="1"/>
  <c r="J14130" i="1"/>
  <c r="I14130" i="1"/>
  <c r="N14129" i="1"/>
  <c r="M14129" i="1"/>
  <c r="L14129" i="1"/>
  <c r="K14129" i="1"/>
  <c r="J14129" i="1"/>
  <c r="I14129" i="1"/>
  <c r="N14128" i="1"/>
  <c r="M14128" i="1"/>
  <c r="L14128" i="1"/>
  <c r="K14128" i="1"/>
  <c r="J14128" i="1"/>
  <c r="I14128" i="1"/>
  <c r="N14127" i="1"/>
  <c r="M14127" i="1"/>
  <c r="L14127" i="1"/>
  <c r="K14127" i="1"/>
  <c r="J14127" i="1"/>
  <c r="I14127" i="1"/>
  <c r="N14126" i="1"/>
  <c r="M14126" i="1"/>
  <c r="L14126" i="1"/>
  <c r="K14126" i="1"/>
  <c r="J14126" i="1"/>
  <c r="I14126" i="1"/>
  <c r="N14125" i="1"/>
  <c r="M14125" i="1"/>
  <c r="L14125" i="1"/>
  <c r="K14125" i="1"/>
  <c r="J14125" i="1"/>
  <c r="I14125" i="1"/>
  <c r="N14124" i="1"/>
  <c r="M14124" i="1"/>
  <c r="L14124" i="1"/>
  <c r="K14124" i="1"/>
  <c r="J14124" i="1"/>
  <c r="I14124" i="1"/>
  <c r="N14123" i="1"/>
  <c r="M14123" i="1"/>
  <c r="L14123" i="1"/>
  <c r="K14123" i="1"/>
  <c r="J14123" i="1"/>
  <c r="I14123" i="1"/>
  <c r="N14122" i="1"/>
  <c r="M14122" i="1"/>
  <c r="L14122" i="1"/>
  <c r="K14122" i="1"/>
  <c r="J14122" i="1"/>
  <c r="I14122" i="1"/>
  <c r="N14121" i="1"/>
  <c r="M14121" i="1"/>
  <c r="L14121" i="1"/>
  <c r="K14121" i="1"/>
  <c r="J14121" i="1"/>
  <c r="I14121" i="1"/>
  <c r="N14120" i="1"/>
  <c r="M14120" i="1"/>
  <c r="L14120" i="1"/>
  <c r="K14120" i="1"/>
  <c r="J14120" i="1"/>
  <c r="I14120" i="1"/>
  <c r="N14119" i="1"/>
  <c r="M14119" i="1"/>
  <c r="L14119" i="1"/>
  <c r="K14119" i="1"/>
  <c r="J14119" i="1"/>
  <c r="I14119" i="1"/>
  <c r="N14118" i="1"/>
  <c r="M14118" i="1"/>
  <c r="L14118" i="1"/>
  <c r="K14118" i="1"/>
  <c r="J14118" i="1"/>
  <c r="I14118" i="1"/>
  <c r="N14117" i="1"/>
  <c r="M14117" i="1"/>
  <c r="L14117" i="1"/>
  <c r="K14117" i="1"/>
  <c r="J14117" i="1"/>
  <c r="I14117" i="1"/>
  <c r="N14116" i="1"/>
  <c r="M14116" i="1"/>
  <c r="L14116" i="1"/>
  <c r="K14116" i="1"/>
  <c r="J14116" i="1"/>
  <c r="I14116" i="1"/>
  <c r="N14115" i="1"/>
  <c r="M14115" i="1"/>
  <c r="L14115" i="1"/>
  <c r="K14115" i="1"/>
  <c r="J14115" i="1"/>
  <c r="I14115" i="1"/>
  <c r="N14114" i="1"/>
  <c r="M14114" i="1"/>
  <c r="L14114" i="1"/>
  <c r="K14114" i="1"/>
  <c r="J14114" i="1"/>
  <c r="I14114" i="1"/>
  <c r="N14113" i="1"/>
  <c r="M14113" i="1"/>
  <c r="L14113" i="1"/>
  <c r="K14113" i="1"/>
  <c r="J14113" i="1"/>
  <c r="I14113" i="1"/>
  <c r="N14112" i="1"/>
  <c r="M14112" i="1"/>
  <c r="L14112" i="1"/>
  <c r="K14112" i="1"/>
  <c r="J14112" i="1"/>
  <c r="I14112" i="1"/>
  <c r="N14111" i="1"/>
  <c r="M14111" i="1"/>
  <c r="L14111" i="1"/>
  <c r="K14111" i="1"/>
  <c r="J14111" i="1"/>
  <c r="I14111" i="1"/>
  <c r="N14110" i="1"/>
  <c r="M14110" i="1"/>
  <c r="L14110" i="1"/>
  <c r="K14110" i="1"/>
  <c r="J14110" i="1"/>
  <c r="I14110" i="1"/>
  <c r="N14109" i="1"/>
  <c r="M14109" i="1"/>
  <c r="L14109" i="1"/>
  <c r="K14109" i="1"/>
  <c r="J14109" i="1"/>
  <c r="I14109" i="1"/>
  <c r="N14108" i="1"/>
  <c r="M14108" i="1"/>
  <c r="L14108" i="1"/>
  <c r="K14108" i="1"/>
  <c r="J14108" i="1"/>
  <c r="I14108" i="1"/>
  <c r="N14107" i="1"/>
  <c r="M14107" i="1"/>
  <c r="L14107" i="1"/>
  <c r="K14107" i="1"/>
  <c r="J14107" i="1"/>
  <c r="I14107" i="1"/>
  <c r="N14106" i="1"/>
  <c r="M14106" i="1"/>
  <c r="L14106" i="1"/>
  <c r="K14106" i="1"/>
  <c r="J14106" i="1"/>
  <c r="I14106" i="1"/>
  <c r="N14105" i="1"/>
  <c r="M14105" i="1"/>
  <c r="L14105" i="1"/>
  <c r="K14105" i="1"/>
  <c r="J14105" i="1"/>
  <c r="I14105" i="1"/>
  <c r="N14104" i="1"/>
  <c r="M14104" i="1"/>
  <c r="L14104" i="1"/>
  <c r="K14104" i="1"/>
  <c r="J14104" i="1"/>
  <c r="I14104" i="1"/>
  <c r="N14103" i="1"/>
  <c r="M14103" i="1"/>
  <c r="L14103" i="1"/>
  <c r="K14103" i="1"/>
  <c r="J14103" i="1"/>
  <c r="I14103" i="1"/>
  <c r="N14102" i="1"/>
  <c r="M14102" i="1"/>
  <c r="L14102" i="1"/>
  <c r="K14102" i="1"/>
  <c r="J14102" i="1"/>
  <c r="I14102" i="1"/>
  <c r="N14101" i="1"/>
  <c r="M14101" i="1"/>
  <c r="L14101" i="1"/>
  <c r="K14101" i="1"/>
  <c r="J14101" i="1"/>
  <c r="I14101" i="1"/>
  <c r="N14100" i="1"/>
  <c r="M14100" i="1"/>
  <c r="L14100" i="1"/>
  <c r="K14100" i="1"/>
  <c r="J14100" i="1"/>
  <c r="I14100" i="1"/>
  <c r="N14099" i="1"/>
  <c r="M14099" i="1"/>
  <c r="L14099" i="1"/>
  <c r="K14099" i="1"/>
  <c r="J14099" i="1"/>
  <c r="I14099" i="1"/>
  <c r="N14098" i="1"/>
  <c r="M14098" i="1"/>
  <c r="L14098" i="1"/>
  <c r="K14098" i="1"/>
  <c r="J14098" i="1"/>
  <c r="I14098" i="1"/>
  <c r="N14097" i="1"/>
  <c r="M14097" i="1"/>
  <c r="L14097" i="1"/>
  <c r="K14097" i="1"/>
  <c r="J14097" i="1"/>
  <c r="I14097" i="1"/>
  <c r="N14096" i="1"/>
  <c r="M14096" i="1"/>
  <c r="L14096" i="1"/>
  <c r="K14096" i="1"/>
  <c r="J14096" i="1"/>
  <c r="I14096" i="1"/>
  <c r="N14095" i="1"/>
  <c r="M14095" i="1"/>
  <c r="L14095" i="1"/>
  <c r="K14095" i="1"/>
  <c r="J14095" i="1"/>
  <c r="I14095" i="1"/>
  <c r="N14094" i="1"/>
  <c r="M14094" i="1"/>
  <c r="L14094" i="1"/>
  <c r="K14094" i="1"/>
  <c r="J14094" i="1"/>
  <c r="I14094" i="1"/>
  <c r="N14093" i="1"/>
  <c r="M14093" i="1"/>
  <c r="L14093" i="1"/>
  <c r="K14093" i="1"/>
  <c r="J14093" i="1"/>
  <c r="I14093" i="1"/>
  <c r="N14092" i="1"/>
  <c r="M14092" i="1"/>
  <c r="L14092" i="1"/>
  <c r="K14092" i="1"/>
  <c r="J14092" i="1"/>
  <c r="I14092" i="1"/>
  <c r="N14091" i="1"/>
  <c r="M14091" i="1"/>
  <c r="L14091" i="1"/>
  <c r="K14091" i="1"/>
  <c r="J14091" i="1"/>
  <c r="I14091" i="1"/>
  <c r="N14090" i="1"/>
  <c r="M14090" i="1"/>
  <c r="L14090" i="1"/>
  <c r="K14090" i="1"/>
  <c r="J14090" i="1"/>
  <c r="I14090" i="1"/>
  <c r="N14089" i="1"/>
  <c r="M14089" i="1"/>
  <c r="L14089" i="1"/>
  <c r="K14089" i="1"/>
  <c r="J14089" i="1"/>
  <c r="I14089" i="1"/>
  <c r="N14088" i="1"/>
  <c r="M14088" i="1"/>
  <c r="L14088" i="1"/>
  <c r="K14088" i="1"/>
  <c r="J14088" i="1"/>
  <c r="I14088" i="1"/>
  <c r="N14087" i="1"/>
  <c r="M14087" i="1"/>
  <c r="L14087" i="1"/>
  <c r="K14087" i="1"/>
  <c r="J14087" i="1"/>
  <c r="I14087" i="1"/>
  <c r="N14086" i="1"/>
  <c r="M14086" i="1"/>
  <c r="L14086" i="1"/>
  <c r="K14086" i="1"/>
  <c r="J14086" i="1"/>
  <c r="I14086" i="1"/>
  <c r="N14085" i="1"/>
  <c r="M14085" i="1"/>
  <c r="L14085" i="1"/>
  <c r="K14085" i="1"/>
  <c r="J14085" i="1"/>
  <c r="I14085" i="1"/>
  <c r="N14084" i="1"/>
  <c r="M14084" i="1"/>
  <c r="L14084" i="1"/>
  <c r="K14084" i="1"/>
  <c r="J14084" i="1"/>
  <c r="I14084" i="1"/>
  <c r="N14083" i="1"/>
  <c r="M14083" i="1"/>
  <c r="L14083" i="1"/>
  <c r="K14083" i="1"/>
  <c r="J14083" i="1"/>
  <c r="I14083" i="1"/>
  <c r="N14082" i="1"/>
  <c r="M14082" i="1"/>
  <c r="L14082" i="1"/>
  <c r="K14082" i="1"/>
  <c r="J14082" i="1"/>
  <c r="I14082" i="1"/>
  <c r="N14081" i="1"/>
  <c r="M14081" i="1"/>
  <c r="L14081" i="1"/>
  <c r="K14081" i="1"/>
  <c r="J14081" i="1"/>
  <c r="I14081" i="1"/>
  <c r="N14080" i="1"/>
  <c r="M14080" i="1"/>
  <c r="L14080" i="1"/>
  <c r="K14080" i="1"/>
  <c r="J14080" i="1"/>
  <c r="I14080" i="1"/>
  <c r="N14079" i="1"/>
  <c r="M14079" i="1"/>
  <c r="L14079" i="1"/>
  <c r="K14079" i="1"/>
  <c r="J14079" i="1"/>
  <c r="I14079" i="1"/>
  <c r="N14078" i="1"/>
  <c r="M14078" i="1"/>
  <c r="L14078" i="1"/>
  <c r="K14078" i="1"/>
  <c r="J14078" i="1"/>
  <c r="I14078" i="1"/>
  <c r="N14077" i="1"/>
  <c r="M14077" i="1"/>
  <c r="L14077" i="1"/>
  <c r="K14077" i="1"/>
  <c r="J14077" i="1"/>
  <c r="I14077" i="1"/>
  <c r="N14076" i="1"/>
  <c r="M14076" i="1"/>
  <c r="L14076" i="1"/>
  <c r="K14076" i="1"/>
  <c r="J14076" i="1"/>
  <c r="I14076" i="1"/>
  <c r="N14075" i="1"/>
  <c r="M14075" i="1"/>
  <c r="L14075" i="1"/>
  <c r="K14075" i="1"/>
  <c r="J14075" i="1"/>
  <c r="I14075" i="1"/>
  <c r="N14074" i="1"/>
  <c r="M14074" i="1"/>
  <c r="L14074" i="1"/>
  <c r="K14074" i="1"/>
  <c r="J14074" i="1"/>
  <c r="I14074" i="1"/>
  <c r="N14073" i="1"/>
  <c r="M14073" i="1"/>
  <c r="L14073" i="1"/>
  <c r="K14073" i="1"/>
  <c r="J14073" i="1"/>
  <c r="I14073" i="1"/>
  <c r="N14072" i="1"/>
  <c r="M14072" i="1"/>
  <c r="L14072" i="1"/>
  <c r="K14072" i="1"/>
  <c r="J14072" i="1"/>
  <c r="I14072" i="1"/>
  <c r="N14071" i="1"/>
  <c r="M14071" i="1"/>
  <c r="L14071" i="1"/>
  <c r="K14071" i="1"/>
  <c r="J14071" i="1"/>
  <c r="I14071" i="1"/>
  <c r="N14070" i="1"/>
  <c r="M14070" i="1"/>
  <c r="L14070" i="1"/>
  <c r="K14070" i="1"/>
  <c r="J14070" i="1"/>
  <c r="I14070" i="1"/>
  <c r="N14069" i="1"/>
  <c r="M14069" i="1"/>
  <c r="L14069" i="1"/>
  <c r="K14069" i="1"/>
  <c r="J14069" i="1"/>
  <c r="I14069" i="1"/>
  <c r="N14068" i="1"/>
  <c r="M14068" i="1"/>
  <c r="L14068" i="1"/>
  <c r="K14068" i="1"/>
  <c r="J14068" i="1"/>
  <c r="I14068" i="1"/>
  <c r="N14067" i="1"/>
  <c r="M14067" i="1"/>
  <c r="L14067" i="1"/>
  <c r="K14067" i="1"/>
  <c r="J14067" i="1"/>
  <c r="I14067" i="1"/>
  <c r="N14066" i="1"/>
  <c r="M14066" i="1"/>
  <c r="L14066" i="1"/>
  <c r="K14066" i="1"/>
  <c r="J14066" i="1"/>
  <c r="I14066" i="1"/>
  <c r="N14065" i="1"/>
  <c r="M14065" i="1"/>
  <c r="L14065" i="1"/>
  <c r="K14065" i="1"/>
  <c r="J14065" i="1"/>
  <c r="I14065" i="1"/>
  <c r="N14064" i="1"/>
  <c r="M14064" i="1"/>
  <c r="L14064" i="1"/>
  <c r="K14064" i="1"/>
  <c r="J14064" i="1"/>
  <c r="I14064" i="1"/>
  <c r="N14063" i="1"/>
  <c r="M14063" i="1"/>
  <c r="L14063" i="1"/>
  <c r="K14063" i="1"/>
  <c r="J14063" i="1"/>
  <c r="I14063" i="1"/>
  <c r="N14062" i="1"/>
  <c r="M14062" i="1"/>
  <c r="L14062" i="1"/>
  <c r="K14062" i="1"/>
  <c r="J14062" i="1"/>
  <c r="I14062" i="1"/>
  <c r="N14061" i="1"/>
  <c r="M14061" i="1"/>
  <c r="L14061" i="1"/>
  <c r="K14061" i="1"/>
  <c r="J14061" i="1"/>
  <c r="I14061" i="1"/>
  <c r="N14060" i="1"/>
  <c r="M14060" i="1"/>
  <c r="L14060" i="1"/>
  <c r="K14060" i="1"/>
  <c r="J14060" i="1"/>
  <c r="I14060" i="1"/>
  <c r="N14059" i="1"/>
  <c r="M14059" i="1"/>
  <c r="L14059" i="1"/>
  <c r="K14059" i="1"/>
  <c r="J14059" i="1"/>
  <c r="I14059" i="1"/>
  <c r="N14058" i="1"/>
  <c r="M14058" i="1"/>
  <c r="L14058" i="1"/>
  <c r="K14058" i="1"/>
  <c r="J14058" i="1"/>
  <c r="I14058" i="1"/>
  <c r="N14057" i="1"/>
  <c r="M14057" i="1"/>
  <c r="L14057" i="1"/>
  <c r="K14057" i="1"/>
  <c r="J14057" i="1"/>
  <c r="I14057" i="1"/>
  <c r="N14056" i="1"/>
  <c r="M14056" i="1"/>
  <c r="L14056" i="1"/>
  <c r="K14056" i="1"/>
  <c r="J14056" i="1"/>
  <c r="I14056" i="1"/>
  <c r="N14055" i="1"/>
  <c r="M14055" i="1"/>
  <c r="L14055" i="1"/>
  <c r="K14055" i="1"/>
  <c r="J14055" i="1"/>
  <c r="I14055" i="1"/>
  <c r="N14054" i="1"/>
  <c r="M14054" i="1"/>
  <c r="L14054" i="1"/>
  <c r="K14054" i="1"/>
  <c r="J14054" i="1"/>
  <c r="I14054" i="1"/>
  <c r="N14053" i="1"/>
  <c r="M14053" i="1"/>
  <c r="L14053" i="1"/>
  <c r="K14053" i="1"/>
  <c r="J14053" i="1"/>
  <c r="I14053" i="1"/>
  <c r="N14052" i="1"/>
  <c r="M14052" i="1"/>
  <c r="L14052" i="1"/>
  <c r="K14052" i="1"/>
  <c r="J14052" i="1"/>
  <c r="I14052" i="1"/>
  <c r="N14051" i="1"/>
  <c r="M14051" i="1"/>
  <c r="L14051" i="1"/>
  <c r="K14051" i="1"/>
  <c r="J14051" i="1"/>
  <c r="I14051" i="1"/>
  <c r="N14050" i="1"/>
  <c r="M14050" i="1"/>
  <c r="L14050" i="1"/>
  <c r="K14050" i="1"/>
  <c r="J14050" i="1"/>
  <c r="I14050" i="1"/>
  <c r="N14049" i="1"/>
  <c r="M14049" i="1"/>
  <c r="L14049" i="1"/>
  <c r="K14049" i="1"/>
  <c r="J14049" i="1"/>
  <c r="I14049" i="1"/>
  <c r="N14048" i="1"/>
  <c r="M14048" i="1"/>
  <c r="L14048" i="1"/>
  <c r="K14048" i="1"/>
  <c r="J14048" i="1"/>
  <c r="I14048" i="1"/>
  <c r="N14047" i="1"/>
  <c r="M14047" i="1"/>
  <c r="L14047" i="1"/>
  <c r="K14047" i="1"/>
  <c r="J14047" i="1"/>
  <c r="I14047" i="1"/>
  <c r="N14046" i="1"/>
  <c r="M14046" i="1"/>
  <c r="L14046" i="1"/>
  <c r="K14046" i="1"/>
  <c r="J14046" i="1"/>
  <c r="I14046" i="1"/>
  <c r="N14045" i="1"/>
  <c r="M14045" i="1"/>
  <c r="L14045" i="1"/>
  <c r="K14045" i="1"/>
  <c r="J14045" i="1"/>
  <c r="I14045" i="1"/>
  <c r="N14044" i="1"/>
  <c r="M14044" i="1"/>
  <c r="L14044" i="1"/>
  <c r="K14044" i="1"/>
  <c r="J14044" i="1"/>
  <c r="I14044" i="1"/>
  <c r="N14043" i="1"/>
  <c r="M14043" i="1"/>
  <c r="L14043" i="1"/>
  <c r="K14043" i="1"/>
  <c r="J14043" i="1"/>
  <c r="I14043" i="1"/>
  <c r="N14042" i="1"/>
  <c r="M14042" i="1"/>
  <c r="L14042" i="1"/>
  <c r="K14042" i="1"/>
  <c r="J14042" i="1"/>
  <c r="I14042" i="1"/>
  <c r="N14041" i="1"/>
  <c r="M14041" i="1"/>
  <c r="L14041" i="1"/>
  <c r="K14041" i="1"/>
  <c r="J14041" i="1"/>
  <c r="I14041" i="1"/>
  <c r="N14040" i="1"/>
  <c r="M14040" i="1"/>
  <c r="L14040" i="1"/>
  <c r="K14040" i="1"/>
  <c r="J14040" i="1"/>
  <c r="I14040" i="1"/>
  <c r="N14039" i="1"/>
  <c r="M14039" i="1"/>
  <c r="L14039" i="1"/>
  <c r="K14039" i="1"/>
  <c r="J14039" i="1"/>
  <c r="I14039" i="1"/>
  <c r="N14038" i="1"/>
  <c r="M14038" i="1"/>
  <c r="L14038" i="1"/>
  <c r="K14038" i="1"/>
  <c r="J14038" i="1"/>
  <c r="I14038" i="1"/>
  <c r="N14037" i="1"/>
  <c r="M14037" i="1"/>
  <c r="L14037" i="1"/>
  <c r="K14037" i="1"/>
  <c r="J14037" i="1"/>
  <c r="I14037" i="1"/>
  <c r="N14036" i="1"/>
  <c r="M14036" i="1"/>
  <c r="L14036" i="1"/>
  <c r="K14036" i="1"/>
  <c r="J14036" i="1"/>
  <c r="I14036" i="1"/>
  <c r="N14035" i="1"/>
  <c r="M14035" i="1"/>
  <c r="L14035" i="1"/>
  <c r="K14035" i="1"/>
  <c r="J14035" i="1"/>
  <c r="I14035" i="1"/>
  <c r="N14034" i="1"/>
  <c r="M14034" i="1"/>
  <c r="L14034" i="1"/>
  <c r="K14034" i="1"/>
  <c r="J14034" i="1"/>
  <c r="I14034" i="1"/>
  <c r="N14033" i="1"/>
  <c r="M14033" i="1"/>
  <c r="L14033" i="1"/>
  <c r="K14033" i="1"/>
  <c r="J14033" i="1"/>
  <c r="I14033" i="1"/>
  <c r="N14032" i="1"/>
  <c r="M14032" i="1"/>
  <c r="L14032" i="1"/>
  <c r="K14032" i="1"/>
  <c r="J14032" i="1"/>
  <c r="I14032" i="1"/>
  <c r="N14031" i="1"/>
  <c r="M14031" i="1"/>
  <c r="L14031" i="1"/>
  <c r="K14031" i="1"/>
  <c r="J14031" i="1"/>
  <c r="I14031" i="1"/>
  <c r="N14030" i="1"/>
  <c r="M14030" i="1"/>
  <c r="L14030" i="1"/>
  <c r="K14030" i="1"/>
  <c r="J14030" i="1"/>
  <c r="I14030" i="1"/>
  <c r="N14029" i="1"/>
  <c r="M14029" i="1"/>
  <c r="L14029" i="1"/>
  <c r="K14029" i="1"/>
  <c r="J14029" i="1"/>
  <c r="I14029" i="1"/>
  <c r="N14028" i="1"/>
  <c r="M14028" i="1"/>
  <c r="L14028" i="1"/>
  <c r="K14028" i="1"/>
  <c r="J14028" i="1"/>
  <c r="I14028" i="1"/>
  <c r="N14027" i="1"/>
  <c r="M14027" i="1"/>
  <c r="L14027" i="1"/>
  <c r="K14027" i="1"/>
  <c r="J14027" i="1"/>
  <c r="I14027" i="1"/>
  <c r="N14026" i="1"/>
  <c r="M14026" i="1"/>
  <c r="L14026" i="1"/>
  <c r="K14026" i="1"/>
  <c r="J14026" i="1"/>
  <c r="I14026" i="1"/>
  <c r="N14025" i="1"/>
  <c r="M14025" i="1"/>
  <c r="L14025" i="1"/>
  <c r="K14025" i="1"/>
  <c r="J14025" i="1"/>
  <c r="I14025" i="1"/>
  <c r="N14024" i="1"/>
  <c r="M14024" i="1"/>
  <c r="L14024" i="1"/>
  <c r="K14024" i="1"/>
  <c r="J14024" i="1"/>
  <c r="I14024" i="1"/>
  <c r="N14023" i="1"/>
  <c r="M14023" i="1"/>
  <c r="L14023" i="1"/>
  <c r="K14023" i="1"/>
  <c r="J14023" i="1"/>
  <c r="I14023" i="1"/>
  <c r="N14022" i="1"/>
  <c r="M14022" i="1"/>
  <c r="L14022" i="1"/>
  <c r="K14022" i="1"/>
  <c r="J14022" i="1"/>
  <c r="I14022" i="1"/>
  <c r="N14021" i="1"/>
  <c r="M14021" i="1"/>
  <c r="L14021" i="1"/>
  <c r="K14021" i="1"/>
  <c r="J14021" i="1"/>
  <c r="I14021" i="1"/>
  <c r="N14020" i="1"/>
  <c r="M14020" i="1"/>
  <c r="L14020" i="1"/>
  <c r="K14020" i="1"/>
  <c r="J14020" i="1"/>
  <c r="I14020" i="1"/>
  <c r="N14019" i="1"/>
  <c r="M14019" i="1"/>
  <c r="L14019" i="1"/>
  <c r="K14019" i="1"/>
  <c r="J14019" i="1"/>
  <c r="I14019" i="1"/>
  <c r="N14018" i="1"/>
  <c r="M14018" i="1"/>
  <c r="L14018" i="1"/>
  <c r="K14018" i="1"/>
  <c r="J14018" i="1"/>
  <c r="I14018" i="1"/>
  <c r="N14017" i="1"/>
  <c r="M14017" i="1"/>
  <c r="L14017" i="1"/>
  <c r="K14017" i="1"/>
  <c r="J14017" i="1"/>
  <c r="I14017" i="1"/>
  <c r="N14016" i="1"/>
  <c r="M14016" i="1"/>
  <c r="L14016" i="1"/>
  <c r="K14016" i="1"/>
  <c r="J14016" i="1"/>
  <c r="I14016" i="1"/>
  <c r="N14015" i="1"/>
  <c r="M14015" i="1"/>
  <c r="L14015" i="1"/>
  <c r="K14015" i="1"/>
  <c r="J14015" i="1"/>
  <c r="I14015" i="1"/>
  <c r="N14014" i="1"/>
  <c r="M14014" i="1"/>
  <c r="L14014" i="1"/>
  <c r="K14014" i="1"/>
  <c r="J14014" i="1"/>
  <c r="I14014" i="1"/>
  <c r="N14013" i="1"/>
  <c r="M14013" i="1"/>
  <c r="L14013" i="1"/>
  <c r="K14013" i="1"/>
  <c r="J14013" i="1"/>
  <c r="I14013" i="1"/>
  <c r="N14012" i="1"/>
  <c r="M14012" i="1"/>
  <c r="L14012" i="1"/>
  <c r="K14012" i="1"/>
  <c r="J14012" i="1"/>
  <c r="I14012" i="1"/>
  <c r="N14011" i="1"/>
  <c r="M14011" i="1"/>
  <c r="L14011" i="1"/>
  <c r="K14011" i="1"/>
  <c r="J14011" i="1"/>
  <c r="I14011" i="1"/>
  <c r="N14010" i="1"/>
  <c r="M14010" i="1"/>
  <c r="L14010" i="1"/>
  <c r="K14010" i="1"/>
  <c r="J14010" i="1"/>
  <c r="I14010" i="1"/>
  <c r="N14009" i="1"/>
  <c r="M14009" i="1"/>
  <c r="L14009" i="1"/>
  <c r="K14009" i="1"/>
  <c r="J14009" i="1"/>
  <c r="I14009" i="1"/>
  <c r="N14008" i="1"/>
  <c r="M14008" i="1"/>
  <c r="L14008" i="1"/>
  <c r="K14008" i="1"/>
  <c r="J14008" i="1"/>
  <c r="I14008" i="1"/>
  <c r="N14007" i="1"/>
  <c r="M14007" i="1"/>
  <c r="L14007" i="1"/>
  <c r="K14007" i="1"/>
  <c r="J14007" i="1"/>
  <c r="I14007" i="1"/>
  <c r="N14006" i="1"/>
  <c r="M14006" i="1"/>
  <c r="L14006" i="1"/>
  <c r="K14006" i="1"/>
  <c r="J14006" i="1"/>
  <c r="I14006" i="1"/>
  <c r="N14005" i="1"/>
  <c r="M14005" i="1"/>
  <c r="L14005" i="1"/>
  <c r="K14005" i="1"/>
  <c r="J14005" i="1"/>
  <c r="I14005" i="1"/>
  <c r="N14004" i="1"/>
  <c r="M14004" i="1"/>
  <c r="L14004" i="1"/>
  <c r="K14004" i="1"/>
  <c r="J14004" i="1"/>
  <c r="I14004" i="1"/>
  <c r="N14003" i="1"/>
  <c r="M14003" i="1"/>
  <c r="L14003" i="1"/>
  <c r="K14003" i="1"/>
  <c r="J14003" i="1"/>
  <c r="I14003" i="1"/>
  <c r="N14002" i="1"/>
  <c r="M14002" i="1"/>
  <c r="L14002" i="1"/>
  <c r="K14002" i="1"/>
  <c r="J14002" i="1"/>
  <c r="I14002" i="1"/>
  <c r="N14001" i="1"/>
  <c r="M14001" i="1"/>
  <c r="L14001" i="1"/>
  <c r="K14001" i="1"/>
  <c r="J14001" i="1"/>
  <c r="I14001" i="1"/>
  <c r="N14000" i="1"/>
  <c r="M14000" i="1"/>
  <c r="L14000" i="1"/>
  <c r="K14000" i="1"/>
  <c r="J14000" i="1"/>
  <c r="I14000" i="1"/>
  <c r="N13999" i="1"/>
  <c r="M13999" i="1"/>
  <c r="L13999" i="1"/>
  <c r="K13999" i="1"/>
  <c r="J13999" i="1"/>
  <c r="I13999" i="1"/>
  <c r="N13998" i="1"/>
  <c r="M13998" i="1"/>
  <c r="L13998" i="1"/>
  <c r="K13998" i="1"/>
  <c r="J13998" i="1"/>
  <c r="I13998" i="1"/>
  <c r="N13997" i="1"/>
  <c r="M13997" i="1"/>
  <c r="L13997" i="1"/>
  <c r="K13997" i="1"/>
  <c r="J13997" i="1"/>
  <c r="I13997" i="1"/>
  <c r="N13996" i="1"/>
  <c r="M13996" i="1"/>
  <c r="L13996" i="1"/>
  <c r="K13996" i="1"/>
  <c r="J13996" i="1"/>
  <c r="I13996" i="1"/>
  <c r="N13995" i="1"/>
  <c r="M13995" i="1"/>
  <c r="L13995" i="1"/>
  <c r="K13995" i="1"/>
  <c r="J13995" i="1"/>
  <c r="I13995" i="1"/>
  <c r="N13994" i="1"/>
  <c r="M13994" i="1"/>
  <c r="L13994" i="1"/>
  <c r="K13994" i="1"/>
  <c r="J13994" i="1"/>
  <c r="I13994" i="1"/>
  <c r="N13993" i="1"/>
  <c r="M13993" i="1"/>
  <c r="L13993" i="1"/>
  <c r="K13993" i="1"/>
  <c r="J13993" i="1"/>
  <c r="I13993" i="1"/>
  <c r="N13992" i="1"/>
  <c r="M13992" i="1"/>
  <c r="L13992" i="1"/>
  <c r="K13992" i="1"/>
  <c r="J13992" i="1"/>
  <c r="I13992" i="1"/>
  <c r="N13991" i="1"/>
  <c r="M13991" i="1"/>
  <c r="L13991" i="1"/>
  <c r="K13991" i="1"/>
  <c r="J13991" i="1"/>
  <c r="I13991" i="1"/>
  <c r="N13990" i="1"/>
  <c r="M13990" i="1"/>
  <c r="L13990" i="1"/>
  <c r="K13990" i="1"/>
  <c r="J13990" i="1"/>
  <c r="I13990" i="1"/>
  <c r="N13989" i="1"/>
  <c r="M13989" i="1"/>
  <c r="L13989" i="1"/>
  <c r="K13989" i="1"/>
  <c r="J13989" i="1"/>
  <c r="I13989" i="1"/>
  <c r="N13988" i="1"/>
  <c r="M13988" i="1"/>
  <c r="L13988" i="1"/>
  <c r="K13988" i="1"/>
  <c r="J13988" i="1"/>
  <c r="I13988" i="1"/>
  <c r="N13987" i="1"/>
  <c r="M13987" i="1"/>
  <c r="L13987" i="1"/>
  <c r="K13987" i="1"/>
  <c r="J13987" i="1"/>
  <c r="I13987" i="1"/>
  <c r="N13986" i="1"/>
  <c r="M13986" i="1"/>
  <c r="L13986" i="1"/>
  <c r="K13986" i="1"/>
  <c r="J13986" i="1"/>
  <c r="I13986" i="1"/>
  <c r="N13985" i="1"/>
  <c r="M13985" i="1"/>
  <c r="L13985" i="1"/>
  <c r="K13985" i="1"/>
  <c r="J13985" i="1"/>
  <c r="I13985" i="1"/>
  <c r="N13984" i="1"/>
  <c r="M13984" i="1"/>
  <c r="L13984" i="1"/>
  <c r="K13984" i="1"/>
  <c r="J13984" i="1"/>
  <c r="I13984" i="1"/>
  <c r="N13983" i="1"/>
  <c r="M13983" i="1"/>
  <c r="L13983" i="1"/>
  <c r="K13983" i="1"/>
  <c r="J13983" i="1"/>
  <c r="I13983" i="1"/>
  <c r="N13982" i="1"/>
  <c r="M13982" i="1"/>
  <c r="L13982" i="1"/>
  <c r="K13982" i="1"/>
  <c r="J13982" i="1"/>
  <c r="I13982" i="1"/>
  <c r="N13981" i="1"/>
  <c r="M13981" i="1"/>
  <c r="L13981" i="1"/>
  <c r="K13981" i="1"/>
  <c r="J13981" i="1"/>
  <c r="I13981" i="1"/>
  <c r="N13980" i="1"/>
  <c r="M13980" i="1"/>
  <c r="L13980" i="1"/>
  <c r="K13980" i="1"/>
  <c r="J13980" i="1"/>
  <c r="I13980" i="1"/>
  <c r="N13979" i="1"/>
  <c r="M13979" i="1"/>
  <c r="L13979" i="1"/>
  <c r="K13979" i="1"/>
  <c r="J13979" i="1"/>
  <c r="I13979" i="1"/>
  <c r="N13978" i="1"/>
  <c r="M13978" i="1"/>
  <c r="L13978" i="1"/>
  <c r="K13978" i="1"/>
  <c r="J13978" i="1"/>
  <c r="I13978" i="1"/>
  <c r="N13977" i="1"/>
  <c r="M13977" i="1"/>
  <c r="L13977" i="1"/>
  <c r="K13977" i="1"/>
  <c r="J13977" i="1"/>
  <c r="I13977" i="1"/>
  <c r="N13976" i="1"/>
  <c r="M13976" i="1"/>
  <c r="L13976" i="1"/>
  <c r="K13976" i="1"/>
  <c r="J13976" i="1"/>
  <c r="I13976" i="1"/>
  <c r="N13975" i="1"/>
  <c r="M13975" i="1"/>
  <c r="L13975" i="1"/>
  <c r="K13975" i="1"/>
  <c r="J13975" i="1"/>
  <c r="I13975" i="1"/>
  <c r="N13974" i="1"/>
  <c r="M13974" i="1"/>
  <c r="L13974" i="1"/>
  <c r="K13974" i="1"/>
  <c r="J13974" i="1"/>
  <c r="I13974" i="1"/>
  <c r="N13973" i="1"/>
  <c r="M13973" i="1"/>
  <c r="L13973" i="1"/>
  <c r="K13973" i="1"/>
  <c r="J13973" i="1"/>
  <c r="I13973" i="1"/>
  <c r="N13972" i="1"/>
  <c r="M13972" i="1"/>
  <c r="L13972" i="1"/>
  <c r="K13972" i="1"/>
  <c r="J13972" i="1"/>
  <c r="I13972" i="1"/>
  <c r="N13971" i="1"/>
  <c r="M13971" i="1"/>
  <c r="L13971" i="1"/>
  <c r="K13971" i="1"/>
  <c r="J13971" i="1"/>
  <c r="I13971" i="1"/>
  <c r="N13970" i="1"/>
  <c r="M13970" i="1"/>
  <c r="L13970" i="1"/>
  <c r="K13970" i="1"/>
  <c r="J13970" i="1"/>
  <c r="I13970" i="1"/>
  <c r="N13969" i="1"/>
  <c r="M13969" i="1"/>
  <c r="L13969" i="1"/>
  <c r="K13969" i="1"/>
  <c r="J13969" i="1"/>
  <c r="I13969" i="1"/>
  <c r="N13968" i="1"/>
  <c r="M13968" i="1"/>
  <c r="L13968" i="1"/>
  <c r="K13968" i="1"/>
  <c r="J13968" i="1"/>
  <c r="I13968" i="1"/>
  <c r="N13967" i="1"/>
  <c r="M13967" i="1"/>
  <c r="L13967" i="1"/>
  <c r="K13967" i="1"/>
  <c r="J13967" i="1"/>
  <c r="I13967" i="1"/>
  <c r="N13966" i="1"/>
  <c r="M13966" i="1"/>
  <c r="L13966" i="1"/>
  <c r="K13966" i="1"/>
  <c r="J13966" i="1"/>
  <c r="I13966" i="1"/>
  <c r="N13965" i="1"/>
  <c r="M13965" i="1"/>
  <c r="L13965" i="1"/>
  <c r="K13965" i="1"/>
  <c r="J13965" i="1"/>
  <c r="I13965" i="1"/>
  <c r="N13964" i="1"/>
  <c r="M13964" i="1"/>
  <c r="L13964" i="1"/>
  <c r="K13964" i="1"/>
  <c r="J13964" i="1"/>
  <c r="I13964" i="1"/>
  <c r="N13963" i="1"/>
  <c r="M13963" i="1"/>
  <c r="L13963" i="1"/>
  <c r="K13963" i="1"/>
  <c r="J13963" i="1"/>
  <c r="I13963" i="1"/>
  <c r="N13962" i="1"/>
  <c r="M13962" i="1"/>
  <c r="L13962" i="1"/>
  <c r="K13962" i="1"/>
  <c r="J13962" i="1"/>
  <c r="I13962" i="1"/>
  <c r="N13961" i="1"/>
  <c r="M13961" i="1"/>
  <c r="L13961" i="1"/>
  <c r="K13961" i="1"/>
  <c r="J13961" i="1"/>
  <c r="I13961" i="1"/>
  <c r="N13960" i="1"/>
  <c r="M13960" i="1"/>
  <c r="L13960" i="1"/>
  <c r="K13960" i="1"/>
  <c r="J13960" i="1"/>
  <c r="I13960" i="1"/>
  <c r="N13959" i="1"/>
  <c r="M13959" i="1"/>
  <c r="L13959" i="1"/>
  <c r="K13959" i="1"/>
  <c r="J13959" i="1"/>
  <c r="I13959" i="1"/>
  <c r="N13958" i="1"/>
  <c r="M13958" i="1"/>
  <c r="L13958" i="1"/>
  <c r="K13958" i="1"/>
  <c r="J13958" i="1"/>
  <c r="I13958" i="1"/>
  <c r="N13957" i="1"/>
  <c r="M13957" i="1"/>
  <c r="L13957" i="1"/>
  <c r="K13957" i="1"/>
  <c r="J13957" i="1"/>
  <c r="I13957" i="1"/>
  <c r="N13956" i="1"/>
  <c r="M13956" i="1"/>
  <c r="L13956" i="1"/>
  <c r="K13956" i="1"/>
  <c r="J13956" i="1"/>
  <c r="I13956" i="1"/>
  <c r="N13955" i="1"/>
  <c r="M13955" i="1"/>
  <c r="L13955" i="1"/>
  <c r="K13955" i="1"/>
  <c r="J13955" i="1"/>
  <c r="I13955" i="1"/>
  <c r="N13954" i="1"/>
  <c r="M13954" i="1"/>
  <c r="L13954" i="1"/>
  <c r="K13954" i="1"/>
  <c r="J13954" i="1"/>
  <c r="I13954" i="1"/>
  <c r="N13953" i="1"/>
  <c r="M13953" i="1"/>
  <c r="L13953" i="1"/>
  <c r="K13953" i="1"/>
  <c r="J13953" i="1"/>
  <c r="I13953" i="1"/>
  <c r="N13952" i="1"/>
  <c r="M13952" i="1"/>
  <c r="L13952" i="1"/>
  <c r="K13952" i="1"/>
  <c r="J13952" i="1"/>
  <c r="I13952" i="1"/>
  <c r="N13951" i="1"/>
  <c r="M13951" i="1"/>
  <c r="L13951" i="1"/>
  <c r="K13951" i="1"/>
  <c r="J13951" i="1"/>
  <c r="I13951" i="1"/>
  <c r="N13950" i="1"/>
  <c r="M13950" i="1"/>
  <c r="L13950" i="1"/>
  <c r="K13950" i="1"/>
  <c r="J13950" i="1"/>
  <c r="I13950" i="1"/>
  <c r="N13949" i="1"/>
  <c r="M13949" i="1"/>
  <c r="L13949" i="1"/>
  <c r="K13949" i="1"/>
  <c r="J13949" i="1"/>
  <c r="I13949" i="1"/>
  <c r="N13948" i="1"/>
  <c r="M13948" i="1"/>
  <c r="L13948" i="1"/>
  <c r="K13948" i="1"/>
  <c r="J13948" i="1"/>
  <c r="I13948" i="1"/>
  <c r="N13947" i="1"/>
  <c r="M13947" i="1"/>
  <c r="L13947" i="1"/>
  <c r="K13947" i="1"/>
  <c r="J13947" i="1"/>
  <c r="I13947" i="1"/>
  <c r="N13946" i="1"/>
  <c r="M13946" i="1"/>
  <c r="L13946" i="1"/>
  <c r="K13946" i="1"/>
  <c r="J13946" i="1"/>
  <c r="I13946" i="1"/>
  <c r="N13945" i="1"/>
  <c r="M13945" i="1"/>
  <c r="L13945" i="1"/>
  <c r="K13945" i="1"/>
  <c r="J13945" i="1"/>
  <c r="I13945" i="1"/>
  <c r="N13944" i="1"/>
  <c r="M13944" i="1"/>
  <c r="L13944" i="1"/>
  <c r="K13944" i="1"/>
  <c r="J13944" i="1"/>
  <c r="I13944" i="1"/>
  <c r="N13943" i="1"/>
  <c r="M13943" i="1"/>
  <c r="L13943" i="1"/>
  <c r="K13943" i="1"/>
  <c r="J13943" i="1"/>
  <c r="I13943" i="1"/>
  <c r="N13942" i="1"/>
  <c r="M13942" i="1"/>
  <c r="L13942" i="1"/>
  <c r="K13942" i="1"/>
  <c r="J13942" i="1"/>
  <c r="I13942" i="1"/>
  <c r="N13941" i="1"/>
  <c r="M13941" i="1"/>
  <c r="L13941" i="1"/>
  <c r="K13941" i="1"/>
  <c r="J13941" i="1"/>
  <c r="I13941" i="1"/>
  <c r="N13940" i="1"/>
  <c r="M13940" i="1"/>
  <c r="L13940" i="1"/>
  <c r="K13940" i="1"/>
  <c r="J13940" i="1"/>
  <c r="I13940" i="1"/>
  <c r="N13939" i="1"/>
  <c r="M13939" i="1"/>
  <c r="L13939" i="1"/>
  <c r="K13939" i="1"/>
  <c r="J13939" i="1"/>
  <c r="I13939" i="1"/>
  <c r="N13938" i="1"/>
  <c r="M13938" i="1"/>
  <c r="L13938" i="1"/>
  <c r="K13938" i="1"/>
  <c r="J13938" i="1"/>
  <c r="I13938" i="1"/>
  <c r="N13937" i="1"/>
  <c r="M13937" i="1"/>
  <c r="L13937" i="1"/>
  <c r="K13937" i="1"/>
  <c r="J13937" i="1"/>
  <c r="I13937" i="1"/>
  <c r="N13936" i="1"/>
  <c r="M13936" i="1"/>
  <c r="L13936" i="1"/>
  <c r="K13936" i="1"/>
  <c r="J13936" i="1"/>
  <c r="I13936" i="1"/>
  <c r="N13935" i="1"/>
  <c r="M13935" i="1"/>
  <c r="L13935" i="1"/>
  <c r="K13935" i="1"/>
  <c r="J13935" i="1"/>
  <c r="I13935" i="1"/>
  <c r="N13934" i="1"/>
  <c r="M13934" i="1"/>
  <c r="L13934" i="1"/>
  <c r="K13934" i="1"/>
  <c r="J13934" i="1"/>
  <c r="I13934" i="1"/>
  <c r="N13933" i="1"/>
  <c r="M13933" i="1"/>
  <c r="L13933" i="1"/>
  <c r="K13933" i="1"/>
  <c r="J13933" i="1"/>
  <c r="I13933" i="1"/>
  <c r="N13932" i="1"/>
  <c r="M13932" i="1"/>
  <c r="L13932" i="1"/>
  <c r="K13932" i="1"/>
  <c r="J13932" i="1"/>
  <c r="I13932" i="1"/>
  <c r="N13931" i="1"/>
  <c r="M13931" i="1"/>
  <c r="L13931" i="1"/>
  <c r="K13931" i="1"/>
  <c r="J13931" i="1"/>
  <c r="I13931" i="1"/>
  <c r="N13930" i="1"/>
  <c r="M13930" i="1"/>
  <c r="L13930" i="1"/>
  <c r="K13930" i="1"/>
  <c r="J13930" i="1"/>
  <c r="I13930" i="1"/>
  <c r="N13929" i="1"/>
  <c r="M13929" i="1"/>
  <c r="L13929" i="1"/>
  <c r="K13929" i="1"/>
  <c r="J13929" i="1"/>
  <c r="I13929" i="1"/>
  <c r="N13928" i="1"/>
  <c r="M13928" i="1"/>
  <c r="L13928" i="1"/>
  <c r="K13928" i="1"/>
  <c r="J13928" i="1"/>
  <c r="I13928" i="1"/>
  <c r="N13927" i="1"/>
  <c r="M13927" i="1"/>
  <c r="L13927" i="1"/>
  <c r="K13927" i="1"/>
  <c r="J13927" i="1"/>
  <c r="I13927" i="1"/>
  <c r="N13926" i="1"/>
  <c r="M13926" i="1"/>
  <c r="L13926" i="1"/>
  <c r="K13926" i="1"/>
  <c r="J13926" i="1"/>
  <c r="I13926" i="1"/>
  <c r="N13925" i="1"/>
  <c r="M13925" i="1"/>
  <c r="L13925" i="1"/>
  <c r="K13925" i="1"/>
  <c r="J13925" i="1"/>
  <c r="I13925" i="1"/>
  <c r="N13924" i="1"/>
  <c r="M13924" i="1"/>
  <c r="L13924" i="1"/>
  <c r="K13924" i="1"/>
  <c r="J13924" i="1"/>
  <c r="I13924" i="1"/>
  <c r="N13923" i="1"/>
  <c r="M13923" i="1"/>
  <c r="L13923" i="1"/>
  <c r="K13923" i="1"/>
  <c r="J13923" i="1"/>
  <c r="I13923" i="1"/>
  <c r="N13922" i="1"/>
  <c r="M13922" i="1"/>
  <c r="L13922" i="1"/>
  <c r="K13922" i="1"/>
  <c r="J13922" i="1"/>
  <c r="I13922" i="1"/>
  <c r="N13921" i="1"/>
  <c r="M13921" i="1"/>
  <c r="L13921" i="1"/>
  <c r="K13921" i="1"/>
  <c r="J13921" i="1"/>
  <c r="I13921" i="1"/>
  <c r="N13920" i="1"/>
  <c r="M13920" i="1"/>
  <c r="L13920" i="1"/>
  <c r="K13920" i="1"/>
  <c r="J13920" i="1"/>
  <c r="I13920" i="1"/>
  <c r="N13919" i="1"/>
  <c r="M13919" i="1"/>
  <c r="L13919" i="1"/>
  <c r="K13919" i="1"/>
  <c r="J13919" i="1"/>
  <c r="I13919" i="1"/>
  <c r="N13918" i="1"/>
  <c r="M13918" i="1"/>
  <c r="L13918" i="1"/>
  <c r="K13918" i="1"/>
  <c r="J13918" i="1"/>
  <c r="I13918" i="1"/>
  <c r="N13917" i="1"/>
  <c r="M13917" i="1"/>
  <c r="L13917" i="1"/>
  <c r="K13917" i="1"/>
  <c r="J13917" i="1"/>
  <c r="I13917" i="1"/>
  <c r="N13916" i="1"/>
  <c r="M13916" i="1"/>
  <c r="L13916" i="1"/>
  <c r="K13916" i="1"/>
  <c r="J13916" i="1"/>
  <c r="I13916" i="1"/>
  <c r="N13915" i="1"/>
  <c r="M13915" i="1"/>
  <c r="L13915" i="1"/>
  <c r="K13915" i="1"/>
  <c r="J13915" i="1"/>
  <c r="I13915" i="1"/>
  <c r="N13914" i="1"/>
  <c r="M13914" i="1"/>
  <c r="L13914" i="1"/>
  <c r="K13914" i="1"/>
  <c r="J13914" i="1"/>
  <c r="I13914" i="1"/>
  <c r="N13913" i="1"/>
  <c r="M13913" i="1"/>
  <c r="L13913" i="1"/>
  <c r="K13913" i="1"/>
  <c r="J13913" i="1"/>
  <c r="I13913" i="1"/>
  <c r="N13912" i="1"/>
  <c r="M13912" i="1"/>
  <c r="L13912" i="1"/>
  <c r="K13912" i="1"/>
  <c r="J13912" i="1"/>
  <c r="I13912" i="1"/>
  <c r="N13911" i="1"/>
  <c r="M13911" i="1"/>
  <c r="L13911" i="1"/>
  <c r="K13911" i="1"/>
  <c r="J13911" i="1"/>
  <c r="I13911" i="1"/>
  <c r="N13910" i="1"/>
  <c r="M13910" i="1"/>
  <c r="L13910" i="1"/>
  <c r="K13910" i="1"/>
  <c r="J13910" i="1"/>
  <c r="I13910" i="1"/>
  <c r="N13909" i="1"/>
  <c r="M13909" i="1"/>
  <c r="L13909" i="1"/>
  <c r="K13909" i="1"/>
  <c r="J13909" i="1"/>
  <c r="I13909" i="1"/>
  <c r="N13908" i="1"/>
  <c r="M13908" i="1"/>
  <c r="L13908" i="1"/>
  <c r="K13908" i="1"/>
  <c r="J13908" i="1"/>
  <c r="I13908" i="1"/>
  <c r="N13907" i="1"/>
  <c r="M13907" i="1"/>
  <c r="L13907" i="1"/>
  <c r="K13907" i="1"/>
  <c r="J13907" i="1"/>
  <c r="I13907" i="1"/>
  <c r="N13906" i="1"/>
  <c r="M13906" i="1"/>
  <c r="L13906" i="1"/>
  <c r="K13906" i="1"/>
  <c r="J13906" i="1"/>
  <c r="I13906" i="1"/>
  <c r="N13905" i="1"/>
  <c r="M13905" i="1"/>
  <c r="L13905" i="1"/>
  <c r="K13905" i="1"/>
  <c r="J13905" i="1"/>
  <c r="I13905" i="1"/>
  <c r="N13904" i="1"/>
  <c r="M13904" i="1"/>
  <c r="L13904" i="1"/>
  <c r="K13904" i="1"/>
  <c r="J13904" i="1"/>
  <c r="I13904" i="1"/>
  <c r="N13903" i="1"/>
  <c r="M13903" i="1"/>
  <c r="L13903" i="1"/>
  <c r="K13903" i="1"/>
  <c r="J13903" i="1"/>
  <c r="I13903" i="1"/>
  <c r="N13902" i="1"/>
  <c r="M13902" i="1"/>
  <c r="L13902" i="1"/>
  <c r="K13902" i="1"/>
  <c r="J13902" i="1"/>
  <c r="I13902" i="1"/>
  <c r="N13901" i="1"/>
  <c r="M13901" i="1"/>
  <c r="L13901" i="1"/>
  <c r="K13901" i="1"/>
  <c r="J13901" i="1"/>
  <c r="I13901" i="1"/>
  <c r="N13900" i="1"/>
  <c r="M13900" i="1"/>
  <c r="L13900" i="1"/>
  <c r="K13900" i="1"/>
  <c r="J13900" i="1"/>
  <c r="I13900" i="1"/>
  <c r="N13899" i="1"/>
  <c r="M13899" i="1"/>
  <c r="L13899" i="1"/>
  <c r="K13899" i="1"/>
  <c r="J13899" i="1"/>
  <c r="I13899" i="1"/>
  <c r="N13898" i="1"/>
  <c r="M13898" i="1"/>
  <c r="L13898" i="1"/>
  <c r="K13898" i="1"/>
  <c r="J13898" i="1"/>
  <c r="I13898" i="1"/>
  <c r="N13897" i="1"/>
  <c r="M13897" i="1"/>
  <c r="L13897" i="1"/>
  <c r="K13897" i="1"/>
  <c r="J13897" i="1"/>
  <c r="I13897" i="1"/>
  <c r="N13896" i="1"/>
  <c r="M13896" i="1"/>
  <c r="L13896" i="1"/>
  <c r="K13896" i="1"/>
  <c r="J13896" i="1"/>
  <c r="I13896" i="1"/>
  <c r="N13895" i="1"/>
  <c r="M13895" i="1"/>
  <c r="L13895" i="1"/>
  <c r="K13895" i="1"/>
  <c r="J13895" i="1"/>
  <c r="I13895" i="1"/>
  <c r="N13894" i="1"/>
  <c r="M13894" i="1"/>
  <c r="L13894" i="1"/>
  <c r="K13894" i="1"/>
  <c r="J13894" i="1"/>
  <c r="I13894" i="1"/>
  <c r="N13893" i="1"/>
  <c r="M13893" i="1"/>
  <c r="L13893" i="1"/>
  <c r="K13893" i="1"/>
  <c r="J13893" i="1"/>
  <c r="I13893" i="1"/>
  <c r="N13892" i="1"/>
  <c r="M13892" i="1"/>
  <c r="L13892" i="1"/>
  <c r="K13892" i="1"/>
  <c r="J13892" i="1"/>
  <c r="I13892" i="1"/>
  <c r="N13891" i="1"/>
  <c r="M13891" i="1"/>
  <c r="L13891" i="1"/>
  <c r="K13891" i="1"/>
  <c r="J13891" i="1"/>
  <c r="I13891" i="1"/>
  <c r="N13890" i="1"/>
  <c r="M13890" i="1"/>
  <c r="L13890" i="1"/>
  <c r="K13890" i="1"/>
  <c r="J13890" i="1"/>
  <c r="I13890" i="1"/>
  <c r="N13889" i="1"/>
  <c r="M13889" i="1"/>
  <c r="L13889" i="1"/>
  <c r="K13889" i="1"/>
  <c r="J13889" i="1"/>
  <c r="I13889" i="1"/>
  <c r="N13888" i="1"/>
  <c r="M13888" i="1"/>
  <c r="L13888" i="1"/>
  <c r="K13888" i="1"/>
  <c r="J13888" i="1"/>
  <c r="I13888" i="1"/>
  <c r="N13887" i="1"/>
  <c r="M13887" i="1"/>
  <c r="L13887" i="1"/>
  <c r="K13887" i="1"/>
  <c r="J13887" i="1"/>
  <c r="I13887" i="1"/>
  <c r="N13886" i="1"/>
  <c r="M13886" i="1"/>
  <c r="L13886" i="1"/>
  <c r="K13886" i="1"/>
  <c r="J13886" i="1"/>
  <c r="I13886" i="1"/>
  <c r="N13885" i="1"/>
  <c r="M13885" i="1"/>
  <c r="L13885" i="1"/>
  <c r="K13885" i="1"/>
  <c r="J13885" i="1"/>
  <c r="I13885" i="1"/>
  <c r="N13884" i="1"/>
  <c r="M13884" i="1"/>
  <c r="L13884" i="1"/>
  <c r="K13884" i="1"/>
  <c r="J13884" i="1"/>
  <c r="I13884" i="1"/>
  <c r="N13883" i="1"/>
  <c r="M13883" i="1"/>
  <c r="L13883" i="1"/>
  <c r="K13883" i="1"/>
  <c r="J13883" i="1"/>
  <c r="I13883" i="1"/>
  <c r="N13882" i="1"/>
  <c r="M13882" i="1"/>
  <c r="L13882" i="1"/>
  <c r="K13882" i="1"/>
  <c r="J13882" i="1"/>
  <c r="I13882" i="1"/>
  <c r="N13881" i="1"/>
  <c r="M13881" i="1"/>
  <c r="L13881" i="1"/>
  <c r="K13881" i="1"/>
  <c r="J13881" i="1"/>
  <c r="I13881" i="1"/>
  <c r="N13880" i="1"/>
  <c r="M13880" i="1"/>
  <c r="L13880" i="1"/>
  <c r="K13880" i="1"/>
  <c r="J13880" i="1"/>
  <c r="I13880" i="1"/>
  <c r="N13879" i="1"/>
  <c r="M13879" i="1"/>
  <c r="L13879" i="1"/>
  <c r="K13879" i="1"/>
  <c r="J13879" i="1"/>
  <c r="I13879" i="1"/>
  <c r="N13878" i="1"/>
  <c r="M13878" i="1"/>
  <c r="L13878" i="1"/>
  <c r="K13878" i="1"/>
  <c r="J13878" i="1"/>
  <c r="I13878" i="1"/>
  <c r="N13877" i="1"/>
  <c r="M13877" i="1"/>
  <c r="L13877" i="1"/>
  <c r="K13877" i="1"/>
  <c r="J13877" i="1"/>
  <c r="I13877" i="1"/>
  <c r="N13876" i="1"/>
  <c r="M13876" i="1"/>
  <c r="L13876" i="1"/>
  <c r="K13876" i="1"/>
  <c r="J13876" i="1"/>
  <c r="I13876" i="1"/>
  <c r="N13875" i="1"/>
  <c r="M13875" i="1"/>
  <c r="L13875" i="1"/>
  <c r="K13875" i="1"/>
  <c r="J13875" i="1"/>
  <c r="I13875" i="1"/>
  <c r="N13874" i="1"/>
  <c r="M13874" i="1"/>
  <c r="L13874" i="1"/>
  <c r="K13874" i="1"/>
  <c r="J13874" i="1"/>
  <c r="I13874" i="1"/>
  <c r="N13873" i="1"/>
  <c r="M13873" i="1"/>
  <c r="L13873" i="1"/>
  <c r="K13873" i="1"/>
  <c r="J13873" i="1"/>
  <c r="I13873" i="1"/>
  <c r="N13872" i="1"/>
  <c r="M13872" i="1"/>
  <c r="L13872" i="1"/>
  <c r="K13872" i="1"/>
  <c r="J13872" i="1"/>
  <c r="I13872" i="1"/>
  <c r="N13871" i="1"/>
  <c r="M13871" i="1"/>
  <c r="L13871" i="1"/>
  <c r="K13871" i="1"/>
  <c r="J13871" i="1"/>
  <c r="I13871" i="1"/>
  <c r="N13870" i="1"/>
  <c r="M13870" i="1"/>
  <c r="L13870" i="1"/>
  <c r="K13870" i="1"/>
  <c r="J13870" i="1"/>
  <c r="I13870" i="1"/>
  <c r="N13869" i="1"/>
  <c r="M13869" i="1"/>
  <c r="L13869" i="1"/>
  <c r="K13869" i="1"/>
  <c r="J13869" i="1"/>
  <c r="I13869" i="1"/>
  <c r="N13868" i="1"/>
  <c r="M13868" i="1"/>
  <c r="L13868" i="1"/>
  <c r="K13868" i="1"/>
  <c r="J13868" i="1"/>
  <c r="I13868" i="1"/>
  <c r="N13867" i="1"/>
  <c r="M13867" i="1"/>
  <c r="L13867" i="1"/>
  <c r="K13867" i="1"/>
  <c r="J13867" i="1"/>
  <c r="I13867" i="1"/>
  <c r="N13866" i="1"/>
  <c r="M13866" i="1"/>
  <c r="L13866" i="1"/>
  <c r="K13866" i="1"/>
  <c r="J13866" i="1"/>
  <c r="I13866" i="1"/>
  <c r="N13865" i="1"/>
  <c r="M13865" i="1"/>
  <c r="L13865" i="1"/>
  <c r="K13865" i="1"/>
  <c r="J13865" i="1"/>
  <c r="I13865" i="1"/>
  <c r="N13864" i="1"/>
  <c r="M13864" i="1"/>
  <c r="L13864" i="1"/>
  <c r="K13864" i="1"/>
  <c r="J13864" i="1"/>
  <c r="I13864" i="1"/>
  <c r="N13863" i="1"/>
  <c r="M13863" i="1"/>
  <c r="L13863" i="1"/>
  <c r="K13863" i="1"/>
  <c r="J13863" i="1"/>
  <c r="I13863" i="1"/>
  <c r="N13862" i="1"/>
  <c r="M13862" i="1"/>
  <c r="L13862" i="1"/>
  <c r="K13862" i="1"/>
  <c r="J13862" i="1"/>
  <c r="I13862" i="1"/>
  <c r="N13861" i="1"/>
  <c r="M13861" i="1"/>
  <c r="L13861" i="1"/>
  <c r="K13861" i="1"/>
  <c r="J13861" i="1"/>
  <c r="I13861" i="1"/>
  <c r="N13860" i="1"/>
  <c r="M13860" i="1"/>
  <c r="L13860" i="1"/>
  <c r="K13860" i="1"/>
  <c r="J13860" i="1"/>
  <c r="I13860" i="1"/>
  <c r="N13859" i="1"/>
  <c r="M13859" i="1"/>
  <c r="L13859" i="1"/>
  <c r="K13859" i="1"/>
  <c r="J13859" i="1"/>
  <c r="I13859" i="1"/>
  <c r="N13858" i="1"/>
  <c r="M13858" i="1"/>
  <c r="L13858" i="1"/>
  <c r="K13858" i="1"/>
  <c r="J13858" i="1"/>
  <c r="I13858" i="1"/>
  <c r="N13857" i="1"/>
  <c r="M13857" i="1"/>
  <c r="L13857" i="1"/>
  <c r="K13857" i="1"/>
  <c r="J13857" i="1"/>
  <c r="I13857" i="1"/>
  <c r="N13856" i="1"/>
  <c r="M13856" i="1"/>
  <c r="L13856" i="1"/>
  <c r="K13856" i="1"/>
  <c r="J13856" i="1"/>
  <c r="I13856" i="1"/>
  <c r="N13855" i="1"/>
  <c r="M13855" i="1"/>
  <c r="L13855" i="1"/>
  <c r="K13855" i="1"/>
  <c r="J13855" i="1"/>
  <c r="I13855" i="1"/>
  <c r="N13854" i="1"/>
  <c r="M13854" i="1"/>
  <c r="L13854" i="1"/>
  <c r="K13854" i="1"/>
  <c r="J13854" i="1"/>
  <c r="I13854" i="1"/>
  <c r="N13853" i="1"/>
  <c r="M13853" i="1"/>
  <c r="L13853" i="1"/>
  <c r="K13853" i="1"/>
  <c r="J13853" i="1"/>
  <c r="I13853" i="1"/>
  <c r="N13852" i="1"/>
  <c r="M13852" i="1"/>
  <c r="L13852" i="1"/>
  <c r="K13852" i="1"/>
  <c r="J13852" i="1"/>
  <c r="I13852" i="1"/>
  <c r="N13851" i="1"/>
  <c r="M13851" i="1"/>
  <c r="L13851" i="1"/>
  <c r="K13851" i="1"/>
  <c r="J13851" i="1"/>
  <c r="I13851" i="1"/>
  <c r="N13850" i="1"/>
  <c r="M13850" i="1"/>
  <c r="L13850" i="1"/>
  <c r="K13850" i="1"/>
  <c r="J13850" i="1"/>
  <c r="I13850" i="1"/>
  <c r="N13849" i="1"/>
  <c r="M13849" i="1"/>
  <c r="L13849" i="1"/>
  <c r="K13849" i="1"/>
  <c r="J13849" i="1"/>
  <c r="I13849" i="1"/>
  <c r="N13848" i="1"/>
  <c r="M13848" i="1"/>
  <c r="L13848" i="1"/>
  <c r="K13848" i="1"/>
  <c r="J13848" i="1"/>
  <c r="I13848" i="1"/>
  <c r="N13847" i="1"/>
  <c r="M13847" i="1"/>
  <c r="L13847" i="1"/>
  <c r="K13847" i="1"/>
  <c r="J13847" i="1"/>
  <c r="I13847" i="1"/>
  <c r="N13846" i="1"/>
  <c r="M13846" i="1"/>
  <c r="L13846" i="1"/>
  <c r="K13846" i="1"/>
  <c r="J13846" i="1"/>
  <c r="I13846" i="1"/>
  <c r="N13845" i="1"/>
  <c r="M13845" i="1"/>
  <c r="L13845" i="1"/>
  <c r="K13845" i="1"/>
  <c r="J13845" i="1"/>
  <c r="I13845" i="1"/>
  <c r="N13844" i="1"/>
  <c r="M13844" i="1"/>
  <c r="L13844" i="1"/>
  <c r="K13844" i="1"/>
  <c r="J13844" i="1"/>
  <c r="I13844" i="1"/>
  <c r="N13843" i="1"/>
  <c r="M13843" i="1"/>
  <c r="L13843" i="1"/>
  <c r="K13843" i="1"/>
  <c r="J13843" i="1"/>
  <c r="I13843" i="1"/>
  <c r="N13842" i="1"/>
  <c r="M13842" i="1"/>
  <c r="L13842" i="1"/>
  <c r="K13842" i="1"/>
  <c r="J13842" i="1"/>
  <c r="I13842" i="1"/>
  <c r="N13841" i="1"/>
  <c r="M13841" i="1"/>
  <c r="L13841" i="1"/>
  <c r="K13841" i="1"/>
  <c r="J13841" i="1"/>
  <c r="I13841" i="1"/>
  <c r="N13840" i="1"/>
  <c r="M13840" i="1"/>
  <c r="L13840" i="1"/>
  <c r="K13840" i="1"/>
  <c r="J13840" i="1"/>
  <c r="I13840" i="1"/>
  <c r="N13839" i="1"/>
  <c r="M13839" i="1"/>
  <c r="L13839" i="1"/>
  <c r="K13839" i="1"/>
  <c r="J13839" i="1"/>
  <c r="I13839" i="1"/>
  <c r="N13838" i="1"/>
  <c r="M13838" i="1"/>
  <c r="L13838" i="1"/>
  <c r="K13838" i="1"/>
  <c r="J13838" i="1"/>
  <c r="I13838" i="1"/>
  <c r="N13837" i="1"/>
  <c r="M13837" i="1"/>
  <c r="L13837" i="1"/>
  <c r="K13837" i="1"/>
  <c r="J13837" i="1"/>
  <c r="I13837" i="1"/>
  <c r="N13836" i="1"/>
  <c r="M13836" i="1"/>
  <c r="L13836" i="1"/>
  <c r="K13836" i="1"/>
  <c r="J13836" i="1"/>
  <c r="I13836" i="1"/>
  <c r="N13835" i="1"/>
  <c r="M13835" i="1"/>
  <c r="L13835" i="1"/>
  <c r="K13835" i="1"/>
  <c r="J13835" i="1"/>
  <c r="I13835" i="1"/>
  <c r="N13834" i="1"/>
  <c r="M13834" i="1"/>
  <c r="L13834" i="1"/>
  <c r="K13834" i="1"/>
  <c r="J13834" i="1"/>
  <c r="I13834" i="1"/>
  <c r="N13833" i="1"/>
  <c r="M13833" i="1"/>
  <c r="L13833" i="1"/>
  <c r="K13833" i="1"/>
  <c r="J13833" i="1"/>
  <c r="I13833" i="1"/>
  <c r="N13832" i="1"/>
  <c r="M13832" i="1"/>
  <c r="L13832" i="1"/>
  <c r="K13832" i="1"/>
  <c r="J13832" i="1"/>
  <c r="I13832" i="1"/>
  <c r="N13831" i="1"/>
  <c r="M13831" i="1"/>
  <c r="L13831" i="1"/>
  <c r="K13831" i="1"/>
  <c r="J13831" i="1"/>
  <c r="I13831" i="1"/>
  <c r="N13830" i="1"/>
  <c r="M13830" i="1"/>
  <c r="L13830" i="1"/>
  <c r="K13830" i="1"/>
  <c r="J13830" i="1"/>
  <c r="I13830" i="1"/>
  <c r="N13829" i="1"/>
  <c r="M13829" i="1"/>
  <c r="L13829" i="1"/>
  <c r="K13829" i="1"/>
  <c r="J13829" i="1"/>
  <c r="I13829" i="1"/>
  <c r="N13828" i="1"/>
  <c r="M13828" i="1"/>
  <c r="L13828" i="1"/>
  <c r="K13828" i="1"/>
  <c r="J13828" i="1"/>
  <c r="I13828" i="1"/>
  <c r="N13827" i="1"/>
  <c r="M13827" i="1"/>
  <c r="L13827" i="1"/>
  <c r="K13827" i="1"/>
  <c r="J13827" i="1"/>
  <c r="I13827" i="1"/>
  <c r="N13826" i="1"/>
  <c r="M13826" i="1"/>
  <c r="L13826" i="1"/>
  <c r="K13826" i="1"/>
  <c r="J13826" i="1"/>
  <c r="I13826" i="1"/>
  <c r="N13825" i="1"/>
  <c r="M13825" i="1"/>
  <c r="L13825" i="1"/>
  <c r="K13825" i="1"/>
  <c r="J13825" i="1"/>
  <c r="I13825" i="1"/>
  <c r="N13824" i="1"/>
  <c r="M13824" i="1"/>
  <c r="L13824" i="1"/>
  <c r="K13824" i="1"/>
  <c r="J13824" i="1"/>
  <c r="I13824" i="1"/>
  <c r="N13823" i="1"/>
  <c r="M13823" i="1"/>
  <c r="L13823" i="1"/>
  <c r="K13823" i="1"/>
  <c r="J13823" i="1"/>
  <c r="I13823" i="1"/>
  <c r="N13822" i="1"/>
  <c r="M13822" i="1"/>
  <c r="L13822" i="1"/>
  <c r="K13822" i="1"/>
  <c r="J13822" i="1"/>
  <c r="I13822" i="1"/>
  <c r="N13821" i="1"/>
  <c r="M13821" i="1"/>
  <c r="L13821" i="1"/>
  <c r="K13821" i="1"/>
  <c r="J13821" i="1"/>
  <c r="I13821" i="1"/>
  <c r="N13820" i="1"/>
  <c r="M13820" i="1"/>
  <c r="L13820" i="1"/>
  <c r="K13820" i="1"/>
  <c r="J13820" i="1"/>
  <c r="I13820" i="1"/>
  <c r="N13819" i="1"/>
  <c r="M13819" i="1"/>
  <c r="L13819" i="1"/>
  <c r="K13819" i="1"/>
  <c r="J13819" i="1"/>
  <c r="I13819" i="1"/>
  <c r="N13818" i="1"/>
  <c r="M13818" i="1"/>
  <c r="L13818" i="1"/>
  <c r="K13818" i="1"/>
  <c r="J13818" i="1"/>
  <c r="I13818" i="1"/>
  <c r="N13817" i="1"/>
  <c r="M13817" i="1"/>
  <c r="L13817" i="1"/>
  <c r="K13817" i="1"/>
  <c r="J13817" i="1"/>
  <c r="I13817" i="1"/>
  <c r="N13816" i="1"/>
  <c r="M13816" i="1"/>
  <c r="L13816" i="1"/>
  <c r="K13816" i="1"/>
  <c r="J13816" i="1"/>
  <c r="I13816" i="1"/>
  <c r="N13815" i="1"/>
  <c r="M13815" i="1"/>
  <c r="L13815" i="1"/>
  <c r="K13815" i="1"/>
  <c r="J13815" i="1"/>
  <c r="I13815" i="1"/>
  <c r="N13814" i="1"/>
  <c r="M13814" i="1"/>
  <c r="L13814" i="1"/>
  <c r="K13814" i="1"/>
  <c r="J13814" i="1"/>
  <c r="I13814" i="1"/>
  <c r="N13813" i="1"/>
  <c r="M13813" i="1"/>
  <c r="L13813" i="1"/>
  <c r="K13813" i="1"/>
  <c r="J13813" i="1"/>
  <c r="I13813" i="1"/>
  <c r="N13812" i="1"/>
  <c r="M13812" i="1"/>
  <c r="L13812" i="1"/>
  <c r="K13812" i="1"/>
  <c r="J13812" i="1"/>
  <c r="I13812" i="1"/>
  <c r="N13811" i="1"/>
  <c r="M13811" i="1"/>
  <c r="L13811" i="1"/>
  <c r="K13811" i="1"/>
  <c r="J13811" i="1"/>
  <c r="I13811" i="1"/>
  <c r="N13810" i="1"/>
  <c r="M13810" i="1"/>
  <c r="L13810" i="1"/>
  <c r="K13810" i="1"/>
  <c r="J13810" i="1"/>
  <c r="I13810" i="1"/>
  <c r="N13809" i="1"/>
  <c r="M13809" i="1"/>
  <c r="L13809" i="1"/>
  <c r="K13809" i="1"/>
  <c r="J13809" i="1"/>
  <c r="I13809" i="1"/>
  <c r="N13808" i="1"/>
  <c r="M13808" i="1"/>
  <c r="L13808" i="1"/>
  <c r="K13808" i="1"/>
  <c r="J13808" i="1"/>
  <c r="I13808" i="1"/>
  <c r="N13807" i="1"/>
  <c r="M13807" i="1"/>
  <c r="L13807" i="1"/>
  <c r="K13807" i="1"/>
  <c r="J13807" i="1"/>
  <c r="I13807" i="1"/>
  <c r="N13806" i="1"/>
  <c r="M13806" i="1"/>
  <c r="L13806" i="1"/>
  <c r="K13806" i="1"/>
  <c r="J13806" i="1"/>
  <c r="I13806" i="1"/>
  <c r="N13805" i="1"/>
  <c r="M13805" i="1"/>
  <c r="L13805" i="1"/>
  <c r="K13805" i="1"/>
  <c r="J13805" i="1"/>
  <c r="I13805" i="1"/>
  <c r="N13804" i="1"/>
  <c r="M13804" i="1"/>
  <c r="L13804" i="1"/>
  <c r="K13804" i="1"/>
  <c r="J13804" i="1"/>
  <c r="I13804" i="1"/>
  <c r="N13803" i="1"/>
  <c r="M13803" i="1"/>
  <c r="L13803" i="1"/>
  <c r="K13803" i="1"/>
  <c r="J13803" i="1"/>
  <c r="I13803" i="1"/>
  <c r="N13802" i="1"/>
  <c r="M13802" i="1"/>
  <c r="L13802" i="1"/>
  <c r="K13802" i="1"/>
  <c r="J13802" i="1"/>
  <c r="I13802" i="1"/>
  <c r="N13801" i="1"/>
  <c r="M13801" i="1"/>
  <c r="L13801" i="1"/>
  <c r="K13801" i="1"/>
  <c r="J13801" i="1"/>
  <c r="I13801" i="1"/>
  <c r="N13800" i="1"/>
  <c r="M13800" i="1"/>
  <c r="L13800" i="1"/>
  <c r="K13800" i="1"/>
  <c r="J13800" i="1"/>
  <c r="I13800" i="1"/>
  <c r="N13799" i="1"/>
  <c r="M13799" i="1"/>
  <c r="L13799" i="1"/>
  <c r="K13799" i="1"/>
  <c r="J13799" i="1"/>
  <c r="I13799" i="1"/>
  <c r="N13798" i="1"/>
  <c r="M13798" i="1"/>
  <c r="L13798" i="1"/>
  <c r="K13798" i="1"/>
  <c r="J13798" i="1"/>
  <c r="I13798" i="1"/>
  <c r="N13797" i="1"/>
  <c r="M13797" i="1"/>
  <c r="L13797" i="1"/>
  <c r="K13797" i="1"/>
  <c r="J13797" i="1"/>
  <c r="I13797" i="1"/>
  <c r="N13796" i="1"/>
  <c r="M13796" i="1"/>
  <c r="L13796" i="1"/>
  <c r="K13796" i="1"/>
  <c r="J13796" i="1"/>
  <c r="I13796" i="1"/>
  <c r="N13795" i="1"/>
  <c r="M13795" i="1"/>
  <c r="L13795" i="1"/>
  <c r="K13795" i="1"/>
  <c r="J13795" i="1"/>
  <c r="I13795" i="1"/>
  <c r="N13794" i="1"/>
  <c r="M13794" i="1"/>
  <c r="L13794" i="1"/>
  <c r="K13794" i="1"/>
  <c r="J13794" i="1"/>
  <c r="I13794" i="1"/>
  <c r="N13793" i="1"/>
  <c r="M13793" i="1"/>
  <c r="L13793" i="1"/>
  <c r="K13793" i="1"/>
  <c r="J13793" i="1"/>
  <c r="I13793" i="1"/>
  <c r="N13792" i="1"/>
  <c r="M13792" i="1"/>
  <c r="L13792" i="1"/>
  <c r="K13792" i="1"/>
  <c r="J13792" i="1"/>
  <c r="I13792" i="1"/>
  <c r="N13791" i="1"/>
  <c r="M13791" i="1"/>
  <c r="L13791" i="1"/>
  <c r="K13791" i="1"/>
  <c r="J13791" i="1"/>
  <c r="I13791" i="1"/>
  <c r="N13790" i="1"/>
  <c r="M13790" i="1"/>
  <c r="L13790" i="1"/>
  <c r="K13790" i="1"/>
  <c r="J13790" i="1"/>
  <c r="I13790" i="1"/>
  <c r="N13789" i="1"/>
  <c r="M13789" i="1"/>
  <c r="L13789" i="1"/>
  <c r="K13789" i="1"/>
  <c r="J13789" i="1"/>
  <c r="I13789" i="1"/>
  <c r="N13788" i="1"/>
  <c r="M13788" i="1"/>
  <c r="L13788" i="1"/>
  <c r="K13788" i="1"/>
  <c r="J13788" i="1"/>
  <c r="I13788" i="1"/>
  <c r="N13787" i="1"/>
  <c r="M13787" i="1"/>
  <c r="L13787" i="1"/>
  <c r="K13787" i="1"/>
  <c r="J13787" i="1"/>
  <c r="I13787" i="1"/>
  <c r="N13786" i="1"/>
  <c r="M13786" i="1"/>
  <c r="L13786" i="1"/>
  <c r="K13786" i="1"/>
  <c r="J13786" i="1"/>
  <c r="I13786" i="1"/>
  <c r="N13785" i="1"/>
  <c r="M13785" i="1"/>
  <c r="L13785" i="1"/>
  <c r="K13785" i="1"/>
  <c r="J13785" i="1"/>
  <c r="I13785" i="1"/>
  <c r="N13784" i="1"/>
  <c r="M13784" i="1"/>
  <c r="L13784" i="1"/>
  <c r="K13784" i="1"/>
  <c r="J13784" i="1"/>
  <c r="I13784" i="1"/>
  <c r="N13783" i="1"/>
  <c r="M13783" i="1"/>
  <c r="L13783" i="1"/>
  <c r="K13783" i="1"/>
  <c r="J13783" i="1"/>
  <c r="I13783" i="1"/>
  <c r="N13782" i="1"/>
  <c r="M13782" i="1"/>
  <c r="L13782" i="1"/>
  <c r="K13782" i="1"/>
  <c r="J13782" i="1"/>
  <c r="I13782" i="1"/>
  <c r="N13781" i="1"/>
  <c r="M13781" i="1"/>
  <c r="L13781" i="1"/>
  <c r="K13781" i="1"/>
  <c r="J13781" i="1"/>
  <c r="I13781" i="1"/>
  <c r="N13780" i="1"/>
  <c r="M13780" i="1"/>
  <c r="L13780" i="1"/>
  <c r="K13780" i="1"/>
  <c r="J13780" i="1"/>
  <c r="I13780" i="1"/>
  <c r="N13779" i="1"/>
  <c r="M13779" i="1"/>
  <c r="L13779" i="1"/>
  <c r="K13779" i="1"/>
  <c r="J13779" i="1"/>
  <c r="I13779" i="1"/>
  <c r="N13778" i="1"/>
  <c r="M13778" i="1"/>
  <c r="L13778" i="1"/>
  <c r="K13778" i="1"/>
  <c r="J13778" i="1"/>
  <c r="I13778" i="1"/>
  <c r="N13777" i="1"/>
  <c r="M13777" i="1"/>
  <c r="L13777" i="1"/>
  <c r="K13777" i="1"/>
  <c r="J13777" i="1"/>
  <c r="I13777" i="1"/>
  <c r="N13776" i="1"/>
  <c r="M13776" i="1"/>
  <c r="L13776" i="1"/>
  <c r="K13776" i="1"/>
  <c r="J13776" i="1"/>
  <c r="I13776" i="1"/>
  <c r="N13775" i="1"/>
  <c r="M13775" i="1"/>
  <c r="L13775" i="1"/>
  <c r="K13775" i="1"/>
  <c r="J13775" i="1"/>
  <c r="I13775" i="1"/>
  <c r="N13774" i="1"/>
  <c r="M13774" i="1"/>
  <c r="L13774" i="1"/>
  <c r="K13774" i="1"/>
  <c r="J13774" i="1"/>
  <c r="I13774" i="1"/>
  <c r="N13773" i="1"/>
  <c r="M13773" i="1"/>
  <c r="L13773" i="1"/>
  <c r="K13773" i="1"/>
  <c r="J13773" i="1"/>
  <c r="I13773" i="1"/>
  <c r="N13772" i="1"/>
  <c r="M13772" i="1"/>
  <c r="L13772" i="1"/>
  <c r="K13772" i="1"/>
  <c r="J13772" i="1"/>
  <c r="I13772" i="1"/>
  <c r="N13771" i="1"/>
  <c r="M13771" i="1"/>
  <c r="L13771" i="1"/>
  <c r="K13771" i="1"/>
  <c r="J13771" i="1"/>
  <c r="I13771" i="1"/>
  <c r="N13770" i="1"/>
  <c r="M13770" i="1"/>
  <c r="L13770" i="1"/>
  <c r="K13770" i="1"/>
  <c r="J13770" i="1"/>
  <c r="I13770" i="1"/>
  <c r="N13769" i="1"/>
  <c r="M13769" i="1"/>
  <c r="L13769" i="1"/>
  <c r="K13769" i="1"/>
  <c r="J13769" i="1"/>
  <c r="I13769" i="1"/>
  <c r="N13768" i="1"/>
  <c r="M13768" i="1"/>
  <c r="L13768" i="1"/>
  <c r="K13768" i="1"/>
  <c r="J13768" i="1"/>
  <c r="I13768" i="1"/>
  <c r="N13767" i="1"/>
  <c r="M13767" i="1"/>
  <c r="L13767" i="1"/>
  <c r="K13767" i="1"/>
  <c r="J13767" i="1"/>
  <c r="I13767" i="1"/>
  <c r="N13766" i="1"/>
  <c r="M13766" i="1"/>
  <c r="L13766" i="1"/>
  <c r="K13766" i="1"/>
  <c r="J13766" i="1"/>
  <c r="I13766" i="1"/>
  <c r="N13765" i="1"/>
  <c r="M13765" i="1"/>
  <c r="L13765" i="1"/>
  <c r="K13765" i="1"/>
  <c r="J13765" i="1"/>
  <c r="I13765" i="1"/>
  <c r="N13764" i="1"/>
  <c r="M13764" i="1"/>
  <c r="L13764" i="1"/>
  <c r="K13764" i="1"/>
  <c r="J13764" i="1"/>
  <c r="I13764" i="1"/>
  <c r="N13763" i="1"/>
  <c r="M13763" i="1"/>
  <c r="L13763" i="1"/>
  <c r="K13763" i="1"/>
  <c r="J13763" i="1"/>
  <c r="I13763" i="1"/>
  <c r="N13762" i="1"/>
  <c r="M13762" i="1"/>
  <c r="L13762" i="1"/>
  <c r="K13762" i="1"/>
  <c r="J13762" i="1"/>
  <c r="I13762" i="1"/>
  <c r="N13761" i="1"/>
  <c r="M13761" i="1"/>
  <c r="L13761" i="1"/>
  <c r="K13761" i="1"/>
  <c r="J13761" i="1"/>
  <c r="I13761" i="1"/>
  <c r="N13760" i="1"/>
  <c r="M13760" i="1"/>
  <c r="L13760" i="1"/>
  <c r="K13760" i="1"/>
  <c r="J13760" i="1"/>
  <c r="I13760" i="1"/>
  <c r="N13759" i="1"/>
  <c r="M13759" i="1"/>
  <c r="L13759" i="1"/>
  <c r="K13759" i="1"/>
  <c r="J13759" i="1"/>
  <c r="I13759" i="1"/>
  <c r="N13758" i="1"/>
  <c r="M13758" i="1"/>
  <c r="L13758" i="1"/>
  <c r="K13758" i="1"/>
  <c r="J13758" i="1"/>
  <c r="I13758" i="1"/>
  <c r="N13757" i="1"/>
  <c r="M13757" i="1"/>
  <c r="L13757" i="1"/>
  <c r="K13757" i="1"/>
  <c r="J13757" i="1"/>
  <c r="I13757" i="1"/>
  <c r="N13756" i="1"/>
  <c r="M13756" i="1"/>
  <c r="L13756" i="1"/>
  <c r="K13756" i="1"/>
  <c r="J13756" i="1"/>
  <c r="I13756" i="1"/>
  <c r="N13755" i="1"/>
  <c r="M13755" i="1"/>
  <c r="L13755" i="1"/>
  <c r="K13755" i="1"/>
  <c r="J13755" i="1"/>
  <c r="I13755" i="1"/>
  <c r="N13754" i="1"/>
  <c r="M13754" i="1"/>
  <c r="L13754" i="1"/>
  <c r="K13754" i="1"/>
  <c r="J13754" i="1"/>
  <c r="I13754" i="1"/>
  <c r="N13753" i="1"/>
  <c r="M13753" i="1"/>
  <c r="L13753" i="1"/>
  <c r="K13753" i="1"/>
  <c r="J13753" i="1"/>
  <c r="I13753" i="1"/>
  <c r="N13752" i="1"/>
  <c r="M13752" i="1"/>
  <c r="L13752" i="1"/>
  <c r="K13752" i="1"/>
  <c r="J13752" i="1"/>
  <c r="I13752" i="1"/>
  <c r="N13751" i="1"/>
  <c r="M13751" i="1"/>
  <c r="L13751" i="1"/>
  <c r="K13751" i="1"/>
  <c r="J13751" i="1"/>
  <c r="I13751" i="1"/>
  <c r="N13750" i="1"/>
  <c r="M13750" i="1"/>
  <c r="L13750" i="1"/>
  <c r="K13750" i="1"/>
  <c r="J13750" i="1"/>
  <c r="I13750" i="1"/>
  <c r="N13749" i="1"/>
  <c r="M13749" i="1"/>
  <c r="L13749" i="1"/>
  <c r="K13749" i="1"/>
  <c r="J13749" i="1"/>
  <c r="I13749" i="1"/>
  <c r="N13748" i="1"/>
  <c r="M13748" i="1"/>
  <c r="L13748" i="1"/>
  <c r="K13748" i="1"/>
  <c r="J13748" i="1"/>
  <c r="I13748" i="1"/>
  <c r="N13747" i="1"/>
  <c r="M13747" i="1"/>
  <c r="L13747" i="1"/>
  <c r="K13747" i="1"/>
  <c r="J13747" i="1"/>
  <c r="I13747" i="1"/>
  <c r="N13746" i="1"/>
  <c r="M13746" i="1"/>
  <c r="L13746" i="1"/>
  <c r="K13746" i="1"/>
  <c r="J13746" i="1"/>
  <c r="I13746" i="1"/>
  <c r="N13745" i="1"/>
  <c r="M13745" i="1"/>
  <c r="L13745" i="1"/>
  <c r="K13745" i="1"/>
  <c r="J13745" i="1"/>
  <c r="I13745" i="1"/>
  <c r="N13744" i="1"/>
  <c r="M13744" i="1"/>
  <c r="L13744" i="1"/>
  <c r="K13744" i="1"/>
  <c r="J13744" i="1"/>
  <c r="I13744" i="1"/>
  <c r="N13743" i="1"/>
  <c r="M13743" i="1"/>
  <c r="L13743" i="1"/>
  <c r="K13743" i="1"/>
  <c r="J13743" i="1"/>
  <c r="I13743" i="1"/>
  <c r="N13742" i="1"/>
  <c r="M13742" i="1"/>
  <c r="L13742" i="1"/>
  <c r="K13742" i="1"/>
  <c r="J13742" i="1"/>
  <c r="I13742" i="1"/>
  <c r="N13741" i="1"/>
  <c r="M13741" i="1"/>
  <c r="L13741" i="1"/>
  <c r="K13741" i="1"/>
  <c r="J13741" i="1"/>
  <c r="I13741" i="1"/>
  <c r="N13740" i="1"/>
  <c r="M13740" i="1"/>
  <c r="L13740" i="1"/>
  <c r="K13740" i="1"/>
  <c r="J13740" i="1"/>
  <c r="I13740" i="1"/>
  <c r="N13739" i="1"/>
  <c r="M13739" i="1"/>
  <c r="L13739" i="1"/>
  <c r="K13739" i="1"/>
  <c r="J13739" i="1"/>
  <c r="I13739" i="1"/>
  <c r="N13738" i="1"/>
  <c r="M13738" i="1"/>
  <c r="L13738" i="1"/>
  <c r="K13738" i="1"/>
  <c r="J13738" i="1"/>
  <c r="I13738" i="1"/>
  <c r="N13737" i="1"/>
  <c r="M13737" i="1"/>
  <c r="L13737" i="1"/>
  <c r="K13737" i="1"/>
  <c r="J13737" i="1"/>
  <c r="I13737" i="1"/>
  <c r="N13736" i="1"/>
  <c r="M13736" i="1"/>
  <c r="L13736" i="1"/>
  <c r="K13736" i="1"/>
  <c r="J13736" i="1"/>
  <c r="I13736" i="1"/>
  <c r="N13735" i="1"/>
  <c r="M13735" i="1"/>
  <c r="L13735" i="1"/>
  <c r="K13735" i="1"/>
  <c r="J13735" i="1"/>
  <c r="I13735" i="1"/>
  <c r="N13734" i="1"/>
  <c r="M13734" i="1"/>
  <c r="L13734" i="1"/>
  <c r="K13734" i="1"/>
  <c r="J13734" i="1"/>
  <c r="I13734" i="1"/>
  <c r="N13733" i="1"/>
  <c r="M13733" i="1"/>
  <c r="L13733" i="1"/>
  <c r="K13733" i="1"/>
  <c r="J13733" i="1"/>
  <c r="I13733" i="1"/>
  <c r="N13732" i="1"/>
  <c r="M13732" i="1"/>
  <c r="L13732" i="1"/>
  <c r="K13732" i="1"/>
  <c r="J13732" i="1"/>
  <c r="I13732" i="1"/>
  <c r="N13731" i="1"/>
  <c r="M13731" i="1"/>
  <c r="L13731" i="1"/>
  <c r="K13731" i="1"/>
  <c r="J13731" i="1"/>
  <c r="I13731" i="1"/>
  <c r="N13730" i="1"/>
  <c r="M13730" i="1"/>
  <c r="L13730" i="1"/>
  <c r="K13730" i="1"/>
  <c r="J13730" i="1"/>
  <c r="I13730" i="1"/>
  <c r="N13729" i="1"/>
  <c r="M13729" i="1"/>
  <c r="L13729" i="1"/>
  <c r="K13729" i="1"/>
  <c r="J13729" i="1"/>
  <c r="I13729" i="1"/>
  <c r="N13728" i="1"/>
  <c r="M13728" i="1"/>
  <c r="L13728" i="1"/>
  <c r="K13728" i="1"/>
  <c r="J13728" i="1"/>
  <c r="I13728" i="1"/>
  <c r="N13727" i="1"/>
  <c r="M13727" i="1"/>
  <c r="L13727" i="1"/>
  <c r="K13727" i="1"/>
  <c r="J13727" i="1"/>
  <c r="I13727" i="1"/>
  <c r="N13726" i="1"/>
  <c r="M13726" i="1"/>
  <c r="L13726" i="1"/>
  <c r="K13726" i="1"/>
  <c r="J13726" i="1"/>
  <c r="I13726" i="1"/>
  <c r="N13725" i="1"/>
  <c r="M13725" i="1"/>
  <c r="L13725" i="1"/>
  <c r="K13725" i="1"/>
  <c r="J13725" i="1"/>
  <c r="I13725" i="1"/>
  <c r="N13724" i="1"/>
  <c r="M13724" i="1"/>
  <c r="L13724" i="1"/>
  <c r="K13724" i="1"/>
  <c r="J13724" i="1"/>
  <c r="I13724" i="1"/>
  <c r="N13723" i="1"/>
  <c r="M13723" i="1"/>
  <c r="L13723" i="1"/>
  <c r="K13723" i="1"/>
  <c r="J13723" i="1"/>
  <c r="I13723" i="1"/>
  <c r="N13722" i="1"/>
  <c r="M13722" i="1"/>
  <c r="L13722" i="1"/>
  <c r="K13722" i="1"/>
  <c r="J13722" i="1"/>
  <c r="I13722" i="1"/>
  <c r="N13721" i="1"/>
  <c r="M13721" i="1"/>
  <c r="L13721" i="1"/>
  <c r="K13721" i="1"/>
  <c r="J13721" i="1"/>
  <c r="I13721" i="1"/>
  <c r="N13720" i="1"/>
  <c r="M13720" i="1"/>
  <c r="L13720" i="1"/>
  <c r="K13720" i="1"/>
  <c r="J13720" i="1"/>
  <c r="I13720" i="1"/>
  <c r="N13719" i="1"/>
  <c r="M13719" i="1"/>
  <c r="L13719" i="1"/>
  <c r="K13719" i="1"/>
  <c r="J13719" i="1"/>
  <c r="I13719" i="1"/>
  <c r="N13718" i="1"/>
  <c r="M13718" i="1"/>
  <c r="L13718" i="1"/>
  <c r="K13718" i="1"/>
  <c r="J13718" i="1"/>
  <c r="I13718" i="1"/>
  <c r="N13717" i="1"/>
  <c r="M13717" i="1"/>
  <c r="L13717" i="1"/>
  <c r="K13717" i="1"/>
  <c r="J13717" i="1"/>
  <c r="I13717" i="1"/>
  <c r="N13716" i="1"/>
  <c r="M13716" i="1"/>
  <c r="L13716" i="1"/>
  <c r="K13716" i="1"/>
  <c r="J13716" i="1"/>
  <c r="I13716" i="1"/>
  <c r="N13715" i="1"/>
  <c r="M13715" i="1"/>
  <c r="L13715" i="1"/>
  <c r="K13715" i="1"/>
  <c r="J13715" i="1"/>
  <c r="I13715" i="1"/>
  <c r="N13714" i="1"/>
  <c r="M13714" i="1"/>
  <c r="L13714" i="1"/>
  <c r="K13714" i="1"/>
  <c r="J13714" i="1"/>
  <c r="I13714" i="1"/>
  <c r="N13713" i="1"/>
  <c r="M13713" i="1"/>
  <c r="L13713" i="1"/>
  <c r="K13713" i="1"/>
  <c r="J13713" i="1"/>
  <c r="I13713" i="1"/>
  <c r="N13712" i="1"/>
  <c r="M13712" i="1"/>
  <c r="L13712" i="1"/>
  <c r="K13712" i="1"/>
  <c r="J13712" i="1"/>
  <c r="I13712" i="1"/>
  <c r="N13711" i="1"/>
  <c r="M13711" i="1"/>
  <c r="L13711" i="1"/>
  <c r="K13711" i="1"/>
  <c r="J13711" i="1"/>
  <c r="I13711" i="1"/>
  <c r="N13710" i="1"/>
  <c r="M13710" i="1"/>
  <c r="L13710" i="1"/>
  <c r="K13710" i="1"/>
  <c r="J13710" i="1"/>
  <c r="I13710" i="1"/>
  <c r="N13709" i="1"/>
  <c r="M13709" i="1"/>
  <c r="L13709" i="1"/>
  <c r="K13709" i="1"/>
  <c r="J13709" i="1"/>
  <c r="I13709" i="1"/>
  <c r="N13708" i="1"/>
  <c r="M13708" i="1"/>
  <c r="L13708" i="1"/>
  <c r="K13708" i="1"/>
  <c r="J13708" i="1"/>
  <c r="I13708" i="1"/>
  <c r="N13707" i="1"/>
  <c r="M13707" i="1"/>
  <c r="L13707" i="1"/>
  <c r="K13707" i="1"/>
  <c r="J13707" i="1"/>
  <c r="I13707" i="1"/>
  <c r="N13706" i="1"/>
  <c r="M13706" i="1"/>
  <c r="L13706" i="1"/>
  <c r="K13706" i="1"/>
  <c r="J13706" i="1"/>
  <c r="I13706" i="1"/>
  <c r="N13705" i="1"/>
  <c r="M13705" i="1"/>
  <c r="L13705" i="1"/>
  <c r="K13705" i="1"/>
  <c r="J13705" i="1"/>
  <c r="I13705" i="1"/>
  <c r="N13704" i="1"/>
  <c r="M13704" i="1"/>
  <c r="L13704" i="1"/>
  <c r="K13704" i="1"/>
  <c r="J13704" i="1"/>
  <c r="I13704" i="1"/>
  <c r="N13703" i="1"/>
  <c r="M13703" i="1"/>
  <c r="L13703" i="1"/>
  <c r="K13703" i="1"/>
  <c r="J13703" i="1"/>
  <c r="I13703" i="1"/>
  <c r="N13702" i="1"/>
  <c r="M13702" i="1"/>
  <c r="L13702" i="1"/>
  <c r="K13702" i="1"/>
  <c r="J13702" i="1"/>
  <c r="I13702" i="1"/>
  <c r="N13701" i="1"/>
  <c r="M13701" i="1"/>
  <c r="L13701" i="1"/>
  <c r="K13701" i="1"/>
  <c r="J13701" i="1"/>
  <c r="I13701" i="1"/>
  <c r="N13700" i="1"/>
  <c r="M13700" i="1"/>
  <c r="L13700" i="1"/>
  <c r="K13700" i="1"/>
  <c r="J13700" i="1"/>
  <c r="I13700" i="1"/>
  <c r="N13699" i="1"/>
  <c r="M13699" i="1"/>
  <c r="L13699" i="1"/>
  <c r="K13699" i="1"/>
  <c r="J13699" i="1"/>
  <c r="I13699" i="1"/>
  <c r="N13698" i="1"/>
  <c r="M13698" i="1"/>
  <c r="L13698" i="1"/>
  <c r="K13698" i="1"/>
  <c r="J13698" i="1"/>
  <c r="I13698" i="1"/>
  <c r="N13697" i="1"/>
  <c r="M13697" i="1"/>
  <c r="L13697" i="1"/>
  <c r="K13697" i="1"/>
  <c r="J13697" i="1"/>
  <c r="I13697" i="1"/>
  <c r="N13696" i="1"/>
  <c r="M13696" i="1"/>
  <c r="L13696" i="1"/>
  <c r="K13696" i="1"/>
  <c r="J13696" i="1"/>
  <c r="I13696" i="1"/>
  <c r="N13695" i="1"/>
  <c r="M13695" i="1"/>
  <c r="L13695" i="1"/>
  <c r="K13695" i="1"/>
  <c r="J13695" i="1"/>
  <c r="I13695" i="1"/>
  <c r="N13694" i="1"/>
  <c r="M13694" i="1"/>
  <c r="L13694" i="1"/>
  <c r="K13694" i="1"/>
  <c r="J13694" i="1"/>
  <c r="I13694" i="1"/>
  <c r="N13693" i="1"/>
  <c r="M13693" i="1"/>
  <c r="L13693" i="1"/>
  <c r="K13693" i="1"/>
  <c r="J13693" i="1"/>
  <c r="I13693" i="1"/>
  <c r="N13692" i="1"/>
  <c r="M13692" i="1"/>
  <c r="L13692" i="1"/>
  <c r="K13692" i="1"/>
  <c r="J13692" i="1"/>
  <c r="I13692" i="1"/>
  <c r="N13691" i="1"/>
  <c r="M13691" i="1"/>
  <c r="L13691" i="1"/>
  <c r="K13691" i="1"/>
  <c r="J13691" i="1"/>
  <c r="I13691" i="1"/>
  <c r="N13690" i="1"/>
  <c r="M13690" i="1"/>
  <c r="L13690" i="1"/>
  <c r="K13690" i="1"/>
  <c r="J13690" i="1"/>
  <c r="I13690" i="1"/>
  <c r="N13689" i="1"/>
  <c r="M13689" i="1"/>
  <c r="L13689" i="1"/>
  <c r="K13689" i="1"/>
  <c r="J13689" i="1"/>
  <c r="I13689" i="1"/>
  <c r="N13688" i="1"/>
  <c r="M13688" i="1"/>
  <c r="L13688" i="1"/>
  <c r="K13688" i="1"/>
  <c r="J13688" i="1"/>
  <c r="I13688" i="1"/>
  <c r="N13687" i="1"/>
  <c r="M13687" i="1"/>
  <c r="L13687" i="1"/>
  <c r="K13687" i="1"/>
  <c r="J13687" i="1"/>
  <c r="I13687" i="1"/>
  <c r="N13686" i="1"/>
  <c r="M13686" i="1"/>
  <c r="L13686" i="1"/>
  <c r="K13686" i="1"/>
  <c r="J13686" i="1"/>
  <c r="I13686" i="1"/>
  <c r="N13685" i="1"/>
  <c r="M13685" i="1"/>
  <c r="L13685" i="1"/>
  <c r="K13685" i="1"/>
  <c r="J13685" i="1"/>
  <c r="I13685" i="1"/>
  <c r="N13684" i="1"/>
  <c r="M13684" i="1"/>
  <c r="L13684" i="1"/>
  <c r="K13684" i="1"/>
  <c r="J13684" i="1"/>
  <c r="I13684" i="1"/>
  <c r="N13683" i="1"/>
  <c r="M13683" i="1"/>
  <c r="L13683" i="1"/>
  <c r="K13683" i="1"/>
  <c r="J13683" i="1"/>
  <c r="I13683" i="1"/>
  <c r="N13682" i="1"/>
  <c r="M13682" i="1"/>
  <c r="L13682" i="1"/>
  <c r="K13682" i="1"/>
  <c r="J13682" i="1"/>
  <c r="I13682" i="1"/>
  <c r="N13681" i="1"/>
  <c r="M13681" i="1"/>
  <c r="L13681" i="1"/>
  <c r="K13681" i="1"/>
  <c r="J13681" i="1"/>
  <c r="I13681" i="1"/>
  <c r="N13680" i="1"/>
  <c r="M13680" i="1"/>
  <c r="L13680" i="1"/>
  <c r="K13680" i="1"/>
  <c r="J13680" i="1"/>
  <c r="I13680" i="1"/>
  <c r="N13679" i="1"/>
  <c r="M13679" i="1"/>
  <c r="L13679" i="1"/>
  <c r="K13679" i="1"/>
  <c r="J13679" i="1"/>
  <c r="I13679" i="1"/>
  <c r="N13678" i="1"/>
  <c r="M13678" i="1"/>
  <c r="L13678" i="1"/>
  <c r="K13678" i="1"/>
  <c r="J13678" i="1"/>
  <c r="I13678" i="1"/>
  <c r="N13677" i="1"/>
  <c r="M13677" i="1"/>
  <c r="L13677" i="1"/>
  <c r="K13677" i="1"/>
  <c r="J13677" i="1"/>
  <c r="I13677" i="1"/>
  <c r="N13676" i="1"/>
  <c r="M13676" i="1"/>
  <c r="L13676" i="1"/>
  <c r="K13676" i="1"/>
  <c r="J13676" i="1"/>
  <c r="I13676" i="1"/>
  <c r="N13675" i="1"/>
  <c r="M13675" i="1"/>
  <c r="L13675" i="1"/>
  <c r="K13675" i="1"/>
  <c r="J13675" i="1"/>
  <c r="I13675" i="1"/>
  <c r="N13674" i="1"/>
  <c r="M13674" i="1"/>
  <c r="L13674" i="1"/>
  <c r="K13674" i="1"/>
  <c r="J13674" i="1"/>
  <c r="I13674" i="1"/>
  <c r="N13673" i="1"/>
  <c r="M13673" i="1"/>
  <c r="L13673" i="1"/>
  <c r="K13673" i="1"/>
  <c r="J13673" i="1"/>
  <c r="I13673" i="1"/>
  <c r="N13672" i="1"/>
  <c r="M13672" i="1"/>
  <c r="L13672" i="1"/>
  <c r="K13672" i="1"/>
  <c r="J13672" i="1"/>
  <c r="I13672" i="1"/>
  <c r="N13671" i="1"/>
  <c r="M13671" i="1"/>
  <c r="L13671" i="1"/>
  <c r="K13671" i="1"/>
  <c r="J13671" i="1"/>
  <c r="I13671" i="1"/>
  <c r="N13670" i="1"/>
  <c r="M13670" i="1"/>
  <c r="L13670" i="1"/>
  <c r="K13670" i="1"/>
  <c r="J13670" i="1"/>
  <c r="I13670" i="1"/>
  <c r="N13669" i="1"/>
  <c r="M13669" i="1"/>
  <c r="L13669" i="1"/>
  <c r="K13669" i="1"/>
  <c r="J13669" i="1"/>
  <c r="I13669" i="1"/>
  <c r="N13668" i="1"/>
  <c r="M13668" i="1"/>
  <c r="L13668" i="1"/>
  <c r="K13668" i="1"/>
  <c r="J13668" i="1"/>
  <c r="I13668" i="1"/>
  <c r="N13667" i="1"/>
  <c r="M13667" i="1"/>
  <c r="L13667" i="1"/>
  <c r="K13667" i="1"/>
  <c r="J13667" i="1"/>
  <c r="I13667" i="1"/>
  <c r="N13666" i="1"/>
  <c r="M13666" i="1"/>
  <c r="L13666" i="1"/>
  <c r="K13666" i="1"/>
  <c r="J13666" i="1"/>
  <c r="I13666" i="1"/>
  <c r="N13665" i="1"/>
  <c r="M13665" i="1"/>
  <c r="L13665" i="1"/>
  <c r="K13665" i="1"/>
  <c r="J13665" i="1"/>
  <c r="I13665" i="1"/>
  <c r="N13664" i="1"/>
  <c r="M13664" i="1"/>
  <c r="L13664" i="1"/>
  <c r="K13664" i="1"/>
  <c r="J13664" i="1"/>
  <c r="I13664" i="1"/>
  <c r="N13663" i="1"/>
  <c r="M13663" i="1"/>
  <c r="L13663" i="1"/>
  <c r="K13663" i="1"/>
  <c r="J13663" i="1"/>
  <c r="I13663" i="1"/>
  <c r="N13662" i="1"/>
  <c r="M13662" i="1"/>
  <c r="L13662" i="1"/>
  <c r="K13662" i="1"/>
  <c r="J13662" i="1"/>
  <c r="I13662" i="1"/>
  <c r="N13661" i="1"/>
  <c r="M13661" i="1"/>
  <c r="L13661" i="1"/>
  <c r="K13661" i="1"/>
  <c r="J13661" i="1"/>
  <c r="I13661" i="1"/>
  <c r="N13660" i="1"/>
  <c r="M13660" i="1"/>
  <c r="L13660" i="1"/>
  <c r="K13660" i="1"/>
  <c r="J13660" i="1"/>
  <c r="I13660" i="1"/>
  <c r="N13659" i="1"/>
  <c r="M13659" i="1"/>
  <c r="L13659" i="1"/>
  <c r="K13659" i="1"/>
  <c r="J13659" i="1"/>
  <c r="I13659" i="1"/>
  <c r="N13658" i="1"/>
  <c r="M13658" i="1"/>
  <c r="L13658" i="1"/>
  <c r="K13658" i="1"/>
  <c r="J13658" i="1"/>
  <c r="I13658" i="1"/>
  <c r="N13657" i="1"/>
  <c r="M13657" i="1"/>
  <c r="L13657" i="1"/>
  <c r="K13657" i="1"/>
  <c r="J13657" i="1"/>
  <c r="I13657" i="1"/>
  <c r="N13656" i="1"/>
  <c r="M13656" i="1"/>
  <c r="L13656" i="1"/>
  <c r="K13656" i="1"/>
  <c r="J13656" i="1"/>
  <c r="I13656" i="1"/>
  <c r="N13655" i="1"/>
  <c r="M13655" i="1"/>
  <c r="L13655" i="1"/>
  <c r="K13655" i="1"/>
  <c r="J13655" i="1"/>
  <c r="I13655" i="1"/>
  <c r="N13654" i="1"/>
  <c r="M13654" i="1"/>
  <c r="L13654" i="1"/>
  <c r="K13654" i="1"/>
  <c r="J13654" i="1"/>
  <c r="I13654" i="1"/>
  <c r="N13653" i="1"/>
  <c r="M13653" i="1"/>
  <c r="L13653" i="1"/>
  <c r="K13653" i="1"/>
  <c r="J13653" i="1"/>
  <c r="I13653" i="1"/>
  <c r="N13652" i="1"/>
  <c r="M13652" i="1"/>
  <c r="L13652" i="1"/>
  <c r="K13652" i="1"/>
  <c r="J13652" i="1"/>
  <c r="I13652" i="1"/>
  <c r="N13651" i="1"/>
  <c r="M13651" i="1"/>
  <c r="L13651" i="1"/>
  <c r="K13651" i="1"/>
  <c r="J13651" i="1"/>
  <c r="I13651" i="1"/>
  <c r="N13650" i="1"/>
  <c r="M13650" i="1"/>
  <c r="L13650" i="1"/>
  <c r="K13650" i="1"/>
  <c r="J13650" i="1"/>
  <c r="I13650" i="1"/>
  <c r="N13649" i="1"/>
  <c r="M13649" i="1"/>
  <c r="L13649" i="1"/>
  <c r="K13649" i="1"/>
  <c r="J13649" i="1"/>
  <c r="I13649" i="1"/>
  <c r="N13648" i="1"/>
  <c r="M13648" i="1"/>
  <c r="L13648" i="1"/>
  <c r="K13648" i="1"/>
  <c r="J13648" i="1"/>
  <c r="I13648" i="1"/>
  <c r="N13647" i="1"/>
  <c r="M13647" i="1"/>
  <c r="L13647" i="1"/>
  <c r="K13647" i="1"/>
  <c r="J13647" i="1"/>
  <c r="I13647" i="1"/>
  <c r="N13646" i="1"/>
  <c r="M13646" i="1"/>
  <c r="L13646" i="1"/>
  <c r="K13646" i="1"/>
  <c r="J13646" i="1"/>
  <c r="I13646" i="1"/>
  <c r="N13645" i="1"/>
  <c r="M13645" i="1"/>
  <c r="L13645" i="1"/>
  <c r="K13645" i="1"/>
  <c r="J13645" i="1"/>
  <c r="I13645" i="1"/>
  <c r="N13644" i="1"/>
  <c r="M13644" i="1"/>
  <c r="L13644" i="1"/>
  <c r="K13644" i="1"/>
  <c r="J13644" i="1"/>
  <c r="I13644" i="1"/>
  <c r="N13643" i="1"/>
  <c r="M13643" i="1"/>
  <c r="L13643" i="1"/>
  <c r="K13643" i="1"/>
  <c r="J13643" i="1"/>
  <c r="I13643" i="1"/>
  <c r="N13642" i="1"/>
  <c r="M13642" i="1"/>
  <c r="L13642" i="1"/>
  <c r="K13642" i="1"/>
  <c r="J13642" i="1"/>
  <c r="I13642" i="1"/>
  <c r="N13641" i="1"/>
  <c r="M13641" i="1"/>
  <c r="L13641" i="1"/>
  <c r="K13641" i="1"/>
  <c r="J13641" i="1"/>
  <c r="I13641" i="1"/>
  <c r="N13640" i="1"/>
  <c r="M13640" i="1"/>
  <c r="L13640" i="1"/>
  <c r="K13640" i="1"/>
  <c r="J13640" i="1"/>
  <c r="I13640" i="1"/>
  <c r="N13639" i="1"/>
  <c r="M13639" i="1"/>
  <c r="L13639" i="1"/>
  <c r="K13639" i="1"/>
  <c r="J13639" i="1"/>
  <c r="I13639" i="1"/>
  <c r="N13638" i="1"/>
  <c r="M13638" i="1"/>
  <c r="L13638" i="1"/>
  <c r="K13638" i="1"/>
  <c r="J13638" i="1"/>
  <c r="I13638" i="1"/>
  <c r="N13637" i="1"/>
  <c r="M13637" i="1"/>
  <c r="L13637" i="1"/>
  <c r="K13637" i="1"/>
  <c r="J13637" i="1"/>
  <c r="I13637" i="1"/>
  <c r="N13636" i="1"/>
  <c r="M13636" i="1"/>
  <c r="L13636" i="1"/>
  <c r="K13636" i="1"/>
  <c r="J13636" i="1"/>
  <c r="I13636" i="1"/>
  <c r="N13635" i="1"/>
  <c r="M13635" i="1"/>
  <c r="L13635" i="1"/>
  <c r="K13635" i="1"/>
  <c r="J13635" i="1"/>
  <c r="I13635" i="1"/>
  <c r="N13634" i="1"/>
  <c r="M13634" i="1"/>
  <c r="L13634" i="1"/>
  <c r="K13634" i="1"/>
  <c r="J13634" i="1"/>
  <c r="I13634" i="1"/>
  <c r="N13633" i="1"/>
  <c r="M13633" i="1"/>
  <c r="L13633" i="1"/>
  <c r="K13633" i="1"/>
  <c r="J13633" i="1"/>
  <c r="I13633" i="1"/>
  <c r="N13632" i="1"/>
  <c r="M13632" i="1"/>
  <c r="L13632" i="1"/>
  <c r="K13632" i="1"/>
  <c r="J13632" i="1"/>
  <c r="I13632" i="1"/>
  <c r="N13631" i="1"/>
  <c r="M13631" i="1"/>
  <c r="L13631" i="1"/>
  <c r="K13631" i="1"/>
  <c r="J13631" i="1"/>
  <c r="I13631" i="1"/>
  <c r="N13630" i="1"/>
  <c r="M13630" i="1"/>
  <c r="L13630" i="1"/>
  <c r="K13630" i="1"/>
  <c r="J13630" i="1"/>
  <c r="I13630" i="1"/>
  <c r="N13629" i="1"/>
  <c r="M13629" i="1"/>
  <c r="L13629" i="1"/>
  <c r="K13629" i="1"/>
  <c r="J13629" i="1"/>
  <c r="I13629" i="1"/>
  <c r="N13628" i="1"/>
  <c r="M13628" i="1"/>
  <c r="L13628" i="1"/>
  <c r="K13628" i="1"/>
  <c r="J13628" i="1"/>
  <c r="I13628" i="1"/>
  <c r="N13627" i="1"/>
  <c r="M13627" i="1"/>
  <c r="L13627" i="1"/>
  <c r="K13627" i="1"/>
  <c r="J13627" i="1"/>
  <c r="I13627" i="1"/>
  <c r="N13626" i="1"/>
  <c r="M13626" i="1"/>
  <c r="L13626" i="1"/>
  <c r="K13626" i="1"/>
  <c r="J13626" i="1"/>
  <c r="I13626" i="1"/>
  <c r="N13625" i="1"/>
  <c r="M13625" i="1"/>
  <c r="L13625" i="1"/>
  <c r="K13625" i="1"/>
  <c r="J13625" i="1"/>
  <c r="I13625" i="1"/>
  <c r="N13624" i="1"/>
  <c r="M13624" i="1"/>
  <c r="L13624" i="1"/>
  <c r="K13624" i="1"/>
  <c r="J13624" i="1"/>
  <c r="I13624" i="1"/>
  <c r="N13623" i="1"/>
  <c r="M13623" i="1"/>
  <c r="L13623" i="1"/>
  <c r="K13623" i="1"/>
  <c r="J13623" i="1"/>
  <c r="I13623" i="1"/>
  <c r="N13622" i="1"/>
  <c r="M13622" i="1"/>
  <c r="L13622" i="1"/>
  <c r="K13622" i="1"/>
  <c r="J13622" i="1"/>
  <c r="I13622" i="1"/>
  <c r="N13621" i="1"/>
  <c r="M13621" i="1"/>
  <c r="L13621" i="1"/>
  <c r="K13621" i="1"/>
  <c r="J13621" i="1"/>
  <c r="I13621" i="1"/>
  <c r="N13620" i="1"/>
  <c r="M13620" i="1"/>
  <c r="L13620" i="1"/>
  <c r="K13620" i="1"/>
  <c r="J13620" i="1"/>
  <c r="I13620" i="1"/>
  <c r="N13619" i="1"/>
  <c r="M13619" i="1"/>
  <c r="L13619" i="1"/>
  <c r="K13619" i="1"/>
  <c r="J13619" i="1"/>
  <c r="I13619" i="1"/>
  <c r="N13618" i="1"/>
  <c r="M13618" i="1"/>
  <c r="L13618" i="1"/>
  <c r="K13618" i="1"/>
  <c r="J13618" i="1"/>
  <c r="I13618" i="1"/>
  <c r="N13617" i="1"/>
  <c r="M13617" i="1"/>
  <c r="L13617" i="1"/>
  <c r="K13617" i="1"/>
  <c r="J13617" i="1"/>
  <c r="I13617" i="1"/>
  <c r="N13616" i="1"/>
  <c r="M13616" i="1"/>
  <c r="L13616" i="1"/>
  <c r="K13616" i="1"/>
  <c r="J13616" i="1"/>
  <c r="I13616" i="1"/>
  <c r="N13615" i="1"/>
  <c r="M13615" i="1"/>
  <c r="L13615" i="1"/>
  <c r="K13615" i="1"/>
  <c r="J13615" i="1"/>
  <c r="I13615" i="1"/>
  <c r="N13614" i="1"/>
  <c r="M13614" i="1"/>
  <c r="L13614" i="1"/>
  <c r="K13614" i="1"/>
  <c r="J13614" i="1"/>
  <c r="I13614" i="1"/>
  <c r="N13613" i="1"/>
  <c r="M13613" i="1"/>
  <c r="L13613" i="1"/>
  <c r="K13613" i="1"/>
  <c r="J13613" i="1"/>
  <c r="I13613" i="1"/>
  <c r="N13612" i="1"/>
  <c r="M13612" i="1"/>
  <c r="L13612" i="1"/>
  <c r="K13612" i="1"/>
  <c r="J13612" i="1"/>
  <c r="I13612" i="1"/>
  <c r="N13611" i="1"/>
  <c r="M13611" i="1"/>
  <c r="L13611" i="1"/>
  <c r="K13611" i="1"/>
  <c r="J13611" i="1"/>
  <c r="I13611" i="1"/>
  <c r="N13610" i="1"/>
  <c r="M13610" i="1"/>
  <c r="L13610" i="1"/>
  <c r="K13610" i="1"/>
  <c r="J13610" i="1"/>
  <c r="I13610" i="1"/>
  <c r="N13609" i="1"/>
  <c r="M13609" i="1"/>
  <c r="L13609" i="1"/>
  <c r="K13609" i="1"/>
  <c r="J13609" i="1"/>
  <c r="I13609" i="1"/>
  <c r="N13608" i="1"/>
  <c r="M13608" i="1"/>
  <c r="L13608" i="1"/>
  <c r="K13608" i="1"/>
  <c r="J13608" i="1"/>
  <c r="I13608" i="1"/>
  <c r="N13607" i="1"/>
  <c r="M13607" i="1"/>
  <c r="L13607" i="1"/>
  <c r="K13607" i="1"/>
  <c r="J13607" i="1"/>
  <c r="I13607" i="1"/>
  <c r="N13606" i="1"/>
  <c r="M13606" i="1"/>
  <c r="L13606" i="1"/>
  <c r="K13606" i="1"/>
  <c r="J13606" i="1"/>
  <c r="I13606" i="1"/>
  <c r="N13605" i="1"/>
  <c r="M13605" i="1"/>
  <c r="L13605" i="1"/>
  <c r="K13605" i="1"/>
  <c r="J13605" i="1"/>
  <c r="I13605" i="1"/>
  <c r="N13604" i="1"/>
  <c r="M13604" i="1"/>
  <c r="L13604" i="1"/>
  <c r="K13604" i="1"/>
  <c r="J13604" i="1"/>
  <c r="I13604" i="1"/>
  <c r="N13603" i="1"/>
  <c r="M13603" i="1"/>
  <c r="L13603" i="1"/>
  <c r="K13603" i="1"/>
  <c r="J13603" i="1"/>
  <c r="I13603" i="1"/>
  <c r="N13602" i="1"/>
  <c r="M13602" i="1"/>
  <c r="L13602" i="1"/>
  <c r="K13602" i="1"/>
  <c r="J13602" i="1"/>
  <c r="I13602" i="1"/>
  <c r="N13601" i="1"/>
  <c r="M13601" i="1"/>
  <c r="L13601" i="1"/>
  <c r="K13601" i="1"/>
  <c r="J13601" i="1"/>
  <c r="I13601" i="1"/>
  <c r="N13600" i="1"/>
  <c r="M13600" i="1"/>
  <c r="L13600" i="1"/>
  <c r="K13600" i="1"/>
  <c r="J13600" i="1"/>
  <c r="I13600" i="1"/>
  <c r="N13599" i="1"/>
  <c r="M13599" i="1"/>
  <c r="L13599" i="1"/>
  <c r="K13599" i="1"/>
  <c r="J13599" i="1"/>
  <c r="I13599" i="1"/>
  <c r="N13598" i="1"/>
  <c r="M13598" i="1"/>
  <c r="L13598" i="1"/>
  <c r="K13598" i="1"/>
  <c r="J13598" i="1"/>
  <c r="I13598" i="1"/>
  <c r="N13597" i="1"/>
  <c r="M13597" i="1"/>
  <c r="L13597" i="1"/>
  <c r="K13597" i="1"/>
  <c r="J13597" i="1"/>
  <c r="I13597" i="1"/>
  <c r="N13596" i="1"/>
  <c r="M13596" i="1"/>
  <c r="L13596" i="1"/>
  <c r="K13596" i="1"/>
  <c r="J13596" i="1"/>
  <c r="I13596" i="1"/>
  <c r="N13595" i="1"/>
  <c r="M13595" i="1"/>
  <c r="L13595" i="1"/>
  <c r="K13595" i="1"/>
  <c r="J13595" i="1"/>
  <c r="I13595" i="1"/>
  <c r="N13594" i="1"/>
  <c r="M13594" i="1"/>
  <c r="L13594" i="1"/>
  <c r="K13594" i="1"/>
  <c r="J13594" i="1"/>
  <c r="I13594" i="1"/>
  <c r="N13593" i="1"/>
  <c r="M13593" i="1"/>
  <c r="L13593" i="1"/>
  <c r="K13593" i="1"/>
  <c r="J13593" i="1"/>
  <c r="I13593" i="1"/>
  <c r="N13592" i="1"/>
  <c r="M13592" i="1"/>
  <c r="L13592" i="1"/>
  <c r="K13592" i="1"/>
  <c r="J13592" i="1"/>
  <c r="I13592" i="1"/>
  <c r="N13591" i="1"/>
  <c r="M13591" i="1"/>
  <c r="L13591" i="1"/>
  <c r="K13591" i="1"/>
  <c r="J13591" i="1"/>
  <c r="I13591" i="1"/>
  <c r="N13590" i="1"/>
  <c r="M13590" i="1"/>
  <c r="L13590" i="1"/>
  <c r="K13590" i="1"/>
  <c r="J13590" i="1"/>
  <c r="I13590" i="1"/>
  <c r="N13589" i="1"/>
  <c r="M13589" i="1"/>
  <c r="L13589" i="1"/>
  <c r="K13589" i="1"/>
  <c r="J13589" i="1"/>
  <c r="I13589" i="1"/>
  <c r="N13588" i="1"/>
  <c r="M13588" i="1"/>
  <c r="L13588" i="1"/>
  <c r="K13588" i="1"/>
  <c r="J13588" i="1"/>
  <c r="I13588" i="1"/>
  <c r="N13587" i="1"/>
  <c r="M13587" i="1"/>
  <c r="L13587" i="1"/>
  <c r="K13587" i="1"/>
  <c r="J13587" i="1"/>
  <c r="I13587" i="1"/>
  <c r="N13586" i="1"/>
  <c r="M13586" i="1"/>
  <c r="L13586" i="1"/>
  <c r="K13586" i="1"/>
  <c r="J13586" i="1"/>
  <c r="I13586" i="1"/>
  <c r="N13585" i="1"/>
  <c r="M13585" i="1"/>
  <c r="L13585" i="1"/>
  <c r="K13585" i="1"/>
  <c r="J13585" i="1"/>
  <c r="I13585" i="1"/>
  <c r="N13584" i="1"/>
  <c r="M13584" i="1"/>
  <c r="L13584" i="1"/>
  <c r="K13584" i="1"/>
  <c r="J13584" i="1"/>
  <c r="I13584" i="1"/>
  <c r="N13583" i="1"/>
  <c r="M13583" i="1"/>
  <c r="L13583" i="1"/>
  <c r="K13583" i="1"/>
  <c r="J13583" i="1"/>
  <c r="I13583" i="1"/>
  <c r="N13582" i="1"/>
  <c r="M13582" i="1"/>
  <c r="L13582" i="1"/>
  <c r="K13582" i="1"/>
  <c r="J13582" i="1"/>
  <c r="I13582" i="1"/>
  <c r="N13581" i="1"/>
  <c r="M13581" i="1"/>
  <c r="L13581" i="1"/>
  <c r="K13581" i="1"/>
  <c r="J13581" i="1"/>
  <c r="I13581" i="1"/>
  <c r="N13580" i="1"/>
  <c r="M13580" i="1"/>
  <c r="L13580" i="1"/>
  <c r="K13580" i="1"/>
  <c r="J13580" i="1"/>
  <c r="I13580" i="1"/>
  <c r="N13579" i="1"/>
  <c r="M13579" i="1"/>
  <c r="L13579" i="1"/>
  <c r="K13579" i="1"/>
  <c r="J13579" i="1"/>
  <c r="I13579" i="1"/>
  <c r="N13578" i="1"/>
  <c r="M13578" i="1"/>
  <c r="L13578" i="1"/>
  <c r="K13578" i="1"/>
  <c r="J13578" i="1"/>
  <c r="I13578" i="1"/>
  <c r="N13577" i="1"/>
  <c r="M13577" i="1"/>
  <c r="L13577" i="1"/>
  <c r="K13577" i="1"/>
  <c r="J13577" i="1"/>
  <c r="I13577" i="1"/>
  <c r="N13576" i="1"/>
  <c r="M13576" i="1"/>
  <c r="L13576" i="1"/>
  <c r="K13576" i="1"/>
  <c r="J13576" i="1"/>
  <c r="I13576" i="1"/>
  <c r="N13575" i="1"/>
  <c r="M13575" i="1"/>
  <c r="L13575" i="1"/>
  <c r="K13575" i="1"/>
  <c r="J13575" i="1"/>
  <c r="I13575" i="1"/>
  <c r="N13574" i="1"/>
  <c r="M13574" i="1"/>
  <c r="L13574" i="1"/>
  <c r="K13574" i="1"/>
  <c r="J13574" i="1"/>
  <c r="I13574" i="1"/>
  <c r="N13573" i="1"/>
  <c r="M13573" i="1"/>
  <c r="L13573" i="1"/>
  <c r="K13573" i="1"/>
  <c r="J13573" i="1"/>
  <c r="I13573" i="1"/>
  <c r="N13572" i="1"/>
  <c r="M13572" i="1"/>
  <c r="L13572" i="1"/>
  <c r="K13572" i="1"/>
  <c r="J13572" i="1"/>
  <c r="I13572" i="1"/>
  <c r="N13571" i="1"/>
  <c r="M13571" i="1"/>
  <c r="L13571" i="1"/>
  <c r="K13571" i="1"/>
  <c r="J13571" i="1"/>
  <c r="I13571" i="1"/>
  <c r="N13570" i="1"/>
  <c r="M13570" i="1"/>
  <c r="L13570" i="1"/>
  <c r="K13570" i="1"/>
  <c r="J13570" i="1"/>
  <c r="I13570" i="1"/>
  <c r="N13569" i="1"/>
  <c r="M13569" i="1"/>
  <c r="L13569" i="1"/>
  <c r="K13569" i="1"/>
  <c r="J13569" i="1"/>
  <c r="I13569" i="1"/>
  <c r="N13568" i="1"/>
  <c r="M13568" i="1"/>
  <c r="L13568" i="1"/>
  <c r="K13568" i="1"/>
  <c r="J13568" i="1"/>
  <c r="I13568" i="1"/>
  <c r="N13567" i="1"/>
  <c r="M13567" i="1"/>
  <c r="L13567" i="1"/>
  <c r="K13567" i="1"/>
  <c r="J13567" i="1"/>
  <c r="I13567" i="1"/>
  <c r="N13566" i="1"/>
  <c r="M13566" i="1"/>
  <c r="L13566" i="1"/>
  <c r="K13566" i="1"/>
  <c r="J13566" i="1"/>
  <c r="I13566" i="1"/>
  <c r="N13565" i="1"/>
  <c r="M13565" i="1"/>
  <c r="L13565" i="1"/>
  <c r="K13565" i="1"/>
  <c r="J13565" i="1"/>
  <c r="I13565" i="1"/>
  <c r="N13564" i="1"/>
  <c r="M13564" i="1"/>
  <c r="L13564" i="1"/>
  <c r="K13564" i="1"/>
  <c r="J13564" i="1"/>
  <c r="I13564" i="1"/>
  <c r="N13563" i="1"/>
  <c r="M13563" i="1"/>
  <c r="L13563" i="1"/>
  <c r="K13563" i="1"/>
  <c r="J13563" i="1"/>
  <c r="I13563" i="1"/>
  <c r="N13562" i="1"/>
  <c r="M13562" i="1"/>
  <c r="L13562" i="1"/>
  <c r="K13562" i="1"/>
  <c r="J13562" i="1"/>
  <c r="I13562" i="1"/>
  <c r="N13561" i="1"/>
  <c r="M13561" i="1"/>
  <c r="L13561" i="1"/>
  <c r="K13561" i="1"/>
  <c r="J13561" i="1"/>
  <c r="I13561" i="1"/>
  <c r="N13560" i="1"/>
  <c r="M13560" i="1"/>
  <c r="L13560" i="1"/>
  <c r="K13560" i="1"/>
  <c r="J13560" i="1"/>
  <c r="I13560" i="1"/>
  <c r="N13559" i="1"/>
  <c r="M13559" i="1"/>
  <c r="L13559" i="1"/>
  <c r="K13559" i="1"/>
  <c r="J13559" i="1"/>
  <c r="I13559" i="1"/>
  <c r="N13558" i="1"/>
  <c r="M13558" i="1"/>
  <c r="L13558" i="1"/>
  <c r="K13558" i="1"/>
  <c r="J13558" i="1"/>
  <c r="I13558" i="1"/>
  <c r="N13557" i="1"/>
  <c r="M13557" i="1"/>
  <c r="L13557" i="1"/>
  <c r="K13557" i="1"/>
  <c r="J13557" i="1"/>
  <c r="I13557" i="1"/>
  <c r="N13556" i="1"/>
  <c r="M13556" i="1"/>
  <c r="L13556" i="1"/>
  <c r="K13556" i="1"/>
  <c r="J13556" i="1"/>
  <c r="I13556" i="1"/>
  <c r="N13555" i="1"/>
  <c r="M13555" i="1"/>
  <c r="L13555" i="1"/>
  <c r="K13555" i="1"/>
  <c r="J13555" i="1"/>
  <c r="I13555" i="1"/>
  <c r="N13554" i="1"/>
  <c r="M13554" i="1"/>
  <c r="L13554" i="1"/>
  <c r="K13554" i="1"/>
  <c r="J13554" i="1"/>
  <c r="I13554" i="1"/>
  <c r="N13553" i="1"/>
  <c r="M13553" i="1"/>
  <c r="L13553" i="1"/>
  <c r="K13553" i="1"/>
  <c r="J13553" i="1"/>
  <c r="I13553" i="1"/>
  <c r="N13552" i="1"/>
  <c r="M13552" i="1"/>
  <c r="L13552" i="1"/>
  <c r="K13552" i="1"/>
  <c r="J13552" i="1"/>
  <c r="I13552" i="1"/>
  <c r="N13551" i="1"/>
  <c r="M13551" i="1"/>
  <c r="L13551" i="1"/>
  <c r="K13551" i="1"/>
  <c r="J13551" i="1"/>
  <c r="I13551" i="1"/>
  <c r="N13550" i="1"/>
  <c r="M13550" i="1"/>
  <c r="L13550" i="1"/>
  <c r="K13550" i="1"/>
  <c r="J13550" i="1"/>
  <c r="I13550" i="1"/>
  <c r="N13549" i="1"/>
  <c r="M13549" i="1"/>
  <c r="L13549" i="1"/>
  <c r="K13549" i="1"/>
  <c r="J13549" i="1"/>
  <c r="I13549" i="1"/>
  <c r="N13548" i="1"/>
  <c r="M13548" i="1"/>
  <c r="L13548" i="1"/>
  <c r="K13548" i="1"/>
  <c r="J13548" i="1"/>
  <c r="I13548" i="1"/>
  <c r="N13547" i="1"/>
  <c r="M13547" i="1"/>
  <c r="L13547" i="1"/>
  <c r="K13547" i="1"/>
  <c r="J13547" i="1"/>
  <c r="I13547" i="1"/>
  <c r="N13546" i="1"/>
  <c r="M13546" i="1"/>
  <c r="L13546" i="1"/>
  <c r="K13546" i="1"/>
  <c r="J13546" i="1"/>
  <c r="I13546" i="1"/>
  <c r="N13545" i="1"/>
  <c r="M13545" i="1"/>
  <c r="L13545" i="1"/>
  <c r="K13545" i="1"/>
  <c r="J13545" i="1"/>
  <c r="I13545" i="1"/>
  <c r="N13544" i="1"/>
  <c r="M13544" i="1"/>
  <c r="L13544" i="1"/>
  <c r="K13544" i="1"/>
  <c r="J13544" i="1"/>
  <c r="I13544" i="1"/>
  <c r="N13543" i="1"/>
  <c r="M13543" i="1"/>
  <c r="L13543" i="1"/>
  <c r="K13543" i="1"/>
  <c r="J13543" i="1"/>
  <c r="I13543" i="1"/>
  <c r="N13542" i="1"/>
  <c r="M13542" i="1"/>
  <c r="L13542" i="1"/>
  <c r="K13542" i="1"/>
  <c r="J13542" i="1"/>
  <c r="I13542" i="1"/>
  <c r="N13541" i="1"/>
  <c r="M13541" i="1"/>
  <c r="L13541" i="1"/>
  <c r="K13541" i="1"/>
  <c r="J13541" i="1"/>
  <c r="I13541" i="1"/>
  <c r="N13540" i="1"/>
  <c r="M13540" i="1"/>
  <c r="L13540" i="1"/>
  <c r="K13540" i="1"/>
  <c r="J13540" i="1"/>
  <c r="I13540" i="1"/>
  <c r="N13539" i="1"/>
  <c r="M13539" i="1"/>
  <c r="L13539" i="1"/>
  <c r="K13539" i="1"/>
  <c r="J13539" i="1"/>
  <c r="I13539" i="1"/>
  <c r="N13538" i="1"/>
  <c r="M13538" i="1"/>
  <c r="L13538" i="1"/>
  <c r="K13538" i="1"/>
  <c r="J13538" i="1"/>
  <c r="I13538" i="1"/>
  <c r="N13537" i="1"/>
  <c r="M13537" i="1"/>
  <c r="L13537" i="1"/>
  <c r="K13537" i="1"/>
  <c r="J13537" i="1"/>
  <c r="I13537" i="1"/>
  <c r="N13536" i="1"/>
  <c r="M13536" i="1"/>
  <c r="L13536" i="1"/>
  <c r="K13536" i="1"/>
  <c r="J13536" i="1"/>
  <c r="I13536" i="1"/>
  <c r="N13535" i="1"/>
  <c r="M13535" i="1"/>
  <c r="L13535" i="1"/>
  <c r="K13535" i="1"/>
  <c r="J13535" i="1"/>
  <c r="I13535" i="1"/>
  <c r="N13534" i="1"/>
  <c r="M13534" i="1"/>
  <c r="L13534" i="1"/>
  <c r="K13534" i="1"/>
  <c r="J13534" i="1"/>
  <c r="I13534" i="1"/>
  <c r="N13533" i="1"/>
  <c r="M13533" i="1"/>
  <c r="L13533" i="1"/>
  <c r="K13533" i="1"/>
  <c r="J13533" i="1"/>
  <c r="I13533" i="1"/>
  <c r="N13532" i="1"/>
  <c r="M13532" i="1"/>
  <c r="L13532" i="1"/>
  <c r="K13532" i="1"/>
  <c r="J13532" i="1"/>
  <c r="I13532" i="1"/>
  <c r="N13531" i="1"/>
  <c r="M13531" i="1"/>
  <c r="L13531" i="1"/>
  <c r="K13531" i="1"/>
  <c r="J13531" i="1"/>
  <c r="I13531" i="1"/>
  <c r="N13530" i="1"/>
  <c r="M13530" i="1"/>
  <c r="L13530" i="1"/>
  <c r="K13530" i="1"/>
  <c r="J13530" i="1"/>
  <c r="I13530" i="1"/>
  <c r="N13529" i="1"/>
  <c r="M13529" i="1"/>
  <c r="L13529" i="1"/>
  <c r="K13529" i="1"/>
  <c r="J13529" i="1"/>
  <c r="I13529" i="1"/>
  <c r="N13528" i="1"/>
  <c r="M13528" i="1"/>
  <c r="L13528" i="1"/>
  <c r="K13528" i="1"/>
  <c r="J13528" i="1"/>
  <c r="I13528" i="1"/>
  <c r="N13527" i="1"/>
  <c r="M13527" i="1"/>
  <c r="L13527" i="1"/>
  <c r="K13527" i="1"/>
  <c r="J13527" i="1"/>
  <c r="I13527" i="1"/>
  <c r="N13526" i="1"/>
  <c r="M13526" i="1"/>
  <c r="L13526" i="1"/>
  <c r="K13526" i="1"/>
  <c r="J13526" i="1"/>
  <c r="I13526" i="1"/>
  <c r="N13525" i="1"/>
  <c r="M13525" i="1"/>
  <c r="L13525" i="1"/>
  <c r="K13525" i="1"/>
  <c r="J13525" i="1"/>
  <c r="I13525" i="1"/>
  <c r="N13524" i="1"/>
  <c r="M13524" i="1"/>
  <c r="L13524" i="1"/>
  <c r="K13524" i="1"/>
  <c r="J13524" i="1"/>
  <c r="I13524" i="1"/>
  <c r="N13523" i="1"/>
  <c r="M13523" i="1"/>
  <c r="L13523" i="1"/>
  <c r="K13523" i="1"/>
  <c r="J13523" i="1"/>
  <c r="I13523" i="1"/>
  <c r="N13522" i="1"/>
  <c r="M13522" i="1"/>
  <c r="L13522" i="1"/>
  <c r="K13522" i="1"/>
  <c r="J13522" i="1"/>
  <c r="I13522" i="1"/>
  <c r="N13521" i="1"/>
  <c r="M13521" i="1"/>
  <c r="L13521" i="1"/>
  <c r="K13521" i="1"/>
  <c r="J13521" i="1"/>
  <c r="I13521" i="1"/>
  <c r="N13520" i="1"/>
  <c r="M13520" i="1"/>
  <c r="L13520" i="1"/>
  <c r="K13520" i="1"/>
  <c r="J13520" i="1"/>
  <c r="I13520" i="1"/>
  <c r="N13519" i="1"/>
  <c r="M13519" i="1"/>
  <c r="L13519" i="1"/>
  <c r="K13519" i="1"/>
  <c r="J13519" i="1"/>
  <c r="I13519" i="1"/>
  <c r="N13518" i="1"/>
  <c r="M13518" i="1"/>
  <c r="L13518" i="1"/>
  <c r="K13518" i="1"/>
  <c r="J13518" i="1"/>
  <c r="I13518" i="1"/>
  <c r="N13517" i="1"/>
  <c r="M13517" i="1"/>
  <c r="L13517" i="1"/>
  <c r="K13517" i="1"/>
  <c r="J13517" i="1"/>
  <c r="I13517" i="1"/>
  <c r="N13516" i="1"/>
  <c r="M13516" i="1"/>
  <c r="L13516" i="1"/>
  <c r="K13516" i="1"/>
  <c r="J13516" i="1"/>
  <c r="I13516" i="1"/>
  <c r="N13515" i="1"/>
  <c r="M13515" i="1"/>
  <c r="L13515" i="1"/>
  <c r="K13515" i="1"/>
  <c r="J13515" i="1"/>
  <c r="I13515" i="1"/>
  <c r="N13514" i="1"/>
  <c r="M13514" i="1"/>
  <c r="L13514" i="1"/>
  <c r="K13514" i="1"/>
  <c r="J13514" i="1"/>
  <c r="I13514" i="1"/>
  <c r="N13513" i="1"/>
  <c r="M13513" i="1"/>
  <c r="L13513" i="1"/>
  <c r="K13513" i="1"/>
  <c r="J13513" i="1"/>
  <c r="I13513" i="1"/>
  <c r="N13512" i="1"/>
  <c r="M13512" i="1"/>
  <c r="L13512" i="1"/>
  <c r="K13512" i="1"/>
  <c r="J13512" i="1"/>
  <c r="I13512" i="1"/>
  <c r="N13511" i="1"/>
  <c r="M13511" i="1"/>
  <c r="L13511" i="1"/>
  <c r="K13511" i="1"/>
  <c r="J13511" i="1"/>
  <c r="I13511" i="1"/>
  <c r="N13510" i="1"/>
  <c r="M13510" i="1"/>
  <c r="L13510" i="1"/>
  <c r="K13510" i="1"/>
  <c r="J13510" i="1"/>
  <c r="I13510" i="1"/>
  <c r="N13509" i="1"/>
  <c r="M13509" i="1"/>
  <c r="L13509" i="1"/>
  <c r="K13509" i="1"/>
  <c r="J13509" i="1"/>
  <c r="I13509" i="1"/>
  <c r="N13508" i="1"/>
  <c r="M13508" i="1"/>
  <c r="L13508" i="1"/>
  <c r="K13508" i="1"/>
  <c r="J13508" i="1"/>
  <c r="I13508" i="1"/>
  <c r="N13507" i="1"/>
  <c r="M13507" i="1"/>
  <c r="L13507" i="1"/>
  <c r="K13507" i="1"/>
  <c r="J13507" i="1"/>
  <c r="I13507" i="1"/>
  <c r="N13506" i="1"/>
  <c r="M13506" i="1"/>
  <c r="L13506" i="1"/>
  <c r="K13506" i="1"/>
  <c r="J13506" i="1"/>
  <c r="I13506" i="1"/>
  <c r="N13505" i="1"/>
  <c r="M13505" i="1"/>
  <c r="L13505" i="1"/>
  <c r="K13505" i="1"/>
  <c r="J13505" i="1"/>
  <c r="I13505" i="1"/>
  <c r="N13504" i="1"/>
  <c r="M13504" i="1"/>
  <c r="L13504" i="1"/>
  <c r="K13504" i="1"/>
  <c r="J13504" i="1"/>
  <c r="I13504" i="1"/>
  <c r="N13503" i="1"/>
  <c r="M13503" i="1"/>
  <c r="L13503" i="1"/>
  <c r="K13503" i="1"/>
  <c r="J13503" i="1"/>
  <c r="I13503" i="1"/>
  <c r="N13502" i="1"/>
  <c r="M13502" i="1"/>
  <c r="L13502" i="1"/>
  <c r="K13502" i="1"/>
  <c r="J13502" i="1"/>
  <c r="I13502" i="1"/>
  <c r="N13501" i="1"/>
  <c r="M13501" i="1"/>
  <c r="L13501" i="1"/>
  <c r="K13501" i="1"/>
  <c r="J13501" i="1"/>
  <c r="I13501" i="1"/>
  <c r="N13500" i="1"/>
  <c r="M13500" i="1"/>
  <c r="L13500" i="1"/>
  <c r="K13500" i="1"/>
  <c r="J13500" i="1"/>
  <c r="I13500" i="1"/>
  <c r="N13499" i="1"/>
  <c r="M13499" i="1"/>
  <c r="L13499" i="1"/>
  <c r="K13499" i="1"/>
  <c r="J13499" i="1"/>
  <c r="I13499" i="1"/>
  <c r="N13498" i="1"/>
  <c r="M13498" i="1"/>
  <c r="L13498" i="1"/>
  <c r="K13498" i="1"/>
  <c r="J13498" i="1"/>
  <c r="I13498" i="1"/>
  <c r="N13497" i="1"/>
  <c r="M13497" i="1"/>
  <c r="L13497" i="1"/>
  <c r="K13497" i="1"/>
  <c r="J13497" i="1"/>
  <c r="I13497" i="1"/>
  <c r="N13496" i="1"/>
  <c r="M13496" i="1"/>
  <c r="L13496" i="1"/>
  <c r="K13496" i="1"/>
  <c r="J13496" i="1"/>
  <c r="I13496" i="1"/>
  <c r="N13495" i="1"/>
  <c r="M13495" i="1"/>
  <c r="L13495" i="1"/>
  <c r="K13495" i="1"/>
  <c r="J13495" i="1"/>
  <c r="I13495" i="1"/>
  <c r="N13494" i="1"/>
  <c r="M13494" i="1"/>
  <c r="L13494" i="1"/>
  <c r="K13494" i="1"/>
  <c r="J13494" i="1"/>
  <c r="I13494" i="1"/>
  <c r="N13493" i="1"/>
  <c r="M13493" i="1"/>
  <c r="L13493" i="1"/>
  <c r="K13493" i="1"/>
  <c r="J13493" i="1"/>
  <c r="I13493" i="1"/>
  <c r="N13492" i="1"/>
  <c r="M13492" i="1"/>
  <c r="L13492" i="1"/>
  <c r="K13492" i="1"/>
  <c r="J13492" i="1"/>
  <c r="I13492" i="1"/>
  <c r="N13491" i="1"/>
  <c r="M13491" i="1"/>
  <c r="L13491" i="1"/>
  <c r="K13491" i="1"/>
  <c r="J13491" i="1"/>
  <c r="I13491" i="1"/>
  <c r="N13490" i="1"/>
  <c r="M13490" i="1"/>
  <c r="L13490" i="1"/>
  <c r="K13490" i="1"/>
  <c r="J13490" i="1"/>
  <c r="I13490" i="1"/>
  <c r="N13489" i="1"/>
  <c r="M13489" i="1"/>
  <c r="L13489" i="1"/>
  <c r="K13489" i="1"/>
  <c r="J13489" i="1"/>
  <c r="I13489" i="1"/>
  <c r="N13488" i="1"/>
  <c r="M13488" i="1"/>
  <c r="L13488" i="1"/>
  <c r="K13488" i="1"/>
  <c r="J13488" i="1"/>
  <c r="I13488" i="1"/>
  <c r="N13487" i="1"/>
  <c r="M13487" i="1"/>
  <c r="L13487" i="1"/>
  <c r="K13487" i="1"/>
  <c r="J13487" i="1"/>
  <c r="I13487" i="1"/>
  <c r="N13486" i="1"/>
  <c r="M13486" i="1"/>
  <c r="L13486" i="1"/>
  <c r="K13486" i="1"/>
  <c r="J13486" i="1"/>
  <c r="I13486" i="1"/>
  <c r="N13485" i="1"/>
  <c r="M13485" i="1"/>
  <c r="L13485" i="1"/>
  <c r="K13485" i="1"/>
  <c r="J13485" i="1"/>
  <c r="I13485" i="1"/>
  <c r="N13484" i="1"/>
  <c r="M13484" i="1"/>
  <c r="L13484" i="1"/>
  <c r="K13484" i="1"/>
  <c r="J13484" i="1"/>
  <c r="I13484" i="1"/>
  <c r="N13483" i="1"/>
  <c r="M13483" i="1"/>
  <c r="L13483" i="1"/>
  <c r="K13483" i="1"/>
  <c r="J13483" i="1"/>
  <c r="I13483" i="1"/>
  <c r="N13482" i="1"/>
  <c r="M13482" i="1"/>
  <c r="L13482" i="1"/>
  <c r="K13482" i="1"/>
  <c r="J13482" i="1"/>
  <c r="I13482" i="1"/>
  <c r="N13481" i="1"/>
  <c r="M13481" i="1"/>
  <c r="L13481" i="1"/>
  <c r="K13481" i="1"/>
  <c r="J13481" i="1"/>
  <c r="I13481" i="1"/>
  <c r="N13480" i="1"/>
  <c r="M13480" i="1"/>
  <c r="L13480" i="1"/>
  <c r="K13480" i="1"/>
  <c r="J13480" i="1"/>
  <c r="I13480" i="1"/>
  <c r="N13479" i="1"/>
  <c r="M13479" i="1"/>
  <c r="L13479" i="1"/>
  <c r="K13479" i="1"/>
  <c r="J13479" i="1"/>
  <c r="I13479" i="1"/>
  <c r="N13478" i="1"/>
  <c r="M13478" i="1"/>
  <c r="L13478" i="1"/>
  <c r="K13478" i="1"/>
  <c r="J13478" i="1"/>
  <c r="I13478" i="1"/>
  <c r="N13477" i="1"/>
  <c r="M13477" i="1"/>
  <c r="L13477" i="1"/>
  <c r="K13477" i="1"/>
  <c r="J13477" i="1"/>
  <c r="I13477" i="1"/>
  <c r="N13476" i="1"/>
  <c r="M13476" i="1"/>
  <c r="L13476" i="1"/>
  <c r="K13476" i="1"/>
  <c r="J13476" i="1"/>
  <c r="I13476" i="1"/>
  <c r="N13475" i="1"/>
  <c r="M13475" i="1"/>
  <c r="L13475" i="1"/>
  <c r="K13475" i="1"/>
  <c r="J13475" i="1"/>
  <c r="I13475" i="1"/>
  <c r="N13474" i="1"/>
  <c r="M13474" i="1"/>
  <c r="L13474" i="1"/>
  <c r="K13474" i="1"/>
  <c r="J13474" i="1"/>
  <c r="I13474" i="1"/>
  <c r="N13473" i="1"/>
  <c r="M13473" i="1"/>
  <c r="L13473" i="1"/>
  <c r="K13473" i="1"/>
  <c r="J13473" i="1"/>
  <c r="I13473" i="1"/>
  <c r="N13472" i="1"/>
  <c r="M13472" i="1"/>
  <c r="L13472" i="1"/>
  <c r="K13472" i="1"/>
  <c r="J13472" i="1"/>
  <c r="I13472" i="1"/>
  <c r="N13471" i="1"/>
  <c r="M13471" i="1"/>
  <c r="L13471" i="1"/>
  <c r="K13471" i="1"/>
  <c r="J13471" i="1"/>
  <c r="I13471" i="1"/>
  <c r="N13470" i="1"/>
  <c r="M13470" i="1"/>
  <c r="L13470" i="1"/>
  <c r="K13470" i="1"/>
  <c r="J13470" i="1"/>
  <c r="I13470" i="1"/>
  <c r="N13469" i="1"/>
  <c r="M13469" i="1"/>
  <c r="L13469" i="1"/>
  <c r="K13469" i="1"/>
  <c r="J13469" i="1"/>
  <c r="I13469" i="1"/>
  <c r="N13468" i="1"/>
  <c r="M13468" i="1"/>
  <c r="L13468" i="1"/>
  <c r="K13468" i="1"/>
  <c r="J13468" i="1"/>
  <c r="I13468" i="1"/>
  <c r="N13467" i="1"/>
  <c r="M13467" i="1"/>
  <c r="L13467" i="1"/>
  <c r="K13467" i="1"/>
  <c r="J13467" i="1"/>
  <c r="I13467" i="1"/>
  <c r="N13466" i="1"/>
  <c r="M13466" i="1"/>
  <c r="L13466" i="1"/>
  <c r="K13466" i="1"/>
  <c r="J13466" i="1"/>
  <c r="I13466" i="1"/>
  <c r="N13465" i="1"/>
  <c r="M13465" i="1"/>
  <c r="L13465" i="1"/>
  <c r="K13465" i="1"/>
  <c r="J13465" i="1"/>
  <c r="I13465" i="1"/>
  <c r="N13464" i="1"/>
  <c r="M13464" i="1"/>
  <c r="L13464" i="1"/>
  <c r="K13464" i="1"/>
  <c r="J13464" i="1"/>
  <c r="I13464" i="1"/>
  <c r="N13463" i="1"/>
  <c r="M13463" i="1"/>
  <c r="L13463" i="1"/>
  <c r="K13463" i="1"/>
  <c r="J13463" i="1"/>
  <c r="I13463" i="1"/>
  <c r="N13462" i="1"/>
  <c r="M13462" i="1"/>
  <c r="L13462" i="1"/>
  <c r="K13462" i="1"/>
  <c r="J13462" i="1"/>
  <c r="I13462" i="1"/>
  <c r="N13461" i="1"/>
  <c r="M13461" i="1"/>
  <c r="L13461" i="1"/>
  <c r="K13461" i="1"/>
  <c r="J13461" i="1"/>
  <c r="I13461" i="1"/>
  <c r="N13460" i="1"/>
  <c r="M13460" i="1"/>
  <c r="L13460" i="1"/>
  <c r="K13460" i="1"/>
  <c r="J13460" i="1"/>
  <c r="I13460" i="1"/>
  <c r="N13459" i="1"/>
  <c r="M13459" i="1"/>
  <c r="L13459" i="1"/>
  <c r="K13459" i="1"/>
  <c r="J13459" i="1"/>
  <c r="I13459" i="1"/>
  <c r="N13458" i="1"/>
  <c r="M13458" i="1"/>
  <c r="L13458" i="1"/>
  <c r="K13458" i="1"/>
  <c r="J13458" i="1"/>
  <c r="I13458" i="1"/>
  <c r="N13457" i="1"/>
  <c r="M13457" i="1"/>
  <c r="L13457" i="1"/>
  <c r="K13457" i="1"/>
  <c r="J13457" i="1"/>
  <c r="I13457" i="1"/>
  <c r="N13456" i="1"/>
  <c r="M13456" i="1"/>
  <c r="L13456" i="1"/>
  <c r="K13456" i="1"/>
  <c r="J13456" i="1"/>
  <c r="I13456" i="1"/>
  <c r="N13455" i="1"/>
  <c r="M13455" i="1"/>
  <c r="L13455" i="1"/>
  <c r="K13455" i="1"/>
  <c r="J13455" i="1"/>
  <c r="I13455" i="1"/>
  <c r="N13454" i="1"/>
  <c r="M13454" i="1"/>
  <c r="L13454" i="1"/>
  <c r="K13454" i="1"/>
  <c r="J13454" i="1"/>
  <c r="I13454" i="1"/>
  <c r="N13453" i="1"/>
  <c r="M13453" i="1"/>
  <c r="L13453" i="1"/>
  <c r="K13453" i="1"/>
  <c r="J13453" i="1"/>
  <c r="I13453" i="1"/>
  <c r="N13452" i="1"/>
  <c r="M13452" i="1"/>
  <c r="L13452" i="1"/>
  <c r="K13452" i="1"/>
  <c r="J13452" i="1"/>
  <c r="I13452" i="1"/>
  <c r="N13451" i="1"/>
  <c r="M13451" i="1"/>
  <c r="L13451" i="1"/>
  <c r="K13451" i="1"/>
  <c r="J13451" i="1"/>
  <c r="I13451" i="1"/>
  <c r="N13450" i="1"/>
  <c r="M13450" i="1"/>
  <c r="L13450" i="1"/>
  <c r="K13450" i="1"/>
  <c r="J13450" i="1"/>
  <c r="I13450" i="1"/>
  <c r="N13449" i="1"/>
  <c r="M13449" i="1"/>
  <c r="L13449" i="1"/>
  <c r="K13449" i="1"/>
  <c r="J13449" i="1"/>
  <c r="I13449" i="1"/>
  <c r="N13448" i="1"/>
  <c r="M13448" i="1"/>
  <c r="L13448" i="1"/>
  <c r="K13448" i="1"/>
  <c r="J13448" i="1"/>
  <c r="I13448" i="1"/>
  <c r="N13447" i="1"/>
  <c r="M13447" i="1"/>
  <c r="L13447" i="1"/>
  <c r="K13447" i="1"/>
  <c r="J13447" i="1"/>
  <c r="I13447" i="1"/>
  <c r="N13446" i="1"/>
  <c r="M13446" i="1"/>
  <c r="L13446" i="1"/>
  <c r="K13446" i="1"/>
  <c r="J13446" i="1"/>
  <c r="I13446" i="1"/>
  <c r="N13445" i="1"/>
  <c r="M13445" i="1"/>
  <c r="L13445" i="1"/>
  <c r="K13445" i="1"/>
  <c r="J13445" i="1"/>
  <c r="I13445" i="1"/>
  <c r="N13444" i="1"/>
  <c r="M13444" i="1"/>
  <c r="L13444" i="1"/>
  <c r="K13444" i="1"/>
  <c r="J13444" i="1"/>
  <c r="I13444" i="1"/>
  <c r="N13443" i="1"/>
  <c r="M13443" i="1"/>
  <c r="L13443" i="1"/>
  <c r="K13443" i="1"/>
  <c r="J13443" i="1"/>
  <c r="I13443" i="1"/>
  <c r="N13442" i="1"/>
  <c r="M13442" i="1"/>
  <c r="L13442" i="1"/>
  <c r="K13442" i="1"/>
  <c r="J13442" i="1"/>
  <c r="I13442" i="1"/>
  <c r="N13441" i="1"/>
  <c r="M13441" i="1"/>
  <c r="L13441" i="1"/>
  <c r="K13441" i="1"/>
  <c r="J13441" i="1"/>
  <c r="I13441" i="1"/>
  <c r="N13440" i="1"/>
  <c r="M13440" i="1"/>
  <c r="L13440" i="1"/>
  <c r="K13440" i="1"/>
  <c r="J13440" i="1"/>
  <c r="I13440" i="1"/>
  <c r="N13439" i="1"/>
  <c r="M13439" i="1"/>
  <c r="L13439" i="1"/>
  <c r="K13439" i="1"/>
  <c r="J13439" i="1"/>
  <c r="I13439" i="1"/>
  <c r="N13438" i="1"/>
  <c r="M13438" i="1"/>
  <c r="L13438" i="1"/>
  <c r="K13438" i="1"/>
  <c r="J13438" i="1"/>
  <c r="I13438" i="1"/>
  <c r="N13437" i="1"/>
  <c r="M13437" i="1"/>
  <c r="L13437" i="1"/>
  <c r="K13437" i="1"/>
  <c r="J13437" i="1"/>
  <c r="I13437" i="1"/>
  <c r="N13436" i="1"/>
  <c r="M13436" i="1"/>
  <c r="L13436" i="1"/>
  <c r="K13436" i="1"/>
  <c r="J13436" i="1"/>
  <c r="I13436" i="1"/>
  <c r="N13435" i="1"/>
  <c r="M13435" i="1"/>
  <c r="L13435" i="1"/>
  <c r="K13435" i="1"/>
  <c r="J13435" i="1"/>
  <c r="I13435" i="1"/>
  <c r="N13434" i="1"/>
  <c r="M13434" i="1"/>
  <c r="L13434" i="1"/>
  <c r="K13434" i="1"/>
  <c r="J13434" i="1"/>
  <c r="I13434" i="1"/>
  <c r="N13433" i="1"/>
  <c r="M13433" i="1"/>
  <c r="L13433" i="1"/>
  <c r="K13433" i="1"/>
  <c r="J13433" i="1"/>
  <c r="I13433" i="1"/>
  <c r="N13432" i="1"/>
  <c r="M13432" i="1"/>
  <c r="L13432" i="1"/>
  <c r="K13432" i="1"/>
  <c r="J13432" i="1"/>
  <c r="I13432" i="1"/>
  <c r="N13431" i="1"/>
  <c r="M13431" i="1"/>
  <c r="L13431" i="1"/>
  <c r="K13431" i="1"/>
  <c r="J13431" i="1"/>
  <c r="I13431" i="1"/>
  <c r="N13430" i="1"/>
  <c r="M13430" i="1"/>
  <c r="L13430" i="1"/>
  <c r="K13430" i="1"/>
  <c r="J13430" i="1"/>
  <c r="I13430" i="1"/>
  <c r="N13429" i="1"/>
  <c r="M13429" i="1"/>
  <c r="L13429" i="1"/>
  <c r="K13429" i="1"/>
  <c r="J13429" i="1"/>
  <c r="I13429" i="1"/>
  <c r="N13428" i="1"/>
  <c r="M13428" i="1"/>
  <c r="L13428" i="1"/>
  <c r="K13428" i="1"/>
  <c r="J13428" i="1"/>
  <c r="I13428" i="1"/>
  <c r="N13427" i="1"/>
  <c r="M13427" i="1"/>
  <c r="L13427" i="1"/>
  <c r="K13427" i="1"/>
  <c r="J13427" i="1"/>
  <c r="I13427" i="1"/>
  <c r="N13426" i="1"/>
  <c r="M13426" i="1"/>
  <c r="L13426" i="1"/>
  <c r="K13426" i="1"/>
  <c r="J13426" i="1"/>
  <c r="I13426" i="1"/>
  <c r="N13425" i="1"/>
  <c r="M13425" i="1"/>
  <c r="L13425" i="1"/>
  <c r="K13425" i="1"/>
  <c r="J13425" i="1"/>
  <c r="I13425" i="1"/>
  <c r="N13424" i="1"/>
  <c r="M13424" i="1"/>
  <c r="L13424" i="1"/>
  <c r="K13424" i="1"/>
  <c r="J13424" i="1"/>
  <c r="I13424" i="1"/>
  <c r="N13423" i="1"/>
  <c r="M13423" i="1"/>
  <c r="L13423" i="1"/>
  <c r="K13423" i="1"/>
  <c r="J13423" i="1"/>
  <c r="I13423" i="1"/>
  <c r="N13422" i="1"/>
  <c r="M13422" i="1"/>
  <c r="L13422" i="1"/>
  <c r="K13422" i="1"/>
  <c r="J13422" i="1"/>
  <c r="I13422" i="1"/>
  <c r="N13421" i="1"/>
  <c r="M13421" i="1"/>
  <c r="L13421" i="1"/>
  <c r="K13421" i="1"/>
  <c r="J13421" i="1"/>
  <c r="I13421" i="1"/>
  <c r="N13420" i="1"/>
  <c r="M13420" i="1"/>
  <c r="L13420" i="1"/>
  <c r="K13420" i="1"/>
  <c r="J13420" i="1"/>
  <c r="I13420" i="1"/>
  <c r="N13419" i="1"/>
  <c r="M13419" i="1"/>
  <c r="L13419" i="1"/>
  <c r="K13419" i="1"/>
  <c r="J13419" i="1"/>
  <c r="I13419" i="1"/>
  <c r="N13418" i="1"/>
  <c r="M13418" i="1"/>
  <c r="L13418" i="1"/>
  <c r="K13418" i="1"/>
  <c r="J13418" i="1"/>
  <c r="I13418" i="1"/>
  <c r="N13417" i="1"/>
  <c r="M13417" i="1"/>
  <c r="L13417" i="1"/>
  <c r="K13417" i="1"/>
  <c r="J13417" i="1"/>
  <c r="I13417" i="1"/>
  <c r="N13416" i="1"/>
  <c r="M13416" i="1"/>
  <c r="L13416" i="1"/>
  <c r="K13416" i="1"/>
  <c r="J13416" i="1"/>
  <c r="I13416" i="1"/>
  <c r="N13415" i="1"/>
  <c r="M13415" i="1"/>
  <c r="L13415" i="1"/>
  <c r="K13415" i="1"/>
  <c r="J13415" i="1"/>
  <c r="I13415" i="1"/>
  <c r="N13414" i="1"/>
  <c r="M13414" i="1"/>
  <c r="L13414" i="1"/>
  <c r="K13414" i="1"/>
  <c r="J13414" i="1"/>
  <c r="I13414" i="1"/>
  <c r="N13413" i="1"/>
  <c r="M13413" i="1"/>
  <c r="L13413" i="1"/>
  <c r="K13413" i="1"/>
  <c r="J13413" i="1"/>
  <c r="I13413" i="1"/>
  <c r="N13412" i="1"/>
  <c r="M13412" i="1"/>
  <c r="L13412" i="1"/>
  <c r="K13412" i="1"/>
  <c r="J13412" i="1"/>
  <c r="I13412" i="1"/>
  <c r="N13411" i="1"/>
  <c r="M13411" i="1"/>
  <c r="L13411" i="1"/>
  <c r="K13411" i="1"/>
  <c r="J13411" i="1"/>
  <c r="I13411" i="1"/>
  <c r="N13410" i="1"/>
  <c r="M13410" i="1"/>
  <c r="L13410" i="1"/>
  <c r="K13410" i="1"/>
  <c r="J13410" i="1"/>
  <c r="I13410" i="1"/>
  <c r="N13409" i="1"/>
  <c r="M13409" i="1"/>
  <c r="L13409" i="1"/>
  <c r="K13409" i="1"/>
  <c r="J13409" i="1"/>
  <c r="I13409" i="1"/>
  <c r="N13408" i="1"/>
  <c r="M13408" i="1"/>
  <c r="L13408" i="1"/>
  <c r="K13408" i="1"/>
  <c r="J13408" i="1"/>
  <c r="I13408" i="1"/>
  <c r="N13407" i="1"/>
  <c r="M13407" i="1"/>
  <c r="L13407" i="1"/>
  <c r="K13407" i="1"/>
  <c r="J13407" i="1"/>
  <c r="I13407" i="1"/>
  <c r="N13406" i="1"/>
  <c r="M13406" i="1"/>
  <c r="L13406" i="1"/>
  <c r="K13406" i="1"/>
  <c r="J13406" i="1"/>
  <c r="I13406" i="1"/>
  <c r="N13405" i="1"/>
  <c r="M13405" i="1"/>
  <c r="L13405" i="1"/>
  <c r="K13405" i="1"/>
  <c r="J13405" i="1"/>
  <c r="I13405" i="1"/>
  <c r="N13404" i="1"/>
  <c r="M13404" i="1"/>
  <c r="L13404" i="1"/>
  <c r="K13404" i="1"/>
  <c r="J13404" i="1"/>
  <c r="I13404" i="1"/>
  <c r="N13403" i="1"/>
  <c r="M13403" i="1"/>
  <c r="L13403" i="1"/>
  <c r="K13403" i="1"/>
  <c r="J13403" i="1"/>
  <c r="I13403" i="1"/>
  <c r="N13402" i="1"/>
  <c r="M13402" i="1"/>
  <c r="L13402" i="1"/>
  <c r="K13402" i="1"/>
  <c r="J13402" i="1"/>
  <c r="I13402" i="1"/>
  <c r="N13401" i="1"/>
  <c r="M13401" i="1"/>
  <c r="L13401" i="1"/>
  <c r="K13401" i="1"/>
  <c r="J13401" i="1"/>
  <c r="I13401" i="1"/>
  <c r="N13400" i="1"/>
  <c r="M13400" i="1"/>
  <c r="L13400" i="1"/>
  <c r="K13400" i="1"/>
  <c r="J13400" i="1"/>
  <c r="I13400" i="1"/>
  <c r="N13399" i="1"/>
  <c r="M13399" i="1"/>
  <c r="L13399" i="1"/>
  <c r="K13399" i="1"/>
  <c r="J13399" i="1"/>
  <c r="I13399" i="1"/>
  <c r="N13398" i="1"/>
  <c r="M13398" i="1"/>
  <c r="L13398" i="1"/>
  <c r="K13398" i="1"/>
  <c r="J13398" i="1"/>
  <c r="I13398" i="1"/>
  <c r="N13397" i="1"/>
  <c r="M13397" i="1"/>
  <c r="L13397" i="1"/>
  <c r="K13397" i="1"/>
  <c r="J13397" i="1"/>
  <c r="I13397" i="1"/>
  <c r="N13396" i="1"/>
  <c r="M13396" i="1"/>
  <c r="L13396" i="1"/>
  <c r="K13396" i="1"/>
  <c r="J13396" i="1"/>
  <c r="I13396" i="1"/>
  <c r="N13395" i="1"/>
  <c r="M13395" i="1"/>
  <c r="L13395" i="1"/>
  <c r="K13395" i="1"/>
  <c r="J13395" i="1"/>
  <c r="I13395" i="1"/>
  <c r="N13394" i="1"/>
  <c r="M13394" i="1"/>
  <c r="L13394" i="1"/>
  <c r="K13394" i="1"/>
  <c r="J13394" i="1"/>
  <c r="I13394" i="1"/>
  <c r="N13393" i="1"/>
  <c r="M13393" i="1"/>
  <c r="L13393" i="1"/>
  <c r="K13393" i="1"/>
  <c r="J13393" i="1"/>
  <c r="I13393" i="1"/>
  <c r="N13392" i="1"/>
  <c r="M13392" i="1"/>
  <c r="L13392" i="1"/>
  <c r="K13392" i="1"/>
  <c r="J13392" i="1"/>
  <c r="I13392" i="1"/>
  <c r="N13391" i="1"/>
  <c r="M13391" i="1"/>
  <c r="L13391" i="1"/>
  <c r="K13391" i="1"/>
  <c r="J13391" i="1"/>
  <c r="I13391" i="1"/>
  <c r="N13390" i="1"/>
  <c r="M13390" i="1"/>
  <c r="L13390" i="1"/>
  <c r="K13390" i="1"/>
  <c r="J13390" i="1"/>
  <c r="I13390" i="1"/>
  <c r="N13389" i="1"/>
  <c r="M13389" i="1"/>
  <c r="L13389" i="1"/>
  <c r="K13389" i="1"/>
  <c r="J13389" i="1"/>
  <c r="I13389" i="1"/>
  <c r="N13388" i="1"/>
  <c r="M13388" i="1"/>
  <c r="L13388" i="1"/>
  <c r="K13388" i="1"/>
  <c r="J13388" i="1"/>
  <c r="I13388" i="1"/>
  <c r="N13387" i="1"/>
  <c r="M13387" i="1"/>
  <c r="L13387" i="1"/>
  <c r="K13387" i="1"/>
  <c r="J13387" i="1"/>
  <c r="I13387" i="1"/>
  <c r="N13386" i="1"/>
  <c r="M13386" i="1"/>
  <c r="L13386" i="1"/>
  <c r="K13386" i="1"/>
  <c r="J13386" i="1"/>
  <c r="I13386" i="1"/>
  <c r="N13385" i="1"/>
  <c r="M13385" i="1"/>
  <c r="L13385" i="1"/>
  <c r="K13385" i="1"/>
  <c r="J13385" i="1"/>
  <c r="I13385" i="1"/>
  <c r="N13384" i="1"/>
  <c r="M13384" i="1"/>
  <c r="L13384" i="1"/>
  <c r="K13384" i="1"/>
  <c r="J13384" i="1"/>
  <c r="I13384" i="1"/>
  <c r="N13383" i="1"/>
  <c r="M13383" i="1"/>
  <c r="L13383" i="1"/>
  <c r="K13383" i="1"/>
  <c r="J13383" i="1"/>
  <c r="I13383" i="1"/>
  <c r="N13382" i="1"/>
  <c r="M13382" i="1"/>
  <c r="L13382" i="1"/>
  <c r="K13382" i="1"/>
  <c r="J13382" i="1"/>
  <c r="I13382" i="1"/>
  <c r="N13381" i="1"/>
  <c r="M13381" i="1"/>
  <c r="L13381" i="1"/>
  <c r="K13381" i="1"/>
  <c r="J13381" i="1"/>
  <c r="I13381" i="1"/>
  <c r="N13380" i="1"/>
  <c r="M13380" i="1"/>
  <c r="L13380" i="1"/>
  <c r="K13380" i="1"/>
  <c r="J13380" i="1"/>
  <c r="I13380" i="1"/>
  <c r="N13379" i="1"/>
  <c r="M13379" i="1"/>
  <c r="L13379" i="1"/>
  <c r="K13379" i="1"/>
  <c r="J13379" i="1"/>
  <c r="I13379" i="1"/>
  <c r="N13378" i="1"/>
  <c r="M13378" i="1"/>
  <c r="L13378" i="1"/>
  <c r="K13378" i="1"/>
  <c r="J13378" i="1"/>
  <c r="I13378" i="1"/>
  <c r="N13377" i="1"/>
  <c r="M13377" i="1"/>
  <c r="L13377" i="1"/>
  <c r="K13377" i="1"/>
  <c r="J13377" i="1"/>
  <c r="I13377" i="1"/>
  <c r="N13376" i="1"/>
  <c r="M13376" i="1"/>
  <c r="L13376" i="1"/>
  <c r="K13376" i="1"/>
  <c r="J13376" i="1"/>
  <c r="I13376" i="1"/>
  <c r="N13375" i="1"/>
  <c r="M13375" i="1"/>
  <c r="L13375" i="1"/>
  <c r="K13375" i="1"/>
  <c r="J13375" i="1"/>
  <c r="I13375" i="1"/>
  <c r="N13374" i="1"/>
  <c r="M13374" i="1"/>
  <c r="L13374" i="1"/>
  <c r="K13374" i="1"/>
  <c r="J13374" i="1"/>
  <c r="I13374" i="1"/>
  <c r="N13373" i="1"/>
  <c r="M13373" i="1"/>
  <c r="L13373" i="1"/>
  <c r="K13373" i="1"/>
  <c r="J13373" i="1"/>
  <c r="I13373" i="1"/>
  <c r="N13372" i="1"/>
  <c r="M13372" i="1"/>
  <c r="L13372" i="1"/>
  <c r="K13372" i="1"/>
  <c r="J13372" i="1"/>
  <c r="I13372" i="1"/>
  <c r="N13371" i="1"/>
  <c r="M13371" i="1"/>
  <c r="L13371" i="1"/>
  <c r="K13371" i="1"/>
  <c r="J13371" i="1"/>
  <c r="I13371" i="1"/>
  <c r="N13370" i="1"/>
  <c r="M13370" i="1"/>
  <c r="L13370" i="1"/>
  <c r="K13370" i="1"/>
  <c r="J13370" i="1"/>
  <c r="I13370" i="1"/>
  <c r="N13369" i="1"/>
  <c r="M13369" i="1"/>
  <c r="L13369" i="1"/>
  <c r="K13369" i="1"/>
  <c r="J13369" i="1"/>
  <c r="I13369" i="1"/>
  <c r="N13368" i="1"/>
  <c r="M13368" i="1"/>
  <c r="L13368" i="1"/>
  <c r="K13368" i="1"/>
  <c r="J13368" i="1"/>
  <c r="I13368" i="1"/>
  <c r="N13367" i="1"/>
  <c r="M13367" i="1"/>
  <c r="L13367" i="1"/>
  <c r="K13367" i="1"/>
  <c r="J13367" i="1"/>
  <c r="I13367" i="1"/>
  <c r="N13366" i="1"/>
  <c r="M13366" i="1"/>
  <c r="L13366" i="1"/>
  <c r="K13366" i="1"/>
  <c r="J13366" i="1"/>
  <c r="I13366" i="1"/>
  <c r="N13365" i="1"/>
  <c r="M13365" i="1"/>
  <c r="L13365" i="1"/>
  <c r="K13365" i="1"/>
  <c r="J13365" i="1"/>
  <c r="I13365" i="1"/>
  <c r="N13364" i="1"/>
  <c r="M13364" i="1"/>
  <c r="L13364" i="1"/>
  <c r="K13364" i="1"/>
  <c r="J13364" i="1"/>
  <c r="I13364" i="1"/>
  <c r="N13363" i="1"/>
  <c r="M13363" i="1"/>
  <c r="L13363" i="1"/>
  <c r="K13363" i="1"/>
  <c r="J13363" i="1"/>
  <c r="I13363" i="1"/>
  <c r="N13362" i="1"/>
  <c r="M13362" i="1"/>
  <c r="L13362" i="1"/>
  <c r="K13362" i="1"/>
  <c r="J13362" i="1"/>
  <c r="I13362" i="1"/>
  <c r="N13361" i="1"/>
  <c r="M13361" i="1"/>
  <c r="L13361" i="1"/>
  <c r="K13361" i="1"/>
  <c r="J13361" i="1"/>
  <c r="I13361" i="1"/>
  <c r="N13360" i="1"/>
  <c r="M13360" i="1"/>
  <c r="L13360" i="1"/>
  <c r="K13360" i="1"/>
  <c r="J13360" i="1"/>
  <c r="I13360" i="1"/>
  <c r="N13359" i="1"/>
  <c r="M13359" i="1"/>
  <c r="L13359" i="1"/>
  <c r="K13359" i="1"/>
  <c r="J13359" i="1"/>
  <c r="I13359" i="1"/>
  <c r="N13358" i="1"/>
  <c r="M13358" i="1"/>
  <c r="L13358" i="1"/>
  <c r="K13358" i="1"/>
  <c r="J13358" i="1"/>
  <c r="I13358" i="1"/>
  <c r="N13357" i="1"/>
  <c r="M13357" i="1"/>
  <c r="L13357" i="1"/>
  <c r="K13357" i="1"/>
  <c r="J13357" i="1"/>
  <c r="I13357" i="1"/>
  <c r="N13356" i="1"/>
  <c r="M13356" i="1"/>
  <c r="L13356" i="1"/>
  <c r="K13356" i="1"/>
  <c r="J13356" i="1"/>
  <c r="I13356" i="1"/>
  <c r="N13355" i="1"/>
  <c r="M13355" i="1"/>
  <c r="L13355" i="1"/>
  <c r="K13355" i="1"/>
  <c r="J13355" i="1"/>
  <c r="I13355" i="1"/>
  <c r="N13354" i="1"/>
  <c r="M13354" i="1"/>
  <c r="L13354" i="1"/>
  <c r="K13354" i="1"/>
  <c r="J13354" i="1"/>
  <c r="I13354" i="1"/>
  <c r="N13353" i="1"/>
  <c r="M13353" i="1"/>
  <c r="L13353" i="1"/>
  <c r="K13353" i="1"/>
  <c r="J13353" i="1"/>
  <c r="I13353" i="1"/>
  <c r="N13352" i="1"/>
  <c r="M13352" i="1"/>
  <c r="L13352" i="1"/>
  <c r="K13352" i="1"/>
  <c r="J13352" i="1"/>
  <c r="I13352" i="1"/>
  <c r="N13351" i="1"/>
  <c r="M13351" i="1"/>
  <c r="L13351" i="1"/>
  <c r="K13351" i="1"/>
  <c r="J13351" i="1"/>
  <c r="I13351" i="1"/>
  <c r="N13350" i="1"/>
  <c r="M13350" i="1"/>
  <c r="L13350" i="1"/>
  <c r="K13350" i="1"/>
  <c r="J13350" i="1"/>
  <c r="I13350" i="1"/>
  <c r="N13349" i="1"/>
  <c r="M13349" i="1"/>
  <c r="L13349" i="1"/>
  <c r="K13349" i="1"/>
  <c r="J13349" i="1"/>
  <c r="I13349" i="1"/>
  <c r="N13348" i="1"/>
  <c r="M13348" i="1"/>
  <c r="L13348" i="1"/>
  <c r="K13348" i="1"/>
  <c r="J13348" i="1"/>
  <c r="I13348" i="1"/>
  <c r="N13347" i="1"/>
  <c r="M13347" i="1"/>
  <c r="L13347" i="1"/>
  <c r="K13347" i="1"/>
  <c r="J13347" i="1"/>
  <c r="I13347" i="1"/>
  <c r="N13346" i="1"/>
  <c r="M13346" i="1"/>
  <c r="L13346" i="1"/>
  <c r="K13346" i="1"/>
  <c r="J13346" i="1"/>
  <c r="I13346" i="1"/>
  <c r="N13345" i="1"/>
  <c r="M13345" i="1"/>
  <c r="L13345" i="1"/>
  <c r="K13345" i="1"/>
  <c r="J13345" i="1"/>
  <c r="I13345" i="1"/>
  <c r="N13344" i="1"/>
  <c r="M13344" i="1"/>
  <c r="L13344" i="1"/>
  <c r="K13344" i="1"/>
  <c r="J13344" i="1"/>
  <c r="I13344" i="1"/>
  <c r="N13343" i="1"/>
  <c r="M13343" i="1"/>
  <c r="L13343" i="1"/>
  <c r="K13343" i="1"/>
  <c r="J13343" i="1"/>
  <c r="I13343" i="1"/>
  <c r="N13342" i="1"/>
  <c r="M13342" i="1"/>
  <c r="L13342" i="1"/>
  <c r="K13342" i="1"/>
  <c r="J13342" i="1"/>
  <c r="I13342" i="1"/>
  <c r="N13341" i="1"/>
  <c r="M13341" i="1"/>
  <c r="L13341" i="1"/>
  <c r="K13341" i="1"/>
  <c r="J13341" i="1"/>
  <c r="I13341" i="1"/>
  <c r="N13340" i="1"/>
  <c r="M13340" i="1"/>
  <c r="L13340" i="1"/>
  <c r="K13340" i="1"/>
  <c r="J13340" i="1"/>
  <c r="I13340" i="1"/>
  <c r="N13339" i="1"/>
  <c r="M13339" i="1"/>
  <c r="L13339" i="1"/>
  <c r="K13339" i="1"/>
  <c r="J13339" i="1"/>
  <c r="I13339" i="1"/>
  <c r="N13338" i="1"/>
  <c r="M13338" i="1"/>
  <c r="L13338" i="1"/>
  <c r="K13338" i="1"/>
  <c r="J13338" i="1"/>
  <c r="I13338" i="1"/>
  <c r="N13337" i="1"/>
  <c r="M13337" i="1"/>
  <c r="L13337" i="1"/>
  <c r="K13337" i="1"/>
  <c r="J13337" i="1"/>
  <c r="I13337" i="1"/>
  <c r="N13336" i="1"/>
  <c r="M13336" i="1"/>
  <c r="L13336" i="1"/>
  <c r="K13336" i="1"/>
  <c r="J13336" i="1"/>
  <c r="I13336" i="1"/>
  <c r="N13335" i="1"/>
  <c r="M13335" i="1"/>
  <c r="L13335" i="1"/>
  <c r="K13335" i="1"/>
  <c r="J13335" i="1"/>
  <c r="I13335" i="1"/>
  <c r="N13334" i="1"/>
  <c r="M13334" i="1"/>
  <c r="L13334" i="1"/>
  <c r="K13334" i="1"/>
  <c r="J13334" i="1"/>
  <c r="I13334" i="1"/>
  <c r="N13333" i="1"/>
  <c r="M13333" i="1"/>
  <c r="L13333" i="1"/>
  <c r="K13333" i="1"/>
  <c r="J13333" i="1"/>
  <c r="I13333" i="1"/>
  <c r="N13332" i="1"/>
  <c r="M13332" i="1"/>
  <c r="L13332" i="1"/>
  <c r="K13332" i="1"/>
  <c r="J13332" i="1"/>
  <c r="I13332" i="1"/>
  <c r="N13331" i="1"/>
  <c r="M13331" i="1"/>
  <c r="L13331" i="1"/>
  <c r="K13331" i="1"/>
  <c r="J13331" i="1"/>
  <c r="I13331" i="1"/>
  <c r="N13330" i="1"/>
  <c r="M13330" i="1"/>
  <c r="L13330" i="1"/>
  <c r="K13330" i="1"/>
  <c r="J13330" i="1"/>
  <c r="I13330" i="1"/>
  <c r="N13329" i="1"/>
  <c r="M13329" i="1"/>
  <c r="L13329" i="1"/>
  <c r="K13329" i="1"/>
  <c r="J13329" i="1"/>
  <c r="I13329" i="1"/>
  <c r="N13328" i="1"/>
  <c r="M13328" i="1"/>
  <c r="L13328" i="1"/>
  <c r="K13328" i="1"/>
  <c r="J13328" i="1"/>
  <c r="I13328" i="1"/>
  <c r="N13327" i="1"/>
  <c r="M13327" i="1"/>
  <c r="L13327" i="1"/>
  <c r="K13327" i="1"/>
  <c r="J13327" i="1"/>
  <c r="I13327" i="1"/>
  <c r="N13326" i="1"/>
  <c r="M13326" i="1"/>
  <c r="L13326" i="1"/>
  <c r="K13326" i="1"/>
  <c r="J13326" i="1"/>
  <c r="I13326" i="1"/>
  <c r="N13325" i="1"/>
  <c r="M13325" i="1"/>
  <c r="L13325" i="1"/>
  <c r="K13325" i="1"/>
  <c r="J13325" i="1"/>
  <c r="I13325" i="1"/>
  <c r="N13324" i="1"/>
  <c r="M13324" i="1"/>
  <c r="L13324" i="1"/>
  <c r="K13324" i="1"/>
  <c r="J13324" i="1"/>
  <c r="I13324" i="1"/>
  <c r="N13323" i="1"/>
  <c r="M13323" i="1"/>
  <c r="L13323" i="1"/>
  <c r="K13323" i="1"/>
  <c r="J13323" i="1"/>
  <c r="I13323" i="1"/>
  <c r="N13322" i="1"/>
  <c r="M13322" i="1"/>
  <c r="L13322" i="1"/>
  <c r="K13322" i="1"/>
  <c r="J13322" i="1"/>
  <c r="I13322" i="1"/>
  <c r="N13321" i="1"/>
  <c r="M13321" i="1"/>
  <c r="L13321" i="1"/>
  <c r="K13321" i="1"/>
  <c r="J13321" i="1"/>
  <c r="I13321" i="1"/>
  <c r="N13320" i="1"/>
  <c r="M13320" i="1"/>
  <c r="L13320" i="1"/>
  <c r="K13320" i="1"/>
  <c r="J13320" i="1"/>
  <c r="I13320" i="1"/>
  <c r="N13319" i="1"/>
  <c r="M13319" i="1"/>
  <c r="L13319" i="1"/>
  <c r="K13319" i="1"/>
  <c r="J13319" i="1"/>
  <c r="I13319" i="1"/>
  <c r="N13318" i="1"/>
  <c r="M13318" i="1"/>
  <c r="L13318" i="1"/>
  <c r="K13318" i="1"/>
  <c r="J13318" i="1"/>
  <c r="I13318" i="1"/>
  <c r="N13317" i="1"/>
  <c r="M13317" i="1"/>
  <c r="L13317" i="1"/>
  <c r="K13317" i="1"/>
  <c r="J13317" i="1"/>
  <c r="I13317" i="1"/>
  <c r="N13316" i="1"/>
  <c r="M13316" i="1"/>
  <c r="L13316" i="1"/>
  <c r="K13316" i="1"/>
  <c r="J13316" i="1"/>
  <c r="I13316" i="1"/>
  <c r="N13315" i="1"/>
  <c r="M13315" i="1"/>
  <c r="L13315" i="1"/>
  <c r="K13315" i="1"/>
  <c r="J13315" i="1"/>
  <c r="I13315" i="1"/>
  <c r="N13314" i="1"/>
  <c r="M13314" i="1"/>
  <c r="L13314" i="1"/>
  <c r="K13314" i="1"/>
  <c r="J13314" i="1"/>
  <c r="I13314" i="1"/>
  <c r="N13313" i="1"/>
  <c r="M13313" i="1"/>
  <c r="L13313" i="1"/>
  <c r="K13313" i="1"/>
  <c r="J13313" i="1"/>
  <c r="I13313" i="1"/>
  <c r="N13312" i="1"/>
  <c r="M13312" i="1"/>
  <c r="L13312" i="1"/>
  <c r="K13312" i="1"/>
  <c r="J13312" i="1"/>
  <c r="I13312" i="1"/>
  <c r="N13311" i="1"/>
  <c r="M13311" i="1"/>
  <c r="L13311" i="1"/>
  <c r="K13311" i="1"/>
  <c r="J13311" i="1"/>
  <c r="I13311" i="1"/>
  <c r="N13310" i="1"/>
  <c r="M13310" i="1"/>
  <c r="L13310" i="1"/>
  <c r="K13310" i="1"/>
  <c r="J13310" i="1"/>
  <c r="I13310" i="1"/>
  <c r="N13309" i="1"/>
  <c r="M13309" i="1"/>
  <c r="L13309" i="1"/>
  <c r="K13309" i="1"/>
  <c r="J13309" i="1"/>
  <c r="I13309" i="1"/>
  <c r="N13308" i="1"/>
  <c r="M13308" i="1"/>
  <c r="L13308" i="1"/>
  <c r="K13308" i="1"/>
  <c r="J13308" i="1"/>
  <c r="I13308" i="1"/>
  <c r="N13307" i="1"/>
  <c r="M13307" i="1"/>
  <c r="L13307" i="1"/>
  <c r="K13307" i="1"/>
  <c r="J13307" i="1"/>
  <c r="I13307" i="1"/>
  <c r="N13306" i="1"/>
  <c r="M13306" i="1"/>
  <c r="L13306" i="1"/>
  <c r="K13306" i="1"/>
  <c r="J13306" i="1"/>
  <c r="I13306" i="1"/>
  <c r="N13305" i="1"/>
  <c r="M13305" i="1"/>
  <c r="L13305" i="1"/>
  <c r="K13305" i="1"/>
  <c r="J13305" i="1"/>
  <c r="I13305" i="1"/>
  <c r="N13304" i="1"/>
  <c r="M13304" i="1"/>
  <c r="L13304" i="1"/>
  <c r="K13304" i="1"/>
  <c r="J13304" i="1"/>
  <c r="I13304" i="1"/>
  <c r="N13303" i="1"/>
  <c r="M13303" i="1"/>
  <c r="L13303" i="1"/>
  <c r="K13303" i="1"/>
  <c r="J13303" i="1"/>
  <c r="I13303" i="1"/>
  <c r="N13302" i="1"/>
  <c r="M13302" i="1"/>
  <c r="L13302" i="1"/>
  <c r="K13302" i="1"/>
  <c r="J13302" i="1"/>
  <c r="I13302" i="1"/>
  <c r="N13301" i="1"/>
  <c r="M13301" i="1"/>
  <c r="L13301" i="1"/>
  <c r="K13301" i="1"/>
  <c r="J13301" i="1"/>
  <c r="I13301" i="1"/>
  <c r="N13300" i="1"/>
  <c r="M13300" i="1"/>
  <c r="L13300" i="1"/>
  <c r="K13300" i="1"/>
  <c r="J13300" i="1"/>
  <c r="I13300" i="1"/>
  <c r="N13299" i="1"/>
  <c r="M13299" i="1"/>
  <c r="L13299" i="1"/>
  <c r="K13299" i="1"/>
  <c r="J13299" i="1"/>
  <c r="I13299" i="1"/>
  <c r="N13298" i="1"/>
  <c r="M13298" i="1"/>
  <c r="L13298" i="1"/>
  <c r="K13298" i="1"/>
  <c r="J13298" i="1"/>
  <c r="I13298" i="1"/>
  <c r="N13297" i="1"/>
  <c r="M13297" i="1"/>
  <c r="L13297" i="1"/>
  <c r="K13297" i="1"/>
  <c r="J13297" i="1"/>
  <c r="I13297" i="1"/>
  <c r="N13296" i="1"/>
  <c r="M13296" i="1"/>
  <c r="L13296" i="1"/>
  <c r="K13296" i="1"/>
  <c r="J13296" i="1"/>
  <c r="I13296" i="1"/>
  <c r="N13295" i="1"/>
  <c r="M13295" i="1"/>
  <c r="L13295" i="1"/>
  <c r="K13295" i="1"/>
  <c r="J13295" i="1"/>
  <c r="I13295" i="1"/>
  <c r="N13294" i="1"/>
  <c r="M13294" i="1"/>
  <c r="L13294" i="1"/>
  <c r="K13294" i="1"/>
  <c r="J13294" i="1"/>
  <c r="I13294" i="1"/>
  <c r="N13293" i="1"/>
  <c r="M13293" i="1"/>
  <c r="L13293" i="1"/>
  <c r="K13293" i="1"/>
  <c r="J13293" i="1"/>
  <c r="I13293" i="1"/>
  <c r="N13292" i="1"/>
  <c r="M13292" i="1"/>
  <c r="L13292" i="1"/>
  <c r="K13292" i="1"/>
  <c r="J13292" i="1"/>
  <c r="I13292" i="1"/>
  <c r="N13291" i="1"/>
  <c r="M13291" i="1"/>
  <c r="L13291" i="1"/>
  <c r="K13291" i="1"/>
  <c r="J13291" i="1"/>
  <c r="I13291" i="1"/>
  <c r="N13290" i="1"/>
  <c r="M13290" i="1"/>
  <c r="L13290" i="1"/>
  <c r="K13290" i="1"/>
  <c r="J13290" i="1"/>
  <c r="I13290" i="1"/>
  <c r="N13289" i="1"/>
  <c r="M13289" i="1"/>
  <c r="L13289" i="1"/>
  <c r="K13289" i="1"/>
  <c r="J13289" i="1"/>
  <c r="I13289" i="1"/>
  <c r="N13288" i="1"/>
  <c r="M13288" i="1"/>
  <c r="L13288" i="1"/>
  <c r="K13288" i="1"/>
  <c r="J13288" i="1"/>
  <c r="I13288" i="1"/>
  <c r="N13287" i="1"/>
  <c r="M13287" i="1"/>
  <c r="L13287" i="1"/>
  <c r="K13287" i="1"/>
  <c r="J13287" i="1"/>
  <c r="I13287" i="1"/>
  <c r="N13286" i="1"/>
  <c r="M13286" i="1"/>
  <c r="L13286" i="1"/>
  <c r="K13286" i="1"/>
  <c r="J13286" i="1"/>
  <c r="I13286" i="1"/>
  <c r="N13285" i="1"/>
  <c r="M13285" i="1"/>
  <c r="L13285" i="1"/>
  <c r="K13285" i="1"/>
  <c r="J13285" i="1"/>
  <c r="I13285" i="1"/>
  <c r="N13284" i="1"/>
  <c r="M13284" i="1"/>
  <c r="L13284" i="1"/>
  <c r="K13284" i="1"/>
  <c r="J13284" i="1"/>
  <c r="I13284" i="1"/>
  <c r="N13283" i="1"/>
  <c r="M13283" i="1"/>
  <c r="L13283" i="1"/>
  <c r="K13283" i="1"/>
  <c r="J13283" i="1"/>
  <c r="I13283" i="1"/>
  <c r="N13282" i="1"/>
  <c r="M13282" i="1"/>
  <c r="L13282" i="1"/>
  <c r="K13282" i="1"/>
  <c r="J13282" i="1"/>
  <c r="I13282" i="1"/>
  <c r="N13281" i="1"/>
  <c r="M13281" i="1"/>
  <c r="L13281" i="1"/>
  <c r="K13281" i="1"/>
  <c r="J13281" i="1"/>
  <c r="I13281" i="1"/>
  <c r="N13280" i="1"/>
  <c r="M13280" i="1"/>
  <c r="L13280" i="1"/>
  <c r="K13280" i="1"/>
  <c r="J13280" i="1"/>
  <c r="I13280" i="1"/>
  <c r="N13279" i="1"/>
  <c r="M13279" i="1"/>
  <c r="L13279" i="1"/>
  <c r="K13279" i="1"/>
  <c r="J13279" i="1"/>
  <c r="I13279" i="1"/>
  <c r="N13278" i="1"/>
  <c r="M13278" i="1"/>
  <c r="L13278" i="1"/>
  <c r="K13278" i="1"/>
  <c r="J13278" i="1"/>
  <c r="I13278" i="1"/>
  <c r="N13277" i="1"/>
  <c r="M13277" i="1"/>
  <c r="L13277" i="1"/>
  <c r="K13277" i="1"/>
  <c r="J13277" i="1"/>
  <c r="I13277" i="1"/>
  <c r="N13276" i="1"/>
  <c r="M13276" i="1"/>
  <c r="L13276" i="1"/>
  <c r="K13276" i="1"/>
  <c r="J13276" i="1"/>
  <c r="I13276" i="1"/>
  <c r="N13275" i="1"/>
  <c r="M13275" i="1"/>
  <c r="L13275" i="1"/>
  <c r="K13275" i="1"/>
  <c r="J13275" i="1"/>
  <c r="I13275" i="1"/>
  <c r="N13274" i="1"/>
  <c r="M13274" i="1"/>
  <c r="L13274" i="1"/>
  <c r="K13274" i="1"/>
  <c r="J13274" i="1"/>
  <c r="I13274" i="1"/>
  <c r="N13273" i="1"/>
  <c r="M13273" i="1"/>
  <c r="L13273" i="1"/>
  <c r="K13273" i="1"/>
  <c r="J13273" i="1"/>
  <c r="I13273" i="1"/>
  <c r="N13272" i="1"/>
  <c r="M13272" i="1"/>
  <c r="L13272" i="1"/>
  <c r="K13272" i="1"/>
  <c r="J13272" i="1"/>
  <c r="I13272" i="1"/>
  <c r="N13271" i="1"/>
  <c r="M13271" i="1"/>
  <c r="L13271" i="1"/>
  <c r="K13271" i="1"/>
  <c r="J13271" i="1"/>
  <c r="I13271" i="1"/>
  <c r="N13270" i="1"/>
  <c r="M13270" i="1"/>
  <c r="L13270" i="1"/>
  <c r="K13270" i="1"/>
  <c r="J13270" i="1"/>
  <c r="I13270" i="1"/>
  <c r="N13269" i="1"/>
  <c r="M13269" i="1"/>
  <c r="L13269" i="1"/>
  <c r="K13269" i="1"/>
  <c r="J13269" i="1"/>
  <c r="I13269" i="1"/>
  <c r="N13268" i="1"/>
  <c r="M13268" i="1"/>
  <c r="L13268" i="1"/>
  <c r="K13268" i="1"/>
  <c r="J13268" i="1"/>
  <c r="I13268" i="1"/>
  <c r="N13267" i="1"/>
  <c r="M13267" i="1"/>
  <c r="L13267" i="1"/>
  <c r="K13267" i="1"/>
  <c r="J13267" i="1"/>
  <c r="I13267" i="1"/>
  <c r="N13266" i="1"/>
  <c r="M13266" i="1"/>
  <c r="L13266" i="1"/>
  <c r="K13266" i="1"/>
  <c r="J13266" i="1"/>
  <c r="I13266" i="1"/>
  <c r="N13265" i="1"/>
  <c r="M13265" i="1"/>
  <c r="L13265" i="1"/>
  <c r="K13265" i="1"/>
  <c r="J13265" i="1"/>
  <c r="I13265" i="1"/>
  <c r="N13264" i="1"/>
  <c r="M13264" i="1"/>
  <c r="L13264" i="1"/>
  <c r="K13264" i="1"/>
  <c r="J13264" i="1"/>
  <c r="I13264" i="1"/>
  <c r="N13263" i="1"/>
  <c r="M13263" i="1"/>
  <c r="L13263" i="1"/>
  <c r="K13263" i="1"/>
  <c r="J13263" i="1"/>
  <c r="I13263" i="1"/>
  <c r="N13262" i="1"/>
  <c r="M13262" i="1"/>
  <c r="L13262" i="1"/>
  <c r="K13262" i="1"/>
  <c r="J13262" i="1"/>
  <c r="I13262" i="1"/>
  <c r="N13261" i="1"/>
  <c r="M13261" i="1"/>
  <c r="L13261" i="1"/>
  <c r="K13261" i="1"/>
  <c r="J13261" i="1"/>
  <c r="I13261" i="1"/>
  <c r="N13260" i="1"/>
  <c r="M13260" i="1"/>
  <c r="L13260" i="1"/>
  <c r="K13260" i="1"/>
  <c r="J13260" i="1"/>
  <c r="I13260" i="1"/>
  <c r="N13259" i="1"/>
  <c r="M13259" i="1"/>
  <c r="L13259" i="1"/>
  <c r="K13259" i="1"/>
  <c r="J13259" i="1"/>
  <c r="I13259" i="1"/>
  <c r="N13258" i="1"/>
  <c r="M13258" i="1"/>
  <c r="L13258" i="1"/>
  <c r="K13258" i="1"/>
  <c r="J13258" i="1"/>
  <c r="I13258" i="1"/>
  <c r="N13257" i="1"/>
  <c r="M13257" i="1"/>
  <c r="L13257" i="1"/>
  <c r="K13257" i="1"/>
  <c r="J13257" i="1"/>
  <c r="I13257" i="1"/>
  <c r="N13256" i="1"/>
  <c r="M13256" i="1"/>
  <c r="L13256" i="1"/>
  <c r="K13256" i="1"/>
  <c r="J13256" i="1"/>
  <c r="I13256" i="1"/>
  <c r="N13255" i="1"/>
  <c r="M13255" i="1"/>
  <c r="L13255" i="1"/>
  <c r="K13255" i="1"/>
  <c r="J13255" i="1"/>
  <c r="I13255" i="1"/>
  <c r="N13254" i="1"/>
  <c r="M13254" i="1"/>
  <c r="L13254" i="1"/>
  <c r="K13254" i="1"/>
  <c r="J13254" i="1"/>
  <c r="I13254" i="1"/>
  <c r="N13253" i="1"/>
  <c r="M13253" i="1"/>
  <c r="L13253" i="1"/>
  <c r="K13253" i="1"/>
  <c r="J13253" i="1"/>
  <c r="I13253" i="1"/>
  <c r="N13252" i="1"/>
  <c r="M13252" i="1"/>
  <c r="L13252" i="1"/>
  <c r="K13252" i="1"/>
  <c r="J13252" i="1"/>
  <c r="I13252" i="1"/>
  <c r="N13251" i="1"/>
  <c r="M13251" i="1"/>
  <c r="L13251" i="1"/>
  <c r="K13251" i="1"/>
  <c r="J13251" i="1"/>
  <c r="I13251" i="1"/>
  <c r="N13250" i="1"/>
  <c r="M13250" i="1"/>
  <c r="L13250" i="1"/>
  <c r="K13250" i="1"/>
  <c r="J13250" i="1"/>
  <c r="I13250" i="1"/>
  <c r="N13249" i="1"/>
  <c r="M13249" i="1"/>
  <c r="L13249" i="1"/>
  <c r="K13249" i="1"/>
  <c r="J13249" i="1"/>
  <c r="I13249" i="1"/>
  <c r="N13248" i="1"/>
  <c r="M13248" i="1"/>
  <c r="L13248" i="1"/>
  <c r="K13248" i="1"/>
  <c r="J13248" i="1"/>
  <c r="I13248" i="1"/>
  <c r="N13247" i="1"/>
  <c r="M13247" i="1"/>
  <c r="L13247" i="1"/>
  <c r="K13247" i="1"/>
  <c r="J13247" i="1"/>
  <c r="I13247" i="1"/>
  <c r="N13246" i="1"/>
  <c r="M13246" i="1"/>
  <c r="L13246" i="1"/>
  <c r="K13246" i="1"/>
  <c r="J13246" i="1"/>
  <c r="I13246" i="1"/>
  <c r="N13245" i="1"/>
  <c r="M13245" i="1"/>
  <c r="L13245" i="1"/>
  <c r="K13245" i="1"/>
  <c r="J13245" i="1"/>
  <c r="I13245" i="1"/>
  <c r="N13244" i="1"/>
  <c r="M13244" i="1"/>
  <c r="L13244" i="1"/>
  <c r="K13244" i="1"/>
  <c r="J13244" i="1"/>
  <c r="I13244" i="1"/>
  <c r="N13243" i="1"/>
  <c r="M13243" i="1"/>
  <c r="L13243" i="1"/>
  <c r="K13243" i="1"/>
  <c r="J13243" i="1"/>
  <c r="I13243" i="1"/>
  <c r="N13242" i="1"/>
  <c r="M13242" i="1"/>
  <c r="L13242" i="1"/>
  <c r="K13242" i="1"/>
  <c r="J13242" i="1"/>
  <c r="I13242" i="1"/>
  <c r="N13241" i="1"/>
  <c r="M13241" i="1"/>
  <c r="L13241" i="1"/>
  <c r="K13241" i="1"/>
  <c r="J13241" i="1"/>
  <c r="I13241" i="1"/>
  <c r="N13240" i="1"/>
  <c r="M13240" i="1"/>
  <c r="L13240" i="1"/>
  <c r="K13240" i="1"/>
  <c r="J13240" i="1"/>
  <c r="I13240" i="1"/>
  <c r="N13239" i="1"/>
  <c r="M13239" i="1"/>
  <c r="L13239" i="1"/>
  <c r="K13239" i="1"/>
  <c r="J13239" i="1"/>
  <c r="I13239" i="1"/>
  <c r="N13238" i="1"/>
  <c r="M13238" i="1"/>
  <c r="L13238" i="1"/>
  <c r="K13238" i="1"/>
  <c r="J13238" i="1"/>
  <c r="I13238" i="1"/>
  <c r="N13237" i="1"/>
  <c r="M13237" i="1"/>
  <c r="L13237" i="1"/>
  <c r="K13237" i="1"/>
  <c r="J13237" i="1"/>
  <c r="I13237" i="1"/>
  <c r="N13236" i="1"/>
  <c r="M13236" i="1"/>
  <c r="L13236" i="1"/>
  <c r="K13236" i="1"/>
  <c r="J13236" i="1"/>
  <c r="I13236" i="1"/>
  <c r="N13235" i="1"/>
  <c r="M13235" i="1"/>
  <c r="L13235" i="1"/>
  <c r="K13235" i="1"/>
  <c r="J13235" i="1"/>
  <c r="I13235" i="1"/>
  <c r="N13234" i="1"/>
  <c r="M13234" i="1"/>
  <c r="L13234" i="1"/>
  <c r="K13234" i="1"/>
  <c r="J13234" i="1"/>
  <c r="I13234" i="1"/>
  <c r="N13233" i="1"/>
  <c r="M13233" i="1"/>
  <c r="L13233" i="1"/>
  <c r="K13233" i="1"/>
  <c r="J13233" i="1"/>
  <c r="I13233" i="1"/>
  <c r="N13232" i="1"/>
  <c r="M13232" i="1"/>
  <c r="L13232" i="1"/>
  <c r="K13232" i="1"/>
  <c r="J13232" i="1"/>
  <c r="I13232" i="1"/>
  <c r="N13231" i="1"/>
  <c r="M13231" i="1"/>
  <c r="L13231" i="1"/>
  <c r="K13231" i="1"/>
  <c r="J13231" i="1"/>
  <c r="I13231" i="1"/>
  <c r="N13230" i="1"/>
  <c r="M13230" i="1"/>
  <c r="L13230" i="1"/>
  <c r="K13230" i="1"/>
  <c r="J13230" i="1"/>
  <c r="I13230" i="1"/>
  <c r="N13229" i="1"/>
  <c r="M13229" i="1"/>
  <c r="L13229" i="1"/>
  <c r="K13229" i="1"/>
  <c r="J13229" i="1"/>
  <c r="I13229" i="1"/>
  <c r="N13228" i="1"/>
  <c r="M13228" i="1"/>
  <c r="L13228" i="1"/>
  <c r="K13228" i="1"/>
  <c r="J13228" i="1"/>
  <c r="I13228" i="1"/>
  <c r="N13227" i="1"/>
  <c r="M13227" i="1"/>
  <c r="L13227" i="1"/>
  <c r="K13227" i="1"/>
  <c r="J13227" i="1"/>
  <c r="I13227" i="1"/>
  <c r="N13226" i="1"/>
  <c r="M13226" i="1"/>
  <c r="L13226" i="1"/>
  <c r="K13226" i="1"/>
  <c r="J13226" i="1"/>
  <c r="I13226" i="1"/>
  <c r="N13225" i="1"/>
  <c r="M13225" i="1"/>
  <c r="L13225" i="1"/>
  <c r="K13225" i="1"/>
  <c r="J13225" i="1"/>
  <c r="I13225" i="1"/>
  <c r="N13224" i="1"/>
  <c r="M13224" i="1"/>
  <c r="L13224" i="1"/>
  <c r="K13224" i="1"/>
  <c r="J13224" i="1"/>
  <c r="I13224" i="1"/>
  <c r="N13223" i="1"/>
  <c r="M13223" i="1"/>
  <c r="L13223" i="1"/>
  <c r="K13223" i="1"/>
  <c r="J13223" i="1"/>
  <c r="I13223" i="1"/>
  <c r="N13222" i="1"/>
  <c r="M13222" i="1"/>
  <c r="L13222" i="1"/>
  <c r="K13222" i="1"/>
  <c r="J13222" i="1"/>
  <c r="I13222" i="1"/>
  <c r="N13221" i="1"/>
  <c r="M13221" i="1"/>
  <c r="L13221" i="1"/>
  <c r="K13221" i="1"/>
  <c r="J13221" i="1"/>
  <c r="I13221" i="1"/>
  <c r="N13220" i="1"/>
  <c r="M13220" i="1"/>
  <c r="L13220" i="1"/>
  <c r="K13220" i="1"/>
  <c r="J13220" i="1"/>
  <c r="I13220" i="1"/>
  <c r="N13219" i="1"/>
  <c r="M13219" i="1"/>
  <c r="L13219" i="1"/>
  <c r="K13219" i="1"/>
  <c r="J13219" i="1"/>
  <c r="I13219" i="1"/>
  <c r="N13218" i="1"/>
  <c r="M13218" i="1"/>
  <c r="L13218" i="1"/>
  <c r="K13218" i="1"/>
  <c r="J13218" i="1"/>
  <c r="I13218" i="1"/>
  <c r="N13217" i="1"/>
  <c r="M13217" i="1"/>
  <c r="L13217" i="1"/>
  <c r="K13217" i="1"/>
  <c r="J13217" i="1"/>
  <c r="I13217" i="1"/>
  <c r="N13216" i="1"/>
  <c r="M13216" i="1"/>
  <c r="L13216" i="1"/>
  <c r="K13216" i="1"/>
  <c r="J13216" i="1"/>
  <c r="I13216" i="1"/>
  <c r="N13215" i="1"/>
  <c r="M13215" i="1"/>
  <c r="L13215" i="1"/>
  <c r="K13215" i="1"/>
  <c r="J13215" i="1"/>
  <c r="I13215" i="1"/>
  <c r="N13214" i="1"/>
  <c r="M13214" i="1"/>
  <c r="L13214" i="1"/>
  <c r="K13214" i="1"/>
  <c r="J13214" i="1"/>
  <c r="I13214" i="1"/>
  <c r="N13213" i="1"/>
  <c r="M13213" i="1"/>
  <c r="L13213" i="1"/>
  <c r="K13213" i="1"/>
  <c r="J13213" i="1"/>
  <c r="I13213" i="1"/>
  <c r="N13212" i="1"/>
  <c r="M13212" i="1"/>
  <c r="L13212" i="1"/>
  <c r="K13212" i="1"/>
  <c r="J13212" i="1"/>
  <c r="I13212" i="1"/>
  <c r="N13211" i="1"/>
  <c r="M13211" i="1"/>
  <c r="L13211" i="1"/>
  <c r="K13211" i="1"/>
  <c r="J13211" i="1"/>
  <c r="I13211" i="1"/>
  <c r="N13210" i="1"/>
  <c r="M13210" i="1"/>
  <c r="L13210" i="1"/>
  <c r="K13210" i="1"/>
  <c r="J13210" i="1"/>
  <c r="I13210" i="1"/>
  <c r="N13209" i="1"/>
  <c r="M13209" i="1"/>
  <c r="L13209" i="1"/>
  <c r="K13209" i="1"/>
  <c r="J13209" i="1"/>
  <c r="I13209" i="1"/>
  <c r="N13208" i="1"/>
  <c r="M13208" i="1"/>
  <c r="L13208" i="1"/>
  <c r="K13208" i="1"/>
  <c r="J13208" i="1"/>
  <c r="I13208" i="1"/>
  <c r="N13207" i="1"/>
  <c r="M13207" i="1"/>
  <c r="L13207" i="1"/>
  <c r="K13207" i="1"/>
  <c r="J13207" i="1"/>
  <c r="I13207" i="1"/>
  <c r="N13206" i="1"/>
  <c r="M13206" i="1"/>
  <c r="L13206" i="1"/>
  <c r="K13206" i="1"/>
  <c r="J13206" i="1"/>
  <c r="I13206" i="1"/>
  <c r="N13205" i="1"/>
  <c r="M13205" i="1"/>
  <c r="L13205" i="1"/>
  <c r="K13205" i="1"/>
  <c r="J13205" i="1"/>
  <c r="I13205" i="1"/>
  <c r="N13204" i="1"/>
  <c r="M13204" i="1"/>
  <c r="L13204" i="1"/>
  <c r="K13204" i="1"/>
  <c r="J13204" i="1"/>
  <c r="I13204" i="1"/>
  <c r="N13203" i="1"/>
  <c r="M13203" i="1"/>
  <c r="L13203" i="1"/>
  <c r="K13203" i="1"/>
  <c r="J13203" i="1"/>
  <c r="I13203" i="1"/>
  <c r="N13202" i="1"/>
  <c r="M13202" i="1"/>
  <c r="L13202" i="1"/>
  <c r="K13202" i="1"/>
  <c r="J13202" i="1"/>
  <c r="I13202" i="1"/>
  <c r="N13201" i="1"/>
  <c r="M13201" i="1"/>
  <c r="L13201" i="1"/>
  <c r="K13201" i="1"/>
  <c r="J13201" i="1"/>
  <c r="I13201" i="1"/>
  <c r="N13200" i="1"/>
  <c r="M13200" i="1"/>
  <c r="L13200" i="1"/>
  <c r="K13200" i="1"/>
  <c r="J13200" i="1"/>
  <c r="I13200" i="1"/>
  <c r="N13199" i="1"/>
  <c r="M13199" i="1"/>
  <c r="L13199" i="1"/>
  <c r="K13199" i="1"/>
  <c r="J13199" i="1"/>
  <c r="I13199" i="1"/>
  <c r="N13198" i="1"/>
  <c r="M13198" i="1"/>
  <c r="L13198" i="1"/>
  <c r="K13198" i="1"/>
  <c r="J13198" i="1"/>
  <c r="I13198" i="1"/>
  <c r="N13197" i="1"/>
  <c r="M13197" i="1"/>
  <c r="L13197" i="1"/>
  <c r="K13197" i="1"/>
  <c r="J13197" i="1"/>
  <c r="I13197" i="1"/>
  <c r="N13196" i="1"/>
  <c r="M13196" i="1"/>
  <c r="L13196" i="1"/>
  <c r="K13196" i="1"/>
  <c r="J13196" i="1"/>
  <c r="I13196" i="1"/>
  <c r="N13195" i="1"/>
  <c r="M13195" i="1"/>
  <c r="L13195" i="1"/>
  <c r="K13195" i="1"/>
  <c r="J13195" i="1"/>
  <c r="I13195" i="1"/>
  <c r="N13194" i="1"/>
  <c r="M13194" i="1"/>
  <c r="L13194" i="1"/>
  <c r="K13194" i="1"/>
  <c r="J13194" i="1"/>
  <c r="I13194" i="1"/>
  <c r="N13193" i="1"/>
  <c r="M13193" i="1"/>
  <c r="L13193" i="1"/>
  <c r="K13193" i="1"/>
  <c r="J13193" i="1"/>
  <c r="I13193" i="1"/>
  <c r="N13192" i="1"/>
  <c r="M13192" i="1"/>
  <c r="L13192" i="1"/>
  <c r="K13192" i="1"/>
  <c r="J13192" i="1"/>
  <c r="I13192" i="1"/>
  <c r="N13191" i="1"/>
  <c r="M13191" i="1"/>
  <c r="L13191" i="1"/>
  <c r="K13191" i="1"/>
  <c r="J13191" i="1"/>
  <c r="I13191" i="1"/>
  <c r="N13190" i="1"/>
  <c r="M13190" i="1"/>
  <c r="L13190" i="1"/>
  <c r="K13190" i="1"/>
  <c r="J13190" i="1"/>
  <c r="I13190" i="1"/>
  <c r="N13189" i="1"/>
  <c r="M13189" i="1"/>
  <c r="L13189" i="1"/>
  <c r="K13189" i="1"/>
  <c r="J13189" i="1"/>
  <c r="I13189" i="1"/>
  <c r="N13188" i="1"/>
  <c r="M13188" i="1"/>
  <c r="L13188" i="1"/>
  <c r="K13188" i="1"/>
  <c r="J13188" i="1"/>
  <c r="I13188" i="1"/>
  <c r="N13187" i="1"/>
  <c r="M13187" i="1"/>
  <c r="L13187" i="1"/>
  <c r="K13187" i="1"/>
  <c r="J13187" i="1"/>
  <c r="I13187" i="1"/>
  <c r="N13186" i="1"/>
  <c r="M13186" i="1"/>
  <c r="L13186" i="1"/>
  <c r="K13186" i="1"/>
  <c r="J13186" i="1"/>
  <c r="I13186" i="1"/>
  <c r="N13185" i="1"/>
  <c r="M13185" i="1"/>
  <c r="L13185" i="1"/>
  <c r="K13185" i="1"/>
  <c r="J13185" i="1"/>
  <c r="I13185" i="1"/>
  <c r="N13184" i="1"/>
  <c r="M13184" i="1"/>
  <c r="L13184" i="1"/>
  <c r="K13184" i="1"/>
  <c r="J13184" i="1"/>
  <c r="I13184" i="1"/>
  <c r="N13183" i="1"/>
  <c r="M13183" i="1"/>
  <c r="L13183" i="1"/>
  <c r="K13183" i="1"/>
  <c r="J13183" i="1"/>
  <c r="I13183" i="1"/>
  <c r="N13182" i="1"/>
  <c r="M13182" i="1"/>
  <c r="L13182" i="1"/>
  <c r="K13182" i="1"/>
  <c r="J13182" i="1"/>
  <c r="I13182" i="1"/>
  <c r="N13181" i="1"/>
  <c r="M13181" i="1"/>
  <c r="L13181" i="1"/>
  <c r="K13181" i="1"/>
  <c r="J13181" i="1"/>
  <c r="I13181" i="1"/>
  <c r="N13180" i="1"/>
  <c r="M13180" i="1"/>
  <c r="L13180" i="1"/>
  <c r="K13180" i="1"/>
  <c r="J13180" i="1"/>
  <c r="I13180" i="1"/>
  <c r="N13179" i="1"/>
  <c r="M13179" i="1"/>
  <c r="L13179" i="1"/>
  <c r="K13179" i="1"/>
  <c r="J13179" i="1"/>
  <c r="I13179" i="1"/>
  <c r="N13178" i="1"/>
  <c r="M13178" i="1"/>
  <c r="L13178" i="1"/>
  <c r="K13178" i="1"/>
  <c r="J13178" i="1"/>
  <c r="I13178" i="1"/>
  <c r="N13177" i="1"/>
  <c r="M13177" i="1"/>
  <c r="L13177" i="1"/>
  <c r="K13177" i="1"/>
  <c r="J13177" i="1"/>
  <c r="I13177" i="1"/>
  <c r="N13176" i="1"/>
  <c r="M13176" i="1"/>
  <c r="L13176" i="1"/>
  <c r="K13176" i="1"/>
  <c r="J13176" i="1"/>
  <c r="I13176" i="1"/>
  <c r="N13175" i="1"/>
  <c r="M13175" i="1"/>
  <c r="L13175" i="1"/>
  <c r="K13175" i="1"/>
  <c r="J13175" i="1"/>
  <c r="I13175" i="1"/>
  <c r="N13174" i="1"/>
  <c r="M13174" i="1"/>
  <c r="L13174" i="1"/>
  <c r="K13174" i="1"/>
  <c r="J13174" i="1"/>
  <c r="I13174" i="1"/>
  <c r="N13173" i="1"/>
  <c r="M13173" i="1"/>
  <c r="L13173" i="1"/>
  <c r="K13173" i="1"/>
  <c r="J13173" i="1"/>
  <c r="I13173" i="1"/>
  <c r="N13172" i="1"/>
  <c r="M13172" i="1"/>
  <c r="L13172" i="1"/>
  <c r="K13172" i="1"/>
  <c r="J13172" i="1"/>
  <c r="I13172" i="1"/>
  <c r="N13171" i="1"/>
  <c r="M13171" i="1"/>
  <c r="L13171" i="1"/>
  <c r="K13171" i="1"/>
  <c r="J13171" i="1"/>
  <c r="I13171" i="1"/>
  <c r="N13170" i="1"/>
  <c r="M13170" i="1"/>
  <c r="L13170" i="1"/>
  <c r="K13170" i="1"/>
  <c r="J13170" i="1"/>
  <c r="I13170" i="1"/>
  <c r="N13169" i="1"/>
  <c r="M13169" i="1"/>
  <c r="L13169" i="1"/>
  <c r="K13169" i="1"/>
  <c r="J13169" i="1"/>
  <c r="I13169" i="1"/>
  <c r="N13168" i="1"/>
  <c r="M13168" i="1"/>
  <c r="L13168" i="1"/>
  <c r="K13168" i="1"/>
  <c r="J13168" i="1"/>
  <c r="I13168" i="1"/>
  <c r="N13167" i="1"/>
  <c r="M13167" i="1"/>
  <c r="L13167" i="1"/>
  <c r="K13167" i="1"/>
  <c r="J13167" i="1"/>
  <c r="I13167" i="1"/>
  <c r="N13166" i="1"/>
  <c r="M13166" i="1"/>
  <c r="L13166" i="1"/>
  <c r="K13166" i="1"/>
  <c r="J13166" i="1"/>
  <c r="I13166" i="1"/>
  <c r="N13165" i="1"/>
  <c r="M13165" i="1"/>
  <c r="L13165" i="1"/>
  <c r="K13165" i="1"/>
  <c r="J13165" i="1"/>
  <c r="I13165" i="1"/>
  <c r="N13164" i="1"/>
  <c r="M13164" i="1"/>
  <c r="L13164" i="1"/>
  <c r="K13164" i="1"/>
  <c r="J13164" i="1"/>
  <c r="I13164" i="1"/>
  <c r="N13163" i="1"/>
  <c r="M13163" i="1"/>
  <c r="L13163" i="1"/>
  <c r="K13163" i="1"/>
  <c r="J13163" i="1"/>
  <c r="I13163" i="1"/>
  <c r="N13162" i="1"/>
  <c r="M13162" i="1"/>
  <c r="L13162" i="1"/>
  <c r="K13162" i="1"/>
  <c r="J13162" i="1"/>
  <c r="I13162" i="1"/>
  <c r="N13161" i="1"/>
  <c r="M13161" i="1"/>
  <c r="L13161" i="1"/>
  <c r="K13161" i="1"/>
  <c r="J13161" i="1"/>
  <c r="I13161" i="1"/>
  <c r="N13160" i="1"/>
  <c r="M13160" i="1"/>
  <c r="L13160" i="1"/>
  <c r="K13160" i="1"/>
  <c r="J13160" i="1"/>
  <c r="I13160" i="1"/>
  <c r="N13159" i="1"/>
  <c r="M13159" i="1"/>
  <c r="L13159" i="1"/>
  <c r="K13159" i="1"/>
  <c r="J13159" i="1"/>
  <c r="I13159" i="1"/>
  <c r="N13158" i="1"/>
  <c r="M13158" i="1"/>
  <c r="L13158" i="1"/>
  <c r="K13158" i="1"/>
  <c r="J13158" i="1"/>
  <c r="I13158" i="1"/>
  <c r="N13157" i="1"/>
  <c r="M13157" i="1"/>
  <c r="L13157" i="1"/>
  <c r="K13157" i="1"/>
  <c r="J13157" i="1"/>
  <c r="I13157" i="1"/>
  <c r="N13156" i="1"/>
  <c r="M13156" i="1"/>
  <c r="L13156" i="1"/>
  <c r="K13156" i="1"/>
  <c r="J13156" i="1"/>
  <c r="I13156" i="1"/>
  <c r="N13155" i="1"/>
  <c r="M13155" i="1"/>
  <c r="L13155" i="1"/>
  <c r="K13155" i="1"/>
  <c r="J13155" i="1"/>
  <c r="I13155" i="1"/>
  <c r="N13154" i="1"/>
  <c r="M13154" i="1"/>
  <c r="L13154" i="1"/>
  <c r="K13154" i="1"/>
  <c r="J13154" i="1"/>
  <c r="I13154" i="1"/>
  <c r="N13153" i="1"/>
  <c r="M13153" i="1"/>
  <c r="L13153" i="1"/>
  <c r="K13153" i="1"/>
  <c r="J13153" i="1"/>
  <c r="I13153" i="1"/>
  <c r="N13152" i="1"/>
  <c r="M13152" i="1"/>
  <c r="L13152" i="1"/>
  <c r="K13152" i="1"/>
  <c r="J13152" i="1"/>
  <c r="I13152" i="1"/>
  <c r="N13151" i="1"/>
  <c r="M13151" i="1"/>
  <c r="L13151" i="1"/>
  <c r="K13151" i="1"/>
  <c r="J13151" i="1"/>
  <c r="I13151" i="1"/>
  <c r="N13150" i="1"/>
  <c r="M13150" i="1"/>
  <c r="L13150" i="1"/>
  <c r="K13150" i="1"/>
  <c r="J13150" i="1"/>
  <c r="I13150" i="1"/>
  <c r="N13149" i="1"/>
  <c r="M13149" i="1"/>
  <c r="L13149" i="1"/>
  <c r="K13149" i="1"/>
  <c r="J13149" i="1"/>
  <c r="I13149" i="1"/>
  <c r="N13148" i="1"/>
  <c r="M13148" i="1"/>
  <c r="L13148" i="1"/>
  <c r="K13148" i="1"/>
  <c r="J13148" i="1"/>
  <c r="I13148" i="1"/>
  <c r="N13147" i="1"/>
  <c r="M13147" i="1"/>
  <c r="L13147" i="1"/>
  <c r="K13147" i="1"/>
  <c r="J13147" i="1"/>
  <c r="I13147" i="1"/>
  <c r="N13146" i="1"/>
  <c r="M13146" i="1"/>
  <c r="L13146" i="1"/>
  <c r="K13146" i="1"/>
  <c r="J13146" i="1"/>
  <c r="I13146" i="1"/>
  <c r="N13145" i="1"/>
  <c r="M13145" i="1"/>
  <c r="L13145" i="1"/>
  <c r="K13145" i="1"/>
  <c r="J13145" i="1"/>
  <c r="I13145" i="1"/>
  <c r="N13144" i="1"/>
  <c r="M13144" i="1"/>
  <c r="L13144" i="1"/>
  <c r="K13144" i="1"/>
  <c r="J13144" i="1"/>
  <c r="I13144" i="1"/>
  <c r="N13143" i="1"/>
  <c r="M13143" i="1"/>
  <c r="L13143" i="1"/>
  <c r="K13143" i="1"/>
  <c r="J13143" i="1"/>
  <c r="I13143" i="1"/>
  <c r="N13142" i="1"/>
  <c r="M13142" i="1"/>
  <c r="L13142" i="1"/>
  <c r="K13142" i="1"/>
  <c r="J13142" i="1"/>
  <c r="I13142" i="1"/>
  <c r="N13141" i="1"/>
  <c r="M13141" i="1"/>
  <c r="L13141" i="1"/>
  <c r="K13141" i="1"/>
  <c r="J13141" i="1"/>
  <c r="I13141" i="1"/>
  <c r="N13140" i="1"/>
  <c r="M13140" i="1"/>
  <c r="L13140" i="1"/>
  <c r="K13140" i="1"/>
  <c r="J13140" i="1"/>
  <c r="I13140" i="1"/>
  <c r="N13139" i="1"/>
  <c r="M13139" i="1"/>
  <c r="L13139" i="1"/>
  <c r="K13139" i="1"/>
  <c r="J13139" i="1"/>
  <c r="I13139" i="1"/>
  <c r="N13138" i="1"/>
  <c r="M13138" i="1"/>
  <c r="L13138" i="1"/>
  <c r="K13138" i="1"/>
  <c r="J13138" i="1"/>
  <c r="I13138" i="1"/>
  <c r="N13137" i="1"/>
  <c r="M13137" i="1"/>
  <c r="L13137" i="1"/>
  <c r="K13137" i="1"/>
  <c r="J13137" i="1"/>
  <c r="I13137" i="1"/>
  <c r="N13136" i="1"/>
  <c r="M13136" i="1"/>
  <c r="L13136" i="1"/>
  <c r="K13136" i="1"/>
  <c r="J13136" i="1"/>
  <c r="I13136" i="1"/>
  <c r="N13135" i="1"/>
  <c r="M13135" i="1"/>
  <c r="L13135" i="1"/>
  <c r="K13135" i="1"/>
  <c r="J13135" i="1"/>
  <c r="I13135" i="1"/>
  <c r="N13134" i="1"/>
  <c r="M13134" i="1"/>
  <c r="L13134" i="1"/>
  <c r="K13134" i="1"/>
  <c r="J13134" i="1"/>
  <c r="I13134" i="1"/>
  <c r="N13133" i="1"/>
  <c r="M13133" i="1"/>
  <c r="L13133" i="1"/>
  <c r="K13133" i="1"/>
  <c r="J13133" i="1"/>
  <c r="I13133" i="1"/>
  <c r="N13132" i="1"/>
  <c r="M13132" i="1"/>
  <c r="L13132" i="1"/>
  <c r="K13132" i="1"/>
  <c r="J13132" i="1"/>
  <c r="I13132" i="1"/>
  <c r="N13131" i="1"/>
  <c r="M13131" i="1"/>
  <c r="L13131" i="1"/>
  <c r="K13131" i="1"/>
  <c r="J13131" i="1"/>
  <c r="I13131" i="1"/>
  <c r="N13130" i="1"/>
  <c r="M13130" i="1"/>
  <c r="L13130" i="1"/>
  <c r="K13130" i="1"/>
  <c r="J13130" i="1"/>
  <c r="I13130" i="1"/>
  <c r="N13129" i="1"/>
  <c r="M13129" i="1"/>
  <c r="L13129" i="1"/>
  <c r="K13129" i="1"/>
  <c r="J13129" i="1"/>
  <c r="I13129" i="1"/>
  <c r="N13128" i="1"/>
  <c r="M13128" i="1"/>
  <c r="L13128" i="1"/>
  <c r="K13128" i="1"/>
  <c r="J13128" i="1"/>
  <c r="I13128" i="1"/>
  <c r="N13127" i="1"/>
  <c r="M13127" i="1"/>
  <c r="L13127" i="1"/>
  <c r="K13127" i="1"/>
  <c r="J13127" i="1"/>
  <c r="I13127" i="1"/>
  <c r="N13126" i="1"/>
  <c r="M13126" i="1"/>
  <c r="L13126" i="1"/>
  <c r="K13126" i="1"/>
  <c r="J13126" i="1"/>
  <c r="I13126" i="1"/>
  <c r="N13125" i="1"/>
  <c r="M13125" i="1"/>
  <c r="L13125" i="1"/>
  <c r="K13125" i="1"/>
  <c r="J13125" i="1"/>
  <c r="I13125" i="1"/>
  <c r="N13124" i="1"/>
  <c r="M13124" i="1"/>
  <c r="L13124" i="1"/>
  <c r="K13124" i="1"/>
  <c r="J13124" i="1"/>
  <c r="I13124" i="1"/>
  <c r="N13123" i="1"/>
  <c r="M13123" i="1"/>
  <c r="L13123" i="1"/>
  <c r="K13123" i="1"/>
  <c r="J13123" i="1"/>
  <c r="I13123" i="1"/>
  <c r="N13122" i="1"/>
  <c r="M13122" i="1"/>
  <c r="L13122" i="1"/>
  <c r="K13122" i="1"/>
  <c r="J13122" i="1"/>
  <c r="I13122" i="1"/>
  <c r="N13121" i="1"/>
  <c r="M13121" i="1"/>
  <c r="L13121" i="1"/>
  <c r="K13121" i="1"/>
  <c r="J13121" i="1"/>
  <c r="I13121" i="1"/>
  <c r="N13120" i="1"/>
  <c r="M13120" i="1"/>
  <c r="L13120" i="1"/>
  <c r="K13120" i="1"/>
  <c r="J13120" i="1"/>
  <c r="I13120" i="1"/>
  <c r="N13119" i="1"/>
  <c r="M13119" i="1"/>
  <c r="L13119" i="1"/>
  <c r="K13119" i="1"/>
  <c r="J13119" i="1"/>
  <c r="I13119" i="1"/>
  <c r="N13118" i="1"/>
  <c r="M13118" i="1"/>
  <c r="L13118" i="1"/>
  <c r="K13118" i="1"/>
  <c r="J13118" i="1"/>
  <c r="I13118" i="1"/>
  <c r="N13117" i="1"/>
  <c r="M13117" i="1"/>
  <c r="L13117" i="1"/>
  <c r="K13117" i="1"/>
  <c r="J13117" i="1"/>
  <c r="I13117" i="1"/>
  <c r="N13116" i="1"/>
  <c r="M13116" i="1"/>
  <c r="L13116" i="1"/>
  <c r="K13116" i="1"/>
  <c r="J13116" i="1"/>
  <c r="I13116" i="1"/>
  <c r="N13115" i="1"/>
  <c r="M13115" i="1"/>
  <c r="L13115" i="1"/>
  <c r="K13115" i="1"/>
  <c r="J13115" i="1"/>
  <c r="I13115" i="1"/>
  <c r="N13114" i="1"/>
  <c r="M13114" i="1"/>
  <c r="L13114" i="1"/>
  <c r="K13114" i="1"/>
  <c r="J13114" i="1"/>
  <c r="I13114" i="1"/>
  <c r="N13113" i="1"/>
  <c r="M13113" i="1"/>
  <c r="L13113" i="1"/>
  <c r="K13113" i="1"/>
  <c r="J13113" i="1"/>
  <c r="I13113" i="1"/>
  <c r="N13112" i="1"/>
  <c r="M13112" i="1"/>
  <c r="L13112" i="1"/>
  <c r="K13112" i="1"/>
  <c r="J13112" i="1"/>
  <c r="I13112" i="1"/>
  <c r="N13111" i="1"/>
  <c r="M13111" i="1"/>
  <c r="L13111" i="1"/>
  <c r="K13111" i="1"/>
  <c r="J13111" i="1"/>
  <c r="I13111" i="1"/>
  <c r="N13110" i="1"/>
  <c r="M13110" i="1"/>
  <c r="L13110" i="1"/>
  <c r="K13110" i="1"/>
  <c r="J13110" i="1"/>
  <c r="I13110" i="1"/>
  <c r="N13109" i="1"/>
  <c r="M13109" i="1"/>
  <c r="L13109" i="1"/>
  <c r="K13109" i="1"/>
  <c r="J13109" i="1"/>
  <c r="I13109" i="1"/>
  <c r="N13108" i="1"/>
  <c r="M13108" i="1"/>
  <c r="L13108" i="1"/>
  <c r="K13108" i="1"/>
  <c r="J13108" i="1"/>
  <c r="I13108" i="1"/>
  <c r="N13107" i="1"/>
  <c r="M13107" i="1"/>
  <c r="L13107" i="1"/>
  <c r="K13107" i="1"/>
  <c r="J13107" i="1"/>
  <c r="I13107" i="1"/>
  <c r="N13106" i="1"/>
  <c r="M13106" i="1"/>
  <c r="L13106" i="1"/>
  <c r="K13106" i="1"/>
  <c r="J13106" i="1"/>
  <c r="I13106" i="1"/>
  <c r="N13105" i="1"/>
  <c r="M13105" i="1"/>
  <c r="L13105" i="1"/>
  <c r="K13105" i="1"/>
  <c r="J13105" i="1"/>
  <c r="I13105" i="1"/>
  <c r="N13104" i="1"/>
  <c r="M13104" i="1"/>
  <c r="L13104" i="1"/>
  <c r="K13104" i="1"/>
  <c r="J13104" i="1"/>
  <c r="I13104" i="1"/>
  <c r="N13103" i="1"/>
  <c r="M13103" i="1"/>
  <c r="L13103" i="1"/>
  <c r="K13103" i="1"/>
  <c r="J13103" i="1"/>
  <c r="I13103" i="1"/>
  <c r="N13102" i="1"/>
  <c r="M13102" i="1"/>
  <c r="L13102" i="1"/>
  <c r="K13102" i="1"/>
  <c r="J13102" i="1"/>
  <c r="I13102" i="1"/>
  <c r="N13101" i="1"/>
  <c r="M13101" i="1"/>
  <c r="L13101" i="1"/>
  <c r="K13101" i="1"/>
  <c r="J13101" i="1"/>
  <c r="I13101" i="1"/>
  <c r="N13100" i="1"/>
  <c r="M13100" i="1"/>
  <c r="L13100" i="1"/>
  <c r="K13100" i="1"/>
  <c r="J13100" i="1"/>
  <c r="I13100" i="1"/>
  <c r="N13099" i="1"/>
  <c r="M13099" i="1"/>
  <c r="L13099" i="1"/>
  <c r="K13099" i="1"/>
  <c r="J13099" i="1"/>
  <c r="I13099" i="1"/>
  <c r="N13098" i="1"/>
  <c r="M13098" i="1"/>
  <c r="L13098" i="1"/>
  <c r="K13098" i="1"/>
  <c r="J13098" i="1"/>
  <c r="I13098" i="1"/>
  <c r="N13097" i="1"/>
  <c r="M13097" i="1"/>
  <c r="L13097" i="1"/>
  <c r="K13097" i="1"/>
  <c r="J13097" i="1"/>
  <c r="I13097" i="1"/>
  <c r="N13096" i="1"/>
  <c r="M13096" i="1"/>
  <c r="L13096" i="1"/>
  <c r="K13096" i="1"/>
  <c r="J13096" i="1"/>
  <c r="I13096" i="1"/>
  <c r="N13095" i="1"/>
  <c r="M13095" i="1"/>
  <c r="L13095" i="1"/>
  <c r="K13095" i="1"/>
  <c r="J13095" i="1"/>
  <c r="I13095" i="1"/>
  <c r="N13094" i="1"/>
  <c r="M13094" i="1"/>
  <c r="L13094" i="1"/>
  <c r="K13094" i="1"/>
  <c r="J13094" i="1"/>
  <c r="I13094" i="1"/>
  <c r="N13093" i="1"/>
  <c r="M13093" i="1"/>
  <c r="L13093" i="1"/>
  <c r="K13093" i="1"/>
  <c r="J13093" i="1"/>
  <c r="I13093" i="1"/>
  <c r="N13092" i="1"/>
  <c r="M13092" i="1"/>
  <c r="L13092" i="1"/>
  <c r="K13092" i="1"/>
  <c r="J13092" i="1"/>
  <c r="I13092" i="1"/>
  <c r="N13091" i="1"/>
  <c r="M13091" i="1"/>
  <c r="L13091" i="1"/>
  <c r="K13091" i="1"/>
  <c r="J13091" i="1"/>
  <c r="I13091" i="1"/>
  <c r="N13090" i="1"/>
  <c r="M13090" i="1"/>
  <c r="L13090" i="1"/>
  <c r="K13090" i="1"/>
  <c r="J13090" i="1"/>
  <c r="I13090" i="1"/>
  <c r="N13089" i="1"/>
  <c r="M13089" i="1"/>
  <c r="L13089" i="1"/>
  <c r="K13089" i="1"/>
  <c r="J13089" i="1"/>
  <c r="I13089" i="1"/>
  <c r="N13088" i="1"/>
  <c r="M13088" i="1"/>
  <c r="L13088" i="1"/>
  <c r="K13088" i="1"/>
  <c r="J13088" i="1"/>
  <c r="I13088" i="1"/>
  <c r="N13087" i="1"/>
  <c r="M13087" i="1"/>
  <c r="L13087" i="1"/>
  <c r="K13087" i="1"/>
  <c r="J13087" i="1"/>
  <c r="I13087" i="1"/>
  <c r="N13086" i="1"/>
  <c r="M13086" i="1"/>
  <c r="L13086" i="1"/>
  <c r="K13086" i="1"/>
  <c r="J13086" i="1"/>
  <c r="I13086" i="1"/>
  <c r="N13085" i="1"/>
  <c r="M13085" i="1"/>
  <c r="L13085" i="1"/>
  <c r="K13085" i="1"/>
  <c r="J13085" i="1"/>
  <c r="I13085" i="1"/>
  <c r="N13084" i="1"/>
  <c r="M13084" i="1"/>
  <c r="L13084" i="1"/>
  <c r="K13084" i="1"/>
  <c r="J13084" i="1"/>
  <c r="I13084" i="1"/>
  <c r="N13083" i="1"/>
  <c r="M13083" i="1"/>
  <c r="L13083" i="1"/>
  <c r="K13083" i="1"/>
  <c r="J13083" i="1"/>
  <c r="I13083" i="1"/>
  <c r="N13082" i="1"/>
  <c r="M13082" i="1"/>
  <c r="L13082" i="1"/>
  <c r="K13082" i="1"/>
  <c r="J13082" i="1"/>
  <c r="I13082" i="1"/>
  <c r="N13081" i="1"/>
  <c r="M13081" i="1"/>
  <c r="L13081" i="1"/>
  <c r="K13081" i="1"/>
  <c r="J13081" i="1"/>
  <c r="I13081" i="1"/>
  <c r="N13080" i="1"/>
  <c r="M13080" i="1"/>
  <c r="L13080" i="1"/>
  <c r="K13080" i="1"/>
  <c r="J13080" i="1"/>
  <c r="I13080" i="1"/>
  <c r="N13079" i="1"/>
  <c r="M13079" i="1"/>
  <c r="L13079" i="1"/>
  <c r="K13079" i="1"/>
  <c r="J13079" i="1"/>
  <c r="I13079" i="1"/>
  <c r="N13078" i="1"/>
  <c r="M13078" i="1"/>
  <c r="L13078" i="1"/>
  <c r="K13078" i="1"/>
  <c r="J13078" i="1"/>
  <c r="I13078" i="1"/>
  <c r="N13077" i="1"/>
  <c r="M13077" i="1"/>
  <c r="L13077" i="1"/>
  <c r="K13077" i="1"/>
  <c r="J13077" i="1"/>
  <c r="I13077" i="1"/>
  <c r="N13076" i="1"/>
  <c r="M13076" i="1"/>
  <c r="L13076" i="1"/>
  <c r="K13076" i="1"/>
  <c r="J13076" i="1"/>
  <c r="I13076" i="1"/>
  <c r="N13075" i="1"/>
  <c r="M13075" i="1"/>
  <c r="L13075" i="1"/>
  <c r="K13075" i="1"/>
  <c r="J13075" i="1"/>
  <c r="I13075" i="1"/>
  <c r="N13074" i="1"/>
  <c r="M13074" i="1"/>
  <c r="L13074" i="1"/>
  <c r="K13074" i="1"/>
  <c r="J13074" i="1"/>
  <c r="I13074" i="1"/>
  <c r="N13073" i="1"/>
  <c r="M13073" i="1"/>
  <c r="L13073" i="1"/>
  <c r="K13073" i="1"/>
  <c r="J13073" i="1"/>
  <c r="I13073" i="1"/>
  <c r="N13072" i="1"/>
  <c r="M13072" i="1"/>
  <c r="L13072" i="1"/>
  <c r="K13072" i="1"/>
  <c r="J13072" i="1"/>
  <c r="I13072" i="1"/>
  <c r="N13071" i="1"/>
  <c r="M13071" i="1"/>
  <c r="L13071" i="1"/>
  <c r="K13071" i="1"/>
  <c r="J13071" i="1"/>
  <c r="I13071" i="1"/>
  <c r="N13070" i="1"/>
  <c r="M13070" i="1"/>
  <c r="L13070" i="1"/>
  <c r="K13070" i="1"/>
  <c r="J13070" i="1"/>
  <c r="I13070" i="1"/>
  <c r="N13069" i="1"/>
  <c r="M13069" i="1"/>
  <c r="L13069" i="1"/>
  <c r="K13069" i="1"/>
  <c r="J13069" i="1"/>
  <c r="I13069" i="1"/>
  <c r="N13068" i="1"/>
  <c r="M13068" i="1"/>
  <c r="L13068" i="1"/>
  <c r="K13068" i="1"/>
  <c r="J13068" i="1"/>
  <c r="I13068" i="1"/>
  <c r="N13067" i="1"/>
  <c r="M13067" i="1"/>
  <c r="L13067" i="1"/>
  <c r="K13067" i="1"/>
  <c r="J13067" i="1"/>
  <c r="I13067" i="1"/>
  <c r="N13066" i="1"/>
  <c r="M13066" i="1"/>
  <c r="L13066" i="1"/>
  <c r="K13066" i="1"/>
  <c r="J13066" i="1"/>
  <c r="I13066" i="1"/>
  <c r="N13065" i="1"/>
  <c r="M13065" i="1"/>
  <c r="L13065" i="1"/>
  <c r="K13065" i="1"/>
  <c r="J13065" i="1"/>
  <c r="I13065" i="1"/>
  <c r="N13064" i="1"/>
  <c r="M13064" i="1"/>
  <c r="L13064" i="1"/>
  <c r="K13064" i="1"/>
  <c r="J13064" i="1"/>
  <c r="I13064" i="1"/>
  <c r="N13063" i="1"/>
  <c r="M13063" i="1"/>
  <c r="L13063" i="1"/>
  <c r="K13063" i="1"/>
  <c r="J13063" i="1"/>
  <c r="I13063" i="1"/>
  <c r="N13062" i="1"/>
  <c r="M13062" i="1"/>
  <c r="L13062" i="1"/>
  <c r="K13062" i="1"/>
  <c r="J13062" i="1"/>
  <c r="I13062" i="1"/>
  <c r="N13061" i="1"/>
  <c r="M13061" i="1"/>
  <c r="L13061" i="1"/>
  <c r="K13061" i="1"/>
  <c r="J13061" i="1"/>
  <c r="I13061" i="1"/>
  <c r="N13060" i="1"/>
  <c r="M13060" i="1"/>
  <c r="L13060" i="1"/>
  <c r="K13060" i="1"/>
  <c r="J13060" i="1"/>
  <c r="I13060" i="1"/>
  <c r="N13059" i="1"/>
  <c r="M13059" i="1"/>
  <c r="L13059" i="1"/>
  <c r="K13059" i="1"/>
  <c r="J13059" i="1"/>
  <c r="I13059" i="1"/>
  <c r="N13058" i="1"/>
  <c r="M13058" i="1"/>
  <c r="L13058" i="1"/>
  <c r="K13058" i="1"/>
  <c r="J13058" i="1"/>
  <c r="I13058" i="1"/>
  <c r="N13057" i="1"/>
  <c r="M13057" i="1"/>
  <c r="L13057" i="1"/>
  <c r="K13057" i="1"/>
  <c r="J13057" i="1"/>
  <c r="I13057" i="1"/>
  <c r="N13056" i="1"/>
  <c r="M13056" i="1"/>
  <c r="L13056" i="1"/>
  <c r="K13056" i="1"/>
  <c r="J13056" i="1"/>
  <c r="I13056" i="1"/>
  <c r="N13055" i="1"/>
  <c r="M13055" i="1"/>
  <c r="L13055" i="1"/>
  <c r="K13055" i="1"/>
  <c r="J13055" i="1"/>
  <c r="I13055" i="1"/>
  <c r="N13054" i="1"/>
  <c r="M13054" i="1"/>
  <c r="L13054" i="1"/>
  <c r="K13054" i="1"/>
  <c r="J13054" i="1"/>
  <c r="I13054" i="1"/>
  <c r="N13053" i="1"/>
  <c r="M13053" i="1"/>
  <c r="L13053" i="1"/>
  <c r="K13053" i="1"/>
  <c r="J13053" i="1"/>
  <c r="I13053" i="1"/>
  <c r="N13052" i="1"/>
  <c r="M13052" i="1"/>
  <c r="L13052" i="1"/>
  <c r="K13052" i="1"/>
  <c r="J13052" i="1"/>
  <c r="I13052" i="1"/>
  <c r="N13051" i="1"/>
  <c r="M13051" i="1"/>
  <c r="L13051" i="1"/>
  <c r="K13051" i="1"/>
  <c r="J13051" i="1"/>
  <c r="I13051" i="1"/>
  <c r="N13050" i="1"/>
  <c r="M13050" i="1"/>
  <c r="L13050" i="1"/>
  <c r="K13050" i="1"/>
  <c r="J13050" i="1"/>
  <c r="I13050" i="1"/>
  <c r="N13049" i="1"/>
  <c r="M13049" i="1"/>
  <c r="L13049" i="1"/>
  <c r="K13049" i="1"/>
  <c r="J13049" i="1"/>
  <c r="I13049" i="1"/>
  <c r="N13048" i="1"/>
  <c r="M13048" i="1"/>
  <c r="L13048" i="1"/>
  <c r="K13048" i="1"/>
  <c r="J13048" i="1"/>
  <c r="I13048" i="1"/>
  <c r="N13047" i="1"/>
  <c r="M13047" i="1"/>
  <c r="L13047" i="1"/>
  <c r="K13047" i="1"/>
  <c r="J13047" i="1"/>
  <c r="I13047" i="1"/>
  <c r="N13046" i="1"/>
  <c r="M13046" i="1"/>
  <c r="L13046" i="1"/>
  <c r="K13046" i="1"/>
  <c r="J13046" i="1"/>
  <c r="I13046" i="1"/>
  <c r="N13045" i="1"/>
  <c r="M13045" i="1"/>
  <c r="L13045" i="1"/>
  <c r="K13045" i="1"/>
  <c r="J13045" i="1"/>
  <c r="I13045" i="1"/>
  <c r="N13044" i="1"/>
  <c r="M13044" i="1"/>
  <c r="L13044" i="1"/>
  <c r="K13044" i="1"/>
  <c r="J13044" i="1"/>
  <c r="I13044" i="1"/>
  <c r="N13043" i="1"/>
  <c r="M13043" i="1"/>
  <c r="L13043" i="1"/>
  <c r="K13043" i="1"/>
  <c r="J13043" i="1"/>
  <c r="I13043" i="1"/>
  <c r="N13042" i="1"/>
  <c r="M13042" i="1"/>
  <c r="L13042" i="1"/>
  <c r="K13042" i="1"/>
  <c r="J13042" i="1"/>
  <c r="I13042" i="1"/>
  <c r="N13041" i="1"/>
  <c r="M13041" i="1"/>
  <c r="L13041" i="1"/>
  <c r="K13041" i="1"/>
  <c r="J13041" i="1"/>
  <c r="I13041" i="1"/>
  <c r="N13040" i="1"/>
  <c r="M13040" i="1"/>
  <c r="L13040" i="1"/>
  <c r="K13040" i="1"/>
  <c r="J13040" i="1"/>
  <c r="I13040" i="1"/>
  <c r="N13039" i="1"/>
  <c r="M13039" i="1"/>
  <c r="L13039" i="1"/>
  <c r="K13039" i="1"/>
  <c r="J13039" i="1"/>
  <c r="I13039" i="1"/>
  <c r="N13038" i="1"/>
  <c r="M13038" i="1"/>
  <c r="L13038" i="1"/>
  <c r="K13038" i="1"/>
  <c r="J13038" i="1"/>
  <c r="I13038" i="1"/>
  <c r="N13037" i="1"/>
  <c r="M13037" i="1"/>
  <c r="L13037" i="1"/>
  <c r="K13037" i="1"/>
  <c r="J13037" i="1"/>
  <c r="I13037" i="1"/>
  <c r="N13036" i="1"/>
  <c r="M13036" i="1"/>
  <c r="L13036" i="1"/>
  <c r="K13036" i="1"/>
  <c r="J13036" i="1"/>
  <c r="I13036" i="1"/>
  <c r="N13035" i="1"/>
  <c r="M13035" i="1"/>
  <c r="L13035" i="1"/>
  <c r="K13035" i="1"/>
  <c r="J13035" i="1"/>
  <c r="I13035" i="1"/>
  <c r="N13034" i="1"/>
  <c r="M13034" i="1"/>
  <c r="L13034" i="1"/>
  <c r="K13034" i="1"/>
  <c r="J13034" i="1"/>
  <c r="I13034" i="1"/>
  <c r="N13033" i="1"/>
  <c r="M13033" i="1"/>
  <c r="L13033" i="1"/>
  <c r="K13033" i="1"/>
  <c r="J13033" i="1"/>
  <c r="I13033" i="1"/>
  <c r="N13032" i="1"/>
  <c r="M13032" i="1"/>
  <c r="L13032" i="1"/>
  <c r="K13032" i="1"/>
  <c r="J13032" i="1"/>
  <c r="I13032" i="1"/>
  <c r="N13031" i="1"/>
  <c r="M13031" i="1"/>
  <c r="L13031" i="1"/>
  <c r="K13031" i="1"/>
  <c r="J13031" i="1"/>
  <c r="I13031" i="1"/>
  <c r="N13030" i="1"/>
  <c r="M13030" i="1"/>
  <c r="L13030" i="1"/>
  <c r="K13030" i="1"/>
  <c r="J13030" i="1"/>
  <c r="I13030" i="1"/>
  <c r="N13029" i="1"/>
  <c r="M13029" i="1"/>
  <c r="L13029" i="1"/>
  <c r="K13029" i="1"/>
  <c r="J13029" i="1"/>
  <c r="I13029" i="1"/>
  <c r="N13028" i="1"/>
  <c r="M13028" i="1"/>
  <c r="L13028" i="1"/>
  <c r="K13028" i="1"/>
  <c r="J13028" i="1"/>
  <c r="I13028" i="1"/>
  <c r="N13027" i="1"/>
  <c r="M13027" i="1"/>
  <c r="L13027" i="1"/>
  <c r="K13027" i="1"/>
  <c r="J13027" i="1"/>
  <c r="I13027" i="1"/>
  <c r="N13026" i="1"/>
  <c r="M13026" i="1"/>
  <c r="L13026" i="1"/>
  <c r="K13026" i="1"/>
  <c r="J13026" i="1"/>
  <c r="I13026" i="1"/>
  <c r="N13025" i="1"/>
  <c r="M13025" i="1"/>
  <c r="L13025" i="1"/>
  <c r="K13025" i="1"/>
  <c r="J13025" i="1"/>
  <c r="I13025" i="1"/>
  <c r="N13024" i="1"/>
  <c r="M13024" i="1"/>
  <c r="L13024" i="1"/>
  <c r="K13024" i="1"/>
  <c r="J13024" i="1"/>
  <c r="I13024" i="1"/>
  <c r="N13023" i="1"/>
  <c r="M13023" i="1"/>
  <c r="L13023" i="1"/>
  <c r="K13023" i="1"/>
  <c r="J13023" i="1"/>
  <c r="I13023" i="1"/>
  <c r="N13022" i="1"/>
  <c r="M13022" i="1"/>
  <c r="L13022" i="1"/>
  <c r="K13022" i="1"/>
  <c r="J13022" i="1"/>
  <c r="I13022" i="1"/>
  <c r="N13021" i="1"/>
  <c r="M13021" i="1"/>
  <c r="L13021" i="1"/>
  <c r="K13021" i="1"/>
  <c r="J13021" i="1"/>
  <c r="I13021" i="1"/>
  <c r="N13020" i="1"/>
  <c r="M13020" i="1"/>
  <c r="L13020" i="1"/>
  <c r="K13020" i="1"/>
  <c r="J13020" i="1"/>
  <c r="I13020" i="1"/>
  <c r="N13019" i="1"/>
  <c r="M13019" i="1"/>
  <c r="L13019" i="1"/>
  <c r="K13019" i="1"/>
  <c r="J13019" i="1"/>
  <c r="I13019" i="1"/>
  <c r="N13018" i="1"/>
  <c r="M13018" i="1"/>
  <c r="L13018" i="1"/>
  <c r="K13018" i="1"/>
  <c r="J13018" i="1"/>
  <c r="I13018" i="1"/>
  <c r="N13017" i="1"/>
  <c r="M13017" i="1"/>
  <c r="L13017" i="1"/>
  <c r="K13017" i="1"/>
  <c r="J13017" i="1"/>
  <c r="I13017" i="1"/>
  <c r="N13016" i="1"/>
  <c r="M13016" i="1"/>
  <c r="L13016" i="1"/>
  <c r="K13016" i="1"/>
  <c r="J13016" i="1"/>
  <c r="I13016" i="1"/>
  <c r="N13015" i="1"/>
  <c r="M13015" i="1"/>
  <c r="L13015" i="1"/>
  <c r="K13015" i="1"/>
  <c r="J13015" i="1"/>
  <c r="I13015" i="1"/>
  <c r="N13014" i="1"/>
  <c r="M13014" i="1"/>
  <c r="L13014" i="1"/>
  <c r="K13014" i="1"/>
  <c r="J13014" i="1"/>
  <c r="I13014" i="1"/>
  <c r="N13013" i="1"/>
  <c r="M13013" i="1"/>
  <c r="L13013" i="1"/>
  <c r="K13013" i="1"/>
  <c r="J13013" i="1"/>
  <c r="I13013" i="1"/>
  <c r="N13012" i="1"/>
  <c r="M13012" i="1"/>
  <c r="L13012" i="1"/>
  <c r="K13012" i="1"/>
  <c r="J13012" i="1"/>
  <c r="I13012" i="1"/>
  <c r="N13011" i="1"/>
  <c r="M13011" i="1"/>
  <c r="L13011" i="1"/>
  <c r="K13011" i="1"/>
  <c r="J13011" i="1"/>
  <c r="I13011" i="1"/>
  <c r="N13010" i="1"/>
  <c r="M13010" i="1"/>
  <c r="L13010" i="1"/>
  <c r="K13010" i="1"/>
  <c r="J13010" i="1"/>
  <c r="I13010" i="1"/>
  <c r="N13009" i="1"/>
  <c r="M13009" i="1"/>
  <c r="L13009" i="1"/>
  <c r="K13009" i="1"/>
  <c r="J13009" i="1"/>
  <c r="I13009" i="1"/>
  <c r="N13008" i="1"/>
  <c r="M13008" i="1"/>
  <c r="L13008" i="1"/>
  <c r="K13008" i="1"/>
  <c r="J13008" i="1"/>
  <c r="I13008" i="1"/>
  <c r="N13007" i="1"/>
  <c r="M13007" i="1"/>
  <c r="L13007" i="1"/>
  <c r="K13007" i="1"/>
  <c r="J13007" i="1"/>
  <c r="I13007" i="1"/>
  <c r="N13006" i="1"/>
  <c r="M13006" i="1"/>
  <c r="L13006" i="1"/>
  <c r="K13006" i="1"/>
  <c r="J13006" i="1"/>
  <c r="I13006" i="1"/>
  <c r="N13005" i="1"/>
  <c r="M13005" i="1"/>
  <c r="L13005" i="1"/>
  <c r="K13005" i="1"/>
  <c r="J13005" i="1"/>
  <c r="I13005" i="1"/>
  <c r="N13004" i="1"/>
  <c r="M13004" i="1"/>
  <c r="L13004" i="1"/>
  <c r="K13004" i="1"/>
  <c r="J13004" i="1"/>
  <c r="I13004" i="1"/>
  <c r="N13003" i="1"/>
  <c r="M13003" i="1"/>
  <c r="L13003" i="1"/>
  <c r="K13003" i="1"/>
  <c r="J13003" i="1"/>
  <c r="I13003" i="1"/>
  <c r="N13002" i="1"/>
  <c r="M13002" i="1"/>
  <c r="L13002" i="1"/>
  <c r="K13002" i="1"/>
  <c r="J13002" i="1"/>
  <c r="I13002" i="1"/>
  <c r="N13001" i="1"/>
  <c r="M13001" i="1"/>
  <c r="L13001" i="1"/>
  <c r="K13001" i="1"/>
  <c r="J13001" i="1"/>
  <c r="I13001" i="1"/>
  <c r="N13000" i="1"/>
  <c r="M13000" i="1"/>
  <c r="L13000" i="1"/>
  <c r="K13000" i="1"/>
  <c r="J13000" i="1"/>
  <c r="I13000" i="1"/>
  <c r="N12999" i="1"/>
  <c r="M12999" i="1"/>
  <c r="L12999" i="1"/>
  <c r="K12999" i="1"/>
  <c r="J12999" i="1"/>
  <c r="I12999" i="1"/>
  <c r="N12998" i="1"/>
  <c r="M12998" i="1"/>
  <c r="L12998" i="1"/>
  <c r="K12998" i="1"/>
  <c r="J12998" i="1"/>
  <c r="I12998" i="1"/>
  <c r="N12997" i="1"/>
  <c r="M12997" i="1"/>
  <c r="L12997" i="1"/>
  <c r="K12997" i="1"/>
  <c r="J12997" i="1"/>
  <c r="I12997" i="1"/>
  <c r="N12996" i="1"/>
  <c r="M12996" i="1"/>
  <c r="L12996" i="1"/>
  <c r="K12996" i="1"/>
  <c r="J12996" i="1"/>
  <c r="I12996" i="1"/>
  <c r="N12995" i="1"/>
  <c r="M12995" i="1"/>
  <c r="L12995" i="1"/>
  <c r="K12995" i="1"/>
  <c r="J12995" i="1"/>
  <c r="I12995" i="1"/>
  <c r="N12994" i="1"/>
  <c r="M12994" i="1"/>
  <c r="L12994" i="1"/>
  <c r="K12994" i="1"/>
  <c r="J12994" i="1"/>
  <c r="I12994" i="1"/>
  <c r="N12993" i="1"/>
  <c r="M12993" i="1"/>
  <c r="L12993" i="1"/>
  <c r="K12993" i="1"/>
  <c r="J12993" i="1"/>
  <c r="I12993" i="1"/>
  <c r="N12992" i="1"/>
  <c r="M12992" i="1"/>
  <c r="L12992" i="1"/>
  <c r="K12992" i="1"/>
  <c r="J12992" i="1"/>
  <c r="I12992" i="1"/>
  <c r="N12991" i="1"/>
  <c r="M12991" i="1"/>
  <c r="L12991" i="1"/>
  <c r="K12991" i="1"/>
  <c r="J12991" i="1"/>
  <c r="I12991" i="1"/>
  <c r="N12990" i="1"/>
  <c r="M12990" i="1"/>
  <c r="L12990" i="1"/>
  <c r="K12990" i="1"/>
  <c r="J12990" i="1"/>
  <c r="I12990" i="1"/>
  <c r="N12989" i="1"/>
  <c r="M12989" i="1"/>
  <c r="L12989" i="1"/>
  <c r="K12989" i="1"/>
  <c r="J12989" i="1"/>
  <c r="I12989" i="1"/>
  <c r="N12988" i="1"/>
  <c r="M12988" i="1"/>
  <c r="L12988" i="1"/>
  <c r="K12988" i="1"/>
  <c r="J12988" i="1"/>
  <c r="I12988" i="1"/>
  <c r="N12987" i="1"/>
  <c r="M12987" i="1"/>
  <c r="L12987" i="1"/>
  <c r="K12987" i="1"/>
  <c r="J12987" i="1"/>
  <c r="I12987" i="1"/>
  <c r="N12986" i="1"/>
  <c r="M12986" i="1"/>
  <c r="L12986" i="1"/>
  <c r="K12986" i="1"/>
  <c r="J12986" i="1"/>
  <c r="I12986" i="1"/>
  <c r="N12985" i="1"/>
  <c r="M12985" i="1"/>
  <c r="L12985" i="1"/>
  <c r="K12985" i="1"/>
  <c r="J12985" i="1"/>
  <c r="I12985" i="1"/>
  <c r="N12984" i="1"/>
  <c r="M12984" i="1"/>
  <c r="L12984" i="1"/>
  <c r="K12984" i="1"/>
  <c r="J12984" i="1"/>
  <c r="I12984" i="1"/>
  <c r="N12983" i="1"/>
  <c r="M12983" i="1"/>
  <c r="L12983" i="1"/>
  <c r="K12983" i="1"/>
  <c r="J12983" i="1"/>
  <c r="I12983" i="1"/>
  <c r="N12982" i="1"/>
  <c r="M12982" i="1"/>
  <c r="L12982" i="1"/>
  <c r="K12982" i="1"/>
  <c r="J12982" i="1"/>
  <c r="I12982" i="1"/>
  <c r="N12981" i="1"/>
  <c r="M12981" i="1"/>
  <c r="L12981" i="1"/>
  <c r="K12981" i="1"/>
  <c r="J12981" i="1"/>
  <c r="I12981" i="1"/>
  <c r="N12980" i="1"/>
  <c r="M12980" i="1"/>
  <c r="L12980" i="1"/>
  <c r="K12980" i="1"/>
  <c r="J12980" i="1"/>
  <c r="I12980" i="1"/>
  <c r="N12979" i="1"/>
  <c r="M12979" i="1"/>
  <c r="L12979" i="1"/>
  <c r="K12979" i="1"/>
  <c r="J12979" i="1"/>
  <c r="I12979" i="1"/>
  <c r="N12978" i="1"/>
  <c r="M12978" i="1"/>
  <c r="L12978" i="1"/>
  <c r="K12978" i="1"/>
  <c r="J12978" i="1"/>
  <c r="I12978" i="1"/>
  <c r="N12977" i="1"/>
  <c r="M12977" i="1"/>
  <c r="L12977" i="1"/>
  <c r="K12977" i="1"/>
  <c r="J12977" i="1"/>
  <c r="I12977" i="1"/>
  <c r="N12976" i="1"/>
  <c r="M12976" i="1"/>
  <c r="L12976" i="1"/>
  <c r="K12976" i="1"/>
  <c r="J12976" i="1"/>
  <c r="I12976" i="1"/>
  <c r="N12975" i="1"/>
  <c r="M12975" i="1"/>
  <c r="L12975" i="1"/>
  <c r="K12975" i="1"/>
  <c r="J12975" i="1"/>
  <c r="I12975" i="1"/>
  <c r="N12974" i="1"/>
  <c r="M12974" i="1"/>
  <c r="L12974" i="1"/>
  <c r="K12974" i="1"/>
  <c r="J12974" i="1"/>
  <c r="I12974" i="1"/>
  <c r="N12973" i="1"/>
  <c r="M12973" i="1"/>
  <c r="L12973" i="1"/>
  <c r="K12973" i="1"/>
  <c r="J12973" i="1"/>
  <c r="I12973" i="1"/>
  <c r="N12972" i="1"/>
  <c r="M12972" i="1"/>
  <c r="L12972" i="1"/>
  <c r="K12972" i="1"/>
  <c r="J12972" i="1"/>
  <c r="I12972" i="1"/>
  <c r="N12971" i="1"/>
  <c r="M12971" i="1"/>
  <c r="L12971" i="1"/>
  <c r="K12971" i="1"/>
  <c r="J12971" i="1"/>
  <c r="I12971" i="1"/>
  <c r="N12970" i="1"/>
  <c r="M12970" i="1"/>
  <c r="L12970" i="1"/>
  <c r="K12970" i="1"/>
  <c r="J12970" i="1"/>
  <c r="I12970" i="1"/>
  <c r="N12969" i="1"/>
  <c r="M12969" i="1"/>
  <c r="L12969" i="1"/>
  <c r="K12969" i="1"/>
  <c r="J12969" i="1"/>
  <c r="I12969" i="1"/>
  <c r="N12968" i="1"/>
  <c r="M12968" i="1"/>
  <c r="L12968" i="1"/>
  <c r="K12968" i="1"/>
  <c r="J12968" i="1"/>
  <c r="I12968" i="1"/>
  <c r="N12967" i="1"/>
  <c r="M12967" i="1"/>
  <c r="L12967" i="1"/>
  <c r="K12967" i="1"/>
  <c r="J12967" i="1"/>
  <c r="I12967" i="1"/>
  <c r="N12966" i="1"/>
  <c r="M12966" i="1"/>
  <c r="L12966" i="1"/>
  <c r="K12966" i="1"/>
  <c r="J12966" i="1"/>
  <c r="I12966" i="1"/>
  <c r="N12965" i="1"/>
  <c r="M12965" i="1"/>
  <c r="L12965" i="1"/>
  <c r="K12965" i="1"/>
  <c r="J12965" i="1"/>
  <c r="I12965" i="1"/>
  <c r="N12964" i="1"/>
  <c r="M12964" i="1"/>
  <c r="L12964" i="1"/>
  <c r="K12964" i="1"/>
  <c r="J12964" i="1"/>
  <c r="I12964" i="1"/>
  <c r="N12963" i="1"/>
  <c r="M12963" i="1"/>
  <c r="L12963" i="1"/>
  <c r="K12963" i="1"/>
  <c r="J12963" i="1"/>
  <c r="I12963" i="1"/>
  <c r="N12962" i="1"/>
  <c r="M12962" i="1"/>
  <c r="L12962" i="1"/>
  <c r="K12962" i="1"/>
  <c r="J12962" i="1"/>
  <c r="I12962" i="1"/>
  <c r="N12961" i="1"/>
  <c r="M12961" i="1"/>
  <c r="L12961" i="1"/>
  <c r="K12961" i="1"/>
  <c r="J12961" i="1"/>
  <c r="I12961" i="1"/>
  <c r="N12960" i="1"/>
  <c r="M12960" i="1"/>
  <c r="L12960" i="1"/>
  <c r="K12960" i="1"/>
  <c r="J12960" i="1"/>
  <c r="I12960" i="1"/>
  <c r="N12959" i="1"/>
  <c r="M12959" i="1"/>
  <c r="L12959" i="1"/>
  <c r="K12959" i="1"/>
  <c r="J12959" i="1"/>
  <c r="I12959" i="1"/>
  <c r="N12958" i="1"/>
  <c r="M12958" i="1"/>
  <c r="L12958" i="1"/>
  <c r="K12958" i="1"/>
  <c r="J12958" i="1"/>
  <c r="I12958" i="1"/>
  <c r="N12957" i="1"/>
  <c r="M12957" i="1"/>
  <c r="L12957" i="1"/>
  <c r="K12957" i="1"/>
  <c r="J12957" i="1"/>
  <c r="I12957" i="1"/>
  <c r="N12956" i="1"/>
  <c r="M12956" i="1"/>
  <c r="L12956" i="1"/>
  <c r="K12956" i="1"/>
  <c r="J12956" i="1"/>
  <c r="I12956" i="1"/>
  <c r="N12955" i="1"/>
  <c r="M12955" i="1"/>
  <c r="L12955" i="1"/>
  <c r="K12955" i="1"/>
  <c r="J12955" i="1"/>
  <c r="I12955" i="1"/>
  <c r="N12954" i="1"/>
  <c r="M12954" i="1"/>
  <c r="L12954" i="1"/>
  <c r="K12954" i="1"/>
  <c r="J12954" i="1"/>
  <c r="I12954" i="1"/>
  <c r="N12953" i="1"/>
  <c r="M12953" i="1"/>
  <c r="L12953" i="1"/>
  <c r="K12953" i="1"/>
  <c r="J12953" i="1"/>
  <c r="I12953" i="1"/>
  <c r="N12952" i="1"/>
  <c r="M12952" i="1"/>
  <c r="L12952" i="1"/>
  <c r="K12952" i="1"/>
  <c r="J12952" i="1"/>
  <c r="I12952" i="1"/>
  <c r="N12951" i="1"/>
  <c r="M12951" i="1"/>
  <c r="L12951" i="1"/>
  <c r="K12951" i="1"/>
  <c r="J12951" i="1"/>
  <c r="I12951" i="1"/>
  <c r="N12950" i="1"/>
  <c r="M12950" i="1"/>
  <c r="L12950" i="1"/>
  <c r="K12950" i="1"/>
  <c r="J12950" i="1"/>
  <c r="I12950" i="1"/>
  <c r="N12949" i="1"/>
  <c r="M12949" i="1"/>
  <c r="L12949" i="1"/>
  <c r="K12949" i="1"/>
  <c r="J12949" i="1"/>
  <c r="I12949" i="1"/>
  <c r="N12948" i="1"/>
  <c r="M12948" i="1"/>
  <c r="L12948" i="1"/>
  <c r="K12948" i="1"/>
  <c r="J12948" i="1"/>
  <c r="I12948" i="1"/>
  <c r="N12947" i="1"/>
  <c r="M12947" i="1"/>
  <c r="L12947" i="1"/>
  <c r="K12947" i="1"/>
  <c r="J12947" i="1"/>
  <c r="I12947" i="1"/>
  <c r="N12946" i="1"/>
  <c r="M12946" i="1"/>
  <c r="L12946" i="1"/>
  <c r="K12946" i="1"/>
  <c r="J12946" i="1"/>
  <c r="I12946" i="1"/>
  <c r="N12945" i="1"/>
  <c r="M12945" i="1"/>
  <c r="L12945" i="1"/>
  <c r="K12945" i="1"/>
  <c r="J12945" i="1"/>
  <c r="I12945" i="1"/>
  <c r="N12944" i="1"/>
  <c r="M12944" i="1"/>
  <c r="L12944" i="1"/>
  <c r="K12944" i="1"/>
  <c r="J12944" i="1"/>
  <c r="I12944" i="1"/>
  <c r="N12943" i="1"/>
  <c r="M12943" i="1"/>
  <c r="L12943" i="1"/>
  <c r="K12943" i="1"/>
  <c r="J12943" i="1"/>
  <c r="I12943" i="1"/>
  <c r="N12942" i="1"/>
  <c r="M12942" i="1"/>
  <c r="L12942" i="1"/>
  <c r="K12942" i="1"/>
  <c r="J12942" i="1"/>
  <c r="I12942" i="1"/>
  <c r="N12941" i="1"/>
  <c r="M12941" i="1"/>
  <c r="L12941" i="1"/>
  <c r="K12941" i="1"/>
  <c r="J12941" i="1"/>
  <c r="I12941" i="1"/>
  <c r="N12940" i="1"/>
  <c r="M12940" i="1"/>
  <c r="L12940" i="1"/>
  <c r="K12940" i="1"/>
  <c r="J12940" i="1"/>
  <c r="I12940" i="1"/>
  <c r="N12939" i="1"/>
  <c r="M12939" i="1"/>
  <c r="L12939" i="1"/>
  <c r="K12939" i="1"/>
  <c r="J12939" i="1"/>
  <c r="I12939" i="1"/>
  <c r="N12938" i="1"/>
  <c r="M12938" i="1"/>
  <c r="L12938" i="1"/>
  <c r="K12938" i="1"/>
  <c r="J12938" i="1"/>
  <c r="I12938" i="1"/>
  <c r="N12937" i="1"/>
  <c r="M12937" i="1"/>
  <c r="L12937" i="1"/>
  <c r="K12937" i="1"/>
  <c r="J12937" i="1"/>
  <c r="I12937" i="1"/>
  <c r="N12936" i="1"/>
  <c r="M12936" i="1"/>
  <c r="L12936" i="1"/>
  <c r="K12936" i="1"/>
  <c r="J12936" i="1"/>
  <c r="I12936" i="1"/>
  <c r="N12935" i="1"/>
  <c r="M12935" i="1"/>
  <c r="L12935" i="1"/>
  <c r="K12935" i="1"/>
  <c r="J12935" i="1"/>
  <c r="I12935" i="1"/>
  <c r="N12934" i="1"/>
  <c r="M12934" i="1"/>
  <c r="L12934" i="1"/>
  <c r="K12934" i="1"/>
  <c r="J12934" i="1"/>
  <c r="I12934" i="1"/>
  <c r="N12933" i="1"/>
  <c r="M12933" i="1"/>
  <c r="L12933" i="1"/>
  <c r="K12933" i="1"/>
  <c r="J12933" i="1"/>
  <c r="I12933" i="1"/>
  <c r="N12932" i="1"/>
  <c r="M12932" i="1"/>
  <c r="L12932" i="1"/>
  <c r="K12932" i="1"/>
  <c r="J12932" i="1"/>
  <c r="I12932" i="1"/>
  <c r="N12931" i="1"/>
  <c r="M12931" i="1"/>
  <c r="L12931" i="1"/>
  <c r="K12931" i="1"/>
  <c r="J12931" i="1"/>
  <c r="I12931" i="1"/>
  <c r="N12930" i="1"/>
  <c r="M12930" i="1"/>
  <c r="L12930" i="1"/>
  <c r="K12930" i="1"/>
  <c r="J12930" i="1"/>
  <c r="I12930" i="1"/>
  <c r="N12929" i="1"/>
  <c r="M12929" i="1"/>
  <c r="L12929" i="1"/>
  <c r="K12929" i="1"/>
  <c r="J12929" i="1"/>
  <c r="I12929" i="1"/>
  <c r="N12928" i="1"/>
  <c r="M12928" i="1"/>
  <c r="L12928" i="1"/>
  <c r="K12928" i="1"/>
  <c r="J12928" i="1"/>
  <c r="I12928" i="1"/>
  <c r="N12927" i="1"/>
  <c r="M12927" i="1"/>
  <c r="L12927" i="1"/>
  <c r="K12927" i="1"/>
  <c r="J12927" i="1"/>
  <c r="I12927" i="1"/>
  <c r="N12926" i="1"/>
  <c r="M12926" i="1"/>
  <c r="L12926" i="1"/>
  <c r="K12926" i="1"/>
  <c r="J12926" i="1"/>
  <c r="I12926" i="1"/>
  <c r="N12925" i="1"/>
  <c r="M12925" i="1"/>
  <c r="L12925" i="1"/>
  <c r="K12925" i="1"/>
  <c r="J12925" i="1"/>
  <c r="I12925" i="1"/>
  <c r="N12924" i="1"/>
  <c r="M12924" i="1"/>
  <c r="L12924" i="1"/>
  <c r="K12924" i="1"/>
  <c r="J12924" i="1"/>
  <c r="I12924" i="1"/>
  <c r="N12923" i="1"/>
  <c r="M12923" i="1"/>
  <c r="L12923" i="1"/>
  <c r="K12923" i="1"/>
  <c r="J12923" i="1"/>
  <c r="I12923" i="1"/>
  <c r="N12922" i="1"/>
  <c r="M12922" i="1"/>
  <c r="L12922" i="1"/>
  <c r="K12922" i="1"/>
  <c r="J12922" i="1"/>
  <c r="I12922" i="1"/>
  <c r="N12921" i="1"/>
  <c r="M12921" i="1"/>
  <c r="L12921" i="1"/>
  <c r="K12921" i="1"/>
  <c r="J12921" i="1"/>
  <c r="I12921" i="1"/>
  <c r="N12920" i="1"/>
  <c r="M12920" i="1"/>
  <c r="L12920" i="1"/>
  <c r="K12920" i="1"/>
  <c r="J12920" i="1"/>
  <c r="I12920" i="1"/>
  <c r="N12919" i="1"/>
  <c r="M12919" i="1"/>
  <c r="L12919" i="1"/>
  <c r="K12919" i="1"/>
  <c r="J12919" i="1"/>
  <c r="I12919" i="1"/>
  <c r="N12918" i="1"/>
  <c r="M12918" i="1"/>
  <c r="L12918" i="1"/>
  <c r="K12918" i="1"/>
  <c r="J12918" i="1"/>
  <c r="I12918" i="1"/>
  <c r="N12917" i="1"/>
  <c r="M12917" i="1"/>
  <c r="L12917" i="1"/>
  <c r="K12917" i="1"/>
  <c r="J12917" i="1"/>
  <c r="I12917" i="1"/>
  <c r="N12916" i="1"/>
  <c r="M12916" i="1"/>
  <c r="L12916" i="1"/>
  <c r="K12916" i="1"/>
  <c r="J12916" i="1"/>
  <c r="I12916" i="1"/>
  <c r="N12915" i="1"/>
  <c r="M12915" i="1"/>
  <c r="L12915" i="1"/>
  <c r="K12915" i="1"/>
  <c r="J12915" i="1"/>
  <c r="I12915" i="1"/>
  <c r="N12914" i="1"/>
  <c r="M12914" i="1"/>
  <c r="L12914" i="1"/>
  <c r="K12914" i="1"/>
  <c r="J12914" i="1"/>
  <c r="I12914" i="1"/>
  <c r="N12913" i="1"/>
  <c r="M12913" i="1"/>
  <c r="L12913" i="1"/>
  <c r="K12913" i="1"/>
  <c r="J12913" i="1"/>
  <c r="I12913" i="1"/>
  <c r="N12912" i="1"/>
  <c r="M12912" i="1"/>
  <c r="L12912" i="1"/>
  <c r="K12912" i="1"/>
  <c r="J12912" i="1"/>
  <c r="I12912" i="1"/>
  <c r="N12911" i="1"/>
  <c r="M12911" i="1"/>
  <c r="L12911" i="1"/>
  <c r="K12911" i="1"/>
  <c r="J12911" i="1"/>
  <c r="I12911" i="1"/>
  <c r="N12910" i="1"/>
  <c r="M12910" i="1"/>
  <c r="L12910" i="1"/>
  <c r="K12910" i="1"/>
  <c r="J12910" i="1"/>
  <c r="I12910" i="1"/>
  <c r="N12909" i="1"/>
  <c r="M12909" i="1"/>
  <c r="L12909" i="1"/>
  <c r="K12909" i="1"/>
  <c r="J12909" i="1"/>
  <c r="I12909" i="1"/>
  <c r="N12908" i="1"/>
  <c r="M12908" i="1"/>
  <c r="L12908" i="1"/>
  <c r="K12908" i="1"/>
  <c r="J12908" i="1"/>
  <c r="I12908" i="1"/>
  <c r="N12907" i="1"/>
  <c r="M12907" i="1"/>
  <c r="L12907" i="1"/>
  <c r="K12907" i="1"/>
  <c r="J12907" i="1"/>
  <c r="I12907" i="1"/>
  <c r="N12906" i="1"/>
  <c r="M12906" i="1"/>
  <c r="L12906" i="1"/>
  <c r="K12906" i="1"/>
  <c r="J12906" i="1"/>
  <c r="I12906" i="1"/>
  <c r="N12905" i="1"/>
  <c r="M12905" i="1"/>
  <c r="L12905" i="1"/>
  <c r="K12905" i="1"/>
  <c r="J12905" i="1"/>
  <c r="I12905" i="1"/>
  <c r="N12904" i="1"/>
  <c r="M12904" i="1"/>
  <c r="L12904" i="1"/>
  <c r="K12904" i="1"/>
  <c r="J12904" i="1"/>
  <c r="I12904" i="1"/>
  <c r="N12903" i="1"/>
  <c r="M12903" i="1"/>
  <c r="L12903" i="1"/>
  <c r="K12903" i="1"/>
  <c r="J12903" i="1"/>
  <c r="I12903" i="1"/>
  <c r="N12902" i="1"/>
  <c r="M12902" i="1"/>
  <c r="L12902" i="1"/>
  <c r="K12902" i="1"/>
  <c r="J12902" i="1"/>
  <c r="I12902" i="1"/>
  <c r="N12901" i="1"/>
  <c r="M12901" i="1"/>
  <c r="L12901" i="1"/>
  <c r="K12901" i="1"/>
  <c r="J12901" i="1"/>
  <c r="I12901" i="1"/>
  <c r="N12900" i="1"/>
  <c r="M12900" i="1"/>
  <c r="L12900" i="1"/>
  <c r="K12900" i="1"/>
  <c r="J12900" i="1"/>
  <c r="I12900" i="1"/>
  <c r="N12899" i="1"/>
  <c r="M12899" i="1"/>
  <c r="L12899" i="1"/>
  <c r="K12899" i="1"/>
  <c r="J12899" i="1"/>
  <c r="I12899" i="1"/>
  <c r="N12898" i="1"/>
  <c r="M12898" i="1"/>
  <c r="L12898" i="1"/>
  <c r="K12898" i="1"/>
  <c r="J12898" i="1"/>
  <c r="I12898" i="1"/>
  <c r="N12897" i="1"/>
  <c r="M12897" i="1"/>
  <c r="L12897" i="1"/>
  <c r="K12897" i="1"/>
  <c r="J12897" i="1"/>
  <c r="I12897" i="1"/>
  <c r="N12896" i="1"/>
  <c r="M12896" i="1"/>
  <c r="L12896" i="1"/>
  <c r="K12896" i="1"/>
  <c r="J12896" i="1"/>
  <c r="I12896" i="1"/>
  <c r="N12895" i="1"/>
  <c r="M12895" i="1"/>
  <c r="L12895" i="1"/>
  <c r="K12895" i="1"/>
  <c r="J12895" i="1"/>
  <c r="I12895" i="1"/>
  <c r="N12894" i="1"/>
  <c r="M12894" i="1"/>
  <c r="L12894" i="1"/>
  <c r="K12894" i="1"/>
  <c r="J12894" i="1"/>
  <c r="I12894" i="1"/>
  <c r="N12893" i="1"/>
  <c r="M12893" i="1"/>
  <c r="L12893" i="1"/>
  <c r="K12893" i="1"/>
  <c r="J12893" i="1"/>
  <c r="I12893" i="1"/>
  <c r="N12892" i="1"/>
  <c r="M12892" i="1"/>
  <c r="L12892" i="1"/>
  <c r="K12892" i="1"/>
  <c r="J12892" i="1"/>
  <c r="I12892" i="1"/>
  <c r="N12891" i="1"/>
  <c r="M12891" i="1"/>
  <c r="L12891" i="1"/>
  <c r="K12891" i="1"/>
  <c r="J12891" i="1"/>
  <c r="I12891" i="1"/>
  <c r="N12890" i="1"/>
  <c r="M12890" i="1"/>
  <c r="L12890" i="1"/>
  <c r="K12890" i="1"/>
  <c r="J12890" i="1"/>
  <c r="I12890" i="1"/>
  <c r="N12889" i="1"/>
  <c r="M12889" i="1"/>
  <c r="L12889" i="1"/>
  <c r="K12889" i="1"/>
  <c r="J12889" i="1"/>
  <c r="I12889" i="1"/>
  <c r="N12888" i="1"/>
  <c r="M12888" i="1"/>
  <c r="L12888" i="1"/>
  <c r="K12888" i="1"/>
  <c r="J12888" i="1"/>
  <c r="I12888" i="1"/>
  <c r="N12887" i="1"/>
  <c r="M12887" i="1"/>
  <c r="L12887" i="1"/>
  <c r="K12887" i="1"/>
  <c r="J12887" i="1"/>
  <c r="I12887" i="1"/>
  <c r="N12886" i="1"/>
  <c r="M12886" i="1"/>
  <c r="L12886" i="1"/>
  <c r="K12886" i="1"/>
  <c r="J12886" i="1"/>
  <c r="I12886" i="1"/>
  <c r="N12885" i="1"/>
  <c r="M12885" i="1"/>
  <c r="L12885" i="1"/>
  <c r="K12885" i="1"/>
  <c r="J12885" i="1"/>
  <c r="I12885" i="1"/>
  <c r="N12884" i="1"/>
  <c r="M12884" i="1"/>
  <c r="L12884" i="1"/>
  <c r="K12884" i="1"/>
  <c r="J12884" i="1"/>
  <c r="I12884" i="1"/>
  <c r="N12883" i="1"/>
  <c r="M12883" i="1"/>
  <c r="L12883" i="1"/>
  <c r="K12883" i="1"/>
  <c r="J12883" i="1"/>
  <c r="I12883" i="1"/>
  <c r="N12882" i="1"/>
  <c r="M12882" i="1"/>
  <c r="L12882" i="1"/>
  <c r="K12882" i="1"/>
  <c r="J12882" i="1"/>
  <c r="I12882" i="1"/>
  <c r="N12881" i="1"/>
  <c r="M12881" i="1"/>
  <c r="L12881" i="1"/>
  <c r="K12881" i="1"/>
  <c r="J12881" i="1"/>
  <c r="I12881" i="1"/>
  <c r="N12880" i="1"/>
  <c r="M12880" i="1"/>
  <c r="L12880" i="1"/>
  <c r="K12880" i="1"/>
  <c r="J12880" i="1"/>
  <c r="I12880" i="1"/>
  <c r="N12879" i="1"/>
  <c r="M12879" i="1"/>
  <c r="L12879" i="1"/>
  <c r="K12879" i="1"/>
  <c r="J12879" i="1"/>
  <c r="I12879" i="1"/>
  <c r="N12878" i="1"/>
  <c r="M12878" i="1"/>
  <c r="L12878" i="1"/>
  <c r="K12878" i="1"/>
  <c r="J12878" i="1"/>
  <c r="I12878" i="1"/>
  <c r="N12877" i="1"/>
  <c r="M12877" i="1"/>
  <c r="L12877" i="1"/>
  <c r="K12877" i="1"/>
  <c r="J12877" i="1"/>
  <c r="I12877" i="1"/>
  <c r="N12876" i="1"/>
  <c r="M12876" i="1"/>
  <c r="L12876" i="1"/>
  <c r="K12876" i="1"/>
  <c r="J12876" i="1"/>
  <c r="I12876" i="1"/>
  <c r="N12875" i="1"/>
  <c r="M12875" i="1"/>
  <c r="L12875" i="1"/>
  <c r="K12875" i="1"/>
  <c r="J12875" i="1"/>
  <c r="I12875" i="1"/>
  <c r="N12874" i="1"/>
  <c r="M12874" i="1"/>
  <c r="L12874" i="1"/>
  <c r="K12874" i="1"/>
  <c r="J12874" i="1"/>
  <c r="I12874" i="1"/>
  <c r="N12873" i="1"/>
  <c r="M12873" i="1"/>
  <c r="L12873" i="1"/>
  <c r="K12873" i="1"/>
  <c r="J12873" i="1"/>
  <c r="I12873" i="1"/>
  <c r="N12872" i="1"/>
  <c r="M12872" i="1"/>
  <c r="L12872" i="1"/>
  <c r="K12872" i="1"/>
  <c r="J12872" i="1"/>
  <c r="I12872" i="1"/>
  <c r="N12871" i="1"/>
  <c r="M12871" i="1"/>
  <c r="L12871" i="1"/>
  <c r="K12871" i="1"/>
  <c r="J12871" i="1"/>
  <c r="I12871" i="1"/>
  <c r="N12870" i="1"/>
  <c r="M12870" i="1"/>
  <c r="L12870" i="1"/>
  <c r="K12870" i="1"/>
  <c r="J12870" i="1"/>
  <c r="I12870" i="1"/>
  <c r="N12869" i="1"/>
  <c r="M12869" i="1"/>
  <c r="L12869" i="1"/>
  <c r="K12869" i="1"/>
  <c r="J12869" i="1"/>
  <c r="I12869" i="1"/>
  <c r="N12868" i="1"/>
  <c r="M12868" i="1"/>
  <c r="L12868" i="1"/>
  <c r="K12868" i="1"/>
  <c r="J12868" i="1"/>
  <c r="I12868" i="1"/>
  <c r="N12867" i="1"/>
  <c r="M12867" i="1"/>
  <c r="L12867" i="1"/>
  <c r="K12867" i="1"/>
  <c r="J12867" i="1"/>
  <c r="I12867" i="1"/>
  <c r="N12866" i="1"/>
  <c r="M12866" i="1"/>
  <c r="L12866" i="1"/>
  <c r="K12866" i="1"/>
  <c r="J12866" i="1"/>
  <c r="I12866" i="1"/>
  <c r="N12865" i="1"/>
  <c r="M12865" i="1"/>
  <c r="L12865" i="1"/>
  <c r="K12865" i="1"/>
  <c r="J12865" i="1"/>
  <c r="I12865" i="1"/>
  <c r="N12864" i="1"/>
  <c r="M12864" i="1"/>
  <c r="L12864" i="1"/>
  <c r="K12864" i="1"/>
  <c r="J12864" i="1"/>
  <c r="I12864" i="1"/>
  <c r="N12863" i="1"/>
  <c r="M12863" i="1"/>
  <c r="L12863" i="1"/>
  <c r="K12863" i="1"/>
  <c r="J12863" i="1"/>
  <c r="I12863" i="1"/>
  <c r="N12862" i="1"/>
  <c r="M12862" i="1"/>
  <c r="L12862" i="1"/>
  <c r="K12862" i="1"/>
  <c r="J12862" i="1"/>
  <c r="I12862" i="1"/>
  <c r="N12861" i="1"/>
  <c r="M12861" i="1"/>
  <c r="L12861" i="1"/>
  <c r="K12861" i="1"/>
  <c r="J12861" i="1"/>
  <c r="I12861" i="1"/>
  <c r="N12860" i="1"/>
  <c r="M12860" i="1"/>
  <c r="L12860" i="1"/>
  <c r="K12860" i="1"/>
  <c r="J12860" i="1"/>
  <c r="I12860" i="1"/>
  <c r="N12859" i="1"/>
  <c r="M12859" i="1"/>
  <c r="L12859" i="1"/>
  <c r="K12859" i="1"/>
  <c r="J12859" i="1"/>
  <c r="I12859" i="1"/>
  <c r="N12858" i="1"/>
  <c r="M12858" i="1"/>
  <c r="L12858" i="1"/>
  <c r="K12858" i="1"/>
  <c r="J12858" i="1"/>
  <c r="I12858" i="1"/>
  <c r="N12857" i="1"/>
  <c r="M12857" i="1"/>
  <c r="L12857" i="1"/>
  <c r="K12857" i="1"/>
  <c r="J12857" i="1"/>
  <c r="I12857" i="1"/>
  <c r="N12856" i="1"/>
  <c r="M12856" i="1"/>
  <c r="L12856" i="1"/>
  <c r="K12856" i="1"/>
  <c r="J12856" i="1"/>
  <c r="I12856" i="1"/>
  <c r="N12855" i="1"/>
  <c r="M12855" i="1"/>
  <c r="L12855" i="1"/>
  <c r="K12855" i="1"/>
  <c r="J12855" i="1"/>
  <c r="I12855" i="1"/>
  <c r="N12854" i="1"/>
  <c r="M12854" i="1"/>
  <c r="L12854" i="1"/>
  <c r="K12854" i="1"/>
  <c r="J12854" i="1"/>
  <c r="I12854" i="1"/>
  <c r="N12853" i="1"/>
  <c r="M12853" i="1"/>
  <c r="L12853" i="1"/>
  <c r="K12853" i="1"/>
  <c r="J12853" i="1"/>
  <c r="I12853" i="1"/>
  <c r="N12852" i="1"/>
  <c r="M12852" i="1"/>
  <c r="L12852" i="1"/>
  <c r="K12852" i="1"/>
  <c r="J12852" i="1"/>
  <c r="I12852" i="1"/>
  <c r="N12851" i="1"/>
  <c r="M12851" i="1"/>
  <c r="L12851" i="1"/>
  <c r="K12851" i="1"/>
  <c r="J12851" i="1"/>
  <c r="I12851" i="1"/>
  <c r="N12850" i="1"/>
  <c r="M12850" i="1"/>
  <c r="L12850" i="1"/>
  <c r="K12850" i="1"/>
  <c r="J12850" i="1"/>
  <c r="I12850" i="1"/>
  <c r="N12849" i="1"/>
  <c r="M12849" i="1"/>
  <c r="L12849" i="1"/>
  <c r="K12849" i="1"/>
  <c r="J12849" i="1"/>
  <c r="I12849" i="1"/>
  <c r="N12848" i="1"/>
  <c r="M12848" i="1"/>
  <c r="L12848" i="1"/>
  <c r="K12848" i="1"/>
  <c r="J12848" i="1"/>
  <c r="I12848" i="1"/>
  <c r="N12847" i="1"/>
  <c r="M12847" i="1"/>
  <c r="L12847" i="1"/>
  <c r="K12847" i="1"/>
  <c r="J12847" i="1"/>
  <c r="I12847" i="1"/>
  <c r="N12846" i="1"/>
  <c r="M12846" i="1"/>
  <c r="L12846" i="1"/>
  <c r="K12846" i="1"/>
  <c r="J12846" i="1"/>
  <c r="I12846" i="1"/>
  <c r="N12845" i="1"/>
  <c r="M12845" i="1"/>
  <c r="L12845" i="1"/>
  <c r="K12845" i="1"/>
  <c r="J12845" i="1"/>
  <c r="I12845" i="1"/>
  <c r="N12844" i="1"/>
  <c r="M12844" i="1"/>
  <c r="L12844" i="1"/>
  <c r="K12844" i="1"/>
  <c r="J12844" i="1"/>
  <c r="I12844" i="1"/>
  <c r="N12843" i="1"/>
  <c r="M12843" i="1"/>
  <c r="L12843" i="1"/>
  <c r="K12843" i="1"/>
  <c r="J12843" i="1"/>
  <c r="I12843" i="1"/>
  <c r="N12842" i="1"/>
  <c r="M12842" i="1"/>
  <c r="L12842" i="1"/>
  <c r="K12842" i="1"/>
  <c r="J12842" i="1"/>
  <c r="I12842" i="1"/>
  <c r="N12841" i="1"/>
  <c r="M12841" i="1"/>
  <c r="L12841" i="1"/>
  <c r="K12841" i="1"/>
  <c r="J12841" i="1"/>
  <c r="I12841" i="1"/>
  <c r="N12840" i="1"/>
  <c r="M12840" i="1"/>
  <c r="L12840" i="1"/>
  <c r="K12840" i="1"/>
  <c r="J12840" i="1"/>
  <c r="I12840" i="1"/>
  <c r="N12839" i="1"/>
  <c r="M12839" i="1"/>
  <c r="L12839" i="1"/>
  <c r="K12839" i="1"/>
  <c r="J12839" i="1"/>
  <c r="I12839" i="1"/>
  <c r="N12838" i="1"/>
  <c r="M12838" i="1"/>
  <c r="L12838" i="1"/>
  <c r="K12838" i="1"/>
  <c r="J12838" i="1"/>
  <c r="I12838" i="1"/>
  <c r="N12837" i="1"/>
  <c r="M12837" i="1"/>
  <c r="L12837" i="1"/>
  <c r="K12837" i="1"/>
  <c r="J12837" i="1"/>
  <c r="I12837" i="1"/>
  <c r="N12836" i="1"/>
  <c r="M12836" i="1"/>
  <c r="L12836" i="1"/>
  <c r="K12836" i="1"/>
  <c r="J12836" i="1"/>
  <c r="I12836" i="1"/>
  <c r="N12835" i="1"/>
  <c r="M12835" i="1"/>
  <c r="L12835" i="1"/>
  <c r="K12835" i="1"/>
  <c r="J12835" i="1"/>
  <c r="I12835" i="1"/>
  <c r="N12834" i="1"/>
  <c r="M12834" i="1"/>
  <c r="L12834" i="1"/>
  <c r="K12834" i="1"/>
  <c r="J12834" i="1"/>
  <c r="I12834" i="1"/>
  <c r="N12833" i="1"/>
  <c r="M12833" i="1"/>
  <c r="L12833" i="1"/>
  <c r="K12833" i="1"/>
  <c r="J12833" i="1"/>
  <c r="I12833" i="1"/>
  <c r="N12832" i="1"/>
  <c r="M12832" i="1"/>
  <c r="L12832" i="1"/>
  <c r="K12832" i="1"/>
  <c r="J12832" i="1"/>
  <c r="I12832" i="1"/>
  <c r="N12831" i="1"/>
  <c r="M12831" i="1"/>
  <c r="L12831" i="1"/>
  <c r="K12831" i="1"/>
  <c r="J12831" i="1"/>
  <c r="I12831" i="1"/>
  <c r="N12830" i="1"/>
  <c r="M12830" i="1"/>
  <c r="L12830" i="1"/>
  <c r="K12830" i="1"/>
  <c r="J12830" i="1"/>
  <c r="I12830" i="1"/>
  <c r="N12829" i="1"/>
  <c r="M12829" i="1"/>
  <c r="L12829" i="1"/>
  <c r="K12829" i="1"/>
  <c r="J12829" i="1"/>
  <c r="I12829" i="1"/>
  <c r="N12828" i="1"/>
  <c r="M12828" i="1"/>
  <c r="L12828" i="1"/>
  <c r="K12828" i="1"/>
  <c r="J12828" i="1"/>
  <c r="I12828" i="1"/>
  <c r="N12827" i="1"/>
  <c r="M12827" i="1"/>
  <c r="L12827" i="1"/>
  <c r="K12827" i="1"/>
  <c r="J12827" i="1"/>
  <c r="I12827" i="1"/>
  <c r="N12826" i="1"/>
  <c r="M12826" i="1"/>
  <c r="L12826" i="1"/>
  <c r="K12826" i="1"/>
  <c r="J12826" i="1"/>
  <c r="I12826" i="1"/>
  <c r="N12825" i="1"/>
  <c r="M12825" i="1"/>
  <c r="L12825" i="1"/>
  <c r="K12825" i="1"/>
  <c r="J12825" i="1"/>
  <c r="I12825" i="1"/>
  <c r="N12824" i="1"/>
  <c r="M12824" i="1"/>
  <c r="L12824" i="1"/>
  <c r="K12824" i="1"/>
  <c r="J12824" i="1"/>
  <c r="I12824" i="1"/>
  <c r="N12823" i="1"/>
  <c r="M12823" i="1"/>
  <c r="L12823" i="1"/>
  <c r="K12823" i="1"/>
  <c r="J12823" i="1"/>
  <c r="I12823" i="1"/>
  <c r="N12822" i="1"/>
  <c r="M12822" i="1"/>
  <c r="L12822" i="1"/>
  <c r="K12822" i="1"/>
  <c r="J12822" i="1"/>
  <c r="I12822" i="1"/>
  <c r="N12821" i="1"/>
  <c r="M12821" i="1"/>
  <c r="L12821" i="1"/>
  <c r="K12821" i="1"/>
  <c r="J12821" i="1"/>
  <c r="I12821" i="1"/>
  <c r="N12820" i="1"/>
  <c r="M12820" i="1"/>
  <c r="L12820" i="1"/>
  <c r="K12820" i="1"/>
  <c r="J12820" i="1"/>
  <c r="I12820" i="1"/>
  <c r="N12819" i="1"/>
  <c r="M12819" i="1"/>
  <c r="L12819" i="1"/>
  <c r="K12819" i="1"/>
  <c r="J12819" i="1"/>
  <c r="I12819" i="1"/>
  <c r="N12818" i="1"/>
  <c r="M12818" i="1"/>
  <c r="L12818" i="1"/>
  <c r="K12818" i="1"/>
  <c r="J12818" i="1"/>
  <c r="I12818" i="1"/>
  <c r="N12817" i="1"/>
  <c r="M12817" i="1"/>
  <c r="L12817" i="1"/>
  <c r="K12817" i="1"/>
  <c r="J12817" i="1"/>
  <c r="I12817" i="1"/>
  <c r="N12816" i="1"/>
  <c r="M12816" i="1"/>
  <c r="L12816" i="1"/>
  <c r="K12816" i="1"/>
  <c r="J12816" i="1"/>
  <c r="I12816" i="1"/>
  <c r="N12815" i="1"/>
  <c r="M12815" i="1"/>
  <c r="L12815" i="1"/>
  <c r="K12815" i="1"/>
  <c r="J12815" i="1"/>
  <c r="I12815" i="1"/>
  <c r="N12814" i="1"/>
  <c r="M12814" i="1"/>
  <c r="L12814" i="1"/>
  <c r="K12814" i="1"/>
  <c r="J12814" i="1"/>
  <c r="I12814" i="1"/>
  <c r="N12813" i="1"/>
  <c r="M12813" i="1"/>
  <c r="L12813" i="1"/>
  <c r="K12813" i="1"/>
  <c r="J12813" i="1"/>
  <c r="I12813" i="1"/>
  <c r="N12812" i="1"/>
  <c r="M12812" i="1"/>
  <c r="L12812" i="1"/>
  <c r="K12812" i="1"/>
  <c r="J12812" i="1"/>
  <c r="I12812" i="1"/>
  <c r="N12811" i="1"/>
  <c r="M12811" i="1"/>
  <c r="L12811" i="1"/>
  <c r="K12811" i="1"/>
  <c r="J12811" i="1"/>
  <c r="I12811" i="1"/>
  <c r="N12810" i="1"/>
  <c r="M12810" i="1"/>
  <c r="L12810" i="1"/>
  <c r="K12810" i="1"/>
  <c r="J12810" i="1"/>
  <c r="I12810" i="1"/>
  <c r="N12809" i="1"/>
  <c r="M12809" i="1"/>
  <c r="L12809" i="1"/>
  <c r="K12809" i="1"/>
  <c r="J12809" i="1"/>
  <c r="I12809" i="1"/>
  <c r="N12808" i="1"/>
  <c r="M12808" i="1"/>
  <c r="L12808" i="1"/>
  <c r="K12808" i="1"/>
  <c r="J12808" i="1"/>
  <c r="I12808" i="1"/>
  <c r="N12807" i="1"/>
  <c r="M12807" i="1"/>
  <c r="L12807" i="1"/>
  <c r="K12807" i="1"/>
  <c r="J12807" i="1"/>
  <c r="I12807" i="1"/>
  <c r="N12806" i="1"/>
  <c r="M12806" i="1"/>
  <c r="L12806" i="1"/>
  <c r="K12806" i="1"/>
  <c r="J12806" i="1"/>
  <c r="I12806" i="1"/>
  <c r="N12805" i="1"/>
  <c r="M12805" i="1"/>
  <c r="L12805" i="1"/>
  <c r="K12805" i="1"/>
  <c r="J12805" i="1"/>
  <c r="I12805" i="1"/>
  <c r="N12804" i="1"/>
  <c r="M12804" i="1"/>
  <c r="L12804" i="1"/>
  <c r="K12804" i="1"/>
  <c r="J12804" i="1"/>
  <c r="I12804" i="1"/>
  <c r="N12803" i="1"/>
  <c r="M12803" i="1"/>
  <c r="L12803" i="1"/>
  <c r="K12803" i="1"/>
  <c r="J12803" i="1"/>
  <c r="I12803" i="1"/>
  <c r="N12802" i="1"/>
  <c r="M12802" i="1"/>
  <c r="L12802" i="1"/>
  <c r="K12802" i="1"/>
  <c r="J12802" i="1"/>
  <c r="I12802" i="1"/>
  <c r="N12801" i="1"/>
  <c r="M12801" i="1"/>
  <c r="L12801" i="1"/>
  <c r="K12801" i="1"/>
  <c r="J12801" i="1"/>
  <c r="I12801" i="1"/>
  <c r="N12800" i="1"/>
  <c r="M12800" i="1"/>
  <c r="L12800" i="1"/>
  <c r="K12800" i="1"/>
  <c r="J12800" i="1"/>
  <c r="I12800" i="1"/>
  <c r="N12799" i="1"/>
  <c r="M12799" i="1"/>
  <c r="L12799" i="1"/>
  <c r="K12799" i="1"/>
  <c r="J12799" i="1"/>
  <c r="I12799" i="1"/>
  <c r="N12798" i="1"/>
  <c r="M12798" i="1"/>
  <c r="L12798" i="1"/>
  <c r="K12798" i="1"/>
  <c r="J12798" i="1"/>
  <c r="I12798" i="1"/>
  <c r="N12797" i="1"/>
  <c r="M12797" i="1"/>
  <c r="L12797" i="1"/>
  <c r="K12797" i="1"/>
  <c r="J12797" i="1"/>
  <c r="I12797" i="1"/>
  <c r="N12796" i="1"/>
  <c r="M12796" i="1"/>
  <c r="L12796" i="1"/>
  <c r="K12796" i="1"/>
  <c r="J12796" i="1"/>
  <c r="I12796" i="1"/>
  <c r="N12795" i="1"/>
  <c r="M12795" i="1"/>
  <c r="L12795" i="1"/>
  <c r="K12795" i="1"/>
  <c r="J12795" i="1"/>
  <c r="I12795" i="1"/>
  <c r="N12794" i="1"/>
  <c r="M12794" i="1"/>
  <c r="L12794" i="1"/>
  <c r="K12794" i="1"/>
  <c r="J12794" i="1"/>
  <c r="I12794" i="1"/>
  <c r="N12793" i="1"/>
  <c r="M12793" i="1"/>
  <c r="L12793" i="1"/>
  <c r="K12793" i="1"/>
  <c r="J12793" i="1"/>
  <c r="I12793" i="1"/>
  <c r="N12792" i="1"/>
  <c r="M12792" i="1"/>
  <c r="L12792" i="1"/>
  <c r="K12792" i="1"/>
  <c r="J12792" i="1"/>
  <c r="I12792" i="1"/>
  <c r="N12791" i="1"/>
  <c r="M12791" i="1"/>
  <c r="L12791" i="1"/>
  <c r="K12791" i="1"/>
  <c r="J12791" i="1"/>
  <c r="I12791" i="1"/>
  <c r="N12790" i="1"/>
  <c r="M12790" i="1"/>
  <c r="L12790" i="1"/>
  <c r="K12790" i="1"/>
  <c r="J12790" i="1"/>
  <c r="I12790" i="1"/>
  <c r="N12789" i="1"/>
  <c r="M12789" i="1"/>
  <c r="L12789" i="1"/>
  <c r="K12789" i="1"/>
  <c r="J12789" i="1"/>
  <c r="I12789" i="1"/>
  <c r="N12788" i="1"/>
  <c r="M12788" i="1"/>
  <c r="L12788" i="1"/>
  <c r="K12788" i="1"/>
  <c r="J12788" i="1"/>
  <c r="I12788" i="1"/>
  <c r="N12787" i="1"/>
  <c r="M12787" i="1"/>
  <c r="L12787" i="1"/>
  <c r="K12787" i="1"/>
  <c r="J12787" i="1"/>
  <c r="I12787" i="1"/>
  <c r="N12786" i="1"/>
  <c r="M12786" i="1"/>
  <c r="L12786" i="1"/>
  <c r="K12786" i="1"/>
  <c r="J12786" i="1"/>
  <c r="I12786" i="1"/>
  <c r="N12785" i="1"/>
  <c r="M12785" i="1"/>
  <c r="L12785" i="1"/>
  <c r="K12785" i="1"/>
  <c r="J12785" i="1"/>
  <c r="I12785" i="1"/>
  <c r="N12784" i="1"/>
  <c r="M12784" i="1"/>
  <c r="L12784" i="1"/>
  <c r="K12784" i="1"/>
  <c r="J12784" i="1"/>
  <c r="I12784" i="1"/>
  <c r="N12783" i="1"/>
  <c r="M12783" i="1"/>
  <c r="L12783" i="1"/>
  <c r="K12783" i="1"/>
  <c r="J12783" i="1"/>
  <c r="I12783" i="1"/>
  <c r="N12782" i="1"/>
  <c r="M12782" i="1"/>
  <c r="L12782" i="1"/>
  <c r="K12782" i="1"/>
  <c r="J12782" i="1"/>
  <c r="I12782" i="1"/>
  <c r="N12781" i="1"/>
  <c r="M12781" i="1"/>
  <c r="L12781" i="1"/>
  <c r="K12781" i="1"/>
  <c r="J12781" i="1"/>
  <c r="I12781" i="1"/>
  <c r="N12780" i="1"/>
  <c r="M12780" i="1"/>
  <c r="L12780" i="1"/>
  <c r="K12780" i="1"/>
  <c r="J12780" i="1"/>
  <c r="I12780" i="1"/>
  <c r="N12779" i="1"/>
  <c r="M12779" i="1"/>
  <c r="L12779" i="1"/>
  <c r="K12779" i="1"/>
  <c r="J12779" i="1"/>
  <c r="I12779" i="1"/>
  <c r="N12778" i="1"/>
  <c r="M12778" i="1"/>
  <c r="L12778" i="1"/>
  <c r="K12778" i="1"/>
  <c r="J12778" i="1"/>
  <c r="I12778" i="1"/>
  <c r="N12777" i="1"/>
  <c r="M12777" i="1"/>
  <c r="L12777" i="1"/>
  <c r="K12777" i="1"/>
  <c r="J12777" i="1"/>
  <c r="I12777" i="1"/>
  <c r="N12776" i="1"/>
  <c r="M12776" i="1"/>
  <c r="L12776" i="1"/>
  <c r="K12776" i="1"/>
  <c r="J12776" i="1"/>
  <c r="I12776" i="1"/>
  <c r="N12775" i="1"/>
  <c r="M12775" i="1"/>
  <c r="L12775" i="1"/>
  <c r="K12775" i="1"/>
  <c r="J12775" i="1"/>
  <c r="I12775" i="1"/>
  <c r="N12774" i="1"/>
  <c r="M12774" i="1"/>
  <c r="L12774" i="1"/>
  <c r="K12774" i="1"/>
  <c r="J12774" i="1"/>
  <c r="I12774" i="1"/>
  <c r="N12773" i="1"/>
  <c r="M12773" i="1"/>
  <c r="L12773" i="1"/>
  <c r="K12773" i="1"/>
  <c r="J12773" i="1"/>
  <c r="I12773" i="1"/>
  <c r="N12772" i="1"/>
  <c r="M12772" i="1"/>
  <c r="L12772" i="1"/>
  <c r="K12772" i="1"/>
  <c r="J12772" i="1"/>
  <c r="I12772" i="1"/>
  <c r="N12771" i="1"/>
  <c r="M12771" i="1"/>
  <c r="L12771" i="1"/>
  <c r="K12771" i="1"/>
  <c r="J12771" i="1"/>
  <c r="I12771" i="1"/>
  <c r="N12770" i="1"/>
  <c r="M12770" i="1"/>
  <c r="L12770" i="1"/>
  <c r="K12770" i="1"/>
  <c r="J12770" i="1"/>
  <c r="I12770" i="1"/>
  <c r="N12769" i="1"/>
  <c r="M12769" i="1"/>
  <c r="L12769" i="1"/>
  <c r="K12769" i="1"/>
  <c r="J12769" i="1"/>
  <c r="I12769" i="1"/>
  <c r="N12768" i="1"/>
  <c r="M12768" i="1"/>
  <c r="L12768" i="1"/>
  <c r="K12768" i="1"/>
  <c r="J12768" i="1"/>
  <c r="I12768" i="1"/>
  <c r="N12767" i="1"/>
  <c r="M12767" i="1"/>
  <c r="L12767" i="1"/>
  <c r="K12767" i="1"/>
  <c r="J12767" i="1"/>
  <c r="I12767" i="1"/>
  <c r="N12766" i="1"/>
  <c r="M12766" i="1"/>
  <c r="L12766" i="1"/>
  <c r="K12766" i="1"/>
  <c r="J12766" i="1"/>
  <c r="I12766" i="1"/>
  <c r="N12765" i="1"/>
  <c r="M12765" i="1"/>
  <c r="L12765" i="1"/>
  <c r="K12765" i="1"/>
  <c r="J12765" i="1"/>
  <c r="I12765" i="1"/>
  <c r="N12764" i="1"/>
  <c r="M12764" i="1"/>
  <c r="L12764" i="1"/>
  <c r="K12764" i="1"/>
  <c r="J12764" i="1"/>
  <c r="I12764" i="1"/>
  <c r="N12763" i="1"/>
  <c r="M12763" i="1"/>
  <c r="L12763" i="1"/>
  <c r="K12763" i="1"/>
  <c r="J12763" i="1"/>
  <c r="I12763" i="1"/>
  <c r="N12762" i="1"/>
  <c r="M12762" i="1"/>
  <c r="L12762" i="1"/>
  <c r="K12762" i="1"/>
  <c r="J12762" i="1"/>
  <c r="I12762" i="1"/>
  <c r="N12761" i="1"/>
  <c r="M12761" i="1"/>
  <c r="L12761" i="1"/>
  <c r="K12761" i="1"/>
  <c r="J12761" i="1"/>
  <c r="I12761" i="1"/>
  <c r="N12760" i="1"/>
  <c r="M12760" i="1"/>
  <c r="L12760" i="1"/>
  <c r="K12760" i="1"/>
  <c r="J12760" i="1"/>
  <c r="I12760" i="1"/>
  <c r="N12759" i="1"/>
  <c r="M12759" i="1"/>
  <c r="L12759" i="1"/>
  <c r="K12759" i="1"/>
  <c r="J12759" i="1"/>
  <c r="I12759" i="1"/>
  <c r="N12758" i="1"/>
  <c r="M12758" i="1"/>
  <c r="L12758" i="1"/>
  <c r="K12758" i="1"/>
  <c r="J12758" i="1"/>
  <c r="I12758" i="1"/>
  <c r="N12757" i="1"/>
  <c r="M12757" i="1"/>
  <c r="L12757" i="1"/>
  <c r="K12757" i="1"/>
  <c r="J12757" i="1"/>
  <c r="I12757" i="1"/>
  <c r="N12756" i="1"/>
  <c r="M12756" i="1"/>
  <c r="L12756" i="1"/>
  <c r="K12756" i="1"/>
  <c r="J12756" i="1"/>
  <c r="I12756" i="1"/>
  <c r="N12755" i="1"/>
  <c r="M12755" i="1"/>
  <c r="L12755" i="1"/>
  <c r="K12755" i="1"/>
  <c r="J12755" i="1"/>
  <c r="I12755" i="1"/>
  <c r="N12754" i="1"/>
  <c r="M12754" i="1"/>
  <c r="L12754" i="1"/>
  <c r="K12754" i="1"/>
  <c r="J12754" i="1"/>
  <c r="I12754" i="1"/>
  <c r="N12753" i="1"/>
  <c r="M12753" i="1"/>
  <c r="L12753" i="1"/>
  <c r="K12753" i="1"/>
  <c r="J12753" i="1"/>
  <c r="I12753" i="1"/>
  <c r="N12752" i="1"/>
  <c r="M12752" i="1"/>
  <c r="L12752" i="1"/>
  <c r="K12752" i="1"/>
  <c r="J12752" i="1"/>
  <c r="I12752" i="1"/>
  <c r="N12751" i="1"/>
  <c r="M12751" i="1"/>
  <c r="L12751" i="1"/>
  <c r="K12751" i="1"/>
  <c r="J12751" i="1"/>
  <c r="I12751" i="1"/>
  <c r="N12750" i="1"/>
  <c r="M12750" i="1"/>
  <c r="L12750" i="1"/>
  <c r="K12750" i="1"/>
  <c r="J12750" i="1"/>
  <c r="I12750" i="1"/>
  <c r="N12749" i="1"/>
  <c r="M12749" i="1"/>
  <c r="L12749" i="1"/>
  <c r="K12749" i="1"/>
  <c r="J12749" i="1"/>
  <c r="I12749" i="1"/>
  <c r="N12748" i="1"/>
  <c r="M12748" i="1"/>
  <c r="L12748" i="1"/>
  <c r="K12748" i="1"/>
  <c r="J12748" i="1"/>
  <c r="I12748" i="1"/>
  <c r="N12747" i="1"/>
  <c r="M12747" i="1"/>
  <c r="L12747" i="1"/>
  <c r="K12747" i="1"/>
  <c r="J12747" i="1"/>
  <c r="I12747" i="1"/>
  <c r="N12746" i="1"/>
  <c r="M12746" i="1"/>
  <c r="L12746" i="1"/>
  <c r="K12746" i="1"/>
  <c r="J12746" i="1"/>
  <c r="I12746" i="1"/>
  <c r="N12745" i="1"/>
  <c r="M12745" i="1"/>
  <c r="L12745" i="1"/>
  <c r="K12745" i="1"/>
  <c r="J12745" i="1"/>
  <c r="I12745" i="1"/>
  <c r="N12744" i="1"/>
  <c r="M12744" i="1"/>
  <c r="L12744" i="1"/>
  <c r="K12744" i="1"/>
  <c r="J12744" i="1"/>
  <c r="I12744" i="1"/>
  <c r="N12743" i="1"/>
  <c r="M12743" i="1"/>
  <c r="L12743" i="1"/>
  <c r="K12743" i="1"/>
  <c r="J12743" i="1"/>
  <c r="I12743" i="1"/>
  <c r="N12742" i="1"/>
  <c r="M12742" i="1"/>
  <c r="L12742" i="1"/>
  <c r="K12742" i="1"/>
  <c r="J12742" i="1"/>
  <c r="I12742" i="1"/>
  <c r="N12741" i="1"/>
  <c r="M12741" i="1"/>
  <c r="L12741" i="1"/>
  <c r="K12741" i="1"/>
  <c r="J12741" i="1"/>
  <c r="I12741" i="1"/>
  <c r="N12740" i="1"/>
  <c r="M12740" i="1"/>
  <c r="L12740" i="1"/>
  <c r="K12740" i="1"/>
  <c r="J12740" i="1"/>
  <c r="I12740" i="1"/>
  <c r="N12739" i="1"/>
  <c r="M12739" i="1"/>
  <c r="L12739" i="1"/>
  <c r="K12739" i="1"/>
  <c r="J12739" i="1"/>
  <c r="I12739" i="1"/>
  <c r="N12738" i="1"/>
  <c r="M12738" i="1"/>
  <c r="L12738" i="1"/>
  <c r="K12738" i="1"/>
  <c r="J12738" i="1"/>
  <c r="I12738" i="1"/>
  <c r="N12737" i="1"/>
  <c r="M12737" i="1"/>
  <c r="L12737" i="1"/>
  <c r="K12737" i="1"/>
  <c r="J12737" i="1"/>
  <c r="I12737" i="1"/>
  <c r="N12736" i="1"/>
  <c r="M12736" i="1"/>
  <c r="L12736" i="1"/>
  <c r="K12736" i="1"/>
  <c r="J12736" i="1"/>
  <c r="I12736" i="1"/>
  <c r="N12735" i="1"/>
  <c r="M12735" i="1"/>
  <c r="L12735" i="1"/>
  <c r="K12735" i="1"/>
  <c r="J12735" i="1"/>
  <c r="I12735" i="1"/>
  <c r="N12734" i="1"/>
  <c r="M12734" i="1"/>
  <c r="L12734" i="1"/>
  <c r="K12734" i="1"/>
  <c r="J12734" i="1"/>
  <c r="I12734" i="1"/>
  <c r="N12733" i="1"/>
  <c r="M12733" i="1"/>
  <c r="L12733" i="1"/>
  <c r="K12733" i="1"/>
  <c r="J12733" i="1"/>
  <c r="I12733" i="1"/>
  <c r="N12732" i="1"/>
  <c r="M12732" i="1"/>
  <c r="L12732" i="1"/>
  <c r="K12732" i="1"/>
  <c r="J12732" i="1"/>
  <c r="I12732" i="1"/>
  <c r="N12731" i="1"/>
  <c r="M12731" i="1"/>
  <c r="L12731" i="1"/>
  <c r="K12731" i="1"/>
  <c r="J12731" i="1"/>
  <c r="I12731" i="1"/>
  <c r="N12730" i="1"/>
  <c r="M12730" i="1"/>
  <c r="L12730" i="1"/>
  <c r="K12730" i="1"/>
  <c r="J12730" i="1"/>
  <c r="I12730" i="1"/>
  <c r="N12729" i="1"/>
  <c r="M12729" i="1"/>
  <c r="L12729" i="1"/>
  <c r="K12729" i="1"/>
  <c r="J12729" i="1"/>
  <c r="I12729" i="1"/>
  <c r="N12728" i="1"/>
  <c r="M12728" i="1"/>
  <c r="L12728" i="1"/>
  <c r="K12728" i="1"/>
  <c r="J12728" i="1"/>
  <c r="I12728" i="1"/>
  <c r="N12727" i="1"/>
  <c r="M12727" i="1"/>
  <c r="L12727" i="1"/>
  <c r="K12727" i="1"/>
  <c r="J12727" i="1"/>
  <c r="I12727" i="1"/>
  <c r="N12726" i="1"/>
  <c r="M12726" i="1"/>
  <c r="L12726" i="1"/>
  <c r="K12726" i="1"/>
  <c r="J12726" i="1"/>
  <c r="I12726" i="1"/>
  <c r="N12725" i="1"/>
  <c r="M12725" i="1"/>
  <c r="L12725" i="1"/>
  <c r="K12725" i="1"/>
  <c r="J12725" i="1"/>
  <c r="I12725" i="1"/>
  <c r="N12724" i="1"/>
  <c r="M12724" i="1"/>
  <c r="L12724" i="1"/>
  <c r="K12724" i="1"/>
  <c r="J12724" i="1"/>
  <c r="I12724" i="1"/>
  <c r="N12723" i="1"/>
  <c r="M12723" i="1"/>
  <c r="L12723" i="1"/>
  <c r="K12723" i="1"/>
  <c r="J12723" i="1"/>
  <c r="I12723" i="1"/>
  <c r="N12722" i="1"/>
  <c r="M12722" i="1"/>
  <c r="L12722" i="1"/>
  <c r="K12722" i="1"/>
  <c r="J12722" i="1"/>
  <c r="I12722" i="1"/>
  <c r="N12721" i="1"/>
  <c r="M12721" i="1"/>
  <c r="L12721" i="1"/>
  <c r="K12721" i="1"/>
  <c r="J12721" i="1"/>
  <c r="I12721" i="1"/>
  <c r="N12720" i="1"/>
  <c r="M12720" i="1"/>
  <c r="L12720" i="1"/>
  <c r="K12720" i="1"/>
  <c r="J12720" i="1"/>
  <c r="I12720" i="1"/>
  <c r="N12719" i="1"/>
  <c r="M12719" i="1"/>
  <c r="L12719" i="1"/>
  <c r="K12719" i="1"/>
  <c r="J12719" i="1"/>
  <c r="I12719" i="1"/>
  <c r="N12718" i="1"/>
  <c r="M12718" i="1"/>
  <c r="L12718" i="1"/>
  <c r="K12718" i="1"/>
  <c r="J12718" i="1"/>
  <c r="I12718" i="1"/>
  <c r="N12717" i="1"/>
  <c r="M12717" i="1"/>
  <c r="L12717" i="1"/>
  <c r="K12717" i="1"/>
  <c r="J12717" i="1"/>
  <c r="I12717" i="1"/>
  <c r="N12716" i="1"/>
  <c r="M12716" i="1"/>
  <c r="L12716" i="1"/>
  <c r="K12716" i="1"/>
  <c r="J12716" i="1"/>
  <c r="I12716" i="1"/>
  <c r="N12715" i="1"/>
  <c r="M12715" i="1"/>
  <c r="L12715" i="1"/>
  <c r="K12715" i="1"/>
  <c r="J12715" i="1"/>
  <c r="I12715" i="1"/>
  <c r="N12714" i="1"/>
  <c r="M12714" i="1"/>
  <c r="L12714" i="1"/>
  <c r="K12714" i="1"/>
  <c r="J12714" i="1"/>
  <c r="I12714" i="1"/>
  <c r="N12713" i="1"/>
  <c r="M12713" i="1"/>
  <c r="L12713" i="1"/>
  <c r="K12713" i="1"/>
  <c r="J12713" i="1"/>
  <c r="I12713" i="1"/>
  <c r="N12712" i="1"/>
  <c r="M12712" i="1"/>
  <c r="L12712" i="1"/>
  <c r="K12712" i="1"/>
  <c r="J12712" i="1"/>
  <c r="I12712" i="1"/>
  <c r="N12711" i="1"/>
  <c r="M12711" i="1"/>
  <c r="L12711" i="1"/>
  <c r="K12711" i="1"/>
  <c r="J12711" i="1"/>
  <c r="I12711" i="1"/>
  <c r="N12710" i="1"/>
  <c r="M12710" i="1"/>
  <c r="L12710" i="1"/>
  <c r="K12710" i="1"/>
  <c r="J12710" i="1"/>
  <c r="I12710" i="1"/>
  <c r="N12709" i="1"/>
  <c r="M12709" i="1"/>
  <c r="L12709" i="1"/>
  <c r="K12709" i="1"/>
  <c r="J12709" i="1"/>
  <c r="I12709" i="1"/>
  <c r="N12708" i="1"/>
  <c r="M12708" i="1"/>
  <c r="L12708" i="1"/>
  <c r="K12708" i="1"/>
  <c r="J12708" i="1"/>
  <c r="I12708" i="1"/>
  <c r="N12707" i="1"/>
  <c r="M12707" i="1"/>
  <c r="L12707" i="1"/>
  <c r="K12707" i="1"/>
  <c r="J12707" i="1"/>
  <c r="I12707" i="1"/>
  <c r="N12706" i="1"/>
  <c r="M12706" i="1"/>
  <c r="L12706" i="1"/>
  <c r="K12706" i="1"/>
  <c r="J12706" i="1"/>
  <c r="I12706" i="1"/>
  <c r="N12705" i="1"/>
  <c r="M12705" i="1"/>
  <c r="L12705" i="1"/>
  <c r="K12705" i="1"/>
  <c r="J12705" i="1"/>
  <c r="I12705" i="1"/>
  <c r="N12704" i="1"/>
  <c r="M12704" i="1"/>
  <c r="L12704" i="1"/>
  <c r="K12704" i="1"/>
  <c r="J12704" i="1"/>
  <c r="I12704" i="1"/>
  <c r="N12703" i="1"/>
  <c r="M12703" i="1"/>
  <c r="L12703" i="1"/>
  <c r="K12703" i="1"/>
  <c r="J12703" i="1"/>
  <c r="I12703" i="1"/>
  <c r="N12702" i="1"/>
  <c r="M12702" i="1"/>
  <c r="L12702" i="1"/>
  <c r="K12702" i="1"/>
  <c r="J12702" i="1"/>
  <c r="I12702" i="1"/>
  <c r="N12701" i="1"/>
  <c r="M12701" i="1"/>
  <c r="L12701" i="1"/>
  <c r="K12701" i="1"/>
  <c r="J12701" i="1"/>
  <c r="I12701" i="1"/>
  <c r="N12700" i="1"/>
  <c r="M12700" i="1"/>
  <c r="L12700" i="1"/>
  <c r="K12700" i="1"/>
  <c r="J12700" i="1"/>
  <c r="I12700" i="1"/>
  <c r="N12699" i="1"/>
  <c r="M12699" i="1"/>
  <c r="L12699" i="1"/>
  <c r="K12699" i="1"/>
  <c r="J12699" i="1"/>
  <c r="I12699" i="1"/>
  <c r="N12698" i="1"/>
  <c r="M12698" i="1"/>
  <c r="L12698" i="1"/>
  <c r="K12698" i="1"/>
  <c r="J12698" i="1"/>
  <c r="I12698" i="1"/>
  <c r="N12697" i="1"/>
  <c r="M12697" i="1"/>
  <c r="L12697" i="1"/>
  <c r="K12697" i="1"/>
  <c r="J12697" i="1"/>
  <c r="I12697" i="1"/>
  <c r="N12696" i="1"/>
  <c r="M12696" i="1"/>
  <c r="L12696" i="1"/>
  <c r="K12696" i="1"/>
  <c r="J12696" i="1"/>
  <c r="I12696" i="1"/>
  <c r="N12695" i="1"/>
  <c r="M12695" i="1"/>
  <c r="L12695" i="1"/>
  <c r="K12695" i="1"/>
  <c r="J12695" i="1"/>
  <c r="I12695" i="1"/>
  <c r="N12694" i="1"/>
  <c r="M12694" i="1"/>
  <c r="L12694" i="1"/>
  <c r="K12694" i="1"/>
  <c r="J12694" i="1"/>
  <c r="I12694" i="1"/>
  <c r="N12693" i="1"/>
  <c r="M12693" i="1"/>
  <c r="L12693" i="1"/>
  <c r="K12693" i="1"/>
  <c r="J12693" i="1"/>
  <c r="I12693" i="1"/>
  <c r="N12692" i="1"/>
  <c r="M12692" i="1"/>
  <c r="L12692" i="1"/>
  <c r="K12692" i="1"/>
  <c r="J12692" i="1"/>
  <c r="I12692" i="1"/>
  <c r="N12691" i="1"/>
  <c r="M12691" i="1"/>
  <c r="L12691" i="1"/>
  <c r="K12691" i="1"/>
  <c r="J12691" i="1"/>
  <c r="I12691" i="1"/>
  <c r="N12690" i="1"/>
  <c r="M12690" i="1"/>
  <c r="L12690" i="1"/>
  <c r="K12690" i="1"/>
  <c r="J12690" i="1"/>
  <c r="I12690" i="1"/>
  <c r="N12689" i="1"/>
  <c r="M12689" i="1"/>
  <c r="L12689" i="1"/>
  <c r="K12689" i="1"/>
  <c r="J12689" i="1"/>
  <c r="I12689" i="1"/>
  <c r="N12688" i="1"/>
  <c r="M12688" i="1"/>
  <c r="L12688" i="1"/>
  <c r="K12688" i="1"/>
  <c r="J12688" i="1"/>
  <c r="I12688" i="1"/>
  <c r="N12687" i="1"/>
  <c r="M12687" i="1"/>
  <c r="L12687" i="1"/>
  <c r="K12687" i="1"/>
  <c r="J12687" i="1"/>
  <c r="I12687" i="1"/>
  <c r="N12686" i="1"/>
  <c r="M12686" i="1"/>
  <c r="L12686" i="1"/>
  <c r="K12686" i="1"/>
  <c r="J12686" i="1"/>
  <c r="I12686" i="1"/>
  <c r="N12685" i="1"/>
  <c r="M12685" i="1"/>
  <c r="L12685" i="1"/>
  <c r="K12685" i="1"/>
  <c r="J12685" i="1"/>
  <c r="I12685" i="1"/>
  <c r="N12684" i="1"/>
  <c r="M12684" i="1"/>
  <c r="L12684" i="1"/>
  <c r="K12684" i="1"/>
  <c r="J12684" i="1"/>
  <c r="I12684" i="1"/>
  <c r="N12683" i="1"/>
  <c r="M12683" i="1"/>
  <c r="L12683" i="1"/>
  <c r="K12683" i="1"/>
  <c r="J12683" i="1"/>
  <c r="I12683" i="1"/>
  <c r="N12682" i="1"/>
  <c r="M12682" i="1"/>
  <c r="L12682" i="1"/>
  <c r="K12682" i="1"/>
  <c r="J12682" i="1"/>
  <c r="I12682" i="1"/>
  <c r="N12681" i="1"/>
  <c r="M12681" i="1"/>
  <c r="L12681" i="1"/>
  <c r="K12681" i="1"/>
  <c r="J12681" i="1"/>
  <c r="I12681" i="1"/>
  <c r="N12680" i="1"/>
  <c r="M12680" i="1"/>
  <c r="L12680" i="1"/>
  <c r="K12680" i="1"/>
  <c r="J12680" i="1"/>
  <c r="I12680" i="1"/>
  <c r="N12679" i="1"/>
  <c r="M12679" i="1"/>
  <c r="L12679" i="1"/>
  <c r="K12679" i="1"/>
  <c r="J12679" i="1"/>
  <c r="I12679" i="1"/>
  <c r="N12678" i="1"/>
  <c r="M12678" i="1"/>
  <c r="L12678" i="1"/>
  <c r="K12678" i="1"/>
  <c r="J12678" i="1"/>
  <c r="I12678" i="1"/>
  <c r="N12677" i="1"/>
  <c r="M12677" i="1"/>
  <c r="L12677" i="1"/>
  <c r="K12677" i="1"/>
  <c r="J12677" i="1"/>
  <c r="I12677" i="1"/>
  <c r="N12676" i="1"/>
  <c r="M12676" i="1"/>
  <c r="L12676" i="1"/>
  <c r="K12676" i="1"/>
  <c r="J12676" i="1"/>
  <c r="I12676" i="1"/>
  <c r="N12675" i="1"/>
  <c r="M12675" i="1"/>
  <c r="L12675" i="1"/>
  <c r="K12675" i="1"/>
  <c r="J12675" i="1"/>
  <c r="I12675" i="1"/>
  <c r="N12674" i="1"/>
  <c r="M12674" i="1"/>
  <c r="L12674" i="1"/>
  <c r="K12674" i="1"/>
  <c r="J12674" i="1"/>
  <c r="I12674" i="1"/>
  <c r="N12673" i="1"/>
  <c r="M12673" i="1"/>
  <c r="L12673" i="1"/>
  <c r="K12673" i="1"/>
  <c r="J12673" i="1"/>
  <c r="I12673" i="1"/>
  <c r="N12672" i="1"/>
  <c r="M12672" i="1"/>
  <c r="L12672" i="1"/>
  <c r="K12672" i="1"/>
  <c r="J12672" i="1"/>
  <c r="I12672" i="1"/>
  <c r="N12671" i="1"/>
  <c r="M12671" i="1"/>
  <c r="L12671" i="1"/>
  <c r="K12671" i="1"/>
  <c r="J12671" i="1"/>
  <c r="I12671" i="1"/>
  <c r="N12670" i="1"/>
  <c r="M12670" i="1"/>
  <c r="L12670" i="1"/>
  <c r="K12670" i="1"/>
  <c r="J12670" i="1"/>
  <c r="I12670" i="1"/>
  <c r="N12669" i="1"/>
  <c r="M12669" i="1"/>
  <c r="L12669" i="1"/>
  <c r="K12669" i="1"/>
  <c r="J12669" i="1"/>
  <c r="I12669" i="1"/>
  <c r="N12668" i="1"/>
  <c r="M12668" i="1"/>
  <c r="L12668" i="1"/>
  <c r="K12668" i="1"/>
  <c r="J12668" i="1"/>
  <c r="I12668" i="1"/>
  <c r="N12667" i="1"/>
  <c r="M12667" i="1"/>
  <c r="L12667" i="1"/>
  <c r="K12667" i="1"/>
  <c r="J12667" i="1"/>
  <c r="I12667" i="1"/>
  <c r="N12666" i="1"/>
  <c r="M12666" i="1"/>
  <c r="L12666" i="1"/>
  <c r="K12666" i="1"/>
  <c r="J12666" i="1"/>
  <c r="I12666" i="1"/>
  <c r="N12665" i="1"/>
  <c r="M12665" i="1"/>
  <c r="L12665" i="1"/>
  <c r="K12665" i="1"/>
  <c r="J12665" i="1"/>
  <c r="I12665" i="1"/>
  <c r="N12664" i="1"/>
  <c r="M12664" i="1"/>
  <c r="L12664" i="1"/>
  <c r="K12664" i="1"/>
  <c r="J12664" i="1"/>
  <c r="I12664" i="1"/>
  <c r="N12663" i="1"/>
  <c r="M12663" i="1"/>
  <c r="L12663" i="1"/>
  <c r="K12663" i="1"/>
  <c r="J12663" i="1"/>
  <c r="I12663" i="1"/>
  <c r="N12662" i="1"/>
  <c r="M12662" i="1"/>
  <c r="L12662" i="1"/>
  <c r="K12662" i="1"/>
  <c r="J12662" i="1"/>
  <c r="I12662" i="1"/>
  <c r="N12661" i="1"/>
  <c r="M12661" i="1"/>
  <c r="L12661" i="1"/>
  <c r="K12661" i="1"/>
  <c r="J12661" i="1"/>
  <c r="I12661" i="1"/>
  <c r="N12660" i="1"/>
  <c r="M12660" i="1"/>
  <c r="L12660" i="1"/>
  <c r="K12660" i="1"/>
  <c r="J12660" i="1"/>
  <c r="I12660" i="1"/>
  <c r="N12659" i="1"/>
  <c r="M12659" i="1"/>
  <c r="L12659" i="1"/>
  <c r="K12659" i="1"/>
  <c r="J12659" i="1"/>
  <c r="I12659" i="1"/>
  <c r="N12658" i="1"/>
  <c r="M12658" i="1"/>
  <c r="L12658" i="1"/>
  <c r="K12658" i="1"/>
  <c r="J12658" i="1"/>
  <c r="I12658" i="1"/>
  <c r="N12657" i="1"/>
  <c r="M12657" i="1"/>
  <c r="L12657" i="1"/>
  <c r="K12657" i="1"/>
  <c r="J12657" i="1"/>
  <c r="I12657" i="1"/>
  <c r="N12656" i="1"/>
  <c r="M12656" i="1"/>
  <c r="L12656" i="1"/>
  <c r="K12656" i="1"/>
  <c r="J12656" i="1"/>
  <c r="I12656" i="1"/>
  <c r="N12655" i="1"/>
  <c r="M12655" i="1"/>
  <c r="L12655" i="1"/>
  <c r="K12655" i="1"/>
  <c r="J12655" i="1"/>
  <c r="I12655" i="1"/>
  <c r="N12654" i="1"/>
  <c r="M12654" i="1"/>
  <c r="L12654" i="1"/>
  <c r="K12654" i="1"/>
  <c r="J12654" i="1"/>
  <c r="I12654" i="1"/>
  <c r="N12653" i="1"/>
  <c r="M12653" i="1"/>
  <c r="L12653" i="1"/>
  <c r="K12653" i="1"/>
  <c r="J12653" i="1"/>
  <c r="I12653" i="1"/>
  <c r="N12652" i="1"/>
  <c r="M12652" i="1"/>
  <c r="L12652" i="1"/>
  <c r="K12652" i="1"/>
  <c r="J12652" i="1"/>
  <c r="I12652" i="1"/>
  <c r="N12651" i="1"/>
  <c r="M12651" i="1"/>
  <c r="L12651" i="1"/>
  <c r="K12651" i="1"/>
  <c r="J12651" i="1"/>
  <c r="I12651" i="1"/>
  <c r="N12650" i="1"/>
  <c r="M12650" i="1"/>
  <c r="L12650" i="1"/>
  <c r="K12650" i="1"/>
  <c r="J12650" i="1"/>
  <c r="I12650" i="1"/>
  <c r="N12649" i="1"/>
  <c r="M12649" i="1"/>
  <c r="L12649" i="1"/>
  <c r="K12649" i="1"/>
  <c r="J12649" i="1"/>
  <c r="I12649" i="1"/>
  <c r="N12648" i="1"/>
  <c r="M12648" i="1"/>
  <c r="L12648" i="1"/>
  <c r="K12648" i="1"/>
  <c r="J12648" i="1"/>
  <c r="I12648" i="1"/>
  <c r="N12647" i="1"/>
  <c r="M12647" i="1"/>
  <c r="L12647" i="1"/>
  <c r="K12647" i="1"/>
  <c r="J12647" i="1"/>
  <c r="I12647" i="1"/>
  <c r="N12646" i="1"/>
  <c r="M12646" i="1"/>
  <c r="L12646" i="1"/>
  <c r="K12646" i="1"/>
  <c r="J12646" i="1"/>
  <c r="I12646" i="1"/>
  <c r="N12645" i="1"/>
  <c r="M12645" i="1"/>
  <c r="L12645" i="1"/>
  <c r="K12645" i="1"/>
  <c r="J12645" i="1"/>
  <c r="I12645" i="1"/>
  <c r="N12644" i="1"/>
  <c r="M12644" i="1"/>
  <c r="L12644" i="1"/>
  <c r="K12644" i="1"/>
  <c r="J12644" i="1"/>
  <c r="I12644" i="1"/>
  <c r="N12643" i="1"/>
  <c r="M12643" i="1"/>
  <c r="L12643" i="1"/>
  <c r="K12643" i="1"/>
  <c r="J12643" i="1"/>
  <c r="I12643" i="1"/>
  <c r="N12642" i="1"/>
  <c r="M12642" i="1"/>
  <c r="L12642" i="1"/>
  <c r="K12642" i="1"/>
  <c r="J12642" i="1"/>
  <c r="I12642" i="1"/>
  <c r="N12641" i="1"/>
  <c r="M12641" i="1"/>
  <c r="L12641" i="1"/>
  <c r="K12641" i="1"/>
  <c r="J12641" i="1"/>
  <c r="I12641" i="1"/>
  <c r="N12640" i="1"/>
  <c r="M12640" i="1"/>
  <c r="L12640" i="1"/>
  <c r="K12640" i="1"/>
  <c r="J12640" i="1"/>
  <c r="I12640" i="1"/>
  <c r="N12639" i="1"/>
  <c r="M12639" i="1"/>
  <c r="L12639" i="1"/>
  <c r="K12639" i="1"/>
  <c r="J12639" i="1"/>
  <c r="I12639" i="1"/>
  <c r="N12638" i="1"/>
  <c r="M12638" i="1"/>
  <c r="L12638" i="1"/>
  <c r="K12638" i="1"/>
  <c r="J12638" i="1"/>
  <c r="I12638" i="1"/>
  <c r="N12637" i="1"/>
  <c r="M12637" i="1"/>
  <c r="L12637" i="1"/>
  <c r="K12637" i="1"/>
  <c r="J12637" i="1"/>
  <c r="I12637" i="1"/>
  <c r="N12636" i="1"/>
  <c r="M12636" i="1"/>
  <c r="L12636" i="1"/>
  <c r="K12636" i="1"/>
  <c r="J12636" i="1"/>
  <c r="I12636" i="1"/>
  <c r="N12635" i="1"/>
  <c r="M12635" i="1"/>
  <c r="L12635" i="1"/>
  <c r="K12635" i="1"/>
  <c r="J12635" i="1"/>
  <c r="I12635" i="1"/>
  <c r="N12634" i="1"/>
  <c r="M12634" i="1"/>
  <c r="L12634" i="1"/>
  <c r="K12634" i="1"/>
  <c r="J12634" i="1"/>
  <c r="I12634" i="1"/>
  <c r="N12633" i="1"/>
  <c r="M12633" i="1"/>
  <c r="L12633" i="1"/>
  <c r="K12633" i="1"/>
  <c r="J12633" i="1"/>
  <c r="I12633" i="1"/>
  <c r="N12632" i="1"/>
  <c r="M12632" i="1"/>
  <c r="L12632" i="1"/>
  <c r="K12632" i="1"/>
  <c r="J12632" i="1"/>
  <c r="I12632" i="1"/>
  <c r="N12631" i="1"/>
  <c r="M12631" i="1"/>
  <c r="L12631" i="1"/>
  <c r="K12631" i="1"/>
  <c r="J12631" i="1"/>
  <c r="I12631" i="1"/>
  <c r="N12630" i="1"/>
  <c r="M12630" i="1"/>
  <c r="L12630" i="1"/>
  <c r="K12630" i="1"/>
  <c r="J12630" i="1"/>
  <c r="I12630" i="1"/>
  <c r="N12629" i="1"/>
  <c r="M12629" i="1"/>
  <c r="L12629" i="1"/>
  <c r="K12629" i="1"/>
  <c r="J12629" i="1"/>
  <c r="I12629" i="1"/>
  <c r="N12628" i="1"/>
  <c r="M12628" i="1"/>
  <c r="L12628" i="1"/>
  <c r="K12628" i="1"/>
  <c r="J12628" i="1"/>
  <c r="I12628" i="1"/>
  <c r="N12627" i="1"/>
  <c r="M12627" i="1"/>
  <c r="L12627" i="1"/>
  <c r="K12627" i="1"/>
  <c r="J12627" i="1"/>
  <c r="I12627" i="1"/>
  <c r="N12626" i="1"/>
  <c r="M12626" i="1"/>
  <c r="L12626" i="1"/>
  <c r="K12626" i="1"/>
  <c r="J12626" i="1"/>
  <c r="I12626" i="1"/>
  <c r="N12625" i="1"/>
  <c r="M12625" i="1"/>
  <c r="L12625" i="1"/>
  <c r="K12625" i="1"/>
  <c r="J12625" i="1"/>
  <c r="I12625" i="1"/>
  <c r="N12624" i="1"/>
  <c r="M12624" i="1"/>
  <c r="L12624" i="1"/>
  <c r="K12624" i="1"/>
  <c r="J12624" i="1"/>
  <c r="I12624" i="1"/>
  <c r="N12623" i="1"/>
  <c r="M12623" i="1"/>
  <c r="L12623" i="1"/>
  <c r="K12623" i="1"/>
  <c r="J12623" i="1"/>
  <c r="I12623" i="1"/>
  <c r="N12622" i="1"/>
  <c r="M12622" i="1"/>
  <c r="L12622" i="1"/>
  <c r="K12622" i="1"/>
  <c r="J12622" i="1"/>
  <c r="I12622" i="1"/>
  <c r="N12621" i="1"/>
  <c r="M12621" i="1"/>
  <c r="L12621" i="1"/>
  <c r="K12621" i="1"/>
  <c r="J12621" i="1"/>
  <c r="I12621" i="1"/>
  <c r="N12620" i="1"/>
  <c r="M12620" i="1"/>
  <c r="L12620" i="1"/>
  <c r="K12620" i="1"/>
  <c r="J12620" i="1"/>
  <c r="I12620" i="1"/>
  <c r="N12619" i="1"/>
  <c r="M12619" i="1"/>
  <c r="L12619" i="1"/>
  <c r="K12619" i="1"/>
  <c r="J12619" i="1"/>
  <c r="I12619" i="1"/>
  <c r="N12618" i="1"/>
  <c r="M12618" i="1"/>
  <c r="L12618" i="1"/>
  <c r="K12618" i="1"/>
  <c r="J12618" i="1"/>
  <c r="I12618" i="1"/>
  <c r="N12617" i="1"/>
  <c r="M12617" i="1"/>
  <c r="L12617" i="1"/>
  <c r="K12617" i="1"/>
  <c r="J12617" i="1"/>
  <c r="I12617" i="1"/>
  <c r="N12616" i="1"/>
  <c r="M12616" i="1"/>
  <c r="L12616" i="1"/>
  <c r="K12616" i="1"/>
  <c r="J12616" i="1"/>
  <c r="I12616" i="1"/>
  <c r="N12615" i="1"/>
  <c r="M12615" i="1"/>
  <c r="L12615" i="1"/>
  <c r="K12615" i="1"/>
  <c r="J12615" i="1"/>
  <c r="I12615" i="1"/>
  <c r="N12614" i="1"/>
  <c r="M12614" i="1"/>
  <c r="L12614" i="1"/>
  <c r="K12614" i="1"/>
  <c r="J12614" i="1"/>
  <c r="I12614" i="1"/>
  <c r="N12613" i="1"/>
  <c r="M12613" i="1"/>
  <c r="L12613" i="1"/>
  <c r="K12613" i="1"/>
  <c r="J12613" i="1"/>
  <c r="I12613" i="1"/>
  <c r="N12612" i="1"/>
  <c r="M12612" i="1"/>
  <c r="L12612" i="1"/>
  <c r="K12612" i="1"/>
  <c r="J12612" i="1"/>
  <c r="I12612" i="1"/>
  <c r="N12611" i="1"/>
  <c r="M12611" i="1"/>
  <c r="L12611" i="1"/>
  <c r="K12611" i="1"/>
  <c r="J12611" i="1"/>
  <c r="I12611" i="1"/>
  <c r="N12610" i="1"/>
  <c r="M12610" i="1"/>
  <c r="L12610" i="1"/>
  <c r="K12610" i="1"/>
  <c r="J12610" i="1"/>
  <c r="I12610" i="1"/>
  <c r="N12609" i="1"/>
  <c r="M12609" i="1"/>
  <c r="L12609" i="1"/>
  <c r="K12609" i="1"/>
  <c r="J12609" i="1"/>
  <c r="I12609" i="1"/>
  <c r="N12608" i="1"/>
  <c r="M12608" i="1"/>
  <c r="L12608" i="1"/>
  <c r="K12608" i="1"/>
  <c r="J12608" i="1"/>
  <c r="I12608" i="1"/>
  <c r="N12607" i="1"/>
  <c r="M12607" i="1"/>
  <c r="L12607" i="1"/>
  <c r="K12607" i="1"/>
  <c r="J12607" i="1"/>
  <c r="I12607" i="1"/>
  <c r="N12606" i="1"/>
  <c r="M12606" i="1"/>
  <c r="L12606" i="1"/>
  <c r="K12606" i="1"/>
  <c r="J12606" i="1"/>
  <c r="I12606" i="1"/>
  <c r="N12605" i="1"/>
  <c r="M12605" i="1"/>
  <c r="L12605" i="1"/>
  <c r="K12605" i="1"/>
  <c r="J12605" i="1"/>
  <c r="I12605" i="1"/>
  <c r="N12604" i="1"/>
  <c r="M12604" i="1"/>
  <c r="L12604" i="1"/>
  <c r="K12604" i="1"/>
  <c r="J12604" i="1"/>
  <c r="I12604" i="1"/>
  <c r="N12603" i="1"/>
  <c r="M12603" i="1"/>
  <c r="L12603" i="1"/>
  <c r="K12603" i="1"/>
  <c r="J12603" i="1"/>
  <c r="I12603" i="1"/>
  <c r="N12602" i="1"/>
  <c r="M12602" i="1"/>
  <c r="L12602" i="1"/>
  <c r="K12602" i="1"/>
  <c r="J12602" i="1"/>
  <c r="I12602" i="1"/>
  <c r="N12601" i="1"/>
  <c r="M12601" i="1"/>
  <c r="L12601" i="1"/>
  <c r="K12601" i="1"/>
  <c r="J12601" i="1"/>
  <c r="I12601" i="1"/>
  <c r="N12600" i="1"/>
  <c r="M12600" i="1"/>
  <c r="L12600" i="1"/>
  <c r="K12600" i="1"/>
  <c r="J12600" i="1"/>
  <c r="I12600" i="1"/>
  <c r="N12599" i="1"/>
  <c r="M12599" i="1"/>
  <c r="L12599" i="1"/>
  <c r="K12599" i="1"/>
  <c r="J12599" i="1"/>
  <c r="I12599" i="1"/>
  <c r="N12598" i="1"/>
  <c r="M12598" i="1"/>
  <c r="L12598" i="1"/>
  <c r="K12598" i="1"/>
  <c r="J12598" i="1"/>
  <c r="I12598" i="1"/>
  <c r="N12597" i="1"/>
  <c r="M12597" i="1"/>
  <c r="L12597" i="1"/>
  <c r="K12597" i="1"/>
  <c r="J12597" i="1"/>
  <c r="I12597" i="1"/>
  <c r="N12596" i="1"/>
  <c r="M12596" i="1"/>
  <c r="L12596" i="1"/>
  <c r="K12596" i="1"/>
  <c r="J12596" i="1"/>
  <c r="I12596" i="1"/>
  <c r="N12595" i="1"/>
  <c r="M12595" i="1"/>
  <c r="L12595" i="1"/>
  <c r="K12595" i="1"/>
  <c r="J12595" i="1"/>
  <c r="I12595" i="1"/>
  <c r="N12594" i="1"/>
  <c r="M12594" i="1"/>
  <c r="L12594" i="1"/>
  <c r="K12594" i="1"/>
  <c r="J12594" i="1"/>
  <c r="I12594" i="1"/>
  <c r="N12593" i="1"/>
  <c r="M12593" i="1"/>
  <c r="L12593" i="1"/>
  <c r="K12593" i="1"/>
  <c r="J12593" i="1"/>
  <c r="I12593" i="1"/>
  <c r="N12592" i="1"/>
  <c r="M12592" i="1"/>
  <c r="L12592" i="1"/>
  <c r="K12592" i="1"/>
  <c r="J12592" i="1"/>
  <c r="I12592" i="1"/>
  <c r="N12591" i="1"/>
  <c r="M12591" i="1"/>
  <c r="L12591" i="1"/>
  <c r="K12591" i="1"/>
  <c r="J12591" i="1"/>
  <c r="I12591" i="1"/>
  <c r="N12590" i="1"/>
  <c r="M12590" i="1"/>
  <c r="L12590" i="1"/>
  <c r="K12590" i="1"/>
  <c r="J12590" i="1"/>
  <c r="I12590" i="1"/>
  <c r="N12589" i="1"/>
  <c r="M12589" i="1"/>
  <c r="L12589" i="1"/>
  <c r="K12589" i="1"/>
  <c r="J12589" i="1"/>
  <c r="I12589" i="1"/>
  <c r="N12588" i="1"/>
  <c r="M12588" i="1"/>
  <c r="L12588" i="1"/>
  <c r="K12588" i="1"/>
  <c r="J12588" i="1"/>
  <c r="I12588" i="1"/>
  <c r="N12587" i="1"/>
  <c r="M12587" i="1"/>
  <c r="L12587" i="1"/>
  <c r="K12587" i="1"/>
  <c r="J12587" i="1"/>
  <c r="I12587" i="1"/>
  <c r="N12586" i="1"/>
  <c r="M12586" i="1"/>
  <c r="L12586" i="1"/>
  <c r="K12586" i="1"/>
  <c r="J12586" i="1"/>
  <c r="I12586" i="1"/>
  <c r="N12585" i="1"/>
  <c r="M12585" i="1"/>
  <c r="L12585" i="1"/>
  <c r="K12585" i="1"/>
  <c r="J12585" i="1"/>
  <c r="I12585" i="1"/>
  <c r="N12584" i="1"/>
  <c r="M12584" i="1"/>
  <c r="L12584" i="1"/>
  <c r="K12584" i="1"/>
  <c r="J12584" i="1"/>
  <c r="I12584" i="1"/>
  <c r="N12583" i="1"/>
  <c r="M12583" i="1"/>
  <c r="L12583" i="1"/>
  <c r="K12583" i="1"/>
  <c r="J12583" i="1"/>
  <c r="I12583" i="1"/>
  <c r="N12582" i="1"/>
  <c r="M12582" i="1"/>
  <c r="L12582" i="1"/>
  <c r="K12582" i="1"/>
  <c r="J12582" i="1"/>
  <c r="I12582" i="1"/>
  <c r="N12581" i="1"/>
  <c r="M12581" i="1"/>
  <c r="L12581" i="1"/>
  <c r="K12581" i="1"/>
  <c r="J12581" i="1"/>
  <c r="I12581" i="1"/>
  <c r="N12580" i="1"/>
  <c r="M12580" i="1"/>
  <c r="L12580" i="1"/>
  <c r="K12580" i="1"/>
  <c r="J12580" i="1"/>
  <c r="I12580" i="1"/>
  <c r="N12579" i="1"/>
  <c r="M12579" i="1"/>
  <c r="L12579" i="1"/>
  <c r="K12579" i="1"/>
  <c r="J12579" i="1"/>
  <c r="I12579" i="1"/>
  <c r="N12578" i="1"/>
  <c r="M12578" i="1"/>
  <c r="L12578" i="1"/>
  <c r="K12578" i="1"/>
  <c r="J12578" i="1"/>
  <c r="I12578" i="1"/>
  <c r="N12577" i="1"/>
  <c r="M12577" i="1"/>
  <c r="L12577" i="1"/>
  <c r="K12577" i="1"/>
  <c r="J12577" i="1"/>
  <c r="I12577" i="1"/>
  <c r="N12576" i="1"/>
  <c r="M12576" i="1"/>
  <c r="L12576" i="1"/>
  <c r="K12576" i="1"/>
  <c r="J12576" i="1"/>
  <c r="I12576" i="1"/>
  <c r="N12575" i="1"/>
  <c r="M12575" i="1"/>
  <c r="L12575" i="1"/>
  <c r="K12575" i="1"/>
  <c r="J12575" i="1"/>
  <c r="I12575" i="1"/>
  <c r="N12574" i="1"/>
  <c r="M12574" i="1"/>
  <c r="L12574" i="1"/>
  <c r="K12574" i="1"/>
  <c r="J12574" i="1"/>
  <c r="I12574" i="1"/>
  <c r="N12573" i="1"/>
  <c r="M12573" i="1"/>
  <c r="L12573" i="1"/>
  <c r="K12573" i="1"/>
  <c r="J12573" i="1"/>
  <c r="I12573" i="1"/>
  <c r="N12572" i="1"/>
  <c r="M12572" i="1"/>
  <c r="L12572" i="1"/>
  <c r="K12572" i="1"/>
  <c r="J12572" i="1"/>
  <c r="I12572" i="1"/>
  <c r="N12571" i="1"/>
  <c r="M12571" i="1"/>
  <c r="L12571" i="1"/>
  <c r="K12571" i="1"/>
  <c r="J12571" i="1"/>
  <c r="I12571" i="1"/>
  <c r="N12570" i="1"/>
  <c r="M12570" i="1"/>
  <c r="L12570" i="1"/>
  <c r="K12570" i="1"/>
  <c r="J12570" i="1"/>
  <c r="I12570" i="1"/>
  <c r="N12569" i="1"/>
  <c r="M12569" i="1"/>
  <c r="L12569" i="1"/>
  <c r="K12569" i="1"/>
  <c r="J12569" i="1"/>
  <c r="I12569" i="1"/>
  <c r="N12568" i="1"/>
  <c r="M12568" i="1"/>
  <c r="L12568" i="1"/>
  <c r="K12568" i="1"/>
  <c r="J12568" i="1"/>
  <c r="I12568" i="1"/>
  <c r="N12567" i="1"/>
  <c r="M12567" i="1"/>
  <c r="L12567" i="1"/>
  <c r="K12567" i="1"/>
  <c r="J12567" i="1"/>
  <c r="I12567" i="1"/>
  <c r="N12566" i="1"/>
  <c r="M12566" i="1"/>
  <c r="L12566" i="1"/>
  <c r="K12566" i="1"/>
  <c r="J12566" i="1"/>
  <c r="I12566" i="1"/>
  <c r="N12565" i="1"/>
  <c r="M12565" i="1"/>
  <c r="L12565" i="1"/>
  <c r="K12565" i="1"/>
  <c r="J12565" i="1"/>
  <c r="I12565" i="1"/>
  <c r="N12564" i="1"/>
  <c r="M12564" i="1"/>
  <c r="L12564" i="1"/>
  <c r="K12564" i="1"/>
  <c r="J12564" i="1"/>
  <c r="I12564" i="1"/>
  <c r="N12563" i="1"/>
  <c r="M12563" i="1"/>
  <c r="L12563" i="1"/>
  <c r="K12563" i="1"/>
  <c r="J12563" i="1"/>
  <c r="I12563" i="1"/>
  <c r="N12562" i="1"/>
  <c r="M12562" i="1"/>
  <c r="L12562" i="1"/>
  <c r="K12562" i="1"/>
  <c r="J12562" i="1"/>
  <c r="I12562" i="1"/>
  <c r="N12561" i="1"/>
  <c r="M12561" i="1"/>
  <c r="L12561" i="1"/>
  <c r="K12561" i="1"/>
  <c r="J12561" i="1"/>
  <c r="I12561" i="1"/>
  <c r="N12560" i="1"/>
  <c r="M12560" i="1"/>
  <c r="L12560" i="1"/>
  <c r="K12560" i="1"/>
  <c r="J12560" i="1"/>
  <c r="I12560" i="1"/>
  <c r="N12559" i="1"/>
  <c r="M12559" i="1"/>
  <c r="L12559" i="1"/>
  <c r="K12559" i="1"/>
  <c r="J12559" i="1"/>
  <c r="I12559" i="1"/>
  <c r="N12558" i="1"/>
  <c r="M12558" i="1"/>
  <c r="L12558" i="1"/>
  <c r="K12558" i="1"/>
  <c r="J12558" i="1"/>
  <c r="I12558" i="1"/>
  <c r="N12557" i="1"/>
  <c r="M12557" i="1"/>
  <c r="L12557" i="1"/>
  <c r="K12557" i="1"/>
  <c r="J12557" i="1"/>
  <c r="I12557" i="1"/>
  <c r="N12556" i="1"/>
  <c r="M12556" i="1"/>
  <c r="L12556" i="1"/>
  <c r="K12556" i="1"/>
  <c r="J12556" i="1"/>
  <c r="I12556" i="1"/>
  <c r="N12555" i="1"/>
  <c r="M12555" i="1"/>
  <c r="L12555" i="1"/>
  <c r="K12555" i="1"/>
  <c r="J12555" i="1"/>
  <c r="I12555" i="1"/>
  <c r="N12554" i="1"/>
  <c r="M12554" i="1"/>
  <c r="L12554" i="1"/>
  <c r="K12554" i="1"/>
  <c r="J12554" i="1"/>
  <c r="I12554" i="1"/>
  <c r="N12553" i="1"/>
  <c r="M12553" i="1"/>
  <c r="L12553" i="1"/>
  <c r="K12553" i="1"/>
  <c r="J12553" i="1"/>
  <c r="I12553" i="1"/>
  <c r="N12552" i="1"/>
  <c r="M12552" i="1"/>
  <c r="L12552" i="1"/>
  <c r="K12552" i="1"/>
  <c r="J12552" i="1"/>
  <c r="I12552" i="1"/>
  <c r="N12551" i="1"/>
  <c r="M12551" i="1"/>
  <c r="L12551" i="1"/>
  <c r="K12551" i="1"/>
  <c r="J12551" i="1"/>
  <c r="I12551" i="1"/>
  <c r="N12550" i="1"/>
  <c r="M12550" i="1"/>
  <c r="L12550" i="1"/>
  <c r="K12550" i="1"/>
  <c r="J12550" i="1"/>
  <c r="I12550" i="1"/>
  <c r="N12549" i="1"/>
  <c r="M12549" i="1"/>
  <c r="L12549" i="1"/>
  <c r="K12549" i="1"/>
  <c r="J12549" i="1"/>
  <c r="I12549" i="1"/>
  <c r="N12548" i="1"/>
  <c r="M12548" i="1"/>
  <c r="L12548" i="1"/>
  <c r="K12548" i="1"/>
  <c r="J12548" i="1"/>
  <c r="I12548" i="1"/>
  <c r="N12547" i="1"/>
  <c r="M12547" i="1"/>
  <c r="L12547" i="1"/>
  <c r="K12547" i="1"/>
  <c r="J12547" i="1"/>
  <c r="I12547" i="1"/>
  <c r="N12546" i="1"/>
  <c r="M12546" i="1"/>
  <c r="L12546" i="1"/>
  <c r="K12546" i="1"/>
  <c r="J12546" i="1"/>
  <c r="I12546" i="1"/>
  <c r="N12545" i="1"/>
  <c r="M12545" i="1"/>
  <c r="L12545" i="1"/>
  <c r="K12545" i="1"/>
  <c r="J12545" i="1"/>
  <c r="I12545" i="1"/>
  <c r="N12544" i="1"/>
  <c r="M12544" i="1"/>
  <c r="L12544" i="1"/>
  <c r="K12544" i="1"/>
  <c r="J12544" i="1"/>
  <c r="I12544" i="1"/>
  <c r="N12543" i="1"/>
  <c r="M12543" i="1"/>
  <c r="L12543" i="1"/>
  <c r="K12543" i="1"/>
  <c r="J12543" i="1"/>
  <c r="I12543" i="1"/>
  <c r="N12542" i="1"/>
  <c r="M12542" i="1"/>
  <c r="L12542" i="1"/>
  <c r="K12542" i="1"/>
  <c r="J12542" i="1"/>
  <c r="I12542" i="1"/>
  <c r="N12541" i="1"/>
  <c r="M12541" i="1"/>
  <c r="L12541" i="1"/>
  <c r="K12541" i="1"/>
  <c r="J12541" i="1"/>
  <c r="I12541" i="1"/>
  <c r="N12540" i="1"/>
  <c r="M12540" i="1"/>
  <c r="L12540" i="1"/>
  <c r="K12540" i="1"/>
  <c r="J12540" i="1"/>
  <c r="I12540" i="1"/>
  <c r="N12539" i="1"/>
  <c r="M12539" i="1"/>
  <c r="L12539" i="1"/>
  <c r="K12539" i="1"/>
  <c r="J12539" i="1"/>
  <c r="I12539" i="1"/>
  <c r="N12538" i="1"/>
  <c r="M12538" i="1"/>
  <c r="L12538" i="1"/>
  <c r="K12538" i="1"/>
  <c r="J12538" i="1"/>
  <c r="I12538" i="1"/>
  <c r="N12537" i="1"/>
  <c r="M12537" i="1"/>
  <c r="L12537" i="1"/>
  <c r="K12537" i="1"/>
  <c r="J12537" i="1"/>
  <c r="I12537" i="1"/>
  <c r="N12536" i="1"/>
  <c r="M12536" i="1"/>
  <c r="L12536" i="1"/>
  <c r="K12536" i="1"/>
  <c r="J12536" i="1"/>
  <c r="I12536" i="1"/>
  <c r="N12535" i="1"/>
  <c r="M12535" i="1"/>
  <c r="L12535" i="1"/>
  <c r="K12535" i="1"/>
  <c r="J12535" i="1"/>
  <c r="I12535" i="1"/>
  <c r="N12534" i="1"/>
  <c r="M12534" i="1"/>
  <c r="L12534" i="1"/>
  <c r="K12534" i="1"/>
  <c r="J12534" i="1"/>
  <c r="I12534" i="1"/>
  <c r="N12533" i="1"/>
  <c r="M12533" i="1"/>
  <c r="L12533" i="1"/>
  <c r="K12533" i="1"/>
  <c r="J12533" i="1"/>
  <c r="I12533" i="1"/>
  <c r="N12532" i="1"/>
  <c r="M12532" i="1"/>
  <c r="L12532" i="1"/>
  <c r="K12532" i="1"/>
  <c r="J12532" i="1"/>
  <c r="I12532" i="1"/>
  <c r="N12531" i="1"/>
  <c r="M12531" i="1"/>
  <c r="L12531" i="1"/>
  <c r="K12531" i="1"/>
  <c r="J12531" i="1"/>
  <c r="I12531" i="1"/>
  <c r="N12530" i="1"/>
  <c r="M12530" i="1"/>
  <c r="L12530" i="1"/>
  <c r="K12530" i="1"/>
  <c r="J12530" i="1"/>
  <c r="I12530" i="1"/>
  <c r="N12529" i="1"/>
  <c r="M12529" i="1"/>
  <c r="L12529" i="1"/>
  <c r="K12529" i="1"/>
  <c r="J12529" i="1"/>
  <c r="I12529" i="1"/>
  <c r="N12528" i="1"/>
  <c r="M12528" i="1"/>
  <c r="L12528" i="1"/>
  <c r="K12528" i="1"/>
  <c r="J12528" i="1"/>
  <c r="I12528" i="1"/>
  <c r="N12527" i="1"/>
  <c r="M12527" i="1"/>
  <c r="L12527" i="1"/>
  <c r="K12527" i="1"/>
  <c r="J12527" i="1"/>
  <c r="I12527" i="1"/>
  <c r="N12526" i="1"/>
  <c r="M12526" i="1"/>
  <c r="L12526" i="1"/>
  <c r="K12526" i="1"/>
  <c r="J12526" i="1"/>
  <c r="I12526" i="1"/>
  <c r="N12525" i="1"/>
  <c r="M12525" i="1"/>
  <c r="L12525" i="1"/>
  <c r="K12525" i="1"/>
  <c r="J12525" i="1"/>
  <c r="I12525" i="1"/>
  <c r="N12524" i="1"/>
  <c r="M12524" i="1"/>
  <c r="L12524" i="1"/>
  <c r="K12524" i="1"/>
  <c r="J12524" i="1"/>
  <c r="I12524" i="1"/>
  <c r="N12523" i="1"/>
  <c r="M12523" i="1"/>
  <c r="L12523" i="1"/>
  <c r="K12523" i="1"/>
  <c r="J12523" i="1"/>
  <c r="I12523" i="1"/>
  <c r="N12522" i="1"/>
  <c r="M12522" i="1"/>
  <c r="L12522" i="1"/>
  <c r="K12522" i="1"/>
  <c r="J12522" i="1"/>
  <c r="I12522" i="1"/>
  <c r="N12521" i="1"/>
  <c r="M12521" i="1"/>
  <c r="L12521" i="1"/>
  <c r="K12521" i="1"/>
  <c r="J12521" i="1"/>
  <c r="I12521" i="1"/>
  <c r="N12520" i="1"/>
  <c r="M12520" i="1"/>
  <c r="L12520" i="1"/>
  <c r="K12520" i="1"/>
  <c r="J12520" i="1"/>
  <c r="I12520" i="1"/>
  <c r="N12519" i="1"/>
  <c r="M12519" i="1"/>
  <c r="L12519" i="1"/>
  <c r="K12519" i="1"/>
  <c r="J12519" i="1"/>
  <c r="I12519" i="1"/>
  <c r="N12518" i="1"/>
  <c r="M12518" i="1"/>
  <c r="L12518" i="1"/>
  <c r="K12518" i="1"/>
  <c r="J12518" i="1"/>
  <c r="I12518" i="1"/>
  <c r="N12517" i="1"/>
  <c r="M12517" i="1"/>
  <c r="L12517" i="1"/>
  <c r="K12517" i="1"/>
  <c r="J12517" i="1"/>
  <c r="I12517" i="1"/>
  <c r="N12516" i="1"/>
  <c r="M12516" i="1"/>
  <c r="L12516" i="1"/>
  <c r="K12516" i="1"/>
  <c r="J12516" i="1"/>
  <c r="I12516" i="1"/>
  <c r="N12515" i="1"/>
  <c r="M12515" i="1"/>
  <c r="L12515" i="1"/>
  <c r="K12515" i="1"/>
  <c r="J12515" i="1"/>
  <c r="I12515" i="1"/>
  <c r="N12514" i="1"/>
  <c r="M12514" i="1"/>
  <c r="L12514" i="1"/>
  <c r="K12514" i="1"/>
  <c r="J12514" i="1"/>
  <c r="I12514" i="1"/>
  <c r="N12513" i="1"/>
  <c r="M12513" i="1"/>
  <c r="L12513" i="1"/>
  <c r="K12513" i="1"/>
  <c r="J12513" i="1"/>
  <c r="I12513" i="1"/>
  <c r="N12512" i="1"/>
  <c r="M12512" i="1"/>
  <c r="L12512" i="1"/>
  <c r="K12512" i="1"/>
  <c r="J12512" i="1"/>
  <c r="I12512" i="1"/>
  <c r="N12511" i="1"/>
  <c r="M12511" i="1"/>
  <c r="L12511" i="1"/>
  <c r="K12511" i="1"/>
  <c r="J12511" i="1"/>
  <c r="I12511" i="1"/>
  <c r="N12510" i="1"/>
  <c r="M12510" i="1"/>
  <c r="L12510" i="1"/>
  <c r="K12510" i="1"/>
  <c r="J12510" i="1"/>
  <c r="I12510" i="1"/>
  <c r="N12509" i="1"/>
  <c r="M12509" i="1"/>
  <c r="L12509" i="1"/>
  <c r="K12509" i="1"/>
  <c r="J12509" i="1"/>
  <c r="I12509" i="1"/>
  <c r="N12508" i="1"/>
  <c r="M12508" i="1"/>
  <c r="L12508" i="1"/>
  <c r="K12508" i="1"/>
  <c r="J12508" i="1"/>
  <c r="I12508" i="1"/>
  <c r="N12507" i="1"/>
  <c r="M12507" i="1"/>
  <c r="L12507" i="1"/>
  <c r="K12507" i="1"/>
  <c r="J12507" i="1"/>
  <c r="I12507" i="1"/>
  <c r="N12506" i="1"/>
  <c r="M12506" i="1"/>
  <c r="L12506" i="1"/>
  <c r="K12506" i="1"/>
  <c r="J12506" i="1"/>
  <c r="I12506" i="1"/>
  <c r="N12505" i="1"/>
  <c r="M12505" i="1"/>
  <c r="L12505" i="1"/>
  <c r="K12505" i="1"/>
  <c r="J12505" i="1"/>
  <c r="I12505" i="1"/>
  <c r="N12504" i="1"/>
  <c r="M12504" i="1"/>
  <c r="L12504" i="1"/>
  <c r="K12504" i="1"/>
  <c r="J12504" i="1"/>
  <c r="I12504" i="1"/>
  <c r="N12503" i="1"/>
  <c r="M12503" i="1"/>
  <c r="L12503" i="1"/>
  <c r="K12503" i="1"/>
  <c r="J12503" i="1"/>
  <c r="I12503" i="1"/>
  <c r="N12502" i="1"/>
  <c r="M12502" i="1"/>
  <c r="L12502" i="1"/>
  <c r="K12502" i="1"/>
  <c r="J12502" i="1"/>
  <c r="I12502" i="1"/>
  <c r="N12501" i="1"/>
  <c r="M12501" i="1"/>
  <c r="L12501" i="1"/>
  <c r="K12501" i="1"/>
  <c r="J12501" i="1"/>
  <c r="I12501" i="1"/>
  <c r="N12500" i="1"/>
  <c r="M12500" i="1"/>
  <c r="L12500" i="1"/>
  <c r="K12500" i="1"/>
  <c r="J12500" i="1"/>
  <c r="I12500" i="1"/>
  <c r="N12499" i="1"/>
  <c r="M12499" i="1"/>
  <c r="L12499" i="1"/>
  <c r="K12499" i="1"/>
  <c r="J12499" i="1"/>
  <c r="I12499" i="1"/>
  <c r="N12498" i="1"/>
  <c r="M12498" i="1"/>
  <c r="L12498" i="1"/>
  <c r="K12498" i="1"/>
  <c r="J12498" i="1"/>
  <c r="I12498" i="1"/>
  <c r="N12497" i="1"/>
  <c r="M12497" i="1"/>
  <c r="L12497" i="1"/>
  <c r="K12497" i="1"/>
  <c r="J12497" i="1"/>
  <c r="I12497" i="1"/>
  <c r="N12496" i="1"/>
  <c r="M12496" i="1"/>
  <c r="L12496" i="1"/>
  <c r="K12496" i="1"/>
  <c r="J12496" i="1"/>
  <c r="I12496" i="1"/>
  <c r="N12495" i="1"/>
  <c r="M12495" i="1"/>
  <c r="L12495" i="1"/>
  <c r="K12495" i="1"/>
  <c r="J12495" i="1"/>
  <c r="I12495" i="1"/>
  <c r="N12494" i="1"/>
  <c r="M12494" i="1"/>
  <c r="L12494" i="1"/>
  <c r="K12494" i="1"/>
  <c r="J12494" i="1"/>
  <c r="I12494" i="1"/>
  <c r="N12493" i="1"/>
  <c r="M12493" i="1"/>
  <c r="L12493" i="1"/>
  <c r="K12493" i="1"/>
  <c r="J12493" i="1"/>
  <c r="I12493" i="1"/>
  <c r="N12492" i="1"/>
  <c r="M12492" i="1"/>
  <c r="L12492" i="1"/>
  <c r="K12492" i="1"/>
  <c r="J12492" i="1"/>
  <c r="I12492" i="1"/>
  <c r="N12491" i="1"/>
  <c r="M12491" i="1"/>
  <c r="L12491" i="1"/>
  <c r="K12491" i="1"/>
  <c r="J12491" i="1"/>
  <c r="I12491" i="1"/>
  <c r="N12490" i="1"/>
  <c r="M12490" i="1"/>
  <c r="L12490" i="1"/>
  <c r="K12490" i="1"/>
  <c r="J12490" i="1"/>
  <c r="I12490" i="1"/>
  <c r="N12489" i="1"/>
  <c r="M12489" i="1"/>
  <c r="L12489" i="1"/>
  <c r="K12489" i="1"/>
  <c r="J12489" i="1"/>
  <c r="I12489" i="1"/>
  <c r="N12488" i="1"/>
  <c r="M12488" i="1"/>
  <c r="L12488" i="1"/>
  <c r="K12488" i="1"/>
  <c r="J12488" i="1"/>
  <c r="I12488" i="1"/>
  <c r="N12487" i="1"/>
  <c r="M12487" i="1"/>
  <c r="L12487" i="1"/>
  <c r="K12487" i="1"/>
  <c r="J12487" i="1"/>
  <c r="I12487" i="1"/>
  <c r="N12486" i="1"/>
  <c r="M12486" i="1"/>
  <c r="L12486" i="1"/>
  <c r="K12486" i="1"/>
  <c r="J12486" i="1"/>
  <c r="I12486" i="1"/>
  <c r="N12485" i="1"/>
  <c r="M12485" i="1"/>
  <c r="L12485" i="1"/>
  <c r="K12485" i="1"/>
  <c r="J12485" i="1"/>
  <c r="I12485" i="1"/>
  <c r="N12484" i="1"/>
  <c r="M12484" i="1"/>
  <c r="L12484" i="1"/>
  <c r="K12484" i="1"/>
  <c r="J12484" i="1"/>
  <c r="I12484" i="1"/>
  <c r="N12483" i="1"/>
  <c r="M12483" i="1"/>
  <c r="L12483" i="1"/>
  <c r="K12483" i="1"/>
  <c r="J12483" i="1"/>
  <c r="I12483" i="1"/>
  <c r="N12482" i="1"/>
  <c r="M12482" i="1"/>
  <c r="L12482" i="1"/>
  <c r="K12482" i="1"/>
  <c r="J12482" i="1"/>
  <c r="I12482" i="1"/>
  <c r="N12481" i="1"/>
  <c r="M12481" i="1"/>
  <c r="L12481" i="1"/>
  <c r="K12481" i="1"/>
  <c r="J12481" i="1"/>
  <c r="I12481" i="1"/>
  <c r="N12480" i="1"/>
  <c r="M12480" i="1"/>
  <c r="L12480" i="1"/>
  <c r="K12480" i="1"/>
  <c r="J12480" i="1"/>
  <c r="I12480" i="1"/>
  <c r="N12479" i="1"/>
  <c r="M12479" i="1"/>
  <c r="L12479" i="1"/>
  <c r="K12479" i="1"/>
  <c r="J12479" i="1"/>
  <c r="I12479" i="1"/>
  <c r="N12478" i="1"/>
  <c r="M12478" i="1"/>
  <c r="L12478" i="1"/>
  <c r="K12478" i="1"/>
  <c r="J12478" i="1"/>
  <c r="I12478" i="1"/>
  <c r="N12477" i="1"/>
  <c r="M12477" i="1"/>
  <c r="L12477" i="1"/>
  <c r="K12477" i="1"/>
  <c r="J12477" i="1"/>
  <c r="I12477" i="1"/>
  <c r="N12476" i="1"/>
  <c r="M12476" i="1"/>
  <c r="L12476" i="1"/>
  <c r="K12476" i="1"/>
  <c r="J12476" i="1"/>
  <c r="I12476" i="1"/>
  <c r="N12475" i="1"/>
  <c r="M12475" i="1"/>
  <c r="L12475" i="1"/>
  <c r="K12475" i="1"/>
  <c r="J12475" i="1"/>
  <c r="I12475" i="1"/>
  <c r="N12474" i="1"/>
  <c r="M12474" i="1"/>
  <c r="L12474" i="1"/>
  <c r="K12474" i="1"/>
  <c r="J12474" i="1"/>
  <c r="I12474" i="1"/>
  <c r="N12473" i="1"/>
  <c r="M12473" i="1"/>
  <c r="L12473" i="1"/>
  <c r="K12473" i="1"/>
  <c r="J12473" i="1"/>
  <c r="I12473" i="1"/>
  <c r="N12472" i="1"/>
  <c r="M12472" i="1"/>
  <c r="L12472" i="1"/>
  <c r="K12472" i="1"/>
  <c r="J12472" i="1"/>
  <c r="I12472" i="1"/>
  <c r="N12471" i="1"/>
  <c r="M12471" i="1"/>
  <c r="L12471" i="1"/>
  <c r="K12471" i="1"/>
  <c r="J12471" i="1"/>
  <c r="I12471" i="1"/>
  <c r="N12470" i="1"/>
  <c r="M12470" i="1"/>
  <c r="L12470" i="1"/>
  <c r="K12470" i="1"/>
  <c r="J12470" i="1"/>
  <c r="I12470" i="1"/>
  <c r="N12469" i="1"/>
  <c r="M12469" i="1"/>
  <c r="L12469" i="1"/>
  <c r="K12469" i="1"/>
  <c r="J12469" i="1"/>
  <c r="I12469" i="1"/>
  <c r="N12468" i="1"/>
  <c r="M12468" i="1"/>
  <c r="L12468" i="1"/>
  <c r="K12468" i="1"/>
  <c r="J12468" i="1"/>
  <c r="I12468" i="1"/>
  <c r="N12467" i="1"/>
  <c r="M12467" i="1"/>
  <c r="L12467" i="1"/>
  <c r="K12467" i="1"/>
  <c r="J12467" i="1"/>
  <c r="I12467" i="1"/>
  <c r="N12466" i="1"/>
  <c r="M12466" i="1"/>
  <c r="L12466" i="1"/>
  <c r="K12466" i="1"/>
  <c r="J12466" i="1"/>
  <c r="I12466" i="1"/>
  <c r="N12465" i="1"/>
  <c r="M12465" i="1"/>
  <c r="L12465" i="1"/>
  <c r="K12465" i="1"/>
  <c r="J12465" i="1"/>
  <c r="I12465" i="1"/>
  <c r="N12464" i="1"/>
  <c r="M12464" i="1"/>
  <c r="L12464" i="1"/>
  <c r="K12464" i="1"/>
  <c r="J12464" i="1"/>
  <c r="I12464" i="1"/>
  <c r="N12463" i="1"/>
  <c r="M12463" i="1"/>
  <c r="L12463" i="1"/>
  <c r="K12463" i="1"/>
  <c r="J12463" i="1"/>
  <c r="I12463" i="1"/>
  <c r="N12462" i="1"/>
  <c r="M12462" i="1"/>
  <c r="L12462" i="1"/>
  <c r="K12462" i="1"/>
  <c r="J12462" i="1"/>
  <c r="I12462" i="1"/>
  <c r="N12461" i="1"/>
  <c r="M12461" i="1"/>
  <c r="L12461" i="1"/>
  <c r="K12461" i="1"/>
  <c r="J12461" i="1"/>
  <c r="I12461" i="1"/>
  <c r="N12460" i="1"/>
  <c r="M12460" i="1"/>
  <c r="L12460" i="1"/>
  <c r="K12460" i="1"/>
  <c r="J12460" i="1"/>
  <c r="I12460" i="1"/>
  <c r="N12459" i="1"/>
  <c r="M12459" i="1"/>
  <c r="L12459" i="1"/>
  <c r="K12459" i="1"/>
  <c r="J12459" i="1"/>
  <c r="I12459" i="1"/>
  <c r="N12458" i="1"/>
  <c r="M12458" i="1"/>
  <c r="L12458" i="1"/>
  <c r="K12458" i="1"/>
  <c r="J12458" i="1"/>
  <c r="I12458" i="1"/>
  <c r="N12457" i="1"/>
  <c r="M12457" i="1"/>
  <c r="L12457" i="1"/>
  <c r="K12457" i="1"/>
  <c r="J12457" i="1"/>
  <c r="I12457" i="1"/>
  <c r="N12456" i="1"/>
  <c r="M12456" i="1"/>
  <c r="L12456" i="1"/>
  <c r="K12456" i="1"/>
  <c r="J12456" i="1"/>
  <c r="I12456" i="1"/>
  <c r="N12455" i="1"/>
  <c r="M12455" i="1"/>
  <c r="L12455" i="1"/>
  <c r="K12455" i="1"/>
  <c r="J12455" i="1"/>
  <c r="I12455" i="1"/>
  <c r="N12454" i="1"/>
  <c r="M12454" i="1"/>
  <c r="L12454" i="1"/>
  <c r="K12454" i="1"/>
  <c r="J12454" i="1"/>
  <c r="I12454" i="1"/>
  <c r="N12453" i="1"/>
  <c r="M12453" i="1"/>
  <c r="L12453" i="1"/>
  <c r="K12453" i="1"/>
  <c r="J12453" i="1"/>
  <c r="I12453" i="1"/>
  <c r="N12452" i="1"/>
  <c r="M12452" i="1"/>
  <c r="L12452" i="1"/>
  <c r="K12452" i="1"/>
  <c r="J12452" i="1"/>
  <c r="I12452" i="1"/>
  <c r="N12451" i="1"/>
  <c r="M12451" i="1"/>
  <c r="L12451" i="1"/>
  <c r="K12451" i="1"/>
  <c r="J12451" i="1"/>
  <c r="I12451" i="1"/>
  <c r="N12450" i="1"/>
  <c r="M12450" i="1"/>
  <c r="L12450" i="1"/>
  <c r="K12450" i="1"/>
  <c r="J12450" i="1"/>
  <c r="I12450" i="1"/>
  <c r="N12449" i="1"/>
  <c r="M12449" i="1"/>
  <c r="L12449" i="1"/>
  <c r="K12449" i="1"/>
  <c r="J12449" i="1"/>
  <c r="I12449" i="1"/>
  <c r="N12448" i="1"/>
  <c r="M12448" i="1"/>
  <c r="L12448" i="1"/>
  <c r="K12448" i="1"/>
  <c r="J12448" i="1"/>
  <c r="I12448" i="1"/>
  <c r="N12447" i="1"/>
  <c r="M12447" i="1"/>
  <c r="L12447" i="1"/>
  <c r="K12447" i="1"/>
  <c r="J12447" i="1"/>
  <c r="I12447" i="1"/>
  <c r="N12446" i="1"/>
  <c r="M12446" i="1"/>
  <c r="L12446" i="1"/>
  <c r="K12446" i="1"/>
  <c r="J12446" i="1"/>
  <c r="I12446" i="1"/>
  <c r="N12445" i="1"/>
  <c r="M12445" i="1"/>
  <c r="L12445" i="1"/>
  <c r="K12445" i="1"/>
  <c r="J12445" i="1"/>
  <c r="I12445" i="1"/>
  <c r="N12444" i="1"/>
  <c r="M12444" i="1"/>
  <c r="L12444" i="1"/>
  <c r="K12444" i="1"/>
  <c r="J12444" i="1"/>
  <c r="I12444" i="1"/>
  <c r="N12443" i="1"/>
  <c r="M12443" i="1"/>
  <c r="L12443" i="1"/>
  <c r="K12443" i="1"/>
  <c r="J12443" i="1"/>
  <c r="I12443" i="1"/>
  <c r="N12442" i="1"/>
  <c r="M12442" i="1"/>
  <c r="L12442" i="1"/>
  <c r="K12442" i="1"/>
  <c r="J12442" i="1"/>
  <c r="I12442" i="1"/>
  <c r="N12441" i="1"/>
  <c r="M12441" i="1"/>
  <c r="L12441" i="1"/>
  <c r="K12441" i="1"/>
  <c r="J12441" i="1"/>
  <c r="I12441" i="1"/>
  <c r="N12440" i="1"/>
  <c r="M12440" i="1"/>
  <c r="L12440" i="1"/>
  <c r="K12440" i="1"/>
  <c r="J12440" i="1"/>
  <c r="I12440" i="1"/>
  <c r="N12439" i="1"/>
  <c r="M12439" i="1"/>
  <c r="L12439" i="1"/>
  <c r="K12439" i="1"/>
  <c r="J12439" i="1"/>
  <c r="I12439" i="1"/>
  <c r="N12438" i="1"/>
  <c r="M12438" i="1"/>
  <c r="L12438" i="1"/>
  <c r="K12438" i="1"/>
  <c r="J12438" i="1"/>
  <c r="I12438" i="1"/>
  <c r="N12437" i="1"/>
  <c r="M12437" i="1"/>
  <c r="L12437" i="1"/>
  <c r="K12437" i="1"/>
  <c r="J12437" i="1"/>
  <c r="I12437" i="1"/>
  <c r="N12436" i="1"/>
  <c r="M12436" i="1"/>
  <c r="L12436" i="1"/>
  <c r="K12436" i="1"/>
  <c r="J12436" i="1"/>
  <c r="I12436" i="1"/>
  <c r="N12435" i="1"/>
  <c r="M12435" i="1"/>
  <c r="L12435" i="1"/>
  <c r="K12435" i="1"/>
  <c r="J12435" i="1"/>
  <c r="I12435" i="1"/>
  <c r="N12434" i="1"/>
  <c r="M12434" i="1"/>
  <c r="L12434" i="1"/>
  <c r="K12434" i="1"/>
  <c r="J12434" i="1"/>
  <c r="I12434" i="1"/>
  <c r="N12433" i="1"/>
  <c r="M12433" i="1"/>
  <c r="L12433" i="1"/>
  <c r="K12433" i="1"/>
  <c r="J12433" i="1"/>
  <c r="I12433" i="1"/>
  <c r="N12432" i="1"/>
  <c r="M12432" i="1"/>
  <c r="L12432" i="1"/>
  <c r="K12432" i="1"/>
  <c r="J12432" i="1"/>
  <c r="I12432" i="1"/>
  <c r="N12431" i="1"/>
  <c r="M12431" i="1"/>
  <c r="L12431" i="1"/>
  <c r="K12431" i="1"/>
  <c r="J12431" i="1"/>
  <c r="I12431" i="1"/>
  <c r="N12430" i="1"/>
  <c r="M12430" i="1"/>
  <c r="L12430" i="1"/>
  <c r="K12430" i="1"/>
  <c r="J12430" i="1"/>
  <c r="I12430" i="1"/>
  <c r="N12429" i="1"/>
  <c r="M12429" i="1"/>
  <c r="L12429" i="1"/>
  <c r="K12429" i="1"/>
  <c r="J12429" i="1"/>
  <c r="I12429" i="1"/>
  <c r="N12428" i="1"/>
  <c r="M12428" i="1"/>
  <c r="L12428" i="1"/>
  <c r="K12428" i="1"/>
  <c r="J12428" i="1"/>
  <c r="I12428" i="1"/>
  <c r="N12427" i="1"/>
  <c r="M12427" i="1"/>
  <c r="L12427" i="1"/>
  <c r="K12427" i="1"/>
  <c r="J12427" i="1"/>
  <c r="I12427" i="1"/>
  <c r="N12426" i="1"/>
  <c r="M12426" i="1"/>
  <c r="L12426" i="1"/>
  <c r="K12426" i="1"/>
  <c r="J12426" i="1"/>
  <c r="I12426" i="1"/>
  <c r="N12425" i="1"/>
  <c r="M12425" i="1"/>
  <c r="L12425" i="1"/>
  <c r="K12425" i="1"/>
  <c r="J12425" i="1"/>
  <c r="I12425" i="1"/>
  <c r="N12424" i="1"/>
  <c r="M12424" i="1"/>
  <c r="L12424" i="1"/>
  <c r="K12424" i="1"/>
  <c r="J12424" i="1"/>
  <c r="I12424" i="1"/>
  <c r="N12423" i="1"/>
  <c r="M12423" i="1"/>
  <c r="L12423" i="1"/>
  <c r="K12423" i="1"/>
  <c r="J12423" i="1"/>
  <c r="I12423" i="1"/>
  <c r="N12422" i="1"/>
  <c r="M12422" i="1"/>
  <c r="L12422" i="1"/>
  <c r="K12422" i="1"/>
  <c r="J12422" i="1"/>
  <c r="I12422" i="1"/>
  <c r="N12421" i="1"/>
  <c r="M12421" i="1"/>
  <c r="L12421" i="1"/>
  <c r="K12421" i="1"/>
  <c r="J12421" i="1"/>
  <c r="I12421" i="1"/>
  <c r="N12420" i="1"/>
  <c r="M12420" i="1"/>
  <c r="L12420" i="1"/>
  <c r="K12420" i="1"/>
  <c r="J12420" i="1"/>
  <c r="I12420" i="1"/>
  <c r="N12419" i="1"/>
  <c r="M12419" i="1"/>
  <c r="L12419" i="1"/>
  <c r="K12419" i="1"/>
  <c r="J12419" i="1"/>
  <c r="I12419" i="1"/>
  <c r="N12418" i="1"/>
  <c r="M12418" i="1"/>
  <c r="L12418" i="1"/>
  <c r="K12418" i="1"/>
  <c r="J12418" i="1"/>
  <c r="I12418" i="1"/>
  <c r="N12417" i="1"/>
  <c r="M12417" i="1"/>
  <c r="L12417" i="1"/>
  <c r="K12417" i="1"/>
  <c r="J12417" i="1"/>
  <c r="I12417" i="1"/>
  <c r="N12416" i="1"/>
  <c r="M12416" i="1"/>
  <c r="L12416" i="1"/>
  <c r="K12416" i="1"/>
  <c r="J12416" i="1"/>
  <c r="I12416" i="1"/>
  <c r="N12415" i="1"/>
  <c r="M12415" i="1"/>
  <c r="L12415" i="1"/>
  <c r="K12415" i="1"/>
  <c r="J12415" i="1"/>
  <c r="I12415" i="1"/>
  <c r="N12414" i="1"/>
  <c r="M12414" i="1"/>
  <c r="L12414" i="1"/>
  <c r="K12414" i="1"/>
  <c r="J12414" i="1"/>
  <c r="I12414" i="1"/>
  <c r="N12413" i="1"/>
  <c r="M12413" i="1"/>
  <c r="L12413" i="1"/>
  <c r="K12413" i="1"/>
  <c r="J12413" i="1"/>
  <c r="I12413" i="1"/>
  <c r="N12412" i="1"/>
  <c r="M12412" i="1"/>
  <c r="L12412" i="1"/>
  <c r="K12412" i="1"/>
  <c r="J12412" i="1"/>
  <c r="I12412" i="1"/>
  <c r="N12411" i="1"/>
  <c r="M12411" i="1"/>
  <c r="L12411" i="1"/>
  <c r="K12411" i="1"/>
  <c r="J12411" i="1"/>
  <c r="I12411" i="1"/>
  <c r="N12410" i="1"/>
  <c r="M12410" i="1"/>
  <c r="L12410" i="1"/>
  <c r="K12410" i="1"/>
  <c r="J12410" i="1"/>
  <c r="I12410" i="1"/>
  <c r="N12409" i="1"/>
  <c r="M12409" i="1"/>
  <c r="L12409" i="1"/>
  <c r="K12409" i="1"/>
  <c r="J12409" i="1"/>
  <c r="I12409" i="1"/>
  <c r="N12408" i="1"/>
  <c r="M12408" i="1"/>
  <c r="L12408" i="1"/>
  <c r="K12408" i="1"/>
  <c r="J12408" i="1"/>
  <c r="I12408" i="1"/>
  <c r="N12407" i="1"/>
  <c r="M12407" i="1"/>
  <c r="L12407" i="1"/>
  <c r="K12407" i="1"/>
  <c r="J12407" i="1"/>
  <c r="I12407" i="1"/>
  <c r="N12406" i="1"/>
  <c r="M12406" i="1"/>
  <c r="L12406" i="1"/>
  <c r="K12406" i="1"/>
  <c r="J12406" i="1"/>
  <c r="I12406" i="1"/>
  <c r="N12405" i="1"/>
  <c r="M12405" i="1"/>
  <c r="L12405" i="1"/>
  <c r="K12405" i="1"/>
  <c r="J12405" i="1"/>
  <c r="I12405" i="1"/>
  <c r="N12404" i="1"/>
  <c r="M12404" i="1"/>
  <c r="L12404" i="1"/>
  <c r="K12404" i="1"/>
  <c r="J12404" i="1"/>
  <c r="I12404" i="1"/>
  <c r="N12403" i="1"/>
  <c r="M12403" i="1"/>
  <c r="L12403" i="1"/>
  <c r="K12403" i="1"/>
  <c r="J12403" i="1"/>
  <c r="I12403" i="1"/>
  <c r="N12402" i="1"/>
  <c r="M12402" i="1"/>
  <c r="L12402" i="1"/>
  <c r="K12402" i="1"/>
  <c r="J12402" i="1"/>
  <c r="I12402" i="1"/>
  <c r="N12401" i="1"/>
  <c r="M12401" i="1"/>
  <c r="L12401" i="1"/>
  <c r="K12401" i="1"/>
  <c r="J12401" i="1"/>
  <c r="I12401" i="1"/>
  <c r="N12400" i="1"/>
  <c r="M12400" i="1"/>
  <c r="L12400" i="1"/>
  <c r="K12400" i="1"/>
  <c r="J12400" i="1"/>
  <c r="I12400" i="1"/>
  <c r="N12399" i="1"/>
  <c r="M12399" i="1"/>
  <c r="L12399" i="1"/>
  <c r="K12399" i="1"/>
  <c r="J12399" i="1"/>
  <c r="I12399" i="1"/>
  <c r="N12398" i="1"/>
  <c r="M12398" i="1"/>
  <c r="L12398" i="1"/>
  <c r="K12398" i="1"/>
  <c r="J12398" i="1"/>
  <c r="I12398" i="1"/>
  <c r="N12397" i="1"/>
  <c r="M12397" i="1"/>
  <c r="L12397" i="1"/>
  <c r="K12397" i="1"/>
  <c r="J12397" i="1"/>
  <c r="I12397" i="1"/>
  <c r="N12396" i="1"/>
  <c r="M12396" i="1"/>
  <c r="L12396" i="1"/>
  <c r="K12396" i="1"/>
  <c r="J12396" i="1"/>
  <c r="I12396" i="1"/>
  <c r="N12395" i="1"/>
  <c r="M12395" i="1"/>
  <c r="L12395" i="1"/>
  <c r="K12395" i="1"/>
  <c r="J12395" i="1"/>
  <c r="I12395" i="1"/>
  <c r="N12394" i="1"/>
  <c r="M12394" i="1"/>
  <c r="L12394" i="1"/>
  <c r="K12394" i="1"/>
  <c r="J12394" i="1"/>
  <c r="I12394" i="1"/>
  <c r="N12393" i="1"/>
  <c r="M12393" i="1"/>
  <c r="L12393" i="1"/>
  <c r="K12393" i="1"/>
  <c r="J12393" i="1"/>
  <c r="I12393" i="1"/>
  <c r="N12392" i="1"/>
  <c r="M12392" i="1"/>
  <c r="L12392" i="1"/>
  <c r="K12392" i="1"/>
  <c r="J12392" i="1"/>
  <c r="I12392" i="1"/>
  <c r="N12391" i="1"/>
  <c r="M12391" i="1"/>
  <c r="L12391" i="1"/>
  <c r="K12391" i="1"/>
  <c r="J12391" i="1"/>
  <c r="I12391" i="1"/>
  <c r="N12390" i="1"/>
  <c r="M12390" i="1"/>
  <c r="L12390" i="1"/>
  <c r="K12390" i="1"/>
  <c r="J12390" i="1"/>
  <c r="I12390" i="1"/>
  <c r="N12389" i="1"/>
  <c r="M12389" i="1"/>
  <c r="L12389" i="1"/>
  <c r="K12389" i="1"/>
  <c r="J12389" i="1"/>
  <c r="I12389" i="1"/>
  <c r="N12388" i="1"/>
  <c r="M12388" i="1"/>
  <c r="L12388" i="1"/>
  <c r="K12388" i="1"/>
  <c r="J12388" i="1"/>
  <c r="I12388" i="1"/>
  <c r="N12387" i="1"/>
  <c r="M12387" i="1"/>
  <c r="L12387" i="1"/>
  <c r="K12387" i="1"/>
  <c r="J12387" i="1"/>
  <c r="I12387" i="1"/>
  <c r="N12386" i="1"/>
  <c r="M12386" i="1"/>
  <c r="L12386" i="1"/>
  <c r="K12386" i="1"/>
  <c r="J12386" i="1"/>
  <c r="I12386" i="1"/>
  <c r="N12385" i="1"/>
  <c r="M12385" i="1"/>
  <c r="L12385" i="1"/>
  <c r="K12385" i="1"/>
  <c r="J12385" i="1"/>
  <c r="I12385" i="1"/>
  <c r="N12384" i="1"/>
  <c r="M12384" i="1"/>
  <c r="L12384" i="1"/>
  <c r="K12384" i="1"/>
  <c r="J12384" i="1"/>
  <c r="I12384" i="1"/>
  <c r="N12383" i="1"/>
  <c r="M12383" i="1"/>
  <c r="L12383" i="1"/>
  <c r="K12383" i="1"/>
  <c r="J12383" i="1"/>
  <c r="I12383" i="1"/>
  <c r="N12382" i="1"/>
  <c r="M12382" i="1"/>
  <c r="L12382" i="1"/>
  <c r="K12382" i="1"/>
  <c r="J12382" i="1"/>
  <c r="I12382" i="1"/>
  <c r="N12381" i="1"/>
  <c r="M12381" i="1"/>
  <c r="L12381" i="1"/>
  <c r="K12381" i="1"/>
  <c r="J12381" i="1"/>
  <c r="I12381" i="1"/>
  <c r="N12380" i="1"/>
  <c r="M12380" i="1"/>
  <c r="L12380" i="1"/>
  <c r="K12380" i="1"/>
  <c r="J12380" i="1"/>
  <c r="I12380" i="1"/>
  <c r="N12379" i="1"/>
  <c r="M12379" i="1"/>
  <c r="L12379" i="1"/>
  <c r="K12379" i="1"/>
  <c r="J12379" i="1"/>
  <c r="I12379" i="1"/>
  <c r="N12378" i="1"/>
  <c r="M12378" i="1"/>
  <c r="L12378" i="1"/>
  <c r="K12378" i="1"/>
  <c r="J12378" i="1"/>
  <c r="I12378" i="1"/>
  <c r="N12377" i="1"/>
  <c r="M12377" i="1"/>
  <c r="L12377" i="1"/>
  <c r="K12377" i="1"/>
  <c r="J12377" i="1"/>
  <c r="I12377" i="1"/>
  <c r="N12376" i="1"/>
  <c r="M12376" i="1"/>
  <c r="L12376" i="1"/>
  <c r="K12376" i="1"/>
  <c r="J12376" i="1"/>
  <c r="I12376" i="1"/>
  <c r="N12375" i="1"/>
  <c r="M12375" i="1"/>
  <c r="L12375" i="1"/>
  <c r="K12375" i="1"/>
  <c r="J12375" i="1"/>
  <c r="I12375" i="1"/>
  <c r="N12374" i="1"/>
  <c r="M12374" i="1"/>
  <c r="L12374" i="1"/>
  <c r="K12374" i="1"/>
  <c r="J12374" i="1"/>
  <c r="I12374" i="1"/>
  <c r="N12373" i="1"/>
  <c r="M12373" i="1"/>
  <c r="L12373" i="1"/>
  <c r="K12373" i="1"/>
  <c r="J12373" i="1"/>
  <c r="I12373" i="1"/>
  <c r="N12372" i="1"/>
  <c r="M12372" i="1"/>
  <c r="L12372" i="1"/>
  <c r="K12372" i="1"/>
  <c r="J12372" i="1"/>
  <c r="I12372" i="1"/>
  <c r="N12371" i="1"/>
  <c r="M12371" i="1"/>
  <c r="L12371" i="1"/>
  <c r="K12371" i="1"/>
  <c r="J12371" i="1"/>
  <c r="I12371" i="1"/>
  <c r="N12370" i="1"/>
  <c r="M12370" i="1"/>
  <c r="L12370" i="1"/>
  <c r="K12370" i="1"/>
  <c r="J12370" i="1"/>
  <c r="I12370" i="1"/>
  <c r="N12369" i="1"/>
  <c r="M12369" i="1"/>
  <c r="L12369" i="1"/>
  <c r="K12369" i="1"/>
  <c r="J12369" i="1"/>
  <c r="I12369" i="1"/>
  <c r="N12368" i="1"/>
  <c r="M12368" i="1"/>
  <c r="L12368" i="1"/>
  <c r="K12368" i="1"/>
  <c r="J12368" i="1"/>
  <c r="I12368" i="1"/>
  <c r="N12367" i="1"/>
  <c r="M12367" i="1"/>
  <c r="L12367" i="1"/>
  <c r="K12367" i="1"/>
  <c r="J12367" i="1"/>
  <c r="I12367" i="1"/>
  <c r="N12366" i="1"/>
  <c r="M12366" i="1"/>
  <c r="L12366" i="1"/>
  <c r="K12366" i="1"/>
  <c r="J12366" i="1"/>
  <c r="I12366" i="1"/>
  <c r="N12365" i="1"/>
  <c r="M12365" i="1"/>
  <c r="L12365" i="1"/>
  <c r="K12365" i="1"/>
  <c r="J12365" i="1"/>
  <c r="I12365" i="1"/>
  <c r="N12364" i="1"/>
  <c r="M12364" i="1"/>
  <c r="L12364" i="1"/>
  <c r="K12364" i="1"/>
  <c r="J12364" i="1"/>
  <c r="I12364" i="1"/>
  <c r="N12363" i="1"/>
  <c r="M12363" i="1"/>
  <c r="L12363" i="1"/>
  <c r="K12363" i="1"/>
  <c r="J12363" i="1"/>
  <c r="I12363" i="1"/>
  <c r="N12362" i="1"/>
  <c r="M12362" i="1"/>
  <c r="L12362" i="1"/>
  <c r="K12362" i="1"/>
  <c r="J12362" i="1"/>
  <c r="I12362" i="1"/>
  <c r="N12361" i="1"/>
  <c r="M12361" i="1"/>
  <c r="L12361" i="1"/>
  <c r="K12361" i="1"/>
  <c r="J12361" i="1"/>
  <c r="I12361" i="1"/>
  <c r="N12360" i="1"/>
  <c r="M12360" i="1"/>
  <c r="L12360" i="1"/>
  <c r="K12360" i="1"/>
  <c r="J12360" i="1"/>
  <c r="I12360" i="1"/>
  <c r="N12359" i="1"/>
  <c r="M12359" i="1"/>
  <c r="L12359" i="1"/>
  <c r="K12359" i="1"/>
  <c r="J12359" i="1"/>
  <c r="I12359" i="1"/>
  <c r="N12358" i="1"/>
  <c r="M12358" i="1"/>
  <c r="L12358" i="1"/>
  <c r="K12358" i="1"/>
  <c r="J12358" i="1"/>
  <c r="I12358" i="1"/>
  <c r="N12357" i="1"/>
  <c r="M12357" i="1"/>
  <c r="L12357" i="1"/>
  <c r="K12357" i="1"/>
  <c r="J12357" i="1"/>
  <c r="I12357" i="1"/>
  <c r="N12356" i="1"/>
  <c r="M12356" i="1"/>
  <c r="L12356" i="1"/>
  <c r="K12356" i="1"/>
  <c r="J12356" i="1"/>
  <c r="I12356" i="1"/>
  <c r="N12355" i="1"/>
  <c r="M12355" i="1"/>
  <c r="L12355" i="1"/>
  <c r="K12355" i="1"/>
  <c r="J12355" i="1"/>
  <c r="I12355" i="1"/>
  <c r="N12354" i="1"/>
  <c r="M12354" i="1"/>
  <c r="L12354" i="1"/>
  <c r="K12354" i="1"/>
  <c r="J12354" i="1"/>
  <c r="I12354" i="1"/>
  <c r="N12353" i="1"/>
  <c r="M12353" i="1"/>
  <c r="L12353" i="1"/>
  <c r="K12353" i="1"/>
  <c r="J12353" i="1"/>
  <c r="I12353" i="1"/>
  <c r="N12352" i="1"/>
  <c r="M12352" i="1"/>
  <c r="L12352" i="1"/>
  <c r="K12352" i="1"/>
  <c r="J12352" i="1"/>
  <c r="I12352" i="1"/>
  <c r="N12351" i="1"/>
  <c r="M12351" i="1"/>
  <c r="L12351" i="1"/>
  <c r="K12351" i="1"/>
  <c r="J12351" i="1"/>
  <c r="I12351" i="1"/>
  <c r="N12350" i="1"/>
  <c r="M12350" i="1"/>
  <c r="L12350" i="1"/>
  <c r="K12350" i="1"/>
  <c r="J12350" i="1"/>
  <c r="I12350" i="1"/>
  <c r="N12349" i="1"/>
  <c r="M12349" i="1"/>
  <c r="L12349" i="1"/>
  <c r="K12349" i="1"/>
  <c r="J12349" i="1"/>
  <c r="I12349" i="1"/>
  <c r="N12348" i="1"/>
  <c r="M12348" i="1"/>
  <c r="L12348" i="1"/>
  <c r="K12348" i="1"/>
  <c r="J12348" i="1"/>
  <c r="I12348" i="1"/>
  <c r="N12347" i="1"/>
  <c r="M12347" i="1"/>
  <c r="L12347" i="1"/>
  <c r="K12347" i="1"/>
  <c r="J12347" i="1"/>
  <c r="I12347" i="1"/>
  <c r="N12346" i="1"/>
  <c r="M12346" i="1"/>
  <c r="L12346" i="1"/>
  <c r="K12346" i="1"/>
  <c r="J12346" i="1"/>
  <c r="I12346" i="1"/>
  <c r="N12345" i="1"/>
  <c r="M12345" i="1"/>
  <c r="L12345" i="1"/>
  <c r="K12345" i="1"/>
  <c r="J12345" i="1"/>
  <c r="I12345" i="1"/>
  <c r="N12344" i="1"/>
  <c r="M12344" i="1"/>
  <c r="L12344" i="1"/>
  <c r="K12344" i="1"/>
  <c r="J12344" i="1"/>
  <c r="I12344" i="1"/>
  <c r="N12343" i="1"/>
  <c r="M12343" i="1"/>
  <c r="L12343" i="1"/>
  <c r="K12343" i="1"/>
  <c r="J12343" i="1"/>
  <c r="I12343" i="1"/>
  <c r="N12342" i="1"/>
  <c r="M12342" i="1"/>
  <c r="L12342" i="1"/>
  <c r="K12342" i="1"/>
  <c r="J12342" i="1"/>
  <c r="I12342" i="1"/>
  <c r="N12341" i="1"/>
  <c r="M12341" i="1"/>
  <c r="L12341" i="1"/>
  <c r="K12341" i="1"/>
  <c r="J12341" i="1"/>
  <c r="I12341" i="1"/>
  <c r="N12340" i="1"/>
  <c r="M12340" i="1"/>
  <c r="L12340" i="1"/>
  <c r="K12340" i="1"/>
  <c r="J12340" i="1"/>
  <c r="I12340" i="1"/>
  <c r="N12339" i="1"/>
  <c r="M12339" i="1"/>
  <c r="L12339" i="1"/>
  <c r="K12339" i="1"/>
  <c r="J12339" i="1"/>
  <c r="I12339" i="1"/>
  <c r="N12338" i="1"/>
  <c r="M12338" i="1"/>
  <c r="L12338" i="1"/>
  <c r="K12338" i="1"/>
  <c r="J12338" i="1"/>
  <c r="I12338" i="1"/>
  <c r="N12337" i="1"/>
  <c r="M12337" i="1"/>
  <c r="L12337" i="1"/>
  <c r="K12337" i="1"/>
  <c r="J12337" i="1"/>
  <c r="I12337" i="1"/>
  <c r="N12336" i="1"/>
  <c r="M12336" i="1"/>
  <c r="L12336" i="1"/>
  <c r="K12336" i="1"/>
  <c r="J12336" i="1"/>
  <c r="I12336" i="1"/>
  <c r="N12335" i="1"/>
  <c r="M12335" i="1"/>
  <c r="L12335" i="1"/>
  <c r="K12335" i="1"/>
  <c r="J12335" i="1"/>
  <c r="I12335" i="1"/>
  <c r="N12334" i="1"/>
  <c r="M12334" i="1"/>
  <c r="L12334" i="1"/>
  <c r="K12334" i="1"/>
  <c r="J12334" i="1"/>
  <c r="I12334" i="1"/>
  <c r="N12333" i="1"/>
  <c r="M12333" i="1"/>
  <c r="L12333" i="1"/>
  <c r="K12333" i="1"/>
  <c r="J12333" i="1"/>
  <c r="I12333" i="1"/>
  <c r="N12332" i="1"/>
  <c r="M12332" i="1"/>
  <c r="L12332" i="1"/>
  <c r="K12332" i="1"/>
  <c r="J12332" i="1"/>
  <c r="I12332" i="1"/>
  <c r="N12331" i="1"/>
  <c r="M12331" i="1"/>
  <c r="L12331" i="1"/>
  <c r="K12331" i="1"/>
  <c r="J12331" i="1"/>
  <c r="I12331" i="1"/>
  <c r="N12330" i="1"/>
  <c r="M12330" i="1"/>
  <c r="L12330" i="1"/>
  <c r="K12330" i="1"/>
  <c r="J12330" i="1"/>
  <c r="I12330" i="1"/>
  <c r="N12329" i="1"/>
  <c r="M12329" i="1"/>
  <c r="L12329" i="1"/>
  <c r="K12329" i="1"/>
  <c r="J12329" i="1"/>
  <c r="I12329" i="1"/>
  <c r="N12328" i="1"/>
  <c r="M12328" i="1"/>
  <c r="L12328" i="1"/>
  <c r="K12328" i="1"/>
  <c r="J12328" i="1"/>
  <c r="I12328" i="1"/>
  <c r="N12327" i="1"/>
  <c r="M12327" i="1"/>
  <c r="L12327" i="1"/>
  <c r="K12327" i="1"/>
  <c r="J12327" i="1"/>
  <c r="I12327" i="1"/>
  <c r="N12326" i="1"/>
  <c r="M12326" i="1"/>
  <c r="L12326" i="1"/>
  <c r="K12326" i="1"/>
  <c r="J12326" i="1"/>
  <c r="I12326" i="1"/>
  <c r="N12325" i="1"/>
  <c r="M12325" i="1"/>
  <c r="L12325" i="1"/>
  <c r="K12325" i="1"/>
  <c r="J12325" i="1"/>
  <c r="I12325" i="1"/>
  <c r="N12324" i="1"/>
  <c r="M12324" i="1"/>
  <c r="L12324" i="1"/>
  <c r="K12324" i="1"/>
  <c r="J12324" i="1"/>
  <c r="I12324" i="1"/>
  <c r="N12323" i="1"/>
  <c r="M12323" i="1"/>
  <c r="L12323" i="1"/>
  <c r="K12323" i="1"/>
  <c r="J12323" i="1"/>
  <c r="I12323" i="1"/>
  <c r="N12322" i="1"/>
  <c r="M12322" i="1"/>
  <c r="L12322" i="1"/>
  <c r="K12322" i="1"/>
  <c r="J12322" i="1"/>
  <c r="I12322" i="1"/>
  <c r="N12321" i="1"/>
  <c r="M12321" i="1"/>
  <c r="L12321" i="1"/>
  <c r="K12321" i="1"/>
  <c r="J12321" i="1"/>
  <c r="I12321" i="1"/>
  <c r="N12320" i="1"/>
  <c r="M12320" i="1"/>
  <c r="L12320" i="1"/>
  <c r="K12320" i="1"/>
  <c r="J12320" i="1"/>
  <c r="I12320" i="1"/>
  <c r="N12319" i="1"/>
  <c r="M12319" i="1"/>
  <c r="L12319" i="1"/>
  <c r="K12319" i="1"/>
  <c r="J12319" i="1"/>
  <c r="I12319" i="1"/>
  <c r="N12318" i="1"/>
  <c r="M12318" i="1"/>
  <c r="L12318" i="1"/>
  <c r="K12318" i="1"/>
  <c r="J12318" i="1"/>
  <c r="I12318" i="1"/>
  <c r="N12317" i="1"/>
  <c r="M12317" i="1"/>
  <c r="L12317" i="1"/>
  <c r="K12317" i="1"/>
  <c r="J12317" i="1"/>
  <c r="I12317" i="1"/>
  <c r="N12316" i="1"/>
  <c r="M12316" i="1"/>
  <c r="L12316" i="1"/>
  <c r="K12316" i="1"/>
  <c r="J12316" i="1"/>
  <c r="I12316" i="1"/>
  <c r="N12315" i="1"/>
  <c r="M12315" i="1"/>
  <c r="L12315" i="1"/>
  <c r="K12315" i="1"/>
  <c r="J12315" i="1"/>
  <c r="I12315" i="1"/>
  <c r="N12314" i="1"/>
  <c r="M12314" i="1"/>
  <c r="L12314" i="1"/>
  <c r="K12314" i="1"/>
  <c r="J12314" i="1"/>
  <c r="I12314" i="1"/>
  <c r="N12313" i="1"/>
  <c r="M12313" i="1"/>
  <c r="L12313" i="1"/>
  <c r="K12313" i="1"/>
  <c r="J12313" i="1"/>
  <c r="I12313" i="1"/>
  <c r="N12312" i="1"/>
  <c r="M12312" i="1"/>
  <c r="L12312" i="1"/>
  <c r="K12312" i="1"/>
  <c r="J12312" i="1"/>
  <c r="I12312" i="1"/>
  <c r="N12311" i="1"/>
  <c r="M12311" i="1"/>
  <c r="L12311" i="1"/>
  <c r="K12311" i="1"/>
  <c r="J12311" i="1"/>
  <c r="I12311" i="1"/>
  <c r="N12310" i="1"/>
  <c r="M12310" i="1"/>
  <c r="L12310" i="1"/>
  <c r="K12310" i="1"/>
  <c r="J12310" i="1"/>
  <c r="I12310" i="1"/>
  <c r="N12309" i="1"/>
  <c r="M12309" i="1"/>
  <c r="L12309" i="1"/>
  <c r="K12309" i="1"/>
  <c r="J12309" i="1"/>
  <c r="I12309" i="1"/>
  <c r="N12308" i="1"/>
  <c r="M12308" i="1"/>
  <c r="L12308" i="1"/>
  <c r="K12308" i="1"/>
  <c r="J12308" i="1"/>
  <c r="I12308" i="1"/>
  <c r="N12307" i="1"/>
  <c r="M12307" i="1"/>
  <c r="L12307" i="1"/>
  <c r="K12307" i="1"/>
  <c r="J12307" i="1"/>
  <c r="I12307" i="1"/>
  <c r="N12306" i="1"/>
  <c r="M12306" i="1"/>
  <c r="L12306" i="1"/>
  <c r="K12306" i="1"/>
  <c r="J12306" i="1"/>
  <c r="I12306" i="1"/>
  <c r="N12305" i="1"/>
  <c r="M12305" i="1"/>
  <c r="L12305" i="1"/>
  <c r="K12305" i="1"/>
  <c r="J12305" i="1"/>
  <c r="I12305" i="1"/>
  <c r="N12304" i="1"/>
  <c r="M12304" i="1"/>
  <c r="L12304" i="1"/>
  <c r="K12304" i="1"/>
  <c r="J12304" i="1"/>
  <c r="I12304" i="1"/>
  <c r="N12303" i="1"/>
  <c r="M12303" i="1"/>
  <c r="L12303" i="1"/>
  <c r="K12303" i="1"/>
  <c r="J12303" i="1"/>
  <c r="I12303" i="1"/>
  <c r="N12302" i="1"/>
  <c r="M12302" i="1"/>
  <c r="L12302" i="1"/>
  <c r="K12302" i="1"/>
  <c r="J12302" i="1"/>
  <c r="I12302" i="1"/>
  <c r="N12301" i="1"/>
  <c r="M12301" i="1"/>
  <c r="L12301" i="1"/>
  <c r="K12301" i="1"/>
  <c r="J12301" i="1"/>
  <c r="I12301" i="1"/>
  <c r="N12300" i="1"/>
  <c r="M12300" i="1"/>
  <c r="L12300" i="1"/>
  <c r="K12300" i="1"/>
  <c r="J12300" i="1"/>
  <c r="I12300" i="1"/>
  <c r="N12299" i="1"/>
  <c r="M12299" i="1"/>
  <c r="L12299" i="1"/>
  <c r="K12299" i="1"/>
  <c r="J12299" i="1"/>
  <c r="I12299" i="1"/>
  <c r="N12298" i="1"/>
  <c r="M12298" i="1"/>
  <c r="L12298" i="1"/>
  <c r="K12298" i="1"/>
  <c r="J12298" i="1"/>
  <c r="I12298" i="1"/>
  <c r="N12297" i="1"/>
  <c r="M12297" i="1"/>
  <c r="L12297" i="1"/>
  <c r="K12297" i="1"/>
  <c r="J12297" i="1"/>
  <c r="I12297" i="1"/>
  <c r="N12296" i="1"/>
  <c r="M12296" i="1"/>
  <c r="L12296" i="1"/>
  <c r="K12296" i="1"/>
  <c r="J12296" i="1"/>
  <c r="I12296" i="1"/>
  <c r="N12295" i="1"/>
  <c r="M12295" i="1"/>
  <c r="L12295" i="1"/>
  <c r="K12295" i="1"/>
  <c r="J12295" i="1"/>
  <c r="I12295" i="1"/>
  <c r="N12294" i="1"/>
  <c r="M12294" i="1"/>
  <c r="L12294" i="1"/>
  <c r="K12294" i="1"/>
  <c r="J12294" i="1"/>
  <c r="I12294" i="1"/>
  <c r="N12293" i="1"/>
  <c r="M12293" i="1"/>
  <c r="L12293" i="1"/>
  <c r="K12293" i="1"/>
  <c r="J12293" i="1"/>
  <c r="I12293" i="1"/>
  <c r="N12292" i="1"/>
  <c r="M12292" i="1"/>
  <c r="L12292" i="1"/>
  <c r="K12292" i="1"/>
  <c r="J12292" i="1"/>
  <c r="I12292" i="1"/>
  <c r="N12291" i="1"/>
  <c r="M12291" i="1"/>
  <c r="L12291" i="1"/>
  <c r="K12291" i="1"/>
  <c r="J12291" i="1"/>
  <c r="I12291" i="1"/>
  <c r="N12290" i="1"/>
  <c r="M12290" i="1"/>
  <c r="L12290" i="1"/>
  <c r="K12290" i="1"/>
  <c r="J12290" i="1"/>
  <c r="I12290" i="1"/>
  <c r="N12289" i="1"/>
  <c r="M12289" i="1"/>
  <c r="L12289" i="1"/>
  <c r="K12289" i="1"/>
  <c r="J12289" i="1"/>
  <c r="I12289" i="1"/>
  <c r="N12288" i="1"/>
  <c r="M12288" i="1"/>
  <c r="L12288" i="1"/>
  <c r="K12288" i="1"/>
  <c r="J12288" i="1"/>
  <c r="I12288" i="1"/>
  <c r="N12287" i="1"/>
  <c r="M12287" i="1"/>
  <c r="L12287" i="1"/>
  <c r="K12287" i="1"/>
  <c r="J12287" i="1"/>
  <c r="I12287" i="1"/>
  <c r="N12286" i="1"/>
  <c r="M12286" i="1"/>
  <c r="L12286" i="1"/>
  <c r="K12286" i="1"/>
  <c r="J12286" i="1"/>
  <c r="I12286" i="1"/>
  <c r="N12285" i="1"/>
  <c r="M12285" i="1"/>
  <c r="L12285" i="1"/>
  <c r="K12285" i="1"/>
  <c r="J12285" i="1"/>
  <c r="I12285" i="1"/>
  <c r="N12284" i="1"/>
  <c r="M12284" i="1"/>
  <c r="L12284" i="1"/>
  <c r="K12284" i="1"/>
  <c r="J12284" i="1"/>
  <c r="I12284" i="1"/>
  <c r="N12283" i="1"/>
  <c r="M12283" i="1"/>
  <c r="L12283" i="1"/>
  <c r="K12283" i="1"/>
  <c r="J12283" i="1"/>
  <c r="I12283" i="1"/>
  <c r="N12282" i="1"/>
  <c r="M12282" i="1"/>
  <c r="L12282" i="1"/>
  <c r="K12282" i="1"/>
  <c r="J12282" i="1"/>
  <c r="I12282" i="1"/>
  <c r="N12281" i="1"/>
  <c r="M12281" i="1"/>
  <c r="L12281" i="1"/>
  <c r="K12281" i="1"/>
  <c r="J12281" i="1"/>
  <c r="I12281" i="1"/>
  <c r="N12280" i="1"/>
  <c r="M12280" i="1"/>
  <c r="L12280" i="1"/>
  <c r="K12280" i="1"/>
  <c r="J12280" i="1"/>
  <c r="I12280" i="1"/>
  <c r="N12279" i="1"/>
  <c r="M12279" i="1"/>
  <c r="L12279" i="1"/>
  <c r="K12279" i="1"/>
  <c r="J12279" i="1"/>
  <c r="I12279" i="1"/>
  <c r="N12278" i="1"/>
  <c r="M12278" i="1"/>
  <c r="L12278" i="1"/>
  <c r="K12278" i="1"/>
  <c r="J12278" i="1"/>
  <c r="I12278" i="1"/>
  <c r="N12277" i="1"/>
  <c r="M12277" i="1"/>
  <c r="L12277" i="1"/>
  <c r="K12277" i="1"/>
  <c r="J12277" i="1"/>
  <c r="I12277" i="1"/>
  <c r="N12276" i="1"/>
  <c r="M12276" i="1"/>
  <c r="L12276" i="1"/>
  <c r="K12276" i="1"/>
  <c r="J12276" i="1"/>
  <c r="I12276" i="1"/>
  <c r="N12275" i="1"/>
  <c r="M12275" i="1"/>
  <c r="L12275" i="1"/>
  <c r="K12275" i="1"/>
  <c r="J12275" i="1"/>
  <c r="I12275" i="1"/>
  <c r="N12274" i="1"/>
  <c r="M12274" i="1"/>
  <c r="L12274" i="1"/>
  <c r="K12274" i="1"/>
  <c r="J12274" i="1"/>
  <c r="I12274" i="1"/>
  <c r="N12273" i="1"/>
  <c r="M12273" i="1"/>
  <c r="L12273" i="1"/>
  <c r="K12273" i="1"/>
  <c r="J12273" i="1"/>
  <c r="I12273" i="1"/>
  <c r="N12272" i="1"/>
  <c r="M12272" i="1"/>
  <c r="L12272" i="1"/>
  <c r="K12272" i="1"/>
  <c r="J12272" i="1"/>
  <c r="I12272" i="1"/>
  <c r="N12271" i="1"/>
  <c r="M12271" i="1"/>
  <c r="L12271" i="1"/>
  <c r="K12271" i="1"/>
  <c r="J12271" i="1"/>
  <c r="I12271" i="1"/>
  <c r="N12270" i="1"/>
  <c r="M12270" i="1"/>
  <c r="L12270" i="1"/>
  <c r="K12270" i="1"/>
  <c r="J12270" i="1"/>
  <c r="I12270" i="1"/>
  <c r="N12269" i="1"/>
  <c r="M12269" i="1"/>
  <c r="L12269" i="1"/>
  <c r="K12269" i="1"/>
  <c r="J12269" i="1"/>
  <c r="I12269" i="1"/>
  <c r="N12268" i="1"/>
  <c r="M12268" i="1"/>
  <c r="L12268" i="1"/>
  <c r="K12268" i="1"/>
  <c r="J12268" i="1"/>
  <c r="I12268" i="1"/>
  <c r="N12267" i="1"/>
  <c r="M12267" i="1"/>
  <c r="L12267" i="1"/>
  <c r="K12267" i="1"/>
  <c r="J12267" i="1"/>
  <c r="I12267" i="1"/>
  <c r="N12266" i="1"/>
  <c r="M12266" i="1"/>
  <c r="L12266" i="1"/>
  <c r="K12266" i="1"/>
  <c r="J12266" i="1"/>
  <c r="I12266" i="1"/>
  <c r="N12265" i="1"/>
  <c r="M12265" i="1"/>
  <c r="L12265" i="1"/>
  <c r="K12265" i="1"/>
  <c r="J12265" i="1"/>
  <c r="I12265" i="1"/>
  <c r="N12264" i="1"/>
  <c r="M12264" i="1"/>
  <c r="L12264" i="1"/>
  <c r="K12264" i="1"/>
  <c r="J12264" i="1"/>
  <c r="I12264" i="1"/>
  <c r="N12263" i="1"/>
  <c r="M12263" i="1"/>
  <c r="L12263" i="1"/>
  <c r="K12263" i="1"/>
  <c r="J12263" i="1"/>
  <c r="I12263" i="1"/>
  <c r="N12262" i="1"/>
  <c r="M12262" i="1"/>
  <c r="L12262" i="1"/>
  <c r="K12262" i="1"/>
  <c r="J12262" i="1"/>
  <c r="I12262" i="1"/>
  <c r="N12261" i="1"/>
  <c r="M12261" i="1"/>
  <c r="L12261" i="1"/>
  <c r="K12261" i="1"/>
  <c r="J12261" i="1"/>
  <c r="I12261" i="1"/>
  <c r="N12260" i="1"/>
  <c r="M12260" i="1"/>
  <c r="L12260" i="1"/>
  <c r="K12260" i="1"/>
  <c r="J12260" i="1"/>
  <c r="I12260" i="1"/>
  <c r="N12259" i="1"/>
  <c r="M12259" i="1"/>
  <c r="L12259" i="1"/>
  <c r="K12259" i="1"/>
  <c r="J12259" i="1"/>
  <c r="I12259" i="1"/>
  <c r="N12258" i="1"/>
  <c r="M12258" i="1"/>
  <c r="L12258" i="1"/>
  <c r="K12258" i="1"/>
  <c r="J12258" i="1"/>
  <c r="I12258" i="1"/>
  <c r="N12257" i="1"/>
  <c r="M12257" i="1"/>
  <c r="L12257" i="1"/>
  <c r="K12257" i="1"/>
  <c r="J12257" i="1"/>
  <c r="I12257" i="1"/>
  <c r="N12256" i="1"/>
  <c r="M12256" i="1"/>
  <c r="L12256" i="1"/>
  <c r="K12256" i="1"/>
  <c r="J12256" i="1"/>
  <c r="I12256" i="1"/>
  <c r="N12255" i="1"/>
  <c r="M12255" i="1"/>
  <c r="L12255" i="1"/>
  <c r="K12255" i="1"/>
  <c r="J12255" i="1"/>
  <c r="I12255" i="1"/>
  <c r="N12254" i="1"/>
  <c r="M12254" i="1"/>
  <c r="L12254" i="1"/>
  <c r="K12254" i="1"/>
  <c r="J12254" i="1"/>
  <c r="I12254" i="1"/>
  <c r="N12253" i="1"/>
  <c r="M12253" i="1"/>
  <c r="L12253" i="1"/>
  <c r="K12253" i="1"/>
  <c r="J12253" i="1"/>
  <c r="I12253" i="1"/>
  <c r="N12252" i="1"/>
  <c r="M12252" i="1"/>
  <c r="L12252" i="1"/>
  <c r="K12252" i="1"/>
  <c r="J12252" i="1"/>
  <c r="I12252" i="1"/>
  <c r="N12251" i="1"/>
  <c r="M12251" i="1"/>
  <c r="L12251" i="1"/>
  <c r="K12251" i="1"/>
  <c r="J12251" i="1"/>
  <c r="I12251" i="1"/>
  <c r="N12250" i="1"/>
  <c r="M12250" i="1"/>
  <c r="L12250" i="1"/>
  <c r="K12250" i="1"/>
  <c r="J12250" i="1"/>
  <c r="I12250" i="1"/>
  <c r="N12249" i="1"/>
  <c r="M12249" i="1"/>
  <c r="L12249" i="1"/>
  <c r="K12249" i="1"/>
  <c r="J12249" i="1"/>
  <c r="I12249" i="1"/>
  <c r="N12248" i="1"/>
  <c r="M12248" i="1"/>
  <c r="L12248" i="1"/>
  <c r="K12248" i="1"/>
  <c r="J12248" i="1"/>
  <c r="I12248" i="1"/>
  <c r="N12247" i="1"/>
  <c r="M12247" i="1"/>
  <c r="L12247" i="1"/>
  <c r="K12247" i="1"/>
  <c r="J12247" i="1"/>
  <c r="I12247" i="1"/>
  <c r="N12246" i="1"/>
  <c r="M12246" i="1"/>
  <c r="L12246" i="1"/>
  <c r="K12246" i="1"/>
  <c r="J12246" i="1"/>
  <c r="I12246" i="1"/>
  <c r="N12245" i="1"/>
  <c r="M12245" i="1"/>
  <c r="L12245" i="1"/>
  <c r="K12245" i="1"/>
  <c r="J12245" i="1"/>
  <c r="I12245" i="1"/>
  <c r="N12244" i="1"/>
  <c r="M12244" i="1"/>
  <c r="L12244" i="1"/>
  <c r="K12244" i="1"/>
  <c r="J12244" i="1"/>
  <c r="I12244" i="1"/>
  <c r="N12243" i="1"/>
  <c r="M12243" i="1"/>
  <c r="L12243" i="1"/>
  <c r="K12243" i="1"/>
  <c r="J12243" i="1"/>
  <c r="I12243" i="1"/>
  <c r="N12242" i="1"/>
  <c r="M12242" i="1"/>
  <c r="L12242" i="1"/>
  <c r="K12242" i="1"/>
  <c r="J12242" i="1"/>
  <c r="I12242" i="1"/>
  <c r="N12241" i="1"/>
  <c r="M12241" i="1"/>
  <c r="L12241" i="1"/>
  <c r="K12241" i="1"/>
  <c r="J12241" i="1"/>
  <c r="I12241" i="1"/>
  <c r="N12240" i="1"/>
  <c r="M12240" i="1"/>
  <c r="L12240" i="1"/>
  <c r="K12240" i="1"/>
  <c r="J12240" i="1"/>
  <c r="I12240" i="1"/>
  <c r="N12239" i="1"/>
  <c r="M12239" i="1"/>
  <c r="L12239" i="1"/>
  <c r="K12239" i="1"/>
  <c r="J12239" i="1"/>
  <c r="I12239" i="1"/>
  <c r="N12238" i="1"/>
  <c r="M12238" i="1"/>
  <c r="L12238" i="1"/>
  <c r="K12238" i="1"/>
  <c r="J12238" i="1"/>
  <c r="I12238" i="1"/>
  <c r="N12237" i="1"/>
  <c r="M12237" i="1"/>
  <c r="L12237" i="1"/>
  <c r="K12237" i="1"/>
  <c r="J12237" i="1"/>
  <c r="I12237" i="1"/>
  <c r="N12236" i="1"/>
  <c r="M12236" i="1"/>
  <c r="L12236" i="1"/>
  <c r="K12236" i="1"/>
  <c r="J12236" i="1"/>
  <c r="I12236" i="1"/>
  <c r="N12235" i="1"/>
  <c r="M12235" i="1"/>
  <c r="L12235" i="1"/>
  <c r="K12235" i="1"/>
  <c r="J12235" i="1"/>
  <c r="I12235" i="1"/>
  <c r="N12234" i="1"/>
  <c r="M12234" i="1"/>
  <c r="L12234" i="1"/>
  <c r="K12234" i="1"/>
  <c r="J12234" i="1"/>
  <c r="I12234" i="1"/>
  <c r="N12233" i="1"/>
  <c r="M12233" i="1"/>
  <c r="L12233" i="1"/>
  <c r="K12233" i="1"/>
  <c r="J12233" i="1"/>
  <c r="I12233" i="1"/>
  <c r="N12232" i="1"/>
  <c r="M12232" i="1"/>
  <c r="L12232" i="1"/>
  <c r="K12232" i="1"/>
  <c r="J12232" i="1"/>
  <c r="I12232" i="1"/>
  <c r="N12231" i="1"/>
  <c r="M12231" i="1"/>
  <c r="L12231" i="1"/>
  <c r="K12231" i="1"/>
  <c r="J12231" i="1"/>
  <c r="I12231" i="1"/>
  <c r="N12230" i="1"/>
  <c r="M12230" i="1"/>
  <c r="L12230" i="1"/>
  <c r="K12230" i="1"/>
  <c r="J12230" i="1"/>
  <c r="I12230" i="1"/>
  <c r="N12229" i="1"/>
  <c r="M12229" i="1"/>
  <c r="L12229" i="1"/>
  <c r="K12229" i="1"/>
  <c r="J12229" i="1"/>
  <c r="I12229" i="1"/>
  <c r="N12228" i="1"/>
  <c r="M12228" i="1"/>
  <c r="L12228" i="1"/>
  <c r="K12228" i="1"/>
  <c r="J12228" i="1"/>
  <c r="I12228" i="1"/>
  <c r="N12227" i="1"/>
  <c r="M12227" i="1"/>
  <c r="L12227" i="1"/>
  <c r="K12227" i="1"/>
  <c r="J12227" i="1"/>
  <c r="I12227" i="1"/>
  <c r="N12226" i="1"/>
  <c r="M12226" i="1"/>
  <c r="L12226" i="1"/>
  <c r="K12226" i="1"/>
  <c r="J12226" i="1"/>
  <c r="I12226" i="1"/>
  <c r="N12225" i="1"/>
  <c r="M12225" i="1"/>
  <c r="L12225" i="1"/>
  <c r="K12225" i="1"/>
  <c r="J12225" i="1"/>
  <c r="I12225" i="1"/>
  <c r="N12224" i="1"/>
  <c r="M12224" i="1"/>
  <c r="L12224" i="1"/>
  <c r="K12224" i="1"/>
  <c r="J12224" i="1"/>
  <c r="I12224" i="1"/>
  <c r="N12223" i="1"/>
  <c r="M12223" i="1"/>
  <c r="L12223" i="1"/>
  <c r="K12223" i="1"/>
  <c r="J12223" i="1"/>
  <c r="I12223" i="1"/>
  <c r="N12222" i="1"/>
  <c r="M12222" i="1"/>
  <c r="L12222" i="1"/>
  <c r="K12222" i="1"/>
  <c r="J12222" i="1"/>
  <c r="I12222" i="1"/>
  <c r="N12221" i="1"/>
  <c r="M12221" i="1"/>
  <c r="L12221" i="1"/>
  <c r="K12221" i="1"/>
  <c r="J12221" i="1"/>
  <c r="I12221" i="1"/>
  <c r="N12220" i="1"/>
  <c r="M12220" i="1"/>
  <c r="L12220" i="1"/>
  <c r="K12220" i="1"/>
  <c r="J12220" i="1"/>
  <c r="I12220" i="1"/>
  <c r="N12219" i="1"/>
  <c r="M12219" i="1"/>
  <c r="L12219" i="1"/>
  <c r="K12219" i="1"/>
  <c r="J12219" i="1"/>
  <c r="I12219" i="1"/>
  <c r="N12218" i="1"/>
  <c r="M12218" i="1"/>
  <c r="L12218" i="1"/>
  <c r="K12218" i="1"/>
  <c r="J12218" i="1"/>
  <c r="I12218" i="1"/>
  <c r="N12217" i="1"/>
  <c r="M12217" i="1"/>
  <c r="L12217" i="1"/>
  <c r="K12217" i="1"/>
  <c r="J12217" i="1"/>
  <c r="I12217" i="1"/>
  <c r="N12216" i="1"/>
  <c r="M12216" i="1"/>
  <c r="L12216" i="1"/>
  <c r="K12216" i="1"/>
  <c r="J12216" i="1"/>
  <c r="I12216" i="1"/>
  <c r="N12215" i="1"/>
  <c r="M12215" i="1"/>
  <c r="L12215" i="1"/>
  <c r="K12215" i="1"/>
  <c r="J12215" i="1"/>
  <c r="I12215" i="1"/>
  <c r="N12214" i="1"/>
  <c r="M12214" i="1"/>
  <c r="L12214" i="1"/>
  <c r="K12214" i="1"/>
  <c r="J12214" i="1"/>
  <c r="I12214" i="1"/>
  <c r="N12213" i="1"/>
  <c r="M12213" i="1"/>
  <c r="L12213" i="1"/>
  <c r="K12213" i="1"/>
  <c r="J12213" i="1"/>
  <c r="I12213" i="1"/>
  <c r="N12212" i="1"/>
  <c r="M12212" i="1"/>
  <c r="L12212" i="1"/>
  <c r="K12212" i="1"/>
  <c r="J12212" i="1"/>
  <c r="I12212" i="1"/>
  <c r="N12211" i="1"/>
  <c r="M12211" i="1"/>
  <c r="L12211" i="1"/>
  <c r="K12211" i="1"/>
  <c r="J12211" i="1"/>
  <c r="I12211" i="1"/>
  <c r="N12210" i="1"/>
  <c r="M12210" i="1"/>
  <c r="L12210" i="1"/>
  <c r="K12210" i="1"/>
  <c r="J12210" i="1"/>
  <c r="I12210" i="1"/>
  <c r="N12209" i="1"/>
  <c r="M12209" i="1"/>
  <c r="L12209" i="1"/>
  <c r="K12209" i="1"/>
  <c r="J12209" i="1"/>
  <c r="I12209" i="1"/>
  <c r="N12208" i="1"/>
  <c r="M12208" i="1"/>
  <c r="L12208" i="1"/>
  <c r="K12208" i="1"/>
  <c r="J12208" i="1"/>
  <c r="I12208" i="1"/>
  <c r="N12207" i="1"/>
  <c r="M12207" i="1"/>
  <c r="L12207" i="1"/>
  <c r="K12207" i="1"/>
  <c r="J12207" i="1"/>
  <c r="I12207" i="1"/>
  <c r="N12206" i="1"/>
  <c r="M12206" i="1"/>
  <c r="L12206" i="1"/>
  <c r="K12206" i="1"/>
  <c r="J12206" i="1"/>
  <c r="I12206" i="1"/>
  <c r="N12205" i="1"/>
  <c r="M12205" i="1"/>
  <c r="L12205" i="1"/>
  <c r="K12205" i="1"/>
  <c r="J12205" i="1"/>
  <c r="I12205" i="1"/>
  <c r="N12204" i="1"/>
  <c r="M12204" i="1"/>
  <c r="L12204" i="1"/>
  <c r="K12204" i="1"/>
  <c r="J12204" i="1"/>
  <c r="I12204" i="1"/>
  <c r="N12203" i="1"/>
  <c r="M12203" i="1"/>
  <c r="L12203" i="1"/>
  <c r="K12203" i="1"/>
  <c r="J12203" i="1"/>
  <c r="I12203" i="1"/>
  <c r="N12202" i="1"/>
  <c r="M12202" i="1"/>
  <c r="L12202" i="1"/>
  <c r="K12202" i="1"/>
  <c r="J12202" i="1"/>
  <c r="I12202" i="1"/>
  <c r="N12201" i="1"/>
  <c r="M12201" i="1"/>
  <c r="L12201" i="1"/>
  <c r="K12201" i="1"/>
  <c r="J12201" i="1"/>
  <c r="I12201" i="1"/>
  <c r="N12200" i="1"/>
  <c r="M12200" i="1"/>
  <c r="L12200" i="1"/>
  <c r="K12200" i="1"/>
  <c r="J12200" i="1"/>
  <c r="I12200" i="1"/>
  <c r="N12199" i="1"/>
  <c r="M12199" i="1"/>
  <c r="L12199" i="1"/>
  <c r="K12199" i="1"/>
  <c r="J12199" i="1"/>
  <c r="I12199" i="1"/>
  <c r="N12198" i="1"/>
  <c r="M12198" i="1"/>
  <c r="L12198" i="1"/>
  <c r="K12198" i="1"/>
  <c r="J12198" i="1"/>
  <c r="I12198" i="1"/>
  <c r="N12197" i="1"/>
  <c r="M12197" i="1"/>
  <c r="L12197" i="1"/>
  <c r="K12197" i="1"/>
  <c r="J12197" i="1"/>
  <c r="I12197" i="1"/>
  <c r="N12196" i="1"/>
  <c r="M12196" i="1"/>
  <c r="L12196" i="1"/>
  <c r="K12196" i="1"/>
  <c r="J12196" i="1"/>
  <c r="I12196" i="1"/>
  <c r="N12195" i="1"/>
  <c r="M12195" i="1"/>
  <c r="L12195" i="1"/>
  <c r="K12195" i="1"/>
  <c r="J12195" i="1"/>
  <c r="I12195" i="1"/>
  <c r="N12194" i="1"/>
  <c r="M12194" i="1"/>
  <c r="L12194" i="1"/>
  <c r="K12194" i="1"/>
  <c r="J12194" i="1"/>
  <c r="I12194" i="1"/>
  <c r="N12193" i="1"/>
  <c r="M12193" i="1"/>
  <c r="L12193" i="1"/>
  <c r="K12193" i="1"/>
  <c r="J12193" i="1"/>
  <c r="I12193" i="1"/>
  <c r="N12192" i="1"/>
  <c r="M12192" i="1"/>
  <c r="L12192" i="1"/>
  <c r="K12192" i="1"/>
  <c r="J12192" i="1"/>
  <c r="I12192" i="1"/>
  <c r="N12191" i="1"/>
  <c r="M12191" i="1"/>
  <c r="L12191" i="1"/>
  <c r="K12191" i="1"/>
  <c r="J12191" i="1"/>
  <c r="I12191" i="1"/>
  <c r="N12190" i="1"/>
  <c r="M12190" i="1"/>
  <c r="L12190" i="1"/>
  <c r="K12190" i="1"/>
  <c r="J12190" i="1"/>
  <c r="I12190" i="1"/>
  <c r="N12189" i="1"/>
  <c r="M12189" i="1"/>
  <c r="L12189" i="1"/>
  <c r="K12189" i="1"/>
  <c r="J12189" i="1"/>
  <c r="I12189" i="1"/>
  <c r="N12188" i="1"/>
  <c r="M12188" i="1"/>
  <c r="L12188" i="1"/>
  <c r="K12188" i="1"/>
  <c r="J12188" i="1"/>
  <c r="I12188" i="1"/>
  <c r="N12187" i="1"/>
  <c r="M12187" i="1"/>
  <c r="L12187" i="1"/>
  <c r="K12187" i="1"/>
  <c r="J12187" i="1"/>
  <c r="I12187" i="1"/>
  <c r="N12186" i="1"/>
  <c r="M12186" i="1"/>
  <c r="L12186" i="1"/>
  <c r="K12186" i="1"/>
  <c r="J12186" i="1"/>
  <c r="I12186" i="1"/>
  <c r="N12185" i="1"/>
  <c r="M12185" i="1"/>
  <c r="L12185" i="1"/>
  <c r="K12185" i="1"/>
  <c r="J12185" i="1"/>
  <c r="I12185" i="1"/>
  <c r="N12184" i="1"/>
  <c r="M12184" i="1"/>
  <c r="L12184" i="1"/>
  <c r="K12184" i="1"/>
  <c r="J12184" i="1"/>
  <c r="I12184" i="1"/>
  <c r="N12183" i="1"/>
  <c r="M12183" i="1"/>
  <c r="L12183" i="1"/>
  <c r="K12183" i="1"/>
  <c r="J12183" i="1"/>
  <c r="I12183" i="1"/>
  <c r="N12182" i="1"/>
  <c r="M12182" i="1"/>
  <c r="L12182" i="1"/>
  <c r="K12182" i="1"/>
  <c r="J12182" i="1"/>
  <c r="I12182" i="1"/>
  <c r="N12181" i="1"/>
  <c r="M12181" i="1"/>
  <c r="L12181" i="1"/>
  <c r="K12181" i="1"/>
  <c r="J12181" i="1"/>
  <c r="I12181" i="1"/>
  <c r="N12180" i="1"/>
  <c r="M12180" i="1"/>
  <c r="L12180" i="1"/>
  <c r="K12180" i="1"/>
  <c r="J12180" i="1"/>
  <c r="I12180" i="1"/>
  <c r="N12179" i="1"/>
  <c r="M12179" i="1"/>
  <c r="L12179" i="1"/>
  <c r="K12179" i="1"/>
  <c r="J12179" i="1"/>
  <c r="I12179" i="1"/>
  <c r="N12178" i="1"/>
  <c r="M12178" i="1"/>
  <c r="L12178" i="1"/>
  <c r="K12178" i="1"/>
  <c r="J12178" i="1"/>
  <c r="I12178" i="1"/>
  <c r="N12177" i="1"/>
  <c r="M12177" i="1"/>
  <c r="L12177" i="1"/>
  <c r="K12177" i="1"/>
  <c r="J12177" i="1"/>
  <c r="I12177" i="1"/>
  <c r="N12176" i="1"/>
  <c r="M12176" i="1"/>
  <c r="L12176" i="1"/>
  <c r="K12176" i="1"/>
  <c r="J12176" i="1"/>
  <c r="I12176" i="1"/>
  <c r="N12175" i="1"/>
  <c r="M12175" i="1"/>
  <c r="L12175" i="1"/>
  <c r="K12175" i="1"/>
  <c r="J12175" i="1"/>
  <c r="I12175" i="1"/>
  <c r="N12174" i="1"/>
  <c r="M12174" i="1"/>
  <c r="L12174" i="1"/>
  <c r="K12174" i="1"/>
  <c r="J12174" i="1"/>
  <c r="I12174" i="1"/>
  <c r="N12173" i="1"/>
  <c r="M12173" i="1"/>
  <c r="L12173" i="1"/>
  <c r="K12173" i="1"/>
  <c r="J12173" i="1"/>
  <c r="I12173" i="1"/>
  <c r="N12172" i="1"/>
  <c r="M12172" i="1"/>
  <c r="L12172" i="1"/>
  <c r="K12172" i="1"/>
  <c r="J12172" i="1"/>
  <c r="I12172" i="1"/>
  <c r="N12171" i="1"/>
  <c r="M12171" i="1"/>
  <c r="L12171" i="1"/>
  <c r="K12171" i="1"/>
  <c r="J12171" i="1"/>
  <c r="I12171" i="1"/>
  <c r="N12170" i="1"/>
  <c r="M12170" i="1"/>
  <c r="L12170" i="1"/>
  <c r="K12170" i="1"/>
  <c r="J12170" i="1"/>
  <c r="I12170" i="1"/>
  <c r="N12169" i="1"/>
  <c r="M12169" i="1"/>
  <c r="L12169" i="1"/>
  <c r="K12169" i="1"/>
  <c r="J12169" i="1"/>
  <c r="I12169" i="1"/>
  <c r="N12168" i="1"/>
  <c r="M12168" i="1"/>
  <c r="L12168" i="1"/>
  <c r="K12168" i="1"/>
  <c r="J12168" i="1"/>
  <c r="I12168" i="1"/>
  <c r="N12167" i="1"/>
  <c r="M12167" i="1"/>
  <c r="L12167" i="1"/>
  <c r="K12167" i="1"/>
  <c r="J12167" i="1"/>
  <c r="I12167" i="1"/>
  <c r="N12166" i="1"/>
  <c r="M12166" i="1"/>
  <c r="L12166" i="1"/>
  <c r="K12166" i="1"/>
  <c r="J12166" i="1"/>
  <c r="I12166" i="1"/>
  <c r="N12165" i="1"/>
  <c r="M12165" i="1"/>
  <c r="L12165" i="1"/>
  <c r="K12165" i="1"/>
  <c r="J12165" i="1"/>
  <c r="I12165" i="1"/>
  <c r="N12164" i="1"/>
  <c r="M12164" i="1"/>
  <c r="L12164" i="1"/>
  <c r="K12164" i="1"/>
  <c r="J12164" i="1"/>
  <c r="I12164" i="1"/>
  <c r="N12163" i="1"/>
  <c r="M12163" i="1"/>
  <c r="L12163" i="1"/>
  <c r="K12163" i="1"/>
  <c r="J12163" i="1"/>
  <c r="I12163" i="1"/>
  <c r="N12162" i="1"/>
  <c r="M12162" i="1"/>
  <c r="L12162" i="1"/>
  <c r="K12162" i="1"/>
  <c r="J12162" i="1"/>
  <c r="I12162" i="1"/>
  <c r="N12161" i="1"/>
  <c r="M12161" i="1"/>
  <c r="L12161" i="1"/>
  <c r="K12161" i="1"/>
  <c r="J12161" i="1"/>
  <c r="I12161" i="1"/>
  <c r="N12160" i="1"/>
  <c r="M12160" i="1"/>
  <c r="L12160" i="1"/>
  <c r="K12160" i="1"/>
  <c r="J12160" i="1"/>
  <c r="I12160" i="1"/>
  <c r="N12159" i="1"/>
  <c r="M12159" i="1"/>
  <c r="L12159" i="1"/>
  <c r="K12159" i="1"/>
  <c r="J12159" i="1"/>
  <c r="I12159" i="1"/>
  <c r="N12158" i="1"/>
  <c r="M12158" i="1"/>
  <c r="L12158" i="1"/>
  <c r="K12158" i="1"/>
  <c r="J12158" i="1"/>
  <c r="I12158" i="1"/>
  <c r="N12157" i="1"/>
  <c r="M12157" i="1"/>
  <c r="L12157" i="1"/>
  <c r="K12157" i="1"/>
  <c r="J12157" i="1"/>
  <c r="I12157" i="1"/>
  <c r="N12156" i="1"/>
  <c r="M12156" i="1"/>
  <c r="L12156" i="1"/>
  <c r="K12156" i="1"/>
  <c r="J12156" i="1"/>
  <c r="I12156" i="1"/>
  <c r="N12155" i="1"/>
  <c r="M12155" i="1"/>
  <c r="L12155" i="1"/>
  <c r="K12155" i="1"/>
  <c r="J12155" i="1"/>
  <c r="I12155" i="1"/>
  <c r="N12154" i="1"/>
  <c r="M12154" i="1"/>
  <c r="L12154" i="1"/>
  <c r="K12154" i="1"/>
  <c r="J12154" i="1"/>
  <c r="I12154" i="1"/>
  <c r="N12153" i="1"/>
  <c r="M12153" i="1"/>
  <c r="L12153" i="1"/>
  <c r="K12153" i="1"/>
  <c r="J12153" i="1"/>
  <c r="I12153" i="1"/>
  <c r="N12152" i="1"/>
  <c r="M12152" i="1"/>
  <c r="L12152" i="1"/>
  <c r="K12152" i="1"/>
  <c r="J12152" i="1"/>
  <c r="I12152" i="1"/>
  <c r="N12151" i="1"/>
  <c r="M12151" i="1"/>
  <c r="L12151" i="1"/>
  <c r="K12151" i="1"/>
  <c r="J12151" i="1"/>
  <c r="I12151" i="1"/>
  <c r="N12150" i="1"/>
  <c r="M12150" i="1"/>
  <c r="L12150" i="1"/>
  <c r="K12150" i="1"/>
  <c r="J12150" i="1"/>
  <c r="I12150" i="1"/>
  <c r="N12149" i="1"/>
  <c r="M12149" i="1"/>
  <c r="L12149" i="1"/>
  <c r="K12149" i="1"/>
  <c r="J12149" i="1"/>
  <c r="I12149" i="1"/>
  <c r="N12148" i="1"/>
  <c r="M12148" i="1"/>
  <c r="L12148" i="1"/>
  <c r="K12148" i="1"/>
  <c r="J12148" i="1"/>
  <c r="I12148" i="1"/>
  <c r="N12147" i="1"/>
  <c r="M12147" i="1"/>
  <c r="L12147" i="1"/>
  <c r="K12147" i="1"/>
  <c r="J12147" i="1"/>
  <c r="I12147" i="1"/>
  <c r="N12146" i="1"/>
  <c r="M12146" i="1"/>
  <c r="L12146" i="1"/>
  <c r="K12146" i="1"/>
  <c r="J12146" i="1"/>
  <c r="I12146" i="1"/>
  <c r="N12145" i="1"/>
  <c r="M12145" i="1"/>
  <c r="L12145" i="1"/>
  <c r="K12145" i="1"/>
  <c r="J12145" i="1"/>
  <c r="I12145" i="1"/>
  <c r="N12144" i="1"/>
  <c r="M12144" i="1"/>
  <c r="L12144" i="1"/>
  <c r="K12144" i="1"/>
  <c r="J12144" i="1"/>
  <c r="I12144" i="1"/>
  <c r="N12143" i="1"/>
  <c r="M12143" i="1"/>
  <c r="L12143" i="1"/>
  <c r="K12143" i="1"/>
  <c r="J12143" i="1"/>
  <c r="I12143" i="1"/>
  <c r="N12142" i="1"/>
  <c r="M12142" i="1"/>
  <c r="L12142" i="1"/>
  <c r="K12142" i="1"/>
  <c r="J12142" i="1"/>
  <c r="I12142" i="1"/>
  <c r="N12141" i="1"/>
  <c r="M12141" i="1"/>
  <c r="L12141" i="1"/>
  <c r="K12141" i="1"/>
  <c r="J12141" i="1"/>
  <c r="I12141" i="1"/>
  <c r="N12140" i="1"/>
  <c r="M12140" i="1"/>
  <c r="L12140" i="1"/>
  <c r="K12140" i="1"/>
  <c r="J12140" i="1"/>
  <c r="I12140" i="1"/>
  <c r="N12139" i="1"/>
  <c r="M12139" i="1"/>
  <c r="L12139" i="1"/>
  <c r="K12139" i="1"/>
  <c r="J12139" i="1"/>
  <c r="I12139" i="1"/>
  <c r="N12138" i="1"/>
  <c r="M12138" i="1"/>
  <c r="L12138" i="1"/>
  <c r="K12138" i="1"/>
  <c r="J12138" i="1"/>
  <c r="I12138" i="1"/>
  <c r="N12137" i="1"/>
  <c r="M12137" i="1"/>
  <c r="L12137" i="1"/>
  <c r="K12137" i="1"/>
  <c r="J12137" i="1"/>
  <c r="I12137" i="1"/>
  <c r="N12136" i="1"/>
  <c r="M12136" i="1"/>
  <c r="L12136" i="1"/>
  <c r="K12136" i="1"/>
  <c r="J12136" i="1"/>
  <c r="I12136" i="1"/>
  <c r="N12135" i="1"/>
  <c r="M12135" i="1"/>
  <c r="L12135" i="1"/>
  <c r="K12135" i="1"/>
  <c r="J12135" i="1"/>
  <c r="I12135" i="1"/>
  <c r="N12134" i="1"/>
  <c r="M12134" i="1"/>
  <c r="L12134" i="1"/>
  <c r="K12134" i="1"/>
  <c r="J12134" i="1"/>
  <c r="I12134" i="1"/>
  <c r="N12133" i="1"/>
  <c r="M12133" i="1"/>
  <c r="L12133" i="1"/>
  <c r="K12133" i="1"/>
  <c r="J12133" i="1"/>
  <c r="I12133" i="1"/>
  <c r="N12132" i="1"/>
  <c r="M12132" i="1"/>
  <c r="L12132" i="1"/>
  <c r="K12132" i="1"/>
  <c r="J12132" i="1"/>
  <c r="I12132" i="1"/>
  <c r="N12131" i="1"/>
  <c r="M12131" i="1"/>
  <c r="L12131" i="1"/>
  <c r="K12131" i="1"/>
  <c r="J12131" i="1"/>
  <c r="I12131" i="1"/>
  <c r="N12130" i="1"/>
  <c r="M12130" i="1"/>
  <c r="L12130" i="1"/>
  <c r="K12130" i="1"/>
  <c r="J12130" i="1"/>
  <c r="I12130" i="1"/>
  <c r="N12129" i="1"/>
  <c r="M12129" i="1"/>
  <c r="L12129" i="1"/>
  <c r="K12129" i="1"/>
  <c r="J12129" i="1"/>
  <c r="I12129" i="1"/>
  <c r="N12128" i="1"/>
  <c r="M12128" i="1"/>
  <c r="L12128" i="1"/>
  <c r="K12128" i="1"/>
  <c r="J12128" i="1"/>
  <c r="I12128" i="1"/>
  <c r="N12127" i="1"/>
  <c r="M12127" i="1"/>
  <c r="L12127" i="1"/>
  <c r="K12127" i="1"/>
  <c r="J12127" i="1"/>
  <c r="I12127" i="1"/>
  <c r="N12126" i="1"/>
  <c r="M12126" i="1"/>
  <c r="L12126" i="1"/>
  <c r="K12126" i="1"/>
  <c r="J12126" i="1"/>
  <c r="I12126" i="1"/>
  <c r="N12125" i="1"/>
  <c r="M12125" i="1"/>
  <c r="L12125" i="1"/>
  <c r="K12125" i="1"/>
  <c r="J12125" i="1"/>
  <c r="I12125" i="1"/>
  <c r="N12124" i="1"/>
  <c r="M12124" i="1"/>
  <c r="L12124" i="1"/>
  <c r="K12124" i="1"/>
  <c r="J12124" i="1"/>
  <c r="I12124" i="1"/>
  <c r="N12123" i="1"/>
  <c r="M12123" i="1"/>
  <c r="L12123" i="1"/>
  <c r="K12123" i="1"/>
  <c r="J12123" i="1"/>
  <c r="I12123" i="1"/>
  <c r="N12122" i="1"/>
  <c r="M12122" i="1"/>
  <c r="L12122" i="1"/>
  <c r="K12122" i="1"/>
  <c r="J12122" i="1"/>
  <c r="I12122" i="1"/>
  <c r="N12121" i="1"/>
  <c r="M12121" i="1"/>
  <c r="L12121" i="1"/>
  <c r="K12121" i="1"/>
  <c r="J12121" i="1"/>
  <c r="I12121" i="1"/>
  <c r="N12120" i="1"/>
  <c r="M12120" i="1"/>
  <c r="L12120" i="1"/>
  <c r="K12120" i="1"/>
  <c r="J12120" i="1"/>
  <c r="I12120" i="1"/>
  <c r="N12119" i="1"/>
  <c r="M12119" i="1"/>
  <c r="L12119" i="1"/>
  <c r="K12119" i="1"/>
  <c r="J12119" i="1"/>
  <c r="I12119" i="1"/>
  <c r="N12118" i="1"/>
  <c r="M12118" i="1"/>
  <c r="L12118" i="1"/>
  <c r="K12118" i="1"/>
  <c r="J12118" i="1"/>
  <c r="I12118" i="1"/>
  <c r="N12117" i="1"/>
  <c r="M12117" i="1"/>
  <c r="L12117" i="1"/>
  <c r="K12117" i="1"/>
  <c r="J12117" i="1"/>
  <c r="I12117" i="1"/>
  <c r="N12116" i="1"/>
  <c r="M12116" i="1"/>
  <c r="L12116" i="1"/>
  <c r="K12116" i="1"/>
  <c r="J12116" i="1"/>
  <c r="I12116" i="1"/>
  <c r="N12115" i="1"/>
  <c r="M12115" i="1"/>
  <c r="L12115" i="1"/>
  <c r="K12115" i="1"/>
  <c r="J12115" i="1"/>
  <c r="I12115" i="1"/>
  <c r="N12114" i="1"/>
  <c r="M12114" i="1"/>
  <c r="L12114" i="1"/>
  <c r="K12114" i="1"/>
  <c r="J12114" i="1"/>
  <c r="I12114" i="1"/>
  <c r="N12113" i="1"/>
  <c r="M12113" i="1"/>
  <c r="L12113" i="1"/>
  <c r="K12113" i="1"/>
  <c r="J12113" i="1"/>
  <c r="I12113" i="1"/>
  <c r="N12112" i="1"/>
  <c r="M12112" i="1"/>
  <c r="L12112" i="1"/>
  <c r="K12112" i="1"/>
  <c r="J12112" i="1"/>
  <c r="I12112" i="1"/>
  <c r="N12111" i="1"/>
  <c r="M12111" i="1"/>
  <c r="L12111" i="1"/>
  <c r="K12111" i="1"/>
  <c r="J12111" i="1"/>
  <c r="I12111" i="1"/>
  <c r="N12110" i="1"/>
  <c r="M12110" i="1"/>
  <c r="L12110" i="1"/>
  <c r="K12110" i="1"/>
  <c r="J12110" i="1"/>
  <c r="I12110" i="1"/>
  <c r="N12109" i="1"/>
  <c r="M12109" i="1"/>
  <c r="L12109" i="1"/>
  <c r="K12109" i="1"/>
  <c r="J12109" i="1"/>
  <c r="I12109" i="1"/>
  <c r="N12108" i="1"/>
  <c r="M12108" i="1"/>
  <c r="L12108" i="1"/>
  <c r="K12108" i="1"/>
  <c r="J12108" i="1"/>
  <c r="I12108" i="1"/>
  <c r="N12107" i="1"/>
  <c r="M12107" i="1"/>
  <c r="L12107" i="1"/>
  <c r="K12107" i="1"/>
  <c r="J12107" i="1"/>
  <c r="I12107" i="1"/>
  <c r="N12106" i="1"/>
  <c r="M12106" i="1"/>
  <c r="L12106" i="1"/>
  <c r="K12106" i="1"/>
  <c r="J12106" i="1"/>
  <c r="I12106" i="1"/>
  <c r="N12105" i="1"/>
  <c r="M12105" i="1"/>
  <c r="L12105" i="1"/>
  <c r="K12105" i="1"/>
  <c r="J12105" i="1"/>
  <c r="I12105" i="1"/>
  <c r="N12104" i="1"/>
  <c r="M12104" i="1"/>
  <c r="L12104" i="1"/>
  <c r="K12104" i="1"/>
  <c r="J12104" i="1"/>
  <c r="I12104" i="1"/>
  <c r="N12103" i="1"/>
  <c r="M12103" i="1"/>
  <c r="L12103" i="1"/>
  <c r="K12103" i="1"/>
  <c r="J12103" i="1"/>
  <c r="I12103" i="1"/>
  <c r="N12102" i="1"/>
  <c r="M12102" i="1"/>
  <c r="L12102" i="1"/>
  <c r="K12102" i="1"/>
  <c r="J12102" i="1"/>
  <c r="I12102" i="1"/>
  <c r="N12101" i="1"/>
  <c r="M12101" i="1"/>
  <c r="L12101" i="1"/>
  <c r="K12101" i="1"/>
  <c r="J12101" i="1"/>
  <c r="I12101" i="1"/>
  <c r="N12100" i="1"/>
  <c r="M12100" i="1"/>
  <c r="L12100" i="1"/>
  <c r="K12100" i="1"/>
  <c r="J12100" i="1"/>
  <c r="I12100" i="1"/>
  <c r="N12099" i="1"/>
  <c r="M12099" i="1"/>
  <c r="L12099" i="1"/>
  <c r="K12099" i="1"/>
  <c r="J12099" i="1"/>
  <c r="I12099" i="1"/>
  <c r="N12098" i="1"/>
  <c r="M12098" i="1"/>
  <c r="L12098" i="1"/>
  <c r="K12098" i="1"/>
  <c r="J12098" i="1"/>
  <c r="I12098" i="1"/>
  <c r="N12097" i="1"/>
  <c r="M12097" i="1"/>
  <c r="L12097" i="1"/>
  <c r="K12097" i="1"/>
  <c r="J12097" i="1"/>
  <c r="I12097" i="1"/>
  <c r="N12096" i="1"/>
  <c r="M12096" i="1"/>
  <c r="L12096" i="1"/>
  <c r="K12096" i="1"/>
  <c r="J12096" i="1"/>
  <c r="I12096" i="1"/>
  <c r="N12095" i="1"/>
  <c r="M12095" i="1"/>
  <c r="L12095" i="1"/>
  <c r="K12095" i="1"/>
  <c r="J12095" i="1"/>
  <c r="I12095" i="1"/>
  <c r="N12094" i="1"/>
  <c r="M12094" i="1"/>
  <c r="L12094" i="1"/>
  <c r="K12094" i="1"/>
  <c r="J12094" i="1"/>
  <c r="I12094" i="1"/>
  <c r="N12093" i="1"/>
  <c r="M12093" i="1"/>
  <c r="L12093" i="1"/>
  <c r="K12093" i="1"/>
  <c r="J12093" i="1"/>
  <c r="I12093" i="1"/>
  <c r="N12092" i="1"/>
  <c r="M12092" i="1"/>
  <c r="L12092" i="1"/>
  <c r="K12092" i="1"/>
  <c r="J12092" i="1"/>
  <c r="I12092" i="1"/>
  <c r="N12091" i="1"/>
  <c r="M12091" i="1"/>
  <c r="L12091" i="1"/>
  <c r="K12091" i="1"/>
  <c r="J12091" i="1"/>
  <c r="I12091" i="1"/>
  <c r="N12090" i="1"/>
  <c r="M12090" i="1"/>
  <c r="L12090" i="1"/>
  <c r="K12090" i="1"/>
  <c r="J12090" i="1"/>
  <c r="I12090" i="1"/>
  <c r="N12089" i="1"/>
  <c r="M12089" i="1"/>
  <c r="L12089" i="1"/>
  <c r="K12089" i="1"/>
  <c r="J12089" i="1"/>
  <c r="I12089" i="1"/>
  <c r="N12088" i="1"/>
  <c r="M12088" i="1"/>
  <c r="L12088" i="1"/>
  <c r="K12088" i="1"/>
  <c r="J12088" i="1"/>
  <c r="I12088" i="1"/>
  <c r="N12087" i="1"/>
  <c r="M12087" i="1"/>
  <c r="L12087" i="1"/>
  <c r="K12087" i="1"/>
  <c r="J12087" i="1"/>
  <c r="I12087" i="1"/>
  <c r="N12086" i="1"/>
  <c r="M12086" i="1"/>
  <c r="L12086" i="1"/>
  <c r="K12086" i="1"/>
  <c r="J12086" i="1"/>
  <c r="I12086" i="1"/>
  <c r="N12085" i="1"/>
  <c r="M12085" i="1"/>
  <c r="L12085" i="1"/>
  <c r="K12085" i="1"/>
  <c r="J12085" i="1"/>
  <c r="I12085" i="1"/>
  <c r="N12084" i="1"/>
  <c r="M12084" i="1"/>
  <c r="L12084" i="1"/>
  <c r="K12084" i="1"/>
  <c r="J12084" i="1"/>
  <c r="I12084" i="1"/>
  <c r="N12083" i="1"/>
  <c r="M12083" i="1"/>
  <c r="L12083" i="1"/>
  <c r="K12083" i="1"/>
  <c r="J12083" i="1"/>
  <c r="I12083" i="1"/>
  <c r="N12082" i="1"/>
  <c r="M12082" i="1"/>
  <c r="L12082" i="1"/>
  <c r="K12082" i="1"/>
  <c r="J12082" i="1"/>
  <c r="I12082" i="1"/>
  <c r="N12081" i="1"/>
  <c r="M12081" i="1"/>
  <c r="L12081" i="1"/>
  <c r="K12081" i="1"/>
  <c r="J12081" i="1"/>
  <c r="I12081" i="1"/>
  <c r="N12080" i="1"/>
  <c r="M12080" i="1"/>
  <c r="L12080" i="1"/>
  <c r="K12080" i="1"/>
  <c r="J12080" i="1"/>
  <c r="I12080" i="1"/>
  <c r="N12079" i="1"/>
  <c r="M12079" i="1"/>
  <c r="L12079" i="1"/>
  <c r="K12079" i="1"/>
  <c r="J12079" i="1"/>
  <c r="I12079" i="1"/>
  <c r="N12078" i="1"/>
  <c r="M12078" i="1"/>
  <c r="L12078" i="1"/>
  <c r="K12078" i="1"/>
  <c r="J12078" i="1"/>
  <c r="I12078" i="1"/>
  <c r="N12077" i="1"/>
  <c r="M12077" i="1"/>
  <c r="L12077" i="1"/>
  <c r="K12077" i="1"/>
  <c r="J12077" i="1"/>
  <c r="I12077" i="1"/>
  <c r="N12076" i="1"/>
  <c r="M12076" i="1"/>
  <c r="L12076" i="1"/>
  <c r="K12076" i="1"/>
  <c r="J12076" i="1"/>
  <c r="I12076" i="1"/>
  <c r="N12075" i="1"/>
  <c r="M12075" i="1"/>
  <c r="L12075" i="1"/>
  <c r="K12075" i="1"/>
  <c r="J12075" i="1"/>
  <c r="I12075" i="1"/>
  <c r="N12074" i="1"/>
  <c r="M12074" i="1"/>
  <c r="L12074" i="1"/>
  <c r="K12074" i="1"/>
  <c r="J12074" i="1"/>
  <c r="I12074" i="1"/>
  <c r="N12073" i="1"/>
  <c r="M12073" i="1"/>
  <c r="L12073" i="1"/>
  <c r="K12073" i="1"/>
  <c r="J12073" i="1"/>
  <c r="I12073" i="1"/>
  <c r="N12072" i="1"/>
  <c r="M12072" i="1"/>
  <c r="L12072" i="1"/>
  <c r="K12072" i="1"/>
  <c r="J12072" i="1"/>
  <c r="I12072" i="1"/>
  <c r="N12071" i="1"/>
  <c r="M12071" i="1"/>
  <c r="L12071" i="1"/>
  <c r="K12071" i="1"/>
  <c r="J12071" i="1"/>
  <c r="I12071" i="1"/>
  <c r="N12070" i="1"/>
  <c r="M12070" i="1"/>
  <c r="L12070" i="1"/>
  <c r="K12070" i="1"/>
  <c r="J12070" i="1"/>
  <c r="I12070" i="1"/>
  <c r="N12069" i="1"/>
  <c r="M12069" i="1"/>
  <c r="L12069" i="1"/>
  <c r="K12069" i="1"/>
  <c r="J12069" i="1"/>
  <c r="I12069" i="1"/>
  <c r="N12068" i="1"/>
  <c r="M12068" i="1"/>
  <c r="L12068" i="1"/>
  <c r="K12068" i="1"/>
  <c r="J12068" i="1"/>
  <c r="I12068" i="1"/>
  <c r="N12067" i="1"/>
  <c r="M12067" i="1"/>
  <c r="L12067" i="1"/>
  <c r="K12067" i="1"/>
  <c r="J12067" i="1"/>
  <c r="I12067" i="1"/>
  <c r="N12066" i="1"/>
  <c r="M12066" i="1"/>
  <c r="L12066" i="1"/>
  <c r="K12066" i="1"/>
  <c r="J12066" i="1"/>
  <c r="I12066" i="1"/>
  <c r="N12065" i="1"/>
  <c r="M12065" i="1"/>
  <c r="L12065" i="1"/>
  <c r="K12065" i="1"/>
  <c r="J12065" i="1"/>
  <c r="I12065" i="1"/>
  <c r="N12064" i="1"/>
  <c r="M12064" i="1"/>
  <c r="L12064" i="1"/>
  <c r="K12064" i="1"/>
  <c r="J12064" i="1"/>
  <c r="I12064" i="1"/>
  <c r="N12063" i="1"/>
  <c r="M12063" i="1"/>
  <c r="L12063" i="1"/>
  <c r="K12063" i="1"/>
  <c r="J12063" i="1"/>
  <c r="I12063" i="1"/>
  <c r="N12062" i="1"/>
  <c r="M12062" i="1"/>
  <c r="L12062" i="1"/>
  <c r="K12062" i="1"/>
  <c r="J12062" i="1"/>
  <c r="I12062" i="1"/>
  <c r="N12061" i="1"/>
  <c r="M12061" i="1"/>
  <c r="L12061" i="1"/>
  <c r="K12061" i="1"/>
  <c r="J12061" i="1"/>
  <c r="I12061" i="1"/>
  <c r="N12060" i="1"/>
  <c r="M12060" i="1"/>
  <c r="L12060" i="1"/>
  <c r="K12060" i="1"/>
  <c r="J12060" i="1"/>
  <c r="I12060" i="1"/>
  <c r="N12059" i="1"/>
  <c r="M12059" i="1"/>
  <c r="L12059" i="1"/>
  <c r="K12059" i="1"/>
  <c r="J12059" i="1"/>
  <c r="I12059" i="1"/>
  <c r="N12058" i="1"/>
  <c r="M12058" i="1"/>
  <c r="L12058" i="1"/>
  <c r="K12058" i="1"/>
  <c r="J12058" i="1"/>
  <c r="I12058" i="1"/>
  <c r="N12057" i="1"/>
  <c r="M12057" i="1"/>
  <c r="L12057" i="1"/>
  <c r="K12057" i="1"/>
  <c r="J12057" i="1"/>
  <c r="I12057" i="1"/>
  <c r="N12056" i="1"/>
  <c r="M12056" i="1"/>
  <c r="L12056" i="1"/>
  <c r="K12056" i="1"/>
  <c r="J12056" i="1"/>
  <c r="I12056" i="1"/>
  <c r="N12055" i="1"/>
  <c r="M12055" i="1"/>
  <c r="L12055" i="1"/>
  <c r="K12055" i="1"/>
  <c r="J12055" i="1"/>
  <c r="I12055" i="1"/>
  <c r="N12054" i="1"/>
  <c r="M12054" i="1"/>
  <c r="L12054" i="1"/>
  <c r="K12054" i="1"/>
  <c r="J12054" i="1"/>
  <c r="I12054" i="1"/>
  <c r="N12053" i="1"/>
  <c r="M12053" i="1"/>
  <c r="L12053" i="1"/>
  <c r="K12053" i="1"/>
  <c r="J12053" i="1"/>
  <c r="I12053" i="1"/>
  <c r="N12052" i="1"/>
  <c r="M12052" i="1"/>
  <c r="L12052" i="1"/>
  <c r="K12052" i="1"/>
  <c r="J12052" i="1"/>
  <c r="I12052" i="1"/>
  <c r="N12051" i="1"/>
  <c r="M12051" i="1"/>
  <c r="L12051" i="1"/>
  <c r="K12051" i="1"/>
  <c r="J12051" i="1"/>
  <c r="I12051" i="1"/>
  <c r="N12050" i="1"/>
  <c r="M12050" i="1"/>
  <c r="L12050" i="1"/>
  <c r="K12050" i="1"/>
  <c r="J12050" i="1"/>
  <c r="I12050" i="1"/>
  <c r="N12049" i="1"/>
  <c r="M12049" i="1"/>
  <c r="L12049" i="1"/>
  <c r="K12049" i="1"/>
  <c r="J12049" i="1"/>
  <c r="I12049" i="1"/>
  <c r="N12048" i="1"/>
  <c r="M12048" i="1"/>
  <c r="L12048" i="1"/>
  <c r="K12048" i="1"/>
  <c r="J12048" i="1"/>
  <c r="I12048" i="1"/>
  <c r="N12047" i="1"/>
  <c r="M12047" i="1"/>
  <c r="L12047" i="1"/>
  <c r="K12047" i="1"/>
  <c r="J12047" i="1"/>
  <c r="I12047" i="1"/>
  <c r="N12046" i="1"/>
  <c r="M12046" i="1"/>
  <c r="L12046" i="1"/>
  <c r="K12046" i="1"/>
  <c r="J12046" i="1"/>
  <c r="I12046" i="1"/>
  <c r="N12045" i="1"/>
  <c r="M12045" i="1"/>
  <c r="L12045" i="1"/>
  <c r="K12045" i="1"/>
  <c r="J12045" i="1"/>
  <c r="I12045" i="1"/>
  <c r="N12044" i="1"/>
  <c r="M12044" i="1"/>
  <c r="L12044" i="1"/>
  <c r="K12044" i="1"/>
  <c r="J12044" i="1"/>
  <c r="I12044" i="1"/>
  <c r="N12043" i="1"/>
  <c r="M12043" i="1"/>
  <c r="L12043" i="1"/>
  <c r="K12043" i="1"/>
  <c r="J12043" i="1"/>
  <c r="I12043" i="1"/>
  <c r="N12042" i="1"/>
  <c r="M12042" i="1"/>
  <c r="L12042" i="1"/>
  <c r="K12042" i="1"/>
  <c r="J12042" i="1"/>
  <c r="I12042" i="1"/>
  <c r="N12041" i="1"/>
  <c r="M12041" i="1"/>
  <c r="L12041" i="1"/>
  <c r="K12041" i="1"/>
  <c r="J12041" i="1"/>
  <c r="I12041" i="1"/>
  <c r="N12040" i="1"/>
  <c r="M12040" i="1"/>
  <c r="L12040" i="1"/>
  <c r="K12040" i="1"/>
  <c r="J12040" i="1"/>
  <c r="I12040" i="1"/>
  <c r="N12039" i="1"/>
  <c r="M12039" i="1"/>
  <c r="L12039" i="1"/>
  <c r="K12039" i="1"/>
  <c r="J12039" i="1"/>
  <c r="I12039" i="1"/>
  <c r="N12038" i="1"/>
  <c r="M12038" i="1"/>
  <c r="L12038" i="1"/>
  <c r="K12038" i="1"/>
  <c r="J12038" i="1"/>
  <c r="I12038" i="1"/>
  <c r="N12037" i="1"/>
  <c r="M12037" i="1"/>
  <c r="L12037" i="1"/>
  <c r="K12037" i="1"/>
  <c r="J12037" i="1"/>
  <c r="I12037" i="1"/>
  <c r="N12036" i="1"/>
  <c r="M12036" i="1"/>
  <c r="L12036" i="1"/>
  <c r="K12036" i="1"/>
  <c r="J12036" i="1"/>
  <c r="I12036" i="1"/>
  <c r="N12035" i="1"/>
  <c r="M12035" i="1"/>
  <c r="L12035" i="1"/>
  <c r="K12035" i="1"/>
  <c r="J12035" i="1"/>
  <c r="I12035" i="1"/>
  <c r="N12034" i="1"/>
  <c r="M12034" i="1"/>
  <c r="L12034" i="1"/>
  <c r="K12034" i="1"/>
  <c r="J12034" i="1"/>
  <c r="I12034" i="1"/>
  <c r="N12033" i="1"/>
  <c r="M12033" i="1"/>
  <c r="L12033" i="1"/>
  <c r="K12033" i="1"/>
  <c r="J12033" i="1"/>
  <c r="I12033" i="1"/>
  <c r="N12032" i="1"/>
  <c r="M12032" i="1"/>
  <c r="L12032" i="1"/>
  <c r="K12032" i="1"/>
  <c r="J12032" i="1"/>
  <c r="I12032" i="1"/>
  <c r="N12031" i="1"/>
  <c r="M12031" i="1"/>
  <c r="L12031" i="1"/>
  <c r="K12031" i="1"/>
  <c r="J12031" i="1"/>
  <c r="I12031" i="1"/>
  <c r="N12030" i="1"/>
  <c r="M12030" i="1"/>
  <c r="L12030" i="1"/>
  <c r="K12030" i="1"/>
  <c r="J12030" i="1"/>
  <c r="I12030" i="1"/>
  <c r="N12029" i="1"/>
  <c r="M12029" i="1"/>
  <c r="L12029" i="1"/>
  <c r="K12029" i="1"/>
  <c r="J12029" i="1"/>
  <c r="I12029" i="1"/>
  <c r="N12028" i="1"/>
  <c r="M12028" i="1"/>
  <c r="L12028" i="1"/>
  <c r="K12028" i="1"/>
  <c r="J12028" i="1"/>
  <c r="I12028" i="1"/>
  <c r="N12027" i="1"/>
  <c r="M12027" i="1"/>
  <c r="L12027" i="1"/>
  <c r="K12027" i="1"/>
  <c r="J12027" i="1"/>
  <c r="I12027" i="1"/>
  <c r="N12026" i="1"/>
  <c r="M12026" i="1"/>
  <c r="L12026" i="1"/>
  <c r="K12026" i="1"/>
  <c r="J12026" i="1"/>
  <c r="I12026" i="1"/>
  <c r="N12025" i="1"/>
  <c r="M12025" i="1"/>
  <c r="L12025" i="1"/>
  <c r="K12025" i="1"/>
  <c r="J12025" i="1"/>
  <c r="I12025" i="1"/>
  <c r="N12024" i="1"/>
  <c r="M12024" i="1"/>
  <c r="L12024" i="1"/>
  <c r="K12024" i="1"/>
  <c r="J12024" i="1"/>
  <c r="I12024" i="1"/>
  <c r="N12023" i="1"/>
  <c r="M12023" i="1"/>
  <c r="L12023" i="1"/>
  <c r="K12023" i="1"/>
  <c r="J12023" i="1"/>
  <c r="I12023" i="1"/>
  <c r="N12022" i="1"/>
  <c r="M12022" i="1"/>
  <c r="L12022" i="1"/>
  <c r="K12022" i="1"/>
  <c r="J12022" i="1"/>
  <c r="I12022" i="1"/>
  <c r="N12021" i="1"/>
  <c r="M12021" i="1"/>
  <c r="L12021" i="1"/>
  <c r="K12021" i="1"/>
  <c r="J12021" i="1"/>
  <c r="I12021" i="1"/>
  <c r="N12020" i="1"/>
  <c r="M12020" i="1"/>
  <c r="L12020" i="1"/>
  <c r="K12020" i="1"/>
  <c r="J12020" i="1"/>
  <c r="I12020" i="1"/>
  <c r="N12019" i="1"/>
  <c r="M12019" i="1"/>
  <c r="L12019" i="1"/>
  <c r="K12019" i="1"/>
  <c r="J12019" i="1"/>
  <c r="I12019" i="1"/>
  <c r="N12018" i="1"/>
  <c r="M12018" i="1"/>
  <c r="L12018" i="1"/>
  <c r="K12018" i="1"/>
  <c r="J12018" i="1"/>
  <c r="I12018" i="1"/>
  <c r="N12017" i="1"/>
  <c r="M12017" i="1"/>
  <c r="L12017" i="1"/>
  <c r="K12017" i="1"/>
  <c r="J12017" i="1"/>
  <c r="I12017" i="1"/>
  <c r="N12016" i="1"/>
  <c r="M12016" i="1"/>
  <c r="L12016" i="1"/>
  <c r="K12016" i="1"/>
  <c r="J12016" i="1"/>
  <c r="I12016" i="1"/>
  <c r="N12015" i="1"/>
  <c r="M12015" i="1"/>
  <c r="L12015" i="1"/>
  <c r="K12015" i="1"/>
  <c r="J12015" i="1"/>
  <c r="I12015" i="1"/>
  <c r="N12014" i="1"/>
  <c r="M12014" i="1"/>
  <c r="L12014" i="1"/>
  <c r="K12014" i="1"/>
  <c r="J12014" i="1"/>
  <c r="I12014" i="1"/>
  <c r="N12013" i="1"/>
  <c r="M12013" i="1"/>
  <c r="L12013" i="1"/>
  <c r="K12013" i="1"/>
  <c r="J12013" i="1"/>
  <c r="I12013" i="1"/>
  <c r="N12012" i="1"/>
  <c r="M12012" i="1"/>
  <c r="L12012" i="1"/>
  <c r="K12012" i="1"/>
  <c r="J12012" i="1"/>
  <c r="I12012" i="1"/>
  <c r="N12011" i="1"/>
  <c r="M12011" i="1"/>
  <c r="L12011" i="1"/>
  <c r="K12011" i="1"/>
  <c r="J12011" i="1"/>
  <c r="I12011" i="1"/>
  <c r="N12010" i="1"/>
  <c r="M12010" i="1"/>
  <c r="L12010" i="1"/>
  <c r="K12010" i="1"/>
  <c r="J12010" i="1"/>
  <c r="I12010" i="1"/>
  <c r="N12009" i="1"/>
  <c r="M12009" i="1"/>
  <c r="L12009" i="1"/>
  <c r="K12009" i="1"/>
  <c r="J12009" i="1"/>
  <c r="I12009" i="1"/>
  <c r="N12008" i="1"/>
  <c r="M12008" i="1"/>
  <c r="L12008" i="1"/>
  <c r="K12008" i="1"/>
  <c r="J12008" i="1"/>
  <c r="I12008" i="1"/>
  <c r="N12007" i="1"/>
  <c r="M12007" i="1"/>
  <c r="L12007" i="1"/>
  <c r="K12007" i="1"/>
  <c r="J12007" i="1"/>
  <c r="I12007" i="1"/>
  <c r="N12006" i="1"/>
  <c r="M12006" i="1"/>
  <c r="L12006" i="1"/>
  <c r="K12006" i="1"/>
  <c r="J12006" i="1"/>
  <c r="I12006" i="1"/>
  <c r="N12005" i="1"/>
  <c r="M12005" i="1"/>
  <c r="L12005" i="1"/>
  <c r="K12005" i="1"/>
  <c r="J12005" i="1"/>
  <c r="I12005" i="1"/>
  <c r="N12004" i="1"/>
  <c r="M12004" i="1"/>
  <c r="L12004" i="1"/>
  <c r="K12004" i="1"/>
  <c r="J12004" i="1"/>
  <c r="I12004" i="1"/>
  <c r="N12003" i="1"/>
  <c r="M12003" i="1"/>
  <c r="L12003" i="1"/>
  <c r="K12003" i="1"/>
  <c r="J12003" i="1"/>
  <c r="I12003" i="1"/>
  <c r="N12002" i="1"/>
  <c r="M12002" i="1"/>
  <c r="L12002" i="1"/>
  <c r="K12002" i="1"/>
  <c r="J12002" i="1"/>
  <c r="I12002" i="1"/>
  <c r="N12001" i="1"/>
  <c r="M12001" i="1"/>
  <c r="L12001" i="1"/>
  <c r="K12001" i="1"/>
  <c r="J12001" i="1"/>
  <c r="I12001" i="1"/>
  <c r="N12000" i="1"/>
  <c r="M12000" i="1"/>
  <c r="L12000" i="1"/>
  <c r="K12000" i="1"/>
  <c r="J12000" i="1"/>
  <c r="I12000" i="1"/>
  <c r="N11999" i="1"/>
  <c r="M11999" i="1"/>
  <c r="L11999" i="1"/>
  <c r="K11999" i="1"/>
  <c r="J11999" i="1"/>
  <c r="I11999" i="1"/>
  <c r="N11998" i="1"/>
  <c r="M11998" i="1"/>
  <c r="L11998" i="1"/>
  <c r="K11998" i="1"/>
  <c r="J11998" i="1"/>
  <c r="I11998" i="1"/>
  <c r="N11997" i="1"/>
  <c r="M11997" i="1"/>
  <c r="L11997" i="1"/>
  <c r="K11997" i="1"/>
  <c r="J11997" i="1"/>
  <c r="I11997" i="1"/>
  <c r="N11996" i="1"/>
  <c r="M11996" i="1"/>
  <c r="L11996" i="1"/>
  <c r="K11996" i="1"/>
  <c r="J11996" i="1"/>
  <c r="I11996" i="1"/>
  <c r="N11995" i="1"/>
  <c r="M11995" i="1"/>
  <c r="L11995" i="1"/>
  <c r="K11995" i="1"/>
  <c r="J11995" i="1"/>
  <c r="I11995" i="1"/>
  <c r="N11994" i="1"/>
  <c r="M11994" i="1"/>
  <c r="L11994" i="1"/>
  <c r="K11994" i="1"/>
  <c r="J11994" i="1"/>
  <c r="I11994" i="1"/>
  <c r="N11993" i="1"/>
  <c r="M11993" i="1"/>
  <c r="L11993" i="1"/>
  <c r="K11993" i="1"/>
  <c r="J11993" i="1"/>
  <c r="I11993" i="1"/>
  <c r="N11992" i="1"/>
  <c r="M11992" i="1"/>
  <c r="L11992" i="1"/>
  <c r="K11992" i="1"/>
  <c r="J11992" i="1"/>
  <c r="I11992" i="1"/>
  <c r="N11991" i="1"/>
  <c r="M11991" i="1"/>
  <c r="L11991" i="1"/>
  <c r="K11991" i="1"/>
  <c r="J11991" i="1"/>
  <c r="I11991" i="1"/>
  <c r="N11990" i="1"/>
  <c r="M11990" i="1"/>
  <c r="L11990" i="1"/>
  <c r="K11990" i="1"/>
  <c r="J11990" i="1"/>
  <c r="I11990" i="1"/>
  <c r="N11989" i="1"/>
  <c r="M11989" i="1"/>
  <c r="L11989" i="1"/>
  <c r="K11989" i="1"/>
  <c r="J11989" i="1"/>
  <c r="I11989" i="1"/>
  <c r="N11988" i="1"/>
  <c r="M11988" i="1"/>
  <c r="L11988" i="1"/>
  <c r="K11988" i="1"/>
  <c r="J11988" i="1"/>
  <c r="I11988" i="1"/>
  <c r="N11987" i="1"/>
  <c r="M11987" i="1"/>
  <c r="L11987" i="1"/>
  <c r="K11987" i="1"/>
  <c r="J11987" i="1"/>
  <c r="I11987" i="1"/>
  <c r="N11986" i="1"/>
  <c r="M11986" i="1"/>
  <c r="L11986" i="1"/>
  <c r="K11986" i="1"/>
  <c r="J11986" i="1"/>
  <c r="I11986" i="1"/>
  <c r="N11985" i="1"/>
  <c r="M11985" i="1"/>
  <c r="L11985" i="1"/>
  <c r="K11985" i="1"/>
  <c r="J11985" i="1"/>
  <c r="I11985" i="1"/>
  <c r="N11984" i="1"/>
  <c r="M11984" i="1"/>
  <c r="L11984" i="1"/>
  <c r="K11984" i="1"/>
  <c r="J11984" i="1"/>
  <c r="I11984" i="1"/>
  <c r="N11983" i="1"/>
  <c r="M11983" i="1"/>
  <c r="L11983" i="1"/>
  <c r="K11983" i="1"/>
  <c r="J11983" i="1"/>
  <c r="I11983" i="1"/>
  <c r="N11982" i="1"/>
  <c r="M11982" i="1"/>
  <c r="L11982" i="1"/>
  <c r="K11982" i="1"/>
  <c r="J11982" i="1"/>
  <c r="I11982" i="1"/>
  <c r="N11981" i="1"/>
  <c r="M11981" i="1"/>
  <c r="L11981" i="1"/>
  <c r="K11981" i="1"/>
  <c r="J11981" i="1"/>
  <c r="I11981" i="1"/>
  <c r="N11980" i="1"/>
  <c r="M11980" i="1"/>
  <c r="L11980" i="1"/>
  <c r="K11980" i="1"/>
  <c r="J11980" i="1"/>
  <c r="I11980" i="1"/>
  <c r="N11979" i="1"/>
  <c r="M11979" i="1"/>
  <c r="L11979" i="1"/>
  <c r="K11979" i="1"/>
  <c r="J11979" i="1"/>
  <c r="I11979" i="1"/>
  <c r="N11978" i="1"/>
  <c r="M11978" i="1"/>
  <c r="L11978" i="1"/>
  <c r="K11978" i="1"/>
  <c r="J11978" i="1"/>
  <c r="I11978" i="1"/>
  <c r="N11977" i="1"/>
  <c r="M11977" i="1"/>
  <c r="L11977" i="1"/>
  <c r="K11977" i="1"/>
  <c r="J11977" i="1"/>
  <c r="I11977" i="1"/>
  <c r="N11976" i="1"/>
  <c r="M11976" i="1"/>
  <c r="L11976" i="1"/>
  <c r="K11976" i="1"/>
  <c r="J11976" i="1"/>
  <c r="I11976" i="1"/>
  <c r="N11975" i="1"/>
  <c r="M11975" i="1"/>
  <c r="L11975" i="1"/>
  <c r="K11975" i="1"/>
  <c r="J11975" i="1"/>
  <c r="I11975" i="1"/>
  <c r="N11974" i="1"/>
  <c r="M11974" i="1"/>
  <c r="L11974" i="1"/>
  <c r="K11974" i="1"/>
  <c r="J11974" i="1"/>
  <c r="I11974" i="1"/>
  <c r="N11973" i="1"/>
  <c r="M11973" i="1"/>
  <c r="L11973" i="1"/>
  <c r="K11973" i="1"/>
  <c r="J11973" i="1"/>
  <c r="I11973" i="1"/>
  <c r="N11972" i="1"/>
  <c r="M11972" i="1"/>
  <c r="L11972" i="1"/>
  <c r="K11972" i="1"/>
  <c r="J11972" i="1"/>
  <c r="I11972" i="1"/>
  <c r="N11971" i="1"/>
  <c r="M11971" i="1"/>
  <c r="L11971" i="1"/>
  <c r="K11971" i="1"/>
  <c r="J11971" i="1"/>
  <c r="I11971" i="1"/>
  <c r="N11970" i="1"/>
  <c r="M11970" i="1"/>
  <c r="L11970" i="1"/>
  <c r="K11970" i="1"/>
  <c r="J11970" i="1"/>
  <c r="I11970" i="1"/>
  <c r="N11969" i="1"/>
  <c r="M11969" i="1"/>
  <c r="L11969" i="1"/>
  <c r="K11969" i="1"/>
  <c r="J11969" i="1"/>
  <c r="I11969" i="1"/>
  <c r="N11968" i="1"/>
  <c r="M11968" i="1"/>
  <c r="L11968" i="1"/>
  <c r="K11968" i="1"/>
  <c r="J11968" i="1"/>
  <c r="I11968" i="1"/>
  <c r="N11967" i="1"/>
  <c r="M11967" i="1"/>
  <c r="L11967" i="1"/>
  <c r="K11967" i="1"/>
  <c r="J11967" i="1"/>
  <c r="I11967" i="1"/>
  <c r="N11966" i="1"/>
  <c r="M11966" i="1"/>
  <c r="L11966" i="1"/>
  <c r="K11966" i="1"/>
  <c r="J11966" i="1"/>
  <c r="I11966" i="1"/>
  <c r="N11965" i="1"/>
  <c r="M11965" i="1"/>
  <c r="L11965" i="1"/>
  <c r="K11965" i="1"/>
  <c r="J11965" i="1"/>
  <c r="I11965" i="1"/>
  <c r="N11964" i="1"/>
  <c r="M11964" i="1"/>
  <c r="L11964" i="1"/>
  <c r="K11964" i="1"/>
  <c r="J11964" i="1"/>
  <c r="I11964" i="1"/>
  <c r="N11963" i="1"/>
  <c r="M11963" i="1"/>
  <c r="L11963" i="1"/>
  <c r="K11963" i="1"/>
  <c r="J11963" i="1"/>
  <c r="I11963" i="1"/>
  <c r="N11962" i="1"/>
  <c r="M11962" i="1"/>
  <c r="L11962" i="1"/>
  <c r="K11962" i="1"/>
  <c r="J11962" i="1"/>
  <c r="I11962" i="1"/>
  <c r="N11961" i="1"/>
  <c r="M11961" i="1"/>
  <c r="L11961" i="1"/>
  <c r="K11961" i="1"/>
  <c r="J11961" i="1"/>
  <c r="I11961" i="1"/>
  <c r="N11960" i="1"/>
  <c r="M11960" i="1"/>
  <c r="L11960" i="1"/>
  <c r="K11960" i="1"/>
  <c r="J11960" i="1"/>
  <c r="I11960" i="1"/>
  <c r="N11959" i="1"/>
  <c r="M11959" i="1"/>
  <c r="L11959" i="1"/>
  <c r="K11959" i="1"/>
  <c r="J11959" i="1"/>
  <c r="I11959" i="1"/>
  <c r="N11958" i="1"/>
  <c r="M11958" i="1"/>
  <c r="L11958" i="1"/>
  <c r="K11958" i="1"/>
  <c r="J11958" i="1"/>
  <c r="I11958" i="1"/>
  <c r="N11957" i="1"/>
  <c r="M11957" i="1"/>
  <c r="L11957" i="1"/>
  <c r="K11957" i="1"/>
  <c r="J11957" i="1"/>
  <c r="I11957" i="1"/>
  <c r="N11956" i="1"/>
  <c r="M11956" i="1"/>
  <c r="L11956" i="1"/>
  <c r="K11956" i="1"/>
  <c r="J11956" i="1"/>
  <c r="I11956" i="1"/>
  <c r="N11955" i="1"/>
  <c r="M11955" i="1"/>
  <c r="L11955" i="1"/>
  <c r="K11955" i="1"/>
  <c r="J11955" i="1"/>
  <c r="I11955" i="1"/>
  <c r="N11954" i="1"/>
  <c r="M11954" i="1"/>
  <c r="L11954" i="1"/>
  <c r="K11954" i="1"/>
  <c r="J11954" i="1"/>
  <c r="I11954" i="1"/>
  <c r="N11953" i="1"/>
  <c r="M11953" i="1"/>
  <c r="L11953" i="1"/>
  <c r="K11953" i="1"/>
  <c r="J11953" i="1"/>
  <c r="I11953" i="1"/>
  <c r="N11952" i="1"/>
  <c r="M11952" i="1"/>
  <c r="L11952" i="1"/>
  <c r="K11952" i="1"/>
  <c r="J11952" i="1"/>
  <c r="I11952" i="1"/>
  <c r="N11951" i="1"/>
  <c r="M11951" i="1"/>
  <c r="L11951" i="1"/>
  <c r="K11951" i="1"/>
  <c r="J11951" i="1"/>
  <c r="I11951" i="1"/>
  <c r="N11950" i="1"/>
  <c r="M11950" i="1"/>
  <c r="L11950" i="1"/>
  <c r="K11950" i="1"/>
  <c r="J11950" i="1"/>
  <c r="I11950" i="1"/>
  <c r="N11949" i="1"/>
  <c r="M11949" i="1"/>
  <c r="L11949" i="1"/>
  <c r="K11949" i="1"/>
  <c r="J11949" i="1"/>
  <c r="I11949" i="1"/>
  <c r="N11948" i="1"/>
  <c r="M11948" i="1"/>
  <c r="L11948" i="1"/>
  <c r="K11948" i="1"/>
  <c r="J11948" i="1"/>
  <c r="I11948" i="1"/>
  <c r="N11947" i="1"/>
  <c r="M11947" i="1"/>
  <c r="L11947" i="1"/>
  <c r="K11947" i="1"/>
  <c r="J11947" i="1"/>
  <c r="I11947" i="1"/>
  <c r="N11946" i="1"/>
  <c r="M11946" i="1"/>
  <c r="L11946" i="1"/>
  <c r="K11946" i="1"/>
  <c r="J11946" i="1"/>
  <c r="I11946" i="1"/>
  <c r="N11945" i="1"/>
  <c r="M11945" i="1"/>
  <c r="L11945" i="1"/>
  <c r="K11945" i="1"/>
  <c r="J11945" i="1"/>
  <c r="I11945" i="1"/>
  <c r="N11944" i="1"/>
  <c r="M11944" i="1"/>
  <c r="L11944" i="1"/>
  <c r="K11944" i="1"/>
  <c r="J11944" i="1"/>
  <c r="I11944" i="1"/>
  <c r="N11943" i="1"/>
  <c r="M11943" i="1"/>
  <c r="L11943" i="1"/>
  <c r="K11943" i="1"/>
  <c r="J11943" i="1"/>
  <c r="I11943" i="1"/>
  <c r="N11942" i="1"/>
  <c r="M11942" i="1"/>
  <c r="L11942" i="1"/>
  <c r="K11942" i="1"/>
  <c r="J11942" i="1"/>
  <c r="I11942" i="1"/>
  <c r="N11941" i="1"/>
  <c r="M11941" i="1"/>
  <c r="L11941" i="1"/>
  <c r="K11941" i="1"/>
  <c r="J11941" i="1"/>
  <c r="I11941" i="1"/>
  <c r="N11940" i="1"/>
  <c r="M11940" i="1"/>
  <c r="L11940" i="1"/>
  <c r="K11940" i="1"/>
  <c r="J11940" i="1"/>
  <c r="I11940" i="1"/>
  <c r="N11939" i="1"/>
  <c r="M11939" i="1"/>
  <c r="L11939" i="1"/>
  <c r="K11939" i="1"/>
  <c r="J11939" i="1"/>
  <c r="I11939" i="1"/>
  <c r="N11938" i="1"/>
  <c r="M11938" i="1"/>
  <c r="L11938" i="1"/>
  <c r="K11938" i="1"/>
  <c r="J11938" i="1"/>
  <c r="I11938" i="1"/>
  <c r="N11937" i="1"/>
  <c r="M11937" i="1"/>
  <c r="L11937" i="1"/>
  <c r="K11937" i="1"/>
  <c r="J11937" i="1"/>
  <c r="I11937" i="1"/>
  <c r="N11936" i="1"/>
  <c r="M11936" i="1"/>
  <c r="L11936" i="1"/>
  <c r="K11936" i="1"/>
  <c r="J11936" i="1"/>
  <c r="I11936" i="1"/>
  <c r="N11935" i="1"/>
  <c r="M11935" i="1"/>
  <c r="L11935" i="1"/>
  <c r="K11935" i="1"/>
  <c r="J11935" i="1"/>
  <c r="I11935" i="1"/>
  <c r="N11934" i="1"/>
  <c r="M11934" i="1"/>
  <c r="L11934" i="1"/>
  <c r="K11934" i="1"/>
  <c r="J11934" i="1"/>
  <c r="I11934" i="1"/>
  <c r="N11933" i="1"/>
  <c r="M11933" i="1"/>
  <c r="L11933" i="1"/>
  <c r="K11933" i="1"/>
  <c r="J11933" i="1"/>
  <c r="I11933" i="1"/>
  <c r="N11932" i="1"/>
  <c r="M11932" i="1"/>
  <c r="L11932" i="1"/>
  <c r="K11932" i="1"/>
  <c r="J11932" i="1"/>
  <c r="I11932" i="1"/>
  <c r="N11931" i="1"/>
  <c r="M11931" i="1"/>
  <c r="L11931" i="1"/>
  <c r="K11931" i="1"/>
  <c r="J11931" i="1"/>
  <c r="I11931" i="1"/>
  <c r="N11930" i="1"/>
  <c r="M11930" i="1"/>
  <c r="L11930" i="1"/>
  <c r="K11930" i="1"/>
  <c r="J11930" i="1"/>
  <c r="I11930" i="1"/>
  <c r="N11929" i="1"/>
  <c r="M11929" i="1"/>
  <c r="L11929" i="1"/>
  <c r="K11929" i="1"/>
  <c r="J11929" i="1"/>
  <c r="I11929" i="1"/>
  <c r="N11928" i="1"/>
  <c r="M11928" i="1"/>
  <c r="L11928" i="1"/>
  <c r="K11928" i="1"/>
  <c r="J11928" i="1"/>
  <c r="I11928" i="1"/>
  <c r="N11927" i="1"/>
  <c r="M11927" i="1"/>
  <c r="L11927" i="1"/>
  <c r="K11927" i="1"/>
  <c r="J11927" i="1"/>
  <c r="I11927" i="1"/>
  <c r="N11926" i="1"/>
  <c r="M11926" i="1"/>
  <c r="L11926" i="1"/>
  <c r="K11926" i="1"/>
  <c r="J11926" i="1"/>
  <c r="I11926" i="1"/>
  <c r="N11925" i="1"/>
  <c r="M11925" i="1"/>
  <c r="L11925" i="1"/>
  <c r="K11925" i="1"/>
  <c r="J11925" i="1"/>
  <c r="I11925" i="1"/>
  <c r="N11924" i="1"/>
  <c r="M11924" i="1"/>
  <c r="L11924" i="1"/>
  <c r="K11924" i="1"/>
  <c r="J11924" i="1"/>
  <c r="I11924" i="1"/>
  <c r="N11923" i="1"/>
  <c r="M11923" i="1"/>
  <c r="L11923" i="1"/>
  <c r="K11923" i="1"/>
  <c r="J11923" i="1"/>
  <c r="I11923" i="1"/>
  <c r="N11922" i="1"/>
  <c r="M11922" i="1"/>
  <c r="L11922" i="1"/>
  <c r="K11922" i="1"/>
  <c r="J11922" i="1"/>
  <c r="I11922" i="1"/>
  <c r="N11921" i="1"/>
  <c r="M11921" i="1"/>
  <c r="L11921" i="1"/>
  <c r="K11921" i="1"/>
  <c r="J11921" i="1"/>
  <c r="I11921" i="1"/>
  <c r="N11920" i="1"/>
  <c r="M11920" i="1"/>
  <c r="L11920" i="1"/>
  <c r="K11920" i="1"/>
  <c r="J11920" i="1"/>
  <c r="I11920" i="1"/>
  <c r="N11919" i="1"/>
  <c r="M11919" i="1"/>
  <c r="L11919" i="1"/>
  <c r="K11919" i="1"/>
  <c r="J11919" i="1"/>
  <c r="I11919" i="1"/>
  <c r="N11918" i="1"/>
  <c r="M11918" i="1"/>
  <c r="L11918" i="1"/>
  <c r="K11918" i="1"/>
  <c r="J11918" i="1"/>
  <c r="I11918" i="1"/>
  <c r="N11917" i="1"/>
  <c r="M11917" i="1"/>
  <c r="L11917" i="1"/>
  <c r="K11917" i="1"/>
  <c r="J11917" i="1"/>
  <c r="I11917" i="1"/>
  <c r="N11916" i="1"/>
  <c r="M11916" i="1"/>
  <c r="L11916" i="1"/>
  <c r="K11916" i="1"/>
  <c r="J11916" i="1"/>
  <c r="I11916" i="1"/>
  <c r="N11915" i="1"/>
  <c r="M11915" i="1"/>
  <c r="L11915" i="1"/>
  <c r="K11915" i="1"/>
  <c r="J11915" i="1"/>
  <c r="I11915" i="1"/>
  <c r="N11914" i="1"/>
  <c r="M11914" i="1"/>
  <c r="L11914" i="1"/>
  <c r="K11914" i="1"/>
  <c r="J11914" i="1"/>
  <c r="I11914" i="1"/>
  <c r="N11913" i="1"/>
  <c r="M11913" i="1"/>
  <c r="L11913" i="1"/>
  <c r="K11913" i="1"/>
  <c r="J11913" i="1"/>
  <c r="I11913" i="1"/>
  <c r="N11912" i="1"/>
  <c r="M11912" i="1"/>
  <c r="L11912" i="1"/>
  <c r="K11912" i="1"/>
  <c r="J11912" i="1"/>
  <c r="I11912" i="1"/>
  <c r="N11911" i="1"/>
  <c r="M11911" i="1"/>
  <c r="L11911" i="1"/>
  <c r="K11911" i="1"/>
  <c r="J11911" i="1"/>
  <c r="I11911" i="1"/>
  <c r="N11910" i="1"/>
  <c r="M11910" i="1"/>
  <c r="L11910" i="1"/>
  <c r="K11910" i="1"/>
  <c r="J11910" i="1"/>
  <c r="I11910" i="1"/>
  <c r="N11909" i="1"/>
  <c r="M11909" i="1"/>
  <c r="L11909" i="1"/>
  <c r="K11909" i="1"/>
  <c r="J11909" i="1"/>
  <c r="I11909" i="1"/>
  <c r="N11908" i="1"/>
  <c r="M11908" i="1"/>
  <c r="L11908" i="1"/>
  <c r="K11908" i="1"/>
  <c r="J11908" i="1"/>
  <c r="I11908" i="1"/>
  <c r="N11907" i="1"/>
  <c r="M11907" i="1"/>
  <c r="L11907" i="1"/>
  <c r="K11907" i="1"/>
  <c r="J11907" i="1"/>
  <c r="I11907" i="1"/>
  <c r="N11906" i="1"/>
  <c r="M11906" i="1"/>
  <c r="L11906" i="1"/>
  <c r="K11906" i="1"/>
  <c r="J11906" i="1"/>
  <c r="I11906" i="1"/>
  <c r="N11905" i="1"/>
  <c r="M11905" i="1"/>
  <c r="L11905" i="1"/>
  <c r="K11905" i="1"/>
  <c r="J11905" i="1"/>
  <c r="I11905" i="1"/>
  <c r="N11904" i="1"/>
  <c r="M11904" i="1"/>
  <c r="L11904" i="1"/>
  <c r="K11904" i="1"/>
  <c r="J11904" i="1"/>
  <c r="I11904" i="1"/>
  <c r="N11903" i="1"/>
  <c r="M11903" i="1"/>
  <c r="L11903" i="1"/>
  <c r="K11903" i="1"/>
  <c r="J11903" i="1"/>
  <c r="I11903" i="1"/>
  <c r="N11902" i="1"/>
  <c r="M11902" i="1"/>
  <c r="L11902" i="1"/>
  <c r="K11902" i="1"/>
  <c r="J11902" i="1"/>
  <c r="I11902" i="1"/>
  <c r="N11901" i="1"/>
  <c r="M11901" i="1"/>
  <c r="L11901" i="1"/>
  <c r="K11901" i="1"/>
  <c r="J11901" i="1"/>
  <c r="I11901" i="1"/>
  <c r="N11900" i="1"/>
  <c r="M11900" i="1"/>
  <c r="L11900" i="1"/>
  <c r="K11900" i="1"/>
  <c r="J11900" i="1"/>
  <c r="I11900" i="1"/>
  <c r="N11899" i="1"/>
  <c r="M11899" i="1"/>
  <c r="L11899" i="1"/>
  <c r="K11899" i="1"/>
  <c r="J11899" i="1"/>
  <c r="I11899" i="1"/>
  <c r="N11898" i="1"/>
  <c r="M11898" i="1"/>
  <c r="L11898" i="1"/>
  <c r="K11898" i="1"/>
  <c r="J11898" i="1"/>
  <c r="I11898" i="1"/>
  <c r="N11897" i="1"/>
  <c r="M11897" i="1"/>
  <c r="L11897" i="1"/>
  <c r="K11897" i="1"/>
  <c r="J11897" i="1"/>
  <c r="I11897" i="1"/>
  <c r="N11896" i="1"/>
  <c r="M11896" i="1"/>
  <c r="L11896" i="1"/>
  <c r="K11896" i="1"/>
  <c r="J11896" i="1"/>
  <c r="I11896" i="1"/>
  <c r="N11895" i="1"/>
  <c r="M11895" i="1"/>
  <c r="L11895" i="1"/>
  <c r="K11895" i="1"/>
  <c r="J11895" i="1"/>
  <c r="I11895" i="1"/>
  <c r="N11894" i="1"/>
  <c r="M11894" i="1"/>
  <c r="L11894" i="1"/>
  <c r="K11894" i="1"/>
  <c r="J11894" i="1"/>
  <c r="I11894" i="1"/>
  <c r="N11893" i="1"/>
  <c r="M11893" i="1"/>
  <c r="L11893" i="1"/>
  <c r="K11893" i="1"/>
  <c r="J11893" i="1"/>
  <c r="I11893" i="1"/>
  <c r="N11892" i="1"/>
  <c r="M11892" i="1"/>
  <c r="L11892" i="1"/>
  <c r="K11892" i="1"/>
  <c r="J11892" i="1"/>
  <c r="I11892" i="1"/>
  <c r="N11891" i="1"/>
  <c r="M11891" i="1"/>
  <c r="L11891" i="1"/>
  <c r="K11891" i="1"/>
  <c r="J11891" i="1"/>
  <c r="I11891" i="1"/>
  <c r="N11890" i="1"/>
  <c r="M11890" i="1"/>
  <c r="L11890" i="1"/>
  <c r="K11890" i="1"/>
  <c r="J11890" i="1"/>
  <c r="I11890" i="1"/>
  <c r="N11889" i="1"/>
  <c r="M11889" i="1"/>
  <c r="L11889" i="1"/>
  <c r="K11889" i="1"/>
  <c r="J11889" i="1"/>
  <c r="I11889" i="1"/>
  <c r="N11888" i="1"/>
  <c r="M11888" i="1"/>
  <c r="L11888" i="1"/>
  <c r="K11888" i="1"/>
  <c r="J11888" i="1"/>
  <c r="I11888" i="1"/>
  <c r="N11887" i="1"/>
  <c r="M11887" i="1"/>
  <c r="L11887" i="1"/>
  <c r="K11887" i="1"/>
  <c r="J11887" i="1"/>
  <c r="I11887" i="1"/>
  <c r="N11886" i="1"/>
  <c r="M11886" i="1"/>
  <c r="L11886" i="1"/>
  <c r="K11886" i="1"/>
  <c r="J11886" i="1"/>
  <c r="I11886" i="1"/>
  <c r="N11885" i="1"/>
  <c r="M11885" i="1"/>
  <c r="L11885" i="1"/>
  <c r="K11885" i="1"/>
  <c r="J11885" i="1"/>
  <c r="I11885" i="1"/>
  <c r="N11884" i="1"/>
  <c r="M11884" i="1"/>
  <c r="L11884" i="1"/>
  <c r="K11884" i="1"/>
  <c r="J11884" i="1"/>
  <c r="I11884" i="1"/>
  <c r="N11883" i="1"/>
  <c r="M11883" i="1"/>
  <c r="L11883" i="1"/>
  <c r="K11883" i="1"/>
  <c r="J11883" i="1"/>
  <c r="I11883" i="1"/>
  <c r="N11882" i="1"/>
  <c r="M11882" i="1"/>
  <c r="L11882" i="1"/>
  <c r="K11882" i="1"/>
  <c r="J11882" i="1"/>
  <c r="I11882" i="1"/>
  <c r="N11881" i="1"/>
  <c r="M11881" i="1"/>
  <c r="L11881" i="1"/>
  <c r="K11881" i="1"/>
  <c r="J11881" i="1"/>
  <c r="I11881" i="1"/>
  <c r="N11880" i="1"/>
  <c r="M11880" i="1"/>
  <c r="L11880" i="1"/>
  <c r="K11880" i="1"/>
  <c r="J11880" i="1"/>
  <c r="I11880" i="1"/>
  <c r="N11879" i="1"/>
  <c r="M11879" i="1"/>
  <c r="L11879" i="1"/>
  <c r="K11879" i="1"/>
  <c r="J11879" i="1"/>
  <c r="I11879" i="1"/>
  <c r="N11878" i="1"/>
  <c r="M11878" i="1"/>
  <c r="L11878" i="1"/>
  <c r="K11878" i="1"/>
  <c r="J11878" i="1"/>
  <c r="I11878" i="1"/>
  <c r="N11877" i="1"/>
  <c r="M11877" i="1"/>
  <c r="L11877" i="1"/>
  <c r="K11877" i="1"/>
  <c r="J11877" i="1"/>
  <c r="I11877" i="1"/>
  <c r="N11876" i="1"/>
  <c r="M11876" i="1"/>
  <c r="L11876" i="1"/>
  <c r="K11876" i="1"/>
  <c r="J11876" i="1"/>
  <c r="I11876" i="1"/>
  <c r="N11875" i="1"/>
  <c r="M11875" i="1"/>
  <c r="L11875" i="1"/>
  <c r="K11875" i="1"/>
  <c r="J11875" i="1"/>
  <c r="I11875" i="1"/>
  <c r="N11874" i="1"/>
  <c r="M11874" i="1"/>
  <c r="L11874" i="1"/>
  <c r="K11874" i="1"/>
  <c r="J11874" i="1"/>
  <c r="I11874" i="1"/>
  <c r="N11873" i="1"/>
  <c r="M11873" i="1"/>
  <c r="L11873" i="1"/>
  <c r="K11873" i="1"/>
  <c r="J11873" i="1"/>
  <c r="I11873" i="1"/>
  <c r="N11872" i="1"/>
  <c r="M11872" i="1"/>
  <c r="L11872" i="1"/>
  <c r="K11872" i="1"/>
  <c r="J11872" i="1"/>
  <c r="I11872" i="1"/>
  <c r="N11871" i="1"/>
  <c r="M11871" i="1"/>
  <c r="L11871" i="1"/>
  <c r="K11871" i="1"/>
  <c r="J11871" i="1"/>
  <c r="I11871" i="1"/>
  <c r="N11870" i="1"/>
  <c r="M11870" i="1"/>
  <c r="L11870" i="1"/>
  <c r="K11870" i="1"/>
  <c r="J11870" i="1"/>
  <c r="I11870" i="1"/>
  <c r="N11869" i="1"/>
  <c r="M11869" i="1"/>
  <c r="L11869" i="1"/>
  <c r="K11869" i="1"/>
  <c r="J11869" i="1"/>
  <c r="I11869" i="1"/>
  <c r="N11868" i="1"/>
  <c r="M11868" i="1"/>
  <c r="L11868" i="1"/>
  <c r="K11868" i="1"/>
  <c r="J11868" i="1"/>
  <c r="I11868" i="1"/>
  <c r="N11867" i="1"/>
  <c r="M11867" i="1"/>
  <c r="L11867" i="1"/>
  <c r="K11867" i="1"/>
  <c r="J11867" i="1"/>
  <c r="I11867" i="1"/>
  <c r="N11866" i="1"/>
  <c r="M11866" i="1"/>
  <c r="L11866" i="1"/>
  <c r="K11866" i="1"/>
  <c r="J11866" i="1"/>
  <c r="I11866" i="1"/>
  <c r="N11865" i="1"/>
  <c r="M11865" i="1"/>
  <c r="L11865" i="1"/>
  <c r="K11865" i="1"/>
  <c r="J11865" i="1"/>
  <c r="I11865" i="1"/>
  <c r="N11864" i="1"/>
  <c r="M11864" i="1"/>
  <c r="L11864" i="1"/>
  <c r="K11864" i="1"/>
  <c r="J11864" i="1"/>
  <c r="I11864" i="1"/>
  <c r="N11863" i="1"/>
  <c r="M11863" i="1"/>
  <c r="L11863" i="1"/>
  <c r="K11863" i="1"/>
  <c r="J11863" i="1"/>
  <c r="I11863" i="1"/>
  <c r="N11862" i="1"/>
  <c r="M11862" i="1"/>
  <c r="L11862" i="1"/>
  <c r="K11862" i="1"/>
  <c r="J11862" i="1"/>
  <c r="I11862" i="1"/>
  <c r="N11861" i="1"/>
  <c r="M11861" i="1"/>
  <c r="L11861" i="1"/>
  <c r="K11861" i="1"/>
  <c r="J11861" i="1"/>
  <c r="I11861" i="1"/>
  <c r="N11860" i="1"/>
  <c r="M11860" i="1"/>
  <c r="L11860" i="1"/>
  <c r="K11860" i="1"/>
  <c r="J11860" i="1"/>
  <c r="I11860" i="1"/>
  <c r="N11859" i="1"/>
  <c r="M11859" i="1"/>
  <c r="L11859" i="1"/>
  <c r="K11859" i="1"/>
  <c r="J11859" i="1"/>
  <c r="I11859" i="1"/>
  <c r="N11858" i="1"/>
  <c r="M11858" i="1"/>
  <c r="L11858" i="1"/>
  <c r="K11858" i="1"/>
  <c r="J11858" i="1"/>
  <c r="I11858" i="1"/>
  <c r="N11857" i="1"/>
  <c r="M11857" i="1"/>
  <c r="L11857" i="1"/>
  <c r="K11857" i="1"/>
  <c r="J11857" i="1"/>
  <c r="I11857" i="1"/>
  <c r="N11856" i="1"/>
  <c r="M11856" i="1"/>
  <c r="L11856" i="1"/>
  <c r="K11856" i="1"/>
  <c r="J11856" i="1"/>
  <c r="I11856" i="1"/>
  <c r="N11855" i="1"/>
  <c r="M11855" i="1"/>
  <c r="L11855" i="1"/>
  <c r="K11855" i="1"/>
  <c r="J11855" i="1"/>
  <c r="I11855" i="1"/>
  <c r="N11854" i="1"/>
  <c r="M11854" i="1"/>
  <c r="L11854" i="1"/>
  <c r="K11854" i="1"/>
  <c r="J11854" i="1"/>
  <c r="I11854" i="1"/>
  <c r="N11853" i="1"/>
  <c r="M11853" i="1"/>
  <c r="L11853" i="1"/>
  <c r="K11853" i="1"/>
  <c r="J11853" i="1"/>
  <c r="I11853" i="1"/>
  <c r="N11852" i="1"/>
  <c r="M11852" i="1"/>
  <c r="L11852" i="1"/>
  <c r="K11852" i="1"/>
  <c r="J11852" i="1"/>
  <c r="I11852" i="1"/>
  <c r="N11851" i="1"/>
  <c r="M11851" i="1"/>
  <c r="L11851" i="1"/>
  <c r="K11851" i="1"/>
  <c r="J11851" i="1"/>
  <c r="I11851" i="1"/>
  <c r="N11850" i="1"/>
  <c r="M11850" i="1"/>
  <c r="L11850" i="1"/>
  <c r="K11850" i="1"/>
  <c r="J11850" i="1"/>
  <c r="I11850" i="1"/>
  <c r="N11849" i="1"/>
  <c r="M11849" i="1"/>
  <c r="L11849" i="1"/>
  <c r="K11849" i="1"/>
  <c r="J11849" i="1"/>
  <c r="I11849" i="1"/>
  <c r="N11848" i="1"/>
  <c r="M11848" i="1"/>
  <c r="L11848" i="1"/>
  <c r="K11848" i="1"/>
  <c r="J11848" i="1"/>
  <c r="I11848" i="1"/>
  <c r="N11847" i="1"/>
  <c r="M11847" i="1"/>
  <c r="L11847" i="1"/>
  <c r="K11847" i="1"/>
  <c r="J11847" i="1"/>
  <c r="I11847" i="1"/>
  <c r="N11846" i="1"/>
  <c r="M11846" i="1"/>
  <c r="L11846" i="1"/>
  <c r="K11846" i="1"/>
  <c r="J11846" i="1"/>
  <c r="I11846" i="1"/>
  <c r="N11845" i="1"/>
  <c r="M11845" i="1"/>
  <c r="L11845" i="1"/>
  <c r="K11845" i="1"/>
  <c r="J11845" i="1"/>
  <c r="I11845" i="1"/>
  <c r="N11844" i="1"/>
  <c r="M11844" i="1"/>
  <c r="L11844" i="1"/>
  <c r="K11844" i="1"/>
  <c r="J11844" i="1"/>
  <c r="I11844" i="1"/>
  <c r="N11843" i="1"/>
  <c r="M11843" i="1"/>
  <c r="L11843" i="1"/>
  <c r="K11843" i="1"/>
  <c r="J11843" i="1"/>
  <c r="I11843" i="1"/>
  <c r="N11842" i="1"/>
  <c r="M11842" i="1"/>
  <c r="L11842" i="1"/>
  <c r="K11842" i="1"/>
  <c r="J11842" i="1"/>
  <c r="I11842" i="1"/>
  <c r="N11841" i="1"/>
  <c r="M11841" i="1"/>
  <c r="L11841" i="1"/>
  <c r="K11841" i="1"/>
  <c r="J11841" i="1"/>
  <c r="I11841" i="1"/>
  <c r="N11840" i="1"/>
  <c r="M11840" i="1"/>
  <c r="L11840" i="1"/>
  <c r="K11840" i="1"/>
  <c r="J11840" i="1"/>
  <c r="I11840" i="1"/>
  <c r="N11839" i="1"/>
  <c r="M11839" i="1"/>
  <c r="L11839" i="1"/>
  <c r="K11839" i="1"/>
  <c r="J11839" i="1"/>
  <c r="I11839" i="1"/>
  <c r="N11838" i="1"/>
  <c r="M11838" i="1"/>
  <c r="L11838" i="1"/>
  <c r="K11838" i="1"/>
  <c r="J11838" i="1"/>
  <c r="I11838" i="1"/>
  <c r="N11837" i="1"/>
  <c r="M11837" i="1"/>
  <c r="L11837" i="1"/>
  <c r="K11837" i="1"/>
  <c r="J11837" i="1"/>
  <c r="I11837" i="1"/>
  <c r="N11836" i="1"/>
  <c r="M11836" i="1"/>
  <c r="L11836" i="1"/>
  <c r="K11836" i="1"/>
  <c r="J11836" i="1"/>
  <c r="I11836" i="1"/>
  <c r="N11835" i="1"/>
  <c r="M11835" i="1"/>
  <c r="L11835" i="1"/>
  <c r="K11835" i="1"/>
  <c r="J11835" i="1"/>
  <c r="I11835" i="1"/>
  <c r="N11834" i="1"/>
  <c r="M11834" i="1"/>
  <c r="L11834" i="1"/>
  <c r="K11834" i="1"/>
  <c r="J11834" i="1"/>
  <c r="I11834" i="1"/>
  <c r="N11833" i="1"/>
  <c r="M11833" i="1"/>
  <c r="L11833" i="1"/>
  <c r="K11833" i="1"/>
  <c r="J11833" i="1"/>
  <c r="I11833" i="1"/>
  <c r="N11832" i="1"/>
  <c r="M11832" i="1"/>
  <c r="L11832" i="1"/>
  <c r="K11832" i="1"/>
  <c r="J11832" i="1"/>
  <c r="I11832" i="1"/>
  <c r="N11831" i="1"/>
  <c r="M11831" i="1"/>
  <c r="L11831" i="1"/>
  <c r="K11831" i="1"/>
  <c r="J11831" i="1"/>
  <c r="I11831" i="1"/>
  <c r="N11830" i="1"/>
  <c r="M11830" i="1"/>
  <c r="L11830" i="1"/>
  <c r="K11830" i="1"/>
  <c r="J11830" i="1"/>
  <c r="I11830" i="1"/>
  <c r="N11829" i="1"/>
  <c r="M11829" i="1"/>
  <c r="L11829" i="1"/>
  <c r="K11829" i="1"/>
  <c r="J11829" i="1"/>
  <c r="I11829" i="1"/>
  <c r="N11828" i="1"/>
  <c r="M11828" i="1"/>
  <c r="L11828" i="1"/>
  <c r="K11828" i="1"/>
  <c r="J11828" i="1"/>
  <c r="I11828" i="1"/>
  <c r="N11827" i="1"/>
  <c r="M11827" i="1"/>
  <c r="L11827" i="1"/>
  <c r="K11827" i="1"/>
  <c r="J11827" i="1"/>
  <c r="I11827" i="1"/>
  <c r="N11826" i="1"/>
  <c r="M11826" i="1"/>
  <c r="L11826" i="1"/>
  <c r="K11826" i="1"/>
  <c r="J11826" i="1"/>
  <c r="I11826" i="1"/>
  <c r="N11825" i="1"/>
  <c r="M11825" i="1"/>
  <c r="L11825" i="1"/>
  <c r="K11825" i="1"/>
  <c r="J11825" i="1"/>
  <c r="I11825" i="1"/>
  <c r="N11824" i="1"/>
  <c r="M11824" i="1"/>
  <c r="L11824" i="1"/>
  <c r="K11824" i="1"/>
  <c r="J11824" i="1"/>
  <c r="I11824" i="1"/>
  <c r="N11823" i="1"/>
  <c r="M11823" i="1"/>
  <c r="L11823" i="1"/>
  <c r="K11823" i="1"/>
  <c r="J11823" i="1"/>
  <c r="I11823" i="1"/>
  <c r="N11822" i="1"/>
  <c r="M11822" i="1"/>
  <c r="L11822" i="1"/>
  <c r="K11822" i="1"/>
  <c r="J11822" i="1"/>
  <c r="I11822" i="1"/>
  <c r="N11821" i="1"/>
  <c r="M11821" i="1"/>
  <c r="L11821" i="1"/>
  <c r="K11821" i="1"/>
  <c r="J11821" i="1"/>
  <c r="I11821" i="1"/>
  <c r="N11820" i="1"/>
  <c r="M11820" i="1"/>
  <c r="L11820" i="1"/>
  <c r="K11820" i="1"/>
  <c r="J11820" i="1"/>
  <c r="I11820" i="1"/>
  <c r="N11819" i="1"/>
  <c r="M11819" i="1"/>
  <c r="L11819" i="1"/>
  <c r="K11819" i="1"/>
  <c r="J11819" i="1"/>
  <c r="I11819" i="1"/>
  <c r="N11818" i="1"/>
  <c r="M11818" i="1"/>
  <c r="L11818" i="1"/>
  <c r="K11818" i="1"/>
  <c r="J11818" i="1"/>
  <c r="I11818" i="1"/>
  <c r="N11817" i="1"/>
  <c r="M11817" i="1"/>
  <c r="L11817" i="1"/>
  <c r="K11817" i="1"/>
  <c r="J11817" i="1"/>
  <c r="I11817" i="1"/>
  <c r="N11816" i="1"/>
  <c r="M11816" i="1"/>
  <c r="L11816" i="1"/>
  <c r="K11816" i="1"/>
  <c r="J11816" i="1"/>
  <c r="I11816" i="1"/>
  <c r="N11815" i="1"/>
  <c r="M11815" i="1"/>
  <c r="L11815" i="1"/>
  <c r="K11815" i="1"/>
  <c r="J11815" i="1"/>
  <c r="I11815" i="1"/>
  <c r="N11814" i="1"/>
  <c r="M11814" i="1"/>
  <c r="L11814" i="1"/>
  <c r="K11814" i="1"/>
  <c r="J11814" i="1"/>
  <c r="I11814" i="1"/>
  <c r="N11813" i="1"/>
  <c r="M11813" i="1"/>
  <c r="L11813" i="1"/>
  <c r="K11813" i="1"/>
  <c r="J11813" i="1"/>
  <c r="I11813" i="1"/>
  <c r="N11812" i="1"/>
  <c r="M11812" i="1"/>
  <c r="L11812" i="1"/>
  <c r="K11812" i="1"/>
  <c r="J11812" i="1"/>
  <c r="I11812" i="1"/>
  <c r="N11811" i="1"/>
  <c r="M11811" i="1"/>
  <c r="L11811" i="1"/>
  <c r="K11811" i="1"/>
  <c r="J11811" i="1"/>
  <c r="I11811" i="1"/>
  <c r="N11810" i="1"/>
  <c r="M11810" i="1"/>
  <c r="L11810" i="1"/>
  <c r="K11810" i="1"/>
  <c r="J11810" i="1"/>
  <c r="I11810" i="1"/>
  <c r="N11809" i="1"/>
  <c r="M11809" i="1"/>
  <c r="L11809" i="1"/>
  <c r="K11809" i="1"/>
  <c r="J11809" i="1"/>
  <c r="I11809" i="1"/>
  <c r="N11808" i="1"/>
  <c r="M11808" i="1"/>
  <c r="L11808" i="1"/>
  <c r="K11808" i="1"/>
  <c r="J11808" i="1"/>
  <c r="I11808" i="1"/>
  <c r="N11807" i="1"/>
  <c r="M11807" i="1"/>
  <c r="L11807" i="1"/>
  <c r="K11807" i="1"/>
  <c r="J11807" i="1"/>
  <c r="I11807" i="1"/>
  <c r="N11806" i="1"/>
  <c r="M11806" i="1"/>
  <c r="L11806" i="1"/>
  <c r="K11806" i="1"/>
  <c r="J11806" i="1"/>
  <c r="I11806" i="1"/>
  <c r="N11805" i="1"/>
  <c r="M11805" i="1"/>
  <c r="L11805" i="1"/>
  <c r="K11805" i="1"/>
  <c r="J11805" i="1"/>
  <c r="I11805" i="1"/>
  <c r="N11804" i="1"/>
  <c r="M11804" i="1"/>
  <c r="L11804" i="1"/>
  <c r="K11804" i="1"/>
  <c r="J11804" i="1"/>
  <c r="I11804" i="1"/>
  <c r="N11803" i="1"/>
  <c r="M11803" i="1"/>
  <c r="L11803" i="1"/>
  <c r="K11803" i="1"/>
  <c r="J11803" i="1"/>
  <c r="I11803" i="1"/>
  <c r="N11802" i="1"/>
  <c r="M11802" i="1"/>
  <c r="L11802" i="1"/>
  <c r="K11802" i="1"/>
  <c r="J11802" i="1"/>
  <c r="I11802" i="1"/>
  <c r="N11801" i="1"/>
  <c r="M11801" i="1"/>
  <c r="L11801" i="1"/>
  <c r="K11801" i="1"/>
  <c r="J11801" i="1"/>
  <c r="I11801" i="1"/>
  <c r="N11800" i="1"/>
  <c r="M11800" i="1"/>
  <c r="L11800" i="1"/>
  <c r="K11800" i="1"/>
  <c r="J11800" i="1"/>
  <c r="I11800" i="1"/>
  <c r="N11799" i="1"/>
  <c r="M11799" i="1"/>
  <c r="L11799" i="1"/>
  <c r="K11799" i="1"/>
  <c r="J11799" i="1"/>
  <c r="I11799" i="1"/>
  <c r="N11798" i="1"/>
  <c r="M11798" i="1"/>
  <c r="L11798" i="1"/>
  <c r="K11798" i="1"/>
  <c r="J11798" i="1"/>
  <c r="I11798" i="1"/>
  <c r="N11797" i="1"/>
  <c r="M11797" i="1"/>
  <c r="L11797" i="1"/>
  <c r="K11797" i="1"/>
  <c r="J11797" i="1"/>
  <c r="I11797" i="1"/>
  <c r="N11796" i="1"/>
  <c r="M11796" i="1"/>
  <c r="L11796" i="1"/>
  <c r="K11796" i="1"/>
  <c r="J11796" i="1"/>
  <c r="I11796" i="1"/>
  <c r="N11795" i="1"/>
  <c r="M11795" i="1"/>
  <c r="L11795" i="1"/>
  <c r="K11795" i="1"/>
  <c r="J11795" i="1"/>
  <c r="I11795" i="1"/>
  <c r="N11794" i="1"/>
  <c r="M11794" i="1"/>
  <c r="L11794" i="1"/>
  <c r="K11794" i="1"/>
  <c r="J11794" i="1"/>
  <c r="I11794" i="1"/>
  <c r="N11793" i="1"/>
  <c r="M11793" i="1"/>
  <c r="L11793" i="1"/>
  <c r="K11793" i="1"/>
  <c r="J11793" i="1"/>
  <c r="I11793" i="1"/>
  <c r="N11792" i="1"/>
  <c r="M11792" i="1"/>
  <c r="L11792" i="1"/>
  <c r="K11792" i="1"/>
  <c r="J11792" i="1"/>
  <c r="I11792" i="1"/>
  <c r="N11791" i="1"/>
  <c r="M11791" i="1"/>
  <c r="L11791" i="1"/>
  <c r="K11791" i="1"/>
  <c r="J11791" i="1"/>
  <c r="I11791" i="1"/>
  <c r="N11790" i="1"/>
  <c r="M11790" i="1"/>
  <c r="L11790" i="1"/>
  <c r="K11790" i="1"/>
  <c r="J11790" i="1"/>
  <c r="I11790" i="1"/>
  <c r="N11789" i="1"/>
  <c r="M11789" i="1"/>
  <c r="L11789" i="1"/>
  <c r="K11789" i="1"/>
  <c r="J11789" i="1"/>
  <c r="I11789" i="1"/>
  <c r="N11788" i="1"/>
  <c r="M11788" i="1"/>
  <c r="L11788" i="1"/>
  <c r="K11788" i="1"/>
  <c r="J11788" i="1"/>
  <c r="I11788" i="1"/>
  <c r="N11787" i="1"/>
  <c r="M11787" i="1"/>
  <c r="L11787" i="1"/>
  <c r="K11787" i="1"/>
  <c r="J11787" i="1"/>
  <c r="I11787" i="1"/>
  <c r="N11786" i="1"/>
  <c r="M11786" i="1"/>
  <c r="L11786" i="1"/>
  <c r="K11786" i="1"/>
  <c r="J11786" i="1"/>
  <c r="I11786" i="1"/>
  <c r="N11785" i="1"/>
  <c r="M11785" i="1"/>
  <c r="L11785" i="1"/>
  <c r="K11785" i="1"/>
  <c r="J11785" i="1"/>
  <c r="I11785" i="1"/>
  <c r="N11784" i="1"/>
  <c r="M11784" i="1"/>
  <c r="L11784" i="1"/>
  <c r="K11784" i="1"/>
  <c r="J11784" i="1"/>
  <c r="I11784" i="1"/>
  <c r="N11783" i="1"/>
  <c r="M11783" i="1"/>
  <c r="L11783" i="1"/>
  <c r="K11783" i="1"/>
  <c r="J11783" i="1"/>
  <c r="I11783" i="1"/>
  <c r="N11782" i="1"/>
  <c r="M11782" i="1"/>
  <c r="L11782" i="1"/>
  <c r="K11782" i="1"/>
  <c r="J11782" i="1"/>
  <c r="I11782" i="1"/>
  <c r="N11781" i="1"/>
  <c r="M11781" i="1"/>
  <c r="L11781" i="1"/>
  <c r="K11781" i="1"/>
  <c r="J11781" i="1"/>
  <c r="I11781" i="1"/>
  <c r="N11780" i="1"/>
  <c r="M11780" i="1"/>
  <c r="L11780" i="1"/>
  <c r="K11780" i="1"/>
  <c r="J11780" i="1"/>
  <c r="I11780" i="1"/>
  <c r="N11779" i="1"/>
  <c r="M11779" i="1"/>
  <c r="L11779" i="1"/>
  <c r="K11779" i="1"/>
  <c r="J11779" i="1"/>
  <c r="I11779" i="1"/>
  <c r="N11778" i="1"/>
  <c r="M11778" i="1"/>
  <c r="L11778" i="1"/>
  <c r="K11778" i="1"/>
  <c r="J11778" i="1"/>
  <c r="I11778" i="1"/>
  <c r="N11777" i="1"/>
  <c r="M11777" i="1"/>
  <c r="L11777" i="1"/>
  <c r="K11777" i="1"/>
  <c r="J11777" i="1"/>
  <c r="I11777" i="1"/>
  <c r="N11776" i="1"/>
  <c r="M11776" i="1"/>
  <c r="L11776" i="1"/>
  <c r="K11776" i="1"/>
  <c r="J11776" i="1"/>
  <c r="I11776" i="1"/>
  <c r="N11775" i="1"/>
  <c r="M11775" i="1"/>
  <c r="L11775" i="1"/>
  <c r="K11775" i="1"/>
  <c r="J11775" i="1"/>
  <c r="I11775" i="1"/>
  <c r="N11774" i="1"/>
  <c r="M11774" i="1"/>
  <c r="L11774" i="1"/>
  <c r="K11774" i="1"/>
  <c r="J11774" i="1"/>
  <c r="I11774" i="1"/>
  <c r="N11773" i="1"/>
  <c r="M11773" i="1"/>
  <c r="L11773" i="1"/>
  <c r="K11773" i="1"/>
  <c r="J11773" i="1"/>
  <c r="I11773" i="1"/>
  <c r="N11772" i="1"/>
  <c r="M11772" i="1"/>
  <c r="L11772" i="1"/>
  <c r="K11772" i="1"/>
  <c r="J11772" i="1"/>
  <c r="I11772" i="1"/>
  <c r="N11771" i="1"/>
  <c r="M11771" i="1"/>
  <c r="L11771" i="1"/>
  <c r="K11771" i="1"/>
  <c r="J11771" i="1"/>
  <c r="I11771" i="1"/>
  <c r="N11770" i="1"/>
  <c r="M11770" i="1"/>
  <c r="L11770" i="1"/>
  <c r="K11770" i="1"/>
  <c r="J11770" i="1"/>
  <c r="I11770" i="1"/>
  <c r="N11769" i="1"/>
  <c r="M11769" i="1"/>
  <c r="L11769" i="1"/>
  <c r="K11769" i="1"/>
  <c r="J11769" i="1"/>
  <c r="I11769" i="1"/>
  <c r="N11768" i="1"/>
  <c r="M11768" i="1"/>
  <c r="L11768" i="1"/>
  <c r="K11768" i="1"/>
  <c r="J11768" i="1"/>
  <c r="I11768" i="1"/>
  <c r="N11767" i="1"/>
  <c r="M11767" i="1"/>
  <c r="L11767" i="1"/>
  <c r="K11767" i="1"/>
  <c r="J11767" i="1"/>
  <c r="I11767" i="1"/>
  <c r="N11766" i="1"/>
  <c r="M11766" i="1"/>
  <c r="L11766" i="1"/>
  <c r="K11766" i="1"/>
  <c r="J11766" i="1"/>
  <c r="I11766" i="1"/>
  <c r="N11765" i="1"/>
  <c r="M11765" i="1"/>
  <c r="L11765" i="1"/>
  <c r="K11765" i="1"/>
  <c r="J11765" i="1"/>
  <c r="I11765" i="1"/>
  <c r="N11764" i="1"/>
  <c r="M11764" i="1"/>
  <c r="L11764" i="1"/>
  <c r="K11764" i="1"/>
  <c r="J11764" i="1"/>
  <c r="I11764" i="1"/>
  <c r="N11763" i="1"/>
  <c r="M11763" i="1"/>
  <c r="L11763" i="1"/>
  <c r="K11763" i="1"/>
  <c r="J11763" i="1"/>
  <c r="I11763" i="1"/>
  <c r="N11762" i="1"/>
  <c r="M11762" i="1"/>
  <c r="L11762" i="1"/>
  <c r="K11762" i="1"/>
  <c r="J11762" i="1"/>
  <c r="I11762" i="1"/>
  <c r="N11761" i="1"/>
  <c r="M11761" i="1"/>
  <c r="L11761" i="1"/>
  <c r="K11761" i="1"/>
  <c r="J11761" i="1"/>
  <c r="I11761" i="1"/>
  <c r="N11760" i="1"/>
  <c r="M11760" i="1"/>
  <c r="L11760" i="1"/>
  <c r="K11760" i="1"/>
  <c r="J11760" i="1"/>
  <c r="I11760" i="1"/>
  <c r="N11759" i="1"/>
  <c r="M11759" i="1"/>
  <c r="L11759" i="1"/>
  <c r="K11759" i="1"/>
  <c r="J11759" i="1"/>
  <c r="I11759" i="1"/>
  <c r="N11758" i="1"/>
  <c r="M11758" i="1"/>
  <c r="L11758" i="1"/>
  <c r="K11758" i="1"/>
  <c r="J11758" i="1"/>
  <c r="I11758" i="1"/>
  <c r="N11757" i="1"/>
  <c r="M11757" i="1"/>
  <c r="L11757" i="1"/>
  <c r="K11757" i="1"/>
  <c r="J11757" i="1"/>
  <c r="I11757" i="1"/>
  <c r="N11756" i="1"/>
  <c r="M11756" i="1"/>
  <c r="L11756" i="1"/>
  <c r="K11756" i="1"/>
  <c r="J11756" i="1"/>
  <c r="I11756" i="1"/>
  <c r="N11755" i="1"/>
  <c r="M11755" i="1"/>
  <c r="L11755" i="1"/>
  <c r="K11755" i="1"/>
  <c r="J11755" i="1"/>
  <c r="I11755" i="1"/>
  <c r="N11754" i="1"/>
  <c r="M11754" i="1"/>
  <c r="L11754" i="1"/>
  <c r="K11754" i="1"/>
  <c r="J11754" i="1"/>
  <c r="I11754" i="1"/>
  <c r="N11753" i="1"/>
  <c r="M11753" i="1"/>
  <c r="L11753" i="1"/>
  <c r="K11753" i="1"/>
  <c r="J11753" i="1"/>
  <c r="I11753" i="1"/>
  <c r="N11752" i="1"/>
  <c r="M11752" i="1"/>
  <c r="L11752" i="1"/>
  <c r="K11752" i="1"/>
  <c r="J11752" i="1"/>
  <c r="I11752" i="1"/>
  <c r="N11751" i="1"/>
  <c r="M11751" i="1"/>
  <c r="L11751" i="1"/>
  <c r="K11751" i="1"/>
  <c r="J11751" i="1"/>
  <c r="I11751" i="1"/>
  <c r="N11750" i="1"/>
  <c r="M11750" i="1"/>
  <c r="L11750" i="1"/>
  <c r="K11750" i="1"/>
  <c r="J11750" i="1"/>
  <c r="I11750" i="1"/>
  <c r="N11749" i="1"/>
  <c r="M11749" i="1"/>
  <c r="L11749" i="1"/>
  <c r="K11749" i="1"/>
  <c r="J11749" i="1"/>
  <c r="I11749" i="1"/>
  <c r="N11748" i="1"/>
  <c r="M11748" i="1"/>
  <c r="L11748" i="1"/>
  <c r="K11748" i="1"/>
  <c r="J11748" i="1"/>
  <c r="I11748" i="1"/>
  <c r="N11747" i="1"/>
  <c r="M11747" i="1"/>
  <c r="L11747" i="1"/>
  <c r="K11747" i="1"/>
  <c r="J11747" i="1"/>
  <c r="I11747" i="1"/>
  <c r="N11746" i="1"/>
  <c r="M11746" i="1"/>
  <c r="L11746" i="1"/>
  <c r="K11746" i="1"/>
  <c r="J11746" i="1"/>
  <c r="I11746" i="1"/>
  <c r="N11745" i="1"/>
  <c r="M11745" i="1"/>
  <c r="L11745" i="1"/>
  <c r="K11745" i="1"/>
  <c r="J11745" i="1"/>
  <c r="I11745" i="1"/>
  <c r="N11744" i="1"/>
  <c r="M11744" i="1"/>
  <c r="L11744" i="1"/>
  <c r="K11744" i="1"/>
  <c r="J11744" i="1"/>
  <c r="I11744" i="1"/>
  <c r="N11743" i="1"/>
  <c r="M11743" i="1"/>
  <c r="L11743" i="1"/>
  <c r="K11743" i="1"/>
  <c r="J11743" i="1"/>
  <c r="I11743" i="1"/>
  <c r="N11742" i="1"/>
  <c r="M11742" i="1"/>
  <c r="L11742" i="1"/>
  <c r="K11742" i="1"/>
  <c r="J11742" i="1"/>
  <c r="I11742" i="1"/>
  <c r="N11741" i="1"/>
  <c r="M11741" i="1"/>
  <c r="L11741" i="1"/>
  <c r="K11741" i="1"/>
  <c r="J11741" i="1"/>
  <c r="I11741" i="1"/>
  <c r="N11740" i="1"/>
  <c r="M11740" i="1"/>
  <c r="L11740" i="1"/>
  <c r="K11740" i="1"/>
  <c r="J11740" i="1"/>
  <c r="I11740" i="1"/>
  <c r="N11739" i="1"/>
  <c r="M11739" i="1"/>
  <c r="L11739" i="1"/>
  <c r="K11739" i="1"/>
  <c r="J11739" i="1"/>
  <c r="I11739" i="1"/>
  <c r="N11738" i="1"/>
  <c r="M11738" i="1"/>
  <c r="L11738" i="1"/>
  <c r="K11738" i="1"/>
  <c r="J11738" i="1"/>
  <c r="I11738" i="1"/>
  <c r="N11737" i="1"/>
  <c r="M11737" i="1"/>
  <c r="L11737" i="1"/>
  <c r="K11737" i="1"/>
  <c r="J11737" i="1"/>
  <c r="I11737" i="1"/>
  <c r="N11736" i="1"/>
  <c r="M11736" i="1"/>
  <c r="L11736" i="1"/>
  <c r="K11736" i="1"/>
  <c r="J11736" i="1"/>
  <c r="I11736" i="1"/>
  <c r="N11735" i="1"/>
  <c r="M11735" i="1"/>
  <c r="L11735" i="1"/>
  <c r="K11735" i="1"/>
  <c r="J11735" i="1"/>
  <c r="I11735" i="1"/>
  <c r="N11734" i="1"/>
  <c r="M11734" i="1"/>
  <c r="L11734" i="1"/>
  <c r="K11734" i="1"/>
  <c r="J11734" i="1"/>
  <c r="I11734" i="1"/>
  <c r="N11733" i="1"/>
  <c r="M11733" i="1"/>
  <c r="L11733" i="1"/>
  <c r="K11733" i="1"/>
  <c r="J11733" i="1"/>
  <c r="I11733" i="1"/>
  <c r="N11732" i="1"/>
  <c r="M11732" i="1"/>
  <c r="L11732" i="1"/>
  <c r="K11732" i="1"/>
  <c r="J11732" i="1"/>
  <c r="I11732" i="1"/>
  <c r="N11731" i="1"/>
  <c r="M11731" i="1"/>
  <c r="L11731" i="1"/>
  <c r="K11731" i="1"/>
  <c r="J11731" i="1"/>
  <c r="I11731" i="1"/>
  <c r="N11730" i="1"/>
  <c r="M11730" i="1"/>
  <c r="L11730" i="1"/>
  <c r="K11730" i="1"/>
  <c r="J11730" i="1"/>
  <c r="I11730" i="1"/>
  <c r="N11729" i="1"/>
  <c r="M11729" i="1"/>
  <c r="L11729" i="1"/>
  <c r="K11729" i="1"/>
  <c r="J11729" i="1"/>
  <c r="I11729" i="1"/>
  <c r="N11728" i="1"/>
  <c r="M11728" i="1"/>
  <c r="L11728" i="1"/>
  <c r="K11728" i="1"/>
  <c r="J11728" i="1"/>
  <c r="I11728" i="1"/>
  <c r="N11727" i="1"/>
  <c r="M11727" i="1"/>
  <c r="L11727" i="1"/>
  <c r="K11727" i="1"/>
  <c r="J11727" i="1"/>
  <c r="I11727" i="1"/>
  <c r="N11726" i="1"/>
  <c r="M11726" i="1"/>
  <c r="L11726" i="1"/>
  <c r="K11726" i="1"/>
  <c r="J11726" i="1"/>
  <c r="I11726" i="1"/>
  <c r="N11725" i="1"/>
  <c r="M11725" i="1"/>
  <c r="L11725" i="1"/>
  <c r="K11725" i="1"/>
  <c r="J11725" i="1"/>
  <c r="I11725" i="1"/>
  <c r="N11724" i="1"/>
  <c r="M11724" i="1"/>
  <c r="L11724" i="1"/>
  <c r="K11724" i="1"/>
  <c r="J11724" i="1"/>
  <c r="I11724" i="1"/>
  <c r="N11723" i="1"/>
  <c r="M11723" i="1"/>
  <c r="L11723" i="1"/>
  <c r="K11723" i="1"/>
  <c r="J11723" i="1"/>
  <c r="I11723" i="1"/>
  <c r="N11722" i="1"/>
  <c r="M11722" i="1"/>
  <c r="L11722" i="1"/>
  <c r="K11722" i="1"/>
  <c r="J11722" i="1"/>
  <c r="I11722" i="1"/>
  <c r="N11721" i="1"/>
  <c r="M11721" i="1"/>
  <c r="L11721" i="1"/>
  <c r="K11721" i="1"/>
  <c r="J11721" i="1"/>
  <c r="I11721" i="1"/>
  <c r="N11720" i="1"/>
  <c r="M11720" i="1"/>
  <c r="L11720" i="1"/>
  <c r="K11720" i="1"/>
  <c r="J11720" i="1"/>
  <c r="I11720" i="1"/>
  <c r="N11719" i="1"/>
  <c r="M11719" i="1"/>
  <c r="L11719" i="1"/>
  <c r="K11719" i="1"/>
  <c r="J11719" i="1"/>
  <c r="I11719" i="1"/>
  <c r="N11718" i="1"/>
  <c r="M11718" i="1"/>
  <c r="L11718" i="1"/>
  <c r="K11718" i="1"/>
  <c r="J11718" i="1"/>
  <c r="I11718" i="1"/>
  <c r="N11717" i="1"/>
  <c r="M11717" i="1"/>
  <c r="L11717" i="1"/>
  <c r="K11717" i="1"/>
  <c r="J11717" i="1"/>
  <c r="I11717" i="1"/>
  <c r="N11716" i="1"/>
  <c r="M11716" i="1"/>
  <c r="L11716" i="1"/>
  <c r="K11716" i="1"/>
  <c r="J11716" i="1"/>
  <c r="I11716" i="1"/>
  <c r="N11715" i="1"/>
  <c r="M11715" i="1"/>
  <c r="L11715" i="1"/>
  <c r="K11715" i="1"/>
  <c r="J11715" i="1"/>
  <c r="I11715" i="1"/>
  <c r="N11714" i="1"/>
  <c r="M11714" i="1"/>
  <c r="L11714" i="1"/>
  <c r="K11714" i="1"/>
  <c r="J11714" i="1"/>
  <c r="I11714" i="1"/>
  <c r="N11713" i="1"/>
  <c r="M11713" i="1"/>
  <c r="L11713" i="1"/>
  <c r="K11713" i="1"/>
  <c r="J11713" i="1"/>
  <c r="I11713" i="1"/>
  <c r="N11712" i="1"/>
  <c r="M11712" i="1"/>
  <c r="L11712" i="1"/>
  <c r="K11712" i="1"/>
  <c r="J11712" i="1"/>
  <c r="I11712" i="1"/>
  <c r="N11711" i="1"/>
  <c r="M11711" i="1"/>
  <c r="L11711" i="1"/>
  <c r="K11711" i="1"/>
  <c r="J11711" i="1"/>
  <c r="I11711" i="1"/>
  <c r="N11710" i="1"/>
  <c r="M11710" i="1"/>
  <c r="L11710" i="1"/>
  <c r="K11710" i="1"/>
  <c r="J11710" i="1"/>
  <c r="I11710" i="1"/>
  <c r="N11709" i="1"/>
  <c r="M11709" i="1"/>
  <c r="L11709" i="1"/>
  <c r="K11709" i="1"/>
  <c r="J11709" i="1"/>
  <c r="I11709" i="1"/>
  <c r="N11708" i="1"/>
  <c r="M11708" i="1"/>
  <c r="L11708" i="1"/>
  <c r="K11708" i="1"/>
  <c r="J11708" i="1"/>
  <c r="I11708" i="1"/>
  <c r="N11707" i="1"/>
  <c r="M11707" i="1"/>
  <c r="L11707" i="1"/>
  <c r="K11707" i="1"/>
  <c r="J11707" i="1"/>
  <c r="I11707" i="1"/>
  <c r="N11706" i="1"/>
  <c r="M11706" i="1"/>
  <c r="L11706" i="1"/>
  <c r="K11706" i="1"/>
  <c r="J11706" i="1"/>
  <c r="I11706" i="1"/>
  <c r="N11705" i="1"/>
  <c r="M11705" i="1"/>
  <c r="L11705" i="1"/>
  <c r="K11705" i="1"/>
  <c r="J11705" i="1"/>
  <c r="I11705" i="1"/>
  <c r="N11704" i="1"/>
  <c r="M11704" i="1"/>
  <c r="L11704" i="1"/>
  <c r="K11704" i="1"/>
  <c r="J11704" i="1"/>
  <c r="I11704" i="1"/>
  <c r="N11703" i="1"/>
  <c r="M11703" i="1"/>
  <c r="L11703" i="1"/>
  <c r="K11703" i="1"/>
  <c r="J11703" i="1"/>
  <c r="I11703" i="1"/>
  <c r="N11702" i="1"/>
  <c r="M11702" i="1"/>
  <c r="L11702" i="1"/>
  <c r="K11702" i="1"/>
  <c r="J11702" i="1"/>
  <c r="I11702" i="1"/>
  <c r="N11701" i="1"/>
  <c r="M11701" i="1"/>
  <c r="L11701" i="1"/>
  <c r="K11701" i="1"/>
  <c r="J11701" i="1"/>
  <c r="I11701" i="1"/>
  <c r="N11700" i="1"/>
  <c r="M11700" i="1"/>
  <c r="L11700" i="1"/>
  <c r="K11700" i="1"/>
  <c r="J11700" i="1"/>
  <c r="I11700" i="1"/>
  <c r="N11699" i="1"/>
  <c r="M11699" i="1"/>
  <c r="L11699" i="1"/>
  <c r="K11699" i="1"/>
  <c r="J11699" i="1"/>
  <c r="I11699" i="1"/>
  <c r="N11698" i="1"/>
  <c r="M11698" i="1"/>
  <c r="L11698" i="1"/>
  <c r="K11698" i="1"/>
  <c r="J11698" i="1"/>
  <c r="I11698" i="1"/>
  <c r="N11697" i="1"/>
  <c r="M11697" i="1"/>
  <c r="L11697" i="1"/>
  <c r="K11697" i="1"/>
  <c r="J11697" i="1"/>
  <c r="I11697" i="1"/>
  <c r="N11696" i="1"/>
  <c r="M11696" i="1"/>
  <c r="L11696" i="1"/>
  <c r="K11696" i="1"/>
  <c r="J11696" i="1"/>
  <c r="I11696" i="1"/>
  <c r="N11695" i="1"/>
  <c r="M11695" i="1"/>
  <c r="L11695" i="1"/>
  <c r="K11695" i="1"/>
  <c r="J11695" i="1"/>
  <c r="I11695" i="1"/>
  <c r="N11694" i="1"/>
  <c r="M11694" i="1"/>
  <c r="L11694" i="1"/>
  <c r="K11694" i="1"/>
  <c r="J11694" i="1"/>
  <c r="I11694" i="1"/>
  <c r="N11693" i="1"/>
  <c r="M11693" i="1"/>
  <c r="L11693" i="1"/>
  <c r="K11693" i="1"/>
  <c r="J11693" i="1"/>
  <c r="I11693" i="1"/>
  <c r="N11692" i="1"/>
  <c r="M11692" i="1"/>
  <c r="L11692" i="1"/>
  <c r="K11692" i="1"/>
  <c r="J11692" i="1"/>
  <c r="I11692" i="1"/>
  <c r="N11691" i="1"/>
  <c r="M11691" i="1"/>
  <c r="L11691" i="1"/>
  <c r="K11691" i="1"/>
  <c r="J11691" i="1"/>
  <c r="I11691" i="1"/>
  <c r="N11690" i="1"/>
  <c r="M11690" i="1"/>
  <c r="L11690" i="1"/>
  <c r="K11690" i="1"/>
  <c r="J11690" i="1"/>
  <c r="I11690" i="1"/>
  <c r="N11689" i="1"/>
  <c r="M11689" i="1"/>
  <c r="L11689" i="1"/>
  <c r="K11689" i="1"/>
  <c r="J11689" i="1"/>
  <c r="I11689" i="1"/>
  <c r="N11688" i="1"/>
  <c r="M11688" i="1"/>
  <c r="L11688" i="1"/>
  <c r="K11688" i="1"/>
  <c r="J11688" i="1"/>
  <c r="I11688" i="1"/>
  <c r="N11687" i="1"/>
  <c r="M11687" i="1"/>
  <c r="L11687" i="1"/>
  <c r="K11687" i="1"/>
  <c r="J11687" i="1"/>
  <c r="I11687" i="1"/>
  <c r="N11686" i="1"/>
  <c r="M11686" i="1"/>
  <c r="L11686" i="1"/>
  <c r="K11686" i="1"/>
  <c r="J11686" i="1"/>
  <c r="I11686" i="1"/>
  <c r="N11685" i="1"/>
  <c r="M11685" i="1"/>
  <c r="L11685" i="1"/>
  <c r="K11685" i="1"/>
  <c r="J11685" i="1"/>
  <c r="I11685" i="1"/>
  <c r="N11684" i="1"/>
  <c r="M11684" i="1"/>
  <c r="L11684" i="1"/>
  <c r="K11684" i="1"/>
  <c r="J11684" i="1"/>
  <c r="I11684" i="1"/>
  <c r="N11683" i="1"/>
  <c r="M11683" i="1"/>
  <c r="L11683" i="1"/>
  <c r="K11683" i="1"/>
  <c r="J11683" i="1"/>
  <c r="I11683" i="1"/>
  <c r="N11682" i="1"/>
  <c r="M11682" i="1"/>
  <c r="L11682" i="1"/>
  <c r="K11682" i="1"/>
  <c r="J11682" i="1"/>
  <c r="I11682" i="1"/>
  <c r="N11681" i="1"/>
  <c r="M11681" i="1"/>
  <c r="L11681" i="1"/>
  <c r="K11681" i="1"/>
  <c r="J11681" i="1"/>
  <c r="I11681" i="1"/>
  <c r="N11680" i="1"/>
  <c r="M11680" i="1"/>
  <c r="L11680" i="1"/>
  <c r="K11680" i="1"/>
  <c r="J11680" i="1"/>
  <c r="I11680" i="1"/>
  <c r="N11679" i="1"/>
  <c r="M11679" i="1"/>
  <c r="L11679" i="1"/>
  <c r="K11679" i="1"/>
  <c r="J11679" i="1"/>
  <c r="I11679" i="1"/>
  <c r="N11678" i="1"/>
  <c r="M11678" i="1"/>
  <c r="L11678" i="1"/>
  <c r="K11678" i="1"/>
  <c r="J11678" i="1"/>
  <c r="I11678" i="1"/>
  <c r="N11677" i="1"/>
  <c r="M11677" i="1"/>
  <c r="L11677" i="1"/>
  <c r="K11677" i="1"/>
  <c r="J11677" i="1"/>
  <c r="I11677" i="1"/>
  <c r="N11676" i="1"/>
  <c r="M11676" i="1"/>
  <c r="L11676" i="1"/>
  <c r="K11676" i="1"/>
  <c r="J11676" i="1"/>
  <c r="I11676" i="1"/>
  <c r="N11675" i="1"/>
  <c r="M11675" i="1"/>
  <c r="L11675" i="1"/>
  <c r="K11675" i="1"/>
  <c r="J11675" i="1"/>
  <c r="I11675" i="1"/>
  <c r="N11674" i="1"/>
  <c r="M11674" i="1"/>
  <c r="L11674" i="1"/>
  <c r="K11674" i="1"/>
  <c r="J11674" i="1"/>
  <c r="I11674" i="1"/>
  <c r="N11673" i="1"/>
  <c r="M11673" i="1"/>
  <c r="L11673" i="1"/>
  <c r="K11673" i="1"/>
  <c r="J11673" i="1"/>
  <c r="I11673" i="1"/>
  <c r="N11672" i="1"/>
  <c r="M11672" i="1"/>
  <c r="L11672" i="1"/>
  <c r="K11672" i="1"/>
  <c r="J11672" i="1"/>
  <c r="I11672" i="1"/>
  <c r="N11671" i="1"/>
  <c r="M11671" i="1"/>
  <c r="L11671" i="1"/>
  <c r="K11671" i="1"/>
  <c r="J11671" i="1"/>
  <c r="I11671" i="1"/>
  <c r="N11670" i="1"/>
  <c r="M11670" i="1"/>
  <c r="L11670" i="1"/>
  <c r="K11670" i="1"/>
  <c r="J11670" i="1"/>
  <c r="I11670" i="1"/>
  <c r="N11669" i="1"/>
  <c r="M11669" i="1"/>
  <c r="L11669" i="1"/>
  <c r="K11669" i="1"/>
  <c r="J11669" i="1"/>
  <c r="I11669" i="1"/>
  <c r="N11668" i="1"/>
  <c r="M11668" i="1"/>
  <c r="L11668" i="1"/>
  <c r="K11668" i="1"/>
  <c r="J11668" i="1"/>
  <c r="I11668" i="1"/>
  <c r="N11667" i="1"/>
  <c r="M11667" i="1"/>
  <c r="L11667" i="1"/>
  <c r="K11667" i="1"/>
  <c r="J11667" i="1"/>
  <c r="I11667" i="1"/>
  <c r="N11666" i="1"/>
  <c r="M11666" i="1"/>
  <c r="L11666" i="1"/>
  <c r="K11666" i="1"/>
  <c r="J11666" i="1"/>
  <c r="I11666" i="1"/>
  <c r="N11665" i="1"/>
  <c r="M11665" i="1"/>
  <c r="L11665" i="1"/>
  <c r="K11665" i="1"/>
  <c r="J11665" i="1"/>
  <c r="I11665" i="1"/>
  <c r="N11664" i="1"/>
  <c r="M11664" i="1"/>
  <c r="L11664" i="1"/>
  <c r="K11664" i="1"/>
  <c r="J11664" i="1"/>
  <c r="I11664" i="1"/>
  <c r="N11663" i="1"/>
  <c r="M11663" i="1"/>
  <c r="L11663" i="1"/>
  <c r="K11663" i="1"/>
  <c r="J11663" i="1"/>
  <c r="I11663" i="1"/>
  <c r="N11662" i="1"/>
  <c r="M11662" i="1"/>
  <c r="L11662" i="1"/>
  <c r="K11662" i="1"/>
  <c r="J11662" i="1"/>
  <c r="I11662" i="1"/>
  <c r="N11661" i="1"/>
  <c r="M11661" i="1"/>
  <c r="L11661" i="1"/>
  <c r="K11661" i="1"/>
  <c r="J11661" i="1"/>
  <c r="I11661" i="1"/>
  <c r="N11660" i="1"/>
  <c r="M11660" i="1"/>
  <c r="L11660" i="1"/>
  <c r="K11660" i="1"/>
  <c r="J11660" i="1"/>
  <c r="I11660" i="1"/>
  <c r="N11659" i="1"/>
  <c r="M11659" i="1"/>
  <c r="L11659" i="1"/>
  <c r="K11659" i="1"/>
  <c r="J11659" i="1"/>
  <c r="I11659" i="1"/>
  <c r="N11658" i="1"/>
  <c r="M11658" i="1"/>
  <c r="L11658" i="1"/>
  <c r="K11658" i="1"/>
  <c r="J11658" i="1"/>
  <c r="I11658" i="1"/>
  <c r="N11657" i="1"/>
  <c r="M11657" i="1"/>
  <c r="L11657" i="1"/>
  <c r="K11657" i="1"/>
  <c r="J11657" i="1"/>
  <c r="I11657" i="1"/>
  <c r="N11656" i="1"/>
  <c r="M11656" i="1"/>
  <c r="L11656" i="1"/>
  <c r="K11656" i="1"/>
  <c r="J11656" i="1"/>
  <c r="I11656" i="1"/>
  <c r="N11655" i="1"/>
  <c r="M11655" i="1"/>
  <c r="L11655" i="1"/>
  <c r="K11655" i="1"/>
  <c r="J11655" i="1"/>
  <c r="I11655" i="1"/>
  <c r="N11654" i="1"/>
  <c r="M11654" i="1"/>
  <c r="L11654" i="1"/>
  <c r="K11654" i="1"/>
  <c r="J11654" i="1"/>
  <c r="I11654" i="1"/>
  <c r="N11653" i="1"/>
  <c r="M11653" i="1"/>
  <c r="L11653" i="1"/>
  <c r="K11653" i="1"/>
  <c r="J11653" i="1"/>
  <c r="I11653" i="1"/>
  <c r="N11652" i="1"/>
  <c r="M11652" i="1"/>
  <c r="L11652" i="1"/>
  <c r="K11652" i="1"/>
  <c r="J11652" i="1"/>
  <c r="I11652" i="1"/>
  <c r="N11651" i="1"/>
  <c r="M11651" i="1"/>
  <c r="L11651" i="1"/>
  <c r="K11651" i="1"/>
  <c r="J11651" i="1"/>
  <c r="I11651" i="1"/>
  <c r="N11650" i="1"/>
  <c r="M11650" i="1"/>
  <c r="L11650" i="1"/>
  <c r="K11650" i="1"/>
  <c r="J11650" i="1"/>
  <c r="I11650" i="1"/>
  <c r="N11649" i="1"/>
  <c r="M11649" i="1"/>
  <c r="L11649" i="1"/>
  <c r="K11649" i="1"/>
  <c r="J11649" i="1"/>
  <c r="I11649" i="1"/>
  <c r="N11648" i="1"/>
  <c r="M11648" i="1"/>
  <c r="L11648" i="1"/>
  <c r="K11648" i="1"/>
  <c r="J11648" i="1"/>
  <c r="I11648" i="1"/>
  <c r="N11647" i="1"/>
  <c r="M11647" i="1"/>
  <c r="L11647" i="1"/>
  <c r="K11647" i="1"/>
  <c r="J11647" i="1"/>
  <c r="I11647" i="1"/>
  <c r="N11646" i="1"/>
  <c r="M11646" i="1"/>
  <c r="L11646" i="1"/>
  <c r="K11646" i="1"/>
  <c r="J11646" i="1"/>
  <c r="I11646" i="1"/>
  <c r="N11645" i="1"/>
  <c r="M11645" i="1"/>
  <c r="L11645" i="1"/>
  <c r="K11645" i="1"/>
  <c r="J11645" i="1"/>
  <c r="I11645" i="1"/>
  <c r="N11644" i="1"/>
  <c r="M11644" i="1"/>
  <c r="L11644" i="1"/>
  <c r="K11644" i="1"/>
  <c r="J11644" i="1"/>
  <c r="I11644" i="1"/>
  <c r="N11643" i="1"/>
  <c r="M11643" i="1"/>
  <c r="L11643" i="1"/>
  <c r="K11643" i="1"/>
  <c r="J11643" i="1"/>
  <c r="I11643" i="1"/>
  <c r="N11642" i="1"/>
  <c r="M11642" i="1"/>
  <c r="L11642" i="1"/>
  <c r="K11642" i="1"/>
  <c r="J11642" i="1"/>
  <c r="I11642" i="1"/>
  <c r="N11641" i="1"/>
  <c r="M11641" i="1"/>
  <c r="L11641" i="1"/>
  <c r="K11641" i="1"/>
  <c r="J11641" i="1"/>
  <c r="I11641" i="1"/>
  <c r="N11640" i="1"/>
  <c r="M11640" i="1"/>
  <c r="L11640" i="1"/>
  <c r="K11640" i="1"/>
  <c r="J11640" i="1"/>
  <c r="I11640" i="1"/>
  <c r="N11639" i="1"/>
  <c r="M11639" i="1"/>
  <c r="L11639" i="1"/>
  <c r="K11639" i="1"/>
  <c r="J11639" i="1"/>
  <c r="I11639" i="1"/>
  <c r="N11638" i="1"/>
  <c r="M11638" i="1"/>
  <c r="L11638" i="1"/>
  <c r="K11638" i="1"/>
  <c r="J11638" i="1"/>
  <c r="I11638" i="1"/>
  <c r="N11637" i="1"/>
  <c r="M11637" i="1"/>
  <c r="L11637" i="1"/>
  <c r="K11637" i="1"/>
  <c r="J11637" i="1"/>
  <c r="I11637" i="1"/>
  <c r="N11636" i="1"/>
  <c r="M11636" i="1"/>
  <c r="L11636" i="1"/>
  <c r="K11636" i="1"/>
  <c r="J11636" i="1"/>
  <c r="I11636" i="1"/>
  <c r="N11635" i="1"/>
  <c r="M11635" i="1"/>
  <c r="L11635" i="1"/>
  <c r="K11635" i="1"/>
  <c r="J11635" i="1"/>
  <c r="I11635" i="1"/>
  <c r="N11634" i="1"/>
  <c r="M11634" i="1"/>
  <c r="L11634" i="1"/>
  <c r="K11634" i="1"/>
  <c r="J11634" i="1"/>
  <c r="I11634" i="1"/>
  <c r="N11633" i="1"/>
  <c r="M11633" i="1"/>
  <c r="L11633" i="1"/>
  <c r="K11633" i="1"/>
  <c r="J11633" i="1"/>
  <c r="I11633" i="1"/>
  <c r="N11632" i="1"/>
  <c r="M11632" i="1"/>
  <c r="L11632" i="1"/>
  <c r="K11632" i="1"/>
  <c r="J11632" i="1"/>
  <c r="I11632" i="1"/>
  <c r="N11631" i="1"/>
  <c r="M11631" i="1"/>
  <c r="L11631" i="1"/>
  <c r="K11631" i="1"/>
  <c r="J11631" i="1"/>
  <c r="I11631" i="1"/>
  <c r="N11630" i="1"/>
  <c r="M11630" i="1"/>
  <c r="L11630" i="1"/>
  <c r="K11630" i="1"/>
  <c r="J11630" i="1"/>
  <c r="I11630" i="1"/>
  <c r="N11629" i="1"/>
  <c r="M11629" i="1"/>
  <c r="L11629" i="1"/>
  <c r="K11629" i="1"/>
  <c r="J11629" i="1"/>
  <c r="I11629" i="1"/>
  <c r="N11628" i="1"/>
  <c r="M11628" i="1"/>
  <c r="L11628" i="1"/>
  <c r="K11628" i="1"/>
  <c r="J11628" i="1"/>
  <c r="I11628" i="1"/>
  <c r="N11627" i="1"/>
  <c r="M11627" i="1"/>
  <c r="L11627" i="1"/>
  <c r="K11627" i="1"/>
  <c r="J11627" i="1"/>
  <c r="I11627" i="1"/>
  <c r="N11626" i="1"/>
  <c r="M11626" i="1"/>
  <c r="L11626" i="1"/>
  <c r="K11626" i="1"/>
  <c r="J11626" i="1"/>
  <c r="I11626" i="1"/>
  <c r="N11625" i="1"/>
  <c r="M11625" i="1"/>
  <c r="L11625" i="1"/>
  <c r="K11625" i="1"/>
  <c r="J11625" i="1"/>
  <c r="I11625" i="1"/>
  <c r="N11624" i="1"/>
  <c r="M11624" i="1"/>
  <c r="L11624" i="1"/>
  <c r="K11624" i="1"/>
  <c r="J11624" i="1"/>
  <c r="I11624" i="1"/>
  <c r="N11623" i="1"/>
  <c r="M11623" i="1"/>
  <c r="L11623" i="1"/>
  <c r="K11623" i="1"/>
  <c r="J11623" i="1"/>
  <c r="I11623" i="1"/>
  <c r="N11622" i="1"/>
  <c r="M11622" i="1"/>
  <c r="L11622" i="1"/>
  <c r="K11622" i="1"/>
  <c r="J11622" i="1"/>
  <c r="I11622" i="1"/>
  <c r="N11621" i="1"/>
  <c r="M11621" i="1"/>
  <c r="L11621" i="1"/>
  <c r="K11621" i="1"/>
  <c r="J11621" i="1"/>
  <c r="I11621" i="1"/>
  <c r="N11620" i="1"/>
  <c r="M11620" i="1"/>
  <c r="L11620" i="1"/>
  <c r="K11620" i="1"/>
  <c r="J11620" i="1"/>
  <c r="I11620" i="1"/>
  <c r="N11619" i="1"/>
  <c r="M11619" i="1"/>
  <c r="L11619" i="1"/>
  <c r="K11619" i="1"/>
  <c r="J11619" i="1"/>
  <c r="I11619" i="1"/>
  <c r="N11618" i="1"/>
  <c r="M11618" i="1"/>
  <c r="L11618" i="1"/>
  <c r="K11618" i="1"/>
  <c r="J11618" i="1"/>
  <c r="I11618" i="1"/>
  <c r="N11617" i="1"/>
  <c r="M11617" i="1"/>
  <c r="L11617" i="1"/>
  <c r="K11617" i="1"/>
  <c r="J11617" i="1"/>
  <c r="I11617" i="1"/>
  <c r="N11616" i="1"/>
  <c r="M11616" i="1"/>
  <c r="L11616" i="1"/>
  <c r="K11616" i="1"/>
  <c r="J11616" i="1"/>
  <c r="I11616" i="1"/>
  <c r="N11615" i="1"/>
  <c r="M11615" i="1"/>
  <c r="L11615" i="1"/>
  <c r="K11615" i="1"/>
  <c r="J11615" i="1"/>
  <c r="I11615" i="1"/>
  <c r="N11614" i="1"/>
  <c r="M11614" i="1"/>
  <c r="L11614" i="1"/>
  <c r="K11614" i="1"/>
  <c r="J11614" i="1"/>
  <c r="I11614" i="1"/>
  <c r="N11613" i="1"/>
  <c r="M11613" i="1"/>
  <c r="L11613" i="1"/>
  <c r="K11613" i="1"/>
  <c r="J11613" i="1"/>
  <c r="I11613" i="1"/>
  <c r="N11612" i="1"/>
  <c r="M11612" i="1"/>
  <c r="L11612" i="1"/>
  <c r="K11612" i="1"/>
  <c r="J11612" i="1"/>
  <c r="I11612" i="1"/>
  <c r="N11611" i="1"/>
  <c r="M11611" i="1"/>
  <c r="L11611" i="1"/>
  <c r="K11611" i="1"/>
  <c r="J11611" i="1"/>
  <c r="I11611" i="1"/>
  <c r="N11610" i="1"/>
  <c r="M11610" i="1"/>
  <c r="L11610" i="1"/>
  <c r="K11610" i="1"/>
  <c r="J11610" i="1"/>
  <c r="I11610" i="1"/>
  <c r="N11609" i="1"/>
  <c r="M11609" i="1"/>
  <c r="L11609" i="1"/>
  <c r="K11609" i="1"/>
  <c r="J11609" i="1"/>
  <c r="I11609" i="1"/>
  <c r="N11608" i="1"/>
  <c r="M11608" i="1"/>
  <c r="L11608" i="1"/>
  <c r="K11608" i="1"/>
  <c r="J11608" i="1"/>
  <c r="I11608" i="1"/>
  <c r="N11607" i="1"/>
  <c r="M11607" i="1"/>
  <c r="L11607" i="1"/>
  <c r="K11607" i="1"/>
  <c r="J11607" i="1"/>
  <c r="I11607" i="1"/>
  <c r="N11606" i="1"/>
  <c r="M11606" i="1"/>
  <c r="L11606" i="1"/>
  <c r="K11606" i="1"/>
  <c r="J11606" i="1"/>
  <c r="I11606" i="1"/>
  <c r="N11605" i="1"/>
  <c r="M11605" i="1"/>
  <c r="L11605" i="1"/>
  <c r="K11605" i="1"/>
  <c r="J11605" i="1"/>
  <c r="I11605" i="1"/>
  <c r="N11604" i="1"/>
  <c r="M11604" i="1"/>
  <c r="L11604" i="1"/>
  <c r="K11604" i="1"/>
  <c r="J11604" i="1"/>
  <c r="I11604" i="1"/>
  <c r="N11603" i="1"/>
  <c r="M11603" i="1"/>
  <c r="L11603" i="1"/>
  <c r="K11603" i="1"/>
  <c r="J11603" i="1"/>
  <c r="I11603" i="1"/>
  <c r="N11602" i="1"/>
  <c r="M11602" i="1"/>
  <c r="L11602" i="1"/>
  <c r="K11602" i="1"/>
  <c r="J11602" i="1"/>
  <c r="I11602" i="1"/>
  <c r="N11601" i="1"/>
  <c r="M11601" i="1"/>
  <c r="L11601" i="1"/>
  <c r="K11601" i="1"/>
  <c r="J11601" i="1"/>
  <c r="I11601" i="1"/>
  <c r="N11600" i="1"/>
  <c r="M11600" i="1"/>
  <c r="L11600" i="1"/>
  <c r="K11600" i="1"/>
  <c r="J11600" i="1"/>
  <c r="I11600" i="1"/>
  <c r="N11599" i="1"/>
  <c r="M11599" i="1"/>
  <c r="L11599" i="1"/>
  <c r="K11599" i="1"/>
  <c r="J11599" i="1"/>
  <c r="I11599" i="1"/>
  <c r="N11598" i="1"/>
  <c r="M11598" i="1"/>
  <c r="L11598" i="1"/>
  <c r="K11598" i="1"/>
  <c r="J11598" i="1"/>
  <c r="I11598" i="1"/>
  <c r="N11597" i="1"/>
  <c r="M11597" i="1"/>
  <c r="L11597" i="1"/>
  <c r="K11597" i="1"/>
  <c r="J11597" i="1"/>
  <c r="I11597" i="1"/>
  <c r="N11596" i="1"/>
  <c r="M11596" i="1"/>
  <c r="L11596" i="1"/>
  <c r="K11596" i="1"/>
  <c r="J11596" i="1"/>
  <c r="I11596" i="1"/>
  <c r="N11595" i="1"/>
  <c r="M11595" i="1"/>
  <c r="L11595" i="1"/>
  <c r="K11595" i="1"/>
  <c r="J11595" i="1"/>
  <c r="I11595" i="1"/>
  <c r="N11594" i="1"/>
  <c r="M11594" i="1"/>
  <c r="L11594" i="1"/>
  <c r="K11594" i="1"/>
  <c r="J11594" i="1"/>
  <c r="I11594" i="1"/>
  <c r="N11593" i="1"/>
  <c r="M11593" i="1"/>
  <c r="L11593" i="1"/>
  <c r="K11593" i="1"/>
  <c r="J11593" i="1"/>
  <c r="I11593" i="1"/>
  <c r="N11592" i="1"/>
  <c r="M11592" i="1"/>
  <c r="L11592" i="1"/>
  <c r="K11592" i="1"/>
  <c r="J11592" i="1"/>
  <c r="I11592" i="1"/>
  <c r="N11591" i="1"/>
  <c r="M11591" i="1"/>
  <c r="L11591" i="1"/>
  <c r="K11591" i="1"/>
  <c r="J11591" i="1"/>
  <c r="I11591" i="1"/>
  <c r="N11590" i="1"/>
  <c r="M11590" i="1"/>
  <c r="L11590" i="1"/>
  <c r="K11590" i="1"/>
  <c r="J11590" i="1"/>
  <c r="I11590" i="1"/>
  <c r="N11589" i="1"/>
  <c r="M11589" i="1"/>
  <c r="L11589" i="1"/>
  <c r="K11589" i="1"/>
  <c r="J11589" i="1"/>
  <c r="I11589" i="1"/>
  <c r="N11588" i="1"/>
  <c r="M11588" i="1"/>
  <c r="L11588" i="1"/>
  <c r="K11588" i="1"/>
  <c r="J11588" i="1"/>
  <c r="I11588" i="1"/>
  <c r="N11587" i="1"/>
  <c r="M11587" i="1"/>
  <c r="L11587" i="1"/>
  <c r="K11587" i="1"/>
  <c r="J11587" i="1"/>
  <c r="I11587" i="1"/>
  <c r="N11586" i="1"/>
  <c r="M11586" i="1"/>
  <c r="L11586" i="1"/>
  <c r="K11586" i="1"/>
  <c r="J11586" i="1"/>
  <c r="I11586" i="1"/>
  <c r="N11585" i="1"/>
  <c r="M11585" i="1"/>
  <c r="L11585" i="1"/>
  <c r="K11585" i="1"/>
  <c r="J11585" i="1"/>
  <c r="I11585" i="1"/>
  <c r="N11584" i="1"/>
  <c r="M11584" i="1"/>
  <c r="L11584" i="1"/>
  <c r="K11584" i="1"/>
  <c r="J11584" i="1"/>
  <c r="I11584" i="1"/>
  <c r="N11583" i="1"/>
  <c r="M11583" i="1"/>
  <c r="L11583" i="1"/>
  <c r="K11583" i="1"/>
  <c r="J11583" i="1"/>
  <c r="I11583" i="1"/>
  <c r="N11582" i="1"/>
  <c r="M11582" i="1"/>
  <c r="L11582" i="1"/>
  <c r="K11582" i="1"/>
  <c r="J11582" i="1"/>
  <c r="I11582" i="1"/>
  <c r="N11581" i="1"/>
  <c r="M11581" i="1"/>
  <c r="L11581" i="1"/>
  <c r="K11581" i="1"/>
  <c r="J11581" i="1"/>
  <c r="I11581" i="1"/>
  <c r="N11580" i="1"/>
  <c r="M11580" i="1"/>
  <c r="L11580" i="1"/>
  <c r="K11580" i="1"/>
  <c r="J11580" i="1"/>
  <c r="I11580" i="1"/>
  <c r="N11579" i="1"/>
  <c r="M11579" i="1"/>
  <c r="L11579" i="1"/>
  <c r="K11579" i="1"/>
  <c r="J11579" i="1"/>
  <c r="I11579" i="1"/>
  <c r="N11578" i="1"/>
  <c r="M11578" i="1"/>
  <c r="L11578" i="1"/>
  <c r="K11578" i="1"/>
  <c r="J11578" i="1"/>
  <c r="I11578" i="1"/>
  <c r="N11577" i="1"/>
  <c r="M11577" i="1"/>
  <c r="L11577" i="1"/>
  <c r="K11577" i="1"/>
  <c r="J11577" i="1"/>
  <c r="I11577" i="1"/>
  <c r="N11576" i="1"/>
  <c r="M11576" i="1"/>
  <c r="L11576" i="1"/>
  <c r="K11576" i="1"/>
  <c r="J11576" i="1"/>
  <c r="I11576" i="1"/>
  <c r="N11575" i="1"/>
  <c r="M11575" i="1"/>
  <c r="L11575" i="1"/>
  <c r="K11575" i="1"/>
  <c r="J11575" i="1"/>
  <c r="I11575" i="1"/>
  <c r="N11574" i="1"/>
  <c r="M11574" i="1"/>
  <c r="L11574" i="1"/>
  <c r="K11574" i="1"/>
  <c r="J11574" i="1"/>
  <c r="I11574" i="1"/>
  <c r="N11573" i="1"/>
  <c r="M11573" i="1"/>
  <c r="L11573" i="1"/>
  <c r="K11573" i="1"/>
  <c r="J11573" i="1"/>
  <c r="I11573" i="1"/>
  <c r="N11572" i="1"/>
  <c r="M11572" i="1"/>
  <c r="L11572" i="1"/>
  <c r="K11572" i="1"/>
  <c r="J11572" i="1"/>
  <c r="I11572" i="1"/>
  <c r="N11571" i="1"/>
  <c r="M11571" i="1"/>
  <c r="L11571" i="1"/>
  <c r="K11571" i="1"/>
  <c r="J11571" i="1"/>
  <c r="I11571" i="1"/>
  <c r="N11570" i="1"/>
  <c r="M11570" i="1"/>
  <c r="L11570" i="1"/>
  <c r="K11570" i="1"/>
  <c r="J11570" i="1"/>
  <c r="I11570" i="1"/>
  <c r="N11569" i="1"/>
  <c r="M11569" i="1"/>
  <c r="L11569" i="1"/>
  <c r="K11569" i="1"/>
  <c r="J11569" i="1"/>
  <c r="I11569" i="1"/>
  <c r="N11568" i="1"/>
  <c r="M11568" i="1"/>
  <c r="L11568" i="1"/>
  <c r="K11568" i="1"/>
  <c r="J11568" i="1"/>
  <c r="I11568" i="1"/>
  <c r="N11567" i="1"/>
  <c r="M11567" i="1"/>
  <c r="L11567" i="1"/>
  <c r="K11567" i="1"/>
  <c r="J11567" i="1"/>
  <c r="I11567" i="1"/>
  <c r="N11566" i="1"/>
  <c r="M11566" i="1"/>
  <c r="L11566" i="1"/>
  <c r="K11566" i="1"/>
  <c r="J11566" i="1"/>
  <c r="I11566" i="1"/>
  <c r="N11565" i="1"/>
  <c r="M11565" i="1"/>
  <c r="L11565" i="1"/>
  <c r="K11565" i="1"/>
  <c r="J11565" i="1"/>
  <c r="I11565" i="1"/>
  <c r="N11564" i="1"/>
  <c r="M11564" i="1"/>
  <c r="L11564" i="1"/>
  <c r="K11564" i="1"/>
  <c r="J11564" i="1"/>
  <c r="I11564" i="1"/>
  <c r="N11563" i="1"/>
  <c r="M11563" i="1"/>
  <c r="L11563" i="1"/>
  <c r="K11563" i="1"/>
  <c r="J11563" i="1"/>
  <c r="I11563" i="1"/>
  <c r="N11562" i="1"/>
  <c r="M11562" i="1"/>
  <c r="L11562" i="1"/>
  <c r="K11562" i="1"/>
  <c r="J11562" i="1"/>
  <c r="I11562" i="1"/>
  <c r="N11561" i="1"/>
  <c r="M11561" i="1"/>
  <c r="L11561" i="1"/>
  <c r="K11561" i="1"/>
  <c r="J11561" i="1"/>
  <c r="I11561" i="1"/>
  <c r="N11560" i="1"/>
  <c r="M11560" i="1"/>
  <c r="L11560" i="1"/>
  <c r="K11560" i="1"/>
  <c r="J11560" i="1"/>
  <c r="I11560" i="1"/>
  <c r="N11559" i="1"/>
  <c r="M11559" i="1"/>
  <c r="L11559" i="1"/>
  <c r="K11559" i="1"/>
  <c r="J11559" i="1"/>
  <c r="I11559" i="1"/>
  <c r="N11558" i="1"/>
  <c r="M11558" i="1"/>
  <c r="L11558" i="1"/>
  <c r="K11558" i="1"/>
  <c r="J11558" i="1"/>
  <c r="I11558" i="1"/>
  <c r="N11557" i="1"/>
  <c r="M11557" i="1"/>
  <c r="L11557" i="1"/>
  <c r="K11557" i="1"/>
  <c r="J11557" i="1"/>
  <c r="I11557" i="1"/>
  <c r="N11556" i="1"/>
  <c r="M11556" i="1"/>
  <c r="L11556" i="1"/>
  <c r="K11556" i="1"/>
  <c r="J11556" i="1"/>
  <c r="I11556" i="1"/>
  <c r="N11555" i="1"/>
  <c r="M11555" i="1"/>
  <c r="L11555" i="1"/>
  <c r="K11555" i="1"/>
  <c r="J11555" i="1"/>
  <c r="I11555" i="1"/>
  <c r="N11554" i="1"/>
  <c r="M11554" i="1"/>
  <c r="L11554" i="1"/>
  <c r="K11554" i="1"/>
  <c r="J11554" i="1"/>
  <c r="I11554" i="1"/>
  <c r="N11553" i="1"/>
  <c r="M11553" i="1"/>
  <c r="L11553" i="1"/>
  <c r="K11553" i="1"/>
  <c r="J11553" i="1"/>
  <c r="I11553" i="1"/>
  <c r="N11552" i="1"/>
  <c r="M11552" i="1"/>
  <c r="L11552" i="1"/>
  <c r="K11552" i="1"/>
  <c r="J11552" i="1"/>
  <c r="I11552" i="1"/>
  <c r="N11551" i="1"/>
  <c r="M11551" i="1"/>
  <c r="L11551" i="1"/>
  <c r="K11551" i="1"/>
  <c r="J11551" i="1"/>
  <c r="I11551" i="1"/>
  <c r="N11550" i="1"/>
  <c r="M11550" i="1"/>
  <c r="L11550" i="1"/>
  <c r="K11550" i="1"/>
  <c r="J11550" i="1"/>
  <c r="I11550" i="1"/>
  <c r="N11549" i="1"/>
  <c r="M11549" i="1"/>
  <c r="L11549" i="1"/>
  <c r="K11549" i="1"/>
  <c r="J11549" i="1"/>
  <c r="I11549" i="1"/>
  <c r="N11548" i="1"/>
  <c r="M11548" i="1"/>
  <c r="L11548" i="1"/>
  <c r="K11548" i="1"/>
  <c r="J11548" i="1"/>
  <c r="I11548" i="1"/>
  <c r="N11547" i="1"/>
  <c r="M11547" i="1"/>
  <c r="L11547" i="1"/>
  <c r="K11547" i="1"/>
  <c r="J11547" i="1"/>
  <c r="I11547" i="1"/>
  <c r="N11546" i="1"/>
  <c r="M11546" i="1"/>
  <c r="L11546" i="1"/>
  <c r="K11546" i="1"/>
  <c r="J11546" i="1"/>
  <c r="I11546" i="1"/>
  <c r="N11545" i="1"/>
  <c r="M11545" i="1"/>
  <c r="L11545" i="1"/>
  <c r="K11545" i="1"/>
  <c r="J11545" i="1"/>
  <c r="I11545" i="1"/>
  <c r="N11544" i="1"/>
  <c r="M11544" i="1"/>
  <c r="L11544" i="1"/>
  <c r="K11544" i="1"/>
  <c r="J11544" i="1"/>
  <c r="I11544" i="1"/>
  <c r="N11543" i="1"/>
  <c r="M11543" i="1"/>
  <c r="L11543" i="1"/>
  <c r="K11543" i="1"/>
  <c r="J11543" i="1"/>
  <c r="I11543" i="1"/>
  <c r="N11542" i="1"/>
  <c r="M11542" i="1"/>
  <c r="L11542" i="1"/>
  <c r="K11542" i="1"/>
  <c r="J11542" i="1"/>
  <c r="I11542" i="1"/>
  <c r="N11541" i="1"/>
  <c r="M11541" i="1"/>
  <c r="L11541" i="1"/>
  <c r="K11541" i="1"/>
  <c r="J11541" i="1"/>
  <c r="I11541" i="1"/>
  <c r="N11540" i="1"/>
  <c r="M11540" i="1"/>
  <c r="L11540" i="1"/>
  <c r="K11540" i="1"/>
  <c r="J11540" i="1"/>
  <c r="I11540" i="1"/>
  <c r="N11539" i="1"/>
  <c r="M11539" i="1"/>
  <c r="L11539" i="1"/>
  <c r="K11539" i="1"/>
  <c r="J11539" i="1"/>
  <c r="I11539" i="1"/>
  <c r="N11538" i="1"/>
  <c r="M11538" i="1"/>
  <c r="L11538" i="1"/>
  <c r="K11538" i="1"/>
  <c r="J11538" i="1"/>
  <c r="I11538" i="1"/>
  <c r="N11537" i="1"/>
  <c r="M11537" i="1"/>
  <c r="L11537" i="1"/>
  <c r="K11537" i="1"/>
  <c r="J11537" i="1"/>
  <c r="I11537" i="1"/>
  <c r="N11536" i="1"/>
  <c r="M11536" i="1"/>
  <c r="L11536" i="1"/>
  <c r="K11536" i="1"/>
  <c r="J11536" i="1"/>
  <c r="I11536" i="1"/>
  <c r="N11535" i="1"/>
  <c r="M11535" i="1"/>
  <c r="L11535" i="1"/>
  <c r="K11535" i="1"/>
  <c r="J11535" i="1"/>
  <c r="I11535" i="1"/>
  <c r="N11534" i="1"/>
  <c r="M11534" i="1"/>
  <c r="L11534" i="1"/>
  <c r="K11534" i="1"/>
  <c r="J11534" i="1"/>
  <c r="I11534" i="1"/>
  <c r="N11533" i="1"/>
  <c r="M11533" i="1"/>
  <c r="L11533" i="1"/>
  <c r="K11533" i="1"/>
  <c r="J11533" i="1"/>
  <c r="I11533" i="1"/>
  <c r="N11532" i="1"/>
  <c r="M11532" i="1"/>
  <c r="L11532" i="1"/>
  <c r="K11532" i="1"/>
  <c r="J11532" i="1"/>
  <c r="I11532" i="1"/>
  <c r="N11531" i="1"/>
  <c r="M11531" i="1"/>
  <c r="L11531" i="1"/>
  <c r="K11531" i="1"/>
  <c r="J11531" i="1"/>
  <c r="I11531" i="1"/>
  <c r="N11530" i="1"/>
  <c r="M11530" i="1"/>
  <c r="L11530" i="1"/>
  <c r="K11530" i="1"/>
  <c r="J11530" i="1"/>
  <c r="I11530" i="1"/>
  <c r="N11529" i="1"/>
  <c r="M11529" i="1"/>
  <c r="L11529" i="1"/>
  <c r="K11529" i="1"/>
  <c r="J11529" i="1"/>
  <c r="I11529" i="1"/>
  <c r="N11528" i="1"/>
  <c r="M11528" i="1"/>
  <c r="L11528" i="1"/>
  <c r="K11528" i="1"/>
  <c r="J11528" i="1"/>
  <c r="I11528" i="1"/>
  <c r="N11527" i="1"/>
  <c r="M11527" i="1"/>
  <c r="L11527" i="1"/>
  <c r="K11527" i="1"/>
  <c r="J11527" i="1"/>
  <c r="I11527" i="1"/>
  <c r="N11526" i="1"/>
  <c r="M11526" i="1"/>
  <c r="L11526" i="1"/>
  <c r="K11526" i="1"/>
  <c r="J11526" i="1"/>
  <c r="I11526" i="1"/>
  <c r="N11525" i="1"/>
  <c r="M11525" i="1"/>
  <c r="L11525" i="1"/>
  <c r="K11525" i="1"/>
  <c r="J11525" i="1"/>
  <c r="I11525" i="1"/>
  <c r="N11524" i="1"/>
  <c r="M11524" i="1"/>
  <c r="L11524" i="1"/>
  <c r="K11524" i="1"/>
  <c r="J11524" i="1"/>
  <c r="I11524" i="1"/>
  <c r="N11523" i="1"/>
  <c r="M11523" i="1"/>
  <c r="L11523" i="1"/>
  <c r="K11523" i="1"/>
  <c r="J11523" i="1"/>
  <c r="I11523" i="1"/>
  <c r="N11522" i="1"/>
  <c r="M11522" i="1"/>
  <c r="L11522" i="1"/>
  <c r="K11522" i="1"/>
  <c r="J11522" i="1"/>
  <c r="I11522" i="1"/>
  <c r="N11521" i="1"/>
  <c r="M11521" i="1"/>
  <c r="L11521" i="1"/>
  <c r="K11521" i="1"/>
  <c r="J11521" i="1"/>
  <c r="I11521" i="1"/>
  <c r="N11520" i="1"/>
  <c r="M11520" i="1"/>
  <c r="L11520" i="1"/>
  <c r="K11520" i="1"/>
  <c r="J11520" i="1"/>
  <c r="I11520" i="1"/>
  <c r="N11519" i="1"/>
  <c r="M11519" i="1"/>
  <c r="L11519" i="1"/>
  <c r="K11519" i="1"/>
  <c r="J11519" i="1"/>
  <c r="I11519" i="1"/>
  <c r="N11518" i="1"/>
  <c r="M11518" i="1"/>
  <c r="L11518" i="1"/>
  <c r="K11518" i="1"/>
  <c r="J11518" i="1"/>
  <c r="I11518" i="1"/>
  <c r="N11517" i="1"/>
  <c r="M11517" i="1"/>
  <c r="L11517" i="1"/>
  <c r="K11517" i="1"/>
  <c r="J11517" i="1"/>
  <c r="I11517" i="1"/>
  <c r="N11516" i="1"/>
  <c r="M11516" i="1"/>
  <c r="L11516" i="1"/>
  <c r="K11516" i="1"/>
  <c r="J11516" i="1"/>
  <c r="I11516" i="1"/>
  <c r="N11515" i="1"/>
  <c r="M11515" i="1"/>
  <c r="L11515" i="1"/>
  <c r="K11515" i="1"/>
  <c r="J11515" i="1"/>
  <c r="I11515" i="1"/>
  <c r="N11514" i="1"/>
  <c r="M11514" i="1"/>
  <c r="L11514" i="1"/>
  <c r="K11514" i="1"/>
  <c r="J11514" i="1"/>
  <c r="I11514" i="1"/>
  <c r="N11513" i="1"/>
  <c r="M11513" i="1"/>
  <c r="L11513" i="1"/>
  <c r="K11513" i="1"/>
  <c r="J11513" i="1"/>
  <c r="I11513" i="1"/>
  <c r="N11512" i="1"/>
  <c r="M11512" i="1"/>
  <c r="L11512" i="1"/>
  <c r="K11512" i="1"/>
  <c r="J11512" i="1"/>
  <c r="I11512" i="1"/>
  <c r="N11511" i="1"/>
  <c r="M11511" i="1"/>
  <c r="L11511" i="1"/>
  <c r="K11511" i="1"/>
  <c r="J11511" i="1"/>
  <c r="I11511" i="1"/>
  <c r="N11510" i="1"/>
  <c r="M11510" i="1"/>
  <c r="L11510" i="1"/>
  <c r="K11510" i="1"/>
  <c r="J11510" i="1"/>
  <c r="I11510" i="1"/>
  <c r="N11509" i="1"/>
  <c r="M11509" i="1"/>
  <c r="L11509" i="1"/>
  <c r="K11509" i="1"/>
  <c r="J11509" i="1"/>
  <c r="I11509" i="1"/>
  <c r="N11508" i="1"/>
  <c r="M11508" i="1"/>
  <c r="L11508" i="1"/>
  <c r="K11508" i="1"/>
  <c r="J11508" i="1"/>
  <c r="I11508" i="1"/>
  <c r="N11507" i="1"/>
  <c r="M11507" i="1"/>
  <c r="L11507" i="1"/>
  <c r="K11507" i="1"/>
  <c r="J11507" i="1"/>
  <c r="I11507" i="1"/>
  <c r="N11506" i="1"/>
  <c r="M11506" i="1"/>
  <c r="L11506" i="1"/>
  <c r="K11506" i="1"/>
  <c r="J11506" i="1"/>
  <c r="I11506" i="1"/>
  <c r="N11505" i="1"/>
  <c r="M11505" i="1"/>
  <c r="L11505" i="1"/>
  <c r="K11505" i="1"/>
  <c r="J11505" i="1"/>
  <c r="I11505" i="1"/>
  <c r="N11504" i="1"/>
  <c r="M11504" i="1"/>
  <c r="L11504" i="1"/>
  <c r="K11504" i="1"/>
  <c r="J11504" i="1"/>
  <c r="I11504" i="1"/>
  <c r="N11503" i="1"/>
  <c r="M11503" i="1"/>
  <c r="L11503" i="1"/>
  <c r="K11503" i="1"/>
  <c r="J11503" i="1"/>
  <c r="I11503" i="1"/>
  <c r="N11502" i="1"/>
  <c r="M11502" i="1"/>
  <c r="L11502" i="1"/>
  <c r="K11502" i="1"/>
  <c r="J11502" i="1"/>
  <c r="I11502" i="1"/>
  <c r="N11501" i="1"/>
  <c r="M11501" i="1"/>
  <c r="L11501" i="1"/>
  <c r="K11501" i="1"/>
  <c r="J11501" i="1"/>
  <c r="I11501" i="1"/>
  <c r="N11500" i="1"/>
  <c r="M11500" i="1"/>
  <c r="L11500" i="1"/>
  <c r="K11500" i="1"/>
  <c r="J11500" i="1"/>
  <c r="I11500" i="1"/>
  <c r="N11499" i="1"/>
  <c r="M11499" i="1"/>
  <c r="L11499" i="1"/>
  <c r="K11499" i="1"/>
  <c r="J11499" i="1"/>
  <c r="I11499" i="1"/>
  <c r="N11498" i="1"/>
  <c r="M11498" i="1"/>
  <c r="L11498" i="1"/>
  <c r="K11498" i="1"/>
  <c r="J11498" i="1"/>
  <c r="I11498" i="1"/>
  <c r="N11497" i="1"/>
  <c r="M11497" i="1"/>
  <c r="L11497" i="1"/>
  <c r="K11497" i="1"/>
  <c r="J11497" i="1"/>
  <c r="I11497" i="1"/>
  <c r="N11496" i="1"/>
  <c r="M11496" i="1"/>
  <c r="L11496" i="1"/>
  <c r="K11496" i="1"/>
  <c r="J11496" i="1"/>
  <c r="I11496" i="1"/>
  <c r="N11495" i="1"/>
  <c r="M11495" i="1"/>
  <c r="L11495" i="1"/>
  <c r="K11495" i="1"/>
  <c r="J11495" i="1"/>
  <c r="I11495" i="1"/>
  <c r="N11494" i="1"/>
  <c r="M11494" i="1"/>
  <c r="L11494" i="1"/>
  <c r="K11494" i="1"/>
  <c r="J11494" i="1"/>
  <c r="I11494" i="1"/>
  <c r="N11493" i="1"/>
  <c r="M11493" i="1"/>
  <c r="L11493" i="1"/>
  <c r="K11493" i="1"/>
  <c r="J11493" i="1"/>
  <c r="I11493" i="1"/>
  <c r="N11492" i="1"/>
  <c r="M11492" i="1"/>
  <c r="L11492" i="1"/>
  <c r="K11492" i="1"/>
  <c r="J11492" i="1"/>
  <c r="I11492" i="1"/>
  <c r="N11491" i="1"/>
  <c r="M11491" i="1"/>
  <c r="L11491" i="1"/>
  <c r="K11491" i="1"/>
  <c r="J11491" i="1"/>
  <c r="I11491" i="1"/>
  <c r="N11490" i="1"/>
  <c r="M11490" i="1"/>
  <c r="L11490" i="1"/>
  <c r="K11490" i="1"/>
  <c r="J11490" i="1"/>
  <c r="I11490" i="1"/>
  <c r="N11489" i="1"/>
  <c r="M11489" i="1"/>
  <c r="L11489" i="1"/>
  <c r="K11489" i="1"/>
  <c r="J11489" i="1"/>
  <c r="I11489" i="1"/>
  <c r="N11488" i="1"/>
  <c r="M11488" i="1"/>
  <c r="L11488" i="1"/>
  <c r="K11488" i="1"/>
  <c r="J11488" i="1"/>
  <c r="I11488" i="1"/>
  <c r="N11487" i="1"/>
  <c r="M11487" i="1"/>
  <c r="L11487" i="1"/>
  <c r="K11487" i="1"/>
  <c r="J11487" i="1"/>
  <c r="I11487" i="1"/>
  <c r="N11486" i="1"/>
  <c r="M11486" i="1"/>
  <c r="L11486" i="1"/>
  <c r="K11486" i="1"/>
  <c r="J11486" i="1"/>
  <c r="I11486" i="1"/>
  <c r="N11485" i="1"/>
  <c r="M11485" i="1"/>
  <c r="L11485" i="1"/>
  <c r="K11485" i="1"/>
  <c r="J11485" i="1"/>
  <c r="I11485" i="1"/>
  <c r="N11484" i="1"/>
  <c r="M11484" i="1"/>
  <c r="L11484" i="1"/>
  <c r="K11484" i="1"/>
  <c r="J11484" i="1"/>
  <c r="I11484" i="1"/>
  <c r="N11483" i="1"/>
  <c r="M11483" i="1"/>
  <c r="L11483" i="1"/>
  <c r="K11483" i="1"/>
  <c r="J11483" i="1"/>
  <c r="I11483" i="1"/>
  <c r="N11482" i="1"/>
  <c r="M11482" i="1"/>
  <c r="L11482" i="1"/>
  <c r="K11482" i="1"/>
  <c r="J11482" i="1"/>
  <c r="I11482" i="1"/>
  <c r="N11481" i="1"/>
  <c r="M11481" i="1"/>
  <c r="L11481" i="1"/>
  <c r="K11481" i="1"/>
  <c r="J11481" i="1"/>
  <c r="I11481" i="1"/>
  <c r="N11480" i="1"/>
  <c r="M11480" i="1"/>
  <c r="L11480" i="1"/>
  <c r="K11480" i="1"/>
  <c r="J11480" i="1"/>
  <c r="I11480" i="1"/>
  <c r="N11479" i="1"/>
  <c r="M11479" i="1"/>
  <c r="L11479" i="1"/>
  <c r="K11479" i="1"/>
  <c r="J11479" i="1"/>
  <c r="I11479" i="1"/>
  <c r="N11478" i="1"/>
  <c r="M11478" i="1"/>
  <c r="L11478" i="1"/>
  <c r="K11478" i="1"/>
  <c r="J11478" i="1"/>
  <c r="I11478" i="1"/>
  <c r="N11477" i="1"/>
  <c r="M11477" i="1"/>
  <c r="L11477" i="1"/>
  <c r="K11477" i="1"/>
  <c r="J11477" i="1"/>
  <c r="I11477" i="1"/>
  <c r="N11476" i="1"/>
  <c r="M11476" i="1"/>
  <c r="L11476" i="1"/>
  <c r="K11476" i="1"/>
  <c r="J11476" i="1"/>
  <c r="I11476" i="1"/>
  <c r="N11475" i="1"/>
  <c r="M11475" i="1"/>
  <c r="L11475" i="1"/>
  <c r="K11475" i="1"/>
  <c r="J11475" i="1"/>
  <c r="I11475" i="1"/>
  <c r="N11474" i="1"/>
  <c r="M11474" i="1"/>
  <c r="L11474" i="1"/>
  <c r="K11474" i="1"/>
  <c r="J11474" i="1"/>
  <c r="I11474" i="1"/>
  <c r="N11473" i="1"/>
  <c r="M11473" i="1"/>
  <c r="L11473" i="1"/>
  <c r="K11473" i="1"/>
  <c r="J11473" i="1"/>
  <c r="I11473" i="1"/>
  <c r="N11472" i="1"/>
  <c r="M11472" i="1"/>
  <c r="L11472" i="1"/>
  <c r="K11472" i="1"/>
  <c r="J11472" i="1"/>
  <c r="I11472" i="1"/>
  <c r="N11471" i="1"/>
  <c r="M11471" i="1"/>
  <c r="L11471" i="1"/>
  <c r="K11471" i="1"/>
  <c r="J11471" i="1"/>
  <c r="I11471" i="1"/>
  <c r="N11470" i="1"/>
  <c r="M11470" i="1"/>
  <c r="L11470" i="1"/>
  <c r="K11470" i="1"/>
  <c r="J11470" i="1"/>
  <c r="I11470" i="1"/>
  <c r="N11469" i="1"/>
  <c r="M11469" i="1"/>
  <c r="L11469" i="1"/>
  <c r="K11469" i="1"/>
  <c r="J11469" i="1"/>
  <c r="I11469" i="1"/>
  <c r="N11468" i="1"/>
  <c r="M11468" i="1"/>
  <c r="L11468" i="1"/>
  <c r="K11468" i="1"/>
  <c r="J11468" i="1"/>
  <c r="I11468" i="1"/>
  <c r="N11467" i="1"/>
  <c r="M11467" i="1"/>
  <c r="L11467" i="1"/>
  <c r="K11467" i="1"/>
  <c r="J11467" i="1"/>
  <c r="I11467" i="1"/>
  <c r="N11466" i="1"/>
  <c r="M11466" i="1"/>
  <c r="L11466" i="1"/>
  <c r="K11466" i="1"/>
  <c r="J11466" i="1"/>
  <c r="I11466" i="1"/>
  <c r="N11465" i="1"/>
  <c r="M11465" i="1"/>
  <c r="L11465" i="1"/>
  <c r="K11465" i="1"/>
  <c r="J11465" i="1"/>
  <c r="I11465" i="1"/>
  <c r="N11464" i="1"/>
  <c r="M11464" i="1"/>
  <c r="L11464" i="1"/>
  <c r="K11464" i="1"/>
  <c r="J11464" i="1"/>
  <c r="I11464" i="1"/>
  <c r="N11463" i="1"/>
  <c r="M11463" i="1"/>
  <c r="L11463" i="1"/>
  <c r="K11463" i="1"/>
  <c r="J11463" i="1"/>
  <c r="I11463" i="1"/>
  <c r="N11462" i="1"/>
  <c r="M11462" i="1"/>
  <c r="L11462" i="1"/>
  <c r="K11462" i="1"/>
  <c r="J11462" i="1"/>
  <c r="I11462" i="1"/>
  <c r="N11461" i="1"/>
  <c r="M11461" i="1"/>
  <c r="L11461" i="1"/>
  <c r="K11461" i="1"/>
  <c r="J11461" i="1"/>
  <c r="I11461" i="1"/>
  <c r="N11460" i="1"/>
  <c r="M11460" i="1"/>
  <c r="L11460" i="1"/>
  <c r="K11460" i="1"/>
  <c r="J11460" i="1"/>
  <c r="I11460" i="1"/>
  <c r="N11459" i="1"/>
  <c r="M11459" i="1"/>
  <c r="L11459" i="1"/>
  <c r="K11459" i="1"/>
  <c r="J11459" i="1"/>
  <c r="I11459" i="1"/>
  <c r="N11458" i="1"/>
  <c r="M11458" i="1"/>
  <c r="L11458" i="1"/>
  <c r="K11458" i="1"/>
  <c r="J11458" i="1"/>
  <c r="I11458" i="1"/>
  <c r="N11457" i="1"/>
  <c r="M11457" i="1"/>
  <c r="L11457" i="1"/>
  <c r="K11457" i="1"/>
  <c r="J11457" i="1"/>
  <c r="I11457" i="1"/>
  <c r="N11456" i="1"/>
  <c r="M11456" i="1"/>
  <c r="L11456" i="1"/>
  <c r="K11456" i="1"/>
  <c r="J11456" i="1"/>
  <c r="I11456" i="1"/>
  <c r="N11455" i="1"/>
  <c r="M11455" i="1"/>
  <c r="L11455" i="1"/>
  <c r="K11455" i="1"/>
  <c r="J11455" i="1"/>
  <c r="I11455" i="1"/>
  <c r="N11454" i="1"/>
  <c r="M11454" i="1"/>
  <c r="L11454" i="1"/>
  <c r="K11454" i="1"/>
  <c r="J11454" i="1"/>
  <c r="I11454" i="1"/>
  <c r="N11453" i="1"/>
  <c r="M11453" i="1"/>
  <c r="L11453" i="1"/>
  <c r="K11453" i="1"/>
  <c r="J11453" i="1"/>
  <c r="I11453" i="1"/>
  <c r="N11452" i="1"/>
  <c r="M11452" i="1"/>
  <c r="L11452" i="1"/>
  <c r="K11452" i="1"/>
  <c r="J11452" i="1"/>
  <c r="I11452" i="1"/>
  <c r="N11451" i="1"/>
  <c r="M11451" i="1"/>
  <c r="L11451" i="1"/>
  <c r="K11451" i="1"/>
  <c r="J11451" i="1"/>
  <c r="I11451" i="1"/>
  <c r="N11450" i="1"/>
  <c r="M11450" i="1"/>
  <c r="L11450" i="1"/>
  <c r="K11450" i="1"/>
  <c r="J11450" i="1"/>
  <c r="I11450" i="1"/>
  <c r="N11449" i="1"/>
  <c r="M11449" i="1"/>
  <c r="L11449" i="1"/>
  <c r="K11449" i="1"/>
  <c r="J11449" i="1"/>
  <c r="I11449" i="1"/>
  <c r="N11448" i="1"/>
  <c r="M11448" i="1"/>
  <c r="L11448" i="1"/>
  <c r="K11448" i="1"/>
  <c r="J11448" i="1"/>
  <c r="I11448" i="1"/>
  <c r="N11447" i="1"/>
  <c r="M11447" i="1"/>
  <c r="L11447" i="1"/>
  <c r="K11447" i="1"/>
  <c r="J11447" i="1"/>
  <c r="I11447" i="1"/>
  <c r="N11446" i="1"/>
  <c r="M11446" i="1"/>
  <c r="L11446" i="1"/>
  <c r="K11446" i="1"/>
  <c r="J11446" i="1"/>
  <c r="I11446" i="1"/>
  <c r="N11445" i="1"/>
  <c r="M11445" i="1"/>
  <c r="L11445" i="1"/>
  <c r="K11445" i="1"/>
  <c r="J11445" i="1"/>
  <c r="I11445" i="1"/>
  <c r="N11444" i="1"/>
  <c r="M11444" i="1"/>
  <c r="L11444" i="1"/>
  <c r="K11444" i="1"/>
  <c r="J11444" i="1"/>
  <c r="I11444" i="1"/>
  <c r="N11443" i="1"/>
  <c r="M11443" i="1"/>
  <c r="L11443" i="1"/>
  <c r="K11443" i="1"/>
  <c r="J11443" i="1"/>
  <c r="I11443" i="1"/>
  <c r="N11442" i="1"/>
  <c r="M11442" i="1"/>
  <c r="L11442" i="1"/>
  <c r="K11442" i="1"/>
  <c r="J11442" i="1"/>
  <c r="I11442" i="1"/>
  <c r="N11441" i="1"/>
  <c r="M11441" i="1"/>
  <c r="L11441" i="1"/>
  <c r="K11441" i="1"/>
  <c r="J11441" i="1"/>
  <c r="I11441" i="1"/>
  <c r="N11440" i="1"/>
  <c r="M11440" i="1"/>
  <c r="L11440" i="1"/>
  <c r="K11440" i="1"/>
  <c r="J11440" i="1"/>
  <c r="I11440" i="1"/>
  <c r="N11439" i="1"/>
  <c r="M11439" i="1"/>
  <c r="L11439" i="1"/>
  <c r="K11439" i="1"/>
  <c r="J11439" i="1"/>
  <c r="I11439" i="1"/>
  <c r="N11438" i="1"/>
  <c r="M11438" i="1"/>
  <c r="L11438" i="1"/>
  <c r="K11438" i="1"/>
  <c r="J11438" i="1"/>
  <c r="I11438" i="1"/>
  <c r="N11437" i="1"/>
  <c r="M11437" i="1"/>
  <c r="L11437" i="1"/>
  <c r="K11437" i="1"/>
  <c r="J11437" i="1"/>
  <c r="I11437" i="1"/>
  <c r="N11436" i="1"/>
  <c r="M11436" i="1"/>
  <c r="L11436" i="1"/>
  <c r="K11436" i="1"/>
  <c r="J11436" i="1"/>
  <c r="I11436" i="1"/>
  <c r="N11435" i="1"/>
  <c r="M11435" i="1"/>
  <c r="L11435" i="1"/>
  <c r="K11435" i="1"/>
  <c r="J11435" i="1"/>
  <c r="I11435" i="1"/>
  <c r="N11434" i="1"/>
  <c r="M11434" i="1"/>
  <c r="L11434" i="1"/>
  <c r="K11434" i="1"/>
  <c r="J11434" i="1"/>
  <c r="I11434" i="1"/>
  <c r="N11433" i="1"/>
  <c r="M11433" i="1"/>
  <c r="L11433" i="1"/>
  <c r="K11433" i="1"/>
  <c r="J11433" i="1"/>
  <c r="I11433" i="1"/>
  <c r="N11432" i="1"/>
  <c r="M11432" i="1"/>
  <c r="L11432" i="1"/>
  <c r="K11432" i="1"/>
  <c r="J11432" i="1"/>
  <c r="I11432" i="1"/>
  <c r="N11431" i="1"/>
  <c r="M11431" i="1"/>
  <c r="L11431" i="1"/>
  <c r="K11431" i="1"/>
  <c r="J11431" i="1"/>
  <c r="I11431" i="1"/>
  <c r="N11430" i="1"/>
  <c r="M11430" i="1"/>
  <c r="L11430" i="1"/>
  <c r="K11430" i="1"/>
  <c r="J11430" i="1"/>
  <c r="I11430" i="1"/>
  <c r="N11429" i="1"/>
  <c r="M11429" i="1"/>
  <c r="L11429" i="1"/>
  <c r="K11429" i="1"/>
  <c r="J11429" i="1"/>
  <c r="I11429" i="1"/>
  <c r="N11428" i="1"/>
  <c r="M11428" i="1"/>
  <c r="L11428" i="1"/>
  <c r="K11428" i="1"/>
  <c r="J11428" i="1"/>
  <c r="I11428" i="1"/>
  <c r="N11427" i="1"/>
  <c r="M11427" i="1"/>
  <c r="L11427" i="1"/>
  <c r="K11427" i="1"/>
  <c r="J11427" i="1"/>
  <c r="I11427" i="1"/>
  <c r="N11426" i="1"/>
  <c r="M11426" i="1"/>
  <c r="L11426" i="1"/>
  <c r="K11426" i="1"/>
  <c r="J11426" i="1"/>
  <c r="I11426" i="1"/>
  <c r="N11425" i="1"/>
  <c r="M11425" i="1"/>
  <c r="L11425" i="1"/>
  <c r="K11425" i="1"/>
  <c r="J11425" i="1"/>
  <c r="I11425" i="1"/>
  <c r="N11424" i="1"/>
  <c r="M11424" i="1"/>
  <c r="L11424" i="1"/>
  <c r="K11424" i="1"/>
  <c r="J11424" i="1"/>
  <c r="I11424" i="1"/>
  <c r="N11423" i="1"/>
  <c r="M11423" i="1"/>
  <c r="L11423" i="1"/>
  <c r="K11423" i="1"/>
  <c r="J11423" i="1"/>
  <c r="I11423" i="1"/>
  <c r="N11422" i="1"/>
  <c r="M11422" i="1"/>
  <c r="L11422" i="1"/>
  <c r="K11422" i="1"/>
  <c r="J11422" i="1"/>
  <c r="I11422" i="1"/>
  <c r="N11421" i="1"/>
  <c r="M11421" i="1"/>
  <c r="L11421" i="1"/>
  <c r="K11421" i="1"/>
  <c r="J11421" i="1"/>
  <c r="I11421" i="1"/>
  <c r="N11420" i="1"/>
  <c r="M11420" i="1"/>
  <c r="L11420" i="1"/>
  <c r="K11420" i="1"/>
  <c r="J11420" i="1"/>
  <c r="I11420" i="1"/>
  <c r="N11419" i="1"/>
  <c r="M11419" i="1"/>
  <c r="L11419" i="1"/>
  <c r="K11419" i="1"/>
  <c r="J11419" i="1"/>
  <c r="I11419" i="1"/>
  <c r="N11418" i="1"/>
  <c r="M11418" i="1"/>
  <c r="L11418" i="1"/>
  <c r="K11418" i="1"/>
  <c r="J11418" i="1"/>
  <c r="I11418" i="1"/>
  <c r="N11417" i="1"/>
  <c r="M11417" i="1"/>
  <c r="L11417" i="1"/>
  <c r="K11417" i="1"/>
  <c r="J11417" i="1"/>
  <c r="I11417" i="1"/>
  <c r="N11416" i="1"/>
  <c r="M11416" i="1"/>
  <c r="L11416" i="1"/>
  <c r="K11416" i="1"/>
  <c r="J11416" i="1"/>
  <c r="I11416" i="1"/>
  <c r="N11415" i="1"/>
  <c r="M11415" i="1"/>
  <c r="L11415" i="1"/>
  <c r="K11415" i="1"/>
  <c r="J11415" i="1"/>
  <c r="I11415" i="1"/>
  <c r="N11414" i="1"/>
  <c r="M11414" i="1"/>
  <c r="L11414" i="1"/>
  <c r="K11414" i="1"/>
  <c r="J11414" i="1"/>
  <c r="I11414" i="1"/>
  <c r="N11413" i="1"/>
  <c r="M11413" i="1"/>
  <c r="L11413" i="1"/>
  <c r="K11413" i="1"/>
  <c r="J11413" i="1"/>
  <c r="I11413" i="1"/>
  <c r="N11412" i="1"/>
  <c r="M11412" i="1"/>
  <c r="L11412" i="1"/>
  <c r="K11412" i="1"/>
  <c r="J11412" i="1"/>
  <c r="I11412" i="1"/>
  <c r="N11411" i="1"/>
  <c r="M11411" i="1"/>
  <c r="L11411" i="1"/>
  <c r="K11411" i="1"/>
  <c r="J11411" i="1"/>
  <c r="I11411" i="1"/>
  <c r="N11410" i="1"/>
  <c r="M11410" i="1"/>
  <c r="L11410" i="1"/>
  <c r="K11410" i="1"/>
  <c r="J11410" i="1"/>
  <c r="I11410" i="1"/>
  <c r="N11409" i="1"/>
  <c r="M11409" i="1"/>
  <c r="L11409" i="1"/>
  <c r="K11409" i="1"/>
  <c r="J11409" i="1"/>
  <c r="I11409" i="1"/>
  <c r="N11408" i="1"/>
  <c r="M11408" i="1"/>
  <c r="L11408" i="1"/>
  <c r="K11408" i="1"/>
  <c r="J11408" i="1"/>
  <c r="I11408" i="1"/>
  <c r="N11407" i="1"/>
  <c r="M11407" i="1"/>
  <c r="L11407" i="1"/>
  <c r="K11407" i="1"/>
  <c r="J11407" i="1"/>
  <c r="I11407" i="1"/>
  <c r="N11406" i="1"/>
  <c r="M11406" i="1"/>
  <c r="L11406" i="1"/>
  <c r="K11406" i="1"/>
  <c r="J11406" i="1"/>
  <c r="I11406" i="1"/>
  <c r="N11405" i="1"/>
  <c r="M11405" i="1"/>
  <c r="L11405" i="1"/>
  <c r="K11405" i="1"/>
  <c r="J11405" i="1"/>
  <c r="I11405" i="1"/>
  <c r="N11404" i="1"/>
  <c r="M11404" i="1"/>
  <c r="L11404" i="1"/>
  <c r="K11404" i="1"/>
  <c r="J11404" i="1"/>
  <c r="I11404" i="1"/>
  <c r="N11403" i="1"/>
  <c r="M11403" i="1"/>
  <c r="L11403" i="1"/>
  <c r="K11403" i="1"/>
  <c r="J11403" i="1"/>
  <c r="I11403" i="1"/>
  <c r="N11402" i="1"/>
  <c r="M11402" i="1"/>
  <c r="L11402" i="1"/>
  <c r="K11402" i="1"/>
  <c r="J11402" i="1"/>
  <c r="I11402" i="1"/>
  <c r="N11401" i="1"/>
  <c r="M11401" i="1"/>
  <c r="L11401" i="1"/>
  <c r="K11401" i="1"/>
  <c r="J11401" i="1"/>
  <c r="I11401" i="1"/>
  <c r="N11400" i="1"/>
  <c r="M11400" i="1"/>
  <c r="L11400" i="1"/>
  <c r="K11400" i="1"/>
  <c r="J11400" i="1"/>
  <c r="I11400" i="1"/>
  <c r="N11399" i="1"/>
  <c r="M11399" i="1"/>
  <c r="L11399" i="1"/>
  <c r="K11399" i="1"/>
  <c r="J11399" i="1"/>
  <c r="I11399" i="1"/>
  <c r="N11398" i="1"/>
  <c r="M11398" i="1"/>
  <c r="L11398" i="1"/>
  <c r="K11398" i="1"/>
  <c r="J11398" i="1"/>
  <c r="I11398" i="1"/>
  <c r="N11397" i="1"/>
  <c r="M11397" i="1"/>
  <c r="L11397" i="1"/>
  <c r="K11397" i="1"/>
  <c r="J11397" i="1"/>
  <c r="I11397" i="1"/>
  <c r="N11396" i="1"/>
  <c r="M11396" i="1"/>
  <c r="L11396" i="1"/>
  <c r="K11396" i="1"/>
  <c r="J11396" i="1"/>
  <c r="I11396" i="1"/>
  <c r="N11395" i="1"/>
  <c r="M11395" i="1"/>
  <c r="L11395" i="1"/>
  <c r="K11395" i="1"/>
  <c r="J11395" i="1"/>
  <c r="I11395" i="1"/>
  <c r="N11394" i="1"/>
  <c r="M11394" i="1"/>
  <c r="L11394" i="1"/>
  <c r="K11394" i="1"/>
  <c r="J11394" i="1"/>
  <c r="I11394" i="1"/>
  <c r="N11393" i="1"/>
  <c r="M11393" i="1"/>
  <c r="L11393" i="1"/>
  <c r="K11393" i="1"/>
  <c r="J11393" i="1"/>
  <c r="I11393" i="1"/>
  <c r="N11392" i="1"/>
  <c r="M11392" i="1"/>
  <c r="L11392" i="1"/>
  <c r="K11392" i="1"/>
  <c r="J11392" i="1"/>
  <c r="I11392" i="1"/>
  <c r="N11391" i="1"/>
  <c r="M11391" i="1"/>
  <c r="L11391" i="1"/>
  <c r="K11391" i="1"/>
  <c r="J11391" i="1"/>
  <c r="I11391" i="1"/>
  <c r="N11390" i="1"/>
  <c r="M11390" i="1"/>
  <c r="L11390" i="1"/>
  <c r="K11390" i="1"/>
  <c r="J11390" i="1"/>
  <c r="I11390" i="1"/>
  <c r="N11389" i="1"/>
  <c r="M11389" i="1"/>
  <c r="L11389" i="1"/>
  <c r="K11389" i="1"/>
  <c r="J11389" i="1"/>
  <c r="I11389" i="1"/>
  <c r="N11388" i="1"/>
  <c r="M11388" i="1"/>
  <c r="L11388" i="1"/>
  <c r="K11388" i="1"/>
  <c r="J11388" i="1"/>
  <c r="I11388" i="1"/>
  <c r="N11387" i="1"/>
  <c r="M11387" i="1"/>
  <c r="L11387" i="1"/>
  <c r="K11387" i="1"/>
  <c r="J11387" i="1"/>
  <c r="I11387" i="1"/>
  <c r="N11386" i="1"/>
  <c r="M11386" i="1"/>
  <c r="L11386" i="1"/>
  <c r="K11386" i="1"/>
  <c r="J11386" i="1"/>
  <c r="I11386" i="1"/>
  <c r="N11385" i="1"/>
  <c r="M11385" i="1"/>
  <c r="L11385" i="1"/>
  <c r="K11385" i="1"/>
  <c r="J11385" i="1"/>
  <c r="I11385" i="1"/>
  <c r="N11384" i="1"/>
  <c r="M11384" i="1"/>
  <c r="L11384" i="1"/>
  <c r="K11384" i="1"/>
  <c r="J11384" i="1"/>
  <c r="I11384" i="1"/>
  <c r="N11383" i="1"/>
  <c r="M11383" i="1"/>
  <c r="L11383" i="1"/>
  <c r="K11383" i="1"/>
  <c r="J11383" i="1"/>
  <c r="I11383" i="1"/>
  <c r="N11382" i="1"/>
  <c r="M11382" i="1"/>
  <c r="L11382" i="1"/>
  <c r="K11382" i="1"/>
  <c r="J11382" i="1"/>
  <c r="I11382" i="1"/>
  <c r="N11381" i="1"/>
  <c r="M11381" i="1"/>
  <c r="L11381" i="1"/>
  <c r="K11381" i="1"/>
  <c r="J11381" i="1"/>
  <c r="I11381" i="1"/>
  <c r="N11380" i="1"/>
  <c r="M11380" i="1"/>
  <c r="L11380" i="1"/>
  <c r="K11380" i="1"/>
  <c r="J11380" i="1"/>
  <c r="I11380" i="1"/>
  <c r="N11379" i="1"/>
  <c r="M11379" i="1"/>
  <c r="L11379" i="1"/>
  <c r="K11379" i="1"/>
  <c r="J11379" i="1"/>
  <c r="I11379" i="1"/>
  <c r="N11378" i="1"/>
  <c r="M11378" i="1"/>
  <c r="L11378" i="1"/>
  <c r="K11378" i="1"/>
  <c r="J11378" i="1"/>
  <c r="I11378" i="1"/>
  <c r="N11377" i="1"/>
  <c r="M11377" i="1"/>
  <c r="L11377" i="1"/>
  <c r="K11377" i="1"/>
  <c r="J11377" i="1"/>
  <c r="I11377" i="1"/>
  <c r="N11376" i="1"/>
  <c r="M11376" i="1"/>
  <c r="L11376" i="1"/>
  <c r="K11376" i="1"/>
  <c r="J11376" i="1"/>
  <c r="I11376" i="1"/>
  <c r="N11375" i="1"/>
  <c r="M11375" i="1"/>
  <c r="L11375" i="1"/>
  <c r="K11375" i="1"/>
  <c r="J11375" i="1"/>
  <c r="I11375" i="1"/>
  <c r="N11374" i="1"/>
  <c r="M11374" i="1"/>
  <c r="L11374" i="1"/>
  <c r="K11374" i="1"/>
  <c r="J11374" i="1"/>
  <c r="I11374" i="1"/>
  <c r="N11373" i="1"/>
  <c r="M11373" i="1"/>
  <c r="L11373" i="1"/>
  <c r="K11373" i="1"/>
  <c r="J11373" i="1"/>
  <c r="I11373" i="1"/>
  <c r="N11372" i="1"/>
  <c r="M11372" i="1"/>
  <c r="L11372" i="1"/>
  <c r="K11372" i="1"/>
  <c r="J11372" i="1"/>
  <c r="I11372" i="1"/>
  <c r="N11371" i="1"/>
  <c r="M11371" i="1"/>
  <c r="L11371" i="1"/>
  <c r="K11371" i="1"/>
  <c r="J11371" i="1"/>
  <c r="I11371" i="1"/>
  <c r="N11370" i="1"/>
  <c r="M11370" i="1"/>
  <c r="L11370" i="1"/>
  <c r="K11370" i="1"/>
  <c r="J11370" i="1"/>
  <c r="I11370" i="1"/>
  <c r="N11369" i="1"/>
  <c r="M11369" i="1"/>
  <c r="L11369" i="1"/>
  <c r="K11369" i="1"/>
  <c r="J11369" i="1"/>
  <c r="I11369" i="1"/>
  <c r="N11368" i="1"/>
  <c r="M11368" i="1"/>
  <c r="L11368" i="1"/>
  <c r="K11368" i="1"/>
  <c r="J11368" i="1"/>
  <c r="I11368" i="1"/>
  <c r="N11367" i="1"/>
  <c r="M11367" i="1"/>
  <c r="L11367" i="1"/>
  <c r="K11367" i="1"/>
  <c r="J11367" i="1"/>
  <c r="I11367" i="1"/>
  <c r="N11366" i="1"/>
  <c r="M11366" i="1"/>
  <c r="L11366" i="1"/>
  <c r="K11366" i="1"/>
  <c r="J11366" i="1"/>
  <c r="I11366" i="1"/>
  <c r="N11365" i="1"/>
  <c r="M11365" i="1"/>
  <c r="L11365" i="1"/>
  <c r="K11365" i="1"/>
  <c r="J11365" i="1"/>
  <c r="I11365" i="1"/>
  <c r="N11364" i="1"/>
  <c r="M11364" i="1"/>
  <c r="L11364" i="1"/>
  <c r="K11364" i="1"/>
  <c r="J11364" i="1"/>
  <c r="I11364" i="1"/>
  <c r="N11363" i="1"/>
  <c r="M11363" i="1"/>
  <c r="L11363" i="1"/>
  <c r="K11363" i="1"/>
  <c r="J11363" i="1"/>
  <c r="I11363" i="1"/>
  <c r="N11362" i="1"/>
  <c r="M11362" i="1"/>
  <c r="L11362" i="1"/>
  <c r="K11362" i="1"/>
  <c r="J11362" i="1"/>
  <c r="I11362" i="1"/>
  <c r="N11361" i="1"/>
  <c r="M11361" i="1"/>
  <c r="L11361" i="1"/>
  <c r="K11361" i="1"/>
  <c r="J11361" i="1"/>
  <c r="I11361" i="1"/>
  <c r="N11360" i="1"/>
  <c r="M11360" i="1"/>
  <c r="L11360" i="1"/>
  <c r="K11360" i="1"/>
  <c r="J11360" i="1"/>
  <c r="I11360" i="1"/>
  <c r="N11359" i="1"/>
  <c r="M11359" i="1"/>
  <c r="L11359" i="1"/>
  <c r="K11359" i="1"/>
  <c r="J11359" i="1"/>
  <c r="I11359" i="1"/>
  <c r="N11358" i="1"/>
  <c r="M11358" i="1"/>
  <c r="L11358" i="1"/>
  <c r="K11358" i="1"/>
  <c r="J11358" i="1"/>
  <c r="I11358" i="1"/>
  <c r="N11357" i="1"/>
  <c r="M11357" i="1"/>
  <c r="L11357" i="1"/>
  <c r="K11357" i="1"/>
  <c r="J11357" i="1"/>
  <c r="I11357" i="1"/>
  <c r="N11356" i="1"/>
  <c r="M11356" i="1"/>
  <c r="L11356" i="1"/>
  <c r="K11356" i="1"/>
  <c r="J11356" i="1"/>
  <c r="I11356" i="1"/>
  <c r="N11355" i="1"/>
  <c r="M11355" i="1"/>
  <c r="L11355" i="1"/>
  <c r="K11355" i="1"/>
  <c r="J11355" i="1"/>
  <c r="I11355" i="1"/>
  <c r="N11354" i="1"/>
  <c r="M11354" i="1"/>
  <c r="L11354" i="1"/>
  <c r="K11354" i="1"/>
  <c r="J11354" i="1"/>
  <c r="I11354" i="1"/>
  <c r="N11353" i="1"/>
  <c r="M11353" i="1"/>
  <c r="L11353" i="1"/>
  <c r="K11353" i="1"/>
  <c r="J11353" i="1"/>
  <c r="I11353" i="1"/>
  <c r="N11352" i="1"/>
  <c r="M11352" i="1"/>
  <c r="L11352" i="1"/>
  <c r="K11352" i="1"/>
  <c r="J11352" i="1"/>
  <c r="I11352" i="1"/>
  <c r="N11351" i="1"/>
  <c r="M11351" i="1"/>
  <c r="L11351" i="1"/>
  <c r="K11351" i="1"/>
  <c r="J11351" i="1"/>
  <c r="I11351" i="1"/>
  <c r="N11350" i="1"/>
  <c r="M11350" i="1"/>
  <c r="L11350" i="1"/>
  <c r="K11350" i="1"/>
  <c r="J11350" i="1"/>
  <c r="I11350" i="1"/>
  <c r="N11349" i="1"/>
  <c r="M11349" i="1"/>
  <c r="L11349" i="1"/>
  <c r="K11349" i="1"/>
  <c r="J11349" i="1"/>
  <c r="I11349" i="1"/>
  <c r="N11348" i="1"/>
  <c r="M11348" i="1"/>
  <c r="L11348" i="1"/>
  <c r="K11348" i="1"/>
  <c r="J11348" i="1"/>
  <c r="I11348" i="1"/>
  <c r="N11347" i="1"/>
  <c r="M11347" i="1"/>
  <c r="L11347" i="1"/>
  <c r="K11347" i="1"/>
  <c r="J11347" i="1"/>
  <c r="I11347" i="1"/>
  <c r="N11346" i="1"/>
  <c r="M11346" i="1"/>
  <c r="L11346" i="1"/>
  <c r="K11346" i="1"/>
  <c r="J11346" i="1"/>
  <c r="I11346" i="1"/>
  <c r="N11345" i="1"/>
  <c r="M11345" i="1"/>
  <c r="L11345" i="1"/>
  <c r="K11345" i="1"/>
  <c r="J11345" i="1"/>
  <c r="I11345" i="1"/>
  <c r="N11344" i="1"/>
  <c r="M11344" i="1"/>
  <c r="L11344" i="1"/>
  <c r="K11344" i="1"/>
  <c r="J11344" i="1"/>
  <c r="I11344" i="1"/>
  <c r="N11343" i="1"/>
  <c r="M11343" i="1"/>
  <c r="L11343" i="1"/>
  <c r="K11343" i="1"/>
  <c r="J11343" i="1"/>
  <c r="I11343" i="1"/>
  <c r="N11342" i="1"/>
  <c r="M11342" i="1"/>
  <c r="L11342" i="1"/>
  <c r="K11342" i="1"/>
  <c r="J11342" i="1"/>
  <c r="I11342" i="1"/>
  <c r="N11341" i="1"/>
  <c r="M11341" i="1"/>
  <c r="L11341" i="1"/>
  <c r="K11341" i="1"/>
  <c r="J11341" i="1"/>
  <c r="I11341" i="1"/>
  <c r="N11340" i="1"/>
  <c r="M11340" i="1"/>
  <c r="L11340" i="1"/>
  <c r="K11340" i="1"/>
  <c r="J11340" i="1"/>
  <c r="I11340" i="1"/>
  <c r="N11339" i="1"/>
  <c r="M11339" i="1"/>
  <c r="L11339" i="1"/>
  <c r="K11339" i="1"/>
  <c r="J11339" i="1"/>
  <c r="I11339" i="1"/>
  <c r="N11338" i="1"/>
  <c r="M11338" i="1"/>
  <c r="L11338" i="1"/>
  <c r="K11338" i="1"/>
  <c r="J11338" i="1"/>
  <c r="I11338" i="1"/>
  <c r="N11337" i="1"/>
  <c r="M11337" i="1"/>
  <c r="L11337" i="1"/>
  <c r="K11337" i="1"/>
  <c r="J11337" i="1"/>
  <c r="I11337" i="1"/>
  <c r="N11336" i="1"/>
  <c r="M11336" i="1"/>
  <c r="L11336" i="1"/>
  <c r="K11336" i="1"/>
  <c r="J11336" i="1"/>
  <c r="I11336" i="1"/>
  <c r="N11335" i="1"/>
  <c r="M11335" i="1"/>
  <c r="L11335" i="1"/>
  <c r="K11335" i="1"/>
  <c r="J11335" i="1"/>
  <c r="I11335" i="1"/>
  <c r="N11334" i="1"/>
  <c r="M11334" i="1"/>
  <c r="L11334" i="1"/>
  <c r="K11334" i="1"/>
  <c r="J11334" i="1"/>
  <c r="I11334" i="1"/>
  <c r="N11333" i="1"/>
  <c r="M11333" i="1"/>
  <c r="L11333" i="1"/>
  <c r="K11333" i="1"/>
  <c r="J11333" i="1"/>
  <c r="I11333" i="1"/>
  <c r="N11332" i="1"/>
  <c r="M11332" i="1"/>
  <c r="L11332" i="1"/>
  <c r="K11332" i="1"/>
  <c r="J11332" i="1"/>
  <c r="I11332" i="1"/>
  <c r="N11331" i="1"/>
  <c r="M11331" i="1"/>
  <c r="L11331" i="1"/>
  <c r="K11331" i="1"/>
  <c r="J11331" i="1"/>
  <c r="I11331" i="1"/>
  <c r="N11330" i="1"/>
  <c r="M11330" i="1"/>
  <c r="L11330" i="1"/>
  <c r="K11330" i="1"/>
  <c r="J11330" i="1"/>
  <c r="I11330" i="1"/>
  <c r="N11329" i="1"/>
  <c r="M11329" i="1"/>
  <c r="L11329" i="1"/>
  <c r="K11329" i="1"/>
  <c r="J11329" i="1"/>
  <c r="I11329" i="1"/>
  <c r="N11328" i="1"/>
  <c r="M11328" i="1"/>
  <c r="L11328" i="1"/>
  <c r="K11328" i="1"/>
  <c r="J11328" i="1"/>
  <c r="I11328" i="1"/>
  <c r="N11327" i="1"/>
  <c r="M11327" i="1"/>
  <c r="L11327" i="1"/>
  <c r="K11327" i="1"/>
  <c r="J11327" i="1"/>
  <c r="I11327" i="1"/>
  <c r="N11326" i="1"/>
  <c r="M11326" i="1"/>
  <c r="L11326" i="1"/>
  <c r="K11326" i="1"/>
  <c r="J11326" i="1"/>
  <c r="I11326" i="1"/>
  <c r="N11325" i="1"/>
  <c r="M11325" i="1"/>
  <c r="L11325" i="1"/>
  <c r="K11325" i="1"/>
  <c r="J11325" i="1"/>
  <c r="I11325" i="1"/>
  <c r="N11324" i="1"/>
  <c r="M11324" i="1"/>
  <c r="L11324" i="1"/>
  <c r="K11324" i="1"/>
  <c r="J11324" i="1"/>
  <c r="I11324" i="1"/>
  <c r="N11323" i="1"/>
  <c r="M11323" i="1"/>
  <c r="L11323" i="1"/>
  <c r="K11323" i="1"/>
  <c r="J11323" i="1"/>
  <c r="I11323" i="1"/>
  <c r="N11322" i="1"/>
  <c r="M11322" i="1"/>
  <c r="L11322" i="1"/>
  <c r="K11322" i="1"/>
  <c r="J11322" i="1"/>
  <c r="I11322" i="1"/>
  <c r="N11321" i="1"/>
  <c r="M11321" i="1"/>
  <c r="L11321" i="1"/>
  <c r="K11321" i="1"/>
  <c r="J11321" i="1"/>
  <c r="I11321" i="1"/>
  <c r="N11320" i="1"/>
  <c r="M11320" i="1"/>
  <c r="L11320" i="1"/>
  <c r="K11320" i="1"/>
  <c r="J11320" i="1"/>
  <c r="I11320" i="1"/>
  <c r="N11319" i="1"/>
  <c r="M11319" i="1"/>
  <c r="L11319" i="1"/>
  <c r="K11319" i="1"/>
  <c r="J11319" i="1"/>
  <c r="I11319" i="1"/>
  <c r="N11318" i="1"/>
  <c r="M11318" i="1"/>
  <c r="L11318" i="1"/>
  <c r="K11318" i="1"/>
  <c r="J11318" i="1"/>
  <c r="I11318" i="1"/>
  <c r="N11317" i="1"/>
  <c r="M11317" i="1"/>
  <c r="L11317" i="1"/>
  <c r="K11317" i="1"/>
  <c r="J11317" i="1"/>
  <c r="I11317" i="1"/>
  <c r="N11316" i="1"/>
  <c r="M11316" i="1"/>
  <c r="L11316" i="1"/>
  <c r="K11316" i="1"/>
  <c r="J11316" i="1"/>
  <c r="I11316" i="1"/>
  <c r="N11315" i="1"/>
  <c r="M11315" i="1"/>
  <c r="L11315" i="1"/>
  <c r="K11315" i="1"/>
  <c r="J11315" i="1"/>
  <c r="I11315" i="1"/>
  <c r="N11314" i="1"/>
  <c r="M11314" i="1"/>
  <c r="L11314" i="1"/>
  <c r="K11314" i="1"/>
  <c r="J11314" i="1"/>
  <c r="I11314" i="1"/>
  <c r="N11313" i="1"/>
  <c r="M11313" i="1"/>
  <c r="L11313" i="1"/>
  <c r="K11313" i="1"/>
  <c r="J11313" i="1"/>
  <c r="I11313" i="1"/>
  <c r="N11312" i="1"/>
  <c r="M11312" i="1"/>
  <c r="L11312" i="1"/>
  <c r="K11312" i="1"/>
  <c r="J11312" i="1"/>
  <c r="I11312" i="1"/>
  <c r="N11311" i="1"/>
  <c r="M11311" i="1"/>
  <c r="L11311" i="1"/>
  <c r="K11311" i="1"/>
  <c r="J11311" i="1"/>
  <c r="I11311" i="1"/>
  <c r="N11310" i="1"/>
  <c r="M11310" i="1"/>
  <c r="L11310" i="1"/>
  <c r="K11310" i="1"/>
  <c r="J11310" i="1"/>
  <c r="I11310" i="1"/>
  <c r="N11309" i="1"/>
  <c r="M11309" i="1"/>
  <c r="L11309" i="1"/>
  <c r="K11309" i="1"/>
  <c r="J11309" i="1"/>
  <c r="I11309" i="1"/>
  <c r="N11308" i="1"/>
  <c r="M11308" i="1"/>
  <c r="L11308" i="1"/>
  <c r="K11308" i="1"/>
  <c r="J11308" i="1"/>
  <c r="I11308" i="1"/>
  <c r="N11307" i="1"/>
  <c r="M11307" i="1"/>
  <c r="L11307" i="1"/>
  <c r="K11307" i="1"/>
  <c r="J11307" i="1"/>
  <c r="I11307" i="1"/>
  <c r="N11306" i="1"/>
  <c r="M11306" i="1"/>
  <c r="L11306" i="1"/>
  <c r="K11306" i="1"/>
  <c r="J11306" i="1"/>
  <c r="I11306" i="1"/>
  <c r="N11305" i="1"/>
  <c r="M11305" i="1"/>
  <c r="L11305" i="1"/>
  <c r="K11305" i="1"/>
  <c r="J11305" i="1"/>
  <c r="I11305" i="1"/>
  <c r="N11304" i="1"/>
  <c r="M11304" i="1"/>
  <c r="L11304" i="1"/>
  <c r="K11304" i="1"/>
  <c r="J11304" i="1"/>
  <c r="I11304" i="1"/>
  <c r="N11303" i="1"/>
  <c r="M11303" i="1"/>
  <c r="L11303" i="1"/>
  <c r="K11303" i="1"/>
  <c r="J11303" i="1"/>
  <c r="I11303" i="1"/>
  <c r="N11302" i="1"/>
  <c r="M11302" i="1"/>
  <c r="L11302" i="1"/>
  <c r="K11302" i="1"/>
  <c r="J11302" i="1"/>
  <c r="I11302" i="1"/>
  <c r="N11301" i="1"/>
  <c r="M11301" i="1"/>
  <c r="L11301" i="1"/>
  <c r="K11301" i="1"/>
  <c r="J11301" i="1"/>
  <c r="I11301" i="1"/>
  <c r="N11300" i="1"/>
  <c r="M11300" i="1"/>
  <c r="L11300" i="1"/>
  <c r="K11300" i="1"/>
  <c r="J11300" i="1"/>
  <c r="I11300" i="1"/>
  <c r="N11299" i="1"/>
  <c r="M11299" i="1"/>
  <c r="L11299" i="1"/>
  <c r="K11299" i="1"/>
  <c r="J11299" i="1"/>
  <c r="I11299" i="1"/>
  <c r="N11298" i="1"/>
  <c r="M11298" i="1"/>
  <c r="L11298" i="1"/>
  <c r="K11298" i="1"/>
  <c r="J11298" i="1"/>
  <c r="I11298" i="1"/>
  <c r="N11297" i="1"/>
  <c r="M11297" i="1"/>
  <c r="L11297" i="1"/>
  <c r="K11297" i="1"/>
  <c r="J11297" i="1"/>
  <c r="I11297" i="1"/>
  <c r="N11296" i="1"/>
  <c r="M11296" i="1"/>
  <c r="L11296" i="1"/>
  <c r="K11296" i="1"/>
  <c r="J11296" i="1"/>
  <c r="I11296" i="1"/>
  <c r="N11295" i="1"/>
  <c r="M11295" i="1"/>
  <c r="L11295" i="1"/>
  <c r="K11295" i="1"/>
  <c r="J11295" i="1"/>
  <c r="I11295" i="1"/>
  <c r="N11294" i="1"/>
  <c r="M11294" i="1"/>
  <c r="L11294" i="1"/>
  <c r="K11294" i="1"/>
  <c r="J11294" i="1"/>
  <c r="I11294" i="1"/>
  <c r="N11293" i="1"/>
  <c r="M11293" i="1"/>
  <c r="L11293" i="1"/>
  <c r="K11293" i="1"/>
  <c r="J11293" i="1"/>
  <c r="I11293" i="1"/>
  <c r="N11292" i="1"/>
  <c r="M11292" i="1"/>
  <c r="L11292" i="1"/>
  <c r="K11292" i="1"/>
  <c r="J11292" i="1"/>
  <c r="I11292" i="1"/>
  <c r="N11291" i="1"/>
  <c r="M11291" i="1"/>
  <c r="L11291" i="1"/>
  <c r="K11291" i="1"/>
  <c r="J11291" i="1"/>
  <c r="I11291" i="1"/>
  <c r="N11290" i="1"/>
  <c r="M11290" i="1"/>
  <c r="L11290" i="1"/>
  <c r="K11290" i="1"/>
  <c r="J11290" i="1"/>
  <c r="I11290" i="1"/>
  <c r="N11289" i="1"/>
  <c r="M11289" i="1"/>
  <c r="L11289" i="1"/>
  <c r="K11289" i="1"/>
  <c r="J11289" i="1"/>
  <c r="I11289" i="1"/>
  <c r="N11288" i="1"/>
  <c r="M11288" i="1"/>
  <c r="L11288" i="1"/>
  <c r="K11288" i="1"/>
  <c r="J11288" i="1"/>
  <c r="I11288" i="1"/>
  <c r="N11287" i="1"/>
  <c r="M11287" i="1"/>
  <c r="L11287" i="1"/>
  <c r="K11287" i="1"/>
  <c r="J11287" i="1"/>
  <c r="I11287" i="1"/>
  <c r="N11286" i="1"/>
  <c r="M11286" i="1"/>
  <c r="L11286" i="1"/>
  <c r="K11286" i="1"/>
  <c r="J11286" i="1"/>
  <c r="I11286" i="1"/>
  <c r="N11285" i="1"/>
  <c r="M11285" i="1"/>
  <c r="L11285" i="1"/>
  <c r="K11285" i="1"/>
  <c r="J11285" i="1"/>
  <c r="I11285" i="1"/>
  <c r="N11284" i="1"/>
  <c r="M11284" i="1"/>
  <c r="L11284" i="1"/>
  <c r="K11284" i="1"/>
  <c r="J11284" i="1"/>
  <c r="I11284" i="1"/>
  <c r="N11283" i="1"/>
  <c r="M11283" i="1"/>
  <c r="L11283" i="1"/>
  <c r="K11283" i="1"/>
  <c r="J11283" i="1"/>
  <c r="I11283" i="1"/>
  <c r="N11282" i="1"/>
  <c r="M11282" i="1"/>
  <c r="L11282" i="1"/>
  <c r="K11282" i="1"/>
  <c r="J11282" i="1"/>
  <c r="I11282" i="1"/>
  <c r="N11281" i="1"/>
  <c r="M11281" i="1"/>
  <c r="L11281" i="1"/>
  <c r="K11281" i="1"/>
  <c r="J11281" i="1"/>
  <c r="I11281" i="1"/>
  <c r="N11280" i="1"/>
  <c r="M11280" i="1"/>
  <c r="L11280" i="1"/>
  <c r="K11280" i="1"/>
  <c r="J11280" i="1"/>
  <c r="I11280" i="1"/>
  <c r="N11279" i="1"/>
  <c r="M11279" i="1"/>
  <c r="L11279" i="1"/>
  <c r="K11279" i="1"/>
  <c r="J11279" i="1"/>
  <c r="I11279" i="1"/>
  <c r="N11278" i="1"/>
  <c r="M11278" i="1"/>
  <c r="L11278" i="1"/>
  <c r="K11278" i="1"/>
  <c r="J11278" i="1"/>
  <c r="I11278" i="1"/>
  <c r="N11277" i="1"/>
  <c r="M11277" i="1"/>
  <c r="L11277" i="1"/>
  <c r="K11277" i="1"/>
  <c r="J11277" i="1"/>
  <c r="I11277" i="1"/>
  <c r="N11276" i="1"/>
  <c r="M11276" i="1"/>
  <c r="L11276" i="1"/>
  <c r="K11276" i="1"/>
  <c r="J11276" i="1"/>
  <c r="I11276" i="1"/>
  <c r="N11275" i="1"/>
  <c r="M11275" i="1"/>
  <c r="L11275" i="1"/>
  <c r="K11275" i="1"/>
  <c r="J11275" i="1"/>
  <c r="I11275" i="1"/>
  <c r="N11274" i="1"/>
  <c r="M11274" i="1"/>
  <c r="L11274" i="1"/>
  <c r="K11274" i="1"/>
  <c r="J11274" i="1"/>
  <c r="I11274" i="1"/>
  <c r="N11273" i="1"/>
  <c r="M11273" i="1"/>
  <c r="L11273" i="1"/>
  <c r="K11273" i="1"/>
  <c r="J11273" i="1"/>
  <c r="I11273" i="1"/>
  <c r="N11272" i="1"/>
  <c r="M11272" i="1"/>
  <c r="L11272" i="1"/>
  <c r="K11272" i="1"/>
  <c r="J11272" i="1"/>
  <c r="I11272" i="1"/>
  <c r="N11271" i="1"/>
  <c r="M11271" i="1"/>
  <c r="L11271" i="1"/>
  <c r="K11271" i="1"/>
  <c r="J11271" i="1"/>
  <c r="I11271" i="1"/>
  <c r="N11270" i="1"/>
  <c r="M11270" i="1"/>
  <c r="L11270" i="1"/>
  <c r="K11270" i="1"/>
  <c r="J11270" i="1"/>
  <c r="I11270" i="1"/>
  <c r="N11269" i="1"/>
  <c r="M11269" i="1"/>
  <c r="L11269" i="1"/>
  <c r="K11269" i="1"/>
  <c r="J11269" i="1"/>
  <c r="I11269" i="1"/>
  <c r="N11268" i="1"/>
  <c r="M11268" i="1"/>
  <c r="L11268" i="1"/>
  <c r="K11268" i="1"/>
  <c r="J11268" i="1"/>
  <c r="I11268" i="1"/>
  <c r="N11267" i="1"/>
  <c r="M11267" i="1"/>
  <c r="L11267" i="1"/>
  <c r="K11267" i="1"/>
  <c r="J11267" i="1"/>
  <c r="I11267" i="1"/>
  <c r="N11266" i="1"/>
  <c r="M11266" i="1"/>
  <c r="L11266" i="1"/>
  <c r="K11266" i="1"/>
  <c r="J11266" i="1"/>
  <c r="I11266" i="1"/>
  <c r="N11265" i="1"/>
  <c r="M11265" i="1"/>
  <c r="L11265" i="1"/>
  <c r="K11265" i="1"/>
  <c r="J11265" i="1"/>
  <c r="I11265" i="1"/>
  <c r="N11264" i="1"/>
  <c r="M11264" i="1"/>
  <c r="L11264" i="1"/>
  <c r="K11264" i="1"/>
  <c r="J11264" i="1"/>
  <c r="I11264" i="1"/>
  <c r="N11263" i="1"/>
  <c r="M11263" i="1"/>
  <c r="L11263" i="1"/>
  <c r="K11263" i="1"/>
  <c r="J11263" i="1"/>
  <c r="I11263" i="1"/>
  <c r="N11262" i="1"/>
  <c r="M11262" i="1"/>
  <c r="L11262" i="1"/>
  <c r="K11262" i="1"/>
  <c r="J11262" i="1"/>
  <c r="I11262" i="1"/>
  <c r="N11261" i="1"/>
  <c r="M11261" i="1"/>
  <c r="L11261" i="1"/>
  <c r="K11261" i="1"/>
  <c r="J11261" i="1"/>
  <c r="I11261" i="1"/>
  <c r="N11260" i="1"/>
  <c r="M11260" i="1"/>
  <c r="L11260" i="1"/>
  <c r="K11260" i="1"/>
  <c r="J11260" i="1"/>
  <c r="I11260" i="1"/>
  <c r="N11259" i="1"/>
  <c r="M11259" i="1"/>
  <c r="L11259" i="1"/>
  <c r="K11259" i="1"/>
  <c r="J11259" i="1"/>
  <c r="I11259" i="1"/>
  <c r="N11258" i="1"/>
  <c r="M11258" i="1"/>
  <c r="L11258" i="1"/>
  <c r="K11258" i="1"/>
  <c r="J11258" i="1"/>
  <c r="I11258" i="1"/>
  <c r="N11257" i="1"/>
  <c r="M11257" i="1"/>
  <c r="L11257" i="1"/>
  <c r="K11257" i="1"/>
  <c r="J11257" i="1"/>
  <c r="I11257" i="1"/>
  <c r="N11256" i="1"/>
  <c r="M11256" i="1"/>
  <c r="L11256" i="1"/>
  <c r="K11256" i="1"/>
  <c r="J11256" i="1"/>
  <c r="I11256" i="1"/>
  <c r="N11255" i="1"/>
  <c r="M11255" i="1"/>
  <c r="L11255" i="1"/>
  <c r="K11255" i="1"/>
  <c r="J11255" i="1"/>
  <c r="I11255" i="1"/>
  <c r="N11254" i="1"/>
  <c r="M11254" i="1"/>
  <c r="L11254" i="1"/>
  <c r="K11254" i="1"/>
  <c r="J11254" i="1"/>
  <c r="I11254" i="1"/>
  <c r="N11253" i="1"/>
  <c r="M11253" i="1"/>
  <c r="L11253" i="1"/>
  <c r="K11253" i="1"/>
  <c r="J11253" i="1"/>
  <c r="I11253" i="1"/>
  <c r="N11252" i="1"/>
  <c r="M11252" i="1"/>
  <c r="L11252" i="1"/>
  <c r="K11252" i="1"/>
  <c r="J11252" i="1"/>
  <c r="I11252" i="1"/>
  <c r="N11251" i="1"/>
  <c r="M11251" i="1"/>
  <c r="L11251" i="1"/>
  <c r="K11251" i="1"/>
  <c r="J11251" i="1"/>
  <c r="I11251" i="1"/>
  <c r="N11250" i="1"/>
  <c r="M11250" i="1"/>
  <c r="L11250" i="1"/>
  <c r="K11250" i="1"/>
  <c r="J11250" i="1"/>
  <c r="I11250" i="1"/>
  <c r="N11249" i="1"/>
  <c r="M11249" i="1"/>
  <c r="L11249" i="1"/>
  <c r="K11249" i="1"/>
  <c r="J11249" i="1"/>
  <c r="I11249" i="1"/>
  <c r="N11248" i="1"/>
  <c r="M11248" i="1"/>
  <c r="L11248" i="1"/>
  <c r="K11248" i="1"/>
  <c r="J11248" i="1"/>
  <c r="I11248" i="1"/>
  <c r="N11247" i="1"/>
  <c r="M11247" i="1"/>
  <c r="L11247" i="1"/>
  <c r="K11247" i="1"/>
  <c r="J11247" i="1"/>
  <c r="I11247" i="1"/>
  <c r="N11246" i="1"/>
  <c r="M11246" i="1"/>
  <c r="L11246" i="1"/>
  <c r="K11246" i="1"/>
  <c r="J11246" i="1"/>
  <c r="I11246" i="1"/>
  <c r="N11245" i="1"/>
  <c r="M11245" i="1"/>
  <c r="L11245" i="1"/>
  <c r="K11245" i="1"/>
  <c r="J11245" i="1"/>
  <c r="I11245" i="1"/>
  <c r="N11244" i="1"/>
  <c r="M11244" i="1"/>
  <c r="L11244" i="1"/>
  <c r="K11244" i="1"/>
  <c r="J11244" i="1"/>
  <c r="I11244" i="1"/>
  <c r="N11243" i="1"/>
  <c r="M11243" i="1"/>
  <c r="L11243" i="1"/>
  <c r="K11243" i="1"/>
  <c r="J11243" i="1"/>
  <c r="I11243" i="1"/>
  <c r="N11242" i="1"/>
  <c r="M11242" i="1"/>
  <c r="L11242" i="1"/>
  <c r="K11242" i="1"/>
  <c r="J11242" i="1"/>
  <c r="I11242" i="1"/>
  <c r="N11241" i="1"/>
  <c r="M11241" i="1"/>
  <c r="L11241" i="1"/>
  <c r="K11241" i="1"/>
  <c r="J11241" i="1"/>
  <c r="I11241" i="1"/>
  <c r="N11240" i="1"/>
  <c r="M11240" i="1"/>
  <c r="L11240" i="1"/>
  <c r="K11240" i="1"/>
  <c r="J11240" i="1"/>
  <c r="I11240" i="1"/>
  <c r="N11239" i="1"/>
  <c r="M11239" i="1"/>
  <c r="L11239" i="1"/>
  <c r="K11239" i="1"/>
  <c r="J11239" i="1"/>
  <c r="I11239" i="1"/>
  <c r="N11238" i="1"/>
  <c r="M11238" i="1"/>
  <c r="L11238" i="1"/>
  <c r="K11238" i="1"/>
  <c r="J11238" i="1"/>
  <c r="I11238" i="1"/>
  <c r="N11237" i="1"/>
  <c r="M11237" i="1"/>
  <c r="L11237" i="1"/>
  <c r="K11237" i="1"/>
  <c r="J11237" i="1"/>
  <c r="I11237" i="1"/>
  <c r="N11236" i="1"/>
  <c r="M11236" i="1"/>
  <c r="L11236" i="1"/>
  <c r="K11236" i="1"/>
  <c r="J11236" i="1"/>
  <c r="I11236" i="1"/>
  <c r="N11235" i="1"/>
  <c r="M11235" i="1"/>
  <c r="L11235" i="1"/>
  <c r="K11235" i="1"/>
  <c r="J11235" i="1"/>
  <c r="I11235" i="1"/>
  <c r="N11234" i="1"/>
  <c r="M11234" i="1"/>
  <c r="L11234" i="1"/>
  <c r="K11234" i="1"/>
  <c r="J11234" i="1"/>
  <c r="I11234" i="1"/>
  <c r="N11233" i="1"/>
  <c r="M11233" i="1"/>
  <c r="L11233" i="1"/>
  <c r="K11233" i="1"/>
  <c r="J11233" i="1"/>
  <c r="I11233" i="1"/>
  <c r="N11232" i="1"/>
  <c r="M11232" i="1"/>
  <c r="L11232" i="1"/>
  <c r="K11232" i="1"/>
  <c r="J11232" i="1"/>
  <c r="I11232" i="1"/>
  <c r="N11231" i="1"/>
  <c r="M11231" i="1"/>
  <c r="L11231" i="1"/>
  <c r="K11231" i="1"/>
  <c r="J11231" i="1"/>
  <c r="I11231" i="1"/>
  <c r="N11230" i="1"/>
  <c r="M11230" i="1"/>
  <c r="L11230" i="1"/>
  <c r="K11230" i="1"/>
  <c r="J11230" i="1"/>
  <c r="I11230" i="1"/>
  <c r="N11229" i="1"/>
  <c r="M11229" i="1"/>
  <c r="L11229" i="1"/>
  <c r="K11229" i="1"/>
  <c r="J11229" i="1"/>
  <c r="I11229" i="1"/>
  <c r="N11228" i="1"/>
  <c r="M11228" i="1"/>
  <c r="L11228" i="1"/>
  <c r="K11228" i="1"/>
  <c r="J11228" i="1"/>
  <c r="I11228" i="1"/>
  <c r="N11227" i="1"/>
  <c r="M11227" i="1"/>
  <c r="L11227" i="1"/>
  <c r="K11227" i="1"/>
  <c r="J11227" i="1"/>
  <c r="I11227" i="1"/>
  <c r="N11226" i="1"/>
  <c r="M11226" i="1"/>
  <c r="L11226" i="1"/>
  <c r="K11226" i="1"/>
  <c r="J11226" i="1"/>
  <c r="I11226" i="1"/>
  <c r="N11225" i="1"/>
  <c r="M11225" i="1"/>
  <c r="L11225" i="1"/>
  <c r="K11225" i="1"/>
  <c r="J11225" i="1"/>
  <c r="I11225" i="1"/>
  <c r="N11224" i="1"/>
  <c r="M11224" i="1"/>
  <c r="L11224" i="1"/>
  <c r="K11224" i="1"/>
  <c r="J11224" i="1"/>
  <c r="I11224" i="1"/>
  <c r="N11223" i="1"/>
  <c r="M11223" i="1"/>
  <c r="L11223" i="1"/>
  <c r="K11223" i="1"/>
  <c r="J11223" i="1"/>
  <c r="I11223" i="1"/>
  <c r="N11222" i="1"/>
  <c r="M11222" i="1"/>
  <c r="L11222" i="1"/>
  <c r="K11222" i="1"/>
  <c r="J11222" i="1"/>
  <c r="I11222" i="1"/>
  <c r="N11221" i="1"/>
  <c r="M11221" i="1"/>
  <c r="L11221" i="1"/>
  <c r="K11221" i="1"/>
  <c r="J11221" i="1"/>
  <c r="I11221" i="1"/>
  <c r="N11220" i="1"/>
  <c r="M11220" i="1"/>
  <c r="L11220" i="1"/>
  <c r="K11220" i="1"/>
  <c r="J11220" i="1"/>
  <c r="I11220" i="1"/>
  <c r="N11219" i="1"/>
  <c r="M11219" i="1"/>
  <c r="L11219" i="1"/>
  <c r="K11219" i="1"/>
  <c r="J11219" i="1"/>
  <c r="I11219" i="1"/>
  <c r="N11218" i="1"/>
  <c r="M11218" i="1"/>
  <c r="L11218" i="1"/>
  <c r="K11218" i="1"/>
  <c r="J11218" i="1"/>
  <c r="I11218" i="1"/>
  <c r="N11217" i="1"/>
  <c r="M11217" i="1"/>
  <c r="L11217" i="1"/>
  <c r="K11217" i="1"/>
  <c r="J11217" i="1"/>
  <c r="I11217" i="1"/>
  <c r="N11216" i="1"/>
  <c r="M11216" i="1"/>
  <c r="L11216" i="1"/>
  <c r="K11216" i="1"/>
  <c r="J11216" i="1"/>
  <c r="I11216" i="1"/>
  <c r="N11215" i="1"/>
  <c r="M11215" i="1"/>
  <c r="L11215" i="1"/>
  <c r="K11215" i="1"/>
  <c r="J11215" i="1"/>
  <c r="I11215" i="1"/>
  <c r="N11214" i="1"/>
  <c r="M11214" i="1"/>
  <c r="L11214" i="1"/>
  <c r="K11214" i="1"/>
  <c r="J11214" i="1"/>
  <c r="I11214" i="1"/>
  <c r="N11213" i="1"/>
  <c r="M11213" i="1"/>
  <c r="L11213" i="1"/>
  <c r="K11213" i="1"/>
  <c r="J11213" i="1"/>
  <c r="I11213" i="1"/>
  <c r="N11212" i="1"/>
  <c r="M11212" i="1"/>
  <c r="L11212" i="1"/>
  <c r="K11212" i="1"/>
  <c r="J11212" i="1"/>
  <c r="I11212" i="1"/>
  <c r="N11211" i="1"/>
  <c r="M11211" i="1"/>
  <c r="L11211" i="1"/>
  <c r="K11211" i="1"/>
  <c r="J11211" i="1"/>
  <c r="I11211" i="1"/>
  <c r="N11210" i="1"/>
  <c r="M11210" i="1"/>
  <c r="L11210" i="1"/>
  <c r="K11210" i="1"/>
  <c r="J11210" i="1"/>
  <c r="I11210" i="1"/>
  <c r="N11209" i="1"/>
  <c r="M11209" i="1"/>
  <c r="L11209" i="1"/>
  <c r="K11209" i="1"/>
  <c r="J11209" i="1"/>
  <c r="I11209" i="1"/>
  <c r="N11208" i="1"/>
  <c r="M11208" i="1"/>
  <c r="L11208" i="1"/>
  <c r="K11208" i="1"/>
  <c r="J11208" i="1"/>
  <c r="I11208" i="1"/>
  <c r="N11207" i="1"/>
  <c r="M11207" i="1"/>
  <c r="L11207" i="1"/>
  <c r="K11207" i="1"/>
  <c r="J11207" i="1"/>
  <c r="I11207" i="1"/>
  <c r="N11206" i="1"/>
  <c r="M11206" i="1"/>
  <c r="L11206" i="1"/>
  <c r="K11206" i="1"/>
  <c r="J11206" i="1"/>
  <c r="I11206" i="1"/>
  <c r="N11205" i="1"/>
  <c r="M11205" i="1"/>
  <c r="L11205" i="1"/>
  <c r="K11205" i="1"/>
  <c r="J11205" i="1"/>
  <c r="I11205" i="1"/>
  <c r="N11204" i="1"/>
  <c r="M11204" i="1"/>
  <c r="L11204" i="1"/>
  <c r="K11204" i="1"/>
  <c r="J11204" i="1"/>
  <c r="I11204" i="1"/>
  <c r="N11203" i="1"/>
  <c r="M11203" i="1"/>
  <c r="L11203" i="1"/>
  <c r="K11203" i="1"/>
  <c r="J11203" i="1"/>
  <c r="I11203" i="1"/>
  <c r="N11202" i="1"/>
  <c r="M11202" i="1"/>
  <c r="L11202" i="1"/>
  <c r="K11202" i="1"/>
  <c r="J11202" i="1"/>
  <c r="I11202" i="1"/>
  <c r="N11201" i="1"/>
  <c r="M11201" i="1"/>
  <c r="L11201" i="1"/>
  <c r="K11201" i="1"/>
  <c r="J11201" i="1"/>
  <c r="I11201" i="1"/>
  <c r="N11200" i="1"/>
  <c r="M11200" i="1"/>
  <c r="L11200" i="1"/>
  <c r="K11200" i="1"/>
  <c r="J11200" i="1"/>
  <c r="I11200" i="1"/>
  <c r="N11199" i="1"/>
  <c r="M11199" i="1"/>
  <c r="L11199" i="1"/>
  <c r="K11199" i="1"/>
  <c r="J11199" i="1"/>
  <c r="I11199" i="1"/>
  <c r="N11198" i="1"/>
  <c r="M11198" i="1"/>
  <c r="L11198" i="1"/>
  <c r="K11198" i="1"/>
  <c r="J11198" i="1"/>
  <c r="I11198" i="1"/>
  <c r="N11197" i="1"/>
  <c r="M11197" i="1"/>
  <c r="L11197" i="1"/>
  <c r="K11197" i="1"/>
  <c r="J11197" i="1"/>
  <c r="I11197" i="1"/>
  <c r="N11196" i="1"/>
  <c r="M11196" i="1"/>
  <c r="L11196" i="1"/>
  <c r="K11196" i="1"/>
  <c r="J11196" i="1"/>
  <c r="I11196" i="1"/>
  <c r="N11195" i="1"/>
  <c r="M11195" i="1"/>
  <c r="L11195" i="1"/>
  <c r="K11195" i="1"/>
  <c r="J11195" i="1"/>
  <c r="I11195" i="1"/>
  <c r="N11194" i="1"/>
  <c r="M11194" i="1"/>
  <c r="L11194" i="1"/>
  <c r="K11194" i="1"/>
  <c r="J11194" i="1"/>
  <c r="I11194" i="1"/>
  <c r="N11193" i="1"/>
  <c r="M11193" i="1"/>
  <c r="L11193" i="1"/>
  <c r="K11193" i="1"/>
  <c r="J11193" i="1"/>
  <c r="I11193" i="1"/>
  <c r="N11192" i="1"/>
  <c r="M11192" i="1"/>
  <c r="L11192" i="1"/>
  <c r="K11192" i="1"/>
  <c r="J11192" i="1"/>
  <c r="I11192" i="1"/>
  <c r="N11191" i="1"/>
  <c r="M11191" i="1"/>
  <c r="L11191" i="1"/>
  <c r="K11191" i="1"/>
  <c r="J11191" i="1"/>
  <c r="I11191" i="1"/>
  <c r="N11190" i="1"/>
  <c r="M11190" i="1"/>
  <c r="L11190" i="1"/>
  <c r="K11190" i="1"/>
  <c r="J11190" i="1"/>
  <c r="I11190" i="1"/>
  <c r="N11189" i="1"/>
  <c r="M11189" i="1"/>
  <c r="L11189" i="1"/>
  <c r="K11189" i="1"/>
  <c r="J11189" i="1"/>
  <c r="I11189" i="1"/>
  <c r="N11188" i="1"/>
  <c r="M11188" i="1"/>
  <c r="L11188" i="1"/>
  <c r="K11188" i="1"/>
  <c r="J11188" i="1"/>
  <c r="I11188" i="1"/>
  <c r="N11187" i="1"/>
  <c r="M11187" i="1"/>
  <c r="L11187" i="1"/>
  <c r="K11187" i="1"/>
  <c r="J11187" i="1"/>
  <c r="I11187" i="1"/>
  <c r="N11186" i="1"/>
  <c r="M11186" i="1"/>
  <c r="L11186" i="1"/>
  <c r="K11186" i="1"/>
  <c r="J11186" i="1"/>
  <c r="I11186" i="1"/>
  <c r="N11185" i="1"/>
  <c r="M11185" i="1"/>
  <c r="L11185" i="1"/>
  <c r="K11185" i="1"/>
  <c r="J11185" i="1"/>
  <c r="I11185" i="1"/>
  <c r="N11184" i="1"/>
  <c r="M11184" i="1"/>
  <c r="L11184" i="1"/>
  <c r="K11184" i="1"/>
  <c r="J11184" i="1"/>
  <c r="I11184" i="1"/>
  <c r="N11183" i="1"/>
  <c r="M11183" i="1"/>
  <c r="L11183" i="1"/>
  <c r="K11183" i="1"/>
  <c r="J11183" i="1"/>
  <c r="I11183" i="1"/>
  <c r="N11182" i="1"/>
  <c r="M11182" i="1"/>
  <c r="L11182" i="1"/>
  <c r="K11182" i="1"/>
  <c r="J11182" i="1"/>
  <c r="I11182" i="1"/>
  <c r="N11181" i="1"/>
  <c r="M11181" i="1"/>
  <c r="L11181" i="1"/>
  <c r="K11181" i="1"/>
  <c r="J11181" i="1"/>
  <c r="I11181" i="1"/>
  <c r="N11180" i="1"/>
  <c r="M11180" i="1"/>
  <c r="L11180" i="1"/>
  <c r="K11180" i="1"/>
  <c r="J11180" i="1"/>
  <c r="I11180" i="1"/>
  <c r="N11179" i="1"/>
  <c r="M11179" i="1"/>
  <c r="L11179" i="1"/>
  <c r="K11179" i="1"/>
  <c r="J11179" i="1"/>
  <c r="I11179" i="1"/>
  <c r="N11178" i="1"/>
  <c r="M11178" i="1"/>
  <c r="L11178" i="1"/>
  <c r="K11178" i="1"/>
  <c r="J11178" i="1"/>
  <c r="I11178" i="1"/>
  <c r="N11177" i="1"/>
  <c r="M11177" i="1"/>
  <c r="L11177" i="1"/>
  <c r="K11177" i="1"/>
  <c r="J11177" i="1"/>
  <c r="I11177" i="1"/>
  <c r="N11176" i="1"/>
  <c r="M11176" i="1"/>
  <c r="L11176" i="1"/>
  <c r="K11176" i="1"/>
  <c r="J11176" i="1"/>
  <c r="I11176" i="1"/>
  <c r="N11175" i="1"/>
  <c r="M11175" i="1"/>
  <c r="L11175" i="1"/>
  <c r="K11175" i="1"/>
  <c r="J11175" i="1"/>
  <c r="I11175" i="1"/>
  <c r="N11174" i="1"/>
  <c r="M11174" i="1"/>
  <c r="L11174" i="1"/>
  <c r="K11174" i="1"/>
  <c r="J11174" i="1"/>
  <c r="I11174" i="1"/>
  <c r="N11173" i="1"/>
  <c r="M11173" i="1"/>
  <c r="L11173" i="1"/>
  <c r="K11173" i="1"/>
  <c r="J11173" i="1"/>
  <c r="I11173" i="1"/>
  <c r="N11172" i="1"/>
  <c r="M11172" i="1"/>
  <c r="L11172" i="1"/>
  <c r="K11172" i="1"/>
  <c r="J11172" i="1"/>
  <c r="I11172" i="1"/>
  <c r="N11171" i="1"/>
  <c r="M11171" i="1"/>
  <c r="L11171" i="1"/>
  <c r="K11171" i="1"/>
  <c r="J11171" i="1"/>
  <c r="I11171" i="1"/>
  <c r="N11170" i="1"/>
  <c r="M11170" i="1"/>
  <c r="L11170" i="1"/>
  <c r="K11170" i="1"/>
  <c r="J11170" i="1"/>
  <c r="I11170" i="1"/>
  <c r="N11169" i="1"/>
  <c r="M11169" i="1"/>
  <c r="L11169" i="1"/>
  <c r="K11169" i="1"/>
  <c r="J11169" i="1"/>
  <c r="I11169" i="1"/>
  <c r="N11168" i="1"/>
  <c r="M11168" i="1"/>
  <c r="L11168" i="1"/>
  <c r="K11168" i="1"/>
  <c r="J11168" i="1"/>
  <c r="I11168" i="1"/>
  <c r="N11167" i="1"/>
  <c r="M11167" i="1"/>
  <c r="L11167" i="1"/>
  <c r="K11167" i="1"/>
  <c r="J11167" i="1"/>
  <c r="I11167" i="1"/>
  <c r="N11166" i="1"/>
  <c r="M11166" i="1"/>
  <c r="L11166" i="1"/>
  <c r="K11166" i="1"/>
  <c r="J11166" i="1"/>
  <c r="I11166" i="1"/>
  <c r="N11165" i="1"/>
  <c r="M11165" i="1"/>
  <c r="L11165" i="1"/>
  <c r="K11165" i="1"/>
  <c r="J11165" i="1"/>
  <c r="I11165" i="1"/>
  <c r="N11164" i="1"/>
  <c r="M11164" i="1"/>
  <c r="L11164" i="1"/>
  <c r="K11164" i="1"/>
  <c r="J11164" i="1"/>
  <c r="I11164" i="1"/>
  <c r="N11163" i="1"/>
  <c r="M11163" i="1"/>
  <c r="L11163" i="1"/>
  <c r="K11163" i="1"/>
  <c r="J11163" i="1"/>
  <c r="I11163" i="1"/>
  <c r="N11162" i="1"/>
  <c r="M11162" i="1"/>
  <c r="L11162" i="1"/>
  <c r="K11162" i="1"/>
  <c r="J11162" i="1"/>
  <c r="I11162" i="1"/>
  <c r="N11161" i="1"/>
  <c r="M11161" i="1"/>
  <c r="L11161" i="1"/>
  <c r="K11161" i="1"/>
  <c r="J11161" i="1"/>
  <c r="I11161" i="1"/>
  <c r="N11160" i="1"/>
  <c r="M11160" i="1"/>
  <c r="L11160" i="1"/>
  <c r="K11160" i="1"/>
  <c r="J11160" i="1"/>
  <c r="I11160" i="1"/>
  <c r="N11159" i="1"/>
  <c r="M11159" i="1"/>
  <c r="L11159" i="1"/>
  <c r="K11159" i="1"/>
  <c r="J11159" i="1"/>
  <c r="I11159" i="1"/>
  <c r="N11158" i="1"/>
  <c r="M11158" i="1"/>
  <c r="L11158" i="1"/>
  <c r="K11158" i="1"/>
  <c r="J11158" i="1"/>
  <c r="I11158" i="1"/>
  <c r="N11157" i="1"/>
  <c r="M11157" i="1"/>
  <c r="L11157" i="1"/>
  <c r="K11157" i="1"/>
  <c r="J11157" i="1"/>
  <c r="I11157" i="1"/>
  <c r="N11156" i="1"/>
  <c r="M11156" i="1"/>
  <c r="L11156" i="1"/>
  <c r="K11156" i="1"/>
  <c r="J11156" i="1"/>
  <c r="I11156" i="1"/>
  <c r="N11155" i="1"/>
  <c r="M11155" i="1"/>
  <c r="L11155" i="1"/>
  <c r="K11155" i="1"/>
  <c r="J11155" i="1"/>
  <c r="I11155" i="1"/>
  <c r="N11154" i="1"/>
  <c r="M11154" i="1"/>
  <c r="L11154" i="1"/>
  <c r="K11154" i="1"/>
  <c r="J11154" i="1"/>
  <c r="I11154" i="1"/>
  <c r="N11153" i="1"/>
  <c r="M11153" i="1"/>
  <c r="L11153" i="1"/>
  <c r="K11153" i="1"/>
  <c r="J11153" i="1"/>
  <c r="I11153" i="1"/>
  <c r="N11152" i="1"/>
  <c r="M11152" i="1"/>
  <c r="L11152" i="1"/>
  <c r="K11152" i="1"/>
  <c r="J11152" i="1"/>
  <c r="I11152" i="1"/>
  <c r="N11151" i="1"/>
  <c r="M11151" i="1"/>
  <c r="L11151" i="1"/>
  <c r="K11151" i="1"/>
  <c r="J11151" i="1"/>
  <c r="I11151" i="1"/>
  <c r="N11150" i="1"/>
  <c r="M11150" i="1"/>
  <c r="L11150" i="1"/>
  <c r="K11150" i="1"/>
  <c r="J11150" i="1"/>
  <c r="I11150" i="1"/>
  <c r="N11149" i="1"/>
  <c r="M11149" i="1"/>
  <c r="L11149" i="1"/>
  <c r="K11149" i="1"/>
  <c r="J11149" i="1"/>
  <c r="I11149" i="1"/>
  <c r="N11148" i="1"/>
  <c r="M11148" i="1"/>
  <c r="L11148" i="1"/>
  <c r="K11148" i="1"/>
  <c r="J11148" i="1"/>
  <c r="I11148" i="1"/>
  <c r="N11147" i="1"/>
  <c r="M11147" i="1"/>
  <c r="L11147" i="1"/>
  <c r="K11147" i="1"/>
  <c r="J11147" i="1"/>
  <c r="I11147" i="1"/>
  <c r="N11146" i="1"/>
  <c r="M11146" i="1"/>
  <c r="L11146" i="1"/>
  <c r="K11146" i="1"/>
  <c r="J11146" i="1"/>
  <c r="I11146" i="1"/>
  <c r="N11145" i="1"/>
  <c r="M11145" i="1"/>
  <c r="L11145" i="1"/>
  <c r="K11145" i="1"/>
  <c r="J11145" i="1"/>
  <c r="I11145" i="1"/>
  <c r="N11144" i="1"/>
  <c r="M11144" i="1"/>
  <c r="L11144" i="1"/>
  <c r="K11144" i="1"/>
  <c r="J11144" i="1"/>
  <c r="I11144" i="1"/>
  <c r="N11143" i="1"/>
  <c r="M11143" i="1"/>
  <c r="L11143" i="1"/>
  <c r="K11143" i="1"/>
  <c r="J11143" i="1"/>
  <c r="I11143" i="1"/>
  <c r="N11142" i="1"/>
  <c r="M11142" i="1"/>
  <c r="L11142" i="1"/>
  <c r="K11142" i="1"/>
  <c r="J11142" i="1"/>
  <c r="I11142" i="1"/>
  <c r="N11141" i="1"/>
  <c r="M11141" i="1"/>
  <c r="L11141" i="1"/>
  <c r="K11141" i="1"/>
  <c r="J11141" i="1"/>
  <c r="I11141" i="1"/>
  <c r="N11140" i="1"/>
  <c r="M11140" i="1"/>
  <c r="L11140" i="1"/>
  <c r="K11140" i="1"/>
  <c r="J11140" i="1"/>
  <c r="I11140" i="1"/>
  <c r="N11139" i="1"/>
  <c r="M11139" i="1"/>
  <c r="L11139" i="1"/>
  <c r="K11139" i="1"/>
  <c r="J11139" i="1"/>
  <c r="I11139" i="1"/>
  <c r="N11138" i="1"/>
  <c r="M11138" i="1"/>
  <c r="L11138" i="1"/>
  <c r="K11138" i="1"/>
  <c r="J11138" i="1"/>
  <c r="I11138" i="1"/>
  <c r="N11137" i="1"/>
  <c r="M11137" i="1"/>
  <c r="L11137" i="1"/>
  <c r="K11137" i="1"/>
  <c r="J11137" i="1"/>
  <c r="I11137" i="1"/>
  <c r="N11136" i="1"/>
  <c r="M11136" i="1"/>
  <c r="L11136" i="1"/>
  <c r="K11136" i="1"/>
  <c r="J11136" i="1"/>
  <c r="I11136" i="1"/>
  <c r="N11135" i="1"/>
  <c r="M11135" i="1"/>
  <c r="L11135" i="1"/>
  <c r="K11135" i="1"/>
  <c r="J11135" i="1"/>
  <c r="I11135" i="1"/>
  <c r="N11134" i="1"/>
  <c r="M11134" i="1"/>
  <c r="L11134" i="1"/>
  <c r="K11134" i="1"/>
  <c r="J11134" i="1"/>
  <c r="I11134" i="1"/>
  <c r="N11133" i="1"/>
  <c r="M11133" i="1"/>
  <c r="L11133" i="1"/>
  <c r="K11133" i="1"/>
  <c r="J11133" i="1"/>
  <c r="I11133" i="1"/>
  <c r="N11132" i="1"/>
  <c r="M11132" i="1"/>
  <c r="L11132" i="1"/>
  <c r="K11132" i="1"/>
  <c r="J11132" i="1"/>
  <c r="I11132" i="1"/>
  <c r="N11131" i="1"/>
  <c r="M11131" i="1"/>
  <c r="L11131" i="1"/>
  <c r="K11131" i="1"/>
  <c r="J11131" i="1"/>
  <c r="I11131" i="1"/>
  <c r="N11130" i="1"/>
  <c r="M11130" i="1"/>
  <c r="L11130" i="1"/>
  <c r="K11130" i="1"/>
  <c r="J11130" i="1"/>
  <c r="I11130" i="1"/>
  <c r="N11129" i="1"/>
  <c r="M11129" i="1"/>
  <c r="L11129" i="1"/>
  <c r="K11129" i="1"/>
  <c r="J11129" i="1"/>
  <c r="I11129" i="1"/>
  <c r="N11128" i="1"/>
  <c r="M11128" i="1"/>
  <c r="L11128" i="1"/>
  <c r="K11128" i="1"/>
  <c r="J11128" i="1"/>
  <c r="I11128" i="1"/>
  <c r="N11127" i="1"/>
  <c r="M11127" i="1"/>
  <c r="L11127" i="1"/>
  <c r="K11127" i="1"/>
  <c r="J11127" i="1"/>
  <c r="I11127" i="1"/>
  <c r="N11126" i="1"/>
  <c r="M11126" i="1"/>
  <c r="L11126" i="1"/>
  <c r="K11126" i="1"/>
  <c r="J11126" i="1"/>
  <c r="I11126" i="1"/>
  <c r="N11125" i="1"/>
  <c r="M11125" i="1"/>
  <c r="L11125" i="1"/>
  <c r="K11125" i="1"/>
  <c r="J11125" i="1"/>
  <c r="I11125" i="1"/>
  <c r="N11124" i="1"/>
  <c r="M11124" i="1"/>
  <c r="L11124" i="1"/>
  <c r="K11124" i="1"/>
  <c r="J11124" i="1"/>
  <c r="I11124" i="1"/>
  <c r="N11123" i="1"/>
  <c r="M11123" i="1"/>
  <c r="L11123" i="1"/>
  <c r="K11123" i="1"/>
  <c r="J11123" i="1"/>
  <c r="I11123" i="1"/>
  <c r="N11122" i="1"/>
  <c r="M11122" i="1"/>
  <c r="L11122" i="1"/>
  <c r="K11122" i="1"/>
  <c r="J11122" i="1"/>
  <c r="I11122" i="1"/>
  <c r="N11121" i="1"/>
  <c r="M11121" i="1"/>
  <c r="L11121" i="1"/>
  <c r="K11121" i="1"/>
  <c r="J11121" i="1"/>
  <c r="I11121" i="1"/>
  <c r="N11120" i="1"/>
  <c r="M11120" i="1"/>
  <c r="L11120" i="1"/>
  <c r="K11120" i="1"/>
  <c r="J11120" i="1"/>
  <c r="I11120" i="1"/>
  <c r="N11119" i="1"/>
  <c r="M11119" i="1"/>
  <c r="L11119" i="1"/>
  <c r="K11119" i="1"/>
  <c r="J11119" i="1"/>
  <c r="I11119" i="1"/>
  <c r="N11118" i="1"/>
  <c r="M11118" i="1"/>
  <c r="L11118" i="1"/>
  <c r="K11118" i="1"/>
  <c r="J11118" i="1"/>
  <c r="I11118" i="1"/>
  <c r="N11117" i="1"/>
  <c r="M11117" i="1"/>
  <c r="L11117" i="1"/>
  <c r="K11117" i="1"/>
  <c r="J11117" i="1"/>
  <c r="I11117" i="1"/>
  <c r="N11116" i="1"/>
  <c r="M11116" i="1"/>
  <c r="L11116" i="1"/>
  <c r="K11116" i="1"/>
  <c r="J11116" i="1"/>
  <c r="I11116" i="1"/>
  <c r="N11115" i="1"/>
  <c r="M11115" i="1"/>
  <c r="L11115" i="1"/>
  <c r="K11115" i="1"/>
  <c r="J11115" i="1"/>
  <c r="I11115" i="1"/>
  <c r="N11114" i="1"/>
  <c r="M11114" i="1"/>
  <c r="L11114" i="1"/>
  <c r="K11114" i="1"/>
  <c r="J11114" i="1"/>
  <c r="I11114" i="1"/>
  <c r="N11113" i="1"/>
  <c r="M11113" i="1"/>
  <c r="L11113" i="1"/>
  <c r="K11113" i="1"/>
  <c r="J11113" i="1"/>
  <c r="I11113" i="1"/>
  <c r="N11112" i="1"/>
  <c r="M11112" i="1"/>
  <c r="L11112" i="1"/>
  <c r="K11112" i="1"/>
  <c r="J11112" i="1"/>
  <c r="I11112" i="1"/>
  <c r="N11111" i="1"/>
  <c r="M11111" i="1"/>
  <c r="L11111" i="1"/>
  <c r="K11111" i="1"/>
  <c r="J11111" i="1"/>
  <c r="I11111" i="1"/>
  <c r="N11110" i="1"/>
  <c r="M11110" i="1"/>
  <c r="L11110" i="1"/>
  <c r="K11110" i="1"/>
  <c r="J11110" i="1"/>
  <c r="I11110" i="1"/>
  <c r="N11109" i="1"/>
  <c r="M11109" i="1"/>
  <c r="L11109" i="1"/>
  <c r="K11109" i="1"/>
  <c r="J11109" i="1"/>
  <c r="I11109" i="1"/>
  <c r="N11108" i="1"/>
  <c r="M11108" i="1"/>
  <c r="L11108" i="1"/>
  <c r="K11108" i="1"/>
  <c r="J11108" i="1"/>
  <c r="I11108" i="1"/>
  <c r="N11107" i="1"/>
  <c r="M11107" i="1"/>
  <c r="L11107" i="1"/>
  <c r="K11107" i="1"/>
  <c r="J11107" i="1"/>
  <c r="I11107" i="1"/>
  <c r="N11106" i="1"/>
  <c r="M11106" i="1"/>
  <c r="L11106" i="1"/>
  <c r="K11106" i="1"/>
  <c r="J11106" i="1"/>
  <c r="I11106" i="1"/>
  <c r="N11105" i="1"/>
  <c r="M11105" i="1"/>
  <c r="L11105" i="1"/>
  <c r="K11105" i="1"/>
  <c r="J11105" i="1"/>
  <c r="I11105" i="1"/>
  <c r="N11104" i="1"/>
  <c r="M11104" i="1"/>
  <c r="L11104" i="1"/>
  <c r="K11104" i="1"/>
  <c r="J11104" i="1"/>
  <c r="I11104" i="1"/>
  <c r="N11103" i="1"/>
  <c r="M11103" i="1"/>
  <c r="L11103" i="1"/>
  <c r="K11103" i="1"/>
  <c r="J11103" i="1"/>
  <c r="I11103" i="1"/>
  <c r="N11102" i="1"/>
  <c r="M11102" i="1"/>
  <c r="L11102" i="1"/>
  <c r="K11102" i="1"/>
  <c r="J11102" i="1"/>
  <c r="I11102" i="1"/>
  <c r="N11101" i="1"/>
  <c r="M11101" i="1"/>
  <c r="L11101" i="1"/>
  <c r="K11101" i="1"/>
  <c r="J11101" i="1"/>
  <c r="I11101" i="1"/>
  <c r="N11100" i="1"/>
  <c r="M11100" i="1"/>
  <c r="L11100" i="1"/>
  <c r="K11100" i="1"/>
  <c r="J11100" i="1"/>
  <c r="I11100" i="1"/>
  <c r="N11099" i="1"/>
  <c r="M11099" i="1"/>
  <c r="L11099" i="1"/>
  <c r="K11099" i="1"/>
  <c r="J11099" i="1"/>
  <c r="I11099" i="1"/>
  <c r="N11098" i="1"/>
  <c r="M11098" i="1"/>
  <c r="L11098" i="1"/>
  <c r="K11098" i="1"/>
  <c r="J11098" i="1"/>
  <c r="I11098" i="1"/>
  <c r="N11097" i="1"/>
  <c r="M11097" i="1"/>
  <c r="L11097" i="1"/>
  <c r="K11097" i="1"/>
  <c r="J11097" i="1"/>
  <c r="I11097" i="1"/>
  <c r="N11096" i="1"/>
  <c r="M11096" i="1"/>
  <c r="L11096" i="1"/>
  <c r="K11096" i="1"/>
  <c r="J11096" i="1"/>
  <c r="I11096" i="1"/>
  <c r="N11095" i="1"/>
  <c r="M11095" i="1"/>
  <c r="L11095" i="1"/>
  <c r="K11095" i="1"/>
  <c r="J11095" i="1"/>
  <c r="I11095" i="1"/>
  <c r="N11094" i="1"/>
  <c r="M11094" i="1"/>
  <c r="L11094" i="1"/>
  <c r="K11094" i="1"/>
  <c r="J11094" i="1"/>
  <c r="I11094" i="1"/>
  <c r="N11093" i="1"/>
  <c r="M11093" i="1"/>
  <c r="L11093" i="1"/>
  <c r="K11093" i="1"/>
  <c r="J11093" i="1"/>
  <c r="I11093" i="1"/>
  <c r="N11092" i="1"/>
  <c r="M11092" i="1"/>
  <c r="L11092" i="1"/>
  <c r="K11092" i="1"/>
  <c r="J11092" i="1"/>
  <c r="I11092" i="1"/>
  <c r="N11091" i="1"/>
  <c r="M11091" i="1"/>
  <c r="L11091" i="1"/>
  <c r="K11091" i="1"/>
  <c r="J11091" i="1"/>
  <c r="I11091" i="1"/>
  <c r="N11090" i="1"/>
  <c r="M11090" i="1"/>
  <c r="L11090" i="1"/>
  <c r="K11090" i="1"/>
  <c r="J11090" i="1"/>
  <c r="I11090" i="1"/>
  <c r="N11089" i="1"/>
  <c r="M11089" i="1"/>
  <c r="L11089" i="1"/>
  <c r="K11089" i="1"/>
  <c r="J11089" i="1"/>
  <c r="I11089" i="1"/>
  <c r="N11088" i="1"/>
  <c r="M11088" i="1"/>
  <c r="L11088" i="1"/>
  <c r="K11088" i="1"/>
  <c r="J11088" i="1"/>
  <c r="I11088" i="1"/>
  <c r="N11087" i="1"/>
  <c r="M11087" i="1"/>
  <c r="L11087" i="1"/>
  <c r="K11087" i="1"/>
  <c r="J11087" i="1"/>
  <c r="I11087" i="1"/>
  <c r="N11086" i="1"/>
  <c r="M11086" i="1"/>
  <c r="L11086" i="1"/>
  <c r="K11086" i="1"/>
  <c r="J11086" i="1"/>
  <c r="I11086" i="1"/>
  <c r="N11085" i="1"/>
  <c r="M11085" i="1"/>
  <c r="L11085" i="1"/>
  <c r="K11085" i="1"/>
  <c r="J11085" i="1"/>
  <c r="I11085" i="1"/>
  <c r="N11084" i="1"/>
  <c r="M11084" i="1"/>
  <c r="L11084" i="1"/>
  <c r="K11084" i="1"/>
  <c r="J11084" i="1"/>
  <c r="I11084" i="1"/>
  <c r="N11083" i="1"/>
  <c r="M11083" i="1"/>
  <c r="L11083" i="1"/>
  <c r="K11083" i="1"/>
  <c r="J11083" i="1"/>
  <c r="I11083" i="1"/>
  <c r="N11082" i="1"/>
  <c r="M11082" i="1"/>
  <c r="L11082" i="1"/>
  <c r="K11082" i="1"/>
  <c r="J11082" i="1"/>
  <c r="I11082" i="1"/>
  <c r="N11081" i="1"/>
  <c r="M11081" i="1"/>
  <c r="L11081" i="1"/>
  <c r="K11081" i="1"/>
  <c r="J11081" i="1"/>
  <c r="I11081" i="1"/>
  <c r="N11080" i="1"/>
  <c r="M11080" i="1"/>
  <c r="L11080" i="1"/>
  <c r="K11080" i="1"/>
  <c r="J11080" i="1"/>
  <c r="I11080" i="1"/>
  <c r="N11079" i="1"/>
  <c r="M11079" i="1"/>
  <c r="L11079" i="1"/>
  <c r="K11079" i="1"/>
  <c r="J11079" i="1"/>
  <c r="I11079" i="1"/>
  <c r="N11078" i="1"/>
  <c r="M11078" i="1"/>
  <c r="L11078" i="1"/>
  <c r="K11078" i="1"/>
  <c r="J11078" i="1"/>
  <c r="I11078" i="1"/>
  <c r="N11077" i="1"/>
  <c r="M11077" i="1"/>
  <c r="L11077" i="1"/>
  <c r="K11077" i="1"/>
  <c r="J11077" i="1"/>
  <c r="I11077" i="1"/>
  <c r="N11076" i="1"/>
  <c r="M11076" i="1"/>
  <c r="L11076" i="1"/>
  <c r="K11076" i="1"/>
  <c r="J11076" i="1"/>
  <c r="I11076" i="1"/>
  <c r="N11075" i="1"/>
  <c r="M11075" i="1"/>
  <c r="L11075" i="1"/>
  <c r="K11075" i="1"/>
  <c r="J11075" i="1"/>
  <c r="I11075" i="1"/>
  <c r="N11074" i="1"/>
  <c r="M11074" i="1"/>
  <c r="L11074" i="1"/>
  <c r="K11074" i="1"/>
  <c r="J11074" i="1"/>
  <c r="I11074" i="1"/>
  <c r="N11073" i="1"/>
  <c r="M11073" i="1"/>
  <c r="L11073" i="1"/>
  <c r="K11073" i="1"/>
  <c r="J11073" i="1"/>
  <c r="I11073" i="1"/>
  <c r="N11072" i="1"/>
  <c r="M11072" i="1"/>
  <c r="L11072" i="1"/>
  <c r="K11072" i="1"/>
  <c r="J11072" i="1"/>
  <c r="I11072" i="1"/>
  <c r="N11071" i="1"/>
  <c r="M11071" i="1"/>
  <c r="L11071" i="1"/>
  <c r="K11071" i="1"/>
  <c r="J11071" i="1"/>
  <c r="I11071" i="1"/>
  <c r="N11070" i="1"/>
  <c r="M11070" i="1"/>
  <c r="L11070" i="1"/>
  <c r="K11070" i="1"/>
  <c r="J11070" i="1"/>
  <c r="I11070" i="1"/>
  <c r="N11069" i="1"/>
  <c r="M11069" i="1"/>
  <c r="L11069" i="1"/>
  <c r="K11069" i="1"/>
  <c r="J11069" i="1"/>
  <c r="I11069" i="1"/>
  <c r="N11068" i="1"/>
  <c r="M11068" i="1"/>
  <c r="L11068" i="1"/>
  <c r="K11068" i="1"/>
  <c r="J11068" i="1"/>
  <c r="I11068" i="1"/>
  <c r="N11067" i="1"/>
  <c r="M11067" i="1"/>
  <c r="L11067" i="1"/>
  <c r="K11067" i="1"/>
  <c r="J11067" i="1"/>
  <c r="I11067" i="1"/>
  <c r="N11066" i="1"/>
  <c r="M11066" i="1"/>
  <c r="L11066" i="1"/>
  <c r="K11066" i="1"/>
  <c r="J11066" i="1"/>
  <c r="I11066" i="1"/>
  <c r="N11065" i="1"/>
  <c r="M11065" i="1"/>
  <c r="L11065" i="1"/>
  <c r="K11065" i="1"/>
  <c r="J11065" i="1"/>
  <c r="I11065" i="1"/>
  <c r="N11064" i="1"/>
  <c r="M11064" i="1"/>
  <c r="L11064" i="1"/>
  <c r="K11064" i="1"/>
  <c r="J11064" i="1"/>
  <c r="I11064" i="1"/>
  <c r="N11063" i="1"/>
  <c r="M11063" i="1"/>
  <c r="L11063" i="1"/>
  <c r="K11063" i="1"/>
  <c r="J11063" i="1"/>
  <c r="I11063" i="1"/>
  <c r="N11062" i="1"/>
  <c r="M11062" i="1"/>
  <c r="L11062" i="1"/>
  <c r="K11062" i="1"/>
  <c r="J11062" i="1"/>
  <c r="I11062" i="1"/>
  <c r="N11061" i="1"/>
  <c r="M11061" i="1"/>
  <c r="L11061" i="1"/>
  <c r="K11061" i="1"/>
  <c r="J11061" i="1"/>
  <c r="I11061" i="1"/>
  <c r="N11060" i="1"/>
  <c r="M11060" i="1"/>
  <c r="L11060" i="1"/>
  <c r="K11060" i="1"/>
  <c r="J11060" i="1"/>
  <c r="I11060" i="1"/>
  <c r="N11059" i="1"/>
  <c r="M11059" i="1"/>
  <c r="L11059" i="1"/>
  <c r="K11059" i="1"/>
  <c r="J11059" i="1"/>
  <c r="I11059" i="1"/>
  <c r="N11058" i="1"/>
  <c r="M11058" i="1"/>
  <c r="L11058" i="1"/>
  <c r="K11058" i="1"/>
  <c r="J11058" i="1"/>
  <c r="I11058" i="1"/>
  <c r="N11057" i="1"/>
  <c r="M11057" i="1"/>
  <c r="L11057" i="1"/>
  <c r="K11057" i="1"/>
  <c r="J11057" i="1"/>
  <c r="I11057" i="1"/>
  <c r="N11056" i="1"/>
  <c r="M11056" i="1"/>
  <c r="L11056" i="1"/>
  <c r="K11056" i="1"/>
  <c r="J11056" i="1"/>
  <c r="I11056" i="1"/>
  <c r="N11055" i="1"/>
  <c r="M11055" i="1"/>
  <c r="L11055" i="1"/>
  <c r="K11055" i="1"/>
  <c r="J11055" i="1"/>
  <c r="I11055" i="1"/>
  <c r="N11054" i="1"/>
  <c r="M11054" i="1"/>
  <c r="L11054" i="1"/>
  <c r="K11054" i="1"/>
  <c r="J11054" i="1"/>
  <c r="I11054" i="1"/>
  <c r="N11053" i="1"/>
  <c r="M11053" i="1"/>
  <c r="L11053" i="1"/>
  <c r="K11053" i="1"/>
  <c r="J11053" i="1"/>
  <c r="I11053" i="1"/>
  <c r="N11052" i="1"/>
  <c r="M11052" i="1"/>
  <c r="L11052" i="1"/>
  <c r="K11052" i="1"/>
  <c r="J11052" i="1"/>
  <c r="I11052" i="1"/>
  <c r="N11051" i="1"/>
  <c r="M11051" i="1"/>
  <c r="L11051" i="1"/>
  <c r="K11051" i="1"/>
  <c r="J11051" i="1"/>
  <c r="I11051" i="1"/>
  <c r="N11050" i="1"/>
  <c r="M11050" i="1"/>
  <c r="L11050" i="1"/>
  <c r="K11050" i="1"/>
  <c r="J11050" i="1"/>
  <c r="I11050" i="1"/>
  <c r="N11049" i="1"/>
  <c r="M11049" i="1"/>
  <c r="L11049" i="1"/>
  <c r="K11049" i="1"/>
  <c r="J11049" i="1"/>
  <c r="I11049" i="1"/>
  <c r="N11048" i="1"/>
  <c r="M11048" i="1"/>
  <c r="L11048" i="1"/>
  <c r="K11048" i="1"/>
  <c r="J11048" i="1"/>
  <c r="I11048" i="1"/>
  <c r="N11047" i="1"/>
  <c r="M11047" i="1"/>
  <c r="L11047" i="1"/>
  <c r="K11047" i="1"/>
  <c r="J11047" i="1"/>
  <c r="I11047" i="1"/>
  <c r="N11046" i="1"/>
  <c r="M11046" i="1"/>
  <c r="L11046" i="1"/>
  <c r="K11046" i="1"/>
  <c r="J11046" i="1"/>
  <c r="I11046" i="1"/>
  <c r="N11045" i="1"/>
  <c r="M11045" i="1"/>
  <c r="L11045" i="1"/>
  <c r="K11045" i="1"/>
  <c r="J11045" i="1"/>
  <c r="I11045" i="1"/>
  <c r="N11044" i="1"/>
  <c r="M11044" i="1"/>
  <c r="L11044" i="1"/>
  <c r="K11044" i="1"/>
  <c r="J11044" i="1"/>
  <c r="I11044" i="1"/>
  <c r="N11043" i="1"/>
  <c r="M11043" i="1"/>
  <c r="L11043" i="1"/>
  <c r="K11043" i="1"/>
  <c r="J11043" i="1"/>
  <c r="I11043" i="1"/>
  <c r="N11042" i="1"/>
  <c r="M11042" i="1"/>
  <c r="L11042" i="1"/>
  <c r="K11042" i="1"/>
  <c r="J11042" i="1"/>
  <c r="I11042" i="1"/>
  <c r="N11041" i="1"/>
  <c r="M11041" i="1"/>
  <c r="L11041" i="1"/>
  <c r="K11041" i="1"/>
  <c r="J11041" i="1"/>
  <c r="I11041" i="1"/>
  <c r="N11040" i="1"/>
  <c r="M11040" i="1"/>
  <c r="L11040" i="1"/>
  <c r="K11040" i="1"/>
  <c r="J11040" i="1"/>
  <c r="I11040" i="1"/>
  <c r="N11039" i="1"/>
  <c r="M11039" i="1"/>
  <c r="L11039" i="1"/>
  <c r="K11039" i="1"/>
  <c r="J11039" i="1"/>
  <c r="I11039" i="1"/>
  <c r="N11038" i="1"/>
  <c r="M11038" i="1"/>
  <c r="L11038" i="1"/>
  <c r="K11038" i="1"/>
  <c r="J11038" i="1"/>
  <c r="I11038" i="1"/>
  <c r="N11037" i="1"/>
  <c r="M11037" i="1"/>
  <c r="L11037" i="1"/>
  <c r="K11037" i="1"/>
  <c r="J11037" i="1"/>
  <c r="I11037" i="1"/>
  <c r="N11036" i="1"/>
  <c r="M11036" i="1"/>
  <c r="L11036" i="1"/>
  <c r="K11036" i="1"/>
  <c r="J11036" i="1"/>
  <c r="I11036" i="1"/>
  <c r="N11035" i="1"/>
  <c r="M11035" i="1"/>
  <c r="L11035" i="1"/>
  <c r="K11035" i="1"/>
  <c r="J11035" i="1"/>
  <c r="I11035" i="1"/>
  <c r="N11034" i="1"/>
  <c r="M11034" i="1"/>
  <c r="L11034" i="1"/>
  <c r="K11034" i="1"/>
  <c r="J11034" i="1"/>
  <c r="I11034" i="1"/>
  <c r="N11033" i="1"/>
  <c r="M11033" i="1"/>
  <c r="L11033" i="1"/>
  <c r="K11033" i="1"/>
  <c r="J11033" i="1"/>
  <c r="I11033" i="1"/>
  <c r="N11032" i="1"/>
  <c r="M11032" i="1"/>
  <c r="L11032" i="1"/>
  <c r="K11032" i="1"/>
  <c r="J11032" i="1"/>
  <c r="I11032" i="1"/>
  <c r="N11031" i="1"/>
  <c r="M11031" i="1"/>
  <c r="L11031" i="1"/>
  <c r="K11031" i="1"/>
  <c r="J11031" i="1"/>
  <c r="I11031" i="1"/>
  <c r="N11030" i="1"/>
  <c r="M11030" i="1"/>
  <c r="L11030" i="1"/>
  <c r="K11030" i="1"/>
  <c r="J11030" i="1"/>
  <c r="I11030" i="1"/>
  <c r="N11029" i="1"/>
  <c r="M11029" i="1"/>
  <c r="L11029" i="1"/>
  <c r="K11029" i="1"/>
  <c r="J11029" i="1"/>
  <c r="I11029" i="1"/>
  <c r="N11028" i="1"/>
  <c r="M11028" i="1"/>
  <c r="L11028" i="1"/>
  <c r="K11028" i="1"/>
  <c r="J11028" i="1"/>
  <c r="I11028" i="1"/>
  <c r="N11027" i="1"/>
  <c r="M11027" i="1"/>
  <c r="L11027" i="1"/>
  <c r="K11027" i="1"/>
  <c r="J11027" i="1"/>
  <c r="I11027" i="1"/>
  <c r="N11026" i="1"/>
  <c r="M11026" i="1"/>
  <c r="L11026" i="1"/>
  <c r="K11026" i="1"/>
  <c r="J11026" i="1"/>
  <c r="I11026" i="1"/>
  <c r="N11025" i="1"/>
  <c r="M11025" i="1"/>
  <c r="L11025" i="1"/>
  <c r="K11025" i="1"/>
  <c r="J11025" i="1"/>
  <c r="I11025" i="1"/>
  <c r="N11024" i="1"/>
  <c r="M11024" i="1"/>
  <c r="L11024" i="1"/>
  <c r="K11024" i="1"/>
  <c r="J11024" i="1"/>
  <c r="I11024" i="1"/>
  <c r="N11023" i="1"/>
  <c r="M11023" i="1"/>
  <c r="L11023" i="1"/>
  <c r="K11023" i="1"/>
  <c r="J11023" i="1"/>
  <c r="I11023" i="1"/>
  <c r="N11022" i="1"/>
  <c r="M11022" i="1"/>
  <c r="L11022" i="1"/>
  <c r="K11022" i="1"/>
  <c r="J11022" i="1"/>
  <c r="I11022" i="1"/>
  <c r="N11021" i="1"/>
  <c r="M11021" i="1"/>
  <c r="L11021" i="1"/>
  <c r="K11021" i="1"/>
  <c r="J11021" i="1"/>
  <c r="I11021" i="1"/>
  <c r="N11020" i="1"/>
  <c r="M11020" i="1"/>
  <c r="L11020" i="1"/>
  <c r="K11020" i="1"/>
  <c r="J11020" i="1"/>
  <c r="I11020" i="1"/>
  <c r="N11019" i="1"/>
  <c r="M11019" i="1"/>
  <c r="L11019" i="1"/>
  <c r="K11019" i="1"/>
  <c r="J11019" i="1"/>
  <c r="I11019" i="1"/>
  <c r="N11018" i="1"/>
  <c r="M11018" i="1"/>
  <c r="L11018" i="1"/>
  <c r="K11018" i="1"/>
  <c r="J11018" i="1"/>
  <c r="I11018" i="1"/>
  <c r="N11017" i="1"/>
  <c r="M11017" i="1"/>
  <c r="L11017" i="1"/>
  <c r="K11017" i="1"/>
  <c r="J11017" i="1"/>
  <c r="I11017" i="1"/>
  <c r="N11016" i="1"/>
  <c r="M11016" i="1"/>
  <c r="L11016" i="1"/>
  <c r="K11016" i="1"/>
  <c r="J11016" i="1"/>
  <c r="I11016" i="1"/>
  <c r="N11015" i="1"/>
  <c r="M11015" i="1"/>
  <c r="L11015" i="1"/>
  <c r="K11015" i="1"/>
  <c r="J11015" i="1"/>
  <c r="I11015" i="1"/>
  <c r="N11014" i="1"/>
  <c r="M11014" i="1"/>
  <c r="L11014" i="1"/>
  <c r="K11014" i="1"/>
  <c r="J11014" i="1"/>
  <c r="I11014" i="1"/>
  <c r="N11013" i="1"/>
  <c r="M11013" i="1"/>
  <c r="L11013" i="1"/>
  <c r="K11013" i="1"/>
  <c r="J11013" i="1"/>
  <c r="I11013" i="1"/>
  <c r="N11012" i="1"/>
  <c r="M11012" i="1"/>
  <c r="L11012" i="1"/>
  <c r="K11012" i="1"/>
  <c r="J11012" i="1"/>
  <c r="I11012" i="1"/>
  <c r="N11011" i="1"/>
  <c r="M11011" i="1"/>
  <c r="L11011" i="1"/>
  <c r="K11011" i="1"/>
  <c r="J11011" i="1"/>
  <c r="I11011" i="1"/>
  <c r="N11010" i="1"/>
  <c r="M11010" i="1"/>
  <c r="L11010" i="1"/>
  <c r="K11010" i="1"/>
  <c r="J11010" i="1"/>
  <c r="I11010" i="1"/>
  <c r="N11009" i="1"/>
  <c r="M11009" i="1"/>
  <c r="L11009" i="1"/>
  <c r="K11009" i="1"/>
  <c r="J11009" i="1"/>
  <c r="I11009" i="1"/>
  <c r="N11008" i="1"/>
  <c r="M11008" i="1"/>
  <c r="L11008" i="1"/>
  <c r="K11008" i="1"/>
  <c r="J11008" i="1"/>
  <c r="I11008" i="1"/>
  <c r="N11007" i="1"/>
  <c r="M11007" i="1"/>
  <c r="L11007" i="1"/>
  <c r="K11007" i="1"/>
  <c r="J11007" i="1"/>
  <c r="I11007" i="1"/>
  <c r="N11006" i="1"/>
  <c r="M11006" i="1"/>
  <c r="L11006" i="1"/>
  <c r="K11006" i="1"/>
  <c r="J11006" i="1"/>
  <c r="I11006" i="1"/>
  <c r="N11005" i="1"/>
  <c r="M11005" i="1"/>
  <c r="L11005" i="1"/>
  <c r="K11005" i="1"/>
  <c r="J11005" i="1"/>
  <c r="I11005" i="1"/>
  <c r="N11004" i="1"/>
  <c r="M11004" i="1"/>
  <c r="L11004" i="1"/>
  <c r="K11004" i="1"/>
  <c r="J11004" i="1"/>
  <c r="I11004" i="1"/>
  <c r="N11003" i="1"/>
  <c r="M11003" i="1"/>
  <c r="L11003" i="1"/>
  <c r="K11003" i="1"/>
  <c r="J11003" i="1"/>
  <c r="I11003" i="1"/>
  <c r="N11002" i="1"/>
  <c r="M11002" i="1"/>
  <c r="L11002" i="1"/>
  <c r="K11002" i="1"/>
  <c r="J11002" i="1"/>
  <c r="I11002" i="1"/>
  <c r="N11001" i="1"/>
  <c r="M11001" i="1"/>
  <c r="L11001" i="1"/>
  <c r="K11001" i="1"/>
  <c r="J11001" i="1"/>
  <c r="I11001" i="1"/>
  <c r="N11000" i="1"/>
  <c r="M11000" i="1"/>
  <c r="L11000" i="1"/>
  <c r="K11000" i="1"/>
  <c r="J11000" i="1"/>
  <c r="I11000" i="1"/>
  <c r="N10999" i="1"/>
  <c r="M10999" i="1"/>
  <c r="L10999" i="1"/>
  <c r="K10999" i="1"/>
  <c r="J10999" i="1"/>
  <c r="I10999" i="1"/>
  <c r="N10998" i="1"/>
  <c r="M10998" i="1"/>
  <c r="L10998" i="1"/>
  <c r="K10998" i="1"/>
  <c r="J10998" i="1"/>
  <c r="I10998" i="1"/>
  <c r="N10997" i="1"/>
  <c r="M10997" i="1"/>
  <c r="L10997" i="1"/>
  <c r="K10997" i="1"/>
  <c r="J10997" i="1"/>
  <c r="I10997" i="1"/>
  <c r="N10996" i="1"/>
  <c r="M10996" i="1"/>
  <c r="L10996" i="1"/>
  <c r="K10996" i="1"/>
  <c r="J10996" i="1"/>
  <c r="I10996" i="1"/>
  <c r="N10995" i="1"/>
  <c r="M10995" i="1"/>
  <c r="L10995" i="1"/>
  <c r="K10995" i="1"/>
  <c r="J10995" i="1"/>
  <c r="I10995" i="1"/>
  <c r="N10994" i="1"/>
  <c r="M10994" i="1"/>
  <c r="L10994" i="1"/>
  <c r="K10994" i="1"/>
  <c r="J10994" i="1"/>
  <c r="I10994" i="1"/>
  <c r="N10993" i="1"/>
  <c r="M10993" i="1"/>
  <c r="L10993" i="1"/>
  <c r="K10993" i="1"/>
  <c r="J10993" i="1"/>
  <c r="I10993" i="1"/>
  <c r="N10992" i="1"/>
  <c r="M10992" i="1"/>
  <c r="L10992" i="1"/>
  <c r="K10992" i="1"/>
  <c r="J10992" i="1"/>
  <c r="I10992" i="1"/>
  <c r="N10991" i="1"/>
  <c r="M10991" i="1"/>
  <c r="L10991" i="1"/>
  <c r="K10991" i="1"/>
  <c r="J10991" i="1"/>
  <c r="I10991" i="1"/>
  <c r="N10990" i="1"/>
  <c r="M10990" i="1"/>
  <c r="L10990" i="1"/>
  <c r="K10990" i="1"/>
  <c r="J10990" i="1"/>
  <c r="I10990" i="1"/>
  <c r="N10989" i="1"/>
  <c r="M10989" i="1"/>
  <c r="L10989" i="1"/>
  <c r="K10989" i="1"/>
  <c r="J10989" i="1"/>
  <c r="I10989" i="1"/>
  <c r="N10988" i="1"/>
  <c r="M10988" i="1"/>
  <c r="L10988" i="1"/>
  <c r="K10988" i="1"/>
  <c r="J10988" i="1"/>
  <c r="I10988" i="1"/>
  <c r="N10987" i="1"/>
  <c r="M10987" i="1"/>
  <c r="L10987" i="1"/>
  <c r="K10987" i="1"/>
  <c r="J10987" i="1"/>
  <c r="I10987" i="1"/>
  <c r="N10986" i="1"/>
  <c r="M10986" i="1"/>
  <c r="L10986" i="1"/>
  <c r="K10986" i="1"/>
  <c r="J10986" i="1"/>
  <c r="I10986" i="1"/>
  <c r="N10985" i="1"/>
  <c r="M10985" i="1"/>
  <c r="L10985" i="1"/>
  <c r="K10985" i="1"/>
  <c r="J10985" i="1"/>
  <c r="I10985" i="1"/>
  <c r="N10984" i="1"/>
  <c r="M10984" i="1"/>
  <c r="L10984" i="1"/>
  <c r="K10984" i="1"/>
  <c r="J10984" i="1"/>
  <c r="I10984" i="1"/>
  <c r="N10983" i="1"/>
  <c r="M10983" i="1"/>
  <c r="L10983" i="1"/>
  <c r="K10983" i="1"/>
  <c r="J10983" i="1"/>
  <c r="I10983" i="1"/>
  <c r="N10982" i="1"/>
  <c r="M10982" i="1"/>
  <c r="L10982" i="1"/>
  <c r="K10982" i="1"/>
  <c r="J10982" i="1"/>
  <c r="I10982" i="1"/>
  <c r="N10981" i="1"/>
  <c r="M10981" i="1"/>
  <c r="L10981" i="1"/>
  <c r="K10981" i="1"/>
  <c r="J10981" i="1"/>
  <c r="I10981" i="1"/>
  <c r="N10980" i="1"/>
  <c r="M10980" i="1"/>
  <c r="L10980" i="1"/>
  <c r="K10980" i="1"/>
  <c r="J10980" i="1"/>
  <c r="I10980" i="1"/>
  <c r="N10979" i="1"/>
  <c r="M10979" i="1"/>
  <c r="L10979" i="1"/>
  <c r="K10979" i="1"/>
  <c r="J10979" i="1"/>
  <c r="I10979" i="1"/>
  <c r="N10978" i="1"/>
  <c r="M10978" i="1"/>
  <c r="L10978" i="1"/>
  <c r="K10978" i="1"/>
  <c r="J10978" i="1"/>
  <c r="I10978" i="1"/>
  <c r="N10977" i="1"/>
  <c r="M10977" i="1"/>
  <c r="L10977" i="1"/>
  <c r="K10977" i="1"/>
  <c r="J10977" i="1"/>
  <c r="I10977" i="1"/>
  <c r="N10976" i="1"/>
  <c r="M10976" i="1"/>
  <c r="L10976" i="1"/>
  <c r="K10976" i="1"/>
  <c r="J10976" i="1"/>
  <c r="I10976" i="1"/>
  <c r="N10975" i="1"/>
  <c r="M10975" i="1"/>
  <c r="L10975" i="1"/>
  <c r="K10975" i="1"/>
  <c r="J10975" i="1"/>
  <c r="I10975" i="1"/>
  <c r="N10974" i="1"/>
  <c r="M10974" i="1"/>
  <c r="L10974" i="1"/>
  <c r="K10974" i="1"/>
  <c r="J10974" i="1"/>
  <c r="I10974" i="1"/>
  <c r="N10973" i="1"/>
  <c r="M10973" i="1"/>
  <c r="L10973" i="1"/>
  <c r="K10973" i="1"/>
  <c r="J10973" i="1"/>
  <c r="I10973" i="1"/>
  <c r="N10972" i="1"/>
  <c r="M10972" i="1"/>
  <c r="L10972" i="1"/>
  <c r="K10972" i="1"/>
  <c r="J10972" i="1"/>
  <c r="I10972" i="1"/>
  <c r="N10971" i="1"/>
  <c r="M10971" i="1"/>
  <c r="L10971" i="1"/>
  <c r="K10971" i="1"/>
  <c r="J10971" i="1"/>
  <c r="I10971" i="1"/>
  <c r="N10970" i="1"/>
  <c r="M10970" i="1"/>
  <c r="L10970" i="1"/>
  <c r="K10970" i="1"/>
  <c r="J10970" i="1"/>
  <c r="I10970" i="1"/>
  <c r="N10969" i="1"/>
  <c r="M10969" i="1"/>
  <c r="L10969" i="1"/>
  <c r="K10969" i="1"/>
  <c r="J10969" i="1"/>
  <c r="I10969" i="1"/>
  <c r="N10968" i="1"/>
  <c r="M10968" i="1"/>
  <c r="L10968" i="1"/>
  <c r="K10968" i="1"/>
  <c r="J10968" i="1"/>
  <c r="I10968" i="1"/>
  <c r="N10967" i="1"/>
  <c r="M10967" i="1"/>
  <c r="L10967" i="1"/>
  <c r="K10967" i="1"/>
  <c r="J10967" i="1"/>
  <c r="I10967" i="1"/>
  <c r="N10966" i="1"/>
  <c r="M10966" i="1"/>
  <c r="L10966" i="1"/>
  <c r="K10966" i="1"/>
  <c r="J10966" i="1"/>
  <c r="I10966" i="1"/>
  <c r="N10965" i="1"/>
  <c r="M10965" i="1"/>
  <c r="L10965" i="1"/>
  <c r="K10965" i="1"/>
  <c r="J10965" i="1"/>
  <c r="I10965" i="1"/>
  <c r="N10964" i="1"/>
  <c r="M10964" i="1"/>
  <c r="L10964" i="1"/>
  <c r="K10964" i="1"/>
  <c r="J10964" i="1"/>
  <c r="I10964" i="1"/>
  <c r="N10963" i="1"/>
  <c r="M10963" i="1"/>
  <c r="L10963" i="1"/>
  <c r="K10963" i="1"/>
  <c r="J10963" i="1"/>
  <c r="I10963" i="1"/>
  <c r="N10962" i="1"/>
  <c r="M10962" i="1"/>
  <c r="L10962" i="1"/>
  <c r="K10962" i="1"/>
  <c r="J10962" i="1"/>
  <c r="I10962" i="1"/>
  <c r="N10961" i="1"/>
  <c r="M10961" i="1"/>
  <c r="L10961" i="1"/>
  <c r="K10961" i="1"/>
  <c r="J10961" i="1"/>
  <c r="I10961" i="1"/>
  <c r="N10960" i="1"/>
  <c r="M10960" i="1"/>
  <c r="L10960" i="1"/>
  <c r="K10960" i="1"/>
  <c r="J10960" i="1"/>
  <c r="I10960" i="1"/>
  <c r="N10959" i="1"/>
  <c r="M10959" i="1"/>
  <c r="L10959" i="1"/>
  <c r="K10959" i="1"/>
  <c r="J10959" i="1"/>
  <c r="I10959" i="1"/>
  <c r="N10958" i="1"/>
  <c r="M10958" i="1"/>
  <c r="L10958" i="1"/>
  <c r="K10958" i="1"/>
  <c r="J10958" i="1"/>
  <c r="I10958" i="1"/>
  <c r="N10957" i="1"/>
  <c r="M10957" i="1"/>
  <c r="L10957" i="1"/>
  <c r="K10957" i="1"/>
  <c r="J10957" i="1"/>
  <c r="I10957" i="1"/>
  <c r="N10956" i="1"/>
  <c r="M10956" i="1"/>
  <c r="L10956" i="1"/>
  <c r="K10956" i="1"/>
  <c r="J10956" i="1"/>
  <c r="I10956" i="1"/>
  <c r="N10955" i="1"/>
  <c r="M10955" i="1"/>
  <c r="L10955" i="1"/>
  <c r="K10955" i="1"/>
  <c r="J10955" i="1"/>
  <c r="I10955" i="1"/>
  <c r="N10954" i="1"/>
  <c r="M10954" i="1"/>
  <c r="L10954" i="1"/>
  <c r="K10954" i="1"/>
  <c r="J10954" i="1"/>
  <c r="I10954" i="1"/>
  <c r="N10953" i="1"/>
  <c r="M10953" i="1"/>
  <c r="L10953" i="1"/>
  <c r="K10953" i="1"/>
  <c r="J10953" i="1"/>
  <c r="I10953" i="1"/>
  <c r="N10952" i="1"/>
  <c r="M10952" i="1"/>
  <c r="L10952" i="1"/>
  <c r="K10952" i="1"/>
  <c r="J10952" i="1"/>
  <c r="I10952" i="1"/>
  <c r="N10951" i="1"/>
  <c r="M10951" i="1"/>
  <c r="L10951" i="1"/>
  <c r="K10951" i="1"/>
  <c r="J10951" i="1"/>
  <c r="I10951" i="1"/>
  <c r="N10950" i="1"/>
  <c r="M10950" i="1"/>
  <c r="L10950" i="1"/>
  <c r="K10950" i="1"/>
  <c r="J10950" i="1"/>
  <c r="I10950" i="1"/>
  <c r="N10949" i="1"/>
  <c r="M10949" i="1"/>
  <c r="L10949" i="1"/>
  <c r="K10949" i="1"/>
  <c r="J10949" i="1"/>
  <c r="I10949" i="1"/>
  <c r="N10948" i="1"/>
  <c r="M10948" i="1"/>
  <c r="L10948" i="1"/>
  <c r="K10948" i="1"/>
  <c r="J10948" i="1"/>
  <c r="I10948" i="1"/>
  <c r="N10947" i="1"/>
  <c r="M10947" i="1"/>
  <c r="L10947" i="1"/>
  <c r="K10947" i="1"/>
  <c r="J10947" i="1"/>
  <c r="I10947" i="1"/>
  <c r="N10946" i="1"/>
  <c r="M10946" i="1"/>
  <c r="L10946" i="1"/>
  <c r="K10946" i="1"/>
  <c r="J10946" i="1"/>
  <c r="I10946" i="1"/>
  <c r="N10945" i="1"/>
  <c r="M10945" i="1"/>
  <c r="L10945" i="1"/>
  <c r="K10945" i="1"/>
  <c r="J10945" i="1"/>
  <c r="I10945" i="1"/>
  <c r="N10944" i="1"/>
  <c r="M10944" i="1"/>
  <c r="L10944" i="1"/>
  <c r="K10944" i="1"/>
  <c r="J10944" i="1"/>
  <c r="I10944" i="1"/>
  <c r="N10943" i="1"/>
  <c r="M10943" i="1"/>
  <c r="L10943" i="1"/>
  <c r="K10943" i="1"/>
  <c r="J10943" i="1"/>
  <c r="I10943" i="1"/>
  <c r="N10942" i="1"/>
  <c r="M10942" i="1"/>
  <c r="L10942" i="1"/>
  <c r="K10942" i="1"/>
  <c r="J10942" i="1"/>
  <c r="I10942" i="1"/>
  <c r="N10941" i="1"/>
  <c r="M10941" i="1"/>
  <c r="L10941" i="1"/>
  <c r="K10941" i="1"/>
  <c r="J10941" i="1"/>
  <c r="I10941" i="1"/>
  <c r="N10940" i="1"/>
  <c r="M10940" i="1"/>
  <c r="L10940" i="1"/>
  <c r="K10940" i="1"/>
  <c r="J10940" i="1"/>
  <c r="I10940" i="1"/>
  <c r="N10939" i="1"/>
  <c r="M10939" i="1"/>
  <c r="L10939" i="1"/>
  <c r="K10939" i="1"/>
  <c r="J10939" i="1"/>
  <c r="I10939" i="1"/>
  <c r="N10938" i="1"/>
  <c r="M10938" i="1"/>
  <c r="L10938" i="1"/>
  <c r="K10938" i="1"/>
  <c r="J10938" i="1"/>
  <c r="I10938" i="1"/>
  <c r="N10937" i="1"/>
  <c r="M10937" i="1"/>
  <c r="L10937" i="1"/>
  <c r="K10937" i="1"/>
  <c r="J10937" i="1"/>
  <c r="I10937" i="1"/>
  <c r="N10936" i="1"/>
  <c r="M10936" i="1"/>
  <c r="L10936" i="1"/>
  <c r="K10936" i="1"/>
  <c r="J10936" i="1"/>
  <c r="I10936" i="1"/>
  <c r="N10935" i="1"/>
  <c r="M10935" i="1"/>
  <c r="L10935" i="1"/>
  <c r="K10935" i="1"/>
  <c r="J10935" i="1"/>
  <c r="I10935" i="1"/>
  <c r="N10934" i="1"/>
  <c r="M10934" i="1"/>
  <c r="L10934" i="1"/>
  <c r="K10934" i="1"/>
  <c r="J10934" i="1"/>
  <c r="I10934" i="1"/>
  <c r="N10933" i="1"/>
  <c r="M10933" i="1"/>
  <c r="L10933" i="1"/>
  <c r="K10933" i="1"/>
  <c r="J10933" i="1"/>
  <c r="I10933" i="1"/>
  <c r="N10932" i="1"/>
  <c r="M10932" i="1"/>
  <c r="L10932" i="1"/>
  <c r="K10932" i="1"/>
  <c r="J10932" i="1"/>
  <c r="I10932" i="1"/>
  <c r="N10931" i="1"/>
  <c r="M10931" i="1"/>
  <c r="L10931" i="1"/>
  <c r="K10931" i="1"/>
  <c r="J10931" i="1"/>
  <c r="I10931" i="1"/>
  <c r="N10930" i="1"/>
  <c r="M10930" i="1"/>
  <c r="L10930" i="1"/>
  <c r="K10930" i="1"/>
  <c r="J10930" i="1"/>
  <c r="I10930" i="1"/>
  <c r="N10929" i="1"/>
  <c r="M10929" i="1"/>
  <c r="L10929" i="1"/>
  <c r="K10929" i="1"/>
  <c r="J10929" i="1"/>
  <c r="I10929" i="1"/>
  <c r="N10928" i="1"/>
  <c r="M10928" i="1"/>
  <c r="L10928" i="1"/>
  <c r="K10928" i="1"/>
  <c r="J10928" i="1"/>
  <c r="I10928" i="1"/>
  <c r="N10927" i="1"/>
  <c r="M10927" i="1"/>
  <c r="L10927" i="1"/>
  <c r="K10927" i="1"/>
  <c r="J10927" i="1"/>
  <c r="I10927" i="1"/>
  <c r="N10926" i="1"/>
  <c r="M10926" i="1"/>
  <c r="L10926" i="1"/>
  <c r="K10926" i="1"/>
  <c r="J10926" i="1"/>
  <c r="I10926" i="1"/>
  <c r="N10925" i="1"/>
  <c r="M10925" i="1"/>
  <c r="L10925" i="1"/>
  <c r="K10925" i="1"/>
  <c r="J10925" i="1"/>
  <c r="I10925" i="1"/>
  <c r="N10924" i="1"/>
  <c r="M10924" i="1"/>
  <c r="L10924" i="1"/>
  <c r="K10924" i="1"/>
  <c r="J10924" i="1"/>
  <c r="I10924" i="1"/>
  <c r="N10923" i="1"/>
  <c r="M10923" i="1"/>
  <c r="L10923" i="1"/>
  <c r="K10923" i="1"/>
  <c r="J10923" i="1"/>
  <c r="I10923" i="1"/>
  <c r="N10922" i="1"/>
  <c r="M10922" i="1"/>
  <c r="L10922" i="1"/>
  <c r="K10922" i="1"/>
  <c r="J10922" i="1"/>
  <c r="I10922" i="1"/>
  <c r="N10921" i="1"/>
  <c r="M10921" i="1"/>
  <c r="L10921" i="1"/>
  <c r="K10921" i="1"/>
  <c r="J10921" i="1"/>
  <c r="I10921" i="1"/>
  <c r="N10920" i="1"/>
  <c r="M10920" i="1"/>
  <c r="L10920" i="1"/>
  <c r="K10920" i="1"/>
  <c r="J10920" i="1"/>
  <c r="I10920" i="1"/>
  <c r="N10919" i="1"/>
  <c r="M10919" i="1"/>
  <c r="L10919" i="1"/>
  <c r="K10919" i="1"/>
  <c r="J10919" i="1"/>
  <c r="I10919" i="1"/>
  <c r="N10918" i="1"/>
  <c r="M10918" i="1"/>
  <c r="L10918" i="1"/>
  <c r="K10918" i="1"/>
  <c r="J10918" i="1"/>
  <c r="I10918" i="1"/>
  <c r="N10917" i="1"/>
  <c r="M10917" i="1"/>
  <c r="L10917" i="1"/>
  <c r="K10917" i="1"/>
  <c r="J10917" i="1"/>
  <c r="I10917" i="1"/>
  <c r="N10916" i="1"/>
  <c r="M10916" i="1"/>
  <c r="L10916" i="1"/>
  <c r="K10916" i="1"/>
  <c r="J10916" i="1"/>
  <c r="I10916" i="1"/>
  <c r="N10915" i="1"/>
  <c r="M10915" i="1"/>
  <c r="L10915" i="1"/>
  <c r="K10915" i="1"/>
  <c r="J10915" i="1"/>
  <c r="I10915" i="1"/>
  <c r="N10914" i="1"/>
  <c r="M10914" i="1"/>
  <c r="L10914" i="1"/>
  <c r="K10914" i="1"/>
  <c r="J10914" i="1"/>
  <c r="I10914" i="1"/>
  <c r="N10913" i="1"/>
  <c r="M10913" i="1"/>
  <c r="L10913" i="1"/>
  <c r="K10913" i="1"/>
  <c r="J10913" i="1"/>
  <c r="I10913" i="1"/>
  <c r="N10912" i="1"/>
  <c r="M10912" i="1"/>
  <c r="L10912" i="1"/>
  <c r="K10912" i="1"/>
  <c r="J10912" i="1"/>
  <c r="I10912" i="1"/>
  <c r="N10911" i="1"/>
  <c r="M10911" i="1"/>
  <c r="L10911" i="1"/>
  <c r="K10911" i="1"/>
  <c r="J10911" i="1"/>
  <c r="I10911" i="1"/>
  <c r="N10910" i="1"/>
  <c r="M10910" i="1"/>
  <c r="L10910" i="1"/>
  <c r="K10910" i="1"/>
  <c r="J10910" i="1"/>
  <c r="I10910" i="1"/>
  <c r="N10909" i="1"/>
  <c r="M10909" i="1"/>
  <c r="L10909" i="1"/>
  <c r="K10909" i="1"/>
  <c r="J10909" i="1"/>
  <c r="I10909" i="1"/>
  <c r="N10908" i="1"/>
  <c r="M10908" i="1"/>
  <c r="L10908" i="1"/>
  <c r="K10908" i="1"/>
  <c r="J10908" i="1"/>
  <c r="I10908" i="1"/>
  <c r="N10907" i="1"/>
  <c r="M10907" i="1"/>
  <c r="L10907" i="1"/>
  <c r="K10907" i="1"/>
  <c r="J10907" i="1"/>
  <c r="I10907" i="1"/>
  <c r="N10906" i="1"/>
  <c r="M10906" i="1"/>
  <c r="L10906" i="1"/>
  <c r="K10906" i="1"/>
  <c r="J10906" i="1"/>
  <c r="I10906" i="1"/>
  <c r="N10905" i="1"/>
  <c r="M10905" i="1"/>
  <c r="L10905" i="1"/>
  <c r="K10905" i="1"/>
  <c r="J10905" i="1"/>
  <c r="I10905" i="1"/>
  <c r="N10904" i="1"/>
  <c r="M10904" i="1"/>
  <c r="L10904" i="1"/>
  <c r="K10904" i="1"/>
  <c r="J10904" i="1"/>
  <c r="I10904" i="1"/>
  <c r="N10903" i="1"/>
  <c r="M10903" i="1"/>
  <c r="L10903" i="1"/>
  <c r="K10903" i="1"/>
  <c r="J10903" i="1"/>
  <c r="I10903" i="1"/>
  <c r="N10902" i="1"/>
  <c r="M10902" i="1"/>
  <c r="L10902" i="1"/>
  <c r="K10902" i="1"/>
  <c r="J10902" i="1"/>
  <c r="I10902" i="1"/>
  <c r="N10901" i="1"/>
  <c r="M10901" i="1"/>
  <c r="L10901" i="1"/>
  <c r="K10901" i="1"/>
  <c r="J10901" i="1"/>
  <c r="I10901" i="1"/>
  <c r="N10900" i="1"/>
  <c r="M10900" i="1"/>
  <c r="L10900" i="1"/>
  <c r="K10900" i="1"/>
  <c r="J10900" i="1"/>
  <c r="I10900" i="1"/>
  <c r="N10899" i="1"/>
  <c r="M10899" i="1"/>
  <c r="L10899" i="1"/>
  <c r="K10899" i="1"/>
  <c r="J10899" i="1"/>
  <c r="I10899" i="1"/>
  <c r="N10898" i="1"/>
  <c r="M10898" i="1"/>
  <c r="L10898" i="1"/>
  <c r="K10898" i="1"/>
  <c r="J10898" i="1"/>
  <c r="I10898" i="1"/>
  <c r="N10897" i="1"/>
  <c r="M10897" i="1"/>
  <c r="L10897" i="1"/>
  <c r="K10897" i="1"/>
  <c r="J10897" i="1"/>
  <c r="I10897" i="1"/>
  <c r="N10896" i="1"/>
  <c r="M10896" i="1"/>
  <c r="L10896" i="1"/>
  <c r="K10896" i="1"/>
  <c r="J10896" i="1"/>
  <c r="I10896" i="1"/>
  <c r="N10895" i="1"/>
  <c r="M10895" i="1"/>
  <c r="L10895" i="1"/>
  <c r="K10895" i="1"/>
  <c r="J10895" i="1"/>
  <c r="I10895" i="1"/>
  <c r="N10894" i="1"/>
  <c r="M10894" i="1"/>
  <c r="L10894" i="1"/>
  <c r="K10894" i="1"/>
  <c r="J10894" i="1"/>
  <c r="I10894" i="1"/>
  <c r="N10893" i="1"/>
  <c r="M10893" i="1"/>
  <c r="L10893" i="1"/>
  <c r="K10893" i="1"/>
  <c r="J10893" i="1"/>
  <c r="I10893" i="1"/>
  <c r="N10892" i="1"/>
  <c r="M10892" i="1"/>
  <c r="L10892" i="1"/>
  <c r="K10892" i="1"/>
  <c r="J10892" i="1"/>
  <c r="I10892" i="1"/>
  <c r="N10891" i="1"/>
  <c r="M10891" i="1"/>
  <c r="L10891" i="1"/>
  <c r="K10891" i="1"/>
  <c r="J10891" i="1"/>
  <c r="I10891" i="1"/>
  <c r="N10890" i="1"/>
  <c r="M10890" i="1"/>
  <c r="L10890" i="1"/>
  <c r="K10890" i="1"/>
  <c r="J10890" i="1"/>
  <c r="I10890" i="1"/>
  <c r="N10889" i="1"/>
  <c r="M10889" i="1"/>
  <c r="L10889" i="1"/>
  <c r="K10889" i="1"/>
  <c r="J10889" i="1"/>
  <c r="I10889" i="1"/>
  <c r="N10888" i="1"/>
  <c r="M10888" i="1"/>
  <c r="L10888" i="1"/>
  <c r="K10888" i="1"/>
  <c r="J10888" i="1"/>
  <c r="I10888" i="1"/>
  <c r="N10887" i="1"/>
  <c r="M10887" i="1"/>
  <c r="L10887" i="1"/>
  <c r="K10887" i="1"/>
  <c r="J10887" i="1"/>
  <c r="I10887" i="1"/>
  <c r="N10886" i="1"/>
  <c r="M10886" i="1"/>
  <c r="L10886" i="1"/>
  <c r="K10886" i="1"/>
  <c r="J10886" i="1"/>
  <c r="I10886" i="1"/>
  <c r="N10885" i="1"/>
  <c r="M10885" i="1"/>
  <c r="L10885" i="1"/>
  <c r="K10885" i="1"/>
  <c r="J10885" i="1"/>
  <c r="I10885" i="1"/>
  <c r="N10884" i="1"/>
  <c r="M10884" i="1"/>
  <c r="L10884" i="1"/>
  <c r="K10884" i="1"/>
  <c r="J10884" i="1"/>
  <c r="I10884" i="1"/>
  <c r="N10883" i="1"/>
  <c r="M10883" i="1"/>
  <c r="L10883" i="1"/>
  <c r="K10883" i="1"/>
  <c r="J10883" i="1"/>
  <c r="I10883" i="1"/>
  <c r="N10882" i="1"/>
  <c r="M10882" i="1"/>
  <c r="L10882" i="1"/>
  <c r="K10882" i="1"/>
  <c r="J10882" i="1"/>
  <c r="I10882" i="1"/>
  <c r="N10881" i="1"/>
  <c r="M10881" i="1"/>
  <c r="L10881" i="1"/>
  <c r="K10881" i="1"/>
  <c r="J10881" i="1"/>
  <c r="I10881" i="1"/>
  <c r="N10880" i="1"/>
  <c r="M10880" i="1"/>
  <c r="L10880" i="1"/>
  <c r="K10880" i="1"/>
  <c r="J10880" i="1"/>
  <c r="I10880" i="1"/>
  <c r="N10879" i="1"/>
  <c r="M10879" i="1"/>
  <c r="L10879" i="1"/>
  <c r="K10879" i="1"/>
  <c r="J10879" i="1"/>
  <c r="I10879" i="1"/>
  <c r="N10878" i="1"/>
  <c r="M10878" i="1"/>
  <c r="L10878" i="1"/>
  <c r="K10878" i="1"/>
  <c r="J10878" i="1"/>
  <c r="I10878" i="1"/>
  <c r="N10877" i="1"/>
  <c r="M10877" i="1"/>
  <c r="L10877" i="1"/>
  <c r="K10877" i="1"/>
  <c r="J10877" i="1"/>
  <c r="I10877" i="1"/>
  <c r="N10876" i="1"/>
  <c r="M10876" i="1"/>
  <c r="L10876" i="1"/>
  <c r="K10876" i="1"/>
  <c r="J10876" i="1"/>
  <c r="I10876" i="1"/>
  <c r="N10875" i="1"/>
  <c r="M10875" i="1"/>
  <c r="L10875" i="1"/>
  <c r="K10875" i="1"/>
  <c r="J10875" i="1"/>
  <c r="I10875" i="1"/>
  <c r="N10874" i="1"/>
  <c r="M10874" i="1"/>
  <c r="L10874" i="1"/>
  <c r="K10874" i="1"/>
  <c r="J10874" i="1"/>
  <c r="I10874" i="1"/>
  <c r="N10873" i="1"/>
  <c r="M10873" i="1"/>
  <c r="L10873" i="1"/>
  <c r="K10873" i="1"/>
  <c r="J10873" i="1"/>
  <c r="I10873" i="1"/>
  <c r="N10872" i="1"/>
  <c r="M10872" i="1"/>
  <c r="L10872" i="1"/>
  <c r="K10872" i="1"/>
  <c r="J10872" i="1"/>
  <c r="I10872" i="1"/>
  <c r="N10871" i="1"/>
  <c r="M10871" i="1"/>
  <c r="L10871" i="1"/>
  <c r="K10871" i="1"/>
  <c r="J10871" i="1"/>
  <c r="I10871" i="1"/>
  <c r="N10870" i="1"/>
  <c r="M10870" i="1"/>
  <c r="L10870" i="1"/>
  <c r="K10870" i="1"/>
  <c r="J10870" i="1"/>
  <c r="I10870" i="1"/>
  <c r="N10869" i="1"/>
  <c r="M10869" i="1"/>
  <c r="L10869" i="1"/>
  <c r="K10869" i="1"/>
  <c r="J10869" i="1"/>
  <c r="I10869" i="1"/>
  <c r="N10868" i="1"/>
  <c r="M10868" i="1"/>
  <c r="L10868" i="1"/>
  <c r="K10868" i="1"/>
  <c r="J10868" i="1"/>
  <c r="I10868" i="1"/>
  <c r="N10867" i="1"/>
  <c r="M10867" i="1"/>
  <c r="L10867" i="1"/>
  <c r="K10867" i="1"/>
  <c r="J10867" i="1"/>
  <c r="I10867" i="1"/>
  <c r="N10866" i="1"/>
  <c r="M10866" i="1"/>
  <c r="L10866" i="1"/>
  <c r="K10866" i="1"/>
  <c r="J10866" i="1"/>
  <c r="I10866" i="1"/>
  <c r="N10865" i="1"/>
  <c r="M10865" i="1"/>
  <c r="L10865" i="1"/>
  <c r="K10865" i="1"/>
  <c r="J10865" i="1"/>
  <c r="I10865" i="1"/>
  <c r="N10864" i="1"/>
  <c r="M10864" i="1"/>
  <c r="L10864" i="1"/>
  <c r="K10864" i="1"/>
  <c r="J10864" i="1"/>
  <c r="I10864" i="1"/>
  <c r="N10863" i="1"/>
  <c r="M10863" i="1"/>
  <c r="L10863" i="1"/>
  <c r="K10863" i="1"/>
  <c r="J10863" i="1"/>
  <c r="I10863" i="1"/>
  <c r="N10862" i="1"/>
  <c r="M10862" i="1"/>
  <c r="L10862" i="1"/>
  <c r="K10862" i="1"/>
  <c r="J10862" i="1"/>
  <c r="I10862" i="1"/>
  <c r="N10861" i="1"/>
  <c r="M10861" i="1"/>
  <c r="L10861" i="1"/>
  <c r="K10861" i="1"/>
  <c r="J10861" i="1"/>
  <c r="I10861" i="1"/>
  <c r="N10860" i="1"/>
  <c r="M10860" i="1"/>
  <c r="L10860" i="1"/>
  <c r="K10860" i="1"/>
  <c r="J10860" i="1"/>
  <c r="I10860" i="1"/>
  <c r="N10859" i="1"/>
  <c r="M10859" i="1"/>
  <c r="L10859" i="1"/>
  <c r="K10859" i="1"/>
  <c r="J10859" i="1"/>
  <c r="I10859" i="1"/>
  <c r="N10858" i="1"/>
  <c r="M10858" i="1"/>
  <c r="L10858" i="1"/>
  <c r="K10858" i="1"/>
  <c r="J10858" i="1"/>
  <c r="I10858" i="1"/>
  <c r="N10857" i="1"/>
  <c r="M10857" i="1"/>
  <c r="L10857" i="1"/>
  <c r="K10857" i="1"/>
  <c r="J10857" i="1"/>
  <c r="I10857" i="1"/>
  <c r="N10856" i="1"/>
  <c r="M10856" i="1"/>
  <c r="L10856" i="1"/>
  <c r="K10856" i="1"/>
  <c r="J10856" i="1"/>
  <c r="I10856" i="1"/>
  <c r="N10855" i="1"/>
  <c r="M10855" i="1"/>
  <c r="L10855" i="1"/>
  <c r="K10855" i="1"/>
  <c r="J10855" i="1"/>
  <c r="I10855" i="1"/>
  <c r="N10854" i="1"/>
  <c r="M10854" i="1"/>
  <c r="L10854" i="1"/>
  <c r="K10854" i="1"/>
  <c r="J10854" i="1"/>
  <c r="I10854" i="1"/>
  <c r="N10853" i="1"/>
  <c r="M10853" i="1"/>
  <c r="L10853" i="1"/>
  <c r="K10853" i="1"/>
  <c r="J10853" i="1"/>
  <c r="I10853" i="1"/>
  <c r="N10852" i="1"/>
  <c r="M10852" i="1"/>
  <c r="L10852" i="1"/>
  <c r="K10852" i="1"/>
  <c r="J10852" i="1"/>
  <c r="I10852" i="1"/>
  <c r="N10851" i="1"/>
  <c r="M10851" i="1"/>
  <c r="L10851" i="1"/>
  <c r="K10851" i="1"/>
  <c r="J10851" i="1"/>
  <c r="I10851" i="1"/>
  <c r="N10850" i="1"/>
  <c r="M10850" i="1"/>
  <c r="L10850" i="1"/>
  <c r="K10850" i="1"/>
  <c r="J10850" i="1"/>
  <c r="I10850" i="1"/>
  <c r="N10849" i="1"/>
  <c r="M10849" i="1"/>
  <c r="L10849" i="1"/>
  <c r="K10849" i="1"/>
  <c r="J10849" i="1"/>
  <c r="I10849" i="1"/>
  <c r="N10848" i="1"/>
  <c r="M10848" i="1"/>
  <c r="L10848" i="1"/>
  <c r="K10848" i="1"/>
  <c r="J10848" i="1"/>
  <c r="I10848" i="1"/>
  <c r="N10847" i="1"/>
  <c r="M10847" i="1"/>
  <c r="L10847" i="1"/>
  <c r="K10847" i="1"/>
  <c r="J10847" i="1"/>
  <c r="I10847" i="1"/>
  <c r="N10846" i="1"/>
  <c r="M10846" i="1"/>
  <c r="L10846" i="1"/>
  <c r="K10846" i="1"/>
  <c r="J10846" i="1"/>
  <c r="I10846" i="1"/>
  <c r="N10845" i="1"/>
  <c r="M10845" i="1"/>
  <c r="L10845" i="1"/>
  <c r="K10845" i="1"/>
  <c r="J10845" i="1"/>
  <c r="I10845" i="1"/>
  <c r="N10844" i="1"/>
  <c r="M10844" i="1"/>
  <c r="L10844" i="1"/>
  <c r="K10844" i="1"/>
  <c r="J10844" i="1"/>
  <c r="I10844" i="1"/>
  <c r="N10843" i="1"/>
  <c r="M10843" i="1"/>
  <c r="L10843" i="1"/>
  <c r="K10843" i="1"/>
  <c r="J10843" i="1"/>
  <c r="I10843" i="1"/>
  <c r="N10842" i="1"/>
  <c r="M10842" i="1"/>
  <c r="L10842" i="1"/>
  <c r="K10842" i="1"/>
  <c r="J10842" i="1"/>
  <c r="I10842" i="1"/>
  <c r="N10841" i="1"/>
  <c r="M10841" i="1"/>
  <c r="L10841" i="1"/>
  <c r="K10841" i="1"/>
  <c r="J10841" i="1"/>
  <c r="I10841" i="1"/>
  <c r="N10840" i="1"/>
  <c r="M10840" i="1"/>
  <c r="L10840" i="1"/>
  <c r="K10840" i="1"/>
  <c r="J10840" i="1"/>
  <c r="I10840" i="1"/>
  <c r="N10839" i="1"/>
  <c r="M10839" i="1"/>
  <c r="L10839" i="1"/>
  <c r="K10839" i="1"/>
  <c r="J10839" i="1"/>
  <c r="I10839" i="1"/>
  <c r="N10838" i="1"/>
  <c r="M10838" i="1"/>
  <c r="L10838" i="1"/>
  <c r="K10838" i="1"/>
  <c r="J10838" i="1"/>
  <c r="I10838" i="1"/>
  <c r="N10837" i="1"/>
  <c r="M10837" i="1"/>
  <c r="L10837" i="1"/>
  <c r="K10837" i="1"/>
  <c r="J10837" i="1"/>
  <c r="I10837" i="1"/>
  <c r="N10836" i="1"/>
  <c r="M10836" i="1"/>
  <c r="L10836" i="1"/>
  <c r="K10836" i="1"/>
  <c r="J10836" i="1"/>
  <c r="I10836" i="1"/>
  <c r="N10835" i="1"/>
  <c r="M10835" i="1"/>
  <c r="L10835" i="1"/>
  <c r="K10835" i="1"/>
  <c r="J10835" i="1"/>
  <c r="I10835" i="1"/>
  <c r="N10834" i="1"/>
  <c r="M10834" i="1"/>
  <c r="L10834" i="1"/>
  <c r="K10834" i="1"/>
  <c r="J10834" i="1"/>
  <c r="I10834" i="1"/>
  <c r="N10833" i="1"/>
  <c r="M10833" i="1"/>
  <c r="L10833" i="1"/>
  <c r="K10833" i="1"/>
  <c r="J10833" i="1"/>
  <c r="I10833" i="1"/>
  <c r="N10832" i="1"/>
  <c r="M10832" i="1"/>
  <c r="L10832" i="1"/>
  <c r="K10832" i="1"/>
  <c r="J10832" i="1"/>
  <c r="I10832" i="1"/>
  <c r="N10831" i="1"/>
  <c r="M10831" i="1"/>
  <c r="L10831" i="1"/>
  <c r="K10831" i="1"/>
  <c r="J10831" i="1"/>
  <c r="I10831" i="1"/>
  <c r="N10830" i="1"/>
  <c r="M10830" i="1"/>
  <c r="L10830" i="1"/>
  <c r="K10830" i="1"/>
  <c r="J10830" i="1"/>
  <c r="I10830" i="1"/>
  <c r="N10829" i="1"/>
  <c r="M10829" i="1"/>
  <c r="L10829" i="1"/>
  <c r="K10829" i="1"/>
  <c r="J10829" i="1"/>
  <c r="I10829" i="1"/>
  <c r="N10828" i="1"/>
  <c r="M10828" i="1"/>
  <c r="L10828" i="1"/>
  <c r="K10828" i="1"/>
  <c r="J10828" i="1"/>
  <c r="I10828" i="1"/>
  <c r="N10827" i="1"/>
  <c r="M10827" i="1"/>
  <c r="L10827" i="1"/>
  <c r="K10827" i="1"/>
  <c r="J10827" i="1"/>
  <c r="I10827" i="1"/>
  <c r="N10826" i="1"/>
  <c r="M10826" i="1"/>
  <c r="L10826" i="1"/>
  <c r="K10826" i="1"/>
  <c r="J10826" i="1"/>
  <c r="I10826" i="1"/>
  <c r="N10825" i="1"/>
  <c r="M10825" i="1"/>
  <c r="L10825" i="1"/>
  <c r="K10825" i="1"/>
  <c r="J10825" i="1"/>
  <c r="I10825" i="1"/>
  <c r="N10824" i="1"/>
  <c r="M10824" i="1"/>
  <c r="L10824" i="1"/>
  <c r="K10824" i="1"/>
  <c r="J10824" i="1"/>
  <c r="I10824" i="1"/>
  <c r="N10823" i="1"/>
  <c r="M10823" i="1"/>
  <c r="L10823" i="1"/>
  <c r="K10823" i="1"/>
  <c r="J10823" i="1"/>
  <c r="I10823" i="1"/>
  <c r="N10822" i="1"/>
  <c r="M10822" i="1"/>
  <c r="L10822" i="1"/>
  <c r="K10822" i="1"/>
  <c r="J10822" i="1"/>
  <c r="I10822" i="1"/>
  <c r="N10821" i="1"/>
  <c r="M10821" i="1"/>
  <c r="L10821" i="1"/>
  <c r="K10821" i="1"/>
  <c r="J10821" i="1"/>
  <c r="I10821" i="1"/>
  <c r="N10820" i="1"/>
  <c r="M10820" i="1"/>
  <c r="L10820" i="1"/>
  <c r="K10820" i="1"/>
  <c r="J10820" i="1"/>
  <c r="I10820" i="1"/>
  <c r="N10819" i="1"/>
  <c r="M10819" i="1"/>
  <c r="L10819" i="1"/>
  <c r="K10819" i="1"/>
  <c r="J10819" i="1"/>
  <c r="I10819" i="1"/>
  <c r="N10818" i="1"/>
  <c r="M10818" i="1"/>
  <c r="L10818" i="1"/>
  <c r="K10818" i="1"/>
  <c r="J10818" i="1"/>
  <c r="I10818" i="1"/>
  <c r="N10817" i="1"/>
  <c r="M10817" i="1"/>
  <c r="L10817" i="1"/>
  <c r="K10817" i="1"/>
  <c r="J10817" i="1"/>
  <c r="I10817" i="1"/>
  <c r="N10816" i="1"/>
  <c r="M10816" i="1"/>
  <c r="L10816" i="1"/>
  <c r="K10816" i="1"/>
  <c r="J10816" i="1"/>
  <c r="I10816" i="1"/>
  <c r="N10815" i="1"/>
  <c r="M10815" i="1"/>
  <c r="L10815" i="1"/>
  <c r="K10815" i="1"/>
  <c r="J10815" i="1"/>
  <c r="I10815" i="1"/>
  <c r="N10814" i="1"/>
  <c r="M10814" i="1"/>
  <c r="L10814" i="1"/>
  <c r="K10814" i="1"/>
  <c r="J10814" i="1"/>
  <c r="I10814" i="1"/>
  <c r="N10813" i="1"/>
  <c r="M10813" i="1"/>
  <c r="L10813" i="1"/>
  <c r="K10813" i="1"/>
  <c r="J10813" i="1"/>
  <c r="I10813" i="1"/>
  <c r="N10812" i="1"/>
  <c r="M10812" i="1"/>
  <c r="L10812" i="1"/>
  <c r="K10812" i="1"/>
  <c r="J10812" i="1"/>
  <c r="I10812" i="1"/>
  <c r="N10811" i="1"/>
  <c r="M10811" i="1"/>
  <c r="L10811" i="1"/>
  <c r="K10811" i="1"/>
  <c r="J10811" i="1"/>
  <c r="I10811" i="1"/>
  <c r="N10810" i="1"/>
  <c r="M10810" i="1"/>
  <c r="L10810" i="1"/>
  <c r="K10810" i="1"/>
  <c r="J10810" i="1"/>
  <c r="I10810" i="1"/>
  <c r="N10809" i="1"/>
  <c r="M10809" i="1"/>
  <c r="L10809" i="1"/>
  <c r="K10809" i="1"/>
  <c r="J10809" i="1"/>
  <c r="I10809" i="1"/>
  <c r="N10808" i="1"/>
  <c r="M10808" i="1"/>
  <c r="L10808" i="1"/>
  <c r="K10808" i="1"/>
  <c r="J10808" i="1"/>
  <c r="I10808" i="1"/>
  <c r="N10807" i="1"/>
  <c r="M10807" i="1"/>
  <c r="L10807" i="1"/>
  <c r="K10807" i="1"/>
  <c r="J10807" i="1"/>
  <c r="I10807" i="1"/>
  <c r="N10806" i="1"/>
  <c r="M10806" i="1"/>
  <c r="L10806" i="1"/>
  <c r="K10806" i="1"/>
  <c r="J10806" i="1"/>
  <c r="I10806" i="1"/>
  <c r="N10805" i="1"/>
  <c r="M10805" i="1"/>
  <c r="L10805" i="1"/>
  <c r="K10805" i="1"/>
  <c r="J10805" i="1"/>
  <c r="I10805" i="1"/>
  <c r="N10804" i="1"/>
  <c r="M10804" i="1"/>
  <c r="L10804" i="1"/>
  <c r="K10804" i="1"/>
  <c r="J10804" i="1"/>
  <c r="I10804" i="1"/>
  <c r="N10803" i="1"/>
  <c r="M10803" i="1"/>
  <c r="L10803" i="1"/>
  <c r="K10803" i="1"/>
  <c r="J10803" i="1"/>
  <c r="I10803" i="1"/>
  <c r="N10802" i="1"/>
  <c r="M10802" i="1"/>
  <c r="L10802" i="1"/>
  <c r="K10802" i="1"/>
  <c r="J10802" i="1"/>
  <c r="I10802" i="1"/>
  <c r="N10801" i="1"/>
  <c r="M10801" i="1"/>
  <c r="L10801" i="1"/>
  <c r="K10801" i="1"/>
  <c r="J10801" i="1"/>
  <c r="I10801" i="1"/>
  <c r="N10800" i="1"/>
  <c r="M10800" i="1"/>
  <c r="L10800" i="1"/>
  <c r="K10800" i="1"/>
  <c r="J10800" i="1"/>
  <c r="I10800" i="1"/>
  <c r="N10799" i="1"/>
  <c r="M10799" i="1"/>
  <c r="L10799" i="1"/>
  <c r="K10799" i="1"/>
  <c r="J10799" i="1"/>
  <c r="I10799" i="1"/>
  <c r="N10798" i="1"/>
  <c r="M10798" i="1"/>
  <c r="L10798" i="1"/>
  <c r="K10798" i="1"/>
  <c r="J10798" i="1"/>
  <c r="I10798" i="1"/>
  <c r="N10797" i="1"/>
  <c r="M10797" i="1"/>
  <c r="L10797" i="1"/>
  <c r="K10797" i="1"/>
  <c r="J10797" i="1"/>
  <c r="I10797" i="1"/>
  <c r="N10796" i="1"/>
  <c r="M10796" i="1"/>
  <c r="L10796" i="1"/>
  <c r="K10796" i="1"/>
  <c r="J10796" i="1"/>
  <c r="I10796" i="1"/>
  <c r="N10795" i="1"/>
  <c r="M10795" i="1"/>
  <c r="L10795" i="1"/>
  <c r="K10795" i="1"/>
  <c r="J10795" i="1"/>
  <c r="I10795" i="1"/>
  <c r="N10794" i="1"/>
  <c r="M10794" i="1"/>
  <c r="L10794" i="1"/>
  <c r="K10794" i="1"/>
  <c r="J10794" i="1"/>
  <c r="I10794" i="1"/>
  <c r="N10793" i="1"/>
  <c r="M10793" i="1"/>
  <c r="L10793" i="1"/>
  <c r="K10793" i="1"/>
  <c r="J10793" i="1"/>
  <c r="I10793" i="1"/>
  <c r="N10792" i="1"/>
  <c r="M10792" i="1"/>
  <c r="L10792" i="1"/>
  <c r="K10792" i="1"/>
  <c r="J10792" i="1"/>
  <c r="I10792" i="1"/>
  <c r="N10791" i="1"/>
  <c r="M10791" i="1"/>
  <c r="L10791" i="1"/>
  <c r="K10791" i="1"/>
  <c r="J10791" i="1"/>
  <c r="I10791" i="1"/>
  <c r="N10790" i="1"/>
  <c r="M10790" i="1"/>
  <c r="L10790" i="1"/>
  <c r="K10790" i="1"/>
  <c r="J10790" i="1"/>
  <c r="I10790" i="1"/>
  <c r="N10789" i="1"/>
  <c r="M10789" i="1"/>
  <c r="L10789" i="1"/>
  <c r="K10789" i="1"/>
  <c r="J10789" i="1"/>
  <c r="I10789" i="1"/>
  <c r="N10788" i="1"/>
  <c r="M10788" i="1"/>
  <c r="L10788" i="1"/>
  <c r="K10788" i="1"/>
  <c r="J10788" i="1"/>
  <c r="I10788" i="1"/>
  <c r="N10787" i="1"/>
  <c r="M10787" i="1"/>
  <c r="L10787" i="1"/>
  <c r="K10787" i="1"/>
  <c r="J10787" i="1"/>
  <c r="I10787" i="1"/>
  <c r="N10786" i="1"/>
  <c r="M10786" i="1"/>
  <c r="L10786" i="1"/>
  <c r="K10786" i="1"/>
  <c r="J10786" i="1"/>
  <c r="I10786" i="1"/>
  <c r="N10785" i="1"/>
  <c r="M10785" i="1"/>
  <c r="L10785" i="1"/>
  <c r="K10785" i="1"/>
  <c r="J10785" i="1"/>
  <c r="I10785" i="1"/>
  <c r="N10784" i="1"/>
  <c r="M10784" i="1"/>
  <c r="L10784" i="1"/>
  <c r="K10784" i="1"/>
  <c r="J10784" i="1"/>
  <c r="I10784" i="1"/>
  <c r="N10783" i="1"/>
  <c r="M10783" i="1"/>
  <c r="L10783" i="1"/>
  <c r="K10783" i="1"/>
  <c r="J10783" i="1"/>
  <c r="I10783" i="1"/>
  <c r="N10782" i="1"/>
  <c r="M10782" i="1"/>
  <c r="L10782" i="1"/>
  <c r="K10782" i="1"/>
  <c r="J10782" i="1"/>
  <c r="I10782" i="1"/>
  <c r="N10781" i="1"/>
  <c r="M10781" i="1"/>
  <c r="L10781" i="1"/>
  <c r="K10781" i="1"/>
  <c r="J10781" i="1"/>
  <c r="I10781" i="1"/>
  <c r="N10780" i="1"/>
  <c r="M10780" i="1"/>
  <c r="L10780" i="1"/>
  <c r="K10780" i="1"/>
  <c r="J10780" i="1"/>
  <c r="I10780" i="1"/>
  <c r="N10779" i="1"/>
  <c r="M10779" i="1"/>
  <c r="L10779" i="1"/>
  <c r="K10779" i="1"/>
  <c r="J10779" i="1"/>
  <c r="I10779" i="1"/>
  <c r="N10778" i="1"/>
  <c r="M10778" i="1"/>
  <c r="L10778" i="1"/>
  <c r="K10778" i="1"/>
  <c r="J10778" i="1"/>
  <c r="I10778" i="1"/>
  <c r="N10777" i="1"/>
  <c r="M10777" i="1"/>
  <c r="L10777" i="1"/>
  <c r="K10777" i="1"/>
  <c r="J10777" i="1"/>
  <c r="I10777" i="1"/>
  <c r="N10776" i="1"/>
  <c r="M10776" i="1"/>
  <c r="L10776" i="1"/>
  <c r="K10776" i="1"/>
  <c r="J10776" i="1"/>
  <c r="I10776" i="1"/>
  <c r="N10775" i="1"/>
  <c r="M10775" i="1"/>
  <c r="L10775" i="1"/>
  <c r="K10775" i="1"/>
  <c r="J10775" i="1"/>
  <c r="I10775" i="1"/>
  <c r="N10774" i="1"/>
  <c r="M10774" i="1"/>
  <c r="L10774" i="1"/>
  <c r="K10774" i="1"/>
  <c r="J10774" i="1"/>
  <c r="I10774" i="1"/>
  <c r="N10773" i="1"/>
  <c r="M10773" i="1"/>
  <c r="L10773" i="1"/>
  <c r="K10773" i="1"/>
  <c r="J10773" i="1"/>
  <c r="I10773" i="1"/>
  <c r="N10772" i="1"/>
  <c r="M10772" i="1"/>
  <c r="L10772" i="1"/>
  <c r="K10772" i="1"/>
  <c r="J10772" i="1"/>
  <c r="I10772" i="1"/>
  <c r="N10771" i="1"/>
  <c r="M10771" i="1"/>
  <c r="L10771" i="1"/>
  <c r="K10771" i="1"/>
  <c r="J10771" i="1"/>
  <c r="I10771" i="1"/>
  <c r="N10770" i="1"/>
  <c r="M10770" i="1"/>
  <c r="L10770" i="1"/>
  <c r="K10770" i="1"/>
  <c r="J10770" i="1"/>
  <c r="I10770" i="1"/>
  <c r="N10769" i="1"/>
  <c r="M10769" i="1"/>
  <c r="L10769" i="1"/>
  <c r="K10769" i="1"/>
  <c r="J10769" i="1"/>
  <c r="I10769" i="1"/>
  <c r="N10768" i="1"/>
  <c r="M10768" i="1"/>
  <c r="L10768" i="1"/>
  <c r="K10768" i="1"/>
  <c r="J10768" i="1"/>
  <c r="I10768" i="1"/>
  <c r="N10767" i="1"/>
  <c r="M10767" i="1"/>
  <c r="L10767" i="1"/>
  <c r="K10767" i="1"/>
  <c r="J10767" i="1"/>
  <c r="I10767" i="1"/>
  <c r="N10766" i="1"/>
  <c r="M10766" i="1"/>
  <c r="L10766" i="1"/>
  <c r="K10766" i="1"/>
  <c r="J10766" i="1"/>
  <c r="I10766" i="1"/>
  <c r="N10765" i="1"/>
  <c r="M10765" i="1"/>
  <c r="L10765" i="1"/>
  <c r="K10765" i="1"/>
  <c r="J10765" i="1"/>
  <c r="I10765" i="1"/>
  <c r="N10764" i="1"/>
  <c r="M10764" i="1"/>
  <c r="L10764" i="1"/>
  <c r="K10764" i="1"/>
  <c r="J10764" i="1"/>
  <c r="I10764" i="1"/>
  <c r="N10763" i="1"/>
  <c r="M10763" i="1"/>
  <c r="L10763" i="1"/>
  <c r="K10763" i="1"/>
  <c r="J10763" i="1"/>
  <c r="I10763" i="1"/>
  <c r="N10762" i="1"/>
  <c r="M10762" i="1"/>
  <c r="L10762" i="1"/>
  <c r="K10762" i="1"/>
  <c r="J10762" i="1"/>
  <c r="I10762" i="1"/>
  <c r="N10761" i="1"/>
  <c r="M10761" i="1"/>
  <c r="L10761" i="1"/>
  <c r="K10761" i="1"/>
  <c r="J10761" i="1"/>
  <c r="I10761" i="1"/>
  <c r="N10760" i="1"/>
  <c r="M10760" i="1"/>
  <c r="L10760" i="1"/>
  <c r="K10760" i="1"/>
  <c r="J10760" i="1"/>
  <c r="I10760" i="1"/>
  <c r="N10759" i="1"/>
  <c r="M10759" i="1"/>
  <c r="L10759" i="1"/>
  <c r="K10759" i="1"/>
  <c r="J10759" i="1"/>
  <c r="I10759" i="1"/>
  <c r="N10758" i="1"/>
  <c r="M10758" i="1"/>
  <c r="L10758" i="1"/>
  <c r="K10758" i="1"/>
  <c r="J10758" i="1"/>
  <c r="I10758" i="1"/>
  <c r="N10757" i="1"/>
  <c r="M10757" i="1"/>
  <c r="L10757" i="1"/>
  <c r="K10757" i="1"/>
  <c r="J10757" i="1"/>
  <c r="I10757" i="1"/>
  <c r="N10756" i="1"/>
  <c r="M10756" i="1"/>
  <c r="L10756" i="1"/>
  <c r="K10756" i="1"/>
  <c r="J10756" i="1"/>
  <c r="I10756" i="1"/>
  <c r="N10755" i="1"/>
  <c r="M10755" i="1"/>
  <c r="L10755" i="1"/>
  <c r="K10755" i="1"/>
  <c r="J10755" i="1"/>
  <c r="I10755" i="1"/>
  <c r="N10754" i="1"/>
  <c r="M10754" i="1"/>
  <c r="L10754" i="1"/>
  <c r="K10754" i="1"/>
  <c r="J10754" i="1"/>
  <c r="I10754" i="1"/>
  <c r="N10753" i="1"/>
  <c r="M10753" i="1"/>
  <c r="L10753" i="1"/>
  <c r="K10753" i="1"/>
  <c r="J10753" i="1"/>
  <c r="I10753" i="1"/>
  <c r="N10752" i="1"/>
  <c r="M10752" i="1"/>
  <c r="L10752" i="1"/>
  <c r="K10752" i="1"/>
  <c r="J10752" i="1"/>
  <c r="I10752" i="1"/>
  <c r="N10751" i="1"/>
  <c r="M10751" i="1"/>
  <c r="L10751" i="1"/>
  <c r="K10751" i="1"/>
  <c r="J10751" i="1"/>
  <c r="I10751" i="1"/>
  <c r="N10750" i="1"/>
  <c r="M10750" i="1"/>
  <c r="L10750" i="1"/>
  <c r="K10750" i="1"/>
  <c r="J10750" i="1"/>
  <c r="I10750" i="1"/>
  <c r="N10749" i="1"/>
  <c r="M10749" i="1"/>
  <c r="L10749" i="1"/>
  <c r="K10749" i="1"/>
  <c r="J10749" i="1"/>
  <c r="I10749" i="1"/>
  <c r="N10748" i="1"/>
  <c r="M10748" i="1"/>
  <c r="L10748" i="1"/>
  <c r="K10748" i="1"/>
  <c r="J10748" i="1"/>
  <c r="I10748" i="1"/>
  <c r="N10747" i="1"/>
  <c r="M10747" i="1"/>
  <c r="L10747" i="1"/>
  <c r="K10747" i="1"/>
  <c r="J10747" i="1"/>
  <c r="I10747" i="1"/>
  <c r="N10746" i="1"/>
  <c r="M10746" i="1"/>
  <c r="L10746" i="1"/>
  <c r="K10746" i="1"/>
  <c r="J10746" i="1"/>
  <c r="I10746" i="1"/>
  <c r="N10745" i="1"/>
  <c r="M10745" i="1"/>
  <c r="L10745" i="1"/>
  <c r="K10745" i="1"/>
  <c r="J10745" i="1"/>
  <c r="I10745" i="1"/>
  <c r="N10744" i="1"/>
  <c r="M10744" i="1"/>
  <c r="L10744" i="1"/>
  <c r="K10744" i="1"/>
  <c r="J10744" i="1"/>
  <c r="I10744" i="1"/>
  <c r="N10743" i="1"/>
  <c r="M10743" i="1"/>
  <c r="L10743" i="1"/>
  <c r="K10743" i="1"/>
  <c r="J10743" i="1"/>
  <c r="I10743" i="1"/>
  <c r="N10742" i="1"/>
  <c r="M10742" i="1"/>
  <c r="L10742" i="1"/>
  <c r="K10742" i="1"/>
  <c r="J10742" i="1"/>
  <c r="I10742" i="1"/>
  <c r="N10741" i="1"/>
  <c r="M10741" i="1"/>
  <c r="L10741" i="1"/>
  <c r="K10741" i="1"/>
  <c r="J10741" i="1"/>
  <c r="I10741" i="1"/>
  <c r="N10740" i="1"/>
  <c r="M10740" i="1"/>
  <c r="L10740" i="1"/>
  <c r="K10740" i="1"/>
  <c r="J10740" i="1"/>
  <c r="I10740" i="1"/>
  <c r="N10739" i="1"/>
  <c r="M10739" i="1"/>
  <c r="L10739" i="1"/>
  <c r="K10739" i="1"/>
  <c r="J10739" i="1"/>
  <c r="I10739" i="1"/>
  <c r="N10738" i="1"/>
  <c r="M10738" i="1"/>
  <c r="L10738" i="1"/>
  <c r="K10738" i="1"/>
  <c r="J10738" i="1"/>
  <c r="I10738" i="1"/>
  <c r="N10737" i="1"/>
  <c r="M10737" i="1"/>
  <c r="L10737" i="1"/>
  <c r="K10737" i="1"/>
  <c r="J10737" i="1"/>
  <c r="I10737" i="1"/>
  <c r="N10736" i="1"/>
  <c r="M10736" i="1"/>
  <c r="L10736" i="1"/>
  <c r="K10736" i="1"/>
  <c r="J10736" i="1"/>
  <c r="I10736" i="1"/>
  <c r="N10735" i="1"/>
  <c r="M10735" i="1"/>
  <c r="L10735" i="1"/>
  <c r="K10735" i="1"/>
  <c r="J10735" i="1"/>
  <c r="I10735" i="1"/>
  <c r="N10734" i="1"/>
  <c r="M10734" i="1"/>
  <c r="L10734" i="1"/>
  <c r="K10734" i="1"/>
  <c r="J10734" i="1"/>
  <c r="I10734" i="1"/>
  <c r="N10733" i="1"/>
  <c r="M10733" i="1"/>
  <c r="L10733" i="1"/>
  <c r="K10733" i="1"/>
  <c r="J10733" i="1"/>
  <c r="I10733" i="1"/>
  <c r="N10732" i="1"/>
  <c r="M10732" i="1"/>
  <c r="L10732" i="1"/>
  <c r="K10732" i="1"/>
  <c r="J10732" i="1"/>
  <c r="I10732" i="1"/>
  <c r="N10731" i="1"/>
  <c r="M10731" i="1"/>
  <c r="L10731" i="1"/>
  <c r="K10731" i="1"/>
  <c r="J10731" i="1"/>
  <c r="I10731" i="1"/>
  <c r="N10730" i="1"/>
  <c r="M10730" i="1"/>
  <c r="L10730" i="1"/>
  <c r="K10730" i="1"/>
  <c r="J10730" i="1"/>
  <c r="I10730" i="1"/>
  <c r="N10729" i="1"/>
  <c r="M10729" i="1"/>
  <c r="L10729" i="1"/>
  <c r="K10729" i="1"/>
  <c r="J10729" i="1"/>
  <c r="I10729" i="1"/>
  <c r="N10728" i="1"/>
  <c r="M10728" i="1"/>
  <c r="L10728" i="1"/>
  <c r="K10728" i="1"/>
  <c r="J10728" i="1"/>
  <c r="I10728" i="1"/>
  <c r="N10727" i="1"/>
  <c r="M10727" i="1"/>
  <c r="L10727" i="1"/>
  <c r="K10727" i="1"/>
  <c r="J10727" i="1"/>
  <c r="I10727" i="1"/>
  <c r="N10726" i="1"/>
  <c r="M10726" i="1"/>
  <c r="L10726" i="1"/>
  <c r="K10726" i="1"/>
  <c r="J10726" i="1"/>
  <c r="I10726" i="1"/>
  <c r="N10725" i="1"/>
  <c r="M10725" i="1"/>
  <c r="L10725" i="1"/>
  <c r="K10725" i="1"/>
  <c r="J10725" i="1"/>
  <c r="I10725" i="1"/>
  <c r="N10724" i="1"/>
  <c r="M10724" i="1"/>
  <c r="L10724" i="1"/>
  <c r="K10724" i="1"/>
  <c r="J10724" i="1"/>
  <c r="I10724" i="1"/>
  <c r="N10723" i="1"/>
  <c r="M10723" i="1"/>
  <c r="L10723" i="1"/>
  <c r="K10723" i="1"/>
  <c r="J10723" i="1"/>
  <c r="I10723" i="1"/>
  <c r="N10722" i="1"/>
  <c r="M10722" i="1"/>
  <c r="L10722" i="1"/>
  <c r="K10722" i="1"/>
  <c r="J10722" i="1"/>
  <c r="I10722" i="1"/>
  <c r="N10721" i="1"/>
  <c r="M10721" i="1"/>
  <c r="L10721" i="1"/>
  <c r="K10721" i="1"/>
  <c r="J10721" i="1"/>
  <c r="I10721" i="1"/>
  <c r="N10720" i="1"/>
  <c r="M10720" i="1"/>
  <c r="L10720" i="1"/>
  <c r="K10720" i="1"/>
  <c r="J10720" i="1"/>
  <c r="I10720" i="1"/>
  <c r="N10719" i="1"/>
  <c r="M10719" i="1"/>
  <c r="L10719" i="1"/>
  <c r="K10719" i="1"/>
  <c r="J10719" i="1"/>
  <c r="I10719" i="1"/>
  <c r="N10718" i="1"/>
  <c r="M10718" i="1"/>
  <c r="L10718" i="1"/>
  <c r="K10718" i="1"/>
  <c r="J10718" i="1"/>
  <c r="I10718" i="1"/>
  <c r="N10717" i="1"/>
  <c r="M10717" i="1"/>
  <c r="L10717" i="1"/>
  <c r="K10717" i="1"/>
  <c r="J10717" i="1"/>
  <c r="I10717" i="1"/>
  <c r="N10716" i="1"/>
  <c r="M10716" i="1"/>
  <c r="L10716" i="1"/>
  <c r="K10716" i="1"/>
  <c r="J10716" i="1"/>
  <c r="I10716" i="1"/>
  <c r="N10715" i="1"/>
  <c r="M10715" i="1"/>
  <c r="L10715" i="1"/>
  <c r="K10715" i="1"/>
  <c r="J10715" i="1"/>
  <c r="I10715" i="1"/>
  <c r="N10714" i="1"/>
  <c r="M10714" i="1"/>
  <c r="L10714" i="1"/>
  <c r="K10714" i="1"/>
  <c r="J10714" i="1"/>
  <c r="I10714" i="1"/>
  <c r="N10713" i="1"/>
  <c r="M10713" i="1"/>
  <c r="L10713" i="1"/>
  <c r="K10713" i="1"/>
  <c r="J10713" i="1"/>
  <c r="I10713" i="1"/>
  <c r="N10712" i="1"/>
  <c r="M10712" i="1"/>
  <c r="L10712" i="1"/>
  <c r="K10712" i="1"/>
  <c r="J10712" i="1"/>
  <c r="I10712" i="1"/>
  <c r="N10711" i="1"/>
  <c r="M10711" i="1"/>
  <c r="L10711" i="1"/>
  <c r="K10711" i="1"/>
  <c r="J10711" i="1"/>
  <c r="I10711" i="1"/>
  <c r="N10710" i="1"/>
  <c r="M10710" i="1"/>
  <c r="L10710" i="1"/>
  <c r="K10710" i="1"/>
  <c r="J10710" i="1"/>
  <c r="I10710" i="1"/>
  <c r="N10709" i="1"/>
  <c r="M10709" i="1"/>
  <c r="L10709" i="1"/>
  <c r="K10709" i="1"/>
  <c r="J10709" i="1"/>
  <c r="I10709" i="1"/>
  <c r="N10708" i="1"/>
  <c r="M10708" i="1"/>
  <c r="L10708" i="1"/>
  <c r="K10708" i="1"/>
  <c r="J10708" i="1"/>
  <c r="I10708" i="1"/>
  <c r="N10707" i="1"/>
  <c r="M10707" i="1"/>
  <c r="L10707" i="1"/>
  <c r="K10707" i="1"/>
  <c r="J10707" i="1"/>
  <c r="I10707" i="1"/>
  <c r="N10706" i="1"/>
  <c r="M10706" i="1"/>
  <c r="L10706" i="1"/>
  <c r="K10706" i="1"/>
  <c r="J10706" i="1"/>
  <c r="I10706" i="1"/>
  <c r="N10705" i="1"/>
  <c r="M10705" i="1"/>
  <c r="L10705" i="1"/>
  <c r="K10705" i="1"/>
  <c r="J10705" i="1"/>
  <c r="I10705" i="1"/>
  <c r="N10704" i="1"/>
  <c r="M10704" i="1"/>
  <c r="L10704" i="1"/>
  <c r="K10704" i="1"/>
  <c r="J10704" i="1"/>
  <c r="I10704" i="1"/>
  <c r="N10703" i="1"/>
  <c r="M10703" i="1"/>
  <c r="L10703" i="1"/>
  <c r="K10703" i="1"/>
  <c r="J10703" i="1"/>
  <c r="I10703" i="1"/>
  <c r="N10702" i="1"/>
  <c r="M10702" i="1"/>
  <c r="L10702" i="1"/>
  <c r="K10702" i="1"/>
  <c r="J10702" i="1"/>
  <c r="I10702" i="1"/>
  <c r="N10701" i="1"/>
  <c r="M10701" i="1"/>
  <c r="L10701" i="1"/>
  <c r="K10701" i="1"/>
  <c r="J10701" i="1"/>
  <c r="I10701" i="1"/>
  <c r="N10700" i="1"/>
  <c r="M10700" i="1"/>
  <c r="L10700" i="1"/>
  <c r="K10700" i="1"/>
  <c r="J10700" i="1"/>
  <c r="I10700" i="1"/>
  <c r="N10699" i="1"/>
  <c r="M10699" i="1"/>
  <c r="L10699" i="1"/>
  <c r="K10699" i="1"/>
  <c r="J10699" i="1"/>
  <c r="I10699" i="1"/>
  <c r="N10698" i="1"/>
  <c r="M10698" i="1"/>
  <c r="L10698" i="1"/>
  <c r="K10698" i="1"/>
  <c r="J10698" i="1"/>
  <c r="I10698" i="1"/>
  <c r="N10697" i="1"/>
  <c r="M10697" i="1"/>
  <c r="L10697" i="1"/>
  <c r="K10697" i="1"/>
  <c r="J10697" i="1"/>
  <c r="I10697" i="1"/>
  <c r="N10696" i="1"/>
  <c r="M10696" i="1"/>
  <c r="L10696" i="1"/>
  <c r="K10696" i="1"/>
  <c r="J10696" i="1"/>
  <c r="I10696" i="1"/>
  <c r="N10695" i="1"/>
  <c r="M10695" i="1"/>
  <c r="L10695" i="1"/>
  <c r="K10695" i="1"/>
  <c r="J10695" i="1"/>
  <c r="I10695" i="1"/>
  <c r="N10694" i="1"/>
  <c r="M10694" i="1"/>
  <c r="L10694" i="1"/>
  <c r="K10694" i="1"/>
  <c r="J10694" i="1"/>
  <c r="I10694" i="1"/>
  <c r="N10693" i="1"/>
  <c r="M10693" i="1"/>
  <c r="L10693" i="1"/>
  <c r="K10693" i="1"/>
  <c r="J10693" i="1"/>
  <c r="I10693" i="1"/>
  <c r="N10692" i="1"/>
  <c r="M10692" i="1"/>
  <c r="L10692" i="1"/>
  <c r="K10692" i="1"/>
  <c r="J10692" i="1"/>
  <c r="I10692" i="1"/>
  <c r="N10691" i="1"/>
  <c r="M10691" i="1"/>
  <c r="L10691" i="1"/>
  <c r="K10691" i="1"/>
  <c r="J10691" i="1"/>
  <c r="I10691" i="1"/>
  <c r="N10690" i="1"/>
  <c r="M10690" i="1"/>
  <c r="L10690" i="1"/>
  <c r="K10690" i="1"/>
  <c r="J10690" i="1"/>
  <c r="I10690" i="1"/>
  <c r="N10689" i="1"/>
  <c r="M10689" i="1"/>
  <c r="L10689" i="1"/>
  <c r="K10689" i="1"/>
  <c r="J10689" i="1"/>
  <c r="I10689" i="1"/>
  <c r="N10688" i="1"/>
  <c r="M10688" i="1"/>
  <c r="L10688" i="1"/>
  <c r="K10688" i="1"/>
  <c r="J10688" i="1"/>
  <c r="I10688" i="1"/>
  <c r="N10687" i="1"/>
  <c r="M10687" i="1"/>
  <c r="L10687" i="1"/>
  <c r="K10687" i="1"/>
  <c r="J10687" i="1"/>
  <c r="I10687" i="1"/>
  <c r="N10686" i="1"/>
  <c r="M10686" i="1"/>
  <c r="L10686" i="1"/>
  <c r="K10686" i="1"/>
  <c r="J10686" i="1"/>
  <c r="I10686" i="1"/>
  <c r="N10685" i="1"/>
  <c r="M10685" i="1"/>
  <c r="L10685" i="1"/>
  <c r="K10685" i="1"/>
  <c r="J10685" i="1"/>
  <c r="I10685" i="1"/>
  <c r="N10684" i="1"/>
  <c r="M10684" i="1"/>
  <c r="L10684" i="1"/>
  <c r="K10684" i="1"/>
  <c r="J10684" i="1"/>
  <c r="I10684" i="1"/>
  <c r="N10683" i="1"/>
  <c r="M10683" i="1"/>
  <c r="L10683" i="1"/>
  <c r="K10683" i="1"/>
  <c r="J10683" i="1"/>
  <c r="I10683" i="1"/>
  <c r="N10682" i="1"/>
  <c r="M10682" i="1"/>
  <c r="L10682" i="1"/>
  <c r="K10682" i="1"/>
  <c r="J10682" i="1"/>
  <c r="I10682" i="1"/>
  <c r="N10681" i="1"/>
  <c r="M10681" i="1"/>
  <c r="L10681" i="1"/>
  <c r="K10681" i="1"/>
  <c r="J10681" i="1"/>
  <c r="I10681" i="1"/>
  <c r="N10680" i="1"/>
  <c r="M10680" i="1"/>
  <c r="L10680" i="1"/>
  <c r="K10680" i="1"/>
  <c r="J10680" i="1"/>
  <c r="I10680" i="1"/>
  <c r="N10679" i="1"/>
  <c r="M10679" i="1"/>
  <c r="L10679" i="1"/>
  <c r="K10679" i="1"/>
  <c r="J10679" i="1"/>
  <c r="I10679" i="1"/>
  <c r="N10678" i="1"/>
  <c r="M10678" i="1"/>
  <c r="L10678" i="1"/>
  <c r="K10678" i="1"/>
  <c r="J10678" i="1"/>
  <c r="I10678" i="1"/>
  <c r="N10677" i="1"/>
  <c r="M10677" i="1"/>
  <c r="L10677" i="1"/>
  <c r="K10677" i="1"/>
  <c r="J10677" i="1"/>
  <c r="I10677" i="1"/>
  <c r="N10676" i="1"/>
  <c r="M10676" i="1"/>
  <c r="L10676" i="1"/>
  <c r="K10676" i="1"/>
  <c r="J10676" i="1"/>
  <c r="I10676" i="1"/>
  <c r="N10675" i="1"/>
  <c r="M10675" i="1"/>
  <c r="L10675" i="1"/>
  <c r="K10675" i="1"/>
  <c r="J10675" i="1"/>
  <c r="I10675" i="1"/>
  <c r="N10674" i="1"/>
  <c r="M10674" i="1"/>
  <c r="L10674" i="1"/>
  <c r="K10674" i="1"/>
  <c r="J10674" i="1"/>
  <c r="I10674" i="1"/>
  <c r="N10673" i="1"/>
  <c r="M10673" i="1"/>
  <c r="L10673" i="1"/>
  <c r="K10673" i="1"/>
  <c r="J10673" i="1"/>
  <c r="I10673" i="1"/>
  <c r="N10672" i="1"/>
  <c r="M10672" i="1"/>
  <c r="L10672" i="1"/>
  <c r="K10672" i="1"/>
  <c r="J10672" i="1"/>
  <c r="I10672" i="1"/>
  <c r="N10671" i="1"/>
  <c r="M10671" i="1"/>
  <c r="L10671" i="1"/>
  <c r="K10671" i="1"/>
  <c r="J10671" i="1"/>
  <c r="I10671" i="1"/>
  <c r="N10670" i="1"/>
  <c r="M10670" i="1"/>
  <c r="L10670" i="1"/>
  <c r="K10670" i="1"/>
  <c r="J10670" i="1"/>
  <c r="I10670" i="1"/>
  <c r="N10669" i="1"/>
  <c r="M10669" i="1"/>
  <c r="L10669" i="1"/>
  <c r="K10669" i="1"/>
  <c r="J10669" i="1"/>
  <c r="I10669" i="1"/>
  <c r="N10668" i="1"/>
  <c r="M10668" i="1"/>
  <c r="L10668" i="1"/>
  <c r="K10668" i="1"/>
  <c r="J10668" i="1"/>
  <c r="I10668" i="1"/>
  <c r="N10667" i="1"/>
  <c r="M10667" i="1"/>
  <c r="L10667" i="1"/>
  <c r="K10667" i="1"/>
  <c r="J10667" i="1"/>
  <c r="I10667" i="1"/>
  <c r="N10666" i="1"/>
  <c r="M10666" i="1"/>
  <c r="L10666" i="1"/>
  <c r="K10666" i="1"/>
  <c r="J10666" i="1"/>
  <c r="I10666" i="1"/>
  <c r="N10665" i="1"/>
  <c r="M10665" i="1"/>
  <c r="L10665" i="1"/>
  <c r="K10665" i="1"/>
  <c r="J10665" i="1"/>
  <c r="I10665" i="1"/>
  <c r="N10664" i="1"/>
  <c r="M10664" i="1"/>
  <c r="L10664" i="1"/>
  <c r="K10664" i="1"/>
  <c r="J10664" i="1"/>
  <c r="I10664" i="1"/>
  <c r="N10663" i="1"/>
  <c r="M10663" i="1"/>
  <c r="L10663" i="1"/>
  <c r="K10663" i="1"/>
  <c r="J10663" i="1"/>
  <c r="I10663" i="1"/>
  <c r="N10662" i="1"/>
  <c r="M10662" i="1"/>
  <c r="L10662" i="1"/>
  <c r="K10662" i="1"/>
  <c r="J10662" i="1"/>
  <c r="I10662" i="1"/>
  <c r="N10661" i="1"/>
  <c r="M10661" i="1"/>
  <c r="L10661" i="1"/>
  <c r="K10661" i="1"/>
  <c r="J10661" i="1"/>
  <c r="I10661" i="1"/>
  <c r="N10660" i="1"/>
  <c r="M10660" i="1"/>
  <c r="L10660" i="1"/>
  <c r="K10660" i="1"/>
  <c r="J10660" i="1"/>
  <c r="I10660" i="1"/>
  <c r="N10659" i="1"/>
  <c r="M10659" i="1"/>
  <c r="L10659" i="1"/>
  <c r="K10659" i="1"/>
  <c r="J10659" i="1"/>
  <c r="I10659" i="1"/>
  <c r="N10658" i="1"/>
  <c r="M10658" i="1"/>
  <c r="L10658" i="1"/>
  <c r="K10658" i="1"/>
  <c r="J10658" i="1"/>
  <c r="I10658" i="1"/>
  <c r="N10657" i="1"/>
  <c r="M10657" i="1"/>
  <c r="L10657" i="1"/>
  <c r="K10657" i="1"/>
  <c r="J10657" i="1"/>
  <c r="I10657" i="1"/>
  <c r="N10656" i="1"/>
  <c r="M10656" i="1"/>
  <c r="L10656" i="1"/>
  <c r="K10656" i="1"/>
  <c r="J10656" i="1"/>
  <c r="I10656" i="1"/>
  <c r="N10655" i="1"/>
  <c r="M10655" i="1"/>
  <c r="L10655" i="1"/>
  <c r="K10655" i="1"/>
  <c r="J10655" i="1"/>
  <c r="I10655" i="1"/>
  <c r="N10654" i="1"/>
  <c r="M10654" i="1"/>
  <c r="L10654" i="1"/>
  <c r="K10654" i="1"/>
  <c r="J10654" i="1"/>
  <c r="I10654" i="1"/>
  <c r="N10653" i="1"/>
  <c r="M10653" i="1"/>
  <c r="L10653" i="1"/>
  <c r="K10653" i="1"/>
  <c r="J10653" i="1"/>
  <c r="I10653" i="1"/>
  <c r="N10652" i="1"/>
  <c r="M10652" i="1"/>
  <c r="L10652" i="1"/>
  <c r="K10652" i="1"/>
  <c r="J10652" i="1"/>
  <c r="I10652" i="1"/>
  <c r="N10651" i="1"/>
  <c r="M10651" i="1"/>
  <c r="L10651" i="1"/>
  <c r="K10651" i="1"/>
  <c r="J10651" i="1"/>
  <c r="I10651" i="1"/>
  <c r="N10650" i="1"/>
  <c r="M10650" i="1"/>
  <c r="L10650" i="1"/>
  <c r="K10650" i="1"/>
  <c r="J10650" i="1"/>
  <c r="I10650" i="1"/>
  <c r="N10649" i="1"/>
  <c r="M10649" i="1"/>
  <c r="L10649" i="1"/>
  <c r="K10649" i="1"/>
  <c r="J10649" i="1"/>
  <c r="I10649" i="1"/>
  <c r="N10648" i="1"/>
  <c r="M10648" i="1"/>
  <c r="L10648" i="1"/>
  <c r="K10648" i="1"/>
  <c r="J10648" i="1"/>
  <c r="I10648" i="1"/>
  <c r="N10647" i="1"/>
  <c r="M10647" i="1"/>
  <c r="L10647" i="1"/>
  <c r="K10647" i="1"/>
  <c r="J10647" i="1"/>
  <c r="I10647" i="1"/>
  <c r="N10646" i="1"/>
  <c r="M10646" i="1"/>
  <c r="L10646" i="1"/>
  <c r="K10646" i="1"/>
  <c r="J10646" i="1"/>
  <c r="I10646" i="1"/>
  <c r="N10645" i="1"/>
  <c r="M10645" i="1"/>
  <c r="L10645" i="1"/>
  <c r="K10645" i="1"/>
  <c r="J10645" i="1"/>
  <c r="I10645" i="1"/>
  <c r="N10644" i="1"/>
  <c r="M10644" i="1"/>
  <c r="L10644" i="1"/>
  <c r="K10644" i="1"/>
  <c r="J10644" i="1"/>
  <c r="I10644" i="1"/>
  <c r="N10643" i="1"/>
  <c r="M10643" i="1"/>
  <c r="L10643" i="1"/>
  <c r="K10643" i="1"/>
  <c r="J10643" i="1"/>
  <c r="I10643" i="1"/>
  <c r="N10642" i="1"/>
  <c r="M10642" i="1"/>
  <c r="L10642" i="1"/>
  <c r="K10642" i="1"/>
  <c r="J10642" i="1"/>
  <c r="I10642" i="1"/>
  <c r="N10641" i="1"/>
  <c r="M10641" i="1"/>
  <c r="L10641" i="1"/>
  <c r="K10641" i="1"/>
  <c r="J10641" i="1"/>
  <c r="I10641" i="1"/>
  <c r="N10640" i="1"/>
  <c r="M10640" i="1"/>
  <c r="L10640" i="1"/>
  <c r="K10640" i="1"/>
  <c r="J10640" i="1"/>
  <c r="I10640" i="1"/>
  <c r="N10639" i="1"/>
  <c r="M10639" i="1"/>
  <c r="L10639" i="1"/>
  <c r="K10639" i="1"/>
  <c r="J10639" i="1"/>
  <c r="I10639" i="1"/>
  <c r="N10638" i="1"/>
  <c r="M10638" i="1"/>
  <c r="L10638" i="1"/>
  <c r="K10638" i="1"/>
  <c r="J10638" i="1"/>
  <c r="I10638" i="1"/>
  <c r="N10637" i="1"/>
  <c r="M10637" i="1"/>
  <c r="L10637" i="1"/>
  <c r="K10637" i="1"/>
  <c r="J10637" i="1"/>
  <c r="I10637" i="1"/>
  <c r="N10636" i="1"/>
  <c r="M10636" i="1"/>
  <c r="L10636" i="1"/>
  <c r="K10636" i="1"/>
  <c r="J10636" i="1"/>
  <c r="I10636" i="1"/>
  <c r="N10635" i="1"/>
  <c r="M10635" i="1"/>
  <c r="L10635" i="1"/>
  <c r="K10635" i="1"/>
  <c r="J10635" i="1"/>
  <c r="I10635" i="1"/>
  <c r="N10634" i="1"/>
  <c r="M10634" i="1"/>
  <c r="L10634" i="1"/>
  <c r="K10634" i="1"/>
  <c r="J10634" i="1"/>
  <c r="I10634" i="1"/>
  <c r="N10633" i="1"/>
  <c r="M10633" i="1"/>
  <c r="L10633" i="1"/>
  <c r="K10633" i="1"/>
  <c r="J10633" i="1"/>
  <c r="I10633" i="1"/>
  <c r="N10632" i="1"/>
  <c r="M10632" i="1"/>
  <c r="L10632" i="1"/>
  <c r="K10632" i="1"/>
  <c r="J10632" i="1"/>
  <c r="I10632" i="1"/>
  <c r="N10631" i="1"/>
  <c r="M10631" i="1"/>
  <c r="L10631" i="1"/>
  <c r="K10631" i="1"/>
  <c r="J10631" i="1"/>
  <c r="I10631" i="1"/>
  <c r="N10630" i="1"/>
  <c r="M10630" i="1"/>
  <c r="L10630" i="1"/>
  <c r="K10630" i="1"/>
  <c r="J10630" i="1"/>
  <c r="I10630" i="1"/>
  <c r="N10629" i="1"/>
  <c r="M10629" i="1"/>
  <c r="L10629" i="1"/>
  <c r="K10629" i="1"/>
  <c r="J10629" i="1"/>
  <c r="I10629" i="1"/>
  <c r="N10628" i="1"/>
  <c r="M10628" i="1"/>
  <c r="L10628" i="1"/>
  <c r="K10628" i="1"/>
  <c r="J10628" i="1"/>
  <c r="I10628" i="1"/>
  <c r="N10627" i="1"/>
  <c r="M10627" i="1"/>
  <c r="L10627" i="1"/>
  <c r="K10627" i="1"/>
  <c r="J10627" i="1"/>
  <c r="I10627" i="1"/>
  <c r="N10626" i="1"/>
  <c r="M10626" i="1"/>
  <c r="L10626" i="1"/>
  <c r="K10626" i="1"/>
  <c r="J10626" i="1"/>
  <c r="I10626" i="1"/>
  <c r="N10625" i="1"/>
  <c r="M10625" i="1"/>
  <c r="L10625" i="1"/>
  <c r="K10625" i="1"/>
  <c r="J10625" i="1"/>
  <c r="I10625" i="1"/>
  <c r="N10624" i="1"/>
  <c r="M10624" i="1"/>
  <c r="L10624" i="1"/>
  <c r="K10624" i="1"/>
  <c r="J10624" i="1"/>
  <c r="I10624" i="1"/>
  <c r="N10623" i="1"/>
  <c r="M10623" i="1"/>
  <c r="L10623" i="1"/>
  <c r="K10623" i="1"/>
  <c r="J10623" i="1"/>
  <c r="I10623" i="1"/>
  <c r="N10622" i="1"/>
  <c r="M10622" i="1"/>
  <c r="L10622" i="1"/>
  <c r="K10622" i="1"/>
  <c r="J10622" i="1"/>
  <c r="I10622" i="1"/>
  <c r="N10621" i="1"/>
  <c r="M10621" i="1"/>
  <c r="L10621" i="1"/>
  <c r="K10621" i="1"/>
  <c r="J10621" i="1"/>
  <c r="I10621" i="1"/>
  <c r="N10620" i="1"/>
  <c r="M10620" i="1"/>
  <c r="L10620" i="1"/>
  <c r="K10620" i="1"/>
  <c r="J10620" i="1"/>
  <c r="I10620" i="1"/>
  <c r="N10619" i="1"/>
  <c r="M10619" i="1"/>
  <c r="L10619" i="1"/>
  <c r="K10619" i="1"/>
  <c r="J10619" i="1"/>
  <c r="I10619" i="1"/>
  <c r="N10618" i="1"/>
  <c r="M10618" i="1"/>
  <c r="L10618" i="1"/>
  <c r="K10618" i="1"/>
  <c r="J10618" i="1"/>
  <c r="I10618" i="1"/>
  <c r="N10617" i="1"/>
  <c r="M10617" i="1"/>
  <c r="L10617" i="1"/>
  <c r="K10617" i="1"/>
  <c r="J10617" i="1"/>
  <c r="I10617" i="1"/>
  <c r="N10616" i="1"/>
  <c r="M10616" i="1"/>
  <c r="L10616" i="1"/>
  <c r="K10616" i="1"/>
  <c r="J10616" i="1"/>
  <c r="I10616" i="1"/>
  <c r="N10615" i="1"/>
  <c r="M10615" i="1"/>
  <c r="L10615" i="1"/>
  <c r="K10615" i="1"/>
  <c r="J10615" i="1"/>
  <c r="I10615" i="1"/>
  <c r="N10614" i="1"/>
  <c r="M10614" i="1"/>
  <c r="L10614" i="1"/>
  <c r="K10614" i="1"/>
  <c r="J10614" i="1"/>
  <c r="I10614" i="1"/>
  <c r="N10613" i="1"/>
  <c r="M10613" i="1"/>
  <c r="L10613" i="1"/>
  <c r="K10613" i="1"/>
  <c r="J10613" i="1"/>
  <c r="I10613" i="1"/>
  <c r="N10612" i="1"/>
  <c r="M10612" i="1"/>
  <c r="L10612" i="1"/>
  <c r="K10612" i="1"/>
  <c r="J10612" i="1"/>
  <c r="I10612" i="1"/>
  <c r="N10611" i="1"/>
  <c r="M10611" i="1"/>
  <c r="L10611" i="1"/>
  <c r="K10611" i="1"/>
  <c r="J10611" i="1"/>
  <c r="I10611" i="1"/>
  <c r="N10610" i="1"/>
  <c r="M10610" i="1"/>
  <c r="L10610" i="1"/>
  <c r="K10610" i="1"/>
  <c r="J10610" i="1"/>
  <c r="I10610" i="1"/>
  <c r="N10609" i="1"/>
  <c r="M10609" i="1"/>
  <c r="L10609" i="1"/>
  <c r="K10609" i="1"/>
  <c r="J10609" i="1"/>
  <c r="I10609" i="1"/>
  <c r="N10608" i="1"/>
  <c r="M10608" i="1"/>
  <c r="L10608" i="1"/>
  <c r="K10608" i="1"/>
  <c r="J10608" i="1"/>
  <c r="I10608" i="1"/>
  <c r="N10607" i="1"/>
  <c r="M10607" i="1"/>
  <c r="L10607" i="1"/>
  <c r="K10607" i="1"/>
  <c r="J10607" i="1"/>
  <c r="I10607" i="1"/>
  <c r="N10606" i="1"/>
  <c r="M10606" i="1"/>
  <c r="L10606" i="1"/>
  <c r="K10606" i="1"/>
  <c r="J10606" i="1"/>
  <c r="I10606" i="1"/>
  <c r="N10605" i="1"/>
  <c r="M10605" i="1"/>
  <c r="L10605" i="1"/>
  <c r="K10605" i="1"/>
  <c r="J10605" i="1"/>
  <c r="I10605" i="1"/>
  <c r="N10604" i="1"/>
  <c r="M10604" i="1"/>
  <c r="L10604" i="1"/>
  <c r="K10604" i="1"/>
  <c r="J10604" i="1"/>
  <c r="I10604" i="1"/>
  <c r="N10603" i="1"/>
  <c r="M10603" i="1"/>
  <c r="L10603" i="1"/>
  <c r="K10603" i="1"/>
  <c r="J10603" i="1"/>
  <c r="I10603" i="1"/>
  <c r="N10602" i="1"/>
  <c r="M10602" i="1"/>
  <c r="L10602" i="1"/>
  <c r="K10602" i="1"/>
  <c r="J10602" i="1"/>
  <c r="I10602" i="1"/>
  <c r="N10601" i="1"/>
  <c r="M10601" i="1"/>
  <c r="L10601" i="1"/>
  <c r="K10601" i="1"/>
  <c r="J10601" i="1"/>
  <c r="I10601" i="1"/>
  <c r="N10600" i="1"/>
  <c r="M10600" i="1"/>
  <c r="L10600" i="1"/>
  <c r="K10600" i="1"/>
  <c r="J10600" i="1"/>
  <c r="I10600" i="1"/>
  <c r="N10599" i="1"/>
  <c r="M10599" i="1"/>
  <c r="L10599" i="1"/>
  <c r="K10599" i="1"/>
  <c r="J10599" i="1"/>
  <c r="I10599" i="1"/>
  <c r="N10598" i="1"/>
  <c r="M10598" i="1"/>
  <c r="L10598" i="1"/>
  <c r="K10598" i="1"/>
  <c r="J10598" i="1"/>
  <c r="I10598" i="1"/>
  <c r="N10597" i="1"/>
  <c r="M10597" i="1"/>
  <c r="L10597" i="1"/>
  <c r="K10597" i="1"/>
  <c r="J10597" i="1"/>
  <c r="I10597" i="1"/>
  <c r="N10596" i="1"/>
  <c r="M10596" i="1"/>
  <c r="L10596" i="1"/>
  <c r="K10596" i="1"/>
  <c r="J10596" i="1"/>
  <c r="I10596" i="1"/>
  <c r="N10595" i="1"/>
  <c r="M10595" i="1"/>
  <c r="L10595" i="1"/>
  <c r="K10595" i="1"/>
  <c r="J10595" i="1"/>
  <c r="I10595" i="1"/>
  <c r="N10594" i="1"/>
  <c r="M10594" i="1"/>
  <c r="L10594" i="1"/>
  <c r="K10594" i="1"/>
  <c r="J10594" i="1"/>
  <c r="I10594" i="1"/>
  <c r="N10593" i="1"/>
  <c r="M10593" i="1"/>
  <c r="L10593" i="1"/>
  <c r="K10593" i="1"/>
  <c r="J10593" i="1"/>
  <c r="I10593" i="1"/>
  <c r="N10592" i="1"/>
  <c r="M10592" i="1"/>
  <c r="L10592" i="1"/>
  <c r="K10592" i="1"/>
  <c r="J10592" i="1"/>
  <c r="I10592" i="1"/>
  <c r="N10591" i="1"/>
  <c r="M10591" i="1"/>
  <c r="L10591" i="1"/>
  <c r="K10591" i="1"/>
  <c r="J10591" i="1"/>
  <c r="I10591" i="1"/>
  <c r="N10590" i="1"/>
  <c r="M10590" i="1"/>
  <c r="L10590" i="1"/>
  <c r="K10590" i="1"/>
  <c r="J10590" i="1"/>
  <c r="I10590" i="1"/>
  <c r="N10589" i="1"/>
  <c r="M10589" i="1"/>
  <c r="L10589" i="1"/>
  <c r="K10589" i="1"/>
  <c r="J10589" i="1"/>
  <c r="I10589" i="1"/>
  <c r="N10588" i="1"/>
  <c r="M10588" i="1"/>
  <c r="L10588" i="1"/>
  <c r="K10588" i="1"/>
  <c r="J10588" i="1"/>
  <c r="I10588" i="1"/>
  <c r="N10587" i="1"/>
  <c r="M10587" i="1"/>
  <c r="L10587" i="1"/>
  <c r="K10587" i="1"/>
  <c r="J10587" i="1"/>
  <c r="I10587" i="1"/>
  <c r="N10586" i="1"/>
  <c r="M10586" i="1"/>
  <c r="L10586" i="1"/>
  <c r="K10586" i="1"/>
  <c r="J10586" i="1"/>
  <c r="I10586" i="1"/>
  <c r="N10585" i="1"/>
  <c r="M10585" i="1"/>
  <c r="L10585" i="1"/>
  <c r="K10585" i="1"/>
  <c r="J10585" i="1"/>
  <c r="I10585" i="1"/>
  <c r="N10584" i="1"/>
  <c r="M10584" i="1"/>
  <c r="L10584" i="1"/>
  <c r="K10584" i="1"/>
  <c r="J10584" i="1"/>
  <c r="I10584" i="1"/>
  <c r="N10583" i="1"/>
  <c r="M10583" i="1"/>
  <c r="L10583" i="1"/>
  <c r="K10583" i="1"/>
  <c r="J10583" i="1"/>
  <c r="I10583" i="1"/>
  <c r="N10582" i="1"/>
  <c r="M10582" i="1"/>
  <c r="L10582" i="1"/>
  <c r="K10582" i="1"/>
  <c r="J10582" i="1"/>
  <c r="I10582" i="1"/>
  <c r="N10581" i="1"/>
  <c r="M10581" i="1"/>
  <c r="L10581" i="1"/>
  <c r="K10581" i="1"/>
  <c r="J10581" i="1"/>
  <c r="I10581" i="1"/>
  <c r="N10580" i="1"/>
  <c r="M10580" i="1"/>
  <c r="L10580" i="1"/>
  <c r="K10580" i="1"/>
  <c r="J10580" i="1"/>
  <c r="I10580" i="1"/>
  <c r="N10579" i="1"/>
  <c r="M10579" i="1"/>
  <c r="L10579" i="1"/>
  <c r="K10579" i="1"/>
  <c r="J10579" i="1"/>
  <c r="I10579" i="1"/>
  <c r="N10578" i="1"/>
  <c r="M10578" i="1"/>
  <c r="L10578" i="1"/>
  <c r="K10578" i="1"/>
  <c r="J10578" i="1"/>
  <c r="I10578" i="1"/>
  <c r="N10577" i="1"/>
  <c r="M10577" i="1"/>
  <c r="L10577" i="1"/>
  <c r="K10577" i="1"/>
  <c r="J10577" i="1"/>
  <c r="I10577" i="1"/>
  <c r="N10576" i="1"/>
  <c r="M10576" i="1"/>
  <c r="L10576" i="1"/>
  <c r="K10576" i="1"/>
  <c r="J10576" i="1"/>
  <c r="I10576" i="1"/>
  <c r="N10575" i="1"/>
  <c r="M10575" i="1"/>
  <c r="L10575" i="1"/>
  <c r="K10575" i="1"/>
  <c r="J10575" i="1"/>
  <c r="I10575" i="1"/>
  <c r="N10574" i="1"/>
  <c r="M10574" i="1"/>
  <c r="L10574" i="1"/>
  <c r="K10574" i="1"/>
  <c r="J10574" i="1"/>
  <c r="I10574" i="1"/>
  <c r="N10573" i="1"/>
  <c r="M10573" i="1"/>
  <c r="L10573" i="1"/>
  <c r="K10573" i="1"/>
  <c r="J10573" i="1"/>
  <c r="I10573" i="1"/>
  <c r="N10572" i="1"/>
  <c r="M10572" i="1"/>
  <c r="L10572" i="1"/>
  <c r="K10572" i="1"/>
  <c r="J10572" i="1"/>
  <c r="I10572" i="1"/>
  <c r="N10571" i="1"/>
  <c r="M10571" i="1"/>
  <c r="L10571" i="1"/>
  <c r="K10571" i="1"/>
  <c r="J10571" i="1"/>
  <c r="I10571" i="1"/>
  <c r="N10570" i="1"/>
  <c r="M10570" i="1"/>
  <c r="L10570" i="1"/>
  <c r="K10570" i="1"/>
  <c r="J10570" i="1"/>
  <c r="I10570" i="1"/>
  <c r="N10569" i="1"/>
  <c r="M10569" i="1"/>
  <c r="L10569" i="1"/>
  <c r="K10569" i="1"/>
  <c r="J10569" i="1"/>
  <c r="I10569" i="1"/>
  <c r="N10568" i="1"/>
  <c r="M10568" i="1"/>
  <c r="L10568" i="1"/>
  <c r="K10568" i="1"/>
  <c r="J10568" i="1"/>
  <c r="I10568" i="1"/>
  <c r="N10567" i="1"/>
  <c r="M10567" i="1"/>
  <c r="L10567" i="1"/>
  <c r="K10567" i="1"/>
  <c r="J10567" i="1"/>
  <c r="I10567" i="1"/>
  <c r="N10566" i="1"/>
  <c r="M10566" i="1"/>
  <c r="L10566" i="1"/>
  <c r="K10566" i="1"/>
  <c r="J10566" i="1"/>
  <c r="I10566" i="1"/>
  <c r="N10565" i="1"/>
  <c r="M10565" i="1"/>
  <c r="L10565" i="1"/>
  <c r="K10565" i="1"/>
  <c r="J10565" i="1"/>
  <c r="I10565" i="1"/>
  <c r="N10564" i="1"/>
  <c r="M10564" i="1"/>
  <c r="L10564" i="1"/>
  <c r="K10564" i="1"/>
  <c r="J10564" i="1"/>
  <c r="I10564" i="1"/>
  <c r="N10563" i="1"/>
  <c r="M10563" i="1"/>
  <c r="L10563" i="1"/>
  <c r="K10563" i="1"/>
  <c r="J10563" i="1"/>
  <c r="I10563" i="1"/>
  <c r="N10562" i="1"/>
  <c r="M10562" i="1"/>
  <c r="L10562" i="1"/>
  <c r="K10562" i="1"/>
  <c r="J10562" i="1"/>
  <c r="I10562" i="1"/>
  <c r="N10561" i="1"/>
  <c r="M10561" i="1"/>
  <c r="L10561" i="1"/>
  <c r="K10561" i="1"/>
  <c r="J10561" i="1"/>
  <c r="I10561" i="1"/>
  <c r="N10560" i="1"/>
  <c r="M10560" i="1"/>
  <c r="L10560" i="1"/>
  <c r="K10560" i="1"/>
  <c r="J10560" i="1"/>
  <c r="I10560" i="1"/>
  <c r="N10559" i="1"/>
  <c r="M10559" i="1"/>
  <c r="L10559" i="1"/>
  <c r="K10559" i="1"/>
  <c r="J10559" i="1"/>
  <c r="I10559" i="1"/>
  <c r="N10558" i="1"/>
  <c r="M10558" i="1"/>
  <c r="L10558" i="1"/>
  <c r="K10558" i="1"/>
  <c r="J10558" i="1"/>
  <c r="I10558" i="1"/>
  <c r="N10557" i="1"/>
  <c r="M10557" i="1"/>
  <c r="L10557" i="1"/>
  <c r="K10557" i="1"/>
  <c r="J10557" i="1"/>
  <c r="I10557" i="1"/>
  <c r="N10556" i="1"/>
  <c r="M10556" i="1"/>
  <c r="L10556" i="1"/>
  <c r="K10556" i="1"/>
  <c r="J10556" i="1"/>
  <c r="I10556" i="1"/>
  <c r="N10555" i="1"/>
  <c r="M10555" i="1"/>
  <c r="L10555" i="1"/>
  <c r="K10555" i="1"/>
  <c r="J10555" i="1"/>
  <c r="I10555" i="1"/>
  <c r="N10554" i="1"/>
  <c r="M10554" i="1"/>
  <c r="L10554" i="1"/>
  <c r="K10554" i="1"/>
  <c r="J10554" i="1"/>
  <c r="I10554" i="1"/>
  <c r="N10553" i="1"/>
  <c r="M10553" i="1"/>
  <c r="L10553" i="1"/>
  <c r="K10553" i="1"/>
  <c r="J10553" i="1"/>
  <c r="I10553" i="1"/>
  <c r="N10552" i="1"/>
  <c r="M10552" i="1"/>
  <c r="L10552" i="1"/>
  <c r="K10552" i="1"/>
  <c r="J10552" i="1"/>
  <c r="I10552" i="1"/>
  <c r="N10551" i="1"/>
  <c r="M10551" i="1"/>
  <c r="L10551" i="1"/>
  <c r="K10551" i="1"/>
  <c r="J10551" i="1"/>
  <c r="I10551" i="1"/>
  <c r="N10550" i="1"/>
  <c r="M10550" i="1"/>
  <c r="L10550" i="1"/>
  <c r="K10550" i="1"/>
  <c r="J10550" i="1"/>
  <c r="I10550" i="1"/>
  <c r="N10549" i="1"/>
  <c r="M10549" i="1"/>
  <c r="L10549" i="1"/>
  <c r="K10549" i="1"/>
  <c r="J10549" i="1"/>
  <c r="I10549" i="1"/>
  <c r="N10548" i="1"/>
  <c r="M10548" i="1"/>
  <c r="L10548" i="1"/>
  <c r="K10548" i="1"/>
  <c r="J10548" i="1"/>
  <c r="I10548" i="1"/>
  <c r="N10547" i="1"/>
  <c r="M10547" i="1"/>
  <c r="L10547" i="1"/>
  <c r="K10547" i="1"/>
  <c r="J10547" i="1"/>
  <c r="I10547" i="1"/>
  <c r="N10546" i="1"/>
  <c r="M10546" i="1"/>
  <c r="L10546" i="1"/>
  <c r="K10546" i="1"/>
  <c r="J10546" i="1"/>
  <c r="I10546" i="1"/>
  <c r="N10545" i="1"/>
  <c r="M10545" i="1"/>
  <c r="L10545" i="1"/>
  <c r="K10545" i="1"/>
  <c r="J10545" i="1"/>
  <c r="I10545" i="1"/>
  <c r="N10544" i="1"/>
  <c r="M10544" i="1"/>
  <c r="L10544" i="1"/>
  <c r="K10544" i="1"/>
  <c r="J10544" i="1"/>
  <c r="I10544" i="1"/>
  <c r="N10543" i="1"/>
  <c r="M10543" i="1"/>
  <c r="L10543" i="1"/>
  <c r="K10543" i="1"/>
  <c r="J10543" i="1"/>
  <c r="I10543" i="1"/>
  <c r="N10542" i="1"/>
  <c r="M10542" i="1"/>
  <c r="L10542" i="1"/>
  <c r="K10542" i="1"/>
  <c r="J10542" i="1"/>
  <c r="I10542" i="1"/>
  <c r="N10541" i="1"/>
  <c r="M10541" i="1"/>
  <c r="L10541" i="1"/>
  <c r="K10541" i="1"/>
  <c r="J10541" i="1"/>
  <c r="I10541" i="1"/>
  <c r="N10540" i="1"/>
  <c r="M10540" i="1"/>
  <c r="L10540" i="1"/>
  <c r="K10540" i="1"/>
  <c r="J10540" i="1"/>
  <c r="I10540" i="1"/>
  <c r="N10539" i="1"/>
  <c r="M10539" i="1"/>
  <c r="L10539" i="1"/>
  <c r="K10539" i="1"/>
  <c r="J10539" i="1"/>
  <c r="I10539" i="1"/>
  <c r="N10538" i="1"/>
  <c r="M10538" i="1"/>
  <c r="L10538" i="1"/>
  <c r="K10538" i="1"/>
  <c r="J10538" i="1"/>
  <c r="I10538" i="1"/>
  <c r="N10537" i="1"/>
  <c r="M10537" i="1"/>
  <c r="L10537" i="1"/>
  <c r="K10537" i="1"/>
  <c r="J10537" i="1"/>
  <c r="I10537" i="1"/>
  <c r="N10536" i="1"/>
  <c r="M10536" i="1"/>
  <c r="L10536" i="1"/>
  <c r="K10536" i="1"/>
  <c r="J10536" i="1"/>
  <c r="I10536" i="1"/>
  <c r="N10535" i="1"/>
  <c r="M10535" i="1"/>
  <c r="L10535" i="1"/>
  <c r="K10535" i="1"/>
  <c r="J10535" i="1"/>
  <c r="I10535" i="1"/>
  <c r="N10534" i="1"/>
  <c r="M10534" i="1"/>
  <c r="L10534" i="1"/>
  <c r="K10534" i="1"/>
  <c r="J10534" i="1"/>
  <c r="I10534" i="1"/>
  <c r="N10533" i="1"/>
  <c r="M10533" i="1"/>
  <c r="L10533" i="1"/>
  <c r="K10533" i="1"/>
  <c r="J10533" i="1"/>
  <c r="I10533" i="1"/>
  <c r="N10532" i="1"/>
  <c r="M10532" i="1"/>
  <c r="L10532" i="1"/>
  <c r="K10532" i="1"/>
  <c r="J10532" i="1"/>
  <c r="I10532" i="1"/>
  <c r="N10531" i="1"/>
  <c r="M10531" i="1"/>
  <c r="L10531" i="1"/>
  <c r="K10531" i="1"/>
  <c r="J10531" i="1"/>
  <c r="I10531" i="1"/>
  <c r="N10530" i="1"/>
  <c r="M10530" i="1"/>
  <c r="L10530" i="1"/>
  <c r="K10530" i="1"/>
  <c r="J10530" i="1"/>
  <c r="I10530" i="1"/>
  <c r="N10529" i="1"/>
  <c r="M10529" i="1"/>
  <c r="L10529" i="1"/>
  <c r="K10529" i="1"/>
  <c r="J10529" i="1"/>
  <c r="I10529" i="1"/>
  <c r="N10528" i="1"/>
  <c r="M10528" i="1"/>
  <c r="L10528" i="1"/>
  <c r="K10528" i="1"/>
  <c r="J10528" i="1"/>
  <c r="I10528" i="1"/>
  <c r="N10527" i="1"/>
  <c r="M10527" i="1"/>
  <c r="L10527" i="1"/>
  <c r="K10527" i="1"/>
  <c r="J10527" i="1"/>
  <c r="I10527" i="1"/>
  <c r="N10526" i="1"/>
  <c r="M10526" i="1"/>
  <c r="L10526" i="1"/>
  <c r="K10526" i="1"/>
  <c r="J10526" i="1"/>
  <c r="I10526" i="1"/>
  <c r="N10525" i="1"/>
  <c r="M10525" i="1"/>
  <c r="L10525" i="1"/>
  <c r="K10525" i="1"/>
  <c r="J10525" i="1"/>
  <c r="I10525" i="1"/>
  <c r="N10524" i="1"/>
  <c r="M10524" i="1"/>
  <c r="L10524" i="1"/>
  <c r="K10524" i="1"/>
  <c r="J10524" i="1"/>
  <c r="I10524" i="1"/>
  <c r="N10523" i="1"/>
  <c r="M10523" i="1"/>
  <c r="L10523" i="1"/>
  <c r="K10523" i="1"/>
  <c r="J10523" i="1"/>
  <c r="I10523" i="1"/>
  <c r="N10522" i="1"/>
  <c r="M10522" i="1"/>
  <c r="L10522" i="1"/>
  <c r="K10522" i="1"/>
  <c r="J10522" i="1"/>
  <c r="I10522" i="1"/>
  <c r="N10521" i="1"/>
  <c r="M10521" i="1"/>
  <c r="L10521" i="1"/>
  <c r="K10521" i="1"/>
  <c r="J10521" i="1"/>
  <c r="I10521" i="1"/>
  <c r="N10520" i="1"/>
  <c r="M10520" i="1"/>
  <c r="L10520" i="1"/>
  <c r="K10520" i="1"/>
  <c r="J10520" i="1"/>
  <c r="I10520" i="1"/>
  <c r="N10519" i="1"/>
  <c r="M10519" i="1"/>
  <c r="L10519" i="1"/>
  <c r="K10519" i="1"/>
  <c r="J10519" i="1"/>
  <c r="I10519" i="1"/>
  <c r="N10518" i="1"/>
  <c r="M10518" i="1"/>
  <c r="L10518" i="1"/>
  <c r="K10518" i="1"/>
  <c r="J10518" i="1"/>
  <c r="I10518" i="1"/>
  <c r="N10517" i="1"/>
  <c r="M10517" i="1"/>
  <c r="L10517" i="1"/>
  <c r="K10517" i="1"/>
  <c r="J10517" i="1"/>
  <c r="I10517" i="1"/>
  <c r="N10516" i="1"/>
  <c r="M10516" i="1"/>
  <c r="L10516" i="1"/>
  <c r="K10516" i="1"/>
  <c r="J10516" i="1"/>
  <c r="I10516" i="1"/>
  <c r="N10515" i="1"/>
  <c r="M10515" i="1"/>
  <c r="L10515" i="1"/>
  <c r="K10515" i="1"/>
  <c r="J10515" i="1"/>
  <c r="I10515" i="1"/>
  <c r="N10514" i="1"/>
  <c r="M10514" i="1"/>
  <c r="L10514" i="1"/>
  <c r="K10514" i="1"/>
  <c r="J10514" i="1"/>
  <c r="I10514" i="1"/>
  <c r="N10513" i="1"/>
  <c r="M10513" i="1"/>
  <c r="L10513" i="1"/>
  <c r="K10513" i="1"/>
  <c r="J10513" i="1"/>
  <c r="I10513" i="1"/>
  <c r="N10512" i="1"/>
  <c r="M10512" i="1"/>
  <c r="L10512" i="1"/>
  <c r="K10512" i="1"/>
  <c r="J10512" i="1"/>
  <c r="I10512" i="1"/>
  <c r="N10511" i="1"/>
  <c r="M10511" i="1"/>
  <c r="L10511" i="1"/>
  <c r="K10511" i="1"/>
  <c r="J10511" i="1"/>
  <c r="I10511" i="1"/>
  <c r="N10510" i="1"/>
  <c r="M10510" i="1"/>
  <c r="L10510" i="1"/>
  <c r="K10510" i="1"/>
  <c r="J10510" i="1"/>
  <c r="I10510" i="1"/>
  <c r="N10509" i="1"/>
  <c r="M10509" i="1"/>
  <c r="L10509" i="1"/>
  <c r="K10509" i="1"/>
  <c r="J10509" i="1"/>
  <c r="I10509" i="1"/>
  <c r="N10508" i="1"/>
  <c r="M10508" i="1"/>
  <c r="L10508" i="1"/>
  <c r="K10508" i="1"/>
  <c r="J10508" i="1"/>
  <c r="I10508" i="1"/>
  <c r="N10507" i="1"/>
  <c r="M10507" i="1"/>
  <c r="L10507" i="1"/>
  <c r="K10507" i="1"/>
  <c r="J10507" i="1"/>
  <c r="I10507" i="1"/>
  <c r="N10506" i="1"/>
  <c r="M10506" i="1"/>
  <c r="L10506" i="1"/>
  <c r="K10506" i="1"/>
  <c r="J10506" i="1"/>
  <c r="I10506" i="1"/>
  <c r="N10505" i="1"/>
  <c r="M10505" i="1"/>
  <c r="L10505" i="1"/>
  <c r="K10505" i="1"/>
  <c r="J10505" i="1"/>
  <c r="I10505" i="1"/>
  <c r="N10504" i="1"/>
  <c r="M10504" i="1"/>
  <c r="L10504" i="1"/>
  <c r="K10504" i="1"/>
  <c r="J10504" i="1"/>
  <c r="I10504" i="1"/>
  <c r="N10503" i="1"/>
  <c r="M10503" i="1"/>
  <c r="L10503" i="1"/>
  <c r="K10503" i="1"/>
  <c r="J10503" i="1"/>
  <c r="I10503" i="1"/>
  <c r="N10502" i="1"/>
  <c r="M10502" i="1"/>
  <c r="L10502" i="1"/>
  <c r="K10502" i="1"/>
  <c r="J10502" i="1"/>
  <c r="I10502" i="1"/>
  <c r="N10501" i="1"/>
  <c r="M10501" i="1"/>
  <c r="L10501" i="1"/>
  <c r="K10501" i="1"/>
  <c r="J10501" i="1"/>
  <c r="I10501" i="1"/>
  <c r="N10500" i="1"/>
  <c r="M10500" i="1"/>
  <c r="L10500" i="1"/>
  <c r="K10500" i="1"/>
  <c r="J10500" i="1"/>
  <c r="I10500" i="1"/>
  <c r="N10499" i="1"/>
  <c r="M10499" i="1"/>
  <c r="L10499" i="1"/>
  <c r="K10499" i="1"/>
  <c r="J10499" i="1"/>
  <c r="I10499" i="1"/>
  <c r="N10498" i="1"/>
  <c r="M10498" i="1"/>
  <c r="L10498" i="1"/>
  <c r="K10498" i="1"/>
  <c r="J10498" i="1"/>
  <c r="I10498" i="1"/>
  <c r="N10497" i="1"/>
  <c r="M10497" i="1"/>
  <c r="L10497" i="1"/>
  <c r="K10497" i="1"/>
  <c r="J10497" i="1"/>
  <c r="I10497" i="1"/>
  <c r="N10496" i="1"/>
  <c r="M10496" i="1"/>
  <c r="L10496" i="1"/>
  <c r="K10496" i="1"/>
  <c r="J10496" i="1"/>
  <c r="I10496" i="1"/>
  <c r="N10495" i="1"/>
  <c r="M10495" i="1"/>
  <c r="L10495" i="1"/>
  <c r="K10495" i="1"/>
  <c r="J10495" i="1"/>
  <c r="I10495" i="1"/>
  <c r="N10494" i="1"/>
  <c r="M10494" i="1"/>
  <c r="L10494" i="1"/>
  <c r="K10494" i="1"/>
  <c r="J10494" i="1"/>
  <c r="I10494" i="1"/>
  <c r="N10493" i="1"/>
  <c r="M10493" i="1"/>
  <c r="L10493" i="1"/>
  <c r="K10493" i="1"/>
  <c r="J10493" i="1"/>
  <c r="I10493" i="1"/>
  <c r="N10492" i="1"/>
  <c r="M10492" i="1"/>
  <c r="L10492" i="1"/>
  <c r="K10492" i="1"/>
  <c r="J10492" i="1"/>
  <c r="I10492" i="1"/>
  <c r="N10491" i="1"/>
  <c r="M10491" i="1"/>
  <c r="L10491" i="1"/>
  <c r="K10491" i="1"/>
  <c r="J10491" i="1"/>
  <c r="I10491" i="1"/>
  <c r="N10490" i="1"/>
  <c r="M10490" i="1"/>
  <c r="L10490" i="1"/>
  <c r="K10490" i="1"/>
  <c r="J10490" i="1"/>
  <c r="I10490" i="1"/>
  <c r="N10489" i="1"/>
  <c r="M10489" i="1"/>
  <c r="L10489" i="1"/>
  <c r="K10489" i="1"/>
  <c r="J10489" i="1"/>
  <c r="I10489" i="1"/>
  <c r="N10488" i="1"/>
  <c r="M10488" i="1"/>
  <c r="L10488" i="1"/>
  <c r="K10488" i="1"/>
  <c r="J10488" i="1"/>
  <c r="I10488" i="1"/>
  <c r="N10487" i="1"/>
  <c r="M10487" i="1"/>
  <c r="L10487" i="1"/>
  <c r="K10487" i="1"/>
  <c r="J10487" i="1"/>
  <c r="I10487" i="1"/>
  <c r="N10486" i="1"/>
  <c r="M10486" i="1"/>
  <c r="L10486" i="1"/>
  <c r="K10486" i="1"/>
  <c r="J10486" i="1"/>
  <c r="I10486" i="1"/>
  <c r="N10485" i="1"/>
  <c r="M10485" i="1"/>
  <c r="L10485" i="1"/>
  <c r="K10485" i="1"/>
  <c r="J10485" i="1"/>
  <c r="I10485" i="1"/>
  <c r="N10484" i="1"/>
  <c r="M10484" i="1"/>
  <c r="L10484" i="1"/>
  <c r="K10484" i="1"/>
  <c r="J10484" i="1"/>
  <c r="I10484" i="1"/>
  <c r="N10483" i="1"/>
  <c r="M10483" i="1"/>
  <c r="L10483" i="1"/>
  <c r="K10483" i="1"/>
  <c r="J10483" i="1"/>
  <c r="I10483" i="1"/>
  <c r="N10482" i="1"/>
  <c r="M10482" i="1"/>
  <c r="L10482" i="1"/>
  <c r="K10482" i="1"/>
  <c r="J10482" i="1"/>
  <c r="I10482" i="1"/>
  <c r="N10481" i="1"/>
  <c r="M10481" i="1"/>
  <c r="L10481" i="1"/>
  <c r="K10481" i="1"/>
  <c r="J10481" i="1"/>
  <c r="I10481" i="1"/>
  <c r="N10480" i="1"/>
  <c r="M10480" i="1"/>
  <c r="L10480" i="1"/>
  <c r="K10480" i="1"/>
  <c r="J10480" i="1"/>
  <c r="I10480" i="1"/>
  <c r="N10479" i="1"/>
  <c r="M10479" i="1"/>
  <c r="L10479" i="1"/>
  <c r="K10479" i="1"/>
  <c r="J10479" i="1"/>
  <c r="I10479" i="1"/>
  <c r="N10478" i="1"/>
  <c r="M10478" i="1"/>
  <c r="L10478" i="1"/>
  <c r="K10478" i="1"/>
  <c r="J10478" i="1"/>
  <c r="I10478" i="1"/>
  <c r="N10477" i="1"/>
  <c r="M10477" i="1"/>
  <c r="L10477" i="1"/>
  <c r="K10477" i="1"/>
  <c r="J10477" i="1"/>
  <c r="I10477" i="1"/>
  <c r="N10476" i="1"/>
  <c r="M10476" i="1"/>
  <c r="L10476" i="1"/>
  <c r="K10476" i="1"/>
  <c r="J10476" i="1"/>
  <c r="I10476" i="1"/>
  <c r="N10475" i="1"/>
  <c r="M10475" i="1"/>
  <c r="L10475" i="1"/>
  <c r="K10475" i="1"/>
  <c r="J10475" i="1"/>
  <c r="I10475" i="1"/>
  <c r="N10474" i="1"/>
  <c r="M10474" i="1"/>
  <c r="L10474" i="1"/>
  <c r="K10474" i="1"/>
  <c r="J10474" i="1"/>
  <c r="I10474" i="1"/>
  <c r="N10473" i="1"/>
  <c r="M10473" i="1"/>
  <c r="L10473" i="1"/>
  <c r="K10473" i="1"/>
  <c r="J10473" i="1"/>
  <c r="I10473" i="1"/>
  <c r="N10472" i="1"/>
  <c r="M10472" i="1"/>
  <c r="L10472" i="1"/>
  <c r="K10472" i="1"/>
  <c r="J10472" i="1"/>
  <c r="I10472" i="1"/>
  <c r="N10471" i="1"/>
  <c r="M10471" i="1"/>
  <c r="L10471" i="1"/>
  <c r="K10471" i="1"/>
  <c r="J10471" i="1"/>
  <c r="I10471" i="1"/>
  <c r="N10470" i="1"/>
  <c r="M10470" i="1"/>
  <c r="L10470" i="1"/>
  <c r="K10470" i="1"/>
  <c r="J10470" i="1"/>
  <c r="I10470" i="1"/>
  <c r="N10469" i="1"/>
  <c r="M10469" i="1"/>
  <c r="L10469" i="1"/>
  <c r="K10469" i="1"/>
  <c r="J10469" i="1"/>
  <c r="I10469" i="1"/>
  <c r="N10468" i="1"/>
  <c r="M10468" i="1"/>
  <c r="L10468" i="1"/>
  <c r="K10468" i="1"/>
  <c r="J10468" i="1"/>
  <c r="I10468" i="1"/>
  <c r="N10467" i="1"/>
  <c r="M10467" i="1"/>
  <c r="L10467" i="1"/>
  <c r="K10467" i="1"/>
  <c r="J10467" i="1"/>
  <c r="I10467" i="1"/>
  <c r="N10466" i="1"/>
  <c r="M10466" i="1"/>
  <c r="L10466" i="1"/>
  <c r="K10466" i="1"/>
  <c r="J10466" i="1"/>
  <c r="I10466" i="1"/>
  <c r="N10465" i="1"/>
  <c r="M10465" i="1"/>
  <c r="L10465" i="1"/>
  <c r="K10465" i="1"/>
  <c r="J10465" i="1"/>
  <c r="I10465" i="1"/>
  <c r="N10464" i="1"/>
  <c r="M10464" i="1"/>
  <c r="L10464" i="1"/>
  <c r="K10464" i="1"/>
  <c r="J10464" i="1"/>
  <c r="I10464" i="1"/>
  <c r="N10463" i="1"/>
  <c r="M10463" i="1"/>
  <c r="L10463" i="1"/>
  <c r="K10463" i="1"/>
  <c r="J10463" i="1"/>
  <c r="I10463" i="1"/>
  <c r="N10462" i="1"/>
  <c r="M10462" i="1"/>
  <c r="L10462" i="1"/>
  <c r="K10462" i="1"/>
  <c r="J10462" i="1"/>
  <c r="I10462" i="1"/>
  <c r="N10461" i="1"/>
  <c r="M10461" i="1"/>
  <c r="L10461" i="1"/>
  <c r="K10461" i="1"/>
  <c r="J10461" i="1"/>
  <c r="I10461" i="1"/>
  <c r="N10460" i="1"/>
  <c r="M10460" i="1"/>
  <c r="L10460" i="1"/>
  <c r="K10460" i="1"/>
  <c r="J10460" i="1"/>
  <c r="I10460" i="1"/>
  <c r="N10459" i="1"/>
  <c r="M10459" i="1"/>
  <c r="L10459" i="1"/>
  <c r="K10459" i="1"/>
  <c r="J10459" i="1"/>
  <c r="I10459" i="1"/>
  <c r="N10458" i="1"/>
  <c r="M10458" i="1"/>
  <c r="L10458" i="1"/>
  <c r="K10458" i="1"/>
  <c r="J10458" i="1"/>
  <c r="I10458" i="1"/>
  <c r="N10457" i="1"/>
  <c r="M10457" i="1"/>
  <c r="L10457" i="1"/>
  <c r="K10457" i="1"/>
  <c r="J10457" i="1"/>
  <c r="I10457" i="1"/>
  <c r="N10456" i="1"/>
  <c r="M10456" i="1"/>
  <c r="L10456" i="1"/>
  <c r="K10456" i="1"/>
  <c r="J10456" i="1"/>
  <c r="I10456" i="1"/>
  <c r="N10455" i="1"/>
  <c r="M10455" i="1"/>
  <c r="L10455" i="1"/>
  <c r="K10455" i="1"/>
  <c r="J10455" i="1"/>
  <c r="I10455" i="1"/>
  <c r="N10454" i="1"/>
  <c r="M10454" i="1"/>
  <c r="L10454" i="1"/>
  <c r="K10454" i="1"/>
  <c r="J10454" i="1"/>
  <c r="I10454" i="1"/>
  <c r="N10453" i="1"/>
  <c r="M10453" i="1"/>
  <c r="L10453" i="1"/>
  <c r="K10453" i="1"/>
  <c r="J10453" i="1"/>
  <c r="I10453" i="1"/>
  <c r="N10452" i="1"/>
  <c r="M10452" i="1"/>
  <c r="L10452" i="1"/>
  <c r="K10452" i="1"/>
  <c r="J10452" i="1"/>
  <c r="I10452" i="1"/>
  <c r="N10451" i="1"/>
  <c r="M10451" i="1"/>
  <c r="L10451" i="1"/>
  <c r="K10451" i="1"/>
  <c r="J10451" i="1"/>
  <c r="I10451" i="1"/>
  <c r="N10450" i="1"/>
  <c r="M10450" i="1"/>
  <c r="L10450" i="1"/>
  <c r="K10450" i="1"/>
  <c r="J10450" i="1"/>
  <c r="I10450" i="1"/>
  <c r="N10449" i="1"/>
  <c r="M10449" i="1"/>
  <c r="L10449" i="1"/>
  <c r="K10449" i="1"/>
  <c r="J10449" i="1"/>
  <c r="I10449" i="1"/>
  <c r="N10448" i="1"/>
  <c r="M10448" i="1"/>
  <c r="L10448" i="1"/>
  <c r="K10448" i="1"/>
  <c r="J10448" i="1"/>
  <c r="I10448" i="1"/>
  <c r="N10447" i="1"/>
  <c r="M10447" i="1"/>
  <c r="L10447" i="1"/>
  <c r="K10447" i="1"/>
  <c r="J10447" i="1"/>
  <c r="I10447" i="1"/>
  <c r="N10446" i="1"/>
  <c r="M10446" i="1"/>
  <c r="L10446" i="1"/>
  <c r="K10446" i="1"/>
  <c r="J10446" i="1"/>
  <c r="I10446" i="1"/>
  <c r="N10445" i="1"/>
  <c r="M10445" i="1"/>
  <c r="L10445" i="1"/>
  <c r="K10445" i="1"/>
  <c r="J10445" i="1"/>
  <c r="I10445" i="1"/>
  <c r="N10444" i="1"/>
  <c r="M10444" i="1"/>
  <c r="L10444" i="1"/>
  <c r="K10444" i="1"/>
  <c r="J10444" i="1"/>
  <c r="I10444" i="1"/>
  <c r="N10443" i="1"/>
  <c r="M10443" i="1"/>
  <c r="L10443" i="1"/>
  <c r="K10443" i="1"/>
  <c r="J10443" i="1"/>
  <c r="I10443" i="1"/>
  <c r="N10442" i="1"/>
  <c r="M10442" i="1"/>
  <c r="L10442" i="1"/>
  <c r="K10442" i="1"/>
  <c r="J10442" i="1"/>
  <c r="I10442" i="1"/>
  <c r="N10441" i="1"/>
  <c r="M10441" i="1"/>
  <c r="L10441" i="1"/>
  <c r="K10441" i="1"/>
  <c r="J10441" i="1"/>
  <c r="I10441" i="1"/>
  <c r="N10440" i="1"/>
  <c r="M10440" i="1"/>
  <c r="L10440" i="1"/>
  <c r="K10440" i="1"/>
  <c r="J10440" i="1"/>
  <c r="I10440" i="1"/>
  <c r="N10439" i="1"/>
  <c r="M10439" i="1"/>
  <c r="L10439" i="1"/>
  <c r="K10439" i="1"/>
  <c r="J10439" i="1"/>
  <c r="I10439" i="1"/>
  <c r="N10438" i="1"/>
  <c r="M10438" i="1"/>
  <c r="L10438" i="1"/>
  <c r="K10438" i="1"/>
  <c r="J10438" i="1"/>
  <c r="I10438" i="1"/>
  <c r="N10437" i="1"/>
  <c r="M10437" i="1"/>
  <c r="L10437" i="1"/>
  <c r="K10437" i="1"/>
  <c r="J10437" i="1"/>
  <c r="I10437" i="1"/>
  <c r="N10436" i="1"/>
  <c r="M10436" i="1"/>
  <c r="L10436" i="1"/>
  <c r="K10436" i="1"/>
  <c r="J10436" i="1"/>
  <c r="I10436" i="1"/>
  <c r="N10435" i="1"/>
  <c r="M10435" i="1"/>
  <c r="L10435" i="1"/>
  <c r="K10435" i="1"/>
  <c r="J10435" i="1"/>
  <c r="I10435" i="1"/>
  <c r="N10434" i="1"/>
  <c r="M10434" i="1"/>
  <c r="L10434" i="1"/>
  <c r="K10434" i="1"/>
  <c r="J10434" i="1"/>
  <c r="I10434" i="1"/>
  <c r="N10433" i="1"/>
  <c r="M10433" i="1"/>
  <c r="L10433" i="1"/>
  <c r="K10433" i="1"/>
  <c r="J10433" i="1"/>
  <c r="I10433" i="1"/>
  <c r="N10432" i="1"/>
  <c r="M10432" i="1"/>
  <c r="L10432" i="1"/>
  <c r="K10432" i="1"/>
  <c r="J10432" i="1"/>
  <c r="I10432" i="1"/>
  <c r="N10431" i="1"/>
  <c r="M10431" i="1"/>
  <c r="L10431" i="1"/>
  <c r="K10431" i="1"/>
  <c r="J10431" i="1"/>
  <c r="I10431" i="1"/>
  <c r="N10430" i="1"/>
  <c r="M10430" i="1"/>
  <c r="L10430" i="1"/>
  <c r="K10430" i="1"/>
  <c r="J10430" i="1"/>
  <c r="I10430" i="1"/>
  <c r="N10429" i="1"/>
  <c r="M10429" i="1"/>
  <c r="L10429" i="1"/>
  <c r="K10429" i="1"/>
  <c r="J10429" i="1"/>
  <c r="I10429" i="1"/>
  <c r="N10428" i="1"/>
  <c r="M10428" i="1"/>
  <c r="L10428" i="1"/>
  <c r="K10428" i="1"/>
  <c r="J10428" i="1"/>
  <c r="I10428" i="1"/>
  <c r="N10427" i="1"/>
  <c r="M10427" i="1"/>
  <c r="L10427" i="1"/>
  <c r="K10427" i="1"/>
  <c r="J10427" i="1"/>
  <c r="I10427" i="1"/>
  <c r="N10426" i="1"/>
  <c r="M10426" i="1"/>
  <c r="L10426" i="1"/>
  <c r="K10426" i="1"/>
  <c r="J10426" i="1"/>
  <c r="I10426" i="1"/>
  <c r="N10425" i="1"/>
  <c r="M10425" i="1"/>
  <c r="L10425" i="1"/>
  <c r="K10425" i="1"/>
  <c r="J10425" i="1"/>
  <c r="I10425" i="1"/>
  <c r="N10424" i="1"/>
  <c r="M10424" i="1"/>
  <c r="L10424" i="1"/>
  <c r="K10424" i="1"/>
  <c r="J10424" i="1"/>
  <c r="I10424" i="1"/>
  <c r="N10423" i="1"/>
  <c r="M10423" i="1"/>
  <c r="L10423" i="1"/>
  <c r="K10423" i="1"/>
  <c r="J10423" i="1"/>
  <c r="I10423" i="1"/>
  <c r="N10422" i="1"/>
  <c r="M10422" i="1"/>
  <c r="L10422" i="1"/>
  <c r="K10422" i="1"/>
  <c r="J10422" i="1"/>
  <c r="I10422" i="1"/>
  <c r="N10421" i="1"/>
  <c r="M10421" i="1"/>
  <c r="L10421" i="1"/>
  <c r="K10421" i="1"/>
  <c r="J10421" i="1"/>
  <c r="I10421" i="1"/>
  <c r="N10420" i="1"/>
  <c r="M10420" i="1"/>
  <c r="L10420" i="1"/>
  <c r="K10420" i="1"/>
  <c r="J10420" i="1"/>
  <c r="I10420" i="1"/>
  <c r="N10419" i="1"/>
  <c r="M10419" i="1"/>
  <c r="L10419" i="1"/>
  <c r="K10419" i="1"/>
  <c r="J10419" i="1"/>
  <c r="I10419" i="1"/>
  <c r="N10418" i="1"/>
  <c r="M10418" i="1"/>
  <c r="L10418" i="1"/>
  <c r="K10418" i="1"/>
  <c r="J10418" i="1"/>
  <c r="I10418" i="1"/>
  <c r="N10417" i="1"/>
  <c r="M10417" i="1"/>
  <c r="L10417" i="1"/>
  <c r="K10417" i="1"/>
  <c r="J10417" i="1"/>
  <c r="I10417" i="1"/>
  <c r="N10416" i="1"/>
  <c r="M10416" i="1"/>
  <c r="L10416" i="1"/>
  <c r="K10416" i="1"/>
  <c r="J10416" i="1"/>
  <c r="I10416" i="1"/>
  <c r="N10415" i="1"/>
  <c r="M10415" i="1"/>
  <c r="L10415" i="1"/>
  <c r="K10415" i="1"/>
  <c r="J10415" i="1"/>
  <c r="I10415" i="1"/>
  <c r="N10414" i="1"/>
  <c r="M10414" i="1"/>
  <c r="L10414" i="1"/>
  <c r="K10414" i="1"/>
  <c r="J10414" i="1"/>
  <c r="I10414" i="1"/>
  <c r="N10413" i="1"/>
  <c r="M10413" i="1"/>
  <c r="L10413" i="1"/>
  <c r="K10413" i="1"/>
  <c r="J10413" i="1"/>
  <c r="I10413" i="1"/>
  <c r="N10412" i="1"/>
  <c r="M10412" i="1"/>
  <c r="L10412" i="1"/>
  <c r="K10412" i="1"/>
  <c r="J10412" i="1"/>
  <c r="I10412" i="1"/>
  <c r="N10411" i="1"/>
  <c r="M10411" i="1"/>
  <c r="L10411" i="1"/>
  <c r="K10411" i="1"/>
  <c r="J10411" i="1"/>
  <c r="I10411" i="1"/>
  <c r="N10410" i="1"/>
  <c r="M10410" i="1"/>
  <c r="L10410" i="1"/>
  <c r="K10410" i="1"/>
  <c r="J10410" i="1"/>
  <c r="I10410" i="1"/>
  <c r="N10409" i="1"/>
  <c r="M10409" i="1"/>
  <c r="L10409" i="1"/>
  <c r="K10409" i="1"/>
  <c r="J10409" i="1"/>
  <c r="I10409" i="1"/>
  <c r="N10408" i="1"/>
  <c r="M10408" i="1"/>
  <c r="L10408" i="1"/>
  <c r="K10408" i="1"/>
  <c r="J10408" i="1"/>
  <c r="I10408" i="1"/>
  <c r="N10407" i="1"/>
  <c r="M10407" i="1"/>
  <c r="L10407" i="1"/>
  <c r="K10407" i="1"/>
  <c r="J10407" i="1"/>
  <c r="I10407" i="1"/>
  <c r="N10406" i="1"/>
  <c r="M10406" i="1"/>
  <c r="L10406" i="1"/>
  <c r="K10406" i="1"/>
  <c r="J10406" i="1"/>
  <c r="I10406" i="1"/>
  <c r="N10405" i="1"/>
  <c r="M10405" i="1"/>
  <c r="L10405" i="1"/>
  <c r="K10405" i="1"/>
  <c r="J10405" i="1"/>
  <c r="I10405" i="1"/>
  <c r="N10404" i="1"/>
  <c r="M10404" i="1"/>
  <c r="L10404" i="1"/>
  <c r="K10404" i="1"/>
  <c r="J10404" i="1"/>
  <c r="I10404" i="1"/>
  <c r="N10403" i="1"/>
  <c r="M10403" i="1"/>
  <c r="L10403" i="1"/>
  <c r="K10403" i="1"/>
  <c r="J10403" i="1"/>
  <c r="I10403" i="1"/>
  <c r="N10402" i="1"/>
  <c r="M10402" i="1"/>
  <c r="L10402" i="1"/>
  <c r="K10402" i="1"/>
  <c r="J10402" i="1"/>
  <c r="I10402" i="1"/>
  <c r="N10401" i="1"/>
  <c r="M10401" i="1"/>
  <c r="L10401" i="1"/>
  <c r="K10401" i="1"/>
  <c r="J10401" i="1"/>
  <c r="I10401" i="1"/>
  <c r="N10400" i="1"/>
  <c r="M10400" i="1"/>
  <c r="L10400" i="1"/>
  <c r="K10400" i="1"/>
  <c r="J10400" i="1"/>
  <c r="I10400" i="1"/>
  <c r="N10399" i="1"/>
  <c r="M10399" i="1"/>
  <c r="L10399" i="1"/>
  <c r="K10399" i="1"/>
  <c r="J10399" i="1"/>
  <c r="I10399" i="1"/>
  <c r="N10398" i="1"/>
  <c r="M10398" i="1"/>
  <c r="L10398" i="1"/>
  <c r="K10398" i="1"/>
  <c r="J10398" i="1"/>
  <c r="I10398" i="1"/>
  <c r="N10397" i="1"/>
  <c r="M10397" i="1"/>
  <c r="L10397" i="1"/>
  <c r="K10397" i="1"/>
  <c r="J10397" i="1"/>
  <c r="I10397" i="1"/>
  <c r="N10396" i="1"/>
  <c r="M10396" i="1"/>
  <c r="L10396" i="1"/>
  <c r="K10396" i="1"/>
  <c r="J10396" i="1"/>
  <c r="I10396" i="1"/>
  <c r="N10395" i="1"/>
  <c r="M10395" i="1"/>
  <c r="L10395" i="1"/>
  <c r="K10395" i="1"/>
  <c r="J10395" i="1"/>
  <c r="I10395" i="1"/>
  <c r="N10394" i="1"/>
  <c r="M10394" i="1"/>
  <c r="L10394" i="1"/>
  <c r="K10394" i="1"/>
  <c r="J10394" i="1"/>
  <c r="I10394" i="1"/>
  <c r="N10393" i="1"/>
  <c r="M10393" i="1"/>
  <c r="L10393" i="1"/>
  <c r="K10393" i="1"/>
  <c r="J10393" i="1"/>
  <c r="I10393" i="1"/>
  <c r="N10392" i="1"/>
  <c r="M10392" i="1"/>
  <c r="L10392" i="1"/>
  <c r="K10392" i="1"/>
  <c r="J10392" i="1"/>
  <c r="I10392" i="1"/>
  <c r="N10391" i="1"/>
  <c r="M10391" i="1"/>
  <c r="L10391" i="1"/>
  <c r="K10391" i="1"/>
  <c r="J10391" i="1"/>
  <c r="I10391" i="1"/>
  <c r="N10390" i="1"/>
  <c r="M10390" i="1"/>
  <c r="L10390" i="1"/>
  <c r="K10390" i="1"/>
  <c r="J10390" i="1"/>
  <c r="I10390" i="1"/>
  <c r="N10389" i="1"/>
  <c r="M10389" i="1"/>
  <c r="L10389" i="1"/>
  <c r="K10389" i="1"/>
  <c r="J10389" i="1"/>
  <c r="I10389" i="1"/>
  <c r="N10388" i="1"/>
  <c r="M10388" i="1"/>
  <c r="L10388" i="1"/>
  <c r="K10388" i="1"/>
  <c r="J10388" i="1"/>
  <c r="I10388" i="1"/>
  <c r="N10387" i="1"/>
  <c r="M10387" i="1"/>
  <c r="L10387" i="1"/>
  <c r="K10387" i="1"/>
  <c r="J10387" i="1"/>
  <c r="I10387" i="1"/>
  <c r="N10386" i="1"/>
  <c r="M10386" i="1"/>
  <c r="L10386" i="1"/>
  <c r="K10386" i="1"/>
  <c r="J10386" i="1"/>
  <c r="I10386" i="1"/>
  <c r="N10385" i="1"/>
  <c r="M10385" i="1"/>
  <c r="L10385" i="1"/>
  <c r="K10385" i="1"/>
  <c r="J10385" i="1"/>
  <c r="I10385" i="1"/>
  <c r="N10384" i="1"/>
  <c r="M10384" i="1"/>
  <c r="L10384" i="1"/>
  <c r="K10384" i="1"/>
  <c r="J10384" i="1"/>
  <c r="I10384" i="1"/>
  <c r="N10383" i="1"/>
  <c r="M10383" i="1"/>
  <c r="L10383" i="1"/>
  <c r="K10383" i="1"/>
  <c r="J10383" i="1"/>
  <c r="I10383" i="1"/>
  <c r="N10382" i="1"/>
  <c r="M10382" i="1"/>
  <c r="L10382" i="1"/>
  <c r="K10382" i="1"/>
  <c r="J10382" i="1"/>
  <c r="I10382" i="1"/>
  <c r="N10381" i="1"/>
  <c r="M10381" i="1"/>
  <c r="L10381" i="1"/>
  <c r="K10381" i="1"/>
  <c r="J10381" i="1"/>
  <c r="I10381" i="1"/>
  <c r="N10380" i="1"/>
  <c r="M10380" i="1"/>
  <c r="L10380" i="1"/>
  <c r="K10380" i="1"/>
  <c r="J10380" i="1"/>
  <c r="I10380" i="1"/>
  <c r="N10379" i="1"/>
  <c r="M10379" i="1"/>
  <c r="L10379" i="1"/>
  <c r="K10379" i="1"/>
  <c r="J10379" i="1"/>
  <c r="I10379" i="1"/>
  <c r="N10378" i="1"/>
  <c r="M10378" i="1"/>
  <c r="L10378" i="1"/>
  <c r="K10378" i="1"/>
  <c r="J10378" i="1"/>
  <c r="I10378" i="1"/>
  <c r="N10377" i="1"/>
  <c r="M10377" i="1"/>
  <c r="L10377" i="1"/>
  <c r="K10377" i="1"/>
  <c r="J10377" i="1"/>
  <c r="I10377" i="1"/>
  <c r="N10376" i="1"/>
  <c r="M10376" i="1"/>
  <c r="L10376" i="1"/>
  <c r="K10376" i="1"/>
  <c r="J10376" i="1"/>
  <c r="I10376" i="1"/>
  <c r="N10375" i="1"/>
  <c r="M10375" i="1"/>
  <c r="L10375" i="1"/>
  <c r="K10375" i="1"/>
  <c r="J10375" i="1"/>
  <c r="I10375" i="1"/>
  <c r="N10374" i="1"/>
  <c r="M10374" i="1"/>
  <c r="L10374" i="1"/>
  <c r="K10374" i="1"/>
  <c r="J10374" i="1"/>
  <c r="I10374" i="1"/>
  <c r="N10373" i="1"/>
  <c r="M10373" i="1"/>
  <c r="L10373" i="1"/>
  <c r="K10373" i="1"/>
  <c r="J10373" i="1"/>
  <c r="I10373" i="1"/>
  <c r="N10372" i="1"/>
  <c r="M10372" i="1"/>
  <c r="L10372" i="1"/>
  <c r="K10372" i="1"/>
  <c r="J10372" i="1"/>
  <c r="I10372" i="1"/>
  <c r="N10371" i="1"/>
  <c r="M10371" i="1"/>
  <c r="L10371" i="1"/>
  <c r="K10371" i="1"/>
  <c r="J10371" i="1"/>
  <c r="I10371" i="1"/>
  <c r="N10370" i="1"/>
  <c r="M10370" i="1"/>
  <c r="L10370" i="1"/>
  <c r="K10370" i="1"/>
  <c r="J10370" i="1"/>
  <c r="I10370" i="1"/>
  <c r="N10369" i="1"/>
  <c r="M10369" i="1"/>
  <c r="L10369" i="1"/>
  <c r="K10369" i="1"/>
  <c r="J10369" i="1"/>
  <c r="I10369" i="1"/>
  <c r="N10368" i="1"/>
  <c r="M10368" i="1"/>
  <c r="L10368" i="1"/>
  <c r="K10368" i="1"/>
  <c r="J10368" i="1"/>
  <c r="I10368" i="1"/>
  <c r="N10367" i="1"/>
  <c r="M10367" i="1"/>
  <c r="L10367" i="1"/>
  <c r="K10367" i="1"/>
  <c r="J10367" i="1"/>
  <c r="I10367" i="1"/>
  <c r="N10366" i="1"/>
  <c r="M10366" i="1"/>
  <c r="L10366" i="1"/>
  <c r="K10366" i="1"/>
  <c r="J10366" i="1"/>
  <c r="I10366" i="1"/>
  <c r="N10365" i="1"/>
  <c r="M10365" i="1"/>
  <c r="L10365" i="1"/>
  <c r="K10365" i="1"/>
  <c r="J10365" i="1"/>
  <c r="I10365" i="1"/>
  <c r="N10364" i="1"/>
  <c r="M10364" i="1"/>
  <c r="L10364" i="1"/>
  <c r="K10364" i="1"/>
  <c r="J10364" i="1"/>
  <c r="I10364" i="1"/>
  <c r="N10363" i="1"/>
  <c r="M10363" i="1"/>
  <c r="L10363" i="1"/>
  <c r="K10363" i="1"/>
  <c r="J10363" i="1"/>
  <c r="I10363" i="1"/>
  <c r="N10362" i="1"/>
  <c r="M10362" i="1"/>
  <c r="L10362" i="1"/>
  <c r="K10362" i="1"/>
  <c r="J10362" i="1"/>
  <c r="I10362" i="1"/>
  <c r="N10361" i="1"/>
  <c r="M10361" i="1"/>
  <c r="L10361" i="1"/>
  <c r="K10361" i="1"/>
  <c r="J10361" i="1"/>
  <c r="I10361" i="1"/>
  <c r="N10360" i="1"/>
  <c r="M10360" i="1"/>
  <c r="L10360" i="1"/>
  <c r="K10360" i="1"/>
  <c r="J10360" i="1"/>
  <c r="I10360" i="1"/>
  <c r="N10359" i="1"/>
  <c r="M10359" i="1"/>
  <c r="L10359" i="1"/>
  <c r="K10359" i="1"/>
  <c r="J10359" i="1"/>
  <c r="I10359" i="1"/>
  <c r="N10358" i="1"/>
  <c r="M10358" i="1"/>
  <c r="L10358" i="1"/>
  <c r="K10358" i="1"/>
  <c r="J10358" i="1"/>
  <c r="I10358" i="1"/>
  <c r="N10357" i="1"/>
  <c r="M10357" i="1"/>
  <c r="L10357" i="1"/>
  <c r="K10357" i="1"/>
  <c r="J10357" i="1"/>
  <c r="I10357" i="1"/>
  <c r="N10356" i="1"/>
  <c r="M10356" i="1"/>
  <c r="L10356" i="1"/>
  <c r="K10356" i="1"/>
  <c r="J10356" i="1"/>
  <c r="I10356" i="1"/>
  <c r="N10355" i="1"/>
  <c r="M10355" i="1"/>
  <c r="L10355" i="1"/>
  <c r="K10355" i="1"/>
  <c r="J10355" i="1"/>
  <c r="I10355" i="1"/>
  <c r="N10354" i="1"/>
  <c r="M10354" i="1"/>
  <c r="L10354" i="1"/>
  <c r="K10354" i="1"/>
  <c r="J10354" i="1"/>
  <c r="I10354" i="1"/>
  <c r="N10353" i="1"/>
  <c r="M10353" i="1"/>
  <c r="L10353" i="1"/>
  <c r="K10353" i="1"/>
  <c r="J10353" i="1"/>
  <c r="I10353" i="1"/>
  <c r="N10352" i="1"/>
  <c r="M10352" i="1"/>
  <c r="L10352" i="1"/>
  <c r="K10352" i="1"/>
  <c r="J10352" i="1"/>
  <c r="I10352" i="1"/>
  <c r="N10351" i="1"/>
  <c r="M10351" i="1"/>
  <c r="L10351" i="1"/>
  <c r="K10351" i="1"/>
  <c r="J10351" i="1"/>
  <c r="I10351" i="1"/>
  <c r="N10350" i="1"/>
  <c r="M10350" i="1"/>
  <c r="L10350" i="1"/>
  <c r="K10350" i="1"/>
  <c r="J10350" i="1"/>
  <c r="I10350" i="1"/>
  <c r="N10349" i="1"/>
  <c r="M10349" i="1"/>
  <c r="L10349" i="1"/>
  <c r="K10349" i="1"/>
  <c r="J10349" i="1"/>
  <c r="I10349" i="1"/>
  <c r="N10348" i="1"/>
  <c r="M10348" i="1"/>
  <c r="L10348" i="1"/>
  <c r="K10348" i="1"/>
  <c r="J10348" i="1"/>
  <c r="I10348" i="1"/>
  <c r="N10347" i="1"/>
  <c r="M10347" i="1"/>
  <c r="L10347" i="1"/>
  <c r="K10347" i="1"/>
  <c r="J10347" i="1"/>
  <c r="I10347" i="1"/>
  <c r="N10346" i="1"/>
  <c r="M10346" i="1"/>
  <c r="L10346" i="1"/>
  <c r="K10346" i="1"/>
  <c r="J10346" i="1"/>
  <c r="I10346" i="1"/>
  <c r="N10345" i="1"/>
  <c r="M10345" i="1"/>
  <c r="L10345" i="1"/>
  <c r="K10345" i="1"/>
  <c r="J10345" i="1"/>
  <c r="I10345" i="1"/>
  <c r="N10344" i="1"/>
  <c r="M10344" i="1"/>
  <c r="L10344" i="1"/>
  <c r="K10344" i="1"/>
  <c r="J10344" i="1"/>
  <c r="I10344" i="1"/>
  <c r="N10343" i="1"/>
  <c r="M10343" i="1"/>
  <c r="L10343" i="1"/>
  <c r="K10343" i="1"/>
  <c r="J10343" i="1"/>
  <c r="I10343" i="1"/>
  <c r="N10342" i="1"/>
  <c r="M10342" i="1"/>
  <c r="L10342" i="1"/>
  <c r="K10342" i="1"/>
  <c r="J10342" i="1"/>
  <c r="I10342" i="1"/>
  <c r="N10341" i="1"/>
  <c r="M10341" i="1"/>
  <c r="L10341" i="1"/>
  <c r="K10341" i="1"/>
  <c r="J10341" i="1"/>
  <c r="I10341" i="1"/>
  <c r="N10340" i="1"/>
  <c r="M10340" i="1"/>
  <c r="L10340" i="1"/>
  <c r="K10340" i="1"/>
  <c r="J10340" i="1"/>
  <c r="I10340" i="1"/>
  <c r="N10339" i="1"/>
  <c r="M10339" i="1"/>
  <c r="L10339" i="1"/>
  <c r="K10339" i="1"/>
  <c r="J10339" i="1"/>
  <c r="I10339" i="1"/>
  <c r="N10338" i="1"/>
  <c r="M10338" i="1"/>
  <c r="L10338" i="1"/>
  <c r="K10338" i="1"/>
  <c r="J10338" i="1"/>
  <c r="I10338" i="1"/>
  <c r="N10337" i="1"/>
  <c r="M10337" i="1"/>
  <c r="L10337" i="1"/>
  <c r="K10337" i="1"/>
  <c r="J10337" i="1"/>
  <c r="I10337" i="1"/>
  <c r="N10336" i="1"/>
  <c r="M10336" i="1"/>
  <c r="L10336" i="1"/>
  <c r="K10336" i="1"/>
  <c r="J10336" i="1"/>
  <c r="I10336" i="1"/>
  <c r="N10335" i="1"/>
  <c r="M10335" i="1"/>
  <c r="L10335" i="1"/>
  <c r="K10335" i="1"/>
  <c r="J10335" i="1"/>
  <c r="I10335" i="1"/>
  <c r="N10334" i="1"/>
  <c r="M10334" i="1"/>
  <c r="L10334" i="1"/>
  <c r="K10334" i="1"/>
  <c r="J10334" i="1"/>
  <c r="I10334" i="1"/>
  <c r="N10333" i="1"/>
  <c r="M10333" i="1"/>
  <c r="L10333" i="1"/>
  <c r="K10333" i="1"/>
  <c r="J10333" i="1"/>
  <c r="I10333" i="1"/>
  <c r="N10332" i="1"/>
  <c r="M10332" i="1"/>
  <c r="L10332" i="1"/>
  <c r="K10332" i="1"/>
  <c r="J10332" i="1"/>
  <c r="I10332" i="1"/>
  <c r="N10331" i="1"/>
  <c r="M10331" i="1"/>
  <c r="L10331" i="1"/>
  <c r="K10331" i="1"/>
  <c r="J10331" i="1"/>
  <c r="I10331" i="1"/>
  <c r="N10330" i="1"/>
  <c r="M10330" i="1"/>
  <c r="L10330" i="1"/>
  <c r="K10330" i="1"/>
  <c r="J10330" i="1"/>
  <c r="I10330" i="1"/>
  <c r="N10329" i="1"/>
  <c r="M10329" i="1"/>
  <c r="L10329" i="1"/>
  <c r="K10329" i="1"/>
  <c r="J10329" i="1"/>
  <c r="I10329" i="1"/>
  <c r="N10328" i="1"/>
  <c r="M10328" i="1"/>
  <c r="L10328" i="1"/>
  <c r="K10328" i="1"/>
  <c r="J10328" i="1"/>
  <c r="I10328" i="1"/>
  <c r="N10327" i="1"/>
  <c r="M10327" i="1"/>
  <c r="L10327" i="1"/>
  <c r="K10327" i="1"/>
  <c r="J10327" i="1"/>
  <c r="I10327" i="1"/>
  <c r="N10326" i="1"/>
  <c r="M10326" i="1"/>
  <c r="L10326" i="1"/>
  <c r="K10326" i="1"/>
  <c r="J10326" i="1"/>
  <c r="I10326" i="1"/>
  <c r="N10325" i="1"/>
  <c r="M10325" i="1"/>
  <c r="L10325" i="1"/>
  <c r="K10325" i="1"/>
  <c r="J10325" i="1"/>
  <c r="I10325" i="1"/>
  <c r="N10324" i="1"/>
  <c r="M10324" i="1"/>
  <c r="L10324" i="1"/>
  <c r="K10324" i="1"/>
  <c r="J10324" i="1"/>
  <c r="I10324" i="1"/>
  <c r="N10323" i="1"/>
  <c r="M10323" i="1"/>
  <c r="L10323" i="1"/>
  <c r="K10323" i="1"/>
  <c r="J10323" i="1"/>
  <c r="I10323" i="1"/>
  <c r="N10322" i="1"/>
  <c r="M10322" i="1"/>
  <c r="L10322" i="1"/>
  <c r="K10322" i="1"/>
  <c r="J10322" i="1"/>
  <c r="I10322" i="1"/>
  <c r="N10321" i="1"/>
  <c r="M10321" i="1"/>
  <c r="L10321" i="1"/>
  <c r="K10321" i="1"/>
  <c r="J10321" i="1"/>
  <c r="I10321" i="1"/>
  <c r="N10320" i="1"/>
  <c r="M10320" i="1"/>
  <c r="L10320" i="1"/>
  <c r="K10320" i="1"/>
  <c r="J10320" i="1"/>
  <c r="I10320" i="1"/>
  <c r="N10319" i="1"/>
  <c r="M10319" i="1"/>
  <c r="L10319" i="1"/>
  <c r="K10319" i="1"/>
  <c r="J10319" i="1"/>
  <c r="I10319" i="1"/>
  <c r="N10318" i="1"/>
  <c r="M10318" i="1"/>
  <c r="L10318" i="1"/>
  <c r="K10318" i="1"/>
  <c r="J10318" i="1"/>
  <c r="I10318" i="1"/>
  <c r="N10317" i="1"/>
  <c r="M10317" i="1"/>
  <c r="L10317" i="1"/>
  <c r="K10317" i="1"/>
  <c r="J10317" i="1"/>
  <c r="I10317" i="1"/>
  <c r="N10316" i="1"/>
  <c r="M10316" i="1"/>
  <c r="L10316" i="1"/>
  <c r="K10316" i="1"/>
  <c r="J10316" i="1"/>
  <c r="I10316" i="1"/>
  <c r="N10315" i="1"/>
  <c r="M10315" i="1"/>
  <c r="L10315" i="1"/>
  <c r="K10315" i="1"/>
  <c r="J10315" i="1"/>
  <c r="I10315" i="1"/>
  <c r="N10314" i="1"/>
  <c r="M10314" i="1"/>
  <c r="L10314" i="1"/>
  <c r="K10314" i="1"/>
  <c r="J10314" i="1"/>
  <c r="I10314" i="1"/>
  <c r="N10313" i="1"/>
  <c r="M10313" i="1"/>
  <c r="L10313" i="1"/>
  <c r="K10313" i="1"/>
  <c r="J10313" i="1"/>
  <c r="I10313" i="1"/>
  <c r="N10312" i="1"/>
  <c r="M10312" i="1"/>
  <c r="L10312" i="1"/>
  <c r="K10312" i="1"/>
  <c r="J10312" i="1"/>
  <c r="I10312" i="1"/>
  <c r="N10311" i="1"/>
  <c r="M10311" i="1"/>
  <c r="L10311" i="1"/>
  <c r="K10311" i="1"/>
  <c r="J10311" i="1"/>
  <c r="I10311" i="1"/>
  <c r="N10310" i="1"/>
  <c r="M10310" i="1"/>
  <c r="L10310" i="1"/>
  <c r="K10310" i="1"/>
  <c r="J10310" i="1"/>
  <c r="I10310" i="1"/>
  <c r="N10309" i="1"/>
  <c r="M10309" i="1"/>
  <c r="L10309" i="1"/>
  <c r="K10309" i="1"/>
  <c r="J10309" i="1"/>
  <c r="I10309" i="1"/>
  <c r="N10308" i="1"/>
  <c r="M10308" i="1"/>
  <c r="L10308" i="1"/>
  <c r="K10308" i="1"/>
  <c r="J10308" i="1"/>
  <c r="I10308" i="1"/>
  <c r="N10307" i="1"/>
  <c r="M10307" i="1"/>
  <c r="L10307" i="1"/>
  <c r="K10307" i="1"/>
  <c r="J10307" i="1"/>
  <c r="I10307" i="1"/>
  <c r="N10306" i="1"/>
  <c r="M10306" i="1"/>
  <c r="L10306" i="1"/>
  <c r="K10306" i="1"/>
  <c r="J10306" i="1"/>
  <c r="I10306" i="1"/>
  <c r="N10305" i="1"/>
  <c r="M10305" i="1"/>
  <c r="L10305" i="1"/>
  <c r="K10305" i="1"/>
  <c r="J10305" i="1"/>
  <c r="I10305" i="1"/>
  <c r="N10304" i="1"/>
  <c r="M10304" i="1"/>
  <c r="L10304" i="1"/>
  <c r="K10304" i="1"/>
  <c r="J10304" i="1"/>
  <c r="I10304" i="1"/>
  <c r="N10303" i="1"/>
  <c r="M10303" i="1"/>
  <c r="L10303" i="1"/>
  <c r="K10303" i="1"/>
  <c r="J10303" i="1"/>
  <c r="I10303" i="1"/>
  <c r="N10302" i="1"/>
  <c r="M10302" i="1"/>
  <c r="L10302" i="1"/>
  <c r="K10302" i="1"/>
  <c r="J10302" i="1"/>
  <c r="I10302" i="1"/>
  <c r="N10301" i="1"/>
  <c r="M10301" i="1"/>
  <c r="L10301" i="1"/>
  <c r="K10301" i="1"/>
  <c r="J10301" i="1"/>
  <c r="I10301" i="1"/>
  <c r="N10300" i="1"/>
  <c r="M10300" i="1"/>
  <c r="L10300" i="1"/>
  <c r="K10300" i="1"/>
  <c r="J10300" i="1"/>
  <c r="I10300" i="1"/>
  <c r="N10299" i="1"/>
  <c r="M10299" i="1"/>
  <c r="L10299" i="1"/>
  <c r="K10299" i="1"/>
  <c r="J10299" i="1"/>
  <c r="I10299" i="1"/>
  <c r="N10298" i="1"/>
  <c r="M10298" i="1"/>
  <c r="L10298" i="1"/>
  <c r="K10298" i="1"/>
  <c r="J10298" i="1"/>
  <c r="I10298" i="1"/>
  <c r="N10297" i="1"/>
  <c r="M10297" i="1"/>
  <c r="L10297" i="1"/>
  <c r="K10297" i="1"/>
  <c r="J10297" i="1"/>
  <c r="I10297" i="1"/>
  <c r="N10296" i="1"/>
  <c r="M10296" i="1"/>
  <c r="L10296" i="1"/>
  <c r="K10296" i="1"/>
  <c r="J10296" i="1"/>
  <c r="I10296" i="1"/>
  <c r="N10295" i="1"/>
  <c r="M10295" i="1"/>
  <c r="L10295" i="1"/>
  <c r="K10295" i="1"/>
  <c r="J10295" i="1"/>
  <c r="I10295" i="1"/>
  <c r="N10294" i="1"/>
  <c r="M10294" i="1"/>
  <c r="L10294" i="1"/>
  <c r="K10294" i="1"/>
  <c r="J10294" i="1"/>
  <c r="I10294" i="1"/>
  <c r="N10293" i="1"/>
  <c r="M10293" i="1"/>
  <c r="L10293" i="1"/>
  <c r="K10293" i="1"/>
  <c r="J10293" i="1"/>
  <c r="I10293" i="1"/>
  <c r="N10292" i="1"/>
  <c r="M10292" i="1"/>
  <c r="L10292" i="1"/>
  <c r="K10292" i="1"/>
  <c r="J10292" i="1"/>
  <c r="I10292" i="1"/>
  <c r="N10291" i="1"/>
  <c r="M10291" i="1"/>
  <c r="L10291" i="1"/>
  <c r="K10291" i="1"/>
  <c r="J10291" i="1"/>
  <c r="I10291" i="1"/>
  <c r="N10290" i="1"/>
  <c r="M10290" i="1"/>
  <c r="L10290" i="1"/>
  <c r="K10290" i="1"/>
  <c r="J10290" i="1"/>
  <c r="I10290" i="1"/>
  <c r="N10289" i="1"/>
  <c r="M10289" i="1"/>
  <c r="L10289" i="1"/>
  <c r="K10289" i="1"/>
  <c r="J10289" i="1"/>
  <c r="I10289" i="1"/>
  <c r="N10288" i="1"/>
  <c r="M10288" i="1"/>
  <c r="L10288" i="1"/>
  <c r="K10288" i="1"/>
  <c r="J10288" i="1"/>
  <c r="I10288" i="1"/>
  <c r="N10287" i="1"/>
  <c r="M10287" i="1"/>
  <c r="L10287" i="1"/>
  <c r="K10287" i="1"/>
  <c r="J10287" i="1"/>
  <c r="I10287" i="1"/>
  <c r="N10286" i="1"/>
  <c r="M10286" i="1"/>
  <c r="L10286" i="1"/>
  <c r="K10286" i="1"/>
  <c r="J10286" i="1"/>
  <c r="I10286" i="1"/>
  <c r="N10285" i="1"/>
  <c r="M10285" i="1"/>
  <c r="L10285" i="1"/>
  <c r="K10285" i="1"/>
  <c r="J10285" i="1"/>
  <c r="I10285" i="1"/>
  <c r="N10284" i="1"/>
  <c r="M10284" i="1"/>
  <c r="L10284" i="1"/>
  <c r="K10284" i="1"/>
  <c r="J10284" i="1"/>
  <c r="I10284" i="1"/>
  <c r="N10283" i="1"/>
  <c r="M10283" i="1"/>
  <c r="L10283" i="1"/>
  <c r="K10283" i="1"/>
  <c r="J10283" i="1"/>
  <c r="I10283" i="1"/>
  <c r="N10282" i="1"/>
  <c r="M10282" i="1"/>
  <c r="L10282" i="1"/>
  <c r="K10282" i="1"/>
  <c r="J10282" i="1"/>
  <c r="I10282" i="1"/>
  <c r="N10281" i="1"/>
  <c r="M10281" i="1"/>
  <c r="L10281" i="1"/>
  <c r="K10281" i="1"/>
  <c r="J10281" i="1"/>
  <c r="I10281" i="1"/>
  <c r="N10280" i="1"/>
  <c r="M10280" i="1"/>
  <c r="L10280" i="1"/>
  <c r="K10280" i="1"/>
  <c r="J10280" i="1"/>
  <c r="I10280" i="1"/>
  <c r="N10279" i="1"/>
  <c r="M10279" i="1"/>
  <c r="L10279" i="1"/>
  <c r="K10279" i="1"/>
  <c r="J10279" i="1"/>
  <c r="I10279" i="1"/>
  <c r="N10278" i="1"/>
  <c r="M10278" i="1"/>
  <c r="L10278" i="1"/>
  <c r="K10278" i="1"/>
  <c r="J10278" i="1"/>
  <c r="I10278" i="1"/>
  <c r="N10277" i="1"/>
  <c r="M10277" i="1"/>
  <c r="L10277" i="1"/>
  <c r="K10277" i="1"/>
  <c r="J10277" i="1"/>
  <c r="I10277" i="1"/>
  <c r="N10276" i="1"/>
  <c r="M10276" i="1"/>
  <c r="L10276" i="1"/>
  <c r="K10276" i="1"/>
  <c r="J10276" i="1"/>
  <c r="I10276" i="1"/>
  <c r="N10275" i="1"/>
  <c r="M10275" i="1"/>
  <c r="L10275" i="1"/>
  <c r="K10275" i="1"/>
  <c r="J10275" i="1"/>
  <c r="I10275" i="1"/>
  <c r="N10274" i="1"/>
  <c r="M10274" i="1"/>
  <c r="L10274" i="1"/>
  <c r="K10274" i="1"/>
  <c r="J10274" i="1"/>
  <c r="I10274" i="1"/>
  <c r="N10273" i="1"/>
  <c r="M10273" i="1"/>
  <c r="L10273" i="1"/>
  <c r="K10273" i="1"/>
  <c r="J10273" i="1"/>
  <c r="I10273" i="1"/>
  <c r="N10272" i="1"/>
  <c r="M10272" i="1"/>
  <c r="L10272" i="1"/>
  <c r="K10272" i="1"/>
  <c r="J10272" i="1"/>
  <c r="I10272" i="1"/>
  <c r="N10271" i="1"/>
  <c r="M10271" i="1"/>
  <c r="L10271" i="1"/>
  <c r="K10271" i="1"/>
  <c r="J10271" i="1"/>
  <c r="I10271" i="1"/>
  <c r="N10270" i="1"/>
  <c r="M10270" i="1"/>
  <c r="L10270" i="1"/>
  <c r="K10270" i="1"/>
  <c r="J10270" i="1"/>
  <c r="I10270" i="1"/>
  <c r="N10269" i="1"/>
  <c r="M10269" i="1"/>
  <c r="L10269" i="1"/>
  <c r="K10269" i="1"/>
  <c r="J10269" i="1"/>
  <c r="I10269" i="1"/>
  <c r="N10268" i="1"/>
  <c r="M10268" i="1"/>
  <c r="L10268" i="1"/>
  <c r="K10268" i="1"/>
  <c r="J10268" i="1"/>
  <c r="I10268" i="1"/>
  <c r="N10267" i="1"/>
  <c r="M10267" i="1"/>
  <c r="L10267" i="1"/>
  <c r="K10267" i="1"/>
  <c r="J10267" i="1"/>
  <c r="I10267" i="1"/>
  <c r="N10266" i="1"/>
  <c r="M10266" i="1"/>
  <c r="L10266" i="1"/>
  <c r="K10266" i="1"/>
  <c r="J10266" i="1"/>
  <c r="I10266" i="1"/>
  <c r="N10265" i="1"/>
  <c r="M10265" i="1"/>
  <c r="L10265" i="1"/>
  <c r="K10265" i="1"/>
  <c r="J10265" i="1"/>
  <c r="I10265" i="1"/>
  <c r="N10264" i="1"/>
  <c r="M10264" i="1"/>
  <c r="L10264" i="1"/>
  <c r="K10264" i="1"/>
  <c r="J10264" i="1"/>
  <c r="I10264" i="1"/>
  <c r="N10263" i="1"/>
  <c r="M10263" i="1"/>
  <c r="L10263" i="1"/>
  <c r="K10263" i="1"/>
  <c r="J10263" i="1"/>
  <c r="I10263" i="1"/>
  <c r="N10262" i="1"/>
  <c r="M10262" i="1"/>
  <c r="L10262" i="1"/>
  <c r="K10262" i="1"/>
  <c r="J10262" i="1"/>
  <c r="I10262" i="1"/>
  <c r="N10261" i="1"/>
  <c r="M10261" i="1"/>
  <c r="L10261" i="1"/>
  <c r="K10261" i="1"/>
  <c r="J10261" i="1"/>
  <c r="I10261" i="1"/>
  <c r="N10260" i="1"/>
  <c r="M10260" i="1"/>
  <c r="L10260" i="1"/>
  <c r="K10260" i="1"/>
  <c r="J10260" i="1"/>
  <c r="I10260" i="1"/>
  <c r="N10259" i="1"/>
  <c r="M10259" i="1"/>
  <c r="L10259" i="1"/>
  <c r="K10259" i="1"/>
  <c r="J10259" i="1"/>
  <c r="I10259" i="1"/>
  <c r="N10258" i="1"/>
  <c r="M10258" i="1"/>
  <c r="L10258" i="1"/>
  <c r="K10258" i="1"/>
  <c r="J10258" i="1"/>
  <c r="I10258" i="1"/>
  <c r="N10257" i="1"/>
  <c r="M10257" i="1"/>
  <c r="L10257" i="1"/>
  <c r="K10257" i="1"/>
  <c r="J10257" i="1"/>
  <c r="I10257" i="1"/>
  <c r="N10256" i="1"/>
  <c r="M10256" i="1"/>
  <c r="L10256" i="1"/>
  <c r="K10256" i="1"/>
  <c r="J10256" i="1"/>
  <c r="I10256" i="1"/>
  <c r="N10255" i="1"/>
  <c r="M10255" i="1"/>
  <c r="L10255" i="1"/>
  <c r="K10255" i="1"/>
  <c r="J10255" i="1"/>
  <c r="I10255" i="1"/>
  <c r="N10254" i="1"/>
  <c r="M10254" i="1"/>
  <c r="L10254" i="1"/>
  <c r="K10254" i="1"/>
  <c r="J10254" i="1"/>
  <c r="I10254" i="1"/>
  <c r="N10253" i="1"/>
  <c r="M10253" i="1"/>
  <c r="L10253" i="1"/>
  <c r="K10253" i="1"/>
  <c r="J10253" i="1"/>
  <c r="I10253" i="1"/>
  <c r="N10252" i="1"/>
  <c r="M10252" i="1"/>
  <c r="L10252" i="1"/>
  <c r="K10252" i="1"/>
  <c r="J10252" i="1"/>
  <c r="I10252" i="1"/>
  <c r="N10251" i="1"/>
  <c r="M10251" i="1"/>
  <c r="L10251" i="1"/>
  <c r="K10251" i="1"/>
  <c r="J10251" i="1"/>
  <c r="I10251" i="1"/>
  <c r="N10250" i="1"/>
  <c r="M10250" i="1"/>
  <c r="L10250" i="1"/>
  <c r="K10250" i="1"/>
  <c r="J10250" i="1"/>
  <c r="I10250" i="1"/>
  <c r="N10249" i="1"/>
  <c r="M10249" i="1"/>
  <c r="L10249" i="1"/>
  <c r="K10249" i="1"/>
  <c r="J10249" i="1"/>
  <c r="I10249" i="1"/>
  <c r="N10248" i="1"/>
  <c r="M10248" i="1"/>
  <c r="L10248" i="1"/>
  <c r="K10248" i="1"/>
  <c r="J10248" i="1"/>
  <c r="I10248" i="1"/>
  <c r="N10247" i="1"/>
  <c r="M10247" i="1"/>
  <c r="L10247" i="1"/>
  <c r="K10247" i="1"/>
  <c r="J10247" i="1"/>
  <c r="I10247" i="1"/>
  <c r="N10246" i="1"/>
  <c r="M10246" i="1"/>
  <c r="L10246" i="1"/>
  <c r="K10246" i="1"/>
  <c r="J10246" i="1"/>
  <c r="I10246" i="1"/>
  <c r="N10245" i="1"/>
  <c r="M10245" i="1"/>
  <c r="L10245" i="1"/>
  <c r="K10245" i="1"/>
  <c r="J10245" i="1"/>
  <c r="I10245" i="1"/>
  <c r="N10244" i="1"/>
  <c r="M10244" i="1"/>
  <c r="L10244" i="1"/>
  <c r="K10244" i="1"/>
  <c r="J10244" i="1"/>
  <c r="I10244" i="1"/>
  <c r="N10243" i="1"/>
  <c r="M10243" i="1"/>
  <c r="L10243" i="1"/>
  <c r="K10243" i="1"/>
  <c r="J10243" i="1"/>
  <c r="I10243" i="1"/>
  <c r="N10242" i="1"/>
  <c r="M10242" i="1"/>
  <c r="L10242" i="1"/>
  <c r="K10242" i="1"/>
  <c r="J10242" i="1"/>
  <c r="I10242" i="1"/>
  <c r="N10241" i="1"/>
  <c r="M10241" i="1"/>
  <c r="L10241" i="1"/>
  <c r="K10241" i="1"/>
  <c r="J10241" i="1"/>
  <c r="I10241" i="1"/>
  <c r="N10240" i="1"/>
  <c r="M10240" i="1"/>
  <c r="L10240" i="1"/>
  <c r="K10240" i="1"/>
  <c r="J10240" i="1"/>
  <c r="I10240" i="1"/>
  <c r="N10239" i="1"/>
  <c r="M10239" i="1"/>
  <c r="L10239" i="1"/>
  <c r="K10239" i="1"/>
  <c r="J10239" i="1"/>
  <c r="I10239" i="1"/>
  <c r="N10238" i="1"/>
  <c r="M10238" i="1"/>
  <c r="L10238" i="1"/>
  <c r="K10238" i="1"/>
  <c r="J10238" i="1"/>
  <c r="I10238" i="1"/>
  <c r="N10237" i="1"/>
  <c r="M10237" i="1"/>
  <c r="L10237" i="1"/>
  <c r="K10237" i="1"/>
  <c r="J10237" i="1"/>
  <c r="I10237" i="1"/>
  <c r="N10236" i="1"/>
  <c r="M10236" i="1"/>
  <c r="L10236" i="1"/>
  <c r="K10236" i="1"/>
  <c r="J10236" i="1"/>
  <c r="I10236" i="1"/>
  <c r="N10235" i="1"/>
  <c r="M10235" i="1"/>
  <c r="L10235" i="1"/>
  <c r="K10235" i="1"/>
  <c r="J10235" i="1"/>
  <c r="I10235" i="1"/>
  <c r="N10234" i="1"/>
  <c r="M10234" i="1"/>
  <c r="L10234" i="1"/>
  <c r="K10234" i="1"/>
  <c r="J10234" i="1"/>
  <c r="I10234" i="1"/>
  <c r="N10233" i="1"/>
  <c r="M10233" i="1"/>
  <c r="L10233" i="1"/>
  <c r="K10233" i="1"/>
  <c r="J10233" i="1"/>
  <c r="I10233" i="1"/>
  <c r="N10232" i="1"/>
  <c r="M10232" i="1"/>
  <c r="L10232" i="1"/>
  <c r="K10232" i="1"/>
  <c r="J10232" i="1"/>
  <c r="I10232" i="1"/>
  <c r="N10231" i="1"/>
  <c r="M10231" i="1"/>
  <c r="L10231" i="1"/>
  <c r="K10231" i="1"/>
  <c r="J10231" i="1"/>
  <c r="I10231" i="1"/>
  <c r="N10230" i="1"/>
  <c r="M10230" i="1"/>
  <c r="L10230" i="1"/>
  <c r="K10230" i="1"/>
  <c r="J10230" i="1"/>
  <c r="I10230" i="1"/>
  <c r="N10229" i="1"/>
  <c r="M10229" i="1"/>
  <c r="L10229" i="1"/>
  <c r="K10229" i="1"/>
  <c r="J10229" i="1"/>
  <c r="I10229" i="1"/>
  <c r="N10228" i="1"/>
  <c r="M10228" i="1"/>
  <c r="L10228" i="1"/>
  <c r="K10228" i="1"/>
  <c r="J10228" i="1"/>
  <c r="I10228" i="1"/>
  <c r="N10227" i="1"/>
  <c r="M10227" i="1"/>
  <c r="L10227" i="1"/>
  <c r="K10227" i="1"/>
  <c r="J10227" i="1"/>
  <c r="I10227" i="1"/>
  <c r="N10226" i="1"/>
  <c r="M10226" i="1"/>
  <c r="L10226" i="1"/>
  <c r="K10226" i="1"/>
  <c r="J10226" i="1"/>
  <c r="I10226" i="1"/>
  <c r="N10225" i="1"/>
  <c r="M10225" i="1"/>
  <c r="L10225" i="1"/>
  <c r="K10225" i="1"/>
  <c r="J10225" i="1"/>
  <c r="I10225" i="1"/>
  <c r="N10224" i="1"/>
  <c r="M10224" i="1"/>
  <c r="L10224" i="1"/>
  <c r="K10224" i="1"/>
  <c r="J10224" i="1"/>
  <c r="I10224" i="1"/>
  <c r="N10223" i="1"/>
  <c r="M10223" i="1"/>
  <c r="L10223" i="1"/>
  <c r="K10223" i="1"/>
  <c r="J10223" i="1"/>
  <c r="I10223" i="1"/>
  <c r="N10222" i="1"/>
  <c r="M10222" i="1"/>
  <c r="L10222" i="1"/>
  <c r="K10222" i="1"/>
  <c r="J10222" i="1"/>
  <c r="I10222" i="1"/>
  <c r="N10221" i="1"/>
  <c r="M10221" i="1"/>
  <c r="L10221" i="1"/>
  <c r="K10221" i="1"/>
  <c r="J10221" i="1"/>
  <c r="I10221" i="1"/>
  <c r="N10220" i="1"/>
  <c r="M10220" i="1"/>
  <c r="L10220" i="1"/>
  <c r="K10220" i="1"/>
  <c r="J10220" i="1"/>
  <c r="I10220" i="1"/>
  <c r="N10219" i="1"/>
  <c r="M10219" i="1"/>
  <c r="L10219" i="1"/>
  <c r="K10219" i="1"/>
  <c r="J10219" i="1"/>
  <c r="I10219" i="1"/>
  <c r="N10218" i="1"/>
  <c r="M10218" i="1"/>
  <c r="L10218" i="1"/>
  <c r="K10218" i="1"/>
  <c r="J10218" i="1"/>
  <c r="I10218" i="1"/>
  <c r="N10217" i="1"/>
  <c r="M10217" i="1"/>
  <c r="L10217" i="1"/>
  <c r="K10217" i="1"/>
  <c r="J10217" i="1"/>
  <c r="I10217" i="1"/>
  <c r="N10216" i="1"/>
  <c r="M10216" i="1"/>
  <c r="L10216" i="1"/>
  <c r="K10216" i="1"/>
  <c r="J10216" i="1"/>
  <c r="I10216" i="1"/>
  <c r="N10215" i="1"/>
  <c r="M10215" i="1"/>
  <c r="L10215" i="1"/>
  <c r="K10215" i="1"/>
  <c r="J10215" i="1"/>
  <c r="I10215" i="1"/>
  <c r="N10214" i="1"/>
  <c r="M10214" i="1"/>
  <c r="L10214" i="1"/>
  <c r="K10214" i="1"/>
  <c r="J10214" i="1"/>
  <c r="I10214" i="1"/>
  <c r="N10213" i="1"/>
  <c r="M10213" i="1"/>
  <c r="L10213" i="1"/>
  <c r="K10213" i="1"/>
  <c r="J10213" i="1"/>
  <c r="I10213" i="1"/>
  <c r="N10212" i="1"/>
  <c r="M10212" i="1"/>
  <c r="L10212" i="1"/>
  <c r="K10212" i="1"/>
  <c r="J10212" i="1"/>
  <c r="I10212" i="1"/>
  <c r="N10211" i="1"/>
  <c r="M10211" i="1"/>
  <c r="L10211" i="1"/>
  <c r="K10211" i="1"/>
  <c r="J10211" i="1"/>
  <c r="I10211" i="1"/>
  <c r="N10210" i="1"/>
  <c r="M10210" i="1"/>
  <c r="L10210" i="1"/>
  <c r="K10210" i="1"/>
  <c r="J10210" i="1"/>
  <c r="I10210" i="1"/>
  <c r="N10209" i="1"/>
  <c r="M10209" i="1"/>
  <c r="L10209" i="1"/>
  <c r="K10209" i="1"/>
  <c r="J10209" i="1"/>
  <c r="I10209" i="1"/>
  <c r="N10208" i="1"/>
  <c r="M10208" i="1"/>
  <c r="L10208" i="1"/>
  <c r="K10208" i="1"/>
  <c r="J10208" i="1"/>
  <c r="I10208" i="1"/>
  <c r="N10207" i="1"/>
  <c r="M10207" i="1"/>
  <c r="L10207" i="1"/>
  <c r="K10207" i="1"/>
  <c r="J10207" i="1"/>
  <c r="I10207" i="1"/>
  <c r="N10206" i="1"/>
  <c r="M10206" i="1"/>
  <c r="L10206" i="1"/>
  <c r="K10206" i="1"/>
  <c r="J10206" i="1"/>
  <c r="I10206" i="1"/>
  <c r="N10205" i="1"/>
  <c r="M10205" i="1"/>
  <c r="L10205" i="1"/>
  <c r="K10205" i="1"/>
  <c r="J10205" i="1"/>
  <c r="I10205" i="1"/>
  <c r="N10204" i="1"/>
  <c r="M10204" i="1"/>
  <c r="L10204" i="1"/>
  <c r="K10204" i="1"/>
  <c r="J10204" i="1"/>
  <c r="I10204" i="1"/>
  <c r="N10203" i="1"/>
  <c r="M10203" i="1"/>
  <c r="L10203" i="1"/>
  <c r="K10203" i="1"/>
  <c r="J10203" i="1"/>
  <c r="I10203" i="1"/>
  <c r="N10202" i="1"/>
  <c r="M10202" i="1"/>
  <c r="L10202" i="1"/>
  <c r="K10202" i="1"/>
  <c r="J10202" i="1"/>
  <c r="I10202" i="1"/>
  <c r="N10201" i="1"/>
  <c r="M10201" i="1"/>
  <c r="L10201" i="1"/>
  <c r="K10201" i="1"/>
  <c r="J10201" i="1"/>
  <c r="I10201" i="1"/>
  <c r="N10200" i="1"/>
  <c r="M10200" i="1"/>
  <c r="L10200" i="1"/>
  <c r="K10200" i="1"/>
  <c r="J10200" i="1"/>
  <c r="I10200" i="1"/>
  <c r="N10199" i="1"/>
  <c r="M10199" i="1"/>
  <c r="L10199" i="1"/>
  <c r="K10199" i="1"/>
  <c r="J10199" i="1"/>
  <c r="I10199" i="1"/>
  <c r="N10198" i="1"/>
  <c r="M10198" i="1"/>
  <c r="L10198" i="1"/>
  <c r="K10198" i="1"/>
  <c r="J10198" i="1"/>
  <c r="I10198" i="1"/>
  <c r="N10197" i="1"/>
  <c r="M10197" i="1"/>
  <c r="L10197" i="1"/>
  <c r="K10197" i="1"/>
  <c r="J10197" i="1"/>
  <c r="I10197" i="1"/>
  <c r="N10196" i="1"/>
  <c r="M10196" i="1"/>
  <c r="L10196" i="1"/>
  <c r="K10196" i="1"/>
  <c r="J10196" i="1"/>
  <c r="I10196" i="1"/>
  <c r="N10195" i="1"/>
  <c r="M10195" i="1"/>
  <c r="L10195" i="1"/>
  <c r="K10195" i="1"/>
  <c r="J10195" i="1"/>
  <c r="I10195" i="1"/>
  <c r="N10194" i="1"/>
  <c r="M10194" i="1"/>
  <c r="L10194" i="1"/>
  <c r="K10194" i="1"/>
  <c r="J10194" i="1"/>
  <c r="I10194" i="1"/>
  <c r="N10193" i="1"/>
  <c r="M10193" i="1"/>
  <c r="L10193" i="1"/>
  <c r="K10193" i="1"/>
  <c r="J10193" i="1"/>
  <c r="I10193" i="1"/>
  <c r="N10192" i="1"/>
  <c r="M10192" i="1"/>
  <c r="L10192" i="1"/>
  <c r="K10192" i="1"/>
  <c r="J10192" i="1"/>
  <c r="I10192" i="1"/>
  <c r="N10191" i="1"/>
  <c r="M10191" i="1"/>
  <c r="L10191" i="1"/>
  <c r="K10191" i="1"/>
  <c r="J10191" i="1"/>
  <c r="I10191" i="1"/>
  <c r="N10190" i="1"/>
  <c r="M10190" i="1"/>
  <c r="L10190" i="1"/>
  <c r="K10190" i="1"/>
  <c r="J10190" i="1"/>
  <c r="I10190" i="1"/>
  <c r="N10189" i="1"/>
  <c r="M10189" i="1"/>
  <c r="L10189" i="1"/>
  <c r="K10189" i="1"/>
  <c r="J10189" i="1"/>
  <c r="I10189" i="1"/>
  <c r="N10188" i="1"/>
  <c r="M10188" i="1"/>
  <c r="L10188" i="1"/>
  <c r="K10188" i="1"/>
  <c r="J10188" i="1"/>
  <c r="I10188" i="1"/>
  <c r="N10187" i="1"/>
  <c r="M10187" i="1"/>
  <c r="L10187" i="1"/>
  <c r="K10187" i="1"/>
  <c r="J10187" i="1"/>
  <c r="I10187" i="1"/>
  <c r="N10186" i="1"/>
  <c r="M10186" i="1"/>
  <c r="L10186" i="1"/>
  <c r="K10186" i="1"/>
  <c r="J10186" i="1"/>
  <c r="I10186" i="1"/>
  <c r="N10185" i="1"/>
  <c r="M10185" i="1"/>
  <c r="L10185" i="1"/>
  <c r="K10185" i="1"/>
  <c r="J10185" i="1"/>
  <c r="I10185" i="1"/>
  <c r="N10184" i="1"/>
  <c r="M10184" i="1"/>
  <c r="L10184" i="1"/>
  <c r="K10184" i="1"/>
  <c r="J10184" i="1"/>
  <c r="I10184" i="1"/>
  <c r="N10183" i="1"/>
  <c r="M10183" i="1"/>
  <c r="L10183" i="1"/>
  <c r="K10183" i="1"/>
  <c r="J10183" i="1"/>
  <c r="I10183" i="1"/>
  <c r="N10182" i="1"/>
  <c r="M10182" i="1"/>
  <c r="L10182" i="1"/>
  <c r="K10182" i="1"/>
  <c r="J10182" i="1"/>
  <c r="I10182" i="1"/>
  <c r="N10181" i="1"/>
  <c r="M10181" i="1"/>
  <c r="L10181" i="1"/>
  <c r="K10181" i="1"/>
  <c r="J10181" i="1"/>
  <c r="I10181" i="1"/>
  <c r="N10180" i="1"/>
  <c r="M10180" i="1"/>
  <c r="L10180" i="1"/>
  <c r="K10180" i="1"/>
  <c r="J10180" i="1"/>
  <c r="I10180" i="1"/>
  <c r="N10179" i="1"/>
  <c r="M10179" i="1"/>
  <c r="L10179" i="1"/>
  <c r="K10179" i="1"/>
  <c r="J10179" i="1"/>
  <c r="I10179" i="1"/>
  <c r="N10178" i="1"/>
  <c r="M10178" i="1"/>
  <c r="L10178" i="1"/>
  <c r="K10178" i="1"/>
  <c r="J10178" i="1"/>
  <c r="I10178" i="1"/>
  <c r="N10177" i="1"/>
  <c r="M10177" i="1"/>
  <c r="L10177" i="1"/>
  <c r="K10177" i="1"/>
  <c r="J10177" i="1"/>
  <c r="I10177" i="1"/>
  <c r="N10176" i="1"/>
  <c r="M10176" i="1"/>
  <c r="L10176" i="1"/>
  <c r="K10176" i="1"/>
  <c r="J10176" i="1"/>
  <c r="I10176" i="1"/>
  <c r="N10175" i="1"/>
  <c r="M10175" i="1"/>
  <c r="L10175" i="1"/>
  <c r="K10175" i="1"/>
  <c r="J10175" i="1"/>
  <c r="I10175" i="1"/>
  <c r="N10174" i="1"/>
  <c r="M10174" i="1"/>
  <c r="L10174" i="1"/>
  <c r="K10174" i="1"/>
  <c r="J10174" i="1"/>
  <c r="I10174" i="1"/>
  <c r="N10173" i="1"/>
  <c r="M10173" i="1"/>
  <c r="L10173" i="1"/>
  <c r="K10173" i="1"/>
  <c r="J10173" i="1"/>
  <c r="I10173" i="1"/>
  <c r="N10172" i="1"/>
  <c r="M10172" i="1"/>
  <c r="L10172" i="1"/>
  <c r="K10172" i="1"/>
  <c r="J10172" i="1"/>
  <c r="I10172" i="1"/>
  <c r="N10171" i="1"/>
  <c r="M10171" i="1"/>
  <c r="L10171" i="1"/>
  <c r="K10171" i="1"/>
  <c r="J10171" i="1"/>
  <c r="I10171" i="1"/>
  <c r="N10170" i="1"/>
  <c r="M10170" i="1"/>
  <c r="L10170" i="1"/>
  <c r="K10170" i="1"/>
  <c r="J10170" i="1"/>
  <c r="I10170" i="1"/>
  <c r="N10169" i="1"/>
  <c r="M10169" i="1"/>
  <c r="L10169" i="1"/>
  <c r="K10169" i="1"/>
  <c r="J10169" i="1"/>
  <c r="I10169" i="1"/>
  <c r="N10168" i="1"/>
  <c r="M10168" i="1"/>
  <c r="L10168" i="1"/>
  <c r="K10168" i="1"/>
  <c r="J10168" i="1"/>
  <c r="I10168" i="1"/>
  <c r="N10167" i="1"/>
  <c r="M10167" i="1"/>
  <c r="L10167" i="1"/>
  <c r="K10167" i="1"/>
  <c r="J10167" i="1"/>
  <c r="I10167" i="1"/>
  <c r="N10166" i="1"/>
  <c r="M10166" i="1"/>
  <c r="L10166" i="1"/>
  <c r="K10166" i="1"/>
  <c r="J10166" i="1"/>
  <c r="I10166" i="1"/>
  <c r="N10165" i="1"/>
  <c r="M10165" i="1"/>
  <c r="L10165" i="1"/>
  <c r="K10165" i="1"/>
  <c r="J10165" i="1"/>
  <c r="I10165" i="1"/>
  <c r="N10164" i="1"/>
  <c r="M10164" i="1"/>
  <c r="L10164" i="1"/>
  <c r="K10164" i="1"/>
  <c r="J10164" i="1"/>
  <c r="I10164" i="1"/>
  <c r="N10163" i="1"/>
  <c r="M10163" i="1"/>
  <c r="L10163" i="1"/>
  <c r="K10163" i="1"/>
  <c r="J10163" i="1"/>
  <c r="I10163" i="1"/>
  <c r="N10162" i="1"/>
  <c r="M10162" i="1"/>
  <c r="L10162" i="1"/>
  <c r="K10162" i="1"/>
  <c r="J10162" i="1"/>
  <c r="I10162" i="1"/>
  <c r="N10161" i="1"/>
  <c r="M10161" i="1"/>
  <c r="L10161" i="1"/>
  <c r="K10161" i="1"/>
  <c r="J10161" i="1"/>
  <c r="I10161" i="1"/>
  <c r="N10160" i="1"/>
  <c r="M10160" i="1"/>
  <c r="L10160" i="1"/>
  <c r="K10160" i="1"/>
  <c r="J10160" i="1"/>
  <c r="I10160" i="1"/>
  <c r="N10159" i="1"/>
  <c r="M10159" i="1"/>
  <c r="L10159" i="1"/>
  <c r="K10159" i="1"/>
  <c r="J10159" i="1"/>
  <c r="I10159" i="1"/>
  <c r="N10158" i="1"/>
  <c r="M10158" i="1"/>
  <c r="L10158" i="1"/>
  <c r="K10158" i="1"/>
  <c r="J10158" i="1"/>
  <c r="I10158" i="1"/>
  <c r="N10157" i="1"/>
  <c r="M10157" i="1"/>
  <c r="L10157" i="1"/>
  <c r="K10157" i="1"/>
  <c r="J10157" i="1"/>
  <c r="I10157" i="1"/>
  <c r="N10156" i="1"/>
  <c r="M10156" i="1"/>
  <c r="L10156" i="1"/>
  <c r="K10156" i="1"/>
  <c r="J10156" i="1"/>
  <c r="I10156" i="1"/>
  <c r="N10155" i="1"/>
  <c r="M10155" i="1"/>
  <c r="L10155" i="1"/>
  <c r="K10155" i="1"/>
  <c r="J10155" i="1"/>
  <c r="I10155" i="1"/>
  <c r="N10154" i="1"/>
  <c r="M10154" i="1"/>
  <c r="L10154" i="1"/>
  <c r="K10154" i="1"/>
  <c r="J10154" i="1"/>
  <c r="I10154" i="1"/>
  <c r="N10153" i="1"/>
  <c r="M10153" i="1"/>
  <c r="L10153" i="1"/>
  <c r="K10153" i="1"/>
  <c r="J10153" i="1"/>
  <c r="I10153" i="1"/>
  <c r="N10152" i="1"/>
  <c r="M10152" i="1"/>
  <c r="L10152" i="1"/>
  <c r="K10152" i="1"/>
  <c r="J10152" i="1"/>
  <c r="I10152" i="1"/>
  <c r="N10151" i="1"/>
  <c r="M10151" i="1"/>
  <c r="L10151" i="1"/>
  <c r="K10151" i="1"/>
  <c r="J10151" i="1"/>
  <c r="I10151" i="1"/>
  <c r="N10150" i="1"/>
  <c r="M10150" i="1"/>
  <c r="L10150" i="1"/>
  <c r="K10150" i="1"/>
  <c r="J10150" i="1"/>
  <c r="I10150" i="1"/>
  <c r="N10149" i="1"/>
  <c r="M10149" i="1"/>
  <c r="L10149" i="1"/>
  <c r="K10149" i="1"/>
  <c r="J10149" i="1"/>
  <c r="I10149" i="1"/>
  <c r="N10148" i="1"/>
  <c r="M10148" i="1"/>
  <c r="L10148" i="1"/>
  <c r="K10148" i="1"/>
  <c r="J10148" i="1"/>
  <c r="I10148" i="1"/>
  <c r="N10147" i="1"/>
  <c r="M10147" i="1"/>
  <c r="L10147" i="1"/>
  <c r="K10147" i="1"/>
  <c r="J10147" i="1"/>
  <c r="I10147" i="1"/>
  <c r="N10146" i="1"/>
  <c r="M10146" i="1"/>
  <c r="L10146" i="1"/>
  <c r="K10146" i="1"/>
  <c r="J10146" i="1"/>
  <c r="I10146" i="1"/>
  <c r="N10145" i="1"/>
  <c r="M10145" i="1"/>
  <c r="L10145" i="1"/>
  <c r="K10145" i="1"/>
  <c r="J10145" i="1"/>
  <c r="I10145" i="1"/>
  <c r="N10144" i="1"/>
  <c r="M10144" i="1"/>
  <c r="L10144" i="1"/>
  <c r="K10144" i="1"/>
  <c r="J10144" i="1"/>
  <c r="I10144" i="1"/>
  <c r="N10143" i="1"/>
  <c r="M10143" i="1"/>
  <c r="L10143" i="1"/>
  <c r="K10143" i="1"/>
  <c r="J10143" i="1"/>
  <c r="I10143" i="1"/>
  <c r="N10142" i="1"/>
  <c r="M10142" i="1"/>
  <c r="L10142" i="1"/>
  <c r="K10142" i="1"/>
  <c r="J10142" i="1"/>
  <c r="I10142" i="1"/>
  <c r="N10141" i="1"/>
  <c r="M10141" i="1"/>
  <c r="L10141" i="1"/>
  <c r="K10141" i="1"/>
  <c r="J10141" i="1"/>
  <c r="I10141" i="1"/>
  <c r="N10140" i="1"/>
  <c r="M10140" i="1"/>
  <c r="L10140" i="1"/>
  <c r="K10140" i="1"/>
  <c r="J10140" i="1"/>
  <c r="I10140" i="1"/>
  <c r="N10139" i="1"/>
  <c r="M10139" i="1"/>
  <c r="L10139" i="1"/>
  <c r="K10139" i="1"/>
  <c r="J10139" i="1"/>
  <c r="I10139" i="1"/>
  <c r="N10138" i="1"/>
  <c r="M10138" i="1"/>
  <c r="L10138" i="1"/>
  <c r="K10138" i="1"/>
  <c r="J10138" i="1"/>
  <c r="I10138" i="1"/>
  <c r="N10137" i="1"/>
  <c r="M10137" i="1"/>
  <c r="L10137" i="1"/>
  <c r="K10137" i="1"/>
  <c r="J10137" i="1"/>
  <c r="I10137" i="1"/>
  <c r="N10136" i="1"/>
  <c r="M10136" i="1"/>
  <c r="L10136" i="1"/>
  <c r="K10136" i="1"/>
  <c r="J10136" i="1"/>
  <c r="I10136" i="1"/>
  <c r="N10135" i="1"/>
  <c r="M10135" i="1"/>
  <c r="L10135" i="1"/>
  <c r="K10135" i="1"/>
  <c r="J10135" i="1"/>
  <c r="I10135" i="1"/>
  <c r="N10134" i="1"/>
  <c r="M10134" i="1"/>
  <c r="L10134" i="1"/>
  <c r="K10134" i="1"/>
  <c r="J10134" i="1"/>
  <c r="I10134" i="1"/>
  <c r="N10133" i="1"/>
  <c r="M10133" i="1"/>
  <c r="L10133" i="1"/>
  <c r="K10133" i="1"/>
  <c r="J10133" i="1"/>
  <c r="I10133" i="1"/>
  <c r="N10132" i="1"/>
  <c r="M10132" i="1"/>
  <c r="L10132" i="1"/>
  <c r="K10132" i="1"/>
  <c r="J10132" i="1"/>
  <c r="I10132" i="1"/>
  <c r="N10131" i="1"/>
  <c r="M10131" i="1"/>
  <c r="L10131" i="1"/>
  <c r="K10131" i="1"/>
  <c r="J10131" i="1"/>
  <c r="I10131" i="1"/>
  <c r="N10130" i="1"/>
  <c r="M10130" i="1"/>
  <c r="L10130" i="1"/>
  <c r="K10130" i="1"/>
  <c r="J10130" i="1"/>
  <c r="I10130" i="1"/>
  <c r="N10129" i="1"/>
  <c r="M10129" i="1"/>
  <c r="L10129" i="1"/>
  <c r="K10129" i="1"/>
  <c r="J10129" i="1"/>
  <c r="I10129" i="1"/>
  <c r="N10128" i="1"/>
  <c r="M10128" i="1"/>
  <c r="L10128" i="1"/>
  <c r="K10128" i="1"/>
  <c r="J10128" i="1"/>
  <c r="I10128" i="1"/>
  <c r="N10127" i="1"/>
  <c r="M10127" i="1"/>
  <c r="L10127" i="1"/>
  <c r="K10127" i="1"/>
  <c r="J10127" i="1"/>
  <c r="I10127" i="1"/>
  <c r="N10126" i="1"/>
  <c r="M10126" i="1"/>
  <c r="L10126" i="1"/>
  <c r="K10126" i="1"/>
  <c r="J10126" i="1"/>
  <c r="I10126" i="1"/>
  <c r="N10125" i="1"/>
  <c r="M10125" i="1"/>
  <c r="L10125" i="1"/>
  <c r="K10125" i="1"/>
  <c r="J10125" i="1"/>
  <c r="I10125" i="1"/>
  <c r="N10124" i="1"/>
  <c r="M10124" i="1"/>
  <c r="L10124" i="1"/>
  <c r="K10124" i="1"/>
  <c r="J10124" i="1"/>
  <c r="I10124" i="1"/>
  <c r="N10123" i="1"/>
  <c r="M10123" i="1"/>
  <c r="L10123" i="1"/>
  <c r="K10123" i="1"/>
  <c r="J10123" i="1"/>
  <c r="I10123" i="1"/>
  <c r="N10122" i="1"/>
  <c r="M10122" i="1"/>
  <c r="L10122" i="1"/>
  <c r="K10122" i="1"/>
  <c r="J10122" i="1"/>
  <c r="I10122" i="1"/>
  <c r="N10121" i="1"/>
  <c r="M10121" i="1"/>
  <c r="L10121" i="1"/>
  <c r="K10121" i="1"/>
  <c r="J10121" i="1"/>
  <c r="I10121" i="1"/>
  <c r="N10120" i="1"/>
  <c r="M10120" i="1"/>
  <c r="L10120" i="1"/>
  <c r="K10120" i="1"/>
  <c r="J10120" i="1"/>
  <c r="I10120" i="1"/>
  <c r="N10119" i="1"/>
  <c r="M10119" i="1"/>
  <c r="L10119" i="1"/>
  <c r="K10119" i="1"/>
  <c r="J10119" i="1"/>
  <c r="I10119" i="1"/>
  <c r="N10118" i="1"/>
  <c r="M10118" i="1"/>
  <c r="L10118" i="1"/>
  <c r="K10118" i="1"/>
  <c r="J10118" i="1"/>
  <c r="I10118" i="1"/>
  <c r="N10117" i="1"/>
  <c r="M10117" i="1"/>
  <c r="L10117" i="1"/>
  <c r="K10117" i="1"/>
  <c r="J10117" i="1"/>
  <c r="I10117" i="1"/>
  <c r="N10116" i="1"/>
  <c r="M10116" i="1"/>
  <c r="L10116" i="1"/>
  <c r="K10116" i="1"/>
  <c r="J10116" i="1"/>
  <c r="I10116" i="1"/>
  <c r="N10115" i="1"/>
  <c r="M10115" i="1"/>
  <c r="L10115" i="1"/>
  <c r="K10115" i="1"/>
  <c r="J10115" i="1"/>
  <c r="I10115" i="1"/>
  <c r="N10114" i="1"/>
  <c r="M10114" i="1"/>
  <c r="L10114" i="1"/>
  <c r="K10114" i="1"/>
  <c r="J10114" i="1"/>
  <c r="I10114" i="1"/>
  <c r="N10113" i="1"/>
  <c r="M10113" i="1"/>
  <c r="L10113" i="1"/>
  <c r="K10113" i="1"/>
  <c r="J10113" i="1"/>
  <c r="I10113" i="1"/>
  <c r="N10112" i="1"/>
  <c r="M10112" i="1"/>
  <c r="L10112" i="1"/>
  <c r="K10112" i="1"/>
  <c r="J10112" i="1"/>
  <c r="I10112" i="1"/>
  <c r="N10111" i="1"/>
  <c r="M10111" i="1"/>
  <c r="L10111" i="1"/>
  <c r="K10111" i="1"/>
  <c r="J10111" i="1"/>
  <c r="I10111" i="1"/>
  <c r="N10110" i="1"/>
  <c r="M10110" i="1"/>
  <c r="L10110" i="1"/>
  <c r="K10110" i="1"/>
  <c r="J10110" i="1"/>
  <c r="I10110" i="1"/>
  <c r="N10109" i="1"/>
  <c r="M10109" i="1"/>
  <c r="L10109" i="1"/>
  <c r="K10109" i="1"/>
  <c r="J10109" i="1"/>
  <c r="I10109" i="1"/>
  <c r="N10108" i="1"/>
  <c r="M10108" i="1"/>
  <c r="L10108" i="1"/>
  <c r="K10108" i="1"/>
  <c r="J10108" i="1"/>
  <c r="I10108" i="1"/>
  <c r="N10107" i="1"/>
  <c r="M10107" i="1"/>
  <c r="L10107" i="1"/>
  <c r="K10107" i="1"/>
  <c r="J10107" i="1"/>
  <c r="I10107" i="1"/>
  <c r="N10106" i="1"/>
  <c r="M10106" i="1"/>
  <c r="L10106" i="1"/>
  <c r="K10106" i="1"/>
  <c r="J10106" i="1"/>
  <c r="I10106" i="1"/>
  <c r="N10105" i="1"/>
  <c r="M10105" i="1"/>
  <c r="L10105" i="1"/>
  <c r="K10105" i="1"/>
  <c r="J10105" i="1"/>
  <c r="I10105" i="1"/>
  <c r="N10104" i="1"/>
  <c r="M10104" i="1"/>
  <c r="L10104" i="1"/>
  <c r="K10104" i="1"/>
  <c r="J10104" i="1"/>
  <c r="I10104" i="1"/>
  <c r="N10103" i="1"/>
  <c r="M10103" i="1"/>
  <c r="L10103" i="1"/>
  <c r="K10103" i="1"/>
  <c r="J10103" i="1"/>
  <c r="I10103" i="1"/>
  <c r="N10102" i="1"/>
  <c r="M10102" i="1"/>
  <c r="L10102" i="1"/>
  <c r="K10102" i="1"/>
  <c r="J10102" i="1"/>
  <c r="I10102" i="1"/>
  <c r="N10101" i="1"/>
  <c r="M10101" i="1"/>
  <c r="L10101" i="1"/>
  <c r="K10101" i="1"/>
  <c r="J10101" i="1"/>
  <c r="I10101" i="1"/>
  <c r="N10100" i="1"/>
  <c r="M10100" i="1"/>
  <c r="L10100" i="1"/>
  <c r="K10100" i="1"/>
  <c r="J10100" i="1"/>
  <c r="I10100" i="1"/>
  <c r="N10099" i="1"/>
  <c r="M10099" i="1"/>
  <c r="L10099" i="1"/>
  <c r="K10099" i="1"/>
  <c r="J10099" i="1"/>
  <c r="I10099" i="1"/>
  <c r="N10098" i="1"/>
  <c r="M10098" i="1"/>
  <c r="L10098" i="1"/>
  <c r="K10098" i="1"/>
  <c r="J10098" i="1"/>
  <c r="I10098" i="1"/>
  <c r="N10097" i="1"/>
  <c r="M10097" i="1"/>
  <c r="L10097" i="1"/>
  <c r="K10097" i="1"/>
  <c r="J10097" i="1"/>
  <c r="I10097" i="1"/>
  <c r="N10096" i="1"/>
  <c r="M10096" i="1"/>
  <c r="L10096" i="1"/>
  <c r="K10096" i="1"/>
  <c r="J10096" i="1"/>
  <c r="I10096" i="1"/>
  <c r="N10095" i="1"/>
  <c r="M10095" i="1"/>
  <c r="L10095" i="1"/>
  <c r="K10095" i="1"/>
  <c r="J10095" i="1"/>
  <c r="I10095" i="1"/>
  <c r="N10094" i="1"/>
  <c r="M10094" i="1"/>
  <c r="L10094" i="1"/>
  <c r="K10094" i="1"/>
  <c r="J10094" i="1"/>
  <c r="I10094" i="1"/>
  <c r="N10093" i="1"/>
  <c r="M10093" i="1"/>
  <c r="L10093" i="1"/>
  <c r="K10093" i="1"/>
  <c r="J10093" i="1"/>
  <c r="I10093" i="1"/>
  <c r="N10092" i="1"/>
  <c r="M10092" i="1"/>
  <c r="L10092" i="1"/>
  <c r="K10092" i="1"/>
  <c r="J10092" i="1"/>
  <c r="I10092" i="1"/>
  <c r="N10091" i="1"/>
  <c r="M10091" i="1"/>
  <c r="L10091" i="1"/>
  <c r="K10091" i="1"/>
  <c r="J10091" i="1"/>
  <c r="I10091" i="1"/>
  <c r="N10090" i="1"/>
  <c r="M10090" i="1"/>
  <c r="L10090" i="1"/>
  <c r="K10090" i="1"/>
  <c r="J10090" i="1"/>
  <c r="I10090" i="1"/>
  <c r="N10089" i="1"/>
  <c r="M10089" i="1"/>
  <c r="L10089" i="1"/>
  <c r="K10089" i="1"/>
  <c r="J10089" i="1"/>
  <c r="I10089" i="1"/>
  <c r="N10088" i="1"/>
  <c r="M10088" i="1"/>
  <c r="L10088" i="1"/>
  <c r="K10088" i="1"/>
  <c r="J10088" i="1"/>
  <c r="I10088" i="1"/>
  <c r="N10087" i="1"/>
  <c r="M10087" i="1"/>
  <c r="L10087" i="1"/>
  <c r="K10087" i="1"/>
  <c r="J10087" i="1"/>
  <c r="I10087" i="1"/>
  <c r="N10086" i="1"/>
  <c r="M10086" i="1"/>
  <c r="L10086" i="1"/>
  <c r="K10086" i="1"/>
  <c r="J10086" i="1"/>
  <c r="I10086" i="1"/>
  <c r="N10085" i="1"/>
  <c r="M10085" i="1"/>
  <c r="L10085" i="1"/>
  <c r="K10085" i="1"/>
  <c r="J10085" i="1"/>
  <c r="I10085" i="1"/>
  <c r="N10084" i="1"/>
  <c r="M10084" i="1"/>
  <c r="L10084" i="1"/>
  <c r="K10084" i="1"/>
  <c r="J10084" i="1"/>
  <c r="I10084" i="1"/>
  <c r="N10083" i="1"/>
  <c r="M10083" i="1"/>
  <c r="L10083" i="1"/>
  <c r="K10083" i="1"/>
  <c r="J10083" i="1"/>
  <c r="I10083" i="1"/>
  <c r="N10082" i="1"/>
  <c r="M10082" i="1"/>
  <c r="L10082" i="1"/>
  <c r="K10082" i="1"/>
  <c r="J10082" i="1"/>
  <c r="I10082" i="1"/>
  <c r="N10081" i="1"/>
  <c r="M10081" i="1"/>
  <c r="L10081" i="1"/>
  <c r="K10081" i="1"/>
  <c r="J10081" i="1"/>
  <c r="I10081" i="1"/>
  <c r="N10080" i="1"/>
  <c r="M10080" i="1"/>
  <c r="L10080" i="1"/>
  <c r="K10080" i="1"/>
  <c r="J10080" i="1"/>
  <c r="I10080" i="1"/>
  <c r="N10079" i="1"/>
  <c r="M10079" i="1"/>
  <c r="L10079" i="1"/>
  <c r="K10079" i="1"/>
  <c r="J10079" i="1"/>
  <c r="I10079" i="1"/>
  <c r="N10078" i="1"/>
  <c r="M10078" i="1"/>
  <c r="L10078" i="1"/>
  <c r="K10078" i="1"/>
  <c r="J10078" i="1"/>
  <c r="I10078" i="1"/>
  <c r="N10077" i="1"/>
  <c r="M10077" i="1"/>
  <c r="L10077" i="1"/>
  <c r="K10077" i="1"/>
  <c r="J10077" i="1"/>
  <c r="I10077" i="1"/>
  <c r="N10076" i="1"/>
  <c r="M10076" i="1"/>
  <c r="L10076" i="1"/>
  <c r="K10076" i="1"/>
  <c r="J10076" i="1"/>
  <c r="I10076" i="1"/>
  <c r="N10075" i="1"/>
  <c r="M10075" i="1"/>
  <c r="L10075" i="1"/>
  <c r="K10075" i="1"/>
  <c r="J10075" i="1"/>
  <c r="I10075" i="1"/>
  <c r="N10074" i="1"/>
  <c r="M10074" i="1"/>
  <c r="L10074" i="1"/>
  <c r="K10074" i="1"/>
  <c r="J10074" i="1"/>
  <c r="I10074" i="1"/>
  <c r="N10073" i="1"/>
  <c r="M10073" i="1"/>
  <c r="L10073" i="1"/>
  <c r="K10073" i="1"/>
  <c r="J10073" i="1"/>
  <c r="I10073" i="1"/>
  <c r="N10072" i="1"/>
  <c r="M10072" i="1"/>
  <c r="L10072" i="1"/>
  <c r="K10072" i="1"/>
  <c r="J10072" i="1"/>
  <c r="I10072" i="1"/>
  <c r="N10071" i="1"/>
  <c r="M10071" i="1"/>
  <c r="L10071" i="1"/>
  <c r="K10071" i="1"/>
  <c r="J10071" i="1"/>
  <c r="I10071" i="1"/>
  <c r="N10070" i="1"/>
  <c r="M10070" i="1"/>
  <c r="L10070" i="1"/>
  <c r="K10070" i="1"/>
  <c r="J10070" i="1"/>
  <c r="I10070" i="1"/>
  <c r="N10069" i="1"/>
  <c r="M10069" i="1"/>
  <c r="L10069" i="1"/>
  <c r="K10069" i="1"/>
  <c r="J10069" i="1"/>
  <c r="I10069" i="1"/>
  <c r="N10068" i="1"/>
  <c r="M10068" i="1"/>
  <c r="L10068" i="1"/>
  <c r="K10068" i="1"/>
  <c r="J10068" i="1"/>
  <c r="I10068" i="1"/>
  <c r="N10067" i="1"/>
  <c r="M10067" i="1"/>
  <c r="L10067" i="1"/>
  <c r="K10067" i="1"/>
  <c r="J10067" i="1"/>
  <c r="I10067" i="1"/>
  <c r="N10066" i="1"/>
  <c r="M10066" i="1"/>
  <c r="L10066" i="1"/>
  <c r="K10066" i="1"/>
  <c r="J10066" i="1"/>
  <c r="I10066" i="1"/>
  <c r="N10065" i="1"/>
  <c r="M10065" i="1"/>
  <c r="L10065" i="1"/>
  <c r="K10065" i="1"/>
  <c r="J10065" i="1"/>
  <c r="I10065" i="1"/>
  <c r="N10064" i="1"/>
  <c r="M10064" i="1"/>
  <c r="L10064" i="1"/>
  <c r="K10064" i="1"/>
  <c r="J10064" i="1"/>
  <c r="I10064" i="1"/>
  <c r="N10063" i="1"/>
  <c r="M10063" i="1"/>
  <c r="L10063" i="1"/>
  <c r="K10063" i="1"/>
  <c r="J10063" i="1"/>
  <c r="I10063" i="1"/>
  <c r="N10062" i="1"/>
  <c r="M10062" i="1"/>
  <c r="L10062" i="1"/>
  <c r="K10062" i="1"/>
  <c r="J10062" i="1"/>
  <c r="I10062" i="1"/>
  <c r="N10061" i="1"/>
  <c r="M10061" i="1"/>
  <c r="L10061" i="1"/>
  <c r="K10061" i="1"/>
  <c r="J10061" i="1"/>
  <c r="I10061" i="1"/>
  <c r="N10060" i="1"/>
  <c r="M10060" i="1"/>
  <c r="L10060" i="1"/>
  <c r="K10060" i="1"/>
  <c r="J10060" i="1"/>
  <c r="I10060" i="1"/>
  <c r="N10059" i="1"/>
  <c r="M10059" i="1"/>
  <c r="L10059" i="1"/>
  <c r="K10059" i="1"/>
  <c r="J10059" i="1"/>
  <c r="I10059" i="1"/>
  <c r="N10058" i="1"/>
  <c r="M10058" i="1"/>
  <c r="L10058" i="1"/>
  <c r="K10058" i="1"/>
  <c r="J10058" i="1"/>
  <c r="I10058" i="1"/>
  <c r="N10057" i="1"/>
  <c r="M10057" i="1"/>
  <c r="L10057" i="1"/>
  <c r="K10057" i="1"/>
  <c r="J10057" i="1"/>
  <c r="I10057" i="1"/>
  <c r="N10056" i="1"/>
  <c r="M10056" i="1"/>
  <c r="L10056" i="1"/>
  <c r="K10056" i="1"/>
  <c r="J10056" i="1"/>
  <c r="I10056" i="1"/>
  <c r="N10055" i="1"/>
  <c r="M10055" i="1"/>
  <c r="L10055" i="1"/>
  <c r="K10055" i="1"/>
  <c r="J10055" i="1"/>
  <c r="I10055" i="1"/>
  <c r="N10054" i="1"/>
  <c r="M10054" i="1"/>
  <c r="L10054" i="1"/>
  <c r="K10054" i="1"/>
  <c r="J10054" i="1"/>
  <c r="I10054" i="1"/>
  <c r="N10053" i="1"/>
  <c r="M10053" i="1"/>
  <c r="L10053" i="1"/>
  <c r="K10053" i="1"/>
  <c r="J10053" i="1"/>
  <c r="I10053" i="1"/>
  <c r="N10052" i="1"/>
  <c r="M10052" i="1"/>
  <c r="L10052" i="1"/>
  <c r="K10052" i="1"/>
  <c r="J10052" i="1"/>
  <c r="I10052" i="1"/>
  <c r="N10051" i="1"/>
  <c r="M10051" i="1"/>
  <c r="L10051" i="1"/>
  <c r="K10051" i="1"/>
  <c r="J10051" i="1"/>
  <c r="I10051" i="1"/>
  <c r="N10050" i="1"/>
  <c r="M10050" i="1"/>
  <c r="L10050" i="1"/>
  <c r="K10050" i="1"/>
  <c r="J10050" i="1"/>
  <c r="I10050" i="1"/>
  <c r="N10049" i="1"/>
  <c r="M10049" i="1"/>
  <c r="L10049" i="1"/>
  <c r="K10049" i="1"/>
  <c r="J10049" i="1"/>
  <c r="I10049" i="1"/>
  <c r="N10048" i="1"/>
  <c r="M10048" i="1"/>
  <c r="L10048" i="1"/>
  <c r="K10048" i="1"/>
  <c r="J10048" i="1"/>
  <c r="I10048" i="1"/>
  <c r="N10047" i="1"/>
  <c r="M10047" i="1"/>
  <c r="L10047" i="1"/>
  <c r="K10047" i="1"/>
  <c r="J10047" i="1"/>
  <c r="I10047" i="1"/>
  <c r="N10046" i="1"/>
  <c r="M10046" i="1"/>
  <c r="L10046" i="1"/>
  <c r="K10046" i="1"/>
  <c r="J10046" i="1"/>
  <c r="I10046" i="1"/>
  <c r="N10045" i="1"/>
  <c r="M10045" i="1"/>
  <c r="L10045" i="1"/>
  <c r="K10045" i="1"/>
  <c r="J10045" i="1"/>
  <c r="I10045" i="1"/>
  <c r="N10044" i="1"/>
  <c r="M10044" i="1"/>
  <c r="L10044" i="1"/>
  <c r="K10044" i="1"/>
  <c r="J10044" i="1"/>
  <c r="I10044" i="1"/>
  <c r="N10043" i="1"/>
  <c r="M10043" i="1"/>
  <c r="L10043" i="1"/>
  <c r="K10043" i="1"/>
  <c r="J10043" i="1"/>
  <c r="I10043" i="1"/>
  <c r="N10042" i="1"/>
  <c r="M10042" i="1"/>
  <c r="L10042" i="1"/>
  <c r="K10042" i="1"/>
  <c r="J10042" i="1"/>
  <c r="I10042" i="1"/>
  <c r="N10041" i="1"/>
  <c r="M10041" i="1"/>
  <c r="L10041" i="1"/>
  <c r="K10041" i="1"/>
  <c r="J10041" i="1"/>
  <c r="I10041" i="1"/>
  <c r="N10040" i="1"/>
  <c r="M10040" i="1"/>
  <c r="L10040" i="1"/>
  <c r="K10040" i="1"/>
  <c r="J10040" i="1"/>
  <c r="I10040" i="1"/>
  <c r="N10039" i="1"/>
  <c r="M10039" i="1"/>
  <c r="L10039" i="1"/>
  <c r="K10039" i="1"/>
  <c r="J10039" i="1"/>
  <c r="I10039" i="1"/>
  <c r="N10038" i="1"/>
  <c r="M10038" i="1"/>
  <c r="L10038" i="1"/>
  <c r="K10038" i="1"/>
  <c r="J10038" i="1"/>
  <c r="I10038" i="1"/>
  <c r="N10037" i="1"/>
  <c r="M10037" i="1"/>
  <c r="L10037" i="1"/>
  <c r="K10037" i="1"/>
  <c r="J10037" i="1"/>
  <c r="I10037" i="1"/>
  <c r="N10036" i="1"/>
  <c r="M10036" i="1"/>
  <c r="L10036" i="1"/>
  <c r="K10036" i="1"/>
  <c r="J10036" i="1"/>
  <c r="I10036" i="1"/>
  <c r="N10035" i="1"/>
  <c r="M10035" i="1"/>
  <c r="L10035" i="1"/>
  <c r="K10035" i="1"/>
  <c r="J10035" i="1"/>
  <c r="I10035" i="1"/>
  <c r="N10034" i="1"/>
  <c r="M10034" i="1"/>
  <c r="L10034" i="1"/>
  <c r="K10034" i="1"/>
  <c r="J10034" i="1"/>
  <c r="I10034" i="1"/>
  <c r="N10033" i="1"/>
  <c r="M10033" i="1"/>
  <c r="L10033" i="1"/>
  <c r="K10033" i="1"/>
  <c r="J10033" i="1"/>
  <c r="I10033" i="1"/>
  <c r="N10032" i="1"/>
  <c r="M10032" i="1"/>
  <c r="L10032" i="1"/>
  <c r="K10032" i="1"/>
  <c r="J10032" i="1"/>
  <c r="I10032" i="1"/>
  <c r="N10031" i="1"/>
  <c r="M10031" i="1"/>
  <c r="L10031" i="1"/>
  <c r="K10031" i="1"/>
  <c r="J10031" i="1"/>
  <c r="I10031" i="1"/>
  <c r="N10030" i="1"/>
  <c r="M10030" i="1"/>
  <c r="L10030" i="1"/>
  <c r="K10030" i="1"/>
  <c r="J10030" i="1"/>
  <c r="I10030" i="1"/>
  <c r="N10029" i="1"/>
  <c r="M10029" i="1"/>
  <c r="L10029" i="1"/>
  <c r="K10029" i="1"/>
  <c r="J10029" i="1"/>
  <c r="I10029" i="1"/>
  <c r="N10028" i="1"/>
  <c r="M10028" i="1"/>
  <c r="L10028" i="1"/>
  <c r="K10028" i="1"/>
  <c r="J10028" i="1"/>
  <c r="I10028" i="1"/>
  <c r="N10027" i="1"/>
  <c r="M10027" i="1"/>
  <c r="L10027" i="1"/>
  <c r="K10027" i="1"/>
  <c r="J10027" i="1"/>
  <c r="I10027" i="1"/>
  <c r="N10026" i="1"/>
  <c r="M10026" i="1"/>
  <c r="L10026" i="1"/>
  <c r="K10026" i="1"/>
  <c r="J10026" i="1"/>
  <c r="I10026" i="1"/>
  <c r="N10025" i="1"/>
  <c r="M10025" i="1"/>
  <c r="L10025" i="1"/>
  <c r="K10025" i="1"/>
  <c r="J10025" i="1"/>
  <c r="I10025" i="1"/>
  <c r="N10024" i="1"/>
  <c r="M10024" i="1"/>
  <c r="L10024" i="1"/>
  <c r="K10024" i="1"/>
  <c r="J10024" i="1"/>
  <c r="I10024" i="1"/>
  <c r="N10023" i="1"/>
  <c r="M10023" i="1"/>
  <c r="L10023" i="1"/>
  <c r="K10023" i="1"/>
  <c r="J10023" i="1"/>
  <c r="I10023" i="1"/>
  <c r="N10022" i="1"/>
  <c r="M10022" i="1"/>
  <c r="L10022" i="1"/>
  <c r="K10022" i="1"/>
  <c r="J10022" i="1"/>
  <c r="I10022" i="1"/>
  <c r="N10021" i="1"/>
  <c r="M10021" i="1"/>
  <c r="L10021" i="1"/>
  <c r="K10021" i="1"/>
  <c r="J10021" i="1"/>
  <c r="I10021" i="1"/>
  <c r="N10020" i="1"/>
  <c r="M10020" i="1"/>
  <c r="L10020" i="1"/>
  <c r="K10020" i="1"/>
  <c r="J10020" i="1"/>
  <c r="I10020" i="1"/>
  <c r="N10019" i="1"/>
  <c r="M10019" i="1"/>
  <c r="L10019" i="1"/>
  <c r="K10019" i="1"/>
  <c r="J10019" i="1"/>
  <c r="I10019" i="1"/>
  <c r="N10018" i="1"/>
  <c r="M10018" i="1"/>
  <c r="L10018" i="1"/>
  <c r="K10018" i="1"/>
  <c r="J10018" i="1"/>
  <c r="I10018" i="1"/>
  <c r="N10017" i="1"/>
  <c r="M10017" i="1"/>
  <c r="L10017" i="1"/>
  <c r="K10017" i="1"/>
  <c r="J10017" i="1"/>
  <c r="I10017" i="1"/>
  <c r="N10016" i="1"/>
  <c r="M10016" i="1"/>
  <c r="L10016" i="1"/>
  <c r="K10016" i="1"/>
  <c r="J10016" i="1"/>
  <c r="I10016" i="1"/>
  <c r="N10015" i="1"/>
  <c r="M10015" i="1"/>
  <c r="L10015" i="1"/>
  <c r="K10015" i="1"/>
  <c r="J10015" i="1"/>
  <c r="I10015" i="1"/>
  <c r="N10014" i="1"/>
  <c r="M10014" i="1"/>
  <c r="L10014" i="1"/>
  <c r="K10014" i="1"/>
  <c r="J10014" i="1"/>
  <c r="I10014" i="1"/>
  <c r="N10013" i="1"/>
  <c r="M10013" i="1"/>
  <c r="L10013" i="1"/>
  <c r="K10013" i="1"/>
  <c r="J10013" i="1"/>
  <c r="I10013" i="1"/>
  <c r="N10012" i="1"/>
  <c r="M10012" i="1"/>
  <c r="L10012" i="1"/>
  <c r="K10012" i="1"/>
  <c r="J10012" i="1"/>
  <c r="I10012" i="1"/>
  <c r="N10011" i="1"/>
  <c r="M10011" i="1"/>
  <c r="L10011" i="1"/>
  <c r="K10011" i="1"/>
  <c r="J10011" i="1"/>
  <c r="I10011" i="1"/>
  <c r="N10010" i="1"/>
  <c r="M10010" i="1"/>
  <c r="L10010" i="1"/>
  <c r="K10010" i="1"/>
  <c r="J10010" i="1"/>
  <c r="I10010" i="1"/>
  <c r="N10009" i="1"/>
  <c r="M10009" i="1"/>
  <c r="L10009" i="1"/>
  <c r="K10009" i="1"/>
  <c r="J10009" i="1"/>
  <c r="I10009" i="1"/>
  <c r="N10008" i="1"/>
  <c r="M10008" i="1"/>
  <c r="L10008" i="1"/>
  <c r="K10008" i="1"/>
  <c r="J10008" i="1"/>
  <c r="I10008" i="1"/>
  <c r="N10007" i="1"/>
  <c r="M10007" i="1"/>
  <c r="L10007" i="1"/>
  <c r="K10007" i="1"/>
  <c r="J10007" i="1"/>
  <c r="I10007" i="1"/>
  <c r="N10006" i="1"/>
  <c r="M10006" i="1"/>
  <c r="L10006" i="1"/>
  <c r="K10006" i="1"/>
  <c r="J10006" i="1"/>
  <c r="I10006" i="1"/>
  <c r="N10005" i="1"/>
  <c r="M10005" i="1"/>
  <c r="L10005" i="1"/>
  <c r="K10005" i="1"/>
  <c r="J10005" i="1"/>
  <c r="I10005" i="1"/>
  <c r="N10004" i="1"/>
  <c r="M10004" i="1"/>
  <c r="L10004" i="1"/>
  <c r="K10004" i="1"/>
  <c r="J10004" i="1"/>
  <c r="I10004" i="1"/>
  <c r="N10003" i="1"/>
  <c r="M10003" i="1"/>
  <c r="L10003" i="1"/>
  <c r="K10003" i="1"/>
  <c r="J10003" i="1"/>
  <c r="I10003" i="1"/>
  <c r="N10002" i="1"/>
  <c r="M10002" i="1"/>
  <c r="L10002" i="1"/>
  <c r="K10002" i="1"/>
  <c r="J10002" i="1"/>
  <c r="I10002" i="1"/>
  <c r="N10001" i="1"/>
  <c r="M10001" i="1"/>
  <c r="L10001" i="1"/>
  <c r="K10001" i="1"/>
  <c r="J10001" i="1"/>
  <c r="I10001" i="1"/>
  <c r="N10000" i="1"/>
  <c r="M10000" i="1"/>
  <c r="L10000" i="1"/>
  <c r="K10000" i="1"/>
  <c r="J10000" i="1"/>
  <c r="I10000" i="1"/>
  <c r="N9999" i="1"/>
  <c r="M9999" i="1"/>
  <c r="L9999" i="1"/>
  <c r="K9999" i="1"/>
  <c r="J9999" i="1"/>
  <c r="I9999" i="1"/>
  <c r="N9998" i="1"/>
  <c r="M9998" i="1"/>
  <c r="L9998" i="1"/>
  <c r="K9998" i="1"/>
  <c r="J9998" i="1"/>
  <c r="I9998" i="1"/>
  <c r="N9997" i="1"/>
  <c r="M9997" i="1"/>
  <c r="L9997" i="1"/>
  <c r="K9997" i="1"/>
  <c r="J9997" i="1"/>
  <c r="I9997" i="1"/>
  <c r="N9996" i="1"/>
  <c r="M9996" i="1"/>
  <c r="L9996" i="1"/>
  <c r="K9996" i="1"/>
  <c r="J9996" i="1"/>
  <c r="I9996" i="1"/>
  <c r="N9995" i="1"/>
  <c r="M9995" i="1"/>
  <c r="L9995" i="1"/>
  <c r="K9995" i="1"/>
  <c r="J9995" i="1"/>
  <c r="I9995" i="1"/>
  <c r="N9994" i="1"/>
  <c r="M9994" i="1"/>
  <c r="L9994" i="1"/>
  <c r="K9994" i="1"/>
  <c r="J9994" i="1"/>
  <c r="I9994" i="1"/>
  <c r="N9993" i="1"/>
  <c r="M9993" i="1"/>
  <c r="L9993" i="1"/>
  <c r="K9993" i="1"/>
  <c r="J9993" i="1"/>
  <c r="I9993" i="1"/>
  <c r="N9992" i="1"/>
  <c r="M9992" i="1"/>
  <c r="L9992" i="1"/>
  <c r="K9992" i="1"/>
  <c r="J9992" i="1"/>
  <c r="I9992" i="1"/>
  <c r="N9991" i="1"/>
  <c r="M9991" i="1"/>
  <c r="L9991" i="1"/>
  <c r="K9991" i="1"/>
  <c r="J9991" i="1"/>
  <c r="I9991" i="1"/>
  <c r="N9990" i="1"/>
  <c r="M9990" i="1"/>
  <c r="L9990" i="1"/>
  <c r="K9990" i="1"/>
  <c r="J9990" i="1"/>
  <c r="I9990" i="1"/>
  <c r="N9989" i="1"/>
  <c r="M9989" i="1"/>
  <c r="L9989" i="1"/>
  <c r="K9989" i="1"/>
  <c r="J9989" i="1"/>
  <c r="I9989" i="1"/>
  <c r="N9988" i="1"/>
  <c r="M9988" i="1"/>
  <c r="L9988" i="1"/>
  <c r="K9988" i="1"/>
  <c r="J9988" i="1"/>
  <c r="I9988" i="1"/>
  <c r="N9987" i="1"/>
  <c r="M9987" i="1"/>
  <c r="L9987" i="1"/>
  <c r="K9987" i="1"/>
  <c r="J9987" i="1"/>
  <c r="I9987" i="1"/>
  <c r="N9986" i="1"/>
  <c r="M9986" i="1"/>
  <c r="L9986" i="1"/>
  <c r="K9986" i="1"/>
  <c r="J9986" i="1"/>
  <c r="I9986" i="1"/>
  <c r="N9985" i="1"/>
  <c r="M9985" i="1"/>
  <c r="L9985" i="1"/>
  <c r="K9985" i="1"/>
  <c r="J9985" i="1"/>
  <c r="I9985" i="1"/>
  <c r="N9984" i="1"/>
  <c r="M9984" i="1"/>
  <c r="L9984" i="1"/>
  <c r="K9984" i="1"/>
  <c r="J9984" i="1"/>
  <c r="I9984" i="1"/>
  <c r="N9983" i="1"/>
  <c r="M9983" i="1"/>
  <c r="L9983" i="1"/>
  <c r="K9983" i="1"/>
  <c r="J9983" i="1"/>
  <c r="I9983" i="1"/>
  <c r="N9982" i="1"/>
  <c r="M9982" i="1"/>
  <c r="L9982" i="1"/>
  <c r="K9982" i="1"/>
  <c r="J9982" i="1"/>
  <c r="I9982" i="1"/>
  <c r="N9981" i="1"/>
  <c r="M9981" i="1"/>
  <c r="L9981" i="1"/>
  <c r="K9981" i="1"/>
  <c r="J9981" i="1"/>
  <c r="I9981" i="1"/>
  <c r="N9980" i="1"/>
  <c r="M9980" i="1"/>
  <c r="L9980" i="1"/>
  <c r="K9980" i="1"/>
  <c r="J9980" i="1"/>
  <c r="I9980" i="1"/>
  <c r="N9979" i="1"/>
  <c r="M9979" i="1"/>
  <c r="L9979" i="1"/>
  <c r="K9979" i="1"/>
  <c r="J9979" i="1"/>
  <c r="I9979" i="1"/>
  <c r="N9978" i="1"/>
  <c r="M9978" i="1"/>
  <c r="L9978" i="1"/>
  <c r="K9978" i="1"/>
  <c r="J9978" i="1"/>
  <c r="I9978" i="1"/>
  <c r="N9977" i="1"/>
  <c r="M9977" i="1"/>
  <c r="L9977" i="1"/>
  <c r="K9977" i="1"/>
  <c r="J9977" i="1"/>
  <c r="I9977" i="1"/>
  <c r="N9976" i="1"/>
  <c r="M9976" i="1"/>
  <c r="L9976" i="1"/>
  <c r="K9976" i="1"/>
  <c r="J9976" i="1"/>
  <c r="I9976" i="1"/>
  <c r="N9975" i="1"/>
  <c r="M9975" i="1"/>
  <c r="L9975" i="1"/>
  <c r="K9975" i="1"/>
  <c r="J9975" i="1"/>
  <c r="I9975" i="1"/>
  <c r="N9974" i="1"/>
  <c r="M9974" i="1"/>
  <c r="L9974" i="1"/>
  <c r="K9974" i="1"/>
  <c r="J9974" i="1"/>
  <c r="I9974" i="1"/>
  <c r="N9973" i="1"/>
  <c r="M9973" i="1"/>
  <c r="L9973" i="1"/>
  <c r="K9973" i="1"/>
  <c r="J9973" i="1"/>
  <c r="I9973" i="1"/>
  <c r="N9972" i="1"/>
  <c r="M9972" i="1"/>
  <c r="L9972" i="1"/>
  <c r="K9972" i="1"/>
  <c r="J9972" i="1"/>
  <c r="I9972" i="1"/>
  <c r="N9971" i="1"/>
  <c r="M9971" i="1"/>
  <c r="L9971" i="1"/>
  <c r="K9971" i="1"/>
  <c r="J9971" i="1"/>
  <c r="I9971" i="1"/>
  <c r="N9970" i="1"/>
  <c r="M9970" i="1"/>
  <c r="L9970" i="1"/>
  <c r="K9970" i="1"/>
  <c r="J9970" i="1"/>
  <c r="I9970" i="1"/>
  <c r="N9969" i="1"/>
  <c r="M9969" i="1"/>
  <c r="L9969" i="1"/>
  <c r="K9969" i="1"/>
  <c r="J9969" i="1"/>
  <c r="I9969" i="1"/>
  <c r="N9968" i="1"/>
  <c r="M9968" i="1"/>
  <c r="L9968" i="1"/>
  <c r="K9968" i="1"/>
  <c r="J9968" i="1"/>
  <c r="I9968" i="1"/>
  <c r="N9967" i="1"/>
  <c r="M9967" i="1"/>
  <c r="L9967" i="1"/>
  <c r="K9967" i="1"/>
  <c r="J9967" i="1"/>
  <c r="I9967" i="1"/>
  <c r="N9966" i="1"/>
  <c r="M9966" i="1"/>
  <c r="L9966" i="1"/>
  <c r="K9966" i="1"/>
  <c r="J9966" i="1"/>
  <c r="I9966" i="1"/>
  <c r="N9965" i="1"/>
  <c r="M9965" i="1"/>
  <c r="L9965" i="1"/>
  <c r="K9965" i="1"/>
  <c r="J9965" i="1"/>
  <c r="I9965" i="1"/>
  <c r="N9964" i="1"/>
  <c r="M9964" i="1"/>
  <c r="L9964" i="1"/>
  <c r="K9964" i="1"/>
  <c r="J9964" i="1"/>
  <c r="I9964" i="1"/>
  <c r="N9963" i="1"/>
  <c r="M9963" i="1"/>
  <c r="L9963" i="1"/>
  <c r="K9963" i="1"/>
  <c r="J9963" i="1"/>
  <c r="I9963" i="1"/>
  <c r="N9962" i="1"/>
  <c r="M9962" i="1"/>
  <c r="L9962" i="1"/>
  <c r="K9962" i="1"/>
  <c r="J9962" i="1"/>
  <c r="I9962" i="1"/>
  <c r="N9961" i="1"/>
  <c r="M9961" i="1"/>
  <c r="L9961" i="1"/>
  <c r="K9961" i="1"/>
  <c r="J9961" i="1"/>
  <c r="I9961" i="1"/>
  <c r="N9960" i="1"/>
  <c r="M9960" i="1"/>
  <c r="L9960" i="1"/>
  <c r="K9960" i="1"/>
  <c r="J9960" i="1"/>
  <c r="I9960" i="1"/>
  <c r="N9959" i="1"/>
  <c r="M9959" i="1"/>
  <c r="L9959" i="1"/>
  <c r="K9959" i="1"/>
  <c r="J9959" i="1"/>
  <c r="I9959" i="1"/>
  <c r="N9958" i="1"/>
  <c r="M9958" i="1"/>
  <c r="L9958" i="1"/>
  <c r="K9958" i="1"/>
  <c r="J9958" i="1"/>
  <c r="I9958" i="1"/>
  <c r="N9957" i="1"/>
  <c r="M9957" i="1"/>
  <c r="L9957" i="1"/>
  <c r="K9957" i="1"/>
  <c r="J9957" i="1"/>
  <c r="I9957" i="1"/>
  <c r="N9956" i="1"/>
  <c r="M9956" i="1"/>
  <c r="L9956" i="1"/>
  <c r="K9956" i="1"/>
  <c r="J9956" i="1"/>
  <c r="I9956" i="1"/>
  <c r="N9955" i="1"/>
  <c r="M9955" i="1"/>
  <c r="L9955" i="1"/>
  <c r="K9955" i="1"/>
  <c r="J9955" i="1"/>
  <c r="I9955" i="1"/>
  <c r="N9954" i="1"/>
  <c r="M9954" i="1"/>
  <c r="L9954" i="1"/>
  <c r="K9954" i="1"/>
  <c r="J9954" i="1"/>
  <c r="I9954" i="1"/>
  <c r="N9953" i="1"/>
  <c r="M9953" i="1"/>
  <c r="L9953" i="1"/>
  <c r="K9953" i="1"/>
  <c r="J9953" i="1"/>
  <c r="I9953" i="1"/>
  <c r="N9952" i="1"/>
  <c r="M9952" i="1"/>
  <c r="L9952" i="1"/>
  <c r="K9952" i="1"/>
  <c r="J9952" i="1"/>
  <c r="I9952" i="1"/>
  <c r="N9951" i="1"/>
  <c r="M9951" i="1"/>
  <c r="L9951" i="1"/>
  <c r="K9951" i="1"/>
  <c r="J9951" i="1"/>
  <c r="I9951" i="1"/>
  <c r="N9950" i="1"/>
  <c r="M9950" i="1"/>
  <c r="L9950" i="1"/>
  <c r="K9950" i="1"/>
  <c r="J9950" i="1"/>
  <c r="I9950" i="1"/>
  <c r="N9949" i="1"/>
  <c r="M9949" i="1"/>
  <c r="L9949" i="1"/>
  <c r="K9949" i="1"/>
  <c r="J9949" i="1"/>
  <c r="I9949" i="1"/>
  <c r="N9948" i="1"/>
  <c r="M9948" i="1"/>
  <c r="L9948" i="1"/>
  <c r="K9948" i="1"/>
  <c r="J9948" i="1"/>
  <c r="I9948" i="1"/>
  <c r="N9947" i="1"/>
  <c r="M9947" i="1"/>
  <c r="L9947" i="1"/>
  <c r="K9947" i="1"/>
  <c r="J9947" i="1"/>
  <c r="I9947" i="1"/>
  <c r="N9946" i="1"/>
  <c r="M9946" i="1"/>
  <c r="L9946" i="1"/>
  <c r="K9946" i="1"/>
  <c r="J9946" i="1"/>
  <c r="I9946" i="1"/>
  <c r="N9945" i="1"/>
  <c r="M9945" i="1"/>
  <c r="L9945" i="1"/>
  <c r="K9945" i="1"/>
  <c r="J9945" i="1"/>
  <c r="I9945" i="1"/>
  <c r="N9944" i="1"/>
  <c r="M9944" i="1"/>
  <c r="L9944" i="1"/>
  <c r="K9944" i="1"/>
  <c r="J9944" i="1"/>
  <c r="I9944" i="1"/>
  <c r="N9943" i="1"/>
  <c r="M9943" i="1"/>
  <c r="L9943" i="1"/>
  <c r="K9943" i="1"/>
  <c r="J9943" i="1"/>
  <c r="I9943" i="1"/>
  <c r="N9942" i="1"/>
  <c r="M9942" i="1"/>
  <c r="L9942" i="1"/>
  <c r="K9942" i="1"/>
  <c r="J9942" i="1"/>
  <c r="I9942" i="1"/>
  <c r="N9941" i="1"/>
  <c r="M9941" i="1"/>
  <c r="L9941" i="1"/>
  <c r="K9941" i="1"/>
  <c r="J9941" i="1"/>
  <c r="I9941" i="1"/>
  <c r="N9940" i="1"/>
  <c r="M9940" i="1"/>
  <c r="L9940" i="1"/>
  <c r="K9940" i="1"/>
  <c r="J9940" i="1"/>
  <c r="I9940" i="1"/>
  <c r="N9939" i="1"/>
  <c r="M9939" i="1"/>
  <c r="L9939" i="1"/>
  <c r="K9939" i="1"/>
  <c r="J9939" i="1"/>
  <c r="I9939" i="1"/>
  <c r="N9938" i="1"/>
  <c r="M9938" i="1"/>
  <c r="L9938" i="1"/>
  <c r="K9938" i="1"/>
  <c r="J9938" i="1"/>
  <c r="I9938" i="1"/>
  <c r="N9937" i="1"/>
  <c r="M9937" i="1"/>
  <c r="L9937" i="1"/>
  <c r="K9937" i="1"/>
  <c r="J9937" i="1"/>
  <c r="I9937" i="1"/>
  <c r="N9936" i="1"/>
  <c r="M9936" i="1"/>
  <c r="L9936" i="1"/>
  <c r="K9936" i="1"/>
  <c r="J9936" i="1"/>
  <c r="I9936" i="1"/>
  <c r="N9935" i="1"/>
  <c r="M9935" i="1"/>
  <c r="L9935" i="1"/>
  <c r="K9935" i="1"/>
  <c r="J9935" i="1"/>
  <c r="I9935" i="1"/>
  <c r="N9934" i="1"/>
  <c r="M9934" i="1"/>
  <c r="L9934" i="1"/>
  <c r="K9934" i="1"/>
  <c r="J9934" i="1"/>
  <c r="I9934" i="1"/>
  <c r="N9933" i="1"/>
  <c r="M9933" i="1"/>
  <c r="L9933" i="1"/>
  <c r="K9933" i="1"/>
  <c r="J9933" i="1"/>
  <c r="I9933" i="1"/>
  <c r="N9932" i="1"/>
  <c r="M9932" i="1"/>
  <c r="L9932" i="1"/>
  <c r="K9932" i="1"/>
  <c r="J9932" i="1"/>
  <c r="I9932" i="1"/>
  <c r="N9931" i="1"/>
  <c r="M9931" i="1"/>
  <c r="L9931" i="1"/>
  <c r="K9931" i="1"/>
  <c r="J9931" i="1"/>
  <c r="I9931" i="1"/>
  <c r="N9930" i="1"/>
  <c r="M9930" i="1"/>
  <c r="L9930" i="1"/>
  <c r="K9930" i="1"/>
  <c r="J9930" i="1"/>
  <c r="I9930" i="1"/>
  <c r="N9929" i="1"/>
  <c r="M9929" i="1"/>
  <c r="L9929" i="1"/>
  <c r="K9929" i="1"/>
  <c r="J9929" i="1"/>
  <c r="I9929" i="1"/>
  <c r="N9928" i="1"/>
  <c r="M9928" i="1"/>
  <c r="L9928" i="1"/>
  <c r="K9928" i="1"/>
  <c r="J9928" i="1"/>
  <c r="I9928" i="1"/>
  <c r="N9927" i="1"/>
  <c r="M9927" i="1"/>
  <c r="L9927" i="1"/>
  <c r="K9927" i="1"/>
  <c r="J9927" i="1"/>
  <c r="I9927" i="1"/>
  <c r="N9926" i="1"/>
  <c r="M9926" i="1"/>
  <c r="L9926" i="1"/>
  <c r="K9926" i="1"/>
  <c r="J9926" i="1"/>
  <c r="I9926" i="1"/>
  <c r="N9925" i="1"/>
  <c r="M9925" i="1"/>
  <c r="L9925" i="1"/>
  <c r="K9925" i="1"/>
  <c r="J9925" i="1"/>
  <c r="I9925" i="1"/>
  <c r="N9924" i="1"/>
  <c r="M9924" i="1"/>
  <c r="L9924" i="1"/>
  <c r="K9924" i="1"/>
  <c r="J9924" i="1"/>
  <c r="I9924" i="1"/>
  <c r="N9923" i="1"/>
  <c r="M9923" i="1"/>
  <c r="L9923" i="1"/>
  <c r="K9923" i="1"/>
  <c r="J9923" i="1"/>
  <c r="I9923" i="1"/>
  <c r="N9922" i="1"/>
  <c r="M9922" i="1"/>
  <c r="L9922" i="1"/>
  <c r="K9922" i="1"/>
  <c r="J9922" i="1"/>
  <c r="I9922" i="1"/>
  <c r="N9921" i="1"/>
  <c r="M9921" i="1"/>
  <c r="L9921" i="1"/>
  <c r="K9921" i="1"/>
  <c r="J9921" i="1"/>
  <c r="I9921" i="1"/>
  <c r="N9920" i="1"/>
  <c r="M9920" i="1"/>
  <c r="L9920" i="1"/>
  <c r="K9920" i="1"/>
  <c r="J9920" i="1"/>
  <c r="I9920" i="1"/>
  <c r="N9919" i="1"/>
  <c r="M9919" i="1"/>
  <c r="L9919" i="1"/>
  <c r="K9919" i="1"/>
  <c r="J9919" i="1"/>
  <c r="I9919" i="1"/>
  <c r="N9918" i="1"/>
  <c r="M9918" i="1"/>
  <c r="L9918" i="1"/>
  <c r="K9918" i="1"/>
  <c r="J9918" i="1"/>
  <c r="I9918" i="1"/>
  <c r="N9917" i="1"/>
  <c r="M9917" i="1"/>
  <c r="L9917" i="1"/>
  <c r="K9917" i="1"/>
  <c r="J9917" i="1"/>
  <c r="I9917" i="1"/>
  <c r="N9916" i="1"/>
  <c r="M9916" i="1"/>
  <c r="L9916" i="1"/>
  <c r="K9916" i="1"/>
  <c r="J9916" i="1"/>
  <c r="I9916" i="1"/>
  <c r="N9915" i="1"/>
  <c r="M9915" i="1"/>
  <c r="L9915" i="1"/>
  <c r="K9915" i="1"/>
  <c r="J9915" i="1"/>
  <c r="I9915" i="1"/>
  <c r="N9914" i="1"/>
  <c r="M9914" i="1"/>
  <c r="L9914" i="1"/>
  <c r="K9914" i="1"/>
  <c r="J9914" i="1"/>
  <c r="I9914" i="1"/>
  <c r="N9913" i="1"/>
  <c r="M9913" i="1"/>
  <c r="L9913" i="1"/>
  <c r="K9913" i="1"/>
  <c r="J9913" i="1"/>
  <c r="I9913" i="1"/>
  <c r="N9912" i="1"/>
  <c r="M9912" i="1"/>
  <c r="L9912" i="1"/>
  <c r="K9912" i="1"/>
  <c r="J9912" i="1"/>
  <c r="I9912" i="1"/>
  <c r="N9911" i="1"/>
  <c r="M9911" i="1"/>
  <c r="L9911" i="1"/>
  <c r="K9911" i="1"/>
  <c r="J9911" i="1"/>
  <c r="I9911" i="1"/>
  <c r="N9910" i="1"/>
  <c r="M9910" i="1"/>
  <c r="L9910" i="1"/>
  <c r="K9910" i="1"/>
  <c r="J9910" i="1"/>
  <c r="I9910" i="1"/>
  <c r="N9909" i="1"/>
  <c r="M9909" i="1"/>
  <c r="L9909" i="1"/>
  <c r="K9909" i="1"/>
  <c r="J9909" i="1"/>
  <c r="I9909" i="1"/>
  <c r="N9908" i="1"/>
  <c r="M9908" i="1"/>
  <c r="L9908" i="1"/>
  <c r="K9908" i="1"/>
  <c r="J9908" i="1"/>
  <c r="I9908" i="1"/>
  <c r="N9907" i="1"/>
  <c r="M9907" i="1"/>
  <c r="L9907" i="1"/>
  <c r="K9907" i="1"/>
  <c r="J9907" i="1"/>
  <c r="I9907" i="1"/>
  <c r="N9906" i="1"/>
  <c r="M9906" i="1"/>
  <c r="L9906" i="1"/>
  <c r="K9906" i="1"/>
  <c r="J9906" i="1"/>
  <c r="I9906" i="1"/>
  <c r="N9905" i="1"/>
  <c r="M9905" i="1"/>
  <c r="L9905" i="1"/>
  <c r="K9905" i="1"/>
  <c r="J9905" i="1"/>
  <c r="I9905" i="1"/>
  <c r="N9904" i="1"/>
  <c r="M9904" i="1"/>
  <c r="L9904" i="1"/>
  <c r="K9904" i="1"/>
  <c r="J9904" i="1"/>
  <c r="I9904" i="1"/>
  <c r="N9903" i="1"/>
  <c r="M9903" i="1"/>
  <c r="L9903" i="1"/>
  <c r="K9903" i="1"/>
  <c r="J9903" i="1"/>
  <c r="I9903" i="1"/>
  <c r="N9902" i="1"/>
  <c r="M9902" i="1"/>
  <c r="L9902" i="1"/>
  <c r="K9902" i="1"/>
  <c r="J9902" i="1"/>
  <c r="I9902" i="1"/>
  <c r="N9901" i="1"/>
  <c r="M9901" i="1"/>
  <c r="L9901" i="1"/>
  <c r="K9901" i="1"/>
  <c r="J9901" i="1"/>
  <c r="I9901" i="1"/>
  <c r="N9900" i="1"/>
  <c r="M9900" i="1"/>
  <c r="L9900" i="1"/>
  <c r="K9900" i="1"/>
  <c r="J9900" i="1"/>
  <c r="I9900" i="1"/>
  <c r="N9899" i="1"/>
  <c r="M9899" i="1"/>
  <c r="L9899" i="1"/>
  <c r="K9899" i="1"/>
  <c r="J9899" i="1"/>
  <c r="I9899" i="1"/>
  <c r="N9898" i="1"/>
  <c r="M9898" i="1"/>
  <c r="L9898" i="1"/>
  <c r="K9898" i="1"/>
  <c r="J9898" i="1"/>
  <c r="I9898" i="1"/>
  <c r="N9897" i="1"/>
  <c r="M9897" i="1"/>
  <c r="L9897" i="1"/>
  <c r="K9897" i="1"/>
  <c r="J9897" i="1"/>
  <c r="I9897" i="1"/>
  <c r="N9896" i="1"/>
  <c r="M9896" i="1"/>
  <c r="L9896" i="1"/>
  <c r="K9896" i="1"/>
  <c r="J9896" i="1"/>
  <c r="I9896" i="1"/>
  <c r="N9895" i="1"/>
  <c r="M9895" i="1"/>
  <c r="L9895" i="1"/>
  <c r="K9895" i="1"/>
  <c r="J9895" i="1"/>
  <c r="I9895" i="1"/>
  <c r="N9894" i="1"/>
  <c r="M9894" i="1"/>
  <c r="L9894" i="1"/>
  <c r="K9894" i="1"/>
  <c r="J9894" i="1"/>
  <c r="I9894" i="1"/>
  <c r="N9893" i="1"/>
  <c r="M9893" i="1"/>
  <c r="L9893" i="1"/>
  <c r="K9893" i="1"/>
  <c r="J9893" i="1"/>
  <c r="I9893" i="1"/>
  <c r="N9892" i="1"/>
  <c r="M9892" i="1"/>
  <c r="L9892" i="1"/>
  <c r="K9892" i="1"/>
  <c r="J9892" i="1"/>
  <c r="I9892" i="1"/>
  <c r="N9891" i="1"/>
  <c r="M9891" i="1"/>
  <c r="L9891" i="1"/>
  <c r="K9891" i="1"/>
  <c r="J9891" i="1"/>
  <c r="I9891" i="1"/>
  <c r="N9890" i="1"/>
  <c r="M9890" i="1"/>
  <c r="L9890" i="1"/>
  <c r="K9890" i="1"/>
  <c r="J9890" i="1"/>
  <c r="I9890" i="1"/>
  <c r="N9889" i="1"/>
  <c r="M9889" i="1"/>
  <c r="L9889" i="1"/>
  <c r="K9889" i="1"/>
  <c r="J9889" i="1"/>
  <c r="I9889" i="1"/>
  <c r="N9888" i="1"/>
  <c r="M9888" i="1"/>
  <c r="L9888" i="1"/>
  <c r="K9888" i="1"/>
  <c r="J9888" i="1"/>
  <c r="I9888" i="1"/>
  <c r="N9887" i="1"/>
  <c r="M9887" i="1"/>
  <c r="L9887" i="1"/>
  <c r="K9887" i="1"/>
  <c r="J9887" i="1"/>
  <c r="I9887" i="1"/>
  <c r="N9886" i="1"/>
  <c r="M9886" i="1"/>
  <c r="L9886" i="1"/>
  <c r="K9886" i="1"/>
  <c r="J9886" i="1"/>
  <c r="I9886" i="1"/>
  <c r="N9885" i="1"/>
  <c r="M9885" i="1"/>
  <c r="L9885" i="1"/>
  <c r="K9885" i="1"/>
  <c r="J9885" i="1"/>
  <c r="I9885" i="1"/>
  <c r="N9884" i="1"/>
  <c r="M9884" i="1"/>
  <c r="L9884" i="1"/>
  <c r="K9884" i="1"/>
  <c r="J9884" i="1"/>
  <c r="I9884" i="1"/>
  <c r="N9883" i="1"/>
  <c r="M9883" i="1"/>
  <c r="L9883" i="1"/>
  <c r="K9883" i="1"/>
  <c r="J9883" i="1"/>
  <c r="I9883" i="1"/>
  <c r="N9882" i="1"/>
  <c r="M9882" i="1"/>
  <c r="L9882" i="1"/>
  <c r="K9882" i="1"/>
  <c r="J9882" i="1"/>
  <c r="I9882" i="1"/>
  <c r="N9881" i="1"/>
  <c r="M9881" i="1"/>
  <c r="L9881" i="1"/>
  <c r="K9881" i="1"/>
  <c r="J9881" i="1"/>
  <c r="I9881" i="1"/>
  <c r="N9880" i="1"/>
  <c r="M9880" i="1"/>
  <c r="L9880" i="1"/>
  <c r="K9880" i="1"/>
  <c r="J9880" i="1"/>
  <c r="I9880" i="1"/>
  <c r="N9879" i="1"/>
  <c r="M9879" i="1"/>
  <c r="L9879" i="1"/>
  <c r="K9879" i="1"/>
  <c r="J9879" i="1"/>
  <c r="I9879" i="1"/>
  <c r="N9878" i="1"/>
  <c r="M9878" i="1"/>
  <c r="L9878" i="1"/>
  <c r="K9878" i="1"/>
  <c r="J9878" i="1"/>
  <c r="I9878" i="1"/>
  <c r="N9877" i="1"/>
  <c r="M9877" i="1"/>
  <c r="L9877" i="1"/>
  <c r="K9877" i="1"/>
  <c r="J9877" i="1"/>
  <c r="I9877" i="1"/>
  <c r="N9876" i="1"/>
  <c r="M9876" i="1"/>
  <c r="L9876" i="1"/>
  <c r="K9876" i="1"/>
  <c r="J9876" i="1"/>
  <c r="I9876" i="1"/>
  <c r="N9875" i="1"/>
  <c r="M9875" i="1"/>
  <c r="L9875" i="1"/>
  <c r="K9875" i="1"/>
  <c r="J9875" i="1"/>
  <c r="I9875" i="1"/>
  <c r="N9874" i="1"/>
  <c r="M9874" i="1"/>
  <c r="L9874" i="1"/>
  <c r="K9874" i="1"/>
  <c r="J9874" i="1"/>
  <c r="I9874" i="1"/>
  <c r="N9873" i="1"/>
  <c r="M9873" i="1"/>
  <c r="L9873" i="1"/>
  <c r="K9873" i="1"/>
  <c r="J9873" i="1"/>
  <c r="I9873" i="1"/>
  <c r="N9872" i="1"/>
  <c r="M9872" i="1"/>
  <c r="L9872" i="1"/>
  <c r="K9872" i="1"/>
  <c r="J9872" i="1"/>
  <c r="I9872" i="1"/>
  <c r="N9871" i="1"/>
  <c r="M9871" i="1"/>
  <c r="L9871" i="1"/>
  <c r="K9871" i="1"/>
  <c r="J9871" i="1"/>
  <c r="I9871" i="1"/>
  <c r="N9870" i="1"/>
  <c r="M9870" i="1"/>
  <c r="L9870" i="1"/>
  <c r="K9870" i="1"/>
  <c r="J9870" i="1"/>
  <c r="I9870" i="1"/>
  <c r="N9869" i="1"/>
  <c r="M9869" i="1"/>
  <c r="L9869" i="1"/>
  <c r="K9869" i="1"/>
  <c r="J9869" i="1"/>
  <c r="I9869" i="1"/>
  <c r="N9868" i="1"/>
  <c r="M9868" i="1"/>
  <c r="L9868" i="1"/>
  <c r="K9868" i="1"/>
  <c r="J9868" i="1"/>
  <c r="I9868" i="1"/>
  <c r="N9867" i="1"/>
  <c r="M9867" i="1"/>
  <c r="L9867" i="1"/>
  <c r="K9867" i="1"/>
  <c r="J9867" i="1"/>
  <c r="I9867" i="1"/>
  <c r="N9866" i="1"/>
  <c r="M9866" i="1"/>
  <c r="L9866" i="1"/>
  <c r="K9866" i="1"/>
  <c r="J9866" i="1"/>
  <c r="I9866" i="1"/>
  <c r="N9865" i="1"/>
  <c r="M9865" i="1"/>
  <c r="L9865" i="1"/>
  <c r="K9865" i="1"/>
  <c r="J9865" i="1"/>
  <c r="I9865" i="1"/>
  <c r="N9864" i="1"/>
  <c r="M9864" i="1"/>
  <c r="L9864" i="1"/>
  <c r="K9864" i="1"/>
  <c r="J9864" i="1"/>
  <c r="I9864" i="1"/>
  <c r="N9863" i="1"/>
  <c r="M9863" i="1"/>
  <c r="L9863" i="1"/>
  <c r="K9863" i="1"/>
  <c r="J9863" i="1"/>
  <c r="I9863" i="1"/>
  <c r="N9862" i="1"/>
  <c r="M9862" i="1"/>
  <c r="L9862" i="1"/>
  <c r="K9862" i="1"/>
  <c r="J9862" i="1"/>
  <c r="I9862" i="1"/>
  <c r="N9861" i="1"/>
  <c r="M9861" i="1"/>
  <c r="L9861" i="1"/>
  <c r="K9861" i="1"/>
  <c r="J9861" i="1"/>
  <c r="I9861" i="1"/>
  <c r="N9860" i="1"/>
  <c r="M9860" i="1"/>
  <c r="L9860" i="1"/>
  <c r="K9860" i="1"/>
  <c r="J9860" i="1"/>
  <c r="I9860" i="1"/>
  <c r="N9859" i="1"/>
  <c r="M9859" i="1"/>
  <c r="L9859" i="1"/>
  <c r="K9859" i="1"/>
  <c r="J9859" i="1"/>
  <c r="I9859" i="1"/>
  <c r="N9858" i="1"/>
  <c r="M9858" i="1"/>
  <c r="L9858" i="1"/>
  <c r="K9858" i="1"/>
  <c r="J9858" i="1"/>
  <c r="I9858" i="1"/>
  <c r="N9857" i="1"/>
  <c r="M9857" i="1"/>
  <c r="L9857" i="1"/>
  <c r="K9857" i="1"/>
  <c r="J9857" i="1"/>
  <c r="I9857" i="1"/>
  <c r="N9856" i="1"/>
  <c r="M9856" i="1"/>
  <c r="L9856" i="1"/>
  <c r="K9856" i="1"/>
  <c r="J9856" i="1"/>
  <c r="I9856" i="1"/>
  <c r="N9855" i="1"/>
  <c r="M9855" i="1"/>
  <c r="L9855" i="1"/>
  <c r="K9855" i="1"/>
  <c r="J9855" i="1"/>
  <c r="I9855" i="1"/>
  <c r="N9854" i="1"/>
  <c r="M9854" i="1"/>
  <c r="L9854" i="1"/>
  <c r="K9854" i="1"/>
  <c r="J9854" i="1"/>
  <c r="I9854" i="1"/>
  <c r="N9853" i="1"/>
  <c r="M9853" i="1"/>
  <c r="L9853" i="1"/>
  <c r="K9853" i="1"/>
  <c r="J9853" i="1"/>
  <c r="I9853" i="1"/>
  <c r="N9852" i="1"/>
  <c r="M9852" i="1"/>
  <c r="L9852" i="1"/>
  <c r="K9852" i="1"/>
  <c r="J9852" i="1"/>
  <c r="I9852" i="1"/>
  <c r="N9851" i="1"/>
  <c r="M9851" i="1"/>
  <c r="L9851" i="1"/>
  <c r="K9851" i="1"/>
  <c r="J9851" i="1"/>
  <c r="I9851" i="1"/>
  <c r="N9850" i="1"/>
  <c r="M9850" i="1"/>
  <c r="L9850" i="1"/>
  <c r="K9850" i="1"/>
  <c r="J9850" i="1"/>
  <c r="I9850" i="1"/>
  <c r="N9849" i="1"/>
  <c r="M9849" i="1"/>
  <c r="L9849" i="1"/>
  <c r="K9849" i="1"/>
  <c r="J9849" i="1"/>
  <c r="I9849" i="1"/>
  <c r="N9848" i="1"/>
  <c r="M9848" i="1"/>
  <c r="L9848" i="1"/>
  <c r="K9848" i="1"/>
  <c r="J9848" i="1"/>
  <c r="I9848" i="1"/>
  <c r="N9847" i="1"/>
  <c r="M9847" i="1"/>
  <c r="L9847" i="1"/>
  <c r="K9847" i="1"/>
  <c r="J9847" i="1"/>
  <c r="I9847" i="1"/>
  <c r="N9846" i="1"/>
  <c r="M9846" i="1"/>
  <c r="L9846" i="1"/>
  <c r="K9846" i="1"/>
  <c r="J9846" i="1"/>
  <c r="I9846" i="1"/>
  <c r="N9845" i="1"/>
  <c r="M9845" i="1"/>
  <c r="L9845" i="1"/>
  <c r="K9845" i="1"/>
  <c r="J9845" i="1"/>
  <c r="I9845" i="1"/>
  <c r="N9844" i="1"/>
  <c r="M9844" i="1"/>
  <c r="L9844" i="1"/>
  <c r="K9844" i="1"/>
  <c r="J9844" i="1"/>
  <c r="I9844" i="1"/>
  <c r="N9843" i="1"/>
  <c r="M9843" i="1"/>
  <c r="L9843" i="1"/>
  <c r="K9843" i="1"/>
  <c r="J9843" i="1"/>
  <c r="I9843" i="1"/>
  <c r="N9842" i="1"/>
  <c r="M9842" i="1"/>
  <c r="L9842" i="1"/>
  <c r="K9842" i="1"/>
  <c r="J9842" i="1"/>
  <c r="I9842" i="1"/>
  <c r="N9841" i="1"/>
  <c r="M9841" i="1"/>
  <c r="L9841" i="1"/>
  <c r="K9841" i="1"/>
  <c r="J9841" i="1"/>
  <c r="I9841" i="1"/>
  <c r="N9840" i="1"/>
  <c r="M9840" i="1"/>
  <c r="L9840" i="1"/>
  <c r="K9840" i="1"/>
  <c r="J9840" i="1"/>
  <c r="I9840" i="1"/>
  <c r="N9839" i="1"/>
  <c r="M9839" i="1"/>
  <c r="L9839" i="1"/>
  <c r="K9839" i="1"/>
  <c r="J9839" i="1"/>
  <c r="I9839" i="1"/>
  <c r="N9838" i="1"/>
  <c r="M9838" i="1"/>
  <c r="L9838" i="1"/>
  <c r="K9838" i="1"/>
  <c r="J9838" i="1"/>
  <c r="I9838" i="1"/>
  <c r="N9837" i="1"/>
  <c r="M9837" i="1"/>
  <c r="L9837" i="1"/>
  <c r="K9837" i="1"/>
  <c r="J9837" i="1"/>
  <c r="I9837" i="1"/>
  <c r="N9836" i="1"/>
  <c r="M9836" i="1"/>
  <c r="L9836" i="1"/>
  <c r="K9836" i="1"/>
  <c r="J9836" i="1"/>
  <c r="I9836" i="1"/>
  <c r="N9835" i="1"/>
  <c r="M9835" i="1"/>
  <c r="L9835" i="1"/>
  <c r="K9835" i="1"/>
  <c r="J9835" i="1"/>
  <c r="I9835" i="1"/>
  <c r="N9834" i="1"/>
  <c r="M9834" i="1"/>
  <c r="L9834" i="1"/>
  <c r="K9834" i="1"/>
  <c r="J9834" i="1"/>
  <c r="I9834" i="1"/>
  <c r="N9833" i="1"/>
  <c r="M9833" i="1"/>
  <c r="L9833" i="1"/>
  <c r="K9833" i="1"/>
  <c r="J9833" i="1"/>
  <c r="I9833" i="1"/>
  <c r="N9832" i="1"/>
  <c r="M9832" i="1"/>
  <c r="L9832" i="1"/>
  <c r="K9832" i="1"/>
  <c r="J9832" i="1"/>
  <c r="I9832" i="1"/>
  <c r="N9831" i="1"/>
  <c r="M9831" i="1"/>
  <c r="L9831" i="1"/>
  <c r="K9831" i="1"/>
  <c r="J9831" i="1"/>
  <c r="I9831" i="1"/>
  <c r="N9830" i="1"/>
  <c r="M9830" i="1"/>
  <c r="L9830" i="1"/>
  <c r="K9830" i="1"/>
  <c r="J9830" i="1"/>
  <c r="I9830" i="1"/>
  <c r="N9829" i="1"/>
  <c r="M9829" i="1"/>
  <c r="L9829" i="1"/>
  <c r="K9829" i="1"/>
  <c r="J9829" i="1"/>
  <c r="I9829" i="1"/>
  <c r="N9828" i="1"/>
  <c r="M9828" i="1"/>
  <c r="L9828" i="1"/>
  <c r="K9828" i="1"/>
  <c r="J9828" i="1"/>
  <c r="I9828" i="1"/>
  <c r="N9827" i="1"/>
  <c r="M9827" i="1"/>
  <c r="L9827" i="1"/>
  <c r="K9827" i="1"/>
  <c r="J9827" i="1"/>
  <c r="I9827" i="1"/>
  <c r="N9826" i="1"/>
  <c r="M9826" i="1"/>
  <c r="L9826" i="1"/>
  <c r="K9826" i="1"/>
  <c r="J9826" i="1"/>
  <c r="I9826" i="1"/>
  <c r="N9825" i="1"/>
  <c r="M9825" i="1"/>
  <c r="L9825" i="1"/>
  <c r="K9825" i="1"/>
  <c r="J9825" i="1"/>
  <c r="I9825" i="1"/>
  <c r="N9824" i="1"/>
  <c r="M9824" i="1"/>
  <c r="L9824" i="1"/>
  <c r="K9824" i="1"/>
  <c r="J9824" i="1"/>
  <c r="I9824" i="1"/>
  <c r="N9823" i="1"/>
  <c r="M9823" i="1"/>
  <c r="L9823" i="1"/>
  <c r="K9823" i="1"/>
  <c r="J9823" i="1"/>
  <c r="I9823" i="1"/>
  <c r="N9822" i="1"/>
  <c r="M9822" i="1"/>
  <c r="L9822" i="1"/>
  <c r="K9822" i="1"/>
  <c r="J9822" i="1"/>
  <c r="I9822" i="1"/>
  <c r="N9821" i="1"/>
  <c r="M9821" i="1"/>
  <c r="L9821" i="1"/>
  <c r="K9821" i="1"/>
  <c r="J9821" i="1"/>
  <c r="I9821" i="1"/>
  <c r="N9820" i="1"/>
  <c r="M9820" i="1"/>
  <c r="L9820" i="1"/>
  <c r="K9820" i="1"/>
  <c r="J9820" i="1"/>
  <c r="I9820" i="1"/>
  <c r="N9819" i="1"/>
  <c r="M9819" i="1"/>
  <c r="L9819" i="1"/>
  <c r="K9819" i="1"/>
  <c r="J9819" i="1"/>
  <c r="I9819" i="1"/>
  <c r="N9818" i="1"/>
  <c r="M9818" i="1"/>
  <c r="L9818" i="1"/>
  <c r="K9818" i="1"/>
  <c r="J9818" i="1"/>
  <c r="I9818" i="1"/>
  <c r="N9817" i="1"/>
  <c r="M9817" i="1"/>
  <c r="L9817" i="1"/>
  <c r="K9817" i="1"/>
  <c r="J9817" i="1"/>
  <c r="I9817" i="1"/>
  <c r="N9816" i="1"/>
  <c r="M9816" i="1"/>
  <c r="L9816" i="1"/>
  <c r="K9816" i="1"/>
  <c r="J9816" i="1"/>
  <c r="I9816" i="1"/>
  <c r="N9815" i="1"/>
  <c r="M9815" i="1"/>
  <c r="L9815" i="1"/>
  <c r="K9815" i="1"/>
  <c r="J9815" i="1"/>
  <c r="I9815" i="1"/>
  <c r="N9814" i="1"/>
  <c r="M9814" i="1"/>
  <c r="L9814" i="1"/>
  <c r="K9814" i="1"/>
  <c r="J9814" i="1"/>
  <c r="I9814" i="1"/>
  <c r="N9813" i="1"/>
  <c r="M9813" i="1"/>
  <c r="L9813" i="1"/>
  <c r="K9813" i="1"/>
  <c r="J9813" i="1"/>
  <c r="I9813" i="1"/>
  <c r="N9812" i="1"/>
  <c r="M9812" i="1"/>
  <c r="L9812" i="1"/>
  <c r="K9812" i="1"/>
  <c r="J9812" i="1"/>
  <c r="I9812" i="1"/>
  <c r="N9811" i="1"/>
  <c r="M9811" i="1"/>
  <c r="L9811" i="1"/>
  <c r="K9811" i="1"/>
  <c r="J9811" i="1"/>
  <c r="I9811" i="1"/>
  <c r="N9810" i="1"/>
  <c r="M9810" i="1"/>
  <c r="L9810" i="1"/>
  <c r="K9810" i="1"/>
  <c r="J9810" i="1"/>
  <c r="I9810" i="1"/>
  <c r="N9809" i="1"/>
  <c r="M9809" i="1"/>
  <c r="L9809" i="1"/>
  <c r="K9809" i="1"/>
  <c r="J9809" i="1"/>
  <c r="I9809" i="1"/>
  <c r="N9808" i="1"/>
  <c r="M9808" i="1"/>
  <c r="L9808" i="1"/>
  <c r="K9808" i="1"/>
  <c r="J9808" i="1"/>
  <c r="I9808" i="1"/>
  <c r="N9807" i="1"/>
  <c r="M9807" i="1"/>
  <c r="L9807" i="1"/>
  <c r="K9807" i="1"/>
  <c r="J9807" i="1"/>
  <c r="I9807" i="1"/>
  <c r="N9806" i="1"/>
  <c r="M9806" i="1"/>
  <c r="L9806" i="1"/>
  <c r="K9806" i="1"/>
  <c r="J9806" i="1"/>
  <c r="I9806" i="1"/>
  <c r="N9805" i="1"/>
  <c r="M9805" i="1"/>
  <c r="L9805" i="1"/>
  <c r="K9805" i="1"/>
  <c r="J9805" i="1"/>
  <c r="I9805" i="1"/>
  <c r="N9804" i="1"/>
  <c r="M9804" i="1"/>
  <c r="L9804" i="1"/>
  <c r="K9804" i="1"/>
  <c r="J9804" i="1"/>
  <c r="I9804" i="1"/>
  <c r="N9803" i="1"/>
  <c r="M9803" i="1"/>
  <c r="L9803" i="1"/>
  <c r="K9803" i="1"/>
  <c r="J9803" i="1"/>
  <c r="I9803" i="1"/>
  <c r="N9802" i="1"/>
  <c r="M9802" i="1"/>
  <c r="L9802" i="1"/>
  <c r="K9802" i="1"/>
  <c r="J9802" i="1"/>
  <c r="I9802" i="1"/>
  <c r="N9801" i="1"/>
  <c r="M9801" i="1"/>
  <c r="L9801" i="1"/>
  <c r="K9801" i="1"/>
  <c r="J9801" i="1"/>
  <c r="I9801" i="1"/>
  <c r="N9800" i="1"/>
  <c r="M9800" i="1"/>
  <c r="L9800" i="1"/>
  <c r="K9800" i="1"/>
  <c r="J9800" i="1"/>
  <c r="I9800" i="1"/>
  <c r="N9799" i="1"/>
  <c r="M9799" i="1"/>
  <c r="L9799" i="1"/>
  <c r="K9799" i="1"/>
  <c r="J9799" i="1"/>
  <c r="I9799" i="1"/>
  <c r="N9798" i="1"/>
  <c r="M9798" i="1"/>
  <c r="L9798" i="1"/>
  <c r="K9798" i="1"/>
  <c r="J9798" i="1"/>
  <c r="I9798" i="1"/>
  <c r="N9797" i="1"/>
  <c r="M9797" i="1"/>
  <c r="L9797" i="1"/>
  <c r="K9797" i="1"/>
  <c r="J9797" i="1"/>
  <c r="I9797" i="1"/>
  <c r="N9796" i="1"/>
  <c r="M9796" i="1"/>
  <c r="L9796" i="1"/>
  <c r="K9796" i="1"/>
  <c r="J9796" i="1"/>
  <c r="I9796" i="1"/>
  <c r="N9795" i="1"/>
  <c r="M9795" i="1"/>
  <c r="L9795" i="1"/>
  <c r="K9795" i="1"/>
  <c r="J9795" i="1"/>
  <c r="I9795" i="1"/>
  <c r="N9794" i="1"/>
  <c r="M9794" i="1"/>
  <c r="L9794" i="1"/>
  <c r="K9794" i="1"/>
  <c r="J9794" i="1"/>
  <c r="I9794" i="1"/>
  <c r="N9793" i="1"/>
  <c r="M9793" i="1"/>
  <c r="L9793" i="1"/>
  <c r="K9793" i="1"/>
  <c r="J9793" i="1"/>
  <c r="I9793" i="1"/>
  <c r="N9792" i="1"/>
  <c r="M9792" i="1"/>
  <c r="L9792" i="1"/>
  <c r="K9792" i="1"/>
  <c r="J9792" i="1"/>
  <c r="I9792" i="1"/>
  <c r="N9791" i="1"/>
  <c r="M9791" i="1"/>
  <c r="L9791" i="1"/>
  <c r="K9791" i="1"/>
  <c r="J9791" i="1"/>
  <c r="I9791" i="1"/>
  <c r="N9790" i="1"/>
  <c r="M9790" i="1"/>
  <c r="L9790" i="1"/>
  <c r="K9790" i="1"/>
  <c r="J9790" i="1"/>
  <c r="I9790" i="1"/>
  <c r="N9789" i="1"/>
  <c r="M9789" i="1"/>
  <c r="L9789" i="1"/>
  <c r="K9789" i="1"/>
  <c r="J9789" i="1"/>
  <c r="I9789" i="1"/>
  <c r="N9788" i="1"/>
  <c r="M9788" i="1"/>
  <c r="L9788" i="1"/>
  <c r="K9788" i="1"/>
  <c r="J9788" i="1"/>
  <c r="I9788" i="1"/>
  <c r="N9787" i="1"/>
  <c r="M9787" i="1"/>
  <c r="L9787" i="1"/>
  <c r="K9787" i="1"/>
  <c r="J9787" i="1"/>
  <c r="I9787" i="1"/>
  <c r="N9786" i="1"/>
  <c r="M9786" i="1"/>
  <c r="L9786" i="1"/>
  <c r="K9786" i="1"/>
  <c r="J9786" i="1"/>
  <c r="I9786" i="1"/>
  <c r="N9785" i="1"/>
  <c r="M9785" i="1"/>
  <c r="L9785" i="1"/>
  <c r="K9785" i="1"/>
  <c r="J9785" i="1"/>
  <c r="I9785" i="1"/>
  <c r="N9784" i="1"/>
  <c r="M9784" i="1"/>
  <c r="L9784" i="1"/>
  <c r="K9784" i="1"/>
  <c r="J9784" i="1"/>
  <c r="I9784" i="1"/>
  <c r="N9783" i="1"/>
  <c r="M9783" i="1"/>
  <c r="L9783" i="1"/>
  <c r="K9783" i="1"/>
  <c r="J9783" i="1"/>
  <c r="I9783" i="1"/>
  <c r="N9782" i="1"/>
  <c r="M9782" i="1"/>
  <c r="L9782" i="1"/>
  <c r="K9782" i="1"/>
  <c r="J9782" i="1"/>
  <c r="I9782" i="1"/>
  <c r="N9781" i="1"/>
  <c r="M9781" i="1"/>
  <c r="L9781" i="1"/>
  <c r="K9781" i="1"/>
  <c r="J9781" i="1"/>
  <c r="I9781" i="1"/>
  <c r="N9780" i="1"/>
  <c r="M9780" i="1"/>
  <c r="L9780" i="1"/>
  <c r="K9780" i="1"/>
  <c r="J9780" i="1"/>
  <c r="I9780" i="1"/>
  <c r="N9779" i="1"/>
  <c r="M9779" i="1"/>
  <c r="L9779" i="1"/>
  <c r="K9779" i="1"/>
  <c r="J9779" i="1"/>
  <c r="I9779" i="1"/>
  <c r="N9778" i="1"/>
  <c r="M9778" i="1"/>
  <c r="L9778" i="1"/>
  <c r="K9778" i="1"/>
  <c r="J9778" i="1"/>
  <c r="I9778" i="1"/>
  <c r="N9777" i="1"/>
  <c r="M9777" i="1"/>
  <c r="L9777" i="1"/>
  <c r="K9777" i="1"/>
  <c r="J9777" i="1"/>
  <c r="I9777" i="1"/>
  <c r="N9776" i="1"/>
  <c r="M9776" i="1"/>
  <c r="L9776" i="1"/>
  <c r="K9776" i="1"/>
  <c r="J9776" i="1"/>
  <c r="I9776" i="1"/>
  <c r="N9775" i="1"/>
  <c r="M9775" i="1"/>
  <c r="L9775" i="1"/>
  <c r="K9775" i="1"/>
  <c r="J9775" i="1"/>
  <c r="I9775" i="1"/>
  <c r="N9774" i="1"/>
  <c r="M9774" i="1"/>
  <c r="L9774" i="1"/>
  <c r="K9774" i="1"/>
  <c r="J9774" i="1"/>
  <c r="I9774" i="1"/>
  <c r="N9773" i="1"/>
  <c r="M9773" i="1"/>
  <c r="L9773" i="1"/>
  <c r="K9773" i="1"/>
  <c r="J9773" i="1"/>
  <c r="I9773" i="1"/>
  <c r="N9772" i="1"/>
  <c r="M9772" i="1"/>
  <c r="L9772" i="1"/>
  <c r="K9772" i="1"/>
  <c r="J9772" i="1"/>
  <c r="I9772" i="1"/>
  <c r="N9771" i="1"/>
  <c r="M9771" i="1"/>
  <c r="L9771" i="1"/>
  <c r="K9771" i="1"/>
  <c r="J9771" i="1"/>
  <c r="I9771" i="1"/>
  <c r="N9770" i="1"/>
  <c r="M9770" i="1"/>
  <c r="L9770" i="1"/>
  <c r="K9770" i="1"/>
  <c r="J9770" i="1"/>
  <c r="I9770" i="1"/>
  <c r="N9769" i="1"/>
  <c r="M9769" i="1"/>
  <c r="L9769" i="1"/>
  <c r="K9769" i="1"/>
  <c r="J9769" i="1"/>
  <c r="I9769" i="1"/>
  <c r="N9768" i="1"/>
  <c r="M9768" i="1"/>
  <c r="L9768" i="1"/>
  <c r="K9768" i="1"/>
  <c r="J9768" i="1"/>
  <c r="I9768" i="1"/>
  <c r="N9767" i="1"/>
  <c r="M9767" i="1"/>
  <c r="L9767" i="1"/>
  <c r="K9767" i="1"/>
  <c r="J9767" i="1"/>
  <c r="I9767" i="1"/>
  <c r="N9766" i="1"/>
  <c r="M9766" i="1"/>
  <c r="L9766" i="1"/>
  <c r="K9766" i="1"/>
  <c r="J9766" i="1"/>
  <c r="I9766" i="1"/>
  <c r="N9765" i="1"/>
  <c r="M9765" i="1"/>
  <c r="L9765" i="1"/>
  <c r="K9765" i="1"/>
  <c r="J9765" i="1"/>
  <c r="I9765" i="1"/>
  <c r="N9764" i="1"/>
  <c r="M9764" i="1"/>
  <c r="L9764" i="1"/>
  <c r="K9764" i="1"/>
  <c r="J9764" i="1"/>
  <c r="I9764" i="1"/>
  <c r="N9763" i="1"/>
  <c r="M9763" i="1"/>
  <c r="L9763" i="1"/>
  <c r="K9763" i="1"/>
  <c r="J9763" i="1"/>
  <c r="I9763" i="1"/>
  <c r="N9762" i="1"/>
  <c r="M9762" i="1"/>
  <c r="L9762" i="1"/>
  <c r="K9762" i="1"/>
  <c r="J9762" i="1"/>
  <c r="I9762" i="1"/>
  <c r="N9761" i="1"/>
  <c r="M9761" i="1"/>
  <c r="L9761" i="1"/>
  <c r="K9761" i="1"/>
  <c r="J9761" i="1"/>
  <c r="I9761" i="1"/>
  <c r="N9760" i="1"/>
  <c r="M9760" i="1"/>
  <c r="L9760" i="1"/>
  <c r="K9760" i="1"/>
  <c r="J9760" i="1"/>
  <c r="I9760" i="1"/>
  <c r="N9759" i="1"/>
  <c r="M9759" i="1"/>
  <c r="L9759" i="1"/>
  <c r="K9759" i="1"/>
  <c r="J9759" i="1"/>
  <c r="I9759" i="1"/>
  <c r="N9758" i="1"/>
  <c r="M9758" i="1"/>
  <c r="L9758" i="1"/>
  <c r="K9758" i="1"/>
  <c r="J9758" i="1"/>
  <c r="I9758" i="1"/>
  <c r="N9757" i="1"/>
  <c r="M9757" i="1"/>
  <c r="L9757" i="1"/>
  <c r="K9757" i="1"/>
  <c r="J9757" i="1"/>
  <c r="I9757" i="1"/>
  <c r="N9756" i="1"/>
  <c r="M9756" i="1"/>
  <c r="L9756" i="1"/>
  <c r="K9756" i="1"/>
  <c r="J9756" i="1"/>
  <c r="I9756" i="1"/>
  <c r="N9755" i="1"/>
  <c r="M9755" i="1"/>
  <c r="L9755" i="1"/>
  <c r="K9755" i="1"/>
  <c r="J9755" i="1"/>
  <c r="I9755" i="1"/>
  <c r="N9754" i="1"/>
  <c r="M9754" i="1"/>
  <c r="L9754" i="1"/>
  <c r="K9754" i="1"/>
  <c r="J9754" i="1"/>
  <c r="I9754" i="1"/>
  <c r="N9753" i="1"/>
  <c r="M9753" i="1"/>
  <c r="L9753" i="1"/>
  <c r="K9753" i="1"/>
  <c r="J9753" i="1"/>
  <c r="I9753" i="1"/>
  <c r="N9752" i="1"/>
  <c r="M9752" i="1"/>
  <c r="L9752" i="1"/>
  <c r="K9752" i="1"/>
  <c r="J9752" i="1"/>
  <c r="I9752" i="1"/>
  <c r="N9751" i="1"/>
  <c r="M9751" i="1"/>
  <c r="L9751" i="1"/>
  <c r="K9751" i="1"/>
  <c r="J9751" i="1"/>
  <c r="I9751" i="1"/>
  <c r="N9750" i="1"/>
  <c r="M9750" i="1"/>
  <c r="L9750" i="1"/>
  <c r="K9750" i="1"/>
  <c r="J9750" i="1"/>
  <c r="I9750" i="1"/>
  <c r="N9749" i="1"/>
  <c r="M9749" i="1"/>
  <c r="L9749" i="1"/>
  <c r="K9749" i="1"/>
  <c r="J9749" i="1"/>
  <c r="I9749" i="1"/>
  <c r="N9748" i="1"/>
  <c r="M9748" i="1"/>
  <c r="L9748" i="1"/>
  <c r="K9748" i="1"/>
  <c r="J9748" i="1"/>
  <c r="I9748" i="1"/>
  <c r="N9747" i="1"/>
  <c r="M9747" i="1"/>
  <c r="L9747" i="1"/>
  <c r="K9747" i="1"/>
  <c r="J9747" i="1"/>
  <c r="I9747" i="1"/>
  <c r="N9746" i="1"/>
  <c r="M9746" i="1"/>
  <c r="L9746" i="1"/>
  <c r="K9746" i="1"/>
  <c r="J9746" i="1"/>
  <c r="I9746" i="1"/>
  <c r="N9745" i="1"/>
  <c r="M9745" i="1"/>
  <c r="L9745" i="1"/>
  <c r="K9745" i="1"/>
  <c r="J9745" i="1"/>
  <c r="I9745" i="1"/>
  <c r="N9744" i="1"/>
  <c r="M9744" i="1"/>
  <c r="L9744" i="1"/>
  <c r="K9744" i="1"/>
  <c r="J9744" i="1"/>
  <c r="I9744" i="1"/>
  <c r="N9743" i="1"/>
  <c r="M9743" i="1"/>
  <c r="L9743" i="1"/>
  <c r="K9743" i="1"/>
  <c r="J9743" i="1"/>
  <c r="I9743" i="1"/>
  <c r="N9742" i="1"/>
  <c r="M9742" i="1"/>
  <c r="L9742" i="1"/>
  <c r="K9742" i="1"/>
  <c r="J9742" i="1"/>
  <c r="I9742" i="1"/>
  <c r="N9741" i="1"/>
  <c r="M9741" i="1"/>
  <c r="L9741" i="1"/>
  <c r="K9741" i="1"/>
  <c r="J9741" i="1"/>
  <c r="I9741" i="1"/>
  <c r="N9740" i="1"/>
  <c r="M9740" i="1"/>
  <c r="L9740" i="1"/>
  <c r="K9740" i="1"/>
  <c r="J9740" i="1"/>
  <c r="I9740" i="1"/>
  <c r="N9739" i="1"/>
  <c r="M9739" i="1"/>
  <c r="L9739" i="1"/>
  <c r="K9739" i="1"/>
  <c r="J9739" i="1"/>
  <c r="I9739" i="1"/>
  <c r="N9738" i="1"/>
  <c r="M9738" i="1"/>
  <c r="L9738" i="1"/>
  <c r="K9738" i="1"/>
  <c r="J9738" i="1"/>
  <c r="I9738" i="1"/>
  <c r="N9737" i="1"/>
  <c r="M9737" i="1"/>
  <c r="L9737" i="1"/>
  <c r="K9737" i="1"/>
  <c r="J9737" i="1"/>
  <c r="I9737" i="1"/>
  <c r="N9736" i="1"/>
  <c r="M9736" i="1"/>
  <c r="L9736" i="1"/>
  <c r="K9736" i="1"/>
  <c r="J9736" i="1"/>
  <c r="I9736" i="1"/>
  <c r="N9735" i="1"/>
  <c r="M9735" i="1"/>
  <c r="L9735" i="1"/>
  <c r="K9735" i="1"/>
  <c r="J9735" i="1"/>
  <c r="I9735" i="1"/>
  <c r="N9734" i="1"/>
  <c r="M9734" i="1"/>
  <c r="L9734" i="1"/>
  <c r="K9734" i="1"/>
  <c r="J9734" i="1"/>
  <c r="I9734" i="1"/>
  <c r="N9733" i="1"/>
  <c r="M9733" i="1"/>
  <c r="L9733" i="1"/>
  <c r="K9733" i="1"/>
  <c r="J9733" i="1"/>
  <c r="I9733" i="1"/>
  <c r="N9732" i="1"/>
  <c r="M9732" i="1"/>
  <c r="L9732" i="1"/>
  <c r="K9732" i="1"/>
  <c r="J9732" i="1"/>
  <c r="I9732" i="1"/>
  <c r="N9731" i="1"/>
  <c r="M9731" i="1"/>
  <c r="L9731" i="1"/>
  <c r="K9731" i="1"/>
  <c r="J9731" i="1"/>
  <c r="I9731" i="1"/>
  <c r="N9730" i="1"/>
  <c r="M9730" i="1"/>
  <c r="L9730" i="1"/>
  <c r="K9730" i="1"/>
  <c r="J9730" i="1"/>
  <c r="I9730" i="1"/>
  <c r="N9729" i="1"/>
  <c r="M9729" i="1"/>
  <c r="L9729" i="1"/>
  <c r="K9729" i="1"/>
  <c r="J9729" i="1"/>
  <c r="I9729" i="1"/>
  <c r="N9728" i="1"/>
  <c r="M9728" i="1"/>
  <c r="L9728" i="1"/>
  <c r="K9728" i="1"/>
  <c r="J9728" i="1"/>
  <c r="I9728" i="1"/>
  <c r="N9727" i="1"/>
  <c r="M9727" i="1"/>
  <c r="L9727" i="1"/>
  <c r="K9727" i="1"/>
  <c r="J9727" i="1"/>
  <c r="I9727" i="1"/>
  <c r="N9726" i="1"/>
  <c r="M9726" i="1"/>
  <c r="L9726" i="1"/>
  <c r="K9726" i="1"/>
  <c r="J9726" i="1"/>
  <c r="I9726" i="1"/>
  <c r="N9725" i="1"/>
  <c r="M9725" i="1"/>
  <c r="L9725" i="1"/>
  <c r="K9725" i="1"/>
  <c r="J9725" i="1"/>
  <c r="I9725" i="1"/>
  <c r="N9724" i="1"/>
  <c r="M9724" i="1"/>
  <c r="L9724" i="1"/>
  <c r="K9724" i="1"/>
  <c r="J9724" i="1"/>
  <c r="I9724" i="1"/>
  <c r="N9723" i="1"/>
  <c r="M9723" i="1"/>
  <c r="L9723" i="1"/>
  <c r="K9723" i="1"/>
  <c r="J9723" i="1"/>
  <c r="I9723" i="1"/>
  <c r="N9722" i="1"/>
  <c r="M9722" i="1"/>
  <c r="L9722" i="1"/>
  <c r="K9722" i="1"/>
  <c r="J9722" i="1"/>
  <c r="I9722" i="1"/>
  <c r="N9721" i="1"/>
  <c r="M9721" i="1"/>
  <c r="L9721" i="1"/>
  <c r="K9721" i="1"/>
  <c r="J9721" i="1"/>
  <c r="I9721" i="1"/>
  <c r="N9720" i="1"/>
  <c r="M9720" i="1"/>
  <c r="L9720" i="1"/>
  <c r="K9720" i="1"/>
  <c r="J9720" i="1"/>
  <c r="I9720" i="1"/>
  <c r="N9719" i="1"/>
  <c r="M9719" i="1"/>
  <c r="L9719" i="1"/>
  <c r="K9719" i="1"/>
  <c r="J9719" i="1"/>
  <c r="I9719" i="1"/>
  <c r="N9718" i="1"/>
  <c r="M9718" i="1"/>
  <c r="L9718" i="1"/>
  <c r="K9718" i="1"/>
  <c r="J9718" i="1"/>
  <c r="I9718" i="1"/>
  <c r="N9717" i="1"/>
  <c r="M9717" i="1"/>
  <c r="L9717" i="1"/>
  <c r="K9717" i="1"/>
  <c r="J9717" i="1"/>
  <c r="I9717" i="1"/>
  <c r="N9716" i="1"/>
  <c r="M9716" i="1"/>
  <c r="L9716" i="1"/>
  <c r="K9716" i="1"/>
  <c r="J9716" i="1"/>
  <c r="I9716" i="1"/>
  <c r="N9715" i="1"/>
  <c r="M9715" i="1"/>
  <c r="L9715" i="1"/>
  <c r="K9715" i="1"/>
  <c r="J9715" i="1"/>
  <c r="I9715" i="1"/>
  <c r="N9714" i="1"/>
  <c r="M9714" i="1"/>
  <c r="L9714" i="1"/>
  <c r="K9714" i="1"/>
  <c r="J9714" i="1"/>
  <c r="I9714" i="1"/>
  <c r="N9713" i="1"/>
  <c r="M9713" i="1"/>
  <c r="L9713" i="1"/>
  <c r="K9713" i="1"/>
  <c r="J9713" i="1"/>
  <c r="I9713" i="1"/>
  <c r="N9712" i="1"/>
  <c r="M9712" i="1"/>
  <c r="L9712" i="1"/>
  <c r="K9712" i="1"/>
  <c r="J9712" i="1"/>
  <c r="I9712" i="1"/>
  <c r="N9711" i="1"/>
  <c r="M9711" i="1"/>
  <c r="L9711" i="1"/>
  <c r="K9711" i="1"/>
  <c r="J9711" i="1"/>
  <c r="I9711" i="1"/>
  <c r="N9710" i="1"/>
  <c r="M9710" i="1"/>
  <c r="L9710" i="1"/>
  <c r="K9710" i="1"/>
  <c r="J9710" i="1"/>
  <c r="I9710" i="1"/>
  <c r="N9709" i="1"/>
  <c r="M9709" i="1"/>
  <c r="L9709" i="1"/>
  <c r="K9709" i="1"/>
  <c r="J9709" i="1"/>
  <c r="I9709" i="1"/>
  <c r="N9708" i="1"/>
  <c r="M9708" i="1"/>
  <c r="L9708" i="1"/>
  <c r="K9708" i="1"/>
  <c r="J9708" i="1"/>
  <c r="I9708" i="1"/>
  <c r="N9707" i="1"/>
  <c r="M9707" i="1"/>
  <c r="L9707" i="1"/>
  <c r="K9707" i="1"/>
  <c r="J9707" i="1"/>
  <c r="I9707" i="1"/>
  <c r="N9706" i="1"/>
  <c r="M9706" i="1"/>
  <c r="L9706" i="1"/>
  <c r="K9706" i="1"/>
  <c r="J9706" i="1"/>
  <c r="I9706" i="1"/>
  <c r="N9705" i="1"/>
  <c r="M9705" i="1"/>
  <c r="L9705" i="1"/>
  <c r="K9705" i="1"/>
  <c r="J9705" i="1"/>
  <c r="I9705" i="1"/>
  <c r="N9704" i="1"/>
  <c r="M9704" i="1"/>
  <c r="L9704" i="1"/>
  <c r="K9704" i="1"/>
  <c r="J9704" i="1"/>
  <c r="I9704" i="1"/>
  <c r="N9703" i="1"/>
  <c r="M9703" i="1"/>
  <c r="L9703" i="1"/>
  <c r="K9703" i="1"/>
  <c r="J9703" i="1"/>
  <c r="I9703" i="1"/>
  <c r="N9702" i="1"/>
  <c r="M9702" i="1"/>
  <c r="L9702" i="1"/>
  <c r="K9702" i="1"/>
  <c r="J9702" i="1"/>
  <c r="I9702" i="1"/>
  <c r="N9701" i="1"/>
  <c r="M9701" i="1"/>
  <c r="L9701" i="1"/>
  <c r="K9701" i="1"/>
  <c r="J9701" i="1"/>
  <c r="I9701" i="1"/>
  <c r="N9700" i="1"/>
  <c r="M9700" i="1"/>
  <c r="L9700" i="1"/>
  <c r="K9700" i="1"/>
  <c r="J9700" i="1"/>
  <c r="I9700" i="1"/>
  <c r="N9699" i="1"/>
  <c r="M9699" i="1"/>
  <c r="L9699" i="1"/>
  <c r="K9699" i="1"/>
  <c r="J9699" i="1"/>
  <c r="I9699" i="1"/>
  <c r="N9698" i="1"/>
  <c r="M9698" i="1"/>
  <c r="L9698" i="1"/>
  <c r="K9698" i="1"/>
  <c r="J9698" i="1"/>
  <c r="I9698" i="1"/>
  <c r="N9697" i="1"/>
  <c r="M9697" i="1"/>
  <c r="L9697" i="1"/>
  <c r="K9697" i="1"/>
  <c r="J9697" i="1"/>
  <c r="I9697" i="1"/>
  <c r="N9696" i="1"/>
  <c r="M9696" i="1"/>
  <c r="L9696" i="1"/>
  <c r="K9696" i="1"/>
  <c r="J9696" i="1"/>
  <c r="I9696" i="1"/>
  <c r="N9695" i="1"/>
  <c r="M9695" i="1"/>
  <c r="L9695" i="1"/>
  <c r="K9695" i="1"/>
  <c r="J9695" i="1"/>
  <c r="I9695" i="1"/>
  <c r="N9694" i="1"/>
  <c r="M9694" i="1"/>
  <c r="L9694" i="1"/>
  <c r="K9694" i="1"/>
  <c r="J9694" i="1"/>
  <c r="I9694" i="1"/>
  <c r="N9693" i="1"/>
  <c r="M9693" i="1"/>
  <c r="L9693" i="1"/>
  <c r="K9693" i="1"/>
  <c r="J9693" i="1"/>
  <c r="I9693" i="1"/>
  <c r="N9692" i="1"/>
  <c r="M9692" i="1"/>
  <c r="L9692" i="1"/>
  <c r="K9692" i="1"/>
  <c r="J9692" i="1"/>
  <c r="I9692" i="1"/>
  <c r="N9691" i="1"/>
  <c r="M9691" i="1"/>
  <c r="L9691" i="1"/>
  <c r="K9691" i="1"/>
  <c r="J9691" i="1"/>
  <c r="I9691" i="1"/>
  <c r="N9690" i="1"/>
  <c r="M9690" i="1"/>
  <c r="L9690" i="1"/>
  <c r="K9690" i="1"/>
  <c r="J9690" i="1"/>
  <c r="I9690" i="1"/>
  <c r="N9689" i="1"/>
  <c r="M9689" i="1"/>
  <c r="L9689" i="1"/>
  <c r="K9689" i="1"/>
  <c r="J9689" i="1"/>
  <c r="I9689" i="1"/>
  <c r="N9688" i="1"/>
  <c r="M9688" i="1"/>
  <c r="L9688" i="1"/>
  <c r="K9688" i="1"/>
  <c r="J9688" i="1"/>
  <c r="I9688" i="1"/>
  <c r="N9687" i="1"/>
  <c r="M9687" i="1"/>
  <c r="L9687" i="1"/>
  <c r="K9687" i="1"/>
  <c r="J9687" i="1"/>
  <c r="I9687" i="1"/>
  <c r="N9686" i="1"/>
  <c r="M9686" i="1"/>
  <c r="L9686" i="1"/>
  <c r="K9686" i="1"/>
  <c r="J9686" i="1"/>
  <c r="I9686" i="1"/>
  <c r="N9685" i="1"/>
  <c r="M9685" i="1"/>
  <c r="L9685" i="1"/>
  <c r="K9685" i="1"/>
  <c r="J9685" i="1"/>
  <c r="I9685" i="1"/>
  <c r="N9684" i="1"/>
  <c r="M9684" i="1"/>
  <c r="L9684" i="1"/>
  <c r="K9684" i="1"/>
  <c r="J9684" i="1"/>
  <c r="I9684" i="1"/>
  <c r="N9683" i="1"/>
  <c r="M9683" i="1"/>
  <c r="L9683" i="1"/>
  <c r="K9683" i="1"/>
  <c r="J9683" i="1"/>
  <c r="I9683" i="1"/>
  <c r="N9682" i="1"/>
  <c r="M9682" i="1"/>
  <c r="L9682" i="1"/>
  <c r="K9682" i="1"/>
  <c r="J9682" i="1"/>
  <c r="I9682" i="1"/>
  <c r="N9681" i="1"/>
  <c r="M9681" i="1"/>
  <c r="L9681" i="1"/>
  <c r="K9681" i="1"/>
  <c r="J9681" i="1"/>
  <c r="I9681" i="1"/>
  <c r="N9680" i="1"/>
  <c r="M9680" i="1"/>
  <c r="L9680" i="1"/>
  <c r="K9680" i="1"/>
  <c r="J9680" i="1"/>
  <c r="I9680" i="1"/>
  <c r="N9679" i="1"/>
  <c r="M9679" i="1"/>
  <c r="L9679" i="1"/>
  <c r="K9679" i="1"/>
  <c r="J9679" i="1"/>
  <c r="I9679" i="1"/>
  <c r="N9678" i="1"/>
  <c r="M9678" i="1"/>
  <c r="L9678" i="1"/>
  <c r="K9678" i="1"/>
  <c r="J9678" i="1"/>
  <c r="I9678" i="1"/>
  <c r="N9677" i="1"/>
  <c r="M9677" i="1"/>
  <c r="L9677" i="1"/>
  <c r="K9677" i="1"/>
  <c r="J9677" i="1"/>
  <c r="I9677" i="1"/>
  <c r="N9676" i="1"/>
  <c r="M9676" i="1"/>
  <c r="L9676" i="1"/>
  <c r="K9676" i="1"/>
  <c r="J9676" i="1"/>
  <c r="I9676" i="1"/>
  <c r="N9675" i="1"/>
  <c r="M9675" i="1"/>
  <c r="L9675" i="1"/>
  <c r="K9675" i="1"/>
  <c r="J9675" i="1"/>
  <c r="I9675" i="1"/>
  <c r="N9674" i="1"/>
  <c r="M9674" i="1"/>
  <c r="L9674" i="1"/>
  <c r="K9674" i="1"/>
  <c r="J9674" i="1"/>
  <c r="I9674" i="1"/>
  <c r="N9673" i="1"/>
  <c r="M9673" i="1"/>
  <c r="L9673" i="1"/>
  <c r="K9673" i="1"/>
  <c r="J9673" i="1"/>
  <c r="I9673" i="1"/>
  <c r="N9672" i="1"/>
  <c r="M9672" i="1"/>
  <c r="L9672" i="1"/>
  <c r="K9672" i="1"/>
  <c r="J9672" i="1"/>
  <c r="I9672" i="1"/>
  <c r="N9671" i="1"/>
  <c r="M9671" i="1"/>
  <c r="L9671" i="1"/>
  <c r="K9671" i="1"/>
  <c r="J9671" i="1"/>
  <c r="I9671" i="1"/>
  <c r="N9670" i="1"/>
  <c r="M9670" i="1"/>
  <c r="L9670" i="1"/>
  <c r="K9670" i="1"/>
  <c r="J9670" i="1"/>
  <c r="I9670" i="1"/>
  <c r="N9669" i="1"/>
  <c r="M9669" i="1"/>
  <c r="L9669" i="1"/>
  <c r="K9669" i="1"/>
  <c r="J9669" i="1"/>
  <c r="I9669" i="1"/>
  <c r="N9668" i="1"/>
  <c r="M9668" i="1"/>
  <c r="L9668" i="1"/>
  <c r="K9668" i="1"/>
  <c r="J9668" i="1"/>
  <c r="I9668" i="1"/>
  <c r="N9667" i="1"/>
  <c r="M9667" i="1"/>
  <c r="L9667" i="1"/>
  <c r="K9667" i="1"/>
  <c r="J9667" i="1"/>
  <c r="I9667" i="1"/>
  <c r="N9666" i="1"/>
  <c r="M9666" i="1"/>
  <c r="L9666" i="1"/>
  <c r="K9666" i="1"/>
  <c r="J9666" i="1"/>
  <c r="I9666" i="1"/>
  <c r="N9665" i="1"/>
  <c r="M9665" i="1"/>
  <c r="L9665" i="1"/>
  <c r="K9665" i="1"/>
  <c r="J9665" i="1"/>
  <c r="I9665" i="1"/>
  <c r="N9664" i="1"/>
  <c r="M9664" i="1"/>
  <c r="L9664" i="1"/>
  <c r="K9664" i="1"/>
  <c r="J9664" i="1"/>
  <c r="I9664" i="1"/>
  <c r="N9663" i="1"/>
  <c r="M9663" i="1"/>
  <c r="L9663" i="1"/>
  <c r="K9663" i="1"/>
  <c r="J9663" i="1"/>
  <c r="I9663" i="1"/>
  <c r="N9662" i="1"/>
  <c r="M9662" i="1"/>
  <c r="L9662" i="1"/>
  <c r="K9662" i="1"/>
  <c r="J9662" i="1"/>
  <c r="I9662" i="1"/>
  <c r="N9661" i="1"/>
  <c r="M9661" i="1"/>
  <c r="L9661" i="1"/>
  <c r="K9661" i="1"/>
  <c r="J9661" i="1"/>
  <c r="I9661" i="1"/>
  <c r="N9660" i="1"/>
  <c r="M9660" i="1"/>
  <c r="L9660" i="1"/>
  <c r="K9660" i="1"/>
  <c r="J9660" i="1"/>
  <c r="I9660" i="1"/>
  <c r="N9659" i="1"/>
  <c r="M9659" i="1"/>
  <c r="L9659" i="1"/>
  <c r="K9659" i="1"/>
  <c r="J9659" i="1"/>
  <c r="I9659" i="1"/>
  <c r="N9658" i="1"/>
  <c r="M9658" i="1"/>
  <c r="L9658" i="1"/>
  <c r="K9658" i="1"/>
  <c r="J9658" i="1"/>
  <c r="I9658" i="1"/>
  <c r="N9657" i="1"/>
  <c r="M9657" i="1"/>
  <c r="L9657" i="1"/>
  <c r="K9657" i="1"/>
  <c r="J9657" i="1"/>
  <c r="I9657" i="1"/>
  <c r="N9656" i="1"/>
  <c r="M9656" i="1"/>
  <c r="L9656" i="1"/>
  <c r="K9656" i="1"/>
  <c r="J9656" i="1"/>
  <c r="I9656" i="1"/>
  <c r="N9655" i="1"/>
  <c r="M9655" i="1"/>
  <c r="L9655" i="1"/>
  <c r="K9655" i="1"/>
  <c r="J9655" i="1"/>
  <c r="I9655" i="1"/>
  <c r="N9654" i="1"/>
  <c r="M9654" i="1"/>
  <c r="L9654" i="1"/>
  <c r="K9654" i="1"/>
  <c r="J9654" i="1"/>
  <c r="I9654" i="1"/>
  <c r="N9653" i="1"/>
  <c r="M9653" i="1"/>
  <c r="L9653" i="1"/>
  <c r="K9653" i="1"/>
  <c r="J9653" i="1"/>
  <c r="I9653" i="1"/>
  <c r="N9652" i="1"/>
  <c r="M9652" i="1"/>
  <c r="L9652" i="1"/>
  <c r="K9652" i="1"/>
  <c r="J9652" i="1"/>
  <c r="I9652" i="1"/>
  <c r="N9651" i="1"/>
  <c r="M9651" i="1"/>
  <c r="L9651" i="1"/>
  <c r="K9651" i="1"/>
  <c r="J9651" i="1"/>
  <c r="I9651" i="1"/>
  <c r="N9650" i="1"/>
  <c r="M9650" i="1"/>
  <c r="L9650" i="1"/>
  <c r="K9650" i="1"/>
  <c r="J9650" i="1"/>
  <c r="I9650" i="1"/>
  <c r="N9649" i="1"/>
  <c r="M9649" i="1"/>
  <c r="L9649" i="1"/>
  <c r="K9649" i="1"/>
  <c r="J9649" i="1"/>
  <c r="I9649" i="1"/>
  <c r="N9648" i="1"/>
  <c r="M9648" i="1"/>
  <c r="L9648" i="1"/>
  <c r="K9648" i="1"/>
  <c r="J9648" i="1"/>
  <c r="I9648" i="1"/>
  <c r="N9647" i="1"/>
  <c r="M9647" i="1"/>
  <c r="L9647" i="1"/>
  <c r="K9647" i="1"/>
  <c r="J9647" i="1"/>
  <c r="I9647" i="1"/>
  <c r="N9646" i="1"/>
  <c r="M9646" i="1"/>
  <c r="L9646" i="1"/>
  <c r="K9646" i="1"/>
  <c r="J9646" i="1"/>
  <c r="I9646" i="1"/>
  <c r="N9645" i="1"/>
  <c r="M9645" i="1"/>
  <c r="L9645" i="1"/>
  <c r="K9645" i="1"/>
  <c r="J9645" i="1"/>
  <c r="I9645" i="1"/>
  <c r="N9644" i="1"/>
  <c r="M9644" i="1"/>
  <c r="L9644" i="1"/>
  <c r="K9644" i="1"/>
  <c r="J9644" i="1"/>
  <c r="I9644" i="1"/>
  <c r="N9643" i="1"/>
  <c r="M9643" i="1"/>
  <c r="L9643" i="1"/>
  <c r="K9643" i="1"/>
  <c r="J9643" i="1"/>
  <c r="I9643" i="1"/>
  <c r="N9642" i="1"/>
  <c r="M9642" i="1"/>
  <c r="L9642" i="1"/>
  <c r="K9642" i="1"/>
  <c r="J9642" i="1"/>
  <c r="I9642" i="1"/>
  <c r="N9641" i="1"/>
  <c r="M9641" i="1"/>
  <c r="L9641" i="1"/>
  <c r="K9641" i="1"/>
  <c r="J9641" i="1"/>
  <c r="I9641" i="1"/>
  <c r="N9640" i="1"/>
  <c r="M9640" i="1"/>
  <c r="L9640" i="1"/>
  <c r="K9640" i="1"/>
  <c r="J9640" i="1"/>
  <c r="I9640" i="1"/>
  <c r="N9639" i="1"/>
  <c r="M9639" i="1"/>
  <c r="L9639" i="1"/>
  <c r="K9639" i="1"/>
  <c r="J9639" i="1"/>
  <c r="I9639" i="1"/>
  <c r="N9638" i="1"/>
  <c r="M9638" i="1"/>
  <c r="L9638" i="1"/>
  <c r="K9638" i="1"/>
  <c r="J9638" i="1"/>
  <c r="I9638" i="1"/>
  <c r="N9637" i="1"/>
  <c r="M9637" i="1"/>
  <c r="L9637" i="1"/>
  <c r="K9637" i="1"/>
  <c r="J9637" i="1"/>
  <c r="I9637" i="1"/>
  <c r="N9636" i="1"/>
  <c r="M9636" i="1"/>
  <c r="L9636" i="1"/>
  <c r="K9636" i="1"/>
  <c r="J9636" i="1"/>
  <c r="I9636" i="1"/>
  <c r="N9635" i="1"/>
  <c r="M9635" i="1"/>
  <c r="L9635" i="1"/>
  <c r="K9635" i="1"/>
  <c r="J9635" i="1"/>
  <c r="I9635" i="1"/>
  <c r="N9634" i="1"/>
  <c r="M9634" i="1"/>
  <c r="L9634" i="1"/>
  <c r="K9634" i="1"/>
  <c r="J9634" i="1"/>
  <c r="I9634" i="1"/>
  <c r="N9633" i="1"/>
  <c r="M9633" i="1"/>
  <c r="L9633" i="1"/>
  <c r="K9633" i="1"/>
  <c r="J9633" i="1"/>
  <c r="I9633" i="1"/>
  <c r="N9632" i="1"/>
  <c r="M9632" i="1"/>
  <c r="L9632" i="1"/>
  <c r="K9632" i="1"/>
  <c r="J9632" i="1"/>
  <c r="I9632" i="1"/>
  <c r="N9631" i="1"/>
  <c r="M9631" i="1"/>
  <c r="L9631" i="1"/>
  <c r="K9631" i="1"/>
  <c r="J9631" i="1"/>
  <c r="I9631" i="1"/>
  <c r="N9630" i="1"/>
  <c r="M9630" i="1"/>
  <c r="L9630" i="1"/>
  <c r="K9630" i="1"/>
  <c r="J9630" i="1"/>
  <c r="I9630" i="1"/>
  <c r="N9629" i="1"/>
  <c r="M9629" i="1"/>
  <c r="L9629" i="1"/>
  <c r="K9629" i="1"/>
  <c r="J9629" i="1"/>
  <c r="I9629" i="1"/>
  <c r="N9628" i="1"/>
  <c r="M9628" i="1"/>
  <c r="L9628" i="1"/>
  <c r="K9628" i="1"/>
  <c r="J9628" i="1"/>
  <c r="I9628" i="1"/>
  <c r="N9627" i="1"/>
  <c r="M9627" i="1"/>
  <c r="L9627" i="1"/>
  <c r="K9627" i="1"/>
  <c r="J9627" i="1"/>
  <c r="I9627" i="1"/>
  <c r="N9626" i="1"/>
  <c r="M9626" i="1"/>
  <c r="L9626" i="1"/>
  <c r="K9626" i="1"/>
  <c r="J9626" i="1"/>
  <c r="I9626" i="1"/>
  <c r="N9625" i="1"/>
  <c r="M9625" i="1"/>
  <c r="L9625" i="1"/>
  <c r="K9625" i="1"/>
  <c r="J9625" i="1"/>
  <c r="I9625" i="1"/>
  <c r="N9624" i="1"/>
  <c r="M9624" i="1"/>
  <c r="L9624" i="1"/>
  <c r="K9624" i="1"/>
  <c r="J9624" i="1"/>
  <c r="I9624" i="1"/>
  <c r="N9623" i="1"/>
  <c r="M9623" i="1"/>
  <c r="L9623" i="1"/>
  <c r="K9623" i="1"/>
  <c r="J9623" i="1"/>
  <c r="I9623" i="1"/>
  <c r="N9622" i="1"/>
  <c r="M9622" i="1"/>
  <c r="L9622" i="1"/>
  <c r="K9622" i="1"/>
  <c r="J9622" i="1"/>
  <c r="I9622" i="1"/>
  <c r="N9621" i="1"/>
  <c r="M9621" i="1"/>
  <c r="L9621" i="1"/>
  <c r="K9621" i="1"/>
  <c r="J9621" i="1"/>
  <c r="I9621" i="1"/>
  <c r="N9620" i="1"/>
  <c r="M9620" i="1"/>
  <c r="L9620" i="1"/>
  <c r="K9620" i="1"/>
  <c r="J9620" i="1"/>
  <c r="I9620" i="1"/>
  <c r="N9619" i="1"/>
  <c r="M9619" i="1"/>
  <c r="L9619" i="1"/>
  <c r="K9619" i="1"/>
  <c r="J9619" i="1"/>
  <c r="I9619" i="1"/>
  <c r="N9618" i="1"/>
  <c r="M9618" i="1"/>
  <c r="L9618" i="1"/>
  <c r="K9618" i="1"/>
  <c r="J9618" i="1"/>
  <c r="I9618" i="1"/>
  <c r="N9617" i="1"/>
  <c r="M9617" i="1"/>
  <c r="L9617" i="1"/>
  <c r="K9617" i="1"/>
  <c r="J9617" i="1"/>
  <c r="I9617" i="1"/>
  <c r="N9616" i="1"/>
  <c r="M9616" i="1"/>
  <c r="L9616" i="1"/>
  <c r="K9616" i="1"/>
  <c r="J9616" i="1"/>
  <c r="I9616" i="1"/>
  <c r="N9615" i="1"/>
  <c r="M9615" i="1"/>
  <c r="L9615" i="1"/>
  <c r="K9615" i="1"/>
  <c r="J9615" i="1"/>
  <c r="I9615" i="1"/>
  <c r="N9614" i="1"/>
  <c r="M9614" i="1"/>
  <c r="L9614" i="1"/>
  <c r="K9614" i="1"/>
  <c r="J9614" i="1"/>
  <c r="I9614" i="1"/>
  <c r="N9613" i="1"/>
  <c r="M9613" i="1"/>
  <c r="L9613" i="1"/>
  <c r="K9613" i="1"/>
  <c r="J9613" i="1"/>
  <c r="I9613" i="1"/>
  <c r="N9612" i="1"/>
  <c r="M9612" i="1"/>
  <c r="L9612" i="1"/>
  <c r="K9612" i="1"/>
  <c r="J9612" i="1"/>
  <c r="I9612" i="1"/>
  <c r="N9611" i="1"/>
  <c r="M9611" i="1"/>
  <c r="L9611" i="1"/>
  <c r="K9611" i="1"/>
  <c r="J9611" i="1"/>
  <c r="I9611" i="1"/>
  <c r="N9610" i="1"/>
  <c r="M9610" i="1"/>
  <c r="L9610" i="1"/>
  <c r="K9610" i="1"/>
  <c r="J9610" i="1"/>
  <c r="I9610" i="1"/>
  <c r="N9609" i="1"/>
  <c r="M9609" i="1"/>
  <c r="L9609" i="1"/>
  <c r="K9609" i="1"/>
  <c r="J9609" i="1"/>
  <c r="I9609" i="1"/>
  <c r="N9608" i="1"/>
  <c r="M9608" i="1"/>
  <c r="L9608" i="1"/>
  <c r="K9608" i="1"/>
  <c r="J9608" i="1"/>
  <c r="I9608" i="1"/>
  <c r="N9607" i="1"/>
  <c r="M9607" i="1"/>
  <c r="L9607" i="1"/>
  <c r="K9607" i="1"/>
  <c r="J9607" i="1"/>
  <c r="I9607" i="1"/>
  <c r="N9606" i="1"/>
  <c r="M9606" i="1"/>
  <c r="L9606" i="1"/>
  <c r="K9606" i="1"/>
  <c r="J9606" i="1"/>
  <c r="I9606" i="1"/>
  <c r="N9605" i="1"/>
  <c r="M9605" i="1"/>
  <c r="L9605" i="1"/>
  <c r="K9605" i="1"/>
  <c r="J9605" i="1"/>
  <c r="I9605" i="1"/>
  <c r="N9604" i="1"/>
  <c r="M9604" i="1"/>
  <c r="L9604" i="1"/>
  <c r="K9604" i="1"/>
  <c r="J9604" i="1"/>
  <c r="I9604" i="1"/>
  <c r="N9603" i="1"/>
  <c r="M9603" i="1"/>
  <c r="L9603" i="1"/>
  <c r="K9603" i="1"/>
  <c r="J9603" i="1"/>
  <c r="I9603" i="1"/>
  <c r="N9602" i="1"/>
  <c r="M9602" i="1"/>
  <c r="L9602" i="1"/>
  <c r="K9602" i="1"/>
  <c r="J9602" i="1"/>
  <c r="I9602" i="1"/>
  <c r="N9601" i="1"/>
  <c r="M9601" i="1"/>
  <c r="L9601" i="1"/>
  <c r="K9601" i="1"/>
  <c r="J9601" i="1"/>
  <c r="I9601" i="1"/>
  <c r="N9600" i="1"/>
  <c r="M9600" i="1"/>
  <c r="L9600" i="1"/>
  <c r="K9600" i="1"/>
  <c r="J9600" i="1"/>
  <c r="I9600" i="1"/>
  <c r="N9599" i="1"/>
  <c r="M9599" i="1"/>
  <c r="L9599" i="1"/>
  <c r="K9599" i="1"/>
  <c r="J9599" i="1"/>
  <c r="I9599" i="1"/>
  <c r="N9598" i="1"/>
  <c r="M9598" i="1"/>
  <c r="L9598" i="1"/>
  <c r="K9598" i="1"/>
  <c r="J9598" i="1"/>
  <c r="I9598" i="1"/>
  <c r="N9597" i="1"/>
  <c r="M9597" i="1"/>
  <c r="L9597" i="1"/>
  <c r="K9597" i="1"/>
  <c r="J9597" i="1"/>
  <c r="I9597" i="1"/>
  <c r="N9596" i="1"/>
  <c r="M9596" i="1"/>
  <c r="L9596" i="1"/>
  <c r="K9596" i="1"/>
  <c r="J9596" i="1"/>
  <c r="I9596" i="1"/>
  <c r="N9595" i="1"/>
  <c r="M9595" i="1"/>
  <c r="L9595" i="1"/>
  <c r="K9595" i="1"/>
  <c r="J9595" i="1"/>
  <c r="I9595" i="1"/>
  <c r="N9594" i="1"/>
  <c r="M9594" i="1"/>
  <c r="L9594" i="1"/>
  <c r="K9594" i="1"/>
  <c r="J9594" i="1"/>
  <c r="I9594" i="1"/>
  <c r="N9593" i="1"/>
  <c r="M9593" i="1"/>
  <c r="L9593" i="1"/>
  <c r="K9593" i="1"/>
  <c r="J9593" i="1"/>
  <c r="I9593" i="1"/>
  <c r="N9592" i="1"/>
  <c r="M9592" i="1"/>
  <c r="L9592" i="1"/>
  <c r="K9592" i="1"/>
  <c r="J9592" i="1"/>
  <c r="I9592" i="1"/>
  <c r="N9591" i="1"/>
  <c r="M9591" i="1"/>
  <c r="L9591" i="1"/>
  <c r="K9591" i="1"/>
  <c r="J9591" i="1"/>
  <c r="I9591" i="1"/>
  <c r="N9590" i="1"/>
  <c r="M9590" i="1"/>
  <c r="L9590" i="1"/>
  <c r="K9590" i="1"/>
  <c r="J9590" i="1"/>
  <c r="I9590" i="1"/>
  <c r="N9589" i="1"/>
  <c r="M9589" i="1"/>
  <c r="L9589" i="1"/>
  <c r="K9589" i="1"/>
  <c r="J9589" i="1"/>
  <c r="I9589" i="1"/>
  <c r="N9588" i="1"/>
  <c r="M9588" i="1"/>
  <c r="L9588" i="1"/>
  <c r="K9588" i="1"/>
  <c r="J9588" i="1"/>
  <c r="I9588" i="1"/>
  <c r="N9587" i="1"/>
  <c r="M9587" i="1"/>
  <c r="L9587" i="1"/>
  <c r="K9587" i="1"/>
  <c r="J9587" i="1"/>
  <c r="I9587" i="1"/>
  <c r="N9586" i="1"/>
  <c r="M9586" i="1"/>
  <c r="L9586" i="1"/>
  <c r="K9586" i="1"/>
  <c r="J9586" i="1"/>
  <c r="I9586" i="1"/>
  <c r="N9585" i="1"/>
  <c r="M9585" i="1"/>
  <c r="L9585" i="1"/>
  <c r="K9585" i="1"/>
  <c r="J9585" i="1"/>
  <c r="I9585" i="1"/>
  <c r="N9584" i="1"/>
  <c r="M9584" i="1"/>
  <c r="L9584" i="1"/>
  <c r="K9584" i="1"/>
  <c r="J9584" i="1"/>
  <c r="I9584" i="1"/>
  <c r="N9583" i="1"/>
  <c r="M9583" i="1"/>
  <c r="L9583" i="1"/>
  <c r="K9583" i="1"/>
  <c r="J9583" i="1"/>
  <c r="I9583" i="1"/>
  <c r="N9582" i="1"/>
  <c r="M9582" i="1"/>
  <c r="L9582" i="1"/>
  <c r="K9582" i="1"/>
  <c r="J9582" i="1"/>
  <c r="I9582" i="1"/>
  <c r="N9581" i="1"/>
  <c r="M9581" i="1"/>
  <c r="L9581" i="1"/>
  <c r="K9581" i="1"/>
  <c r="J9581" i="1"/>
  <c r="I9581" i="1"/>
  <c r="N9580" i="1"/>
  <c r="M9580" i="1"/>
  <c r="L9580" i="1"/>
  <c r="K9580" i="1"/>
  <c r="J9580" i="1"/>
  <c r="I9580" i="1"/>
  <c r="N9579" i="1"/>
  <c r="M9579" i="1"/>
  <c r="L9579" i="1"/>
  <c r="K9579" i="1"/>
  <c r="J9579" i="1"/>
  <c r="I9579" i="1"/>
  <c r="N9578" i="1"/>
  <c r="M9578" i="1"/>
  <c r="L9578" i="1"/>
  <c r="K9578" i="1"/>
  <c r="J9578" i="1"/>
  <c r="I9578" i="1"/>
  <c r="N9577" i="1"/>
  <c r="M9577" i="1"/>
  <c r="L9577" i="1"/>
  <c r="K9577" i="1"/>
  <c r="J9577" i="1"/>
  <c r="I9577" i="1"/>
  <c r="N9576" i="1"/>
  <c r="M9576" i="1"/>
  <c r="L9576" i="1"/>
  <c r="K9576" i="1"/>
  <c r="J9576" i="1"/>
  <c r="I9576" i="1"/>
  <c r="N9575" i="1"/>
  <c r="M9575" i="1"/>
  <c r="L9575" i="1"/>
  <c r="K9575" i="1"/>
  <c r="J9575" i="1"/>
  <c r="I9575" i="1"/>
  <c r="N9574" i="1"/>
  <c r="M9574" i="1"/>
  <c r="L9574" i="1"/>
  <c r="K9574" i="1"/>
  <c r="J9574" i="1"/>
  <c r="I9574" i="1"/>
  <c r="N9573" i="1"/>
  <c r="M9573" i="1"/>
  <c r="L9573" i="1"/>
  <c r="K9573" i="1"/>
  <c r="J9573" i="1"/>
  <c r="I9573" i="1"/>
  <c r="N9572" i="1"/>
  <c r="M9572" i="1"/>
  <c r="L9572" i="1"/>
  <c r="K9572" i="1"/>
  <c r="J9572" i="1"/>
  <c r="I9572" i="1"/>
  <c r="N9571" i="1"/>
  <c r="M9571" i="1"/>
  <c r="L9571" i="1"/>
  <c r="K9571" i="1"/>
  <c r="J9571" i="1"/>
  <c r="I9571" i="1"/>
  <c r="N9570" i="1"/>
  <c r="M9570" i="1"/>
  <c r="L9570" i="1"/>
  <c r="K9570" i="1"/>
  <c r="J9570" i="1"/>
  <c r="I9570" i="1"/>
  <c r="N9569" i="1"/>
  <c r="M9569" i="1"/>
  <c r="L9569" i="1"/>
  <c r="K9569" i="1"/>
  <c r="J9569" i="1"/>
  <c r="I9569" i="1"/>
  <c r="N9568" i="1"/>
  <c r="M9568" i="1"/>
  <c r="L9568" i="1"/>
  <c r="K9568" i="1"/>
  <c r="J9568" i="1"/>
  <c r="I9568" i="1"/>
  <c r="N9567" i="1"/>
  <c r="M9567" i="1"/>
  <c r="L9567" i="1"/>
  <c r="K9567" i="1"/>
  <c r="J9567" i="1"/>
  <c r="I9567" i="1"/>
  <c r="N9566" i="1"/>
  <c r="M9566" i="1"/>
  <c r="L9566" i="1"/>
  <c r="K9566" i="1"/>
  <c r="J9566" i="1"/>
  <c r="I9566" i="1"/>
  <c r="N9565" i="1"/>
  <c r="M9565" i="1"/>
  <c r="L9565" i="1"/>
  <c r="K9565" i="1"/>
  <c r="J9565" i="1"/>
  <c r="I9565" i="1"/>
  <c r="N9564" i="1"/>
  <c r="M9564" i="1"/>
  <c r="L9564" i="1"/>
  <c r="K9564" i="1"/>
  <c r="J9564" i="1"/>
  <c r="I9564" i="1"/>
  <c r="N9563" i="1"/>
  <c r="M9563" i="1"/>
  <c r="L9563" i="1"/>
  <c r="K9563" i="1"/>
  <c r="J9563" i="1"/>
  <c r="I9563" i="1"/>
  <c r="N9562" i="1"/>
  <c r="M9562" i="1"/>
  <c r="L9562" i="1"/>
  <c r="K9562" i="1"/>
  <c r="J9562" i="1"/>
  <c r="I9562" i="1"/>
  <c r="N9561" i="1"/>
  <c r="M9561" i="1"/>
  <c r="L9561" i="1"/>
  <c r="K9561" i="1"/>
  <c r="J9561" i="1"/>
  <c r="I9561" i="1"/>
  <c r="N9560" i="1"/>
  <c r="M9560" i="1"/>
  <c r="L9560" i="1"/>
  <c r="K9560" i="1"/>
  <c r="J9560" i="1"/>
  <c r="I9560" i="1"/>
  <c r="N9559" i="1"/>
  <c r="M9559" i="1"/>
  <c r="L9559" i="1"/>
  <c r="K9559" i="1"/>
  <c r="J9559" i="1"/>
  <c r="I9559" i="1"/>
  <c r="N9558" i="1"/>
  <c r="M9558" i="1"/>
  <c r="L9558" i="1"/>
  <c r="K9558" i="1"/>
  <c r="J9558" i="1"/>
  <c r="I9558" i="1"/>
  <c r="N9557" i="1"/>
  <c r="M9557" i="1"/>
  <c r="L9557" i="1"/>
  <c r="K9557" i="1"/>
  <c r="J9557" i="1"/>
  <c r="I9557" i="1"/>
  <c r="N9556" i="1"/>
  <c r="M9556" i="1"/>
  <c r="L9556" i="1"/>
  <c r="K9556" i="1"/>
  <c r="J9556" i="1"/>
  <c r="I9556" i="1"/>
  <c r="N9555" i="1"/>
  <c r="M9555" i="1"/>
  <c r="L9555" i="1"/>
  <c r="K9555" i="1"/>
  <c r="J9555" i="1"/>
  <c r="I9555" i="1"/>
  <c r="N9554" i="1"/>
  <c r="M9554" i="1"/>
  <c r="L9554" i="1"/>
  <c r="K9554" i="1"/>
  <c r="J9554" i="1"/>
  <c r="I9554" i="1"/>
  <c r="N9553" i="1"/>
  <c r="M9553" i="1"/>
  <c r="L9553" i="1"/>
  <c r="K9553" i="1"/>
  <c r="J9553" i="1"/>
  <c r="I9553" i="1"/>
  <c r="N9552" i="1"/>
  <c r="M9552" i="1"/>
  <c r="L9552" i="1"/>
  <c r="K9552" i="1"/>
  <c r="J9552" i="1"/>
  <c r="I9552" i="1"/>
  <c r="N9551" i="1"/>
  <c r="M9551" i="1"/>
  <c r="L9551" i="1"/>
  <c r="K9551" i="1"/>
  <c r="J9551" i="1"/>
  <c r="I9551" i="1"/>
  <c r="N9550" i="1"/>
  <c r="M9550" i="1"/>
  <c r="L9550" i="1"/>
  <c r="K9550" i="1"/>
  <c r="J9550" i="1"/>
  <c r="I9550" i="1"/>
  <c r="N9549" i="1"/>
  <c r="M9549" i="1"/>
  <c r="L9549" i="1"/>
  <c r="K9549" i="1"/>
  <c r="J9549" i="1"/>
  <c r="I9549" i="1"/>
  <c r="N9548" i="1"/>
  <c r="M9548" i="1"/>
  <c r="L9548" i="1"/>
  <c r="K9548" i="1"/>
  <c r="J9548" i="1"/>
  <c r="I9548" i="1"/>
  <c r="N9547" i="1"/>
  <c r="M9547" i="1"/>
  <c r="L9547" i="1"/>
  <c r="K9547" i="1"/>
  <c r="J9547" i="1"/>
  <c r="I9547" i="1"/>
  <c r="N9546" i="1"/>
  <c r="M9546" i="1"/>
  <c r="L9546" i="1"/>
  <c r="K9546" i="1"/>
  <c r="J9546" i="1"/>
  <c r="I9546" i="1"/>
  <c r="N9545" i="1"/>
  <c r="M9545" i="1"/>
  <c r="L9545" i="1"/>
  <c r="K9545" i="1"/>
  <c r="J9545" i="1"/>
  <c r="I9545" i="1"/>
  <c r="N9544" i="1"/>
  <c r="M9544" i="1"/>
  <c r="L9544" i="1"/>
  <c r="K9544" i="1"/>
  <c r="J9544" i="1"/>
  <c r="I9544" i="1"/>
  <c r="N9543" i="1"/>
  <c r="M9543" i="1"/>
  <c r="L9543" i="1"/>
  <c r="K9543" i="1"/>
  <c r="J9543" i="1"/>
  <c r="I9543" i="1"/>
  <c r="N9542" i="1"/>
  <c r="M9542" i="1"/>
  <c r="L9542" i="1"/>
  <c r="K9542" i="1"/>
  <c r="J9542" i="1"/>
  <c r="I9542" i="1"/>
  <c r="N9541" i="1"/>
  <c r="M9541" i="1"/>
  <c r="L9541" i="1"/>
  <c r="K9541" i="1"/>
  <c r="J9541" i="1"/>
  <c r="I9541" i="1"/>
  <c r="N9540" i="1"/>
  <c r="M9540" i="1"/>
  <c r="L9540" i="1"/>
  <c r="K9540" i="1"/>
  <c r="J9540" i="1"/>
  <c r="I9540" i="1"/>
  <c r="N9539" i="1"/>
  <c r="M9539" i="1"/>
  <c r="L9539" i="1"/>
  <c r="K9539" i="1"/>
  <c r="J9539" i="1"/>
  <c r="I9539" i="1"/>
  <c r="N9538" i="1"/>
  <c r="M9538" i="1"/>
  <c r="L9538" i="1"/>
  <c r="K9538" i="1"/>
  <c r="J9538" i="1"/>
  <c r="I9538" i="1"/>
  <c r="N9537" i="1"/>
  <c r="M9537" i="1"/>
  <c r="L9537" i="1"/>
  <c r="K9537" i="1"/>
  <c r="J9537" i="1"/>
  <c r="I9537" i="1"/>
  <c r="N9536" i="1"/>
  <c r="M9536" i="1"/>
  <c r="L9536" i="1"/>
  <c r="K9536" i="1"/>
  <c r="J9536" i="1"/>
  <c r="I9536" i="1"/>
  <c r="N9535" i="1"/>
  <c r="M9535" i="1"/>
  <c r="L9535" i="1"/>
  <c r="K9535" i="1"/>
  <c r="J9535" i="1"/>
  <c r="I9535" i="1"/>
  <c r="N9534" i="1"/>
  <c r="M9534" i="1"/>
  <c r="L9534" i="1"/>
  <c r="K9534" i="1"/>
  <c r="J9534" i="1"/>
  <c r="I9534" i="1"/>
  <c r="N9533" i="1"/>
  <c r="M9533" i="1"/>
  <c r="L9533" i="1"/>
  <c r="K9533" i="1"/>
  <c r="J9533" i="1"/>
  <c r="I9533" i="1"/>
  <c r="N9532" i="1"/>
  <c r="M9532" i="1"/>
  <c r="L9532" i="1"/>
  <c r="K9532" i="1"/>
  <c r="J9532" i="1"/>
  <c r="I9532" i="1"/>
  <c r="N9531" i="1"/>
  <c r="M9531" i="1"/>
  <c r="L9531" i="1"/>
  <c r="K9531" i="1"/>
  <c r="J9531" i="1"/>
  <c r="I9531" i="1"/>
  <c r="N9530" i="1"/>
  <c r="M9530" i="1"/>
  <c r="L9530" i="1"/>
  <c r="K9530" i="1"/>
  <c r="J9530" i="1"/>
  <c r="I9530" i="1"/>
  <c r="N9529" i="1"/>
  <c r="M9529" i="1"/>
  <c r="L9529" i="1"/>
  <c r="K9529" i="1"/>
  <c r="J9529" i="1"/>
  <c r="I9529" i="1"/>
  <c r="N9528" i="1"/>
  <c r="M9528" i="1"/>
  <c r="L9528" i="1"/>
  <c r="K9528" i="1"/>
  <c r="J9528" i="1"/>
  <c r="I9528" i="1"/>
  <c r="N9527" i="1"/>
  <c r="M9527" i="1"/>
  <c r="L9527" i="1"/>
  <c r="K9527" i="1"/>
  <c r="J9527" i="1"/>
  <c r="I9527" i="1"/>
  <c r="N9526" i="1"/>
  <c r="M9526" i="1"/>
  <c r="L9526" i="1"/>
  <c r="K9526" i="1"/>
  <c r="J9526" i="1"/>
  <c r="I9526" i="1"/>
  <c r="N9525" i="1"/>
  <c r="M9525" i="1"/>
  <c r="L9525" i="1"/>
  <c r="K9525" i="1"/>
  <c r="J9525" i="1"/>
  <c r="I9525" i="1"/>
  <c r="N9524" i="1"/>
  <c r="M9524" i="1"/>
  <c r="L9524" i="1"/>
  <c r="K9524" i="1"/>
  <c r="J9524" i="1"/>
  <c r="I9524" i="1"/>
  <c r="N9523" i="1"/>
  <c r="M9523" i="1"/>
  <c r="L9523" i="1"/>
  <c r="K9523" i="1"/>
  <c r="J9523" i="1"/>
  <c r="I9523" i="1"/>
  <c r="N9522" i="1"/>
  <c r="M9522" i="1"/>
  <c r="L9522" i="1"/>
  <c r="K9522" i="1"/>
  <c r="J9522" i="1"/>
  <c r="I9522" i="1"/>
  <c r="N9521" i="1"/>
  <c r="M9521" i="1"/>
  <c r="L9521" i="1"/>
  <c r="K9521" i="1"/>
  <c r="J9521" i="1"/>
  <c r="I9521" i="1"/>
  <c r="N9520" i="1"/>
  <c r="M9520" i="1"/>
  <c r="L9520" i="1"/>
  <c r="K9520" i="1"/>
  <c r="J9520" i="1"/>
  <c r="I9520" i="1"/>
  <c r="N9519" i="1"/>
  <c r="M9519" i="1"/>
  <c r="L9519" i="1"/>
  <c r="K9519" i="1"/>
  <c r="J9519" i="1"/>
  <c r="I9519" i="1"/>
  <c r="N9518" i="1"/>
  <c r="M9518" i="1"/>
  <c r="L9518" i="1"/>
  <c r="K9518" i="1"/>
  <c r="J9518" i="1"/>
  <c r="I9518" i="1"/>
  <c r="N9517" i="1"/>
  <c r="M9517" i="1"/>
  <c r="L9517" i="1"/>
  <c r="K9517" i="1"/>
  <c r="J9517" i="1"/>
  <c r="I9517" i="1"/>
  <c r="N9516" i="1"/>
  <c r="M9516" i="1"/>
  <c r="L9516" i="1"/>
  <c r="K9516" i="1"/>
  <c r="J9516" i="1"/>
  <c r="I9516" i="1"/>
  <c r="N9515" i="1"/>
  <c r="M9515" i="1"/>
  <c r="L9515" i="1"/>
  <c r="K9515" i="1"/>
  <c r="J9515" i="1"/>
  <c r="I9515" i="1"/>
  <c r="N9514" i="1"/>
  <c r="M9514" i="1"/>
  <c r="L9514" i="1"/>
  <c r="K9514" i="1"/>
  <c r="J9514" i="1"/>
  <c r="I9514" i="1"/>
  <c r="N9513" i="1"/>
  <c r="M9513" i="1"/>
  <c r="L9513" i="1"/>
  <c r="K9513" i="1"/>
  <c r="J9513" i="1"/>
  <c r="I9513" i="1"/>
  <c r="N9512" i="1"/>
  <c r="M9512" i="1"/>
  <c r="L9512" i="1"/>
  <c r="K9512" i="1"/>
  <c r="J9512" i="1"/>
  <c r="I9512" i="1"/>
  <c r="N9511" i="1"/>
  <c r="M9511" i="1"/>
  <c r="L9511" i="1"/>
  <c r="K9511" i="1"/>
  <c r="J9511" i="1"/>
  <c r="I9511" i="1"/>
  <c r="N9510" i="1"/>
  <c r="M9510" i="1"/>
  <c r="L9510" i="1"/>
  <c r="K9510" i="1"/>
  <c r="J9510" i="1"/>
  <c r="I9510" i="1"/>
  <c r="N9509" i="1"/>
  <c r="M9509" i="1"/>
  <c r="L9509" i="1"/>
  <c r="K9509" i="1"/>
  <c r="J9509" i="1"/>
  <c r="I9509" i="1"/>
  <c r="N9508" i="1"/>
  <c r="M9508" i="1"/>
  <c r="L9508" i="1"/>
  <c r="K9508" i="1"/>
  <c r="J9508" i="1"/>
  <c r="I9508" i="1"/>
  <c r="N9507" i="1"/>
  <c r="M9507" i="1"/>
  <c r="L9507" i="1"/>
  <c r="K9507" i="1"/>
  <c r="J9507" i="1"/>
  <c r="I9507" i="1"/>
  <c r="N9506" i="1"/>
  <c r="M9506" i="1"/>
  <c r="L9506" i="1"/>
  <c r="K9506" i="1"/>
  <c r="J9506" i="1"/>
  <c r="I9506" i="1"/>
  <c r="N9505" i="1"/>
  <c r="M9505" i="1"/>
  <c r="L9505" i="1"/>
  <c r="K9505" i="1"/>
  <c r="J9505" i="1"/>
  <c r="I9505" i="1"/>
  <c r="N9504" i="1"/>
  <c r="M9504" i="1"/>
  <c r="L9504" i="1"/>
  <c r="K9504" i="1"/>
  <c r="J9504" i="1"/>
  <c r="I9504" i="1"/>
  <c r="N9503" i="1"/>
  <c r="M9503" i="1"/>
  <c r="L9503" i="1"/>
  <c r="K9503" i="1"/>
  <c r="J9503" i="1"/>
  <c r="I9503" i="1"/>
  <c r="N9502" i="1"/>
  <c r="M9502" i="1"/>
  <c r="L9502" i="1"/>
  <c r="K9502" i="1"/>
  <c r="J9502" i="1"/>
  <c r="I9502" i="1"/>
  <c r="N9501" i="1"/>
  <c r="M9501" i="1"/>
  <c r="L9501" i="1"/>
  <c r="K9501" i="1"/>
  <c r="J9501" i="1"/>
  <c r="I9501" i="1"/>
  <c r="N9500" i="1"/>
  <c r="M9500" i="1"/>
  <c r="L9500" i="1"/>
  <c r="K9500" i="1"/>
  <c r="J9500" i="1"/>
  <c r="I9500" i="1"/>
  <c r="N9499" i="1"/>
  <c r="M9499" i="1"/>
  <c r="L9499" i="1"/>
  <c r="K9499" i="1"/>
  <c r="J9499" i="1"/>
  <c r="I9499" i="1"/>
  <c r="N9498" i="1"/>
  <c r="M9498" i="1"/>
  <c r="L9498" i="1"/>
  <c r="K9498" i="1"/>
  <c r="J9498" i="1"/>
  <c r="I9498" i="1"/>
  <c r="N9497" i="1"/>
  <c r="M9497" i="1"/>
  <c r="L9497" i="1"/>
  <c r="K9497" i="1"/>
  <c r="J9497" i="1"/>
  <c r="I9497" i="1"/>
  <c r="N9496" i="1"/>
  <c r="M9496" i="1"/>
  <c r="L9496" i="1"/>
  <c r="K9496" i="1"/>
  <c r="J9496" i="1"/>
  <c r="I9496" i="1"/>
  <c r="N9495" i="1"/>
  <c r="M9495" i="1"/>
  <c r="L9495" i="1"/>
  <c r="K9495" i="1"/>
  <c r="J9495" i="1"/>
  <c r="I9495" i="1"/>
  <c r="N9494" i="1"/>
  <c r="M9494" i="1"/>
  <c r="L9494" i="1"/>
  <c r="K9494" i="1"/>
  <c r="J9494" i="1"/>
  <c r="I9494" i="1"/>
  <c r="N9493" i="1"/>
  <c r="M9493" i="1"/>
  <c r="L9493" i="1"/>
  <c r="K9493" i="1"/>
  <c r="J9493" i="1"/>
  <c r="I9493" i="1"/>
  <c r="N9492" i="1"/>
  <c r="M9492" i="1"/>
  <c r="L9492" i="1"/>
  <c r="K9492" i="1"/>
  <c r="J9492" i="1"/>
  <c r="I9492" i="1"/>
  <c r="N9491" i="1"/>
  <c r="M9491" i="1"/>
  <c r="L9491" i="1"/>
  <c r="K9491" i="1"/>
  <c r="J9491" i="1"/>
  <c r="I9491" i="1"/>
  <c r="N9490" i="1"/>
  <c r="M9490" i="1"/>
  <c r="L9490" i="1"/>
  <c r="K9490" i="1"/>
  <c r="J9490" i="1"/>
  <c r="I9490" i="1"/>
  <c r="N9489" i="1"/>
  <c r="M9489" i="1"/>
  <c r="L9489" i="1"/>
  <c r="K9489" i="1"/>
  <c r="J9489" i="1"/>
  <c r="I9489" i="1"/>
  <c r="N9488" i="1"/>
  <c r="M9488" i="1"/>
  <c r="L9488" i="1"/>
  <c r="K9488" i="1"/>
  <c r="J9488" i="1"/>
  <c r="I9488" i="1"/>
  <c r="N9487" i="1"/>
  <c r="M9487" i="1"/>
  <c r="L9487" i="1"/>
  <c r="K9487" i="1"/>
  <c r="J9487" i="1"/>
  <c r="I9487" i="1"/>
  <c r="N9486" i="1"/>
  <c r="M9486" i="1"/>
  <c r="L9486" i="1"/>
  <c r="K9486" i="1"/>
  <c r="J9486" i="1"/>
  <c r="I9486" i="1"/>
  <c r="N9485" i="1"/>
  <c r="M9485" i="1"/>
  <c r="L9485" i="1"/>
  <c r="K9485" i="1"/>
  <c r="J9485" i="1"/>
  <c r="I9485" i="1"/>
  <c r="N9484" i="1"/>
  <c r="M9484" i="1"/>
  <c r="L9484" i="1"/>
  <c r="K9484" i="1"/>
  <c r="J9484" i="1"/>
  <c r="I9484" i="1"/>
  <c r="N9483" i="1"/>
  <c r="M9483" i="1"/>
  <c r="L9483" i="1"/>
  <c r="K9483" i="1"/>
  <c r="J9483" i="1"/>
  <c r="I9483" i="1"/>
  <c r="N9482" i="1"/>
  <c r="M9482" i="1"/>
  <c r="L9482" i="1"/>
  <c r="K9482" i="1"/>
  <c r="J9482" i="1"/>
  <c r="I9482" i="1"/>
  <c r="N9481" i="1"/>
  <c r="M9481" i="1"/>
  <c r="L9481" i="1"/>
  <c r="K9481" i="1"/>
  <c r="J9481" i="1"/>
  <c r="I9481" i="1"/>
  <c r="N9480" i="1"/>
  <c r="M9480" i="1"/>
  <c r="L9480" i="1"/>
  <c r="K9480" i="1"/>
  <c r="J9480" i="1"/>
  <c r="I9480" i="1"/>
  <c r="N9479" i="1"/>
  <c r="M9479" i="1"/>
  <c r="L9479" i="1"/>
  <c r="K9479" i="1"/>
  <c r="J9479" i="1"/>
  <c r="I9479" i="1"/>
  <c r="N9478" i="1"/>
  <c r="M9478" i="1"/>
  <c r="L9478" i="1"/>
  <c r="K9478" i="1"/>
  <c r="J9478" i="1"/>
  <c r="I9478" i="1"/>
  <c r="N9477" i="1"/>
  <c r="M9477" i="1"/>
  <c r="L9477" i="1"/>
  <c r="K9477" i="1"/>
  <c r="J9477" i="1"/>
  <c r="I9477" i="1"/>
  <c r="N9476" i="1"/>
  <c r="M9476" i="1"/>
  <c r="L9476" i="1"/>
  <c r="K9476" i="1"/>
  <c r="J9476" i="1"/>
  <c r="I9476" i="1"/>
  <c r="N9475" i="1"/>
  <c r="M9475" i="1"/>
  <c r="L9475" i="1"/>
  <c r="K9475" i="1"/>
  <c r="J9475" i="1"/>
  <c r="I9475" i="1"/>
  <c r="N9474" i="1"/>
  <c r="M9474" i="1"/>
  <c r="L9474" i="1"/>
  <c r="K9474" i="1"/>
  <c r="J9474" i="1"/>
  <c r="I9474" i="1"/>
  <c r="N9473" i="1"/>
  <c r="M9473" i="1"/>
  <c r="L9473" i="1"/>
  <c r="K9473" i="1"/>
  <c r="J9473" i="1"/>
  <c r="I9473" i="1"/>
  <c r="N9472" i="1"/>
  <c r="M9472" i="1"/>
  <c r="L9472" i="1"/>
  <c r="K9472" i="1"/>
  <c r="J9472" i="1"/>
  <c r="I9472" i="1"/>
  <c r="N9471" i="1"/>
  <c r="M9471" i="1"/>
  <c r="L9471" i="1"/>
  <c r="K9471" i="1"/>
  <c r="J9471" i="1"/>
  <c r="I9471" i="1"/>
  <c r="N9470" i="1"/>
  <c r="M9470" i="1"/>
  <c r="L9470" i="1"/>
  <c r="K9470" i="1"/>
  <c r="J9470" i="1"/>
  <c r="I9470" i="1"/>
  <c r="N9469" i="1"/>
  <c r="M9469" i="1"/>
  <c r="L9469" i="1"/>
  <c r="K9469" i="1"/>
  <c r="J9469" i="1"/>
  <c r="I9469" i="1"/>
  <c r="N9468" i="1"/>
  <c r="M9468" i="1"/>
  <c r="L9468" i="1"/>
  <c r="K9468" i="1"/>
  <c r="J9468" i="1"/>
  <c r="I9468" i="1"/>
  <c r="N9467" i="1"/>
  <c r="M9467" i="1"/>
  <c r="L9467" i="1"/>
  <c r="K9467" i="1"/>
  <c r="J9467" i="1"/>
  <c r="I9467" i="1"/>
  <c r="N9466" i="1"/>
  <c r="M9466" i="1"/>
  <c r="L9466" i="1"/>
  <c r="K9466" i="1"/>
  <c r="J9466" i="1"/>
  <c r="I9466" i="1"/>
  <c r="N9465" i="1"/>
  <c r="M9465" i="1"/>
  <c r="L9465" i="1"/>
  <c r="K9465" i="1"/>
  <c r="J9465" i="1"/>
  <c r="I9465" i="1"/>
  <c r="N9464" i="1"/>
  <c r="M9464" i="1"/>
  <c r="L9464" i="1"/>
  <c r="K9464" i="1"/>
  <c r="J9464" i="1"/>
  <c r="I9464" i="1"/>
  <c r="N9463" i="1"/>
  <c r="M9463" i="1"/>
  <c r="L9463" i="1"/>
  <c r="K9463" i="1"/>
  <c r="J9463" i="1"/>
  <c r="I9463" i="1"/>
  <c r="N9462" i="1"/>
  <c r="M9462" i="1"/>
  <c r="L9462" i="1"/>
  <c r="K9462" i="1"/>
  <c r="J9462" i="1"/>
  <c r="I9462" i="1"/>
  <c r="N9461" i="1"/>
  <c r="M9461" i="1"/>
  <c r="L9461" i="1"/>
  <c r="K9461" i="1"/>
  <c r="J9461" i="1"/>
  <c r="I9461" i="1"/>
  <c r="N9460" i="1"/>
  <c r="M9460" i="1"/>
  <c r="L9460" i="1"/>
  <c r="K9460" i="1"/>
  <c r="J9460" i="1"/>
  <c r="I9460" i="1"/>
  <c r="N9459" i="1"/>
  <c r="M9459" i="1"/>
  <c r="L9459" i="1"/>
  <c r="K9459" i="1"/>
  <c r="J9459" i="1"/>
  <c r="I9459" i="1"/>
  <c r="N9458" i="1"/>
  <c r="M9458" i="1"/>
  <c r="L9458" i="1"/>
  <c r="K9458" i="1"/>
  <c r="J9458" i="1"/>
  <c r="I9458" i="1"/>
  <c r="N9457" i="1"/>
  <c r="M9457" i="1"/>
  <c r="L9457" i="1"/>
  <c r="K9457" i="1"/>
  <c r="J9457" i="1"/>
  <c r="I9457" i="1"/>
  <c r="N9456" i="1"/>
  <c r="M9456" i="1"/>
  <c r="L9456" i="1"/>
  <c r="K9456" i="1"/>
  <c r="J9456" i="1"/>
  <c r="I9456" i="1"/>
  <c r="N9455" i="1"/>
  <c r="M9455" i="1"/>
  <c r="L9455" i="1"/>
  <c r="K9455" i="1"/>
  <c r="J9455" i="1"/>
  <c r="I9455" i="1"/>
  <c r="N9454" i="1"/>
  <c r="M9454" i="1"/>
  <c r="L9454" i="1"/>
  <c r="K9454" i="1"/>
  <c r="J9454" i="1"/>
  <c r="I9454" i="1"/>
  <c r="N9453" i="1"/>
  <c r="M9453" i="1"/>
  <c r="L9453" i="1"/>
  <c r="K9453" i="1"/>
  <c r="J9453" i="1"/>
  <c r="I9453" i="1"/>
  <c r="N9452" i="1"/>
  <c r="M9452" i="1"/>
  <c r="L9452" i="1"/>
  <c r="K9452" i="1"/>
  <c r="J9452" i="1"/>
  <c r="I9452" i="1"/>
  <c r="N9451" i="1"/>
  <c r="M9451" i="1"/>
  <c r="L9451" i="1"/>
  <c r="K9451" i="1"/>
  <c r="J9451" i="1"/>
  <c r="I9451" i="1"/>
  <c r="N9450" i="1"/>
  <c r="M9450" i="1"/>
  <c r="L9450" i="1"/>
  <c r="K9450" i="1"/>
  <c r="J9450" i="1"/>
  <c r="I9450" i="1"/>
  <c r="N9449" i="1"/>
  <c r="M9449" i="1"/>
  <c r="L9449" i="1"/>
  <c r="K9449" i="1"/>
  <c r="J9449" i="1"/>
  <c r="I9449" i="1"/>
  <c r="N9448" i="1"/>
  <c r="M9448" i="1"/>
  <c r="L9448" i="1"/>
  <c r="K9448" i="1"/>
  <c r="J9448" i="1"/>
  <c r="I9448" i="1"/>
  <c r="N9447" i="1"/>
  <c r="M9447" i="1"/>
  <c r="L9447" i="1"/>
  <c r="K9447" i="1"/>
  <c r="J9447" i="1"/>
  <c r="I9447" i="1"/>
  <c r="N9446" i="1"/>
  <c r="M9446" i="1"/>
  <c r="L9446" i="1"/>
  <c r="K9446" i="1"/>
  <c r="J9446" i="1"/>
  <c r="I9446" i="1"/>
  <c r="N9445" i="1"/>
  <c r="M9445" i="1"/>
  <c r="L9445" i="1"/>
  <c r="K9445" i="1"/>
  <c r="J9445" i="1"/>
  <c r="I9445" i="1"/>
  <c r="N9444" i="1"/>
  <c r="M9444" i="1"/>
  <c r="L9444" i="1"/>
  <c r="K9444" i="1"/>
  <c r="J9444" i="1"/>
  <c r="I9444" i="1"/>
  <c r="N9443" i="1"/>
  <c r="M9443" i="1"/>
  <c r="L9443" i="1"/>
  <c r="K9443" i="1"/>
  <c r="J9443" i="1"/>
  <c r="I9443" i="1"/>
  <c r="N9442" i="1"/>
  <c r="M9442" i="1"/>
  <c r="L9442" i="1"/>
  <c r="K9442" i="1"/>
  <c r="J9442" i="1"/>
  <c r="I9442" i="1"/>
  <c r="N9441" i="1"/>
  <c r="M9441" i="1"/>
  <c r="L9441" i="1"/>
  <c r="K9441" i="1"/>
  <c r="J9441" i="1"/>
  <c r="I9441" i="1"/>
  <c r="N9440" i="1"/>
  <c r="M9440" i="1"/>
  <c r="L9440" i="1"/>
  <c r="K9440" i="1"/>
  <c r="J9440" i="1"/>
  <c r="I9440" i="1"/>
  <c r="N9439" i="1"/>
  <c r="M9439" i="1"/>
  <c r="L9439" i="1"/>
  <c r="K9439" i="1"/>
  <c r="J9439" i="1"/>
  <c r="I9439" i="1"/>
  <c r="N9438" i="1"/>
  <c r="M9438" i="1"/>
  <c r="L9438" i="1"/>
  <c r="K9438" i="1"/>
  <c r="J9438" i="1"/>
  <c r="I9438" i="1"/>
  <c r="N9437" i="1"/>
  <c r="M9437" i="1"/>
  <c r="L9437" i="1"/>
  <c r="K9437" i="1"/>
  <c r="J9437" i="1"/>
  <c r="I9437" i="1"/>
  <c r="N9436" i="1"/>
  <c r="M9436" i="1"/>
  <c r="L9436" i="1"/>
  <c r="K9436" i="1"/>
  <c r="J9436" i="1"/>
  <c r="I9436" i="1"/>
  <c r="N9435" i="1"/>
  <c r="M9435" i="1"/>
  <c r="L9435" i="1"/>
  <c r="K9435" i="1"/>
  <c r="J9435" i="1"/>
  <c r="I9435" i="1"/>
  <c r="N9434" i="1"/>
  <c r="M9434" i="1"/>
  <c r="L9434" i="1"/>
  <c r="K9434" i="1"/>
  <c r="J9434" i="1"/>
  <c r="I9434" i="1"/>
  <c r="N9433" i="1"/>
  <c r="M9433" i="1"/>
  <c r="L9433" i="1"/>
  <c r="K9433" i="1"/>
  <c r="J9433" i="1"/>
  <c r="I9433" i="1"/>
  <c r="N9432" i="1"/>
  <c r="M9432" i="1"/>
  <c r="L9432" i="1"/>
  <c r="K9432" i="1"/>
  <c r="J9432" i="1"/>
  <c r="I9432" i="1"/>
  <c r="N9431" i="1"/>
  <c r="M9431" i="1"/>
  <c r="L9431" i="1"/>
  <c r="K9431" i="1"/>
  <c r="J9431" i="1"/>
  <c r="I9431" i="1"/>
  <c r="N9430" i="1"/>
  <c r="M9430" i="1"/>
  <c r="L9430" i="1"/>
  <c r="K9430" i="1"/>
  <c r="J9430" i="1"/>
  <c r="I9430" i="1"/>
  <c r="N9429" i="1"/>
  <c r="M9429" i="1"/>
  <c r="L9429" i="1"/>
  <c r="K9429" i="1"/>
  <c r="J9429" i="1"/>
  <c r="I9429" i="1"/>
  <c r="N9428" i="1"/>
  <c r="M9428" i="1"/>
  <c r="L9428" i="1"/>
  <c r="K9428" i="1"/>
  <c r="J9428" i="1"/>
  <c r="I9428" i="1"/>
  <c r="N9427" i="1"/>
  <c r="M9427" i="1"/>
  <c r="L9427" i="1"/>
  <c r="K9427" i="1"/>
  <c r="J9427" i="1"/>
  <c r="I9427" i="1"/>
  <c r="N9426" i="1"/>
  <c r="M9426" i="1"/>
  <c r="L9426" i="1"/>
  <c r="K9426" i="1"/>
  <c r="J9426" i="1"/>
  <c r="I9426" i="1"/>
  <c r="N9425" i="1"/>
  <c r="M9425" i="1"/>
  <c r="L9425" i="1"/>
  <c r="K9425" i="1"/>
  <c r="J9425" i="1"/>
  <c r="I9425" i="1"/>
  <c r="N9424" i="1"/>
  <c r="M9424" i="1"/>
  <c r="L9424" i="1"/>
  <c r="K9424" i="1"/>
  <c r="J9424" i="1"/>
  <c r="I9424" i="1"/>
  <c r="N9423" i="1"/>
  <c r="M9423" i="1"/>
  <c r="L9423" i="1"/>
  <c r="K9423" i="1"/>
  <c r="J9423" i="1"/>
  <c r="I9423" i="1"/>
  <c r="N9422" i="1"/>
  <c r="M9422" i="1"/>
  <c r="L9422" i="1"/>
  <c r="K9422" i="1"/>
  <c r="J9422" i="1"/>
  <c r="I9422" i="1"/>
  <c r="N9421" i="1"/>
  <c r="M9421" i="1"/>
  <c r="L9421" i="1"/>
  <c r="K9421" i="1"/>
  <c r="J9421" i="1"/>
  <c r="I9421" i="1"/>
  <c r="N9420" i="1"/>
  <c r="M9420" i="1"/>
  <c r="L9420" i="1"/>
  <c r="K9420" i="1"/>
  <c r="J9420" i="1"/>
  <c r="I9420" i="1"/>
  <c r="N9419" i="1"/>
  <c r="M9419" i="1"/>
  <c r="L9419" i="1"/>
  <c r="K9419" i="1"/>
  <c r="J9419" i="1"/>
  <c r="I9419" i="1"/>
  <c r="N9418" i="1"/>
  <c r="M9418" i="1"/>
  <c r="L9418" i="1"/>
  <c r="K9418" i="1"/>
  <c r="J9418" i="1"/>
  <c r="I9418" i="1"/>
  <c r="N9417" i="1"/>
  <c r="M9417" i="1"/>
  <c r="L9417" i="1"/>
  <c r="K9417" i="1"/>
  <c r="J9417" i="1"/>
  <c r="I9417" i="1"/>
  <c r="N9416" i="1"/>
  <c r="M9416" i="1"/>
  <c r="L9416" i="1"/>
  <c r="K9416" i="1"/>
  <c r="J9416" i="1"/>
  <c r="I9416" i="1"/>
  <c r="N9415" i="1"/>
  <c r="M9415" i="1"/>
  <c r="L9415" i="1"/>
  <c r="K9415" i="1"/>
  <c r="J9415" i="1"/>
  <c r="I9415" i="1"/>
  <c r="N9414" i="1"/>
  <c r="M9414" i="1"/>
  <c r="L9414" i="1"/>
  <c r="K9414" i="1"/>
  <c r="J9414" i="1"/>
  <c r="I9414" i="1"/>
  <c r="N9413" i="1"/>
  <c r="M9413" i="1"/>
  <c r="L9413" i="1"/>
  <c r="K9413" i="1"/>
  <c r="J9413" i="1"/>
  <c r="I9413" i="1"/>
  <c r="N9412" i="1"/>
  <c r="M9412" i="1"/>
  <c r="L9412" i="1"/>
  <c r="K9412" i="1"/>
  <c r="J9412" i="1"/>
  <c r="I9412" i="1"/>
  <c r="N9411" i="1"/>
  <c r="M9411" i="1"/>
  <c r="L9411" i="1"/>
  <c r="K9411" i="1"/>
  <c r="J9411" i="1"/>
  <c r="I9411" i="1"/>
  <c r="N9410" i="1"/>
  <c r="M9410" i="1"/>
  <c r="L9410" i="1"/>
  <c r="K9410" i="1"/>
  <c r="J9410" i="1"/>
  <c r="I9410" i="1"/>
  <c r="N9409" i="1"/>
  <c r="M9409" i="1"/>
  <c r="L9409" i="1"/>
  <c r="K9409" i="1"/>
  <c r="J9409" i="1"/>
  <c r="I9409" i="1"/>
  <c r="N9408" i="1"/>
  <c r="M9408" i="1"/>
  <c r="L9408" i="1"/>
  <c r="K9408" i="1"/>
  <c r="J9408" i="1"/>
  <c r="I9408" i="1"/>
  <c r="N9407" i="1"/>
  <c r="M9407" i="1"/>
  <c r="L9407" i="1"/>
  <c r="K9407" i="1"/>
  <c r="J9407" i="1"/>
  <c r="I9407" i="1"/>
  <c r="N9406" i="1"/>
  <c r="M9406" i="1"/>
  <c r="L9406" i="1"/>
  <c r="K9406" i="1"/>
  <c r="J9406" i="1"/>
  <c r="I9406" i="1"/>
  <c r="N9405" i="1"/>
  <c r="M9405" i="1"/>
  <c r="L9405" i="1"/>
  <c r="K9405" i="1"/>
  <c r="J9405" i="1"/>
  <c r="I9405" i="1"/>
  <c r="N9404" i="1"/>
  <c r="M9404" i="1"/>
  <c r="L9404" i="1"/>
  <c r="K9404" i="1"/>
  <c r="J9404" i="1"/>
  <c r="I9404" i="1"/>
  <c r="N9403" i="1"/>
  <c r="M9403" i="1"/>
  <c r="L9403" i="1"/>
  <c r="K9403" i="1"/>
  <c r="J9403" i="1"/>
  <c r="I9403" i="1"/>
  <c r="N9402" i="1"/>
  <c r="M9402" i="1"/>
  <c r="L9402" i="1"/>
  <c r="K9402" i="1"/>
  <c r="J9402" i="1"/>
  <c r="I9402" i="1"/>
  <c r="N9401" i="1"/>
  <c r="M9401" i="1"/>
  <c r="L9401" i="1"/>
  <c r="K9401" i="1"/>
  <c r="J9401" i="1"/>
  <c r="I9401" i="1"/>
  <c r="N9400" i="1"/>
  <c r="M9400" i="1"/>
  <c r="L9400" i="1"/>
  <c r="K9400" i="1"/>
  <c r="J9400" i="1"/>
  <c r="I9400" i="1"/>
  <c r="N9399" i="1"/>
  <c r="M9399" i="1"/>
  <c r="L9399" i="1"/>
  <c r="K9399" i="1"/>
  <c r="J9399" i="1"/>
  <c r="I9399" i="1"/>
  <c r="N9398" i="1"/>
  <c r="M9398" i="1"/>
  <c r="L9398" i="1"/>
  <c r="K9398" i="1"/>
  <c r="J9398" i="1"/>
  <c r="I9398" i="1"/>
  <c r="N9397" i="1"/>
  <c r="M9397" i="1"/>
  <c r="L9397" i="1"/>
  <c r="K9397" i="1"/>
  <c r="J9397" i="1"/>
  <c r="I9397" i="1"/>
  <c r="N9396" i="1"/>
  <c r="M9396" i="1"/>
  <c r="L9396" i="1"/>
  <c r="K9396" i="1"/>
  <c r="J9396" i="1"/>
  <c r="I9396" i="1"/>
  <c r="N9395" i="1"/>
  <c r="M9395" i="1"/>
  <c r="L9395" i="1"/>
  <c r="K9395" i="1"/>
  <c r="J9395" i="1"/>
  <c r="I9395" i="1"/>
  <c r="N9394" i="1"/>
  <c r="M9394" i="1"/>
  <c r="L9394" i="1"/>
  <c r="K9394" i="1"/>
  <c r="J9394" i="1"/>
  <c r="I9394" i="1"/>
  <c r="N9393" i="1"/>
  <c r="M9393" i="1"/>
  <c r="L9393" i="1"/>
  <c r="K9393" i="1"/>
  <c r="J9393" i="1"/>
  <c r="I9393" i="1"/>
  <c r="N9392" i="1"/>
  <c r="M9392" i="1"/>
  <c r="L9392" i="1"/>
  <c r="K9392" i="1"/>
  <c r="J9392" i="1"/>
  <c r="I9392" i="1"/>
  <c r="N9391" i="1"/>
  <c r="M9391" i="1"/>
  <c r="L9391" i="1"/>
  <c r="K9391" i="1"/>
  <c r="J9391" i="1"/>
  <c r="I9391" i="1"/>
  <c r="N9390" i="1"/>
  <c r="M9390" i="1"/>
  <c r="L9390" i="1"/>
  <c r="K9390" i="1"/>
  <c r="J9390" i="1"/>
  <c r="I9390" i="1"/>
  <c r="N9389" i="1"/>
  <c r="M9389" i="1"/>
  <c r="L9389" i="1"/>
  <c r="K9389" i="1"/>
  <c r="J9389" i="1"/>
  <c r="I9389" i="1"/>
  <c r="N9388" i="1"/>
  <c r="M9388" i="1"/>
  <c r="L9388" i="1"/>
  <c r="K9388" i="1"/>
  <c r="J9388" i="1"/>
  <c r="I9388" i="1"/>
  <c r="N9387" i="1"/>
  <c r="M9387" i="1"/>
  <c r="L9387" i="1"/>
  <c r="K9387" i="1"/>
  <c r="J9387" i="1"/>
  <c r="I9387" i="1"/>
  <c r="N9386" i="1"/>
  <c r="M9386" i="1"/>
  <c r="L9386" i="1"/>
  <c r="K9386" i="1"/>
  <c r="J9386" i="1"/>
  <c r="I9386" i="1"/>
  <c r="N9385" i="1"/>
  <c r="M9385" i="1"/>
  <c r="L9385" i="1"/>
  <c r="K9385" i="1"/>
  <c r="J9385" i="1"/>
  <c r="I9385" i="1"/>
  <c r="N9384" i="1"/>
  <c r="M9384" i="1"/>
  <c r="L9384" i="1"/>
  <c r="K9384" i="1"/>
  <c r="J9384" i="1"/>
  <c r="I9384" i="1"/>
  <c r="N9383" i="1"/>
  <c r="M9383" i="1"/>
  <c r="L9383" i="1"/>
  <c r="K9383" i="1"/>
  <c r="J9383" i="1"/>
  <c r="I9383" i="1"/>
  <c r="N9382" i="1"/>
  <c r="M9382" i="1"/>
  <c r="L9382" i="1"/>
  <c r="K9382" i="1"/>
  <c r="J9382" i="1"/>
  <c r="I9382" i="1"/>
  <c r="N9381" i="1"/>
  <c r="M9381" i="1"/>
  <c r="L9381" i="1"/>
  <c r="K9381" i="1"/>
  <c r="J9381" i="1"/>
  <c r="I9381" i="1"/>
  <c r="N9380" i="1"/>
  <c r="M9380" i="1"/>
  <c r="L9380" i="1"/>
  <c r="K9380" i="1"/>
  <c r="J9380" i="1"/>
  <c r="I9380" i="1"/>
  <c r="N9379" i="1"/>
  <c r="M9379" i="1"/>
  <c r="L9379" i="1"/>
  <c r="K9379" i="1"/>
  <c r="J9379" i="1"/>
  <c r="I9379" i="1"/>
  <c r="N9378" i="1"/>
  <c r="M9378" i="1"/>
  <c r="L9378" i="1"/>
  <c r="K9378" i="1"/>
  <c r="J9378" i="1"/>
  <c r="I9378" i="1"/>
  <c r="N9377" i="1"/>
  <c r="M9377" i="1"/>
  <c r="L9377" i="1"/>
  <c r="K9377" i="1"/>
  <c r="J9377" i="1"/>
  <c r="I9377" i="1"/>
  <c r="N9376" i="1"/>
  <c r="M9376" i="1"/>
  <c r="L9376" i="1"/>
  <c r="K9376" i="1"/>
  <c r="J9376" i="1"/>
  <c r="I9376" i="1"/>
  <c r="N9375" i="1"/>
  <c r="M9375" i="1"/>
  <c r="L9375" i="1"/>
  <c r="K9375" i="1"/>
  <c r="J9375" i="1"/>
  <c r="I9375" i="1"/>
  <c r="N9374" i="1"/>
  <c r="M9374" i="1"/>
  <c r="L9374" i="1"/>
  <c r="K9374" i="1"/>
  <c r="J9374" i="1"/>
  <c r="I9374" i="1"/>
  <c r="N9373" i="1"/>
  <c r="M9373" i="1"/>
  <c r="L9373" i="1"/>
  <c r="K9373" i="1"/>
  <c r="J9373" i="1"/>
  <c r="I9373" i="1"/>
  <c r="N9372" i="1"/>
  <c r="M9372" i="1"/>
  <c r="L9372" i="1"/>
  <c r="K9372" i="1"/>
  <c r="J9372" i="1"/>
  <c r="I9372" i="1"/>
  <c r="N9371" i="1"/>
  <c r="M9371" i="1"/>
  <c r="L9371" i="1"/>
  <c r="K9371" i="1"/>
  <c r="J9371" i="1"/>
  <c r="I9371" i="1"/>
  <c r="N9370" i="1"/>
  <c r="M9370" i="1"/>
  <c r="L9370" i="1"/>
  <c r="K9370" i="1"/>
  <c r="J9370" i="1"/>
  <c r="I9370" i="1"/>
  <c r="N9369" i="1"/>
  <c r="M9369" i="1"/>
  <c r="L9369" i="1"/>
  <c r="K9369" i="1"/>
  <c r="J9369" i="1"/>
  <c r="I9369" i="1"/>
  <c r="N9368" i="1"/>
  <c r="M9368" i="1"/>
  <c r="L9368" i="1"/>
  <c r="K9368" i="1"/>
  <c r="J9368" i="1"/>
  <c r="I9368" i="1"/>
  <c r="N9367" i="1"/>
  <c r="M9367" i="1"/>
  <c r="L9367" i="1"/>
  <c r="K9367" i="1"/>
  <c r="J9367" i="1"/>
  <c r="I9367" i="1"/>
  <c r="N9366" i="1"/>
  <c r="M9366" i="1"/>
  <c r="L9366" i="1"/>
  <c r="K9366" i="1"/>
  <c r="J9366" i="1"/>
  <c r="I9366" i="1"/>
  <c r="N9365" i="1"/>
  <c r="M9365" i="1"/>
  <c r="L9365" i="1"/>
  <c r="K9365" i="1"/>
  <c r="J9365" i="1"/>
  <c r="I9365" i="1"/>
  <c r="N9364" i="1"/>
  <c r="M9364" i="1"/>
  <c r="L9364" i="1"/>
  <c r="K9364" i="1"/>
  <c r="J9364" i="1"/>
  <c r="I9364" i="1"/>
  <c r="N9363" i="1"/>
  <c r="M9363" i="1"/>
  <c r="L9363" i="1"/>
  <c r="K9363" i="1"/>
  <c r="J9363" i="1"/>
  <c r="I9363" i="1"/>
  <c r="N9362" i="1"/>
  <c r="M9362" i="1"/>
  <c r="L9362" i="1"/>
  <c r="K9362" i="1"/>
  <c r="J9362" i="1"/>
  <c r="I9362" i="1"/>
  <c r="N9361" i="1"/>
  <c r="M9361" i="1"/>
  <c r="L9361" i="1"/>
  <c r="K9361" i="1"/>
  <c r="J9361" i="1"/>
  <c r="I9361" i="1"/>
  <c r="N9360" i="1"/>
  <c r="M9360" i="1"/>
  <c r="L9360" i="1"/>
  <c r="K9360" i="1"/>
  <c r="J9360" i="1"/>
  <c r="I9360" i="1"/>
  <c r="N9359" i="1"/>
  <c r="M9359" i="1"/>
  <c r="L9359" i="1"/>
  <c r="K9359" i="1"/>
  <c r="J9359" i="1"/>
  <c r="I9359" i="1"/>
  <c r="N9358" i="1"/>
  <c r="M9358" i="1"/>
  <c r="L9358" i="1"/>
  <c r="K9358" i="1"/>
  <c r="J9358" i="1"/>
  <c r="I9358" i="1"/>
  <c r="N9357" i="1"/>
  <c r="M9357" i="1"/>
  <c r="L9357" i="1"/>
  <c r="K9357" i="1"/>
  <c r="J9357" i="1"/>
  <c r="I9357" i="1"/>
  <c r="N9356" i="1"/>
  <c r="M9356" i="1"/>
  <c r="L9356" i="1"/>
  <c r="K9356" i="1"/>
  <c r="J9356" i="1"/>
  <c r="I9356" i="1"/>
  <c r="N9355" i="1"/>
  <c r="M9355" i="1"/>
  <c r="L9355" i="1"/>
  <c r="K9355" i="1"/>
  <c r="J9355" i="1"/>
  <c r="I9355" i="1"/>
  <c r="N9354" i="1"/>
  <c r="M9354" i="1"/>
  <c r="L9354" i="1"/>
  <c r="K9354" i="1"/>
  <c r="J9354" i="1"/>
  <c r="I9354" i="1"/>
  <c r="N9353" i="1"/>
  <c r="M9353" i="1"/>
  <c r="L9353" i="1"/>
  <c r="K9353" i="1"/>
  <c r="J9353" i="1"/>
  <c r="I9353" i="1"/>
  <c r="N9352" i="1"/>
  <c r="M9352" i="1"/>
  <c r="L9352" i="1"/>
  <c r="K9352" i="1"/>
  <c r="J9352" i="1"/>
  <c r="I9352" i="1"/>
  <c r="N9351" i="1"/>
  <c r="M9351" i="1"/>
  <c r="L9351" i="1"/>
  <c r="K9351" i="1"/>
  <c r="J9351" i="1"/>
  <c r="I9351" i="1"/>
  <c r="N9350" i="1"/>
  <c r="M9350" i="1"/>
  <c r="L9350" i="1"/>
  <c r="K9350" i="1"/>
  <c r="J9350" i="1"/>
  <c r="I9350" i="1"/>
  <c r="N9349" i="1"/>
  <c r="M9349" i="1"/>
  <c r="L9349" i="1"/>
  <c r="K9349" i="1"/>
  <c r="J9349" i="1"/>
  <c r="I9349" i="1"/>
  <c r="N9348" i="1"/>
  <c r="M9348" i="1"/>
  <c r="L9348" i="1"/>
  <c r="K9348" i="1"/>
  <c r="J9348" i="1"/>
  <c r="I9348" i="1"/>
  <c r="N9347" i="1"/>
  <c r="M9347" i="1"/>
  <c r="L9347" i="1"/>
  <c r="K9347" i="1"/>
  <c r="J9347" i="1"/>
  <c r="I9347" i="1"/>
  <c r="N9346" i="1"/>
  <c r="M9346" i="1"/>
  <c r="L9346" i="1"/>
  <c r="K9346" i="1"/>
  <c r="J9346" i="1"/>
  <c r="I9346" i="1"/>
  <c r="N9345" i="1"/>
  <c r="M9345" i="1"/>
  <c r="L9345" i="1"/>
  <c r="K9345" i="1"/>
  <c r="J9345" i="1"/>
  <c r="I9345" i="1"/>
  <c r="N9344" i="1"/>
  <c r="M9344" i="1"/>
  <c r="L9344" i="1"/>
  <c r="K9344" i="1"/>
  <c r="J9344" i="1"/>
  <c r="I9344" i="1"/>
  <c r="N9343" i="1"/>
  <c r="M9343" i="1"/>
  <c r="L9343" i="1"/>
  <c r="K9343" i="1"/>
  <c r="J9343" i="1"/>
  <c r="I9343" i="1"/>
  <c r="N9342" i="1"/>
  <c r="M9342" i="1"/>
  <c r="L9342" i="1"/>
  <c r="K9342" i="1"/>
  <c r="J9342" i="1"/>
  <c r="I9342" i="1"/>
  <c r="N9341" i="1"/>
  <c r="M9341" i="1"/>
  <c r="L9341" i="1"/>
  <c r="K9341" i="1"/>
  <c r="J9341" i="1"/>
  <c r="I9341" i="1"/>
  <c r="N9340" i="1"/>
  <c r="M9340" i="1"/>
  <c r="L9340" i="1"/>
  <c r="K9340" i="1"/>
  <c r="J9340" i="1"/>
  <c r="I9340" i="1"/>
  <c r="N9339" i="1"/>
  <c r="M9339" i="1"/>
  <c r="L9339" i="1"/>
  <c r="K9339" i="1"/>
  <c r="J9339" i="1"/>
  <c r="I9339" i="1"/>
  <c r="N9338" i="1"/>
  <c r="M9338" i="1"/>
  <c r="L9338" i="1"/>
  <c r="K9338" i="1"/>
  <c r="J9338" i="1"/>
  <c r="I9338" i="1"/>
  <c r="N9337" i="1"/>
  <c r="M9337" i="1"/>
  <c r="L9337" i="1"/>
  <c r="K9337" i="1"/>
  <c r="J9337" i="1"/>
  <c r="I9337" i="1"/>
  <c r="N9336" i="1"/>
  <c r="M9336" i="1"/>
  <c r="L9336" i="1"/>
  <c r="K9336" i="1"/>
  <c r="J9336" i="1"/>
  <c r="I9336" i="1"/>
  <c r="N9335" i="1"/>
  <c r="M9335" i="1"/>
  <c r="L9335" i="1"/>
  <c r="K9335" i="1"/>
  <c r="J9335" i="1"/>
  <c r="I9335" i="1"/>
  <c r="N9334" i="1"/>
  <c r="M9334" i="1"/>
  <c r="L9334" i="1"/>
  <c r="K9334" i="1"/>
  <c r="J9334" i="1"/>
  <c r="I9334" i="1"/>
  <c r="N9333" i="1"/>
  <c r="M9333" i="1"/>
  <c r="L9333" i="1"/>
  <c r="K9333" i="1"/>
  <c r="J9333" i="1"/>
  <c r="I9333" i="1"/>
  <c r="N9332" i="1"/>
  <c r="M9332" i="1"/>
  <c r="L9332" i="1"/>
  <c r="K9332" i="1"/>
  <c r="J9332" i="1"/>
  <c r="I9332" i="1"/>
  <c r="N9331" i="1"/>
  <c r="M9331" i="1"/>
  <c r="L9331" i="1"/>
  <c r="K9331" i="1"/>
  <c r="J9331" i="1"/>
  <c r="I9331" i="1"/>
  <c r="N9330" i="1"/>
  <c r="M9330" i="1"/>
  <c r="L9330" i="1"/>
  <c r="K9330" i="1"/>
  <c r="J9330" i="1"/>
  <c r="I9330" i="1"/>
  <c r="N9329" i="1"/>
  <c r="M9329" i="1"/>
  <c r="L9329" i="1"/>
  <c r="K9329" i="1"/>
  <c r="J9329" i="1"/>
  <c r="I9329" i="1"/>
  <c r="N9328" i="1"/>
  <c r="M9328" i="1"/>
  <c r="L9328" i="1"/>
  <c r="K9328" i="1"/>
  <c r="J9328" i="1"/>
  <c r="I9328" i="1"/>
  <c r="N9327" i="1"/>
  <c r="M9327" i="1"/>
  <c r="L9327" i="1"/>
  <c r="K9327" i="1"/>
  <c r="J9327" i="1"/>
  <c r="I9327" i="1"/>
  <c r="N9326" i="1"/>
  <c r="M9326" i="1"/>
  <c r="L9326" i="1"/>
  <c r="K9326" i="1"/>
  <c r="J9326" i="1"/>
  <c r="I9326" i="1"/>
  <c r="N9325" i="1"/>
  <c r="M9325" i="1"/>
  <c r="L9325" i="1"/>
  <c r="K9325" i="1"/>
  <c r="J9325" i="1"/>
  <c r="I9325" i="1"/>
  <c r="N9324" i="1"/>
  <c r="M9324" i="1"/>
  <c r="L9324" i="1"/>
  <c r="K9324" i="1"/>
  <c r="J9324" i="1"/>
  <c r="I9324" i="1"/>
  <c r="N9323" i="1"/>
  <c r="M9323" i="1"/>
  <c r="L9323" i="1"/>
  <c r="K9323" i="1"/>
  <c r="J9323" i="1"/>
  <c r="I9323" i="1"/>
  <c r="N9322" i="1"/>
  <c r="M9322" i="1"/>
  <c r="L9322" i="1"/>
  <c r="K9322" i="1"/>
  <c r="J9322" i="1"/>
  <c r="I9322" i="1"/>
  <c r="N9321" i="1"/>
  <c r="M9321" i="1"/>
  <c r="L9321" i="1"/>
  <c r="K9321" i="1"/>
  <c r="J9321" i="1"/>
  <c r="I9321" i="1"/>
  <c r="N9320" i="1"/>
  <c r="M9320" i="1"/>
  <c r="L9320" i="1"/>
  <c r="K9320" i="1"/>
  <c r="J9320" i="1"/>
  <c r="I9320" i="1"/>
  <c r="N9319" i="1"/>
  <c r="M9319" i="1"/>
  <c r="L9319" i="1"/>
  <c r="K9319" i="1"/>
  <c r="J9319" i="1"/>
  <c r="I9319" i="1"/>
  <c r="N9318" i="1"/>
  <c r="M9318" i="1"/>
  <c r="L9318" i="1"/>
  <c r="K9318" i="1"/>
  <c r="J9318" i="1"/>
  <c r="I9318" i="1"/>
  <c r="N9317" i="1"/>
  <c r="M9317" i="1"/>
  <c r="L9317" i="1"/>
  <c r="K9317" i="1"/>
  <c r="J9317" i="1"/>
  <c r="I9317" i="1"/>
  <c r="N9316" i="1"/>
  <c r="M9316" i="1"/>
  <c r="L9316" i="1"/>
  <c r="K9316" i="1"/>
  <c r="J9316" i="1"/>
  <c r="I9316" i="1"/>
  <c r="N9315" i="1"/>
  <c r="M9315" i="1"/>
  <c r="L9315" i="1"/>
  <c r="K9315" i="1"/>
  <c r="J9315" i="1"/>
  <c r="I9315" i="1"/>
  <c r="N9314" i="1"/>
  <c r="M9314" i="1"/>
  <c r="L9314" i="1"/>
  <c r="K9314" i="1"/>
  <c r="J9314" i="1"/>
  <c r="I9314" i="1"/>
  <c r="N9313" i="1"/>
  <c r="M9313" i="1"/>
  <c r="L9313" i="1"/>
  <c r="K9313" i="1"/>
  <c r="J9313" i="1"/>
  <c r="I9313" i="1"/>
  <c r="N9312" i="1"/>
  <c r="M9312" i="1"/>
  <c r="L9312" i="1"/>
  <c r="K9312" i="1"/>
  <c r="J9312" i="1"/>
  <c r="I9312" i="1"/>
  <c r="N9311" i="1"/>
  <c r="M9311" i="1"/>
  <c r="L9311" i="1"/>
  <c r="K9311" i="1"/>
  <c r="J9311" i="1"/>
  <c r="I9311" i="1"/>
  <c r="N9310" i="1"/>
  <c r="M9310" i="1"/>
  <c r="L9310" i="1"/>
  <c r="K9310" i="1"/>
  <c r="J9310" i="1"/>
  <c r="I9310" i="1"/>
  <c r="N9309" i="1"/>
  <c r="M9309" i="1"/>
  <c r="L9309" i="1"/>
  <c r="K9309" i="1"/>
  <c r="J9309" i="1"/>
  <c r="I9309" i="1"/>
  <c r="N9308" i="1"/>
  <c r="M9308" i="1"/>
  <c r="L9308" i="1"/>
  <c r="K9308" i="1"/>
  <c r="J9308" i="1"/>
  <c r="I9308" i="1"/>
  <c r="N9307" i="1"/>
  <c r="M9307" i="1"/>
  <c r="L9307" i="1"/>
  <c r="K9307" i="1"/>
  <c r="J9307" i="1"/>
  <c r="I9307" i="1"/>
  <c r="N9306" i="1"/>
  <c r="M9306" i="1"/>
  <c r="L9306" i="1"/>
  <c r="K9306" i="1"/>
  <c r="J9306" i="1"/>
  <c r="I9306" i="1"/>
  <c r="N9305" i="1"/>
  <c r="M9305" i="1"/>
  <c r="L9305" i="1"/>
  <c r="K9305" i="1"/>
  <c r="J9305" i="1"/>
  <c r="I9305" i="1"/>
  <c r="N9304" i="1"/>
  <c r="M9304" i="1"/>
  <c r="L9304" i="1"/>
  <c r="K9304" i="1"/>
  <c r="J9304" i="1"/>
  <c r="I9304" i="1"/>
  <c r="N9303" i="1"/>
  <c r="M9303" i="1"/>
  <c r="L9303" i="1"/>
  <c r="K9303" i="1"/>
  <c r="J9303" i="1"/>
  <c r="I9303" i="1"/>
  <c r="N9302" i="1"/>
  <c r="M9302" i="1"/>
  <c r="L9302" i="1"/>
  <c r="K9302" i="1"/>
  <c r="J9302" i="1"/>
  <c r="I9302" i="1"/>
  <c r="N9301" i="1"/>
  <c r="M9301" i="1"/>
  <c r="L9301" i="1"/>
  <c r="K9301" i="1"/>
  <c r="J9301" i="1"/>
  <c r="I9301" i="1"/>
  <c r="N9300" i="1"/>
  <c r="M9300" i="1"/>
  <c r="L9300" i="1"/>
  <c r="K9300" i="1"/>
  <c r="J9300" i="1"/>
  <c r="I9300" i="1"/>
  <c r="N9299" i="1"/>
  <c r="M9299" i="1"/>
  <c r="L9299" i="1"/>
  <c r="K9299" i="1"/>
  <c r="J9299" i="1"/>
  <c r="I9299" i="1"/>
  <c r="N9298" i="1"/>
  <c r="M9298" i="1"/>
  <c r="L9298" i="1"/>
  <c r="K9298" i="1"/>
  <c r="J9298" i="1"/>
  <c r="I9298" i="1"/>
  <c r="N9297" i="1"/>
  <c r="M9297" i="1"/>
  <c r="L9297" i="1"/>
  <c r="K9297" i="1"/>
  <c r="J9297" i="1"/>
  <c r="I9297" i="1"/>
  <c r="N9296" i="1"/>
  <c r="M9296" i="1"/>
  <c r="L9296" i="1"/>
  <c r="K9296" i="1"/>
  <c r="J9296" i="1"/>
  <c r="I9296" i="1"/>
  <c r="N9295" i="1"/>
  <c r="M9295" i="1"/>
  <c r="L9295" i="1"/>
  <c r="K9295" i="1"/>
  <c r="J9295" i="1"/>
  <c r="I9295" i="1"/>
  <c r="N9294" i="1"/>
  <c r="M9294" i="1"/>
  <c r="L9294" i="1"/>
  <c r="K9294" i="1"/>
  <c r="J9294" i="1"/>
  <c r="I9294" i="1"/>
  <c r="N9293" i="1"/>
  <c r="M9293" i="1"/>
  <c r="L9293" i="1"/>
  <c r="K9293" i="1"/>
  <c r="J9293" i="1"/>
  <c r="I9293" i="1"/>
  <c r="N9292" i="1"/>
  <c r="M9292" i="1"/>
  <c r="L9292" i="1"/>
  <c r="K9292" i="1"/>
  <c r="J9292" i="1"/>
  <c r="I9292" i="1"/>
  <c r="N9291" i="1"/>
  <c r="M9291" i="1"/>
  <c r="L9291" i="1"/>
  <c r="K9291" i="1"/>
  <c r="J9291" i="1"/>
  <c r="I9291" i="1"/>
  <c r="N9290" i="1"/>
  <c r="M9290" i="1"/>
  <c r="L9290" i="1"/>
  <c r="K9290" i="1"/>
  <c r="J9290" i="1"/>
  <c r="I9290" i="1"/>
  <c r="N9289" i="1"/>
  <c r="M9289" i="1"/>
  <c r="L9289" i="1"/>
  <c r="K9289" i="1"/>
  <c r="J9289" i="1"/>
  <c r="I9289" i="1"/>
  <c r="N9288" i="1"/>
  <c r="M9288" i="1"/>
  <c r="L9288" i="1"/>
  <c r="K9288" i="1"/>
  <c r="J9288" i="1"/>
  <c r="I9288" i="1"/>
  <c r="N9287" i="1"/>
  <c r="M9287" i="1"/>
  <c r="L9287" i="1"/>
  <c r="K9287" i="1"/>
  <c r="J9287" i="1"/>
  <c r="I9287" i="1"/>
  <c r="N9286" i="1"/>
  <c r="M9286" i="1"/>
  <c r="L9286" i="1"/>
  <c r="K9286" i="1"/>
  <c r="J9286" i="1"/>
  <c r="I9286" i="1"/>
  <c r="N9285" i="1"/>
  <c r="M9285" i="1"/>
  <c r="L9285" i="1"/>
  <c r="K9285" i="1"/>
  <c r="J9285" i="1"/>
  <c r="I9285" i="1"/>
  <c r="N9284" i="1"/>
  <c r="M9284" i="1"/>
  <c r="L9284" i="1"/>
  <c r="K9284" i="1"/>
  <c r="J9284" i="1"/>
  <c r="I9284" i="1"/>
  <c r="N9283" i="1"/>
  <c r="M9283" i="1"/>
  <c r="L9283" i="1"/>
  <c r="K9283" i="1"/>
  <c r="J9283" i="1"/>
  <c r="I9283" i="1"/>
  <c r="N9282" i="1"/>
  <c r="M9282" i="1"/>
  <c r="L9282" i="1"/>
  <c r="K9282" i="1"/>
  <c r="J9282" i="1"/>
  <c r="I9282" i="1"/>
  <c r="N9281" i="1"/>
  <c r="M9281" i="1"/>
  <c r="L9281" i="1"/>
  <c r="K9281" i="1"/>
  <c r="J9281" i="1"/>
  <c r="I9281" i="1"/>
  <c r="N9280" i="1"/>
  <c r="M9280" i="1"/>
  <c r="L9280" i="1"/>
  <c r="K9280" i="1"/>
  <c r="J9280" i="1"/>
  <c r="I9280" i="1"/>
  <c r="N9279" i="1"/>
  <c r="M9279" i="1"/>
  <c r="L9279" i="1"/>
  <c r="K9279" i="1"/>
  <c r="J9279" i="1"/>
  <c r="I9279" i="1"/>
  <c r="N9278" i="1"/>
  <c r="M9278" i="1"/>
  <c r="L9278" i="1"/>
  <c r="K9278" i="1"/>
  <c r="J9278" i="1"/>
  <c r="I9278" i="1"/>
  <c r="N9277" i="1"/>
  <c r="M9277" i="1"/>
  <c r="L9277" i="1"/>
  <c r="K9277" i="1"/>
  <c r="J9277" i="1"/>
  <c r="I9277" i="1"/>
  <c r="N9276" i="1"/>
  <c r="M9276" i="1"/>
  <c r="L9276" i="1"/>
  <c r="K9276" i="1"/>
  <c r="J9276" i="1"/>
  <c r="I9276" i="1"/>
  <c r="N9275" i="1"/>
  <c r="M9275" i="1"/>
  <c r="L9275" i="1"/>
  <c r="K9275" i="1"/>
  <c r="J9275" i="1"/>
  <c r="I9275" i="1"/>
  <c r="N9274" i="1"/>
  <c r="M9274" i="1"/>
  <c r="L9274" i="1"/>
  <c r="K9274" i="1"/>
  <c r="J9274" i="1"/>
  <c r="I9274" i="1"/>
  <c r="N9273" i="1"/>
  <c r="M9273" i="1"/>
  <c r="L9273" i="1"/>
  <c r="K9273" i="1"/>
  <c r="J9273" i="1"/>
  <c r="I9273" i="1"/>
  <c r="N9272" i="1"/>
  <c r="M9272" i="1"/>
  <c r="L9272" i="1"/>
  <c r="K9272" i="1"/>
  <c r="J9272" i="1"/>
  <c r="I9272" i="1"/>
  <c r="N9271" i="1"/>
  <c r="M9271" i="1"/>
  <c r="L9271" i="1"/>
  <c r="K9271" i="1"/>
  <c r="J9271" i="1"/>
  <c r="I9271" i="1"/>
  <c r="N9270" i="1"/>
  <c r="M9270" i="1"/>
  <c r="L9270" i="1"/>
  <c r="K9270" i="1"/>
  <c r="J9270" i="1"/>
  <c r="I9270" i="1"/>
  <c r="N9269" i="1"/>
  <c r="M9269" i="1"/>
  <c r="L9269" i="1"/>
  <c r="K9269" i="1"/>
  <c r="J9269" i="1"/>
  <c r="I9269" i="1"/>
  <c r="N9268" i="1"/>
  <c r="M9268" i="1"/>
  <c r="L9268" i="1"/>
  <c r="K9268" i="1"/>
  <c r="J9268" i="1"/>
  <c r="I9268" i="1"/>
  <c r="N9267" i="1"/>
  <c r="M9267" i="1"/>
  <c r="L9267" i="1"/>
  <c r="K9267" i="1"/>
  <c r="J9267" i="1"/>
  <c r="I9267" i="1"/>
  <c r="N9266" i="1"/>
  <c r="M9266" i="1"/>
  <c r="L9266" i="1"/>
  <c r="K9266" i="1"/>
  <c r="J9266" i="1"/>
  <c r="I9266" i="1"/>
  <c r="N9265" i="1"/>
  <c r="M9265" i="1"/>
  <c r="L9265" i="1"/>
  <c r="K9265" i="1"/>
  <c r="J9265" i="1"/>
  <c r="I9265" i="1"/>
  <c r="N9264" i="1"/>
  <c r="M9264" i="1"/>
  <c r="L9264" i="1"/>
  <c r="K9264" i="1"/>
  <c r="J9264" i="1"/>
  <c r="I9264" i="1"/>
  <c r="N9263" i="1"/>
  <c r="M9263" i="1"/>
  <c r="L9263" i="1"/>
  <c r="K9263" i="1"/>
  <c r="J9263" i="1"/>
  <c r="I9263" i="1"/>
  <c r="N9262" i="1"/>
  <c r="M9262" i="1"/>
  <c r="L9262" i="1"/>
  <c r="K9262" i="1"/>
  <c r="J9262" i="1"/>
  <c r="I9262" i="1"/>
  <c r="N9261" i="1"/>
  <c r="M9261" i="1"/>
  <c r="L9261" i="1"/>
  <c r="K9261" i="1"/>
  <c r="J9261" i="1"/>
  <c r="I9261" i="1"/>
  <c r="N9260" i="1"/>
  <c r="M9260" i="1"/>
  <c r="L9260" i="1"/>
  <c r="K9260" i="1"/>
  <c r="J9260" i="1"/>
  <c r="I9260" i="1"/>
  <c r="N9259" i="1"/>
  <c r="M9259" i="1"/>
  <c r="L9259" i="1"/>
  <c r="K9259" i="1"/>
  <c r="J9259" i="1"/>
  <c r="I9259" i="1"/>
  <c r="N9258" i="1"/>
  <c r="M9258" i="1"/>
  <c r="L9258" i="1"/>
  <c r="K9258" i="1"/>
  <c r="J9258" i="1"/>
  <c r="I9258" i="1"/>
  <c r="N9257" i="1"/>
  <c r="M9257" i="1"/>
  <c r="L9257" i="1"/>
  <c r="K9257" i="1"/>
  <c r="J9257" i="1"/>
  <c r="I9257" i="1"/>
  <c r="N9256" i="1"/>
  <c r="M9256" i="1"/>
  <c r="L9256" i="1"/>
  <c r="K9256" i="1"/>
  <c r="J9256" i="1"/>
  <c r="I9256" i="1"/>
  <c r="N9255" i="1"/>
  <c r="M9255" i="1"/>
  <c r="L9255" i="1"/>
  <c r="K9255" i="1"/>
  <c r="J9255" i="1"/>
  <c r="I9255" i="1"/>
  <c r="N9254" i="1"/>
  <c r="M9254" i="1"/>
  <c r="L9254" i="1"/>
  <c r="K9254" i="1"/>
  <c r="J9254" i="1"/>
  <c r="I9254" i="1"/>
  <c r="N9253" i="1"/>
  <c r="M9253" i="1"/>
  <c r="L9253" i="1"/>
  <c r="K9253" i="1"/>
  <c r="J9253" i="1"/>
  <c r="I9253" i="1"/>
  <c r="N9252" i="1"/>
  <c r="M9252" i="1"/>
  <c r="L9252" i="1"/>
  <c r="K9252" i="1"/>
  <c r="J9252" i="1"/>
  <c r="I9252" i="1"/>
  <c r="N9251" i="1"/>
  <c r="M9251" i="1"/>
  <c r="L9251" i="1"/>
  <c r="K9251" i="1"/>
  <c r="J9251" i="1"/>
  <c r="I9251" i="1"/>
  <c r="N9250" i="1"/>
  <c r="M9250" i="1"/>
  <c r="L9250" i="1"/>
  <c r="K9250" i="1"/>
  <c r="J9250" i="1"/>
  <c r="I9250" i="1"/>
  <c r="N9249" i="1"/>
  <c r="M9249" i="1"/>
  <c r="L9249" i="1"/>
  <c r="K9249" i="1"/>
  <c r="J9249" i="1"/>
  <c r="I9249" i="1"/>
  <c r="N9248" i="1"/>
  <c r="M9248" i="1"/>
  <c r="L9248" i="1"/>
  <c r="K9248" i="1"/>
  <c r="J9248" i="1"/>
  <c r="I9248" i="1"/>
  <c r="N9247" i="1"/>
  <c r="M9247" i="1"/>
  <c r="L9247" i="1"/>
  <c r="K9247" i="1"/>
  <c r="J9247" i="1"/>
  <c r="I9247" i="1"/>
  <c r="N9246" i="1"/>
  <c r="M9246" i="1"/>
  <c r="L9246" i="1"/>
  <c r="K9246" i="1"/>
  <c r="J9246" i="1"/>
  <c r="I9246" i="1"/>
  <c r="N9245" i="1"/>
  <c r="M9245" i="1"/>
  <c r="L9245" i="1"/>
  <c r="K9245" i="1"/>
  <c r="J9245" i="1"/>
  <c r="I9245" i="1"/>
  <c r="N9244" i="1"/>
  <c r="M9244" i="1"/>
  <c r="L9244" i="1"/>
  <c r="K9244" i="1"/>
  <c r="J9244" i="1"/>
  <c r="I9244" i="1"/>
  <c r="N9243" i="1"/>
  <c r="M9243" i="1"/>
  <c r="L9243" i="1"/>
  <c r="K9243" i="1"/>
  <c r="J9243" i="1"/>
  <c r="I9243" i="1"/>
  <c r="N9242" i="1"/>
  <c r="M9242" i="1"/>
  <c r="L9242" i="1"/>
  <c r="K9242" i="1"/>
  <c r="J9242" i="1"/>
  <c r="I9242" i="1"/>
  <c r="N9241" i="1"/>
  <c r="M9241" i="1"/>
  <c r="L9241" i="1"/>
  <c r="K9241" i="1"/>
  <c r="J9241" i="1"/>
  <c r="I9241" i="1"/>
  <c r="N9240" i="1"/>
  <c r="M9240" i="1"/>
  <c r="L9240" i="1"/>
  <c r="K9240" i="1"/>
  <c r="J9240" i="1"/>
  <c r="I9240" i="1"/>
  <c r="N9239" i="1"/>
  <c r="M9239" i="1"/>
  <c r="L9239" i="1"/>
  <c r="K9239" i="1"/>
  <c r="J9239" i="1"/>
  <c r="I9239" i="1"/>
  <c r="N9238" i="1"/>
  <c r="M9238" i="1"/>
  <c r="L9238" i="1"/>
  <c r="K9238" i="1"/>
  <c r="J9238" i="1"/>
  <c r="I9238" i="1"/>
  <c r="N9237" i="1"/>
  <c r="M9237" i="1"/>
  <c r="L9237" i="1"/>
  <c r="K9237" i="1"/>
  <c r="J9237" i="1"/>
  <c r="I9237" i="1"/>
  <c r="N9236" i="1"/>
  <c r="M9236" i="1"/>
  <c r="L9236" i="1"/>
  <c r="K9236" i="1"/>
  <c r="J9236" i="1"/>
  <c r="I9236" i="1"/>
  <c r="N9235" i="1"/>
  <c r="M9235" i="1"/>
  <c r="L9235" i="1"/>
  <c r="K9235" i="1"/>
  <c r="J9235" i="1"/>
  <c r="I9235" i="1"/>
  <c r="N9234" i="1"/>
  <c r="M9234" i="1"/>
  <c r="L9234" i="1"/>
  <c r="K9234" i="1"/>
  <c r="J9234" i="1"/>
  <c r="I9234" i="1"/>
  <c r="N9233" i="1"/>
  <c r="M9233" i="1"/>
  <c r="L9233" i="1"/>
  <c r="K9233" i="1"/>
  <c r="J9233" i="1"/>
  <c r="I9233" i="1"/>
  <c r="N9232" i="1"/>
  <c r="M9232" i="1"/>
  <c r="L9232" i="1"/>
  <c r="K9232" i="1"/>
  <c r="J9232" i="1"/>
  <c r="I9232" i="1"/>
  <c r="N9231" i="1"/>
  <c r="M9231" i="1"/>
  <c r="L9231" i="1"/>
  <c r="K9231" i="1"/>
  <c r="J9231" i="1"/>
  <c r="I9231" i="1"/>
  <c r="N9230" i="1"/>
  <c r="M9230" i="1"/>
  <c r="L9230" i="1"/>
  <c r="K9230" i="1"/>
  <c r="J9230" i="1"/>
  <c r="I9230" i="1"/>
  <c r="N9229" i="1"/>
  <c r="M9229" i="1"/>
  <c r="L9229" i="1"/>
  <c r="K9229" i="1"/>
  <c r="J9229" i="1"/>
  <c r="I9229" i="1"/>
  <c r="N9228" i="1"/>
  <c r="M9228" i="1"/>
  <c r="L9228" i="1"/>
  <c r="K9228" i="1"/>
  <c r="J9228" i="1"/>
  <c r="I9228" i="1"/>
  <c r="N9227" i="1"/>
  <c r="M9227" i="1"/>
  <c r="L9227" i="1"/>
  <c r="K9227" i="1"/>
  <c r="J9227" i="1"/>
  <c r="I9227" i="1"/>
  <c r="N9226" i="1"/>
  <c r="M9226" i="1"/>
  <c r="L9226" i="1"/>
  <c r="K9226" i="1"/>
  <c r="J9226" i="1"/>
  <c r="I9226" i="1"/>
  <c r="N9225" i="1"/>
  <c r="M9225" i="1"/>
  <c r="L9225" i="1"/>
  <c r="K9225" i="1"/>
  <c r="J9225" i="1"/>
  <c r="I9225" i="1"/>
  <c r="N9224" i="1"/>
  <c r="M9224" i="1"/>
  <c r="L9224" i="1"/>
  <c r="K9224" i="1"/>
  <c r="J9224" i="1"/>
  <c r="I9224" i="1"/>
  <c r="N9223" i="1"/>
  <c r="M9223" i="1"/>
  <c r="L9223" i="1"/>
  <c r="K9223" i="1"/>
  <c r="J9223" i="1"/>
  <c r="I9223" i="1"/>
  <c r="N9222" i="1"/>
  <c r="M9222" i="1"/>
  <c r="L9222" i="1"/>
  <c r="K9222" i="1"/>
  <c r="J9222" i="1"/>
  <c r="I9222" i="1"/>
  <c r="N9221" i="1"/>
  <c r="M9221" i="1"/>
  <c r="L9221" i="1"/>
  <c r="K9221" i="1"/>
  <c r="J9221" i="1"/>
  <c r="I9221" i="1"/>
  <c r="N9220" i="1"/>
  <c r="M9220" i="1"/>
  <c r="L9220" i="1"/>
  <c r="K9220" i="1"/>
  <c r="J9220" i="1"/>
  <c r="I9220" i="1"/>
  <c r="N9219" i="1"/>
  <c r="M9219" i="1"/>
  <c r="L9219" i="1"/>
  <c r="K9219" i="1"/>
  <c r="J9219" i="1"/>
  <c r="I9219" i="1"/>
  <c r="N9218" i="1"/>
  <c r="M9218" i="1"/>
  <c r="L9218" i="1"/>
  <c r="K9218" i="1"/>
  <c r="J9218" i="1"/>
  <c r="I9218" i="1"/>
  <c r="N9217" i="1"/>
  <c r="M9217" i="1"/>
  <c r="L9217" i="1"/>
  <c r="K9217" i="1"/>
  <c r="J9217" i="1"/>
  <c r="I9217" i="1"/>
  <c r="N9216" i="1"/>
  <c r="M9216" i="1"/>
  <c r="L9216" i="1"/>
  <c r="K9216" i="1"/>
  <c r="J9216" i="1"/>
  <c r="I9216" i="1"/>
  <c r="N9215" i="1"/>
  <c r="M9215" i="1"/>
  <c r="L9215" i="1"/>
  <c r="K9215" i="1"/>
  <c r="J9215" i="1"/>
  <c r="I9215" i="1"/>
  <c r="N9214" i="1"/>
  <c r="M9214" i="1"/>
  <c r="L9214" i="1"/>
  <c r="K9214" i="1"/>
  <c r="J9214" i="1"/>
  <c r="I9214" i="1"/>
  <c r="N9213" i="1"/>
  <c r="M9213" i="1"/>
  <c r="L9213" i="1"/>
  <c r="K9213" i="1"/>
  <c r="J9213" i="1"/>
  <c r="I9213" i="1"/>
  <c r="N9212" i="1"/>
  <c r="M9212" i="1"/>
  <c r="L9212" i="1"/>
  <c r="K9212" i="1"/>
  <c r="J9212" i="1"/>
  <c r="I9212" i="1"/>
  <c r="N9211" i="1"/>
  <c r="M9211" i="1"/>
  <c r="L9211" i="1"/>
  <c r="K9211" i="1"/>
  <c r="J9211" i="1"/>
  <c r="I9211" i="1"/>
  <c r="N9210" i="1"/>
  <c r="M9210" i="1"/>
  <c r="L9210" i="1"/>
  <c r="K9210" i="1"/>
  <c r="J9210" i="1"/>
  <c r="I9210" i="1"/>
  <c r="N9209" i="1"/>
  <c r="M9209" i="1"/>
  <c r="L9209" i="1"/>
  <c r="K9209" i="1"/>
  <c r="J9209" i="1"/>
  <c r="I9209" i="1"/>
  <c r="N9208" i="1"/>
  <c r="M9208" i="1"/>
  <c r="L9208" i="1"/>
  <c r="K9208" i="1"/>
  <c r="J9208" i="1"/>
  <c r="I9208" i="1"/>
  <c r="N9207" i="1"/>
  <c r="M9207" i="1"/>
  <c r="L9207" i="1"/>
  <c r="K9207" i="1"/>
  <c r="J9207" i="1"/>
  <c r="I9207" i="1"/>
  <c r="N9206" i="1"/>
  <c r="M9206" i="1"/>
  <c r="L9206" i="1"/>
  <c r="K9206" i="1"/>
  <c r="J9206" i="1"/>
  <c r="I9206" i="1"/>
  <c r="N9205" i="1"/>
  <c r="M9205" i="1"/>
  <c r="L9205" i="1"/>
  <c r="K9205" i="1"/>
  <c r="J9205" i="1"/>
  <c r="I9205" i="1"/>
  <c r="N9204" i="1"/>
  <c r="M9204" i="1"/>
  <c r="L9204" i="1"/>
  <c r="K9204" i="1"/>
  <c r="J9204" i="1"/>
  <c r="I9204" i="1"/>
  <c r="N9203" i="1"/>
  <c r="M9203" i="1"/>
  <c r="L9203" i="1"/>
  <c r="K9203" i="1"/>
  <c r="J9203" i="1"/>
  <c r="I9203" i="1"/>
  <c r="N9202" i="1"/>
  <c r="M9202" i="1"/>
  <c r="L9202" i="1"/>
  <c r="K9202" i="1"/>
  <c r="J9202" i="1"/>
  <c r="I9202" i="1"/>
  <c r="N9201" i="1"/>
  <c r="M9201" i="1"/>
  <c r="L9201" i="1"/>
  <c r="K9201" i="1"/>
  <c r="J9201" i="1"/>
  <c r="I9201" i="1"/>
  <c r="N9200" i="1"/>
  <c r="M9200" i="1"/>
  <c r="L9200" i="1"/>
  <c r="K9200" i="1"/>
  <c r="J9200" i="1"/>
  <c r="I9200" i="1"/>
  <c r="N9199" i="1"/>
  <c r="M9199" i="1"/>
  <c r="L9199" i="1"/>
  <c r="K9199" i="1"/>
  <c r="J9199" i="1"/>
  <c r="I9199" i="1"/>
  <c r="N9198" i="1"/>
  <c r="M9198" i="1"/>
  <c r="L9198" i="1"/>
  <c r="K9198" i="1"/>
  <c r="J9198" i="1"/>
  <c r="I9198" i="1"/>
  <c r="N9197" i="1"/>
  <c r="M9197" i="1"/>
  <c r="L9197" i="1"/>
  <c r="K9197" i="1"/>
  <c r="J9197" i="1"/>
  <c r="I9197" i="1"/>
  <c r="N9196" i="1"/>
  <c r="M9196" i="1"/>
  <c r="L9196" i="1"/>
  <c r="K9196" i="1"/>
  <c r="J9196" i="1"/>
  <c r="I9196" i="1"/>
  <c r="N9195" i="1"/>
  <c r="M9195" i="1"/>
  <c r="L9195" i="1"/>
  <c r="K9195" i="1"/>
  <c r="J9195" i="1"/>
  <c r="I9195" i="1"/>
  <c r="N9194" i="1"/>
  <c r="M9194" i="1"/>
  <c r="L9194" i="1"/>
  <c r="K9194" i="1"/>
  <c r="J9194" i="1"/>
  <c r="I9194" i="1"/>
  <c r="N9193" i="1"/>
  <c r="M9193" i="1"/>
  <c r="L9193" i="1"/>
  <c r="K9193" i="1"/>
  <c r="J9193" i="1"/>
  <c r="I9193" i="1"/>
  <c r="N9192" i="1"/>
  <c r="M9192" i="1"/>
  <c r="L9192" i="1"/>
  <c r="K9192" i="1"/>
  <c r="J9192" i="1"/>
  <c r="I9192" i="1"/>
  <c r="N9191" i="1"/>
  <c r="M9191" i="1"/>
  <c r="L9191" i="1"/>
  <c r="K9191" i="1"/>
  <c r="J9191" i="1"/>
  <c r="I9191" i="1"/>
  <c r="N9190" i="1"/>
  <c r="M9190" i="1"/>
  <c r="L9190" i="1"/>
  <c r="K9190" i="1"/>
  <c r="J9190" i="1"/>
  <c r="I9190" i="1"/>
  <c r="N9189" i="1"/>
  <c r="M9189" i="1"/>
  <c r="L9189" i="1"/>
  <c r="K9189" i="1"/>
  <c r="J9189" i="1"/>
  <c r="I9189" i="1"/>
  <c r="N9188" i="1"/>
  <c r="M9188" i="1"/>
  <c r="L9188" i="1"/>
  <c r="K9188" i="1"/>
  <c r="J9188" i="1"/>
  <c r="I9188" i="1"/>
  <c r="N9187" i="1"/>
  <c r="M9187" i="1"/>
  <c r="L9187" i="1"/>
  <c r="K9187" i="1"/>
  <c r="J9187" i="1"/>
  <c r="I9187" i="1"/>
  <c r="N9186" i="1"/>
  <c r="M9186" i="1"/>
  <c r="L9186" i="1"/>
  <c r="K9186" i="1"/>
  <c r="J9186" i="1"/>
  <c r="I9186" i="1"/>
  <c r="N9185" i="1"/>
  <c r="M9185" i="1"/>
  <c r="L9185" i="1"/>
  <c r="K9185" i="1"/>
  <c r="J9185" i="1"/>
  <c r="I9185" i="1"/>
  <c r="N9184" i="1"/>
  <c r="M9184" i="1"/>
  <c r="L9184" i="1"/>
  <c r="K9184" i="1"/>
  <c r="J9184" i="1"/>
  <c r="I9184" i="1"/>
  <c r="N9183" i="1"/>
  <c r="M9183" i="1"/>
  <c r="L9183" i="1"/>
  <c r="K9183" i="1"/>
  <c r="J9183" i="1"/>
  <c r="I9183" i="1"/>
  <c r="N9182" i="1"/>
  <c r="M9182" i="1"/>
  <c r="L9182" i="1"/>
  <c r="K9182" i="1"/>
  <c r="J9182" i="1"/>
  <c r="I9182" i="1"/>
  <c r="N9181" i="1"/>
  <c r="M9181" i="1"/>
  <c r="L9181" i="1"/>
  <c r="K9181" i="1"/>
  <c r="J9181" i="1"/>
  <c r="I9181" i="1"/>
  <c r="N9180" i="1"/>
  <c r="M9180" i="1"/>
  <c r="L9180" i="1"/>
  <c r="K9180" i="1"/>
  <c r="J9180" i="1"/>
  <c r="I9180" i="1"/>
  <c r="N9179" i="1"/>
  <c r="M9179" i="1"/>
  <c r="L9179" i="1"/>
  <c r="K9179" i="1"/>
  <c r="J9179" i="1"/>
  <c r="I9179" i="1"/>
  <c r="N9178" i="1"/>
  <c r="M9178" i="1"/>
  <c r="L9178" i="1"/>
  <c r="K9178" i="1"/>
  <c r="J9178" i="1"/>
  <c r="I9178" i="1"/>
  <c r="N9177" i="1"/>
  <c r="M9177" i="1"/>
  <c r="L9177" i="1"/>
  <c r="K9177" i="1"/>
  <c r="J9177" i="1"/>
  <c r="I9177" i="1"/>
  <c r="N9176" i="1"/>
  <c r="M9176" i="1"/>
  <c r="L9176" i="1"/>
  <c r="K9176" i="1"/>
  <c r="J9176" i="1"/>
  <c r="I9176" i="1"/>
  <c r="N9175" i="1"/>
  <c r="M9175" i="1"/>
  <c r="L9175" i="1"/>
  <c r="K9175" i="1"/>
  <c r="J9175" i="1"/>
  <c r="I9175" i="1"/>
  <c r="N9174" i="1"/>
  <c r="M9174" i="1"/>
  <c r="L9174" i="1"/>
  <c r="K9174" i="1"/>
  <c r="J9174" i="1"/>
  <c r="I9174" i="1"/>
  <c r="N9173" i="1"/>
  <c r="M9173" i="1"/>
  <c r="L9173" i="1"/>
  <c r="K9173" i="1"/>
  <c r="J9173" i="1"/>
  <c r="I9173" i="1"/>
  <c r="N9172" i="1"/>
  <c r="M9172" i="1"/>
  <c r="L9172" i="1"/>
  <c r="K9172" i="1"/>
  <c r="J9172" i="1"/>
  <c r="I9172" i="1"/>
  <c r="N9171" i="1"/>
  <c r="M9171" i="1"/>
  <c r="L9171" i="1"/>
  <c r="K9171" i="1"/>
  <c r="J9171" i="1"/>
  <c r="I9171" i="1"/>
  <c r="N9170" i="1"/>
  <c r="M9170" i="1"/>
  <c r="L9170" i="1"/>
  <c r="K9170" i="1"/>
  <c r="J9170" i="1"/>
  <c r="I9170" i="1"/>
  <c r="N9169" i="1"/>
  <c r="M9169" i="1"/>
  <c r="L9169" i="1"/>
  <c r="K9169" i="1"/>
  <c r="J9169" i="1"/>
  <c r="I9169" i="1"/>
  <c r="N9168" i="1"/>
  <c r="M9168" i="1"/>
  <c r="L9168" i="1"/>
  <c r="K9168" i="1"/>
  <c r="J9168" i="1"/>
  <c r="I9168" i="1"/>
  <c r="N9167" i="1"/>
  <c r="M9167" i="1"/>
  <c r="L9167" i="1"/>
  <c r="K9167" i="1"/>
  <c r="J9167" i="1"/>
  <c r="I9167" i="1"/>
  <c r="N9166" i="1"/>
  <c r="M9166" i="1"/>
  <c r="L9166" i="1"/>
  <c r="K9166" i="1"/>
  <c r="J9166" i="1"/>
  <c r="I9166" i="1"/>
  <c r="N9165" i="1"/>
  <c r="M9165" i="1"/>
  <c r="L9165" i="1"/>
  <c r="K9165" i="1"/>
  <c r="J9165" i="1"/>
  <c r="I9165" i="1"/>
  <c r="N9164" i="1"/>
  <c r="M9164" i="1"/>
  <c r="L9164" i="1"/>
  <c r="K9164" i="1"/>
  <c r="J9164" i="1"/>
  <c r="I9164" i="1"/>
  <c r="N9163" i="1"/>
  <c r="M9163" i="1"/>
  <c r="L9163" i="1"/>
  <c r="K9163" i="1"/>
  <c r="J9163" i="1"/>
  <c r="I9163" i="1"/>
  <c r="N9162" i="1"/>
  <c r="M9162" i="1"/>
  <c r="L9162" i="1"/>
  <c r="K9162" i="1"/>
  <c r="J9162" i="1"/>
  <c r="I9162" i="1"/>
  <c r="N9161" i="1"/>
  <c r="M9161" i="1"/>
  <c r="L9161" i="1"/>
  <c r="K9161" i="1"/>
  <c r="J9161" i="1"/>
  <c r="I9161" i="1"/>
  <c r="N9160" i="1"/>
  <c r="M9160" i="1"/>
  <c r="L9160" i="1"/>
  <c r="K9160" i="1"/>
  <c r="J9160" i="1"/>
  <c r="I9160" i="1"/>
  <c r="N9159" i="1"/>
  <c r="M9159" i="1"/>
  <c r="L9159" i="1"/>
  <c r="K9159" i="1"/>
  <c r="J9159" i="1"/>
  <c r="I9159" i="1"/>
  <c r="N9158" i="1"/>
  <c r="M9158" i="1"/>
  <c r="L9158" i="1"/>
  <c r="K9158" i="1"/>
  <c r="J9158" i="1"/>
  <c r="I9158" i="1"/>
  <c r="N9157" i="1"/>
  <c r="M9157" i="1"/>
  <c r="L9157" i="1"/>
  <c r="K9157" i="1"/>
  <c r="J9157" i="1"/>
  <c r="I9157" i="1"/>
  <c r="N9156" i="1"/>
  <c r="M9156" i="1"/>
  <c r="L9156" i="1"/>
  <c r="K9156" i="1"/>
  <c r="J9156" i="1"/>
  <c r="I9156" i="1"/>
  <c r="N9155" i="1"/>
  <c r="M9155" i="1"/>
  <c r="L9155" i="1"/>
  <c r="K9155" i="1"/>
  <c r="J9155" i="1"/>
  <c r="I9155" i="1"/>
  <c r="N9154" i="1"/>
  <c r="M9154" i="1"/>
  <c r="L9154" i="1"/>
  <c r="K9154" i="1"/>
  <c r="J9154" i="1"/>
  <c r="I9154" i="1"/>
  <c r="N9153" i="1"/>
  <c r="M9153" i="1"/>
  <c r="L9153" i="1"/>
  <c r="K9153" i="1"/>
  <c r="J9153" i="1"/>
  <c r="I9153" i="1"/>
  <c r="N9152" i="1"/>
  <c r="M9152" i="1"/>
  <c r="L9152" i="1"/>
  <c r="K9152" i="1"/>
  <c r="J9152" i="1"/>
  <c r="I9152" i="1"/>
  <c r="N9151" i="1"/>
  <c r="M9151" i="1"/>
  <c r="L9151" i="1"/>
  <c r="K9151" i="1"/>
  <c r="J9151" i="1"/>
  <c r="I9151" i="1"/>
  <c r="N9150" i="1"/>
  <c r="M9150" i="1"/>
  <c r="L9150" i="1"/>
  <c r="K9150" i="1"/>
  <c r="J9150" i="1"/>
  <c r="I9150" i="1"/>
  <c r="N9149" i="1"/>
  <c r="M9149" i="1"/>
  <c r="L9149" i="1"/>
  <c r="K9149" i="1"/>
  <c r="J9149" i="1"/>
  <c r="I9149" i="1"/>
  <c r="N9148" i="1"/>
  <c r="M9148" i="1"/>
  <c r="L9148" i="1"/>
  <c r="K9148" i="1"/>
  <c r="J9148" i="1"/>
  <c r="I9148" i="1"/>
  <c r="N9147" i="1"/>
  <c r="M9147" i="1"/>
  <c r="L9147" i="1"/>
  <c r="K9147" i="1"/>
  <c r="J9147" i="1"/>
  <c r="I9147" i="1"/>
  <c r="N9146" i="1"/>
  <c r="M9146" i="1"/>
  <c r="L9146" i="1"/>
  <c r="K9146" i="1"/>
  <c r="J9146" i="1"/>
  <c r="I9146" i="1"/>
  <c r="N9145" i="1"/>
  <c r="M9145" i="1"/>
  <c r="L9145" i="1"/>
  <c r="K9145" i="1"/>
  <c r="J9145" i="1"/>
  <c r="I9145" i="1"/>
  <c r="N9144" i="1"/>
  <c r="M9144" i="1"/>
  <c r="L9144" i="1"/>
  <c r="K9144" i="1"/>
  <c r="J9144" i="1"/>
  <c r="I9144" i="1"/>
  <c r="N9143" i="1"/>
  <c r="M9143" i="1"/>
  <c r="L9143" i="1"/>
  <c r="K9143" i="1"/>
  <c r="J9143" i="1"/>
  <c r="I9143" i="1"/>
  <c r="N9142" i="1"/>
  <c r="M9142" i="1"/>
  <c r="L9142" i="1"/>
  <c r="K9142" i="1"/>
  <c r="J9142" i="1"/>
  <c r="I9142" i="1"/>
  <c r="N9141" i="1"/>
  <c r="M9141" i="1"/>
  <c r="L9141" i="1"/>
  <c r="K9141" i="1"/>
  <c r="J9141" i="1"/>
  <c r="I9141" i="1"/>
  <c r="N9140" i="1"/>
  <c r="M9140" i="1"/>
  <c r="L9140" i="1"/>
  <c r="K9140" i="1"/>
  <c r="J9140" i="1"/>
  <c r="I9140" i="1"/>
  <c r="N9139" i="1"/>
  <c r="M9139" i="1"/>
  <c r="L9139" i="1"/>
  <c r="K9139" i="1"/>
  <c r="J9139" i="1"/>
  <c r="I9139" i="1"/>
  <c r="N9138" i="1"/>
  <c r="M9138" i="1"/>
  <c r="L9138" i="1"/>
  <c r="K9138" i="1"/>
  <c r="J9138" i="1"/>
  <c r="I9138" i="1"/>
  <c r="N9137" i="1"/>
  <c r="M9137" i="1"/>
  <c r="L9137" i="1"/>
  <c r="K9137" i="1"/>
  <c r="J9137" i="1"/>
  <c r="I9137" i="1"/>
  <c r="N9136" i="1"/>
  <c r="M9136" i="1"/>
  <c r="L9136" i="1"/>
  <c r="K9136" i="1"/>
  <c r="J9136" i="1"/>
  <c r="I9136" i="1"/>
  <c r="N9135" i="1"/>
  <c r="M9135" i="1"/>
  <c r="L9135" i="1"/>
  <c r="K9135" i="1"/>
  <c r="J9135" i="1"/>
  <c r="I9135" i="1"/>
  <c r="N9134" i="1"/>
  <c r="M9134" i="1"/>
  <c r="L9134" i="1"/>
  <c r="K9134" i="1"/>
  <c r="J9134" i="1"/>
  <c r="I9134" i="1"/>
  <c r="N9133" i="1"/>
  <c r="M9133" i="1"/>
  <c r="L9133" i="1"/>
  <c r="K9133" i="1"/>
  <c r="J9133" i="1"/>
  <c r="I9133" i="1"/>
  <c r="N9132" i="1"/>
  <c r="M9132" i="1"/>
  <c r="L9132" i="1"/>
  <c r="K9132" i="1"/>
  <c r="J9132" i="1"/>
  <c r="I9132" i="1"/>
  <c r="N9131" i="1"/>
  <c r="M9131" i="1"/>
  <c r="L9131" i="1"/>
  <c r="K9131" i="1"/>
  <c r="J9131" i="1"/>
  <c r="I9131" i="1"/>
  <c r="N9130" i="1"/>
  <c r="M9130" i="1"/>
  <c r="L9130" i="1"/>
  <c r="K9130" i="1"/>
  <c r="J9130" i="1"/>
  <c r="I9130" i="1"/>
  <c r="N9129" i="1"/>
  <c r="M9129" i="1"/>
  <c r="L9129" i="1"/>
  <c r="K9129" i="1"/>
  <c r="J9129" i="1"/>
  <c r="I9129" i="1"/>
  <c r="N9128" i="1"/>
  <c r="M9128" i="1"/>
  <c r="L9128" i="1"/>
  <c r="K9128" i="1"/>
  <c r="J9128" i="1"/>
  <c r="I9128" i="1"/>
  <c r="N9127" i="1"/>
  <c r="M9127" i="1"/>
  <c r="L9127" i="1"/>
  <c r="K9127" i="1"/>
  <c r="J9127" i="1"/>
  <c r="I9127" i="1"/>
  <c r="N9126" i="1"/>
  <c r="M9126" i="1"/>
  <c r="L9126" i="1"/>
  <c r="K9126" i="1"/>
  <c r="J9126" i="1"/>
  <c r="I9126" i="1"/>
  <c r="N9125" i="1"/>
  <c r="M9125" i="1"/>
  <c r="L9125" i="1"/>
  <c r="K9125" i="1"/>
  <c r="J9125" i="1"/>
  <c r="I9125" i="1"/>
  <c r="N9124" i="1"/>
  <c r="M9124" i="1"/>
  <c r="L9124" i="1"/>
  <c r="K9124" i="1"/>
  <c r="J9124" i="1"/>
  <c r="I9124" i="1"/>
  <c r="N9123" i="1"/>
  <c r="M9123" i="1"/>
  <c r="L9123" i="1"/>
  <c r="K9123" i="1"/>
  <c r="J9123" i="1"/>
  <c r="I9123" i="1"/>
  <c r="N9122" i="1"/>
  <c r="M9122" i="1"/>
  <c r="L9122" i="1"/>
  <c r="K9122" i="1"/>
  <c r="J9122" i="1"/>
  <c r="I9122" i="1"/>
  <c r="N9121" i="1"/>
  <c r="M9121" i="1"/>
  <c r="L9121" i="1"/>
  <c r="K9121" i="1"/>
  <c r="J9121" i="1"/>
  <c r="I9121" i="1"/>
  <c r="N9120" i="1"/>
  <c r="M9120" i="1"/>
  <c r="L9120" i="1"/>
  <c r="K9120" i="1"/>
  <c r="J9120" i="1"/>
  <c r="I9120" i="1"/>
  <c r="N9119" i="1"/>
  <c r="M9119" i="1"/>
  <c r="L9119" i="1"/>
  <c r="K9119" i="1"/>
  <c r="J9119" i="1"/>
  <c r="I9119" i="1"/>
  <c r="N9118" i="1"/>
  <c r="M9118" i="1"/>
  <c r="L9118" i="1"/>
  <c r="K9118" i="1"/>
  <c r="J9118" i="1"/>
  <c r="I9118" i="1"/>
  <c r="N9117" i="1"/>
  <c r="M9117" i="1"/>
  <c r="L9117" i="1"/>
  <c r="K9117" i="1"/>
  <c r="J9117" i="1"/>
  <c r="I9117" i="1"/>
  <c r="N9116" i="1"/>
  <c r="M9116" i="1"/>
  <c r="L9116" i="1"/>
  <c r="K9116" i="1"/>
  <c r="J9116" i="1"/>
  <c r="I9116" i="1"/>
  <c r="N9115" i="1"/>
  <c r="M9115" i="1"/>
  <c r="L9115" i="1"/>
  <c r="K9115" i="1"/>
  <c r="J9115" i="1"/>
  <c r="I9115" i="1"/>
  <c r="N9114" i="1"/>
  <c r="M9114" i="1"/>
  <c r="L9114" i="1"/>
  <c r="K9114" i="1"/>
  <c r="J9114" i="1"/>
  <c r="I9114" i="1"/>
  <c r="N9113" i="1"/>
  <c r="M9113" i="1"/>
  <c r="L9113" i="1"/>
  <c r="K9113" i="1"/>
  <c r="J9113" i="1"/>
  <c r="I9113" i="1"/>
  <c r="N9112" i="1"/>
  <c r="M9112" i="1"/>
  <c r="L9112" i="1"/>
  <c r="K9112" i="1"/>
  <c r="J9112" i="1"/>
  <c r="I9112" i="1"/>
  <c r="N9111" i="1"/>
  <c r="M9111" i="1"/>
  <c r="L9111" i="1"/>
  <c r="K9111" i="1"/>
  <c r="J9111" i="1"/>
  <c r="I9111" i="1"/>
  <c r="N9110" i="1"/>
  <c r="M9110" i="1"/>
  <c r="L9110" i="1"/>
  <c r="K9110" i="1"/>
  <c r="J9110" i="1"/>
  <c r="I9110" i="1"/>
  <c r="N9109" i="1"/>
  <c r="M9109" i="1"/>
  <c r="L9109" i="1"/>
  <c r="K9109" i="1"/>
  <c r="J9109" i="1"/>
  <c r="I9109" i="1"/>
  <c r="N9108" i="1"/>
  <c r="M9108" i="1"/>
  <c r="L9108" i="1"/>
  <c r="K9108" i="1"/>
  <c r="J9108" i="1"/>
  <c r="I9108" i="1"/>
  <c r="N9107" i="1"/>
  <c r="M9107" i="1"/>
  <c r="L9107" i="1"/>
  <c r="K9107" i="1"/>
  <c r="J9107" i="1"/>
  <c r="I9107" i="1"/>
  <c r="N9106" i="1"/>
  <c r="M9106" i="1"/>
  <c r="L9106" i="1"/>
  <c r="K9106" i="1"/>
  <c r="J9106" i="1"/>
  <c r="I9106" i="1"/>
  <c r="N9105" i="1"/>
  <c r="M9105" i="1"/>
  <c r="L9105" i="1"/>
  <c r="K9105" i="1"/>
  <c r="J9105" i="1"/>
  <c r="I9105" i="1"/>
  <c r="N9104" i="1"/>
  <c r="M9104" i="1"/>
  <c r="L9104" i="1"/>
  <c r="K9104" i="1"/>
  <c r="J9104" i="1"/>
  <c r="I9104" i="1"/>
  <c r="N9103" i="1"/>
  <c r="M9103" i="1"/>
  <c r="L9103" i="1"/>
  <c r="K9103" i="1"/>
  <c r="J9103" i="1"/>
  <c r="I9103" i="1"/>
  <c r="N9102" i="1"/>
  <c r="M9102" i="1"/>
  <c r="L9102" i="1"/>
  <c r="K9102" i="1"/>
  <c r="J9102" i="1"/>
  <c r="I9102" i="1"/>
  <c r="N9101" i="1"/>
  <c r="M9101" i="1"/>
  <c r="L9101" i="1"/>
  <c r="K9101" i="1"/>
  <c r="J9101" i="1"/>
  <c r="I9101" i="1"/>
  <c r="N9100" i="1"/>
  <c r="M9100" i="1"/>
  <c r="L9100" i="1"/>
  <c r="K9100" i="1"/>
  <c r="J9100" i="1"/>
  <c r="I9100" i="1"/>
  <c r="N9099" i="1"/>
  <c r="M9099" i="1"/>
  <c r="L9099" i="1"/>
  <c r="K9099" i="1"/>
  <c r="J9099" i="1"/>
  <c r="I9099" i="1"/>
  <c r="N9098" i="1"/>
  <c r="M9098" i="1"/>
  <c r="L9098" i="1"/>
  <c r="K9098" i="1"/>
  <c r="J9098" i="1"/>
  <c r="I9098" i="1"/>
  <c r="N9097" i="1"/>
  <c r="M9097" i="1"/>
  <c r="L9097" i="1"/>
  <c r="K9097" i="1"/>
  <c r="J9097" i="1"/>
  <c r="I9097" i="1"/>
  <c r="N9096" i="1"/>
  <c r="M9096" i="1"/>
  <c r="L9096" i="1"/>
  <c r="K9096" i="1"/>
  <c r="J9096" i="1"/>
  <c r="I9096" i="1"/>
  <c r="N9095" i="1"/>
  <c r="M9095" i="1"/>
  <c r="L9095" i="1"/>
  <c r="K9095" i="1"/>
  <c r="J9095" i="1"/>
  <c r="I9095" i="1"/>
  <c r="N9094" i="1"/>
  <c r="M9094" i="1"/>
  <c r="L9094" i="1"/>
  <c r="K9094" i="1"/>
  <c r="J9094" i="1"/>
  <c r="I9094" i="1"/>
  <c r="N9093" i="1"/>
  <c r="M9093" i="1"/>
  <c r="L9093" i="1"/>
  <c r="K9093" i="1"/>
  <c r="J9093" i="1"/>
  <c r="I9093" i="1"/>
  <c r="N9092" i="1"/>
  <c r="M9092" i="1"/>
  <c r="L9092" i="1"/>
  <c r="K9092" i="1"/>
  <c r="J9092" i="1"/>
  <c r="I9092" i="1"/>
  <c r="N9091" i="1"/>
  <c r="M9091" i="1"/>
  <c r="L9091" i="1"/>
  <c r="K9091" i="1"/>
  <c r="J9091" i="1"/>
  <c r="I9091" i="1"/>
  <c r="N9090" i="1"/>
  <c r="M9090" i="1"/>
  <c r="L9090" i="1"/>
  <c r="K9090" i="1"/>
  <c r="J9090" i="1"/>
  <c r="I9090" i="1"/>
  <c r="N9089" i="1"/>
  <c r="M9089" i="1"/>
  <c r="L9089" i="1"/>
  <c r="K9089" i="1"/>
  <c r="J9089" i="1"/>
  <c r="I9089" i="1"/>
  <c r="N9088" i="1"/>
  <c r="M9088" i="1"/>
  <c r="L9088" i="1"/>
  <c r="K9088" i="1"/>
  <c r="J9088" i="1"/>
  <c r="I9088" i="1"/>
  <c r="N9087" i="1"/>
  <c r="M9087" i="1"/>
  <c r="L9087" i="1"/>
  <c r="K9087" i="1"/>
  <c r="J9087" i="1"/>
  <c r="I9087" i="1"/>
  <c r="N9086" i="1"/>
  <c r="M9086" i="1"/>
  <c r="L9086" i="1"/>
  <c r="K9086" i="1"/>
  <c r="J9086" i="1"/>
  <c r="I9086" i="1"/>
  <c r="N9085" i="1"/>
  <c r="M9085" i="1"/>
  <c r="L9085" i="1"/>
  <c r="K9085" i="1"/>
  <c r="J9085" i="1"/>
  <c r="I9085" i="1"/>
  <c r="N9084" i="1"/>
  <c r="M9084" i="1"/>
  <c r="L9084" i="1"/>
  <c r="K9084" i="1"/>
  <c r="J9084" i="1"/>
  <c r="I9084" i="1"/>
  <c r="N9083" i="1"/>
  <c r="M9083" i="1"/>
  <c r="L9083" i="1"/>
  <c r="K9083" i="1"/>
  <c r="J9083" i="1"/>
  <c r="I9083" i="1"/>
  <c r="N9082" i="1"/>
  <c r="M9082" i="1"/>
  <c r="L9082" i="1"/>
  <c r="K9082" i="1"/>
  <c r="J9082" i="1"/>
  <c r="I9082" i="1"/>
  <c r="N9081" i="1"/>
  <c r="M9081" i="1"/>
  <c r="L9081" i="1"/>
  <c r="K9081" i="1"/>
  <c r="J9081" i="1"/>
  <c r="I9081" i="1"/>
  <c r="N9080" i="1"/>
  <c r="M9080" i="1"/>
  <c r="L9080" i="1"/>
  <c r="K9080" i="1"/>
  <c r="J9080" i="1"/>
  <c r="I9080" i="1"/>
  <c r="N9079" i="1"/>
  <c r="M9079" i="1"/>
  <c r="L9079" i="1"/>
  <c r="K9079" i="1"/>
  <c r="J9079" i="1"/>
  <c r="I9079" i="1"/>
  <c r="N9078" i="1"/>
  <c r="M9078" i="1"/>
  <c r="L9078" i="1"/>
  <c r="K9078" i="1"/>
  <c r="J9078" i="1"/>
  <c r="I9078" i="1"/>
  <c r="N9077" i="1"/>
  <c r="M9077" i="1"/>
  <c r="L9077" i="1"/>
  <c r="K9077" i="1"/>
  <c r="J9077" i="1"/>
  <c r="I9077" i="1"/>
  <c r="N9076" i="1"/>
  <c r="M9076" i="1"/>
  <c r="L9076" i="1"/>
  <c r="K9076" i="1"/>
  <c r="J9076" i="1"/>
  <c r="I9076" i="1"/>
  <c r="N9075" i="1"/>
  <c r="M9075" i="1"/>
  <c r="L9075" i="1"/>
  <c r="K9075" i="1"/>
  <c r="J9075" i="1"/>
  <c r="I9075" i="1"/>
  <c r="N9074" i="1"/>
  <c r="M9074" i="1"/>
  <c r="L9074" i="1"/>
  <c r="K9074" i="1"/>
  <c r="J9074" i="1"/>
  <c r="I9074" i="1"/>
  <c r="N9073" i="1"/>
  <c r="M9073" i="1"/>
  <c r="L9073" i="1"/>
  <c r="K9073" i="1"/>
  <c r="J9073" i="1"/>
  <c r="I9073" i="1"/>
  <c r="N9072" i="1"/>
  <c r="M9072" i="1"/>
  <c r="L9072" i="1"/>
  <c r="K9072" i="1"/>
  <c r="J9072" i="1"/>
  <c r="I9072" i="1"/>
  <c r="N9071" i="1"/>
  <c r="M9071" i="1"/>
  <c r="L9071" i="1"/>
  <c r="K9071" i="1"/>
  <c r="J9071" i="1"/>
  <c r="I9071" i="1"/>
  <c r="N9070" i="1"/>
  <c r="M9070" i="1"/>
  <c r="L9070" i="1"/>
  <c r="K9070" i="1"/>
  <c r="J9070" i="1"/>
  <c r="I9070" i="1"/>
  <c r="N9069" i="1"/>
  <c r="M9069" i="1"/>
  <c r="L9069" i="1"/>
  <c r="K9069" i="1"/>
  <c r="J9069" i="1"/>
  <c r="I9069" i="1"/>
  <c r="N9068" i="1"/>
  <c r="M9068" i="1"/>
  <c r="L9068" i="1"/>
  <c r="K9068" i="1"/>
  <c r="J9068" i="1"/>
  <c r="I9068" i="1"/>
  <c r="N9067" i="1"/>
  <c r="M9067" i="1"/>
  <c r="L9067" i="1"/>
  <c r="K9067" i="1"/>
  <c r="J9067" i="1"/>
  <c r="I9067" i="1"/>
  <c r="N9066" i="1"/>
  <c r="M9066" i="1"/>
  <c r="L9066" i="1"/>
  <c r="K9066" i="1"/>
  <c r="J9066" i="1"/>
  <c r="I9066" i="1"/>
  <c r="N9065" i="1"/>
  <c r="M9065" i="1"/>
  <c r="L9065" i="1"/>
  <c r="K9065" i="1"/>
  <c r="J9065" i="1"/>
  <c r="I9065" i="1"/>
  <c r="N9064" i="1"/>
  <c r="M9064" i="1"/>
  <c r="L9064" i="1"/>
  <c r="K9064" i="1"/>
  <c r="J9064" i="1"/>
  <c r="I9064" i="1"/>
  <c r="N9063" i="1"/>
  <c r="M9063" i="1"/>
  <c r="L9063" i="1"/>
  <c r="K9063" i="1"/>
  <c r="J9063" i="1"/>
  <c r="I9063" i="1"/>
  <c r="N9062" i="1"/>
  <c r="M9062" i="1"/>
  <c r="L9062" i="1"/>
  <c r="K9062" i="1"/>
  <c r="J9062" i="1"/>
  <c r="I9062" i="1"/>
  <c r="N9061" i="1"/>
  <c r="M9061" i="1"/>
  <c r="L9061" i="1"/>
  <c r="K9061" i="1"/>
  <c r="J9061" i="1"/>
  <c r="I9061" i="1"/>
  <c r="N9060" i="1"/>
  <c r="M9060" i="1"/>
  <c r="L9060" i="1"/>
  <c r="K9060" i="1"/>
  <c r="J9060" i="1"/>
  <c r="I9060" i="1"/>
  <c r="N9059" i="1"/>
  <c r="M9059" i="1"/>
  <c r="L9059" i="1"/>
  <c r="K9059" i="1"/>
  <c r="J9059" i="1"/>
  <c r="I9059" i="1"/>
  <c r="N9058" i="1"/>
  <c r="M9058" i="1"/>
  <c r="L9058" i="1"/>
  <c r="K9058" i="1"/>
  <c r="J9058" i="1"/>
  <c r="I9058" i="1"/>
  <c r="N9057" i="1"/>
  <c r="M9057" i="1"/>
  <c r="L9057" i="1"/>
  <c r="K9057" i="1"/>
  <c r="J9057" i="1"/>
  <c r="I9057" i="1"/>
  <c r="N9056" i="1"/>
  <c r="M9056" i="1"/>
  <c r="L9056" i="1"/>
  <c r="K9056" i="1"/>
  <c r="J9056" i="1"/>
  <c r="I9056" i="1"/>
  <c r="N9055" i="1"/>
  <c r="M9055" i="1"/>
  <c r="L9055" i="1"/>
  <c r="K9055" i="1"/>
  <c r="J9055" i="1"/>
  <c r="I9055" i="1"/>
  <c r="N9054" i="1"/>
  <c r="M9054" i="1"/>
  <c r="L9054" i="1"/>
  <c r="K9054" i="1"/>
  <c r="J9054" i="1"/>
  <c r="I9054" i="1"/>
  <c r="N9053" i="1"/>
  <c r="M9053" i="1"/>
  <c r="L9053" i="1"/>
  <c r="K9053" i="1"/>
  <c r="J9053" i="1"/>
  <c r="I9053" i="1"/>
  <c r="N9052" i="1"/>
  <c r="M9052" i="1"/>
  <c r="L9052" i="1"/>
  <c r="K9052" i="1"/>
  <c r="J9052" i="1"/>
  <c r="I9052" i="1"/>
  <c r="N9051" i="1"/>
  <c r="M9051" i="1"/>
  <c r="L9051" i="1"/>
  <c r="K9051" i="1"/>
  <c r="J9051" i="1"/>
  <c r="I9051" i="1"/>
  <c r="N9050" i="1"/>
  <c r="M9050" i="1"/>
  <c r="L9050" i="1"/>
  <c r="K9050" i="1"/>
  <c r="J9050" i="1"/>
  <c r="I9050" i="1"/>
  <c r="N9049" i="1"/>
  <c r="M9049" i="1"/>
  <c r="L9049" i="1"/>
  <c r="K9049" i="1"/>
  <c r="J9049" i="1"/>
  <c r="I9049" i="1"/>
  <c r="N9048" i="1"/>
  <c r="M9048" i="1"/>
  <c r="L9048" i="1"/>
  <c r="K9048" i="1"/>
  <c r="J9048" i="1"/>
  <c r="I9048" i="1"/>
  <c r="N9047" i="1"/>
  <c r="M9047" i="1"/>
  <c r="L9047" i="1"/>
  <c r="K9047" i="1"/>
  <c r="J9047" i="1"/>
  <c r="I9047" i="1"/>
  <c r="N9046" i="1"/>
  <c r="M9046" i="1"/>
  <c r="L9046" i="1"/>
  <c r="K9046" i="1"/>
  <c r="J9046" i="1"/>
  <c r="I9046" i="1"/>
  <c r="N9045" i="1"/>
  <c r="M9045" i="1"/>
  <c r="L9045" i="1"/>
  <c r="K9045" i="1"/>
  <c r="J9045" i="1"/>
  <c r="I9045" i="1"/>
  <c r="N9044" i="1"/>
  <c r="M9044" i="1"/>
  <c r="L9044" i="1"/>
  <c r="K9044" i="1"/>
  <c r="J9044" i="1"/>
  <c r="I9044" i="1"/>
  <c r="N9043" i="1"/>
  <c r="M9043" i="1"/>
  <c r="L9043" i="1"/>
  <c r="K9043" i="1"/>
  <c r="J9043" i="1"/>
  <c r="I9043" i="1"/>
  <c r="N9042" i="1"/>
  <c r="M9042" i="1"/>
  <c r="L9042" i="1"/>
  <c r="K9042" i="1"/>
  <c r="J9042" i="1"/>
  <c r="I9042" i="1"/>
  <c r="N9041" i="1"/>
  <c r="M9041" i="1"/>
  <c r="L9041" i="1"/>
  <c r="K9041" i="1"/>
  <c r="J9041" i="1"/>
  <c r="I9041" i="1"/>
  <c r="N9040" i="1"/>
  <c r="M9040" i="1"/>
  <c r="L9040" i="1"/>
  <c r="K9040" i="1"/>
  <c r="J9040" i="1"/>
  <c r="I9040" i="1"/>
  <c r="N9039" i="1"/>
  <c r="M9039" i="1"/>
  <c r="L9039" i="1"/>
  <c r="K9039" i="1"/>
  <c r="J9039" i="1"/>
  <c r="I9039" i="1"/>
  <c r="N9038" i="1"/>
  <c r="M9038" i="1"/>
  <c r="L9038" i="1"/>
  <c r="K9038" i="1"/>
  <c r="J9038" i="1"/>
  <c r="I9038" i="1"/>
  <c r="N9037" i="1"/>
  <c r="M9037" i="1"/>
  <c r="L9037" i="1"/>
  <c r="K9037" i="1"/>
  <c r="J9037" i="1"/>
  <c r="I9037" i="1"/>
  <c r="N9036" i="1"/>
  <c r="M9036" i="1"/>
  <c r="L9036" i="1"/>
  <c r="K9036" i="1"/>
  <c r="J9036" i="1"/>
  <c r="I9036" i="1"/>
  <c r="N9035" i="1"/>
  <c r="M9035" i="1"/>
  <c r="L9035" i="1"/>
  <c r="K9035" i="1"/>
  <c r="J9035" i="1"/>
  <c r="I9035" i="1"/>
  <c r="N9034" i="1"/>
  <c r="M9034" i="1"/>
  <c r="L9034" i="1"/>
  <c r="K9034" i="1"/>
  <c r="J9034" i="1"/>
  <c r="I9034" i="1"/>
  <c r="N9033" i="1"/>
  <c r="M9033" i="1"/>
  <c r="L9033" i="1"/>
  <c r="K9033" i="1"/>
  <c r="J9033" i="1"/>
  <c r="I9033" i="1"/>
  <c r="N9032" i="1"/>
  <c r="M9032" i="1"/>
  <c r="L9032" i="1"/>
  <c r="K9032" i="1"/>
  <c r="J9032" i="1"/>
  <c r="I9032" i="1"/>
  <c r="N9031" i="1"/>
  <c r="M9031" i="1"/>
  <c r="L9031" i="1"/>
  <c r="K9031" i="1"/>
  <c r="J9031" i="1"/>
  <c r="I9031" i="1"/>
  <c r="N9030" i="1"/>
  <c r="M9030" i="1"/>
  <c r="L9030" i="1"/>
  <c r="K9030" i="1"/>
  <c r="J9030" i="1"/>
  <c r="I9030" i="1"/>
  <c r="N9029" i="1"/>
  <c r="M9029" i="1"/>
  <c r="L9029" i="1"/>
  <c r="K9029" i="1"/>
  <c r="J9029" i="1"/>
  <c r="I9029" i="1"/>
  <c r="N9028" i="1"/>
  <c r="M9028" i="1"/>
  <c r="L9028" i="1"/>
  <c r="K9028" i="1"/>
  <c r="J9028" i="1"/>
  <c r="I9028" i="1"/>
  <c r="N9027" i="1"/>
  <c r="M9027" i="1"/>
  <c r="L9027" i="1"/>
  <c r="K9027" i="1"/>
  <c r="J9027" i="1"/>
  <c r="I9027" i="1"/>
  <c r="N9026" i="1"/>
  <c r="M9026" i="1"/>
  <c r="L9026" i="1"/>
  <c r="K9026" i="1"/>
  <c r="J9026" i="1"/>
  <c r="I9026" i="1"/>
  <c r="N9025" i="1"/>
  <c r="M9025" i="1"/>
  <c r="L9025" i="1"/>
  <c r="K9025" i="1"/>
  <c r="J9025" i="1"/>
  <c r="I9025" i="1"/>
  <c r="N9024" i="1"/>
  <c r="M9024" i="1"/>
  <c r="L9024" i="1"/>
  <c r="K9024" i="1"/>
  <c r="J9024" i="1"/>
  <c r="I9024" i="1"/>
  <c r="N9023" i="1"/>
  <c r="M9023" i="1"/>
  <c r="L9023" i="1"/>
  <c r="K9023" i="1"/>
  <c r="J9023" i="1"/>
  <c r="I9023" i="1"/>
  <c r="N9022" i="1"/>
  <c r="M9022" i="1"/>
  <c r="L9022" i="1"/>
  <c r="K9022" i="1"/>
  <c r="J9022" i="1"/>
  <c r="I9022" i="1"/>
  <c r="N9021" i="1"/>
  <c r="M9021" i="1"/>
  <c r="L9021" i="1"/>
  <c r="K9021" i="1"/>
  <c r="J9021" i="1"/>
  <c r="I9021" i="1"/>
  <c r="N9020" i="1"/>
  <c r="M9020" i="1"/>
  <c r="L9020" i="1"/>
  <c r="K9020" i="1"/>
  <c r="J9020" i="1"/>
  <c r="I9020" i="1"/>
  <c r="N9019" i="1"/>
  <c r="M9019" i="1"/>
  <c r="L9019" i="1"/>
  <c r="K9019" i="1"/>
  <c r="J9019" i="1"/>
  <c r="I9019" i="1"/>
  <c r="N9018" i="1"/>
  <c r="M9018" i="1"/>
  <c r="L9018" i="1"/>
  <c r="K9018" i="1"/>
  <c r="J9018" i="1"/>
  <c r="I9018" i="1"/>
  <c r="N9017" i="1"/>
  <c r="M9017" i="1"/>
  <c r="L9017" i="1"/>
  <c r="K9017" i="1"/>
  <c r="J9017" i="1"/>
  <c r="I9017" i="1"/>
  <c r="N9016" i="1"/>
  <c r="M9016" i="1"/>
  <c r="L9016" i="1"/>
  <c r="K9016" i="1"/>
  <c r="J9016" i="1"/>
  <c r="I9016" i="1"/>
  <c r="N9015" i="1"/>
  <c r="M9015" i="1"/>
  <c r="L9015" i="1"/>
  <c r="K9015" i="1"/>
  <c r="J9015" i="1"/>
  <c r="I9015" i="1"/>
  <c r="N9014" i="1"/>
  <c r="M9014" i="1"/>
  <c r="L9014" i="1"/>
  <c r="K9014" i="1"/>
  <c r="J9014" i="1"/>
  <c r="I9014" i="1"/>
  <c r="N9013" i="1"/>
  <c r="M9013" i="1"/>
  <c r="L9013" i="1"/>
  <c r="K9013" i="1"/>
  <c r="J9013" i="1"/>
  <c r="I9013" i="1"/>
  <c r="N9012" i="1"/>
  <c r="M9012" i="1"/>
  <c r="L9012" i="1"/>
  <c r="K9012" i="1"/>
  <c r="J9012" i="1"/>
  <c r="I9012" i="1"/>
  <c r="N9011" i="1"/>
  <c r="M9011" i="1"/>
  <c r="L9011" i="1"/>
  <c r="K9011" i="1"/>
  <c r="J9011" i="1"/>
  <c r="I9011" i="1"/>
  <c r="N9010" i="1"/>
  <c r="M9010" i="1"/>
  <c r="L9010" i="1"/>
  <c r="K9010" i="1"/>
  <c r="J9010" i="1"/>
  <c r="I9010" i="1"/>
  <c r="N9009" i="1"/>
  <c r="M9009" i="1"/>
  <c r="L9009" i="1"/>
  <c r="K9009" i="1"/>
  <c r="J9009" i="1"/>
  <c r="I9009" i="1"/>
  <c r="N9008" i="1"/>
  <c r="M9008" i="1"/>
  <c r="L9008" i="1"/>
  <c r="K9008" i="1"/>
  <c r="J9008" i="1"/>
  <c r="I9008" i="1"/>
  <c r="N9007" i="1"/>
  <c r="M9007" i="1"/>
  <c r="L9007" i="1"/>
  <c r="K9007" i="1"/>
  <c r="J9007" i="1"/>
  <c r="I9007" i="1"/>
  <c r="N9006" i="1"/>
  <c r="M9006" i="1"/>
  <c r="L9006" i="1"/>
  <c r="K9006" i="1"/>
  <c r="J9006" i="1"/>
  <c r="I9006" i="1"/>
  <c r="N9005" i="1"/>
  <c r="M9005" i="1"/>
  <c r="L9005" i="1"/>
  <c r="K9005" i="1"/>
  <c r="J9005" i="1"/>
  <c r="I9005" i="1"/>
  <c r="N9004" i="1"/>
  <c r="M9004" i="1"/>
  <c r="L9004" i="1"/>
  <c r="K9004" i="1"/>
  <c r="J9004" i="1"/>
  <c r="I9004" i="1"/>
  <c r="N9003" i="1"/>
  <c r="M9003" i="1"/>
  <c r="L9003" i="1"/>
  <c r="K9003" i="1"/>
  <c r="J9003" i="1"/>
  <c r="I9003" i="1"/>
  <c r="N9002" i="1"/>
  <c r="M9002" i="1"/>
  <c r="L9002" i="1"/>
  <c r="K9002" i="1"/>
  <c r="J9002" i="1"/>
  <c r="I9002" i="1"/>
  <c r="N9001" i="1"/>
  <c r="M9001" i="1"/>
  <c r="L9001" i="1"/>
  <c r="K9001" i="1"/>
  <c r="J9001" i="1"/>
  <c r="I9001" i="1"/>
  <c r="N9000" i="1"/>
  <c r="M9000" i="1"/>
  <c r="L9000" i="1"/>
  <c r="K9000" i="1"/>
  <c r="J9000" i="1"/>
  <c r="I9000" i="1"/>
  <c r="N8999" i="1"/>
  <c r="M8999" i="1"/>
  <c r="L8999" i="1"/>
  <c r="K8999" i="1"/>
  <c r="J8999" i="1"/>
  <c r="I8999" i="1"/>
  <c r="N8998" i="1"/>
  <c r="M8998" i="1"/>
  <c r="L8998" i="1"/>
  <c r="K8998" i="1"/>
  <c r="J8998" i="1"/>
  <c r="I8998" i="1"/>
  <c r="N8997" i="1"/>
  <c r="M8997" i="1"/>
  <c r="L8997" i="1"/>
  <c r="K8997" i="1"/>
  <c r="J8997" i="1"/>
  <c r="I8997" i="1"/>
  <c r="N8996" i="1"/>
  <c r="M8996" i="1"/>
  <c r="L8996" i="1"/>
  <c r="K8996" i="1"/>
  <c r="J8996" i="1"/>
  <c r="I8996" i="1"/>
  <c r="N8995" i="1"/>
  <c r="M8995" i="1"/>
  <c r="L8995" i="1"/>
  <c r="K8995" i="1"/>
  <c r="J8995" i="1"/>
  <c r="I8995" i="1"/>
  <c r="N8994" i="1"/>
  <c r="M8994" i="1"/>
  <c r="L8994" i="1"/>
  <c r="K8994" i="1"/>
  <c r="J8994" i="1"/>
  <c r="I8994" i="1"/>
  <c r="N8993" i="1"/>
  <c r="M8993" i="1"/>
  <c r="L8993" i="1"/>
  <c r="K8993" i="1"/>
  <c r="J8993" i="1"/>
  <c r="I8993" i="1"/>
  <c r="N8992" i="1"/>
  <c r="M8992" i="1"/>
  <c r="L8992" i="1"/>
  <c r="K8992" i="1"/>
  <c r="J8992" i="1"/>
  <c r="I8992" i="1"/>
  <c r="N8991" i="1"/>
  <c r="M8991" i="1"/>
  <c r="L8991" i="1"/>
  <c r="K8991" i="1"/>
  <c r="J8991" i="1"/>
  <c r="I8991" i="1"/>
  <c r="N8990" i="1"/>
  <c r="M8990" i="1"/>
  <c r="L8990" i="1"/>
  <c r="K8990" i="1"/>
  <c r="J8990" i="1"/>
  <c r="I8990" i="1"/>
  <c r="N8989" i="1"/>
  <c r="M8989" i="1"/>
  <c r="L8989" i="1"/>
  <c r="K8989" i="1"/>
  <c r="J8989" i="1"/>
  <c r="I8989" i="1"/>
  <c r="N8988" i="1"/>
  <c r="M8988" i="1"/>
  <c r="L8988" i="1"/>
  <c r="K8988" i="1"/>
  <c r="J8988" i="1"/>
  <c r="I8988" i="1"/>
  <c r="N8987" i="1"/>
  <c r="M8987" i="1"/>
  <c r="L8987" i="1"/>
  <c r="K8987" i="1"/>
  <c r="J8987" i="1"/>
  <c r="I8987" i="1"/>
  <c r="N8986" i="1"/>
  <c r="M8986" i="1"/>
  <c r="L8986" i="1"/>
  <c r="K8986" i="1"/>
  <c r="J8986" i="1"/>
  <c r="I8986" i="1"/>
  <c r="N8985" i="1"/>
  <c r="M8985" i="1"/>
  <c r="L8985" i="1"/>
  <c r="K8985" i="1"/>
  <c r="J8985" i="1"/>
  <c r="I8985" i="1"/>
  <c r="N8984" i="1"/>
  <c r="M8984" i="1"/>
  <c r="L8984" i="1"/>
  <c r="K8984" i="1"/>
  <c r="J8984" i="1"/>
  <c r="I8984" i="1"/>
  <c r="N8983" i="1"/>
  <c r="M8983" i="1"/>
  <c r="L8983" i="1"/>
  <c r="K8983" i="1"/>
  <c r="J8983" i="1"/>
  <c r="I8983" i="1"/>
  <c r="N8982" i="1"/>
  <c r="M8982" i="1"/>
  <c r="L8982" i="1"/>
  <c r="K8982" i="1"/>
  <c r="J8982" i="1"/>
  <c r="I8982" i="1"/>
  <c r="N8981" i="1"/>
  <c r="M8981" i="1"/>
  <c r="L8981" i="1"/>
  <c r="K8981" i="1"/>
  <c r="J8981" i="1"/>
  <c r="I8981" i="1"/>
  <c r="N8980" i="1"/>
  <c r="M8980" i="1"/>
  <c r="L8980" i="1"/>
  <c r="K8980" i="1"/>
  <c r="J8980" i="1"/>
  <c r="I8980" i="1"/>
  <c r="N8979" i="1"/>
  <c r="M8979" i="1"/>
  <c r="L8979" i="1"/>
  <c r="K8979" i="1"/>
  <c r="J8979" i="1"/>
  <c r="I8979" i="1"/>
  <c r="N8978" i="1"/>
  <c r="M8978" i="1"/>
  <c r="L8978" i="1"/>
  <c r="K8978" i="1"/>
  <c r="J8978" i="1"/>
  <c r="I8978" i="1"/>
  <c r="N8977" i="1"/>
  <c r="M8977" i="1"/>
  <c r="L8977" i="1"/>
  <c r="K8977" i="1"/>
  <c r="J8977" i="1"/>
  <c r="I8977" i="1"/>
  <c r="N8976" i="1"/>
  <c r="M8976" i="1"/>
  <c r="L8976" i="1"/>
  <c r="K8976" i="1"/>
  <c r="J8976" i="1"/>
  <c r="I8976" i="1"/>
  <c r="N8975" i="1"/>
  <c r="M8975" i="1"/>
  <c r="L8975" i="1"/>
  <c r="K8975" i="1"/>
  <c r="J8975" i="1"/>
  <c r="I8975" i="1"/>
  <c r="N8974" i="1"/>
  <c r="M8974" i="1"/>
  <c r="L8974" i="1"/>
  <c r="K8974" i="1"/>
  <c r="J8974" i="1"/>
  <c r="I8974" i="1"/>
  <c r="N8973" i="1"/>
  <c r="M8973" i="1"/>
  <c r="L8973" i="1"/>
  <c r="K8973" i="1"/>
  <c r="J8973" i="1"/>
  <c r="I8973" i="1"/>
  <c r="N8972" i="1"/>
  <c r="M8972" i="1"/>
  <c r="L8972" i="1"/>
  <c r="K8972" i="1"/>
  <c r="J8972" i="1"/>
  <c r="I8972" i="1"/>
  <c r="N8971" i="1"/>
  <c r="M8971" i="1"/>
  <c r="L8971" i="1"/>
  <c r="K8971" i="1"/>
  <c r="J8971" i="1"/>
  <c r="I8971" i="1"/>
  <c r="N8970" i="1"/>
  <c r="M8970" i="1"/>
  <c r="L8970" i="1"/>
  <c r="K8970" i="1"/>
  <c r="J8970" i="1"/>
  <c r="I8970" i="1"/>
  <c r="N8969" i="1"/>
  <c r="M8969" i="1"/>
  <c r="L8969" i="1"/>
  <c r="K8969" i="1"/>
  <c r="J8969" i="1"/>
  <c r="I8969" i="1"/>
  <c r="N8968" i="1"/>
  <c r="M8968" i="1"/>
  <c r="L8968" i="1"/>
  <c r="K8968" i="1"/>
  <c r="J8968" i="1"/>
  <c r="I8968" i="1"/>
  <c r="N8967" i="1"/>
  <c r="M8967" i="1"/>
  <c r="L8967" i="1"/>
  <c r="K8967" i="1"/>
  <c r="J8967" i="1"/>
  <c r="I8967" i="1"/>
  <c r="N8966" i="1"/>
  <c r="M8966" i="1"/>
  <c r="L8966" i="1"/>
  <c r="K8966" i="1"/>
  <c r="J8966" i="1"/>
  <c r="I8966" i="1"/>
  <c r="N8965" i="1"/>
  <c r="M8965" i="1"/>
  <c r="L8965" i="1"/>
  <c r="K8965" i="1"/>
  <c r="J8965" i="1"/>
  <c r="I8965" i="1"/>
  <c r="N8964" i="1"/>
  <c r="M8964" i="1"/>
  <c r="L8964" i="1"/>
  <c r="K8964" i="1"/>
  <c r="J8964" i="1"/>
  <c r="I8964" i="1"/>
  <c r="N8963" i="1"/>
  <c r="M8963" i="1"/>
  <c r="L8963" i="1"/>
  <c r="K8963" i="1"/>
  <c r="J8963" i="1"/>
  <c r="I8963" i="1"/>
  <c r="N8962" i="1"/>
  <c r="M8962" i="1"/>
  <c r="L8962" i="1"/>
  <c r="K8962" i="1"/>
  <c r="J8962" i="1"/>
  <c r="I8962" i="1"/>
  <c r="N8961" i="1"/>
  <c r="M8961" i="1"/>
  <c r="L8961" i="1"/>
  <c r="K8961" i="1"/>
  <c r="J8961" i="1"/>
  <c r="I8961" i="1"/>
  <c r="N8960" i="1"/>
  <c r="M8960" i="1"/>
  <c r="L8960" i="1"/>
  <c r="K8960" i="1"/>
  <c r="J8960" i="1"/>
  <c r="I8960" i="1"/>
  <c r="N8959" i="1"/>
  <c r="M8959" i="1"/>
  <c r="L8959" i="1"/>
  <c r="K8959" i="1"/>
  <c r="J8959" i="1"/>
  <c r="I8959" i="1"/>
  <c r="N8958" i="1"/>
  <c r="M8958" i="1"/>
  <c r="L8958" i="1"/>
  <c r="K8958" i="1"/>
  <c r="J8958" i="1"/>
  <c r="I8958" i="1"/>
  <c r="N8957" i="1"/>
  <c r="M8957" i="1"/>
  <c r="L8957" i="1"/>
  <c r="K8957" i="1"/>
  <c r="J8957" i="1"/>
  <c r="I8957" i="1"/>
  <c r="N8956" i="1"/>
  <c r="M8956" i="1"/>
  <c r="L8956" i="1"/>
  <c r="K8956" i="1"/>
  <c r="J8956" i="1"/>
  <c r="I8956" i="1"/>
  <c r="N8955" i="1"/>
  <c r="M8955" i="1"/>
  <c r="L8955" i="1"/>
  <c r="K8955" i="1"/>
  <c r="J8955" i="1"/>
  <c r="I8955" i="1"/>
  <c r="N8954" i="1"/>
  <c r="M8954" i="1"/>
  <c r="L8954" i="1"/>
  <c r="K8954" i="1"/>
  <c r="J8954" i="1"/>
  <c r="I8954" i="1"/>
  <c r="N8953" i="1"/>
  <c r="M8953" i="1"/>
  <c r="L8953" i="1"/>
  <c r="K8953" i="1"/>
  <c r="J8953" i="1"/>
  <c r="I8953" i="1"/>
  <c r="N8952" i="1"/>
  <c r="M8952" i="1"/>
  <c r="L8952" i="1"/>
  <c r="K8952" i="1"/>
  <c r="J8952" i="1"/>
  <c r="I8952" i="1"/>
  <c r="N8951" i="1"/>
  <c r="M8951" i="1"/>
  <c r="L8951" i="1"/>
  <c r="K8951" i="1"/>
  <c r="J8951" i="1"/>
  <c r="I8951" i="1"/>
  <c r="N8950" i="1"/>
  <c r="M8950" i="1"/>
  <c r="L8950" i="1"/>
  <c r="K8950" i="1"/>
  <c r="J8950" i="1"/>
  <c r="I8950" i="1"/>
  <c r="N8949" i="1"/>
  <c r="M8949" i="1"/>
  <c r="L8949" i="1"/>
  <c r="K8949" i="1"/>
  <c r="J8949" i="1"/>
  <c r="I8949" i="1"/>
  <c r="N8948" i="1"/>
  <c r="M8948" i="1"/>
  <c r="L8948" i="1"/>
  <c r="K8948" i="1"/>
  <c r="J8948" i="1"/>
  <c r="I8948" i="1"/>
  <c r="N8947" i="1"/>
  <c r="M8947" i="1"/>
  <c r="L8947" i="1"/>
  <c r="K8947" i="1"/>
  <c r="J8947" i="1"/>
  <c r="I8947" i="1"/>
  <c r="N8946" i="1"/>
  <c r="M8946" i="1"/>
  <c r="L8946" i="1"/>
  <c r="K8946" i="1"/>
  <c r="J8946" i="1"/>
  <c r="I8946" i="1"/>
  <c r="N8945" i="1"/>
  <c r="M8945" i="1"/>
  <c r="L8945" i="1"/>
  <c r="K8945" i="1"/>
  <c r="J8945" i="1"/>
  <c r="I8945" i="1"/>
  <c r="N8944" i="1"/>
  <c r="M8944" i="1"/>
  <c r="L8944" i="1"/>
  <c r="K8944" i="1"/>
  <c r="J8944" i="1"/>
  <c r="I8944" i="1"/>
  <c r="N8943" i="1"/>
  <c r="M8943" i="1"/>
  <c r="L8943" i="1"/>
  <c r="K8943" i="1"/>
  <c r="J8943" i="1"/>
  <c r="I8943" i="1"/>
  <c r="N8942" i="1"/>
  <c r="M8942" i="1"/>
  <c r="L8942" i="1"/>
  <c r="K8942" i="1"/>
  <c r="J8942" i="1"/>
  <c r="I8942" i="1"/>
  <c r="N8941" i="1"/>
  <c r="M8941" i="1"/>
  <c r="L8941" i="1"/>
  <c r="K8941" i="1"/>
  <c r="J8941" i="1"/>
  <c r="I8941" i="1"/>
  <c r="N8940" i="1"/>
  <c r="M8940" i="1"/>
  <c r="L8940" i="1"/>
  <c r="K8940" i="1"/>
  <c r="J8940" i="1"/>
  <c r="I8940" i="1"/>
  <c r="N8939" i="1"/>
  <c r="M8939" i="1"/>
  <c r="L8939" i="1"/>
  <c r="K8939" i="1"/>
  <c r="J8939" i="1"/>
  <c r="I8939" i="1"/>
  <c r="N8938" i="1"/>
  <c r="M8938" i="1"/>
  <c r="L8938" i="1"/>
  <c r="K8938" i="1"/>
  <c r="J8938" i="1"/>
  <c r="I8938" i="1"/>
  <c r="N8937" i="1"/>
  <c r="M8937" i="1"/>
  <c r="L8937" i="1"/>
  <c r="K8937" i="1"/>
  <c r="J8937" i="1"/>
  <c r="I8937" i="1"/>
  <c r="N8936" i="1"/>
  <c r="M8936" i="1"/>
  <c r="L8936" i="1"/>
  <c r="K8936" i="1"/>
  <c r="J8936" i="1"/>
  <c r="I8936" i="1"/>
  <c r="N8935" i="1"/>
  <c r="M8935" i="1"/>
  <c r="L8935" i="1"/>
  <c r="K8935" i="1"/>
  <c r="J8935" i="1"/>
  <c r="I8935" i="1"/>
  <c r="N8934" i="1"/>
  <c r="M8934" i="1"/>
  <c r="L8934" i="1"/>
  <c r="K8934" i="1"/>
  <c r="J8934" i="1"/>
  <c r="I8934" i="1"/>
  <c r="N8933" i="1"/>
  <c r="M8933" i="1"/>
  <c r="L8933" i="1"/>
  <c r="K8933" i="1"/>
  <c r="J8933" i="1"/>
  <c r="I8933" i="1"/>
  <c r="N8932" i="1"/>
  <c r="M8932" i="1"/>
  <c r="L8932" i="1"/>
  <c r="K8932" i="1"/>
  <c r="J8932" i="1"/>
  <c r="I8932" i="1"/>
  <c r="N8931" i="1"/>
  <c r="M8931" i="1"/>
  <c r="L8931" i="1"/>
  <c r="K8931" i="1"/>
  <c r="J8931" i="1"/>
  <c r="I8931" i="1"/>
  <c r="N8930" i="1"/>
  <c r="M8930" i="1"/>
  <c r="L8930" i="1"/>
  <c r="K8930" i="1"/>
  <c r="J8930" i="1"/>
  <c r="I8930" i="1"/>
  <c r="N8929" i="1"/>
  <c r="M8929" i="1"/>
  <c r="L8929" i="1"/>
  <c r="K8929" i="1"/>
  <c r="J8929" i="1"/>
  <c r="I8929" i="1"/>
  <c r="N8928" i="1"/>
  <c r="M8928" i="1"/>
  <c r="L8928" i="1"/>
  <c r="K8928" i="1"/>
  <c r="J8928" i="1"/>
  <c r="I8928" i="1"/>
  <c r="N8927" i="1"/>
  <c r="M8927" i="1"/>
  <c r="L8927" i="1"/>
  <c r="K8927" i="1"/>
  <c r="J8927" i="1"/>
  <c r="I8927" i="1"/>
  <c r="N8926" i="1"/>
  <c r="M8926" i="1"/>
  <c r="L8926" i="1"/>
  <c r="K8926" i="1"/>
  <c r="J8926" i="1"/>
  <c r="I8926" i="1"/>
  <c r="N8925" i="1"/>
  <c r="M8925" i="1"/>
  <c r="L8925" i="1"/>
  <c r="K8925" i="1"/>
  <c r="J8925" i="1"/>
  <c r="I8925" i="1"/>
  <c r="N8924" i="1"/>
  <c r="M8924" i="1"/>
  <c r="L8924" i="1"/>
  <c r="K8924" i="1"/>
  <c r="J8924" i="1"/>
  <c r="I8924" i="1"/>
  <c r="N8923" i="1"/>
  <c r="M8923" i="1"/>
  <c r="L8923" i="1"/>
  <c r="K8923" i="1"/>
  <c r="J8923" i="1"/>
  <c r="I8923" i="1"/>
  <c r="N8922" i="1"/>
  <c r="M8922" i="1"/>
  <c r="L8922" i="1"/>
  <c r="K8922" i="1"/>
  <c r="J8922" i="1"/>
  <c r="I8922" i="1"/>
  <c r="N8921" i="1"/>
  <c r="M8921" i="1"/>
  <c r="L8921" i="1"/>
  <c r="K8921" i="1"/>
  <c r="J8921" i="1"/>
  <c r="I8921" i="1"/>
  <c r="N8920" i="1"/>
  <c r="M8920" i="1"/>
  <c r="L8920" i="1"/>
  <c r="K8920" i="1"/>
  <c r="J8920" i="1"/>
  <c r="I8920" i="1"/>
  <c r="N8919" i="1"/>
  <c r="M8919" i="1"/>
  <c r="L8919" i="1"/>
  <c r="K8919" i="1"/>
  <c r="J8919" i="1"/>
  <c r="I8919" i="1"/>
  <c r="N8918" i="1"/>
  <c r="M8918" i="1"/>
  <c r="L8918" i="1"/>
  <c r="K8918" i="1"/>
  <c r="J8918" i="1"/>
  <c r="I8918" i="1"/>
  <c r="N8917" i="1"/>
  <c r="M8917" i="1"/>
  <c r="L8917" i="1"/>
  <c r="K8917" i="1"/>
  <c r="J8917" i="1"/>
  <c r="I8917" i="1"/>
  <c r="N8916" i="1"/>
  <c r="M8916" i="1"/>
  <c r="L8916" i="1"/>
  <c r="K8916" i="1"/>
  <c r="J8916" i="1"/>
  <c r="I8916" i="1"/>
  <c r="N8915" i="1"/>
  <c r="M8915" i="1"/>
  <c r="L8915" i="1"/>
  <c r="K8915" i="1"/>
  <c r="J8915" i="1"/>
  <c r="I8915" i="1"/>
  <c r="N8914" i="1"/>
  <c r="M8914" i="1"/>
  <c r="L8914" i="1"/>
  <c r="K8914" i="1"/>
  <c r="J8914" i="1"/>
  <c r="I8914" i="1"/>
  <c r="N8913" i="1"/>
  <c r="M8913" i="1"/>
  <c r="L8913" i="1"/>
  <c r="K8913" i="1"/>
  <c r="J8913" i="1"/>
  <c r="I8913" i="1"/>
  <c r="N8912" i="1"/>
  <c r="M8912" i="1"/>
  <c r="L8912" i="1"/>
  <c r="K8912" i="1"/>
  <c r="J8912" i="1"/>
  <c r="I8912" i="1"/>
  <c r="N8911" i="1"/>
  <c r="M8911" i="1"/>
  <c r="L8911" i="1"/>
  <c r="K8911" i="1"/>
  <c r="J8911" i="1"/>
  <c r="I8911" i="1"/>
  <c r="N8910" i="1"/>
  <c r="M8910" i="1"/>
  <c r="L8910" i="1"/>
  <c r="K8910" i="1"/>
  <c r="J8910" i="1"/>
  <c r="I8910" i="1"/>
  <c r="N8909" i="1"/>
  <c r="M8909" i="1"/>
  <c r="L8909" i="1"/>
  <c r="K8909" i="1"/>
  <c r="J8909" i="1"/>
  <c r="I8909" i="1"/>
  <c r="N8908" i="1"/>
  <c r="M8908" i="1"/>
  <c r="L8908" i="1"/>
  <c r="K8908" i="1"/>
  <c r="J8908" i="1"/>
  <c r="I8908" i="1"/>
  <c r="N8907" i="1"/>
  <c r="M8907" i="1"/>
  <c r="L8907" i="1"/>
  <c r="K8907" i="1"/>
  <c r="J8907" i="1"/>
  <c r="I8907" i="1"/>
  <c r="N8906" i="1"/>
  <c r="M8906" i="1"/>
  <c r="L8906" i="1"/>
  <c r="K8906" i="1"/>
  <c r="J8906" i="1"/>
  <c r="I8906" i="1"/>
  <c r="N8905" i="1"/>
  <c r="M8905" i="1"/>
  <c r="L8905" i="1"/>
  <c r="K8905" i="1"/>
  <c r="J8905" i="1"/>
  <c r="I8905" i="1"/>
  <c r="N8904" i="1"/>
  <c r="M8904" i="1"/>
  <c r="L8904" i="1"/>
  <c r="K8904" i="1"/>
  <c r="J8904" i="1"/>
  <c r="I8904" i="1"/>
  <c r="N8903" i="1"/>
  <c r="M8903" i="1"/>
  <c r="L8903" i="1"/>
  <c r="K8903" i="1"/>
  <c r="J8903" i="1"/>
  <c r="I8903" i="1"/>
  <c r="N8902" i="1"/>
  <c r="M8902" i="1"/>
  <c r="L8902" i="1"/>
  <c r="K8902" i="1"/>
  <c r="J8902" i="1"/>
  <c r="I8902" i="1"/>
  <c r="N8901" i="1"/>
  <c r="M8901" i="1"/>
  <c r="L8901" i="1"/>
  <c r="K8901" i="1"/>
  <c r="J8901" i="1"/>
  <c r="I8901" i="1"/>
  <c r="N8900" i="1"/>
  <c r="M8900" i="1"/>
  <c r="L8900" i="1"/>
  <c r="K8900" i="1"/>
  <c r="J8900" i="1"/>
  <c r="I8900" i="1"/>
  <c r="N8899" i="1"/>
  <c r="M8899" i="1"/>
  <c r="L8899" i="1"/>
  <c r="K8899" i="1"/>
  <c r="J8899" i="1"/>
  <c r="I8899" i="1"/>
  <c r="N8898" i="1"/>
  <c r="M8898" i="1"/>
  <c r="L8898" i="1"/>
  <c r="K8898" i="1"/>
  <c r="J8898" i="1"/>
  <c r="I8898" i="1"/>
  <c r="N8897" i="1"/>
  <c r="M8897" i="1"/>
  <c r="L8897" i="1"/>
  <c r="K8897" i="1"/>
  <c r="J8897" i="1"/>
  <c r="I8897" i="1"/>
  <c r="N8896" i="1"/>
  <c r="M8896" i="1"/>
  <c r="L8896" i="1"/>
  <c r="K8896" i="1"/>
  <c r="J8896" i="1"/>
  <c r="I8896" i="1"/>
  <c r="N8895" i="1"/>
  <c r="M8895" i="1"/>
  <c r="L8895" i="1"/>
  <c r="K8895" i="1"/>
  <c r="J8895" i="1"/>
  <c r="I8895" i="1"/>
  <c r="N8894" i="1"/>
  <c r="M8894" i="1"/>
  <c r="L8894" i="1"/>
  <c r="K8894" i="1"/>
  <c r="J8894" i="1"/>
  <c r="I8894" i="1"/>
  <c r="N8893" i="1"/>
  <c r="M8893" i="1"/>
  <c r="L8893" i="1"/>
  <c r="K8893" i="1"/>
  <c r="J8893" i="1"/>
  <c r="I8893" i="1"/>
  <c r="N8892" i="1"/>
  <c r="M8892" i="1"/>
  <c r="L8892" i="1"/>
  <c r="K8892" i="1"/>
  <c r="J8892" i="1"/>
  <c r="I8892" i="1"/>
  <c r="N8891" i="1"/>
  <c r="M8891" i="1"/>
  <c r="L8891" i="1"/>
  <c r="K8891" i="1"/>
  <c r="J8891" i="1"/>
  <c r="I8891" i="1"/>
  <c r="N8890" i="1"/>
  <c r="M8890" i="1"/>
  <c r="L8890" i="1"/>
  <c r="K8890" i="1"/>
  <c r="J8890" i="1"/>
  <c r="I8890" i="1"/>
  <c r="N8889" i="1"/>
  <c r="M8889" i="1"/>
  <c r="L8889" i="1"/>
  <c r="K8889" i="1"/>
  <c r="J8889" i="1"/>
  <c r="I8889" i="1"/>
  <c r="N8888" i="1"/>
  <c r="M8888" i="1"/>
  <c r="L8888" i="1"/>
  <c r="K8888" i="1"/>
  <c r="J8888" i="1"/>
  <c r="I8888" i="1"/>
  <c r="N8887" i="1"/>
  <c r="M8887" i="1"/>
  <c r="L8887" i="1"/>
  <c r="K8887" i="1"/>
  <c r="J8887" i="1"/>
  <c r="I8887" i="1"/>
  <c r="N8886" i="1"/>
  <c r="M8886" i="1"/>
  <c r="L8886" i="1"/>
  <c r="K8886" i="1"/>
  <c r="J8886" i="1"/>
  <c r="I8886" i="1"/>
  <c r="N8885" i="1"/>
  <c r="M8885" i="1"/>
  <c r="L8885" i="1"/>
  <c r="K8885" i="1"/>
  <c r="J8885" i="1"/>
  <c r="I8885" i="1"/>
  <c r="N8884" i="1"/>
  <c r="M8884" i="1"/>
  <c r="L8884" i="1"/>
  <c r="K8884" i="1"/>
  <c r="J8884" i="1"/>
  <c r="I8884" i="1"/>
  <c r="N8883" i="1"/>
  <c r="M8883" i="1"/>
  <c r="L8883" i="1"/>
  <c r="K8883" i="1"/>
  <c r="J8883" i="1"/>
  <c r="I8883" i="1"/>
  <c r="N8882" i="1"/>
  <c r="M8882" i="1"/>
  <c r="L8882" i="1"/>
  <c r="K8882" i="1"/>
  <c r="J8882" i="1"/>
  <c r="I8882" i="1"/>
  <c r="N8881" i="1"/>
  <c r="M8881" i="1"/>
  <c r="L8881" i="1"/>
  <c r="K8881" i="1"/>
  <c r="J8881" i="1"/>
  <c r="I8881" i="1"/>
  <c r="N8880" i="1"/>
  <c r="M8880" i="1"/>
  <c r="L8880" i="1"/>
  <c r="K8880" i="1"/>
  <c r="J8880" i="1"/>
  <c r="I8880" i="1"/>
  <c r="N8879" i="1"/>
  <c r="M8879" i="1"/>
  <c r="L8879" i="1"/>
  <c r="K8879" i="1"/>
  <c r="J8879" i="1"/>
  <c r="I8879" i="1"/>
  <c r="N8878" i="1"/>
  <c r="M8878" i="1"/>
  <c r="L8878" i="1"/>
  <c r="K8878" i="1"/>
  <c r="J8878" i="1"/>
  <c r="I8878" i="1"/>
  <c r="N8877" i="1"/>
  <c r="M8877" i="1"/>
  <c r="L8877" i="1"/>
  <c r="K8877" i="1"/>
  <c r="J8877" i="1"/>
  <c r="I8877" i="1"/>
  <c r="N8876" i="1"/>
  <c r="M8876" i="1"/>
  <c r="L8876" i="1"/>
  <c r="K8876" i="1"/>
  <c r="J8876" i="1"/>
  <c r="I8876" i="1"/>
  <c r="N8875" i="1"/>
  <c r="M8875" i="1"/>
  <c r="L8875" i="1"/>
  <c r="K8875" i="1"/>
  <c r="J8875" i="1"/>
  <c r="I8875" i="1"/>
  <c r="N8874" i="1"/>
  <c r="M8874" i="1"/>
  <c r="L8874" i="1"/>
  <c r="K8874" i="1"/>
  <c r="J8874" i="1"/>
  <c r="I8874" i="1"/>
  <c r="N8873" i="1"/>
  <c r="M8873" i="1"/>
  <c r="L8873" i="1"/>
  <c r="K8873" i="1"/>
  <c r="J8873" i="1"/>
  <c r="I8873" i="1"/>
  <c r="N8872" i="1"/>
  <c r="M8872" i="1"/>
  <c r="L8872" i="1"/>
  <c r="K8872" i="1"/>
  <c r="J8872" i="1"/>
  <c r="I8872" i="1"/>
  <c r="N8871" i="1"/>
  <c r="M8871" i="1"/>
  <c r="L8871" i="1"/>
  <c r="K8871" i="1"/>
  <c r="J8871" i="1"/>
  <c r="I8871" i="1"/>
  <c r="N8870" i="1"/>
  <c r="M8870" i="1"/>
  <c r="L8870" i="1"/>
  <c r="K8870" i="1"/>
  <c r="J8870" i="1"/>
  <c r="I8870" i="1"/>
  <c r="N8869" i="1"/>
  <c r="M8869" i="1"/>
  <c r="L8869" i="1"/>
  <c r="K8869" i="1"/>
  <c r="J8869" i="1"/>
  <c r="I8869" i="1"/>
  <c r="N8868" i="1"/>
  <c r="M8868" i="1"/>
  <c r="L8868" i="1"/>
  <c r="K8868" i="1"/>
  <c r="J8868" i="1"/>
  <c r="I8868" i="1"/>
  <c r="N8867" i="1"/>
  <c r="M8867" i="1"/>
  <c r="L8867" i="1"/>
  <c r="K8867" i="1"/>
  <c r="J8867" i="1"/>
  <c r="I8867" i="1"/>
  <c r="N8866" i="1"/>
  <c r="M8866" i="1"/>
  <c r="L8866" i="1"/>
  <c r="K8866" i="1"/>
  <c r="J8866" i="1"/>
  <c r="I8866" i="1"/>
  <c r="N8865" i="1"/>
  <c r="M8865" i="1"/>
  <c r="L8865" i="1"/>
  <c r="K8865" i="1"/>
  <c r="J8865" i="1"/>
  <c r="I8865" i="1"/>
  <c r="N8864" i="1"/>
  <c r="M8864" i="1"/>
  <c r="L8864" i="1"/>
  <c r="K8864" i="1"/>
  <c r="J8864" i="1"/>
  <c r="I8864" i="1"/>
  <c r="N8863" i="1"/>
  <c r="M8863" i="1"/>
  <c r="L8863" i="1"/>
  <c r="K8863" i="1"/>
  <c r="J8863" i="1"/>
  <c r="I8863" i="1"/>
  <c r="N8862" i="1"/>
  <c r="M8862" i="1"/>
  <c r="L8862" i="1"/>
  <c r="K8862" i="1"/>
  <c r="J8862" i="1"/>
  <c r="I8862" i="1"/>
  <c r="N8861" i="1"/>
  <c r="M8861" i="1"/>
  <c r="L8861" i="1"/>
  <c r="K8861" i="1"/>
  <c r="J8861" i="1"/>
  <c r="I8861" i="1"/>
  <c r="N8860" i="1"/>
  <c r="M8860" i="1"/>
  <c r="L8860" i="1"/>
  <c r="K8860" i="1"/>
  <c r="J8860" i="1"/>
  <c r="I8860" i="1"/>
  <c r="N8859" i="1"/>
  <c r="M8859" i="1"/>
  <c r="L8859" i="1"/>
  <c r="K8859" i="1"/>
  <c r="J8859" i="1"/>
  <c r="I8859" i="1"/>
  <c r="N8858" i="1"/>
  <c r="M8858" i="1"/>
  <c r="L8858" i="1"/>
  <c r="K8858" i="1"/>
  <c r="J8858" i="1"/>
  <c r="I8858" i="1"/>
  <c r="N8857" i="1"/>
  <c r="M8857" i="1"/>
  <c r="L8857" i="1"/>
  <c r="K8857" i="1"/>
  <c r="J8857" i="1"/>
  <c r="I8857" i="1"/>
  <c r="N8856" i="1"/>
  <c r="M8856" i="1"/>
  <c r="L8856" i="1"/>
  <c r="K8856" i="1"/>
  <c r="J8856" i="1"/>
  <c r="I8856" i="1"/>
  <c r="N8855" i="1"/>
  <c r="M8855" i="1"/>
  <c r="L8855" i="1"/>
  <c r="K8855" i="1"/>
  <c r="J8855" i="1"/>
  <c r="I8855" i="1"/>
  <c r="N8854" i="1"/>
  <c r="M8854" i="1"/>
  <c r="L8854" i="1"/>
  <c r="K8854" i="1"/>
  <c r="J8854" i="1"/>
  <c r="I8854" i="1"/>
  <c r="N8853" i="1"/>
  <c r="M8853" i="1"/>
  <c r="L8853" i="1"/>
  <c r="K8853" i="1"/>
  <c r="J8853" i="1"/>
  <c r="I8853" i="1"/>
  <c r="N8852" i="1"/>
  <c r="M8852" i="1"/>
  <c r="L8852" i="1"/>
  <c r="K8852" i="1"/>
  <c r="J8852" i="1"/>
  <c r="I8852" i="1"/>
  <c r="N8851" i="1"/>
  <c r="M8851" i="1"/>
  <c r="L8851" i="1"/>
  <c r="K8851" i="1"/>
  <c r="J8851" i="1"/>
  <c r="I8851" i="1"/>
  <c r="N8850" i="1"/>
  <c r="M8850" i="1"/>
  <c r="L8850" i="1"/>
  <c r="K8850" i="1"/>
  <c r="J8850" i="1"/>
  <c r="I8850" i="1"/>
  <c r="N8849" i="1"/>
  <c r="M8849" i="1"/>
  <c r="L8849" i="1"/>
  <c r="K8849" i="1"/>
  <c r="J8849" i="1"/>
  <c r="I8849" i="1"/>
  <c r="N8848" i="1"/>
  <c r="M8848" i="1"/>
  <c r="L8848" i="1"/>
  <c r="K8848" i="1"/>
  <c r="J8848" i="1"/>
  <c r="I8848" i="1"/>
  <c r="N8847" i="1"/>
  <c r="M8847" i="1"/>
  <c r="L8847" i="1"/>
  <c r="K8847" i="1"/>
  <c r="J8847" i="1"/>
  <c r="I8847" i="1"/>
  <c r="N8846" i="1"/>
  <c r="M8846" i="1"/>
  <c r="L8846" i="1"/>
  <c r="K8846" i="1"/>
  <c r="J8846" i="1"/>
  <c r="I8846" i="1"/>
  <c r="N8845" i="1"/>
  <c r="M8845" i="1"/>
  <c r="L8845" i="1"/>
  <c r="K8845" i="1"/>
  <c r="J8845" i="1"/>
  <c r="I8845" i="1"/>
  <c r="N8844" i="1"/>
  <c r="M8844" i="1"/>
  <c r="L8844" i="1"/>
  <c r="K8844" i="1"/>
  <c r="J8844" i="1"/>
  <c r="I8844" i="1"/>
  <c r="N8843" i="1"/>
  <c r="M8843" i="1"/>
  <c r="L8843" i="1"/>
  <c r="K8843" i="1"/>
  <c r="J8843" i="1"/>
  <c r="I8843" i="1"/>
  <c r="N8842" i="1"/>
  <c r="M8842" i="1"/>
  <c r="L8842" i="1"/>
  <c r="K8842" i="1"/>
  <c r="J8842" i="1"/>
  <c r="I8842" i="1"/>
  <c r="N8841" i="1"/>
  <c r="M8841" i="1"/>
  <c r="L8841" i="1"/>
  <c r="K8841" i="1"/>
  <c r="J8841" i="1"/>
  <c r="I8841" i="1"/>
  <c r="N8840" i="1"/>
  <c r="M8840" i="1"/>
  <c r="L8840" i="1"/>
  <c r="K8840" i="1"/>
  <c r="J8840" i="1"/>
  <c r="I8840" i="1"/>
  <c r="N8839" i="1"/>
  <c r="M8839" i="1"/>
  <c r="L8839" i="1"/>
  <c r="K8839" i="1"/>
  <c r="J8839" i="1"/>
  <c r="I8839" i="1"/>
  <c r="N8838" i="1"/>
  <c r="M8838" i="1"/>
  <c r="L8838" i="1"/>
  <c r="K8838" i="1"/>
  <c r="J8838" i="1"/>
  <c r="I8838" i="1"/>
  <c r="N8837" i="1"/>
  <c r="M8837" i="1"/>
  <c r="L8837" i="1"/>
  <c r="K8837" i="1"/>
  <c r="J8837" i="1"/>
  <c r="I8837" i="1"/>
  <c r="N8836" i="1"/>
  <c r="M8836" i="1"/>
  <c r="L8836" i="1"/>
  <c r="K8836" i="1"/>
  <c r="J8836" i="1"/>
  <c r="I8836" i="1"/>
  <c r="N8835" i="1"/>
  <c r="M8835" i="1"/>
  <c r="L8835" i="1"/>
  <c r="K8835" i="1"/>
  <c r="J8835" i="1"/>
  <c r="I8835" i="1"/>
  <c r="N8834" i="1"/>
  <c r="M8834" i="1"/>
  <c r="L8834" i="1"/>
  <c r="K8834" i="1"/>
  <c r="J8834" i="1"/>
  <c r="I8834" i="1"/>
  <c r="N8833" i="1"/>
  <c r="M8833" i="1"/>
  <c r="L8833" i="1"/>
  <c r="K8833" i="1"/>
  <c r="J8833" i="1"/>
  <c r="I8833" i="1"/>
  <c r="N8832" i="1"/>
  <c r="M8832" i="1"/>
  <c r="L8832" i="1"/>
  <c r="K8832" i="1"/>
  <c r="J8832" i="1"/>
  <c r="I8832" i="1"/>
  <c r="N8831" i="1"/>
  <c r="M8831" i="1"/>
  <c r="L8831" i="1"/>
  <c r="K8831" i="1"/>
  <c r="J8831" i="1"/>
  <c r="I8831" i="1"/>
  <c r="N8830" i="1"/>
  <c r="M8830" i="1"/>
  <c r="L8830" i="1"/>
  <c r="K8830" i="1"/>
  <c r="J8830" i="1"/>
  <c r="I8830" i="1"/>
  <c r="N8829" i="1"/>
  <c r="M8829" i="1"/>
  <c r="L8829" i="1"/>
  <c r="K8829" i="1"/>
  <c r="J8829" i="1"/>
  <c r="I8829" i="1"/>
  <c r="N8828" i="1"/>
  <c r="M8828" i="1"/>
  <c r="L8828" i="1"/>
  <c r="K8828" i="1"/>
  <c r="J8828" i="1"/>
  <c r="I8828" i="1"/>
  <c r="N8827" i="1"/>
  <c r="M8827" i="1"/>
  <c r="L8827" i="1"/>
  <c r="K8827" i="1"/>
  <c r="J8827" i="1"/>
  <c r="I8827" i="1"/>
  <c r="N8826" i="1"/>
  <c r="M8826" i="1"/>
  <c r="L8826" i="1"/>
  <c r="K8826" i="1"/>
  <c r="J8826" i="1"/>
  <c r="I8826" i="1"/>
  <c r="N8825" i="1"/>
  <c r="M8825" i="1"/>
  <c r="L8825" i="1"/>
  <c r="K8825" i="1"/>
  <c r="J8825" i="1"/>
  <c r="I8825" i="1"/>
  <c r="N8824" i="1"/>
  <c r="M8824" i="1"/>
  <c r="L8824" i="1"/>
  <c r="K8824" i="1"/>
  <c r="J8824" i="1"/>
  <c r="I8824" i="1"/>
  <c r="N8823" i="1"/>
  <c r="M8823" i="1"/>
  <c r="L8823" i="1"/>
  <c r="K8823" i="1"/>
  <c r="J8823" i="1"/>
  <c r="I8823" i="1"/>
  <c r="N8822" i="1"/>
  <c r="M8822" i="1"/>
  <c r="L8822" i="1"/>
  <c r="K8822" i="1"/>
  <c r="J8822" i="1"/>
  <c r="I8822" i="1"/>
  <c r="N8821" i="1"/>
  <c r="M8821" i="1"/>
  <c r="L8821" i="1"/>
  <c r="K8821" i="1"/>
  <c r="J8821" i="1"/>
  <c r="I8821" i="1"/>
  <c r="N8820" i="1"/>
  <c r="M8820" i="1"/>
  <c r="L8820" i="1"/>
  <c r="K8820" i="1"/>
  <c r="J8820" i="1"/>
  <c r="I8820" i="1"/>
  <c r="N8819" i="1"/>
  <c r="M8819" i="1"/>
  <c r="L8819" i="1"/>
  <c r="K8819" i="1"/>
  <c r="J8819" i="1"/>
  <c r="I8819" i="1"/>
  <c r="N8818" i="1"/>
  <c r="M8818" i="1"/>
  <c r="L8818" i="1"/>
  <c r="K8818" i="1"/>
  <c r="J8818" i="1"/>
  <c r="I8818" i="1"/>
  <c r="N8817" i="1"/>
  <c r="M8817" i="1"/>
  <c r="L8817" i="1"/>
  <c r="K8817" i="1"/>
  <c r="J8817" i="1"/>
  <c r="I8817" i="1"/>
  <c r="N8816" i="1"/>
  <c r="M8816" i="1"/>
  <c r="L8816" i="1"/>
  <c r="K8816" i="1"/>
  <c r="J8816" i="1"/>
  <c r="I8816" i="1"/>
  <c r="N8815" i="1"/>
  <c r="M8815" i="1"/>
  <c r="L8815" i="1"/>
  <c r="K8815" i="1"/>
  <c r="J8815" i="1"/>
  <c r="I8815" i="1"/>
  <c r="N8814" i="1"/>
  <c r="M8814" i="1"/>
  <c r="L8814" i="1"/>
  <c r="K8814" i="1"/>
  <c r="J8814" i="1"/>
  <c r="I8814" i="1"/>
  <c r="N8813" i="1"/>
  <c r="M8813" i="1"/>
  <c r="L8813" i="1"/>
  <c r="K8813" i="1"/>
  <c r="J8813" i="1"/>
  <c r="I8813" i="1"/>
  <c r="N8812" i="1"/>
  <c r="M8812" i="1"/>
  <c r="L8812" i="1"/>
  <c r="K8812" i="1"/>
  <c r="J8812" i="1"/>
  <c r="I8812" i="1"/>
  <c r="N8811" i="1"/>
  <c r="M8811" i="1"/>
  <c r="L8811" i="1"/>
  <c r="K8811" i="1"/>
  <c r="J8811" i="1"/>
  <c r="I8811" i="1"/>
  <c r="N8810" i="1"/>
  <c r="M8810" i="1"/>
  <c r="L8810" i="1"/>
  <c r="K8810" i="1"/>
  <c r="J8810" i="1"/>
  <c r="I8810" i="1"/>
  <c r="N8809" i="1"/>
  <c r="M8809" i="1"/>
  <c r="L8809" i="1"/>
  <c r="K8809" i="1"/>
  <c r="J8809" i="1"/>
  <c r="I8809" i="1"/>
  <c r="N8808" i="1"/>
  <c r="M8808" i="1"/>
  <c r="L8808" i="1"/>
  <c r="K8808" i="1"/>
  <c r="J8808" i="1"/>
  <c r="I8808" i="1"/>
  <c r="N8807" i="1"/>
  <c r="M8807" i="1"/>
  <c r="L8807" i="1"/>
  <c r="K8807" i="1"/>
  <c r="J8807" i="1"/>
  <c r="I8807" i="1"/>
  <c r="N8806" i="1"/>
  <c r="M8806" i="1"/>
  <c r="L8806" i="1"/>
  <c r="K8806" i="1"/>
  <c r="J8806" i="1"/>
  <c r="I8806" i="1"/>
  <c r="N8805" i="1"/>
  <c r="M8805" i="1"/>
  <c r="L8805" i="1"/>
  <c r="K8805" i="1"/>
  <c r="J8805" i="1"/>
  <c r="I8805" i="1"/>
  <c r="N8804" i="1"/>
  <c r="M8804" i="1"/>
  <c r="L8804" i="1"/>
  <c r="K8804" i="1"/>
  <c r="J8804" i="1"/>
  <c r="I8804" i="1"/>
  <c r="N8803" i="1"/>
  <c r="M8803" i="1"/>
  <c r="L8803" i="1"/>
  <c r="K8803" i="1"/>
  <c r="J8803" i="1"/>
  <c r="I8803" i="1"/>
  <c r="N8802" i="1"/>
  <c r="M8802" i="1"/>
  <c r="L8802" i="1"/>
  <c r="K8802" i="1"/>
  <c r="J8802" i="1"/>
  <c r="I8802" i="1"/>
  <c r="N8801" i="1"/>
  <c r="M8801" i="1"/>
  <c r="L8801" i="1"/>
  <c r="K8801" i="1"/>
  <c r="J8801" i="1"/>
  <c r="I8801" i="1"/>
  <c r="N8800" i="1"/>
  <c r="M8800" i="1"/>
  <c r="L8800" i="1"/>
  <c r="K8800" i="1"/>
  <c r="J8800" i="1"/>
  <c r="I8800" i="1"/>
  <c r="N8799" i="1"/>
  <c r="M8799" i="1"/>
  <c r="L8799" i="1"/>
  <c r="K8799" i="1"/>
  <c r="J8799" i="1"/>
  <c r="I8799" i="1"/>
  <c r="N8798" i="1"/>
  <c r="M8798" i="1"/>
  <c r="L8798" i="1"/>
  <c r="K8798" i="1"/>
  <c r="J8798" i="1"/>
  <c r="I8798" i="1"/>
  <c r="N8797" i="1"/>
  <c r="M8797" i="1"/>
  <c r="L8797" i="1"/>
  <c r="K8797" i="1"/>
  <c r="J8797" i="1"/>
  <c r="I8797" i="1"/>
  <c r="N8796" i="1"/>
  <c r="M8796" i="1"/>
  <c r="L8796" i="1"/>
  <c r="K8796" i="1"/>
  <c r="J8796" i="1"/>
  <c r="I8796" i="1"/>
  <c r="N8795" i="1"/>
  <c r="M8795" i="1"/>
  <c r="L8795" i="1"/>
  <c r="K8795" i="1"/>
  <c r="J8795" i="1"/>
  <c r="I8795" i="1"/>
  <c r="N8794" i="1"/>
  <c r="M8794" i="1"/>
  <c r="L8794" i="1"/>
  <c r="K8794" i="1"/>
  <c r="J8794" i="1"/>
  <c r="I8794" i="1"/>
  <c r="N8793" i="1"/>
  <c r="M8793" i="1"/>
  <c r="L8793" i="1"/>
  <c r="K8793" i="1"/>
  <c r="J8793" i="1"/>
  <c r="I8793" i="1"/>
  <c r="N8792" i="1"/>
  <c r="M8792" i="1"/>
  <c r="L8792" i="1"/>
  <c r="K8792" i="1"/>
  <c r="J8792" i="1"/>
  <c r="I8792" i="1"/>
  <c r="N8791" i="1"/>
  <c r="M8791" i="1"/>
  <c r="L8791" i="1"/>
  <c r="K8791" i="1"/>
  <c r="J8791" i="1"/>
  <c r="I8791" i="1"/>
  <c r="N8790" i="1"/>
  <c r="M8790" i="1"/>
  <c r="L8790" i="1"/>
  <c r="K8790" i="1"/>
  <c r="J8790" i="1"/>
  <c r="I8790" i="1"/>
  <c r="N8789" i="1"/>
  <c r="M8789" i="1"/>
  <c r="L8789" i="1"/>
  <c r="K8789" i="1"/>
  <c r="J8789" i="1"/>
  <c r="I8789" i="1"/>
  <c r="N8788" i="1"/>
  <c r="M8788" i="1"/>
  <c r="L8788" i="1"/>
  <c r="K8788" i="1"/>
  <c r="J8788" i="1"/>
  <c r="I8788" i="1"/>
  <c r="N8787" i="1"/>
  <c r="M8787" i="1"/>
  <c r="L8787" i="1"/>
  <c r="K8787" i="1"/>
  <c r="J8787" i="1"/>
  <c r="I8787" i="1"/>
  <c r="N8786" i="1"/>
  <c r="M8786" i="1"/>
  <c r="L8786" i="1"/>
  <c r="K8786" i="1"/>
  <c r="J8786" i="1"/>
  <c r="I8786" i="1"/>
  <c r="N8785" i="1"/>
  <c r="M8785" i="1"/>
  <c r="L8785" i="1"/>
  <c r="K8785" i="1"/>
  <c r="J8785" i="1"/>
  <c r="I8785" i="1"/>
  <c r="N8784" i="1"/>
  <c r="M8784" i="1"/>
  <c r="L8784" i="1"/>
  <c r="K8784" i="1"/>
  <c r="J8784" i="1"/>
  <c r="I8784" i="1"/>
  <c r="N8783" i="1"/>
  <c r="M8783" i="1"/>
  <c r="L8783" i="1"/>
  <c r="K8783" i="1"/>
  <c r="J8783" i="1"/>
  <c r="I8783" i="1"/>
  <c r="N8782" i="1"/>
  <c r="M8782" i="1"/>
  <c r="L8782" i="1"/>
  <c r="K8782" i="1"/>
  <c r="J8782" i="1"/>
  <c r="I8782" i="1"/>
  <c r="N8781" i="1"/>
  <c r="M8781" i="1"/>
  <c r="L8781" i="1"/>
  <c r="K8781" i="1"/>
  <c r="J8781" i="1"/>
  <c r="I8781" i="1"/>
  <c r="N8780" i="1"/>
  <c r="M8780" i="1"/>
  <c r="L8780" i="1"/>
  <c r="K8780" i="1"/>
  <c r="J8780" i="1"/>
  <c r="I8780" i="1"/>
  <c r="N8779" i="1"/>
  <c r="M8779" i="1"/>
  <c r="L8779" i="1"/>
  <c r="K8779" i="1"/>
  <c r="J8779" i="1"/>
  <c r="I8779" i="1"/>
  <c r="N8778" i="1"/>
  <c r="M8778" i="1"/>
  <c r="L8778" i="1"/>
  <c r="K8778" i="1"/>
  <c r="J8778" i="1"/>
  <c r="I8778" i="1"/>
  <c r="N8777" i="1"/>
  <c r="M8777" i="1"/>
  <c r="L8777" i="1"/>
  <c r="K8777" i="1"/>
  <c r="J8777" i="1"/>
  <c r="I8777" i="1"/>
  <c r="N8776" i="1"/>
  <c r="M8776" i="1"/>
  <c r="L8776" i="1"/>
  <c r="K8776" i="1"/>
  <c r="J8776" i="1"/>
  <c r="I8776" i="1"/>
  <c r="N8775" i="1"/>
  <c r="M8775" i="1"/>
  <c r="L8775" i="1"/>
  <c r="K8775" i="1"/>
  <c r="J8775" i="1"/>
  <c r="I8775" i="1"/>
  <c r="N8774" i="1"/>
  <c r="M8774" i="1"/>
  <c r="L8774" i="1"/>
  <c r="K8774" i="1"/>
  <c r="J8774" i="1"/>
  <c r="I8774" i="1"/>
  <c r="N8773" i="1"/>
  <c r="M8773" i="1"/>
  <c r="L8773" i="1"/>
  <c r="K8773" i="1"/>
  <c r="J8773" i="1"/>
  <c r="I8773" i="1"/>
  <c r="N8772" i="1"/>
  <c r="M8772" i="1"/>
  <c r="L8772" i="1"/>
  <c r="K8772" i="1"/>
  <c r="J8772" i="1"/>
  <c r="I8772" i="1"/>
  <c r="N8771" i="1"/>
  <c r="M8771" i="1"/>
  <c r="L8771" i="1"/>
  <c r="K8771" i="1"/>
  <c r="J8771" i="1"/>
  <c r="I8771" i="1"/>
  <c r="N8770" i="1"/>
  <c r="M8770" i="1"/>
  <c r="L8770" i="1"/>
  <c r="K8770" i="1"/>
  <c r="J8770" i="1"/>
  <c r="I8770" i="1"/>
  <c r="N8769" i="1"/>
  <c r="M8769" i="1"/>
  <c r="L8769" i="1"/>
  <c r="K8769" i="1"/>
  <c r="J8769" i="1"/>
  <c r="I8769" i="1"/>
  <c r="N8768" i="1"/>
  <c r="M8768" i="1"/>
  <c r="L8768" i="1"/>
  <c r="K8768" i="1"/>
  <c r="J8768" i="1"/>
  <c r="I8768" i="1"/>
  <c r="N8767" i="1"/>
  <c r="M8767" i="1"/>
  <c r="L8767" i="1"/>
  <c r="K8767" i="1"/>
  <c r="J8767" i="1"/>
  <c r="I8767" i="1"/>
  <c r="N8766" i="1"/>
  <c r="M8766" i="1"/>
  <c r="L8766" i="1"/>
  <c r="K8766" i="1"/>
  <c r="J8766" i="1"/>
  <c r="I8766" i="1"/>
  <c r="N8765" i="1"/>
  <c r="M8765" i="1"/>
  <c r="L8765" i="1"/>
  <c r="K8765" i="1"/>
  <c r="J8765" i="1"/>
  <c r="I8765" i="1"/>
  <c r="N8764" i="1"/>
  <c r="M8764" i="1"/>
  <c r="L8764" i="1"/>
  <c r="K8764" i="1"/>
  <c r="J8764" i="1"/>
  <c r="I8764" i="1"/>
  <c r="N8763" i="1"/>
  <c r="M8763" i="1"/>
  <c r="L8763" i="1"/>
  <c r="K8763" i="1"/>
  <c r="J8763" i="1"/>
  <c r="I8763" i="1"/>
  <c r="N8762" i="1"/>
  <c r="M8762" i="1"/>
  <c r="L8762" i="1"/>
  <c r="K8762" i="1"/>
  <c r="J8762" i="1"/>
  <c r="I8762" i="1"/>
  <c r="N8761" i="1"/>
  <c r="M8761" i="1"/>
  <c r="L8761" i="1"/>
  <c r="K8761" i="1"/>
  <c r="J8761" i="1"/>
  <c r="I8761" i="1"/>
  <c r="N8760" i="1"/>
  <c r="M8760" i="1"/>
  <c r="L8760" i="1"/>
  <c r="K8760" i="1"/>
  <c r="J8760" i="1"/>
  <c r="I8760" i="1"/>
  <c r="N8759" i="1"/>
  <c r="M8759" i="1"/>
  <c r="L8759" i="1"/>
  <c r="K8759" i="1"/>
  <c r="J8759" i="1"/>
  <c r="I8759" i="1"/>
  <c r="N8758" i="1"/>
  <c r="M8758" i="1"/>
  <c r="L8758" i="1"/>
  <c r="K8758" i="1"/>
  <c r="J8758" i="1"/>
  <c r="I8758" i="1"/>
  <c r="N8757" i="1"/>
  <c r="M8757" i="1"/>
  <c r="L8757" i="1"/>
  <c r="K8757" i="1"/>
  <c r="J8757" i="1"/>
  <c r="I8757" i="1"/>
  <c r="N8756" i="1"/>
  <c r="M8756" i="1"/>
  <c r="L8756" i="1"/>
  <c r="K8756" i="1"/>
  <c r="J8756" i="1"/>
  <c r="I8756" i="1"/>
  <c r="N8755" i="1"/>
  <c r="M8755" i="1"/>
  <c r="L8755" i="1"/>
  <c r="K8755" i="1"/>
  <c r="J8755" i="1"/>
  <c r="I8755" i="1"/>
  <c r="N8754" i="1"/>
  <c r="M8754" i="1"/>
  <c r="L8754" i="1"/>
  <c r="K8754" i="1"/>
  <c r="J8754" i="1"/>
  <c r="I8754" i="1"/>
  <c r="N8753" i="1"/>
  <c r="M8753" i="1"/>
  <c r="L8753" i="1"/>
  <c r="K8753" i="1"/>
  <c r="J8753" i="1"/>
  <c r="I8753" i="1"/>
  <c r="N8752" i="1"/>
  <c r="M8752" i="1"/>
  <c r="L8752" i="1"/>
  <c r="K8752" i="1"/>
  <c r="J8752" i="1"/>
  <c r="I8752" i="1"/>
  <c r="N8751" i="1"/>
  <c r="M8751" i="1"/>
  <c r="L8751" i="1"/>
  <c r="K8751" i="1"/>
  <c r="J8751" i="1"/>
  <c r="I8751" i="1"/>
  <c r="N8750" i="1"/>
  <c r="M8750" i="1"/>
  <c r="L8750" i="1"/>
  <c r="K8750" i="1"/>
  <c r="J8750" i="1"/>
  <c r="I8750" i="1"/>
  <c r="N8749" i="1"/>
  <c r="M8749" i="1"/>
  <c r="L8749" i="1"/>
  <c r="K8749" i="1"/>
  <c r="J8749" i="1"/>
  <c r="I8749" i="1"/>
  <c r="N8748" i="1"/>
  <c r="M8748" i="1"/>
  <c r="L8748" i="1"/>
  <c r="K8748" i="1"/>
  <c r="J8748" i="1"/>
  <c r="I8748" i="1"/>
  <c r="N8747" i="1"/>
  <c r="M8747" i="1"/>
  <c r="L8747" i="1"/>
  <c r="K8747" i="1"/>
  <c r="J8747" i="1"/>
  <c r="I8747" i="1"/>
  <c r="N8746" i="1"/>
  <c r="M8746" i="1"/>
  <c r="L8746" i="1"/>
  <c r="K8746" i="1"/>
  <c r="J8746" i="1"/>
  <c r="I8746" i="1"/>
  <c r="N8745" i="1"/>
  <c r="M8745" i="1"/>
  <c r="L8745" i="1"/>
  <c r="K8745" i="1"/>
  <c r="J8745" i="1"/>
  <c r="I8745" i="1"/>
  <c r="N8744" i="1"/>
  <c r="M8744" i="1"/>
  <c r="L8744" i="1"/>
  <c r="K8744" i="1"/>
  <c r="J8744" i="1"/>
  <c r="I8744" i="1"/>
  <c r="N8743" i="1"/>
  <c r="M8743" i="1"/>
  <c r="L8743" i="1"/>
  <c r="K8743" i="1"/>
  <c r="J8743" i="1"/>
  <c r="I8743" i="1"/>
  <c r="N8742" i="1"/>
  <c r="M8742" i="1"/>
  <c r="L8742" i="1"/>
  <c r="K8742" i="1"/>
  <c r="J8742" i="1"/>
  <c r="I8742" i="1"/>
  <c r="N8741" i="1"/>
  <c r="M8741" i="1"/>
  <c r="L8741" i="1"/>
  <c r="K8741" i="1"/>
  <c r="J8741" i="1"/>
  <c r="I8741" i="1"/>
  <c r="N8740" i="1"/>
  <c r="M8740" i="1"/>
  <c r="L8740" i="1"/>
  <c r="K8740" i="1"/>
  <c r="J8740" i="1"/>
  <c r="I8740" i="1"/>
  <c r="N8739" i="1"/>
  <c r="M8739" i="1"/>
  <c r="L8739" i="1"/>
  <c r="K8739" i="1"/>
  <c r="J8739" i="1"/>
  <c r="I8739" i="1"/>
  <c r="N8738" i="1"/>
  <c r="M8738" i="1"/>
  <c r="L8738" i="1"/>
  <c r="K8738" i="1"/>
  <c r="J8738" i="1"/>
  <c r="I8738" i="1"/>
  <c r="N8737" i="1"/>
  <c r="M8737" i="1"/>
  <c r="L8737" i="1"/>
  <c r="K8737" i="1"/>
  <c r="J8737" i="1"/>
  <c r="I8737" i="1"/>
  <c r="N8736" i="1"/>
  <c r="M8736" i="1"/>
  <c r="L8736" i="1"/>
  <c r="K8736" i="1"/>
  <c r="J8736" i="1"/>
  <c r="I8736" i="1"/>
  <c r="N8735" i="1"/>
  <c r="M8735" i="1"/>
  <c r="L8735" i="1"/>
  <c r="K8735" i="1"/>
  <c r="J8735" i="1"/>
  <c r="I8735" i="1"/>
  <c r="N8734" i="1"/>
  <c r="M8734" i="1"/>
  <c r="L8734" i="1"/>
  <c r="K8734" i="1"/>
  <c r="J8734" i="1"/>
  <c r="I8734" i="1"/>
  <c r="N8733" i="1"/>
  <c r="M8733" i="1"/>
  <c r="L8733" i="1"/>
  <c r="K8733" i="1"/>
  <c r="J8733" i="1"/>
  <c r="I8733" i="1"/>
  <c r="N8732" i="1"/>
  <c r="M8732" i="1"/>
  <c r="L8732" i="1"/>
  <c r="K8732" i="1"/>
  <c r="J8732" i="1"/>
  <c r="I8732" i="1"/>
  <c r="N8731" i="1"/>
  <c r="M8731" i="1"/>
  <c r="L8731" i="1"/>
  <c r="K8731" i="1"/>
  <c r="J8731" i="1"/>
  <c r="I8731" i="1"/>
  <c r="N8730" i="1"/>
  <c r="M8730" i="1"/>
  <c r="L8730" i="1"/>
  <c r="K8730" i="1"/>
  <c r="J8730" i="1"/>
  <c r="I8730" i="1"/>
  <c r="N8729" i="1"/>
  <c r="M8729" i="1"/>
  <c r="L8729" i="1"/>
  <c r="K8729" i="1"/>
  <c r="J8729" i="1"/>
  <c r="I8729" i="1"/>
  <c r="N8728" i="1"/>
  <c r="M8728" i="1"/>
  <c r="L8728" i="1"/>
  <c r="K8728" i="1"/>
  <c r="J8728" i="1"/>
  <c r="I8728" i="1"/>
  <c r="N8727" i="1"/>
  <c r="M8727" i="1"/>
  <c r="L8727" i="1"/>
  <c r="K8727" i="1"/>
  <c r="J8727" i="1"/>
  <c r="I8727" i="1"/>
  <c r="N8726" i="1"/>
  <c r="M8726" i="1"/>
  <c r="L8726" i="1"/>
  <c r="K8726" i="1"/>
  <c r="J8726" i="1"/>
  <c r="I8726" i="1"/>
  <c r="N8725" i="1"/>
  <c r="M8725" i="1"/>
  <c r="L8725" i="1"/>
  <c r="K8725" i="1"/>
  <c r="J8725" i="1"/>
  <c r="I8725" i="1"/>
  <c r="N8724" i="1"/>
  <c r="M8724" i="1"/>
  <c r="L8724" i="1"/>
  <c r="K8724" i="1"/>
  <c r="J8724" i="1"/>
  <c r="I8724" i="1"/>
  <c r="N8723" i="1"/>
  <c r="M8723" i="1"/>
  <c r="L8723" i="1"/>
  <c r="K8723" i="1"/>
  <c r="J8723" i="1"/>
  <c r="I8723" i="1"/>
  <c r="N8722" i="1"/>
  <c r="M8722" i="1"/>
  <c r="L8722" i="1"/>
  <c r="K8722" i="1"/>
  <c r="J8722" i="1"/>
  <c r="I8722" i="1"/>
  <c r="N8721" i="1"/>
  <c r="M8721" i="1"/>
  <c r="L8721" i="1"/>
  <c r="K8721" i="1"/>
  <c r="J8721" i="1"/>
  <c r="I8721" i="1"/>
  <c r="N8720" i="1"/>
  <c r="M8720" i="1"/>
  <c r="L8720" i="1"/>
  <c r="K8720" i="1"/>
  <c r="J8720" i="1"/>
  <c r="I8720" i="1"/>
  <c r="N8719" i="1"/>
  <c r="M8719" i="1"/>
  <c r="L8719" i="1"/>
  <c r="K8719" i="1"/>
  <c r="J8719" i="1"/>
  <c r="I8719" i="1"/>
  <c r="N8718" i="1"/>
  <c r="M8718" i="1"/>
  <c r="L8718" i="1"/>
  <c r="K8718" i="1"/>
  <c r="J8718" i="1"/>
  <c r="I8718" i="1"/>
  <c r="N8717" i="1"/>
  <c r="M8717" i="1"/>
  <c r="L8717" i="1"/>
  <c r="K8717" i="1"/>
  <c r="J8717" i="1"/>
  <c r="I8717" i="1"/>
  <c r="N8716" i="1"/>
  <c r="M8716" i="1"/>
  <c r="L8716" i="1"/>
  <c r="K8716" i="1"/>
  <c r="J8716" i="1"/>
  <c r="I8716" i="1"/>
  <c r="N8715" i="1"/>
  <c r="M8715" i="1"/>
  <c r="L8715" i="1"/>
  <c r="K8715" i="1"/>
  <c r="J8715" i="1"/>
  <c r="I8715" i="1"/>
  <c r="N8714" i="1"/>
  <c r="M8714" i="1"/>
  <c r="L8714" i="1"/>
  <c r="K8714" i="1"/>
  <c r="J8714" i="1"/>
  <c r="I8714" i="1"/>
  <c r="N8713" i="1"/>
  <c r="M8713" i="1"/>
  <c r="L8713" i="1"/>
  <c r="K8713" i="1"/>
  <c r="J8713" i="1"/>
  <c r="I8713" i="1"/>
  <c r="N8712" i="1"/>
  <c r="M8712" i="1"/>
  <c r="L8712" i="1"/>
  <c r="K8712" i="1"/>
  <c r="J8712" i="1"/>
  <c r="I8712" i="1"/>
  <c r="N8711" i="1"/>
  <c r="M8711" i="1"/>
  <c r="L8711" i="1"/>
  <c r="K8711" i="1"/>
  <c r="J8711" i="1"/>
  <c r="I8711" i="1"/>
  <c r="N8710" i="1"/>
  <c r="M8710" i="1"/>
  <c r="L8710" i="1"/>
  <c r="K8710" i="1"/>
  <c r="J8710" i="1"/>
  <c r="I8710" i="1"/>
  <c r="N8709" i="1"/>
  <c r="M8709" i="1"/>
  <c r="L8709" i="1"/>
  <c r="K8709" i="1"/>
  <c r="J8709" i="1"/>
  <c r="I8709" i="1"/>
  <c r="N8708" i="1"/>
  <c r="M8708" i="1"/>
  <c r="L8708" i="1"/>
  <c r="K8708" i="1"/>
  <c r="J8708" i="1"/>
  <c r="I8708" i="1"/>
  <c r="N8707" i="1"/>
  <c r="M8707" i="1"/>
  <c r="L8707" i="1"/>
  <c r="K8707" i="1"/>
  <c r="J8707" i="1"/>
  <c r="I8707" i="1"/>
  <c r="N8706" i="1"/>
  <c r="M8706" i="1"/>
  <c r="L8706" i="1"/>
  <c r="K8706" i="1"/>
  <c r="J8706" i="1"/>
  <c r="I8706" i="1"/>
  <c r="N8705" i="1"/>
  <c r="M8705" i="1"/>
  <c r="L8705" i="1"/>
  <c r="K8705" i="1"/>
  <c r="J8705" i="1"/>
  <c r="I8705" i="1"/>
  <c r="N8704" i="1"/>
  <c r="M8704" i="1"/>
  <c r="L8704" i="1"/>
  <c r="K8704" i="1"/>
  <c r="J8704" i="1"/>
  <c r="I8704" i="1"/>
  <c r="N8703" i="1"/>
  <c r="M8703" i="1"/>
  <c r="L8703" i="1"/>
  <c r="K8703" i="1"/>
  <c r="J8703" i="1"/>
  <c r="I8703" i="1"/>
  <c r="N8702" i="1"/>
  <c r="M8702" i="1"/>
  <c r="L8702" i="1"/>
  <c r="K8702" i="1"/>
  <c r="J8702" i="1"/>
  <c r="I8702" i="1"/>
  <c r="N8701" i="1"/>
  <c r="M8701" i="1"/>
  <c r="L8701" i="1"/>
  <c r="K8701" i="1"/>
  <c r="J8701" i="1"/>
  <c r="I8701" i="1"/>
  <c r="N8700" i="1"/>
  <c r="M8700" i="1"/>
  <c r="L8700" i="1"/>
  <c r="K8700" i="1"/>
  <c r="J8700" i="1"/>
  <c r="I8700" i="1"/>
  <c r="N8699" i="1"/>
  <c r="M8699" i="1"/>
  <c r="L8699" i="1"/>
  <c r="K8699" i="1"/>
  <c r="J8699" i="1"/>
  <c r="I8699" i="1"/>
  <c r="N8698" i="1"/>
  <c r="M8698" i="1"/>
  <c r="L8698" i="1"/>
  <c r="K8698" i="1"/>
  <c r="J8698" i="1"/>
  <c r="I8698" i="1"/>
  <c r="N8697" i="1"/>
  <c r="M8697" i="1"/>
  <c r="L8697" i="1"/>
  <c r="K8697" i="1"/>
  <c r="J8697" i="1"/>
  <c r="I8697" i="1"/>
  <c r="N8696" i="1"/>
  <c r="M8696" i="1"/>
  <c r="L8696" i="1"/>
  <c r="K8696" i="1"/>
  <c r="J8696" i="1"/>
  <c r="I8696" i="1"/>
  <c r="N8695" i="1"/>
  <c r="M8695" i="1"/>
  <c r="L8695" i="1"/>
  <c r="K8695" i="1"/>
  <c r="J8695" i="1"/>
  <c r="I8695" i="1"/>
  <c r="N8694" i="1"/>
  <c r="M8694" i="1"/>
  <c r="L8694" i="1"/>
  <c r="K8694" i="1"/>
  <c r="J8694" i="1"/>
  <c r="I8694" i="1"/>
  <c r="N8693" i="1"/>
  <c r="M8693" i="1"/>
  <c r="L8693" i="1"/>
  <c r="K8693" i="1"/>
  <c r="J8693" i="1"/>
  <c r="I8693" i="1"/>
  <c r="N8692" i="1"/>
  <c r="M8692" i="1"/>
  <c r="L8692" i="1"/>
  <c r="K8692" i="1"/>
  <c r="J8692" i="1"/>
  <c r="I8692" i="1"/>
  <c r="N8691" i="1"/>
  <c r="M8691" i="1"/>
  <c r="L8691" i="1"/>
  <c r="K8691" i="1"/>
  <c r="J8691" i="1"/>
  <c r="I8691" i="1"/>
  <c r="N8690" i="1"/>
  <c r="M8690" i="1"/>
  <c r="L8690" i="1"/>
  <c r="K8690" i="1"/>
  <c r="J8690" i="1"/>
  <c r="I8690" i="1"/>
  <c r="N8689" i="1"/>
  <c r="M8689" i="1"/>
  <c r="L8689" i="1"/>
  <c r="K8689" i="1"/>
  <c r="J8689" i="1"/>
  <c r="I8689" i="1"/>
  <c r="N8688" i="1"/>
  <c r="M8688" i="1"/>
  <c r="L8688" i="1"/>
  <c r="K8688" i="1"/>
  <c r="J8688" i="1"/>
  <c r="I8688" i="1"/>
  <c r="N8687" i="1"/>
  <c r="M8687" i="1"/>
  <c r="L8687" i="1"/>
  <c r="K8687" i="1"/>
  <c r="J8687" i="1"/>
  <c r="I8687" i="1"/>
  <c r="N8686" i="1"/>
  <c r="M8686" i="1"/>
  <c r="L8686" i="1"/>
  <c r="K8686" i="1"/>
  <c r="J8686" i="1"/>
  <c r="I8686" i="1"/>
  <c r="N8685" i="1"/>
  <c r="M8685" i="1"/>
  <c r="L8685" i="1"/>
  <c r="K8685" i="1"/>
  <c r="J8685" i="1"/>
  <c r="I8685" i="1"/>
  <c r="N8684" i="1"/>
  <c r="M8684" i="1"/>
  <c r="L8684" i="1"/>
  <c r="K8684" i="1"/>
  <c r="J8684" i="1"/>
  <c r="I8684" i="1"/>
  <c r="N8683" i="1"/>
  <c r="M8683" i="1"/>
  <c r="L8683" i="1"/>
  <c r="K8683" i="1"/>
  <c r="J8683" i="1"/>
  <c r="I8683" i="1"/>
  <c r="N8682" i="1"/>
  <c r="M8682" i="1"/>
  <c r="L8682" i="1"/>
  <c r="K8682" i="1"/>
  <c r="J8682" i="1"/>
  <c r="I8682" i="1"/>
  <c r="N8681" i="1"/>
  <c r="M8681" i="1"/>
  <c r="L8681" i="1"/>
  <c r="K8681" i="1"/>
  <c r="J8681" i="1"/>
  <c r="I8681" i="1"/>
  <c r="N8680" i="1"/>
  <c r="M8680" i="1"/>
  <c r="L8680" i="1"/>
  <c r="K8680" i="1"/>
  <c r="J8680" i="1"/>
  <c r="I8680" i="1"/>
  <c r="N8679" i="1"/>
  <c r="M8679" i="1"/>
  <c r="L8679" i="1"/>
  <c r="K8679" i="1"/>
  <c r="J8679" i="1"/>
  <c r="I8679" i="1"/>
  <c r="N8678" i="1"/>
  <c r="M8678" i="1"/>
  <c r="L8678" i="1"/>
  <c r="K8678" i="1"/>
  <c r="J8678" i="1"/>
  <c r="I8678" i="1"/>
  <c r="N8677" i="1"/>
  <c r="M8677" i="1"/>
  <c r="L8677" i="1"/>
  <c r="K8677" i="1"/>
  <c r="J8677" i="1"/>
  <c r="I8677" i="1"/>
  <c r="N8676" i="1"/>
  <c r="M8676" i="1"/>
  <c r="L8676" i="1"/>
  <c r="K8676" i="1"/>
  <c r="J8676" i="1"/>
  <c r="I8676" i="1"/>
  <c r="N8675" i="1"/>
  <c r="M8675" i="1"/>
  <c r="L8675" i="1"/>
  <c r="K8675" i="1"/>
  <c r="J8675" i="1"/>
  <c r="I8675" i="1"/>
  <c r="N8674" i="1"/>
  <c r="M8674" i="1"/>
  <c r="L8674" i="1"/>
  <c r="K8674" i="1"/>
  <c r="J8674" i="1"/>
  <c r="I8674" i="1"/>
  <c r="N8673" i="1"/>
  <c r="M8673" i="1"/>
  <c r="L8673" i="1"/>
  <c r="K8673" i="1"/>
  <c r="J8673" i="1"/>
  <c r="I8673" i="1"/>
  <c r="N8672" i="1"/>
  <c r="M8672" i="1"/>
  <c r="L8672" i="1"/>
  <c r="K8672" i="1"/>
  <c r="J8672" i="1"/>
  <c r="I8672" i="1"/>
  <c r="N8671" i="1"/>
  <c r="M8671" i="1"/>
  <c r="L8671" i="1"/>
  <c r="K8671" i="1"/>
  <c r="J8671" i="1"/>
  <c r="I8671" i="1"/>
  <c r="N8670" i="1"/>
  <c r="M8670" i="1"/>
  <c r="L8670" i="1"/>
  <c r="K8670" i="1"/>
  <c r="J8670" i="1"/>
  <c r="I8670" i="1"/>
  <c r="N8669" i="1"/>
  <c r="M8669" i="1"/>
  <c r="L8669" i="1"/>
  <c r="K8669" i="1"/>
  <c r="J8669" i="1"/>
  <c r="I8669" i="1"/>
  <c r="N8668" i="1"/>
  <c r="M8668" i="1"/>
  <c r="L8668" i="1"/>
  <c r="K8668" i="1"/>
  <c r="J8668" i="1"/>
  <c r="I8668" i="1"/>
  <c r="N8667" i="1"/>
  <c r="M8667" i="1"/>
  <c r="L8667" i="1"/>
  <c r="K8667" i="1"/>
  <c r="J8667" i="1"/>
  <c r="I8667" i="1"/>
  <c r="N8666" i="1"/>
  <c r="M8666" i="1"/>
  <c r="L8666" i="1"/>
  <c r="K8666" i="1"/>
  <c r="J8666" i="1"/>
  <c r="I8666" i="1"/>
  <c r="N8665" i="1"/>
  <c r="M8665" i="1"/>
  <c r="L8665" i="1"/>
  <c r="K8665" i="1"/>
  <c r="J8665" i="1"/>
  <c r="I8665" i="1"/>
  <c r="N8664" i="1"/>
  <c r="M8664" i="1"/>
  <c r="L8664" i="1"/>
  <c r="K8664" i="1"/>
  <c r="J8664" i="1"/>
  <c r="I8664" i="1"/>
  <c r="N8663" i="1"/>
  <c r="M8663" i="1"/>
  <c r="L8663" i="1"/>
  <c r="K8663" i="1"/>
  <c r="J8663" i="1"/>
  <c r="I8663" i="1"/>
  <c r="N8662" i="1"/>
  <c r="M8662" i="1"/>
  <c r="L8662" i="1"/>
  <c r="K8662" i="1"/>
  <c r="J8662" i="1"/>
  <c r="I8662" i="1"/>
  <c r="N8661" i="1"/>
  <c r="M8661" i="1"/>
  <c r="L8661" i="1"/>
  <c r="K8661" i="1"/>
  <c r="J8661" i="1"/>
  <c r="I8661" i="1"/>
  <c r="N8660" i="1"/>
  <c r="M8660" i="1"/>
  <c r="L8660" i="1"/>
  <c r="K8660" i="1"/>
  <c r="J8660" i="1"/>
  <c r="I8660" i="1"/>
  <c r="N8659" i="1"/>
  <c r="M8659" i="1"/>
  <c r="L8659" i="1"/>
  <c r="K8659" i="1"/>
  <c r="J8659" i="1"/>
  <c r="I8659" i="1"/>
  <c r="N8658" i="1"/>
  <c r="M8658" i="1"/>
  <c r="L8658" i="1"/>
  <c r="K8658" i="1"/>
  <c r="J8658" i="1"/>
  <c r="I8658" i="1"/>
  <c r="N8657" i="1"/>
  <c r="M8657" i="1"/>
  <c r="L8657" i="1"/>
  <c r="K8657" i="1"/>
  <c r="J8657" i="1"/>
  <c r="I8657" i="1"/>
  <c r="N8656" i="1"/>
  <c r="M8656" i="1"/>
  <c r="L8656" i="1"/>
  <c r="K8656" i="1"/>
  <c r="J8656" i="1"/>
  <c r="I8656" i="1"/>
  <c r="N8655" i="1"/>
  <c r="M8655" i="1"/>
  <c r="L8655" i="1"/>
  <c r="K8655" i="1"/>
  <c r="J8655" i="1"/>
  <c r="I8655" i="1"/>
  <c r="N8654" i="1"/>
  <c r="M8654" i="1"/>
  <c r="L8654" i="1"/>
  <c r="K8654" i="1"/>
  <c r="J8654" i="1"/>
  <c r="I8654" i="1"/>
  <c r="N8653" i="1"/>
  <c r="M8653" i="1"/>
  <c r="L8653" i="1"/>
  <c r="K8653" i="1"/>
  <c r="J8653" i="1"/>
  <c r="I8653" i="1"/>
  <c r="N8652" i="1"/>
  <c r="M8652" i="1"/>
  <c r="L8652" i="1"/>
  <c r="K8652" i="1"/>
  <c r="J8652" i="1"/>
  <c r="I8652" i="1"/>
  <c r="N8651" i="1"/>
  <c r="M8651" i="1"/>
  <c r="L8651" i="1"/>
  <c r="K8651" i="1"/>
  <c r="J8651" i="1"/>
  <c r="I8651" i="1"/>
  <c r="N8650" i="1"/>
  <c r="M8650" i="1"/>
  <c r="L8650" i="1"/>
  <c r="K8650" i="1"/>
  <c r="J8650" i="1"/>
  <c r="I8650" i="1"/>
  <c r="N8649" i="1"/>
  <c r="M8649" i="1"/>
  <c r="L8649" i="1"/>
  <c r="K8649" i="1"/>
  <c r="J8649" i="1"/>
  <c r="I8649" i="1"/>
  <c r="N8648" i="1"/>
  <c r="M8648" i="1"/>
  <c r="L8648" i="1"/>
  <c r="K8648" i="1"/>
  <c r="J8648" i="1"/>
  <c r="I8648" i="1"/>
  <c r="N8647" i="1"/>
  <c r="M8647" i="1"/>
  <c r="L8647" i="1"/>
  <c r="K8647" i="1"/>
  <c r="J8647" i="1"/>
  <c r="I8647" i="1"/>
  <c r="N8646" i="1"/>
  <c r="M8646" i="1"/>
  <c r="L8646" i="1"/>
  <c r="K8646" i="1"/>
  <c r="J8646" i="1"/>
  <c r="I8646" i="1"/>
  <c r="N8645" i="1"/>
  <c r="M8645" i="1"/>
  <c r="L8645" i="1"/>
  <c r="K8645" i="1"/>
  <c r="J8645" i="1"/>
  <c r="I8645" i="1"/>
  <c r="N8644" i="1"/>
  <c r="M8644" i="1"/>
  <c r="L8644" i="1"/>
  <c r="K8644" i="1"/>
  <c r="J8644" i="1"/>
  <c r="I8644" i="1"/>
  <c r="N8643" i="1"/>
  <c r="M8643" i="1"/>
  <c r="L8643" i="1"/>
  <c r="K8643" i="1"/>
  <c r="J8643" i="1"/>
  <c r="I8643" i="1"/>
  <c r="N8642" i="1"/>
  <c r="M8642" i="1"/>
  <c r="L8642" i="1"/>
  <c r="K8642" i="1"/>
  <c r="J8642" i="1"/>
  <c r="I8642" i="1"/>
  <c r="N8641" i="1"/>
  <c r="M8641" i="1"/>
  <c r="L8641" i="1"/>
  <c r="K8641" i="1"/>
  <c r="J8641" i="1"/>
  <c r="I8641" i="1"/>
  <c r="N8640" i="1"/>
  <c r="M8640" i="1"/>
  <c r="L8640" i="1"/>
  <c r="K8640" i="1"/>
  <c r="J8640" i="1"/>
  <c r="I8640" i="1"/>
  <c r="N8639" i="1"/>
  <c r="M8639" i="1"/>
  <c r="L8639" i="1"/>
  <c r="K8639" i="1"/>
  <c r="J8639" i="1"/>
  <c r="I8639" i="1"/>
  <c r="N8638" i="1"/>
  <c r="M8638" i="1"/>
  <c r="L8638" i="1"/>
  <c r="K8638" i="1"/>
  <c r="J8638" i="1"/>
  <c r="I8638" i="1"/>
  <c r="N8637" i="1"/>
  <c r="M8637" i="1"/>
  <c r="L8637" i="1"/>
  <c r="K8637" i="1"/>
  <c r="J8637" i="1"/>
  <c r="I8637" i="1"/>
  <c r="N8636" i="1"/>
  <c r="M8636" i="1"/>
  <c r="L8636" i="1"/>
  <c r="K8636" i="1"/>
  <c r="J8636" i="1"/>
  <c r="I8636" i="1"/>
  <c r="N8635" i="1"/>
  <c r="M8635" i="1"/>
  <c r="L8635" i="1"/>
  <c r="K8635" i="1"/>
  <c r="J8635" i="1"/>
  <c r="I8635" i="1"/>
  <c r="N8634" i="1"/>
  <c r="M8634" i="1"/>
  <c r="L8634" i="1"/>
  <c r="K8634" i="1"/>
  <c r="J8634" i="1"/>
  <c r="I8634" i="1"/>
  <c r="N8633" i="1"/>
  <c r="M8633" i="1"/>
  <c r="L8633" i="1"/>
  <c r="K8633" i="1"/>
  <c r="J8633" i="1"/>
  <c r="I8633" i="1"/>
  <c r="N8632" i="1"/>
  <c r="M8632" i="1"/>
  <c r="L8632" i="1"/>
  <c r="K8632" i="1"/>
  <c r="J8632" i="1"/>
  <c r="I8632" i="1"/>
  <c r="N8631" i="1"/>
  <c r="M8631" i="1"/>
  <c r="L8631" i="1"/>
  <c r="K8631" i="1"/>
  <c r="J8631" i="1"/>
  <c r="I8631" i="1"/>
  <c r="N8630" i="1"/>
  <c r="M8630" i="1"/>
  <c r="L8630" i="1"/>
  <c r="K8630" i="1"/>
  <c r="J8630" i="1"/>
  <c r="I8630" i="1"/>
  <c r="N8629" i="1"/>
  <c r="M8629" i="1"/>
  <c r="L8629" i="1"/>
  <c r="K8629" i="1"/>
  <c r="J8629" i="1"/>
  <c r="I8629" i="1"/>
  <c r="N8628" i="1"/>
  <c r="M8628" i="1"/>
  <c r="L8628" i="1"/>
  <c r="K8628" i="1"/>
  <c r="J8628" i="1"/>
  <c r="I8628" i="1"/>
  <c r="N8627" i="1"/>
  <c r="M8627" i="1"/>
  <c r="L8627" i="1"/>
  <c r="K8627" i="1"/>
  <c r="J8627" i="1"/>
  <c r="I8627" i="1"/>
  <c r="N8626" i="1"/>
  <c r="M8626" i="1"/>
  <c r="L8626" i="1"/>
  <c r="K8626" i="1"/>
  <c r="J8626" i="1"/>
  <c r="I8626" i="1"/>
  <c r="N8625" i="1"/>
  <c r="M8625" i="1"/>
  <c r="L8625" i="1"/>
  <c r="K8625" i="1"/>
  <c r="J8625" i="1"/>
  <c r="I8625" i="1"/>
  <c r="N8624" i="1"/>
  <c r="M8624" i="1"/>
  <c r="L8624" i="1"/>
  <c r="K8624" i="1"/>
  <c r="J8624" i="1"/>
  <c r="I8624" i="1"/>
  <c r="N8623" i="1"/>
  <c r="M8623" i="1"/>
  <c r="L8623" i="1"/>
  <c r="K8623" i="1"/>
  <c r="J8623" i="1"/>
  <c r="I8623" i="1"/>
  <c r="N8622" i="1"/>
  <c r="M8622" i="1"/>
  <c r="L8622" i="1"/>
  <c r="K8622" i="1"/>
  <c r="J8622" i="1"/>
  <c r="I8622" i="1"/>
  <c r="N8621" i="1"/>
  <c r="M8621" i="1"/>
  <c r="L8621" i="1"/>
  <c r="K8621" i="1"/>
  <c r="J8621" i="1"/>
  <c r="I8621" i="1"/>
  <c r="N8620" i="1"/>
  <c r="M8620" i="1"/>
  <c r="L8620" i="1"/>
  <c r="K8620" i="1"/>
  <c r="J8620" i="1"/>
  <c r="I8620" i="1"/>
  <c r="N8619" i="1"/>
  <c r="M8619" i="1"/>
  <c r="L8619" i="1"/>
  <c r="K8619" i="1"/>
  <c r="J8619" i="1"/>
  <c r="I8619" i="1"/>
  <c r="N8618" i="1"/>
  <c r="M8618" i="1"/>
  <c r="L8618" i="1"/>
  <c r="K8618" i="1"/>
  <c r="J8618" i="1"/>
  <c r="I8618" i="1"/>
  <c r="N8617" i="1"/>
  <c r="M8617" i="1"/>
  <c r="L8617" i="1"/>
  <c r="K8617" i="1"/>
  <c r="J8617" i="1"/>
  <c r="I8617" i="1"/>
  <c r="N8616" i="1"/>
  <c r="M8616" i="1"/>
  <c r="L8616" i="1"/>
  <c r="K8616" i="1"/>
  <c r="J8616" i="1"/>
  <c r="I8616" i="1"/>
  <c r="N8615" i="1"/>
  <c r="M8615" i="1"/>
  <c r="L8615" i="1"/>
  <c r="K8615" i="1"/>
  <c r="J8615" i="1"/>
  <c r="I8615" i="1"/>
  <c r="N8614" i="1"/>
  <c r="M8614" i="1"/>
  <c r="L8614" i="1"/>
  <c r="K8614" i="1"/>
  <c r="J8614" i="1"/>
  <c r="I8614" i="1"/>
  <c r="N8613" i="1"/>
  <c r="M8613" i="1"/>
  <c r="L8613" i="1"/>
  <c r="K8613" i="1"/>
  <c r="J8613" i="1"/>
  <c r="I8613" i="1"/>
  <c r="N8612" i="1"/>
  <c r="M8612" i="1"/>
  <c r="L8612" i="1"/>
  <c r="K8612" i="1"/>
  <c r="J8612" i="1"/>
  <c r="I8612" i="1"/>
  <c r="N8611" i="1"/>
  <c r="M8611" i="1"/>
  <c r="L8611" i="1"/>
  <c r="K8611" i="1"/>
  <c r="J8611" i="1"/>
  <c r="I8611" i="1"/>
  <c r="N8610" i="1"/>
  <c r="M8610" i="1"/>
  <c r="L8610" i="1"/>
  <c r="K8610" i="1"/>
  <c r="J8610" i="1"/>
  <c r="I8610" i="1"/>
  <c r="N8609" i="1"/>
  <c r="M8609" i="1"/>
  <c r="L8609" i="1"/>
  <c r="K8609" i="1"/>
  <c r="J8609" i="1"/>
  <c r="I8609" i="1"/>
  <c r="N8608" i="1"/>
  <c r="M8608" i="1"/>
  <c r="L8608" i="1"/>
  <c r="K8608" i="1"/>
  <c r="J8608" i="1"/>
  <c r="I8608" i="1"/>
  <c r="N8607" i="1"/>
  <c r="M8607" i="1"/>
  <c r="L8607" i="1"/>
  <c r="K8607" i="1"/>
  <c r="J8607" i="1"/>
  <c r="I8607" i="1"/>
  <c r="N8606" i="1"/>
  <c r="M8606" i="1"/>
  <c r="L8606" i="1"/>
  <c r="K8606" i="1"/>
  <c r="J8606" i="1"/>
  <c r="I8606" i="1"/>
  <c r="N8605" i="1"/>
  <c r="M8605" i="1"/>
  <c r="L8605" i="1"/>
  <c r="K8605" i="1"/>
  <c r="J8605" i="1"/>
  <c r="I8605" i="1"/>
  <c r="N8604" i="1"/>
  <c r="M8604" i="1"/>
  <c r="L8604" i="1"/>
  <c r="K8604" i="1"/>
  <c r="J8604" i="1"/>
  <c r="I8604" i="1"/>
  <c r="N8603" i="1"/>
  <c r="M8603" i="1"/>
  <c r="L8603" i="1"/>
  <c r="K8603" i="1"/>
  <c r="J8603" i="1"/>
  <c r="I8603" i="1"/>
  <c r="N8602" i="1"/>
  <c r="M8602" i="1"/>
  <c r="L8602" i="1"/>
  <c r="K8602" i="1"/>
  <c r="J8602" i="1"/>
  <c r="I8602" i="1"/>
  <c r="N8601" i="1"/>
  <c r="M8601" i="1"/>
  <c r="L8601" i="1"/>
  <c r="K8601" i="1"/>
  <c r="J8601" i="1"/>
  <c r="I8601" i="1"/>
  <c r="N8600" i="1"/>
  <c r="M8600" i="1"/>
  <c r="L8600" i="1"/>
  <c r="K8600" i="1"/>
  <c r="J8600" i="1"/>
  <c r="I8600" i="1"/>
  <c r="N8599" i="1"/>
  <c r="M8599" i="1"/>
  <c r="L8599" i="1"/>
  <c r="K8599" i="1"/>
  <c r="J8599" i="1"/>
  <c r="I8599" i="1"/>
  <c r="N8598" i="1"/>
  <c r="M8598" i="1"/>
  <c r="L8598" i="1"/>
  <c r="K8598" i="1"/>
  <c r="J8598" i="1"/>
  <c r="I8598" i="1"/>
  <c r="N8597" i="1"/>
  <c r="M8597" i="1"/>
  <c r="L8597" i="1"/>
  <c r="K8597" i="1"/>
  <c r="J8597" i="1"/>
  <c r="I8597" i="1"/>
  <c r="N8596" i="1"/>
  <c r="M8596" i="1"/>
  <c r="L8596" i="1"/>
  <c r="K8596" i="1"/>
  <c r="J8596" i="1"/>
  <c r="I8596" i="1"/>
  <c r="N8595" i="1"/>
  <c r="M8595" i="1"/>
  <c r="L8595" i="1"/>
  <c r="K8595" i="1"/>
  <c r="J8595" i="1"/>
  <c r="I8595" i="1"/>
  <c r="N8594" i="1"/>
  <c r="M8594" i="1"/>
  <c r="L8594" i="1"/>
  <c r="K8594" i="1"/>
  <c r="J8594" i="1"/>
  <c r="I8594" i="1"/>
  <c r="N8593" i="1"/>
  <c r="M8593" i="1"/>
  <c r="L8593" i="1"/>
  <c r="K8593" i="1"/>
  <c r="J8593" i="1"/>
  <c r="I8593" i="1"/>
  <c r="N8592" i="1"/>
  <c r="M8592" i="1"/>
  <c r="L8592" i="1"/>
  <c r="K8592" i="1"/>
  <c r="J8592" i="1"/>
  <c r="I8592" i="1"/>
  <c r="N8591" i="1"/>
  <c r="M8591" i="1"/>
  <c r="L8591" i="1"/>
  <c r="K8591" i="1"/>
  <c r="J8591" i="1"/>
  <c r="I8591" i="1"/>
  <c r="N8590" i="1"/>
  <c r="M8590" i="1"/>
  <c r="L8590" i="1"/>
  <c r="K8590" i="1"/>
  <c r="J8590" i="1"/>
  <c r="I8590" i="1"/>
  <c r="N8589" i="1"/>
  <c r="M8589" i="1"/>
  <c r="L8589" i="1"/>
  <c r="K8589" i="1"/>
  <c r="J8589" i="1"/>
  <c r="I8589" i="1"/>
  <c r="N8588" i="1"/>
  <c r="M8588" i="1"/>
  <c r="L8588" i="1"/>
  <c r="K8588" i="1"/>
  <c r="J8588" i="1"/>
  <c r="I8588" i="1"/>
  <c r="N8587" i="1"/>
  <c r="M8587" i="1"/>
  <c r="L8587" i="1"/>
  <c r="K8587" i="1"/>
  <c r="J8587" i="1"/>
  <c r="I8587" i="1"/>
  <c r="N8586" i="1"/>
  <c r="M8586" i="1"/>
  <c r="L8586" i="1"/>
  <c r="K8586" i="1"/>
  <c r="J8586" i="1"/>
  <c r="I8586" i="1"/>
  <c r="N8585" i="1"/>
  <c r="M8585" i="1"/>
  <c r="L8585" i="1"/>
  <c r="K8585" i="1"/>
  <c r="J8585" i="1"/>
  <c r="I8585" i="1"/>
  <c r="N8584" i="1"/>
  <c r="M8584" i="1"/>
  <c r="L8584" i="1"/>
  <c r="K8584" i="1"/>
  <c r="J8584" i="1"/>
  <c r="I8584" i="1"/>
  <c r="N8583" i="1"/>
  <c r="M8583" i="1"/>
  <c r="L8583" i="1"/>
  <c r="K8583" i="1"/>
  <c r="J8583" i="1"/>
  <c r="I8583" i="1"/>
  <c r="N8582" i="1"/>
  <c r="M8582" i="1"/>
  <c r="L8582" i="1"/>
  <c r="K8582" i="1"/>
  <c r="J8582" i="1"/>
  <c r="I8582" i="1"/>
  <c r="N8581" i="1"/>
  <c r="M8581" i="1"/>
  <c r="L8581" i="1"/>
  <c r="K8581" i="1"/>
  <c r="J8581" i="1"/>
  <c r="I8581" i="1"/>
  <c r="N8580" i="1"/>
  <c r="M8580" i="1"/>
  <c r="L8580" i="1"/>
  <c r="K8580" i="1"/>
  <c r="J8580" i="1"/>
  <c r="I8580" i="1"/>
  <c r="N8579" i="1"/>
  <c r="M8579" i="1"/>
  <c r="L8579" i="1"/>
  <c r="K8579" i="1"/>
  <c r="J8579" i="1"/>
  <c r="I8579" i="1"/>
  <c r="N8578" i="1"/>
  <c r="M8578" i="1"/>
  <c r="L8578" i="1"/>
  <c r="K8578" i="1"/>
  <c r="J8578" i="1"/>
  <c r="I8578" i="1"/>
  <c r="N8577" i="1"/>
  <c r="M8577" i="1"/>
  <c r="L8577" i="1"/>
  <c r="K8577" i="1"/>
  <c r="J8577" i="1"/>
  <c r="I8577" i="1"/>
  <c r="N8576" i="1"/>
  <c r="M8576" i="1"/>
  <c r="L8576" i="1"/>
  <c r="K8576" i="1"/>
  <c r="J8576" i="1"/>
  <c r="I8576" i="1"/>
  <c r="N8575" i="1"/>
  <c r="M8575" i="1"/>
  <c r="L8575" i="1"/>
  <c r="K8575" i="1"/>
  <c r="J8575" i="1"/>
  <c r="I8575" i="1"/>
  <c r="N8574" i="1"/>
  <c r="M8574" i="1"/>
  <c r="L8574" i="1"/>
  <c r="K8574" i="1"/>
  <c r="J8574" i="1"/>
  <c r="I8574" i="1"/>
  <c r="N8573" i="1"/>
  <c r="M8573" i="1"/>
  <c r="L8573" i="1"/>
  <c r="K8573" i="1"/>
  <c r="J8573" i="1"/>
  <c r="I8573" i="1"/>
  <c r="N8572" i="1"/>
  <c r="M8572" i="1"/>
  <c r="L8572" i="1"/>
  <c r="K8572" i="1"/>
  <c r="J8572" i="1"/>
  <c r="I8572" i="1"/>
  <c r="N8571" i="1"/>
  <c r="M8571" i="1"/>
  <c r="L8571" i="1"/>
  <c r="K8571" i="1"/>
  <c r="J8571" i="1"/>
  <c r="I8571" i="1"/>
  <c r="N8570" i="1"/>
  <c r="M8570" i="1"/>
  <c r="L8570" i="1"/>
  <c r="K8570" i="1"/>
  <c r="J8570" i="1"/>
  <c r="I8570" i="1"/>
  <c r="N8569" i="1"/>
  <c r="M8569" i="1"/>
  <c r="L8569" i="1"/>
  <c r="K8569" i="1"/>
  <c r="J8569" i="1"/>
  <c r="I8569" i="1"/>
  <c r="N8568" i="1"/>
  <c r="M8568" i="1"/>
  <c r="L8568" i="1"/>
  <c r="K8568" i="1"/>
  <c r="J8568" i="1"/>
  <c r="I8568" i="1"/>
  <c r="N8567" i="1"/>
  <c r="M8567" i="1"/>
  <c r="L8567" i="1"/>
  <c r="K8567" i="1"/>
  <c r="J8567" i="1"/>
  <c r="I8567" i="1"/>
  <c r="N8566" i="1"/>
  <c r="M8566" i="1"/>
  <c r="L8566" i="1"/>
  <c r="K8566" i="1"/>
  <c r="J8566" i="1"/>
  <c r="I8566" i="1"/>
  <c r="N8565" i="1"/>
  <c r="M8565" i="1"/>
  <c r="L8565" i="1"/>
  <c r="K8565" i="1"/>
  <c r="J8565" i="1"/>
  <c r="I8565" i="1"/>
  <c r="N8564" i="1"/>
  <c r="M8564" i="1"/>
  <c r="L8564" i="1"/>
  <c r="K8564" i="1"/>
  <c r="J8564" i="1"/>
  <c r="I8564" i="1"/>
  <c r="N8563" i="1"/>
  <c r="M8563" i="1"/>
  <c r="L8563" i="1"/>
  <c r="K8563" i="1"/>
  <c r="J8563" i="1"/>
  <c r="I8563" i="1"/>
  <c r="N8562" i="1"/>
  <c r="M8562" i="1"/>
  <c r="L8562" i="1"/>
  <c r="K8562" i="1"/>
  <c r="J8562" i="1"/>
  <c r="I8562" i="1"/>
  <c r="N8561" i="1"/>
  <c r="M8561" i="1"/>
  <c r="L8561" i="1"/>
  <c r="K8561" i="1"/>
  <c r="J8561" i="1"/>
  <c r="I8561" i="1"/>
  <c r="N8560" i="1"/>
  <c r="M8560" i="1"/>
  <c r="L8560" i="1"/>
  <c r="K8560" i="1"/>
  <c r="J8560" i="1"/>
  <c r="I8560" i="1"/>
  <c r="N8559" i="1"/>
  <c r="M8559" i="1"/>
  <c r="L8559" i="1"/>
  <c r="K8559" i="1"/>
  <c r="J8559" i="1"/>
  <c r="I8559" i="1"/>
  <c r="N8558" i="1"/>
  <c r="M8558" i="1"/>
  <c r="L8558" i="1"/>
  <c r="K8558" i="1"/>
  <c r="J8558" i="1"/>
  <c r="I8558" i="1"/>
  <c r="N8557" i="1"/>
  <c r="M8557" i="1"/>
  <c r="L8557" i="1"/>
  <c r="K8557" i="1"/>
  <c r="J8557" i="1"/>
  <c r="I8557" i="1"/>
  <c r="N8556" i="1"/>
  <c r="M8556" i="1"/>
  <c r="L8556" i="1"/>
  <c r="K8556" i="1"/>
  <c r="J8556" i="1"/>
  <c r="I8556" i="1"/>
  <c r="N8555" i="1"/>
  <c r="M8555" i="1"/>
  <c r="L8555" i="1"/>
  <c r="K8555" i="1"/>
  <c r="J8555" i="1"/>
  <c r="I8555" i="1"/>
  <c r="N8554" i="1"/>
  <c r="M8554" i="1"/>
  <c r="L8554" i="1"/>
  <c r="K8554" i="1"/>
  <c r="J8554" i="1"/>
  <c r="I8554" i="1"/>
  <c r="N8553" i="1"/>
  <c r="M8553" i="1"/>
  <c r="L8553" i="1"/>
  <c r="K8553" i="1"/>
  <c r="J8553" i="1"/>
  <c r="I8553" i="1"/>
  <c r="N8552" i="1"/>
  <c r="M8552" i="1"/>
  <c r="L8552" i="1"/>
  <c r="K8552" i="1"/>
  <c r="J8552" i="1"/>
  <c r="I8552" i="1"/>
  <c r="N8551" i="1"/>
  <c r="M8551" i="1"/>
  <c r="L8551" i="1"/>
  <c r="K8551" i="1"/>
  <c r="J8551" i="1"/>
  <c r="I8551" i="1"/>
  <c r="N8550" i="1"/>
  <c r="M8550" i="1"/>
  <c r="L8550" i="1"/>
  <c r="K8550" i="1"/>
  <c r="J8550" i="1"/>
  <c r="I8550" i="1"/>
  <c r="N8549" i="1"/>
  <c r="M8549" i="1"/>
  <c r="L8549" i="1"/>
  <c r="K8549" i="1"/>
  <c r="J8549" i="1"/>
  <c r="I8549" i="1"/>
  <c r="N8548" i="1"/>
  <c r="M8548" i="1"/>
  <c r="L8548" i="1"/>
  <c r="K8548" i="1"/>
  <c r="J8548" i="1"/>
  <c r="I8548" i="1"/>
  <c r="N8547" i="1"/>
  <c r="M8547" i="1"/>
  <c r="L8547" i="1"/>
  <c r="K8547" i="1"/>
  <c r="J8547" i="1"/>
  <c r="I8547" i="1"/>
  <c r="N8546" i="1"/>
  <c r="M8546" i="1"/>
  <c r="L8546" i="1"/>
  <c r="K8546" i="1"/>
  <c r="J8546" i="1"/>
  <c r="I8546" i="1"/>
  <c r="N8545" i="1"/>
  <c r="M8545" i="1"/>
  <c r="L8545" i="1"/>
  <c r="K8545" i="1"/>
  <c r="J8545" i="1"/>
  <c r="I8545" i="1"/>
  <c r="N8544" i="1"/>
  <c r="M8544" i="1"/>
  <c r="L8544" i="1"/>
  <c r="K8544" i="1"/>
  <c r="J8544" i="1"/>
  <c r="I8544" i="1"/>
  <c r="N8543" i="1"/>
  <c r="M8543" i="1"/>
  <c r="L8543" i="1"/>
  <c r="K8543" i="1"/>
  <c r="J8543" i="1"/>
  <c r="I8543" i="1"/>
  <c r="N8542" i="1"/>
  <c r="M8542" i="1"/>
  <c r="L8542" i="1"/>
  <c r="K8542" i="1"/>
  <c r="J8542" i="1"/>
  <c r="I8542" i="1"/>
  <c r="N8541" i="1"/>
  <c r="M8541" i="1"/>
  <c r="L8541" i="1"/>
  <c r="K8541" i="1"/>
  <c r="J8541" i="1"/>
  <c r="I8541" i="1"/>
  <c r="N8540" i="1"/>
  <c r="M8540" i="1"/>
  <c r="L8540" i="1"/>
  <c r="K8540" i="1"/>
  <c r="J8540" i="1"/>
  <c r="I8540" i="1"/>
  <c r="N8539" i="1"/>
  <c r="M8539" i="1"/>
  <c r="L8539" i="1"/>
  <c r="K8539" i="1"/>
  <c r="J8539" i="1"/>
  <c r="I8539" i="1"/>
  <c r="N8538" i="1"/>
  <c r="M8538" i="1"/>
  <c r="L8538" i="1"/>
  <c r="K8538" i="1"/>
  <c r="J8538" i="1"/>
  <c r="I8538" i="1"/>
  <c r="N8537" i="1"/>
  <c r="M8537" i="1"/>
  <c r="L8537" i="1"/>
  <c r="K8537" i="1"/>
  <c r="J8537" i="1"/>
  <c r="I8537" i="1"/>
  <c r="N8536" i="1"/>
  <c r="M8536" i="1"/>
  <c r="L8536" i="1"/>
  <c r="K8536" i="1"/>
  <c r="J8536" i="1"/>
  <c r="I8536" i="1"/>
  <c r="N8535" i="1"/>
  <c r="M8535" i="1"/>
  <c r="L8535" i="1"/>
  <c r="K8535" i="1"/>
  <c r="J8535" i="1"/>
  <c r="I8535" i="1"/>
  <c r="N8534" i="1"/>
  <c r="M8534" i="1"/>
  <c r="L8534" i="1"/>
  <c r="K8534" i="1"/>
  <c r="J8534" i="1"/>
  <c r="I8534" i="1"/>
  <c r="N8533" i="1"/>
  <c r="M8533" i="1"/>
  <c r="L8533" i="1"/>
  <c r="K8533" i="1"/>
  <c r="J8533" i="1"/>
  <c r="I8533" i="1"/>
  <c r="N8532" i="1"/>
  <c r="M8532" i="1"/>
  <c r="L8532" i="1"/>
  <c r="K8532" i="1"/>
  <c r="J8532" i="1"/>
  <c r="I8532" i="1"/>
  <c r="N8531" i="1"/>
  <c r="M8531" i="1"/>
  <c r="L8531" i="1"/>
  <c r="K8531" i="1"/>
  <c r="J8531" i="1"/>
  <c r="I8531" i="1"/>
  <c r="N8530" i="1"/>
  <c r="M8530" i="1"/>
  <c r="L8530" i="1"/>
  <c r="K8530" i="1"/>
  <c r="J8530" i="1"/>
  <c r="I8530" i="1"/>
  <c r="N8529" i="1"/>
  <c r="M8529" i="1"/>
  <c r="L8529" i="1"/>
  <c r="K8529" i="1"/>
  <c r="J8529" i="1"/>
  <c r="I8529" i="1"/>
  <c r="N8528" i="1"/>
  <c r="M8528" i="1"/>
  <c r="L8528" i="1"/>
  <c r="K8528" i="1"/>
  <c r="J8528" i="1"/>
  <c r="I8528" i="1"/>
  <c r="N8527" i="1"/>
  <c r="M8527" i="1"/>
  <c r="L8527" i="1"/>
  <c r="K8527" i="1"/>
  <c r="J8527" i="1"/>
  <c r="I8527" i="1"/>
  <c r="N8526" i="1"/>
  <c r="M8526" i="1"/>
  <c r="L8526" i="1"/>
  <c r="K8526" i="1"/>
  <c r="J8526" i="1"/>
  <c r="I8526" i="1"/>
  <c r="N8525" i="1"/>
  <c r="M8525" i="1"/>
  <c r="L8525" i="1"/>
  <c r="K8525" i="1"/>
  <c r="J8525" i="1"/>
  <c r="I8525" i="1"/>
  <c r="N8524" i="1"/>
  <c r="M8524" i="1"/>
  <c r="L8524" i="1"/>
  <c r="K8524" i="1"/>
  <c r="J8524" i="1"/>
  <c r="I8524" i="1"/>
  <c r="N8523" i="1"/>
  <c r="M8523" i="1"/>
  <c r="L8523" i="1"/>
  <c r="K8523" i="1"/>
  <c r="J8523" i="1"/>
  <c r="I8523" i="1"/>
  <c r="N8522" i="1"/>
  <c r="M8522" i="1"/>
  <c r="L8522" i="1"/>
  <c r="K8522" i="1"/>
  <c r="J8522" i="1"/>
  <c r="I8522" i="1"/>
  <c r="N8521" i="1"/>
  <c r="M8521" i="1"/>
  <c r="L8521" i="1"/>
  <c r="K8521" i="1"/>
  <c r="J8521" i="1"/>
  <c r="I8521" i="1"/>
  <c r="N8520" i="1"/>
  <c r="M8520" i="1"/>
  <c r="L8520" i="1"/>
  <c r="K8520" i="1"/>
  <c r="J8520" i="1"/>
  <c r="I8520" i="1"/>
  <c r="N8519" i="1"/>
  <c r="M8519" i="1"/>
  <c r="L8519" i="1"/>
  <c r="K8519" i="1"/>
  <c r="J8519" i="1"/>
  <c r="I8519" i="1"/>
  <c r="N8518" i="1"/>
  <c r="M8518" i="1"/>
  <c r="L8518" i="1"/>
  <c r="K8518" i="1"/>
  <c r="J8518" i="1"/>
  <c r="I8518" i="1"/>
  <c r="N8517" i="1"/>
  <c r="M8517" i="1"/>
  <c r="L8517" i="1"/>
  <c r="K8517" i="1"/>
  <c r="J8517" i="1"/>
  <c r="I8517" i="1"/>
  <c r="N8516" i="1"/>
  <c r="M8516" i="1"/>
  <c r="L8516" i="1"/>
  <c r="K8516" i="1"/>
  <c r="J8516" i="1"/>
  <c r="I8516" i="1"/>
  <c r="N8515" i="1"/>
  <c r="M8515" i="1"/>
  <c r="L8515" i="1"/>
  <c r="K8515" i="1"/>
  <c r="J8515" i="1"/>
  <c r="I8515" i="1"/>
  <c r="N8514" i="1"/>
  <c r="M8514" i="1"/>
  <c r="L8514" i="1"/>
  <c r="K8514" i="1"/>
  <c r="J8514" i="1"/>
  <c r="I8514" i="1"/>
  <c r="N8513" i="1"/>
  <c r="M8513" i="1"/>
  <c r="L8513" i="1"/>
  <c r="K8513" i="1"/>
  <c r="J8513" i="1"/>
  <c r="I8513" i="1"/>
  <c r="N8512" i="1"/>
  <c r="M8512" i="1"/>
  <c r="L8512" i="1"/>
  <c r="K8512" i="1"/>
  <c r="J8512" i="1"/>
  <c r="I8512" i="1"/>
  <c r="N8511" i="1"/>
  <c r="M8511" i="1"/>
  <c r="L8511" i="1"/>
  <c r="K8511" i="1"/>
  <c r="J8511" i="1"/>
  <c r="I8511" i="1"/>
  <c r="N8510" i="1"/>
  <c r="M8510" i="1"/>
  <c r="L8510" i="1"/>
  <c r="K8510" i="1"/>
  <c r="J8510" i="1"/>
  <c r="I8510" i="1"/>
  <c r="N8509" i="1"/>
  <c r="M8509" i="1"/>
  <c r="L8509" i="1"/>
  <c r="K8509" i="1"/>
  <c r="J8509" i="1"/>
  <c r="I8509" i="1"/>
  <c r="N8508" i="1"/>
  <c r="M8508" i="1"/>
  <c r="L8508" i="1"/>
  <c r="K8508" i="1"/>
  <c r="J8508" i="1"/>
  <c r="I8508" i="1"/>
  <c r="N8507" i="1"/>
  <c r="M8507" i="1"/>
  <c r="L8507" i="1"/>
  <c r="K8507" i="1"/>
  <c r="J8507" i="1"/>
  <c r="I8507" i="1"/>
  <c r="N8506" i="1"/>
  <c r="M8506" i="1"/>
  <c r="L8506" i="1"/>
  <c r="K8506" i="1"/>
  <c r="J8506" i="1"/>
  <c r="I8506" i="1"/>
  <c r="N8505" i="1"/>
  <c r="M8505" i="1"/>
  <c r="L8505" i="1"/>
  <c r="K8505" i="1"/>
  <c r="J8505" i="1"/>
  <c r="I8505" i="1"/>
  <c r="N8504" i="1"/>
  <c r="M8504" i="1"/>
  <c r="L8504" i="1"/>
  <c r="K8504" i="1"/>
  <c r="J8504" i="1"/>
  <c r="I8504" i="1"/>
  <c r="N8503" i="1"/>
  <c r="M8503" i="1"/>
  <c r="L8503" i="1"/>
  <c r="K8503" i="1"/>
  <c r="J8503" i="1"/>
  <c r="I8503" i="1"/>
  <c r="N8502" i="1"/>
  <c r="M8502" i="1"/>
  <c r="L8502" i="1"/>
  <c r="K8502" i="1"/>
  <c r="J8502" i="1"/>
  <c r="I8502" i="1"/>
  <c r="N8501" i="1"/>
  <c r="M8501" i="1"/>
  <c r="L8501" i="1"/>
  <c r="K8501" i="1"/>
  <c r="J8501" i="1"/>
  <c r="I8501" i="1"/>
  <c r="N8500" i="1"/>
  <c r="M8500" i="1"/>
  <c r="L8500" i="1"/>
  <c r="K8500" i="1"/>
  <c r="J8500" i="1"/>
  <c r="I8500" i="1"/>
  <c r="N8499" i="1"/>
  <c r="M8499" i="1"/>
  <c r="L8499" i="1"/>
  <c r="K8499" i="1"/>
  <c r="J8499" i="1"/>
  <c r="I8499" i="1"/>
  <c r="N8498" i="1"/>
  <c r="M8498" i="1"/>
  <c r="L8498" i="1"/>
  <c r="K8498" i="1"/>
  <c r="J8498" i="1"/>
  <c r="I8498" i="1"/>
  <c r="N8497" i="1"/>
  <c r="M8497" i="1"/>
  <c r="L8497" i="1"/>
  <c r="K8497" i="1"/>
  <c r="J8497" i="1"/>
  <c r="I8497" i="1"/>
  <c r="N8496" i="1"/>
  <c r="M8496" i="1"/>
  <c r="L8496" i="1"/>
  <c r="K8496" i="1"/>
  <c r="J8496" i="1"/>
  <c r="I8496" i="1"/>
  <c r="N8495" i="1"/>
  <c r="M8495" i="1"/>
  <c r="L8495" i="1"/>
  <c r="K8495" i="1"/>
  <c r="J8495" i="1"/>
  <c r="I8495" i="1"/>
  <c r="N8494" i="1"/>
  <c r="M8494" i="1"/>
  <c r="L8494" i="1"/>
  <c r="K8494" i="1"/>
  <c r="J8494" i="1"/>
  <c r="I8494" i="1"/>
  <c r="N8493" i="1"/>
  <c r="M8493" i="1"/>
  <c r="L8493" i="1"/>
  <c r="K8493" i="1"/>
  <c r="J8493" i="1"/>
  <c r="I8493" i="1"/>
  <c r="N8492" i="1"/>
  <c r="M8492" i="1"/>
  <c r="L8492" i="1"/>
  <c r="K8492" i="1"/>
  <c r="J8492" i="1"/>
  <c r="I8492" i="1"/>
  <c r="N8491" i="1"/>
  <c r="M8491" i="1"/>
  <c r="L8491" i="1"/>
  <c r="K8491" i="1"/>
  <c r="J8491" i="1"/>
  <c r="I8491" i="1"/>
  <c r="N8490" i="1"/>
  <c r="M8490" i="1"/>
  <c r="L8490" i="1"/>
  <c r="K8490" i="1"/>
  <c r="J8490" i="1"/>
  <c r="I8490" i="1"/>
  <c r="N8489" i="1"/>
  <c r="M8489" i="1"/>
  <c r="L8489" i="1"/>
  <c r="K8489" i="1"/>
  <c r="J8489" i="1"/>
  <c r="I8489" i="1"/>
  <c r="N8488" i="1"/>
  <c r="M8488" i="1"/>
  <c r="L8488" i="1"/>
  <c r="K8488" i="1"/>
  <c r="J8488" i="1"/>
  <c r="I8488" i="1"/>
  <c r="N8487" i="1"/>
  <c r="M8487" i="1"/>
  <c r="L8487" i="1"/>
  <c r="K8487" i="1"/>
  <c r="J8487" i="1"/>
  <c r="I8487" i="1"/>
  <c r="N8486" i="1"/>
  <c r="M8486" i="1"/>
  <c r="L8486" i="1"/>
  <c r="K8486" i="1"/>
  <c r="J8486" i="1"/>
  <c r="I8486" i="1"/>
  <c r="N8485" i="1"/>
  <c r="M8485" i="1"/>
  <c r="L8485" i="1"/>
  <c r="K8485" i="1"/>
  <c r="J8485" i="1"/>
  <c r="I8485" i="1"/>
  <c r="N8484" i="1"/>
  <c r="M8484" i="1"/>
  <c r="L8484" i="1"/>
  <c r="K8484" i="1"/>
  <c r="J8484" i="1"/>
  <c r="I8484" i="1"/>
  <c r="N8483" i="1"/>
  <c r="M8483" i="1"/>
  <c r="L8483" i="1"/>
  <c r="K8483" i="1"/>
  <c r="J8483" i="1"/>
  <c r="I8483" i="1"/>
  <c r="N8482" i="1"/>
  <c r="M8482" i="1"/>
  <c r="L8482" i="1"/>
  <c r="K8482" i="1"/>
  <c r="J8482" i="1"/>
  <c r="I8482" i="1"/>
  <c r="N8481" i="1"/>
  <c r="M8481" i="1"/>
  <c r="L8481" i="1"/>
  <c r="K8481" i="1"/>
  <c r="J8481" i="1"/>
  <c r="I8481" i="1"/>
  <c r="N8480" i="1"/>
  <c r="M8480" i="1"/>
  <c r="L8480" i="1"/>
  <c r="K8480" i="1"/>
  <c r="J8480" i="1"/>
  <c r="I8480" i="1"/>
  <c r="N8479" i="1"/>
  <c r="M8479" i="1"/>
  <c r="L8479" i="1"/>
  <c r="K8479" i="1"/>
  <c r="J8479" i="1"/>
  <c r="I8479" i="1"/>
  <c r="N8478" i="1"/>
  <c r="M8478" i="1"/>
  <c r="L8478" i="1"/>
  <c r="K8478" i="1"/>
  <c r="J8478" i="1"/>
  <c r="I8478" i="1"/>
  <c r="N8477" i="1"/>
  <c r="M8477" i="1"/>
  <c r="L8477" i="1"/>
  <c r="K8477" i="1"/>
  <c r="J8477" i="1"/>
  <c r="I8477" i="1"/>
  <c r="N8476" i="1"/>
  <c r="M8476" i="1"/>
  <c r="L8476" i="1"/>
  <c r="K8476" i="1"/>
  <c r="J8476" i="1"/>
  <c r="I8476" i="1"/>
  <c r="N8475" i="1"/>
  <c r="M8475" i="1"/>
  <c r="L8475" i="1"/>
  <c r="K8475" i="1"/>
  <c r="J8475" i="1"/>
  <c r="I8475" i="1"/>
  <c r="N8474" i="1"/>
  <c r="M8474" i="1"/>
  <c r="L8474" i="1"/>
  <c r="K8474" i="1"/>
  <c r="J8474" i="1"/>
  <c r="I8474" i="1"/>
  <c r="N8473" i="1"/>
  <c r="M8473" i="1"/>
  <c r="L8473" i="1"/>
  <c r="K8473" i="1"/>
  <c r="J8473" i="1"/>
  <c r="I8473" i="1"/>
  <c r="N8472" i="1"/>
  <c r="M8472" i="1"/>
  <c r="L8472" i="1"/>
  <c r="K8472" i="1"/>
  <c r="J8472" i="1"/>
  <c r="I8472" i="1"/>
  <c r="N8471" i="1"/>
  <c r="M8471" i="1"/>
  <c r="L8471" i="1"/>
  <c r="K8471" i="1"/>
  <c r="J8471" i="1"/>
  <c r="I8471" i="1"/>
  <c r="N8470" i="1"/>
  <c r="M8470" i="1"/>
  <c r="L8470" i="1"/>
  <c r="K8470" i="1"/>
  <c r="J8470" i="1"/>
  <c r="I8470" i="1"/>
  <c r="N8469" i="1"/>
  <c r="M8469" i="1"/>
  <c r="L8469" i="1"/>
  <c r="K8469" i="1"/>
  <c r="J8469" i="1"/>
  <c r="I8469" i="1"/>
  <c r="N8468" i="1"/>
  <c r="M8468" i="1"/>
  <c r="L8468" i="1"/>
  <c r="K8468" i="1"/>
  <c r="J8468" i="1"/>
  <c r="I8468" i="1"/>
  <c r="N8467" i="1"/>
  <c r="M8467" i="1"/>
  <c r="L8467" i="1"/>
  <c r="K8467" i="1"/>
  <c r="J8467" i="1"/>
  <c r="I8467" i="1"/>
  <c r="N8466" i="1"/>
  <c r="M8466" i="1"/>
  <c r="L8466" i="1"/>
  <c r="K8466" i="1"/>
  <c r="J8466" i="1"/>
  <c r="I8466" i="1"/>
  <c r="N8465" i="1"/>
  <c r="M8465" i="1"/>
  <c r="L8465" i="1"/>
  <c r="K8465" i="1"/>
  <c r="J8465" i="1"/>
  <c r="I8465" i="1"/>
  <c r="N8464" i="1"/>
  <c r="M8464" i="1"/>
  <c r="L8464" i="1"/>
  <c r="K8464" i="1"/>
  <c r="J8464" i="1"/>
  <c r="I8464" i="1"/>
  <c r="N8463" i="1"/>
  <c r="M8463" i="1"/>
  <c r="L8463" i="1"/>
  <c r="K8463" i="1"/>
  <c r="J8463" i="1"/>
  <c r="I8463" i="1"/>
  <c r="N8462" i="1"/>
  <c r="M8462" i="1"/>
  <c r="L8462" i="1"/>
  <c r="K8462" i="1"/>
  <c r="J8462" i="1"/>
  <c r="I8462" i="1"/>
  <c r="N8461" i="1"/>
  <c r="M8461" i="1"/>
  <c r="L8461" i="1"/>
  <c r="K8461" i="1"/>
  <c r="J8461" i="1"/>
  <c r="I8461" i="1"/>
  <c r="N8460" i="1"/>
  <c r="M8460" i="1"/>
  <c r="L8460" i="1"/>
  <c r="K8460" i="1"/>
  <c r="J8460" i="1"/>
  <c r="I8460" i="1"/>
  <c r="N8459" i="1"/>
  <c r="M8459" i="1"/>
  <c r="L8459" i="1"/>
  <c r="K8459" i="1"/>
  <c r="J8459" i="1"/>
  <c r="I8459" i="1"/>
  <c r="N8458" i="1"/>
  <c r="M8458" i="1"/>
  <c r="L8458" i="1"/>
  <c r="K8458" i="1"/>
  <c r="J8458" i="1"/>
  <c r="I8458" i="1"/>
  <c r="N8457" i="1"/>
  <c r="M8457" i="1"/>
  <c r="L8457" i="1"/>
  <c r="K8457" i="1"/>
  <c r="J8457" i="1"/>
  <c r="I8457" i="1"/>
  <c r="N8456" i="1"/>
  <c r="M8456" i="1"/>
  <c r="L8456" i="1"/>
  <c r="K8456" i="1"/>
  <c r="J8456" i="1"/>
  <c r="I8456" i="1"/>
  <c r="N8455" i="1"/>
  <c r="M8455" i="1"/>
  <c r="L8455" i="1"/>
  <c r="K8455" i="1"/>
  <c r="J8455" i="1"/>
  <c r="I8455" i="1"/>
  <c r="N8454" i="1"/>
  <c r="M8454" i="1"/>
  <c r="L8454" i="1"/>
  <c r="K8454" i="1"/>
  <c r="J8454" i="1"/>
  <c r="I8454" i="1"/>
  <c r="N8453" i="1"/>
  <c r="M8453" i="1"/>
  <c r="L8453" i="1"/>
  <c r="K8453" i="1"/>
  <c r="J8453" i="1"/>
  <c r="I8453" i="1"/>
  <c r="N8452" i="1"/>
  <c r="M8452" i="1"/>
  <c r="L8452" i="1"/>
  <c r="K8452" i="1"/>
  <c r="J8452" i="1"/>
  <c r="I8452" i="1"/>
  <c r="N8451" i="1"/>
  <c r="M8451" i="1"/>
  <c r="L8451" i="1"/>
  <c r="K8451" i="1"/>
  <c r="J8451" i="1"/>
  <c r="I8451" i="1"/>
  <c r="N8450" i="1"/>
  <c r="M8450" i="1"/>
  <c r="L8450" i="1"/>
  <c r="K8450" i="1"/>
  <c r="J8450" i="1"/>
  <c r="I8450" i="1"/>
  <c r="N8449" i="1"/>
  <c r="M8449" i="1"/>
  <c r="L8449" i="1"/>
  <c r="K8449" i="1"/>
  <c r="J8449" i="1"/>
  <c r="I8449" i="1"/>
  <c r="N8448" i="1"/>
  <c r="M8448" i="1"/>
  <c r="L8448" i="1"/>
  <c r="K8448" i="1"/>
  <c r="J8448" i="1"/>
  <c r="I8448" i="1"/>
  <c r="N8447" i="1"/>
  <c r="M8447" i="1"/>
  <c r="L8447" i="1"/>
  <c r="K8447" i="1"/>
  <c r="J8447" i="1"/>
  <c r="I8447" i="1"/>
  <c r="N8446" i="1"/>
  <c r="M8446" i="1"/>
  <c r="L8446" i="1"/>
  <c r="K8446" i="1"/>
  <c r="J8446" i="1"/>
  <c r="I8446" i="1"/>
  <c r="N8445" i="1"/>
  <c r="M8445" i="1"/>
  <c r="L8445" i="1"/>
  <c r="K8445" i="1"/>
  <c r="J8445" i="1"/>
  <c r="I8445" i="1"/>
  <c r="N8444" i="1"/>
  <c r="M8444" i="1"/>
  <c r="L8444" i="1"/>
  <c r="K8444" i="1"/>
  <c r="J8444" i="1"/>
  <c r="I8444" i="1"/>
  <c r="N8443" i="1"/>
  <c r="M8443" i="1"/>
  <c r="L8443" i="1"/>
  <c r="K8443" i="1"/>
  <c r="J8443" i="1"/>
  <c r="I8443" i="1"/>
  <c r="N8442" i="1"/>
  <c r="M8442" i="1"/>
  <c r="L8442" i="1"/>
  <c r="K8442" i="1"/>
  <c r="J8442" i="1"/>
  <c r="I8442" i="1"/>
  <c r="N8441" i="1"/>
  <c r="M8441" i="1"/>
  <c r="L8441" i="1"/>
  <c r="K8441" i="1"/>
  <c r="J8441" i="1"/>
  <c r="I8441" i="1"/>
  <c r="N8440" i="1"/>
  <c r="M8440" i="1"/>
  <c r="L8440" i="1"/>
  <c r="K8440" i="1"/>
  <c r="J8440" i="1"/>
  <c r="I8440" i="1"/>
  <c r="N8439" i="1"/>
  <c r="M8439" i="1"/>
  <c r="L8439" i="1"/>
  <c r="K8439" i="1"/>
  <c r="J8439" i="1"/>
  <c r="I8439" i="1"/>
  <c r="N8438" i="1"/>
  <c r="M8438" i="1"/>
  <c r="L8438" i="1"/>
  <c r="K8438" i="1"/>
  <c r="J8438" i="1"/>
  <c r="I8438" i="1"/>
  <c r="N8437" i="1"/>
  <c r="M8437" i="1"/>
  <c r="L8437" i="1"/>
  <c r="K8437" i="1"/>
  <c r="J8437" i="1"/>
  <c r="I8437" i="1"/>
  <c r="N8436" i="1"/>
  <c r="M8436" i="1"/>
  <c r="L8436" i="1"/>
  <c r="K8436" i="1"/>
  <c r="J8436" i="1"/>
  <c r="I8436" i="1"/>
  <c r="N8435" i="1"/>
  <c r="M8435" i="1"/>
  <c r="L8435" i="1"/>
  <c r="K8435" i="1"/>
  <c r="J8435" i="1"/>
  <c r="I8435" i="1"/>
  <c r="N8434" i="1"/>
  <c r="M8434" i="1"/>
  <c r="L8434" i="1"/>
  <c r="K8434" i="1"/>
  <c r="J8434" i="1"/>
  <c r="I8434" i="1"/>
  <c r="N8433" i="1"/>
  <c r="M8433" i="1"/>
  <c r="L8433" i="1"/>
  <c r="K8433" i="1"/>
  <c r="J8433" i="1"/>
  <c r="I8433" i="1"/>
  <c r="N8432" i="1"/>
  <c r="M8432" i="1"/>
  <c r="L8432" i="1"/>
  <c r="K8432" i="1"/>
  <c r="J8432" i="1"/>
  <c r="I8432" i="1"/>
  <c r="N8431" i="1"/>
  <c r="M8431" i="1"/>
  <c r="L8431" i="1"/>
  <c r="K8431" i="1"/>
  <c r="J8431" i="1"/>
  <c r="I8431" i="1"/>
  <c r="N8430" i="1"/>
  <c r="M8430" i="1"/>
  <c r="L8430" i="1"/>
  <c r="K8430" i="1"/>
  <c r="J8430" i="1"/>
  <c r="I8430" i="1"/>
  <c r="N8429" i="1"/>
  <c r="M8429" i="1"/>
  <c r="L8429" i="1"/>
  <c r="K8429" i="1"/>
  <c r="J8429" i="1"/>
  <c r="I8429" i="1"/>
  <c r="N8428" i="1"/>
  <c r="M8428" i="1"/>
  <c r="L8428" i="1"/>
  <c r="K8428" i="1"/>
  <c r="J8428" i="1"/>
  <c r="I8428" i="1"/>
  <c r="N8427" i="1"/>
  <c r="M8427" i="1"/>
  <c r="L8427" i="1"/>
  <c r="K8427" i="1"/>
  <c r="J8427" i="1"/>
  <c r="I8427" i="1"/>
  <c r="N8426" i="1"/>
  <c r="M8426" i="1"/>
  <c r="L8426" i="1"/>
  <c r="K8426" i="1"/>
  <c r="J8426" i="1"/>
  <c r="I8426" i="1"/>
  <c r="N8425" i="1"/>
  <c r="M8425" i="1"/>
  <c r="L8425" i="1"/>
  <c r="K8425" i="1"/>
  <c r="J8425" i="1"/>
  <c r="I8425" i="1"/>
  <c r="N8424" i="1"/>
  <c r="M8424" i="1"/>
  <c r="L8424" i="1"/>
  <c r="K8424" i="1"/>
  <c r="J8424" i="1"/>
  <c r="I8424" i="1"/>
  <c r="N8423" i="1"/>
  <c r="M8423" i="1"/>
  <c r="L8423" i="1"/>
  <c r="K8423" i="1"/>
  <c r="J8423" i="1"/>
  <c r="I8423" i="1"/>
  <c r="N8422" i="1"/>
  <c r="M8422" i="1"/>
  <c r="L8422" i="1"/>
  <c r="K8422" i="1"/>
  <c r="J8422" i="1"/>
  <c r="I8422" i="1"/>
  <c r="N8421" i="1"/>
  <c r="M8421" i="1"/>
  <c r="L8421" i="1"/>
  <c r="K8421" i="1"/>
  <c r="J8421" i="1"/>
  <c r="I8421" i="1"/>
  <c r="N8420" i="1"/>
  <c r="M8420" i="1"/>
  <c r="L8420" i="1"/>
  <c r="K8420" i="1"/>
  <c r="J8420" i="1"/>
  <c r="I8420" i="1"/>
  <c r="N8419" i="1"/>
  <c r="M8419" i="1"/>
  <c r="L8419" i="1"/>
  <c r="K8419" i="1"/>
  <c r="J8419" i="1"/>
  <c r="I8419" i="1"/>
  <c r="N8418" i="1"/>
  <c r="M8418" i="1"/>
  <c r="L8418" i="1"/>
  <c r="K8418" i="1"/>
  <c r="J8418" i="1"/>
  <c r="I8418" i="1"/>
  <c r="N8417" i="1"/>
  <c r="M8417" i="1"/>
  <c r="L8417" i="1"/>
  <c r="K8417" i="1"/>
  <c r="J8417" i="1"/>
  <c r="I8417" i="1"/>
  <c r="N8416" i="1"/>
  <c r="M8416" i="1"/>
  <c r="L8416" i="1"/>
  <c r="K8416" i="1"/>
  <c r="J8416" i="1"/>
  <c r="I8416" i="1"/>
  <c r="N8415" i="1"/>
  <c r="M8415" i="1"/>
  <c r="L8415" i="1"/>
  <c r="K8415" i="1"/>
  <c r="J8415" i="1"/>
  <c r="I8415" i="1"/>
  <c r="N8414" i="1"/>
  <c r="M8414" i="1"/>
  <c r="L8414" i="1"/>
  <c r="K8414" i="1"/>
  <c r="J8414" i="1"/>
  <c r="I8414" i="1"/>
  <c r="N8413" i="1"/>
  <c r="M8413" i="1"/>
  <c r="L8413" i="1"/>
  <c r="K8413" i="1"/>
  <c r="J8413" i="1"/>
  <c r="I8413" i="1"/>
  <c r="N8412" i="1"/>
  <c r="M8412" i="1"/>
  <c r="L8412" i="1"/>
  <c r="K8412" i="1"/>
  <c r="J8412" i="1"/>
  <c r="I8412" i="1"/>
  <c r="N8411" i="1"/>
  <c r="M8411" i="1"/>
  <c r="L8411" i="1"/>
  <c r="K8411" i="1"/>
  <c r="J8411" i="1"/>
  <c r="I8411" i="1"/>
  <c r="N8410" i="1"/>
  <c r="M8410" i="1"/>
  <c r="L8410" i="1"/>
  <c r="K8410" i="1"/>
  <c r="J8410" i="1"/>
  <c r="I8410" i="1"/>
  <c r="N8409" i="1"/>
  <c r="M8409" i="1"/>
  <c r="L8409" i="1"/>
  <c r="K8409" i="1"/>
  <c r="J8409" i="1"/>
  <c r="I8409" i="1"/>
  <c r="N8408" i="1"/>
  <c r="M8408" i="1"/>
  <c r="L8408" i="1"/>
  <c r="K8408" i="1"/>
  <c r="J8408" i="1"/>
  <c r="I8408" i="1"/>
  <c r="N8407" i="1"/>
  <c r="M8407" i="1"/>
  <c r="L8407" i="1"/>
  <c r="K8407" i="1"/>
  <c r="J8407" i="1"/>
  <c r="I8407" i="1"/>
  <c r="N8406" i="1"/>
  <c r="M8406" i="1"/>
  <c r="L8406" i="1"/>
  <c r="K8406" i="1"/>
  <c r="J8406" i="1"/>
  <c r="I8406" i="1"/>
  <c r="N8405" i="1"/>
  <c r="M8405" i="1"/>
  <c r="L8405" i="1"/>
  <c r="K8405" i="1"/>
  <c r="J8405" i="1"/>
  <c r="I8405" i="1"/>
  <c r="N8404" i="1"/>
  <c r="M8404" i="1"/>
  <c r="L8404" i="1"/>
  <c r="K8404" i="1"/>
  <c r="J8404" i="1"/>
  <c r="I8404" i="1"/>
  <c r="N8403" i="1"/>
  <c r="M8403" i="1"/>
  <c r="L8403" i="1"/>
  <c r="K8403" i="1"/>
  <c r="J8403" i="1"/>
  <c r="I8403" i="1"/>
  <c r="N8402" i="1"/>
  <c r="M8402" i="1"/>
  <c r="L8402" i="1"/>
  <c r="K8402" i="1"/>
  <c r="J8402" i="1"/>
  <c r="I8402" i="1"/>
  <c r="N8401" i="1"/>
  <c r="M8401" i="1"/>
  <c r="L8401" i="1"/>
  <c r="K8401" i="1"/>
  <c r="J8401" i="1"/>
  <c r="I8401" i="1"/>
  <c r="N8400" i="1"/>
  <c r="M8400" i="1"/>
  <c r="L8400" i="1"/>
  <c r="K8400" i="1"/>
  <c r="J8400" i="1"/>
  <c r="I8400" i="1"/>
  <c r="N8399" i="1"/>
  <c r="M8399" i="1"/>
  <c r="L8399" i="1"/>
  <c r="K8399" i="1"/>
  <c r="J8399" i="1"/>
  <c r="I8399" i="1"/>
  <c r="N8398" i="1"/>
  <c r="M8398" i="1"/>
  <c r="L8398" i="1"/>
  <c r="K8398" i="1"/>
  <c r="J8398" i="1"/>
  <c r="I8398" i="1"/>
  <c r="N8397" i="1"/>
  <c r="M8397" i="1"/>
  <c r="L8397" i="1"/>
  <c r="K8397" i="1"/>
  <c r="J8397" i="1"/>
  <c r="I8397" i="1"/>
  <c r="N8396" i="1"/>
  <c r="M8396" i="1"/>
  <c r="L8396" i="1"/>
  <c r="K8396" i="1"/>
  <c r="J8396" i="1"/>
  <c r="I8396" i="1"/>
  <c r="N8395" i="1"/>
  <c r="M8395" i="1"/>
  <c r="L8395" i="1"/>
  <c r="K8395" i="1"/>
  <c r="J8395" i="1"/>
  <c r="I8395" i="1"/>
  <c r="N8394" i="1"/>
  <c r="M8394" i="1"/>
  <c r="L8394" i="1"/>
  <c r="K8394" i="1"/>
  <c r="J8394" i="1"/>
  <c r="I8394" i="1"/>
  <c r="N8393" i="1"/>
  <c r="M8393" i="1"/>
  <c r="L8393" i="1"/>
  <c r="K8393" i="1"/>
  <c r="J8393" i="1"/>
  <c r="I8393" i="1"/>
  <c r="N8392" i="1"/>
  <c r="M8392" i="1"/>
  <c r="L8392" i="1"/>
  <c r="K8392" i="1"/>
  <c r="J8392" i="1"/>
  <c r="I8392" i="1"/>
  <c r="N8391" i="1"/>
  <c r="M8391" i="1"/>
  <c r="L8391" i="1"/>
  <c r="K8391" i="1"/>
  <c r="J8391" i="1"/>
  <c r="I8391" i="1"/>
  <c r="N8390" i="1"/>
  <c r="M8390" i="1"/>
  <c r="L8390" i="1"/>
  <c r="K8390" i="1"/>
  <c r="J8390" i="1"/>
  <c r="I8390" i="1"/>
  <c r="N8389" i="1"/>
  <c r="M8389" i="1"/>
  <c r="L8389" i="1"/>
  <c r="K8389" i="1"/>
  <c r="J8389" i="1"/>
  <c r="I8389" i="1"/>
  <c r="N8388" i="1"/>
  <c r="M8388" i="1"/>
  <c r="L8388" i="1"/>
  <c r="K8388" i="1"/>
  <c r="J8388" i="1"/>
  <c r="I8388" i="1"/>
  <c r="N8387" i="1"/>
  <c r="M8387" i="1"/>
  <c r="L8387" i="1"/>
  <c r="K8387" i="1"/>
  <c r="J8387" i="1"/>
  <c r="I8387" i="1"/>
  <c r="N8386" i="1"/>
  <c r="M8386" i="1"/>
  <c r="L8386" i="1"/>
  <c r="K8386" i="1"/>
  <c r="J8386" i="1"/>
  <c r="I8386" i="1"/>
  <c r="N8385" i="1"/>
  <c r="M8385" i="1"/>
  <c r="L8385" i="1"/>
  <c r="K8385" i="1"/>
  <c r="J8385" i="1"/>
  <c r="I8385" i="1"/>
  <c r="N8384" i="1"/>
  <c r="M8384" i="1"/>
  <c r="L8384" i="1"/>
  <c r="K8384" i="1"/>
  <c r="J8384" i="1"/>
  <c r="I8384" i="1"/>
  <c r="N8383" i="1"/>
  <c r="M8383" i="1"/>
  <c r="L8383" i="1"/>
  <c r="K8383" i="1"/>
  <c r="J8383" i="1"/>
  <c r="I8383" i="1"/>
  <c r="N8382" i="1"/>
  <c r="M8382" i="1"/>
  <c r="L8382" i="1"/>
  <c r="K8382" i="1"/>
  <c r="J8382" i="1"/>
  <c r="I8382" i="1"/>
  <c r="N8381" i="1"/>
  <c r="M8381" i="1"/>
  <c r="L8381" i="1"/>
  <c r="K8381" i="1"/>
  <c r="J8381" i="1"/>
  <c r="I8381" i="1"/>
  <c r="N8380" i="1"/>
  <c r="M8380" i="1"/>
  <c r="L8380" i="1"/>
  <c r="K8380" i="1"/>
  <c r="J8380" i="1"/>
  <c r="I8380" i="1"/>
  <c r="N8379" i="1"/>
  <c r="M8379" i="1"/>
  <c r="L8379" i="1"/>
  <c r="K8379" i="1"/>
  <c r="J8379" i="1"/>
  <c r="I8379" i="1"/>
  <c r="N8378" i="1"/>
  <c r="M8378" i="1"/>
  <c r="L8378" i="1"/>
  <c r="K8378" i="1"/>
  <c r="J8378" i="1"/>
  <c r="I8378" i="1"/>
  <c r="N8377" i="1"/>
  <c r="M8377" i="1"/>
  <c r="L8377" i="1"/>
  <c r="K8377" i="1"/>
  <c r="J8377" i="1"/>
  <c r="I8377" i="1"/>
  <c r="N8376" i="1"/>
  <c r="M8376" i="1"/>
  <c r="L8376" i="1"/>
  <c r="K8376" i="1"/>
  <c r="J8376" i="1"/>
  <c r="I8376" i="1"/>
  <c r="N8375" i="1"/>
  <c r="M8375" i="1"/>
  <c r="L8375" i="1"/>
  <c r="K8375" i="1"/>
  <c r="J8375" i="1"/>
  <c r="I8375" i="1"/>
  <c r="N8374" i="1"/>
  <c r="M8374" i="1"/>
  <c r="L8374" i="1"/>
  <c r="K8374" i="1"/>
  <c r="J8374" i="1"/>
  <c r="I8374" i="1"/>
  <c r="N8373" i="1"/>
  <c r="M8373" i="1"/>
  <c r="L8373" i="1"/>
  <c r="K8373" i="1"/>
  <c r="J8373" i="1"/>
  <c r="I8373" i="1"/>
  <c r="N8372" i="1"/>
  <c r="M8372" i="1"/>
  <c r="L8372" i="1"/>
  <c r="K8372" i="1"/>
  <c r="J8372" i="1"/>
  <c r="I8372" i="1"/>
  <c r="N8371" i="1"/>
  <c r="M8371" i="1"/>
  <c r="L8371" i="1"/>
  <c r="K8371" i="1"/>
  <c r="J8371" i="1"/>
  <c r="I8371" i="1"/>
  <c r="N8370" i="1"/>
  <c r="M8370" i="1"/>
  <c r="L8370" i="1"/>
  <c r="K8370" i="1"/>
  <c r="J8370" i="1"/>
  <c r="I8370" i="1"/>
  <c r="N8369" i="1"/>
  <c r="M8369" i="1"/>
  <c r="L8369" i="1"/>
  <c r="K8369" i="1"/>
  <c r="J8369" i="1"/>
  <c r="I8369" i="1"/>
  <c r="N8368" i="1"/>
  <c r="M8368" i="1"/>
  <c r="L8368" i="1"/>
  <c r="K8368" i="1"/>
  <c r="J8368" i="1"/>
  <c r="I8368" i="1"/>
  <c r="N8367" i="1"/>
  <c r="M8367" i="1"/>
  <c r="L8367" i="1"/>
  <c r="K8367" i="1"/>
  <c r="J8367" i="1"/>
  <c r="I8367" i="1"/>
  <c r="N8366" i="1"/>
  <c r="M8366" i="1"/>
  <c r="L8366" i="1"/>
  <c r="K8366" i="1"/>
  <c r="J8366" i="1"/>
  <c r="I8366" i="1"/>
  <c r="N8365" i="1"/>
  <c r="M8365" i="1"/>
  <c r="L8365" i="1"/>
  <c r="K8365" i="1"/>
  <c r="J8365" i="1"/>
  <c r="I8365" i="1"/>
  <c r="N8364" i="1"/>
  <c r="M8364" i="1"/>
  <c r="L8364" i="1"/>
  <c r="K8364" i="1"/>
  <c r="J8364" i="1"/>
  <c r="I8364" i="1"/>
  <c r="N8363" i="1"/>
  <c r="M8363" i="1"/>
  <c r="L8363" i="1"/>
  <c r="K8363" i="1"/>
  <c r="J8363" i="1"/>
  <c r="I8363" i="1"/>
  <c r="N8362" i="1"/>
  <c r="M8362" i="1"/>
  <c r="L8362" i="1"/>
  <c r="K8362" i="1"/>
  <c r="J8362" i="1"/>
  <c r="I8362" i="1"/>
  <c r="N8361" i="1"/>
  <c r="M8361" i="1"/>
  <c r="L8361" i="1"/>
  <c r="K8361" i="1"/>
  <c r="J8361" i="1"/>
  <c r="I8361" i="1"/>
  <c r="N8360" i="1"/>
  <c r="M8360" i="1"/>
  <c r="L8360" i="1"/>
  <c r="K8360" i="1"/>
  <c r="J8360" i="1"/>
  <c r="I8360" i="1"/>
  <c r="N8359" i="1"/>
  <c r="M8359" i="1"/>
  <c r="L8359" i="1"/>
  <c r="K8359" i="1"/>
  <c r="J8359" i="1"/>
  <c r="I8359" i="1"/>
  <c r="N8358" i="1"/>
  <c r="M8358" i="1"/>
  <c r="L8358" i="1"/>
  <c r="K8358" i="1"/>
  <c r="J8358" i="1"/>
  <c r="I8358" i="1"/>
  <c r="N8357" i="1"/>
  <c r="M8357" i="1"/>
  <c r="L8357" i="1"/>
  <c r="K8357" i="1"/>
  <c r="J8357" i="1"/>
  <c r="I8357" i="1"/>
  <c r="N8356" i="1"/>
  <c r="M8356" i="1"/>
  <c r="L8356" i="1"/>
  <c r="K8356" i="1"/>
  <c r="J8356" i="1"/>
  <c r="I8356" i="1"/>
  <c r="N8355" i="1"/>
  <c r="M8355" i="1"/>
  <c r="L8355" i="1"/>
  <c r="K8355" i="1"/>
  <c r="J8355" i="1"/>
  <c r="I8355" i="1"/>
  <c r="N8354" i="1"/>
  <c r="M8354" i="1"/>
  <c r="L8354" i="1"/>
  <c r="K8354" i="1"/>
  <c r="J8354" i="1"/>
  <c r="I8354" i="1"/>
  <c r="N8353" i="1"/>
  <c r="M8353" i="1"/>
  <c r="L8353" i="1"/>
  <c r="K8353" i="1"/>
  <c r="J8353" i="1"/>
  <c r="I8353" i="1"/>
  <c r="N8352" i="1"/>
  <c r="M8352" i="1"/>
  <c r="L8352" i="1"/>
  <c r="K8352" i="1"/>
  <c r="J8352" i="1"/>
  <c r="I8352" i="1"/>
  <c r="N8351" i="1"/>
  <c r="M8351" i="1"/>
  <c r="L8351" i="1"/>
  <c r="K8351" i="1"/>
  <c r="J8351" i="1"/>
  <c r="I8351" i="1"/>
  <c r="N8350" i="1"/>
  <c r="M8350" i="1"/>
  <c r="L8350" i="1"/>
  <c r="K8350" i="1"/>
  <c r="J8350" i="1"/>
  <c r="I8350" i="1"/>
  <c r="N8349" i="1"/>
  <c r="M8349" i="1"/>
  <c r="L8349" i="1"/>
  <c r="K8349" i="1"/>
  <c r="J8349" i="1"/>
  <c r="I8349" i="1"/>
  <c r="N8348" i="1"/>
  <c r="M8348" i="1"/>
  <c r="L8348" i="1"/>
  <c r="K8348" i="1"/>
  <c r="J8348" i="1"/>
  <c r="I8348" i="1"/>
  <c r="N8347" i="1"/>
  <c r="M8347" i="1"/>
  <c r="L8347" i="1"/>
  <c r="K8347" i="1"/>
  <c r="J8347" i="1"/>
  <c r="I8347" i="1"/>
  <c r="N8346" i="1"/>
  <c r="M8346" i="1"/>
  <c r="L8346" i="1"/>
  <c r="K8346" i="1"/>
  <c r="J8346" i="1"/>
  <c r="I8346" i="1"/>
  <c r="N8345" i="1"/>
  <c r="M8345" i="1"/>
  <c r="L8345" i="1"/>
  <c r="K8345" i="1"/>
  <c r="J8345" i="1"/>
  <c r="I8345" i="1"/>
  <c r="N8344" i="1"/>
  <c r="M8344" i="1"/>
  <c r="L8344" i="1"/>
  <c r="K8344" i="1"/>
  <c r="J8344" i="1"/>
  <c r="I8344" i="1"/>
  <c r="N8343" i="1"/>
  <c r="M8343" i="1"/>
  <c r="L8343" i="1"/>
  <c r="K8343" i="1"/>
  <c r="J8343" i="1"/>
  <c r="I8343" i="1"/>
  <c r="N8342" i="1"/>
  <c r="M8342" i="1"/>
  <c r="L8342" i="1"/>
  <c r="K8342" i="1"/>
  <c r="J8342" i="1"/>
  <c r="I8342" i="1"/>
  <c r="N8341" i="1"/>
  <c r="M8341" i="1"/>
  <c r="L8341" i="1"/>
  <c r="K8341" i="1"/>
  <c r="J8341" i="1"/>
  <c r="I8341" i="1"/>
  <c r="N8340" i="1"/>
  <c r="M8340" i="1"/>
  <c r="L8340" i="1"/>
  <c r="K8340" i="1"/>
  <c r="J8340" i="1"/>
  <c r="I8340" i="1"/>
  <c r="N8339" i="1"/>
  <c r="M8339" i="1"/>
  <c r="L8339" i="1"/>
  <c r="K8339" i="1"/>
  <c r="J8339" i="1"/>
  <c r="I8339" i="1"/>
  <c r="N8338" i="1"/>
  <c r="M8338" i="1"/>
  <c r="L8338" i="1"/>
  <c r="K8338" i="1"/>
  <c r="J8338" i="1"/>
  <c r="I8338" i="1"/>
  <c r="N8337" i="1"/>
  <c r="M8337" i="1"/>
  <c r="L8337" i="1"/>
  <c r="K8337" i="1"/>
  <c r="J8337" i="1"/>
  <c r="I8337" i="1"/>
  <c r="N8336" i="1"/>
  <c r="M8336" i="1"/>
  <c r="L8336" i="1"/>
  <c r="K8336" i="1"/>
  <c r="J8336" i="1"/>
  <c r="I8336" i="1"/>
  <c r="N8335" i="1"/>
  <c r="M8335" i="1"/>
  <c r="L8335" i="1"/>
  <c r="K8335" i="1"/>
  <c r="J8335" i="1"/>
  <c r="I8335" i="1"/>
  <c r="N8334" i="1"/>
  <c r="M8334" i="1"/>
  <c r="L8334" i="1"/>
  <c r="K8334" i="1"/>
  <c r="J8334" i="1"/>
  <c r="I8334" i="1"/>
  <c r="N8333" i="1"/>
  <c r="M8333" i="1"/>
  <c r="L8333" i="1"/>
  <c r="K8333" i="1"/>
  <c r="J8333" i="1"/>
  <c r="I8333" i="1"/>
  <c r="N8332" i="1"/>
  <c r="M8332" i="1"/>
  <c r="L8332" i="1"/>
  <c r="K8332" i="1"/>
  <c r="J8332" i="1"/>
  <c r="I8332" i="1"/>
  <c r="N8331" i="1"/>
  <c r="M8331" i="1"/>
  <c r="L8331" i="1"/>
  <c r="K8331" i="1"/>
  <c r="J8331" i="1"/>
  <c r="I8331" i="1"/>
  <c r="N8330" i="1"/>
  <c r="M8330" i="1"/>
  <c r="L8330" i="1"/>
  <c r="K8330" i="1"/>
  <c r="J8330" i="1"/>
  <c r="I8330" i="1"/>
  <c r="N8329" i="1"/>
  <c r="M8329" i="1"/>
  <c r="L8329" i="1"/>
  <c r="K8329" i="1"/>
  <c r="J8329" i="1"/>
  <c r="I8329" i="1"/>
  <c r="N8328" i="1"/>
  <c r="M8328" i="1"/>
  <c r="L8328" i="1"/>
  <c r="K8328" i="1"/>
  <c r="J8328" i="1"/>
  <c r="I8328" i="1"/>
  <c r="N8327" i="1"/>
  <c r="M8327" i="1"/>
  <c r="L8327" i="1"/>
  <c r="K8327" i="1"/>
  <c r="J8327" i="1"/>
  <c r="I8327" i="1"/>
  <c r="N8326" i="1"/>
  <c r="M8326" i="1"/>
  <c r="L8326" i="1"/>
  <c r="K8326" i="1"/>
  <c r="J8326" i="1"/>
  <c r="I8326" i="1"/>
  <c r="N8325" i="1"/>
  <c r="M8325" i="1"/>
  <c r="L8325" i="1"/>
  <c r="K8325" i="1"/>
  <c r="J8325" i="1"/>
  <c r="I8325" i="1"/>
  <c r="N8324" i="1"/>
  <c r="M8324" i="1"/>
  <c r="L8324" i="1"/>
  <c r="K8324" i="1"/>
  <c r="J8324" i="1"/>
  <c r="I8324" i="1"/>
  <c r="N8323" i="1"/>
  <c r="M8323" i="1"/>
  <c r="L8323" i="1"/>
  <c r="K8323" i="1"/>
  <c r="J8323" i="1"/>
  <c r="I8323" i="1"/>
  <c r="N8322" i="1"/>
  <c r="M8322" i="1"/>
  <c r="L8322" i="1"/>
  <c r="K8322" i="1"/>
  <c r="J8322" i="1"/>
  <c r="I8322" i="1"/>
  <c r="N8321" i="1"/>
  <c r="M8321" i="1"/>
  <c r="L8321" i="1"/>
  <c r="K8321" i="1"/>
  <c r="J8321" i="1"/>
  <c r="I8321" i="1"/>
  <c r="N8320" i="1"/>
  <c r="M8320" i="1"/>
  <c r="L8320" i="1"/>
  <c r="K8320" i="1"/>
  <c r="J8320" i="1"/>
  <c r="I8320" i="1"/>
  <c r="N8319" i="1"/>
  <c r="M8319" i="1"/>
  <c r="L8319" i="1"/>
  <c r="K8319" i="1"/>
  <c r="J8319" i="1"/>
  <c r="I8319" i="1"/>
  <c r="N8318" i="1"/>
  <c r="M8318" i="1"/>
  <c r="L8318" i="1"/>
  <c r="K8318" i="1"/>
  <c r="J8318" i="1"/>
  <c r="I8318" i="1"/>
  <c r="N8317" i="1"/>
  <c r="M8317" i="1"/>
  <c r="L8317" i="1"/>
  <c r="K8317" i="1"/>
  <c r="J8317" i="1"/>
  <c r="I8317" i="1"/>
  <c r="N8316" i="1"/>
  <c r="M8316" i="1"/>
  <c r="L8316" i="1"/>
  <c r="K8316" i="1"/>
  <c r="J8316" i="1"/>
  <c r="I8316" i="1"/>
  <c r="N8315" i="1"/>
  <c r="M8315" i="1"/>
  <c r="L8315" i="1"/>
  <c r="K8315" i="1"/>
  <c r="J8315" i="1"/>
  <c r="I8315" i="1"/>
  <c r="N8314" i="1"/>
  <c r="M8314" i="1"/>
  <c r="L8314" i="1"/>
  <c r="K8314" i="1"/>
  <c r="J8314" i="1"/>
  <c r="I8314" i="1"/>
  <c r="N8313" i="1"/>
  <c r="M8313" i="1"/>
  <c r="L8313" i="1"/>
  <c r="K8313" i="1"/>
  <c r="J8313" i="1"/>
  <c r="I8313" i="1"/>
  <c r="N8312" i="1"/>
  <c r="M8312" i="1"/>
  <c r="L8312" i="1"/>
  <c r="K8312" i="1"/>
  <c r="J8312" i="1"/>
  <c r="I8312" i="1"/>
  <c r="N8311" i="1"/>
  <c r="M8311" i="1"/>
  <c r="L8311" i="1"/>
  <c r="K8311" i="1"/>
  <c r="J8311" i="1"/>
  <c r="I8311" i="1"/>
  <c r="N8310" i="1"/>
  <c r="M8310" i="1"/>
  <c r="L8310" i="1"/>
  <c r="K8310" i="1"/>
  <c r="J8310" i="1"/>
  <c r="I8310" i="1"/>
  <c r="N8309" i="1"/>
  <c r="M8309" i="1"/>
  <c r="L8309" i="1"/>
  <c r="K8309" i="1"/>
  <c r="J8309" i="1"/>
  <c r="I8309" i="1"/>
  <c r="N8308" i="1"/>
  <c r="M8308" i="1"/>
  <c r="L8308" i="1"/>
  <c r="K8308" i="1"/>
  <c r="J8308" i="1"/>
  <c r="I8308" i="1"/>
  <c r="N8307" i="1"/>
  <c r="M8307" i="1"/>
  <c r="L8307" i="1"/>
  <c r="K8307" i="1"/>
  <c r="J8307" i="1"/>
  <c r="I8307" i="1"/>
  <c r="N8306" i="1"/>
  <c r="M8306" i="1"/>
  <c r="L8306" i="1"/>
  <c r="K8306" i="1"/>
  <c r="J8306" i="1"/>
  <c r="I8306" i="1"/>
  <c r="N8305" i="1"/>
  <c r="M8305" i="1"/>
  <c r="L8305" i="1"/>
  <c r="K8305" i="1"/>
  <c r="J8305" i="1"/>
  <c r="I8305" i="1"/>
  <c r="N8304" i="1"/>
  <c r="M8304" i="1"/>
  <c r="L8304" i="1"/>
  <c r="K8304" i="1"/>
  <c r="J8304" i="1"/>
  <c r="I8304" i="1"/>
  <c r="N8303" i="1"/>
  <c r="M8303" i="1"/>
  <c r="L8303" i="1"/>
  <c r="K8303" i="1"/>
  <c r="J8303" i="1"/>
  <c r="I8303" i="1"/>
  <c r="N8302" i="1"/>
  <c r="M8302" i="1"/>
  <c r="L8302" i="1"/>
  <c r="K8302" i="1"/>
  <c r="J8302" i="1"/>
  <c r="I8302" i="1"/>
  <c r="N8301" i="1"/>
  <c r="M8301" i="1"/>
  <c r="L8301" i="1"/>
  <c r="K8301" i="1"/>
  <c r="J8301" i="1"/>
  <c r="I8301" i="1"/>
  <c r="N8300" i="1"/>
  <c r="M8300" i="1"/>
  <c r="L8300" i="1"/>
  <c r="K8300" i="1"/>
  <c r="J8300" i="1"/>
  <c r="I8300" i="1"/>
  <c r="N8299" i="1"/>
  <c r="M8299" i="1"/>
  <c r="L8299" i="1"/>
  <c r="K8299" i="1"/>
  <c r="J8299" i="1"/>
  <c r="I8299" i="1"/>
  <c r="N8298" i="1"/>
  <c r="M8298" i="1"/>
  <c r="L8298" i="1"/>
  <c r="K8298" i="1"/>
  <c r="J8298" i="1"/>
  <c r="I8298" i="1"/>
  <c r="N8297" i="1"/>
  <c r="M8297" i="1"/>
  <c r="L8297" i="1"/>
  <c r="K8297" i="1"/>
  <c r="J8297" i="1"/>
  <c r="I8297" i="1"/>
  <c r="N8296" i="1"/>
  <c r="M8296" i="1"/>
  <c r="L8296" i="1"/>
  <c r="K8296" i="1"/>
  <c r="J8296" i="1"/>
  <c r="I8296" i="1"/>
  <c r="N8295" i="1"/>
  <c r="M8295" i="1"/>
  <c r="L8295" i="1"/>
  <c r="K8295" i="1"/>
  <c r="J8295" i="1"/>
  <c r="I8295" i="1"/>
  <c r="N8294" i="1"/>
  <c r="M8294" i="1"/>
  <c r="L8294" i="1"/>
  <c r="K8294" i="1"/>
  <c r="J8294" i="1"/>
  <c r="I8294" i="1"/>
  <c r="N8293" i="1"/>
  <c r="M8293" i="1"/>
  <c r="L8293" i="1"/>
  <c r="K8293" i="1"/>
  <c r="J8293" i="1"/>
  <c r="I8293" i="1"/>
  <c r="N8292" i="1"/>
  <c r="M8292" i="1"/>
  <c r="L8292" i="1"/>
  <c r="K8292" i="1"/>
  <c r="J8292" i="1"/>
  <c r="I8292" i="1"/>
  <c r="N8291" i="1"/>
  <c r="M8291" i="1"/>
  <c r="L8291" i="1"/>
  <c r="K8291" i="1"/>
  <c r="J8291" i="1"/>
  <c r="I8291" i="1"/>
  <c r="N8290" i="1"/>
  <c r="M8290" i="1"/>
  <c r="L8290" i="1"/>
  <c r="K8290" i="1"/>
  <c r="J8290" i="1"/>
  <c r="I8290" i="1"/>
  <c r="N8289" i="1"/>
  <c r="M8289" i="1"/>
  <c r="L8289" i="1"/>
  <c r="K8289" i="1"/>
  <c r="J8289" i="1"/>
  <c r="I8289" i="1"/>
  <c r="N8288" i="1"/>
  <c r="M8288" i="1"/>
  <c r="L8288" i="1"/>
  <c r="K8288" i="1"/>
  <c r="J8288" i="1"/>
  <c r="I8288" i="1"/>
  <c r="N8287" i="1"/>
  <c r="M8287" i="1"/>
  <c r="L8287" i="1"/>
  <c r="K8287" i="1"/>
  <c r="J8287" i="1"/>
  <c r="I8287" i="1"/>
  <c r="N8286" i="1"/>
  <c r="M8286" i="1"/>
  <c r="L8286" i="1"/>
  <c r="K8286" i="1"/>
  <c r="J8286" i="1"/>
  <c r="I8286" i="1"/>
  <c r="N8285" i="1"/>
  <c r="M8285" i="1"/>
  <c r="L8285" i="1"/>
  <c r="K8285" i="1"/>
  <c r="J8285" i="1"/>
  <c r="I8285" i="1"/>
  <c r="N8284" i="1"/>
  <c r="M8284" i="1"/>
  <c r="L8284" i="1"/>
  <c r="K8284" i="1"/>
  <c r="J8284" i="1"/>
  <c r="I8284" i="1"/>
  <c r="N8283" i="1"/>
  <c r="M8283" i="1"/>
  <c r="L8283" i="1"/>
  <c r="K8283" i="1"/>
  <c r="J8283" i="1"/>
  <c r="I8283" i="1"/>
  <c r="N8282" i="1"/>
  <c r="M8282" i="1"/>
  <c r="L8282" i="1"/>
  <c r="K8282" i="1"/>
  <c r="J8282" i="1"/>
  <c r="I8282" i="1"/>
  <c r="N8281" i="1"/>
  <c r="M8281" i="1"/>
  <c r="L8281" i="1"/>
  <c r="K8281" i="1"/>
  <c r="J8281" i="1"/>
  <c r="I8281" i="1"/>
  <c r="N8280" i="1"/>
  <c r="M8280" i="1"/>
  <c r="L8280" i="1"/>
  <c r="K8280" i="1"/>
  <c r="J8280" i="1"/>
  <c r="I8280" i="1"/>
  <c r="N8279" i="1"/>
  <c r="M8279" i="1"/>
  <c r="L8279" i="1"/>
  <c r="K8279" i="1"/>
  <c r="J8279" i="1"/>
  <c r="I8279" i="1"/>
  <c r="N8278" i="1"/>
  <c r="M8278" i="1"/>
  <c r="L8278" i="1"/>
  <c r="K8278" i="1"/>
  <c r="J8278" i="1"/>
  <c r="I8278" i="1"/>
  <c r="N8277" i="1"/>
  <c r="M8277" i="1"/>
  <c r="L8277" i="1"/>
  <c r="K8277" i="1"/>
  <c r="J8277" i="1"/>
  <c r="I8277" i="1"/>
  <c r="N8276" i="1"/>
  <c r="M8276" i="1"/>
  <c r="L8276" i="1"/>
  <c r="K8276" i="1"/>
  <c r="J8276" i="1"/>
  <c r="I8276" i="1"/>
  <c r="N8275" i="1"/>
  <c r="M8275" i="1"/>
  <c r="L8275" i="1"/>
  <c r="K8275" i="1"/>
  <c r="J8275" i="1"/>
  <c r="I8275" i="1"/>
  <c r="N8274" i="1"/>
  <c r="M8274" i="1"/>
  <c r="L8274" i="1"/>
  <c r="K8274" i="1"/>
  <c r="J8274" i="1"/>
  <c r="I8274" i="1"/>
  <c r="N8273" i="1"/>
  <c r="M8273" i="1"/>
  <c r="L8273" i="1"/>
  <c r="K8273" i="1"/>
  <c r="J8273" i="1"/>
  <c r="I8273" i="1"/>
  <c r="N8272" i="1"/>
  <c r="M8272" i="1"/>
  <c r="L8272" i="1"/>
  <c r="K8272" i="1"/>
  <c r="J8272" i="1"/>
  <c r="I8272" i="1"/>
  <c r="N8271" i="1"/>
  <c r="M8271" i="1"/>
  <c r="L8271" i="1"/>
  <c r="K8271" i="1"/>
  <c r="J8271" i="1"/>
  <c r="I8271" i="1"/>
  <c r="N8270" i="1"/>
  <c r="M8270" i="1"/>
  <c r="L8270" i="1"/>
  <c r="K8270" i="1"/>
  <c r="J8270" i="1"/>
  <c r="I8270" i="1"/>
  <c r="N8269" i="1"/>
  <c r="M8269" i="1"/>
  <c r="L8269" i="1"/>
  <c r="K8269" i="1"/>
  <c r="J8269" i="1"/>
  <c r="I8269" i="1"/>
  <c r="N8268" i="1"/>
  <c r="M8268" i="1"/>
  <c r="L8268" i="1"/>
  <c r="K8268" i="1"/>
  <c r="J8268" i="1"/>
  <c r="I8268" i="1"/>
  <c r="N8267" i="1"/>
  <c r="M8267" i="1"/>
  <c r="L8267" i="1"/>
  <c r="K8267" i="1"/>
  <c r="J8267" i="1"/>
  <c r="I8267" i="1"/>
  <c r="N8266" i="1"/>
  <c r="M8266" i="1"/>
  <c r="L8266" i="1"/>
  <c r="K8266" i="1"/>
  <c r="J8266" i="1"/>
  <c r="I8266" i="1"/>
  <c r="N8265" i="1"/>
  <c r="M8265" i="1"/>
  <c r="L8265" i="1"/>
  <c r="K8265" i="1"/>
  <c r="J8265" i="1"/>
  <c r="I8265" i="1"/>
  <c r="N8264" i="1"/>
  <c r="M8264" i="1"/>
  <c r="L8264" i="1"/>
  <c r="K8264" i="1"/>
  <c r="J8264" i="1"/>
  <c r="I8264" i="1"/>
  <c r="N8263" i="1"/>
  <c r="M8263" i="1"/>
  <c r="L8263" i="1"/>
  <c r="K8263" i="1"/>
  <c r="J8263" i="1"/>
  <c r="I8263" i="1"/>
  <c r="N8262" i="1"/>
  <c r="M8262" i="1"/>
  <c r="L8262" i="1"/>
  <c r="K8262" i="1"/>
  <c r="J8262" i="1"/>
  <c r="I8262" i="1"/>
  <c r="N8261" i="1"/>
  <c r="M8261" i="1"/>
  <c r="L8261" i="1"/>
  <c r="K8261" i="1"/>
  <c r="J8261" i="1"/>
  <c r="I8261" i="1"/>
  <c r="N8260" i="1"/>
  <c r="M8260" i="1"/>
  <c r="L8260" i="1"/>
  <c r="K8260" i="1"/>
  <c r="J8260" i="1"/>
  <c r="I8260" i="1"/>
  <c r="N8259" i="1"/>
  <c r="M8259" i="1"/>
  <c r="L8259" i="1"/>
  <c r="K8259" i="1"/>
  <c r="J8259" i="1"/>
  <c r="I8259" i="1"/>
  <c r="N8258" i="1"/>
  <c r="M8258" i="1"/>
  <c r="L8258" i="1"/>
  <c r="K8258" i="1"/>
  <c r="J8258" i="1"/>
  <c r="I8258" i="1"/>
  <c r="N8257" i="1"/>
  <c r="M8257" i="1"/>
  <c r="L8257" i="1"/>
  <c r="K8257" i="1"/>
  <c r="J8257" i="1"/>
  <c r="I8257" i="1"/>
  <c r="N8256" i="1"/>
  <c r="M8256" i="1"/>
  <c r="L8256" i="1"/>
  <c r="K8256" i="1"/>
  <c r="J8256" i="1"/>
  <c r="I8256" i="1"/>
  <c r="N8255" i="1"/>
  <c r="M8255" i="1"/>
  <c r="L8255" i="1"/>
  <c r="K8255" i="1"/>
  <c r="J8255" i="1"/>
  <c r="I8255" i="1"/>
  <c r="N8254" i="1"/>
  <c r="M8254" i="1"/>
  <c r="L8254" i="1"/>
  <c r="K8254" i="1"/>
  <c r="J8254" i="1"/>
  <c r="I8254" i="1"/>
  <c r="N8253" i="1"/>
  <c r="M8253" i="1"/>
  <c r="L8253" i="1"/>
  <c r="K8253" i="1"/>
  <c r="J8253" i="1"/>
  <c r="I8253" i="1"/>
  <c r="N8252" i="1"/>
  <c r="M8252" i="1"/>
  <c r="L8252" i="1"/>
  <c r="K8252" i="1"/>
  <c r="J8252" i="1"/>
  <c r="I8252" i="1"/>
  <c r="N8251" i="1"/>
  <c r="M8251" i="1"/>
  <c r="L8251" i="1"/>
  <c r="K8251" i="1"/>
  <c r="J8251" i="1"/>
  <c r="I8251" i="1"/>
  <c r="N8250" i="1"/>
  <c r="M8250" i="1"/>
  <c r="L8250" i="1"/>
  <c r="K8250" i="1"/>
  <c r="J8250" i="1"/>
  <c r="I8250" i="1"/>
  <c r="N8249" i="1"/>
  <c r="M8249" i="1"/>
  <c r="L8249" i="1"/>
  <c r="K8249" i="1"/>
  <c r="J8249" i="1"/>
  <c r="I8249" i="1"/>
  <c r="N8248" i="1"/>
  <c r="M8248" i="1"/>
  <c r="L8248" i="1"/>
  <c r="K8248" i="1"/>
  <c r="J8248" i="1"/>
  <c r="I8248" i="1"/>
  <c r="N8247" i="1"/>
  <c r="M8247" i="1"/>
  <c r="L8247" i="1"/>
  <c r="K8247" i="1"/>
  <c r="J8247" i="1"/>
  <c r="I8247" i="1"/>
  <c r="N8246" i="1"/>
  <c r="M8246" i="1"/>
  <c r="L8246" i="1"/>
  <c r="K8246" i="1"/>
  <c r="J8246" i="1"/>
  <c r="I8246" i="1"/>
  <c r="N8245" i="1"/>
  <c r="M8245" i="1"/>
  <c r="L8245" i="1"/>
  <c r="K8245" i="1"/>
  <c r="J8245" i="1"/>
  <c r="I8245" i="1"/>
  <c r="N8244" i="1"/>
  <c r="M8244" i="1"/>
  <c r="L8244" i="1"/>
  <c r="K8244" i="1"/>
  <c r="J8244" i="1"/>
  <c r="I8244" i="1"/>
  <c r="N8243" i="1"/>
  <c r="M8243" i="1"/>
  <c r="L8243" i="1"/>
  <c r="K8243" i="1"/>
  <c r="J8243" i="1"/>
  <c r="I8243" i="1"/>
  <c r="N8242" i="1"/>
  <c r="M8242" i="1"/>
  <c r="L8242" i="1"/>
  <c r="K8242" i="1"/>
  <c r="J8242" i="1"/>
  <c r="I8242" i="1"/>
  <c r="N8241" i="1"/>
  <c r="M8241" i="1"/>
  <c r="L8241" i="1"/>
  <c r="K8241" i="1"/>
  <c r="J8241" i="1"/>
  <c r="I8241" i="1"/>
  <c r="N8240" i="1"/>
  <c r="M8240" i="1"/>
  <c r="L8240" i="1"/>
  <c r="K8240" i="1"/>
  <c r="J8240" i="1"/>
  <c r="I8240" i="1"/>
  <c r="N8239" i="1"/>
  <c r="M8239" i="1"/>
  <c r="L8239" i="1"/>
  <c r="K8239" i="1"/>
  <c r="J8239" i="1"/>
  <c r="I8239" i="1"/>
  <c r="N8238" i="1"/>
  <c r="M8238" i="1"/>
  <c r="L8238" i="1"/>
  <c r="K8238" i="1"/>
  <c r="J8238" i="1"/>
  <c r="I8238" i="1"/>
  <c r="N8237" i="1"/>
  <c r="M8237" i="1"/>
  <c r="L8237" i="1"/>
  <c r="K8237" i="1"/>
  <c r="J8237" i="1"/>
  <c r="I8237" i="1"/>
  <c r="N8236" i="1"/>
  <c r="M8236" i="1"/>
  <c r="L8236" i="1"/>
  <c r="K8236" i="1"/>
  <c r="J8236" i="1"/>
  <c r="I8236" i="1"/>
  <c r="N8235" i="1"/>
  <c r="M8235" i="1"/>
  <c r="L8235" i="1"/>
  <c r="K8235" i="1"/>
  <c r="J8235" i="1"/>
  <c r="I8235" i="1"/>
  <c r="N8234" i="1"/>
  <c r="M8234" i="1"/>
  <c r="L8234" i="1"/>
  <c r="K8234" i="1"/>
  <c r="J8234" i="1"/>
  <c r="I8234" i="1"/>
  <c r="N8233" i="1"/>
  <c r="M8233" i="1"/>
  <c r="L8233" i="1"/>
  <c r="K8233" i="1"/>
  <c r="J8233" i="1"/>
  <c r="I8233" i="1"/>
  <c r="N8232" i="1"/>
  <c r="M8232" i="1"/>
  <c r="L8232" i="1"/>
  <c r="K8232" i="1"/>
  <c r="J8232" i="1"/>
  <c r="I8232" i="1"/>
  <c r="N8231" i="1"/>
  <c r="M8231" i="1"/>
  <c r="L8231" i="1"/>
  <c r="K8231" i="1"/>
  <c r="J8231" i="1"/>
  <c r="I8231" i="1"/>
  <c r="N8230" i="1"/>
  <c r="M8230" i="1"/>
  <c r="L8230" i="1"/>
  <c r="K8230" i="1"/>
  <c r="J8230" i="1"/>
  <c r="I8230" i="1"/>
  <c r="N8229" i="1"/>
  <c r="M8229" i="1"/>
  <c r="L8229" i="1"/>
  <c r="K8229" i="1"/>
  <c r="J8229" i="1"/>
  <c r="I8229" i="1"/>
  <c r="N8228" i="1"/>
  <c r="M8228" i="1"/>
  <c r="L8228" i="1"/>
  <c r="K8228" i="1"/>
  <c r="J8228" i="1"/>
  <c r="I8228" i="1"/>
  <c r="N8227" i="1"/>
  <c r="M8227" i="1"/>
  <c r="L8227" i="1"/>
  <c r="K8227" i="1"/>
  <c r="J8227" i="1"/>
  <c r="I8227" i="1"/>
  <c r="N8226" i="1"/>
  <c r="M8226" i="1"/>
  <c r="L8226" i="1"/>
  <c r="K8226" i="1"/>
  <c r="J8226" i="1"/>
  <c r="I8226" i="1"/>
  <c r="N8225" i="1"/>
  <c r="M8225" i="1"/>
  <c r="L8225" i="1"/>
  <c r="K8225" i="1"/>
  <c r="J8225" i="1"/>
  <c r="I8225" i="1"/>
  <c r="N8224" i="1"/>
  <c r="M8224" i="1"/>
  <c r="L8224" i="1"/>
  <c r="K8224" i="1"/>
  <c r="J8224" i="1"/>
  <c r="I8224" i="1"/>
  <c r="N8223" i="1"/>
  <c r="M8223" i="1"/>
  <c r="L8223" i="1"/>
  <c r="K8223" i="1"/>
  <c r="J8223" i="1"/>
  <c r="I8223" i="1"/>
  <c r="N8222" i="1"/>
  <c r="M8222" i="1"/>
  <c r="L8222" i="1"/>
  <c r="K8222" i="1"/>
  <c r="J8222" i="1"/>
  <c r="I8222" i="1"/>
  <c r="N8221" i="1"/>
  <c r="M8221" i="1"/>
  <c r="L8221" i="1"/>
  <c r="K8221" i="1"/>
  <c r="J8221" i="1"/>
  <c r="I8221" i="1"/>
  <c r="N8220" i="1"/>
  <c r="M8220" i="1"/>
  <c r="L8220" i="1"/>
  <c r="K8220" i="1"/>
  <c r="J8220" i="1"/>
  <c r="I8220" i="1"/>
  <c r="N8219" i="1"/>
  <c r="M8219" i="1"/>
  <c r="L8219" i="1"/>
  <c r="K8219" i="1"/>
  <c r="J8219" i="1"/>
  <c r="I8219" i="1"/>
  <c r="N8218" i="1"/>
  <c r="M8218" i="1"/>
  <c r="L8218" i="1"/>
  <c r="K8218" i="1"/>
  <c r="J8218" i="1"/>
  <c r="I8218" i="1"/>
  <c r="N8217" i="1"/>
  <c r="M8217" i="1"/>
  <c r="L8217" i="1"/>
  <c r="K8217" i="1"/>
  <c r="J8217" i="1"/>
  <c r="I8217" i="1"/>
  <c r="N8216" i="1"/>
  <c r="M8216" i="1"/>
  <c r="L8216" i="1"/>
  <c r="K8216" i="1"/>
  <c r="J8216" i="1"/>
  <c r="I8216" i="1"/>
  <c r="N8215" i="1"/>
  <c r="M8215" i="1"/>
  <c r="L8215" i="1"/>
  <c r="K8215" i="1"/>
  <c r="J8215" i="1"/>
  <c r="I8215" i="1"/>
  <c r="N8214" i="1"/>
  <c r="M8214" i="1"/>
  <c r="L8214" i="1"/>
  <c r="K8214" i="1"/>
  <c r="J8214" i="1"/>
  <c r="I8214" i="1"/>
  <c r="N8213" i="1"/>
  <c r="M8213" i="1"/>
  <c r="L8213" i="1"/>
  <c r="K8213" i="1"/>
  <c r="J8213" i="1"/>
  <c r="I8213" i="1"/>
  <c r="N8212" i="1"/>
  <c r="M8212" i="1"/>
  <c r="L8212" i="1"/>
  <c r="K8212" i="1"/>
  <c r="J8212" i="1"/>
  <c r="I8212" i="1"/>
  <c r="N8211" i="1"/>
  <c r="M8211" i="1"/>
  <c r="L8211" i="1"/>
  <c r="K8211" i="1"/>
  <c r="J8211" i="1"/>
  <c r="I8211" i="1"/>
  <c r="N8210" i="1"/>
  <c r="M8210" i="1"/>
  <c r="L8210" i="1"/>
  <c r="K8210" i="1"/>
  <c r="J8210" i="1"/>
  <c r="I8210" i="1"/>
  <c r="N8209" i="1"/>
  <c r="M8209" i="1"/>
  <c r="L8209" i="1"/>
  <c r="K8209" i="1"/>
  <c r="J8209" i="1"/>
  <c r="I8209" i="1"/>
  <c r="N8208" i="1"/>
  <c r="M8208" i="1"/>
  <c r="L8208" i="1"/>
  <c r="K8208" i="1"/>
  <c r="J8208" i="1"/>
  <c r="I8208" i="1"/>
  <c r="N8207" i="1"/>
  <c r="M8207" i="1"/>
  <c r="L8207" i="1"/>
  <c r="K8207" i="1"/>
  <c r="J8207" i="1"/>
  <c r="I8207" i="1"/>
  <c r="N8206" i="1"/>
  <c r="M8206" i="1"/>
  <c r="L8206" i="1"/>
  <c r="K8206" i="1"/>
  <c r="J8206" i="1"/>
  <c r="I8206" i="1"/>
  <c r="N8205" i="1"/>
  <c r="M8205" i="1"/>
  <c r="L8205" i="1"/>
  <c r="K8205" i="1"/>
  <c r="J8205" i="1"/>
  <c r="I8205" i="1"/>
  <c r="N8204" i="1"/>
  <c r="M8204" i="1"/>
  <c r="L8204" i="1"/>
  <c r="K8204" i="1"/>
  <c r="J8204" i="1"/>
  <c r="I8204" i="1"/>
  <c r="N8203" i="1"/>
  <c r="M8203" i="1"/>
  <c r="L8203" i="1"/>
  <c r="K8203" i="1"/>
  <c r="J8203" i="1"/>
  <c r="I8203" i="1"/>
  <c r="N8202" i="1"/>
  <c r="M8202" i="1"/>
  <c r="L8202" i="1"/>
  <c r="K8202" i="1"/>
  <c r="J8202" i="1"/>
  <c r="I8202" i="1"/>
  <c r="N8201" i="1"/>
  <c r="M8201" i="1"/>
  <c r="L8201" i="1"/>
  <c r="K8201" i="1"/>
  <c r="J8201" i="1"/>
  <c r="I8201" i="1"/>
  <c r="N8200" i="1"/>
  <c r="M8200" i="1"/>
  <c r="L8200" i="1"/>
  <c r="K8200" i="1"/>
  <c r="J8200" i="1"/>
  <c r="I8200" i="1"/>
  <c r="N8199" i="1"/>
  <c r="M8199" i="1"/>
  <c r="L8199" i="1"/>
  <c r="K8199" i="1"/>
  <c r="J8199" i="1"/>
  <c r="I8199" i="1"/>
  <c r="N8198" i="1"/>
  <c r="M8198" i="1"/>
  <c r="L8198" i="1"/>
  <c r="K8198" i="1"/>
  <c r="J8198" i="1"/>
  <c r="I8198" i="1"/>
  <c r="N8197" i="1"/>
  <c r="M8197" i="1"/>
  <c r="L8197" i="1"/>
  <c r="K8197" i="1"/>
  <c r="J8197" i="1"/>
  <c r="I8197" i="1"/>
  <c r="N8196" i="1"/>
  <c r="M8196" i="1"/>
  <c r="L8196" i="1"/>
  <c r="K8196" i="1"/>
  <c r="J8196" i="1"/>
  <c r="I8196" i="1"/>
  <c r="N8195" i="1"/>
  <c r="M8195" i="1"/>
  <c r="L8195" i="1"/>
  <c r="K8195" i="1"/>
  <c r="J8195" i="1"/>
  <c r="I8195" i="1"/>
  <c r="N8194" i="1"/>
  <c r="M8194" i="1"/>
  <c r="L8194" i="1"/>
  <c r="K8194" i="1"/>
  <c r="J8194" i="1"/>
  <c r="I8194" i="1"/>
  <c r="N8193" i="1"/>
  <c r="M8193" i="1"/>
  <c r="L8193" i="1"/>
  <c r="K8193" i="1"/>
  <c r="J8193" i="1"/>
  <c r="I8193" i="1"/>
  <c r="N8192" i="1"/>
  <c r="M8192" i="1"/>
  <c r="L8192" i="1"/>
  <c r="K8192" i="1"/>
  <c r="J8192" i="1"/>
  <c r="I8192" i="1"/>
  <c r="N8191" i="1"/>
  <c r="M8191" i="1"/>
  <c r="L8191" i="1"/>
  <c r="K8191" i="1"/>
  <c r="J8191" i="1"/>
  <c r="I8191" i="1"/>
  <c r="N8190" i="1"/>
  <c r="M8190" i="1"/>
  <c r="L8190" i="1"/>
  <c r="K8190" i="1"/>
  <c r="J8190" i="1"/>
  <c r="I8190" i="1"/>
  <c r="N8189" i="1"/>
  <c r="M8189" i="1"/>
  <c r="L8189" i="1"/>
  <c r="K8189" i="1"/>
  <c r="J8189" i="1"/>
  <c r="I8189" i="1"/>
  <c r="N8188" i="1"/>
  <c r="M8188" i="1"/>
  <c r="L8188" i="1"/>
  <c r="K8188" i="1"/>
  <c r="J8188" i="1"/>
  <c r="I8188" i="1"/>
  <c r="N8187" i="1"/>
  <c r="M8187" i="1"/>
  <c r="L8187" i="1"/>
  <c r="K8187" i="1"/>
  <c r="J8187" i="1"/>
  <c r="I8187" i="1"/>
  <c r="N8186" i="1"/>
  <c r="M8186" i="1"/>
  <c r="L8186" i="1"/>
  <c r="K8186" i="1"/>
  <c r="J8186" i="1"/>
  <c r="I8186" i="1"/>
  <c r="N8185" i="1"/>
  <c r="M8185" i="1"/>
  <c r="L8185" i="1"/>
  <c r="K8185" i="1"/>
  <c r="J8185" i="1"/>
  <c r="I8185" i="1"/>
  <c r="N8184" i="1"/>
  <c r="M8184" i="1"/>
  <c r="L8184" i="1"/>
  <c r="K8184" i="1"/>
  <c r="J8184" i="1"/>
  <c r="I8184" i="1"/>
  <c r="N8183" i="1"/>
  <c r="M8183" i="1"/>
  <c r="L8183" i="1"/>
  <c r="K8183" i="1"/>
  <c r="J8183" i="1"/>
  <c r="I8183" i="1"/>
  <c r="N8182" i="1"/>
  <c r="M8182" i="1"/>
  <c r="L8182" i="1"/>
  <c r="K8182" i="1"/>
  <c r="J8182" i="1"/>
  <c r="I8182" i="1"/>
  <c r="N8181" i="1"/>
  <c r="M8181" i="1"/>
  <c r="L8181" i="1"/>
  <c r="K8181" i="1"/>
  <c r="J8181" i="1"/>
  <c r="I8181" i="1"/>
  <c r="N8180" i="1"/>
  <c r="M8180" i="1"/>
  <c r="L8180" i="1"/>
  <c r="K8180" i="1"/>
  <c r="J8180" i="1"/>
  <c r="I8180" i="1"/>
  <c r="N8179" i="1"/>
  <c r="M8179" i="1"/>
  <c r="L8179" i="1"/>
  <c r="K8179" i="1"/>
  <c r="J8179" i="1"/>
  <c r="I8179" i="1"/>
  <c r="N8178" i="1"/>
  <c r="M8178" i="1"/>
  <c r="L8178" i="1"/>
  <c r="K8178" i="1"/>
  <c r="J8178" i="1"/>
  <c r="I8178" i="1"/>
  <c r="N8177" i="1"/>
  <c r="M8177" i="1"/>
  <c r="L8177" i="1"/>
  <c r="K8177" i="1"/>
  <c r="J8177" i="1"/>
  <c r="I8177" i="1"/>
  <c r="N8176" i="1"/>
  <c r="M8176" i="1"/>
  <c r="L8176" i="1"/>
  <c r="K8176" i="1"/>
  <c r="J8176" i="1"/>
  <c r="I8176" i="1"/>
  <c r="N8175" i="1"/>
  <c r="M8175" i="1"/>
  <c r="L8175" i="1"/>
  <c r="K8175" i="1"/>
  <c r="J8175" i="1"/>
  <c r="I8175" i="1"/>
  <c r="N8174" i="1"/>
  <c r="M8174" i="1"/>
  <c r="L8174" i="1"/>
  <c r="K8174" i="1"/>
  <c r="J8174" i="1"/>
  <c r="I8174" i="1"/>
  <c r="N8173" i="1"/>
  <c r="M8173" i="1"/>
  <c r="L8173" i="1"/>
  <c r="K8173" i="1"/>
  <c r="J8173" i="1"/>
  <c r="I8173" i="1"/>
  <c r="N8172" i="1"/>
  <c r="M8172" i="1"/>
  <c r="L8172" i="1"/>
  <c r="K8172" i="1"/>
  <c r="J8172" i="1"/>
  <c r="I8172" i="1"/>
  <c r="N8171" i="1"/>
  <c r="M8171" i="1"/>
  <c r="L8171" i="1"/>
  <c r="K8171" i="1"/>
  <c r="J8171" i="1"/>
  <c r="I8171" i="1"/>
  <c r="N8170" i="1"/>
  <c r="M8170" i="1"/>
  <c r="L8170" i="1"/>
  <c r="K8170" i="1"/>
  <c r="J8170" i="1"/>
  <c r="I8170" i="1"/>
  <c r="N8169" i="1"/>
  <c r="M8169" i="1"/>
  <c r="L8169" i="1"/>
  <c r="K8169" i="1"/>
  <c r="J8169" i="1"/>
  <c r="I8169" i="1"/>
  <c r="N8168" i="1"/>
  <c r="M8168" i="1"/>
  <c r="L8168" i="1"/>
  <c r="K8168" i="1"/>
  <c r="J8168" i="1"/>
  <c r="I8168" i="1"/>
  <c r="N8167" i="1"/>
  <c r="M8167" i="1"/>
  <c r="L8167" i="1"/>
  <c r="K8167" i="1"/>
  <c r="J8167" i="1"/>
  <c r="I8167" i="1"/>
  <c r="N8166" i="1"/>
  <c r="M8166" i="1"/>
  <c r="L8166" i="1"/>
  <c r="K8166" i="1"/>
  <c r="J8166" i="1"/>
  <c r="I8166" i="1"/>
  <c r="N8165" i="1"/>
  <c r="M8165" i="1"/>
  <c r="L8165" i="1"/>
  <c r="K8165" i="1"/>
  <c r="J8165" i="1"/>
  <c r="I8165" i="1"/>
  <c r="N8164" i="1"/>
  <c r="M8164" i="1"/>
  <c r="L8164" i="1"/>
  <c r="K8164" i="1"/>
  <c r="J8164" i="1"/>
  <c r="I8164" i="1"/>
  <c r="N8163" i="1"/>
  <c r="M8163" i="1"/>
  <c r="L8163" i="1"/>
  <c r="K8163" i="1"/>
  <c r="J8163" i="1"/>
  <c r="I8163" i="1"/>
  <c r="N8162" i="1"/>
  <c r="M8162" i="1"/>
  <c r="L8162" i="1"/>
  <c r="K8162" i="1"/>
  <c r="J8162" i="1"/>
  <c r="I8162" i="1"/>
  <c r="N8161" i="1"/>
  <c r="M8161" i="1"/>
  <c r="L8161" i="1"/>
  <c r="K8161" i="1"/>
  <c r="J8161" i="1"/>
  <c r="I8161" i="1"/>
  <c r="N8160" i="1"/>
  <c r="M8160" i="1"/>
  <c r="L8160" i="1"/>
  <c r="K8160" i="1"/>
  <c r="J8160" i="1"/>
  <c r="I8160" i="1"/>
  <c r="N8159" i="1"/>
  <c r="M8159" i="1"/>
  <c r="L8159" i="1"/>
  <c r="K8159" i="1"/>
  <c r="J8159" i="1"/>
  <c r="I8159" i="1"/>
  <c r="N8158" i="1"/>
  <c r="M8158" i="1"/>
  <c r="L8158" i="1"/>
  <c r="K8158" i="1"/>
  <c r="J8158" i="1"/>
  <c r="I8158" i="1"/>
  <c r="N8157" i="1"/>
  <c r="M8157" i="1"/>
  <c r="L8157" i="1"/>
  <c r="K8157" i="1"/>
  <c r="J8157" i="1"/>
  <c r="I8157" i="1"/>
  <c r="N8156" i="1"/>
  <c r="M8156" i="1"/>
  <c r="L8156" i="1"/>
  <c r="K8156" i="1"/>
  <c r="J8156" i="1"/>
  <c r="I8156" i="1"/>
  <c r="N8155" i="1"/>
  <c r="M8155" i="1"/>
  <c r="L8155" i="1"/>
  <c r="K8155" i="1"/>
  <c r="J8155" i="1"/>
  <c r="I8155" i="1"/>
  <c r="N8154" i="1"/>
  <c r="M8154" i="1"/>
  <c r="L8154" i="1"/>
  <c r="K8154" i="1"/>
  <c r="J8154" i="1"/>
  <c r="I8154" i="1"/>
  <c r="N8153" i="1"/>
  <c r="M8153" i="1"/>
  <c r="L8153" i="1"/>
  <c r="K8153" i="1"/>
  <c r="J8153" i="1"/>
  <c r="I8153" i="1"/>
  <c r="N8152" i="1"/>
  <c r="M8152" i="1"/>
  <c r="L8152" i="1"/>
  <c r="K8152" i="1"/>
  <c r="J8152" i="1"/>
  <c r="I8152" i="1"/>
  <c r="N8151" i="1"/>
  <c r="M8151" i="1"/>
  <c r="L8151" i="1"/>
  <c r="K8151" i="1"/>
  <c r="J8151" i="1"/>
  <c r="I8151" i="1"/>
  <c r="N8150" i="1"/>
  <c r="M8150" i="1"/>
  <c r="L8150" i="1"/>
  <c r="K8150" i="1"/>
  <c r="J8150" i="1"/>
  <c r="I8150" i="1"/>
  <c r="N8149" i="1"/>
  <c r="M8149" i="1"/>
  <c r="L8149" i="1"/>
  <c r="K8149" i="1"/>
  <c r="J8149" i="1"/>
  <c r="I8149" i="1"/>
  <c r="N8148" i="1"/>
  <c r="M8148" i="1"/>
  <c r="L8148" i="1"/>
  <c r="K8148" i="1"/>
  <c r="J8148" i="1"/>
  <c r="I8148" i="1"/>
  <c r="N8147" i="1"/>
  <c r="M8147" i="1"/>
  <c r="L8147" i="1"/>
  <c r="K8147" i="1"/>
  <c r="J8147" i="1"/>
  <c r="I8147" i="1"/>
  <c r="N8146" i="1"/>
  <c r="M8146" i="1"/>
  <c r="L8146" i="1"/>
  <c r="K8146" i="1"/>
  <c r="J8146" i="1"/>
  <c r="I8146" i="1"/>
  <c r="N8145" i="1"/>
  <c r="M8145" i="1"/>
  <c r="L8145" i="1"/>
  <c r="K8145" i="1"/>
  <c r="J8145" i="1"/>
  <c r="I8145" i="1"/>
  <c r="N8144" i="1"/>
  <c r="M8144" i="1"/>
  <c r="L8144" i="1"/>
  <c r="K8144" i="1"/>
  <c r="J8144" i="1"/>
  <c r="I8144" i="1"/>
  <c r="N8143" i="1"/>
  <c r="M8143" i="1"/>
  <c r="L8143" i="1"/>
  <c r="K8143" i="1"/>
  <c r="J8143" i="1"/>
  <c r="I8143" i="1"/>
  <c r="N8142" i="1"/>
  <c r="M8142" i="1"/>
  <c r="L8142" i="1"/>
  <c r="K8142" i="1"/>
  <c r="J8142" i="1"/>
  <c r="I8142" i="1"/>
  <c r="N8141" i="1"/>
  <c r="M8141" i="1"/>
  <c r="L8141" i="1"/>
  <c r="K8141" i="1"/>
  <c r="J8141" i="1"/>
  <c r="I8141" i="1"/>
  <c r="N8140" i="1"/>
  <c r="M8140" i="1"/>
  <c r="L8140" i="1"/>
  <c r="K8140" i="1"/>
  <c r="J8140" i="1"/>
  <c r="I8140" i="1"/>
  <c r="N8139" i="1"/>
  <c r="M8139" i="1"/>
  <c r="L8139" i="1"/>
  <c r="K8139" i="1"/>
  <c r="J8139" i="1"/>
  <c r="I8139" i="1"/>
  <c r="N8138" i="1"/>
  <c r="M8138" i="1"/>
  <c r="L8138" i="1"/>
  <c r="K8138" i="1"/>
  <c r="J8138" i="1"/>
  <c r="I8138" i="1"/>
  <c r="N8137" i="1"/>
  <c r="M8137" i="1"/>
  <c r="L8137" i="1"/>
  <c r="K8137" i="1"/>
  <c r="J8137" i="1"/>
  <c r="I8137" i="1"/>
  <c r="N8136" i="1"/>
  <c r="M8136" i="1"/>
  <c r="L8136" i="1"/>
  <c r="K8136" i="1"/>
  <c r="J8136" i="1"/>
  <c r="I8136" i="1"/>
  <c r="N8135" i="1"/>
  <c r="M8135" i="1"/>
  <c r="L8135" i="1"/>
  <c r="K8135" i="1"/>
  <c r="J8135" i="1"/>
  <c r="I8135" i="1"/>
  <c r="N8134" i="1"/>
  <c r="M8134" i="1"/>
  <c r="L8134" i="1"/>
  <c r="K8134" i="1"/>
  <c r="J8134" i="1"/>
  <c r="I8134" i="1"/>
  <c r="N8133" i="1"/>
  <c r="M8133" i="1"/>
  <c r="L8133" i="1"/>
  <c r="K8133" i="1"/>
  <c r="J8133" i="1"/>
  <c r="I8133" i="1"/>
  <c r="N8132" i="1"/>
  <c r="M8132" i="1"/>
  <c r="L8132" i="1"/>
  <c r="K8132" i="1"/>
  <c r="J8132" i="1"/>
  <c r="I8132" i="1"/>
  <c r="N8131" i="1"/>
  <c r="M8131" i="1"/>
  <c r="L8131" i="1"/>
  <c r="K8131" i="1"/>
  <c r="J8131" i="1"/>
  <c r="I8131" i="1"/>
  <c r="N8130" i="1"/>
  <c r="M8130" i="1"/>
  <c r="L8130" i="1"/>
  <c r="K8130" i="1"/>
  <c r="J8130" i="1"/>
  <c r="I8130" i="1"/>
  <c r="N8129" i="1"/>
  <c r="M8129" i="1"/>
  <c r="L8129" i="1"/>
  <c r="K8129" i="1"/>
  <c r="J8129" i="1"/>
  <c r="I8129" i="1"/>
  <c r="N8128" i="1"/>
  <c r="M8128" i="1"/>
  <c r="L8128" i="1"/>
  <c r="K8128" i="1"/>
  <c r="J8128" i="1"/>
  <c r="I8128" i="1"/>
  <c r="N8127" i="1"/>
  <c r="M8127" i="1"/>
  <c r="L8127" i="1"/>
  <c r="K8127" i="1"/>
  <c r="J8127" i="1"/>
  <c r="I8127" i="1"/>
  <c r="N8126" i="1"/>
  <c r="M8126" i="1"/>
  <c r="L8126" i="1"/>
  <c r="K8126" i="1"/>
  <c r="J8126" i="1"/>
  <c r="I8126" i="1"/>
  <c r="N8125" i="1"/>
  <c r="M8125" i="1"/>
  <c r="L8125" i="1"/>
  <c r="K8125" i="1"/>
  <c r="J8125" i="1"/>
  <c r="I8125" i="1"/>
  <c r="N8124" i="1"/>
  <c r="M8124" i="1"/>
  <c r="L8124" i="1"/>
  <c r="K8124" i="1"/>
  <c r="J8124" i="1"/>
  <c r="I8124" i="1"/>
  <c r="N8123" i="1"/>
  <c r="M8123" i="1"/>
  <c r="L8123" i="1"/>
  <c r="K8123" i="1"/>
  <c r="J8123" i="1"/>
  <c r="I8123" i="1"/>
  <c r="N8122" i="1"/>
  <c r="M8122" i="1"/>
  <c r="L8122" i="1"/>
  <c r="K8122" i="1"/>
  <c r="J8122" i="1"/>
  <c r="I8122" i="1"/>
  <c r="N8121" i="1"/>
  <c r="M8121" i="1"/>
  <c r="L8121" i="1"/>
  <c r="K8121" i="1"/>
  <c r="J8121" i="1"/>
  <c r="I8121" i="1"/>
  <c r="N8120" i="1"/>
  <c r="M8120" i="1"/>
  <c r="L8120" i="1"/>
  <c r="K8120" i="1"/>
  <c r="J8120" i="1"/>
  <c r="I8120" i="1"/>
  <c r="N8119" i="1"/>
  <c r="M8119" i="1"/>
  <c r="L8119" i="1"/>
  <c r="K8119" i="1"/>
  <c r="J8119" i="1"/>
  <c r="I8119" i="1"/>
  <c r="N8118" i="1"/>
  <c r="M8118" i="1"/>
  <c r="L8118" i="1"/>
  <c r="K8118" i="1"/>
  <c r="J8118" i="1"/>
  <c r="I8118" i="1"/>
  <c r="N8117" i="1"/>
  <c r="M8117" i="1"/>
  <c r="L8117" i="1"/>
  <c r="K8117" i="1"/>
  <c r="J8117" i="1"/>
  <c r="I8117" i="1"/>
  <c r="N8116" i="1"/>
  <c r="M8116" i="1"/>
  <c r="L8116" i="1"/>
  <c r="K8116" i="1"/>
  <c r="J8116" i="1"/>
  <c r="I8116" i="1"/>
  <c r="N8115" i="1"/>
  <c r="M8115" i="1"/>
  <c r="L8115" i="1"/>
  <c r="K8115" i="1"/>
  <c r="J8115" i="1"/>
  <c r="I8115" i="1"/>
  <c r="N8114" i="1"/>
  <c r="M8114" i="1"/>
  <c r="L8114" i="1"/>
  <c r="K8114" i="1"/>
  <c r="J8114" i="1"/>
  <c r="I8114" i="1"/>
  <c r="N8113" i="1"/>
  <c r="M8113" i="1"/>
  <c r="L8113" i="1"/>
  <c r="K8113" i="1"/>
  <c r="J8113" i="1"/>
  <c r="I8113" i="1"/>
  <c r="N8112" i="1"/>
  <c r="M8112" i="1"/>
  <c r="L8112" i="1"/>
  <c r="K8112" i="1"/>
  <c r="J8112" i="1"/>
  <c r="I8112" i="1"/>
  <c r="N8111" i="1"/>
  <c r="M8111" i="1"/>
  <c r="L8111" i="1"/>
  <c r="K8111" i="1"/>
  <c r="J8111" i="1"/>
  <c r="I8111" i="1"/>
  <c r="N8110" i="1"/>
  <c r="M8110" i="1"/>
  <c r="L8110" i="1"/>
  <c r="K8110" i="1"/>
  <c r="J8110" i="1"/>
  <c r="I8110" i="1"/>
  <c r="N8109" i="1"/>
  <c r="M8109" i="1"/>
  <c r="L8109" i="1"/>
  <c r="K8109" i="1"/>
  <c r="J8109" i="1"/>
  <c r="I8109" i="1"/>
  <c r="N8108" i="1"/>
  <c r="M8108" i="1"/>
  <c r="L8108" i="1"/>
  <c r="K8108" i="1"/>
  <c r="J8108" i="1"/>
  <c r="I8108" i="1"/>
  <c r="N8107" i="1"/>
  <c r="M8107" i="1"/>
  <c r="L8107" i="1"/>
  <c r="K8107" i="1"/>
  <c r="J8107" i="1"/>
  <c r="I8107" i="1"/>
  <c r="N8106" i="1"/>
  <c r="M8106" i="1"/>
  <c r="L8106" i="1"/>
  <c r="K8106" i="1"/>
  <c r="J8106" i="1"/>
  <c r="I8106" i="1"/>
  <c r="N8105" i="1"/>
  <c r="M8105" i="1"/>
  <c r="L8105" i="1"/>
  <c r="K8105" i="1"/>
  <c r="J8105" i="1"/>
  <c r="I8105" i="1"/>
  <c r="N8104" i="1"/>
  <c r="M8104" i="1"/>
  <c r="L8104" i="1"/>
  <c r="K8104" i="1"/>
  <c r="J8104" i="1"/>
  <c r="I8104" i="1"/>
  <c r="N8103" i="1"/>
  <c r="M8103" i="1"/>
  <c r="L8103" i="1"/>
  <c r="K8103" i="1"/>
  <c r="J8103" i="1"/>
  <c r="I8103" i="1"/>
  <c r="N8102" i="1"/>
  <c r="M8102" i="1"/>
  <c r="L8102" i="1"/>
  <c r="K8102" i="1"/>
  <c r="J8102" i="1"/>
  <c r="I8102" i="1"/>
  <c r="N8101" i="1"/>
  <c r="M8101" i="1"/>
  <c r="L8101" i="1"/>
  <c r="K8101" i="1"/>
  <c r="J8101" i="1"/>
  <c r="I8101" i="1"/>
  <c r="N8100" i="1"/>
  <c r="M8100" i="1"/>
  <c r="L8100" i="1"/>
  <c r="K8100" i="1"/>
  <c r="J8100" i="1"/>
  <c r="I8100" i="1"/>
  <c r="N8099" i="1"/>
  <c r="M8099" i="1"/>
  <c r="L8099" i="1"/>
  <c r="K8099" i="1"/>
  <c r="J8099" i="1"/>
  <c r="I8099" i="1"/>
  <c r="N8098" i="1"/>
  <c r="M8098" i="1"/>
  <c r="L8098" i="1"/>
  <c r="K8098" i="1"/>
  <c r="J8098" i="1"/>
  <c r="I8098" i="1"/>
  <c r="N8097" i="1"/>
  <c r="M8097" i="1"/>
  <c r="L8097" i="1"/>
  <c r="K8097" i="1"/>
  <c r="J8097" i="1"/>
  <c r="I8097" i="1"/>
  <c r="N8096" i="1"/>
  <c r="M8096" i="1"/>
  <c r="L8096" i="1"/>
  <c r="K8096" i="1"/>
  <c r="J8096" i="1"/>
  <c r="I8096" i="1"/>
  <c r="N8095" i="1"/>
  <c r="M8095" i="1"/>
  <c r="L8095" i="1"/>
  <c r="K8095" i="1"/>
  <c r="J8095" i="1"/>
  <c r="I8095" i="1"/>
  <c r="N8094" i="1"/>
  <c r="M8094" i="1"/>
  <c r="L8094" i="1"/>
  <c r="K8094" i="1"/>
  <c r="J8094" i="1"/>
  <c r="I8094" i="1"/>
  <c r="N8093" i="1"/>
  <c r="M8093" i="1"/>
  <c r="L8093" i="1"/>
  <c r="K8093" i="1"/>
  <c r="J8093" i="1"/>
  <c r="I8093" i="1"/>
  <c r="N8092" i="1"/>
  <c r="M8092" i="1"/>
  <c r="L8092" i="1"/>
  <c r="K8092" i="1"/>
  <c r="J8092" i="1"/>
  <c r="I8092" i="1"/>
  <c r="N8091" i="1"/>
  <c r="M8091" i="1"/>
  <c r="L8091" i="1"/>
  <c r="K8091" i="1"/>
  <c r="J8091" i="1"/>
  <c r="I8091" i="1"/>
  <c r="N8090" i="1"/>
  <c r="M8090" i="1"/>
  <c r="L8090" i="1"/>
  <c r="K8090" i="1"/>
  <c r="J8090" i="1"/>
  <c r="I8090" i="1"/>
  <c r="N8089" i="1"/>
  <c r="M8089" i="1"/>
  <c r="L8089" i="1"/>
  <c r="K8089" i="1"/>
  <c r="J8089" i="1"/>
  <c r="I8089" i="1"/>
  <c r="N8088" i="1"/>
  <c r="M8088" i="1"/>
  <c r="L8088" i="1"/>
  <c r="K8088" i="1"/>
  <c r="J8088" i="1"/>
  <c r="I8088" i="1"/>
  <c r="N8087" i="1"/>
  <c r="M8087" i="1"/>
  <c r="L8087" i="1"/>
  <c r="K8087" i="1"/>
  <c r="J8087" i="1"/>
  <c r="I8087" i="1"/>
  <c r="N8086" i="1"/>
  <c r="M8086" i="1"/>
  <c r="L8086" i="1"/>
  <c r="K8086" i="1"/>
  <c r="J8086" i="1"/>
  <c r="I8086" i="1"/>
  <c r="N8085" i="1"/>
  <c r="M8085" i="1"/>
  <c r="L8085" i="1"/>
  <c r="K8085" i="1"/>
  <c r="J8085" i="1"/>
  <c r="I8085" i="1"/>
  <c r="N8084" i="1"/>
  <c r="M8084" i="1"/>
  <c r="L8084" i="1"/>
  <c r="K8084" i="1"/>
  <c r="J8084" i="1"/>
  <c r="I8084" i="1"/>
  <c r="N8083" i="1"/>
  <c r="M8083" i="1"/>
  <c r="L8083" i="1"/>
  <c r="K8083" i="1"/>
  <c r="J8083" i="1"/>
  <c r="I8083" i="1"/>
  <c r="N8082" i="1"/>
  <c r="M8082" i="1"/>
  <c r="L8082" i="1"/>
  <c r="K8082" i="1"/>
  <c r="J8082" i="1"/>
  <c r="I8082" i="1"/>
  <c r="N8081" i="1"/>
  <c r="M8081" i="1"/>
  <c r="L8081" i="1"/>
  <c r="K8081" i="1"/>
  <c r="J8081" i="1"/>
  <c r="I8081" i="1"/>
  <c r="N8080" i="1"/>
  <c r="M8080" i="1"/>
  <c r="L8080" i="1"/>
  <c r="K8080" i="1"/>
  <c r="J8080" i="1"/>
  <c r="I8080" i="1"/>
  <c r="N8079" i="1"/>
  <c r="M8079" i="1"/>
  <c r="L8079" i="1"/>
  <c r="K8079" i="1"/>
  <c r="J8079" i="1"/>
  <c r="I8079" i="1"/>
  <c r="N8078" i="1"/>
  <c r="M8078" i="1"/>
  <c r="L8078" i="1"/>
  <c r="K8078" i="1"/>
  <c r="J8078" i="1"/>
  <c r="I8078" i="1"/>
  <c r="N8077" i="1"/>
  <c r="M8077" i="1"/>
  <c r="L8077" i="1"/>
  <c r="K8077" i="1"/>
  <c r="J8077" i="1"/>
  <c r="I8077" i="1"/>
  <c r="N8076" i="1"/>
  <c r="M8076" i="1"/>
  <c r="L8076" i="1"/>
  <c r="K8076" i="1"/>
  <c r="J8076" i="1"/>
  <c r="I8076" i="1"/>
  <c r="N8075" i="1"/>
  <c r="M8075" i="1"/>
  <c r="L8075" i="1"/>
  <c r="K8075" i="1"/>
  <c r="J8075" i="1"/>
  <c r="I8075" i="1"/>
  <c r="N8074" i="1"/>
  <c r="M8074" i="1"/>
  <c r="L8074" i="1"/>
  <c r="K8074" i="1"/>
  <c r="J8074" i="1"/>
  <c r="I8074" i="1"/>
  <c r="N8073" i="1"/>
  <c r="M8073" i="1"/>
  <c r="L8073" i="1"/>
  <c r="K8073" i="1"/>
  <c r="J8073" i="1"/>
  <c r="I8073" i="1"/>
  <c r="N8072" i="1"/>
  <c r="M8072" i="1"/>
  <c r="L8072" i="1"/>
  <c r="K8072" i="1"/>
  <c r="J8072" i="1"/>
  <c r="I8072" i="1"/>
  <c r="N8071" i="1"/>
  <c r="M8071" i="1"/>
  <c r="L8071" i="1"/>
  <c r="K8071" i="1"/>
  <c r="J8071" i="1"/>
  <c r="I8071" i="1"/>
  <c r="N8070" i="1"/>
  <c r="M8070" i="1"/>
  <c r="L8070" i="1"/>
  <c r="K8070" i="1"/>
  <c r="J8070" i="1"/>
  <c r="I8070" i="1"/>
  <c r="N8069" i="1"/>
  <c r="M8069" i="1"/>
  <c r="L8069" i="1"/>
  <c r="K8069" i="1"/>
  <c r="J8069" i="1"/>
  <c r="I8069" i="1"/>
  <c r="N8068" i="1"/>
  <c r="M8068" i="1"/>
  <c r="L8068" i="1"/>
  <c r="K8068" i="1"/>
  <c r="J8068" i="1"/>
  <c r="I8068" i="1"/>
  <c r="N8067" i="1"/>
  <c r="M8067" i="1"/>
  <c r="L8067" i="1"/>
  <c r="K8067" i="1"/>
  <c r="J8067" i="1"/>
  <c r="I8067" i="1"/>
  <c r="N8066" i="1"/>
  <c r="M8066" i="1"/>
  <c r="L8066" i="1"/>
  <c r="K8066" i="1"/>
  <c r="J8066" i="1"/>
  <c r="I8066" i="1"/>
  <c r="N8065" i="1"/>
  <c r="M8065" i="1"/>
  <c r="L8065" i="1"/>
  <c r="K8065" i="1"/>
  <c r="J8065" i="1"/>
  <c r="I8065" i="1"/>
  <c r="N8064" i="1"/>
  <c r="M8064" i="1"/>
  <c r="L8064" i="1"/>
  <c r="K8064" i="1"/>
  <c r="J8064" i="1"/>
  <c r="I8064" i="1"/>
  <c r="N8063" i="1"/>
  <c r="M8063" i="1"/>
  <c r="L8063" i="1"/>
  <c r="K8063" i="1"/>
  <c r="J8063" i="1"/>
  <c r="I8063" i="1"/>
  <c r="N8062" i="1"/>
  <c r="M8062" i="1"/>
  <c r="L8062" i="1"/>
  <c r="K8062" i="1"/>
  <c r="J8062" i="1"/>
  <c r="I8062" i="1"/>
  <c r="N8061" i="1"/>
  <c r="M8061" i="1"/>
  <c r="L8061" i="1"/>
  <c r="K8061" i="1"/>
  <c r="J8061" i="1"/>
  <c r="I8061" i="1"/>
  <c r="N8060" i="1"/>
  <c r="M8060" i="1"/>
  <c r="L8060" i="1"/>
  <c r="K8060" i="1"/>
  <c r="J8060" i="1"/>
  <c r="I8060" i="1"/>
  <c r="N8059" i="1"/>
  <c r="M8059" i="1"/>
  <c r="L8059" i="1"/>
  <c r="K8059" i="1"/>
  <c r="J8059" i="1"/>
  <c r="I8059" i="1"/>
  <c r="N8058" i="1"/>
  <c r="M8058" i="1"/>
  <c r="L8058" i="1"/>
  <c r="K8058" i="1"/>
  <c r="J8058" i="1"/>
  <c r="I8058" i="1"/>
  <c r="N8057" i="1"/>
  <c r="M8057" i="1"/>
  <c r="L8057" i="1"/>
  <c r="K8057" i="1"/>
  <c r="J8057" i="1"/>
  <c r="I8057" i="1"/>
  <c r="N8056" i="1"/>
  <c r="M8056" i="1"/>
  <c r="L8056" i="1"/>
  <c r="K8056" i="1"/>
  <c r="J8056" i="1"/>
  <c r="I8056" i="1"/>
  <c r="N8055" i="1"/>
  <c r="M8055" i="1"/>
  <c r="L8055" i="1"/>
  <c r="K8055" i="1"/>
  <c r="J8055" i="1"/>
  <c r="I8055" i="1"/>
  <c r="N8054" i="1"/>
  <c r="M8054" i="1"/>
  <c r="L8054" i="1"/>
  <c r="K8054" i="1"/>
  <c r="J8054" i="1"/>
  <c r="I8054" i="1"/>
  <c r="N8053" i="1"/>
  <c r="M8053" i="1"/>
  <c r="L8053" i="1"/>
  <c r="K8053" i="1"/>
  <c r="J8053" i="1"/>
  <c r="I8053" i="1"/>
  <c r="N8052" i="1"/>
  <c r="M8052" i="1"/>
  <c r="L8052" i="1"/>
  <c r="K8052" i="1"/>
  <c r="J8052" i="1"/>
  <c r="I8052" i="1"/>
  <c r="N8051" i="1"/>
  <c r="M8051" i="1"/>
  <c r="L8051" i="1"/>
  <c r="K8051" i="1"/>
  <c r="J8051" i="1"/>
  <c r="I8051" i="1"/>
  <c r="N8050" i="1"/>
  <c r="M8050" i="1"/>
  <c r="L8050" i="1"/>
  <c r="K8050" i="1"/>
  <c r="J8050" i="1"/>
  <c r="I8050" i="1"/>
  <c r="N8049" i="1"/>
  <c r="M8049" i="1"/>
  <c r="L8049" i="1"/>
  <c r="K8049" i="1"/>
  <c r="J8049" i="1"/>
  <c r="I8049" i="1"/>
  <c r="N8048" i="1"/>
  <c r="M8048" i="1"/>
  <c r="L8048" i="1"/>
  <c r="K8048" i="1"/>
  <c r="J8048" i="1"/>
  <c r="I8048" i="1"/>
  <c r="N8047" i="1"/>
  <c r="M8047" i="1"/>
  <c r="L8047" i="1"/>
  <c r="K8047" i="1"/>
  <c r="J8047" i="1"/>
  <c r="I8047" i="1"/>
  <c r="N8046" i="1"/>
  <c r="M8046" i="1"/>
  <c r="L8046" i="1"/>
  <c r="K8046" i="1"/>
  <c r="J8046" i="1"/>
  <c r="I8046" i="1"/>
  <c r="N8045" i="1"/>
  <c r="M8045" i="1"/>
  <c r="L8045" i="1"/>
  <c r="K8045" i="1"/>
  <c r="J8045" i="1"/>
  <c r="I8045" i="1"/>
  <c r="N8044" i="1"/>
  <c r="M8044" i="1"/>
  <c r="L8044" i="1"/>
  <c r="K8044" i="1"/>
  <c r="J8044" i="1"/>
  <c r="I8044" i="1"/>
  <c r="N8043" i="1"/>
  <c r="M8043" i="1"/>
  <c r="L8043" i="1"/>
  <c r="K8043" i="1"/>
  <c r="J8043" i="1"/>
  <c r="I8043" i="1"/>
  <c r="N8042" i="1"/>
  <c r="M8042" i="1"/>
  <c r="L8042" i="1"/>
  <c r="K8042" i="1"/>
  <c r="J8042" i="1"/>
  <c r="I8042" i="1"/>
  <c r="N8041" i="1"/>
  <c r="M8041" i="1"/>
  <c r="L8041" i="1"/>
  <c r="K8041" i="1"/>
  <c r="J8041" i="1"/>
  <c r="I8041" i="1"/>
  <c r="N8040" i="1"/>
  <c r="M8040" i="1"/>
  <c r="L8040" i="1"/>
  <c r="K8040" i="1"/>
  <c r="J8040" i="1"/>
  <c r="I8040" i="1"/>
  <c r="N8039" i="1"/>
  <c r="M8039" i="1"/>
  <c r="L8039" i="1"/>
  <c r="K8039" i="1"/>
  <c r="J8039" i="1"/>
  <c r="I8039" i="1"/>
  <c r="N8038" i="1"/>
  <c r="M8038" i="1"/>
  <c r="L8038" i="1"/>
  <c r="K8038" i="1"/>
  <c r="J8038" i="1"/>
  <c r="I8038" i="1"/>
  <c r="N8037" i="1"/>
  <c r="M8037" i="1"/>
  <c r="L8037" i="1"/>
  <c r="K8037" i="1"/>
  <c r="J8037" i="1"/>
  <c r="I8037" i="1"/>
  <c r="N8036" i="1"/>
  <c r="M8036" i="1"/>
  <c r="L8036" i="1"/>
  <c r="K8036" i="1"/>
  <c r="J8036" i="1"/>
  <c r="I8036" i="1"/>
  <c r="N8035" i="1"/>
  <c r="M8035" i="1"/>
  <c r="L8035" i="1"/>
  <c r="K8035" i="1"/>
  <c r="J8035" i="1"/>
  <c r="I8035" i="1"/>
  <c r="N8034" i="1"/>
  <c r="M8034" i="1"/>
  <c r="L8034" i="1"/>
  <c r="K8034" i="1"/>
  <c r="J8034" i="1"/>
  <c r="I8034" i="1"/>
  <c r="N8033" i="1"/>
  <c r="M8033" i="1"/>
  <c r="L8033" i="1"/>
  <c r="K8033" i="1"/>
  <c r="J8033" i="1"/>
  <c r="I8033" i="1"/>
  <c r="N8032" i="1"/>
  <c r="M8032" i="1"/>
  <c r="L8032" i="1"/>
  <c r="K8032" i="1"/>
  <c r="J8032" i="1"/>
  <c r="I8032" i="1"/>
  <c r="N8031" i="1"/>
  <c r="M8031" i="1"/>
  <c r="L8031" i="1"/>
  <c r="K8031" i="1"/>
  <c r="J8031" i="1"/>
  <c r="I8031" i="1"/>
  <c r="N8030" i="1"/>
  <c r="M8030" i="1"/>
  <c r="L8030" i="1"/>
  <c r="K8030" i="1"/>
  <c r="J8030" i="1"/>
  <c r="I8030" i="1"/>
  <c r="N8029" i="1"/>
  <c r="M8029" i="1"/>
  <c r="L8029" i="1"/>
  <c r="K8029" i="1"/>
  <c r="J8029" i="1"/>
  <c r="I8029" i="1"/>
  <c r="N8028" i="1"/>
  <c r="M8028" i="1"/>
  <c r="L8028" i="1"/>
  <c r="K8028" i="1"/>
  <c r="J8028" i="1"/>
  <c r="I8028" i="1"/>
  <c r="N8027" i="1"/>
  <c r="M8027" i="1"/>
  <c r="L8027" i="1"/>
  <c r="K8027" i="1"/>
  <c r="J8027" i="1"/>
  <c r="I8027" i="1"/>
  <c r="N8026" i="1"/>
  <c r="M8026" i="1"/>
  <c r="L8026" i="1"/>
  <c r="K8026" i="1"/>
  <c r="J8026" i="1"/>
  <c r="I8026" i="1"/>
  <c r="N8025" i="1"/>
  <c r="M8025" i="1"/>
  <c r="L8025" i="1"/>
  <c r="K8025" i="1"/>
  <c r="J8025" i="1"/>
  <c r="I8025" i="1"/>
  <c r="N8024" i="1"/>
  <c r="M8024" i="1"/>
  <c r="L8024" i="1"/>
  <c r="K8024" i="1"/>
  <c r="J8024" i="1"/>
  <c r="I8024" i="1"/>
  <c r="N8023" i="1"/>
  <c r="M8023" i="1"/>
  <c r="L8023" i="1"/>
  <c r="K8023" i="1"/>
  <c r="J8023" i="1"/>
  <c r="I8023" i="1"/>
  <c r="N8022" i="1"/>
  <c r="M8022" i="1"/>
  <c r="L8022" i="1"/>
  <c r="K8022" i="1"/>
  <c r="J8022" i="1"/>
  <c r="I8022" i="1"/>
  <c r="N8021" i="1"/>
  <c r="M8021" i="1"/>
  <c r="L8021" i="1"/>
  <c r="K8021" i="1"/>
  <c r="J8021" i="1"/>
  <c r="I8021" i="1"/>
  <c r="N8020" i="1"/>
  <c r="M8020" i="1"/>
  <c r="L8020" i="1"/>
  <c r="K8020" i="1"/>
  <c r="J8020" i="1"/>
  <c r="I8020" i="1"/>
  <c r="N8019" i="1"/>
  <c r="M8019" i="1"/>
  <c r="L8019" i="1"/>
  <c r="K8019" i="1"/>
  <c r="J8019" i="1"/>
  <c r="I8019" i="1"/>
  <c r="N8018" i="1"/>
  <c r="M8018" i="1"/>
  <c r="L8018" i="1"/>
  <c r="K8018" i="1"/>
  <c r="J8018" i="1"/>
  <c r="I8018" i="1"/>
  <c r="N8017" i="1"/>
  <c r="M8017" i="1"/>
  <c r="L8017" i="1"/>
  <c r="K8017" i="1"/>
  <c r="J8017" i="1"/>
  <c r="I8017" i="1"/>
  <c r="N8016" i="1"/>
  <c r="M8016" i="1"/>
  <c r="L8016" i="1"/>
  <c r="K8016" i="1"/>
  <c r="J8016" i="1"/>
  <c r="I8016" i="1"/>
  <c r="N8015" i="1"/>
  <c r="M8015" i="1"/>
  <c r="L8015" i="1"/>
  <c r="K8015" i="1"/>
  <c r="J8015" i="1"/>
  <c r="I8015" i="1"/>
  <c r="N8014" i="1"/>
  <c r="M8014" i="1"/>
  <c r="L8014" i="1"/>
  <c r="K8014" i="1"/>
  <c r="J8014" i="1"/>
  <c r="I8014" i="1"/>
  <c r="N8013" i="1"/>
  <c r="M8013" i="1"/>
  <c r="L8013" i="1"/>
  <c r="K8013" i="1"/>
  <c r="J8013" i="1"/>
  <c r="I8013" i="1"/>
  <c r="N8012" i="1"/>
  <c r="M8012" i="1"/>
  <c r="L8012" i="1"/>
  <c r="K8012" i="1"/>
  <c r="J8012" i="1"/>
  <c r="I8012" i="1"/>
  <c r="N8011" i="1"/>
  <c r="M8011" i="1"/>
  <c r="L8011" i="1"/>
  <c r="K8011" i="1"/>
  <c r="J8011" i="1"/>
  <c r="I8011" i="1"/>
  <c r="N8010" i="1"/>
  <c r="M8010" i="1"/>
  <c r="L8010" i="1"/>
  <c r="K8010" i="1"/>
  <c r="J8010" i="1"/>
  <c r="I8010" i="1"/>
  <c r="N8009" i="1"/>
  <c r="M8009" i="1"/>
  <c r="L8009" i="1"/>
  <c r="K8009" i="1"/>
  <c r="J8009" i="1"/>
  <c r="I8009" i="1"/>
  <c r="N8008" i="1"/>
  <c r="M8008" i="1"/>
  <c r="L8008" i="1"/>
  <c r="K8008" i="1"/>
  <c r="J8008" i="1"/>
  <c r="I8008" i="1"/>
  <c r="N8007" i="1"/>
  <c r="M8007" i="1"/>
  <c r="L8007" i="1"/>
  <c r="K8007" i="1"/>
  <c r="J8007" i="1"/>
  <c r="I8007" i="1"/>
  <c r="N8006" i="1"/>
  <c r="M8006" i="1"/>
  <c r="L8006" i="1"/>
  <c r="K8006" i="1"/>
  <c r="J8006" i="1"/>
  <c r="I8006" i="1"/>
  <c r="N8005" i="1"/>
  <c r="M8005" i="1"/>
  <c r="L8005" i="1"/>
  <c r="K8005" i="1"/>
  <c r="J8005" i="1"/>
  <c r="I8005" i="1"/>
  <c r="N8004" i="1"/>
  <c r="M8004" i="1"/>
  <c r="L8004" i="1"/>
  <c r="K8004" i="1"/>
  <c r="J8004" i="1"/>
  <c r="I8004" i="1"/>
  <c r="N8003" i="1"/>
  <c r="M8003" i="1"/>
  <c r="L8003" i="1"/>
  <c r="K8003" i="1"/>
  <c r="J8003" i="1"/>
  <c r="I8003" i="1"/>
  <c r="N8002" i="1"/>
  <c r="M8002" i="1"/>
  <c r="L8002" i="1"/>
  <c r="K8002" i="1"/>
  <c r="J8002" i="1"/>
  <c r="I8002" i="1"/>
  <c r="N8001" i="1"/>
  <c r="M8001" i="1"/>
  <c r="L8001" i="1"/>
  <c r="K8001" i="1"/>
  <c r="J8001" i="1"/>
  <c r="I8001" i="1"/>
  <c r="N8000" i="1"/>
  <c r="M8000" i="1"/>
  <c r="L8000" i="1"/>
  <c r="K8000" i="1"/>
  <c r="J8000" i="1"/>
  <c r="I8000" i="1"/>
  <c r="N7999" i="1"/>
  <c r="M7999" i="1"/>
  <c r="L7999" i="1"/>
  <c r="K7999" i="1"/>
  <c r="J7999" i="1"/>
  <c r="I7999" i="1"/>
  <c r="N7998" i="1"/>
  <c r="M7998" i="1"/>
  <c r="L7998" i="1"/>
  <c r="K7998" i="1"/>
  <c r="J7998" i="1"/>
  <c r="I7998" i="1"/>
  <c r="N7997" i="1"/>
  <c r="M7997" i="1"/>
  <c r="L7997" i="1"/>
  <c r="K7997" i="1"/>
  <c r="J7997" i="1"/>
  <c r="I7997" i="1"/>
  <c r="N7996" i="1"/>
  <c r="M7996" i="1"/>
  <c r="L7996" i="1"/>
  <c r="K7996" i="1"/>
  <c r="J7996" i="1"/>
  <c r="I7996" i="1"/>
  <c r="N7995" i="1"/>
  <c r="M7995" i="1"/>
  <c r="L7995" i="1"/>
  <c r="K7995" i="1"/>
  <c r="J7995" i="1"/>
  <c r="I7995" i="1"/>
  <c r="N7994" i="1"/>
  <c r="M7994" i="1"/>
  <c r="L7994" i="1"/>
  <c r="K7994" i="1"/>
  <c r="J7994" i="1"/>
  <c r="I7994" i="1"/>
  <c r="N7993" i="1"/>
  <c r="M7993" i="1"/>
  <c r="L7993" i="1"/>
  <c r="K7993" i="1"/>
  <c r="J7993" i="1"/>
  <c r="I7993" i="1"/>
  <c r="N7992" i="1"/>
  <c r="M7992" i="1"/>
  <c r="L7992" i="1"/>
  <c r="K7992" i="1"/>
  <c r="J7992" i="1"/>
  <c r="I7992" i="1"/>
  <c r="N7991" i="1"/>
  <c r="M7991" i="1"/>
  <c r="L7991" i="1"/>
  <c r="K7991" i="1"/>
  <c r="J7991" i="1"/>
  <c r="I7991" i="1"/>
  <c r="N7990" i="1"/>
  <c r="M7990" i="1"/>
  <c r="L7990" i="1"/>
  <c r="K7990" i="1"/>
  <c r="J7990" i="1"/>
  <c r="I7990" i="1"/>
  <c r="N7989" i="1"/>
  <c r="M7989" i="1"/>
  <c r="L7989" i="1"/>
  <c r="K7989" i="1"/>
  <c r="J7989" i="1"/>
  <c r="I7989" i="1"/>
  <c r="N7988" i="1"/>
  <c r="M7988" i="1"/>
  <c r="L7988" i="1"/>
  <c r="K7988" i="1"/>
  <c r="J7988" i="1"/>
  <c r="I7988" i="1"/>
  <c r="N7987" i="1"/>
  <c r="M7987" i="1"/>
  <c r="L7987" i="1"/>
  <c r="K7987" i="1"/>
  <c r="J7987" i="1"/>
  <c r="I7987" i="1"/>
  <c r="N7986" i="1"/>
  <c r="M7986" i="1"/>
  <c r="L7986" i="1"/>
  <c r="K7986" i="1"/>
  <c r="J7986" i="1"/>
  <c r="I7986" i="1"/>
  <c r="N7985" i="1"/>
  <c r="M7985" i="1"/>
  <c r="L7985" i="1"/>
  <c r="K7985" i="1"/>
  <c r="J7985" i="1"/>
  <c r="I7985" i="1"/>
  <c r="N7984" i="1"/>
  <c r="M7984" i="1"/>
  <c r="L7984" i="1"/>
  <c r="K7984" i="1"/>
  <c r="J7984" i="1"/>
  <c r="I7984" i="1"/>
  <c r="N7983" i="1"/>
  <c r="M7983" i="1"/>
  <c r="L7983" i="1"/>
  <c r="K7983" i="1"/>
  <c r="J7983" i="1"/>
  <c r="I7983" i="1"/>
  <c r="N7982" i="1"/>
  <c r="M7982" i="1"/>
  <c r="L7982" i="1"/>
  <c r="K7982" i="1"/>
  <c r="J7982" i="1"/>
  <c r="I7982" i="1"/>
  <c r="N7981" i="1"/>
  <c r="M7981" i="1"/>
  <c r="L7981" i="1"/>
  <c r="K7981" i="1"/>
  <c r="J7981" i="1"/>
  <c r="I7981" i="1"/>
  <c r="N7980" i="1"/>
  <c r="M7980" i="1"/>
  <c r="L7980" i="1"/>
  <c r="K7980" i="1"/>
  <c r="J7980" i="1"/>
  <c r="I7980" i="1"/>
  <c r="N7979" i="1"/>
  <c r="M7979" i="1"/>
  <c r="L7979" i="1"/>
  <c r="K7979" i="1"/>
  <c r="J7979" i="1"/>
  <c r="I7979" i="1"/>
  <c r="N7978" i="1"/>
  <c r="M7978" i="1"/>
  <c r="L7978" i="1"/>
  <c r="K7978" i="1"/>
  <c r="J7978" i="1"/>
  <c r="I7978" i="1"/>
  <c r="N7977" i="1"/>
  <c r="M7977" i="1"/>
  <c r="L7977" i="1"/>
  <c r="K7977" i="1"/>
  <c r="J7977" i="1"/>
  <c r="I7977" i="1"/>
  <c r="N7976" i="1"/>
  <c r="M7976" i="1"/>
  <c r="L7976" i="1"/>
  <c r="K7976" i="1"/>
  <c r="J7976" i="1"/>
  <c r="I7976" i="1"/>
  <c r="N7975" i="1"/>
  <c r="M7975" i="1"/>
  <c r="L7975" i="1"/>
  <c r="K7975" i="1"/>
  <c r="J7975" i="1"/>
  <c r="I7975" i="1"/>
  <c r="N7974" i="1"/>
  <c r="M7974" i="1"/>
  <c r="L7974" i="1"/>
  <c r="K7974" i="1"/>
  <c r="J7974" i="1"/>
  <c r="I7974" i="1"/>
  <c r="N7973" i="1"/>
  <c r="M7973" i="1"/>
  <c r="L7973" i="1"/>
  <c r="K7973" i="1"/>
  <c r="J7973" i="1"/>
  <c r="I7973" i="1"/>
  <c r="N7972" i="1"/>
  <c r="M7972" i="1"/>
  <c r="L7972" i="1"/>
  <c r="K7972" i="1"/>
  <c r="J7972" i="1"/>
  <c r="I7972" i="1"/>
  <c r="N7971" i="1"/>
  <c r="M7971" i="1"/>
  <c r="L7971" i="1"/>
  <c r="K7971" i="1"/>
  <c r="J7971" i="1"/>
  <c r="I7971" i="1"/>
  <c r="N7970" i="1"/>
  <c r="M7970" i="1"/>
  <c r="L7970" i="1"/>
  <c r="K7970" i="1"/>
  <c r="J7970" i="1"/>
  <c r="I7970" i="1"/>
  <c r="N7969" i="1"/>
  <c r="M7969" i="1"/>
  <c r="L7969" i="1"/>
  <c r="K7969" i="1"/>
  <c r="J7969" i="1"/>
  <c r="I7969" i="1"/>
  <c r="N7968" i="1"/>
  <c r="M7968" i="1"/>
  <c r="L7968" i="1"/>
  <c r="K7968" i="1"/>
  <c r="J7968" i="1"/>
  <c r="I7968" i="1"/>
  <c r="N7967" i="1"/>
  <c r="M7967" i="1"/>
  <c r="L7967" i="1"/>
  <c r="K7967" i="1"/>
  <c r="J7967" i="1"/>
  <c r="I7967" i="1"/>
  <c r="N7966" i="1"/>
  <c r="M7966" i="1"/>
  <c r="L7966" i="1"/>
  <c r="K7966" i="1"/>
  <c r="J7966" i="1"/>
  <c r="I7966" i="1"/>
  <c r="N7965" i="1"/>
  <c r="M7965" i="1"/>
  <c r="L7965" i="1"/>
  <c r="K7965" i="1"/>
  <c r="J7965" i="1"/>
  <c r="I7965" i="1"/>
  <c r="N7964" i="1"/>
  <c r="M7964" i="1"/>
  <c r="L7964" i="1"/>
  <c r="K7964" i="1"/>
  <c r="J7964" i="1"/>
  <c r="I7964" i="1"/>
  <c r="N7963" i="1"/>
  <c r="M7963" i="1"/>
  <c r="L7963" i="1"/>
  <c r="K7963" i="1"/>
  <c r="J7963" i="1"/>
  <c r="I7963" i="1"/>
  <c r="N7962" i="1"/>
  <c r="M7962" i="1"/>
  <c r="L7962" i="1"/>
  <c r="K7962" i="1"/>
  <c r="J7962" i="1"/>
  <c r="I7962" i="1"/>
  <c r="N7961" i="1"/>
  <c r="M7961" i="1"/>
  <c r="L7961" i="1"/>
  <c r="K7961" i="1"/>
  <c r="J7961" i="1"/>
  <c r="I7961" i="1"/>
  <c r="N7960" i="1"/>
  <c r="M7960" i="1"/>
  <c r="L7960" i="1"/>
  <c r="K7960" i="1"/>
  <c r="J7960" i="1"/>
  <c r="I7960" i="1"/>
  <c r="N7959" i="1"/>
  <c r="M7959" i="1"/>
  <c r="L7959" i="1"/>
  <c r="K7959" i="1"/>
  <c r="J7959" i="1"/>
  <c r="I7959" i="1"/>
  <c r="N7958" i="1"/>
  <c r="M7958" i="1"/>
  <c r="L7958" i="1"/>
  <c r="K7958" i="1"/>
  <c r="J7958" i="1"/>
  <c r="I7958" i="1"/>
  <c r="N7957" i="1"/>
  <c r="M7957" i="1"/>
  <c r="L7957" i="1"/>
  <c r="K7957" i="1"/>
  <c r="J7957" i="1"/>
  <c r="I7957" i="1"/>
  <c r="N7956" i="1"/>
  <c r="M7956" i="1"/>
  <c r="L7956" i="1"/>
  <c r="K7956" i="1"/>
  <c r="J7956" i="1"/>
  <c r="I7956" i="1"/>
  <c r="N7955" i="1"/>
  <c r="M7955" i="1"/>
  <c r="L7955" i="1"/>
  <c r="K7955" i="1"/>
  <c r="J7955" i="1"/>
  <c r="I7955" i="1"/>
  <c r="N7954" i="1"/>
  <c r="M7954" i="1"/>
  <c r="L7954" i="1"/>
  <c r="K7954" i="1"/>
  <c r="J7954" i="1"/>
  <c r="I7954" i="1"/>
  <c r="N7953" i="1"/>
  <c r="M7953" i="1"/>
  <c r="L7953" i="1"/>
  <c r="K7953" i="1"/>
  <c r="J7953" i="1"/>
  <c r="I7953" i="1"/>
  <c r="N7952" i="1"/>
  <c r="M7952" i="1"/>
  <c r="L7952" i="1"/>
  <c r="K7952" i="1"/>
  <c r="J7952" i="1"/>
  <c r="I7952" i="1"/>
  <c r="N7951" i="1"/>
  <c r="M7951" i="1"/>
  <c r="L7951" i="1"/>
  <c r="K7951" i="1"/>
  <c r="J7951" i="1"/>
  <c r="I7951" i="1"/>
  <c r="N7950" i="1"/>
  <c r="M7950" i="1"/>
  <c r="L7950" i="1"/>
  <c r="K7950" i="1"/>
  <c r="J7950" i="1"/>
  <c r="I7950" i="1"/>
  <c r="N7949" i="1"/>
  <c r="M7949" i="1"/>
  <c r="L7949" i="1"/>
  <c r="K7949" i="1"/>
  <c r="J7949" i="1"/>
  <c r="I7949" i="1"/>
  <c r="N7948" i="1"/>
  <c r="M7948" i="1"/>
  <c r="L7948" i="1"/>
  <c r="K7948" i="1"/>
  <c r="J7948" i="1"/>
  <c r="I7948" i="1"/>
  <c r="N7947" i="1"/>
  <c r="M7947" i="1"/>
  <c r="L7947" i="1"/>
  <c r="K7947" i="1"/>
  <c r="J7947" i="1"/>
  <c r="I7947" i="1"/>
  <c r="N7946" i="1"/>
  <c r="M7946" i="1"/>
  <c r="L7946" i="1"/>
  <c r="K7946" i="1"/>
  <c r="J7946" i="1"/>
  <c r="I7946" i="1"/>
  <c r="N7945" i="1"/>
  <c r="M7945" i="1"/>
  <c r="L7945" i="1"/>
  <c r="K7945" i="1"/>
  <c r="J7945" i="1"/>
  <c r="I7945" i="1"/>
  <c r="N7944" i="1"/>
  <c r="M7944" i="1"/>
  <c r="L7944" i="1"/>
  <c r="K7944" i="1"/>
  <c r="J7944" i="1"/>
  <c r="I7944" i="1"/>
  <c r="N7943" i="1"/>
  <c r="M7943" i="1"/>
  <c r="L7943" i="1"/>
  <c r="K7943" i="1"/>
  <c r="J7943" i="1"/>
  <c r="I7943" i="1"/>
  <c r="N7942" i="1"/>
  <c r="M7942" i="1"/>
  <c r="L7942" i="1"/>
  <c r="K7942" i="1"/>
  <c r="J7942" i="1"/>
  <c r="I7942" i="1"/>
  <c r="N7941" i="1"/>
  <c r="M7941" i="1"/>
  <c r="L7941" i="1"/>
  <c r="K7941" i="1"/>
  <c r="J7941" i="1"/>
  <c r="I7941" i="1"/>
  <c r="N7940" i="1"/>
  <c r="M7940" i="1"/>
  <c r="L7940" i="1"/>
  <c r="K7940" i="1"/>
  <c r="J7940" i="1"/>
  <c r="I7940" i="1"/>
  <c r="N7939" i="1"/>
  <c r="M7939" i="1"/>
  <c r="L7939" i="1"/>
  <c r="K7939" i="1"/>
  <c r="J7939" i="1"/>
  <c r="I7939" i="1"/>
  <c r="N7938" i="1"/>
  <c r="M7938" i="1"/>
  <c r="L7938" i="1"/>
  <c r="K7938" i="1"/>
  <c r="J7938" i="1"/>
  <c r="I7938" i="1"/>
  <c r="N7937" i="1"/>
  <c r="M7937" i="1"/>
  <c r="L7937" i="1"/>
  <c r="K7937" i="1"/>
  <c r="J7937" i="1"/>
  <c r="I7937" i="1"/>
  <c r="N7936" i="1"/>
  <c r="M7936" i="1"/>
  <c r="L7936" i="1"/>
  <c r="K7936" i="1"/>
  <c r="J7936" i="1"/>
  <c r="I7936" i="1"/>
  <c r="N7935" i="1"/>
  <c r="M7935" i="1"/>
  <c r="L7935" i="1"/>
  <c r="K7935" i="1"/>
  <c r="J7935" i="1"/>
  <c r="I7935" i="1"/>
  <c r="N7934" i="1"/>
  <c r="M7934" i="1"/>
  <c r="L7934" i="1"/>
  <c r="K7934" i="1"/>
  <c r="J7934" i="1"/>
  <c r="I7934" i="1"/>
  <c r="N7933" i="1"/>
  <c r="M7933" i="1"/>
  <c r="L7933" i="1"/>
  <c r="K7933" i="1"/>
  <c r="J7933" i="1"/>
  <c r="I7933" i="1"/>
  <c r="N7932" i="1"/>
  <c r="M7932" i="1"/>
  <c r="L7932" i="1"/>
  <c r="K7932" i="1"/>
  <c r="J7932" i="1"/>
  <c r="I7932" i="1"/>
  <c r="N7931" i="1"/>
  <c r="M7931" i="1"/>
  <c r="L7931" i="1"/>
  <c r="K7931" i="1"/>
  <c r="J7931" i="1"/>
  <c r="I7931" i="1"/>
  <c r="N7930" i="1"/>
  <c r="M7930" i="1"/>
  <c r="L7930" i="1"/>
  <c r="K7930" i="1"/>
  <c r="J7930" i="1"/>
  <c r="I7930" i="1"/>
  <c r="N7929" i="1"/>
  <c r="M7929" i="1"/>
  <c r="L7929" i="1"/>
  <c r="K7929" i="1"/>
  <c r="J7929" i="1"/>
  <c r="I7929" i="1"/>
  <c r="N7928" i="1"/>
  <c r="M7928" i="1"/>
  <c r="L7928" i="1"/>
  <c r="K7928" i="1"/>
  <c r="J7928" i="1"/>
  <c r="I7928" i="1"/>
  <c r="N7927" i="1"/>
  <c r="M7927" i="1"/>
  <c r="L7927" i="1"/>
  <c r="K7927" i="1"/>
  <c r="J7927" i="1"/>
  <c r="I7927" i="1"/>
  <c r="N7926" i="1"/>
  <c r="M7926" i="1"/>
  <c r="L7926" i="1"/>
  <c r="K7926" i="1"/>
  <c r="J7926" i="1"/>
  <c r="I7926" i="1"/>
  <c r="N7925" i="1"/>
  <c r="M7925" i="1"/>
  <c r="L7925" i="1"/>
  <c r="K7925" i="1"/>
  <c r="J7925" i="1"/>
  <c r="I7925" i="1"/>
  <c r="N7924" i="1"/>
  <c r="M7924" i="1"/>
  <c r="L7924" i="1"/>
  <c r="K7924" i="1"/>
  <c r="J7924" i="1"/>
  <c r="I7924" i="1"/>
  <c r="N7923" i="1"/>
  <c r="M7923" i="1"/>
  <c r="L7923" i="1"/>
  <c r="K7923" i="1"/>
  <c r="J7923" i="1"/>
  <c r="I7923" i="1"/>
  <c r="N7922" i="1"/>
  <c r="M7922" i="1"/>
  <c r="L7922" i="1"/>
  <c r="K7922" i="1"/>
  <c r="J7922" i="1"/>
  <c r="I7922" i="1"/>
  <c r="N7921" i="1"/>
  <c r="M7921" i="1"/>
  <c r="L7921" i="1"/>
  <c r="K7921" i="1"/>
  <c r="J7921" i="1"/>
  <c r="I7921" i="1"/>
  <c r="N7920" i="1"/>
  <c r="M7920" i="1"/>
  <c r="L7920" i="1"/>
  <c r="K7920" i="1"/>
  <c r="J7920" i="1"/>
  <c r="I7920" i="1"/>
  <c r="N7919" i="1"/>
  <c r="M7919" i="1"/>
  <c r="L7919" i="1"/>
  <c r="K7919" i="1"/>
  <c r="J7919" i="1"/>
  <c r="I7919" i="1"/>
  <c r="N7918" i="1"/>
  <c r="M7918" i="1"/>
  <c r="L7918" i="1"/>
  <c r="K7918" i="1"/>
  <c r="J7918" i="1"/>
  <c r="I7918" i="1"/>
  <c r="N7917" i="1"/>
  <c r="M7917" i="1"/>
  <c r="L7917" i="1"/>
  <c r="K7917" i="1"/>
  <c r="J7917" i="1"/>
  <c r="I7917" i="1"/>
  <c r="N7916" i="1"/>
  <c r="M7916" i="1"/>
  <c r="L7916" i="1"/>
  <c r="K7916" i="1"/>
  <c r="J7916" i="1"/>
  <c r="I7916" i="1"/>
  <c r="N7915" i="1"/>
  <c r="M7915" i="1"/>
  <c r="L7915" i="1"/>
  <c r="K7915" i="1"/>
  <c r="J7915" i="1"/>
  <c r="I7915" i="1"/>
  <c r="N7914" i="1"/>
  <c r="M7914" i="1"/>
  <c r="L7914" i="1"/>
  <c r="K7914" i="1"/>
  <c r="J7914" i="1"/>
  <c r="I7914" i="1"/>
  <c r="N7913" i="1"/>
  <c r="M7913" i="1"/>
  <c r="L7913" i="1"/>
  <c r="K7913" i="1"/>
  <c r="J7913" i="1"/>
  <c r="I7913" i="1"/>
  <c r="N7912" i="1"/>
  <c r="M7912" i="1"/>
  <c r="L7912" i="1"/>
  <c r="K7912" i="1"/>
  <c r="J7912" i="1"/>
  <c r="I7912" i="1"/>
  <c r="N7911" i="1"/>
  <c r="M7911" i="1"/>
  <c r="L7911" i="1"/>
  <c r="K7911" i="1"/>
  <c r="J7911" i="1"/>
  <c r="I7911" i="1"/>
  <c r="N7910" i="1"/>
  <c r="M7910" i="1"/>
  <c r="L7910" i="1"/>
  <c r="K7910" i="1"/>
  <c r="J7910" i="1"/>
  <c r="I7910" i="1"/>
  <c r="N7909" i="1"/>
  <c r="M7909" i="1"/>
  <c r="L7909" i="1"/>
  <c r="K7909" i="1"/>
  <c r="J7909" i="1"/>
  <c r="I7909" i="1"/>
  <c r="N7908" i="1"/>
  <c r="M7908" i="1"/>
  <c r="L7908" i="1"/>
  <c r="K7908" i="1"/>
  <c r="J7908" i="1"/>
  <c r="I7908" i="1"/>
  <c r="N7907" i="1"/>
  <c r="M7907" i="1"/>
  <c r="L7907" i="1"/>
  <c r="K7907" i="1"/>
  <c r="J7907" i="1"/>
  <c r="I7907" i="1"/>
  <c r="N7906" i="1"/>
  <c r="M7906" i="1"/>
  <c r="L7906" i="1"/>
  <c r="K7906" i="1"/>
  <c r="J7906" i="1"/>
  <c r="I7906" i="1"/>
  <c r="N7905" i="1"/>
  <c r="M7905" i="1"/>
  <c r="L7905" i="1"/>
  <c r="K7905" i="1"/>
  <c r="J7905" i="1"/>
  <c r="I7905" i="1"/>
  <c r="N7904" i="1"/>
  <c r="M7904" i="1"/>
  <c r="L7904" i="1"/>
  <c r="K7904" i="1"/>
  <c r="J7904" i="1"/>
  <c r="I7904" i="1"/>
  <c r="N7903" i="1"/>
  <c r="M7903" i="1"/>
  <c r="L7903" i="1"/>
  <c r="K7903" i="1"/>
  <c r="J7903" i="1"/>
  <c r="I7903" i="1"/>
  <c r="N7902" i="1"/>
  <c r="M7902" i="1"/>
  <c r="L7902" i="1"/>
  <c r="K7902" i="1"/>
  <c r="J7902" i="1"/>
  <c r="I7902" i="1"/>
  <c r="N7901" i="1"/>
  <c r="M7901" i="1"/>
  <c r="L7901" i="1"/>
  <c r="K7901" i="1"/>
  <c r="J7901" i="1"/>
  <c r="I7901" i="1"/>
  <c r="N7900" i="1"/>
  <c r="M7900" i="1"/>
  <c r="L7900" i="1"/>
  <c r="K7900" i="1"/>
  <c r="J7900" i="1"/>
  <c r="I7900" i="1"/>
  <c r="N7899" i="1"/>
  <c r="M7899" i="1"/>
  <c r="L7899" i="1"/>
  <c r="K7899" i="1"/>
  <c r="J7899" i="1"/>
  <c r="I7899" i="1"/>
  <c r="N7898" i="1"/>
  <c r="M7898" i="1"/>
  <c r="L7898" i="1"/>
  <c r="K7898" i="1"/>
  <c r="J7898" i="1"/>
  <c r="I7898" i="1"/>
  <c r="N7897" i="1"/>
  <c r="M7897" i="1"/>
  <c r="L7897" i="1"/>
  <c r="K7897" i="1"/>
  <c r="J7897" i="1"/>
  <c r="I7897" i="1"/>
  <c r="N7896" i="1"/>
  <c r="M7896" i="1"/>
  <c r="L7896" i="1"/>
  <c r="K7896" i="1"/>
  <c r="J7896" i="1"/>
  <c r="I7896" i="1"/>
  <c r="N7895" i="1"/>
  <c r="M7895" i="1"/>
  <c r="L7895" i="1"/>
  <c r="K7895" i="1"/>
  <c r="J7895" i="1"/>
  <c r="I7895" i="1"/>
  <c r="N7894" i="1"/>
  <c r="M7894" i="1"/>
  <c r="L7894" i="1"/>
  <c r="K7894" i="1"/>
  <c r="J7894" i="1"/>
  <c r="I7894" i="1"/>
  <c r="N7893" i="1"/>
  <c r="M7893" i="1"/>
  <c r="L7893" i="1"/>
  <c r="K7893" i="1"/>
  <c r="J7893" i="1"/>
  <c r="I7893" i="1"/>
  <c r="N7892" i="1"/>
  <c r="M7892" i="1"/>
  <c r="L7892" i="1"/>
  <c r="K7892" i="1"/>
  <c r="J7892" i="1"/>
  <c r="I7892" i="1"/>
  <c r="N7891" i="1"/>
  <c r="M7891" i="1"/>
  <c r="L7891" i="1"/>
  <c r="K7891" i="1"/>
  <c r="J7891" i="1"/>
  <c r="I7891" i="1"/>
  <c r="N7890" i="1"/>
  <c r="M7890" i="1"/>
  <c r="L7890" i="1"/>
  <c r="K7890" i="1"/>
  <c r="J7890" i="1"/>
  <c r="I7890" i="1"/>
  <c r="N7889" i="1"/>
  <c r="M7889" i="1"/>
  <c r="L7889" i="1"/>
  <c r="K7889" i="1"/>
  <c r="J7889" i="1"/>
  <c r="I7889" i="1"/>
  <c r="N7888" i="1"/>
  <c r="M7888" i="1"/>
  <c r="L7888" i="1"/>
  <c r="K7888" i="1"/>
  <c r="J7888" i="1"/>
  <c r="I7888" i="1"/>
  <c r="N7887" i="1"/>
  <c r="M7887" i="1"/>
  <c r="L7887" i="1"/>
  <c r="K7887" i="1"/>
  <c r="J7887" i="1"/>
  <c r="I7887" i="1"/>
  <c r="N7886" i="1"/>
  <c r="M7886" i="1"/>
  <c r="L7886" i="1"/>
  <c r="K7886" i="1"/>
  <c r="J7886" i="1"/>
  <c r="I7886" i="1"/>
  <c r="N7885" i="1"/>
  <c r="M7885" i="1"/>
  <c r="L7885" i="1"/>
  <c r="K7885" i="1"/>
  <c r="J7885" i="1"/>
  <c r="I7885" i="1"/>
  <c r="N7884" i="1"/>
  <c r="M7884" i="1"/>
  <c r="L7884" i="1"/>
  <c r="K7884" i="1"/>
  <c r="J7884" i="1"/>
  <c r="I7884" i="1"/>
  <c r="N7883" i="1"/>
  <c r="M7883" i="1"/>
  <c r="L7883" i="1"/>
  <c r="K7883" i="1"/>
  <c r="J7883" i="1"/>
  <c r="I7883" i="1"/>
  <c r="N7882" i="1"/>
  <c r="M7882" i="1"/>
  <c r="L7882" i="1"/>
  <c r="K7882" i="1"/>
  <c r="J7882" i="1"/>
  <c r="I7882" i="1"/>
  <c r="N7881" i="1"/>
  <c r="M7881" i="1"/>
  <c r="L7881" i="1"/>
  <c r="K7881" i="1"/>
  <c r="J7881" i="1"/>
  <c r="I7881" i="1"/>
  <c r="N7880" i="1"/>
  <c r="M7880" i="1"/>
  <c r="L7880" i="1"/>
  <c r="K7880" i="1"/>
  <c r="J7880" i="1"/>
  <c r="I7880" i="1"/>
  <c r="N7879" i="1"/>
  <c r="M7879" i="1"/>
  <c r="L7879" i="1"/>
  <c r="K7879" i="1"/>
  <c r="J7879" i="1"/>
  <c r="I7879" i="1"/>
  <c r="N7878" i="1"/>
  <c r="M7878" i="1"/>
  <c r="L7878" i="1"/>
  <c r="K7878" i="1"/>
  <c r="J7878" i="1"/>
  <c r="I7878" i="1"/>
  <c r="N7877" i="1"/>
  <c r="M7877" i="1"/>
  <c r="L7877" i="1"/>
  <c r="K7877" i="1"/>
  <c r="J7877" i="1"/>
  <c r="I7877" i="1"/>
  <c r="N7876" i="1"/>
  <c r="M7876" i="1"/>
  <c r="L7876" i="1"/>
  <c r="K7876" i="1"/>
  <c r="J7876" i="1"/>
  <c r="I7876" i="1"/>
  <c r="N7875" i="1"/>
  <c r="M7875" i="1"/>
  <c r="L7875" i="1"/>
  <c r="K7875" i="1"/>
  <c r="J7875" i="1"/>
  <c r="I7875" i="1"/>
  <c r="N7874" i="1"/>
  <c r="M7874" i="1"/>
  <c r="L7874" i="1"/>
  <c r="K7874" i="1"/>
  <c r="J7874" i="1"/>
  <c r="I7874" i="1"/>
  <c r="N7873" i="1"/>
  <c r="M7873" i="1"/>
  <c r="L7873" i="1"/>
  <c r="K7873" i="1"/>
  <c r="J7873" i="1"/>
  <c r="I7873" i="1"/>
  <c r="N7872" i="1"/>
  <c r="M7872" i="1"/>
  <c r="L7872" i="1"/>
  <c r="K7872" i="1"/>
  <c r="J7872" i="1"/>
  <c r="I7872" i="1"/>
  <c r="N7871" i="1"/>
  <c r="M7871" i="1"/>
  <c r="L7871" i="1"/>
  <c r="K7871" i="1"/>
  <c r="J7871" i="1"/>
  <c r="I7871" i="1"/>
  <c r="N7870" i="1"/>
  <c r="M7870" i="1"/>
  <c r="L7870" i="1"/>
  <c r="K7870" i="1"/>
  <c r="J7870" i="1"/>
  <c r="I7870" i="1"/>
  <c r="N7869" i="1"/>
  <c r="M7869" i="1"/>
  <c r="L7869" i="1"/>
  <c r="K7869" i="1"/>
  <c r="J7869" i="1"/>
  <c r="I7869" i="1"/>
  <c r="N7868" i="1"/>
  <c r="M7868" i="1"/>
  <c r="L7868" i="1"/>
  <c r="K7868" i="1"/>
  <c r="J7868" i="1"/>
  <c r="I7868" i="1"/>
  <c r="N7867" i="1"/>
  <c r="M7867" i="1"/>
  <c r="L7867" i="1"/>
  <c r="K7867" i="1"/>
  <c r="J7867" i="1"/>
  <c r="I7867" i="1"/>
  <c r="N7866" i="1"/>
  <c r="M7866" i="1"/>
  <c r="L7866" i="1"/>
  <c r="K7866" i="1"/>
  <c r="J7866" i="1"/>
  <c r="I7866" i="1"/>
  <c r="N7865" i="1"/>
  <c r="M7865" i="1"/>
  <c r="L7865" i="1"/>
  <c r="K7865" i="1"/>
  <c r="J7865" i="1"/>
  <c r="I7865" i="1"/>
  <c r="N7864" i="1"/>
  <c r="M7864" i="1"/>
  <c r="L7864" i="1"/>
  <c r="K7864" i="1"/>
  <c r="J7864" i="1"/>
  <c r="I7864" i="1"/>
  <c r="N7863" i="1"/>
  <c r="M7863" i="1"/>
  <c r="L7863" i="1"/>
  <c r="K7863" i="1"/>
  <c r="J7863" i="1"/>
  <c r="I7863" i="1"/>
  <c r="N7862" i="1"/>
  <c r="M7862" i="1"/>
  <c r="L7862" i="1"/>
  <c r="K7862" i="1"/>
  <c r="J7862" i="1"/>
  <c r="I7862" i="1"/>
  <c r="N7861" i="1"/>
  <c r="M7861" i="1"/>
  <c r="L7861" i="1"/>
  <c r="K7861" i="1"/>
  <c r="J7861" i="1"/>
  <c r="I7861" i="1"/>
  <c r="N7860" i="1"/>
  <c r="M7860" i="1"/>
  <c r="L7860" i="1"/>
  <c r="K7860" i="1"/>
  <c r="J7860" i="1"/>
  <c r="I7860" i="1"/>
  <c r="N7859" i="1"/>
  <c r="M7859" i="1"/>
  <c r="L7859" i="1"/>
  <c r="K7859" i="1"/>
  <c r="J7859" i="1"/>
  <c r="I7859" i="1"/>
  <c r="N7858" i="1"/>
  <c r="M7858" i="1"/>
  <c r="L7858" i="1"/>
  <c r="K7858" i="1"/>
  <c r="J7858" i="1"/>
  <c r="I7858" i="1"/>
  <c r="N7857" i="1"/>
  <c r="M7857" i="1"/>
  <c r="L7857" i="1"/>
  <c r="K7857" i="1"/>
  <c r="J7857" i="1"/>
  <c r="I7857" i="1"/>
  <c r="N7856" i="1"/>
  <c r="M7856" i="1"/>
  <c r="L7856" i="1"/>
  <c r="K7856" i="1"/>
  <c r="J7856" i="1"/>
  <c r="I7856" i="1"/>
  <c r="N7855" i="1"/>
  <c r="M7855" i="1"/>
  <c r="L7855" i="1"/>
  <c r="K7855" i="1"/>
  <c r="J7855" i="1"/>
  <c r="I7855" i="1"/>
  <c r="N7854" i="1"/>
  <c r="M7854" i="1"/>
  <c r="L7854" i="1"/>
  <c r="K7854" i="1"/>
  <c r="J7854" i="1"/>
  <c r="I7854" i="1"/>
  <c r="N7853" i="1"/>
  <c r="M7853" i="1"/>
  <c r="L7853" i="1"/>
  <c r="K7853" i="1"/>
  <c r="J7853" i="1"/>
  <c r="I7853" i="1"/>
  <c r="N7852" i="1"/>
  <c r="M7852" i="1"/>
  <c r="L7852" i="1"/>
  <c r="K7852" i="1"/>
  <c r="J7852" i="1"/>
  <c r="I7852" i="1"/>
  <c r="N7851" i="1"/>
  <c r="M7851" i="1"/>
  <c r="L7851" i="1"/>
  <c r="K7851" i="1"/>
  <c r="J7851" i="1"/>
  <c r="I7851" i="1"/>
  <c r="N7850" i="1"/>
  <c r="M7850" i="1"/>
  <c r="L7850" i="1"/>
  <c r="K7850" i="1"/>
  <c r="J7850" i="1"/>
  <c r="I7850" i="1"/>
  <c r="N7849" i="1"/>
  <c r="M7849" i="1"/>
  <c r="L7849" i="1"/>
  <c r="K7849" i="1"/>
  <c r="J7849" i="1"/>
  <c r="I7849" i="1"/>
  <c r="N7848" i="1"/>
  <c r="M7848" i="1"/>
  <c r="L7848" i="1"/>
  <c r="K7848" i="1"/>
  <c r="J7848" i="1"/>
  <c r="I7848" i="1"/>
  <c r="N7847" i="1"/>
  <c r="M7847" i="1"/>
  <c r="L7847" i="1"/>
  <c r="K7847" i="1"/>
  <c r="J7847" i="1"/>
  <c r="I7847" i="1"/>
  <c r="N7846" i="1"/>
  <c r="M7846" i="1"/>
  <c r="L7846" i="1"/>
  <c r="K7846" i="1"/>
  <c r="J7846" i="1"/>
  <c r="I7846" i="1"/>
  <c r="N7845" i="1"/>
  <c r="M7845" i="1"/>
  <c r="L7845" i="1"/>
  <c r="K7845" i="1"/>
  <c r="J7845" i="1"/>
  <c r="I7845" i="1"/>
  <c r="N7844" i="1"/>
  <c r="M7844" i="1"/>
  <c r="L7844" i="1"/>
  <c r="K7844" i="1"/>
  <c r="J7844" i="1"/>
  <c r="I7844" i="1"/>
  <c r="N7843" i="1"/>
  <c r="M7843" i="1"/>
  <c r="L7843" i="1"/>
  <c r="K7843" i="1"/>
  <c r="J7843" i="1"/>
  <c r="I7843" i="1"/>
  <c r="N7842" i="1"/>
  <c r="M7842" i="1"/>
  <c r="L7842" i="1"/>
  <c r="K7842" i="1"/>
  <c r="J7842" i="1"/>
  <c r="I7842" i="1"/>
  <c r="N7841" i="1"/>
  <c r="M7841" i="1"/>
  <c r="L7841" i="1"/>
  <c r="K7841" i="1"/>
  <c r="J7841" i="1"/>
  <c r="I7841" i="1"/>
  <c r="N7840" i="1"/>
  <c r="M7840" i="1"/>
  <c r="L7840" i="1"/>
  <c r="K7840" i="1"/>
  <c r="J7840" i="1"/>
  <c r="I7840" i="1"/>
  <c r="N7839" i="1"/>
  <c r="M7839" i="1"/>
  <c r="L7839" i="1"/>
  <c r="K7839" i="1"/>
  <c r="J7839" i="1"/>
  <c r="I7839" i="1"/>
  <c r="N7838" i="1"/>
  <c r="M7838" i="1"/>
  <c r="L7838" i="1"/>
  <c r="K7838" i="1"/>
  <c r="J7838" i="1"/>
  <c r="I7838" i="1"/>
  <c r="N7837" i="1"/>
  <c r="M7837" i="1"/>
  <c r="L7837" i="1"/>
  <c r="K7837" i="1"/>
  <c r="J7837" i="1"/>
  <c r="I7837" i="1"/>
  <c r="N7836" i="1"/>
  <c r="M7836" i="1"/>
  <c r="L7836" i="1"/>
  <c r="K7836" i="1"/>
  <c r="J7836" i="1"/>
  <c r="I7836" i="1"/>
  <c r="N7835" i="1"/>
  <c r="M7835" i="1"/>
  <c r="L7835" i="1"/>
  <c r="K7835" i="1"/>
  <c r="J7835" i="1"/>
  <c r="I7835" i="1"/>
  <c r="N7834" i="1"/>
  <c r="M7834" i="1"/>
  <c r="L7834" i="1"/>
  <c r="K7834" i="1"/>
  <c r="J7834" i="1"/>
  <c r="I7834" i="1"/>
  <c r="N7833" i="1"/>
  <c r="M7833" i="1"/>
  <c r="L7833" i="1"/>
  <c r="K7833" i="1"/>
  <c r="J7833" i="1"/>
  <c r="I7833" i="1"/>
  <c r="N7832" i="1"/>
  <c r="M7832" i="1"/>
  <c r="L7832" i="1"/>
  <c r="K7832" i="1"/>
  <c r="J7832" i="1"/>
  <c r="I7832" i="1"/>
  <c r="N7831" i="1"/>
  <c r="M7831" i="1"/>
  <c r="L7831" i="1"/>
  <c r="K7831" i="1"/>
  <c r="J7831" i="1"/>
  <c r="I7831" i="1"/>
  <c r="N7830" i="1"/>
  <c r="M7830" i="1"/>
  <c r="L7830" i="1"/>
  <c r="K7830" i="1"/>
  <c r="J7830" i="1"/>
  <c r="I7830" i="1"/>
  <c r="N7829" i="1"/>
  <c r="M7829" i="1"/>
  <c r="L7829" i="1"/>
  <c r="K7829" i="1"/>
  <c r="J7829" i="1"/>
  <c r="I7829" i="1"/>
  <c r="N7828" i="1"/>
  <c r="M7828" i="1"/>
  <c r="L7828" i="1"/>
  <c r="K7828" i="1"/>
  <c r="J7828" i="1"/>
  <c r="I7828" i="1"/>
  <c r="N7827" i="1"/>
  <c r="M7827" i="1"/>
  <c r="L7827" i="1"/>
  <c r="K7827" i="1"/>
  <c r="J7827" i="1"/>
  <c r="I7827" i="1"/>
  <c r="N7826" i="1"/>
  <c r="M7826" i="1"/>
  <c r="L7826" i="1"/>
  <c r="K7826" i="1"/>
  <c r="J7826" i="1"/>
  <c r="I7826" i="1"/>
  <c r="N7825" i="1"/>
  <c r="M7825" i="1"/>
  <c r="L7825" i="1"/>
  <c r="K7825" i="1"/>
  <c r="J7825" i="1"/>
  <c r="I7825" i="1"/>
  <c r="N7824" i="1"/>
  <c r="M7824" i="1"/>
  <c r="L7824" i="1"/>
  <c r="K7824" i="1"/>
  <c r="J7824" i="1"/>
  <c r="I7824" i="1"/>
  <c r="N7823" i="1"/>
  <c r="M7823" i="1"/>
  <c r="L7823" i="1"/>
  <c r="K7823" i="1"/>
  <c r="J7823" i="1"/>
  <c r="I7823" i="1"/>
  <c r="N7822" i="1"/>
  <c r="M7822" i="1"/>
  <c r="L7822" i="1"/>
  <c r="K7822" i="1"/>
  <c r="J7822" i="1"/>
  <c r="I7822" i="1"/>
  <c r="N7821" i="1"/>
  <c r="M7821" i="1"/>
  <c r="L7821" i="1"/>
  <c r="K7821" i="1"/>
  <c r="J7821" i="1"/>
  <c r="I7821" i="1"/>
  <c r="N7820" i="1"/>
  <c r="M7820" i="1"/>
  <c r="L7820" i="1"/>
  <c r="K7820" i="1"/>
  <c r="J7820" i="1"/>
  <c r="I7820" i="1"/>
  <c r="N7819" i="1"/>
  <c r="M7819" i="1"/>
  <c r="L7819" i="1"/>
  <c r="K7819" i="1"/>
  <c r="J7819" i="1"/>
  <c r="I7819" i="1"/>
  <c r="N7818" i="1"/>
  <c r="M7818" i="1"/>
  <c r="L7818" i="1"/>
  <c r="K7818" i="1"/>
  <c r="J7818" i="1"/>
  <c r="I7818" i="1"/>
  <c r="N7817" i="1"/>
  <c r="M7817" i="1"/>
  <c r="L7817" i="1"/>
  <c r="K7817" i="1"/>
  <c r="J7817" i="1"/>
  <c r="I7817" i="1"/>
  <c r="N7816" i="1"/>
  <c r="M7816" i="1"/>
  <c r="L7816" i="1"/>
  <c r="K7816" i="1"/>
  <c r="J7816" i="1"/>
  <c r="I7816" i="1"/>
  <c r="N7815" i="1"/>
  <c r="M7815" i="1"/>
  <c r="L7815" i="1"/>
  <c r="K7815" i="1"/>
  <c r="J7815" i="1"/>
  <c r="I7815" i="1"/>
  <c r="N7814" i="1"/>
  <c r="M7814" i="1"/>
  <c r="L7814" i="1"/>
  <c r="K7814" i="1"/>
  <c r="J7814" i="1"/>
  <c r="I7814" i="1"/>
  <c r="N7813" i="1"/>
  <c r="M7813" i="1"/>
  <c r="L7813" i="1"/>
  <c r="K7813" i="1"/>
  <c r="J7813" i="1"/>
  <c r="I7813" i="1"/>
  <c r="N7812" i="1"/>
  <c r="M7812" i="1"/>
  <c r="L7812" i="1"/>
  <c r="K7812" i="1"/>
  <c r="J7812" i="1"/>
  <c r="I7812" i="1"/>
  <c r="N7811" i="1"/>
  <c r="M7811" i="1"/>
  <c r="L7811" i="1"/>
  <c r="K7811" i="1"/>
  <c r="J7811" i="1"/>
  <c r="I7811" i="1"/>
  <c r="N7810" i="1"/>
  <c r="M7810" i="1"/>
  <c r="L7810" i="1"/>
  <c r="K7810" i="1"/>
  <c r="J7810" i="1"/>
  <c r="I7810" i="1"/>
  <c r="N7809" i="1"/>
  <c r="M7809" i="1"/>
  <c r="L7809" i="1"/>
  <c r="K7809" i="1"/>
  <c r="J7809" i="1"/>
  <c r="I7809" i="1"/>
  <c r="N7808" i="1"/>
  <c r="M7808" i="1"/>
  <c r="L7808" i="1"/>
  <c r="K7808" i="1"/>
  <c r="J7808" i="1"/>
  <c r="I7808" i="1"/>
  <c r="N7807" i="1"/>
  <c r="M7807" i="1"/>
  <c r="L7807" i="1"/>
  <c r="K7807" i="1"/>
  <c r="J7807" i="1"/>
  <c r="I7807" i="1"/>
  <c r="N7806" i="1"/>
  <c r="M7806" i="1"/>
  <c r="L7806" i="1"/>
  <c r="K7806" i="1"/>
  <c r="J7806" i="1"/>
  <c r="I7806" i="1"/>
  <c r="N7805" i="1"/>
  <c r="M7805" i="1"/>
  <c r="L7805" i="1"/>
  <c r="K7805" i="1"/>
  <c r="J7805" i="1"/>
  <c r="I7805" i="1"/>
  <c r="N7804" i="1"/>
  <c r="M7804" i="1"/>
  <c r="L7804" i="1"/>
  <c r="K7804" i="1"/>
  <c r="J7804" i="1"/>
  <c r="I7804" i="1"/>
  <c r="N7803" i="1"/>
  <c r="M7803" i="1"/>
  <c r="L7803" i="1"/>
  <c r="K7803" i="1"/>
  <c r="J7803" i="1"/>
  <c r="I7803" i="1"/>
  <c r="N7802" i="1"/>
  <c r="M7802" i="1"/>
  <c r="L7802" i="1"/>
  <c r="K7802" i="1"/>
  <c r="J7802" i="1"/>
  <c r="I7802" i="1"/>
  <c r="N7801" i="1"/>
  <c r="M7801" i="1"/>
  <c r="L7801" i="1"/>
  <c r="K7801" i="1"/>
  <c r="J7801" i="1"/>
  <c r="I7801" i="1"/>
  <c r="N7800" i="1"/>
  <c r="M7800" i="1"/>
  <c r="L7800" i="1"/>
  <c r="K7800" i="1"/>
  <c r="J7800" i="1"/>
  <c r="I7800" i="1"/>
  <c r="N7799" i="1"/>
  <c r="M7799" i="1"/>
  <c r="L7799" i="1"/>
  <c r="K7799" i="1"/>
  <c r="J7799" i="1"/>
  <c r="I7799" i="1"/>
  <c r="N7798" i="1"/>
  <c r="M7798" i="1"/>
  <c r="L7798" i="1"/>
  <c r="K7798" i="1"/>
  <c r="J7798" i="1"/>
  <c r="I7798" i="1"/>
  <c r="N7797" i="1"/>
  <c r="M7797" i="1"/>
  <c r="L7797" i="1"/>
  <c r="K7797" i="1"/>
  <c r="J7797" i="1"/>
  <c r="I7797" i="1"/>
  <c r="N7796" i="1"/>
  <c r="M7796" i="1"/>
  <c r="L7796" i="1"/>
  <c r="K7796" i="1"/>
  <c r="J7796" i="1"/>
  <c r="I7796" i="1"/>
  <c r="N7795" i="1"/>
  <c r="M7795" i="1"/>
  <c r="L7795" i="1"/>
  <c r="K7795" i="1"/>
  <c r="J7795" i="1"/>
  <c r="I7795" i="1"/>
  <c r="N7794" i="1"/>
  <c r="M7794" i="1"/>
  <c r="L7794" i="1"/>
  <c r="K7794" i="1"/>
  <c r="J7794" i="1"/>
  <c r="I7794" i="1"/>
  <c r="N7793" i="1"/>
  <c r="M7793" i="1"/>
  <c r="L7793" i="1"/>
  <c r="K7793" i="1"/>
  <c r="J7793" i="1"/>
  <c r="I7793" i="1"/>
  <c r="N7792" i="1"/>
  <c r="M7792" i="1"/>
  <c r="L7792" i="1"/>
  <c r="K7792" i="1"/>
  <c r="J7792" i="1"/>
  <c r="I7792" i="1"/>
  <c r="N7791" i="1"/>
  <c r="M7791" i="1"/>
  <c r="L7791" i="1"/>
  <c r="K7791" i="1"/>
  <c r="J7791" i="1"/>
  <c r="I7791" i="1"/>
  <c r="N7790" i="1"/>
  <c r="M7790" i="1"/>
  <c r="L7790" i="1"/>
  <c r="K7790" i="1"/>
  <c r="J7790" i="1"/>
  <c r="I7790" i="1"/>
  <c r="N7789" i="1"/>
  <c r="M7789" i="1"/>
  <c r="L7789" i="1"/>
  <c r="K7789" i="1"/>
  <c r="J7789" i="1"/>
  <c r="I7789" i="1"/>
  <c r="N7788" i="1"/>
  <c r="M7788" i="1"/>
  <c r="L7788" i="1"/>
  <c r="K7788" i="1"/>
  <c r="J7788" i="1"/>
  <c r="I7788" i="1"/>
  <c r="N7787" i="1"/>
  <c r="M7787" i="1"/>
  <c r="L7787" i="1"/>
  <c r="K7787" i="1"/>
  <c r="J7787" i="1"/>
  <c r="I7787" i="1"/>
  <c r="N7786" i="1"/>
  <c r="M7786" i="1"/>
  <c r="L7786" i="1"/>
  <c r="K7786" i="1"/>
  <c r="J7786" i="1"/>
  <c r="I7786" i="1"/>
  <c r="N7785" i="1"/>
  <c r="M7785" i="1"/>
  <c r="L7785" i="1"/>
  <c r="K7785" i="1"/>
  <c r="J7785" i="1"/>
  <c r="I7785" i="1"/>
  <c r="N7784" i="1"/>
  <c r="M7784" i="1"/>
  <c r="L7784" i="1"/>
  <c r="K7784" i="1"/>
  <c r="J7784" i="1"/>
  <c r="I7784" i="1"/>
  <c r="N7783" i="1"/>
  <c r="M7783" i="1"/>
  <c r="L7783" i="1"/>
  <c r="K7783" i="1"/>
  <c r="J7783" i="1"/>
  <c r="I7783" i="1"/>
  <c r="N7782" i="1"/>
  <c r="M7782" i="1"/>
  <c r="L7782" i="1"/>
  <c r="K7782" i="1"/>
  <c r="J7782" i="1"/>
  <c r="I7782" i="1"/>
  <c r="N7781" i="1"/>
  <c r="M7781" i="1"/>
  <c r="L7781" i="1"/>
  <c r="K7781" i="1"/>
  <c r="J7781" i="1"/>
  <c r="I7781" i="1"/>
  <c r="N7780" i="1"/>
  <c r="M7780" i="1"/>
  <c r="L7780" i="1"/>
  <c r="K7780" i="1"/>
  <c r="J7780" i="1"/>
  <c r="I7780" i="1"/>
  <c r="N7779" i="1"/>
  <c r="M7779" i="1"/>
  <c r="L7779" i="1"/>
  <c r="K7779" i="1"/>
  <c r="J7779" i="1"/>
  <c r="I7779" i="1"/>
  <c r="N7778" i="1"/>
  <c r="M7778" i="1"/>
  <c r="L7778" i="1"/>
  <c r="K7778" i="1"/>
  <c r="J7778" i="1"/>
  <c r="I7778" i="1"/>
  <c r="N7777" i="1"/>
  <c r="M7777" i="1"/>
  <c r="L7777" i="1"/>
  <c r="K7777" i="1"/>
  <c r="J7777" i="1"/>
  <c r="I7777" i="1"/>
  <c r="N7776" i="1"/>
  <c r="M7776" i="1"/>
  <c r="L7776" i="1"/>
  <c r="K7776" i="1"/>
  <c r="J7776" i="1"/>
  <c r="I7776" i="1"/>
  <c r="N7775" i="1"/>
  <c r="M7775" i="1"/>
  <c r="L7775" i="1"/>
  <c r="K7775" i="1"/>
  <c r="J7775" i="1"/>
  <c r="I7775" i="1"/>
  <c r="N7774" i="1"/>
  <c r="M7774" i="1"/>
  <c r="L7774" i="1"/>
  <c r="K7774" i="1"/>
  <c r="J7774" i="1"/>
  <c r="I7774" i="1"/>
  <c r="N7773" i="1"/>
  <c r="M7773" i="1"/>
  <c r="L7773" i="1"/>
  <c r="K7773" i="1"/>
  <c r="J7773" i="1"/>
  <c r="I7773" i="1"/>
  <c r="N7772" i="1"/>
  <c r="M7772" i="1"/>
  <c r="L7772" i="1"/>
  <c r="K7772" i="1"/>
  <c r="J7772" i="1"/>
  <c r="I7772" i="1"/>
  <c r="N7771" i="1"/>
  <c r="M7771" i="1"/>
  <c r="L7771" i="1"/>
  <c r="K7771" i="1"/>
  <c r="J7771" i="1"/>
  <c r="I7771" i="1"/>
  <c r="N7770" i="1"/>
  <c r="M7770" i="1"/>
  <c r="L7770" i="1"/>
  <c r="K7770" i="1"/>
  <c r="J7770" i="1"/>
  <c r="I7770" i="1"/>
  <c r="N7769" i="1"/>
  <c r="M7769" i="1"/>
  <c r="L7769" i="1"/>
  <c r="K7769" i="1"/>
  <c r="J7769" i="1"/>
  <c r="I7769" i="1"/>
  <c r="N7768" i="1"/>
  <c r="M7768" i="1"/>
  <c r="L7768" i="1"/>
  <c r="K7768" i="1"/>
  <c r="J7768" i="1"/>
  <c r="I7768" i="1"/>
  <c r="N7767" i="1"/>
  <c r="M7767" i="1"/>
  <c r="L7767" i="1"/>
  <c r="K7767" i="1"/>
  <c r="J7767" i="1"/>
  <c r="I7767" i="1"/>
  <c r="N7766" i="1"/>
  <c r="M7766" i="1"/>
  <c r="L7766" i="1"/>
  <c r="K7766" i="1"/>
  <c r="J7766" i="1"/>
  <c r="I7766" i="1"/>
  <c r="N7765" i="1"/>
  <c r="M7765" i="1"/>
  <c r="L7765" i="1"/>
  <c r="K7765" i="1"/>
  <c r="J7765" i="1"/>
  <c r="I7765" i="1"/>
  <c r="N7764" i="1"/>
  <c r="M7764" i="1"/>
  <c r="L7764" i="1"/>
  <c r="K7764" i="1"/>
  <c r="J7764" i="1"/>
  <c r="I7764" i="1"/>
  <c r="N7763" i="1"/>
  <c r="M7763" i="1"/>
  <c r="L7763" i="1"/>
  <c r="K7763" i="1"/>
  <c r="J7763" i="1"/>
  <c r="I7763" i="1"/>
  <c r="N7762" i="1"/>
  <c r="M7762" i="1"/>
  <c r="L7762" i="1"/>
  <c r="K7762" i="1"/>
  <c r="J7762" i="1"/>
  <c r="I7762" i="1"/>
  <c r="N7761" i="1"/>
  <c r="M7761" i="1"/>
  <c r="L7761" i="1"/>
  <c r="K7761" i="1"/>
  <c r="J7761" i="1"/>
  <c r="I7761" i="1"/>
  <c r="N7760" i="1"/>
  <c r="M7760" i="1"/>
  <c r="L7760" i="1"/>
  <c r="K7760" i="1"/>
  <c r="J7760" i="1"/>
  <c r="I7760" i="1"/>
  <c r="N7759" i="1"/>
  <c r="M7759" i="1"/>
  <c r="L7759" i="1"/>
  <c r="K7759" i="1"/>
  <c r="J7759" i="1"/>
  <c r="I7759" i="1"/>
  <c r="N7758" i="1"/>
  <c r="M7758" i="1"/>
  <c r="L7758" i="1"/>
  <c r="K7758" i="1"/>
  <c r="J7758" i="1"/>
  <c r="I7758" i="1"/>
  <c r="N7757" i="1"/>
  <c r="M7757" i="1"/>
  <c r="L7757" i="1"/>
  <c r="K7757" i="1"/>
  <c r="J7757" i="1"/>
  <c r="I7757" i="1"/>
  <c r="N7756" i="1"/>
  <c r="M7756" i="1"/>
  <c r="L7756" i="1"/>
  <c r="K7756" i="1"/>
  <c r="J7756" i="1"/>
  <c r="I7756" i="1"/>
  <c r="N7755" i="1"/>
  <c r="M7755" i="1"/>
  <c r="L7755" i="1"/>
  <c r="K7755" i="1"/>
  <c r="J7755" i="1"/>
  <c r="I7755" i="1"/>
  <c r="N7754" i="1"/>
  <c r="M7754" i="1"/>
  <c r="L7754" i="1"/>
  <c r="K7754" i="1"/>
  <c r="J7754" i="1"/>
  <c r="I7754" i="1"/>
  <c r="N7753" i="1"/>
  <c r="M7753" i="1"/>
  <c r="L7753" i="1"/>
  <c r="K7753" i="1"/>
  <c r="J7753" i="1"/>
  <c r="I7753" i="1"/>
  <c r="N7752" i="1"/>
  <c r="M7752" i="1"/>
  <c r="L7752" i="1"/>
  <c r="K7752" i="1"/>
  <c r="J7752" i="1"/>
  <c r="I7752" i="1"/>
  <c r="N7751" i="1"/>
  <c r="M7751" i="1"/>
  <c r="L7751" i="1"/>
  <c r="K7751" i="1"/>
  <c r="J7751" i="1"/>
  <c r="I7751" i="1"/>
  <c r="N7750" i="1"/>
  <c r="M7750" i="1"/>
  <c r="L7750" i="1"/>
  <c r="K7750" i="1"/>
  <c r="J7750" i="1"/>
  <c r="I7750" i="1"/>
  <c r="N7749" i="1"/>
  <c r="M7749" i="1"/>
  <c r="L7749" i="1"/>
  <c r="K7749" i="1"/>
  <c r="J7749" i="1"/>
  <c r="I7749" i="1"/>
  <c r="N7748" i="1"/>
  <c r="M7748" i="1"/>
  <c r="L7748" i="1"/>
  <c r="K7748" i="1"/>
  <c r="J7748" i="1"/>
  <c r="I7748" i="1"/>
  <c r="N7747" i="1"/>
  <c r="M7747" i="1"/>
  <c r="L7747" i="1"/>
  <c r="K7747" i="1"/>
  <c r="J7747" i="1"/>
  <c r="I7747" i="1"/>
  <c r="N7746" i="1"/>
  <c r="M7746" i="1"/>
  <c r="L7746" i="1"/>
  <c r="K7746" i="1"/>
  <c r="J7746" i="1"/>
  <c r="I7746" i="1"/>
  <c r="N7745" i="1"/>
  <c r="M7745" i="1"/>
  <c r="L7745" i="1"/>
  <c r="K7745" i="1"/>
  <c r="J7745" i="1"/>
  <c r="I7745" i="1"/>
  <c r="N7744" i="1"/>
  <c r="M7744" i="1"/>
  <c r="L7744" i="1"/>
  <c r="K7744" i="1"/>
  <c r="J7744" i="1"/>
  <c r="I7744" i="1"/>
  <c r="N7743" i="1"/>
  <c r="M7743" i="1"/>
  <c r="L7743" i="1"/>
  <c r="K7743" i="1"/>
  <c r="J7743" i="1"/>
  <c r="I7743" i="1"/>
  <c r="N7742" i="1"/>
  <c r="M7742" i="1"/>
  <c r="L7742" i="1"/>
  <c r="K7742" i="1"/>
  <c r="J7742" i="1"/>
  <c r="I7742" i="1"/>
  <c r="N7741" i="1"/>
  <c r="M7741" i="1"/>
  <c r="L7741" i="1"/>
  <c r="K7741" i="1"/>
  <c r="J7741" i="1"/>
  <c r="I7741" i="1"/>
  <c r="N7740" i="1"/>
  <c r="M7740" i="1"/>
  <c r="L7740" i="1"/>
  <c r="K7740" i="1"/>
  <c r="J7740" i="1"/>
  <c r="I7740" i="1"/>
  <c r="N7739" i="1"/>
  <c r="M7739" i="1"/>
  <c r="L7739" i="1"/>
  <c r="K7739" i="1"/>
  <c r="J7739" i="1"/>
  <c r="I7739" i="1"/>
  <c r="N7738" i="1"/>
  <c r="M7738" i="1"/>
  <c r="L7738" i="1"/>
  <c r="K7738" i="1"/>
  <c r="J7738" i="1"/>
  <c r="I7738" i="1"/>
  <c r="N7737" i="1"/>
  <c r="M7737" i="1"/>
  <c r="L7737" i="1"/>
  <c r="K7737" i="1"/>
  <c r="J7737" i="1"/>
  <c r="I7737" i="1"/>
  <c r="N7736" i="1"/>
  <c r="M7736" i="1"/>
  <c r="L7736" i="1"/>
  <c r="K7736" i="1"/>
  <c r="J7736" i="1"/>
  <c r="I7736" i="1"/>
  <c r="N7735" i="1"/>
  <c r="M7735" i="1"/>
  <c r="L7735" i="1"/>
  <c r="K7735" i="1"/>
  <c r="J7735" i="1"/>
  <c r="I7735" i="1"/>
  <c r="N7734" i="1"/>
  <c r="M7734" i="1"/>
  <c r="L7734" i="1"/>
  <c r="K7734" i="1"/>
  <c r="J7734" i="1"/>
  <c r="I7734" i="1"/>
  <c r="N7733" i="1"/>
  <c r="M7733" i="1"/>
  <c r="L7733" i="1"/>
  <c r="K7733" i="1"/>
  <c r="J7733" i="1"/>
  <c r="I7733" i="1"/>
  <c r="N7732" i="1"/>
  <c r="M7732" i="1"/>
  <c r="L7732" i="1"/>
  <c r="K7732" i="1"/>
  <c r="J7732" i="1"/>
  <c r="I7732" i="1"/>
  <c r="N7731" i="1"/>
  <c r="M7731" i="1"/>
  <c r="L7731" i="1"/>
  <c r="K7731" i="1"/>
  <c r="J7731" i="1"/>
  <c r="I7731" i="1"/>
  <c r="N7730" i="1"/>
  <c r="M7730" i="1"/>
  <c r="L7730" i="1"/>
  <c r="K7730" i="1"/>
  <c r="J7730" i="1"/>
  <c r="I7730" i="1"/>
  <c r="N7729" i="1"/>
  <c r="M7729" i="1"/>
  <c r="L7729" i="1"/>
  <c r="K7729" i="1"/>
  <c r="J7729" i="1"/>
  <c r="I7729" i="1"/>
  <c r="N7728" i="1"/>
  <c r="M7728" i="1"/>
  <c r="L7728" i="1"/>
  <c r="K7728" i="1"/>
  <c r="J7728" i="1"/>
  <c r="I7728" i="1"/>
  <c r="N7727" i="1"/>
  <c r="M7727" i="1"/>
  <c r="L7727" i="1"/>
  <c r="K7727" i="1"/>
  <c r="J7727" i="1"/>
  <c r="I7727" i="1"/>
  <c r="N7726" i="1"/>
  <c r="M7726" i="1"/>
  <c r="L7726" i="1"/>
  <c r="K7726" i="1"/>
  <c r="J7726" i="1"/>
  <c r="I7726" i="1"/>
  <c r="N7725" i="1"/>
  <c r="M7725" i="1"/>
  <c r="L7725" i="1"/>
  <c r="K7725" i="1"/>
  <c r="J7725" i="1"/>
  <c r="I7725" i="1"/>
  <c r="N7724" i="1"/>
  <c r="M7724" i="1"/>
  <c r="L7724" i="1"/>
  <c r="K7724" i="1"/>
  <c r="J7724" i="1"/>
  <c r="I7724" i="1"/>
  <c r="N7723" i="1"/>
  <c r="M7723" i="1"/>
  <c r="L7723" i="1"/>
  <c r="K7723" i="1"/>
  <c r="J7723" i="1"/>
  <c r="I7723" i="1"/>
  <c r="N7722" i="1"/>
  <c r="M7722" i="1"/>
  <c r="L7722" i="1"/>
  <c r="K7722" i="1"/>
  <c r="J7722" i="1"/>
  <c r="I7722" i="1"/>
  <c r="N7721" i="1"/>
  <c r="M7721" i="1"/>
  <c r="L7721" i="1"/>
  <c r="K7721" i="1"/>
  <c r="J7721" i="1"/>
  <c r="I7721" i="1"/>
  <c r="N7720" i="1"/>
  <c r="M7720" i="1"/>
  <c r="L7720" i="1"/>
  <c r="K7720" i="1"/>
  <c r="J7720" i="1"/>
  <c r="I7720" i="1"/>
  <c r="N7719" i="1"/>
  <c r="M7719" i="1"/>
  <c r="L7719" i="1"/>
  <c r="K7719" i="1"/>
  <c r="J7719" i="1"/>
  <c r="I7719" i="1"/>
  <c r="N7718" i="1"/>
  <c r="M7718" i="1"/>
  <c r="L7718" i="1"/>
  <c r="K7718" i="1"/>
  <c r="J7718" i="1"/>
  <c r="I7718" i="1"/>
  <c r="N7717" i="1"/>
  <c r="M7717" i="1"/>
  <c r="L7717" i="1"/>
  <c r="K7717" i="1"/>
  <c r="J7717" i="1"/>
  <c r="I7717" i="1"/>
  <c r="N7716" i="1"/>
  <c r="M7716" i="1"/>
  <c r="L7716" i="1"/>
  <c r="K7716" i="1"/>
  <c r="J7716" i="1"/>
  <c r="I7716" i="1"/>
  <c r="N7715" i="1"/>
  <c r="M7715" i="1"/>
  <c r="L7715" i="1"/>
  <c r="K7715" i="1"/>
  <c r="J7715" i="1"/>
  <c r="I7715" i="1"/>
  <c r="N7714" i="1"/>
  <c r="M7714" i="1"/>
  <c r="L7714" i="1"/>
  <c r="K7714" i="1"/>
  <c r="J7714" i="1"/>
  <c r="I7714" i="1"/>
  <c r="N7713" i="1"/>
  <c r="M7713" i="1"/>
  <c r="L7713" i="1"/>
  <c r="K7713" i="1"/>
  <c r="J7713" i="1"/>
  <c r="I7713" i="1"/>
  <c r="N7712" i="1"/>
  <c r="M7712" i="1"/>
  <c r="L7712" i="1"/>
  <c r="K7712" i="1"/>
  <c r="J7712" i="1"/>
  <c r="I7712" i="1"/>
  <c r="N7711" i="1"/>
  <c r="M7711" i="1"/>
  <c r="L7711" i="1"/>
  <c r="K7711" i="1"/>
  <c r="J7711" i="1"/>
  <c r="I7711" i="1"/>
  <c r="N7710" i="1"/>
  <c r="M7710" i="1"/>
  <c r="L7710" i="1"/>
  <c r="K7710" i="1"/>
  <c r="J7710" i="1"/>
  <c r="I7710" i="1"/>
  <c r="N7709" i="1"/>
  <c r="M7709" i="1"/>
  <c r="L7709" i="1"/>
  <c r="K7709" i="1"/>
  <c r="J7709" i="1"/>
  <c r="I7709" i="1"/>
  <c r="N7708" i="1"/>
  <c r="M7708" i="1"/>
  <c r="L7708" i="1"/>
  <c r="K7708" i="1"/>
  <c r="J7708" i="1"/>
  <c r="I7708" i="1"/>
  <c r="N7707" i="1"/>
  <c r="M7707" i="1"/>
  <c r="L7707" i="1"/>
  <c r="K7707" i="1"/>
  <c r="J7707" i="1"/>
  <c r="I7707" i="1"/>
  <c r="N7706" i="1"/>
  <c r="M7706" i="1"/>
  <c r="L7706" i="1"/>
  <c r="K7706" i="1"/>
  <c r="J7706" i="1"/>
  <c r="I7706" i="1"/>
  <c r="N7705" i="1"/>
  <c r="M7705" i="1"/>
  <c r="L7705" i="1"/>
  <c r="K7705" i="1"/>
  <c r="J7705" i="1"/>
  <c r="I7705" i="1"/>
  <c r="N7704" i="1"/>
  <c r="M7704" i="1"/>
  <c r="L7704" i="1"/>
  <c r="K7704" i="1"/>
  <c r="J7704" i="1"/>
  <c r="I7704" i="1"/>
  <c r="N7703" i="1"/>
  <c r="M7703" i="1"/>
  <c r="L7703" i="1"/>
  <c r="K7703" i="1"/>
  <c r="J7703" i="1"/>
  <c r="I7703" i="1"/>
  <c r="N7702" i="1"/>
  <c r="M7702" i="1"/>
  <c r="L7702" i="1"/>
  <c r="K7702" i="1"/>
  <c r="J7702" i="1"/>
  <c r="I7702" i="1"/>
  <c r="N7701" i="1"/>
  <c r="M7701" i="1"/>
  <c r="L7701" i="1"/>
  <c r="K7701" i="1"/>
  <c r="J7701" i="1"/>
  <c r="I7701" i="1"/>
  <c r="N7700" i="1"/>
  <c r="M7700" i="1"/>
  <c r="L7700" i="1"/>
  <c r="K7700" i="1"/>
  <c r="J7700" i="1"/>
  <c r="I7700" i="1"/>
  <c r="N7699" i="1"/>
  <c r="M7699" i="1"/>
  <c r="L7699" i="1"/>
  <c r="K7699" i="1"/>
  <c r="J7699" i="1"/>
  <c r="I7699" i="1"/>
  <c r="N7698" i="1"/>
  <c r="M7698" i="1"/>
  <c r="L7698" i="1"/>
  <c r="K7698" i="1"/>
  <c r="J7698" i="1"/>
  <c r="I7698" i="1"/>
  <c r="N7697" i="1"/>
  <c r="M7697" i="1"/>
  <c r="L7697" i="1"/>
  <c r="K7697" i="1"/>
  <c r="J7697" i="1"/>
  <c r="I7697" i="1"/>
  <c r="N7696" i="1"/>
  <c r="M7696" i="1"/>
  <c r="L7696" i="1"/>
  <c r="K7696" i="1"/>
  <c r="J7696" i="1"/>
  <c r="I7696" i="1"/>
  <c r="N7695" i="1"/>
  <c r="M7695" i="1"/>
  <c r="L7695" i="1"/>
  <c r="K7695" i="1"/>
  <c r="J7695" i="1"/>
  <c r="I7695" i="1"/>
  <c r="N7694" i="1"/>
  <c r="M7694" i="1"/>
  <c r="L7694" i="1"/>
  <c r="K7694" i="1"/>
  <c r="J7694" i="1"/>
  <c r="I7694" i="1"/>
  <c r="N7693" i="1"/>
  <c r="M7693" i="1"/>
  <c r="L7693" i="1"/>
  <c r="K7693" i="1"/>
  <c r="J7693" i="1"/>
  <c r="I7693" i="1"/>
  <c r="N7692" i="1"/>
  <c r="M7692" i="1"/>
  <c r="L7692" i="1"/>
  <c r="K7692" i="1"/>
  <c r="J7692" i="1"/>
  <c r="I7692" i="1"/>
  <c r="N7691" i="1"/>
  <c r="M7691" i="1"/>
  <c r="L7691" i="1"/>
  <c r="K7691" i="1"/>
  <c r="J7691" i="1"/>
  <c r="I7691" i="1"/>
  <c r="N7690" i="1"/>
  <c r="M7690" i="1"/>
  <c r="L7690" i="1"/>
  <c r="K7690" i="1"/>
  <c r="J7690" i="1"/>
  <c r="I7690" i="1"/>
  <c r="N7689" i="1"/>
  <c r="M7689" i="1"/>
  <c r="L7689" i="1"/>
  <c r="K7689" i="1"/>
  <c r="J7689" i="1"/>
  <c r="I7689" i="1"/>
  <c r="N7688" i="1"/>
  <c r="M7688" i="1"/>
  <c r="L7688" i="1"/>
  <c r="K7688" i="1"/>
  <c r="J7688" i="1"/>
  <c r="I7688" i="1"/>
  <c r="N7687" i="1"/>
  <c r="M7687" i="1"/>
  <c r="L7687" i="1"/>
  <c r="K7687" i="1"/>
  <c r="J7687" i="1"/>
  <c r="I7687" i="1"/>
  <c r="N7686" i="1"/>
  <c r="M7686" i="1"/>
  <c r="L7686" i="1"/>
  <c r="K7686" i="1"/>
  <c r="J7686" i="1"/>
  <c r="I7686" i="1"/>
  <c r="N7685" i="1"/>
  <c r="M7685" i="1"/>
  <c r="L7685" i="1"/>
  <c r="K7685" i="1"/>
  <c r="J7685" i="1"/>
  <c r="I7685" i="1"/>
  <c r="N7684" i="1"/>
  <c r="M7684" i="1"/>
  <c r="L7684" i="1"/>
  <c r="K7684" i="1"/>
  <c r="J7684" i="1"/>
  <c r="I7684" i="1"/>
  <c r="N7683" i="1"/>
  <c r="M7683" i="1"/>
  <c r="L7683" i="1"/>
  <c r="K7683" i="1"/>
  <c r="J7683" i="1"/>
  <c r="I7683" i="1"/>
  <c r="N7682" i="1"/>
  <c r="M7682" i="1"/>
  <c r="L7682" i="1"/>
  <c r="K7682" i="1"/>
  <c r="J7682" i="1"/>
  <c r="I7682" i="1"/>
  <c r="N7681" i="1"/>
  <c r="M7681" i="1"/>
  <c r="L7681" i="1"/>
  <c r="K7681" i="1"/>
  <c r="J7681" i="1"/>
  <c r="I7681" i="1"/>
  <c r="N7680" i="1"/>
  <c r="M7680" i="1"/>
  <c r="L7680" i="1"/>
  <c r="K7680" i="1"/>
  <c r="J7680" i="1"/>
  <c r="I7680" i="1"/>
  <c r="N7679" i="1"/>
  <c r="M7679" i="1"/>
  <c r="L7679" i="1"/>
  <c r="K7679" i="1"/>
  <c r="J7679" i="1"/>
  <c r="I7679" i="1"/>
  <c r="N7678" i="1"/>
  <c r="M7678" i="1"/>
  <c r="L7678" i="1"/>
  <c r="K7678" i="1"/>
  <c r="J7678" i="1"/>
  <c r="I7678" i="1"/>
  <c r="N7677" i="1"/>
  <c r="M7677" i="1"/>
  <c r="L7677" i="1"/>
  <c r="K7677" i="1"/>
  <c r="J7677" i="1"/>
  <c r="I7677" i="1"/>
  <c r="N7676" i="1"/>
  <c r="M7676" i="1"/>
  <c r="L7676" i="1"/>
  <c r="K7676" i="1"/>
  <c r="J7676" i="1"/>
  <c r="I7676" i="1"/>
  <c r="N7675" i="1"/>
  <c r="M7675" i="1"/>
  <c r="L7675" i="1"/>
  <c r="K7675" i="1"/>
  <c r="J7675" i="1"/>
  <c r="I7675" i="1"/>
  <c r="N7674" i="1"/>
  <c r="M7674" i="1"/>
  <c r="L7674" i="1"/>
  <c r="K7674" i="1"/>
  <c r="J7674" i="1"/>
  <c r="I7674" i="1"/>
  <c r="N7673" i="1"/>
  <c r="M7673" i="1"/>
  <c r="L7673" i="1"/>
  <c r="K7673" i="1"/>
  <c r="J7673" i="1"/>
  <c r="I7673" i="1"/>
  <c r="N7672" i="1"/>
  <c r="M7672" i="1"/>
  <c r="L7672" i="1"/>
  <c r="K7672" i="1"/>
  <c r="J7672" i="1"/>
  <c r="I7672" i="1"/>
  <c r="N7671" i="1"/>
  <c r="M7671" i="1"/>
  <c r="L7671" i="1"/>
  <c r="K7671" i="1"/>
  <c r="J7671" i="1"/>
  <c r="I7671" i="1"/>
  <c r="N7670" i="1"/>
  <c r="M7670" i="1"/>
  <c r="L7670" i="1"/>
  <c r="K7670" i="1"/>
  <c r="J7670" i="1"/>
  <c r="I7670" i="1"/>
  <c r="N7669" i="1"/>
  <c r="M7669" i="1"/>
  <c r="L7669" i="1"/>
  <c r="K7669" i="1"/>
  <c r="J7669" i="1"/>
  <c r="I7669" i="1"/>
  <c r="N7668" i="1"/>
  <c r="M7668" i="1"/>
  <c r="L7668" i="1"/>
  <c r="K7668" i="1"/>
  <c r="J7668" i="1"/>
  <c r="I7668" i="1"/>
  <c r="N7667" i="1"/>
  <c r="M7667" i="1"/>
  <c r="L7667" i="1"/>
  <c r="K7667" i="1"/>
  <c r="J7667" i="1"/>
  <c r="I7667" i="1"/>
  <c r="N7666" i="1"/>
  <c r="M7666" i="1"/>
  <c r="L7666" i="1"/>
  <c r="K7666" i="1"/>
  <c r="J7666" i="1"/>
  <c r="I7666" i="1"/>
  <c r="N7665" i="1"/>
  <c r="M7665" i="1"/>
  <c r="L7665" i="1"/>
  <c r="K7665" i="1"/>
  <c r="J7665" i="1"/>
  <c r="I7665" i="1"/>
  <c r="N7664" i="1"/>
  <c r="M7664" i="1"/>
  <c r="L7664" i="1"/>
  <c r="K7664" i="1"/>
  <c r="J7664" i="1"/>
  <c r="I7664" i="1"/>
  <c r="N7663" i="1"/>
  <c r="M7663" i="1"/>
  <c r="L7663" i="1"/>
  <c r="K7663" i="1"/>
  <c r="J7663" i="1"/>
  <c r="I7663" i="1"/>
  <c r="N7662" i="1"/>
  <c r="M7662" i="1"/>
  <c r="L7662" i="1"/>
  <c r="K7662" i="1"/>
  <c r="J7662" i="1"/>
  <c r="I7662" i="1"/>
  <c r="N7661" i="1"/>
  <c r="M7661" i="1"/>
  <c r="L7661" i="1"/>
  <c r="K7661" i="1"/>
  <c r="J7661" i="1"/>
  <c r="I7661" i="1"/>
  <c r="N7660" i="1"/>
  <c r="M7660" i="1"/>
  <c r="L7660" i="1"/>
  <c r="K7660" i="1"/>
  <c r="J7660" i="1"/>
  <c r="I7660" i="1"/>
  <c r="N7659" i="1"/>
  <c r="M7659" i="1"/>
  <c r="L7659" i="1"/>
  <c r="K7659" i="1"/>
  <c r="J7659" i="1"/>
  <c r="I7659" i="1"/>
  <c r="N7658" i="1"/>
  <c r="M7658" i="1"/>
  <c r="L7658" i="1"/>
  <c r="K7658" i="1"/>
  <c r="J7658" i="1"/>
  <c r="I7658" i="1"/>
  <c r="N7657" i="1"/>
  <c r="M7657" i="1"/>
  <c r="L7657" i="1"/>
  <c r="K7657" i="1"/>
  <c r="J7657" i="1"/>
  <c r="I7657" i="1"/>
  <c r="N7656" i="1"/>
  <c r="M7656" i="1"/>
  <c r="L7656" i="1"/>
  <c r="K7656" i="1"/>
  <c r="J7656" i="1"/>
  <c r="I7656" i="1"/>
  <c r="N7655" i="1"/>
  <c r="M7655" i="1"/>
  <c r="L7655" i="1"/>
  <c r="K7655" i="1"/>
  <c r="J7655" i="1"/>
  <c r="I7655" i="1"/>
  <c r="N7654" i="1"/>
  <c r="M7654" i="1"/>
  <c r="L7654" i="1"/>
  <c r="K7654" i="1"/>
  <c r="J7654" i="1"/>
  <c r="I7654" i="1"/>
  <c r="N7653" i="1"/>
  <c r="M7653" i="1"/>
  <c r="L7653" i="1"/>
  <c r="K7653" i="1"/>
  <c r="J7653" i="1"/>
  <c r="I7653" i="1"/>
  <c r="N7652" i="1"/>
  <c r="M7652" i="1"/>
  <c r="L7652" i="1"/>
  <c r="K7652" i="1"/>
  <c r="J7652" i="1"/>
  <c r="I7652" i="1"/>
  <c r="N7651" i="1"/>
  <c r="M7651" i="1"/>
  <c r="L7651" i="1"/>
  <c r="K7651" i="1"/>
  <c r="J7651" i="1"/>
  <c r="I7651" i="1"/>
  <c r="N7650" i="1"/>
  <c r="M7650" i="1"/>
  <c r="L7650" i="1"/>
  <c r="K7650" i="1"/>
  <c r="J7650" i="1"/>
  <c r="I7650" i="1"/>
  <c r="N7649" i="1"/>
  <c r="M7649" i="1"/>
  <c r="L7649" i="1"/>
  <c r="K7649" i="1"/>
  <c r="J7649" i="1"/>
  <c r="I7649" i="1"/>
  <c r="N7648" i="1"/>
  <c r="M7648" i="1"/>
  <c r="L7648" i="1"/>
  <c r="K7648" i="1"/>
  <c r="J7648" i="1"/>
  <c r="I7648" i="1"/>
  <c r="N7647" i="1"/>
  <c r="M7647" i="1"/>
  <c r="L7647" i="1"/>
  <c r="K7647" i="1"/>
  <c r="J7647" i="1"/>
  <c r="I7647" i="1"/>
  <c r="N7646" i="1"/>
  <c r="M7646" i="1"/>
  <c r="L7646" i="1"/>
  <c r="K7646" i="1"/>
  <c r="J7646" i="1"/>
  <c r="I7646" i="1"/>
  <c r="N7645" i="1"/>
  <c r="M7645" i="1"/>
  <c r="L7645" i="1"/>
  <c r="K7645" i="1"/>
  <c r="J7645" i="1"/>
  <c r="I7645" i="1"/>
  <c r="N7644" i="1"/>
  <c r="M7644" i="1"/>
  <c r="L7644" i="1"/>
  <c r="K7644" i="1"/>
  <c r="J7644" i="1"/>
  <c r="I7644" i="1"/>
  <c r="N7643" i="1"/>
  <c r="M7643" i="1"/>
  <c r="L7643" i="1"/>
  <c r="K7643" i="1"/>
  <c r="J7643" i="1"/>
  <c r="I7643" i="1"/>
  <c r="N7642" i="1"/>
  <c r="M7642" i="1"/>
  <c r="L7642" i="1"/>
  <c r="K7642" i="1"/>
  <c r="J7642" i="1"/>
  <c r="I7642" i="1"/>
  <c r="N7641" i="1"/>
  <c r="M7641" i="1"/>
  <c r="L7641" i="1"/>
  <c r="K7641" i="1"/>
  <c r="J7641" i="1"/>
  <c r="I7641" i="1"/>
  <c r="N7640" i="1"/>
  <c r="M7640" i="1"/>
  <c r="L7640" i="1"/>
  <c r="K7640" i="1"/>
  <c r="J7640" i="1"/>
  <c r="I7640" i="1"/>
  <c r="N7639" i="1"/>
  <c r="M7639" i="1"/>
  <c r="L7639" i="1"/>
  <c r="K7639" i="1"/>
  <c r="J7639" i="1"/>
  <c r="I7639" i="1"/>
  <c r="N7638" i="1"/>
  <c r="M7638" i="1"/>
  <c r="L7638" i="1"/>
  <c r="K7638" i="1"/>
  <c r="J7638" i="1"/>
  <c r="I7638" i="1"/>
  <c r="N7637" i="1"/>
  <c r="M7637" i="1"/>
  <c r="L7637" i="1"/>
  <c r="K7637" i="1"/>
  <c r="J7637" i="1"/>
  <c r="I7637" i="1"/>
  <c r="N7636" i="1"/>
  <c r="M7636" i="1"/>
  <c r="L7636" i="1"/>
  <c r="K7636" i="1"/>
  <c r="J7636" i="1"/>
  <c r="I7636" i="1"/>
  <c r="N7635" i="1"/>
  <c r="M7635" i="1"/>
  <c r="L7635" i="1"/>
  <c r="K7635" i="1"/>
  <c r="J7635" i="1"/>
  <c r="I7635" i="1"/>
  <c r="N7634" i="1"/>
  <c r="M7634" i="1"/>
  <c r="L7634" i="1"/>
  <c r="K7634" i="1"/>
  <c r="J7634" i="1"/>
  <c r="I7634" i="1"/>
  <c r="N7633" i="1"/>
  <c r="M7633" i="1"/>
  <c r="L7633" i="1"/>
  <c r="K7633" i="1"/>
  <c r="J7633" i="1"/>
  <c r="I7633" i="1"/>
  <c r="N7632" i="1"/>
  <c r="M7632" i="1"/>
  <c r="L7632" i="1"/>
  <c r="K7632" i="1"/>
  <c r="J7632" i="1"/>
  <c r="I7632" i="1"/>
  <c r="N7631" i="1"/>
  <c r="M7631" i="1"/>
  <c r="L7631" i="1"/>
  <c r="K7631" i="1"/>
  <c r="J7631" i="1"/>
  <c r="I7631" i="1"/>
  <c r="N7630" i="1"/>
  <c r="M7630" i="1"/>
  <c r="L7630" i="1"/>
  <c r="K7630" i="1"/>
  <c r="J7630" i="1"/>
  <c r="I7630" i="1"/>
  <c r="N7629" i="1"/>
  <c r="M7629" i="1"/>
  <c r="L7629" i="1"/>
  <c r="K7629" i="1"/>
  <c r="J7629" i="1"/>
  <c r="I7629" i="1"/>
  <c r="N7628" i="1"/>
  <c r="M7628" i="1"/>
  <c r="L7628" i="1"/>
  <c r="K7628" i="1"/>
  <c r="J7628" i="1"/>
  <c r="I7628" i="1"/>
  <c r="N7627" i="1"/>
  <c r="M7627" i="1"/>
  <c r="L7627" i="1"/>
  <c r="K7627" i="1"/>
  <c r="J7627" i="1"/>
  <c r="I7627" i="1"/>
  <c r="N7626" i="1"/>
  <c r="M7626" i="1"/>
  <c r="L7626" i="1"/>
  <c r="K7626" i="1"/>
  <c r="J7626" i="1"/>
  <c r="I7626" i="1"/>
  <c r="N7625" i="1"/>
  <c r="M7625" i="1"/>
  <c r="L7625" i="1"/>
  <c r="K7625" i="1"/>
  <c r="J7625" i="1"/>
  <c r="I7625" i="1"/>
  <c r="N7624" i="1"/>
  <c r="M7624" i="1"/>
  <c r="L7624" i="1"/>
  <c r="K7624" i="1"/>
  <c r="J7624" i="1"/>
  <c r="I7624" i="1"/>
  <c r="N7623" i="1"/>
  <c r="M7623" i="1"/>
  <c r="L7623" i="1"/>
  <c r="K7623" i="1"/>
  <c r="J7623" i="1"/>
  <c r="I7623" i="1"/>
  <c r="N7622" i="1"/>
  <c r="M7622" i="1"/>
  <c r="L7622" i="1"/>
  <c r="K7622" i="1"/>
  <c r="J7622" i="1"/>
  <c r="I7622" i="1"/>
  <c r="N7621" i="1"/>
  <c r="M7621" i="1"/>
  <c r="L7621" i="1"/>
  <c r="K7621" i="1"/>
  <c r="J7621" i="1"/>
  <c r="I7621" i="1"/>
  <c r="N7620" i="1"/>
  <c r="M7620" i="1"/>
  <c r="L7620" i="1"/>
  <c r="K7620" i="1"/>
  <c r="J7620" i="1"/>
  <c r="I7620" i="1"/>
  <c r="N7619" i="1"/>
  <c r="M7619" i="1"/>
  <c r="L7619" i="1"/>
  <c r="K7619" i="1"/>
  <c r="J7619" i="1"/>
  <c r="I7619" i="1"/>
  <c r="N7618" i="1"/>
  <c r="M7618" i="1"/>
  <c r="L7618" i="1"/>
  <c r="K7618" i="1"/>
  <c r="J7618" i="1"/>
  <c r="I7618" i="1"/>
  <c r="N7617" i="1"/>
  <c r="M7617" i="1"/>
  <c r="L7617" i="1"/>
  <c r="K7617" i="1"/>
  <c r="J7617" i="1"/>
  <c r="I7617" i="1"/>
  <c r="N7616" i="1"/>
  <c r="M7616" i="1"/>
  <c r="L7616" i="1"/>
  <c r="K7616" i="1"/>
  <c r="J7616" i="1"/>
  <c r="I7616" i="1"/>
  <c r="N7615" i="1"/>
  <c r="M7615" i="1"/>
  <c r="L7615" i="1"/>
  <c r="K7615" i="1"/>
  <c r="J7615" i="1"/>
  <c r="I7615" i="1"/>
  <c r="N7614" i="1"/>
  <c r="M7614" i="1"/>
  <c r="L7614" i="1"/>
  <c r="K7614" i="1"/>
  <c r="J7614" i="1"/>
  <c r="I7614" i="1"/>
  <c r="N7613" i="1"/>
  <c r="M7613" i="1"/>
  <c r="L7613" i="1"/>
  <c r="K7613" i="1"/>
  <c r="J7613" i="1"/>
  <c r="I7613" i="1"/>
  <c r="N7612" i="1"/>
  <c r="M7612" i="1"/>
  <c r="L7612" i="1"/>
  <c r="K7612" i="1"/>
  <c r="J7612" i="1"/>
  <c r="I7612" i="1"/>
  <c r="N7611" i="1"/>
  <c r="M7611" i="1"/>
  <c r="L7611" i="1"/>
  <c r="K7611" i="1"/>
  <c r="J7611" i="1"/>
  <c r="I7611" i="1"/>
  <c r="N7610" i="1"/>
  <c r="M7610" i="1"/>
  <c r="L7610" i="1"/>
  <c r="K7610" i="1"/>
  <c r="J7610" i="1"/>
  <c r="I7610" i="1"/>
  <c r="N7609" i="1"/>
  <c r="M7609" i="1"/>
  <c r="L7609" i="1"/>
  <c r="K7609" i="1"/>
  <c r="J7609" i="1"/>
  <c r="I7609" i="1"/>
  <c r="N7608" i="1"/>
  <c r="M7608" i="1"/>
  <c r="L7608" i="1"/>
  <c r="K7608" i="1"/>
  <c r="J7608" i="1"/>
  <c r="I7608" i="1"/>
  <c r="N7607" i="1"/>
  <c r="M7607" i="1"/>
  <c r="L7607" i="1"/>
  <c r="K7607" i="1"/>
  <c r="J7607" i="1"/>
  <c r="I7607" i="1"/>
  <c r="N7606" i="1"/>
  <c r="M7606" i="1"/>
  <c r="L7606" i="1"/>
  <c r="K7606" i="1"/>
  <c r="J7606" i="1"/>
  <c r="I7606" i="1"/>
  <c r="N7605" i="1"/>
  <c r="M7605" i="1"/>
  <c r="L7605" i="1"/>
  <c r="K7605" i="1"/>
  <c r="J7605" i="1"/>
  <c r="I7605" i="1"/>
  <c r="N7604" i="1"/>
  <c r="M7604" i="1"/>
  <c r="L7604" i="1"/>
  <c r="K7604" i="1"/>
  <c r="J7604" i="1"/>
  <c r="I7604" i="1"/>
  <c r="N7603" i="1"/>
  <c r="M7603" i="1"/>
  <c r="L7603" i="1"/>
  <c r="K7603" i="1"/>
  <c r="J7603" i="1"/>
  <c r="I7603" i="1"/>
  <c r="N7602" i="1"/>
  <c r="M7602" i="1"/>
  <c r="L7602" i="1"/>
  <c r="K7602" i="1"/>
  <c r="J7602" i="1"/>
  <c r="I7602" i="1"/>
  <c r="N7601" i="1"/>
  <c r="M7601" i="1"/>
  <c r="L7601" i="1"/>
  <c r="K7601" i="1"/>
  <c r="J7601" i="1"/>
  <c r="I7601" i="1"/>
  <c r="N7600" i="1"/>
  <c r="M7600" i="1"/>
  <c r="L7600" i="1"/>
  <c r="K7600" i="1"/>
  <c r="J7600" i="1"/>
  <c r="I7600" i="1"/>
  <c r="N7599" i="1"/>
  <c r="M7599" i="1"/>
  <c r="L7599" i="1"/>
  <c r="K7599" i="1"/>
  <c r="J7599" i="1"/>
  <c r="I7599" i="1"/>
  <c r="N7598" i="1"/>
  <c r="M7598" i="1"/>
  <c r="L7598" i="1"/>
  <c r="K7598" i="1"/>
  <c r="J7598" i="1"/>
  <c r="I7598" i="1"/>
  <c r="N7597" i="1"/>
  <c r="M7597" i="1"/>
  <c r="L7597" i="1"/>
  <c r="K7597" i="1"/>
  <c r="J7597" i="1"/>
  <c r="I7597" i="1"/>
  <c r="N7596" i="1"/>
  <c r="M7596" i="1"/>
  <c r="L7596" i="1"/>
  <c r="K7596" i="1"/>
  <c r="J7596" i="1"/>
  <c r="I7596" i="1"/>
  <c r="N7595" i="1"/>
  <c r="M7595" i="1"/>
  <c r="L7595" i="1"/>
  <c r="K7595" i="1"/>
  <c r="J7595" i="1"/>
  <c r="I7595" i="1"/>
  <c r="N7594" i="1"/>
  <c r="M7594" i="1"/>
  <c r="L7594" i="1"/>
  <c r="K7594" i="1"/>
  <c r="J7594" i="1"/>
  <c r="I7594" i="1"/>
  <c r="N7593" i="1"/>
  <c r="M7593" i="1"/>
  <c r="L7593" i="1"/>
  <c r="K7593" i="1"/>
  <c r="J7593" i="1"/>
  <c r="I7593" i="1"/>
  <c r="N7592" i="1"/>
  <c r="M7592" i="1"/>
  <c r="L7592" i="1"/>
  <c r="K7592" i="1"/>
  <c r="J7592" i="1"/>
  <c r="I7592" i="1"/>
  <c r="N7591" i="1"/>
  <c r="M7591" i="1"/>
  <c r="L7591" i="1"/>
  <c r="K7591" i="1"/>
  <c r="J7591" i="1"/>
  <c r="I7591" i="1"/>
  <c r="N7590" i="1"/>
  <c r="M7590" i="1"/>
  <c r="L7590" i="1"/>
  <c r="K7590" i="1"/>
  <c r="J7590" i="1"/>
  <c r="I7590" i="1"/>
  <c r="N7589" i="1"/>
  <c r="M7589" i="1"/>
  <c r="L7589" i="1"/>
  <c r="K7589" i="1"/>
  <c r="J7589" i="1"/>
  <c r="I7589" i="1"/>
  <c r="N7588" i="1"/>
  <c r="M7588" i="1"/>
  <c r="L7588" i="1"/>
  <c r="K7588" i="1"/>
  <c r="J7588" i="1"/>
  <c r="I7588" i="1"/>
  <c r="N7587" i="1"/>
  <c r="M7587" i="1"/>
  <c r="L7587" i="1"/>
  <c r="K7587" i="1"/>
  <c r="J7587" i="1"/>
  <c r="I7587" i="1"/>
  <c r="N7586" i="1"/>
  <c r="M7586" i="1"/>
  <c r="L7586" i="1"/>
  <c r="K7586" i="1"/>
  <c r="J7586" i="1"/>
  <c r="I7586" i="1"/>
  <c r="N7585" i="1"/>
  <c r="M7585" i="1"/>
  <c r="L7585" i="1"/>
  <c r="K7585" i="1"/>
  <c r="J7585" i="1"/>
  <c r="I7585" i="1"/>
  <c r="N7584" i="1"/>
  <c r="M7584" i="1"/>
  <c r="L7584" i="1"/>
  <c r="K7584" i="1"/>
  <c r="J7584" i="1"/>
  <c r="I7584" i="1"/>
  <c r="N7583" i="1"/>
  <c r="M7583" i="1"/>
  <c r="L7583" i="1"/>
  <c r="K7583" i="1"/>
  <c r="J7583" i="1"/>
  <c r="I7583" i="1"/>
  <c r="N7582" i="1"/>
  <c r="M7582" i="1"/>
  <c r="L7582" i="1"/>
  <c r="K7582" i="1"/>
  <c r="J7582" i="1"/>
  <c r="I7582" i="1"/>
  <c r="N7581" i="1"/>
  <c r="M7581" i="1"/>
  <c r="L7581" i="1"/>
  <c r="K7581" i="1"/>
  <c r="J7581" i="1"/>
  <c r="I7581" i="1"/>
  <c r="N7580" i="1"/>
  <c r="M7580" i="1"/>
  <c r="L7580" i="1"/>
  <c r="K7580" i="1"/>
  <c r="J7580" i="1"/>
  <c r="I7580" i="1"/>
  <c r="N7579" i="1"/>
  <c r="M7579" i="1"/>
  <c r="L7579" i="1"/>
  <c r="K7579" i="1"/>
  <c r="J7579" i="1"/>
  <c r="I7579" i="1"/>
  <c r="N7578" i="1"/>
  <c r="M7578" i="1"/>
  <c r="L7578" i="1"/>
  <c r="K7578" i="1"/>
  <c r="J7578" i="1"/>
  <c r="I7578" i="1"/>
  <c r="N7577" i="1"/>
  <c r="M7577" i="1"/>
  <c r="L7577" i="1"/>
  <c r="K7577" i="1"/>
  <c r="J7577" i="1"/>
  <c r="I7577" i="1"/>
  <c r="N7576" i="1"/>
  <c r="M7576" i="1"/>
  <c r="L7576" i="1"/>
  <c r="K7576" i="1"/>
  <c r="J7576" i="1"/>
  <c r="I7576" i="1"/>
  <c r="N7575" i="1"/>
  <c r="M7575" i="1"/>
  <c r="L7575" i="1"/>
  <c r="K7575" i="1"/>
  <c r="J7575" i="1"/>
  <c r="I7575" i="1"/>
  <c r="N7574" i="1"/>
  <c r="M7574" i="1"/>
  <c r="L7574" i="1"/>
  <c r="K7574" i="1"/>
  <c r="J7574" i="1"/>
  <c r="I7574" i="1"/>
  <c r="N7573" i="1"/>
  <c r="M7573" i="1"/>
  <c r="L7573" i="1"/>
  <c r="K7573" i="1"/>
  <c r="J7573" i="1"/>
  <c r="I7573" i="1"/>
  <c r="N7572" i="1"/>
  <c r="M7572" i="1"/>
  <c r="L7572" i="1"/>
  <c r="K7572" i="1"/>
  <c r="J7572" i="1"/>
  <c r="I7572" i="1"/>
  <c r="N7571" i="1"/>
  <c r="M7571" i="1"/>
  <c r="L7571" i="1"/>
  <c r="K7571" i="1"/>
  <c r="J7571" i="1"/>
  <c r="I7571" i="1"/>
  <c r="N7570" i="1"/>
  <c r="M7570" i="1"/>
  <c r="L7570" i="1"/>
  <c r="K7570" i="1"/>
  <c r="J7570" i="1"/>
  <c r="I7570" i="1"/>
  <c r="N7569" i="1"/>
  <c r="M7569" i="1"/>
  <c r="L7569" i="1"/>
  <c r="K7569" i="1"/>
  <c r="J7569" i="1"/>
  <c r="I7569" i="1"/>
  <c r="N7568" i="1"/>
  <c r="M7568" i="1"/>
  <c r="L7568" i="1"/>
  <c r="K7568" i="1"/>
  <c r="J7568" i="1"/>
  <c r="I7568" i="1"/>
  <c r="N7567" i="1"/>
  <c r="M7567" i="1"/>
  <c r="L7567" i="1"/>
  <c r="K7567" i="1"/>
  <c r="J7567" i="1"/>
  <c r="I7567" i="1"/>
  <c r="N7566" i="1"/>
  <c r="M7566" i="1"/>
  <c r="L7566" i="1"/>
  <c r="K7566" i="1"/>
  <c r="J7566" i="1"/>
  <c r="I7566" i="1"/>
  <c r="N7565" i="1"/>
  <c r="M7565" i="1"/>
  <c r="L7565" i="1"/>
  <c r="K7565" i="1"/>
  <c r="J7565" i="1"/>
  <c r="I7565" i="1"/>
  <c r="N7564" i="1"/>
  <c r="M7564" i="1"/>
  <c r="L7564" i="1"/>
  <c r="K7564" i="1"/>
  <c r="J7564" i="1"/>
  <c r="I7564" i="1"/>
  <c r="N7563" i="1"/>
  <c r="M7563" i="1"/>
  <c r="L7563" i="1"/>
  <c r="K7563" i="1"/>
  <c r="J7563" i="1"/>
  <c r="I7563" i="1"/>
  <c r="N7562" i="1"/>
  <c r="M7562" i="1"/>
  <c r="L7562" i="1"/>
  <c r="K7562" i="1"/>
  <c r="J7562" i="1"/>
  <c r="I7562" i="1"/>
  <c r="N7561" i="1"/>
  <c r="M7561" i="1"/>
  <c r="L7561" i="1"/>
  <c r="K7561" i="1"/>
  <c r="J7561" i="1"/>
  <c r="I7561" i="1"/>
  <c r="N7560" i="1"/>
  <c r="M7560" i="1"/>
  <c r="L7560" i="1"/>
  <c r="K7560" i="1"/>
  <c r="J7560" i="1"/>
  <c r="I7560" i="1"/>
  <c r="N7559" i="1"/>
  <c r="M7559" i="1"/>
  <c r="L7559" i="1"/>
  <c r="K7559" i="1"/>
  <c r="J7559" i="1"/>
  <c r="I7559" i="1"/>
  <c r="N7558" i="1"/>
  <c r="M7558" i="1"/>
  <c r="L7558" i="1"/>
  <c r="K7558" i="1"/>
  <c r="J7558" i="1"/>
  <c r="I7558" i="1"/>
  <c r="N7557" i="1"/>
  <c r="M7557" i="1"/>
  <c r="L7557" i="1"/>
  <c r="K7557" i="1"/>
  <c r="J7557" i="1"/>
  <c r="I7557" i="1"/>
  <c r="N7556" i="1"/>
  <c r="M7556" i="1"/>
  <c r="L7556" i="1"/>
  <c r="K7556" i="1"/>
  <c r="J7556" i="1"/>
  <c r="I7556" i="1"/>
  <c r="N7555" i="1"/>
  <c r="M7555" i="1"/>
  <c r="L7555" i="1"/>
  <c r="K7555" i="1"/>
  <c r="J7555" i="1"/>
  <c r="I7555" i="1"/>
  <c r="N7554" i="1"/>
  <c r="M7554" i="1"/>
  <c r="L7554" i="1"/>
  <c r="K7554" i="1"/>
  <c r="J7554" i="1"/>
  <c r="I7554" i="1"/>
  <c r="N7553" i="1"/>
  <c r="M7553" i="1"/>
  <c r="L7553" i="1"/>
  <c r="K7553" i="1"/>
  <c r="J7553" i="1"/>
  <c r="I7553" i="1"/>
  <c r="N7552" i="1"/>
  <c r="M7552" i="1"/>
  <c r="L7552" i="1"/>
  <c r="K7552" i="1"/>
  <c r="J7552" i="1"/>
  <c r="I7552" i="1"/>
  <c r="N7551" i="1"/>
  <c r="M7551" i="1"/>
  <c r="L7551" i="1"/>
  <c r="K7551" i="1"/>
  <c r="J7551" i="1"/>
  <c r="I7551" i="1"/>
  <c r="N7550" i="1"/>
  <c r="M7550" i="1"/>
  <c r="L7550" i="1"/>
  <c r="K7550" i="1"/>
  <c r="J7550" i="1"/>
  <c r="I7550" i="1"/>
  <c r="N7549" i="1"/>
  <c r="M7549" i="1"/>
  <c r="L7549" i="1"/>
  <c r="K7549" i="1"/>
  <c r="J7549" i="1"/>
  <c r="I7549" i="1"/>
  <c r="N7548" i="1"/>
  <c r="M7548" i="1"/>
  <c r="L7548" i="1"/>
  <c r="K7548" i="1"/>
  <c r="J7548" i="1"/>
  <c r="I7548" i="1"/>
  <c r="N7547" i="1"/>
  <c r="M7547" i="1"/>
  <c r="L7547" i="1"/>
  <c r="K7547" i="1"/>
  <c r="J7547" i="1"/>
  <c r="I7547" i="1"/>
  <c r="N7546" i="1"/>
  <c r="M7546" i="1"/>
  <c r="L7546" i="1"/>
  <c r="K7546" i="1"/>
  <c r="J7546" i="1"/>
  <c r="I7546" i="1"/>
  <c r="N7545" i="1"/>
  <c r="M7545" i="1"/>
  <c r="L7545" i="1"/>
  <c r="K7545" i="1"/>
  <c r="J7545" i="1"/>
  <c r="I7545" i="1"/>
  <c r="N7544" i="1"/>
  <c r="M7544" i="1"/>
  <c r="L7544" i="1"/>
  <c r="K7544" i="1"/>
  <c r="J7544" i="1"/>
  <c r="I7544" i="1"/>
  <c r="N7543" i="1"/>
  <c r="M7543" i="1"/>
  <c r="L7543" i="1"/>
  <c r="K7543" i="1"/>
  <c r="J7543" i="1"/>
  <c r="I7543" i="1"/>
  <c r="N7542" i="1"/>
  <c r="M7542" i="1"/>
  <c r="L7542" i="1"/>
  <c r="K7542" i="1"/>
  <c r="J7542" i="1"/>
  <c r="I7542" i="1"/>
  <c r="N7541" i="1"/>
  <c r="M7541" i="1"/>
  <c r="L7541" i="1"/>
  <c r="K7541" i="1"/>
  <c r="J7541" i="1"/>
  <c r="I7541" i="1"/>
  <c r="N7540" i="1"/>
  <c r="M7540" i="1"/>
  <c r="L7540" i="1"/>
  <c r="K7540" i="1"/>
  <c r="J7540" i="1"/>
  <c r="I7540" i="1"/>
  <c r="N7539" i="1"/>
  <c r="M7539" i="1"/>
  <c r="L7539" i="1"/>
  <c r="K7539" i="1"/>
  <c r="J7539" i="1"/>
  <c r="I7539" i="1"/>
  <c r="N7538" i="1"/>
  <c r="M7538" i="1"/>
  <c r="L7538" i="1"/>
  <c r="K7538" i="1"/>
  <c r="J7538" i="1"/>
  <c r="I7538" i="1"/>
  <c r="N7537" i="1"/>
  <c r="M7537" i="1"/>
  <c r="L7537" i="1"/>
  <c r="K7537" i="1"/>
  <c r="J7537" i="1"/>
  <c r="I7537" i="1"/>
  <c r="N7536" i="1"/>
  <c r="M7536" i="1"/>
  <c r="L7536" i="1"/>
  <c r="K7536" i="1"/>
  <c r="J7536" i="1"/>
  <c r="I7536" i="1"/>
  <c r="N7535" i="1"/>
  <c r="M7535" i="1"/>
  <c r="L7535" i="1"/>
  <c r="K7535" i="1"/>
  <c r="J7535" i="1"/>
  <c r="I7535" i="1"/>
  <c r="N7534" i="1"/>
  <c r="M7534" i="1"/>
  <c r="L7534" i="1"/>
  <c r="K7534" i="1"/>
  <c r="J7534" i="1"/>
  <c r="I7534" i="1"/>
  <c r="N7533" i="1"/>
  <c r="M7533" i="1"/>
  <c r="L7533" i="1"/>
  <c r="K7533" i="1"/>
  <c r="J7533" i="1"/>
  <c r="I7533" i="1"/>
  <c r="N7532" i="1"/>
  <c r="M7532" i="1"/>
  <c r="L7532" i="1"/>
  <c r="K7532" i="1"/>
  <c r="J7532" i="1"/>
  <c r="I7532" i="1"/>
  <c r="N7531" i="1"/>
  <c r="M7531" i="1"/>
  <c r="L7531" i="1"/>
  <c r="K7531" i="1"/>
  <c r="J7531" i="1"/>
  <c r="I7531" i="1"/>
  <c r="N7530" i="1"/>
  <c r="M7530" i="1"/>
  <c r="L7530" i="1"/>
  <c r="K7530" i="1"/>
  <c r="J7530" i="1"/>
  <c r="I7530" i="1"/>
  <c r="N7529" i="1"/>
  <c r="M7529" i="1"/>
  <c r="L7529" i="1"/>
  <c r="K7529" i="1"/>
  <c r="J7529" i="1"/>
  <c r="I7529" i="1"/>
  <c r="N7528" i="1"/>
  <c r="M7528" i="1"/>
  <c r="L7528" i="1"/>
  <c r="K7528" i="1"/>
  <c r="J7528" i="1"/>
  <c r="I7528" i="1"/>
  <c r="N7527" i="1"/>
  <c r="M7527" i="1"/>
  <c r="L7527" i="1"/>
  <c r="K7527" i="1"/>
  <c r="J7527" i="1"/>
  <c r="I7527" i="1"/>
  <c r="N7526" i="1"/>
  <c r="M7526" i="1"/>
  <c r="L7526" i="1"/>
  <c r="K7526" i="1"/>
  <c r="J7526" i="1"/>
  <c r="I7526" i="1"/>
  <c r="N7525" i="1"/>
  <c r="M7525" i="1"/>
  <c r="L7525" i="1"/>
  <c r="K7525" i="1"/>
  <c r="J7525" i="1"/>
  <c r="I7525" i="1"/>
  <c r="N7524" i="1"/>
  <c r="M7524" i="1"/>
  <c r="L7524" i="1"/>
  <c r="K7524" i="1"/>
  <c r="J7524" i="1"/>
  <c r="I7524" i="1"/>
  <c r="N7523" i="1"/>
  <c r="M7523" i="1"/>
  <c r="L7523" i="1"/>
  <c r="K7523" i="1"/>
  <c r="J7523" i="1"/>
  <c r="I7523" i="1"/>
  <c r="N7522" i="1"/>
  <c r="M7522" i="1"/>
  <c r="L7522" i="1"/>
  <c r="K7522" i="1"/>
  <c r="J7522" i="1"/>
  <c r="I7522" i="1"/>
  <c r="N7521" i="1"/>
  <c r="M7521" i="1"/>
  <c r="L7521" i="1"/>
  <c r="K7521" i="1"/>
  <c r="J7521" i="1"/>
  <c r="I7521" i="1"/>
  <c r="N7520" i="1"/>
  <c r="M7520" i="1"/>
  <c r="L7520" i="1"/>
  <c r="K7520" i="1"/>
  <c r="J7520" i="1"/>
  <c r="I7520" i="1"/>
  <c r="N7519" i="1"/>
  <c r="M7519" i="1"/>
  <c r="L7519" i="1"/>
  <c r="K7519" i="1"/>
  <c r="J7519" i="1"/>
  <c r="I7519" i="1"/>
  <c r="N7518" i="1"/>
  <c r="M7518" i="1"/>
  <c r="L7518" i="1"/>
  <c r="K7518" i="1"/>
  <c r="J7518" i="1"/>
  <c r="I7518" i="1"/>
  <c r="N7517" i="1"/>
  <c r="M7517" i="1"/>
  <c r="L7517" i="1"/>
  <c r="K7517" i="1"/>
  <c r="J7517" i="1"/>
  <c r="I7517" i="1"/>
  <c r="N7516" i="1"/>
  <c r="M7516" i="1"/>
  <c r="L7516" i="1"/>
  <c r="K7516" i="1"/>
  <c r="J7516" i="1"/>
  <c r="I7516" i="1"/>
  <c r="N7515" i="1"/>
  <c r="M7515" i="1"/>
  <c r="L7515" i="1"/>
  <c r="K7515" i="1"/>
  <c r="J7515" i="1"/>
  <c r="I7515" i="1"/>
  <c r="N7514" i="1"/>
  <c r="M7514" i="1"/>
  <c r="L7514" i="1"/>
  <c r="K7514" i="1"/>
  <c r="J7514" i="1"/>
  <c r="I7514" i="1"/>
  <c r="N7513" i="1"/>
  <c r="M7513" i="1"/>
  <c r="L7513" i="1"/>
  <c r="K7513" i="1"/>
  <c r="J7513" i="1"/>
  <c r="I7513" i="1"/>
  <c r="N7512" i="1"/>
  <c r="M7512" i="1"/>
  <c r="L7512" i="1"/>
  <c r="K7512" i="1"/>
  <c r="J7512" i="1"/>
  <c r="I7512" i="1"/>
  <c r="N7511" i="1"/>
  <c r="M7511" i="1"/>
  <c r="L7511" i="1"/>
  <c r="K7511" i="1"/>
  <c r="J7511" i="1"/>
  <c r="I7511" i="1"/>
  <c r="N7510" i="1"/>
  <c r="M7510" i="1"/>
  <c r="L7510" i="1"/>
  <c r="K7510" i="1"/>
  <c r="J7510" i="1"/>
  <c r="I7510" i="1"/>
  <c r="N7509" i="1"/>
  <c r="M7509" i="1"/>
  <c r="L7509" i="1"/>
  <c r="K7509" i="1"/>
  <c r="J7509" i="1"/>
  <c r="I7509" i="1"/>
  <c r="N7508" i="1"/>
  <c r="M7508" i="1"/>
  <c r="L7508" i="1"/>
  <c r="K7508" i="1"/>
  <c r="J7508" i="1"/>
  <c r="I7508" i="1"/>
  <c r="N7507" i="1"/>
  <c r="M7507" i="1"/>
  <c r="L7507" i="1"/>
  <c r="K7507" i="1"/>
  <c r="J7507" i="1"/>
  <c r="I7507" i="1"/>
  <c r="N7506" i="1"/>
  <c r="M7506" i="1"/>
  <c r="L7506" i="1"/>
  <c r="K7506" i="1"/>
  <c r="J7506" i="1"/>
  <c r="I7506" i="1"/>
  <c r="N7505" i="1"/>
  <c r="M7505" i="1"/>
  <c r="L7505" i="1"/>
  <c r="K7505" i="1"/>
  <c r="J7505" i="1"/>
  <c r="I7505" i="1"/>
  <c r="N7504" i="1"/>
  <c r="M7504" i="1"/>
  <c r="L7504" i="1"/>
  <c r="K7504" i="1"/>
  <c r="J7504" i="1"/>
  <c r="I7504" i="1"/>
  <c r="N7503" i="1"/>
  <c r="M7503" i="1"/>
  <c r="L7503" i="1"/>
  <c r="K7503" i="1"/>
  <c r="J7503" i="1"/>
  <c r="I7503" i="1"/>
  <c r="N7502" i="1"/>
  <c r="M7502" i="1"/>
  <c r="L7502" i="1"/>
  <c r="K7502" i="1"/>
  <c r="J7502" i="1"/>
  <c r="I7502" i="1"/>
  <c r="N7501" i="1"/>
  <c r="M7501" i="1"/>
  <c r="L7501" i="1"/>
  <c r="K7501" i="1"/>
  <c r="J7501" i="1"/>
  <c r="I7501" i="1"/>
  <c r="N7500" i="1"/>
  <c r="M7500" i="1"/>
  <c r="L7500" i="1"/>
  <c r="K7500" i="1"/>
  <c r="J7500" i="1"/>
  <c r="I7500" i="1"/>
  <c r="N7499" i="1"/>
  <c r="M7499" i="1"/>
  <c r="L7499" i="1"/>
  <c r="K7499" i="1"/>
  <c r="J7499" i="1"/>
  <c r="I7499" i="1"/>
  <c r="N7498" i="1"/>
  <c r="M7498" i="1"/>
  <c r="L7498" i="1"/>
  <c r="K7498" i="1"/>
  <c r="J7498" i="1"/>
  <c r="I7498" i="1"/>
  <c r="N7497" i="1"/>
  <c r="M7497" i="1"/>
  <c r="L7497" i="1"/>
  <c r="K7497" i="1"/>
  <c r="J7497" i="1"/>
  <c r="I7497" i="1"/>
  <c r="N7496" i="1"/>
  <c r="M7496" i="1"/>
  <c r="L7496" i="1"/>
  <c r="K7496" i="1"/>
  <c r="J7496" i="1"/>
  <c r="I7496" i="1"/>
  <c r="N7495" i="1"/>
  <c r="M7495" i="1"/>
  <c r="L7495" i="1"/>
  <c r="K7495" i="1"/>
  <c r="J7495" i="1"/>
  <c r="I7495" i="1"/>
  <c r="N7494" i="1"/>
  <c r="M7494" i="1"/>
  <c r="L7494" i="1"/>
  <c r="K7494" i="1"/>
  <c r="J7494" i="1"/>
  <c r="I7494" i="1"/>
  <c r="N7493" i="1"/>
  <c r="M7493" i="1"/>
  <c r="L7493" i="1"/>
  <c r="K7493" i="1"/>
  <c r="J7493" i="1"/>
  <c r="I7493" i="1"/>
  <c r="N7492" i="1"/>
  <c r="M7492" i="1"/>
  <c r="L7492" i="1"/>
  <c r="K7492" i="1"/>
  <c r="J7492" i="1"/>
  <c r="I7492" i="1"/>
  <c r="N7491" i="1"/>
  <c r="M7491" i="1"/>
  <c r="L7491" i="1"/>
  <c r="K7491" i="1"/>
  <c r="J7491" i="1"/>
  <c r="I7491" i="1"/>
  <c r="N7490" i="1"/>
  <c r="M7490" i="1"/>
  <c r="L7490" i="1"/>
  <c r="K7490" i="1"/>
  <c r="J7490" i="1"/>
  <c r="I7490" i="1"/>
  <c r="N7489" i="1"/>
  <c r="M7489" i="1"/>
  <c r="L7489" i="1"/>
  <c r="K7489" i="1"/>
  <c r="J7489" i="1"/>
  <c r="I7489" i="1"/>
  <c r="N7488" i="1"/>
  <c r="M7488" i="1"/>
  <c r="L7488" i="1"/>
  <c r="K7488" i="1"/>
  <c r="J7488" i="1"/>
  <c r="I7488" i="1"/>
  <c r="N7487" i="1"/>
  <c r="M7487" i="1"/>
  <c r="L7487" i="1"/>
  <c r="K7487" i="1"/>
  <c r="J7487" i="1"/>
  <c r="I7487" i="1"/>
  <c r="N7486" i="1"/>
  <c r="M7486" i="1"/>
  <c r="L7486" i="1"/>
  <c r="K7486" i="1"/>
  <c r="J7486" i="1"/>
  <c r="I7486" i="1"/>
  <c r="N7485" i="1"/>
  <c r="M7485" i="1"/>
  <c r="L7485" i="1"/>
  <c r="K7485" i="1"/>
  <c r="J7485" i="1"/>
  <c r="I7485" i="1"/>
  <c r="N7484" i="1"/>
  <c r="M7484" i="1"/>
  <c r="L7484" i="1"/>
  <c r="K7484" i="1"/>
  <c r="J7484" i="1"/>
  <c r="I7484" i="1"/>
  <c r="N7483" i="1"/>
  <c r="M7483" i="1"/>
  <c r="L7483" i="1"/>
  <c r="K7483" i="1"/>
  <c r="J7483" i="1"/>
  <c r="I7483" i="1"/>
  <c r="N7482" i="1"/>
  <c r="M7482" i="1"/>
  <c r="L7482" i="1"/>
  <c r="K7482" i="1"/>
  <c r="J7482" i="1"/>
  <c r="I7482" i="1"/>
  <c r="N7481" i="1"/>
  <c r="M7481" i="1"/>
  <c r="L7481" i="1"/>
  <c r="K7481" i="1"/>
  <c r="J7481" i="1"/>
  <c r="I7481" i="1"/>
  <c r="N7480" i="1"/>
  <c r="M7480" i="1"/>
  <c r="L7480" i="1"/>
  <c r="K7480" i="1"/>
  <c r="J7480" i="1"/>
  <c r="I7480" i="1"/>
  <c r="N7479" i="1"/>
  <c r="M7479" i="1"/>
  <c r="L7479" i="1"/>
  <c r="K7479" i="1"/>
  <c r="J7479" i="1"/>
  <c r="I7479" i="1"/>
  <c r="N7478" i="1"/>
  <c r="M7478" i="1"/>
  <c r="L7478" i="1"/>
  <c r="K7478" i="1"/>
  <c r="J7478" i="1"/>
  <c r="I7478" i="1"/>
  <c r="N7477" i="1"/>
  <c r="M7477" i="1"/>
  <c r="L7477" i="1"/>
  <c r="K7477" i="1"/>
  <c r="J7477" i="1"/>
  <c r="I7477" i="1"/>
  <c r="N7476" i="1"/>
  <c r="M7476" i="1"/>
  <c r="L7476" i="1"/>
  <c r="K7476" i="1"/>
  <c r="J7476" i="1"/>
  <c r="I7476" i="1"/>
  <c r="N7475" i="1"/>
  <c r="M7475" i="1"/>
  <c r="L7475" i="1"/>
  <c r="K7475" i="1"/>
  <c r="J7475" i="1"/>
  <c r="I7475" i="1"/>
  <c r="N7474" i="1"/>
  <c r="M7474" i="1"/>
  <c r="L7474" i="1"/>
  <c r="K7474" i="1"/>
  <c r="J7474" i="1"/>
  <c r="I7474" i="1"/>
  <c r="N7473" i="1"/>
  <c r="M7473" i="1"/>
  <c r="L7473" i="1"/>
  <c r="K7473" i="1"/>
  <c r="J7473" i="1"/>
  <c r="I7473" i="1"/>
  <c r="N7472" i="1"/>
  <c r="M7472" i="1"/>
  <c r="L7472" i="1"/>
  <c r="K7472" i="1"/>
  <c r="J7472" i="1"/>
  <c r="I7472" i="1"/>
  <c r="N7471" i="1"/>
  <c r="M7471" i="1"/>
  <c r="L7471" i="1"/>
  <c r="K7471" i="1"/>
  <c r="J7471" i="1"/>
  <c r="I7471" i="1"/>
  <c r="N7470" i="1"/>
  <c r="M7470" i="1"/>
  <c r="L7470" i="1"/>
  <c r="K7470" i="1"/>
  <c r="J7470" i="1"/>
  <c r="I7470" i="1"/>
  <c r="N7469" i="1"/>
  <c r="M7469" i="1"/>
  <c r="L7469" i="1"/>
  <c r="K7469" i="1"/>
  <c r="J7469" i="1"/>
  <c r="I7469" i="1"/>
  <c r="N7468" i="1"/>
  <c r="M7468" i="1"/>
  <c r="L7468" i="1"/>
  <c r="K7468" i="1"/>
  <c r="J7468" i="1"/>
  <c r="I7468" i="1"/>
  <c r="N7467" i="1"/>
  <c r="M7467" i="1"/>
  <c r="L7467" i="1"/>
  <c r="K7467" i="1"/>
  <c r="J7467" i="1"/>
  <c r="I7467" i="1"/>
  <c r="N7466" i="1"/>
  <c r="M7466" i="1"/>
  <c r="L7466" i="1"/>
  <c r="K7466" i="1"/>
  <c r="J7466" i="1"/>
  <c r="I7466" i="1"/>
  <c r="N7465" i="1"/>
  <c r="M7465" i="1"/>
  <c r="L7465" i="1"/>
  <c r="K7465" i="1"/>
  <c r="J7465" i="1"/>
  <c r="I7465" i="1"/>
  <c r="N7464" i="1"/>
  <c r="M7464" i="1"/>
  <c r="L7464" i="1"/>
  <c r="K7464" i="1"/>
  <c r="J7464" i="1"/>
  <c r="I7464" i="1"/>
  <c r="N7463" i="1"/>
  <c r="M7463" i="1"/>
  <c r="L7463" i="1"/>
  <c r="K7463" i="1"/>
  <c r="J7463" i="1"/>
  <c r="I7463" i="1"/>
  <c r="N7462" i="1"/>
  <c r="M7462" i="1"/>
  <c r="L7462" i="1"/>
  <c r="K7462" i="1"/>
  <c r="J7462" i="1"/>
  <c r="I7462" i="1"/>
  <c r="N7461" i="1"/>
  <c r="M7461" i="1"/>
  <c r="L7461" i="1"/>
  <c r="K7461" i="1"/>
  <c r="J7461" i="1"/>
  <c r="I7461" i="1"/>
  <c r="N7460" i="1"/>
  <c r="M7460" i="1"/>
  <c r="L7460" i="1"/>
  <c r="K7460" i="1"/>
  <c r="J7460" i="1"/>
  <c r="I7460" i="1"/>
  <c r="N7459" i="1"/>
  <c r="M7459" i="1"/>
  <c r="L7459" i="1"/>
  <c r="K7459" i="1"/>
  <c r="J7459" i="1"/>
  <c r="I7459" i="1"/>
  <c r="N7458" i="1"/>
  <c r="M7458" i="1"/>
  <c r="L7458" i="1"/>
  <c r="K7458" i="1"/>
  <c r="J7458" i="1"/>
  <c r="I7458" i="1"/>
  <c r="N7457" i="1"/>
  <c r="M7457" i="1"/>
  <c r="L7457" i="1"/>
  <c r="K7457" i="1"/>
  <c r="J7457" i="1"/>
  <c r="I7457" i="1"/>
  <c r="N7456" i="1"/>
  <c r="M7456" i="1"/>
  <c r="L7456" i="1"/>
  <c r="K7456" i="1"/>
  <c r="J7456" i="1"/>
  <c r="I7456" i="1"/>
  <c r="N7455" i="1"/>
  <c r="M7455" i="1"/>
  <c r="L7455" i="1"/>
  <c r="K7455" i="1"/>
  <c r="J7455" i="1"/>
  <c r="I7455" i="1"/>
  <c r="N7454" i="1"/>
  <c r="M7454" i="1"/>
  <c r="L7454" i="1"/>
  <c r="K7454" i="1"/>
  <c r="J7454" i="1"/>
  <c r="I7454" i="1"/>
  <c r="N7453" i="1"/>
  <c r="M7453" i="1"/>
  <c r="L7453" i="1"/>
  <c r="K7453" i="1"/>
  <c r="J7453" i="1"/>
  <c r="I7453" i="1"/>
  <c r="N7452" i="1"/>
  <c r="M7452" i="1"/>
  <c r="L7452" i="1"/>
  <c r="K7452" i="1"/>
  <c r="J7452" i="1"/>
  <c r="I7452" i="1"/>
  <c r="N7451" i="1"/>
  <c r="M7451" i="1"/>
  <c r="L7451" i="1"/>
  <c r="K7451" i="1"/>
  <c r="J7451" i="1"/>
  <c r="I7451" i="1"/>
  <c r="N7450" i="1"/>
  <c r="M7450" i="1"/>
  <c r="L7450" i="1"/>
  <c r="K7450" i="1"/>
  <c r="J7450" i="1"/>
  <c r="I7450" i="1"/>
  <c r="N7449" i="1"/>
  <c r="M7449" i="1"/>
  <c r="L7449" i="1"/>
  <c r="K7449" i="1"/>
  <c r="J7449" i="1"/>
  <c r="I7449" i="1"/>
  <c r="N7448" i="1"/>
  <c r="M7448" i="1"/>
  <c r="L7448" i="1"/>
  <c r="K7448" i="1"/>
  <c r="J7448" i="1"/>
  <c r="I7448" i="1"/>
  <c r="N7447" i="1"/>
  <c r="M7447" i="1"/>
  <c r="L7447" i="1"/>
  <c r="K7447" i="1"/>
  <c r="J7447" i="1"/>
  <c r="I7447" i="1"/>
  <c r="N7446" i="1"/>
  <c r="M7446" i="1"/>
  <c r="L7446" i="1"/>
  <c r="K7446" i="1"/>
  <c r="J7446" i="1"/>
  <c r="I7446" i="1"/>
  <c r="N7445" i="1"/>
  <c r="M7445" i="1"/>
  <c r="L7445" i="1"/>
  <c r="K7445" i="1"/>
  <c r="J7445" i="1"/>
  <c r="I7445" i="1"/>
  <c r="N7444" i="1"/>
  <c r="M7444" i="1"/>
  <c r="L7444" i="1"/>
  <c r="K7444" i="1"/>
  <c r="J7444" i="1"/>
  <c r="I7444" i="1"/>
  <c r="N7443" i="1"/>
  <c r="M7443" i="1"/>
  <c r="L7443" i="1"/>
  <c r="K7443" i="1"/>
  <c r="J7443" i="1"/>
  <c r="I7443" i="1"/>
  <c r="N7442" i="1"/>
  <c r="M7442" i="1"/>
  <c r="L7442" i="1"/>
  <c r="K7442" i="1"/>
  <c r="J7442" i="1"/>
  <c r="I7442" i="1"/>
  <c r="N7441" i="1"/>
  <c r="M7441" i="1"/>
  <c r="L7441" i="1"/>
  <c r="K7441" i="1"/>
  <c r="J7441" i="1"/>
  <c r="I7441" i="1"/>
  <c r="N7440" i="1"/>
  <c r="M7440" i="1"/>
  <c r="L7440" i="1"/>
  <c r="K7440" i="1"/>
  <c r="J7440" i="1"/>
  <c r="I7440" i="1"/>
  <c r="N7439" i="1"/>
  <c r="M7439" i="1"/>
  <c r="L7439" i="1"/>
  <c r="K7439" i="1"/>
  <c r="J7439" i="1"/>
  <c r="I7439" i="1"/>
  <c r="N7438" i="1"/>
  <c r="M7438" i="1"/>
  <c r="L7438" i="1"/>
  <c r="K7438" i="1"/>
  <c r="J7438" i="1"/>
  <c r="I7438" i="1"/>
  <c r="N7437" i="1"/>
  <c r="M7437" i="1"/>
  <c r="L7437" i="1"/>
  <c r="K7437" i="1"/>
  <c r="J7437" i="1"/>
  <c r="I7437" i="1"/>
  <c r="N7436" i="1"/>
  <c r="M7436" i="1"/>
  <c r="L7436" i="1"/>
  <c r="K7436" i="1"/>
  <c r="J7436" i="1"/>
  <c r="I7436" i="1"/>
  <c r="N7435" i="1"/>
  <c r="M7435" i="1"/>
  <c r="L7435" i="1"/>
  <c r="K7435" i="1"/>
  <c r="J7435" i="1"/>
  <c r="I7435" i="1"/>
  <c r="N7434" i="1"/>
  <c r="M7434" i="1"/>
  <c r="L7434" i="1"/>
  <c r="K7434" i="1"/>
  <c r="J7434" i="1"/>
  <c r="I7434" i="1"/>
  <c r="N7433" i="1"/>
  <c r="M7433" i="1"/>
  <c r="L7433" i="1"/>
  <c r="K7433" i="1"/>
  <c r="J7433" i="1"/>
  <c r="I7433" i="1"/>
  <c r="N7432" i="1"/>
  <c r="M7432" i="1"/>
  <c r="L7432" i="1"/>
  <c r="K7432" i="1"/>
  <c r="J7432" i="1"/>
  <c r="I7432" i="1"/>
  <c r="N7431" i="1"/>
  <c r="M7431" i="1"/>
  <c r="L7431" i="1"/>
  <c r="K7431" i="1"/>
  <c r="J7431" i="1"/>
  <c r="I7431" i="1"/>
  <c r="N7430" i="1"/>
  <c r="M7430" i="1"/>
  <c r="L7430" i="1"/>
  <c r="K7430" i="1"/>
  <c r="J7430" i="1"/>
  <c r="I7430" i="1"/>
  <c r="N7429" i="1"/>
  <c r="M7429" i="1"/>
  <c r="L7429" i="1"/>
  <c r="K7429" i="1"/>
  <c r="J7429" i="1"/>
  <c r="I7429" i="1"/>
  <c r="N7428" i="1"/>
  <c r="M7428" i="1"/>
  <c r="L7428" i="1"/>
  <c r="K7428" i="1"/>
  <c r="J7428" i="1"/>
  <c r="I7428" i="1"/>
  <c r="N7427" i="1"/>
  <c r="M7427" i="1"/>
  <c r="L7427" i="1"/>
  <c r="K7427" i="1"/>
  <c r="J7427" i="1"/>
  <c r="I7427" i="1"/>
  <c r="N7426" i="1"/>
  <c r="M7426" i="1"/>
  <c r="L7426" i="1"/>
  <c r="K7426" i="1"/>
  <c r="J7426" i="1"/>
  <c r="I7426" i="1"/>
  <c r="N7425" i="1"/>
  <c r="M7425" i="1"/>
  <c r="L7425" i="1"/>
  <c r="K7425" i="1"/>
  <c r="J7425" i="1"/>
  <c r="I7425" i="1"/>
  <c r="N7424" i="1"/>
  <c r="M7424" i="1"/>
  <c r="L7424" i="1"/>
  <c r="K7424" i="1"/>
  <c r="J7424" i="1"/>
  <c r="I7424" i="1"/>
  <c r="N7423" i="1"/>
  <c r="M7423" i="1"/>
  <c r="L7423" i="1"/>
  <c r="K7423" i="1"/>
  <c r="J7423" i="1"/>
  <c r="I7423" i="1"/>
  <c r="N7422" i="1"/>
  <c r="M7422" i="1"/>
  <c r="L7422" i="1"/>
  <c r="K7422" i="1"/>
  <c r="J7422" i="1"/>
  <c r="I7422" i="1"/>
  <c r="N7421" i="1"/>
  <c r="M7421" i="1"/>
  <c r="L7421" i="1"/>
  <c r="K7421" i="1"/>
  <c r="J7421" i="1"/>
  <c r="I7421" i="1"/>
  <c r="N7420" i="1"/>
  <c r="M7420" i="1"/>
  <c r="L7420" i="1"/>
  <c r="K7420" i="1"/>
  <c r="J7420" i="1"/>
  <c r="I7420" i="1"/>
  <c r="N7419" i="1"/>
  <c r="M7419" i="1"/>
  <c r="L7419" i="1"/>
  <c r="K7419" i="1"/>
  <c r="J7419" i="1"/>
  <c r="I7419" i="1"/>
  <c r="N7418" i="1"/>
  <c r="M7418" i="1"/>
  <c r="L7418" i="1"/>
  <c r="K7418" i="1"/>
  <c r="J7418" i="1"/>
  <c r="I7418" i="1"/>
  <c r="N7417" i="1"/>
  <c r="M7417" i="1"/>
  <c r="L7417" i="1"/>
  <c r="K7417" i="1"/>
  <c r="J7417" i="1"/>
  <c r="I7417" i="1"/>
  <c r="N7416" i="1"/>
  <c r="M7416" i="1"/>
  <c r="L7416" i="1"/>
  <c r="K7416" i="1"/>
  <c r="J7416" i="1"/>
  <c r="I7416" i="1"/>
  <c r="N7415" i="1"/>
  <c r="M7415" i="1"/>
  <c r="L7415" i="1"/>
  <c r="K7415" i="1"/>
  <c r="J7415" i="1"/>
  <c r="I7415" i="1"/>
  <c r="N7414" i="1"/>
  <c r="M7414" i="1"/>
  <c r="L7414" i="1"/>
  <c r="K7414" i="1"/>
  <c r="J7414" i="1"/>
  <c r="I7414" i="1"/>
  <c r="N7413" i="1"/>
  <c r="M7413" i="1"/>
  <c r="L7413" i="1"/>
  <c r="K7413" i="1"/>
  <c r="J7413" i="1"/>
  <c r="I7413" i="1"/>
  <c r="N7412" i="1"/>
  <c r="M7412" i="1"/>
  <c r="L7412" i="1"/>
  <c r="K7412" i="1"/>
  <c r="J7412" i="1"/>
  <c r="I7412" i="1"/>
  <c r="N7411" i="1"/>
  <c r="M7411" i="1"/>
  <c r="L7411" i="1"/>
  <c r="K7411" i="1"/>
  <c r="J7411" i="1"/>
  <c r="I7411" i="1"/>
  <c r="N7410" i="1"/>
  <c r="M7410" i="1"/>
  <c r="L7410" i="1"/>
  <c r="K7410" i="1"/>
  <c r="J7410" i="1"/>
  <c r="I7410" i="1"/>
  <c r="N7409" i="1"/>
  <c r="M7409" i="1"/>
  <c r="L7409" i="1"/>
  <c r="K7409" i="1"/>
  <c r="J7409" i="1"/>
  <c r="I7409" i="1"/>
  <c r="N7408" i="1"/>
  <c r="M7408" i="1"/>
  <c r="L7408" i="1"/>
  <c r="K7408" i="1"/>
  <c r="J7408" i="1"/>
  <c r="I7408" i="1"/>
  <c r="N7407" i="1"/>
  <c r="M7407" i="1"/>
  <c r="L7407" i="1"/>
  <c r="K7407" i="1"/>
  <c r="J7407" i="1"/>
  <c r="I7407" i="1"/>
  <c r="N7406" i="1"/>
  <c r="M7406" i="1"/>
  <c r="L7406" i="1"/>
  <c r="K7406" i="1"/>
  <c r="J7406" i="1"/>
  <c r="I7406" i="1"/>
  <c r="N7405" i="1"/>
  <c r="M7405" i="1"/>
  <c r="L7405" i="1"/>
  <c r="K7405" i="1"/>
  <c r="J7405" i="1"/>
  <c r="I7405" i="1"/>
  <c r="N7404" i="1"/>
  <c r="M7404" i="1"/>
  <c r="L7404" i="1"/>
  <c r="K7404" i="1"/>
  <c r="J7404" i="1"/>
  <c r="I7404" i="1"/>
  <c r="N7403" i="1"/>
  <c r="M7403" i="1"/>
  <c r="L7403" i="1"/>
  <c r="K7403" i="1"/>
  <c r="J7403" i="1"/>
  <c r="I7403" i="1"/>
  <c r="N7402" i="1"/>
  <c r="M7402" i="1"/>
  <c r="L7402" i="1"/>
  <c r="K7402" i="1"/>
  <c r="J7402" i="1"/>
  <c r="I7402" i="1"/>
  <c r="N7401" i="1"/>
  <c r="M7401" i="1"/>
  <c r="L7401" i="1"/>
  <c r="K7401" i="1"/>
  <c r="J7401" i="1"/>
  <c r="I7401" i="1"/>
  <c r="N7400" i="1"/>
  <c r="M7400" i="1"/>
  <c r="L7400" i="1"/>
  <c r="K7400" i="1"/>
  <c r="J7400" i="1"/>
  <c r="I7400" i="1"/>
  <c r="N7399" i="1"/>
  <c r="M7399" i="1"/>
  <c r="L7399" i="1"/>
  <c r="K7399" i="1"/>
  <c r="J7399" i="1"/>
  <c r="I7399" i="1"/>
  <c r="N7398" i="1"/>
  <c r="M7398" i="1"/>
  <c r="L7398" i="1"/>
  <c r="K7398" i="1"/>
  <c r="J7398" i="1"/>
  <c r="I7398" i="1"/>
  <c r="N7397" i="1"/>
  <c r="M7397" i="1"/>
  <c r="L7397" i="1"/>
  <c r="K7397" i="1"/>
  <c r="J7397" i="1"/>
  <c r="I7397" i="1"/>
  <c r="N7396" i="1"/>
  <c r="M7396" i="1"/>
  <c r="L7396" i="1"/>
  <c r="K7396" i="1"/>
  <c r="J7396" i="1"/>
  <c r="I7396" i="1"/>
  <c r="N7395" i="1"/>
  <c r="M7395" i="1"/>
  <c r="L7395" i="1"/>
  <c r="K7395" i="1"/>
  <c r="J7395" i="1"/>
  <c r="I7395" i="1"/>
  <c r="N7394" i="1"/>
  <c r="M7394" i="1"/>
  <c r="L7394" i="1"/>
  <c r="K7394" i="1"/>
  <c r="J7394" i="1"/>
  <c r="I7394" i="1"/>
  <c r="N7393" i="1"/>
  <c r="M7393" i="1"/>
  <c r="L7393" i="1"/>
  <c r="K7393" i="1"/>
  <c r="J7393" i="1"/>
  <c r="I7393" i="1"/>
  <c r="N7392" i="1"/>
  <c r="M7392" i="1"/>
  <c r="L7392" i="1"/>
  <c r="K7392" i="1"/>
  <c r="J7392" i="1"/>
  <c r="I7392" i="1"/>
  <c r="N7391" i="1"/>
  <c r="M7391" i="1"/>
  <c r="L7391" i="1"/>
  <c r="K7391" i="1"/>
  <c r="J7391" i="1"/>
  <c r="I7391" i="1"/>
  <c r="N7390" i="1"/>
  <c r="M7390" i="1"/>
  <c r="L7390" i="1"/>
  <c r="K7390" i="1"/>
  <c r="J7390" i="1"/>
  <c r="I7390" i="1"/>
  <c r="N7389" i="1"/>
  <c r="M7389" i="1"/>
  <c r="L7389" i="1"/>
  <c r="K7389" i="1"/>
  <c r="J7389" i="1"/>
  <c r="I7389" i="1"/>
  <c r="N7388" i="1"/>
  <c r="M7388" i="1"/>
  <c r="L7388" i="1"/>
  <c r="K7388" i="1"/>
  <c r="J7388" i="1"/>
  <c r="I7388" i="1"/>
  <c r="N7387" i="1"/>
  <c r="M7387" i="1"/>
  <c r="L7387" i="1"/>
  <c r="K7387" i="1"/>
  <c r="J7387" i="1"/>
  <c r="I7387" i="1"/>
  <c r="N7386" i="1"/>
  <c r="M7386" i="1"/>
  <c r="L7386" i="1"/>
  <c r="K7386" i="1"/>
  <c r="J7386" i="1"/>
  <c r="I7386" i="1"/>
  <c r="N7385" i="1"/>
  <c r="M7385" i="1"/>
  <c r="L7385" i="1"/>
  <c r="K7385" i="1"/>
  <c r="J7385" i="1"/>
  <c r="I7385" i="1"/>
  <c r="N7384" i="1"/>
  <c r="M7384" i="1"/>
  <c r="L7384" i="1"/>
  <c r="K7384" i="1"/>
  <c r="J7384" i="1"/>
  <c r="I7384" i="1"/>
  <c r="N7383" i="1"/>
  <c r="M7383" i="1"/>
  <c r="L7383" i="1"/>
  <c r="K7383" i="1"/>
  <c r="J7383" i="1"/>
  <c r="I7383" i="1"/>
  <c r="N7382" i="1"/>
  <c r="M7382" i="1"/>
  <c r="L7382" i="1"/>
  <c r="K7382" i="1"/>
  <c r="J7382" i="1"/>
  <c r="I7382" i="1"/>
  <c r="N7381" i="1"/>
  <c r="M7381" i="1"/>
  <c r="L7381" i="1"/>
  <c r="K7381" i="1"/>
  <c r="J7381" i="1"/>
  <c r="I7381" i="1"/>
  <c r="N7380" i="1"/>
  <c r="M7380" i="1"/>
  <c r="L7380" i="1"/>
  <c r="K7380" i="1"/>
  <c r="J7380" i="1"/>
  <c r="I7380" i="1"/>
  <c r="N7379" i="1"/>
  <c r="M7379" i="1"/>
  <c r="L7379" i="1"/>
  <c r="K7379" i="1"/>
  <c r="J7379" i="1"/>
  <c r="I7379" i="1"/>
  <c r="N7378" i="1"/>
  <c r="M7378" i="1"/>
  <c r="L7378" i="1"/>
  <c r="K7378" i="1"/>
  <c r="J7378" i="1"/>
  <c r="I7378" i="1"/>
  <c r="N7377" i="1"/>
  <c r="M7377" i="1"/>
  <c r="L7377" i="1"/>
  <c r="K7377" i="1"/>
  <c r="J7377" i="1"/>
  <c r="I7377" i="1"/>
  <c r="N7376" i="1"/>
  <c r="M7376" i="1"/>
  <c r="L7376" i="1"/>
  <c r="K7376" i="1"/>
  <c r="J7376" i="1"/>
  <c r="I7376" i="1"/>
  <c r="N7375" i="1"/>
  <c r="M7375" i="1"/>
  <c r="L7375" i="1"/>
  <c r="K7375" i="1"/>
  <c r="J7375" i="1"/>
  <c r="I7375" i="1"/>
  <c r="N7374" i="1"/>
  <c r="M7374" i="1"/>
  <c r="L7374" i="1"/>
  <c r="K7374" i="1"/>
  <c r="J7374" i="1"/>
  <c r="I7374" i="1"/>
  <c r="N7373" i="1"/>
  <c r="M7373" i="1"/>
  <c r="L7373" i="1"/>
  <c r="K7373" i="1"/>
  <c r="J7373" i="1"/>
  <c r="I7373" i="1"/>
  <c r="N7372" i="1"/>
  <c r="M7372" i="1"/>
  <c r="L7372" i="1"/>
  <c r="K7372" i="1"/>
  <c r="J7372" i="1"/>
  <c r="I7372" i="1"/>
  <c r="N7371" i="1"/>
  <c r="M7371" i="1"/>
  <c r="L7371" i="1"/>
  <c r="K7371" i="1"/>
  <c r="J7371" i="1"/>
  <c r="I7371" i="1"/>
  <c r="N7370" i="1"/>
  <c r="M7370" i="1"/>
  <c r="L7370" i="1"/>
  <c r="K7370" i="1"/>
  <c r="J7370" i="1"/>
  <c r="I7370" i="1"/>
  <c r="N7369" i="1"/>
  <c r="M7369" i="1"/>
  <c r="L7369" i="1"/>
  <c r="K7369" i="1"/>
  <c r="J7369" i="1"/>
  <c r="I7369" i="1"/>
  <c r="N7368" i="1"/>
  <c r="M7368" i="1"/>
  <c r="L7368" i="1"/>
  <c r="K7368" i="1"/>
  <c r="J7368" i="1"/>
  <c r="I7368" i="1"/>
  <c r="N7367" i="1"/>
  <c r="M7367" i="1"/>
  <c r="L7367" i="1"/>
  <c r="K7367" i="1"/>
  <c r="J7367" i="1"/>
  <c r="I7367" i="1"/>
  <c r="N7366" i="1"/>
  <c r="M7366" i="1"/>
  <c r="L7366" i="1"/>
  <c r="K7366" i="1"/>
  <c r="J7366" i="1"/>
  <c r="I7366" i="1"/>
  <c r="N7365" i="1"/>
  <c r="M7365" i="1"/>
  <c r="L7365" i="1"/>
  <c r="K7365" i="1"/>
  <c r="J7365" i="1"/>
  <c r="I7365" i="1"/>
  <c r="N7364" i="1"/>
  <c r="M7364" i="1"/>
  <c r="L7364" i="1"/>
  <c r="K7364" i="1"/>
  <c r="J7364" i="1"/>
  <c r="I7364" i="1"/>
  <c r="N7363" i="1"/>
  <c r="M7363" i="1"/>
  <c r="L7363" i="1"/>
  <c r="K7363" i="1"/>
  <c r="J7363" i="1"/>
  <c r="I7363" i="1"/>
  <c r="N7362" i="1"/>
  <c r="M7362" i="1"/>
  <c r="L7362" i="1"/>
  <c r="K7362" i="1"/>
  <c r="J7362" i="1"/>
  <c r="I7362" i="1"/>
  <c r="N7361" i="1"/>
  <c r="M7361" i="1"/>
  <c r="L7361" i="1"/>
  <c r="K7361" i="1"/>
  <c r="J7361" i="1"/>
  <c r="I7361" i="1"/>
  <c r="N7360" i="1"/>
  <c r="M7360" i="1"/>
  <c r="L7360" i="1"/>
  <c r="K7360" i="1"/>
  <c r="J7360" i="1"/>
  <c r="I7360" i="1"/>
  <c r="N7359" i="1"/>
  <c r="M7359" i="1"/>
  <c r="L7359" i="1"/>
  <c r="K7359" i="1"/>
  <c r="J7359" i="1"/>
  <c r="I7359" i="1"/>
  <c r="N7358" i="1"/>
  <c r="M7358" i="1"/>
  <c r="L7358" i="1"/>
  <c r="K7358" i="1"/>
  <c r="J7358" i="1"/>
  <c r="I7358" i="1"/>
  <c r="N7357" i="1"/>
  <c r="M7357" i="1"/>
  <c r="L7357" i="1"/>
  <c r="K7357" i="1"/>
  <c r="J7357" i="1"/>
  <c r="I7357" i="1"/>
  <c r="N7356" i="1"/>
  <c r="M7356" i="1"/>
  <c r="L7356" i="1"/>
  <c r="K7356" i="1"/>
  <c r="J7356" i="1"/>
  <c r="I7356" i="1"/>
  <c r="N7355" i="1"/>
  <c r="M7355" i="1"/>
  <c r="L7355" i="1"/>
  <c r="K7355" i="1"/>
  <c r="J7355" i="1"/>
  <c r="I7355" i="1"/>
  <c r="N7354" i="1"/>
  <c r="M7354" i="1"/>
  <c r="L7354" i="1"/>
  <c r="K7354" i="1"/>
  <c r="J7354" i="1"/>
  <c r="I7354" i="1"/>
  <c r="N7353" i="1"/>
  <c r="M7353" i="1"/>
  <c r="L7353" i="1"/>
  <c r="K7353" i="1"/>
  <c r="J7353" i="1"/>
  <c r="I7353" i="1"/>
  <c r="N7352" i="1"/>
  <c r="M7352" i="1"/>
  <c r="L7352" i="1"/>
  <c r="K7352" i="1"/>
  <c r="J7352" i="1"/>
  <c r="I7352" i="1"/>
  <c r="N7351" i="1"/>
  <c r="M7351" i="1"/>
  <c r="L7351" i="1"/>
  <c r="K7351" i="1"/>
  <c r="J7351" i="1"/>
  <c r="I7351" i="1"/>
  <c r="N7350" i="1"/>
  <c r="M7350" i="1"/>
  <c r="L7350" i="1"/>
  <c r="K7350" i="1"/>
  <c r="J7350" i="1"/>
  <c r="I7350" i="1"/>
  <c r="N7349" i="1"/>
  <c r="M7349" i="1"/>
  <c r="L7349" i="1"/>
  <c r="K7349" i="1"/>
  <c r="J7349" i="1"/>
  <c r="I7349" i="1"/>
  <c r="N7348" i="1"/>
  <c r="M7348" i="1"/>
  <c r="L7348" i="1"/>
  <c r="K7348" i="1"/>
  <c r="J7348" i="1"/>
  <c r="I7348" i="1"/>
  <c r="N7347" i="1"/>
  <c r="M7347" i="1"/>
  <c r="L7347" i="1"/>
  <c r="K7347" i="1"/>
  <c r="J7347" i="1"/>
  <c r="I7347" i="1"/>
  <c r="N7346" i="1"/>
  <c r="M7346" i="1"/>
  <c r="L7346" i="1"/>
  <c r="K7346" i="1"/>
  <c r="J7346" i="1"/>
  <c r="I7346" i="1"/>
  <c r="N7345" i="1"/>
  <c r="M7345" i="1"/>
  <c r="L7345" i="1"/>
  <c r="K7345" i="1"/>
  <c r="J7345" i="1"/>
  <c r="I7345" i="1"/>
  <c r="N7344" i="1"/>
  <c r="M7344" i="1"/>
  <c r="L7344" i="1"/>
  <c r="K7344" i="1"/>
  <c r="J7344" i="1"/>
  <c r="I7344" i="1"/>
  <c r="N7343" i="1"/>
  <c r="M7343" i="1"/>
  <c r="L7343" i="1"/>
  <c r="K7343" i="1"/>
  <c r="J7343" i="1"/>
  <c r="I7343" i="1"/>
  <c r="N7342" i="1"/>
  <c r="M7342" i="1"/>
  <c r="L7342" i="1"/>
  <c r="K7342" i="1"/>
  <c r="J7342" i="1"/>
  <c r="I7342" i="1"/>
  <c r="N7341" i="1"/>
  <c r="M7341" i="1"/>
  <c r="L7341" i="1"/>
  <c r="K7341" i="1"/>
  <c r="J7341" i="1"/>
  <c r="I7341" i="1"/>
  <c r="N7340" i="1"/>
  <c r="M7340" i="1"/>
  <c r="L7340" i="1"/>
  <c r="K7340" i="1"/>
  <c r="J7340" i="1"/>
  <c r="I7340" i="1"/>
  <c r="N7339" i="1"/>
  <c r="M7339" i="1"/>
  <c r="L7339" i="1"/>
  <c r="K7339" i="1"/>
  <c r="J7339" i="1"/>
  <c r="I7339" i="1"/>
  <c r="N7338" i="1"/>
  <c r="M7338" i="1"/>
  <c r="L7338" i="1"/>
  <c r="K7338" i="1"/>
  <c r="J7338" i="1"/>
  <c r="I7338" i="1"/>
  <c r="N7337" i="1"/>
  <c r="M7337" i="1"/>
  <c r="L7337" i="1"/>
  <c r="K7337" i="1"/>
  <c r="J7337" i="1"/>
  <c r="I7337" i="1"/>
  <c r="N7336" i="1"/>
  <c r="M7336" i="1"/>
  <c r="L7336" i="1"/>
  <c r="K7336" i="1"/>
  <c r="J7336" i="1"/>
  <c r="I7336" i="1"/>
  <c r="N7335" i="1"/>
  <c r="M7335" i="1"/>
  <c r="L7335" i="1"/>
  <c r="K7335" i="1"/>
  <c r="J7335" i="1"/>
  <c r="I7335" i="1"/>
  <c r="N7334" i="1"/>
  <c r="M7334" i="1"/>
  <c r="L7334" i="1"/>
  <c r="K7334" i="1"/>
  <c r="J7334" i="1"/>
  <c r="I7334" i="1"/>
  <c r="N7333" i="1"/>
  <c r="M7333" i="1"/>
  <c r="L7333" i="1"/>
  <c r="K7333" i="1"/>
  <c r="J7333" i="1"/>
  <c r="I7333" i="1"/>
  <c r="N7332" i="1"/>
  <c r="M7332" i="1"/>
  <c r="L7332" i="1"/>
  <c r="K7332" i="1"/>
  <c r="J7332" i="1"/>
  <c r="I7332" i="1"/>
  <c r="N7331" i="1"/>
  <c r="M7331" i="1"/>
  <c r="L7331" i="1"/>
  <c r="K7331" i="1"/>
  <c r="J7331" i="1"/>
  <c r="I7331" i="1"/>
  <c r="N7330" i="1"/>
  <c r="M7330" i="1"/>
  <c r="L7330" i="1"/>
  <c r="K7330" i="1"/>
  <c r="J7330" i="1"/>
  <c r="I7330" i="1"/>
  <c r="N7329" i="1"/>
  <c r="M7329" i="1"/>
  <c r="L7329" i="1"/>
  <c r="K7329" i="1"/>
  <c r="J7329" i="1"/>
  <c r="I7329" i="1"/>
  <c r="N7328" i="1"/>
  <c r="M7328" i="1"/>
  <c r="L7328" i="1"/>
  <c r="K7328" i="1"/>
  <c r="J7328" i="1"/>
  <c r="I7328" i="1"/>
  <c r="N7327" i="1"/>
  <c r="M7327" i="1"/>
  <c r="L7327" i="1"/>
  <c r="K7327" i="1"/>
  <c r="J7327" i="1"/>
  <c r="I7327" i="1"/>
  <c r="N7326" i="1"/>
  <c r="M7326" i="1"/>
  <c r="L7326" i="1"/>
  <c r="K7326" i="1"/>
  <c r="J7326" i="1"/>
  <c r="I7326" i="1"/>
  <c r="N7325" i="1"/>
  <c r="M7325" i="1"/>
  <c r="L7325" i="1"/>
  <c r="K7325" i="1"/>
  <c r="J7325" i="1"/>
  <c r="I7325" i="1"/>
  <c r="N7324" i="1"/>
  <c r="M7324" i="1"/>
  <c r="L7324" i="1"/>
  <c r="K7324" i="1"/>
  <c r="J7324" i="1"/>
  <c r="I7324" i="1"/>
  <c r="N7323" i="1"/>
  <c r="M7323" i="1"/>
  <c r="L7323" i="1"/>
  <c r="K7323" i="1"/>
  <c r="J7323" i="1"/>
  <c r="I7323" i="1"/>
  <c r="N7322" i="1"/>
  <c r="M7322" i="1"/>
  <c r="L7322" i="1"/>
  <c r="K7322" i="1"/>
  <c r="J7322" i="1"/>
  <c r="I7322" i="1"/>
  <c r="N7321" i="1"/>
  <c r="M7321" i="1"/>
  <c r="L7321" i="1"/>
  <c r="K7321" i="1"/>
  <c r="J7321" i="1"/>
  <c r="I7321" i="1"/>
  <c r="N7320" i="1"/>
  <c r="M7320" i="1"/>
  <c r="L7320" i="1"/>
  <c r="K7320" i="1"/>
  <c r="J7320" i="1"/>
  <c r="I7320" i="1"/>
  <c r="N7319" i="1"/>
  <c r="M7319" i="1"/>
  <c r="L7319" i="1"/>
  <c r="K7319" i="1"/>
  <c r="J7319" i="1"/>
  <c r="I7319" i="1"/>
  <c r="N7318" i="1"/>
  <c r="M7318" i="1"/>
  <c r="L7318" i="1"/>
  <c r="K7318" i="1"/>
  <c r="J7318" i="1"/>
  <c r="I7318" i="1"/>
  <c r="N7317" i="1"/>
  <c r="M7317" i="1"/>
  <c r="L7317" i="1"/>
  <c r="K7317" i="1"/>
  <c r="J7317" i="1"/>
  <c r="I7317" i="1"/>
  <c r="N7316" i="1"/>
  <c r="M7316" i="1"/>
  <c r="L7316" i="1"/>
  <c r="K7316" i="1"/>
  <c r="J7316" i="1"/>
  <c r="I7316" i="1"/>
  <c r="N7315" i="1"/>
  <c r="M7315" i="1"/>
  <c r="L7315" i="1"/>
  <c r="K7315" i="1"/>
  <c r="J7315" i="1"/>
  <c r="I7315" i="1"/>
  <c r="N7314" i="1"/>
  <c r="M7314" i="1"/>
  <c r="L7314" i="1"/>
  <c r="K7314" i="1"/>
  <c r="J7314" i="1"/>
  <c r="I7314" i="1"/>
  <c r="N7313" i="1"/>
  <c r="M7313" i="1"/>
  <c r="L7313" i="1"/>
  <c r="K7313" i="1"/>
  <c r="J7313" i="1"/>
  <c r="I7313" i="1"/>
  <c r="N7312" i="1"/>
  <c r="M7312" i="1"/>
  <c r="L7312" i="1"/>
  <c r="K7312" i="1"/>
  <c r="J7312" i="1"/>
  <c r="I7312" i="1"/>
  <c r="N7311" i="1"/>
  <c r="M7311" i="1"/>
  <c r="L7311" i="1"/>
  <c r="K7311" i="1"/>
  <c r="J7311" i="1"/>
  <c r="I7311" i="1"/>
  <c r="N7310" i="1"/>
  <c r="M7310" i="1"/>
  <c r="L7310" i="1"/>
  <c r="K7310" i="1"/>
  <c r="J7310" i="1"/>
  <c r="I7310" i="1"/>
  <c r="N7309" i="1"/>
  <c r="M7309" i="1"/>
  <c r="L7309" i="1"/>
  <c r="K7309" i="1"/>
  <c r="J7309" i="1"/>
  <c r="I7309" i="1"/>
  <c r="N7308" i="1"/>
  <c r="M7308" i="1"/>
  <c r="L7308" i="1"/>
  <c r="K7308" i="1"/>
  <c r="J7308" i="1"/>
  <c r="I7308" i="1"/>
  <c r="N7307" i="1"/>
  <c r="M7307" i="1"/>
  <c r="L7307" i="1"/>
  <c r="K7307" i="1"/>
  <c r="J7307" i="1"/>
  <c r="I7307" i="1"/>
  <c r="N7306" i="1"/>
  <c r="M7306" i="1"/>
  <c r="L7306" i="1"/>
  <c r="K7306" i="1"/>
  <c r="J7306" i="1"/>
  <c r="I7306" i="1"/>
  <c r="N7305" i="1"/>
  <c r="M7305" i="1"/>
  <c r="L7305" i="1"/>
  <c r="K7305" i="1"/>
  <c r="J7305" i="1"/>
  <c r="I7305" i="1"/>
  <c r="N7304" i="1"/>
  <c r="M7304" i="1"/>
  <c r="L7304" i="1"/>
  <c r="K7304" i="1"/>
  <c r="J7304" i="1"/>
  <c r="I7304" i="1"/>
  <c r="N7303" i="1"/>
  <c r="M7303" i="1"/>
  <c r="L7303" i="1"/>
  <c r="K7303" i="1"/>
  <c r="J7303" i="1"/>
  <c r="I7303" i="1"/>
  <c r="N7302" i="1"/>
  <c r="M7302" i="1"/>
  <c r="L7302" i="1"/>
  <c r="K7302" i="1"/>
  <c r="J7302" i="1"/>
  <c r="I7302" i="1"/>
  <c r="N7301" i="1"/>
  <c r="M7301" i="1"/>
  <c r="L7301" i="1"/>
  <c r="K7301" i="1"/>
  <c r="J7301" i="1"/>
  <c r="I7301" i="1"/>
  <c r="N7300" i="1"/>
  <c r="M7300" i="1"/>
  <c r="L7300" i="1"/>
  <c r="K7300" i="1"/>
  <c r="J7300" i="1"/>
  <c r="I7300" i="1"/>
  <c r="N7299" i="1"/>
  <c r="M7299" i="1"/>
  <c r="L7299" i="1"/>
  <c r="K7299" i="1"/>
  <c r="J7299" i="1"/>
  <c r="I7299" i="1"/>
  <c r="N7298" i="1"/>
  <c r="M7298" i="1"/>
  <c r="L7298" i="1"/>
  <c r="K7298" i="1"/>
  <c r="J7298" i="1"/>
  <c r="I7298" i="1"/>
  <c r="N7297" i="1"/>
  <c r="M7297" i="1"/>
  <c r="L7297" i="1"/>
  <c r="K7297" i="1"/>
  <c r="J7297" i="1"/>
  <c r="I7297" i="1"/>
  <c r="N7296" i="1"/>
  <c r="M7296" i="1"/>
  <c r="L7296" i="1"/>
  <c r="K7296" i="1"/>
  <c r="J7296" i="1"/>
  <c r="I7296" i="1"/>
  <c r="N7295" i="1"/>
  <c r="M7295" i="1"/>
  <c r="L7295" i="1"/>
  <c r="K7295" i="1"/>
  <c r="J7295" i="1"/>
  <c r="I7295" i="1"/>
  <c r="N7294" i="1"/>
  <c r="M7294" i="1"/>
  <c r="L7294" i="1"/>
  <c r="K7294" i="1"/>
  <c r="J7294" i="1"/>
  <c r="I7294" i="1"/>
  <c r="N7293" i="1"/>
  <c r="M7293" i="1"/>
  <c r="L7293" i="1"/>
  <c r="K7293" i="1"/>
  <c r="J7293" i="1"/>
  <c r="I7293" i="1"/>
  <c r="N7292" i="1"/>
  <c r="M7292" i="1"/>
  <c r="L7292" i="1"/>
  <c r="K7292" i="1"/>
  <c r="J7292" i="1"/>
  <c r="I7292" i="1"/>
  <c r="N7291" i="1"/>
  <c r="M7291" i="1"/>
  <c r="L7291" i="1"/>
  <c r="K7291" i="1"/>
  <c r="J7291" i="1"/>
  <c r="I7291" i="1"/>
  <c r="N7290" i="1"/>
  <c r="M7290" i="1"/>
  <c r="L7290" i="1"/>
  <c r="K7290" i="1"/>
  <c r="J7290" i="1"/>
  <c r="I7290" i="1"/>
  <c r="N7289" i="1"/>
  <c r="M7289" i="1"/>
  <c r="L7289" i="1"/>
  <c r="K7289" i="1"/>
  <c r="J7289" i="1"/>
  <c r="I7289" i="1"/>
  <c r="N7288" i="1"/>
  <c r="M7288" i="1"/>
  <c r="L7288" i="1"/>
  <c r="K7288" i="1"/>
  <c r="J7288" i="1"/>
  <c r="I7288" i="1"/>
  <c r="N7287" i="1"/>
  <c r="M7287" i="1"/>
  <c r="L7287" i="1"/>
  <c r="K7287" i="1"/>
  <c r="J7287" i="1"/>
  <c r="I7287" i="1"/>
  <c r="N7286" i="1"/>
  <c r="M7286" i="1"/>
  <c r="L7286" i="1"/>
  <c r="K7286" i="1"/>
  <c r="J7286" i="1"/>
  <c r="I7286" i="1"/>
  <c r="N7285" i="1"/>
  <c r="M7285" i="1"/>
  <c r="L7285" i="1"/>
  <c r="K7285" i="1"/>
  <c r="J7285" i="1"/>
  <c r="I7285" i="1"/>
  <c r="N7284" i="1"/>
  <c r="M7284" i="1"/>
  <c r="L7284" i="1"/>
  <c r="K7284" i="1"/>
  <c r="J7284" i="1"/>
  <c r="I7284" i="1"/>
  <c r="N7283" i="1"/>
  <c r="M7283" i="1"/>
  <c r="L7283" i="1"/>
  <c r="K7283" i="1"/>
  <c r="J7283" i="1"/>
  <c r="I7283" i="1"/>
  <c r="N7282" i="1"/>
  <c r="M7282" i="1"/>
  <c r="L7282" i="1"/>
  <c r="K7282" i="1"/>
  <c r="J7282" i="1"/>
  <c r="I7282" i="1"/>
  <c r="N7281" i="1"/>
  <c r="M7281" i="1"/>
  <c r="L7281" i="1"/>
  <c r="K7281" i="1"/>
  <c r="J7281" i="1"/>
  <c r="I7281" i="1"/>
  <c r="N7280" i="1"/>
  <c r="M7280" i="1"/>
  <c r="L7280" i="1"/>
  <c r="K7280" i="1"/>
  <c r="J7280" i="1"/>
  <c r="I7280" i="1"/>
  <c r="N7279" i="1"/>
  <c r="M7279" i="1"/>
  <c r="L7279" i="1"/>
  <c r="K7279" i="1"/>
  <c r="J7279" i="1"/>
  <c r="I7279" i="1"/>
  <c r="N7278" i="1"/>
  <c r="M7278" i="1"/>
  <c r="L7278" i="1"/>
  <c r="K7278" i="1"/>
  <c r="J7278" i="1"/>
  <c r="I7278" i="1"/>
  <c r="N7277" i="1"/>
  <c r="M7277" i="1"/>
  <c r="L7277" i="1"/>
  <c r="K7277" i="1"/>
  <c r="J7277" i="1"/>
  <c r="I7277" i="1"/>
  <c r="N7276" i="1"/>
  <c r="M7276" i="1"/>
  <c r="L7276" i="1"/>
  <c r="K7276" i="1"/>
  <c r="J7276" i="1"/>
  <c r="I7276" i="1"/>
  <c r="N7275" i="1"/>
  <c r="M7275" i="1"/>
  <c r="L7275" i="1"/>
  <c r="K7275" i="1"/>
  <c r="J7275" i="1"/>
  <c r="I7275" i="1"/>
  <c r="N7274" i="1"/>
  <c r="M7274" i="1"/>
  <c r="L7274" i="1"/>
  <c r="K7274" i="1"/>
  <c r="J7274" i="1"/>
  <c r="I7274" i="1"/>
  <c r="N7273" i="1"/>
  <c r="M7273" i="1"/>
  <c r="L7273" i="1"/>
  <c r="K7273" i="1"/>
  <c r="J7273" i="1"/>
  <c r="I7273" i="1"/>
  <c r="N7272" i="1"/>
  <c r="M7272" i="1"/>
  <c r="L7272" i="1"/>
  <c r="K7272" i="1"/>
  <c r="J7272" i="1"/>
  <c r="I7272" i="1"/>
  <c r="N7271" i="1"/>
  <c r="M7271" i="1"/>
  <c r="L7271" i="1"/>
  <c r="K7271" i="1"/>
  <c r="J7271" i="1"/>
  <c r="I7271" i="1"/>
  <c r="N7270" i="1"/>
  <c r="M7270" i="1"/>
  <c r="L7270" i="1"/>
  <c r="K7270" i="1"/>
  <c r="J7270" i="1"/>
  <c r="I7270" i="1"/>
  <c r="N7269" i="1"/>
  <c r="M7269" i="1"/>
  <c r="L7269" i="1"/>
  <c r="K7269" i="1"/>
  <c r="J7269" i="1"/>
  <c r="I7269" i="1"/>
  <c r="N7268" i="1"/>
  <c r="M7268" i="1"/>
  <c r="L7268" i="1"/>
  <c r="K7268" i="1"/>
  <c r="J7268" i="1"/>
  <c r="I7268" i="1"/>
  <c r="N7267" i="1"/>
  <c r="M7267" i="1"/>
  <c r="L7267" i="1"/>
  <c r="K7267" i="1"/>
  <c r="J7267" i="1"/>
  <c r="I7267" i="1"/>
  <c r="N7266" i="1"/>
  <c r="M7266" i="1"/>
  <c r="L7266" i="1"/>
  <c r="K7266" i="1"/>
  <c r="J7266" i="1"/>
  <c r="I7266" i="1"/>
  <c r="N7265" i="1"/>
  <c r="M7265" i="1"/>
  <c r="L7265" i="1"/>
  <c r="K7265" i="1"/>
  <c r="J7265" i="1"/>
  <c r="I7265" i="1"/>
  <c r="N7264" i="1"/>
  <c r="M7264" i="1"/>
  <c r="L7264" i="1"/>
  <c r="K7264" i="1"/>
  <c r="J7264" i="1"/>
  <c r="I7264" i="1"/>
  <c r="N7263" i="1"/>
  <c r="M7263" i="1"/>
  <c r="L7263" i="1"/>
  <c r="K7263" i="1"/>
  <c r="J7263" i="1"/>
  <c r="I7263" i="1"/>
  <c r="N7262" i="1"/>
  <c r="M7262" i="1"/>
  <c r="L7262" i="1"/>
  <c r="K7262" i="1"/>
  <c r="J7262" i="1"/>
  <c r="I7262" i="1"/>
  <c r="N7261" i="1"/>
  <c r="M7261" i="1"/>
  <c r="L7261" i="1"/>
  <c r="K7261" i="1"/>
  <c r="J7261" i="1"/>
  <c r="I7261" i="1"/>
  <c r="N7260" i="1"/>
  <c r="M7260" i="1"/>
  <c r="L7260" i="1"/>
  <c r="K7260" i="1"/>
  <c r="J7260" i="1"/>
  <c r="I7260" i="1"/>
  <c r="N7259" i="1"/>
  <c r="M7259" i="1"/>
  <c r="L7259" i="1"/>
  <c r="K7259" i="1"/>
  <c r="J7259" i="1"/>
  <c r="I7259" i="1"/>
  <c r="N7258" i="1"/>
  <c r="M7258" i="1"/>
  <c r="L7258" i="1"/>
  <c r="K7258" i="1"/>
  <c r="J7258" i="1"/>
  <c r="I7258" i="1"/>
  <c r="N7257" i="1"/>
  <c r="M7257" i="1"/>
  <c r="L7257" i="1"/>
  <c r="K7257" i="1"/>
  <c r="J7257" i="1"/>
  <c r="I7257" i="1"/>
  <c r="N7256" i="1"/>
  <c r="M7256" i="1"/>
  <c r="L7256" i="1"/>
  <c r="K7256" i="1"/>
  <c r="J7256" i="1"/>
  <c r="I7256" i="1"/>
  <c r="N7255" i="1"/>
  <c r="M7255" i="1"/>
  <c r="L7255" i="1"/>
  <c r="K7255" i="1"/>
  <c r="J7255" i="1"/>
  <c r="I7255" i="1"/>
  <c r="N7254" i="1"/>
  <c r="M7254" i="1"/>
  <c r="L7254" i="1"/>
  <c r="K7254" i="1"/>
  <c r="J7254" i="1"/>
  <c r="I7254" i="1"/>
  <c r="N7253" i="1"/>
  <c r="M7253" i="1"/>
  <c r="L7253" i="1"/>
  <c r="K7253" i="1"/>
  <c r="J7253" i="1"/>
  <c r="I7253" i="1"/>
  <c r="N7252" i="1"/>
  <c r="M7252" i="1"/>
  <c r="L7252" i="1"/>
  <c r="K7252" i="1"/>
  <c r="J7252" i="1"/>
  <c r="I7252" i="1"/>
  <c r="N7251" i="1"/>
  <c r="M7251" i="1"/>
  <c r="L7251" i="1"/>
  <c r="K7251" i="1"/>
  <c r="J7251" i="1"/>
  <c r="I7251" i="1"/>
  <c r="N7250" i="1"/>
  <c r="M7250" i="1"/>
  <c r="L7250" i="1"/>
  <c r="K7250" i="1"/>
  <c r="J7250" i="1"/>
  <c r="I7250" i="1"/>
  <c r="N7249" i="1"/>
  <c r="M7249" i="1"/>
  <c r="L7249" i="1"/>
  <c r="K7249" i="1"/>
  <c r="J7249" i="1"/>
  <c r="I7249" i="1"/>
  <c r="N7248" i="1"/>
  <c r="M7248" i="1"/>
  <c r="L7248" i="1"/>
  <c r="K7248" i="1"/>
  <c r="J7248" i="1"/>
  <c r="I7248" i="1"/>
  <c r="N7247" i="1"/>
  <c r="M7247" i="1"/>
  <c r="L7247" i="1"/>
  <c r="K7247" i="1"/>
  <c r="J7247" i="1"/>
  <c r="I7247" i="1"/>
  <c r="N7246" i="1"/>
  <c r="M7246" i="1"/>
  <c r="L7246" i="1"/>
  <c r="K7246" i="1"/>
  <c r="J7246" i="1"/>
  <c r="I7246" i="1"/>
  <c r="N7245" i="1"/>
  <c r="M7245" i="1"/>
  <c r="L7245" i="1"/>
  <c r="K7245" i="1"/>
  <c r="J7245" i="1"/>
  <c r="I7245" i="1"/>
  <c r="N7244" i="1"/>
  <c r="M7244" i="1"/>
  <c r="L7244" i="1"/>
  <c r="K7244" i="1"/>
  <c r="J7244" i="1"/>
  <c r="I7244" i="1"/>
  <c r="N7243" i="1"/>
  <c r="M7243" i="1"/>
  <c r="L7243" i="1"/>
  <c r="K7243" i="1"/>
  <c r="J7243" i="1"/>
  <c r="I7243" i="1"/>
  <c r="N7242" i="1"/>
  <c r="M7242" i="1"/>
  <c r="L7242" i="1"/>
  <c r="K7242" i="1"/>
  <c r="J7242" i="1"/>
  <c r="I7242" i="1"/>
  <c r="N7241" i="1"/>
  <c r="M7241" i="1"/>
  <c r="L7241" i="1"/>
  <c r="K7241" i="1"/>
  <c r="J7241" i="1"/>
  <c r="I7241" i="1"/>
  <c r="N7240" i="1"/>
  <c r="M7240" i="1"/>
  <c r="L7240" i="1"/>
  <c r="K7240" i="1"/>
  <c r="J7240" i="1"/>
  <c r="I7240" i="1"/>
  <c r="N7239" i="1"/>
  <c r="M7239" i="1"/>
  <c r="L7239" i="1"/>
  <c r="K7239" i="1"/>
  <c r="J7239" i="1"/>
  <c r="I7239" i="1"/>
  <c r="N7238" i="1"/>
  <c r="M7238" i="1"/>
  <c r="L7238" i="1"/>
  <c r="K7238" i="1"/>
  <c r="J7238" i="1"/>
  <c r="I7238" i="1"/>
  <c r="N7237" i="1"/>
  <c r="M7237" i="1"/>
  <c r="L7237" i="1"/>
  <c r="K7237" i="1"/>
  <c r="J7237" i="1"/>
  <c r="I7237" i="1"/>
  <c r="N7236" i="1"/>
  <c r="M7236" i="1"/>
  <c r="L7236" i="1"/>
  <c r="K7236" i="1"/>
  <c r="J7236" i="1"/>
  <c r="I7236" i="1"/>
  <c r="N7235" i="1"/>
  <c r="M7235" i="1"/>
  <c r="L7235" i="1"/>
  <c r="K7235" i="1"/>
  <c r="J7235" i="1"/>
  <c r="I7235" i="1"/>
  <c r="N7234" i="1"/>
  <c r="M7234" i="1"/>
  <c r="L7234" i="1"/>
  <c r="K7234" i="1"/>
  <c r="J7234" i="1"/>
  <c r="I7234" i="1"/>
  <c r="N7233" i="1"/>
  <c r="M7233" i="1"/>
  <c r="L7233" i="1"/>
  <c r="K7233" i="1"/>
  <c r="J7233" i="1"/>
  <c r="I7233" i="1"/>
  <c r="N7232" i="1"/>
  <c r="M7232" i="1"/>
  <c r="L7232" i="1"/>
  <c r="K7232" i="1"/>
  <c r="J7232" i="1"/>
  <c r="I7232" i="1"/>
  <c r="N7231" i="1"/>
  <c r="M7231" i="1"/>
  <c r="L7231" i="1"/>
  <c r="K7231" i="1"/>
  <c r="J7231" i="1"/>
  <c r="I7231" i="1"/>
  <c r="N7230" i="1"/>
  <c r="M7230" i="1"/>
  <c r="L7230" i="1"/>
  <c r="K7230" i="1"/>
  <c r="J7230" i="1"/>
  <c r="I7230" i="1"/>
  <c r="N7229" i="1"/>
  <c r="M7229" i="1"/>
  <c r="L7229" i="1"/>
  <c r="K7229" i="1"/>
  <c r="J7229" i="1"/>
  <c r="I7229" i="1"/>
  <c r="N7228" i="1"/>
  <c r="M7228" i="1"/>
  <c r="L7228" i="1"/>
  <c r="K7228" i="1"/>
  <c r="J7228" i="1"/>
  <c r="I7228" i="1"/>
  <c r="N7227" i="1"/>
  <c r="M7227" i="1"/>
  <c r="L7227" i="1"/>
  <c r="K7227" i="1"/>
  <c r="J7227" i="1"/>
  <c r="I7227" i="1"/>
  <c r="N7226" i="1"/>
  <c r="M7226" i="1"/>
  <c r="L7226" i="1"/>
  <c r="K7226" i="1"/>
  <c r="J7226" i="1"/>
  <c r="I7226" i="1"/>
  <c r="N7225" i="1"/>
  <c r="M7225" i="1"/>
  <c r="L7225" i="1"/>
  <c r="K7225" i="1"/>
  <c r="J7225" i="1"/>
  <c r="I7225" i="1"/>
  <c r="N7224" i="1"/>
  <c r="M7224" i="1"/>
  <c r="L7224" i="1"/>
  <c r="K7224" i="1"/>
  <c r="J7224" i="1"/>
  <c r="I7224" i="1"/>
  <c r="N7223" i="1"/>
  <c r="M7223" i="1"/>
  <c r="L7223" i="1"/>
  <c r="K7223" i="1"/>
  <c r="J7223" i="1"/>
  <c r="I7223" i="1"/>
  <c r="N7222" i="1"/>
  <c r="M7222" i="1"/>
  <c r="L7222" i="1"/>
  <c r="K7222" i="1"/>
  <c r="J7222" i="1"/>
  <c r="I7222" i="1"/>
  <c r="N7221" i="1"/>
  <c r="M7221" i="1"/>
  <c r="L7221" i="1"/>
  <c r="K7221" i="1"/>
  <c r="J7221" i="1"/>
  <c r="I7221" i="1"/>
  <c r="N7220" i="1"/>
  <c r="M7220" i="1"/>
  <c r="L7220" i="1"/>
  <c r="K7220" i="1"/>
  <c r="J7220" i="1"/>
  <c r="I7220" i="1"/>
  <c r="N7219" i="1"/>
  <c r="M7219" i="1"/>
  <c r="L7219" i="1"/>
  <c r="K7219" i="1"/>
  <c r="J7219" i="1"/>
  <c r="I7219" i="1"/>
  <c r="N7218" i="1"/>
  <c r="M7218" i="1"/>
  <c r="L7218" i="1"/>
  <c r="K7218" i="1"/>
  <c r="J7218" i="1"/>
  <c r="I7218" i="1"/>
  <c r="N7217" i="1"/>
  <c r="M7217" i="1"/>
  <c r="L7217" i="1"/>
  <c r="K7217" i="1"/>
  <c r="J7217" i="1"/>
  <c r="I7217" i="1"/>
  <c r="N7216" i="1"/>
  <c r="M7216" i="1"/>
  <c r="L7216" i="1"/>
  <c r="K7216" i="1"/>
  <c r="J7216" i="1"/>
  <c r="I7216" i="1"/>
  <c r="N7215" i="1"/>
  <c r="M7215" i="1"/>
  <c r="L7215" i="1"/>
  <c r="K7215" i="1"/>
  <c r="J7215" i="1"/>
  <c r="I7215" i="1"/>
  <c r="N7214" i="1"/>
  <c r="M7214" i="1"/>
  <c r="L7214" i="1"/>
  <c r="K7214" i="1"/>
  <c r="J7214" i="1"/>
  <c r="I7214" i="1"/>
  <c r="N7213" i="1"/>
  <c r="M7213" i="1"/>
  <c r="L7213" i="1"/>
  <c r="K7213" i="1"/>
  <c r="J7213" i="1"/>
  <c r="I7213" i="1"/>
  <c r="N7212" i="1"/>
  <c r="M7212" i="1"/>
  <c r="L7212" i="1"/>
  <c r="K7212" i="1"/>
  <c r="J7212" i="1"/>
  <c r="I7212" i="1"/>
  <c r="N7211" i="1"/>
  <c r="M7211" i="1"/>
  <c r="L7211" i="1"/>
  <c r="K7211" i="1"/>
  <c r="J7211" i="1"/>
  <c r="I7211" i="1"/>
  <c r="N7210" i="1"/>
  <c r="M7210" i="1"/>
  <c r="L7210" i="1"/>
  <c r="K7210" i="1"/>
  <c r="J7210" i="1"/>
  <c r="I7210" i="1"/>
  <c r="N7209" i="1"/>
  <c r="M7209" i="1"/>
  <c r="L7209" i="1"/>
  <c r="K7209" i="1"/>
  <c r="J7209" i="1"/>
  <c r="I7209" i="1"/>
  <c r="N7208" i="1"/>
  <c r="M7208" i="1"/>
  <c r="L7208" i="1"/>
  <c r="K7208" i="1"/>
  <c r="J7208" i="1"/>
  <c r="I7208" i="1"/>
  <c r="N7207" i="1"/>
  <c r="M7207" i="1"/>
  <c r="L7207" i="1"/>
  <c r="K7207" i="1"/>
  <c r="J7207" i="1"/>
  <c r="I7207" i="1"/>
  <c r="N7206" i="1"/>
  <c r="M7206" i="1"/>
  <c r="L7206" i="1"/>
  <c r="K7206" i="1"/>
  <c r="J7206" i="1"/>
  <c r="I7206" i="1"/>
  <c r="N7205" i="1"/>
  <c r="M7205" i="1"/>
  <c r="L7205" i="1"/>
  <c r="K7205" i="1"/>
  <c r="J7205" i="1"/>
  <c r="I7205" i="1"/>
  <c r="N7204" i="1"/>
  <c r="M7204" i="1"/>
  <c r="L7204" i="1"/>
  <c r="K7204" i="1"/>
  <c r="J7204" i="1"/>
  <c r="I7204" i="1"/>
  <c r="N7203" i="1"/>
  <c r="M7203" i="1"/>
  <c r="L7203" i="1"/>
  <c r="K7203" i="1"/>
  <c r="J7203" i="1"/>
  <c r="I7203" i="1"/>
  <c r="N7202" i="1"/>
  <c r="M7202" i="1"/>
  <c r="L7202" i="1"/>
  <c r="K7202" i="1"/>
  <c r="J7202" i="1"/>
  <c r="I7202" i="1"/>
  <c r="N7201" i="1"/>
  <c r="M7201" i="1"/>
  <c r="L7201" i="1"/>
  <c r="K7201" i="1"/>
  <c r="J7201" i="1"/>
  <c r="I7201" i="1"/>
  <c r="N7200" i="1"/>
  <c r="M7200" i="1"/>
  <c r="L7200" i="1"/>
  <c r="K7200" i="1"/>
  <c r="J7200" i="1"/>
  <c r="I7200" i="1"/>
  <c r="N7199" i="1"/>
  <c r="M7199" i="1"/>
  <c r="L7199" i="1"/>
  <c r="K7199" i="1"/>
  <c r="J7199" i="1"/>
  <c r="I7199" i="1"/>
  <c r="N7198" i="1"/>
  <c r="M7198" i="1"/>
  <c r="L7198" i="1"/>
  <c r="K7198" i="1"/>
  <c r="J7198" i="1"/>
  <c r="I7198" i="1"/>
  <c r="N7197" i="1"/>
  <c r="M7197" i="1"/>
  <c r="L7197" i="1"/>
  <c r="K7197" i="1"/>
  <c r="J7197" i="1"/>
  <c r="I7197" i="1"/>
  <c r="N7196" i="1"/>
  <c r="M7196" i="1"/>
  <c r="L7196" i="1"/>
  <c r="K7196" i="1"/>
  <c r="J7196" i="1"/>
  <c r="I7196" i="1"/>
  <c r="N7195" i="1"/>
  <c r="M7195" i="1"/>
  <c r="L7195" i="1"/>
  <c r="K7195" i="1"/>
  <c r="J7195" i="1"/>
  <c r="I7195" i="1"/>
  <c r="N7194" i="1"/>
  <c r="M7194" i="1"/>
  <c r="L7194" i="1"/>
  <c r="K7194" i="1"/>
  <c r="J7194" i="1"/>
  <c r="I7194" i="1"/>
  <c r="N7193" i="1"/>
  <c r="M7193" i="1"/>
  <c r="L7193" i="1"/>
  <c r="K7193" i="1"/>
  <c r="J7193" i="1"/>
  <c r="I7193" i="1"/>
  <c r="N7192" i="1"/>
  <c r="M7192" i="1"/>
  <c r="L7192" i="1"/>
  <c r="K7192" i="1"/>
  <c r="J7192" i="1"/>
  <c r="I7192" i="1"/>
  <c r="N7191" i="1"/>
  <c r="M7191" i="1"/>
  <c r="L7191" i="1"/>
  <c r="K7191" i="1"/>
  <c r="J7191" i="1"/>
  <c r="I7191" i="1"/>
  <c r="N7190" i="1"/>
  <c r="M7190" i="1"/>
  <c r="L7190" i="1"/>
  <c r="K7190" i="1"/>
  <c r="J7190" i="1"/>
  <c r="I7190" i="1"/>
  <c r="N7189" i="1"/>
  <c r="M7189" i="1"/>
  <c r="L7189" i="1"/>
  <c r="K7189" i="1"/>
  <c r="J7189" i="1"/>
  <c r="I7189" i="1"/>
  <c r="N7188" i="1"/>
  <c r="M7188" i="1"/>
  <c r="L7188" i="1"/>
  <c r="K7188" i="1"/>
  <c r="J7188" i="1"/>
  <c r="I7188" i="1"/>
  <c r="N7187" i="1"/>
  <c r="M7187" i="1"/>
  <c r="L7187" i="1"/>
  <c r="K7187" i="1"/>
  <c r="J7187" i="1"/>
  <c r="I7187" i="1"/>
  <c r="N7186" i="1"/>
  <c r="M7186" i="1"/>
  <c r="L7186" i="1"/>
  <c r="K7186" i="1"/>
  <c r="J7186" i="1"/>
  <c r="I7186" i="1"/>
  <c r="N7185" i="1"/>
  <c r="M7185" i="1"/>
  <c r="L7185" i="1"/>
  <c r="K7185" i="1"/>
  <c r="J7185" i="1"/>
  <c r="I7185" i="1"/>
  <c r="N7184" i="1"/>
  <c r="M7184" i="1"/>
  <c r="L7184" i="1"/>
  <c r="K7184" i="1"/>
  <c r="J7184" i="1"/>
  <c r="I7184" i="1"/>
  <c r="N7183" i="1"/>
  <c r="M7183" i="1"/>
  <c r="L7183" i="1"/>
  <c r="K7183" i="1"/>
  <c r="J7183" i="1"/>
  <c r="I7183" i="1"/>
  <c r="N7182" i="1"/>
  <c r="M7182" i="1"/>
  <c r="L7182" i="1"/>
  <c r="K7182" i="1"/>
  <c r="J7182" i="1"/>
  <c r="I7182" i="1"/>
  <c r="N7181" i="1"/>
  <c r="M7181" i="1"/>
  <c r="L7181" i="1"/>
  <c r="K7181" i="1"/>
  <c r="J7181" i="1"/>
  <c r="I7181" i="1"/>
  <c r="N7180" i="1"/>
  <c r="M7180" i="1"/>
  <c r="L7180" i="1"/>
  <c r="K7180" i="1"/>
  <c r="J7180" i="1"/>
  <c r="I7180" i="1"/>
  <c r="N7179" i="1"/>
  <c r="M7179" i="1"/>
  <c r="L7179" i="1"/>
  <c r="K7179" i="1"/>
  <c r="J7179" i="1"/>
  <c r="I7179" i="1"/>
  <c r="N7178" i="1"/>
  <c r="M7178" i="1"/>
  <c r="L7178" i="1"/>
  <c r="K7178" i="1"/>
  <c r="J7178" i="1"/>
  <c r="I7178" i="1"/>
  <c r="N7177" i="1"/>
  <c r="M7177" i="1"/>
  <c r="L7177" i="1"/>
  <c r="K7177" i="1"/>
  <c r="J7177" i="1"/>
  <c r="I7177" i="1"/>
  <c r="N7176" i="1"/>
  <c r="M7176" i="1"/>
  <c r="L7176" i="1"/>
  <c r="K7176" i="1"/>
  <c r="J7176" i="1"/>
  <c r="I7176" i="1"/>
  <c r="N7175" i="1"/>
  <c r="M7175" i="1"/>
  <c r="L7175" i="1"/>
  <c r="K7175" i="1"/>
  <c r="J7175" i="1"/>
  <c r="I7175" i="1"/>
  <c r="N7174" i="1"/>
  <c r="M7174" i="1"/>
  <c r="L7174" i="1"/>
  <c r="K7174" i="1"/>
  <c r="J7174" i="1"/>
  <c r="I7174" i="1"/>
  <c r="N7173" i="1"/>
  <c r="M7173" i="1"/>
  <c r="L7173" i="1"/>
  <c r="K7173" i="1"/>
  <c r="J7173" i="1"/>
  <c r="I7173" i="1"/>
  <c r="N7172" i="1"/>
  <c r="M7172" i="1"/>
  <c r="L7172" i="1"/>
  <c r="K7172" i="1"/>
  <c r="J7172" i="1"/>
  <c r="I7172" i="1"/>
  <c r="N7171" i="1"/>
  <c r="M7171" i="1"/>
  <c r="L7171" i="1"/>
  <c r="K7171" i="1"/>
  <c r="J7171" i="1"/>
  <c r="I7171" i="1"/>
  <c r="N7170" i="1"/>
  <c r="M7170" i="1"/>
  <c r="L7170" i="1"/>
  <c r="K7170" i="1"/>
  <c r="J7170" i="1"/>
  <c r="I7170" i="1"/>
  <c r="N7169" i="1"/>
  <c r="M7169" i="1"/>
  <c r="L7169" i="1"/>
  <c r="K7169" i="1"/>
  <c r="J7169" i="1"/>
  <c r="I7169" i="1"/>
  <c r="N7168" i="1"/>
  <c r="M7168" i="1"/>
  <c r="L7168" i="1"/>
  <c r="K7168" i="1"/>
  <c r="J7168" i="1"/>
  <c r="I7168" i="1"/>
  <c r="N7167" i="1"/>
  <c r="M7167" i="1"/>
  <c r="L7167" i="1"/>
  <c r="K7167" i="1"/>
  <c r="J7167" i="1"/>
  <c r="I7167" i="1"/>
  <c r="N7166" i="1"/>
  <c r="M7166" i="1"/>
  <c r="L7166" i="1"/>
  <c r="K7166" i="1"/>
  <c r="J7166" i="1"/>
  <c r="I7166" i="1"/>
  <c r="N7165" i="1"/>
  <c r="M7165" i="1"/>
  <c r="L7165" i="1"/>
  <c r="K7165" i="1"/>
  <c r="J7165" i="1"/>
  <c r="I7165" i="1"/>
  <c r="N7164" i="1"/>
  <c r="M7164" i="1"/>
  <c r="L7164" i="1"/>
  <c r="K7164" i="1"/>
  <c r="J7164" i="1"/>
  <c r="I7164" i="1"/>
  <c r="N7163" i="1"/>
  <c r="M7163" i="1"/>
  <c r="L7163" i="1"/>
  <c r="K7163" i="1"/>
  <c r="J7163" i="1"/>
  <c r="I7163" i="1"/>
  <c r="N7162" i="1"/>
  <c r="M7162" i="1"/>
  <c r="L7162" i="1"/>
  <c r="K7162" i="1"/>
  <c r="J7162" i="1"/>
  <c r="I7162" i="1"/>
  <c r="N7161" i="1"/>
  <c r="M7161" i="1"/>
  <c r="L7161" i="1"/>
  <c r="K7161" i="1"/>
  <c r="J7161" i="1"/>
  <c r="I7161" i="1"/>
  <c r="N7160" i="1"/>
  <c r="M7160" i="1"/>
  <c r="L7160" i="1"/>
  <c r="K7160" i="1"/>
  <c r="J7160" i="1"/>
  <c r="I7160" i="1"/>
  <c r="N7159" i="1"/>
  <c r="M7159" i="1"/>
  <c r="L7159" i="1"/>
  <c r="K7159" i="1"/>
  <c r="J7159" i="1"/>
  <c r="I7159" i="1"/>
  <c r="N7158" i="1"/>
  <c r="M7158" i="1"/>
  <c r="L7158" i="1"/>
  <c r="K7158" i="1"/>
  <c r="J7158" i="1"/>
  <c r="I7158" i="1"/>
  <c r="N7157" i="1"/>
  <c r="M7157" i="1"/>
  <c r="L7157" i="1"/>
  <c r="K7157" i="1"/>
  <c r="J7157" i="1"/>
  <c r="I7157" i="1"/>
  <c r="N7156" i="1"/>
  <c r="M7156" i="1"/>
  <c r="L7156" i="1"/>
  <c r="K7156" i="1"/>
  <c r="J7156" i="1"/>
  <c r="I7156" i="1"/>
  <c r="N7155" i="1"/>
  <c r="M7155" i="1"/>
  <c r="L7155" i="1"/>
  <c r="K7155" i="1"/>
  <c r="J7155" i="1"/>
  <c r="I7155" i="1"/>
  <c r="N7154" i="1"/>
  <c r="M7154" i="1"/>
  <c r="L7154" i="1"/>
  <c r="K7154" i="1"/>
  <c r="J7154" i="1"/>
  <c r="I7154" i="1"/>
  <c r="N7153" i="1"/>
  <c r="M7153" i="1"/>
  <c r="L7153" i="1"/>
  <c r="K7153" i="1"/>
  <c r="J7153" i="1"/>
  <c r="I7153" i="1"/>
  <c r="N7152" i="1"/>
  <c r="M7152" i="1"/>
  <c r="L7152" i="1"/>
  <c r="K7152" i="1"/>
  <c r="J7152" i="1"/>
  <c r="I7152" i="1"/>
  <c r="N7151" i="1"/>
  <c r="M7151" i="1"/>
  <c r="L7151" i="1"/>
  <c r="K7151" i="1"/>
  <c r="J7151" i="1"/>
  <c r="I7151" i="1"/>
  <c r="N7150" i="1"/>
  <c r="M7150" i="1"/>
  <c r="L7150" i="1"/>
  <c r="K7150" i="1"/>
  <c r="J7150" i="1"/>
  <c r="I7150" i="1"/>
  <c r="N7149" i="1"/>
  <c r="M7149" i="1"/>
  <c r="L7149" i="1"/>
  <c r="K7149" i="1"/>
  <c r="J7149" i="1"/>
  <c r="I7149" i="1"/>
  <c r="N7148" i="1"/>
  <c r="M7148" i="1"/>
  <c r="L7148" i="1"/>
  <c r="K7148" i="1"/>
  <c r="J7148" i="1"/>
  <c r="I7148" i="1"/>
  <c r="N7147" i="1"/>
  <c r="M7147" i="1"/>
  <c r="L7147" i="1"/>
  <c r="K7147" i="1"/>
  <c r="J7147" i="1"/>
  <c r="I7147" i="1"/>
  <c r="N7146" i="1"/>
  <c r="M7146" i="1"/>
  <c r="L7146" i="1"/>
  <c r="K7146" i="1"/>
  <c r="J7146" i="1"/>
  <c r="I7146" i="1"/>
  <c r="N7145" i="1"/>
  <c r="M7145" i="1"/>
  <c r="L7145" i="1"/>
  <c r="K7145" i="1"/>
  <c r="J7145" i="1"/>
  <c r="I7145" i="1"/>
  <c r="N7144" i="1"/>
  <c r="M7144" i="1"/>
  <c r="L7144" i="1"/>
  <c r="K7144" i="1"/>
  <c r="J7144" i="1"/>
  <c r="I7144" i="1"/>
  <c r="N7143" i="1"/>
  <c r="M7143" i="1"/>
  <c r="L7143" i="1"/>
  <c r="K7143" i="1"/>
  <c r="J7143" i="1"/>
  <c r="I7143" i="1"/>
  <c r="N7142" i="1"/>
  <c r="M7142" i="1"/>
  <c r="L7142" i="1"/>
  <c r="K7142" i="1"/>
  <c r="J7142" i="1"/>
  <c r="I7142" i="1"/>
  <c r="N7141" i="1"/>
  <c r="M7141" i="1"/>
  <c r="L7141" i="1"/>
  <c r="K7141" i="1"/>
  <c r="J7141" i="1"/>
  <c r="I7141" i="1"/>
  <c r="N7140" i="1"/>
  <c r="M7140" i="1"/>
  <c r="L7140" i="1"/>
  <c r="K7140" i="1"/>
  <c r="J7140" i="1"/>
  <c r="I7140" i="1"/>
  <c r="N7139" i="1"/>
  <c r="M7139" i="1"/>
  <c r="L7139" i="1"/>
  <c r="K7139" i="1"/>
  <c r="J7139" i="1"/>
  <c r="I7139" i="1"/>
  <c r="N7138" i="1"/>
  <c r="M7138" i="1"/>
  <c r="L7138" i="1"/>
  <c r="K7138" i="1"/>
  <c r="J7138" i="1"/>
  <c r="I7138" i="1"/>
  <c r="N7137" i="1"/>
  <c r="M7137" i="1"/>
  <c r="L7137" i="1"/>
  <c r="K7137" i="1"/>
  <c r="J7137" i="1"/>
  <c r="I7137" i="1"/>
  <c r="N7136" i="1"/>
  <c r="M7136" i="1"/>
  <c r="L7136" i="1"/>
  <c r="K7136" i="1"/>
  <c r="J7136" i="1"/>
  <c r="I7136" i="1"/>
  <c r="N7135" i="1"/>
  <c r="M7135" i="1"/>
  <c r="L7135" i="1"/>
  <c r="K7135" i="1"/>
  <c r="J7135" i="1"/>
  <c r="I7135" i="1"/>
  <c r="N7134" i="1"/>
  <c r="M7134" i="1"/>
  <c r="L7134" i="1"/>
  <c r="K7134" i="1"/>
  <c r="J7134" i="1"/>
  <c r="I7134" i="1"/>
  <c r="N7133" i="1"/>
  <c r="M7133" i="1"/>
  <c r="L7133" i="1"/>
  <c r="K7133" i="1"/>
  <c r="J7133" i="1"/>
  <c r="I7133" i="1"/>
  <c r="N7132" i="1"/>
  <c r="M7132" i="1"/>
  <c r="L7132" i="1"/>
  <c r="K7132" i="1"/>
  <c r="J7132" i="1"/>
  <c r="I7132" i="1"/>
  <c r="N7131" i="1"/>
  <c r="M7131" i="1"/>
  <c r="L7131" i="1"/>
  <c r="K7131" i="1"/>
  <c r="J7131" i="1"/>
  <c r="I7131" i="1"/>
  <c r="N7130" i="1"/>
  <c r="M7130" i="1"/>
  <c r="L7130" i="1"/>
  <c r="K7130" i="1"/>
  <c r="J7130" i="1"/>
  <c r="I7130" i="1"/>
  <c r="N7129" i="1"/>
  <c r="M7129" i="1"/>
  <c r="L7129" i="1"/>
  <c r="K7129" i="1"/>
  <c r="J7129" i="1"/>
  <c r="I7129" i="1"/>
  <c r="N7128" i="1"/>
  <c r="M7128" i="1"/>
  <c r="L7128" i="1"/>
  <c r="K7128" i="1"/>
  <c r="J7128" i="1"/>
  <c r="I7128" i="1"/>
  <c r="N7127" i="1"/>
  <c r="M7127" i="1"/>
  <c r="L7127" i="1"/>
  <c r="K7127" i="1"/>
  <c r="J7127" i="1"/>
  <c r="I7127" i="1"/>
  <c r="N7126" i="1"/>
  <c r="M7126" i="1"/>
  <c r="L7126" i="1"/>
  <c r="K7126" i="1"/>
  <c r="J7126" i="1"/>
  <c r="I7126" i="1"/>
  <c r="N7125" i="1"/>
  <c r="M7125" i="1"/>
  <c r="L7125" i="1"/>
  <c r="K7125" i="1"/>
  <c r="J7125" i="1"/>
  <c r="I7125" i="1"/>
  <c r="N7124" i="1"/>
  <c r="M7124" i="1"/>
  <c r="L7124" i="1"/>
  <c r="K7124" i="1"/>
  <c r="J7124" i="1"/>
  <c r="I7124" i="1"/>
  <c r="N7123" i="1"/>
  <c r="M7123" i="1"/>
  <c r="L7123" i="1"/>
  <c r="K7123" i="1"/>
  <c r="J7123" i="1"/>
  <c r="I7123" i="1"/>
  <c r="N7122" i="1"/>
  <c r="M7122" i="1"/>
  <c r="L7122" i="1"/>
  <c r="K7122" i="1"/>
  <c r="J7122" i="1"/>
  <c r="I7122" i="1"/>
  <c r="N7121" i="1"/>
  <c r="M7121" i="1"/>
  <c r="L7121" i="1"/>
  <c r="K7121" i="1"/>
  <c r="J7121" i="1"/>
  <c r="I7121" i="1"/>
  <c r="N7120" i="1"/>
  <c r="M7120" i="1"/>
  <c r="L7120" i="1"/>
  <c r="K7120" i="1"/>
  <c r="J7120" i="1"/>
  <c r="I7120" i="1"/>
  <c r="N7119" i="1"/>
  <c r="M7119" i="1"/>
  <c r="L7119" i="1"/>
  <c r="K7119" i="1"/>
  <c r="J7119" i="1"/>
  <c r="I7119" i="1"/>
  <c r="N7118" i="1"/>
  <c r="M7118" i="1"/>
  <c r="L7118" i="1"/>
  <c r="K7118" i="1"/>
  <c r="J7118" i="1"/>
  <c r="I7118" i="1"/>
  <c r="N7117" i="1"/>
  <c r="M7117" i="1"/>
  <c r="L7117" i="1"/>
  <c r="K7117" i="1"/>
  <c r="J7117" i="1"/>
  <c r="I7117" i="1"/>
  <c r="N7116" i="1"/>
  <c r="M7116" i="1"/>
  <c r="L7116" i="1"/>
  <c r="K7116" i="1"/>
  <c r="J7116" i="1"/>
  <c r="I7116" i="1"/>
  <c r="N7115" i="1"/>
  <c r="M7115" i="1"/>
  <c r="L7115" i="1"/>
  <c r="K7115" i="1"/>
  <c r="J7115" i="1"/>
  <c r="I7115" i="1"/>
  <c r="N7114" i="1"/>
  <c r="M7114" i="1"/>
  <c r="L7114" i="1"/>
  <c r="K7114" i="1"/>
  <c r="J7114" i="1"/>
  <c r="I7114" i="1"/>
  <c r="N7113" i="1"/>
  <c r="M7113" i="1"/>
  <c r="L7113" i="1"/>
  <c r="K7113" i="1"/>
  <c r="J7113" i="1"/>
  <c r="I7113" i="1"/>
  <c r="N7112" i="1"/>
  <c r="M7112" i="1"/>
  <c r="L7112" i="1"/>
  <c r="K7112" i="1"/>
  <c r="J7112" i="1"/>
  <c r="I7112" i="1"/>
  <c r="N7111" i="1"/>
  <c r="M7111" i="1"/>
  <c r="L7111" i="1"/>
  <c r="K7111" i="1"/>
  <c r="J7111" i="1"/>
  <c r="I7111" i="1"/>
  <c r="N7110" i="1"/>
  <c r="M7110" i="1"/>
  <c r="L7110" i="1"/>
  <c r="K7110" i="1"/>
  <c r="J7110" i="1"/>
  <c r="I7110" i="1"/>
  <c r="N7109" i="1"/>
  <c r="M7109" i="1"/>
  <c r="L7109" i="1"/>
  <c r="K7109" i="1"/>
  <c r="J7109" i="1"/>
  <c r="I7109" i="1"/>
  <c r="N7108" i="1"/>
  <c r="M7108" i="1"/>
  <c r="L7108" i="1"/>
  <c r="K7108" i="1"/>
  <c r="J7108" i="1"/>
  <c r="I7108" i="1"/>
  <c r="N7107" i="1"/>
  <c r="M7107" i="1"/>
  <c r="L7107" i="1"/>
  <c r="K7107" i="1"/>
  <c r="J7107" i="1"/>
  <c r="I7107" i="1"/>
  <c r="N7106" i="1"/>
  <c r="M7106" i="1"/>
  <c r="L7106" i="1"/>
  <c r="K7106" i="1"/>
  <c r="J7106" i="1"/>
  <c r="I7106" i="1"/>
  <c r="N7105" i="1"/>
  <c r="M7105" i="1"/>
  <c r="L7105" i="1"/>
  <c r="K7105" i="1"/>
  <c r="J7105" i="1"/>
  <c r="I7105" i="1"/>
  <c r="N7104" i="1"/>
  <c r="M7104" i="1"/>
  <c r="L7104" i="1"/>
  <c r="K7104" i="1"/>
  <c r="J7104" i="1"/>
  <c r="I7104" i="1"/>
  <c r="N7103" i="1"/>
  <c r="M7103" i="1"/>
  <c r="L7103" i="1"/>
  <c r="K7103" i="1"/>
  <c r="J7103" i="1"/>
  <c r="I7103" i="1"/>
  <c r="N7102" i="1"/>
  <c r="M7102" i="1"/>
  <c r="L7102" i="1"/>
  <c r="K7102" i="1"/>
  <c r="J7102" i="1"/>
  <c r="I7102" i="1"/>
  <c r="N7101" i="1"/>
  <c r="M7101" i="1"/>
  <c r="L7101" i="1"/>
  <c r="K7101" i="1"/>
  <c r="J7101" i="1"/>
  <c r="I7101" i="1"/>
  <c r="N7100" i="1"/>
  <c r="M7100" i="1"/>
  <c r="L7100" i="1"/>
  <c r="K7100" i="1"/>
  <c r="J7100" i="1"/>
  <c r="I7100" i="1"/>
  <c r="N7099" i="1"/>
  <c r="M7099" i="1"/>
  <c r="L7099" i="1"/>
  <c r="K7099" i="1"/>
  <c r="J7099" i="1"/>
  <c r="I7099" i="1"/>
  <c r="N7098" i="1"/>
  <c r="M7098" i="1"/>
  <c r="L7098" i="1"/>
  <c r="K7098" i="1"/>
  <c r="J7098" i="1"/>
  <c r="I7098" i="1"/>
  <c r="N7097" i="1"/>
  <c r="M7097" i="1"/>
  <c r="L7097" i="1"/>
  <c r="K7097" i="1"/>
  <c r="J7097" i="1"/>
  <c r="I7097" i="1"/>
  <c r="N7096" i="1"/>
  <c r="M7096" i="1"/>
  <c r="L7096" i="1"/>
  <c r="K7096" i="1"/>
  <c r="J7096" i="1"/>
  <c r="I7096" i="1"/>
  <c r="N7095" i="1"/>
  <c r="M7095" i="1"/>
  <c r="L7095" i="1"/>
  <c r="K7095" i="1"/>
  <c r="J7095" i="1"/>
  <c r="I7095" i="1"/>
  <c r="N7094" i="1"/>
  <c r="M7094" i="1"/>
  <c r="L7094" i="1"/>
  <c r="K7094" i="1"/>
  <c r="J7094" i="1"/>
  <c r="I7094" i="1"/>
  <c r="N7093" i="1"/>
  <c r="M7093" i="1"/>
  <c r="L7093" i="1"/>
  <c r="K7093" i="1"/>
  <c r="J7093" i="1"/>
  <c r="I7093" i="1"/>
  <c r="N7092" i="1"/>
  <c r="M7092" i="1"/>
  <c r="L7092" i="1"/>
  <c r="K7092" i="1"/>
  <c r="J7092" i="1"/>
  <c r="I7092" i="1"/>
  <c r="N7091" i="1"/>
  <c r="M7091" i="1"/>
  <c r="L7091" i="1"/>
  <c r="K7091" i="1"/>
  <c r="J7091" i="1"/>
  <c r="I7091" i="1"/>
  <c r="N7090" i="1"/>
  <c r="M7090" i="1"/>
  <c r="L7090" i="1"/>
  <c r="K7090" i="1"/>
  <c r="J7090" i="1"/>
  <c r="I7090" i="1"/>
  <c r="N7089" i="1"/>
  <c r="M7089" i="1"/>
  <c r="L7089" i="1"/>
  <c r="K7089" i="1"/>
  <c r="J7089" i="1"/>
  <c r="I7089" i="1"/>
  <c r="N7088" i="1"/>
  <c r="M7088" i="1"/>
  <c r="L7088" i="1"/>
  <c r="K7088" i="1"/>
  <c r="J7088" i="1"/>
  <c r="I7088" i="1"/>
  <c r="N7087" i="1"/>
  <c r="M7087" i="1"/>
  <c r="L7087" i="1"/>
  <c r="K7087" i="1"/>
  <c r="J7087" i="1"/>
  <c r="I7087" i="1"/>
  <c r="N7086" i="1"/>
  <c r="M7086" i="1"/>
  <c r="L7086" i="1"/>
  <c r="K7086" i="1"/>
  <c r="J7086" i="1"/>
  <c r="I7086" i="1"/>
  <c r="N7085" i="1"/>
  <c r="M7085" i="1"/>
  <c r="L7085" i="1"/>
  <c r="K7085" i="1"/>
  <c r="J7085" i="1"/>
  <c r="I7085" i="1"/>
  <c r="N7084" i="1"/>
  <c r="M7084" i="1"/>
  <c r="L7084" i="1"/>
  <c r="K7084" i="1"/>
  <c r="J7084" i="1"/>
  <c r="I7084" i="1"/>
  <c r="N7083" i="1"/>
  <c r="M7083" i="1"/>
  <c r="L7083" i="1"/>
  <c r="K7083" i="1"/>
  <c r="J7083" i="1"/>
  <c r="I7083" i="1"/>
  <c r="N7082" i="1"/>
  <c r="M7082" i="1"/>
  <c r="L7082" i="1"/>
  <c r="K7082" i="1"/>
  <c r="J7082" i="1"/>
  <c r="I7082" i="1"/>
  <c r="N7081" i="1"/>
  <c r="M7081" i="1"/>
  <c r="L7081" i="1"/>
  <c r="K7081" i="1"/>
  <c r="J7081" i="1"/>
  <c r="I7081" i="1"/>
  <c r="N7080" i="1"/>
  <c r="M7080" i="1"/>
  <c r="L7080" i="1"/>
  <c r="K7080" i="1"/>
  <c r="J7080" i="1"/>
  <c r="I7080" i="1"/>
  <c r="N7079" i="1"/>
  <c r="M7079" i="1"/>
  <c r="L7079" i="1"/>
  <c r="K7079" i="1"/>
  <c r="J7079" i="1"/>
  <c r="I7079" i="1"/>
  <c r="N7078" i="1"/>
  <c r="M7078" i="1"/>
  <c r="L7078" i="1"/>
  <c r="K7078" i="1"/>
  <c r="J7078" i="1"/>
  <c r="I7078" i="1"/>
  <c r="N7077" i="1"/>
  <c r="M7077" i="1"/>
  <c r="L7077" i="1"/>
  <c r="K7077" i="1"/>
  <c r="J7077" i="1"/>
  <c r="I7077" i="1"/>
  <c r="N7076" i="1"/>
  <c r="M7076" i="1"/>
  <c r="L7076" i="1"/>
  <c r="K7076" i="1"/>
  <c r="J7076" i="1"/>
  <c r="I7076" i="1"/>
  <c r="N7075" i="1"/>
  <c r="M7075" i="1"/>
  <c r="L7075" i="1"/>
  <c r="K7075" i="1"/>
  <c r="J7075" i="1"/>
  <c r="I7075" i="1"/>
  <c r="N7074" i="1"/>
  <c r="M7074" i="1"/>
  <c r="L7074" i="1"/>
  <c r="K7074" i="1"/>
  <c r="J7074" i="1"/>
  <c r="I7074" i="1"/>
  <c r="N7073" i="1"/>
  <c r="M7073" i="1"/>
  <c r="L7073" i="1"/>
  <c r="K7073" i="1"/>
  <c r="J7073" i="1"/>
  <c r="I7073" i="1"/>
  <c r="N7072" i="1"/>
  <c r="M7072" i="1"/>
  <c r="L7072" i="1"/>
  <c r="K7072" i="1"/>
  <c r="J7072" i="1"/>
  <c r="I7072" i="1"/>
  <c r="N7071" i="1"/>
  <c r="M7071" i="1"/>
  <c r="L7071" i="1"/>
  <c r="K7071" i="1"/>
  <c r="J7071" i="1"/>
  <c r="I7071" i="1"/>
  <c r="N7070" i="1"/>
  <c r="M7070" i="1"/>
  <c r="L7070" i="1"/>
  <c r="K7070" i="1"/>
  <c r="J7070" i="1"/>
  <c r="I7070" i="1"/>
  <c r="N7069" i="1"/>
  <c r="M7069" i="1"/>
  <c r="L7069" i="1"/>
  <c r="K7069" i="1"/>
  <c r="J7069" i="1"/>
  <c r="I7069" i="1"/>
  <c r="N7068" i="1"/>
  <c r="M7068" i="1"/>
  <c r="L7068" i="1"/>
  <c r="K7068" i="1"/>
  <c r="J7068" i="1"/>
  <c r="I7068" i="1"/>
  <c r="N7067" i="1"/>
  <c r="M7067" i="1"/>
  <c r="L7067" i="1"/>
  <c r="K7067" i="1"/>
  <c r="J7067" i="1"/>
  <c r="I7067" i="1"/>
  <c r="N7066" i="1"/>
  <c r="M7066" i="1"/>
  <c r="L7066" i="1"/>
  <c r="K7066" i="1"/>
  <c r="J7066" i="1"/>
  <c r="I7066" i="1"/>
  <c r="N7065" i="1"/>
  <c r="M7065" i="1"/>
  <c r="L7065" i="1"/>
  <c r="K7065" i="1"/>
  <c r="J7065" i="1"/>
  <c r="I7065" i="1"/>
  <c r="N7064" i="1"/>
  <c r="M7064" i="1"/>
  <c r="L7064" i="1"/>
  <c r="K7064" i="1"/>
  <c r="J7064" i="1"/>
  <c r="I7064" i="1"/>
  <c r="N7063" i="1"/>
  <c r="M7063" i="1"/>
  <c r="L7063" i="1"/>
  <c r="K7063" i="1"/>
  <c r="J7063" i="1"/>
  <c r="I7063" i="1"/>
  <c r="N7062" i="1"/>
  <c r="M7062" i="1"/>
  <c r="L7062" i="1"/>
  <c r="K7062" i="1"/>
  <c r="J7062" i="1"/>
  <c r="I7062" i="1"/>
  <c r="N7061" i="1"/>
  <c r="M7061" i="1"/>
  <c r="L7061" i="1"/>
  <c r="K7061" i="1"/>
  <c r="J7061" i="1"/>
  <c r="I7061" i="1"/>
  <c r="N7060" i="1"/>
  <c r="M7060" i="1"/>
  <c r="L7060" i="1"/>
  <c r="K7060" i="1"/>
  <c r="J7060" i="1"/>
  <c r="I7060" i="1"/>
  <c r="N7059" i="1"/>
  <c r="M7059" i="1"/>
  <c r="L7059" i="1"/>
  <c r="K7059" i="1"/>
  <c r="J7059" i="1"/>
  <c r="I7059" i="1"/>
  <c r="N7058" i="1"/>
  <c r="M7058" i="1"/>
  <c r="L7058" i="1"/>
  <c r="K7058" i="1"/>
  <c r="J7058" i="1"/>
  <c r="I7058" i="1"/>
  <c r="N7057" i="1"/>
  <c r="M7057" i="1"/>
  <c r="L7057" i="1"/>
  <c r="K7057" i="1"/>
  <c r="J7057" i="1"/>
  <c r="I7057" i="1"/>
  <c r="N7056" i="1"/>
  <c r="M7056" i="1"/>
  <c r="L7056" i="1"/>
  <c r="K7056" i="1"/>
  <c r="J7056" i="1"/>
  <c r="I7056" i="1"/>
  <c r="N7055" i="1"/>
  <c r="M7055" i="1"/>
  <c r="L7055" i="1"/>
  <c r="K7055" i="1"/>
  <c r="J7055" i="1"/>
  <c r="I7055" i="1"/>
  <c r="N7054" i="1"/>
  <c r="M7054" i="1"/>
  <c r="L7054" i="1"/>
  <c r="K7054" i="1"/>
  <c r="J7054" i="1"/>
  <c r="I7054" i="1"/>
  <c r="N7053" i="1"/>
  <c r="M7053" i="1"/>
  <c r="L7053" i="1"/>
  <c r="K7053" i="1"/>
  <c r="J7053" i="1"/>
  <c r="I7053" i="1"/>
  <c r="N7052" i="1"/>
  <c r="M7052" i="1"/>
  <c r="L7052" i="1"/>
  <c r="K7052" i="1"/>
  <c r="J7052" i="1"/>
  <c r="I7052" i="1"/>
  <c r="N7051" i="1"/>
  <c r="M7051" i="1"/>
  <c r="L7051" i="1"/>
  <c r="K7051" i="1"/>
  <c r="J7051" i="1"/>
  <c r="I7051" i="1"/>
  <c r="N7050" i="1"/>
  <c r="M7050" i="1"/>
  <c r="L7050" i="1"/>
  <c r="K7050" i="1"/>
  <c r="J7050" i="1"/>
  <c r="I7050" i="1"/>
  <c r="N7049" i="1"/>
  <c r="M7049" i="1"/>
  <c r="L7049" i="1"/>
  <c r="K7049" i="1"/>
  <c r="J7049" i="1"/>
  <c r="I7049" i="1"/>
  <c r="N7048" i="1"/>
  <c r="M7048" i="1"/>
  <c r="L7048" i="1"/>
  <c r="K7048" i="1"/>
  <c r="J7048" i="1"/>
  <c r="I7048" i="1"/>
  <c r="N7047" i="1"/>
  <c r="M7047" i="1"/>
  <c r="L7047" i="1"/>
  <c r="K7047" i="1"/>
  <c r="J7047" i="1"/>
  <c r="I7047" i="1"/>
  <c r="N7046" i="1"/>
  <c r="M7046" i="1"/>
  <c r="L7046" i="1"/>
  <c r="K7046" i="1"/>
  <c r="J7046" i="1"/>
  <c r="I7046" i="1"/>
  <c r="N7045" i="1"/>
  <c r="M7045" i="1"/>
  <c r="L7045" i="1"/>
  <c r="K7045" i="1"/>
  <c r="J7045" i="1"/>
  <c r="I7045" i="1"/>
  <c r="N7044" i="1"/>
  <c r="M7044" i="1"/>
  <c r="L7044" i="1"/>
  <c r="K7044" i="1"/>
  <c r="J7044" i="1"/>
  <c r="I7044" i="1"/>
  <c r="N7043" i="1"/>
  <c r="M7043" i="1"/>
  <c r="L7043" i="1"/>
  <c r="K7043" i="1"/>
  <c r="J7043" i="1"/>
  <c r="I7043" i="1"/>
  <c r="N7042" i="1"/>
  <c r="M7042" i="1"/>
  <c r="L7042" i="1"/>
  <c r="K7042" i="1"/>
  <c r="J7042" i="1"/>
  <c r="I7042" i="1"/>
  <c r="N7041" i="1"/>
  <c r="M7041" i="1"/>
  <c r="L7041" i="1"/>
  <c r="K7041" i="1"/>
  <c r="J7041" i="1"/>
  <c r="I7041" i="1"/>
  <c r="N7040" i="1"/>
  <c r="M7040" i="1"/>
  <c r="L7040" i="1"/>
  <c r="K7040" i="1"/>
  <c r="J7040" i="1"/>
  <c r="I7040" i="1"/>
  <c r="N7039" i="1"/>
  <c r="M7039" i="1"/>
  <c r="L7039" i="1"/>
  <c r="K7039" i="1"/>
  <c r="J7039" i="1"/>
  <c r="I7039" i="1"/>
  <c r="N7038" i="1"/>
  <c r="M7038" i="1"/>
  <c r="L7038" i="1"/>
  <c r="K7038" i="1"/>
  <c r="J7038" i="1"/>
  <c r="I7038" i="1"/>
  <c r="N7037" i="1"/>
  <c r="M7037" i="1"/>
  <c r="L7037" i="1"/>
  <c r="K7037" i="1"/>
  <c r="J7037" i="1"/>
  <c r="I7037" i="1"/>
  <c r="N7036" i="1"/>
  <c r="M7036" i="1"/>
  <c r="L7036" i="1"/>
  <c r="K7036" i="1"/>
  <c r="J7036" i="1"/>
  <c r="I7036" i="1"/>
  <c r="N7035" i="1"/>
  <c r="M7035" i="1"/>
  <c r="L7035" i="1"/>
  <c r="K7035" i="1"/>
  <c r="J7035" i="1"/>
  <c r="I7035" i="1"/>
  <c r="N7034" i="1"/>
  <c r="M7034" i="1"/>
  <c r="L7034" i="1"/>
  <c r="K7034" i="1"/>
  <c r="J7034" i="1"/>
  <c r="I7034" i="1"/>
  <c r="N7033" i="1"/>
  <c r="M7033" i="1"/>
  <c r="L7033" i="1"/>
  <c r="K7033" i="1"/>
  <c r="J7033" i="1"/>
  <c r="I7033" i="1"/>
  <c r="N7032" i="1"/>
  <c r="M7032" i="1"/>
  <c r="L7032" i="1"/>
  <c r="K7032" i="1"/>
  <c r="J7032" i="1"/>
  <c r="I7032" i="1"/>
  <c r="N7031" i="1"/>
  <c r="M7031" i="1"/>
  <c r="L7031" i="1"/>
  <c r="K7031" i="1"/>
  <c r="J7031" i="1"/>
  <c r="I7031" i="1"/>
  <c r="N7030" i="1"/>
  <c r="M7030" i="1"/>
  <c r="L7030" i="1"/>
  <c r="K7030" i="1"/>
  <c r="J7030" i="1"/>
  <c r="I7030" i="1"/>
  <c r="N7029" i="1"/>
  <c r="M7029" i="1"/>
  <c r="L7029" i="1"/>
  <c r="K7029" i="1"/>
  <c r="J7029" i="1"/>
  <c r="I7029" i="1"/>
  <c r="N7028" i="1"/>
  <c r="M7028" i="1"/>
  <c r="L7028" i="1"/>
  <c r="K7028" i="1"/>
  <c r="J7028" i="1"/>
  <c r="I7028" i="1"/>
  <c r="N7027" i="1"/>
  <c r="M7027" i="1"/>
  <c r="L7027" i="1"/>
  <c r="K7027" i="1"/>
  <c r="J7027" i="1"/>
  <c r="I7027" i="1"/>
  <c r="N7026" i="1"/>
  <c r="M7026" i="1"/>
  <c r="L7026" i="1"/>
  <c r="K7026" i="1"/>
  <c r="J7026" i="1"/>
  <c r="I7026" i="1"/>
  <c r="N7025" i="1"/>
  <c r="M7025" i="1"/>
  <c r="L7025" i="1"/>
  <c r="K7025" i="1"/>
  <c r="J7025" i="1"/>
  <c r="I7025" i="1"/>
  <c r="N7024" i="1"/>
  <c r="M7024" i="1"/>
  <c r="L7024" i="1"/>
  <c r="K7024" i="1"/>
  <c r="J7024" i="1"/>
  <c r="I7024" i="1"/>
  <c r="N7023" i="1"/>
  <c r="M7023" i="1"/>
  <c r="L7023" i="1"/>
  <c r="K7023" i="1"/>
  <c r="J7023" i="1"/>
  <c r="I7023" i="1"/>
  <c r="N7022" i="1"/>
  <c r="M7022" i="1"/>
  <c r="L7022" i="1"/>
  <c r="K7022" i="1"/>
  <c r="J7022" i="1"/>
  <c r="I7022" i="1"/>
  <c r="N7021" i="1"/>
  <c r="M7021" i="1"/>
  <c r="L7021" i="1"/>
  <c r="K7021" i="1"/>
  <c r="J7021" i="1"/>
  <c r="I7021" i="1"/>
  <c r="N7020" i="1"/>
  <c r="M7020" i="1"/>
  <c r="L7020" i="1"/>
  <c r="K7020" i="1"/>
  <c r="J7020" i="1"/>
  <c r="I7020" i="1"/>
  <c r="N7019" i="1"/>
  <c r="M7019" i="1"/>
  <c r="L7019" i="1"/>
  <c r="K7019" i="1"/>
  <c r="J7019" i="1"/>
  <c r="I7019" i="1"/>
  <c r="N7018" i="1"/>
  <c r="M7018" i="1"/>
  <c r="L7018" i="1"/>
  <c r="K7018" i="1"/>
  <c r="J7018" i="1"/>
  <c r="I7018" i="1"/>
  <c r="N7017" i="1"/>
  <c r="M7017" i="1"/>
  <c r="L7017" i="1"/>
  <c r="K7017" i="1"/>
  <c r="J7017" i="1"/>
  <c r="I7017" i="1"/>
  <c r="N7016" i="1"/>
  <c r="M7016" i="1"/>
  <c r="L7016" i="1"/>
  <c r="K7016" i="1"/>
  <c r="J7016" i="1"/>
  <c r="I7016" i="1"/>
  <c r="N7015" i="1"/>
  <c r="M7015" i="1"/>
  <c r="L7015" i="1"/>
  <c r="K7015" i="1"/>
  <c r="J7015" i="1"/>
  <c r="I7015" i="1"/>
  <c r="N7014" i="1"/>
  <c r="M7014" i="1"/>
  <c r="L7014" i="1"/>
  <c r="K7014" i="1"/>
  <c r="J7014" i="1"/>
  <c r="I7014" i="1"/>
  <c r="N7013" i="1"/>
  <c r="M7013" i="1"/>
  <c r="L7013" i="1"/>
  <c r="K7013" i="1"/>
  <c r="J7013" i="1"/>
  <c r="I7013" i="1"/>
  <c r="N7012" i="1"/>
  <c r="M7012" i="1"/>
  <c r="L7012" i="1"/>
  <c r="K7012" i="1"/>
  <c r="J7012" i="1"/>
  <c r="I7012" i="1"/>
  <c r="N7011" i="1"/>
  <c r="M7011" i="1"/>
  <c r="L7011" i="1"/>
  <c r="K7011" i="1"/>
  <c r="J7011" i="1"/>
  <c r="I7011" i="1"/>
  <c r="N7010" i="1"/>
  <c r="M7010" i="1"/>
  <c r="L7010" i="1"/>
  <c r="K7010" i="1"/>
  <c r="J7010" i="1"/>
  <c r="I7010" i="1"/>
  <c r="N7009" i="1"/>
  <c r="M7009" i="1"/>
  <c r="L7009" i="1"/>
  <c r="K7009" i="1"/>
  <c r="J7009" i="1"/>
  <c r="I7009" i="1"/>
  <c r="N7008" i="1"/>
  <c r="M7008" i="1"/>
  <c r="L7008" i="1"/>
  <c r="K7008" i="1"/>
  <c r="J7008" i="1"/>
  <c r="I7008" i="1"/>
  <c r="N7007" i="1"/>
  <c r="M7007" i="1"/>
  <c r="L7007" i="1"/>
  <c r="K7007" i="1"/>
  <c r="J7007" i="1"/>
  <c r="I7007" i="1"/>
  <c r="N7006" i="1"/>
  <c r="M7006" i="1"/>
  <c r="L7006" i="1"/>
  <c r="K7006" i="1"/>
  <c r="J7006" i="1"/>
  <c r="I7006" i="1"/>
  <c r="N7005" i="1"/>
  <c r="M7005" i="1"/>
  <c r="L7005" i="1"/>
  <c r="K7005" i="1"/>
  <c r="J7005" i="1"/>
  <c r="I7005" i="1"/>
  <c r="N7004" i="1"/>
  <c r="M7004" i="1"/>
  <c r="L7004" i="1"/>
  <c r="K7004" i="1"/>
  <c r="J7004" i="1"/>
  <c r="I7004" i="1"/>
  <c r="N7003" i="1"/>
  <c r="M7003" i="1"/>
  <c r="L7003" i="1"/>
  <c r="K7003" i="1"/>
  <c r="J7003" i="1"/>
  <c r="I7003" i="1"/>
  <c r="N7002" i="1"/>
  <c r="M7002" i="1"/>
  <c r="L7002" i="1"/>
  <c r="K7002" i="1"/>
  <c r="J7002" i="1"/>
  <c r="I7002" i="1"/>
  <c r="N7001" i="1"/>
  <c r="M7001" i="1"/>
  <c r="L7001" i="1"/>
  <c r="K7001" i="1"/>
  <c r="J7001" i="1"/>
  <c r="I7001" i="1"/>
  <c r="N7000" i="1"/>
  <c r="M7000" i="1"/>
  <c r="L7000" i="1"/>
  <c r="K7000" i="1"/>
  <c r="J7000" i="1"/>
  <c r="I7000" i="1"/>
  <c r="N6999" i="1"/>
  <c r="M6999" i="1"/>
  <c r="L6999" i="1"/>
  <c r="K6999" i="1"/>
  <c r="J6999" i="1"/>
  <c r="I6999" i="1"/>
  <c r="N6998" i="1"/>
  <c r="M6998" i="1"/>
  <c r="L6998" i="1"/>
  <c r="K6998" i="1"/>
  <c r="J6998" i="1"/>
  <c r="I6998" i="1"/>
  <c r="N6997" i="1"/>
  <c r="M6997" i="1"/>
  <c r="L6997" i="1"/>
  <c r="K6997" i="1"/>
  <c r="J6997" i="1"/>
  <c r="I6997" i="1"/>
  <c r="N6996" i="1"/>
  <c r="M6996" i="1"/>
  <c r="L6996" i="1"/>
  <c r="K6996" i="1"/>
  <c r="J6996" i="1"/>
  <c r="I6996" i="1"/>
  <c r="N6995" i="1"/>
  <c r="M6995" i="1"/>
  <c r="L6995" i="1"/>
  <c r="K6995" i="1"/>
  <c r="J6995" i="1"/>
  <c r="I6995" i="1"/>
  <c r="N6994" i="1"/>
  <c r="M6994" i="1"/>
  <c r="L6994" i="1"/>
  <c r="K6994" i="1"/>
  <c r="J6994" i="1"/>
  <c r="I6994" i="1"/>
  <c r="N6993" i="1"/>
  <c r="M6993" i="1"/>
  <c r="L6993" i="1"/>
  <c r="K6993" i="1"/>
  <c r="J6993" i="1"/>
  <c r="I6993" i="1"/>
  <c r="N6992" i="1"/>
  <c r="M6992" i="1"/>
  <c r="L6992" i="1"/>
  <c r="K6992" i="1"/>
  <c r="J6992" i="1"/>
  <c r="I6992" i="1"/>
  <c r="N6991" i="1"/>
  <c r="M6991" i="1"/>
  <c r="L6991" i="1"/>
  <c r="K6991" i="1"/>
  <c r="J6991" i="1"/>
  <c r="I6991" i="1"/>
  <c r="N6990" i="1"/>
  <c r="M6990" i="1"/>
  <c r="L6990" i="1"/>
  <c r="K6990" i="1"/>
  <c r="J6990" i="1"/>
  <c r="I6990" i="1"/>
  <c r="N6989" i="1"/>
  <c r="M6989" i="1"/>
  <c r="L6989" i="1"/>
  <c r="K6989" i="1"/>
  <c r="J6989" i="1"/>
  <c r="I6989" i="1"/>
  <c r="N6988" i="1"/>
  <c r="M6988" i="1"/>
  <c r="L6988" i="1"/>
  <c r="K6988" i="1"/>
  <c r="J6988" i="1"/>
  <c r="I6988" i="1"/>
  <c r="N6987" i="1"/>
  <c r="M6987" i="1"/>
  <c r="L6987" i="1"/>
  <c r="K6987" i="1"/>
  <c r="J6987" i="1"/>
  <c r="I6987" i="1"/>
  <c r="N6986" i="1"/>
  <c r="M6986" i="1"/>
  <c r="L6986" i="1"/>
  <c r="K6986" i="1"/>
  <c r="J6986" i="1"/>
  <c r="I6986" i="1"/>
  <c r="N6985" i="1"/>
  <c r="M6985" i="1"/>
  <c r="L6985" i="1"/>
  <c r="K6985" i="1"/>
  <c r="J6985" i="1"/>
  <c r="I6985" i="1"/>
  <c r="N6984" i="1"/>
  <c r="M6984" i="1"/>
  <c r="L6984" i="1"/>
  <c r="K6984" i="1"/>
  <c r="J6984" i="1"/>
  <c r="I6984" i="1"/>
  <c r="N6983" i="1"/>
  <c r="M6983" i="1"/>
  <c r="L6983" i="1"/>
  <c r="K6983" i="1"/>
  <c r="J6983" i="1"/>
  <c r="I6983" i="1"/>
  <c r="N6982" i="1"/>
  <c r="M6982" i="1"/>
  <c r="L6982" i="1"/>
  <c r="K6982" i="1"/>
  <c r="J6982" i="1"/>
  <c r="I6982" i="1"/>
  <c r="N6981" i="1"/>
  <c r="M6981" i="1"/>
  <c r="L6981" i="1"/>
  <c r="K6981" i="1"/>
  <c r="J6981" i="1"/>
  <c r="I6981" i="1"/>
  <c r="N6980" i="1"/>
  <c r="M6980" i="1"/>
  <c r="L6980" i="1"/>
  <c r="K6980" i="1"/>
  <c r="J6980" i="1"/>
  <c r="I6980" i="1"/>
  <c r="N6979" i="1"/>
  <c r="M6979" i="1"/>
  <c r="L6979" i="1"/>
  <c r="K6979" i="1"/>
  <c r="J6979" i="1"/>
  <c r="I6979" i="1"/>
  <c r="N6978" i="1"/>
  <c r="M6978" i="1"/>
  <c r="L6978" i="1"/>
  <c r="K6978" i="1"/>
  <c r="J6978" i="1"/>
  <c r="I6978" i="1"/>
  <c r="N6977" i="1"/>
  <c r="M6977" i="1"/>
  <c r="L6977" i="1"/>
  <c r="K6977" i="1"/>
  <c r="J6977" i="1"/>
  <c r="I6977" i="1"/>
  <c r="N6976" i="1"/>
  <c r="M6976" i="1"/>
  <c r="L6976" i="1"/>
  <c r="K6976" i="1"/>
  <c r="J6976" i="1"/>
  <c r="I6976" i="1"/>
  <c r="N6975" i="1"/>
  <c r="M6975" i="1"/>
  <c r="L6975" i="1"/>
  <c r="K6975" i="1"/>
  <c r="J6975" i="1"/>
  <c r="I6975" i="1"/>
  <c r="N6974" i="1"/>
  <c r="M6974" i="1"/>
  <c r="L6974" i="1"/>
  <c r="K6974" i="1"/>
  <c r="J6974" i="1"/>
  <c r="I6974" i="1"/>
  <c r="N6973" i="1"/>
  <c r="M6973" i="1"/>
  <c r="L6973" i="1"/>
  <c r="K6973" i="1"/>
  <c r="J6973" i="1"/>
  <c r="I6973" i="1"/>
  <c r="N6972" i="1"/>
  <c r="M6972" i="1"/>
  <c r="L6972" i="1"/>
  <c r="K6972" i="1"/>
  <c r="J6972" i="1"/>
  <c r="I6972" i="1"/>
  <c r="N6971" i="1"/>
  <c r="M6971" i="1"/>
  <c r="L6971" i="1"/>
  <c r="K6971" i="1"/>
  <c r="J6971" i="1"/>
  <c r="I6971" i="1"/>
  <c r="N6970" i="1"/>
  <c r="M6970" i="1"/>
  <c r="L6970" i="1"/>
  <c r="K6970" i="1"/>
  <c r="J6970" i="1"/>
  <c r="I6970" i="1"/>
  <c r="N6969" i="1"/>
  <c r="M6969" i="1"/>
  <c r="L6969" i="1"/>
  <c r="K6969" i="1"/>
  <c r="J6969" i="1"/>
  <c r="I6969" i="1"/>
  <c r="N6968" i="1"/>
  <c r="M6968" i="1"/>
  <c r="L6968" i="1"/>
  <c r="K6968" i="1"/>
  <c r="J6968" i="1"/>
  <c r="I6968" i="1"/>
  <c r="N6967" i="1"/>
  <c r="M6967" i="1"/>
  <c r="L6967" i="1"/>
  <c r="K6967" i="1"/>
  <c r="J6967" i="1"/>
  <c r="I6967" i="1"/>
  <c r="N6966" i="1"/>
  <c r="M6966" i="1"/>
  <c r="L6966" i="1"/>
  <c r="K6966" i="1"/>
  <c r="J6966" i="1"/>
  <c r="I6966" i="1"/>
  <c r="N6965" i="1"/>
  <c r="M6965" i="1"/>
  <c r="L6965" i="1"/>
  <c r="K6965" i="1"/>
  <c r="J6965" i="1"/>
  <c r="I6965" i="1"/>
  <c r="N6964" i="1"/>
  <c r="M6964" i="1"/>
  <c r="L6964" i="1"/>
  <c r="K6964" i="1"/>
  <c r="J6964" i="1"/>
  <c r="I6964" i="1"/>
  <c r="N6963" i="1"/>
  <c r="M6963" i="1"/>
  <c r="L6963" i="1"/>
  <c r="K6963" i="1"/>
  <c r="J6963" i="1"/>
  <c r="I6963" i="1"/>
  <c r="N6962" i="1"/>
  <c r="M6962" i="1"/>
  <c r="L6962" i="1"/>
  <c r="K6962" i="1"/>
  <c r="J6962" i="1"/>
  <c r="I6962" i="1"/>
  <c r="N6961" i="1"/>
  <c r="M6961" i="1"/>
  <c r="L6961" i="1"/>
  <c r="K6961" i="1"/>
  <c r="J6961" i="1"/>
  <c r="I6961" i="1"/>
  <c r="N6960" i="1"/>
  <c r="M6960" i="1"/>
  <c r="L6960" i="1"/>
  <c r="K6960" i="1"/>
  <c r="J6960" i="1"/>
  <c r="I6960" i="1"/>
  <c r="N6959" i="1"/>
  <c r="M6959" i="1"/>
  <c r="L6959" i="1"/>
  <c r="K6959" i="1"/>
  <c r="J6959" i="1"/>
  <c r="I6959" i="1"/>
  <c r="N6958" i="1"/>
  <c r="M6958" i="1"/>
  <c r="L6958" i="1"/>
  <c r="K6958" i="1"/>
  <c r="J6958" i="1"/>
  <c r="I6958" i="1"/>
  <c r="N6957" i="1"/>
  <c r="M6957" i="1"/>
  <c r="L6957" i="1"/>
  <c r="K6957" i="1"/>
  <c r="J6957" i="1"/>
  <c r="I6957" i="1"/>
  <c r="N6956" i="1"/>
  <c r="M6956" i="1"/>
  <c r="L6956" i="1"/>
  <c r="K6956" i="1"/>
  <c r="J6956" i="1"/>
  <c r="I6956" i="1"/>
  <c r="N6955" i="1"/>
  <c r="M6955" i="1"/>
  <c r="L6955" i="1"/>
  <c r="K6955" i="1"/>
  <c r="J6955" i="1"/>
  <c r="I6955" i="1"/>
  <c r="N6954" i="1"/>
  <c r="M6954" i="1"/>
  <c r="L6954" i="1"/>
  <c r="K6954" i="1"/>
  <c r="J6954" i="1"/>
  <c r="I6954" i="1"/>
  <c r="N6953" i="1"/>
  <c r="M6953" i="1"/>
  <c r="L6953" i="1"/>
  <c r="K6953" i="1"/>
  <c r="J6953" i="1"/>
  <c r="I6953" i="1"/>
  <c r="N6952" i="1"/>
  <c r="M6952" i="1"/>
  <c r="L6952" i="1"/>
  <c r="K6952" i="1"/>
  <c r="J6952" i="1"/>
  <c r="I6952" i="1"/>
  <c r="N6951" i="1"/>
  <c r="M6951" i="1"/>
  <c r="L6951" i="1"/>
  <c r="K6951" i="1"/>
  <c r="J6951" i="1"/>
  <c r="I6951" i="1"/>
  <c r="N6950" i="1"/>
  <c r="M6950" i="1"/>
  <c r="L6950" i="1"/>
  <c r="K6950" i="1"/>
  <c r="J6950" i="1"/>
  <c r="I6950" i="1"/>
  <c r="N6949" i="1"/>
  <c r="M6949" i="1"/>
  <c r="L6949" i="1"/>
  <c r="K6949" i="1"/>
  <c r="J6949" i="1"/>
  <c r="I6949" i="1"/>
  <c r="N6948" i="1"/>
  <c r="M6948" i="1"/>
  <c r="L6948" i="1"/>
  <c r="K6948" i="1"/>
  <c r="J6948" i="1"/>
  <c r="I6948" i="1"/>
  <c r="N6947" i="1"/>
  <c r="M6947" i="1"/>
  <c r="L6947" i="1"/>
  <c r="K6947" i="1"/>
  <c r="J6947" i="1"/>
  <c r="I6947" i="1"/>
  <c r="N6946" i="1"/>
  <c r="M6946" i="1"/>
  <c r="L6946" i="1"/>
  <c r="K6946" i="1"/>
  <c r="J6946" i="1"/>
  <c r="I6946" i="1"/>
  <c r="N6945" i="1"/>
  <c r="M6945" i="1"/>
  <c r="L6945" i="1"/>
  <c r="K6945" i="1"/>
  <c r="J6945" i="1"/>
  <c r="I6945" i="1"/>
  <c r="N6944" i="1"/>
  <c r="M6944" i="1"/>
  <c r="L6944" i="1"/>
  <c r="K6944" i="1"/>
  <c r="J6944" i="1"/>
  <c r="I6944" i="1"/>
  <c r="N6943" i="1"/>
  <c r="M6943" i="1"/>
  <c r="L6943" i="1"/>
  <c r="K6943" i="1"/>
  <c r="J6943" i="1"/>
  <c r="I6943" i="1"/>
  <c r="N6942" i="1"/>
  <c r="M6942" i="1"/>
  <c r="L6942" i="1"/>
  <c r="K6942" i="1"/>
  <c r="J6942" i="1"/>
  <c r="I6942" i="1"/>
  <c r="N6941" i="1"/>
  <c r="M6941" i="1"/>
  <c r="L6941" i="1"/>
  <c r="K6941" i="1"/>
  <c r="J6941" i="1"/>
  <c r="I6941" i="1"/>
  <c r="N6940" i="1"/>
  <c r="M6940" i="1"/>
  <c r="L6940" i="1"/>
  <c r="K6940" i="1"/>
  <c r="J6940" i="1"/>
  <c r="I6940" i="1"/>
  <c r="N6939" i="1"/>
  <c r="M6939" i="1"/>
  <c r="L6939" i="1"/>
  <c r="K6939" i="1"/>
  <c r="J6939" i="1"/>
  <c r="I6939" i="1"/>
  <c r="N6938" i="1"/>
  <c r="M6938" i="1"/>
  <c r="L6938" i="1"/>
  <c r="K6938" i="1"/>
  <c r="J6938" i="1"/>
  <c r="I6938" i="1"/>
  <c r="N6937" i="1"/>
  <c r="M6937" i="1"/>
  <c r="L6937" i="1"/>
  <c r="K6937" i="1"/>
  <c r="J6937" i="1"/>
  <c r="I6937" i="1"/>
  <c r="N6936" i="1"/>
  <c r="M6936" i="1"/>
  <c r="L6936" i="1"/>
  <c r="K6936" i="1"/>
  <c r="J6936" i="1"/>
  <c r="I6936" i="1"/>
  <c r="N6935" i="1"/>
  <c r="M6935" i="1"/>
  <c r="L6935" i="1"/>
  <c r="K6935" i="1"/>
  <c r="J6935" i="1"/>
  <c r="I6935" i="1"/>
  <c r="N6934" i="1"/>
  <c r="M6934" i="1"/>
  <c r="L6934" i="1"/>
  <c r="K6934" i="1"/>
  <c r="J6934" i="1"/>
  <c r="I6934" i="1"/>
  <c r="N6933" i="1"/>
  <c r="M6933" i="1"/>
  <c r="L6933" i="1"/>
  <c r="K6933" i="1"/>
  <c r="J6933" i="1"/>
  <c r="I6933" i="1"/>
  <c r="N6932" i="1"/>
  <c r="M6932" i="1"/>
  <c r="L6932" i="1"/>
  <c r="K6932" i="1"/>
  <c r="J6932" i="1"/>
  <c r="I6932" i="1"/>
  <c r="N6931" i="1"/>
  <c r="M6931" i="1"/>
  <c r="L6931" i="1"/>
  <c r="K6931" i="1"/>
  <c r="J6931" i="1"/>
  <c r="I6931" i="1"/>
  <c r="N6930" i="1"/>
  <c r="M6930" i="1"/>
  <c r="L6930" i="1"/>
  <c r="K6930" i="1"/>
  <c r="J6930" i="1"/>
  <c r="I6930" i="1"/>
  <c r="N6929" i="1"/>
  <c r="M6929" i="1"/>
  <c r="L6929" i="1"/>
  <c r="K6929" i="1"/>
  <c r="J6929" i="1"/>
  <c r="I6929" i="1"/>
  <c r="N6928" i="1"/>
  <c r="M6928" i="1"/>
  <c r="L6928" i="1"/>
  <c r="K6928" i="1"/>
  <c r="J6928" i="1"/>
  <c r="I6928" i="1"/>
  <c r="N6927" i="1"/>
  <c r="M6927" i="1"/>
  <c r="L6927" i="1"/>
  <c r="K6927" i="1"/>
  <c r="J6927" i="1"/>
  <c r="I6927" i="1"/>
  <c r="N6926" i="1"/>
  <c r="M6926" i="1"/>
  <c r="L6926" i="1"/>
  <c r="K6926" i="1"/>
  <c r="J6926" i="1"/>
  <c r="I6926" i="1"/>
  <c r="N6925" i="1"/>
  <c r="M6925" i="1"/>
  <c r="L6925" i="1"/>
  <c r="K6925" i="1"/>
  <c r="J6925" i="1"/>
  <c r="I6925" i="1"/>
  <c r="N6924" i="1"/>
  <c r="M6924" i="1"/>
  <c r="L6924" i="1"/>
  <c r="K6924" i="1"/>
  <c r="J6924" i="1"/>
  <c r="I6924" i="1"/>
  <c r="N6923" i="1"/>
  <c r="M6923" i="1"/>
  <c r="L6923" i="1"/>
  <c r="K6923" i="1"/>
  <c r="J6923" i="1"/>
  <c r="I6923" i="1"/>
  <c r="N6922" i="1"/>
  <c r="M6922" i="1"/>
  <c r="L6922" i="1"/>
  <c r="K6922" i="1"/>
  <c r="J6922" i="1"/>
  <c r="I6922" i="1"/>
  <c r="N6921" i="1"/>
  <c r="M6921" i="1"/>
  <c r="L6921" i="1"/>
  <c r="K6921" i="1"/>
  <c r="J6921" i="1"/>
  <c r="I6921" i="1"/>
  <c r="N6920" i="1"/>
  <c r="M6920" i="1"/>
  <c r="L6920" i="1"/>
  <c r="K6920" i="1"/>
  <c r="J6920" i="1"/>
  <c r="I6920" i="1"/>
  <c r="N6919" i="1"/>
  <c r="M6919" i="1"/>
  <c r="L6919" i="1"/>
  <c r="K6919" i="1"/>
  <c r="J6919" i="1"/>
  <c r="I6919" i="1"/>
  <c r="N6918" i="1"/>
  <c r="M6918" i="1"/>
  <c r="L6918" i="1"/>
  <c r="K6918" i="1"/>
  <c r="J6918" i="1"/>
  <c r="I6918" i="1"/>
  <c r="N6917" i="1"/>
  <c r="M6917" i="1"/>
  <c r="L6917" i="1"/>
  <c r="K6917" i="1"/>
  <c r="J6917" i="1"/>
  <c r="I6917" i="1"/>
  <c r="N6916" i="1"/>
  <c r="M6916" i="1"/>
  <c r="L6916" i="1"/>
  <c r="K6916" i="1"/>
  <c r="J6916" i="1"/>
  <c r="I6916" i="1"/>
  <c r="N6915" i="1"/>
  <c r="M6915" i="1"/>
  <c r="L6915" i="1"/>
  <c r="K6915" i="1"/>
  <c r="J6915" i="1"/>
  <c r="I6915" i="1"/>
  <c r="N6914" i="1"/>
  <c r="M6914" i="1"/>
  <c r="L6914" i="1"/>
  <c r="K6914" i="1"/>
  <c r="J6914" i="1"/>
  <c r="I6914" i="1"/>
  <c r="N6913" i="1"/>
  <c r="M6913" i="1"/>
  <c r="L6913" i="1"/>
  <c r="K6913" i="1"/>
  <c r="J6913" i="1"/>
  <c r="I6913" i="1"/>
  <c r="N6912" i="1"/>
  <c r="M6912" i="1"/>
  <c r="L6912" i="1"/>
  <c r="K6912" i="1"/>
  <c r="J6912" i="1"/>
  <c r="I6912" i="1"/>
  <c r="N6911" i="1"/>
  <c r="M6911" i="1"/>
  <c r="L6911" i="1"/>
  <c r="K6911" i="1"/>
  <c r="J6911" i="1"/>
  <c r="I6911" i="1"/>
  <c r="N6910" i="1"/>
  <c r="M6910" i="1"/>
  <c r="L6910" i="1"/>
  <c r="K6910" i="1"/>
  <c r="J6910" i="1"/>
  <c r="I6910" i="1"/>
  <c r="N6909" i="1"/>
  <c r="M6909" i="1"/>
  <c r="L6909" i="1"/>
  <c r="K6909" i="1"/>
  <c r="J6909" i="1"/>
  <c r="I6909" i="1"/>
  <c r="N6908" i="1"/>
  <c r="M6908" i="1"/>
  <c r="L6908" i="1"/>
  <c r="K6908" i="1"/>
  <c r="J6908" i="1"/>
  <c r="I6908" i="1"/>
  <c r="N6907" i="1"/>
  <c r="M6907" i="1"/>
  <c r="L6907" i="1"/>
  <c r="K6907" i="1"/>
  <c r="J6907" i="1"/>
  <c r="I6907" i="1"/>
  <c r="N6906" i="1"/>
  <c r="M6906" i="1"/>
  <c r="L6906" i="1"/>
  <c r="K6906" i="1"/>
  <c r="J6906" i="1"/>
  <c r="I6906" i="1"/>
  <c r="N6905" i="1"/>
  <c r="M6905" i="1"/>
  <c r="L6905" i="1"/>
  <c r="K6905" i="1"/>
  <c r="J6905" i="1"/>
  <c r="I6905" i="1"/>
  <c r="N6904" i="1"/>
  <c r="M6904" i="1"/>
  <c r="L6904" i="1"/>
  <c r="K6904" i="1"/>
  <c r="J6904" i="1"/>
  <c r="I6904" i="1"/>
  <c r="N6903" i="1"/>
  <c r="M6903" i="1"/>
  <c r="L6903" i="1"/>
  <c r="K6903" i="1"/>
  <c r="J6903" i="1"/>
  <c r="I6903" i="1"/>
  <c r="N6902" i="1"/>
  <c r="M6902" i="1"/>
  <c r="L6902" i="1"/>
  <c r="K6902" i="1"/>
  <c r="J6902" i="1"/>
  <c r="I6902" i="1"/>
  <c r="N6901" i="1"/>
  <c r="M6901" i="1"/>
  <c r="L6901" i="1"/>
  <c r="K6901" i="1"/>
  <c r="J6901" i="1"/>
  <c r="I6901" i="1"/>
  <c r="N6900" i="1"/>
  <c r="M6900" i="1"/>
  <c r="L6900" i="1"/>
  <c r="K6900" i="1"/>
  <c r="J6900" i="1"/>
  <c r="I6900" i="1"/>
  <c r="N6899" i="1"/>
  <c r="M6899" i="1"/>
  <c r="L6899" i="1"/>
  <c r="K6899" i="1"/>
  <c r="J6899" i="1"/>
  <c r="I6899" i="1"/>
  <c r="N6898" i="1"/>
  <c r="M6898" i="1"/>
  <c r="L6898" i="1"/>
  <c r="K6898" i="1"/>
  <c r="J6898" i="1"/>
  <c r="I6898" i="1"/>
  <c r="N6897" i="1"/>
  <c r="M6897" i="1"/>
  <c r="L6897" i="1"/>
  <c r="K6897" i="1"/>
  <c r="J6897" i="1"/>
  <c r="I6897" i="1"/>
  <c r="N6896" i="1"/>
  <c r="M6896" i="1"/>
  <c r="L6896" i="1"/>
  <c r="K6896" i="1"/>
  <c r="J6896" i="1"/>
  <c r="I6896" i="1"/>
  <c r="N6895" i="1"/>
  <c r="M6895" i="1"/>
  <c r="L6895" i="1"/>
  <c r="K6895" i="1"/>
  <c r="J6895" i="1"/>
  <c r="I6895" i="1"/>
  <c r="N6894" i="1"/>
  <c r="M6894" i="1"/>
  <c r="L6894" i="1"/>
  <c r="K6894" i="1"/>
  <c r="J6894" i="1"/>
  <c r="I6894" i="1"/>
  <c r="N6893" i="1"/>
  <c r="M6893" i="1"/>
  <c r="L6893" i="1"/>
  <c r="K6893" i="1"/>
  <c r="J6893" i="1"/>
  <c r="I6893" i="1"/>
  <c r="N6892" i="1"/>
  <c r="M6892" i="1"/>
  <c r="L6892" i="1"/>
  <c r="K6892" i="1"/>
  <c r="J6892" i="1"/>
  <c r="I6892" i="1"/>
  <c r="N6891" i="1"/>
  <c r="M6891" i="1"/>
  <c r="L6891" i="1"/>
  <c r="K6891" i="1"/>
  <c r="J6891" i="1"/>
  <c r="I6891" i="1"/>
  <c r="N6890" i="1"/>
  <c r="M6890" i="1"/>
  <c r="L6890" i="1"/>
  <c r="K6890" i="1"/>
  <c r="J6890" i="1"/>
  <c r="I6890" i="1"/>
  <c r="N6889" i="1"/>
  <c r="M6889" i="1"/>
  <c r="L6889" i="1"/>
  <c r="K6889" i="1"/>
  <c r="J6889" i="1"/>
  <c r="I6889" i="1"/>
  <c r="N6888" i="1"/>
  <c r="M6888" i="1"/>
  <c r="L6888" i="1"/>
  <c r="K6888" i="1"/>
  <c r="J6888" i="1"/>
  <c r="I6888" i="1"/>
  <c r="N6887" i="1"/>
  <c r="M6887" i="1"/>
  <c r="L6887" i="1"/>
  <c r="K6887" i="1"/>
  <c r="J6887" i="1"/>
  <c r="I6887" i="1"/>
  <c r="N6886" i="1"/>
  <c r="M6886" i="1"/>
  <c r="L6886" i="1"/>
  <c r="K6886" i="1"/>
  <c r="J6886" i="1"/>
  <c r="I6886" i="1"/>
  <c r="N6885" i="1"/>
  <c r="M6885" i="1"/>
  <c r="L6885" i="1"/>
  <c r="K6885" i="1"/>
  <c r="J6885" i="1"/>
  <c r="I6885" i="1"/>
  <c r="N6884" i="1"/>
  <c r="M6884" i="1"/>
  <c r="L6884" i="1"/>
  <c r="K6884" i="1"/>
  <c r="J6884" i="1"/>
  <c r="I6884" i="1"/>
  <c r="N6883" i="1"/>
  <c r="M6883" i="1"/>
  <c r="L6883" i="1"/>
  <c r="K6883" i="1"/>
  <c r="J6883" i="1"/>
  <c r="I6883" i="1"/>
  <c r="N6882" i="1"/>
  <c r="M6882" i="1"/>
  <c r="L6882" i="1"/>
  <c r="K6882" i="1"/>
  <c r="J6882" i="1"/>
  <c r="I6882" i="1"/>
  <c r="N6881" i="1"/>
  <c r="M6881" i="1"/>
  <c r="L6881" i="1"/>
  <c r="K6881" i="1"/>
  <c r="J6881" i="1"/>
  <c r="I6881" i="1"/>
  <c r="N6880" i="1"/>
  <c r="M6880" i="1"/>
  <c r="L6880" i="1"/>
  <c r="K6880" i="1"/>
  <c r="J6880" i="1"/>
  <c r="I6880" i="1"/>
  <c r="N6879" i="1"/>
  <c r="M6879" i="1"/>
  <c r="L6879" i="1"/>
  <c r="K6879" i="1"/>
  <c r="J6879" i="1"/>
  <c r="I6879" i="1"/>
  <c r="N6878" i="1"/>
  <c r="M6878" i="1"/>
  <c r="L6878" i="1"/>
  <c r="K6878" i="1"/>
  <c r="J6878" i="1"/>
  <c r="I6878" i="1"/>
  <c r="N6877" i="1"/>
  <c r="M6877" i="1"/>
  <c r="L6877" i="1"/>
  <c r="K6877" i="1"/>
  <c r="J6877" i="1"/>
  <c r="I6877" i="1"/>
  <c r="N6876" i="1"/>
  <c r="M6876" i="1"/>
  <c r="L6876" i="1"/>
  <c r="K6876" i="1"/>
  <c r="J6876" i="1"/>
  <c r="I6876" i="1"/>
  <c r="N6875" i="1"/>
  <c r="M6875" i="1"/>
  <c r="L6875" i="1"/>
  <c r="K6875" i="1"/>
  <c r="J6875" i="1"/>
  <c r="I6875" i="1"/>
  <c r="N6874" i="1"/>
  <c r="M6874" i="1"/>
  <c r="L6874" i="1"/>
  <c r="K6874" i="1"/>
  <c r="J6874" i="1"/>
  <c r="I6874" i="1"/>
  <c r="N6873" i="1"/>
  <c r="M6873" i="1"/>
  <c r="L6873" i="1"/>
  <c r="K6873" i="1"/>
  <c r="J6873" i="1"/>
  <c r="I6873" i="1"/>
  <c r="N6872" i="1"/>
  <c r="M6872" i="1"/>
  <c r="L6872" i="1"/>
  <c r="K6872" i="1"/>
  <c r="J6872" i="1"/>
  <c r="I6872" i="1"/>
  <c r="N6871" i="1"/>
  <c r="M6871" i="1"/>
  <c r="L6871" i="1"/>
  <c r="K6871" i="1"/>
  <c r="J6871" i="1"/>
  <c r="I6871" i="1"/>
  <c r="N6870" i="1"/>
  <c r="M6870" i="1"/>
  <c r="L6870" i="1"/>
  <c r="K6870" i="1"/>
  <c r="J6870" i="1"/>
  <c r="I6870" i="1"/>
  <c r="N6869" i="1"/>
  <c r="M6869" i="1"/>
  <c r="L6869" i="1"/>
  <c r="K6869" i="1"/>
  <c r="J6869" i="1"/>
  <c r="I6869" i="1"/>
  <c r="N6868" i="1"/>
  <c r="M6868" i="1"/>
  <c r="L6868" i="1"/>
  <c r="K6868" i="1"/>
  <c r="J6868" i="1"/>
  <c r="I6868" i="1"/>
  <c r="N6867" i="1"/>
  <c r="M6867" i="1"/>
  <c r="L6867" i="1"/>
  <c r="K6867" i="1"/>
  <c r="J6867" i="1"/>
  <c r="I6867" i="1"/>
  <c r="N6866" i="1"/>
  <c r="M6866" i="1"/>
  <c r="L6866" i="1"/>
  <c r="K6866" i="1"/>
  <c r="J6866" i="1"/>
  <c r="I6866" i="1"/>
  <c r="N6865" i="1"/>
  <c r="M6865" i="1"/>
  <c r="L6865" i="1"/>
  <c r="K6865" i="1"/>
  <c r="J6865" i="1"/>
  <c r="I6865" i="1"/>
  <c r="N6864" i="1"/>
  <c r="M6864" i="1"/>
  <c r="L6864" i="1"/>
  <c r="K6864" i="1"/>
  <c r="J6864" i="1"/>
  <c r="I6864" i="1"/>
  <c r="N6863" i="1"/>
  <c r="M6863" i="1"/>
  <c r="L6863" i="1"/>
  <c r="K6863" i="1"/>
  <c r="J6863" i="1"/>
  <c r="I6863" i="1"/>
  <c r="N6862" i="1"/>
  <c r="M6862" i="1"/>
  <c r="L6862" i="1"/>
  <c r="K6862" i="1"/>
  <c r="J6862" i="1"/>
  <c r="I6862" i="1"/>
  <c r="N6861" i="1"/>
  <c r="M6861" i="1"/>
  <c r="L6861" i="1"/>
  <c r="K6861" i="1"/>
  <c r="J6861" i="1"/>
  <c r="I6861" i="1"/>
  <c r="N6860" i="1"/>
  <c r="M6860" i="1"/>
  <c r="L6860" i="1"/>
  <c r="K6860" i="1"/>
  <c r="J6860" i="1"/>
  <c r="I6860" i="1"/>
  <c r="N6859" i="1"/>
  <c r="M6859" i="1"/>
  <c r="L6859" i="1"/>
  <c r="K6859" i="1"/>
  <c r="J6859" i="1"/>
  <c r="I6859" i="1"/>
  <c r="N6858" i="1"/>
  <c r="M6858" i="1"/>
  <c r="L6858" i="1"/>
  <c r="K6858" i="1"/>
  <c r="J6858" i="1"/>
  <c r="I6858" i="1"/>
  <c r="N6857" i="1"/>
  <c r="M6857" i="1"/>
  <c r="L6857" i="1"/>
  <c r="K6857" i="1"/>
  <c r="J6857" i="1"/>
  <c r="I6857" i="1"/>
  <c r="N6856" i="1"/>
  <c r="M6856" i="1"/>
  <c r="L6856" i="1"/>
  <c r="K6856" i="1"/>
  <c r="J6856" i="1"/>
  <c r="I6856" i="1"/>
  <c r="N6855" i="1"/>
  <c r="M6855" i="1"/>
  <c r="L6855" i="1"/>
  <c r="K6855" i="1"/>
  <c r="J6855" i="1"/>
  <c r="I6855" i="1"/>
  <c r="N6854" i="1"/>
  <c r="M6854" i="1"/>
  <c r="L6854" i="1"/>
  <c r="K6854" i="1"/>
  <c r="J6854" i="1"/>
  <c r="I6854" i="1"/>
  <c r="N6853" i="1"/>
  <c r="M6853" i="1"/>
  <c r="L6853" i="1"/>
  <c r="K6853" i="1"/>
  <c r="J6853" i="1"/>
  <c r="I6853" i="1"/>
  <c r="N6852" i="1"/>
  <c r="M6852" i="1"/>
  <c r="L6852" i="1"/>
  <c r="K6852" i="1"/>
  <c r="J6852" i="1"/>
  <c r="I6852" i="1"/>
  <c r="N6851" i="1"/>
  <c r="M6851" i="1"/>
  <c r="L6851" i="1"/>
  <c r="K6851" i="1"/>
  <c r="J6851" i="1"/>
  <c r="I6851" i="1"/>
  <c r="N6850" i="1"/>
  <c r="M6850" i="1"/>
  <c r="L6850" i="1"/>
  <c r="K6850" i="1"/>
  <c r="J6850" i="1"/>
  <c r="I6850" i="1"/>
  <c r="N6849" i="1"/>
  <c r="M6849" i="1"/>
  <c r="L6849" i="1"/>
  <c r="K6849" i="1"/>
  <c r="J6849" i="1"/>
  <c r="I6849" i="1"/>
  <c r="N6848" i="1"/>
  <c r="M6848" i="1"/>
  <c r="L6848" i="1"/>
  <c r="K6848" i="1"/>
  <c r="J6848" i="1"/>
  <c r="I6848" i="1"/>
  <c r="N6847" i="1"/>
  <c r="M6847" i="1"/>
  <c r="L6847" i="1"/>
  <c r="K6847" i="1"/>
  <c r="J6847" i="1"/>
  <c r="I6847" i="1"/>
  <c r="N6846" i="1"/>
  <c r="M6846" i="1"/>
  <c r="L6846" i="1"/>
  <c r="K6846" i="1"/>
  <c r="J6846" i="1"/>
  <c r="I6846" i="1"/>
  <c r="N6845" i="1"/>
  <c r="M6845" i="1"/>
  <c r="L6845" i="1"/>
  <c r="K6845" i="1"/>
  <c r="J6845" i="1"/>
  <c r="I6845" i="1"/>
  <c r="N6844" i="1"/>
  <c r="M6844" i="1"/>
  <c r="L6844" i="1"/>
  <c r="K6844" i="1"/>
  <c r="J6844" i="1"/>
  <c r="I6844" i="1"/>
  <c r="N6843" i="1"/>
  <c r="M6843" i="1"/>
  <c r="L6843" i="1"/>
  <c r="K6843" i="1"/>
  <c r="J6843" i="1"/>
  <c r="I6843" i="1"/>
  <c r="N6842" i="1"/>
  <c r="M6842" i="1"/>
  <c r="L6842" i="1"/>
  <c r="K6842" i="1"/>
  <c r="J6842" i="1"/>
  <c r="I6842" i="1"/>
  <c r="N6841" i="1"/>
  <c r="M6841" i="1"/>
  <c r="L6841" i="1"/>
  <c r="K6841" i="1"/>
  <c r="J6841" i="1"/>
  <c r="I6841" i="1"/>
  <c r="N6840" i="1"/>
  <c r="M6840" i="1"/>
  <c r="L6840" i="1"/>
  <c r="K6840" i="1"/>
  <c r="J6840" i="1"/>
  <c r="I6840" i="1"/>
  <c r="N6839" i="1"/>
  <c r="M6839" i="1"/>
  <c r="L6839" i="1"/>
  <c r="K6839" i="1"/>
  <c r="J6839" i="1"/>
  <c r="I6839" i="1"/>
  <c r="N6838" i="1"/>
  <c r="M6838" i="1"/>
  <c r="L6838" i="1"/>
  <c r="K6838" i="1"/>
  <c r="J6838" i="1"/>
  <c r="I6838" i="1"/>
  <c r="N6837" i="1"/>
  <c r="M6837" i="1"/>
  <c r="L6837" i="1"/>
  <c r="K6837" i="1"/>
  <c r="J6837" i="1"/>
  <c r="I6837" i="1"/>
  <c r="N6836" i="1"/>
  <c r="M6836" i="1"/>
  <c r="L6836" i="1"/>
  <c r="K6836" i="1"/>
  <c r="J6836" i="1"/>
  <c r="I6836" i="1"/>
  <c r="N6835" i="1"/>
  <c r="M6835" i="1"/>
  <c r="L6835" i="1"/>
  <c r="K6835" i="1"/>
  <c r="J6835" i="1"/>
  <c r="I6835" i="1"/>
  <c r="N6834" i="1"/>
  <c r="M6834" i="1"/>
  <c r="L6834" i="1"/>
  <c r="K6834" i="1"/>
  <c r="J6834" i="1"/>
  <c r="I6834" i="1"/>
  <c r="N6833" i="1"/>
  <c r="M6833" i="1"/>
  <c r="L6833" i="1"/>
  <c r="K6833" i="1"/>
  <c r="J6833" i="1"/>
  <c r="I6833" i="1"/>
  <c r="N6832" i="1"/>
  <c r="M6832" i="1"/>
  <c r="L6832" i="1"/>
  <c r="K6832" i="1"/>
  <c r="J6832" i="1"/>
  <c r="I6832" i="1"/>
  <c r="N6831" i="1"/>
  <c r="M6831" i="1"/>
  <c r="L6831" i="1"/>
  <c r="K6831" i="1"/>
  <c r="J6831" i="1"/>
  <c r="I6831" i="1"/>
  <c r="N6830" i="1"/>
  <c r="M6830" i="1"/>
  <c r="L6830" i="1"/>
  <c r="K6830" i="1"/>
  <c r="J6830" i="1"/>
  <c r="I6830" i="1"/>
  <c r="N6829" i="1"/>
  <c r="M6829" i="1"/>
  <c r="L6829" i="1"/>
  <c r="K6829" i="1"/>
  <c r="J6829" i="1"/>
  <c r="I6829" i="1"/>
  <c r="N6828" i="1"/>
  <c r="M6828" i="1"/>
  <c r="L6828" i="1"/>
  <c r="K6828" i="1"/>
  <c r="J6828" i="1"/>
  <c r="I6828" i="1"/>
  <c r="N6827" i="1"/>
  <c r="M6827" i="1"/>
  <c r="L6827" i="1"/>
  <c r="K6827" i="1"/>
  <c r="J6827" i="1"/>
  <c r="I6827" i="1"/>
  <c r="N6826" i="1"/>
  <c r="M6826" i="1"/>
  <c r="L6826" i="1"/>
  <c r="K6826" i="1"/>
  <c r="J6826" i="1"/>
  <c r="I6826" i="1"/>
  <c r="N6825" i="1"/>
  <c r="M6825" i="1"/>
  <c r="L6825" i="1"/>
  <c r="K6825" i="1"/>
  <c r="J6825" i="1"/>
  <c r="I6825" i="1"/>
  <c r="N6824" i="1"/>
  <c r="M6824" i="1"/>
  <c r="L6824" i="1"/>
  <c r="K6824" i="1"/>
  <c r="J6824" i="1"/>
  <c r="I6824" i="1"/>
  <c r="N6823" i="1"/>
  <c r="M6823" i="1"/>
  <c r="L6823" i="1"/>
  <c r="K6823" i="1"/>
  <c r="J6823" i="1"/>
  <c r="I6823" i="1"/>
  <c r="N6822" i="1"/>
  <c r="M6822" i="1"/>
  <c r="L6822" i="1"/>
  <c r="K6822" i="1"/>
  <c r="J6822" i="1"/>
  <c r="I6822" i="1"/>
  <c r="N6821" i="1"/>
  <c r="M6821" i="1"/>
  <c r="L6821" i="1"/>
  <c r="K6821" i="1"/>
  <c r="J6821" i="1"/>
  <c r="I6821" i="1"/>
  <c r="N6820" i="1"/>
  <c r="M6820" i="1"/>
  <c r="L6820" i="1"/>
  <c r="K6820" i="1"/>
  <c r="J6820" i="1"/>
  <c r="I6820" i="1"/>
  <c r="N6819" i="1"/>
  <c r="M6819" i="1"/>
  <c r="L6819" i="1"/>
  <c r="K6819" i="1"/>
  <c r="J6819" i="1"/>
  <c r="I6819" i="1"/>
  <c r="N6818" i="1"/>
  <c r="M6818" i="1"/>
  <c r="L6818" i="1"/>
  <c r="K6818" i="1"/>
  <c r="J6818" i="1"/>
  <c r="I6818" i="1"/>
  <c r="N6817" i="1"/>
  <c r="M6817" i="1"/>
  <c r="L6817" i="1"/>
  <c r="K6817" i="1"/>
  <c r="J6817" i="1"/>
  <c r="I6817" i="1"/>
  <c r="N6816" i="1"/>
  <c r="M6816" i="1"/>
  <c r="L6816" i="1"/>
  <c r="K6816" i="1"/>
  <c r="J6816" i="1"/>
  <c r="I6816" i="1"/>
  <c r="N6815" i="1"/>
  <c r="M6815" i="1"/>
  <c r="L6815" i="1"/>
  <c r="K6815" i="1"/>
  <c r="J6815" i="1"/>
  <c r="I6815" i="1"/>
  <c r="N6814" i="1"/>
  <c r="M6814" i="1"/>
  <c r="L6814" i="1"/>
  <c r="K6814" i="1"/>
  <c r="J6814" i="1"/>
  <c r="I6814" i="1"/>
  <c r="N6813" i="1"/>
  <c r="M6813" i="1"/>
  <c r="L6813" i="1"/>
  <c r="K6813" i="1"/>
  <c r="J6813" i="1"/>
  <c r="I6813" i="1"/>
  <c r="N6812" i="1"/>
  <c r="M6812" i="1"/>
  <c r="L6812" i="1"/>
  <c r="K6812" i="1"/>
  <c r="J6812" i="1"/>
  <c r="I6812" i="1"/>
  <c r="N6811" i="1"/>
  <c r="M6811" i="1"/>
  <c r="L6811" i="1"/>
  <c r="K6811" i="1"/>
  <c r="J6811" i="1"/>
  <c r="I6811" i="1"/>
  <c r="N6810" i="1"/>
  <c r="M6810" i="1"/>
  <c r="L6810" i="1"/>
  <c r="K6810" i="1"/>
  <c r="J6810" i="1"/>
  <c r="I6810" i="1"/>
  <c r="N6809" i="1"/>
  <c r="M6809" i="1"/>
  <c r="L6809" i="1"/>
  <c r="K6809" i="1"/>
  <c r="J6809" i="1"/>
  <c r="I6809" i="1"/>
  <c r="N6808" i="1"/>
  <c r="M6808" i="1"/>
  <c r="L6808" i="1"/>
  <c r="K6808" i="1"/>
  <c r="J6808" i="1"/>
  <c r="I6808" i="1"/>
  <c r="N6807" i="1"/>
  <c r="M6807" i="1"/>
  <c r="L6807" i="1"/>
  <c r="K6807" i="1"/>
  <c r="J6807" i="1"/>
  <c r="I6807" i="1"/>
  <c r="N6806" i="1"/>
  <c r="M6806" i="1"/>
  <c r="L6806" i="1"/>
  <c r="K6806" i="1"/>
  <c r="J6806" i="1"/>
  <c r="I6806" i="1"/>
  <c r="N6805" i="1"/>
  <c r="M6805" i="1"/>
  <c r="L6805" i="1"/>
  <c r="K6805" i="1"/>
  <c r="J6805" i="1"/>
  <c r="I6805" i="1"/>
  <c r="N6804" i="1"/>
  <c r="M6804" i="1"/>
  <c r="L6804" i="1"/>
  <c r="K6804" i="1"/>
  <c r="J6804" i="1"/>
  <c r="I6804" i="1"/>
  <c r="N6803" i="1"/>
  <c r="M6803" i="1"/>
  <c r="L6803" i="1"/>
  <c r="K6803" i="1"/>
  <c r="J6803" i="1"/>
  <c r="I6803" i="1"/>
  <c r="N6802" i="1"/>
  <c r="M6802" i="1"/>
  <c r="L6802" i="1"/>
  <c r="K6802" i="1"/>
  <c r="J6802" i="1"/>
  <c r="I6802" i="1"/>
  <c r="N6801" i="1"/>
  <c r="M6801" i="1"/>
  <c r="L6801" i="1"/>
  <c r="K6801" i="1"/>
  <c r="J6801" i="1"/>
  <c r="I6801" i="1"/>
  <c r="N6800" i="1"/>
  <c r="M6800" i="1"/>
  <c r="L6800" i="1"/>
  <c r="K6800" i="1"/>
  <c r="J6800" i="1"/>
  <c r="I6800" i="1"/>
  <c r="N6799" i="1"/>
  <c r="M6799" i="1"/>
  <c r="L6799" i="1"/>
  <c r="K6799" i="1"/>
  <c r="J6799" i="1"/>
  <c r="I6799" i="1"/>
  <c r="N6798" i="1"/>
  <c r="M6798" i="1"/>
  <c r="L6798" i="1"/>
  <c r="K6798" i="1"/>
  <c r="J6798" i="1"/>
  <c r="I6798" i="1"/>
  <c r="N6797" i="1"/>
  <c r="M6797" i="1"/>
  <c r="L6797" i="1"/>
  <c r="K6797" i="1"/>
  <c r="J6797" i="1"/>
  <c r="I6797" i="1"/>
  <c r="N6796" i="1"/>
  <c r="M6796" i="1"/>
  <c r="L6796" i="1"/>
  <c r="K6796" i="1"/>
  <c r="J6796" i="1"/>
  <c r="I6796" i="1"/>
  <c r="N6795" i="1"/>
  <c r="M6795" i="1"/>
  <c r="L6795" i="1"/>
  <c r="K6795" i="1"/>
  <c r="J6795" i="1"/>
  <c r="I6795" i="1"/>
  <c r="N6794" i="1"/>
  <c r="M6794" i="1"/>
  <c r="L6794" i="1"/>
  <c r="K6794" i="1"/>
  <c r="J6794" i="1"/>
  <c r="I6794" i="1"/>
  <c r="N6793" i="1"/>
  <c r="M6793" i="1"/>
  <c r="L6793" i="1"/>
  <c r="K6793" i="1"/>
  <c r="J6793" i="1"/>
  <c r="I6793" i="1"/>
  <c r="N6792" i="1"/>
  <c r="M6792" i="1"/>
  <c r="L6792" i="1"/>
  <c r="K6792" i="1"/>
  <c r="J6792" i="1"/>
  <c r="I6792" i="1"/>
  <c r="N6791" i="1"/>
  <c r="M6791" i="1"/>
  <c r="L6791" i="1"/>
  <c r="K6791" i="1"/>
  <c r="J6791" i="1"/>
  <c r="I6791" i="1"/>
  <c r="N6790" i="1"/>
  <c r="M6790" i="1"/>
  <c r="L6790" i="1"/>
  <c r="K6790" i="1"/>
  <c r="J6790" i="1"/>
  <c r="I6790" i="1"/>
  <c r="N6789" i="1"/>
  <c r="M6789" i="1"/>
  <c r="L6789" i="1"/>
  <c r="K6789" i="1"/>
  <c r="J6789" i="1"/>
  <c r="I6789" i="1"/>
  <c r="N6788" i="1"/>
  <c r="M6788" i="1"/>
  <c r="L6788" i="1"/>
  <c r="K6788" i="1"/>
  <c r="J6788" i="1"/>
  <c r="I6788" i="1"/>
  <c r="N6787" i="1"/>
  <c r="M6787" i="1"/>
  <c r="L6787" i="1"/>
  <c r="K6787" i="1"/>
  <c r="J6787" i="1"/>
  <c r="I6787" i="1"/>
  <c r="N6786" i="1"/>
  <c r="M6786" i="1"/>
  <c r="L6786" i="1"/>
  <c r="K6786" i="1"/>
  <c r="J6786" i="1"/>
  <c r="I6786" i="1"/>
  <c r="N6785" i="1"/>
  <c r="M6785" i="1"/>
  <c r="L6785" i="1"/>
  <c r="K6785" i="1"/>
  <c r="J6785" i="1"/>
  <c r="I6785" i="1"/>
  <c r="N6784" i="1"/>
  <c r="M6784" i="1"/>
  <c r="L6784" i="1"/>
  <c r="K6784" i="1"/>
  <c r="J6784" i="1"/>
  <c r="I6784" i="1"/>
  <c r="N6783" i="1"/>
  <c r="M6783" i="1"/>
  <c r="L6783" i="1"/>
  <c r="K6783" i="1"/>
  <c r="J6783" i="1"/>
  <c r="I6783" i="1"/>
  <c r="N6782" i="1"/>
  <c r="M6782" i="1"/>
  <c r="L6782" i="1"/>
  <c r="K6782" i="1"/>
  <c r="J6782" i="1"/>
  <c r="I6782" i="1"/>
  <c r="N6781" i="1"/>
  <c r="M6781" i="1"/>
  <c r="L6781" i="1"/>
  <c r="K6781" i="1"/>
  <c r="J6781" i="1"/>
  <c r="I6781" i="1"/>
  <c r="N6780" i="1"/>
  <c r="M6780" i="1"/>
  <c r="L6780" i="1"/>
  <c r="K6780" i="1"/>
  <c r="J6780" i="1"/>
  <c r="I6780" i="1"/>
  <c r="N6779" i="1"/>
  <c r="M6779" i="1"/>
  <c r="L6779" i="1"/>
  <c r="K6779" i="1"/>
  <c r="J6779" i="1"/>
  <c r="I6779" i="1"/>
  <c r="N6778" i="1"/>
  <c r="M6778" i="1"/>
  <c r="L6778" i="1"/>
  <c r="K6778" i="1"/>
  <c r="J6778" i="1"/>
  <c r="I6778" i="1"/>
  <c r="N6777" i="1"/>
  <c r="M6777" i="1"/>
  <c r="L6777" i="1"/>
  <c r="K6777" i="1"/>
  <c r="J6777" i="1"/>
  <c r="I6777" i="1"/>
  <c r="N6776" i="1"/>
  <c r="M6776" i="1"/>
  <c r="L6776" i="1"/>
  <c r="K6776" i="1"/>
  <c r="J6776" i="1"/>
  <c r="I6776" i="1"/>
  <c r="N6775" i="1"/>
  <c r="M6775" i="1"/>
  <c r="L6775" i="1"/>
  <c r="K6775" i="1"/>
  <c r="J6775" i="1"/>
  <c r="I6775" i="1"/>
  <c r="N6774" i="1"/>
  <c r="M6774" i="1"/>
  <c r="L6774" i="1"/>
  <c r="K6774" i="1"/>
  <c r="J6774" i="1"/>
  <c r="I6774" i="1"/>
  <c r="N6773" i="1"/>
  <c r="M6773" i="1"/>
  <c r="L6773" i="1"/>
  <c r="K6773" i="1"/>
  <c r="J6773" i="1"/>
  <c r="I6773" i="1"/>
  <c r="N6772" i="1"/>
  <c r="M6772" i="1"/>
  <c r="L6772" i="1"/>
  <c r="K6772" i="1"/>
  <c r="J6772" i="1"/>
  <c r="I6772" i="1"/>
  <c r="N6771" i="1"/>
  <c r="M6771" i="1"/>
  <c r="L6771" i="1"/>
  <c r="K6771" i="1"/>
  <c r="J6771" i="1"/>
  <c r="I6771" i="1"/>
  <c r="N6770" i="1"/>
  <c r="M6770" i="1"/>
  <c r="L6770" i="1"/>
  <c r="K6770" i="1"/>
  <c r="J6770" i="1"/>
  <c r="I6770" i="1"/>
  <c r="N6769" i="1"/>
  <c r="M6769" i="1"/>
  <c r="L6769" i="1"/>
  <c r="K6769" i="1"/>
  <c r="J6769" i="1"/>
  <c r="I6769" i="1"/>
  <c r="N6768" i="1"/>
  <c r="M6768" i="1"/>
  <c r="L6768" i="1"/>
  <c r="K6768" i="1"/>
  <c r="J6768" i="1"/>
  <c r="I6768" i="1"/>
  <c r="N6767" i="1"/>
  <c r="M6767" i="1"/>
  <c r="L6767" i="1"/>
  <c r="K6767" i="1"/>
  <c r="J6767" i="1"/>
  <c r="I6767" i="1"/>
  <c r="N6766" i="1"/>
  <c r="M6766" i="1"/>
  <c r="L6766" i="1"/>
  <c r="K6766" i="1"/>
  <c r="J6766" i="1"/>
  <c r="I6766" i="1"/>
  <c r="N6765" i="1"/>
  <c r="M6765" i="1"/>
  <c r="L6765" i="1"/>
  <c r="K6765" i="1"/>
  <c r="J6765" i="1"/>
  <c r="I6765" i="1"/>
  <c r="N6764" i="1"/>
  <c r="M6764" i="1"/>
  <c r="L6764" i="1"/>
  <c r="K6764" i="1"/>
  <c r="J6764" i="1"/>
  <c r="I6764" i="1"/>
  <c r="N6763" i="1"/>
  <c r="M6763" i="1"/>
  <c r="L6763" i="1"/>
  <c r="K6763" i="1"/>
  <c r="J6763" i="1"/>
  <c r="I6763" i="1"/>
  <c r="N6762" i="1"/>
  <c r="M6762" i="1"/>
  <c r="L6762" i="1"/>
  <c r="K6762" i="1"/>
  <c r="J6762" i="1"/>
  <c r="I6762" i="1"/>
  <c r="N6761" i="1"/>
  <c r="M6761" i="1"/>
  <c r="L6761" i="1"/>
  <c r="K6761" i="1"/>
  <c r="J6761" i="1"/>
  <c r="I6761" i="1"/>
  <c r="N6760" i="1"/>
  <c r="M6760" i="1"/>
  <c r="L6760" i="1"/>
  <c r="K6760" i="1"/>
  <c r="J6760" i="1"/>
  <c r="I6760" i="1"/>
  <c r="N6759" i="1"/>
  <c r="M6759" i="1"/>
  <c r="L6759" i="1"/>
  <c r="K6759" i="1"/>
  <c r="J6759" i="1"/>
  <c r="I6759" i="1"/>
  <c r="N6758" i="1"/>
  <c r="M6758" i="1"/>
  <c r="L6758" i="1"/>
  <c r="K6758" i="1"/>
  <c r="J6758" i="1"/>
  <c r="I6758" i="1"/>
  <c r="N6757" i="1"/>
  <c r="M6757" i="1"/>
  <c r="L6757" i="1"/>
  <c r="K6757" i="1"/>
  <c r="J6757" i="1"/>
  <c r="I6757" i="1"/>
  <c r="N6756" i="1"/>
  <c r="M6756" i="1"/>
  <c r="L6756" i="1"/>
  <c r="K6756" i="1"/>
  <c r="J6756" i="1"/>
  <c r="I6756" i="1"/>
  <c r="N6755" i="1"/>
  <c r="M6755" i="1"/>
  <c r="L6755" i="1"/>
  <c r="K6755" i="1"/>
  <c r="J6755" i="1"/>
  <c r="I6755" i="1"/>
  <c r="N6754" i="1"/>
  <c r="M6754" i="1"/>
  <c r="L6754" i="1"/>
  <c r="K6754" i="1"/>
  <c r="J6754" i="1"/>
  <c r="I6754" i="1"/>
  <c r="N6753" i="1"/>
  <c r="M6753" i="1"/>
  <c r="L6753" i="1"/>
  <c r="K6753" i="1"/>
  <c r="J6753" i="1"/>
  <c r="I6753" i="1"/>
  <c r="N6752" i="1"/>
  <c r="M6752" i="1"/>
  <c r="L6752" i="1"/>
  <c r="K6752" i="1"/>
  <c r="J6752" i="1"/>
  <c r="I6752" i="1"/>
  <c r="N6751" i="1"/>
  <c r="M6751" i="1"/>
  <c r="L6751" i="1"/>
  <c r="K6751" i="1"/>
  <c r="J6751" i="1"/>
  <c r="I6751" i="1"/>
  <c r="N6750" i="1"/>
  <c r="M6750" i="1"/>
  <c r="L6750" i="1"/>
  <c r="K6750" i="1"/>
  <c r="J6750" i="1"/>
  <c r="I6750" i="1"/>
  <c r="N6749" i="1"/>
  <c r="M6749" i="1"/>
  <c r="L6749" i="1"/>
  <c r="K6749" i="1"/>
  <c r="J6749" i="1"/>
  <c r="I6749" i="1"/>
  <c r="N6748" i="1"/>
  <c r="M6748" i="1"/>
  <c r="L6748" i="1"/>
  <c r="K6748" i="1"/>
  <c r="J6748" i="1"/>
  <c r="I6748" i="1"/>
  <c r="N6747" i="1"/>
  <c r="M6747" i="1"/>
  <c r="L6747" i="1"/>
  <c r="K6747" i="1"/>
  <c r="J6747" i="1"/>
  <c r="I6747" i="1"/>
  <c r="N6746" i="1"/>
  <c r="M6746" i="1"/>
  <c r="L6746" i="1"/>
  <c r="K6746" i="1"/>
  <c r="J6746" i="1"/>
  <c r="I6746" i="1"/>
  <c r="N6745" i="1"/>
  <c r="M6745" i="1"/>
  <c r="L6745" i="1"/>
  <c r="K6745" i="1"/>
  <c r="J6745" i="1"/>
  <c r="I6745" i="1"/>
  <c r="N6744" i="1"/>
  <c r="M6744" i="1"/>
  <c r="L6744" i="1"/>
  <c r="K6744" i="1"/>
  <c r="J6744" i="1"/>
  <c r="I6744" i="1"/>
  <c r="N6743" i="1"/>
  <c r="M6743" i="1"/>
  <c r="L6743" i="1"/>
  <c r="K6743" i="1"/>
  <c r="J6743" i="1"/>
  <c r="I6743" i="1"/>
  <c r="N6742" i="1"/>
  <c r="M6742" i="1"/>
  <c r="L6742" i="1"/>
  <c r="K6742" i="1"/>
  <c r="J6742" i="1"/>
  <c r="I6742" i="1"/>
  <c r="N6741" i="1"/>
  <c r="M6741" i="1"/>
  <c r="L6741" i="1"/>
  <c r="K6741" i="1"/>
  <c r="J6741" i="1"/>
  <c r="I6741" i="1"/>
  <c r="N6740" i="1"/>
  <c r="M6740" i="1"/>
  <c r="L6740" i="1"/>
  <c r="K6740" i="1"/>
  <c r="J6740" i="1"/>
  <c r="I6740" i="1"/>
  <c r="N6739" i="1"/>
  <c r="M6739" i="1"/>
  <c r="L6739" i="1"/>
  <c r="K6739" i="1"/>
  <c r="J6739" i="1"/>
  <c r="I6739" i="1"/>
  <c r="N6738" i="1"/>
  <c r="M6738" i="1"/>
  <c r="L6738" i="1"/>
  <c r="K6738" i="1"/>
  <c r="J6738" i="1"/>
  <c r="I6738" i="1"/>
  <c r="N6737" i="1"/>
  <c r="M6737" i="1"/>
  <c r="L6737" i="1"/>
  <c r="K6737" i="1"/>
  <c r="J6737" i="1"/>
  <c r="I6737" i="1"/>
  <c r="N6736" i="1"/>
  <c r="M6736" i="1"/>
  <c r="L6736" i="1"/>
  <c r="K6736" i="1"/>
  <c r="J6736" i="1"/>
  <c r="I6736" i="1"/>
  <c r="N6735" i="1"/>
  <c r="M6735" i="1"/>
  <c r="L6735" i="1"/>
  <c r="K6735" i="1"/>
  <c r="J6735" i="1"/>
  <c r="I6735" i="1"/>
  <c r="N6734" i="1"/>
  <c r="M6734" i="1"/>
  <c r="L6734" i="1"/>
  <c r="K6734" i="1"/>
  <c r="J6734" i="1"/>
  <c r="I6734" i="1"/>
  <c r="N6733" i="1"/>
  <c r="M6733" i="1"/>
  <c r="L6733" i="1"/>
  <c r="K6733" i="1"/>
  <c r="J6733" i="1"/>
  <c r="I6733" i="1"/>
  <c r="N6732" i="1"/>
  <c r="M6732" i="1"/>
  <c r="L6732" i="1"/>
  <c r="K6732" i="1"/>
  <c r="J6732" i="1"/>
  <c r="I6732" i="1"/>
  <c r="N6731" i="1"/>
  <c r="M6731" i="1"/>
  <c r="L6731" i="1"/>
  <c r="K6731" i="1"/>
  <c r="J6731" i="1"/>
  <c r="I6731" i="1"/>
  <c r="N6730" i="1"/>
  <c r="M6730" i="1"/>
  <c r="L6730" i="1"/>
  <c r="K6730" i="1"/>
  <c r="J6730" i="1"/>
  <c r="I6730" i="1"/>
  <c r="N6729" i="1"/>
  <c r="M6729" i="1"/>
  <c r="L6729" i="1"/>
  <c r="K6729" i="1"/>
  <c r="J6729" i="1"/>
  <c r="I6729" i="1"/>
  <c r="N6728" i="1"/>
  <c r="M6728" i="1"/>
  <c r="L6728" i="1"/>
  <c r="K6728" i="1"/>
  <c r="J6728" i="1"/>
  <c r="I6728" i="1"/>
  <c r="N6727" i="1"/>
  <c r="M6727" i="1"/>
  <c r="L6727" i="1"/>
  <c r="K6727" i="1"/>
  <c r="J6727" i="1"/>
  <c r="I6727" i="1"/>
  <c r="N6726" i="1"/>
  <c r="M6726" i="1"/>
  <c r="L6726" i="1"/>
  <c r="K6726" i="1"/>
  <c r="J6726" i="1"/>
  <c r="I6726" i="1"/>
  <c r="N6725" i="1"/>
  <c r="M6725" i="1"/>
  <c r="L6725" i="1"/>
  <c r="K6725" i="1"/>
  <c r="J6725" i="1"/>
  <c r="I6725" i="1"/>
  <c r="N6724" i="1"/>
  <c r="M6724" i="1"/>
  <c r="L6724" i="1"/>
  <c r="K6724" i="1"/>
  <c r="J6724" i="1"/>
  <c r="I6724" i="1"/>
  <c r="N6723" i="1"/>
  <c r="M6723" i="1"/>
  <c r="L6723" i="1"/>
  <c r="K6723" i="1"/>
  <c r="J6723" i="1"/>
  <c r="I6723" i="1"/>
  <c r="N6722" i="1"/>
  <c r="M6722" i="1"/>
  <c r="L6722" i="1"/>
  <c r="K6722" i="1"/>
  <c r="J6722" i="1"/>
  <c r="I6722" i="1"/>
  <c r="N6721" i="1"/>
  <c r="M6721" i="1"/>
  <c r="L6721" i="1"/>
  <c r="K6721" i="1"/>
  <c r="J6721" i="1"/>
  <c r="I6721" i="1"/>
  <c r="N6720" i="1"/>
  <c r="M6720" i="1"/>
  <c r="L6720" i="1"/>
  <c r="K6720" i="1"/>
  <c r="J6720" i="1"/>
  <c r="I6720" i="1"/>
  <c r="N6719" i="1"/>
  <c r="M6719" i="1"/>
  <c r="L6719" i="1"/>
  <c r="K6719" i="1"/>
  <c r="J6719" i="1"/>
  <c r="I6719" i="1"/>
  <c r="N6718" i="1"/>
  <c r="M6718" i="1"/>
  <c r="L6718" i="1"/>
  <c r="K6718" i="1"/>
  <c r="J6718" i="1"/>
  <c r="I6718" i="1"/>
  <c r="N6717" i="1"/>
  <c r="M6717" i="1"/>
  <c r="L6717" i="1"/>
  <c r="K6717" i="1"/>
  <c r="J6717" i="1"/>
  <c r="I6717" i="1"/>
  <c r="N6716" i="1"/>
  <c r="M6716" i="1"/>
  <c r="L6716" i="1"/>
  <c r="K6716" i="1"/>
  <c r="J6716" i="1"/>
  <c r="I6716" i="1"/>
  <c r="N6715" i="1"/>
  <c r="M6715" i="1"/>
  <c r="L6715" i="1"/>
  <c r="K6715" i="1"/>
  <c r="J6715" i="1"/>
  <c r="I6715" i="1"/>
  <c r="N6714" i="1"/>
  <c r="M6714" i="1"/>
  <c r="L6714" i="1"/>
  <c r="K6714" i="1"/>
  <c r="J6714" i="1"/>
  <c r="I6714" i="1"/>
  <c r="N6713" i="1"/>
  <c r="M6713" i="1"/>
  <c r="L6713" i="1"/>
  <c r="K6713" i="1"/>
  <c r="J6713" i="1"/>
  <c r="I6713" i="1"/>
  <c r="N6712" i="1"/>
  <c r="M6712" i="1"/>
  <c r="L6712" i="1"/>
  <c r="K6712" i="1"/>
  <c r="J6712" i="1"/>
  <c r="I6712" i="1"/>
  <c r="N6711" i="1"/>
  <c r="M6711" i="1"/>
  <c r="L6711" i="1"/>
  <c r="K6711" i="1"/>
  <c r="J6711" i="1"/>
  <c r="I6711" i="1"/>
  <c r="N6710" i="1"/>
  <c r="M6710" i="1"/>
  <c r="L6710" i="1"/>
  <c r="K6710" i="1"/>
  <c r="J6710" i="1"/>
  <c r="I6710" i="1"/>
  <c r="N6709" i="1"/>
  <c r="M6709" i="1"/>
  <c r="L6709" i="1"/>
  <c r="K6709" i="1"/>
  <c r="J6709" i="1"/>
  <c r="I6709" i="1"/>
  <c r="N6708" i="1"/>
  <c r="M6708" i="1"/>
  <c r="L6708" i="1"/>
  <c r="K6708" i="1"/>
  <c r="J6708" i="1"/>
  <c r="I6708" i="1"/>
  <c r="N6707" i="1"/>
  <c r="M6707" i="1"/>
  <c r="L6707" i="1"/>
  <c r="K6707" i="1"/>
  <c r="J6707" i="1"/>
  <c r="I6707" i="1"/>
  <c r="N6706" i="1"/>
  <c r="M6706" i="1"/>
  <c r="L6706" i="1"/>
  <c r="K6706" i="1"/>
  <c r="J6706" i="1"/>
  <c r="I6706" i="1"/>
  <c r="N6705" i="1"/>
  <c r="M6705" i="1"/>
  <c r="L6705" i="1"/>
  <c r="K6705" i="1"/>
  <c r="J6705" i="1"/>
  <c r="I6705" i="1"/>
  <c r="N6704" i="1"/>
  <c r="M6704" i="1"/>
  <c r="L6704" i="1"/>
  <c r="K6704" i="1"/>
  <c r="J6704" i="1"/>
  <c r="I6704" i="1"/>
  <c r="N6703" i="1"/>
  <c r="M6703" i="1"/>
  <c r="L6703" i="1"/>
  <c r="K6703" i="1"/>
  <c r="J6703" i="1"/>
  <c r="I6703" i="1"/>
  <c r="N6702" i="1"/>
  <c r="M6702" i="1"/>
  <c r="L6702" i="1"/>
  <c r="K6702" i="1"/>
  <c r="J6702" i="1"/>
  <c r="I6702" i="1"/>
  <c r="N6701" i="1"/>
  <c r="M6701" i="1"/>
  <c r="L6701" i="1"/>
  <c r="K6701" i="1"/>
  <c r="J6701" i="1"/>
  <c r="I6701" i="1"/>
  <c r="N6700" i="1"/>
  <c r="M6700" i="1"/>
  <c r="L6700" i="1"/>
  <c r="K6700" i="1"/>
  <c r="J6700" i="1"/>
  <c r="I6700" i="1"/>
  <c r="N6699" i="1"/>
  <c r="M6699" i="1"/>
  <c r="L6699" i="1"/>
  <c r="K6699" i="1"/>
  <c r="J6699" i="1"/>
  <c r="I6699" i="1"/>
  <c r="N6698" i="1"/>
  <c r="M6698" i="1"/>
  <c r="L6698" i="1"/>
  <c r="K6698" i="1"/>
  <c r="J6698" i="1"/>
  <c r="I6698" i="1"/>
  <c r="N6697" i="1"/>
  <c r="M6697" i="1"/>
  <c r="L6697" i="1"/>
  <c r="K6697" i="1"/>
  <c r="J6697" i="1"/>
  <c r="I6697" i="1"/>
  <c r="N6696" i="1"/>
  <c r="M6696" i="1"/>
  <c r="L6696" i="1"/>
  <c r="K6696" i="1"/>
  <c r="J6696" i="1"/>
  <c r="I6696" i="1"/>
  <c r="N6695" i="1"/>
  <c r="M6695" i="1"/>
  <c r="L6695" i="1"/>
  <c r="K6695" i="1"/>
  <c r="J6695" i="1"/>
  <c r="I6695" i="1"/>
  <c r="N6694" i="1"/>
  <c r="M6694" i="1"/>
  <c r="L6694" i="1"/>
  <c r="K6694" i="1"/>
  <c r="J6694" i="1"/>
  <c r="I6694" i="1"/>
  <c r="N6693" i="1"/>
  <c r="M6693" i="1"/>
  <c r="L6693" i="1"/>
  <c r="K6693" i="1"/>
  <c r="J6693" i="1"/>
  <c r="I6693" i="1"/>
  <c r="N6692" i="1"/>
  <c r="M6692" i="1"/>
  <c r="L6692" i="1"/>
  <c r="K6692" i="1"/>
  <c r="J6692" i="1"/>
  <c r="I6692" i="1"/>
  <c r="N6691" i="1"/>
  <c r="M6691" i="1"/>
  <c r="L6691" i="1"/>
  <c r="K6691" i="1"/>
  <c r="J6691" i="1"/>
  <c r="I6691" i="1"/>
  <c r="N6690" i="1"/>
  <c r="M6690" i="1"/>
  <c r="L6690" i="1"/>
  <c r="K6690" i="1"/>
  <c r="J6690" i="1"/>
  <c r="I6690" i="1"/>
  <c r="N6689" i="1"/>
  <c r="M6689" i="1"/>
  <c r="L6689" i="1"/>
  <c r="K6689" i="1"/>
  <c r="J6689" i="1"/>
  <c r="I6689" i="1"/>
  <c r="N6688" i="1"/>
  <c r="M6688" i="1"/>
  <c r="L6688" i="1"/>
  <c r="K6688" i="1"/>
  <c r="J6688" i="1"/>
  <c r="I6688" i="1"/>
  <c r="N6687" i="1"/>
  <c r="M6687" i="1"/>
  <c r="L6687" i="1"/>
  <c r="K6687" i="1"/>
  <c r="J6687" i="1"/>
  <c r="I6687" i="1"/>
  <c r="N6686" i="1"/>
  <c r="M6686" i="1"/>
  <c r="L6686" i="1"/>
  <c r="K6686" i="1"/>
  <c r="J6686" i="1"/>
  <c r="I6686" i="1"/>
  <c r="N6685" i="1"/>
  <c r="M6685" i="1"/>
  <c r="L6685" i="1"/>
  <c r="K6685" i="1"/>
  <c r="J6685" i="1"/>
  <c r="I6685" i="1"/>
  <c r="N6684" i="1"/>
  <c r="M6684" i="1"/>
  <c r="L6684" i="1"/>
  <c r="K6684" i="1"/>
  <c r="J6684" i="1"/>
  <c r="I6684" i="1"/>
  <c r="N6683" i="1"/>
  <c r="M6683" i="1"/>
  <c r="L6683" i="1"/>
  <c r="K6683" i="1"/>
  <c r="J6683" i="1"/>
  <c r="I6683" i="1"/>
  <c r="N6682" i="1"/>
  <c r="M6682" i="1"/>
  <c r="L6682" i="1"/>
  <c r="K6682" i="1"/>
  <c r="J6682" i="1"/>
  <c r="I6682" i="1"/>
  <c r="N6681" i="1"/>
  <c r="M6681" i="1"/>
  <c r="L6681" i="1"/>
  <c r="K6681" i="1"/>
  <c r="J6681" i="1"/>
  <c r="I6681" i="1"/>
  <c r="N6680" i="1"/>
  <c r="M6680" i="1"/>
  <c r="L6680" i="1"/>
  <c r="K6680" i="1"/>
  <c r="J6680" i="1"/>
  <c r="I6680" i="1"/>
  <c r="N6679" i="1"/>
  <c r="M6679" i="1"/>
  <c r="L6679" i="1"/>
  <c r="K6679" i="1"/>
  <c r="J6679" i="1"/>
  <c r="I6679" i="1"/>
  <c r="N6678" i="1"/>
  <c r="M6678" i="1"/>
  <c r="L6678" i="1"/>
  <c r="K6678" i="1"/>
  <c r="J6678" i="1"/>
  <c r="I6678" i="1"/>
  <c r="N6677" i="1"/>
  <c r="M6677" i="1"/>
  <c r="L6677" i="1"/>
  <c r="K6677" i="1"/>
  <c r="J6677" i="1"/>
  <c r="I6677" i="1"/>
  <c r="N6676" i="1"/>
  <c r="M6676" i="1"/>
  <c r="L6676" i="1"/>
  <c r="K6676" i="1"/>
  <c r="J6676" i="1"/>
  <c r="I6676" i="1"/>
  <c r="N6675" i="1"/>
  <c r="M6675" i="1"/>
  <c r="L6675" i="1"/>
  <c r="K6675" i="1"/>
  <c r="J6675" i="1"/>
  <c r="I6675" i="1"/>
  <c r="N6674" i="1"/>
  <c r="M6674" i="1"/>
  <c r="L6674" i="1"/>
  <c r="K6674" i="1"/>
  <c r="J6674" i="1"/>
  <c r="I6674" i="1"/>
  <c r="N6673" i="1"/>
  <c r="M6673" i="1"/>
  <c r="L6673" i="1"/>
  <c r="K6673" i="1"/>
  <c r="J6673" i="1"/>
  <c r="I6673" i="1"/>
  <c r="N6672" i="1"/>
  <c r="M6672" i="1"/>
  <c r="L6672" i="1"/>
  <c r="K6672" i="1"/>
  <c r="J6672" i="1"/>
  <c r="I6672" i="1"/>
  <c r="N6671" i="1"/>
  <c r="M6671" i="1"/>
  <c r="L6671" i="1"/>
  <c r="K6671" i="1"/>
  <c r="J6671" i="1"/>
  <c r="I6671" i="1"/>
  <c r="N6670" i="1"/>
  <c r="M6670" i="1"/>
  <c r="L6670" i="1"/>
  <c r="K6670" i="1"/>
  <c r="J6670" i="1"/>
  <c r="I6670" i="1"/>
  <c r="N6669" i="1"/>
  <c r="M6669" i="1"/>
  <c r="L6669" i="1"/>
  <c r="K6669" i="1"/>
  <c r="J6669" i="1"/>
  <c r="I6669" i="1"/>
  <c r="N6668" i="1"/>
  <c r="M6668" i="1"/>
  <c r="L6668" i="1"/>
  <c r="K6668" i="1"/>
  <c r="J6668" i="1"/>
  <c r="I6668" i="1"/>
  <c r="N6667" i="1"/>
  <c r="M6667" i="1"/>
  <c r="L6667" i="1"/>
  <c r="K6667" i="1"/>
  <c r="J6667" i="1"/>
  <c r="I6667" i="1"/>
  <c r="N6666" i="1"/>
  <c r="M6666" i="1"/>
  <c r="L6666" i="1"/>
  <c r="K6666" i="1"/>
  <c r="J6666" i="1"/>
  <c r="I6666" i="1"/>
  <c r="N6665" i="1"/>
  <c r="M6665" i="1"/>
  <c r="L6665" i="1"/>
  <c r="K6665" i="1"/>
  <c r="J6665" i="1"/>
  <c r="I6665" i="1"/>
  <c r="N6664" i="1"/>
  <c r="M6664" i="1"/>
  <c r="L6664" i="1"/>
  <c r="K6664" i="1"/>
  <c r="J6664" i="1"/>
  <c r="I6664" i="1"/>
  <c r="N6663" i="1"/>
  <c r="M6663" i="1"/>
  <c r="L6663" i="1"/>
  <c r="K6663" i="1"/>
  <c r="J6663" i="1"/>
  <c r="I6663" i="1"/>
  <c r="N6662" i="1"/>
  <c r="M6662" i="1"/>
  <c r="L6662" i="1"/>
  <c r="K6662" i="1"/>
  <c r="J6662" i="1"/>
  <c r="I6662" i="1"/>
  <c r="N6661" i="1"/>
  <c r="M6661" i="1"/>
  <c r="L6661" i="1"/>
  <c r="K6661" i="1"/>
  <c r="J6661" i="1"/>
  <c r="I6661" i="1"/>
  <c r="N6660" i="1"/>
  <c r="M6660" i="1"/>
  <c r="L6660" i="1"/>
  <c r="K6660" i="1"/>
  <c r="J6660" i="1"/>
  <c r="I6660" i="1"/>
  <c r="N6659" i="1"/>
  <c r="M6659" i="1"/>
  <c r="L6659" i="1"/>
  <c r="K6659" i="1"/>
  <c r="J6659" i="1"/>
  <c r="I6659" i="1"/>
  <c r="N6658" i="1"/>
  <c r="M6658" i="1"/>
  <c r="L6658" i="1"/>
  <c r="K6658" i="1"/>
  <c r="J6658" i="1"/>
  <c r="I6658" i="1"/>
  <c r="N6657" i="1"/>
  <c r="M6657" i="1"/>
  <c r="L6657" i="1"/>
  <c r="K6657" i="1"/>
  <c r="J6657" i="1"/>
  <c r="I6657" i="1"/>
  <c r="N6656" i="1"/>
  <c r="M6656" i="1"/>
  <c r="L6656" i="1"/>
  <c r="K6656" i="1"/>
  <c r="J6656" i="1"/>
  <c r="I6656" i="1"/>
  <c r="N6655" i="1"/>
  <c r="M6655" i="1"/>
  <c r="L6655" i="1"/>
  <c r="K6655" i="1"/>
  <c r="J6655" i="1"/>
  <c r="I6655" i="1"/>
  <c r="N6654" i="1"/>
  <c r="M6654" i="1"/>
  <c r="L6654" i="1"/>
  <c r="K6654" i="1"/>
  <c r="J6654" i="1"/>
  <c r="I6654" i="1"/>
  <c r="N6653" i="1"/>
  <c r="M6653" i="1"/>
  <c r="L6653" i="1"/>
  <c r="K6653" i="1"/>
  <c r="J6653" i="1"/>
  <c r="I6653" i="1"/>
  <c r="N6652" i="1"/>
  <c r="M6652" i="1"/>
  <c r="L6652" i="1"/>
  <c r="K6652" i="1"/>
  <c r="J6652" i="1"/>
  <c r="I6652" i="1"/>
  <c r="N6651" i="1"/>
  <c r="M6651" i="1"/>
  <c r="L6651" i="1"/>
  <c r="K6651" i="1"/>
  <c r="J6651" i="1"/>
  <c r="I6651" i="1"/>
  <c r="N6650" i="1"/>
  <c r="M6650" i="1"/>
  <c r="L6650" i="1"/>
  <c r="K6650" i="1"/>
  <c r="J6650" i="1"/>
  <c r="I6650" i="1"/>
  <c r="N6649" i="1"/>
  <c r="M6649" i="1"/>
  <c r="L6649" i="1"/>
  <c r="K6649" i="1"/>
  <c r="J6649" i="1"/>
  <c r="I6649" i="1"/>
  <c r="N6648" i="1"/>
  <c r="M6648" i="1"/>
  <c r="L6648" i="1"/>
  <c r="K6648" i="1"/>
  <c r="J6648" i="1"/>
  <c r="I6648" i="1"/>
  <c r="N6647" i="1"/>
  <c r="M6647" i="1"/>
  <c r="L6647" i="1"/>
  <c r="K6647" i="1"/>
  <c r="J6647" i="1"/>
  <c r="I6647" i="1"/>
  <c r="N6646" i="1"/>
  <c r="M6646" i="1"/>
  <c r="L6646" i="1"/>
  <c r="K6646" i="1"/>
  <c r="J6646" i="1"/>
  <c r="I6646" i="1"/>
  <c r="N6645" i="1"/>
  <c r="M6645" i="1"/>
  <c r="L6645" i="1"/>
  <c r="K6645" i="1"/>
  <c r="J6645" i="1"/>
  <c r="I6645" i="1"/>
  <c r="N6644" i="1"/>
  <c r="M6644" i="1"/>
  <c r="L6644" i="1"/>
  <c r="K6644" i="1"/>
  <c r="J6644" i="1"/>
  <c r="I6644" i="1"/>
  <c r="N6643" i="1"/>
  <c r="M6643" i="1"/>
  <c r="L6643" i="1"/>
  <c r="K6643" i="1"/>
  <c r="J6643" i="1"/>
  <c r="I6643" i="1"/>
  <c r="N6642" i="1"/>
  <c r="M6642" i="1"/>
  <c r="L6642" i="1"/>
  <c r="K6642" i="1"/>
  <c r="J6642" i="1"/>
  <c r="I6642" i="1"/>
  <c r="N6641" i="1"/>
  <c r="M6641" i="1"/>
  <c r="L6641" i="1"/>
  <c r="K6641" i="1"/>
  <c r="J6641" i="1"/>
  <c r="I6641" i="1"/>
  <c r="N6640" i="1"/>
  <c r="M6640" i="1"/>
  <c r="L6640" i="1"/>
  <c r="K6640" i="1"/>
  <c r="J6640" i="1"/>
  <c r="I6640" i="1"/>
  <c r="N6639" i="1"/>
  <c r="M6639" i="1"/>
  <c r="L6639" i="1"/>
  <c r="K6639" i="1"/>
  <c r="J6639" i="1"/>
  <c r="I6639" i="1"/>
  <c r="N6638" i="1"/>
  <c r="M6638" i="1"/>
  <c r="L6638" i="1"/>
  <c r="K6638" i="1"/>
  <c r="J6638" i="1"/>
  <c r="I6638" i="1"/>
  <c r="N6637" i="1"/>
  <c r="M6637" i="1"/>
  <c r="L6637" i="1"/>
  <c r="K6637" i="1"/>
  <c r="J6637" i="1"/>
  <c r="I6637" i="1"/>
  <c r="N6636" i="1"/>
  <c r="M6636" i="1"/>
  <c r="L6636" i="1"/>
  <c r="K6636" i="1"/>
  <c r="J6636" i="1"/>
  <c r="I6636" i="1"/>
  <c r="N6635" i="1"/>
  <c r="M6635" i="1"/>
  <c r="L6635" i="1"/>
  <c r="K6635" i="1"/>
  <c r="J6635" i="1"/>
  <c r="I6635" i="1"/>
  <c r="N6634" i="1"/>
  <c r="M6634" i="1"/>
  <c r="L6634" i="1"/>
  <c r="K6634" i="1"/>
  <c r="J6634" i="1"/>
  <c r="I6634" i="1"/>
  <c r="N6633" i="1"/>
  <c r="M6633" i="1"/>
  <c r="L6633" i="1"/>
  <c r="K6633" i="1"/>
  <c r="J6633" i="1"/>
  <c r="I6633" i="1"/>
  <c r="N6632" i="1"/>
  <c r="M6632" i="1"/>
  <c r="L6632" i="1"/>
  <c r="K6632" i="1"/>
  <c r="J6632" i="1"/>
  <c r="I6632" i="1"/>
  <c r="N6631" i="1"/>
  <c r="M6631" i="1"/>
  <c r="L6631" i="1"/>
  <c r="K6631" i="1"/>
  <c r="J6631" i="1"/>
  <c r="I6631" i="1"/>
  <c r="N6630" i="1"/>
  <c r="M6630" i="1"/>
  <c r="L6630" i="1"/>
  <c r="K6630" i="1"/>
  <c r="J6630" i="1"/>
  <c r="I6630" i="1"/>
  <c r="N6629" i="1"/>
  <c r="M6629" i="1"/>
  <c r="L6629" i="1"/>
  <c r="K6629" i="1"/>
  <c r="J6629" i="1"/>
  <c r="I6629" i="1"/>
  <c r="N6628" i="1"/>
  <c r="M6628" i="1"/>
  <c r="L6628" i="1"/>
  <c r="K6628" i="1"/>
  <c r="J6628" i="1"/>
  <c r="I6628" i="1"/>
  <c r="N6627" i="1"/>
  <c r="M6627" i="1"/>
  <c r="L6627" i="1"/>
  <c r="K6627" i="1"/>
  <c r="J6627" i="1"/>
  <c r="I6627" i="1"/>
  <c r="N6626" i="1"/>
  <c r="M6626" i="1"/>
  <c r="L6626" i="1"/>
  <c r="K6626" i="1"/>
  <c r="J6626" i="1"/>
  <c r="I6626" i="1"/>
  <c r="N6625" i="1"/>
  <c r="M6625" i="1"/>
  <c r="L6625" i="1"/>
  <c r="K6625" i="1"/>
  <c r="J6625" i="1"/>
  <c r="I6625" i="1"/>
  <c r="N6624" i="1"/>
  <c r="M6624" i="1"/>
  <c r="L6624" i="1"/>
  <c r="K6624" i="1"/>
  <c r="J6624" i="1"/>
  <c r="I6624" i="1"/>
  <c r="N6623" i="1"/>
  <c r="M6623" i="1"/>
  <c r="L6623" i="1"/>
  <c r="K6623" i="1"/>
  <c r="J6623" i="1"/>
  <c r="I6623" i="1"/>
  <c r="N6622" i="1"/>
  <c r="M6622" i="1"/>
  <c r="L6622" i="1"/>
  <c r="K6622" i="1"/>
  <c r="J6622" i="1"/>
  <c r="I6622" i="1"/>
  <c r="N6621" i="1"/>
  <c r="M6621" i="1"/>
  <c r="L6621" i="1"/>
  <c r="K6621" i="1"/>
  <c r="J6621" i="1"/>
  <c r="I6621" i="1"/>
  <c r="N6620" i="1"/>
  <c r="M6620" i="1"/>
  <c r="L6620" i="1"/>
  <c r="K6620" i="1"/>
  <c r="J6620" i="1"/>
  <c r="I6620" i="1"/>
  <c r="N6619" i="1"/>
  <c r="M6619" i="1"/>
  <c r="L6619" i="1"/>
  <c r="K6619" i="1"/>
  <c r="J6619" i="1"/>
  <c r="I6619" i="1"/>
  <c r="N6618" i="1"/>
  <c r="M6618" i="1"/>
  <c r="L6618" i="1"/>
  <c r="K6618" i="1"/>
  <c r="J6618" i="1"/>
  <c r="I6618" i="1"/>
  <c r="N6617" i="1"/>
  <c r="M6617" i="1"/>
  <c r="L6617" i="1"/>
  <c r="K6617" i="1"/>
  <c r="J6617" i="1"/>
  <c r="I6617" i="1"/>
  <c r="N6616" i="1"/>
  <c r="M6616" i="1"/>
  <c r="L6616" i="1"/>
  <c r="K6616" i="1"/>
  <c r="J6616" i="1"/>
  <c r="I6616" i="1"/>
  <c r="N6615" i="1"/>
  <c r="M6615" i="1"/>
  <c r="L6615" i="1"/>
  <c r="K6615" i="1"/>
  <c r="J6615" i="1"/>
  <c r="I6615" i="1"/>
  <c r="N6614" i="1"/>
  <c r="M6614" i="1"/>
  <c r="L6614" i="1"/>
  <c r="K6614" i="1"/>
  <c r="J6614" i="1"/>
  <c r="I6614" i="1"/>
  <c r="N6613" i="1"/>
  <c r="M6613" i="1"/>
  <c r="L6613" i="1"/>
  <c r="K6613" i="1"/>
  <c r="J6613" i="1"/>
  <c r="I6613" i="1"/>
  <c r="N6612" i="1"/>
  <c r="M6612" i="1"/>
  <c r="L6612" i="1"/>
  <c r="K6612" i="1"/>
  <c r="J6612" i="1"/>
  <c r="I6612" i="1"/>
  <c r="N6611" i="1"/>
  <c r="M6611" i="1"/>
  <c r="L6611" i="1"/>
  <c r="K6611" i="1"/>
  <c r="J6611" i="1"/>
  <c r="I6611" i="1"/>
  <c r="N6610" i="1"/>
  <c r="M6610" i="1"/>
  <c r="L6610" i="1"/>
  <c r="K6610" i="1"/>
  <c r="J6610" i="1"/>
  <c r="I6610" i="1"/>
  <c r="N6609" i="1"/>
  <c r="M6609" i="1"/>
  <c r="L6609" i="1"/>
  <c r="K6609" i="1"/>
  <c r="J6609" i="1"/>
  <c r="I6609" i="1"/>
  <c r="N6608" i="1"/>
  <c r="M6608" i="1"/>
  <c r="L6608" i="1"/>
  <c r="K6608" i="1"/>
  <c r="J6608" i="1"/>
  <c r="I6608" i="1"/>
  <c r="N6607" i="1"/>
  <c r="M6607" i="1"/>
  <c r="L6607" i="1"/>
  <c r="K6607" i="1"/>
  <c r="J6607" i="1"/>
  <c r="I6607" i="1"/>
  <c r="N6606" i="1"/>
  <c r="M6606" i="1"/>
  <c r="L6606" i="1"/>
  <c r="K6606" i="1"/>
  <c r="J6606" i="1"/>
  <c r="I6606" i="1"/>
  <c r="N6605" i="1"/>
  <c r="M6605" i="1"/>
  <c r="L6605" i="1"/>
  <c r="K6605" i="1"/>
  <c r="J6605" i="1"/>
  <c r="I6605" i="1"/>
  <c r="N6604" i="1"/>
  <c r="M6604" i="1"/>
  <c r="L6604" i="1"/>
  <c r="K6604" i="1"/>
  <c r="J6604" i="1"/>
  <c r="I6604" i="1"/>
  <c r="N6603" i="1"/>
  <c r="M6603" i="1"/>
  <c r="L6603" i="1"/>
  <c r="K6603" i="1"/>
  <c r="J6603" i="1"/>
  <c r="I6603" i="1"/>
  <c r="N6602" i="1"/>
  <c r="M6602" i="1"/>
  <c r="L6602" i="1"/>
  <c r="K6602" i="1"/>
  <c r="J6602" i="1"/>
  <c r="I6602" i="1"/>
  <c r="N6601" i="1"/>
  <c r="M6601" i="1"/>
  <c r="L6601" i="1"/>
  <c r="K6601" i="1"/>
  <c r="J6601" i="1"/>
  <c r="I6601" i="1"/>
  <c r="N6600" i="1"/>
  <c r="M6600" i="1"/>
  <c r="L6600" i="1"/>
  <c r="K6600" i="1"/>
  <c r="J6600" i="1"/>
  <c r="I6600" i="1"/>
  <c r="N6599" i="1"/>
  <c r="M6599" i="1"/>
  <c r="L6599" i="1"/>
  <c r="K6599" i="1"/>
  <c r="J6599" i="1"/>
  <c r="I6599" i="1"/>
  <c r="N6598" i="1"/>
  <c r="M6598" i="1"/>
  <c r="L6598" i="1"/>
  <c r="K6598" i="1"/>
  <c r="J6598" i="1"/>
  <c r="I6598" i="1"/>
  <c r="N6597" i="1"/>
  <c r="M6597" i="1"/>
  <c r="L6597" i="1"/>
  <c r="K6597" i="1"/>
  <c r="J6597" i="1"/>
  <c r="I6597" i="1"/>
  <c r="N6596" i="1"/>
  <c r="M6596" i="1"/>
  <c r="L6596" i="1"/>
  <c r="K6596" i="1"/>
  <c r="J6596" i="1"/>
  <c r="I6596" i="1"/>
  <c r="N6595" i="1"/>
  <c r="M6595" i="1"/>
  <c r="L6595" i="1"/>
  <c r="K6595" i="1"/>
  <c r="J6595" i="1"/>
  <c r="I6595" i="1"/>
  <c r="N6594" i="1"/>
  <c r="M6594" i="1"/>
  <c r="L6594" i="1"/>
  <c r="K6594" i="1"/>
  <c r="J6594" i="1"/>
  <c r="I6594" i="1"/>
  <c r="N6593" i="1"/>
  <c r="M6593" i="1"/>
  <c r="L6593" i="1"/>
  <c r="K6593" i="1"/>
  <c r="J6593" i="1"/>
  <c r="I6593" i="1"/>
  <c r="N6592" i="1"/>
  <c r="M6592" i="1"/>
  <c r="L6592" i="1"/>
  <c r="K6592" i="1"/>
  <c r="J6592" i="1"/>
  <c r="I6592" i="1"/>
  <c r="N6591" i="1"/>
  <c r="M6591" i="1"/>
  <c r="L6591" i="1"/>
  <c r="K6591" i="1"/>
  <c r="J6591" i="1"/>
  <c r="I6591" i="1"/>
  <c r="N6590" i="1"/>
  <c r="M6590" i="1"/>
  <c r="L6590" i="1"/>
  <c r="K6590" i="1"/>
  <c r="J6590" i="1"/>
  <c r="I6590" i="1"/>
  <c r="N6589" i="1"/>
  <c r="M6589" i="1"/>
  <c r="L6589" i="1"/>
  <c r="K6589" i="1"/>
  <c r="J6589" i="1"/>
  <c r="I6589" i="1"/>
  <c r="N6588" i="1"/>
  <c r="M6588" i="1"/>
  <c r="L6588" i="1"/>
  <c r="K6588" i="1"/>
  <c r="J6588" i="1"/>
  <c r="I6588" i="1"/>
  <c r="N6587" i="1"/>
  <c r="M6587" i="1"/>
  <c r="L6587" i="1"/>
  <c r="K6587" i="1"/>
  <c r="J6587" i="1"/>
  <c r="I6587" i="1"/>
  <c r="N6586" i="1"/>
  <c r="M6586" i="1"/>
  <c r="L6586" i="1"/>
  <c r="K6586" i="1"/>
  <c r="J6586" i="1"/>
  <c r="I6586" i="1"/>
  <c r="N6585" i="1"/>
  <c r="M6585" i="1"/>
  <c r="L6585" i="1"/>
  <c r="K6585" i="1"/>
  <c r="J6585" i="1"/>
  <c r="I6585" i="1"/>
  <c r="N6584" i="1"/>
  <c r="M6584" i="1"/>
  <c r="L6584" i="1"/>
  <c r="K6584" i="1"/>
  <c r="J6584" i="1"/>
  <c r="I6584" i="1"/>
  <c r="N6583" i="1"/>
  <c r="M6583" i="1"/>
  <c r="L6583" i="1"/>
  <c r="K6583" i="1"/>
  <c r="J6583" i="1"/>
  <c r="I6583" i="1"/>
  <c r="N6582" i="1"/>
  <c r="M6582" i="1"/>
  <c r="L6582" i="1"/>
  <c r="K6582" i="1"/>
  <c r="J6582" i="1"/>
  <c r="I6582" i="1"/>
  <c r="N6581" i="1"/>
  <c r="M6581" i="1"/>
  <c r="L6581" i="1"/>
  <c r="K6581" i="1"/>
  <c r="J6581" i="1"/>
  <c r="I6581" i="1"/>
  <c r="N6580" i="1"/>
  <c r="M6580" i="1"/>
  <c r="L6580" i="1"/>
  <c r="K6580" i="1"/>
  <c r="J6580" i="1"/>
  <c r="I6580" i="1"/>
  <c r="N6579" i="1"/>
  <c r="M6579" i="1"/>
  <c r="L6579" i="1"/>
  <c r="K6579" i="1"/>
  <c r="J6579" i="1"/>
  <c r="I6579" i="1"/>
  <c r="N6578" i="1"/>
  <c r="M6578" i="1"/>
  <c r="L6578" i="1"/>
  <c r="K6578" i="1"/>
  <c r="J6578" i="1"/>
  <c r="I6578" i="1"/>
  <c r="N6577" i="1"/>
  <c r="M6577" i="1"/>
  <c r="L6577" i="1"/>
  <c r="K6577" i="1"/>
  <c r="J6577" i="1"/>
  <c r="I6577" i="1"/>
  <c r="N6576" i="1"/>
  <c r="M6576" i="1"/>
  <c r="L6576" i="1"/>
  <c r="K6576" i="1"/>
  <c r="J6576" i="1"/>
  <c r="I6576" i="1"/>
  <c r="N6575" i="1"/>
  <c r="M6575" i="1"/>
  <c r="L6575" i="1"/>
  <c r="K6575" i="1"/>
  <c r="J6575" i="1"/>
  <c r="I6575" i="1"/>
  <c r="N6574" i="1"/>
  <c r="M6574" i="1"/>
  <c r="L6574" i="1"/>
  <c r="K6574" i="1"/>
  <c r="J6574" i="1"/>
  <c r="I6574" i="1"/>
  <c r="N6573" i="1"/>
  <c r="M6573" i="1"/>
  <c r="L6573" i="1"/>
  <c r="K6573" i="1"/>
  <c r="J6573" i="1"/>
  <c r="I6573" i="1"/>
  <c r="N6572" i="1"/>
  <c r="M6572" i="1"/>
  <c r="L6572" i="1"/>
  <c r="K6572" i="1"/>
  <c r="J6572" i="1"/>
  <c r="I6572" i="1"/>
  <c r="N6571" i="1"/>
  <c r="M6571" i="1"/>
  <c r="L6571" i="1"/>
  <c r="K6571" i="1"/>
  <c r="J6571" i="1"/>
  <c r="I6571" i="1"/>
  <c r="N6570" i="1"/>
  <c r="M6570" i="1"/>
  <c r="L6570" i="1"/>
  <c r="K6570" i="1"/>
  <c r="J6570" i="1"/>
  <c r="I6570" i="1"/>
  <c r="N6569" i="1"/>
  <c r="M6569" i="1"/>
  <c r="L6569" i="1"/>
  <c r="K6569" i="1"/>
  <c r="J6569" i="1"/>
  <c r="I6569" i="1"/>
  <c r="N6568" i="1"/>
  <c r="M6568" i="1"/>
  <c r="L6568" i="1"/>
  <c r="K6568" i="1"/>
  <c r="J6568" i="1"/>
  <c r="I6568" i="1"/>
  <c r="N6567" i="1"/>
  <c r="M6567" i="1"/>
  <c r="L6567" i="1"/>
  <c r="K6567" i="1"/>
  <c r="J6567" i="1"/>
  <c r="I6567" i="1"/>
  <c r="N6566" i="1"/>
  <c r="M6566" i="1"/>
  <c r="L6566" i="1"/>
  <c r="K6566" i="1"/>
  <c r="J6566" i="1"/>
  <c r="I6566" i="1"/>
  <c r="N6565" i="1"/>
  <c r="M6565" i="1"/>
  <c r="L6565" i="1"/>
  <c r="K6565" i="1"/>
  <c r="J6565" i="1"/>
  <c r="I6565" i="1"/>
  <c r="N6564" i="1"/>
  <c r="M6564" i="1"/>
  <c r="L6564" i="1"/>
  <c r="K6564" i="1"/>
  <c r="J6564" i="1"/>
  <c r="I6564" i="1"/>
  <c r="N6563" i="1"/>
  <c r="M6563" i="1"/>
  <c r="L6563" i="1"/>
  <c r="K6563" i="1"/>
  <c r="J6563" i="1"/>
  <c r="I6563" i="1"/>
  <c r="N6562" i="1"/>
  <c r="M6562" i="1"/>
  <c r="L6562" i="1"/>
  <c r="K6562" i="1"/>
  <c r="J6562" i="1"/>
  <c r="I6562" i="1"/>
  <c r="N6561" i="1"/>
  <c r="M6561" i="1"/>
  <c r="L6561" i="1"/>
  <c r="K6561" i="1"/>
  <c r="J6561" i="1"/>
  <c r="I6561" i="1"/>
  <c r="N6560" i="1"/>
  <c r="M6560" i="1"/>
  <c r="L6560" i="1"/>
  <c r="K6560" i="1"/>
  <c r="J6560" i="1"/>
  <c r="I6560" i="1"/>
  <c r="N6559" i="1"/>
  <c r="M6559" i="1"/>
  <c r="L6559" i="1"/>
  <c r="K6559" i="1"/>
  <c r="J6559" i="1"/>
  <c r="I6559" i="1"/>
  <c r="N6558" i="1"/>
  <c r="M6558" i="1"/>
  <c r="L6558" i="1"/>
  <c r="K6558" i="1"/>
  <c r="J6558" i="1"/>
  <c r="I6558" i="1"/>
  <c r="N6557" i="1"/>
  <c r="M6557" i="1"/>
  <c r="L6557" i="1"/>
  <c r="K6557" i="1"/>
  <c r="J6557" i="1"/>
  <c r="I6557" i="1"/>
  <c r="N6556" i="1"/>
  <c r="M6556" i="1"/>
  <c r="L6556" i="1"/>
  <c r="K6556" i="1"/>
  <c r="J6556" i="1"/>
  <c r="I6556" i="1"/>
  <c r="N6555" i="1"/>
  <c r="M6555" i="1"/>
  <c r="L6555" i="1"/>
  <c r="K6555" i="1"/>
  <c r="J6555" i="1"/>
  <c r="I6555" i="1"/>
  <c r="N6554" i="1"/>
  <c r="M6554" i="1"/>
  <c r="L6554" i="1"/>
  <c r="K6554" i="1"/>
  <c r="J6554" i="1"/>
  <c r="I6554" i="1"/>
  <c r="N6553" i="1"/>
  <c r="M6553" i="1"/>
  <c r="L6553" i="1"/>
  <c r="K6553" i="1"/>
  <c r="J6553" i="1"/>
  <c r="I6553" i="1"/>
  <c r="N6552" i="1"/>
  <c r="M6552" i="1"/>
  <c r="L6552" i="1"/>
  <c r="K6552" i="1"/>
  <c r="J6552" i="1"/>
  <c r="I6552" i="1"/>
  <c r="N6551" i="1"/>
  <c r="M6551" i="1"/>
  <c r="L6551" i="1"/>
  <c r="K6551" i="1"/>
  <c r="J6551" i="1"/>
  <c r="I6551" i="1"/>
  <c r="N6550" i="1"/>
  <c r="M6550" i="1"/>
  <c r="L6550" i="1"/>
  <c r="K6550" i="1"/>
  <c r="J6550" i="1"/>
  <c r="I6550" i="1"/>
  <c r="N6549" i="1"/>
  <c r="M6549" i="1"/>
  <c r="L6549" i="1"/>
  <c r="K6549" i="1"/>
  <c r="J6549" i="1"/>
  <c r="I6549" i="1"/>
  <c r="N6548" i="1"/>
  <c r="M6548" i="1"/>
  <c r="L6548" i="1"/>
  <c r="K6548" i="1"/>
  <c r="J6548" i="1"/>
  <c r="I6548" i="1"/>
  <c r="N6547" i="1"/>
  <c r="M6547" i="1"/>
  <c r="L6547" i="1"/>
  <c r="K6547" i="1"/>
  <c r="J6547" i="1"/>
  <c r="I6547" i="1"/>
  <c r="N6546" i="1"/>
  <c r="M6546" i="1"/>
  <c r="L6546" i="1"/>
  <c r="K6546" i="1"/>
  <c r="J6546" i="1"/>
  <c r="I6546" i="1"/>
  <c r="N6545" i="1"/>
  <c r="M6545" i="1"/>
  <c r="L6545" i="1"/>
  <c r="K6545" i="1"/>
  <c r="J6545" i="1"/>
  <c r="I6545" i="1"/>
  <c r="N6544" i="1"/>
  <c r="M6544" i="1"/>
  <c r="L6544" i="1"/>
  <c r="K6544" i="1"/>
  <c r="J6544" i="1"/>
  <c r="I6544" i="1"/>
  <c r="N6543" i="1"/>
  <c r="M6543" i="1"/>
  <c r="L6543" i="1"/>
  <c r="K6543" i="1"/>
  <c r="J6543" i="1"/>
  <c r="I6543" i="1"/>
  <c r="N6542" i="1"/>
  <c r="M6542" i="1"/>
  <c r="L6542" i="1"/>
  <c r="K6542" i="1"/>
  <c r="J6542" i="1"/>
  <c r="I6542" i="1"/>
  <c r="N6541" i="1"/>
  <c r="M6541" i="1"/>
  <c r="L6541" i="1"/>
  <c r="K6541" i="1"/>
  <c r="J6541" i="1"/>
  <c r="I6541" i="1"/>
  <c r="N6540" i="1"/>
  <c r="M6540" i="1"/>
  <c r="L6540" i="1"/>
  <c r="K6540" i="1"/>
  <c r="J6540" i="1"/>
  <c r="I6540" i="1"/>
  <c r="N6539" i="1"/>
  <c r="M6539" i="1"/>
  <c r="L6539" i="1"/>
  <c r="K6539" i="1"/>
  <c r="J6539" i="1"/>
  <c r="I6539" i="1"/>
  <c r="N6538" i="1"/>
  <c r="M6538" i="1"/>
  <c r="L6538" i="1"/>
  <c r="K6538" i="1"/>
  <c r="J6538" i="1"/>
  <c r="I6538" i="1"/>
  <c r="N6537" i="1"/>
  <c r="M6537" i="1"/>
  <c r="L6537" i="1"/>
  <c r="K6537" i="1"/>
  <c r="J6537" i="1"/>
  <c r="I6537" i="1"/>
  <c r="N6536" i="1"/>
  <c r="M6536" i="1"/>
  <c r="L6536" i="1"/>
  <c r="K6536" i="1"/>
  <c r="J6536" i="1"/>
  <c r="I6536" i="1"/>
  <c r="N6535" i="1"/>
  <c r="M6535" i="1"/>
  <c r="L6535" i="1"/>
  <c r="K6535" i="1"/>
  <c r="J6535" i="1"/>
  <c r="I6535" i="1"/>
  <c r="N6534" i="1"/>
  <c r="M6534" i="1"/>
  <c r="L6534" i="1"/>
  <c r="K6534" i="1"/>
  <c r="J6534" i="1"/>
  <c r="I6534" i="1"/>
  <c r="N6533" i="1"/>
  <c r="M6533" i="1"/>
  <c r="L6533" i="1"/>
  <c r="K6533" i="1"/>
  <c r="J6533" i="1"/>
  <c r="I6533" i="1"/>
  <c r="N6532" i="1"/>
  <c r="M6532" i="1"/>
  <c r="L6532" i="1"/>
  <c r="K6532" i="1"/>
  <c r="J6532" i="1"/>
  <c r="I6532" i="1"/>
  <c r="N6531" i="1"/>
  <c r="M6531" i="1"/>
  <c r="L6531" i="1"/>
  <c r="K6531" i="1"/>
  <c r="J6531" i="1"/>
  <c r="I6531" i="1"/>
  <c r="N6530" i="1"/>
  <c r="M6530" i="1"/>
  <c r="L6530" i="1"/>
  <c r="K6530" i="1"/>
  <c r="J6530" i="1"/>
  <c r="I6530" i="1"/>
  <c r="N6529" i="1"/>
  <c r="M6529" i="1"/>
  <c r="L6529" i="1"/>
  <c r="K6529" i="1"/>
  <c r="J6529" i="1"/>
  <c r="I6529" i="1"/>
  <c r="N6528" i="1"/>
  <c r="M6528" i="1"/>
  <c r="L6528" i="1"/>
  <c r="K6528" i="1"/>
  <c r="J6528" i="1"/>
  <c r="I6528" i="1"/>
  <c r="N6527" i="1"/>
  <c r="M6527" i="1"/>
  <c r="L6527" i="1"/>
  <c r="K6527" i="1"/>
  <c r="J6527" i="1"/>
  <c r="I6527" i="1"/>
  <c r="N6526" i="1"/>
  <c r="M6526" i="1"/>
  <c r="L6526" i="1"/>
  <c r="K6526" i="1"/>
  <c r="J6526" i="1"/>
  <c r="I6526" i="1"/>
  <c r="N6525" i="1"/>
  <c r="M6525" i="1"/>
  <c r="L6525" i="1"/>
  <c r="K6525" i="1"/>
  <c r="J6525" i="1"/>
  <c r="I6525" i="1"/>
  <c r="N6524" i="1"/>
  <c r="M6524" i="1"/>
  <c r="L6524" i="1"/>
  <c r="K6524" i="1"/>
  <c r="J6524" i="1"/>
  <c r="I6524" i="1"/>
  <c r="N6523" i="1"/>
  <c r="M6523" i="1"/>
  <c r="L6523" i="1"/>
  <c r="K6523" i="1"/>
  <c r="J6523" i="1"/>
  <c r="I6523" i="1"/>
  <c r="N6522" i="1"/>
  <c r="M6522" i="1"/>
  <c r="L6522" i="1"/>
  <c r="K6522" i="1"/>
  <c r="J6522" i="1"/>
  <c r="I6522" i="1"/>
  <c r="N6521" i="1"/>
  <c r="M6521" i="1"/>
  <c r="L6521" i="1"/>
  <c r="K6521" i="1"/>
  <c r="J6521" i="1"/>
  <c r="I6521" i="1"/>
  <c r="N6520" i="1"/>
  <c r="M6520" i="1"/>
  <c r="L6520" i="1"/>
  <c r="K6520" i="1"/>
  <c r="J6520" i="1"/>
  <c r="I6520" i="1"/>
  <c r="N6519" i="1"/>
  <c r="M6519" i="1"/>
  <c r="L6519" i="1"/>
  <c r="K6519" i="1"/>
  <c r="J6519" i="1"/>
  <c r="I6519" i="1"/>
  <c r="N6518" i="1"/>
  <c r="M6518" i="1"/>
  <c r="L6518" i="1"/>
  <c r="K6518" i="1"/>
  <c r="J6518" i="1"/>
  <c r="I6518" i="1"/>
  <c r="N6517" i="1"/>
  <c r="M6517" i="1"/>
  <c r="L6517" i="1"/>
  <c r="K6517" i="1"/>
  <c r="J6517" i="1"/>
  <c r="I6517" i="1"/>
  <c r="N6516" i="1"/>
  <c r="M6516" i="1"/>
  <c r="L6516" i="1"/>
  <c r="K6516" i="1"/>
  <c r="J6516" i="1"/>
  <c r="I6516" i="1"/>
  <c r="N6515" i="1"/>
  <c r="M6515" i="1"/>
  <c r="L6515" i="1"/>
  <c r="K6515" i="1"/>
  <c r="J6515" i="1"/>
  <c r="I6515" i="1"/>
  <c r="N6514" i="1"/>
  <c r="M6514" i="1"/>
  <c r="L6514" i="1"/>
  <c r="K6514" i="1"/>
  <c r="J6514" i="1"/>
  <c r="I6514" i="1"/>
  <c r="N6513" i="1"/>
  <c r="M6513" i="1"/>
  <c r="L6513" i="1"/>
  <c r="K6513" i="1"/>
  <c r="J6513" i="1"/>
  <c r="I6513" i="1"/>
  <c r="N6512" i="1"/>
  <c r="M6512" i="1"/>
  <c r="L6512" i="1"/>
  <c r="K6512" i="1"/>
  <c r="J6512" i="1"/>
  <c r="I6512" i="1"/>
  <c r="N6511" i="1"/>
  <c r="M6511" i="1"/>
  <c r="L6511" i="1"/>
  <c r="K6511" i="1"/>
  <c r="J6511" i="1"/>
  <c r="I6511" i="1"/>
  <c r="N6510" i="1"/>
  <c r="M6510" i="1"/>
  <c r="L6510" i="1"/>
  <c r="K6510" i="1"/>
  <c r="J6510" i="1"/>
  <c r="I6510" i="1"/>
  <c r="N6509" i="1"/>
  <c r="M6509" i="1"/>
  <c r="L6509" i="1"/>
  <c r="K6509" i="1"/>
  <c r="J6509" i="1"/>
  <c r="I6509" i="1"/>
  <c r="N6508" i="1"/>
  <c r="M6508" i="1"/>
  <c r="L6508" i="1"/>
  <c r="K6508" i="1"/>
  <c r="J6508" i="1"/>
  <c r="I6508" i="1"/>
  <c r="N6507" i="1"/>
  <c r="M6507" i="1"/>
  <c r="L6507" i="1"/>
  <c r="K6507" i="1"/>
  <c r="J6507" i="1"/>
  <c r="I6507" i="1"/>
  <c r="N6506" i="1"/>
  <c r="M6506" i="1"/>
  <c r="L6506" i="1"/>
  <c r="K6506" i="1"/>
  <c r="J6506" i="1"/>
  <c r="I6506" i="1"/>
  <c r="N6505" i="1"/>
  <c r="M6505" i="1"/>
  <c r="L6505" i="1"/>
  <c r="K6505" i="1"/>
  <c r="J6505" i="1"/>
  <c r="I6505" i="1"/>
  <c r="N6504" i="1"/>
  <c r="M6504" i="1"/>
  <c r="L6504" i="1"/>
  <c r="K6504" i="1"/>
  <c r="J6504" i="1"/>
  <c r="I6504" i="1"/>
  <c r="N6503" i="1"/>
  <c r="M6503" i="1"/>
  <c r="L6503" i="1"/>
  <c r="K6503" i="1"/>
  <c r="J6503" i="1"/>
  <c r="I6503" i="1"/>
  <c r="N6502" i="1"/>
  <c r="M6502" i="1"/>
  <c r="L6502" i="1"/>
  <c r="K6502" i="1"/>
  <c r="J6502" i="1"/>
  <c r="I6502" i="1"/>
  <c r="N6501" i="1"/>
  <c r="M6501" i="1"/>
  <c r="L6501" i="1"/>
  <c r="K6501" i="1"/>
  <c r="J6501" i="1"/>
  <c r="I6501" i="1"/>
  <c r="N6500" i="1"/>
  <c r="M6500" i="1"/>
  <c r="L6500" i="1"/>
  <c r="K6500" i="1"/>
  <c r="J6500" i="1"/>
  <c r="I6500" i="1"/>
  <c r="N6499" i="1"/>
  <c r="M6499" i="1"/>
  <c r="L6499" i="1"/>
  <c r="K6499" i="1"/>
  <c r="J6499" i="1"/>
  <c r="I6499" i="1"/>
  <c r="N6498" i="1"/>
  <c r="M6498" i="1"/>
  <c r="L6498" i="1"/>
  <c r="K6498" i="1"/>
  <c r="J6498" i="1"/>
  <c r="I6498" i="1"/>
  <c r="N6497" i="1"/>
  <c r="M6497" i="1"/>
  <c r="L6497" i="1"/>
  <c r="K6497" i="1"/>
  <c r="J6497" i="1"/>
  <c r="I6497" i="1"/>
  <c r="N6496" i="1"/>
  <c r="M6496" i="1"/>
  <c r="L6496" i="1"/>
  <c r="K6496" i="1"/>
  <c r="J6496" i="1"/>
  <c r="I6496" i="1"/>
  <c r="N6495" i="1"/>
  <c r="M6495" i="1"/>
  <c r="L6495" i="1"/>
  <c r="K6495" i="1"/>
  <c r="J6495" i="1"/>
  <c r="I6495" i="1"/>
  <c r="N6494" i="1"/>
  <c r="M6494" i="1"/>
  <c r="L6494" i="1"/>
  <c r="K6494" i="1"/>
  <c r="J6494" i="1"/>
  <c r="I6494" i="1"/>
  <c r="N6493" i="1"/>
  <c r="M6493" i="1"/>
  <c r="L6493" i="1"/>
  <c r="K6493" i="1"/>
  <c r="J6493" i="1"/>
  <c r="I6493" i="1"/>
  <c r="N6492" i="1"/>
  <c r="M6492" i="1"/>
  <c r="L6492" i="1"/>
  <c r="K6492" i="1"/>
  <c r="J6492" i="1"/>
  <c r="I6492" i="1"/>
  <c r="N6491" i="1"/>
  <c r="M6491" i="1"/>
  <c r="L6491" i="1"/>
  <c r="K6491" i="1"/>
  <c r="J6491" i="1"/>
  <c r="I6491" i="1"/>
  <c r="N6490" i="1"/>
  <c r="M6490" i="1"/>
  <c r="L6490" i="1"/>
  <c r="K6490" i="1"/>
  <c r="J6490" i="1"/>
  <c r="I6490" i="1"/>
  <c r="N6489" i="1"/>
  <c r="M6489" i="1"/>
  <c r="L6489" i="1"/>
  <c r="K6489" i="1"/>
  <c r="J6489" i="1"/>
  <c r="I6489" i="1"/>
  <c r="N6488" i="1"/>
  <c r="M6488" i="1"/>
  <c r="L6488" i="1"/>
  <c r="K6488" i="1"/>
  <c r="J6488" i="1"/>
  <c r="I6488" i="1"/>
  <c r="N6487" i="1"/>
  <c r="M6487" i="1"/>
  <c r="L6487" i="1"/>
  <c r="K6487" i="1"/>
  <c r="J6487" i="1"/>
  <c r="I6487" i="1"/>
  <c r="N6486" i="1"/>
  <c r="M6486" i="1"/>
  <c r="L6486" i="1"/>
  <c r="K6486" i="1"/>
  <c r="J6486" i="1"/>
  <c r="I6486" i="1"/>
  <c r="N6485" i="1"/>
  <c r="M6485" i="1"/>
  <c r="L6485" i="1"/>
  <c r="K6485" i="1"/>
  <c r="J6485" i="1"/>
  <c r="I6485" i="1"/>
  <c r="N6484" i="1"/>
  <c r="M6484" i="1"/>
  <c r="L6484" i="1"/>
  <c r="K6484" i="1"/>
  <c r="J6484" i="1"/>
  <c r="I6484" i="1"/>
  <c r="N6483" i="1"/>
  <c r="M6483" i="1"/>
  <c r="L6483" i="1"/>
  <c r="K6483" i="1"/>
  <c r="J6483" i="1"/>
  <c r="I6483" i="1"/>
  <c r="N6482" i="1"/>
  <c r="M6482" i="1"/>
  <c r="L6482" i="1"/>
  <c r="K6482" i="1"/>
  <c r="J6482" i="1"/>
  <c r="I6482" i="1"/>
  <c r="N6481" i="1"/>
  <c r="M6481" i="1"/>
  <c r="L6481" i="1"/>
  <c r="K6481" i="1"/>
  <c r="J6481" i="1"/>
  <c r="I6481" i="1"/>
  <c r="N6480" i="1"/>
  <c r="M6480" i="1"/>
  <c r="L6480" i="1"/>
  <c r="K6480" i="1"/>
  <c r="J6480" i="1"/>
  <c r="I6480" i="1"/>
  <c r="N6479" i="1"/>
  <c r="M6479" i="1"/>
  <c r="L6479" i="1"/>
  <c r="K6479" i="1"/>
  <c r="J6479" i="1"/>
  <c r="I6479" i="1"/>
  <c r="N6478" i="1"/>
  <c r="M6478" i="1"/>
  <c r="L6478" i="1"/>
  <c r="K6478" i="1"/>
  <c r="J6478" i="1"/>
  <c r="I6478" i="1"/>
  <c r="N6477" i="1"/>
  <c r="M6477" i="1"/>
  <c r="L6477" i="1"/>
  <c r="K6477" i="1"/>
  <c r="J6477" i="1"/>
  <c r="I6477" i="1"/>
  <c r="N6476" i="1"/>
  <c r="M6476" i="1"/>
  <c r="L6476" i="1"/>
  <c r="K6476" i="1"/>
  <c r="J6476" i="1"/>
  <c r="I6476" i="1"/>
  <c r="N6475" i="1"/>
  <c r="M6475" i="1"/>
  <c r="L6475" i="1"/>
  <c r="K6475" i="1"/>
  <c r="J6475" i="1"/>
  <c r="I6475" i="1"/>
  <c r="N6474" i="1"/>
  <c r="M6474" i="1"/>
  <c r="L6474" i="1"/>
  <c r="K6474" i="1"/>
  <c r="J6474" i="1"/>
  <c r="I6474" i="1"/>
  <c r="N6473" i="1"/>
  <c r="M6473" i="1"/>
  <c r="L6473" i="1"/>
  <c r="K6473" i="1"/>
  <c r="J6473" i="1"/>
  <c r="I6473" i="1"/>
  <c r="N6472" i="1"/>
  <c r="M6472" i="1"/>
  <c r="L6472" i="1"/>
  <c r="K6472" i="1"/>
  <c r="J6472" i="1"/>
  <c r="I6472" i="1"/>
  <c r="N6471" i="1"/>
  <c r="M6471" i="1"/>
  <c r="L6471" i="1"/>
  <c r="K6471" i="1"/>
  <c r="J6471" i="1"/>
  <c r="I6471" i="1"/>
  <c r="N6470" i="1"/>
  <c r="M6470" i="1"/>
  <c r="L6470" i="1"/>
  <c r="K6470" i="1"/>
  <c r="J6470" i="1"/>
  <c r="I6470" i="1"/>
  <c r="N6469" i="1"/>
  <c r="M6469" i="1"/>
  <c r="L6469" i="1"/>
  <c r="K6469" i="1"/>
  <c r="J6469" i="1"/>
  <c r="I6469" i="1"/>
  <c r="N6468" i="1"/>
  <c r="M6468" i="1"/>
  <c r="L6468" i="1"/>
  <c r="K6468" i="1"/>
  <c r="J6468" i="1"/>
  <c r="I6468" i="1"/>
  <c r="N6467" i="1"/>
  <c r="M6467" i="1"/>
  <c r="L6467" i="1"/>
  <c r="K6467" i="1"/>
  <c r="J6467" i="1"/>
  <c r="I6467" i="1"/>
  <c r="N6466" i="1"/>
  <c r="M6466" i="1"/>
  <c r="L6466" i="1"/>
  <c r="K6466" i="1"/>
  <c r="J6466" i="1"/>
  <c r="I6466" i="1"/>
  <c r="N6465" i="1"/>
  <c r="M6465" i="1"/>
  <c r="L6465" i="1"/>
  <c r="K6465" i="1"/>
  <c r="J6465" i="1"/>
  <c r="I6465" i="1"/>
  <c r="N6464" i="1"/>
  <c r="M6464" i="1"/>
  <c r="L6464" i="1"/>
  <c r="K6464" i="1"/>
  <c r="J6464" i="1"/>
  <c r="I6464" i="1"/>
  <c r="N6463" i="1"/>
  <c r="M6463" i="1"/>
  <c r="L6463" i="1"/>
  <c r="K6463" i="1"/>
  <c r="J6463" i="1"/>
  <c r="I6463" i="1"/>
  <c r="N6462" i="1"/>
  <c r="M6462" i="1"/>
  <c r="L6462" i="1"/>
  <c r="K6462" i="1"/>
  <c r="J6462" i="1"/>
  <c r="I6462" i="1"/>
  <c r="N6461" i="1"/>
  <c r="M6461" i="1"/>
  <c r="L6461" i="1"/>
  <c r="K6461" i="1"/>
  <c r="J6461" i="1"/>
  <c r="I6461" i="1"/>
  <c r="N6460" i="1"/>
  <c r="M6460" i="1"/>
  <c r="L6460" i="1"/>
  <c r="K6460" i="1"/>
  <c r="J6460" i="1"/>
  <c r="I6460" i="1"/>
  <c r="N6459" i="1"/>
  <c r="M6459" i="1"/>
  <c r="L6459" i="1"/>
  <c r="K6459" i="1"/>
  <c r="J6459" i="1"/>
  <c r="I6459" i="1"/>
  <c r="N6458" i="1"/>
  <c r="M6458" i="1"/>
  <c r="L6458" i="1"/>
  <c r="K6458" i="1"/>
  <c r="J6458" i="1"/>
  <c r="I6458" i="1"/>
  <c r="N6457" i="1"/>
  <c r="M6457" i="1"/>
  <c r="L6457" i="1"/>
  <c r="K6457" i="1"/>
  <c r="J6457" i="1"/>
  <c r="I6457" i="1"/>
  <c r="N6456" i="1"/>
  <c r="M6456" i="1"/>
  <c r="L6456" i="1"/>
  <c r="K6456" i="1"/>
  <c r="J6456" i="1"/>
  <c r="I6456" i="1"/>
  <c r="N6455" i="1"/>
  <c r="M6455" i="1"/>
  <c r="L6455" i="1"/>
  <c r="K6455" i="1"/>
  <c r="J6455" i="1"/>
  <c r="I6455" i="1"/>
  <c r="N6454" i="1"/>
  <c r="M6454" i="1"/>
  <c r="L6454" i="1"/>
  <c r="K6454" i="1"/>
  <c r="J6454" i="1"/>
  <c r="I6454" i="1"/>
  <c r="N6453" i="1"/>
  <c r="M6453" i="1"/>
  <c r="L6453" i="1"/>
  <c r="K6453" i="1"/>
  <c r="J6453" i="1"/>
  <c r="I6453" i="1"/>
  <c r="N6452" i="1"/>
  <c r="M6452" i="1"/>
  <c r="L6452" i="1"/>
  <c r="K6452" i="1"/>
  <c r="J6452" i="1"/>
  <c r="I6452" i="1"/>
  <c r="N6451" i="1"/>
  <c r="M6451" i="1"/>
  <c r="L6451" i="1"/>
  <c r="K6451" i="1"/>
  <c r="J6451" i="1"/>
  <c r="I6451" i="1"/>
  <c r="N6450" i="1"/>
  <c r="M6450" i="1"/>
  <c r="L6450" i="1"/>
  <c r="K6450" i="1"/>
  <c r="J6450" i="1"/>
  <c r="I6450" i="1"/>
  <c r="N6449" i="1"/>
  <c r="M6449" i="1"/>
  <c r="L6449" i="1"/>
  <c r="K6449" i="1"/>
  <c r="J6449" i="1"/>
  <c r="I6449" i="1"/>
  <c r="N6448" i="1"/>
  <c r="M6448" i="1"/>
  <c r="L6448" i="1"/>
  <c r="K6448" i="1"/>
  <c r="J6448" i="1"/>
  <c r="I6448" i="1"/>
  <c r="N6447" i="1"/>
  <c r="M6447" i="1"/>
  <c r="L6447" i="1"/>
  <c r="K6447" i="1"/>
  <c r="J6447" i="1"/>
  <c r="I6447" i="1"/>
  <c r="N6446" i="1"/>
  <c r="M6446" i="1"/>
  <c r="L6446" i="1"/>
  <c r="K6446" i="1"/>
  <c r="J6446" i="1"/>
  <c r="I6446" i="1"/>
  <c r="N6445" i="1"/>
  <c r="M6445" i="1"/>
  <c r="L6445" i="1"/>
  <c r="K6445" i="1"/>
  <c r="J6445" i="1"/>
  <c r="I6445" i="1"/>
  <c r="N6444" i="1"/>
  <c r="M6444" i="1"/>
  <c r="L6444" i="1"/>
  <c r="K6444" i="1"/>
  <c r="J6444" i="1"/>
  <c r="I6444" i="1"/>
  <c r="N6443" i="1"/>
  <c r="M6443" i="1"/>
  <c r="L6443" i="1"/>
  <c r="K6443" i="1"/>
  <c r="J6443" i="1"/>
  <c r="I6443" i="1"/>
  <c r="N6442" i="1"/>
  <c r="M6442" i="1"/>
  <c r="L6442" i="1"/>
  <c r="K6442" i="1"/>
  <c r="J6442" i="1"/>
  <c r="I6442" i="1"/>
  <c r="N6441" i="1"/>
  <c r="M6441" i="1"/>
  <c r="L6441" i="1"/>
  <c r="K6441" i="1"/>
  <c r="J6441" i="1"/>
  <c r="I6441" i="1"/>
  <c r="N6440" i="1"/>
  <c r="M6440" i="1"/>
  <c r="L6440" i="1"/>
  <c r="K6440" i="1"/>
  <c r="J6440" i="1"/>
  <c r="I6440" i="1"/>
  <c r="N6439" i="1"/>
  <c r="M6439" i="1"/>
  <c r="L6439" i="1"/>
  <c r="K6439" i="1"/>
  <c r="J6439" i="1"/>
  <c r="I6439" i="1"/>
  <c r="N6438" i="1"/>
  <c r="M6438" i="1"/>
  <c r="L6438" i="1"/>
  <c r="K6438" i="1"/>
  <c r="J6438" i="1"/>
  <c r="I6438" i="1"/>
  <c r="N6437" i="1"/>
  <c r="M6437" i="1"/>
  <c r="L6437" i="1"/>
  <c r="K6437" i="1"/>
  <c r="J6437" i="1"/>
  <c r="I6437" i="1"/>
  <c r="N6436" i="1"/>
  <c r="M6436" i="1"/>
  <c r="L6436" i="1"/>
  <c r="K6436" i="1"/>
  <c r="J6436" i="1"/>
  <c r="I6436" i="1"/>
  <c r="N6435" i="1"/>
  <c r="M6435" i="1"/>
  <c r="L6435" i="1"/>
  <c r="K6435" i="1"/>
  <c r="J6435" i="1"/>
  <c r="I6435" i="1"/>
  <c r="N6434" i="1"/>
  <c r="M6434" i="1"/>
  <c r="L6434" i="1"/>
  <c r="K6434" i="1"/>
  <c r="J6434" i="1"/>
  <c r="I6434" i="1"/>
  <c r="N6433" i="1"/>
  <c r="M6433" i="1"/>
  <c r="L6433" i="1"/>
  <c r="K6433" i="1"/>
  <c r="J6433" i="1"/>
  <c r="I6433" i="1"/>
  <c r="N6432" i="1"/>
  <c r="M6432" i="1"/>
  <c r="L6432" i="1"/>
  <c r="K6432" i="1"/>
  <c r="J6432" i="1"/>
  <c r="I6432" i="1"/>
  <c r="N6431" i="1"/>
  <c r="M6431" i="1"/>
  <c r="L6431" i="1"/>
  <c r="K6431" i="1"/>
  <c r="J6431" i="1"/>
  <c r="I6431" i="1"/>
  <c r="N6430" i="1"/>
  <c r="M6430" i="1"/>
  <c r="L6430" i="1"/>
  <c r="K6430" i="1"/>
  <c r="J6430" i="1"/>
  <c r="I6430" i="1"/>
  <c r="N6429" i="1"/>
  <c r="M6429" i="1"/>
  <c r="L6429" i="1"/>
  <c r="K6429" i="1"/>
  <c r="J6429" i="1"/>
  <c r="I6429" i="1"/>
  <c r="N6428" i="1"/>
  <c r="M6428" i="1"/>
  <c r="L6428" i="1"/>
  <c r="K6428" i="1"/>
  <c r="J6428" i="1"/>
  <c r="I6428" i="1"/>
  <c r="N6427" i="1"/>
  <c r="M6427" i="1"/>
  <c r="L6427" i="1"/>
  <c r="K6427" i="1"/>
  <c r="J6427" i="1"/>
  <c r="I6427" i="1"/>
  <c r="N6426" i="1"/>
  <c r="M6426" i="1"/>
  <c r="L6426" i="1"/>
  <c r="K6426" i="1"/>
  <c r="J6426" i="1"/>
  <c r="I6426" i="1"/>
  <c r="N6425" i="1"/>
  <c r="M6425" i="1"/>
  <c r="L6425" i="1"/>
  <c r="K6425" i="1"/>
  <c r="J6425" i="1"/>
  <c r="I6425" i="1"/>
  <c r="N6424" i="1"/>
  <c r="M6424" i="1"/>
  <c r="L6424" i="1"/>
  <c r="K6424" i="1"/>
  <c r="J6424" i="1"/>
  <c r="I6424" i="1"/>
  <c r="N6423" i="1"/>
  <c r="M6423" i="1"/>
  <c r="L6423" i="1"/>
  <c r="K6423" i="1"/>
  <c r="J6423" i="1"/>
  <c r="I6423" i="1"/>
  <c r="N6422" i="1"/>
  <c r="M6422" i="1"/>
  <c r="L6422" i="1"/>
  <c r="K6422" i="1"/>
  <c r="J6422" i="1"/>
  <c r="I6422" i="1"/>
  <c r="N6421" i="1"/>
  <c r="M6421" i="1"/>
  <c r="L6421" i="1"/>
  <c r="K6421" i="1"/>
  <c r="J6421" i="1"/>
  <c r="I6421" i="1"/>
  <c r="N6420" i="1"/>
  <c r="M6420" i="1"/>
  <c r="L6420" i="1"/>
  <c r="K6420" i="1"/>
  <c r="J6420" i="1"/>
  <c r="I6420" i="1"/>
  <c r="N6419" i="1"/>
  <c r="M6419" i="1"/>
  <c r="L6419" i="1"/>
  <c r="K6419" i="1"/>
  <c r="J6419" i="1"/>
  <c r="I6419" i="1"/>
  <c r="N6418" i="1"/>
  <c r="M6418" i="1"/>
  <c r="L6418" i="1"/>
  <c r="K6418" i="1"/>
  <c r="J6418" i="1"/>
  <c r="I6418" i="1"/>
  <c r="N6417" i="1"/>
  <c r="M6417" i="1"/>
  <c r="L6417" i="1"/>
  <c r="K6417" i="1"/>
  <c r="J6417" i="1"/>
  <c r="I6417" i="1"/>
  <c r="N6416" i="1"/>
  <c r="M6416" i="1"/>
  <c r="L6416" i="1"/>
  <c r="K6416" i="1"/>
  <c r="J6416" i="1"/>
  <c r="I6416" i="1"/>
  <c r="N6415" i="1"/>
  <c r="M6415" i="1"/>
  <c r="L6415" i="1"/>
  <c r="K6415" i="1"/>
  <c r="J6415" i="1"/>
  <c r="I6415" i="1"/>
  <c r="N6414" i="1"/>
  <c r="M6414" i="1"/>
  <c r="L6414" i="1"/>
  <c r="K6414" i="1"/>
  <c r="J6414" i="1"/>
  <c r="I6414" i="1"/>
  <c r="N6413" i="1"/>
  <c r="M6413" i="1"/>
  <c r="L6413" i="1"/>
  <c r="K6413" i="1"/>
  <c r="J6413" i="1"/>
  <c r="I6413" i="1"/>
  <c r="N6412" i="1"/>
  <c r="M6412" i="1"/>
  <c r="L6412" i="1"/>
  <c r="K6412" i="1"/>
  <c r="J6412" i="1"/>
  <c r="I6412" i="1"/>
  <c r="N6411" i="1"/>
  <c r="M6411" i="1"/>
  <c r="L6411" i="1"/>
  <c r="K6411" i="1"/>
  <c r="J6411" i="1"/>
  <c r="I6411" i="1"/>
  <c r="N6410" i="1"/>
  <c r="M6410" i="1"/>
  <c r="L6410" i="1"/>
  <c r="K6410" i="1"/>
  <c r="J6410" i="1"/>
  <c r="I6410" i="1"/>
  <c r="N6409" i="1"/>
  <c r="M6409" i="1"/>
  <c r="L6409" i="1"/>
  <c r="K6409" i="1"/>
  <c r="J6409" i="1"/>
  <c r="I6409" i="1"/>
  <c r="N6408" i="1"/>
  <c r="M6408" i="1"/>
  <c r="L6408" i="1"/>
  <c r="K6408" i="1"/>
  <c r="J6408" i="1"/>
  <c r="I6408" i="1"/>
  <c r="N6407" i="1"/>
  <c r="M6407" i="1"/>
  <c r="L6407" i="1"/>
  <c r="K6407" i="1"/>
  <c r="J6407" i="1"/>
  <c r="I6407" i="1"/>
  <c r="N6406" i="1"/>
  <c r="M6406" i="1"/>
  <c r="L6406" i="1"/>
  <c r="K6406" i="1"/>
  <c r="J6406" i="1"/>
  <c r="I6406" i="1"/>
  <c r="N6405" i="1"/>
  <c r="M6405" i="1"/>
  <c r="L6405" i="1"/>
  <c r="K6405" i="1"/>
  <c r="J6405" i="1"/>
  <c r="I6405" i="1"/>
  <c r="N6404" i="1"/>
  <c r="M6404" i="1"/>
  <c r="L6404" i="1"/>
  <c r="K6404" i="1"/>
  <c r="J6404" i="1"/>
  <c r="I6404" i="1"/>
  <c r="N6403" i="1"/>
  <c r="M6403" i="1"/>
  <c r="L6403" i="1"/>
  <c r="K6403" i="1"/>
  <c r="J6403" i="1"/>
  <c r="I6403" i="1"/>
  <c r="N6402" i="1"/>
  <c r="M6402" i="1"/>
  <c r="L6402" i="1"/>
  <c r="K6402" i="1"/>
  <c r="J6402" i="1"/>
  <c r="I6402" i="1"/>
  <c r="N6401" i="1"/>
  <c r="M6401" i="1"/>
  <c r="L6401" i="1"/>
  <c r="K6401" i="1"/>
  <c r="J6401" i="1"/>
  <c r="I6401" i="1"/>
  <c r="N6400" i="1"/>
  <c r="M6400" i="1"/>
  <c r="L6400" i="1"/>
  <c r="K6400" i="1"/>
  <c r="J6400" i="1"/>
  <c r="I6400" i="1"/>
  <c r="N6399" i="1"/>
  <c r="M6399" i="1"/>
  <c r="L6399" i="1"/>
  <c r="K6399" i="1"/>
  <c r="J6399" i="1"/>
  <c r="I6399" i="1"/>
  <c r="N6398" i="1"/>
  <c r="M6398" i="1"/>
  <c r="L6398" i="1"/>
  <c r="K6398" i="1"/>
  <c r="J6398" i="1"/>
  <c r="I6398" i="1"/>
  <c r="N6397" i="1"/>
  <c r="M6397" i="1"/>
  <c r="L6397" i="1"/>
  <c r="K6397" i="1"/>
  <c r="J6397" i="1"/>
  <c r="I6397" i="1"/>
  <c r="N6396" i="1"/>
  <c r="M6396" i="1"/>
  <c r="L6396" i="1"/>
  <c r="K6396" i="1"/>
  <c r="J6396" i="1"/>
  <c r="I6396" i="1"/>
  <c r="N6395" i="1"/>
  <c r="M6395" i="1"/>
  <c r="L6395" i="1"/>
  <c r="K6395" i="1"/>
  <c r="J6395" i="1"/>
  <c r="I6395" i="1"/>
  <c r="N6394" i="1"/>
  <c r="M6394" i="1"/>
  <c r="L6394" i="1"/>
  <c r="K6394" i="1"/>
  <c r="J6394" i="1"/>
  <c r="I6394" i="1"/>
  <c r="N6393" i="1"/>
  <c r="M6393" i="1"/>
  <c r="L6393" i="1"/>
  <c r="K6393" i="1"/>
  <c r="J6393" i="1"/>
  <c r="I6393" i="1"/>
  <c r="N6392" i="1"/>
  <c r="M6392" i="1"/>
  <c r="L6392" i="1"/>
  <c r="K6392" i="1"/>
  <c r="J6392" i="1"/>
  <c r="I6392" i="1"/>
  <c r="N6391" i="1"/>
  <c r="M6391" i="1"/>
  <c r="L6391" i="1"/>
  <c r="K6391" i="1"/>
  <c r="J6391" i="1"/>
  <c r="I6391" i="1"/>
  <c r="N6390" i="1"/>
  <c r="M6390" i="1"/>
  <c r="L6390" i="1"/>
  <c r="K6390" i="1"/>
  <c r="J6390" i="1"/>
  <c r="I6390" i="1"/>
  <c r="N6389" i="1"/>
  <c r="M6389" i="1"/>
  <c r="L6389" i="1"/>
  <c r="K6389" i="1"/>
  <c r="J6389" i="1"/>
  <c r="I6389" i="1"/>
  <c r="N6388" i="1"/>
  <c r="M6388" i="1"/>
  <c r="L6388" i="1"/>
  <c r="K6388" i="1"/>
  <c r="J6388" i="1"/>
  <c r="I6388" i="1"/>
  <c r="N6387" i="1"/>
  <c r="M6387" i="1"/>
  <c r="L6387" i="1"/>
  <c r="K6387" i="1"/>
  <c r="J6387" i="1"/>
  <c r="I6387" i="1"/>
  <c r="N6386" i="1"/>
  <c r="M6386" i="1"/>
  <c r="L6386" i="1"/>
  <c r="K6386" i="1"/>
  <c r="J6386" i="1"/>
  <c r="I6386" i="1"/>
  <c r="N6385" i="1"/>
  <c r="M6385" i="1"/>
  <c r="L6385" i="1"/>
  <c r="K6385" i="1"/>
  <c r="J6385" i="1"/>
  <c r="I6385" i="1"/>
  <c r="N6384" i="1"/>
  <c r="M6384" i="1"/>
  <c r="L6384" i="1"/>
  <c r="K6384" i="1"/>
  <c r="J6384" i="1"/>
  <c r="I6384" i="1"/>
  <c r="N6383" i="1"/>
  <c r="M6383" i="1"/>
  <c r="L6383" i="1"/>
  <c r="K6383" i="1"/>
  <c r="J6383" i="1"/>
  <c r="I6383" i="1"/>
  <c r="N6382" i="1"/>
  <c r="M6382" i="1"/>
  <c r="L6382" i="1"/>
  <c r="K6382" i="1"/>
  <c r="J6382" i="1"/>
  <c r="I6382" i="1"/>
  <c r="N6381" i="1"/>
  <c r="M6381" i="1"/>
  <c r="L6381" i="1"/>
  <c r="K6381" i="1"/>
  <c r="J6381" i="1"/>
  <c r="I6381" i="1"/>
  <c r="N6380" i="1"/>
  <c r="M6380" i="1"/>
  <c r="L6380" i="1"/>
  <c r="K6380" i="1"/>
  <c r="J6380" i="1"/>
  <c r="I6380" i="1"/>
  <c r="N6379" i="1"/>
  <c r="M6379" i="1"/>
  <c r="L6379" i="1"/>
  <c r="K6379" i="1"/>
  <c r="J6379" i="1"/>
  <c r="I6379" i="1"/>
  <c r="N6378" i="1"/>
  <c r="M6378" i="1"/>
  <c r="L6378" i="1"/>
  <c r="K6378" i="1"/>
  <c r="J6378" i="1"/>
  <c r="I6378" i="1"/>
  <c r="N6377" i="1"/>
  <c r="M6377" i="1"/>
  <c r="L6377" i="1"/>
  <c r="K6377" i="1"/>
  <c r="J6377" i="1"/>
  <c r="I6377" i="1"/>
  <c r="N6376" i="1"/>
  <c r="M6376" i="1"/>
  <c r="L6376" i="1"/>
  <c r="K6376" i="1"/>
  <c r="J6376" i="1"/>
  <c r="I6376" i="1"/>
  <c r="N6375" i="1"/>
  <c r="M6375" i="1"/>
  <c r="L6375" i="1"/>
  <c r="K6375" i="1"/>
  <c r="J6375" i="1"/>
  <c r="I6375" i="1"/>
  <c r="N6374" i="1"/>
  <c r="M6374" i="1"/>
  <c r="L6374" i="1"/>
  <c r="K6374" i="1"/>
  <c r="J6374" i="1"/>
  <c r="I6374" i="1"/>
  <c r="N6373" i="1"/>
  <c r="M6373" i="1"/>
  <c r="L6373" i="1"/>
  <c r="K6373" i="1"/>
  <c r="J6373" i="1"/>
  <c r="I6373" i="1"/>
  <c r="N6372" i="1"/>
  <c r="M6372" i="1"/>
  <c r="L6372" i="1"/>
  <c r="K6372" i="1"/>
  <c r="J6372" i="1"/>
  <c r="I6372" i="1"/>
  <c r="N6371" i="1"/>
  <c r="M6371" i="1"/>
  <c r="L6371" i="1"/>
  <c r="K6371" i="1"/>
  <c r="J6371" i="1"/>
  <c r="I6371" i="1"/>
  <c r="N6370" i="1"/>
  <c r="M6370" i="1"/>
  <c r="L6370" i="1"/>
  <c r="K6370" i="1"/>
  <c r="J6370" i="1"/>
  <c r="I6370" i="1"/>
  <c r="N6369" i="1"/>
  <c r="M6369" i="1"/>
  <c r="L6369" i="1"/>
  <c r="K6369" i="1"/>
  <c r="J6369" i="1"/>
  <c r="I6369" i="1"/>
  <c r="N6368" i="1"/>
  <c r="M6368" i="1"/>
  <c r="L6368" i="1"/>
  <c r="K6368" i="1"/>
  <c r="J6368" i="1"/>
  <c r="I6368" i="1"/>
  <c r="N6367" i="1"/>
  <c r="M6367" i="1"/>
  <c r="L6367" i="1"/>
  <c r="K6367" i="1"/>
  <c r="J6367" i="1"/>
  <c r="I6367" i="1"/>
  <c r="N6366" i="1"/>
  <c r="M6366" i="1"/>
  <c r="L6366" i="1"/>
  <c r="K6366" i="1"/>
  <c r="J6366" i="1"/>
  <c r="I6366" i="1"/>
  <c r="N6365" i="1"/>
  <c r="M6365" i="1"/>
  <c r="L6365" i="1"/>
  <c r="K6365" i="1"/>
  <c r="J6365" i="1"/>
  <c r="I6365" i="1"/>
  <c r="N6364" i="1"/>
  <c r="M6364" i="1"/>
  <c r="L6364" i="1"/>
  <c r="K6364" i="1"/>
  <c r="J6364" i="1"/>
  <c r="I6364" i="1"/>
  <c r="N6363" i="1"/>
  <c r="M6363" i="1"/>
  <c r="L6363" i="1"/>
  <c r="K6363" i="1"/>
  <c r="J6363" i="1"/>
  <c r="I6363" i="1"/>
  <c r="N6362" i="1"/>
  <c r="M6362" i="1"/>
  <c r="L6362" i="1"/>
  <c r="K6362" i="1"/>
  <c r="J6362" i="1"/>
  <c r="I6362" i="1"/>
  <c r="N6361" i="1"/>
  <c r="M6361" i="1"/>
  <c r="L6361" i="1"/>
  <c r="K6361" i="1"/>
  <c r="J6361" i="1"/>
  <c r="I6361" i="1"/>
  <c r="N6360" i="1"/>
  <c r="M6360" i="1"/>
  <c r="L6360" i="1"/>
  <c r="K6360" i="1"/>
  <c r="J6360" i="1"/>
  <c r="I6360" i="1"/>
  <c r="N6359" i="1"/>
  <c r="M6359" i="1"/>
  <c r="L6359" i="1"/>
  <c r="K6359" i="1"/>
  <c r="J6359" i="1"/>
  <c r="I6359" i="1"/>
  <c r="N6358" i="1"/>
  <c r="M6358" i="1"/>
  <c r="L6358" i="1"/>
  <c r="K6358" i="1"/>
  <c r="J6358" i="1"/>
  <c r="I6358" i="1"/>
  <c r="N6357" i="1"/>
  <c r="M6357" i="1"/>
  <c r="L6357" i="1"/>
  <c r="K6357" i="1"/>
  <c r="J6357" i="1"/>
  <c r="I6357" i="1"/>
  <c r="N6356" i="1"/>
  <c r="M6356" i="1"/>
  <c r="L6356" i="1"/>
  <c r="K6356" i="1"/>
  <c r="J6356" i="1"/>
  <c r="I6356" i="1"/>
  <c r="N6355" i="1"/>
  <c r="M6355" i="1"/>
  <c r="L6355" i="1"/>
  <c r="K6355" i="1"/>
  <c r="J6355" i="1"/>
  <c r="I6355" i="1"/>
  <c r="N6354" i="1"/>
  <c r="M6354" i="1"/>
  <c r="L6354" i="1"/>
  <c r="K6354" i="1"/>
  <c r="J6354" i="1"/>
  <c r="I6354" i="1"/>
  <c r="N6353" i="1"/>
  <c r="M6353" i="1"/>
  <c r="L6353" i="1"/>
  <c r="K6353" i="1"/>
  <c r="J6353" i="1"/>
  <c r="I6353" i="1"/>
  <c r="N6352" i="1"/>
  <c r="M6352" i="1"/>
  <c r="L6352" i="1"/>
  <c r="K6352" i="1"/>
  <c r="J6352" i="1"/>
  <c r="I6352" i="1"/>
  <c r="N6351" i="1"/>
  <c r="M6351" i="1"/>
  <c r="L6351" i="1"/>
  <c r="K6351" i="1"/>
  <c r="J6351" i="1"/>
  <c r="I6351" i="1"/>
  <c r="N6350" i="1"/>
  <c r="M6350" i="1"/>
  <c r="L6350" i="1"/>
  <c r="K6350" i="1"/>
  <c r="J6350" i="1"/>
  <c r="I6350" i="1"/>
  <c r="N6349" i="1"/>
  <c r="M6349" i="1"/>
  <c r="L6349" i="1"/>
  <c r="K6349" i="1"/>
  <c r="J6349" i="1"/>
  <c r="I6349" i="1"/>
  <c r="N6348" i="1"/>
  <c r="M6348" i="1"/>
  <c r="L6348" i="1"/>
  <c r="K6348" i="1"/>
  <c r="J6348" i="1"/>
  <c r="I6348" i="1"/>
  <c r="N6347" i="1"/>
  <c r="M6347" i="1"/>
  <c r="L6347" i="1"/>
  <c r="K6347" i="1"/>
  <c r="J6347" i="1"/>
  <c r="I6347" i="1"/>
  <c r="N6346" i="1"/>
  <c r="M6346" i="1"/>
  <c r="L6346" i="1"/>
  <c r="K6346" i="1"/>
  <c r="J6346" i="1"/>
  <c r="I6346" i="1"/>
  <c r="N6345" i="1"/>
  <c r="M6345" i="1"/>
  <c r="L6345" i="1"/>
  <c r="K6345" i="1"/>
  <c r="J6345" i="1"/>
  <c r="I6345" i="1"/>
  <c r="N6344" i="1"/>
  <c r="M6344" i="1"/>
  <c r="L6344" i="1"/>
  <c r="K6344" i="1"/>
  <c r="J6344" i="1"/>
  <c r="I6344" i="1"/>
  <c r="N6343" i="1"/>
  <c r="M6343" i="1"/>
  <c r="L6343" i="1"/>
  <c r="K6343" i="1"/>
  <c r="J6343" i="1"/>
  <c r="I6343" i="1"/>
  <c r="N6342" i="1"/>
  <c r="M6342" i="1"/>
  <c r="L6342" i="1"/>
  <c r="K6342" i="1"/>
  <c r="J6342" i="1"/>
  <c r="I6342" i="1"/>
  <c r="N6341" i="1"/>
  <c r="M6341" i="1"/>
  <c r="L6341" i="1"/>
  <c r="K6341" i="1"/>
  <c r="J6341" i="1"/>
  <c r="I6341" i="1"/>
  <c r="N6340" i="1"/>
  <c r="M6340" i="1"/>
  <c r="L6340" i="1"/>
  <c r="K6340" i="1"/>
  <c r="J6340" i="1"/>
  <c r="I6340" i="1"/>
  <c r="N6339" i="1"/>
  <c r="M6339" i="1"/>
  <c r="L6339" i="1"/>
  <c r="K6339" i="1"/>
  <c r="J6339" i="1"/>
  <c r="I6339" i="1"/>
  <c r="N6338" i="1"/>
  <c r="M6338" i="1"/>
  <c r="L6338" i="1"/>
  <c r="K6338" i="1"/>
  <c r="J6338" i="1"/>
  <c r="I6338" i="1"/>
  <c r="N6337" i="1"/>
  <c r="M6337" i="1"/>
  <c r="L6337" i="1"/>
  <c r="K6337" i="1"/>
  <c r="J6337" i="1"/>
  <c r="I6337" i="1"/>
  <c r="N6336" i="1"/>
  <c r="M6336" i="1"/>
  <c r="L6336" i="1"/>
  <c r="K6336" i="1"/>
  <c r="J6336" i="1"/>
  <c r="I6336" i="1"/>
  <c r="N6335" i="1"/>
  <c r="M6335" i="1"/>
  <c r="L6335" i="1"/>
  <c r="K6335" i="1"/>
  <c r="J6335" i="1"/>
  <c r="I6335" i="1"/>
  <c r="N6334" i="1"/>
  <c r="M6334" i="1"/>
  <c r="L6334" i="1"/>
  <c r="K6334" i="1"/>
  <c r="J6334" i="1"/>
  <c r="I6334" i="1"/>
  <c r="N6333" i="1"/>
  <c r="M6333" i="1"/>
  <c r="L6333" i="1"/>
  <c r="K6333" i="1"/>
  <c r="J6333" i="1"/>
  <c r="I6333" i="1"/>
  <c r="N6332" i="1"/>
  <c r="M6332" i="1"/>
  <c r="L6332" i="1"/>
  <c r="K6332" i="1"/>
  <c r="J6332" i="1"/>
  <c r="I6332" i="1"/>
  <c r="N6331" i="1"/>
  <c r="M6331" i="1"/>
  <c r="L6331" i="1"/>
  <c r="K6331" i="1"/>
  <c r="J6331" i="1"/>
  <c r="I6331" i="1"/>
  <c r="N6330" i="1"/>
  <c r="M6330" i="1"/>
  <c r="L6330" i="1"/>
  <c r="K6330" i="1"/>
  <c r="J6330" i="1"/>
  <c r="I6330" i="1"/>
  <c r="N6329" i="1"/>
  <c r="M6329" i="1"/>
  <c r="L6329" i="1"/>
  <c r="K6329" i="1"/>
  <c r="J6329" i="1"/>
  <c r="I6329" i="1"/>
  <c r="N6328" i="1"/>
  <c r="M6328" i="1"/>
  <c r="L6328" i="1"/>
  <c r="K6328" i="1"/>
  <c r="J6328" i="1"/>
  <c r="I6328" i="1"/>
  <c r="N6327" i="1"/>
  <c r="M6327" i="1"/>
  <c r="L6327" i="1"/>
  <c r="K6327" i="1"/>
  <c r="J6327" i="1"/>
  <c r="I6327" i="1"/>
  <c r="N6326" i="1"/>
  <c r="M6326" i="1"/>
  <c r="L6326" i="1"/>
  <c r="K6326" i="1"/>
  <c r="J6326" i="1"/>
  <c r="I6326" i="1"/>
  <c r="N6325" i="1"/>
  <c r="M6325" i="1"/>
  <c r="L6325" i="1"/>
  <c r="K6325" i="1"/>
  <c r="J6325" i="1"/>
  <c r="I6325" i="1"/>
  <c r="N6324" i="1"/>
  <c r="M6324" i="1"/>
  <c r="L6324" i="1"/>
  <c r="K6324" i="1"/>
  <c r="J6324" i="1"/>
  <c r="I6324" i="1"/>
  <c r="N6323" i="1"/>
  <c r="M6323" i="1"/>
  <c r="L6323" i="1"/>
  <c r="K6323" i="1"/>
  <c r="J6323" i="1"/>
  <c r="I6323" i="1"/>
  <c r="N6322" i="1"/>
  <c r="M6322" i="1"/>
  <c r="L6322" i="1"/>
  <c r="K6322" i="1"/>
  <c r="J6322" i="1"/>
  <c r="I6322" i="1"/>
  <c r="N6321" i="1"/>
  <c r="M6321" i="1"/>
  <c r="L6321" i="1"/>
  <c r="K6321" i="1"/>
  <c r="J6321" i="1"/>
  <c r="I6321" i="1"/>
  <c r="N6320" i="1"/>
  <c r="M6320" i="1"/>
  <c r="L6320" i="1"/>
  <c r="K6320" i="1"/>
  <c r="J6320" i="1"/>
  <c r="I6320" i="1"/>
  <c r="N6319" i="1"/>
  <c r="M6319" i="1"/>
  <c r="L6319" i="1"/>
  <c r="K6319" i="1"/>
  <c r="J6319" i="1"/>
  <c r="I6319" i="1"/>
  <c r="N6318" i="1"/>
  <c r="M6318" i="1"/>
  <c r="L6318" i="1"/>
  <c r="K6318" i="1"/>
  <c r="J6318" i="1"/>
  <c r="I6318" i="1"/>
  <c r="N6317" i="1"/>
  <c r="M6317" i="1"/>
  <c r="L6317" i="1"/>
  <c r="K6317" i="1"/>
  <c r="J6317" i="1"/>
  <c r="I6317" i="1"/>
  <c r="N6316" i="1"/>
  <c r="M6316" i="1"/>
  <c r="L6316" i="1"/>
  <c r="K6316" i="1"/>
  <c r="J6316" i="1"/>
  <c r="I6316" i="1"/>
  <c r="N6315" i="1"/>
  <c r="M6315" i="1"/>
  <c r="L6315" i="1"/>
  <c r="K6315" i="1"/>
  <c r="J6315" i="1"/>
  <c r="I6315" i="1"/>
  <c r="N6314" i="1"/>
  <c r="M6314" i="1"/>
  <c r="L6314" i="1"/>
  <c r="K6314" i="1"/>
  <c r="J6314" i="1"/>
  <c r="I6314" i="1"/>
  <c r="N6313" i="1"/>
  <c r="M6313" i="1"/>
  <c r="L6313" i="1"/>
  <c r="K6313" i="1"/>
  <c r="J6313" i="1"/>
  <c r="I6313" i="1"/>
  <c r="N6312" i="1"/>
  <c r="M6312" i="1"/>
  <c r="L6312" i="1"/>
  <c r="K6312" i="1"/>
  <c r="J6312" i="1"/>
  <c r="I6312" i="1"/>
  <c r="N6311" i="1"/>
  <c r="M6311" i="1"/>
  <c r="L6311" i="1"/>
  <c r="K6311" i="1"/>
  <c r="J6311" i="1"/>
  <c r="I6311" i="1"/>
  <c r="N6310" i="1"/>
  <c r="M6310" i="1"/>
  <c r="L6310" i="1"/>
  <c r="K6310" i="1"/>
  <c r="J6310" i="1"/>
  <c r="I6310" i="1"/>
  <c r="N6309" i="1"/>
  <c r="M6309" i="1"/>
  <c r="L6309" i="1"/>
  <c r="K6309" i="1"/>
  <c r="J6309" i="1"/>
  <c r="I6309" i="1"/>
  <c r="N6308" i="1"/>
  <c r="M6308" i="1"/>
  <c r="L6308" i="1"/>
  <c r="K6308" i="1"/>
  <c r="J6308" i="1"/>
  <c r="I6308" i="1"/>
  <c r="N6307" i="1"/>
  <c r="M6307" i="1"/>
  <c r="L6307" i="1"/>
  <c r="K6307" i="1"/>
  <c r="J6307" i="1"/>
  <c r="I6307" i="1"/>
  <c r="N6306" i="1"/>
  <c r="M6306" i="1"/>
  <c r="L6306" i="1"/>
  <c r="K6306" i="1"/>
  <c r="J6306" i="1"/>
  <c r="I6306" i="1"/>
  <c r="N6305" i="1"/>
  <c r="M6305" i="1"/>
  <c r="L6305" i="1"/>
  <c r="K6305" i="1"/>
  <c r="J6305" i="1"/>
  <c r="I6305" i="1"/>
  <c r="N6304" i="1"/>
  <c r="M6304" i="1"/>
  <c r="L6304" i="1"/>
  <c r="K6304" i="1"/>
  <c r="J6304" i="1"/>
  <c r="I6304" i="1"/>
  <c r="N6303" i="1"/>
  <c r="M6303" i="1"/>
  <c r="L6303" i="1"/>
  <c r="K6303" i="1"/>
  <c r="J6303" i="1"/>
  <c r="I6303" i="1"/>
  <c r="N6302" i="1"/>
  <c r="M6302" i="1"/>
  <c r="L6302" i="1"/>
  <c r="K6302" i="1"/>
  <c r="J6302" i="1"/>
  <c r="I6302" i="1"/>
  <c r="N6301" i="1"/>
  <c r="M6301" i="1"/>
  <c r="L6301" i="1"/>
  <c r="K6301" i="1"/>
  <c r="J6301" i="1"/>
  <c r="I6301" i="1"/>
  <c r="N6300" i="1"/>
  <c r="M6300" i="1"/>
  <c r="L6300" i="1"/>
  <c r="K6300" i="1"/>
  <c r="J6300" i="1"/>
  <c r="I6300" i="1"/>
  <c r="N6299" i="1"/>
  <c r="M6299" i="1"/>
  <c r="L6299" i="1"/>
  <c r="K6299" i="1"/>
  <c r="J6299" i="1"/>
  <c r="I6299" i="1"/>
  <c r="N6298" i="1"/>
  <c r="M6298" i="1"/>
  <c r="L6298" i="1"/>
  <c r="K6298" i="1"/>
  <c r="J6298" i="1"/>
  <c r="I6298" i="1"/>
  <c r="N6297" i="1"/>
  <c r="M6297" i="1"/>
  <c r="L6297" i="1"/>
  <c r="K6297" i="1"/>
  <c r="J6297" i="1"/>
  <c r="I6297" i="1"/>
  <c r="N6296" i="1"/>
  <c r="M6296" i="1"/>
  <c r="L6296" i="1"/>
  <c r="K6296" i="1"/>
  <c r="J6296" i="1"/>
  <c r="I6296" i="1"/>
  <c r="N6295" i="1"/>
  <c r="M6295" i="1"/>
  <c r="L6295" i="1"/>
  <c r="K6295" i="1"/>
  <c r="J6295" i="1"/>
  <c r="I6295" i="1"/>
  <c r="N6294" i="1"/>
  <c r="M6294" i="1"/>
  <c r="L6294" i="1"/>
  <c r="K6294" i="1"/>
  <c r="J6294" i="1"/>
  <c r="I6294" i="1"/>
  <c r="N6293" i="1"/>
  <c r="M6293" i="1"/>
  <c r="L6293" i="1"/>
  <c r="K6293" i="1"/>
  <c r="J6293" i="1"/>
  <c r="I6293" i="1"/>
  <c r="N6292" i="1"/>
  <c r="M6292" i="1"/>
  <c r="L6292" i="1"/>
  <c r="K6292" i="1"/>
  <c r="J6292" i="1"/>
  <c r="I6292" i="1"/>
  <c r="N6291" i="1"/>
  <c r="M6291" i="1"/>
  <c r="L6291" i="1"/>
  <c r="K6291" i="1"/>
  <c r="J6291" i="1"/>
  <c r="I6291" i="1"/>
  <c r="N6290" i="1"/>
  <c r="M6290" i="1"/>
  <c r="L6290" i="1"/>
  <c r="K6290" i="1"/>
  <c r="J6290" i="1"/>
  <c r="I6290" i="1"/>
  <c r="N6289" i="1"/>
  <c r="M6289" i="1"/>
  <c r="L6289" i="1"/>
  <c r="K6289" i="1"/>
  <c r="J6289" i="1"/>
  <c r="I6289" i="1"/>
  <c r="N6288" i="1"/>
  <c r="M6288" i="1"/>
  <c r="L6288" i="1"/>
  <c r="K6288" i="1"/>
  <c r="J6288" i="1"/>
  <c r="I6288" i="1"/>
  <c r="N6287" i="1"/>
  <c r="M6287" i="1"/>
  <c r="L6287" i="1"/>
  <c r="K6287" i="1"/>
  <c r="J6287" i="1"/>
  <c r="I6287" i="1"/>
  <c r="N6286" i="1"/>
  <c r="M6286" i="1"/>
  <c r="L6286" i="1"/>
  <c r="K6286" i="1"/>
  <c r="J6286" i="1"/>
  <c r="I6286" i="1"/>
  <c r="N6285" i="1"/>
  <c r="M6285" i="1"/>
  <c r="L6285" i="1"/>
  <c r="K6285" i="1"/>
  <c r="J6285" i="1"/>
  <c r="I6285" i="1"/>
  <c r="N6284" i="1"/>
  <c r="M6284" i="1"/>
  <c r="L6284" i="1"/>
  <c r="K6284" i="1"/>
  <c r="J6284" i="1"/>
  <c r="I6284" i="1"/>
  <c r="N6283" i="1"/>
  <c r="M6283" i="1"/>
  <c r="L6283" i="1"/>
  <c r="K6283" i="1"/>
  <c r="J6283" i="1"/>
  <c r="I6283" i="1"/>
  <c r="N6282" i="1"/>
  <c r="M6282" i="1"/>
  <c r="L6282" i="1"/>
  <c r="K6282" i="1"/>
  <c r="J6282" i="1"/>
  <c r="I6282" i="1"/>
  <c r="N6281" i="1"/>
  <c r="M6281" i="1"/>
  <c r="L6281" i="1"/>
  <c r="K6281" i="1"/>
  <c r="J6281" i="1"/>
  <c r="I6281" i="1"/>
  <c r="N6280" i="1"/>
  <c r="M6280" i="1"/>
  <c r="L6280" i="1"/>
  <c r="K6280" i="1"/>
  <c r="J6280" i="1"/>
  <c r="I6280" i="1"/>
  <c r="N6279" i="1"/>
  <c r="M6279" i="1"/>
  <c r="L6279" i="1"/>
  <c r="K6279" i="1"/>
  <c r="J6279" i="1"/>
  <c r="I6279" i="1"/>
  <c r="N6278" i="1"/>
  <c r="M6278" i="1"/>
  <c r="L6278" i="1"/>
  <c r="K6278" i="1"/>
  <c r="J6278" i="1"/>
  <c r="I6278" i="1"/>
  <c r="N6277" i="1"/>
  <c r="M6277" i="1"/>
  <c r="L6277" i="1"/>
  <c r="K6277" i="1"/>
  <c r="J6277" i="1"/>
  <c r="I6277" i="1"/>
  <c r="N6276" i="1"/>
  <c r="M6276" i="1"/>
  <c r="L6276" i="1"/>
  <c r="K6276" i="1"/>
  <c r="J6276" i="1"/>
  <c r="I6276" i="1"/>
  <c r="N6275" i="1"/>
  <c r="M6275" i="1"/>
  <c r="L6275" i="1"/>
  <c r="K6275" i="1"/>
  <c r="J6275" i="1"/>
  <c r="I6275" i="1"/>
  <c r="N6274" i="1"/>
  <c r="M6274" i="1"/>
  <c r="L6274" i="1"/>
  <c r="K6274" i="1"/>
  <c r="J6274" i="1"/>
  <c r="I6274" i="1"/>
  <c r="N6273" i="1"/>
  <c r="M6273" i="1"/>
  <c r="L6273" i="1"/>
  <c r="K6273" i="1"/>
  <c r="J6273" i="1"/>
  <c r="I6273" i="1"/>
  <c r="N6272" i="1"/>
  <c r="M6272" i="1"/>
  <c r="L6272" i="1"/>
  <c r="K6272" i="1"/>
  <c r="J6272" i="1"/>
  <c r="I6272" i="1"/>
  <c r="N6271" i="1"/>
  <c r="M6271" i="1"/>
  <c r="L6271" i="1"/>
  <c r="K6271" i="1"/>
  <c r="J6271" i="1"/>
  <c r="I6271" i="1"/>
  <c r="N6270" i="1"/>
  <c r="M6270" i="1"/>
  <c r="L6270" i="1"/>
  <c r="K6270" i="1"/>
  <c r="J6270" i="1"/>
  <c r="I6270" i="1"/>
  <c r="N6269" i="1"/>
  <c r="M6269" i="1"/>
  <c r="L6269" i="1"/>
  <c r="K6269" i="1"/>
  <c r="J6269" i="1"/>
  <c r="I6269" i="1"/>
  <c r="N6268" i="1"/>
  <c r="M6268" i="1"/>
  <c r="L6268" i="1"/>
  <c r="K6268" i="1"/>
  <c r="J6268" i="1"/>
  <c r="I6268" i="1"/>
  <c r="N6267" i="1"/>
  <c r="M6267" i="1"/>
  <c r="L6267" i="1"/>
  <c r="K6267" i="1"/>
  <c r="J6267" i="1"/>
  <c r="I6267" i="1"/>
  <c r="N6266" i="1"/>
  <c r="M6266" i="1"/>
  <c r="L6266" i="1"/>
  <c r="K6266" i="1"/>
  <c r="J6266" i="1"/>
  <c r="I6266" i="1"/>
  <c r="N6265" i="1"/>
  <c r="M6265" i="1"/>
  <c r="L6265" i="1"/>
  <c r="K6265" i="1"/>
  <c r="J6265" i="1"/>
  <c r="I6265" i="1"/>
  <c r="N6264" i="1"/>
  <c r="M6264" i="1"/>
  <c r="L6264" i="1"/>
  <c r="K6264" i="1"/>
  <c r="J6264" i="1"/>
  <c r="I6264" i="1"/>
  <c r="N6263" i="1"/>
  <c r="M6263" i="1"/>
  <c r="L6263" i="1"/>
  <c r="K6263" i="1"/>
  <c r="J6263" i="1"/>
  <c r="I6263" i="1"/>
  <c r="N6262" i="1"/>
  <c r="M6262" i="1"/>
  <c r="L6262" i="1"/>
  <c r="K6262" i="1"/>
  <c r="J6262" i="1"/>
  <c r="I6262" i="1"/>
  <c r="N6261" i="1"/>
  <c r="M6261" i="1"/>
  <c r="L6261" i="1"/>
  <c r="K6261" i="1"/>
  <c r="J6261" i="1"/>
  <c r="I6261" i="1"/>
  <c r="N6260" i="1"/>
  <c r="M6260" i="1"/>
  <c r="L6260" i="1"/>
  <c r="K6260" i="1"/>
  <c r="J6260" i="1"/>
  <c r="I6260" i="1"/>
  <c r="N6259" i="1"/>
  <c r="M6259" i="1"/>
  <c r="L6259" i="1"/>
  <c r="K6259" i="1"/>
  <c r="J6259" i="1"/>
  <c r="I6259" i="1"/>
  <c r="N6258" i="1"/>
  <c r="M6258" i="1"/>
  <c r="L6258" i="1"/>
  <c r="K6258" i="1"/>
  <c r="J6258" i="1"/>
  <c r="I6258" i="1"/>
  <c r="N6257" i="1"/>
  <c r="M6257" i="1"/>
  <c r="L6257" i="1"/>
  <c r="K6257" i="1"/>
  <c r="J6257" i="1"/>
  <c r="I6257" i="1"/>
  <c r="N6256" i="1"/>
  <c r="M6256" i="1"/>
  <c r="L6256" i="1"/>
  <c r="K6256" i="1"/>
  <c r="J6256" i="1"/>
  <c r="I6256" i="1"/>
  <c r="N6255" i="1"/>
  <c r="M6255" i="1"/>
  <c r="L6255" i="1"/>
  <c r="K6255" i="1"/>
  <c r="J6255" i="1"/>
  <c r="I6255" i="1"/>
  <c r="N6254" i="1"/>
  <c r="M6254" i="1"/>
  <c r="L6254" i="1"/>
  <c r="K6254" i="1"/>
  <c r="J6254" i="1"/>
  <c r="I6254" i="1"/>
  <c r="N6253" i="1"/>
  <c r="M6253" i="1"/>
  <c r="L6253" i="1"/>
  <c r="K6253" i="1"/>
  <c r="J6253" i="1"/>
  <c r="I6253" i="1"/>
  <c r="N6252" i="1"/>
  <c r="M6252" i="1"/>
  <c r="L6252" i="1"/>
  <c r="K6252" i="1"/>
  <c r="J6252" i="1"/>
  <c r="I6252" i="1"/>
  <c r="N6251" i="1"/>
  <c r="M6251" i="1"/>
  <c r="L6251" i="1"/>
  <c r="K6251" i="1"/>
  <c r="J6251" i="1"/>
  <c r="I6251" i="1"/>
  <c r="N6250" i="1"/>
  <c r="M6250" i="1"/>
  <c r="L6250" i="1"/>
  <c r="K6250" i="1"/>
  <c r="J6250" i="1"/>
  <c r="I6250" i="1"/>
  <c r="N6249" i="1"/>
  <c r="M6249" i="1"/>
  <c r="L6249" i="1"/>
  <c r="K6249" i="1"/>
  <c r="J6249" i="1"/>
  <c r="I6249" i="1"/>
  <c r="N6248" i="1"/>
  <c r="M6248" i="1"/>
  <c r="L6248" i="1"/>
  <c r="K6248" i="1"/>
  <c r="J6248" i="1"/>
  <c r="I6248" i="1"/>
  <c r="N6247" i="1"/>
  <c r="M6247" i="1"/>
  <c r="L6247" i="1"/>
  <c r="K6247" i="1"/>
  <c r="J6247" i="1"/>
  <c r="I6247" i="1"/>
  <c r="N6246" i="1"/>
  <c r="M6246" i="1"/>
  <c r="L6246" i="1"/>
  <c r="K6246" i="1"/>
  <c r="J6246" i="1"/>
  <c r="I6246" i="1"/>
  <c r="N6245" i="1"/>
  <c r="M6245" i="1"/>
  <c r="L6245" i="1"/>
  <c r="K6245" i="1"/>
  <c r="J6245" i="1"/>
  <c r="I6245" i="1"/>
  <c r="N6244" i="1"/>
  <c r="M6244" i="1"/>
  <c r="L6244" i="1"/>
  <c r="K6244" i="1"/>
  <c r="J6244" i="1"/>
  <c r="I6244" i="1"/>
  <c r="N6243" i="1"/>
  <c r="M6243" i="1"/>
  <c r="L6243" i="1"/>
  <c r="K6243" i="1"/>
  <c r="J6243" i="1"/>
  <c r="I6243" i="1"/>
  <c r="N6242" i="1"/>
  <c r="M6242" i="1"/>
  <c r="L6242" i="1"/>
  <c r="K6242" i="1"/>
  <c r="J6242" i="1"/>
  <c r="I6242" i="1"/>
  <c r="N6241" i="1"/>
  <c r="M6241" i="1"/>
  <c r="L6241" i="1"/>
  <c r="K6241" i="1"/>
  <c r="J6241" i="1"/>
  <c r="I6241" i="1"/>
  <c r="N6240" i="1"/>
  <c r="M6240" i="1"/>
  <c r="L6240" i="1"/>
  <c r="K6240" i="1"/>
  <c r="J6240" i="1"/>
  <c r="I6240" i="1"/>
  <c r="N6239" i="1"/>
  <c r="M6239" i="1"/>
  <c r="L6239" i="1"/>
  <c r="K6239" i="1"/>
  <c r="J6239" i="1"/>
  <c r="I6239" i="1"/>
  <c r="N6238" i="1"/>
  <c r="M6238" i="1"/>
  <c r="L6238" i="1"/>
  <c r="K6238" i="1"/>
  <c r="J6238" i="1"/>
  <c r="I6238" i="1"/>
  <c r="N6237" i="1"/>
  <c r="M6237" i="1"/>
  <c r="L6237" i="1"/>
  <c r="K6237" i="1"/>
  <c r="J6237" i="1"/>
  <c r="I6237" i="1"/>
  <c r="N6236" i="1"/>
  <c r="M6236" i="1"/>
  <c r="L6236" i="1"/>
  <c r="K6236" i="1"/>
  <c r="J6236" i="1"/>
  <c r="I6236" i="1"/>
  <c r="N6235" i="1"/>
  <c r="M6235" i="1"/>
  <c r="L6235" i="1"/>
  <c r="K6235" i="1"/>
  <c r="J6235" i="1"/>
  <c r="I6235" i="1"/>
  <c r="N6234" i="1"/>
  <c r="M6234" i="1"/>
  <c r="L6234" i="1"/>
  <c r="K6234" i="1"/>
  <c r="J6234" i="1"/>
  <c r="I6234" i="1"/>
  <c r="N6233" i="1"/>
  <c r="M6233" i="1"/>
  <c r="L6233" i="1"/>
  <c r="K6233" i="1"/>
  <c r="J6233" i="1"/>
  <c r="I6233" i="1"/>
  <c r="N6232" i="1"/>
  <c r="M6232" i="1"/>
  <c r="L6232" i="1"/>
  <c r="K6232" i="1"/>
  <c r="J6232" i="1"/>
  <c r="I6232" i="1"/>
  <c r="N6231" i="1"/>
  <c r="M6231" i="1"/>
  <c r="L6231" i="1"/>
  <c r="K6231" i="1"/>
  <c r="J6231" i="1"/>
  <c r="I6231" i="1"/>
  <c r="N6230" i="1"/>
  <c r="M6230" i="1"/>
  <c r="L6230" i="1"/>
  <c r="K6230" i="1"/>
  <c r="J6230" i="1"/>
  <c r="I6230" i="1"/>
  <c r="N6229" i="1"/>
  <c r="M6229" i="1"/>
  <c r="L6229" i="1"/>
  <c r="K6229" i="1"/>
  <c r="J6229" i="1"/>
  <c r="I6229" i="1"/>
  <c r="N6228" i="1"/>
  <c r="M6228" i="1"/>
  <c r="L6228" i="1"/>
  <c r="K6228" i="1"/>
  <c r="J6228" i="1"/>
  <c r="I6228" i="1"/>
  <c r="N6227" i="1"/>
  <c r="M6227" i="1"/>
  <c r="L6227" i="1"/>
  <c r="K6227" i="1"/>
  <c r="J6227" i="1"/>
  <c r="I6227" i="1"/>
  <c r="N6226" i="1"/>
  <c r="M6226" i="1"/>
  <c r="L6226" i="1"/>
  <c r="K6226" i="1"/>
  <c r="J6226" i="1"/>
  <c r="I6226" i="1"/>
  <c r="N6225" i="1"/>
  <c r="M6225" i="1"/>
  <c r="L6225" i="1"/>
  <c r="K6225" i="1"/>
  <c r="J6225" i="1"/>
  <c r="I6225" i="1"/>
  <c r="N6224" i="1"/>
  <c r="M6224" i="1"/>
  <c r="L6224" i="1"/>
  <c r="K6224" i="1"/>
  <c r="J6224" i="1"/>
  <c r="I6224" i="1"/>
  <c r="N6223" i="1"/>
  <c r="M6223" i="1"/>
  <c r="L6223" i="1"/>
  <c r="K6223" i="1"/>
  <c r="J6223" i="1"/>
  <c r="I6223" i="1"/>
  <c r="N6222" i="1"/>
  <c r="M6222" i="1"/>
  <c r="L6222" i="1"/>
  <c r="K6222" i="1"/>
  <c r="J6222" i="1"/>
  <c r="I6222" i="1"/>
  <c r="N6221" i="1"/>
  <c r="M6221" i="1"/>
  <c r="L6221" i="1"/>
  <c r="K6221" i="1"/>
  <c r="J6221" i="1"/>
  <c r="I6221" i="1"/>
  <c r="N6220" i="1"/>
  <c r="M6220" i="1"/>
  <c r="L6220" i="1"/>
  <c r="K6220" i="1"/>
  <c r="J6220" i="1"/>
  <c r="I6220" i="1"/>
  <c r="N6219" i="1"/>
  <c r="M6219" i="1"/>
  <c r="L6219" i="1"/>
  <c r="K6219" i="1"/>
  <c r="J6219" i="1"/>
  <c r="I6219" i="1"/>
  <c r="N6218" i="1"/>
  <c r="M6218" i="1"/>
  <c r="L6218" i="1"/>
  <c r="K6218" i="1"/>
  <c r="J6218" i="1"/>
  <c r="I6218" i="1"/>
  <c r="N6217" i="1"/>
  <c r="M6217" i="1"/>
  <c r="L6217" i="1"/>
  <c r="K6217" i="1"/>
  <c r="J6217" i="1"/>
  <c r="I6217" i="1"/>
  <c r="N6216" i="1"/>
  <c r="M6216" i="1"/>
  <c r="L6216" i="1"/>
  <c r="K6216" i="1"/>
  <c r="J6216" i="1"/>
  <c r="I6216" i="1"/>
  <c r="N6215" i="1"/>
  <c r="M6215" i="1"/>
  <c r="L6215" i="1"/>
  <c r="K6215" i="1"/>
  <c r="J6215" i="1"/>
  <c r="I6215" i="1"/>
  <c r="N6214" i="1"/>
  <c r="M6214" i="1"/>
  <c r="L6214" i="1"/>
  <c r="K6214" i="1"/>
  <c r="J6214" i="1"/>
  <c r="I6214" i="1"/>
  <c r="N6213" i="1"/>
  <c r="M6213" i="1"/>
  <c r="L6213" i="1"/>
  <c r="K6213" i="1"/>
  <c r="J6213" i="1"/>
  <c r="I6213" i="1"/>
  <c r="N6212" i="1"/>
  <c r="M6212" i="1"/>
  <c r="L6212" i="1"/>
  <c r="K6212" i="1"/>
  <c r="J6212" i="1"/>
  <c r="I6212" i="1"/>
  <c r="N6211" i="1"/>
  <c r="M6211" i="1"/>
  <c r="L6211" i="1"/>
  <c r="K6211" i="1"/>
  <c r="J6211" i="1"/>
  <c r="I6211" i="1"/>
  <c r="N6210" i="1"/>
  <c r="M6210" i="1"/>
  <c r="L6210" i="1"/>
  <c r="K6210" i="1"/>
  <c r="J6210" i="1"/>
  <c r="I6210" i="1"/>
  <c r="N6209" i="1"/>
  <c r="M6209" i="1"/>
  <c r="L6209" i="1"/>
  <c r="K6209" i="1"/>
  <c r="J6209" i="1"/>
  <c r="I6209" i="1"/>
  <c r="N6208" i="1"/>
  <c r="M6208" i="1"/>
  <c r="L6208" i="1"/>
  <c r="K6208" i="1"/>
  <c r="J6208" i="1"/>
  <c r="I6208" i="1"/>
  <c r="N6207" i="1"/>
  <c r="M6207" i="1"/>
  <c r="L6207" i="1"/>
  <c r="K6207" i="1"/>
  <c r="J6207" i="1"/>
  <c r="I6207" i="1"/>
  <c r="N6206" i="1"/>
  <c r="M6206" i="1"/>
  <c r="L6206" i="1"/>
  <c r="K6206" i="1"/>
  <c r="J6206" i="1"/>
  <c r="I6206" i="1"/>
  <c r="N6205" i="1"/>
  <c r="M6205" i="1"/>
  <c r="L6205" i="1"/>
  <c r="K6205" i="1"/>
  <c r="J6205" i="1"/>
  <c r="I6205" i="1"/>
  <c r="N6204" i="1"/>
  <c r="M6204" i="1"/>
  <c r="L6204" i="1"/>
  <c r="K6204" i="1"/>
  <c r="J6204" i="1"/>
  <c r="I6204" i="1"/>
  <c r="N6203" i="1"/>
  <c r="M6203" i="1"/>
  <c r="L6203" i="1"/>
  <c r="K6203" i="1"/>
  <c r="J6203" i="1"/>
  <c r="I6203" i="1"/>
  <c r="N6202" i="1"/>
  <c r="M6202" i="1"/>
  <c r="L6202" i="1"/>
  <c r="K6202" i="1"/>
  <c r="J6202" i="1"/>
  <c r="I6202" i="1"/>
  <c r="N6201" i="1"/>
  <c r="M6201" i="1"/>
  <c r="L6201" i="1"/>
  <c r="K6201" i="1"/>
  <c r="J6201" i="1"/>
  <c r="I6201" i="1"/>
  <c r="N6200" i="1"/>
  <c r="M6200" i="1"/>
  <c r="L6200" i="1"/>
  <c r="K6200" i="1"/>
  <c r="J6200" i="1"/>
  <c r="I6200" i="1"/>
  <c r="N6199" i="1"/>
  <c r="M6199" i="1"/>
  <c r="L6199" i="1"/>
  <c r="K6199" i="1"/>
  <c r="J6199" i="1"/>
  <c r="I6199" i="1"/>
  <c r="N6198" i="1"/>
  <c r="M6198" i="1"/>
  <c r="L6198" i="1"/>
  <c r="K6198" i="1"/>
  <c r="J6198" i="1"/>
  <c r="I6198" i="1"/>
  <c r="N6197" i="1"/>
  <c r="M6197" i="1"/>
  <c r="L6197" i="1"/>
  <c r="K6197" i="1"/>
  <c r="J6197" i="1"/>
  <c r="I6197" i="1"/>
  <c r="N6196" i="1"/>
  <c r="M6196" i="1"/>
  <c r="L6196" i="1"/>
  <c r="K6196" i="1"/>
  <c r="J6196" i="1"/>
  <c r="I6196" i="1"/>
  <c r="N6195" i="1"/>
  <c r="M6195" i="1"/>
  <c r="L6195" i="1"/>
  <c r="K6195" i="1"/>
  <c r="J6195" i="1"/>
  <c r="I6195" i="1"/>
  <c r="N6194" i="1"/>
  <c r="M6194" i="1"/>
  <c r="L6194" i="1"/>
  <c r="K6194" i="1"/>
  <c r="J6194" i="1"/>
  <c r="I6194" i="1"/>
  <c r="N6193" i="1"/>
  <c r="M6193" i="1"/>
  <c r="L6193" i="1"/>
  <c r="K6193" i="1"/>
  <c r="J6193" i="1"/>
  <c r="I6193" i="1"/>
  <c r="N6192" i="1"/>
  <c r="M6192" i="1"/>
  <c r="L6192" i="1"/>
  <c r="K6192" i="1"/>
  <c r="J6192" i="1"/>
  <c r="I6192" i="1"/>
  <c r="N6191" i="1"/>
  <c r="M6191" i="1"/>
  <c r="L6191" i="1"/>
  <c r="K6191" i="1"/>
  <c r="J6191" i="1"/>
  <c r="I6191" i="1"/>
  <c r="N6190" i="1"/>
  <c r="M6190" i="1"/>
  <c r="L6190" i="1"/>
  <c r="K6190" i="1"/>
  <c r="J6190" i="1"/>
  <c r="I6190" i="1"/>
  <c r="N6189" i="1"/>
  <c r="M6189" i="1"/>
  <c r="L6189" i="1"/>
  <c r="K6189" i="1"/>
  <c r="J6189" i="1"/>
  <c r="I6189" i="1"/>
  <c r="N6188" i="1"/>
  <c r="M6188" i="1"/>
  <c r="L6188" i="1"/>
  <c r="K6188" i="1"/>
  <c r="J6188" i="1"/>
  <c r="I6188" i="1"/>
  <c r="N6187" i="1"/>
  <c r="M6187" i="1"/>
  <c r="L6187" i="1"/>
  <c r="K6187" i="1"/>
  <c r="J6187" i="1"/>
  <c r="I6187" i="1"/>
  <c r="N6186" i="1"/>
  <c r="M6186" i="1"/>
  <c r="L6186" i="1"/>
  <c r="K6186" i="1"/>
  <c r="J6186" i="1"/>
  <c r="I6186" i="1"/>
  <c r="N6185" i="1"/>
  <c r="M6185" i="1"/>
  <c r="L6185" i="1"/>
  <c r="K6185" i="1"/>
  <c r="J6185" i="1"/>
  <c r="I6185" i="1"/>
  <c r="N6184" i="1"/>
  <c r="M6184" i="1"/>
  <c r="L6184" i="1"/>
  <c r="K6184" i="1"/>
  <c r="J6184" i="1"/>
  <c r="I6184" i="1"/>
  <c r="N6183" i="1"/>
  <c r="M6183" i="1"/>
  <c r="L6183" i="1"/>
  <c r="K6183" i="1"/>
  <c r="J6183" i="1"/>
  <c r="I6183" i="1"/>
  <c r="N6182" i="1"/>
  <c r="M6182" i="1"/>
  <c r="L6182" i="1"/>
  <c r="K6182" i="1"/>
  <c r="J6182" i="1"/>
  <c r="I6182" i="1"/>
  <c r="N6181" i="1"/>
  <c r="M6181" i="1"/>
  <c r="L6181" i="1"/>
  <c r="K6181" i="1"/>
  <c r="J6181" i="1"/>
  <c r="I6181" i="1"/>
  <c r="N6180" i="1"/>
  <c r="M6180" i="1"/>
  <c r="L6180" i="1"/>
  <c r="K6180" i="1"/>
  <c r="J6180" i="1"/>
  <c r="I6180" i="1"/>
  <c r="N6179" i="1"/>
  <c r="M6179" i="1"/>
  <c r="L6179" i="1"/>
  <c r="K6179" i="1"/>
  <c r="J6179" i="1"/>
  <c r="I6179" i="1"/>
  <c r="N6178" i="1"/>
  <c r="M6178" i="1"/>
  <c r="L6178" i="1"/>
  <c r="K6178" i="1"/>
  <c r="J6178" i="1"/>
  <c r="I6178" i="1"/>
  <c r="N6177" i="1"/>
  <c r="M6177" i="1"/>
  <c r="L6177" i="1"/>
  <c r="K6177" i="1"/>
  <c r="J6177" i="1"/>
  <c r="I6177" i="1"/>
  <c r="N6176" i="1"/>
  <c r="M6176" i="1"/>
  <c r="L6176" i="1"/>
  <c r="K6176" i="1"/>
  <c r="J6176" i="1"/>
  <c r="I6176" i="1"/>
  <c r="N6175" i="1"/>
  <c r="M6175" i="1"/>
  <c r="L6175" i="1"/>
  <c r="K6175" i="1"/>
  <c r="J6175" i="1"/>
  <c r="I6175" i="1"/>
  <c r="N6174" i="1"/>
  <c r="M6174" i="1"/>
  <c r="L6174" i="1"/>
  <c r="K6174" i="1"/>
  <c r="J6174" i="1"/>
  <c r="I6174" i="1"/>
  <c r="N6173" i="1"/>
  <c r="M6173" i="1"/>
  <c r="L6173" i="1"/>
  <c r="K6173" i="1"/>
  <c r="J6173" i="1"/>
  <c r="I6173" i="1"/>
  <c r="N6172" i="1"/>
  <c r="M6172" i="1"/>
  <c r="L6172" i="1"/>
  <c r="K6172" i="1"/>
  <c r="J6172" i="1"/>
  <c r="I6172" i="1"/>
  <c r="N6171" i="1"/>
  <c r="M6171" i="1"/>
  <c r="L6171" i="1"/>
  <c r="K6171" i="1"/>
  <c r="J6171" i="1"/>
  <c r="I6171" i="1"/>
  <c r="N6170" i="1"/>
  <c r="M6170" i="1"/>
  <c r="L6170" i="1"/>
  <c r="K6170" i="1"/>
  <c r="J6170" i="1"/>
  <c r="I6170" i="1"/>
  <c r="N6169" i="1"/>
  <c r="M6169" i="1"/>
  <c r="L6169" i="1"/>
  <c r="K6169" i="1"/>
  <c r="J6169" i="1"/>
  <c r="I6169" i="1"/>
  <c r="N6168" i="1"/>
  <c r="M6168" i="1"/>
  <c r="L6168" i="1"/>
  <c r="K6168" i="1"/>
  <c r="J6168" i="1"/>
  <c r="I6168" i="1"/>
  <c r="N6167" i="1"/>
  <c r="M6167" i="1"/>
  <c r="L6167" i="1"/>
  <c r="K6167" i="1"/>
  <c r="J6167" i="1"/>
  <c r="I6167" i="1"/>
  <c r="N6166" i="1"/>
  <c r="M6166" i="1"/>
  <c r="L6166" i="1"/>
  <c r="K6166" i="1"/>
  <c r="J6166" i="1"/>
  <c r="I6166" i="1"/>
  <c r="N6165" i="1"/>
  <c r="M6165" i="1"/>
  <c r="L6165" i="1"/>
  <c r="K6165" i="1"/>
  <c r="J6165" i="1"/>
  <c r="I6165" i="1"/>
  <c r="N6164" i="1"/>
  <c r="M6164" i="1"/>
  <c r="L6164" i="1"/>
  <c r="K6164" i="1"/>
  <c r="J6164" i="1"/>
  <c r="I6164" i="1"/>
  <c r="N6163" i="1"/>
  <c r="M6163" i="1"/>
  <c r="L6163" i="1"/>
  <c r="K6163" i="1"/>
  <c r="J6163" i="1"/>
  <c r="I6163" i="1"/>
  <c r="N6162" i="1"/>
  <c r="M6162" i="1"/>
  <c r="L6162" i="1"/>
  <c r="K6162" i="1"/>
  <c r="J6162" i="1"/>
  <c r="I6162" i="1"/>
  <c r="N6161" i="1"/>
  <c r="M6161" i="1"/>
  <c r="L6161" i="1"/>
  <c r="K6161" i="1"/>
  <c r="J6161" i="1"/>
  <c r="I6161" i="1"/>
  <c r="N6160" i="1"/>
  <c r="M6160" i="1"/>
  <c r="L6160" i="1"/>
  <c r="K6160" i="1"/>
  <c r="J6160" i="1"/>
  <c r="I6160" i="1"/>
  <c r="N6159" i="1"/>
  <c r="M6159" i="1"/>
  <c r="L6159" i="1"/>
  <c r="K6159" i="1"/>
  <c r="J6159" i="1"/>
  <c r="I6159" i="1"/>
  <c r="N6158" i="1"/>
  <c r="M6158" i="1"/>
  <c r="L6158" i="1"/>
  <c r="K6158" i="1"/>
  <c r="J6158" i="1"/>
  <c r="I6158" i="1"/>
  <c r="N6157" i="1"/>
  <c r="M6157" i="1"/>
  <c r="L6157" i="1"/>
  <c r="K6157" i="1"/>
  <c r="J6157" i="1"/>
  <c r="I6157" i="1"/>
  <c r="N6156" i="1"/>
  <c r="M6156" i="1"/>
  <c r="L6156" i="1"/>
  <c r="K6156" i="1"/>
  <c r="J6156" i="1"/>
  <c r="I6156" i="1"/>
  <c r="N6155" i="1"/>
  <c r="M6155" i="1"/>
  <c r="L6155" i="1"/>
  <c r="K6155" i="1"/>
  <c r="J6155" i="1"/>
  <c r="I6155" i="1"/>
  <c r="N6154" i="1"/>
  <c r="M6154" i="1"/>
  <c r="L6154" i="1"/>
  <c r="K6154" i="1"/>
  <c r="J6154" i="1"/>
  <c r="I6154" i="1"/>
  <c r="N6153" i="1"/>
  <c r="M6153" i="1"/>
  <c r="L6153" i="1"/>
  <c r="K6153" i="1"/>
  <c r="J6153" i="1"/>
  <c r="I6153" i="1"/>
  <c r="N6152" i="1"/>
  <c r="M6152" i="1"/>
  <c r="L6152" i="1"/>
  <c r="K6152" i="1"/>
  <c r="J6152" i="1"/>
  <c r="I6152" i="1"/>
  <c r="N6151" i="1"/>
  <c r="M6151" i="1"/>
  <c r="L6151" i="1"/>
  <c r="K6151" i="1"/>
  <c r="J6151" i="1"/>
  <c r="I6151" i="1"/>
  <c r="N6150" i="1"/>
  <c r="M6150" i="1"/>
  <c r="L6150" i="1"/>
  <c r="K6150" i="1"/>
  <c r="J6150" i="1"/>
  <c r="I6150" i="1"/>
  <c r="N6149" i="1"/>
  <c r="M6149" i="1"/>
  <c r="L6149" i="1"/>
  <c r="K6149" i="1"/>
  <c r="J6149" i="1"/>
  <c r="I6149" i="1"/>
  <c r="N6148" i="1"/>
  <c r="M6148" i="1"/>
  <c r="L6148" i="1"/>
  <c r="K6148" i="1"/>
  <c r="J6148" i="1"/>
  <c r="I6148" i="1"/>
  <c r="N6147" i="1"/>
  <c r="M6147" i="1"/>
  <c r="L6147" i="1"/>
  <c r="K6147" i="1"/>
  <c r="J6147" i="1"/>
  <c r="I6147" i="1"/>
  <c r="N6146" i="1"/>
  <c r="M6146" i="1"/>
  <c r="L6146" i="1"/>
  <c r="K6146" i="1"/>
  <c r="J6146" i="1"/>
  <c r="I6146" i="1"/>
  <c r="N6145" i="1"/>
  <c r="M6145" i="1"/>
  <c r="L6145" i="1"/>
  <c r="K6145" i="1"/>
  <c r="J6145" i="1"/>
  <c r="I6145" i="1"/>
  <c r="N6144" i="1"/>
  <c r="M6144" i="1"/>
  <c r="L6144" i="1"/>
  <c r="K6144" i="1"/>
  <c r="J6144" i="1"/>
  <c r="I6144" i="1"/>
  <c r="N6143" i="1"/>
  <c r="M6143" i="1"/>
  <c r="L6143" i="1"/>
  <c r="K6143" i="1"/>
  <c r="J6143" i="1"/>
  <c r="I6143" i="1"/>
  <c r="N6142" i="1"/>
  <c r="M6142" i="1"/>
  <c r="L6142" i="1"/>
  <c r="K6142" i="1"/>
  <c r="J6142" i="1"/>
  <c r="I6142" i="1"/>
  <c r="N6141" i="1"/>
  <c r="M6141" i="1"/>
  <c r="L6141" i="1"/>
  <c r="K6141" i="1"/>
  <c r="J6141" i="1"/>
  <c r="I6141" i="1"/>
  <c r="N6140" i="1"/>
  <c r="M6140" i="1"/>
  <c r="L6140" i="1"/>
  <c r="K6140" i="1"/>
  <c r="J6140" i="1"/>
  <c r="I6140" i="1"/>
  <c r="N6139" i="1"/>
  <c r="M6139" i="1"/>
  <c r="L6139" i="1"/>
  <c r="K6139" i="1"/>
  <c r="J6139" i="1"/>
  <c r="I6139" i="1"/>
  <c r="N6138" i="1"/>
  <c r="M6138" i="1"/>
  <c r="L6138" i="1"/>
  <c r="K6138" i="1"/>
  <c r="J6138" i="1"/>
  <c r="I6138" i="1"/>
  <c r="N6137" i="1"/>
  <c r="M6137" i="1"/>
  <c r="L6137" i="1"/>
  <c r="K6137" i="1"/>
  <c r="J6137" i="1"/>
  <c r="I6137" i="1"/>
  <c r="N6136" i="1"/>
  <c r="M6136" i="1"/>
  <c r="L6136" i="1"/>
  <c r="K6136" i="1"/>
  <c r="J6136" i="1"/>
  <c r="I6136" i="1"/>
  <c r="N6135" i="1"/>
  <c r="M6135" i="1"/>
  <c r="L6135" i="1"/>
  <c r="K6135" i="1"/>
  <c r="J6135" i="1"/>
  <c r="I6135" i="1"/>
  <c r="N6134" i="1"/>
  <c r="M6134" i="1"/>
  <c r="L6134" i="1"/>
  <c r="K6134" i="1"/>
  <c r="J6134" i="1"/>
  <c r="I6134" i="1"/>
  <c r="N6133" i="1"/>
  <c r="M6133" i="1"/>
  <c r="L6133" i="1"/>
  <c r="K6133" i="1"/>
  <c r="J6133" i="1"/>
  <c r="I6133" i="1"/>
  <c r="N6132" i="1"/>
  <c r="M6132" i="1"/>
  <c r="L6132" i="1"/>
  <c r="K6132" i="1"/>
  <c r="J6132" i="1"/>
  <c r="I6132" i="1"/>
  <c r="N6131" i="1"/>
  <c r="M6131" i="1"/>
  <c r="L6131" i="1"/>
  <c r="K6131" i="1"/>
  <c r="J6131" i="1"/>
  <c r="I6131" i="1"/>
  <c r="N6130" i="1"/>
  <c r="M6130" i="1"/>
  <c r="L6130" i="1"/>
  <c r="K6130" i="1"/>
  <c r="J6130" i="1"/>
  <c r="I6130" i="1"/>
  <c r="N6129" i="1"/>
  <c r="M6129" i="1"/>
  <c r="L6129" i="1"/>
  <c r="K6129" i="1"/>
  <c r="J6129" i="1"/>
  <c r="I6129" i="1"/>
  <c r="N6128" i="1"/>
  <c r="M6128" i="1"/>
  <c r="L6128" i="1"/>
  <c r="K6128" i="1"/>
  <c r="J6128" i="1"/>
  <c r="I6128" i="1"/>
  <c r="N6127" i="1"/>
  <c r="M6127" i="1"/>
  <c r="L6127" i="1"/>
  <c r="K6127" i="1"/>
  <c r="J6127" i="1"/>
  <c r="I6127" i="1"/>
  <c r="N6126" i="1"/>
  <c r="M6126" i="1"/>
  <c r="L6126" i="1"/>
  <c r="K6126" i="1"/>
  <c r="J6126" i="1"/>
  <c r="I6126" i="1"/>
  <c r="N6125" i="1"/>
  <c r="M6125" i="1"/>
  <c r="L6125" i="1"/>
  <c r="K6125" i="1"/>
  <c r="J6125" i="1"/>
  <c r="I6125" i="1"/>
  <c r="N6124" i="1"/>
  <c r="M6124" i="1"/>
  <c r="L6124" i="1"/>
  <c r="K6124" i="1"/>
  <c r="J6124" i="1"/>
  <c r="I6124" i="1"/>
  <c r="N6123" i="1"/>
  <c r="M6123" i="1"/>
  <c r="L6123" i="1"/>
  <c r="K6123" i="1"/>
  <c r="J6123" i="1"/>
  <c r="I6123" i="1"/>
  <c r="N6122" i="1"/>
  <c r="M6122" i="1"/>
  <c r="L6122" i="1"/>
  <c r="K6122" i="1"/>
  <c r="J6122" i="1"/>
  <c r="I6122" i="1"/>
  <c r="N6121" i="1"/>
  <c r="M6121" i="1"/>
  <c r="L6121" i="1"/>
  <c r="K6121" i="1"/>
  <c r="J6121" i="1"/>
  <c r="I6121" i="1"/>
  <c r="N6120" i="1"/>
  <c r="M6120" i="1"/>
  <c r="L6120" i="1"/>
  <c r="K6120" i="1"/>
  <c r="J6120" i="1"/>
  <c r="I6120" i="1"/>
  <c r="N6119" i="1"/>
  <c r="M6119" i="1"/>
  <c r="L6119" i="1"/>
  <c r="K6119" i="1"/>
  <c r="J6119" i="1"/>
  <c r="I6119" i="1"/>
  <c r="N6118" i="1"/>
  <c r="M6118" i="1"/>
  <c r="L6118" i="1"/>
  <c r="K6118" i="1"/>
  <c r="J6118" i="1"/>
  <c r="I6118" i="1"/>
  <c r="N6117" i="1"/>
  <c r="M6117" i="1"/>
  <c r="L6117" i="1"/>
  <c r="K6117" i="1"/>
  <c r="J6117" i="1"/>
  <c r="I6117" i="1"/>
  <c r="N6116" i="1"/>
  <c r="M6116" i="1"/>
  <c r="L6116" i="1"/>
  <c r="K6116" i="1"/>
  <c r="J6116" i="1"/>
  <c r="I6116" i="1"/>
  <c r="N6115" i="1"/>
  <c r="M6115" i="1"/>
  <c r="L6115" i="1"/>
  <c r="K6115" i="1"/>
  <c r="J6115" i="1"/>
  <c r="I6115" i="1"/>
  <c r="N6114" i="1"/>
  <c r="M6114" i="1"/>
  <c r="L6114" i="1"/>
  <c r="K6114" i="1"/>
  <c r="J6114" i="1"/>
  <c r="I6114" i="1"/>
  <c r="N6113" i="1"/>
  <c r="M6113" i="1"/>
  <c r="L6113" i="1"/>
  <c r="K6113" i="1"/>
  <c r="J6113" i="1"/>
  <c r="I6113" i="1"/>
  <c r="N6112" i="1"/>
  <c r="M6112" i="1"/>
  <c r="L6112" i="1"/>
  <c r="K6112" i="1"/>
  <c r="J6112" i="1"/>
  <c r="I6112" i="1"/>
  <c r="N6111" i="1"/>
  <c r="M6111" i="1"/>
  <c r="L6111" i="1"/>
  <c r="K6111" i="1"/>
  <c r="J6111" i="1"/>
  <c r="I6111" i="1"/>
  <c r="N6110" i="1"/>
  <c r="M6110" i="1"/>
  <c r="L6110" i="1"/>
  <c r="K6110" i="1"/>
  <c r="J6110" i="1"/>
  <c r="I6110" i="1"/>
  <c r="N6109" i="1"/>
  <c r="M6109" i="1"/>
  <c r="L6109" i="1"/>
  <c r="K6109" i="1"/>
  <c r="J6109" i="1"/>
  <c r="I6109" i="1"/>
  <c r="N6108" i="1"/>
  <c r="M6108" i="1"/>
  <c r="L6108" i="1"/>
  <c r="K6108" i="1"/>
  <c r="J6108" i="1"/>
  <c r="I6108" i="1"/>
  <c r="N6107" i="1"/>
  <c r="M6107" i="1"/>
  <c r="L6107" i="1"/>
  <c r="K6107" i="1"/>
  <c r="J6107" i="1"/>
  <c r="I6107" i="1"/>
  <c r="N6106" i="1"/>
  <c r="M6106" i="1"/>
  <c r="L6106" i="1"/>
  <c r="K6106" i="1"/>
  <c r="J6106" i="1"/>
  <c r="I6106" i="1"/>
  <c r="N6105" i="1"/>
  <c r="M6105" i="1"/>
  <c r="L6105" i="1"/>
  <c r="K6105" i="1"/>
  <c r="J6105" i="1"/>
  <c r="I6105" i="1"/>
  <c r="N6104" i="1"/>
  <c r="M6104" i="1"/>
  <c r="L6104" i="1"/>
  <c r="K6104" i="1"/>
  <c r="J6104" i="1"/>
  <c r="I6104" i="1"/>
  <c r="N6103" i="1"/>
  <c r="M6103" i="1"/>
  <c r="L6103" i="1"/>
  <c r="K6103" i="1"/>
  <c r="J6103" i="1"/>
  <c r="I6103" i="1"/>
  <c r="N6102" i="1"/>
  <c r="M6102" i="1"/>
  <c r="L6102" i="1"/>
  <c r="K6102" i="1"/>
  <c r="J6102" i="1"/>
  <c r="I6102" i="1"/>
  <c r="N6101" i="1"/>
  <c r="M6101" i="1"/>
  <c r="L6101" i="1"/>
  <c r="K6101" i="1"/>
  <c r="J6101" i="1"/>
  <c r="I6101" i="1"/>
  <c r="N6100" i="1"/>
  <c r="M6100" i="1"/>
  <c r="L6100" i="1"/>
  <c r="K6100" i="1"/>
  <c r="J6100" i="1"/>
  <c r="I6100" i="1"/>
  <c r="N6099" i="1"/>
  <c r="M6099" i="1"/>
  <c r="L6099" i="1"/>
  <c r="K6099" i="1"/>
  <c r="J6099" i="1"/>
  <c r="I6099" i="1"/>
  <c r="N6098" i="1"/>
  <c r="M6098" i="1"/>
  <c r="L6098" i="1"/>
  <c r="K6098" i="1"/>
  <c r="J6098" i="1"/>
  <c r="I6098" i="1"/>
  <c r="N6097" i="1"/>
  <c r="M6097" i="1"/>
  <c r="L6097" i="1"/>
  <c r="K6097" i="1"/>
  <c r="J6097" i="1"/>
  <c r="I6097" i="1"/>
  <c r="N6096" i="1"/>
  <c r="M6096" i="1"/>
  <c r="L6096" i="1"/>
  <c r="K6096" i="1"/>
  <c r="J6096" i="1"/>
  <c r="I6096" i="1"/>
  <c r="N6095" i="1"/>
  <c r="M6095" i="1"/>
  <c r="L6095" i="1"/>
  <c r="K6095" i="1"/>
  <c r="J6095" i="1"/>
  <c r="I6095" i="1"/>
  <c r="N6094" i="1"/>
  <c r="M6094" i="1"/>
  <c r="L6094" i="1"/>
  <c r="K6094" i="1"/>
  <c r="J6094" i="1"/>
  <c r="I6094" i="1"/>
  <c r="N6093" i="1"/>
  <c r="M6093" i="1"/>
  <c r="L6093" i="1"/>
  <c r="K6093" i="1"/>
  <c r="J6093" i="1"/>
  <c r="I6093" i="1"/>
  <c r="N6092" i="1"/>
  <c r="M6092" i="1"/>
  <c r="L6092" i="1"/>
  <c r="K6092" i="1"/>
  <c r="J6092" i="1"/>
  <c r="I6092" i="1"/>
  <c r="N6091" i="1"/>
  <c r="M6091" i="1"/>
  <c r="L6091" i="1"/>
  <c r="K6091" i="1"/>
  <c r="J6091" i="1"/>
  <c r="I6091" i="1"/>
  <c r="N6090" i="1"/>
  <c r="M6090" i="1"/>
  <c r="L6090" i="1"/>
  <c r="K6090" i="1"/>
  <c r="J6090" i="1"/>
  <c r="I6090" i="1"/>
  <c r="N6089" i="1"/>
  <c r="M6089" i="1"/>
  <c r="L6089" i="1"/>
  <c r="K6089" i="1"/>
  <c r="J6089" i="1"/>
  <c r="I6089" i="1"/>
  <c r="N6088" i="1"/>
  <c r="M6088" i="1"/>
  <c r="L6088" i="1"/>
  <c r="K6088" i="1"/>
  <c r="J6088" i="1"/>
  <c r="I6088" i="1"/>
  <c r="N6087" i="1"/>
  <c r="M6087" i="1"/>
  <c r="L6087" i="1"/>
  <c r="K6087" i="1"/>
  <c r="J6087" i="1"/>
  <c r="I6087" i="1"/>
  <c r="N6086" i="1"/>
  <c r="M6086" i="1"/>
  <c r="L6086" i="1"/>
  <c r="K6086" i="1"/>
  <c r="J6086" i="1"/>
  <c r="I6086" i="1"/>
  <c r="N6085" i="1"/>
  <c r="M6085" i="1"/>
  <c r="L6085" i="1"/>
  <c r="K6085" i="1"/>
  <c r="J6085" i="1"/>
  <c r="I6085" i="1"/>
  <c r="N6084" i="1"/>
  <c r="M6084" i="1"/>
  <c r="L6084" i="1"/>
  <c r="K6084" i="1"/>
  <c r="J6084" i="1"/>
  <c r="I6084" i="1"/>
  <c r="N6083" i="1"/>
  <c r="M6083" i="1"/>
  <c r="L6083" i="1"/>
  <c r="K6083" i="1"/>
  <c r="J6083" i="1"/>
  <c r="I6083" i="1"/>
  <c r="N6082" i="1"/>
  <c r="M6082" i="1"/>
  <c r="L6082" i="1"/>
  <c r="K6082" i="1"/>
  <c r="J6082" i="1"/>
  <c r="I6082" i="1"/>
  <c r="N6081" i="1"/>
  <c r="M6081" i="1"/>
  <c r="L6081" i="1"/>
  <c r="K6081" i="1"/>
  <c r="J6081" i="1"/>
  <c r="I6081" i="1"/>
  <c r="N6080" i="1"/>
  <c r="M6080" i="1"/>
  <c r="L6080" i="1"/>
  <c r="K6080" i="1"/>
  <c r="J6080" i="1"/>
  <c r="I6080" i="1"/>
  <c r="N6079" i="1"/>
  <c r="M6079" i="1"/>
  <c r="L6079" i="1"/>
  <c r="K6079" i="1"/>
  <c r="J6079" i="1"/>
  <c r="I6079" i="1"/>
  <c r="N6078" i="1"/>
  <c r="M6078" i="1"/>
  <c r="L6078" i="1"/>
  <c r="K6078" i="1"/>
  <c r="J6078" i="1"/>
  <c r="I6078" i="1"/>
  <c r="N6077" i="1"/>
  <c r="M6077" i="1"/>
  <c r="L6077" i="1"/>
  <c r="K6077" i="1"/>
  <c r="J6077" i="1"/>
  <c r="I6077" i="1"/>
  <c r="N6076" i="1"/>
  <c r="M6076" i="1"/>
  <c r="L6076" i="1"/>
  <c r="K6076" i="1"/>
  <c r="J6076" i="1"/>
  <c r="I6076" i="1"/>
  <c r="N6075" i="1"/>
  <c r="M6075" i="1"/>
  <c r="L6075" i="1"/>
  <c r="K6075" i="1"/>
  <c r="J6075" i="1"/>
  <c r="I6075" i="1"/>
  <c r="N6074" i="1"/>
  <c r="M6074" i="1"/>
  <c r="L6074" i="1"/>
  <c r="K6074" i="1"/>
  <c r="J6074" i="1"/>
  <c r="I6074" i="1"/>
  <c r="N6073" i="1"/>
  <c r="M6073" i="1"/>
  <c r="L6073" i="1"/>
  <c r="K6073" i="1"/>
  <c r="J6073" i="1"/>
  <c r="I6073" i="1"/>
  <c r="N6072" i="1"/>
  <c r="M6072" i="1"/>
  <c r="L6072" i="1"/>
  <c r="K6072" i="1"/>
  <c r="J6072" i="1"/>
  <c r="I6072" i="1"/>
  <c r="N6071" i="1"/>
  <c r="M6071" i="1"/>
  <c r="L6071" i="1"/>
  <c r="K6071" i="1"/>
  <c r="J6071" i="1"/>
  <c r="I6071" i="1"/>
  <c r="N6070" i="1"/>
  <c r="M6070" i="1"/>
  <c r="L6070" i="1"/>
  <c r="K6070" i="1"/>
  <c r="J6070" i="1"/>
  <c r="I6070" i="1"/>
  <c r="N6069" i="1"/>
  <c r="M6069" i="1"/>
  <c r="L6069" i="1"/>
  <c r="K6069" i="1"/>
  <c r="J6069" i="1"/>
  <c r="I6069" i="1"/>
  <c r="N6068" i="1"/>
  <c r="M6068" i="1"/>
  <c r="L6068" i="1"/>
  <c r="K6068" i="1"/>
  <c r="J6068" i="1"/>
  <c r="I6068" i="1"/>
  <c r="N6067" i="1"/>
  <c r="M6067" i="1"/>
  <c r="L6067" i="1"/>
  <c r="K6067" i="1"/>
  <c r="J6067" i="1"/>
  <c r="I6067" i="1"/>
  <c r="N6066" i="1"/>
  <c r="M6066" i="1"/>
  <c r="L6066" i="1"/>
  <c r="K6066" i="1"/>
  <c r="J6066" i="1"/>
  <c r="I6066" i="1"/>
  <c r="N6065" i="1"/>
  <c r="M6065" i="1"/>
  <c r="L6065" i="1"/>
  <c r="K6065" i="1"/>
  <c r="J6065" i="1"/>
  <c r="I6065" i="1"/>
  <c r="N6064" i="1"/>
  <c r="M6064" i="1"/>
  <c r="L6064" i="1"/>
  <c r="K6064" i="1"/>
  <c r="J6064" i="1"/>
  <c r="I6064" i="1"/>
  <c r="N6063" i="1"/>
  <c r="M6063" i="1"/>
  <c r="L6063" i="1"/>
  <c r="K6063" i="1"/>
  <c r="J6063" i="1"/>
  <c r="I6063" i="1"/>
  <c r="N6062" i="1"/>
  <c r="M6062" i="1"/>
  <c r="L6062" i="1"/>
  <c r="K6062" i="1"/>
  <c r="J6062" i="1"/>
  <c r="I6062" i="1"/>
  <c r="N6061" i="1"/>
  <c r="M6061" i="1"/>
  <c r="L6061" i="1"/>
  <c r="K6061" i="1"/>
  <c r="J6061" i="1"/>
  <c r="I6061" i="1"/>
  <c r="N6060" i="1"/>
  <c r="M6060" i="1"/>
  <c r="L6060" i="1"/>
  <c r="K6060" i="1"/>
  <c r="J6060" i="1"/>
  <c r="I6060" i="1"/>
  <c r="N6059" i="1"/>
  <c r="M6059" i="1"/>
  <c r="L6059" i="1"/>
  <c r="K6059" i="1"/>
  <c r="J6059" i="1"/>
  <c r="I6059" i="1"/>
  <c r="N6058" i="1"/>
  <c r="M6058" i="1"/>
  <c r="L6058" i="1"/>
  <c r="K6058" i="1"/>
  <c r="J6058" i="1"/>
  <c r="I6058" i="1"/>
  <c r="N6057" i="1"/>
  <c r="M6057" i="1"/>
  <c r="L6057" i="1"/>
  <c r="K6057" i="1"/>
  <c r="J6057" i="1"/>
  <c r="I6057" i="1"/>
  <c r="N6056" i="1"/>
  <c r="M6056" i="1"/>
  <c r="L6056" i="1"/>
  <c r="K6056" i="1"/>
  <c r="J6056" i="1"/>
  <c r="I6056" i="1"/>
  <c r="N6055" i="1"/>
  <c r="M6055" i="1"/>
  <c r="L6055" i="1"/>
  <c r="K6055" i="1"/>
  <c r="J6055" i="1"/>
  <c r="I6055" i="1"/>
  <c r="N6054" i="1"/>
  <c r="M6054" i="1"/>
  <c r="L6054" i="1"/>
  <c r="K6054" i="1"/>
  <c r="J6054" i="1"/>
  <c r="I6054" i="1"/>
  <c r="N6053" i="1"/>
  <c r="M6053" i="1"/>
  <c r="L6053" i="1"/>
  <c r="K6053" i="1"/>
  <c r="J6053" i="1"/>
  <c r="I6053" i="1"/>
  <c r="N6052" i="1"/>
  <c r="M6052" i="1"/>
  <c r="L6052" i="1"/>
  <c r="K6052" i="1"/>
  <c r="J6052" i="1"/>
  <c r="I6052" i="1"/>
  <c r="N6051" i="1"/>
  <c r="M6051" i="1"/>
  <c r="L6051" i="1"/>
  <c r="K6051" i="1"/>
  <c r="J6051" i="1"/>
  <c r="I6051" i="1"/>
  <c r="N6050" i="1"/>
  <c r="M6050" i="1"/>
  <c r="L6050" i="1"/>
  <c r="K6050" i="1"/>
  <c r="J6050" i="1"/>
  <c r="I6050" i="1"/>
  <c r="N6049" i="1"/>
  <c r="M6049" i="1"/>
  <c r="L6049" i="1"/>
  <c r="K6049" i="1"/>
  <c r="J6049" i="1"/>
  <c r="I6049" i="1"/>
  <c r="N6048" i="1"/>
  <c r="M6048" i="1"/>
  <c r="L6048" i="1"/>
  <c r="K6048" i="1"/>
  <c r="J6048" i="1"/>
  <c r="I6048" i="1"/>
  <c r="N6047" i="1"/>
  <c r="M6047" i="1"/>
  <c r="L6047" i="1"/>
  <c r="K6047" i="1"/>
  <c r="J6047" i="1"/>
  <c r="I6047" i="1"/>
  <c r="N6046" i="1"/>
  <c r="M6046" i="1"/>
  <c r="L6046" i="1"/>
  <c r="K6046" i="1"/>
  <c r="J6046" i="1"/>
  <c r="I6046" i="1"/>
  <c r="N6045" i="1"/>
  <c r="M6045" i="1"/>
  <c r="L6045" i="1"/>
  <c r="K6045" i="1"/>
  <c r="J6045" i="1"/>
  <c r="I6045" i="1"/>
  <c r="N6044" i="1"/>
  <c r="M6044" i="1"/>
  <c r="L6044" i="1"/>
  <c r="K6044" i="1"/>
  <c r="J6044" i="1"/>
  <c r="I6044" i="1"/>
  <c r="N6043" i="1"/>
  <c r="M6043" i="1"/>
  <c r="L6043" i="1"/>
  <c r="K6043" i="1"/>
  <c r="J6043" i="1"/>
  <c r="I6043" i="1"/>
  <c r="N6042" i="1"/>
  <c r="M6042" i="1"/>
  <c r="L6042" i="1"/>
  <c r="K6042" i="1"/>
  <c r="J6042" i="1"/>
  <c r="I6042" i="1"/>
  <c r="N6041" i="1"/>
  <c r="M6041" i="1"/>
  <c r="L6041" i="1"/>
  <c r="K6041" i="1"/>
  <c r="J6041" i="1"/>
  <c r="I6041" i="1"/>
  <c r="N6040" i="1"/>
  <c r="M6040" i="1"/>
  <c r="L6040" i="1"/>
  <c r="K6040" i="1"/>
  <c r="J6040" i="1"/>
  <c r="I6040" i="1"/>
  <c r="N6039" i="1"/>
  <c r="M6039" i="1"/>
  <c r="L6039" i="1"/>
  <c r="K6039" i="1"/>
  <c r="J6039" i="1"/>
  <c r="I6039" i="1"/>
  <c r="N6038" i="1"/>
  <c r="M6038" i="1"/>
  <c r="L6038" i="1"/>
  <c r="K6038" i="1"/>
  <c r="J6038" i="1"/>
  <c r="I6038" i="1"/>
  <c r="N6037" i="1"/>
  <c r="M6037" i="1"/>
  <c r="L6037" i="1"/>
  <c r="K6037" i="1"/>
  <c r="J6037" i="1"/>
  <c r="I6037" i="1"/>
  <c r="N6036" i="1"/>
  <c r="M6036" i="1"/>
  <c r="L6036" i="1"/>
  <c r="K6036" i="1"/>
  <c r="J6036" i="1"/>
  <c r="I6036" i="1"/>
  <c r="N6035" i="1"/>
  <c r="M6035" i="1"/>
  <c r="L6035" i="1"/>
  <c r="K6035" i="1"/>
  <c r="J6035" i="1"/>
  <c r="I6035" i="1"/>
  <c r="N6034" i="1"/>
  <c r="M6034" i="1"/>
  <c r="L6034" i="1"/>
  <c r="K6034" i="1"/>
  <c r="J6034" i="1"/>
  <c r="I6034" i="1"/>
  <c r="N6033" i="1"/>
  <c r="M6033" i="1"/>
  <c r="L6033" i="1"/>
  <c r="K6033" i="1"/>
  <c r="J6033" i="1"/>
  <c r="I6033" i="1"/>
  <c r="N6032" i="1"/>
  <c r="M6032" i="1"/>
  <c r="L6032" i="1"/>
  <c r="K6032" i="1"/>
  <c r="J6032" i="1"/>
  <c r="I6032" i="1"/>
  <c r="N6031" i="1"/>
  <c r="M6031" i="1"/>
  <c r="L6031" i="1"/>
  <c r="K6031" i="1"/>
  <c r="J6031" i="1"/>
  <c r="I6031" i="1"/>
  <c r="N6030" i="1"/>
  <c r="M6030" i="1"/>
  <c r="L6030" i="1"/>
  <c r="K6030" i="1"/>
  <c r="J6030" i="1"/>
  <c r="I6030" i="1"/>
  <c r="N6029" i="1"/>
  <c r="M6029" i="1"/>
  <c r="L6029" i="1"/>
  <c r="K6029" i="1"/>
  <c r="J6029" i="1"/>
  <c r="I6029" i="1"/>
  <c r="N6028" i="1"/>
  <c r="M6028" i="1"/>
  <c r="L6028" i="1"/>
  <c r="K6028" i="1"/>
  <c r="J6028" i="1"/>
  <c r="I6028" i="1"/>
  <c r="N6027" i="1"/>
  <c r="M6027" i="1"/>
  <c r="L6027" i="1"/>
  <c r="K6027" i="1"/>
  <c r="J6027" i="1"/>
  <c r="I6027" i="1"/>
  <c r="N6026" i="1"/>
  <c r="M6026" i="1"/>
  <c r="L6026" i="1"/>
  <c r="K6026" i="1"/>
  <c r="J6026" i="1"/>
  <c r="I6026" i="1"/>
  <c r="N6025" i="1"/>
  <c r="M6025" i="1"/>
  <c r="L6025" i="1"/>
  <c r="K6025" i="1"/>
  <c r="J6025" i="1"/>
  <c r="I6025" i="1"/>
  <c r="N6024" i="1"/>
  <c r="M6024" i="1"/>
  <c r="L6024" i="1"/>
  <c r="K6024" i="1"/>
  <c r="J6024" i="1"/>
  <c r="I6024" i="1"/>
  <c r="N6023" i="1"/>
  <c r="M6023" i="1"/>
  <c r="L6023" i="1"/>
  <c r="K6023" i="1"/>
  <c r="J6023" i="1"/>
  <c r="I6023" i="1"/>
  <c r="N6022" i="1"/>
  <c r="M6022" i="1"/>
  <c r="L6022" i="1"/>
  <c r="K6022" i="1"/>
  <c r="J6022" i="1"/>
  <c r="I6022" i="1"/>
  <c r="N6021" i="1"/>
  <c r="M6021" i="1"/>
  <c r="L6021" i="1"/>
  <c r="K6021" i="1"/>
  <c r="J6021" i="1"/>
  <c r="I6021" i="1"/>
  <c r="N6020" i="1"/>
  <c r="M6020" i="1"/>
  <c r="L6020" i="1"/>
  <c r="K6020" i="1"/>
  <c r="J6020" i="1"/>
  <c r="I6020" i="1"/>
  <c r="N6019" i="1"/>
  <c r="M6019" i="1"/>
  <c r="L6019" i="1"/>
  <c r="K6019" i="1"/>
  <c r="J6019" i="1"/>
  <c r="I6019" i="1"/>
  <c r="N6018" i="1"/>
  <c r="M6018" i="1"/>
  <c r="L6018" i="1"/>
  <c r="K6018" i="1"/>
  <c r="J6018" i="1"/>
  <c r="I6018" i="1"/>
  <c r="N6017" i="1"/>
  <c r="M6017" i="1"/>
  <c r="L6017" i="1"/>
  <c r="K6017" i="1"/>
  <c r="J6017" i="1"/>
  <c r="I6017" i="1"/>
  <c r="N6016" i="1"/>
  <c r="M6016" i="1"/>
  <c r="L6016" i="1"/>
  <c r="K6016" i="1"/>
  <c r="J6016" i="1"/>
  <c r="I6016" i="1"/>
  <c r="N6015" i="1"/>
  <c r="M6015" i="1"/>
  <c r="L6015" i="1"/>
  <c r="K6015" i="1"/>
  <c r="J6015" i="1"/>
  <c r="I6015" i="1"/>
  <c r="N6014" i="1"/>
  <c r="M6014" i="1"/>
  <c r="L6014" i="1"/>
  <c r="K6014" i="1"/>
  <c r="J6014" i="1"/>
  <c r="I6014" i="1"/>
  <c r="N6013" i="1"/>
  <c r="M6013" i="1"/>
  <c r="L6013" i="1"/>
  <c r="K6013" i="1"/>
  <c r="J6013" i="1"/>
  <c r="I6013" i="1"/>
  <c r="N6012" i="1"/>
  <c r="M6012" i="1"/>
  <c r="L6012" i="1"/>
  <c r="K6012" i="1"/>
  <c r="J6012" i="1"/>
  <c r="I6012" i="1"/>
  <c r="N6011" i="1"/>
  <c r="M6011" i="1"/>
  <c r="L6011" i="1"/>
  <c r="K6011" i="1"/>
  <c r="J6011" i="1"/>
  <c r="I6011" i="1"/>
  <c r="N6010" i="1"/>
  <c r="M6010" i="1"/>
  <c r="L6010" i="1"/>
  <c r="K6010" i="1"/>
  <c r="J6010" i="1"/>
  <c r="I6010" i="1"/>
  <c r="N6009" i="1"/>
  <c r="M6009" i="1"/>
  <c r="L6009" i="1"/>
  <c r="K6009" i="1"/>
  <c r="J6009" i="1"/>
  <c r="I6009" i="1"/>
  <c r="N6008" i="1"/>
  <c r="M6008" i="1"/>
  <c r="L6008" i="1"/>
  <c r="K6008" i="1"/>
  <c r="J6008" i="1"/>
  <c r="I6008" i="1"/>
  <c r="N6007" i="1"/>
  <c r="M6007" i="1"/>
  <c r="L6007" i="1"/>
  <c r="K6007" i="1"/>
  <c r="J6007" i="1"/>
  <c r="I6007" i="1"/>
  <c r="N6006" i="1"/>
  <c r="M6006" i="1"/>
  <c r="L6006" i="1"/>
  <c r="K6006" i="1"/>
  <c r="J6006" i="1"/>
  <c r="I6006" i="1"/>
  <c r="N6005" i="1"/>
  <c r="M6005" i="1"/>
  <c r="L6005" i="1"/>
  <c r="K6005" i="1"/>
  <c r="J6005" i="1"/>
  <c r="I6005" i="1"/>
  <c r="N6004" i="1"/>
  <c r="M6004" i="1"/>
  <c r="L6004" i="1"/>
  <c r="K6004" i="1"/>
  <c r="J6004" i="1"/>
  <c r="I6004" i="1"/>
  <c r="N6003" i="1"/>
  <c r="M6003" i="1"/>
  <c r="L6003" i="1"/>
  <c r="K6003" i="1"/>
  <c r="J6003" i="1"/>
  <c r="I6003" i="1"/>
  <c r="N6002" i="1"/>
  <c r="M6002" i="1"/>
  <c r="L6002" i="1"/>
  <c r="K6002" i="1"/>
  <c r="J6002" i="1"/>
  <c r="I6002" i="1"/>
  <c r="N6001" i="1"/>
  <c r="M6001" i="1"/>
  <c r="L6001" i="1"/>
  <c r="K6001" i="1"/>
  <c r="J6001" i="1"/>
  <c r="I6001" i="1"/>
  <c r="N6000" i="1"/>
  <c r="M6000" i="1"/>
  <c r="L6000" i="1"/>
  <c r="K6000" i="1"/>
  <c r="J6000" i="1"/>
  <c r="I6000" i="1"/>
  <c r="N5999" i="1"/>
  <c r="M5999" i="1"/>
  <c r="L5999" i="1"/>
  <c r="K5999" i="1"/>
  <c r="J5999" i="1"/>
  <c r="I5999" i="1"/>
  <c r="N5998" i="1"/>
  <c r="M5998" i="1"/>
  <c r="L5998" i="1"/>
  <c r="K5998" i="1"/>
  <c r="J5998" i="1"/>
  <c r="I5998" i="1"/>
  <c r="N5997" i="1"/>
  <c r="M5997" i="1"/>
  <c r="L5997" i="1"/>
  <c r="K5997" i="1"/>
  <c r="J5997" i="1"/>
  <c r="I5997" i="1"/>
  <c r="N5996" i="1"/>
  <c r="M5996" i="1"/>
  <c r="L5996" i="1"/>
  <c r="K5996" i="1"/>
  <c r="J5996" i="1"/>
  <c r="I5996" i="1"/>
  <c r="N5995" i="1"/>
  <c r="M5995" i="1"/>
  <c r="L5995" i="1"/>
  <c r="K5995" i="1"/>
  <c r="J5995" i="1"/>
  <c r="I5995" i="1"/>
  <c r="N5994" i="1"/>
  <c r="M5994" i="1"/>
  <c r="L5994" i="1"/>
  <c r="K5994" i="1"/>
  <c r="J5994" i="1"/>
  <c r="I5994" i="1"/>
  <c r="N5993" i="1"/>
  <c r="M5993" i="1"/>
  <c r="L5993" i="1"/>
  <c r="K5993" i="1"/>
  <c r="J5993" i="1"/>
  <c r="I5993" i="1"/>
  <c r="N5992" i="1"/>
  <c r="M5992" i="1"/>
  <c r="L5992" i="1"/>
  <c r="K5992" i="1"/>
  <c r="J5992" i="1"/>
  <c r="I5992" i="1"/>
  <c r="N5991" i="1"/>
  <c r="M5991" i="1"/>
  <c r="L5991" i="1"/>
  <c r="K5991" i="1"/>
  <c r="J5991" i="1"/>
  <c r="I5991" i="1"/>
  <c r="N5990" i="1"/>
  <c r="M5990" i="1"/>
  <c r="L5990" i="1"/>
  <c r="K5990" i="1"/>
  <c r="J5990" i="1"/>
  <c r="I5990" i="1"/>
  <c r="N5989" i="1"/>
  <c r="M5989" i="1"/>
  <c r="L5989" i="1"/>
  <c r="K5989" i="1"/>
  <c r="J5989" i="1"/>
  <c r="I5989" i="1"/>
  <c r="N5988" i="1"/>
  <c r="M5988" i="1"/>
  <c r="L5988" i="1"/>
  <c r="K5988" i="1"/>
  <c r="J5988" i="1"/>
  <c r="I5988" i="1"/>
  <c r="N5987" i="1"/>
  <c r="M5987" i="1"/>
  <c r="L5987" i="1"/>
  <c r="K5987" i="1"/>
  <c r="J5987" i="1"/>
  <c r="I5987" i="1"/>
  <c r="N5986" i="1"/>
  <c r="M5986" i="1"/>
  <c r="L5986" i="1"/>
  <c r="K5986" i="1"/>
  <c r="J5986" i="1"/>
  <c r="I5986" i="1"/>
  <c r="N5985" i="1"/>
  <c r="M5985" i="1"/>
  <c r="L5985" i="1"/>
  <c r="K5985" i="1"/>
  <c r="J5985" i="1"/>
  <c r="I5985" i="1"/>
  <c r="N5984" i="1"/>
  <c r="M5984" i="1"/>
  <c r="L5984" i="1"/>
  <c r="K5984" i="1"/>
  <c r="J5984" i="1"/>
  <c r="I5984" i="1"/>
  <c r="N5983" i="1"/>
  <c r="M5983" i="1"/>
  <c r="L5983" i="1"/>
  <c r="K5983" i="1"/>
  <c r="J5983" i="1"/>
  <c r="I5983" i="1"/>
  <c r="N5982" i="1"/>
  <c r="M5982" i="1"/>
  <c r="L5982" i="1"/>
  <c r="K5982" i="1"/>
  <c r="J5982" i="1"/>
  <c r="I5982" i="1"/>
  <c r="N5981" i="1"/>
  <c r="M5981" i="1"/>
  <c r="L5981" i="1"/>
  <c r="K5981" i="1"/>
  <c r="J5981" i="1"/>
  <c r="I5981" i="1"/>
  <c r="N5980" i="1"/>
  <c r="M5980" i="1"/>
  <c r="L5980" i="1"/>
  <c r="K5980" i="1"/>
  <c r="J5980" i="1"/>
  <c r="I5980" i="1"/>
  <c r="N5979" i="1"/>
  <c r="M5979" i="1"/>
  <c r="L5979" i="1"/>
  <c r="K5979" i="1"/>
  <c r="J5979" i="1"/>
  <c r="I5979" i="1"/>
  <c r="N5978" i="1"/>
  <c r="M5978" i="1"/>
  <c r="L5978" i="1"/>
  <c r="K5978" i="1"/>
  <c r="J5978" i="1"/>
  <c r="I5978" i="1"/>
  <c r="N5977" i="1"/>
  <c r="M5977" i="1"/>
  <c r="L5977" i="1"/>
  <c r="K5977" i="1"/>
  <c r="J5977" i="1"/>
  <c r="I5977" i="1"/>
  <c r="N5976" i="1"/>
  <c r="M5976" i="1"/>
  <c r="L5976" i="1"/>
  <c r="K5976" i="1"/>
  <c r="J5976" i="1"/>
  <c r="I5976" i="1"/>
  <c r="N5975" i="1"/>
  <c r="M5975" i="1"/>
  <c r="L5975" i="1"/>
  <c r="K5975" i="1"/>
  <c r="J5975" i="1"/>
  <c r="I5975" i="1"/>
  <c r="N5974" i="1"/>
  <c r="M5974" i="1"/>
  <c r="L5974" i="1"/>
  <c r="K5974" i="1"/>
  <c r="J5974" i="1"/>
  <c r="I5974" i="1"/>
  <c r="N5973" i="1"/>
  <c r="M5973" i="1"/>
  <c r="L5973" i="1"/>
  <c r="K5973" i="1"/>
  <c r="J5973" i="1"/>
  <c r="I5973" i="1"/>
  <c r="N5972" i="1"/>
  <c r="M5972" i="1"/>
  <c r="L5972" i="1"/>
  <c r="K5972" i="1"/>
  <c r="J5972" i="1"/>
  <c r="I5972" i="1"/>
  <c r="N5971" i="1"/>
  <c r="M5971" i="1"/>
  <c r="L5971" i="1"/>
  <c r="K5971" i="1"/>
  <c r="J5971" i="1"/>
  <c r="I5971" i="1"/>
  <c r="N5970" i="1"/>
  <c r="M5970" i="1"/>
  <c r="L5970" i="1"/>
  <c r="K5970" i="1"/>
  <c r="J5970" i="1"/>
  <c r="I5970" i="1"/>
  <c r="N5969" i="1"/>
  <c r="M5969" i="1"/>
  <c r="L5969" i="1"/>
  <c r="K5969" i="1"/>
  <c r="J5969" i="1"/>
  <c r="I5969" i="1"/>
  <c r="N5968" i="1"/>
  <c r="M5968" i="1"/>
  <c r="L5968" i="1"/>
  <c r="K5968" i="1"/>
  <c r="J5968" i="1"/>
  <c r="I5968" i="1"/>
  <c r="N5967" i="1"/>
  <c r="M5967" i="1"/>
  <c r="L5967" i="1"/>
  <c r="K5967" i="1"/>
  <c r="J5967" i="1"/>
  <c r="I5967" i="1"/>
  <c r="N5966" i="1"/>
  <c r="M5966" i="1"/>
  <c r="L5966" i="1"/>
  <c r="K5966" i="1"/>
  <c r="J5966" i="1"/>
  <c r="I5966" i="1"/>
  <c r="N5965" i="1"/>
  <c r="M5965" i="1"/>
  <c r="L5965" i="1"/>
  <c r="K5965" i="1"/>
  <c r="J5965" i="1"/>
  <c r="I5965" i="1"/>
  <c r="N5964" i="1"/>
  <c r="M5964" i="1"/>
  <c r="L5964" i="1"/>
  <c r="K5964" i="1"/>
  <c r="J5964" i="1"/>
  <c r="I5964" i="1"/>
  <c r="N5963" i="1"/>
  <c r="M5963" i="1"/>
  <c r="L5963" i="1"/>
  <c r="K5963" i="1"/>
  <c r="J5963" i="1"/>
  <c r="I5963" i="1"/>
  <c r="N5962" i="1"/>
  <c r="M5962" i="1"/>
  <c r="L5962" i="1"/>
  <c r="K5962" i="1"/>
  <c r="J5962" i="1"/>
  <c r="I5962" i="1"/>
  <c r="N5961" i="1"/>
  <c r="M5961" i="1"/>
  <c r="L5961" i="1"/>
  <c r="K5961" i="1"/>
  <c r="J5961" i="1"/>
  <c r="I5961" i="1"/>
  <c r="N5960" i="1"/>
  <c r="M5960" i="1"/>
  <c r="L5960" i="1"/>
  <c r="K5960" i="1"/>
  <c r="J5960" i="1"/>
  <c r="I5960" i="1"/>
  <c r="N5959" i="1"/>
  <c r="M5959" i="1"/>
  <c r="L5959" i="1"/>
  <c r="K5959" i="1"/>
  <c r="J5959" i="1"/>
  <c r="I5959" i="1"/>
  <c r="N5958" i="1"/>
  <c r="M5958" i="1"/>
  <c r="L5958" i="1"/>
  <c r="K5958" i="1"/>
  <c r="J5958" i="1"/>
  <c r="I5958" i="1"/>
  <c r="N5957" i="1"/>
  <c r="M5957" i="1"/>
  <c r="L5957" i="1"/>
  <c r="K5957" i="1"/>
  <c r="J5957" i="1"/>
  <c r="I5957" i="1"/>
  <c r="N5956" i="1"/>
  <c r="M5956" i="1"/>
  <c r="L5956" i="1"/>
  <c r="K5956" i="1"/>
  <c r="J5956" i="1"/>
  <c r="I5956" i="1"/>
  <c r="N5955" i="1"/>
  <c r="M5955" i="1"/>
  <c r="L5955" i="1"/>
  <c r="K5955" i="1"/>
  <c r="J5955" i="1"/>
  <c r="I5955" i="1"/>
  <c r="N5954" i="1"/>
  <c r="M5954" i="1"/>
  <c r="L5954" i="1"/>
  <c r="K5954" i="1"/>
  <c r="J5954" i="1"/>
  <c r="I5954" i="1"/>
  <c r="N5953" i="1"/>
  <c r="M5953" i="1"/>
  <c r="L5953" i="1"/>
  <c r="K5953" i="1"/>
  <c r="J5953" i="1"/>
  <c r="I5953" i="1"/>
  <c r="N5952" i="1"/>
  <c r="M5952" i="1"/>
  <c r="L5952" i="1"/>
  <c r="K5952" i="1"/>
  <c r="J5952" i="1"/>
  <c r="I5952" i="1"/>
  <c r="N5951" i="1"/>
  <c r="M5951" i="1"/>
  <c r="L5951" i="1"/>
  <c r="K5951" i="1"/>
  <c r="J5951" i="1"/>
  <c r="I5951" i="1"/>
  <c r="N5950" i="1"/>
  <c r="M5950" i="1"/>
  <c r="L5950" i="1"/>
  <c r="K5950" i="1"/>
  <c r="J5950" i="1"/>
  <c r="I5950" i="1"/>
  <c r="N5949" i="1"/>
  <c r="M5949" i="1"/>
  <c r="L5949" i="1"/>
  <c r="K5949" i="1"/>
  <c r="J5949" i="1"/>
  <c r="I5949" i="1"/>
  <c r="N5948" i="1"/>
  <c r="M5948" i="1"/>
  <c r="L5948" i="1"/>
  <c r="K5948" i="1"/>
  <c r="J5948" i="1"/>
  <c r="I5948" i="1"/>
  <c r="N5947" i="1"/>
  <c r="M5947" i="1"/>
  <c r="L5947" i="1"/>
  <c r="K5947" i="1"/>
  <c r="J5947" i="1"/>
  <c r="I5947" i="1"/>
  <c r="N5946" i="1"/>
  <c r="M5946" i="1"/>
  <c r="L5946" i="1"/>
  <c r="K5946" i="1"/>
  <c r="J5946" i="1"/>
  <c r="I5946" i="1"/>
  <c r="N5945" i="1"/>
  <c r="M5945" i="1"/>
  <c r="L5945" i="1"/>
  <c r="K5945" i="1"/>
  <c r="J5945" i="1"/>
  <c r="I5945" i="1"/>
  <c r="N5944" i="1"/>
  <c r="M5944" i="1"/>
  <c r="L5944" i="1"/>
  <c r="K5944" i="1"/>
  <c r="J5944" i="1"/>
  <c r="I5944" i="1"/>
  <c r="N5943" i="1"/>
  <c r="M5943" i="1"/>
  <c r="L5943" i="1"/>
  <c r="K5943" i="1"/>
  <c r="J5943" i="1"/>
  <c r="I5943" i="1"/>
  <c r="N5942" i="1"/>
  <c r="M5942" i="1"/>
  <c r="L5942" i="1"/>
  <c r="K5942" i="1"/>
  <c r="J5942" i="1"/>
  <c r="I5942" i="1"/>
  <c r="N5941" i="1"/>
  <c r="M5941" i="1"/>
  <c r="L5941" i="1"/>
  <c r="K5941" i="1"/>
  <c r="J5941" i="1"/>
  <c r="I5941" i="1"/>
  <c r="N5940" i="1"/>
  <c r="M5940" i="1"/>
  <c r="L5940" i="1"/>
  <c r="K5940" i="1"/>
  <c r="J5940" i="1"/>
  <c r="I5940" i="1"/>
  <c r="N5939" i="1"/>
  <c r="M5939" i="1"/>
  <c r="L5939" i="1"/>
  <c r="K5939" i="1"/>
  <c r="J5939" i="1"/>
  <c r="I5939" i="1"/>
  <c r="N5938" i="1"/>
  <c r="M5938" i="1"/>
  <c r="L5938" i="1"/>
  <c r="K5938" i="1"/>
  <c r="J5938" i="1"/>
  <c r="I5938" i="1"/>
  <c r="N5937" i="1"/>
  <c r="M5937" i="1"/>
  <c r="L5937" i="1"/>
  <c r="K5937" i="1"/>
  <c r="J5937" i="1"/>
  <c r="I5937" i="1"/>
  <c r="N5936" i="1"/>
  <c r="M5936" i="1"/>
  <c r="L5936" i="1"/>
  <c r="K5936" i="1"/>
  <c r="J5936" i="1"/>
  <c r="I5936" i="1"/>
  <c r="N5935" i="1"/>
  <c r="M5935" i="1"/>
  <c r="L5935" i="1"/>
  <c r="K5935" i="1"/>
  <c r="J5935" i="1"/>
  <c r="I5935" i="1"/>
  <c r="N5934" i="1"/>
  <c r="M5934" i="1"/>
  <c r="L5934" i="1"/>
  <c r="K5934" i="1"/>
  <c r="J5934" i="1"/>
  <c r="I5934" i="1"/>
  <c r="N5933" i="1"/>
  <c r="M5933" i="1"/>
  <c r="L5933" i="1"/>
  <c r="K5933" i="1"/>
  <c r="J5933" i="1"/>
  <c r="I5933" i="1"/>
  <c r="N5932" i="1"/>
  <c r="M5932" i="1"/>
  <c r="L5932" i="1"/>
  <c r="K5932" i="1"/>
  <c r="J5932" i="1"/>
  <c r="I5932" i="1"/>
  <c r="N5931" i="1"/>
  <c r="M5931" i="1"/>
  <c r="L5931" i="1"/>
  <c r="K5931" i="1"/>
  <c r="J5931" i="1"/>
  <c r="I5931" i="1"/>
  <c r="N5930" i="1"/>
  <c r="M5930" i="1"/>
  <c r="L5930" i="1"/>
  <c r="K5930" i="1"/>
  <c r="J5930" i="1"/>
  <c r="I5930" i="1"/>
  <c r="N5929" i="1"/>
  <c r="M5929" i="1"/>
  <c r="L5929" i="1"/>
  <c r="K5929" i="1"/>
  <c r="J5929" i="1"/>
  <c r="I5929" i="1"/>
  <c r="N5928" i="1"/>
  <c r="M5928" i="1"/>
  <c r="L5928" i="1"/>
  <c r="K5928" i="1"/>
  <c r="J5928" i="1"/>
  <c r="I5928" i="1"/>
  <c r="N5927" i="1"/>
  <c r="M5927" i="1"/>
  <c r="L5927" i="1"/>
  <c r="K5927" i="1"/>
  <c r="J5927" i="1"/>
  <c r="I5927" i="1"/>
  <c r="N5926" i="1"/>
  <c r="M5926" i="1"/>
  <c r="L5926" i="1"/>
  <c r="K5926" i="1"/>
  <c r="J5926" i="1"/>
  <c r="I5926" i="1"/>
  <c r="N5925" i="1"/>
  <c r="M5925" i="1"/>
  <c r="L5925" i="1"/>
  <c r="K5925" i="1"/>
  <c r="J5925" i="1"/>
  <c r="I5925" i="1"/>
  <c r="N5924" i="1"/>
  <c r="M5924" i="1"/>
  <c r="L5924" i="1"/>
  <c r="K5924" i="1"/>
  <c r="J5924" i="1"/>
  <c r="I5924" i="1"/>
  <c r="N5923" i="1"/>
  <c r="M5923" i="1"/>
  <c r="L5923" i="1"/>
  <c r="K5923" i="1"/>
  <c r="J5923" i="1"/>
  <c r="I5923" i="1"/>
  <c r="N5922" i="1"/>
  <c r="M5922" i="1"/>
  <c r="L5922" i="1"/>
  <c r="K5922" i="1"/>
  <c r="J5922" i="1"/>
  <c r="I5922" i="1"/>
  <c r="N5921" i="1"/>
  <c r="M5921" i="1"/>
  <c r="L5921" i="1"/>
  <c r="K5921" i="1"/>
  <c r="J5921" i="1"/>
  <c r="I5921" i="1"/>
  <c r="N5920" i="1"/>
  <c r="M5920" i="1"/>
  <c r="L5920" i="1"/>
  <c r="K5920" i="1"/>
  <c r="J5920" i="1"/>
  <c r="I5920" i="1"/>
  <c r="N5919" i="1"/>
  <c r="M5919" i="1"/>
  <c r="L5919" i="1"/>
  <c r="K5919" i="1"/>
  <c r="J5919" i="1"/>
  <c r="I5919" i="1"/>
  <c r="N5918" i="1"/>
  <c r="M5918" i="1"/>
  <c r="L5918" i="1"/>
  <c r="K5918" i="1"/>
  <c r="J5918" i="1"/>
  <c r="I5918" i="1"/>
  <c r="N5917" i="1"/>
  <c r="M5917" i="1"/>
  <c r="L5917" i="1"/>
  <c r="K5917" i="1"/>
  <c r="J5917" i="1"/>
  <c r="I5917" i="1"/>
  <c r="N5916" i="1"/>
  <c r="M5916" i="1"/>
  <c r="L5916" i="1"/>
  <c r="K5916" i="1"/>
  <c r="J5916" i="1"/>
  <c r="I5916" i="1"/>
  <c r="N5915" i="1"/>
  <c r="M5915" i="1"/>
  <c r="L5915" i="1"/>
  <c r="K5915" i="1"/>
  <c r="J5915" i="1"/>
  <c r="I5915" i="1"/>
  <c r="N5914" i="1"/>
  <c r="M5914" i="1"/>
  <c r="L5914" i="1"/>
  <c r="K5914" i="1"/>
  <c r="J5914" i="1"/>
  <c r="I5914" i="1"/>
  <c r="N5913" i="1"/>
  <c r="M5913" i="1"/>
  <c r="L5913" i="1"/>
  <c r="K5913" i="1"/>
  <c r="J5913" i="1"/>
  <c r="I5913" i="1"/>
  <c r="N5912" i="1"/>
  <c r="M5912" i="1"/>
  <c r="L5912" i="1"/>
  <c r="K5912" i="1"/>
  <c r="J5912" i="1"/>
  <c r="I5912" i="1"/>
  <c r="N5911" i="1"/>
  <c r="M5911" i="1"/>
  <c r="L5911" i="1"/>
  <c r="K5911" i="1"/>
  <c r="J5911" i="1"/>
  <c r="I5911" i="1"/>
  <c r="N5910" i="1"/>
  <c r="M5910" i="1"/>
  <c r="L5910" i="1"/>
  <c r="K5910" i="1"/>
  <c r="J5910" i="1"/>
  <c r="I5910" i="1"/>
  <c r="N5909" i="1"/>
  <c r="M5909" i="1"/>
  <c r="L5909" i="1"/>
  <c r="K5909" i="1"/>
  <c r="J5909" i="1"/>
  <c r="I5909" i="1"/>
  <c r="N5908" i="1"/>
  <c r="M5908" i="1"/>
  <c r="L5908" i="1"/>
  <c r="K5908" i="1"/>
  <c r="J5908" i="1"/>
  <c r="I5908" i="1"/>
  <c r="N5907" i="1"/>
  <c r="M5907" i="1"/>
  <c r="L5907" i="1"/>
  <c r="K5907" i="1"/>
  <c r="J5907" i="1"/>
  <c r="I5907" i="1"/>
  <c r="N5906" i="1"/>
  <c r="M5906" i="1"/>
  <c r="L5906" i="1"/>
  <c r="K5906" i="1"/>
  <c r="J5906" i="1"/>
  <c r="I5906" i="1"/>
  <c r="N5905" i="1"/>
  <c r="M5905" i="1"/>
  <c r="L5905" i="1"/>
  <c r="K5905" i="1"/>
  <c r="J5905" i="1"/>
  <c r="I5905" i="1"/>
  <c r="N5904" i="1"/>
  <c r="M5904" i="1"/>
  <c r="L5904" i="1"/>
  <c r="K5904" i="1"/>
  <c r="J5904" i="1"/>
  <c r="I5904" i="1"/>
  <c r="N5903" i="1"/>
  <c r="M5903" i="1"/>
  <c r="L5903" i="1"/>
  <c r="K5903" i="1"/>
  <c r="J5903" i="1"/>
  <c r="I5903" i="1"/>
  <c r="N5902" i="1"/>
  <c r="M5902" i="1"/>
  <c r="L5902" i="1"/>
  <c r="K5902" i="1"/>
  <c r="J5902" i="1"/>
  <c r="I5902" i="1"/>
  <c r="N5901" i="1"/>
  <c r="M5901" i="1"/>
  <c r="L5901" i="1"/>
  <c r="K5901" i="1"/>
  <c r="J5901" i="1"/>
  <c r="I5901" i="1"/>
  <c r="N5900" i="1"/>
  <c r="M5900" i="1"/>
  <c r="L5900" i="1"/>
  <c r="K5900" i="1"/>
  <c r="J5900" i="1"/>
  <c r="I5900" i="1"/>
  <c r="N5899" i="1"/>
  <c r="M5899" i="1"/>
  <c r="L5899" i="1"/>
  <c r="K5899" i="1"/>
  <c r="J5899" i="1"/>
  <c r="I5899" i="1"/>
  <c r="N5898" i="1"/>
  <c r="M5898" i="1"/>
  <c r="L5898" i="1"/>
  <c r="K5898" i="1"/>
  <c r="J5898" i="1"/>
  <c r="I5898" i="1"/>
  <c r="N5897" i="1"/>
  <c r="M5897" i="1"/>
  <c r="L5897" i="1"/>
  <c r="K5897" i="1"/>
  <c r="J5897" i="1"/>
  <c r="I5897" i="1"/>
  <c r="N5896" i="1"/>
  <c r="M5896" i="1"/>
  <c r="L5896" i="1"/>
  <c r="K5896" i="1"/>
  <c r="J5896" i="1"/>
  <c r="I5896" i="1"/>
  <c r="N5895" i="1"/>
  <c r="M5895" i="1"/>
  <c r="L5895" i="1"/>
  <c r="K5895" i="1"/>
  <c r="J5895" i="1"/>
  <c r="I5895" i="1"/>
  <c r="N5894" i="1"/>
  <c r="M5894" i="1"/>
  <c r="L5894" i="1"/>
  <c r="K5894" i="1"/>
  <c r="J5894" i="1"/>
  <c r="I5894" i="1"/>
  <c r="N5893" i="1"/>
  <c r="M5893" i="1"/>
  <c r="L5893" i="1"/>
  <c r="K5893" i="1"/>
  <c r="J5893" i="1"/>
  <c r="I5893" i="1"/>
  <c r="N5892" i="1"/>
  <c r="M5892" i="1"/>
  <c r="L5892" i="1"/>
  <c r="K5892" i="1"/>
  <c r="J5892" i="1"/>
  <c r="I5892" i="1"/>
  <c r="N5891" i="1"/>
  <c r="M5891" i="1"/>
  <c r="L5891" i="1"/>
  <c r="K5891" i="1"/>
  <c r="J5891" i="1"/>
  <c r="I5891" i="1"/>
  <c r="N5890" i="1"/>
  <c r="M5890" i="1"/>
  <c r="L5890" i="1"/>
  <c r="K5890" i="1"/>
  <c r="J5890" i="1"/>
  <c r="I5890" i="1"/>
  <c r="N5889" i="1"/>
  <c r="M5889" i="1"/>
  <c r="L5889" i="1"/>
  <c r="K5889" i="1"/>
  <c r="J5889" i="1"/>
  <c r="I5889" i="1"/>
  <c r="N5888" i="1"/>
  <c r="M5888" i="1"/>
  <c r="L5888" i="1"/>
  <c r="K5888" i="1"/>
  <c r="J5888" i="1"/>
  <c r="I5888" i="1"/>
  <c r="N5887" i="1"/>
  <c r="M5887" i="1"/>
  <c r="L5887" i="1"/>
  <c r="K5887" i="1"/>
  <c r="J5887" i="1"/>
  <c r="I5887" i="1"/>
  <c r="N5886" i="1"/>
  <c r="M5886" i="1"/>
  <c r="L5886" i="1"/>
  <c r="K5886" i="1"/>
  <c r="J5886" i="1"/>
  <c r="I5886" i="1"/>
  <c r="N5885" i="1"/>
  <c r="M5885" i="1"/>
  <c r="L5885" i="1"/>
  <c r="K5885" i="1"/>
  <c r="J5885" i="1"/>
  <c r="I5885" i="1"/>
  <c r="N5884" i="1"/>
  <c r="M5884" i="1"/>
  <c r="L5884" i="1"/>
  <c r="K5884" i="1"/>
  <c r="J5884" i="1"/>
  <c r="I5884" i="1"/>
  <c r="N5883" i="1"/>
  <c r="M5883" i="1"/>
  <c r="L5883" i="1"/>
  <c r="K5883" i="1"/>
  <c r="J5883" i="1"/>
  <c r="I5883" i="1"/>
  <c r="N5882" i="1"/>
  <c r="M5882" i="1"/>
  <c r="L5882" i="1"/>
  <c r="K5882" i="1"/>
  <c r="J5882" i="1"/>
  <c r="I5882" i="1"/>
  <c r="N5881" i="1"/>
  <c r="M5881" i="1"/>
  <c r="L5881" i="1"/>
  <c r="K5881" i="1"/>
  <c r="J5881" i="1"/>
  <c r="I5881" i="1"/>
  <c r="N5880" i="1"/>
  <c r="M5880" i="1"/>
  <c r="L5880" i="1"/>
  <c r="K5880" i="1"/>
  <c r="J5880" i="1"/>
  <c r="I5880" i="1"/>
  <c r="N5879" i="1"/>
  <c r="M5879" i="1"/>
  <c r="L5879" i="1"/>
  <c r="K5879" i="1"/>
  <c r="J5879" i="1"/>
  <c r="I5879" i="1"/>
  <c r="N5878" i="1"/>
  <c r="M5878" i="1"/>
  <c r="L5878" i="1"/>
  <c r="K5878" i="1"/>
  <c r="J5878" i="1"/>
  <c r="I5878" i="1"/>
  <c r="N5877" i="1"/>
  <c r="M5877" i="1"/>
  <c r="L5877" i="1"/>
  <c r="K5877" i="1"/>
  <c r="J5877" i="1"/>
  <c r="I5877" i="1"/>
  <c r="N5876" i="1"/>
  <c r="M5876" i="1"/>
  <c r="L5876" i="1"/>
  <c r="K5876" i="1"/>
  <c r="J5876" i="1"/>
  <c r="I5876" i="1"/>
  <c r="N5875" i="1"/>
  <c r="M5875" i="1"/>
  <c r="L5875" i="1"/>
  <c r="K5875" i="1"/>
  <c r="J5875" i="1"/>
  <c r="I5875" i="1"/>
  <c r="N5874" i="1"/>
  <c r="M5874" i="1"/>
  <c r="L5874" i="1"/>
  <c r="K5874" i="1"/>
  <c r="J5874" i="1"/>
  <c r="I5874" i="1"/>
  <c r="N5873" i="1"/>
  <c r="M5873" i="1"/>
  <c r="L5873" i="1"/>
  <c r="K5873" i="1"/>
  <c r="J5873" i="1"/>
  <c r="I5873" i="1"/>
  <c r="N5872" i="1"/>
  <c r="M5872" i="1"/>
  <c r="L5872" i="1"/>
  <c r="K5872" i="1"/>
  <c r="J5872" i="1"/>
  <c r="I5872" i="1"/>
  <c r="N5871" i="1"/>
  <c r="M5871" i="1"/>
  <c r="L5871" i="1"/>
  <c r="K5871" i="1"/>
  <c r="J5871" i="1"/>
  <c r="I5871" i="1"/>
  <c r="N5870" i="1"/>
  <c r="M5870" i="1"/>
  <c r="L5870" i="1"/>
  <c r="K5870" i="1"/>
  <c r="J5870" i="1"/>
  <c r="I5870" i="1"/>
  <c r="N5869" i="1"/>
  <c r="M5869" i="1"/>
  <c r="L5869" i="1"/>
  <c r="K5869" i="1"/>
  <c r="J5869" i="1"/>
  <c r="I5869" i="1"/>
  <c r="N5868" i="1"/>
  <c r="M5868" i="1"/>
  <c r="L5868" i="1"/>
  <c r="K5868" i="1"/>
  <c r="J5868" i="1"/>
  <c r="I5868" i="1"/>
  <c r="N5867" i="1"/>
  <c r="M5867" i="1"/>
  <c r="L5867" i="1"/>
  <c r="K5867" i="1"/>
  <c r="J5867" i="1"/>
  <c r="I5867" i="1"/>
  <c r="N5866" i="1"/>
  <c r="M5866" i="1"/>
  <c r="L5866" i="1"/>
  <c r="K5866" i="1"/>
  <c r="J5866" i="1"/>
  <c r="I5866" i="1"/>
  <c r="N5865" i="1"/>
  <c r="M5865" i="1"/>
  <c r="L5865" i="1"/>
  <c r="K5865" i="1"/>
  <c r="J5865" i="1"/>
  <c r="I5865" i="1"/>
  <c r="N5864" i="1"/>
  <c r="M5864" i="1"/>
  <c r="L5864" i="1"/>
  <c r="K5864" i="1"/>
  <c r="J5864" i="1"/>
  <c r="I5864" i="1"/>
  <c r="N5863" i="1"/>
  <c r="M5863" i="1"/>
  <c r="L5863" i="1"/>
  <c r="K5863" i="1"/>
  <c r="J5863" i="1"/>
  <c r="I5863" i="1"/>
  <c r="N5862" i="1"/>
  <c r="M5862" i="1"/>
  <c r="L5862" i="1"/>
  <c r="K5862" i="1"/>
  <c r="J5862" i="1"/>
  <c r="I5862" i="1"/>
  <c r="N5861" i="1"/>
  <c r="M5861" i="1"/>
  <c r="L5861" i="1"/>
  <c r="K5861" i="1"/>
  <c r="J5861" i="1"/>
  <c r="I5861" i="1"/>
  <c r="N5860" i="1"/>
  <c r="M5860" i="1"/>
  <c r="L5860" i="1"/>
  <c r="K5860" i="1"/>
  <c r="J5860" i="1"/>
  <c r="I5860" i="1"/>
  <c r="N5859" i="1"/>
  <c r="M5859" i="1"/>
  <c r="L5859" i="1"/>
  <c r="K5859" i="1"/>
  <c r="J5859" i="1"/>
  <c r="I5859" i="1"/>
  <c r="N5858" i="1"/>
  <c r="M5858" i="1"/>
  <c r="L5858" i="1"/>
  <c r="K5858" i="1"/>
  <c r="J5858" i="1"/>
  <c r="I5858" i="1"/>
  <c r="N5857" i="1"/>
  <c r="M5857" i="1"/>
  <c r="L5857" i="1"/>
  <c r="K5857" i="1"/>
  <c r="J5857" i="1"/>
  <c r="I5857" i="1"/>
  <c r="N5856" i="1"/>
  <c r="M5856" i="1"/>
  <c r="L5856" i="1"/>
  <c r="K5856" i="1"/>
  <c r="J5856" i="1"/>
  <c r="I5856" i="1"/>
  <c r="N5855" i="1"/>
  <c r="M5855" i="1"/>
  <c r="L5855" i="1"/>
  <c r="K5855" i="1"/>
  <c r="J5855" i="1"/>
  <c r="I5855" i="1"/>
  <c r="N5854" i="1"/>
  <c r="M5854" i="1"/>
  <c r="L5854" i="1"/>
  <c r="K5854" i="1"/>
  <c r="J5854" i="1"/>
  <c r="I5854" i="1"/>
  <c r="N5853" i="1"/>
  <c r="M5853" i="1"/>
  <c r="L5853" i="1"/>
  <c r="K5853" i="1"/>
  <c r="J5853" i="1"/>
  <c r="I5853" i="1"/>
  <c r="N5852" i="1"/>
  <c r="M5852" i="1"/>
  <c r="L5852" i="1"/>
  <c r="K5852" i="1"/>
  <c r="J5852" i="1"/>
  <c r="I5852" i="1"/>
  <c r="N5851" i="1"/>
  <c r="M5851" i="1"/>
  <c r="L5851" i="1"/>
  <c r="K5851" i="1"/>
  <c r="J5851" i="1"/>
  <c r="I5851" i="1"/>
  <c r="N5850" i="1"/>
  <c r="M5850" i="1"/>
  <c r="L5850" i="1"/>
  <c r="K5850" i="1"/>
  <c r="J5850" i="1"/>
  <c r="I5850" i="1"/>
  <c r="N5849" i="1"/>
  <c r="M5849" i="1"/>
  <c r="L5849" i="1"/>
  <c r="K5849" i="1"/>
  <c r="J5849" i="1"/>
  <c r="I5849" i="1"/>
  <c r="N5848" i="1"/>
  <c r="M5848" i="1"/>
  <c r="L5848" i="1"/>
  <c r="K5848" i="1"/>
  <c r="J5848" i="1"/>
  <c r="I5848" i="1"/>
  <c r="N5847" i="1"/>
  <c r="M5847" i="1"/>
  <c r="L5847" i="1"/>
  <c r="K5847" i="1"/>
  <c r="J5847" i="1"/>
  <c r="I5847" i="1"/>
  <c r="N5846" i="1"/>
  <c r="M5846" i="1"/>
  <c r="L5846" i="1"/>
  <c r="K5846" i="1"/>
  <c r="J5846" i="1"/>
  <c r="I5846" i="1"/>
  <c r="N5845" i="1"/>
  <c r="M5845" i="1"/>
  <c r="L5845" i="1"/>
  <c r="K5845" i="1"/>
  <c r="J5845" i="1"/>
  <c r="I5845" i="1"/>
  <c r="N5844" i="1"/>
  <c r="M5844" i="1"/>
  <c r="L5844" i="1"/>
  <c r="K5844" i="1"/>
  <c r="J5844" i="1"/>
  <c r="I5844" i="1"/>
  <c r="N5843" i="1"/>
  <c r="M5843" i="1"/>
  <c r="L5843" i="1"/>
  <c r="K5843" i="1"/>
  <c r="J5843" i="1"/>
  <c r="I5843" i="1"/>
  <c r="N5842" i="1"/>
  <c r="M5842" i="1"/>
  <c r="L5842" i="1"/>
  <c r="K5842" i="1"/>
  <c r="J5842" i="1"/>
  <c r="I5842" i="1"/>
  <c r="N5841" i="1"/>
  <c r="M5841" i="1"/>
  <c r="L5841" i="1"/>
  <c r="K5841" i="1"/>
  <c r="J5841" i="1"/>
  <c r="I5841" i="1"/>
  <c r="N5840" i="1"/>
  <c r="M5840" i="1"/>
  <c r="L5840" i="1"/>
  <c r="K5840" i="1"/>
  <c r="J5840" i="1"/>
  <c r="I5840" i="1"/>
  <c r="N5839" i="1"/>
  <c r="M5839" i="1"/>
  <c r="L5839" i="1"/>
  <c r="K5839" i="1"/>
  <c r="J5839" i="1"/>
  <c r="I5839" i="1"/>
  <c r="N5838" i="1"/>
  <c r="M5838" i="1"/>
  <c r="L5838" i="1"/>
  <c r="K5838" i="1"/>
  <c r="J5838" i="1"/>
  <c r="I5838" i="1"/>
  <c r="N5837" i="1"/>
  <c r="M5837" i="1"/>
  <c r="L5837" i="1"/>
  <c r="K5837" i="1"/>
  <c r="J5837" i="1"/>
  <c r="I5837" i="1"/>
  <c r="N5836" i="1"/>
  <c r="M5836" i="1"/>
  <c r="L5836" i="1"/>
  <c r="K5836" i="1"/>
  <c r="J5836" i="1"/>
  <c r="I5836" i="1"/>
  <c r="N5835" i="1"/>
  <c r="M5835" i="1"/>
  <c r="L5835" i="1"/>
  <c r="K5835" i="1"/>
  <c r="J5835" i="1"/>
  <c r="I5835" i="1"/>
  <c r="N5834" i="1"/>
  <c r="M5834" i="1"/>
  <c r="L5834" i="1"/>
  <c r="K5834" i="1"/>
  <c r="J5834" i="1"/>
  <c r="I5834" i="1"/>
  <c r="N5833" i="1"/>
  <c r="M5833" i="1"/>
  <c r="L5833" i="1"/>
  <c r="K5833" i="1"/>
  <c r="J5833" i="1"/>
  <c r="I5833" i="1"/>
  <c r="N5832" i="1"/>
  <c r="M5832" i="1"/>
  <c r="L5832" i="1"/>
  <c r="K5832" i="1"/>
  <c r="J5832" i="1"/>
  <c r="I5832" i="1"/>
  <c r="N5831" i="1"/>
  <c r="M5831" i="1"/>
  <c r="L5831" i="1"/>
  <c r="K5831" i="1"/>
  <c r="J5831" i="1"/>
  <c r="I5831" i="1"/>
  <c r="N5830" i="1"/>
  <c r="M5830" i="1"/>
  <c r="L5830" i="1"/>
  <c r="K5830" i="1"/>
  <c r="J5830" i="1"/>
  <c r="I5830" i="1"/>
  <c r="N5829" i="1"/>
  <c r="M5829" i="1"/>
  <c r="L5829" i="1"/>
  <c r="K5829" i="1"/>
  <c r="J5829" i="1"/>
  <c r="I5829" i="1"/>
  <c r="N5828" i="1"/>
  <c r="M5828" i="1"/>
  <c r="L5828" i="1"/>
  <c r="K5828" i="1"/>
  <c r="J5828" i="1"/>
  <c r="I5828" i="1"/>
  <c r="N5827" i="1"/>
  <c r="M5827" i="1"/>
  <c r="L5827" i="1"/>
  <c r="K5827" i="1"/>
  <c r="J5827" i="1"/>
  <c r="I5827" i="1"/>
  <c r="N5826" i="1"/>
  <c r="M5826" i="1"/>
  <c r="L5826" i="1"/>
  <c r="K5826" i="1"/>
  <c r="J5826" i="1"/>
  <c r="I5826" i="1"/>
  <c r="N5825" i="1"/>
  <c r="M5825" i="1"/>
  <c r="L5825" i="1"/>
  <c r="K5825" i="1"/>
  <c r="J5825" i="1"/>
  <c r="I5825" i="1"/>
  <c r="N5824" i="1"/>
  <c r="M5824" i="1"/>
  <c r="L5824" i="1"/>
  <c r="K5824" i="1"/>
  <c r="J5824" i="1"/>
  <c r="I5824" i="1"/>
  <c r="N5823" i="1"/>
  <c r="M5823" i="1"/>
  <c r="L5823" i="1"/>
  <c r="K5823" i="1"/>
  <c r="J5823" i="1"/>
  <c r="I5823" i="1"/>
  <c r="N5822" i="1"/>
  <c r="M5822" i="1"/>
  <c r="L5822" i="1"/>
  <c r="K5822" i="1"/>
  <c r="J5822" i="1"/>
  <c r="I5822" i="1"/>
  <c r="N5821" i="1"/>
  <c r="M5821" i="1"/>
  <c r="L5821" i="1"/>
  <c r="K5821" i="1"/>
  <c r="J5821" i="1"/>
  <c r="I5821" i="1"/>
  <c r="N5820" i="1"/>
  <c r="M5820" i="1"/>
  <c r="L5820" i="1"/>
  <c r="K5820" i="1"/>
  <c r="J5820" i="1"/>
  <c r="I5820" i="1"/>
  <c r="N5819" i="1"/>
  <c r="M5819" i="1"/>
  <c r="L5819" i="1"/>
  <c r="K5819" i="1"/>
  <c r="J5819" i="1"/>
  <c r="I5819" i="1"/>
  <c r="N5818" i="1"/>
  <c r="M5818" i="1"/>
  <c r="L5818" i="1"/>
  <c r="K5818" i="1"/>
  <c r="J5818" i="1"/>
  <c r="I5818" i="1"/>
  <c r="N5817" i="1"/>
  <c r="M5817" i="1"/>
  <c r="L5817" i="1"/>
  <c r="K5817" i="1"/>
  <c r="J5817" i="1"/>
  <c r="I5817" i="1"/>
  <c r="N5816" i="1"/>
  <c r="M5816" i="1"/>
  <c r="L5816" i="1"/>
  <c r="K5816" i="1"/>
  <c r="J5816" i="1"/>
  <c r="I5816" i="1"/>
  <c r="N5815" i="1"/>
  <c r="M5815" i="1"/>
  <c r="L5815" i="1"/>
  <c r="K5815" i="1"/>
  <c r="J5815" i="1"/>
  <c r="I5815" i="1"/>
  <c r="N5814" i="1"/>
  <c r="M5814" i="1"/>
  <c r="L5814" i="1"/>
  <c r="K5814" i="1"/>
  <c r="J5814" i="1"/>
  <c r="I5814" i="1"/>
  <c r="N5813" i="1"/>
  <c r="M5813" i="1"/>
  <c r="L5813" i="1"/>
  <c r="K5813" i="1"/>
  <c r="J5813" i="1"/>
  <c r="I5813" i="1"/>
  <c r="N5812" i="1"/>
  <c r="M5812" i="1"/>
  <c r="L5812" i="1"/>
  <c r="K5812" i="1"/>
  <c r="J5812" i="1"/>
  <c r="I5812" i="1"/>
  <c r="N5811" i="1"/>
  <c r="M5811" i="1"/>
  <c r="L5811" i="1"/>
  <c r="K5811" i="1"/>
  <c r="J5811" i="1"/>
  <c r="I5811" i="1"/>
  <c r="N5810" i="1"/>
  <c r="M5810" i="1"/>
  <c r="L5810" i="1"/>
  <c r="K5810" i="1"/>
  <c r="J5810" i="1"/>
  <c r="I5810" i="1"/>
  <c r="N5809" i="1"/>
  <c r="M5809" i="1"/>
  <c r="L5809" i="1"/>
  <c r="K5809" i="1"/>
  <c r="J5809" i="1"/>
  <c r="I5809" i="1"/>
  <c r="N5808" i="1"/>
  <c r="M5808" i="1"/>
  <c r="L5808" i="1"/>
  <c r="K5808" i="1"/>
  <c r="J5808" i="1"/>
  <c r="I5808" i="1"/>
  <c r="N5807" i="1"/>
  <c r="M5807" i="1"/>
  <c r="L5807" i="1"/>
  <c r="K5807" i="1"/>
  <c r="J5807" i="1"/>
  <c r="I5807" i="1"/>
  <c r="N5806" i="1"/>
  <c r="M5806" i="1"/>
  <c r="L5806" i="1"/>
  <c r="K5806" i="1"/>
  <c r="J5806" i="1"/>
  <c r="I5806" i="1"/>
  <c r="N5805" i="1"/>
  <c r="M5805" i="1"/>
  <c r="L5805" i="1"/>
  <c r="K5805" i="1"/>
  <c r="J5805" i="1"/>
  <c r="I5805" i="1"/>
  <c r="N5804" i="1"/>
  <c r="M5804" i="1"/>
  <c r="L5804" i="1"/>
  <c r="K5804" i="1"/>
  <c r="J5804" i="1"/>
  <c r="I5804" i="1"/>
  <c r="N5803" i="1"/>
  <c r="M5803" i="1"/>
  <c r="L5803" i="1"/>
  <c r="K5803" i="1"/>
  <c r="J5803" i="1"/>
  <c r="I5803" i="1"/>
  <c r="N5802" i="1"/>
  <c r="M5802" i="1"/>
  <c r="L5802" i="1"/>
  <c r="K5802" i="1"/>
  <c r="J5802" i="1"/>
  <c r="I5802" i="1"/>
  <c r="N5801" i="1"/>
  <c r="M5801" i="1"/>
  <c r="L5801" i="1"/>
  <c r="K5801" i="1"/>
  <c r="J5801" i="1"/>
  <c r="I5801" i="1"/>
  <c r="N5800" i="1"/>
  <c r="M5800" i="1"/>
  <c r="L5800" i="1"/>
  <c r="K5800" i="1"/>
  <c r="J5800" i="1"/>
  <c r="I5800" i="1"/>
  <c r="N5799" i="1"/>
  <c r="M5799" i="1"/>
  <c r="L5799" i="1"/>
  <c r="K5799" i="1"/>
  <c r="J5799" i="1"/>
  <c r="I5799" i="1"/>
  <c r="N5798" i="1"/>
  <c r="M5798" i="1"/>
  <c r="L5798" i="1"/>
  <c r="K5798" i="1"/>
  <c r="J5798" i="1"/>
  <c r="I5798" i="1"/>
  <c r="N5797" i="1"/>
  <c r="M5797" i="1"/>
  <c r="L5797" i="1"/>
  <c r="K5797" i="1"/>
  <c r="J5797" i="1"/>
  <c r="I5797" i="1"/>
  <c r="N5796" i="1"/>
  <c r="M5796" i="1"/>
  <c r="L5796" i="1"/>
  <c r="K5796" i="1"/>
  <c r="J5796" i="1"/>
  <c r="I5796" i="1"/>
  <c r="N5795" i="1"/>
  <c r="M5795" i="1"/>
  <c r="L5795" i="1"/>
  <c r="K5795" i="1"/>
  <c r="J5795" i="1"/>
  <c r="I5795" i="1"/>
  <c r="N5794" i="1"/>
  <c r="M5794" i="1"/>
  <c r="L5794" i="1"/>
  <c r="K5794" i="1"/>
  <c r="J5794" i="1"/>
  <c r="I5794" i="1"/>
  <c r="N5793" i="1"/>
  <c r="M5793" i="1"/>
  <c r="L5793" i="1"/>
  <c r="K5793" i="1"/>
  <c r="J5793" i="1"/>
  <c r="I5793" i="1"/>
  <c r="N5792" i="1"/>
  <c r="M5792" i="1"/>
  <c r="L5792" i="1"/>
  <c r="K5792" i="1"/>
  <c r="J5792" i="1"/>
  <c r="I5792" i="1"/>
  <c r="N5791" i="1"/>
  <c r="M5791" i="1"/>
  <c r="L5791" i="1"/>
  <c r="K5791" i="1"/>
  <c r="J5791" i="1"/>
  <c r="I5791" i="1"/>
  <c r="N5790" i="1"/>
  <c r="M5790" i="1"/>
  <c r="L5790" i="1"/>
  <c r="K5790" i="1"/>
  <c r="J5790" i="1"/>
  <c r="I5790" i="1"/>
  <c r="N5789" i="1"/>
  <c r="M5789" i="1"/>
  <c r="L5789" i="1"/>
  <c r="K5789" i="1"/>
  <c r="J5789" i="1"/>
  <c r="I5789" i="1"/>
  <c r="N5788" i="1"/>
  <c r="M5788" i="1"/>
  <c r="L5788" i="1"/>
  <c r="K5788" i="1"/>
  <c r="J5788" i="1"/>
  <c r="I5788" i="1"/>
  <c r="N5787" i="1"/>
  <c r="M5787" i="1"/>
  <c r="L5787" i="1"/>
  <c r="K5787" i="1"/>
  <c r="J5787" i="1"/>
  <c r="I5787" i="1"/>
  <c r="N5786" i="1"/>
  <c r="M5786" i="1"/>
  <c r="L5786" i="1"/>
  <c r="K5786" i="1"/>
  <c r="J5786" i="1"/>
  <c r="I5786" i="1"/>
  <c r="N5785" i="1"/>
  <c r="M5785" i="1"/>
  <c r="L5785" i="1"/>
  <c r="K5785" i="1"/>
  <c r="J5785" i="1"/>
  <c r="I5785" i="1"/>
  <c r="N5784" i="1"/>
  <c r="M5784" i="1"/>
  <c r="L5784" i="1"/>
  <c r="K5784" i="1"/>
  <c r="J5784" i="1"/>
  <c r="I5784" i="1"/>
  <c r="N5783" i="1"/>
  <c r="M5783" i="1"/>
  <c r="L5783" i="1"/>
  <c r="K5783" i="1"/>
  <c r="J5783" i="1"/>
  <c r="I5783" i="1"/>
  <c r="N5782" i="1"/>
  <c r="M5782" i="1"/>
  <c r="L5782" i="1"/>
  <c r="K5782" i="1"/>
  <c r="J5782" i="1"/>
  <c r="I5782" i="1"/>
  <c r="N5781" i="1"/>
  <c r="M5781" i="1"/>
  <c r="L5781" i="1"/>
  <c r="K5781" i="1"/>
  <c r="J5781" i="1"/>
  <c r="I5781" i="1"/>
  <c r="N5780" i="1"/>
  <c r="M5780" i="1"/>
  <c r="L5780" i="1"/>
  <c r="K5780" i="1"/>
  <c r="J5780" i="1"/>
  <c r="I5780" i="1"/>
  <c r="N5779" i="1"/>
  <c r="M5779" i="1"/>
  <c r="L5779" i="1"/>
  <c r="K5779" i="1"/>
  <c r="J5779" i="1"/>
  <c r="I5779" i="1"/>
  <c r="N5778" i="1"/>
  <c r="M5778" i="1"/>
  <c r="L5778" i="1"/>
  <c r="K5778" i="1"/>
  <c r="J5778" i="1"/>
  <c r="I5778" i="1"/>
  <c r="N5777" i="1"/>
  <c r="M5777" i="1"/>
  <c r="L5777" i="1"/>
  <c r="K5777" i="1"/>
  <c r="J5777" i="1"/>
  <c r="I5777" i="1"/>
  <c r="N5776" i="1"/>
  <c r="M5776" i="1"/>
  <c r="L5776" i="1"/>
  <c r="K5776" i="1"/>
  <c r="J5776" i="1"/>
  <c r="I5776" i="1"/>
  <c r="N5775" i="1"/>
  <c r="M5775" i="1"/>
  <c r="L5775" i="1"/>
  <c r="K5775" i="1"/>
  <c r="J5775" i="1"/>
  <c r="I5775" i="1"/>
  <c r="N5774" i="1"/>
  <c r="M5774" i="1"/>
  <c r="L5774" i="1"/>
  <c r="K5774" i="1"/>
  <c r="J5774" i="1"/>
  <c r="I5774" i="1"/>
  <c r="N5773" i="1"/>
  <c r="M5773" i="1"/>
  <c r="L5773" i="1"/>
  <c r="K5773" i="1"/>
  <c r="J5773" i="1"/>
  <c r="I5773" i="1"/>
  <c r="N5772" i="1"/>
  <c r="M5772" i="1"/>
  <c r="L5772" i="1"/>
  <c r="K5772" i="1"/>
  <c r="J5772" i="1"/>
  <c r="I5772" i="1"/>
  <c r="N5771" i="1"/>
  <c r="M5771" i="1"/>
  <c r="L5771" i="1"/>
  <c r="K5771" i="1"/>
  <c r="J5771" i="1"/>
  <c r="I5771" i="1"/>
  <c r="N5770" i="1"/>
  <c r="M5770" i="1"/>
  <c r="L5770" i="1"/>
  <c r="K5770" i="1"/>
  <c r="J5770" i="1"/>
  <c r="I5770" i="1"/>
  <c r="N5769" i="1"/>
  <c r="M5769" i="1"/>
  <c r="L5769" i="1"/>
  <c r="K5769" i="1"/>
  <c r="J5769" i="1"/>
  <c r="I5769" i="1"/>
  <c r="N5768" i="1"/>
  <c r="M5768" i="1"/>
  <c r="L5768" i="1"/>
  <c r="K5768" i="1"/>
  <c r="J5768" i="1"/>
  <c r="I5768" i="1"/>
  <c r="N5767" i="1"/>
  <c r="M5767" i="1"/>
  <c r="L5767" i="1"/>
  <c r="K5767" i="1"/>
  <c r="J5767" i="1"/>
  <c r="I5767" i="1"/>
  <c r="N5766" i="1"/>
  <c r="M5766" i="1"/>
  <c r="L5766" i="1"/>
  <c r="K5766" i="1"/>
  <c r="J5766" i="1"/>
  <c r="I5766" i="1"/>
  <c r="N5765" i="1"/>
  <c r="M5765" i="1"/>
  <c r="L5765" i="1"/>
  <c r="K5765" i="1"/>
  <c r="J5765" i="1"/>
  <c r="I5765" i="1"/>
  <c r="N5764" i="1"/>
  <c r="M5764" i="1"/>
  <c r="L5764" i="1"/>
  <c r="K5764" i="1"/>
  <c r="J5764" i="1"/>
  <c r="I5764" i="1"/>
  <c r="N5763" i="1"/>
  <c r="M5763" i="1"/>
  <c r="L5763" i="1"/>
  <c r="K5763" i="1"/>
  <c r="J5763" i="1"/>
  <c r="I5763" i="1"/>
  <c r="N5762" i="1"/>
  <c r="M5762" i="1"/>
  <c r="L5762" i="1"/>
  <c r="K5762" i="1"/>
  <c r="J5762" i="1"/>
  <c r="I5762" i="1"/>
  <c r="N5761" i="1"/>
  <c r="M5761" i="1"/>
  <c r="L5761" i="1"/>
  <c r="K5761" i="1"/>
  <c r="J5761" i="1"/>
  <c r="I5761" i="1"/>
  <c r="N5760" i="1"/>
  <c r="M5760" i="1"/>
  <c r="L5760" i="1"/>
  <c r="K5760" i="1"/>
  <c r="J5760" i="1"/>
  <c r="I5760" i="1"/>
  <c r="N5759" i="1"/>
  <c r="M5759" i="1"/>
  <c r="L5759" i="1"/>
  <c r="K5759" i="1"/>
  <c r="J5759" i="1"/>
  <c r="I5759" i="1"/>
  <c r="N5758" i="1"/>
  <c r="M5758" i="1"/>
  <c r="L5758" i="1"/>
  <c r="K5758" i="1"/>
  <c r="J5758" i="1"/>
  <c r="I5758" i="1"/>
  <c r="N5757" i="1"/>
  <c r="M5757" i="1"/>
  <c r="L5757" i="1"/>
  <c r="K5757" i="1"/>
  <c r="J5757" i="1"/>
  <c r="I5757" i="1"/>
  <c r="N5756" i="1"/>
  <c r="M5756" i="1"/>
  <c r="L5756" i="1"/>
  <c r="K5756" i="1"/>
  <c r="J5756" i="1"/>
  <c r="I5756" i="1"/>
  <c r="N5755" i="1"/>
  <c r="M5755" i="1"/>
  <c r="L5755" i="1"/>
  <c r="K5755" i="1"/>
  <c r="J5755" i="1"/>
  <c r="I5755" i="1"/>
  <c r="N5754" i="1"/>
  <c r="M5754" i="1"/>
  <c r="L5754" i="1"/>
  <c r="K5754" i="1"/>
  <c r="J5754" i="1"/>
  <c r="I5754" i="1"/>
  <c r="N5753" i="1"/>
  <c r="M5753" i="1"/>
  <c r="L5753" i="1"/>
  <c r="K5753" i="1"/>
  <c r="J5753" i="1"/>
  <c r="I5753" i="1"/>
  <c r="N5752" i="1"/>
  <c r="M5752" i="1"/>
  <c r="L5752" i="1"/>
  <c r="K5752" i="1"/>
  <c r="J5752" i="1"/>
  <c r="I5752" i="1"/>
  <c r="N5751" i="1"/>
  <c r="M5751" i="1"/>
  <c r="L5751" i="1"/>
  <c r="K5751" i="1"/>
  <c r="J5751" i="1"/>
  <c r="I5751" i="1"/>
  <c r="N5750" i="1"/>
  <c r="M5750" i="1"/>
  <c r="L5750" i="1"/>
  <c r="K5750" i="1"/>
  <c r="J5750" i="1"/>
  <c r="I5750" i="1"/>
  <c r="N5749" i="1"/>
  <c r="M5749" i="1"/>
  <c r="L5749" i="1"/>
  <c r="K5749" i="1"/>
  <c r="J5749" i="1"/>
  <c r="I5749" i="1"/>
  <c r="N5748" i="1"/>
  <c r="M5748" i="1"/>
  <c r="L5748" i="1"/>
  <c r="K5748" i="1"/>
  <c r="J5748" i="1"/>
  <c r="I5748" i="1"/>
  <c r="N5747" i="1"/>
  <c r="M5747" i="1"/>
  <c r="L5747" i="1"/>
  <c r="K5747" i="1"/>
  <c r="J5747" i="1"/>
  <c r="I5747" i="1"/>
  <c r="N5746" i="1"/>
  <c r="M5746" i="1"/>
  <c r="L5746" i="1"/>
  <c r="K5746" i="1"/>
  <c r="J5746" i="1"/>
  <c r="I5746" i="1"/>
  <c r="N5745" i="1"/>
  <c r="M5745" i="1"/>
  <c r="L5745" i="1"/>
  <c r="K5745" i="1"/>
  <c r="J5745" i="1"/>
  <c r="I5745" i="1"/>
  <c r="N5744" i="1"/>
  <c r="M5744" i="1"/>
  <c r="L5744" i="1"/>
  <c r="K5744" i="1"/>
  <c r="J5744" i="1"/>
  <c r="I5744" i="1"/>
  <c r="N5743" i="1"/>
  <c r="M5743" i="1"/>
  <c r="L5743" i="1"/>
  <c r="K5743" i="1"/>
  <c r="J5743" i="1"/>
  <c r="I5743" i="1"/>
  <c r="N5742" i="1"/>
  <c r="M5742" i="1"/>
  <c r="L5742" i="1"/>
  <c r="K5742" i="1"/>
  <c r="J5742" i="1"/>
  <c r="I5742" i="1"/>
  <c r="N5741" i="1"/>
  <c r="M5741" i="1"/>
  <c r="L5741" i="1"/>
  <c r="K5741" i="1"/>
  <c r="J5741" i="1"/>
  <c r="I5741" i="1"/>
  <c r="N5740" i="1"/>
  <c r="M5740" i="1"/>
  <c r="L5740" i="1"/>
  <c r="K5740" i="1"/>
  <c r="J5740" i="1"/>
  <c r="I5740" i="1"/>
  <c r="N5739" i="1"/>
  <c r="M5739" i="1"/>
  <c r="L5739" i="1"/>
  <c r="K5739" i="1"/>
  <c r="J5739" i="1"/>
  <c r="I5739" i="1"/>
  <c r="N5738" i="1"/>
  <c r="M5738" i="1"/>
  <c r="L5738" i="1"/>
  <c r="K5738" i="1"/>
  <c r="J5738" i="1"/>
  <c r="I5738" i="1"/>
  <c r="N5737" i="1"/>
  <c r="M5737" i="1"/>
  <c r="L5737" i="1"/>
  <c r="K5737" i="1"/>
  <c r="J5737" i="1"/>
  <c r="I5737" i="1"/>
  <c r="N5736" i="1"/>
  <c r="M5736" i="1"/>
  <c r="L5736" i="1"/>
  <c r="K5736" i="1"/>
  <c r="J5736" i="1"/>
  <c r="I5736" i="1"/>
  <c r="N5735" i="1"/>
  <c r="M5735" i="1"/>
  <c r="L5735" i="1"/>
  <c r="K5735" i="1"/>
  <c r="J5735" i="1"/>
  <c r="I5735" i="1"/>
  <c r="N5734" i="1"/>
  <c r="M5734" i="1"/>
  <c r="L5734" i="1"/>
  <c r="K5734" i="1"/>
  <c r="J5734" i="1"/>
  <c r="I5734" i="1"/>
  <c r="N5733" i="1"/>
  <c r="M5733" i="1"/>
  <c r="L5733" i="1"/>
  <c r="K5733" i="1"/>
  <c r="J5733" i="1"/>
  <c r="I5733" i="1"/>
  <c r="N5732" i="1"/>
  <c r="M5732" i="1"/>
  <c r="L5732" i="1"/>
  <c r="K5732" i="1"/>
  <c r="J5732" i="1"/>
  <c r="I5732" i="1"/>
  <c r="N5731" i="1"/>
  <c r="M5731" i="1"/>
  <c r="L5731" i="1"/>
  <c r="K5731" i="1"/>
  <c r="J5731" i="1"/>
  <c r="I5731" i="1"/>
  <c r="N5730" i="1"/>
  <c r="M5730" i="1"/>
  <c r="L5730" i="1"/>
  <c r="K5730" i="1"/>
  <c r="J5730" i="1"/>
  <c r="I5730" i="1"/>
  <c r="N5729" i="1"/>
  <c r="M5729" i="1"/>
  <c r="L5729" i="1"/>
  <c r="K5729" i="1"/>
  <c r="J5729" i="1"/>
  <c r="I5729" i="1"/>
  <c r="N5728" i="1"/>
  <c r="M5728" i="1"/>
  <c r="L5728" i="1"/>
  <c r="K5728" i="1"/>
  <c r="J5728" i="1"/>
  <c r="I5728" i="1"/>
  <c r="N5727" i="1"/>
  <c r="M5727" i="1"/>
  <c r="L5727" i="1"/>
  <c r="K5727" i="1"/>
  <c r="J5727" i="1"/>
  <c r="I5727" i="1"/>
  <c r="N5726" i="1"/>
  <c r="M5726" i="1"/>
  <c r="L5726" i="1"/>
  <c r="K5726" i="1"/>
  <c r="J5726" i="1"/>
  <c r="I5726" i="1"/>
  <c r="N5725" i="1"/>
  <c r="M5725" i="1"/>
  <c r="L5725" i="1"/>
  <c r="K5725" i="1"/>
  <c r="J5725" i="1"/>
  <c r="I5725" i="1"/>
  <c r="N5724" i="1"/>
  <c r="M5724" i="1"/>
  <c r="L5724" i="1"/>
  <c r="K5724" i="1"/>
  <c r="J5724" i="1"/>
  <c r="I5724" i="1"/>
  <c r="N5723" i="1"/>
  <c r="M5723" i="1"/>
  <c r="L5723" i="1"/>
  <c r="K5723" i="1"/>
  <c r="J5723" i="1"/>
  <c r="I5723" i="1"/>
  <c r="N5722" i="1"/>
  <c r="M5722" i="1"/>
  <c r="L5722" i="1"/>
  <c r="K5722" i="1"/>
  <c r="J5722" i="1"/>
  <c r="I5722" i="1"/>
  <c r="N5721" i="1"/>
  <c r="M5721" i="1"/>
  <c r="L5721" i="1"/>
  <c r="K5721" i="1"/>
  <c r="J5721" i="1"/>
  <c r="I5721" i="1"/>
  <c r="N5720" i="1"/>
  <c r="M5720" i="1"/>
  <c r="L5720" i="1"/>
  <c r="K5720" i="1"/>
  <c r="J5720" i="1"/>
  <c r="I5720" i="1"/>
  <c r="N5719" i="1"/>
  <c r="M5719" i="1"/>
  <c r="L5719" i="1"/>
  <c r="K5719" i="1"/>
  <c r="J5719" i="1"/>
  <c r="I5719" i="1"/>
  <c r="N5718" i="1"/>
  <c r="M5718" i="1"/>
  <c r="L5718" i="1"/>
  <c r="K5718" i="1"/>
  <c r="J5718" i="1"/>
  <c r="I5718" i="1"/>
  <c r="N5717" i="1"/>
  <c r="M5717" i="1"/>
  <c r="L5717" i="1"/>
  <c r="K5717" i="1"/>
  <c r="J5717" i="1"/>
  <c r="I5717" i="1"/>
  <c r="N5716" i="1"/>
  <c r="M5716" i="1"/>
  <c r="L5716" i="1"/>
  <c r="K5716" i="1"/>
  <c r="J5716" i="1"/>
  <c r="I5716" i="1"/>
  <c r="N5715" i="1"/>
  <c r="M5715" i="1"/>
  <c r="L5715" i="1"/>
  <c r="K5715" i="1"/>
  <c r="J5715" i="1"/>
  <c r="I5715" i="1"/>
  <c r="N5714" i="1"/>
  <c r="M5714" i="1"/>
  <c r="L5714" i="1"/>
  <c r="K5714" i="1"/>
  <c r="J5714" i="1"/>
  <c r="I5714" i="1"/>
  <c r="N5713" i="1"/>
  <c r="M5713" i="1"/>
  <c r="L5713" i="1"/>
  <c r="K5713" i="1"/>
  <c r="J5713" i="1"/>
  <c r="I5713" i="1"/>
  <c r="N5712" i="1"/>
  <c r="M5712" i="1"/>
  <c r="L5712" i="1"/>
  <c r="K5712" i="1"/>
  <c r="J5712" i="1"/>
  <c r="I5712" i="1"/>
  <c r="N5711" i="1"/>
  <c r="M5711" i="1"/>
  <c r="L5711" i="1"/>
  <c r="K5711" i="1"/>
  <c r="J5711" i="1"/>
  <c r="I5711" i="1"/>
  <c r="N5710" i="1"/>
  <c r="M5710" i="1"/>
  <c r="L5710" i="1"/>
  <c r="K5710" i="1"/>
  <c r="J5710" i="1"/>
  <c r="I5710" i="1"/>
  <c r="N5709" i="1"/>
  <c r="M5709" i="1"/>
  <c r="L5709" i="1"/>
  <c r="K5709" i="1"/>
  <c r="J5709" i="1"/>
  <c r="I5709" i="1"/>
  <c r="N5708" i="1"/>
  <c r="M5708" i="1"/>
  <c r="L5708" i="1"/>
  <c r="K5708" i="1"/>
  <c r="J5708" i="1"/>
  <c r="I5708" i="1"/>
  <c r="N5707" i="1"/>
  <c r="M5707" i="1"/>
  <c r="L5707" i="1"/>
  <c r="K5707" i="1"/>
  <c r="J5707" i="1"/>
  <c r="I5707" i="1"/>
  <c r="N5706" i="1"/>
  <c r="M5706" i="1"/>
  <c r="L5706" i="1"/>
  <c r="K5706" i="1"/>
  <c r="J5706" i="1"/>
  <c r="I5706" i="1"/>
  <c r="N5705" i="1"/>
  <c r="M5705" i="1"/>
  <c r="L5705" i="1"/>
  <c r="K5705" i="1"/>
  <c r="J5705" i="1"/>
  <c r="I5705" i="1"/>
  <c r="N5704" i="1"/>
  <c r="M5704" i="1"/>
  <c r="L5704" i="1"/>
  <c r="K5704" i="1"/>
  <c r="J5704" i="1"/>
  <c r="I5704" i="1"/>
  <c r="N5703" i="1"/>
  <c r="M5703" i="1"/>
  <c r="L5703" i="1"/>
  <c r="K5703" i="1"/>
  <c r="J5703" i="1"/>
  <c r="I5703" i="1"/>
  <c r="N5702" i="1"/>
  <c r="M5702" i="1"/>
  <c r="L5702" i="1"/>
  <c r="K5702" i="1"/>
  <c r="J5702" i="1"/>
  <c r="I5702" i="1"/>
  <c r="N5701" i="1"/>
  <c r="M5701" i="1"/>
  <c r="L5701" i="1"/>
  <c r="K5701" i="1"/>
  <c r="J5701" i="1"/>
  <c r="I5701" i="1"/>
  <c r="N5700" i="1"/>
  <c r="M5700" i="1"/>
  <c r="L5700" i="1"/>
  <c r="K5700" i="1"/>
  <c r="J5700" i="1"/>
  <c r="I5700" i="1"/>
  <c r="N5699" i="1"/>
  <c r="M5699" i="1"/>
  <c r="L5699" i="1"/>
  <c r="K5699" i="1"/>
  <c r="J5699" i="1"/>
  <c r="I5699" i="1"/>
  <c r="N5698" i="1"/>
  <c r="M5698" i="1"/>
  <c r="L5698" i="1"/>
  <c r="K5698" i="1"/>
  <c r="J5698" i="1"/>
  <c r="I5698" i="1"/>
  <c r="N5697" i="1"/>
  <c r="M5697" i="1"/>
  <c r="L5697" i="1"/>
  <c r="K5697" i="1"/>
  <c r="J5697" i="1"/>
  <c r="I5697" i="1"/>
  <c r="N5696" i="1"/>
  <c r="M5696" i="1"/>
  <c r="L5696" i="1"/>
  <c r="K5696" i="1"/>
  <c r="J5696" i="1"/>
  <c r="I5696" i="1"/>
  <c r="N5695" i="1"/>
  <c r="M5695" i="1"/>
  <c r="L5695" i="1"/>
  <c r="K5695" i="1"/>
  <c r="J5695" i="1"/>
  <c r="I5695" i="1"/>
  <c r="N5694" i="1"/>
  <c r="M5694" i="1"/>
  <c r="L5694" i="1"/>
  <c r="K5694" i="1"/>
  <c r="J5694" i="1"/>
  <c r="I5694" i="1"/>
  <c r="N5693" i="1"/>
  <c r="M5693" i="1"/>
  <c r="L5693" i="1"/>
  <c r="K5693" i="1"/>
  <c r="J5693" i="1"/>
  <c r="I5693" i="1"/>
  <c r="N5692" i="1"/>
  <c r="M5692" i="1"/>
  <c r="L5692" i="1"/>
  <c r="K5692" i="1"/>
  <c r="J5692" i="1"/>
  <c r="I5692" i="1"/>
  <c r="N5691" i="1"/>
  <c r="M5691" i="1"/>
  <c r="L5691" i="1"/>
  <c r="K5691" i="1"/>
  <c r="J5691" i="1"/>
  <c r="I5691" i="1"/>
  <c r="N5690" i="1"/>
  <c r="M5690" i="1"/>
  <c r="L5690" i="1"/>
  <c r="K5690" i="1"/>
  <c r="J5690" i="1"/>
  <c r="I5690" i="1"/>
  <c r="N5689" i="1"/>
  <c r="M5689" i="1"/>
  <c r="L5689" i="1"/>
  <c r="K5689" i="1"/>
  <c r="J5689" i="1"/>
  <c r="I5689" i="1"/>
  <c r="N5688" i="1"/>
  <c r="M5688" i="1"/>
  <c r="L5688" i="1"/>
  <c r="K5688" i="1"/>
  <c r="J5688" i="1"/>
  <c r="I5688" i="1"/>
  <c r="N5687" i="1"/>
  <c r="M5687" i="1"/>
  <c r="L5687" i="1"/>
  <c r="K5687" i="1"/>
  <c r="J5687" i="1"/>
  <c r="I5687" i="1"/>
  <c r="N5686" i="1"/>
  <c r="M5686" i="1"/>
  <c r="L5686" i="1"/>
  <c r="K5686" i="1"/>
  <c r="J5686" i="1"/>
  <c r="I5686" i="1"/>
  <c r="N5685" i="1"/>
  <c r="M5685" i="1"/>
  <c r="L5685" i="1"/>
  <c r="K5685" i="1"/>
  <c r="J5685" i="1"/>
  <c r="I5685" i="1"/>
  <c r="N5684" i="1"/>
  <c r="M5684" i="1"/>
  <c r="L5684" i="1"/>
  <c r="K5684" i="1"/>
  <c r="J5684" i="1"/>
  <c r="I5684" i="1"/>
  <c r="N5683" i="1"/>
  <c r="M5683" i="1"/>
  <c r="L5683" i="1"/>
  <c r="K5683" i="1"/>
  <c r="J5683" i="1"/>
  <c r="I5683" i="1"/>
  <c r="N5682" i="1"/>
  <c r="M5682" i="1"/>
  <c r="L5682" i="1"/>
  <c r="K5682" i="1"/>
  <c r="J5682" i="1"/>
  <c r="I5682" i="1"/>
  <c r="N5681" i="1"/>
  <c r="M5681" i="1"/>
  <c r="L5681" i="1"/>
  <c r="K5681" i="1"/>
  <c r="J5681" i="1"/>
  <c r="I5681" i="1"/>
  <c r="N5680" i="1"/>
  <c r="M5680" i="1"/>
  <c r="L5680" i="1"/>
  <c r="K5680" i="1"/>
  <c r="J5680" i="1"/>
  <c r="I5680" i="1"/>
  <c r="N5679" i="1"/>
  <c r="M5679" i="1"/>
  <c r="L5679" i="1"/>
  <c r="K5679" i="1"/>
  <c r="J5679" i="1"/>
  <c r="I5679" i="1"/>
  <c r="N5678" i="1"/>
  <c r="M5678" i="1"/>
  <c r="L5678" i="1"/>
  <c r="K5678" i="1"/>
  <c r="J5678" i="1"/>
  <c r="I5678" i="1"/>
  <c r="N5677" i="1"/>
  <c r="M5677" i="1"/>
  <c r="L5677" i="1"/>
  <c r="K5677" i="1"/>
  <c r="J5677" i="1"/>
  <c r="I5677" i="1"/>
  <c r="N5676" i="1"/>
  <c r="M5676" i="1"/>
  <c r="L5676" i="1"/>
  <c r="K5676" i="1"/>
  <c r="J5676" i="1"/>
  <c r="I5676" i="1"/>
  <c r="N5675" i="1"/>
  <c r="M5675" i="1"/>
  <c r="L5675" i="1"/>
  <c r="K5675" i="1"/>
  <c r="J5675" i="1"/>
  <c r="I5675" i="1"/>
  <c r="N5674" i="1"/>
  <c r="M5674" i="1"/>
  <c r="L5674" i="1"/>
  <c r="K5674" i="1"/>
  <c r="J5674" i="1"/>
  <c r="I5674" i="1"/>
  <c r="N5673" i="1"/>
  <c r="M5673" i="1"/>
  <c r="L5673" i="1"/>
  <c r="K5673" i="1"/>
  <c r="J5673" i="1"/>
  <c r="I5673" i="1"/>
  <c r="N5672" i="1"/>
  <c r="M5672" i="1"/>
  <c r="L5672" i="1"/>
  <c r="K5672" i="1"/>
  <c r="J5672" i="1"/>
  <c r="I5672" i="1"/>
  <c r="N5671" i="1"/>
  <c r="M5671" i="1"/>
  <c r="L5671" i="1"/>
  <c r="K5671" i="1"/>
  <c r="J5671" i="1"/>
  <c r="I5671" i="1"/>
  <c r="N5670" i="1"/>
  <c r="M5670" i="1"/>
  <c r="L5670" i="1"/>
  <c r="K5670" i="1"/>
  <c r="J5670" i="1"/>
  <c r="I5670" i="1"/>
  <c r="N5669" i="1"/>
  <c r="M5669" i="1"/>
  <c r="L5669" i="1"/>
  <c r="K5669" i="1"/>
  <c r="J5669" i="1"/>
  <c r="I5669" i="1"/>
  <c r="N5668" i="1"/>
  <c r="M5668" i="1"/>
  <c r="L5668" i="1"/>
  <c r="K5668" i="1"/>
  <c r="J5668" i="1"/>
  <c r="I5668" i="1"/>
  <c r="N5667" i="1"/>
  <c r="M5667" i="1"/>
  <c r="L5667" i="1"/>
  <c r="K5667" i="1"/>
  <c r="J5667" i="1"/>
  <c r="I5667" i="1"/>
  <c r="N5666" i="1"/>
  <c r="M5666" i="1"/>
  <c r="L5666" i="1"/>
  <c r="K5666" i="1"/>
  <c r="J5666" i="1"/>
  <c r="I5666" i="1"/>
  <c r="N5665" i="1"/>
  <c r="M5665" i="1"/>
  <c r="L5665" i="1"/>
  <c r="K5665" i="1"/>
  <c r="J5665" i="1"/>
  <c r="I5665" i="1"/>
  <c r="N5664" i="1"/>
  <c r="M5664" i="1"/>
  <c r="L5664" i="1"/>
  <c r="K5664" i="1"/>
  <c r="J5664" i="1"/>
  <c r="I5664" i="1"/>
  <c r="N5663" i="1"/>
  <c r="M5663" i="1"/>
  <c r="L5663" i="1"/>
  <c r="K5663" i="1"/>
  <c r="J5663" i="1"/>
  <c r="I5663" i="1"/>
  <c r="N5662" i="1"/>
  <c r="M5662" i="1"/>
  <c r="L5662" i="1"/>
  <c r="K5662" i="1"/>
  <c r="J5662" i="1"/>
  <c r="I5662" i="1"/>
  <c r="N5661" i="1"/>
  <c r="M5661" i="1"/>
  <c r="L5661" i="1"/>
  <c r="K5661" i="1"/>
  <c r="J5661" i="1"/>
  <c r="I5661" i="1"/>
  <c r="N5660" i="1"/>
  <c r="M5660" i="1"/>
  <c r="L5660" i="1"/>
  <c r="K5660" i="1"/>
  <c r="J5660" i="1"/>
  <c r="I5660" i="1"/>
  <c r="N5659" i="1"/>
  <c r="M5659" i="1"/>
  <c r="L5659" i="1"/>
  <c r="K5659" i="1"/>
  <c r="J5659" i="1"/>
  <c r="I5659" i="1"/>
  <c r="N5658" i="1"/>
  <c r="M5658" i="1"/>
  <c r="L5658" i="1"/>
  <c r="K5658" i="1"/>
  <c r="J5658" i="1"/>
  <c r="I5658" i="1"/>
  <c r="N5657" i="1"/>
  <c r="M5657" i="1"/>
  <c r="L5657" i="1"/>
  <c r="K5657" i="1"/>
  <c r="J5657" i="1"/>
  <c r="I5657" i="1"/>
  <c r="N5656" i="1"/>
  <c r="M5656" i="1"/>
  <c r="L5656" i="1"/>
  <c r="K5656" i="1"/>
  <c r="J5656" i="1"/>
  <c r="I5656" i="1"/>
  <c r="N5655" i="1"/>
  <c r="M5655" i="1"/>
  <c r="L5655" i="1"/>
  <c r="K5655" i="1"/>
  <c r="J5655" i="1"/>
  <c r="I5655" i="1"/>
  <c r="N5654" i="1"/>
  <c r="M5654" i="1"/>
  <c r="L5654" i="1"/>
  <c r="K5654" i="1"/>
  <c r="J5654" i="1"/>
  <c r="I5654" i="1"/>
  <c r="N5653" i="1"/>
  <c r="M5653" i="1"/>
  <c r="L5653" i="1"/>
  <c r="K5653" i="1"/>
  <c r="J5653" i="1"/>
  <c r="I5653" i="1"/>
  <c r="N5652" i="1"/>
  <c r="M5652" i="1"/>
  <c r="L5652" i="1"/>
  <c r="K5652" i="1"/>
  <c r="J5652" i="1"/>
  <c r="I5652" i="1"/>
  <c r="N5651" i="1"/>
  <c r="M5651" i="1"/>
  <c r="L5651" i="1"/>
  <c r="K5651" i="1"/>
  <c r="J5651" i="1"/>
  <c r="I5651" i="1"/>
  <c r="N5650" i="1"/>
  <c r="M5650" i="1"/>
  <c r="L5650" i="1"/>
  <c r="K5650" i="1"/>
  <c r="J5650" i="1"/>
  <c r="I5650" i="1"/>
  <c r="N5649" i="1"/>
  <c r="M5649" i="1"/>
  <c r="L5649" i="1"/>
  <c r="K5649" i="1"/>
  <c r="J5649" i="1"/>
  <c r="I5649" i="1"/>
  <c r="N5648" i="1"/>
  <c r="M5648" i="1"/>
  <c r="L5648" i="1"/>
  <c r="K5648" i="1"/>
  <c r="J5648" i="1"/>
  <c r="I5648" i="1"/>
  <c r="N5647" i="1"/>
  <c r="M5647" i="1"/>
  <c r="L5647" i="1"/>
  <c r="K5647" i="1"/>
  <c r="J5647" i="1"/>
  <c r="I5647" i="1"/>
  <c r="N5646" i="1"/>
  <c r="M5646" i="1"/>
  <c r="L5646" i="1"/>
  <c r="K5646" i="1"/>
  <c r="J5646" i="1"/>
  <c r="I5646" i="1"/>
  <c r="N5645" i="1"/>
  <c r="M5645" i="1"/>
  <c r="L5645" i="1"/>
  <c r="K5645" i="1"/>
  <c r="J5645" i="1"/>
  <c r="I5645" i="1"/>
  <c r="N5644" i="1"/>
  <c r="M5644" i="1"/>
  <c r="L5644" i="1"/>
  <c r="K5644" i="1"/>
  <c r="J5644" i="1"/>
  <c r="I5644" i="1"/>
  <c r="N5643" i="1"/>
  <c r="M5643" i="1"/>
  <c r="L5643" i="1"/>
  <c r="K5643" i="1"/>
  <c r="J5643" i="1"/>
  <c r="I5643" i="1"/>
  <c r="N5642" i="1"/>
  <c r="M5642" i="1"/>
  <c r="L5642" i="1"/>
  <c r="K5642" i="1"/>
  <c r="J5642" i="1"/>
  <c r="I5642" i="1"/>
  <c r="N5641" i="1"/>
  <c r="M5641" i="1"/>
  <c r="L5641" i="1"/>
  <c r="K5641" i="1"/>
  <c r="J5641" i="1"/>
  <c r="I5641" i="1"/>
  <c r="N5640" i="1"/>
  <c r="M5640" i="1"/>
  <c r="L5640" i="1"/>
  <c r="K5640" i="1"/>
  <c r="J5640" i="1"/>
  <c r="I5640" i="1"/>
  <c r="N5639" i="1"/>
  <c r="M5639" i="1"/>
  <c r="L5639" i="1"/>
  <c r="K5639" i="1"/>
  <c r="J5639" i="1"/>
  <c r="I5639" i="1"/>
  <c r="N5638" i="1"/>
  <c r="M5638" i="1"/>
  <c r="L5638" i="1"/>
  <c r="K5638" i="1"/>
  <c r="J5638" i="1"/>
  <c r="I5638" i="1"/>
  <c r="N5637" i="1"/>
  <c r="M5637" i="1"/>
  <c r="L5637" i="1"/>
  <c r="K5637" i="1"/>
  <c r="J5637" i="1"/>
  <c r="I5637" i="1"/>
  <c r="N5636" i="1"/>
  <c r="M5636" i="1"/>
  <c r="L5636" i="1"/>
  <c r="K5636" i="1"/>
  <c r="J5636" i="1"/>
  <c r="I5636" i="1"/>
  <c r="N5635" i="1"/>
  <c r="M5635" i="1"/>
  <c r="L5635" i="1"/>
  <c r="K5635" i="1"/>
  <c r="J5635" i="1"/>
  <c r="I5635" i="1"/>
  <c r="N5634" i="1"/>
  <c r="M5634" i="1"/>
  <c r="L5634" i="1"/>
  <c r="K5634" i="1"/>
  <c r="J5634" i="1"/>
  <c r="I5634" i="1"/>
  <c r="N5633" i="1"/>
  <c r="M5633" i="1"/>
  <c r="L5633" i="1"/>
  <c r="K5633" i="1"/>
  <c r="J5633" i="1"/>
  <c r="I5633" i="1"/>
  <c r="N5632" i="1"/>
  <c r="M5632" i="1"/>
  <c r="L5632" i="1"/>
  <c r="K5632" i="1"/>
  <c r="J5632" i="1"/>
  <c r="I5632" i="1"/>
  <c r="N5631" i="1"/>
  <c r="M5631" i="1"/>
  <c r="L5631" i="1"/>
  <c r="K5631" i="1"/>
  <c r="J5631" i="1"/>
  <c r="I5631" i="1"/>
  <c r="N5630" i="1"/>
  <c r="M5630" i="1"/>
  <c r="L5630" i="1"/>
  <c r="K5630" i="1"/>
  <c r="J5630" i="1"/>
  <c r="I5630" i="1"/>
  <c r="N5629" i="1"/>
  <c r="M5629" i="1"/>
  <c r="L5629" i="1"/>
  <c r="K5629" i="1"/>
  <c r="J5629" i="1"/>
  <c r="I5629" i="1"/>
  <c r="N5628" i="1"/>
  <c r="M5628" i="1"/>
  <c r="L5628" i="1"/>
  <c r="K5628" i="1"/>
  <c r="J5628" i="1"/>
  <c r="I5628" i="1"/>
  <c r="N5627" i="1"/>
  <c r="M5627" i="1"/>
  <c r="L5627" i="1"/>
  <c r="K5627" i="1"/>
  <c r="J5627" i="1"/>
  <c r="I5627" i="1"/>
  <c r="N5626" i="1"/>
  <c r="M5626" i="1"/>
  <c r="L5626" i="1"/>
  <c r="K5626" i="1"/>
  <c r="J5626" i="1"/>
  <c r="I5626" i="1"/>
  <c r="N5625" i="1"/>
  <c r="M5625" i="1"/>
  <c r="L5625" i="1"/>
  <c r="K5625" i="1"/>
  <c r="J5625" i="1"/>
  <c r="I5625" i="1"/>
  <c r="N5624" i="1"/>
  <c r="M5624" i="1"/>
  <c r="L5624" i="1"/>
  <c r="K5624" i="1"/>
  <c r="J5624" i="1"/>
  <c r="I5624" i="1"/>
  <c r="N5623" i="1"/>
  <c r="M5623" i="1"/>
  <c r="L5623" i="1"/>
  <c r="K5623" i="1"/>
  <c r="J5623" i="1"/>
  <c r="I5623" i="1"/>
  <c r="N5622" i="1"/>
  <c r="M5622" i="1"/>
  <c r="L5622" i="1"/>
  <c r="K5622" i="1"/>
  <c r="J5622" i="1"/>
  <c r="I5622" i="1"/>
  <c r="N5621" i="1"/>
  <c r="M5621" i="1"/>
  <c r="L5621" i="1"/>
  <c r="K5621" i="1"/>
  <c r="J5621" i="1"/>
  <c r="I5621" i="1"/>
  <c r="N5620" i="1"/>
  <c r="M5620" i="1"/>
  <c r="L5620" i="1"/>
  <c r="K5620" i="1"/>
  <c r="J5620" i="1"/>
  <c r="I5620" i="1"/>
  <c r="N5619" i="1"/>
  <c r="M5619" i="1"/>
  <c r="L5619" i="1"/>
  <c r="K5619" i="1"/>
  <c r="J5619" i="1"/>
  <c r="I5619" i="1"/>
  <c r="N5618" i="1"/>
  <c r="M5618" i="1"/>
  <c r="L5618" i="1"/>
  <c r="K5618" i="1"/>
  <c r="J5618" i="1"/>
  <c r="I5618" i="1"/>
  <c r="N5617" i="1"/>
  <c r="M5617" i="1"/>
  <c r="L5617" i="1"/>
  <c r="K5617" i="1"/>
  <c r="J5617" i="1"/>
  <c r="I5617" i="1"/>
  <c r="N5616" i="1"/>
  <c r="M5616" i="1"/>
  <c r="L5616" i="1"/>
  <c r="K5616" i="1"/>
  <c r="J5616" i="1"/>
  <c r="I5616" i="1"/>
  <c r="N5615" i="1"/>
  <c r="M5615" i="1"/>
  <c r="L5615" i="1"/>
  <c r="K5615" i="1"/>
  <c r="J5615" i="1"/>
  <c r="I5615" i="1"/>
  <c r="N5614" i="1"/>
  <c r="M5614" i="1"/>
  <c r="L5614" i="1"/>
  <c r="K5614" i="1"/>
  <c r="J5614" i="1"/>
  <c r="I5614" i="1"/>
  <c r="N5613" i="1"/>
  <c r="M5613" i="1"/>
  <c r="L5613" i="1"/>
  <c r="K5613" i="1"/>
  <c r="J5613" i="1"/>
  <c r="I5613" i="1"/>
  <c r="N5612" i="1"/>
  <c r="M5612" i="1"/>
  <c r="L5612" i="1"/>
  <c r="K5612" i="1"/>
  <c r="J5612" i="1"/>
  <c r="I5612" i="1"/>
  <c r="N5611" i="1"/>
  <c r="M5611" i="1"/>
  <c r="L5611" i="1"/>
  <c r="K5611" i="1"/>
  <c r="J5611" i="1"/>
  <c r="I5611" i="1"/>
  <c r="N5610" i="1"/>
  <c r="M5610" i="1"/>
  <c r="L5610" i="1"/>
  <c r="K5610" i="1"/>
  <c r="J5610" i="1"/>
  <c r="I5610" i="1"/>
  <c r="N5609" i="1"/>
  <c r="M5609" i="1"/>
  <c r="L5609" i="1"/>
  <c r="K5609" i="1"/>
  <c r="J5609" i="1"/>
  <c r="I5609" i="1"/>
  <c r="N5608" i="1"/>
  <c r="M5608" i="1"/>
  <c r="L5608" i="1"/>
  <c r="K5608" i="1"/>
  <c r="J5608" i="1"/>
  <c r="I5608" i="1"/>
  <c r="N5607" i="1"/>
  <c r="M5607" i="1"/>
  <c r="L5607" i="1"/>
  <c r="K5607" i="1"/>
  <c r="J5607" i="1"/>
  <c r="I5607" i="1"/>
  <c r="N5606" i="1"/>
  <c r="M5606" i="1"/>
  <c r="L5606" i="1"/>
  <c r="K5606" i="1"/>
  <c r="J5606" i="1"/>
  <c r="I5606" i="1"/>
  <c r="N5605" i="1"/>
  <c r="M5605" i="1"/>
  <c r="L5605" i="1"/>
  <c r="K5605" i="1"/>
  <c r="J5605" i="1"/>
  <c r="I5605" i="1"/>
  <c r="N5604" i="1"/>
  <c r="M5604" i="1"/>
  <c r="L5604" i="1"/>
  <c r="K5604" i="1"/>
  <c r="J5604" i="1"/>
  <c r="I5604" i="1"/>
  <c r="N5603" i="1"/>
  <c r="M5603" i="1"/>
  <c r="L5603" i="1"/>
  <c r="K5603" i="1"/>
  <c r="J5603" i="1"/>
  <c r="I5603" i="1"/>
  <c r="N5602" i="1"/>
  <c r="M5602" i="1"/>
  <c r="L5602" i="1"/>
  <c r="K5602" i="1"/>
  <c r="J5602" i="1"/>
  <c r="I5602" i="1"/>
  <c r="N5601" i="1"/>
  <c r="M5601" i="1"/>
  <c r="L5601" i="1"/>
  <c r="K5601" i="1"/>
  <c r="J5601" i="1"/>
  <c r="I5601" i="1"/>
  <c r="N5600" i="1"/>
  <c r="M5600" i="1"/>
  <c r="L5600" i="1"/>
  <c r="K5600" i="1"/>
  <c r="J5600" i="1"/>
  <c r="I5600" i="1"/>
  <c r="N5599" i="1"/>
  <c r="M5599" i="1"/>
  <c r="L5599" i="1"/>
  <c r="K5599" i="1"/>
  <c r="J5599" i="1"/>
  <c r="I5599" i="1"/>
  <c r="N5598" i="1"/>
  <c r="M5598" i="1"/>
  <c r="L5598" i="1"/>
  <c r="K5598" i="1"/>
  <c r="J5598" i="1"/>
  <c r="I5598" i="1"/>
  <c r="N5597" i="1"/>
  <c r="M5597" i="1"/>
  <c r="L5597" i="1"/>
  <c r="K5597" i="1"/>
  <c r="J5597" i="1"/>
  <c r="I5597" i="1"/>
  <c r="N5596" i="1"/>
  <c r="M5596" i="1"/>
  <c r="L5596" i="1"/>
  <c r="K5596" i="1"/>
  <c r="J5596" i="1"/>
  <c r="I5596" i="1"/>
  <c r="N5595" i="1"/>
  <c r="M5595" i="1"/>
  <c r="L5595" i="1"/>
  <c r="K5595" i="1"/>
  <c r="J5595" i="1"/>
  <c r="I5595" i="1"/>
  <c r="N5594" i="1"/>
  <c r="M5594" i="1"/>
  <c r="L5594" i="1"/>
  <c r="K5594" i="1"/>
  <c r="J5594" i="1"/>
  <c r="I5594" i="1"/>
  <c r="N5593" i="1"/>
  <c r="M5593" i="1"/>
  <c r="L5593" i="1"/>
  <c r="K5593" i="1"/>
  <c r="J5593" i="1"/>
  <c r="I5593" i="1"/>
  <c r="N5592" i="1"/>
  <c r="M5592" i="1"/>
  <c r="L5592" i="1"/>
  <c r="K5592" i="1"/>
  <c r="J5592" i="1"/>
  <c r="I5592" i="1"/>
  <c r="N5591" i="1"/>
  <c r="M5591" i="1"/>
  <c r="L5591" i="1"/>
  <c r="K5591" i="1"/>
  <c r="J5591" i="1"/>
  <c r="I5591" i="1"/>
  <c r="N5590" i="1"/>
  <c r="M5590" i="1"/>
  <c r="L5590" i="1"/>
  <c r="K5590" i="1"/>
  <c r="J5590" i="1"/>
  <c r="I5590" i="1"/>
  <c r="N5589" i="1"/>
  <c r="M5589" i="1"/>
  <c r="L5589" i="1"/>
  <c r="K5589" i="1"/>
  <c r="J5589" i="1"/>
  <c r="I5589" i="1"/>
  <c r="N5588" i="1"/>
  <c r="M5588" i="1"/>
  <c r="L5588" i="1"/>
  <c r="K5588" i="1"/>
  <c r="J5588" i="1"/>
  <c r="I5588" i="1"/>
  <c r="N5587" i="1"/>
  <c r="M5587" i="1"/>
  <c r="L5587" i="1"/>
  <c r="K5587" i="1"/>
  <c r="J5587" i="1"/>
  <c r="I5587" i="1"/>
  <c r="N5586" i="1"/>
  <c r="M5586" i="1"/>
  <c r="L5586" i="1"/>
  <c r="K5586" i="1"/>
  <c r="J5586" i="1"/>
  <c r="I5586" i="1"/>
  <c r="N5585" i="1"/>
  <c r="M5585" i="1"/>
  <c r="L5585" i="1"/>
  <c r="K5585" i="1"/>
  <c r="J5585" i="1"/>
  <c r="I5585" i="1"/>
  <c r="N5584" i="1"/>
  <c r="M5584" i="1"/>
  <c r="L5584" i="1"/>
  <c r="K5584" i="1"/>
  <c r="J5584" i="1"/>
  <c r="I5584" i="1"/>
  <c r="N5583" i="1"/>
  <c r="M5583" i="1"/>
  <c r="L5583" i="1"/>
  <c r="K5583" i="1"/>
  <c r="J5583" i="1"/>
  <c r="I5583" i="1"/>
  <c r="N5582" i="1"/>
  <c r="M5582" i="1"/>
  <c r="L5582" i="1"/>
  <c r="K5582" i="1"/>
  <c r="J5582" i="1"/>
  <c r="I5582" i="1"/>
  <c r="N5581" i="1"/>
  <c r="M5581" i="1"/>
  <c r="L5581" i="1"/>
  <c r="K5581" i="1"/>
  <c r="J5581" i="1"/>
  <c r="I5581" i="1"/>
  <c r="N5580" i="1"/>
  <c r="M5580" i="1"/>
  <c r="L5580" i="1"/>
  <c r="K5580" i="1"/>
  <c r="J5580" i="1"/>
  <c r="I5580" i="1"/>
  <c r="N5579" i="1"/>
  <c r="M5579" i="1"/>
  <c r="L5579" i="1"/>
  <c r="K5579" i="1"/>
  <c r="J5579" i="1"/>
  <c r="I5579" i="1"/>
  <c r="N5578" i="1"/>
  <c r="M5578" i="1"/>
  <c r="L5578" i="1"/>
  <c r="K5578" i="1"/>
  <c r="J5578" i="1"/>
  <c r="I5578" i="1"/>
  <c r="N5577" i="1"/>
  <c r="M5577" i="1"/>
  <c r="L5577" i="1"/>
  <c r="K5577" i="1"/>
  <c r="J5577" i="1"/>
  <c r="I5577" i="1"/>
  <c r="N5576" i="1"/>
  <c r="M5576" i="1"/>
  <c r="L5576" i="1"/>
  <c r="K5576" i="1"/>
  <c r="J5576" i="1"/>
  <c r="I5576" i="1"/>
  <c r="N5575" i="1"/>
  <c r="M5575" i="1"/>
  <c r="L5575" i="1"/>
  <c r="K5575" i="1"/>
  <c r="J5575" i="1"/>
  <c r="I5575" i="1"/>
  <c r="N5574" i="1"/>
  <c r="M5574" i="1"/>
  <c r="L5574" i="1"/>
  <c r="K5574" i="1"/>
  <c r="J5574" i="1"/>
  <c r="I5574" i="1"/>
  <c r="N5573" i="1"/>
  <c r="M5573" i="1"/>
  <c r="L5573" i="1"/>
  <c r="K5573" i="1"/>
  <c r="J5573" i="1"/>
  <c r="I5573" i="1"/>
  <c r="N5572" i="1"/>
  <c r="M5572" i="1"/>
  <c r="L5572" i="1"/>
  <c r="K5572" i="1"/>
  <c r="J5572" i="1"/>
  <c r="I5572" i="1"/>
  <c r="N5571" i="1"/>
  <c r="M5571" i="1"/>
  <c r="L5571" i="1"/>
  <c r="K5571" i="1"/>
  <c r="J5571" i="1"/>
  <c r="I5571" i="1"/>
  <c r="N5570" i="1"/>
  <c r="M5570" i="1"/>
  <c r="L5570" i="1"/>
  <c r="K5570" i="1"/>
  <c r="J5570" i="1"/>
  <c r="I5570" i="1"/>
  <c r="N5569" i="1"/>
  <c r="M5569" i="1"/>
  <c r="L5569" i="1"/>
  <c r="K5569" i="1"/>
  <c r="J5569" i="1"/>
  <c r="I5569" i="1"/>
  <c r="N5568" i="1"/>
  <c r="M5568" i="1"/>
  <c r="L5568" i="1"/>
  <c r="K5568" i="1"/>
  <c r="J5568" i="1"/>
  <c r="I5568" i="1"/>
  <c r="N5567" i="1"/>
  <c r="M5567" i="1"/>
  <c r="L5567" i="1"/>
  <c r="K5567" i="1"/>
  <c r="J5567" i="1"/>
  <c r="I5567" i="1"/>
  <c r="N5566" i="1"/>
  <c r="M5566" i="1"/>
  <c r="L5566" i="1"/>
  <c r="K5566" i="1"/>
  <c r="J5566" i="1"/>
  <c r="I5566" i="1"/>
  <c r="N5565" i="1"/>
  <c r="M5565" i="1"/>
  <c r="L5565" i="1"/>
  <c r="K5565" i="1"/>
  <c r="J5565" i="1"/>
  <c r="I5565" i="1"/>
  <c r="N5564" i="1"/>
  <c r="M5564" i="1"/>
  <c r="L5564" i="1"/>
  <c r="K5564" i="1"/>
  <c r="J5564" i="1"/>
  <c r="I5564" i="1"/>
  <c r="N5563" i="1"/>
  <c r="M5563" i="1"/>
  <c r="L5563" i="1"/>
  <c r="K5563" i="1"/>
  <c r="J5563" i="1"/>
  <c r="I5563" i="1"/>
  <c r="N5562" i="1"/>
  <c r="M5562" i="1"/>
  <c r="L5562" i="1"/>
  <c r="K5562" i="1"/>
  <c r="J5562" i="1"/>
  <c r="I5562" i="1"/>
  <c r="N5561" i="1"/>
  <c r="M5561" i="1"/>
  <c r="L5561" i="1"/>
  <c r="K5561" i="1"/>
  <c r="J5561" i="1"/>
  <c r="I5561" i="1"/>
  <c r="N5560" i="1"/>
  <c r="M5560" i="1"/>
  <c r="L5560" i="1"/>
  <c r="K5560" i="1"/>
  <c r="J5560" i="1"/>
  <c r="I5560" i="1"/>
  <c r="N5559" i="1"/>
  <c r="M5559" i="1"/>
  <c r="L5559" i="1"/>
  <c r="K5559" i="1"/>
  <c r="J5559" i="1"/>
  <c r="I5559" i="1"/>
  <c r="N5558" i="1"/>
  <c r="M5558" i="1"/>
  <c r="L5558" i="1"/>
  <c r="K5558" i="1"/>
  <c r="J5558" i="1"/>
  <c r="I5558" i="1"/>
  <c r="N5557" i="1"/>
  <c r="M5557" i="1"/>
  <c r="L5557" i="1"/>
  <c r="K5557" i="1"/>
  <c r="J5557" i="1"/>
  <c r="I5557" i="1"/>
  <c r="N5556" i="1"/>
  <c r="M5556" i="1"/>
  <c r="L5556" i="1"/>
  <c r="K5556" i="1"/>
  <c r="J5556" i="1"/>
  <c r="I5556" i="1"/>
  <c r="N5555" i="1"/>
  <c r="M5555" i="1"/>
  <c r="L5555" i="1"/>
  <c r="K5555" i="1"/>
  <c r="J5555" i="1"/>
  <c r="I5555" i="1"/>
  <c r="N5554" i="1"/>
  <c r="M5554" i="1"/>
  <c r="L5554" i="1"/>
  <c r="K5554" i="1"/>
  <c r="J5554" i="1"/>
  <c r="I5554" i="1"/>
  <c r="N5553" i="1"/>
  <c r="M5553" i="1"/>
  <c r="L5553" i="1"/>
  <c r="K5553" i="1"/>
  <c r="J5553" i="1"/>
  <c r="I5553" i="1"/>
  <c r="N5552" i="1"/>
  <c r="M5552" i="1"/>
  <c r="L5552" i="1"/>
  <c r="K5552" i="1"/>
  <c r="J5552" i="1"/>
  <c r="I5552" i="1"/>
  <c r="N5551" i="1"/>
  <c r="M5551" i="1"/>
  <c r="L5551" i="1"/>
  <c r="K5551" i="1"/>
  <c r="J5551" i="1"/>
  <c r="I5551" i="1"/>
  <c r="N5550" i="1"/>
  <c r="M5550" i="1"/>
  <c r="L5550" i="1"/>
  <c r="K5550" i="1"/>
  <c r="J5550" i="1"/>
  <c r="I5550" i="1"/>
  <c r="N5549" i="1"/>
  <c r="M5549" i="1"/>
  <c r="L5549" i="1"/>
  <c r="K5549" i="1"/>
  <c r="J5549" i="1"/>
  <c r="I5549" i="1"/>
  <c r="N5548" i="1"/>
  <c r="M5548" i="1"/>
  <c r="L5548" i="1"/>
  <c r="K5548" i="1"/>
  <c r="J5548" i="1"/>
  <c r="I5548" i="1"/>
  <c r="N5547" i="1"/>
  <c r="M5547" i="1"/>
  <c r="L5547" i="1"/>
  <c r="K5547" i="1"/>
  <c r="J5547" i="1"/>
  <c r="I5547" i="1"/>
  <c r="N5546" i="1"/>
  <c r="M5546" i="1"/>
  <c r="L5546" i="1"/>
  <c r="K5546" i="1"/>
  <c r="J5546" i="1"/>
  <c r="I5546" i="1"/>
  <c r="N5545" i="1"/>
  <c r="M5545" i="1"/>
  <c r="L5545" i="1"/>
  <c r="K5545" i="1"/>
  <c r="J5545" i="1"/>
  <c r="I5545" i="1"/>
  <c r="N5544" i="1"/>
  <c r="M5544" i="1"/>
  <c r="L5544" i="1"/>
  <c r="K5544" i="1"/>
  <c r="J5544" i="1"/>
  <c r="I5544" i="1"/>
  <c r="N5543" i="1"/>
  <c r="M5543" i="1"/>
  <c r="L5543" i="1"/>
  <c r="K5543" i="1"/>
  <c r="J5543" i="1"/>
  <c r="I5543" i="1"/>
  <c r="N5542" i="1"/>
  <c r="M5542" i="1"/>
  <c r="L5542" i="1"/>
  <c r="K5542" i="1"/>
  <c r="J5542" i="1"/>
  <c r="I5542" i="1"/>
  <c r="N5541" i="1"/>
  <c r="M5541" i="1"/>
  <c r="L5541" i="1"/>
  <c r="K5541" i="1"/>
  <c r="J5541" i="1"/>
  <c r="I5541" i="1"/>
  <c r="N5540" i="1"/>
  <c r="M5540" i="1"/>
  <c r="L5540" i="1"/>
  <c r="K5540" i="1"/>
  <c r="J5540" i="1"/>
  <c r="I5540" i="1"/>
  <c r="N5539" i="1"/>
  <c r="M5539" i="1"/>
  <c r="L5539" i="1"/>
  <c r="K5539" i="1"/>
  <c r="J5539" i="1"/>
  <c r="I5539" i="1"/>
  <c r="N5538" i="1"/>
  <c r="M5538" i="1"/>
  <c r="L5538" i="1"/>
  <c r="K5538" i="1"/>
  <c r="J5538" i="1"/>
  <c r="I5538" i="1"/>
  <c r="N5537" i="1"/>
  <c r="M5537" i="1"/>
  <c r="L5537" i="1"/>
  <c r="K5537" i="1"/>
  <c r="J5537" i="1"/>
  <c r="I5537" i="1"/>
  <c r="N5536" i="1"/>
  <c r="M5536" i="1"/>
  <c r="L5536" i="1"/>
  <c r="K5536" i="1"/>
  <c r="J5536" i="1"/>
  <c r="I5536" i="1"/>
  <c r="N5535" i="1"/>
  <c r="M5535" i="1"/>
  <c r="L5535" i="1"/>
  <c r="K5535" i="1"/>
  <c r="J5535" i="1"/>
  <c r="I5535" i="1"/>
  <c r="N5534" i="1"/>
  <c r="M5534" i="1"/>
  <c r="L5534" i="1"/>
  <c r="K5534" i="1"/>
  <c r="J5534" i="1"/>
  <c r="I5534" i="1"/>
  <c r="N5533" i="1"/>
  <c r="M5533" i="1"/>
  <c r="L5533" i="1"/>
  <c r="K5533" i="1"/>
  <c r="J5533" i="1"/>
  <c r="I5533" i="1"/>
  <c r="N5532" i="1"/>
  <c r="M5532" i="1"/>
  <c r="L5532" i="1"/>
  <c r="K5532" i="1"/>
  <c r="J5532" i="1"/>
  <c r="I5532" i="1"/>
  <c r="N5531" i="1"/>
  <c r="M5531" i="1"/>
  <c r="L5531" i="1"/>
  <c r="K5531" i="1"/>
  <c r="J5531" i="1"/>
  <c r="I5531" i="1"/>
  <c r="N5530" i="1"/>
  <c r="M5530" i="1"/>
  <c r="L5530" i="1"/>
  <c r="K5530" i="1"/>
  <c r="J5530" i="1"/>
  <c r="I5530" i="1"/>
  <c r="N5529" i="1"/>
  <c r="M5529" i="1"/>
  <c r="L5529" i="1"/>
  <c r="K5529" i="1"/>
  <c r="J5529" i="1"/>
  <c r="I5529" i="1"/>
  <c r="N5528" i="1"/>
  <c r="M5528" i="1"/>
  <c r="L5528" i="1"/>
  <c r="K5528" i="1"/>
  <c r="J5528" i="1"/>
  <c r="I5528" i="1"/>
  <c r="N5527" i="1"/>
  <c r="M5527" i="1"/>
  <c r="L5527" i="1"/>
  <c r="K5527" i="1"/>
  <c r="J5527" i="1"/>
  <c r="I5527" i="1"/>
  <c r="N5526" i="1"/>
  <c r="M5526" i="1"/>
  <c r="L5526" i="1"/>
  <c r="K5526" i="1"/>
  <c r="J5526" i="1"/>
  <c r="I5526" i="1"/>
  <c r="N5525" i="1"/>
  <c r="M5525" i="1"/>
  <c r="L5525" i="1"/>
  <c r="K5525" i="1"/>
  <c r="J5525" i="1"/>
  <c r="I5525" i="1"/>
  <c r="N5524" i="1"/>
  <c r="M5524" i="1"/>
  <c r="L5524" i="1"/>
  <c r="K5524" i="1"/>
  <c r="J5524" i="1"/>
  <c r="I5524" i="1"/>
  <c r="N5523" i="1"/>
  <c r="M5523" i="1"/>
  <c r="L5523" i="1"/>
  <c r="K5523" i="1"/>
  <c r="J5523" i="1"/>
  <c r="I5523" i="1"/>
  <c r="N5522" i="1"/>
  <c r="M5522" i="1"/>
  <c r="L5522" i="1"/>
  <c r="K5522" i="1"/>
  <c r="J5522" i="1"/>
  <c r="I5522" i="1"/>
  <c r="N5521" i="1"/>
  <c r="M5521" i="1"/>
  <c r="L5521" i="1"/>
  <c r="K5521" i="1"/>
  <c r="J5521" i="1"/>
  <c r="I5521" i="1"/>
  <c r="N5520" i="1"/>
  <c r="M5520" i="1"/>
  <c r="L5520" i="1"/>
  <c r="K5520" i="1"/>
  <c r="J5520" i="1"/>
  <c r="I5520" i="1"/>
  <c r="N5519" i="1"/>
  <c r="M5519" i="1"/>
  <c r="L5519" i="1"/>
  <c r="K5519" i="1"/>
  <c r="J5519" i="1"/>
  <c r="I5519" i="1"/>
  <c r="N5518" i="1"/>
  <c r="M5518" i="1"/>
  <c r="L5518" i="1"/>
  <c r="K5518" i="1"/>
  <c r="J5518" i="1"/>
  <c r="I5518" i="1"/>
  <c r="N5517" i="1"/>
  <c r="M5517" i="1"/>
  <c r="L5517" i="1"/>
  <c r="K5517" i="1"/>
  <c r="J5517" i="1"/>
  <c r="I5517" i="1"/>
  <c r="N5516" i="1"/>
  <c r="M5516" i="1"/>
  <c r="L5516" i="1"/>
  <c r="K5516" i="1"/>
  <c r="J5516" i="1"/>
  <c r="I5516" i="1"/>
  <c r="N5515" i="1"/>
  <c r="M5515" i="1"/>
  <c r="L5515" i="1"/>
  <c r="K5515" i="1"/>
  <c r="J5515" i="1"/>
  <c r="I5515" i="1"/>
  <c r="N5514" i="1"/>
  <c r="M5514" i="1"/>
  <c r="L5514" i="1"/>
  <c r="K5514" i="1"/>
  <c r="J5514" i="1"/>
  <c r="I5514" i="1"/>
  <c r="N5513" i="1"/>
  <c r="M5513" i="1"/>
  <c r="L5513" i="1"/>
  <c r="K5513" i="1"/>
  <c r="J5513" i="1"/>
  <c r="I5513" i="1"/>
  <c r="N5512" i="1"/>
  <c r="M5512" i="1"/>
  <c r="L5512" i="1"/>
  <c r="K5512" i="1"/>
  <c r="J5512" i="1"/>
  <c r="I5512" i="1"/>
  <c r="N5511" i="1"/>
  <c r="M5511" i="1"/>
  <c r="L5511" i="1"/>
  <c r="K5511" i="1"/>
  <c r="J5511" i="1"/>
  <c r="I5511" i="1"/>
  <c r="N5510" i="1"/>
  <c r="M5510" i="1"/>
  <c r="L5510" i="1"/>
  <c r="K5510" i="1"/>
  <c r="J5510" i="1"/>
  <c r="I5510" i="1"/>
  <c r="N5509" i="1"/>
  <c r="M5509" i="1"/>
  <c r="L5509" i="1"/>
  <c r="K5509" i="1"/>
  <c r="J5509" i="1"/>
  <c r="I5509" i="1"/>
  <c r="N5508" i="1"/>
  <c r="M5508" i="1"/>
  <c r="L5508" i="1"/>
  <c r="K5508" i="1"/>
  <c r="J5508" i="1"/>
  <c r="I5508" i="1"/>
  <c r="N5507" i="1"/>
  <c r="M5507" i="1"/>
  <c r="L5507" i="1"/>
  <c r="K5507" i="1"/>
  <c r="J5507" i="1"/>
  <c r="I5507" i="1"/>
  <c r="N5506" i="1"/>
  <c r="M5506" i="1"/>
  <c r="L5506" i="1"/>
  <c r="K5506" i="1"/>
  <c r="J5506" i="1"/>
  <c r="I5506" i="1"/>
  <c r="N5505" i="1"/>
  <c r="M5505" i="1"/>
  <c r="L5505" i="1"/>
  <c r="K5505" i="1"/>
  <c r="J5505" i="1"/>
  <c r="I5505" i="1"/>
  <c r="N5504" i="1"/>
  <c r="M5504" i="1"/>
  <c r="L5504" i="1"/>
  <c r="K5504" i="1"/>
  <c r="J5504" i="1"/>
  <c r="I5504" i="1"/>
  <c r="N5503" i="1"/>
  <c r="M5503" i="1"/>
  <c r="L5503" i="1"/>
  <c r="K5503" i="1"/>
  <c r="J5503" i="1"/>
  <c r="I5503" i="1"/>
  <c r="N5502" i="1"/>
  <c r="M5502" i="1"/>
  <c r="L5502" i="1"/>
  <c r="K5502" i="1"/>
  <c r="J5502" i="1"/>
  <c r="I5502" i="1"/>
  <c r="N5501" i="1"/>
  <c r="M5501" i="1"/>
  <c r="L5501" i="1"/>
  <c r="K5501" i="1"/>
  <c r="J5501" i="1"/>
  <c r="I5501" i="1"/>
  <c r="N5500" i="1"/>
  <c r="M5500" i="1"/>
  <c r="L5500" i="1"/>
  <c r="K5500" i="1"/>
  <c r="J5500" i="1"/>
  <c r="I5500" i="1"/>
  <c r="N5499" i="1"/>
  <c r="M5499" i="1"/>
  <c r="L5499" i="1"/>
  <c r="K5499" i="1"/>
  <c r="J5499" i="1"/>
  <c r="I5499" i="1"/>
  <c r="N5498" i="1"/>
  <c r="M5498" i="1"/>
  <c r="L5498" i="1"/>
  <c r="K5498" i="1"/>
  <c r="J5498" i="1"/>
  <c r="I5498" i="1"/>
  <c r="N5497" i="1"/>
  <c r="M5497" i="1"/>
  <c r="L5497" i="1"/>
  <c r="K5497" i="1"/>
  <c r="J5497" i="1"/>
  <c r="I5497" i="1"/>
  <c r="N5496" i="1"/>
  <c r="M5496" i="1"/>
  <c r="L5496" i="1"/>
  <c r="K5496" i="1"/>
  <c r="J5496" i="1"/>
  <c r="I5496" i="1"/>
  <c r="N5495" i="1"/>
  <c r="M5495" i="1"/>
  <c r="L5495" i="1"/>
  <c r="K5495" i="1"/>
  <c r="J5495" i="1"/>
  <c r="I5495" i="1"/>
  <c r="N5494" i="1"/>
  <c r="M5494" i="1"/>
  <c r="L5494" i="1"/>
  <c r="K5494" i="1"/>
  <c r="J5494" i="1"/>
  <c r="I5494" i="1"/>
  <c r="N5493" i="1"/>
  <c r="M5493" i="1"/>
  <c r="L5493" i="1"/>
  <c r="K5493" i="1"/>
  <c r="J5493" i="1"/>
  <c r="I5493" i="1"/>
  <c r="N5492" i="1"/>
  <c r="M5492" i="1"/>
  <c r="L5492" i="1"/>
  <c r="K5492" i="1"/>
  <c r="J5492" i="1"/>
  <c r="I5492" i="1"/>
  <c r="N5491" i="1"/>
  <c r="M5491" i="1"/>
  <c r="L5491" i="1"/>
  <c r="K5491" i="1"/>
  <c r="J5491" i="1"/>
  <c r="I5491" i="1"/>
  <c r="N5490" i="1"/>
  <c r="M5490" i="1"/>
  <c r="L5490" i="1"/>
  <c r="K5490" i="1"/>
  <c r="J5490" i="1"/>
  <c r="I5490" i="1"/>
  <c r="N5489" i="1"/>
  <c r="M5489" i="1"/>
  <c r="L5489" i="1"/>
  <c r="K5489" i="1"/>
  <c r="J5489" i="1"/>
  <c r="I5489" i="1"/>
  <c r="N5488" i="1"/>
  <c r="M5488" i="1"/>
  <c r="L5488" i="1"/>
  <c r="K5488" i="1"/>
  <c r="J5488" i="1"/>
  <c r="I5488" i="1"/>
  <c r="N5487" i="1"/>
  <c r="M5487" i="1"/>
  <c r="L5487" i="1"/>
  <c r="K5487" i="1"/>
  <c r="J5487" i="1"/>
  <c r="I5487" i="1"/>
  <c r="N5486" i="1"/>
  <c r="M5486" i="1"/>
  <c r="L5486" i="1"/>
  <c r="K5486" i="1"/>
  <c r="J5486" i="1"/>
  <c r="I5486" i="1"/>
  <c r="N5485" i="1"/>
  <c r="M5485" i="1"/>
  <c r="L5485" i="1"/>
  <c r="K5485" i="1"/>
  <c r="J5485" i="1"/>
  <c r="I5485" i="1"/>
  <c r="N5484" i="1"/>
  <c r="M5484" i="1"/>
  <c r="L5484" i="1"/>
  <c r="K5484" i="1"/>
  <c r="J5484" i="1"/>
  <c r="I5484" i="1"/>
  <c r="N5483" i="1"/>
  <c r="M5483" i="1"/>
  <c r="L5483" i="1"/>
  <c r="K5483" i="1"/>
  <c r="J5483" i="1"/>
  <c r="I5483" i="1"/>
  <c r="N5482" i="1"/>
  <c r="M5482" i="1"/>
  <c r="L5482" i="1"/>
  <c r="K5482" i="1"/>
  <c r="J5482" i="1"/>
  <c r="I5482" i="1"/>
  <c r="N5481" i="1"/>
  <c r="M5481" i="1"/>
  <c r="L5481" i="1"/>
  <c r="K5481" i="1"/>
  <c r="J5481" i="1"/>
  <c r="I5481" i="1"/>
  <c r="N5480" i="1"/>
  <c r="M5480" i="1"/>
  <c r="L5480" i="1"/>
  <c r="K5480" i="1"/>
  <c r="J5480" i="1"/>
  <c r="I5480" i="1"/>
  <c r="N5479" i="1"/>
  <c r="M5479" i="1"/>
  <c r="L5479" i="1"/>
  <c r="K5479" i="1"/>
  <c r="J5479" i="1"/>
  <c r="I5479" i="1"/>
  <c r="N5478" i="1"/>
  <c r="M5478" i="1"/>
  <c r="L5478" i="1"/>
  <c r="K5478" i="1"/>
  <c r="J5478" i="1"/>
  <c r="I5478" i="1"/>
  <c r="N5477" i="1"/>
  <c r="M5477" i="1"/>
  <c r="L5477" i="1"/>
  <c r="K5477" i="1"/>
  <c r="J5477" i="1"/>
  <c r="I5477" i="1"/>
  <c r="N5476" i="1"/>
  <c r="M5476" i="1"/>
  <c r="L5476" i="1"/>
  <c r="K5476" i="1"/>
  <c r="J5476" i="1"/>
  <c r="I5476" i="1"/>
  <c r="N5475" i="1"/>
  <c r="M5475" i="1"/>
  <c r="L5475" i="1"/>
  <c r="K5475" i="1"/>
  <c r="J5475" i="1"/>
  <c r="I5475" i="1"/>
  <c r="N5474" i="1"/>
  <c r="M5474" i="1"/>
  <c r="L5474" i="1"/>
  <c r="K5474" i="1"/>
  <c r="J5474" i="1"/>
  <c r="I5474" i="1"/>
  <c r="N5473" i="1"/>
  <c r="M5473" i="1"/>
  <c r="L5473" i="1"/>
  <c r="K5473" i="1"/>
  <c r="J5473" i="1"/>
  <c r="I5473" i="1"/>
  <c r="N5472" i="1"/>
  <c r="M5472" i="1"/>
  <c r="L5472" i="1"/>
  <c r="K5472" i="1"/>
  <c r="J5472" i="1"/>
  <c r="I5472" i="1"/>
  <c r="N5471" i="1"/>
  <c r="M5471" i="1"/>
  <c r="L5471" i="1"/>
  <c r="K5471" i="1"/>
  <c r="J5471" i="1"/>
  <c r="I5471" i="1"/>
  <c r="N5470" i="1"/>
  <c r="M5470" i="1"/>
  <c r="L5470" i="1"/>
  <c r="K5470" i="1"/>
  <c r="J5470" i="1"/>
  <c r="I5470" i="1"/>
  <c r="N5469" i="1"/>
  <c r="M5469" i="1"/>
  <c r="L5469" i="1"/>
  <c r="K5469" i="1"/>
  <c r="J5469" i="1"/>
  <c r="I5469" i="1"/>
  <c r="N5468" i="1"/>
  <c r="M5468" i="1"/>
  <c r="L5468" i="1"/>
  <c r="K5468" i="1"/>
  <c r="J5468" i="1"/>
  <c r="I5468" i="1"/>
  <c r="N5467" i="1"/>
  <c r="M5467" i="1"/>
  <c r="L5467" i="1"/>
  <c r="K5467" i="1"/>
  <c r="J5467" i="1"/>
  <c r="I5467" i="1"/>
  <c r="N5466" i="1"/>
  <c r="M5466" i="1"/>
  <c r="L5466" i="1"/>
  <c r="K5466" i="1"/>
  <c r="J5466" i="1"/>
  <c r="I5466" i="1"/>
  <c r="N5465" i="1"/>
  <c r="M5465" i="1"/>
  <c r="L5465" i="1"/>
  <c r="K5465" i="1"/>
  <c r="J5465" i="1"/>
  <c r="I5465" i="1"/>
  <c r="N5464" i="1"/>
  <c r="M5464" i="1"/>
  <c r="L5464" i="1"/>
  <c r="K5464" i="1"/>
  <c r="J5464" i="1"/>
  <c r="I5464" i="1"/>
  <c r="N5463" i="1"/>
  <c r="M5463" i="1"/>
  <c r="L5463" i="1"/>
  <c r="K5463" i="1"/>
  <c r="J5463" i="1"/>
  <c r="I5463" i="1"/>
  <c r="N5462" i="1"/>
  <c r="M5462" i="1"/>
  <c r="L5462" i="1"/>
  <c r="K5462" i="1"/>
  <c r="J5462" i="1"/>
  <c r="I5462" i="1"/>
  <c r="N5461" i="1"/>
  <c r="M5461" i="1"/>
  <c r="L5461" i="1"/>
  <c r="K5461" i="1"/>
  <c r="J5461" i="1"/>
  <c r="I5461" i="1"/>
  <c r="N5460" i="1"/>
  <c r="M5460" i="1"/>
  <c r="L5460" i="1"/>
  <c r="K5460" i="1"/>
  <c r="J5460" i="1"/>
  <c r="I5460" i="1"/>
  <c r="N5459" i="1"/>
  <c r="M5459" i="1"/>
  <c r="L5459" i="1"/>
  <c r="K5459" i="1"/>
  <c r="J5459" i="1"/>
  <c r="I5459" i="1"/>
  <c r="N5458" i="1"/>
  <c r="M5458" i="1"/>
  <c r="L5458" i="1"/>
  <c r="K5458" i="1"/>
  <c r="J5458" i="1"/>
  <c r="I5458" i="1"/>
  <c r="N5457" i="1"/>
  <c r="M5457" i="1"/>
  <c r="L5457" i="1"/>
  <c r="K5457" i="1"/>
  <c r="J5457" i="1"/>
  <c r="I5457" i="1"/>
  <c r="N5456" i="1"/>
  <c r="M5456" i="1"/>
  <c r="L5456" i="1"/>
  <c r="K5456" i="1"/>
  <c r="J5456" i="1"/>
  <c r="I5456" i="1"/>
  <c r="N5455" i="1"/>
  <c r="M5455" i="1"/>
  <c r="L5455" i="1"/>
  <c r="K5455" i="1"/>
  <c r="J5455" i="1"/>
  <c r="I5455" i="1"/>
  <c r="N5454" i="1"/>
  <c r="M5454" i="1"/>
  <c r="L5454" i="1"/>
  <c r="K5454" i="1"/>
  <c r="J5454" i="1"/>
  <c r="I5454" i="1"/>
  <c r="N5453" i="1"/>
  <c r="M5453" i="1"/>
  <c r="L5453" i="1"/>
  <c r="K5453" i="1"/>
  <c r="J5453" i="1"/>
  <c r="I5453" i="1"/>
  <c r="N5452" i="1"/>
  <c r="M5452" i="1"/>
  <c r="L5452" i="1"/>
  <c r="K5452" i="1"/>
  <c r="J5452" i="1"/>
  <c r="I5452" i="1"/>
  <c r="N5451" i="1"/>
  <c r="M5451" i="1"/>
  <c r="L5451" i="1"/>
  <c r="K5451" i="1"/>
  <c r="J5451" i="1"/>
  <c r="I5451" i="1"/>
  <c r="N5450" i="1"/>
  <c r="M5450" i="1"/>
  <c r="L5450" i="1"/>
  <c r="K5450" i="1"/>
  <c r="J5450" i="1"/>
  <c r="I5450" i="1"/>
  <c r="N5449" i="1"/>
  <c r="M5449" i="1"/>
  <c r="L5449" i="1"/>
  <c r="K5449" i="1"/>
  <c r="J5449" i="1"/>
  <c r="I5449" i="1"/>
  <c r="N5448" i="1"/>
  <c r="M5448" i="1"/>
  <c r="L5448" i="1"/>
  <c r="K5448" i="1"/>
  <c r="J5448" i="1"/>
  <c r="I5448" i="1"/>
  <c r="N5447" i="1"/>
  <c r="M5447" i="1"/>
  <c r="L5447" i="1"/>
  <c r="K5447" i="1"/>
  <c r="J5447" i="1"/>
  <c r="I5447" i="1"/>
  <c r="N5446" i="1"/>
  <c r="M5446" i="1"/>
  <c r="L5446" i="1"/>
  <c r="K5446" i="1"/>
  <c r="J5446" i="1"/>
  <c r="I5446" i="1"/>
  <c r="N5445" i="1"/>
  <c r="M5445" i="1"/>
  <c r="L5445" i="1"/>
  <c r="K5445" i="1"/>
  <c r="J5445" i="1"/>
  <c r="I5445" i="1"/>
  <c r="N5444" i="1"/>
  <c r="M5444" i="1"/>
  <c r="L5444" i="1"/>
  <c r="K5444" i="1"/>
  <c r="J5444" i="1"/>
  <c r="I5444" i="1"/>
  <c r="N5443" i="1"/>
  <c r="M5443" i="1"/>
  <c r="L5443" i="1"/>
  <c r="K5443" i="1"/>
  <c r="J5443" i="1"/>
  <c r="I5443" i="1"/>
  <c r="N5442" i="1"/>
  <c r="M5442" i="1"/>
  <c r="L5442" i="1"/>
  <c r="K5442" i="1"/>
  <c r="J5442" i="1"/>
  <c r="I5442" i="1"/>
  <c r="N5441" i="1"/>
  <c r="M5441" i="1"/>
  <c r="L5441" i="1"/>
  <c r="K5441" i="1"/>
  <c r="J5441" i="1"/>
  <c r="I5441" i="1"/>
  <c r="N5440" i="1"/>
  <c r="M5440" i="1"/>
  <c r="L5440" i="1"/>
  <c r="K5440" i="1"/>
  <c r="J5440" i="1"/>
  <c r="I5440" i="1"/>
  <c r="N5439" i="1"/>
  <c r="M5439" i="1"/>
  <c r="L5439" i="1"/>
  <c r="K5439" i="1"/>
  <c r="J5439" i="1"/>
  <c r="I5439" i="1"/>
  <c r="N5438" i="1"/>
  <c r="M5438" i="1"/>
  <c r="L5438" i="1"/>
  <c r="K5438" i="1"/>
  <c r="J5438" i="1"/>
  <c r="I5438" i="1"/>
  <c r="N5437" i="1"/>
  <c r="M5437" i="1"/>
  <c r="L5437" i="1"/>
  <c r="K5437" i="1"/>
  <c r="J5437" i="1"/>
  <c r="I5437" i="1"/>
  <c r="N5436" i="1"/>
  <c r="M5436" i="1"/>
  <c r="L5436" i="1"/>
  <c r="K5436" i="1"/>
  <c r="J5436" i="1"/>
  <c r="I5436" i="1"/>
  <c r="N5435" i="1"/>
  <c r="M5435" i="1"/>
  <c r="L5435" i="1"/>
  <c r="K5435" i="1"/>
  <c r="J5435" i="1"/>
  <c r="I5435" i="1"/>
  <c r="N5434" i="1"/>
  <c r="M5434" i="1"/>
  <c r="L5434" i="1"/>
  <c r="K5434" i="1"/>
  <c r="J5434" i="1"/>
  <c r="I5434" i="1"/>
  <c r="N5433" i="1"/>
  <c r="M5433" i="1"/>
  <c r="L5433" i="1"/>
  <c r="K5433" i="1"/>
  <c r="J5433" i="1"/>
  <c r="I5433" i="1"/>
  <c r="N5432" i="1"/>
  <c r="M5432" i="1"/>
  <c r="L5432" i="1"/>
  <c r="K5432" i="1"/>
  <c r="J5432" i="1"/>
  <c r="I5432" i="1"/>
  <c r="N5431" i="1"/>
  <c r="M5431" i="1"/>
  <c r="L5431" i="1"/>
  <c r="K5431" i="1"/>
  <c r="J5431" i="1"/>
  <c r="I5431" i="1"/>
  <c r="N5430" i="1"/>
  <c r="M5430" i="1"/>
  <c r="L5430" i="1"/>
  <c r="K5430" i="1"/>
  <c r="J5430" i="1"/>
  <c r="I5430" i="1"/>
  <c r="N5429" i="1"/>
  <c r="M5429" i="1"/>
  <c r="L5429" i="1"/>
  <c r="K5429" i="1"/>
  <c r="J5429" i="1"/>
  <c r="I5429" i="1"/>
  <c r="N5428" i="1"/>
  <c r="M5428" i="1"/>
  <c r="L5428" i="1"/>
  <c r="K5428" i="1"/>
  <c r="J5428" i="1"/>
  <c r="I5428" i="1"/>
  <c r="N5427" i="1"/>
  <c r="M5427" i="1"/>
  <c r="L5427" i="1"/>
  <c r="K5427" i="1"/>
  <c r="J5427" i="1"/>
  <c r="I5427" i="1"/>
  <c r="N5426" i="1"/>
  <c r="M5426" i="1"/>
  <c r="L5426" i="1"/>
  <c r="K5426" i="1"/>
  <c r="J5426" i="1"/>
  <c r="I5426" i="1"/>
  <c r="N5425" i="1"/>
  <c r="M5425" i="1"/>
  <c r="L5425" i="1"/>
  <c r="K5425" i="1"/>
  <c r="J5425" i="1"/>
  <c r="I5425" i="1"/>
  <c r="N5424" i="1"/>
  <c r="M5424" i="1"/>
  <c r="L5424" i="1"/>
  <c r="K5424" i="1"/>
  <c r="J5424" i="1"/>
  <c r="I5424" i="1"/>
  <c r="N5423" i="1"/>
  <c r="M5423" i="1"/>
  <c r="L5423" i="1"/>
  <c r="K5423" i="1"/>
  <c r="J5423" i="1"/>
  <c r="I5423" i="1"/>
  <c r="N5422" i="1"/>
  <c r="M5422" i="1"/>
  <c r="L5422" i="1"/>
  <c r="K5422" i="1"/>
  <c r="J5422" i="1"/>
  <c r="I5422" i="1"/>
  <c r="N5421" i="1"/>
  <c r="M5421" i="1"/>
  <c r="L5421" i="1"/>
  <c r="K5421" i="1"/>
  <c r="J5421" i="1"/>
  <c r="I5421" i="1"/>
  <c r="N5420" i="1"/>
  <c r="M5420" i="1"/>
  <c r="L5420" i="1"/>
  <c r="K5420" i="1"/>
  <c r="J5420" i="1"/>
  <c r="I5420" i="1"/>
  <c r="N5419" i="1"/>
  <c r="M5419" i="1"/>
  <c r="L5419" i="1"/>
  <c r="K5419" i="1"/>
  <c r="J5419" i="1"/>
  <c r="I5419" i="1"/>
  <c r="N5418" i="1"/>
  <c r="M5418" i="1"/>
  <c r="L5418" i="1"/>
  <c r="K5418" i="1"/>
  <c r="J5418" i="1"/>
  <c r="I5418" i="1"/>
  <c r="N5417" i="1"/>
  <c r="M5417" i="1"/>
  <c r="L5417" i="1"/>
  <c r="K5417" i="1"/>
  <c r="J5417" i="1"/>
  <c r="I5417" i="1"/>
  <c r="N5416" i="1"/>
  <c r="M5416" i="1"/>
  <c r="L5416" i="1"/>
  <c r="K5416" i="1"/>
  <c r="J5416" i="1"/>
  <c r="I5416" i="1"/>
  <c r="N5415" i="1"/>
  <c r="M5415" i="1"/>
  <c r="L5415" i="1"/>
  <c r="K5415" i="1"/>
  <c r="J5415" i="1"/>
  <c r="I5415" i="1"/>
  <c r="N5414" i="1"/>
  <c r="M5414" i="1"/>
  <c r="L5414" i="1"/>
  <c r="K5414" i="1"/>
  <c r="J5414" i="1"/>
  <c r="I5414" i="1"/>
  <c r="N5413" i="1"/>
  <c r="M5413" i="1"/>
  <c r="L5413" i="1"/>
  <c r="K5413" i="1"/>
  <c r="J5413" i="1"/>
  <c r="I5413" i="1"/>
  <c r="N5412" i="1"/>
  <c r="M5412" i="1"/>
  <c r="L5412" i="1"/>
  <c r="K5412" i="1"/>
  <c r="J5412" i="1"/>
  <c r="I5412" i="1"/>
  <c r="N5411" i="1"/>
  <c r="M5411" i="1"/>
  <c r="L5411" i="1"/>
  <c r="K5411" i="1"/>
  <c r="J5411" i="1"/>
  <c r="I5411" i="1"/>
  <c r="N5410" i="1"/>
  <c r="M5410" i="1"/>
  <c r="L5410" i="1"/>
  <c r="K5410" i="1"/>
  <c r="J5410" i="1"/>
  <c r="I5410" i="1"/>
  <c r="N5409" i="1"/>
  <c r="M5409" i="1"/>
  <c r="L5409" i="1"/>
  <c r="K5409" i="1"/>
  <c r="J5409" i="1"/>
  <c r="I5409" i="1"/>
  <c r="N5408" i="1"/>
  <c r="M5408" i="1"/>
  <c r="L5408" i="1"/>
  <c r="K5408" i="1"/>
  <c r="J5408" i="1"/>
  <c r="I5408" i="1"/>
  <c r="N5407" i="1"/>
  <c r="M5407" i="1"/>
  <c r="L5407" i="1"/>
  <c r="K5407" i="1"/>
  <c r="J5407" i="1"/>
  <c r="I5407" i="1"/>
  <c r="N5406" i="1"/>
  <c r="M5406" i="1"/>
  <c r="L5406" i="1"/>
  <c r="K5406" i="1"/>
  <c r="J5406" i="1"/>
  <c r="I5406" i="1"/>
  <c r="N5405" i="1"/>
  <c r="M5405" i="1"/>
  <c r="L5405" i="1"/>
  <c r="K5405" i="1"/>
  <c r="J5405" i="1"/>
  <c r="I5405" i="1"/>
  <c r="N5404" i="1"/>
  <c r="M5404" i="1"/>
  <c r="L5404" i="1"/>
  <c r="K5404" i="1"/>
  <c r="J5404" i="1"/>
  <c r="I5404" i="1"/>
  <c r="N5403" i="1"/>
  <c r="M5403" i="1"/>
  <c r="L5403" i="1"/>
  <c r="K5403" i="1"/>
  <c r="J5403" i="1"/>
  <c r="I5403" i="1"/>
  <c r="N5402" i="1"/>
  <c r="M5402" i="1"/>
  <c r="L5402" i="1"/>
  <c r="K5402" i="1"/>
  <c r="J5402" i="1"/>
  <c r="I5402" i="1"/>
  <c r="N5401" i="1"/>
  <c r="M5401" i="1"/>
  <c r="L5401" i="1"/>
  <c r="K5401" i="1"/>
  <c r="J5401" i="1"/>
  <c r="I5401" i="1"/>
  <c r="N5400" i="1"/>
  <c r="M5400" i="1"/>
  <c r="L5400" i="1"/>
  <c r="K5400" i="1"/>
  <c r="J5400" i="1"/>
  <c r="I5400" i="1"/>
  <c r="N5399" i="1"/>
  <c r="M5399" i="1"/>
  <c r="L5399" i="1"/>
  <c r="K5399" i="1"/>
  <c r="J5399" i="1"/>
  <c r="I5399" i="1"/>
  <c r="N5398" i="1"/>
  <c r="M5398" i="1"/>
  <c r="L5398" i="1"/>
  <c r="K5398" i="1"/>
  <c r="J5398" i="1"/>
  <c r="I5398" i="1"/>
  <c r="N5397" i="1"/>
  <c r="M5397" i="1"/>
  <c r="L5397" i="1"/>
  <c r="K5397" i="1"/>
  <c r="J5397" i="1"/>
  <c r="I5397" i="1"/>
  <c r="N5396" i="1"/>
  <c r="M5396" i="1"/>
  <c r="L5396" i="1"/>
  <c r="K5396" i="1"/>
  <c r="J5396" i="1"/>
  <c r="I5396" i="1"/>
  <c r="N5395" i="1"/>
  <c r="M5395" i="1"/>
  <c r="L5395" i="1"/>
  <c r="K5395" i="1"/>
  <c r="J5395" i="1"/>
  <c r="I5395" i="1"/>
  <c r="N5394" i="1"/>
  <c r="M5394" i="1"/>
  <c r="L5394" i="1"/>
  <c r="K5394" i="1"/>
  <c r="J5394" i="1"/>
  <c r="I5394" i="1"/>
  <c r="N5393" i="1"/>
  <c r="M5393" i="1"/>
  <c r="L5393" i="1"/>
  <c r="K5393" i="1"/>
  <c r="J5393" i="1"/>
  <c r="I5393" i="1"/>
  <c r="N5392" i="1"/>
  <c r="M5392" i="1"/>
  <c r="L5392" i="1"/>
  <c r="K5392" i="1"/>
  <c r="J5392" i="1"/>
  <c r="I5392" i="1"/>
  <c r="N5391" i="1"/>
  <c r="M5391" i="1"/>
  <c r="L5391" i="1"/>
  <c r="K5391" i="1"/>
  <c r="J5391" i="1"/>
  <c r="I5391" i="1"/>
  <c r="N5390" i="1"/>
  <c r="M5390" i="1"/>
  <c r="L5390" i="1"/>
  <c r="K5390" i="1"/>
  <c r="J5390" i="1"/>
  <c r="I5390" i="1"/>
  <c r="N5389" i="1"/>
  <c r="M5389" i="1"/>
  <c r="L5389" i="1"/>
  <c r="K5389" i="1"/>
  <c r="J5389" i="1"/>
  <c r="I5389" i="1"/>
  <c r="N5388" i="1"/>
  <c r="M5388" i="1"/>
  <c r="L5388" i="1"/>
  <c r="K5388" i="1"/>
  <c r="J5388" i="1"/>
  <c r="I5388" i="1"/>
  <c r="N5387" i="1"/>
  <c r="M5387" i="1"/>
  <c r="L5387" i="1"/>
  <c r="K5387" i="1"/>
  <c r="J5387" i="1"/>
  <c r="I5387" i="1"/>
  <c r="N5386" i="1"/>
  <c r="M5386" i="1"/>
  <c r="L5386" i="1"/>
  <c r="K5386" i="1"/>
  <c r="J5386" i="1"/>
  <c r="I5386" i="1"/>
  <c r="N5385" i="1"/>
  <c r="M5385" i="1"/>
  <c r="L5385" i="1"/>
  <c r="K5385" i="1"/>
  <c r="J5385" i="1"/>
  <c r="I5385" i="1"/>
  <c r="N5384" i="1"/>
  <c r="M5384" i="1"/>
  <c r="L5384" i="1"/>
  <c r="K5384" i="1"/>
  <c r="J5384" i="1"/>
  <c r="I5384" i="1"/>
  <c r="N5383" i="1"/>
  <c r="M5383" i="1"/>
  <c r="L5383" i="1"/>
  <c r="K5383" i="1"/>
  <c r="J5383" i="1"/>
  <c r="I5383" i="1"/>
  <c r="N5382" i="1"/>
  <c r="M5382" i="1"/>
  <c r="L5382" i="1"/>
  <c r="K5382" i="1"/>
  <c r="J5382" i="1"/>
  <c r="I5382" i="1"/>
  <c r="N5381" i="1"/>
  <c r="M5381" i="1"/>
  <c r="L5381" i="1"/>
  <c r="K5381" i="1"/>
  <c r="J5381" i="1"/>
  <c r="I5381" i="1"/>
  <c r="N5380" i="1"/>
  <c r="M5380" i="1"/>
  <c r="L5380" i="1"/>
  <c r="K5380" i="1"/>
  <c r="J5380" i="1"/>
  <c r="I5380" i="1"/>
  <c r="N5379" i="1"/>
  <c r="M5379" i="1"/>
  <c r="L5379" i="1"/>
  <c r="K5379" i="1"/>
  <c r="J5379" i="1"/>
  <c r="I5379" i="1"/>
  <c r="N5378" i="1"/>
  <c r="M5378" i="1"/>
  <c r="L5378" i="1"/>
  <c r="K5378" i="1"/>
  <c r="J5378" i="1"/>
  <c r="I5378" i="1"/>
  <c r="N5377" i="1"/>
  <c r="M5377" i="1"/>
  <c r="L5377" i="1"/>
  <c r="K5377" i="1"/>
  <c r="J5377" i="1"/>
  <c r="I5377" i="1"/>
  <c r="N5376" i="1"/>
  <c r="M5376" i="1"/>
  <c r="L5376" i="1"/>
  <c r="K5376" i="1"/>
  <c r="J5376" i="1"/>
  <c r="I5376" i="1"/>
  <c r="N5375" i="1"/>
  <c r="M5375" i="1"/>
  <c r="L5375" i="1"/>
  <c r="K5375" i="1"/>
  <c r="J5375" i="1"/>
  <c r="I5375" i="1"/>
  <c r="N5374" i="1"/>
  <c r="M5374" i="1"/>
  <c r="L5374" i="1"/>
  <c r="K5374" i="1"/>
  <c r="J5374" i="1"/>
  <c r="I5374" i="1"/>
  <c r="N5373" i="1"/>
  <c r="M5373" i="1"/>
  <c r="L5373" i="1"/>
  <c r="K5373" i="1"/>
  <c r="J5373" i="1"/>
  <c r="I5373" i="1"/>
  <c r="N5372" i="1"/>
  <c r="M5372" i="1"/>
  <c r="L5372" i="1"/>
  <c r="K5372" i="1"/>
  <c r="J5372" i="1"/>
  <c r="I5372" i="1"/>
  <c r="N5371" i="1"/>
  <c r="M5371" i="1"/>
  <c r="L5371" i="1"/>
  <c r="K5371" i="1"/>
  <c r="J5371" i="1"/>
  <c r="I5371" i="1"/>
  <c r="N5370" i="1"/>
  <c r="M5370" i="1"/>
  <c r="L5370" i="1"/>
  <c r="K5370" i="1"/>
  <c r="J5370" i="1"/>
  <c r="I5370" i="1"/>
  <c r="N5369" i="1"/>
  <c r="M5369" i="1"/>
  <c r="L5369" i="1"/>
  <c r="K5369" i="1"/>
  <c r="J5369" i="1"/>
  <c r="I5369" i="1"/>
  <c r="N5368" i="1"/>
  <c r="M5368" i="1"/>
  <c r="L5368" i="1"/>
  <c r="K5368" i="1"/>
  <c r="J5368" i="1"/>
  <c r="I5368" i="1"/>
  <c r="N5367" i="1"/>
  <c r="M5367" i="1"/>
  <c r="L5367" i="1"/>
  <c r="K5367" i="1"/>
  <c r="J5367" i="1"/>
  <c r="I5367" i="1"/>
  <c r="N5366" i="1"/>
  <c r="M5366" i="1"/>
  <c r="L5366" i="1"/>
  <c r="K5366" i="1"/>
  <c r="J5366" i="1"/>
  <c r="I5366" i="1"/>
  <c r="N5365" i="1"/>
  <c r="M5365" i="1"/>
  <c r="L5365" i="1"/>
  <c r="K5365" i="1"/>
  <c r="J5365" i="1"/>
  <c r="I5365" i="1"/>
  <c r="N5364" i="1"/>
  <c r="M5364" i="1"/>
  <c r="L5364" i="1"/>
  <c r="K5364" i="1"/>
  <c r="J5364" i="1"/>
  <c r="I5364" i="1"/>
  <c r="N5363" i="1"/>
  <c r="M5363" i="1"/>
  <c r="L5363" i="1"/>
  <c r="K5363" i="1"/>
  <c r="J5363" i="1"/>
  <c r="I5363" i="1"/>
  <c r="N5362" i="1"/>
  <c r="M5362" i="1"/>
  <c r="L5362" i="1"/>
  <c r="K5362" i="1"/>
  <c r="J5362" i="1"/>
  <c r="I5362" i="1"/>
  <c r="N5361" i="1"/>
  <c r="M5361" i="1"/>
  <c r="L5361" i="1"/>
  <c r="K5361" i="1"/>
  <c r="J5361" i="1"/>
  <c r="I5361" i="1"/>
  <c r="N5360" i="1"/>
  <c r="M5360" i="1"/>
  <c r="L5360" i="1"/>
  <c r="K5360" i="1"/>
  <c r="J5360" i="1"/>
  <c r="I5360" i="1"/>
  <c r="N5359" i="1"/>
  <c r="M5359" i="1"/>
  <c r="L5359" i="1"/>
  <c r="K5359" i="1"/>
  <c r="J5359" i="1"/>
  <c r="I5359" i="1"/>
  <c r="N5358" i="1"/>
  <c r="M5358" i="1"/>
  <c r="L5358" i="1"/>
  <c r="K5358" i="1"/>
  <c r="J5358" i="1"/>
  <c r="I5358" i="1"/>
  <c r="N5357" i="1"/>
  <c r="M5357" i="1"/>
  <c r="L5357" i="1"/>
  <c r="K5357" i="1"/>
  <c r="J5357" i="1"/>
  <c r="I5357" i="1"/>
  <c r="N5356" i="1"/>
  <c r="M5356" i="1"/>
  <c r="L5356" i="1"/>
  <c r="K5356" i="1"/>
  <c r="J5356" i="1"/>
  <c r="I5356" i="1"/>
  <c r="N5355" i="1"/>
  <c r="M5355" i="1"/>
  <c r="L5355" i="1"/>
  <c r="K5355" i="1"/>
  <c r="J5355" i="1"/>
  <c r="I5355" i="1"/>
  <c r="N5354" i="1"/>
  <c r="M5354" i="1"/>
  <c r="L5354" i="1"/>
  <c r="K5354" i="1"/>
  <c r="J5354" i="1"/>
  <c r="I5354" i="1"/>
  <c r="N5353" i="1"/>
  <c r="M5353" i="1"/>
  <c r="L5353" i="1"/>
  <c r="K5353" i="1"/>
  <c r="J5353" i="1"/>
  <c r="I5353" i="1"/>
  <c r="N5352" i="1"/>
  <c r="M5352" i="1"/>
  <c r="L5352" i="1"/>
  <c r="K5352" i="1"/>
  <c r="J5352" i="1"/>
  <c r="I5352" i="1"/>
  <c r="N5351" i="1"/>
  <c r="M5351" i="1"/>
  <c r="L5351" i="1"/>
  <c r="K5351" i="1"/>
  <c r="J5351" i="1"/>
  <c r="I5351" i="1"/>
  <c r="N5350" i="1"/>
  <c r="M5350" i="1"/>
  <c r="L5350" i="1"/>
  <c r="K5350" i="1"/>
  <c r="J5350" i="1"/>
  <c r="I5350" i="1"/>
  <c r="N5349" i="1"/>
  <c r="M5349" i="1"/>
  <c r="L5349" i="1"/>
  <c r="K5349" i="1"/>
  <c r="J5349" i="1"/>
  <c r="I5349" i="1"/>
  <c r="N5348" i="1"/>
  <c r="M5348" i="1"/>
  <c r="L5348" i="1"/>
  <c r="K5348" i="1"/>
  <c r="J5348" i="1"/>
  <c r="I5348" i="1"/>
  <c r="N5347" i="1"/>
  <c r="M5347" i="1"/>
  <c r="L5347" i="1"/>
  <c r="K5347" i="1"/>
  <c r="J5347" i="1"/>
  <c r="I5347" i="1"/>
  <c r="N5346" i="1"/>
  <c r="M5346" i="1"/>
  <c r="L5346" i="1"/>
  <c r="K5346" i="1"/>
  <c r="J5346" i="1"/>
  <c r="I5346" i="1"/>
  <c r="N5345" i="1"/>
  <c r="M5345" i="1"/>
  <c r="L5345" i="1"/>
  <c r="K5345" i="1"/>
  <c r="J5345" i="1"/>
  <c r="I5345" i="1"/>
  <c r="N5344" i="1"/>
  <c r="M5344" i="1"/>
  <c r="L5344" i="1"/>
  <c r="K5344" i="1"/>
  <c r="J5344" i="1"/>
  <c r="I5344" i="1"/>
  <c r="N5343" i="1"/>
  <c r="M5343" i="1"/>
  <c r="L5343" i="1"/>
  <c r="K5343" i="1"/>
  <c r="J5343" i="1"/>
  <c r="I5343" i="1"/>
  <c r="N5342" i="1"/>
  <c r="M5342" i="1"/>
  <c r="L5342" i="1"/>
  <c r="K5342" i="1"/>
  <c r="J5342" i="1"/>
  <c r="I5342" i="1"/>
  <c r="N5341" i="1"/>
  <c r="M5341" i="1"/>
  <c r="L5341" i="1"/>
  <c r="K5341" i="1"/>
  <c r="J5341" i="1"/>
  <c r="I5341" i="1"/>
  <c r="N5340" i="1"/>
  <c r="M5340" i="1"/>
  <c r="L5340" i="1"/>
  <c r="K5340" i="1"/>
  <c r="J5340" i="1"/>
  <c r="I5340" i="1"/>
  <c r="N5339" i="1"/>
  <c r="M5339" i="1"/>
  <c r="L5339" i="1"/>
  <c r="K5339" i="1"/>
  <c r="J5339" i="1"/>
  <c r="I5339" i="1"/>
  <c r="N5338" i="1"/>
  <c r="M5338" i="1"/>
  <c r="L5338" i="1"/>
  <c r="K5338" i="1"/>
  <c r="J5338" i="1"/>
  <c r="I5338" i="1"/>
  <c r="N5337" i="1"/>
  <c r="M5337" i="1"/>
  <c r="L5337" i="1"/>
  <c r="K5337" i="1"/>
  <c r="J5337" i="1"/>
  <c r="I5337" i="1"/>
  <c r="N5336" i="1"/>
  <c r="M5336" i="1"/>
  <c r="L5336" i="1"/>
  <c r="K5336" i="1"/>
  <c r="J5336" i="1"/>
  <c r="I5336" i="1"/>
  <c r="N5335" i="1"/>
  <c r="M5335" i="1"/>
  <c r="L5335" i="1"/>
  <c r="K5335" i="1"/>
  <c r="J5335" i="1"/>
  <c r="I5335" i="1"/>
  <c r="N5334" i="1"/>
  <c r="M5334" i="1"/>
  <c r="L5334" i="1"/>
  <c r="K5334" i="1"/>
  <c r="J5334" i="1"/>
  <c r="I5334" i="1"/>
  <c r="N5333" i="1"/>
  <c r="M5333" i="1"/>
  <c r="L5333" i="1"/>
  <c r="K5333" i="1"/>
  <c r="J5333" i="1"/>
  <c r="I5333" i="1"/>
  <c r="N5332" i="1"/>
  <c r="M5332" i="1"/>
  <c r="L5332" i="1"/>
  <c r="K5332" i="1"/>
  <c r="J5332" i="1"/>
  <c r="I5332" i="1"/>
  <c r="N5331" i="1"/>
  <c r="M5331" i="1"/>
  <c r="L5331" i="1"/>
  <c r="K5331" i="1"/>
  <c r="J5331" i="1"/>
  <c r="I5331" i="1"/>
  <c r="N5330" i="1"/>
  <c r="M5330" i="1"/>
  <c r="L5330" i="1"/>
  <c r="K5330" i="1"/>
  <c r="J5330" i="1"/>
  <c r="I5330" i="1"/>
  <c r="N5329" i="1"/>
  <c r="M5329" i="1"/>
  <c r="L5329" i="1"/>
  <c r="K5329" i="1"/>
  <c r="J5329" i="1"/>
  <c r="I5329" i="1"/>
  <c r="N5328" i="1"/>
  <c r="M5328" i="1"/>
  <c r="L5328" i="1"/>
  <c r="K5328" i="1"/>
  <c r="J5328" i="1"/>
  <c r="I5328" i="1"/>
  <c r="N5327" i="1"/>
  <c r="M5327" i="1"/>
  <c r="L5327" i="1"/>
  <c r="K5327" i="1"/>
  <c r="J5327" i="1"/>
  <c r="I5327" i="1"/>
  <c r="N5326" i="1"/>
  <c r="M5326" i="1"/>
  <c r="L5326" i="1"/>
  <c r="K5326" i="1"/>
  <c r="J5326" i="1"/>
  <c r="I5326" i="1"/>
  <c r="N5325" i="1"/>
  <c r="M5325" i="1"/>
  <c r="L5325" i="1"/>
  <c r="K5325" i="1"/>
  <c r="J5325" i="1"/>
  <c r="I5325" i="1"/>
  <c r="N5324" i="1"/>
  <c r="M5324" i="1"/>
  <c r="L5324" i="1"/>
  <c r="K5324" i="1"/>
  <c r="J5324" i="1"/>
  <c r="I5324" i="1"/>
  <c r="N5323" i="1"/>
  <c r="M5323" i="1"/>
  <c r="L5323" i="1"/>
  <c r="K5323" i="1"/>
  <c r="J5323" i="1"/>
  <c r="I5323" i="1"/>
  <c r="N5322" i="1"/>
  <c r="M5322" i="1"/>
  <c r="L5322" i="1"/>
  <c r="K5322" i="1"/>
  <c r="J5322" i="1"/>
  <c r="I5322" i="1"/>
  <c r="N5321" i="1"/>
  <c r="M5321" i="1"/>
  <c r="L5321" i="1"/>
  <c r="K5321" i="1"/>
  <c r="J5321" i="1"/>
  <c r="I5321" i="1"/>
  <c r="N5320" i="1"/>
  <c r="M5320" i="1"/>
  <c r="L5320" i="1"/>
  <c r="K5320" i="1"/>
  <c r="J5320" i="1"/>
  <c r="I5320" i="1"/>
  <c r="N5319" i="1"/>
  <c r="M5319" i="1"/>
  <c r="L5319" i="1"/>
  <c r="K5319" i="1"/>
  <c r="J5319" i="1"/>
  <c r="I5319" i="1"/>
  <c r="N5318" i="1"/>
  <c r="M5318" i="1"/>
  <c r="L5318" i="1"/>
  <c r="K5318" i="1"/>
  <c r="J5318" i="1"/>
  <c r="I5318" i="1"/>
  <c r="N5317" i="1"/>
  <c r="M5317" i="1"/>
  <c r="L5317" i="1"/>
  <c r="K5317" i="1"/>
  <c r="J5317" i="1"/>
  <c r="I5317" i="1"/>
  <c r="N5316" i="1"/>
  <c r="M5316" i="1"/>
  <c r="L5316" i="1"/>
  <c r="K5316" i="1"/>
  <c r="J5316" i="1"/>
  <c r="I5316" i="1"/>
  <c r="N5315" i="1"/>
  <c r="M5315" i="1"/>
  <c r="L5315" i="1"/>
  <c r="K5315" i="1"/>
  <c r="J5315" i="1"/>
  <c r="I5315" i="1"/>
  <c r="N5314" i="1"/>
  <c r="M5314" i="1"/>
  <c r="L5314" i="1"/>
  <c r="K5314" i="1"/>
  <c r="J5314" i="1"/>
  <c r="I5314" i="1"/>
  <c r="N5313" i="1"/>
  <c r="M5313" i="1"/>
  <c r="L5313" i="1"/>
  <c r="K5313" i="1"/>
  <c r="J5313" i="1"/>
  <c r="I5313" i="1"/>
  <c r="N5312" i="1"/>
  <c r="M5312" i="1"/>
  <c r="L5312" i="1"/>
  <c r="K5312" i="1"/>
  <c r="J5312" i="1"/>
  <c r="I5312" i="1"/>
  <c r="N5311" i="1"/>
  <c r="M5311" i="1"/>
  <c r="L5311" i="1"/>
  <c r="K5311" i="1"/>
  <c r="J5311" i="1"/>
  <c r="I5311" i="1"/>
  <c r="N5310" i="1"/>
  <c r="M5310" i="1"/>
  <c r="L5310" i="1"/>
  <c r="K5310" i="1"/>
  <c r="J5310" i="1"/>
  <c r="I5310" i="1"/>
  <c r="N5309" i="1"/>
  <c r="M5309" i="1"/>
  <c r="L5309" i="1"/>
  <c r="K5309" i="1"/>
  <c r="J5309" i="1"/>
  <c r="I5309" i="1"/>
  <c r="N5308" i="1"/>
  <c r="M5308" i="1"/>
  <c r="L5308" i="1"/>
  <c r="K5308" i="1"/>
  <c r="J5308" i="1"/>
  <c r="I5308" i="1"/>
  <c r="N5307" i="1"/>
  <c r="M5307" i="1"/>
  <c r="L5307" i="1"/>
  <c r="K5307" i="1"/>
  <c r="J5307" i="1"/>
  <c r="I5307" i="1"/>
  <c r="N5306" i="1"/>
  <c r="M5306" i="1"/>
  <c r="L5306" i="1"/>
  <c r="K5306" i="1"/>
  <c r="J5306" i="1"/>
  <c r="I5306" i="1"/>
  <c r="N5305" i="1"/>
  <c r="M5305" i="1"/>
  <c r="L5305" i="1"/>
  <c r="K5305" i="1"/>
  <c r="J5305" i="1"/>
  <c r="I5305" i="1"/>
  <c r="N5304" i="1"/>
  <c r="M5304" i="1"/>
  <c r="L5304" i="1"/>
  <c r="K5304" i="1"/>
  <c r="J5304" i="1"/>
  <c r="I5304" i="1"/>
  <c r="N5303" i="1"/>
  <c r="M5303" i="1"/>
  <c r="L5303" i="1"/>
  <c r="K5303" i="1"/>
  <c r="J5303" i="1"/>
  <c r="I5303" i="1"/>
  <c r="N5302" i="1"/>
  <c r="M5302" i="1"/>
  <c r="L5302" i="1"/>
  <c r="K5302" i="1"/>
  <c r="J5302" i="1"/>
  <c r="I5302" i="1"/>
  <c r="N5301" i="1"/>
  <c r="M5301" i="1"/>
  <c r="L5301" i="1"/>
  <c r="K5301" i="1"/>
  <c r="J5301" i="1"/>
  <c r="I5301" i="1"/>
  <c r="N5300" i="1"/>
  <c r="M5300" i="1"/>
  <c r="L5300" i="1"/>
  <c r="K5300" i="1"/>
  <c r="J5300" i="1"/>
  <c r="I5300" i="1"/>
  <c r="N5299" i="1"/>
  <c r="M5299" i="1"/>
  <c r="L5299" i="1"/>
  <c r="K5299" i="1"/>
  <c r="J5299" i="1"/>
  <c r="I5299" i="1"/>
  <c r="N5298" i="1"/>
  <c r="M5298" i="1"/>
  <c r="L5298" i="1"/>
  <c r="K5298" i="1"/>
  <c r="J5298" i="1"/>
  <c r="I5298" i="1"/>
  <c r="N5297" i="1"/>
  <c r="M5297" i="1"/>
  <c r="L5297" i="1"/>
  <c r="K5297" i="1"/>
  <c r="J5297" i="1"/>
  <c r="I5297" i="1"/>
  <c r="N5296" i="1"/>
  <c r="M5296" i="1"/>
  <c r="L5296" i="1"/>
  <c r="K5296" i="1"/>
  <c r="J5296" i="1"/>
  <c r="I5296" i="1"/>
  <c r="N5295" i="1"/>
  <c r="M5295" i="1"/>
  <c r="L5295" i="1"/>
  <c r="K5295" i="1"/>
  <c r="J5295" i="1"/>
  <c r="I5295" i="1"/>
  <c r="N5294" i="1"/>
  <c r="M5294" i="1"/>
  <c r="L5294" i="1"/>
  <c r="K5294" i="1"/>
  <c r="J5294" i="1"/>
  <c r="I5294" i="1"/>
  <c r="N5293" i="1"/>
  <c r="M5293" i="1"/>
  <c r="L5293" i="1"/>
  <c r="K5293" i="1"/>
  <c r="J5293" i="1"/>
  <c r="I5293" i="1"/>
  <c r="N5292" i="1"/>
  <c r="M5292" i="1"/>
  <c r="L5292" i="1"/>
  <c r="K5292" i="1"/>
  <c r="J5292" i="1"/>
  <c r="I5292" i="1"/>
  <c r="N5291" i="1"/>
  <c r="M5291" i="1"/>
  <c r="L5291" i="1"/>
  <c r="K5291" i="1"/>
  <c r="J5291" i="1"/>
  <c r="I5291" i="1"/>
  <c r="N5290" i="1"/>
  <c r="M5290" i="1"/>
  <c r="L5290" i="1"/>
  <c r="K5290" i="1"/>
  <c r="J5290" i="1"/>
  <c r="I5290" i="1"/>
  <c r="N5289" i="1"/>
  <c r="M5289" i="1"/>
  <c r="L5289" i="1"/>
  <c r="K5289" i="1"/>
  <c r="J5289" i="1"/>
  <c r="I5289" i="1"/>
  <c r="N5288" i="1"/>
  <c r="M5288" i="1"/>
  <c r="L5288" i="1"/>
  <c r="K5288" i="1"/>
  <c r="J5288" i="1"/>
  <c r="I5288" i="1"/>
  <c r="N5287" i="1"/>
  <c r="M5287" i="1"/>
  <c r="L5287" i="1"/>
  <c r="K5287" i="1"/>
  <c r="J5287" i="1"/>
  <c r="I5287" i="1"/>
  <c r="N5286" i="1"/>
  <c r="M5286" i="1"/>
  <c r="L5286" i="1"/>
  <c r="K5286" i="1"/>
  <c r="J5286" i="1"/>
  <c r="I5286" i="1"/>
  <c r="N5285" i="1"/>
  <c r="M5285" i="1"/>
  <c r="L5285" i="1"/>
  <c r="K5285" i="1"/>
  <c r="J5285" i="1"/>
  <c r="I5285" i="1"/>
  <c r="N5284" i="1"/>
  <c r="M5284" i="1"/>
  <c r="L5284" i="1"/>
  <c r="K5284" i="1"/>
  <c r="J5284" i="1"/>
  <c r="I5284" i="1"/>
  <c r="N5283" i="1"/>
  <c r="M5283" i="1"/>
  <c r="L5283" i="1"/>
  <c r="K5283" i="1"/>
  <c r="J5283" i="1"/>
  <c r="I5283" i="1"/>
  <c r="N5282" i="1"/>
  <c r="M5282" i="1"/>
  <c r="L5282" i="1"/>
  <c r="K5282" i="1"/>
  <c r="J5282" i="1"/>
  <c r="I5282" i="1"/>
  <c r="N5281" i="1"/>
  <c r="M5281" i="1"/>
  <c r="L5281" i="1"/>
  <c r="K5281" i="1"/>
  <c r="J5281" i="1"/>
  <c r="I5281" i="1"/>
  <c r="N5280" i="1"/>
  <c r="M5280" i="1"/>
  <c r="L5280" i="1"/>
  <c r="K5280" i="1"/>
  <c r="J5280" i="1"/>
  <c r="I5280" i="1"/>
  <c r="N5279" i="1"/>
  <c r="M5279" i="1"/>
  <c r="L5279" i="1"/>
  <c r="K5279" i="1"/>
  <c r="J5279" i="1"/>
  <c r="I5279" i="1"/>
  <c r="N5278" i="1"/>
  <c r="M5278" i="1"/>
  <c r="L5278" i="1"/>
  <c r="K5278" i="1"/>
  <c r="J5278" i="1"/>
  <c r="I5278" i="1"/>
  <c r="N5277" i="1"/>
  <c r="M5277" i="1"/>
  <c r="L5277" i="1"/>
  <c r="K5277" i="1"/>
  <c r="J5277" i="1"/>
  <c r="I5277" i="1"/>
  <c r="N5276" i="1"/>
  <c r="M5276" i="1"/>
  <c r="L5276" i="1"/>
  <c r="K5276" i="1"/>
  <c r="J5276" i="1"/>
  <c r="I5276" i="1"/>
  <c r="N5275" i="1"/>
  <c r="M5275" i="1"/>
  <c r="L5275" i="1"/>
  <c r="K5275" i="1"/>
  <c r="J5275" i="1"/>
  <c r="I5275" i="1"/>
  <c r="N5274" i="1"/>
  <c r="M5274" i="1"/>
  <c r="L5274" i="1"/>
  <c r="K5274" i="1"/>
  <c r="J5274" i="1"/>
  <c r="I5274" i="1"/>
  <c r="N5273" i="1"/>
  <c r="M5273" i="1"/>
  <c r="L5273" i="1"/>
  <c r="K5273" i="1"/>
  <c r="J5273" i="1"/>
  <c r="I5273" i="1"/>
  <c r="N5272" i="1"/>
  <c r="M5272" i="1"/>
  <c r="L5272" i="1"/>
  <c r="K5272" i="1"/>
  <c r="J5272" i="1"/>
  <c r="I5272" i="1"/>
  <c r="N5271" i="1"/>
  <c r="M5271" i="1"/>
  <c r="L5271" i="1"/>
  <c r="K5271" i="1"/>
  <c r="J5271" i="1"/>
  <c r="I5271" i="1"/>
  <c r="N5270" i="1"/>
  <c r="M5270" i="1"/>
  <c r="L5270" i="1"/>
  <c r="K5270" i="1"/>
  <c r="J5270" i="1"/>
  <c r="I5270" i="1"/>
  <c r="N5269" i="1"/>
  <c r="M5269" i="1"/>
  <c r="L5269" i="1"/>
  <c r="K5269" i="1"/>
  <c r="J5269" i="1"/>
  <c r="I5269" i="1"/>
  <c r="N5268" i="1"/>
  <c r="M5268" i="1"/>
  <c r="L5268" i="1"/>
  <c r="K5268" i="1"/>
  <c r="J5268" i="1"/>
  <c r="I5268" i="1"/>
  <c r="N5267" i="1"/>
  <c r="M5267" i="1"/>
  <c r="L5267" i="1"/>
  <c r="K5267" i="1"/>
  <c r="J5267" i="1"/>
  <c r="I5267" i="1"/>
  <c r="N5266" i="1"/>
  <c r="M5266" i="1"/>
  <c r="L5266" i="1"/>
  <c r="K5266" i="1"/>
  <c r="J5266" i="1"/>
  <c r="I5266" i="1"/>
  <c r="N5265" i="1"/>
  <c r="M5265" i="1"/>
  <c r="L5265" i="1"/>
  <c r="K5265" i="1"/>
  <c r="J5265" i="1"/>
  <c r="I5265" i="1"/>
  <c r="N5264" i="1"/>
  <c r="M5264" i="1"/>
  <c r="L5264" i="1"/>
  <c r="K5264" i="1"/>
  <c r="J5264" i="1"/>
  <c r="I5264" i="1"/>
  <c r="N5263" i="1"/>
  <c r="M5263" i="1"/>
  <c r="L5263" i="1"/>
  <c r="K5263" i="1"/>
  <c r="J5263" i="1"/>
  <c r="I5263" i="1"/>
  <c r="N5262" i="1"/>
  <c r="M5262" i="1"/>
  <c r="L5262" i="1"/>
  <c r="K5262" i="1"/>
  <c r="J5262" i="1"/>
  <c r="I5262" i="1"/>
  <c r="N5261" i="1"/>
  <c r="M5261" i="1"/>
  <c r="L5261" i="1"/>
  <c r="K5261" i="1"/>
  <c r="J5261" i="1"/>
  <c r="I5261" i="1"/>
  <c r="N5260" i="1"/>
  <c r="M5260" i="1"/>
  <c r="L5260" i="1"/>
  <c r="K5260" i="1"/>
  <c r="J5260" i="1"/>
  <c r="I5260" i="1"/>
  <c r="N5259" i="1"/>
  <c r="M5259" i="1"/>
  <c r="L5259" i="1"/>
  <c r="K5259" i="1"/>
  <c r="J5259" i="1"/>
  <c r="I5259" i="1"/>
  <c r="N5258" i="1"/>
  <c r="M5258" i="1"/>
  <c r="L5258" i="1"/>
  <c r="K5258" i="1"/>
  <c r="J5258" i="1"/>
  <c r="I5258" i="1"/>
  <c r="N5257" i="1"/>
  <c r="M5257" i="1"/>
  <c r="L5257" i="1"/>
  <c r="K5257" i="1"/>
  <c r="J5257" i="1"/>
  <c r="I5257" i="1"/>
  <c r="N5256" i="1"/>
  <c r="M5256" i="1"/>
  <c r="L5256" i="1"/>
  <c r="K5256" i="1"/>
  <c r="J5256" i="1"/>
  <c r="I5256" i="1"/>
  <c r="N5255" i="1"/>
  <c r="M5255" i="1"/>
  <c r="L5255" i="1"/>
  <c r="K5255" i="1"/>
  <c r="J5255" i="1"/>
  <c r="I5255" i="1"/>
  <c r="N5254" i="1"/>
  <c r="M5254" i="1"/>
  <c r="L5254" i="1"/>
  <c r="K5254" i="1"/>
  <c r="J5254" i="1"/>
  <c r="I5254" i="1"/>
  <c r="N5253" i="1"/>
  <c r="M5253" i="1"/>
  <c r="L5253" i="1"/>
  <c r="K5253" i="1"/>
  <c r="J5253" i="1"/>
  <c r="I5253" i="1"/>
  <c r="N5252" i="1"/>
  <c r="M5252" i="1"/>
  <c r="L5252" i="1"/>
  <c r="K5252" i="1"/>
  <c r="J5252" i="1"/>
  <c r="I5252" i="1"/>
  <c r="N5251" i="1"/>
  <c r="M5251" i="1"/>
  <c r="L5251" i="1"/>
  <c r="K5251" i="1"/>
  <c r="J5251" i="1"/>
  <c r="I5251" i="1"/>
  <c r="N5250" i="1"/>
  <c r="M5250" i="1"/>
  <c r="L5250" i="1"/>
  <c r="K5250" i="1"/>
  <c r="J5250" i="1"/>
  <c r="I5250" i="1"/>
  <c r="N5249" i="1"/>
  <c r="M5249" i="1"/>
  <c r="L5249" i="1"/>
  <c r="K5249" i="1"/>
  <c r="J5249" i="1"/>
  <c r="I5249" i="1"/>
  <c r="N5248" i="1"/>
  <c r="M5248" i="1"/>
  <c r="L5248" i="1"/>
  <c r="K5248" i="1"/>
  <c r="J5248" i="1"/>
  <c r="I5248" i="1"/>
  <c r="N5247" i="1"/>
  <c r="M5247" i="1"/>
  <c r="L5247" i="1"/>
  <c r="K5247" i="1"/>
  <c r="J5247" i="1"/>
  <c r="I5247" i="1"/>
  <c r="N5246" i="1"/>
  <c r="M5246" i="1"/>
  <c r="L5246" i="1"/>
  <c r="K5246" i="1"/>
  <c r="J5246" i="1"/>
  <c r="I5246" i="1"/>
  <c r="N5245" i="1"/>
  <c r="M5245" i="1"/>
  <c r="L5245" i="1"/>
  <c r="K5245" i="1"/>
  <c r="J5245" i="1"/>
  <c r="I5245" i="1"/>
  <c r="N5244" i="1"/>
  <c r="M5244" i="1"/>
  <c r="L5244" i="1"/>
  <c r="K5244" i="1"/>
  <c r="J5244" i="1"/>
  <c r="I5244" i="1"/>
  <c r="N5243" i="1"/>
  <c r="M5243" i="1"/>
  <c r="L5243" i="1"/>
  <c r="K5243" i="1"/>
  <c r="J5243" i="1"/>
  <c r="I5243" i="1"/>
  <c r="N5242" i="1"/>
  <c r="M5242" i="1"/>
  <c r="L5242" i="1"/>
  <c r="K5242" i="1"/>
  <c r="J5242" i="1"/>
  <c r="I5242" i="1"/>
  <c r="N5241" i="1"/>
  <c r="M5241" i="1"/>
  <c r="L5241" i="1"/>
  <c r="K5241" i="1"/>
  <c r="J5241" i="1"/>
  <c r="I5241" i="1"/>
  <c r="N5240" i="1"/>
  <c r="M5240" i="1"/>
  <c r="L5240" i="1"/>
  <c r="K5240" i="1"/>
  <c r="J5240" i="1"/>
  <c r="I5240" i="1"/>
  <c r="N5239" i="1"/>
  <c r="M5239" i="1"/>
  <c r="L5239" i="1"/>
  <c r="K5239" i="1"/>
  <c r="J5239" i="1"/>
  <c r="I5239" i="1"/>
  <c r="N5238" i="1"/>
  <c r="M5238" i="1"/>
  <c r="L5238" i="1"/>
  <c r="K5238" i="1"/>
  <c r="J5238" i="1"/>
  <c r="I5238" i="1"/>
  <c r="N5237" i="1"/>
  <c r="M5237" i="1"/>
  <c r="L5237" i="1"/>
  <c r="K5237" i="1"/>
  <c r="J5237" i="1"/>
  <c r="I5237" i="1"/>
  <c r="N5236" i="1"/>
  <c r="M5236" i="1"/>
  <c r="L5236" i="1"/>
  <c r="K5236" i="1"/>
  <c r="J5236" i="1"/>
  <c r="I5236" i="1"/>
  <c r="N5235" i="1"/>
  <c r="M5235" i="1"/>
  <c r="L5235" i="1"/>
  <c r="K5235" i="1"/>
  <c r="J5235" i="1"/>
  <c r="I5235" i="1"/>
  <c r="N5234" i="1"/>
  <c r="M5234" i="1"/>
  <c r="L5234" i="1"/>
  <c r="K5234" i="1"/>
  <c r="J5234" i="1"/>
  <c r="I5234" i="1"/>
  <c r="N5233" i="1"/>
  <c r="M5233" i="1"/>
  <c r="L5233" i="1"/>
  <c r="K5233" i="1"/>
  <c r="J5233" i="1"/>
  <c r="I5233" i="1"/>
  <c r="N5232" i="1"/>
  <c r="M5232" i="1"/>
  <c r="L5232" i="1"/>
  <c r="K5232" i="1"/>
  <c r="J5232" i="1"/>
  <c r="I5232" i="1"/>
  <c r="N5231" i="1"/>
  <c r="M5231" i="1"/>
  <c r="L5231" i="1"/>
  <c r="K5231" i="1"/>
  <c r="J5231" i="1"/>
  <c r="I5231" i="1"/>
  <c r="N5230" i="1"/>
  <c r="M5230" i="1"/>
  <c r="L5230" i="1"/>
  <c r="K5230" i="1"/>
  <c r="J5230" i="1"/>
  <c r="I5230" i="1"/>
  <c r="N5229" i="1"/>
  <c r="M5229" i="1"/>
  <c r="L5229" i="1"/>
  <c r="K5229" i="1"/>
  <c r="J5229" i="1"/>
  <c r="I5229" i="1"/>
  <c r="N5228" i="1"/>
  <c r="M5228" i="1"/>
  <c r="L5228" i="1"/>
  <c r="K5228" i="1"/>
  <c r="J5228" i="1"/>
  <c r="I5228" i="1"/>
  <c r="N5227" i="1"/>
  <c r="M5227" i="1"/>
  <c r="L5227" i="1"/>
  <c r="K5227" i="1"/>
  <c r="J5227" i="1"/>
  <c r="I5227" i="1"/>
  <c r="N5226" i="1"/>
  <c r="M5226" i="1"/>
  <c r="L5226" i="1"/>
  <c r="K5226" i="1"/>
  <c r="J5226" i="1"/>
  <c r="I5226" i="1"/>
  <c r="N5225" i="1"/>
  <c r="M5225" i="1"/>
  <c r="L5225" i="1"/>
  <c r="K5225" i="1"/>
  <c r="J5225" i="1"/>
  <c r="I5225" i="1"/>
  <c r="N5224" i="1"/>
  <c r="M5224" i="1"/>
  <c r="L5224" i="1"/>
  <c r="K5224" i="1"/>
  <c r="J5224" i="1"/>
  <c r="I5224" i="1"/>
  <c r="N5223" i="1"/>
  <c r="M5223" i="1"/>
  <c r="L5223" i="1"/>
  <c r="K5223" i="1"/>
  <c r="J5223" i="1"/>
  <c r="I5223" i="1"/>
  <c r="N5222" i="1"/>
  <c r="M5222" i="1"/>
  <c r="L5222" i="1"/>
  <c r="K5222" i="1"/>
  <c r="J5222" i="1"/>
  <c r="I5222" i="1"/>
  <c r="N5221" i="1"/>
  <c r="M5221" i="1"/>
  <c r="L5221" i="1"/>
  <c r="K5221" i="1"/>
  <c r="J5221" i="1"/>
  <c r="I5221" i="1"/>
  <c r="N5220" i="1"/>
  <c r="M5220" i="1"/>
  <c r="L5220" i="1"/>
  <c r="K5220" i="1"/>
  <c r="J5220" i="1"/>
  <c r="I5220" i="1"/>
  <c r="N5219" i="1"/>
  <c r="M5219" i="1"/>
  <c r="L5219" i="1"/>
  <c r="K5219" i="1"/>
  <c r="J5219" i="1"/>
  <c r="I5219" i="1"/>
  <c r="N5218" i="1"/>
  <c r="M5218" i="1"/>
  <c r="L5218" i="1"/>
  <c r="K5218" i="1"/>
  <c r="J5218" i="1"/>
  <c r="I5218" i="1"/>
  <c r="N5217" i="1"/>
  <c r="M5217" i="1"/>
  <c r="L5217" i="1"/>
  <c r="K5217" i="1"/>
  <c r="J5217" i="1"/>
  <c r="I5217" i="1"/>
  <c r="N5216" i="1"/>
  <c r="M5216" i="1"/>
  <c r="L5216" i="1"/>
  <c r="K5216" i="1"/>
  <c r="J5216" i="1"/>
  <c r="I5216" i="1"/>
  <c r="N5215" i="1"/>
  <c r="M5215" i="1"/>
  <c r="L5215" i="1"/>
  <c r="K5215" i="1"/>
  <c r="J5215" i="1"/>
  <c r="I5215" i="1"/>
  <c r="N5214" i="1"/>
  <c r="M5214" i="1"/>
  <c r="L5214" i="1"/>
  <c r="K5214" i="1"/>
  <c r="J5214" i="1"/>
  <c r="I5214" i="1"/>
  <c r="N5213" i="1"/>
  <c r="M5213" i="1"/>
  <c r="L5213" i="1"/>
  <c r="K5213" i="1"/>
  <c r="J5213" i="1"/>
  <c r="I5213" i="1"/>
  <c r="N5212" i="1"/>
  <c r="M5212" i="1"/>
  <c r="L5212" i="1"/>
  <c r="K5212" i="1"/>
  <c r="J5212" i="1"/>
  <c r="I5212" i="1"/>
  <c r="N5211" i="1"/>
  <c r="M5211" i="1"/>
  <c r="L5211" i="1"/>
  <c r="K5211" i="1"/>
  <c r="J5211" i="1"/>
  <c r="I5211" i="1"/>
  <c r="N5210" i="1"/>
  <c r="M5210" i="1"/>
  <c r="L5210" i="1"/>
  <c r="K5210" i="1"/>
  <c r="J5210" i="1"/>
  <c r="I5210" i="1"/>
  <c r="N5209" i="1"/>
  <c r="M5209" i="1"/>
  <c r="L5209" i="1"/>
  <c r="K5209" i="1"/>
  <c r="J5209" i="1"/>
  <c r="I5209" i="1"/>
  <c r="N5208" i="1"/>
  <c r="M5208" i="1"/>
  <c r="L5208" i="1"/>
  <c r="K5208" i="1"/>
  <c r="J5208" i="1"/>
  <c r="I5208" i="1"/>
  <c r="N5207" i="1"/>
  <c r="M5207" i="1"/>
  <c r="L5207" i="1"/>
  <c r="K5207" i="1"/>
  <c r="J5207" i="1"/>
  <c r="I5207" i="1"/>
  <c r="N5206" i="1"/>
  <c r="M5206" i="1"/>
  <c r="L5206" i="1"/>
  <c r="K5206" i="1"/>
  <c r="J5206" i="1"/>
  <c r="I5206" i="1"/>
  <c r="N5205" i="1"/>
  <c r="M5205" i="1"/>
  <c r="L5205" i="1"/>
  <c r="K5205" i="1"/>
  <c r="J5205" i="1"/>
  <c r="I5205" i="1"/>
  <c r="N5204" i="1"/>
  <c r="M5204" i="1"/>
  <c r="L5204" i="1"/>
  <c r="K5204" i="1"/>
  <c r="J5204" i="1"/>
  <c r="I5204" i="1"/>
  <c r="N5203" i="1"/>
  <c r="M5203" i="1"/>
  <c r="L5203" i="1"/>
  <c r="K5203" i="1"/>
  <c r="J5203" i="1"/>
  <c r="I5203" i="1"/>
  <c r="N5202" i="1"/>
  <c r="M5202" i="1"/>
  <c r="L5202" i="1"/>
  <c r="K5202" i="1"/>
  <c r="J5202" i="1"/>
  <c r="I5202" i="1"/>
  <c r="N5201" i="1"/>
  <c r="M5201" i="1"/>
  <c r="L5201" i="1"/>
  <c r="K5201" i="1"/>
  <c r="J5201" i="1"/>
  <c r="I5201" i="1"/>
  <c r="N5200" i="1"/>
  <c r="M5200" i="1"/>
  <c r="L5200" i="1"/>
  <c r="K5200" i="1"/>
  <c r="J5200" i="1"/>
  <c r="I5200" i="1"/>
  <c r="N5199" i="1"/>
  <c r="M5199" i="1"/>
  <c r="L5199" i="1"/>
  <c r="K5199" i="1"/>
  <c r="J5199" i="1"/>
  <c r="I5199" i="1"/>
  <c r="N5198" i="1"/>
  <c r="M5198" i="1"/>
  <c r="L5198" i="1"/>
  <c r="K5198" i="1"/>
  <c r="J5198" i="1"/>
  <c r="I5198" i="1"/>
  <c r="N5197" i="1"/>
  <c r="M5197" i="1"/>
  <c r="L5197" i="1"/>
  <c r="K5197" i="1"/>
  <c r="J5197" i="1"/>
  <c r="I5197" i="1"/>
  <c r="N5196" i="1"/>
  <c r="M5196" i="1"/>
  <c r="L5196" i="1"/>
  <c r="K5196" i="1"/>
  <c r="J5196" i="1"/>
  <c r="I5196" i="1"/>
  <c r="N5195" i="1"/>
  <c r="M5195" i="1"/>
  <c r="L5195" i="1"/>
  <c r="K5195" i="1"/>
  <c r="J5195" i="1"/>
  <c r="I5195" i="1"/>
  <c r="N5194" i="1"/>
  <c r="M5194" i="1"/>
  <c r="L5194" i="1"/>
  <c r="K5194" i="1"/>
  <c r="J5194" i="1"/>
  <c r="I5194" i="1"/>
  <c r="N5193" i="1"/>
  <c r="M5193" i="1"/>
  <c r="L5193" i="1"/>
  <c r="K5193" i="1"/>
  <c r="J5193" i="1"/>
  <c r="I5193" i="1"/>
  <c r="N5192" i="1"/>
  <c r="M5192" i="1"/>
  <c r="L5192" i="1"/>
  <c r="K5192" i="1"/>
  <c r="J5192" i="1"/>
  <c r="I5192" i="1"/>
  <c r="N5191" i="1"/>
  <c r="M5191" i="1"/>
  <c r="L5191" i="1"/>
  <c r="K5191" i="1"/>
  <c r="J5191" i="1"/>
  <c r="I5191" i="1"/>
  <c r="N5190" i="1"/>
  <c r="M5190" i="1"/>
  <c r="L5190" i="1"/>
  <c r="K5190" i="1"/>
  <c r="J5190" i="1"/>
  <c r="I5190" i="1"/>
  <c r="N5189" i="1"/>
  <c r="M5189" i="1"/>
  <c r="L5189" i="1"/>
  <c r="K5189" i="1"/>
  <c r="J5189" i="1"/>
  <c r="I5189" i="1"/>
  <c r="N5188" i="1"/>
  <c r="M5188" i="1"/>
  <c r="L5188" i="1"/>
  <c r="K5188" i="1"/>
  <c r="J5188" i="1"/>
  <c r="I5188" i="1"/>
  <c r="N5187" i="1"/>
  <c r="M5187" i="1"/>
  <c r="L5187" i="1"/>
  <c r="K5187" i="1"/>
  <c r="J5187" i="1"/>
  <c r="I5187" i="1"/>
  <c r="N5186" i="1"/>
  <c r="M5186" i="1"/>
  <c r="L5186" i="1"/>
  <c r="K5186" i="1"/>
  <c r="J5186" i="1"/>
  <c r="I5186" i="1"/>
  <c r="N5185" i="1"/>
  <c r="M5185" i="1"/>
  <c r="L5185" i="1"/>
  <c r="K5185" i="1"/>
  <c r="J5185" i="1"/>
  <c r="I5185" i="1"/>
  <c r="N5184" i="1"/>
  <c r="M5184" i="1"/>
  <c r="L5184" i="1"/>
  <c r="K5184" i="1"/>
  <c r="J5184" i="1"/>
  <c r="I5184" i="1"/>
  <c r="N5183" i="1"/>
  <c r="M5183" i="1"/>
  <c r="L5183" i="1"/>
  <c r="K5183" i="1"/>
  <c r="J5183" i="1"/>
  <c r="I5183" i="1"/>
  <c r="N5182" i="1"/>
  <c r="M5182" i="1"/>
  <c r="L5182" i="1"/>
  <c r="K5182" i="1"/>
  <c r="J5182" i="1"/>
  <c r="I5182" i="1"/>
  <c r="N5181" i="1"/>
  <c r="M5181" i="1"/>
  <c r="L5181" i="1"/>
  <c r="K5181" i="1"/>
  <c r="J5181" i="1"/>
  <c r="I5181" i="1"/>
  <c r="N5180" i="1"/>
  <c r="M5180" i="1"/>
  <c r="L5180" i="1"/>
  <c r="K5180" i="1"/>
  <c r="J5180" i="1"/>
  <c r="I5180" i="1"/>
  <c r="N5179" i="1"/>
  <c r="M5179" i="1"/>
  <c r="L5179" i="1"/>
  <c r="K5179" i="1"/>
  <c r="J5179" i="1"/>
  <c r="I5179" i="1"/>
  <c r="N5178" i="1"/>
  <c r="M5178" i="1"/>
  <c r="L5178" i="1"/>
  <c r="K5178" i="1"/>
  <c r="J5178" i="1"/>
  <c r="I5178" i="1"/>
  <c r="N5177" i="1"/>
  <c r="M5177" i="1"/>
  <c r="L5177" i="1"/>
  <c r="K5177" i="1"/>
  <c r="J5177" i="1"/>
  <c r="I5177" i="1"/>
  <c r="N5176" i="1"/>
  <c r="M5176" i="1"/>
  <c r="L5176" i="1"/>
  <c r="K5176" i="1"/>
  <c r="J5176" i="1"/>
  <c r="I5176" i="1"/>
  <c r="N5175" i="1"/>
  <c r="M5175" i="1"/>
  <c r="L5175" i="1"/>
  <c r="K5175" i="1"/>
  <c r="J5175" i="1"/>
  <c r="I5175" i="1"/>
  <c r="N5174" i="1"/>
  <c r="M5174" i="1"/>
  <c r="L5174" i="1"/>
  <c r="K5174" i="1"/>
  <c r="J5174" i="1"/>
  <c r="I5174" i="1"/>
  <c r="N5173" i="1"/>
  <c r="M5173" i="1"/>
  <c r="L5173" i="1"/>
  <c r="K5173" i="1"/>
  <c r="J5173" i="1"/>
  <c r="I5173" i="1"/>
  <c r="N5172" i="1"/>
  <c r="M5172" i="1"/>
  <c r="L5172" i="1"/>
  <c r="K5172" i="1"/>
  <c r="J5172" i="1"/>
  <c r="I5172" i="1"/>
  <c r="N5171" i="1"/>
  <c r="M5171" i="1"/>
  <c r="L5171" i="1"/>
  <c r="K5171" i="1"/>
  <c r="J5171" i="1"/>
  <c r="I5171" i="1"/>
  <c r="N5170" i="1"/>
  <c r="M5170" i="1"/>
  <c r="L5170" i="1"/>
  <c r="K5170" i="1"/>
  <c r="J5170" i="1"/>
  <c r="I5170" i="1"/>
  <c r="N5169" i="1"/>
  <c r="M5169" i="1"/>
  <c r="L5169" i="1"/>
  <c r="K5169" i="1"/>
  <c r="J5169" i="1"/>
  <c r="I5169" i="1"/>
  <c r="N5168" i="1"/>
  <c r="M5168" i="1"/>
  <c r="L5168" i="1"/>
  <c r="K5168" i="1"/>
  <c r="J5168" i="1"/>
  <c r="I5168" i="1"/>
  <c r="N5167" i="1"/>
  <c r="M5167" i="1"/>
  <c r="L5167" i="1"/>
  <c r="K5167" i="1"/>
  <c r="J5167" i="1"/>
  <c r="I5167" i="1"/>
  <c r="N5166" i="1"/>
  <c r="M5166" i="1"/>
  <c r="L5166" i="1"/>
  <c r="K5166" i="1"/>
  <c r="J5166" i="1"/>
  <c r="I5166" i="1"/>
  <c r="N5165" i="1"/>
  <c r="M5165" i="1"/>
  <c r="L5165" i="1"/>
  <c r="K5165" i="1"/>
  <c r="J5165" i="1"/>
  <c r="I5165" i="1"/>
  <c r="N5164" i="1"/>
  <c r="M5164" i="1"/>
  <c r="L5164" i="1"/>
  <c r="K5164" i="1"/>
  <c r="J5164" i="1"/>
  <c r="I5164" i="1"/>
  <c r="N5163" i="1"/>
  <c r="M5163" i="1"/>
  <c r="L5163" i="1"/>
  <c r="K5163" i="1"/>
  <c r="J5163" i="1"/>
  <c r="I5163" i="1"/>
  <c r="N5162" i="1"/>
  <c r="M5162" i="1"/>
  <c r="L5162" i="1"/>
  <c r="K5162" i="1"/>
  <c r="J5162" i="1"/>
  <c r="I5162" i="1"/>
  <c r="N5161" i="1"/>
  <c r="M5161" i="1"/>
  <c r="L5161" i="1"/>
  <c r="K5161" i="1"/>
  <c r="J5161" i="1"/>
  <c r="I5161" i="1"/>
  <c r="N5160" i="1"/>
  <c r="M5160" i="1"/>
  <c r="L5160" i="1"/>
  <c r="K5160" i="1"/>
  <c r="J5160" i="1"/>
  <c r="I5160" i="1"/>
  <c r="N5159" i="1"/>
  <c r="M5159" i="1"/>
  <c r="L5159" i="1"/>
  <c r="K5159" i="1"/>
  <c r="J5159" i="1"/>
  <c r="I5159" i="1"/>
  <c r="N5158" i="1"/>
  <c r="M5158" i="1"/>
  <c r="L5158" i="1"/>
  <c r="K5158" i="1"/>
  <c r="J5158" i="1"/>
  <c r="I5158" i="1"/>
  <c r="N5157" i="1"/>
  <c r="M5157" i="1"/>
  <c r="L5157" i="1"/>
  <c r="K5157" i="1"/>
  <c r="J5157" i="1"/>
  <c r="I5157" i="1"/>
  <c r="N5156" i="1"/>
  <c r="M5156" i="1"/>
  <c r="L5156" i="1"/>
  <c r="K5156" i="1"/>
  <c r="J5156" i="1"/>
  <c r="I5156" i="1"/>
  <c r="N5155" i="1"/>
  <c r="M5155" i="1"/>
  <c r="L5155" i="1"/>
  <c r="K5155" i="1"/>
  <c r="J5155" i="1"/>
  <c r="I5155" i="1"/>
  <c r="N5154" i="1"/>
  <c r="M5154" i="1"/>
  <c r="L5154" i="1"/>
  <c r="K5154" i="1"/>
  <c r="J5154" i="1"/>
  <c r="I5154" i="1"/>
  <c r="N5153" i="1"/>
  <c r="M5153" i="1"/>
  <c r="L5153" i="1"/>
  <c r="K5153" i="1"/>
  <c r="J5153" i="1"/>
  <c r="I5153" i="1"/>
  <c r="N5152" i="1"/>
  <c r="M5152" i="1"/>
  <c r="L5152" i="1"/>
  <c r="K5152" i="1"/>
  <c r="J5152" i="1"/>
  <c r="I5152" i="1"/>
  <c r="N5151" i="1"/>
  <c r="M5151" i="1"/>
  <c r="L5151" i="1"/>
  <c r="K5151" i="1"/>
  <c r="J5151" i="1"/>
  <c r="I5151" i="1"/>
  <c r="N5150" i="1"/>
  <c r="M5150" i="1"/>
  <c r="L5150" i="1"/>
  <c r="K5150" i="1"/>
  <c r="J5150" i="1"/>
  <c r="I5150" i="1"/>
  <c r="N5149" i="1"/>
  <c r="M5149" i="1"/>
  <c r="L5149" i="1"/>
  <c r="K5149" i="1"/>
  <c r="J5149" i="1"/>
  <c r="I5149" i="1"/>
  <c r="N5148" i="1"/>
  <c r="M5148" i="1"/>
  <c r="L5148" i="1"/>
  <c r="K5148" i="1"/>
  <c r="J5148" i="1"/>
  <c r="I5148" i="1"/>
  <c r="N5147" i="1"/>
  <c r="M5147" i="1"/>
  <c r="L5147" i="1"/>
  <c r="K5147" i="1"/>
  <c r="J5147" i="1"/>
  <c r="I5147" i="1"/>
  <c r="N5146" i="1"/>
  <c r="M5146" i="1"/>
  <c r="L5146" i="1"/>
  <c r="K5146" i="1"/>
  <c r="J5146" i="1"/>
  <c r="I5146" i="1"/>
  <c r="N5145" i="1"/>
  <c r="M5145" i="1"/>
  <c r="L5145" i="1"/>
  <c r="K5145" i="1"/>
  <c r="J5145" i="1"/>
  <c r="I5145" i="1"/>
  <c r="N5144" i="1"/>
  <c r="M5144" i="1"/>
  <c r="L5144" i="1"/>
  <c r="K5144" i="1"/>
  <c r="J5144" i="1"/>
  <c r="I5144" i="1"/>
  <c r="N5143" i="1"/>
  <c r="M5143" i="1"/>
  <c r="L5143" i="1"/>
  <c r="K5143" i="1"/>
  <c r="J5143" i="1"/>
  <c r="I5143" i="1"/>
  <c r="N5142" i="1"/>
  <c r="M5142" i="1"/>
  <c r="L5142" i="1"/>
  <c r="K5142" i="1"/>
  <c r="J5142" i="1"/>
  <c r="I5142" i="1"/>
  <c r="N5141" i="1"/>
  <c r="M5141" i="1"/>
  <c r="L5141" i="1"/>
  <c r="K5141" i="1"/>
  <c r="J5141" i="1"/>
  <c r="I5141" i="1"/>
  <c r="N5140" i="1"/>
  <c r="M5140" i="1"/>
  <c r="L5140" i="1"/>
  <c r="K5140" i="1"/>
  <c r="J5140" i="1"/>
  <c r="I5140" i="1"/>
  <c r="N5139" i="1"/>
  <c r="M5139" i="1"/>
  <c r="L5139" i="1"/>
  <c r="K5139" i="1"/>
  <c r="J5139" i="1"/>
  <c r="I5139" i="1"/>
  <c r="N5138" i="1"/>
  <c r="M5138" i="1"/>
  <c r="L5138" i="1"/>
  <c r="K5138" i="1"/>
  <c r="J5138" i="1"/>
  <c r="I5138" i="1"/>
  <c r="N5137" i="1"/>
  <c r="M5137" i="1"/>
  <c r="L5137" i="1"/>
  <c r="K5137" i="1"/>
  <c r="J5137" i="1"/>
  <c r="I5137" i="1"/>
  <c r="N5136" i="1"/>
  <c r="M5136" i="1"/>
  <c r="L5136" i="1"/>
  <c r="K5136" i="1"/>
  <c r="J5136" i="1"/>
  <c r="I5136" i="1"/>
  <c r="N5135" i="1"/>
  <c r="M5135" i="1"/>
  <c r="L5135" i="1"/>
  <c r="K5135" i="1"/>
  <c r="J5135" i="1"/>
  <c r="I5135" i="1"/>
  <c r="N5134" i="1"/>
  <c r="M5134" i="1"/>
  <c r="L5134" i="1"/>
  <c r="K5134" i="1"/>
  <c r="J5134" i="1"/>
  <c r="I5134" i="1"/>
  <c r="N5133" i="1"/>
  <c r="M5133" i="1"/>
  <c r="L5133" i="1"/>
  <c r="K5133" i="1"/>
  <c r="J5133" i="1"/>
  <c r="I5133" i="1"/>
  <c r="N5132" i="1"/>
  <c r="M5132" i="1"/>
  <c r="L5132" i="1"/>
  <c r="K5132" i="1"/>
  <c r="J5132" i="1"/>
  <c r="I5132" i="1"/>
  <c r="N5131" i="1"/>
  <c r="M5131" i="1"/>
  <c r="L5131" i="1"/>
  <c r="K5131" i="1"/>
  <c r="J5131" i="1"/>
  <c r="I5131" i="1"/>
  <c r="N5130" i="1"/>
  <c r="M5130" i="1"/>
  <c r="L5130" i="1"/>
  <c r="K5130" i="1"/>
  <c r="J5130" i="1"/>
  <c r="I5130" i="1"/>
  <c r="N5129" i="1"/>
  <c r="M5129" i="1"/>
  <c r="L5129" i="1"/>
  <c r="K5129" i="1"/>
  <c r="J5129" i="1"/>
  <c r="I5129" i="1"/>
  <c r="N5128" i="1"/>
  <c r="M5128" i="1"/>
  <c r="L5128" i="1"/>
  <c r="K5128" i="1"/>
  <c r="J5128" i="1"/>
  <c r="I5128" i="1"/>
  <c r="N5127" i="1"/>
  <c r="M5127" i="1"/>
  <c r="L5127" i="1"/>
  <c r="K5127" i="1"/>
  <c r="J5127" i="1"/>
  <c r="I5127" i="1"/>
  <c r="N5126" i="1"/>
  <c r="M5126" i="1"/>
  <c r="L5126" i="1"/>
  <c r="K5126" i="1"/>
  <c r="J5126" i="1"/>
  <c r="I5126" i="1"/>
  <c r="N5125" i="1"/>
  <c r="M5125" i="1"/>
  <c r="L5125" i="1"/>
  <c r="K5125" i="1"/>
  <c r="J5125" i="1"/>
  <c r="I5125" i="1"/>
  <c r="N5124" i="1"/>
  <c r="M5124" i="1"/>
  <c r="L5124" i="1"/>
  <c r="K5124" i="1"/>
  <c r="J5124" i="1"/>
  <c r="I5124" i="1"/>
  <c r="N5123" i="1"/>
  <c r="M5123" i="1"/>
  <c r="L5123" i="1"/>
  <c r="K5123" i="1"/>
  <c r="J5123" i="1"/>
  <c r="I5123" i="1"/>
  <c r="N5122" i="1"/>
  <c r="M5122" i="1"/>
  <c r="L5122" i="1"/>
  <c r="K5122" i="1"/>
  <c r="J5122" i="1"/>
  <c r="I5122" i="1"/>
  <c r="N5121" i="1"/>
  <c r="M5121" i="1"/>
  <c r="L5121" i="1"/>
  <c r="K5121" i="1"/>
  <c r="J5121" i="1"/>
  <c r="I5121" i="1"/>
  <c r="N5120" i="1"/>
  <c r="M5120" i="1"/>
  <c r="L5120" i="1"/>
  <c r="K5120" i="1"/>
  <c r="J5120" i="1"/>
  <c r="I5120" i="1"/>
  <c r="N5119" i="1"/>
  <c r="M5119" i="1"/>
  <c r="L5119" i="1"/>
  <c r="K5119" i="1"/>
  <c r="J5119" i="1"/>
  <c r="I5119" i="1"/>
  <c r="N5118" i="1"/>
  <c r="M5118" i="1"/>
  <c r="L5118" i="1"/>
  <c r="K5118" i="1"/>
  <c r="J5118" i="1"/>
  <c r="I5118" i="1"/>
  <c r="N5117" i="1"/>
  <c r="M5117" i="1"/>
  <c r="L5117" i="1"/>
  <c r="K5117" i="1"/>
  <c r="J5117" i="1"/>
  <c r="I5117" i="1"/>
  <c r="N5116" i="1"/>
  <c r="M5116" i="1"/>
  <c r="L5116" i="1"/>
  <c r="K5116" i="1"/>
  <c r="J5116" i="1"/>
  <c r="I5116" i="1"/>
  <c r="N5115" i="1"/>
  <c r="M5115" i="1"/>
  <c r="L5115" i="1"/>
  <c r="K5115" i="1"/>
  <c r="J5115" i="1"/>
  <c r="I5115" i="1"/>
  <c r="N5114" i="1"/>
  <c r="M5114" i="1"/>
  <c r="L5114" i="1"/>
  <c r="K5114" i="1"/>
  <c r="J5114" i="1"/>
  <c r="I5114" i="1"/>
  <c r="N5113" i="1"/>
  <c r="M5113" i="1"/>
  <c r="L5113" i="1"/>
  <c r="K5113" i="1"/>
  <c r="J5113" i="1"/>
  <c r="I5113" i="1"/>
  <c r="N5112" i="1"/>
  <c r="M5112" i="1"/>
  <c r="L5112" i="1"/>
  <c r="K5112" i="1"/>
  <c r="J5112" i="1"/>
  <c r="I5112" i="1"/>
  <c r="N5111" i="1"/>
  <c r="M5111" i="1"/>
  <c r="L5111" i="1"/>
  <c r="K5111" i="1"/>
  <c r="J5111" i="1"/>
  <c r="I5111" i="1"/>
  <c r="N5110" i="1"/>
  <c r="M5110" i="1"/>
  <c r="L5110" i="1"/>
  <c r="K5110" i="1"/>
  <c r="J5110" i="1"/>
  <c r="I5110" i="1"/>
  <c r="N5109" i="1"/>
  <c r="M5109" i="1"/>
  <c r="L5109" i="1"/>
  <c r="K5109" i="1"/>
  <c r="J5109" i="1"/>
  <c r="I5109" i="1"/>
  <c r="N5108" i="1"/>
  <c r="M5108" i="1"/>
  <c r="L5108" i="1"/>
  <c r="K5108" i="1"/>
  <c r="J5108" i="1"/>
  <c r="I5108" i="1"/>
  <c r="N5107" i="1"/>
  <c r="M5107" i="1"/>
  <c r="L5107" i="1"/>
  <c r="K5107" i="1"/>
  <c r="J5107" i="1"/>
  <c r="I5107" i="1"/>
  <c r="N5106" i="1"/>
  <c r="M5106" i="1"/>
  <c r="L5106" i="1"/>
  <c r="K5106" i="1"/>
  <c r="J5106" i="1"/>
  <c r="I5106" i="1"/>
  <c r="N5105" i="1"/>
  <c r="M5105" i="1"/>
  <c r="L5105" i="1"/>
  <c r="K5105" i="1"/>
  <c r="J5105" i="1"/>
  <c r="I5105" i="1"/>
  <c r="N5104" i="1"/>
  <c r="M5104" i="1"/>
  <c r="L5104" i="1"/>
  <c r="K5104" i="1"/>
  <c r="J5104" i="1"/>
  <c r="I5104" i="1"/>
  <c r="N5103" i="1"/>
  <c r="M5103" i="1"/>
  <c r="L5103" i="1"/>
  <c r="K5103" i="1"/>
  <c r="J5103" i="1"/>
  <c r="I5103" i="1"/>
  <c r="N5102" i="1"/>
  <c r="M5102" i="1"/>
  <c r="L5102" i="1"/>
  <c r="K5102" i="1"/>
  <c r="J5102" i="1"/>
  <c r="I5102" i="1"/>
  <c r="N5101" i="1"/>
  <c r="M5101" i="1"/>
  <c r="L5101" i="1"/>
  <c r="K5101" i="1"/>
  <c r="J5101" i="1"/>
  <c r="I5101" i="1"/>
  <c r="N5100" i="1"/>
  <c r="M5100" i="1"/>
  <c r="L5100" i="1"/>
  <c r="K5100" i="1"/>
  <c r="J5100" i="1"/>
  <c r="I5100" i="1"/>
  <c r="N5099" i="1"/>
  <c r="M5099" i="1"/>
  <c r="L5099" i="1"/>
  <c r="K5099" i="1"/>
  <c r="J5099" i="1"/>
  <c r="I5099" i="1"/>
  <c r="N5098" i="1"/>
  <c r="M5098" i="1"/>
  <c r="L5098" i="1"/>
  <c r="K5098" i="1"/>
  <c r="J5098" i="1"/>
  <c r="I5098" i="1"/>
  <c r="N5097" i="1"/>
  <c r="M5097" i="1"/>
  <c r="L5097" i="1"/>
  <c r="K5097" i="1"/>
  <c r="J5097" i="1"/>
  <c r="I5097" i="1"/>
  <c r="N5096" i="1"/>
  <c r="M5096" i="1"/>
  <c r="L5096" i="1"/>
  <c r="K5096" i="1"/>
  <c r="J5096" i="1"/>
  <c r="I5096" i="1"/>
  <c r="N5095" i="1"/>
  <c r="M5095" i="1"/>
  <c r="L5095" i="1"/>
  <c r="K5095" i="1"/>
  <c r="J5095" i="1"/>
  <c r="I5095" i="1"/>
  <c r="N5094" i="1"/>
  <c r="M5094" i="1"/>
  <c r="L5094" i="1"/>
  <c r="K5094" i="1"/>
  <c r="J5094" i="1"/>
  <c r="I5094" i="1"/>
  <c r="N5093" i="1"/>
  <c r="M5093" i="1"/>
  <c r="L5093" i="1"/>
  <c r="K5093" i="1"/>
  <c r="J5093" i="1"/>
  <c r="I5093" i="1"/>
  <c r="N5092" i="1"/>
  <c r="M5092" i="1"/>
  <c r="L5092" i="1"/>
  <c r="K5092" i="1"/>
  <c r="J5092" i="1"/>
  <c r="I5092" i="1"/>
  <c r="N5091" i="1"/>
  <c r="M5091" i="1"/>
  <c r="L5091" i="1"/>
  <c r="K5091" i="1"/>
  <c r="J5091" i="1"/>
  <c r="I5091" i="1"/>
  <c r="N5090" i="1"/>
  <c r="M5090" i="1"/>
  <c r="L5090" i="1"/>
  <c r="K5090" i="1"/>
  <c r="J5090" i="1"/>
  <c r="I5090" i="1"/>
  <c r="N5089" i="1"/>
  <c r="M5089" i="1"/>
  <c r="L5089" i="1"/>
  <c r="K5089" i="1"/>
  <c r="J5089" i="1"/>
  <c r="I5089" i="1"/>
  <c r="N5088" i="1"/>
  <c r="M5088" i="1"/>
  <c r="L5088" i="1"/>
  <c r="K5088" i="1"/>
  <c r="J5088" i="1"/>
  <c r="I5088" i="1"/>
  <c r="N5087" i="1"/>
  <c r="M5087" i="1"/>
  <c r="L5087" i="1"/>
  <c r="K5087" i="1"/>
  <c r="J5087" i="1"/>
  <c r="I5087" i="1"/>
  <c r="N5086" i="1"/>
  <c r="M5086" i="1"/>
  <c r="L5086" i="1"/>
  <c r="K5086" i="1"/>
  <c r="J5086" i="1"/>
  <c r="I5086" i="1"/>
  <c r="N5085" i="1"/>
  <c r="M5085" i="1"/>
  <c r="L5085" i="1"/>
  <c r="K5085" i="1"/>
  <c r="J5085" i="1"/>
  <c r="I5085" i="1"/>
  <c r="N5084" i="1"/>
  <c r="M5084" i="1"/>
  <c r="L5084" i="1"/>
  <c r="K5084" i="1"/>
  <c r="J5084" i="1"/>
  <c r="I5084" i="1"/>
  <c r="N5083" i="1"/>
  <c r="M5083" i="1"/>
  <c r="L5083" i="1"/>
  <c r="K5083" i="1"/>
  <c r="J5083" i="1"/>
  <c r="I5083" i="1"/>
  <c r="N5082" i="1"/>
  <c r="M5082" i="1"/>
  <c r="L5082" i="1"/>
  <c r="K5082" i="1"/>
  <c r="J5082" i="1"/>
  <c r="I5082" i="1"/>
  <c r="N5081" i="1"/>
  <c r="M5081" i="1"/>
  <c r="L5081" i="1"/>
  <c r="K5081" i="1"/>
  <c r="J5081" i="1"/>
  <c r="I5081" i="1"/>
  <c r="N5080" i="1"/>
  <c r="M5080" i="1"/>
  <c r="L5080" i="1"/>
  <c r="K5080" i="1"/>
  <c r="J5080" i="1"/>
  <c r="I5080" i="1"/>
  <c r="N5079" i="1"/>
  <c r="M5079" i="1"/>
  <c r="L5079" i="1"/>
  <c r="K5079" i="1"/>
  <c r="J5079" i="1"/>
  <c r="I5079" i="1"/>
  <c r="N5078" i="1"/>
  <c r="M5078" i="1"/>
  <c r="L5078" i="1"/>
  <c r="K5078" i="1"/>
  <c r="J5078" i="1"/>
  <c r="I5078" i="1"/>
  <c r="N5077" i="1"/>
  <c r="M5077" i="1"/>
  <c r="L5077" i="1"/>
  <c r="K5077" i="1"/>
  <c r="J5077" i="1"/>
  <c r="I5077" i="1"/>
  <c r="N5076" i="1"/>
  <c r="M5076" i="1"/>
  <c r="L5076" i="1"/>
  <c r="K5076" i="1"/>
  <c r="J5076" i="1"/>
  <c r="I5076" i="1"/>
  <c r="N5075" i="1"/>
  <c r="M5075" i="1"/>
  <c r="L5075" i="1"/>
  <c r="K5075" i="1"/>
  <c r="J5075" i="1"/>
  <c r="I5075" i="1"/>
  <c r="N5074" i="1"/>
  <c r="M5074" i="1"/>
  <c r="L5074" i="1"/>
  <c r="K5074" i="1"/>
  <c r="J5074" i="1"/>
  <c r="I5074" i="1"/>
  <c r="N5073" i="1"/>
  <c r="M5073" i="1"/>
  <c r="L5073" i="1"/>
  <c r="K5073" i="1"/>
  <c r="J5073" i="1"/>
  <c r="I5073" i="1"/>
  <c r="N5072" i="1"/>
  <c r="M5072" i="1"/>
  <c r="L5072" i="1"/>
  <c r="K5072" i="1"/>
  <c r="J5072" i="1"/>
  <c r="I5072" i="1"/>
  <c r="N5071" i="1"/>
  <c r="M5071" i="1"/>
  <c r="L5071" i="1"/>
  <c r="K5071" i="1"/>
  <c r="J5071" i="1"/>
  <c r="I5071" i="1"/>
  <c r="N5070" i="1"/>
  <c r="M5070" i="1"/>
  <c r="L5070" i="1"/>
  <c r="K5070" i="1"/>
  <c r="J5070" i="1"/>
  <c r="I5070" i="1"/>
  <c r="N5069" i="1"/>
  <c r="M5069" i="1"/>
  <c r="L5069" i="1"/>
  <c r="K5069" i="1"/>
  <c r="J5069" i="1"/>
  <c r="I5069" i="1"/>
  <c r="N5068" i="1"/>
  <c r="M5068" i="1"/>
  <c r="L5068" i="1"/>
  <c r="K5068" i="1"/>
  <c r="J5068" i="1"/>
  <c r="I5068" i="1"/>
  <c r="N5067" i="1"/>
  <c r="M5067" i="1"/>
  <c r="L5067" i="1"/>
  <c r="K5067" i="1"/>
  <c r="J5067" i="1"/>
  <c r="I5067" i="1"/>
  <c r="N5066" i="1"/>
  <c r="M5066" i="1"/>
  <c r="L5066" i="1"/>
  <c r="K5066" i="1"/>
  <c r="J5066" i="1"/>
  <c r="I5066" i="1"/>
  <c r="N5065" i="1"/>
  <c r="M5065" i="1"/>
  <c r="L5065" i="1"/>
  <c r="K5065" i="1"/>
  <c r="J5065" i="1"/>
  <c r="I5065" i="1"/>
  <c r="N5064" i="1"/>
  <c r="M5064" i="1"/>
  <c r="L5064" i="1"/>
  <c r="K5064" i="1"/>
  <c r="J5064" i="1"/>
  <c r="I5064" i="1"/>
  <c r="N5063" i="1"/>
  <c r="M5063" i="1"/>
  <c r="L5063" i="1"/>
  <c r="K5063" i="1"/>
  <c r="J5063" i="1"/>
  <c r="I5063" i="1"/>
  <c r="N5062" i="1"/>
  <c r="M5062" i="1"/>
  <c r="L5062" i="1"/>
  <c r="K5062" i="1"/>
  <c r="J5062" i="1"/>
  <c r="I5062" i="1"/>
  <c r="N5061" i="1"/>
  <c r="M5061" i="1"/>
  <c r="L5061" i="1"/>
  <c r="K5061" i="1"/>
  <c r="J5061" i="1"/>
  <c r="I5061" i="1"/>
  <c r="N5060" i="1"/>
  <c r="M5060" i="1"/>
  <c r="L5060" i="1"/>
  <c r="K5060" i="1"/>
  <c r="J5060" i="1"/>
  <c r="I5060" i="1"/>
  <c r="N5059" i="1"/>
  <c r="M5059" i="1"/>
  <c r="L5059" i="1"/>
  <c r="K5059" i="1"/>
  <c r="J5059" i="1"/>
  <c r="I5059" i="1"/>
  <c r="N5058" i="1"/>
  <c r="M5058" i="1"/>
  <c r="L5058" i="1"/>
  <c r="K5058" i="1"/>
  <c r="J5058" i="1"/>
  <c r="I5058" i="1"/>
  <c r="N5057" i="1"/>
  <c r="M5057" i="1"/>
  <c r="L5057" i="1"/>
  <c r="K5057" i="1"/>
  <c r="J5057" i="1"/>
  <c r="I5057" i="1"/>
  <c r="N5056" i="1"/>
  <c r="M5056" i="1"/>
  <c r="L5056" i="1"/>
  <c r="K5056" i="1"/>
  <c r="J5056" i="1"/>
  <c r="I5056" i="1"/>
  <c r="N5055" i="1"/>
  <c r="M5055" i="1"/>
  <c r="L5055" i="1"/>
  <c r="K5055" i="1"/>
  <c r="J5055" i="1"/>
  <c r="I5055" i="1"/>
  <c r="N5054" i="1"/>
  <c r="M5054" i="1"/>
  <c r="L5054" i="1"/>
  <c r="K5054" i="1"/>
  <c r="J5054" i="1"/>
  <c r="I5054" i="1"/>
  <c r="N5053" i="1"/>
  <c r="M5053" i="1"/>
  <c r="L5053" i="1"/>
  <c r="K5053" i="1"/>
  <c r="J5053" i="1"/>
  <c r="I5053" i="1"/>
  <c r="N5052" i="1"/>
  <c r="M5052" i="1"/>
  <c r="L5052" i="1"/>
  <c r="K5052" i="1"/>
  <c r="J5052" i="1"/>
  <c r="I5052" i="1"/>
  <c r="N5051" i="1"/>
  <c r="M5051" i="1"/>
  <c r="L5051" i="1"/>
  <c r="K5051" i="1"/>
  <c r="J5051" i="1"/>
  <c r="I5051" i="1"/>
  <c r="N5050" i="1"/>
  <c r="M5050" i="1"/>
  <c r="L5050" i="1"/>
  <c r="K5050" i="1"/>
  <c r="J5050" i="1"/>
  <c r="I5050" i="1"/>
  <c r="N5049" i="1"/>
  <c r="M5049" i="1"/>
  <c r="L5049" i="1"/>
  <c r="K5049" i="1"/>
  <c r="J5049" i="1"/>
  <c r="I5049" i="1"/>
  <c r="N5048" i="1"/>
  <c r="M5048" i="1"/>
  <c r="L5048" i="1"/>
  <c r="K5048" i="1"/>
  <c r="J5048" i="1"/>
  <c r="I5048" i="1"/>
  <c r="N5047" i="1"/>
  <c r="M5047" i="1"/>
  <c r="L5047" i="1"/>
  <c r="K5047" i="1"/>
  <c r="J5047" i="1"/>
  <c r="I5047" i="1"/>
  <c r="N5046" i="1"/>
  <c r="M5046" i="1"/>
  <c r="L5046" i="1"/>
  <c r="K5046" i="1"/>
  <c r="J5046" i="1"/>
  <c r="I5046" i="1"/>
  <c r="N5045" i="1"/>
  <c r="M5045" i="1"/>
  <c r="L5045" i="1"/>
  <c r="K5045" i="1"/>
  <c r="J5045" i="1"/>
  <c r="I5045" i="1"/>
  <c r="N5044" i="1"/>
  <c r="M5044" i="1"/>
  <c r="L5044" i="1"/>
  <c r="K5044" i="1"/>
  <c r="J5044" i="1"/>
  <c r="I5044" i="1"/>
  <c r="N5043" i="1"/>
  <c r="M5043" i="1"/>
  <c r="L5043" i="1"/>
  <c r="K5043" i="1"/>
  <c r="J5043" i="1"/>
  <c r="I5043" i="1"/>
  <c r="N5042" i="1"/>
  <c r="M5042" i="1"/>
  <c r="L5042" i="1"/>
  <c r="K5042" i="1"/>
  <c r="J5042" i="1"/>
  <c r="I5042" i="1"/>
  <c r="N5041" i="1"/>
  <c r="M5041" i="1"/>
  <c r="L5041" i="1"/>
  <c r="K5041" i="1"/>
  <c r="J5041" i="1"/>
  <c r="I5041" i="1"/>
  <c r="N5040" i="1"/>
  <c r="M5040" i="1"/>
  <c r="L5040" i="1"/>
  <c r="K5040" i="1"/>
  <c r="J5040" i="1"/>
  <c r="I5040" i="1"/>
  <c r="N5039" i="1"/>
  <c r="M5039" i="1"/>
  <c r="L5039" i="1"/>
  <c r="K5039" i="1"/>
  <c r="J5039" i="1"/>
  <c r="I5039" i="1"/>
  <c r="N5038" i="1"/>
  <c r="M5038" i="1"/>
  <c r="L5038" i="1"/>
  <c r="K5038" i="1"/>
  <c r="J5038" i="1"/>
  <c r="I5038" i="1"/>
  <c r="N5037" i="1"/>
  <c r="M5037" i="1"/>
  <c r="L5037" i="1"/>
  <c r="K5037" i="1"/>
  <c r="J5037" i="1"/>
  <c r="I5037" i="1"/>
  <c r="N5036" i="1"/>
  <c r="M5036" i="1"/>
  <c r="L5036" i="1"/>
  <c r="K5036" i="1"/>
  <c r="J5036" i="1"/>
  <c r="I5036" i="1"/>
  <c r="N5035" i="1"/>
  <c r="M5035" i="1"/>
  <c r="L5035" i="1"/>
  <c r="K5035" i="1"/>
  <c r="J5035" i="1"/>
  <c r="I5035" i="1"/>
  <c r="N5034" i="1"/>
  <c r="M5034" i="1"/>
  <c r="L5034" i="1"/>
  <c r="K5034" i="1"/>
  <c r="J5034" i="1"/>
  <c r="I5034" i="1"/>
  <c r="N5033" i="1"/>
  <c r="M5033" i="1"/>
  <c r="L5033" i="1"/>
  <c r="K5033" i="1"/>
  <c r="J5033" i="1"/>
  <c r="I5033" i="1"/>
  <c r="N5032" i="1"/>
  <c r="M5032" i="1"/>
  <c r="L5032" i="1"/>
  <c r="K5032" i="1"/>
  <c r="J5032" i="1"/>
  <c r="I5032" i="1"/>
  <c r="N5031" i="1"/>
  <c r="M5031" i="1"/>
  <c r="L5031" i="1"/>
  <c r="K5031" i="1"/>
  <c r="J5031" i="1"/>
  <c r="I5031" i="1"/>
  <c r="N5030" i="1"/>
  <c r="M5030" i="1"/>
  <c r="L5030" i="1"/>
  <c r="K5030" i="1"/>
  <c r="J5030" i="1"/>
  <c r="I5030" i="1"/>
  <c r="N5029" i="1"/>
  <c r="M5029" i="1"/>
  <c r="L5029" i="1"/>
  <c r="K5029" i="1"/>
  <c r="J5029" i="1"/>
  <c r="I5029" i="1"/>
  <c r="N5028" i="1"/>
  <c r="M5028" i="1"/>
  <c r="L5028" i="1"/>
  <c r="K5028" i="1"/>
  <c r="J5028" i="1"/>
  <c r="I5028" i="1"/>
  <c r="N5027" i="1"/>
  <c r="M5027" i="1"/>
  <c r="L5027" i="1"/>
  <c r="K5027" i="1"/>
  <c r="J5027" i="1"/>
  <c r="I5027" i="1"/>
  <c r="N5026" i="1"/>
  <c r="M5026" i="1"/>
  <c r="L5026" i="1"/>
  <c r="K5026" i="1"/>
  <c r="J5026" i="1"/>
  <c r="I5026" i="1"/>
  <c r="N5025" i="1"/>
  <c r="M5025" i="1"/>
  <c r="L5025" i="1"/>
  <c r="K5025" i="1"/>
  <c r="J5025" i="1"/>
  <c r="I5025" i="1"/>
  <c r="N5024" i="1"/>
  <c r="M5024" i="1"/>
  <c r="L5024" i="1"/>
  <c r="K5024" i="1"/>
  <c r="J5024" i="1"/>
  <c r="I5024" i="1"/>
  <c r="N5023" i="1"/>
  <c r="M5023" i="1"/>
  <c r="L5023" i="1"/>
  <c r="K5023" i="1"/>
  <c r="J5023" i="1"/>
  <c r="I5023" i="1"/>
  <c r="N5022" i="1"/>
  <c r="M5022" i="1"/>
  <c r="L5022" i="1"/>
  <c r="K5022" i="1"/>
  <c r="J5022" i="1"/>
  <c r="I5022" i="1"/>
  <c r="N5021" i="1"/>
  <c r="M5021" i="1"/>
  <c r="L5021" i="1"/>
  <c r="K5021" i="1"/>
  <c r="J5021" i="1"/>
  <c r="I5021" i="1"/>
  <c r="N5020" i="1"/>
  <c r="M5020" i="1"/>
  <c r="L5020" i="1"/>
  <c r="K5020" i="1"/>
  <c r="J5020" i="1"/>
  <c r="I5020" i="1"/>
  <c r="N5019" i="1"/>
  <c r="M5019" i="1"/>
  <c r="L5019" i="1"/>
  <c r="K5019" i="1"/>
  <c r="J5019" i="1"/>
  <c r="I5019" i="1"/>
  <c r="N5018" i="1"/>
  <c r="M5018" i="1"/>
  <c r="L5018" i="1"/>
  <c r="K5018" i="1"/>
  <c r="J5018" i="1"/>
  <c r="I5018" i="1"/>
  <c r="N5017" i="1"/>
  <c r="M5017" i="1"/>
  <c r="L5017" i="1"/>
  <c r="K5017" i="1"/>
  <c r="J5017" i="1"/>
  <c r="I5017" i="1"/>
  <c r="N5016" i="1"/>
  <c r="M5016" i="1"/>
  <c r="L5016" i="1"/>
  <c r="K5016" i="1"/>
  <c r="J5016" i="1"/>
  <c r="I5016" i="1"/>
  <c r="N5015" i="1"/>
  <c r="M5015" i="1"/>
  <c r="L5015" i="1"/>
  <c r="K5015" i="1"/>
  <c r="J5015" i="1"/>
  <c r="I5015" i="1"/>
  <c r="N5014" i="1"/>
  <c r="M5014" i="1"/>
  <c r="L5014" i="1"/>
  <c r="K5014" i="1"/>
  <c r="J5014" i="1"/>
  <c r="I5014" i="1"/>
  <c r="N5013" i="1"/>
  <c r="M5013" i="1"/>
  <c r="L5013" i="1"/>
  <c r="K5013" i="1"/>
  <c r="J5013" i="1"/>
  <c r="I5013" i="1"/>
  <c r="N5012" i="1"/>
  <c r="M5012" i="1"/>
  <c r="L5012" i="1"/>
  <c r="K5012" i="1"/>
  <c r="J5012" i="1"/>
  <c r="I5012" i="1"/>
  <c r="N5011" i="1"/>
  <c r="M5011" i="1"/>
  <c r="L5011" i="1"/>
  <c r="K5011" i="1"/>
  <c r="J5011" i="1"/>
  <c r="I5011" i="1"/>
  <c r="N5010" i="1"/>
  <c r="M5010" i="1"/>
  <c r="L5010" i="1"/>
  <c r="K5010" i="1"/>
  <c r="J5010" i="1"/>
  <c r="I5010" i="1"/>
  <c r="N5009" i="1"/>
  <c r="M5009" i="1"/>
  <c r="L5009" i="1"/>
  <c r="K5009" i="1"/>
  <c r="J5009" i="1"/>
  <c r="I5009" i="1"/>
  <c r="N5008" i="1"/>
  <c r="M5008" i="1"/>
  <c r="L5008" i="1"/>
  <c r="K5008" i="1"/>
  <c r="J5008" i="1"/>
  <c r="I5008" i="1"/>
  <c r="N5007" i="1"/>
  <c r="M5007" i="1"/>
  <c r="L5007" i="1"/>
  <c r="K5007" i="1"/>
  <c r="J5007" i="1"/>
  <c r="I5007" i="1"/>
  <c r="N5006" i="1"/>
  <c r="M5006" i="1"/>
  <c r="L5006" i="1"/>
  <c r="K5006" i="1"/>
  <c r="J5006" i="1"/>
  <c r="I5006" i="1"/>
  <c r="N5005" i="1"/>
  <c r="M5005" i="1"/>
  <c r="L5005" i="1"/>
  <c r="K5005" i="1"/>
  <c r="J5005" i="1"/>
  <c r="I5005" i="1"/>
  <c r="N5004" i="1"/>
  <c r="M5004" i="1"/>
  <c r="L5004" i="1"/>
  <c r="K5004" i="1"/>
  <c r="J5004" i="1"/>
  <c r="I5004" i="1"/>
  <c r="N5003" i="1"/>
  <c r="M5003" i="1"/>
  <c r="L5003" i="1"/>
  <c r="K5003" i="1"/>
  <c r="J5003" i="1"/>
  <c r="I5003" i="1"/>
  <c r="N5002" i="1"/>
  <c r="M5002" i="1"/>
  <c r="L5002" i="1"/>
  <c r="K5002" i="1"/>
  <c r="J5002" i="1"/>
  <c r="I5002" i="1"/>
  <c r="N5001" i="1"/>
  <c r="M5001" i="1"/>
  <c r="L5001" i="1"/>
  <c r="K5001" i="1"/>
  <c r="J5001" i="1"/>
  <c r="I5001" i="1"/>
  <c r="N5000" i="1"/>
  <c r="M5000" i="1"/>
  <c r="L5000" i="1"/>
  <c r="K5000" i="1"/>
  <c r="J5000" i="1"/>
  <c r="I5000" i="1"/>
  <c r="N4999" i="1"/>
  <c r="M4999" i="1"/>
  <c r="L4999" i="1"/>
  <c r="K4999" i="1"/>
  <c r="J4999" i="1"/>
  <c r="I4999" i="1"/>
  <c r="N4998" i="1"/>
  <c r="M4998" i="1"/>
  <c r="L4998" i="1"/>
  <c r="K4998" i="1"/>
  <c r="J4998" i="1"/>
  <c r="I4998" i="1"/>
  <c r="N4997" i="1"/>
  <c r="M4997" i="1"/>
  <c r="L4997" i="1"/>
  <c r="K4997" i="1"/>
  <c r="J4997" i="1"/>
  <c r="I4997" i="1"/>
  <c r="N4996" i="1"/>
  <c r="M4996" i="1"/>
  <c r="L4996" i="1"/>
  <c r="K4996" i="1"/>
  <c r="J4996" i="1"/>
  <c r="I4996" i="1"/>
  <c r="N4995" i="1"/>
  <c r="M4995" i="1"/>
  <c r="L4995" i="1"/>
  <c r="K4995" i="1"/>
  <c r="J4995" i="1"/>
  <c r="I4995" i="1"/>
  <c r="N4994" i="1"/>
  <c r="M4994" i="1"/>
  <c r="L4994" i="1"/>
  <c r="K4994" i="1"/>
  <c r="J4994" i="1"/>
  <c r="I4994" i="1"/>
  <c r="N4993" i="1"/>
  <c r="M4993" i="1"/>
  <c r="L4993" i="1"/>
  <c r="K4993" i="1"/>
  <c r="J4993" i="1"/>
  <c r="I4993" i="1"/>
  <c r="N4992" i="1"/>
  <c r="M4992" i="1"/>
  <c r="L4992" i="1"/>
  <c r="K4992" i="1"/>
  <c r="J4992" i="1"/>
  <c r="I4992" i="1"/>
  <c r="N4991" i="1"/>
  <c r="M4991" i="1"/>
  <c r="L4991" i="1"/>
  <c r="K4991" i="1"/>
  <c r="J4991" i="1"/>
  <c r="I4991" i="1"/>
  <c r="N4990" i="1"/>
  <c r="M4990" i="1"/>
  <c r="L4990" i="1"/>
  <c r="K4990" i="1"/>
  <c r="J4990" i="1"/>
  <c r="I4990" i="1"/>
  <c r="N4989" i="1"/>
  <c r="M4989" i="1"/>
  <c r="L4989" i="1"/>
  <c r="K4989" i="1"/>
  <c r="J4989" i="1"/>
  <c r="I4989" i="1"/>
  <c r="N4988" i="1"/>
  <c r="M4988" i="1"/>
  <c r="L4988" i="1"/>
  <c r="K4988" i="1"/>
  <c r="J4988" i="1"/>
  <c r="I4988" i="1"/>
  <c r="N4987" i="1"/>
  <c r="M4987" i="1"/>
  <c r="L4987" i="1"/>
  <c r="K4987" i="1"/>
  <c r="J4987" i="1"/>
  <c r="I4987" i="1"/>
  <c r="N4986" i="1"/>
  <c r="M4986" i="1"/>
  <c r="L4986" i="1"/>
  <c r="K4986" i="1"/>
  <c r="J4986" i="1"/>
  <c r="I4986" i="1"/>
  <c r="N4985" i="1"/>
  <c r="M4985" i="1"/>
  <c r="L4985" i="1"/>
  <c r="K4985" i="1"/>
  <c r="J4985" i="1"/>
  <c r="I4985" i="1"/>
  <c r="N4984" i="1"/>
  <c r="M4984" i="1"/>
  <c r="L4984" i="1"/>
  <c r="K4984" i="1"/>
  <c r="J4984" i="1"/>
  <c r="I4984" i="1"/>
  <c r="N4983" i="1"/>
  <c r="M4983" i="1"/>
  <c r="L4983" i="1"/>
  <c r="K4983" i="1"/>
  <c r="J4983" i="1"/>
  <c r="I4983" i="1"/>
  <c r="N4982" i="1"/>
  <c r="M4982" i="1"/>
  <c r="L4982" i="1"/>
  <c r="K4982" i="1"/>
  <c r="J4982" i="1"/>
  <c r="I4982" i="1"/>
  <c r="N4981" i="1"/>
  <c r="M4981" i="1"/>
  <c r="L4981" i="1"/>
  <c r="K4981" i="1"/>
  <c r="J4981" i="1"/>
  <c r="I4981" i="1"/>
  <c r="N4980" i="1"/>
  <c r="M4980" i="1"/>
  <c r="L4980" i="1"/>
  <c r="K4980" i="1"/>
  <c r="J4980" i="1"/>
  <c r="I4980" i="1"/>
  <c r="N4979" i="1"/>
  <c r="M4979" i="1"/>
  <c r="L4979" i="1"/>
  <c r="K4979" i="1"/>
  <c r="J4979" i="1"/>
  <c r="I4979" i="1"/>
  <c r="N4978" i="1"/>
  <c r="M4978" i="1"/>
  <c r="L4978" i="1"/>
  <c r="K4978" i="1"/>
  <c r="J4978" i="1"/>
  <c r="I4978" i="1"/>
  <c r="N4977" i="1"/>
  <c r="M4977" i="1"/>
  <c r="L4977" i="1"/>
  <c r="K4977" i="1"/>
  <c r="J4977" i="1"/>
  <c r="I4977" i="1"/>
  <c r="N4976" i="1"/>
  <c r="M4976" i="1"/>
  <c r="L4976" i="1"/>
  <c r="K4976" i="1"/>
  <c r="J4976" i="1"/>
  <c r="I4976" i="1"/>
  <c r="N4975" i="1"/>
  <c r="M4975" i="1"/>
  <c r="L4975" i="1"/>
  <c r="K4975" i="1"/>
  <c r="J4975" i="1"/>
  <c r="I4975" i="1"/>
  <c r="N4974" i="1"/>
  <c r="M4974" i="1"/>
  <c r="L4974" i="1"/>
  <c r="K4974" i="1"/>
  <c r="J4974" i="1"/>
  <c r="I4974" i="1"/>
  <c r="N4973" i="1"/>
  <c r="M4973" i="1"/>
  <c r="L4973" i="1"/>
  <c r="K4973" i="1"/>
  <c r="J4973" i="1"/>
  <c r="I4973" i="1"/>
  <c r="N4972" i="1"/>
  <c r="M4972" i="1"/>
  <c r="L4972" i="1"/>
  <c r="K4972" i="1"/>
  <c r="J4972" i="1"/>
  <c r="I4972" i="1"/>
  <c r="N4971" i="1"/>
  <c r="M4971" i="1"/>
  <c r="L4971" i="1"/>
  <c r="K4971" i="1"/>
  <c r="J4971" i="1"/>
  <c r="I4971" i="1"/>
  <c r="N4970" i="1"/>
  <c r="M4970" i="1"/>
  <c r="L4970" i="1"/>
  <c r="K4970" i="1"/>
  <c r="J4970" i="1"/>
  <c r="I4970" i="1"/>
  <c r="N4969" i="1"/>
  <c r="M4969" i="1"/>
  <c r="L4969" i="1"/>
  <c r="K4969" i="1"/>
  <c r="J4969" i="1"/>
  <c r="I4969" i="1"/>
  <c r="N4968" i="1"/>
  <c r="M4968" i="1"/>
  <c r="L4968" i="1"/>
  <c r="K4968" i="1"/>
  <c r="J4968" i="1"/>
  <c r="I4968" i="1"/>
  <c r="N4967" i="1"/>
  <c r="M4967" i="1"/>
  <c r="L4967" i="1"/>
  <c r="K4967" i="1"/>
  <c r="J4967" i="1"/>
  <c r="I4967" i="1"/>
  <c r="N4966" i="1"/>
  <c r="M4966" i="1"/>
  <c r="L4966" i="1"/>
  <c r="K4966" i="1"/>
  <c r="J4966" i="1"/>
  <c r="I4966" i="1"/>
  <c r="N4965" i="1"/>
  <c r="M4965" i="1"/>
  <c r="L4965" i="1"/>
  <c r="K4965" i="1"/>
  <c r="J4965" i="1"/>
  <c r="I4965" i="1"/>
  <c r="N4964" i="1"/>
  <c r="M4964" i="1"/>
  <c r="L4964" i="1"/>
  <c r="K4964" i="1"/>
  <c r="J4964" i="1"/>
  <c r="I4964" i="1"/>
  <c r="N4963" i="1"/>
  <c r="M4963" i="1"/>
  <c r="L4963" i="1"/>
  <c r="K4963" i="1"/>
  <c r="J4963" i="1"/>
  <c r="I4963" i="1"/>
  <c r="N4962" i="1"/>
  <c r="M4962" i="1"/>
  <c r="L4962" i="1"/>
  <c r="K4962" i="1"/>
  <c r="J4962" i="1"/>
  <c r="I4962" i="1"/>
  <c r="N4961" i="1"/>
  <c r="M4961" i="1"/>
  <c r="L4961" i="1"/>
  <c r="K4961" i="1"/>
  <c r="J4961" i="1"/>
  <c r="I4961" i="1"/>
  <c r="N4960" i="1"/>
  <c r="M4960" i="1"/>
  <c r="L4960" i="1"/>
  <c r="K4960" i="1"/>
  <c r="J4960" i="1"/>
  <c r="I4960" i="1"/>
  <c r="N4959" i="1"/>
  <c r="M4959" i="1"/>
  <c r="L4959" i="1"/>
  <c r="K4959" i="1"/>
  <c r="J4959" i="1"/>
  <c r="I4959" i="1"/>
  <c r="N4958" i="1"/>
  <c r="M4958" i="1"/>
  <c r="L4958" i="1"/>
  <c r="K4958" i="1"/>
  <c r="J4958" i="1"/>
  <c r="I4958" i="1"/>
  <c r="N4957" i="1"/>
  <c r="M4957" i="1"/>
  <c r="L4957" i="1"/>
  <c r="K4957" i="1"/>
  <c r="J4957" i="1"/>
  <c r="I4957" i="1"/>
  <c r="N4956" i="1"/>
  <c r="M4956" i="1"/>
  <c r="L4956" i="1"/>
  <c r="K4956" i="1"/>
  <c r="J4956" i="1"/>
  <c r="I4956" i="1"/>
  <c r="N4955" i="1"/>
  <c r="M4955" i="1"/>
  <c r="L4955" i="1"/>
  <c r="K4955" i="1"/>
  <c r="J4955" i="1"/>
  <c r="I4955" i="1"/>
  <c r="N4954" i="1"/>
  <c r="M4954" i="1"/>
  <c r="L4954" i="1"/>
  <c r="K4954" i="1"/>
  <c r="J4954" i="1"/>
  <c r="I4954" i="1"/>
  <c r="N4953" i="1"/>
  <c r="M4953" i="1"/>
  <c r="L4953" i="1"/>
  <c r="K4953" i="1"/>
  <c r="J4953" i="1"/>
  <c r="I4953" i="1"/>
  <c r="N4952" i="1"/>
  <c r="M4952" i="1"/>
  <c r="L4952" i="1"/>
  <c r="K4952" i="1"/>
  <c r="J4952" i="1"/>
  <c r="I4952" i="1"/>
  <c r="N4951" i="1"/>
  <c r="M4951" i="1"/>
  <c r="L4951" i="1"/>
  <c r="K4951" i="1"/>
  <c r="J4951" i="1"/>
  <c r="I4951" i="1"/>
  <c r="N4950" i="1"/>
  <c r="M4950" i="1"/>
  <c r="L4950" i="1"/>
  <c r="K4950" i="1"/>
  <c r="J4950" i="1"/>
  <c r="I4950" i="1"/>
  <c r="N4949" i="1"/>
  <c r="M4949" i="1"/>
  <c r="L4949" i="1"/>
  <c r="K4949" i="1"/>
  <c r="J4949" i="1"/>
  <c r="I4949" i="1"/>
  <c r="N4948" i="1"/>
  <c r="M4948" i="1"/>
  <c r="L4948" i="1"/>
  <c r="K4948" i="1"/>
  <c r="J4948" i="1"/>
  <c r="I4948" i="1"/>
  <c r="N4947" i="1"/>
  <c r="M4947" i="1"/>
  <c r="L4947" i="1"/>
  <c r="K4947" i="1"/>
  <c r="J4947" i="1"/>
  <c r="I4947" i="1"/>
  <c r="N4946" i="1"/>
  <c r="M4946" i="1"/>
  <c r="L4946" i="1"/>
  <c r="K4946" i="1"/>
  <c r="J4946" i="1"/>
  <c r="I4946" i="1"/>
  <c r="N4945" i="1"/>
  <c r="M4945" i="1"/>
  <c r="L4945" i="1"/>
  <c r="K4945" i="1"/>
  <c r="J4945" i="1"/>
  <c r="I4945" i="1"/>
  <c r="N4944" i="1"/>
  <c r="M4944" i="1"/>
  <c r="L4944" i="1"/>
  <c r="K4944" i="1"/>
  <c r="J4944" i="1"/>
  <c r="I4944" i="1"/>
  <c r="N4943" i="1"/>
  <c r="M4943" i="1"/>
  <c r="L4943" i="1"/>
  <c r="K4943" i="1"/>
  <c r="J4943" i="1"/>
  <c r="I4943" i="1"/>
  <c r="N4942" i="1"/>
  <c r="M4942" i="1"/>
  <c r="L4942" i="1"/>
  <c r="K4942" i="1"/>
  <c r="J4942" i="1"/>
  <c r="I4942" i="1"/>
  <c r="N4941" i="1"/>
  <c r="M4941" i="1"/>
  <c r="L4941" i="1"/>
  <c r="K4941" i="1"/>
  <c r="J4941" i="1"/>
  <c r="I4941" i="1"/>
  <c r="N4940" i="1"/>
  <c r="M4940" i="1"/>
  <c r="L4940" i="1"/>
  <c r="K4940" i="1"/>
  <c r="J4940" i="1"/>
  <c r="I4940" i="1"/>
  <c r="N4939" i="1"/>
  <c r="M4939" i="1"/>
  <c r="L4939" i="1"/>
  <c r="K4939" i="1"/>
  <c r="J4939" i="1"/>
  <c r="I4939" i="1"/>
  <c r="N4938" i="1"/>
  <c r="M4938" i="1"/>
  <c r="L4938" i="1"/>
  <c r="K4938" i="1"/>
  <c r="J4938" i="1"/>
  <c r="I4938" i="1"/>
  <c r="N4937" i="1"/>
  <c r="M4937" i="1"/>
  <c r="L4937" i="1"/>
  <c r="K4937" i="1"/>
  <c r="J4937" i="1"/>
  <c r="I4937" i="1"/>
  <c r="N4936" i="1"/>
  <c r="M4936" i="1"/>
  <c r="L4936" i="1"/>
  <c r="K4936" i="1"/>
  <c r="J4936" i="1"/>
  <c r="I4936" i="1"/>
  <c r="N4935" i="1"/>
  <c r="M4935" i="1"/>
  <c r="L4935" i="1"/>
  <c r="K4935" i="1"/>
  <c r="J4935" i="1"/>
  <c r="I4935" i="1"/>
  <c r="N4934" i="1"/>
  <c r="M4934" i="1"/>
  <c r="L4934" i="1"/>
  <c r="K4934" i="1"/>
  <c r="J4934" i="1"/>
  <c r="I4934" i="1"/>
  <c r="N4933" i="1"/>
  <c r="M4933" i="1"/>
  <c r="L4933" i="1"/>
  <c r="K4933" i="1"/>
  <c r="J4933" i="1"/>
  <c r="I4933" i="1"/>
  <c r="N4932" i="1"/>
  <c r="M4932" i="1"/>
  <c r="L4932" i="1"/>
  <c r="K4932" i="1"/>
  <c r="J4932" i="1"/>
  <c r="I4932" i="1"/>
  <c r="N4931" i="1"/>
  <c r="M4931" i="1"/>
  <c r="L4931" i="1"/>
  <c r="K4931" i="1"/>
  <c r="J4931" i="1"/>
  <c r="I4931" i="1"/>
  <c r="N4930" i="1"/>
  <c r="M4930" i="1"/>
  <c r="L4930" i="1"/>
  <c r="K4930" i="1"/>
  <c r="J4930" i="1"/>
  <c r="I4930" i="1"/>
  <c r="N4929" i="1"/>
  <c r="M4929" i="1"/>
  <c r="L4929" i="1"/>
  <c r="K4929" i="1"/>
  <c r="J4929" i="1"/>
  <c r="I4929" i="1"/>
  <c r="N4928" i="1"/>
  <c r="M4928" i="1"/>
  <c r="L4928" i="1"/>
  <c r="K4928" i="1"/>
  <c r="J4928" i="1"/>
  <c r="I4928" i="1"/>
  <c r="N4927" i="1"/>
  <c r="M4927" i="1"/>
  <c r="L4927" i="1"/>
  <c r="K4927" i="1"/>
  <c r="J4927" i="1"/>
  <c r="I4927" i="1"/>
  <c r="N4926" i="1"/>
  <c r="M4926" i="1"/>
  <c r="L4926" i="1"/>
  <c r="K4926" i="1"/>
  <c r="J4926" i="1"/>
  <c r="I4926" i="1"/>
  <c r="N4925" i="1"/>
  <c r="M4925" i="1"/>
  <c r="L4925" i="1"/>
  <c r="K4925" i="1"/>
  <c r="J4925" i="1"/>
  <c r="I4925" i="1"/>
  <c r="N4924" i="1"/>
  <c r="M4924" i="1"/>
  <c r="L4924" i="1"/>
  <c r="K4924" i="1"/>
  <c r="J4924" i="1"/>
  <c r="I4924" i="1"/>
  <c r="N4923" i="1"/>
  <c r="M4923" i="1"/>
  <c r="L4923" i="1"/>
  <c r="K4923" i="1"/>
  <c r="J4923" i="1"/>
  <c r="I4923" i="1"/>
  <c r="N4922" i="1"/>
  <c r="M4922" i="1"/>
  <c r="L4922" i="1"/>
  <c r="K4922" i="1"/>
  <c r="J4922" i="1"/>
  <c r="I4922" i="1"/>
  <c r="N4921" i="1"/>
  <c r="M4921" i="1"/>
  <c r="L4921" i="1"/>
  <c r="K4921" i="1"/>
  <c r="J4921" i="1"/>
  <c r="I4921" i="1"/>
  <c r="N4920" i="1"/>
  <c r="M4920" i="1"/>
  <c r="L4920" i="1"/>
  <c r="K4920" i="1"/>
  <c r="J4920" i="1"/>
  <c r="I4920" i="1"/>
  <c r="N4919" i="1"/>
  <c r="M4919" i="1"/>
  <c r="L4919" i="1"/>
  <c r="K4919" i="1"/>
  <c r="J4919" i="1"/>
  <c r="I4919" i="1"/>
  <c r="N4918" i="1"/>
  <c r="M4918" i="1"/>
  <c r="L4918" i="1"/>
  <c r="K4918" i="1"/>
  <c r="J4918" i="1"/>
  <c r="I4918" i="1"/>
  <c r="N4917" i="1"/>
  <c r="M4917" i="1"/>
  <c r="L4917" i="1"/>
  <c r="K4917" i="1"/>
  <c r="J4917" i="1"/>
  <c r="I4917" i="1"/>
  <c r="N4916" i="1"/>
  <c r="M4916" i="1"/>
  <c r="L4916" i="1"/>
  <c r="K4916" i="1"/>
  <c r="J4916" i="1"/>
  <c r="I4916" i="1"/>
  <c r="N4915" i="1"/>
  <c r="M4915" i="1"/>
  <c r="L4915" i="1"/>
  <c r="K4915" i="1"/>
  <c r="J4915" i="1"/>
  <c r="I4915" i="1"/>
  <c r="N4914" i="1"/>
  <c r="M4914" i="1"/>
  <c r="L4914" i="1"/>
  <c r="K4914" i="1"/>
  <c r="J4914" i="1"/>
  <c r="I4914" i="1"/>
  <c r="N4913" i="1"/>
  <c r="M4913" i="1"/>
  <c r="L4913" i="1"/>
  <c r="K4913" i="1"/>
  <c r="J4913" i="1"/>
  <c r="I4913" i="1"/>
  <c r="N4912" i="1"/>
  <c r="M4912" i="1"/>
  <c r="L4912" i="1"/>
  <c r="K4912" i="1"/>
  <c r="J4912" i="1"/>
  <c r="I4912" i="1"/>
  <c r="N4911" i="1"/>
  <c r="M4911" i="1"/>
  <c r="L4911" i="1"/>
  <c r="K4911" i="1"/>
  <c r="J4911" i="1"/>
  <c r="I4911" i="1"/>
  <c r="N4910" i="1"/>
  <c r="M4910" i="1"/>
  <c r="L4910" i="1"/>
  <c r="K4910" i="1"/>
  <c r="J4910" i="1"/>
  <c r="I4910" i="1"/>
  <c r="N4909" i="1"/>
  <c r="M4909" i="1"/>
  <c r="L4909" i="1"/>
  <c r="K4909" i="1"/>
  <c r="J4909" i="1"/>
  <c r="I4909" i="1"/>
  <c r="N4908" i="1"/>
  <c r="M4908" i="1"/>
  <c r="L4908" i="1"/>
  <c r="K4908" i="1"/>
  <c r="J4908" i="1"/>
  <c r="I4908" i="1"/>
  <c r="N4907" i="1"/>
  <c r="M4907" i="1"/>
  <c r="L4907" i="1"/>
  <c r="K4907" i="1"/>
  <c r="J4907" i="1"/>
  <c r="I4907" i="1"/>
  <c r="N4906" i="1"/>
  <c r="M4906" i="1"/>
  <c r="L4906" i="1"/>
  <c r="K4906" i="1"/>
  <c r="J4906" i="1"/>
  <c r="I4906" i="1"/>
  <c r="N4905" i="1"/>
  <c r="M4905" i="1"/>
  <c r="L4905" i="1"/>
  <c r="K4905" i="1"/>
  <c r="J4905" i="1"/>
  <c r="I4905" i="1"/>
  <c r="N4904" i="1"/>
  <c r="M4904" i="1"/>
  <c r="L4904" i="1"/>
  <c r="K4904" i="1"/>
  <c r="J4904" i="1"/>
  <c r="I4904" i="1"/>
  <c r="N4903" i="1"/>
  <c r="M4903" i="1"/>
  <c r="L4903" i="1"/>
  <c r="K4903" i="1"/>
  <c r="J4903" i="1"/>
  <c r="I4903" i="1"/>
  <c r="N4902" i="1"/>
  <c r="M4902" i="1"/>
  <c r="L4902" i="1"/>
  <c r="K4902" i="1"/>
  <c r="J4902" i="1"/>
  <c r="I4902" i="1"/>
  <c r="N4901" i="1"/>
  <c r="M4901" i="1"/>
  <c r="L4901" i="1"/>
  <c r="K4901" i="1"/>
  <c r="J4901" i="1"/>
  <c r="I4901" i="1"/>
  <c r="N4900" i="1"/>
  <c r="M4900" i="1"/>
  <c r="L4900" i="1"/>
  <c r="K4900" i="1"/>
  <c r="J4900" i="1"/>
  <c r="I4900" i="1"/>
  <c r="N4899" i="1"/>
  <c r="M4899" i="1"/>
  <c r="L4899" i="1"/>
  <c r="K4899" i="1"/>
  <c r="J4899" i="1"/>
  <c r="I4899" i="1"/>
  <c r="N4898" i="1"/>
  <c r="M4898" i="1"/>
  <c r="L4898" i="1"/>
  <c r="K4898" i="1"/>
  <c r="J4898" i="1"/>
  <c r="I4898" i="1"/>
  <c r="N4897" i="1"/>
  <c r="M4897" i="1"/>
  <c r="L4897" i="1"/>
  <c r="K4897" i="1"/>
  <c r="J4897" i="1"/>
  <c r="I4897" i="1"/>
  <c r="N4896" i="1"/>
  <c r="M4896" i="1"/>
  <c r="L4896" i="1"/>
  <c r="K4896" i="1"/>
  <c r="J4896" i="1"/>
  <c r="I4896" i="1"/>
  <c r="N4895" i="1"/>
  <c r="M4895" i="1"/>
  <c r="L4895" i="1"/>
  <c r="K4895" i="1"/>
  <c r="J4895" i="1"/>
  <c r="I4895" i="1"/>
  <c r="N4894" i="1"/>
  <c r="M4894" i="1"/>
  <c r="L4894" i="1"/>
  <c r="K4894" i="1"/>
  <c r="J4894" i="1"/>
  <c r="I4894" i="1"/>
  <c r="N4893" i="1"/>
  <c r="M4893" i="1"/>
  <c r="L4893" i="1"/>
  <c r="K4893" i="1"/>
  <c r="J4893" i="1"/>
  <c r="I4893" i="1"/>
  <c r="N4892" i="1"/>
  <c r="M4892" i="1"/>
  <c r="L4892" i="1"/>
  <c r="K4892" i="1"/>
  <c r="J4892" i="1"/>
  <c r="I4892" i="1"/>
  <c r="N4891" i="1"/>
  <c r="M4891" i="1"/>
  <c r="L4891" i="1"/>
  <c r="K4891" i="1"/>
  <c r="J4891" i="1"/>
  <c r="I4891" i="1"/>
  <c r="N4890" i="1"/>
  <c r="M4890" i="1"/>
  <c r="L4890" i="1"/>
  <c r="K4890" i="1"/>
  <c r="J4890" i="1"/>
  <c r="I4890" i="1"/>
  <c r="N4889" i="1"/>
  <c r="M4889" i="1"/>
  <c r="L4889" i="1"/>
  <c r="K4889" i="1"/>
  <c r="J4889" i="1"/>
  <c r="I4889" i="1"/>
  <c r="N4888" i="1"/>
  <c r="M4888" i="1"/>
  <c r="L4888" i="1"/>
  <c r="K4888" i="1"/>
  <c r="J4888" i="1"/>
  <c r="I4888" i="1"/>
  <c r="N4887" i="1"/>
  <c r="M4887" i="1"/>
  <c r="L4887" i="1"/>
  <c r="K4887" i="1"/>
  <c r="J4887" i="1"/>
  <c r="I4887" i="1"/>
  <c r="N4886" i="1"/>
  <c r="M4886" i="1"/>
  <c r="L4886" i="1"/>
  <c r="K4886" i="1"/>
  <c r="J4886" i="1"/>
  <c r="I4886" i="1"/>
  <c r="N4885" i="1"/>
  <c r="M4885" i="1"/>
  <c r="L4885" i="1"/>
  <c r="K4885" i="1"/>
  <c r="J4885" i="1"/>
  <c r="I4885" i="1"/>
  <c r="N4884" i="1"/>
  <c r="M4884" i="1"/>
  <c r="L4884" i="1"/>
  <c r="K4884" i="1"/>
  <c r="J4884" i="1"/>
  <c r="I4884" i="1"/>
  <c r="N4883" i="1"/>
  <c r="M4883" i="1"/>
  <c r="L4883" i="1"/>
  <c r="K4883" i="1"/>
  <c r="J4883" i="1"/>
  <c r="I4883" i="1"/>
  <c r="N4882" i="1"/>
  <c r="M4882" i="1"/>
  <c r="L4882" i="1"/>
  <c r="K4882" i="1"/>
  <c r="J4882" i="1"/>
  <c r="I4882" i="1"/>
  <c r="N4881" i="1"/>
  <c r="M4881" i="1"/>
  <c r="L4881" i="1"/>
  <c r="K4881" i="1"/>
  <c r="J4881" i="1"/>
  <c r="I4881" i="1"/>
  <c r="N4880" i="1"/>
  <c r="M4880" i="1"/>
  <c r="L4880" i="1"/>
  <c r="K4880" i="1"/>
  <c r="J4880" i="1"/>
  <c r="I4880" i="1"/>
  <c r="N4879" i="1"/>
  <c r="M4879" i="1"/>
  <c r="L4879" i="1"/>
  <c r="K4879" i="1"/>
  <c r="J4879" i="1"/>
  <c r="I4879" i="1"/>
  <c r="N4878" i="1"/>
  <c r="M4878" i="1"/>
  <c r="L4878" i="1"/>
  <c r="K4878" i="1"/>
  <c r="J4878" i="1"/>
  <c r="I4878" i="1"/>
  <c r="N4877" i="1"/>
  <c r="M4877" i="1"/>
  <c r="L4877" i="1"/>
  <c r="K4877" i="1"/>
  <c r="J4877" i="1"/>
  <c r="I4877" i="1"/>
  <c r="N4876" i="1"/>
  <c r="M4876" i="1"/>
  <c r="L4876" i="1"/>
  <c r="K4876" i="1"/>
  <c r="J4876" i="1"/>
  <c r="I4876" i="1"/>
  <c r="N4875" i="1"/>
  <c r="M4875" i="1"/>
  <c r="L4875" i="1"/>
  <c r="K4875" i="1"/>
  <c r="J4875" i="1"/>
  <c r="I4875" i="1"/>
  <c r="N4874" i="1"/>
  <c r="M4874" i="1"/>
  <c r="L4874" i="1"/>
  <c r="K4874" i="1"/>
  <c r="J4874" i="1"/>
  <c r="I4874" i="1"/>
  <c r="N4873" i="1"/>
  <c r="M4873" i="1"/>
  <c r="L4873" i="1"/>
  <c r="K4873" i="1"/>
  <c r="J4873" i="1"/>
  <c r="I4873" i="1"/>
  <c r="N4872" i="1"/>
  <c r="M4872" i="1"/>
  <c r="L4872" i="1"/>
  <c r="K4872" i="1"/>
  <c r="J4872" i="1"/>
  <c r="I4872" i="1"/>
  <c r="N4871" i="1"/>
  <c r="M4871" i="1"/>
  <c r="L4871" i="1"/>
  <c r="K4871" i="1"/>
  <c r="J4871" i="1"/>
  <c r="I4871" i="1"/>
  <c r="N4870" i="1"/>
  <c r="M4870" i="1"/>
  <c r="L4870" i="1"/>
  <c r="K4870" i="1"/>
  <c r="J4870" i="1"/>
  <c r="I4870" i="1"/>
  <c r="N4869" i="1"/>
  <c r="M4869" i="1"/>
  <c r="L4869" i="1"/>
  <c r="K4869" i="1"/>
  <c r="J4869" i="1"/>
  <c r="I4869" i="1"/>
  <c r="N4868" i="1"/>
  <c r="M4868" i="1"/>
  <c r="L4868" i="1"/>
  <c r="K4868" i="1"/>
  <c r="J4868" i="1"/>
  <c r="I4868" i="1"/>
  <c r="N4867" i="1"/>
  <c r="M4867" i="1"/>
  <c r="L4867" i="1"/>
  <c r="K4867" i="1"/>
  <c r="J4867" i="1"/>
  <c r="I4867" i="1"/>
  <c r="N4866" i="1"/>
  <c r="M4866" i="1"/>
  <c r="L4866" i="1"/>
  <c r="K4866" i="1"/>
  <c r="J4866" i="1"/>
  <c r="I4866" i="1"/>
  <c r="N4865" i="1"/>
  <c r="M4865" i="1"/>
  <c r="L4865" i="1"/>
  <c r="K4865" i="1"/>
  <c r="J4865" i="1"/>
  <c r="I4865" i="1"/>
  <c r="N4864" i="1"/>
  <c r="M4864" i="1"/>
  <c r="L4864" i="1"/>
  <c r="K4864" i="1"/>
  <c r="J4864" i="1"/>
  <c r="I4864" i="1"/>
  <c r="N4863" i="1"/>
  <c r="M4863" i="1"/>
  <c r="L4863" i="1"/>
  <c r="K4863" i="1"/>
  <c r="J4863" i="1"/>
  <c r="I4863" i="1"/>
  <c r="N4862" i="1"/>
  <c r="M4862" i="1"/>
  <c r="L4862" i="1"/>
  <c r="K4862" i="1"/>
  <c r="J4862" i="1"/>
  <c r="I4862" i="1"/>
  <c r="N4861" i="1"/>
  <c r="M4861" i="1"/>
  <c r="L4861" i="1"/>
  <c r="K4861" i="1"/>
  <c r="J4861" i="1"/>
  <c r="I4861" i="1"/>
  <c r="N4860" i="1"/>
  <c r="M4860" i="1"/>
  <c r="L4860" i="1"/>
  <c r="K4860" i="1"/>
  <c r="J4860" i="1"/>
  <c r="I4860" i="1"/>
  <c r="N4859" i="1"/>
  <c r="M4859" i="1"/>
  <c r="L4859" i="1"/>
  <c r="K4859" i="1"/>
  <c r="J4859" i="1"/>
  <c r="I4859" i="1"/>
  <c r="N4858" i="1"/>
  <c r="M4858" i="1"/>
  <c r="L4858" i="1"/>
  <c r="K4858" i="1"/>
  <c r="J4858" i="1"/>
  <c r="I4858" i="1"/>
  <c r="N4857" i="1"/>
  <c r="M4857" i="1"/>
  <c r="L4857" i="1"/>
  <c r="K4857" i="1"/>
  <c r="J4857" i="1"/>
  <c r="I4857" i="1"/>
  <c r="N4856" i="1"/>
  <c r="M4856" i="1"/>
  <c r="L4856" i="1"/>
  <c r="K4856" i="1"/>
  <c r="J4856" i="1"/>
  <c r="I4856" i="1"/>
  <c r="N4855" i="1"/>
  <c r="M4855" i="1"/>
  <c r="L4855" i="1"/>
  <c r="K4855" i="1"/>
  <c r="J4855" i="1"/>
  <c r="I4855" i="1"/>
  <c r="N4854" i="1"/>
  <c r="M4854" i="1"/>
  <c r="L4854" i="1"/>
  <c r="K4854" i="1"/>
  <c r="J4854" i="1"/>
  <c r="I4854" i="1"/>
  <c r="N4853" i="1"/>
  <c r="M4853" i="1"/>
  <c r="L4853" i="1"/>
  <c r="K4853" i="1"/>
  <c r="J4853" i="1"/>
  <c r="I4853" i="1"/>
  <c r="N4852" i="1"/>
  <c r="M4852" i="1"/>
  <c r="L4852" i="1"/>
  <c r="K4852" i="1"/>
  <c r="J4852" i="1"/>
  <c r="I4852" i="1"/>
  <c r="N4851" i="1"/>
  <c r="M4851" i="1"/>
  <c r="L4851" i="1"/>
  <c r="K4851" i="1"/>
  <c r="J4851" i="1"/>
  <c r="I4851" i="1"/>
  <c r="N4850" i="1"/>
  <c r="M4850" i="1"/>
  <c r="L4850" i="1"/>
  <c r="K4850" i="1"/>
  <c r="J4850" i="1"/>
  <c r="I4850" i="1"/>
  <c r="N4849" i="1"/>
  <c r="M4849" i="1"/>
  <c r="L4849" i="1"/>
  <c r="K4849" i="1"/>
  <c r="J4849" i="1"/>
  <c r="I4849" i="1"/>
  <c r="N4848" i="1"/>
  <c r="M4848" i="1"/>
  <c r="L4848" i="1"/>
  <c r="K4848" i="1"/>
  <c r="J4848" i="1"/>
  <c r="I4848" i="1"/>
  <c r="N4847" i="1"/>
  <c r="M4847" i="1"/>
  <c r="L4847" i="1"/>
  <c r="K4847" i="1"/>
  <c r="J4847" i="1"/>
  <c r="I4847" i="1"/>
  <c r="N4846" i="1"/>
  <c r="M4846" i="1"/>
  <c r="L4846" i="1"/>
  <c r="K4846" i="1"/>
  <c r="J4846" i="1"/>
  <c r="I4846" i="1"/>
  <c r="N4845" i="1"/>
  <c r="M4845" i="1"/>
  <c r="L4845" i="1"/>
  <c r="K4845" i="1"/>
  <c r="J4845" i="1"/>
  <c r="I4845" i="1"/>
  <c r="N4844" i="1"/>
  <c r="M4844" i="1"/>
  <c r="L4844" i="1"/>
  <c r="K4844" i="1"/>
  <c r="J4844" i="1"/>
  <c r="I4844" i="1"/>
  <c r="N4843" i="1"/>
  <c r="M4843" i="1"/>
  <c r="L4843" i="1"/>
  <c r="K4843" i="1"/>
  <c r="J4843" i="1"/>
  <c r="I4843" i="1"/>
  <c r="N4842" i="1"/>
  <c r="M4842" i="1"/>
  <c r="L4842" i="1"/>
  <c r="K4842" i="1"/>
  <c r="J4842" i="1"/>
  <c r="I4842" i="1"/>
  <c r="N4841" i="1"/>
  <c r="M4841" i="1"/>
  <c r="L4841" i="1"/>
  <c r="K4841" i="1"/>
  <c r="J4841" i="1"/>
  <c r="I4841" i="1"/>
  <c r="N4840" i="1"/>
  <c r="M4840" i="1"/>
  <c r="L4840" i="1"/>
  <c r="K4840" i="1"/>
  <c r="J4840" i="1"/>
  <c r="I4840" i="1"/>
  <c r="N4839" i="1"/>
  <c r="M4839" i="1"/>
  <c r="L4839" i="1"/>
  <c r="K4839" i="1"/>
  <c r="J4839" i="1"/>
  <c r="I4839" i="1"/>
  <c r="N4838" i="1"/>
  <c r="M4838" i="1"/>
  <c r="L4838" i="1"/>
  <c r="K4838" i="1"/>
  <c r="J4838" i="1"/>
  <c r="I4838" i="1"/>
  <c r="N4837" i="1"/>
  <c r="M4837" i="1"/>
  <c r="L4837" i="1"/>
  <c r="K4837" i="1"/>
  <c r="J4837" i="1"/>
  <c r="I4837" i="1"/>
  <c r="N4836" i="1"/>
  <c r="M4836" i="1"/>
  <c r="L4836" i="1"/>
  <c r="K4836" i="1"/>
  <c r="J4836" i="1"/>
  <c r="I4836" i="1"/>
  <c r="N4835" i="1"/>
  <c r="M4835" i="1"/>
  <c r="L4835" i="1"/>
  <c r="K4835" i="1"/>
  <c r="J4835" i="1"/>
  <c r="I4835" i="1"/>
  <c r="N4834" i="1"/>
  <c r="M4834" i="1"/>
  <c r="L4834" i="1"/>
  <c r="K4834" i="1"/>
  <c r="J4834" i="1"/>
  <c r="I4834" i="1"/>
  <c r="N4833" i="1"/>
  <c r="M4833" i="1"/>
  <c r="L4833" i="1"/>
  <c r="K4833" i="1"/>
  <c r="J4833" i="1"/>
  <c r="I4833" i="1"/>
  <c r="N4832" i="1"/>
  <c r="M4832" i="1"/>
  <c r="L4832" i="1"/>
  <c r="K4832" i="1"/>
  <c r="J4832" i="1"/>
  <c r="I4832" i="1"/>
  <c r="N4831" i="1"/>
  <c r="M4831" i="1"/>
  <c r="L4831" i="1"/>
  <c r="K4831" i="1"/>
  <c r="J4831" i="1"/>
  <c r="I4831" i="1"/>
  <c r="N4830" i="1"/>
  <c r="M4830" i="1"/>
  <c r="L4830" i="1"/>
  <c r="K4830" i="1"/>
  <c r="J4830" i="1"/>
  <c r="I4830" i="1"/>
  <c r="N4829" i="1"/>
  <c r="M4829" i="1"/>
  <c r="L4829" i="1"/>
  <c r="K4829" i="1"/>
  <c r="J4829" i="1"/>
  <c r="I4829" i="1"/>
  <c r="N4828" i="1"/>
  <c r="M4828" i="1"/>
  <c r="L4828" i="1"/>
  <c r="K4828" i="1"/>
  <c r="J4828" i="1"/>
  <c r="I4828" i="1"/>
  <c r="N4827" i="1"/>
  <c r="M4827" i="1"/>
  <c r="L4827" i="1"/>
  <c r="K4827" i="1"/>
  <c r="J4827" i="1"/>
  <c r="I4827" i="1"/>
  <c r="N4826" i="1"/>
  <c r="M4826" i="1"/>
  <c r="L4826" i="1"/>
  <c r="K4826" i="1"/>
  <c r="J4826" i="1"/>
  <c r="I4826" i="1"/>
  <c r="N4825" i="1"/>
  <c r="M4825" i="1"/>
  <c r="L4825" i="1"/>
  <c r="K4825" i="1"/>
  <c r="J4825" i="1"/>
  <c r="I4825" i="1"/>
  <c r="N4824" i="1"/>
  <c r="M4824" i="1"/>
  <c r="L4824" i="1"/>
  <c r="K4824" i="1"/>
  <c r="J4824" i="1"/>
  <c r="I4824" i="1"/>
  <c r="N4823" i="1"/>
  <c r="M4823" i="1"/>
  <c r="L4823" i="1"/>
  <c r="K4823" i="1"/>
  <c r="J4823" i="1"/>
  <c r="I4823" i="1"/>
  <c r="N4822" i="1"/>
  <c r="M4822" i="1"/>
  <c r="L4822" i="1"/>
  <c r="K4822" i="1"/>
  <c r="J4822" i="1"/>
  <c r="I4822" i="1"/>
  <c r="N4821" i="1"/>
  <c r="M4821" i="1"/>
  <c r="L4821" i="1"/>
  <c r="K4821" i="1"/>
  <c r="J4821" i="1"/>
  <c r="I4821" i="1"/>
  <c r="N4820" i="1"/>
  <c r="M4820" i="1"/>
  <c r="L4820" i="1"/>
  <c r="K4820" i="1"/>
  <c r="J4820" i="1"/>
  <c r="I4820" i="1"/>
  <c r="N4819" i="1"/>
  <c r="M4819" i="1"/>
  <c r="L4819" i="1"/>
  <c r="K4819" i="1"/>
  <c r="J4819" i="1"/>
  <c r="I4819" i="1"/>
  <c r="N4818" i="1"/>
  <c r="M4818" i="1"/>
  <c r="L4818" i="1"/>
  <c r="K4818" i="1"/>
  <c r="J4818" i="1"/>
  <c r="I4818" i="1"/>
  <c r="N4817" i="1"/>
  <c r="M4817" i="1"/>
  <c r="L4817" i="1"/>
  <c r="K4817" i="1"/>
  <c r="J4817" i="1"/>
  <c r="I4817" i="1"/>
  <c r="N4816" i="1"/>
  <c r="M4816" i="1"/>
  <c r="L4816" i="1"/>
  <c r="K4816" i="1"/>
  <c r="J4816" i="1"/>
  <c r="I4816" i="1"/>
  <c r="N4815" i="1"/>
  <c r="M4815" i="1"/>
  <c r="L4815" i="1"/>
  <c r="K4815" i="1"/>
  <c r="J4815" i="1"/>
  <c r="I4815" i="1"/>
  <c r="N4814" i="1"/>
  <c r="M4814" i="1"/>
  <c r="L4814" i="1"/>
  <c r="K4814" i="1"/>
  <c r="J4814" i="1"/>
  <c r="I4814" i="1"/>
  <c r="N4813" i="1"/>
  <c r="M4813" i="1"/>
  <c r="L4813" i="1"/>
  <c r="K4813" i="1"/>
  <c r="J4813" i="1"/>
  <c r="I4813" i="1"/>
  <c r="N4812" i="1"/>
  <c r="M4812" i="1"/>
  <c r="L4812" i="1"/>
  <c r="K4812" i="1"/>
  <c r="J4812" i="1"/>
  <c r="I4812" i="1"/>
  <c r="N4811" i="1"/>
  <c r="M4811" i="1"/>
  <c r="L4811" i="1"/>
  <c r="K4811" i="1"/>
  <c r="J4811" i="1"/>
  <c r="I4811" i="1"/>
  <c r="N4810" i="1"/>
  <c r="M4810" i="1"/>
  <c r="L4810" i="1"/>
  <c r="K4810" i="1"/>
  <c r="J4810" i="1"/>
  <c r="I4810" i="1"/>
  <c r="N4809" i="1"/>
  <c r="M4809" i="1"/>
  <c r="L4809" i="1"/>
  <c r="K4809" i="1"/>
  <c r="J4809" i="1"/>
  <c r="I4809" i="1"/>
  <c r="N4808" i="1"/>
  <c r="M4808" i="1"/>
  <c r="L4808" i="1"/>
  <c r="K4808" i="1"/>
  <c r="J4808" i="1"/>
  <c r="I4808" i="1"/>
  <c r="N4807" i="1"/>
  <c r="M4807" i="1"/>
  <c r="L4807" i="1"/>
  <c r="K4807" i="1"/>
  <c r="J4807" i="1"/>
  <c r="I4807" i="1"/>
  <c r="N4806" i="1"/>
  <c r="M4806" i="1"/>
  <c r="L4806" i="1"/>
  <c r="K4806" i="1"/>
  <c r="J4806" i="1"/>
  <c r="I4806" i="1"/>
  <c r="N4805" i="1"/>
  <c r="M4805" i="1"/>
  <c r="L4805" i="1"/>
  <c r="K4805" i="1"/>
  <c r="J4805" i="1"/>
  <c r="I4805" i="1"/>
  <c r="N4804" i="1"/>
  <c r="M4804" i="1"/>
  <c r="L4804" i="1"/>
  <c r="K4804" i="1"/>
  <c r="J4804" i="1"/>
  <c r="I4804" i="1"/>
  <c r="N4803" i="1"/>
  <c r="M4803" i="1"/>
  <c r="L4803" i="1"/>
  <c r="K4803" i="1"/>
  <c r="J4803" i="1"/>
  <c r="I4803" i="1"/>
  <c r="N4802" i="1"/>
  <c r="M4802" i="1"/>
  <c r="L4802" i="1"/>
  <c r="K4802" i="1"/>
  <c r="J4802" i="1"/>
  <c r="I4802" i="1"/>
  <c r="N4801" i="1"/>
  <c r="M4801" i="1"/>
  <c r="L4801" i="1"/>
  <c r="K4801" i="1"/>
  <c r="J4801" i="1"/>
  <c r="I4801" i="1"/>
  <c r="N4800" i="1"/>
  <c r="M4800" i="1"/>
  <c r="L4800" i="1"/>
  <c r="K4800" i="1"/>
  <c r="J4800" i="1"/>
  <c r="I4800" i="1"/>
  <c r="N4799" i="1"/>
  <c r="M4799" i="1"/>
  <c r="L4799" i="1"/>
  <c r="K4799" i="1"/>
  <c r="J4799" i="1"/>
  <c r="I4799" i="1"/>
  <c r="N4798" i="1"/>
  <c r="M4798" i="1"/>
  <c r="L4798" i="1"/>
  <c r="K4798" i="1"/>
  <c r="J4798" i="1"/>
  <c r="I4798" i="1"/>
  <c r="N4797" i="1"/>
  <c r="M4797" i="1"/>
  <c r="L4797" i="1"/>
  <c r="K4797" i="1"/>
  <c r="J4797" i="1"/>
  <c r="I4797" i="1"/>
  <c r="N4796" i="1"/>
  <c r="M4796" i="1"/>
  <c r="L4796" i="1"/>
  <c r="K4796" i="1"/>
  <c r="J4796" i="1"/>
  <c r="I4796" i="1"/>
  <c r="N4795" i="1"/>
  <c r="M4795" i="1"/>
  <c r="L4795" i="1"/>
  <c r="K4795" i="1"/>
  <c r="J4795" i="1"/>
  <c r="I4795" i="1"/>
  <c r="N4794" i="1"/>
  <c r="M4794" i="1"/>
  <c r="L4794" i="1"/>
  <c r="K4794" i="1"/>
  <c r="J4794" i="1"/>
  <c r="I4794" i="1"/>
  <c r="N4793" i="1"/>
  <c r="M4793" i="1"/>
  <c r="L4793" i="1"/>
  <c r="K4793" i="1"/>
  <c r="J4793" i="1"/>
  <c r="I4793" i="1"/>
  <c r="N4792" i="1"/>
  <c r="M4792" i="1"/>
  <c r="L4792" i="1"/>
  <c r="K4792" i="1"/>
  <c r="J4792" i="1"/>
  <c r="I4792" i="1"/>
  <c r="N4791" i="1"/>
  <c r="M4791" i="1"/>
  <c r="L4791" i="1"/>
  <c r="K4791" i="1"/>
  <c r="J4791" i="1"/>
  <c r="I4791" i="1"/>
  <c r="N4790" i="1"/>
  <c r="M4790" i="1"/>
  <c r="L4790" i="1"/>
  <c r="K4790" i="1"/>
  <c r="J4790" i="1"/>
  <c r="I4790" i="1"/>
  <c r="N4789" i="1"/>
  <c r="M4789" i="1"/>
  <c r="L4789" i="1"/>
  <c r="K4789" i="1"/>
  <c r="J4789" i="1"/>
  <c r="I4789" i="1"/>
  <c r="N4788" i="1"/>
  <c r="M4788" i="1"/>
  <c r="L4788" i="1"/>
  <c r="K4788" i="1"/>
  <c r="J4788" i="1"/>
  <c r="I4788" i="1"/>
  <c r="N4787" i="1"/>
  <c r="M4787" i="1"/>
  <c r="L4787" i="1"/>
  <c r="K4787" i="1"/>
  <c r="J4787" i="1"/>
  <c r="I4787" i="1"/>
  <c r="N4786" i="1"/>
  <c r="M4786" i="1"/>
  <c r="L4786" i="1"/>
  <c r="K4786" i="1"/>
  <c r="J4786" i="1"/>
  <c r="I4786" i="1"/>
  <c r="N4785" i="1"/>
  <c r="M4785" i="1"/>
  <c r="L4785" i="1"/>
  <c r="K4785" i="1"/>
  <c r="J4785" i="1"/>
  <c r="I4785" i="1"/>
  <c r="N4784" i="1"/>
  <c r="M4784" i="1"/>
  <c r="L4784" i="1"/>
  <c r="K4784" i="1"/>
  <c r="J4784" i="1"/>
  <c r="I4784" i="1"/>
  <c r="N4783" i="1"/>
  <c r="M4783" i="1"/>
  <c r="L4783" i="1"/>
  <c r="K4783" i="1"/>
  <c r="J4783" i="1"/>
  <c r="I4783" i="1"/>
  <c r="N4782" i="1"/>
  <c r="M4782" i="1"/>
  <c r="L4782" i="1"/>
  <c r="K4782" i="1"/>
  <c r="J4782" i="1"/>
  <c r="I4782" i="1"/>
  <c r="N4781" i="1"/>
  <c r="M4781" i="1"/>
  <c r="L4781" i="1"/>
  <c r="K4781" i="1"/>
  <c r="J4781" i="1"/>
  <c r="I4781" i="1"/>
  <c r="N4780" i="1"/>
  <c r="M4780" i="1"/>
  <c r="L4780" i="1"/>
  <c r="K4780" i="1"/>
  <c r="J4780" i="1"/>
  <c r="I4780" i="1"/>
  <c r="N4779" i="1"/>
  <c r="M4779" i="1"/>
  <c r="L4779" i="1"/>
  <c r="K4779" i="1"/>
  <c r="J4779" i="1"/>
  <c r="I4779" i="1"/>
  <c r="N4778" i="1"/>
  <c r="M4778" i="1"/>
  <c r="L4778" i="1"/>
  <c r="K4778" i="1"/>
  <c r="J4778" i="1"/>
  <c r="I4778" i="1"/>
  <c r="N4777" i="1"/>
  <c r="M4777" i="1"/>
  <c r="L4777" i="1"/>
  <c r="K4777" i="1"/>
  <c r="J4777" i="1"/>
  <c r="I4777" i="1"/>
  <c r="N4776" i="1"/>
  <c r="M4776" i="1"/>
  <c r="L4776" i="1"/>
  <c r="K4776" i="1"/>
  <c r="J4776" i="1"/>
  <c r="I4776" i="1"/>
  <c r="N4775" i="1"/>
  <c r="M4775" i="1"/>
  <c r="L4775" i="1"/>
  <c r="K4775" i="1"/>
  <c r="J4775" i="1"/>
  <c r="I4775" i="1"/>
  <c r="N4774" i="1"/>
  <c r="M4774" i="1"/>
  <c r="L4774" i="1"/>
  <c r="K4774" i="1"/>
  <c r="J4774" i="1"/>
  <c r="I4774" i="1"/>
  <c r="N4773" i="1"/>
  <c r="M4773" i="1"/>
  <c r="L4773" i="1"/>
  <c r="K4773" i="1"/>
  <c r="J4773" i="1"/>
  <c r="I4773" i="1"/>
  <c r="N4772" i="1"/>
  <c r="M4772" i="1"/>
  <c r="L4772" i="1"/>
  <c r="K4772" i="1"/>
  <c r="J4772" i="1"/>
  <c r="I4772" i="1"/>
  <c r="N4771" i="1"/>
  <c r="M4771" i="1"/>
  <c r="L4771" i="1"/>
  <c r="K4771" i="1"/>
  <c r="J4771" i="1"/>
  <c r="I4771" i="1"/>
  <c r="N4770" i="1"/>
  <c r="M4770" i="1"/>
  <c r="L4770" i="1"/>
  <c r="K4770" i="1"/>
  <c r="J4770" i="1"/>
  <c r="I4770" i="1"/>
  <c r="N4769" i="1"/>
  <c r="M4769" i="1"/>
  <c r="L4769" i="1"/>
  <c r="K4769" i="1"/>
  <c r="J4769" i="1"/>
  <c r="I4769" i="1"/>
  <c r="N4768" i="1"/>
  <c r="M4768" i="1"/>
  <c r="L4768" i="1"/>
  <c r="K4768" i="1"/>
  <c r="J4768" i="1"/>
  <c r="I4768" i="1"/>
  <c r="N4767" i="1"/>
  <c r="M4767" i="1"/>
  <c r="L4767" i="1"/>
  <c r="K4767" i="1"/>
  <c r="J4767" i="1"/>
  <c r="I4767" i="1"/>
  <c r="N4766" i="1"/>
  <c r="M4766" i="1"/>
  <c r="L4766" i="1"/>
  <c r="K4766" i="1"/>
  <c r="J4766" i="1"/>
  <c r="I4766" i="1"/>
  <c r="N4765" i="1"/>
  <c r="M4765" i="1"/>
  <c r="L4765" i="1"/>
  <c r="K4765" i="1"/>
  <c r="J4765" i="1"/>
  <c r="I4765" i="1"/>
  <c r="N4764" i="1"/>
  <c r="M4764" i="1"/>
  <c r="L4764" i="1"/>
  <c r="K4764" i="1"/>
  <c r="J4764" i="1"/>
  <c r="I4764" i="1"/>
  <c r="N4763" i="1"/>
  <c r="M4763" i="1"/>
  <c r="L4763" i="1"/>
  <c r="K4763" i="1"/>
  <c r="J4763" i="1"/>
  <c r="I4763" i="1"/>
  <c r="N4762" i="1"/>
  <c r="M4762" i="1"/>
  <c r="L4762" i="1"/>
  <c r="K4762" i="1"/>
  <c r="J4762" i="1"/>
  <c r="I4762" i="1"/>
  <c r="N4761" i="1"/>
  <c r="M4761" i="1"/>
  <c r="L4761" i="1"/>
  <c r="K4761" i="1"/>
  <c r="J4761" i="1"/>
  <c r="I4761" i="1"/>
  <c r="N4760" i="1"/>
  <c r="M4760" i="1"/>
  <c r="L4760" i="1"/>
  <c r="K4760" i="1"/>
  <c r="J4760" i="1"/>
  <c r="I4760" i="1"/>
  <c r="N4759" i="1"/>
  <c r="M4759" i="1"/>
  <c r="L4759" i="1"/>
  <c r="K4759" i="1"/>
  <c r="J4759" i="1"/>
  <c r="I4759" i="1"/>
  <c r="N4758" i="1"/>
  <c r="M4758" i="1"/>
  <c r="L4758" i="1"/>
  <c r="K4758" i="1"/>
  <c r="J4758" i="1"/>
  <c r="I4758" i="1"/>
  <c r="N4757" i="1"/>
  <c r="M4757" i="1"/>
  <c r="L4757" i="1"/>
  <c r="K4757" i="1"/>
  <c r="J4757" i="1"/>
  <c r="I4757" i="1"/>
  <c r="N4756" i="1"/>
  <c r="M4756" i="1"/>
  <c r="L4756" i="1"/>
  <c r="K4756" i="1"/>
  <c r="J4756" i="1"/>
  <c r="I4756" i="1"/>
  <c r="N4755" i="1"/>
  <c r="M4755" i="1"/>
  <c r="L4755" i="1"/>
  <c r="K4755" i="1"/>
  <c r="J4755" i="1"/>
  <c r="I4755" i="1"/>
  <c r="N4754" i="1"/>
  <c r="M4754" i="1"/>
  <c r="L4754" i="1"/>
  <c r="K4754" i="1"/>
  <c r="J4754" i="1"/>
  <c r="I4754" i="1"/>
  <c r="N4753" i="1"/>
  <c r="M4753" i="1"/>
  <c r="L4753" i="1"/>
  <c r="K4753" i="1"/>
  <c r="J4753" i="1"/>
  <c r="I4753" i="1"/>
  <c r="N4752" i="1"/>
  <c r="M4752" i="1"/>
  <c r="L4752" i="1"/>
  <c r="K4752" i="1"/>
  <c r="J4752" i="1"/>
  <c r="I4752" i="1"/>
  <c r="N4751" i="1"/>
  <c r="M4751" i="1"/>
  <c r="L4751" i="1"/>
  <c r="K4751" i="1"/>
  <c r="J4751" i="1"/>
  <c r="I4751" i="1"/>
  <c r="N4750" i="1"/>
  <c r="M4750" i="1"/>
  <c r="L4750" i="1"/>
  <c r="K4750" i="1"/>
  <c r="J4750" i="1"/>
  <c r="I4750" i="1"/>
  <c r="N4749" i="1"/>
  <c r="M4749" i="1"/>
  <c r="L4749" i="1"/>
  <c r="K4749" i="1"/>
  <c r="J4749" i="1"/>
  <c r="I4749" i="1"/>
  <c r="N4748" i="1"/>
  <c r="M4748" i="1"/>
  <c r="L4748" i="1"/>
  <c r="K4748" i="1"/>
  <c r="J4748" i="1"/>
  <c r="I4748" i="1"/>
  <c r="N4747" i="1"/>
  <c r="M4747" i="1"/>
  <c r="L4747" i="1"/>
  <c r="K4747" i="1"/>
  <c r="J4747" i="1"/>
  <c r="I4747" i="1"/>
  <c r="N4746" i="1"/>
  <c r="M4746" i="1"/>
  <c r="L4746" i="1"/>
  <c r="K4746" i="1"/>
  <c r="J4746" i="1"/>
  <c r="I4746" i="1"/>
  <c r="N4745" i="1"/>
  <c r="M4745" i="1"/>
  <c r="L4745" i="1"/>
  <c r="K4745" i="1"/>
  <c r="J4745" i="1"/>
  <c r="I4745" i="1"/>
  <c r="N4744" i="1"/>
  <c r="M4744" i="1"/>
  <c r="L4744" i="1"/>
  <c r="K4744" i="1"/>
  <c r="J4744" i="1"/>
  <c r="I4744" i="1"/>
  <c r="N4743" i="1"/>
  <c r="M4743" i="1"/>
  <c r="L4743" i="1"/>
  <c r="K4743" i="1"/>
  <c r="J4743" i="1"/>
  <c r="I4743" i="1"/>
  <c r="N4742" i="1"/>
  <c r="M4742" i="1"/>
  <c r="L4742" i="1"/>
  <c r="K4742" i="1"/>
  <c r="J4742" i="1"/>
  <c r="I4742" i="1"/>
  <c r="N4741" i="1"/>
  <c r="M4741" i="1"/>
  <c r="L4741" i="1"/>
  <c r="K4741" i="1"/>
  <c r="J4741" i="1"/>
  <c r="I4741" i="1"/>
  <c r="N4740" i="1"/>
  <c r="M4740" i="1"/>
  <c r="L4740" i="1"/>
  <c r="K4740" i="1"/>
  <c r="J4740" i="1"/>
  <c r="I4740" i="1"/>
  <c r="N4739" i="1"/>
  <c r="M4739" i="1"/>
  <c r="L4739" i="1"/>
  <c r="K4739" i="1"/>
  <c r="J4739" i="1"/>
  <c r="I4739" i="1"/>
  <c r="N4738" i="1"/>
  <c r="M4738" i="1"/>
  <c r="L4738" i="1"/>
  <c r="K4738" i="1"/>
  <c r="J4738" i="1"/>
  <c r="I4738" i="1"/>
  <c r="N4737" i="1"/>
  <c r="M4737" i="1"/>
  <c r="L4737" i="1"/>
  <c r="K4737" i="1"/>
  <c r="J4737" i="1"/>
  <c r="I4737" i="1"/>
  <c r="N4736" i="1"/>
  <c r="M4736" i="1"/>
  <c r="L4736" i="1"/>
  <c r="K4736" i="1"/>
  <c r="J4736" i="1"/>
  <c r="I4736" i="1"/>
  <c r="N4735" i="1"/>
  <c r="M4735" i="1"/>
  <c r="L4735" i="1"/>
  <c r="K4735" i="1"/>
  <c r="J4735" i="1"/>
  <c r="I4735" i="1"/>
  <c r="N4734" i="1"/>
  <c r="M4734" i="1"/>
  <c r="L4734" i="1"/>
  <c r="K4734" i="1"/>
  <c r="J4734" i="1"/>
  <c r="I4734" i="1"/>
  <c r="N4733" i="1"/>
  <c r="M4733" i="1"/>
  <c r="L4733" i="1"/>
  <c r="K4733" i="1"/>
  <c r="J4733" i="1"/>
  <c r="I4733" i="1"/>
  <c r="N4732" i="1"/>
  <c r="M4732" i="1"/>
  <c r="L4732" i="1"/>
  <c r="K4732" i="1"/>
  <c r="J4732" i="1"/>
  <c r="I4732" i="1"/>
  <c r="N4731" i="1"/>
  <c r="M4731" i="1"/>
  <c r="L4731" i="1"/>
  <c r="K4731" i="1"/>
  <c r="J4731" i="1"/>
  <c r="I4731" i="1"/>
  <c r="N4730" i="1"/>
  <c r="M4730" i="1"/>
  <c r="L4730" i="1"/>
  <c r="K4730" i="1"/>
  <c r="J4730" i="1"/>
  <c r="I4730" i="1"/>
  <c r="N4729" i="1"/>
  <c r="M4729" i="1"/>
  <c r="L4729" i="1"/>
  <c r="K4729" i="1"/>
  <c r="J4729" i="1"/>
  <c r="I4729" i="1"/>
  <c r="N4728" i="1"/>
  <c r="M4728" i="1"/>
  <c r="L4728" i="1"/>
  <c r="K4728" i="1"/>
  <c r="J4728" i="1"/>
  <c r="I4728" i="1"/>
  <c r="N4727" i="1"/>
  <c r="M4727" i="1"/>
  <c r="L4727" i="1"/>
  <c r="K4727" i="1"/>
  <c r="J4727" i="1"/>
  <c r="I4727" i="1"/>
  <c r="N4726" i="1"/>
  <c r="M4726" i="1"/>
  <c r="L4726" i="1"/>
  <c r="K4726" i="1"/>
  <c r="J4726" i="1"/>
  <c r="I4726" i="1"/>
  <c r="N4725" i="1"/>
  <c r="M4725" i="1"/>
  <c r="L4725" i="1"/>
  <c r="K4725" i="1"/>
  <c r="J4725" i="1"/>
  <c r="I4725" i="1"/>
  <c r="N4724" i="1"/>
  <c r="M4724" i="1"/>
  <c r="L4724" i="1"/>
  <c r="K4724" i="1"/>
  <c r="J4724" i="1"/>
  <c r="I4724" i="1"/>
  <c r="N4723" i="1"/>
  <c r="M4723" i="1"/>
  <c r="L4723" i="1"/>
  <c r="K4723" i="1"/>
  <c r="J4723" i="1"/>
  <c r="I4723" i="1"/>
  <c r="N4722" i="1"/>
  <c r="M4722" i="1"/>
  <c r="L4722" i="1"/>
  <c r="K4722" i="1"/>
  <c r="J4722" i="1"/>
  <c r="I4722" i="1"/>
  <c r="N4721" i="1"/>
  <c r="M4721" i="1"/>
  <c r="L4721" i="1"/>
  <c r="K4721" i="1"/>
  <c r="J4721" i="1"/>
  <c r="I4721" i="1"/>
  <c r="N4720" i="1"/>
  <c r="M4720" i="1"/>
  <c r="L4720" i="1"/>
  <c r="K4720" i="1"/>
  <c r="J4720" i="1"/>
  <c r="I4720" i="1"/>
  <c r="N4719" i="1"/>
  <c r="M4719" i="1"/>
  <c r="L4719" i="1"/>
  <c r="K4719" i="1"/>
  <c r="J4719" i="1"/>
  <c r="I4719" i="1"/>
  <c r="N4718" i="1"/>
  <c r="M4718" i="1"/>
  <c r="L4718" i="1"/>
  <c r="K4718" i="1"/>
  <c r="J4718" i="1"/>
  <c r="I4718" i="1"/>
  <c r="N4717" i="1"/>
  <c r="M4717" i="1"/>
  <c r="L4717" i="1"/>
  <c r="K4717" i="1"/>
  <c r="J4717" i="1"/>
  <c r="I4717" i="1"/>
  <c r="N4716" i="1"/>
  <c r="M4716" i="1"/>
  <c r="L4716" i="1"/>
  <c r="K4716" i="1"/>
  <c r="J4716" i="1"/>
  <c r="I4716" i="1"/>
  <c r="N4715" i="1"/>
  <c r="M4715" i="1"/>
  <c r="L4715" i="1"/>
  <c r="K4715" i="1"/>
  <c r="J4715" i="1"/>
  <c r="I4715" i="1"/>
  <c r="N4714" i="1"/>
  <c r="M4714" i="1"/>
  <c r="L4714" i="1"/>
  <c r="K4714" i="1"/>
  <c r="J4714" i="1"/>
  <c r="I4714" i="1"/>
  <c r="N4713" i="1"/>
  <c r="M4713" i="1"/>
  <c r="L4713" i="1"/>
  <c r="K4713" i="1"/>
  <c r="J4713" i="1"/>
  <c r="I4713" i="1"/>
  <c r="N4712" i="1"/>
  <c r="M4712" i="1"/>
  <c r="L4712" i="1"/>
  <c r="K4712" i="1"/>
  <c r="J4712" i="1"/>
  <c r="I4712" i="1"/>
  <c r="N4711" i="1"/>
  <c r="M4711" i="1"/>
  <c r="L4711" i="1"/>
  <c r="K4711" i="1"/>
  <c r="J4711" i="1"/>
  <c r="I4711" i="1"/>
  <c r="N4710" i="1"/>
  <c r="M4710" i="1"/>
  <c r="L4710" i="1"/>
  <c r="K4710" i="1"/>
  <c r="J4710" i="1"/>
  <c r="I4710" i="1"/>
  <c r="N4709" i="1"/>
  <c r="M4709" i="1"/>
  <c r="L4709" i="1"/>
  <c r="K4709" i="1"/>
  <c r="J4709" i="1"/>
  <c r="I4709" i="1"/>
  <c r="N4708" i="1"/>
  <c r="M4708" i="1"/>
  <c r="L4708" i="1"/>
  <c r="K4708" i="1"/>
  <c r="J4708" i="1"/>
  <c r="I4708" i="1"/>
  <c r="N4707" i="1"/>
  <c r="M4707" i="1"/>
  <c r="L4707" i="1"/>
  <c r="K4707" i="1"/>
  <c r="J4707" i="1"/>
  <c r="I4707" i="1"/>
  <c r="N4706" i="1"/>
  <c r="M4706" i="1"/>
  <c r="L4706" i="1"/>
  <c r="K4706" i="1"/>
  <c r="J4706" i="1"/>
  <c r="I4706" i="1"/>
  <c r="N4705" i="1"/>
  <c r="M4705" i="1"/>
  <c r="L4705" i="1"/>
  <c r="K4705" i="1"/>
  <c r="J4705" i="1"/>
  <c r="I4705" i="1"/>
  <c r="N4704" i="1"/>
  <c r="M4704" i="1"/>
  <c r="L4704" i="1"/>
  <c r="K4704" i="1"/>
  <c r="J4704" i="1"/>
  <c r="I4704" i="1"/>
  <c r="N4703" i="1"/>
  <c r="M4703" i="1"/>
  <c r="L4703" i="1"/>
  <c r="K4703" i="1"/>
  <c r="J4703" i="1"/>
  <c r="I4703" i="1"/>
  <c r="N4702" i="1"/>
  <c r="M4702" i="1"/>
  <c r="L4702" i="1"/>
  <c r="K4702" i="1"/>
  <c r="J4702" i="1"/>
  <c r="I4702" i="1"/>
  <c r="N4701" i="1"/>
  <c r="M4701" i="1"/>
  <c r="L4701" i="1"/>
  <c r="K4701" i="1"/>
  <c r="J4701" i="1"/>
  <c r="I4701" i="1"/>
  <c r="N4700" i="1"/>
  <c r="M4700" i="1"/>
  <c r="L4700" i="1"/>
  <c r="K4700" i="1"/>
  <c r="J4700" i="1"/>
  <c r="I4700" i="1"/>
  <c r="N4699" i="1"/>
  <c r="M4699" i="1"/>
  <c r="L4699" i="1"/>
  <c r="K4699" i="1"/>
  <c r="J4699" i="1"/>
  <c r="I4699" i="1"/>
  <c r="N4698" i="1"/>
  <c r="M4698" i="1"/>
  <c r="L4698" i="1"/>
  <c r="K4698" i="1"/>
  <c r="J4698" i="1"/>
  <c r="I4698" i="1"/>
  <c r="N4697" i="1"/>
  <c r="M4697" i="1"/>
  <c r="L4697" i="1"/>
  <c r="K4697" i="1"/>
  <c r="J4697" i="1"/>
  <c r="I4697" i="1"/>
  <c r="N4696" i="1"/>
  <c r="M4696" i="1"/>
  <c r="L4696" i="1"/>
  <c r="K4696" i="1"/>
  <c r="J4696" i="1"/>
  <c r="I4696" i="1"/>
  <c r="N4695" i="1"/>
  <c r="M4695" i="1"/>
  <c r="L4695" i="1"/>
  <c r="K4695" i="1"/>
  <c r="J4695" i="1"/>
  <c r="I4695" i="1"/>
  <c r="N4694" i="1"/>
  <c r="M4694" i="1"/>
  <c r="L4694" i="1"/>
  <c r="K4694" i="1"/>
  <c r="J4694" i="1"/>
  <c r="I4694" i="1"/>
  <c r="N4693" i="1"/>
  <c r="M4693" i="1"/>
  <c r="L4693" i="1"/>
  <c r="K4693" i="1"/>
  <c r="J4693" i="1"/>
  <c r="I4693" i="1"/>
  <c r="N4692" i="1"/>
  <c r="M4692" i="1"/>
  <c r="L4692" i="1"/>
  <c r="K4692" i="1"/>
  <c r="J4692" i="1"/>
  <c r="I4692" i="1"/>
  <c r="N4691" i="1"/>
  <c r="M4691" i="1"/>
  <c r="L4691" i="1"/>
  <c r="K4691" i="1"/>
  <c r="J4691" i="1"/>
  <c r="I4691" i="1"/>
  <c r="N4690" i="1"/>
  <c r="M4690" i="1"/>
  <c r="L4690" i="1"/>
  <c r="K4690" i="1"/>
  <c r="J4690" i="1"/>
  <c r="I4690" i="1"/>
  <c r="N4689" i="1"/>
  <c r="M4689" i="1"/>
  <c r="L4689" i="1"/>
  <c r="K4689" i="1"/>
  <c r="J4689" i="1"/>
  <c r="I4689" i="1"/>
  <c r="N4688" i="1"/>
  <c r="M4688" i="1"/>
  <c r="L4688" i="1"/>
  <c r="K4688" i="1"/>
  <c r="J4688" i="1"/>
  <c r="I4688" i="1"/>
  <c r="N4687" i="1"/>
  <c r="M4687" i="1"/>
  <c r="L4687" i="1"/>
  <c r="K4687" i="1"/>
  <c r="J4687" i="1"/>
  <c r="I4687" i="1"/>
  <c r="N4686" i="1"/>
  <c r="M4686" i="1"/>
  <c r="L4686" i="1"/>
  <c r="K4686" i="1"/>
  <c r="J4686" i="1"/>
  <c r="I4686" i="1"/>
  <c r="N4685" i="1"/>
  <c r="M4685" i="1"/>
  <c r="L4685" i="1"/>
  <c r="K4685" i="1"/>
  <c r="J4685" i="1"/>
  <c r="I4685" i="1"/>
  <c r="N4684" i="1"/>
  <c r="M4684" i="1"/>
  <c r="L4684" i="1"/>
  <c r="K4684" i="1"/>
  <c r="J4684" i="1"/>
  <c r="I4684" i="1"/>
  <c r="N4683" i="1"/>
  <c r="M4683" i="1"/>
  <c r="L4683" i="1"/>
  <c r="K4683" i="1"/>
  <c r="J4683" i="1"/>
  <c r="I4683" i="1"/>
  <c r="N4682" i="1"/>
  <c r="M4682" i="1"/>
  <c r="L4682" i="1"/>
  <c r="K4682" i="1"/>
  <c r="J4682" i="1"/>
  <c r="I4682" i="1"/>
  <c r="N4681" i="1"/>
  <c r="M4681" i="1"/>
  <c r="L4681" i="1"/>
  <c r="K4681" i="1"/>
  <c r="J4681" i="1"/>
  <c r="I4681" i="1"/>
  <c r="N4680" i="1"/>
  <c r="M4680" i="1"/>
  <c r="L4680" i="1"/>
  <c r="K4680" i="1"/>
  <c r="J4680" i="1"/>
  <c r="I4680" i="1"/>
  <c r="N4679" i="1"/>
  <c r="M4679" i="1"/>
  <c r="L4679" i="1"/>
  <c r="K4679" i="1"/>
  <c r="J4679" i="1"/>
  <c r="I4679" i="1"/>
  <c r="N4678" i="1"/>
  <c r="M4678" i="1"/>
  <c r="L4678" i="1"/>
  <c r="K4678" i="1"/>
  <c r="J4678" i="1"/>
  <c r="I4678" i="1"/>
  <c r="N4677" i="1"/>
  <c r="M4677" i="1"/>
  <c r="L4677" i="1"/>
  <c r="K4677" i="1"/>
  <c r="J4677" i="1"/>
  <c r="I4677" i="1"/>
  <c r="N4676" i="1"/>
  <c r="M4676" i="1"/>
  <c r="L4676" i="1"/>
  <c r="K4676" i="1"/>
  <c r="J4676" i="1"/>
  <c r="I4676" i="1"/>
  <c r="N4675" i="1"/>
  <c r="M4675" i="1"/>
  <c r="L4675" i="1"/>
  <c r="K4675" i="1"/>
  <c r="J4675" i="1"/>
  <c r="I4675" i="1"/>
  <c r="N4674" i="1"/>
  <c r="M4674" i="1"/>
  <c r="L4674" i="1"/>
  <c r="K4674" i="1"/>
  <c r="J4674" i="1"/>
  <c r="I4674" i="1"/>
  <c r="N4673" i="1"/>
  <c r="M4673" i="1"/>
  <c r="L4673" i="1"/>
  <c r="K4673" i="1"/>
  <c r="J4673" i="1"/>
  <c r="I4673" i="1"/>
  <c r="N4672" i="1"/>
  <c r="M4672" i="1"/>
  <c r="L4672" i="1"/>
  <c r="K4672" i="1"/>
  <c r="J4672" i="1"/>
  <c r="I4672" i="1"/>
  <c r="N4671" i="1"/>
  <c r="M4671" i="1"/>
  <c r="L4671" i="1"/>
  <c r="K4671" i="1"/>
  <c r="J4671" i="1"/>
  <c r="I4671" i="1"/>
  <c r="N4670" i="1"/>
  <c r="M4670" i="1"/>
  <c r="L4670" i="1"/>
  <c r="K4670" i="1"/>
  <c r="J4670" i="1"/>
  <c r="I4670" i="1"/>
  <c r="N4669" i="1"/>
  <c r="M4669" i="1"/>
  <c r="L4669" i="1"/>
  <c r="K4669" i="1"/>
  <c r="J4669" i="1"/>
  <c r="I4669" i="1"/>
  <c r="N4668" i="1"/>
  <c r="M4668" i="1"/>
  <c r="L4668" i="1"/>
  <c r="K4668" i="1"/>
  <c r="J4668" i="1"/>
  <c r="I4668" i="1"/>
  <c r="N4667" i="1"/>
  <c r="M4667" i="1"/>
  <c r="L4667" i="1"/>
  <c r="K4667" i="1"/>
  <c r="J4667" i="1"/>
  <c r="I4667" i="1"/>
  <c r="N4666" i="1"/>
  <c r="M4666" i="1"/>
  <c r="L4666" i="1"/>
  <c r="K4666" i="1"/>
  <c r="J4666" i="1"/>
  <c r="I4666" i="1"/>
  <c r="N4665" i="1"/>
  <c r="M4665" i="1"/>
  <c r="L4665" i="1"/>
  <c r="K4665" i="1"/>
  <c r="J4665" i="1"/>
  <c r="I4665" i="1"/>
  <c r="N4664" i="1"/>
  <c r="M4664" i="1"/>
  <c r="L4664" i="1"/>
  <c r="K4664" i="1"/>
  <c r="J4664" i="1"/>
  <c r="I4664" i="1"/>
  <c r="N4663" i="1"/>
  <c r="M4663" i="1"/>
  <c r="L4663" i="1"/>
  <c r="K4663" i="1"/>
  <c r="J4663" i="1"/>
  <c r="I4663" i="1"/>
  <c r="N4662" i="1"/>
  <c r="M4662" i="1"/>
  <c r="L4662" i="1"/>
  <c r="K4662" i="1"/>
  <c r="J4662" i="1"/>
  <c r="I4662" i="1"/>
  <c r="N4661" i="1"/>
  <c r="M4661" i="1"/>
  <c r="L4661" i="1"/>
  <c r="K4661" i="1"/>
  <c r="J4661" i="1"/>
  <c r="I4661" i="1"/>
  <c r="N4660" i="1"/>
  <c r="M4660" i="1"/>
  <c r="L4660" i="1"/>
  <c r="K4660" i="1"/>
  <c r="J4660" i="1"/>
  <c r="I4660" i="1"/>
  <c r="N4659" i="1"/>
  <c r="M4659" i="1"/>
  <c r="L4659" i="1"/>
  <c r="K4659" i="1"/>
  <c r="J4659" i="1"/>
  <c r="I4659" i="1"/>
  <c r="N4658" i="1"/>
  <c r="M4658" i="1"/>
  <c r="L4658" i="1"/>
  <c r="K4658" i="1"/>
  <c r="J4658" i="1"/>
  <c r="I4658" i="1"/>
  <c r="N4657" i="1"/>
  <c r="M4657" i="1"/>
  <c r="L4657" i="1"/>
  <c r="K4657" i="1"/>
  <c r="J4657" i="1"/>
  <c r="I4657" i="1"/>
  <c r="N4656" i="1"/>
  <c r="M4656" i="1"/>
  <c r="L4656" i="1"/>
  <c r="K4656" i="1"/>
  <c r="J4656" i="1"/>
  <c r="I4656" i="1"/>
  <c r="N4655" i="1"/>
  <c r="M4655" i="1"/>
  <c r="L4655" i="1"/>
  <c r="K4655" i="1"/>
  <c r="J4655" i="1"/>
  <c r="I4655" i="1"/>
  <c r="N4654" i="1"/>
  <c r="M4654" i="1"/>
  <c r="L4654" i="1"/>
  <c r="K4654" i="1"/>
  <c r="J4654" i="1"/>
  <c r="I4654" i="1"/>
  <c r="N4653" i="1"/>
  <c r="M4653" i="1"/>
  <c r="L4653" i="1"/>
  <c r="K4653" i="1"/>
  <c r="J4653" i="1"/>
  <c r="I4653" i="1"/>
  <c r="N4652" i="1"/>
  <c r="M4652" i="1"/>
  <c r="L4652" i="1"/>
  <c r="K4652" i="1"/>
  <c r="J4652" i="1"/>
  <c r="I4652" i="1"/>
  <c r="N4651" i="1"/>
  <c r="M4651" i="1"/>
  <c r="L4651" i="1"/>
  <c r="K4651" i="1"/>
  <c r="J4651" i="1"/>
  <c r="I4651" i="1"/>
  <c r="N4650" i="1"/>
  <c r="M4650" i="1"/>
  <c r="L4650" i="1"/>
  <c r="K4650" i="1"/>
  <c r="J4650" i="1"/>
  <c r="I4650" i="1"/>
  <c r="N4649" i="1"/>
  <c r="M4649" i="1"/>
  <c r="L4649" i="1"/>
  <c r="K4649" i="1"/>
  <c r="J4649" i="1"/>
  <c r="I4649" i="1"/>
  <c r="N4648" i="1"/>
  <c r="M4648" i="1"/>
  <c r="L4648" i="1"/>
  <c r="K4648" i="1"/>
  <c r="J4648" i="1"/>
  <c r="I4648" i="1"/>
  <c r="N4647" i="1"/>
  <c r="M4647" i="1"/>
  <c r="L4647" i="1"/>
  <c r="K4647" i="1"/>
  <c r="J4647" i="1"/>
  <c r="I4647" i="1"/>
  <c r="N4646" i="1"/>
  <c r="M4646" i="1"/>
  <c r="L4646" i="1"/>
  <c r="K4646" i="1"/>
  <c r="J4646" i="1"/>
  <c r="I4646" i="1"/>
  <c r="N4645" i="1"/>
  <c r="M4645" i="1"/>
  <c r="L4645" i="1"/>
  <c r="K4645" i="1"/>
  <c r="J4645" i="1"/>
  <c r="I4645" i="1"/>
  <c r="N4644" i="1"/>
  <c r="M4644" i="1"/>
  <c r="L4644" i="1"/>
  <c r="K4644" i="1"/>
  <c r="J4644" i="1"/>
  <c r="I4644" i="1"/>
  <c r="N4643" i="1"/>
  <c r="M4643" i="1"/>
  <c r="L4643" i="1"/>
  <c r="K4643" i="1"/>
  <c r="J4643" i="1"/>
  <c r="I4643" i="1"/>
  <c r="N4642" i="1"/>
  <c r="M4642" i="1"/>
  <c r="L4642" i="1"/>
  <c r="K4642" i="1"/>
  <c r="J4642" i="1"/>
  <c r="I4642" i="1"/>
  <c r="N4641" i="1"/>
  <c r="M4641" i="1"/>
  <c r="L4641" i="1"/>
  <c r="K4641" i="1"/>
  <c r="J4641" i="1"/>
  <c r="I4641" i="1"/>
  <c r="N4640" i="1"/>
  <c r="M4640" i="1"/>
  <c r="L4640" i="1"/>
  <c r="K4640" i="1"/>
  <c r="J4640" i="1"/>
  <c r="I4640" i="1"/>
  <c r="N4639" i="1"/>
  <c r="M4639" i="1"/>
  <c r="L4639" i="1"/>
  <c r="K4639" i="1"/>
  <c r="J4639" i="1"/>
  <c r="I4639" i="1"/>
  <c r="N4638" i="1"/>
  <c r="M4638" i="1"/>
  <c r="L4638" i="1"/>
  <c r="K4638" i="1"/>
  <c r="J4638" i="1"/>
  <c r="I4638" i="1"/>
  <c r="N4637" i="1"/>
  <c r="M4637" i="1"/>
  <c r="L4637" i="1"/>
  <c r="K4637" i="1"/>
  <c r="J4637" i="1"/>
  <c r="I4637" i="1"/>
  <c r="N4636" i="1"/>
  <c r="M4636" i="1"/>
  <c r="L4636" i="1"/>
  <c r="K4636" i="1"/>
  <c r="J4636" i="1"/>
  <c r="I4636" i="1"/>
  <c r="N4635" i="1"/>
  <c r="M4635" i="1"/>
  <c r="L4635" i="1"/>
  <c r="K4635" i="1"/>
  <c r="J4635" i="1"/>
  <c r="I4635" i="1"/>
  <c r="N4634" i="1"/>
  <c r="M4634" i="1"/>
  <c r="L4634" i="1"/>
  <c r="K4634" i="1"/>
  <c r="J4634" i="1"/>
  <c r="I4634" i="1"/>
  <c r="N4633" i="1"/>
  <c r="M4633" i="1"/>
  <c r="L4633" i="1"/>
  <c r="K4633" i="1"/>
  <c r="J4633" i="1"/>
  <c r="I4633" i="1"/>
  <c r="N4632" i="1"/>
  <c r="M4632" i="1"/>
  <c r="L4632" i="1"/>
  <c r="K4632" i="1"/>
  <c r="J4632" i="1"/>
  <c r="I4632" i="1"/>
  <c r="N4631" i="1"/>
  <c r="M4631" i="1"/>
  <c r="L4631" i="1"/>
  <c r="K4631" i="1"/>
  <c r="J4631" i="1"/>
  <c r="I4631" i="1"/>
  <c r="N4630" i="1"/>
  <c r="M4630" i="1"/>
  <c r="L4630" i="1"/>
  <c r="K4630" i="1"/>
  <c r="J4630" i="1"/>
  <c r="I4630" i="1"/>
  <c r="N4629" i="1"/>
  <c r="M4629" i="1"/>
  <c r="L4629" i="1"/>
  <c r="K4629" i="1"/>
  <c r="J4629" i="1"/>
  <c r="I4629" i="1"/>
  <c r="N4628" i="1"/>
  <c r="M4628" i="1"/>
  <c r="L4628" i="1"/>
  <c r="K4628" i="1"/>
  <c r="J4628" i="1"/>
  <c r="I4628" i="1"/>
  <c r="N4627" i="1"/>
  <c r="M4627" i="1"/>
  <c r="L4627" i="1"/>
  <c r="K4627" i="1"/>
  <c r="J4627" i="1"/>
  <c r="I4627" i="1"/>
  <c r="N4626" i="1"/>
  <c r="M4626" i="1"/>
  <c r="L4626" i="1"/>
  <c r="K4626" i="1"/>
  <c r="J4626" i="1"/>
  <c r="I4626" i="1"/>
  <c r="N4625" i="1"/>
  <c r="M4625" i="1"/>
  <c r="L4625" i="1"/>
  <c r="K4625" i="1"/>
  <c r="J4625" i="1"/>
  <c r="I4625" i="1"/>
  <c r="N4624" i="1"/>
  <c r="M4624" i="1"/>
  <c r="L4624" i="1"/>
  <c r="K4624" i="1"/>
  <c r="J4624" i="1"/>
  <c r="I4624" i="1"/>
  <c r="N4623" i="1"/>
  <c r="M4623" i="1"/>
  <c r="L4623" i="1"/>
  <c r="K4623" i="1"/>
  <c r="J4623" i="1"/>
  <c r="I4623" i="1"/>
  <c r="N4622" i="1"/>
  <c r="M4622" i="1"/>
  <c r="L4622" i="1"/>
  <c r="K4622" i="1"/>
  <c r="J4622" i="1"/>
  <c r="I4622" i="1"/>
  <c r="N4621" i="1"/>
  <c r="M4621" i="1"/>
  <c r="L4621" i="1"/>
  <c r="K4621" i="1"/>
  <c r="J4621" i="1"/>
  <c r="I4621" i="1"/>
  <c r="N4620" i="1"/>
  <c r="M4620" i="1"/>
  <c r="L4620" i="1"/>
  <c r="K4620" i="1"/>
  <c r="J4620" i="1"/>
  <c r="I4620" i="1"/>
  <c r="N4619" i="1"/>
  <c r="M4619" i="1"/>
  <c r="L4619" i="1"/>
  <c r="K4619" i="1"/>
  <c r="J4619" i="1"/>
  <c r="I4619" i="1"/>
  <c r="N4618" i="1"/>
  <c r="M4618" i="1"/>
  <c r="L4618" i="1"/>
  <c r="K4618" i="1"/>
  <c r="J4618" i="1"/>
  <c r="I4618" i="1"/>
  <c r="N4617" i="1"/>
  <c r="M4617" i="1"/>
  <c r="L4617" i="1"/>
  <c r="K4617" i="1"/>
  <c r="J4617" i="1"/>
  <c r="I4617" i="1"/>
  <c r="N4616" i="1"/>
  <c r="M4616" i="1"/>
  <c r="L4616" i="1"/>
  <c r="K4616" i="1"/>
  <c r="J4616" i="1"/>
  <c r="I4616" i="1"/>
  <c r="N4615" i="1"/>
  <c r="M4615" i="1"/>
  <c r="L4615" i="1"/>
  <c r="K4615" i="1"/>
  <c r="J4615" i="1"/>
  <c r="I4615" i="1"/>
  <c r="N4614" i="1"/>
  <c r="M4614" i="1"/>
  <c r="L4614" i="1"/>
  <c r="K4614" i="1"/>
  <c r="J4614" i="1"/>
  <c r="I4614" i="1"/>
  <c r="N4613" i="1"/>
  <c r="M4613" i="1"/>
  <c r="L4613" i="1"/>
  <c r="K4613" i="1"/>
  <c r="J4613" i="1"/>
  <c r="I4613" i="1"/>
  <c r="N4612" i="1"/>
  <c r="M4612" i="1"/>
  <c r="L4612" i="1"/>
  <c r="K4612" i="1"/>
  <c r="J4612" i="1"/>
  <c r="I4612" i="1"/>
  <c r="N4611" i="1"/>
  <c r="M4611" i="1"/>
  <c r="L4611" i="1"/>
  <c r="K4611" i="1"/>
  <c r="J4611" i="1"/>
  <c r="I4611" i="1"/>
  <c r="N4610" i="1"/>
  <c r="M4610" i="1"/>
  <c r="L4610" i="1"/>
  <c r="K4610" i="1"/>
  <c r="J4610" i="1"/>
  <c r="I4610" i="1"/>
  <c r="N4609" i="1"/>
  <c r="M4609" i="1"/>
  <c r="L4609" i="1"/>
  <c r="K4609" i="1"/>
  <c r="J4609" i="1"/>
  <c r="I4609" i="1"/>
  <c r="N4608" i="1"/>
  <c r="M4608" i="1"/>
  <c r="L4608" i="1"/>
  <c r="K4608" i="1"/>
  <c r="J4608" i="1"/>
  <c r="I4608" i="1"/>
  <c r="N4607" i="1"/>
  <c r="M4607" i="1"/>
  <c r="L4607" i="1"/>
  <c r="K4607" i="1"/>
  <c r="J4607" i="1"/>
  <c r="I4607" i="1"/>
  <c r="N4606" i="1"/>
  <c r="M4606" i="1"/>
  <c r="L4606" i="1"/>
  <c r="K4606" i="1"/>
  <c r="J4606" i="1"/>
  <c r="I4606" i="1"/>
  <c r="N4605" i="1"/>
  <c r="M4605" i="1"/>
  <c r="L4605" i="1"/>
  <c r="K4605" i="1"/>
  <c r="J4605" i="1"/>
  <c r="I4605" i="1"/>
  <c r="N4604" i="1"/>
  <c r="M4604" i="1"/>
  <c r="L4604" i="1"/>
  <c r="K4604" i="1"/>
  <c r="J4604" i="1"/>
  <c r="I4604" i="1"/>
  <c r="N4603" i="1"/>
  <c r="M4603" i="1"/>
  <c r="L4603" i="1"/>
  <c r="K4603" i="1"/>
  <c r="J4603" i="1"/>
  <c r="I4603" i="1"/>
  <c r="N4602" i="1"/>
  <c r="M4602" i="1"/>
  <c r="L4602" i="1"/>
  <c r="K4602" i="1"/>
  <c r="J4602" i="1"/>
  <c r="I4602" i="1"/>
  <c r="N4601" i="1"/>
  <c r="M4601" i="1"/>
  <c r="L4601" i="1"/>
  <c r="K4601" i="1"/>
  <c r="J4601" i="1"/>
  <c r="I4601" i="1"/>
  <c r="N4600" i="1"/>
  <c r="M4600" i="1"/>
  <c r="L4600" i="1"/>
  <c r="K4600" i="1"/>
  <c r="J4600" i="1"/>
  <c r="I4600" i="1"/>
  <c r="N4599" i="1"/>
  <c r="M4599" i="1"/>
  <c r="L4599" i="1"/>
  <c r="K4599" i="1"/>
  <c r="J4599" i="1"/>
  <c r="I4599" i="1"/>
  <c r="N4598" i="1"/>
  <c r="M4598" i="1"/>
  <c r="L4598" i="1"/>
  <c r="K4598" i="1"/>
  <c r="J4598" i="1"/>
  <c r="I4598" i="1"/>
  <c r="N4597" i="1"/>
  <c r="M4597" i="1"/>
  <c r="L4597" i="1"/>
  <c r="K4597" i="1"/>
  <c r="J4597" i="1"/>
  <c r="I4597" i="1"/>
  <c r="N4596" i="1"/>
  <c r="M4596" i="1"/>
  <c r="L4596" i="1"/>
  <c r="K4596" i="1"/>
  <c r="J4596" i="1"/>
  <c r="I4596" i="1"/>
  <c r="N4595" i="1"/>
  <c r="M4595" i="1"/>
  <c r="L4595" i="1"/>
  <c r="K4595" i="1"/>
  <c r="J4595" i="1"/>
  <c r="I4595" i="1"/>
  <c r="N4594" i="1"/>
  <c r="M4594" i="1"/>
  <c r="L4594" i="1"/>
  <c r="K4594" i="1"/>
  <c r="J4594" i="1"/>
  <c r="I4594" i="1"/>
  <c r="N4593" i="1"/>
  <c r="M4593" i="1"/>
  <c r="L4593" i="1"/>
  <c r="K4593" i="1"/>
  <c r="J4593" i="1"/>
  <c r="I4593" i="1"/>
  <c r="N4592" i="1"/>
  <c r="M4592" i="1"/>
  <c r="L4592" i="1"/>
  <c r="K4592" i="1"/>
  <c r="J4592" i="1"/>
  <c r="I4592" i="1"/>
  <c r="N4591" i="1"/>
  <c r="M4591" i="1"/>
  <c r="L4591" i="1"/>
  <c r="K4591" i="1"/>
  <c r="J4591" i="1"/>
  <c r="I4591" i="1"/>
  <c r="N4590" i="1"/>
  <c r="M4590" i="1"/>
  <c r="L4590" i="1"/>
  <c r="K4590" i="1"/>
  <c r="J4590" i="1"/>
  <c r="I4590" i="1"/>
  <c r="N4589" i="1"/>
  <c r="M4589" i="1"/>
  <c r="L4589" i="1"/>
  <c r="K4589" i="1"/>
  <c r="J4589" i="1"/>
  <c r="I4589" i="1"/>
  <c r="N4588" i="1"/>
  <c r="M4588" i="1"/>
  <c r="L4588" i="1"/>
  <c r="K4588" i="1"/>
  <c r="J4588" i="1"/>
  <c r="I4588" i="1"/>
  <c r="N4587" i="1"/>
  <c r="M4587" i="1"/>
  <c r="L4587" i="1"/>
  <c r="K4587" i="1"/>
  <c r="J4587" i="1"/>
  <c r="I4587" i="1"/>
  <c r="N4586" i="1"/>
  <c r="M4586" i="1"/>
  <c r="L4586" i="1"/>
  <c r="K4586" i="1"/>
  <c r="J4586" i="1"/>
  <c r="I4586" i="1"/>
  <c r="N4585" i="1"/>
  <c r="M4585" i="1"/>
  <c r="L4585" i="1"/>
  <c r="K4585" i="1"/>
  <c r="J4585" i="1"/>
  <c r="I4585" i="1"/>
  <c r="N4584" i="1"/>
  <c r="M4584" i="1"/>
  <c r="L4584" i="1"/>
  <c r="K4584" i="1"/>
  <c r="J4584" i="1"/>
  <c r="I4584" i="1"/>
  <c r="N4583" i="1"/>
  <c r="M4583" i="1"/>
  <c r="L4583" i="1"/>
  <c r="K4583" i="1"/>
  <c r="J4583" i="1"/>
  <c r="I4583" i="1"/>
  <c r="N4582" i="1"/>
  <c r="M4582" i="1"/>
  <c r="L4582" i="1"/>
  <c r="K4582" i="1"/>
  <c r="J4582" i="1"/>
  <c r="I4582" i="1"/>
  <c r="N4581" i="1"/>
  <c r="M4581" i="1"/>
  <c r="L4581" i="1"/>
  <c r="K4581" i="1"/>
  <c r="J4581" i="1"/>
  <c r="I4581" i="1"/>
  <c r="N4580" i="1"/>
  <c r="M4580" i="1"/>
  <c r="L4580" i="1"/>
  <c r="K4580" i="1"/>
  <c r="J4580" i="1"/>
  <c r="I4580" i="1"/>
  <c r="N4579" i="1"/>
  <c r="M4579" i="1"/>
  <c r="L4579" i="1"/>
  <c r="K4579" i="1"/>
  <c r="J4579" i="1"/>
  <c r="I4579" i="1"/>
  <c r="N4578" i="1"/>
  <c r="M4578" i="1"/>
  <c r="L4578" i="1"/>
  <c r="K4578" i="1"/>
  <c r="J4578" i="1"/>
  <c r="I4578" i="1"/>
  <c r="N4577" i="1"/>
  <c r="M4577" i="1"/>
  <c r="L4577" i="1"/>
  <c r="K4577" i="1"/>
  <c r="J4577" i="1"/>
  <c r="I4577" i="1"/>
  <c r="N4576" i="1"/>
  <c r="M4576" i="1"/>
  <c r="L4576" i="1"/>
  <c r="K4576" i="1"/>
  <c r="J4576" i="1"/>
  <c r="I4576" i="1"/>
  <c r="N4575" i="1"/>
  <c r="M4575" i="1"/>
  <c r="L4575" i="1"/>
  <c r="K4575" i="1"/>
  <c r="J4575" i="1"/>
  <c r="I4575" i="1"/>
  <c r="N4574" i="1"/>
  <c r="M4574" i="1"/>
  <c r="L4574" i="1"/>
  <c r="K4574" i="1"/>
  <c r="J4574" i="1"/>
  <c r="I4574" i="1"/>
  <c r="N4573" i="1"/>
  <c r="M4573" i="1"/>
  <c r="L4573" i="1"/>
  <c r="K4573" i="1"/>
  <c r="J4573" i="1"/>
  <c r="I4573" i="1"/>
  <c r="N4572" i="1"/>
  <c r="M4572" i="1"/>
  <c r="L4572" i="1"/>
  <c r="K4572" i="1"/>
  <c r="J4572" i="1"/>
  <c r="I4572" i="1"/>
  <c r="N4571" i="1"/>
  <c r="M4571" i="1"/>
  <c r="L4571" i="1"/>
  <c r="K4571" i="1"/>
  <c r="J4571" i="1"/>
  <c r="I4571" i="1"/>
  <c r="N4570" i="1"/>
  <c r="M4570" i="1"/>
  <c r="L4570" i="1"/>
  <c r="K4570" i="1"/>
  <c r="J4570" i="1"/>
  <c r="I4570" i="1"/>
  <c r="N4569" i="1"/>
  <c r="M4569" i="1"/>
  <c r="L4569" i="1"/>
  <c r="K4569" i="1"/>
  <c r="J4569" i="1"/>
  <c r="I4569" i="1"/>
  <c r="N4568" i="1"/>
  <c r="M4568" i="1"/>
  <c r="L4568" i="1"/>
  <c r="K4568" i="1"/>
  <c r="J4568" i="1"/>
  <c r="I4568" i="1"/>
  <c r="N4567" i="1"/>
  <c r="M4567" i="1"/>
  <c r="L4567" i="1"/>
  <c r="K4567" i="1"/>
  <c r="J4567" i="1"/>
  <c r="I4567" i="1"/>
  <c r="N4566" i="1"/>
  <c r="M4566" i="1"/>
  <c r="L4566" i="1"/>
  <c r="K4566" i="1"/>
  <c r="J4566" i="1"/>
  <c r="I4566" i="1"/>
  <c r="N4565" i="1"/>
  <c r="M4565" i="1"/>
  <c r="L4565" i="1"/>
  <c r="K4565" i="1"/>
  <c r="J4565" i="1"/>
  <c r="I4565" i="1"/>
  <c r="N4564" i="1"/>
  <c r="M4564" i="1"/>
  <c r="L4564" i="1"/>
  <c r="K4564" i="1"/>
  <c r="J4564" i="1"/>
  <c r="I4564" i="1"/>
  <c r="N4563" i="1"/>
  <c r="M4563" i="1"/>
  <c r="L4563" i="1"/>
  <c r="K4563" i="1"/>
  <c r="J4563" i="1"/>
  <c r="I4563" i="1"/>
  <c r="N4562" i="1"/>
  <c r="M4562" i="1"/>
  <c r="L4562" i="1"/>
  <c r="K4562" i="1"/>
  <c r="J4562" i="1"/>
  <c r="I4562" i="1"/>
  <c r="N4561" i="1"/>
  <c r="M4561" i="1"/>
  <c r="L4561" i="1"/>
  <c r="K4561" i="1"/>
  <c r="J4561" i="1"/>
  <c r="I4561" i="1"/>
  <c r="N4560" i="1"/>
  <c r="M4560" i="1"/>
  <c r="L4560" i="1"/>
  <c r="K4560" i="1"/>
  <c r="J4560" i="1"/>
  <c r="I4560" i="1"/>
  <c r="N4559" i="1"/>
  <c r="M4559" i="1"/>
  <c r="L4559" i="1"/>
  <c r="K4559" i="1"/>
  <c r="J4559" i="1"/>
  <c r="I4559" i="1"/>
  <c r="N4558" i="1"/>
  <c r="M4558" i="1"/>
  <c r="L4558" i="1"/>
  <c r="K4558" i="1"/>
  <c r="J4558" i="1"/>
  <c r="I4558" i="1"/>
  <c r="N4557" i="1"/>
  <c r="M4557" i="1"/>
  <c r="L4557" i="1"/>
  <c r="K4557" i="1"/>
  <c r="J4557" i="1"/>
  <c r="I4557" i="1"/>
  <c r="N4556" i="1"/>
  <c r="M4556" i="1"/>
  <c r="L4556" i="1"/>
  <c r="K4556" i="1"/>
  <c r="J4556" i="1"/>
  <c r="I4556" i="1"/>
  <c r="N4555" i="1"/>
  <c r="M4555" i="1"/>
  <c r="L4555" i="1"/>
  <c r="K4555" i="1"/>
  <c r="J4555" i="1"/>
  <c r="I4555" i="1"/>
  <c r="N4554" i="1"/>
  <c r="M4554" i="1"/>
  <c r="L4554" i="1"/>
  <c r="K4554" i="1"/>
  <c r="J4554" i="1"/>
  <c r="I4554" i="1"/>
  <c r="N4553" i="1"/>
  <c r="M4553" i="1"/>
  <c r="L4553" i="1"/>
  <c r="K4553" i="1"/>
  <c r="J4553" i="1"/>
  <c r="I4553" i="1"/>
  <c r="N4552" i="1"/>
  <c r="M4552" i="1"/>
  <c r="L4552" i="1"/>
  <c r="K4552" i="1"/>
  <c r="J4552" i="1"/>
  <c r="I4552" i="1"/>
  <c r="N4551" i="1"/>
  <c r="M4551" i="1"/>
  <c r="L4551" i="1"/>
  <c r="K4551" i="1"/>
  <c r="J4551" i="1"/>
  <c r="I4551" i="1"/>
  <c r="N4550" i="1"/>
  <c r="M4550" i="1"/>
  <c r="L4550" i="1"/>
  <c r="K4550" i="1"/>
  <c r="J4550" i="1"/>
  <c r="I4550" i="1"/>
  <c r="N4549" i="1"/>
  <c r="M4549" i="1"/>
  <c r="L4549" i="1"/>
  <c r="K4549" i="1"/>
  <c r="J4549" i="1"/>
  <c r="I4549" i="1"/>
  <c r="N4548" i="1"/>
  <c r="M4548" i="1"/>
  <c r="L4548" i="1"/>
  <c r="K4548" i="1"/>
  <c r="J4548" i="1"/>
  <c r="I4548" i="1"/>
  <c r="N4547" i="1"/>
  <c r="M4547" i="1"/>
  <c r="L4547" i="1"/>
  <c r="K4547" i="1"/>
  <c r="J4547" i="1"/>
  <c r="I4547" i="1"/>
  <c r="N4546" i="1"/>
  <c r="M4546" i="1"/>
  <c r="L4546" i="1"/>
  <c r="K4546" i="1"/>
  <c r="J4546" i="1"/>
  <c r="I4546" i="1"/>
  <c r="N4545" i="1"/>
  <c r="M4545" i="1"/>
  <c r="L4545" i="1"/>
  <c r="K4545" i="1"/>
  <c r="J4545" i="1"/>
  <c r="I4545" i="1"/>
  <c r="N4544" i="1"/>
  <c r="M4544" i="1"/>
  <c r="L4544" i="1"/>
  <c r="K4544" i="1"/>
  <c r="J4544" i="1"/>
  <c r="I4544" i="1"/>
  <c r="N4543" i="1"/>
  <c r="M4543" i="1"/>
  <c r="L4543" i="1"/>
  <c r="K4543" i="1"/>
  <c r="J4543" i="1"/>
  <c r="I4543" i="1"/>
  <c r="N4542" i="1"/>
  <c r="M4542" i="1"/>
  <c r="L4542" i="1"/>
  <c r="K4542" i="1"/>
  <c r="J4542" i="1"/>
  <c r="I4542" i="1"/>
  <c r="N4541" i="1"/>
  <c r="M4541" i="1"/>
  <c r="L4541" i="1"/>
  <c r="K4541" i="1"/>
  <c r="J4541" i="1"/>
  <c r="I4541" i="1"/>
  <c r="N4540" i="1"/>
  <c r="M4540" i="1"/>
  <c r="L4540" i="1"/>
  <c r="K4540" i="1"/>
  <c r="J4540" i="1"/>
  <c r="I4540" i="1"/>
  <c r="N4539" i="1"/>
  <c r="M4539" i="1"/>
  <c r="L4539" i="1"/>
  <c r="K4539" i="1"/>
  <c r="J4539" i="1"/>
  <c r="I4539" i="1"/>
  <c r="N4538" i="1"/>
  <c r="M4538" i="1"/>
  <c r="L4538" i="1"/>
  <c r="K4538" i="1"/>
  <c r="J4538" i="1"/>
  <c r="I4538" i="1"/>
  <c r="N4537" i="1"/>
  <c r="M4537" i="1"/>
  <c r="L4537" i="1"/>
  <c r="K4537" i="1"/>
  <c r="J4537" i="1"/>
  <c r="I4537" i="1"/>
  <c r="N4536" i="1"/>
  <c r="M4536" i="1"/>
  <c r="L4536" i="1"/>
  <c r="K4536" i="1"/>
  <c r="J4536" i="1"/>
  <c r="I4536" i="1"/>
  <c r="N4535" i="1"/>
  <c r="M4535" i="1"/>
  <c r="L4535" i="1"/>
  <c r="K4535" i="1"/>
  <c r="J4535" i="1"/>
  <c r="I4535" i="1"/>
  <c r="N4534" i="1"/>
  <c r="M4534" i="1"/>
  <c r="L4534" i="1"/>
  <c r="K4534" i="1"/>
  <c r="J4534" i="1"/>
  <c r="I4534" i="1"/>
  <c r="N4533" i="1"/>
  <c r="M4533" i="1"/>
  <c r="L4533" i="1"/>
  <c r="K4533" i="1"/>
  <c r="J4533" i="1"/>
  <c r="I4533" i="1"/>
  <c r="N4532" i="1"/>
  <c r="M4532" i="1"/>
  <c r="L4532" i="1"/>
  <c r="K4532" i="1"/>
  <c r="J4532" i="1"/>
  <c r="I4532" i="1"/>
  <c r="N4531" i="1"/>
  <c r="M4531" i="1"/>
  <c r="L4531" i="1"/>
  <c r="K4531" i="1"/>
  <c r="J4531" i="1"/>
  <c r="I4531" i="1"/>
  <c r="N4530" i="1"/>
  <c r="M4530" i="1"/>
  <c r="L4530" i="1"/>
  <c r="K4530" i="1"/>
  <c r="J4530" i="1"/>
  <c r="I4530" i="1"/>
  <c r="N4529" i="1"/>
  <c r="M4529" i="1"/>
  <c r="L4529" i="1"/>
  <c r="K4529" i="1"/>
  <c r="J4529" i="1"/>
  <c r="I4529" i="1"/>
  <c r="N4528" i="1"/>
  <c r="M4528" i="1"/>
  <c r="L4528" i="1"/>
  <c r="K4528" i="1"/>
  <c r="J4528" i="1"/>
  <c r="I4528" i="1"/>
  <c r="N4527" i="1"/>
  <c r="M4527" i="1"/>
  <c r="L4527" i="1"/>
  <c r="K4527" i="1"/>
  <c r="J4527" i="1"/>
  <c r="I4527" i="1"/>
  <c r="N4526" i="1"/>
  <c r="M4526" i="1"/>
  <c r="L4526" i="1"/>
  <c r="K4526" i="1"/>
  <c r="J4526" i="1"/>
  <c r="I4526" i="1"/>
  <c r="N4525" i="1"/>
  <c r="M4525" i="1"/>
  <c r="L4525" i="1"/>
  <c r="K4525" i="1"/>
  <c r="J4525" i="1"/>
  <c r="I4525" i="1"/>
  <c r="N4524" i="1"/>
  <c r="M4524" i="1"/>
  <c r="L4524" i="1"/>
  <c r="K4524" i="1"/>
  <c r="J4524" i="1"/>
  <c r="I4524" i="1"/>
  <c r="N4523" i="1"/>
  <c r="M4523" i="1"/>
  <c r="L4523" i="1"/>
  <c r="K4523" i="1"/>
  <c r="J4523" i="1"/>
  <c r="I4523" i="1"/>
  <c r="N4522" i="1"/>
  <c r="M4522" i="1"/>
  <c r="L4522" i="1"/>
  <c r="K4522" i="1"/>
  <c r="J4522" i="1"/>
  <c r="I4522" i="1"/>
  <c r="N4521" i="1"/>
  <c r="M4521" i="1"/>
  <c r="L4521" i="1"/>
  <c r="K4521" i="1"/>
  <c r="J4521" i="1"/>
  <c r="I4521" i="1"/>
  <c r="N4520" i="1"/>
  <c r="M4520" i="1"/>
  <c r="L4520" i="1"/>
  <c r="K4520" i="1"/>
  <c r="J4520" i="1"/>
  <c r="I4520" i="1"/>
  <c r="N4519" i="1"/>
  <c r="M4519" i="1"/>
  <c r="L4519" i="1"/>
  <c r="K4519" i="1"/>
  <c r="J4519" i="1"/>
  <c r="I4519" i="1"/>
  <c r="N4518" i="1"/>
  <c r="M4518" i="1"/>
  <c r="L4518" i="1"/>
  <c r="K4518" i="1"/>
  <c r="J4518" i="1"/>
  <c r="I4518" i="1"/>
  <c r="N4517" i="1"/>
  <c r="M4517" i="1"/>
  <c r="L4517" i="1"/>
  <c r="K4517" i="1"/>
  <c r="J4517" i="1"/>
  <c r="I4517" i="1"/>
  <c r="N4516" i="1"/>
  <c r="M4516" i="1"/>
  <c r="L4516" i="1"/>
  <c r="K4516" i="1"/>
  <c r="J4516" i="1"/>
  <c r="I4516" i="1"/>
  <c r="N4515" i="1"/>
  <c r="M4515" i="1"/>
  <c r="L4515" i="1"/>
  <c r="K4515" i="1"/>
  <c r="J4515" i="1"/>
  <c r="I4515" i="1"/>
  <c r="N4514" i="1"/>
  <c r="M4514" i="1"/>
  <c r="L4514" i="1"/>
  <c r="K4514" i="1"/>
  <c r="J4514" i="1"/>
  <c r="I4514" i="1"/>
  <c r="N4513" i="1"/>
  <c r="M4513" i="1"/>
  <c r="L4513" i="1"/>
  <c r="K4513" i="1"/>
  <c r="J4513" i="1"/>
  <c r="I4513" i="1"/>
  <c r="N4512" i="1"/>
  <c r="M4512" i="1"/>
  <c r="L4512" i="1"/>
  <c r="K4512" i="1"/>
  <c r="J4512" i="1"/>
  <c r="I4512" i="1"/>
  <c r="N4511" i="1"/>
  <c r="M4511" i="1"/>
  <c r="L4511" i="1"/>
  <c r="K4511" i="1"/>
  <c r="J4511" i="1"/>
  <c r="I4511" i="1"/>
  <c r="N4510" i="1"/>
  <c r="M4510" i="1"/>
  <c r="L4510" i="1"/>
  <c r="K4510" i="1"/>
  <c r="J4510" i="1"/>
  <c r="I4510" i="1"/>
  <c r="N4509" i="1"/>
  <c r="M4509" i="1"/>
  <c r="L4509" i="1"/>
  <c r="K4509" i="1"/>
  <c r="J4509" i="1"/>
  <c r="I4509" i="1"/>
  <c r="N4508" i="1"/>
  <c r="M4508" i="1"/>
  <c r="L4508" i="1"/>
  <c r="K4508" i="1"/>
  <c r="J4508" i="1"/>
  <c r="I4508" i="1"/>
  <c r="N4507" i="1"/>
  <c r="M4507" i="1"/>
  <c r="L4507" i="1"/>
  <c r="K4507" i="1"/>
  <c r="J4507" i="1"/>
  <c r="I4507" i="1"/>
  <c r="N4506" i="1"/>
  <c r="M4506" i="1"/>
  <c r="L4506" i="1"/>
  <c r="K4506" i="1"/>
  <c r="J4506" i="1"/>
  <c r="I4506" i="1"/>
  <c r="N4505" i="1"/>
  <c r="M4505" i="1"/>
  <c r="L4505" i="1"/>
  <c r="K4505" i="1"/>
  <c r="J4505" i="1"/>
  <c r="I4505" i="1"/>
  <c r="N4504" i="1"/>
  <c r="M4504" i="1"/>
  <c r="L4504" i="1"/>
  <c r="K4504" i="1"/>
  <c r="J4504" i="1"/>
  <c r="I4504" i="1"/>
  <c r="N4503" i="1"/>
  <c r="M4503" i="1"/>
  <c r="L4503" i="1"/>
  <c r="K4503" i="1"/>
  <c r="J4503" i="1"/>
  <c r="I4503" i="1"/>
  <c r="N4502" i="1"/>
  <c r="M4502" i="1"/>
  <c r="L4502" i="1"/>
  <c r="K4502" i="1"/>
  <c r="J4502" i="1"/>
  <c r="I4502" i="1"/>
  <c r="N4501" i="1"/>
  <c r="M4501" i="1"/>
  <c r="L4501" i="1"/>
  <c r="K4501" i="1"/>
  <c r="J4501" i="1"/>
  <c r="I4501" i="1"/>
  <c r="N4500" i="1"/>
  <c r="M4500" i="1"/>
  <c r="L4500" i="1"/>
  <c r="K4500" i="1"/>
  <c r="J4500" i="1"/>
  <c r="I4500" i="1"/>
  <c r="N4499" i="1"/>
  <c r="M4499" i="1"/>
  <c r="L4499" i="1"/>
  <c r="K4499" i="1"/>
  <c r="J4499" i="1"/>
  <c r="I4499" i="1"/>
  <c r="N4498" i="1"/>
  <c r="M4498" i="1"/>
  <c r="L4498" i="1"/>
  <c r="K4498" i="1"/>
  <c r="J4498" i="1"/>
  <c r="I4498" i="1"/>
  <c r="N4497" i="1"/>
  <c r="M4497" i="1"/>
  <c r="L4497" i="1"/>
  <c r="K4497" i="1"/>
  <c r="J4497" i="1"/>
  <c r="I4497" i="1"/>
  <c r="N4496" i="1"/>
  <c r="M4496" i="1"/>
  <c r="L4496" i="1"/>
  <c r="K4496" i="1"/>
  <c r="J4496" i="1"/>
  <c r="I4496" i="1"/>
  <c r="N4495" i="1"/>
  <c r="M4495" i="1"/>
  <c r="L4495" i="1"/>
  <c r="K4495" i="1"/>
  <c r="J4495" i="1"/>
  <c r="I4495" i="1"/>
  <c r="N4494" i="1"/>
  <c r="M4494" i="1"/>
  <c r="L4494" i="1"/>
  <c r="K4494" i="1"/>
  <c r="J4494" i="1"/>
  <c r="I4494" i="1"/>
  <c r="N4493" i="1"/>
  <c r="M4493" i="1"/>
  <c r="L4493" i="1"/>
  <c r="K4493" i="1"/>
  <c r="J4493" i="1"/>
  <c r="I4493" i="1"/>
  <c r="N4492" i="1"/>
  <c r="M4492" i="1"/>
  <c r="L4492" i="1"/>
  <c r="K4492" i="1"/>
  <c r="J4492" i="1"/>
  <c r="I4492" i="1"/>
  <c r="N4491" i="1"/>
  <c r="M4491" i="1"/>
  <c r="L4491" i="1"/>
  <c r="K4491" i="1"/>
  <c r="J4491" i="1"/>
  <c r="I4491" i="1"/>
  <c r="N4490" i="1"/>
  <c r="M4490" i="1"/>
  <c r="L4490" i="1"/>
  <c r="K4490" i="1"/>
  <c r="J4490" i="1"/>
  <c r="I4490" i="1"/>
  <c r="N4489" i="1"/>
  <c r="M4489" i="1"/>
  <c r="L4489" i="1"/>
  <c r="K4489" i="1"/>
  <c r="J4489" i="1"/>
  <c r="I4489" i="1"/>
  <c r="N4488" i="1"/>
  <c r="M4488" i="1"/>
  <c r="L4488" i="1"/>
  <c r="K4488" i="1"/>
  <c r="J4488" i="1"/>
  <c r="I4488" i="1"/>
  <c r="N4487" i="1"/>
  <c r="M4487" i="1"/>
  <c r="L4487" i="1"/>
  <c r="K4487" i="1"/>
  <c r="J4487" i="1"/>
  <c r="I4487" i="1"/>
  <c r="N4486" i="1"/>
  <c r="M4486" i="1"/>
  <c r="L4486" i="1"/>
  <c r="K4486" i="1"/>
  <c r="J4486" i="1"/>
  <c r="I4486" i="1"/>
  <c r="N4485" i="1"/>
  <c r="M4485" i="1"/>
  <c r="L4485" i="1"/>
  <c r="K4485" i="1"/>
  <c r="J4485" i="1"/>
  <c r="I4485" i="1"/>
  <c r="N4484" i="1"/>
  <c r="M4484" i="1"/>
  <c r="L4484" i="1"/>
  <c r="K4484" i="1"/>
  <c r="J4484" i="1"/>
  <c r="I4484" i="1"/>
  <c r="N4483" i="1"/>
  <c r="M4483" i="1"/>
  <c r="L4483" i="1"/>
  <c r="K4483" i="1"/>
  <c r="J4483" i="1"/>
  <c r="I4483" i="1"/>
  <c r="N4482" i="1"/>
  <c r="M4482" i="1"/>
  <c r="L4482" i="1"/>
  <c r="K4482" i="1"/>
  <c r="J4482" i="1"/>
  <c r="I4482" i="1"/>
  <c r="N4481" i="1"/>
  <c r="M4481" i="1"/>
  <c r="L4481" i="1"/>
  <c r="K4481" i="1"/>
  <c r="J4481" i="1"/>
  <c r="I4481" i="1"/>
  <c r="N4480" i="1"/>
  <c r="M4480" i="1"/>
  <c r="L4480" i="1"/>
  <c r="K4480" i="1"/>
  <c r="J4480" i="1"/>
  <c r="I4480" i="1"/>
  <c r="N4479" i="1"/>
  <c r="M4479" i="1"/>
  <c r="L4479" i="1"/>
  <c r="K4479" i="1"/>
  <c r="J4479" i="1"/>
  <c r="I4479" i="1"/>
  <c r="N4478" i="1"/>
  <c r="M4478" i="1"/>
  <c r="L4478" i="1"/>
  <c r="K4478" i="1"/>
  <c r="J4478" i="1"/>
  <c r="I4478" i="1"/>
  <c r="N4477" i="1"/>
  <c r="M4477" i="1"/>
  <c r="L4477" i="1"/>
  <c r="K4477" i="1"/>
  <c r="J4477" i="1"/>
  <c r="I4477" i="1"/>
  <c r="N4476" i="1"/>
  <c r="M4476" i="1"/>
  <c r="L4476" i="1"/>
  <c r="K4476" i="1"/>
  <c r="J4476" i="1"/>
  <c r="I4476" i="1"/>
  <c r="N4475" i="1"/>
  <c r="M4475" i="1"/>
  <c r="L4475" i="1"/>
  <c r="K4475" i="1"/>
  <c r="J4475" i="1"/>
  <c r="I4475" i="1"/>
  <c r="N4474" i="1"/>
  <c r="M4474" i="1"/>
  <c r="L4474" i="1"/>
  <c r="K4474" i="1"/>
  <c r="J4474" i="1"/>
  <c r="I4474" i="1"/>
  <c r="N4473" i="1"/>
  <c r="M4473" i="1"/>
  <c r="L4473" i="1"/>
  <c r="K4473" i="1"/>
  <c r="J4473" i="1"/>
  <c r="I4473" i="1"/>
  <c r="N4472" i="1"/>
  <c r="M4472" i="1"/>
  <c r="L4472" i="1"/>
  <c r="K4472" i="1"/>
  <c r="J4472" i="1"/>
  <c r="I4472" i="1"/>
  <c r="N4471" i="1"/>
  <c r="M4471" i="1"/>
  <c r="L4471" i="1"/>
  <c r="K4471" i="1"/>
  <c r="J4471" i="1"/>
  <c r="I4471" i="1"/>
  <c r="N4470" i="1"/>
  <c r="M4470" i="1"/>
  <c r="L4470" i="1"/>
  <c r="K4470" i="1"/>
  <c r="J4470" i="1"/>
  <c r="I4470" i="1"/>
  <c r="N4469" i="1"/>
  <c r="M4469" i="1"/>
  <c r="L4469" i="1"/>
  <c r="K4469" i="1"/>
  <c r="J4469" i="1"/>
  <c r="I4469" i="1"/>
  <c r="N4468" i="1"/>
  <c r="M4468" i="1"/>
  <c r="L4468" i="1"/>
  <c r="K4468" i="1"/>
  <c r="J4468" i="1"/>
  <c r="I4468" i="1"/>
  <c r="N4467" i="1"/>
  <c r="M4467" i="1"/>
  <c r="L4467" i="1"/>
  <c r="K4467" i="1"/>
  <c r="J4467" i="1"/>
  <c r="I4467" i="1"/>
  <c r="N4466" i="1"/>
  <c r="M4466" i="1"/>
  <c r="L4466" i="1"/>
  <c r="K4466" i="1"/>
  <c r="J4466" i="1"/>
  <c r="I4466" i="1"/>
  <c r="N4465" i="1"/>
  <c r="M4465" i="1"/>
  <c r="L4465" i="1"/>
  <c r="K4465" i="1"/>
  <c r="J4465" i="1"/>
  <c r="I4465" i="1"/>
  <c r="N4464" i="1"/>
  <c r="M4464" i="1"/>
  <c r="L4464" i="1"/>
  <c r="K4464" i="1"/>
  <c r="J4464" i="1"/>
  <c r="I4464" i="1"/>
  <c r="N4463" i="1"/>
  <c r="M4463" i="1"/>
  <c r="L4463" i="1"/>
  <c r="K4463" i="1"/>
  <c r="J4463" i="1"/>
  <c r="I4463" i="1"/>
  <c r="N4462" i="1"/>
  <c r="M4462" i="1"/>
  <c r="L4462" i="1"/>
  <c r="K4462" i="1"/>
  <c r="J4462" i="1"/>
  <c r="I4462" i="1"/>
  <c r="N4461" i="1"/>
  <c r="M4461" i="1"/>
  <c r="L4461" i="1"/>
  <c r="K4461" i="1"/>
  <c r="J4461" i="1"/>
  <c r="I4461" i="1"/>
  <c r="N4460" i="1"/>
  <c r="M4460" i="1"/>
  <c r="L4460" i="1"/>
  <c r="K4460" i="1"/>
  <c r="J4460" i="1"/>
  <c r="I4460" i="1"/>
  <c r="N4459" i="1"/>
  <c r="M4459" i="1"/>
  <c r="L4459" i="1"/>
  <c r="K4459" i="1"/>
  <c r="J4459" i="1"/>
  <c r="I4459" i="1"/>
  <c r="N4458" i="1"/>
  <c r="M4458" i="1"/>
  <c r="L4458" i="1"/>
  <c r="K4458" i="1"/>
  <c r="J4458" i="1"/>
  <c r="I4458" i="1"/>
  <c r="N4457" i="1"/>
  <c r="M4457" i="1"/>
  <c r="L4457" i="1"/>
  <c r="K4457" i="1"/>
  <c r="J4457" i="1"/>
  <c r="I4457" i="1"/>
  <c r="N4456" i="1"/>
  <c r="M4456" i="1"/>
  <c r="L4456" i="1"/>
  <c r="K4456" i="1"/>
  <c r="J4456" i="1"/>
  <c r="I4456" i="1"/>
  <c r="N4455" i="1"/>
  <c r="M4455" i="1"/>
  <c r="L4455" i="1"/>
  <c r="K4455" i="1"/>
  <c r="J4455" i="1"/>
  <c r="I4455" i="1"/>
  <c r="N4454" i="1"/>
  <c r="M4454" i="1"/>
  <c r="L4454" i="1"/>
  <c r="K4454" i="1"/>
  <c r="J4454" i="1"/>
  <c r="I4454" i="1"/>
  <c r="N4453" i="1"/>
  <c r="M4453" i="1"/>
  <c r="L4453" i="1"/>
  <c r="K4453" i="1"/>
  <c r="J4453" i="1"/>
  <c r="I4453" i="1"/>
  <c r="N4452" i="1"/>
  <c r="M4452" i="1"/>
  <c r="L4452" i="1"/>
  <c r="K4452" i="1"/>
  <c r="J4452" i="1"/>
  <c r="I4452" i="1"/>
  <c r="N4451" i="1"/>
  <c r="M4451" i="1"/>
  <c r="L4451" i="1"/>
  <c r="K4451" i="1"/>
  <c r="J4451" i="1"/>
  <c r="I4451" i="1"/>
  <c r="N4450" i="1"/>
  <c r="M4450" i="1"/>
  <c r="L4450" i="1"/>
  <c r="K4450" i="1"/>
  <c r="J4450" i="1"/>
  <c r="I4450" i="1"/>
  <c r="N4449" i="1"/>
  <c r="M4449" i="1"/>
  <c r="L4449" i="1"/>
  <c r="K4449" i="1"/>
  <c r="J4449" i="1"/>
  <c r="I4449" i="1"/>
  <c r="N4448" i="1"/>
  <c r="M4448" i="1"/>
  <c r="L4448" i="1"/>
  <c r="K4448" i="1"/>
  <c r="J4448" i="1"/>
  <c r="I4448" i="1"/>
  <c r="N4447" i="1"/>
  <c r="M4447" i="1"/>
  <c r="L4447" i="1"/>
  <c r="K4447" i="1"/>
  <c r="J4447" i="1"/>
  <c r="I4447" i="1"/>
  <c r="N4446" i="1"/>
  <c r="M4446" i="1"/>
  <c r="L4446" i="1"/>
  <c r="K4446" i="1"/>
  <c r="J4446" i="1"/>
  <c r="I4446" i="1"/>
  <c r="N4445" i="1"/>
  <c r="M4445" i="1"/>
  <c r="L4445" i="1"/>
  <c r="K4445" i="1"/>
  <c r="J4445" i="1"/>
  <c r="I4445" i="1"/>
  <c r="N4444" i="1"/>
  <c r="M4444" i="1"/>
  <c r="L4444" i="1"/>
  <c r="K4444" i="1"/>
  <c r="J4444" i="1"/>
  <c r="I4444" i="1"/>
  <c r="N4443" i="1"/>
  <c r="M4443" i="1"/>
  <c r="L4443" i="1"/>
  <c r="K4443" i="1"/>
  <c r="J4443" i="1"/>
  <c r="I4443" i="1"/>
  <c r="N4442" i="1"/>
  <c r="M4442" i="1"/>
  <c r="L4442" i="1"/>
  <c r="K4442" i="1"/>
  <c r="J4442" i="1"/>
  <c r="I4442" i="1"/>
  <c r="N4441" i="1"/>
  <c r="M4441" i="1"/>
  <c r="L4441" i="1"/>
  <c r="K4441" i="1"/>
  <c r="J4441" i="1"/>
  <c r="I4441" i="1"/>
  <c r="N4440" i="1"/>
  <c r="M4440" i="1"/>
  <c r="L4440" i="1"/>
  <c r="K4440" i="1"/>
  <c r="J4440" i="1"/>
  <c r="I4440" i="1"/>
  <c r="N4439" i="1"/>
  <c r="M4439" i="1"/>
  <c r="L4439" i="1"/>
  <c r="K4439" i="1"/>
  <c r="J4439" i="1"/>
  <c r="I4439" i="1"/>
  <c r="N4438" i="1"/>
  <c r="M4438" i="1"/>
  <c r="L4438" i="1"/>
  <c r="K4438" i="1"/>
  <c r="J4438" i="1"/>
  <c r="I4438" i="1"/>
  <c r="N4437" i="1"/>
  <c r="M4437" i="1"/>
  <c r="L4437" i="1"/>
  <c r="K4437" i="1"/>
  <c r="J4437" i="1"/>
  <c r="I4437" i="1"/>
  <c r="N4436" i="1"/>
  <c r="M4436" i="1"/>
  <c r="L4436" i="1"/>
  <c r="K4436" i="1"/>
  <c r="J4436" i="1"/>
  <c r="I4436" i="1"/>
  <c r="N4435" i="1"/>
  <c r="M4435" i="1"/>
  <c r="L4435" i="1"/>
  <c r="K4435" i="1"/>
  <c r="J4435" i="1"/>
  <c r="I4435" i="1"/>
  <c r="N4434" i="1"/>
  <c r="M4434" i="1"/>
  <c r="L4434" i="1"/>
  <c r="K4434" i="1"/>
  <c r="J4434" i="1"/>
  <c r="I4434" i="1"/>
  <c r="N4433" i="1"/>
  <c r="M4433" i="1"/>
  <c r="L4433" i="1"/>
  <c r="K4433" i="1"/>
  <c r="J4433" i="1"/>
  <c r="I4433" i="1"/>
  <c r="N4432" i="1"/>
  <c r="M4432" i="1"/>
  <c r="L4432" i="1"/>
  <c r="K4432" i="1"/>
  <c r="J4432" i="1"/>
  <c r="I4432" i="1"/>
  <c r="N4431" i="1"/>
  <c r="M4431" i="1"/>
  <c r="L4431" i="1"/>
  <c r="K4431" i="1"/>
  <c r="J4431" i="1"/>
  <c r="I4431" i="1"/>
  <c r="N4430" i="1"/>
  <c r="M4430" i="1"/>
  <c r="L4430" i="1"/>
  <c r="K4430" i="1"/>
  <c r="J4430" i="1"/>
  <c r="I4430" i="1"/>
  <c r="N4429" i="1"/>
  <c r="M4429" i="1"/>
  <c r="L4429" i="1"/>
  <c r="K4429" i="1"/>
  <c r="J4429" i="1"/>
  <c r="I4429" i="1"/>
  <c r="N4428" i="1"/>
  <c r="M4428" i="1"/>
  <c r="L4428" i="1"/>
  <c r="K4428" i="1"/>
  <c r="J4428" i="1"/>
  <c r="I4428" i="1"/>
  <c r="N4427" i="1"/>
  <c r="M4427" i="1"/>
  <c r="L4427" i="1"/>
  <c r="K4427" i="1"/>
  <c r="J4427" i="1"/>
  <c r="I4427" i="1"/>
  <c r="N4426" i="1"/>
  <c r="M4426" i="1"/>
  <c r="L4426" i="1"/>
  <c r="K4426" i="1"/>
  <c r="J4426" i="1"/>
  <c r="I4426" i="1"/>
  <c r="N4425" i="1"/>
  <c r="M4425" i="1"/>
  <c r="L4425" i="1"/>
  <c r="K4425" i="1"/>
  <c r="J4425" i="1"/>
  <c r="I4425" i="1"/>
  <c r="N4424" i="1"/>
  <c r="M4424" i="1"/>
  <c r="L4424" i="1"/>
  <c r="K4424" i="1"/>
  <c r="J4424" i="1"/>
  <c r="I4424" i="1"/>
  <c r="N4423" i="1"/>
  <c r="M4423" i="1"/>
  <c r="L4423" i="1"/>
  <c r="K4423" i="1"/>
  <c r="J4423" i="1"/>
  <c r="I4423" i="1"/>
  <c r="N4422" i="1"/>
  <c r="M4422" i="1"/>
  <c r="L4422" i="1"/>
  <c r="K4422" i="1"/>
  <c r="J4422" i="1"/>
  <c r="I4422" i="1"/>
  <c r="N4421" i="1"/>
  <c r="M4421" i="1"/>
  <c r="L4421" i="1"/>
  <c r="K4421" i="1"/>
  <c r="J4421" i="1"/>
  <c r="I4421" i="1"/>
  <c r="N4420" i="1"/>
  <c r="M4420" i="1"/>
  <c r="L4420" i="1"/>
  <c r="K4420" i="1"/>
  <c r="J4420" i="1"/>
  <c r="I4420" i="1"/>
  <c r="N4419" i="1"/>
  <c r="M4419" i="1"/>
  <c r="L4419" i="1"/>
  <c r="K4419" i="1"/>
  <c r="J4419" i="1"/>
  <c r="I4419" i="1"/>
  <c r="N4418" i="1"/>
  <c r="M4418" i="1"/>
  <c r="L4418" i="1"/>
  <c r="K4418" i="1"/>
  <c r="J4418" i="1"/>
  <c r="I4418" i="1"/>
  <c r="N4417" i="1"/>
  <c r="M4417" i="1"/>
  <c r="L4417" i="1"/>
  <c r="K4417" i="1"/>
  <c r="J4417" i="1"/>
  <c r="I4417" i="1"/>
  <c r="N4416" i="1"/>
  <c r="M4416" i="1"/>
  <c r="L4416" i="1"/>
  <c r="K4416" i="1"/>
  <c r="J4416" i="1"/>
  <c r="I4416" i="1"/>
  <c r="N4415" i="1"/>
  <c r="M4415" i="1"/>
  <c r="L4415" i="1"/>
  <c r="K4415" i="1"/>
  <c r="J4415" i="1"/>
  <c r="I4415" i="1"/>
  <c r="N4414" i="1"/>
  <c r="M4414" i="1"/>
  <c r="L4414" i="1"/>
  <c r="K4414" i="1"/>
  <c r="J4414" i="1"/>
  <c r="I4414" i="1"/>
  <c r="N4413" i="1"/>
  <c r="M4413" i="1"/>
  <c r="L4413" i="1"/>
  <c r="K4413" i="1"/>
  <c r="J4413" i="1"/>
  <c r="I4413" i="1"/>
  <c r="N4412" i="1"/>
  <c r="M4412" i="1"/>
  <c r="L4412" i="1"/>
  <c r="K4412" i="1"/>
  <c r="J4412" i="1"/>
  <c r="I4412" i="1"/>
  <c r="N4411" i="1"/>
  <c r="M4411" i="1"/>
  <c r="L4411" i="1"/>
  <c r="K4411" i="1"/>
  <c r="J4411" i="1"/>
  <c r="I4411" i="1"/>
  <c r="N4410" i="1"/>
  <c r="M4410" i="1"/>
  <c r="L4410" i="1"/>
  <c r="K4410" i="1"/>
  <c r="J4410" i="1"/>
  <c r="I4410" i="1"/>
  <c r="N4409" i="1"/>
  <c r="M4409" i="1"/>
  <c r="L4409" i="1"/>
  <c r="K4409" i="1"/>
  <c r="J4409" i="1"/>
  <c r="I4409" i="1"/>
  <c r="N4408" i="1"/>
  <c r="M4408" i="1"/>
  <c r="L4408" i="1"/>
  <c r="K4408" i="1"/>
  <c r="J4408" i="1"/>
  <c r="I4408" i="1"/>
  <c r="N4407" i="1"/>
  <c r="M4407" i="1"/>
  <c r="L4407" i="1"/>
  <c r="K4407" i="1"/>
  <c r="J4407" i="1"/>
  <c r="I4407" i="1"/>
  <c r="N4406" i="1"/>
  <c r="M4406" i="1"/>
  <c r="L4406" i="1"/>
  <c r="K4406" i="1"/>
  <c r="J4406" i="1"/>
  <c r="I4406" i="1"/>
  <c r="N4405" i="1"/>
  <c r="M4405" i="1"/>
  <c r="L4405" i="1"/>
  <c r="K4405" i="1"/>
  <c r="J4405" i="1"/>
  <c r="I4405" i="1"/>
  <c r="N4404" i="1"/>
  <c r="M4404" i="1"/>
  <c r="L4404" i="1"/>
  <c r="K4404" i="1"/>
  <c r="J4404" i="1"/>
  <c r="I4404" i="1"/>
  <c r="N4403" i="1"/>
  <c r="M4403" i="1"/>
  <c r="L4403" i="1"/>
  <c r="K4403" i="1"/>
  <c r="J4403" i="1"/>
  <c r="I4403" i="1"/>
  <c r="N4402" i="1"/>
  <c r="M4402" i="1"/>
  <c r="L4402" i="1"/>
  <c r="K4402" i="1"/>
  <c r="J4402" i="1"/>
  <c r="I4402" i="1"/>
  <c r="N4401" i="1"/>
  <c r="M4401" i="1"/>
  <c r="L4401" i="1"/>
  <c r="K4401" i="1"/>
  <c r="J4401" i="1"/>
  <c r="I4401" i="1"/>
  <c r="N4400" i="1"/>
  <c r="M4400" i="1"/>
  <c r="L4400" i="1"/>
  <c r="K4400" i="1"/>
  <c r="J4400" i="1"/>
  <c r="I4400" i="1"/>
  <c r="N4399" i="1"/>
  <c r="M4399" i="1"/>
  <c r="L4399" i="1"/>
  <c r="K4399" i="1"/>
  <c r="J4399" i="1"/>
  <c r="I4399" i="1"/>
  <c r="N4398" i="1"/>
  <c r="M4398" i="1"/>
  <c r="L4398" i="1"/>
  <c r="K4398" i="1"/>
  <c r="J4398" i="1"/>
  <c r="I4398" i="1"/>
  <c r="N4397" i="1"/>
  <c r="M4397" i="1"/>
  <c r="L4397" i="1"/>
  <c r="K4397" i="1"/>
  <c r="J4397" i="1"/>
  <c r="I4397" i="1"/>
  <c r="N4396" i="1"/>
  <c r="M4396" i="1"/>
  <c r="L4396" i="1"/>
  <c r="K4396" i="1"/>
  <c r="J4396" i="1"/>
  <c r="I4396" i="1"/>
  <c r="N4395" i="1"/>
  <c r="M4395" i="1"/>
  <c r="L4395" i="1"/>
  <c r="K4395" i="1"/>
  <c r="J4395" i="1"/>
  <c r="I4395" i="1"/>
  <c r="N4394" i="1"/>
  <c r="M4394" i="1"/>
  <c r="L4394" i="1"/>
  <c r="K4394" i="1"/>
  <c r="J4394" i="1"/>
  <c r="I4394" i="1"/>
  <c r="N4393" i="1"/>
  <c r="M4393" i="1"/>
  <c r="L4393" i="1"/>
  <c r="K4393" i="1"/>
  <c r="J4393" i="1"/>
  <c r="I4393" i="1"/>
  <c r="N4392" i="1"/>
  <c r="M4392" i="1"/>
  <c r="L4392" i="1"/>
  <c r="K4392" i="1"/>
  <c r="J4392" i="1"/>
  <c r="I4392" i="1"/>
  <c r="N4391" i="1"/>
  <c r="M4391" i="1"/>
  <c r="L4391" i="1"/>
  <c r="K4391" i="1"/>
  <c r="J4391" i="1"/>
  <c r="I4391" i="1"/>
  <c r="N4390" i="1"/>
  <c r="M4390" i="1"/>
  <c r="L4390" i="1"/>
  <c r="K4390" i="1"/>
  <c r="J4390" i="1"/>
  <c r="I4390" i="1"/>
  <c r="N4389" i="1"/>
  <c r="M4389" i="1"/>
  <c r="L4389" i="1"/>
  <c r="K4389" i="1"/>
  <c r="J4389" i="1"/>
  <c r="I4389" i="1"/>
  <c r="N4388" i="1"/>
  <c r="M4388" i="1"/>
  <c r="L4388" i="1"/>
  <c r="K4388" i="1"/>
  <c r="J4388" i="1"/>
  <c r="I4388" i="1"/>
  <c r="N4387" i="1"/>
  <c r="M4387" i="1"/>
  <c r="L4387" i="1"/>
  <c r="K4387" i="1"/>
  <c r="J4387" i="1"/>
  <c r="I4387" i="1"/>
  <c r="N4386" i="1"/>
  <c r="M4386" i="1"/>
  <c r="L4386" i="1"/>
  <c r="K4386" i="1"/>
  <c r="J4386" i="1"/>
  <c r="I4386" i="1"/>
  <c r="N4385" i="1"/>
  <c r="M4385" i="1"/>
  <c r="L4385" i="1"/>
  <c r="K4385" i="1"/>
  <c r="J4385" i="1"/>
  <c r="I4385" i="1"/>
  <c r="N4384" i="1"/>
  <c r="M4384" i="1"/>
  <c r="L4384" i="1"/>
  <c r="K4384" i="1"/>
  <c r="J4384" i="1"/>
  <c r="I4384" i="1"/>
  <c r="N4383" i="1"/>
  <c r="M4383" i="1"/>
  <c r="L4383" i="1"/>
  <c r="K4383" i="1"/>
  <c r="J4383" i="1"/>
  <c r="I4383" i="1"/>
  <c r="N4382" i="1"/>
  <c r="M4382" i="1"/>
  <c r="L4382" i="1"/>
  <c r="K4382" i="1"/>
  <c r="J4382" i="1"/>
  <c r="I4382" i="1"/>
  <c r="N4381" i="1"/>
  <c r="M4381" i="1"/>
  <c r="L4381" i="1"/>
  <c r="K4381" i="1"/>
  <c r="J4381" i="1"/>
  <c r="I4381" i="1"/>
  <c r="N4380" i="1"/>
  <c r="M4380" i="1"/>
  <c r="L4380" i="1"/>
  <c r="K4380" i="1"/>
  <c r="J4380" i="1"/>
  <c r="I4380" i="1"/>
  <c r="N4379" i="1"/>
  <c r="M4379" i="1"/>
  <c r="L4379" i="1"/>
  <c r="K4379" i="1"/>
  <c r="J4379" i="1"/>
  <c r="I4379" i="1"/>
  <c r="N4378" i="1"/>
  <c r="M4378" i="1"/>
  <c r="L4378" i="1"/>
  <c r="K4378" i="1"/>
  <c r="J4378" i="1"/>
  <c r="I4378" i="1"/>
  <c r="N4377" i="1"/>
  <c r="M4377" i="1"/>
  <c r="L4377" i="1"/>
  <c r="K4377" i="1"/>
  <c r="J4377" i="1"/>
  <c r="I4377" i="1"/>
  <c r="N4376" i="1"/>
  <c r="M4376" i="1"/>
  <c r="L4376" i="1"/>
  <c r="K4376" i="1"/>
  <c r="J4376" i="1"/>
  <c r="I4376" i="1"/>
  <c r="N4375" i="1"/>
  <c r="M4375" i="1"/>
  <c r="L4375" i="1"/>
  <c r="K4375" i="1"/>
  <c r="J4375" i="1"/>
  <c r="I4375" i="1"/>
  <c r="N4374" i="1"/>
  <c r="M4374" i="1"/>
  <c r="L4374" i="1"/>
  <c r="K4374" i="1"/>
  <c r="J4374" i="1"/>
  <c r="I4374" i="1"/>
  <c r="N4373" i="1"/>
  <c r="M4373" i="1"/>
  <c r="L4373" i="1"/>
  <c r="K4373" i="1"/>
  <c r="J4373" i="1"/>
  <c r="I4373" i="1"/>
  <c r="N4372" i="1"/>
  <c r="M4372" i="1"/>
  <c r="L4372" i="1"/>
  <c r="K4372" i="1"/>
  <c r="J4372" i="1"/>
  <c r="I4372" i="1"/>
  <c r="N4371" i="1"/>
  <c r="M4371" i="1"/>
  <c r="L4371" i="1"/>
  <c r="K4371" i="1"/>
  <c r="J4371" i="1"/>
  <c r="I4371" i="1"/>
  <c r="N4370" i="1"/>
  <c r="M4370" i="1"/>
  <c r="L4370" i="1"/>
  <c r="K4370" i="1"/>
  <c r="J4370" i="1"/>
  <c r="I4370" i="1"/>
  <c r="N4369" i="1"/>
  <c r="M4369" i="1"/>
  <c r="L4369" i="1"/>
  <c r="K4369" i="1"/>
  <c r="J4369" i="1"/>
  <c r="I4369" i="1"/>
  <c r="N4368" i="1"/>
  <c r="M4368" i="1"/>
  <c r="L4368" i="1"/>
  <c r="K4368" i="1"/>
  <c r="J4368" i="1"/>
  <c r="I4368" i="1"/>
  <c r="N4367" i="1"/>
  <c r="M4367" i="1"/>
  <c r="L4367" i="1"/>
  <c r="K4367" i="1"/>
  <c r="J4367" i="1"/>
  <c r="I4367" i="1"/>
  <c r="N4366" i="1"/>
  <c r="M4366" i="1"/>
  <c r="L4366" i="1"/>
  <c r="K4366" i="1"/>
  <c r="J4366" i="1"/>
  <c r="I4366" i="1"/>
  <c r="N4365" i="1"/>
  <c r="M4365" i="1"/>
  <c r="L4365" i="1"/>
  <c r="K4365" i="1"/>
  <c r="J4365" i="1"/>
  <c r="I4365" i="1"/>
  <c r="N4364" i="1"/>
  <c r="M4364" i="1"/>
  <c r="L4364" i="1"/>
  <c r="K4364" i="1"/>
  <c r="J4364" i="1"/>
  <c r="I4364" i="1"/>
  <c r="N4363" i="1"/>
  <c r="M4363" i="1"/>
  <c r="L4363" i="1"/>
  <c r="K4363" i="1"/>
  <c r="J4363" i="1"/>
  <c r="I4363" i="1"/>
  <c r="N4362" i="1"/>
  <c r="M4362" i="1"/>
  <c r="L4362" i="1"/>
  <c r="K4362" i="1"/>
  <c r="J4362" i="1"/>
  <c r="I4362" i="1"/>
  <c r="N4361" i="1"/>
  <c r="M4361" i="1"/>
  <c r="L4361" i="1"/>
  <c r="K4361" i="1"/>
  <c r="J4361" i="1"/>
  <c r="I4361" i="1"/>
  <c r="N4360" i="1"/>
  <c r="M4360" i="1"/>
  <c r="L4360" i="1"/>
  <c r="K4360" i="1"/>
  <c r="J4360" i="1"/>
  <c r="I4360" i="1"/>
  <c r="N4359" i="1"/>
  <c r="M4359" i="1"/>
  <c r="L4359" i="1"/>
  <c r="K4359" i="1"/>
  <c r="J4359" i="1"/>
  <c r="I4359" i="1"/>
  <c r="N4358" i="1"/>
  <c r="M4358" i="1"/>
  <c r="L4358" i="1"/>
  <c r="K4358" i="1"/>
  <c r="J4358" i="1"/>
  <c r="I4358" i="1"/>
  <c r="N4357" i="1"/>
  <c r="M4357" i="1"/>
  <c r="L4357" i="1"/>
  <c r="K4357" i="1"/>
  <c r="J4357" i="1"/>
  <c r="I4357" i="1"/>
  <c r="N4356" i="1"/>
  <c r="M4356" i="1"/>
  <c r="L4356" i="1"/>
  <c r="K4356" i="1"/>
  <c r="J4356" i="1"/>
  <c r="I4356" i="1"/>
  <c r="N4355" i="1"/>
  <c r="M4355" i="1"/>
  <c r="L4355" i="1"/>
  <c r="K4355" i="1"/>
  <c r="J4355" i="1"/>
  <c r="I4355" i="1"/>
  <c r="N4354" i="1"/>
  <c r="M4354" i="1"/>
  <c r="L4354" i="1"/>
  <c r="K4354" i="1"/>
  <c r="J4354" i="1"/>
  <c r="I4354" i="1"/>
  <c r="N4353" i="1"/>
  <c r="M4353" i="1"/>
  <c r="L4353" i="1"/>
  <c r="K4353" i="1"/>
  <c r="J4353" i="1"/>
  <c r="I4353" i="1"/>
  <c r="N4352" i="1"/>
  <c r="M4352" i="1"/>
  <c r="L4352" i="1"/>
  <c r="K4352" i="1"/>
  <c r="J4352" i="1"/>
  <c r="I4352" i="1"/>
  <c r="N4351" i="1"/>
  <c r="M4351" i="1"/>
  <c r="L4351" i="1"/>
  <c r="K4351" i="1"/>
  <c r="J4351" i="1"/>
  <c r="I4351" i="1"/>
  <c r="N4350" i="1"/>
  <c r="M4350" i="1"/>
  <c r="L4350" i="1"/>
  <c r="K4350" i="1"/>
  <c r="J4350" i="1"/>
  <c r="I4350" i="1"/>
  <c r="N4349" i="1"/>
  <c r="M4349" i="1"/>
  <c r="L4349" i="1"/>
  <c r="K4349" i="1"/>
  <c r="J4349" i="1"/>
  <c r="I4349" i="1"/>
  <c r="N4348" i="1"/>
  <c r="M4348" i="1"/>
  <c r="L4348" i="1"/>
  <c r="K4348" i="1"/>
  <c r="J4348" i="1"/>
  <c r="I4348" i="1"/>
  <c r="N4347" i="1"/>
  <c r="M4347" i="1"/>
  <c r="L4347" i="1"/>
  <c r="K4347" i="1"/>
  <c r="J4347" i="1"/>
  <c r="I4347" i="1"/>
  <c r="N4346" i="1"/>
  <c r="M4346" i="1"/>
  <c r="L4346" i="1"/>
  <c r="K4346" i="1"/>
  <c r="J4346" i="1"/>
  <c r="I4346" i="1"/>
  <c r="N4345" i="1"/>
  <c r="M4345" i="1"/>
  <c r="L4345" i="1"/>
  <c r="K4345" i="1"/>
  <c r="J4345" i="1"/>
  <c r="I4345" i="1"/>
  <c r="N4344" i="1"/>
  <c r="M4344" i="1"/>
  <c r="L4344" i="1"/>
  <c r="K4344" i="1"/>
  <c r="J4344" i="1"/>
  <c r="I4344" i="1"/>
  <c r="N4343" i="1"/>
  <c r="M4343" i="1"/>
  <c r="L4343" i="1"/>
  <c r="K4343" i="1"/>
  <c r="J4343" i="1"/>
  <c r="I4343" i="1"/>
  <c r="N4342" i="1"/>
  <c r="M4342" i="1"/>
  <c r="L4342" i="1"/>
  <c r="K4342" i="1"/>
  <c r="J4342" i="1"/>
  <c r="I4342" i="1"/>
  <c r="N4341" i="1"/>
  <c r="M4341" i="1"/>
  <c r="L4341" i="1"/>
  <c r="K4341" i="1"/>
  <c r="J4341" i="1"/>
  <c r="I4341" i="1"/>
  <c r="N4340" i="1"/>
  <c r="M4340" i="1"/>
  <c r="L4340" i="1"/>
  <c r="K4340" i="1"/>
  <c r="J4340" i="1"/>
  <c r="I4340" i="1"/>
  <c r="N4339" i="1"/>
  <c r="M4339" i="1"/>
  <c r="L4339" i="1"/>
  <c r="K4339" i="1"/>
  <c r="J4339" i="1"/>
  <c r="I4339" i="1"/>
  <c r="N4338" i="1"/>
  <c r="M4338" i="1"/>
  <c r="L4338" i="1"/>
  <c r="K4338" i="1"/>
  <c r="J4338" i="1"/>
  <c r="I4338" i="1"/>
  <c r="N4337" i="1"/>
  <c r="M4337" i="1"/>
  <c r="L4337" i="1"/>
  <c r="K4337" i="1"/>
  <c r="J4337" i="1"/>
  <c r="I4337" i="1"/>
  <c r="N4336" i="1"/>
  <c r="M4336" i="1"/>
  <c r="L4336" i="1"/>
  <c r="K4336" i="1"/>
  <c r="J4336" i="1"/>
  <c r="I4336" i="1"/>
  <c r="N4335" i="1"/>
  <c r="M4335" i="1"/>
  <c r="L4335" i="1"/>
  <c r="K4335" i="1"/>
  <c r="J4335" i="1"/>
  <c r="I4335" i="1"/>
  <c r="N4334" i="1"/>
  <c r="M4334" i="1"/>
  <c r="L4334" i="1"/>
  <c r="K4334" i="1"/>
  <c r="J4334" i="1"/>
  <c r="I4334" i="1"/>
  <c r="N4333" i="1"/>
  <c r="M4333" i="1"/>
  <c r="L4333" i="1"/>
  <c r="K4333" i="1"/>
  <c r="J4333" i="1"/>
  <c r="I4333" i="1"/>
  <c r="N4332" i="1"/>
  <c r="M4332" i="1"/>
  <c r="L4332" i="1"/>
  <c r="K4332" i="1"/>
  <c r="J4332" i="1"/>
  <c r="I4332" i="1"/>
  <c r="N4331" i="1"/>
  <c r="M4331" i="1"/>
  <c r="L4331" i="1"/>
  <c r="K4331" i="1"/>
  <c r="J4331" i="1"/>
  <c r="I4331" i="1"/>
  <c r="N4330" i="1"/>
  <c r="M4330" i="1"/>
  <c r="L4330" i="1"/>
  <c r="K4330" i="1"/>
  <c r="J4330" i="1"/>
  <c r="I4330" i="1"/>
  <c r="N4329" i="1"/>
  <c r="M4329" i="1"/>
  <c r="L4329" i="1"/>
  <c r="K4329" i="1"/>
  <c r="J4329" i="1"/>
  <c r="I4329" i="1"/>
  <c r="N4328" i="1"/>
  <c r="M4328" i="1"/>
  <c r="L4328" i="1"/>
  <c r="K4328" i="1"/>
  <c r="J4328" i="1"/>
  <c r="I4328" i="1"/>
  <c r="N4327" i="1"/>
  <c r="M4327" i="1"/>
  <c r="L4327" i="1"/>
  <c r="K4327" i="1"/>
  <c r="J4327" i="1"/>
  <c r="I4327" i="1"/>
  <c r="N4326" i="1"/>
  <c r="M4326" i="1"/>
  <c r="L4326" i="1"/>
  <c r="K4326" i="1"/>
  <c r="J4326" i="1"/>
  <c r="I4326" i="1"/>
  <c r="N4325" i="1"/>
  <c r="M4325" i="1"/>
  <c r="L4325" i="1"/>
  <c r="K4325" i="1"/>
  <c r="J4325" i="1"/>
  <c r="I4325" i="1"/>
  <c r="N4324" i="1"/>
  <c r="M4324" i="1"/>
  <c r="L4324" i="1"/>
  <c r="K4324" i="1"/>
  <c r="J4324" i="1"/>
  <c r="I4324" i="1"/>
  <c r="N4323" i="1"/>
  <c r="M4323" i="1"/>
  <c r="L4323" i="1"/>
  <c r="K4323" i="1"/>
  <c r="J4323" i="1"/>
  <c r="I4323" i="1"/>
  <c r="N4322" i="1"/>
  <c r="M4322" i="1"/>
  <c r="L4322" i="1"/>
  <c r="K4322" i="1"/>
  <c r="J4322" i="1"/>
  <c r="I4322" i="1"/>
  <c r="N4321" i="1"/>
  <c r="M4321" i="1"/>
  <c r="L4321" i="1"/>
  <c r="K4321" i="1"/>
  <c r="J4321" i="1"/>
  <c r="I4321" i="1"/>
  <c r="N4320" i="1"/>
  <c r="M4320" i="1"/>
  <c r="L4320" i="1"/>
  <c r="K4320" i="1"/>
  <c r="J4320" i="1"/>
  <c r="I4320" i="1"/>
  <c r="N4319" i="1"/>
  <c r="M4319" i="1"/>
  <c r="L4319" i="1"/>
  <c r="K4319" i="1"/>
  <c r="J4319" i="1"/>
  <c r="I4319" i="1"/>
  <c r="N4318" i="1"/>
  <c r="M4318" i="1"/>
  <c r="L4318" i="1"/>
  <c r="K4318" i="1"/>
  <c r="J4318" i="1"/>
  <c r="I4318" i="1"/>
  <c r="N4317" i="1"/>
  <c r="M4317" i="1"/>
  <c r="L4317" i="1"/>
  <c r="K4317" i="1"/>
  <c r="J4317" i="1"/>
  <c r="I4317" i="1"/>
  <c r="N4316" i="1"/>
  <c r="M4316" i="1"/>
  <c r="L4316" i="1"/>
  <c r="K4316" i="1"/>
  <c r="J4316" i="1"/>
  <c r="I4316" i="1"/>
  <c r="N4315" i="1"/>
  <c r="M4315" i="1"/>
  <c r="L4315" i="1"/>
  <c r="K4315" i="1"/>
  <c r="J4315" i="1"/>
  <c r="I4315" i="1"/>
  <c r="N4314" i="1"/>
  <c r="M4314" i="1"/>
  <c r="L4314" i="1"/>
  <c r="K4314" i="1"/>
  <c r="J4314" i="1"/>
  <c r="I4314" i="1"/>
  <c r="N4313" i="1"/>
  <c r="M4313" i="1"/>
  <c r="L4313" i="1"/>
  <c r="K4313" i="1"/>
  <c r="J4313" i="1"/>
  <c r="I4313" i="1"/>
  <c r="N4312" i="1"/>
  <c r="M4312" i="1"/>
  <c r="L4312" i="1"/>
  <c r="K4312" i="1"/>
  <c r="J4312" i="1"/>
  <c r="I4312" i="1"/>
  <c r="N4311" i="1"/>
  <c r="M4311" i="1"/>
  <c r="L4311" i="1"/>
  <c r="K4311" i="1"/>
  <c r="J4311" i="1"/>
  <c r="I4311" i="1"/>
  <c r="N4310" i="1"/>
  <c r="M4310" i="1"/>
  <c r="L4310" i="1"/>
  <c r="K4310" i="1"/>
  <c r="J4310" i="1"/>
  <c r="I4310" i="1"/>
  <c r="N4309" i="1"/>
  <c r="M4309" i="1"/>
  <c r="L4309" i="1"/>
  <c r="K4309" i="1"/>
  <c r="J4309" i="1"/>
  <c r="I4309" i="1"/>
  <c r="N4308" i="1"/>
  <c r="M4308" i="1"/>
  <c r="L4308" i="1"/>
  <c r="K4308" i="1"/>
  <c r="J4308" i="1"/>
  <c r="I4308" i="1"/>
  <c r="N4307" i="1"/>
  <c r="M4307" i="1"/>
  <c r="L4307" i="1"/>
  <c r="K4307" i="1"/>
  <c r="J4307" i="1"/>
  <c r="I4307" i="1"/>
  <c r="N4306" i="1"/>
  <c r="M4306" i="1"/>
  <c r="L4306" i="1"/>
  <c r="K4306" i="1"/>
  <c r="J4306" i="1"/>
  <c r="I4306" i="1"/>
  <c r="N4305" i="1"/>
  <c r="M4305" i="1"/>
  <c r="L4305" i="1"/>
  <c r="K4305" i="1"/>
  <c r="J4305" i="1"/>
  <c r="I4305" i="1"/>
  <c r="N4304" i="1"/>
  <c r="M4304" i="1"/>
  <c r="L4304" i="1"/>
  <c r="K4304" i="1"/>
  <c r="J4304" i="1"/>
  <c r="I4304" i="1"/>
  <c r="N4303" i="1"/>
  <c r="M4303" i="1"/>
  <c r="L4303" i="1"/>
  <c r="K4303" i="1"/>
  <c r="J4303" i="1"/>
  <c r="I4303" i="1"/>
  <c r="N4302" i="1"/>
  <c r="M4302" i="1"/>
  <c r="L4302" i="1"/>
  <c r="K4302" i="1"/>
  <c r="J4302" i="1"/>
  <c r="I4302" i="1"/>
  <c r="N4301" i="1"/>
  <c r="M4301" i="1"/>
  <c r="L4301" i="1"/>
  <c r="K4301" i="1"/>
  <c r="J4301" i="1"/>
  <c r="I4301" i="1"/>
  <c r="N4300" i="1"/>
  <c r="M4300" i="1"/>
  <c r="L4300" i="1"/>
  <c r="K4300" i="1"/>
  <c r="J4300" i="1"/>
  <c r="I4300" i="1"/>
  <c r="N4299" i="1"/>
  <c r="M4299" i="1"/>
  <c r="L4299" i="1"/>
  <c r="K4299" i="1"/>
  <c r="J4299" i="1"/>
  <c r="I4299" i="1"/>
  <c r="N4298" i="1"/>
  <c r="M4298" i="1"/>
  <c r="L4298" i="1"/>
  <c r="K4298" i="1"/>
  <c r="J4298" i="1"/>
  <c r="I4298" i="1"/>
  <c r="N4297" i="1"/>
  <c r="M4297" i="1"/>
  <c r="L4297" i="1"/>
  <c r="K4297" i="1"/>
  <c r="J4297" i="1"/>
  <c r="I4297" i="1"/>
  <c r="N4296" i="1"/>
  <c r="M4296" i="1"/>
  <c r="L4296" i="1"/>
  <c r="K4296" i="1"/>
  <c r="J4296" i="1"/>
  <c r="I4296" i="1"/>
  <c r="N4295" i="1"/>
  <c r="M4295" i="1"/>
  <c r="L4295" i="1"/>
  <c r="K4295" i="1"/>
  <c r="J4295" i="1"/>
  <c r="I4295" i="1"/>
  <c r="N4294" i="1"/>
  <c r="M4294" i="1"/>
  <c r="L4294" i="1"/>
  <c r="K4294" i="1"/>
  <c r="J4294" i="1"/>
  <c r="I4294" i="1"/>
  <c r="N4293" i="1"/>
  <c r="M4293" i="1"/>
  <c r="L4293" i="1"/>
  <c r="K4293" i="1"/>
  <c r="J4293" i="1"/>
  <c r="I4293" i="1"/>
  <c r="N4292" i="1"/>
  <c r="M4292" i="1"/>
  <c r="L4292" i="1"/>
  <c r="K4292" i="1"/>
  <c r="J4292" i="1"/>
  <c r="I4292" i="1"/>
  <c r="N4291" i="1"/>
  <c r="M4291" i="1"/>
  <c r="L4291" i="1"/>
  <c r="K4291" i="1"/>
  <c r="J4291" i="1"/>
  <c r="I4291" i="1"/>
  <c r="N4290" i="1"/>
  <c r="M4290" i="1"/>
  <c r="L4290" i="1"/>
  <c r="K4290" i="1"/>
  <c r="J4290" i="1"/>
  <c r="I4290" i="1"/>
  <c r="N4289" i="1"/>
  <c r="M4289" i="1"/>
  <c r="L4289" i="1"/>
  <c r="K4289" i="1"/>
  <c r="J4289" i="1"/>
  <c r="I4289" i="1"/>
  <c r="N4288" i="1"/>
  <c r="M4288" i="1"/>
  <c r="L4288" i="1"/>
  <c r="K4288" i="1"/>
  <c r="J4288" i="1"/>
  <c r="I4288" i="1"/>
  <c r="N4287" i="1"/>
  <c r="M4287" i="1"/>
  <c r="L4287" i="1"/>
  <c r="K4287" i="1"/>
  <c r="J4287" i="1"/>
  <c r="I4287" i="1"/>
  <c r="N4286" i="1"/>
  <c r="M4286" i="1"/>
  <c r="L4286" i="1"/>
  <c r="K4286" i="1"/>
  <c r="J4286" i="1"/>
  <c r="I4286" i="1"/>
  <c r="N4285" i="1"/>
  <c r="M4285" i="1"/>
  <c r="L4285" i="1"/>
  <c r="K4285" i="1"/>
  <c r="J4285" i="1"/>
  <c r="I4285" i="1"/>
  <c r="N4284" i="1"/>
  <c r="M4284" i="1"/>
  <c r="L4284" i="1"/>
  <c r="K4284" i="1"/>
  <c r="J4284" i="1"/>
  <c r="I4284" i="1"/>
  <c r="N4283" i="1"/>
  <c r="M4283" i="1"/>
  <c r="L4283" i="1"/>
  <c r="K4283" i="1"/>
  <c r="J4283" i="1"/>
  <c r="I4283" i="1"/>
  <c r="N4282" i="1"/>
  <c r="M4282" i="1"/>
  <c r="L4282" i="1"/>
  <c r="K4282" i="1"/>
  <c r="J4282" i="1"/>
  <c r="I4282" i="1"/>
  <c r="N4281" i="1"/>
  <c r="M4281" i="1"/>
  <c r="L4281" i="1"/>
  <c r="K4281" i="1"/>
  <c r="J4281" i="1"/>
  <c r="I4281" i="1"/>
  <c r="N4280" i="1"/>
  <c r="M4280" i="1"/>
  <c r="L4280" i="1"/>
  <c r="K4280" i="1"/>
  <c r="J4280" i="1"/>
  <c r="I4280" i="1"/>
  <c r="N4279" i="1"/>
  <c r="M4279" i="1"/>
  <c r="L4279" i="1"/>
  <c r="K4279" i="1"/>
  <c r="J4279" i="1"/>
  <c r="I4279" i="1"/>
  <c r="N4278" i="1"/>
  <c r="M4278" i="1"/>
  <c r="L4278" i="1"/>
  <c r="K4278" i="1"/>
  <c r="J4278" i="1"/>
  <c r="I4278" i="1"/>
  <c r="N4277" i="1"/>
  <c r="M4277" i="1"/>
  <c r="L4277" i="1"/>
  <c r="K4277" i="1"/>
  <c r="J4277" i="1"/>
  <c r="I4277" i="1"/>
  <c r="N4276" i="1"/>
  <c r="M4276" i="1"/>
  <c r="L4276" i="1"/>
  <c r="K4276" i="1"/>
  <c r="J4276" i="1"/>
  <c r="I4276" i="1"/>
  <c r="N4275" i="1"/>
  <c r="M4275" i="1"/>
  <c r="L4275" i="1"/>
  <c r="K4275" i="1"/>
  <c r="J4275" i="1"/>
  <c r="I4275" i="1"/>
  <c r="N4274" i="1"/>
  <c r="M4274" i="1"/>
  <c r="L4274" i="1"/>
  <c r="K4274" i="1"/>
  <c r="J4274" i="1"/>
  <c r="I4274" i="1"/>
  <c r="N4273" i="1"/>
  <c r="M4273" i="1"/>
  <c r="L4273" i="1"/>
  <c r="K4273" i="1"/>
  <c r="J4273" i="1"/>
  <c r="I4273" i="1"/>
  <c r="N4272" i="1"/>
  <c r="M4272" i="1"/>
  <c r="L4272" i="1"/>
  <c r="K4272" i="1"/>
  <c r="J4272" i="1"/>
  <c r="I4272" i="1"/>
  <c r="N4271" i="1"/>
  <c r="M4271" i="1"/>
  <c r="L4271" i="1"/>
  <c r="K4271" i="1"/>
  <c r="J4271" i="1"/>
  <c r="I4271" i="1"/>
  <c r="N4270" i="1"/>
  <c r="M4270" i="1"/>
  <c r="L4270" i="1"/>
  <c r="K4270" i="1"/>
  <c r="J4270" i="1"/>
  <c r="I4270" i="1"/>
  <c r="N4269" i="1"/>
  <c r="M4269" i="1"/>
  <c r="L4269" i="1"/>
  <c r="K4269" i="1"/>
  <c r="J4269" i="1"/>
  <c r="I4269" i="1"/>
  <c r="N4268" i="1"/>
  <c r="M4268" i="1"/>
  <c r="L4268" i="1"/>
  <c r="K4268" i="1"/>
  <c r="J4268" i="1"/>
  <c r="I4268" i="1"/>
  <c r="N4267" i="1"/>
  <c r="M4267" i="1"/>
  <c r="L4267" i="1"/>
  <c r="K4267" i="1"/>
  <c r="J4267" i="1"/>
  <c r="I4267" i="1"/>
  <c r="N4266" i="1"/>
  <c r="M4266" i="1"/>
  <c r="L4266" i="1"/>
  <c r="K4266" i="1"/>
  <c r="J4266" i="1"/>
  <c r="I4266" i="1"/>
  <c r="N4265" i="1"/>
  <c r="M4265" i="1"/>
  <c r="L4265" i="1"/>
  <c r="K4265" i="1"/>
  <c r="J4265" i="1"/>
  <c r="I4265" i="1"/>
  <c r="N4264" i="1"/>
  <c r="M4264" i="1"/>
  <c r="L4264" i="1"/>
  <c r="K4264" i="1"/>
  <c r="J4264" i="1"/>
  <c r="I4264" i="1"/>
  <c r="N4263" i="1"/>
  <c r="M4263" i="1"/>
  <c r="L4263" i="1"/>
  <c r="K4263" i="1"/>
  <c r="J4263" i="1"/>
  <c r="I4263" i="1"/>
  <c r="N4262" i="1"/>
  <c r="M4262" i="1"/>
  <c r="L4262" i="1"/>
  <c r="K4262" i="1"/>
  <c r="J4262" i="1"/>
  <c r="I4262" i="1"/>
  <c r="N4261" i="1"/>
  <c r="M4261" i="1"/>
  <c r="L4261" i="1"/>
  <c r="K4261" i="1"/>
  <c r="J4261" i="1"/>
  <c r="I4261" i="1"/>
  <c r="N4260" i="1"/>
  <c r="M4260" i="1"/>
  <c r="L4260" i="1"/>
  <c r="K4260" i="1"/>
  <c r="J4260" i="1"/>
  <c r="I4260" i="1"/>
  <c r="N4259" i="1"/>
  <c r="M4259" i="1"/>
  <c r="L4259" i="1"/>
  <c r="K4259" i="1"/>
  <c r="J4259" i="1"/>
  <c r="I4259" i="1"/>
  <c r="N4258" i="1"/>
  <c r="M4258" i="1"/>
  <c r="L4258" i="1"/>
  <c r="K4258" i="1"/>
  <c r="J4258" i="1"/>
  <c r="I4258" i="1"/>
  <c r="N4257" i="1"/>
  <c r="M4257" i="1"/>
  <c r="L4257" i="1"/>
  <c r="K4257" i="1"/>
  <c r="J4257" i="1"/>
  <c r="I4257" i="1"/>
  <c r="N4256" i="1"/>
  <c r="M4256" i="1"/>
  <c r="L4256" i="1"/>
  <c r="K4256" i="1"/>
  <c r="J4256" i="1"/>
  <c r="I4256" i="1"/>
  <c r="N4255" i="1"/>
  <c r="M4255" i="1"/>
  <c r="L4255" i="1"/>
  <c r="K4255" i="1"/>
  <c r="J4255" i="1"/>
  <c r="I4255" i="1"/>
  <c r="N4254" i="1"/>
  <c r="M4254" i="1"/>
  <c r="L4254" i="1"/>
  <c r="K4254" i="1"/>
  <c r="J4254" i="1"/>
  <c r="I4254" i="1"/>
  <c r="N4253" i="1"/>
  <c r="M4253" i="1"/>
  <c r="L4253" i="1"/>
  <c r="K4253" i="1"/>
  <c r="J4253" i="1"/>
  <c r="I4253" i="1"/>
  <c r="N4252" i="1"/>
  <c r="M4252" i="1"/>
  <c r="L4252" i="1"/>
  <c r="K4252" i="1"/>
  <c r="J4252" i="1"/>
  <c r="I4252" i="1"/>
  <c r="N4251" i="1"/>
  <c r="M4251" i="1"/>
  <c r="L4251" i="1"/>
  <c r="K4251" i="1"/>
  <c r="J4251" i="1"/>
  <c r="I4251" i="1"/>
  <c r="N4250" i="1"/>
  <c r="M4250" i="1"/>
  <c r="L4250" i="1"/>
  <c r="K4250" i="1"/>
  <c r="J4250" i="1"/>
  <c r="I4250" i="1"/>
  <c r="N4249" i="1"/>
  <c r="M4249" i="1"/>
  <c r="L4249" i="1"/>
  <c r="K4249" i="1"/>
  <c r="J4249" i="1"/>
  <c r="I4249" i="1"/>
  <c r="N4248" i="1"/>
  <c r="M4248" i="1"/>
  <c r="L4248" i="1"/>
  <c r="K4248" i="1"/>
  <c r="J4248" i="1"/>
  <c r="I4248" i="1"/>
  <c r="N4247" i="1"/>
  <c r="M4247" i="1"/>
  <c r="L4247" i="1"/>
  <c r="K4247" i="1"/>
  <c r="J4247" i="1"/>
  <c r="I4247" i="1"/>
  <c r="N4246" i="1"/>
  <c r="M4246" i="1"/>
  <c r="L4246" i="1"/>
  <c r="K4246" i="1"/>
  <c r="J4246" i="1"/>
  <c r="I4246" i="1"/>
  <c r="N4245" i="1"/>
  <c r="M4245" i="1"/>
  <c r="L4245" i="1"/>
  <c r="K4245" i="1"/>
  <c r="J4245" i="1"/>
  <c r="I4245" i="1"/>
  <c r="N4244" i="1"/>
  <c r="M4244" i="1"/>
  <c r="L4244" i="1"/>
  <c r="K4244" i="1"/>
  <c r="J4244" i="1"/>
  <c r="I4244" i="1"/>
  <c r="N4243" i="1"/>
  <c r="M4243" i="1"/>
  <c r="L4243" i="1"/>
  <c r="K4243" i="1"/>
  <c r="J4243" i="1"/>
  <c r="I4243" i="1"/>
  <c r="N4242" i="1"/>
  <c r="M4242" i="1"/>
  <c r="L4242" i="1"/>
  <c r="K4242" i="1"/>
  <c r="J4242" i="1"/>
  <c r="I4242" i="1"/>
  <c r="N4241" i="1"/>
  <c r="M4241" i="1"/>
  <c r="L4241" i="1"/>
  <c r="K4241" i="1"/>
  <c r="J4241" i="1"/>
  <c r="I4241" i="1"/>
  <c r="N4240" i="1"/>
  <c r="M4240" i="1"/>
  <c r="L4240" i="1"/>
  <c r="K4240" i="1"/>
  <c r="J4240" i="1"/>
  <c r="I4240" i="1"/>
  <c r="N4239" i="1"/>
  <c r="M4239" i="1"/>
  <c r="L4239" i="1"/>
  <c r="K4239" i="1"/>
  <c r="J4239" i="1"/>
  <c r="I4239" i="1"/>
  <c r="N4238" i="1"/>
  <c r="M4238" i="1"/>
  <c r="L4238" i="1"/>
  <c r="K4238" i="1"/>
  <c r="J4238" i="1"/>
  <c r="I4238" i="1"/>
  <c r="N4237" i="1"/>
  <c r="M4237" i="1"/>
  <c r="L4237" i="1"/>
  <c r="K4237" i="1"/>
  <c r="J4237" i="1"/>
  <c r="I4237" i="1"/>
  <c r="N4236" i="1"/>
  <c r="M4236" i="1"/>
  <c r="L4236" i="1"/>
  <c r="K4236" i="1"/>
  <c r="J4236" i="1"/>
  <c r="I4236" i="1"/>
  <c r="N4235" i="1"/>
  <c r="M4235" i="1"/>
  <c r="L4235" i="1"/>
  <c r="K4235" i="1"/>
  <c r="J4235" i="1"/>
  <c r="I4235" i="1"/>
  <c r="N4234" i="1"/>
  <c r="M4234" i="1"/>
  <c r="L4234" i="1"/>
  <c r="K4234" i="1"/>
  <c r="J4234" i="1"/>
  <c r="I4234" i="1"/>
  <c r="N4233" i="1"/>
  <c r="M4233" i="1"/>
  <c r="L4233" i="1"/>
  <c r="K4233" i="1"/>
  <c r="J4233" i="1"/>
  <c r="I4233" i="1"/>
  <c r="N4232" i="1"/>
  <c r="M4232" i="1"/>
  <c r="L4232" i="1"/>
  <c r="K4232" i="1"/>
  <c r="J4232" i="1"/>
  <c r="I4232" i="1"/>
  <c r="N4231" i="1"/>
  <c r="M4231" i="1"/>
  <c r="L4231" i="1"/>
  <c r="K4231" i="1"/>
  <c r="J4231" i="1"/>
  <c r="I4231" i="1"/>
  <c r="N4230" i="1"/>
  <c r="M4230" i="1"/>
  <c r="L4230" i="1"/>
  <c r="K4230" i="1"/>
  <c r="J4230" i="1"/>
  <c r="I4230" i="1"/>
  <c r="N4229" i="1"/>
  <c r="M4229" i="1"/>
  <c r="L4229" i="1"/>
  <c r="K4229" i="1"/>
  <c r="J4229" i="1"/>
  <c r="I4229" i="1"/>
  <c r="N4228" i="1"/>
  <c r="M4228" i="1"/>
  <c r="L4228" i="1"/>
  <c r="K4228" i="1"/>
  <c r="J4228" i="1"/>
  <c r="I4228" i="1"/>
  <c r="N4227" i="1"/>
  <c r="M4227" i="1"/>
  <c r="L4227" i="1"/>
  <c r="K4227" i="1"/>
  <c r="J4227" i="1"/>
  <c r="I4227" i="1"/>
  <c r="N4226" i="1"/>
  <c r="M4226" i="1"/>
  <c r="L4226" i="1"/>
  <c r="K4226" i="1"/>
  <c r="J4226" i="1"/>
  <c r="I4226" i="1"/>
  <c r="N4225" i="1"/>
  <c r="M4225" i="1"/>
  <c r="L4225" i="1"/>
  <c r="K4225" i="1"/>
  <c r="J4225" i="1"/>
  <c r="I4225" i="1"/>
  <c r="N4224" i="1"/>
  <c r="M4224" i="1"/>
  <c r="L4224" i="1"/>
  <c r="K4224" i="1"/>
  <c r="J4224" i="1"/>
  <c r="I4224" i="1"/>
  <c r="N4223" i="1"/>
  <c r="M4223" i="1"/>
  <c r="L4223" i="1"/>
  <c r="K4223" i="1"/>
  <c r="J4223" i="1"/>
  <c r="I4223" i="1"/>
  <c r="N4222" i="1"/>
  <c r="M4222" i="1"/>
  <c r="L4222" i="1"/>
  <c r="K4222" i="1"/>
  <c r="J4222" i="1"/>
  <c r="I4222" i="1"/>
  <c r="N4221" i="1"/>
  <c r="M4221" i="1"/>
  <c r="L4221" i="1"/>
  <c r="K4221" i="1"/>
  <c r="J4221" i="1"/>
  <c r="I4221" i="1"/>
  <c r="N4220" i="1"/>
  <c r="M4220" i="1"/>
  <c r="L4220" i="1"/>
  <c r="K4220" i="1"/>
  <c r="J4220" i="1"/>
  <c r="I4220" i="1"/>
  <c r="N4219" i="1"/>
  <c r="M4219" i="1"/>
  <c r="L4219" i="1"/>
  <c r="K4219" i="1"/>
  <c r="J4219" i="1"/>
  <c r="I4219" i="1"/>
  <c r="N4218" i="1"/>
  <c r="M4218" i="1"/>
  <c r="L4218" i="1"/>
  <c r="K4218" i="1"/>
  <c r="J4218" i="1"/>
  <c r="I4218" i="1"/>
  <c r="N4217" i="1"/>
  <c r="M4217" i="1"/>
  <c r="L4217" i="1"/>
  <c r="K4217" i="1"/>
  <c r="J4217" i="1"/>
  <c r="I4217" i="1"/>
  <c r="N4216" i="1"/>
  <c r="M4216" i="1"/>
  <c r="L4216" i="1"/>
  <c r="K4216" i="1"/>
  <c r="J4216" i="1"/>
  <c r="I4216" i="1"/>
  <c r="N4215" i="1"/>
  <c r="M4215" i="1"/>
  <c r="L4215" i="1"/>
  <c r="K4215" i="1"/>
  <c r="J4215" i="1"/>
  <c r="I4215" i="1"/>
  <c r="N4214" i="1"/>
  <c r="M4214" i="1"/>
  <c r="L4214" i="1"/>
  <c r="K4214" i="1"/>
  <c r="J4214" i="1"/>
  <c r="I4214" i="1"/>
  <c r="N4213" i="1"/>
  <c r="M4213" i="1"/>
  <c r="L4213" i="1"/>
  <c r="K4213" i="1"/>
  <c r="J4213" i="1"/>
  <c r="I4213" i="1"/>
  <c r="N4212" i="1"/>
  <c r="M4212" i="1"/>
  <c r="L4212" i="1"/>
  <c r="K4212" i="1"/>
  <c r="J4212" i="1"/>
  <c r="I4212" i="1"/>
  <c r="N4211" i="1"/>
  <c r="M4211" i="1"/>
  <c r="L4211" i="1"/>
  <c r="K4211" i="1"/>
  <c r="J4211" i="1"/>
  <c r="I4211" i="1"/>
  <c r="N4210" i="1"/>
  <c r="M4210" i="1"/>
  <c r="L4210" i="1"/>
  <c r="K4210" i="1"/>
  <c r="J4210" i="1"/>
  <c r="I4210" i="1"/>
  <c r="N4209" i="1"/>
  <c r="M4209" i="1"/>
  <c r="L4209" i="1"/>
  <c r="K4209" i="1"/>
  <c r="J4209" i="1"/>
  <c r="I4209" i="1"/>
  <c r="N4208" i="1"/>
  <c r="M4208" i="1"/>
  <c r="L4208" i="1"/>
  <c r="K4208" i="1"/>
  <c r="J4208" i="1"/>
  <c r="I4208" i="1"/>
  <c r="N4207" i="1"/>
  <c r="M4207" i="1"/>
  <c r="L4207" i="1"/>
  <c r="K4207" i="1"/>
  <c r="J4207" i="1"/>
  <c r="I4207" i="1"/>
  <c r="N4206" i="1"/>
  <c r="M4206" i="1"/>
  <c r="L4206" i="1"/>
  <c r="K4206" i="1"/>
  <c r="J4206" i="1"/>
  <c r="I4206" i="1"/>
  <c r="N4205" i="1"/>
  <c r="M4205" i="1"/>
  <c r="L4205" i="1"/>
  <c r="K4205" i="1"/>
  <c r="J4205" i="1"/>
  <c r="I4205" i="1"/>
  <c r="N4204" i="1"/>
  <c r="M4204" i="1"/>
  <c r="L4204" i="1"/>
  <c r="K4204" i="1"/>
  <c r="J4204" i="1"/>
  <c r="I4204" i="1"/>
  <c r="N4203" i="1"/>
  <c r="M4203" i="1"/>
  <c r="L4203" i="1"/>
  <c r="K4203" i="1"/>
  <c r="J4203" i="1"/>
  <c r="I4203" i="1"/>
  <c r="N4202" i="1"/>
  <c r="M4202" i="1"/>
  <c r="L4202" i="1"/>
  <c r="K4202" i="1"/>
  <c r="J4202" i="1"/>
  <c r="I4202" i="1"/>
  <c r="N4201" i="1"/>
  <c r="M4201" i="1"/>
  <c r="L4201" i="1"/>
  <c r="K4201" i="1"/>
  <c r="J4201" i="1"/>
  <c r="I4201" i="1"/>
  <c r="N4200" i="1"/>
  <c r="M4200" i="1"/>
  <c r="L4200" i="1"/>
  <c r="K4200" i="1"/>
  <c r="J4200" i="1"/>
  <c r="I4200" i="1"/>
  <c r="N4199" i="1"/>
  <c r="M4199" i="1"/>
  <c r="L4199" i="1"/>
  <c r="K4199" i="1"/>
  <c r="J4199" i="1"/>
  <c r="I4199" i="1"/>
  <c r="N4198" i="1"/>
  <c r="M4198" i="1"/>
  <c r="L4198" i="1"/>
  <c r="K4198" i="1"/>
  <c r="J4198" i="1"/>
  <c r="I4198" i="1"/>
  <c r="N4197" i="1"/>
  <c r="M4197" i="1"/>
  <c r="L4197" i="1"/>
  <c r="K4197" i="1"/>
  <c r="J4197" i="1"/>
  <c r="I4197" i="1"/>
  <c r="N4196" i="1"/>
  <c r="M4196" i="1"/>
  <c r="L4196" i="1"/>
  <c r="K4196" i="1"/>
  <c r="J4196" i="1"/>
  <c r="I4196" i="1"/>
  <c r="N4195" i="1"/>
  <c r="M4195" i="1"/>
  <c r="L4195" i="1"/>
  <c r="K4195" i="1"/>
  <c r="J4195" i="1"/>
  <c r="I4195" i="1"/>
  <c r="N4194" i="1"/>
  <c r="M4194" i="1"/>
  <c r="L4194" i="1"/>
  <c r="K4194" i="1"/>
  <c r="J4194" i="1"/>
  <c r="I4194" i="1"/>
  <c r="N4193" i="1"/>
  <c r="M4193" i="1"/>
  <c r="L4193" i="1"/>
  <c r="K4193" i="1"/>
  <c r="J4193" i="1"/>
  <c r="I4193" i="1"/>
  <c r="N4192" i="1"/>
  <c r="M4192" i="1"/>
  <c r="L4192" i="1"/>
  <c r="K4192" i="1"/>
  <c r="J4192" i="1"/>
  <c r="I4192" i="1"/>
  <c r="N4191" i="1"/>
  <c r="M4191" i="1"/>
  <c r="L4191" i="1"/>
  <c r="K4191" i="1"/>
  <c r="J4191" i="1"/>
  <c r="I4191" i="1"/>
  <c r="N4190" i="1"/>
  <c r="M4190" i="1"/>
  <c r="L4190" i="1"/>
  <c r="K4190" i="1"/>
  <c r="J4190" i="1"/>
  <c r="I4190" i="1"/>
  <c r="N4189" i="1"/>
  <c r="M4189" i="1"/>
  <c r="L4189" i="1"/>
  <c r="K4189" i="1"/>
  <c r="J4189" i="1"/>
  <c r="I4189" i="1"/>
  <c r="N4188" i="1"/>
  <c r="M4188" i="1"/>
  <c r="L4188" i="1"/>
  <c r="K4188" i="1"/>
  <c r="J4188" i="1"/>
  <c r="I4188" i="1"/>
  <c r="N4187" i="1"/>
  <c r="M4187" i="1"/>
  <c r="L4187" i="1"/>
  <c r="K4187" i="1"/>
  <c r="J4187" i="1"/>
  <c r="I4187" i="1"/>
  <c r="N4186" i="1"/>
  <c r="M4186" i="1"/>
  <c r="L4186" i="1"/>
  <c r="K4186" i="1"/>
  <c r="J4186" i="1"/>
  <c r="I4186" i="1"/>
  <c r="N4185" i="1"/>
  <c r="M4185" i="1"/>
  <c r="L4185" i="1"/>
  <c r="K4185" i="1"/>
  <c r="J4185" i="1"/>
  <c r="I4185" i="1"/>
  <c r="N4184" i="1"/>
  <c r="M4184" i="1"/>
  <c r="L4184" i="1"/>
  <c r="K4184" i="1"/>
  <c r="J4184" i="1"/>
  <c r="I4184" i="1"/>
  <c r="N4183" i="1"/>
  <c r="M4183" i="1"/>
  <c r="L4183" i="1"/>
  <c r="K4183" i="1"/>
  <c r="J4183" i="1"/>
  <c r="I4183" i="1"/>
  <c r="N4182" i="1"/>
  <c r="M4182" i="1"/>
  <c r="L4182" i="1"/>
  <c r="K4182" i="1"/>
  <c r="J4182" i="1"/>
  <c r="I4182" i="1"/>
  <c r="N4181" i="1"/>
  <c r="M4181" i="1"/>
  <c r="L4181" i="1"/>
  <c r="K4181" i="1"/>
  <c r="J4181" i="1"/>
  <c r="I4181" i="1"/>
  <c r="N4180" i="1"/>
  <c r="M4180" i="1"/>
  <c r="L4180" i="1"/>
  <c r="K4180" i="1"/>
  <c r="J4180" i="1"/>
  <c r="I4180" i="1"/>
  <c r="N4179" i="1"/>
  <c r="M4179" i="1"/>
  <c r="L4179" i="1"/>
  <c r="K4179" i="1"/>
  <c r="J4179" i="1"/>
  <c r="I4179" i="1"/>
  <c r="N4178" i="1"/>
  <c r="M4178" i="1"/>
  <c r="L4178" i="1"/>
  <c r="K4178" i="1"/>
  <c r="J4178" i="1"/>
  <c r="I4178" i="1"/>
  <c r="N4177" i="1"/>
  <c r="M4177" i="1"/>
  <c r="L4177" i="1"/>
  <c r="K4177" i="1"/>
  <c r="J4177" i="1"/>
  <c r="I4177" i="1"/>
  <c r="N4176" i="1"/>
  <c r="M4176" i="1"/>
  <c r="L4176" i="1"/>
  <c r="K4176" i="1"/>
  <c r="J4176" i="1"/>
  <c r="I4176" i="1"/>
  <c r="N4175" i="1"/>
  <c r="M4175" i="1"/>
  <c r="L4175" i="1"/>
  <c r="K4175" i="1"/>
  <c r="J4175" i="1"/>
  <c r="I4175" i="1"/>
  <c r="N4174" i="1"/>
  <c r="M4174" i="1"/>
  <c r="L4174" i="1"/>
  <c r="K4174" i="1"/>
  <c r="J4174" i="1"/>
  <c r="I4174" i="1"/>
  <c r="N4173" i="1"/>
  <c r="M4173" i="1"/>
  <c r="L4173" i="1"/>
  <c r="K4173" i="1"/>
  <c r="J4173" i="1"/>
  <c r="I4173" i="1"/>
  <c r="N4172" i="1"/>
  <c r="M4172" i="1"/>
  <c r="L4172" i="1"/>
  <c r="K4172" i="1"/>
  <c r="J4172" i="1"/>
  <c r="I4172" i="1"/>
  <c r="N4171" i="1"/>
  <c r="M4171" i="1"/>
  <c r="L4171" i="1"/>
  <c r="K4171" i="1"/>
  <c r="J4171" i="1"/>
  <c r="I4171" i="1"/>
  <c r="N4170" i="1"/>
  <c r="M4170" i="1"/>
  <c r="L4170" i="1"/>
  <c r="K4170" i="1"/>
  <c r="J4170" i="1"/>
  <c r="I4170" i="1"/>
  <c r="N4169" i="1"/>
  <c r="M4169" i="1"/>
  <c r="L4169" i="1"/>
  <c r="K4169" i="1"/>
  <c r="J4169" i="1"/>
  <c r="I4169" i="1"/>
  <c r="N4168" i="1"/>
  <c r="M4168" i="1"/>
  <c r="L4168" i="1"/>
  <c r="K4168" i="1"/>
  <c r="J4168" i="1"/>
  <c r="I4168" i="1"/>
  <c r="N4167" i="1"/>
  <c r="M4167" i="1"/>
  <c r="L4167" i="1"/>
  <c r="K4167" i="1"/>
  <c r="J4167" i="1"/>
  <c r="I4167" i="1"/>
  <c r="N4166" i="1"/>
  <c r="M4166" i="1"/>
  <c r="L4166" i="1"/>
  <c r="K4166" i="1"/>
  <c r="J4166" i="1"/>
  <c r="I4166" i="1"/>
  <c r="N4165" i="1"/>
  <c r="M4165" i="1"/>
  <c r="L4165" i="1"/>
  <c r="K4165" i="1"/>
  <c r="J4165" i="1"/>
  <c r="I4165" i="1"/>
  <c r="N4164" i="1"/>
  <c r="M4164" i="1"/>
  <c r="L4164" i="1"/>
  <c r="K4164" i="1"/>
  <c r="J4164" i="1"/>
  <c r="I4164" i="1"/>
  <c r="N4163" i="1"/>
  <c r="M4163" i="1"/>
  <c r="L4163" i="1"/>
  <c r="K4163" i="1"/>
  <c r="J4163" i="1"/>
  <c r="I4163" i="1"/>
  <c r="N4162" i="1"/>
  <c r="M4162" i="1"/>
  <c r="L4162" i="1"/>
  <c r="K4162" i="1"/>
  <c r="J4162" i="1"/>
  <c r="I4162" i="1"/>
  <c r="N4161" i="1"/>
  <c r="M4161" i="1"/>
  <c r="L4161" i="1"/>
  <c r="K4161" i="1"/>
  <c r="J4161" i="1"/>
  <c r="I4161" i="1"/>
  <c r="N4160" i="1"/>
  <c r="M4160" i="1"/>
  <c r="L4160" i="1"/>
  <c r="K4160" i="1"/>
  <c r="J4160" i="1"/>
  <c r="I4160" i="1"/>
  <c r="N4159" i="1"/>
  <c r="M4159" i="1"/>
  <c r="L4159" i="1"/>
  <c r="K4159" i="1"/>
  <c r="J4159" i="1"/>
  <c r="I4159" i="1"/>
  <c r="N4158" i="1"/>
  <c r="M4158" i="1"/>
  <c r="L4158" i="1"/>
  <c r="K4158" i="1"/>
  <c r="J4158" i="1"/>
  <c r="I4158" i="1"/>
  <c r="N4157" i="1"/>
  <c r="M4157" i="1"/>
  <c r="L4157" i="1"/>
  <c r="K4157" i="1"/>
  <c r="J4157" i="1"/>
  <c r="I4157" i="1"/>
  <c r="N4156" i="1"/>
  <c r="M4156" i="1"/>
  <c r="L4156" i="1"/>
  <c r="K4156" i="1"/>
  <c r="J4156" i="1"/>
  <c r="I4156" i="1"/>
  <c r="N4155" i="1"/>
  <c r="M4155" i="1"/>
  <c r="L4155" i="1"/>
  <c r="K4155" i="1"/>
  <c r="J4155" i="1"/>
  <c r="I4155" i="1"/>
  <c r="N4154" i="1"/>
  <c r="M4154" i="1"/>
  <c r="L4154" i="1"/>
  <c r="K4154" i="1"/>
  <c r="J4154" i="1"/>
  <c r="I4154" i="1"/>
  <c r="N4153" i="1"/>
  <c r="M4153" i="1"/>
  <c r="L4153" i="1"/>
  <c r="K4153" i="1"/>
  <c r="J4153" i="1"/>
  <c r="I4153" i="1"/>
  <c r="N4152" i="1"/>
  <c r="M4152" i="1"/>
  <c r="L4152" i="1"/>
  <c r="K4152" i="1"/>
  <c r="J4152" i="1"/>
  <c r="I4152" i="1"/>
  <c r="N4151" i="1"/>
  <c r="M4151" i="1"/>
  <c r="L4151" i="1"/>
  <c r="K4151" i="1"/>
  <c r="J4151" i="1"/>
  <c r="I4151" i="1"/>
  <c r="N4150" i="1"/>
  <c r="M4150" i="1"/>
  <c r="L4150" i="1"/>
  <c r="K4150" i="1"/>
  <c r="J4150" i="1"/>
  <c r="I4150" i="1"/>
  <c r="N4149" i="1"/>
  <c r="M4149" i="1"/>
  <c r="L4149" i="1"/>
  <c r="K4149" i="1"/>
  <c r="J4149" i="1"/>
  <c r="I4149" i="1"/>
  <c r="N4148" i="1"/>
  <c r="M4148" i="1"/>
  <c r="L4148" i="1"/>
  <c r="K4148" i="1"/>
  <c r="J4148" i="1"/>
  <c r="I4148" i="1"/>
  <c r="N4147" i="1"/>
  <c r="M4147" i="1"/>
  <c r="L4147" i="1"/>
  <c r="K4147" i="1"/>
  <c r="J4147" i="1"/>
  <c r="I4147" i="1"/>
  <c r="N4146" i="1"/>
  <c r="M4146" i="1"/>
  <c r="L4146" i="1"/>
  <c r="K4146" i="1"/>
  <c r="J4146" i="1"/>
  <c r="I4146" i="1"/>
  <c r="N4145" i="1"/>
  <c r="M4145" i="1"/>
  <c r="L4145" i="1"/>
  <c r="K4145" i="1"/>
  <c r="J4145" i="1"/>
  <c r="I4145" i="1"/>
  <c r="N4144" i="1"/>
  <c r="M4144" i="1"/>
  <c r="L4144" i="1"/>
  <c r="K4144" i="1"/>
  <c r="J4144" i="1"/>
  <c r="I4144" i="1"/>
  <c r="N4143" i="1"/>
  <c r="M4143" i="1"/>
  <c r="L4143" i="1"/>
  <c r="K4143" i="1"/>
  <c r="J4143" i="1"/>
  <c r="I4143" i="1"/>
  <c r="N4142" i="1"/>
  <c r="M4142" i="1"/>
  <c r="L4142" i="1"/>
  <c r="K4142" i="1"/>
  <c r="J4142" i="1"/>
  <c r="I4142" i="1"/>
  <c r="N4141" i="1"/>
  <c r="M4141" i="1"/>
  <c r="L4141" i="1"/>
  <c r="K4141" i="1"/>
  <c r="J4141" i="1"/>
  <c r="I4141" i="1"/>
  <c r="N4140" i="1"/>
  <c r="M4140" i="1"/>
  <c r="L4140" i="1"/>
  <c r="K4140" i="1"/>
  <c r="J4140" i="1"/>
  <c r="I4140" i="1"/>
  <c r="N4139" i="1"/>
  <c r="M4139" i="1"/>
  <c r="L4139" i="1"/>
  <c r="K4139" i="1"/>
  <c r="J4139" i="1"/>
  <c r="I4139" i="1"/>
  <c r="N4138" i="1"/>
  <c r="M4138" i="1"/>
  <c r="L4138" i="1"/>
  <c r="K4138" i="1"/>
  <c r="J4138" i="1"/>
  <c r="I4138" i="1"/>
  <c r="N4137" i="1"/>
  <c r="M4137" i="1"/>
  <c r="L4137" i="1"/>
  <c r="K4137" i="1"/>
  <c r="J4137" i="1"/>
  <c r="I4137" i="1"/>
  <c r="N4136" i="1"/>
  <c r="M4136" i="1"/>
  <c r="L4136" i="1"/>
  <c r="K4136" i="1"/>
  <c r="J4136" i="1"/>
  <c r="I4136" i="1"/>
  <c r="N4135" i="1"/>
  <c r="M4135" i="1"/>
  <c r="L4135" i="1"/>
  <c r="K4135" i="1"/>
  <c r="J4135" i="1"/>
  <c r="I4135" i="1"/>
  <c r="N4134" i="1"/>
  <c r="M4134" i="1"/>
  <c r="L4134" i="1"/>
  <c r="K4134" i="1"/>
  <c r="J4134" i="1"/>
  <c r="I4134" i="1"/>
  <c r="N4133" i="1"/>
  <c r="M4133" i="1"/>
  <c r="L4133" i="1"/>
  <c r="K4133" i="1"/>
  <c r="J4133" i="1"/>
  <c r="I4133" i="1"/>
  <c r="N4132" i="1"/>
  <c r="M4132" i="1"/>
  <c r="L4132" i="1"/>
  <c r="K4132" i="1"/>
  <c r="J4132" i="1"/>
  <c r="I4132" i="1"/>
  <c r="N4131" i="1"/>
  <c r="M4131" i="1"/>
  <c r="L4131" i="1"/>
  <c r="K4131" i="1"/>
  <c r="J4131" i="1"/>
  <c r="I4131" i="1"/>
  <c r="N4130" i="1"/>
  <c r="M4130" i="1"/>
  <c r="L4130" i="1"/>
  <c r="K4130" i="1"/>
  <c r="J4130" i="1"/>
  <c r="I4130" i="1"/>
  <c r="N4129" i="1"/>
  <c r="M4129" i="1"/>
  <c r="L4129" i="1"/>
  <c r="K4129" i="1"/>
  <c r="J4129" i="1"/>
  <c r="I4129" i="1"/>
  <c r="N4128" i="1"/>
  <c r="M4128" i="1"/>
  <c r="L4128" i="1"/>
  <c r="K4128" i="1"/>
  <c r="J4128" i="1"/>
  <c r="I4128" i="1"/>
  <c r="N4127" i="1"/>
  <c r="M4127" i="1"/>
  <c r="L4127" i="1"/>
  <c r="K4127" i="1"/>
  <c r="J4127" i="1"/>
  <c r="I4127" i="1"/>
  <c r="N4126" i="1"/>
  <c r="M4126" i="1"/>
  <c r="L4126" i="1"/>
  <c r="K4126" i="1"/>
  <c r="J4126" i="1"/>
  <c r="I4126" i="1"/>
  <c r="N4125" i="1"/>
  <c r="M4125" i="1"/>
  <c r="L4125" i="1"/>
  <c r="K4125" i="1"/>
  <c r="J4125" i="1"/>
  <c r="I4125" i="1"/>
  <c r="N4124" i="1"/>
  <c r="M4124" i="1"/>
  <c r="L4124" i="1"/>
  <c r="K4124" i="1"/>
  <c r="J4124" i="1"/>
  <c r="I4124" i="1"/>
  <c r="N4123" i="1"/>
  <c r="M4123" i="1"/>
  <c r="L4123" i="1"/>
  <c r="K4123" i="1"/>
  <c r="J4123" i="1"/>
  <c r="I4123" i="1"/>
  <c r="N4122" i="1"/>
  <c r="M4122" i="1"/>
  <c r="L4122" i="1"/>
  <c r="K4122" i="1"/>
  <c r="J4122" i="1"/>
  <c r="I4122" i="1"/>
  <c r="N4121" i="1"/>
  <c r="M4121" i="1"/>
  <c r="L4121" i="1"/>
  <c r="K4121" i="1"/>
  <c r="J4121" i="1"/>
  <c r="I4121" i="1"/>
  <c r="N4120" i="1"/>
  <c r="M4120" i="1"/>
  <c r="L4120" i="1"/>
  <c r="K4120" i="1"/>
  <c r="J4120" i="1"/>
  <c r="I4120" i="1"/>
  <c r="N4119" i="1"/>
  <c r="M4119" i="1"/>
  <c r="L4119" i="1"/>
  <c r="K4119" i="1"/>
  <c r="J4119" i="1"/>
  <c r="I4119" i="1"/>
  <c r="N4118" i="1"/>
  <c r="M4118" i="1"/>
  <c r="L4118" i="1"/>
  <c r="K4118" i="1"/>
  <c r="J4118" i="1"/>
  <c r="I4118" i="1"/>
  <c r="N4117" i="1"/>
  <c r="M4117" i="1"/>
  <c r="L4117" i="1"/>
  <c r="K4117" i="1"/>
  <c r="J4117" i="1"/>
  <c r="I4117" i="1"/>
  <c r="N4116" i="1"/>
  <c r="M4116" i="1"/>
  <c r="L4116" i="1"/>
  <c r="K4116" i="1"/>
  <c r="J4116" i="1"/>
  <c r="I4116" i="1"/>
  <c r="N4115" i="1"/>
  <c r="M4115" i="1"/>
  <c r="L4115" i="1"/>
  <c r="K4115" i="1"/>
  <c r="J4115" i="1"/>
  <c r="I4115" i="1"/>
  <c r="N4114" i="1"/>
  <c r="M4114" i="1"/>
  <c r="L4114" i="1"/>
  <c r="K4114" i="1"/>
  <c r="J4114" i="1"/>
  <c r="I4114" i="1"/>
  <c r="N4113" i="1"/>
  <c r="M4113" i="1"/>
  <c r="L4113" i="1"/>
  <c r="K4113" i="1"/>
  <c r="J4113" i="1"/>
  <c r="I4113" i="1"/>
  <c r="N4112" i="1"/>
  <c r="M4112" i="1"/>
  <c r="L4112" i="1"/>
  <c r="K4112" i="1"/>
  <c r="J4112" i="1"/>
  <c r="I4112" i="1"/>
  <c r="N4111" i="1"/>
  <c r="M4111" i="1"/>
  <c r="L4111" i="1"/>
  <c r="K4111" i="1"/>
  <c r="J4111" i="1"/>
  <c r="I4111" i="1"/>
  <c r="N4110" i="1"/>
  <c r="M4110" i="1"/>
  <c r="L4110" i="1"/>
  <c r="K4110" i="1"/>
  <c r="J4110" i="1"/>
  <c r="I4110" i="1"/>
  <c r="N4109" i="1"/>
  <c r="M4109" i="1"/>
  <c r="L4109" i="1"/>
  <c r="K4109" i="1"/>
  <c r="J4109" i="1"/>
  <c r="I4109" i="1"/>
  <c r="N4108" i="1"/>
  <c r="M4108" i="1"/>
  <c r="L4108" i="1"/>
  <c r="K4108" i="1"/>
  <c r="J4108" i="1"/>
  <c r="I4108" i="1"/>
  <c r="N4107" i="1"/>
  <c r="M4107" i="1"/>
  <c r="L4107" i="1"/>
  <c r="K4107" i="1"/>
  <c r="J4107" i="1"/>
  <c r="I4107" i="1"/>
  <c r="N4106" i="1"/>
  <c r="M4106" i="1"/>
  <c r="L4106" i="1"/>
  <c r="K4106" i="1"/>
  <c r="J4106" i="1"/>
  <c r="I4106" i="1"/>
  <c r="N4105" i="1"/>
  <c r="M4105" i="1"/>
  <c r="L4105" i="1"/>
  <c r="K4105" i="1"/>
  <c r="J4105" i="1"/>
  <c r="I4105" i="1"/>
  <c r="N4104" i="1"/>
  <c r="M4104" i="1"/>
  <c r="L4104" i="1"/>
  <c r="K4104" i="1"/>
  <c r="J4104" i="1"/>
  <c r="I4104" i="1"/>
  <c r="N4103" i="1"/>
  <c r="M4103" i="1"/>
  <c r="L4103" i="1"/>
  <c r="K4103" i="1"/>
  <c r="J4103" i="1"/>
  <c r="I4103" i="1"/>
  <c r="N4102" i="1"/>
  <c r="M4102" i="1"/>
  <c r="L4102" i="1"/>
  <c r="K4102" i="1"/>
  <c r="J4102" i="1"/>
  <c r="I4102" i="1"/>
  <c r="N4101" i="1"/>
  <c r="M4101" i="1"/>
  <c r="L4101" i="1"/>
  <c r="K4101" i="1"/>
  <c r="J4101" i="1"/>
  <c r="I4101" i="1"/>
  <c r="N4100" i="1"/>
  <c r="M4100" i="1"/>
  <c r="L4100" i="1"/>
  <c r="K4100" i="1"/>
  <c r="J4100" i="1"/>
  <c r="I4100" i="1"/>
  <c r="N4099" i="1"/>
  <c r="M4099" i="1"/>
  <c r="L4099" i="1"/>
  <c r="K4099" i="1"/>
  <c r="J4099" i="1"/>
  <c r="I4099" i="1"/>
  <c r="N4098" i="1"/>
  <c r="M4098" i="1"/>
  <c r="L4098" i="1"/>
  <c r="K4098" i="1"/>
  <c r="J4098" i="1"/>
  <c r="I4098" i="1"/>
  <c r="N4097" i="1"/>
  <c r="M4097" i="1"/>
  <c r="L4097" i="1"/>
  <c r="K4097" i="1"/>
  <c r="J4097" i="1"/>
  <c r="I4097" i="1"/>
  <c r="N4096" i="1"/>
  <c r="M4096" i="1"/>
  <c r="L4096" i="1"/>
  <c r="K4096" i="1"/>
  <c r="J4096" i="1"/>
  <c r="I4096" i="1"/>
  <c r="N4095" i="1"/>
  <c r="M4095" i="1"/>
  <c r="L4095" i="1"/>
  <c r="K4095" i="1"/>
  <c r="J4095" i="1"/>
  <c r="I4095" i="1"/>
  <c r="N4094" i="1"/>
  <c r="M4094" i="1"/>
  <c r="L4094" i="1"/>
  <c r="K4094" i="1"/>
  <c r="J4094" i="1"/>
  <c r="I4094" i="1"/>
  <c r="N4093" i="1"/>
  <c r="M4093" i="1"/>
  <c r="L4093" i="1"/>
  <c r="K4093" i="1"/>
  <c r="J4093" i="1"/>
  <c r="I4093" i="1"/>
  <c r="N4092" i="1"/>
  <c r="M4092" i="1"/>
  <c r="L4092" i="1"/>
  <c r="K4092" i="1"/>
  <c r="J4092" i="1"/>
  <c r="I4092" i="1"/>
  <c r="N4091" i="1"/>
  <c r="M4091" i="1"/>
  <c r="L4091" i="1"/>
  <c r="K4091" i="1"/>
  <c r="J4091" i="1"/>
  <c r="I4091" i="1"/>
  <c r="N4090" i="1"/>
  <c r="M4090" i="1"/>
  <c r="L4090" i="1"/>
  <c r="K4090" i="1"/>
  <c r="J4090" i="1"/>
  <c r="I4090" i="1"/>
  <c r="N4089" i="1"/>
  <c r="M4089" i="1"/>
  <c r="L4089" i="1"/>
  <c r="K4089" i="1"/>
  <c r="J4089" i="1"/>
  <c r="I4089" i="1"/>
  <c r="N4088" i="1"/>
  <c r="M4088" i="1"/>
  <c r="L4088" i="1"/>
  <c r="K4088" i="1"/>
  <c r="J4088" i="1"/>
  <c r="I4088" i="1"/>
  <c r="N4087" i="1"/>
  <c r="M4087" i="1"/>
  <c r="L4087" i="1"/>
  <c r="K4087" i="1"/>
  <c r="J4087" i="1"/>
  <c r="I4087" i="1"/>
  <c r="N4086" i="1"/>
  <c r="M4086" i="1"/>
  <c r="L4086" i="1"/>
  <c r="K4086" i="1"/>
  <c r="J4086" i="1"/>
  <c r="I4086" i="1"/>
  <c r="N4085" i="1"/>
  <c r="M4085" i="1"/>
  <c r="L4085" i="1"/>
  <c r="K4085" i="1"/>
  <c r="J4085" i="1"/>
  <c r="I4085" i="1"/>
  <c r="N4084" i="1"/>
  <c r="M4084" i="1"/>
  <c r="L4084" i="1"/>
  <c r="K4084" i="1"/>
  <c r="J4084" i="1"/>
  <c r="I4084" i="1"/>
  <c r="N4083" i="1"/>
  <c r="M4083" i="1"/>
  <c r="L4083" i="1"/>
  <c r="K4083" i="1"/>
  <c r="J4083" i="1"/>
  <c r="I4083" i="1"/>
  <c r="N4082" i="1"/>
  <c r="M4082" i="1"/>
  <c r="L4082" i="1"/>
  <c r="K4082" i="1"/>
  <c r="J4082" i="1"/>
  <c r="I4082" i="1"/>
  <c r="N4081" i="1"/>
  <c r="M4081" i="1"/>
  <c r="L4081" i="1"/>
  <c r="K4081" i="1"/>
  <c r="J4081" i="1"/>
  <c r="I4081" i="1"/>
  <c r="N4080" i="1"/>
  <c r="M4080" i="1"/>
  <c r="L4080" i="1"/>
  <c r="K4080" i="1"/>
  <c r="J4080" i="1"/>
  <c r="I4080" i="1"/>
  <c r="N4079" i="1"/>
  <c r="M4079" i="1"/>
  <c r="L4079" i="1"/>
  <c r="K4079" i="1"/>
  <c r="J4079" i="1"/>
  <c r="I4079" i="1"/>
  <c r="N4078" i="1"/>
  <c r="M4078" i="1"/>
  <c r="L4078" i="1"/>
  <c r="K4078" i="1"/>
  <c r="J4078" i="1"/>
  <c r="I4078" i="1"/>
  <c r="N4077" i="1"/>
  <c r="M4077" i="1"/>
  <c r="L4077" i="1"/>
  <c r="K4077" i="1"/>
  <c r="J4077" i="1"/>
  <c r="I4077" i="1"/>
  <c r="N4076" i="1"/>
  <c r="M4076" i="1"/>
  <c r="L4076" i="1"/>
  <c r="K4076" i="1"/>
  <c r="J4076" i="1"/>
  <c r="I4076" i="1"/>
  <c r="N4075" i="1"/>
  <c r="M4075" i="1"/>
  <c r="L4075" i="1"/>
  <c r="K4075" i="1"/>
  <c r="J4075" i="1"/>
  <c r="I4075" i="1"/>
  <c r="N4074" i="1"/>
  <c r="M4074" i="1"/>
  <c r="L4074" i="1"/>
  <c r="K4074" i="1"/>
  <c r="J4074" i="1"/>
  <c r="I4074" i="1"/>
  <c r="N4073" i="1"/>
  <c r="M4073" i="1"/>
  <c r="L4073" i="1"/>
  <c r="K4073" i="1"/>
  <c r="J4073" i="1"/>
  <c r="I4073" i="1"/>
  <c r="N4072" i="1"/>
  <c r="M4072" i="1"/>
  <c r="L4072" i="1"/>
  <c r="K4072" i="1"/>
  <c r="J4072" i="1"/>
  <c r="I4072" i="1"/>
  <c r="N4071" i="1"/>
  <c r="M4071" i="1"/>
  <c r="L4071" i="1"/>
  <c r="K4071" i="1"/>
  <c r="J4071" i="1"/>
  <c r="I4071" i="1"/>
  <c r="N4070" i="1"/>
  <c r="M4070" i="1"/>
  <c r="L4070" i="1"/>
  <c r="K4070" i="1"/>
  <c r="J4070" i="1"/>
  <c r="I4070" i="1"/>
  <c r="N4069" i="1"/>
  <c r="M4069" i="1"/>
  <c r="L4069" i="1"/>
  <c r="K4069" i="1"/>
  <c r="J4069" i="1"/>
  <c r="I4069" i="1"/>
  <c r="N4068" i="1"/>
  <c r="M4068" i="1"/>
  <c r="L4068" i="1"/>
  <c r="K4068" i="1"/>
  <c r="J4068" i="1"/>
  <c r="I4068" i="1"/>
  <c r="N4067" i="1"/>
  <c r="M4067" i="1"/>
  <c r="L4067" i="1"/>
  <c r="K4067" i="1"/>
  <c r="J4067" i="1"/>
  <c r="I4067" i="1"/>
  <c r="N4066" i="1"/>
  <c r="M4066" i="1"/>
  <c r="L4066" i="1"/>
  <c r="K4066" i="1"/>
  <c r="J4066" i="1"/>
  <c r="I4066" i="1"/>
  <c r="N4065" i="1"/>
  <c r="M4065" i="1"/>
  <c r="L4065" i="1"/>
  <c r="K4065" i="1"/>
  <c r="J4065" i="1"/>
  <c r="I4065" i="1"/>
  <c r="N4064" i="1"/>
  <c r="M4064" i="1"/>
  <c r="L4064" i="1"/>
  <c r="K4064" i="1"/>
  <c r="J4064" i="1"/>
  <c r="I4064" i="1"/>
  <c r="N4063" i="1"/>
  <c r="M4063" i="1"/>
  <c r="L4063" i="1"/>
  <c r="K4063" i="1"/>
  <c r="J4063" i="1"/>
  <c r="I4063" i="1"/>
  <c r="N4062" i="1"/>
  <c r="M4062" i="1"/>
  <c r="L4062" i="1"/>
  <c r="K4062" i="1"/>
  <c r="J4062" i="1"/>
  <c r="I4062" i="1"/>
  <c r="N4061" i="1"/>
  <c r="M4061" i="1"/>
  <c r="L4061" i="1"/>
  <c r="K4061" i="1"/>
  <c r="J4061" i="1"/>
  <c r="I4061" i="1"/>
  <c r="N4060" i="1"/>
  <c r="M4060" i="1"/>
  <c r="L4060" i="1"/>
  <c r="K4060" i="1"/>
  <c r="J4060" i="1"/>
  <c r="I4060" i="1"/>
  <c r="N4059" i="1"/>
  <c r="M4059" i="1"/>
  <c r="L4059" i="1"/>
  <c r="K4059" i="1"/>
  <c r="J4059" i="1"/>
  <c r="I4059" i="1"/>
  <c r="N4058" i="1"/>
  <c r="M4058" i="1"/>
  <c r="L4058" i="1"/>
  <c r="K4058" i="1"/>
  <c r="J4058" i="1"/>
  <c r="I4058" i="1"/>
  <c r="N4057" i="1"/>
  <c r="M4057" i="1"/>
  <c r="L4057" i="1"/>
  <c r="K4057" i="1"/>
  <c r="J4057" i="1"/>
  <c r="I4057" i="1"/>
  <c r="N4056" i="1"/>
  <c r="M4056" i="1"/>
  <c r="L4056" i="1"/>
  <c r="K4056" i="1"/>
  <c r="J4056" i="1"/>
  <c r="I4056" i="1"/>
  <c r="N4055" i="1"/>
  <c r="M4055" i="1"/>
  <c r="L4055" i="1"/>
  <c r="K4055" i="1"/>
  <c r="J4055" i="1"/>
  <c r="I4055" i="1"/>
  <c r="N4054" i="1"/>
  <c r="M4054" i="1"/>
  <c r="L4054" i="1"/>
  <c r="K4054" i="1"/>
  <c r="J4054" i="1"/>
  <c r="I4054" i="1"/>
  <c r="N4053" i="1"/>
  <c r="M4053" i="1"/>
  <c r="L4053" i="1"/>
  <c r="K4053" i="1"/>
  <c r="J4053" i="1"/>
  <c r="I4053" i="1"/>
  <c r="N4052" i="1"/>
  <c r="M4052" i="1"/>
  <c r="L4052" i="1"/>
  <c r="K4052" i="1"/>
  <c r="J4052" i="1"/>
  <c r="I4052" i="1"/>
  <c r="N4051" i="1"/>
  <c r="M4051" i="1"/>
  <c r="L4051" i="1"/>
  <c r="K4051" i="1"/>
  <c r="J4051" i="1"/>
  <c r="I4051" i="1"/>
  <c r="N4050" i="1"/>
  <c r="M4050" i="1"/>
  <c r="L4050" i="1"/>
  <c r="K4050" i="1"/>
  <c r="J4050" i="1"/>
  <c r="I4050" i="1"/>
  <c r="N4049" i="1"/>
  <c r="M4049" i="1"/>
  <c r="L4049" i="1"/>
  <c r="K4049" i="1"/>
  <c r="J4049" i="1"/>
  <c r="I4049" i="1"/>
  <c r="N4048" i="1"/>
  <c r="M4048" i="1"/>
  <c r="L4048" i="1"/>
  <c r="K4048" i="1"/>
  <c r="J4048" i="1"/>
  <c r="I4048" i="1"/>
  <c r="N4047" i="1"/>
  <c r="M4047" i="1"/>
  <c r="L4047" i="1"/>
  <c r="K4047" i="1"/>
  <c r="J4047" i="1"/>
  <c r="I4047" i="1"/>
  <c r="N4046" i="1"/>
  <c r="M4046" i="1"/>
  <c r="L4046" i="1"/>
  <c r="K4046" i="1"/>
  <c r="J4046" i="1"/>
  <c r="I4046" i="1"/>
  <c r="N4045" i="1"/>
  <c r="M4045" i="1"/>
  <c r="L4045" i="1"/>
  <c r="K4045" i="1"/>
  <c r="J4045" i="1"/>
  <c r="I4045" i="1"/>
  <c r="N4044" i="1"/>
  <c r="M4044" i="1"/>
  <c r="L4044" i="1"/>
  <c r="K4044" i="1"/>
  <c r="J4044" i="1"/>
  <c r="I4044" i="1"/>
  <c r="N4043" i="1"/>
  <c r="M4043" i="1"/>
  <c r="L4043" i="1"/>
  <c r="K4043" i="1"/>
  <c r="J4043" i="1"/>
  <c r="I4043" i="1"/>
  <c r="N4042" i="1"/>
  <c r="M4042" i="1"/>
  <c r="L4042" i="1"/>
  <c r="K4042" i="1"/>
  <c r="J4042" i="1"/>
  <c r="I4042" i="1"/>
  <c r="N4041" i="1"/>
  <c r="M4041" i="1"/>
  <c r="L4041" i="1"/>
  <c r="K4041" i="1"/>
  <c r="J4041" i="1"/>
  <c r="I4041" i="1"/>
  <c r="N4040" i="1"/>
  <c r="M4040" i="1"/>
  <c r="L4040" i="1"/>
  <c r="K4040" i="1"/>
  <c r="J4040" i="1"/>
  <c r="I4040" i="1"/>
  <c r="N4039" i="1"/>
  <c r="M4039" i="1"/>
  <c r="L4039" i="1"/>
  <c r="K4039" i="1"/>
  <c r="J4039" i="1"/>
  <c r="I4039" i="1"/>
  <c r="N4038" i="1"/>
  <c r="M4038" i="1"/>
  <c r="L4038" i="1"/>
  <c r="K4038" i="1"/>
  <c r="J4038" i="1"/>
  <c r="I4038" i="1"/>
  <c r="N4037" i="1"/>
  <c r="M4037" i="1"/>
  <c r="L4037" i="1"/>
  <c r="K4037" i="1"/>
  <c r="J4037" i="1"/>
  <c r="I4037" i="1"/>
  <c r="N4036" i="1"/>
  <c r="M4036" i="1"/>
  <c r="L4036" i="1"/>
  <c r="K4036" i="1"/>
  <c r="J4036" i="1"/>
  <c r="I4036" i="1"/>
  <c r="N4035" i="1"/>
  <c r="M4035" i="1"/>
  <c r="L4035" i="1"/>
  <c r="K4035" i="1"/>
  <c r="J4035" i="1"/>
  <c r="I4035" i="1"/>
  <c r="N4034" i="1"/>
  <c r="M4034" i="1"/>
  <c r="L4034" i="1"/>
  <c r="K4034" i="1"/>
  <c r="J4034" i="1"/>
  <c r="I4034" i="1"/>
  <c r="N4033" i="1"/>
  <c r="M4033" i="1"/>
  <c r="L4033" i="1"/>
  <c r="K4033" i="1"/>
  <c r="J4033" i="1"/>
  <c r="I4033" i="1"/>
  <c r="N4032" i="1"/>
  <c r="M4032" i="1"/>
  <c r="L4032" i="1"/>
  <c r="K4032" i="1"/>
  <c r="J4032" i="1"/>
  <c r="I4032" i="1"/>
  <c r="N4031" i="1"/>
  <c r="M4031" i="1"/>
  <c r="L4031" i="1"/>
  <c r="K4031" i="1"/>
  <c r="J4031" i="1"/>
  <c r="I4031" i="1"/>
  <c r="N4030" i="1"/>
  <c r="M4030" i="1"/>
  <c r="L4030" i="1"/>
  <c r="K4030" i="1"/>
  <c r="J4030" i="1"/>
  <c r="I4030" i="1"/>
  <c r="N4029" i="1"/>
  <c r="M4029" i="1"/>
  <c r="L4029" i="1"/>
  <c r="K4029" i="1"/>
  <c r="J4029" i="1"/>
  <c r="I4029" i="1"/>
  <c r="N4028" i="1"/>
  <c r="M4028" i="1"/>
  <c r="L4028" i="1"/>
  <c r="K4028" i="1"/>
  <c r="J4028" i="1"/>
  <c r="I4028" i="1"/>
  <c r="N4027" i="1"/>
  <c r="M4027" i="1"/>
  <c r="L4027" i="1"/>
  <c r="K4027" i="1"/>
  <c r="J4027" i="1"/>
  <c r="I4027" i="1"/>
  <c r="N4026" i="1"/>
  <c r="M4026" i="1"/>
  <c r="L4026" i="1"/>
  <c r="K4026" i="1"/>
  <c r="J4026" i="1"/>
  <c r="I4026" i="1"/>
  <c r="N4025" i="1"/>
  <c r="M4025" i="1"/>
  <c r="L4025" i="1"/>
  <c r="K4025" i="1"/>
  <c r="J4025" i="1"/>
  <c r="I4025" i="1"/>
  <c r="N4024" i="1"/>
  <c r="M4024" i="1"/>
  <c r="L4024" i="1"/>
  <c r="K4024" i="1"/>
  <c r="J4024" i="1"/>
  <c r="I4024" i="1"/>
  <c r="N4023" i="1"/>
  <c r="M4023" i="1"/>
  <c r="L4023" i="1"/>
  <c r="K4023" i="1"/>
  <c r="J4023" i="1"/>
  <c r="I4023" i="1"/>
  <c r="N4022" i="1"/>
  <c r="M4022" i="1"/>
  <c r="L4022" i="1"/>
  <c r="K4022" i="1"/>
  <c r="J4022" i="1"/>
  <c r="I4022" i="1"/>
  <c r="N4021" i="1"/>
  <c r="M4021" i="1"/>
  <c r="L4021" i="1"/>
  <c r="K4021" i="1"/>
  <c r="J4021" i="1"/>
  <c r="I4021" i="1"/>
  <c r="N4020" i="1"/>
  <c r="M4020" i="1"/>
  <c r="L4020" i="1"/>
  <c r="K4020" i="1"/>
  <c r="J4020" i="1"/>
  <c r="I4020" i="1"/>
  <c r="N4019" i="1"/>
  <c r="M4019" i="1"/>
  <c r="L4019" i="1"/>
  <c r="K4019" i="1"/>
  <c r="J4019" i="1"/>
  <c r="I4019" i="1"/>
  <c r="N4018" i="1"/>
  <c r="M4018" i="1"/>
  <c r="L4018" i="1"/>
  <c r="K4018" i="1"/>
  <c r="J4018" i="1"/>
  <c r="I4018" i="1"/>
  <c r="N4017" i="1"/>
  <c r="M4017" i="1"/>
  <c r="L4017" i="1"/>
  <c r="K4017" i="1"/>
  <c r="J4017" i="1"/>
  <c r="I4017" i="1"/>
  <c r="N4016" i="1"/>
  <c r="M4016" i="1"/>
  <c r="L4016" i="1"/>
  <c r="K4016" i="1"/>
  <c r="J4016" i="1"/>
  <c r="I4016" i="1"/>
  <c r="N4015" i="1"/>
  <c r="M4015" i="1"/>
  <c r="L4015" i="1"/>
  <c r="K4015" i="1"/>
  <c r="J4015" i="1"/>
  <c r="I4015" i="1"/>
  <c r="N4014" i="1"/>
  <c r="M4014" i="1"/>
  <c r="L4014" i="1"/>
  <c r="K4014" i="1"/>
  <c r="J4014" i="1"/>
  <c r="I4014" i="1"/>
  <c r="N4013" i="1"/>
  <c r="M4013" i="1"/>
  <c r="L4013" i="1"/>
  <c r="K4013" i="1"/>
  <c r="J4013" i="1"/>
  <c r="I4013" i="1"/>
  <c r="N4012" i="1"/>
  <c r="M4012" i="1"/>
  <c r="L4012" i="1"/>
  <c r="K4012" i="1"/>
  <c r="J4012" i="1"/>
  <c r="I4012" i="1"/>
  <c r="N4011" i="1"/>
  <c r="M4011" i="1"/>
  <c r="L4011" i="1"/>
  <c r="K4011" i="1"/>
  <c r="J4011" i="1"/>
  <c r="I4011" i="1"/>
  <c r="N4010" i="1"/>
  <c r="M4010" i="1"/>
  <c r="L4010" i="1"/>
  <c r="K4010" i="1"/>
  <c r="J4010" i="1"/>
  <c r="I4010" i="1"/>
  <c r="N4009" i="1"/>
  <c r="M4009" i="1"/>
  <c r="L4009" i="1"/>
  <c r="K4009" i="1"/>
  <c r="J4009" i="1"/>
  <c r="I4009" i="1"/>
  <c r="N4008" i="1"/>
  <c r="M4008" i="1"/>
  <c r="L4008" i="1"/>
  <c r="K4008" i="1"/>
  <c r="J4008" i="1"/>
  <c r="I4008" i="1"/>
  <c r="N4007" i="1"/>
  <c r="M4007" i="1"/>
  <c r="L4007" i="1"/>
  <c r="K4007" i="1"/>
  <c r="J4007" i="1"/>
  <c r="I4007" i="1"/>
  <c r="N4006" i="1"/>
  <c r="M4006" i="1"/>
  <c r="L4006" i="1"/>
  <c r="K4006" i="1"/>
  <c r="J4006" i="1"/>
  <c r="I4006" i="1"/>
  <c r="N4005" i="1"/>
  <c r="M4005" i="1"/>
  <c r="L4005" i="1"/>
  <c r="K4005" i="1"/>
  <c r="J4005" i="1"/>
  <c r="I4005" i="1"/>
  <c r="N4004" i="1"/>
  <c r="M4004" i="1"/>
  <c r="L4004" i="1"/>
  <c r="K4004" i="1"/>
  <c r="J4004" i="1"/>
  <c r="I4004" i="1"/>
  <c r="N4003" i="1"/>
  <c r="M4003" i="1"/>
  <c r="L4003" i="1"/>
  <c r="K4003" i="1"/>
  <c r="J4003" i="1"/>
  <c r="I4003" i="1"/>
  <c r="N4002" i="1"/>
  <c r="M4002" i="1"/>
  <c r="L4002" i="1"/>
  <c r="K4002" i="1"/>
  <c r="J4002" i="1"/>
  <c r="I4002" i="1"/>
  <c r="N4001" i="1"/>
  <c r="M4001" i="1"/>
  <c r="L4001" i="1"/>
  <c r="K4001" i="1"/>
  <c r="J4001" i="1"/>
  <c r="I4001" i="1"/>
  <c r="N4000" i="1"/>
  <c r="M4000" i="1"/>
  <c r="L4000" i="1"/>
  <c r="K4000" i="1"/>
  <c r="J4000" i="1"/>
  <c r="I4000" i="1"/>
  <c r="N3999" i="1"/>
  <c r="M3999" i="1"/>
  <c r="L3999" i="1"/>
  <c r="K3999" i="1"/>
  <c r="J3999" i="1"/>
  <c r="I3999" i="1"/>
  <c r="N3998" i="1"/>
  <c r="M3998" i="1"/>
  <c r="L3998" i="1"/>
  <c r="K3998" i="1"/>
  <c r="J3998" i="1"/>
  <c r="I3998" i="1"/>
  <c r="N3997" i="1"/>
  <c r="M3997" i="1"/>
  <c r="L3997" i="1"/>
  <c r="K3997" i="1"/>
  <c r="J3997" i="1"/>
  <c r="I3997" i="1"/>
  <c r="N3996" i="1"/>
  <c r="M3996" i="1"/>
  <c r="L3996" i="1"/>
  <c r="K3996" i="1"/>
  <c r="J3996" i="1"/>
  <c r="I3996" i="1"/>
  <c r="N3995" i="1"/>
  <c r="M3995" i="1"/>
  <c r="L3995" i="1"/>
  <c r="K3995" i="1"/>
  <c r="J3995" i="1"/>
  <c r="I3995" i="1"/>
  <c r="N3994" i="1"/>
  <c r="M3994" i="1"/>
  <c r="L3994" i="1"/>
  <c r="K3994" i="1"/>
  <c r="J3994" i="1"/>
  <c r="I3994" i="1"/>
  <c r="N3993" i="1"/>
  <c r="M3993" i="1"/>
  <c r="L3993" i="1"/>
  <c r="K3993" i="1"/>
  <c r="J3993" i="1"/>
  <c r="I3993" i="1"/>
  <c r="N3992" i="1"/>
  <c r="M3992" i="1"/>
  <c r="L3992" i="1"/>
  <c r="K3992" i="1"/>
  <c r="J3992" i="1"/>
  <c r="I3992" i="1"/>
  <c r="N3991" i="1"/>
  <c r="M3991" i="1"/>
  <c r="L3991" i="1"/>
  <c r="K3991" i="1"/>
  <c r="J3991" i="1"/>
  <c r="I3991" i="1"/>
  <c r="N3990" i="1"/>
  <c r="M3990" i="1"/>
  <c r="L3990" i="1"/>
  <c r="K3990" i="1"/>
  <c r="J3990" i="1"/>
  <c r="I3990" i="1"/>
  <c r="N3989" i="1"/>
  <c r="M3989" i="1"/>
  <c r="L3989" i="1"/>
  <c r="K3989" i="1"/>
  <c r="J3989" i="1"/>
  <c r="I3989" i="1"/>
  <c r="N3988" i="1"/>
  <c r="M3988" i="1"/>
  <c r="L3988" i="1"/>
  <c r="K3988" i="1"/>
  <c r="J3988" i="1"/>
  <c r="I3988" i="1"/>
  <c r="N3987" i="1"/>
  <c r="M3987" i="1"/>
  <c r="L3987" i="1"/>
  <c r="K3987" i="1"/>
  <c r="J3987" i="1"/>
  <c r="I3987" i="1"/>
  <c r="N3986" i="1"/>
  <c r="M3986" i="1"/>
  <c r="L3986" i="1"/>
  <c r="K3986" i="1"/>
  <c r="J3986" i="1"/>
  <c r="I3986" i="1"/>
  <c r="N3985" i="1"/>
  <c r="M3985" i="1"/>
  <c r="L3985" i="1"/>
  <c r="K3985" i="1"/>
  <c r="J3985" i="1"/>
  <c r="I3985" i="1"/>
  <c r="N3984" i="1"/>
  <c r="M3984" i="1"/>
  <c r="L3984" i="1"/>
  <c r="K3984" i="1"/>
  <c r="J3984" i="1"/>
  <c r="I3984" i="1"/>
  <c r="N3983" i="1"/>
  <c r="M3983" i="1"/>
  <c r="L3983" i="1"/>
  <c r="K3983" i="1"/>
  <c r="J3983" i="1"/>
  <c r="I3983" i="1"/>
  <c r="N3982" i="1"/>
  <c r="M3982" i="1"/>
  <c r="L3982" i="1"/>
  <c r="K3982" i="1"/>
  <c r="J3982" i="1"/>
  <c r="I3982" i="1"/>
  <c r="N3981" i="1"/>
  <c r="M3981" i="1"/>
  <c r="L3981" i="1"/>
  <c r="K3981" i="1"/>
  <c r="J3981" i="1"/>
  <c r="I3981" i="1"/>
  <c r="N3980" i="1"/>
  <c r="M3980" i="1"/>
  <c r="L3980" i="1"/>
  <c r="K3980" i="1"/>
  <c r="J3980" i="1"/>
  <c r="I3980" i="1"/>
  <c r="N3979" i="1"/>
  <c r="M3979" i="1"/>
  <c r="L3979" i="1"/>
  <c r="K3979" i="1"/>
  <c r="J3979" i="1"/>
  <c r="I3979" i="1"/>
  <c r="N3978" i="1"/>
  <c r="M3978" i="1"/>
  <c r="L3978" i="1"/>
  <c r="K3978" i="1"/>
  <c r="J3978" i="1"/>
  <c r="I3978" i="1"/>
  <c r="N3977" i="1"/>
  <c r="M3977" i="1"/>
  <c r="L3977" i="1"/>
  <c r="K3977" i="1"/>
  <c r="J3977" i="1"/>
  <c r="I3977" i="1"/>
  <c r="N3976" i="1"/>
  <c r="M3976" i="1"/>
  <c r="L3976" i="1"/>
  <c r="K3976" i="1"/>
  <c r="J3976" i="1"/>
  <c r="I3976" i="1"/>
  <c r="N3975" i="1"/>
  <c r="M3975" i="1"/>
  <c r="L3975" i="1"/>
  <c r="K3975" i="1"/>
  <c r="J3975" i="1"/>
  <c r="I3975" i="1"/>
  <c r="N3974" i="1"/>
  <c r="M3974" i="1"/>
  <c r="L3974" i="1"/>
  <c r="K3974" i="1"/>
  <c r="J3974" i="1"/>
  <c r="I3974" i="1"/>
  <c r="N3973" i="1"/>
  <c r="M3973" i="1"/>
  <c r="L3973" i="1"/>
  <c r="K3973" i="1"/>
  <c r="J3973" i="1"/>
  <c r="I3973" i="1"/>
  <c r="N3972" i="1"/>
  <c r="M3972" i="1"/>
  <c r="L3972" i="1"/>
  <c r="K3972" i="1"/>
  <c r="J3972" i="1"/>
  <c r="I3972" i="1"/>
  <c r="N3971" i="1"/>
  <c r="M3971" i="1"/>
  <c r="L3971" i="1"/>
  <c r="K3971" i="1"/>
  <c r="J3971" i="1"/>
  <c r="I3971" i="1"/>
  <c r="N3970" i="1"/>
  <c r="M3970" i="1"/>
  <c r="L3970" i="1"/>
  <c r="K3970" i="1"/>
  <c r="J3970" i="1"/>
  <c r="I3970" i="1"/>
  <c r="N3969" i="1"/>
  <c r="M3969" i="1"/>
  <c r="L3969" i="1"/>
  <c r="K3969" i="1"/>
  <c r="J3969" i="1"/>
  <c r="I3969" i="1"/>
  <c r="N3968" i="1"/>
  <c r="M3968" i="1"/>
  <c r="L3968" i="1"/>
  <c r="K3968" i="1"/>
  <c r="J3968" i="1"/>
  <c r="I3968" i="1"/>
  <c r="N3967" i="1"/>
  <c r="M3967" i="1"/>
  <c r="L3967" i="1"/>
  <c r="K3967" i="1"/>
  <c r="J3967" i="1"/>
  <c r="I3967" i="1"/>
  <c r="N3966" i="1"/>
  <c r="M3966" i="1"/>
  <c r="L3966" i="1"/>
  <c r="K3966" i="1"/>
  <c r="J3966" i="1"/>
  <c r="I3966" i="1"/>
  <c r="N3965" i="1"/>
  <c r="M3965" i="1"/>
  <c r="L3965" i="1"/>
  <c r="K3965" i="1"/>
  <c r="J3965" i="1"/>
  <c r="I3965" i="1"/>
  <c r="N3964" i="1"/>
  <c r="M3964" i="1"/>
  <c r="L3964" i="1"/>
  <c r="K3964" i="1"/>
  <c r="J3964" i="1"/>
  <c r="I3964" i="1"/>
  <c r="N3963" i="1"/>
  <c r="M3963" i="1"/>
  <c r="L3963" i="1"/>
  <c r="K3963" i="1"/>
  <c r="J3963" i="1"/>
  <c r="I3963" i="1"/>
  <c r="N3962" i="1"/>
  <c r="M3962" i="1"/>
  <c r="L3962" i="1"/>
  <c r="K3962" i="1"/>
  <c r="J3962" i="1"/>
  <c r="I3962" i="1"/>
  <c r="N3961" i="1"/>
  <c r="M3961" i="1"/>
  <c r="L3961" i="1"/>
  <c r="K3961" i="1"/>
  <c r="J3961" i="1"/>
  <c r="I3961" i="1"/>
  <c r="N3960" i="1"/>
  <c r="M3960" i="1"/>
  <c r="L3960" i="1"/>
  <c r="K3960" i="1"/>
  <c r="J3960" i="1"/>
  <c r="I3960" i="1"/>
  <c r="N3959" i="1"/>
  <c r="M3959" i="1"/>
  <c r="L3959" i="1"/>
  <c r="K3959" i="1"/>
  <c r="J3959" i="1"/>
  <c r="I3959" i="1"/>
  <c r="N3958" i="1"/>
  <c r="M3958" i="1"/>
  <c r="L3958" i="1"/>
  <c r="K3958" i="1"/>
  <c r="J3958" i="1"/>
  <c r="I3958" i="1"/>
  <c r="N3957" i="1"/>
  <c r="M3957" i="1"/>
  <c r="L3957" i="1"/>
  <c r="K3957" i="1"/>
  <c r="J3957" i="1"/>
  <c r="I3957" i="1"/>
  <c r="N3956" i="1"/>
  <c r="M3956" i="1"/>
  <c r="L3956" i="1"/>
  <c r="K3956" i="1"/>
  <c r="J3956" i="1"/>
  <c r="I3956" i="1"/>
  <c r="N3955" i="1"/>
  <c r="M3955" i="1"/>
  <c r="L3955" i="1"/>
  <c r="K3955" i="1"/>
  <c r="J3955" i="1"/>
  <c r="I3955" i="1"/>
  <c r="N3954" i="1"/>
  <c r="M3954" i="1"/>
  <c r="L3954" i="1"/>
  <c r="K3954" i="1"/>
  <c r="J3954" i="1"/>
  <c r="I3954" i="1"/>
  <c r="N3953" i="1"/>
  <c r="M3953" i="1"/>
  <c r="L3953" i="1"/>
  <c r="K3953" i="1"/>
  <c r="J3953" i="1"/>
  <c r="I3953" i="1"/>
  <c r="N3952" i="1"/>
  <c r="M3952" i="1"/>
  <c r="L3952" i="1"/>
  <c r="K3952" i="1"/>
  <c r="J3952" i="1"/>
  <c r="I3952" i="1"/>
  <c r="N3951" i="1"/>
  <c r="M3951" i="1"/>
  <c r="L3951" i="1"/>
  <c r="K3951" i="1"/>
  <c r="J3951" i="1"/>
  <c r="I3951" i="1"/>
  <c r="N3950" i="1"/>
  <c r="M3950" i="1"/>
  <c r="L3950" i="1"/>
  <c r="K3950" i="1"/>
  <c r="J3950" i="1"/>
  <c r="I3950" i="1"/>
  <c r="N3949" i="1"/>
  <c r="M3949" i="1"/>
  <c r="L3949" i="1"/>
  <c r="K3949" i="1"/>
  <c r="J3949" i="1"/>
  <c r="I3949" i="1"/>
  <c r="N3948" i="1"/>
  <c r="M3948" i="1"/>
  <c r="L3948" i="1"/>
  <c r="K3948" i="1"/>
  <c r="J3948" i="1"/>
  <c r="I3948" i="1"/>
  <c r="N3947" i="1"/>
  <c r="M3947" i="1"/>
  <c r="L3947" i="1"/>
  <c r="K3947" i="1"/>
  <c r="J3947" i="1"/>
  <c r="I3947" i="1"/>
  <c r="N3946" i="1"/>
  <c r="M3946" i="1"/>
  <c r="L3946" i="1"/>
  <c r="K3946" i="1"/>
  <c r="J3946" i="1"/>
  <c r="I3946" i="1"/>
  <c r="N3945" i="1"/>
  <c r="M3945" i="1"/>
  <c r="L3945" i="1"/>
  <c r="K3945" i="1"/>
  <c r="J3945" i="1"/>
  <c r="I3945" i="1"/>
  <c r="N3944" i="1"/>
  <c r="M3944" i="1"/>
  <c r="L3944" i="1"/>
  <c r="K3944" i="1"/>
  <c r="J3944" i="1"/>
  <c r="I3944" i="1"/>
  <c r="N3943" i="1"/>
  <c r="M3943" i="1"/>
  <c r="L3943" i="1"/>
  <c r="K3943" i="1"/>
  <c r="J3943" i="1"/>
  <c r="I3943" i="1"/>
  <c r="N3942" i="1"/>
  <c r="M3942" i="1"/>
  <c r="L3942" i="1"/>
  <c r="K3942" i="1"/>
  <c r="J3942" i="1"/>
  <c r="I3942" i="1"/>
  <c r="N3941" i="1"/>
  <c r="M3941" i="1"/>
  <c r="L3941" i="1"/>
  <c r="K3941" i="1"/>
  <c r="J3941" i="1"/>
  <c r="I3941" i="1"/>
  <c r="N3940" i="1"/>
  <c r="M3940" i="1"/>
  <c r="L3940" i="1"/>
  <c r="K3940" i="1"/>
  <c r="J3940" i="1"/>
  <c r="I3940" i="1"/>
  <c r="N3939" i="1"/>
  <c r="M3939" i="1"/>
  <c r="L3939" i="1"/>
  <c r="K3939" i="1"/>
  <c r="J3939" i="1"/>
  <c r="I3939" i="1"/>
  <c r="N3938" i="1"/>
  <c r="M3938" i="1"/>
  <c r="L3938" i="1"/>
  <c r="K3938" i="1"/>
  <c r="J3938" i="1"/>
  <c r="I3938" i="1"/>
  <c r="N3937" i="1"/>
  <c r="M3937" i="1"/>
  <c r="L3937" i="1"/>
  <c r="K3937" i="1"/>
  <c r="J3937" i="1"/>
  <c r="I3937" i="1"/>
  <c r="N3936" i="1"/>
  <c r="M3936" i="1"/>
  <c r="L3936" i="1"/>
  <c r="K3936" i="1"/>
  <c r="J3936" i="1"/>
  <c r="I3936" i="1"/>
  <c r="N3935" i="1"/>
  <c r="M3935" i="1"/>
  <c r="L3935" i="1"/>
  <c r="K3935" i="1"/>
  <c r="J3935" i="1"/>
  <c r="I3935" i="1"/>
  <c r="N3934" i="1"/>
  <c r="M3934" i="1"/>
  <c r="L3934" i="1"/>
  <c r="K3934" i="1"/>
  <c r="J3934" i="1"/>
  <c r="I3934" i="1"/>
  <c r="N3933" i="1"/>
  <c r="M3933" i="1"/>
  <c r="L3933" i="1"/>
  <c r="K3933" i="1"/>
  <c r="J3933" i="1"/>
  <c r="I3933" i="1"/>
  <c r="N3932" i="1"/>
  <c r="M3932" i="1"/>
  <c r="L3932" i="1"/>
  <c r="K3932" i="1"/>
  <c r="J3932" i="1"/>
  <c r="I3932" i="1"/>
  <c r="N3931" i="1"/>
  <c r="M3931" i="1"/>
  <c r="L3931" i="1"/>
  <c r="K3931" i="1"/>
  <c r="J3931" i="1"/>
  <c r="I3931" i="1"/>
  <c r="N3930" i="1"/>
  <c r="M3930" i="1"/>
  <c r="L3930" i="1"/>
  <c r="K3930" i="1"/>
  <c r="J3930" i="1"/>
  <c r="I3930" i="1"/>
  <c r="N3929" i="1"/>
  <c r="M3929" i="1"/>
  <c r="L3929" i="1"/>
  <c r="K3929" i="1"/>
  <c r="J3929" i="1"/>
  <c r="I3929" i="1"/>
  <c r="N3928" i="1"/>
  <c r="M3928" i="1"/>
  <c r="L3928" i="1"/>
  <c r="K3928" i="1"/>
  <c r="J3928" i="1"/>
  <c r="I3928" i="1"/>
  <c r="N3927" i="1"/>
  <c r="M3927" i="1"/>
  <c r="L3927" i="1"/>
  <c r="K3927" i="1"/>
  <c r="J3927" i="1"/>
  <c r="I3927" i="1"/>
  <c r="N3926" i="1"/>
  <c r="M3926" i="1"/>
  <c r="L3926" i="1"/>
  <c r="K3926" i="1"/>
  <c r="J3926" i="1"/>
  <c r="I3926" i="1"/>
  <c r="N3925" i="1"/>
  <c r="M3925" i="1"/>
  <c r="L3925" i="1"/>
  <c r="K3925" i="1"/>
  <c r="J3925" i="1"/>
  <c r="I3925" i="1"/>
  <c r="N3924" i="1"/>
  <c r="M3924" i="1"/>
  <c r="L3924" i="1"/>
  <c r="K3924" i="1"/>
  <c r="J3924" i="1"/>
  <c r="I3924" i="1"/>
  <c r="N3923" i="1"/>
  <c r="M3923" i="1"/>
  <c r="L3923" i="1"/>
  <c r="K3923" i="1"/>
  <c r="J3923" i="1"/>
  <c r="I3923" i="1"/>
  <c r="N3922" i="1"/>
  <c r="M3922" i="1"/>
  <c r="L3922" i="1"/>
  <c r="K3922" i="1"/>
  <c r="J3922" i="1"/>
  <c r="I3922" i="1"/>
  <c r="N3921" i="1"/>
  <c r="M3921" i="1"/>
  <c r="L3921" i="1"/>
  <c r="K3921" i="1"/>
  <c r="J3921" i="1"/>
  <c r="I3921" i="1"/>
  <c r="N3920" i="1"/>
  <c r="M3920" i="1"/>
  <c r="L3920" i="1"/>
  <c r="K3920" i="1"/>
  <c r="J3920" i="1"/>
  <c r="I3920" i="1"/>
  <c r="N3919" i="1"/>
  <c r="M3919" i="1"/>
  <c r="L3919" i="1"/>
  <c r="K3919" i="1"/>
  <c r="J3919" i="1"/>
  <c r="I3919" i="1"/>
  <c r="N3918" i="1"/>
  <c r="M3918" i="1"/>
  <c r="L3918" i="1"/>
  <c r="K3918" i="1"/>
  <c r="J3918" i="1"/>
  <c r="I3918" i="1"/>
  <c r="N3917" i="1"/>
  <c r="M3917" i="1"/>
  <c r="L3917" i="1"/>
  <c r="K3917" i="1"/>
  <c r="J3917" i="1"/>
  <c r="I3917" i="1"/>
  <c r="N3916" i="1"/>
  <c r="M3916" i="1"/>
  <c r="L3916" i="1"/>
  <c r="K3916" i="1"/>
  <c r="J3916" i="1"/>
  <c r="I3916" i="1"/>
  <c r="N3915" i="1"/>
  <c r="M3915" i="1"/>
  <c r="L3915" i="1"/>
  <c r="K3915" i="1"/>
  <c r="J3915" i="1"/>
  <c r="I3915" i="1"/>
  <c r="N3914" i="1"/>
  <c r="M3914" i="1"/>
  <c r="L3914" i="1"/>
  <c r="K3914" i="1"/>
  <c r="J3914" i="1"/>
  <c r="I3914" i="1"/>
  <c r="N3913" i="1"/>
  <c r="M3913" i="1"/>
  <c r="L3913" i="1"/>
  <c r="K3913" i="1"/>
  <c r="J3913" i="1"/>
  <c r="I3913" i="1"/>
  <c r="N3912" i="1"/>
  <c r="M3912" i="1"/>
  <c r="L3912" i="1"/>
  <c r="K3912" i="1"/>
  <c r="J3912" i="1"/>
  <c r="I3912" i="1"/>
  <c r="N3911" i="1"/>
  <c r="M3911" i="1"/>
  <c r="L3911" i="1"/>
  <c r="K3911" i="1"/>
  <c r="J3911" i="1"/>
  <c r="I3911" i="1"/>
  <c r="N3910" i="1"/>
  <c r="M3910" i="1"/>
  <c r="L3910" i="1"/>
  <c r="K3910" i="1"/>
  <c r="J3910" i="1"/>
  <c r="I3910" i="1"/>
  <c r="N3909" i="1"/>
  <c r="M3909" i="1"/>
  <c r="L3909" i="1"/>
  <c r="K3909" i="1"/>
  <c r="J3909" i="1"/>
  <c r="I3909" i="1"/>
  <c r="N3908" i="1"/>
  <c r="M3908" i="1"/>
  <c r="L3908" i="1"/>
  <c r="K3908" i="1"/>
  <c r="J3908" i="1"/>
  <c r="I3908" i="1"/>
  <c r="N3907" i="1"/>
  <c r="M3907" i="1"/>
  <c r="L3907" i="1"/>
  <c r="K3907" i="1"/>
  <c r="J3907" i="1"/>
  <c r="I3907" i="1"/>
  <c r="N3906" i="1"/>
  <c r="M3906" i="1"/>
  <c r="L3906" i="1"/>
  <c r="K3906" i="1"/>
  <c r="J3906" i="1"/>
  <c r="I3906" i="1"/>
  <c r="N3905" i="1"/>
  <c r="M3905" i="1"/>
  <c r="L3905" i="1"/>
  <c r="K3905" i="1"/>
  <c r="J3905" i="1"/>
  <c r="I3905" i="1"/>
  <c r="N3904" i="1"/>
  <c r="M3904" i="1"/>
  <c r="L3904" i="1"/>
  <c r="K3904" i="1"/>
  <c r="J3904" i="1"/>
  <c r="I3904" i="1"/>
  <c r="N3903" i="1"/>
  <c r="M3903" i="1"/>
  <c r="L3903" i="1"/>
  <c r="K3903" i="1"/>
  <c r="J3903" i="1"/>
  <c r="I3903" i="1"/>
  <c r="N3902" i="1"/>
  <c r="M3902" i="1"/>
  <c r="L3902" i="1"/>
  <c r="K3902" i="1"/>
  <c r="J3902" i="1"/>
  <c r="I3902" i="1"/>
  <c r="N3901" i="1"/>
  <c r="M3901" i="1"/>
  <c r="L3901" i="1"/>
  <c r="K3901" i="1"/>
  <c r="J3901" i="1"/>
  <c r="I3901" i="1"/>
  <c r="N3900" i="1"/>
  <c r="M3900" i="1"/>
  <c r="L3900" i="1"/>
  <c r="K3900" i="1"/>
  <c r="J3900" i="1"/>
  <c r="I3900" i="1"/>
  <c r="N3899" i="1"/>
  <c r="M3899" i="1"/>
  <c r="L3899" i="1"/>
  <c r="K3899" i="1"/>
  <c r="J3899" i="1"/>
  <c r="I3899" i="1"/>
  <c r="N3898" i="1"/>
  <c r="M3898" i="1"/>
  <c r="L3898" i="1"/>
  <c r="K3898" i="1"/>
  <c r="J3898" i="1"/>
  <c r="I3898" i="1"/>
  <c r="N3897" i="1"/>
  <c r="M3897" i="1"/>
  <c r="L3897" i="1"/>
  <c r="K3897" i="1"/>
  <c r="J3897" i="1"/>
  <c r="I3897" i="1"/>
  <c r="N3896" i="1"/>
  <c r="M3896" i="1"/>
  <c r="L3896" i="1"/>
  <c r="K3896" i="1"/>
  <c r="J3896" i="1"/>
  <c r="I3896" i="1"/>
  <c r="N3895" i="1"/>
  <c r="M3895" i="1"/>
  <c r="L3895" i="1"/>
  <c r="K3895" i="1"/>
  <c r="J3895" i="1"/>
  <c r="I3895" i="1"/>
  <c r="N3894" i="1"/>
  <c r="M3894" i="1"/>
  <c r="L3894" i="1"/>
  <c r="K3894" i="1"/>
  <c r="J3894" i="1"/>
  <c r="I3894" i="1"/>
  <c r="N3893" i="1"/>
  <c r="M3893" i="1"/>
  <c r="L3893" i="1"/>
  <c r="K3893" i="1"/>
  <c r="J3893" i="1"/>
  <c r="I3893" i="1"/>
  <c r="N3892" i="1"/>
  <c r="M3892" i="1"/>
  <c r="L3892" i="1"/>
  <c r="K3892" i="1"/>
  <c r="J3892" i="1"/>
  <c r="I3892" i="1"/>
  <c r="N3891" i="1"/>
  <c r="M3891" i="1"/>
  <c r="L3891" i="1"/>
  <c r="K3891" i="1"/>
  <c r="J3891" i="1"/>
  <c r="I3891" i="1"/>
  <c r="N3890" i="1"/>
  <c r="M3890" i="1"/>
  <c r="L3890" i="1"/>
  <c r="K3890" i="1"/>
  <c r="J3890" i="1"/>
  <c r="I3890" i="1"/>
  <c r="N3889" i="1"/>
  <c r="M3889" i="1"/>
  <c r="L3889" i="1"/>
  <c r="K3889" i="1"/>
  <c r="J3889" i="1"/>
  <c r="I3889" i="1"/>
  <c r="N3888" i="1"/>
  <c r="M3888" i="1"/>
  <c r="L3888" i="1"/>
  <c r="K3888" i="1"/>
  <c r="J3888" i="1"/>
  <c r="I3888" i="1"/>
  <c r="N3887" i="1"/>
  <c r="M3887" i="1"/>
  <c r="L3887" i="1"/>
  <c r="K3887" i="1"/>
  <c r="J3887" i="1"/>
  <c r="I3887" i="1"/>
  <c r="N3886" i="1"/>
  <c r="M3886" i="1"/>
  <c r="L3886" i="1"/>
  <c r="K3886" i="1"/>
  <c r="J3886" i="1"/>
  <c r="I3886" i="1"/>
  <c r="N3885" i="1"/>
  <c r="M3885" i="1"/>
  <c r="L3885" i="1"/>
  <c r="K3885" i="1"/>
  <c r="J3885" i="1"/>
  <c r="I3885" i="1"/>
  <c r="N3884" i="1"/>
  <c r="M3884" i="1"/>
  <c r="L3884" i="1"/>
  <c r="K3884" i="1"/>
  <c r="J3884" i="1"/>
  <c r="I3884" i="1"/>
  <c r="N3883" i="1"/>
  <c r="M3883" i="1"/>
  <c r="L3883" i="1"/>
  <c r="K3883" i="1"/>
  <c r="J3883" i="1"/>
  <c r="I3883" i="1"/>
  <c r="N3882" i="1"/>
  <c r="M3882" i="1"/>
  <c r="L3882" i="1"/>
  <c r="K3882" i="1"/>
  <c r="J3882" i="1"/>
  <c r="I3882" i="1"/>
  <c r="N3881" i="1"/>
  <c r="M3881" i="1"/>
  <c r="L3881" i="1"/>
  <c r="K3881" i="1"/>
  <c r="J3881" i="1"/>
  <c r="I3881" i="1"/>
  <c r="N3880" i="1"/>
  <c r="M3880" i="1"/>
  <c r="L3880" i="1"/>
  <c r="K3880" i="1"/>
  <c r="J3880" i="1"/>
  <c r="I3880" i="1"/>
  <c r="N3879" i="1"/>
  <c r="M3879" i="1"/>
  <c r="L3879" i="1"/>
  <c r="K3879" i="1"/>
  <c r="J3879" i="1"/>
  <c r="I3879" i="1"/>
  <c r="N3878" i="1"/>
  <c r="M3878" i="1"/>
  <c r="L3878" i="1"/>
  <c r="K3878" i="1"/>
  <c r="J3878" i="1"/>
  <c r="I3878" i="1"/>
  <c r="N3877" i="1"/>
  <c r="M3877" i="1"/>
  <c r="L3877" i="1"/>
  <c r="K3877" i="1"/>
  <c r="J3877" i="1"/>
  <c r="I3877" i="1"/>
  <c r="N3876" i="1"/>
  <c r="M3876" i="1"/>
  <c r="L3876" i="1"/>
  <c r="K3876" i="1"/>
  <c r="J3876" i="1"/>
  <c r="I3876" i="1"/>
  <c r="N3875" i="1"/>
  <c r="M3875" i="1"/>
  <c r="L3875" i="1"/>
  <c r="K3875" i="1"/>
  <c r="J3875" i="1"/>
  <c r="I3875" i="1"/>
  <c r="N3874" i="1"/>
  <c r="M3874" i="1"/>
  <c r="L3874" i="1"/>
  <c r="K3874" i="1"/>
  <c r="J3874" i="1"/>
  <c r="I3874" i="1"/>
  <c r="N3873" i="1"/>
  <c r="M3873" i="1"/>
  <c r="L3873" i="1"/>
  <c r="K3873" i="1"/>
  <c r="J3873" i="1"/>
  <c r="I3873" i="1"/>
  <c r="N3872" i="1"/>
  <c r="M3872" i="1"/>
  <c r="L3872" i="1"/>
  <c r="K3872" i="1"/>
  <c r="J3872" i="1"/>
  <c r="I3872" i="1"/>
  <c r="N3871" i="1"/>
  <c r="M3871" i="1"/>
  <c r="L3871" i="1"/>
  <c r="K3871" i="1"/>
  <c r="J3871" i="1"/>
  <c r="I3871" i="1"/>
  <c r="N3870" i="1"/>
  <c r="M3870" i="1"/>
  <c r="L3870" i="1"/>
  <c r="K3870" i="1"/>
  <c r="J3870" i="1"/>
  <c r="I3870" i="1"/>
  <c r="N3869" i="1"/>
  <c r="M3869" i="1"/>
  <c r="L3869" i="1"/>
  <c r="K3869" i="1"/>
  <c r="J3869" i="1"/>
  <c r="I3869" i="1"/>
  <c r="N3868" i="1"/>
  <c r="M3868" i="1"/>
  <c r="L3868" i="1"/>
  <c r="K3868" i="1"/>
  <c r="J3868" i="1"/>
  <c r="I3868" i="1"/>
  <c r="N3867" i="1"/>
  <c r="M3867" i="1"/>
  <c r="L3867" i="1"/>
  <c r="K3867" i="1"/>
  <c r="J3867" i="1"/>
  <c r="I3867" i="1"/>
  <c r="N3866" i="1"/>
  <c r="M3866" i="1"/>
  <c r="L3866" i="1"/>
  <c r="K3866" i="1"/>
  <c r="J3866" i="1"/>
  <c r="I3866" i="1"/>
  <c r="N3865" i="1"/>
  <c r="M3865" i="1"/>
  <c r="L3865" i="1"/>
  <c r="K3865" i="1"/>
  <c r="J3865" i="1"/>
  <c r="I3865" i="1"/>
  <c r="N3864" i="1"/>
  <c r="M3864" i="1"/>
  <c r="L3864" i="1"/>
  <c r="K3864" i="1"/>
  <c r="J3864" i="1"/>
  <c r="I3864" i="1"/>
  <c r="N3863" i="1"/>
  <c r="M3863" i="1"/>
  <c r="L3863" i="1"/>
  <c r="K3863" i="1"/>
  <c r="J3863" i="1"/>
  <c r="I3863" i="1"/>
  <c r="N3862" i="1"/>
  <c r="M3862" i="1"/>
  <c r="L3862" i="1"/>
  <c r="K3862" i="1"/>
  <c r="J3862" i="1"/>
  <c r="I3862" i="1"/>
  <c r="N3861" i="1"/>
  <c r="M3861" i="1"/>
  <c r="L3861" i="1"/>
  <c r="K3861" i="1"/>
  <c r="J3861" i="1"/>
  <c r="I3861" i="1"/>
  <c r="N3860" i="1"/>
  <c r="M3860" i="1"/>
  <c r="L3860" i="1"/>
  <c r="K3860" i="1"/>
  <c r="J3860" i="1"/>
  <c r="I3860" i="1"/>
  <c r="N3859" i="1"/>
  <c r="M3859" i="1"/>
  <c r="L3859" i="1"/>
  <c r="K3859" i="1"/>
  <c r="J3859" i="1"/>
  <c r="I3859" i="1"/>
  <c r="N3858" i="1"/>
  <c r="M3858" i="1"/>
  <c r="L3858" i="1"/>
  <c r="K3858" i="1"/>
  <c r="J3858" i="1"/>
  <c r="I3858" i="1"/>
  <c r="N3857" i="1"/>
  <c r="M3857" i="1"/>
  <c r="L3857" i="1"/>
  <c r="K3857" i="1"/>
  <c r="J3857" i="1"/>
  <c r="I3857" i="1"/>
  <c r="N3856" i="1"/>
  <c r="M3856" i="1"/>
  <c r="L3856" i="1"/>
  <c r="K3856" i="1"/>
  <c r="J3856" i="1"/>
  <c r="I3856" i="1"/>
  <c r="N3855" i="1"/>
  <c r="M3855" i="1"/>
  <c r="L3855" i="1"/>
  <c r="K3855" i="1"/>
  <c r="J3855" i="1"/>
  <c r="I3855" i="1"/>
  <c r="N3854" i="1"/>
  <c r="M3854" i="1"/>
  <c r="L3854" i="1"/>
  <c r="K3854" i="1"/>
  <c r="J3854" i="1"/>
  <c r="I3854" i="1"/>
  <c r="N3853" i="1"/>
  <c r="M3853" i="1"/>
  <c r="L3853" i="1"/>
  <c r="K3853" i="1"/>
  <c r="J3853" i="1"/>
  <c r="I3853" i="1"/>
  <c r="N3852" i="1"/>
  <c r="M3852" i="1"/>
  <c r="L3852" i="1"/>
  <c r="K3852" i="1"/>
  <c r="J3852" i="1"/>
  <c r="I3852" i="1"/>
  <c r="N3851" i="1"/>
  <c r="M3851" i="1"/>
  <c r="L3851" i="1"/>
  <c r="K3851" i="1"/>
  <c r="J3851" i="1"/>
  <c r="I3851" i="1"/>
  <c r="N3850" i="1"/>
  <c r="M3850" i="1"/>
  <c r="L3850" i="1"/>
  <c r="K3850" i="1"/>
  <c r="J3850" i="1"/>
  <c r="I3850" i="1"/>
  <c r="N3849" i="1"/>
  <c r="M3849" i="1"/>
  <c r="L3849" i="1"/>
  <c r="K3849" i="1"/>
  <c r="J3849" i="1"/>
  <c r="I3849" i="1"/>
  <c r="N3848" i="1"/>
  <c r="M3848" i="1"/>
  <c r="L3848" i="1"/>
  <c r="K3848" i="1"/>
  <c r="J3848" i="1"/>
  <c r="I3848" i="1"/>
  <c r="N3847" i="1"/>
  <c r="M3847" i="1"/>
  <c r="L3847" i="1"/>
  <c r="K3847" i="1"/>
  <c r="J3847" i="1"/>
  <c r="I3847" i="1"/>
  <c r="N3846" i="1"/>
  <c r="M3846" i="1"/>
  <c r="L3846" i="1"/>
  <c r="K3846" i="1"/>
  <c r="J3846" i="1"/>
  <c r="I3846" i="1"/>
  <c r="N3845" i="1"/>
  <c r="M3845" i="1"/>
  <c r="L3845" i="1"/>
  <c r="K3845" i="1"/>
  <c r="J3845" i="1"/>
  <c r="I3845" i="1"/>
  <c r="N3844" i="1"/>
  <c r="M3844" i="1"/>
  <c r="L3844" i="1"/>
  <c r="K3844" i="1"/>
  <c r="J3844" i="1"/>
  <c r="I3844" i="1"/>
  <c r="N3843" i="1"/>
  <c r="M3843" i="1"/>
  <c r="L3843" i="1"/>
  <c r="K3843" i="1"/>
  <c r="J3843" i="1"/>
  <c r="I3843" i="1"/>
  <c r="N3842" i="1"/>
  <c r="M3842" i="1"/>
  <c r="L3842" i="1"/>
  <c r="K3842" i="1"/>
  <c r="J3842" i="1"/>
  <c r="I3842" i="1"/>
  <c r="N3841" i="1"/>
  <c r="M3841" i="1"/>
  <c r="L3841" i="1"/>
  <c r="K3841" i="1"/>
  <c r="J3841" i="1"/>
  <c r="I3841" i="1"/>
  <c r="N3840" i="1"/>
  <c r="M3840" i="1"/>
  <c r="L3840" i="1"/>
  <c r="K3840" i="1"/>
  <c r="J3840" i="1"/>
  <c r="I3840" i="1"/>
  <c r="N3839" i="1"/>
  <c r="M3839" i="1"/>
  <c r="L3839" i="1"/>
  <c r="K3839" i="1"/>
  <c r="J3839" i="1"/>
  <c r="I3839" i="1"/>
  <c r="N3838" i="1"/>
  <c r="M3838" i="1"/>
  <c r="L3838" i="1"/>
  <c r="K3838" i="1"/>
  <c r="J3838" i="1"/>
  <c r="I3838" i="1"/>
  <c r="N3837" i="1"/>
  <c r="M3837" i="1"/>
  <c r="L3837" i="1"/>
  <c r="K3837" i="1"/>
  <c r="J3837" i="1"/>
  <c r="I3837" i="1"/>
  <c r="N3836" i="1"/>
  <c r="M3836" i="1"/>
  <c r="L3836" i="1"/>
  <c r="K3836" i="1"/>
  <c r="J3836" i="1"/>
  <c r="I3836" i="1"/>
  <c r="N3835" i="1"/>
  <c r="M3835" i="1"/>
  <c r="L3835" i="1"/>
  <c r="K3835" i="1"/>
  <c r="J3835" i="1"/>
  <c r="I3835" i="1"/>
  <c r="N3834" i="1"/>
  <c r="M3834" i="1"/>
  <c r="L3834" i="1"/>
  <c r="K3834" i="1"/>
  <c r="J3834" i="1"/>
  <c r="I3834" i="1"/>
  <c r="N3833" i="1"/>
  <c r="M3833" i="1"/>
  <c r="L3833" i="1"/>
  <c r="K3833" i="1"/>
  <c r="J3833" i="1"/>
  <c r="I3833" i="1"/>
  <c r="N3832" i="1"/>
  <c r="M3832" i="1"/>
  <c r="L3832" i="1"/>
  <c r="K3832" i="1"/>
  <c r="J3832" i="1"/>
  <c r="I3832" i="1"/>
  <c r="N3831" i="1"/>
  <c r="M3831" i="1"/>
  <c r="L3831" i="1"/>
  <c r="K3831" i="1"/>
  <c r="J3831" i="1"/>
  <c r="I3831" i="1"/>
  <c r="N3830" i="1"/>
  <c r="M3830" i="1"/>
  <c r="L3830" i="1"/>
  <c r="K3830" i="1"/>
  <c r="J3830" i="1"/>
  <c r="I3830" i="1"/>
  <c r="N3829" i="1"/>
  <c r="M3829" i="1"/>
  <c r="L3829" i="1"/>
  <c r="K3829" i="1"/>
  <c r="J3829" i="1"/>
  <c r="I3829" i="1"/>
  <c r="N3828" i="1"/>
  <c r="M3828" i="1"/>
  <c r="L3828" i="1"/>
  <c r="K3828" i="1"/>
  <c r="J3828" i="1"/>
  <c r="I3828" i="1"/>
  <c r="N3827" i="1"/>
  <c r="M3827" i="1"/>
  <c r="L3827" i="1"/>
  <c r="K3827" i="1"/>
  <c r="J3827" i="1"/>
  <c r="I3827" i="1"/>
  <c r="N3826" i="1"/>
  <c r="M3826" i="1"/>
  <c r="L3826" i="1"/>
  <c r="K3826" i="1"/>
  <c r="J3826" i="1"/>
  <c r="I3826" i="1"/>
  <c r="N3825" i="1"/>
  <c r="M3825" i="1"/>
  <c r="L3825" i="1"/>
  <c r="K3825" i="1"/>
  <c r="J3825" i="1"/>
  <c r="I3825" i="1"/>
  <c r="N3824" i="1"/>
  <c r="M3824" i="1"/>
  <c r="L3824" i="1"/>
  <c r="K3824" i="1"/>
  <c r="J3824" i="1"/>
  <c r="I3824" i="1"/>
  <c r="N3823" i="1"/>
  <c r="M3823" i="1"/>
  <c r="L3823" i="1"/>
  <c r="K3823" i="1"/>
  <c r="J3823" i="1"/>
  <c r="I3823" i="1"/>
  <c r="N3822" i="1"/>
  <c r="M3822" i="1"/>
  <c r="L3822" i="1"/>
  <c r="K3822" i="1"/>
  <c r="J3822" i="1"/>
  <c r="I3822" i="1"/>
  <c r="N3821" i="1"/>
  <c r="M3821" i="1"/>
  <c r="L3821" i="1"/>
  <c r="K3821" i="1"/>
  <c r="J3821" i="1"/>
  <c r="I3821" i="1"/>
  <c r="N3820" i="1"/>
  <c r="M3820" i="1"/>
  <c r="L3820" i="1"/>
  <c r="K3820" i="1"/>
  <c r="J3820" i="1"/>
  <c r="I3820" i="1"/>
  <c r="N3819" i="1"/>
  <c r="M3819" i="1"/>
  <c r="L3819" i="1"/>
  <c r="K3819" i="1"/>
  <c r="J3819" i="1"/>
  <c r="I3819" i="1"/>
  <c r="N3818" i="1"/>
  <c r="M3818" i="1"/>
  <c r="L3818" i="1"/>
  <c r="K3818" i="1"/>
  <c r="J3818" i="1"/>
  <c r="I3818" i="1"/>
  <c r="N3817" i="1"/>
  <c r="M3817" i="1"/>
  <c r="L3817" i="1"/>
  <c r="K3817" i="1"/>
  <c r="J3817" i="1"/>
  <c r="I3817" i="1"/>
  <c r="N3816" i="1"/>
  <c r="M3816" i="1"/>
  <c r="L3816" i="1"/>
  <c r="K3816" i="1"/>
  <c r="J3816" i="1"/>
  <c r="I3816" i="1"/>
  <c r="N3815" i="1"/>
  <c r="M3815" i="1"/>
  <c r="L3815" i="1"/>
  <c r="K3815" i="1"/>
  <c r="J3815" i="1"/>
  <c r="I3815" i="1"/>
  <c r="N3814" i="1"/>
  <c r="M3814" i="1"/>
  <c r="L3814" i="1"/>
  <c r="K3814" i="1"/>
  <c r="J3814" i="1"/>
  <c r="I3814" i="1"/>
  <c r="N3813" i="1"/>
  <c r="M3813" i="1"/>
  <c r="L3813" i="1"/>
  <c r="K3813" i="1"/>
  <c r="J3813" i="1"/>
  <c r="I3813" i="1"/>
  <c r="N3812" i="1"/>
  <c r="M3812" i="1"/>
  <c r="L3812" i="1"/>
  <c r="K3812" i="1"/>
  <c r="J3812" i="1"/>
  <c r="I3812" i="1"/>
  <c r="N3811" i="1"/>
  <c r="M3811" i="1"/>
  <c r="L3811" i="1"/>
  <c r="K3811" i="1"/>
  <c r="J3811" i="1"/>
  <c r="I3811" i="1"/>
  <c r="N3810" i="1"/>
  <c r="M3810" i="1"/>
  <c r="L3810" i="1"/>
  <c r="K3810" i="1"/>
  <c r="J3810" i="1"/>
  <c r="I3810" i="1"/>
  <c r="N3809" i="1"/>
  <c r="M3809" i="1"/>
  <c r="L3809" i="1"/>
  <c r="K3809" i="1"/>
  <c r="J3809" i="1"/>
  <c r="I3809" i="1"/>
  <c r="N3808" i="1"/>
  <c r="M3808" i="1"/>
  <c r="L3808" i="1"/>
  <c r="K3808" i="1"/>
  <c r="J3808" i="1"/>
  <c r="I3808" i="1"/>
  <c r="N3807" i="1"/>
  <c r="M3807" i="1"/>
  <c r="L3807" i="1"/>
  <c r="K3807" i="1"/>
  <c r="J3807" i="1"/>
  <c r="I3807" i="1"/>
  <c r="N3806" i="1"/>
  <c r="M3806" i="1"/>
  <c r="L3806" i="1"/>
  <c r="K3806" i="1"/>
  <c r="J3806" i="1"/>
  <c r="I3806" i="1"/>
  <c r="N3805" i="1"/>
  <c r="M3805" i="1"/>
  <c r="L3805" i="1"/>
  <c r="K3805" i="1"/>
  <c r="J3805" i="1"/>
  <c r="I3805" i="1"/>
  <c r="N3804" i="1"/>
  <c r="M3804" i="1"/>
  <c r="L3804" i="1"/>
  <c r="K3804" i="1"/>
  <c r="J3804" i="1"/>
  <c r="I3804" i="1"/>
  <c r="N3803" i="1"/>
  <c r="M3803" i="1"/>
  <c r="L3803" i="1"/>
  <c r="K3803" i="1"/>
  <c r="J3803" i="1"/>
  <c r="I3803" i="1"/>
  <c r="N3802" i="1"/>
  <c r="M3802" i="1"/>
  <c r="L3802" i="1"/>
  <c r="K3802" i="1"/>
  <c r="J3802" i="1"/>
  <c r="I3802" i="1"/>
  <c r="N3801" i="1"/>
  <c r="M3801" i="1"/>
  <c r="L3801" i="1"/>
  <c r="K3801" i="1"/>
  <c r="J3801" i="1"/>
  <c r="I3801" i="1"/>
  <c r="N3800" i="1"/>
  <c r="M3800" i="1"/>
  <c r="L3800" i="1"/>
  <c r="K3800" i="1"/>
  <c r="J3800" i="1"/>
  <c r="I3800" i="1"/>
  <c r="N3799" i="1"/>
  <c r="M3799" i="1"/>
  <c r="L3799" i="1"/>
  <c r="K3799" i="1"/>
  <c r="J3799" i="1"/>
  <c r="I3799" i="1"/>
  <c r="N3798" i="1"/>
  <c r="M3798" i="1"/>
  <c r="L3798" i="1"/>
  <c r="K3798" i="1"/>
  <c r="J3798" i="1"/>
  <c r="I3798" i="1"/>
  <c r="N3797" i="1"/>
  <c r="M3797" i="1"/>
  <c r="L3797" i="1"/>
  <c r="K3797" i="1"/>
  <c r="J3797" i="1"/>
  <c r="I3797" i="1"/>
  <c r="N3796" i="1"/>
  <c r="M3796" i="1"/>
  <c r="L3796" i="1"/>
  <c r="K3796" i="1"/>
  <c r="J3796" i="1"/>
  <c r="I3796" i="1"/>
  <c r="N3795" i="1"/>
  <c r="M3795" i="1"/>
  <c r="L3795" i="1"/>
  <c r="K3795" i="1"/>
  <c r="J3795" i="1"/>
  <c r="I3795" i="1"/>
  <c r="N3794" i="1"/>
  <c r="M3794" i="1"/>
  <c r="L3794" i="1"/>
  <c r="K3794" i="1"/>
  <c r="J3794" i="1"/>
  <c r="I3794" i="1"/>
  <c r="N3793" i="1"/>
  <c r="M3793" i="1"/>
  <c r="L3793" i="1"/>
  <c r="K3793" i="1"/>
  <c r="J3793" i="1"/>
  <c r="I3793" i="1"/>
  <c r="N3792" i="1"/>
  <c r="M3792" i="1"/>
  <c r="L3792" i="1"/>
  <c r="K3792" i="1"/>
  <c r="J3792" i="1"/>
  <c r="I3792" i="1"/>
  <c r="N3791" i="1"/>
  <c r="M3791" i="1"/>
  <c r="L3791" i="1"/>
  <c r="K3791" i="1"/>
  <c r="J3791" i="1"/>
  <c r="I3791" i="1"/>
  <c r="N3790" i="1"/>
  <c r="M3790" i="1"/>
  <c r="L3790" i="1"/>
  <c r="K3790" i="1"/>
  <c r="J3790" i="1"/>
  <c r="I3790" i="1"/>
  <c r="N3789" i="1"/>
  <c r="M3789" i="1"/>
  <c r="L3789" i="1"/>
  <c r="K3789" i="1"/>
  <c r="J3789" i="1"/>
  <c r="I3789" i="1"/>
  <c r="N3788" i="1"/>
  <c r="M3788" i="1"/>
  <c r="L3788" i="1"/>
  <c r="K3788" i="1"/>
  <c r="J3788" i="1"/>
  <c r="I3788" i="1"/>
  <c r="N3787" i="1"/>
  <c r="M3787" i="1"/>
  <c r="L3787" i="1"/>
  <c r="K3787" i="1"/>
  <c r="J3787" i="1"/>
  <c r="I3787" i="1"/>
  <c r="N3786" i="1"/>
  <c r="M3786" i="1"/>
  <c r="L3786" i="1"/>
  <c r="K3786" i="1"/>
  <c r="J3786" i="1"/>
  <c r="I3786" i="1"/>
  <c r="N3785" i="1"/>
  <c r="M3785" i="1"/>
  <c r="L3785" i="1"/>
  <c r="K3785" i="1"/>
  <c r="J3785" i="1"/>
  <c r="I3785" i="1"/>
  <c r="N3784" i="1"/>
  <c r="M3784" i="1"/>
  <c r="L3784" i="1"/>
  <c r="K3784" i="1"/>
  <c r="J3784" i="1"/>
  <c r="I3784" i="1"/>
  <c r="N3783" i="1"/>
  <c r="M3783" i="1"/>
  <c r="L3783" i="1"/>
  <c r="K3783" i="1"/>
  <c r="J3783" i="1"/>
  <c r="I3783" i="1"/>
  <c r="N3782" i="1"/>
  <c r="M3782" i="1"/>
  <c r="L3782" i="1"/>
  <c r="K3782" i="1"/>
  <c r="J3782" i="1"/>
  <c r="I3782" i="1"/>
  <c r="N3781" i="1"/>
  <c r="M3781" i="1"/>
  <c r="L3781" i="1"/>
  <c r="K3781" i="1"/>
  <c r="J3781" i="1"/>
  <c r="I3781" i="1"/>
  <c r="N3780" i="1"/>
  <c r="M3780" i="1"/>
  <c r="L3780" i="1"/>
  <c r="K3780" i="1"/>
  <c r="J3780" i="1"/>
  <c r="I3780" i="1"/>
  <c r="N3779" i="1"/>
  <c r="M3779" i="1"/>
  <c r="L3779" i="1"/>
  <c r="K3779" i="1"/>
  <c r="J3779" i="1"/>
  <c r="I3779" i="1"/>
  <c r="N3778" i="1"/>
  <c r="M3778" i="1"/>
  <c r="L3778" i="1"/>
  <c r="K3778" i="1"/>
  <c r="J3778" i="1"/>
  <c r="I3778" i="1"/>
  <c r="N3777" i="1"/>
  <c r="M3777" i="1"/>
  <c r="L3777" i="1"/>
  <c r="K3777" i="1"/>
  <c r="J3777" i="1"/>
  <c r="I3777" i="1"/>
  <c r="N3776" i="1"/>
  <c r="M3776" i="1"/>
  <c r="L3776" i="1"/>
  <c r="K3776" i="1"/>
  <c r="J3776" i="1"/>
  <c r="I3776" i="1"/>
  <c r="N3775" i="1"/>
  <c r="M3775" i="1"/>
  <c r="L3775" i="1"/>
  <c r="K3775" i="1"/>
  <c r="J3775" i="1"/>
  <c r="I3775" i="1"/>
  <c r="N3774" i="1"/>
  <c r="M3774" i="1"/>
  <c r="L3774" i="1"/>
  <c r="K3774" i="1"/>
  <c r="J3774" i="1"/>
  <c r="I3774" i="1"/>
  <c r="N3773" i="1"/>
  <c r="M3773" i="1"/>
  <c r="L3773" i="1"/>
  <c r="K3773" i="1"/>
  <c r="J3773" i="1"/>
  <c r="I3773" i="1"/>
  <c r="N3772" i="1"/>
  <c r="M3772" i="1"/>
  <c r="L3772" i="1"/>
  <c r="K3772" i="1"/>
  <c r="J3772" i="1"/>
  <c r="I3772" i="1"/>
  <c r="N3771" i="1"/>
  <c r="M3771" i="1"/>
  <c r="L3771" i="1"/>
  <c r="K3771" i="1"/>
  <c r="J3771" i="1"/>
  <c r="I3771" i="1"/>
  <c r="N3770" i="1"/>
  <c r="M3770" i="1"/>
  <c r="L3770" i="1"/>
  <c r="K3770" i="1"/>
  <c r="J3770" i="1"/>
  <c r="I3770" i="1"/>
  <c r="N3769" i="1"/>
  <c r="M3769" i="1"/>
  <c r="L3769" i="1"/>
  <c r="K3769" i="1"/>
  <c r="J3769" i="1"/>
  <c r="I3769" i="1"/>
  <c r="N3768" i="1"/>
  <c r="M3768" i="1"/>
  <c r="L3768" i="1"/>
  <c r="K3768" i="1"/>
  <c r="J3768" i="1"/>
  <c r="I3768" i="1"/>
  <c r="N3767" i="1"/>
  <c r="M3767" i="1"/>
  <c r="L3767" i="1"/>
  <c r="K3767" i="1"/>
  <c r="J3767" i="1"/>
  <c r="I3767" i="1"/>
  <c r="N3766" i="1"/>
  <c r="M3766" i="1"/>
  <c r="L3766" i="1"/>
  <c r="K3766" i="1"/>
  <c r="J3766" i="1"/>
  <c r="I3766" i="1"/>
  <c r="N3765" i="1"/>
  <c r="M3765" i="1"/>
  <c r="L3765" i="1"/>
  <c r="K3765" i="1"/>
  <c r="J3765" i="1"/>
  <c r="I3765" i="1"/>
  <c r="N3764" i="1"/>
  <c r="M3764" i="1"/>
  <c r="L3764" i="1"/>
  <c r="K3764" i="1"/>
  <c r="J3764" i="1"/>
  <c r="I3764" i="1"/>
  <c r="N3763" i="1"/>
  <c r="M3763" i="1"/>
  <c r="L3763" i="1"/>
  <c r="K3763" i="1"/>
  <c r="J3763" i="1"/>
  <c r="I3763" i="1"/>
  <c r="N3762" i="1"/>
  <c r="M3762" i="1"/>
  <c r="L3762" i="1"/>
  <c r="K3762" i="1"/>
  <c r="J3762" i="1"/>
  <c r="I3762" i="1"/>
  <c r="N3761" i="1"/>
  <c r="M3761" i="1"/>
  <c r="L3761" i="1"/>
  <c r="K3761" i="1"/>
  <c r="J3761" i="1"/>
  <c r="I3761" i="1"/>
  <c r="N3760" i="1"/>
  <c r="M3760" i="1"/>
  <c r="L3760" i="1"/>
  <c r="K3760" i="1"/>
  <c r="J3760" i="1"/>
  <c r="I3760" i="1"/>
  <c r="N3759" i="1"/>
  <c r="M3759" i="1"/>
  <c r="L3759" i="1"/>
  <c r="K3759" i="1"/>
  <c r="J3759" i="1"/>
  <c r="I3759" i="1"/>
  <c r="N3758" i="1"/>
  <c r="M3758" i="1"/>
  <c r="L3758" i="1"/>
  <c r="K3758" i="1"/>
  <c r="J3758" i="1"/>
  <c r="I3758" i="1"/>
  <c r="N3757" i="1"/>
  <c r="M3757" i="1"/>
  <c r="L3757" i="1"/>
  <c r="K3757" i="1"/>
  <c r="J3757" i="1"/>
  <c r="I3757" i="1"/>
  <c r="N3756" i="1"/>
  <c r="M3756" i="1"/>
  <c r="L3756" i="1"/>
  <c r="K3756" i="1"/>
  <c r="J3756" i="1"/>
  <c r="I3756" i="1"/>
  <c r="N3755" i="1"/>
  <c r="M3755" i="1"/>
  <c r="L3755" i="1"/>
  <c r="K3755" i="1"/>
  <c r="J3755" i="1"/>
  <c r="I3755" i="1"/>
  <c r="N3754" i="1"/>
  <c r="M3754" i="1"/>
  <c r="L3754" i="1"/>
  <c r="K3754" i="1"/>
  <c r="J3754" i="1"/>
  <c r="I3754" i="1"/>
  <c r="N3753" i="1"/>
  <c r="M3753" i="1"/>
  <c r="L3753" i="1"/>
  <c r="K3753" i="1"/>
  <c r="J3753" i="1"/>
  <c r="I3753" i="1"/>
  <c r="N3752" i="1"/>
  <c r="M3752" i="1"/>
  <c r="L3752" i="1"/>
  <c r="K3752" i="1"/>
  <c r="J3752" i="1"/>
  <c r="I3752" i="1"/>
  <c r="N3751" i="1"/>
  <c r="M3751" i="1"/>
  <c r="L3751" i="1"/>
  <c r="K3751" i="1"/>
  <c r="J3751" i="1"/>
  <c r="I3751" i="1"/>
  <c r="N3750" i="1"/>
  <c r="M3750" i="1"/>
  <c r="L3750" i="1"/>
  <c r="K3750" i="1"/>
  <c r="J3750" i="1"/>
  <c r="I3750" i="1"/>
  <c r="N3749" i="1"/>
  <c r="M3749" i="1"/>
  <c r="L3749" i="1"/>
  <c r="K3749" i="1"/>
  <c r="J3749" i="1"/>
  <c r="I3749" i="1"/>
  <c r="N3748" i="1"/>
  <c r="M3748" i="1"/>
  <c r="L3748" i="1"/>
  <c r="K3748" i="1"/>
  <c r="J3748" i="1"/>
  <c r="I3748" i="1"/>
  <c r="N3747" i="1"/>
  <c r="M3747" i="1"/>
  <c r="L3747" i="1"/>
  <c r="K3747" i="1"/>
  <c r="J3747" i="1"/>
  <c r="I3747" i="1"/>
  <c r="N3746" i="1"/>
  <c r="M3746" i="1"/>
  <c r="L3746" i="1"/>
  <c r="K3746" i="1"/>
  <c r="J3746" i="1"/>
  <c r="I3746" i="1"/>
  <c r="N3745" i="1"/>
  <c r="M3745" i="1"/>
  <c r="L3745" i="1"/>
  <c r="K3745" i="1"/>
  <c r="J3745" i="1"/>
  <c r="I3745" i="1"/>
  <c r="N3744" i="1"/>
  <c r="M3744" i="1"/>
  <c r="L3744" i="1"/>
  <c r="K3744" i="1"/>
  <c r="J3744" i="1"/>
  <c r="I3744" i="1"/>
  <c r="N3743" i="1"/>
  <c r="M3743" i="1"/>
  <c r="L3743" i="1"/>
  <c r="K3743" i="1"/>
  <c r="J3743" i="1"/>
  <c r="I3743" i="1"/>
  <c r="N3742" i="1"/>
  <c r="M3742" i="1"/>
  <c r="L3742" i="1"/>
  <c r="K3742" i="1"/>
  <c r="J3742" i="1"/>
  <c r="I3742" i="1"/>
  <c r="N3741" i="1"/>
  <c r="M3741" i="1"/>
  <c r="L3741" i="1"/>
  <c r="K3741" i="1"/>
  <c r="J3741" i="1"/>
  <c r="I3741" i="1"/>
  <c r="N3740" i="1"/>
  <c r="M3740" i="1"/>
  <c r="L3740" i="1"/>
  <c r="K3740" i="1"/>
  <c r="J3740" i="1"/>
  <c r="I3740" i="1"/>
  <c r="N3739" i="1"/>
  <c r="M3739" i="1"/>
  <c r="L3739" i="1"/>
  <c r="K3739" i="1"/>
  <c r="J3739" i="1"/>
  <c r="I3739" i="1"/>
  <c r="N3738" i="1"/>
  <c r="M3738" i="1"/>
  <c r="L3738" i="1"/>
  <c r="K3738" i="1"/>
  <c r="J3738" i="1"/>
  <c r="I3738" i="1"/>
  <c r="N3737" i="1"/>
  <c r="M3737" i="1"/>
  <c r="L3737" i="1"/>
  <c r="K3737" i="1"/>
  <c r="J3737" i="1"/>
  <c r="I3737" i="1"/>
  <c r="N3736" i="1"/>
  <c r="M3736" i="1"/>
  <c r="L3736" i="1"/>
  <c r="K3736" i="1"/>
  <c r="J3736" i="1"/>
  <c r="I3736" i="1"/>
  <c r="N3735" i="1"/>
  <c r="M3735" i="1"/>
  <c r="L3735" i="1"/>
  <c r="K3735" i="1"/>
  <c r="J3735" i="1"/>
  <c r="I3735" i="1"/>
  <c r="N3734" i="1"/>
  <c r="M3734" i="1"/>
  <c r="L3734" i="1"/>
  <c r="K3734" i="1"/>
  <c r="J3734" i="1"/>
  <c r="I3734" i="1"/>
  <c r="N3733" i="1"/>
  <c r="M3733" i="1"/>
  <c r="L3733" i="1"/>
  <c r="K3733" i="1"/>
  <c r="J3733" i="1"/>
  <c r="I3733" i="1"/>
  <c r="N3732" i="1"/>
  <c r="M3732" i="1"/>
  <c r="L3732" i="1"/>
  <c r="K3732" i="1"/>
  <c r="J3732" i="1"/>
  <c r="I3732" i="1"/>
  <c r="N3731" i="1"/>
  <c r="M3731" i="1"/>
  <c r="L3731" i="1"/>
  <c r="K3731" i="1"/>
  <c r="J3731" i="1"/>
  <c r="I3731" i="1"/>
  <c r="N3730" i="1"/>
  <c r="M3730" i="1"/>
  <c r="L3730" i="1"/>
  <c r="K3730" i="1"/>
  <c r="J3730" i="1"/>
  <c r="I3730" i="1"/>
  <c r="N3729" i="1"/>
  <c r="M3729" i="1"/>
  <c r="L3729" i="1"/>
  <c r="K3729" i="1"/>
  <c r="J3729" i="1"/>
  <c r="I3729" i="1"/>
  <c r="N3728" i="1"/>
  <c r="M3728" i="1"/>
  <c r="L3728" i="1"/>
  <c r="K3728" i="1"/>
  <c r="J3728" i="1"/>
  <c r="I3728" i="1"/>
  <c r="N3727" i="1"/>
  <c r="M3727" i="1"/>
  <c r="L3727" i="1"/>
  <c r="K3727" i="1"/>
  <c r="J3727" i="1"/>
  <c r="I3727" i="1"/>
  <c r="N3726" i="1"/>
  <c r="M3726" i="1"/>
  <c r="L3726" i="1"/>
  <c r="K3726" i="1"/>
  <c r="J3726" i="1"/>
  <c r="I3726" i="1"/>
  <c r="N3725" i="1"/>
  <c r="M3725" i="1"/>
  <c r="L3725" i="1"/>
  <c r="K3725" i="1"/>
  <c r="J3725" i="1"/>
  <c r="I3725" i="1"/>
  <c r="N3724" i="1"/>
  <c r="M3724" i="1"/>
  <c r="L3724" i="1"/>
  <c r="K3724" i="1"/>
  <c r="J3724" i="1"/>
  <c r="I3724" i="1"/>
  <c r="N3723" i="1"/>
  <c r="M3723" i="1"/>
  <c r="L3723" i="1"/>
  <c r="K3723" i="1"/>
  <c r="J3723" i="1"/>
  <c r="I3723" i="1"/>
  <c r="N3722" i="1"/>
  <c r="M3722" i="1"/>
  <c r="L3722" i="1"/>
  <c r="K3722" i="1"/>
  <c r="J3722" i="1"/>
  <c r="I3722" i="1"/>
  <c r="N3721" i="1"/>
  <c r="M3721" i="1"/>
  <c r="L3721" i="1"/>
  <c r="K3721" i="1"/>
  <c r="J3721" i="1"/>
  <c r="I3721" i="1"/>
  <c r="N3720" i="1"/>
  <c r="M3720" i="1"/>
  <c r="L3720" i="1"/>
  <c r="K3720" i="1"/>
  <c r="J3720" i="1"/>
  <c r="I3720" i="1"/>
  <c r="N3719" i="1"/>
  <c r="M3719" i="1"/>
  <c r="L3719" i="1"/>
  <c r="K3719" i="1"/>
  <c r="J3719" i="1"/>
  <c r="I3719" i="1"/>
  <c r="N3718" i="1"/>
  <c r="M3718" i="1"/>
  <c r="L3718" i="1"/>
  <c r="K3718" i="1"/>
  <c r="J3718" i="1"/>
  <c r="I3718" i="1"/>
  <c r="N3717" i="1"/>
  <c r="M3717" i="1"/>
  <c r="L3717" i="1"/>
  <c r="K3717" i="1"/>
  <c r="J3717" i="1"/>
  <c r="I3717" i="1"/>
  <c r="N3716" i="1"/>
  <c r="M3716" i="1"/>
  <c r="L3716" i="1"/>
  <c r="K3716" i="1"/>
  <c r="J3716" i="1"/>
  <c r="I3716" i="1"/>
  <c r="N3715" i="1"/>
  <c r="M3715" i="1"/>
  <c r="L3715" i="1"/>
  <c r="K3715" i="1"/>
  <c r="J3715" i="1"/>
  <c r="I3715" i="1"/>
  <c r="N3714" i="1"/>
  <c r="M3714" i="1"/>
  <c r="L3714" i="1"/>
  <c r="K3714" i="1"/>
  <c r="J3714" i="1"/>
  <c r="I3714" i="1"/>
  <c r="N3713" i="1"/>
  <c r="M3713" i="1"/>
  <c r="L3713" i="1"/>
  <c r="K3713" i="1"/>
  <c r="J3713" i="1"/>
  <c r="I3713" i="1"/>
  <c r="N3712" i="1"/>
  <c r="M3712" i="1"/>
  <c r="L3712" i="1"/>
  <c r="K3712" i="1"/>
  <c r="J3712" i="1"/>
  <c r="I3712" i="1"/>
  <c r="N3711" i="1"/>
  <c r="M3711" i="1"/>
  <c r="L3711" i="1"/>
  <c r="K3711" i="1"/>
  <c r="J3711" i="1"/>
  <c r="I3711" i="1"/>
  <c r="N3710" i="1"/>
  <c r="M3710" i="1"/>
  <c r="L3710" i="1"/>
  <c r="K3710" i="1"/>
  <c r="J3710" i="1"/>
  <c r="I3710" i="1"/>
  <c r="N3709" i="1"/>
  <c r="M3709" i="1"/>
  <c r="L3709" i="1"/>
  <c r="K3709" i="1"/>
  <c r="J3709" i="1"/>
  <c r="I3709" i="1"/>
  <c r="N3708" i="1"/>
  <c r="M3708" i="1"/>
  <c r="L3708" i="1"/>
  <c r="K3708" i="1"/>
  <c r="J3708" i="1"/>
  <c r="I3708" i="1"/>
  <c r="N3707" i="1"/>
  <c r="M3707" i="1"/>
  <c r="L3707" i="1"/>
  <c r="K3707" i="1"/>
  <c r="J3707" i="1"/>
  <c r="I3707" i="1"/>
  <c r="N3706" i="1"/>
  <c r="M3706" i="1"/>
  <c r="L3706" i="1"/>
  <c r="K3706" i="1"/>
  <c r="J3706" i="1"/>
  <c r="I3706" i="1"/>
  <c r="N3705" i="1"/>
  <c r="M3705" i="1"/>
  <c r="L3705" i="1"/>
  <c r="K3705" i="1"/>
  <c r="J3705" i="1"/>
  <c r="I3705" i="1"/>
  <c r="N3704" i="1"/>
  <c r="M3704" i="1"/>
  <c r="L3704" i="1"/>
  <c r="K3704" i="1"/>
  <c r="J3704" i="1"/>
  <c r="I3704" i="1"/>
  <c r="N3703" i="1"/>
  <c r="M3703" i="1"/>
  <c r="L3703" i="1"/>
  <c r="K3703" i="1"/>
  <c r="J3703" i="1"/>
  <c r="I3703" i="1"/>
  <c r="N3702" i="1"/>
  <c r="M3702" i="1"/>
  <c r="L3702" i="1"/>
  <c r="K3702" i="1"/>
  <c r="J3702" i="1"/>
  <c r="I3702" i="1"/>
  <c r="N3701" i="1"/>
  <c r="M3701" i="1"/>
  <c r="L3701" i="1"/>
  <c r="K3701" i="1"/>
  <c r="J3701" i="1"/>
  <c r="I3701" i="1"/>
  <c r="N3700" i="1"/>
  <c r="M3700" i="1"/>
  <c r="L3700" i="1"/>
  <c r="K3700" i="1"/>
  <c r="J3700" i="1"/>
  <c r="I3700" i="1"/>
  <c r="N3699" i="1"/>
  <c r="M3699" i="1"/>
  <c r="L3699" i="1"/>
  <c r="K3699" i="1"/>
  <c r="J3699" i="1"/>
  <c r="I3699" i="1"/>
  <c r="N3698" i="1"/>
  <c r="M3698" i="1"/>
  <c r="L3698" i="1"/>
  <c r="K3698" i="1"/>
  <c r="J3698" i="1"/>
  <c r="I3698" i="1"/>
  <c r="N3697" i="1"/>
  <c r="M3697" i="1"/>
  <c r="L3697" i="1"/>
  <c r="K3697" i="1"/>
  <c r="J3697" i="1"/>
  <c r="I3697" i="1"/>
  <c r="N3696" i="1"/>
  <c r="M3696" i="1"/>
  <c r="L3696" i="1"/>
  <c r="K3696" i="1"/>
  <c r="J3696" i="1"/>
  <c r="I3696" i="1"/>
  <c r="N3695" i="1"/>
  <c r="M3695" i="1"/>
  <c r="L3695" i="1"/>
  <c r="K3695" i="1"/>
  <c r="J3695" i="1"/>
  <c r="I3695" i="1"/>
  <c r="N3694" i="1"/>
  <c r="M3694" i="1"/>
  <c r="L3694" i="1"/>
  <c r="K3694" i="1"/>
  <c r="J3694" i="1"/>
  <c r="I3694" i="1"/>
  <c r="N3693" i="1"/>
  <c r="M3693" i="1"/>
  <c r="L3693" i="1"/>
  <c r="K3693" i="1"/>
  <c r="J3693" i="1"/>
  <c r="I3693" i="1"/>
  <c r="N3692" i="1"/>
  <c r="M3692" i="1"/>
  <c r="L3692" i="1"/>
  <c r="K3692" i="1"/>
  <c r="J3692" i="1"/>
  <c r="I3692" i="1"/>
  <c r="N3691" i="1"/>
  <c r="M3691" i="1"/>
  <c r="L3691" i="1"/>
  <c r="K3691" i="1"/>
  <c r="J3691" i="1"/>
  <c r="I3691" i="1"/>
  <c r="N3690" i="1"/>
  <c r="M3690" i="1"/>
  <c r="L3690" i="1"/>
  <c r="K3690" i="1"/>
  <c r="J3690" i="1"/>
  <c r="I3690" i="1"/>
  <c r="N3689" i="1"/>
  <c r="M3689" i="1"/>
  <c r="L3689" i="1"/>
  <c r="K3689" i="1"/>
  <c r="J3689" i="1"/>
  <c r="I3689" i="1"/>
  <c r="N3688" i="1"/>
  <c r="M3688" i="1"/>
  <c r="L3688" i="1"/>
  <c r="K3688" i="1"/>
  <c r="J3688" i="1"/>
  <c r="I3688" i="1"/>
  <c r="N3687" i="1"/>
  <c r="M3687" i="1"/>
  <c r="L3687" i="1"/>
  <c r="K3687" i="1"/>
  <c r="J3687" i="1"/>
  <c r="I3687" i="1"/>
  <c r="N3686" i="1"/>
  <c r="M3686" i="1"/>
  <c r="L3686" i="1"/>
  <c r="K3686" i="1"/>
  <c r="J3686" i="1"/>
  <c r="I3686" i="1"/>
  <c r="N3685" i="1"/>
  <c r="M3685" i="1"/>
  <c r="L3685" i="1"/>
  <c r="K3685" i="1"/>
  <c r="J3685" i="1"/>
  <c r="I3685" i="1"/>
  <c r="N3684" i="1"/>
  <c r="M3684" i="1"/>
  <c r="L3684" i="1"/>
  <c r="K3684" i="1"/>
  <c r="J3684" i="1"/>
  <c r="I3684" i="1"/>
  <c r="N3683" i="1"/>
  <c r="M3683" i="1"/>
  <c r="L3683" i="1"/>
  <c r="K3683" i="1"/>
  <c r="J3683" i="1"/>
  <c r="I3683" i="1"/>
  <c r="N3682" i="1"/>
  <c r="M3682" i="1"/>
  <c r="L3682" i="1"/>
  <c r="K3682" i="1"/>
  <c r="J3682" i="1"/>
  <c r="I3682" i="1"/>
  <c r="N3681" i="1"/>
  <c r="M3681" i="1"/>
  <c r="L3681" i="1"/>
  <c r="K3681" i="1"/>
  <c r="J3681" i="1"/>
  <c r="I3681" i="1"/>
  <c r="N3680" i="1"/>
  <c r="M3680" i="1"/>
  <c r="L3680" i="1"/>
  <c r="K3680" i="1"/>
  <c r="J3680" i="1"/>
  <c r="I3680" i="1"/>
  <c r="N3679" i="1"/>
  <c r="M3679" i="1"/>
  <c r="L3679" i="1"/>
  <c r="K3679" i="1"/>
  <c r="J3679" i="1"/>
  <c r="I3679" i="1"/>
  <c r="N3678" i="1"/>
  <c r="M3678" i="1"/>
  <c r="L3678" i="1"/>
  <c r="K3678" i="1"/>
  <c r="J3678" i="1"/>
  <c r="I3678" i="1"/>
  <c r="N3677" i="1"/>
  <c r="M3677" i="1"/>
  <c r="L3677" i="1"/>
  <c r="K3677" i="1"/>
  <c r="J3677" i="1"/>
  <c r="I3677" i="1"/>
  <c r="N3676" i="1"/>
  <c r="M3676" i="1"/>
  <c r="L3676" i="1"/>
  <c r="K3676" i="1"/>
  <c r="J3676" i="1"/>
  <c r="I3676" i="1"/>
  <c r="N3675" i="1"/>
  <c r="M3675" i="1"/>
  <c r="L3675" i="1"/>
  <c r="K3675" i="1"/>
  <c r="J3675" i="1"/>
  <c r="I3675" i="1"/>
  <c r="N3674" i="1"/>
  <c r="M3674" i="1"/>
  <c r="L3674" i="1"/>
  <c r="K3674" i="1"/>
  <c r="J3674" i="1"/>
  <c r="I3674" i="1"/>
  <c r="N3673" i="1"/>
  <c r="M3673" i="1"/>
  <c r="L3673" i="1"/>
  <c r="K3673" i="1"/>
  <c r="J3673" i="1"/>
  <c r="I3673" i="1"/>
  <c r="N3672" i="1"/>
  <c r="M3672" i="1"/>
  <c r="L3672" i="1"/>
  <c r="K3672" i="1"/>
  <c r="J3672" i="1"/>
  <c r="I3672" i="1"/>
  <c r="N3671" i="1"/>
  <c r="M3671" i="1"/>
  <c r="L3671" i="1"/>
  <c r="K3671" i="1"/>
  <c r="J3671" i="1"/>
  <c r="I3671" i="1"/>
  <c r="N3670" i="1"/>
  <c r="M3670" i="1"/>
  <c r="L3670" i="1"/>
  <c r="K3670" i="1"/>
  <c r="J3670" i="1"/>
  <c r="I3670" i="1"/>
  <c r="N3669" i="1"/>
  <c r="M3669" i="1"/>
  <c r="L3669" i="1"/>
  <c r="K3669" i="1"/>
  <c r="J3669" i="1"/>
  <c r="I3669" i="1"/>
  <c r="N3668" i="1"/>
  <c r="M3668" i="1"/>
  <c r="L3668" i="1"/>
  <c r="K3668" i="1"/>
  <c r="J3668" i="1"/>
  <c r="I3668" i="1"/>
  <c r="N3667" i="1"/>
  <c r="M3667" i="1"/>
  <c r="L3667" i="1"/>
  <c r="K3667" i="1"/>
  <c r="J3667" i="1"/>
  <c r="I3667" i="1"/>
  <c r="N3666" i="1"/>
  <c r="M3666" i="1"/>
  <c r="L3666" i="1"/>
  <c r="K3666" i="1"/>
  <c r="J3666" i="1"/>
  <c r="I3666" i="1"/>
  <c r="N3665" i="1"/>
  <c r="M3665" i="1"/>
  <c r="L3665" i="1"/>
  <c r="K3665" i="1"/>
  <c r="J3665" i="1"/>
  <c r="I3665" i="1"/>
  <c r="N3664" i="1"/>
  <c r="M3664" i="1"/>
  <c r="L3664" i="1"/>
  <c r="K3664" i="1"/>
  <c r="J3664" i="1"/>
  <c r="I3664" i="1"/>
  <c r="N3663" i="1"/>
  <c r="M3663" i="1"/>
  <c r="L3663" i="1"/>
  <c r="K3663" i="1"/>
  <c r="J3663" i="1"/>
  <c r="I3663" i="1"/>
  <c r="N3662" i="1"/>
  <c r="M3662" i="1"/>
  <c r="L3662" i="1"/>
  <c r="K3662" i="1"/>
  <c r="J3662" i="1"/>
  <c r="I3662" i="1"/>
  <c r="N3661" i="1"/>
  <c r="M3661" i="1"/>
  <c r="L3661" i="1"/>
  <c r="K3661" i="1"/>
  <c r="J3661" i="1"/>
  <c r="I3661" i="1"/>
  <c r="N3660" i="1"/>
  <c r="M3660" i="1"/>
  <c r="L3660" i="1"/>
  <c r="K3660" i="1"/>
  <c r="J3660" i="1"/>
  <c r="I3660" i="1"/>
  <c r="N3659" i="1"/>
  <c r="M3659" i="1"/>
  <c r="L3659" i="1"/>
  <c r="K3659" i="1"/>
  <c r="J3659" i="1"/>
  <c r="I3659" i="1"/>
  <c r="N3658" i="1"/>
  <c r="M3658" i="1"/>
  <c r="L3658" i="1"/>
  <c r="K3658" i="1"/>
  <c r="J3658" i="1"/>
  <c r="I3658" i="1"/>
  <c r="N3657" i="1"/>
  <c r="M3657" i="1"/>
  <c r="L3657" i="1"/>
  <c r="K3657" i="1"/>
  <c r="J3657" i="1"/>
  <c r="I3657" i="1"/>
  <c r="N3656" i="1"/>
  <c r="M3656" i="1"/>
  <c r="L3656" i="1"/>
  <c r="K3656" i="1"/>
  <c r="J3656" i="1"/>
  <c r="I3656" i="1"/>
  <c r="N3655" i="1"/>
  <c r="M3655" i="1"/>
  <c r="L3655" i="1"/>
  <c r="K3655" i="1"/>
  <c r="J3655" i="1"/>
  <c r="I3655" i="1"/>
  <c r="N3654" i="1"/>
  <c r="M3654" i="1"/>
  <c r="L3654" i="1"/>
  <c r="K3654" i="1"/>
  <c r="J3654" i="1"/>
  <c r="I3654" i="1"/>
  <c r="N3653" i="1"/>
  <c r="M3653" i="1"/>
  <c r="L3653" i="1"/>
  <c r="K3653" i="1"/>
  <c r="J3653" i="1"/>
  <c r="I3653" i="1"/>
  <c r="N3652" i="1"/>
  <c r="M3652" i="1"/>
  <c r="L3652" i="1"/>
  <c r="K3652" i="1"/>
  <c r="J3652" i="1"/>
  <c r="I3652" i="1"/>
  <c r="N3651" i="1"/>
  <c r="M3651" i="1"/>
  <c r="L3651" i="1"/>
  <c r="K3651" i="1"/>
  <c r="J3651" i="1"/>
  <c r="I3651" i="1"/>
  <c r="N3650" i="1"/>
  <c r="M3650" i="1"/>
  <c r="L3650" i="1"/>
  <c r="K3650" i="1"/>
  <c r="J3650" i="1"/>
  <c r="I3650" i="1"/>
  <c r="N3649" i="1"/>
  <c r="M3649" i="1"/>
  <c r="L3649" i="1"/>
  <c r="K3649" i="1"/>
  <c r="J3649" i="1"/>
  <c r="I3649" i="1"/>
  <c r="N3648" i="1"/>
  <c r="M3648" i="1"/>
  <c r="L3648" i="1"/>
  <c r="K3648" i="1"/>
  <c r="J3648" i="1"/>
  <c r="I3648" i="1"/>
  <c r="N3647" i="1"/>
  <c r="M3647" i="1"/>
  <c r="L3647" i="1"/>
  <c r="K3647" i="1"/>
  <c r="J3647" i="1"/>
  <c r="I3647" i="1"/>
  <c r="N3646" i="1"/>
  <c r="M3646" i="1"/>
  <c r="L3646" i="1"/>
  <c r="K3646" i="1"/>
  <c r="J3646" i="1"/>
  <c r="I3646" i="1"/>
  <c r="N3645" i="1"/>
  <c r="M3645" i="1"/>
  <c r="L3645" i="1"/>
  <c r="K3645" i="1"/>
  <c r="J3645" i="1"/>
  <c r="I3645" i="1"/>
  <c r="N3644" i="1"/>
  <c r="M3644" i="1"/>
  <c r="L3644" i="1"/>
  <c r="K3644" i="1"/>
  <c r="J3644" i="1"/>
  <c r="I3644" i="1"/>
  <c r="N3643" i="1"/>
  <c r="M3643" i="1"/>
  <c r="L3643" i="1"/>
  <c r="K3643" i="1"/>
  <c r="J3643" i="1"/>
  <c r="I3643" i="1"/>
  <c r="N3642" i="1"/>
  <c r="M3642" i="1"/>
  <c r="L3642" i="1"/>
  <c r="K3642" i="1"/>
  <c r="J3642" i="1"/>
  <c r="I3642" i="1"/>
  <c r="N3641" i="1"/>
  <c r="M3641" i="1"/>
  <c r="L3641" i="1"/>
  <c r="K3641" i="1"/>
  <c r="J3641" i="1"/>
  <c r="I3641" i="1"/>
  <c r="N3640" i="1"/>
  <c r="M3640" i="1"/>
  <c r="L3640" i="1"/>
  <c r="K3640" i="1"/>
  <c r="J3640" i="1"/>
  <c r="I3640" i="1"/>
  <c r="N3639" i="1"/>
  <c r="M3639" i="1"/>
  <c r="L3639" i="1"/>
  <c r="K3639" i="1"/>
  <c r="J3639" i="1"/>
  <c r="I3639" i="1"/>
  <c r="N3638" i="1"/>
  <c r="M3638" i="1"/>
  <c r="L3638" i="1"/>
  <c r="K3638" i="1"/>
  <c r="J3638" i="1"/>
  <c r="I3638" i="1"/>
  <c r="N3637" i="1"/>
  <c r="M3637" i="1"/>
  <c r="L3637" i="1"/>
  <c r="K3637" i="1"/>
  <c r="J3637" i="1"/>
  <c r="I3637" i="1"/>
  <c r="N3636" i="1"/>
  <c r="M3636" i="1"/>
  <c r="L3636" i="1"/>
  <c r="K3636" i="1"/>
  <c r="J3636" i="1"/>
  <c r="I3636" i="1"/>
  <c r="N3635" i="1"/>
  <c r="M3635" i="1"/>
  <c r="L3635" i="1"/>
  <c r="K3635" i="1"/>
  <c r="J3635" i="1"/>
  <c r="I3635" i="1"/>
  <c r="N3634" i="1"/>
  <c r="M3634" i="1"/>
  <c r="L3634" i="1"/>
  <c r="K3634" i="1"/>
  <c r="J3634" i="1"/>
  <c r="I3634" i="1"/>
  <c r="N3633" i="1"/>
  <c r="M3633" i="1"/>
  <c r="L3633" i="1"/>
  <c r="K3633" i="1"/>
  <c r="J3633" i="1"/>
  <c r="I3633" i="1"/>
  <c r="N3632" i="1"/>
  <c r="M3632" i="1"/>
  <c r="L3632" i="1"/>
  <c r="K3632" i="1"/>
  <c r="J3632" i="1"/>
  <c r="I3632" i="1"/>
  <c r="N3631" i="1"/>
  <c r="M3631" i="1"/>
  <c r="L3631" i="1"/>
  <c r="K3631" i="1"/>
  <c r="J3631" i="1"/>
  <c r="I3631" i="1"/>
  <c r="N3630" i="1"/>
  <c r="M3630" i="1"/>
  <c r="L3630" i="1"/>
  <c r="K3630" i="1"/>
  <c r="J3630" i="1"/>
  <c r="I3630" i="1"/>
  <c r="N3629" i="1"/>
  <c r="M3629" i="1"/>
  <c r="L3629" i="1"/>
  <c r="K3629" i="1"/>
  <c r="J3629" i="1"/>
  <c r="I3629" i="1"/>
  <c r="N3628" i="1"/>
  <c r="M3628" i="1"/>
  <c r="L3628" i="1"/>
  <c r="K3628" i="1"/>
  <c r="J3628" i="1"/>
  <c r="I3628" i="1"/>
  <c r="N3627" i="1"/>
  <c r="M3627" i="1"/>
  <c r="L3627" i="1"/>
  <c r="K3627" i="1"/>
  <c r="J3627" i="1"/>
  <c r="I3627" i="1"/>
  <c r="N3626" i="1"/>
  <c r="M3626" i="1"/>
  <c r="L3626" i="1"/>
  <c r="K3626" i="1"/>
  <c r="J3626" i="1"/>
  <c r="I3626" i="1"/>
  <c r="N3625" i="1"/>
  <c r="M3625" i="1"/>
  <c r="L3625" i="1"/>
  <c r="K3625" i="1"/>
  <c r="J3625" i="1"/>
  <c r="I3625" i="1"/>
  <c r="N3624" i="1"/>
  <c r="M3624" i="1"/>
  <c r="L3624" i="1"/>
  <c r="K3624" i="1"/>
  <c r="J3624" i="1"/>
  <c r="I3624" i="1"/>
  <c r="N3623" i="1"/>
  <c r="M3623" i="1"/>
  <c r="L3623" i="1"/>
  <c r="K3623" i="1"/>
  <c r="J3623" i="1"/>
  <c r="I3623" i="1"/>
  <c r="N3622" i="1"/>
  <c r="M3622" i="1"/>
  <c r="L3622" i="1"/>
  <c r="K3622" i="1"/>
  <c r="J3622" i="1"/>
  <c r="I3622" i="1"/>
  <c r="N3621" i="1"/>
  <c r="M3621" i="1"/>
  <c r="L3621" i="1"/>
  <c r="K3621" i="1"/>
  <c r="J3621" i="1"/>
  <c r="I3621" i="1"/>
  <c r="N3620" i="1"/>
  <c r="M3620" i="1"/>
  <c r="L3620" i="1"/>
  <c r="K3620" i="1"/>
  <c r="J3620" i="1"/>
  <c r="I3620" i="1"/>
  <c r="N3619" i="1"/>
  <c r="M3619" i="1"/>
  <c r="L3619" i="1"/>
  <c r="K3619" i="1"/>
  <c r="J3619" i="1"/>
  <c r="I3619" i="1"/>
  <c r="N3618" i="1"/>
  <c r="M3618" i="1"/>
  <c r="L3618" i="1"/>
  <c r="K3618" i="1"/>
  <c r="J3618" i="1"/>
  <c r="I3618" i="1"/>
  <c r="N3617" i="1"/>
  <c r="M3617" i="1"/>
  <c r="L3617" i="1"/>
  <c r="K3617" i="1"/>
  <c r="J3617" i="1"/>
  <c r="I3617" i="1"/>
  <c r="N3616" i="1"/>
  <c r="M3616" i="1"/>
  <c r="L3616" i="1"/>
  <c r="K3616" i="1"/>
  <c r="J3616" i="1"/>
  <c r="I3616" i="1"/>
  <c r="N3615" i="1"/>
  <c r="M3615" i="1"/>
  <c r="L3615" i="1"/>
  <c r="K3615" i="1"/>
  <c r="J3615" i="1"/>
  <c r="I3615" i="1"/>
  <c r="N3614" i="1"/>
  <c r="M3614" i="1"/>
  <c r="L3614" i="1"/>
  <c r="K3614" i="1"/>
  <c r="J3614" i="1"/>
  <c r="I3614" i="1"/>
  <c r="N3613" i="1"/>
  <c r="M3613" i="1"/>
  <c r="L3613" i="1"/>
  <c r="K3613" i="1"/>
  <c r="J3613" i="1"/>
  <c r="I3613" i="1"/>
  <c r="N3612" i="1"/>
  <c r="M3612" i="1"/>
  <c r="L3612" i="1"/>
  <c r="K3612" i="1"/>
  <c r="J3612" i="1"/>
  <c r="I3612" i="1"/>
  <c r="N3611" i="1"/>
  <c r="M3611" i="1"/>
  <c r="L3611" i="1"/>
  <c r="K3611" i="1"/>
  <c r="J3611" i="1"/>
  <c r="I3611" i="1"/>
  <c r="N3610" i="1"/>
  <c r="M3610" i="1"/>
  <c r="L3610" i="1"/>
  <c r="K3610" i="1"/>
  <c r="J3610" i="1"/>
  <c r="I3610" i="1"/>
  <c r="N3609" i="1"/>
  <c r="M3609" i="1"/>
  <c r="L3609" i="1"/>
  <c r="K3609" i="1"/>
  <c r="J3609" i="1"/>
  <c r="I3609" i="1"/>
  <c r="N3608" i="1"/>
  <c r="M3608" i="1"/>
  <c r="L3608" i="1"/>
  <c r="K3608" i="1"/>
  <c r="J3608" i="1"/>
  <c r="I3608" i="1"/>
  <c r="N3607" i="1"/>
  <c r="M3607" i="1"/>
  <c r="L3607" i="1"/>
  <c r="K3607" i="1"/>
  <c r="J3607" i="1"/>
  <c r="I3607" i="1"/>
  <c r="N3606" i="1"/>
  <c r="M3606" i="1"/>
  <c r="L3606" i="1"/>
  <c r="K3606" i="1"/>
  <c r="J3606" i="1"/>
  <c r="I3606" i="1"/>
  <c r="N3605" i="1"/>
  <c r="M3605" i="1"/>
  <c r="L3605" i="1"/>
  <c r="K3605" i="1"/>
  <c r="J3605" i="1"/>
  <c r="I3605" i="1"/>
  <c r="N3604" i="1"/>
  <c r="M3604" i="1"/>
  <c r="L3604" i="1"/>
  <c r="K3604" i="1"/>
  <c r="J3604" i="1"/>
  <c r="I3604" i="1"/>
  <c r="N3603" i="1"/>
  <c r="M3603" i="1"/>
  <c r="L3603" i="1"/>
  <c r="K3603" i="1"/>
  <c r="J3603" i="1"/>
  <c r="I3603" i="1"/>
  <c r="N3602" i="1"/>
  <c r="M3602" i="1"/>
  <c r="L3602" i="1"/>
  <c r="K3602" i="1"/>
  <c r="J3602" i="1"/>
  <c r="I3602" i="1"/>
  <c r="N3601" i="1"/>
  <c r="M3601" i="1"/>
  <c r="L3601" i="1"/>
  <c r="K3601" i="1"/>
  <c r="J3601" i="1"/>
  <c r="I3601" i="1"/>
  <c r="N3600" i="1"/>
  <c r="M3600" i="1"/>
  <c r="L3600" i="1"/>
  <c r="K3600" i="1"/>
  <c r="J3600" i="1"/>
  <c r="I3600" i="1"/>
  <c r="N3599" i="1"/>
  <c r="M3599" i="1"/>
  <c r="L3599" i="1"/>
  <c r="K3599" i="1"/>
  <c r="J3599" i="1"/>
  <c r="I3599" i="1"/>
  <c r="N3598" i="1"/>
  <c r="M3598" i="1"/>
  <c r="L3598" i="1"/>
  <c r="K3598" i="1"/>
  <c r="J3598" i="1"/>
  <c r="I3598" i="1"/>
  <c r="N3597" i="1"/>
  <c r="M3597" i="1"/>
  <c r="L3597" i="1"/>
  <c r="K3597" i="1"/>
  <c r="J3597" i="1"/>
  <c r="I3597" i="1"/>
  <c r="N3596" i="1"/>
  <c r="M3596" i="1"/>
  <c r="L3596" i="1"/>
  <c r="K3596" i="1"/>
  <c r="J3596" i="1"/>
  <c r="I3596" i="1"/>
  <c r="N3595" i="1"/>
  <c r="M3595" i="1"/>
  <c r="L3595" i="1"/>
  <c r="K3595" i="1"/>
  <c r="J3595" i="1"/>
  <c r="I3595" i="1"/>
  <c r="N3594" i="1"/>
  <c r="M3594" i="1"/>
  <c r="L3594" i="1"/>
  <c r="K3594" i="1"/>
  <c r="J3594" i="1"/>
  <c r="I3594" i="1"/>
  <c r="N3593" i="1"/>
  <c r="M3593" i="1"/>
  <c r="L3593" i="1"/>
  <c r="K3593" i="1"/>
  <c r="J3593" i="1"/>
  <c r="I3593" i="1"/>
  <c r="N3592" i="1"/>
  <c r="M3592" i="1"/>
  <c r="L3592" i="1"/>
  <c r="K3592" i="1"/>
  <c r="J3592" i="1"/>
  <c r="I3592" i="1"/>
  <c r="N3591" i="1"/>
  <c r="M3591" i="1"/>
  <c r="L3591" i="1"/>
  <c r="K3591" i="1"/>
  <c r="J3591" i="1"/>
  <c r="I3591" i="1"/>
  <c r="N3590" i="1"/>
  <c r="M3590" i="1"/>
  <c r="L3590" i="1"/>
  <c r="K3590" i="1"/>
  <c r="J3590" i="1"/>
  <c r="I3590" i="1"/>
  <c r="N3589" i="1"/>
  <c r="M3589" i="1"/>
  <c r="L3589" i="1"/>
  <c r="K3589" i="1"/>
  <c r="J3589" i="1"/>
  <c r="I3589" i="1"/>
  <c r="N3588" i="1"/>
  <c r="M3588" i="1"/>
  <c r="L3588" i="1"/>
  <c r="K3588" i="1"/>
  <c r="J3588" i="1"/>
  <c r="I3588" i="1"/>
  <c r="N3587" i="1"/>
  <c r="M3587" i="1"/>
  <c r="L3587" i="1"/>
  <c r="K3587" i="1"/>
  <c r="J3587" i="1"/>
  <c r="I3587" i="1"/>
  <c r="N3586" i="1"/>
  <c r="M3586" i="1"/>
  <c r="L3586" i="1"/>
  <c r="K3586" i="1"/>
  <c r="J3586" i="1"/>
  <c r="I3586" i="1"/>
  <c r="N3585" i="1"/>
  <c r="M3585" i="1"/>
  <c r="L3585" i="1"/>
  <c r="K3585" i="1"/>
  <c r="J3585" i="1"/>
  <c r="I3585" i="1"/>
  <c r="N3584" i="1"/>
  <c r="M3584" i="1"/>
  <c r="L3584" i="1"/>
  <c r="K3584" i="1"/>
  <c r="J3584" i="1"/>
  <c r="I3584" i="1"/>
  <c r="N3583" i="1"/>
  <c r="M3583" i="1"/>
  <c r="L3583" i="1"/>
  <c r="K3583" i="1"/>
  <c r="J3583" i="1"/>
  <c r="I3583" i="1"/>
  <c r="N3582" i="1"/>
  <c r="M3582" i="1"/>
  <c r="L3582" i="1"/>
  <c r="K3582" i="1"/>
  <c r="J3582" i="1"/>
  <c r="I3582" i="1"/>
  <c r="N3581" i="1"/>
  <c r="M3581" i="1"/>
  <c r="L3581" i="1"/>
  <c r="K3581" i="1"/>
  <c r="J3581" i="1"/>
  <c r="I3581" i="1"/>
  <c r="N3580" i="1"/>
  <c r="M3580" i="1"/>
  <c r="L3580" i="1"/>
  <c r="K3580" i="1"/>
  <c r="J3580" i="1"/>
  <c r="I3580" i="1"/>
  <c r="N3579" i="1"/>
  <c r="M3579" i="1"/>
  <c r="L3579" i="1"/>
  <c r="K3579" i="1"/>
  <c r="J3579" i="1"/>
  <c r="I3579" i="1"/>
  <c r="N3578" i="1"/>
  <c r="M3578" i="1"/>
  <c r="L3578" i="1"/>
  <c r="K3578" i="1"/>
  <c r="J3578" i="1"/>
  <c r="I3578" i="1"/>
  <c r="N3577" i="1"/>
  <c r="M3577" i="1"/>
  <c r="L3577" i="1"/>
  <c r="K3577" i="1"/>
  <c r="J3577" i="1"/>
  <c r="I3577" i="1"/>
  <c r="N3576" i="1"/>
  <c r="M3576" i="1"/>
  <c r="L3576" i="1"/>
  <c r="K3576" i="1"/>
  <c r="J3576" i="1"/>
  <c r="I3576" i="1"/>
  <c r="N3575" i="1"/>
  <c r="M3575" i="1"/>
  <c r="L3575" i="1"/>
  <c r="K3575" i="1"/>
  <c r="J3575" i="1"/>
  <c r="I3575" i="1"/>
  <c r="N3574" i="1"/>
  <c r="M3574" i="1"/>
  <c r="L3574" i="1"/>
  <c r="K3574" i="1"/>
  <c r="J3574" i="1"/>
  <c r="I3574" i="1"/>
  <c r="N3573" i="1"/>
  <c r="M3573" i="1"/>
  <c r="L3573" i="1"/>
  <c r="K3573" i="1"/>
  <c r="J3573" i="1"/>
  <c r="I3573" i="1"/>
  <c r="N3572" i="1"/>
  <c r="M3572" i="1"/>
  <c r="L3572" i="1"/>
  <c r="K3572" i="1"/>
  <c r="J3572" i="1"/>
  <c r="I3572" i="1"/>
  <c r="N3571" i="1"/>
  <c r="M3571" i="1"/>
  <c r="L3571" i="1"/>
  <c r="K3571" i="1"/>
  <c r="J3571" i="1"/>
  <c r="I3571" i="1"/>
  <c r="N3570" i="1"/>
  <c r="M3570" i="1"/>
  <c r="L3570" i="1"/>
  <c r="K3570" i="1"/>
  <c r="J3570" i="1"/>
  <c r="I3570" i="1"/>
  <c r="N3569" i="1"/>
  <c r="M3569" i="1"/>
  <c r="L3569" i="1"/>
  <c r="K3569" i="1"/>
  <c r="J3569" i="1"/>
  <c r="I3569" i="1"/>
  <c r="N3568" i="1"/>
  <c r="M3568" i="1"/>
  <c r="L3568" i="1"/>
  <c r="K3568" i="1"/>
  <c r="J3568" i="1"/>
  <c r="I3568" i="1"/>
  <c r="N3567" i="1"/>
  <c r="M3567" i="1"/>
  <c r="L3567" i="1"/>
  <c r="K3567" i="1"/>
  <c r="J3567" i="1"/>
  <c r="I3567" i="1"/>
  <c r="N3566" i="1"/>
  <c r="M3566" i="1"/>
  <c r="L3566" i="1"/>
  <c r="K3566" i="1"/>
  <c r="J3566" i="1"/>
  <c r="I3566" i="1"/>
  <c r="N3565" i="1"/>
  <c r="M3565" i="1"/>
  <c r="L3565" i="1"/>
  <c r="K3565" i="1"/>
  <c r="J3565" i="1"/>
  <c r="I3565" i="1"/>
  <c r="N3564" i="1"/>
  <c r="M3564" i="1"/>
  <c r="L3564" i="1"/>
  <c r="K3564" i="1"/>
  <c r="J3564" i="1"/>
  <c r="I3564" i="1"/>
  <c r="N3563" i="1"/>
  <c r="M3563" i="1"/>
  <c r="L3563" i="1"/>
  <c r="K3563" i="1"/>
  <c r="J3563" i="1"/>
  <c r="I3563" i="1"/>
  <c r="N3562" i="1"/>
  <c r="M3562" i="1"/>
  <c r="L3562" i="1"/>
  <c r="K3562" i="1"/>
  <c r="J3562" i="1"/>
  <c r="I3562" i="1"/>
  <c r="N3561" i="1"/>
  <c r="M3561" i="1"/>
  <c r="L3561" i="1"/>
  <c r="K3561" i="1"/>
  <c r="J3561" i="1"/>
  <c r="I3561" i="1"/>
  <c r="N3560" i="1"/>
  <c r="M3560" i="1"/>
  <c r="L3560" i="1"/>
  <c r="K3560" i="1"/>
  <c r="J3560" i="1"/>
  <c r="I3560" i="1"/>
  <c r="N3559" i="1"/>
  <c r="M3559" i="1"/>
  <c r="L3559" i="1"/>
  <c r="K3559" i="1"/>
  <c r="J3559" i="1"/>
  <c r="I3559" i="1"/>
  <c r="N3558" i="1"/>
  <c r="M3558" i="1"/>
  <c r="L3558" i="1"/>
  <c r="K3558" i="1"/>
  <c r="J3558" i="1"/>
  <c r="I3558" i="1"/>
  <c r="N3557" i="1"/>
  <c r="M3557" i="1"/>
  <c r="L3557" i="1"/>
  <c r="K3557" i="1"/>
  <c r="J3557" i="1"/>
  <c r="I3557" i="1"/>
  <c r="N3556" i="1"/>
  <c r="M3556" i="1"/>
  <c r="L3556" i="1"/>
  <c r="K3556" i="1"/>
  <c r="J3556" i="1"/>
  <c r="I3556" i="1"/>
  <c r="N3555" i="1"/>
  <c r="M3555" i="1"/>
  <c r="L3555" i="1"/>
  <c r="K3555" i="1"/>
  <c r="J3555" i="1"/>
  <c r="I3555" i="1"/>
  <c r="N3554" i="1"/>
  <c r="M3554" i="1"/>
  <c r="L3554" i="1"/>
  <c r="K3554" i="1"/>
  <c r="J3554" i="1"/>
  <c r="I3554" i="1"/>
  <c r="N3553" i="1"/>
  <c r="M3553" i="1"/>
  <c r="L3553" i="1"/>
  <c r="K3553" i="1"/>
  <c r="J3553" i="1"/>
  <c r="I3553" i="1"/>
  <c r="N3552" i="1"/>
  <c r="M3552" i="1"/>
  <c r="L3552" i="1"/>
  <c r="K3552" i="1"/>
  <c r="J3552" i="1"/>
  <c r="I3552" i="1"/>
  <c r="N3551" i="1"/>
  <c r="M3551" i="1"/>
  <c r="L3551" i="1"/>
  <c r="K3551" i="1"/>
  <c r="J3551" i="1"/>
  <c r="I3551" i="1"/>
  <c r="N3550" i="1"/>
  <c r="M3550" i="1"/>
  <c r="L3550" i="1"/>
  <c r="K3550" i="1"/>
  <c r="J3550" i="1"/>
  <c r="I3550" i="1"/>
  <c r="N3549" i="1"/>
  <c r="M3549" i="1"/>
  <c r="L3549" i="1"/>
  <c r="K3549" i="1"/>
  <c r="J3549" i="1"/>
  <c r="I3549" i="1"/>
  <c r="N3548" i="1"/>
  <c r="M3548" i="1"/>
  <c r="L3548" i="1"/>
  <c r="K3548" i="1"/>
  <c r="J3548" i="1"/>
  <c r="I3548" i="1"/>
  <c r="N3547" i="1"/>
  <c r="M3547" i="1"/>
  <c r="L3547" i="1"/>
  <c r="K3547" i="1"/>
  <c r="J3547" i="1"/>
  <c r="I3547" i="1"/>
  <c r="N3546" i="1"/>
  <c r="M3546" i="1"/>
  <c r="L3546" i="1"/>
  <c r="K3546" i="1"/>
  <c r="J3546" i="1"/>
  <c r="I3546" i="1"/>
  <c r="N3545" i="1"/>
  <c r="M3545" i="1"/>
  <c r="L3545" i="1"/>
  <c r="K3545" i="1"/>
  <c r="J3545" i="1"/>
  <c r="I3545" i="1"/>
  <c r="N3544" i="1"/>
  <c r="M3544" i="1"/>
  <c r="L3544" i="1"/>
  <c r="K3544" i="1"/>
  <c r="J3544" i="1"/>
  <c r="I3544" i="1"/>
  <c r="N3543" i="1"/>
  <c r="M3543" i="1"/>
  <c r="L3543" i="1"/>
  <c r="K3543" i="1"/>
  <c r="J3543" i="1"/>
  <c r="I3543" i="1"/>
  <c r="N3542" i="1"/>
  <c r="M3542" i="1"/>
  <c r="L3542" i="1"/>
  <c r="K3542" i="1"/>
  <c r="J3542" i="1"/>
  <c r="I3542" i="1"/>
  <c r="N3541" i="1"/>
  <c r="M3541" i="1"/>
  <c r="L3541" i="1"/>
  <c r="K3541" i="1"/>
  <c r="J3541" i="1"/>
  <c r="I3541" i="1"/>
  <c r="N3540" i="1"/>
  <c r="M3540" i="1"/>
  <c r="L3540" i="1"/>
  <c r="K3540" i="1"/>
  <c r="J3540" i="1"/>
  <c r="I3540" i="1"/>
  <c r="N3539" i="1"/>
  <c r="M3539" i="1"/>
  <c r="L3539" i="1"/>
  <c r="K3539" i="1"/>
  <c r="J3539" i="1"/>
  <c r="I3539" i="1"/>
  <c r="N3538" i="1"/>
  <c r="M3538" i="1"/>
  <c r="L3538" i="1"/>
  <c r="K3538" i="1"/>
  <c r="J3538" i="1"/>
  <c r="I3538" i="1"/>
  <c r="N3537" i="1"/>
  <c r="M3537" i="1"/>
  <c r="L3537" i="1"/>
  <c r="K3537" i="1"/>
  <c r="J3537" i="1"/>
  <c r="I3537" i="1"/>
  <c r="N3536" i="1"/>
  <c r="M3536" i="1"/>
  <c r="L3536" i="1"/>
  <c r="K3536" i="1"/>
  <c r="J3536" i="1"/>
  <c r="I3536" i="1"/>
  <c r="N3535" i="1"/>
  <c r="M3535" i="1"/>
  <c r="L3535" i="1"/>
  <c r="K3535" i="1"/>
  <c r="J3535" i="1"/>
  <c r="I3535" i="1"/>
  <c r="N3534" i="1"/>
  <c r="M3534" i="1"/>
  <c r="L3534" i="1"/>
  <c r="K3534" i="1"/>
  <c r="J3534" i="1"/>
  <c r="I3534" i="1"/>
  <c r="N3533" i="1"/>
  <c r="M3533" i="1"/>
  <c r="L3533" i="1"/>
  <c r="K3533" i="1"/>
  <c r="J3533" i="1"/>
  <c r="I3533" i="1"/>
  <c r="N3532" i="1"/>
  <c r="M3532" i="1"/>
  <c r="L3532" i="1"/>
  <c r="K3532" i="1"/>
  <c r="J3532" i="1"/>
  <c r="I3532" i="1"/>
  <c r="N3531" i="1"/>
  <c r="M3531" i="1"/>
  <c r="L3531" i="1"/>
  <c r="K3531" i="1"/>
  <c r="J3531" i="1"/>
  <c r="I3531" i="1"/>
  <c r="N3530" i="1"/>
  <c r="M3530" i="1"/>
  <c r="L3530" i="1"/>
  <c r="K3530" i="1"/>
  <c r="J3530" i="1"/>
  <c r="I3530" i="1"/>
  <c r="N3529" i="1"/>
  <c r="M3529" i="1"/>
  <c r="L3529" i="1"/>
  <c r="K3529" i="1"/>
  <c r="J3529" i="1"/>
  <c r="I3529" i="1"/>
  <c r="N3528" i="1"/>
  <c r="M3528" i="1"/>
  <c r="L3528" i="1"/>
  <c r="K3528" i="1"/>
  <c r="J3528" i="1"/>
  <c r="I3528" i="1"/>
  <c r="N3527" i="1"/>
  <c r="M3527" i="1"/>
  <c r="L3527" i="1"/>
  <c r="K3527" i="1"/>
  <c r="J3527" i="1"/>
  <c r="I3527" i="1"/>
  <c r="N3526" i="1"/>
  <c r="M3526" i="1"/>
  <c r="L3526" i="1"/>
  <c r="K3526" i="1"/>
  <c r="J3526" i="1"/>
  <c r="I3526" i="1"/>
  <c r="N3525" i="1"/>
  <c r="M3525" i="1"/>
  <c r="L3525" i="1"/>
  <c r="K3525" i="1"/>
  <c r="J3525" i="1"/>
  <c r="I3525" i="1"/>
  <c r="N3524" i="1"/>
  <c r="M3524" i="1"/>
  <c r="L3524" i="1"/>
  <c r="K3524" i="1"/>
  <c r="J3524" i="1"/>
  <c r="I3524" i="1"/>
  <c r="N3523" i="1"/>
  <c r="M3523" i="1"/>
  <c r="L3523" i="1"/>
  <c r="K3523" i="1"/>
  <c r="J3523" i="1"/>
  <c r="I3523" i="1"/>
  <c r="N3522" i="1"/>
  <c r="M3522" i="1"/>
  <c r="L3522" i="1"/>
  <c r="K3522" i="1"/>
  <c r="J3522" i="1"/>
  <c r="I3522" i="1"/>
  <c r="N3521" i="1"/>
  <c r="M3521" i="1"/>
  <c r="L3521" i="1"/>
  <c r="K3521" i="1"/>
  <c r="J3521" i="1"/>
  <c r="I3521" i="1"/>
  <c r="N3520" i="1"/>
  <c r="M3520" i="1"/>
  <c r="L3520" i="1"/>
  <c r="K3520" i="1"/>
  <c r="J3520" i="1"/>
  <c r="I3520" i="1"/>
  <c r="N3519" i="1"/>
  <c r="M3519" i="1"/>
  <c r="L3519" i="1"/>
  <c r="K3519" i="1"/>
  <c r="J3519" i="1"/>
  <c r="I3519" i="1"/>
  <c r="N3518" i="1"/>
  <c r="M3518" i="1"/>
  <c r="L3518" i="1"/>
  <c r="K3518" i="1"/>
  <c r="J3518" i="1"/>
  <c r="I3518" i="1"/>
  <c r="N3517" i="1"/>
  <c r="M3517" i="1"/>
  <c r="L3517" i="1"/>
  <c r="K3517" i="1"/>
  <c r="J3517" i="1"/>
  <c r="I3517" i="1"/>
  <c r="N3516" i="1"/>
  <c r="M3516" i="1"/>
  <c r="L3516" i="1"/>
  <c r="K3516" i="1"/>
  <c r="J3516" i="1"/>
  <c r="I3516" i="1"/>
  <c r="N3515" i="1"/>
  <c r="M3515" i="1"/>
  <c r="L3515" i="1"/>
  <c r="K3515" i="1"/>
  <c r="J3515" i="1"/>
  <c r="I3515" i="1"/>
  <c r="N3514" i="1"/>
  <c r="M3514" i="1"/>
  <c r="L3514" i="1"/>
  <c r="K3514" i="1"/>
  <c r="J3514" i="1"/>
  <c r="I3514" i="1"/>
  <c r="N3513" i="1"/>
  <c r="M3513" i="1"/>
  <c r="L3513" i="1"/>
  <c r="K3513" i="1"/>
  <c r="J3513" i="1"/>
  <c r="I3513" i="1"/>
  <c r="N3512" i="1"/>
  <c r="M3512" i="1"/>
  <c r="L3512" i="1"/>
  <c r="K3512" i="1"/>
  <c r="J3512" i="1"/>
  <c r="I3512" i="1"/>
  <c r="N3511" i="1"/>
  <c r="M3511" i="1"/>
  <c r="L3511" i="1"/>
  <c r="K3511" i="1"/>
  <c r="J3511" i="1"/>
  <c r="I3511" i="1"/>
  <c r="N3510" i="1"/>
  <c r="M3510" i="1"/>
  <c r="L3510" i="1"/>
  <c r="K3510" i="1"/>
  <c r="J3510" i="1"/>
  <c r="I3510" i="1"/>
  <c r="N3509" i="1"/>
  <c r="M3509" i="1"/>
  <c r="L3509" i="1"/>
  <c r="K3509" i="1"/>
  <c r="J3509" i="1"/>
  <c r="I3509" i="1"/>
  <c r="N3508" i="1"/>
  <c r="M3508" i="1"/>
  <c r="L3508" i="1"/>
  <c r="K3508" i="1"/>
  <c r="J3508" i="1"/>
  <c r="I3508" i="1"/>
  <c r="N3507" i="1"/>
  <c r="M3507" i="1"/>
  <c r="L3507" i="1"/>
  <c r="K3507" i="1"/>
  <c r="J3507" i="1"/>
  <c r="I3507" i="1"/>
  <c r="N3506" i="1"/>
  <c r="M3506" i="1"/>
  <c r="L3506" i="1"/>
  <c r="K3506" i="1"/>
  <c r="J3506" i="1"/>
  <c r="I3506" i="1"/>
  <c r="N3505" i="1"/>
  <c r="M3505" i="1"/>
  <c r="L3505" i="1"/>
  <c r="K3505" i="1"/>
  <c r="J3505" i="1"/>
  <c r="I3505" i="1"/>
  <c r="N3504" i="1"/>
  <c r="M3504" i="1"/>
  <c r="L3504" i="1"/>
  <c r="K3504" i="1"/>
  <c r="J3504" i="1"/>
  <c r="I3504" i="1"/>
  <c r="N3503" i="1"/>
  <c r="M3503" i="1"/>
  <c r="L3503" i="1"/>
  <c r="K3503" i="1"/>
  <c r="J3503" i="1"/>
  <c r="I3503" i="1"/>
  <c r="N3502" i="1"/>
  <c r="M3502" i="1"/>
  <c r="L3502" i="1"/>
  <c r="K3502" i="1"/>
  <c r="J3502" i="1"/>
  <c r="I3502" i="1"/>
  <c r="N3501" i="1"/>
  <c r="M3501" i="1"/>
  <c r="L3501" i="1"/>
  <c r="K3501" i="1"/>
  <c r="J3501" i="1"/>
  <c r="I3501" i="1"/>
  <c r="N3500" i="1"/>
  <c r="M3500" i="1"/>
  <c r="L3500" i="1"/>
  <c r="K3500" i="1"/>
  <c r="J3500" i="1"/>
  <c r="I3500" i="1"/>
  <c r="N3499" i="1"/>
  <c r="M3499" i="1"/>
  <c r="L3499" i="1"/>
  <c r="K3499" i="1"/>
  <c r="J3499" i="1"/>
  <c r="I3499" i="1"/>
  <c r="N3498" i="1"/>
  <c r="M3498" i="1"/>
  <c r="L3498" i="1"/>
  <c r="K3498" i="1"/>
  <c r="J3498" i="1"/>
  <c r="I3498" i="1"/>
  <c r="N3497" i="1"/>
  <c r="M3497" i="1"/>
  <c r="L3497" i="1"/>
  <c r="K3497" i="1"/>
  <c r="J3497" i="1"/>
  <c r="I3497" i="1"/>
  <c r="N3496" i="1"/>
  <c r="M3496" i="1"/>
  <c r="L3496" i="1"/>
  <c r="K3496" i="1"/>
  <c r="J3496" i="1"/>
  <c r="I3496" i="1"/>
  <c r="N3495" i="1"/>
  <c r="M3495" i="1"/>
  <c r="L3495" i="1"/>
  <c r="K3495" i="1"/>
  <c r="J3495" i="1"/>
  <c r="I3495" i="1"/>
  <c r="N3494" i="1"/>
  <c r="M3494" i="1"/>
  <c r="L3494" i="1"/>
  <c r="K3494" i="1"/>
  <c r="J3494" i="1"/>
  <c r="I3494" i="1"/>
  <c r="N3493" i="1"/>
  <c r="M3493" i="1"/>
  <c r="L3493" i="1"/>
  <c r="K3493" i="1"/>
  <c r="J3493" i="1"/>
  <c r="I3493" i="1"/>
  <c r="N3492" i="1"/>
  <c r="M3492" i="1"/>
  <c r="L3492" i="1"/>
  <c r="K3492" i="1"/>
  <c r="J3492" i="1"/>
  <c r="I3492" i="1"/>
  <c r="N3491" i="1"/>
  <c r="M3491" i="1"/>
  <c r="L3491" i="1"/>
  <c r="K3491" i="1"/>
  <c r="J3491" i="1"/>
  <c r="I3491" i="1"/>
  <c r="N3490" i="1"/>
  <c r="M3490" i="1"/>
  <c r="L3490" i="1"/>
  <c r="K3490" i="1"/>
  <c r="J3490" i="1"/>
  <c r="I3490" i="1"/>
  <c r="N3489" i="1"/>
  <c r="M3489" i="1"/>
  <c r="L3489" i="1"/>
  <c r="K3489" i="1"/>
  <c r="J3489" i="1"/>
  <c r="I3489" i="1"/>
  <c r="N3488" i="1"/>
  <c r="M3488" i="1"/>
  <c r="L3488" i="1"/>
  <c r="K3488" i="1"/>
  <c r="J3488" i="1"/>
  <c r="I3488" i="1"/>
  <c r="N3487" i="1"/>
  <c r="M3487" i="1"/>
  <c r="L3487" i="1"/>
  <c r="K3487" i="1"/>
  <c r="J3487" i="1"/>
  <c r="I3487" i="1"/>
  <c r="N3486" i="1"/>
  <c r="M3486" i="1"/>
  <c r="L3486" i="1"/>
  <c r="K3486" i="1"/>
  <c r="J3486" i="1"/>
  <c r="I3486" i="1"/>
  <c r="N3485" i="1"/>
  <c r="M3485" i="1"/>
  <c r="L3485" i="1"/>
  <c r="K3485" i="1"/>
  <c r="J3485" i="1"/>
  <c r="I3485" i="1"/>
  <c r="N3484" i="1"/>
  <c r="M3484" i="1"/>
  <c r="L3484" i="1"/>
  <c r="K3484" i="1"/>
  <c r="J3484" i="1"/>
  <c r="I3484" i="1"/>
  <c r="N3483" i="1"/>
  <c r="M3483" i="1"/>
  <c r="L3483" i="1"/>
  <c r="K3483" i="1"/>
  <c r="J3483" i="1"/>
  <c r="I3483" i="1"/>
  <c r="N3482" i="1"/>
  <c r="M3482" i="1"/>
  <c r="L3482" i="1"/>
  <c r="K3482" i="1"/>
  <c r="J3482" i="1"/>
  <c r="I3482" i="1"/>
  <c r="N3481" i="1"/>
  <c r="M3481" i="1"/>
  <c r="L3481" i="1"/>
  <c r="K3481" i="1"/>
  <c r="J3481" i="1"/>
  <c r="I3481" i="1"/>
  <c r="N3480" i="1"/>
  <c r="M3480" i="1"/>
  <c r="L3480" i="1"/>
  <c r="K3480" i="1"/>
  <c r="J3480" i="1"/>
  <c r="I3480" i="1"/>
  <c r="N3479" i="1"/>
  <c r="M3479" i="1"/>
  <c r="L3479" i="1"/>
  <c r="K3479" i="1"/>
  <c r="J3479" i="1"/>
  <c r="I3479" i="1"/>
  <c r="N3478" i="1"/>
  <c r="M3478" i="1"/>
  <c r="L3478" i="1"/>
  <c r="K3478" i="1"/>
  <c r="J3478" i="1"/>
  <c r="I3478" i="1"/>
  <c r="N3477" i="1"/>
  <c r="M3477" i="1"/>
  <c r="L3477" i="1"/>
  <c r="K3477" i="1"/>
  <c r="J3477" i="1"/>
  <c r="I3477" i="1"/>
  <c r="N3476" i="1"/>
  <c r="M3476" i="1"/>
  <c r="L3476" i="1"/>
  <c r="K3476" i="1"/>
  <c r="J3476" i="1"/>
  <c r="I3476" i="1"/>
  <c r="N3475" i="1"/>
  <c r="M3475" i="1"/>
  <c r="L3475" i="1"/>
  <c r="K3475" i="1"/>
  <c r="J3475" i="1"/>
  <c r="I3475" i="1"/>
  <c r="N3474" i="1"/>
  <c r="M3474" i="1"/>
  <c r="L3474" i="1"/>
  <c r="K3474" i="1"/>
  <c r="J3474" i="1"/>
  <c r="I3474" i="1"/>
  <c r="N3473" i="1"/>
  <c r="M3473" i="1"/>
  <c r="L3473" i="1"/>
  <c r="K3473" i="1"/>
  <c r="J3473" i="1"/>
  <c r="I3473" i="1"/>
  <c r="N3472" i="1"/>
  <c r="M3472" i="1"/>
  <c r="L3472" i="1"/>
  <c r="K3472" i="1"/>
  <c r="J3472" i="1"/>
  <c r="I3472" i="1"/>
  <c r="N3471" i="1"/>
  <c r="M3471" i="1"/>
  <c r="L3471" i="1"/>
  <c r="K3471" i="1"/>
  <c r="J3471" i="1"/>
  <c r="I3471" i="1"/>
  <c r="N3470" i="1"/>
  <c r="M3470" i="1"/>
  <c r="L3470" i="1"/>
  <c r="K3470" i="1"/>
  <c r="J3470" i="1"/>
  <c r="I3470" i="1"/>
  <c r="N3469" i="1"/>
  <c r="M3469" i="1"/>
  <c r="L3469" i="1"/>
  <c r="K3469" i="1"/>
  <c r="J3469" i="1"/>
  <c r="I3469" i="1"/>
  <c r="N3468" i="1"/>
  <c r="M3468" i="1"/>
  <c r="L3468" i="1"/>
  <c r="K3468" i="1"/>
  <c r="J3468" i="1"/>
  <c r="I3468" i="1"/>
  <c r="N3467" i="1"/>
  <c r="M3467" i="1"/>
  <c r="L3467" i="1"/>
  <c r="K3467" i="1"/>
  <c r="J3467" i="1"/>
  <c r="I3467" i="1"/>
  <c r="N3466" i="1"/>
  <c r="M3466" i="1"/>
  <c r="L3466" i="1"/>
  <c r="K3466" i="1"/>
  <c r="J3466" i="1"/>
  <c r="I3466" i="1"/>
  <c r="N3465" i="1"/>
  <c r="M3465" i="1"/>
  <c r="L3465" i="1"/>
  <c r="K3465" i="1"/>
  <c r="J3465" i="1"/>
  <c r="I3465" i="1"/>
  <c r="N3464" i="1"/>
  <c r="M3464" i="1"/>
  <c r="L3464" i="1"/>
  <c r="K3464" i="1"/>
  <c r="J3464" i="1"/>
  <c r="I3464" i="1"/>
  <c r="N3463" i="1"/>
  <c r="M3463" i="1"/>
  <c r="L3463" i="1"/>
  <c r="K3463" i="1"/>
  <c r="J3463" i="1"/>
  <c r="I3463" i="1"/>
  <c r="N3462" i="1"/>
  <c r="M3462" i="1"/>
  <c r="L3462" i="1"/>
  <c r="K3462" i="1"/>
  <c r="J3462" i="1"/>
  <c r="I3462" i="1"/>
  <c r="N3461" i="1"/>
  <c r="M3461" i="1"/>
  <c r="L3461" i="1"/>
  <c r="K3461" i="1"/>
  <c r="J3461" i="1"/>
  <c r="I3461" i="1"/>
  <c r="N3460" i="1"/>
  <c r="M3460" i="1"/>
  <c r="L3460" i="1"/>
  <c r="K3460" i="1"/>
  <c r="J3460" i="1"/>
  <c r="I3460" i="1"/>
  <c r="N3459" i="1"/>
  <c r="M3459" i="1"/>
  <c r="L3459" i="1"/>
  <c r="K3459" i="1"/>
  <c r="J3459" i="1"/>
  <c r="I3459" i="1"/>
  <c r="N3458" i="1"/>
  <c r="M3458" i="1"/>
  <c r="L3458" i="1"/>
  <c r="K3458" i="1"/>
  <c r="J3458" i="1"/>
  <c r="I3458" i="1"/>
  <c r="N3457" i="1"/>
  <c r="M3457" i="1"/>
  <c r="L3457" i="1"/>
  <c r="K3457" i="1"/>
  <c r="J3457" i="1"/>
  <c r="I3457" i="1"/>
  <c r="N3456" i="1"/>
  <c r="M3456" i="1"/>
  <c r="L3456" i="1"/>
  <c r="K3456" i="1"/>
  <c r="J3456" i="1"/>
  <c r="I3456" i="1"/>
  <c r="N3455" i="1"/>
  <c r="M3455" i="1"/>
  <c r="L3455" i="1"/>
  <c r="K3455" i="1"/>
  <c r="J3455" i="1"/>
  <c r="I3455" i="1"/>
  <c r="N3454" i="1"/>
  <c r="M3454" i="1"/>
  <c r="L3454" i="1"/>
  <c r="K3454" i="1"/>
  <c r="J3454" i="1"/>
  <c r="I3454" i="1"/>
  <c r="N3453" i="1"/>
  <c r="M3453" i="1"/>
  <c r="L3453" i="1"/>
  <c r="K3453" i="1"/>
  <c r="J3453" i="1"/>
  <c r="I3453" i="1"/>
  <c r="N3452" i="1"/>
  <c r="M3452" i="1"/>
  <c r="L3452" i="1"/>
  <c r="K3452" i="1"/>
  <c r="J3452" i="1"/>
  <c r="I3452" i="1"/>
  <c r="N3451" i="1"/>
  <c r="M3451" i="1"/>
  <c r="L3451" i="1"/>
  <c r="K3451" i="1"/>
  <c r="J3451" i="1"/>
  <c r="I3451" i="1"/>
  <c r="N3450" i="1"/>
  <c r="M3450" i="1"/>
  <c r="L3450" i="1"/>
  <c r="K3450" i="1"/>
  <c r="J3450" i="1"/>
  <c r="I3450" i="1"/>
  <c r="N3449" i="1"/>
  <c r="M3449" i="1"/>
  <c r="L3449" i="1"/>
  <c r="K3449" i="1"/>
  <c r="J3449" i="1"/>
  <c r="I3449" i="1"/>
  <c r="N3448" i="1"/>
  <c r="M3448" i="1"/>
  <c r="L3448" i="1"/>
  <c r="K3448" i="1"/>
  <c r="J3448" i="1"/>
  <c r="I3448" i="1"/>
  <c r="N3447" i="1"/>
  <c r="M3447" i="1"/>
  <c r="L3447" i="1"/>
  <c r="K3447" i="1"/>
  <c r="J3447" i="1"/>
  <c r="I3447" i="1"/>
  <c r="N3446" i="1"/>
  <c r="M3446" i="1"/>
  <c r="L3446" i="1"/>
  <c r="K3446" i="1"/>
  <c r="J3446" i="1"/>
  <c r="I3446" i="1"/>
  <c r="N3445" i="1"/>
  <c r="M3445" i="1"/>
  <c r="L3445" i="1"/>
  <c r="K3445" i="1"/>
  <c r="J3445" i="1"/>
  <c r="I3445" i="1"/>
  <c r="N3444" i="1"/>
  <c r="M3444" i="1"/>
  <c r="L3444" i="1"/>
  <c r="K3444" i="1"/>
  <c r="J3444" i="1"/>
  <c r="I3444" i="1"/>
  <c r="N3443" i="1"/>
  <c r="M3443" i="1"/>
  <c r="L3443" i="1"/>
  <c r="K3443" i="1"/>
  <c r="J3443" i="1"/>
  <c r="I3443" i="1"/>
  <c r="N3442" i="1"/>
  <c r="M3442" i="1"/>
  <c r="L3442" i="1"/>
  <c r="K3442" i="1"/>
  <c r="J3442" i="1"/>
  <c r="I3442" i="1"/>
  <c r="N3441" i="1"/>
  <c r="M3441" i="1"/>
  <c r="L3441" i="1"/>
  <c r="K3441" i="1"/>
  <c r="J3441" i="1"/>
  <c r="I3441" i="1"/>
  <c r="N3440" i="1"/>
  <c r="M3440" i="1"/>
  <c r="L3440" i="1"/>
  <c r="K3440" i="1"/>
  <c r="J3440" i="1"/>
  <c r="I3440" i="1"/>
  <c r="N3439" i="1"/>
  <c r="M3439" i="1"/>
  <c r="L3439" i="1"/>
  <c r="K3439" i="1"/>
  <c r="J3439" i="1"/>
  <c r="I3439" i="1"/>
  <c r="N3438" i="1"/>
  <c r="M3438" i="1"/>
  <c r="L3438" i="1"/>
  <c r="K3438" i="1"/>
  <c r="J3438" i="1"/>
  <c r="I3438" i="1"/>
  <c r="N3437" i="1"/>
  <c r="M3437" i="1"/>
  <c r="L3437" i="1"/>
  <c r="K3437" i="1"/>
  <c r="J3437" i="1"/>
  <c r="I3437" i="1"/>
  <c r="N3436" i="1"/>
  <c r="M3436" i="1"/>
  <c r="L3436" i="1"/>
  <c r="K3436" i="1"/>
  <c r="J3436" i="1"/>
  <c r="I3436" i="1"/>
  <c r="N3435" i="1"/>
  <c r="M3435" i="1"/>
  <c r="L3435" i="1"/>
  <c r="K3435" i="1"/>
  <c r="J3435" i="1"/>
  <c r="I3435" i="1"/>
  <c r="N3434" i="1"/>
  <c r="M3434" i="1"/>
  <c r="L3434" i="1"/>
  <c r="K3434" i="1"/>
  <c r="J3434" i="1"/>
  <c r="I3434" i="1"/>
  <c r="N3433" i="1"/>
  <c r="M3433" i="1"/>
  <c r="L3433" i="1"/>
  <c r="K3433" i="1"/>
  <c r="J3433" i="1"/>
  <c r="I3433" i="1"/>
  <c r="N3432" i="1"/>
  <c r="M3432" i="1"/>
  <c r="L3432" i="1"/>
  <c r="K3432" i="1"/>
  <c r="J3432" i="1"/>
  <c r="I3432" i="1"/>
  <c r="N3431" i="1"/>
  <c r="M3431" i="1"/>
  <c r="L3431" i="1"/>
  <c r="K3431" i="1"/>
  <c r="J3431" i="1"/>
  <c r="I3431" i="1"/>
  <c r="N3430" i="1"/>
  <c r="M3430" i="1"/>
  <c r="L3430" i="1"/>
  <c r="K3430" i="1"/>
  <c r="J3430" i="1"/>
  <c r="I3430" i="1"/>
  <c r="N3429" i="1"/>
  <c r="M3429" i="1"/>
  <c r="L3429" i="1"/>
  <c r="K3429" i="1"/>
  <c r="J3429" i="1"/>
  <c r="I3429" i="1"/>
  <c r="N3428" i="1"/>
  <c r="M3428" i="1"/>
  <c r="L3428" i="1"/>
  <c r="K3428" i="1"/>
  <c r="J3428" i="1"/>
  <c r="I3428" i="1"/>
  <c r="N3427" i="1"/>
  <c r="M3427" i="1"/>
  <c r="L3427" i="1"/>
  <c r="K3427" i="1"/>
  <c r="J3427" i="1"/>
  <c r="I3427" i="1"/>
  <c r="N3426" i="1"/>
  <c r="M3426" i="1"/>
  <c r="L3426" i="1"/>
  <c r="K3426" i="1"/>
  <c r="J3426" i="1"/>
  <c r="I3426" i="1"/>
  <c r="N3425" i="1"/>
  <c r="M3425" i="1"/>
  <c r="L3425" i="1"/>
  <c r="K3425" i="1"/>
  <c r="J3425" i="1"/>
  <c r="I3425" i="1"/>
  <c r="N3424" i="1"/>
  <c r="M3424" i="1"/>
  <c r="L3424" i="1"/>
  <c r="K3424" i="1"/>
  <c r="J3424" i="1"/>
  <c r="I3424" i="1"/>
  <c r="N3423" i="1"/>
  <c r="M3423" i="1"/>
  <c r="L3423" i="1"/>
  <c r="K3423" i="1"/>
  <c r="J3423" i="1"/>
  <c r="I3423" i="1"/>
  <c r="N3422" i="1"/>
  <c r="M3422" i="1"/>
  <c r="L3422" i="1"/>
  <c r="K3422" i="1"/>
  <c r="J3422" i="1"/>
  <c r="I3422" i="1"/>
  <c r="N3421" i="1"/>
  <c r="M3421" i="1"/>
  <c r="L3421" i="1"/>
  <c r="K3421" i="1"/>
  <c r="J3421" i="1"/>
  <c r="I3421" i="1"/>
  <c r="N3420" i="1"/>
  <c r="M3420" i="1"/>
  <c r="L3420" i="1"/>
  <c r="K3420" i="1"/>
  <c r="J3420" i="1"/>
  <c r="I3420" i="1"/>
  <c r="N3419" i="1"/>
  <c r="M3419" i="1"/>
  <c r="L3419" i="1"/>
  <c r="K3419" i="1"/>
  <c r="J3419" i="1"/>
  <c r="I3419" i="1"/>
  <c r="N3418" i="1"/>
  <c r="M3418" i="1"/>
  <c r="L3418" i="1"/>
  <c r="K3418" i="1"/>
  <c r="J3418" i="1"/>
  <c r="I3418" i="1"/>
  <c r="N3417" i="1"/>
  <c r="M3417" i="1"/>
  <c r="L3417" i="1"/>
  <c r="K3417" i="1"/>
  <c r="J3417" i="1"/>
  <c r="I3417" i="1"/>
  <c r="N3416" i="1"/>
  <c r="M3416" i="1"/>
  <c r="L3416" i="1"/>
  <c r="K3416" i="1"/>
  <c r="J3416" i="1"/>
  <c r="I3416" i="1"/>
  <c r="N3415" i="1"/>
  <c r="M3415" i="1"/>
  <c r="L3415" i="1"/>
  <c r="K3415" i="1"/>
  <c r="J3415" i="1"/>
  <c r="I3415" i="1"/>
  <c r="N3414" i="1"/>
  <c r="M3414" i="1"/>
  <c r="L3414" i="1"/>
  <c r="K3414" i="1"/>
  <c r="J3414" i="1"/>
  <c r="I3414" i="1"/>
  <c r="N3413" i="1"/>
  <c r="M3413" i="1"/>
  <c r="L3413" i="1"/>
  <c r="K3413" i="1"/>
  <c r="J3413" i="1"/>
  <c r="I3413" i="1"/>
  <c r="N3412" i="1"/>
  <c r="M3412" i="1"/>
  <c r="L3412" i="1"/>
  <c r="K3412" i="1"/>
  <c r="J3412" i="1"/>
  <c r="I3412" i="1"/>
  <c r="N3411" i="1"/>
  <c r="M3411" i="1"/>
  <c r="L3411" i="1"/>
  <c r="K3411" i="1"/>
  <c r="J3411" i="1"/>
  <c r="I3411" i="1"/>
  <c r="N3410" i="1"/>
  <c r="M3410" i="1"/>
  <c r="L3410" i="1"/>
  <c r="K3410" i="1"/>
  <c r="J3410" i="1"/>
  <c r="I3410" i="1"/>
  <c r="N3409" i="1"/>
  <c r="M3409" i="1"/>
  <c r="L3409" i="1"/>
  <c r="K3409" i="1"/>
  <c r="J3409" i="1"/>
  <c r="I3409" i="1"/>
  <c r="N3408" i="1"/>
  <c r="M3408" i="1"/>
  <c r="L3408" i="1"/>
  <c r="K3408" i="1"/>
  <c r="J3408" i="1"/>
  <c r="I3408" i="1"/>
  <c r="N3407" i="1"/>
  <c r="M3407" i="1"/>
  <c r="L3407" i="1"/>
  <c r="K3407" i="1"/>
  <c r="J3407" i="1"/>
  <c r="I3407" i="1"/>
  <c r="N3406" i="1"/>
  <c r="M3406" i="1"/>
  <c r="L3406" i="1"/>
  <c r="K3406" i="1"/>
  <c r="J3406" i="1"/>
  <c r="I3406" i="1"/>
  <c r="N3405" i="1"/>
  <c r="M3405" i="1"/>
  <c r="L3405" i="1"/>
  <c r="K3405" i="1"/>
  <c r="J3405" i="1"/>
  <c r="I3405" i="1"/>
  <c r="N3404" i="1"/>
  <c r="M3404" i="1"/>
  <c r="L3404" i="1"/>
  <c r="K3404" i="1"/>
  <c r="J3404" i="1"/>
  <c r="I3404" i="1"/>
  <c r="N3403" i="1"/>
  <c r="M3403" i="1"/>
  <c r="L3403" i="1"/>
  <c r="K3403" i="1"/>
  <c r="J3403" i="1"/>
  <c r="I3403" i="1"/>
  <c r="N3402" i="1"/>
  <c r="M3402" i="1"/>
  <c r="L3402" i="1"/>
  <c r="K3402" i="1"/>
  <c r="J3402" i="1"/>
  <c r="I3402" i="1"/>
  <c r="N3401" i="1"/>
  <c r="M3401" i="1"/>
  <c r="L3401" i="1"/>
  <c r="K3401" i="1"/>
  <c r="J3401" i="1"/>
  <c r="I3401" i="1"/>
  <c r="N3400" i="1"/>
  <c r="M3400" i="1"/>
  <c r="L3400" i="1"/>
  <c r="K3400" i="1"/>
  <c r="J3400" i="1"/>
  <c r="I3400" i="1"/>
  <c r="N3399" i="1"/>
  <c r="M3399" i="1"/>
  <c r="L3399" i="1"/>
  <c r="K3399" i="1"/>
  <c r="J3399" i="1"/>
  <c r="I3399" i="1"/>
  <c r="N3398" i="1"/>
  <c r="M3398" i="1"/>
  <c r="L3398" i="1"/>
  <c r="K3398" i="1"/>
  <c r="J3398" i="1"/>
  <c r="I3398" i="1"/>
  <c r="N3397" i="1"/>
  <c r="M3397" i="1"/>
  <c r="L3397" i="1"/>
  <c r="K3397" i="1"/>
  <c r="J3397" i="1"/>
  <c r="I3397" i="1"/>
  <c r="N3396" i="1"/>
  <c r="M3396" i="1"/>
  <c r="L3396" i="1"/>
  <c r="K3396" i="1"/>
  <c r="J3396" i="1"/>
  <c r="I3396" i="1"/>
  <c r="N3395" i="1"/>
  <c r="M3395" i="1"/>
  <c r="L3395" i="1"/>
  <c r="K3395" i="1"/>
  <c r="J3395" i="1"/>
  <c r="I3395" i="1"/>
  <c r="N3394" i="1"/>
  <c r="M3394" i="1"/>
  <c r="L3394" i="1"/>
  <c r="K3394" i="1"/>
  <c r="J3394" i="1"/>
  <c r="I3394" i="1"/>
  <c r="N3393" i="1"/>
  <c r="M3393" i="1"/>
  <c r="L3393" i="1"/>
  <c r="K3393" i="1"/>
  <c r="J3393" i="1"/>
  <c r="I3393" i="1"/>
  <c r="N3392" i="1"/>
  <c r="M3392" i="1"/>
  <c r="L3392" i="1"/>
  <c r="K3392" i="1"/>
  <c r="J3392" i="1"/>
  <c r="I3392" i="1"/>
  <c r="N3391" i="1"/>
  <c r="M3391" i="1"/>
  <c r="L3391" i="1"/>
  <c r="K3391" i="1"/>
  <c r="J3391" i="1"/>
  <c r="I3391" i="1"/>
  <c r="N3390" i="1"/>
  <c r="M3390" i="1"/>
  <c r="L3390" i="1"/>
  <c r="K3390" i="1"/>
  <c r="J3390" i="1"/>
  <c r="I3390" i="1"/>
  <c r="N3389" i="1"/>
  <c r="M3389" i="1"/>
  <c r="L3389" i="1"/>
  <c r="K3389" i="1"/>
  <c r="J3389" i="1"/>
  <c r="I3389" i="1"/>
  <c r="N3388" i="1"/>
  <c r="M3388" i="1"/>
  <c r="L3388" i="1"/>
  <c r="K3388" i="1"/>
  <c r="J3388" i="1"/>
  <c r="I3388" i="1"/>
  <c r="N3387" i="1"/>
  <c r="M3387" i="1"/>
  <c r="L3387" i="1"/>
  <c r="K3387" i="1"/>
  <c r="J3387" i="1"/>
  <c r="I3387" i="1"/>
  <c r="N3386" i="1"/>
  <c r="M3386" i="1"/>
  <c r="L3386" i="1"/>
  <c r="K3386" i="1"/>
  <c r="J3386" i="1"/>
  <c r="I3386" i="1"/>
  <c r="N3385" i="1"/>
  <c r="M3385" i="1"/>
  <c r="L3385" i="1"/>
  <c r="K3385" i="1"/>
  <c r="J3385" i="1"/>
  <c r="I3385" i="1"/>
  <c r="N3384" i="1"/>
  <c r="M3384" i="1"/>
  <c r="L3384" i="1"/>
  <c r="K3384" i="1"/>
  <c r="J3384" i="1"/>
  <c r="I3384" i="1"/>
  <c r="N3383" i="1"/>
  <c r="M3383" i="1"/>
  <c r="L3383" i="1"/>
  <c r="K3383" i="1"/>
  <c r="J3383" i="1"/>
  <c r="I3383" i="1"/>
  <c r="N3382" i="1"/>
  <c r="M3382" i="1"/>
  <c r="L3382" i="1"/>
  <c r="K3382" i="1"/>
  <c r="J3382" i="1"/>
  <c r="I3382" i="1"/>
  <c r="N3381" i="1"/>
  <c r="M3381" i="1"/>
  <c r="L3381" i="1"/>
  <c r="K3381" i="1"/>
  <c r="J3381" i="1"/>
  <c r="I3381" i="1"/>
  <c r="N3380" i="1"/>
  <c r="M3380" i="1"/>
  <c r="L3380" i="1"/>
  <c r="K3380" i="1"/>
  <c r="J3380" i="1"/>
  <c r="I3380" i="1"/>
  <c r="N3379" i="1"/>
  <c r="M3379" i="1"/>
  <c r="L3379" i="1"/>
  <c r="K3379" i="1"/>
  <c r="J3379" i="1"/>
  <c r="I3379" i="1"/>
  <c r="N3378" i="1"/>
  <c r="M3378" i="1"/>
  <c r="L3378" i="1"/>
  <c r="K3378" i="1"/>
  <c r="J3378" i="1"/>
  <c r="I3378" i="1"/>
  <c r="N3377" i="1"/>
  <c r="M3377" i="1"/>
  <c r="L3377" i="1"/>
  <c r="K3377" i="1"/>
  <c r="J3377" i="1"/>
  <c r="I3377" i="1"/>
  <c r="N3376" i="1"/>
  <c r="M3376" i="1"/>
  <c r="L3376" i="1"/>
  <c r="K3376" i="1"/>
  <c r="J3376" i="1"/>
  <c r="I3376" i="1"/>
  <c r="N3375" i="1"/>
  <c r="M3375" i="1"/>
  <c r="L3375" i="1"/>
  <c r="K3375" i="1"/>
  <c r="J3375" i="1"/>
  <c r="I3375" i="1"/>
  <c r="N3374" i="1"/>
  <c r="M3374" i="1"/>
  <c r="L3374" i="1"/>
  <c r="K3374" i="1"/>
  <c r="J3374" i="1"/>
  <c r="I3374" i="1"/>
  <c r="N3373" i="1"/>
  <c r="M3373" i="1"/>
  <c r="L3373" i="1"/>
  <c r="K3373" i="1"/>
  <c r="J3373" i="1"/>
  <c r="I3373" i="1"/>
  <c r="N3372" i="1"/>
  <c r="M3372" i="1"/>
  <c r="L3372" i="1"/>
  <c r="K3372" i="1"/>
  <c r="J3372" i="1"/>
  <c r="I3372" i="1"/>
  <c r="N3371" i="1"/>
  <c r="M3371" i="1"/>
  <c r="L3371" i="1"/>
  <c r="K3371" i="1"/>
  <c r="J3371" i="1"/>
  <c r="I3371" i="1"/>
  <c r="N3370" i="1"/>
  <c r="M3370" i="1"/>
  <c r="L3370" i="1"/>
  <c r="K3370" i="1"/>
  <c r="J3370" i="1"/>
  <c r="I3370" i="1"/>
  <c r="N3369" i="1"/>
  <c r="M3369" i="1"/>
  <c r="L3369" i="1"/>
  <c r="K3369" i="1"/>
  <c r="J3369" i="1"/>
  <c r="I3369" i="1"/>
  <c r="N3368" i="1"/>
  <c r="M3368" i="1"/>
  <c r="L3368" i="1"/>
  <c r="K3368" i="1"/>
  <c r="J3368" i="1"/>
  <c r="I3368" i="1"/>
  <c r="N3367" i="1"/>
  <c r="M3367" i="1"/>
  <c r="L3367" i="1"/>
  <c r="K3367" i="1"/>
  <c r="J3367" i="1"/>
  <c r="I3367" i="1"/>
  <c r="N3366" i="1"/>
  <c r="M3366" i="1"/>
  <c r="L3366" i="1"/>
  <c r="K3366" i="1"/>
  <c r="J3366" i="1"/>
  <c r="I3366" i="1"/>
  <c r="N3365" i="1"/>
  <c r="M3365" i="1"/>
  <c r="L3365" i="1"/>
  <c r="K3365" i="1"/>
  <c r="J3365" i="1"/>
  <c r="I3365" i="1"/>
  <c r="N3364" i="1"/>
  <c r="M3364" i="1"/>
  <c r="L3364" i="1"/>
  <c r="K3364" i="1"/>
  <c r="J3364" i="1"/>
  <c r="I3364" i="1"/>
  <c r="N3363" i="1"/>
  <c r="M3363" i="1"/>
  <c r="L3363" i="1"/>
  <c r="K3363" i="1"/>
  <c r="J3363" i="1"/>
  <c r="I3363" i="1"/>
  <c r="N3362" i="1"/>
  <c r="M3362" i="1"/>
  <c r="L3362" i="1"/>
  <c r="K3362" i="1"/>
  <c r="J3362" i="1"/>
  <c r="I3362" i="1"/>
  <c r="N3361" i="1"/>
  <c r="M3361" i="1"/>
  <c r="L3361" i="1"/>
  <c r="K3361" i="1"/>
  <c r="J3361" i="1"/>
  <c r="I3361" i="1"/>
  <c r="N3360" i="1"/>
  <c r="M3360" i="1"/>
  <c r="L3360" i="1"/>
  <c r="K3360" i="1"/>
  <c r="J3360" i="1"/>
  <c r="I3360" i="1"/>
  <c r="N3359" i="1"/>
  <c r="M3359" i="1"/>
  <c r="L3359" i="1"/>
  <c r="K3359" i="1"/>
  <c r="J3359" i="1"/>
  <c r="I3359" i="1"/>
  <c r="N3358" i="1"/>
  <c r="M3358" i="1"/>
  <c r="L3358" i="1"/>
  <c r="K3358" i="1"/>
  <c r="J3358" i="1"/>
  <c r="I3358" i="1"/>
  <c r="N3357" i="1"/>
  <c r="M3357" i="1"/>
  <c r="L3357" i="1"/>
  <c r="K3357" i="1"/>
  <c r="J3357" i="1"/>
  <c r="I3357" i="1"/>
  <c r="N3356" i="1"/>
  <c r="M3356" i="1"/>
  <c r="L3356" i="1"/>
  <c r="K3356" i="1"/>
  <c r="J3356" i="1"/>
  <c r="I3356" i="1"/>
  <c r="N3355" i="1"/>
  <c r="M3355" i="1"/>
  <c r="L3355" i="1"/>
  <c r="K3355" i="1"/>
  <c r="J3355" i="1"/>
  <c r="I3355" i="1"/>
  <c r="N3354" i="1"/>
  <c r="M3354" i="1"/>
  <c r="L3354" i="1"/>
  <c r="K3354" i="1"/>
  <c r="J3354" i="1"/>
  <c r="I3354" i="1"/>
  <c r="N3353" i="1"/>
  <c r="M3353" i="1"/>
  <c r="L3353" i="1"/>
  <c r="K3353" i="1"/>
  <c r="J3353" i="1"/>
  <c r="I3353" i="1"/>
  <c r="N3352" i="1"/>
  <c r="M3352" i="1"/>
  <c r="L3352" i="1"/>
  <c r="K3352" i="1"/>
  <c r="J3352" i="1"/>
  <c r="I3352" i="1"/>
  <c r="N3351" i="1"/>
  <c r="M3351" i="1"/>
  <c r="L3351" i="1"/>
  <c r="K3351" i="1"/>
  <c r="J3351" i="1"/>
  <c r="I3351" i="1"/>
  <c r="N3350" i="1"/>
  <c r="M3350" i="1"/>
  <c r="L3350" i="1"/>
  <c r="K3350" i="1"/>
  <c r="J3350" i="1"/>
  <c r="I3350" i="1"/>
  <c r="N3349" i="1"/>
  <c r="M3349" i="1"/>
  <c r="L3349" i="1"/>
  <c r="K3349" i="1"/>
  <c r="J3349" i="1"/>
  <c r="I3349" i="1"/>
  <c r="N3348" i="1"/>
  <c r="M3348" i="1"/>
  <c r="L3348" i="1"/>
  <c r="K3348" i="1"/>
  <c r="J3348" i="1"/>
  <c r="I3348" i="1"/>
  <c r="N3347" i="1"/>
  <c r="M3347" i="1"/>
  <c r="L3347" i="1"/>
  <c r="K3347" i="1"/>
  <c r="J3347" i="1"/>
  <c r="I3347" i="1"/>
  <c r="N3346" i="1"/>
  <c r="M3346" i="1"/>
  <c r="L3346" i="1"/>
  <c r="K3346" i="1"/>
  <c r="J3346" i="1"/>
  <c r="I3346" i="1"/>
  <c r="N3345" i="1"/>
  <c r="M3345" i="1"/>
  <c r="L3345" i="1"/>
  <c r="K3345" i="1"/>
  <c r="J3345" i="1"/>
  <c r="I3345" i="1"/>
  <c r="N3344" i="1"/>
  <c r="M3344" i="1"/>
  <c r="L3344" i="1"/>
  <c r="K3344" i="1"/>
  <c r="J3344" i="1"/>
  <c r="I3344" i="1"/>
  <c r="N3343" i="1"/>
  <c r="M3343" i="1"/>
  <c r="L3343" i="1"/>
  <c r="K3343" i="1"/>
  <c r="J3343" i="1"/>
  <c r="I3343" i="1"/>
  <c r="N3342" i="1"/>
  <c r="M3342" i="1"/>
  <c r="L3342" i="1"/>
  <c r="K3342" i="1"/>
  <c r="J3342" i="1"/>
  <c r="I3342" i="1"/>
  <c r="N3341" i="1"/>
  <c r="M3341" i="1"/>
  <c r="L3341" i="1"/>
  <c r="K3341" i="1"/>
  <c r="J3341" i="1"/>
  <c r="I3341" i="1"/>
  <c r="N3340" i="1"/>
  <c r="M3340" i="1"/>
  <c r="L3340" i="1"/>
  <c r="K3340" i="1"/>
  <c r="J3340" i="1"/>
  <c r="I3340" i="1"/>
  <c r="N3339" i="1"/>
  <c r="M3339" i="1"/>
  <c r="L3339" i="1"/>
  <c r="K3339" i="1"/>
  <c r="J3339" i="1"/>
  <c r="I3339" i="1"/>
  <c r="N3338" i="1"/>
  <c r="M3338" i="1"/>
  <c r="L3338" i="1"/>
  <c r="K3338" i="1"/>
  <c r="J3338" i="1"/>
  <c r="I3338" i="1"/>
  <c r="N3337" i="1"/>
  <c r="M3337" i="1"/>
  <c r="L3337" i="1"/>
  <c r="K3337" i="1"/>
  <c r="J3337" i="1"/>
  <c r="I3337" i="1"/>
  <c r="N3336" i="1"/>
  <c r="M3336" i="1"/>
  <c r="L3336" i="1"/>
  <c r="K3336" i="1"/>
  <c r="J3336" i="1"/>
  <c r="I3336" i="1"/>
  <c r="N3335" i="1"/>
  <c r="M3335" i="1"/>
  <c r="L3335" i="1"/>
  <c r="K3335" i="1"/>
  <c r="J3335" i="1"/>
  <c r="I3335" i="1"/>
  <c r="N3334" i="1"/>
  <c r="M3334" i="1"/>
  <c r="L3334" i="1"/>
  <c r="K3334" i="1"/>
  <c r="J3334" i="1"/>
  <c r="I3334" i="1"/>
  <c r="N3333" i="1"/>
  <c r="M3333" i="1"/>
  <c r="L3333" i="1"/>
  <c r="K3333" i="1"/>
  <c r="J3333" i="1"/>
  <c r="I3333" i="1"/>
  <c r="N3332" i="1"/>
  <c r="M3332" i="1"/>
  <c r="L3332" i="1"/>
  <c r="K3332" i="1"/>
  <c r="J3332" i="1"/>
  <c r="I3332" i="1"/>
  <c r="N3331" i="1"/>
  <c r="M3331" i="1"/>
  <c r="L3331" i="1"/>
  <c r="K3331" i="1"/>
  <c r="J3331" i="1"/>
  <c r="I3331" i="1"/>
  <c r="N3330" i="1"/>
  <c r="M3330" i="1"/>
  <c r="L3330" i="1"/>
  <c r="K3330" i="1"/>
  <c r="J3330" i="1"/>
  <c r="I3330" i="1"/>
  <c r="N3329" i="1"/>
  <c r="M3329" i="1"/>
  <c r="L3329" i="1"/>
  <c r="K3329" i="1"/>
  <c r="J3329" i="1"/>
  <c r="I3329" i="1"/>
  <c r="N3328" i="1"/>
  <c r="M3328" i="1"/>
  <c r="L3328" i="1"/>
  <c r="K3328" i="1"/>
  <c r="J3328" i="1"/>
  <c r="I3328" i="1"/>
  <c r="N3327" i="1"/>
  <c r="M3327" i="1"/>
  <c r="L3327" i="1"/>
  <c r="K3327" i="1"/>
  <c r="J3327" i="1"/>
  <c r="I3327" i="1"/>
  <c r="N3326" i="1"/>
  <c r="M3326" i="1"/>
  <c r="L3326" i="1"/>
  <c r="K3326" i="1"/>
  <c r="J3326" i="1"/>
  <c r="I3326" i="1"/>
  <c r="N3325" i="1"/>
  <c r="M3325" i="1"/>
  <c r="L3325" i="1"/>
  <c r="K3325" i="1"/>
  <c r="J3325" i="1"/>
  <c r="I3325" i="1"/>
  <c r="N3324" i="1"/>
  <c r="M3324" i="1"/>
  <c r="L3324" i="1"/>
  <c r="K3324" i="1"/>
  <c r="J3324" i="1"/>
  <c r="I3324" i="1"/>
  <c r="N3323" i="1"/>
  <c r="M3323" i="1"/>
  <c r="L3323" i="1"/>
  <c r="K3323" i="1"/>
  <c r="J3323" i="1"/>
  <c r="I3323" i="1"/>
  <c r="N3322" i="1"/>
  <c r="M3322" i="1"/>
  <c r="L3322" i="1"/>
  <c r="K3322" i="1"/>
  <c r="J3322" i="1"/>
  <c r="I3322" i="1"/>
  <c r="N3321" i="1"/>
  <c r="M3321" i="1"/>
  <c r="L3321" i="1"/>
  <c r="K3321" i="1"/>
  <c r="J3321" i="1"/>
  <c r="I3321" i="1"/>
  <c r="N3320" i="1"/>
  <c r="M3320" i="1"/>
  <c r="L3320" i="1"/>
  <c r="K3320" i="1"/>
  <c r="J3320" i="1"/>
  <c r="I3320" i="1"/>
  <c r="N3319" i="1"/>
  <c r="M3319" i="1"/>
  <c r="L3319" i="1"/>
  <c r="K3319" i="1"/>
  <c r="J3319" i="1"/>
  <c r="I3319" i="1"/>
  <c r="N3318" i="1"/>
  <c r="M3318" i="1"/>
  <c r="L3318" i="1"/>
  <c r="K3318" i="1"/>
  <c r="J3318" i="1"/>
  <c r="I3318" i="1"/>
  <c r="N3317" i="1"/>
  <c r="M3317" i="1"/>
  <c r="L3317" i="1"/>
  <c r="K3317" i="1"/>
  <c r="J3317" i="1"/>
  <c r="I3317" i="1"/>
  <c r="N3316" i="1"/>
  <c r="M3316" i="1"/>
  <c r="L3316" i="1"/>
  <c r="K3316" i="1"/>
  <c r="J3316" i="1"/>
  <c r="I3316" i="1"/>
  <c r="N3315" i="1"/>
  <c r="M3315" i="1"/>
  <c r="L3315" i="1"/>
  <c r="K3315" i="1"/>
  <c r="J3315" i="1"/>
  <c r="I3315" i="1"/>
  <c r="N3314" i="1"/>
  <c r="M3314" i="1"/>
  <c r="L3314" i="1"/>
  <c r="K3314" i="1"/>
  <c r="J3314" i="1"/>
  <c r="I3314" i="1"/>
  <c r="N3313" i="1"/>
  <c r="M3313" i="1"/>
  <c r="L3313" i="1"/>
  <c r="K3313" i="1"/>
  <c r="J3313" i="1"/>
  <c r="I3313" i="1"/>
  <c r="N3312" i="1"/>
  <c r="M3312" i="1"/>
  <c r="L3312" i="1"/>
  <c r="K3312" i="1"/>
  <c r="J3312" i="1"/>
  <c r="I3312" i="1"/>
  <c r="N3311" i="1"/>
  <c r="M3311" i="1"/>
  <c r="L3311" i="1"/>
  <c r="K3311" i="1"/>
  <c r="J3311" i="1"/>
  <c r="I3311" i="1"/>
  <c r="N3310" i="1"/>
  <c r="M3310" i="1"/>
  <c r="L3310" i="1"/>
  <c r="K3310" i="1"/>
  <c r="J3310" i="1"/>
  <c r="I3310" i="1"/>
  <c r="N3309" i="1"/>
  <c r="M3309" i="1"/>
  <c r="L3309" i="1"/>
  <c r="K3309" i="1"/>
  <c r="J3309" i="1"/>
  <c r="I3309" i="1"/>
  <c r="N3308" i="1"/>
  <c r="M3308" i="1"/>
  <c r="L3308" i="1"/>
  <c r="K3308" i="1"/>
  <c r="J3308" i="1"/>
  <c r="I3308" i="1"/>
  <c r="N3307" i="1"/>
  <c r="M3307" i="1"/>
  <c r="L3307" i="1"/>
  <c r="K3307" i="1"/>
  <c r="J3307" i="1"/>
  <c r="I3307" i="1"/>
  <c r="N3306" i="1"/>
  <c r="M3306" i="1"/>
  <c r="L3306" i="1"/>
  <c r="K3306" i="1"/>
  <c r="J3306" i="1"/>
  <c r="I3306" i="1"/>
  <c r="N3305" i="1"/>
  <c r="M3305" i="1"/>
  <c r="L3305" i="1"/>
  <c r="K3305" i="1"/>
  <c r="J3305" i="1"/>
  <c r="I3305" i="1"/>
  <c r="N3304" i="1"/>
  <c r="M3304" i="1"/>
  <c r="L3304" i="1"/>
  <c r="K3304" i="1"/>
  <c r="J3304" i="1"/>
  <c r="I3304" i="1"/>
  <c r="N3303" i="1"/>
  <c r="M3303" i="1"/>
  <c r="L3303" i="1"/>
  <c r="K3303" i="1"/>
  <c r="J3303" i="1"/>
  <c r="I3303" i="1"/>
  <c r="N3302" i="1"/>
  <c r="M3302" i="1"/>
  <c r="L3302" i="1"/>
  <c r="K3302" i="1"/>
  <c r="J3302" i="1"/>
  <c r="I3302" i="1"/>
  <c r="N3301" i="1"/>
  <c r="M3301" i="1"/>
  <c r="L3301" i="1"/>
  <c r="K3301" i="1"/>
  <c r="J3301" i="1"/>
  <c r="I3301" i="1"/>
  <c r="N3300" i="1"/>
  <c r="M3300" i="1"/>
  <c r="L3300" i="1"/>
  <c r="K3300" i="1"/>
  <c r="J3300" i="1"/>
  <c r="I3300" i="1"/>
  <c r="N3299" i="1"/>
  <c r="M3299" i="1"/>
  <c r="L3299" i="1"/>
  <c r="K3299" i="1"/>
  <c r="J3299" i="1"/>
  <c r="I3299" i="1"/>
  <c r="N3298" i="1"/>
  <c r="M3298" i="1"/>
  <c r="L3298" i="1"/>
  <c r="K3298" i="1"/>
  <c r="J3298" i="1"/>
  <c r="I3298" i="1"/>
  <c r="N3297" i="1"/>
  <c r="M3297" i="1"/>
  <c r="L3297" i="1"/>
  <c r="K3297" i="1"/>
  <c r="J3297" i="1"/>
  <c r="I3297" i="1"/>
  <c r="N3296" i="1"/>
  <c r="M3296" i="1"/>
  <c r="L3296" i="1"/>
  <c r="K3296" i="1"/>
  <c r="J3296" i="1"/>
  <c r="I3296" i="1"/>
  <c r="N3295" i="1"/>
  <c r="M3295" i="1"/>
  <c r="L3295" i="1"/>
  <c r="K3295" i="1"/>
  <c r="J3295" i="1"/>
  <c r="I3295" i="1"/>
  <c r="N3294" i="1"/>
  <c r="M3294" i="1"/>
  <c r="L3294" i="1"/>
  <c r="K3294" i="1"/>
  <c r="J3294" i="1"/>
  <c r="I3294" i="1"/>
  <c r="N3293" i="1"/>
  <c r="M3293" i="1"/>
  <c r="L3293" i="1"/>
  <c r="K3293" i="1"/>
  <c r="J3293" i="1"/>
  <c r="I3293" i="1"/>
  <c r="N3292" i="1"/>
  <c r="M3292" i="1"/>
  <c r="L3292" i="1"/>
  <c r="K3292" i="1"/>
  <c r="J3292" i="1"/>
  <c r="I3292" i="1"/>
  <c r="N3291" i="1"/>
  <c r="M3291" i="1"/>
  <c r="L3291" i="1"/>
  <c r="K3291" i="1"/>
  <c r="J3291" i="1"/>
  <c r="I3291" i="1"/>
  <c r="N3290" i="1"/>
  <c r="M3290" i="1"/>
  <c r="L3290" i="1"/>
  <c r="K3290" i="1"/>
  <c r="J3290" i="1"/>
  <c r="I3290" i="1"/>
  <c r="N3289" i="1"/>
  <c r="M3289" i="1"/>
  <c r="L3289" i="1"/>
  <c r="K3289" i="1"/>
  <c r="J3289" i="1"/>
  <c r="I3289" i="1"/>
  <c r="N3288" i="1"/>
  <c r="M3288" i="1"/>
  <c r="L3288" i="1"/>
  <c r="K3288" i="1"/>
  <c r="J3288" i="1"/>
  <c r="I3288" i="1"/>
  <c r="N3287" i="1"/>
  <c r="M3287" i="1"/>
  <c r="L3287" i="1"/>
  <c r="K3287" i="1"/>
  <c r="J3287" i="1"/>
  <c r="I3287" i="1"/>
  <c r="N3286" i="1"/>
  <c r="M3286" i="1"/>
  <c r="L3286" i="1"/>
  <c r="K3286" i="1"/>
  <c r="J3286" i="1"/>
  <c r="I3286" i="1"/>
  <c r="N3285" i="1"/>
  <c r="M3285" i="1"/>
  <c r="L3285" i="1"/>
  <c r="K3285" i="1"/>
  <c r="J3285" i="1"/>
  <c r="I3285" i="1"/>
  <c r="N3284" i="1"/>
  <c r="M3284" i="1"/>
  <c r="L3284" i="1"/>
  <c r="K3284" i="1"/>
  <c r="J3284" i="1"/>
  <c r="I3284" i="1"/>
  <c r="N3283" i="1"/>
  <c r="M3283" i="1"/>
  <c r="L3283" i="1"/>
  <c r="K3283" i="1"/>
  <c r="J3283" i="1"/>
  <c r="I3283" i="1"/>
  <c r="N3282" i="1"/>
  <c r="M3282" i="1"/>
  <c r="L3282" i="1"/>
  <c r="K3282" i="1"/>
  <c r="J3282" i="1"/>
  <c r="I3282" i="1"/>
  <c r="N3281" i="1"/>
  <c r="M3281" i="1"/>
  <c r="L3281" i="1"/>
  <c r="K3281" i="1"/>
  <c r="J3281" i="1"/>
  <c r="I3281" i="1"/>
  <c r="N3280" i="1"/>
  <c r="M3280" i="1"/>
  <c r="L3280" i="1"/>
  <c r="K3280" i="1"/>
  <c r="J3280" i="1"/>
  <c r="I3280" i="1"/>
  <c r="N3279" i="1"/>
  <c r="M3279" i="1"/>
  <c r="L3279" i="1"/>
  <c r="K3279" i="1"/>
  <c r="J3279" i="1"/>
  <c r="I3279" i="1"/>
  <c r="N3278" i="1"/>
  <c r="M3278" i="1"/>
  <c r="L3278" i="1"/>
  <c r="K3278" i="1"/>
  <c r="J3278" i="1"/>
  <c r="I3278" i="1"/>
  <c r="N3277" i="1"/>
  <c r="M3277" i="1"/>
  <c r="L3277" i="1"/>
  <c r="K3277" i="1"/>
  <c r="J3277" i="1"/>
  <c r="I3277" i="1"/>
  <c r="N3276" i="1"/>
  <c r="M3276" i="1"/>
  <c r="L3276" i="1"/>
  <c r="K3276" i="1"/>
  <c r="J3276" i="1"/>
  <c r="I3276" i="1"/>
  <c r="N3275" i="1"/>
  <c r="M3275" i="1"/>
  <c r="L3275" i="1"/>
  <c r="K3275" i="1"/>
  <c r="J3275" i="1"/>
  <c r="I3275" i="1"/>
  <c r="N3274" i="1"/>
  <c r="M3274" i="1"/>
  <c r="L3274" i="1"/>
  <c r="K3274" i="1"/>
  <c r="J3274" i="1"/>
  <c r="I3274" i="1"/>
  <c r="N3273" i="1"/>
  <c r="M3273" i="1"/>
  <c r="L3273" i="1"/>
  <c r="K3273" i="1"/>
  <c r="J3273" i="1"/>
  <c r="I3273" i="1"/>
  <c r="N3272" i="1"/>
  <c r="M3272" i="1"/>
  <c r="L3272" i="1"/>
  <c r="K3272" i="1"/>
  <c r="J3272" i="1"/>
  <c r="I3272" i="1"/>
  <c r="N3271" i="1"/>
  <c r="M3271" i="1"/>
  <c r="L3271" i="1"/>
  <c r="K3271" i="1"/>
  <c r="J3271" i="1"/>
  <c r="I3271" i="1"/>
  <c r="N3270" i="1"/>
  <c r="M3270" i="1"/>
  <c r="L3270" i="1"/>
  <c r="K3270" i="1"/>
  <c r="J3270" i="1"/>
  <c r="I3270" i="1"/>
  <c r="N3269" i="1"/>
  <c r="M3269" i="1"/>
  <c r="L3269" i="1"/>
  <c r="K3269" i="1"/>
  <c r="J3269" i="1"/>
  <c r="I3269" i="1"/>
  <c r="N3268" i="1"/>
  <c r="M3268" i="1"/>
  <c r="L3268" i="1"/>
  <c r="K3268" i="1"/>
  <c r="J3268" i="1"/>
  <c r="I3268" i="1"/>
  <c r="N3267" i="1"/>
  <c r="M3267" i="1"/>
  <c r="L3267" i="1"/>
  <c r="K3267" i="1"/>
  <c r="J3267" i="1"/>
  <c r="I3267" i="1"/>
  <c r="N3266" i="1"/>
  <c r="M3266" i="1"/>
  <c r="L3266" i="1"/>
  <c r="K3266" i="1"/>
  <c r="J3266" i="1"/>
  <c r="I3266" i="1"/>
  <c r="N3265" i="1"/>
  <c r="M3265" i="1"/>
  <c r="L3265" i="1"/>
  <c r="K3265" i="1"/>
  <c r="J3265" i="1"/>
  <c r="I3265" i="1"/>
  <c r="N3264" i="1"/>
  <c r="M3264" i="1"/>
  <c r="L3264" i="1"/>
  <c r="K3264" i="1"/>
  <c r="J3264" i="1"/>
  <c r="I3264" i="1"/>
  <c r="N3263" i="1"/>
  <c r="M3263" i="1"/>
  <c r="L3263" i="1"/>
  <c r="K3263" i="1"/>
  <c r="J3263" i="1"/>
  <c r="I3263" i="1"/>
  <c r="N3262" i="1"/>
  <c r="M3262" i="1"/>
  <c r="L3262" i="1"/>
  <c r="K3262" i="1"/>
  <c r="J3262" i="1"/>
  <c r="I3262" i="1"/>
  <c r="N3261" i="1"/>
  <c r="M3261" i="1"/>
  <c r="L3261" i="1"/>
  <c r="K3261" i="1"/>
  <c r="J3261" i="1"/>
  <c r="I3261" i="1"/>
  <c r="N3260" i="1"/>
  <c r="M3260" i="1"/>
  <c r="L3260" i="1"/>
  <c r="K3260" i="1"/>
  <c r="J3260" i="1"/>
  <c r="I3260" i="1"/>
  <c r="N3259" i="1"/>
  <c r="M3259" i="1"/>
  <c r="L3259" i="1"/>
  <c r="K3259" i="1"/>
  <c r="J3259" i="1"/>
  <c r="I3259" i="1"/>
  <c r="N3258" i="1"/>
  <c r="M3258" i="1"/>
  <c r="L3258" i="1"/>
  <c r="K3258" i="1"/>
  <c r="J3258" i="1"/>
  <c r="I3258" i="1"/>
  <c r="N3257" i="1"/>
  <c r="M3257" i="1"/>
  <c r="L3257" i="1"/>
  <c r="K3257" i="1"/>
  <c r="J3257" i="1"/>
  <c r="I3257" i="1"/>
  <c r="N3256" i="1"/>
  <c r="M3256" i="1"/>
  <c r="L3256" i="1"/>
  <c r="K3256" i="1"/>
  <c r="J3256" i="1"/>
  <c r="I3256" i="1"/>
  <c r="N3255" i="1"/>
  <c r="M3255" i="1"/>
  <c r="L3255" i="1"/>
  <c r="K3255" i="1"/>
  <c r="J3255" i="1"/>
  <c r="I3255" i="1"/>
  <c r="N3254" i="1"/>
  <c r="M3254" i="1"/>
  <c r="L3254" i="1"/>
  <c r="K3254" i="1"/>
  <c r="J3254" i="1"/>
  <c r="I3254" i="1"/>
  <c r="N3253" i="1"/>
  <c r="M3253" i="1"/>
  <c r="L3253" i="1"/>
  <c r="K3253" i="1"/>
  <c r="J3253" i="1"/>
  <c r="I3253" i="1"/>
  <c r="N3252" i="1"/>
  <c r="M3252" i="1"/>
  <c r="L3252" i="1"/>
  <c r="K3252" i="1"/>
  <c r="J3252" i="1"/>
  <c r="I3252" i="1"/>
  <c r="N3251" i="1"/>
  <c r="M3251" i="1"/>
  <c r="L3251" i="1"/>
  <c r="K3251" i="1"/>
  <c r="J3251" i="1"/>
  <c r="I3251" i="1"/>
  <c r="N3250" i="1"/>
  <c r="M3250" i="1"/>
  <c r="L3250" i="1"/>
  <c r="K3250" i="1"/>
  <c r="J3250" i="1"/>
  <c r="I3250" i="1"/>
  <c r="N3249" i="1"/>
  <c r="M3249" i="1"/>
  <c r="L3249" i="1"/>
  <c r="K3249" i="1"/>
  <c r="J3249" i="1"/>
  <c r="I3249" i="1"/>
  <c r="N3248" i="1"/>
  <c r="M3248" i="1"/>
  <c r="L3248" i="1"/>
  <c r="K3248" i="1"/>
  <c r="J3248" i="1"/>
  <c r="I3248" i="1"/>
  <c r="N3247" i="1"/>
  <c r="M3247" i="1"/>
  <c r="L3247" i="1"/>
  <c r="K3247" i="1"/>
  <c r="J3247" i="1"/>
  <c r="I3247" i="1"/>
  <c r="N3246" i="1"/>
  <c r="M3246" i="1"/>
  <c r="L3246" i="1"/>
  <c r="K3246" i="1"/>
  <c r="J3246" i="1"/>
  <c r="I3246" i="1"/>
  <c r="N3245" i="1"/>
  <c r="M3245" i="1"/>
  <c r="L3245" i="1"/>
  <c r="K3245" i="1"/>
  <c r="J3245" i="1"/>
  <c r="I3245" i="1"/>
  <c r="N3244" i="1"/>
  <c r="M3244" i="1"/>
  <c r="L3244" i="1"/>
  <c r="K3244" i="1"/>
  <c r="J3244" i="1"/>
  <c r="I3244" i="1"/>
  <c r="N3243" i="1"/>
  <c r="M3243" i="1"/>
  <c r="L3243" i="1"/>
  <c r="K3243" i="1"/>
  <c r="J3243" i="1"/>
  <c r="I3243" i="1"/>
  <c r="N3242" i="1"/>
  <c r="M3242" i="1"/>
  <c r="L3242" i="1"/>
  <c r="K3242" i="1"/>
  <c r="J3242" i="1"/>
  <c r="I3242" i="1"/>
  <c r="N3241" i="1"/>
  <c r="M3241" i="1"/>
  <c r="L3241" i="1"/>
  <c r="K3241" i="1"/>
  <c r="J3241" i="1"/>
  <c r="I3241" i="1"/>
  <c r="N3240" i="1"/>
  <c r="M3240" i="1"/>
  <c r="L3240" i="1"/>
  <c r="K3240" i="1"/>
  <c r="J3240" i="1"/>
  <c r="I3240" i="1"/>
  <c r="N3239" i="1"/>
  <c r="M3239" i="1"/>
  <c r="L3239" i="1"/>
  <c r="K3239" i="1"/>
  <c r="J3239" i="1"/>
  <c r="I3239" i="1"/>
  <c r="N3238" i="1"/>
  <c r="M3238" i="1"/>
  <c r="L3238" i="1"/>
  <c r="K3238" i="1"/>
  <c r="J3238" i="1"/>
  <c r="I3238" i="1"/>
  <c r="N3237" i="1"/>
  <c r="M3237" i="1"/>
  <c r="L3237" i="1"/>
  <c r="K3237" i="1"/>
  <c r="J3237" i="1"/>
  <c r="I3237" i="1"/>
  <c r="N3236" i="1"/>
  <c r="M3236" i="1"/>
  <c r="L3236" i="1"/>
  <c r="K3236" i="1"/>
  <c r="J3236" i="1"/>
  <c r="I3236" i="1"/>
  <c r="N3235" i="1"/>
  <c r="M3235" i="1"/>
  <c r="L3235" i="1"/>
  <c r="K3235" i="1"/>
  <c r="J3235" i="1"/>
  <c r="I3235" i="1"/>
  <c r="N3234" i="1"/>
  <c r="M3234" i="1"/>
  <c r="L3234" i="1"/>
  <c r="K3234" i="1"/>
  <c r="J3234" i="1"/>
  <c r="I3234" i="1"/>
  <c r="N3233" i="1"/>
  <c r="M3233" i="1"/>
  <c r="L3233" i="1"/>
  <c r="K3233" i="1"/>
  <c r="J3233" i="1"/>
  <c r="I3233" i="1"/>
  <c r="N3232" i="1"/>
  <c r="M3232" i="1"/>
  <c r="L3232" i="1"/>
  <c r="K3232" i="1"/>
  <c r="J3232" i="1"/>
  <c r="I3232" i="1"/>
  <c r="N3231" i="1"/>
  <c r="M3231" i="1"/>
  <c r="L3231" i="1"/>
  <c r="K3231" i="1"/>
  <c r="J3231" i="1"/>
  <c r="I3231" i="1"/>
  <c r="N3230" i="1"/>
  <c r="M3230" i="1"/>
  <c r="L3230" i="1"/>
  <c r="K3230" i="1"/>
  <c r="J3230" i="1"/>
  <c r="I3230" i="1"/>
  <c r="N3229" i="1"/>
  <c r="M3229" i="1"/>
  <c r="L3229" i="1"/>
  <c r="K3229" i="1"/>
  <c r="J3229" i="1"/>
  <c r="I3229" i="1"/>
  <c r="N3228" i="1"/>
  <c r="M3228" i="1"/>
  <c r="L3228" i="1"/>
  <c r="K3228" i="1"/>
  <c r="J3228" i="1"/>
  <c r="I3228" i="1"/>
  <c r="N3227" i="1"/>
  <c r="M3227" i="1"/>
  <c r="L3227" i="1"/>
  <c r="K3227" i="1"/>
  <c r="J3227" i="1"/>
  <c r="I3227" i="1"/>
  <c r="N3226" i="1"/>
  <c r="M3226" i="1"/>
  <c r="L3226" i="1"/>
  <c r="K3226" i="1"/>
  <c r="J3226" i="1"/>
  <c r="I3226" i="1"/>
  <c r="N3225" i="1"/>
  <c r="M3225" i="1"/>
  <c r="L3225" i="1"/>
  <c r="K3225" i="1"/>
  <c r="J3225" i="1"/>
  <c r="I3225" i="1"/>
  <c r="N3224" i="1"/>
  <c r="M3224" i="1"/>
  <c r="L3224" i="1"/>
  <c r="K3224" i="1"/>
  <c r="J3224" i="1"/>
  <c r="I3224" i="1"/>
  <c r="N3223" i="1"/>
  <c r="M3223" i="1"/>
  <c r="L3223" i="1"/>
  <c r="K3223" i="1"/>
  <c r="J3223" i="1"/>
  <c r="I3223" i="1"/>
  <c r="N3222" i="1"/>
  <c r="M3222" i="1"/>
  <c r="L3222" i="1"/>
  <c r="K3222" i="1"/>
  <c r="J3222" i="1"/>
  <c r="I3222" i="1"/>
  <c r="N3221" i="1"/>
  <c r="M3221" i="1"/>
  <c r="L3221" i="1"/>
  <c r="K3221" i="1"/>
  <c r="J3221" i="1"/>
  <c r="I3221" i="1"/>
  <c r="N3220" i="1"/>
  <c r="M3220" i="1"/>
  <c r="L3220" i="1"/>
  <c r="K3220" i="1"/>
  <c r="J3220" i="1"/>
  <c r="I3220" i="1"/>
  <c r="N3219" i="1"/>
  <c r="M3219" i="1"/>
  <c r="L3219" i="1"/>
  <c r="K3219" i="1"/>
  <c r="J3219" i="1"/>
  <c r="I3219" i="1"/>
  <c r="N3218" i="1"/>
  <c r="M3218" i="1"/>
  <c r="L3218" i="1"/>
  <c r="K3218" i="1"/>
  <c r="J3218" i="1"/>
  <c r="I3218" i="1"/>
  <c r="N3217" i="1"/>
  <c r="M3217" i="1"/>
  <c r="L3217" i="1"/>
  <c r="K3217" i="1"/>
  <c r="J3217" i="1"/>
  <c r="I3217" i="1"/>
  <c r="N3216" i="1"/>
  <c r="M3216" i="1"/>
  <c r="L3216" i="1"/>
  <c r="K3216" i="1"/>
  <c r="J3216" i="1"/>
  <c r="I3216" i="1"/>
  <c r="N3215" i="1"/>
  <c r="M3215" i="1"/>
  <c r="L3215" i="1"/>
  <c r="K3215" i="1"/>
  <c r="J3215" i="1"/>
  <c r="I3215" i="1"/>
  <c r="N3214" i="1"/>
  <c r="M3214" i="1"/>
  <c r="L3214" i="1"/>
  <c r="K3214" i="1"/>
  <c r="J3214" i="1"/>
  <c r="I3214" i="1"/>
  <c r="N3213" i="1"/>
  <c r="M3213" i="1"/>
  <c r="L3213" i="1"/>
  <c r="K3213" i="1"/>
  <c r="J3213" i="1"/>
  <c r="I3213" i="1"/>
  <c r="N3212" i="1"/>
  <c r="M3212" i="1"/>
  <c r="L3212" i="1"/>
  <c r="K3212" i="1"/>
  <c r="J3212" i="1"/>
  <c r="I3212" i="1"/>
  <c r="N3211" i="1"/>
  <c r="M3211" i="1"/>
  <c r="L3211" i="1"/>
  <c r="K3211" i="1"/>
  <c r="J3211" i="1"/>
  <c r="I3211" i="1"/>
  <c r="N3210" i="1"/>
  <c r="M3210" i="1"/>
  <c r="L3210" i="1"/>
  <c r="K3210" i="1"/>
  <c r="J3210" i="1"/>
  <c r="I3210" i="1"/>
  <c r="N3209" i="1"/>
  <c r="M3209" i="1"/>
  <c r="L3209" i="1"/>
  <c r="K3209" i="1"/>
  <c r="J3209" i="1"/>
  <c r="I3209" i="1"/>
  <c r="N3208" i="1"/>
  <c r="M3208" i="1"/>
  <c r="L3208" i="1"/>
  <c r="K3208" i="1"/>
  <c r="J3208" i="1"/>
  <c r="I3208" i="1"/>
  <c r="N3207" i="1"/>
  <c r="M3207" i="1"/>
  <c r="L3207" i="1"/>
  <c r="K3207" i="1"/>
  <c r="J3207" i="1"/>
  <c r="I3207" i="1"/>
  <c r="N3206" i="1"/>
  <c r="M3206" i="1"/>
  <c r="L3206" i="1"/>
  <c r="K3206" i="1"/>
  <c r="J3206" i="1"/>
  <c r="I3206" i="1"/>
  <c r="N3205" i="1"/>
  <c r="M3205" i="1"/>
  <c r="L3205" i="1"/>
  <c r="K3205" i="1"/>
  <c r="J3205" i="1"/>
  <c r="I3205" i="1"/>
  <c r="N3204" i="1"/>
  <c r="M3204" i="1"/>
  <c r="L3204" i="1"/>
  <c r="K3204" i="1"/>
  <c r="J3204" i="1"/>
  <c r="I3204" i="1"/>
  <c r="N3203" i="1"/>
  <c r="M3203" i="1"/>
  <c r="L3203" i="1"/>
  <c r="K3203" i="1"/>
  <c r="J3203" i="1"/>
  <c r="I3203" i="1"/>
  <c r="N3202" i="1"/>
  <c r="M3202" i="1"/>
  <c r="L3202" i="1"/>
  <c r="K3202" i="1"/>
  <c r="J3202" i="1"/>
  <c r="I3202" i="1"/>
  <c r="N3201" i="1"/>
  <c r="M3201" i="1"/>
  <c r="L3201" i="1"/>
  <c r="K3201" i="1"/>
  <c r="J3201" i="1"/>
  <c r="I3201" i="1"/>
  <c r="N3200" i="1"/>
  <c r="M3200" i="1"/>
  <c r="L3200" i="1"/>
  <c r="K3200" i="1"/>
  <c r="J3200" i="1"/>
  <c r="I3200" i="1"/>
  <c r="N3199" i="1"/>
  <c r="M3199" i="1"/>
  <c r="L3199" i="1"/>
  <c r="K3199" i="1"/>
  <c r="J3199" i="1"/>
  <c r="I3199" i="1"/>
  <c r="N3198" i="1"/>
  <c r="M3198" i="1"/>
  <c r="L3198" i="1"/>
  <c r="K3198" i="1"/>
  <c r="J3198" i="1"/>
  <c r="I3198" i="1"/>
  <c r="N3197" i="1"/>
  <c r="M3197" i="1"/>
  <c r="L3197" i="1"/>
  <c r="K3197" i="1"/>
  <c r="J3197" i="1"/>
  <c r="I3197" i="1"/>
  <c r="N3196" i="1"/>
  <c r="M3196" i="1"/>
  <c r="L3196" i="1"/>
  <c r="K3196" i="1"/>
  <c r="J3196" i="1"/>
  <c r="I3196" i="1"/>
  <c r="N3195" i="1"/>
  <c r="M3195" i="1"/>
  <c r="L3195" i="1"/>
  <c r="K3195" i="1"/>
  <c r="J3195" i="1"/>
  <c r="I3195" i="1"/>
  <c r="N3194" i="1"/>
  <c r="M3194" i="1"/>
  <c r="L3194" i="1"/>
  <c r="K3194" i="1"/>
  <c r="J3194" i="1"/>
  <c r="I3194" i="1"/>
  <c r="N3193" i="1"/>
  <c r="M3193" i="1"/>
  <c r="L3193" i="1"/>
  <c r="K3193" i="1"/>
  <c r="J3193" i="1"/>
  <c r="I3193" i="1"/>
  <c r="N3192" i="1"/>
  <c r="M3192" i="1"/>
  <c r="L3192" i="1"/>
  <c r="K3192" i="1"/>
  <c r="J3192" i="1"/>
  <c r="I3192" i="1"/>
  <c r="N3191" i="1"/>
  <c r="M3191" i="1"/>
  <c r="L3191" i="1"/>
  <c r="K3191" i="1"/>
  <c r="J3191" i="1"/>
  <c r="I3191" i="1"/>
  <c r="N3190" i="1"/>
  <c r="M3190" i="1"/>
  <c r="L3190" i="1"/>
  <c r="K3190" i="1"/>
  <c r="J3190" i="1"/>
  <c r="I3190" i="1"/>
  <c r="N3189" i="1"/>
  <c r="M3189" i="1"/>
  <c r="L3189" i="1"/>
  <c r="K3189" i="1"/>
  <c r="J3189" i="1"/>
  <c r="I3189" i="1"/>
  <c r="N3188" i="1"/>
  <c r="M3188" i="1"/>
  <c r="L3188" i="1"/>
  <c r="K3188" i="1"/>
  <c r="J3188" i="1"/>
  <c r="I3188" i="1"/>
  <c r="N3187" i="1"/>
  <c r="M3187" i="1"/>
  <c r="L3187" i="1"/>
  <c r="K3187" i="1"/>
  <c r="J3187" i="1"/>
  <c r="I3187" i="1"/>
  <c r="N3186" i="1"/>
  <c r="M3186" i="1"/>
  <c r="L3186" i="1"/>
  <c r="K3186" i="1"/>
  <c r="J3186" i="1"/>
  <c r="I3186" i="1"/>
  <c r="N3185" i="1"/>
  <c r="M3185" i="1"/>
  <c r="L3185" i="1"/>
  <c r="K3185" i="1"/>
  <c r="J3185" i="1"/>
  <c r="I3185" i="1"/>
  <c r="N3184" i="1"/>
  <c r="M3184" i="1"/>
  <c r="L3184" i="1"/>
  <c r="K3184" i="1"/>
  <c r="J3184" i="1"/>
  <c r="I3184" i="1"/>
  <c r="N3183" i="1"/>
  <c r="M3183" i="1"/>
  <c r="L3183" i="1"/>
  <c r="K3183" i="1"/>
  <c r="J3183" i="1"/>
  <c r="I3183" i="1"/>
  <c r="N3182" i="1"/>
  <c r="M3182" i="1"/>
  <c r="L3182" i="1"/>
  <c r="K3182" i="1"/>
  <c r="J3182" i="1"/>
  <c r="I3182" i="1"/>
  <c r="N3181" i="1"/>
  <c r="M3181" i="1"/>
  <c r="L3181" i="1"/>
  <c r="K3181" i="1"/>
  <c r="J3181" i="1"/>
  <c r="I3181" i="1"/>
  <c r="N3180" i="1"/>
  <c r="M3180" i="1"/>
  <c r="L3180" i="1"/>
  <c r="K3180" i="1"/>
  <c r="J3180" i="1"/>
  <c r="I3180" i="1"/>
  <c r="N3179" i="1"/>
  <c r="M3179" i="1"/>
  <c r="L3179" i="1"/>
  <c r="K3179" i="1"/>
  <c r="J3179" i="1"/>
  <c r="I3179" i="1"/>
  <c r="N3178" i="1"/>
  <c r="M3178" i="1"/>
  <c r="L3178" i="1"/>
  <c r="K3178" i="1"/>
  <c r="J3178" i="1"/>
  <c r="I3178" i="1"/>
  <c r="N3177" i="1"/>
  <c r="M3177" i="1"/>
  <c r="L3177" i="1"/>
  <c r="K3177" i="1"/>
  <c r="J3177" i="1"/>
  <c r="I3177" i="1"/>
  <c r="N3176" i="1"/>
  <c r="M3176" i="1"/>
  <c r="L3176" i="1"/>
  <c r="K3176" i="1"/>
  <c r="J3176" i="1"/>
  <c r="I3176" i="1"/>
  <c r="N3175" i="1"/>
  <c r="M3175" i="1"/>
  <c r="L3175" i="1"/>
  <c r="K3175" i="1"/>
  <c r="J3175" i="1"/>
  <c r="I3175" i="1"/>
  <c r="N3174" i="1"/>
  <c r="M3174" i="1"/>
  <c r="L3174" i="1"/>
  <c r="K3174" i="1"/>
  <c r="J3174" i="1"/>
  <c r="I3174" i="1"/>
  <c r="N3173" i="1"/>
  <c r="M3173" i="1"/>
  <c r="L3173" i="1"/>
  <c r="K3173" i="1"/>
  <c r="J3173" i="1"/>
  <c r="I3173" i="1"/>
  <c r="N3172" i="1"/>
  <c r="M3172" i="1"/>
  <c r="L3172" i="1"/>
  <c r="K3172" i="1"/>
  <c r="J3172" i="1"/>
  <c r="I3172" i="1"/>
  <c r="N3171" i="1"/>
  <c r="M3171" i="1"/>
  <c r="L3171" i="1"/>
  <c r="K3171" i="1"/>
  <c r="J3171" i="1"/>
  <c r="I3171" i="1"/>
  <c r="N3170" i="1"/>
  <c r="M3170" i="1"/>
  <c r="L3170" i="1"/>
  <c r="K3170" i="1"/>
  <c r="J3170" i="1"/>
  <c r="I3170" i="1"/>
  <c r="N3169" i="1"/>
  <c r="M3169" i="1"/>
  <c r="L3169" i="1"/>
  <c r="K3169" i="1"/>
  <c r="J3169" i="1"/>
  <c r="I3169" i="1"/>
  <c r="N3168" i="1"/>
  <c r="M3168" i="1"/>
  <c r="L3168" i="1"/>
  <c r="K3168" i="1"/>
  <c r="J3168" i="1"/>
  <c r="I3168" i="1"/>
  <c r="N3167" i="1"/>
  <c r="M3167" i="1"/>
  <c r="L3167" i="1"/>
  <c r="K3167" i="1"/>
  <c r="J3167" i="1"/>
  <c r="I3167" i="1"/>
  <c r="N3166" i="1"/>
  <c r="M3166" i="1"/>
  <c r="L3166" i="1"/>
  <c r="K3166" i="1"/>
  <c r="J3166" i="1"/>
  <c r="I3166" i="1"/>
  <c r="N3165" i="1"/>
  <c r="M3165" i="1"/>
  <c r="L3165" i="1"/>
  <c r="K3165" i="1"/>
  <c r="J3165" i="1"/>
  <c r="I3165" i="1"/>
  <c r="N3164" i="1"/>
  <c r="M3164" i="1"/>
  <c r="L3164" i="1"/>
  <c r="K3164" i="1"/>
  <c r="J3164" i="1"/>
  <c r="I3164" i="1"/>
  <c r="N3163" i="1"/>
  <c r="M3163" i="1"/>
  <c r="L3163" i="1"/>
  <c r="K3163" i="1"/>
  <c r="J3163" i="1"/>
  <c r="I3163" i="1"/>
  <c r="N3162" i="1"/>
  <c r="M3162" i="1"/>
  <c r="L3162" i="1"/>
  <c r="K3162" i="1"/>
  <c r="J3162" i="1"/>
  <c r="I3162" i="1"/>
  <c r="N3161" i="1"/>
  <c r="M3161" i="1"/>
  <c r="L3161" i="1"/>
  <c r="K3161" i="1"/>
  <c r="J3161" i="1"/>
  <c r="I3161" i="1"/>
  <c r="N3160" i="1"/>
  <c r="M3160" i="1"/>
  <c r="L3160" i="1"/>
  <c r="K3160" i="1"/>
  <c r="J3160" i="1"/>
  <c r="I3160" i="1"/>
  <c r="N3159" i="1"/>
  <c r="M3159" i="1"/>
  <c r="L3159" i="1"/>
  <c r="K3159" i="1"/>
  <c r="J3159" i="1"/>
  <c r="I3159" i="1"/>
  <c r="N3158" i="1"/>
  <c r="M3158" i="1"/>
  <c r="L3158" i="1"/>
  <c r="K3158" i="1"/>
  <c r="J3158" i="1"/>
  <c r="I3158" i="1"/>
  <c r="N3157" i="1"/>
  <c r="M3157" i="1"/>
  <c r="L3157" i="1"/>
  <c r="K3157" i="1"/>
  <c r="J3157" i="1"/>
  <c r="I3157" i="1"/>
  <c r="N3156" i="1"/>
  <c r="M3156" i="1"/>
  <c r="L3156" i="1"/>
  <c r="K3156" i="1"/>
  <c r="J3156" i="1"/>
  <c r="I3156" i="1"/>
  <c r="N3155" i="1"/>
  <c r="M3155" i="1"/>
  <c r="L3155" i="1"/>
  <c r="K3155" i="1"/>
  <c r="J3155" i="1"/>
  <c r="I3155" i="1"/>
  <c r="N3154" i="1"/>
  <c r="M3154" i="1"/>
  <c r="L3154" i="1"/>
  <c r="K3154" i="1"/>
  <c r="J3154" i="1"/>
  <c r="I3154" i="1"/>
  <c r="N3153" i="1"/>
  <c r="M3153" i="1"/>
  <c r="L3153" i="1"/>
  <c r="K3153" i="1"/>
  <c r="J3153" i="1"/>
  <c r="I3153" i="1"/>
  <c r="N3152" i="1"/>
  <c r="M3152" i="1"/>
  <c r="L3152" i="1"/>
  <c r="K3152" i="1"/>
  <c r="J3152" i="1"/>
  <c r="I3152" i="1"/>
  <c r="N3151" i="1"/>
  <c r="M3151" i="1"/>
  <c r="L3151" i="1"/>
  <c r="K3151" i="1"/>
  <c r="J3151" i="1"/>
  <c r="I3151" i="1"/>
  <c r="N3150" i="1"/>
  <c r="M3150" i="1"/>
  <c r="L3150" i="1"/>
  <c r="K3150" i="1"/>
  <c r="J3150" i="1"/>
  <c r="I3150" i="1"/>
  <c r="N3149" i="1"/>
  <c r="M3149" i="1"/>
  <c r="L3149" i="1"/>
  <c r="K3149" i="1"/>
  <c r="J3149" i="1"/>
  <c r="I3149" i="1"/>
  <c r="N3148" i="1"/>
  <c r="M3148" i="1"/>
  <c r="L3148" i="1"/>
  <c r="K3148" i="1"/>
  <c r="J3148" i="1"/>
  <c r="I3148" i="1"/>
  <c r="N3147" i="1"/>
  <c r="M3147" i="1"/>
  <c r="L3147" i="1"/>
  <c r="K3147" i="1"/>
  <c r="J3147" i="1"/>
  <c r="I3147" i="1"/>
  <c r="N3146" i="1"/>
  <c r="M3146" i="1"/>
  <c r="L3146" i="1"/>
  <c r="K3146" i="1"/>
  <c r="J3146" i="1"/>
  <c r="I3146" i="1"/>
  <c r="N3145" i="1"/>
  <c r="M3145" i="1"/>
  <c r="L3145" i="1"/>
  <c r="K3145" i="1"/>
  <c r="J3145" i="1"/>
  <c r="I3145" i="1"/>
  <c r="N3144" i="1"/>
  <c r="M3144" i="1"/>
  <c r="L3144" i="1"/>
  <c r="K3144" i="1"/>
  <c r="J3144" i="1"/>
  <c r="I3144" i="1"/>
  <c r="N3143" i="1"/>
  <c r="M3143" i="1"/>
  <c r="L3143" i="1"/>
  <c r="K3143" i="1"/>
  <c r="J3143" i="1"/>
  <c r="I3143" i="1"/>
  <c r="N3142" i="1"/>
  <c r="M3142" i="1"/>
  <c r="L3142" i="1"/>
  <c r="K3142" i="1"/>
  <c r="J3142" i="1"/>
  <c r="I3142" i="1"/>
  <c r="N3141" i="1"/>
  <c r="M3141" i="1"/>
  <c r="L3141" i="1"/>
  <c r="K3141" i="1"/>
  <c r="J3141" i="1"/>
  <c r="I3141" i="1"/>
  <c r="N3140" i="1"/>
  <c r="M3140" i="1"/>
  <c r="L3140" i="1"/>
  <c r="K3140" i="1"/>
  <c r="J3140" i="1"/>
  <c r="I3140" i="1"/>
  <c r="N3139" i="1"/>
  <c r="M3139" i="1"/>
  <c r="L3139" i="1"/>
  <c r="K3139" i="1"/>
  <c r="J3139" i="1"/>
  <c r="I3139" i="1"/>
  <c r="N3138" i="1"/>
  <c r="M3138" i="1"/>
  <c r="L3138" i="1"/>
  <c r="K3138" i="1"/>
  <c r="J3138" i="1"/>
  <c r="I3138" i="1"/>
  <c r="N3137" i="1"/>
  <c r="M3137" i="1"/>
  <c r="L3137" i="1"/>
  <c r="K3137" i="1"/>
  <c r="J3137" i="1"/>
  <c r="I3137" i="1"/>
  <c r="N3136" i="1"/>
  <c r="M3136" i="1"/>
  <c r="L3136" i="1"/>
  <c r="K3136" i="1"/>
  <c r="J3136" i="1"/>
  <c r="I3136" i="1"/>
  <c r="N3135" i="1"/>
  <c r="M3135" i="1"/>
  <c r="L3135" i="1"/>
  <c r="K3135" i="1"/>
  <c r="J3135" i="1"/>
  <c r="I3135" i="1"/>
  <c r="N3134" i="1"/>
  <c r="M3134" i="1"/>
  <c r="L3134" i="1"/>
  <c r="K3134" i="1"/>
  <c r="J3134" i="1"/>
  <c r="I3134" i="1"/>
  <c r="N3133" i="1"/>
  <c r="M3133" i="1"/>
  <c r="L3133" i="1"/>
  <c r="K3133" i="1"/>
  <c r="J3133" i="1"/>
  <c r="I3133" i="1"/>
  <c r="N3132" i="1"/>
  <c r="M3132" i="1"/>
  <c r="L3132" i="1"/>
  <c r="K3132" i="1"/>
  <c r="J3132" i="1"/>
  <c r="I3132" i="1"/>
  <c r="N3131" i="1"/>
  <c r="M3131" i="1"/>
  <c r="L3131" i="1"/>
  <c r="K3131" i="1"/>
  <c r="J3131" i="1"/>
  <c r="I3131" i="1"/>
  <c r="N3130" i="1"/>
  <c r="M3130" i="1"/>
  <c r="L3130" i="1"/>
  <c r="K3130" i="1"/>
  <c r="J3130" i="1"/>
  <c r="I3130" i="1"/>
  <c r="N3129" i="1"/>
  <c r="M3129" i="1"/>
  <c r="L3129" i="1"/>
  <c r="K3129" i="1"/>
  <c r="J3129" i="1"/>
  <c r="I3129" i="1"/>
  <c r="N3128" i="1"/>
  <c r="M3128" i="1"/>
  <c r="L3128" i="1"/>
  <c r="K3128" i="1"/>
  <c r="J3128" i="1"/>
  <c r="I3128" i="1"/>
  <c r="N3127" i="1"/>
  <c r="M3127" i="1"/>
  <c r="L3127" i="1"/>
  <c r="K3127" i="1"/>
  <c r="J3127" i="1"/>
  <c r="I3127" i="1"/>
  <c r="N3126" i="1"/>
  <c r="M3126" i="1"/>
  <c r="L3126" i="1"/>
  <c r="K3126" i="1"/>
  <c r="J3126" i="1"/>
  <c r="I3126" i="1"/>
  <c r="N3125" i="1"/>
  <c r="M3125" i="1"/>
  <c r="L3125" i="1"/>
  <c r="K3125" i="1"/>
  <c r="J3125" i="1"/>
  <c r="I3125" i="1"/>
  <c r="N3124" i="1"/>
  <c r="M3124" i="1"/>
  <c r="L3124" i="1"/>
  <c r="K3124" i="1"/>
  <c r="J3124" i="1"/>
  <c r="I3124" i="1"/>
  <c r="N3123" i="1"/>
  <c r="M3123" i="1"/>
  <c r="L3123" i="1"/>
  <c r="K3123" i="1"/>
  <c r="J3123" i="1"/>
  <c r="I3123" i="1"/>
  <c r="N3122" i="1"/>
  <c r="M3122" i="1"/>
  <c r="L3122" i="1"/>
  <c r="K3122" i="1"/>
  <c r="J3122" i="1"/>
  <c r="I3122" i="1"/>
  <c r="N3121" i="1"/>
  <c r="M3121" i="1"/>
  <c r="L3121" i="1"/>
  <c r="K3121" i="1"/>
  <c r="J3121" i="1"/>
  <c r="I3121" i="1"/>
  <c r="N3120" i="1"/>
  <c r="M3120" i="1"/>
  <c r="L3120" i="1"/>
  <c r="K3120" i="1"/>
  <c r="J3120" i="1"/>
  <c r="I3120" i="1"/>
  <c r="N3119" i="1"/>
  <c r="M3119" i="1"/>
  <c r="L3119" i="1"/>
  <c r="K3119" i="1"/>
  <c r="J3119" i="1"/>
  <c r="I3119" i="1"/>
  <c r="N3118" i="1"/>
  <c r="M3118" i="1"/>
  <c r="L3118" i="1"/>
  <c r="K3118" i="1"/>
  <c r="J3118" i="1"/>
  <c r="I3118" i="1"/>
  <c r="N3117" i="1"/>
  <c r="M3117" i="1"/>
  <c r="L3117" i="1"/>
  <c r="K3117" i="1"/>
  <c r="J3117" i="1"/>
  <c r="I3117" i="1"/>
  <c r="N3116" i="1"/>
  <c r="M3116" i="1"/>
  <c r="L3116" i="1"/>
  <c r="K3116" i="1"/>
  <c r="J3116" i="1"/>
  <c r="I3116" i="1"/>
  <c r="N3115" i="1"/>
  <c r="M3115" i="1"/>
  <c r="L3115" i="1"/>
  <c r="K3115" i="1"/>
  <c r="J3115" i="1"/>
  <c r="I3115" i="1"/>
  <c r="N3114" i="1"/>
  <c r="M3114" i="1"/>
  <c r="L3114" i="1"/>
  <c r="K3114" i="1"/>
  <c r="J3114" i="1"/>
  <c r="I3114" i="1"/>
  <c r="N3113" i="1"/>
  <c r="M3113" i="1"/>
  <c r="L3113" i="1"/>
  <c r="K3113" i="1"/>
  <c r="J3113" i="1"/>
  <c r="I3113" i="1"/>
  <c r="N3112" i="1"/>
  <c r="M3112" i="1"/>
  <c r="L3112" i="1"/>
  <c r="K3112" i="1"/>
  <c r="J3112" i="1"/>
  <c r="I3112" i="1"/>
  <c r="N3111" i="1"/>
  <c r="M3111" i="1"/>
  <c r="L3111" i="1"/>
  <c r="K3111" i="1"/>
  <c r="J3111" i="1"/>
  <c r="I3111" i="1"/>
  <c r="N3110" i="1"/>
  <c r="M3110" i="1"/>
  <c r="L3110" i="1"/>
  <c r="K3110" i="1"/>
  <c r="J3110" i="1"/>
  <c r="I3110" i="1"/>
  <c r="N3109" i="1"/>
  <c r="M3109" i="1"/>
  <c r="L3109" i="1"/>
  <c r="K3109" i="1"/>
  <c r="J3109" i="1"/>
  <c r="I3109" i="1"/>
  <c r="N3108" i="1"/>
  <c r="M3108" i="1"/>
  <c r="L3108" i="1"/>
  <c r="K3108" i="1"/>
  <c r="J3108" i="1"/>
  <c r="I3108" i="1"/>
  <c r="N3107" i="1"/>
  <c r="M3107" i="1"/>
  <c r="L3107" i="1"/>
  <c r="K3107" i="1"/>
  <c r="J3107" i="1"/>
  <c r="I3107" i="1"/>
  <c r="N3106" i="1"/>
  <c r="M3106" i="1"/>
  <c r="L3106" i="1"/>
  <c r="K3106" i="1"/>
  <c r="J3106" i="1"/>
  <c r="I3106" i="1"/>
  <c r="N3105" i="1"/>
  <c r="M3105" i="1"/>
  <c r="L3105" i="1"/>
  <c r="K3105" i="1"/>
  <c r="J3105" i="1"/>
  <c r="I3105" i="1"/>
  <c r="N3104" i="1"/>
  <c r="M3104" i="1"/>
  <c r="L3104" i="1"/>
  <c r="K3104" i="1"/>
  <c r="J3104" i="1"/>
  <c r="I3104" i="1"/>
  <c r="N3103" i="1"/>
  <c r="M3103" i="1"/>
  <c r="L3103" i="1"/>
  <c r="K3103" i="1"/>
  <c r="J3103" i="1"/>
  <c r="I3103" i="1"/>
  <c r="N3102" i="1"/>
  <c r="M3102" i="1"/>
  <c r="L3102" i="1"/>
  <c r="K3102" i="1"/>
  <c r="J3102" i="1"/>
  <c r="I3102" i="1"/>
  <c r="N3101" i="1"/>
  <c r="M3101" i="1"/>
  <c r="L3101" i="1"/>
  <c r="K3101" i="1"/>
  <c r="J3101" i="1"/>
  <c r="I3101" i="1"/>
  <c r="N3100" i="1"/>
  <c r="M3100" i="1"/>
  <c r="L3100" i="1"/>
  <c r="K3100" i="1"/>
  <c r="J3100" i="1"/>
  <c r="I3100" i="1"/>
  <c r="N3099" i="1"/>
  <c r="M3099" i="1"/>
  <c r="L3099" i="1"/>
  <c r="K3099" i="1"/>
  <c r="J3099" i="1"/>
  <c r="I3099" i="1"/>
  <c r="N3098" i="1"/>
  <c r="M3098" i="1"/>
  <c r="L3098" i="1"/>
  <c r="K3098" i="1"/>
  <c r="J3098" i="1"/>
  <c r="I3098" i="1"/>
  <c r="N3097" i="1"/>
  <c r="M3097" i="1"/>
  <c r="L3097" i="1"/>
  <c r="K3097" i="1"/>
  <c r="J3097" i="1"/>
  <c r="I3097" i="1"/>
  <c r="N3096" i="1"/>
  <c r="M3096" i="1"/>
  <c r="L3096" i="1"/>
  <c r="K3096" i="1"/>
  <c r="J3096" i="1"/>
  <c r="I3096" i="1"/>
  <c r="N3095" i="1"/>
  <c r="M3095" i="1"/>
  <c r="L3095" i="1"/>
  <c r="K3095" i="1"/>
  <c r="J3095" i="1"/>
  <c r="I3095" i="1"/>
  <c r="N3094" i="1"/>
  <c r="M3094" i="1"/>
  <c r="L3094" i="1"/>
  <c r="K3094" i="1"/>
  <c r="J3094" i="1"/>
  <c r="I3094" i="1"/>
  <c r="N3093" i="1"/>
  <c r="M3093" i="1"/>
  <c r="L3093" i="1"/>
  <c r="K3093" i="1"/>
  <c r="J3093" i="1"/>
  <c r="I3093" i="1"/>
  <c r="N3092" i="1"/>
  <c r="M3092" i="1"/>
  <c r="L3092" i="1"/>
  <c r="K3092" i="1"/>
  <c r="J3092" i="1"/>
  <c r="I3092" i="1"/>
  <c r="N3091" i="1"/>
  <c r="M3091" i="1"/>
  <c r="L3091" i="1"/>
  <c r="K3091" i="1"/>
  <c r="J3091" i="1"/>
  <c r="I3091" i="1"/>
  <c r="N3090" i="1"/>
  <c r="M3090" i="1"/>
  <c r="L3090" i="1"/>
  <c r="K3090" i="1"/>
  <c r="J3090" i="1"/>
  <c r="I3090" i="1"/>
  <c r="N3089" i="1"/>
  <c r="M3089" i="1"/>
  <c r="L3089" i="1"/>
  <c r="K3089" i="1"/>
  <c r="J3089" i="1"/>
  <c r="I3089" i="1"/>
  <c r="N3088" i="1"/>
  <c r="M3088" i="1"/>
  <c r="L3088" i="1"/>
  <c r="K3088" i="1"/>
  <c r="J3088" i="1"/>
  <c r="I3088" i="1"/>
  <c r="N3087" i="1"/>
  <c r="M3087" i="1"/>
  <c r="L3087" i="1"/>
  <c r="K3087" i="1"/>
  <c r="J3087" i="1"/>
  <c r="I3087" i="1"/>
  <c r="N3086" i="1"/>
  <c r="M3086" i="1"/>
  <c r="L3086" i="1"/>
  <c r="K3086" i="1"/>
  <c r="J3086" i="1"/>
  <c r="I3086" i="1"/>
  <c r="N3085" i="1"/>
  <c r="M3085" i="1"/>
  <c r="L3085" i="1"/>
  <c r="K3085" i="1"/>
  <c r="J3085" i="1"/>
  <c r="I3085" i="1"/>
  <c r="N3084" i="1"/>
  <c r="M3084" i="1"/>
  <c r="L3084" i="1"/>
  <c r="K3084" i="1"/>
  <c r="J3084" i="1"/>
  <c r="I3084" i="1"/>
  <c r="N3083" i="1"/>
  <c r="M3083" i="1"/>
  <c r="L3083" i="1"/>
  <c r="K3083" i="1"/>
  <c r="J3083" i="1"/>
  <c r="I3083" i="1"/>
  <c r="N3082" i="1"/>
  <c r="M3082" i="1"/>
  <c r="L3082" i="1"/>
  <c r="K3082" i="1"/>
  <c r="J3082" i="1"/>
  <c r="I3082" i="1"/>
  <c r="N3081" i="1"/>
  <c r="M3081" i="1"/>
  <c r="L3081" i="1"/>
  <c r="K3081" i="1"/>
  <c r="J3081" i="1"/>
  <c r="I3081" i="1"/>
  <c r="N3080" i="1"/>
  <c r="M3080" i="1"/>
  <c r="L3080" i="1"/>
  <c r="K3080" i="1"/>
  <c r="J3080" i="1"/>
  <c r="I3080" i="1"/>
  <c r="N3079" i="1"/>
  <c r="M3079" i="1"/>
  <c r="L3079" i="1"/>
  <c r="K3079" i="1"/>
  <c r="J3079" i="1"/>
  <c r="I3079" i="1"/>
  <c r="N3078" i="1"/>
  <c r="M3078" i="1"/>
  <c r="L3078" i="1"/>
  <c r="K3078" i="1"/>
  <c r="J3078" i="1"/>
  <c r="I3078" i="1"/>
  <c r="N3077" i="1"/>
  <c r="M3077" i="1"/>
  <c r="L3077" i="1"/>
  <c r="K3077" i="1"/>
  <c r="J3077" i="1"/>
  <c r="I3077" i="1"/>
  <c r="N3076" i="1"/>
  <c r="M3076" i="1"/>
  <c r="L3076" i="1"/>
  <c r="K3076" i="1"/>
  <c r="J3076" i="1"/>
  <c r="I3076" i="1"/>
  <c r="N3075" i="1"/>
  <c r="M3075" i="1"/>
  <c r="L3075" i="1"/>
  <c r="K3075" i="1"/>
  <c r="J3075" i="1"/>
  <c r="I3075" i="1"/>
  <c r="N3074" i="1"/>
  <c r="M3074" i="1"/>
  <c r="L3074" i="1"/>
  <c r="K3074" i="1"/>
  <c r="J3074" i="1"/>
  <c r="I3074" i="1"/>
  <c r="N3073" i="1"/>
  <c r="M3073" i="1"/>
  <c r="L3073" i="1"/>
  <c r="K3073" i="1"/>
  <c r="J3073" i="1"/>
  <c r="I3073" i="1"/>
  <c r="N3072" i="1"/>
  <c r="M3072" i="1"/>
  <c r="L3072" i="1"/>
  <c r="K3072" i="1"/>
  <c r="J3072" i="1"/>
  <c r="I3072" i="1"/>
  <c r="N3071" i="1"/>
  <c r="M3071" i="1"/>
  <c r="L3071" i="1"/>
  <c r="K3071" i="1"/>
  <c r="J3071" i="1"/>
  <c r="I3071" i="1"/>
  <c r="N3070" i="1"/>
  <c r="M3070" i="1"/>
  <c r="L3070" i="1"/>
  <c r="K3070" i="1"/>
  <c r="J3070" i="1"/>
  <c r="I3070" i="1"/>
  <c r="N3069" i="1"/>
  <c r="M3069" i="1"/>
  <c r="L3069" i="1"/>
  <c r="K3069" i="1"/>
  <c r="J3069" i="1"/>
  <c r="I3069" i="1"/>
  <c r="N3068" i="1"/>
  <c r="M3068" i="1"/>
  <c r="L3068" i="1"/>
  <c r="K3068" i="1"/>
  <c r="J3068" i="1"/>
  <c r="I3068" i="1"/>
  <c r="N3067" i="1"/>
  <c r="M3067" i="1"/>
  <c r="L3067" i="1"/>
  <c r="K3067" i="1"/>
  <c r="J3067" i="1"/>
  <c r="I3067" i="1"/>
  <c r="N3066" i="1"/>
  <c r="M3066" i="1"/>
  <c r="L3066" i="1"/>
  <c r="K3066" i="1"/>
  <c r="J3066" i="1"/>
  <c r="I3066" i="1"/>
  <c r="N3065" i="1"/>
  <c r="M3065" i="1"/>
  <c r="L3065" i="1"/>
  <c r="K3065" i="1"/>
  <c r="J3065" i="1"/>
  <c r="I3065" i="1"/>
  <c r="N3064" i="1"/>
  <c r="M3064" i="1"/>
  <c r="L3064" i="1"/>
  <c r="K3064" i="1"/>
  <c r="J3064" i="1"/>
  <c r="I3064" i="1"/>
  <c r="N3063" i="1"/>
  <c r="M3063" i="1"/>
  <c r="L3063" i="1"/>
  <c r="K3063" i="1"/>
  <c r="J3063" i="1"/>
  <c r="I3063" i="1"/>
  <c r="N3062" i="1"/>
  <c r="M3062" i="1"/>
  <c r="L3062" i="1"/>
  <c r="K3062" i="1"/>
  <c r="J3062" i="1"/>
  <c r="I3062" i="1"/>
  <c r="N3061" i="1"/>
  <c r="M3061" i="1"/>
  <c r="L3061" i="1"/>
  <c r="K3061" i="1"/>
  <c r="J3061" i="1"/>
  <c r="I3061" i="1"/>
  <c r="N3060" i="1"/>
  <c r="M3060" i="1"/>
  <c r="L3060" i="1"/>
  <c r="K3060" i="1"/>
  <c r="J3060" i="1"/>
  <c r="I3060" i="1"/>
  <c r="N3059" i="1"/>
  <c r="M3059" i="1"/>
  <c r="L3059" i="1"/>
  <c r="K3059" i="1"/>
  <c r="J3059" i="1"/>
  <c r="I3059" i="1"/>
  <c r="N3058" i="1"/>
  <c r="M3058" i="1"/>
  <c r="L3058" i="1"/>
  <c r="K3058" i="1"/>
  <c r="J3058" i="1"/>
  <c r="I3058" i="1"/>
  <c r="N3057" i="1"/>
  <c r="M3057" i="1"/>
  <c r="L3057" i="1"/>
  <c r="K3057" i="1"/>
  <c r="J3057" i="1"/>
  <c r="I3057" i="1"/>
  <c r="N3056" i="1"/>
  <c r="M3056" i="1"/>
  <c r="L3056" i="1"/>
  <c r="K3056" i="1"/>
  <c r="J3056" i="1"/>
  <c r="I3056" i="1"/>
  <c r="N3055" i="1"/>
  <c r="M3055" i="1"/>
  <c r="L3055" i="1"/>
  <c r="K3055" i="1"/>
  <c r="J3055" i="1"/>
  <c r="I3055" i="1"/>
  <c r="N3054" i="1"/>
  <c r="M3054" i="1"/>
  <c r="L3054" i="1"/>
  <c r="K3054" i="1"/>
  <c r="J3054" i="1"/>
  <c r="I3054" i="1"/>
  <c r="N3053" i="1"/>
  <c r="M3053" i="1"/>
  <c r="L3053" i="1"/>
  <c r="K3053" i="1"/>
  <c r="J3053" i="1"/>
  <c r="I3053" i="1"/>
  <c r="N3052" i="1"/>
  <c r="M3052" i="1"/>
  <c r="L3052" i="1"/>
  <c r="K3052" i="1"/>
  <c r="J3052" i="1"/>
  <c r="I3052" i="1"/>
  <c r="N3051" i="1"/>
  <c r="M3051" i="1"/>
  <c r="L3051" i="1"/>
  <c r="K3051" i="1"/>
  <c r="J3051" i="1"/>
  <c r="I3051" i="1"/>
  <c r="N3050" i="1"/>
  <c r="M3050" i="1"/>
  <c r="L3050" i="1"/>
  <c r="K3050" i="1"/>
  <c r="J3050" i="1"/>
  <c r="I3050" i="1"/>
  <c r="N3049" i="1"/>
  <c r="M3049" i="1"/>
  <c r="L3049" i="1"/>
  <c r="K3049" i="1"/>
  <c r="J3049" i="1"/>
  <c r="I3049" i="1"/>
  <c r="N3048" i="1"/>
  <c r="M3048" i="1"/>
  <c r="L3048" i="1"/>
  <c r="K3048" i="1"/>
  <c r="J3048" i="1"/>
  <c r="I3048" i="1"/>
  <c r="N3047" i="1"/>
  <c r="M3047" i="1"/>
  <c r="L3047" i="1"/>
  <c r="K3047" i="1"/>
  <c r="J3047" i="1"/>
  <c r="I3047" i="1"/>
  <c r="N3046" i="1"/>
  <c r="M3046" i="1"/>
  <c r="L3046" i="1"/>
  <c r="K3046" i="1"/>
  <c r="J3046" i="1"/>
  <c r="I3046" i="1"/>
  <c r="N3045" i="1"/>
  <c r="M3045" i="1"/>
  <c r="L3045" i="1"/>
  <c r="K3045" i="1"/>
  <c r="J3045" i="1"/>
  <c r="I3045" i="1"/>
  <c r="N3044" i="1"/>
  <c r="M3044" i="1"/>
  <c r="L3044" i="1"/>
  <c r="K3044" i="1"/>
  <c r="J3044" i="1"/>
  <c r="I3044" i="1"/>
  <c r="N3043" i="1"/>
  <c r="M3043" i="1"/>
  <c r="L3043" i="1"/>
  <c r="K3043" i="1"/>
  <c r="J3043" i="1"/>
  <c r="I3043" i="1"/>
  <c r="N3042" i="1"/>
  <c r="M3042" i="1"/>
  <c r="L3042" i="1"/>
  <c r="K3042" i="1"/>
  <c r="J3042" i="1"/>
  <c r="I3042" i="1"/>
  <c r="N3041" i="1"/>
  <c r="M3041" i="1"/>
  <c r="L3041" i="1"/>
  <c r="K3041" i="1"/>
  <c r="J3041" i="1"/>
  <c r="I3041" i="1"/>
  <c r="N3040" i="1"/>
  <c r="M3040" i="1"/>
  <c r="L3040" i="1"/>
  <c r="K3040" i="1"/>
  <c r="J3040" i="1"/>
  <c r="I3040" i="1"/>
  <c r="N3039" i="1"/>
  <c r="M3039" i="1"/>
  <c r="L3039" i="1"/>
  <c r="K3039" i="1"/>
  <c r="J3039" i="1"/>
  <c r="I3039" i="1"/>
  <c r="N3038" i="1"/>
  <c r="M3038" i="1"/>
  <c r="L3038" i="1"/>
  <c r="K3038" i="1"/>
  <c r="J3038" i="1"/>
  <c r="I3038" i="1"/>
  <c r="N3037" i="1"/>
  <c r="M3037" i="1"/>
  <c r="L3037" i="1"/>
  <c r="K3037" i="1"/>
  <c r="J3037" i="1"/>
  <c r="I3037" i="1"/>
  <c r="N3036" i="1"/>
  <c r="M3036" i="1"/>
  <c r="L3036" i="1"/>
  <c r="K3036" i="1"/>
  <c r="J3036" i="1"/>
  <c r="I3036" i="1"/>
  <c r="N3035" i="1"/>
  <c r="M3035" i="1"/>
  <c r="L3035" i="1"/>
  <c r="K3035" i="1"/>
  <c r="J3035" i="1"/>
  <c r="I3035" i="1"/>
  <c r="N3034" i="1"/>
  <c r="M3034" i="1"/>
  <c r="L3034" i="1"/>
  <c r="K3034" i="1"/>
  <c r="J3034" i="1"/>
  <c r="I3034" i="1"/>
  <c r="N3033" i="1"/>
  <c r="M3033" i="1"/>
  <c r="L3033" i="1"/>
  <c r="K3033" i="1"/>
  <c r="J3033" i="1"/>
  <c r="I3033" i="1"/>
  <c r="N3032" i="1"/>
  <c r="M3032" i="1"/>
  <c r="L3032" i="1"/>
  <c r="K3032" i="1"/>
  <c r="J3032" i="1"/>
  <c r="I3032" i="1"/>
  <c r="N3031" i="1"/>
  <c r="M3031" i="1"/>
  <c r="L3031" i="1"/>
  <c r="K3031" i="1"/>
  <c r="J3031" i="1"/>
  <c r="I3031" i="1"/>
  <c r="N3030" i="1"/>
  <c r="M3030" i="1"/>
  <c r="L3030" i="1"/>
  <c r="K3030" i="1"/>
  <c r="J3030" i="1"/>
  <c r="I3030" i="1"/>
  <c r="N3029" i="1"/>
  <c r="M3029" i="1"/>
  <c r="L3029" i="1"/>
  <c r="K3029" i="1"/>
  <c r="J3029" i="1"/>
  <c r="I3029" i="1"/>
  <c r="N3028" i="1"/>
  <c r="M3028" i="1"/>
  <c r="L3028" i="1"/>
  <c r="K3028" i="1"/>
  <c r="J3028" i="1"/>
  <c r="I3028" i="1"/>
  <c r="N3027" i="1"/>
  <c r="M3027" i="1"/>
  <c r="L3027" i="1"/>
  <c r="K3027" i="1"/>
  <c r="J3027" i="1"/>
  <c r="I3027" i="1"/>
  <c r="N3026" i="1"/>
  <c r="M3026" i="1"/>
  <c r="L3026" i="1"/>
  <c r="K3026" i="1"/>
  <c r="J3026" i="1"/>
  <c r="I3026" i="1"/>
  <c r="N3025" i="1"/>
  <c r="M3025" i="1"/>
  <c r="L3025" i="1"/>
  <c r="K3025" i="1"/>
  <c r="J3025" i="1"/>
  <c r="I3025" i="1"/>
  <c r="N3024" i="1"/>
  <c r="M3024" i="1"/>
  <c r="L3024" i="1"/>
  <c r="K3024" i="1"/>
  <c r="J3024" i="1"/>
  <c r="I3024" i="1"/>
  <c r="N3023" i="1"/>
  <c r="M3023" i="1"/>
  <c r="L3023" i="1"/>
  <c r="K3023" i="1"/>
  <c r="J3023" i="1"/>
  <c r="I3023" i="1"/>
  <c r="N3022" i="1"/>
  <c r="M3022" i="1"/>
  <c r="L3022" i="1"/>
  <c r="K3022" i="1"/>
  <c r="J3022" i="1"/>
  <c r="I3022" i="1"/>
  <c r="N3021" i="1"/>
  <c r="M3021" i="1"/>
  <c r="L3021" i="1"/>
  <c r="K3021" i="1"/>
  <c r="J3021" i="1"/>
  <c r="I3021" i="1"/>
  <c r="N3020" i="1"/>
  <c r="M3020" i="1"/>
  <c r="L3020" i="1"/>
  <c r="K3020" i="1"/>
  <c r="J3020" i="1"/>
  <c r="I3020" i="1"/>
  <c r="N3019" i="1"/>
  <c r="M3019" i="1"/>
  <c r="L3019" i="1"/>
  <c r="K3019" i="1"/>
  <c r="J3019" i="1"/>
  <c r="I3019" i="1"/>
  <c r="N3018" i="1"/>
  <c r="M3018" i="1"/>
  <c r="L3018" i="1"/>
  <c r="K3018" i="1"/>
  <c r="J3018" i="1"/>
  <c r="I3018" i="1"/>
  <c r="N3017" i="1"/>
  <c r="M3017" i="1"/>
  <c r="L3017" i="1"/>
  <c r="K3017" i="1"/>
  <c r="J3017" i="1"/>
  <c r="I3017" i="1"/>
  <c r="N3016" i="1"/>
  <c r="M3016" i="1"/>
  <c r="L3016" i="1"/>
  <c r="K3016" i="1"/>
  <c r="J3016" i="1"/>
  <c r="I3016" i="1"/>
  <c r="N3015" i="1"/>
  <c r="M3015" i="1"/>
  <c r="L3015" i="1"/>
  <c r="K3015" i="1"/>
  <c r="J3015" i="1"/>
  <c r="I3015" i="1"/>
  <c r="N3014" i="1"/>
  <c r="M3014" i="1"/>
  <c r="L3014" i="1"/>
  <c r="K3014" i="1"/>
  <c r="J3014" i="1"/>
  <c r="I3014" i="1"/>
  <c r="N3013" i="1"/>
  <c r="M3013" i="1"/>
  <c r="L3013" i="1"/>
  <c r="K3013" i="1"/>
  <c r="J3013" i="1"/>
  <c r="I3013" i="1"/>
  <c r="N3012" i="1"/>
  <c r="M3012" i="1"/>
  <c r="L3012" i="1"/>
  <c r="K3012" i="1"/>
  <c r="J3012" i="1"/>
  <c r="I3012" i="1"/>
  <c r="N3011" i="1"/>
  <c r="M3011" i="1"/>
  <c r="L3011" i="1"/>
  <c r="K3011" i="1"/>
  <c r="J3011" i="1"/>
  <c r="I3011" i="1"/>
  <c r="N3010" i="1"/>
  <c r="M3010" i="1"/>
  <c r="L3010" i="1"/>
  <c r="K3010" i="1"/>
  <c r="J3010" i="1"/>
  <c r="I3010" i="1"/>
  <c r="N3009" i="1"/>
  <c r="M3009" i="1"/>
  <c r="L3009" i="1"/>
  <c r="K3009" i="1"/>
  <c r="J3009" i="1"/>
  <c r="I3009" i="1"/>
  <c r="N3008" i="1"/>
  <c r="M3008" i="1"/>
  <c r="L3008" i="1"/>
  <c r="K3008" i="1"/>
  <c r="J3008" i="1"/>
  <c r="I3008" i="1"/>
  <c r="N3007" i="1"/>
  <c r="M3007" i="1"/>
  <c r="L3007" i="1"/>
  <c r="K3007" i="1"/>
  <c r="J3007" i="1"/>
  <c r="I3007" i="1"/>
  <c r="N3006" i="1"/>
  <c r="M3006" i="1"/>
  <c r="L3006" i="1"/>
  <c r="K3006" i="1"/>
  <c r="J3006" i="1"/>
  <c r="I3006" i="1"/>
  <c r="N3005" i="1"/>
  <c r="M3005" i="1"/>
  <c r="L3005" i="1"/>
  <c r="K3005" i="1"/>
  <c r="J3005" i="1"/>
  <c r="I3005" i="1"/>
  <c r="N3004" i="1"/>
  <c r="M3004" i="1"/>
  <c r="L3004" i="1"/>
  <c r="K3004" i="1"/>
  <c r="J3004" i="1"/>
  <c r="I3004" i="1"/>
  <c r="N3003" i="1"/>
  <c r="M3003" i="1"/>
  <c r="L3003" i="1"/>
  <c r="K3003" i="1"/>
  <c r="J3003" i="1"/>
  <c r="I3003" i="1"/>
  <c r="N3002" i="1"/>
  <c r="M3002" i="1"/>
  <c r="L3002" i="1"/>
  <c r="K3002" i="1"/>
  <c r="J3002" i="1"/>
  <c r="I3002" i="1"/>
  <c r="N3001" i="1"/>
  <c r="M3001" i="1"/>
  <c r="L3001" i="1"/>
  <c r="K3001" i="1"/>
  <c r="J3001" i="1"/>
  <c r="I3001" i="1"/>
  <c r="N3000" i="1"/>
  <c r="M3000" i="1"/>
  <c r="L3000" i="1"/>
  <c r="K3000" i="1"/>
  <c r="J3000" i="1"/>
  <c r="I3000" i="1"/>
  <c r="N2999" i="1"/>
  <c r="M2999" i="1"/>
  <c r="L2999" i="1"/>
  <c r="K2999" i="1"/>
  <c r="J2999" i="1"/>
  <c r="I2999" i="1"/>
  <c r="N2998" i="1"/>
  <c r="M2998" i="1"/>
  <c r="L2998" i="1"/>
  <c r="K2998" i="1"/>
  <c r="J2998" i="1"/>
  <c r="I2998" i="1"/>
  <c r="N2997" i="1"/>
  <c r="M2997" i="1"/>
  <c r="L2997" i="1"/>
  <c r="K2997" i="1"/>
  <c r="J2997" i="1"/>
  <c r="I2997" i="1"/>
  <c r="N2996" i="1"/>
  <c r="M2996" i="1"/>
  <c r="L2996" i="1"/>
  <c r="K2996" i="1"/>
  <c r="J2996" i="1"/>
  <c r="I2996" i="1"/>
  <c r="N2995" i="1"/>
  <c r="M2995" i="1"/>
  <c r="L2995" i="1"/>
  <c r="K2995" i="1"/>
  <c r="J2995" i="1"/>
  <c r="I2995" i="1"/>
  <c r="N2994" i="1"/>
  <c r="M2994" i="1"/>
  <c r="L2994" i="1"/>
  <c r="K2994" i="1"/>
  <c r="J2994" i="1"/>
  <c r="I2994" i="1"/>
  <c r="N2993" i="1"/>
  <c r="M2993" i="1"/>
  <c r="L2993" i="1"/>
  <c r="K2993" i="1"/>
  <c r="J2993" i="1"/>
  <c r="I2993" i="1"/>
  <c r="N2992" i="1"/>
  <c r="M2992" i="1"/>
  <c r="L2992" i="1"/>
  <c r="K2992" i="1"/>
  <c r="J2992" i="1"/>
  <c r="I2992" i="1"/>
  <c r="N2991" i="1"/>
  <c r="M2991" i="1"/>
  <c r="L2991" i="1"/>
  <c r="K2991" i="1"/>
  <c r="J2991" i="1"/>
  <c r="I2991" i="1"/>
  <c r="N2990" i="1"/>
  <c r="M2990" i="1"/>
  <c r="L2990" i="1"/>
  <c r="K2990" i="1"/>
  <c r="J2990" i="1"/>
  <c r="I2990" i="1"/>
  <c r="N2989" i="1"/>
  <c r="M2989" i="1"/>
  <c r="L2989" i="1"/>
  <c r="K2989" i="1"/>
  <c r="J2989" i="1"/>
  <c r="I2989" i="1"/>
  <c r="N2988" i="1"/>
  <c r="M2988" i="1"/>
  <c r="L2988" i="1"/>
  <c r="K2988" i="1"/>
  <c r="J2988" i="1"/>
  <c r="I2988" i="1"/>
  <c r="N2987" i="1"/>
  <c r="M2987" i="1"/>
  <c r="L2987" i="1"/>
  <c r="K2987" i="1"/>
  <c r="J2987" i="1"/>
  <c r="I2987" i="1"/>
  <c r="N2986" i="1"/>
  <c r="M2986" i="1"/>
  <c r="L2986" i="1"/>
  <c r="K2986" i="1"/>
  <c r="J2986" i="1"/>
  <c r="I2986" i="1"/>
  <c r="N2985" i="1"/>
  <c r="M2985" i="1"/>
  <c r="L2985" i="1"/>
  <c r="K2985" i="1"/>
  <c r="J2985" i="1"/>
  <c r="I2985" i="1"/>
  <c r="N2984" i="1"/>
  <c r="M2984" i="1"/>
  <c r="L2984" i="1"/>
  <c r="K2984" i="1"/>
  <c r="J2984" i="1"/>
  <c r="I2984" i="1"/>
  <c r="N2983" i="1"/>
  <c r="M2983" i="1"/>
  <c r="L2983" i="1"/>
  <c r="K2983" i="1"/>
  <c r="J2983" i="1"/>
  <c r="I2983" i="1"/>
  <c r="N2982" i="1"/>
  <c r="M2982" i="1"/>
  <c r="L2982" i="1"/>
  <c r="K2982" i="1"/>
  <c r="J2982" i="1"/>
  <c r="I2982" i="1"/>
  <c r="N2981" i="1"/>
  <c r="M2981" i="1"/>
  <c r="L2981" i="1"/>
  <c r="K2981" i="1"/>
  <c r="J2981" i="1"/>
  <c r="I2981" i="1"/>
  <c r="N2980" i="1"/>
  <c r="M2980" i="1"/>
  <c r="L2980" i="1"/>
  <c r="K2980" i="1"/>
  <c r="J2980" i="1"/>
  <c r="I2980" i="1"/>
  <c r="N2979" i="1"/>
  <c r="M2979" i="1"/>
  <c r="L2979" i="1"/>
  <c r="K2979" i="1"/>
  <c r="J2979" i="1"/>
  <c r="I2979" i="1"/>
  <c r="N2978" i="1"/>
  <c r="M2978" i="1"/>
  <c r="L2978" i="1"/>
  <c r="K2978" i="1"/>
  <c r="J2978" i="1"/>
  <c r="I2978" i="1"/>
  <c r="N2977" i="1"/>
  <c r="M2977" i="1"/>
  <c r="L2977" i="1"/>
  <c r="K2977" i="1"/>
  <c r="J2977" i="1"/>
  <c r="I2977" i="1"/>
  <c r="N2976" i="1"/>
  <c r="M2976" i="1"/>
  <c r="L2976" i="1"/>
  <c r="K2976" i="1"/>
  <c r="J2976" i="1"/>
  <c r="I2976" i="1"/>
  <c r="N2975" i="1"/>
  <c r="M2975" i="1"/>
  <c r="L2975" i="1"/>
  <c r="K2975" i="1"/>
  <c r="J2975" i="1"/>
  <c r="I2975" i="1"/>
  <c r="N2974" i="1"/>
  <c r="M2974" i="1"/>
  <c r="L2974" i="1"/>
  <c r="K2974" i="1"/>
  <c r="J2974" i="1"/>
  <c r="I2974" i="1"/>
  <c r="N2973" i="1"/>
  <c r="M2973" i="1"/>
  <c r="L2973" i="1"/>
  <c r="K2973" i="1"/>
  <c r="J2973" i="1"/>
  <c r="I2973" i="1"/>
  <c r="N2972" i="1"/>
  <c r="M2972" i="1"/>
  <c r="L2972" i="1"/>
  <c r="K2972" i="1"/>
  <c r="J2972" i="1"/>
  <c r="I2972" i="1"/>
  <c r="N2971" i="1"/>
  <c r="M2971" i="1"/>
  <c r="L2971" i="1"/>
  <c r="K2971" i="1"/>
  <c r="J2971" i="1"/>
  <c r="I2971" i="1"/>
  <c r="N2970" i="1"/>
  <c r="M2970" i="1"/>
  <c r="L2970" i="1"/>
  <c r="K2970" i="1"/>
  <c r="J2970" i="1"/>
  <c r="I2970" i="1"/>
  <c r="N2969" i="1"/>
  <c r="M2969" i="1"/>
  <c r="L2969" i="1"/>
  <c r="K2969" i="1"/>
  <c r="J2969" i="1"/>
  <c r="I2969" i="1"/>
  <c r="N2968" i="1"/>
  <c r="M2968" i="1"/>
  <c r="L2968" i="1"/>
  <c r="K2968" i="1"/>
  <c r="J2968" i="1"/>
  <c r="I2968" i="1"/>
  <c r="N2967" i="1"/>
  <c r="M2967" i="1"/>
  <c r="L2967" i="1"/>
  <c r="K2967" i="1"/>
  <c r="J2967" i="1"/>
  <c r="I2967" i="1"/>
  <c r="N2966" i="1"/>
  <c r="M2966" i="1"/>
  <c r="L2966" i="1"/>
  <c r="K2966" i="1"/>
  <c r="J2966" i="1"/>
  <c r="I2966" i="1"/>
  <c r="N2965" i="1"/>
  <c r="M2965" i="1"/>
  <c r="L2965" i="1"/>
  <c r="K2965" i="1"/>
  <c r="J2965" i="1"/>
  <c r="I2965" i="1"/>
  <c r="N2964" i="1"/>
  <c r="M2964" i="1"/>
  <c r="L2964" i="1"/>
  <c r="K2964" i="1"/>
  <c r="J2964" i="1"/>
  <c r="I2964" i="1"/>
  <c r="N2963" i="1"/>
  <c r="M2963" i="1"/>
  <c r="L2963" i="1"/>
  <c r="K2963" i="1"/>
  <c r="J2963" i="1"/>
  <c r="I2963" i="1"/>
  <c r="N2962" i="1"/>
  <c r="M2962" i="1"/>
  <c r="L2962" i="1"/>
  <c r="K2962" i="1"/>
  <c r="J2962" i="1"/>
  <c r="I2962" i="1"/>
  <c r="N2961" i="1"/>
  <c r="M2961" i="1"/>
  <c r="L2961" i="1"/>
  <c r="K2961" i="1"/>
  <c r="J2961" i="1"/>
  <c r="I2961" i="1"/>
  <c r="N2960" i="1"/>
  <c r="M2960" i="1"/>
  <c r="L2960" i="1"/>
  <c r="K2960" i="1"/>
  <c r="J2960" i="1"/>
  <c r="I2960" i="1"/>
  <c r="N2959" i="1"/>
  <c r="M2959" i="1"/>
  <c r="L2959" i="1"/>
  <c r="K2959" i="1"/>
  <c r="J2959" i="1"/>
  <c r="I2959" i="1"/>
  <c r="N2958" i="1"/>
  <c r="M2958" i="1"/>
  <c r="L2958" i="1"/>
  <c r="K2958" i="1"/>
  <c r="J2958" i="1"/>
  <c r="I2958" i="1"/>
  <c r="N2957" i="1"/>
  <c r="M2957" i="1"/>
  <c r="L2957" i="1"/>
  <c r="K2957" i="1"/>
  <c r="J2957" i="1"/>
  <c r="I2957" i="1"/>
  <c r="N2956" i="1"/>
  <c r="M2956" i="1"/>
  <c r="L2956" i="1"/>
  <c r="K2956" i="1"/>
  <c r="J2956" i="1"/>
  <c r="I2956" i="1"/>
  <c r="N2955" i="1"/>
  <c r="M2955" i="1"/>
  <c r="L2955" i="1"/>
  <c r="K2955" i="1"/>
  <c r="J2955" i="1"/>
  <c r="I2955" i="1"/>
  <c r="N2954" i="1"/>
  <c r="M2954" i="1"/>
  <c r="L2954" i="1"/>
  <c r="K2954" i="1"/>
  <c r="J2954" i="1"/>
  <c r="I2954" i="1"/>
  <c r="N2953" i="1"/>
  <c r="M2953" i="1"/>
  <c r="L2953" i="1"/>
  <c r="K2953" i="1"/>
  <c r="J2953" i="1"/>
  <c r="I2953" i="1"/>
  <c r="N2952" i="1"/>
  <c r="M2952" i="1"/>
  <c r="L2952" i="1"/>
  <c r="K2952" i="1"/>
  <c r="J2952" i="1"/>
  <c r="I2952" i="1"/>
  <c r="N2951" i="1"/>
  <c r="M2951" i="1"/>
  <c r="L2951" i="1"/>
  <c r="K2951" i="1"/>
  <c r="J2951" i="1"/>
  <c r="I2951" i="1"/>
  <c r="N2950" i="1"/>
  <c r="M2950" i="1"/>
  <c r="L2950" i="1"/>
  <c r="K2950" i="1"/>
  <c r="J2950" i="1"/>
  <c r="I2950" i="1"/>
  <c r="N2949" i="1"/>
  <c r="M2949" i="1"/>
  <c r="L2949" i="1"/>
  <c r="K2949" i="1"/>
  <c r="J2949" i="1"/>
  <c r="I2949" i="1"/>
  <c r="N2948" i="1"/>
  <c r="M2948" i="1"/>
  <c r="L2948" i="1"/>
  <c r="K2948" i="1"/>
  <c r="J2948" i="1"/>
  <c r="I2948" i="1"/>
  <c r="N2947" i="1"/>
  <c r="M2947" i="1"/>
  <c r="L2947" i="1"/>
  <c r="K2947" i="1"/>
  <c r="J2947" i="1"/>
  <c r="I2947" i="1"/>
  <c r="N2946" i="1"/>
  <c r="M2946" i="1"/>
  <c r="L2946" i="1"/>
  <c r="K2946" i="1"/>
  <c r="J2946" i="1"/>
  <c r="I2946" i="1"/>
  <c r="N2945" i="1"/>
  <c r="M2945" i="1"/>
  <c r="L2945" i="1"/>
  <c r="K2945" i="1"/>
  <c r="J2945" i="1"/>
  <c r="I2945" i="1"/>
  <c r="N2944" i="1"/>
  <c r="M2944" i="1"/>
  <c r="L2944" i="1"/>
  <c r="K2944" i="1"/>
  <c r="J2944" i="1"/>
  <c r="I2944" i="1"/>
  <c r="N2943" i="1"/>
  <c r="M2943" i="1"/>
  <c r="L2943" i="1"/>
  <c r="K2943" i="1"/>
  <c r="J2943" i="1"/>
  <c r="I2943" i="1"/>
  <c r="N2942" i="1"/>
  <c r="M2942" i="1"/>
  <c r="L2942" i="1"/>
  <c r="K2942" i="1"/>
  <c r="J2942" i="1"/>
  <c r="I2942" i="1"/>
  <c r="N2941" i="1"/>
  <c r="M2941" i="1"/>
  <c r="L2941" i="1"/>
  <c r="K2941" i="1"/>
  <c r="J2941" i="1"/>
  <c r="I2941" i="1"/>
  <c r="N2940" i="1"/>
  <c r="M2940" i="1"/>
  <c r="L2940" i="1"/>
  <c r="K2940" i="1"/>
  <c r="J2940" i="1"/>
  <c r="I2940" i="1"/>
  <c r="N2939" i="1"/>
  <c r="M2939" i="1"/>
  <c r="L2939" i="1"/>
  <c r="K2939" i="1"/>
  <c r="J2939" i="1"/>
  <c r="I2939" i="1"/>
  <c r="N2938" i="1"/>
  <c r="M2938" i="1"/>
  <c r="L2938" i="1"/>
  <c r="K2938" i="1"/>
  <c r="J2938" i="1"/>
  <c r="I2938" i="1"/>
  <c r="N2937" i="1"/>
  <c r="M2937" i="1"/>
  <c r="L2937" i="1"/>
  <c r="K2937" i="1"/>
  <c r="J2937" i="1"/>
  <c r="I2937" i="1"/>
  <c r="N2936" i="1"/>
  <c r="M2936" i="1"/>
  <c r="L2936" i="1"/>
  <c r="K2936" i="1"/>
  <c r="J2936" i="1"/>
  <c r="I2936" i="1"/>
  <c r="N2935" i="1"/>
  <c r="M2935" i="1"/>
  <c r="L2935" i="1"/>
  <c r="K2935" i="1"/>
  <c r="J2935" i="1"/>
  <c r="I2935" i="1"/>
  <c r="N2934" i="1"/>
  <c r="M2934" i="1"/>
  <c r="L2934" i="1"/>
  <c r="K2934" i="1"/>
  <c r="J2934" i="1"/>
  <c r="I2934" i="1"/>
  <c r="N2933" i="1"/>
  <c r="M2933" i="1"/>
  <c r="L2933" i="1"/>
  <c r="K2933" i="1"/>
  <c r="J2933" i="1"/>
  <c r="I2933" i="1"/>
  <c r="N2932" i="1"/>
  <c r="M2932" i="1"/>
  <c r="L2932" i="1"/>
  <c r="K2932" i="1"/>
  <c r="J2932" i="1"/>
  <c r="I2932" i="1"/>
  <c r="N2931" i="1"/>
  <c r="M2931" i="1"/>
  <c r="L2931" i="1"/>
  <c r="K2931" i="1"/>
  <c r="J2931" i="1"/>
  <c r="I2931" i="1"/>
  <c r="N2930" i="1"/>
  <c r="M2930" i="1"/>
  <c r="L2930" i="1"/>
  <c r="K2930" i="1"/>
  <c r="J2930" i="1"/>
  <c r="I2930" i="1"/>
  <c r="N2929" i="1"/>
  <c r="M2929" i="1"/>
  <c r="L2929" i="1"/>
  <c r="K2929" i="1"/>
  <c r="J2929" i="1"/>
  <c r="I2929" i="1"/>
  <c r="N2928" i="1"/>
  <c r="M2928" i="1"/>
  <c r="L2928" i="1"/>
  <c r="K2928" i="1"/>
  <c r="J2928" i="1"/>
  <c r="I2928" i="1"/>
  <c r="N2927" i="1"/>
  <c r="M2927" i="1"/>
  <c r="L2927" i="1"/>
  <c r="K2927" i="1"/>
  <c r="J2927" i="1"/>
  <c r="I2927" i="1"/>
  <c r="N2926" i="1"/>
  <c r="M2926" i="1"/>
  <c r="L2926" i="1"/>
  <c r="K2926" i="1"/>
  <c r="J2926" i="1"/>
  <c r="I2926" i="1"/>
  <c r="N2925" i="1"/>
  <c r="M2925" i="1"/>
  <c r="L2925" i="1"/>
  <c r="K2925" i="1"/>
  <c r="J2925" i="1"/>
  <c r="I2925" i="1"/>
  <c r="N2924" i="1"/>
  <c r="M2924" i="1"/>
  <c r="L2924" i="1"/>
  <c r="K2924" i="1"/>
  <c r="J2924" i="1"/>
  <c r="I2924" i="1"/>
  <c r="N2923" i="1"/>
  <c r="M2923" i="1"/>
  <c r="L2923" i="1"/>
  <c r="K2923" i="1"/>
  <c r="J2923" i="1"/>
  <c r="I2923" i="1"/>
  <c r="N2922" i="1"/>
  <c r="M2922" i="1"/>
  <c r="L2922" i="1"/>
  <c r="K2922" i="1"/>
  <c r="J2922" i="1"/>
  <c r="I2922" i="1"/>
  <c r="N2921" i="1"/>
  <c r="M2921" i="1"/>
  <c r="L2921" i="1"/>
  <c r="K2921" i="1"/>
  <c r="J2921" i="1"/>
  <c r="I2921" i="1"/>
  <c r="N2920" i="1"/>
  <c r="M2920" i="1"/>
  <c r="L2920" i="1"/>
  <c r="K2920" i="1"/>
  <c r="J2920" i="1"/>
  <c r="I2920" i="1"/>
  <c r="N2919" i="1"/>
  <c r="M2919" i="1"/>
  <c r="L2919" i="1"/>
  <c r="K2919" i="1"/>
  <c r="J2919" i="1"/>
  <c r="I2919" i="1"/>
  <c r="N2918" i="1"/>
  <c r="M2918" i="1"/>
  <c r="L2918" i="1"/>
  <c r="K2918" i="1"/>
  <c r="J2918" i="1"/>
  <c r="I2918" i="1"/>
  <c r="N2917" i="1"/>
  <c r="M2917" i="1"/>
  <c r="L2917" i="1"/>
  <c r="K2917" i="1"/>
  <c r="J2917" i="1"/>
  <c r="I2917" i="1"/>
  <c r="N2916" i="1"/>
  <c r="M2916" i="1"/>
  <c r="L2916" i="1"/>
  <c r="K2916" i="1"/>
  <c r="J2916" i="1"/>
  <c r="I2916" i="1"/>
  <c r="N2915" i="1"/>
  <c r="M2915" i="1"/>
  <c r="L2915" i="1"/>
  <c r="K2915" i="1"/>
  <c r="J2915" i="1"/>
  <c r="I2915" i="1"/>
  <c r="N2914" i="1"/>
  <c r="M2914" i="1"/>
  <c r="L2914" i="1"/>
  <c r="K2914" i="1"/>
  <c r="J2914" i="1"/>
  <c r="I2914" i="1"/>
  <c r="N2913" i="1"/>
  <c r="M2913" i="1"/>
  <c r="L2913" i="1"/>
  <c r="K2913" i="1"/>
  <c r="J2913" i="1"/>
  <c r="I2913" i="1"/>
  <c r="N2912" i="1"/>
  <c r="M2912" i="1"/>
  <c r="L2912" i="1"/>
  <c r="K2912" i="1"/>
  <c r="J2912" i="1"/>
  <c r="I2912" i="1"/>
  <c r="N2911" i="1"/>
  <c r="M2911" i="1"/>
  <c r="L2911" i="1"/>
  <c r="K2911" i="1"/>
  <c r="J2911" i="1"/>
  <c r="I2911" i="1"/>
  <c r="N2910" i="1"/>
  <c r="M2910" i="1"/>
  <c r="L2910" i="1"/>
  <c r="K2910" i="1"/>
  <c r="J2910" i="1"/>
  <c r="I2910" i="1"/>
  <c r="N2909" i="1"/>
  <c r="M2909" i="1"/>
  <c r="L2909" i="1"/>
  <c r="K2909" i="1"/>
  <c r="J2909" i="1"/>
  <c r="I2909" i="1"/>
  <c r="N2908" i="1"/>
  <c r="M2908" i="1"/>
  <c r="L2908" i="1"/>
  <c r="K2908" i="1"/>
  <c r="J2908" i="1"/>
  <c r="I2908" i="1"/>
  <c r="N2907" i="1"/>
  <c r="M2907" i="1"/>
  <c r="L2907" i="1"/>
  <c r="K2907" i="1"/>
  <c r="J2907" i="1"/>
  <c r="I2907" i="1"/>
  <c r="N2906" i="1"/>
  <c r="M2906" i="1"/>
  <c r="L2906" i="1"/>
  <c r="K2906" i="1"/>
  <c r="J2906" i="1"/>
  <c r="I2906" i="1"/>
  <c r="N2905" i="1"/>
  <c r="M2905" i="1"/>
  <c r="L2905" i="1"/>
  <c r="K2905" i="1"/>
  <c r="J2905" i="1"/>
  <c r="I2905" i="1"/>
  <c r="N2904" i="1"/>
  <c r="M2904" i="1"/>
  <c r="L2904" i="1"/>
  <c r="K2904" i="1"/>
  <c r="J2904" i="1"/>
  <c r="I2904" i="1"/>
  <c r="N2903" i="1"/>
  <c r="M2903" i="1"/>
  <c r="L2903" i="1"/>
  <c r="K2903" i="1"/>
  <c r="J2903" i="1"/>
  <c r="I2903" i="1"/>
  <c r="N2902" i="1"/>
  <c r="M2902" i="1"/>
  <c r="L2902" i="1"/>
  <c r="K2902" i="1"/>
  <c r="J2902" i="1"/>
  <c r="I2902" i="1"/>
  <c r="N2901" i="1"/>
  <c r="M2901" i="1"/>
  <c r="L2901" i="1"/>
  <c r="K2901" i="1"/>
  <c r="J2901" i="1"/>
  <c r="I2901" i="1"/>
  <c r="N2900" i="1"/>
  <c r="M2900" i="1"/>
  <c r="L2900" i="1"/>
  <c r="K2900" i="1"/>
  <c r="J2900" i="1"/>
  <c r="I2900" i="1"/>
  <c r="N2899" i="1"/>
  <c r="M2899" i="1"/>
  <c r="L2899" i="1"/>
  <c r="K2899" i="1"/>
  <c r="J2899" i="1"/>
  <c r="I2899" i="1"/>
  <c r="N2898" i="1"/>
  <c r="M2898" i="1"/>
  <c r="L2898" i="1"/>
  <c r="K2898" i="1"/>
  <c r="J2898" i="1"/>
  <c r="I2898" i="1"/>
  <c r="N2897" i="1"/>
  <c r="M2897" i="1"/>
  <c r="L2897" i="1"/>
  <c r="K2897" i="1"/>
  <c r="J2897" i="1"/>
  <c r="I2897" i="1"/>
  <c r="N2896" i="1"/>
  <c r="M2896" i="1"/>
  <c r="L2896" i="1"/>
  <c r="K2896" i="1"/>
  <c r="J2896" i="1"/>
  <c r="I2896" i="1"/>
  <c r="N2895" i="1"/>
  <c r="M2895" i="1"/>
  <c r="L2895" i="1"/>
  <c r="K2895" i="1"/>
  <c r="J2895" i="1"/>
  <c r="I2895" i="1"/>
  <c r="N2894" i="1"/>
  <c r="M2894" i="1"/>
  <c r="L2894" i="1"/>
  <c r="K2894" i="1"/>
  <c r="J2894" i="1"/>
  <c r="I2894" i="1"/>
  <c r="N2893" i="1"/>
  <c r="M2893" i="1"/>
  <c r="L2893" i="1"/>
  <c r="K2893" i="1"/>
  <c r="J2893" i="1"/>
  <c r="I2893" i="1"/>
  <c r="N2892" i="1"/>
  <c r="M2892" i="1"/>
  <c r="L2892" i="1"/>
  <c r="K2892" i="1"/>
  <c r="J2892" i="1"/>
  <c r="I2892" i="1"/>
  <c r="N2891" i="1"/>
  <c r="M2891" i="1"/>
  <c r="L2891" i="1"/>
  <c r="K2891" i="1"/>
  <c r="J2891" i="1"/>
  <c r="I2891" i="1"/>
  <c r="N2890" i="1"/>
  <c r="M2890" i="1"/>
  <c r="L2890" i="1"/>
  <c r="K2890" i="1"/>
  <c r="J2890" i="1"/>
  <c r="I2890" i="1"/>
  <c r="N2889" i="1"/>
  <c r="M2889" i="1"/>
  <c r="L2889" i="1"/>
  <c r="K2889" i="1"/>
  <c r="J2889" i="1"/>
  <c r="I2889" i="1"/>
  <c r="N2888" i="1"/>
  <c r="M2888" i="1"/>
  <c r="L2888" i="1"/>
  <c r="K2888" i="1"/>
  <c r="J2888" i="1"/>
  <c r="I2888" i="1"/>
  <c r="N2887" i="1"/>
  <c r="M2887" i="1"/>
  <c r="L2887" i="1"/>
  <c r="K2887" i="1"/>
  <c r="J2887" i="1"/>
  <c r="I2887" i="1"/>
  <c r="N2886" i="1"/>
  <c r="M2886" i="1"/>
  <c r="L2886" i="1"/>
  <c r="K2886" i="1"/>
  <c r="J2886" i="1"/>
  <c r="I2886" i="1"/>
  <c r="N2885" i="1"/>
  <c r="M2885" i="1"/>
  <c r="L2885" i="1"/>
  <c r="K2885" i="1"/>
  <c r="J2885" i="1"/>
  <c r="I2885" i="1"/>
  <c r="N2884" i="1"/>
  <c r="M2884" i="1"/>
  <c r="L2884" i="1"/>
  <c r="K2884" i="1"/>
  <c r="J2884" i="1"/>
  <c r="I2884" i="1"/>
  <c r="N2883" i="1"/>
  <c r="M2883" i="1"/>
  <c r="L2883" i="1"/>
  <c r="K2883" i="1"/>
  <c r="J2883" i="1"/>
  <c r="I2883" i="1"/>
  <c r="N2882" i="1"/>
  <c r="M2882" i="1"/>
  <c r="L2882" i="1"/>
  <c r="K2882" i="1"/>
  <c r="J2882" i="1"/>
  <c r="I2882" i="1"/>
  <c r="N2881" i="1"/>
  <c r="M2881" i="1"/>
  <c r="L2881" i="1"/>
  <c r="K2881" i="1"/>
  <c r="J2881" i="1"/>
  <c r="I2881" i="1"/>
  <c r="N2880" i="1"/>
  <c r="M2880" i="1"/>
  <c r="L2880" i="1"/>
  <c r="K2880" i="1"/>
  <c r="J2880" i="1"/>
  <c r="I2880" i="1"/>
  <c r="N2879" i="1"/>
  <c r="M2879" i="1"/>
  <c r="L2879" i="1"/>
  <c r="K2879" i="1"/>
  <c r="J2879" i="1"/>
  <c r="I2879" i="1"/>
  <c r="N2878" i="1"/>
  <c r="M2878" i="1"/>
  <c r="L2878" i="1"/>
  <c r="K2878" i="1"/>
  <c r="J2878" i="1"/>
  <c r="I2878" i="1"/>
  <c r="N2877" i="1"/>
  <c r="M2877" i="1"/>
  <c r="L2877" i="1"/>
  <c r="K2877" i="1"/>
  <c r="J2877" i="1"/>
  <c r="I2877" i="1"/>
  <c r="N2876" i="1"/>
  <c r="M2876" i="1"/>
  <c r="L2876" i="1"/>
  <c r="K2876" i="1"/>
  <c r="J2876" i="1"/>
  <c r="I2876" i="1"/>
  <c r="N2875" i="1"/>
  <c r="M2875" i="1"/>
  <c r="L2875" i="1"/>
  <c r="K2875" i="1"/>
  <c r="J2875" i="1"/>
  <c r="I2875" i="1"/>
  <c r="N2874" i="1"/>
  <c r="M2874" i="1"/>
  <c r="L2874" i="1"/>
  <c r="K2874" i="1"/>
  <c r="J2874" i="1"/>
  <c r="I2874" i="1"/>
  <c r="N2873" i="1"/>
  <c r="M2873" i="1"/>
  <c r="L2873" i="1"/>
  <c r="K2873" i="1"/>
  <c r="J2873" i="1"/>
  <c r="I2873" i="1"/>
  <c r="N2872" i="1"/>
  <c r="M2872" i="1"/>
  <c r="L2872" i="1"/>
  <c r="K2872" i="1"/>
  <c r="J2872" i="1"/>
  <c r="I2872" i="1"/>
  <c r="N2871" i="1"/>
  <c r="M2871" i="1"/>
  <c r="L2871" i="1"/>
  <c r="K2871" i="1"/>
  <c r="J2871" i="1"/>
  <c r="I2871" i="1"/>
  <c r="N2870" i="1"/>
  <c r="M2870" i="1"/>
  <c r="L2870" i="1"/>
  <c r="K2870" i="1"/>
  <c r="J2870" i="1"/>
  <c r="I2870" i="1"/>
  <c r="N2869" i="1"/>
  <c r="M2869" i="1"/>
  <c r="L2869" i="1"/>
  <c r="K2869" i="1"/>
  <c r="J2869" i="1"/>
  <c r="I2869" i="1"/>
  <c r="N2868" i="1"/>
  <c r="M2868" i="1"/>
  <c r="L2868" i="1"/>
  <c r="K2868" i="1"/>
  <c r="J2868" i="1"/>
  <c r="I2868" i="1"/>
  <c r="N2867" i="1"/>
  <c r="M2867" i="1"/>
  <c r="L2867" i="1"/>
  <c r="K2867" i="1"/>
  <c r="J2867" i="1"/>
  <c r="I2867" i="1"/>
  <c r="N2866" i="1"/>
  <c r="M2866" i="1"/>
  <c r="L2866" i="1"/>
  <c r="K2866" i="1"/>
  <c r="J2866" i="1"/>
  <c r="I2866" i="1"/>
  <c r="N2865" i="1"/>
  <c r="M2865" i="1"/>
  <c r="L2865" i="1"/>
  <c r="K2865" i="1"/>
  <c r="J2865" i="1"/>
  <c r="I2865" i="1"/>
  <c r="N2864" i="1"/>
  <c r="M2864" i="1"/>
  <c r="L2864" i="1"/>
  <c r="K2864" i="1"/>
  <c r="J2864" i="1"/>
  <c r="I2864" i="1"/>
  <c r="N2863" i="1"/>
  <c r="M2863" i="1"/>
  <c r="L2863" i="1"/>
  <c r="K2863" i="1"/>
  <c r="J2863" i="1"/>
  <c r="I2863" i="1"/>
  <c r="N2862" i="1"/>
  <c r="M2862" i="1"/>
  <c r="L2862" i="1"/>
  <c r="K2862" i="1"/>
  <c r="J2862" i="1"/>
  <c r="I2862" i="1"/>
  <c r="N2861" i="1"/>
  <c r="M2861" i="1"/>
  <c r="L2861" i="1"/>
  <c r="K2861" i="1"/>
  <c r="J2861" i="1"/>
  <c r="I2861" i="1"/>
  <c r="N2860" i="1"/>
  <c r="M2860" i="1"/>
  <c r="L2860" i="1"/>
  <c r="K2860" i="1"/>
  <c r="J2860" i="1"/>
  <c r="I2860" i="1"/>
  <c r="N2859" i="1"/>
  <c r="M2859" i="1"/>
  <c r="L2859" i="1"/>
  <c r="K2859" i="1"/>
  <c r="J2859" i="1"/>
  <c r="I2859" i="1"/>
  <c r="N2858" i="1"/>
  <c r="M2858" i="1"/>
  <c r="L2858" i="1"/>
  <c r="K2858" i="1"/>
  <c r="J2858" i="1"/>
  <c r="I2858" i="1"/>
  <c r="N2857" i="1"/>
  <c r="M2857" i="1"/>
  <c r="L2857" i="1"/>
  <c r="K2857" i="1"/>
  <c r="J2857" i="1"/>
  <c r="I2857" i="1"/>
  <c r="N2856" i="1"/>
  <c r="M2856" i="1"/>
  <c r="L2856" i="1"/>
  <c r="K2856" i="1"/>
  <c r="J2856" i="1"/>
  <c r="I2856" i="1"/>
  <c r="N2855" i="1"/>
  <c r="M2855" i="1"/>
  <c r="L2855" i="1"/>
  <c r="K2855" i="1"/>
  <c r="J2855" i="1"/>
  <c r="I2855" i="1"/>
  <c r="N2854" i="1"/>
  <c r="M2854" i="1"/>
  <c r="L2854" i="1"/>
  <c r="K2854" i="1"/>
  <c r="J2854" i="1"/>
  <c r="I2854" i="1"/>
  <c r="N2853" i="1"/>
  <c r="M2853" i="1"/>
  <c r="L2853" i="1"/>
  <c r="K2853" i="1"/>
  <c r="J2853" i="1"/>
  <c r="I2853" i="1"/>
  <c r="N2852" i="1"/>
  <c r="M2852" i="1"/>
  <c r="L2852" i="1"/>
  <c r="K2852" i="1"/>
  <c r="J2852" i="1"/>
  <c r="I2852" i="1"/>
  <c r="N2851" i="1"/>
  <c r="M2851" i="1"/>
  <c r="L2851" i="1"/>
  <c r="K2851" i="1"/>
  <c r="J2851" i="1"/>
  <c r="I2851" i="1"/>
  <c r="N2850" i="1"/>
  <c r="M2850" i="1"/>
  <c r="L2850" i="1"/>
  <c r="K2850" i="1"/>
  <c r="J2850" i="1"/>
  <c r="I2850" i="1"/>
  <c r="N2849" i="1"/>
  <c r="M2849" i="1"/>
  <c r="L2849" i="1"/>
  <c r="K2849" i="1"/>
  <c r="J2849" i="1"/>
  <c r="I2849" i="1"/>
  <c r="N2848" i="1"/>
  <c r="M2848" i="1"/>
  <c r="L2848" i="1"/>
  <c r="K2848" i="1"/>
  <c r="J2848" i="1"/>
  <c r="I2848" i="1"/>
  <c r="N2847" i="1"/>
  <c r="M2847" i="1"/>
  <c r="L2847" i="1"/>
  <c r="K2847" i="1"/>
  <c r="J2847" i="1"/>
  <c r="I2847" i="1"/>
  <c r="N2846" i="1"/>
  <c r="M2846" i="1"/>
  <c r="L2846" i="1"/>
  <c r="K2846" i="1"/>
  <c r="J2846" i="1"/>
  <c r="I2846" i="1"/>
  <c r="N2845" i="1"/>
  <c r="M2845" i="1"/>
  <c r="L2845" i="1"/>
  <c r="K2845" i="1"/>
  <c r="J2845" i="1"/>
  <c r="I2845" i="1"/>
  <c r="N2844" i="1"/>
  <c r="M2844" i="1"/>
  <c r="L2844" i="1"/>
  <c r="K2844" i="1"/>
  <c r="J2844" i="1"/>
  <c r="I2844" i="1"/>
  <c r="N2843" i="1"/>
  <c r="M2843" i="1"/>
  <c r="L2843" i="1"/>
  <c r="K2843" i="1"/>
  <c r="J2843" i="1"/>
  <c r="I2843" i="1"/>
  <c r="N2842" i="1"/>
  <c r="M2842" i="1"/>
  <c r="L2842" i="1"/>
  <c r="K2842" i="1"/>
  <c r="J2842" i="1"/>
  <c r="I2842" i="1"/>
  <c r="N2841" i="1"/>
  <c r="M2841" i="1"/>
  <c r="L2841" i="1"/>
  <c r="K2841" i="1"/>
  <c r="J2841" i="1"/>
  <c r="I2841" i="1"/>
  <c r="N2840" i="1"/>
  <c r="M2840" i="1"/>
  <c r="L2840" i="1"/>
  <c r="K2840" i="1"/>
  <c r="J2840" i="1"/>
  <c r="I2840" i="1"/>
  <c r="N2839" i="1"/>
  <c r="M2839" i="1"/>
  <c r="L2839" i="1"/>
  <c r="K2839" i="1"/>
  <c r="J2839" i="1"/>
  <c r="I2839" i="1"/>
  <c r="N2838" i="1"/>
  <c r="M2838" i="1"/>
  <c r="L2838" i="1"/>
  <c r="K2838" i="1"/>
  <c r="J2838" i="1"/>
  <c r="I2838" i="1"/>
  <c r="N2837" i="1"/>
  <c r="M2837" i="1"/>
  <c r="L2837" i="1"/>
  <c r="K2837" i="1"/>
  <c r="J2837" i="1"/>
  <c r="I2837" i="1"/>
  <c r="N2836" i="1"/>
  <c r="M2836" i="1"/>
  <c r="L2836" i="1"/>
  <c r="K2836" i="1"/>
  <c r="J2836" i="1"/>
  <c r="I2836" i="1"/>
  <c r="N2835" i="1"/>
  <c r="M2835" i="1"/>
  <c r="L2835" i="1"/>
  <c r="K2835" i="1"/>
  <c r="J2835" i="1"/>
  <c r="I2835" i="1"/>
  <c r="N2834" i="1"/>
  <c r="M2834" i="1"/>
  <c r="L2834" i="1"/>
  <c r="K2834" i="1"/>
  <c r="J2834" i="1"/>
  <c r="I2834" i="1"/>
  <c r="N2833" i="1"/>
  <c r="M2833" i="1"/>
  <c r="L2833" i="1"/>
  <c r="K2833" i="1"/>
  <c r="J2833" i="1"/>
  <c r="I2833" i="1"/>
  <c r="N2832" i="1"/>
  <c r="M2832" i="1"/>
  <c r="L2832" i="1"/>
  <c r="K2832" i="1"/>
  <c r="J2832" i="1"/>
  <c r="I2832" i="1"/>
  <c r="N2831" i="1"/>
  <c r="M2831" i="1"/>
  <c r="L2831" i="1"/>
  <c r="K2831" i="1"/>
  <c r="J2831" i="1"/>
  <c r="I2831" i="1"/>
  <c r="N2830" i="1"/>
  <c r="M2830" i="1"/>
  <c r="L2830" i="1"/>
  <c r="K2830" i="1"/>
  <c r="J2830" i="1"/>
  <c r="I2830" i="1"/>
  <c r="N2829" i="1"/>
  <c r="M2829" i="1"/>
  <c r="L2829" i="1"/>
  <c r="K2829" i="1"/>
  <c r="J2829" i="1"/>
  <c r="I2829" i="1"/>
  <c r="N2828" i="1"/>
  <c r="M2828" i="1"/>
  <c r="L2828" i="1"/>
  <c r="K2828" i="1"/>
  <c r="J2828" i="1"/>
  <c r="I2828" i="1"/>
  <c r="N2827" i="1"/>
  <c r="M2827" i="1"/>
  <c r="L2827" i="1"/>
  <c r="K2827" i="1"/>
  <c r="J2827" i="1"/>
  <c r="I2827" i="1"/>
  <c r="N2826" i="1"/>
  <c r="M2826" i="1"/>
  <c r="L2826" i="1"/>
  <c r="K2826" i="1"/>
  <c r="J2826" i="1"/>
  <c r="I2826" i="1"/>
  <c r="N2825" i="1"/>
  <c r="M2825" i="1"/>
  <c r="L2825" i="1"/>
  <c r="K2825" i="1"/>
  <c r="J2825" i="1"/>
  <c r="I2825" i="1"/>
  <c r="N2824" i="1"/>
  <c r="M2824" i="1"/>
  <c r="L2824" i="1"/>
  <c r="K2824" i="1"/>
  <c r="J2824" i="1"/>
  <c r="I2824" i="1"/>
  <c r="N2823" i="1"/>
  <c r="M2823" i="1"/>
  <c r="L2823" i="1"/>
  <c r="K2823" i="1"/>
  <c r="J2823" i="1"/>
  <c r="I2823" i="1"/>
  <c r="N2822" i="1"/>
  <c r="M2822" i="1"/>
  <c r="L2822" i="1"/>
  <c r="K2822" i="1"/>
  <c r="J2822" i="1"/>
  <c r="I2822" i="1"/>
  <c r="N2821" i="1"/>
  <c r="M2821" i="1"/>
  <c r="L2821" i="1"/>
  <c r="K2821" i="1"/>
  <c r="J2821" i="1"/>
  <c r="I2821" i="1"/>
  <c r="N2820" i="1"/>
  <c r="M2820" i="1"/>
  <c r="L2820" i="1"/>
  <c r="K2820" i="1"/>
  <c r="J2820" i="1"/>
  <c r="I2820" i="1"/>
  <c r="N2819" i="1"/>
  <c r="M2819" i="1"/>
  <c r="L2819" i="1"/>
  <c r="K2819" i="1"/>
  <c r="J2819" i="1"/>
  <c r="I2819" i="1"/>
  <c r="N2818" i="1"/>
  <c r="M2818" i="1"/>
  <c r="L2818" i="1"/>
  <c r="K2818" i="1"/>
  <c r="J2818" i="1"/>
  <c r="I2818" i="1"/>
  <c r="N2817" i="1"/>
  <c r="M2817" i="1"/>
  <c r="L2817" i="1"/>
  <c r="K2817" i="1"/>
  <c r="J2817" i="1"/>
  <c r="I2817" i="1"/>
  <c r="N2816" i="1"/>
  <c r="M2816" i="1"/>
  <c r="L2816" i="1"/>
  <c r="K2816" i="1"/>
  <c r="J2816" i="1"/>
  <c r="I2816" i="1"/>
  <c r="N2815" i="1"/>
  <c r="M2815" i="1"/>
  <c r="L2815" i="1"/>
  <c r="K2815" i="1"/>
  <c r="J2815" i="1"/>
  <c r="I2815" i="1"/>
  <c r="N2814" i="1"/>
  <c r="M2814" i="1"/>
  <c r="L2814" i="1"/>
  <c r="K2814" i="1"/>
  <c r="J2814" i="1"/>
  <c r="I2814" i="1"/>
  <c r="N2813" i="1"/>
  <c r="M2813" i="1"/>
  <c r="L2813" i="1"/>
  <c r="K2813" i="1"/>
  <c r="J2813" i="1"/>
  <c r="I2813" i="1"/>
  <c r="N2812" i="1"/>
  <c r="M2812" i="1"/>
  <c r="L2812" i="1"/>
  <c r="K2812" i="1"/>
  <c r="J2812" i="1"/>
  <c r="I2812" i="1"/>
  <c r="N2811" i="1"/>
  <c r="M2811" i="1"/>
  <c r="L2811" i="1"/>
  <c r="K2811" i="1"/>
  <c r="J2811" i="1"/>
  <c r="I2811" i="1"/>
  <c r="N2810" i="1"/>
  <c r="M2810" i="1"/>
  <c r="L2810" i="1"/>
  <c r="K2810" i="1"/>
  <c r="J2810" i="1"/>
  <c r="I2810" i="1"/>
  <c r="N2809" i="1"/>
  <c r="M2809" i="1"/>
  <c r="L2809" i="1"/>
  <c r="K2809" i="1"/>
  <c r="J2809" i="1"/>
  <c r="I2809" i="1"/>
  <c r="N2808" i="1"/>
  <c r="M2808" i="1"/>
  <c r="L2808" i="1"/>
  <c r="K2808" i="1"/>
  <c r="J2808" i="1"/>
  <c r="I2808" i="1"/>
  <c r="N2807" i="1"/>
  <c r="M2807" i="1"/>
  <c r="L2807" i="1"/>
  <c r="K2807" i="1"/>
  <c r="J2807" i="1"/>
  <c r="I2807" i="1"/>
  <c r="N2806" i="1"/>
  <c r="M2806" i="1"/>
  <c r="L2806" i="1"/>
  <c r="K2806" i="1"/>
  <c r="J2806" i="1"/>
  <c r="I2806" i="1"/>
  <c r="N2805" i="1"/>
  <c r="M2805" i="1"/>
  <c r="L2805" i="1"/>
  <c r="K2805" i="1"/>
  <c r="J2805" i="1"/>
  <c r="I2805" i="1"/>
  <c r="N2804" i="1"/>
  <c r="M2804" i="1"/>
  <c r="L2804" i="1"/>
  <c r="K2804" i="1"/>
  <c r="J2804" i="1"/>
  <c r="I2804" i="1"/>
  <c r="N2803" i="1"/>
  <c r="M2803" i="1"/>
  <c r="L2803" i="1"/>
  <c r="K2803" i="1"/>
  <c r="J2803" i="1"/>
  <c r="I2803" i="1"/>
  <c r="N2802" i="1"/>
  <c r="M2802" i="1"/>
  <c r="L2802" i="1"/>
  <c r="K2802" i="1"/>
  <c r="J2802" i="1"/>
  <c r="I2802" i="1"/>
  <c r="N2801" i="1"/>
  <c r="M2801" i="1"/>
  <c r="L2801" i="1"/>
  <c r="K2801" i="1"/>
  <c r="J2801" i="1"/>
  <c r="I2801" i="1"/>
  <c r="N2800" i="1"/>
  <c r="M2800" i="1"/>
  <c r="L2800" i="1"/>
  <c r="K2800" i="1"/>
  <c r="J2800" i="1"/>
  <c r="I2800" i="1"/>
  <c r="N2799" i="1"/>
  <c r="M2799" i="1"/>
  <c r="L2799" i="1"/>
  <c r="K2799" i="1"/>
  <c r="J2799" i="1"/>
  <c r="I2799" i="1"/>
  <c r="N2798" i="1"/>
  <c r="M2798" i="1"/>
  <c r="L2798" i="1"/>
  <c r="K2798" i="1"/>
  <c r="J2798" i="1"/>
  <c r="I2798" i="1"/>
  <c r="N2797" i="1"/>
  <c r="M2797" i="1"/>
  <c r="L2797" i="1"/>
  <c r="K2797" i="1"/>
  <c r="J2797" i="1"/>
  <c r="I2797" i="1"/>
  <c r="N2796" i="1"/>
  <c r="M2796" i="1"/>
  <c r="L2796" i="1"/>
  <c r="K2796" i="1"/>
  <c r="J2796" i="1"/>
  <c r="I2796" i="1"/>
  <c r="N2795" i="1"/>
  <c r="M2795" i="1"/>
  <c r="L2795" i="1"/>
  <c r="K2795" i="1"/>
  <c r="J2795" i="1"/>
  <c r="I2795" i="1"/>
  <c r="N2794" i="1"/>
  <c r="M2794" i="1"/>
  <c r="L2794" i="1"/>
  <c r="K2794" i="1"/>
  <c r="J2794" i="1"/>
  <c r="I2794" i="1"/>
  <c r="N2793" i="1"/>
  <c r="M2793" i="1"/>
  <c r="L2793" i="1"/>
  <c r="K2793" i="1"/>
  <c r="J2793" i="1"/>
  <c r="I2793" i="1"/>
  <c r="N2792" i="1"/>
  <c r="M2792" i="1"/>
  <c r="L2792" i="1"/>
  <c r="K2792" i="1"/>
  <c r="J2792" i="1"/>
  <c r="I2792" i="1"/>
  <c r="N2791" i="1"/>
  <c r="M2791" i="1"/>
  <c r="L2791" i="1"/>
  <c r="K2791" i="1"/>
  <c r="J2791" i="1"/>
  <c r="I2791" i="1"/>
  <c r="N2790" i="1"/>
  <c r="M2790" i="1"/>
  <c r="L2790" i="1"/>
  <c r="K2790" i="1"/>
  <c r="J2790" i="1"/>
  <c r="I2790" i="1"/>
  <c r="N2789" i="1"/>
  <c r="M2789" i="1"/>
  <c r="L2789" i="1"/>
  <c r="K2789" i="1"/>
  <c r="J2789" i="1"/>
  <c r="I2789" i="1"/>
  <c r="N2788" i="1"/>
  <c r="M2788" i="1"/>
  <c r="L2788" i="1"/>
  <c r="K2788" i="1"/>
  <c r="J2788" i="1"/>
  <c r="I2788" i="1"/>
  <c r="N2787" i="1"/>
  <c r="M2787" i="1"/>
  <c r="L2787" i="1"/>
  <c r="K2787" i="1"/>
  <c r="J2787" i="1"/>
  <c r="I2787" i="1"/>
  <c r="N2786" i="1"/>
  <c r="M2786" i="1"/>
  <c r="L2786" i="1"/>
  <c r="K2786" i="1"/>
  <c r="J2786" i="1"/>
  <c r="I2786" i="1"/>
  <c r="N2785" i="1"/>
  <c r="M2785" i="1"/>
  <c r="L2785" i="1"/>
  <c r="K2785" i="1"/>
  <c r="J2785" i="1"/>
  <c r="I2785" i="1"/>
  <c r="N2784" i="1"/>
  <c r="M2784" i="1"/>
  <c r="L2784" i="1"/>
  <c r="K2784" i="1"/>
  <c r="J2784" i="1"/>
  <c r="I2784" i="1"/>
  <c r="N2783" i="1"/>
  <c r="M2783" i="1"/>
  <c r="L2783" i="1"/>
  <c r="K2783" i="1"/>
  <c r="J2783" i="1"/>
  <c r="I2783" i="1"/>
  <c r="N2782" i="1"/>
  <c r="M2782" i="1"/>
  <c r="L2782" i="1"/>
  <c r="K2782" i="1"/>
  <c r="J2782" i="1"/>
  <c r="I2782" i="1"/>
  <c r="N2781" i="1"/>
  <c r="M2781" i="1"/>
  <c r="L2781" i="1"/>
  <c r="K2781" i="1"/>
  <c r="J2781" i="1"/>
  <c r="I2781" i="1"/>
  <c r="N2780" i="1"/>
  <c r="M2780" i="1"/>
  <c r="L2780" i="1"/>
  <c r="K2780" i="1"/>
  <c r="J2780" i="1"/>
  <c r="I2780" i="1"/>
  <c r="N2779" i="1"/>
  <c r="M2779" i="1"/>
  <c r="L2779" i="1"/>
  <c r="K2779" i="1"/>
  <c r="J2779" i="1"/>
  <c r="I2779" i="1"/>
  <c r="N2778" i="1"/>
  <c r="M2778" i="1"/>
  <c r="L2778" i="1"/>
  <c r="K2778" i="1"/>
  <c r="J2778" i="1"/>
  <c r="I2778" i="1"/>
  <c r="N2777" i="1"/>
  <c r="M2777" i="1"/>
  <c r="L2777" i="1"/>
  <c r="K2777" i="1"/>
  <c r="J2777" i="1"/>
  <c r="I2777" i="1"/>
  <c r="N2776" i="1"/>
  <c r="M2776" i="1"/>
  <c r="L2776" i="1"/>
  <c r="K2776" i="1"/>
  <c r="J2776" i="1"/>
  <c r="I2776" i="1"/>
  <c r="N2775" i="1"/>
  <c r="M2775" i="1"/>
  <c r="L2775" i="1"/>
  <c r="K2775" i="1"/>
  <c r="J2775" i="1"/>
  <c r="I2775" i="1"/>
  <c r="N2774" i="1"/>
  <c r="M2774" i="1"/>
  <c r="L2774" i="1"/>
  <c r="K2774" i="1"/>
  <c r="J2774" i="1"/>
  <c r="I2774" i="1"/>
  <c r="N2773" i="1"/>
  <c r="M2773" i="1"/>
  <c r="L2773" i="1"/>
  <c r="K2773" i="1"/>
  <c r="J2773" i="1"/>
  <c r="I2773" i="1"/>
  <c r="N2772" i="1"/>
  <c r="M2772" i="1"/>
  <c r="L2772" i="1"/>
  <c r="K2772" i="1"/>
  <c r="J2772" i="1"/>
  <c r="I2772" i="1"/>
  <c r="N2771" i="1"/>
  <c r="M2771" i="1"/>
  <c r="L2771" i="1"/>
  <c r="K2771" i="1"/>
  <c r="J2771" i="1"/>
  <c r="I2771" i="1"/>
  <c r="N2770" i="1"/>
  <c r="M2770" i="1"/>
  <c r="L2770" i="1"/>
  <c r="K2770" i="1"/>
  <c r="J2770" i="1"/>
  <c r="I2770" i="1"/>
  <c r="N2769" i="1"/>
  <c r="M2769" i="1"/>
  <c r="L2769" i="1"/>
  <c r="K2769" i="1"/>
  <c r="J2769" i="1"/>
  <c r="I2769" i="1"/>
  <c r="N2768" i="1"/>
  <c r="M2768" i="1"/>
  <c r="L2768" i="1"/>
  <c r="K2768" i="1"/>
  <c r="J2768" i="1"/>
  <c r="I2768" i="1"/>
  <c r="N2767" i="1"/>
  <c r="M2767" i="1"/>
  <c r="L2767" i="1"/>
  <c r="K2767" i="1"/>
  <c r="J2767" i="1"/>
  <c r="I2767" i="1"/>
  <c r="N2766" i="1"/>
  <c r="M2766" i="1"/>
  <c r="L2766" i="1"/>
  <c r="K2766" i="1"/>
  <c r="J2766" i="1"/>
  <c r="I2766" i="1"/>
  <c r="N2765" i="1"/>
  <c r="M2765" i="1"/>
  <c r="L2765" i="1"/>
  <c r="K2765" i="1"/>
  <c r="J2765" i="1"/>
  <c r="I2765" i="1"/>
  <c r="N2764" i="1"/>
  <c r="M2764" i="1"/>
  <c r="L2764" i="1"/>
  <c r="K2764" i="1"/>
  <c r="J2764" i="1"/>
  <c r="I2764" i="1"/>
  <c r="N2763" i="1"/>
  <c r="M2763" i="1"/>
  <c r="L2763" i="1"/>
  <c r="K2763" i="1"/>
  <c r="J2763" i="1"/>
  <c r="I2763" i="1"/>
  <c r="N2762" i="1"/>
  <c r="M2762" i="1"/>
  <c r="L2762" i="1"/>
  <c r="K2762" i="1"/>
  <c r="J2762" i="1"/>
  <c r="I2762" i="1"/>
  <c r="N2761" i="1"/>
  <c r="M2761" i="1"/>
  <c r="L2761" i="1"/>
  <c r="K2761" i="1"/>
  <c r="J2761" i="1"/>
  <c r="I2761" i="1"/>
  <c r="N2760" i="1"/>
  <c r="M2760" i="1"/>
  <c r="L2760" i="1"/>
  <c r="K2760" i="1"/>
  <c r="J2760" i="1"/>
  <c r="I2760" i="1"/>
  <c r="N2759" i="1"/>
  <c r="M2759" i="1"/>
  <c r="L2759" i="1"/>
  <c r="K2759" i="1"/>
  <c r="J2759" i="1"/>
  <c r="I2759" i="1"/>
  <c r="N2758" i="1"/>
  <c r="M2758" i="1"/>
  <c r="L2758" i="1"/>
  <c r="K2758" i="1"/>
  <c r="J2758" i="1"/>
  <c r="I2758" i="1"/>
  <c r="N2757" i="1"/>
  <c r="M2757" i="1"/>
  <c r="L2757" i="1"/>
  <c r="K2757" i="1"/>
  <c r="J2757" i="1"/>
  <c r="I2757" i="1"/>
  <c r="N2756" i="1"/>
  <c r="M2756" i="1"/>
  <c r="L2756" i="1"/>
  <c r="K2756" i="1"/>
  <c r="J2756" i="1"/>
  <c r="I2756" i="1"/>
  <c r="N2755" i="1"/>
  <c r="M2755" i="1"/>
  <c r="L2755" i="1"/>
  <c r="K2755" i="1"/>
  <c r="J2755" i="1"/>
  <c r="I2755" i="1"/>
  <c r="N2754" i="1"/>
  <c r="M2754" i="1"/>
  <c r="L2754" i="1"/>
  <c r="K2754" i="1"/>
  <c r="J2754" i="1"/>
  <c r="I2754" i="1"/>
  <c r="N2753" i="1"/>
  <c r="M2753" i="1"/>
  <c r="L2753" i="1"/>
  <c r="K2753" i="1"/>
  <c r="J2753" i="1"/>
  <c r="I2753" i="1"/>
  <c r="N2752" i="1"/>
  <c r="M2752" i="1"/>
  <c r="L2752" i="1"/>
  <c r="K2752" i="1"/>
  <c r="J2752" i="1"/>
  <c r="I2752" i="1"/>
  <c r="N2751" i="1"/>
  <c r="M2751" i="1"/>
  <c r="L2751" i="1"/>
  <c r="K2751" i="1"/>
  <c r="J2751" i="1"/>
  <c r="I2751" i="1"/>
  <c r="N2750" i="1"/>
  <c r="M2750" i="1"/>
  <c r="L2750" i="1"/>
  <c r="K2750" i="1"/>
  <c r="J2750" i="1"/>
  <c r="I2750" i="1"/>
  <c r="N2749" i="1"/>
  <c r="M2749" i="1"/>
  <c r="L2749" i="1"/>
  <c r="K2749" i="1"/>
  <c r="J2749" i="1"/>
  <c r="I2749" i="1"/>
  <c r="N2748" i="1"/>
  <c r="M2748" i="1"/>
  <c r="L2748" i="1"/>
  <c r="K2748" i="1"/>
  <c r="J2748" i="1"/>
  <c r="I2748" i="1"/>
  <c r="N2747" i="1"/>
  <c r="M2747" i="1"/>
  <c r="L2747" i="1"/>
  <c r="K2747" i="1"/>
  <c r="J2747" i="1"/>
  <c r="I2747" i="1"/>
  <c r="N2746" i="1"/>
  <c r="M2746" i="1"/>
  <c r="L2746" i="1"/>
  <c r="K2746" i="1"/>
  <c r="J2746" i="1"/>
  <c r="I2746" i="1"/>
  <c r="N2745" i="1"/>
  <c r="M2745" i="1"/>
  <c r="L2745" i="1"/>
  <c r="K2745" i="1"/>
  <c r="J2745" i="1"/>
  <c r="I2745" i="1"/>
  <c r="N2744" i="1"/>
  <c r="M2744" i="1"/>
  <c r="L2744" i="1"/>
  <c r="K2744" i="1"/>
  <c r="J2744" i="1"/>
  <c r="I2744" i="1"/>
  <c r="N2743" i="1"/>
  <c r="M2743" i="1"/>
  <c r="L2743" i="1"/>
  <c r="K2743" i="1"/>
  <c r="J2743" i="1"/>
  <c r="I2743" i="1"/>
  <c r="N2742" i="1"/>
  <c r="M2742" i="1"/>
  <c r="L2742" i="1"/>
  <c r="K2742" i="1"/>
  <c r="J2742" i="1"/>
  <c r="I2742" i="1"/>
  <c r="N2741" i="1"/>
  <c r="M2741" i="1"/>
  <c r="L2741" i="1"/>
  <c r="K2741" i="1"/>
  <c r="J2741" i="1"/>
  <c r="I2741" i="1"/>
  <c r="N2740" i="1"/>
  <c r="M2740" i="1"/>
  <c r="L2740" i="1"/>
  <c r="K2740" i="1"/>
  <c r="J2740" i="1"/>
  <c r="I2740" i="1"/>
  <c r="N2739" i="1"/>
  <c r="M2739" i="1"/>
  <c r="L2739" i="1"/>
  <c r="K2739" i="1"/>
  <c r="J2739" i="1"/>
  <c r="I2739" i="1"/>
  <c r="N2738" i="1"/>
  <c r="M2738" i="1"/>
  <c r="L2738" i="1"/>
  <c r="K2738" i="1"/>
  <c r="J2738" i="1"/>
  <c r="I2738" i="1"/>
  <c r="N2737" i="1"/>
  <c r="M2737" i="1"/>
  <c r="L2737" i="1"/>
  <c r="K2737" i="1"/>
  <c r="J2737" i="1"/>
  <c r="I2737" i="1"/>
  <c r="N2736" i="1"/>
  <c r="M2736" i="1"/>
  <c r="L2736" i="1"/>
  <c r="K2736" i="1"/>
  <c r="J2736" i="1"/>
  <c r="I2736" i="1"/>
  <c r="N2735" i="1"/>
  <c r="M2735" i="1"/>
  <c r="L2735" i="1"/>
  <c r="K2735" i="1"/>
  <c r="J2735" i="1"/>
  <c r="I2735" i="1"/>
  <c r="N2734" i="1"/>
  <c r="M2734" i="1"/>
  <c r="L2734" i="1"/>
  <c r="K2734" i="1"/>
  <c r="J2734" i="1"/>
  <c r="I2734" i="1"/>
  <c r="N2733" i="1"/>
  <c r="M2733" i="1"/>
  <c r="L2733" i="1"/>
  <c r="K2733" i="1"/>
  <c r="J2733" i="1"/>
  <c r="I2733" i="1"/>
  <c r="N2732" i="1"/>
  <c r="M2732" i="1"/>
  <c r="L2732" i="1"/>
  <c r="K2732" i="1"/>
  <c r="J2732" i="1"/>
  <c r="I2732" i="1"/>
  <c r="N2731" i="1"/>
  <c r="M2731" i="1"/>
  <c r="L2731" i="1"/>
  <c r="K2731" i="1"/>
  <c r="J2731" i="1"/>
  <c r="I2731" i="1"/>
  <c r="N2730" i="1"/>
  <c r="M2730" i="1"/>
  <c r="L2730" i="1"/>
  <c r="K2730" i="1"/>
  <c r="J2730" i="1"/>
  <c r="I2730" i="1"/>
  <c r="N2729" i="1"/>
  <c r="M2729" i="1"/>
  <c r="L2729" i="1"/>
  <c r="K2729" i="1"/>
  <c r="J2729" i="1"/>
  <c r="I2729" i="1"/>
  <c r="N2728" i="1"/>
  <c r="M2728" i="1"/>
  <c r="L2728" i="1"/>
  <c r="K2728" i="1"/>
  <c r="J2728" i="1"/>
  <c r="I2728" i="1"/>
  <c r="N2727" i="1"/>
  <c r="M2727" i="1"/>
  <c r="L2727" i="1"/>
  <c r="K2727" i="1"/>
  <c r="J2727" i="1"/>
  <c r="I2727" i="1"/>
  <c r="N2726" i="1"/>
  <c r="M2726" i="1"/>
  <c r="L2726" i="1"/>
  <c r="K2726" i="1"/>
  <c r="J2726" i="1"/>
  <c r="I2726" i="1"/>
  <c r="N2725" i="1"/>
  <c r="M2725" i="1"/>
  <c r="L2725" i="1"/>
  <c r="K2725" i="1"/>
  <c r="J2725" i="1"/>
  <c r="I2725" i="1"/>
  <c r="N2724" i="1"/>
  <c r="M2724" i="1"/>
  <c r="L2724" i="1"/>
  <c r="K2724" i="1"/>
  <c r="J2724" i="1"/>
  <c r="I2724" i="1"/>
  <c r="N2723" i="1"/>
  <c r="M2723" i="1"/>
  <c r="L2723" i="1"/>
  <c r="K2723" i="1"/>
  <c r="J2723" i="1"/>
  <c r="I2723" i="1"/>
  <c r="N2722" i="1"/>
  <c r="M2722" i="1"/>
  <c r="L2722" i="1"/>
  <c r="K2722" i="1"/>
  <c r="J2722" i="1"/>
  <c r="I2722" i="1"/>
  <c r="N2721" i="1"/>
  <c r="M2721" i="1"/>
  <c r="L2721" i="1"/>
  <c r="K2721" i="1"/>
  <c r="J2721" i="1"/>
  <c r="I2721" i="1"/>
  <c r="N2720" i="1"/>
  <c r="M2720" i="1"/>
  <c r="L2720" i="1"/>
  <c r="K2720" i="1"/>
  <c r="J2720" i="1"/>
  <c r="I2720" i="1"/>
  <c r="N2719" i="1"/>
  <c r="M2719" i="1"/>
  <c r="L2719" i="1"/>
  <c r="K2719" i="1"/>
  <c r="J2719" i="1"/>
  <c r="I2719" i="1"/>
  <c r="N2718" i="1"/>
  <c r="M2718" i="1"/>
  <c r="L2718" i="1"/>
  <c r="K2718" i="1"/>
  <c r="J2718" i="1"/>
  <c r="I2718" i="1"/>
  <c r="N2717" i="1"/>
  <c r="M2717" i="1"/>
  <c r="L2717" i="1"/>
  <c r="K2717" i="1"/>
  <c r="J2717" i="1"/>
  <c r="I2717" i="1"/>
  <c r="N2716" i="1"/>
  <c r="M2716" i="1"/>
  <c r="L2716" i="1"/>
  <c r="K2716" i="1"/>
  <c r="J2716" i="1"/>
  <c r="I2716" i="1"/>
  <c r="N2715" i="1"/>
  <c r="M2715" i="1"/>
  <c r="L2715" i="1"/>
  <c r="K2715" i="1"/>
  <c r="J2715" i="1"/>
  <c r="I2715" i="1"/>
  <c r="N2714" i="1"/>
  <c r="M2714" i="1"/>
  <c r="L2714" i="1"/>
  <c r="K2714" i="1"/>
  <c r="J2714" i="1"/>
  <c r="I2714" i="1"/>
  <c r="N2713" i="1"/>
  <c r="M2713" i="1"/>
  <c r="L2713" i="1"/>
  <c r="K2713" i="1"/>
  <c r="J2713" i="1"/>
  <c r="I2713" i="1"/>
  <c r="N2712" i="1"/>
  <c r="M2712" i="1"/>
  <c r="L2712" i="1"/>
  <c r="K2712" i="1"/>
  <c r="J2712" i="1"/>
  <c r="I2712" i="1"/>
  <c r="N2711" i="1"/>
  <c r="M2711" i="1"/>
  <c r="L2711" i="1"/>
  <c r="K2711" i="1"/>
  <c r="J2711" i="1"/>
  <c r="I2711" i="1"/>
  <c r="N2710" i="1"/>
  <c r="M2710" i="1"/>
  <c r="L2710" i="1"/>
  <c r="K2710" i="1"/>
  <c r="J2710" i="1"/>
  <c r="I2710" i="1"/>
  <c r="N2709" i="1"/>
  <c r="M2709" i="1"/>
  <c r="L2709" i="1"/>
  <c r="K2709" i="1"/>
  <c r="J2709" i="1"/>
  <c r="I2709" i="1"/>
  <c r="N2708" i="1"/>
  <c r="M2708" i="1"/>
  <c r="L2708" i="1"/>
  <c r="K2708" i="1"/>
  <c r="J2708" i="1"/>
  <c r="I2708" i="1"/>
  <c r="N2707" i="1"/>
  <c r="M2707" i="1"/>
  <c r="L2707" i="1"/>
  <c r="K2707" i="1"/>
  <c r="J2707" i="1"/>
  <c r="I2707" i="1"/>
  <c r="N2706" i="1"/>
  <c r="M2706" i="1"/>
  <c r="L2706" i="1"/>
  <c r="K2706" i="1"/>
  <c r="J2706" i="1"/>
  <c r="I2706" i="1"/>
  <c r="N2705" i="1"/>
  <c r="M2705" i="1"/>
  <c r="L2705" i="1"/>
  <c r="K2705" i="1"/>
  <c r="J2705" i="1"/>
  <c r="I2705" i="1"/>
  <c r="N2704" i="1"/>
  <c r="M2704" i="1"/>
  <c r="L2704" i="1"/>
  <c r="K2704" i="1"/>
  <c r="J2704" i="1"/>
  <c r="I2704" i="1"/>
  <c r="N2703" i="1"/>
  <c r="M2703" i="1"/>
  <c r="L2703" i="1"/>
  <c r="K2703" i="1"/>
  <c r="J2703" i="1"/>
  <c r="I2703" i="1"/>
  <c r="N2702" i="1"/>
  <c r="M2702" i="1"/>
  <c r="L2702" i="1"/>
  <c r="K2702" i="1"/>
  <c r="J2702" i="1"/>
  <c r="I2702" i="1"/>
  <c r="N2701" i="1"/>
  <c r="M2701" i="1"/>
  <c r="L2701" i="1"/>
  <c r="K2701" i="1"/>
  <c r="J2701" i="1"/>
  <c r="I2701" i="1"/>
  <c r="N2700" i="1"/>
  <c r="M2700" i="1"/>
  <c r="L2700" i="1"/>
  <c r="K2700" i="1"/>
  <c r="J2700" i="1"/>
  <c r="I2700" i="1"/>
  <c r="N2699" i="1"/>
  <c r="M2699" i="1"/>
  <c r="L2699" i="1"/>
  <c r="K2699" i="1"/>
  <c r="J2699" i="1"/>
  <c r="I2699" i="1"/>
  <c r="N2698" i="1"/>
  <c r="M2698" i="1"/>
  <c r="L2698" i="1"/>
  <c r="K2698" i="1"/>
  <c r="J2698" i="1"/>
  <c r="I2698" i="1"/>
  <c r="N2697" i="1"/>
  <c r="M2697" i="1"/>
  <c r="L2697" i="1"/>
  <c r="K2697" i="1"/>
  <c r="J2697" i="1"/>
  <c r="I2697" i="1"/>
  <c r="N2696" i="1"/>
  <c r="M2696" i="1"/>
  <c r="L2696" i="1"/>
  <c r="K2696" i="1"/>
  <c r="J2696" i="1"/>
  <c r="I2696" i="1"/>
  <c r="N2695" i="1"/>
  <c r="M2695" i="1"/>
  <c r="L2695" i="1"/>
  <c r="K2695" i="1"/>
  <c r="J2695" i="1"/>
  <c r="I2695" i="1"/>
  <c r="N2694" i="1"/>
  <c r="M2694" i="1"/>
  <c r="L2694" i="1"/>
  <c r="K2694" i="1"/>
  <c r="J2694" i="1"/>
  <c r="I2694" i="1"/>
  <c r="N2693" i="1"/>
  <c r="M2693" i="1"/>
  <c r="L2693" i="1"/>
  <c r="K2693" i="1"/>
  <c r="J2693" i="1"/>
  <c r="I2693" i="1"/>
  <c r="N2692" i="1"/>
  <c r="M2692" i="1"/>
  <c r="L2692" i="1"/>
  <c r="K2692" i="1"/>
  <c r="J2692" i="1"/>
  <c r="I2692" i="1"/>
  <c r="N2691" i="1"/>
  <c r="M2691" i="1"/>
  <c r="L2691" i="1"/>
  <c r="K2691" i="1"/>
  <c r="J2691" i="1"/>
  <c r="I2691" i="1"/>
  <c r="N2690" i="1"/>
  <c r="M2690" i="1"/>
  <c r="L2690" i="1"/>
  <c r="K2690" i="1"/>
  <c r="J2690" i="1"/>
  <c r="I2690" i="1"/>
  <c r="N2689" i="1"/>
  <c r="M2689" i="1"/>
  <c r="L2689" i="1"/>
  <c r="K2689" i="1"/>
  <c r="J2689" i="1"/>
  <c r="I2689" i="1"/>
  <c r="N2688" i="1"/>
  <c r="M2688" i="1"/>
  <c r="L2688" i="1"/>
  <c r="K2688" i="1"/>
  <c r="J2688" i="1"/>
  <c r="I2688" i="1"/>
  <c r="N2687" i="1"/>
  <c r="M2687" i="1"/>
  <c r="L2687" i="1"/>
  <c r="K2687" i="1"/>
  <c r="J2687" i="1"/>
  <c r="I2687" i="1"/>
  <c r="N2686" i="1"/>
  <c r="M2686" i="1"/>
  <c r="L2686" i="1"/>
  <c r="K2686" i="1"/>
  <c r="J2686" i="1"/>
  <c r="I2686" i="1"/>
  <c r="N2685" i="1"/>
  <c r="M2685" i="1"/>
  <c r="L2685" i="1"/>
  <c r="K2685" i="1"/>
  <c r="J2685" i="1"/>
  <c r="I2685" i="1"/>
  <c r="N2684" i="1"/>
  <c r="M2684" i="1"/>
  <c r="L2684" i="1"/>
  <c r="K2684" i="1"/>
  <c r="J2684" i="1"/>
  <c r="I2684" i="1"/>
  <c r="N2683" i="1"/>
  <c r="M2683" i="1"/>
  <c r="L2683" i="1"/>
  <c r="K2683" i="1"/>
  <c r="J2683" i="1"/>
  <c r="I2683" i="1"/>
  <c r="N2682" i="1"/>
  <c r="M2682" i="1"/>
  <c r="L2682" i="1"/>
  <c r="K2682" i="1"/>
  <c r="J2682" i="1"/>
  <c r="I2682" i="1"/>
  <c r="N2681" i="1"/>
  <c r="M2681" i="1"/>
  <c r="L2681" i="1"/>
  <c r="K2681" i="1"/>
  <c r="J2681" i="1"/>
  <c r="I2681" i="1"/>
  <c r="N2680" i="1"/>
  <c r="M2680" i="1"/>
  <c r="L2680" i="1"/>
  <c r="K2680" i="1"/>
  <c r="J2680" i="1"/>
  <c r="I2680" i="1"/>
  <c r="N2679" i="1"/>
  <c r="M2679" i="1"/>
  <c r="L2679" i="1"/>
  <c r="K2679" i="1"/>
  <c r="J2679" i="1"/>
  <c r="I2679" i="1"/>
  <c r="N2678" i="1"/>
  <c r="M2678" i="1"/>
  <c r="L2678" i="1"/>
  <c r="K2678" i="1"/>
  <c r="J2678" i="1"/>
  <c r="I2678" i="1"/>
  <c r="N2677" i="1"/>
  <c r="M2677" i="1"/>
  <c r="L2677" i="1"/>
  <c r="K2677" i="1"/>
  <c r="J2677" i="1"/>
  <c r="I2677" i="1"/>
  <c r="N2676" i="1"/>
  <c r="M2676" i="1"/>
  <c r="L2676" i="1"/>
  <c r="K2676" i="1"/>
  <c r="J2676" i="1"/>
  <c r="I2676" i="1"/>
  <c r="N2675" i="1"/>
  <c r="M2675" i="1"/>
  <c r="L2675" i="1"/>
  <c r="K2675" i="1"/>
  <c r="J2675" i="1"/>
  <c r="I2675" i="1"/>
  <c r="N2674" i="1"/>
  <c r="M2674" i="1"/>
  <c r="L2674" i="1"/>
  <c r="K2674" i="1"/>
  <c r="J2674" i="1"/>
  <c r="I2674" i="1"/>
  <c r="N2673" i="1"/>
  <c r="M2673" i="1"/>
  <c r="L2673" i="1"/>
  <c r="K2673" i="1"/>
  <c r="J2673" i="1"/>
  <c r="I2673" i="1"/>
  <c r="N2672" i="1"/>
  <c r="M2672" i="1"/>
  <c r="L2672" i="1"/>
  <c r="K2672" i="1"/>
  <c r="J2672" i="1"/>
  <c r="I2672" i="1"/>
  <c r="N2671" i="1"/>
  <c r="M2671" i="1"/>
  <c r="L2671" i="1"/>
  <c r="K2671" i="1"/>
  <c r="J2671" i="1"/>
  <c r="I2671" i="1"/>
  <c r="N2670" i="1"/>
  <c r="M2670" i="1"/>
  <c r="L2670" i="1"/>
  <c r="K2670" i="1"/>
  <c r="J2670" i="1"/>
  <c r="I2670" i="1"/>
  <c r="N2669" i="1"/>
  <c r="M2669" i="1"/>
  <c r="L2669" i="1"/>
  <c r="K2669" i="1"/>
  <c r="J2669" i="1"/>
  <c r="I2669" i="1"/>
  <c r="N2668" i="1"/>
  <c r="M2668" i="1"/>
  <c r="L2668" i="1"/>
  <c r="K2668" i="1"/>
  <c r="J2668" i="1"/>
  <c r="I2668" i="1"/>
  <c r="N2667" i="1"/>
  <c r="M2667" i="1"/>
  <c r="L2667" i="1"/>
  <c r="K2667" i="1"/>
  <c r="J2667" i="1"/>
  <c r="I2667" i="1"/>
  <c r="N2666" i="1"/>
  <c r="M2666" i="1"/>
  <c r="L2666" i="1"/>
  <c r="K2666" i="1"/>
  <c r="J2666" i="1"/>
  <c r="I2666" i="1"/>
  <c r="N2665" i="1"/>
  <c r="M2665" i="1"/>
  <c r="L2665" i="1"/>
  <c r="K2665" i="1"/>
  <c r="J2665" i="1"/>
  <c r="I2665" i="1"/>
  <c r="N2664" i="1"/>
  <c r="M2664" i="1"/>
  <c r="L2664" i="1"/>
  <c r="K2664" i="1"/>
  <c r="J2664" i="1"/>
  <c r="I2664" i="1"/>
  <c r="N2663" i="1"/>
  <c r="M2663" i="1"/>
  <c r="L2663" i="1"/>
  <c r="K2663" i="1"/>
  <c r="J2663" i="1"/>
  <c r="I2663" i="1"/>
  <c r="N2662" i="1"/>
  <c r="M2662" i="1"/>
  <c r="L2662" i="1"/>
  <c r="K2662" i="1"/>
  <c r="J2662" i="1"/>
  <c r="I2662" i="1"/>
  <c r="N2661" i="1"/>
  <c r="M2661" i="1"/>
  <c r="L2661" i="1"/>
  <c r="K2661" i="1"/>
  <c r="J2661" i="1"/>
  <c r="I2661" i="1"/>
  <c r="N2660" i="1"/>
  <c r="M2660" i="1"/>
  <c r="L2660" i="1"/>
  <c r="K2660" i="1"/>
  <c r="J2660" i="1"/>
  <c r="I2660" i="1"/>
  <c r="N2659" i="1"/>
  <c r="M2659" i="1"/>
  <c r="L2659" i="1"/>
  <c r="K2659" i="1"/>
  <c r="J2659" i="1"/>
  <c r="I2659" i="1"/>
  <c r="N2658" i="1"/>
  <c r="M2658" i="1"/>
  <c r="L2658" i="1"/>
  <c r="K2658" i="1"/>
  <c r="J2658" i="1"/>
  <c r="I2658" i="1"/>
  <c r="N2657" i="1"/>
  <c r="M2657" i="1"/>
  <c r="L2657" i="1"/>
  <c r="K2657" i="1"/>
  <c r="J2657" i="1"/>
  <c r="I2657" i="1"/>
  <c r="N2656" i="1"/>
  <c r="M2656" i="1"/>
  <c r="L2656" i="1"/>
  <c r="K2656" i="1"/>
  <c r="J2656" i="1"/>
  <c r="I2656" i="1"/>
  <c r="N2655" i="1"/>
  <c r="M2655" i="1"/>
  <c r="L2655" i="1"/>
  <c r="K2655" i="1"/>
  <c r="J2655" i="1"/>
  <c r="I2655" i="1"/>
  <c r="N2654" i="1"/>
  <c r="M2654" i="1"/>
  <c r="L2654" i="1"/>
  <c r="K2654" i="1"/>
  <c r="J2654" i="1"/>
  <c r="I2654" i="1"/>
  <c r="N2653" i="1"/>
  <c r="M2653" i="1"/>
  <c r="L2653" i="1"/>
  <c r="K2653" i="1"/>
  <c r="J2653" i="1"/>
  <c r="I2653" i="1"/>
  <c r="N2652" i="1"/>
  <c r="M2652" i="1"/>
  <c r="L2652" i="1"/>
  <c r="K2652" i="1"/>
  <c r="J2652" i="1"/>
  <c r="I2652" i="1"/>
  <c r="N2651" i="1"/>
  <c r="M2651" i="1"/>
  <c r="L2651" i="1"/>
  <c r="K2651" i="1"/>
  <c r="J2651" i="1"/>
  <c r="I2651" i="1"/>
  <c r="N2650" i="1"/>
  <c r="M2650" i="1"/>
  <c r="L2650" i="1"/>
  <c r="K2650" i="1"/>
  <c r="J2650" i="1"/>
  <c r="I2650" i="1"/>
  <c r="N2649" i="1"/>
  <c r="M2649" i="1"/>
  <c r="L2649" i="1"/>
  <c r="K2649" i="1"/>
  <c r="J2649" i="1"/>
  <c r="I2649" i="1"/>
  <c r="N2648" i="1"/>
  <c r="M2648" i="1"/>
  <c r="L2648" i="1"/>
  <c r="K2648" i="1"/>
  <c r="J2648" i="1"/>
  <c r="I2648" i="1"/>
  <c r="N2647" i="1"/>
  <c r="M2647" i="1"/>
  <c r="L2647" i="1"/>
  <c r="K2647" i="1"/>
  <c r="J2647" i="1"/>
  <c r="I2647" i="1"/>
  <c r="N2646" i="1"/>
  <c r="M2646" i="1"/>
  <c r="L2646" i="1"/>
  <c r="K2646" i="1"/>
  <c r="J2646" i="1"/>
  <c r="I2646" i="1"/>
  <c r="N2645" i="1"/>
  <c r="M2645" i="1"/>
  <c r="L2645" i="1"/>
  <c r="K2645" i="1"/>
  <c r="J2645" i="1"/>
  <c r="I2645" i="1"/>
  <c r="N2644" i="1"/>
  <c r="M2644" i="1"/>
  <c r="L2644" i="1"/>
  <c r="K2644" i="1"/>
  <c r="J2644" i="1"/>
  <c r="I2644" i="1"/>
  <c r="N2643" i="1"/>
  <c r="M2643" i="1"/>
  <c r="L2643" i="1"/>
  <c r="K2643" i="1"/>
  <c r="J2643" i="1"/>
  <c r="I2643" i="1"/>
  <c r="N2642" i="1"/>
  <c r="M2642" i="1"/>
  <c r="L2642" i="1"/>
  <c r="K2642" i="1"/>
  <c r="J2642" i="1"/>
  <c r="I2642" i="1"/>
  <c r="N2641" i="1"/>
  <c r="M2641" i="1"/>
  <c r="L2641" i="1"/>
  <c r="K2641" i="1"/>
  <c r="J2641" i="1"/>
  <c r="I2641" i="1"/>
  <c r="N2640" i="1"/>
  <c r="M2640" i="1"/>
  <c r="L2640" i="1"/>
  <c r="K2640" i="1"/>
  <c r="J2640" i="1"/>
  <c r="I2640" i="1"/>
  <c r="N2639" i="1"/>
  <c r="M2639" i="1"/>
  <c r="L2639" i="1"/>
  <c r="K2639" i="1"/>
  <c r="J2639" i="1"/>
  <c r="I2639" i="1"/>
  <c r="N2638" i="1"/>
  <c r="M2638" i="1"/>
  <c r="L2638" i="1"/>
  <c r="K2638" i="1"/>
  <c r="J2638" i="1"/>
  <c r="I2638" i="1"/>
  <c r="N2637" i="1"/>
  <c r="M2637" i="1"/>
  <c r="L2637" i="1"/>
  <c r="K2637" i="1"/>
  <c r="J2637" i="1"/>
  <c r="I2637" i="1"/>
  <c r="N2636" i="1"/>
  <c r="M2636" i="1"/>
  <c r="L2636" i="1"/>
  <c r="K2636" i="1"/>
  <c r="J2636" i="1"/>
  <c r="I2636" i="1"/>
  <c r="N2635" i="1"/>
  <c r="M2635" i="1"/>
  <c r="L2635" i="1"/>
  <c r="K2635" i="1"/>
  <c r="J2635" i="1"/>
  <c r="I2635" i="1"/>
  <c r="N2634" i="1"/>
  <c r="M2634" i="1"/>
  <c r="L2634" i="1"/>
  <c r="K2634" i="1"/>
  <c r="J2634" i="1"/>
  <c r="I2634" i="1"/>
  <c r="N2633" i="1"/>
  <c r="M2633" i="1"/>
  <c r="L2633" i="1"/>
  <c r="K2633" i="1"/>
  <c r="J2633" i="1"/>
  <c r="I2633" i="1"/>
  <c r="N2632" i="1"/>
  <c r="M2632" i="1"/>
  <c r="L2632" i="1"/>
  <c r="K2632" i="1"/>
  <c r="J2632" i="1"/>
  <c r="I2632" i="1"/>
  <c r="N2631" i="1"/>
  <c r="M2631" i="1"/>
  <c r="L2631" i="1"/>
  <c r="K2631" i="1"/>
  <c r="J2631" i="1"/>
  <c r="I2631" i="1"/>
  <c r="N2630" i="1"/>
  <c r="M2630" i="1"/>
  <c r="L2630" i="1"/>
  <c r="K2630" i="1"/>
  <c r="J2630" i="1"/>
  <c r="I2630" i="1"/>
  <c r="N2629" i="1"/>
  <c r="M2629" i="1"/>
  <c r="L2629" i="1"/>
  <c r="K2629" i="1"/>
  <c r="J2629" i="1"/>
  <c r="I2629" i="1"/>
  <c r="N2628" i="1"/>
  <c r="M2628" i="1"/>
  <c r="L2628" i="1"/>
  <c r="K2628" i="1"/>
  <c r="J2628" i="1"/>
  <c r="I2628" i="1"/>
  <c r="N2627" i="1"/>
  <c r="M2627" i="1"/>
  <c r="L2627" i="1"/>
  <c r="K2627" i="1"/>
  <c r="J2627" i="1"/>
  <c r="I2627" i="1"/>
  <c r="N2626" i="1"/>
  <c r="M2626" i="1"/>
  <c r="L2626" i="1"/>
  <c r="K2626" i="1"/>
  <c r="J2626" i="1"/>
  <c r="I2626" i="1"/>
  <c r="N2625" i="1"/>
  <c r="M2625" i="1"/>
  <c r="L2625" i="1"/>
  <c r="K2625" i="1"/>
  <c r="J2625" i="1"/>
  <c r="I2625" i="1"/>
  <c r="N2624" i="1"/>
  <c r="M2624" i="1"/>
  <c r="L2624" i="1"/>
  <c r="K2624" i="1"/>
  <c r="J2624" i="1"/>
  <c r="I2624" i="1"/>
  <c r="N2623" i="1"/>
  <c r="M2623" i="1"/>
  <c r="L2623" i="1"/>
  <c r="K2623" i="1"/>
  <c r="J2623" i="1"/>
  <c r="I2623" i="1"/>
  <c r="N2622" i="1"/>
  <c r="M2622" i="1"/>
  <c r="L2622" i="1"/>
  <c r="K2622" i="1"/>
  <c r="J2622" i="1"/>
  <c r="I2622" i="1"/>
  <c r="N2621" i="1"/>
  <c r="M2621" i="1"/>
  <c r="L2621" i="1"/>
  <c r="K2621" i="1"/>
  <c r="J2621" i="1"/>
  <c r="I2621" i="1"/>
  <c r="N2620" i="1"/>
  <c r="M2620" i="1"/>
  <c r="L2620" i="1"/>
  <c r="K2620" i="1"/>
  <c r="J2620" i="1"/>
  <c r="I2620" i="1"/>
  <c r="N2619" i="1"/>
  <c r="M2619" i="1"/>
  <c r="L2619" i="1"/>
  <c r="K2619" i="1"/>
  <c r="J2619" i="1"/>
  <c r="I2619" i="1"/>
  <c r="N2618" i="1"/>
  <c r="M2618" i="1"/>
  <c r="L2618" i="1"/>
  <c r="K2618" i="1"/>
  <c r="J2618" i="1"/>
  <c r="I2618" i="1"/>
  <c r="N2617" i="1"/>
  <c r="M2617" i="1"/>
  <c r="L2617" i="1"/>
  <c r="K2617" i="1"/>
  <c r="J2617" i="1"/>
  <c r="I2617" i="1"/>
  <c r="N2616" i="1"/>
  <c r="M2616" i="1"/>
  <c r="L2616" i="1"/>
  <c r="K2616" i="1"/>
  <c r="J2616" i="1"/>
  <c r="I2616" i="1"/>
  <c r="N2615" i="1"/>
  <c r="M2615" i="1"/>
  <c r="L2615" i="1"/>
  <c r="K2615" i="1"/>
  <c r="J2615" i="1"/>
  <c r="I2615" i="1"/>
  <c r="N2614" i="1"/>
  <c r="M2614" i="1"/>
  <c r="L2614" i="1"/>
  <c r="K2614" i="1"/>
  <c r="J2614" i="1"/>
  <c r="I2614" i="1"/>
  <c r="N2613" i="1"/>
  <c r="M2613" i="1"/>
  <c r="L2613" i="1"/>
  <c r="K2613" i="1"/>
  <c r="J2613" i="1"/>
  <c r="I2613" i="1"/>
  <c r="N2612" i="1"/>
  <c r="M2612" i="1"/>
  <c r="L2612" i="1"/>
  <c r="K2612" i="1"/>
  <c r="J2612" i="1"/>
  <c r="I2612" i="1"/>
  <c r="N2611" i="1"/>
  <c r="M2611" i="1"/>
  <c r="L2611" i="1"/>
  <c r="K2611" i="1"/>
  <c r="J2611" i="1"/>
  <c r="I2611" i="1"/>
  <c r="N2610" i="1"/>
  <c r="M2610" i="1"/>
  <c r="L2610" i="1"/>
  <c r="K2610" i="1"/>
  <c r="J2610" i="1"/>
  <c r="I2610" i="1"/>
  <c r="N2609" i="1"/>
  <c r="M2609" i="1"/>
  <c r="L2609" i="1"/>
  <c r="K2609" i="1"/>
  <c r="J2609" i="1"/>
  <c r="I2609" i="1"/>
  <c r="N2608" i="1"/>
  <c r="M2608" i="1"/>
  <c r="L2608" i="1"/>
  <c r="K2608" i="1"/>
  <c r="J2608" i="1"/>
  <c r="I2608" i="1"/>
  <c r="N2607" i="1"/>
  <c r="M2607" i="1"/>
  <c r="L2607" i="1"/>
  <c r="K2607" i="1"/>
  <c r="J2607" i="1"/>
  <c r="I2607" i="1"/>
  <c r="N2606" i="1"/>
  <c r="M2606" i="1"/>
  <c r="L2606" i="1"/>
  <c r="K2606" i="1"/>
  <c r="J2606" i="1"/>
  <c r="I2606" i="1"/>
  <c r="N2605" i="1"/>
  <c r="M2605" i="1"/>
  <c r="L2605" i="1"/>
  <c r="K2605" i="1"/>
  <c r="J2605" i="1"/>
  <c r="I2605" i="1"/>
  <c r="N2604" i="1"/>
  <c r="M2604" i="1"/>
  <c r="L2604" i="1"/>
  <c r="K2604" i="1"/>
  <c r="J2604" i="1"/>
  <c r="I2604" i="1"/>
  <c r="N2603" i="1"/>
  <c r="M2603" i="1"/>
  <c r="L2603" i="1"/>
  <c r="K2603" i="1"/>
  <c r="J2603" i="1"/>
  <c r="I2603" i="1"/>
  <c r="N2602" i="1"/>
  <c r="M2602" i="1"/>
  <c r="L2602" i="1"/>
  <c r="K2602" i="1"/>
  <c r="J2602" i="1"/>
  <c r="I2602" i="1"/>
  <c r="N2601" i="1"/>
  <c r="M2601" i="1"/>
  <c r="L2601" i="1"/>
  <c r="K2601" i="1"/>
  <c r="J2601" i="1"/>
  <c r="I2601" i="1"/>
  <c r="N2600" i="1"/>
  <c r="M2600" i="1"/>
  <c r="L2600" i="1"/>
  <c r="K2600" i="1"/>
  <c r="J2600" i="1"/>
  <c r="I2600" i="1"/>
  <c r="N2599" i="1"/>
  <c r="M2599" i="1"/>
  <c r="L2599" i="1"/>
  <c r="K2599" i="1"/>
  <c r="J2599" i="1"/>
  <c r="I2599" i="1"/>
  <c r="N2598" i="1"/>
  <c r="M2598" i="1"/>
  <c r="L2598" i="1"/>
  <c r="K2598" i="1"/>
  <c r="J2598" i="1"/>
  <c r="I2598" i="1"/>
  <c r="N2597" i="1"/>
  <c r="M2597" i="1"/>
  <c r="L2597" i="1"/>
  <c r="K2597" i="1"/>
  <c r="J2597" i="1"/>
  <c r="I2597" i="1"/>
  <c r="N2596" i="1"/>
  <c r="M2596" i="1"/>
  <c r="L2596" i="1"/>
  <c r="K2596" i="1"/>
  <c r="J2596" i="1"/>
  <c r="I2596" i="1"/>
  <c r="N2595" i="1"/>
  <c r="M2595" i="1"/>
  <c r="L2595" i="1"/>
  <c r="K2595" i="1"/>
  <c r="J2595" i="1"/>
  <c r="I2595" i="1"/>
  <c r="N2594" i="1"/>
  <c r="M2594" i="1"/>
  <c r="L2594" i="1"/>
  <c r="K2594" i="1"/>
  <c r="J2594" i="1"/>
  <c r="I2594" i="1"/>
  <c r="N2593" i="1"/>
  <c r="M2593" i="1"/>
  <c r="L2593" i="1"/>
  <c r="K2593" i="1"/>
  <c r="J2593" i="1"/>
  <c r="I2593" i="1"/>
  <c r="N2592" i="1"/>
  <c r="M2592" i="1"/>
  <c r="L2592" i="1"/>
  <c r="K2592" i="1"/>
  <c r="J2592" i="1"/>
  <c r="I2592" i="1"/>
  <c r="N2591" i="1"/>
  <c r="M2591" i="1"/>
  <c r="L2591" i="1"/>
  <c r="K2591" i="1"/>
  <c r="J2591" i="1"/>
  <c r="I2591" i="1"/>
  <c r="N2590" i="1"/>
  <c r="M2590" i="1"/>
  <c r="L2590" i="1"/>
  <c r="K2590" i="1"/>
  <c r="J2590" i="1"/>
  <c r="I2590" i="1"/>
  <c r="N2589" i="1"/>
  <c r="M2589" i="1"/>
  <c r="L2589" i="1"/>
  <c r="K2589" i="1"/>
  <c r="J2589" i="1"/>
  <c r="I2589" i="1"/>
  <c r="N2588" i="1"/>
  <c r="M2588" i="1"/>
  <c r="L2588" i="1"/>
  <c r="K2588" i="1"/>
  <c r="J2588" i="1"/>
  <c r="I2588" i="1"/>
  <c r="N2587" i="1"/>
  <c r="M2587" i="1"/>
  <c r="L2587" i="1"/>
  <c r="K2587" i="1"/>
  <c r="J2587" i="1"/>
  <c r="I2587" i="1"/>
  <c r="N2586" i="1"/>
  <c r="M2586" i="1"/>
  <c r="L2586" i="1"/>
  <c r="K2586" i="1"/>
  <c r="J2586" i="1"/>
  <c r="I2586" i="1"/>
  <c r="N2585" i="1"/>
  <c r="M2585" i="1"/>
  <c r="L2585" i="1"/>
  <c r="K2585" i="1"/>
  <c r="J2585" i="1"/>
  <c r="I2585" i="1"/>
  <c r="N2584" i="1"/>
  <c r="M2584" i="1"/>
  <c r="L2584" i="1"/>
  <c r="K2584" i="1"/>
  <c r="J2584" i="1"/>
  <c r="I2584" i="1"/>
  <c r="N2583" i="1"/>
  <c r="M2583" i="1"/>
  <c r="L2583" i="1"/>
  <c r="K2583" i="1"/>
  <c r="J2583" i="1"/>
  <c r="I2583" i="1"/>
  <c r="N2582" i="1"/>
  <c r="M2582" i="1"/>
  <c r="L2582" i="1"/>
  <c r="K2582" i="1"/>
  <c r="J2582" i="1"/>
  <c r="I2582" i="1"/>
  <c r="N2581" i="1"/>
  <c r="M2581" i="1"/>
  <c r="L2581" i="1"/>
  <c r="K2581" i="1"/>
  <c r="J2581" i="1"/>
  <c r="I2581" i="1"/>
  <c r="N2580" i="1"/>
  <c r="M2580" i="1"/>
  <c r="L2580" i="1"/>
  <c r="K2580" i="1"/>
  <c r="J2580" i="1"/>
  <c r="I2580" i="1"/>
  <c r="N2579" i="1"/>
  <c r="M2579" i="1"/>
  <c r="L2579" i="1"/>
  <c r="K2579" i="1"/>
  <c r="J2579" i="1"/>
  <c r="I2579" i="1"/>
  <c r="N2578" i="1"/>
  <c r="M2578" i="1"/>
  <c r="L2578" i="1"/>
  <c r="K2578" i="1"/>
  <c r="J2578" i="1"/>
  <c r="I2578" i="1"/>
  <c r="N2577" i="1"/>
  <c r="M2577" i="1"/>
  <c r="L2577" i="1"/>
  <c r="K2577" i="1"/>
  <c r="J2577" i="1"/>
  <c r="I2577" i="1"/>
  <c r="N2576" i="1"/>
  <c r="M2576" i="1"/>
  <c r="L2576" i="1"/>
  <c r="K2576" i="1"/>
  <c r="J2576" i="1"/>
  <c r="I2576" i="1"/>
  <c r="N2575" i="1"/>
  <c r="M2575" i="1"/>
  <c r="L2575" i="1"/>
  <c r="K2575" i="1"/>
  <c r="J2575" i="1"/>
  <c r="I2575" i="1"/>
  <c r="N2574" i="1"/>
  <c r="M2574" i="1"/>
  <c r="L2574" i="1"/>
  <c r="K2574" i="1"/>
  <c r="J2574" i="1"/>
  <c r="I2574" i="1"/>
  <c r="N2573" i="1"/>
  <c r="M2573" i="1"/>
  <c r="L2573" i="1"/>
  <c r="K2573" i="1"/>
  <c r="J2573" i="1"/>
  <c r="I2573" i="1"/>
  <c r="N2572" i="1"/>
  <c r="M2572" i="1"/>
  <c r="L2572" i="1"/>
  <c r="K2572" i="1"/>
  <c r="J2572" i="1"/>
  <c r="I2572" i="1"/>
  <c r="N2571" i="1"/>
  <c r="M2571" i="1"/>
  <c r="L2571" i="1"/>
  <c r="K2571" i="1"/>
  <c r="J2571" i="1"/>
  <c r="I2571" i="1"/>
  <c r="N2570" i="1"/>
  <c r="M2570" i="1"/>
  <c r="L2570" i="1"/>
  <c r="K2570" i="1"/>
  <c r="J2570" i="1"/>
  <c r="I2570" i="1"/>
  <c r="N2569" i="1"/>
  <c r="M2569" i="1"/>
  <c r="L2569" i="1"/>
  <c r="K2569" i="1"/>
  <c r="J2569" i="1"/>
  <c r="I2569" i="1"/>
  <c r="N2568" i="1"/>
  <c r="M2568" i="1"/>
  <c r="L2568" i="1"/>
  <c r="K2568" i="1"/>
  <c r="J2568" i="1"/>
  <c r="I2568" i="1"/>
  <c r="N2567" i="1"/>
  <c r="M2567" i="1"/>
  <c r="L2567" i="1"/>
  <c r="K2567" i="1"/>
  <c r="J2567" i="1"/>
  <c r="I2567" i="1"/>
  <c r="N2566" i="1"/>
  <c r="M2566" i="1"/>
  <c r="L2566" i="1"/>
  <c r="K2566" i="1"/>
  <c r="J2566" i="1"/>
  <c r="I2566" i="1"/>
  <c r="N2565" i="1"/>
  <c r="M2565" i="1"/>
  <c r="L2565" i="1"/>
  <c r="K2565" i="1"/>
  <c r="J2565" i="1"/>
  <c r="I2565" i="1"/>
  <c r="N2564" i="1"/>
  <c r="M2564" i="1"/>
  <c r="L2564" i="1"/>
  <c r="K2564" i="1"/>
  <c r="J2564" i="1"/>
  <c r="I2564" i="1"/>
  <c r="N2563" i="1"/>
  <c r="M2563" i="1"/>
  <c r="L2563" i="1"/>
  <c r="K2563" i="1"/>
  <c r="J2563" i="1"/>
  <c r="I2563" i="1"/>
  <c r="N2562" i="1"/>
  <c r="M2562" i="1"/>
  <c r="L2562" i="1"/>
  <c r="K2562" i="1"/>
  <c r="J2562" i="1"/>
  <c r="I2562" i="1"/>
  <c r="N2561" i="1"/>
  <c r="M2561" i="1"/>
  <c r="L2561" i="1"/>
  <c r="K2561" i="1"/>
  <c r="J2561" i="1"/>
  <c r="I2561" i="1"/>
  <c r="N2560" i="1"/>
  <c r="M2560" i="1"/>
  <c r="L2560" i="1"/>
  <c r="K2560" i="1"/>
  <c r="J2560" i="1"/>
  <c r="I2560" i="1"/>
  <c r="N2559" i="1"/>
  <c r="M2559" i="1"/>
  <c r="L2559" i="1"/>
  <c r="K2559" i="1"/>
  <c r="J2559" i="1"/>
  <c r="I2559" i="1"/>
  <c r="N2558" i="1"/>
  <c r="M2558" i="1"/>
  <c r="L2558" i="1"/>
  <c r="K2558" i="1"/>
  <c r="J2558" i="1"/>
  <c r="I2558" i="1"/>
  <c r="N2557" i="1"/>
  <c r="M2557" i="1"/>
  <c r="L2557" i="1"/>
  <c r="K2557" i="1"/>
  <c r="J2557" i="1"/>
  <c r="I2557" i="1"/>
  <c r="N2556" i="1"/>
  <c r="M2556" i="1"/>
  <c r="L2556" i="1"/>
  <c r="K2556" i="1"/>
  <c r="J2556" i="1"/>
  <c r="I2556" i="1"/>
  <c r="N2555" i="1"/>
  <c r="M2555" i="1"/>
  <c r="L2555" i="1"/>
  <c r="K2555" i="1"/>
  <c r="J2555" i="1"/>
  <c r="I2555" i="1"/>
  <c r="N2554" i="1"/>
  <c r="M2554" i="1"/>
  <c r="L2554" i="1"/>
  <c r="K2554" i="1"/>
  <c r="J2554" i="1"/>
  <c r="I2554" i="1"/>
  <c r="N2553" i="1"/>
  <c r="M2553" i="1"/>
  <c r="L2553" i="1"/>
  <c r="K2553" i="1"/>
  <c r="J2553" i="1"/>
  <c r="I2553" i="1"/>
  <c r="N2552" i="1"/>
  <c r="M2552" i="1"/>
  <c r="L2552" i="1"/>
  <c r="K2552" i="1"/>
  <c r="J2552" i="1"/>
  <c r="I2552" i="1"/>
  <c r="N2551" i="1"/>
  <c r="M2551" i="1"/>
  <c r="L2551" i="1"/>
  <c r="K2551" i="1"/>
  <c r="J2551" i="1"/>
  <c r="I2551" i="1"/>
  <c r="N2550" i="1"/>
  <c r="M2550" i="1"/>
  <c r="L2550" i="1"/>
  <c r="K2550" i="1"/>
  <c r="J2550" i="1"/>
  <c r="I2550" i="1"/>
  <c r="N2549" i="1"/>
  <c r="M2549" i="1"/>
  <c r="L2549" i="1"/>
  <c r="K2549" i="1"/>
  <c r="J2549" i="1"/>
  <c r="I2549" i="1"/>
  <c r="N2548" i="1"/>
  <c r="M2548" i="1"/>
  <c r="L2548" i="1"/>
  <c r="K2548" i="1"/>
  <c r="J2548" i="1"/>
  <c r="I2548" i="1"/>
  <c r="N2547" i="1"/>
  <c r="M2547" i="1"/>
  <c r="L2547" i="1"/>
  <c r="K2547" i="1"/>
  <c r="J2547" i="1"/>
  <c r="I2547" i="1"/>
  <c r="N2546" i="1"/>
  <c r="M2546" i="1"/>
  <c r="L2546" i="1"/>
  <c r="K2546" i="1"/>
  <c r="J2546" i="1"/>
  <c r="I2546" i="1"/>
  <c r="N2545" i="1"/>
  <c r="M2545" i="1"/>
  <c r="L2545" i="1"/>
  <c r="K2545" i="1"/>
  <c r="J2545" i="1"/>
  <c r="I2545" i="1"/>
  <c r="N2544" i="1"/>
  <c r="M2544" i="1"/>
  <c r="L2544" i="1"/>
  <c r="K2544" i="1"/>
  <c r="J2544" i="1"/>
  <c r="I2544" i="1"/>
  <c r="N2543" i="1"/>
  <c r="M2543" i="1"/>
  <c r="L2543" i="1"/>
  <c r="K2543" i="1"/>
  <c r="J2543" i="1"/>
  <c r="I2543" i="1"/>
  <c r="N2542" i="1"/>
  <c r="M2542" i="1"/>
  <c r="L2542" i="1"/>
  <c r="K2542" i="1"/>
  <c r="J2542" i="1"/>
  <c r="I2542" i="1"/>
  <c r="N2541" i="1"/>
  <c r="M2541" i="1"/>
  <c r="L2541" i="1"/>
  <c r="K2541" i="1"/>
  <c r="J2541" i="1"/>
  <c r="I2541" i="1"/>
  <c r="N2540" i="1"/>
  <c r="M2540" i="1"/>
  <c r="L2540" i="1"/>
  <c r="K2540" i="1"/>
  <c r="J2540" i="1"/>
  <c r="I2540" i="1"/>
  <c r="N2539" i="1"/>
  <c r="M2539" i="1"/>
  <c r="L2539" i="1"/>
  <c r="K2539" i="1"/>
  <c r="J2539" i="1"/>
  <c r="I2539" i="1"/>
  <c r="N2538" i="1"/>
  <c r="M2538" i="1"/>
  <c r="L2538" i="1"/>
  <c r="K2538" i="1"/>
  <c r="J2538" i="1"/>
  <c r="I2538" i="1"/>
  <c r="N2537" i="1"/>
  <c r="M2537" i="1"/>
  <c r="L2537" i="1"/>
  <c r="K2537" i="1"/>
  <c r="J2537" i="1"/>
  <c r="I2537" i="1"/>
  <c r="N2536" i="1"/>
  <c r="M2536" i="1"/>
  <c r="L2536" i="1"/>
  <c r="K2536" i="1"/>
  <c r="J2536" i="1"/>
  <c r="I2536" i="1"/>
  <c r="N2535" i="1"/>
  <c r="M2535" i="1"/>
  <c r="L2535" i="1"/>
  <c r="K2535" i="1"/>
  <c r="J2535" i="1"/>
  <c r="I2535" i="1"/>
  <c r="N2534" i="1"/>
  <c r="M2534" i="1"/>
  <c r="L2534" i="1"/>
  <c r="K2534" i="1"/>
  <c r="J2534" i="1"/>
  <c r="I2534" i="1"/>
  <c r="N2533" i="1"/>
  <c r="M2533" i="1"/>
  <c r="L2533" i="1"/>
  <c r="K2533" i="1"/>
  <c r="J2533" i="1"/>
  <c r="I2533" i="1"/>
  <c r="N2532" i="1"/>
  <c r="M2532" i="1"/>
  <c r="L2532" i="1"/>
  <c r="K2532" i="1"/>
  <c r="J2532" i="1"/>
  <c r="I2532" i="1"/>
  <c r="N2531" i="1"/>
  <c r="M2531" i="1"/>
  <c r="L2531" i="1"/>
  <c r="K2531" i="1"/>
  <c r="J2531" i="1"/>
  <c r="I2531" i="1"/>
  <c r="N2530" i="1"/>
  <c r="M2530" i="1"/>
  <c r="L2530" i="1"/>
  <c r="K2530" i="1"/>
  <c r="J2530" i="1"/>
  <c r="I2530" i="1"/>
  <c r="N2529" i="1"/>
  <c r="M2529" i="1"/>
  <c r="L2529" i="1"/>
  <c r="K2529" i="1"/>
  <c r="J2529" i="1"/>
  <c r="I2529" i="1"/>
  <c r="N2528" i="1"/>
  <c r="M2528" i="1"/>
  <c r="L2528" i="1"/>
  <c r="K2528" i="1"/>
  <c r="J2528" i="1"/>
  <c r="I2528" i="1"/>
  <c r="N2527" i="1"/>
  <c r="M2527" i="1"/>
  <c r="L2527" i="1"/>
  <c r="K2527" i="1"/>
  <c r="J2527" i="1"/>
  <c r="I2527" i="1"/>
  <c r="N2526" i="1"/>
  <c r="M2526" i="1"/>
  <c r="L2526" i="1"/>
  <c r="K2526" i="1"/>
  <c r="J2526" i="1"/>
  <c r="I2526" i="1"/>
  <c r="N2525" i="1"/>
  <c r="M2525" i="1"/>
  <c r="L2525" i="1"/>
  <c r="K2525" i="1"/>
  <c r="J2525" i="1"/>
  <c r="I2525" i="1"/>
  <c r="N2524" i="1"/>
  <c r="M2524" i="1"/>
  <c r="L2524" i="1"/>
  <c r="K2524" i="1"/>
  <c r="J2524" i="1"/>
  <c r="I2524" i="1"/>
  <c r="N2523" i="1"/>
  <c r="M2523" i="1"/>
  <c r="L2523" i="1"/>
  <c r="K2523" i="1"/>
  <c r="J2523" i="1"/>
  <c r="I2523" i="1"/>
  <c r="N2522" i="1"/>
  <c r="M2522" i="1"/>
  <c r="L2522" i="1"/>
  <c r="K2522" i="1"/>
  <c r="J2522" i="1"/>
  <c r="I2522" i="1"/>
  <c r="N2521" i="1"/>
  <c r="M2521" i="1"/>
  <c r="L2521" i="1"/>
  <c r="K2521" i="1"/>
  <c r="J2521" i="1"/>
  <c r="I2521" i="1"/>
  <c r="N2520" i="1"/>
  <c r="M2520" i="1"/>
  <c r="L2520" i="1"/>
  <c r="K2520" i="1"/>
  <c r="J2520" i="1"/>
  <c r="I2520" i="1"/>
  <c r="N2519" i="1"/>
  <c r="M2519" i="1"/>
  <c r="L2519" i="1"/>
  <c r="K2519" i="1"/>
  <c r="J2519" i="1"/>
  <c r="I2519" i="1"/>
  <c r="N2518" i="1"/>
  <c r="M2518" i="1"/>
  <c r="L2518" i="1"/>
  <c r="K2518" i="1"/>
  <c r="J2518" i="1"/>
  <c r="I2518" i="1"/>
  <c r="N2517" i="1"/>
  <c r="M2517" i="1"/>
  <c r="L2517" i="1"/>
  <c r="K2517" i="1"/>
  <c r="J2517" i="1"/>
  <c r="I2517" i="1"/>
  <c r="N2516" i="1"/>
  <c r="M2516" i="1"/>
  <c r="L2516" i="1"/>
  <c r="K2516" i="1"/>
  <c r="J2516" i="1"/>
  <c r="I2516" i="1"/>
  <c r="N2515" i="1"/>
  <c r="M2515" i="1"/>
  <c r="L2515" i="1"/>
  <c r="K2515" i="1"/>
  <c r="J2515" i="1"/>
  <c r="I2515" i="1"/>
  <c r="N2514" i="1"/>
  <c r="M2514" i="1"/>
  <c r="L2514" i="1"/>
  <c r="K2514" i="1"/>
  <c r="J2514" i="1"/>
  <c r="I2514" i="1"/>
  <c r="N2513" i="1"/>
  <c r="M2513" i="1"/>
  <c r="L2513" i="1"/>
  <c r="K2513" i="1"/>
  <c r="J2513" i="1"/>
  <c r="I2513" i="1"/>
  <c r="N2512" i="1"/>
  <c r="M2512" i="1"/>
  <c r="L2512" i="1"/>
  <c r="K2512" i="1"/>
  <c r="J2512" i="1"/>
  <c r="I2512" i="1"/>
  <c r="N2511" i="1"/>
  <c r="M2511" i="1"/>
  <c r="L2511" i="1"/>
  <c r="K2511" i="1"/>
  <c r="J2511" i="1"/>
  <c r="I2511" i="1"/>
  <c r="N2510" i="1"/>
  <c r="M2510" i="1"/>
  <c r="L2510" i="1"/>
  <c r="K2510" i="1"/>
  <c r="J2510" i="1"/>
  <c r="I2510" i="1"/>
  <c r="N2509" i="1"/>
  <c r="M2509" i="1"/>
  <c r="L2509" i="1"/>
  <c r="K2509" i="1"/>
  <c r="J2509" i="1"/>
  <c r="I2509" i="1"/>
  <c r="N2508" i="1"/>
  <c r="M2508" i="1"/>
  <c r="L2508" i="1"/>
  <c r="K2508" i="1"/>
  <c r="J2508" i="1"/>
  <c r="I2508" i="1"/>
  <c r="N2507" i="1"/>
  <c r="M2507" i="1"/>
  <c r="L2507" i="1"/>
  <c r="K2507" i="1"/>
  <c r="J2507" i="1"/>
  <c r="I2507" i="1"/>
  <c r="N2506" i="1"/>
  <c r="M2506" i="1"/>
  <c r="L2506" i="1"/>
  <c r="K2506" i="1"/>
  <c r="J2506" i="1"/>
  <c r="I2506" i="1"/>
  <c r="N2505" i="1"/>
  <c r="M2505" i="1"/>
  <c r="L2505" i="1"/>
  <c r="K2505" i="1"/>
  <c r="J2505" i="1"/>
  <c r="I2505" i="1"/>
  <c r="N2504" i="1"/>
  <c r="M2504" i="1"/>
  <c r="L2504" i="1"/>
  <c r="K2504" i="1"/>
  <c r="J2504" i="1"/>
  <c r="I2504" i="1"/>
  <c r="N2503" i="1"/>
  <c r="M2503" i="1"/>
  <c r="L2503" i="1"/>
  <c r="K2503" i="1"/>
  <c r="J2503" i="1"/>
  <c r="I2503" i="1"/>
  <c r="N2502" i="1"/>
  <c r="M2502" i="1"/>
  <c r="L2502" i="1"/>
  <c r="K2502" i="1"/>
  <c r="J2502" i="1"/>
  <c r="I2502" i="1"/>
  <c r="N2501" i="1"/>
  <c r="M2501" i="1"/>
  <c r="L2501" i="1"/>
  <c r="K2501" i="1"/>
  <c r="J2501" i="1"/>
  <c r="I2501" i="1"/>
  <c r="N2500" i="1"/>
  <c r="M2500" i="1"/>
  <c r="L2500" i="1"/>
  <c r="K2500" i="1"/>
  <c r="J2500" i="1"/>
  <c r="I2500" i="1"/>
  <c r="N2499" i="1"/>
  <c r="M2499" i="1"/>
  <c r="L2499" i="1"/>
  <c r="K2499" i="1"/>
  <c r="J2499" i="1"/>
  <c r="I2499" i="1"/>
  <c r="N2498" i="1"/>
  <c r="M2498" i="1"/>
  <c r="L2498" i="1"/>
  <c r="K2498" i="1"/>
  <c r="J2498" i="1"/>
  <c r="I2498" i="1"/>
  <c r="N2497" i="1"/>
  <c r="M2497" i="1"/>
  <c r="L2497" i="1"/>
  <c r="K2497" i="1"/>
  <c r="J2497" i="1"/>
  <c r="I2497" i="1"/>
  <c r="N2496" i="1"/>
  <c r="M2496" i="1"/>
  <c r="L2496" i="1"/>
  <c r="K2496" i="1"/>
  <c r="J2496" i="1"/>
  <c r="I2496" i="1"/>
  <c r="N2495" i="1"/>
  <c r="M2495" i="1"/>
  <c r="L2495" i="1"/>
  <c r="K2495" i="1"/>
  <c r="J2495" i="1"/>
  <c r="I2495" i="1"/>
  <c r="N2494" i="1"/>
  <c r="M2494" i="1"/>
  <c r="L2494" i="1"/>
  <c r="K2494" i="1"/>
  <c r="J2494" i="1"/>
  <c r="I2494" i="1"/>
  <c r="N2493" i="1"/>
  <c r="M2493" i="1"/>
  <c r="L2493" i="1"/>
  <c r="K2493" i="1"/>
  <c r="J2493" i="1"/>
  <c r="I2493" i="1"/>
  <c r="N2492" i="1"/>
  <c r="M2492" i="1"/>
  <c r="L2492" i="1"/>
  <c r="K2492" i="1"/>
  <c r="J2492" i="1"/>
  <c r="I2492" i="1"/>
  <c r="N2491" i="1"/>
  <c r="M2491" i="1"/>
  <c r="L2491" i="1"/>
  <c r="K2491" i="1"/>
  <c r="J2491" i="1"/>
  <c r="I2491" i="1"/>
  <c r="N2490" i="1"/>
  <c r="M2490" i="1"/>
  <c r="L2490" i="1"/>
  <c r="K2490" i="1"/>
  <c r="J2490" i="1"/>
  <c r="I2490" i="1"/>
  <c r="N2489" i="1"/>
  <c r="M2489" i="1"/>
  <c r="L2489" i="1"/>
  <c r="K2489" i="1"/>
  <c r="J2489" i="1"/>
  <c r="I2489" i="1"/>
  <c r="N2488" i="1"/>
  <c r="M2488" i="1"/>
  <c r="L2488" i="1"/>
  <c r="K2488" i="1"/>
  <c r="J2488" i="1"/>
  <c r="I2488" i="1"/>
  <c r="N2487" i="1"/>
  <c r="M2487" i="1"/>
  <c r="L2487" i="1"/>
  <c r="K2487" i="1"/>
  <c r="J2487" i="1"/>
  <c r="I2487" i="1"/>
  <c r="N2486" i="1"/>
  <c r="M2486" i="1"/>
  <c r="L2486" i="1"/>
  <c r="K2486" i="1"/>
  <c r="J2486" i="1"/>
  <c r="I2486" i="1"/>
  <c r="N2485" i="1"/>
  <c r="M2485" i="1"/>
  <c r="L2485" i="1"/>
  <c r="K2485" i="1"/>
  <c r="J2485" i="1"/>
  <c r="I2485" i="1"/>
  <c r="N2484" i="1"/>
  <c r="M2484" i="1"/>
  <c r="L2484" i="1"/>
  <c r="K2484" i="1"/>
  <c r="J2484" i="1"/>
  <c r="I2484" i="1"/>
  <c r="N2483" i="1"/>
  <c r="M2483" i="1"/>
  <c r="L2483" i="1"/>
  <c r="K2483" i="1"/>
  <c r="J2483" i="1"/>
  <c r="I2483" i="1"/>
  <c r="N2482" i="1"/>
  <c r="M2482" i="1"/>
  <c r="L2482" i="1"/>
  <c r="K2482" i="1"/>
  <c r="J2482" i="1"/>
  <c r="I2482" i="1"/>
  <c r="N2481" i="1"/>
  <c r="M2481" i="1"/>
  <c r="L2481" i="1"/>
  <c r="K2481" i="1"/>
  <c r="J2481" i="1"/>
  <c r="I2481" i="1"/>
  <c r="N2480" i="1"/>
  <c r="M2480" i="1"/>
  <c r="L2480" i="1"/>
  <c r="K2480" i="1"/>
  <c r="J2480" i="1"/>
  <c r="I2480" i="1"/>
  <c r="N2479" i="1"/>
  <c r="M2479" i="1"/>
  <c r="L2479" i="1"/>
  <c r="K2479" i="1"/>
  <c r="J2479" i="1"/>
  <c r="I2479" i="1"/>
  <c r="N2478" i="1"/>
  <c r="M2478" i="1"/>
  <c r="L2478" i="1"/>
  <c r="K2478" i="1"/>
  <c r="J2478" i="1"/>
  <c r="I2478" i="1"/>
  <c r="N2477" i="1"/>
  <c r="M2477" i="1"/>
  <c r="L2477" i="1"/>
  <c r="K2477" i="1"/>
  <c r="J2477" i="1"/>
  <c r="I2477" i="1"/>
  <c r="N2476" i="1"/>
  <c r="M2476" i="1"/>
  <c r="L2476" i="1"/>
  <c r="K2476" i="1"/>
  <c r="J2476" i="1"/>
  <c r="I2476" i="1"/>
  <c r="N2475" i="1"/>
  <c r="M2475" i="1"/>
  <c r="L2475" i="1"/>
  <c r="K2475" i="1"/>
  <c r="J2475" i="1"/>
  <c r="I2475" i="1"/>
  <c r="N2474" i="1"/>
  <c r="M2474" i="1"/>
  <c r="L2474" i="1"/>
  <c r="K2474" i="1"/>
  <c r="J2474" i="1"/>
  <c r="I2474" i="1"/>
  <c r="N2473" i="1"/>
  <c r="M2473" i="1"/>
  <c r="L2473" i="1"/>
  <c r="K2473" i="1"/>
  <c r="J2473" i="1"/>
  <c r="I2473" i="1"/>
  <c r="N2472" i="1"/>
  <c r="M2472" i="1"/>
  <c r="L2472" i="1"/>
  <c r="K2472" i="1"/>
  <c r="J2472" i="1"/>
  <c r="I2472" i="1"/>
  <c r="N2471" i="1"/>
  <c r="M2471" i="1"/>
  <c r="L2471" i="1"/>
  <c r="K2471" i="1"/>
  <c r="J2471" i="1"/>
  <c r="I2471" i="1"/>
  <c r="N2470" i="1"/>
  <c r="M2470" i="1"/>
  <c r="L2470" i="1"/>
  <c r="K2470" i="1"/>
  <c r="J2470" i="1"/>
  <c r="I2470" i="1"/>
  <c r="N2469" i="1"/>
  <c r="M2469" i="1"/>
  <c r="L2469" i="1"/>
  <c r="K2469" i="1"/>
  <c r="J2469" i="1"/>
  <c r="I2469" i="1"/>
  <c r="N2468" i="1"/>
  <c r="M2468" i="1"/>
  <c r="L2468" i="1"/>
  <c r="K2468" i="1"/>
  <c r="J2468" i="1"/>
  <c r="I2468" i="1"/>
  <c r="N2467" i="1"/>
  <c r="M2467" i="1"/>
  <c r="L2467" i="1"/>
  <c r="K2467" i="1"/>
  <c r="J2467" i="1"/>
  <c r="I2467" i="1"/>
  <c r="N2466" i="1"/>
  <c r="M2466" i="1"/>
  <c r="L2466" i="1"/>
  <c r="K2466" i="1"/>
  <c r="J2466" i="1"/>
  <c r="I2466" i="1"/>
  <c r="N2465" i="1"/>
  <c r="M2465" i="1"/>
  <c r="L2465" i="1"/>
  <c r="K2465" i="1"/>
  <c r="J2465" i="1"/>
  <c r="I2465" i="1"/>
  <c r="N2464" i="1"/>
  <c r="M2464" i="1"/>
  <c r="L2464" i="1"/>
  <c r="K2464" i="1"/>
  <c r="J2464" i="1"/>
  <c r="I2464" i="1"/>
  <c r="N2463" i="1"/>
  <c r="M2463" i="1"/>
  <c r="L2463" i="1"/>
  <c r="K2463" i="1"/>
  <c r="J2463" i="1"/>
  <c r="I2463" i="1"/>
  <c r="N2462" i="1"/>
  <c r="M2462" i="1"/>
  <c r="L2462" i="1"/>
  <c r="K2462" i="1"/>
  <c r="J2462" i="1"/>
  <c r="I2462" i="1"/>
  <c r="N2461" i="1"/>
  <c r="M2461" i="1"/>
  <c r="L2461" i="1"/>
  <c r="K2461" i="1"/>
  <c r="J2461" i="1"/>
  <c r="I2461" i="1"/>
  <c r="N2460" i="1"/>
  <c r="M2460" i="1"/>
  <c r="L2460" i="1"/>
  <c r="K2460" i="1"/>
  <c r="J2460" i="1"/>
  <c r="I2460" i="1"/>
  <c r="N2459" i="1"/>
  <c r="M2459" i="1"/>
  <c r="L2459" i="1"/>
  <c r="K2459" i="1"/>
  <c r="J2459" i="1"/>
  <c r="I2459" i="1"/>
  <c r="N2458" i="1"/>
  <c r="M2458" i="1"/>
  <c r="L2458" i="1"/>
  <c r="K2458" i="1"/>
  <c r="J2458" i="1"/>
  <c r="I2458" i="1"/>
  <c r="N2457" i="1"/>
  <c r="M2457" i="1"/>
  <c r="L2457" i="1"/>
  <c r="K2457" i="1"/>
  <c r="J2457" i="1"/>
  <c r="I2457" i="1"/>
  <c r="N2456" i="1"/>
  <c r="M2456" i="1"/>
  <c r="L2456" i="1"/>
  <c r="K2456" i="1"/>
  <c r="J2456" i="1"/>
  <c r="I2456" i="1"/>
  <c r="N2455" i="1"/>
  <c r="M2455" i="1"/>
  <c r="L2455" i="1"/>
  <c r="K2455" i="1"/>
  <c r="J2455" i="1"/>
  <c r="I2455" i="1"/>
  <c r="N2454" i="1"/>
  <c r="M2454" i="1"/>
  <c r="L2454" i="1"/>
  <c r="K2454" i="1"/>
  <c r="J2454" i="1"/>
  <c r="I2454" i="1"/>
  <c r="N2453" i="1"/>
  <c r="M2453" i="1"/>
  <c r="L2453" i="1"/>
  <c r="K2453" i="1"/>
  <c r="J2453" i="1"/>
  <c r="I2453" i="1"/>
  <c r="N2452" i="1"/>
  <c r="M2452" i="1"/>
  <c r="L2452" i="1"/>
  <c r="K2452" i="1"/>
  <c r="J2452" i="1"/>
  <c r="I2452" i="1"/>
  <c r="N2451" i="1"/>
  <c r="M2451" i="1"/>
  <c r="L2451" i="1"/>
  <c r="K2451" i="1"/>
  <c r="J2451" i="1"/>
  <c r="I2451" i="1"/>
  <c r="N2450" i="1"/>
  <c r="M2450" i="1"/>
  <c r="L2450" i="1"/>
  <c r="K2450" i="1"/>
  <c r="J2450" i="1"/>
  <c r="I2450" i="1"/>
  <c r="N2449" i="1"/>
  <c r="M2449" i="1"/>
  <c r="L2449" i="1"/>
  <c r="K2449" i="1"/>
  <c r="J2449" i="1"/>
  <c r="I2449" i="1"/>
  <c r="N2448" i="1"/>
  <c r="M2448" i="1"/>
  <c r="L2448" i="1"/>
  <c r="K2448" i="1"/>
  <c r="J2448" i="1"/>
  <c r="I2448" i="1"/>
  <c r="N2447" i="1"/>
  <c r="M2447" i="1"/>
  <c r="L2447" i="1"/>
  <c r="K2447" i="1"/>
  <c r="J2447" i="1"/>
  <c r="I2447" i="1"/>
  <c r="N2446" i="1"/>
  <c r="M2446" i="1"/>
  <c r="L2446" i="1"/>
  <c r="K2446" i="1"/>
  <c r="J2446" i="1"/>
  <c r="I2446" i="1"/>
  <c r="N2445" i="1"/>
  <c r="M2445" i="1"/>
  <c r="L2445" i="1"/>
  <c r="K2445" i="1"/>
  <c r="J2445" i="1"/>
  <c r="I2445" i="1"/>
  <c r="N2444" i="1"/>
  <c r="M2444" i="1"/>
  <c r="L2444" i="1"/>
  <c r="K2444" i="1"/>
  <c r="J2444" i="1"/>
  <c r="I2444" i="1"/>
  <c r="N2443" i="1"/>
  <c r="M2443" i="1"/>
  <c r="L2443" i="1"/>
  <c r="K2443" i="1"/>
  <c r="J2443" i="1"/>
  <c r="I2443" i="1"/>
  <c r="N2442" i="1"/>
  <c r="M2442" i="1"/>
  <c r="L2442" i="1"/>
  <c r="K2442" i="1"/>
  <c r="J2442" i="1"/>
  <c r="I2442" i="1"/>
  <c r="N2441" i="1"/>
  <c r="M2441" i="1"/>
  <c r="L2441" i="1"/>
  <c r="K2441" i="1"/>
  <c r="J2441" i="1"/>
  <c r="I2441" i="1"/>
  <c r="N2440" i="1"/>
  <c r="M2440" i="1"/>
  <c r="L2440" i="1"/>
  <c r="K2440" i="1"/>
  <c r="J2440" i="1"/>
  <c r="I2440" i="1"/>
  <c r="N2439" i="1"/>
  <c r="M2439" i="1"/>
  <c r="L2439" i="1"/>
  <c r="K2439" i="1"/>
  <c r="J2439" i="1"/>
  <c r="I2439" i="1"/>
  <c r="N2438" i="1"/>
  <c r="M2438" i="1"/>
  <c r="L2438" i="1"/>
  <c r="K2438" i="1"/>
  <c r="J2438" i="1"/>
  <c r="I2438" i="1"/>
  <c r="N2437" i="1"/>
  <c r="M2437" i="1"/>
  <c r="L2437" i="1"/>
  <c r="K2437" i="1"/>
  <c r="J2437" i="1"/>
  <c r="I2437" i="1"/>
  <c r="N2436" i="1"/>
  <c r="M2436" i="1"/>
  <c r="L2436" i="1"/>
  <c r="K2436" i="1"/>
  <c r="J2436" i="1"/>
  <c r="I2436" i="1"/>
  <c r="N2435" i="1"/>
  <c r="M2435" i="1"/>
  <c r="L2435" i="1"/>
  <c r="K2435" i="1"/>
  <c r="J2435" i="1"/>
  <c r="I2435" i="1"/>
  <c r="N2434" i="1"/>
  <c r="M2434" i="1"/>
  <c r="L2434" i="1"/>
  <c r="K2434" i="1"/>
  <c r="J2434" i="1"/>
  <c r="I2434" i="1"/>
  <c r="N2433" i="1"/>
  <c r="M2433" i="1"/>
  <c r="L2433" i="1"/>
  <c r="K2433" i="1"/>
  <c r="J2433" i="1"/>
  <c r="I2433" i="1"/>
  <c r="N2432" i="1"/>
  <c r="M2432" i="1"/>
  <c r="L2432" i="1"/>
  <c r="K2432" i="1"/>
  <c r="J2432" i="1"/>
  <c r="I2432" i="1"/>
  <c r="N2431" i="1"/>
  <c r="M2431" i="1"/>
  <c r="L2431" i="1"/>
  <c r="K2431" i="1"/>
  <c r="J2431" i="1"/>
  <c r="I2431" i="1"/>
  <c r="N2430" i="1"/>
  <c r="M2430" i="1"/>
  <c r="L2430" i="1"/>
  <c r="K2430" i="1"/>
  <c r="J2430" i="1"/>
  <c r="I2430" i="1"/>
  <c r="N2429" i="1"/>
  <c r="M2429" i="1"/>
  <c r="L2429" i="1"/>
  <c r="K2429" i="1"/>
  <c r="J2429" i="1"/>
  <c r="I2429" i="1"/>
  <c r="N2428" i="1"/>
  <c r="M2428" i="1"/>
  <c r="L2428" i="1"/>
  <c r="K2428" i="1"/>
  <c r="J2428" i="1"/>
  <c r="I2428" i="1"/>
  <c r="N2427" i="1"/>
  <c r="M2427" i="1"/>
  <c r="L2427" i="1"/>
  <c r="K2427" i="1"/>
  <c r="J2427" i="1"/>
  <c r="I2427" i="1"/>
  <c r="N2426" i="1"/>
  <c r="M2426" i="1"/>
  <c r="L2426" i="1"/>
  <c r="K2426" i="1"/>
  <c r="J2426" i="1"/>
  <c r="I2426" i="1"/>
  <c r="N2425" i="1"/>
  <c r="M2425" i="1"/>
  <c r="L2425" i="1"/>
  <c r="K2425" i="1"/>
  <c r="J2425" i="1"/>
  <c r="I2425" i="1"/>
  <c r="N2424" i="1"/>
  <c r="M2424" i="1"/>
  <c r="L2424" i="1"/>
  <c r="K2424" i="1"/>
  <c r="J2424" i="1"/>
  <c r="I2424" i="1"/>
  <c r="N2423" i="1"/>
  <c r="M2423" i="1"/>
  <c r="L2423" i="1"/>
  <c r="K2423" i="1"/>
  <c r="J2423" i="1"/>
  <c r="I2423" i="1"/>
  <c r="N2422" i="1"/>
  <c r="M2422" i="1"/>
  <c r="L2422" i="1"/>
  <c r="K2422" i="1"/>
  <c r="J2422" i="1"/>
  <c r="I2422" i="1"/>
  <c r="N2421" i="1"/>
  <c r="M2421" i="1"/>
  <c r="L2421" i="1"/>
  <c r="K2421" i="1"/>
  <c r="J2421" i="1"/>
  <c r="I2421" i="1"/>
  <c r="N2420" i="1"/>
  <c r="M2420" i="1"/>
  <c r="L2420" i="1"/>
  <c r="K2420" i="1"/>
  <c r="J2420" i="1"/>
  <c r="I2420" i="1"/>
  <c r="N2419" i="1"/>
  <c r="M2419" i="1"/>
  <c r="L2419" i="1"/>
  <c r="K2419" i="1"/>
  <c r="J2419" i="1"/>
  <c r="I2419" i="1"/>
  <c r="N2418" i="1"/>
  <c r="M2418" i="1"/>
  <c r="L2418" i="1"/>
  <c r="K2418" i="1"/>
  <c r="J2418" i="1"/>
  <c r="I2418" i="1"/>
  <c r="N2417" i="1"/>
  <c r="M2417" i="1"/>
  <c r="L2417" i="1"/>
  <c r="K2417" i="1"/>
  <c r="J2417" i="1"/>
  <c r="I2417" i="1"/>
  <c r="N2416" i="1"/>
  <c r="M2416" i="1"/>
  <c r="L2416" i="1"/>
  <c r="K2416" i="1"/>
  <c r="J2416" i="1"/>
  <c r="I2416" i="1"/>
  <c r="N2415" i="1"/>
  <c r="M2415" i="1"/>
  <c r="L2415" i="1"/>
  <c r="K2415" i="1"/>
  <c r="J2415" i="1"/>
  <c r="I2415" i="1"/>
  <c r="N2414" i="1"/>
  <c r="M2414" i="1"/>
  <c r="L2414" i="1"/>
  <c r="K2414" i="1"/>
  <c r="J2414" i="1"/>
  <c r="I2414" i="1"/>
  <c r="N2413" i="1"/>
  <c r="M2413" i="1"/>
  <c r="L2413" i="1"/>
  <c r="K2413" i="1"/>
  <c r="J2413" i="1"/>
  <c r="I2413" i="1"/>
  <c r="N2412" i="1"/>
  <c r="M2412" i="1"/>
  <c r="L2412" i="1"/>
  <c r="K2412" i="1"/>
  <c r="J2412" i="1"/>
  <c r="I2412" i="1"/>
  <c r="N2411" i="1"/>
  <c r="M2411" i="1"/>
  <c r="L2411" i="1"/>
  <c r="K2411" i="1"/>
  <c r="J2411" i="1"/>
  <c r="I2411" i="1"/>
  <c r="N2410" i="1"/>
  <c r="M2410" i="1"/>
  <c r="L2410" i="1"/>
  <c r="K2410" i="1"/>
  <c r="J2410" i="1"/>
  <c r="I2410" i="1"/>
  <c r="N2409" i="1"/>
  <c r="M2409" i="1"/>
  <c r="L2409" i="1"/>
  <c r="K2409" i="1"/>
  <c r="J2409" i="1"/>
  <c r="I2409" i="1"/>
  <c r="N2408" i="1"/>
  <c r="M2408" i="1"/>
  <c r="L2408" i="1"/>
  <c r="K2408" i="1"/>
  <c r="J2408" i="1"/>
  <c r="I2408" i="1"/>
  <c r="N2407" i="1"/>
  <c r="M2407" i="1"/>
  <c r="L2407" i="1"/>
  <c r="K2407" i="1"/>
  <c r="J2407" i="1"/>
  <c r="I2407" i="1"/>
  <c r="N2406" i="1"/>
  <c r="M2406" i="1"/>
  <c r="L2406" i="1"/>
  <c r="K2406" i="1"/>
  <c r="J2406" i="1"/>
  <c r="I2406" i="1"/>
  <c r="N2405" i="1"/>
  <c r="M2405" i="1"/>
  <c r="L2405" i="1"/>
  <c r="K2405" i="1"/>
  <c r="J2405" i="1"/>
  <c r="I2405" i="1"/>
  <c r="N2404" i="1"/>
  <c r="M2404" i="1"/>
  <c r="L2404" i="1"/>
  <c r="K2404" i="1"/>
  <c r="J2404" i="1"/>
  <c r="I2404" i="1"/>
  <c r="N2403" i="1"/>
  <c r="M2403" i="1"/>
  <c r="L2403" i="1"/>
  <c r="K2403" i="1"/>
  <c r="J2403" i="1"/>
  <c r="I2403" i="1"/>
  <c r="N2402" i="1"/>
  <c r="M2402" i="1"/>
  <c r="L2402" i="1"/>
  <c r="K2402" i="1"/>
  <c r="J2402" i="1"/>
  <c r="I2402" i="1"/>
  <c r="N2401" i="1"/>
  <c r="M2401" i="1"/>
  <c r="L2401" i="1"/>
  <c r="K2401" i="1"/>
  <c r="J2401" i="1"/>
  <c r="I2401" i="1"/>
  <c r="N2400" i="1"/>
  <c r="M2400" i="1"/>
  <c r="L2400" i="1"/>
  <c r="K2400" i="1"/>
  <c r="J2400" i="1"/>
  <c r="I2400" i="1"/>
  <c r="N2399" i="1"/>
  <c r="M2399" i="1"/>
  <c r="L2399" i="1"/>
  <c r="K2399" i="1"/>
  <c r="J2399" i="1"/>
  <c r="I2399" i="1"/>
  <c r="N2398" i="1"/>
  <c r="M2398" i="1"/>
  <c r="L2398" i="1"/>
  <c r="K2398" i="1"/>
  <c r="J2398" i="1"/>
  <c r="I2398" i="1"/>
  <c r="N2397" i="1"/>
  <c r="M2397" i="1"/>
  <c r="L2397" i="1"/>
  <c r="K2397" i="1"/>
  <c r="J2397" i="1"/>
  <c r="I2397" i="1"/>
  <c r="N2396" i="1"/>
  <c r="M2396" i="1"/>
  <c r="L2396" i="1"/>
  <c r="K2396" i="1"/>
  <c r="J2396" i="1"/>
  <c r="I2396" i="1"/>
  <c r="N2395" i="1"/>
  <c r="M2395" i="1"/>
  <c r="L2395" i="1"/>
  <c r="K2395" i="1"/>
  <c r="J2395" i="1"/>
  <c r="I2395" i="1"/>
  <c r="N2394" i="1"/>
  <c r="M2394" i="1"/>
  <c r="L2394" i="1"/>
  <c r="K2394" i="1"/>
  <c r="J2394" i="1"/>
  <c r="I2394" i="1"/>
  <c r="N2393" i="1"/>
  <c r="M2393" i="1"/>
  <c r="L2393" i="1"/>
  <c r="K2393" i="1"/>
  <c r="J2393" i="1"/>
  <c r="I2393" i="1"/>
  <c r="N2392" i="1"/>
  <c r="M2392" i="1"/>
  <c r="L2392" i="1"/>
  <c r="K2392" i="1"/>
  <c r="J2392" i="1"/>
  <c r="I2392" i="1"/>
  <c r="N2391" i="1"/>
  <c r="M2391" i="1"/>
  <c r="L2391" i="1"/>
  <c r="K2391" i="1"/>
  <c r="J2391" i="1"/>
  <c r="I2391" i="1"/>
  <c r="N2390" i="1"/>
  <c r="M2390" i="1"/>
  <c r="L2390" i="1"/>
  <c r="K2390" i="1"/>
  <c r="J2390" i="1"/>
  <c r="I2390" i="1"/>
  <c r="N2389" i="1"/>
  <c r="M2389" i="1"/>
  <c r="L2389" i="1"/>
  <c r="K2389" i="1"/>
  <c r="J2389" i="1"/>
  <c r="I2389" i="1"/>
  <c r="N2388" i="1"/>
  <c r="M2388" i="1"/>
  <c r="L2388" i="1"/>
  <c r="K2388" i="1"/>
  <c r="J2388" i="1"/>
  <c r="I2388" i="1"/>
  <c r="N2387" i="1"/>
  <c r="M2387" i="1"/>
  <c r="L2387" i="1"/>
  <c r="K2387" i="1"/>
  <c r="J2387" i="1"/>
  <c r="I2387" i="1"/>
  <c r="N2386" i="1"/>
  <c r="M2386" i="1"/>
  <c r="L2386" i="1"/>
  <c r="K2386" i="1"/>
  <c r="J2386" i="1"/>
  <c r="I2386" i="1"/>
  <c r="N2385" i="1"/>
  <c r="M2385" i="1"/>
  <c r="L2385" i="1"/>
  <c r="K2385" i="1"/>
  <c r="J2385" i="1"/>
  <c r="I2385" i="1"/>
  <c r="N2384" i="1"/>
  <c r="M2384" i="1"/>
  <c r="L2384" i="1"/>
  <c r="K2384" i="1"/>
  <c r="J2384" i="1"/>
  <c r="I2384" i="1"/>
  <c r="N2383" i="1"/>
  <c r="M2383" i="1"/>
  <c r="L2383" i="1"/>
  <c r="K2383" i="1"/>
  <c r="J2383" i="1"/>
  <c r="I2383" i="1"/>
  <c r="N2382" i="1"/>
  <c r="M2382" i="1"/>
  <c r="L2382" i="1"/>
  <c r="K2382" i="1"/>
  <c r="J2382" i="1"/>
  <c r="I2382" i="1"/>
  <c r="N2381" i="1"/>
  <c r="M2381" i="1"/>
  <c r="L2381" i="1"/>
  <c r="K2381" i="1"/>
  <c r="J2381" i="1"/>
  <c r="I2381" i="1"/>
  <c r="N2380" i="1"/>
  <c r="M2380" i="1"/>
  <c r="L2380" i="1"/>
  <c r="K2380" i="1"/>
  <c r="J2380" i="1"/>
  <c r="I2380" i="1"/>
  <c r="N2379" i="1"/>
  <c r="M2379" i="1"/>
  <c r="L2379" i="1"/>
  <c r="K2379" i="1"/>
  <c r="J2379" i="1"/>
  <c r="I2379" i="1"/>
  <c r="N2378" i="1"/>
  <c r="M2378" i="1"/>
  <c r="L2378" i="1"/>
  <c r="K2378" i="1"/>
  <c r="J2378" i="1"/>
  <c r="I2378" i="1"/>
  <c r="N2377" i="1"/>
  <c r="M2377" i="1"/>
  <c r="L2377" i="1"/>
  <c r="K2377" i="1"/>
  <c r="J2377" i="1"/>
  <c r="I2377" i="1"/>
  <c r="N2376" i="1"/>
  <c r="M2376" i="1"/>
  <c r="L2376" i="1"/>
  <c r="K2376" i="1"/>
  <c r="J2376" i="1"/>
  <c r="I2376" i="1"/>
  <c r="N2375" i="1"/>
  <c r="M2375" i="1"/>
  <c r="L2375" i="1"/>
  <c r="K2375" i="1"/>
  <c r="J2375" i="1"/>
  <c r="I2375" i="1"/>
  <c r="N2374" i="1"/>
  <c r="M2374" i="1"/>
  <c r="L2374" i="1"/>
  <c r="K2374" i="1"/>
  <c r="J2374" i="1"/>
  <c r="I2374" i="1"/>
  <c r="N2373" i="1"/>
  <c r="M2373" i="1"/>
  <c r="L2373" i="1"/>
  <c r="K2373" i="1"/>
  <c r="J2373" i="1"/>
  <c r="I2373" i="1"/>
  <c r="N2372" i="1"/>
  <c r="M2372" i="1"/>
  <c r="L2372" i="1"/>
  <c r="K2372" i="1"/>
  <c r="J2372" i="1"/>
  <c r="I2372" i="1"/>
  <c r="N2371" i="1"/>
  <c r="M2371" i="1"/>
  <c r="L2371" i="1"/>
  <c r="K2371" i="1"/>
  <c r="J2371" i="1"/>
  <c r="I2371" i="1"/>
  <c r="N2370" i="1"/>
  <c r="M2370" i="1"/>
  <c r="L2370" i="1"/>
  <c r="K2370" i="1"/>
  <c r="J2370" i="1"/>
  <c r="I2370" i="1"/>
  <c r="N2369" i="1"/>
  <c r="M2369" i="1"/>
  <c r="L2369" i="1"/>
  <c r="K2369" i="1"/>
  <c r="J2369" i="1"/>
  <c r="I2369" i="1"/>
  <c r="N2368" i="1"/>
  <c r="M2368" i="1"/>
  <c r="L2368" i="1"/>
  <c r="K2368" i="1"/>
  <c r="J2368" i="1"/>
  <c r="I2368" i="1"/>
  <c r="N2367" i="1"/>
  <c r="M2367" i="1"/>
  <c r="L2367" i="1"/>
  <c r="K2367" i="1"/>
  <c r="J2367" i="1"/>
  <c r="I2367" i="1"/>
  <c r="N2366" i="1"/>
  <c r="M2366" i="1"/>
  <c r="L2366" i="1"/>
  <c r="K2366" i="1"/>
  <c r="J2366" i="1"/>
  <c r="I2366" i="1"/>
  <c r="N2365" i="1"/>
  <c r="M2365" i="1"/>
  <c r="L2365" i="1"/>
  <c r="K2365" i="1"/>
  <c r="J2365" i="1"/>
  <c r="I2365" i="1"/>
  <c r="N2364" i="1"/>
  <c r="M2364" i="1"/>
  <c r="L2364" i="1"/>
  <c r="K2364" i="1"/>
  <c r="J2364" i="1"/>
  <c r="I2364" i="1"/>
  <c r="N2363" i="1"/>
  <c r="M2363" i="1"/>
  <c r="L2363" i="1"/>
  <c r="K2363" i="1"/>
  <c r="J2363" i="1"/>
  <c r="I2363" i="1"/>
  <c r="N2362" i="1"/>
  <c r="M2362" i="1"/>
  <c r="L2362" i="1"/>
  <c r="K2362" i="1"/>
  <c r="J2362" i="1"/>
  <c r="I2362" i="1"/>
  <c r="N2361" i="1"/>
  <c r="M2361" i="1"/>
  <c r="L2361" i="1"/>
  <c r="K2361" i="1"/>
  <c r="J2361" i="1"/>
  <c r="I2361" i="1"/>
  <c r="N2360" i="1"/>
  <c r="M2360" i="1"/>
  <c r="L2360" i="1"/>
  <c r="K2360" i="1"/>
  <c r="J2360" i="1"/>
  <c r="I2360" i="1"/>
  <c r="N2359" i="1"/>
  <c r="M2359" i="1"/>
  <c r="L2359" i="1"/>
  <c r="K2359" i="1"/>
  <c r="J2359" i="1"/>
  <c r="I2359" i="1"/>
  <c r="N2358" i="1"/>
  <c r="M2358" i="1"/>
  <c r="L2358" i="1"/>
  <c r="K2358" i="1"/>
  <c r="J2358" i="1"/>
  <c r="I2358" i="1"/>
  <c r="N2357" i="1"/>
  <c r="M2357" i="1"/>
  <c r="L2357" i="1"/>
  <c r="K2357" i="1"/>
  <c r="J2357" i="1"/>
  <c r="I2357" i="1"/>
  <c r="N2356" i="1"/>
  <c r="M2356" i="1"/>
  <c r="L2356" i="1"/>
  <c r="K2356" i="1"/>
  <c r="J2356" i="1"/>
  <c r="I2356" i="1"/>
  <c r="N2355" i="1"/>
  <c r="M2355" i="1"/>
  <c r="L2355" i="1"/>
  <c r="K2355" i="1"/>
  <c r="J2355" i="1"/>
  <c r="I2355" i="1"/>
  <c r="N2354" i="1"/>
  <c r="M2354" i="1"/>
  <c r="L2354" i="1"/>
  <c r="K2354" i="1"/>
  <c r="J2354" i="1"/>
  <c r="I2354" i="1"/>
  <c r="N2353" i="1"/>
  <c r="M2353" i="1"/>
  <c r="L2353" i="1"/>
  <c r="K2353" i="1"/>
  <c r="J2353" i="1"/>
  <c r="I2353" i="1"/>
  <c r="N2352" i="1"/>
  <c r="M2352" i="1"/>
  <c r="L2352" i="1"/>
  <c r="K2352" i="1"/>
  <c r="J2352" i="1"/>
  <c r="I2352" i="1"/>
  <c r="N2351" i="1"/>
  <c r="M2351" i="1"/>
  <c r="L2351" i="1"/>
  <c r="K2351" i="1"/>
  <c r="J2351" i="1"/>
  <c r="I2351" i="1"/>
  <c r="N2350" i="1"/>
  <c r="M2350" i="1"/>
  <c r="L2350" i="1"/>
  <c r="K2350" i="1"/>
  <c r="J2350" i="1"/>
  <c r="I2350" i="1"/>
  <c r="N2349" i="1"/>
  <c r="M2349" i="1"/>
  <c r="L2349" i="1"/>
  <c r="K2349" i="1"/>
  <c r="J2349" i="1"/>
  <c r="I2349" i="1"/>
  <c r="N2348" i="1"/>
  <c r="M2348" i="1"/>
  <c r="L2348" i="1"/>
  <c r="K2348" i="1"/>
  <c r="J2348" i="1"/>
  <c r="I2348" i="1"/>
  <c r="N2347" i="1"/>
  <c r="M2347" i="1"/>
  <c r="L2347" i="1"/>
  <c r="K2347" i="1"/>
  <c r="J2347" i="1"/>
  <c r="I2347" i="1"/>
  <c r="N2346" i="1"/>
  <c r="M2346" i="1"/>
  <c r="L2346" i="1"/>
  <c r="K2346" i="1"/>
  <c r="J2346" i="1"/>
  <c r="I2346" i="1"/>
  <c r="N2345" i="1"/>
  <c r="M2345" i="1"/>
  <c r="L2345" i="1"/>
  <c r="K2345" i="1"/>
  <c r="J2345" i="1"/>
  <c r="I2345" i="1"/>
  <c r="N2344" i="1"/>
  <c r="M2344" i="1"/>
  <c r="L2344" i="1"/>
  <c r="K2344" i="1"/>
  <c r="J2344" i="1"/>
  <c r="I2344" i="1"/>
  <c r="N2343" i="1"/>
  <c r="M2343" i="1"/>
  <c r="L2343" i="1"/>
  <c r="K2343" i="1"/>
  <c r="J2343" i="1"/>
  <c r="I2343" i="1"/>
  <c r="N2342" i="1"/>
  <c r="M2342" i="1"/>
  <c r="L2342" i="1"/>
  <c r="K2342" i="1"/>
  <c r="J2342" i="1"/>
  <c r="I2342" i="1"/>
  <c r="N2341" i="1"/>
  <c r="M2341" i="1"/>
  <c r="L2341" i="1"/>
  <c r="K2341" i="1"/>
  <c r="J2341" i="1"/>
  <c r="I2341" i="1"/>
  <c r="N2340" i="1"/>
  <c r="M2340" i="1"/>
  <c r="L2340" i="1"/>
  <c r="K2340" i="1"/>
  <c r="J2340" i="1"/>
  <c r="I2340" i="1"/>
  <c r="N2339" i="1"/>
  <c r="M2339" i="1"/>
  <c r="L2339" i="1"/>
  <c r="K2339" i="1"/>
  <c r="J2339" i="1"/>
  <c r="I2339" i="1"/>
  <c r="N2338" i="1"/>
  <c r="M2338" i="1"/>
  <c r="L2338" i="1"/>
  <c r="K2338" i="1"/>
  <c r="J2338" i="1"/>
  <c r="I2338" i="1"/>
  <c r="N2337" i="1"/>
  <c r="M2337" i="1"/>
  <c r="L2337" i="1"/>
  <c r="K2337" i="1"/>
  <c r="J2337" i="1"/>
  <c r="I2337" i="1"/>
  <c r="N2336" i="1"/>
  <c r="M2336" i="1"/>
  <c r="L2336" i="1"/>
  <c r="K2336" i="1"/>
  <c r="J2336" i="1"/>
  <c r="I2336" i="1"/>
  <c r="N2335" i="1"/>
  <c r="M2335" i="1"/>
  <c r="L2335" i="1"/>
  <c r="K2335" i="1"/>
  <c r="J2335" i="1"/>
  <c r="I2335" i="1"/>
  <c r="N2334" i="1"/>
  <c r="M2334" i="1"/>
  <c r="L2334" i="1"/>
  <c r="K2334" i="1"/>
  <c r="J2334" i="1"/>
  <c r="I2334" i="1"/>
  <c r="N2333" i="1"/>
  <c r="M2333" i="1"/>
  <c r="L2333" i="1"/>
  <c r="K2333" i="1"/>
  <c r="J2333" i="1"/>
  <c r="I2333" i="1"/>
  <c r="N2332" i="1"/>
  <c r="M2332" i="1"/>
  <c r="L2332" i="1"/>
  <c r="K2332" i="1"/>
  <c r="J2332" i="1"/>
  <c r="I2332" i="1"/>
  <c r="N2331" i="1"/>
  <c r="M2331" i="1"/>
  <c r="L2331" i="1"/>
  <c r="K2331" i="1"/>
  <c r="J2331" i="1"/>
  <c r="I2331" i="1"/>
  <c r="N2330" i="1"/>
  <c r="M2330" i="1"/>
  <c r="L2330" i="1"/>
  <c r="K2330" i="1"/>
  <c r="J2330" i="1"/>
  <c r="I2330" i="1"/>
  <c r="N2329" i="1"/>
  <c r="M2329" i="1"/>
  <c r="L2329" i="1"/>
  <c r="K2329" i="1"/>
  <c r="J2329" i="1"/>
  <c r="I2329" i="1"/>
  <c r="N2328" i="1"/>
  <c r="M2328" i="1"/>
  <c r="L2328" i="1"/>
  <c r="K2328" i="1"/>
  <c r="J2328" i="1"/>
  <c r="I2328" i="1"/>
  <c r="N2327" i="1"/>
  <c r="M2327" i="1"/>
  <c r="L2327" i="1"/>
  <c r="K2327" i="1"/>
  <c r="J2327" i="1"/>
  <c r="I2327" i="1"/>
  <c r="N2326" i="1"/>
  <c r="M2326" i="1"/>
  <c r="L2326" i="1"/>
  <c r="K2326" i="1"/>
  <c r="J2326" i="1"/>
  <c r="I2326" i="1"/>
  <c r="N2325" i="1"/>
  <c r="M2325" i="1"/>
  <c r="L2325" i="1"/>
  <c r="K2325" i="1"/>
  <c r="J2325" i="1"/>
  <c r="I2325" i="1"/>
  <c r="N2324" i="1"/>
  <c r="M2324" i="1"/>
  <c r="L2324" i="1"/>
  <c r="K2324" i="1"/>
  <c r="J2324" i="1"/>
  <c r="I2324" i="1"/>
  <c r="N2323" i="1"/>
  <c r="M2323" i="1"/>
  <c r="L2323" i="1"/>
  <c r="K2323" i="1"/>
  <c r="J2323" i="1"/>
  <c r="I2323" i="1"/>
  <c r="N2322" i="1"/>
  <c r="M2322" i="1"/>
  <c r="L2322" i="1"/>
  <c r="K2322" i="1"/>
  <c r="J2322" i="1"/>
  <c r="I2322" i="1"/>
  <c r="N2321" i="1"/>
  <c r="M2321" i="1"/>
  <c r="L2321" i="1"/>
  <c r="K2321" i="1"/>
  <c r="J2321" i="1"/>
  <c r="I2321" i="1"/>
  <c r="N2320" i="1"/>
  <c r="M2320" i="1"/>
  <c r="L2320" i="1"/>
  <c r="K2320" i="1"/>
  <c r="J2320" i="1"/>
  <c r="I2320" i="1"/>
  <c r="N2319" i="1"/>
  <c r="M2319" i="1"/>
  <c r="L2319" i="1"/>
  <c r="K2319" i="1"/>
  <c r="J2319" i="1"/>
  <c r="I2319" i="1"/>
  <c r="N2318" i="1"/>
  <c r="M2318" i="1"/>
  <c r="L2318" i="1"/>
  <c r="K2318" i="1"/>
  <c r="J2318" i="1"/>
  <c r="I2318" i="1"/>
  <c r="N2317" i="1"/>
  <c r="M2317" i="1"/>
  <c r="L2317" i="1"/>
  <c r="K2317" i="1"/>
  <c r="J2317" i="1"/>
  <c r="I2317" i="1"/>
  <c r="N2316" i="1"/>
  <c r="M2316" i="1"/>
  <c r="L2316" i="1"/>
  <c r="K2316" i="1"/>
  <c r="J2316" i="1"/>
  <c r="I2316" i="1"/>
  <c r="N2315" i="1"/>
  <c r="M2315" i="1"/>
  <c r="L2315" i="1"/>
  <c r="K2315" i="1"/>
  <c r="J2315" i="1"/>
  <c r="I2315" i="1"/>
  <c r="N2314" i="1"/>
  <c r="M2314" i="1"/>
  <c r="L2314" i="1"/>
  <c r="K2314" i="1"/>
  <c r="J2314" i="1"/>
  <c r="I2314" i="1"/>
  <c r="N2313" i="1"/>
  <c r="M2313" i="1"/>
  <c r="L2313" i="1"/>
  <c r="K2313" i="1"/>
  <c r="J2313" i="1"/>
  <c r="I2313" i="1"/>
  <c r="N2312" i="1"/>
  <c r="M2312" i="1"/>
  <c r="L2312" i="1"/>
  <c r="K2312" i="1"/>
  <c r="J2312" i="1"/>
  <c r="I2312" i="1"/>
  <c r="N2311" i="1"/>
  <c r="M2311" i="1"/>
  <c r="L2311" i="1"/>
  <c r="K2311" i="1"/>
  <c r="J2311" i="1"/>
  <c r="I2311" i="1"/>
  <c r="N2310" i="1"/>
  <c r="M2310" i="1"/>
  <c r="L2310" i="1"/>
  <c r="K2310" i="1"/>
  <c r="J2310" i="1"/>
  <c r="I2310" i="1"/>
  <c r="N2309" i="1"/>
  <c r="M2309" i="1"/>
  <c r="L2309" i="1"/>
  <c r="K2309" i="1"/>
  <c r="J2309" i="1"/>
  <c r="I2309" i="1"/>
  <c r="N2308" i="1"/>
  <c r="M2308" i="1"/>
  <c r="L2308" i="1"/>
  <c r="K2308" i="1"/>
  <c r="J2308" i="1"/>
  <c r="I2308" i="1"/>
  <c r="N2307" i="1"/>
  <c r="M2307" i="1"/>
  <c r="L2307" i="1"/>
  <c r="K2307" i="1"/>
  <c r="J2307" i="1"/>
  <c r="I2307" i="1"/>
  <c r="N2306" i="1"/>
  <c r="M2306" i="1"/>
  <c r="L2306" i="1"/>
  <c r="K2306" i="1"/>
  <c r="J2306" i="1"/>
  <c r="I2306" i="1"/>
  <c r="N2305" i="1"/>
  <c r="M2305" i="1"/>
  <c r="L2305" i="1"/>
  <c r="K2305" i="1"/>
  <c r="J2305" i="1"/>
  <c r="I2305" i="1"/>
  <c r="N2304" i="1"/>
  <c r="M2304" i="1"/>
  <c r="L2304" i="1"/>
  <c r="K2304" i="1"/>
  <c r="J2304" i="1"/>
  <c r="I2304" i="1"/>
  <c r="N2303" i="1"/>
  <c r="M2303" i="1"/>
  <c r="L2303" i="1"/>
  <c r="K2303" i="1"/>
  <c r="J2303" i="1"/>
  <c r="I2303" i="1"/>
  <c r="N2302" i="1"/>
  <c r="M2302" i="1"/>
  <c r="L2302" i="1"/>
  <c r="K2302" i="1"/>
  <c r="J2302" i="1"/>
  <c r="I2302" i="1"/>
  <c r="N2301" i="1"/>
  <c r="M2301" i="1"/>
  <c r="L2301" i="1"/>
  <c r="K2301" i="1"/>
  <c r="J2301" i="1"/>
  <c r="I2301" i="1"/>
  <c r="N2300" i="1"/>
  <c r="M2300" i="1"/>
  <c r="L2300" i="1"/>
  <c r="K2300" i="1"/>
  <c r="J2300" i="1"/>
  <c r="I2300" i="1"/>
  <c r="N2299" i="1"/>
  <c r="M2299" i="1"/>
  <c r="L2299" i="1"/>
  <c r="K2299" i="1"/>
  <c r="J2299" i="1"/>
  <c r="I2299" i="1"/>
  <c r="N2298" i="1"/>
  <c r="M2298" i="1"/>
  <c r="L2298" i="1"/>
  <c r="K2298" i="1"/>
  <c r="J2298" i="1"/>
  <c r="I2298" i="1"/>
  <c r="N2297" i="1"/>
  <c r="M2297" i="1"/>
  <c r="L2297" i="1"/>
  <c r="K2297" i="1"/>
  <c r="J2297" i="1"/>
  <c r="I2297" i="1"/>
  <c r="N2296" i="1"/>
  <c r="M2296" i="1"/>
  <c r="L2296" i="1"/>
  <c r="K2296" i="1"/>
  <c r="J2296" i="1"/>
  <c r="I2296" i="1"/>
  <c r="N2295" i="1"/>
  <c r="M2295" i="1"/>
  <c r="L2295" i="1"/>
  <c r="K2295" i="1"/>
  <c r="J2295" i="1"/>
  <c r="I2295" i="1"/>
  <c r="N2294" i="1"/>
  <c r="M2294" i="1"/>
  <c r="L2294" i="1"/>
  <c r="K2294" i="1"/>
  <c r="J2294" i="1"/>
  <c r="I2294" i="1"/>
  <c r="N2293" i="1"/>
  <c r="M2293" i="1"/>
  <c r="L2293" i="1"/>
  <c r="K2293" i="1"/>
  <c r="J2293" i="1"/>
  <c r="I2293" i="1"/>
  <c r="N2292" i="1"/>
  <c r="M2292" i="1"/>
  <c r="L2292" i="1"/>
  <c r="K2292" i="1"/>
  <c r="J2292" i="1"/>
  <c r="I2292" i="1"/>
  <c r="N2291" i="1"/>
  <c r="M2291" i="1"/>
  <c r="L2291" i="1"/>
  <c r="K2291" i="1"/>
  <c r="J2291" i="1"/>
  <c r="I2291" i="1"/>
  <c r="N2290" i="1"/>
  <c r="M2290" i="1"/>
  <c r="L2290" i="1"/>
  <c r="K2290" i="1"/>
  <c r="J2290" i="1"/>
  <c r="I2290" i="1"/>
  <c r="N2289" i="1"/>
  <c r="M2289" i="1"/>
  <c r="L2289" i="1"/>
  <c r="K2289" i="1"/>
  <c r="J2289" i="1"/>
  <c r="I2289" i="1"/>
  <c r="N2288" i="1"/>
  <c r="M2288" i="1"/>
  <c r="L2288" i="1"/>
  <c r="K2288" i="1"/>
  <c r="J2288" i="1"/>
  <c r="I2288" i="1"/>
  <c r="N2287" i="1"/>
  <c r="M2287" i="1"/>
  <c r="L2287" i="1"/>
  <c r="K2287" i="1"/>
  <c r="J2287" i="1"/>
  <c r="I2287" i="1"/>
  <c r="N2286" i="1"/>
  <c r="M2286" i="1"/>
  <c r="L2286" i="1"/>
  <c r="K2286" i="1"/>
  <c r="J2286" i="1"/>
  <c r="I2286" i="1"/>
  <c r="N2285" i="1"/>
  <c r="M2285" i="1"/>
  <c r="L2285" i="1"/>
  <c r="K2285" i="1"/>
  <c r="J2285" i="1"/>
  <c r="I2285" i="1"/>
  <c r="N2284" i="1"/>
  <c r="M2284" i="1"/>
  <c r="L2284" i="1"/>
  <c r="K2284" i="1"/>
  <c r="J2284" i="1"/>
  <c r="I2284" i="1"/>
  <c r="N2283" i="1"/>
  <c r="M2283" i="1"/>
  <c r="L2283" i="1"/>
  <c r="K2283" i="1"/>
  <c r="J2283" i="1"/>
  <c r="I2283" i="1"/>
  <c r="N2282" i="1"/>
  <c r="M2282" i="1"/>
  <c r="L2282" i="1"/>
  <c r="K2282" i="1"/>
  <c r="J2282" i="1"/>
  <c r="I2282" i="1"/>
  <c r="N2281" i="1"/>
  <c r="M2281" i="1"/>
  <c r="L2281" i="1"/>
  <c r="K2281" i="1"/>
  <c r="J2281" i="1"/>
  <c r="I2281" i="1"/>
  <c r="N2280" i="1"/>
  <c r="M2280" i="1"/>
  <c r="L2280" i="1"/>
  <c r="K2280" i="1"/>
  <c r="J2280" i="1"/>
  <c r="I2280" i="1"/>
  <c r="N2279" i="1"/>
  <c r="M2279" i="1"/>
  <c r="L2279" i="1"/>
  <c r="K2279" i="1"/>
  <c r="J2279" i="1"/>
  <c r="I2279" i="1"/>
  <c r="N2278" i="1"/>
  <c r="M2278" i="1"/>
  <c r="L2278" i="1"/>
  <c r="K2278" i="1"/>
  <c r="J2278" i="1"/>
  <c r="I2278" i="1"/>
  <c r="N2277" i="1"/>
  <c r="M2277" i="1"/>
  <c r="L2277" i="1"/>
  <c r="K2277" i="1"/>
  <c r="J2277" i="1"/>
  <c r="I2277" i="1"/>
  <c r="N2276" i="1"/>
  <c r="M2276" i="1"/>
  <c r="L2276" i="1"/>
  <c r="K2276" i="1"/>
  <c r="J2276" i="1"/>
  <c r="I2276" i="1"/>
  <c r="N2275" i="1"/>
  <c r="M2275" i="1"/>
  <c r="L2275" i="1"/>
  <c r="K2275" i="1"/>
  <c r="J2275" i="1"/>
  <c r="I2275" i="1"/>
  <c r="N2274" i="1"/>
  <c r="M2274" i="1"/>
  <c r="L2274" i="1"/>
  <c r="K2274" i="1"/>
  <c r="J2274" i="1"/>
  <c r="I2274" i="1"/>
  <c r="N2273" i="1"/>
  <c r="M2273" i="1"/>
  <c r="L2273" i="1"/>
  <c r="K2273" i="1"/>
  <c r="J2273" i="1"/>
  <c r="I2273" i="1"/>
  <c r="N2272" i="1"/>
  <c r="M2272" i="1"/>
  <c r="L2272" i="1"/>
  <c r="K2272" i="1"/>
  <c r="J2272" i="1"/>
  <c r="I2272" i="1"/>
  <c r="N2271" i="1"/>
  <c r="M2271" i="1"/>
  <c r="L2271" i="1"/>
  <c r="K2271" i="1"/>
  <c r="J2271" i="1"/>
  <c r="I2271" i="1"/>
  <c r="N2270" i="1"/>
  <c r="M2270" i="1"/>
  <c r="L2270" i="1"/>
  <c r="K2270" i="1"/>
  <c r="J2270" i="1"/>
  <c r="I2270" i="1"/>
  <c r="N2269" i="1"/>
  <c r="M2269" i="1"/>
  <c r="L2269" i="1"/>
  <c r="K2269" i="1"/>
  <c r="J2269" i="1"/>
  <c r="I2269" i="1"/>
  <c r="N2268" i="1"/>
  <c r="M2268" i="1"/>
  <c r="L2268" i="1"/>
  <c r="K2268" i="1"/>
  <c r="J2268" i="1"/>
  <c r="I2268" i="1"/>
  <c r="N2267" i="1"/>
  <c r="M2267" i="1"/>
  <c r="L2267" i="1"/>
  <c r="K2267" i="1"/>
  <c r="J2267" i="1"/>
  <c r="I2267" i="1"/>
  <c r="N2266" i="1"/>
  <c r="M2266" i="1"/>
  <c r="L2266" i="1"/>
  <c r="K2266" i="1"/>
  <c r="J2266" i="1"/>
  <c r="I2266" i="1"/>
  <c r="N2265" i="1"/>
  <c r="M2265" i="1"/>
  <c r="L2265" i="1"/>
  <c r="K2265" i="1"/>
  <c r="J2265" i="1"/>
  <c r="I2265" i="1"/>
  <c r="N2264" i="1"/>
  <c r="M2264" i="1"/>
  <c r="L2264" i="1"/>
  <c r="K2264" i="1"/>
  <c r="J2264" i="1"/>
  <c r="I2264" i="1"/>
  <c r="N2263" i="1"/>
  <c r="M2263" i="1"/>
  <c r="L2263" i="1"/>
  <c r="K2263" i="1"/>
  <c r="J2263" i="1"/>
  <c r="I2263" i="1"/>
  <c r="N2262" i="1"/>
  <c r="M2262" i="1"/>
  <c r="L2262" i="1"/>
  <c r="K2262" i="1"/>
  <c r="J2262" i="1"/>
  <c r="I2262" i="1"/>
  <c r="N2261" i="1"/>
  <c r="M2261" i="1"/>
  <c r="L2261" i="1"/>
  <c r="K2261" i="1"/>
  <c r="J2261" i="1"/>
  <c r="I2261" i="1"/>
  <c r="N2260" i="1"/>
  <c r="M2260" i="1"/>
  <c r="L2260" i="1"/>
  <c r="K2260" i="1"/>
  <c r="J2260" i="1"/>
  <c r="I2260" i="1"/>
  <c r="N2259" i="1"/>
  <c r="M2259" i="1"/>
  <c r="L2259" i="1"/>
  <c r="K2259" i="1"/>
  <c r="J2259" i="1"/>
  <c r="I2259" i="1"/>
  <c r="N2258" i="1"/>
  <c r="M2258" i="1"/>
  <c r="L2258" i="1"/>
  <c r="K2258" i="1"/>
  <c r="J2258" i="1"/>
  <c r="I2258" i="1"/>
  <c r="N2257" i="1"/>
  <c r="M2257" i="1"/>
  <c r="L2257" i="1"/>
  <c r="K2257" i="1"/>
  <c r="J2257" i="1"/>
  <c r="I2257" i="1"/>
  <c r="N2256" i="1"/>
  <c r="M2256" i="1"/>
  <c r="L2256" i="1"/>
  <c r="K2256" i="1"/>
  <c r="J2256" i="1"/>
  <c r="I2256" i="1"/>
  <c r="N2255" i="1"/>
  <c r="M2255" i="1"/>
  <c r="L2255" i="1"/>
  <c r="K2255" i="1"/>
  <c r="J2255" i="1"/>
  <c r="I2255" i="1"/>
  <c r="N2254" i="1"/>
  <c r="M2254" i="1"/>
  <c r="L2254" i="1"/>
  <c r="K2254" i="1"/>
  <c r="J2254" i="1"/>
  <c r="I2254" i="1"/>
  <c r="N2253" i="1"/>
  <c r="M2253" i="1"/>
  <c r="L2253" i="1"/>
  <c r="K2253" i="1"/>
  <c r="J2253" i="1"/>
  <c r="I2253" i="1"/>
  <c r="N2252" i="1"/>
  <c r="M2252" i="1"/>
  <c r="L2252" i="1"/>
  <c r="K2252" i="1"/>
  <c r="J2252" i="1"/>
  <c r="I2252" i="1"/>
  <c r="N2251" i="1"/>
  <c r="M2251" i="1"/>
  <c r="L2251" i="1"/>
  <c r="K2251" i="1"/>
  <c r="J2251" i="1"/>
  <c r="I2251" i="1"/>
  <c r="N2250" i="1"/>
  <c r="M2250" i="1"/>
  <c r="L2250" i="1"/>
  <c r="K2250" i="1"/>
  <c r="J2250" i="1"/>
  <c r="I2250" i="1"/>
  <c r="N2249" i="1"/>
  <c r="M2249" i="1"/>
  <c r="L2249" i="1"/>
  <c r="K2249" i="1"/>
  <c r="J2249" i="1"/>
  <c r="I2249" i="1"/>
  <c r="N2248" i="1"/>
  <c r="M2248" i="1"/>
  <c r="L2248" i="1"/>
  <c r="K2248" i="1"/>
  <c r="J2248" i="1"/>
  <c r="I2248" i="1"/>
  <c r="N2247" i="1"/>
  <c r="M2247" i="1"/>
  <c r="L2247" i="1"/>
  <c r="K2247" i="1"/>
  <c r="J2247" i="1"/>
  <c r="I2247" i="1"/>
  <c r="N2246" i="1"/>
  <c r="M2246" i="1"/>
  <c r="L2246" i="1"/>
  <c r="K2246" i="1"/>
  <c r="J2246" i="1"/>
  <c r="I2246" i="1"/>
  <c r="N2245" i="1"/>
  <c r="M2245" i="1"/>
  <c r="L2245" i="1"/>
  <c r="K2245" i="1"/>
  <c r="J2245" i="1"/>
  <c r="I2245" i="1"/>
  <c r="N2244" i="1"/>
  <c r="M2244" i="1"/>
  <c r="L2244" i="1"/>
  <c r="K2244" i="1"/>
  <c r="J2244" i="1"/>
  <c r="I2244" i="1"/>
  <c r="N2243" i="1"/>
  <c r="M2243" i="1"/>
  <c r="L2243" i="1"/>
  <c r="K2243" i="1"/>
  <c r="J2243" i="1"/>
  <c r="I2243" i="1"/>
  <c r="N2242" i="1"/>
  <c r="M2242" i="1"/>
  <c r="L2242" i="1"/>
  <c r="K2242" i="1"/>
  <c r="J2242" i="1"/>
  <c r="I2242" i="1"/>
  <c r="N2241" i="1"/>
  <c r="M2241" i="1"/>
  <c r="L2241" i="1"/>
  <c r="K2241" i="1"/>
  <c r="J2241" i="1"/>
  <c r="I2241" i="1"/>
  <c r="N2240" i="1"/>
  <c r="M2240" i="1"/>
  <c r="L2240" i="1"/>
  <c r="K2240" i="1"/>
  <c r="J2240" i="1"/>
  <c r="I2240" i="1"/>
  <c r="N2239" i="1"/>
  <c r="M2239" i="1"/>
  <c r="L2239" i="1"/>
  <c r="K2239" i="1"/>
  <c r="J2239" i="1"/>
  <c r="I2239" i="1"/>
  <c r="N2238" i="1"/>
  <c r="M2238" i="1"/>
  <c r="L2238" i="1"/>
  <c r="K2238" i="1"/>
  <c r="J2238" i="1"/>
  <c r="I2238" i="1"/>
  <c r="N2237" i="1"/>
  <c r="M2237" i="1"/>
  <c r="L2237" i="1"/>
  <c r="K2237" i="1"/>
  <c r="J2237" i="1"/>
  <c r="I2237" i="1"/>
  <c r="N2236" i="1"/>
  <c r="M2236" i="1"/>
  <c r="L2236" i="1"/>
  <c r="K2236" i="1"/>
  <c r="J2236" i="1"/>
  <c r="I2236" i="1"/>
  <c r="N2235" i="1"/>
  <c r="M2235" i="1"/>
  <c r="L2235" i="1"/>
  <c r="K2235" i="1"/>
  <c r="J2235" i="1"/>
  <c r="I2235" i="1"/>
  <c r="N2234" i="1"/>
  <c r="M2234" i="1"/>
  <c r="L2234" i="1"/>
  <c r="K2234" i="1"/>
  <c r="J2234" i="1"/>
  <c r="I2234" i="1"/>
  <c r="N2233" i="1"/>
  <c r="M2233" i="1"/>
  <c r="L2233" i="1"/>
  <c r="K2233" i="1"/>
  <c r="J2233" i="1"/>
  <c r="I2233" i="1"/>
  <c r="N2232" i="1"/>
  <c r="M2232" i="1"/>
  <c r="L2232" i="1"/>
  <c r="K2232" i="1"/>
  <c r="J2232" i="1"/>
  <c r="I2232" i="1"/>
  <c r="N2231" i="1"/>
  <c r="M2231" i="1"/>
  <c r="L2231" i="1"/>
  <c r="K2231" i="1"/>
  <c r="J2231" i="1"/>
  <c r="I2231" i="1"/>
  <c r="N2230" i="1"/>
  <c r="M2230" i="1"/>
  <c r="L2230" i="1"/>
  <c r="K2230" i="1"/>
  <c r="J2230" i="1"/>
  <c r="I2230" i="1"/>
  <c r="N2229" i="1"/>
  <c r="M2229" i="1"/>
  <c r="L2229" i="1"/>
  <c r="K2229" i="1"/>
  <c r="J2229" i="1"/>
  <c r="I2229" i="1"/>
  <c r="N2228" i="1"/>
  <c r="M2228" i="1"/>
  <c r="L2228" i="1"/>
  <c r="K2228" i="1"/>
  <c r="J2228" i="1"/>
  <c r="I2228" i="1"/>
  <c r="N2227" i="1"/>
  <c r="M2227" i="1"/>
  <c r="L2227" i="1"/>
  <c r="K2227" i="1"/>
  <c r="J2227" i="1"/>
  <c r="I2227" i="1"/>
  <c r="N2226" i="1"/>
  <c r="M2226" i="1"/>
  <c r="L2226" i="1"/>
  <c r="K2226" i="1"/>
  <c r="J2226" i="1"/>
  <c r="I2226" i="1"/>
  <c r="N2225" i="1"/>
  <c r="M2225" i="1"/>
  <c r="L2225" i="1"/>
  <c r="K2225" i="1"/>
  <c r="J2225" i="1"/>
  <c r="I2225" i="1"/>
  <c r="N2224" i="1"/>
  <c r="M2224" i="1"/>
  <c r="L2224" i="1"/>
  <c r="K2224" i="1"/>
  <c r="J2224" i="1"/>
  <c r="I2224" i="1"/>
  <c r="N2223" i="1"/>
  <c r="M2223" i="1"/>
  <c r="L2223" i="1"/>
  <c r="K2223" i="1"/>
  <c r="J2223" i="1"/>
  <c r="I2223" i="1"/>
  <c r="N2222" i="1"/>
  <c r="M2222" i="1"/>
  <c r="L2222" i="1"/>
  <c r="K2222" i="1"/>
  <c r="J2222" i="1"/>
  <c r="I2222" i="1"/>
  <c r="N2221" i="1"/>
  <c r="M2221" i="1"/>
  <c r="L2221" i="1"/>
  <c r="K2221" i="1"/>
  <c r="J2221" i="1"/>
  <c r="I2221" i="1"/>
  <c r="N2220" i="1"/>
  <c r="M2220" i="1"/>
  <c r="L2220" i="1"/>
  <c r="K2220" i="1"/>
  <c r="J2220" i="1"/>
  <c r="I2220" i="1"/>
  <c r="N2219" i="1"/>
  <c r="M2219" i="1"/>
  <c r="L2219" i="1"/>
  <c r="K2219" i="1"/>
  <c r="J2219" i="1"/>
  <c r="I2219" i="1"/>
  <c r="N2218" i="1"/>
  <c r="M2218" i="1"/>
  <c r="L2218" i="1"/>
  <c r="K2218" i="1"/>
  <c r="J2218" i="1"/>
  <c r="I2218" i="1"/>
  <c r="N2217" i="1"/>
  <c r="M2217" i="1"/>
  <c r="L2217" i="1"/>
  <c r="K2217" i="1"/>
  <c r="J2217" i="1"/>
  <c r="I2217" i="1"/>
  <c r="N2216" i="1"/>
  <c r="M2216" i="1"/>
  <c r="L2216" i="1"/>
  <c r="K2216" i="1"/>
  <c r="J2216" i="1"/>
  <c r="I2216" i="1"/>
  <c r="N2215" i="1"/>
  <c r="M2215" i="1"/>
  <c r="L2215" i="1"/>
  <c r="K2215" i="1"/>
  <c r="J2215" i="1"/>
  <c r="I2215" i="1"/>
  <c r="N2214" i="1"/>
  <c r="M2214" i="1"/>
  <c r="L2214" i="1"/>
  <c r="K2214" i="1"/>
  <c r="J2214" i="1"/>
  <c r="I2214" i="1"/>
  <c r="N2213" i="1"/>
  <c r="M2213" i="1"/>
  <c r="L2213" i="1"/>
  <c r="K2213" i="1"/>
  <c r="J2213" i="1"/>
  <c r="I2213" i="1"/>
  <c r="N2212" i="1"/>
  <c r="M2212" i="1"/>
  <c r="L2212" i="1"/>
  <c r="K2212" i="1"/>
  <c r="J2212" i="1"/>
  <c r="I2212" i="1"/>
  <c r="N2211" i="1"/>
  <c r="M2211" i="1"/>
  <c r="L2211" i="1"/>
  <c r="K2211" i="1"/>
  <c r="J2211" i="1"/>
  <c r="I2211" i="1"/>
  <c r="N2210" i="1"/>
  <c r="M2210" i="1"/>
  <c r="L2210" i="1"/>
  <c r="K2210" i="1"/>
  <c r="J2210" i="1"/>
  <c r="I2210" i="1"/>
  <c r="N2209" i="1"/>
  <c r="M2209" i="1"/>
  <c r="L2209" i="1"/>
  <c r="K2209" i="1"/>
  <c r="J2209" i="1"/>
  <c r="I2209" i="1"/>
  <c r="N2208" i="1"/>
  <c r="M2208" i="1"/>
  <c r="L2208" i="1"/>
  <c r="K2208" i="1"/>
  <c r="J2208" i="1"/>
  <c r="I2208" i="1"/>
  <c r="N2207" i="1"/>
  <c r="M2207" i="1"/>
  <c r="L2207" i="1"/>
  <c r="K2207" i="1"/>
  <c r="J2207" i="1"/>
  <c r="I2207" i="1"/>
  <c r="N2206" i="1"/>
  <c r="M2206" i="1"/>
  <c r="L2206" i="1"/>
  <c r="K2206" i="1"/>
  <c r="J2206" i="1"/>
  <c r="I2206" i="1"/>
  <c r="N2205" i="1"/>
  <c r="M2205" i="1"/>
  <c r="L2205" i="1"/>
  <c r="K2205" i="1"/>
  <c r="J2205" i="1"/>
  <c r="I2205" i="1"/>
  <c r="N2204" i="1"/>
  <c r="M2204" i="1"/>
  <c r="L2204" i="1"/>
  <c r="K2204" i="1"/>
  <c r="J2204" i="1"/>
  <c r="I2204" i="1"/>
  <c r="N2203" i="1"/>
  <c r="M2203" i="1"/>
  <c r="L2203" i="1"/>
  <c r="K2203" i="1"/>
  <c r="J2203" i="1"/>
  <c r="I2203" i="1"/>
  <c r="N2202" i="1"/>
  <c r="M2202" i="1"/>
  <c r="L2202" i="1"/>
  <c r="K2202" i="1"/>
  <c r="J2202" i="1"/>
  <c r="I2202" i="1"/>
  <c r="N2201" i="1"/>
  <c r="M2201" i="1"/>
  <c r="L2201" i="1"/>
  <c r="K2201" i="1"/>
  <c r="J2201" i="1"/>
  <c r="I2201" i="1"/>
  <c r="N2200" i="1"/>
  <c r="M2200" i="1"/>
  <c r="L2200" i="1"/>
  <c r="K2200" i="1"/>
  <c r="J2200" i="1"/>
  <c r="I2200" i="1"/>
  <c r="N2199" i="1"/>
  <c r="M2199" i="1"/>
  <c r="L2199" i="1"/>
  <c r="K2199" i="1"/>
  <c r="J2199" i="1"/>
  <c r="I2199" i="1"/>
  <c r="N2198" i="1"/>
  <c r="M2198" i="1"/>
  <c r="L2198" i="1"/>
  <c r="K2198" i="1"/>
  <c r="J2198" i="1"/>
  <c r="I2198" i="1"/>
  <c r="N2197" i="1"/>
  <c r="M2197" i="1"/>
  <c r="L2197" i="1"/>
  <c r="K2197" i="1"/>
  <c r="J2197" i="1"/>
  <c r="I2197" i="1"/>
  <c r="N2196" i="1"/>
  <c r="M2196" i="1"/>
  <c r="L2196" i="1"/>
  <c r="K2196" i="1"/>
  <c r="J2196" i="1"/>
  <c r="I2196" i="1"/>
  <c r="N2195" i="1"/>
  <c r="M2195" i="1"/>
  <c r="L2195" i="1"/>
  <c r="K2195" i="1"/>
  <c r="J2195" i="1"/>
  <c r="I2195" i="1"/>
  <c r="N2194" i="1"/>
  <c r="M2194" i="1"/>
  <c r="L2194" i="1"/>
  <c r="K2194" i="1"/>
  <c r="J2194" i="1"/>
  <c r="I2194" i="1"/>
  <c r="N2193" i="1"/>
  <c r="M2193" i="1"/>
  <c r="L2193" i="1"/>
  <c r="K2193" i="1"/>
  <c r="J2193" i="1"/>
  <c r="I2193" i="1"/>
  <c r="N2192" i="1"/>
  <c r="M2192" i="1"/>
  <c r="L2192" i="1"/>
  <c r="K2192" i="1"/>
  <c r="J2192" i="1"/>
  <c r="I2192" i="1"/>
  <c r="N2191" i="1"/>
  <c r="M2191" i="1"/>
  <c r="L2191" i="1"/>
  <c r="K2191" i="1"/>
  <c r="J2191" i="1"/>
  <c r="I2191" i="1"/>
  <c r="N2190" i="1"/>
  <c r="M2190" i="1"/>
  <c r="L2190" i="1"/>
  <c r="K2190" i="1"/>
  <c r="J2190" i="1"/>
  <c r="I2190" i="1"/>
  <c r="N2189" i="1"/>
  <c r="M2189" i="1"/>
  <c r="L2189" i="1"/>
  <c r="K2189" i="1"/>
  <c r="J2189" i="1"/>
  <c r="I2189" i="1"/>
  <c r="N2188" i="1"/>
  <c r="M2188" i="1"/>
  <c r="L2188" i="1"/>
  <c r="K2188" i="1"/>
  <c r="J2188" i="1"/>
  <c r="I2188" i="1"/>
  <c r="N2187" i="1"/>
  <c r="M2187" i="1"/>
  <c r="L2187" i="1"/>
  <c r="K2187" i="1"/>
  <c r="J2187" i="1"/>
  <c r="I2187" i="1"/>
  <c r="N2186" i="1"/>
  <c r="M2186" i="1"/>
  <c r="L2186" i="1"/>
  <c r="K2186" i="1"/>
  <c r="J2186" i="1"/>
  <c r="I2186" i="1"/>
  <c r="N2185" i="1"/>
  <c r="M2185" i="1"/>
  <c r="L2185" i="1"/>
  <c r="K2185" i="1"/>
  <c r="J2185" i="1"/>
  <c r="I2185" i="1"/>
  <c r="N2184" i="1"/>
  <c r="M2184" i="1"/>
  <c r="L2184" i="1"/>
  <c r="K2184" i="1"/>
  <c r="J2184" i="1"/>
  <c r="I2184" i="1"/>
  <c r="N2183" i="1"/>
  <c r="M2183" i="1"/>
  <c r="L2183" i="1"/>
  <c r="K2183" i="1"/>
  <c r="J2183" i="1"/>
  <c r="I2183" i="1"/>
  <c r="N2182" i="1"/>
  <c r="M2182" i="1"/>
  <c r="L2182" i="1"/>
  <c r="K2182" i="1"/>
  <c r="J2182" i="1"/>
  <c r="I2182" i="1"/>
  <c r="N2181" i="1"/>
  <c r="M2181" i="1"/>
  <c r="L2181" i="1"/>
  <c r="K2181" i="1"/>
  <c r="J2181" i="1"/>
  <c r="I2181" i="1"/>
  <c r="N2180" i="1"/>
  <c r="M2180" i="1"/>
  <c r="L2180" i="1"/>
  <c r="K2180" i="1"/>
  <c r="J2180" i="1"/>
  <c r="I2180" i="1"/>
  <c r="N2179" i="1"/>
  <c r="M2179" i="1"/>
  <c r="L2179" i="1"/>
  <c r="K2179" i="1"/>
  <c r="J2179" i="1"/>
  <c r="I2179" i="1"/>
  <c r="N2178" i="1"/>
  <c r="M2178" i="1"/>
  <c r="L2178" i="1"/>
  <c r="K2178" i="1"/>
  <c r="J2178" i="1"/>
  <c r="I2178" i="1"/>
  <c r="N2177" i="1"/>
  <c r="M2177" i="1"/>
  <c r="L2177" i="1"/>
  <c r="K2177" i="1"/>
  <c r="J2177" i="1"/>
  <c r="I2177" i="1"/>
  <c r="N2176" i="1"/>
  <c r="M2176" i="1"/>
  <c r="L2176" i="1"/>
  <c r="K2176" i="1"/>
  <c r="J2176" i="1"/>
  <c r="I2176" i="1"/>
  <c r="N2175" i="1"/>
  <c r="M2175" i="1"/>
  <c r="L2175" i="1"/>
  <c r="K2175" i="1"/>
  <c r="J2175" i="1"/>
  <c r="I2175" i="1"/>
  <c r="N2174" i="1"/>
  <c r="M2174" i="1"/>
  <c r="L2174" i="1"/>
  <c r="K2174" i="1"/>
  <c r="J2174" i="1"/>
  <c r="I2174" i="1"/>
  <c r="N2173" i="1"/>
  <c r="M2173" i="1"/>
  <c r="L2173" i="1"/>
  <c r="K2173" i="1"/>
  <c r="J2173" i="1"/>
  <c r="I2173" i="1"/>
  <c r="N2172" i="1"/>
  <c r="M2172" i="1"/>
  <c r="L2172" i="1"/>
  <c r="K2172" i="1"/>
  <c r="J2172" i="1"/>
  <c r="I2172" i="1"/>
  <c r="N2171" i="1"/>
  <c r="M2171" i="1"/>
  <c r="L2171" i="1"/>
  <c r="K2171" i="1"/>
  <c r="J2171" i="1"/>
  <c r="I2171" i="1"/>
  <c r="N2170" i="1"/>
  <c r="M2170" i="1"/>
  <c r="L2170" i="1"/>
  <c r="K2170" i="1"/>
  <c r="J2170" i="1"/>
  <c r="I2170" i="1"/>
  <c r="N2169" i="1"/>
  <c r="M2169" i="1"/>
  <c r="L2169" i="1"/>
  <c r="K2169" i="1"/>
  <c r="J2169" i="1"/>
  <c r="I2169" i="1"/>
  <c r="N2168" i="1"/>
  <c r="M2168" i="1"/>
  <c r="L2168" i="1"/>
  <c r="K2168" i="1"/>
  <c r="J2168" i="1"/>
  <c r="I2168" i="1"/>
  <c r="N2167" i="1"/>
  <c r="M2167" i="1"/>
  <c r="L2167" i="1"/>
  <c r="K2167" i="1"/>
  <c r="J2167" i="1"/>
  <c r="I2167" i="1"/>
  <c r="N2166" i="1"/>
  <c r="M2166" i="1"/>
  <c r="L2166" i="1"/>
  <c r="K2166" i="1"/>
  <c r="J2166" i="1"/>
  <c r="I2166" i="1"/>
  <c r="N2165" i="1"/>
  <c r="M2165" i="1"/>
  <c r="L2165" i="1"/>
  <c r="K2165" i="1"/>
  <c r="J2165" i="1"/>
  <c r="I2165" i="1"/>
  <c r="N2164" i="1"/>
  <c r="M2164" i="1"/>
  <c r="L2164" i="1"/>
  <c r="K2164" i="1"/>
  <c r="J2164" i="1"/>
  <c r="I2164" i="1"/>
  <c r="N2163" i="1"/>
  <c r="M2163" i="1"/>
  <c r="L2163" i="1"/>
  <c r="K2163" i="1"/>
  <c r="J2163" i="1"/>
  <c r="I2163" i="1"/>
  <c r="N2162" i="1"/>
  <c r="M2162" i="1"/>
  <c r="L2162" i="1"/>
  <c r="K2162" i="1"/>
  <c r="J2162" i="1"/>
  <c r="I2162" i="1"/>
  <c r="N2161" i="1"/>
  <c r="M2161" i="1"/>
  <c r="L2161" i="1"/>
  <c r="K2161" i="1"/>
  <c r="J2161" i="1"/>
  <c r="I2161" i="1"/>
  <c r="N2160" i="1"/>
  <c r="M2160" i="1"/>
  <c r="L2160" i="1"/>
  <c r="K2160" i="1"/>
  <c r="J2160" i="1"/>
  <c r="I2160" i="1"/>
  <c r="N2159" i="1"/>
  <c r="M2159" i="1"/>
  <c r="L2159" i="1"/>
  <c r="K2159" i="1"/>
  <c r="J2159" i="1"/>
  <c r="I2159" i="1"/>
  <c r="N2158" i="1"/>
  <c r="M2158" i="1"/>
  <c r="L2158" i="1"/>
  <c r="K2158" i="1"/>
  <c r="J2158" i="1"/>
  <c r="I2158" i="1"/>
  <c r="N2157" i="1"/>
  <c r="M2157" i="1"/>
  <c r="L2157" i="1"/>
  <c r="K2157" i="1"/>
  <c r="J2157" i="1"/>
  <c r="I2157" i="1"/>
  <c r="N2156" i="1"/>
  <c r="M2156" i="1"/>
  <c r="L2156" i="1"/>
  <c r="K2156" i="1"/>
  <c r="J2156" i="1"/>
  <c r="I2156" i="1"/>
  <c r="N2155" i="1"/>
  <c r="M2155" i="1"/>
  <c r="L2155" i="1"/>
  <c r="K2155" i="1"/>
  <c r="J2155" i="1"/>
  <c r="I2155" i="1"/>
  <c r="N2154" i="1"/>
  <c r="M2154" i="1"/>
  <c r="L2154" i="1"/>
  <c r="K2154" i="1"/>
  <c r="J2154" i="1"/>
  <c r="I2154" i="1"/>
  <c r="N2153" i="1"/>
  <c r="M2153" i="1"/>
  <c r="L2153" i="1"/>
  <c r="K2153" i="1"/>
  <c r="J2153" i="1"/>
  <c r="I2153" i="1"/>
  <c r="N2152" i="1"/>
  <c r="M2152" i="1"/>
  <c r="L2152" i="1"/>
  <c r="K2152" i="1"/>
  <c r="J2152" i="1"/>
  <c r="I2152" i="1"/>
  <c r="N2151" i="1"/>
  <c r="M2151" i="1"/>
  <c r="L2151" i="1"/>
  <c r="K2151" i="1"/>
  <c r="J2151" i="1"/>
  <c r="I2151" i="1"/>
  <c r="N2150" i="1"/>
  <c r="M2150" i="1"/>
  <c r="L2150" i="1"/>
  <c r="K2150" i="1"/>
  <c r="J2150" i="1"/>
  <c r="I2150" i="1"/>
  <c r="N2149" i="1"/>
  <c r="M2149" i="1"/>
  <c r="L2149" i="1"/>
  <c r="K2149" i="1"/>
  <c r="J2149" i="1"/>
  <c r="I2149" i="1"/>
  <c r="N2148" i="1"/>
  <c r="M2148" i="1"/>
  <c r="L2148" i="1"/>
  <c r="K2148" i="1"/>
  <c r="J2148" i="1"/>
  <c r="I2148" i="1"/>
  <c r="N2147" i="1"/>
  <c r="M2147" i="1"/>
  <c r="L2147" i="1"/>
  <c r="K2147" i="1"/>
  <c r="J2147" i="1"/>
  <c r="I2147" i="1"/>
  <c r="N2146" i="1"/>
  <c r="M2146" i="1"/>
  <c r="L2146" i="1"/>
  <c r="K2146" i="1"/>
  <c r="J2146" i="1"/>
  <c r="I2146" i="1"/>
  <c r="N2145" i="1"/>
  <c r="M2145" i="1"/>
  <c r="L2145" i="1"/>
  <c r="K2145" i="1"/>
  <c r="J2145" i="1"/>
  <c r="I2145" i="1"/>
  <c r="N2144" i="1"/>
  <c r="M2144" i="1"/>
  <c r="L2144" i="1"/>
  <c r="K2144" i="1"/>
  <c r="J2144" i="1"/>
  <c r="I2144" i="1"/>
  <c r="N2143" i="1"/>
  <c r="M2143" i="1"/>
  <c r="L2143" i="1"/>
  <c r="K2143" i="1"/>
  <c r="J2143" i="1"/>
  <c r="I2143" i="1"/>
  <c r="N2142" i="1"/>
  <c r="M2142" i="1"/>
  <c r="L2142" i="1"/>
  <c r="K2142" i="1"/>
  <c r="J2142" i="1"/>
  <c r="I2142" i="1"/>
  <c r="N2141" i="1"/>
  <c r="M2141" i="1"/>
  <c r="L2141" i="1"/>
  <c r="K2141" i="1"/>
  <c r="J2141" i="1"/>
  <c r="I2141" i="1"/>
  <c r="N2140" i="1"/>
  <c r="M2140" i="1"/>
  <c r="L2140" i="1"/>
  <c r="K2140" i="1"/>
  <c r="J2140" i="1"/>
  <c r="I2140" i="1"/>
  <c r="N2139" i="1"/>
  <c r="M2139" i="1"/>
  <c r="L2139" i="1"/>
  <c r="K2139" i="1"/>
  <c r="J2139" i="1"/>
  <c r="I2139" i="1"/>
  <c r="N2138" i="1"/>
  <c r="M2138" i="1"/>
  <c r="L2138" i="1"/>
  <c r="K2138" i="1"/>
  <c r="J2138" i="1"/>
  <c r="I2138" i="1"/>
  <c r="N2137" i="1"/>
  <c r="M2137" i="1"/>
  <c r="L2137" i="1"/>
  <c r="K2137" i="1"/>
  <c r="J2137" i="1"/>
  <c r="I2137" i="1"/>
  <c r="N2136" i="1"/>
  <c r="M2136" i="1"/>
  <c r="L2136" i="1"/>
  <c r="K2136" i="1"/>
  <c r="J2136" i="1"/>
  <c r="I2136" i="1"/>
  <c r="N2135" i="1"/>
  <c r="M2135" i="1"/>
  <c r="L2135" i="1"/>
  <c r="K2135" i="1"/>
  <c r="J2135" i="1"/>
  <c r="I2135" i="1"/>
  <c r="N2134" i="1"/>
  <c r="M2134" i="1"/>
  <c r="L2134" i="1"/>
  <c r="K2134" i="1"/>
  <c r="J2134" i="1"/>
  <c r="I2134" i="1"/>
  <c r="N2133" i="1"/>
  <c r="M2133" i="1"/>
  <c r="L2133" i="1"/>
  <c r="K2133" i="1"/>
  <c r="J2133" i="1"/>
  <c r="I2133" i="1"/>
  <c r="N2132" i="1"/>
  <c r="M2132" i="1"/>
  <c r="L2132" i="1"/>
  <c r="K2132" i="1"/>
  <c r="J2132" i="1"/>
  <c r="I2132" i="1"/>
  <c r="N2131" i="1"/>
  <c r="M2131" i="1"/>
  <c r="L2131" i="1"/>
  <c r="K2131" i="1"/>
  <c r="J2131" i="1"/>
  <c r="I2131" i="1"/>
  <c r="N2130" i="1"/>
  <c r="M2130" i="1"/>
  <c r="L2130" i="1"/>
  <c r="K2130" i="1"/>
  <c r="J2130" i="1"/>
  <c r="I2130" i="1"/>
  <c r="N2129" i="1"/>
  <c r="M2129" i="1"/>
  <c r="L2129" i="1"/>
  <c r="K2129" i="1"/>
  <c r="J2129" i="1"/>
  <c r="I2129" i="1"/>
  <c r="N2128" i="1"/>
  <c r="M2128" i="1"/>
  <c r="L2128" i="1"/>
  <c r="K2128" i="1"/>
  <c r="J2128" i="1"/>
  <c r="I2128" i="1"/>
  <c r="N2127" i="1"/>
  <c r="M2127" i="1"/>
  <c r="L2127" i="1"/>
  <c r="K2127" i="1"/>
  <c r="J2127" i="1"/>
  <c r="I2127" i="1"/>
  <c r="N2126" i="1"/>
  <c r="M2126" i="1"/>
  <c r="L2126" i="1"/>
  <c r="K2126" i="1"/>
  <c r="J2126" i="1"/>
  <c r="I2126" i="1"/>
  <c r="N2125" i="1"/>
  <c r="M2125" i="1"/>
  <c r="L2125" i="1"/>
  <c r="K2125" i="1"/>
  <c r="J2125" i="1"/>
  <c r="I2125" i="1"/>
  <c r="N2124" i="1"/>
  <c r="M2124" i="1"/>
  <c r="L2124" i="1"/>
  <c r="K2124" i="1"/>
  <c r="J2124" i="1"/>
  <c r="I2124" i="1"/>
  <c r="N2123" i="1"/>
  <c r="M2123" i="1"/>
  <c r="L2123" i="1"/>
  <c r="K2123" i="1"/>
  <c r="J2123" i="1"/>
  <c r="I2123" i="1"/>
  <c r="N2122" i="1"/>
  <c r="M2122" i="1"/>
  <c r="L2122" i="1"/>
  <c r="K2122" i="1"/>
  <c r="J2122" i="1"/>
  <c r="I2122" i="1"/>
  <c r="N2121" i="1"/>
  <c r="M2121" i="1"/>
  <c r="L2121" i="1"/>
  <c r="K2121" i="1"/>
  <c r="J2121" i="1"/>
  <c r="I2121" i="1"/>
  <c r="N2120" i="1"/>
  <c r="M2120" i="1"/>
  <c r="L2120" i="1"/>
  <c r="K2120" i="1"/>
  <c r="J2120" i="1"/>
  <c r="I2120" i="1"/>
  <c r="N2119" i="1"/>
  <c r="M2119" i="1"/>
  <c r="L2119" i="1"/>
  <c r="K2119" i="1"/>
  <c r="J2119" i="1"/>
  <c r="I2119" i="1"/>
  <c r="N2118" i="1"/>
  <c r="M2118" i="1"/>
  <c r="L2118" i="1"/>
  <c r="K2118" i="1"/>
  <c r="J2118" i="1"/>
  <c r="I2118" i="1"/>
  <c r="N2117" i="1"/>
  <c r="M2117" i="1"/>
  <c r="L2117" i="1"/>
  <c r="K2117" i="1"/>
  <c r="J2117" i="1"/>
  <c r="I2117" i="1"/>
  <c r="N2116" i="1"/>
  <c r="M2116" i="1"/>
  <c r="L2116" i="1"/>
  <c r="K2116" i="1"/>
  <c r="J2116" i="1"/>
  <c r="I2116" i="1"/>
  <c r="N2115" i="1"/>
  <c r="M2115" i="1"/>
  <c r="L2115" i="1"/>
  <c r="K2115" i="1"/>
  <c r="J2115" i="1"/>
  <c r="I2115" i="1"/>
  <c r="N2114" i="1"/>
  <c r="M2114" i="1"/>
  <c r="L2114" i="1"/>
  <c r="K2114" i="1"/>
  <c r="J2114" i="1"/>
  <c r="I2114" i="1"/>
  <c r="N2113" i="1"/>
  <c r="M2113" i="1"/>
  <c r="L2113" i="1"/>
  <c r="K2113" i="1"/>
  <c r="J2113" i="1"/>
  <c r="I2113" i="1"/>
  <c r="N2112" i="1"/>
  <c r="M2112" i="1"/>
  <c r="L2112" i="1"/>
  <c r="K2112" i="1"/>
  <c r="J2112" i="1"/>
  <c r="I2112" i="1"/>
  <c r="N2111" i="1"/>
  <c r="M2111" i="1"/>
  <c r="L2111" i="1"/>
  <c r="K2111" i="1"/>
  <c r="J2111" i="1"/>
  <c r="I2111" i="1"/>
  <c r="N2110" i="1"/>
  <c r="M2110" i="1"/>
  <c r="L2110" i="1"/>
  <c r="K2110" i="1"/>
  <c r="J2110" i="1"/>
  <c r="I2110" i="1"/>
  <c r="N2109" i="1"/>
  <c r="M2109" i="1"/>
  <c r="L2109" i="1"/>
  <c r="K2109" i="1"/>
  <c r="J2109" i="1"/>
  <c r="I2109" i="1"/>
  <c r="N2108" i="1"/>
  <c r="M2108" i="1"/>
  <c r="L2108" i="1"/>
  <c r="K2108" i="1"/>
  <c r="J2108" i="1"/>
  <c r="I2108" i="1"/>
  <c r="N2107" i="1"/>
  <c r="M2107" i="1"/>
  <c r="L2107" i="1"/>
  <c r="K2107" i="1"/>
  <c r="J2107" i="1"/>
  <c r="I2107" i="1"/>
  <c r="N2106" i="1"/>
  <c r="M2106" i="1"/>
  <c r="L2106" i="1"/>
  <c r="K2106" i="1"/>
  <c r="J2106" i="1"/>
  <c r="I2106" i="1"/>
  <c r="N2105" i="1"/>
  <c r="M2105" i="1"/>
  <c r="L2105" i="1"/>
  <c r="K2105" i="1"/>
  <c r="J2105" i="1"/>
  <c r="I2105" i="1"/>
  <c r="N2104" i="1"/>
  <c r="M2104" i="1"/>
  <c r="L2104" i="1"/>
  <c r="K2104" i="1"/>
  <c r="J2104" i="1"/>
  <c r="I2104" i="1"/>
  <c r="N2103" i="1"/>
  <c r="M2103" i="1"/>
  <c r="L2103" i="1"/>
  <c r="K2103" i="1"/>
  <c r="J2103" i="1"/>
  <c r="I2103" i="1"/>
  <c r="N2102" i="1"/>
  <c r="M2102" i="1"/>
  <c r="L2102" i="1"/>
  <c r="K2102" i="1"/>
  <c r="J2102" i="1"/>
  <c r="I2102" i="1"/>
  <c r="N2101" i="1"/>
  <c r="M2101" i="1"/>
  <c r="L2101" i="1"/>
  <c r="K2101" i="1"/>
  <c r="J2101" i="1"/>
  <c r="I2101" i="1"/>
  <c r="N2100" i="1"/>
  <c r="M2100" i="1"/>
  <c r="L2100" i="1"/>
  <c r="K2100" i="1"/>
  <c r="J2100" i="1"/>
  <c r="I2100" i="1"/>
  <c r="N2099" i="1"/>
  <c r="M2099" i="1"/>
  <c r="L2099" i="1"/>
  <c r="K2099" i="1"/>
  <c r="J2099" i="1"/>
  <c r="I2099" i="1"/>
  <c r="N2098" i="1"/>
  <c r="M2098" i="1"/>
  <c r="L2098" i="1"/>
  <c r="K2098" i="1"/>
  <c r="J2098" i="1"/>
  <c r="I2098" i="1"/>
  <c r="N2097" i="1"/>
  <c r="M2097" i="1"/>
  <c r="L2097" i="1"/>
  <c r="K2097" i="1"/>
  <c r="J2097" i="1"/>
  <c r="I2097" i="1"/>
  <c r="N2096" i="1"/>
  <c r="M2096" i="1"/>
  <c r="L2096" i="1"/>
  <c r="K2096" i="1"/>
  <c r="J2096" i="1"/>
  <c r="I2096" i="1"/>
  <c r="N2095" i="1"/>
  <c r="M2095" i="1"/>
  <c r="L2095" i="1"/>
  <c r="K2095" i="1"/>
  <c r="J2095" i="1"/>
  <c r="I2095" i="1"/>
  <c r="N2094" i="1"/>
  <c r="M2094" i="1"/>
  <c r="L2094" i="1"/>
  <c r="K2094" i="1"/>
  <c r="J2094" i="1"/>
  <c r="I2094" i="1"/>
  <c r="N2093" i="1"/>
  <c r="M2093" i="1"/>
  <c r="L2093" i="1"/>
  <c r="K2093" i="1"/>
  <c r="J2093" i="1"/>
  <c r="I2093" i="1"/>
  <c r="N2092" i="1"/>
  <c r="M2092" i="1"/>
  <c r="L2092" i="1"/>
  <c r="K2092" i="1"/>
  <c r="J2092" i="1"/>
  <c r="I2092" i="1"/>
  <c r="N2091" i="1"/>
  <c r="M2091" i="1"/>
  <c r="L2091" i="1"/>
  <c r="K2091" i="1"/>
  <c r="J2091" i="1"/>
  <c r="I2091" i="1"/>
  <c r="N2090" i="1"/>
  <c r="M2090" i="1"/>
  <c r="L2090" i="1"/>
  <c r="K2090" i="1"/>
  <c r="J2090" i="1"/>
  <c r="I2090" i="1"/>
  <c r="N2089" i="1"/>
  <c r="M2089" i="1"/>
  <c r="L2089" i="1"/>
  <c r="K2089" i="1"/>
  <c r="J2089" i="1"/>
  <c r="I2089" i="1"/>
  <c r="N2088" i="1"/>
  <c r="M2088" i="1"/>
  <c r="L2088" i="1"/>
  <c r="K2088" i="1"/>
  <c r="J2088" i="1"/>
  <c r="I2088" i="1"/>
  <c r="N2087" i="1"/>
  <c r="M2087" i="1"/>
  <c r="L2087" i="1"/>
  <c r="K2087" i="1"/>
  <c r="J2087" i="1"/>
  <c r="I2087" i="1"/>
  <c r="N2086" i="1"/>
  <c r="M2086" i="1"/>
  <c r="L2086" i="1"/>
  <c r="K2086" i="1"/>
  <c r="J2086" i="1"/>
  <c r="I2086" i="1"/>
  <c r="N2085" i="1"/>
  <c r="M2085" i="1"/>
  <c r="L2085" i="1"/>
  <c r="K2085" i="1"/>
  <c r="J2085" i="1"/>
  <c r="I2085" i="1"/>
  <c r="N2084" i="1"/>
  <c r="M2084" i="1"/>
  <c r="L2084" i="1"/>
  <c r="K2084" i="1"/>
  <c r="J2084" i="1"/>
  <c r="I2084" i="1"/>
  <c r="N2083" i="1"/>
  <c r="M2083" i="1"/>
  <c r="L2083" i="1"/>
  <c r="K2083" i="1"/>
  <c r="J2083" i="1"/>
  <c r="I2083" i="1"/>
  <c r="N2082" i="1"/>
  <c r="M2082" i="1"/>
  <c r="L2082" i="1"/>
  <c r="K2082" i="1"/>
  <c r="J2082" i="1"/>
  <c r="I2082" i="1"/>
  <c r="N2081" i="1"/>
  <c r="M2081" i="1"/>
  <c r="L2081" i="1"/>
  <c r="K2081" i="1"/>
  <c r="J2081" i="1"/>
  <c r="I2081" i="1"/>
  <c r="N2080" i="1"/>
  <c r="M2080" i="1"/>
  <c r="L2080" i="1"/>
  <c r="K2080" i="1"/>
  <c r="J2080" i="1"/>
  <c r="I2080" i="1"/>
  <c r="N2079" i="1"/>
  <c r="M2079" i="1"/>
  <c r="L2079" i="1"/>
  <c r="K2079" i="1"/>
  <c r="J2079" i="1"/>
  <c r="I2079" i="1"/>
  <c r="N2078" i="1"/>
  <c r="M2078" i="1"/>
  <c r="L2078" i="1"/>
  <c r="K2078" i="1"/>
  <c r="J2078" i="1"/>
  <c r="I2078" i="1"/>
  <c r="N2077" i="1"/>
  <c r="M2077" i="1"/>
  <c r="L2077" i="1"/>
  <c r="K2077" i="1"/>
  <c r="J2077" i="1"/>
  <c r="I2077" i="1"/>
  <c r="N2076" i="1"/>
  <c r="M2076" i="1"/>
  <c r="L2076" i="1"/>
  <c r="K2076" i="1"/>
  <c r="J2076" i="1"/>
  <c r="I2076" i="1"/>
  <c r="N2075" i="1"/>
  <c r="M2075" i="1"/>
  <c r="L2075" i="1"/>
  <c r="K2075" i="1"/>
  <c r="J2075" i="1"/>
  <c r="I2075" i="1"/>
  <c r="N2074" i="1"/>
  <c r="M2074" i="1"/>
  <c r="L2074" i="1"/>
  <c r="K2074" i="1"/>
  <c r="J2074" i="1"/>
  <c r="I2074" i="1"/>
  <c r="N2073" i="1"/>
  <c r="M2073" i="1"/>
  <c r="L2073" i="1"/>
  <c r="K2073" i="1"/>
  <c r="J2073" i="1"/>
  <c r="I2073" i="1"/>
  <c r="N2072" i="1"/>
  <c r="M2072" i="1"/>
  <c r="L2072" i="1"/>
  <c r="K2072" i="1"/>
  <c r="J2072" i="1"/>
  <c r="I2072" i="1"/>
  <c r="N2071" i="1"/>
  <c r="M2071" i="1"/>
  <c r="L2071" i="1"/>
  <c r="K2071" i="1"/>
  <c r="J2071" i="1"/>
  <c r="I2071" i="1"/>
  <c r="N2070" i="1"/>
  <c r="M2070" i="1"/>
  <c r="L2070" i="1"/>
  <c r="K2070" i="1"/>
  <c r="J2070" i="1"/>
  <c r="I2070" i="1"/>
  <c r="N2069" i="1"/>
  <c r="M2069" i="1"/>
  <c r="L2069" i="1"/>
  <c r="K2069" i="1"/>
  <c r="J2069" i="1"/>
  <c r="I2069" i="1"/>
  <c r="N2068" i="1"/>
  <c r="M2068" i="1"/>
  <c r="L2068" i="1"/>
  <c r="K2068" i="1"/>
  <c r="J2068" i="1"/>
  <c r="I2068" i="1"/>
  <c r="N2067" i="1"/>
  <c r="M2067" i="1"/>
  <c r="L2067" i="1"/>
  <c r="K2067" i="1"/>
  <c r="J2067" i="1"/>
  <c r="I2067" i="1"/>
  <c r="N2066" i="1"/>
  <c r="M2066" i="1"/>
  <c r="L2066" i="1"/>
  <c r="K2066" i="1"/>
  <c r="J2066" i="1"/>
  <c r="I2066" i="1"/>
  <c r="N2065" i="1"/>
  <c r="M2065" i="1"/>
  <c r="L2065" i="1"/>
  <c r="K2065" i="1"/>
  <c r="J2065" i="1"/>
  <c r="I2065" i="1"/>
  <c r="N2064" i="1"/>
  <c r="M2064" i="1"/>
  <c r="L2064" i="1"/>
  <c r="K2064" i="1"/>
  <c r="J2064" i="1"/>
  <c r="I2064" i="1"/>
  <c r="N2063" i="1"/>
  <c r="M2063" i="1"/>
  <c r="L2063" i="1"/>
  <c r="K2063" i="1"/>
  <c r="J2063" i="1"/>
  <c r="I2063" i="1"/>
  <c r="N2062" i="1"/>
  <c r="M2062" i="1"/>
  <c r="L2062" i="1"/>
  <c r="K2062" i="1"/>
  <c r="J2062" i="1"/>
  <c r="I2062" i="1"/>
  <c r="N2061" i="1"/>
  <c r="M2061" i="1"/>
  <c r="L2061" i="1"/>
  <c r="K2061" i="1"/>
  <c r="J2061" i="1"/>
  <c r="I2061" i="1"/>
  <c r="N2060" i="1"/>
  <c r="M2060" i="1"/>
  <c r="L2060" i="1"/>
  <c r="K2060" i="1"/>
  <c r="J2060" i="1"/>
  <c r="I2060" i="1"/>
  <c r="N2059" i="1"/>
  <c r="M2059" i="1"/>
  <c r="L2059" i="1"/>
  <c r="K2059" i="1"/>
  <c r="J2059" i="1"/>
  <c r="I2059" i="1"/>
  <c r="N2058" i="1"/>
  <c r="M2058" i="1"/>
  <c r="L2058" i="1"/>
  <c r="K2058" i="1"/>
  <c r="J2058" i="1"/>
  <c r="I2058" i="1"/>
  <c r="N2057" i="1"/>
  <c r="M2057" i="1"/>
  <c r="L2057" i="1"/>
  <c r="K2057" i="1"/>
  <c r="J2057" i="1"/>
  <c r="I2057" i="1"/>
  <c r="N2056" i="1"/>
  <c r="M2056" i="1"/>
  <c r="L2056" i="1"/>
  <c r="K2056" i="1"/>
  <c r="J2056" i="1"/>
  <c r="I2056" i="1"/>
  <c r="N2055" i="1"/>
  <c r="M2055" i="1"/>
  <c r="L2055" i="1"/>
  <c r="K2055" i="1"/>
  <c r="J2055" i="1"/>
  <c r="I2055" i="1"/>
  <c r="N2054" i="1"/>
  <c r="M2054" i="1"/>
  <c r="L2054" i="1"/>
  <c r="K2054" i="1"/>
  <c r="J2054" i="1"/>
  <c r="I2054" i="1"/>
  <c r="N2053" i="1"/>
  <c r="M2053" i="1"/>
  <c r="L2053" i="1"/>
  <c r="K2053" i="1"/>
  <c r="J2053" i="1"/>
  <c r="I2053" i="1"/>
  <c r="N2052" i="1"/>
  <c r="M2052" i="1"/>
  <c r="L2052" i="1"/>
  <c r="K2052" i="1"/>
  <c r="J2052" i="1"/>
  <c r="I2052" i="1"/>
  <c r="N2051" i="1"/>
  <c r="M2051" i="1"/>
  <c r="L2051" i="1"/>
  <c r="K2051" i="1"/>
  <c r="J2051" i="1"/>
  <c r="I2051" i="1"/>
  <c r="N2050" i="1"/>
  <c r="M2050" i="1"/>
  <c r="L2050" i="1"/>
  <c r="K2050" i="1"/>
  <c r="J2050" i="1"/>
  <c r="I2050" i="1"/>
  <c r="N2049" i="1"/>
  <c r="M2049" i="1"/>
  <c r="L2049" i="1"/>
  <c r="K2049" i="1"/>
  <c r="J2049" i="1"/>
  <c r="I2049" i="1"/>
  <c r="N2048" i="1"/>
  <c r="M2048" i="1"/>
  <c r="L2048" i="1"/>
  <c r="K2048" i="1"/>
  <c r="J2048" i="1"/>
  <c r="I2048" i="1"/>
  <c r="N2047" i="1"/>
  <c r="M2047" i="1"/>
  <c r="L2047" i="1"/>
  <c r="K2047" i="1"/>
  <c r="J2047" i="1"/>
  <c r="I2047" i="1"/>
  <c r="N2046" i="1"/>
  <c r="M2046" i="1"/>
  <c r="L2046" i="1"/>
  <c r="K2046" i="1"/>
  <c r="J2046" i="1"/>
  <c r="I2046" i="1"/>
  <c r="N2045" i="1"/>
  <c r="M2045" i="1"/>
  <c r="L2045" i="1"/>
  <c r="K2045" i="1"/>
  <c r="J2045" i="1"/>
  <c r="I2045" i="1"/>
  <c r="N2044" i="1"/>
  <c r="M2044" i="1"/>
  <c r="L2044" i="1"/>
  <c r="K2044" i="1"/>
  <c r="J2044" i="1"/>
  <c r="I2044" i="1"/>
  <c r="N2043" i="1"/>
  <c r="M2043" i="1"/>
  <c r="L2043" i="1"/>
  <c r="K2043" i="1"/>
  <c r="J2043" i="1"/>
  <c r="I2043" i="1"/>
  <c r="N2042" i="1"/>
  <c r="M2042" i="1"/>
  <c r="L2042" i="1"/>
  <c r="K2042" i="1"/>
  <c r="J2042" i="1"/>
  <c r="I2042" i="1"/>
  <c r="N2041" i="1"/>
  <c r="M2041" i="1"/>
  <c r="L2041" i="1"/>
  <c r="K2041" i="1"/>
  <c r="J2041" i="1"/>
  <c r="I2041" i="1"/>
  <c r="N2040" i="1"/>
  <c r="M2040" i="1"/>
  <c r="L2040" i="1"/>
  <c r="K2040" i="1"/>
  <c r="J2040" i="1"/>
  <c r="I2040" i="1"/>
  <c r="N2039" i="1"/>
  <c r="M2039" i="1"/>
  <c r="L2039" i="1"/>
  <c r="K2039" i="1"/>
  <c r="J2039" i="1"/>
  <c r="I2039" i="1"/>
  <c r="N2038" i="1"/>
  <c r="M2038" i="1"/>
  <c r="L2038" i="1"/>
  <c r="K2038" i="1"/>
  <c r="J2038" i="1"/>
  <c r="I2038" i="1"/>
  <c r="N2037" i="1"/>
  <c r="M2037" i="1"/>
  <c r="L2037" i="1"/>
  <c r="K2037" i="1"/>
  <c r="J2037" i="1"/>
  <c r="I2037" i="1"/>
  <c r="N2036" i="1"/>
  <c r="M2036" i="1"/>
  <c r="L2036" i="1"/>
  <c r="K2036" i="1"/>
  <c r="J2036" i="1"/>
  <c r="I2036" i="1"/>
  <c r="N2035" i="1"/>
  <c r="M2035" i="1"/>
  <c r="L2035" i="1"/>
  <c r="K2035" i="1"/>
  <c r="J2035" i="1"/>
  <c r="I2035" i="1"/>
  <c r="N2034" i="1"/>
  <c r="M2034" i="1"/>
  <c r="L2034" i="1"/>
  <c r="K2034" i="1"/>
  <c r="J2034" i="1"/>
  <c r="I2034" i="1"/>
  <c r="N2033" i="1"/>
  <c r="M2033" i="1"/>
  <c r="L2033" i="1"/>
  <c r="K2033" i="1"/>
  <c r="J2033" i="1"/>
  <c r="I2033" i="1"/>
  <c r="N2032" i="1"/>
  <c r="M2032" i="1"/>
  <c r="L2032" i="1"/>
  <c r="K2032" i="1"/>
  <c r="J2032" i="1"/>
  <c r="I2032" i="1"/>
  <c r="N2031" i="1"/>
  <c r="M2031" i="1"/>
  <c r="L2031" i="1"/>
  <c r="K2031" i="1"/>
  <c r="J2031" i="1"/>
  <c r="I2031" i="1"/>
  <c r="N2030" i="1"/>
  <c r="M2030" i="1"/>
  <c r="L2030" i="1"/>
  <c r="K2030" i="1"/>
  <c r="J2030" i="1"/>
  <c r="I2030" i="1"/>
  <c r="N2029" i="1"/>
  <c r="M2029" i="1"/>
  <c r="L2029" i="1"/>
  <c r="K2029" i="1"/>
  <c r="J2029" i="1"/>
  <c r="I2029" i="1"/>
  <c r="N2028" i="1"/>
  <c r="M2028" i="1"/>
  <c r="L2028" i="1"/>
  <c r="K2028" i="1"/>
  <c r="J2028" i="1"/>
  <c r="I2028" i="1"/>
  <c r="N2027" i="1"/>
  <c r="M2027" i="1"/>
  <c r="L2027" i="1"/>
  <c r="K2027" i="1"/>
  <c r="J2027" i="1"/>
  <c r="I2027" i="1"/>
  <c r="N2026" i="1"/>
  <c r="M2026" i="1"/>
  <c r="L2026" i="1"/>
  <c r="K2026" i="1"/>
  <c r="J2026" i="1"/>
  <c r="I2026" i="1"/>
  <c r="N2025" i="1"/>
  <c r="M2025" i="1"/>
  <c r="L2025" i="1"/>
  <c r="K2025" i="1"/>
  <c r="J2025" i="1"/>
  <c r="I2025" i="1"/>
  <c r="N2024" i="1"/>
  <c r="M2024" i="1"/>
  <c r="L2024" i="1"/>
  <c r="K2024" i="1"/>
  <c r="J2024" i="1"/>
  <c r="I2024" i="1"/>
  <c r="N2023" i="1"/>
  <c r="M2023" i="1"/>
  <c r="L2023" i="1"/>
  <c r="K2023" i="1"/>
  <c r="J2023" i="1"/>
  <c r="I2023" i="1"/>
  <c r="N2022" i="1"/>
  <c r="M2022" i="1"/>
  <c r="L2022" i="1"/>
  <c r="K2022" i="1"/>
  <c r="J2022" i="1"/>
  <c r="I2022" i="1"/>
  <c r="N2021" i="1"/>
  <c r="M2021" i="1"/>
  <c r="L2021" i="1"/>
  <c r="K2021" i="1"/>
  <c r="J2021" i="1"/>
  <c r="I2021" i="1"/>
  <c r="N2020" i="1"/>
  <c r="M2020" i="1"/>
  <c r="L2020" i="1"/>
  <c r="K2020" i="1"/>
  <c r="J2020" i="1"/>
  <c r="I2020" i="1"/>
  <c r="N2019" i="1"/>
  <c r="M2019" i="1"/>
  <c r="L2019" i="1"/>
  <c r="K2019" i="1"/>
  <c r="J2019" i="1"/>
  <c r="I2019" i="1"/>
  <c r="N2018" i="1"/>
  <c r="M2018" i="1"/>
  <c r="L2018" i="1"/>
  <c r="K2018" i="1"/>
  <c r="J2018" i="1"/>
  <c r="I2018" i="1"/>
  <c r="N2017" i="1"/>
  <c r="M2017" i="1"/>
  <c r="L2017" i="1"/>
  <c r="K2017" i="1"/>
  <c r="J2017" i="1"/>
  <c r="I2017" i="1"/>
  <c r="N2016" i="1"/>
  <c r="M2016" i="1"/>
  <c r="L2016" i="1"/>
  <c r="K2016" i="1"/>
  <c r="J2016" i="1"/>
  <c r="I2016" i="1"/>
  <c r="N2015" i="1"/>
  <c r="M2015" i="1"/>
  <c r="L2015" i="1"/>
  <c r="K2015" i="1"/>
  <c r="J2015" i="1"/>
  <c r="I2015" i="1"/>
  <c r="N2014" i="1"/>
  <c r="M2014" i="1"/>
  <c r="L2014" i="1"/>
  <c r="K2014" i="1"/>
  <c r="J2014" i="1"/>
  <c r="I2014" i="1"/>
  <c r="N2013" i="1"/>
  <c r="M2013" i="1"/>
  <c r="L2013" i="1"/>
  <c r="K2013" i="1"/>
  <c r="J2013" i="1"/>
  <c r="I2013" i="1"/>
  <c r="N2012" i="1"/>
  <c r="M2012" i="1"/>
  <c r="L2012" i="1"/>
  <c r="K2012" i="1"/>
  <c r="J2012" i="1"/>
  <c r="I2012" i="1"/>
  <c r="N2011" i="1"/>
  <c r="M2011" i="1"/>
  <c r="L2011" i="1"/>
  <c r="K2011" i="1"/>
  <c r="J2011" i="1"/>
  <c r="I2011" i="1"/>
  <c r="N2010" i="1"/>
  <c r="M2010" i="1"/>
  <c r="L2010" i="1"/>
  <c r="K2010" i="1"/>
  <c r="J2010" i="1"/>
  <c r="I2010" i="1"/>
  <c r="N2009" i="1"/>
  <c r="M2009" i="1"/>
  <c r="L2009" i="1"/>
  <c r="K2009" i="1"/>
  <c r="J2009" i="1"/>
  <c r="I2009" i="1"/>
  <c r="N2008" i="1"/>
  <c r="M2008" i="1"/>
  <c r="L2008" i="1"/>
  <c r="K2008" i="1"/>
  <c r="J2008" i="1"/>
  <c r="I2008" i="1"/>
  <c r="N2007" i="1"/>
  <c r="M2007" i="1"/>
  <c r="L2007" i="1"/>
  <c r="K2007" i="1"/>
  <c r="J2007" i="1"/>
  <c r="I2007" i="1"/>
  <c r="N2006" i="1"/>
  <c r="M2006" i="1"/>
  <c r="L2006" i="1"/>
  <c r="K2006" i="1"/>
  <c r="J2006" i="1"/>
  <c r="I2006" i="1"/>
  <c r="N2005" i="1"/>
  <c r="M2005" i="1"/>
  <c r="L2005" i="1"/>
  <c r="K2005" i="1"/>
  <c r="J2005" i="1"/>
  <c r="I2005" i="1"/>
  <c r="N2004" i="1"/>
  <c r="M2004" i="1"/>
  <c r="L2004" i="1"/>
  <c r="K2004" i="1"/>
  <c r="J2004" i="1"/>
  <c r="I2004" i="1"/>
  <c r="N2003" i="1"/>
  <c r="M2003" i="1"/>
  <c r="L2003" i="1"/>
  <c r="K2003" i="1"/>
  <c r="J2003" i="1"/>
  <c r="I2003" i="1"/>
  <c r="N2002" i="1"/>
  <c r="M2002" i="1"/>
  <c r="L2002" i="1"/>
  <c r="K2002" i="1"/>
  <c r="J2002" i="1"/>
  <c r="I2002" i="1"/>
  <c r="N2001" i="1"/>
  <c r="M2001" i="1"/>
  <c r="L2001" i="1"/>
  <c r="K2001" i="1"/>
  <c r="J2001" i="1"/>
  <c r="I2001" i="1"/>
  <c r="N2000" i="1"/>
  <c r="M2000" i="1"/>
  <c r="L2000" i="1"/>
  <c r="K2000" i="1"/>
  <c r="J2000" i="1"/>
  <c r="I2000" i="1"/>
  <c r="N1999" i="1"/>
  <c r="M1999" i="1"/>
  <c r="L1999" i="1"/>
  <c r="K1999" i="1"/>
  <c r="J1999" i="1"/>
  <c r="I1999" i="1"/>
  <c r="N1998" i="1"/>
  <c r="M1998" i="1"/>
  <c r="L1998" i="1"/>
  <c r="K1998" i="1"/>
  <c r="J1998" i="1"/>
  <c r="I1998" i="1"/>
  <c r="N1997" i="1"/>
  <c r="M1997" i="1"/>
  <c r="L1997" i="1"/>
  <c r="K1997" i="1"/>
  <c r="J1997" i="1"/>
  <c r="I1997" i="1"/>
  <c r="N1996" i="1"/>
  <c r="M1996" i="1"/>
  <c r="L1996" i="1"/>
  <c r="K1996" i="1"/>
  <c r="J1996" i="1"/>
  <c r="I1996" i="1"/>
  <c r="N1995" i="1"/>
  <c r="M1995" i="1"/>
  <c r="L1995" i="1"/>
  <c r="K1995" i="1"/>
  <c r="J1995" i="1"/>
  <c r="I1995" i="1"/>
  <c r="N1994" i="1"/>
  <c r="M1994" i="1"/>
  <c r="L1994" i="1"/>
  <c r="K1994" i="1"/>
  <c r="J1994" i="1"/>
  <c r="I1994" i="1"/>
  <c r="N1993" i="1"/>
  <c r="M1993" i="1"/>
  <c r="L1993" i="1"/>
  <c r="K1993" i="1"/>
  <c r="J1993" i="1"/>
  <c r="I1993" i="1"/>
  <c r="N1992" i="1"/>
  <c r="M1992" i="1"/>
  <c r="L1992" i="1"/>
  <c r="K1992" i="1"/>
  <c r="J1992" i="1"/>
  <c r="I1992" i="1"/>
  <c r="N1991" i="1"/>
  <c r="M1991" i="1"/>
  <c r="L1991" i="1"/>
  <c r="K1991" i="1"/>
  <c r="J1991" i="1"/>
  <c r="I1991" i="1"/>
  <c r="N1990" i="1"/>
  <c r="M1990" i="1"/>
  <c r="L1990" i="1"/>
  <c r="K1990" i="1"/>
  <c r="J1990" i="1"/>
  <c r="I1990" i="1"/>
  <c r="N1989" i="1"/>
  <c r="M1989" i="1"/>
  <c r="L1989" i="1"/>
  <c r="K1989" i="1"/>
  <c r="J1989" i="1"/>
  <c r="I1989" i="1"/>
  <c r="N1988" i="1"/>
  <c r="M1988" i="1"/>
  <c r="L1988" i="1"/>
  <c r="K1988" i="1"/>
  <c r="J1988" i="1"/>
  <c r="I1988" i="1"/>
  <c r="N1987" i="1"/>
  <c r="M1987" i="1"/>
  <c r="L1987" i="1"/>
  <c r="K1987" i="1"/>
  <c r="J1987" i="1"/>
  <c r="I1987" i="1"/>
  <c r="N1986" i="1"/>
  <c r="M1986" i="1"/>
  <c r="L1986" i="1"/>
  <c r="K1986" i="1"/>
  <c r="J1986" i="1"/>
  <c r="I1986" i="1"/>
  <c r="N1985" i="1"/>
  <c r="M1985" i="1"/>
  <c r="L1985" i="1"/>
  <c r="K1985" i="1"/>
  <c r="J1985" i="1"/>
  <c r="I1985" i="1"/>
  <c r="N1984" i="1"/>
  <c r="M1984" i="1"/>
  <c r="L1984" i="1"/>
  <c r="K1984" i="1"/>
  <c r="J1984" i="1"/>
  <c r="I1984" i="1"/>
  <c r="N1983" i="1"/>
  <c r="M1983" i="1"/>
  <c r="L1983" i="1"/>
  <c r="K1983" i="1"/>
  <c r="J1983" i="1"/>
  <c r="I1983" i="1"/>
  <c r="N1982" i="1"/>
  <c r="M1982" i="1"/>
  <c r="L1982" i="1"/>
  <c r="K1982" i="1"/>
  <c r="J1982" i="1"/>
  <c r="I1982" i="1"/>
  <c r="N1981" i="1"/>
  <c r="M1981" i="1"/>
  <c r="L1981" i="1"/>
  <c r="K1981" i="1"/>
  <c r="J1981" i="1"/>
  <c r="I1981" i="1"/>
  <c r="N1980" i="1"/>
  <c r="M1980" i="1"/>
  <c r="L1980" i="1"/>
  <c r="K1980" i="1"/>
  <c r="J1980" i="1"/>
  <c r="I1980" i="1"/>
  <c r="N1979" i="1"/>
  <c r="M1979" i="1"/>
  <c r="L1979" i="1"/>
  <c r="K1979" i="1"/>
  <c r="J1979" i="1"/>
  <c r="I1979" i="1"/>
  <c r="N1978" i="1"/>
  <c r="M1978" i="1"/>
  <c r="L1978" i="1"/>
  <c r="K1978" i="1"/>
  <c r="J1978" i="1"/>
  <c r="I1978" i="1"/>
  <c r="N1977" i="1"/>
  <c r="M1977" i="1"/>
  <c r="L1977" i="1"/>
  <c r="K1977" i="1"/>
  <c r="J1977" i="1"/>
  <c r="I1977" i="1"/>
  <c r="N1976" i="1"/>
  <c r="M1976" i="1"/>
  <c r="L1976" i="1"/>
  <c r="K1976" i="1"/>
  <c r="J1976" i="1"/>
  <c r="I1976" i="1"/>
  <c r="N1975" i="1"/>
  <c r="M1975" i="1"/>
  <c r="L1975" i="1"/>
  <c r="K1975" i="1"/>
  <c r="J1975" i="1"/>
  <c r="I1975" i="1"/>
  <c r="N1974" i="1"/>
  <c r="M1974" i="1"/>
  <c r="L1974" i="1"/>
  <c r="K1974" i="1"/>
  <c r="J1974" i="1"/>
  <c r="I1974" i="1"/>
  <c r="N1973" i="1"/>
  <c r="M1973" i="1"/>
  <c r="L1973" i="1"/>
  <c r="K1973" i="1"/>
  <c r="J1973" i="1"/>
  <c r="I1973" i="1"/>
  <c r="N1972" i="1"/>
  <c r="M1972" i="1"/>
  <c r="L1972" i="1"/>
  <c r="K1972" i="1"/>
  <c r="J1972" i="1"/>
  <c r="I1972" i="1"/>
  <c r="N1971" i="1"/>
  <c r="M1971" i="1"/>
  <c r="L1971" i="1"/>
  <c r="K1971" i="1"/>
  <c r="J1971" i="1"/>
  <c r="I1971" i="1"/>
  <c r="N1970" i="1"/>
  <c r="M1970" i="1"/>
  <c r="L1970" i="1"/>
  <c r="K1970" i="1"/>
  <c r="J1970" i="1"/>
  <c r="I1970" i="1"/>
  <c r="N1969" i="1"/>
  <c r="M1969" i="1"/>
  <c r="L1969" i="1"/>
  <c r="K1969" i="1"/>
  <c r="J1969" i="1"/>
  <c r="I1969" i="1"/>
  <c r="N1968" i="1"/>
  <c r="M1968" i="1"/>
  <c r="L1968" i="1"/>
  <c r="K1968" i="1"/>
  <c r="J1968" i="1"/>
  <c r="I1968" i="1"/>
  <c r="N1967" i="1"/>
  <c r="M1967" i="1"/>
  <c r="L1967" i="1"/>
  <c r="K1967" i="1"/>
  <c r="J1967" i="1"/>
  <c r="I1967" i="1"/>
  <c r="N1966" i="1"/>
  <c r="M1966" i="1"/>
  <c r="L1966" i="1"/>
  <c r="K1966" i="1"/>
  <c r="J1966" i="1"/>
  <c r="I1966" i="1"/>
  <c r="N1965" i="1"/>
  <c r="M1965" i="1"/>
  <c r="L1965" i="1"/>
  <c r="K1965" i="1"/>
  <c r="J1965" i="1"/>
  <c r="I1965" i="1"/>
  <c r="N1964" i="1"/>
  <c r="M1964" i="1"/>
  <c r="L1964" i="1"/>
  <c r="K1964" i="1"/>
  <c r="J1964" i="1"/>
  <c r="I1964" i="1"/>
  <c r="N1963" i="1"/>
  <c r="M1963" i="1"/>
  <c r="L1963" i="1"/>
  <c r="K1963" i="1"/>
  <c r="J1963" i="1"/>
  <c r="I1963" i="1"/>
  <c r="N1962" i="1"/>
  <c r="M1962" i="1"/>
  <c r="L1962" i="1"/>
  <c r="K1962" i="1"/>
  <c r="J1962" i="1"/>
  <c r="I1962" i="1"/>
  <c r="N1961" i="1"/>
  <c r="M1961" i="1"/>
  <c r="L1961" i="1"/>
  <c r="K1961" i="1"/>
  <c r="J1961" i="1"/>
  <c r="I1961" i="1"/>
  <c r="N1960" i="1"/>
  <c r="M1960" i="1"/>
  <c r="L1960" i="1"/>
  <c r="K1960" i="1"/>
  <c r="J1960" i="1"/>
  <c r="I1960" i="1"/>
  <c r="N1959" i="1"/>
  <c r="M1959" i="1"/>
  <c r="L1959" i="1"/>
  <c r="K1959" i="1"/>
  <c r="J1959" i="1"/>
  <c r="I1959" i="1"/>
  <c r="N1958" i="1"/>
  <c r="M1958" i="1"/>
  <c r="L1958" i="1"/>
  <c r="K1958" i="1"/>
  <c r="J1958" i="1"/>
  <c r="I1958" i="1"/>
  <c r="N1957" i="1"/>
  <c r="M1957" i="1"/>
  <c r="L1957" i="1"/>
  <c r="K1957" i="1"/>
  <c r="J1957" i="1"/>
  <c r="I1957" i="1"/>
  <c r="N1956" i="1"/>
  <c r="M1956" i="1"/>
  <c r="L1956" i="1"/>
  <c r="K1956" i="1"/>
  <c r="J1956" i="1"/>
  <c r="I1956" i="1"/>
  <c r="N1955" i="1"/>
  <c r="M1955" i="1"/>
  <c r="L1955" i="1"/>
  <c r="K1955" i="1"/>
  <c r="J1955" i="1"/>
  <c r="I1955" i="1"/>
  <c r="N1954" i="1"/>
  <c r="M1954" i="1"/>
  <c r="L1954" i="1"/>
  <c r="K1954" i="1"/>
  <c r="J1954" i="1"/>
  <c r="I1954" i="1"/>
  <c r="N1953" i="1"/>
  <c r="M1953" i="1"/>
  <c r="L1953" i="1"/>
  <c r="K1953" i="1"/>
  <c r="J1953" i="1"/>
  <c r="I1953" i="1"/>
  <c r="N1952" i="1"/>
  <c r="M1952" i="1"/>
  <c r="L1952" i="1"/>
  <c r="K1952" i="1"/>
  <c r="J1952" i="1"/>
  <c r="I1952" i="1"/>
  <c r="N1951" i="1"/>
  <c r="M1951" i="1"/>
  <c r="L1951" i="1"/>
  <c r="K1951" i="1"/>
  <c r="J1951" i="1"/>
  <c r="I1951" i="1"/>
  <c r="N1950" i="1"/>
  <c r="M1950" i="1"/>
  <c r="L1950" i="1"/>
  <c r="K1950" i="1"/>
  <c r="J1950" i="1"/>
  <c r="I1950" i="1"/>
  <c r="N1949" i="1"/>
  <c r="M1949" i="1"/>
  <c r="L1949" i="1"/>
  <c r="K1949" i="1"/>
  <c r="J1949" i="1"/>
  <c r="I1949" i="1"/>
  <c r="N1948" i="1"/>
  <c r="M1948" i="1"/>
  <c r="L1948" i="1"/>
  <c r="K1948" i="1"/>
  <c r="J1948" i="1"/>
  <c r="I1948" i="1"/>
  <c r="N1947" i="1"/>
  <c r="M1947" i="1"/>
  <c r="L1947" i="1"/>
  <c r="K1947" i="1"/>
  <c r="J1947" i="1"/>
  <c r="I1947" i="1"/>
  <c r="N1946" i="1"/>
  <c r="M1946" i="1"/>
  <c r="L1946" i="1"/>
  <c r="K1946" i="1"/>
  <c r="J1946" i="1"/>
  <c r="I1946" i="1"/>
  <c r="N1945" i="1"/>
  <c r="M1945" i="1"/>
  <c r="L1945" i="1"/>
  <c r="K1945" i="1"/>
  <c r="J1945" i="1"/>
  <c r="I1945" i="1"/>
  <c r="N1944" i="1"/>
  <c r="M1944" i="1"/>
  <c r="L1944" i="1"/>
  <c r="K1944" i="1"/>
  <c r="J1944" i="1"/>
  <c r="I1944" i="1"/>
  <c r="N1943" i="1"/>
  <c r="M1943" i="1"/>
  <c r="L1943" i="1"/>
  <c r="K1943" i="1"/>
  <c r="J1943" i="1"/>
  <c r="I1943" i="1"/>
  <c r="N1942" i="1"/>
  <c r="M1942" i="1"/>
  <c r="L1942" i="1"/>
  <c r="K1942" i="1"/>
  <c r="J1942" i="1"/>
  <c r="I1942" i="1"/>
  <c r="N1941" i="1"/>
  <c r="M1941" i="1"/>
  <c r="L1941" i="1"/>
  <c r="K1941" i="1"/>
  <c r="J1941" i="1"/>
  <c r="I1941" i="1"/>
  <c r="N1940" i="1"/>
  <c r="M1940" i="1"/>
  <c r="L1940" i="1"/>
  <c r="K1940" i="1"/>
  <c r="J1940" i="1"/>
  <c r="I1940" i="1"/>
  <c r="N1939" i="1"/>
  <c r="M1939" i="1"/>
  <c r="L1939" i="1"/>
  <c r="K1939" i="1"/>
  <c r="J1939" i="1"/>
  <c r="I1939" i="1"/>
  <c r="N1938" i="1"/>
  <c r="M1938" i="1"/>
  <c r="L1938" i="1"/>
  <c r="K1938" i="1"/>
  <c r="J1938" i="1"/>
  <c r="I1938" i="1"/>
  <c r="N1937" i="1"/>
  <c r="M1937" i="1"/>
  <c r="L1937" i="1"/>
  <c r="K1937" i="1"/>
  <c r="J1937" i="1"/>
  <c r="I1937" i="1"/>
  <c r="N1936" i="1"/>
  <c r="M1936" i="1"/>
  <c r="L1936" i="1"/>
  <c r="K1936" i="1"/>
  <c r="J1936" i="1"/>
  <c r="I1936" i="1"/>
  <c r="N1935" i="1"/>
  <c r="M1935" i="1"/>
  <c r="L1935" i="1"/>
  <c r="K1935" i="1"/>
  <c r="J1935" i="1"/>
  <c r="I1935" i="1"/>
  <c r="N1934" i="1"/>
  <c r="M1934" i="1"/>
  <c r="L1934" i="1"/>
  <c r="K1934" i="1"/>
  <c r="J1934" i="1"/>
  <c r="I1934" i="1"/>
  <c r="N1933" i="1"/>
  <c r="M1933" i="1"/>
  <c r="L1933" i="1"/>
  <c r="K1933" i="1"/>
  <c r="J1933" i="1"/>
  <c r="I1933" i="1"/>
  <c r="N1932" i="1"/>
  <c r="M1932" i="1"/>
  <c r="L1932" i="1"/>
  <c r="K1932" i="1"/>
  <c r="J1932" i="1"/>
  <c r="I1932" i="1"/>
  <c r="N1931" i="1"/>
  <c r="M1931" i="1"/>
  <c r="L1931" i="1"/>
  <c r="K1931" i="1"/>
  <c r="J1931" i="1"/>
  <c r="I1931" i="1"/>
  <c r="N1930" i="1"/>
  <c r="M1930" i="1"/>
  <c r="L1930" i="1"/>
  <c r="K1930" i="1"/>
  <c r="J1930" i="1"/>
  <c r="I1930" i="1"/>
  <c r="N1929" i="1"/>
  <c r="M1929" i="1"/>
  <c r="L1929" i="1"/>
  <c r="K1929" i="1"/>
  <c r="J1929" i="1"/>
  <c r="I1929" i="1"/>
  <c r="N1928" i="1"/>
  <c r="M1928" i="1"/>
  <c r="L1928" i="1"/>
  <c r="K1928" i="1"/>
  <c r="J1928" i="1"/>
  <c r="I1928" i="1"/>
  <c r="N1927" i="1"/>
  <c r="M1927" i="1"/>
  <c r="L1927" i="1"/>
  <c r="K1927" i="1"/>
  <c r="J1927" i="1"/>
  <c r="I1927" i="1"/>
  <c r="N1926" i="1"/>
  <c r="M1926" i="1"/>
  <c r="L1926" i="1"/>
  <c r="K1926" i="1"/>
  <c r="J1926" i="1"/>
  <c r="I1926" i="1"/>
  <c r="N1925" i="1"/>
  <c r="M1925" i="1"/>
  <c r="L1925" i="1"/>
  <c r="K1925" i="1"/>
  <c r="J1925" i="1"/>
  <c r="I1925" i="1"/>
  <c r="N1924" i="1"/>
  <c r="M1924" i="1"/>
  <c r="L1924" i="1"/>
  <c r="K1924" i="1"/>
  <c r="J1924" i="1"/>
  <c r="I1924" i="1"/>
  <c r="N1923" i="1"/>
  <c r="M1923" i="1"/>
  <c r="L1923" i="1"/>
  <c r="K1923" i="1"/>
  <c r="J1923" i="1"/>
  <c r="I1923" i="1"/>
  <c r="N1922" i="1"/>
  <c r="M1922" i="1"/>
  <c r="L1922" i="1"/>
  <c r="K1922" i="1"/>
  <c r="J1922" i="1"/>
  <c r="I1922" i="1"/>
  <c r="N1921" i="1"/>
  <c r="M1921" i="1"/>
  <c r="L1921" i="1"/>
  <c r="K1921" i="1"/>
  <c r="J1921" i="1"/>
  <c r="I1921" i="1"/>
  <c r="N1920" i="1"/>
  <c r="M1920" i="1"/>
  <c r="L1920" i="1"/>
  <c r="K1920" i="1"/>
  <c r="J1920" i="1"/>
  <c r="I1920" i="1"/>
  <c r="N1919" i="1"/>
  <c r="M1919" i="1"/>
  <c r="L1919" i="1"/>
  <c r="K1919" i="1"/>
  <c r="J1919" i="1"/>
  <c r="I1919" i="1"/>
  <c r="N1918" i="1"/>
  <c r="M1918" i="1"/>
  <c r="L1918" i="1"/>
  <c r="K1918" i="1"/>
  <c r="J1918" i="1"/>
  <c r="I1918" i="1"/>
  <c r="N1917" i="1"/>
  <c r="M1917" i="1"/>
  <c r="L1917" i="1"/>
  <c r="K1917" i="1"/>
  <c r="J1917" i="1"/>
  <c r="I1917" i="1"/>
  <c r="N1916" i="1"/>
  <c r="M1916" i="1"/>
  <c r="L1916" i="1"/>
  <c r="K1916" i="1"/>
  <c r="J1916" i="1"/>
  <c r="I1916" i="1"/>
  <c r="N1915" i="1"/>
  <c r="M1915" i="1"/>
  <c r="L1915" i="1"/>
  <c r="K1915" i="1"/>
  <c r="J1915" i="1"/>
  <c r="I1915" i="1"/>
  <c r="N1914" i="1"/>
  <c r="M1914" i="1"/>
  <c r="L1914" i="1"/>
  <c r="K1914" i="1"/>
  <c r="J1914" i="1"/>
  <c r="I1914" i="1"/>
  <c r="N1913" i="1"/>
  <c r="M1913" i="1"/>
  <c r="L1913" i="1"/>
  <c r="K1913" i="1"/>
  <c r="J1913" i="1"/>
  <c r="I1913" i="1"/>
  <c r="N1912" i="1"/>
  <c r="M1912" i="1"/>
  <c r="L1912" i="1"/>
  <c r="K1912" i="1"/>
  <c r="J1912" i="1"/>
  <c r="I1912" i="1"/>
  <c r="N1911" i="1"/>
  <c r="M1911" i="1"/>
  <c r="L1911" i="1"/>
  <c r="K1911" i="1"/>
  <c r="J1911" i="1"/>
  <c r="I1911" i="1"/>
  <c r="N1910" i="1"/>
  <c r="M1910" i="1"/>
  <c r="L1910" i="1"/>
  <c r="K1910" i="1"/>
  <c r="J1910" i="1"/>
  <c r="I1910" i="1"/>
  <c r="N1909" i="1"/>
  <c r="M1909" i="1"/>
  <c r="L1909" i="1"/>
  <c r="K1909" i="1"/>
  <c r="J1909" i="1"/>
  <c r="I1909" i="1"/>
  <c r="N1908" i="1"/>
  <c r="M1908" i="1"/>
  <c r="L1908" i="1"/>
  <c r="K1908" i="1"/>
  <c r="J1908" i="1"/>
  <c r="I1908" i="1"/>
  <c r="N1907" i="1"/>
  <c r="M1907" i="1"/>
  <c r="L1907" i="1"/>
  <c r="K1907" i="1"/>
  <c r="J1907" i="1"/>
  <c r="I1907" i="1"/>
  <c r="N1906" i="1"/>
  <c r="M1906" i="1"/>
  <c r="L1906" i="1"/>
  <c r="K1906" i="1"/>
  <c r="J1906" i="1"/>
  <c r="I1906" i="1"/>
  <c r="N1905" i="1"/>
  <c r="M1905" i="1"/>
  <c r="L1905" i="1"/>
  <c r="K1905" i="1"/>
  <c r="J1905" i="1"/>
  <c r="I1905" i="1"/>
  <c r="N1904" i="1"/>
  <c r="M1904" i="1"/>
  <c r="L1904" i="1"/>
  <c r="K1904" i="1"/>
  <c r="J1904" i="1"/>
  <c r="I1904" i="1"/>
  <c r="N1903" i="1"/>
  <c r="M1903" i="1"/>
  <c r="L1903" i="1"/>
  <c r="K1903" i="1"/>
  <c r="J1903" i="1"/>
  <c r="I1903" i="1"/>
  <c r="N1902" i="1"/>
  <c r="M1902" i="1"/>
  <c r="L1902" i="1"/>
  <c r="K1902" i="1"/>
  <c r="J1902" i="1"/>
  <c r="I1902" i="1"/>
  <c r="N1901" i="1"/>
  <c r="M1901" i="1"/>
  <c r="L1901" i="1"/>
  <c r="K1901" i="1"/>
  <c r="J1901" i="1"/>
  <c r="I1901" i="1"/>
  <c r="N1900" i="1"/>
  <c r="M1900" i="1"/>
  <c r="L1900" i="1"/>
  <c r="K1900" i="1"/>
  <c r="J1900" i="1"/>
  <c r="I1900" i="1"/>
  <c r="N1899" i="1"/>
  <c r="M1899" i="1"/>
  <c r="L1899" i="1"/>
  <c r="K1899" i="1"/>
  <c r="J1899" i="1"/>
  <c r="I1899" i="1"/>
  <c r="N1898" i="1"/>
  <c r="M1898" i="1"/>
  <c r="L1898" i="1"/>
  <c r="K1898" i="1"/>
  <c r="J1898" i="1"/>
  <c r="I1898" i="1"/>
  <c r="N1897" i="1"/>
  <c r="M1897" i="1"/>
  <c r="L1897" i="1"/>
  <c r="K1897" i="1"/>
  <c r="J1897" i="1"/>
  <c r="I1897" i="1"/>
  <c r="N1896" i="1"/>
  <c r="M1896" i="1"/>
  <c r="L1896" i="1"/>
  <c r="K1896" i="1"/>
  <c r="J1896" i="1"/>
  <c r="I1896" i="1"/>
  <c r="N1895" i="1"/>
  <c r="M1895" i="1"/>
  <c r="L1895" i="1"/>
  <c r="K1895" i="1"/>
  <c r="J1895" i="1"/>
  <c r="I1895" i="1"/>
  <c r="N1894" i="1"/>
  <c r="M1894" i="1"/>
  <c r="L1894" i="1"/>
  <c r="K1894" i="1"/>
  <c r="J1894" i="1"/>
  <c r="I1894" i="1"/>
  <c r="N1893" i="1"/>
  <c r="M1893" i="1"/>
  <c r="L1893" i="1"/>
  <c r="K1893" i="1"/>
  <c r="J1893" i="1"/>
  <c r="I1893" i="1"/>
  <c r="N1892" i="1"/>
  <c r="M1892" i="1"/>
  <c r="L1892" i="1"/>
  <c r="K1892" i="1"/>
  <c r="J1892" i="1"/>
  <c r="I1892" i="1"/>
  <c r="N1891" i="1"/>
  <c r="M1891" i="1"/>
  <c r="L1891" i="1"/>
  <c r="K1891" i="1"/>
  <c r="J1891" i="1"/>
  <c r="I1891" i="1"/>
  <c r="N1890" i="1"/>
  <c r="M1890" i="1"/>
  <c r="L1890" i="1"/>
  <c r="K1890" i="1"/>
  <c r="J1890" i="1"/>
  <c r="I1890" i="1"/>
  <c r="N1889" i="1"/>
  <c r="M1889" i="1"/>
  <c r="L1889" i="1"/>
  <c r="K1889" i="1"/>
  <c r="J1889" i="1"/>
  <c r="I1889" i="1"/>
  <c r="N1888" i="1"/>
  <c r="M1888" i="1"/>
  <c r="L1888" i="1"/>
  <c r="K1888" i="1"/>
  <c r="J1888" i="1"/>
  <c r="I1888" i="1"/>
  <c r="N1887" i="1"/>
  <c r="M1887" i="1"/>
  <c r="L1887" i="1"/>
  <c r="K1887" i="1"/>
  <c r="J1887" i="1"/>
  <c r="I1887" i="1"/>
  <c r="N1886" i="1"/>
  <c r="M1886" i="1"/>
  <c r="L1886" i="1"/>
  <c r="K1886" i="1"/>
  <c r="J1886" i="1"/>
  <c r="I1886" i="1"/>
  <c r="N1885" i="1"/>
  <c r="M1885" i="1"/>
  <c r="L1885" i="1"/>
  <c r="K1885" i="1"/>
  <c r="J1885" i="1"/>
  <c r="I1885" i="1"/>
  <c r="N1884" i="1"/>
  <c r="M1884" i="1"/>
  <c r="L1884" i="1"/>
  <c r="K1884" i="1"/>
  <c r="J1884" i="1"/>
  <c r="I1884" i="1"/>
  <c r="N1883" i="1"/>
  <c r="M1883" i="1"/>
  <c r="L1883" i="1"/>
  <c r="K1883" i="1"/>
  <c r="J1883" i="1"/>
  <c r="I1883" i="1"/>
  <c r="N1882" i="1"/>
  <c r="M1882" i="1"/>
  <c r="L1882" i="1"/>
  <c r="K1882" i="1"/>
  <c r="J1882" i="1"/>
  <c r="I1882" i="1"/>
  <c r="N1881" i="1"/>
  <c r="M1881" i="1"/>
  <c r="L1881" i="1"/>
  <c r="K1881" i="1"/>
  <c r="J1881" i="1"/>
  <c r="I1881" i="1"/>
  <c r="N1880" i="1"/>
  <c r="M1880" i="1"/>
  <c r="L1880" i="1"/>
  <c r="K1880" i="1"/>
  <c r="J1880" i="1"/>
  <c r="I1880" i="1"/>
  <c r="N1879" i="1"/>
  <c r="M1879" i="1"/>
  <c r="L1879" i="1"/>
  <c r="K1879" i="1"/>
  <c r="J1879" i="1"/>
  <c r="I1879" i="1"/>
  <c r="N1878" i="1"/>
  <c r="M1878" i="1"/>
  <c r="L1878" i="1"/>
  <c r="K1878" i="1"/>
  <c r="J1878" i="1"/>
  <c r="I1878" i="1"/>
  <c r="N1877" i="1"/>
  <c r="M1877" i="1"/>
  <c r="L1877" i="1"/>
  <c r="K1877" i="1"/>
  <c r="J1877" i="1"/>
  <c r="I1877" i="1"/>
  <c r="N1876" i="1"/>
  <c r="M1876" i="1"/>
  <c r="L1876" i="1"/>
  <c r="K1876" i="1"/>
  <c r="J1876" i="1"/>
  <c r="I1876" i="1"/>
  <c r="N1875" i="1"/>
  <c r="M1875" i="1"/>
  <c r="L1875" i="1"/>
  <c r="K1875" i="1"/>
  <c r="J1875" i="1"/>
  <c r="I1875" i="1"/>
  <c r="N1874" i="1"/>
  <c r="M1874" i="1"/>
  <c r="L1874" i="1"/>
  <c r="K1874" i="1"/>
  <c r="J1874" i="1"/>
  <c r="I1874" i="1"/>
  <c r="N1873" i="1"/>
  <c r="M1873" i="1"/>
  <c r="L1873" i="1"/>
  <c r="K1873" i="1"/>
  <c r="J1873" i="1"/>
  <c r="I1873" i="1"/>
  <c r="N1872" i="1"/>
  <c r="M1872" i="1"/>
  <c r="L1872" i="1"/>
  <c r="K1872" i="1"/>
  <c r="J1872" i="1"/>
  <c r="I1872" i="1"/>
  <c r="N1871" i="1"/>
  <c r="M1871" i="1"/>
  <c r="L1871" i="1"/>
  <c r="K1871" i="1"/>
  <c r="J1871" i="1"/>
  <c r="I1871" i="1"/>
  <c r="N1870" i="1"/>
  <c r="M1870" i="1"/>
  <c r="L1870" i="1"/>
  <c r="K1870" i="1"/>
  <c r="J1870" i="1"/>
  <c r="I1870" i="1"/>
  <c r="N1869" i="1"/>
  <c r="M1869" i="1"/>
  <c r="L1869" i="1"/>
  <c r="K1869" i="1"/>
  <c r="J1869" i="1"/>
  <c r="I1869" i="1"/>
  <c r="N1868" i="1"/>
  <c r="M1868" i="1"/>
  <c r="L1868" i="1"/>
  <c r="K1868" i="1"/>
  <c r="J1868" i="1"/>
  <c r="I1868" i="1"/>
  <c r="N1867" i="1"/>
  <c r="M1867" i="1"/>
  <c r="L1867" i="1"/>
  <c r="K1867" i="1"/>
  <c r="J1867" i="1"/>
  <c r="I1867" i="1"/>
  <c r="N1866" i="1"/>
  <c r="M1866" i="1"/>
  <c r="L1866" i="1"/>
  <c r="K1866" i="1"/>
  <c r="J1866" i="1"/>
  <c r="I1866" i="1"/>
  <c r="N1865" i="1"/>
  <c r="M1865" i="1"/>
  <c r="L1865" i="1"/>
  <c r="K1865" i="1"/>
  <c r="J1865" i="1"/>
  <c r="I1865" i="1"/>
  <c r="N1864" i="1"/>
  <c r="M1864" i="1"/>
  <c r="L1864" i="1"/>
  <c r="K1864" i="1"/>
  <c r="J1864" i="1"/>
  <c r="I1864" i="1"/>
  <c r="N1863" i="1"/>
  <c r="M1863" i="1"/>
  <c r="L1863" i="1"/>
  <c r="K1863" i="1"/>
  <c r="J1863" i="1"/>
  <c r="I1863" i="1"/>
  <c r="N1862" i="1"/>
  <c r="M1862" i="1"/>
  <c r="L1862" i="1"/>
  <c r="K1862" i="1"/>
  <c r="J1862" i="1"/>
  <c r="I1862" i="1"/>
  <c r="N1861" i="1"/>
  <c r="M1861" i="1"/>
  <c r="L1861" i="1"/>
  <c r="K1861" i="1"/>
  <c r="J1861" i="1"/>
  <c r="I1861" i="1"/>
  <c r="N1860" i="1"/>
  <c r="M1860" i="1"/>
  <c r="L1860" i="1"/>
  <c r="K1860" i="1"/>
  <c r="J1860" i="1"/>
  <c r="I1860" i="1"/>
  <c r="N1859" i="1"/>
  <c r="M1859" i="1"/>
  <c r="L1859" i="1"/>
  <c r="K1859" i="1"/>
  <c r="J1859" i="1"/>
  <c r="I1859" i="1"/>
  <c r="N1858" i="1"/>
  <c r="M1858" i="1"/>
  <c r="L1858" i="1"/>
  <c r="K1858" i="1"/>
  <c r="J1858" i="1"/>
  <c r="I1858" i="1"/>
  <c r="N1857" i="1"/>
  <c r="M1857" i="1"/>
  <c r="L1857" i="1"/>
  <c r="K1857" i="1"/>
  <c r="J1857" i="1"/>
  <c r="I1857" i="1"/>
  <c r="N1856" i="1"/>
  <c r="M1856" i="1"/>
  <c r="L1856" i="1"/>
  <c r="K1856" i="1"/>
  <c r="J1856" i="1"/>
  <c r="I1856" i="1"/>
  <c r="N1855" i="1"/>
  <c r="M1855" i="1"/>
  <c r="L1855" i="1"/>
  <c r="K1855" i="1"/>
  <c r="J1855" i="1"/>
  <c r="I1855" i="1"/>
  <c r="N1854" i="1"/>
  <c r="M1854" i="1"/>
  <c r="L1854" i="1"/>
  <c r="K1854" i="1"/>
  <c r="J1854" i="1"/>
  <c r="I1854" i="1"/>
  <c r="N1853" i="1"/>
  <c r="M1853" i="1"/>
  <c r="L1853" i="1"/>
  <c r="K1853" i="1"/>
  <c r="J1853" i="1"/>
  <c r="I1853" i="1"/>
  <c r="N1852" i="1"/>
  <c r="M1852" i="1"/>
  <c r="L1852" i="1"/>
  <c r="K1852" i="1"/>
  <c r="J1852" i="1"/>
  <c r="I1852" i="1"/>
  <c r="N1851" i="1"/>
  <c r="M1851" i="1"/>
  <c r="L1851" i="1"/>
  <c r="K1851" i="1"/>
  <c r="J1851" i="1"/>
  <c r="I1851" i="1"/>
  <c r="N1850" i="1"/>
  <c r="M1850" i="1"/>
  <c r="L1850" i="1"/>
  <c r="K1850" i="1"/>
  <c r="J1850" i="1"/>
  <c r="I1850" i="1"/>
  <c r="N1849" i="1"/>
  <c r="M1849" i="1"/>
  <c r="L1849" i="1"/>
  <c r="K1849" i="1"/>
  <c r="J1849" i="1"/>
  <c r="I1849" i="1"/>
  <c r="N1848" i="1"/>
  <c r="M1848" i="1"/>
  <c r="L1848" i="1"/>
  <c r="K1848" i="1"/>
  <c r="J1848" i="1"/>
  <c r="I1848" i="1"/>
  <c r="N1847" i="1"/>
  <c r="M1847" i="1"/>
  <c r="L1847" i="1"/>
  <c r="K1847" i="1"/>
  <c r="J1847" i="1"/>
  <c r="I1847" i="1"/>
  <c r="N1846" i="1"/>
  <c r="M1846" i="1"/>
  <c r="L1846" i="1"/>
  <c r="K1846" i="1"/>
  <c r="J1846" i="1"/>
  <c r="I1846" i="1"/>
  <c r="N1845" i="1"/>
  <c r="M1845" i="1"/>
  <c r="L1845" i="1"/>
  <c r="K1845" i="1"/>
  <c r="J1845" i="1"/>
  <c r="I1845" i="1"/>
  <c r="N1844" i="1"/>
  <c r="M1844" i="1"/>
  <c r="L1844" i="1"/>
  <c r="K1844" i="1"/>
  <c r="J1844" i="1"/>
  <c r="I1844" i="1"/>
  <c r="N1843" i="1"/>
  <c r="M1843" i="1"/>
  <c r="L1843" i="1"/>
  <c r="K1843" i="1"/>
  <c r="J1843" i="1"/>
  <c r="I1843" i="1"/>
  <c r="N1842" i="1"/>
  <c r="M1842" i="1"/>
  <c r="L1842" i="1"/>
  <c r="K1842" i="1"/>
  <c r="J1842" i="1"/>
  <c r="I1842" i="1"/>
  <c r="N1841" i="1"/>
  <c r="M1841" i="1"/>
  <c r="L1841" i="1"/>
  <c r="K1841" i="1"/>
  <c r="J1841" i="1"/>
  <c r="I1841" i="1"/>
  <c r="N1840" i="1"/>
  <c r="M1840" i="1"/>
  <c r="L1840" i="1"/>
  <c r="K1840" i="1"/>
  <c r="J1840" i="1"/>
  <c r="I1840" i="1"/>
  <c r="N1839" i="1"/>
  <c r="M1839" i="1"/>
  <c r="L1839" i="1"/>
  <c r="K1839" i="1"/>
  <c r="J1839" i="1"/>
  <c r="I1839" i="1"/>
  <c r="N1838" i="1"/>
  <c r="M1838" i="1"/>
  <c r="L1838" i="1"/>
  <c r="K1838" i="1"/>
  <c r="J1838" i="1"/>
  <c r="I1838" i="1"/>
  <c r="N1837" i="1"/>
  <c r="M1837" i="1"/>
  <c r="L1837" i="1"/>
  <c r="K1837" i="1"/>
  <c r="J1837" i="1"/>
  <c r="I1837" i="1"/>
  <c r="N1836" i="1"/>
  <c r="M1836" i="1"/>
  <c r="L1836" i="1"/>
  <c r="K1836" i="1"/>
  <c r="J1836" i="1"/>
  <c r="I1836" i="1"/>
  <c r="N1835" i="1"/>
  <c r="M1835" i="1"/>
  <c r="L1835" i="1"/>
  <c r="K1835" i="1"/>
  <c r="J1835" i="1"/>
  <c r="I1835" i="1"/>
  <c r="N1834" i="1"/>
  <c r="M1834" i="1"/>
  <c r="L1834" i="1"/>
  <c r="K1834" i="1"/>
  <c r="J1834" i="1"/>
  <c r="I1834" i="1"/>
  <c r="N1833" i="1"/>
  <c r="M1833" i="1"/>
  <c r="L1833" i="1"/>
  <c r="K1833" i="1"/>
  <c r="J1833" i="1"/>
  <c r="I1833" i="1"/>
  <c r="N1832" i="1"/>
  <c r="M1832" i="1"/>
  <c r="L1832" i="1"/>
  <c r="K1832" i="1"/>
  <c r="J1832" i="1"/>
  <c r="I1832" i="1"/>
  <c r="N1831" i="1"/>
  <c r="M1831" i="1"/>
  <c r="L1831" i="1"/>
  <c r="K1831" i="1"/>
  <c r="J1831" i="1"/>
  <c r="I1831" i="1"/>
  <c r="N1830" i="1"/>
  <c r="M1830" i="1"/>
  <c r="L1830" i="1"/>
  <c r="K1830" i="1"/>
  <c r="J1830" i="1"/>
  <c r="I1830" i="1"/>
  <c r="N1829" i="1"/>
  <c r="M1829" i="1"/>
  <c r="L1829" i="1"/>
  <c r="K1829" i="1"/>
  <c r="J1829" i="1"/>
  <c r="I1829" i="1"/>
  <c r="N1828" i="1"/>
  <c r="M1828" i="1"/>
  <c r="L1828" i="1"/>
  <c r="K1828" i="1"/>
  <c r="J1828" i="1"/>
  <c r="I1828" i="1"/>
  <c r="N1827" i="1"/>
  <c r="M1827" i="1"/>
  <c r="L1827" i="1"/>
  <c r="K1827" i="1"/>
  <c r="J1827" i="1"/>
  <c r="I1827" i="1"/>
  <c r="N1826" i="1"/>
  <c r="M1826" i="1"/>
  <c r="L1826" i="1"/>
  <c r="K1826" i="1"/>
  <c r="J1826" i="1"/>
  <c r="I1826" i="1"/>
  <c r="N1825" i="1"/>
  <c r="M1825" i="1"/>
  <c r="L1825" i="1"/>
  <c r="K1825" i="1"/>
  <c r="J1825" i="1"/>
  <c r="I1825" i="1"/>
  <c r="N1824" i="1"/>
  <c r="M1824" i="1"/>
  <c r="L1824" i="1"/>
  <c r="K1824" i="1"/>
  <c r="J1824" i="1"/>
  <c r="I1824" i="1"/>
  <c r="N1823" i="1"/>
  <c r="M1823" i="1"/>
  <c r="L1823" i="1"/>
  <c r="K1823" i="1"/>
  <c r="J1823" i="1"/>
  <c r="I1823" i="1"/>
  <c r="N1822" i="1"/>
  <c r="M1822" i="1"/>
  <c r="L1822" i="1"/>
  <c r="K1822" i="1"/>
  <c r="J1822" i="1"/>
  <c r="I1822" i="1"/>
  <c r="N1821" i="1"/>
  <c r="M1821" i="1"/>
  <c r="L1821" i="1"/>
  <c r="K1821" i="1"/>
  <c r="J1821" i="1"/>
  <c r="I1821" i="1"/>
  <c r="N1820" i="1"/>
  <c r="M1820" i="1"/>
  <c r="L1820" i="1"/>
  <c r="K1820" i="1"/>
  <c r="J1820" i="1"/>
  <c r="I1820" i="1"/>
  <c r="N1819" i="1"/>
  <c r="M1819" i="1"/>
  <c r="L1819" i="1"/>
  <c r="K1819" i="1"/>
  <c r="J1819" i="1"/>
  <c r="I1819" i="1"/>
  <c r="N1818" i="1"/>
  <c r="M1818" i="1"/>
  <c r="L1818" i="1"/>
  <c r="K1818" i="1"/>
  <c r="J1818" i="1"/>
  <c r="I1818" i="1"/>
  <c r="N1817" i="1"/>
  <c r="M1817" i="1"/>
  <c r="L1817" i="1"/>
  <c r="K1817" i="1"/>
  <c r="J1817" i="1"/>
  <c r="I1817" i="1"/>
  <c r="N1816" i="1"/>
  <c r="M1816" i="1"/>
  <c r="L1816" i="1"/>
  <c r="K1816" i="1"/>
  <c r="J1816" i="1"/>
  <c r="I1816" i="1"/>
  <c r="N1815" i="1"/>
  <c r="M1815" i="1"/>
  <c r="L1815" i="1"/>
  <c r="K1815" i="1"/>
  <c r="J1815" i="1"/>
  <c r="I1815" i="1"/>
  <c r="N1814" i="1"/>
  <c r="M1814" i="1"/>
  <c r="L1814" i="1"/>
  <c r="K1814" i="1"/>
  <c r="J1814" i="1"/>
  <c r="I1814" i="1"/>
  <c r="N1813" i="1"/>
  <c r="M1813" i="1"/>
  <c r="L1813" i="1"/>
  <c r="K1813" i="1"/>
  <c r="J1813" i="1"/>
  <c r="I1813" i="1"/>
  <c r="N1812" i="1"/>
  <c r="M1812" i="1"/>
  <c r="L1812" i="1"/>
  <c r="K1812" i="1"/>
  <c r="J1812" i="1"/>
  <c r="I1812" i="1"/>
  <c r="N1811" i="1"/>
  <c r="M1811" i="1"/>
  <c r="L1811" i="1"/>
  <c r="K1811" i="1"/>
  <c r="J1811" i="1"/>
  <c r="I1811" i="1"/>
  <c r="N1810" i="1"/>
  <c r="M1810" i="1"/>
  <c r="L1810" i="1"/>
  <c r="K1810" i="1"/>
  <c r="J1810" i="1"/>
  <c r="I1810" i="1"/>
  <c r="N1809" i="1"/>
  <c r="M1809" i="1"/>
  <c r="L1809" i="1"/>
  <c r="K1809" i="1"/>
  <c r="J1809" i="1"/>
  <c r="I1809" i="1"/>
  <c r="N1808" i="1"/>
  <c r="M1808" i="1"/>
  <c r="L1808" i="1"/>
  <c r="K1808" i="1"/>
  <c r="J1808" i="1"/>
  <c r="I1808" i="1"/>
  <c r="N1807" i="1"/>
  <c r="M1807" i="1"/>
  <c r="L1807" i="1"/>
  <c r="K1807" i="1"/>
  <c r="J1807" i="1"/>
  <c r="I1807" i="1"/>
  <c r="N1806" i="1"/>
  <c r="M1806" i="1"/>
  <c r="L1806" i="1"/>
  <c r="K1806" i="1"/>
  <c r="J1806" i="1"/>
  <c r="I1806" i="1"/>
  <c r="N1805" i="1"/>
  <c r="M1805" i="1"/>
  <c r="L1805" i="1"/>
  <c r="K1805" i="1"/>
  <c r="J1805" i="1"/>
  <c r="I1805" i="1"/>
  <c r="N1804" i="1"/>
  <c r="M1804" i="1"/>
  <c r="L1804" i="1"/>
  <c r="K1804" i="1"/>
  <c r="J1804" i="1"/>
  <c r="I1804" i="1"/>
  <c r="N1803" i="1"/>
  <c r="M1803" i="1"/>
  <c r="L1803" i="1"/>
  <c r="K1803" i="1"/>
  <c r="J1803" i="1"/>
  <c r="I1803" i="1"/>
  <c r="N1802" i="1"/>
  <c r="M1802" i="1"/>
  <c r="L1802" i="1"/>
  <c r="K1802" i="1"/>
  <c r="J1802" i="1"/>
  <c r="I1802" i="1"/>
  <c r="N1801" i="1"/>
  <c r="M1801" i="1"/>
  <c r="L1801" i="1"/>
  <c r="K1801" i="1"/>
  <c r="J1801" i="1"/>
  <c r="I1801" i="1"/>
  <c r="N1800" i="1"/>
  <c r="M1800" i="1"/>
  <c r="L1800" i="1"/>
  <c r="K1800" i="1"/>
  <c r="J1800" i="1"/>
  <c r="I1800" i="1"/>
  <c r="N1799" i="1"/>
  <c r="M1799" i="1"/>
  <c r="L1799" i="1"/>
  <c r="K1799" i="1"/>
  <c r="J1799" i="1"/>
  <c r="I1799" i="1"/>
  <c r="N1798" i="1"/>
  <c r="M1798" i="1"/>
  <c r="L1798" i="1"/>
  <c r="K1798" i="1"/>
  <c r="J1798" i="1"/>
  <c r="I1798" i="1"/>
  <c r="N1797" i="1"/>
  <c r="M1797" i="1"/>
  <c r="L1797" i="1"/>
  <c r="K1797" i="1"/>
  <c r="J1797" i="1"/>
  <c r="I1797" i="1"/>
  <c r="N1796" i="1"/>
  <c r="M1796" i="1"/>
  <c r="L1796" i="1"/>
  <c r="K1796" i="1"/>
  <c r="J1796" i="1"/>
  <c r="I1796" i="1"/>
  <c r="N1795" i="1"/>
  <c r="M1795" i="1"/>
  <c r="L1795" i="1"/>
  <c r="K1795" i="1"/>
  <c r="J1795" i="1"/>
  <c r="I1795" i="1"/>
  <c r="N1794" i="1"/>
  <c r="M1794" i="1"/>
  <c r="L1794" i="1"/>
  <c r="K1794" i="1"/>
  <c r="J1794" i="1"/>
  <c r="I1794" i="1"/>
  <c r="N1793" i="1"/>
  <c r="M1793" i="1"/>
  <c r="L1793" i="1"/>
  <c r="K1793" i="1"/>
  <c r="J1793" i="1"/>
  <c r="I1793" i="1"/>
  <c r="N1792" i="1"/>
  <c r="M1792" i="1"/>
  <c r="L1792" i="1"/>
  <c r="K1792" i="1"/>
  <c r="J1792" i="1"/>
  <c r="I1792" i="1"/>
  <c r="N1791" i="1"/>
  <c r="M1791" i="1"/>
  <c r="L1791" i="1"/>
  <c r="K1791" i="1"/>
  <c r="J1791" i="1"/>
  <c r="I1791" i="1"/>
  <c r="N1790" i="1"/>
  <c r="M1790" i="1"/>
  <c r="L1790" i="1"/>
  <c r="K1790" i="1"/>
  <c r="J1790" i="1"/>
  <c r="I1790" i="1"/>
  <c r="N1789" i="1"/>
  <c r="M1789" i="1"/>
  <c r="L1789" i="1"/>
  <c r="K1789" i="1"/>
  <c r="J1789" i="1"/>
  <c r="I1789" i="1"/>
  <c r="N1788" i="1"/>
  <c r="M1788" i="1"/>
  <c r="L1788" i="1"/>
  <c r="K1788" i="1"/>
  <c r="J1788" i="1"/>
  <c r="I1788" i="1"/>
  <c r="N1787" i="1"/>
  <c r="M1787" i="1"/>
  <c r="L1787" i="1"/>
  <c r="K1787" i="1"/>
  <c r="J1787" i="1"/>
  <c r="I1787" i="1"/>
  <c r="N1786" i="1"/>
  <c r="M1786" i="1"/>
  <c r="L1786" i="1"/>
  <c r="K1786" i="1"/>
  <c r="J1786" i="1"/>
  <c r="I1786" i="1"/>
  <c r="N1785" i="1"/>
  <c r="M1785" i="1"/>
  <c r="L1785" i="1"/>
  <c r="K1785" i="1"/>
  <c r="J1785" i="1"/>
  <c r="I1785" i="1"/>
  <c r="N1784" i="1"/>
  <c r="M1784" i="1"/>
  <c r="L1784" i="1"/>
  <c r="K1784" i="1"/>
  <c r="J1784" i="1"/>
  <c r="I1784" i="1"/>
  <c r="N1783" i="1"/>
  <c r="M1783" i="1"/>
  <c r="L1783" i="1"/>
  <c r="K1783" i="1"/>
  <c r="J1783" i="1"/>
  <c r="I1783" i="1"/>
  <c r="N1782" i="1"/>
  <c r="M1782" i="1"/>
  <c r="L1782" i="1"/>
  <c r="K1782" i="1"/>
  <c r="J1782" i="1"/>
  <c r="I1782" i="1"/>
  <c r="N1781" i="1"/>
  <c r="M1781" i="1"/>
  <c r="L1781" i="1"/>
  <c r="K1781" i="1"/>
  <c r="J1781" i="1"/>
  <c r="I1781" i="1"/>
  <c r="N1780" i="1"/>
  <c r="M1780" i="1"/>
  <c r="L1780" i="1"/>
  <c r="K1780" i="1"/>
  <c r="J1780" i="1"/>
  <c r="I1780" i="1"/>
  <c r="N1779" i="1"/>
  <c r="M1779" i="1"/>
  <c r="L1779" i="1"/>
  <c r="K1779" i="1"/>
  <c r="J1779" i="1"/>
  <c r="I1779" i="1"/>
  <c r="N1778" i="1"/>
  <c r="M1778" i="1"/>
  <c r="L1778" i="1"/>
  <c r="K1778" i="1"/>
  <c r="J1778" i="1"/>
  <c r="I1778" i="1"/>
  <c r="N1777" i="1"/>
  <c r="M1777" i="1"/>
  <c r="L1777" i="1"/>
  <c r="K1777" i="1"/>
  <c r="J1777" i="1"/>
  <c r="I1777" i="1"/>
  <c r="N1776" i="1"/>
  <c r="M1776" i="1"/>
  <c r="L1776" i="1"/>
  <c r="K1776" i="1"/>
  <c r="J1776" i="1"/>
  <c r="I1776" i="1"/>
  <c r="N1775" i="1"/>
  <c r="M1775" i="1"/>
  <c r="L1775" i="1"/>
  <c r="K1775" i="1"/>
  <c r="J1775" i="1"/>
  <c r="I1775" i="1"/>
  <c r="N1774" i="1"/>
  <c r="M1774" i="1"/>
  <c r="L1774" i="1"/>
  <c r="K1774" i="1"/>
  <c r="J1774" i="1"/>
  <c r="I1774" i="1"/>
  <c r="N1773" i="1"/>
  <c r="M1773" i="1"/>
  <c r="L1773" i="1"/>
  <c r="K1773" i="1"/>
  <c r="J1773" i="1"/>
  <c r="I1773" i="1"/>
  <c r="N1772" i="1"/>
  <c r="M1772" i="1"/>
  <c r="L1772" i="1"/>
  <c r="K1772" i="1"/>
  <c r="J1772" i="1"/>
  <c r="I1772" i="1"/>
  <c r="N1771" i="1"/>
  <c r="M1771" i="1"/>
  <c r="L1771" i="1"/>
  <c r="K1771" i="1"/>
  <c r="J1771" i="1"/>
  <c r="I1771" i="1"/>
  <c r="N1770" i="1"/>
  <c r="M1770" i="1"/>
  <c r="L1770" i="1"/>
  <c r="K1770" i="1"/>
  <c r="J1770" i="1"/>
  <c r="I1770" i="1"/>
  <c r="N1769" i="1"/>
  <c r="M1769" i="1"/>
  <c r="L1769" i="1"/>
  <c r="K1769" i="1"/>
  <c r="J1769" i="1"/>
  <c r="I1769" i="1"/>
  <c r="N1768" i="1"/>
  <c r="M1768" i="1"/>
  <c r="L1768" i="1"/>
  <c r="K1768" i="1"/>
  <c r="J1768" i="1"/>
  <c r="I1768" i="1"/>
  <c r="N1767" i="1"/>
  <c r="M1767" i="1"/>
  <c r="L1767" i="1"/>
  <c r="K1767" i="1"/>
  <c r="J1767" i="1"/>
  <c r="I1767" i="1"/>
  <c r="N1766" i="1"/>
  <c r="M1766" i="1"/>
  <c r="L1766" i="1"/>
  <c r="K1766" i="1"/>
  <c r="J1766" i="1"/>
  <c r="I1766" i="1"/>
  <c r="N1765" i="1"/>
  <c r="M1765" i="1"/>
  <c r="L1765" i="1"/>
  <c r="K1765" i="1"/>
  <c r="J1765" i="1"/>
  <c r="I1765" i="1"/>
  <c r="N1764" i="1"/>
  <c r="M1764" i="1"/>
  <c r="L1764" i="1"/>
  <c r="K1764" i="1"/>
  <c r="J1764" i="1"/>
  <c r="I1764" i="1"/>
  <c r="N1763" i="1"/>
  <c r="M1763" i="1"/>
  <c r="L1763" i="1"/>
  <c r="K1763" i="1"/>
  <c r="J1763" i="1"/>
  <c r="I1763" i="1"/>
  <c r="N1762" i="1"/>
  <c r="M1762" i="1"/>
  <c r="L1762" i="1"/>
  <c r="K1762" i="1"/>
  <c r="J1762" i="1"/>
  <c r="I1762" i="1"/>
  <c r="N1761" i="1"/>
  <c r="M1761" i="1"/>
  <c r="L1761" i="1"/>
  <c r="K1761" i="1"/>
  <c r="J1761" i="1"/>
  <c r="I1761" i="1"/>
  <c r="N1760" i="1"/>
  <c r="M1760" i="1"/>
  <c r="L1760" i="1"/>
  <c r="K1760" i="1"/>
  <c r="J1760" i="1"/>
  <c r="I1760" i="1"/>
  <c r="N1759" i="1"/>
  <c r="M1759" i="1"/>
  <c r="L1759" i="1"/>
  <c r="K1759" i="1"/>
  <c r="J1759" i="1"/>
  <c r="I1759" i="1"/>
  <c r="N1758" i="1"/>
  <c r="M1758" i="1"/>
  <c r="L1758" i="1"/>
  <c r="K1758" i="1"/>
  <c r="J1758" i="1"/>
  <c r="I1758" i="1"/>
  <c r="N1757" i="1"/>
  <c r="M1757" i="1"/>
  <c r="L1757" i="1"/>
  <c r="K1757" i="1"/>
  <c r="J1757" i="1"/>
  <c r="I1757" i="1"/>
  <c r="N1756" i="1"/>
  <c r="M1756" i="1"/>
  <c r="L1756" i="1"/>
  <c r="K1756" i="1"/>
  <c r="J1756" i="1"/>
  <c r="I1756" i="1"/>
  <c r="N1755" i="1"/>
  <c r="M1755" i="1"/>
  <c r="L1755" i="1"/>
  <c r="K1755" i="1"/>
  <c r="J1755" i="1"/>
  <c r="I1755" i="1"/>
  <c r="N1754" i="1"/>
  <c r="M1754" i="1"/>
  <c r="L1754" i="1"/>
  <c r="K1754" i="1"/>
  <c r="J1754" i="1"/>
  <c r="I1754" i="1"/>
  <c r="N1753" i="1"/>
  <c r="M1753" i="1"/>
  <c r="L1753" i="1"/>
  <c r="K1753" i="1"/>
  <c r="J1753" i="1"/>
  <c r="I1753" i="1"/>
  <c r="N1752" i="1"/>
  <c r="M1752" i="1"/>
  <c r="L1752" i="1"/>
  <c r="K1752" i="1"/>
  <c r="J1752" i="1"/>
  <c r="I1752" i="1"/>
  <c r="N1751" i="1"/>
  <c r="M1751" i="1"/>
  <c r="L1751" i="1"/>
  <c r="K1751" i="1"/>
  <c r="J1751" i="1"/>
  <c r="I1751" i="1"/>
  <c r="N1750" i="1"/>
  <c r="M1750" i="1"/>
  <c r="L1750" i="1"/>
  <c r="K1750" i="1"/>
  <c r="J1750" i="1"/>
  <c r="I1750" i="1"/>
  <c r="N1749" i="1"/>
  <c r="M1749" i="1"/>
  <c r="L1749" i="1"/>
  <c r="K1749" i="1"/>
  <c r="J1749" i="1"/>
  <c r="I1749" i="1"/>
  <c r="N1748" i="1"/>
  <c r="M1748" i="1"/>
  <c r="L1748" i="1"/>
  <c r="K1748" i="1"/>
  <c r="J1748" i="1"/>
  <c r="I1748" i="1"/>
  <c r="N1747" i="1"/>
  <c r="M1747" i="1"/>
  <c r="L1747" i="1"/>
  <c r="K1747" i="1"/>
  <c r="J1747" i="1"/>
  <c r="I1747" i="1"/>
  <c r="N1746" i="1"/>
  <c r="M1746" i="1"/>
  <c r="L1746" i="1"/>
  <c r="K1746" i="1"/>
  <c r="J1746" i="1"/>
  <c r="I1746" i="1"/>
  <c r="N1745" i="1"/>
  <c r="M1745" i="1"/>
  <c r="L1745" i="1"/>
  <c r="K1745" i="1"/>
  <c r="J1745" i="1"/>
  <c r="I1745" i="1"/>
  <c r="N1744" i="1"/>
  <c r="M1744" i="1"/>
  <c r="L1744" i="1"/>
  <c r="K1744" i="1"/>
  <c r="J1744" i="1"/>
  <c r="I1744" i="1"/>
  <c r="N1743" i="1"/>
  <c r="M1743" i="1"/>
  <c r="L1743" i="1"/>
  <c r="K1743" i="1"/>
  <c r="J1743" i="1"/>
  <c r="I1743" i="1"/>
  <c r="N1742" i="1"/>
  <c r="M1742" i="1"/>
  <c r="L1742" i="1"/>
  <c r="K1742" i="1"/>
  <c r="J1742" i="1"/>
  <c r="I1742" i="1"/>
  <c r="N1741" i="1"/>
  <c r="M1741" i="1"/>
  <c r="L1741" i="1"/>
  <c r="K1741" i="1"/>
  <c r="J1741" i="1"/>
  <c r="I1741" i="1"/>
  <c r="N1740" i="1"/>
  <c r="M1740" i="1"/>
  <c r="L1740" i="1"/>
  <c r="K1740" i="1"/>
  <c r="J1740" i="1"/>
  <c r="I1740" i="1"/>
  <c r="N1739" i="1"/>
  <c r="M1739" i="1"/>
  <c r="L1739" i="1"/>
  <c r="K1739" i="1"/>
  <c r="J1739" i="1"/>
  <c r="I1739" i="1"/>
  <c r="N1738" i="1"/>
  <c r="M1738" i="1"/>
  <c r="L1738" i="1"/>
  <c r="K1738" i="1"/>
  <c r="J1738" i="1"/>
  <c r="I1738" i="1"/>
  <c r="N1737" i="1"/>
  <c r="M1737" i="1"/>
  <c r="L1737" i="1"/>
  <c r="K1737" i="1"/>
  <c r="J1737" i="1"/>
  <c r="I1737" i="1"/>
  <c r="N1736" i="1"/>
  <c r="M1736" i="1"/>
  <c r="L1736" i="1"/>
  <c r="K1736" i="1"/>
  <c r="J1736" i="1"/>
  <c r="I1736" i="1"/>
  <c r="N1735" i="1"/>
  <c r="M1735" i="1"/>
  <c r="L1735" i="1"/>
  <c r="K1735" i="1"/>
  <c r="J1735" i="1"/>
  <c r="I1735" i="1"/>
  <c r="N1734" i="1"/>
  <c r="M1734" i="1"/>
  <c r="L1734" i="1"/>
  <c r="K1734" i="1"/>
  <c r="J1734" i="1"/>
  <c r="I1734" i="1"/>
  <c r="N1733" i="1"/>
  <c r="M1733" i="1"/>
  <c r="L1733" i="1"/>
  <c r="K1733" i="1"/>
  <c r="J1733" i="1"/>
  <c r="I1733" i="1"/>
  <c r="N1732" i="1"/>
  <c r="M1732" i="1"/>
  <c r="L1732" i="1"/>
  <c r="K1732" i="1"/>
  <c r="J1732" i="1"/>
  <c r="I1732" i="1"/>
  <c r="N1731" i="1"/>
  <c r="M1731" i="1"/>
  <c r="L1731" i="1"/>
  <c r="K1731" i="1"/>
  <c r="J1731" i="1"/>
  <c r="I1731" i="1"/>
  <c r="N1730" i="1"/>
  <c r="M1730" i="1"/>
  <c r="L1730" i="1"/>
  <c r="K1730" i="1"/>
  <c r="J1730" i="1"/>
  <c r="I1730" i="1"/>
  <c r="N1729" i="1"/>
  <c r="M1729" i="1"/>
  <c r="L1729" i="1"/>
  <c r="K1729" i="1"/>
  <c r="J1729" i="1"/>
  <c r="I1729" i="1"/>
  <c r="N1728" i="1"/>
  <c r="M1728" i="1"/>
  <c r="L1728" i="1"/>
  <c r="K1728" i="1"/>
  <c r="J1728" i="1"/>
  <c r="I1728" i="1"/>
  <c r="N1727" i="1"/>
  <c r="M1727" i="1"/>
  <c r="L1727" i="1"/>
  <c r="K1727" i="1"/>
  <c r="J1727" i="1"/>
  <c r="I1727" i="1"/>
  <c r="N1726" i="1"/>
  <c r="M1726" i="1"/>
  <c r="L1726" i="1"/>
  <c r="K1726" i="1"/>
  <c r="J1726" i="1"/>
  <c r="I1726" i="1"/>
  <c r="N1725" i="1"/>
  <c r="M1725" i="1"/>
  <c r="L1725" i="1"/>
  <c r="K1725" i="1"/>
  <c r="J1725" i="1"/>
  <c r="I1725" i="1"/>
  <c r="N1724" i="1"/>
  <c r="M1724" i="1"/>
  <c r="L1724" i="1"/>
  <c r="K1724" i="1"/>
  <c r="J1724" i="1"/>
  <c r="I1724" i="1"/>
  <c r="N1723" i="1"/>
  <c r="M1723" i="1"/>
  <c r="L1723" i="1"/>
  <c r="K1723" i="1"/>
  <c r="J1723" i="1"/>
  <c r="I1723" i="1"/>
  <c r="N1722" i="1"/>
  <c r="M1722" i="1"/>
  <c r="L1722" i="1"/>
  <c r="K1722" i="1"/>
  <c r="J1722" i="1"/>
  <c r="I1722" i="1"/>
  <c r="N1721" i="1"/>
  <c r="M1721" i="1"/>
  <c r="L1721" i="1"/>
  <c r="K1721" i="1"/>
  <c r="J1721" i="1"/>
  <c r="I1721" i="1"/>
  <c r="N1720" i="1"/>
  <c r="M1720" i="1"/>
  <c r="L1720" i="1"/>
  <c r="K1720" i="1"/>
  <c r="J1720" i="1"/>
  <c r="I1720" i="1"/>
  <c r="N1719" i="1"/>
  <c r="M1719" i="1"/>
  <c r="L1719" i="1"/>
  <c r="K1719" i="1"/>
  <c r="J1719" i="1"/>
  <c r="I1719" i="1"/>
  <c r="N1718" i="1"/>
  <c r="M1718" i="1"/>
  <c r="L1718" i="1"/>
  <c r="K1718" i="1"/>
  <c r="J1718" i="1"/>
  <c r="I1718" i="1"/>
  <c r="N1717" i="1"/>
  <c r="M1717" i="1"/>
  <c r="L1717" i="1"/>
  <c r="K1717" i="1"/>
  <c r="J1717" i="1"/>
  <c r="I1717" i="1"/>
  <c r="N1716" i="1"/>
  <c r="M1716" i="1"/>
  <c r="L1716" i="1"/>
  <c r="K1716" i="1"/>
  <c r="J1716" i="1"/>
  <c r="I1716" i="1"/>
  <c r="N1715" i="1"/>
  <c r="M1715" i="1"/>
  <c r="L1715" i="1"/>
  <c r="K1715" i="1"/>
  <c r="J1715" i="1"/>
  <c r="I1715" i="1"/>
  <c r="N1714" i="1"/>
  <c r="M1714" i="1"/>
  <c r="L1714" i="1"/>
  <c r="K1714" i="1"/>
  <c r="J1714" i="1"/>
  <c r="I1714" i="1"/>
  <c r="N1713" i="1"/>
  <c r="M1713" i="1"/>
  <c r="L1713" i="1"/>
  <c r="K1713" i="1"/>
  <c r="J1713" i="1"/>
  <c r="I1713" i="1"/>
  <c r="N1712" i="1"/>
  <c r="M1712" i="1"/>
  <c r="L1712" i="1"/>
  <c r="K1712" i="1"/>
  <c r="J1712" i="1"/>
  <c r="I1712" i="1"/>
  <c r="N1711" i="1"/>
  <c r="M1711" i="1"/>
  <c r="L1711" i="1"/>
  <c r="K1711" i="1"/>
  <c r="J1711" i="1"/>
  <c r="I1711" i="1"/>
  <c r="N1710" i="1"/>
  <c r="M1710" i="1"/>
  <c r="L1710" i="1"/>
  <c r="K1710" i="1"/>
  <c r="J1710" i="1"/>
  <c r="I1710" i="1"/>
  <c r="N1709" i="1"/>
  <c r="M1709" i="1"/>
  <c r="L1709" i="1"/>
  <c r="K1709" i="1"/>
  <c r="J1709" i="1"/>
  <c r="I1709" i="1"/>
  <c r="N1708" i="1"/>
  <c r="M1708" i="1"/>
  <c r="L1708" i="1"/>
  <c r="K1708" i="1"/>
  <c r="J1708" i="1"/>
  <c r="I1708" i="1"/>
  <c r="N1707" i="1"/>
  <c r="M1707" i="1"/>
  <c r="L1707" i="1"/>
  <c r="K1707" i="1"/>
  <c r="J1707" i="1"/>
  <c r="I1707" i="1"/>
  <c r="N1706" i="1"/>
  <c r="M1706" i="1"/>
  <c r="L1706" i="1"/>
  <c r="K1706" i="1"/>
  <c r="J1706" i="1"/>
  <c r="I1706" i="1"/>
  <c r="N1705" i="1"/>
  <c r="M1705" i="1"/>
  <c r="L1705" i="1"/>
  <c r="K1705" i="1"/>
  <c r="J1705" i="1"/>
  <c r="I1705" i="1"/>
  <c r="N1704" i="1"/>
  <c r="M1704" i="1"/>
  <c r="L1704" i="1"/>
  <c r="K1704" i="1"/>
  <c r="J1704" i="1"/>
  <c r="I1704" i="1"/>
  <c r="N1703" i="1"/>
  <c r="M1703" i="1"/>
  <c r="L1703" i="1"/>
  <c r="K1703" i="1"/>
  <c r="J1703" i="1"/>
  <c r="I1703" i="1"/>
  <c r="N1702" i="1"/>
  <c r="M1702" i="1"/>
  <c r="L1702" i="1"/>
  <c r="K1702" i="1"/>
  <c r="J1702" i="1"/>
  <c r="I1702" i="1"/>
  <c r="N1701" i="1"/>
  <c r="M1701" i="1"/>
  <c r="L1701" i="1"/>
  <c r="K1701" i="1"/>
  <c r="J1701" i="1"/>
  <c r="I1701" i="1"/>
  <c r="N1700" i="1"/>
  <c r="M1700" i="1"/>
  <c r="L1700" i="1"/>
  <c r="K1700" i="1"/>
  <c r="J1700" i="1"/>
  <c r="I1700" i="1"/>
  <c r="N1699" i="1"/>
  <c r="M1699" i="1"/>
  <c r="L1699" i="1"/>
  <c r="K1699" i="1"/>
  <c r="J1699" i="1"/>
  <c r="I1699" i="1"/>
  <c r="N1698" i="1"/>
  <c r="M1698" i="1"/>
  <c r="L1698" i="1"/>
  <c r="K1698" i="1"/>
  <c r="J1698" i="1"/>
  <c r="I1698" i="1"/>
  <c r="N1697" i="1"/>
  <c r="M1697" i="1"/>
  <c r="L1697" i="1"/>
  <c r="K1697" i="1"/>
  <c r="J1697" i="1"/>
  <c r="I1697" i="1"/>
  <c r="N1696" i="1"/>
  <c r="M1696" i="1"/>
  <c r="L1696" i="1"/>
  <c r="K1696" i="1"/>
  <c r="J1696" i="1"/>
  <c r="I1696" i="1"/>
  <c r="N1695" i="1"/>
  <c r="M1695" i="1"/>
  <c r="L1695" i="1"/>
  <c r="K1695" i="1"/>
  <c r="J1695" i="1"/>
  <c r="I1695" i="1"/>
  <c r="N1694" i="1"/>
  <c r="M1694" i="1"/>
  <c r="L1694" i="1"/>
  <c r="K1694" i="1"/>
  <c r="J1694" i="1"/>
  <c r="I1694" i="1"/>
  <c r="N1693" i="1"/>
  <c r="M1693" i="1"/>
  <c r="L1693" i="1"/>
  <c r="K1693" i="1"/>
  <c r="J1693" i="1"/>
  <c r="I1693" i="1"/>
  <c r="N1692" i="1"/>
  <c r="M1692" i="1"/>
  <c r="L1692" i="1"/>
  <c r="K1692" i="1"/>
  <c r="J1692" i="1"/>
  <c r="I1692" i="1"/>
  <c r="N1691" i="1"/>
  <c r="M1691" i="1"/>
  <c r="L1691" i="1"/>
  <c r="K1691" i="1"/>
  <c r="J1691" i="1"/>
  <c r="I1691" i="1"/>
  <c r="N1690" i="1"/>
  <c r="M1690" i="1"/>
  <c r="L1690" i="1"/>
  <c r="K1690" i="1"/>
  <c r="J1690" i="1"/>
  <c r="I1690" i="1"/>
  <c r="N1689" i="1"/>
  <c r="M1689" i="1"/>
  <c r="L1689" i="1"/>
  <c r="K1689" i="1"/>
  <c r="J1689" i="1"/>
  <c r="I1689" i="1"/>
  <c r="N1688" i="1"/>
  <c r="M1688" i="1"/>
  <c r="L1688" i="1"/>
  <c r="K1688" i="1"/>
  <c r="J1688" i="1"/>
  <c r="I1688" i="1"/>
  <c r="N1687" i="1"/>
  <c r="M1687" i="1"/>
  <c r="L1687" i="1"/>
  <c r="K1687" i="1"/>
  <c r="J1687" i="1"/>
  <c r="I1687" i="1"/>
  <c r="N1686" i="1"/>
  <c r="M1686" i="1"/>
  <c r="L1686" i="1"/>
  <c r="K1686" i="1"/>
  <c r="J1686" i="1"/>
  <c r="I1686" i="1"/>
  <c r="N1685" i="1"/>
  <c r="M1685" i="1"/>
  <c r="L1685" i="1"/>
  <c r="K1685" i="1"/>
  <c r="J1685" i="1"/>
  <c r="I1685" i="1"/>
  <c r="N1684" i="1"/>
  <c r="M1684" i="1"/>
  <c r="L1684" i="1"/>
  <c r="K1684" i="1"/>
  <c r="J1684" i="1"/>
  <c r="I1684" i="1"/>
  <c r="N1683" i="1"/>
  <c r="M1683" i="1"/>
  <c r="L1683" i="1"/>
  <c r="K1683" i="1"/>
  <c r="J1683" i="1"/>
  <c r="I1683" i="1"/>
  <c r="N1682" i="1"/>
  <c r="M1682" i="1"/>
  <c r="L1682" i="1"/>
  <c r="K1682" i="1"/>
  <c r="J1682" i="1"/>
  <c r="I1682" i="1"/>
  <c r="N1681" i="1"/>
  <c r="M1681" i="1"/>
  <c r="L1681" i="1"/>
  <c r="K1681" i="1"/>
  <c r="J1681" i="1"/>
  <c r="I1681" i="1"/>
  <c r="N1680" i="1"/>
  <c r="M1680" i="1"/>
  <c r="L1680" i="1"/>
  <c r="K1680" i="1"/>
  <c r="J1680" i="1"/>
  <c r="I1680" i="1"/>
  <c r="N1679" i="1"/>
  <c r="M1679" i="1"/>
  <c r="L1679" i="1"/>
  <c r="K1679" i="1"/>
  <c r="J1679" i="1"/>
  <c r="I1679" i="1"/>
  <c r="N1678" i="1"/>
  <c r="M1678" i="1"/>
  <c r="L1678" i="1"/>
  <c r="K1678" i="1"/>
  <c r="J1678" i="1"/>
  <c r="I1678" i="1"/>
  <c r="N1677" i="1"/>
  <c r="M1677" i="1"/>
  <c r="L1677" i="1"/>
  <c r="K1677" i="1"/>
  <c r="J1677" i="1"/>
  <c r="I1677" i="1"/>
  <c r="N1676" i="1"/>
  <c r="M1676" i="1"/>
  <c r="L1676" i="1"/>
  <c r="K1676" i="1"/>
  <c r="J1676" i="1"/>
  <c r="I1676" i="1"/>
  <c r="N1675" i="1"/>
  <c r="M1675" i="1"/>
  <c r="L1675" i="1"/>
  <c r="K1675" i="1"/>
  <c r="J1675" i="1"/>
  <c r="I1675" i="1"/>
  <c r="N1674" i="1"/>
  <c r="M1674" i="1"/>
  <c r="L1674" i="1"/>
  <c r="K1674" i="1"/>
  <c r="J1674" i="1"/>
  <c r="I1674" i="1"/>
  <c r="N1673" i="1"/>
  <c r="M1673" i="1"/>
  <c r="L1673" i="1"/>
  <c r="K1673" i="1"/>
  <c r="J1673" i="1"/>
  <c r="I1673" i="1"/>
  <c r="N1672" i="1"/>
  <c r="M1672" i="1"/>
  <c r="L1672" i="1"/>
  <c r="K1672" i="1"/>
  <c r="J1672" i="1"/>
  <c r="I1672" i="1"/>
  <c r="N1671" i="1"/>
  <c r="M1671" i="1"/>
  <c r="L1671" i="1"/>
  <c r="K1671" i="1"/>
  <c r="J1671" i="1"/>
  <c r="I1671" i="1"/>
  <c r="N1670" i="1"/>
  <c r="M1670" i="1"/>
  <c r="L1670" i="1"/>
  <c r="K1670" i="1"/>
  <c r="J1670" i="1"/>
  <c r="I1670" i="1"/>
  <c r="N1669" i="1"/>
  <c r="M1669" i="1"/>
  <c r="L1669" i="1"/>
  <c r="K1669" i="1"/>
  <c r="J1669" i="1"/>
  <c r="I1669" i="1"/>
  <c r="N1668" i="1"/>
  <c r="M1668" i="1"/>
  <c r="L1668" i="1"/>
  <c r="K1668" i="1"/>
  <c r="J1668" i="1"/>
  <c r="I1668" i="1"/>
  <c r="N1667" i="1"/>
  <c r="M1667" i="1"/>
  <c r="L1667" i="1"/>
  <c r="K1667" i="1"/>
  <c r="J1667" i="1"/>
  <c r="I1667" i="1"/>
  <c r="N1666" i="1"/>
  <c r="M1666" i="1"/>
  <c r="L1666" i="1"/>
  <c r="K1666" i="1"/>
  <c r="J1666" i="1"/>
  <c r="I1666" i="1"/>
  <c r="N1665" i="1"/>
  <c r="M1665" i="1"/>
  <c r="L1665" i="1"/>
  <c r="K1665" i="1"/>
  <c r="J1665" i="1"/>
  <c r="I1665" i="1"/>
  <c r="N1664" i="1"/>
  <c r="M1664" i="1"/>
  <c r="L1664" i="1"/>
  <c r="K1664" i="1"/>
  <c r="J1664" i="1"/>
  <c r="I1664" i="1"/>
  <c r="N1663" i="1"/>
  <c r="M1663" i="1"/>
  <c r="L1663" i="1"/>
  <c r="K1663" i="1"/>
  <c r="J1663" i="1"/>
  <c r="I1663" i="1"/>
  <c r="N1662" i="1"/>
  <c r="M1662" i="1"/>
  <c r="L1662" i="1"/>
  <c r="K1662" i="1"/>
  <c r="J1662" i="1"/>
  <c r="I1662" i="1"/>
  <c r="N1661" i="1"/>
  <c r="M1661" i="1"/>
  <c r="L1661" i="1"/>
  <c r="K1661" i="1"/>
  <c r="J1661" i="1"/>
  <c r="I1661" i="1"/>
  <c r="N1660" i="1"/>
  <c r="M1660" i="1"/>
  <c r="L1660" i="1"/>
  <c r="K1660" i="1"/>
  <c r="J1660" i="1"/>
  <c r="I1660" i="1"/>
  <c r="N1659" i="1"/>
  <c r="M1659" i="1"/>
  <c r="L1659" i="1"/>
  <c r="K1659" i="1"/>
  <c r="J1659" i="1"/>
  <c r="I1659" i="1"/>
  <c r="N1658" i="1"/>
  <c r="M1658" i="1"/>
  <c r="L1658" i="1"/>
  <c r="K1658" i="1"/>
  <c r="J1658" i="1"/>
  <c r="I1658" i="1"/>
  <c r="N1657" i="1"/>
  <c r="M1657" i="1"/>
  <c r="L1657" i="1"/>
  <c r="K1657" i="1"/>
  <c r="J1657" i="1"/>
  <c r="I1657" i="1"/>
  <c r="N1656" i="1"/>
  <c r="M1656" i="1"/>
  <c r="L1656" i="1"/>
  <c r="K1656" i="1"/>
  <c r="J1656" i="1"/>
  <c r="I1656" i="1"/>
  <c r="N1655" i="1"/>
  <c r="M1655" i="1"/>
  <c r="L1655" i="1"/>
  <c r="K1655" i="1"/>
  <c r="J1655" i="1"/>
  <c r="I1655" i="1"/>
  <c r="N1654" i="1"/>
  <c r="M1654" i="1"/>
  <c r="L1654" i="1"/>
  <c r="K1654" i="1"/>
  <c r="J1654" i="1"/>
  <c r="I1654" i="1"/>
  <c r="N1653" i="1"/>
  <c r="M1653" i="1"/>
  <c r="L1653" i="1"/>
  <c r="K1653" i="1"/>
  <c r="J1653" i="1"/>
  <c r="I1653" i="1"/>
  <c r="N1652" i="1"/>
  <c r="M1652" i="1"/>
  <c r="L1652" i="1"/>
  <c r="K1652" i="1"/>
  <c r="J1652" i="1"/>
  <c r="I1652" i="1"/>
  <c r="N1651" i="1"/>
  <c r="M1651" i="1"/>
  <c r="L1651" i="1"/>
  <c r="K1651" i="1"/>
  <c r="J1651" i="1"/>
  <c r="I1651" i="1"/>
  <c r="N1650" i="1"/>
  <c r="M1650" i="1"/>
  <c r="L1650" i="1"/>
  <c r="K1650" i="1"/>
  <c r="J1650" i="1"/>
  <c r="I1650" i="1"/>
  <c r="N1649" i="1"/>
  <c r="M1649" i="1"/>
  <c r="L1649" i="1"/>
  <c r="K1649" i="1"/>
  <c r="J1649" i="1"/>
  <c r="I1649" i="1"/>
  <c r="N1648" i="1"/>
  <c r="M1648" i="1"/>
  <c r="L1648" i="1"/>
  <c r="K1648" i="1"/>
  <c r="J1648" i="1"/>
  <c r="I1648" i="1"/>
  <c r="N1647" i="1"/>
  <c r="M1647" i="1"/>
  <c r="L1647" i="1"/>
  <c r="K1647" i="1"/>
  <c r="J1647" i="1"/>
  <c r="I1647" i="1"/>
  <c r="N1646" i="1"/>
  <c r="M1646" i="1"/>
  <c r="L1646" i="1"/>
  <c r="K1646" i="1"/>
  <c r="J1646" i="1"/>
  <c r="I1646" i="1"/>
  <c r="N1645" i="1"/>
  <c r="M1645" i="1"/>
  <c r="L1645" i="1"/>
  <c r="K1645" i="1"/>
  <c r="J1645" i="1"/>
  <c r="I1645" i="1"/>
  <c r="N1644" i="1"/>
  <c r="M1644" i="1"/>
  <c r="L1644" i="1"/>
  <c r="K1644" i="1"/>
  <c r="J1644" i="1"/>
  <c r="I1644" i="1"/>
  <c r="N1643" i="1"/>
  <c r="M1643" i="1"/>
  <c r="L1643" i="1"/>
  <c r="K1643" i="1"/>
  <c r="J1643" i="1"/>
  <c r="I1643" i="1"/>
  <c r="N1642" i="1"/>
  <c r="M1642" i="1"/>
  <c r="L1642" i="1"/>
  <c r="K1642" i="1"/>
  <c r="J1642" i="1"/>
  <c r="I1642" i="1"/>
  <c r="N1641" i="1"/>
  <c r="M1641" i="1"/>
  <c r="L1641" i="1"/>
  <c r="K1641" i="1"/>
  <c r="J1641" i="1"/>
  <c r="I1641" i="1"/>
  <c r="N1640" i="1"/>
  <c r="M1640" i="1"/>
  <c r="L1640" i="1"/>
  <c r="K1640" i="1"/>
  <c r="J1640" i="1"/>
  <c r="I1640" i="1"/>
  <c r="N1639" i="1"/>
  <c r="M1639" i="1"/>
  <c r="L1639" i="1"/>
  <c r="K1639" i="1"/>
  <c r="J1639" i="1"/>
  <c r="I1639" i="1"/>
  <c r="N1638" i="1"/>
  <c r="M1638" i="1"/>
  <c r="L1638" i="1"/>
  <c r="K1638" i="1"/>
  <c r="J1638" i="1"/>
  <c r="I1638" i="1"/>
  <c r="N1637" i="1"/>
  <c r="M1637" i="1"/>
  <c r="L1637" i="1"/>
  <c r="K1637" i="1"/>
  <c r="J1637" i="1"/>
  <c r="I1637" i="1"/>
  <c r="N1636" i="1"/>
  <c r="M1636" i="1"/>
  <c r="L1636" i="1"/>
  <c r="K1636" i="1"/>
  <c r="J1636" i="1"/>
  <c r="I1636" i="1"/>
  <c r="N1635" i="1"/>
  <c r="M1635" i="1"/>
  <c r="L1635" i="1"/>
  <c r="K1635" i="1"/>
  <c r="J1635" i="1"/>
  <c r="I1635" i="1"/>
  <c r="N1634" i="1"/>
  <c r="M1634" i="1"/>
  <c r="L1634" i="1"/>
  <c r="K1634" i="1"/>
  <c r="J1634" i="1"/>
  <c r="I1634" i="1"/>
  <c r="N1633" i="1"/>
  <c r="M1633" i="1"/>
  <c r="L1633" i="1"/>
  <c r="K1633" i="1"/>
  <c r="J1633" i="1"/>
  <c r="I1633" i="1"/>
  <c r="N1632" i="1"/>
  <c r="M1632" i="1"/>
  <c r="L1632" i="1"/>
  <c r="K1632" i="1"/>
  <c r="J1632" i="1"/>
  <c r="I1632" i="1"/>
  <c r="N1631" i="1"/>
  <c r="M1631" i="1"/>
  <c r="L1631" i="1"/>
  <c r="K1631" i="1"/>
  <c r="J1631" i="1"/>
  <c r="I1631" i="1"/>
  <c r="N1630" i="1"/>
  <c r="M1630" i="1"/>
  <c r="L1630" i="1"/>
  <c r="K1630" i="1"/>
  <c r="J1630" i="1"/>
  <c r="I1630" i="1"/>
  <c r="N1629" i="1"/>
  <c r="M1629" i="1"/>
  <c r="L1629" i="1"/>
  <c r="K1629" i="1"/>
  <c r="J1629" i="1"/>
  <c r="I1629" i="1"/>
  <c r="N1628" i="1"/>
  <c r="M1628" i="1"/>
  <c r="L1628" i="1"/>
  <c r="K1628" i="1"/>
  <c r="J1628" i="1"/>
  <c r="I1628" i="1"/>
  <c r="N1627" i="1"/>
  <c r="M1627" i="1"/>
  <c r="L1627" i="1"/>
  <c r="K1627" i="1"/>
  <c r="J1627" i="1"/>
  <c r="I1627" i="1"/>
  <c r="N1626" i="1"/>
  <c r="M1626" i="1"/>
  <c r="L1626" i="1"/>
  <c r="K1626" i="1"/>
  <c r="J1626" i="1"/>
  <c r="I1626" i="1"/>
  <c r="N1625" i="1"/>
  <c r="M1625" i="1"/>
  <c r="L1625" i="1"/>
  <c r="K1625" i="1"/>
  <c r="J1625" i="1"/>
  <c r="I1625" i="1"/>
  <c r="N1624" i="1"/>
  <c r="M1624" i="1"/>
  <c r="L1624" i="1"/>
  <c r="K1624" i="1"/>
  <c r="J1624" i="1"/>
  <c r="I1624" i="1"/>
  <c r="N1623" i="1"/>
  <c r="M1623" i="1"/>
  <c r="L1623" i="1"/>
  <c r="K1623" i="1"/>
  <c r="J1623" i="1"/>
  <c r="I1623" i="1"/>
  <c r="N1622" i="1"/>
  <c r="M1622" i="1"/>
  <c r="L1622" i="1"/>
  <c r="K1622" i="1"/>
  <c r="J1622" i="1"/>
  <c r="I1622" i="1"/>
  <c r="N1621" i="1"/>
  <c r="M1621" i="1"/>
  <c r="L1621" i="1"/>
  <c r="K1621" i="1"/>
  <c r="J1621" i="1"/>
  <c r="I1621" i="1"/>
  <c r="N1620" i="1"/>
  <c r="M1620" i="1"/>
  <c r="L1620" i="1"/>
  <c r="K1620" i="1"/>
  <c r="J1620" i="1"/>
  <c r="I1620" i="1"/>
  <c r="N1619" i="1"/>
  <c r="M1619" i="1"/>
  <c r="L1619" i="1"/>
  <c r="K1619" i="1"/>
  <c r="J1619" i="1"/>
  <c r="I1619" i="1"/>
  <c r="N1618" i="1"/>
  <c r="M1618" i="1"/>
  <c r="L1618" i="1"/>
  <c r="K1618" i="1"/>
  <c r="J1618" i="1"/>
  <c r="I1618" i="1"/>
  <c r="N1617" i="1"/>
  <c r="M1617" i="1"/>
  <c r="L1617" i="1"/>
  <c r="K1617" i="1"/>
  <c r="J1617" i="1"/>
  <c r="I1617" i="1"/>
  <c r="N1616" i="1"/>
  <c r="M1616" i="1"/>
  <c r="L1616" i="1"/>
  <c r="K1616" i="1"/>
  <c r="J1616" i="1"/>
  <c r="I1616" i="1"/>
  <c r="N1615" i="1"/>
  <c r="M1615" i="1"/>
  <c r="L1615" i="1"/>
  <c r="K1615" i="1"/>
  <c r="J1615" i="1"/>
  <c r="I1615" i="1"/>
  <c r="N1614" i="1"/>
  <c r="M1614" i="1"/>
  <c r="L1614" i="1"/>
  <c r="K1614" i="1"/>
  <c r="J1614" i="1"/>
  <c r="I1614" i="1"/>
  <c r="N1613" i="1"/>
  <c r="M1613" i="1"/>
  <c r="L1613" i="1"/>
  <c r="K1613" i="1"/>
  <c r="J1613" i="1"/>
  <c r="I1613" i="1"/>
  <c r="N1612" i="1"/>
  <c r="M1612" i="1"/>
  <c r="L1612" i="1"/>
  <c r="K1612" i="1"/>
  <c r="J1612" i="1"/>
  <c r="I1612" i="1"/>
  <c r="N1611" i="1"/>
  <c r="M1611" i="1"/>
  <c r="L1611" i="1"/>
  <c r="K1611" i="1"/>
  <c r="J1611" i="1"/>
  <c r="I1611" i="1"/>
  <c r="N1610" i="1"/>
  <c r="M1610" i="1"/>
  <c r="L1610" i="1"/>
  <c r="K1610" i="1"/>
  <c r="J1610" i="1"/>
  <c r="I1610" i="1"/>
  <c r="N1609" i="1"/>
  <c r="M1609" i="1"/>
  <c r="L1609" i="1"/>
  <c r="K1609" i="1"/>
  <c r="J1609" i="1"/>
  <c r="I1609" i="1"/>
  <c r="N1608" i="1"/>
  <c r="M1608" i="1"/>
  <c r="L1608" i="1"/>
  <c r="K1608" i="1"/>
  <c r="J1608" i="1"/>
  <c r="I1608" i="1"/>
  <c r="N1607" i="1"/>
  <c r="M1607" i="1"/>
  <c r="L1607" i="1"/>
  <c r="K1607" i="1"/>
  <c r="J1607" i="1"/>
  <c r="I1607" i="1"/>
  <c r="N1606" i="1"/>
  <c r="M1606" i="1"/>
  <c r="L1606" i="1"/>
  <c r="K1606" i="1"/>
  <c r="J1606" i="1"/>
  <c r="I1606" i="1"/>
  <c r="N1605" i="1"/>
  <c r="M1605" i="1"/>
  <c r="L1605" i="1"/>
  <c r="K1605" i="1"/>
  <c r="J1605" i="1"/>
  <c r="I1605" i="1"/>
  <c r="N1604" i="1"/>
  <c r="M1604" i="1"/>
  <c r="L1604" i="1"/>
  <c r="K1604" i="1"/>
  <c r="J1604" i="1"/>
  <c r="I1604" i="1"/>
  <c r="N1603" i="1"/>
  <c r="M1603" i="1"/>
  <c r="L1603" i="1"/>
  <c r="K1603" i="1"/>
  <c r="J1603" i="1"/>
  <c r="I1603" i="1"/>
  <c r="N1602" i="1"/>
  <c r="M1602" i="1"/>
  <c r="L1602" i="1"/>
  <c r="K1602" i="1"/>
  <c r="J1602" i="1"/>
  <c r="I1602" i="1"/>
  <c r="N1601" i="1"/>
  <c r="M1601" i="1"/>
  <c r="L1601" i="1"/>
  <c r="K1601" i="1"/>
  <c r="J1601" i="1"/>
  <c r="I1601" i="1"/>
  <c r="N1600" i="1"/>
  <c r="M1600" i="1"/>
  <c r="L1600" i="1"/>
  <c r="K1600" i="1"/>
  <c r="J1600" i="1"/>
  <c r="I1600" i="1"/>
  <c r="N1599" i="1"/>
  <c r="M1599" i="1"/>
  <c r="L1599" i="1"/>
  <c r="K1599" i="1"/>
  <c r="J1599" i="1"/>
  <c r="I1599" i="1"/>
  <c r="N1598" i="1"/>
  <c r="M1598" i="1"/>
  <c r="L1598" i="1"/>
  <c r="K1598" i="1"/>
  <c r="J1598" i="1"/>
  <c r="I1598" i="1"/>
  <c r="N1597" i="1"/>
  <c r="M1597" i="1"/>
  <c r="L1597" i="1"/>
  <c r="K1597" i="1"/>
  <c r="J1597" i="1"/>
  <c r="I1597" i="1"/>
  <c r="N1596" i="1"/>
  <c r="M1596" i="1"/>
  <c r="L1596" i="1"/>
  <c r="K1596" i="1"/>
  <c r="J1596" i="1"/>
  <c r="I1596" i="1"/>
  <c r="N1595" i="1"/>
  <c r="M1595" i="1"/>
  <c r="L1595" i="1"/>
  <c r="K1595" i="1"/>
  <c r="J1595" i="1"/>
  <c r="I1595" i="1"/>
  <c r="N1594" i="1"/>
  <c r="M1594" i="1"/>
  <c r="L1594" i="1"/>
  <c r="K1594" i="1"/>
  <c r="J1594" i="1"/>
  <c r="I1594" i="1"/>
  <c r="N1593" i="1"/>
  <c r="M1593" i="1"/>
  <c r="L1593" i="1"/>
  <c r="K1593" i="1"/>
  <c r="J1593" i="1"/>
  <c r="I1593" i="1"/>
  <c r="N1592" i="1"/>
  <c r="M1592" i="1"/>
  <c r="L1592" i="1"/>
  <c r="K1592" i="1"/>
  <c r="J1592" i="1"/>
  <c r="I1592" i="1"/>
  <c r="N1591" i="1"/>
  <c r="M1591" i="1"/>
  <c r="L1591" i="1"/>
  <c r="K1591" i="1"/>
  <c r="J1591" i="1"/>
  <c r="I1591" i="1"/>
  <c r="N1590" i="1"/>
  <c r="M1590" i="1"/>
  <c r="L1590" i="1"/>
  <c r="K1590" i="1"/>
  <c r="J1590" i="1"/>
  <c r="I1590" i="1"/>
  <c r="N1589" i="1"/>
  <c r="M1589" i="1"/>
  <c r="L1589" i="1"/>
  <c r="K1589" i="1"/>
  <c r="J1589" i="1"/>
  <c r="I1589" i="1"/>
  <c r="N1588" i="1"/>
  <c r="M1588" i="1"/>
  <c r="L1588" i="1"/>
  <c r="K1588" i="1"/>
  <c r="J1588" i="1"/>
  <c r="I1588" i="1"/>
  <c r="N1587" i="1"/>
  <c r="M1587" i="1"/>
  <c r="L1587" i="1"/>
  <c r="K1587" i="1"/>
  <c r="J1587" i="1"/>
  <c r="I1587" i="1"/>
  <c r="N1586" i="1"/>
  <c r="M1586" i="1"/>
  <c r="L1586" i="1"/>
  <c r="K1586" i="1"/>
  <c r="J1586" i="1"/>
  <c r="I1586" i="1"/>
  <c r="N1585" i="1"/>
  <c r="M1585" i="1"/>
  <c r="L1585" i="1"/>
  <c r="K1585" i="1"/>
  <c r="J1585" i="1"/>
  <c r="I1585" i="1"/>
  <c r="N1584" i="1"/>
  <c r="M1584" i="1"/>
  <c r="L1584" i="1"/>
  <c r="K1584" i="1"/>
  <c r="J1584" i="1"/>
  <c r="I1584" i="1"/>
  <c r="N1583" i="1"/>
  <c r="M1583" i="1"/>
  <c r="L1583" i="1"/>
  <c r="K1583" i="1"/>
  <c r="J1583" i="1"/>
  <c r="I1583" i="1"/>
  <c r="N1582" i="1"/>
  <c r="M1582" i="1"/>
  <c r="L1582" i="1"/>
  <c r="K1582" i="1"/>
  <c r="J1582" i="1"/>
  <c r="I1582" i="1"/>
  <c r="N1581" i="1"/>
  <c r="M1581" i="1"/>
  <c r="L1581" i="1"/>
  <c r="K1581" i="1"/>
  <c r="J1581" i="1"/>
  <c r="I1581" i="1"/>
  <c r="N1580" i="1"/>
  <c r="M1580" i="1"/>
  <c r="L1580" i="1"/>
  <c r="K1580" i="1"/>
  <c r="J1580" i="1"/>
  <c r="I1580" i="1"/>
  <c r="N1579" i="1"/>
  <c r="M1579" i="1"/>
  <c r="L1579" i="1"/>
  <c r="K1579" i="1"/>
  <c r="J1579" i="1"/>
  <c r="I1579" i="1"/>
  <c r="N1578" i="1"/>
  <c r="M1578" i="1"/>
  <c r="L1578" i="1"/>
  <c r="K1578" i="1"/>
  <c r="J1578" i="1"/>
  <c r="I1578" i="1"/>
  <c r="N1577" i="1"/>
  <c r="M1577" i="1"/>
  <c r="L1577" i="1"/>
  <c r="K1577" i="1"/>
  <c r="J1577" i="1"/>
  <c r="I1577" i="1"/>
  <c r="N1576" i="1"/>
  <c r="M1576" i="1"/>
  <c r="L1576" i="1"/>
  <c r="K1576" i="1"/>
  <c r="J1576" i="1"/>
  <c r="I1576" i="1"/>
  <c r="N1575" i="1"/>
  <c r="M1575" i="1"/>
  <c r="L1575" i="1"/>
  <c r="K1575" i="1"/>
  <c r="J1575" i="1"/>
  <c r="I1575" i="1"/>
  <c r="N1574" i="1"/>
  <c r="M1574" i="1"/>
  <c r="L1574" i="1"/>
  <c r="K1574" i="1"/>
  <c r="J1574" i="1"/>
  <c r="I1574" i="1"/>
  <c r="N1573" i="1"/>
  <c r="M1573" i="1"/>
  <c r="L1573" i="1"/>
  <c r="K1573" i="1"/>
  <c r="J1573" i="1"/>
  <c r="I1573" i="1"/>
  <c r="N1572" i="1"/>
  <c r="M1572" i="1"/>
  <c r="L1572" i="1"/>
  <c r="K1572" i="1"/>
  <c r="J1572" i="1"/>
  <c r="I1572" i="1"/>
  <c r="N1571" i="1"/>
  <c r="M1571" i="1"/>
  <c r="L1571" i="1"/>
  <c r="K1571" i="1"/>
  <c r="J1571" i="1"/>
  <c r="I1571" i="1"/>
  <c r="N1570" i="1"/>
  <c r="M1570" i="1"/>
  <c r="L1570" i="1"/>
  <c r="K1570" i="1"/>
  <c r="J1570" i="1"/>
  <c r="I1570" i="1"/>
  <c r="N1569" i="1"/>
  <c r="M1569" i="1"/>
  <c r="L1569" i="1"/>
  <c r="K1569" i="1"/>
  <c r="J1569" i="1"/>
  <c r="I1569" i="1"/>
  <c r="N1568" i="1"/>
  <c r="M1568" i="1"/>
  <c r="L1568" i="1"/>
  <c r="K1568" i="1"/>
  <c r="J1568" i="1"/>
  <c r="I1568" i="1"/>
  <c r="N1567" i="1"/>
  <c r="M1567" i="1"/>
  <c r="L1567" i="1"/>
  <c r="K1567" i="1"/>
  <c r="J1567" i="1"/>
  <c r="I1567" i="1"/>
  <c r="N1566" i="1"/>
  <c r="M1566" i="1"/>
  <c r="L1566" i="1"/>
  <c r="K1566" i="1"/>
  <c r="J1566" i="1"/>
  <c r="I1566" i="1"/>
  <c r="N1565" i="1"/>
  <c r="M1565" i="1"/>
  <c r="L1565" i="1"/>
  <c r="K1565" i="1"/>
  <c r="J1565" i="1"/>
  <c r="I1565" i="1"/>
  <c r="N1564" i="1"/>
  <c r="M1564" i="1"/>
  <c r="L1564" i="1"/>
  <c r="K1564" i="1"/>
  <c r="J1564" i="1"/>
  <c r="I1564" i="1"/>
  <c r="N1563" i="1"/>
  <c r="M1563" i="1"/>
  <c r="L1563" i="1"/>
  <c r="K1563" i="1"/>
  <c r="J1563" i="1"/>
  <c r="I1563" i="1"/>
  <c r="N1562" i="1"/>
  <c r="M1562" i="1"/>
  <c r="L1562" i="1"/>
  <c r="K1562" i="1"/>
  <c r="J1562" i="1"/>
  <c r="I1562" i="1"/>
  <c r="N1561" i="1"/>
  <c r="M1561" i="1"/>
  <c r="L1561" i="1"/>
  <c r="K1561" i="1"/>
  <c r="J1561" i="1"/>
  <c r="I1561" i="1"/>
  <c r="N1560" i="1"/>
  <c r="M1560" i="1"/>
  <c r="L1560" i="1"/>
  <c r="K1560" i="1"/>
  <c r="J1560" i="1"/>
  <c r="I1560" i="1"/>
  <c r="N1559" i="1"/>
  <c r="M1559" i="1"/>
  <c r="L1559" i="1"/>
  <c r="K1559" i="1"/>
  <c r="J1559" i="1"/>
  <c r="I1559" i="1"/>
  <c r="N1558" i="1"/>
  <c r="M1558" i="1"/>
  <c r="L1558" i="1"/>
  <c r="K1558" i="1"/>
  <c r="J1558" i="1"/>
  <c r="I1558" i="1"/>
  <c r="N1557" i="1"/>
  <c r="M1557" i="1"/>
  <c r="L1557" i="1"/>
  <c r="K1557" i="1"/>
  <c r="J1557" i="1"/>
  <c r="I1557" i="1"/>
  <c r="N1556" i="1"/>
  <c r="M1556" i="1"/>
  <c r="L1556" i="1"/>
  <c r="K1556" i="1"/>
  <c r="J1556" i="1"/>
  <c r="I1556" i="1"/>
  <c r="N1555" i="1"/>
  <c r="M1555" i="1"/>
  <c r="L1555" i="1"/>
  <c r="K1555" i="1"/>
  <c r="J1555" i="1"/>
  <c r="I1555" i="1"/>
  <c r="N1554" i="1"/>
  <c r="M1554" i="1"/>
  <c r="L1554" i="1"/>
  <c r="K1554" i="1"/>
  <c r="J1554" i="1"/>
  <c r="I1554" i="1"/>
  <c r="N1553" i="1"/>
  <c r="M1553" i="1"/>
  <c r="L1553" i="1"/>
  <c r="K1553" i="1"/>
  <c r="J1553" i="1"/>
  <c r="I1553" i="1"/>
  <c r="N1552" i="1"/>
  <c r="M1552" i="1"/>
  <c r="L1552" i="1"/>
  <c r="K1552" i="1"/>
  <c r="J1552" i="1"/>
  <c r="I1552" i="1"/>
  <c r="N1551" i="1"/>
  <c r="M1551" i="1"/>
  <c r="L1551" i="1"/>
  <c r="K1551" i="1"/>
  <c r="J1551" i="1"/>
  <c r="I1551" i="1"/>
  <c r="N1550" i="1"/>
  <c r="M1550" i="1"/>
  <c r="L1550" i="1"/>
  <c r="K1550" i="1"/>
  <c r="J1550" i="1"/>
  <c r="I1550" i="1"/>
  <c r="N1549" i="1"/>
  <c r="M1549" i="1"/>
  <c r="L1549" i="1"/>
  <c r="K1549" i="1"/>
  <c r="J1549" i="1"/>
  <c r="I1549" i="1"/>
  <c r="N1548" i="1"/>
  <c r="M1548" i="1"/>
  <c r="L1548" i="1"/>
  <c r="K1548" i="1"/>
  <c r="J1548" i="1"/>
  <c r="I1548" i="1"/>
  <c r="N1547" i="1"/>
  <c r="M1547" i="1"/>
  <c r="L1547" i="1"/>
  <c r="K1547" i="1"/>
  <c r="J1547" i="1"/>
  <c r="I1547" i="1"/>
  <c r="N1546" i="1"/>
  <c r="M1546" i="1"/>
  <c r="L1546" i="1"/>
  <c r="K1546" i="1"/>
  <c r="J1546" i="1"/>
  <c r="I1546" i="1"/>
  <c r="N1545" i="1"/>
  <c r="M1545" i="1"/>
  <c r="L1545" i="1"/>
  <c r="K1545" i="1"/>
  <c r="J1545" i="1"/>
  <c r="I1545" i="1"/>
  <c r="N1544" i="1"/>
  <c r="M1544" i="1"/>
  <c r="L1544" i="1"/>
  <c r="K1544" i="1"/>
  <c r="J1544" i="1"/>
  <c r="I1544" i="1"/>
  <c r="N1543" i="1"/>
  <c r="M1543" i="1"/>
  <c r="L1543" i="1"/>
  <c r="K1543" i="1"/>
  <c r="J1543" i="1"/>
  <c r="I1543" i="1"/>
  <c r="N1542" i="1"/>
  <c r="M1542" i="1"/>
  <c r="L1542" i="1"/>
  <c r="K1542" i="1"/>
  <c r="J1542" i="1"/>
  <c r="I1542" i="1"/>
  <c r="N1541" i="1"/>
  <c r="M1541" i="1"/>
  <c r="L1541" i="1"/>
  <c r="K1541" i="1"/>
  <c r="J1541" i="1"/>
  <c r="I1541" i="1"/>
  <c r="N1540" i="1"/>
  <c r="M1540" i="1"/>
  <c r="L1540" i="1"/>
  <c r="K1540" i="1"/>
  <c r="J1540" i="1"/>
  <c r="I1540" i="1"/>
  <c r="N1539" i="1"/>
  <c r="M1539" i="1"/>
  <c r="L1539" i="1"/>
  <c r="K1539" i="1"/>
  <c r="J1539" i="1"/>
  <c r="I1539" i="1"/>
  <c r="N1538" i="1"/>
  <c r="M1538" i="1"/>
  <c r="L1538" i="1"/>
  <c r="K1538" i="1"/>
  <c r="J1538" i="1"/>
  <c r="I1538" i="1"/>
  <c r="N1537" i="1"/>
  <c r="M1537" i="1"/>
  <c r="L1537" i="1"/>
  <c r="K1537" i="1"/>
  <c r="J1537" i="1"/>
  <c r="I1537" i="1"/>
  <c r="N1536" i="1"/>
  <c r="M1536" i="1"/>
  <c r="L1536" i="1"/>
  <c r="K1536" i="1"/>
  <c r="J1536" i="1"/>
  <c r="I1536" i="1"/>
  <c r="N1535" i="1"/>
  <c r="M1535" i="1"/>
  <c r="L1535" i="1"/>
  <c r="K1535" i="1"/>
  <c r="J1535" i="1"/>
  <c r="I1535" i="1"/>
  <c r="N1534" i="1"/>
  <c r="M1534" i="1"/>
  <c r="L1534" i="1"/>
  <c r="K1534" i="1"/>
  <c r="J1534" i="1"/>
  <c r="I1534" i="1"/>
  <c r="N1533" i="1"/>
  <c r="M1533" i="1"/>
  <c r="L1533" i="1"/>
  <c r="K1533" i="1"/>
  <c r="J1533" i="1"/>
  <c r="I1533" i="1"/>
  <c r="N1532" i="1"/>
  <c r="M1532" i="1"/>
  <c r="L1532" i="1"/>
  <c r="K1532" i="1"/>
  <c r="J1532" i="1"/>
  <c r="I1532" i="1"/>
  <c r="N1531" i="1"/>
  <c r="M1531" i="1"/>
  <c r="L1531" i="1"/>
  <c r="K1531" i="1"/>
  <c r="J1531" i="1"/>
  <c r="I1531" i="1"/>
  <c r="N1530" i="1"/>
  <c r="M1530" i="1"/>
  <c r="L1530" i="1"/>
  <c r="K1530" i="1"/>
  <c r="J1530" i="1"/>
  <c r="I1530" i="1"/>
  <c r="N1529" i="1"/>
  <c r="M1529" i="1"/>
  <c r="L1529" i="1"/>
  <c r="K1529" i="1"/>
  <c r="J1529" i="1"/>
  <c r="I1529" i="1"/>
  <c r="N1528" i="1"/>
  <c r="M1528" i="1"/>
  <c r="L1528" i="1"/>
  <c r="K1528" i="1"/>
  <c r="J1528" i="1"/>
  <c r="I1528" i="1"/>
  <c r="N1527" i="1"/>
  <c r="M1527" i="1"/>
  <c r="L1527" i="1"/>
  <c r="K1527" i="1"/>
  <c r="J1527" i="1"/>
  <c r="I1527" i="1"/>
  <c r="N1526" i="1"/>
  <c r="M1526" i="1"/>
  <c r="L1526" i="1"/>
  <c r="K1526" i="1"/>
  <c r="J1526" i="1"/>
  <c r="I1526" i="1"/>
  <c r="N1525" i="1"/>
  <c r="M1525" i="1"/>
  <c r="L1525" i="1"/>
  <c r="K1525" i="1"/>
  <c r="J1525" i="1"/>
  <c r="I1525" i="1"/>
  <c r="N1524" i="1"/>
  <c r="M1524" i="1"/>
  <c r="L1524" i="1"/>
  <c r="K1524" i="1"/>
  <c r="J1524" i="1"/>
  <c r="I1524" i="1"/>
  <c r="N1523" i="1"/>
  <c r="M1523" i="1"/>
  <c r="L1523" i="1"/>
  <c r="K1523" i="1"/>
  <c r="J1523" i="1"/>
  <c r="I1523" i="1"/>
  <c r="N1522" i="1"/>
  <c r="M1522" i="1"/>
  <c r="L1522" i="1"/>
  <c r="K1522" i="1"/>
  <c r="J1522" i="1"/>
  <c r="I1522" i="1"/>
  <c r="N1521" i="1"/>
  <c r="M1521" i="1"/>
  <c r="L1521" i="1"/>
  <c r="K1521" i="1"/>
  <c r="J1521" i="1"/>
  <c r="I1521" i="1"/>
  <c r="N1520" i="1"/>
  <c r="M1520" i="1"/>
  <c r="L1520" i="1"/>
  <c r="K1520" i="1"/>
  <c r="J1520" i="1"/>
  <c r="I1520" i="1"/>
  <c r="N1519" i="1"/>
  <c r="M1519" i="1"/>
  <c r="L1519" i="1"/>
  <c r="K1519" i="1"/>
  <c r="J1519" i="1"/>
  <c r="I1519" i="1"/>
  <c r="N1518" i="1"/>
  <c r="M1518" i="1"/>
  <c r="L1518" i="1"/>
  <c r="K1518" i="1"/>
  <c r="J1518" i="1"/>
  <c r="I1518" i="1"/>
  <c r="N1517" i="1"/>
  <c r="M1517" i="1"/>
  <c r="L1517" i="1"/>
  <c r="K1517" i="1"/>
  <c r="J1517" i="1"/>
  <c r="I1517" i="1"/>
  <c r="N1516" i="1"/>
  <c r="M1516" i="1"/>
  <c r="L1516" i="1"/>
  <c r="K1516" i="1"/>
  <c r="J1516" i="1"/>
  <c r="I1516" i="1"/>
  <c r="N1515" i="1"/>
  <c r="M1515" i="1"/>
  <c r="L1515" i="1"/>
  <c r="K1515" i="1"/>
  <c r="J1515" i="1"/>
  <c r="I1515" i="1"/>
  <c r="N1514" i="1"/>
  <c r="M1514" i="1"/>
  <c r="L1514" i="1"/>
  <c r="K1514" i="1"/>
  <c r="J1514" i="1"/>
  <c r="I1514" i="1"/>
  <c r="N1513" i="1"/>
  <c r="M1513" i="1"/>
  <c r="L1513" i="1"/>
  <c r="K1513" i="1"/>
  <c r="J1513" i="1"/>
  <c r="I1513" i="1"/>
  <c r="N1512" i="1"/>
  <c r="M1512" i="1"/>
  <c r="L1512" i="1"/>
  <c r="K1512" i="1"/>
  <c r="J1512" i="1"/>
  <c r="I1512" i="1"/>
  <c r="N1511" i="1"/>
  <c r="M1511" i="1"/>
  <c r="L1511" i="1"/>
  <c r="K1511" i="1"/>
  <c r="J1511" i="1"/>
  <c r="I1511" i="1"/>
  <c r="N1510" i="1"/>
  <c r="M1510" i="1"/>
  <c r="L1510" i="1"/>
  <c r="K1510" i="1"/>
  <c r="J1510" i="1"/>
  <c r="I1510" i="1"/>
  <c r="N1509" i="1"/>
  <c r="M1509" i="1"/>
  <c r="L1509" i="1"/>
  <c r="K1509" i="1"/>
  <c r="J1509" i="1"/>
  <c r="I1509" i="1"/>
  <c r="N1508" i="1"/>
  <c r="M1508" i="1"/>
  <c r="L1508" i="1"/>
  <c r="K1508" i="1"/>
  <c r="J1508" i="1"/>
  <c r="I1508" i="1"/>
  <c r="N1507" i="1"/>
  <c r="M1507" i="1"/>
  <c r="L1507" i="1"/>
  <c r="K1507" i="1"/>
  <c r="J1507" i="1"/>
  <c r="I1507" i="1"/>
  <c r="N1506" i="1"/>
  <c r="M1506" i="1"/>
  <c r="L1506" i="1"/>
  <c r="K1506" i="1"/>
  <c r="J1506" i="1"/>
  <c r="I1506" i="1"/>
  <c r="N1505" i="1"/>
  <c r="M1505" i="1"/>
  <c r="L1505" i="1"/>
  <c r="K1505" i="1"/>
  <c r="J1505" i="1"/>
  <c r="I1505" i="1"/>
  <c r="N1504" i="1"/>
  <c r="M1504" i="1"/>
  <c r="L1504" i="1"/>
  <c r="K1504" i="1"/>
  <c r="J1504" i="1"/>
  <c r="I1504" i="1"/>
  <c r="N1503" i="1"/>
  <c r="M1503" i="1"/>
  <c r="L1503" i="1"/>
  <c r="K1503" i="1"/>
  <c r="J1503" i="1"/>
  <c r="I1503" i="1"/>
  <c r="N1502" i="1"/>
  <c r="M1502" i="1"/>
  <c r="L1502" i="1"/>
  <c r="K1502" i="1"/>
  <c r="J1502" i="1"/>
  <c r="I1502" i="1"/>
  <c r="N1501" i="1"/>
  <c r="M1501" i="1"/>
  <c r="L1501" i="1"/>
  <c r="K1501" i="1"/>
  <c r="J1501" i="1"/>
  <c r="I1501" i="1"/>
  <c r="N1500" i="1"/>
  <c r="M1500" i="1"/>
  <c r="L1500" i="1"/>
  <c r="K1500" i="1"/>
  <c r="J1500" i="1"/>
  <c r="I1500" i="1"/>
  <c r="N1499" i="1"/>
  <c r="M1499" i="1"/>
  <c r="L1499" i="1"/>
  <c r="K1499" i="1"/>
  <c r="J1499" i="1"/>
  <c r="I1499" i="1"/>
  <c r="N1498" i="1"/>
  <c r="M1498" i="1"/>
  <c r="L1498" i="1"/>
  <c r="K1498" i="1"/>
  <c r="J1498" i="1"/>
  <c r="I1498" i="1"/>
  <c r="N1497" i="1"/>
  <c r="M1497" i="1"/>
  <c r="L1497" i="1"/>
  <c r="K1497" i="1"/>
  <c r="J1497" i="1"/>
  <c r="I1497" i="1"/>
  <c r="N1496" i="1"/>
  <c r="M1496" i="1"/>
  <c r="L1496" i="1"/>
  <c r="K1496" i="1"/>
  <c r="J1496" i="1"/>
  <c r="I1496" i="1"/>
  <c r="N1495" i="1"/>
  <c r="M1495" i="1"/>
  <c r="L1495" i="1"/>
  <c r="K1495" i="1"/>
  <c r="J1495" i="1"/>
  <c r="I1495" i="1"/>
  <c r="N1494" i="1"/>
  <c r="M1494" i="1"/>
  <c r="L1494" i="1"/>
  <c r="K1494" i="1"/>
  <c r="J1494" i="1"/>
  <c r="I1494" i="1"/>
  <c r="N1493" i="1"/>
  <c r="M1493" i="1"/>
  <c r="L1493" i="1"/>
  <c r="K1493" i="1"/>
  <c r="J1493" i="1"/>
  <c r="I1493" i="1"/>
  <c r="N1492" i="1"/>
  <c r="M1492" i="1"/>
  <c r="L1492" i="1"/>
  <c r="K1492" i="1"/>
  <c r="J1492" i="1"/>
  <c r="I1492" i="1"/>
  <c r="N1491" i="1"/>
  <c r="M1491" i="1"/>
  <c r="L1491" i="1"/>
  <c r="K1491" i="1"/>
  <c r="J1491" i="1"/>
  <c r="I1491" i="1"/>
  <c r="N1490" i="1"/>
  <c r="M1490" i="1"/>
  <c r="L1490" i="1"/>
  <c r="K1490" i="1"/>
  <c r="J1490" i="1"/>
  <c r="I1490" i="1"/>
  <c r="N1489" i="1"/>
  <c r="M1489" i="1"/>
  <c r="L1489" i="1"/>
  <c r="K1489" i="1"/>
  <c r="J1489" i="1"/>
  <c r="I1489" i="1"/>
  <c r="N1488" i="1"/>
  <c r="M1488" i="1"/>
  <c r="L1488" i="1"/>
  <c r="K1488" i="1"/>
  <c r="J1488" i="1"/>
  <c r="I1488" i="1"/>
  <c r="N1487" i="1"/>
  <c r="M1487" i="1"/>
  <c r="L1487" i="1"/>
  <c r="K1487" i="1"/>
  <c r="J1487" i="1"/>
  <c r="I1487" i="1"/>
  <c r="N1486" i="1"/>
  <c r="M1486" i="1"/>
  <c r="L1486" i="1"/>
  <c r="K1486" i="1"/>
  <c r="J1486" i="1"/>
  <c r="I1486" i="1"/>
  <c r="N1485" i="1"/>
  <c r="M1485" i="1"/>
  <c r="L1485" i="1"/>
  <c r="K1485" i="1"/>
  <c r="J1485" i="1"/>
  <c r="I1485" i="1"/>
  <c r="N1484" i="1"/>
  <c r="M1484" i="1"/>
  <c r="L1484" i="1"/>
  <c r="K1484" i="1"/>
  <c r="J1484" i="1"/>
  <c r="I1484" i="1"/>
  <c r="N1483" i="1"/>
  <c r="M1483" i="1"/>
  <c r="L1483" i="1"/>
  <c r="K1483" i="1"/>
  <c r="J1483" i="1"/>
  <c r="I1483" i="1"/>
  <c r="N1482" i="1"/>
  <c r="M1482" i="1"/>
  <c r="L1482" i="1"/>
  <c r="K1482" i="1"/>
  <c r="J1482" i="1"/>
  <c r="I1482" i="1"/>
  <c r="N1481" i="1"/>
  <c r="M1481" i="1"/>
  <c r="L1481" i="1"/>
  <c r="K1481" i="1"/>
  <c r="J1481" i="1"/>
  <c r="I1481" i="1"/>
  <c r="N1480" i="1"/>
  <c r="M1480" i="1"/>
  <c r="L1480" i="1"/>
  <c r="K1480" i="1"/>
  <c r="J1480" i="1"/>
  <c r="I1480" i="1"/>
  <c r="N1479" i="1"/>
  <c r="M1479" i="1"/>
  <c r="L1479" i="1"/>
  <c r="K1479" i="1"/>
  <c r="J1479" i="1"/>
  <c r="I1479" i="1"/>
  <c r="N1478" i="1"/>
  <c r="M1478" i="1"/>
  <c r="L1478" i="1"/>
  <c r="K1478" i="1"/>
  <c r="J1478" i="1"/>
  <c r="I1478" i="1"/>
  <c r="N1477" i="1"/>
  <c r="M1477" i="1"/>
  <c r="L1477" i="1"/>
  <c r="K1477" i="1"/>
  <c r="J1477" i="1"/>
  <c r="I1477" i="1"/>
  <c r="N1476" i="1"/>
  <c r="M1476" i="1"/>
  <c r="L1476" i="1"/>
  <c r="K1476" i="1"/>
  <c r="J1476" i="1"/>
  <c r="I1476" i="1"/>
  <c r="N1475" i="1"/>
  <c r="M1475" i="1"/>
  <c r="L1475" i="1"/>
  <c r="K1475" i="1"/>
  <c r="J1475" i="1"/>
  <c r="I1475" i="1"/>
  <c r="N1474" i="1"/>
  <c r="M1474" i="1"/>
  <c r="L1474" i="1"/>
  <c r="K1474" i="1"/>
  <c r="J1474" i="1"/>
  <c r="I1474" i="1"/>
  <c r="N1473" i="1"/>
  <c r="M1473" i="1"/>
  <c r="L1473" i="1"/>
  <c r="K1473" i="1"/>
  <c r="J1473" i="1"/>
  <c r="I1473" i="1"/>
  <c r="N1472" i="1"/>
  <c r="M1472" i="1"/>
  <c r="L1472" i="1"/>
  <c r="K1472" i="1"/>
  <c r="J1472" i="1"/>
  <c r="I1472" i="1"/>
  <c r="N1471" i="1"/>
  <c r="M1471" i="1"/>
  <c r="L1471" i="1"/>
  <c r="K1471" i="1"/>
  <c r="J1471" i="1"/>
  <c r="I1471" i="1"/>
  <c r="N1470" i="1"/>
  <c r="M1470" i="1"/>
  <c r="L1470" i="1"/>
  <c r="K1470" i="1"/>
  <c r="J1470" i="1"/>
  <c r="I1470" i="1"/>
  <c r="N1469" i="1"/>
  <c r="M1469" i="1"/>
  <c r="L1469" i="1"/>
  <c r="K1469" i="1"/>
  <c r="J1469" i="1"/>
  <c r="I1469" i="1"/>
  <c r="N1468" i="1"/>
  <c r="M1468" i="1"/>
  <c r="L1468" i="1"/>
  <c r="K1468" i="1"/>
  <c r="J1468" i="1"/>
  <c r="I1468" i="1"/>
  <c r="N1467" i="1"/>
  <c r="M1467" i="1"/>
  <c r="L1467" i="1"/>
  <c r="K1467" i="1"/>
  <c r="J1467" i="1"/>
  <c r="I1467" i="1"/>
  <c r="N1466" i="1"/>
  <c r="M1466" i="1"/>
  <c r="L1466" i="1"/>
  <c r="K1466" i="1"/>
  <c r="J1466" i="1"/>
  <c r="I1466" i="1"/>
  <c r="N1465" i="1"/>
  <c r="M1465" i="1"/>
  <c r="L1465" i="1"/>
  <c r="K1465" i="1"/>
  <c r="J1465" i="1"/>
  <c r="I1465" i="1"/>
  <c r="N1464" i="1"/>
  <c r="M1464" i="1"/>
  <c r="L1464" i="1"/>
  <c r="K1464" i="1"/>
  <c r="J1464" i="1"/>
  <c r="I1464" i="1"/>
  <c r="N1463" i="1"/>
  <c r="M1463" i="1"/>
  <c r="L1463" i="1"/>
  <c r="K1463" i="1"/>
  <c r="J1463" i="1"/>
  <c r="I1463" i="1"/>
  <c r="N1462" i="1"/>
  <c r="M1462" i="1"/>
  <c r="L1462" i="1"/>
  <c r="K1462" i="1"/>
  <c r="J1462" i="1"/>
  <c r="I1462" i="1"/>
  <c r="N1461" i="1"/>
  <c r="M1461" i="1"/>
  <c r="L1461" i="1"/>
  <c r="K1461" i="1"/>
  <c r="J1461" i="1"/>
  <c r="I1461" i="1"/>
  <c r="N1460" i="1"/>
  <c r="M1460" i="1"/>
  <c r="L1460" i="1"/>
  <c r="K1460" i="1"/>
  <c r="J1460" i="1"/>
  <c r="I1460" i="1"/>
  <c r="N1459" i="1"/>
  <c r="M1459" i="1"/>
  <c r="L1459" i="1"/>
  <c r="K1459" i="1"/>
  <c r="J1459" i="1"/>
  <c r="I1459" i="1"/>
  <c r="N1458" i="1"/>
  <c r="M1458" i="1"/>
  <c r="L1458" i="1"/>
  <c r="K1458" i="1"/>
  <c r="J1458" i="1"/>
  <c r="I1458" i="1"/>
  <c r="N1457" i="1"/>
  <c r="M1457" i="1"/>
  <c r="L1457" i="1"/>
  <c r="K1457" i="1"/>
  <c r="J1457" i="1"/>
  <c r="I1457" i="1"/>
  <c r="N1456" i="1"/>
  <c r="M1456" i="1"/>
  <c r="L1456" i="1"/>
  <c r="K1456" i="1"/>
  <c r="J1456" i="1"/>
  <c r="I1456" i="1"/>
  <c r="N1455" i="1"/>
  <c r="M1455" i="1"/>
  <c r="L1455" i="1"/>
  <c r="K1455" i="1"/>
  <c r="J1455" i="1"/>
  <c r="I1455" i="1"/>
  <c r="N1454" i="1"/>
  <c r="M1454" i="1"/>
  <c r="L1454" i="1"/>
  <c r="K1454" i="1"/>
  <c r="J1454" i="1"/>
  <c r="I1454" i="1"/>
  <c r="N1453" i="1"/>
  <c r="M1453" i="1"/>
  <c r="L1453" i="1"/>
  <c r="K1453" i="1"/>
  <c r="J1453" i="1"/>
  <c r="I1453" i="1"/>
  <c r="N1452" i="1"/>
  <c r="M1452" i="1"/>
  <c r="L1452" i="1"/>
  <c r="K1452" i="1"/>
  <c r="J1452" i="1"/>
  <c r="I1452" i="1"/>
  <c r="N1451" i="1"/>
  <c r="M1451" i="1"/>
  <c r="L1451" i="1"/>
  <c r="K1451" i="1"/>
  <c r="J1451" i="1"/>
  <c r="I1451" i="1"/>
  <c r="N1450" i="1"/>
  <c r="M1450" i="1"/>
  <c r="L1450" i="1"/>
  <c r="K1450" i="1"/>
  <c r="J1450" i="1"/>
  <c r="I1450" i="1"/>
  <c r="N1449" i="1"/>
  <c r="M1449" i="1"/>
  <c r="L1449" i="1"/>
  <c r="K1449" i="1"/>
  <c r="J1449" i="1"/>
  <c r="I1449" i="1"/>
  <c r="N1448" i="1"/>
  <c r="M1448" i="1"/>
  <c r="L1448" i="1"/>
  <c r="K1448" i="1"/>
  <c r="J1448" i="1"/>
  <c r="I1448" i="1"/>
  <c r="N1447" i="1"/>
  <c r="M1447" i="1"/>
  <c r="L1447" i="1"/>
  <c r="K1447" i="1"/>
  <c r="J1447" i="1"/>
  <c r="I1447" i="1"/>
  <c r="N1446" i="1"/>
  <c r="M1446" i="1"/>
  <c r="L1446" i="1"/>
  <c r="K1446" i="1"/>
  <c r="J1446" i="1"/>
  <c r="I1446" i="1"/>
  <c r="N1445" i="1"/>
  <c r="M1445" i="1"/>
  <c r="L1445" i="1"/>
  <c r="K1445" i="1"/>
  <c r="J1445" i="1"/>
  <c r="I1445" i="1"/>
  <c r="N1444" i="1"/>
  <c r="M1444" i="1"/>
  <c r="L1444" i="1"/>
  <c r="K1444" i="1"/>
  <c r="J1444" i="1"/>
  <c r="I1444" i="1"/>
  <c r="N1443" i="1"/>
  <c r="M1443" i="1"/>
  <c r="L1443" i="1"/>
  <c r="K1443" i="1"/>
  <c r="J1443" i="1"/>
  <c r="I1443" i="1"/>
  <c r="N1442" i="1"/>
  <c r="M1442" i="1"/>
  <c r="L1442" i="1"/>
  <c r="K1442" i="1"/>
  <c r="J1442" i="1"/>
  <c r="I1442" i="1"/>
  <c r="N1441" i="1"/>
  <c r="M1441" i="1"/>
  <c r="L1441" i="1"/>
  <c r="K1441" i="1"/>
  <c r="J1441" i="1"/>
  <c r="I1441" i="1"/>
  <c r="N1440" i="1"/>
  <c r="M1440" i="1"/>
  <c r="L1440" i="1"/>
  <c r="K1440" i="1"/>
  <c r="J1440" i="1"/>
  <c r="I1440" i="1"/>
  <c r="N1439" i="1"/>
  <c r="M1439" i="1"/>
  <c r="L1439" i="1"/>
  <c r="K1439" i="1"/>
  <c r="J1439" i="1"/>
  <c r="I1439" i="1"/>
  <c r="N1438" i="1"/>
  <c r="M1438" i="1"/>
  <c r="L1438" i="1"/>
  <c r="K1438" i="1"/>
  <c r="J1438" i="1"/>
  <c r="I1438" i="1"/>
  <c r="N1437" i="1"/>
  <c r="M1437" i="1"/>
  <c r="L1437" i="1"/>
  <c r="K1437" i="1"/>
  <c r="J1437" i="1"/>
  <c r="I1437" i="1"/>
  <c r="N1436" i="1"/>
  <c r="M1436" i="1"/>
  <c r="L1436" i="1"/>
  <c r="K1436" i="1"/>
  <c r="J1436" i="1"/>
  <c r="I1436" i="1"/>
  <c r="N1435" i="1"/>
  <c r="M1435" i="1"/>
  <c r="L1435" i="1"/>
  <c r="K1435" i="1"/>
  <c r="J1435" i="1"/>
  <c r="I1435" i="1"/>
  <c r="N1434" i="1"/>
  <c r="M1434" i="1"/>
  <c r="L1434" i="1"/>
  <c r="K1434" i="1"/>
  <c r="J1434" i="1"/>
  <c r="I1434" i="1"/>
  <c r="N1433" i="1"/>
  <c r="M1433" i="1"/>
  <c r="L1433" i="1"/>
  <c r="K1433" i="1"/>
  <c r="J1433" i="1"/>
  <c r="I1433" i="1"/>
  <c r="N1432" i="1"/>
  <c r="M1432" i="1"/>
  <c r="L1432" i="1"/>
  <c r="K1432" i="1"/>
  <c r="J1432" i="1"/>
  <c r="I1432" i="1"/>
  <c r="N1431" i="1"/>
  <c r="M1431" i="1"/>
  <c r="L1431" i="1"/>
  <c r="K1431" i="1"/>
  <c r="J1431" i="1"/>
  <c r="I1431" i="1"/>
  <c r="N1430" i="1"/>
  <c r="M1430" i="1"/>
  <c r="L1430" i="1"/>
  <c r="K1430" i="1"/>
  <c r="J1430" i="1"/>
  <c r="I1430" i="1"/>
  <c r="N1429" i="1"/>
  <c r="M1429" i="1"/>
  <c r="L1429" i="1"/>
  <c r="K1429" i="1"/>
  <c r="J1429" i="1"/>
  <c r="I1429" i="1"/>
  <c r="N1428" i="1"/>
  <c r="M1428" i="1"/>
  <c r="L1428" i="1"/>
  <c r="K1428" i="1"/>
  <c r="J1428" i="1"/>
  <c r="I1428" i="1"/>
  <c r="N1427" i="1"/>
  <c r="M1427" i="1"/>
  <c r="L1427" i="1"/>
  <c r="K1427" i="1"/>
  <c r="J1427" i="1"/>
  <c r="I1427" i="1"/>
  <c r="N1426" i="1"/>
  <c r="M1426" i="1"/>
  <c r="L1426" i="1"/>
  <c r="K1426" i="1"/>
  <c r="J1426" i="1"/>
  <c r="I1426" i="1"/>
  <c r="N1425" i="1"/>
  <c r="M1425" i="1"/>
  <c r="L1425" i="1"/>
  <c r="K1425" i="1"/>
  <c r="J1425" i="1"/>
  <c r="I1425" i="1"/>
  <c r="N1424" i="1"/>
  <c r="M1424" i="1"/>
  <c r="L1424" i="1"/>
  <c r="K1424" i="1"/>
  <c r="J1424" i="1"/>
  <c r="I1424" i="1"/>
  <c r="N1423" i="1"/>
  <c r="M1423" i="1"/>
  <c r="L1423" i="1"/>
  <c r="K1423" i="1"/>
  <c r="J1423" i="1"/>
  <c r="I1423" i="1"/>
  <c r="N1422" i="1"/>
  <c r="M1422" i="1"/>
  <c r="L1422" i="1"/>
  <c r="K1422" i="1"/>
  <c r="J1422" i="1"/>
  <c r="I1422" i="1"/>
  <c r="N1421" i="1"/>
  <c r="M1421" i="1"/>
  <c r="L1421" i="1"/>
  <c r="K1421" i="1"/>
  <c r="J1421" i="1"/>
  <c r="I1421" i="1"/>
  <c r="N1420" i="1"/>
  <c r="M1420" i="1"/>
  <c r="L1420" i="1"/>
  <c r="K1420" i="1"/>
  <c r="J1420" i="1"/>
  <c r="I1420" i="1"/>
  <c r="N1419" i="1"/>
  <c r="M1419" i="1"/>
  <c r="L1419" i="1"/>
  <c r="K1419" i="1"/>
  <c r="J1419" i="1"/>
  <c r="I1419" i="1"/>
  <c r="N1418" i="1"/>
  <c r="M1418" i="1"/>
  <c r="L1418" i="1"/>
  <c r="K1418" i="1"/>
  <c r="J1418" i="1"/>
  <c r="I1418" i="1"/>
  <c r="N1417" i="1"/>
  <c r="M1417" i="1"/>
  <c r="L1417" i="1"/>
  <c r="K1417" i="1"/>
  <c r="J1417" i="1"/>
  <c r="I1417" i="1"/>
  <c r="N1416" i="1"/>
  <c r="M1416" i="1"/>
  <c r="L1416" i="1"/>
  <c r="K1416" i="1"/>
  <c r="J1416" i="1"/>
  <c r="I1416" i="1"/>
  <c r="N1415" i="1"/>
  <c r="M1415" i="1"/>
  <c r="L1415" i="1"/>
  <c r="K1415" i="1"/>
  <c r="J1415" i="1"/>
  <c r="I1415" i="1"/>
  <c r="N1414" i="1"/>
  <c r="M1414" i="1"/>
  <c r="L1414" i="1"/>
  <c r="K1414" i="1"/>
  <c r="J1414" i="1"/>
  <c r="I1414" i="1"/>
  <c r="N1413" i="1"/>
  <c r="M1413" i="1"/>
  <c r="L1413" i="1"/>
  <c r="K1413" i="1"/>
  <c r="J1413" i="1"/>
  <c r="I1413" i="1"/>
  <c r="N1412" i="1"/>
  <c r="M1412" i="1"/>
  <c r="L1412" i="1"/>
  <c r="K1412" i="1"/>
  <c r="J1412" i="1"/>
  <c r="I1412" i="1"/>
  <c r="N1411" i="1"/>
  <c r="M1411" i="1"/>
  <c r="L1411" i="1"/>
  <c r="K1411" i="1"/>
  <c r="J1411" i="1"/>
  <c r="I1411" i="1"/>
  <c r="N1410" i="1"/>
  <c r="M1410" i="1"/>
  <c r="L1410" i="1"/>
  <c r="K1410" i="1"/>
  <c r="J1410" i="1"/>
  <c r="I1410" i="1"/>
  <c r="N1409" i="1"/>
  <c r="M1409" i="1"/>
  <c r="L1409" i="1"/>
  <c r="K1409" i="1"/>
  <c r="J1409" i="1"/>
  <c r="I1409" i="1"/>
  <c r="N1408" i="1"/>
  <c r="M1408" i="1"/>
  <c r="L1408" i="1"/>
  <c r="K1408" i="1"/>
  <c r="J1408" i="1"/>
  <c r="I1408" i="1"/>
  <c r="N1407" i="1"/>
  <c r="M1407" i="1"/>
  <c r="L1407" i="1"/>
  <c r="K1407" i="1"/>
  <c r="J1407" i="1"/>
  <c r="I1407" i="1"/>
  <c r="N1406" i="1"/>
  <c r="M1406" i="1"/>
  <c r="L1406" i="1"/>
  <c r="K1406" i="1"/>
  <c r="J1406" i="1"/>
  <c r="I1406" i="1"/>
  <c r="N1405" i="1"/>
  <c r="M1405" i="1"/>
  <c r="L1405" i="1"/>
  <c r="K1405" i="1"/>
  <c r="J1405" i="1"/>
  <c r="I1405" i="1"/>
  <c r="N1404" i="1"/>
  <c r="M1404" i="1"/>
  <c r="L1404" i="1"/>
  <c r="K1404" i="1"/>
  <c r="J1404" i="1"/>
  <c r="I1404" i="1"/>
  <c r="N1403" i="1"/>
  <c r="M1403" i="1"/>
  <c r="L1403" i="1"/>
  <c r="K1403" i="1"/>
  <c r="J1403" i="1"/>
  <c r="I1403" i="1"/>
  <c r="N1402" i="1"/>
  <c r="M1402" i="1"/>
  <c r="L1402" i="1"/>
  <c r="K1402" i="1"/>
  <c r="J1402" i="1"/>
  <c r="I1402" i="1"/>
  <c r="N1401" i="1"/>
  <c r="M1401" i="1"/>
  <c r="L1401" i="1"/>
  <c r="K1401" i="1"/>
  <c r="J1401" i="1"/>
  <c r="I1401" i="1"/>
  <c r="N1400" i="1"/>
  <c r="M1400" i="1"/>
  <c r="L1400" i="1"/>
  <c r="K1400" i="1"/>
  <c r="J1400" i="1"/>
  <c r="I1400" i="1"/>
  <c r="N1399" i="1"/>
  <c r="M1399" i="1"/>
  <c r="L1399" i="1"/>
  <c r="K1399" i="1"/>
  <c r="J1399" i="1"/>
  <c r="I1399" i="1"/>
  <c r="N1398" i="1"/>
  <c r="M1398" i="1"/>
  <c r="L1398" i="1"/>
  <c r="K1398" i="1"/>
  <c r="J1398" i="1"/>
  <c r="I1398" i="1"/>
  <c r="N1397" i="1"/>
  <c r="M1397" i="1"/>
  <c r="L1397" i="1"/>
  <c r="K1397" i="1"/>
  <c r="J1397" i="1"/>
  <c r="I1397" i="1"/>
  <c r="N1396" i="1"/>
  <c r="M1396" i="1"/>
  <c r="L1396" i="1"/>
  <c r="K1396" i="1"/>
  <c r="J1396" i="1"/>
  <c r="I1396" i="1"/>
  <c r="N1395" i="1"/>
  <c r="M1395" i="1"/>
  <c r="L1395" i="1"/>
  <c r="K1395" i="1"/>
  <c r="J1395" i="1"/>
  <c r="I1395" i="1"/>
  <c r="N1394" i="1"/>
  <c r="M1394" i="1"/>
  <c r="L1394" i="1"/>
  <c r="K1394" i="1"/>
  <c r="J1394" i="1"/>
  <c r="I1394" i="1"/>
  <c r="N1393" i="1"/>
  <c r="M1393" i="1"/>
  <c r="L1393" i="1"/>
  <c r="K1393" i="1"/>
  <c r="J1393" i="1"/>
  <c r="I1393" i="1"/>
  <c r="N1392" i="1"/>
  <c r="M1392" i="1"/>
  <c r="L1392" i="1"/>
  <c r="K1392" i="1"/>
  <c r="J1392" i="1"/>
  <c r="I1392" i="1"/>
  <c r="N1391" i="1"/>
  <c r="M1391" i="1"/>
  <c r="L1391" i="1"/>
  <c r="K1391" i="1"/>
  <c r="J1391" i="1"/>
  <c r="I1391" i="1"/>
  <c r="N1390" i="1"/>
  <c r="M1390" i="1"/>
  <c r="L1390" i="1"/>
  <c r="K1390" i="1"/>
  <c r="J1390" i="1"/>
  <c r="I1390" i="1"/>
  <c r="N1389" i="1"/>
  <c r="M1389" i="1"/>
  <c r="L1389" i="1"/>
  <c r="K1389" i="1"/>
  <c r="J1389" i="1"/>
  <c r="I1389" i="1"/>
  <c r="N1388" i="1"/>
  <c r="M1388" i="1"/>
  <c r="L1388" i="1"/>
  <c r="K1388" i="1"/>
  <c r="J1388" i="1"/>
  <c r="I1388" i="1"/>
  <c r="N1387" i="1"/>
  <c r="M1387" i="1"/>
  <c r="L1387" i="1"/>
  <c r="K1387" i="1"/>
  <c r="J1387" i="1"/>
  <c r="I1387" i="1"/>
  <c r="N1386" i="1"/>
  <c r="M1386" i="1"/>
  <c r="L1386" i="1"/>
  <c r="K1386" i="1"/>
  <c r="J1386" i="1"/>
  <c r="I1386" i="1"/>
  <c r="N1385" i="1"/>
  <c r="M1385" i="1"/>
  <c r="L1385" i="1"/>
  <c r="K1385" i="1"/>
  <c r="J1385" i="1"/>
  <c r="I1385" i="1"/>
  <c r="N1384" i="1"/>
  <c r="M1384" i="1"/>
  <c r="L1384" i="1"/>
  <c r="K1384" i="1"/>
  <c r="J1384" i="1"/>
  <c r="I1384" i="1"/>
  <c r="N1383" i="1"/>
  <c r="M1383" i="1"/>
  <c r="L1383" i="1"/>
  <c r="K1383" i="1"/>
  <c r="J1383" i="1"/>
  <c r="I1383" i="1"/>
  <c r="N1382" i="1"/>
  <c r="M1382" i="1"/>
  <c r="L1382" i="1"/>
  <c r="K1382" i="1"/>
  <c r="J1382" i="1"/>
  <c r="I1382" i="1"/>
  <c r="N1381" i="1"/>
  <c r="M1381" i="1"/>
  <c r="L1381" i="1"/>
  <c r="K1381" i="1"/>
  <c r="J1381" i="1"/>
  <c r="I1381" i="1"/>
  <c r="N1380" i="1"/>
  <c r="M1380" i="1"/>
  <c r="L1380" i="1"/>
  <c r="K1380" i="1"/>
  <c r="J1380" i="1"/>
  <c r="I1380" i="1"/>
  <c r="N1379" i="1"/>
  <c r="M1379" i="1"/>
  <c r="L1379" i="1"/>
  <c r="K1379" i="1"/>
  <c r="J1379" i="1"/>
  <c r="I1379" i="1"/>
  <c r="N1378" i="1"/>
  <c r="M1378" i="1"/>
  <c r="L1378" i="1"/>
  <c r="K1378" i="1"/>
  <c r="J1378" i="1"/>
  <c r="I1378" i="1"/>
  <c r="N1377" i="1"/>
  <c r="M1377" i="1"/>
  <c r="L1377" i="1"/>
  <c r="K1377" i="1"/>
  <c r="J1377" i="1"/>
  <c r="I1377" i="1"/>
  <c r="N1376" i="1"/>
  <c r="M1376" i="1"/>
  <c r="L1376" i="1"/>
  <c r="K1376" i="1"/>
  <c r="J1376" i="1"/>
  <c r="I1376" i="1"/>
  <c r="N1375" i="1"/>
  <c r="M1375" i="1"/>
  <c r="L1375" i="1"/>
  <c r="K1375" i="1"/>
  <c r="J1375" i="1"/>
  <c r="I1375" i="1"/>
  <c r="N1374" i="1"/>
  <c r="M1374" i="1"/>
  <c r="L1374" i="1"/>
  <c r="K1374" i="1"/>
  <c r="J1374" i="1"/>
  <c r="I1374" i="1"/>
  <c r="N1373" i="1"/>
  <c r="M1373" i="1"/>
  <c r="L1373" i="1"/>
  <c r="K1373" i="1"/>
  <c r="J1373" i="1"/>
  <c r="I1373" i="1"/>
  <c r="N1372" i="1"/>
  <c r="M1372" i="1"/>
  <c r="L1372" i="1"/>
  <c r="K1372" i="1"/>
  <c r="J1372" i="1"/>
  <c r="I1372" i="1"/>
  <c r="N1371" i="1"/>
  <c r="M1371" i="1"/>
  <c r="L1371" i="1"/>
  <c r="K1371" i="1"/>
  <c r="J1371" i="1"/>
  <c r="I1371" i="1"/>
  <c r="N1370" i="1"/>
  <c r="M1370" i="1"/>
  <c r="L1370" i="1"/>
  <c r="K1370" i="1"/>
  <c r="J1370" i="1"/>
  <c r="I1370" i="1"/>
  <c r="N1369" i="1"/>
  <c r="M1369" i="1"/>
  <c r="L1369" i="1"/>
  <c r="K1369" i="1"/>
  <c r="J1369" i="1"/>
  <c r="I1369" i="1"/>
  <c r="N1368" i="1"/>
  <c r="M1368" i="1"/>
  <c r="L1368" i="1"/>
  <c r="K1368" i="1"/>
  <c r="J1368" i="1"/>
  <c r="I1368" i="1"/>
  <c r="N1367" i="1"/>
  <c r="M1367" i="1"/>
  <c r="L1367" i="1"/>
  <c r="K1367" i="1"/>
  <c r="J1367" i="1"/>
  <c r="I1367" i="1"/>
  <c r="N1366" i="1"/>
  <c r="M1366" i="1"/>
  <c r="L1366" i="1"/>
  <c r="K1366" i="1"/>
  <c r="J1366" i="1"/>
  <c r="I1366" i="1"/>
  <c r="N1365" i="1"/>
  <c r="M1365" i="1"/>
  <c r="L1365" i="1"/>
  <c r="K1365" i="1"/>
  <c r="J1365" i="1"/>
  <c r="I1365" i="1"/>
  <c r="N1364" i="1"/>
  <c r="M1364" i="1"/>
  <c r="L1364" i="1"/>
  <c r="K1364" i="1"/>
  <c r="J1364" i="1"/>
  <c r="I1364" i="1"/>
  <c r="N1363" i="1"/>
  <c r="M1363" i="1"/>
  <c r="L1363" i="1"/>
  <c r="K1363" i="1"/>
  <c r="J1363" i="1"/>
  <c r="I1363" i="1"/>
  <c r="N1362" i="1"/>
  <c r="M1362" i="1"/>
  <c r="L1362" i="1"/>
  <c r="K1362" i="1"/>
  <c r="J1362" i="1"/>
  <c r="I1362" i="1"/>
  <c r="N1361" i="1"/>
  <c r="M1361" i="1"/>
  <c r="L1361" i="1"/>
  <c r="K1361" i="1"/>
  <c r="J1361" i="1"/>
  <c r="I1361" i="1"/>
  <c r="N1360" i="1"/>
  <c r="M1360" i="1"/>
  <c r="L1360" i="1"/>
  <c r="K1360" i="1"/>
  <c r="J1360" i="1"/>
  <c r="I1360" i="1"/>
  <c r="N1359" i="1"/>
  <c r="M1359" i="1"/>
  <c r="L1359" i="1"/>
  <c r="K1359" i="1"/>
  <c r="J1359" i="1"/>
  <c r="I1359" i="1"/>
  <c r="N1358" i="1"/>
  <c r="M1358" i="1"/>
  <c r="L1358" i="1"/>
  <c r="K1358" i="1"/>
  <c r="J1358" i="1"/>
  <c r="I1358" i="1"/>
  <c r="N1357" i="1"/>
  <c r="M1357" i="1"/>
  <c r="L1357" i="1"/>
  <c r="K1357" i="1"/>
  <c r="J1357" i="1"/>
  <c r="I1357" i="1"/>
  <c r="N1356" i="1"/>
  <c r="M1356" i="1"/>
  <c r="L1356" i="1"/>
  <c r="K1356" i="1"/>
  <c r="J1356" i="1"/>
  <c r="I1356" i="1"/>
  <c r="N1355" i="1"/>
  <c r="M1355" i="1"/>
  <c r="L1355" i="1"/>
  <c r="K1355" i="1"/>
  <c r="J1355" i="1"/>
  <c r="I1355" i="1"/>
  <c r="N1354" i="1"/>
  <c r="M1354" i="1"/>
  <c r="L1354" i="1"/>
  <c r="K1354" i="1"/>
  <c r="J1354" i="1"/>
  <c r="I1354" i="1"/>
  <c r="N1353" i="1"/>
  <c r="M1353" i="1"/>
  <c r="L1353" i="1"/>
  <c r="K1353" i="1"/>
  <c r="J1353" i="1"/>
  <c r="I1353" i="1"/>
  <c r="N1352" i="1"/>
  <c r="M1352" i="1"/>
  <c r="L1352" i="1"/>
  <c r="K1352" i="1"/>
  <c r="J1352" i="1"/>
  <c r="I1352" i="1"/>
  <c r="N1351" i="1"/>
  <c r="M1351" i="1"/>
  <c r="L1351" i="1"/>
  <c r="K1351" i="1"/>
  <c r="J1351" i="1"/>
  <c r="I1351" i="1"/>
  <c r="N1350" i="1"/>
  <c r="M1350" i="1"/>
  <c r="L1350" i="1"/>
  <c r="K1350" i="1"/>
  <c r="J1350" i="1"/>
  <c r="I1350" i="1"/>
  <c r="N1349" i="1"/>
  <c r="M1349" i="1"/>
  <c r="L1349" i="1"/>
  <c r="K1349" i="1"/>
  <c r="J1349" i="1"/>
  <c r="I1349" i="1"/>
  <c r="N1348" i="1"/>
  <c r="M1348" i="1"/>
  <c r="L1348" i="1"/>
  <c r="K1348" i="1"/>
  <c r="J1348" i="1"/>
  <c r="I1348" i="1"/>
  <c r="N1347" i="1"/>
  <c r="M1347" i="1"/>
  <c r="L1347" i="1"/>
  <c r="K1347" i="1"/>
  <c r="J1347" i="1"/>
  <c r="I1347" i="1"/>
  <c r="N1346" i="1"/>
  <c r="M1346" i="1"/>
  <c r="L1346" i="1"/>
  <c r="K1346" i="1"/>
  <c r="J1346" i="1"/>
  <c r="I1346" i="1"/>
  <c r="N1345" i="1"/>
  <c r="M1345" i="1"/>
  <c r="L1345" i="1"/>
  <c r="K1345" i="1"/>
  <c r="J1345" i="1"/>
  <c r="I1345" i="1"/>
  <c r="N1344" i="1"/>
  <c r="M1344" i="1"/>
  <c r="L1344" i="1"/>
  <c r="K1344" i="1"/>
  <c r="J1344" i="1"/>
  <c r="I1344" i="1"/>
  <c r="N1343" i="1"/>
  <c r="M1343" i="1"/>
  <c r="L1343" i="1"/>
  <c r="K1343" i="1"/>
  <c r="J1343" i="1"/>
  <c r="I1343" i="1"/>
  <c r="N1342" i="1"/>
  <c r="M1342" i="1"/>
  <c r="L1342" i="1"/>
  <c r="K1342" i="1"/>
  <c r="J1342" i="1"/>
  <c r="I1342" i="1"/>
  <c r="N1341" i="1"/>
  <c r="M1341" i="1"/>
  <c r="L1341" i="1"/>
  <c r="K1341" i="1"/>
  <c r="J1341" i="1"/>
  <c r="I1341" i="1"/>
  <c r="N1340" i="1"/>
  <c r="M1340" i="1"/>
  <c r="L1340" i="1"/>
  <c r="K1340" i="1"/>
  <c r="J1340" i="1"/>
  <c r="I1340" i="1"/>
  <c r="N1339" i="1"/>
  <c r="M1339" i="1"/>
  <c r="L1339" i="1"/>
  <c r="K1339" i="1"/>
  <c r="J1339" i="1"/>
  <c r="I1339" i="1"/>
  <c r="N1338" i="1"/>
  <c r="M1338" i="1"/>
  <c r="L1338" i="1"/>
  <c r="K1338" i="1"/>
  <c r="J1338" i="1"/>
  <c r="I1338" i="1"/>
  <c r="N1337" i="1"/>
  <c r="M1337" i="1"/>
  <c r="L1337" i="1"/>
  <c r="K1337" i="1"/>
  <c r="J1337" i="1"/>
  <c r="I1337" i="1"/>
  <c r="N1336" i="1"/>
  <c r="M1336" i="1"/>
  <c r="L1336" i="1"/>
  <c r="K1336" i="1"/>
  <c r="J1336" i="1"/>
  <c r="I1336" i="1"/>
  <c r="N1335" i="1"/>
  <c r="M1335" i="1"/>
  <c r="L1335" i="1"/>
  <c r="K1335" i="1"/>
  <c r="J1335" i="1"/>
  <c r="I1335" i="1"/>
  <c r="N1334" i="1"/>
  <c r="M1334" i="1"/>
  <c r="L1334" i="1"/>
  <c r="K1334" i="1"/>
  <c r="J1334" i="1"/>
  <c r="I1334" i="1"/>
  <c r="N1333" i="1"/>
  <c r="M1333" i="1"/>
  <c r="L1333" i="1"/>
  <c r="K1333" i="1"/>
  <c r="J1333" i="1"/>
  <c r="I1333" i="1"/>
  <c r="N1332" i="1"/>
  <c r="M1332" i="1"/>
  <c r="L1332" i="1"/>
  <c r="K1332" i="1"/>
  <c r="J1332" i="1"/>
  <c r="I1332" i="1"/>
  <c r="N1331" i="1"/>
  <c r="M1331" i="1"/>
  <c r="L1331" i="1"/>
  <c r="K1331" i="1"/>
  <c r="J1331" i="1"/>
  <c r="I1331" i="1"/>
  <c r="N1330" i="1"/>
  <c r="M1330" i="1"/>
  <c r="L1330" i="1"/>
  <c r="K1330" i="1"/>
  <c r="J1330" i="1"/>
  <c r="I1330" i="1"/>
  <c r="N1329" i="1"/>
  <c r="M1329" i="1"/>
  <c r="L1329" i="1"/>
  <c r="K1329" i="1"/>
  <c r="J1329" i="1"/>
  <c r="I1329" i="1"/>
  <c r="N1328" i="1"/>
  <c r="M1328" i="1"/>
  <c r="L1328" i="1"/>
  <c r="K1328" i="1"/>
  <c r="J1328" i="1"/>
  <c r="I1328" i="1"/>
  <c r="N1327" i="1"/>
  <c r="M1327" i="1"/>
  <c r="L1327" i="1"/>
  <c r="K1327" i="1"/>
  <c r="J1327" i="1"/>
  <c r="I1327" i="1"/>
  <c r="N1326" i="1"/>
  <c r="M1326" i="1"/>
  <c r="L1326" i="1"/>
  <c r="K1326" i="1"/>
  <c r="J1326" i="1"/>
  <c r="I1326" i="1"/>
  <c r="N1325" i="1"/>
  <c r="M1325" i="1"/>
  <c r="L1325" i="1"/>
  <c r="K1325" i="1"/>
  <c r="J1325" i="1"/>
  <c r="I1325" i="1"/>
  <c r="N1324" i="1"/>
  <c r="M1324" i="1"/>
  <c r="L1324" i="1"/>
  <c r="K1324" i="1"/>
  <c r="J1324" i="1"/>
  <c r="I1324" i="1"/>
  <c r="N1323" i="1"/>
  <c r="M1323" i="1"/>
  <c r="L1323" i="1"/>
  <c r="K1323" i="1"/>
  <c r="J1323" i="1"/>
  <c r="I1323" i="1"/>
  <c r="N1322" i="1"/>
  <c r="M1322" i="1"/>
  <c r="L1322" i="1"/>
  <c r="K1322" i="1"/>
  <c r="J1322" i="1"/>
  <c r="I1322" i="1"/>
  <c r="N1321" i="1"/>
  <c r="M1321" i="1"/>
  <c r="L1321" i="1"/>
  <c r="K1321" i="1"/>
  <c r="J1321" i="1"/>
  <c r="I1321" i="1"/>
  <c r="N1320" i="1"/>
  <c r="M1320" i="1"/>
  <c r="L1320" i="1"/>
  <c r="K1320" i="1"/>
  <c r="J1320" i="1"/>
  <c r="I1320" i="1"/>
  <c r="N1319" i="1"/>
  <c r="M1319" i="1"/>
  <c r="L1319" i="1"/>
  <c r="K1319" i="1"/>
  <c r="J1319" i="1"/>
  <c r="I1319" i="1"/>
  <c r="N1318" i="1"/>
  <c r="M1318" i="1"/>
  <c r="L1318" i="1"/>
  <c r="K1318" i="1"/>
  <c r="J1318" i="1"/>
  <c r="I1318" i="1"/>
  <c r="N1317" i="1"/>
  <c r="M1317" i="1"/>
  <c r="L1317" i="1"/>
  <c r="K1317" i="1"/>
  <c r="J1317" i="1"/>
  <c r="I1317" i="1"/>
  <c r="N1316" i="1"/>
  <c r="M1316" i="1"/>
  <c r="L1316" i="1"/>
  <c r="K1316" i="1"/>
  <c r="J1316" i="1"/>
  <c r="I1316" i="1"/>
  <c r="N1315" i="1"/>
  <c r="M1315" i="1"/>
  <c r="L1315" i="1"/>
  <c r="K1315" i="1"/>
  <c r="J1315" i="1"/>
  <c r="I1315" i="1"/>
  <c r="N1314" i="1"/>
  <c r="M1314" i="1"/>
  <c r="L1314" i="1"/>
  <c r="K1314" i="1"/>
  <c r="J1314" i="1"/>
  <c r="I1314" i="1"/>
  <c r="N1313" i="1"/>
  <c r="M1313" i="1"/>
  <c r="L1313" i="1"/>
  <c r="K1313" i="1"/>
  <c r="J1313" i="1"/>
  <c r="I1313" i="1"/>
  <c r="N1312" i="1"/>
  <c r="M1312" i="1"/>
  <c r="L1312" i="1"/>
  <c r="K1312" i="1"/>
  <c r="J1312" i="1"/>
  <c r="I1312" i="1"/>
  <c r="N1311" i="1"/>
  <c r="M1311" i="1"/>
  <c r="L1311" i="1"/>
  <c r="K1311" i="1"/>
  <c r="J1311" i="1"/>
  <c r="I1311" i="1"/>
  <c r="N1310" i="1"/>
  <c r="M1310" i="1"/>
  <c r="L1310" i="1"/>
  <c r="K1310" i="1"/>
  <c r="J1310" i="1"/>
  <c r="I1310" i="1"/>
  <c r="N1309" i="1"/>
  <c r="M1309" i="1"/>
  <c r="L1309" i="1"/>
  <c r="K1309" i="1"/>
  <c r="J1309" i="1"/>
  <c r="I1309" i="1"/>
  <c r="N1308" i="1"/>
  <c r="M1308" i="1"/>
  <c r="L1308" i="1"/>
  <c r="K1308" i="1"/>
  <c r="J1308" i="1"/>
  <c r="I1308" i="1"/>
  <c r="N1307" i="1"/>
  <c r="M1307" i="1"/>
  <c r="L1307" i="1"/>
  <c r="K1307" i="1"/>
  <c r="J1307" i="1"/>
  <c r="I1307" i="1"/>
  <c r="N1306" i="1"/>
  <c r="M1306" i="1"/>
  <c r="L1306" i="1"/>
  <c r="K1306" i="1"/>
  <c r="J1306" i="1"/>
  <c r="I1306" i="1"/>
  <c r="N1305" i="1"/>
  <c r="M1305" i="1"/>
  <c r="L1305" i="1"/>
  <c r="K1305" i="1"/>
  <c r="J1305" i="1"/>
  <c r="I1305" i="1"/>
  <c r="N1304" i="1"/>
  <c r="M1304" i="1"/>
  <c r="L1304" i="1"/>
  <c r="K1304" i="1"/>
  <c r="J1304" i="1"/>
  <c r="I1304" i="1"/>
  <c r="N1303" i="1"/>
  <c r="M1303" i="1"/>
  <c r="L1303" i="1"/>
  <c r="K1303" i="1"/>
  <c r="J1303" i="1"/>
  <c r="I1303" i="1"/>
  <c r="N1302" i="1"/>
  <c r="M1302" i="1"/>
  <c r="L1302" i="1"/>
  <c r="K1302" i="1"/>
  <c r="J1302" i="1"/>
  <c r="I1302" i="1"/>
  <c r="N1301" i="1"/>
  <c r="M1301" i="1"/>
  <c r="L1301" i="1"/>
  <c r="K1301" i="1"/>
  <c r="J1301" i="1"/>
  <c r="I1301" i="1"/>
  <c r="N1300" i="1"/>
  <c r="M1300" i="1"/>
  <c r="L1300" i="1"/>
  <c r="K1300" i="1"/>
  <c r="J1300" i="1"/>
  <c r="I1300" i="1"/>
  <c r="N1299" i="1"/>
  <c r="M1299" i="1"/>
  <c r="L1299" i="1"/>
  <c r="K1299" i="1"/>
  <c r="J1299" i="1"/>
  <c r="I1299" i="1"/>
  <c r="N1298" i="1"/>
  <c r="M1298" i="1"/>
  <c r="L1298" i="1"/>
  <c r="K1298" i="1"/>
  <c r="J1298" i="1"/>
  <c r="I1298" i="1"/>
  <c r="N1297" i="1"/>
  <c r="M1297" i="1"/>
  <c r="L1297" i="1"/>
  <c r="K1297" i="1"/>
  <c r="J1297" i="1"/>
  <c r="I1297" i="1"/>
  <c r="N1296" i="1"/>
  <c r="M1296" i="1"/>
  <c r="L1296" i="1"/>
  <c r="K1296" i="1"/>
  <c r="J1296" i="1"/>
  <c r="I1296" i="1"/>
  <c r="N1295" i="1"/>
  <c r="M1295" i="1"/>
  <c r="L1295" i="1"/>
  <c r="K1295" i="1"/>
  <c r="J1295" i="1"/>
  <c r="I1295" i="1"/>
  <c r="N1294" i="1"/>
  <c r="M1294" i="1"/>
  <c r="L1294" i="1"/>
  <c r="K1294" i="1"/>
  <c r="J1294" i="1"/>
  <c r="I1294" i="1"/>
  <c r="N1293" i="1"/>
  <c r="M1293" i="1"/>
  <c r="L1293" i="1"/>
  <c r="K1293" i="1"/>
  <c r="J1293" i="1"/>
  <c r="I1293" i="1"/>
  <c r="N1292" i="1"/>
  <c r="M1292" i="1"/>
  <c r="L1292" i="1"/>
  <c r="K1292" i="1"/>
  <c r="J1292" i="1"/>
  <c r="I1292" i="1"/>
  <c r="N1291" i="1"/>
  <c r="M1291" i="1"/>
  <c r="L1291" i="1"/>
  <c r="K1291" i="1"/>
  <c r="J1291" i="1"/>
  <c r="I1291" i="1"/>
  <c r="N1290" i="1"/>
  <c r="M1290" i="1"/>
  <c r="L1290" i="1"/>
  <c r="K1290" i="1"/>
  <c r="J1290" i="1"/>
  <c r="I1290" i="1"/>
  <c r="N1289" i="1"/>
  <c r="M1289" i="1"/>
  <c r="L1289" i="1"/>
  <c r="K1289" i="1"/>
  <c r="J1289" i="1"/>
  <c r="I1289" i="1"/>
  <c r="N1288" i="1"/>
  <c r="M1288" i="1"/>
  <c r="L1288" i="1"/>
  <c r="K1288" i="1"/>
  <c r="J1288" i="1"/>
  <c r="I1288" i="1"/>
  <c r="N1287" i="1"/>
  <c r="M1287" i="1"/>
  <c r="L1287" i="1"/>
  <c r="K1287" i="1"/>
  <c r="J1287" i="1"/>
  <c r="I1287" i="1"/>
  <c r="N1286" i="1"/>
  <c r="M1286" i="1"/>
  <c r="L1286" i="1"/>
  <c r="K1286" i="1"/>
  <c r="J1286" i="1"/>
  <c r="I1286" i="1"/>
  <c r="N1285" i="1"/>
  <c r="M1285" i="1"/>
  <c r="L1285" i="1"/>
  <c r="K1285" i="1"/>
  <c r="J1285" i="1"/>
  <c r="I1285" i="1"/>
  <c r="N1284" i="1"/>
  <c r="M1284" i="1"/>
  <c r="L1284" i="1"/>
  <c r="K1284" i="1"/>
  <c r="J1284" i="1"/>
  <c r="I1284" i="1"/>
  <c r="N1283" i="1"/>
  <c r="M1283" i="1"/>
  <c r="L1283" i="1"/>
  <c r="K1283" i="1"/>
  <c r="J1283" i="1"/>
  <c r="I1283" i="1"/>
  <c r="N1282" i="1"/>
  <c r="M1282" i="1"/>
  <c r="L1282" i="1"/>
  <c r="K1282" i="1"/>
  <c r="J1282" i="1"/>
  <c r="I1282" i="1"/>
  <c r="N1281" i="1"/>
  <c r="M1281" i="1"/>
  <c r="L1281" i="1"/>
  <c r="K1281" i="1"/>
  <c r="J1281" i="1"/>
  <c r="I1281" i="1"/>
  <c r="N1280" i="1"/>
  <c r="M1280" i="1"/>
  <c r="L1280" i="1"/>
  <c r="K1280" i="1"/>
  <c r="J1280" i="1"/>
  <c r="I1280" i="1"/>
  <c r="N1279" i="1"/>
  <c r="M1279" i="1"/>
  <c r="L1279" i="1"/>
  <c r="K1279" i="1"/>
  <c r="J1279" i="1"/>
  <c r="I1279" i="1"/>
  <c r="N1278" i="1"/>
  <c r="M1278" i="1"/>
  <c r="L1278" i="1"/>
  <c r="K1278" i="1"/>
  <c r="J1278" i="1"/>
  <c r="I1278" i="1"/>
  <c r="N1277" i="1"/>
  <c r="M1277" i="1"/>
  <c r="L1277" i="1"/>
  <c r="K1277" i="1"/>
  <c r="J1277" i="1"/>
  <c r="I1277" i="1"/>
  <c r="N1276" i="1"/>
  <c r="M1276" i="1"/>
  <c r="L1276" i="1"/>
  <c r="K1276" i="1"/>
  <c r="J1276" i="1"/>
  <c r="I1276" i="1"/>
  <c r="N1275" i="1"/>
  <c r="M1275" i="1"/>
  <c r="L1275" i="1"/>
  <c r="K1275" i="1"/>
  <c r="J1275" i="1"/>
  <c r="I1275" i="1"/>
  <c r="N1274" i="1"/>
  <c r="M1274" i="1"/>
  <c r="L1274" i="1"/>
  <c r="K1274" i="1"/>
  <c r="J1274" i="1"/>
  <c r="I1274" i="1"/>
  <c r="N1273" i="1"/>
  <c r="M1273" i="1"/>
  <c r="L1273" i="1"/>
  <c r="K1273" i="1"/>
  <c r="J1273" i="1"/>
  <c r="I1273" i="1"/>
  <c r="N1272" i="1"/>
  <c r="M1272" i="1"/>
  <c r="L1272" i="1"/>
  <c r="K1272" i="1"/>
  <c r="J1272" i="1"/>
  <c r="I1272" i="1"/>
  <c r="N1271" i="1"/>
  <c r="M1271" i="1"/>
  <c r="L1271" i="1"/>
  <c r="K1271" i="1"/>
  <c r="J1271" i="1"/>
  <c r="I1271" i="1"/>
  <c r="N1270" i="1"/>
  <c r="M1270" i="1"/>
  <c r="L1270" i="1"/>
  <c r="K1270" i="1"/>
  <c r="J1270" i="1"/>
  <c r="I1270" i="1"/>
  <c r="N1269" i="1"/>
  <c r="M1269" i="1"/>
  <c r="L1269" i="1"/>
  <c r="K1269" i="1"/>
  <c r="J1269" i="1"/>
  <c r="I1269" i="1"/>
  <c r="N1268" i="1"/>
  <c r="M1268" i="1"/>
  <c r="L1268" i="1"/>
  <c r="K1268" i="1"/>
  <c r="J1268" i="1"/>
  <c r="I1268" i="1"/>
  <c r="N1267" i="1"/>
  <c r="M1267" i="1"/>
  <c r="L1267" i="1"/>
  <c r="K1267" i="1"/>
  <c r="J1267" i="1"/>
  <c r="I1267" i="1"/>
  <c r="N1266" i="1"/>
  <c r="M1266" i="1"/>
  <c r="L1266" i="1"/>
  <c r="K1266" i="1"/>
  <c r="J1266" i="1"/>
  <c r="I1266" i="1"/>
  <c r="N1265" i="1"/>
  <c r="M1265" i="1"/>
  <c r="L1265" i="1"/>
  <c r="K1265" i="1"/>
  <c r="J1265" i="1"/>
  <c r="I1265" i="1"/>
  <c r="N1264" i="1"/>
  <c r="M1264" i="1"/>
  <c r="L1264" i="1"/>
  <c r="K1264" i="1"/>
  <c r="J1264" i="1"/>
  <c r="I1264" i="1"/>
  <c r="N1263" i="1"/>
  <c r="M1263" i="1"/>
  <c r="L1263" i="1"/>
  <c r="K1263" i="1"/>
  <c r="J1263" i="1"/>
  <c r="I1263" i="1"/>
  <c r="N1262" i="1"/>
  <c r="M1262" i="1"/>
  <c r="L1262" i="1"/>
  <c r="K1262" i="1"/>
  <c r="J1262" i="1"/>
  <c r="I1262" i="1"/>
  <c r="N1261" i="1"/>
  <c r="M1261" i="1"/>
  <c r="L1261" i="1"/>
  <c r="K1261" i="1"/>
  <c r="J1261" i="1"/>
  <c r="I1261" i="1"/>
  <c r="N1260" i="1"/>
  <c r="M1260" i="1"/>
  <c r="L1260" i="1"/>
  <c r="K1260" i="1"/>
  <c r="J1260" i="1"/>
  <c r="I1260" i="1"/>
  <c r="N1259" i="1"/>
  <c r="M1259" i="1"/>
  <c r="L1259" i="1"/>
  <c r="K1259" i="1"/>
  <c r="J1259" i="1"/>
  <c r="I1259" i="1"/>
  <c r="N1258" i="1"/>
  <c r="M1258" i="1"/>
  <c r="L1258" i="1"/>
  <c r="K1258" i="1"/>
  <c r="J1258" i="1"/>
  <c r="I1258" i="1"/>
  <c r="N1257" i="1"/>
  <c r="M1257" i="1"/>
  <c r="L1257" i="1"/>
  <c r="K1257" i="1"/>
  <c r="J1257" i="1"/>
  <c r="I1257" i="1"/>
  <c r="N1256" i="1"/>
  <c r="M1256" i="1"/>
  <c r="L1256" i="1"/>
  <c r="K1256" i="1"/>
  <c r="J1256" i="1"/>
  <c r="I1256" i="1"/>
  <c r="N1255" i="1"/>
  <c r="M1255" i="1"/>
  <c r="L1255" i="1"/>
  <c r="K1255" i="1"/>
  <c r="J1255" i="1"/>
  <c r="I1255" i="1"/>
  <c r="N1254" i="1"/>
  <c r="M1254" i="1"/>
  <c r="L1254" i="1"/>
  <c r="K1254" i="1"/>
  <c r="J1254" i="1"/>
  <c r="I1254" i="1"/>
  <c r="N1253" i="1"/>
  <c r="M1253" i="1"/>
  <c r="L1253" i="1"/>
  <c r="K1253" i="1"/>
  <c r="J1253" i="1"/>
  <c r="I1253" i="1"/>
  <c r="N1252" i="1"/>
  <c r="M1252" i="1"/>
  <c r="L1252" i="1"/>
  <c r="K1252" i="1"/>
  <c r="J1252" i="1"/>
  <c r="I1252" i="1"/>
  <c r="N1251" i="1"/>
  <c r="M1251" i="1"/>
  <c r="L1251" i="1"/>
  <c r="K1251" i="1"/>
  <c r="J1251" i="1"/>
  <c r="I1251" i="1"/>
  <c r="N1250" i="1"/>
  <c r="M1250" i="1"/>
  <c r="L1250" i="1"/>
  <c r="K1250" i="1"/>
  <c r="J1250" i="1"/>
  <c r="I1250" i="1"/>
  <c r="N1249" i="1"/>
  <c r="M1249" i="1"/>
  <c r="L1249" i="1"/>
  <c r="K1249" i="1"/>
  <c r="J1249" i="1"/>
  <c r="I1249" i="1"/>
  <c r="N1248" i="1"/>
  <c r="M1248" i="1"/>
  <c r="L1248" i="1"/>
  <c r="K1248" i="1"/>
  <c r="J1248" i="1"/>
  <c r="I1248" i="1"/>
  <c r="N1247" i="1"/>
  <c r="M1247" i="1"/>
  <c r="L1247" i="1"/>
  <c r="K1247" i="1"/>
  <c r="J1247" i="1"/>
  <c r="I1247" i="1"/>
  <c r="N1246" i="1"/>
  <c r="M1246" i="1"/>
  <c r="L1246" i="1"/>
  <c r="K1246" i="1"/>
  <c r="J1246" i="1"/>
  <c r="I1246" i="1"/>
  <c r="N1245" i="1"/>
  <c r="M1245" i="1"/>
  <c r="L1245" i="1"/>
  <c r="K1245" i="1"/>
  <c r="J1245" i="1"/>
  <c r="I1245" i="1"/>
  <c r="N1244" i="1"/>
  <c r="M1244" i="1"/>
  <c r="L1244" i="1"/>
  <c r="K1244" i="1"/>
  <c r="J1244" i="1"/>
  <c r="I1244" i="1"/>
  <c r="N1243" i="1"/>
  <c r="M1243" i="1"/>
  <c r="L1243" i="1"/>
  <c r="K1243" i="1"/>
  <c r="J1243" i="1"/>
  <c r="I1243" i="1"/>
  <c r="N1242" i="1"/>
  <c r="M1242" i="1"/>
  <c r="L1242" i="1"/>
  <c r="K1242" i="1"/>
  <c r="J1242" i="1"/>
  <c r="I1242" i="1"/>
  <c r="N1241" i="1"/>
  <c r="M1241" i="1"/>
  <c r="L1241" i="1"/>
  <c r="K1241" i="1"/>
  <c r="J1241" i="1"/>
  <c r="I1241" i="1"/>
  <c r="N1240" i="1"/>
  <c r="M1240" i="1"/>
  <c r="L1240" i="1"/>
  <c r="K1240" i="1"/>
  <c r="J1240" i="1"/>
  <c r="I1240" i="1"/>
  <c r="N1239" i="1"/>
  <c r="M1239" i="1"/>
  <c r="L1239" i="1"/>
  <c r="K1239" i="1"/>
  <c r="J1239" i="1"/>
  <c r="I1239" i="1"/>
  <c r="N1238" i="1"/>
  <c r="M1238" i="1"/>
  <c r="L1238" i="1"/>
  <c r="K1238" i="1"/>
  <c r="J1238" i="1"/>
  <c r="I1238" i="1"/>
  <c r="N1237" i="1"/>
  <c r="M1237" i="1"/>
  <c r="L1237" i="1"/>
  <c r="K1237" i="1"/>
  <c r="J1237" i="1"/>
  <c r="I1237" i="1"/>
  <c r="N1236" i="1"/>
  <c r="M1236" i="1"/>
  <c r="L1236" i="1"/>
  <c r="K1236" i="1"/>
  <c r="J1236" i="1"/>
  <c r="I1236" i="1"/>
  <c r="N1235" i="1"/>
  <c r="M1235" i="1"/>
  <c r="L1235" i="1"/>
  <c r="K1235" i="1"/>
  <c r="J1235" i="1"/>
  <c r="I1235" i="1"/>
  <c r="N1234" i="1"/>
  <c r="M1234" i="1"/>
  <c r="L1234" i="1"/>
  <c r="K1234" i="1"/>
  <c r="J1234" i="1"/>
  <c r="I1234" i="1"/>
  <c r="N1233" i="1"/>
  <c r="M1233" i="1"/>
  <c r="L1233" i="1"/>
  <c r="K1233" i="1"/>
  <c r="J1233" i="1"/>
  <c r="I1233" i="1"/>
  <c r="N1232" i="1"/>
  <c r="M1232" i="1"/>
  <c r="L1232" i="1"/>
  <c r="K1232" i="1"/>
  <c r="J1232" i="1"/>
  <c r="I1232" i="1"/>
  <c r="N1231" i="1"/>
  <c r="M1231" i="1"/>
  <c r="L1231" i="1"/>
  <c r="K1231" i="1"/>
  <c r="J1231" i="1"/>
  <c r="I1231" i="1"/>
  <c r="N1230" i="1"/>
  <c r="M1230" i="1"/>
  <c r="L1230" i="1"/>
  <c r="K1230" i="1"/>
  <c r="J1230" i="1"/>
  <c r="I1230" i="1"/>
  <c r="N1229" i="1"/>
  <c r="M1229" i="1"/>
  <c r="L1229" i="1"/>
  <c r="K1229" i="1"/>
  <c r="J1229" i="1"/>
  <c r="I1229" i="1"/>
  <c r="N1228" i="1"/>
  <c r="M1228" i="1"/>
  <c r="L1228" i="1"/>
  <c r="K1228" i="1"/>
  <c r="J1228" i="1"/>
  <c r="I1228" i="1"/>
  <c r="N1227" i="1"/>
  <c r="M1227" i="1"/>
  <c r="L1227" i="1"/>
  <c r="K1227" i="1"/>
  <c r="J1227" i="1"/>
  <c r="I1227" i="1"/>
  <c r="N1226" i="1"/>
  <c r="M1226" i="1"/>
  <c r="L1226" i="1"/>
  <c r="K1226" i="1"/>
  <c r="J1226" i="1"/>
  <c r="I1226" i="1"/>
  <c r="N1225" i="1"/>
  <c r="M1225" i="1"/>
  <c r="L1225" i="1"/>
  <c r="K1225" i="1"/>
  <c r="J1225" i="1"/>
  <c r="I1225" i="1"/>
  <c r="N1224" i="1"/>
  <c r="M1224" i="1"/>
  <c r="L1224" i="1"/>
  <c r="K1224" i="1"/>
  <c r="J1224" i="1"/>
  <c r="I1224" i="1"/>
  <c r="N1223" i="1"/>
  <c r="M1223" i="1"/>
  <c r="L1223" i="1"/>
  <c r="K1223" i="1"/>
  <c r="J1223" i="1"/>
  <c r="I1223" i="1"/>
  <c r="N1222" i="1"/>
  <c r="M1222" i="1"/>
  <c r="L1222" i="1"/>
  <c r="K1222" i="1"/>
  <c r="J1222" i="1"/>
  <c r="I1222" i="1"/>
  <c r="N1221" i="1"/>
  <c r="M1221" i="1"/>
  <c r="L1221" i="1"/>
  <c r="K1221" i="1"/>
  <c r="J1221" i="1"/>
  <c r="I1221" i="1"/>
  <c r="N1220" i="1"/>
  <c r="M1220" i="1"/>
  <c r="L1220" i="1"/>
  <c r="K1220" i="1"/>
  <c r="J1220" i="1"/>
  <c r="I1220" i="1"/>
  <c r="N1219" i="1"/>
  <c r="M1219" i="1"/>
  <c r="L1219" i="1"/>
  <c r="K1219" i="1"/>
  <c r="J1219" i="1"/>
  <c r="I1219" i="1"/>
  <c r="N1218" i="1"/>
  <c r="M1218" i="1"/>
  <c r="L1218" i="1"/>
  <c r="K1218" i="1"/>
  <c r="J1218" i="1"/>
  <c r="I1218" i="1"/>
  <c r="N1217" i="1"/>
  <c r="M1217" i="1"/>
  <c r="L1217" i="1"/>
  <c r="K1217" i="1"/>
  <c r="J1217" i="1"/>
  <c r="I1217" i="1"/>
  <c r="N1216" i="1"/>
  <c r="M1216" i="1"/>
  <c r="L1216" i="1"/>
  <c r="K1216" i="1"/>
  <c r="J1216" i="1"/>
  <c r="I1216" i="1"/>
  <c r="N1215" i="1"/>
  <c r="M1215" i="1"/>
  <c r="L1215" i="1"/>
  <c r="K1215" i="1"/>
  <c r="J1215" i="1"/>
  <c r="I1215" i="1"/>
  <c r="N1214" i="1"/>
  <c r="M1214" i="1"/>
  <c r="L1214" i="1"/>
  <c r="K1214" i="1"/>
  <c r="J1214" i="1"/>
  <c r="I1214" i="1"/>
  <c r="N1213" i="1"/>
  <c r="M1213" i="1"/>
  <c r="L1213" i="1"/>
  <c r="K1213" i="1"/>
  <c r="J1213" i="1"/>
  <c r="I1213" i="1"/>
  <c r="N1212" i="1"/>
  <c r="M1212" i="1"/>
  <c r="L1212" i="1"/>
  <c r="K1212" i="1"/>
  <c r="J1212" i="1"/>
  <c r="I1212" i="1"/>
  <c r="N1211" i="1"/>
  <c r="M1211" i="1"/>
  <c r="L1211" i="1"/>
  <c r="K1211" i="1"/>
  <c r="J1211" i="1"/>
  <c r="I1211" i="1"/>
  <c r="N1210" i="1"/>
  <c r="M1210" i="1"/>
  <c r="L1210" i="1"/>
  <c r="K1210" i="1"/>
  <c r="J1210" i="1"/>
  <c r="I1210" i="1"/>
  <c r="N1209" i="1"/>
  <c r="M1209" i="1"/>
  <c r="L1209" i="1"/>
  <c r="K1209" i="1"/>
  <c r="J1209" i="1"/>
  <c r="I1209" i="1"/>
  <c r="N1208" i="1"/>
  <c r="M1208" i="1"/>
  <c r="L1208" i="1"/>
  <c r="K1208" i="1"/>
  <c r="J1208" i="1"/>
  <c r="I1208" i="1"/>
  <c r="N1207" i="1"/>
  <c r="M1207" i="1"/>
  <c r="L1207" i="1"/>
  <c r="K1207" i="1"/>
  <c r="J1207" i="1"/>
  <c r="I1207" i="1"/>
  <c r="N1206" i="1"/>
  <c r="M1206" i="1"/>
  <c r="L1206" i="1"/>
  <c r="K1206" i="1"/>
  <c r="J1206" i="1"/>
  <c r="I1206" i="1"/>
  <c r="N1205" i="1"/>
  <c r="M1205" i="1"/>
  <c r="L1205" i="1"/>
  <c r="K1205" i="1"/>
  <c r="J1205" i="1"/>
  <c r="I1205" i="1"/>
  <c r="N1204" i="1"/>
  <c r="M1204" i="1"/>
  <c r="L1204" i="1"/>
  <c r="K1204" i="1"/>
  <c r="J1204" i="1"/>
  <c r="I1204" i="1"/>
  <c r="N1203" i="1"/>
  <c r="M1203" i="1"/>
  <c r="L1203" i="1"/>
  <c r="K1203" i="1"/>
  <c r="J1203" i="1"/>
  <c r="I1203" i="1"/>
  <c r="N1202" i="1"/>
  <c r="M1202" i="1"/>
  <c r="L1202" i="1"/>
  <c r="K1202" i="1"/>
  <c r="J1202" i="1"/>
  <c r="I1202" i="1"/>
  <c r="N1201" i="1"/>
  <c r="M1201" i="1"/>
  <c r="L1201" i="1"/>
  <c r="K1201" i="1"/>
  <c r="J1201" i="1"/>
  <c r="I1201" i="1"/>
  <c r="N1200" i="1"/>
  <c r="M1200" i="1"/>
  <c r="L1200" i="1"/>
  <c r="K1200" i="1"/>
  <c r="J1200" i="1"/>
  <c r="I1200" i="1"/>
  <c r="N1199" i="1"/>
  <c r="M1199" i="1"/>
  <c r="L1199" i="1"/>
  <c r="K1199" i="1"/>
  <c r="J1199" i="1"/>
  <c r="I1199" i="1"/>
  <c r="N1198" i="1"/>
  <c r="M1198" i="1"/>
  <c r="L1198" i="1"/>
  <c r="K1198" i="1"/>
  <c r="J1198" i="1"/>
  <c r="I1198" i="1"/>
  <c r="N1197" i="1"/>
  <c r="M1197" i="1"/>
  <c r="L1197" i="1"/>
  <c r="K1197" i="1"/>
  <c r="J1197" i="1"/>
  <c r="I1197" i="1"/>
  <c r="N1196" i="1"/>
  <c r="M1196" i="1"/>
  <c r="L1196" i="1"/>
  <c r="K1196" i="1"/>
  <c r="J1196" i="1"/>
  <c r="I1196" i="1"/>
  <c r="N1195" i="1"/>
  <c r="M1195" i="1"/>
  <c r="L1195" i="1"/>
  <c r="K1195" i="1"/>
  <c r="J1195" i="1"/>
  <c r="I1195" i="1"/>
  <c r="N1194" i="1"/>
  <c r="M1194" i="1"/>
  <c r="L1194" i="1"/>
  <c r="K1194" i="1"/>
  <c r="J1194" i="1"/>
  <c r="I1194" i="1"/>
  <c r="N1193" i="1"/>
  <c r="M1193" i="1"/>
  <c r="L1193" i="1"/>
  <c r="K1193" i="1"/>
  <c r="J1193" i="1"/>
  <c r="I1193" i="1"/>
  <c r="N1192" i="1"/>
  <c r="M1192" i="1"/>
  <c r="L1192" i="1"/>
  <c r="K1192" i="1"/>
  <c r="J1192" i="1"/>
  <c r="I1192" i="1"/>
  <c r="N1191" i="1"/>
  <c r="M1191" i="1"/>
  <c r="L1191" i="1"/>
  <c r="K1191" i="1"/>
  <c r="J1191" i="1"/>
  <c r="I1191" i="1"/>
  <c r="N1190" i="1"/>
  <c r="M1190" i="1"/>
  <c r="L1190" i="1"/>
  <c r="K1190" i="1"/>
  <c r="J1190" i="1"/>
  <c r="I1190" i="1"/>
  <c r="N1189" i="1"/>
  <c r="M1189" i="1"/>
  <c r="L1189" i="1"/>
  <c r="K1189" i="1"/>
  <c r="J1189" i="1"/>
  <c r="I1189" i="1"/>
  <c r="N1188" i="1"/>
  <c r="M1188" i="1"/>
  <c r="L1188" i="1"/>
  <c r="K1188" i="1"/>
  <c r="J1188" i="1"/>
  <c r="I1188" i="1"/>
  <c r="N1187" i="1"/>
  <c r="M1187" i="1"/>
  <c r="L1187" i="1"/>
  <c r="K1187" i="1"/>
  <c r="J1187" i="1"/>
  <c r="I1187" i="1"/>
  <c r="N1186" i="1"/>
  <c r="M1186" i="1"/>
  <c r="L1186" i="1"/>
  <c r="K1186" i="1"/>
  <c r="J1186" i="1"/>
  <c r="I1186" i="1"/>
  <c r="N1185" i="1"/>
  <c r="M1185" i="1"/>
  <c r="L1185" i="1"/>
  <c r="K1185" i="1"/>
  <c r="J1185" i="1"/>
  <c r="I1185" i="1"/>
  <c r="N1184" i="1"/>
  <c r="M1184" i="1"/>
  <c r="L1184" i="1"/>
  <c r="K1184" i="1"/>
  <c r="J1184" i="1"/>
  <c r="I1184" i="1"/>
  <c r="N1183" i="1"/>
  <c r="M1183" i="1"/>
  <c r="L1183" i="1"/>
  <c r="K1183" i="1"/>
  <c r="J1183" i="1"/>
  <c r="I1183" i="1"/>
  <c r="N1182" i="1"/>
  <c r="M1182" i="1"/>
  <c r="L1182" i="1"/>
  <c r="K1182" i="1"/>
  <c r="J1182" i="1"/>
  <c r="I1182" i="1"/>
  <c r="N1181" i="1"/>
  <c r="M1181" i="1"/>
  <c r="L1181" i="1"/>
  <c r="K1181" i="1"/>
  <c r="J1181" i="1"/>
  <c r="I1181" i="1"/>
  <c r="N1180" i="1"/>
  <c r="M1180" i="1"/>
  <c r="L1180" i="1"/>
  <c r="K1180" i="1"/>
  <c r="J1180" i="1"/>
  <c r="I1180" i="1"/>
  <c r="N1179" i="1"/>
  <c r="M1179" i="1"/>
  <c r="L1179" i="1"/>
  <c r="K1179" i="1"/>
  <c r="J1179" i="1"/>
  <c r="I1179" i="1"/>
  <c r="N1178" i="1"/>
  <c r="M1178" i="1"/>
  <c r="L1178" i="1"/>
  <c r="K1178" i="1"/>
  <c r="J1178" i="1"/>
  <c r="I1178" i="1"/>
  <c r="N1177" i="1"/>
  <c r="M1177" i="1"/>
  <c r="L1177" i="1"/>
  <c r="K1177" i="1"/>
  <c r="J1177" i="1"/>
  <c r="I1177" i="1"/>
  <c r="N1176" i="1"/>
  <c r="M1176" i="1"/>
  <c r="L1176" i="1"/>
  <c r="K1176" i="1"/>
  <c r="J1176" i="1"/>
  <c r="I1176" i="1"/>
  <c r="N1175" i="1"/>
  <c r="M1175" i="1"/>
  <c r="L1175" i="1"/>
  <c r="K1175" i="1"/>
  <c r="J1175" i="1"/>
  <c r="I1175" i="1"/>
  <c r="N1174" i="1"/>
  <c r="M1174" i="1"/>
  <c r="L1174" i="1"/>
  <c r="K1174" i="1"/>
  <c r="J1174" i="1"/>
  <c r="I1174" i="1"/>
  <c r="N1173" i="1"/>
  <c r="M1173" i="1"/>
  <c r="L1173" i="1"/>
  <c r="K1173" i="1"/>
  <c r="J1173" i="1"/>
  <c r="I1173" i="1"/>
  <c r="N1172" i="1"/>
  <c r="M1172" i="1"/>
  <c r="L1172" i="1"/>
  <c r="K1172" i="1"/>
  <c r="J1172" i="1"/>
  <c r="I1172" i="1"/>
  <c r="N1171" i="1"/>
  <c r="M1171" i="1"/>
  <c r="L1171" i="1"/>
  <c r="K1171" i="1"/>
  <c r="J1171" i="1"/>
  <c r="I1171" i="1"/>
  <c r="N1170" i="1"/>
  <c r="M1170" i="1"/>
  <c r="L1170" i="1"/>
  <c r="K1170" i="1"/>
  <c r="J1170" i="1"/>
  <c r="I1170" i="1"/>
  <c r="N1169" i="1"/>
  <c r="M1169" i="1"/>
  <c r="L1169" i="1"/>
  <c r="K1169" i="1"/>
  <c r="J1169" i="1"/>
  <c r="I1169" i="1"/>
  <c r="N1168" i="1"/>
  <c r="M1168" i="1"/>
  <c r="L1168" i="1"/>
  <c r="K1168" i="1"/>
  <c r="J1168" i="1"/>
  <c r="I1168" i="1"/>
  <c r="N1167" i="1"/>
  <c r="M1167" i="1"/>
  <c r="L1167" i="1"/>
  <c r="K1167" i="1"/>
  <c r="J1167" i="1"/>
  <c r="I1167" i="1"/>
  <c r="N1166" i="1"/>
  <c r="M1166" i="1"/>
  <c r="L1166" i="1"/>
  <c r="K1166" i="1"/>
  <c r="J1166" i="1"/>
  <c r="I1166" i="1"/>
  <c r="N1165" i="1"/>
  <c r="M1165" i="1"/>
  <c r="L1165" i="1"/>
  <c r="K1165" i="1"/>
  <c r="J1165" i="1"/>
  <c r="I1165" i="1"/>
  <c r="N1164" i="1"/>
  <c r="M1164" i="1"/>
  <c r="L1164" i="1"/>
  <c r="K1164" i="1"/>
  <c r="J1164" i="1"/>
  <c r="I1164" i="1"/>
  <c r="N1163" i="1"/>
  <c r="M1163" i="1"/>
  <c r="L1163" i="1"/>
  <c r="K1163" i="1"/>
  <c r="J1163" i="1"/>
  <c r="I1163" i="1"/>
  <c r="N1162" i="1"/>
  <c r="M1162" i="1"/>
  <c r="L1162" i="1"/>
  <c r="K1162" i="1"/>
  <c r="J1162" i="1"/>
  <c r="I1162" i="1"/>
  <c r="N1161" i="1"/>
  <c r="M1161" i="1"/>
  <c r="L1161" i="1"/>
  <c r="K1161" i="1"/>
  <c r="J1161" i="1"/>
  <c r="I1161" i="1"/>
  <c r="N1160" i="1"/>
  <c r="M1160" i="1"/>
  <c r="L1160" i="1"/>
  <c r="K1160" i="1"/>
  <c r="J1160" i="1"/>
  <c r="I1160" i="1"/>
  <c r="N1159" i="1"/>
  <c r="M1159" i="1"/>
  <c r="L1159" i="1"/>
  <c r="K1159" i="1"/>
  <c r="J1159" i="1"/>
  <c r="I1159" i="1"/>
  <c r="N1158" i="1"/>
  <c r="M1158" i="1"/>
  <c r="L1158" i="1"/>
  <c r="K1158" i="1"/>
  <c r="J1158" i="1"/>
  <c r="I1158" i="1"/>
  <c r="N1157" i="1"/>
  <c r="M1157" i="1"/>
  <c r="L1157" i="1"/>
  <c r="K1157" i="1"/>
  <c r="J1157" i="1"/>
  <c r="I1157" i="1"/>
  <c r="N1156" i="1"/>
  <c r="M1156" i="1"/>
  <c r="L1156" i="1"/>
  <c r="K1156" i="1"/>
  <c r="J1156" i="1"/>
  <c r="I1156" i="1"/>
  <c r="N1155" i="1"/>
  <c r="M1155" i="1"/>
  <c r="L1155" i="1"/>
  <c r="K1155" i="1"/>
  <c r="J1155" i="1"/>
  <c r="I1155" i="1"/>
  <c r="N1154" i="1"/>
  <c r="M1154" i="1"/>
  <c r="L1154" i="1"/>
  <c r="K1154" i="1"/>
  <c r="J1154" i="1"/>
  <c r="I1154" i="1"/>
  <c r="N1153" i="1"/>
  <c r="M1153" i="1"/>
  <c r="L1153" i="1"/>
  <c r="K1153" i="1"/>
  <c r="J1153" i="1"/>
  <c r="I1153" i="1"/>
  <c r="N1152" i="1"/>
  <c r="M1152" i="1"/>
  <c r="L1152" i="1"/>
  <c r="K1152" i="1"/>
  <c r="J1152" i="1"/>
  <c r="I1152" i="1"/>
  <c r="N1151" i="1"/>
  <c r="M1151" i="1"/>
  <c r="L1151" i="1"/>
  <c r="K1151" i="1"/>
  <c r="J1151" i="1"/>
  <c r="I1151" i="1"/>
  <c r="N1150" i="1"/>
  <c r="M1150" i="1"/>
  <c r="L1150" i="1"/>
  <c r="K1150" i="1"/>
  <c r="J1150" i="1"/>
  <c r="I1150" i="1"/>
  <c r="N1149" i="1"/>
  <c r="M1149" i="1"/>
  <c r="L1149" i="1"/>
  <c r="K1149" i="1"/>
  <c r="J1149" i="1"/>
  <c r="I1149" i="1"/>
  <c r="N1148" i="1"/>
  <c r="M1148" i="1"/>
  <c r="L1148" i="1"/>
  <c r="K1148" i="1"/>
  <c r="J1148" i="1"/>
  <c r="I1148" i="1"/>
  <c r="N1147" i="1"/>
  <c r="M1147" i="1"/>
  <c r="L1147" i="1"/>
  <c r="K1147" i="1"/>
  <c r="J1147" i="1"/>
  <c r="I1147" i="1"/>
  <c r="N1146" i="1"/>
  <c r="M1146" i="1"/>
  <c r="L1146" i="1"/>
  <c r="K1146" i="1"/>
  <c r="J1146" i="1"/>
  <c r="I1146" i="1"/>
  <c r="N1145" i="1"/>
  <c r="M1145" i="1"/>
  <c r="L1145" i="1"/>
  <c r="K1145" i="1"/>
  <c r="J1145" i="1"/>
  <c r="I1145" i="1"/>
  <c r="N1144" i="1"/>
  <c r="M1144" i="1"/>
  <c r="L1144" i="1"/>
  <c r="K1144" i="1"/>
  <c r="J1144" i="1"/>
  <c r="I1144" i="1"/>
  <c r="N1143" i="1"/>
  <c r="M1143" i="1"/>
  <c r="L1143" i="1"/>
  <c r="K1143" i="1"/>
  <c r="J1143" i="1"/>
  <c r="I1143" i="1"/>
  <c r="N1142" i="1"/>
  <c r="M1142" i="1"/>
  <c r="L1142" i="1"/>
  <c r="K1142" i="1"/>
  <c r="J1142" i="1"/>
  <c r="I1142" i="1"/>
  <c r="N1141" i="1"/>
  <c r="M1141" i="1"/>
  <c r="L1141" i="1"/>
  <c r="K1141" i="1"/>
  <c r="J1141" i="1"/>
  <c r="I1141" i="1"/>
  <c r="N1140" i="1"/>
  <c r="M1140" i="1"/>
  <c r="L1140" i="1"/>
  <c r="K1140" i="1"/>
  <c r="J1140" i="1"/>
  <c r="I1140" i="1"/>
  <c r="N1139" i="1"/>
  <c r="M1139" i="1"/>
  <c r="L1139" i="1"/>
  <c r="K1139" i="1"/>
  <c r="J1139" i="1"/>
  <c r="I1139" i="1"/>
  <c r="N1138" i="1"/>
  <c r="M1138" i="1"/>
  <c r="L1138" i="1"/>
  <c r="K1138" i="1"/>
  <c r="J1138" i="1"/>
  <c r="I1138" i="1"/>
  <c r="N1137" i="1"/>
  <c r="M1137" i="1"/>
  <c r="L1137" i="1"/>
  <c r="K1137" i="1"/>
  <c r="J1137" i="1"/>
  <c r="I1137" i="1"/>
  <c r="N1136" i="1"/>
  <c r="M1136" i="1"/>
  <c r="L1136" i="1"/>
  <c r="K1136" i="1"/>
  <c r="J1136" i="1"/>
  <c r="I1136" i="1"/>
  <c r="N1135" i="1"/>
  <c r="M1135" i="1"/>
  <c r="L1135" i="1"/>
  <c r="K1135" i="1"/>
  <c r="J1135" i="1"/>
  <c r="I1135" i="1"/>
  <c r="N1134" i="1"/>
  <c r="M1134" i="1"/>
  <c r="L1134" i="1"/>
  <c r="K1134" i="1"/>
  <c r="J1134" i="1"/>
  <c r="I1134" i="1"/>
  <c r="N1133" i="1"/>
  <c r="M1133" i="1"/>
  <c r="L1133" i="1"/>
  <c r="K1133" i="1"/>
  <c r="J1133" i="1"/>
  <c r="I1133" i="1"/>
  <c r="N1132" i="1"/>
  <c r="M1132" i="1"/>
  <c r="L1132" i="1"/>
  <c r="K1132" i="1"/>
  <c r="J1132" i="1"/>
  <c r="I1132" i="1"/>
  <c r="N1131" i="1"/>
  <c r="M1131" i="1"/>
  <c r="L1131" i="1"/>
  <c r="K1131" i="1"/>
  <c r="J1131" i="1"/>
  <c r="I1131" i="1"/>
  <c r="N1130" i="1"/>
  <c r="M1130" i="1"/>
  <c r="L1130" i="1"/>
  <c r="K1130" i="1"/>
  <c r="J1130" i="1"/>
  <c r="I1130" i="1"/>
  <c r="N1129" i="1"/>
  <c r="M1129" i="1"/>
  <c r="L1129" i="1"/>
  <c r="K1129" i="1"/>
  <c r="J1129" i="1"/>
  <c r="I1129" i="1"/>
  <c r="N1128" i="1"/>
  <c r="M1128" i="1"/>
  <c r="L1128" i="1"/>
  <c r="K1128" i="1"/>
  <c r="J1128" i="1"/>
  <c r="I1128" i="1"/>
  <c r="N1127" i="1"/>
  <c r="M1127" i="1"/>
  <c r="L1127" i="1"/>
  <c r="K1127" i="1"/>
  <c r="J1127" i="1"/>
  <c r="I1127" i="1"/>
  <c r="N1126" i="1"/>
  <c r="M1126" i="1"/>
  <c r="L1126" i="1"/>
  <c r="K1126" i="1"/>
  <c r="J1126" i="1"/>
  <c r="I1126" i="1"/>
  <c r="N1125" i="1"/>
  <c r="M1125" i="1"/>
  <c r="L1125" i="1"/>
  <c r="K1125" i="1"/>
  <c r="J1125" i="1"/>
  <c r="I1125" i="1"/>
  <c r="N1124" i="1"/>
  <c r="M1124" i="1"/>
  <c r="L1124" i="1"/>
  <c r="K1124" i="1"/>
  <c r="J1124" i="1"/>
  <c r="I1124" i="1"/>
  <c r="N1123" i="1"/>
  <c r="M1123" i="1"/>
  <c r="L1123" i="1"/>
  <c r="K1123" i="1"/>
  <c r="J1123" i="1"/>
  <c r="I1123" i="1"/>
  <c r="N1122" i="1"/>
  <c r="M1122" i="1"/>
  <c r="L1122" i="1"/>
  <c r="K1122" i="1"/>
  <c r="J1122" i="1"/>
  <c r="I1122" i="1"/>
  <c r="N1121" i="1"/>
  <c r="M1121" i="1"/>
  <c r="L1121" i="1"/>
  <c r="K1121" i="1"/>
  <c r="J1121" i="1"/>
  <c r="I1121" i="1"/>
  <c r="N1120" i="1"/>
  <c r="M1120" i="1"/>
  <c r="L1120" i="1"/>
  <c r="K1120" i="1"/>
  <c r="J1120" i="1"/>
  <c r="I1120" i="1"/>
  <c r="N1119" i="1"/>
  <c r="M1119" i="1"/>
  <c r="L1119" i="1"/>
  <c r="K1119" i="1"/>
  <c r="J1119" i="1"/>
  <c r="I1119" i="1"/>
  <c r="N1118" i="1"/>
  <c r="M1118" i="1"/>
  <c r="L1118" i="1"/>
  <c r="K1118" i="1"/>
  <c r="J1118" i="1"/>
  <c r="I1118" i="1"/>
  <c r="N1117" i="1"/>
  <c r="M1117" i="1"/>
  <c r="L1117" i="1"/>
  <c r="K1117" i="1"/>
  <c r="J1117" i="1"/>
  <c r="I1117" i="1"/>
  <c r="N1116" i="1"/>
  <c r="M1116" i="1"/>
  <c r="L1116" i="1"/>
  <c r="K1116" i="1"/>
  <c r="J1116" i="1"/>
  <c r="I1116" i="1"/>
  <c r="N1115" i="1"/>
  <c r="M1115" i="1"/>
  <c r="L1115" i="1"/>
  <c r="K1115" i="1"/>
  <c r="J1115" i="1"/>
  <c r="I1115" i="1"/>
  <c r="N1114" i="1"/>
  <c r="M1114" i="1"/>
  <c r="L1114" i="1"/>
  <c r="K1114" i="1"/>
  <c r="J1114" i="1"/>
  <c r="I1114" i="1"/>
  <c r="N1113" i="1"/>
  <c r="M1113" i="1"/>
  <c r="L1113" i="1"/>
  <c r="K1113" i="1"/>
  <c r="J1113" i="1"/>
  <c r="I1113" i="1"/>
  <c r="N1112" i="1"/>
  <c r="M1112" i="1"/>
  <c r="L1112" i="1"/>
  <c r="K1112" i="1"/>
  <c r="J1112" i="1"/>
  <c r="I1112" i="1"/>
  <c r="N1111" i="1"/>
  <c r="M1111" i="1"/>
  <c r="L1111" i="1"/>
  <c r="K1111" i="1"/>
  <c r="J1111" i="1"/>
  <c r="I1111" i="1"/>
  <c r="N1110" i="1"/>
  <c r="M1110" i="1"/>
  <c r="L1110" i="1"/>
  <c r="K1110" i="1"/>
  <c r="J1110" i="1"/>
  <c r="I1110" i="1"/>
  <c r="N1109" i="1"/>
  <c r="M1109" i="1"/>
  <c r="L1109" i="1"/>
  <c r="K1109" i="1"/>
  <c r="J1109" i="1"/>
  <c r="I1109" i="1"/>
  <c r="N1108" i="1"/>
  <c r="M1108" i="1"/>
  <c r="L1108" i="1"/>
  <c r="K1108" i="1"/>
  <c r="J1108" i="1"/>
  <c r="I1108" i="1"/>
  <c r="N1107" i="1"/>
  <c r="M1107" i="1"/>
  <c r="L1107" i="1"/>
  <c r="K1107" i="1"/>
  <c r="J1107" i="1"/>
  <c r="I1107" i="1"/>
  <c r="N1106" i="1"/>
  <c r="M1106" i="1"/>
  <c r="L1106" i="1"/>
  <c r="K1106" i="1"/>
  <c r="J1106" i="1"/>
  <c r="I1106" i="1"/>
  <c r="N1105" i="1"/>
  <c r="M1105" i="1"/>
  <c r="L1105" i="1"/>
  <c r="K1105" i="1"/>
  <c r="J1105" i="1"/>
  <c r="I1105" i="1"/>
  <c r="N1104" i="1"/>
  <c r="M1104" i="1"/>
  <c r="L1104" i="1"/>
  <c r="K1104" i="1"/>
  <c r="J1104" i="1"/>
  <c r="I1104" i="1"/>
  <c r="N1103" i="1"/>
  <c r="M1103" i="1"/>
  <c r="L1103" i="1"/>
  <c r="K1103" i="1"/>
  <c r="J1103" i="1"/>
  <c r="I1103" i="1"/>
  <c r="N1102" i="1"/>
  <c r="M1102" i="1"/>
  <c r="L1102" i="1"/>
  <c r="K1102" i="1"/>
  <c r="J1102" i="1"/>
  <c r="I1102" i="1"/>
  <c r="N1101" i="1"/>
  <c r="M1101" i="1"/>
  <c r="L1101" i="1"/>
  <c r="K1101" i="1"/>
  <c r="J1101" i="1"/>
  <c r="I1101" i="1"/>
  <c r="N1100" i="1"/>
  <c r="M1100" i="1"/>
  <c r="L1100" i="1"/>
  <c r="K1100" i="1"/>
  <c r="J1100" i="1"/>
  <c r="I1100" i="1"/>
  <c r="N1099" i="1"/>
  <c r="M1099" i="1"/>
  <c r="L1099" i="1"/>
  <c r="K1099" i="1"/>
  <c r="J1099" i="1"/>
  <c r="I1099" i="1"/>
  <c r="N1098" i="1"/>
  <c r="M1098" i="1"/>
  <c r="L1098" i="1"/>
  <c r="K1098" i="1"/>
  <c r="J1098" i="1"/>
  <c r="I1098" i="1"/>
  <c r="N1097" i="1"/>
  <c r="M1097" i="1"/>
  <c r="L1097" i="1"/>
  <c r="K1097" i="1"/>
  <c r="J1097" i="1"/>
  <c r="I1097" i="1"/>
  <c r="N1096" i="1"/>
  <c r="M1096" i="1"/>
  <c r="L1096" i="1"/>
  <c r="K1096" i="1"/>
  <c r="J1096" i="1"/>
  <c r="I1096" i="1"/>
  <c r="N1095" i="1"/>
  <c r="M1095" i="1"/>
  <c r="L1095" i="1"/>
  <c r="K1095" i="1"/>
  <c r="J1095" i="1"/>
  <c r="I1095" i="1"/>
  <c r="N1094" i="1"/>
  <c r="M1094" i="1"/>
  <c r="L1094" i="1"/>
  <c r="K1094" i="1"/>
  <c r="J1094" i="1"/>
  <c r="I1094" i="1"/>
  <c r="N1093" i="1"/>
  <c r="M1093" i="1"/>
  <c r="L1093" i="1"/>
  <c r="K1093" i="1"/>
  <c r="J1093" i="1"/>
  <c r="I1093" i="1"/>
  <c r="N1092" i="1"/>
  <c r="M1092" i="1"/>
  <c r="L1092" i="1"/>
  <c r="K1092" i="1"/>
  <c r="J1092" i="1"/>
  <c r="I1092" i="1"/>
  <c r="N1091" i="1"/>
  <c r="M1091" i="1"/>
  <c r="L1091" i="1"/>
  <c r="K1091" i="1"/>
  <c r="J1091" i="1"/>
  <c r="I1091" i="1"/>
  <c r="N1090" i="1"/>
  <c r="M1090" i="1"/>
  <c r="L1090" i="1"/>
  <c r="K1090" i="1"/>
  <c r="J1090" i="1"/>
  <c r="I1090" i="1"/>
  <c r="N1089" i="1"/>
  <c r="M1089" i="1"/>
  <c r="L1089" i="1"/>
  <c r="K1089" i="1"/>
  <c r="J1089" i="1"/>
  <c r="I1089" i="1"/>
  <c r="N1088" i="1"/>
  <c r="M1088" i="1"/>
  <c r="L1088" i="1"/>
  <c r="K1088" i="1"/>
  <c r="J1088" i="1"/>
  <c r="I1088" i="1"/>
  <c r="N1087" i="1"/>
  <c r="M1087" i="1"/>
  <c r="L1087" i="1"/>
  <c r="K1087" i="1"/>
  <c r="J1087" i="1"/>
  <c r="I1087" i="1"/>
  <c r="N1086" i="1"/>
  <c r="M1086" i="1"/>
  <c r="L1086" i="1"/>
  <c r="K1086" i="1"/>
  <c r="J1086" i="1"/>
  <c r="I1086" i="1"/>
  <c r="N1085" i="1"/>
  <c r="M1085" i="1"/>
  <c r="L1085" i="1"/>
  <c r="K1085" i="1"/>
  <c r="J1085" i="1"/>
  <c r="I1085" i="1"/>
  <c r="N1084" i="1"/>
  <c r="M1084" i="1"/>
  <c r="L1084" i="1"/>
  <c r="K1084" i="1"/>
  <c r="J1084" i="1"/>
  <c r="I1084" i="1"/>
  <c r="N1083" i="1"/>
  <c r="M1083" i="1"/>
  <c r="L1083" i="1"/>
  <c r="K1083" i="1"/>
  <c r="J1083" i="1"/>
  <c r="I1083" i="1"/>
  <c r="N1082" i="1"/>
  <c r="M1082" i="1"/>
  <c r="L1082" i="1"/>
  <c r="K1082" i="1"/>
  <c r="J1082" i="1"/>
  <c r="I1082" i="1"/>
  <c r="N1081" i="1"/>
  <c r="M1081" i="1"/>
  <c r="L1081" i="1"/>
  <c r="K1081" i="1"/>
  <c r="J1081" i="1"/>
  <c r="I1081" i="1"/>
  <c r="N1080" i="1"/>
  <c r="M1080" i="1"/>
  <c r="L1080" i="1"/>
  <c r="K1080" i="1"/>
  <c r="J1080" i="1"/>
  <c r="I1080" i="1"/>
  <c r="N1079" i="1"/>
  <c r="M1079" i="1"/>
  <c r="L1079" i="1"/>
  <c r="K1079" i="1"/>
  <c r="J1079" i="1"/>
  <c r="I1079" i="1"/>
  <c r="N1078" i="1"/>
  <c r="M1078" i="1"/>
  <c r="L1078" i="1"/>
  <c r="K1078" i="1"/>
  <c r="J1078" i="1"/>
  <c r="I1078" i="1"/>
  <c r="N1077" i="1"/>
  <c r="M1077" i="1"/>
  <c r="L1077" i="1"/>
  <c r="K1077" i="1"/>
  <c r="J1077" i="1"/>
  <c r="I1077" i="1"/>
  <c r="N1076" i="1"/>
  <c r="M1076" i="1"/>
  <c r="L1076" i="1"/>
  <c r="K1076" i="1"/>
  <c r="J1076" i="1"/>
  <c r="I1076" i="1"/>
  <c r="N1075" i="1"/>
  <c r="M1075" i="1"/>
  <c r="L1075" i="1"/>
  <c r="K1075" i="1"/>
  <c r="J1075" i="1"/>
  <c r="I1075" i="1"/>
  <c r="N1074" i="1"/>
  <c r="M1074" i="1"/>
  <c r="L1074" i="1"/>
  <c r="K1074" i="1"/>
  <c r="J1074" i="1"/>
  <c r="I1074" i="1"/>
  <c r="N1073" i="1"/>
  <c r="M1073" i="1"/>
  <c r="L1073" i="1"/>
  <c r="K1073" i="1"/>
  <c r="J1073" i="1"/>
  <c r="I1073" i="1"/>
  <c r="N1072" i="1"/>
  <c r="M1072" i="1"/>
  <c r="L1072" i="1"/>
  <c r="K1072" i="1"/>
  <c r="J1072" i="1"/>
  <c r="I1072" i="1"/>
  <c r="N1071" i="1"/>
  <c r="M1071" i="1"/>
  <c r="L1071" i="1"/>
  <c r="K1071" i="1"/>
  <c r="J1071" i="1"/>
  <c r="I1071" i="1"/>
  <c r="N1070" i="1"/>
  <c r="M1070" i="1"/>
  <c r="L1070" i="1"/>
  <c r="K1070" i="1"/>
  <c r="J1070" i="1"/>
  <c r="I1070" i="1"/>
  <c r="N1069" i="1"/>
  <c r="M1069" i="1"/>
  <c r="L1069" i="1"/>
  <c r="K1069" i="1"/>
  <c r="J1069" i="1"/>
  <c r="I1069" i="1"/>
  <c r="N1068" i="1"/>
  <c r="M1068" i="1"/>
  <c r="L1068" i="1"/>
  <c r="K1068" i="1"/>
  <c r="J1068" i="1"/>
  <c r="I1068" i="1"/>
  <c r="N1067" i="1"/>
  <c r="M1067" i="1"/>
  <c r="L1067" i="1"/>
  <c r="K1067" i="1"/>
  <c r="J1067" i="1"/>
  <c r="I1067" i="1"/>
  <c r="N1066" i="1"/>
  <c r="M1066" i="1"/>
  <c r="L1066" i="1"/>
  <c r="K1066" i="1"/>
  <c r="J1066" i="1"/>
  <c r="I1066" i="1"/>
  <c r="N1065" i="1"/>
  <c r="M1065" i="1"/>
  <c r="L1065" i="1"/>
  <c r="K1065" i="1"/>
  <c r="J1065" i="1"/>
  <c r="I1065" i="1"/>
  <c r="N1064" i="1"/>
  <c r="M1064" i="1"/>
  <c r="L1064" i="1"/>
  <c r="K1064" i="1"/>
  <c r="J1064" i="1"/>
  <c r="I1064" i="1"/>
  <c r="N1063" i="1"/>
  <c r="M1063" i="1"/>
  <c r="L1063" i="1"/>
  <c r="K1063" i="1"/>
  <c r="J1063" i="1"/>
  <c r="I1063" i="1"/>
  <c r="N1062" i="1"/>
  <c r="M1062" i="1"/>
  <c r="L1062" i="1"/>
  <c r="K1062" i="1"/>
  <c r="J1062" i="1"/>
  <c r="I1062" i="1"/>
  <c r="N1061" i="1"/>
  <c r="M1061" i="1"/>
  <c r="L1061" i="1"/>
  <c r="K1061" i="1"/>
  <c r="J1061" i="1"/>
  <c r="I1061" i="1"/>
  <c r="N1060" i="1"/>
  <c r="M1060" i="1"/>
  <c r="L1060" i="1"/>
  <c r="K1060" i="1"/>
  <c r="J1060" i="1"/>
  <c r="I1060" i="1"/>
  <c r="N1059" i="1"/>
  <c r="M1059" i="1"/>
  <c r="L1059" i="1"/>
  <c r="K1059" i="1"/>
  <c r="J1059" i="1"/>
  <c r="I1059" i="1"/>
  <c r="N1058" i="1"/>
  <c r="M1058" i="1"/>
  <c r="L1058" i="1"/>
  <c r="K1058" i="1"/>
  <c r="J1058" i="1"/>
  <c r="I1058" i="1"/>
  <c r="N1057" i="1"/>
  <c r="M1057" i="1"/>
  <c r="L1057" i="1"/>
  <c r="K1057" i="1"/>
  <c r="J1057" i="1"/>
  <c r="I1057" i="1"/>
  <c r="N1056" i="1"/>
  <c r="M1056" i="1"/>
  <c r="L1056" i="1"/>
  <c r="K1056" i="1"/>
  <c r="J1056" i="1"/>
  <c r="I1056" i="1"/>
  <c r="N1055" i="1"/>
  <c r="M1055" i="1"/>
  <c r="L1055" i="1"/>
  <c r="K1055" i="1"/>
  <c r="J1055" i="1"/>
  <c r="I1055" i="1"/>
  <c r="N1054" i="1"/>
  <c r="M1054" i="1"/>
  <c r="L1054" i="1"/>
  <c r="K1054" i="1"/>
  <c r="J1054" i="1"/>
  <c r="I1054" i="1"/>
  <c r="N1053" i="1"/>
  <c r="M1053" i="1"/>
  <c r="L1053" i="1"/>
  <c r="K1053" i="1"/>
  <c r="J1053" i="1"/>
  <c r="I1053" i="1"/>
  <c r="N1052" i="1"/>
  <c r="M1052" i="1"/>
  <c r="L1052" i="1"/>
  <c r="K1052" i="1"/>
  <c r="J1052" i="1"/>
  <c r="I1052" i="1"/>
  <c r="N1051" i="1"/>
  <c r="M1051" i="1"/>
  <c r="L1051" i="1"/>
  <c r="K1051" i="1"/>
  <c r="J1051" i="1"/>
  <c r="I1051" i="1"/>
  <c r="N1050" i="1"/>
  <c r="M1050" i="1"/>
  <c r="L1050" i="1"/>
  <c r="K1050" i="1"/>
  <c r="J1050" i="1"/>
  <c r="I1050" i="1"/>
  <c r="N1049" i="1"/>
  <c r="M1049" i="1"/>
  <c r="L1049" i="1"/>
  <c r="K1049" i="1"/>
  <c r="J1049" i="1"/>
  <c r="I1049" i="1"/>
  <c r="N1048" i="1"/>
  <c r="M1048" i="1"/>
  <c r="L1048" i="1"/>
  <c r="K1048" i="1"/>
  <c r="J1048" i="1"/>
  <c r="I1048" i="1"/>
  <c r="N1047" i="1"/>
  <c r="M1047" i="1"/>
  <c r="L1047" i="1"/>
  <c r="K1047" i="1"/>
  <c r="J1047" i="1"/>
  <c r="I1047" i="1"/>
  <c r="N1046" i="1"/>
  <c r="M1046" i="1"/>
  <c r="L1046" i="1"/>
  <c r="K1046" i="1"/>
  <c r="J1046" i="1"/>
  <c r="I1046" i="1"/>
  <c r="N1045" i="1"/>
  <c r="M1045" i="1"/>
  <c r="L1045" i="1"/>
  <c r="K1045" i="1"/>
  <c r="J1045" i="1"/>
  <c r="I1045" i="1"/>
  <c r="N1044" i="1"/>
  <c r="M1044" i="1"/>
  <c r="L1044" i="1"/>
  <c r="K1044" i="1"/>
  <c r="J1044" i="1"/>
  <c r="I1044" i="1"/>
  <c r="N1043" i="1"/>
  <c r="M1043" i="1"/>
  <c r="L1043" i="1"/>
  <c r="K1043" i="1"/>
  <c r="J1043" i="1"/>
  <c r="I1043" i="1"/>
  <c r="N1042" i="1"/>
  <c r="M1042" i="1"/>
  <c r="L1042" i="1"/>
  <c r="K1042" i="1"/>
  <c r="J1042" i="1"/>
  <c r="I1042" i="1"/>
  <c r="N1041" i="1"/>
  <c r="M1041" i="1"/>
  <c r="L1041" i="1"/>
  <c r="K1041" i="1"/>
  <c r="J1041" i="1"/>
  <c r="I1041" i="1"/>
  <c r="N1040" i="1"/>
  <c r="M1040" i="1"/>
  <c r="L1040" i="1"/>
  <c r="K1040" i="1"/>
  <c r="J1040" i="1"/>
  <c r="I1040" i="1"/>
  <c r="N1039" i="1"/>
  <c r="M1039" i="1"/>
  <c r="L1039" i="1"/>
  <c r="K1039" i="1"/>
  <c r="J1039" i="1"/>
  <c r="I1039" i="1"/>
  <c r="N1038" i="1"/>
  <c r="M1038" i="1"/>
  <c r="L1038" i="1"/>
  <c r="K1038" i="1"/>
  <c r="J1038" i="1"/>
  <c r="I1038" i="1"/>
  <c r="N1037" i="1"/>
  <c r="M1037" i="1"/>
  <c r="L1037" i="1"/>
  <c r="K1037" i="1"/>
  <c r="J1037" i="1"/>
  <c r="I1037" i="1"/>
  <c r="N1036" i="1"/>
  <c r="M1036" i="1"/>
  <c r="L1036" i="1"/>
  <c r="K1036" i="1"/>
  <c r="J1036" i="1"/>
  <c r="I1036" i="1"/>
  <c r="N1035" i="1"/>
  <c r="M1035" i="1"/>
  <c r="L1035" i="1"/>
  <c r="K1035" i="1"/>
  <c r="J1035" i="1"/>
  <c r="I1035" i="1"/>
  <c r="N1034" i="1"/>
  <c r="M1034" i="1"/>
  <c r="L1034" i="1"/>
  <c r="K1034" i="1"/>
  <c r="J1034" i="1"/>
  <c r="I1034" i="1"/>
  <c r="N1033" i="1"/>
  <c r="M1033" i="1"/>
  <c r="L1033" i="1"/>
  <c r="K1033" i="1"/>
  <c r="J1033" i="1"/>
  <c r="I1033" i="1"/>
  <c r="N1032" i="1"/>
  <c r="M1032" i="1"/>
  <c r="L1032" i="1"/>
  <c r="K1032" i="1"/>
  <c r="J1032" i="1"/>
  <c r="I1032" i="1"/>
  <c r="N1031" i="1"/>
  <c r="M1031" i="1"/>
  <c r="L1031" i="1"/>
  <c r="K1031" i="1"/>
  <c r="J1031" i="1"/>
  <c r="I1031" i="1"/>
  <c r="N1030" i="1"/>
  <c r="M1030" i="1"/>
  <c r="L1030" i="1"/>
  <c r="K1030" i="1"/>
  <c r="J1030" i="1"/>
  <c r="I1030" i="1"/>
  <c r="N1029" i="1"/>
  <c r="M1029" i="1"/>
  <c r="L1029" i="1"/>
  <c r="K1029" i="1"/>
  <c r="J1029" i="1"/>
  <c r="I1029" i="1"/>
  <c r="N1028" i="1"/>
  <c r="M1028" i="1"/>
  <c r="L1028" i="1"/>
  <c r="K1028" i="1"/>
  <c r="J1028" i="1"/>
  <c r="I1028" i="1"/>
  <c r="N1027" i="1"/>
  <c r="M1027" i="1"/>
  <c r="L1027" i="1"/>
  <c r="K1027" i="1"/>
  <c r="J1027" i="1"/>
  <c r="I1027" i="1"/>
  <c r="N1026" i="1"/>
  <c r="M1026" i="1"/>
  <c r="L1026" i="1"/>
  <c r="K1026" i="1"/>
  <c r="J1026" i="1"/>
  <c r="I1026" i="1"/>
  <c r="N1025" i="1"/>
  <c r="M1025" i="1"/>
  <c r="L1025" i="1"/>
  <c r="K1025" i="1"/>
  <c r="J1025" i="1"/>
  <c r="I1025" i="1"/>
  <c r="N1024" i="1"/>
  <c r="M1024" i="1"/>
  <c r="L1024" i="1"/>
  <c r="K1024" i="1"/>
  <c r="J1024" i="1"/>
  <c r="I1024" i="1"/>
  <c r="N1023" i="1"/>
  <c r="M1023" i="1"/>
  <c r="L1023" i="1"/>
  <c r="K1023" i="1"/>
  <c r="J1023" i="1"/>
  <c r="I1023" i="1"/>
  <c r="N1022" i="1"/>
  <c r="M1022" i="1"/>
  <c r="L1022" i="1"/>
  <c r="K1022" i="1"/>
  <c r="J1022" i="1"/>
  <c r="I1022" i="1"/>
  <c r="N1021" i="1"/>
  <c r="M1021" i="1"/>
  <c r="L1021" i="1"/>
  <c r="K1021" i="1"/>
  <c r="J1021" i="1"/>
  <c r="I1021" i="1"/>
  <c r="N1020" i="1"/>
  <c r="M1020" i="1"/>
  <c r="L1020" i="1"/>
  <c r="K1020" i="1"/>
  <c r="J1020" i="1"/>
  <c r="I1020" i="1"/>
  <c r="N1019" i="1"/>
  <c r="M1019" i="1"/>
  <c r="L1019" i="1"/>
  <c r="K1019" i="1"/>
  <c r="J1019" i="1"/>
  <c r="I1019" i="1"/>
  <c r="N1018" i="1"/>
  <c r="M1018" i="1"/>
  <c r="L1018" i="1"/>
  <c r="K1018" i="1"/>
  <c r="J1018" i="1"/>
  <c r="I1018" i="1"/>
  <c r="N1017" i="1"/>
  <c r="M1017" i="1"/>
  <c r="L1017" i="1"/>
  <c r="K1017" i="1"/>
  <c r="J1017" i="1"/>
  <c r="I1017" i="1"/>
  <c r="N1016" i="1"/>
  <c r="M1016" i="1"/>
  <c r="L1016" i="1"/>
  <c r="K1016" i="1"/>
  <c r="J1016" i="1"/>
  <c r="I1016" i="1"/>
  <c r="N1015" i="1"/>
  <c r="M1015" i="1"/>
  <c r="L1015" i="1"/>
  <c r="K1015" i="1"/>
  <c r="J1015" i="1"/>
  <c r="I1015" i="1"/>
  <c r="N1014" i="1"/>
  <c r="M1014" i="1"/>
  <c r="L1014" i="1"/>
  <c r="K1014" i="1"/>
  <c r="J1014" i="1"/>
  <c r="I1014" i="1"/>
  <c r="N1013" i="1"/>
  <c r="M1013" i="1"/>
  <c r="L1013" i="1"/>
  <c r="K1013" i="1"/>
  <c r="J1013" i="1"/>
  <c r="I1013" i="1"/>
  <c r="N1012" i="1"/>
  <c r="M1012" i="1"/>
  <c r="L1012" i="1"/>
  <c r="K1012" i="1"/>
  <c r="J1012" i="1"/>
  <c r="I1012" i="1"/>
  <c r="N1011" i="1"/>
  <c r="M1011" i="1"/>
  <c r="L1011" i="1"/>
  <c r="K1011" i="1"/>
  <c r="J1011" i="1"/>
  <c r="I1011" i="1"/>
  <c r="N1010" i="1"/>
  <c r="M1010" i="1"/>
  <c r="L1010" i="1"/>
  <c r="K1010" i="1"/>
  <c r="J1010" i="1"/>
  <c r="I1010" i="1"/>
  <c r="N1009" i="1"/>
  <c r="M1009" i="1"/>
  <c r="L1009" i="1"/>
  <c r="K1009" i="1"/>
  <c r="J1009" i="1"/>
  <c r="I1009" i="1"/>
  <c r="N1008" i="1"/>
  <c r="M1008" i="1"/>
  <c r="L1008" i="1"/>
  <c r="K1008" i="1"/>
  <c r="J1008" i="1"/>
  <c r="I1008" i="1"/>
  <c r="N1007" i="1"/>
  <c r="M1007" i="1"/>
  <c r="L1007" i="1"/>
  <c r="K1007" i="1"/>
  <c r="J1007" i="1"/>
  <c r="I1007" i="1"/>
  <c r="N1006" i="1"/>
  <c r="M1006" i="1"/>
  <c r="L1006" i="1"/>
  <c r="K1006" i="1"/>
  <c r="J1006" i="1"/>
  <c r="I1006" i="1"/>
  <c r="N1005" i="1"/>
  <c r="M1005" i="1"/>
  <c r="L1005" i="1"/>
  <c r="K1005" i="1"/>
  <c r="J1005" i="1"/>
  <c r="I1005" i="1"/>
  <c r="N1004" i="1"/>
  <c r="M1004" i="1"/>
  <c r="L1004" i="1"/>
  <c r="K1004" i="1"/>
  <c r="J1004" i="1"/>
  <c r="I1004" i="1"/>
  <c r="N1003" i="1"/>
  <c r="M1003" i="1"/>
  <c r="L1003" i="1"/>
  <c r="K1003" i="1"/>
  <c r="J1003" i="1"/>
  <c r="I1003" i="1"/>
  <c r="N1002" i="1"/>
  <c r="M1002" i="1"/>
  <c r="L1002" i="1"/>
  <c r="K1002" i="1"/>
  <c r="J1002" i="1"/>
  <c r="I1002" i="1"/>
  <c r="N1001" i="1"/>
  <c r="M1001" i="1"/>
  <c r="L1001" i="1"/>
  <c r="K1001" i="1"/>
  <c r="J1001" i="1"/>
  <c r="I1001" i="1"/>
  <c r="N1000" i="1"/>
  <c r="M1000" i="1"/>
  <c r="L1000" i="1"/>
  <c r="K1000" i="1"/>
  <c r="J1000" i="1"/>
  <c r="I1000" i="1"/>
  <c r="N999" i="1"/>
  <c r="M999" i="1"/>
  <c r="L999" i="1"/>
  <c r="K999" i="1"/>
  <c r="J999" i="1"/>
  <c r="I999" i="1"/>
  <c r="N998" i="1"/>
  <c r="M998" i="1"/>
  <c r="L998" i="1"/>
  <c r="K998" i="1"/>
  <c r="J998" i="1"/>
  <c r="I998" i="1"/>
  <c r="N997" i="1"/>
  <c r="M997" i="1"/>
  <c r="L997" i="1"/>
  <c r="K997" i="1"/>
  <c r="J997" i="1"/>
  <c r="I997" i="1"/>
  <c r="N996" i="1"/>
  <c r="M996" i="1"/>
  <c r="L996" i="1"/>
  <c r="K996" i="1"/>
  <c r="J996" i="1"/>
  <c r="I996" i="1"/>
  <c r="N995" i="1"/>
  <c r="M995" i="1"/>
  <c r="L995" i="1"/>
  <c r="K995" i="1"/>
  <c r="J995" i="1"/>
  <c r="I995" i="1"/>
  <c r="N994" i="1"/>
  <c r="M994" i="1"/>
  <c r="L994" i="1"/>
  <c r="K994" i="1"/>
  <c r="J994" i="1"/>
  <c r="I994" i="1"/>
  <c r="N993" i="1"/>
  <c r="M993" i="1"/>
  <c r="L993" i="1"/>
  <c r="K993" i="1"/>
  <c r="J993" i="1"/>
  <c r="I993" i="1"/>
  <c r="N992" i="1"/>
  <c r="M992" i="1"/>
  <c r="L992" i="1"/>
  <c r="K992" i="1"/>
  <c r="J992" i="1"/>
  <c r="I992" i="1"/>
  <c r="N991" i="1"/>
  <c r="M991" i="1"/>
  <c r="L991" i="1"/>
  <c r="K991" i="1"/>
  <c r="J991" i="1"/>
  <c r="I991" i="1"/>
  <c r="N990" i="1"/>
  <c r="M990" i="1"/>
  <c r="L990" i="1"/>
  <c r="K990" i="1"/>
  <c r="J990" i="1"/>
  <c r="I990" i="1"/>
  <c r="N989" i="1"/>
  <c r="M989" i="1"/>
  <c r="L989" i="1"/>
  <c r="K989" i="1"/>
  <c r="J989" i="1"/>
  <c r="I989" i="1"/>
  <c r="N988" i="1"/>
  <c r="M988" i="1"/>
  <c r="L988" i="1"/>
  <c r="K988" i="1"/>
  <c r="J988" i="1"/>
  <c r="I988" i="1"/>
  <c r="N987" i="1"/>
  <c r="M987" i="1"/>
  <c r="L987" i="1"/>
  <c r="K987" i="1"/>
  <c r="J987" i="1"/>
  <c r="I987" i="1"/>
  <c r="N986" i="1"/>
  <c r="M986" i="1"/>
  <c r="L986" i="1"/>
  <c r="K986" i="1"/>
  <c r="J986" i="1"/>
  <c r="I986" i="1"/>
  <c r="N985" i="1"/>
  <c r="M985" i="1"/>
  <c r="L985" i="1"/>
  <c r="K985" i="1"/>
  <c r="J985" i="1"/>
  <c r="I985" i="1"/>
  <c r="N984" i="1"/>
  <c r="M984" i="1"/>
  <c r="L984" i="1"/>
  <c r="K984" i="1"/>
  <c r="J984" i="1"/>
  <c r="I984" i="1"/>
  <c r="N983" i="1"/>
  <c r="M983" i="1"/>
  <c r="L983" i="1"/>
  <c r="K983" i="1"/>
  <c r="J983" i="1"/>
  <c r="I983" i="1"/>
  <c r="N982" i="1"/>
  <c r="M982" i="1"/>
  <c r="L982" i="1"/>
  <c r="K982" i="1"/>
  <c r="J982" i="1"/>
  <c r="I982" i="1"/>
  <c r="N981" i="1"/>
  <c r="M981" i="1"/>
  <c r="L981" i="1"/>
  <c r="K981" i="1"/>
  <c r="J981" i="1"/>
  <c r="I981" i="1"/>
  <c r="N980" i="1"/>
  <c r="M980" i="1"/>
  <c r="L980" i="1"/>
  <c r="K980" i="1"/>
  <c r="J980" i="1"/>
  <c r="I980" i="1"/>
  <c r="N979" i="1"/>
  <c r="M979" i="1"/>
  <c r="L979" i="1"/>
  <c r="K979" i="1"/>
  <c r="J979" i="1"/>
  <c r="I979" i="1"/>
  <c r="N978" i="1"/>
  <c r="M978" i="1"/>
  <c r="L978" i="1"/>
  <c r="K978" i="1"/>
  <c r="J978" i="1"/>
  <c r="I978" i="1"/>
  <c r="N977" i="1"/>
  <c r="M977" i="1"/>
  <c r="L977" i="1"/>
  <c r="K977" i="1"/>
  <c r="J977" i="1"/>
  <c r="I977" i="1"/>
  <c r="N976" i="1"/>
  <c r="M976" i="1"/>
  <c r="L976" i="1"/>
  <c r="K976" i="1"/>
  <c r="J976" i="1"/>
  <c r="I976" i="1"/>
  <c r="N975" i="1"/>
  <c r="M975" i="1"/>
  <c r="L975" i="1"/>
  <c r="K975" i="1"/>
  <c r="J975" i="1"/>
  <c r="I975" i="1"/>
  <c r="N974" i="1"/>
  <c r="M974" i="1"/>
  <c r="L974" i="1"/>
  <c r="K974" i="1"/>
  <c r="J974" i="1"/>
  <c r="I974" i="1"/>
  <c r="N973" i="1"/>
  <c r="M973" i="1"/>
  <c r="L973" i="1"/>
  <c r="K973" i="1"/>
  <c r="J973" i="1"/>
  <c r="I973" i="1"/>
  <c r="N972" i="1"/>
  <c r="M972" i="1"/>
  <c r="L972" i="1"/>
  <c r="K972" i="1"/>
  <c r="J972" i="1"/>
  <c r="I972" i="1"/>
  <c r="N971" i="1"/>
  <c r="M971" i="1"/>
  <c r="L971" i="1"/>
  <c r="K971" i="1"/>
  <c r="J971" i="1"/>
  <c r="I971" i="1"/>
  <c r="N970" i="1"/>
  <c r="M970" i="1"/>
  <c r="L970" i="1"/>
  <c r="K970" i="1"/>
  <c r="J970" i="1"/>
  <c r="I970" i="1"/>
  <c r="N969" i="1"/>
  <c r="M969" i="1"/>
  <c r="L969" i="1"/>
  <c r="K969" i="1"/>
  <c r="J969" i="1"/>
  <c r="I969" i="1"/>
  <c r="N968" i="1"/>
  <c r="M968" i="1"/>
  <c r="L968" i="1"/>
  <c r="K968" i="1"/>
  <c r="J968" i="1"/>
  <c r="I968" i="1"/>
  <c r="N967" i="1"/>
  <c r="M967" i="1"/>
  <c r="L967" i="1"/>
  <c r="K967" i="1"/>
  <c r="J967" i="1"/>
  <c r="I967" i="1"/>
  <c r="N966" i="1"/>
  <c r="M966" i="1"/>
  <c r="L966" i="1"/>
  <c r="K966" i="1"/>
  <c r="J966" i="1"/>
  <c r="I966" i="1"/>
  <c r="N965" i="1"/>
  <c r="M965" i="1"/>
  <c r="L965" i="1"/>
  <c r="K965" i="1"/>
  <c r="J965" i="1"/>
  <c r="I965" i="1"/>
  <c r="N964" i="1"/>
  <c r="M964" i="1"/>
  <c r="L964" i="1"/>
  <c r="K964" i="1"/>
  <c r="J964" i="1"/>
  <c r="I964" i="1"/>
  <c r="N963" i="1"/>
  <c r="M963" i="1"/>
  <c r="L963" i="1"/>
  <c r="K963" i="1"/>
  <c r="J963" i="1"/>
  <c r="I963" i="1"/>
  <c r="N962" i="1"/>
  <c r="M962" i="1"/>
  <c r="L962" i="1"/>
  <c r="K962" i="1"/>
  <c r="J962" i="1"/>
  <c r="I962" i="1"/>
  <c r="N961" i="1"/>
  <c r="M961" i="1"/>
  <c r="L961" i="1"/>
  <c r="K961" i="1"/>
  <c r="J961" i="1"/>
  <c r="I961" i="1"/>
  <c r="N960" i="1"/>
  <c r="M960" i="1"/>
  <c r="L960" i="1"/>
  <c r="K960" i="1"/>
  <c r="J960" i="1"/>
  <c r="I960" i="1"/>
  <c r="N959" i="1"/>
  <c r="M959" i="1"/>
  <c r="L959" i="1"/>
  <c r="K959" i="1"/>
  <c r="J959" i="1"/>
  <c r="I959" i="1"/>
  <c r="N958" i="1"/>
  <c r="M958" i="1"/>
  <c r="L958" i="1"/>
  <c r="K958" i="1"/>
  <c r="J958" i="1"/>
  <c r="I958" i="1"/>
  <c r="N957" i="1"/>
  <c r="M957" i="1"/>
  <c r="L957" i="1"/>
  <c r="K957" i="1"/>
  <c r="J957" i="1"/>
  <c r="I957" i="1"/>
  <c r="N956" i="1"/>
  <c r="M956" i="1"/>
  <c r="L956" i="1"/>
  <c r="K956" i="1"/>
  <c r="J956" i="1"/>
  <c r="I956" i="1"/>
  <c r="N955" i="1"/>
  <c r="M955" i="1"/>
  <c r="L955" i="1"/>
  <c r="K955" i="1"/>
  <c r="J955" i="1"/>
  <c r="I955" i="1"/>
  <c r="N954" i="1"/>
  <c r="M954" i="1"/>
  <c r="L954" i="1"/>
  <c r="K954" i="1"/>
  <c r="J954" i="1"/>
  <c r="I954" i="1"/>
  <c r="N953" i="1"/>
  <c r="M953" i="1"/>
  <c r="L953" i="1"/>
  <c r="K953" i="1"/>
  <c r="J953" i="1"/>
  <c r="I953" i="1"/>
  <c r="N952" i="1"/>
  <c r="M952" i="1"/>
  <c r="L952" i="1"/>
  <c r="K952" i="1"/>
  <c r="J952" i="1"/>
  <c r="I952" i="1"/>
  <c r="N951" i="1"/>
  <c r="M951" i="1"/>
  <c r="L951" i="1"/>
  <c r="K951" i="1"/>
  <c r="J951" i="1"/>
  <c r="I951" i="1"/>
  <c r="N950" i="1"/>
  <c r="M950" i="1"/>
  <c r="L950" i="1"/>
  <c r="K950" i="1"/>
  <c r="J950" i="1"/>
  <c r="I950" i="1"/>
  <c r="N949" i="1"/>
  <c r="M949" i="1"/>
  <c r="L949" i="1"/>
  <c r="K949" i="1"/>
  <c r="J949" i="1"/>
  <c r="I949" i="1"/>
  <c r="N948" i="1"/>
  <c r="M948" i="1"/>
  <c r="L948" i="1"/>
  <c r="K948" i="1"/>
  <c r="J948" i="1"/>
  <c r="I948" i="1"/>
  <c r="N947" i="1"/>
  <c r="M947" i="1"/>
  <c r="L947" i="1"/>
  <c r="K947" i="1"/>
  <c r="J947" i="1"/>
  <c r="I947" i="1"/>
  <c r="N946" i="1"/>
  <c r="M946" i="1"/>
  <c r="L946" i="1"/>
  <c r="K946" i="1"/>
  <c r="J946" i="1"/>
  <c r="I946" i="1"/>
  <c r="N945" i="1"/>
  <c r="M945" i="1"/>
  <c r="L945" i="1"/>
  <c r="K945" i="1"/>
  <c r="J945" i="1"/>
  <c r="I945" i="1"/>
  <c r="N944" i="1"/>
  <c r="M944" i="1"/>
  <c r="L944" i="1"/>
  <c r="K944" i="1"/>
  <c r="J944" i="1"/>
  <c r="I944" i="1"/>
  <c r="N943" i="1"/>
  <c r="M943" i="1"/>
  <c r="L943" i="1"/>
  <c r="K943" i="1"/>
  <c r="J943" i="1"/>
  <c r="I943" i="1"/>
  <c r="N942" i="1"/>
  <c r="M942" i="1"/>
  <c r="L942" i="1"/>
  <c r="K942" i="1"/>
  <c r="J942" i="1"/>
  <c r="I942" i="1"/>
  <c r="N941" i="1"/>
  <c r="M941" i="1"/>
  <c r="L941" i="1"/>
  <c r="K941" i="1"/>
  <c r="J941" i="1"/>
  <c r="I941" i="1"/>
  <c r="N940" i="1"/>
  <c r="M940" i="1"/>
  <c r="L940" i="1"/>
  <c r="K940" i="1"/>
  <c r="J940" i="1"/>
  <c r="I940" i="1"/>
  <c r="N939" i="1"/>
  <c r="M939" i="1"/>
  <c r="L939" i="1"/>
  <c r="K939" i="1"/>
  <c r="J939" i="1"/>
  <c r="I939" i="1"/>
  <c r="N938" i="1"/>
  <c r="M938" i="1"/>
  <c r="L938" i="1"/>
  <c r="K938" i="1"/>
  <c r="J938" i="1"/>
  <c r="I938" i="1"/>
  <c r="N937" i="1"/>
  <c r="M937" i="1"/>
  <c r="L937" i="1"/>
  <c r="K937" i="1"/>
  <c r="J937" i="1"/>
  <c r="I937" i="1"/>
  <c r="N936" i="1"/>
  <c r="M936" i="1"/>
  <c r="L936" i="1"/>
  <c r="K936" i="1"/>
  <c r="J936" i="1"/>
  <c r="I936" i="1"/>
  <c r="N935" i="1"/>
  <c r="M935" i="1"/>
  <c r="L935" i="1"/>
  <c r="K935" i="1"/>
  <c r="J935" i="1"/>
  <c r="I935" i="1"/>
  <c r="N934" i="1"/>
  <c r="M934" i="1"/>
  <c r="L934" i="1"/>
  <c r="K934" i="1"/>
  <c r="J934" i="1"/>
  <c r="I934" i="1"/>
  <c r="N933" i="1"/>
  <c r="M933" i="1"/>
  <c r="L933" i="1"/>
  <c r="K933" i="1"/>
  <c r="J933" i="1"/>
  <c r="I933" i="1"/>
  <c r="N932" i="1"/>
  <c r="M932" i="1"/>
  <c r="L932" i="1"/>
  <c r="K932" i="1"/>
  <c r="J932" i="1"/>
  <c r="I932" i="1"/>
  <c r="N931" i="1"/>
  <c r="M931" i="1"/>
  <c r="L931" i="1"/>
  <c r="K931" i="1"/>
  <c r="J931" i="1"/>
  <c r="I931" i="1"/>
  <c r="N930" i="1"/>
  <c r="M930" i="1"/>
  <c r="L930" i="1"/>
  <c r="K930" i="1"/>
  <c r="J930" i="1"/>
  <c r="I930" i="1"/>
  <c r="N929" i="1"/>
  <c r="M929" i="1"/>
  <c r="L929" i="1"/>
  <c r="K929" i="1"/>
  <c r="J929" i="1"/>
  <c r="I929" i="1"/>
  <c r="N928" i="1"/>
  <c r="M928" i="1"/>
  <c r="L928" i="1"/>
  <c r="K928" i="1"/>
  <c r="J928" i="1"/>
  <c r="I928" i="1"/>
  <c r="N927" i="1"/>
  <c r="M927" i="1"/>
  <c r="L927" i="1"/>
  <c r="K927" i="1"/>
  <c r="J927" i="1"/>
  <c r="I927" i="1"/>
  <c r="N926" i="1"/>
  <c r="M926" i="1"/>
  <c r="L926" i="1"/>
  <c r="K926" i="1"/>
  <c r="J926" i="1"/>
  <c r="I926" i="1"/>
  <c r="N925" i="1"/>
  <c r="M925" i="1"/>
  <c r="L925" i="1"/>
  <c r="K925" i="1"/>
  <c r="J925" i="1"/>
  <c r="I925" i="1"/>
  <c r="N924" i="1"/>
  <c r="M924" i="1"/>
  <c r="L924" i="1"/>
  <c r="K924" i="1"/>
  <c r="J924" i="1"/>
  <c r="I924" i="1"/>
  <c r="N923" i="1"/>
  <c r="M923" i="1"/>
  <c r="L923" i="1"/>
  <c r="K923" i="1"/>
  <c r="J923" i="1"/>
  <c r="I923" i="1"/>
  <c r="N922" i="1"/>
  <c r="M922" i="1"/>
  <c r="L922" i="1"/>
  <c r="K922" i="1"/>
  <c r="J922" i="1"/>
  <c r="I922" i="1"/>
  <c r="N921" i="1"/>
  <c r="M921" i="1"/>
  <c r="L921" i="1"/>
  <c r="K921" i="1"/>
  <c r="J921" i="1"/>
  <c r="I921" i="1"/>
  <c r="N920" i="1"/>
  <c r="M920" i="1"/>
  <c r="L920" i="1"/>
  <c r="K920" i="1"/>
  <c r="J920" i="1"/>
  <c r="I920" i="1"/>
  <c r="N919" i="1"/>
  <c r="M919" i="1"/>
  <c r="L919" i="1"/>
  <c r="K919" i="1"/>
  <c r="J919" i="1"/>
  <c r="I919" i="1"/>
  <c r="N918" i="1"/>
  <c r="M918" i="1"/>
  <c r="L918" i="1"/>
  <c r="K918" i="1"/>
  <c r="J918" i="1"/>
  <c r="I918" i="1"/>
  <c r="N917" i="1"/>
  <c r="M917" i="1"/>
  <c r="L917" i="1"/>
  <c r="K917" i="1"/>
  <c r="J917" i="1"/>
  <c r="I917" i="1"/>
  <c r="N916" i="1"/>
  <c r="M916" i="1"/>
  <c r="L916" i="1"/>
  <c r="K916" i="1"/>
  <c r="J916" i="1"/>
  <c r="I916" i="1"/>
  <c r="N915" i="1"/>
  <c r="M915" i="1"/>
  <c r="L915" i="1"/>
  <c r="K915" i="1"/>
  <c r="J915" i="1"/>
  <c r="I915" i="1"/>
  <c r="N914" i="1"/>
  <c r="M914" i="1"/>
  <c r="L914" i="1"/>
  <c r="K914" i="1"/>
  <c r="J914" i="1"/>
  <c r="I914" i="1"/>
  <c r="N913" i="1"/>
  <c r="M913" i="1"/>
  <c r="L913" i="1"/>
  <c r="K913" i="1"/>
  <c r="J913" i="1"/>
  <c r="I913" i="1"/>
  <c r="N912" i="1"/>
  <c r="M912" i="1"/>
  <c r="L912" i="1"/>
  <c r="K912" i="1"/>
  <c r="J912" i="1"/>
  <c r="I912" i="1"/>
  <c r="N911" i="1"/>
  <c r="M911" i="1"/>
  <c r="L911" i="1"/>
  <c r="K911" i="1"/>
  <c r="J911" i="1"/>
  <c r="I911" i="1"/>
  <c r="N910" i="1"/>
  <c r="M910" i="1"/>
  <c r="L910" i="1"/>
  <c r="K910" i="1"/>
  <c r="J910" i="1"/>
  <c r="I910" i="1"/>
  <c r="N909" i="1"/>
  <c r="M909" i="1"/>
  <c r="L909" i="1"/>
  <c r="K909" i="1"/>
  <c r="J909" i="1"/>
  <c r="I909" i="1"/>
  <c r="N908" i="1"/>
  <c r="M908" i="1"/>
  <c r="L908" i="1"/>
  <c r="K908" i="1"/>
  <c r="J908" i="1"/>
  <c r="I908" i="1"/>
  <c r="N907" i="1"/>
  <c r="M907" i="1"/>
  <c r="L907" i="1"/>
  <c r="K907" i="1"/>
  <c r="J907" i="1"/>
  <c r="I907" i="1"/>
  <c r="N906" i="1"/>
  <c r="M906" i="1"/>
  <c r="L906" i="1"/>
  <c r="K906" i="1"/>
  <c r="J906" i="1"/>
  <c r="I906" i="1"/>
  <c r="N905" i="1"/>
  <c r="M905" i="1"/>
  <c r="L905" i="1"/>
  <c r="K905" i="1"/>
  <c r="J905" i="1"/>
  <c r="I905" i="1"/>
  <c r="N904" i="1"/>
  <c r="M904" i="1"/>
  <c r="L904" i="1"/>
  <c r="K904" i="1"/>
  <c r="J904" i="1"/>
  <c r="I904" i="1"/>
  <c r="N903" i="1"/>
  <c r="M903" i="1"/>
  <c r="L903" i="1"/>
  <c r="K903" i="1"/>
  <c r="J903" i="1"/>
  <c r="I903" i="1"/>
  <c r="N902" i="1"/>
  <c r="M902" i="1"/>
  <c r="L902" i="1"/>
  <c r="K902" i="1"/>
  <c r="J902" i="1"/>
  <c r="I902" i="1"/>
  <c r="N901" i="1"/>
  <c r="M901" i="1"/>
  <c r="L901" i="1"/>
  <c r="K901" i="1"/>
  <c r="J901" i="1"/>
  <c r="I901" i="1"/>
  <c r="N900" i="1"/>
  <c r="M900" i="1"/>
  <c r="L900" i="1"/>
  <c r="K900" i="1"/>
  <c r="J900" i="1"/>
  <c r="I900" i="1"/>
  <c r="N899" i="1"/>
  <c r="M899" i="1"/>
  <c r="L899" i="1"/>
  <c r="K899" i="1"/>
  <c r="J899" i="1"/>
  <c r="I899" i="1"/>
  <c r="N898" i="1"/>
  <c r="M898" i="1"/>
  <c r="L898" i="1"/>
  <c r="K898" i="1"/>
  <c r="J898" i="1"/>
  <c r="I898" i="1"/>
  <c r="N897" i="1"/>
  <c r="M897" i="1"/>
  <c r="L897" i="1"/>
  <c r="K897" i="1"/>
  <c r="J897" i="1"/>
  <c r="I897" i="1"/>
  <c r="N896" i="1"/>
  <c r="M896" i="1"/>
  <c r="L896" i="1"/>
  <c r="K896" i="1"/>
  <c r="J896" i="1"/>
  <c r="I896" i="1"/>
  <c r="N895" i="1"/>
  <c r="M895" i="1"/>
  <c r="L895" i="1"/>
  <c r="K895" i="1"/>
  <c r="J895" i="1"/>
  <c r="I895" i="1"/>
  <c r="N894" i="1"/>
  <c r="M894" i="1"/>
  <c r="L894" i="1"/>
  <c r="K894" i="1"/>
  <c r="J894" i="1"/>
  <c r="I894" i="1"/>
  <c r="N893" i="1"/>
  <c r="M893" i="1"/>
  <c r="L893" i="1"/>
  <c r="K893" i="1"/>
  <c r="J893" i="1"/>
  <c r="I893" i="1"/>
  <c r="N892" i="1"/>
  <c r="M892" i="1"/>
  <c r="L892" i="1"/>
  <c r="K892" i="1"/>
  <c r="J892" i="1"/>
  <c r="I892" i="1"/>
  <c r="N891" i="1"/>
  <c r="M891" i="1"/>
  <c r="L891" i="1"/>
  <c r="K891" i="1"/>
  <c r="J891" i="1"/>
  <c r="I891" i="1"/>
  <c r="N890" i="1"/>
  <c r="M890" i="1"/>
  <c r="L890" i="1"/>
  <c r="K890" i="1"/>
  <c r="J890" i="1"/>
  <c r="I890" i="1"/>
  <c r="N889" i="1"/>
  <c r="M889" i="1"/>
  <c r="L889" i="1"/>
  <c r="K889" i="1"/>
  <c r="J889" i="1"/>
  <c r="I889" i="1"/>
  <c r="N888" i="1"/>
  <c r="M888" i="1"/>
  <c r="L888" i="1"/>
  <c r="K888" i="1"/>
  <c r="J888" i="1"/>
  <c r="I888" i="1"/>
  <c r="N887" i="1"/>
  <c r="M887" i="1"/>
  <c r="L887" i="1"/>
  <c r="K887" i="1"/>
  <c r="J887" i="1"/>
  <c r="I887" i="1"/>
  <c r="N886" i="1"/>
  <c r="M886" i="1"/>
  <c r="L886" i="1"/>
  <c r="K886" i="1"/>
  <c r="J886" i="1"/>
  <c r="I886" i="1"/>
  <c r="N885" i="1"/>
  <c r="M885" i="1"/>
  <c r="L885" i="1"/>
  <c r="K885" i="1"/>
  <c r="J885" i="1"/>
  <c r="I885" i="1"/>
  <c r="N884" i="1"/>
  <c r="M884" i="1"/>
  <c r="L884" i="1"/>
  <c r="K884" i="1"/>
  <c r="J884" i="1"/>
  <c r="I884" i="1"/>
  <c r="N883" i="1"/>
  <c r="M883" i="1"/>
  <c r="L883" i="1"/>
  <c r="K883" i="1"/>
  <c r="J883" i="1"/>
  <c r="I883" i="1"/>
  <c r="N882" i="1"/>
  <c r="M882" i="1"/>
  <c r="L882" i="1"/>
  <c r="K882" i="1"/>
  <c r="J882" i="1"/>
  <c r="I882" i="1"/>
  <c r="N881" i="1"/>
  <c r="M881" i="1"/>
  <c r="L881" i="1"/>
  <c r="K881" i="1"/>
  <c r="J881" i="1"/>
  <c r="I881" i="1"/>
  <c r="N880" i="1"/>
  <c r="M880" i="1"/>
  <c r="L880" i="1"/>
  <c r="K880" i="1"/>
  <c r="J880" i="1"/>
  <c r="I880" i="1"/>
  <c r="N879" i="1"/>
  <c r="M879" i="1"/>
  <c r="L879" i="1"/>
  <c r="K879" i="1"/>
  <c r="J879" i="1"/>
  <c r="I879" i="1"/>
  <c r="N878" i="1"/>
  <c r="M878" i="1"/>
  <c r="L878" i="1"/>
  <c r="K878" i="1"/>
  <c r="J878" i="1"/>
  <c r="I878" i="1"/>
  <c r="N877" i="1"/>
  <c r="M877" i="1"/>
  <c r="L877" i="1"/>
  <c r="K877" i="1"/>
  <c r="J877" i="1"/>
  <c r="I877" i="1"/>
  <c r="N876" i="1"/>
  <c r="M876" i="1"/>
  <c r="L876" i="1"/>
  <c r="K876" i="1"/>
  <c r="J876" i="1"/>
  <c r="I876" i="1"/>
  <c r="N875" i="1"/>
  <c r="M875" i="1"/>
  <c r="L875" i="1"/>
  <c r="K875" i="1"/>
  <c r="J875" i="1"/>
  <c r="I875" i="1"/>
  <c r="N874" i="1"/>
  <c r="M874" i="1"/>
  <c r="L874" i="1"/>
  <c r="K874" i="1"/>
  <c r="J874" i="1"/>
  <c r="I874" i="1"/>
  <c r="N873" i="1"/>
  <c r="M873" i="1"/>
  <c r="L873" i="1"/>
  <c r="K873" i="1"/>
  <c r="J873" i="1"/>
  <c r="I873" i="1"/>
  <c r="N872" i="1"/>
  <c r="M872" i="1"/>
  <c r="L872" i="1"/>
  <c r="K872" i="1"/>
  <c r="J872" i="1"/>
  <c r="I872" i="1"/>
  <c r="N871" i="1"/>
  <c r="M871" i="1"/>
  <c r="L871" i="1"/>
  <c r="K871" i="1"/>
  <c r="J871" i="1"/>
  <c r="I871" i="1"/>
  <c r="N870" i="1"/>
  <c r="M870" i="1"/>
  <c r="L870" i="1"/>
  <c r="K870" i="1"/>
  <c r="J870" i="1"/>
  <c r="I870" i="1"/>
  <c r="N869" i="1"/>
  <c r="M869" i="1"/>
  <c r="L869" i="1"/>
  <c r="K869" i="1"/>
  <c r="J869" i="1"/>
  <c r="I869" i="1"/>
  <c r="N868" i="1"/>
  <c r="M868" i="1"/>
  <c r="L868" i="1"/>
  <c r="K868" i="1"/>
  <c r="J868" i="1"/>
  <c r="I868" i="1"/>
  <c r="N867" i="1"/>
  <c r="M867" i="1"/>
  <c r="L867" i="1"/>
  <c r="K867" i="1"/>
  <c r="J867" i="1"/>
  <c r="I867" i="1"/>
  <c r="N866" i="1"/>
  <c r="M866" i="1"/>
  <c r="L866" i="1"/>
  <c r="K866" i="1"/>
  <c r="J866" i="1"/>
  <c r="I866" i="1"/>
  <c r="N865" i="1"/>
  <c r="M865" i="1"/>
  <c r="L865" i="1"/>
  <c r="K865" i="1"/>
  <c r="J865" i="1"/>
  <c r="I865" i="1"/>
  <c r="N864" i="1"/>
  <c r="M864" i="1"/>
  <c r="L864" i="1"/>
  <c r="K864" i="1"/>
  <c r="J864" i="1"/>
  <c r="I864" i="1"/>
  <c r="N863" i="1"/>
  <c r="M863" i="1"/>
  <c r="L863" i="1"/>
  <c r="K863" i="1"/>
  <c r="J863" i="1"/>
  <c r="I863" i="1"/>
  <c r="N862" i="1"/>
  <c r="M862" i="1"/>
  <c r="L862" i="1"/>
  <c r="K862" i="1"/>
  <c r="J862" i="1"/>
  <c r="I862" i="1"/>
  <c r="N861" i="1"/>
  <c r="M861" i="1"/>
  <c r="L861" i="1"/>
  <c r="K861" i="1"/>
  <c r="J861" i="1"/>
  <c r="I861" i="1"/>
  <c r="N860" i="1"/>
  <c r="M860" i="1"/>
  <c r="L860" i="1"/>
  <c r="K860" i="1"/>
  <c r="J860" i="1"/>
  <c r="I860" i="1"/>
  <c r="N859" i="1"/>
  <c r="M859" i="1"/>
  <c r="L859" i="1"/>
  <c r="K859" i="1"/>
  <c r="J859" i="1"/>
  <c r="I859" i="1"/>
  <c r="N858" i="1"/>
  <c r="M858" i="1"/>
  <c r="L858" i="1"/>
  <c r="K858" i="1"/>
  <c r="J858" i="1"/>
  <c r="I858" i="1"/>
  <c r="N857" i="1"/>
  <c r="M857" i="1"/>
  <c r="L857" i="1"/>
  <c r="K857" i="1"/>
  <c r="J857" i="1"/>
  <c r="I857" i="1"/>
  <c r="N856" i="1"/>
  <c r="M856" i="1"/>
  <c r="L856" i="1"/>
  <c r="K856" i="1"/>
  <c r="J856" i="1"/>
  <c r="I856" i="1"/>
  <c r="N855" i="1"/>
  <c r="M855" i="1"/>
  <c r="L855" i="1"/>
  <c r="K855" i="1"/>
  <c r="J855" i="1"/>
  <c r="I855" i="1"/>
  <c r="N854" i="1"/>
  <c r="M854" i="1"/>
  <c r="L854" i="1"/>
  <c r="K854" i="1"/>
  <c r="J854" i="1"/>
  <c r="I854" i="1"/>
  <c r="N853" i="1"/>
  <c r="M853" i="1"/>
  <c r="L853" i="1"/>
  <c r="K853" i="1"/>
  <c r="J853" i="1"/>
  <c r="I853" i="1"/>
  <c r="N852" i="1"/>
  <c r="M852" i="1"/>
  <c r="L852" i="1"/>
  <c r="K852" i="1"/>
  <c r="J852" i="1"/>
  <c r="I852" i="1"/>
  <c r="N851" i="1"/>
  <c r="M851" i="1"/>
  <c r="L851" i="1"/>
  <c r="K851" i="1"/>
  <c r="J851" i="1"/>
  <c r="I851" i="1"/>
  <c r="N850" i="1"/>
  <c r="M850" i="1"/>
  <c r="L850" i="1"/>
  <c r="K850" i="1"/>
  <c r="J850" i="1"/>
  <c r="I850" i="1"/>
  <c r="N849" i="1"/>
  <c r="M849" i="1"/>
  <c r="L849" i="1"/>
  <c r="K849" i="1"/>
  <c r="J849" i="1"/>
  <c r="I849" i="1"/>
  <c r="N848" i="1"/>
  <c r="M848" i="1"/>
  <c r="L848" i="1"/>
  <c r="K848" i="1"/>
  <c r="J848" i="1"/>
  <c r="I848" i="1"/>
  <c r="N847" i="1"/>
  <c r="M847" i="1"/>
  <c r="L847" i="1"/>
  <c r="K847" i="1"/>
  <c r="J847" i="1"/>
  <c r="I847" i="1"/>
  <c r="N846" i="1"/>
  <c r="M846" i="1"/>
  <c r="L846" i="1"/>
  <c r="K846" i="1"/>
  <c r="J846" i="1"/>
  <c r="I846" i="1"/>
  <c r="N845" i="1"/>
  <c r="M845" i="1"/>
  <c r="L845" i="1"/>
  <c r="K845" i="1"/>
  <c r="J845" i="1"/>
  <c r="I845" i="1"/>
  <c r="N844" i="1"/>
  <c r="M844" i="1"/>
  <c r="L844" i="1"/>
  <c r="K844" i="1"/>
  <c r="J844" i="1"/>
  <c r="I844" i="1"/>
  <c r="N843" i="1"/>
  <c r="M843" i="1"/>
  <c r="L843" i="1"/>
  <c r="K843" i="1"/>
  <c r="J843" i="1"/>
  <c r="I843" i="1"/>
  <c r="N842" i="1"/>
  <c r="M842" i="1"/>
  <c r="L842" i="1"/>
  <c r="K842" i="1"/>
  <c r="J842" i="1"/>
  <c r="I842" i="1"/>
  <c r="N841" i="1"/>
  <c r="M841" i="1"/>
  <c r="L841" i="1"/>
  <c r="K841" i="1"/>
  <c r="J841" i="1"/>
  <c r="I841" i="1"/>
  <c r="N840" i="1"/>
  <c r="M840" i="1"/>
  <c r="L840" i="1"/>
  <c r="K840" i="1"/>
  <c r="J840" i="1"/>
  <c r="I840" i="1"/>
  <c r="N839" i="1"/>
  <c r="M839" i="1"/>
  <c r="L839" i="1"/>
  <c r="K839" i="1"/>
  <c r="J839" i="1"/>
  <c r="I839" i="1"/>
  <c r="N838" i="1"/>
  <c r="M838" i="1"/>
  <c r="L838" i="1"/>
  <c r="K838" i="1"/>
  <c r="J838" i="1"/>
  <c r="I838" i="1"/>
  <c r="N837" i="1"/>
  <c r="M837" i="1"/>
  <c r="L837" i="1"/>
  <c r="K837" i="1"/>
  <c r="J837" i="1"/>
  <c r="I837" i="1"/>
  <c r="N836" i="1"/>
  <c r="M836" i="1"/>
  <c r="L836" i="1"/>
  <c r="K836" i="1"/>
  <c r="J836" i="1"/>
  <c r="I836" i="1"/>
  <c r="N835" i="1"/>
  <c r="M835" i="1"/>
  <c r="L835" i="1"/>
  <c r="K835" i="1"/>
  <c r="J835" i="1"/>
  <c r="I835" i="1"/>
  <c r="N834" i="1"/>
  <c r="M834" i="1"/>
  <c r="L834" i="1"/>
  <c r="K834" i="1"/>
  <c r="J834" i="1"/>
  <c r="I834" i="1"/>
  <c r="N833" i="1"/>
  <c r="M833" i="1"/>
  <c r="L833" i="1"/>
  <c r="K833" i="1"/>
  <c r="J833" i="1"/>
  <c r="I833" i="1"/>
  <c r="N832" i="1"/>
  <c r="M832" i="1"/>
  <c r="L832" i="1"/>
  <c r="K832" i="1"/>
  <c r="J832" i="1"/>
  <c r="I832" i="1"/>
  <c r="N831" i="1"/>
  <c r="M831" i="1"/>
  <c r="L831" i="1"/>
  <c r="K831" i="1"/>
  <c r="J831" i="1"/>
  <c r="I831" i="1"/>
  <c r="N830" i="1"/>
  <c r="M830" i="1"/>
  <c r="L830" i="1"/>
  <c r="K830" i="1"/>
  <c r="J830" i="1"/>
  <c r="I830" i="1"/>
  <c r="N829" i="1"/>
  <c r="M829" i="1"/>
  <c r="L829" i="1"/>
  <c r="K829" i="1"/>
  <c r="J829" i="1"/>
  <c r="I829" i="1"/>
  <c r="N828" i="1"/>
  <c r="M828" i="1"/>
  <c r="L828" i="1"/>
  <c r="K828" i="1"/>
  <c r="J828" i="1"/>
  <c r="I828" i="1"/>
  <c r="N827" i="1"/>
  <c r="M827" i="1"/>
  <c r="L827" i="1"/>
  <c r="K827" i="1"/>
  <c r="J827" i="1"/>
  <c r="I827" i="1"/>
  <c r="N826" i="1"/>
  <c r="M826" i="1"/>
  <c r="L826" i="1"/>
  <c r="K826" i="1"/>
  <c r="J826" i="1"/>
  <c r="I826" i="1"/>
  <c r="N825" i="1"/>
  <c r="M825" i="1"/>
  <c r="L825" i="1"/>
  <c r="K825" i="1"/>
  <c r="J825" i="1"/>
  <c r="I825" i="1"/>
  <c r="N824" i="1"/>
  <c r="M824" i="1"/>
  <c r="L824" i="1"/>
  <c r="K824" i="1"/>
  <c r="J824" i="1"/>
  <c r="I824" i="1"/>
  <c r="N823" i="1"/>
  <c r="M823" i="1"/>
  <c r="L823" i="1"/>
  <c r="K823" i="1"/>
  <c r="J823" i="1"/>
  <c r="I823" i="1"/>
  <c r="N822" i="1"/>
  <c r="M822" i="1"/>
  <c r="L822" i="1"/>
  <c r="K822" i="1"/>
  <c r="J822" i="1"/>
  <c r="I822" i="1"/>
  <c r="N821" i="1"/>
  <c r="M821" i="1"/>
  <c r="L821" i="1"/>
  <c r="K821" i="1"/>
  <c r="J821" i="1"/>
  <c r="I821" i="1"/>
  <c r="N820" i="1"/>
  <c r="M820" i="1"/>
  <c r="L820" i="1"/>
  <c r="K820" i="1"/>
  <c r="J820" i="1"/>
  <c r="I820" i="1"/>
  <c r="N819" i="1"/>
  <c r="M819" i="1"/>
  <c r="L819" i="1"/>
  <c r="K819" i="1"/>
  <c r="J819" i="1"/>
  <c r="I819" i="1"/>
  <c r="N818" i="1"/>
  <c r="M818" i="1"/>
  <c r="L818" i="1"/>
  <c r="K818" i="1"/>
  <c r="J818" i="1"/>
  <c r="I818" i="1"/>
  <c r="N817" i="1"/>
  <c r="M817" i="1"/>
  <c r="L817" i="1"/>
  <c r="K817" i="1"/>
  <c r="J817" i="1"/>
  <c r="I817" i="1"/>
  <c r="N816" i="1"/>
  <c r="M816" i="1"/>
  <c r="L816" i="1"/>
  <c r="K816" i="1"/>
  <c r="J816" i="1"/>
  <c r="I816" i="1"/>
  <c r="N815" i="1"/>
  <c r="M815" i="1"/>
  <c r="L815" i="1"/>
  <c r="K815" i="1"/>
  <c r="J815" i="1"/>
  <c r="I815" i="1"/>
  <c r="N814" i="1"/>
  <c r="M814" i="1"/>
  <c r="L814" i="1"/>
  <c r="K814" i="1"/>
  <c r="J814" i="1"/>
  <c r="I814" i="1"/>
  <c r="N813" i="1"/>
  <c r="M813" i="1"/>
  <c r="L813" i="1"/>
  <c r="K813" i="1"/>
  <c r="J813" i="1"/>
  <c r="I813" i="1"/>
  <c r="N812" i="1"/>
  <c r="M812" i="1"/>
  <c r="L812" i="1"/>
  <c r="K812" i="1"/>
  <c r="J812" i="1"/>
  <c r="I812" i="1"/>
  <c r="N811" i="1"/>
  <c r="M811" i="1"/>
  <c r="L811" i="1"/>
  <c r="K811" i="1"/>
  <c r="J811" i="1"/>
  <c r="I811" i="1"/>
  <c r="N810" i="1"/>
  <c r="M810" i="1"/>
  <c r="L810" i="1"/>
  <c r="K810" i="1"/>
  <c r="J810" i="1"/>
  <c r="I810" i="1"/>
  <c r="N809" i="1"/>
  <c r="M809" i="1"/>
  <c r="L809" i="1"/>
  <c r="K809" i="1"/>
  <c r="J809" i="1"/>
  <c r="I809" i="1"/>
  <c r="N808" i="1"/>
  <c r="M808" i="1"/>
  <c r="L808" i="1"/>
  <c r="K808" i="1"/>
  <c r="J808" i="1"/>
  <c r="I808" i="1"/>
  <c r="N807" i="1"/>
  <c r="M807" i="1"/>
  <c r="L807" i="1"/>
  <c r="K807" i="1"/>
  <c r="J807" i="1"/>
  <c r="I807" i="1"/>
  <c r="N806" i="1"/>
  <c r="M806" i="1"/>
  <c r="L806" i="1"/>
  <c r="K806" i="1"/>
  <c r="J806" i="1"/>
  <c r="I806" i="1"/>
  <c r="N805" i="1"/>
  <c r="M805" i="1"/>
  <c r="L805" i="1"/>
  <c r="K805" i="1"/>
  <c r="J805" i="1"/>
  <c r="I805" i="1"/>
  <c r="N804" i="1"/>
  <c r="M804" i="1"/>
  <c r="L804" i="1"/>
  <c r="K804" i="1"/>
  <c r="J804" i="1"/>
  <c r="I804" i="1"/>
  <c r="N803" i="1"/>
  <c r="M803" i="1"/>
  <c r="L803" i="1"/>
  <c r="K803" i="1"/>
  <c r="J803" i="1"/>
  <c r="I803" i="1"/>
  <c r="N802" i="1"/>
  <c r="M802" i="1"/>
  <c r="L802" i="1"/>
  <c r="K802" i="1"/>
  <c r="J802" i="1"/>
  <c r="I802" i="1"/>
  <c r="N801" i="1"/>
  <c r="M801" i="1"/>
  <c r="L801" i="1"/>
  <c r="K801" i="1"/>
  <c r="J801" i="1"/>
  <c r="I801" i="1"/>
  <c r="N800" i="1"/>
  <c r="M800" i="1"/>
  <c r="L800" i="1"/>
  <c r="K800" i="1"/>
  <c r="J800" i="1"/>
  <c r="I800" i="1"/>
  <c r="N799" i="1"/>
  <c r="M799" i="1"/>
  <c r="L799" i="1"/>
  <c r="K799" i="1"/>
  <c r="J799" i="1"/>
  <c r="I799" i="1"/>
  <c r="N798" i="1"/>
  <c r="M798" i="1"/>
  <c r="L798" i="1"/>
  <c r="K798" i="1"/>
  <c r="J798" i="1"/>
  <c r="I798" i="1"/>
  <c r="N797" i="1"/>
  <c r="M797" i="1"/>
  <c r="L797" i="1"/>
  <c r="K797" i="1"/>
  <c r="J797" i="1"/>
  <c r="I797" i="1"/>
  <c r="N796" i="1"/>
  <c r="M796" i="1"/>
  <c r="L796" i="1"/>
  <c r="K796" i="1"/>
  <c r="J796" i="1"/>
  <c r="I796" i="1"/>
  <c r="N795" i="1"/>
  <c r="M795" i="1"/>
  <c r="L795" i="1"/>
  <c r="K795" i="1"/>
  <c r="J795" i="1"/>
  <c r="I795" i="1"/>
  <c r="N794" i="1"/>
  <c r="M794" i="1"/>
  <c r="L794" i="1"/>
  <c r="K794" i="1"/>
  <c r="J794" i="1"/>
  <c r="I794" i="1"/>
  <c r="N793" i="1"/>
  <c r="M793" i="1"/>
  <c r="L793" i="1"/>
  <c r="K793" i="1"/>
  <c r="J793" i="1"/>
  <c r="I793" i="1"/>
  <c r="N792" i="1"/>
  <c r="M792" i="1"/>
  <c r="L792" i="1"/>
  <c r="K792" i="1"/>
  <c r="J792" i="1"/>
  <c r="I792" i="1"/>
  <c r="N791" i="1"/>
  <c r="M791" i="1"/>
  <c r="L791" i="1"/>
  <c r="K791" i="1"/>
  <c r="J791" i="1"/>
  <c r="I791" i="1"/>
  <c r="N790" i="1"/>
  <c r="M790" i="1"/>
  <c r="L790" i="1"/>
  <c r="K790" i="1"/>
  <c r="J790" i="1"/>
  <c r="I790" i="1"/>
  <c r="N789" i="1"/>
  <c r="M789" i="1"/>
  <c r="L789" i="1"/>
  <c r="K789" i="1"/>
  <c r="J789" i="1"/>
  <c r="I789" i="1"/>
  <c r="N788" i="1"/>
  <c r="M788" i="1"/>
  <c r="L788" i="1"/>
  <c r="K788" i="1"/>
  <c r="J788" i="1"/>
  <c r="I788" i="1"/>
  <c r="N787" i="1"/>
  <c r="M787" i="1"/>
  <c r="L787" i="1"/>
  <c r="K787" i="1"/>
  <c r="J787" i="1"/>
  <c r="I787" i="1"/>
  <c r="N786" i="1"/>
  <c r="M786" i="1"/>
  <c r="L786" i="1"/>
  <c r="K786" i="1"/>
  <c r="J786" i="1"/>
  <c r="I786" i="1"/>
  <c r="N785" i="1"/>
  <c r="M785" i="1"/>
  <c r="L785" i="1"/>
  <c r="K785" i="1"/>
  <c r="J785" i="1"/>
  <c r="I785" i="1"/>
  <c r="N784" i="1"/>
  <c r="M784" i="1"/>
  <c r="L784" i="1"/>
  <c r="K784" i="1"/>
  <c r="J784" i="1"/>
  <c r="I784" i="1"/>
  <c r="N783" i="1"/>
  <c r="M783" i="1"/>
  <c r="L783" i="1"/>
  <c r="K783" i="1"/>
  <c r="J783" i="1"/>
  <c r="I783" i="1"/>
  <c r="N782" i="1"/>
  <c r="M782" i="1"/>
  <c r="L782" i="1"/>
  <c r="K782" i="1"/>
  <c r="J782" i="1"/>
  <c r="I782" i="1"/>
  <c r="N781" i="1"/>
  <c r="M781" i="1"/>
  <c r="L781" i="1"/>
  <c r="K781" i="1"/>
  <c r="J781" i="1"/>
  <c r="I781" i="1"/>
  <c r="N780" i="1"/>
  <c r="M780" i="1"/>
  <c r="L780" i="1"/>
  <c r="K780" i="1"/>
  <c r="J780" i="1"/>
  <c r="I780" i="1"/>
  <c r="N779" i="1"/>
  <c r="M779" i="1"/>
  <c r="L779" i="1"/>
  <c r="K779" i="1"/>
  <c r="J779" i="1"/>
  <c r="I779" i="1"/>
  <c r="N778" i="1"/>
  <c r="M778" i="1"/>
  <c r="L778" i="1"/>
  <c r="K778" i="1"/>
  <c r="J778" i="1"/>
  <c r="I778" i="1"/>
  <c r="N777" i="1"/>
  <c r="M777" i="1"/>
  <c r="L777" i="1"/>
  <c r="K777" i="1"/>
  <c r="J777" i="1"/>
  <c r="I777" i="1"/>
  <c r="N776" i="1"/>
  <c r="M776" i="1"/>
  <c r="L776" i="1"/>
  <c r="K776" i="1"/>
  <c r="J776" i="1"/>
  <c r="I776" i="1"/>
  <c r="N775" i="1"/>
  <c r="M775" i="1"/>
  <c r="L775" i="1"/>
  <c r="K775" i="1"/>
  <c r="J775" i="1"/>
  <c r="I775" i="1"/>
  <c r="N774" i="1"/>
  <c r="M774" i="1"/>
  <c r="L774" i="1"/>
  <c r="K774" i="1"/>
  <c r="J774" i="1"/>
  <c r="I774" i="1"/>
  <c r="N773" i="1"/>
  <c r="M773" i="1"/>
  <c r="L773" i="1"/>
  <c r="K773" i="1"/>
  <c r="J773" i="1"/>
  <c r="I773" i="1"/>
  <c r="N772" i="1"/>
  <c r="M772" i="1"/>
  <c r="L772" i="1"/>
  <c r="K772" i="1"/>
  <c r="J772" i="1"/>
  <c r="I772" i="1"/>
  <c r="N771" i="1"/>
  <c r="M771" i="1"/>
  <c r="L771" i="1"/>
  <c r="K771" i="1"/>
  <c r="J771" i="1"/>
  <c r="I771" i="1"/>
  <c r="N770" i="1"/>
  <c r="M770" i="1"/>
  <c r="L770" i="1"/>
  <c r="K770" i="1"/>
  <c r="J770" i="1"/>
  <c r="I770" i="1"/>
  <c r="N769" i="1"/>
  <c r="M769" i="1"/>
  <c r="L769" i="1"/>
  <c r="K769" i="1"/>
  <c r="J769" i="1"/>
  <c r="I769" i="1"/>
  <c r="N768" i="1"/>
  <c r="M768" i="1"/>
  <c r="L768" i="1"/>
  <c r="K768" i="1"/>
  <c r="J768" i="1"/>
  <c r="I768" i="1"/>
  <c r="N767" i="1"/>
  <c r="M767" i="1"/>
  <c r="L767" i="1"/>
  <c r="K767" i="1"/>
  <c r="J767" i="1"/>
  <c r="I767" i="1"/>
  <c r="N766" i="1"/>
  <c r="M766" i="1"/>
  <c r="L766" i="1"/>
  <c r="K766" i="1"/>
  <c r="J766" i="1"/>
  <c r="I766" i="1"/>
  <c r="N765" i="1"/>
  <c r="M765" i="1"/>
  <c r="L765" i="1"/>
  <c r="K765" i="1"/>
  <c r="J765" i="1"/>
  <c r="I765" i="1"/>
  <c r="N764" i="1"/>
  <c r="M764" i="1"/>
  <c r="L764" i="1"/>
  <c r="K764" i="1"/>
  <c r="J764" i="1"/>
  <c r="I764" i="1"/>
  <c r="N763" i="1"/>
  <c r="M763" i="1"/>
  <c r="L763" i="1"/>
  <c r="K763" i="1"/>
  <c r="J763" i="1"/>
  <c r="I763" i="1"/>
  <c r="N762" i="1"/>
  <c r="M762" i="1"/>
  <c r="L762" i="1"/>
  <c r="K762" i="1"/>
  <c r="J762" i="1"/>
  <c r="I762" i="1"/>
  <c r="N761" i="1"/>
  <c r="M761" i="1"/>
  <c r="L761" i="1"/>
  <c r="K761" i="1"/>
  <c r="J761" i="1"/>
  <c r="I761" i="1"/>
  <c r="N760" i="1"/>
  <c r="M760" i="1"/>
  <c r="L760" i="1"/>
  <c r="K760" i="1"/>
  <c r="J760" i="1"/>
  <c r="I760" i="1"/>
  <c r="N759" i="1"/>
  <c r="M759" i="1"/>
  <c r="L759" i="1"/>
  <c r="K759" i="1"/>
  <c r="J759" i="1"/>
  <c r="I759" i="1"/>
  <c r="N758" i="1"/>
  <c r="M758" i="1"/>
  <c r="L758" i="1"/>
  <c r="K758" i="1"/>
  <c r="J758" i="1"/>
  <c r="I758" i="1"/>
  <c r="N757" i="1"/>
  <c r="M757" i="1"/>
  <c r="L757" i="1"/>
  <c r="K757" i="1"/>
  <c r="J757" i="1"/>
  <c r="I757" i="1"/>
  <c r="N756" i="1"/>
  <c r="M756" i="1"/>
  <c r="L756" i="1"/>
  <c r="K756" i="1"/>
  <c r="J756" i="1"/>
  <c r="I756" i="1"/>
  <c r="N755" i="1"/>
  <c r="M755" i="1"/>
  <c r="L755" i="1"/>
  <c r="K755" i="1"/>
  <c r="J755" i="1"/>
  <c r="I755" i="1"/>
  <c r="N754" i="1"/>
  <c r="M754" i="1"/>
  <c r="L754" i="1"/>
  <c r="K754" i="1"/>
  <c r="J754" i="1"/>
  <c r="I754" i="1"/>
  <c r="N753" i="1"/>
  <c r="M753" i="1"/>
  <c r="L753" i="1"/>
  <c r="K753" i="1"/>
  <c r="J753" i="1"/>
  <c r="I753" i="1"/>
  <c r="N752" i="1"/>
  <c r="M752" i="1"/>
  <c r="L752" i="1"/>
  <c r="K752" i="1"/>
  <c r="J752" i="1"/>
  <c r="I752" i="1"/>
  <c r="N751" i="1"/>
  <c r="M751" i="1"/>
  <c r="L751" i="1"/>
  <c r="K751" i="1"/>
  <c r="J751" i="1"/>
  <c r="I751" i="1"/>
  <c r="N750" i="1"/>
  <c r="M750" i="1"/>
  <c r="L750" i="1"/>
  <c r="K750" i="1"/>
  <c r="J750" i="1"/>
  <c r="I750" i="1"/>
  <c r="N749" i="1"/>
  <c r="M749" i="1"/>
  <c r="L749" i="1"/>
  <c r="K749" i="1"/>
  <c r="J749" i="1"/>
  <c r="I749" i="1"/>
  <c r="N748" i="1"/>
  <c r="M748" i="1"/>
  <c r="L748" i="1"/>
  <c r="K748" i="1"/>
  <c r="J748" i="1"/>
  <c r="I748" i="1"/>
  <c r="N747" i="1"/>
  <c r="M747" i="1"/>
  <c r="L747" i="1"/>
  <c r="K747" i="1"/>
  <c r="J747" i="1"/>
  <c r="I747" i="1"/>
  <c r="N746" i="1"/>
  <c r="M746" i="1"/>
  <c r="L746" i="1"/>
  <c r="K746" i="1"/>
  <c r="J746" i="1"/>
  <c r="I746" i="1"/>
  <c r="N745" i="1"/>
  <c r="M745" i="1"/>
  <c r="L745" i="1"/>
  <c r="K745" i="1"/>
  <c r="J745" i="1"/>
  <c r="I745" i="1"/>
  <c r="N744" i="1"/>
  <c r="M744" i="1"/>
  <c r="L744" i="1"/>
  <c r="K744" i="1"/>
  <c r="J744" i="1"/>
  <c r="I744" i="1"/>
  <c r="N743" i="1"/>
  <c r="M743" i="1"/>
  <c r="L743" i="1"/>
  <c r="K743" i="1"/>
  <c r="J743" i="1"/>
  <c r="I743" i="1"/>
  <c r="N742" i="1"/>
  <c r="M742" i="1"/>
  <c r="L742" i="1"/>
  <c r="K742" i="1"/>
  <c r="J742" i="1"/>
  <c r="I742" i="1"/>
  <c r="N741" i="1"/>
  <c r="M741" i="1"/>
  <c r="L741" i="1"/>
  <c r="K741" i="1"/>
  <c r="J741" i="1"/>
  <c r="I741" i="1"/>
  <c r="N740" i="1"/>
  <c r="M740" i="1"/>
  <c r="L740" i="1"/>
  <c r="K740" i="1"/>
  <c r="J740" i="1"/>
  <c r="I740" i="1"/>
  <c r="N739" i="1"/>
  <c r="M739" i="1"/>
  <c r="L739" i="1"/>
  <c r="K739" i="1"/>
  <c r="J739" i="1"/>
  <c r="I739" i="1"/>
  <c r="N738" i="1"/>
  <c r="M738" i="1"/>
  <c r="L738" i="1"/>
  <c r="K738" i="1"/>
  <c r="J738" i="1"/>
  <c r="I738" i="1"/>
  <c r="N737" i="1"/>
  <c r="M737" i="1"/>
  <c r="L737" i="1"/>
  <c r="K737" i="1"/>
  <c r="J737" i="1"/>
  <c r="I737" i="1"/>
  <c r="N736" i="1"/>
  <c r="M736" i="1"/>
  <c r="L736" i="1"/>
  <c r="K736" i="1"/>
  <c r="J736" i="1"/>
  <c r="I736" i="1"/>
  <c r="N735" i="1"/>
  <c r="M735" i="1"/>
  <c r="L735" i="1"/>
  <c r="K735" i="1"/>
  <c r="J735" i="1"/>
  <c r="I735" i="1"/>
  <c r="N734" i="1"/>
  <c r="M734" i="1"/>
  <c r="L734" i="1"/>
  <c r="K734" i="1"/>
  <c r="J734" i="1"/>
  <c r="I734" i="1"/>
  <c r="N733" i="1"/>
  <c r="M733" i="1"/>
  <c r="L733" i="1"/>
  <c r="K733" i="1"/>
  <c r="J733" i="1"/>
  <c r="I733" i="1"/>
  <c r="N732" i="1"/>
  <c r="M732" i="1"/>
  <c r="L732" i="1"/>
  <c r="K732" i="1"/>
  <c r="J732" i="1"/>
  <c r="I732" i="1"/>
  <c r="N731" i="1"/>
  <c r="M731" i="1"/>
  <c r="L731" i="1"/>
  <c r="K731" i="1"/>
  <c r="J731" i="1"/>
  <c r="I731" i="1"/>
  <c r="N730" i="1"/>
  <c r="M730" i="1"/>
  <c r="L730" i="1"/>
  <c r="K730" i="1"/>
  <c r="J730" i="1"/>
  <c r="I730" i="1"/>
  <c r="N729" i="1"/>
  <c r="M729" i="1"/>
  <c r="L729" i="1"/>
  <c r="K729" i="1"/>
  <c r="J729" i="1"/>
  <c r="I729" i="1"/>
  <c r="N728" i="1"/>
  <c r="M728" i="1"/>
  <c r="L728" i="1"/>
  <c r="K728" i="1"/>
  <c r="J728" i="1"/>
  <c r="I728" i="1"/>
  <c r="N727" i="1"/>
  <c r="M727" i="1"/>
  <c r="L727" i="1"/>
  <c r="K727" i="1"/>
  <c r="J727" i="1"/>
  <c r="I727" i="1"/>
  <c r="N726" i="1"/>
  <c r="M726" i="1"/>
  <c r="L726" i="1"/>
  <c r="K726" i="1"/>
  <c r="J726" i="1"/>
  <c r="I726" i="1"/>
  <c r="N725" i="1"/>
  <c r="M725" i="1"/>
  <c r="L725" i="1"/>
  <c r="K725" i="1"/>
  <c r="J725" i="1"/>
  <c r="I725" i="1"/>
  <c r="N724" i="1"/>
  <c r="M724" i="1"/>
  <c r="L724" i="1"/>
  <c r="K724" i="1"/>
  <c r="J724" i="1"/>
  <c r="I724" i="1"/>
  <c r="N723" i="1"/>
  <c r="M723" i="1"/>
  <c r="L723" i="1"/>
  <c r="K723" i="1"/>
  <c r="J723" i="1"/>
  <c r="I723" i="1"/>
  <c r="N722" i="1"/>
  <c r="M722" i="1"/>
  <c r="L722" i="1"/>
  <c r="K722" i="1"/>
  <c r="J722" i="1"/>
  <c r="I722" i="1"/>
  <c r="N721" i="1"/>
  <c r="M721" i="1"/>
  <c r="L721" i="1"/>
  <c r="K721" i="1"/>
  <c r="J721" i="1"/>
  <c r="I721" i="1"/>
  <c r="N720" i="1"/>
  <c r="M720" i="1"/>
  <c r="L720" i="1"/>
  <c r="K720" i="1"/>
  <c r="J720" i="1"/>
  <c r="I720" i="1"/>
  <c r="N719" i="1"/>
  <c r="M719" i="1"/>
  <c r="L719" i="1"/>
  <c r="K719" i="1"/>
  <c r="J719" i="1"/>
  <c r="I719" i="1"/>
  <c r="N718" i="1"/>
  <c r="M718" i="1"/>
  <c r="L718" i="1"/>
  <c r="K718" i="1"/>
  <c r="J718" i="1"/>
  <c r="I718" i="1"/>
  <c r="N717" i="1"/>
  <c r="M717" i="1"/>
  <c r="L717" i="1"/>
  <c r="K717" i="1"/>
  <c r="J717" i="1"/>
  <c r="I717" i="1"/>
  <c r="N716" i="1"/>
  <c r="M716" i="1"/>
  <c r="L716" i="1"/>
  <c r="K716" i="1"/>
  <c r="J716" i="1"/>
  <c r="I716" i="1"/>
  <c r="N715" i="1"/>
  <c r="M715" i="1"/>
  <c r="L715" i="1"/>
  <c r="K715" i="1"/>
  <c r="J715" i="1"/>
  <c r="I715" i="1"/>
  <c r="N714" i="1"/>
  <c r="M714" i="1"/>
  <c r="L714" i="1"/>
  <c r="K714" i="1"/>
  <c r="J714" i="1"/>
  <c r="I714" i="1"/>
  <c r="N713" i="1"/>
  <c r="M713" i="1"/>
  <c r="L713" i="1"/>
  <c r="K713" i="1"/>
  <c r="J713" i="1"/>
  <c r="I713" i="1"/>
  <c r="N712" i="1"/>
  <c r="M712" i="1"/>
  <c r="L712" i="1"/>
  <c r="K712" i="1"/>
  <c r="J712" i="1"/>
  <c r="I712" i="1"/>
  <c r="N711" i="1"/>
  <c r="M711" i="1"/>
  <c r="L711" i="1"/>
  <c r="K711" i="1"/>
  <c r="J711" i="1"/>
  <c r="I711" i="1"/>
  <c r="N710" i="1"/>
  <c r="M710" i="1"/>
  <c r="L710" i="1"/>
  <c r="K710" i="1"/>
  <c r="J710" i="1"/>
  <c r="I710" i="1"/>
  <c r="N709" i="1"/>
  <c r="M709" i="1"/>
  <c r="L709" i="1"/>
  <c r="K709" i="1"/>
  <c r="J709" i="1"/>
  <c r="I709" i="1"/>
  <c r="N708" i="1"/>
  <c r="M708" i="1"/>
  <c r="L708" i="1"/>
  <c r="K708" i="1"/>
  <c r="J708" i="1"/>
  <c r="I708" i="1"/>
  <c r="N707" i="1"/>
  <c r="M707" i="1"/>
  <c r="L707" i="1"/>
  <c r="K707" i="1"/>
  <c r="J707" i="1"/>
  <c r="I707" i="1"/>
  <c r="N706" i="1"/>
  <c r="M706" i="1"/>
  <c r="L706" i="1"/>
  <c r="K706" i="1"/>
  <c r="J706" i="1"/>
  <c r="I706" i="1"/>
  <c r="N705" i="1"/>
  <c r="M705" i="1"/>
  <c r="L705" i="1"/>
  <c r="K705" i="1"/>
  <c r="J705" i="1"/>
  <c r="I705" i="1"/>
  <c r="N704" i="1"/>
  <c r="M704" i="1"/>
  <c r="L704" i="1"/>
  <c r="K704" i="1"/>
  <c r="J704" i="1"/>
  <c r="I704" i="1"/>
  <c r="N703" i="1"/>
  <c r="M703" i="1"/>
  <c r="L703" i="1"/>
  <c r="K703" i="1"/>
  <c r="J703" i="1"/>
  <c r="I703" i="1"/>
  <c r="N702" i="1"/>
  <c r="M702" i="1"/>
  <c r="L702" i="1"/>
  <c r="K702" i="1"/>
  <c r="J702" i="1"/>
  <c r="I702" i="1"/>
  <c r="N701" i="1"/>
  <c r="M701" i="1"/>
  <c r="L701" i="1"/>
  <c r="K701" i="1"/>
  <c r="J701" i="1"/>
  <c r="I701" i="1"/>
  <c r="N700" i="1"/>
  <c r="M700" i="1"/>
  <c r="L700" i="1"/>
  <c r="K700" i="1"/>
  <c r="J700" i="1"/>
  <c r="I700" i="1"/>
  <c r="N699" i="1"/>
  <c r="M699" i="1"/>
  <c r="L699" i="1"/>
  <c r="K699" i="1"/>
  <c r="J699" i="1"/>
  <c r="I699" i="1"/>
  <c r="N698" i="1"/>
  <c r="M698" i="1"/>
  <c r="L698" i="1"/>
  <c r="K698" i="1"/>
  <c r="J698" i="1"/>
  <c r="I698" i="1"/>
  <c r="N697" i="1"/>
  <c r="M697" i="1"/>
  <c r="L697" i="1"/>
  <c r="K697" i="1"/>
  <c r="J697" i="1"/>
  <c r="I697" i="1"/>
  <c r="N696" i="1"/>
  <c r="M696" i="1"/>
  <c r="L696" i="1"/>
  <c r="K696" i="1"/>
  <c r="J696" i="1"/>
  <c r="I696" i="1"/>
  <c r="N695" i="1"/>
  <c r="M695" i="1"/>
  <c r="L695" i="1"/>
  <c r="K695" i="1"/>
  <c r="J695" i="1"/>
  <c r="I695" i="1"/>
  <c r="N694" i="1"/>
  <c r="M694" i="1"/>
  <c r="L694" i="1"/>
  <c r="K694" i="1"/>
  <c r="J694" i="1"/>
  <c r="I694" i="1"/>
  <c r="N693" i="1"/>
  <c r="M693" i="1"/>
  <c r="L693" i="1"/>
  <c r="K693" i="1"/>
  <c r="J693" i="1"/>
  <c r="I693" i="1"/>
  <c r="N692" i="1"/>
  <c r="M692" i="1"/>
  <c r="L692" i="1"/>
  <c r="K692" i="1"/>
  <c r="J692" i="1"/>
  <c r="I692" i="1"/>
  <c r="N691" i="1"/>
  <c r="M691" i="1"/>
  <c r="L691" i="1"/>
  <c r="K691" i="1"/>
  <c r="J691" i="1"/>
  <c r="I691" i="1"/>
  <c r="N690" i="1"/>
  <c r="M690" i="1"/>
  <c r="L690" i="1"/>
  <c r="K690" i="1"/>
  <c r="J690" i="1"/>
  <c r="I690" i="1"/>
  <c r="N689" i="1"/>
  <c r="M689" i="1"/>
  <c r="L689" i="1"/>
  <c r="K689" i="1"/>
  <c r="J689" i="1"/>
  <c r="I689" i="1"/>
  <c r="N688" i="1"/>
  <c r="M688" i="1"/>
  <c r="L688" i="1"/>
  <c r="K688" i="1"/>
  <c r="J688" i="1"/>
  <c r="I688" i="1"/>
  <c r="N687" i="1"/>
  <c r="M687" i="1"/>
  <c r="L687" i="1"/>
  <c r="K687" i="1"/>
  <c r="J687" i="1"/>
  <c r="I687" i="1"/>
  <c r="N686" i="1"/>
  <c r="M686" i="1"/>
  <c r="L686" i="1"/>
  <c r="K686" i="1"/>
  <c r="J686" i="1"/>
  <c r="I686" i="1"/>
  <c r="N685" i="1"/>
  <c r="M685" i="1"/>
  <c r="L685" i="1"/>
  <c r="K685" i="1"/>
  <c r="J685" i="1"/>
  <c r="I685" i="1"/>
  <c r="N684" i="1"/>
  <c r="M684" i="1"/>
  <c r="L684" i="1"/>
  <c r="K684" i="1"/>
  <c r="J684" i="1"/>
  <c r="I684" i="1"/>
  <c r="N683" i="1"/>
  <c r="M683" i="1"/>
  <c r="L683" i="1"/>
  <c r="K683" i="1"/>
  <c r="J683" i="1"/>
  <c r="I683" i="1"/>
  <c r="N682" i="1"/>
  <c r="M682" i="1"/>
  <c r="L682" i="1"/>
  <c r="K682" i="1"/>
  <c r="J682" i="1"/>
  <c r="I682" i="1"/>
  <c r="N681" i="1"/>
  <c r="M681" i="1"/>
  <c r="L681" i="1"/>
  <c r="K681" i="1"/>
  <c r="J681" i="1"/>
  <c r="I681" i="1"/>
  <c r="N680" i="1"/>
  <c r="M680" i="1"/>
  <c r="L680" i="1"/>
  <c r="K680" i="1"/>
  <c r="J680" i="1"/>
  <c r="I680" i="1"/>
  <c r="N679" i="1"/>
  <c r="M679" i="1"/>
  <c r="L679" i="1"/>
  <c r="K679" i="1"/>
  <c r="J679" i="1"/>
  <c r="I679" i="1"/>
  <c r="N678" i="1"/>
  <c r="M678" i="1"/>
  <c r="L678" i="1"/>
  <c r="K678" i="1"/>
  <c r="J678" i="1"/>
  <c r="I678" i="1"/>
  <c r="N677" i="1"/>
  <c r="M677" i="1"/>
  <c r="L677" i="1"/>
  <c r="K677" i="1"/>
  <c r="J677" i="1"/>
  <c r="I677" i="1"/>
  <c r="N676" i="1"/>
  <c r="M676" i="1"/>
  <c r="L676" i="1"/>
  <c r="K676" i="1"/>
  <c r="J676" i="1"/>
  <c r="I676" i="1"/>
  <c r="N675" i="1"/>
  <c r="M675" i="1"/>
  <c r="L675" i="1"/>
  <c r="K675" i="1"/>
  <c r="J675" i="1"/>
  <c r="I675" i="1"/>
  <c r="N674" i="1"/>
  <c r="M674" i="1"/>
  <c r="L674" i="1"/>
  <c r="K674" i="1"/>
  <c r="J674" i="1"/>
  <c r="I674" i="1"/>
  <c r="N673" i="1"/>
  <c r="M673" i="1"/>
  <c r="L673" i="1"/>
  <c r="K673" i="1"/>
  <c r="J673" i="1"/>
  <c r="I673" i="1"/>
  <c r="N672" i="1"/>
  <c r="M672" i="1"/>
  <c r="L672" i="1"/>
  <c r="K672" i="1"/>
  <c r="J672" i="1"/>
  <c r="I672" i="1"/>
  <c r="N671" i="1"/>
  <c r="M671" i="1"/>
  <c r="L671" i="1"/>
  <c r="K671" i="1"/>
  <c r="J671" i="1"/>
  <c r="I671" i="1"/>
  <c r="N670" i="1"/>
  <c r="M670" i="1"/>
  <c r="L670" i="1"/>
  <c r="K670" i="1"/>
  <c r="J670" i="1"/>
  <c r="I670" i="1"/>
  <c r="N669" i="1"/>
  <c r="M669" i="1"/>
  <c r="L669" i="1"/>
  <c r="K669" i="1"/>
  <c r="J669" i="1"/>
  <c r="I669" i="1"/>
  <c r="N668" i="1"/>
  <c r="M668" i="1"/>
  <c r="L668" i="1"/>
  <c r="K668" i="1"/>
  <c r="J668" i="1"/>
  <c r="I668" i="1"/>
  <c r="N667" i="1"/>
  <c r="M667" i="1"/>
  <c r="L667" i="1"/>
  <c r="K667" i="1"/>
  <c r="J667" i="1"/>
  <c r="I667" i="1"/>
  <c r="N666" i="1"/>
  <c r="M666" i="1"/>
  <c r="L666" i="1"/>
  <c r="K666" i="1"/>
  <c r="J666" i="1"/>
  <c r="I666" i="1"/>
  <c r="N665" i="1"/>
  <c r="M665" i="1"/>
  <c r="L665" i="1"/>
  <c r="K665" i="1"/>
  <c r="J665" i="1"/>
  <c r="I665" i="1"/>
  <c r="N664" i="1"/>
  <c r="M664" i="1"/>
  <c r="L664" i="1"/>
  <c r="K664" i="1"/>
  <c r="J664" i="1"/>
  <c r="I664" i="1"/>
  <c r="N663" i="1"/>
  <c r="M663" i="1"/>
  <c r="L663" i="1"/>
  <c r="K663" i="1"/>
  <c r="J663" i="1"/>
  <c r="I663" i="1"/>
  <c r="N662" i="1"/>
  <c r="M662" i="1"/>
  <c r="L662" i="1"/>
  <c r="K662" i="1"/>
  <c r="J662" i="1"/>
  <c r="I662" i="1"/>
  <c r="N661" i="1"/>
  <c r="M661" i="1"/>
  <c r="L661" i="1"/>
  <c r="K661" i="1"/>
  <c r="J661" i="1"/>
  <c r="I661" i="1"/>
  <c r="N660" i="1"/>
  <c r="M660" i="1"/>
  <c r="L660" i="1"/>
  <c r="K660" i="1"/>
  <c r="J660" i="1"/>
  <c r="I660" i="1"/>
  <c r="N659" i="1"/>
  <c r="M659" i="1"/>
  <c r="L659" i="1"/>
  <c r="K659" i="1"/>
  <c r="J659" i="1"/>
  <c r="I659" i="1"/>
  <c r="N658" i="1"/>
  <c r="M658" i="1"/>
  <c r="L658" i="1"/>
  <c r="K658" i="1"/>
  <c r="J658" i="1"/>
  <c r="I658" i="1"/>
  <c r="N657" i="1"/>
  <c r="M657" i="1"/>
  <c r="L657" i="1"/>
  <c r="K657" i="1"/>
  <c r="J657" i="1"/>
  <c r="I657" i="1"/>
  <c r="N656" i="1"/>
  <c r="M656" i="1"/>
  <c r="L656" i="1"/>
  <c r="K656" i="1"/>
  <c r="J656" i="1"/>
  <c r="I656" i="1"/>
  <c r="N655" i="1"/>
  <c r="M655" i="1"/>
  <c r="L655" i="1"/>
  <c r="K655" i="1"/>
  <c r="J655" i="1"/>
  <c r="I655" i="1"/>
  <c r="N654" i="1"/>
  <c r="M654" i="1"/>
  <c r="L654" i="1"/>
  <c r="K654" i="1"/>
  <c r="J654" i="1"/>
  <c r="I654" i="1"/>
  <c r="N653" i="1"/>
  <c r="M653" i="1"/>
  <c r="L653" i="1"/>
  <c r="K653" i="1"/>
  <c r="J653" i="1"/>
  <c r="I653" i="1"/>
  <c r="N652" i="1"/>
  <c r="M652" i="1"/>
  <c r="L652" i="1"/>
  <c r="K652" i="1"/>
  <c r="J652" i="1"/>
  <c r="I652" i="1"/>
  <c r="N651" i="1"/>
  <c r="M651" i="1"/>
  <c r="L651" i="1"/>
  <c r="K651" i="1"/>
  <c r="J651" i="1"/>
  <c r="I651" i="1"/>
  <c r="N650" i="1"/>
  <c r="M650" i="1"/>
  <c r="L650" i="1"/>
  <c r="K650" i="1"/>
  <c r="J650" i="1"/>
  <c r="I650" i="1"/>
  <c r="N649" i="1"/>
  <c r="M649" i="1"/>
  <c r="L649" i="1"/>
  <c r="K649" i="1"/>
  <c r="J649" i="1"/>
  <c r="I649" i="1"/>
  <c r="N648" i="1"/>
  <c r="M648" i="1"/>
  <c r="L648" i="1"/>
  <c r="K648" i="1"/>
  <c r="J648" i="1"/>
  <c r="I648" i="1"/>
  <c r="N647" i="1"/>
  <c r="M647" i="1"/>
  <c r="L647" i="1"/>
  <c r="K647" i="1"/>
  <c r="J647" i="1"/>
  <c r="I647" i="1"/>
  <c r="N646" i="1"/>
  <c r="M646" i="1"/>
  <c r="L646" i="1"/>
  <c r="K646" i="1"/>
  <c r="J646" i="1"/>
  <c r="I646" i="1"/>
  <c r="N645" i="1"/>
  <c r="M645" i="1"/>
  <c r="L645" i="1"/>
  <c r="K645" i="1"/>
  <c r="J645" i="1"/>
  <c r="I645" i="1"/>
  <c r="N644" i="1"/>
  <c r="M644" i="1"/>
  <c r="L644" i="1"/>
  <c r="K644" i="1"/>
  <c r="J644" i="1"/>
  <c r="I644" i="1"/>
  <c r="N643" i="1"/>
  <c r="M643" i="1"/>
  <c r="L643" i="1"/>
  <c r="K643" i="1"/>
  <c r="J643" i="1"/>
  <c r="I643" i="1"/>
  <c r="N642" i="1"/>
  <c r="M642" i="1"/>
  <c r="L642" i="1"/>
  <c r="K642" i="1"/>
  <c r="J642" i="1"/>
  <c r="I642" i="1"/>
  <c r="N641" i="1"/>
  <c r="M641" i="1"/>
  <c r="L641" i="1"/>
  <c r="K641" i="1"/>
  <c r="J641" i="1"/>
  <c r="I641" i="1"/>
  <c r="N640" i="1"/>
  <c r="M640" i="1"/>
  <c r="L640" i="1"/>
  <c r="K640" i="1"/>
  <c r="J640" i="1"/>
  <c r="I640" i="1"/>
  <c r="N639" i="1"/>
  <c r="M639" i="1"/>
  <c r="L639" i="1"/>
  <c r="K639" i="1"/>
  <c r="J639" i="1"/>
  <c r="I639" i="1"/>
  <c r="N638" i="1"/>
  <c r="M638" i="1"/>
  <c r="L638" i="1"/>
  <c r="K638" i="1"/>
  <c r="J638" i="1"/>
  <c r="I638" i="1"/>
  <c r="N637" i="1"/>
  <c r="M637" i="1"/>
  <c r="L637" i="1"/>
  <c r="K637" i="1"/>
  <c r="J637" i="1"/>
  <c r="I637" i="1"/>
  <c r="N636" i="1"/>
  <c r="M636" i="1"/>
  <c r="L636" i="1"/>
  <c r="K636" i="1"/>
  <c r="J636" i="1"/>
  <c r="I636" i="1"/>
  <c r="N635" i="1"/>
  <c r="M635" i="1"/>
  <c r="L635" i="1"/>
  <c r="K635" i="1"/>
  <c r="J635" i="1"/>
  <c r="I635" i="1"/>
  <c r="N634" i="1"/>
  <c r="M634" i="1"/>
  <c r="L634" i="1"/>
  <c r="K634" i="1"/>
  <c r="J634" i="1"/>
  <c r="I634" i="1"/>
  <c r="N633" i="1"/>
  <c r="M633" i="1"/>
  <c r="L633" i="1"/>
  <c r="K633" i="1"/>
  <c r="J633" i="1"/>
  <c r="I633" i="1"/>
  <c r="N632" i="1"/>
  <c r="M632" i="1"/>
  <c r="L632" i="1"/>
  <c r="K632" i="1"/>
  <c r="J632" i="1"/>
  <c r="I632" i="1"/>
  <c r="N631" i="1"/>
  <c r="M631" i="1"/>
  <c r="L631" i="1"/>
  <c r="K631" i="1"/>
  <c r="J631" i="1"/>
  <c r="I631" i="1"/>
  <c r="N630" i="1"/>
  <c r="M630" i="1"/>
  <c r="L630" i="1"/>
  <c r="K630" i="1"/>
  <c r="J630" i="1"/>
  <c r="I630" i="1"/>
  <c r="N629" i="1"/>
  <c r="M629" i="1"/>
  <c r="L629" i="1"/>
  <c r="K629" i="1"/>
  <c r="J629" i="1"/>
  <c r="I629" i="1"/>
  <c r="N628" i="1"/>
  <c r="M628" i="1"/>
  <c r="L628" i="1"/>
  <c r="K628" i="1"/>
  <c r="J628" i="1"/>
  <c r="I628" i="1"/>
  <c r="N627" i="1"/>
  <c r="M627" i="1"/>
  <c r="L627" i="1"/>
  <c r="K627" i="1"/>
  <c r="J627" i="1"/>
  <c r="I627" i="1"/>
  <c r="N626" i="1"/>
  <c r="M626" i="1"/>
  <c r="L626" i="1"/>
  <c r="K626" i="1"/>
  <c r="J626" i="1"/>
  <c r="I626" i="1"/>
  <c r="N625" i="1"/>
  <c r="M625" i="1"/>
  <c r="L625" i="1"/>
  <c r="K625" i="1"/>
  <c r="J625" i="1"/>
  <c r="I625" i="1"/>
  <c r="N624" i="1"/>
  <c r="M624" i="1"/>
  <c r="L624" i="1"/>
  <c r="K624" i="1"/>
  <c r="J624" i="1"/>
  <c r="I624" i="1"/>
  <c r="N623" i="1"/>
  <c r="M623" i="1"/>
  <c r="L623" i="1"/>
  <c r="K623" i="1"/>
  <c r="J623" i="1"/>
  <c r="I623" i="1"/>
  <c r="N622" i="1"/>
  <c r="M622" i="1"/>
  <c r="L622" i="1"/>
  <c r="K622" i="1"/>
  <c r="J622" i="1"/>
  <c r="I622" i="1"/>
  <c r="N621" i="1"/>
  <c r="M621" i="1"/>
  <c r="L621" i="1"/>
  <c r="K621" i="1"/>
  <c r="J621" i="1"/>
  <c r="I621" i="1"/>
  <c r="N620" i="1"/>
  <c r="M620" i="1"/>
  <c r="L620" i="1"/>
  <c r="K620" i="1"/>
  <c r="J620" i="1"/>
  <c r="I620" i="1"/>
  <c r="N619" i="1"/>
  <c r="M619" i="1"/>
  <c r="L619" i="1"/>
  <c r="K619" i="1"/>
  <c r="J619" i="1"/>
  <c r="I619" i="1"/>
  <c r="N618" i="1"/>
  <c r="M618" i="1"/>
  <c r="L618" i="1"/>
  <c r="K618" i="1"/>
  <c r="J618" i="1"/>
  <c r="I618" i="1"/>
  <c r="N617" i="1"/>
  <c r="M617" i="1"/>
  <c r="L617" i="1"/>
  <c r="K617" i="1"/>
  <c r="J617" i="1"/>
  <c r="I617" i="1"/>
  <c r="N616" i="1"/>
  <c r="M616" i="1"/>
  <c r="L616" i="1"/>
  <c r="K616" i="1"/>
  <c r="J616" i="1"/>
  <c r="I616" i="1"/>
  <c r="N615" i="1"/>
  <c r="M615" i="1"/>
  <c r="L615" i="1"/>
  <c r="K615" i="1"/>
  <c r="J615" i="1"/>
  <c r="I615" i="1"/>
  <c r="N614" i="1"/>
  <c r="M614" i="1"/>
  <c r="L614" i="1"/>
  <c r="K614" i="1"/>
  <c r="J614" i="1"/>
  <c r="I614" i="1"/>
  <c r="N613" i="1"/>
  <c r="M613" i="1"/>
  <c r="L613" i="1"/>
  <c r="K613" i="1"/>
  <c r="J613" i="1"/>
  <c r="I613" i="1"/>
  <c r="N612" i="1"/>
  <c r="M612" i="1"/>
  <c r="L612" i="1"/>
  <c r="K612" i="1"/>
  <c r="J612" i="1"/>
  <c r="I612" i="1"/>
  <c r="N611" i="1"/>
  <c r="M611" i="1"/>
  <c r="L611" i="1"/>
  <c r="K611" i="1"/>
  <c r="J611" i="1"/>
  <c r="I611" i="1"/>
  <c r="N610" i="1"/>
  <c r="M610" i="1"/>
  <c r="L610" i="1"/>
  <c r="K610" i="1"/>
  <c r="J610" i="1"/>
  <c r="I610" i="1"/>
  <c r="N609" i="1"/>
  <c r="M609" i="1"/>
  <c r="L609" i="1"/>
  <c r="K609" i="1"/>
  <c r="J609" i="1"/>
  <c r="I609" i="1"/>
  <c r="N608" i="1"/>
  <c r="M608" i="1"/>
  <c r="L608" i="1"/>
  <c r="K608" i="1"/>
  <c r="J608" i="1"/>
  <c r="I608" i="1"/>
  <c r="N607" i="1"/>
  <c r="M607" i="1"/>
  <c r="L607" i="1"/>
  <c r="K607" i="1"/>
  <c r="J607" i="1"/>
  <c r="I607" i="1"/>
  <c r="N606" i="1"/>
  <c r="M606" i="1"/>
  <c r="L606" i="1"/>
  <c r="K606" i="1"/>
  <c r="J606" i="1"/>
  <c r="I606" i="1"/>
  <c r="N605" i="1"/>
  <c r="M605" i="1"/>
  <c r="L605" i="1"/>
  <c r="K605" i="1"/>
  <c r="J605" i="1"/>
  <c r="I605" i="1"/>
  <c r="N604" i="1"/>
  <c r="M604" i="1"/>
  <c r="L604" i="1"/>
  <c r="K604" i="1"/>
  <c r="J604" i="1"/>
  <c r="I604" i="1"/>
  <c r="N603" i="1"/>
  <c r="M603" i="1"/>
  <c r="L603" i="1"/>
  <c r="K603" i="1"/>
  <c r="J603" i="1"/>
  <c r="I603" i="1"/>
  <c r="N602" i="1"/>
  <c r="M602" i="1"/>
  <c r="L602" i="1"/>
  <c r="K602" i="1"/>
  <c r="J602" i="1"/>
  <c r="I602" i="1"/>
  <c r="N601" i="1"/>
  <c r="M601" i="1"/>
  <c r="L601" i="1"/>
  <c r="K601" i="1"/>
  <c r="J601" i="1"/>
  <c r="I601" i="1"/>
  <c r="N600" i="1"/>
  <c r="M600" i="1"/>
  <c r="L600" i="1"/>
  <c r="K600" i="1"/>
  <c r="J600" i="1"/>
  <c r="I600" i="1"/>
  <c r="N599" i="1"/>
  <c r="M599" i="1"/>
  <c r="L599" i="1"/>
  <c r="K599" i="1"/>
  <c r="J599" i="1"/>
  <c r="I599" i="1"/>
  <c r="N598" i="1"/>
  <c r="M598" i="1"/>
  <c r="L598" i="1"/>
  <c r="K598" i="1"/>
  <c r="J598" i="1"/>
  <c r="I598" i="1"/>
  <c r="N597" i="1"/>
  <c r="M597" i="1"/>
  <c r="L597" i="1"/>
  <c r="K597" i="1"/>
  <c r="J597" i="1"/>
  <c r="I597" i="1"/>
  <c r="N596" i="1"/>
  <c r="M596" i="1"/>
  <c r="L596" i="1"/>
  <c r="K596" i="1"/>
  <c r="J596" i="1"/>
  <c r="I596" i="1"/>
  <c r="N595" i="1"/>
  <c r="M595" i="1"/>
  <c r="L595" i="1"/>
  <c r="K595" i="1"/>
  <c r="J595" i="1"/>
  <c r="I595" i="1"/>
  <c r="N594" i="1"/>
  <c r="M594" i="1"/>
  <c r="L594" i="1"/>
  <c r="K594" i="1"/>
  <c r="J594" i="1"/>
  <c r="I594" i="1"/>
  <c r="N593" i="1"/>
  <c r="M593" i="1"/>
  <c r="L593" i="1"/>
  <c r="K593" i="1"/>
  <c r="J593" i="1"/>
  <c r="I593" i="1"/>
  <c r="N592" i="1"/>
  <c r="M592" i="1"/>
  <c r="L592" i="1"/>
  <c r="K592" i="1"/>
  <c r="J592" i="1"/>
  <c r="I592" i="1"/>
  <c r="N591" i="1"/>
  <c r="M591" i="1"/>
  <c r="L591" i="1"/>
  <c r="K591" i="1"/>
  <c r="J591" i="1"/>
  <c r="I591" i="1"/>
  <c r="N590" i="1"/>
  <c r="M590" i="1"/>
  <c r="L590" i="1"/>
  <c r="K590" i="1"/>
  <c r="J590" i="1"/>
  <c r="I590" i="1"/>
  <c r="N589" i="1"/>
  <c r="M589" i="1"/>
  <c r="L589" i="1"/>
  <c r="K589" i="1"/>
  <c r="J589" i="1"/>
  <c r="I589" i="1"/>
  <c r="N588" i="1"/>
  <c r="M588" i="1"/>
  <c r="L588" i="1"/>
  <c r="K588" i="1"/>
  <c r="J588" i="1"/>
  <c r="I588" i="1"/>
  <c r="N587" i="1"/>
  <c r="M587" i="1"/>
  <c r="L587" i="1"/>
  <c r="K587" i="1"/>
  <c r="J587" i="1"/>
  <c r="I587" i="1"/>
  <c r="N586" i="1"/>
  <c r="M586" i="1"/>
  <c r="L586" i="1"/>
  <c r="K586" i="1"/>
  <c r="J586" i="1"/>
  <c r="I586" i="1"/>
  <c r="N585" i="1"/>
  <c r="M585" i="1"/>
  <c r="L585" i="1"/>
  <c r="K585" i="1"/>
  <c r="J585" i="1"/>
  <c r="I585" i="1"/>
  <c r="N584" i="1"/>
  <c r="M584" i="1"/>
  <c r="L584" i="1"/>
  <c r="K584" i="1"/>
  <c r="J584" i="1"/>
  <c r="I584" i="1"/>
  <c r="N583" i="1"/>
  <c r="M583" i="1"/>
  <c r="L583" i="1"/>
  <c r="K583" i="1"/>
  <c r="J583" i="1"/>
  <c r="I583" i="1"/>
  <c r="N582" i="1"/>
  <c r="M582" i="1"/>
  <c r="L582" i="1"/>
  <c r="K582" i="1"/>
  <c r="J582" i="1"/>
  <c r="I582" i="1"/>
  <c r="N581" i="1"/>
  <c r="M581" i="1"/>
  <c r="L581" i="1"/>
  <c r="K581" i="1"/>
  <c r="J581" i="1"/>
  <c r="I581" i="1"/>
  <c r="N580" i="1"/>
  <c r="M580" i="1"/>
  <c r="L580" i="1"/>
  <c r="K580" i="1"/>
  <c r="J580" i="1"/>
  <c r="I580" i="1"/>
  <c r="N579" i="1"/>
  <c r="M579" i="1"/>
  <c r="L579" i="1"/>
  <c r="K579" i="1"/>
  <c r="J579" i="1"/>
  <c r="I579" i="1"/>
  <c r="N578" i="1"/>
  <c r="M578" i="1"/>
  <c r="L578" i="1"/>
  <c r="K578" i="1"/>
  <c r="J578" i="1"/>
  <c r="I578" i="1"/>
  <c r="N577" i="1"/>
  <c r="M577" i="1"/>
  <c r="L577" i="1"/>
  <c r="K577" i="1"/>
  <c r="J577" i="1"/>
  <c r="I577" i="1"/>
  <c r="N576" i="1"/>
  <c r="M576" i="1"/>
  <c r="L576" i="1"/>
  <c r="K576" i="1"/>
  <c r="J576" i="1"/>
  <c r="I576" i="1"/>
  <c r="N575" i="1"/>
  <c r="M575" i="1"/>
  <c r="L575" i="1"/>
  <c r="K575" i="1"/>
  <c r="J575" i="1"/>
  <c r="I575" i="1"/>
  <c r="N574" i="1"/>
  <c r="M574" i="1"/>
  <c r="L574" i="1"/>
  <c r="K574" i="1"/>
  <c r="J574" i="1"/>
  <c r="I574" i="1"/>
  <c r="N573" i="1"/>
  <c r="M573" i="1"/>
  <c r="L573" i="1"/>
  <c r="K573" i="1"/>
  <c r="J573" i="1"/>
  <c r="I573" i="1"/>
  <c r="N572" i="1"/>
  <c r="M572" i="1"/>
  <c r="L572" i="1"/>
  <c r="K572" i="1"/>
  <c r="J572" i="1"/>
  <c r="I572" i="1"/>
  <c r="N571" i="1"/>
  <c r="M571" i="1"/>
  <c r="L571" i="1"/>
  <c r="K571" i="1"/>
  <c r="J571" i="1"/>
  <c r="I571" i="1"/>
  <c r="N570" i="1"/>
  <c r="M570" i="1"/>
  <c r="L570" i="1"/>
  <c r="K570" i="1"/>
  <c r="J570" i="1"/>
  <c r="I570" i="1"/>
  <c r="N569" i="1"/>
  <c r="M569" i="1"/>
  <c r="L569" i="1"/>
  <c r="K569" i="1"/>
  <c r="J569" i="1"/>
  <c r="I569" i="1"/>
  <c r="N568" i="1"/>
  <c r="M568" i="1"/>
  <c r="L568" i="1"/>
  <c r="K568" i="1"/>
  <c r="J568" i="1"/>
  <c r="I568" i="1"/>
  <c r="N567" i="1"/>
  <c r="M567" i="1"/>
  <c r="L567" i="1"/>
  <c r="K567" i="1"/>
  <c r="J567" i="1"/>
  <c r="I567" i="1"/>
  <c r="N566" i="1"/>
  <c r="M566" i="1"/>
  <c r="L566" i="1"/>
  <c r="K566" i="1"/>
  <c r="J566" i="1"/>
  <c r="I566" i="1"/>
  <c r="N565" i="1"/>
  <c r="M565" i="1"/>
  <c r="L565" i="1"/>
  <c r="K565" i="1"/>
  <c r="J565" i="1"/>
  <c r="I565" i="1"/>
  <c r="N564" i="1"/>
  <c r="M564" i="1"/>
  <c r="L564" i="1"/>
  <c r="K564" i="1"/>
  <c r="J564" i="1"/>
  <c r="I564" i="1"/>
  <c r="N563" i="1"/>
  <c r="M563" i="1"/>
  <c r="L563" i="1"/>
  <c r="K563" i="1"/>
  <c r="J563" i="1"/>
  <c r="I563" i="1"/>
  <c r="N562" i="1"/>
  <c r="M562" i="1"/>
  <c r="L562" i="1"/>
  <c r="K562" i="1"/>
  <c r="J562" i="1"/>
  <c r="I562" i="1"/>
  <c r="N561" i="1"/>
  <c r="M561" i="1"/>
  <c r="L561" i="1"/>
  <c r="K561" i="1"/>
  <c r="J561" i="1"/>
  <c r="I561" i="1"/>
  <c r="N560" i="1"/>
  <c r="M560" i="1"/>
  <c r="L560" i="1"/>
  <c r="K560" i="1"/>
  <c r="J560" i="1"/>
  <c r="I560" i="1"/>
  <c r="N559" i="1"/>
  <c r="M559" i="1"/>
  <c r="L559" i="1"/>
  <c r="K559" i="1"/>
  <c r="J559" i="1"/>
  <c r="I559" i="1"/>
  <c r="N558" i="1"/>
  <c r="M558" i="1"/>
  <c r="L558" i="1"/>
  <c r="K558" i="1"/>
  <c r="J558" i="1"/>
  <c r="I558" i="1"/>
  <c r="N557" i="1"/>
  <c r="M557" i="1"/>
  <c r="L557" i="1"/>
  <c r="K557" i="1"/>
  <c r="J557" i="1"/>
  <c r="I557" i="1"/>
  <c r="N556" i="1"/>
  <c r="M556" i="1"/>
  <c r="L556" i="1"/>
  <c r="K556" i="1"/>
  <c r="J556" i="1"/>
  <c r="I556" i="1"/>
  <c r="N555" i="1"/>
  <c r="M555" i="1"/>
  <c r="L555" i="1"/>
  <c r="K555" i="1"/>
  <c r="J555" i="1"/>
  <c r="I555" i="1"/>
  <c r="N554" i="1"/>
  <c r="M554" i="1"/>
  <c r="L554" i="1"/>
  <c r="K554" i="1"/>
  <c r="J554" i="1"/>
  <c r="I554" i="1"/>
  <c r="N553" i="1"/>
  <c r="M553" i="1"/>
  <c r="L553" i="1"/>
  <c r="K553" i="1"/>
  <c r="J553" i="1"/>
  <c r="I553" i="1"/>
  <c r="N552" i="1"/>
  <c r="M552" i="1"/>
  <c r="L552" i="1"/>
  <c r="K552" i="1"/>
  <c r="J552" i="1"/>
  <c r="I552" i="1"/>
  <c r="N551" i="1"/>
  <c r="M551" i="1"/>
  <c r="L551" i="1"/>
  <c r="K551" i="1"/>
  <c r="J551" i="1"/>
  <c r="I551" i="1"/>
  <c r="N550" i="1"/>
  <c r="M550" i="1"/>
  <c r="L550" i="1"/>
  <c r="K550" i="1"/>
  <c r="J550" i="1"/>
  <c r="I550" i="1"/>
  <c r="N549" i="1"/>
  <c r="M549" i="1"/>
  <c r="L549" i="1"/>
  <c r="K549" i="1"/>
  <c r="J549" i="1"/>
  <c r="I549" i="1"/>
  <c r="N548" i="1"/>
  <c r="M548" i="1"/>
  <c r="L548" i="1"/>
  <c r="K548" i="1"/>
  <c r="J548" i="1"/>
  <c r="I548" i="1"/>
  <c r="N547" i="1"/>
  <c r="M547" i="1"/>
  <c r="L547" i="1"/>
  <c r="K547" i="1"/>
  <c r="J547" i="1"/>
  <c r="I547" i="1"/>
  <c r="N546" i="1"/>
  <c r="M546" i="1"/>
  <c r="L546" i="1"/>
  <c r="K546" i="1"/>
  <c r="J546" i="1"/>
  <c r="I546" i="1"/>
  <c r="N545" i="1"/>
  <c r="M545" i="1"/>
  <c r="L545" i="1"/>
  <c r="K545" i="1"/>
  <c r="J545" i="1"/>
  <c r="I545" i="1"/>
  <c r="N544" i="1"/>
  <c r="M544" i="1"/>
  <c r="L544" i="1"/>
  <c r="K544" i="1"/>
  <c r="J544" i="1"/>
  <c r="I544" i="1"/>
  <c r="N543" i="1"/>
  <c r="M543" i="1"/>
  <c r="L543" i="1"/>
  <c r="K543" i="1"/>
  <c r="J543" i="1"/>
  <c r="I543" i="1"/>
  <c r="N542" i="1"/>
  <c r="M542" i="1"/>
  <c r="L542" i="1"/>
  <c r="K542" i="1"/>
  <c r="J542" i="1"/>
  <c r="I542" i="1"/>
  <c r="N541" i="1"/>
  <c r="M541" i="1"/>
  <c r="L541" i="1"/>
  <c r="K541" i="1"/>
  <c r="J541" i="1"/>
  <c r="I541" i="1"/>
  <c r="N540" i="1"/>
  <c r="M540" i="1"/>
  <c r="L540" i="1"/>
  <c r="K540" i="1"/>
  <c r="J540" i="1"/>
  <c r="I540" i="1"/>
  <c r="N539" i="1"/>
  <c r="M539" i="1"/>
  <c r="L539" i="1"/>
  <c r="K539" i="1"/>
  <c r="J539" i="1"/>
  <c r="I539" i="1"/>
  <c r="N538" i="1"/>
  <c r="M538" i="1"/>
  <c r="L538" i="1"/>
  <c r="K538" i="1"/>
  <c r="J538" i="1"/>
  <c r="I538" i="1"/>
  <c r="N537" i="1"/>
  <c r="M537" i="1"/>
  <c r="L537" i="1"/>
  <c r="K537" i="1"/>
  <c r="J537" i="1"/>
  <c r="I537" i="1"/>
  <c r="N536" i="1"/>
  <c r="M536" i="1"/>
  <c r="L536" i="1"/>
  <c r="K536" i="1"/>
  <c r="J536" i="1"/>
  <c r="I536" i="1"/>
  <c r="N535" i="1"/>
  <c r="M535" i="1"/>
  <c r="L535" i="1"/>
  <c r="K535" i="1"/>
  <c r="J535" i="1"/>
  <c r="I535" i="1"/>
  <c r="N534" i="1"/>
  <c r="M534" i="1"/>
  <c r="L534" i="1"/>
  <c r="K534" i="1"/>
  <c r="J534" i="1"/>
  <c r="I534" i="1"/>
  <c r="N533" i="1"/>
  <c r="M533" i="1"/>
  <c r="L533" i="1"/>
  <c r="K533" i="1"/>
  <c r="J533" i="1"/>
  <c r="I533" i="1"/>
  <c r="N532" i="1"/>
  <c r="M532" i="1"/>
  <c r="L532" i="1"/>
  <c r="K532" i="1"/>
  <c r="J532" i="1"/>
  <c r="I532" i="1"/>
  <c r="N531" i="1"/>
  <c r="M531" i="1"/>
  <c r="L531" i="1"/>
  <c r="K531" i="1"/>
  <c r="J531" i="1"/>
  <c r="I531" i="1"/>
  <c r="N530" i="1"/>
  <c r="M530" i="1"/>
  <c r="L530" i="1"/>
  <c r="K530" i="1"/>
  <c r="J530" i="1"/>
  <c r="I530" i="1"/>
  <c r="N529" i="1"/>
  <c r="M529" i="1"/>
  <c r="L529" i="1"/>
  <c r="K529" i="1"/>
  <c r="J529" i="1"/>
  <c r="I529" i="1"/>
  <c r="N528" i="1"/>
  <c r="M528" i="1"/>
  <c r="L528" i="1"/>
  <c r="K528" i="1"/>
  <c r="J528" i="1"/>
  <c r="I528" i="1"/>
  <c r="N527" i="1"/>
  <c r="M527" i="1"/>
  <c r="L527" i="1"/>
  <c r="K527" i="1"/>
  <c r="J527" i="1"/>
  <c r="I527" i="1"/>
  <c r="N526" i="1"/>
  <c r="M526" i="1"/>
  <c r="L526" i="1"/>
  <c r="K526" i="1"/>
  <c r="J526" i="1"/>
  <c r="I526" i="1"/>
  <c r="N525" i="1"/>
  <c r="M525" i="1"/>
  <c r="L525" i="1"/>
  <c r="K525" i="1"/>
  <c r="J525" i="1"/>
  <c r="I525" i="1"/>
  <c r="N524" i="1"/>
  <c r="M524" i="1"/>
  <c r="L524" i="1"/>
  <c r="K524" i="1"/>
  <c r="J524" i="1"/>
  <c r="I524" i="1"/>
  <c r="N523" i="1"/>
  <c r="M523" i="1"/>
  <c r="L523" i="1"/>
  <c r="K523" i="1"/>
  <c r="J523" i="1"/>
  <c r="I523" i="1"/>
  <c r="N522" i="1"/>
  <c r="M522" i="1"/>
  <c r="L522" i="1"/>
  <c r="K522" i="1"/>
  <c r="J522" i="1"/>
  <c r="I522" i="1"/>
  <c r="N521" i="1"/>
  <c r="M521" i="1"/>
  <c r="L521" i="1"/>
  <c r="K521" i="1"/>
  <c r="J521" i="1"/>
  <c r="I521" i="1"/>
  <c r="N520" i="1"/>
  <c r="M520" i="1"/>
  <c r="L520" i="1"/>
  <c r="K520" i="1"/>
  <c r="J520" i="1"/>
  <c r="I520" i="1"/>
  <c r="N519" i="1"/>
  <c r="M519" i="1"/>
  <c r="L519" i="1"/>
  <c r="K519" i="1"/>
  <c r="J519" i="1"/>
  <c r="I519" i="1"/>
  <c r="N518" i="1"/>
  <c r="M518" i="1"/>
  <c r="L518" i="1"/>
  <c r="K518" i="1"/>
  <c r="J518" i="1"/>
  <c r="I518" i="1"/>
  <c r="N517" i="1"/>
  <c r="M517" i="1"/>
  <c r="L517" i="1"/>
  <c r="K517" i="1"/>
  <c r="J517" i="1"/>
  <c r="I517" i="1"/>
  <c r="N516" i="1"/>
  <c r="M516" i="1"/>
  <c r="L516" i="1"/>
  <c r="K516" i="1"/>
  <c r="J516" i="1"/>
  <c r="I516" i="1"/>
  <c r="N515" i="1"/>
  <c r="M515" i="1"/>
  <c r="L515" i="1"/>
  <c r="K515" i="1"/>
  <c r="J515" i="1"/>
  <c r="I515" i="1"/>
  <c r="N514" i="1"/>
  <c r="M514" i="1"/>
  <c r="L514" i="1"/>
  <c r="K514" i="1"/>
  <c r="J514" i="1"/>
  <c r="I514" i="1"/>
  <c r="N513" i="1"/>
  <c r="M513" i="1"/>
  <c r="L513" i="1"/>
  <c r="K513" i="1"/>
  <c r="J513" i="1"/>
  <c r="I513" i="1"/>
  <c r="N512" i="1"/>
  <c r="M512" i="1"/>
  <c r="L512" i="1"/>
  <c r="K512" i="1"/>
  <c r="J512" i="1"/>
  <c r="I512" i="1"/>
  <c r="N511" i="1"/>
  <c r="M511" i="1"/>
  <c r="L511" i="1"/>
  <c r="K511" i="1"/>
  <c r="J511" i="1"/>
  <c r="I511" i="1"/>
  <c r="N510" i="1"/>
  <c r="M510" i="1"/>
  <c r="L510" i="1"/>
  <c r="K510" i="1"/>
  <c r="J510" i="1"/>
  <c r="I510" i="1"/>
  <c r="N509" i="1"/>
  <c r="M509" i="1"/>
  <c r="L509" i="1"/>
  <c r="K509" i="1"/>
  <c r="J509" i="1"/>
  <c r="I509" i="1"/>
  <c r="N508" i="1"/>
  <c r="M508" i="1"/>
  <c r="L508" i="1"/>
  <c r="K508" i="1"/>
  <c r="J508" i="1"/>
  <c r="I508" i="1"/>
  <c r="N507" i="1"/>
  <c r="M507" i="1"/>
  <c r="L507" i="1"/>
  <c r="K507" i="1"/>
  <c r="J507" i="1"/>
  <c r="I507" i="1"/>
  <c r="N506" i="1"/>
  <c r="M506" i="1"/>
  <c r="L506" i="1"/>
  <c r="K506" i="1"/>
  <c r="J506" i="1"/>
  <c r="I506" i="1"/>
  <c r="N505" i="1"/>
  <c r="M505" i="1"/>
  <c r="L505" i="1"/>
  <c r="K505" i="1"/>
  <c r="J505" i="1"/>
  <c r="I505" i="1"/>
  <c r="N504" i="1"/>
  <c r="M504" i="1"/>
  <c r="L504" i="1"/>
  <c r="K504" i="1"/>
  <c r="J504" i="1"/>
  <c r="I504" i="1"/>
  <c r="N503" i="1"/>
  <c r="M503" i="1"/>
  <c r="L503" i="1"/>
  <c r="K503" i="1"/>
  <c r="J503" i="1"/>
  <c r="I503" i="1"/>
  <c r="N502" i="1"/>
  <c r="M502" i="1"/>
  <c r="L502" i="1"/>
  <c r="K502" i="1"/>
  <c r="J502" i="1"/>
  <c r="I502" i="1"/>
  <c r="N501" i="1"/>
  <c r="M501" i="1"/>
  <c r="L501" i="1"/>
  <c r="K501" i="1"/>
  <c r="J501" i="1"/>
  <c r="I501" i="1"/>
  <c r="N500" i="1"/>
  <c r="M500" i="1"/>
  <c r="L500" i="1"/>
  <c r="K500" i="1"/>
  <c r="J500" i="1"/>
  <c r="I500" i="1"/>
  <c r="N499" i="1"/>
  <c r="M499" i="1"/>
  <c r="L499" i="1"/>
  <c r="K499" i="1"/>
  <c r="J499" i="1"/>
  <c r="I499" i="1"/>
  <c r="N498" i="1"/>
  <c r="M498" i="1"/>
  <c r="L498" i="1"/>
  <c r="K498" i="1"/>
  <c r="J498" i="1"/>
  <c r="I498" i="1"/>
  <c r="N497" i="1"/>
  <c r="M497" i="1"/>
  <c r="L497" i="1"/>
  <c r="K497" i="1"/>
  <c r="J497" i="1"/>
  <c r="I497" i="1"/>
  <c r="N496" i="1"/>
  <c r="M496" i="1"/>
  <c r="L496" i="1"/>
  <c r="K496" i="1"/>
  <c r="J496" i="1"/>
  <c r="I496" i="1"/>
  <c r="N495" i="1"/>
  <c r="M495" i="1"/>
  <c r="L495" i="1"/>
  <c r="K495" i="1"/>
  <c r="J495" i="1"/>
  <c r="I495" i="1"/>
  <c r="N494" i="1"/>
  <c r="M494" i="1"/>
  <c r="L494" i="1"/>
  <c r="K494" i="1"/>
  <c r="J494" i="1"/>
  <c r="I494" i="1"/>
  <c r="N493" i="1"/>
  <c r="M493" i="1"/>
  <c r="L493" i="1"/>
  <c r="K493" i="1"/>
  <c r="J493" i="1"/>
  <c r="I493" i="1"/>
  <c r="N492" i="1"/>
  <c r="M492" i="1"/>
  <c r="L492" i="1"/>
  <c r="K492" i="1"/>
  <c r="J492" i="1"/>
  <c r="I492" i="1"/>
  <c r="N491" i="1"/>
  <c r="M491" i="1"/>
  <c r="L491" i="1"/>
  <c r="K491" i="1"/>
  <c r="J491" i="1"/>
  <c r="I491" i="1"/>
  <c r="N490" i="1"/>
  <c r="M490" i="1"/>
  <c r="L490" i="1"/>
  <c r="K490" i="1"/>
  <c r="J490" i="1"/>
  <c r="I490" i="1"/>
  <c r="N489" i="1"/>
  <c r="M489" i="1"/>
  <c r="L489" i="1"/>
  <c r="K489" i="1"/>
  <c r="J489" i="1"/>
  <c r="I489" i="1"/>
  <c r="N488" i="1"/>
  <c r="M488" i="1"/>
  <c r="L488" i="1"/>
  <c r="K488" i="1"/>
  <c r="J488" i="1"/>
  <c r="I488" i="1"/>
  <c r="N487" i="1"/>
  <c r="M487" i="1"/>
  <c r="L487" i="1"/>
  <c r="K487" i="1"/>
  <c r="J487" i="1"/>
  <c r="I487" i="1"/>
  <c r="N486" i="1"/>
  <c r="M486" i="1"/>
  <c r="L486" i="1"/>
  <c r="K486" i="1"/>
  <c r="J486" i="1"/>
  <c r="I486" i="1"/>
  <c r="N485" i="1"/>
  <c r="M485" i="1"/>
  <c r="L485" i="1"/>
  <c r="K485" i="1"/>
  <c r="J485" i="1"/>
  <c r="I485" i="1"/>
  <c r="N484" i="1"/>
  <c r="M484" i="1"/>
  <c r="L484" i="1"/>
  <c r="K484" i="1"/>
  <c r="J484" i="1"/>
  <c r="I484" i="1"/>
  <c r="N483" i="1"/>
  <c r="M483" i="1"/>
  <c r="L483" i="1"/>
  <c r="K483" i="1"/>
  <c r="J483" i="1"/>
  <c r="I483" i="1"/>
  <c r="N482" i="1"/>
  <c r="M482" i="1"/>
  <c r="L482" i="1"/>
  <c r="K482" i="1"/>
  <c r="J482" i="1"/>
  <c r="I482" i="1"/>
  <c r="N481" i="1"/>
  <c r="M481" i="1"/>
  <c r="L481" i="1"/>
  <c r="K481" i="1"/>
  <c r="J481" i="1"/>
  <c r="I481" i="1"/>
  <c r="N480" i="1"/>
  <c r="M480" i="1"/>
  <c r="L480" i="1"/>
  <c r="K480" i="1"/>
  <c r="J480" i="1"/>
  <c r="I480" i="1"/>
  <c r="N479" i="1"/>
  <c r="M479" i="1"/>
  <c r="L479" i="1"/>
  <c r="K479" i="1"/>
  <c r="J479" i="1"/>
  <c r="I479" i="1"/>
  <c r="N478" i="1"/>
  <c r="M478" i="1"/>
  <c r="L478" i="1"/>
  <c r="K478" i="1"/>
  <c r="J478" i="1"/>
  <c r="I478" i="1"/>
  <c r="N477" i="1"/>
  <c r="M477" i="1"/>
  <c r="L477" i="1"/>
  <c r="K477" i="1"/>
  <c r="J477" i="1"/>
  <c r="I477" i="1"/>
  <c r="N476" i="1"/>
  <c r="M476" i="1"/>
  <c r="L476" i="1"/>
  <c r="K476" i="1"/>
  <c r="J476" i="1"/>
  <c r="I476" i="1"/>
  <c r="N475" i="1"/>
  <c r="M475" i="1"/>
  <c r="L475" i="1"/>
  <c r="K475" i="1"/>
  <c r="J475" i="1"/>
  <c r="I475" i="1"/>
  <c r="N474" i="1"/>
  <c r="M474" i="1"/>
  <c r="L474" i="1"/>
  <c r="K474" i="1"/>
  <c r="J474" i="1"/>
  <c r="I474" i="1"/>
  <c r="N473" i="1"/>
  <c r="M473" i="1"/>
  <c r="L473" i="1"/>
  <c r="K473" i="1"/>
  <c r="J473" i="1"/>
  <c r="I473" i="1"/>
  <c r="N472" i="1"/>
  <c r="M472" i="1"/>
  <c r="L472" i="1"/>
  <c r="K472" i="1"/>
  <c r="J472" i="1"/>
  <c r="I472" i="1"/>
  <c r="N471" i="1"/>
  <c r="M471" i="1"/>
  <c r="L471" i="1"/>
  <c r="K471" i="1"/>
  <c r="J471" i="1"/>
  <c r="I471" i="1"/>
  <c r="N470" i="1"/>
  <c r="M470" i="1"/>
  <c r="L470" i="1"/>
  <c r="K470" i="1"/>
  <c r="J470" i="1"/>
  <c r="I470" i="1"/>
  <c r="N469" i="1"/>
  <c r="M469" i="1"/>
  <c r="L469" i="1"/>
  <c r="K469" i="1"/>
  <c r="J469" i="1"/>
  <c r="I469" i="1"/>
  <c r="N468" i="1"/>
  <c r="M468" i="1"/>
  <c r="L468" i="1"/>
  <c r="K468" i="1"/>
  <c r="J468" i="1"/>
  <c r="I468" i="1"/>
  <c r="N467" i="1"/>
  <c r="M467" i="1"/>
  <c r="L467" i="1"/>
  <c r="K467" i="1"/>
  <c r="J467" i="1"/>
  <c r="I467" i="1"/>
  <c r="N466" i="1"/>
  <c r="M466" i="1"/>
  <c r="L466" i="1"/>
  <c r="K466" i="1"/>
  <c r="J466" i="1"/>
  <c r="I466" i="1"/>
  <c r="N465" i="1"/>
  <c r="M465" i="1"/>
  <c r="L465" i="1"/>
  <c r="K465" i="1"/>
  <c r="J465" i="1"/>
  <c r="I465" i="1"/>
  <c r="N464" i="1"/>
  <c r="M464" i="1"/>
  <c r="L464" i="1"/>
  <c r="K464" i="1"/>
  <c r="J464" i="1"/>
  <c r="I464" i="1"/>
  <c r="N463" i="1"/>
  <c r="M463" i="1"/>
  <c r="L463" i="1"/>
  <c r="K463" i="1"/>
  <c r="J463" i="1"/>
  <c r="I463" i="1"/>
  <c r="N462" i="1"/>
  <c r="M462" i="1"/>
  <c r="L462" i="1"/>
  <c r="K462" i="1"/>
  <c r="J462" i="1"/>
  <c r="I462" i="1"/>
  <c r="N461" i="1"/>
  <c r="M461" i="1"/>
  <c r="L461" i="1"/>
  <c r="K461" i="1"/>
  <c r="J461" i="1"/>
  <c r="I461" i="1"/>
  <c r="N460" i="1"/>
  <c r="M460" i="1"/>
  <c r="L460" i="1"/>
  <c r="K460" i="1"/>
  <c r="J460" i="1"/>
  <c r="I460" i="1"/>
  <c r="N459" i="1"/>
  <c r="M459" i="1"/>
  <c r="L459" i="1"/>
  <c r="K459" i="1"/>
  <c r="J459" i="1"/>
  <c r="I459" i="1"/>
  <c r="N458" i="1"/>
  <c r="M458" i="1"/>
  <c r="L458" i="1"/>
  <c r="K458" i="1"/>
  <c r="J458" i="1"/>
  <c r="I458" i="1"/>
  <c r="N457" i="1"/>
  <c r="M457" i="1"/>
  <c r="L457" i="1"/>
  <c r="K457" i="1"/>
  <c r="J457" i="1"/>
  <c r="I457" i="1"/>
  <c r="N456" i="1"/>
  <c r="M456" i="1"/>
  <c r="L456" i="1"/>
  <c r="K456" i="1"/>
  <c r="J456" i="1"/>
  <c r="I456" i="1"/>
  <c r="N455" i="1"/>
  <c r="M455" i="1"/>
  <c r="L455" i="1"/>
  <c r="K455" i="1"/>
  <c r="J455" i="1"/>
  <c r="I455" i="1"/>
  <c r="N454" i="1"/>
  <c r="M454" i="1"/>
  <c r="L454" i="1"/>
  <c r="K454" i="1"/>
  <c r="J454" i="1"/>
  <c r="I454" i="1"/>
  <c r="N453" i="1"/>
  <c r="M453" i="1"/>
  <c r="L453" i="1"/>
  <c r="K453" i="1"/>
  <c r="J453" i="1"/>
  <c r="I453" i="1"/>
  <c r="N452" i="1"/>
  <c r="M452" i="1"/>
  <c r="L452" i="1"/>
  <c r="K452" i="1"/>
  <c r="J452" i="1"/>
  <c r="I452" i="1"/>
  <c r="N451" i="1"/>
  <c r="M451" i="1"/>
  <c r="L451" i="1"/>
  <c r="K451" i="1"/>
  <c r="J451" i="1"/>
  <c r="I451" i="1"/>
  <c r="N450" i="1"/>
  <c r="M450" i="1"/>
  <c r="L450" i="1"/>
  <c r="K450" i="1"/>
  <c r="J450" i="1"/>
  <c r="I450" i="1"/>
  <c r="N449" i="1"/>
  <c r="M449" i="1"/>
  <c r="L449" i="1"/>
  <c r="K449" i="1"/>
  <c r="J449" i="1"/>
  <c r="I449" i="1"/>
  <c r="N448" i="1"/>
  <c r="M448" i="1"/>
  <c r="L448" i="1"/>
  <c r="K448" i="1"/>
  <c r="J448" i="1"/>
  <c r="I448" i="1"/>
  <c r="N447" i="1"/>
  <c r="M447" i="1"/>
  <c r="L447" i="1"/>
  <c r="K447" i="1"/>
  <c r="J447" i="1"/>
  <c r="I447" i="1"/>
  <c r="N446" i="1"/>
  <c r="M446" i="1"/>
  <c r="L446" i="1"/>
  <c r="K446" i="1"/>
  <c r="J446" i="1"/>
  <c r="I446" i="1"/>
  <c r="N445" i="1"/>
  <c r="M445" i="1"/>
  <c r="L445" i="1"/>
  <c r="K445" i="1"/>
  <c r="J445" i="1"/>
  <c r="I445" i="1"/>
  <c r="N444" i="1"/>
  <c r="M444" i="1"/>
  <c r="L444" i="1"/>
  <c r="K444" i="1"/>
  <c r="J444" i="1"/>
  <c r="I444" i="1"/>
  <c r="N443" i="1"/>
  <c r="M443" i="1"/>
  <c r="L443" i="1"/>
  <c r="K443" i="1"/>
  <c r="J443" i="1"/>
  <c r="I443" i="1"/>
  <c r="N442" i="1"/>
  <c r="M442" i="1"/>
  <c r="L442" i="1"/>
  <c r="K442" i="1"/>
  <c r="J442" i="1"/>
  <c r="I442" i="1"/>
  <c r="N441" i="1"/>
  <c r="M441" i="1"/>
  <c r="L441" i="1"/>
  <c r="K441" i="1"/>
  <c r="J441" i="1"/>
  <c r="I441" i="1"/>
  <c r="N440" i="1"/>
  <c r="M440" i="1"/>
  <c r="L440" i="1"/>
  <c r="K440" i="1"/>
  <c r="J440" i="1"/>
  <c r="I440" i="1"/>
  <c r="N439" i="1"/>
  <c r="M439" i="1"/>
  <c r="L439" i="1"/>
  <c r="K439" i="1"/>
  <c r="J439" i="1"/>
  <c r="I439" i="1"/>
  <c r="N438" i="1"/>
  <c r="M438" i="1"/>
  <c r="L438" i="1"/>
  <c r="K438" i="1"/>
  <c r="J438" i="1"/>
  <c r="I438" i="1"/>
  <c r="N437" i="1"/>
  <c r="M437" i="1"/>
  <c r="L437" i="1"/>
  <c r="K437" i="1"/>
  <c r="J437" i="1"/>
  <c r="I437" i="1"/>
  <c r="N436" i="1"/>
  <c r="M436" i="1"/>
  <c r="L436" i="1"/>
  <c r="K436" i="1"/>
  <c r="J436" i="1"/>
  <c r="I436" i="1"/>
  <c r="N435" i="1"/>
  <c r="M435" i="1"/>
  <c r="L435" i="1"/>
  <c r="K435" i="1"/>
  <c r="J435" i="1"/>
  <c r="I435" i="1"/>
  <c r="N434" i="1"/>
  <c r="M434" i="1"/>
  <c r="L434" i="1"/>
  <c r="K434" i="1"/>
  <c r="J434" i="1"/>
  <c r="I434" i="1"/>
  <c r="N433" i="1"/>
  <c r="M433" i="1"/>
  <c r="L433" i="1"/>
  <c r="K433" i="1"/>
  <c r="J433" i="1"/>
  <c r="I433" i="1"/>
  <c r="N432" i="1"/>
  <c r="M432" i="1"/>
  <c r="L432" i="1"/>
  <c r="K432" i="1"/>
  <c r="J432" i="1"/>
  <c r="I432" i="1"/>
  <c r="N431" i="1"/>
  <c r="M431" i="1"/>
  <c r="L431" i="1"/>
  <c r="K431" i="1"/>
  <c r="J431" i="1"/>
  <c r="I431" i="1"/>
  <c r="N430" i="1"/>
  <c r="M430" i="1"/>
  <c r="L430" i="1"/>
  <c r="K430" i="1"/>
  <c r="J430" i="1"/>
  <c r="I430" i="1"/>
  <c r="N429" i="1"/>
  <c r="M429" i="1"/>
  <c r="L429" i="1"/>
  <c r="K429" i="1"/>
  <c r="J429" i="1"/>
  <c r="I429" i="1"/>
  <c r="N428" i="1"/>
  <c r="M428" i="1"/>
  <c r="L428" i="1"/>
  <c r="K428" i="1"/>
  <c r="J428" i="1"/>
  <c r="I428" i="1"/>
  <c r="N427" i="1"/>
  <c r="M427" i="1"/>
  <c r="L427" i="1"/>
  <c r="K427" i="1"/>
  <c r="J427" i="1"/>
  <c r="I427" i="1"/>
  <c r="N426" i="1"/>
  <c r="M426" i="1"/>
  <c r="L426" i="1"/>
  <c r="K426" i="1"/>
  <c r="J426" i="1"/>
  <c r="I426" i="1"/>
  <c r="N425" i="1"/>
  <c r="M425" i="1"/>
  <c r="L425" i="1"/>
  <c r="K425" i="1"/>
  <c r="J425" i="1"/>
  <c r="I425" i="1"/>
  <c r="N424" i="1"/>
  <c r="M424" i="1"/>
  <c r="L424" i="1"/>
  <c r="K424" i="1"/>
  <c r="J424" i="1"/>
  <c r="I424" i="1"/>
  <c r="N423" i="1"/>
  <c r="M423" i="1"/>
  <c r="L423" i="1"/>
  <c r="K423" i="1"/>
  <c r="J423" i="1"/>
  <c r="I423" i="1"/>
  <c r="N422" i="1"/>
  <c r="M422" i="1"/>
  <c r="L422" i="1"/>
  <c r="K422" i="1"/>
  <c r="J422" i="1"/>
  <c r="I422" i="1"/>
  <c r="N421" i="1"/>
  <c r="M421" i="1"/>
  <c r="L421" i="1"/>
  <c r="K421" i="1"/>
  <c r="J421" i="1"/>
  <c r="I421" i="1"/>
  <c r="N420" i="1"/>
  <c r="M420" i="1"/>
  <c r="L420" i="1"/>
  <c r="K420" i="1"/>
  <c r="J420" i="1"/>
  <c r="I420" i="1"/>
  <c r="N419" i="1"/>
  <c r="M419" i="1"/>
  <c r="L419" i="1"/>
  <c r="K419" i="1"/>
  <c r="J419" i="1"/>
  <c r="I419" i="1"/>
  <c r="N418" i="1"/>
  <c r="M418" i="1"/>
  <c r="L418" i="1"/>
  <c r="K418" i="1"/>
  <c r="J418" i="1"/>
  <c r="I418" i="1"/>
  <c r="N417" i="1"/>
  <c r="M417" i="1"/>
  <c r="L417" i="1"/>
  <c r="K417" i="1"/>
  <c r="J417" i="1"/>
  <c r="I417" i="1"/>
  <c r="N416" i="1"/>
  <c r="M416" i="1"/>
  <c r="L416" i="1"/>
  <c r="K416" i="1"/>
  <c r="J416" i="1"/>
  <c r="I416" i="1"/>
  <c r="N415" i="1"/>
  <c r="M415" i="1"/>
  <c r="L415" i="1"/>
  <c r="K415" i="1"/>
  <c r="J415" i="1"/>
  <c r="I415" i="1"/>
  <c r="N414" i="1"/>
  <c r="M414" i="1"/>
  <c r="L414" i="1"/>
  <c r="K414" i="1"/>
  <c r="J414" i="1"/>
  <c r="I414" i="1"/>
  <c r="N413" i="1"/>
  <c r="M413" i="1"/>
  <c r="L413" i="1"/>
  <c r="K413" i="1"/>
  <c r="J413" i="1"/>
  <c r="I413" i="1"/>
  <c r="N412" i="1"/>
  <c r="M412" i="1"/>
  <c r="L412" i="1"/>
  <c r="K412" i="1"/>
  <c r="J412" i="1"/>
  <c r="I412" i="1"/>
  <c r="N411" i="1"/>
  <c r="M411" i="1"/>
  <c r="L411" i="1"/>
  <c r="K411" i="1"/>
  <c r="J411" i="1"/>
  <c r="I411" i="1"/>
  <c r="N410" i="1"/>
  <c r="M410" i="1"/>
  <c r="L410" i="1"/>
  <c r="K410" i="1"/>
  <c r="J410" i="1"/>
  <c r="I410" i="1"/>
  <c r="N409" i="1"/>
  <c r="M409" i="1"/>
  <c r="L409" i="1"/>
  <c r="K409" i="1"/>
  <c r="J409" i="1"/>
  <c r="I409" i="1"/>
  <c r="N408" i="1"/>
  <c r="M408" i="1"/>
  <c r="L408" i="1"/>
  <c r="K408" i="1"/>
  <c r="J408" i="1"/>
  <c r="I408" i="1"/>
  <c r="N407" i="1"/>
  <c r="M407" i="1"/>
  <c r="L407" i="1"/>
  <c r="K407" i="1"/>
  <c r="J407" i="1"/>
  <c r="I407" i="1"/>
  <c r="N406" i="1"/>
  <c r="M406" i="1"/>
  <c r="L406" i="1"/>
  <c r="K406" i="1"/>
  <c r="J406" i="1"/>
  <c r="I406" i="1"/>
  <c r="N405" i="1"/>
  <c r="M405" i="1"/>
  <c r="L405" i="1"/>
  <c r="K405" i="1"/>
  <c r="J405" i="1"/>
  <c r="I405" i="1"/>
  <c r="N404" i="1"/>
  <c r="M404" i="1"/>
  <c r="L404" i="1"/>
  <c r="K404" i="1"/>
  <c r="J404" i="1"/>
  <c r="I404" i="1"/>
  <c r="N403" i="1"/>
  <c r="M403" i="1"/>
  <c r="L403" i="1"/>
  <c r="K403" i="1"/>
  <c r="J403" i="1"/>
  <c r="I403" i="1"/>
  <c r="N402" i="1"/>
  <c r="M402" i="1"/>
  <c r="L402" i="1"/>
  <c r="K402" i="1"/>
  <c r="J402" i="1"/>
  <c r="I402" i="1"/>
  <c r="N401" i="1"/>
  <c r="M401" i="1"/>
  <c r="L401" i="1"/>
  <c r="K401" i="1"/>
  <c r="J401" i="1"/>
  <c r="I401" i="1"/>
  <c r="N400" i="1"/>
  <c r="M400" i="1"/>
  <c r="L400" i="1"/>
  <c r="K400" i="1"/>
  <c r="J400" i="1"/>
  <c r="I400" i="1"/>
  <c r="N399" i="1"/>
  <c r="M399" i="1"/>
  <c r="L399" i="1"/>
  <c r="K399" i="1"/>
  <c r="J399" i="1"/>
  <c r="I399" i="1"/>
  <c r="N398" i="1"/>
  <c r="M398" i="1"/>
  <c r="L398" i="1"/>
  <c r="K398" i="1"/>
  <c r="J398" i="1"/>
  <c r="I398" i="1"/>
  <c r="N397" i="1"/>
  <c r="M397" i="1"/>
  <c r="L397" i="1"/>
  <c r="K397" i="1"/>
  <c r="J397" i="1"/>
  <c r="I397" i="1"/>
  <c r="N396" i="1"/>
  <c r="M396" i="1"/>
  <c r="L396" i="1"/>
  <c r="K396" i="1"/>
  <c r="J396" i="1"/>
  <c r="I396" i="1"/>
  <c r="N395" i="1"/>
  <c r="M395" i="1"/>
  <c r="L395" i="1"/>
  <c r="K395" i="1"/>
  <c r="J395" i="1"/>
  <c r="I395" i="1"/>
  <c r="N394" i="1"/>
  <c r="M394" i="1"/>
  <c r="L394" i="1"/>
  <c r="K394" i="1"/>
  <c r="J394" i="1"/>
  <c r="I394" i="1"/>
  <c r="N393" i="1"/>
  <c r="M393" i="1"/>
  <c r="L393" i="1"/>
  <c r="K393" i="1"/>
  <c r="J393" i="1"/>
  <c r="I393" i="1"/>
  <c r="N392" i="1"/>
  <c r="M392" i="1"/>
  <c r="L392" i="1"/>
  <c r="K392" i="1"/>
  <c r="J392" i="1"/>
  <c r="I392" i="1"/>
  <c r="N391" i="1"/>
  <c r="M391" i="1"/>
  <c r="L391" i="1"/>
  <c r="K391" i="1"/>
  <c r="J391" i="1"/>
  <c r="I391" i="1"/>
  <c r="N390" i="1"/>
  <c r="M390" i="1"/>
  <c r="L390" i="1"/>
  <c r="K390" i="1"/>
  <c r="J390" i="1"/>
  <c r="I390" i="1"/>
  <c r="N389" i="1"/>
  <c r="M389" i="1"/>
  <c r="L389" i="1"/>
  <c r="K389" i="1"/>
  <c r="J389" i="1"/>
  <c r="I389" i="1"/>
  <c r="N388" i="1"/>
  <c r="M388" i="1"/>
  <c r="L388" i="1"/>
  <c r="K388" i="1"/>
  <c r="J388" i="1"/>
  <c r="I388" i="1"/>
  <c r="N387" i="1"/>
  <c r="M387" i="1"/>
  <c r="L387" i="1"/>
  <c r="K387" i="1"/>
  <c r="J387" i="1"/>
  <c r="I387" i="1"/>
  <c r="N386" i="1"/>
  <c r="M386" i="1"/>
  <c r="L386" i="1"/>
  <c r="K386" i="1"/>
  <c r="J386" i="1"/>
  <c r="I386" i="1"/>
  <c r="N385" i="1"/>
  <c r="M385" i="1"/>
  <c r="L385" i="1"/>
  <c r="K385" i="1"/>
  <c r="J385" i="1"/>
  <c r="I385" i="1"/>
  <c r="N384" i="1"/>
  <c r="M384" i="1"/>
  <c r="L384" i="1"/>
  <c r="K384" i="1"/>
  <c r="J384" i="1"/>
  <c r="I384" i="1"/>
  <c r="N383" i="1"/>
  <c r="M383" i="1"/>
  <c r="L383" i="1"/>
  <c r="K383" i="1"/>
  <c r="J383" i="1"/>
  <c r="I383" i="1"/>
  <c r="N382" i="1"/>
  <c r="M382" i="1"/>
  <c r="L382" i="1"/>
  <c r="K382" i="1"/>
  <c r="J382" i="1"/>
  <c r="I382" i="1"/>
  <c r="N381" i="1"/>
  <c r="M381" i="1"/>
  <c r="L381" i="1"/>
  <c r="K381" i="1"/>
  <c r="J381" i="1"/>
  <c r="I381" i="1"/>
  <c r="N380" i="1"/>
  <c r="M380" i="1"/>
  <c r="L380" i="1"/>
  <c r="K380" i="1"/>
  <c r="J380" i="1"/>
  <c r="I380" i="1"/>
  <c r="N379" i="1"/>
  <c r="M379" i="1"/>
  <c r="L379" i="1"/>
  <c r="K379" i="1"/>
  <c r="J379" i="1"/>
  <c r="I379" i="1"/>
  <c r="N378" i="1"/>
  <c r="M378" i="1"/>
  <c r="L378" i="1"/>
  <c r="K378" i="1"/>
  <c r="J378" i="1"/>
  <c r="I378" i="1"/>
  <c r="N377" i="1"/>
  <c r="M377" i="1"/>
  <c r="L377" i="1"/>
  <c r="K377" i="1"/>
  <c r="J377" i="1"/>
  <c r="I377" i="1"/>
  <c r="N376" i="1"/>
  <c r="M376" i="1"/>
  <c r="L376" i="1"/>
  <c r="K376" i="1"/>
  <c r="J376" i="1"/>
  <c r="I376" i="1"/>
  <c r="N375" i="1"/>
  <c r="M375" i="1"/>
  <c r="L375" i="1"/>
  <c r="K375" i="1"/>
  <c r="J375" i="1"/>
  <c r="I375" i="1"/>
  <c r="N374" i="1"/>
  <c r="M374" i="1"/>
  <c r="L374" i="1"/>
  <c r="K374" i="1"/>
  <c r="J374" i="1"/>
  <c r="I374" i="1"/>
  <c r="N373" i="1"/>
  <c r="M373" i="1"/>
  <c r="L373" i="1"/>
  <c r="K373" i="1"/>
  <c r="J373" i="1"/>
  <c r="I373" i="1"/>
  <c r="N372" i="1"/>
  <c r="M372" i="1"/>
  <c r="L372" i="1"/>
  <c r="K372" i="1"/>
  <c r="J372" i="1"/>
  <c r="I372" i="1"/>
  <c r="N371" i="1"/>
  <c r="M371" i="1"/>
  <c r="L371" i="1"/>
  <c r="K371" i="1"/>
  <c r="J371" i="1"/>
  <c r="I371" i="1"/>
  <c r="N370" i="1"/>
  <c r="M370" i="1"/>
  <c r="L370" i="1"/>
  <c r="K370" i="1"/>
  <c r="J370" i="1"/>
  <c r="I370" i="1"/>
  <c r="N369" i="1"/>
  <c r="M369" i="1"/>
  <c r="L369" i="1"/>
  <c r="K369" i="1"/>
  <c r="J369" i="1"/>
  <c r="I369" i="1"/>
  <c r="N368" i="1"/>
  <c r="M368" i="1"/>
  <c r="L368" i="1"/>
  <c r="K368" i="1"/>
  <c r="J368" i="1"/>
  <c r="I368" i="1"/>
  <c r="N367" i="1"/>
  <c r="M367" i="1"/>
  <c r="L367" i="1"/>
  <c r="K367" i="1"/>
  <c r="J367" i="1"/>
  <c r="I367" i="1"/>
  <c r="N366" i="1"/>
  <c r="M366" i="1"/>
  <c r="L366" i="1"/>
  <c r="K366" i="1"/>
  <c r="J366" i="1"/>
  <c r="I366" i="1"/>
  <c r="N365" i="1"/>
  <c r="M365" i="1"/>
  <c r="L365" i="1"/>
  <c r="K365" i="1"/>
  <c r="J365" i="1"/>
  <c r="I365" i="1"/>
  <c r="N364" i="1"/>
  <c r="M364" i="1"/>
  <c r="L364" i="1"/>
  <c r="K364" i="1"/>
  <c r="J364" i="1"/>
  <c r="I364" i="1"/>
  <c r="N363" i="1"/>
  <c r="M363" i="1"/>
  <c r="L363" i="1"/>
  <c r="K363" i="1"/>
  <c r="J363" i="1"/>
  <c r="I363" i="1"/>
  <c r="N362" i="1"/>
  <c r="M362" i="1"/>
  <c r="L362" i="1"/>
  <c r="K362" i="1"/>
  <c r="J362" i="1"/>
  <c r="I362" i="1"/>
  <c r="N361" i="1"/>
  <c r="M361" i="1"/>
  <c r="L361" i="1"/>
  <c r="K361" i="1"/>
  <c r="J361" i="1"/>
  <c r="I361" i="1"/>
  <c r="N360" i="1"/>
  <c r="M360" i="1"/>
  <c r="L360" i="1"/>
  <c r="K360" i="1"/>
  <c r="J360" i="1"/>
  <c r="I360" i="1"/>
  <c r="N359" i="1"/>
  <c r="M359" i="1"/>
  <c r="L359" i="1"/>
  <c r="K359" i="1"/>
  <c r="J359" i="1"/>
  <c r="I359" i="1"/>
  <c r="N358" i="1"/>
  <c r="M358" i="1"/>
  <c r="L358" i="1"/>
  <c r="K358" i="1"/>
  <c r="J358" i="1"/>
  <c r="I358" i="1"/>
  <c r="N357" i="1"/>
  <c r="M357" i="1"/>
  <c r="L357" i="1"/>
  <c r="K357" i="1"/>
  <c r="J357" i="1"/>
  <c r="I357" i="1"/>
  <c r="N356" i="1"/>
  <c r="M356" i="1"/>
  <c r="L356" i="1"/>
  <c r="K356" i="1"/>
  <c r="J356" i="1"/>
  <c r="I356" i="1"/>
  <c r="N355" i="1"/>
  <c r="M355" i="1"/>
  <c r="L355" i="1"/>
  <c r="K355" i="1"/>
  <c r="J355" i="1"/>
  <c r="I355" i="1"/>
  <c r="N354" i="1"/>
  <c r="M354" i="1"/>
  <c r="L354" i="1"/>
  <c r="K354" i="1"/>
  <c r="J354" i="1"/>
  <c r="I354" i="1"/>
  <c r="N353" i="1"/>
  <c r="M353" i="1"/>
  <c r="L353" i="1"/>
  <c r="K353" i="1"/>
  <c r="J353" i="1"/>
  <c r="I353" i="1"/>
  <c r="N352" i="1"/>
  <c r="M352" i="1"/>
  <c r="L352" i="1"/>
  <c r="K352" i="1"/>
  <c r="J352" i="1"/>
  <c r="I352" i="1"/>
  <c r="N351" i="1"/>
  <c r="M351" i="1"/>
  <c r="L351" i="1"/>
  <c r="K351" i="1"/>
  <c r="J351" i="1"/>
  <c r="I351" i="1"/>
  <c r="N350" i="1"/>
  <c r="M350" i="1"/>
  <c r="L350" i="1"/>
  <c r="K350" i="1"/>
  <c r="J350" i="1"/>
  <c r="I350" i="1"/>
  <c r="N349" i="1"/>
  <c r="M349" i="1"/>
  <c r="L349" i="1"/>
  <c r="K349" i="1"/>
  <c r="J349" i="1"/>
  <c r="I349" i="1"/>
  <c r="N348" i="1"/>
  <c r="M348" i="1"/>
  <c r="L348" i="1"/>
  <c r="K348" i="1"/>
  <c r="J348" i="1"/>
  <c r="I348" i="1"/>
  <c r="N347" i="1"/>
  <c r="M347" i="1"/>
  <c r="L347" i="1"/>
  <c r="K347" i="1"/>
  <c r="J347" i="1"/>
  <c r="I347" i="1"/>
  <c r="N346" i="1"/>
  <c r="M346" i="1"/>
  <c r="L346" i="1"/>
  <c r="K346" i="1"/>
  <c r="J346" i="1"/>
  <c r="I346" i="1"/>
  <c r="N345" i="1"/>
  <c r="M345" i="1"/>
  <c r="L345" i="1"/>
  <c r="K345" i="1"/>
  <c r="J345" i="1"/>
  <c r="I345" i="1"/>
  <c r="N344" i="1"/>
  <c r="M344" i="1"/>
  <c r="L344" i="1"/>
  <c r="K344" i="1"/>
  <c r="J344" i="1"/>
  <c r="I344" i="1"/>
  <c r="N343" i="1"/>
  <c r="M343" i="1"/>
  <c r="L343" i="1"/>
  <c r="K343" i="1"/>
  <c r="J343" i="1"/>
  <c r="I343" i="1"/>
  <c r="N342" i="1"/>
  <c r="M342" i="1"/>
  <c r="L342" i="1"/>
  <c r="K342" i="1"/>
  <c r="J342" i="1"/>
  <c r="I342" i="1"/>
  <c r="N341" i="1"/>
  <c r="M341" i="1"/>
  <c r="L341" i="1"/>
  <c r="K341" i="1"/>
  <c r="J341" i="1"/>
  <c r="I341" i="1"/>
  <c r="N340" i="1"/>
  <c r="M340" i="1"/>
  <c r="L340" i="1"/>
  <c r="K340" i="1"/>
  <c r="J340" i="1"/>
  <c r="I340" i="1"/>
  <c r="N339" i="1"/>
  <c r="M339" i="1"/>
  <c r="L339" i="1"/>
  <c r="K339" i="1"/>
  <c r="J339" i="1"/>
  <c r="I339" i="1"/>
  <c r="N338" i="1"/>
  <c r="M338" i="1"/>
  <c r="L338" i="1"/>
  <c r="K338" i="1"/>
  <c r="J338" i="1"/>
  <c r="I338" i="1"/>
  <c r="N337" i="1"/>
  <c r="M337" i="1"/>
  <c r="L337" i="1"/>
  <c r="K337" i="1"/>
  <c r="J337" i="1"/>
  <c r="I337" i="1"/>
  <c r="N336" i="1"/>
  <c r="M336" i="1"/>
  <c r="L336" i="1"/>
  <c r="K336" i="1"/>
  <c r="J336" i="1"/>
  <c r="I336" i="1"/>
  <c r="N335" i="1"/>
  <c r="M335" i="1"/>
  <c r="L335" i="1"/>
  <c r="K335" i="1"/>
  <c r="J335" i="1"/>
  <c r="I335" i="1"/>
  <c r="N334" i="1"/>
  <c r="M334" i="1"/>
  <c r="L334" i="1"/>
  <c r="K334" i="1"/>
  <c r="J334" i="1"/>
  <c r="I334" i="1"/>
  <c r="N333" i="1"/>
  <c r="M333" i="1"/>
  <c r="L333" i="1"/>
  <c r="K333" i="1"/>
  <c r="J333" i="1"/>
  <c r="I333" i="1"/>
  <c r="N332" i="1"/>
  <c r="M332" i="1"/>
  <c r="L332" i="1"/>
  <c r="K332" i="1"/>
  <c r="J332" i="1"/>
  <c r="I332" i="1"/>
  <c r="N331" i="1"/>
  <c r="M331" i="1"/>
  <c r="L331" i="1"/>
  <c r="K331" i="1"/>
  <c r="J331" i="1"/>
  <c r="I331" i="1"/>
  <c r="N330" i="1"/>
  <c r="M330" i="1"/>
  <c r="L330" i="1"/>
  <c r="K330" i="1"/>
  <c r="J330" i="1"/>
  <c r="I330" i="1"/>
  <c r="N329" i="1"/>
  <c r="M329" i="1"/>
  <c r="L329" i="1"/>
  <c r="K329" i="1"/>
  <c r="J329" i="1"/>
  <c r="I329" i="1"/>
  <c r="N328" i="1"/>
  <c r="M328" i="1"/>
  <c r="L328" i="1"/>
  <c r="K328" i="1"/>
  <c r="J328" i="1"/>
  <c r="I328" i="1"/>
  <c r="N327" i="1"/>
  <c r="M327" i="1"/>
  <c r="L327" i="1"/>
  <c r="K327" i="1"/>
  <c r="J327" i="1"/>
  <c r="I327" i="1"/>
  <c r="N326" i="1"/>
  <c r="M326" i="1"/>
  <c r="L326" i="1"/>
  <c r="K326" i="1"/>
  <c r="J326" i="1"/>
  <c r="I326" i="1"/>
  <c r="N325" i="1"/>
  <c r="M325" i="1"/>
  <c r="L325" i="1"/>
  <c r="K325" i="1"/>
  <c r="J325" i="1"/>
  <c r="I325" i="1"/>
  <c r="N324" i="1"/>
  <c r="M324" i="1"/>
  <c r="L324" i="1"/>
  <c r="K324" i="1"/>
  <c r="J324" i="1"/>
  <c r="I324" i="1"/>
  <c r="N323" i="1"/>
  <c r="M323" i="1"/>
  <c r="L323" i="1"/>
  <c r="K323" i="1"/>
  <c r="J323" i="1"/>
  <c r="I323" i="1"/>
  <c r="N322" i="1"/>
  <c r="M322" i="1"/>
  <c r="L322" i="1"/>
  <c r="K322" i="1"/>
  <c r="J322" i="1"/>
  <c r="I322" i="1"/>
  <c r="N321" i="1"/>
  <c r="M321" i="1"/>
  <c r="L321" i="1"/>
  <c r="K321" i="1"/>
  <c r="J321" i="1"/>
  <c r="I321" i="1"/>
  <c r="N320" i="1"/>
  <c r="M320" i="1"/>
  <c r="L320" i="1"/>
  <c r="K320" i="1"/>
  <c r="J320" i="1"/>
  <c r="I320" i="1"/>
  <c r="N319" i="1"/>
  <c r="M319" i="1"/>
  <c r="L319" i="1"/>
  <c r="K319" i="1"/>
  <c r="J319" i="1"/>
  <c r="I319" i="1"/>
  <c r="N318" i="1"/>
  <c r="M318" i="1"/>
  <c r="L318" i="1"/>
  <c r="K318" i="1"/>
  <c r="J318" i="1"/>
  <c r="I318" i="1"/>
  <c r="N317" i="1"/>
  <c r="M317" i="1"/>
  <c r="L317" i="1"/>
  <c r="K317" i="1"/>
  <c r="J317" i="1"/>
  <c r="I317" i="1"/>
  <c r="N316" i="1"/>
  <c r="M316" i="1"/>
  <c r="L316" i="1"/>
  <c r="K316" i="1"/>
  <c r="J316" i="1"/>
  <c r="I316" i="1"/>
  <c r="N315" i="1"/>
  <c r="M315" i="1"/>
  <c r="L315" i="1"/>
  <c r="K315" i="1"/>
  <c r="J315" i="1"/>
  <c r="I315" i="1"/>
  <c r="N314" i="1"/>
  <c r="M314" i="1"/>
  <c r="L314" i="1"/>
  <c r="K314" i="1"/>
  <c r="J314" i="1"/>
  <c r="I314" i="1"/>
  <c r="N313" i="1"/>
  <c r="M313" i="1"/>
  <c r="L313" i="1"/>
  <c r="K313" i="1"/>
  <c r="J313" i="1"/>
  <c r="I313" i="1"/>
  <c r="N312" i="1"/>
  <c r="M312" i="1"/>
  <c r="L312" i="1"/>
  <c r="K312" i="1"/>
  <c r="J312" i="1"/>
  <c r="I312" i="1"/>
  <c r="N311" i="1"/>
  <c r="M311" i="1"/>
  <c r="L311" i="1"/>
  <c r="K311" i="1"/>
  <c r="J311" i="1"/>
  <c r="I311" i="1"/>
  <c r="N310" i="1"/>
  <c r="M310" i="1"/>
  <c r="L310" i="1"/>
  <c r="K310" i="1"/>
  <c r="J310" i="1"/>
  <c r="I310" i="1"/>
  <c r="N309" i="1"/>
  <c r="M309" i="1"/>
  <c r="L309" i="1"/>
  <c r="K309" i="1"/>
  <c r="J309" i="1"/>
  <c r="I309" i="1"/>
  <c r="N308" i="1"/>
  <c r="M308" i="1"/>
  <c r="L308" i="1"/>
  <c r="K308" i="1"/>
  <c r="J308" i="1"/>
  <c r="I308" i="1"/>
  <c r="N307" i="1"/>
  <c r="M307" i="1"/>
  <c r="L307" i="1"/>
  <c r="K307" i="1"/>
  <c r="J307" i="1"/>
  <c r="I307" i="1"/>
  <c r="N306" i="1"/>
  <c r="M306" i="1"/>
  <c r="L306" i="1"/>
  <c r="K306" i="1"/>
  <c r="J306" i="1"/>
  <c r="I306" i="1"/>
  <c r="N305" i="1"/>
  <c r="M305" i="1"/>
  <c r="L305" i="1"/>
  <c r="K305" i="1"/>
  <c r="J305" i="1"/>
  <c r="I305" i="1"/>
  <c r="N304" i="1"/>
  <c r="M304" i="1"/>
  <c r="L304" i="1"/>
  <c r="K304" i="1"/>
  <c r="J304" i="1"/>
  <c r="I304" i="1"/>
  <c r="N303" i="1"/>
  <c r="M303" i="1"/>
  <c r="L303" i="1"/>
  <c r="K303" i="1"/>
  <c r="J303" i="1"/>
  <c r="I303" i="1"/>
  <c r="N302" i="1"/>
  <c r="M302" i="1"/>
  <c r="L302" i="1"/>
  <c r="K302" i="1"/>
  <c r="J302" i="1"/>
  <c r="I302" i="1"/>
  <c r="N301" i="1"/>
  <c r="M301" i="1"/>
  <c r="L301" i="1"/>
  <c r="K301" i="1"/>
  <c r="J301" i="1"/>
  <c r="I301" i="1"/>
  <c r="N300" i="1"/>
  <c r="M300" i="1"/>
  <c r="L300" i="1"/>
  <c r="K300" i="1"/>
  <c r="J300" i="1"/>
  <c r="I300" i="1"/>
  <c r="N299" i="1"/>
  <c r="M299" i="1"/>
  <c r="L299" i="1"/>
  <c r="K299" i="1"/>
  <c r="J299" i="1"/>
  <c r="I299" i="1"/>
  <c r="N298" i="1"/>
  <c r="M298" i="1"/>
  <c r="L298" i="1"/>
  <c r="K298" i="1"/>
  <c r="J298" i="1"/>
  <c r="I298" i="1"/>
  <c r="N297" i="1"/>
  <c r="M297" i="1"/>
  <c r="L297" i="1"/>
  <c r="K297" i="1"/>
  <c r="J297" i="1"/>
  <c r="I297" i="1"/>
  <c r="N296" i="1"/>
  <c r="M296" i="1"/>
  <c r="L296" i="1"/>
  <c r="K296" i="1"/>
  <c r="J296" i="1"/>
  <c r="I296" i="1"/>
  <c r="N295" i="1"/>
  <c r="M295" i="1"/>
  <c r="L295" i="1"/>
  <c r="K295" i="1"/>
  <c r="J295" i="1"/>
  <c r="I295" i="1"/>
  <c r="N294" i="1"/>
  <c r="M294" i="1"/>
  <c r="L294" i="1"/>
  <c r="K294" i="1"/>
  <c r="J294" i="1"/>
  <c r="I294" i="1"/>
  <c r="N293" i="1"/>
  <c r="M293" i="1"/>
  <c r="L293" i="1"/>
  <c r="K293" i="1"/>
  <c r="J293" i="1"/>
  <c r="I293" i="1"/>
  <c r="N292" i="1"/>
  <c r="M292" i="1"/>
  <c r="L292" i="1"/>
  <c r="K292" i="1"/>
  <c r="J292" i="1"/>
  <c r="I292" i="1"/>
  <c r="N291" i="1"/>
  <c r="M291" i="1"/>
  <c r="L291" i="1"/>
  <c r="K291" i="1"/>
  <c r="J291" i="1"/>
  <c r="I291" i="1"/>
  <c r="N290" i="1"/>
  <c r="M290" i="1"/>
  <c r="L290" i="1"/>
  <c r="K290" i="1"/>
  <c r="J290" i="1"/>
  <c r="I290" i="1"/>
  <c r="N289" i="1"/>
  <c r="M289" i="1"/>
  <c r="L289" i="1"/>
  <c r="K289" i="1"/>
  <c r="J289" i="1"/>
  <c r="I289" i="1"/>
  <c r="N288" i="1"/>
  <c r="M288" i="1"/>
  <c r="L288" i="1"/>
  <c r="K288" i="1"/>
  <c r="J288" i="1"/>
  <c r="I288" i="1"/>
  <c r="N287" i="1"/>
  <c r="M287" i="1"/>
  <c r="L287" i="1"/>
  <c r="K287" i="1"/>
  <c r="J287" i="1"/>
  <c r="I287" i="1"/>
  <c r="N286" i="1"/>
  <c r="M286" i="1"/>
  <c r="L286" i="1"/>
  <c r="K286" i="1"/>
  <c r="J286" i="1"/>
  <c r="I286" i="1"/>
  <c r="N285" i="1"/>
  <c r="M285" i="1"/>
  <c r="L285" i="1"/>
  <c r="K285" i="1"/>
  <c r="J285" i="1"/>
  <c r="I285" i="1"/>
  <c r="N284" i="1"/>
  <c r="M284" i="1"/>
  <c r="L284" i="1"/>
  <c r="K284" i="1"/>
  <c r="J284" i="1"/>
  <c r="I284" i="1"/>
  <c r="N283" i="1"/>
  <c r="M283" i="1"/>
  <c r="L283" i="1"/>
  <c r="K283" i="1"/>
  <c r="J283" i="1"/>
  <c r="I283" i="1"/>
  <c r="N282" i="1"/>
  <c r="M282" i="1"/>
  <c r="L282" i="1"/>
  <c r="K282" i="1"/>
  <c r="J282" i="1"/>
  <c r="I282" i="1"/>
  <c r="N281" i="1"/>
  <c r="M281" i="1"/>
  <c r="L281" i="1"/>
  <c r="K281" i="1"/>
  <c r="J281" i="1"/>
  <c r="I281" i="1"/>
  <c r="N280" i="1"/>
  <c r="M280" i="1"/>
  <c r="L280" i="1"/>
  <c r="K280" i="1"/>
  <c r="J280" i="1"/>
  <c r="I280" i="1"/>
  <c r="N279" i="1"/>
  <c r="M279" i="1"/>
  <c r="L279" i="1"/>
  <c r="K279" i="1"/>
  <c r="J279" i="1"/>
  <c r="I279" i="1"/>
  <c r="N278" i="1"/>
  <c r="M278" i="1"/>
  <c r="L278" i="1"/>
  <c r="K278" i="1"/>
  <c r="J278" i="1"/>
  <c r="I278" i="1"/>
  <c r="N277" i="1"/>
  <c r="M277" i="1"/>
  <c r="L277" i="1"/>
  <c r="K277" i="1"/>
  <c r="J277" i="1"/>
  <c r="I277" i="1"/>
  <c r="N276" i="1"/>
  <c r="M276" i="1"/>
  <c r="L276" i="1"/>
  <c r="K276" i="1"/>
  <c r="J276" i="1"/>
  <c r="I276" i="1"/>
  <c r="N275" i="1"/>
  <c r="M275" i="1"/>
  <c r="L275" i="1"/>
  <c r="K275" i="1"/>
  <c r="J275" i="1"/>
  <c r="I275" i="1"/>
  <c r="N274" i="1"/>
  <c r="M274" i="1"/>
  <c r="L274" i="1"/>
  <c r="K274" i="1"/>
  <c r="J274" i="1"/>
  <c r="I274" i="1"/>
  <c r="N273" i="1"/>
  <c r="M273" i="1"/>
  <c r="L273" i="1"/>
  <c r="K273" i="1"/>
  <c r="J273" i="1"/>
  <c r="I273" i="1"/>
  <c r="N272" i="1"/>
  <c r="M272" i="1"/>
  <c r="L272" i="1"/>
  <c r="K272" i="1"/>
  <c r="J272" i="1"/>
  <c r="I272" i="1"/>
  <c r="N271" i="1"/>
  <c r="M271" i="1"/>
  <c r="L271" i="1"/>
  <c r="K271" i="1"/>
  <c r="J271" i="1"/>
  <c r="I271" i="1"/>
  <c r="N270" i="1"/>
  <c r="M270" i="1"/>
  <c r="L270" i="1"/>
  <c r="K270" i="1"/>
  <c r="J270" i="1"/>
  <c r="I270" i="1"/>
  <c r="N269" i="1"/>
  <c r="M269" i="1"/>
  <c r="L269" i="1"/>
  <c r="K269" i="1"/>
  <c r="J269" i="1"/>
  <c r="I269" i="1"/>
  <c r="N268" i="1"/>
  <c r="M268" i="1"/>
  <c r="L268" i="1"/>
  <c r="K268" i="1"/>
  <c r="J268" i="1"/>
  <c r="I268" i="1"/>
  <c r="N267" i="1"/>
  <c r="M267" i="1"/>
  <c r="L267" i="1"/>
  <c r="K267" i="1"/>
  <c r="J267" i="1"/>
  <c r="I267" i="1"/>
  <c r="N266" i="1"/>
  <c r="M266" i="1"/>
  <c r="L266" i="1"/>
  <c r="K266" i="1"/>
  <c r="J266" i="1"/>
  <c r="I266" i="1"/>
  <c r="N265" i="1"/>
  <c r="M265" i="1"/>
  <c r="L265" i="1"/>
  <c r="K265" i="1"/>
  <c r="J265" i="1"/>
  <c r="I265" i="1"/>
  <c r="N264" i="1"/>
  <c r="M264" i="1"/>
  <c r="L264" i="1"/>
  <c r="K264" i="1"/>
  <c r="J264" i="1"/>
  <c r="I264" i="1"/>
  <c r="N263" i="1"/>
  <c r="M263" i="1"/>
  <c r="L263" i="1"/>
  <c r="K263" i="1"/>
  <c r="J263" i="1"/>
  <c r="I263" i="1"/>
  <c r="N262" i="1"/>
  <c r="M262" i="1"/>
  <c r="L262" i="1"/>
  <c r="K262" i="1"/>
  <c r="J262" i="1"/>
  <c r="I262" i="1"/>
  <c r="N261" i="1"/>
  <c r="M261" i="1"/>
  <c r="L261" i="1"/>
  <c r="K261" i="1"/>
  <c r="J261" i="1"/>
  <c r="I261" i="1"/>
  <c r="N260" i="1"/>
  <c r="M260" i="1"/>
  <c r="L260" i="1"/>
  <c r="K260" i="1"/>
  <c r="J260" i="1"/>
  <c r="I260" i="1"/>
  <c r="N259" i="1"/>
  <c r="M259" i="1"/>
  <c r="L259" i="1"/>
  <c r="K259" i="1"/>
  <c r="J259" i="1"/>
  <c r="I259" i="1"/>
  <c r="N258" i="1"/>
  <c r="M258" i="1"/>
  <c r="L258" i="1"/>
  <c r="K258" i="1"/>
  <c r="J258" i="1"/>
  <c r="I258" i="1"/>
  <c r="N257" i="1"/>
  <c r="M257" i="1"/>
  <c r="L257" i="1"/>
  <c r="K257" i="1"/>
  <c r="J257" i="1"/>
  <c r="I257" i="1"/>
  <c r="N256" i="1"/>
  <c r="M256" i="1"/>
  <c r="L256" i="1"/>
  <c r="K256" i="1"/>
  <c r="J256" i="1"/>
  <c r="I256" i="1"/>
  <c r="N255" i="1"/>
  <c r="M255" i="1"/>
  <c r="L255" i="1"/>
  <c r="K255" i="1"/>
  <c r="J255" i="1"/>
  <c r="I255" i="1"/>
  <c r="N254" i="1"/>
  <c r="M254" i="1"/>
  <c r="L254" i="1"/>
  <c r="K254" i="1"/>
  <c r="J254" i="1"/>
  <c r="I254" i="1"/>
  <c r="N253" i="1"/>
  <c r="M253" i="1"/>
  <c r="L253" i="1"/>
  <c r="K253" i="1"/>
  <c r="J253" i="1"/>
  <c r="I253" i="1"/>
  <c r="N252" i="1"/>
  <c r="M252" i="1"/>
  <c r="L252" i="1"/>
  <c r="K252" i="1"/>
  <c r="J252" i="1"/>
  <c r="I252" i="1"/>
  <c r="N251" i="1"/>
  <c r="M251" i="1"/>
  <c r="L251" i="1"/>
  <c r="K251" i="1"/>
  <c r="J251" i="1"/>
  <c r="I251" i="1"/>
  <c r="N250" i="1"/>
  <c r="M250" i="1"/>
  <c r="L250" i="1"/>
  <c r="K250" i="1"/>
  <c r="J250" i="1"/>
  <c r="I250" i="1"/>
  <c r="N249" i="1"/>
  <c r="M249" i="1"/>
  <c r="L249" i="1"/>
  <c r="K249" i="1"/>
  <c r="J249" i="1"/>
  <c r="I249" i="1"/>
  <c r="N248" i="1"/>
  <c r="M248" i="1"/>
  <c r="L248" i="1"/>
  <c r="K248" i="1"/>
  <c r="J248" i="1"/>
  <c r="I248" i="1"/>
  <c r="N247" i="1"/>
  <c r="M247" i="1"/>
  <c r="L247" i="1"/>
  <c r="K247" i="1"/>
  <c r="J247" i="1"/>
  <c r="I247" i="1"/>
  <c r="N246" i="1"/>
  <c r="M246" i="1"/>
  <c r="L246" i="1"/>
  <c r="K246" i="1"/>
  <c r="J246" i="1"/>
  <c r="I246" i="1"/>
  <c r="N245" i="1"/>
  <c r="M245" i="1"/>
  <c r="L245" i="1"/>
  <c r="K245" i="1"/>
  <c r="J245" i="1"/>
  <c r="I245" i="1"/>
  <c r="N244" i="1"/>
  <c r="M244" i="1"/>
  <c r="L244" i="1"/>
  <c r="K244" i="1"/>
  <c r="J244" i="1"/>
  <c r="I244" i="1"/>
  <c r="N243" i="1"/>
  <c r="M243" i="1"/>
  <c r="L243" i="1"/>
  <c r="K243" i="1"/>
  <c r="J243" i="1"/>
  <c r="I243" i="1"/>
  <c r="N242" i="1"/>
  <c r="M242" i="1"/>
  <c r="L242" i="1"/>
  <c r="K242" i="1"/>
  <c r="J242" i="1"/>
  <c r="I242" i="1"/>
  <c r="N241" i="1"/>
  <c r="M241" i="1"/>
  <c r="L241" i="1"/>
  <c r="K241" i="1"/>
  <c r="J241" i="1"/>
  <c r="I241" i="1"/>
  <c r="N240" i="1"/>
  <c r="M240" i="1"/>
  <c r="L240" i="1"/>
  <c r="K240" i="1"/>
  <c r="J240" i="1"/>
  <c r="I240" i="1"/>
  <c r="N239" i="1"/>
  <c r="M239" i="1"/>
  <c r="L239" i="1"/>
  <c r="K239" i="1"/>
  <c r="J239" i="1"/>
  <c r="I239" i="1"/>
  <c r="N238" i="1"/>
  <c r="M238" i="1"/>
  <c r="L238" i="1"/>
  <c r="K238" i="1"/>
  <c r="J238" i="1"/>
  <c r="I238" i="1"/>
  <c r="N237" i="1"/>
  <c r="M237" i="1"/>
  <c r="L237" i="1"/>
  <c r="K237" i="1"/>
  <c r="J237" i="1"/>
  <c r="I237" i="1"/>
  <c r="N236" i="1"/>
  <c r="M236" i="1"/>
  <c r="L236" i="1"/>
  <c r="K236" i="1"/>
  <c r="J236" i="1"/>
  <c r="I236" i="1"/>
  <c r="N235" i="1"/>
  <c r="M235" i="1"/>
  <c r="L235" i="1"/>
  <c r="K235" i="1"/>
  <c r="J235" i="1"/>
  <c r="I235" i="1"/>
  <c r="N234" i="1"/>
  <c r="M234" i="1"/>
  <c r="L234" i="1"/>
  <c r="K234" i="1"/>
  <c r="J234" i="1"/>
  <c r="I234" i="1"/>
  <c r="N233" i="1"/>
  <c r="M233" i="1"/>
  <c r="L233" i="1"/>
  <c r="K233" i="1"/>
  <c r="J233" i="1"/>
  <c r="I233" i="1"/>
  <c r="N232" i="1"/>
  <c r="M232" i="1"/>
  <c r="L232" i="1"/>
  <c r="K232" i="1"/>
  <c r="J232" i="1"/>
  <c r="I232" i="1"/>
  <c r="N231" i="1"/>
  <c r="M231" i="1"/>
  <c r="L231" i="1"/>
  <c r="K231" i="1"/>
  <c r="J231" i="1"/>
  <c r="I231" i="1"/>
  <c r="N230" i="1"/>
  <c r="M230" i="1"/>
  <c r="L230" i="1"/>
  <c r="K230" i="1"/>
  <c r="J230" i="1"/>
  <c r="I230" i="1"/>
  <c r="N229" i="1"/>
  <c r="M229" i="1"/>
  <c r="L229" i="1"/>
  <c r="K229" i="1"/>
  <c r="J229" i="1"/>
  <c r="I229" i="1"/>
  <c r="N228" i="1"/>
  <c r="M228" i="1"/>
  <c r="L228" i="1"/>
  <c r="K228" i="1"/>
  <c r="J228" i="1"/>
  <c r="I228" i="1"/>
  <c r="N227" i="1"/>
  <c r="M227" i="1"/>
  <c r="L227" i="1"/>
  <c r="K227" i="1"/>
  <c r="J227" i="1"/>
  <c r="I227" i="1"/>
  <c r="N226" i="1"/>
  <c r="M226" i="1"/>
  <c r="L226" i="1"/>
  <c r="K226" i="1"/>
  <c r="J226" i="1"/>
  <c r="I226" i="1"/>
  <c r="N225" i="1"/>
  <c r="M225" i="1"/>
  <c r="L225" i="1"/>
  <c r="K225" i="1"/>
  <c r="J225" i="1"/>
  <c r="I225" i="1"/>
  <c r="N224" i="1"/>
  <c r="M224" i="1"/>
  <c r="L224" i="1"/>
  <c r="K224" i="1"/>
  <c r="J224" i="1"/>
  <c r="I224" i="1"/>
  <c r="N223" i="1"/>
  <c r="M223" i="1"/>
  <c r="L223" i="1"/>
  <c r="K223" i="1"/>
  <c r="J223" i="1"/>
  <c r="I223" i="1"/>
  <c r="N222" i="1"/>
  <c r="M222" i="1"/>
  <c r="L222" i="1"/>
  <c r="K222" i="1"/>
  <c r="J222" i="1"/>
  <c r="I222" i="1"/>
  <c r="N221" i="1"/>
  <c r="M221" i="1"/>
  <c r="L221" i="1"/>
  <c r="K221" i="1"/>
  <c r="J221" i="1"/>
  <c r="I221" i="1"/>
  <c r="N220" i="1"/>
  <c r="M220" i="1"/>
  <c r="L220" i="1"/>
  <c r="K220" i="1"/>
  <c r="J220" i="1"/>
  <c r="I220" i="1"/>
  <c r="N219" i="1"/>
  <c r="M219" i="1"/>
  <c r="L219" i="1"/>
  <c r="K219" i="1"/>
  <c r="J219" i="1"/>
  <c r="I219" i="1"/>
  <c r="N218" i="1"/>
  <c r="M218" i="1"/>
  <c r="L218" i="1"/>
  <c r="K218" i="1"/>
  <c r="J218" i="1"/>
  <c r="I218" i="1"/>
  <c r="N217" i="1"/>
  <c r="M217" i="1"/>
  <c r="L217" i="1"/>
  <c r="K217" i="1"/>
  <c r="J217" i="1"/>
  <c r="I217" i="1"/>
  <c r="N216" i="1"/>
  <c r="M216" i="1"/>
  <c r="L216" i="1"/>
  <c r="K216" i="1"/>
  <c r="J216" i="1"/>
  <c r="I216" i="1"/>
  <c r="N215" i="1"/>
  <c r="M215" i="1"/>
  <c r="L215" i="1"/>
  <c r="K215" i="1"/>
  <c r="J215" i="1"/>
  <c r="I215" i="1"/>
  <c r="N214" i="1"/>
  <c r="M214" i="1"/>
  <c r="L214" i="1"/>
  <c r="K214" i="1"/>
  <c r="J214" i="1"/>
  <c r="I214" i="1"/>
  <c r="N213" i="1"/>
  <c r="M213" i="1"/>
  <c r="L213" i="1"/>
  <c r="K213" i="1"/>
  <c r="J213" i="1"/>
  <c r="I213" i="1"/>
  <c r="N212" i="1"/>
  <c r="M212" i="1"/>
  <c r="L212" i="1"/>
  <c r="K212" i="1"/>
  <c r="J212" i="1"/>
  <c r="I212" i="1"/>
  <c r="N211" i="1"/>
  <c r="M211" i="1"/>
  <c r="L211" i="1"/>
  <c r="K211" i="1"/>
  <c r="J211" i="1"/>
  <c r="I211" i="1"/>
  <c r="N210" i="1"/>
  <c r="M210" i="1"/>
  <c r="L210" i="1"/>
  <c r="K210" i="1"/>
  <c r="J210" i="1"/>
  <c r="I210" i="1"/>
  <c r="N209" i="1"/>
  <c r="M209" i="1"/>
  <c r="L209" i="1"/>
  <c r="K209" i="1"/>
  <c r="J209" i="1"/>
  <c r="I209" i="1"/>
  <c r="N208" i="1"/>
  <c r="M208" i="1"/>
  <c r="L208" i="1"/>
  <c r="K208" i="1"/>
  <c r="J208" i="1"/>
  <c r="I208" i="1"/>
  <c r="N207" i="1"/>
  <c r="M207" i="1"/>
  <c r="L207" i="1"/>
  <c r="K207" i="1"/>
  <c r="J207" i="1"/>
  <c r="I207" i="1"/>
  <c r="N206" i="1"/>
  <c r="M206" i="1"/>
  <c r="L206" i="1"/>
  <c r="K206" i="1"/>
  <c r="J206" i="1"/>
  <c r="I206" i="1"/>
  <c r="N205" i="1"/>
  <c r="M205" i="1"/>
  <c r="L205" i="1"/>
  <c r="K205" i="1"/>
  <c r="J205" i="1"/>
  <c r="I205" i="1"/>
  <c r="N204" i="1"/>
  <c r="M204" i="1"/>
  <c r="L204" i="1"/>
  <c r="K204" i="1"/>
  <c r="J204" i="1"/>
  <c r="I204" i="1"/>
  <c r="N203" i="1"/>
  <c r="M203" i="1"/>
  <c r="L203" i="1"/>
  <c r="K203" i="1"/>
  <c r="J203" i="1"/>
  <c r="I203" i="1"/>
  <c r="N202" i="1"/>
  <c r="M202" i="1"/>
  <c r="L202" i="1"/>
  <c r="K202" i="1"/>
  <c r="J202" i="1"/>
  <c r="I202" i="1"/>
  <c r="N201" i="1"/>
  <c r="M201" i="1"/>
  <c r="L201" i="1"/>
  <c r="K201" i="1"/>
  <c r="J201" i="1"/>
  <c r="I201" i="1"/>
  <c r="N200" i="1"/>
  <c r="M200" i="1"/>
  <c r="L200" i="1"/>
  <c r="K200" i="1"/>
  <c r="J200" i="1"/>
  <c r="I200" i="1"/>
  <c r="N199" i="1"/>
  <c r="M199" i="1"/>
  <c r="L199" i="1"/>
  <c r="K199" i="1"/>
  <c r="J199" i="1"/>
  <c r="I199" i="1"/>
  <c r="N198" i="1"/>
  <c r="M198" i="1"/>
  <c r="L198" i="1"/>
  <c r="K198" i="1"/>
  <c r="J198" i="1"/>
  <c r="I198" i="1"/>
  <c r="N197" i="1"/>
  <c r="M197" i="1"/>
  <c r="L197" i="1"/>
  <c r="K197" i="1"/>
  <c r="J197" i="1"/>
  <c r="I197" i="1"/>
  <c r="N196" i="1"/>
  <c r="M196" i="1"/>
  <c r="L196" i="1"/>
  <c r="K196" i="1"/>
  <c r="J196" i="1"/>
  <c r="I196" i="1"/>
  <c r="N195" i="1"/>
  <c r="M195" i="1"/>
  <c r="L195" i="1"/>
  <c r="K195" i="1"/>
  <c r="J195" i="1"/>
  <c r="I195" i="1"/>
  <c r="N194" i="1"/>
  <c r="M194" i="1"/>
  <c r="L194" i="1"/>
  <c r="K194" i="1"/>
  <c r="J194" i="1"/>
  <c r="I194" i="1"/>
  <c r="N193" i="1"/>
  <c r="M193" i="1"/>
  <c r="L193" i="1"/>
  <c r="K193" i="1"/>
  <c r="J193" i="1"/>
  <c r="I193" i="1"/>
  <c r="N192" i="1"/>
  <c r="M192" i="1"/>
  <c r="L192" i="1"/>
  <c r="K192" i="1"/>
  <c r="J192" i="1"/>
  <c r="I192" i="1"/>
  <c r="N191" i="1"/>
  <c r="M191" i="1"/>
  <c r="L191" i="1"/>
  <c r="K191" i="1"/>
  <c r="J191" i="1"/>
  <c r="I191" i="1"/>
  <c r="N190" i="1"/>
  <c r="M190" i="1"/>
  <c r="L190" i="1"/>
  <c r="K190" i="1"/>
  <c r="J190" i="1"/>
  <c r="I190" i="1"/>
  <c r="N189" i="1"/>
  <c r="M189" i="1"/>
  <c r="L189" i="1"/>
  <c r="K189" i="1"/>
  <c r="J189" i="1"/>
  <c r="I189" i="1"/>
  <c r="N188" i="1"/>
  <c r="M188" i="1"/>
  <c r="L188" i="1"/>
  <c r="K188" i="1"/>
  <c r="J188" i="1"/>
  <c r="I188" i="1"/>
  <c r="N187" i="1"/>
  <c r="M187" i="1"/>
  <c r="L187" i="1"/>
  <c r="K187" i="1"/>
  <c r="J187" i="1"/>
  <c r="I187" i="1"/>
  <c r="N186" i="1"/>
  <c r="M186" i="1"/>
  <c r="L186" i="1"/>
  <c r="K186" i="1"/>
  <c r="J186" i="1"/>
  <c r="I186" i="1"/>
  <c r="N185" i="1"/>
  <c r="M185" i="1"/>
  <c r="L185" i="1"/>
  <c r="K185" i="1"/>
  <c r="J185" i="1"/>
  <c r="I185" i="1"/>
  <c r="N184" i="1"/>
  <c r="M184" i="1"/>
  <c r="L184" i="1"/>
  <c r="K184" i="1"/>
  <c r="J184" i="1"/>
  <c r="I184" i="1"/>
  <c r="N183" i="1"/>
  <c r="M183" i="1"/>
  <c r="L183" i="1"/>
  <c r="K183" i="1"/>
  <c r="J183" i="1"/>
  <c r="I183" i="1"/>
  <c r="N182" i="1"/>
  <c r="M182" i="1"/>
  <c r="L182" i="1"/>
  <c r="K182" i="1"/>
  <c r="J182" i="1"/>
  <c r="I182" i="1"/>
  <c r="N181" i="1"/>
  <c r="M181" i="1"/>
  <c r="L181" i="1"/>
  <c r="K181" i="1"/>
  <c r="J181" i="1"/>
  <c r="I181" i="1"/>
  <c r="N180" i="1"/>
  <c r="M180" i="1"/>
  <c r="L180" i="1"/>
  <c r="K180" i="1"/>
  <c r="J180" i="1"/>
  <c r="I180" i="1"/>
  <c r="N179" i="1"/>
  <c r="M179" i="1"/>
  <c r="L179" i="1"/>
  <c r="K179" i="1"/>
  <c r="J179" i="1"/>
  <c r="I179" i="1"/>
  <c r="N178" i="1"/>
  <c r="M178" i="1"/>
  <c r="L178" i="1"/>
  <c r="K178" i="1"/>
  <c r="J178" i="1"/>
  <c r="I178" i="1"/>
  <c r="N177" i="1"/>
  <c r="M177" i="1"/>
  <c r="L177" i="1"/>
  <c r="K177" i="1"/>
  <c r="J177" i="1"/>
  <c r="I177" i="1"/>
  <c r="N176" i="1"/>
  <c r="M176" i="1"/>
  <c r="L176" i="1"/>
  <c r="K176" i="1"/>
  <c r="J176" i="1"/>
  <c r="I176" i="1"/>
  <c r="N175" i="1"/>
  <c r="M175" i="1"/>
  <c r="L175" i="1"/>
  <c r="K175" i="1"/>
  <c r="J175" i="1"/>
  <c r="I175" i="1"/>
  <c r="N174" i="1"/>
  <c r="M174" i="1"/>
  <c r="L174" i="1"/>
  <c r="K174" i="1"/>
  <c r="J174" i="1"/>
  <c r="I174" i="1"/>
  <c r="N173" i="1"/>
  <c r="M173" i="1"/>
  <c r="L173" i="1"/>
  <c r="K173" i="1"/>
  <c r="J173" i="1"/>
  <c r="I173" i="1"/>
  <c r="N172" i="1"/>
  <c r="M172" i="1"/>
  <c r="L172" i="1"/>
  <c r="K172" i="1"/>
  <c r="J172" i="1"/>
  <c r="I172" i="1"/>
  <c r="N171" i="1"/>
  <c r="M171" i="1"/>
  <c r="L171" i="1"/>
  <c r="K171" i="1"/>
  <c r="J171" i="1"/>
  <c r="I171" i="1"/>
  <c r="N170" i="1"/>
  <c r="M170" i="1"/>
  <c r="L170" i="1"/>
  <c r="K170" i="1"/>
  <c r="J170" i="1"/>
  <c r="I170" i="1"/>
  <c r="N169" i="1"/>
  <c r="M169" i="1"/>
  <c r="L169" i="1"/>
  <c r="K169" i="1"/>
  <c r="J169" i="1"/>
  <c r="I169" i="1"/>
  <c r="N168" i="1"/>
  <c r="M168" i="1"/>
  <c r="L168" i="1"/>
  <c r="K168" i="1"/>
  <c r="J168" i="1"/>
  <c r="I168" i="1"/>
  <c r="N167" i="1"/>
  <c r="M167" i="1"/>
  <c r="L167" i="1"/>
  <c r="K167" i="1"/>
  <c r="J167" i="1"/>
  <c r="I167" i="1"/>
  <c r="N166" i="1"/>
  <c r="M166" i="1"/>
  <c r="L166" i="1"/>
  <c r="K166" i="1"/>
  <c r="J166" i="1"/>
  <c r="I166" i="1"/>
  <c r="N165" i="1"/>
  <c r="M165" i="1"/>
  <c r="L165" i="1"/>
  <c r="K165" i="1"/>
  <c r="J165" i="1"/>
  <c r="I165" i="1"/>
  <c r="N164" i="1"/>
  <c r="M164" i="1"/>
  <c r="L164" i="1"/>
  <c r="K164" i="1"/>
  <c r="J164" i="1"/>
  <c r="I164" i="1"/>
  <c r="N163" i="1"/>
  <c r="M163" i="1"/>
  <c r="L163" i="1"/>
  <c r="K163" i="1"/>
  <c r="J163" i="1"/>
  <c r="I163" i="1"/>
  <c r="N162" i="1"/>
  <c r="M162" i="1"/>
  <c r="L162" i="1"/>
  <c r="K162" i="1"/>
  <c r="J162" i="1"/>
  <c r="I162" i="1"/>
  <c r="N161" i="1"/>
  <c r="M161" i="1"/>
  <c r="L161" i="1"/>
  <c r="K161" i="1"/>
  <c r="J161" i="1"/>
  <c r="I161" i="1"/>
  <c r="N160" i="1"/>
  <c r="M160" i="1"/>
  <c r="L160" i="1"/>
  <c r="K160" i="1"/>
  <c r="J160" i="1"/>
  <c r="I160" i="1"/>
  <c r="N159" i="1"/>
  <c r="M159" i="1"/>
  <c r="L159" i="1"/>
  <c r="K159" i="1"/>
  <c r="J159" i="1"/>
  <c r="I159" i="1"/>
  <c r="N158" i="1"/>
  <c r="M158" i="1"/>
  <c r="L158" i="1"/>
  <c r="K158" i="1"/>
  <c r="J158" i="1"/>
  <c r="I158" i="1"/>
  <c r="N157" i="1"/>
  <c r="M157" i="1"/>
  <c r="L157" i="1"/>
  <c r="K157" i="1"/>
  <c r="J157" i="1"/>
  <c r="I157" i="1"/>
  <c r="N156" i="1"/>
  <c r="M156" i="1"/>
  <c r="L156" i="1"/>
  <c r="K156" i="1"/>
  <c r="J156" i="1"/>
  <c r="I156" i="1"/>
  <c r="N155" i="1"/>
  <c r="M155" i="1"/>
  <c r="L155" i="1"/>
  <c r="K155" i="1"/>
  <c r="J155" i="1"/>
  <c r="I155" i="1"/>
  <c r="N154" i="1"/>
  <c r="M154" i="1"/>
  <c r="L154" i="1"/>
  <c r="K154" i="1"/>
  <c r="J154" i="1"/>
  <c r="I154" i="1"/>
  <c r="N153" i="1"/>
  <c r="M153" i="1"/>
  <c r="L153" i="1"/>
  <c r="K153" i="1"/>
  <c r="J153" i="1"/>
  <c r="I153" i="1"/>
  <c r="N152" i="1"/>
  <c r="M152" i="1"/>
  <c r="L152" i="1"/>
  <c r="K152" i="1"/>
  <c r="J152" i="1"/>
  <c r="I152" i="1"/>
  <c r="N151" i="1"/>
  <c r="M151" i="1"/>
  <c r="L151" i="1"/>
  <c r="K151" i="1"/>
  <c r="J151" i="1"/>
  <c r="I151" i="1"/>
  <c r="N150" i="1"/>
  <c r="M150" i="1"/>
  <c r="L150" i="1"/>
  <c r="K150" i="1"/>
  <c r="J150" i="1"/>
  <c r="I150" i="1"/>
  <c r="N149" i="1"/>
  <c r="M149" i="1"/>
  <c r="L149" i="1"/>
  <c r="K149" i="1"/>
  <c r="J149" i="1"/>
  <c r="I149" i="1"/>
  <c r="N148" i="1"/>
  <c r="M148" i="1"/>
  <c r="L148" i="1"/>
  <c r="K148" i="1"/>
  <c r="J148" i="1"/>
  <c r="I148" i="1"/>
  <c r="N147" i="1"/>
  <c r="M147" i="1"/>
  <c r="L147" i="1"/>
  <c r="K147" i="1"/>
  <c r="J147" i="1"/>
  <c r="I147" i="1"/>
  <c r="N146" i="1"/>
  <c r="M146" i="1"/>
  <c r="L146" i="1"/>
  <c r="K146" i="1"/>
  <c r="J146" i="1"/>
  <c r="I146" i="1"/>
  <c r="N145" i="1"/>
  <c r="M145" i="1"/>
  <c r="L145" i="1"/>
  <c r="K145" i="1"/>
  <c r="J145" i="1"/>
  <c r="I145" i="1"/>
  <c r="N144" i="1"/>
  <c r="M144" i="1"/>
  <c r="L144" i="1"/>
  <c r="K144" i="1"/>
  <c r="J144" i="1"/>
  <c r="I144" i="1"/>
  <c r="N143" i="1"/>
  <c r="M143" i="1"/>
  <c r="L143" i="1"/>
  <c r="K143" i="1"/>
  <c r="J143" i="1"/>
  <c r="I143" i="1"/>
  <c r="N142" i="1"/>
  <c r="M142" i="1"/>
  <c r="L142" i="1"/>
  <c r="K142" i="1"/>
  <c r="J142" i="1"/>
  <c r="I142" i="1"/>
  <c r="N141" i="1"/>
  <c r="M141" i="1"/>
  <c r="L141" i="1"/>
  <c r="K141" i="1"/>
  <c r="J141" i="1"/>
  <c r="I141" i="1"/>
  <c r="N140" i="1"/>
  <c r="M140" i="1"/>
  <c r="L140" i="1"/>
  <c r="K140" i="1"/>
  <c r="J140" i="1"/>
  <c r="I140" i="1"/>
  <c r="N139" i="1"/>
  <c r="M139" i="1"/>
  <c r="L139" i="1"/>
  <c r="K139" i="1"/>
  <c r="J139" i="1"/>
  <c r="I139" i="1"/>
  <c r="N138" i="1"/>
  <c r="M138" i="1"/>
  <c r="L138" i="1"/>
  <c r="K138" i="1"/>
  <c r="J138" i="1"/>
  <c r="I138" i="1"/>
  <c r="N137" i="1"/>
  <c r="M137" i="1"/>
  <c r="L137" i="1"/>
  <c r="K137" i="1"/>
  <c r="J137" i="1"/>
  <c r="I137" i="1"/>
  <c r="N136" i="1"/>
  <c r="M136" i="1"/>
  <c r="L136" i="1"/>
  <c r="K136" i="1"/>
  <c r="J136" i="1"/>
  <c r="I136" i="1"/>
  <c r="N135" i="1"/>
  <c r="M135" i="1"/>
  <c r="L135" i="1"/>
  <c r="K135" i="1"/>
  <c r="J135" i="1"/>
  <c r="I135" i="1"/>
  <c r="N134" i="1"/>
  <c r="M134" i="1"/>
  <c r="L134" i="1"/>
  <c r="K134" i="1"/>
  <c r="J134" i="1"/>
  <c r="I134" i="1"/>
  <c r="N133" i="1"/>
  <c r="M133" i="1"/>
  <c r="L133" i="1"/>
  <c r="K133" i="1"/>
  <c r="J133" i="1"/>
  <c r="I133" i="1"/>
  <c r="N132" i="1"/>
  <c r="M132" i="1"/>
  <c r="L132" i="1"/>
  <c r="K132" i="1"/>
  <c r="J132" i="1"/>
  <c r="I132" i="1"/>
  <c r="N131" i="1"/>
  <c r="M131" i="1"/>
  <c r="L131" i="1"/>
  <c r="K131" i="1"/>
  <c r="J131" i="1"/>
  <c r="I131" i="1"/>
  <c r="N130" i="1"/>
  <c r="M130" i="1"/>
  <c r="L130" i="1"/>
  <c r="K130" i="1"/>
  <c r="J130" i="1"/>
  <c r="I130" i="1"/>
  <c r="N129" i="1"/>
  <c r="M129" i="1"/>
  <c r="L129" i="1"/>
  <c r="K129" i="1"/>
  <c r="J129" i="1"/>
  <c r="I129" i="1"/>
  <c r="N128" i="1"/>
  <c r="M128" i="1"/>
  <c r="L128" i="1"/>
  <c r="K128" i="1"/>
  <c r="J128" i="1"/>
  <c r="I128" i="1"/>
  <c r="N127" i="1"/>
  <c r="M127" i="1"/>
  <c r="L127" i="1"/>
  <c r="K127" i="1"/>
  <c r="J127" i="1"/>
  <c r="I127" i="1"/>
  <c r="N126" i="1"/>
  <c r="M126" i="1"/>
  <c r="L126" i="1"/>
  <c r="K126" i="1"/>
  <c r="J126" i="1"/>
  <c r="I126" i="1"/>
  <c r="N125" i="1"/>
  <c r="M125" i="1"/>
  <c r="L125" i="1"/>
  <c r="K125" i="1"/>
  <c r="J125" i="1"/>
  <c r="I125" i="1"/>
  <c r="N124" i="1"/>
  <c r="M124" i="1"/>
  <c r="L124" i="1"/>
  <c r="K124" i="1"/>
  <c r="J124" i="1"/>
  <c r="I124" i="1"/>
  <c r="N123" i="1"/>
  <c r="M123" i="1"/>
  <c r="L123" i="1"/>
  <c r="K123" i="1"/>
  <c r="J123" i="1"/>
  <c r="I123" i="1"/>
  <c r="N122" i="1"/>
  <c r="M122" i="1"/>
  <c r="L122" i="1"/>
  <c r="K122" i="1"/>
  <c r="J122" i="1"/>
  <c r="I122" i="1"/>
  <c r="N121" i="1"/>
  <c r="M121" i="1"/>
  <c r="L121" i="1"/>
  <c r="K121" i="1"/>
  <c r="J121" i="1"/>
  <c r="I121" i="1"/>
  <c r="N120" i="1"/>
  <c r="M120" i="1"/>
  <c r="L120" i="1"/>
  <c r="K120" i="1"/>
  <c r="J120" i="1"/>
  <c r="I120" i="1"/>
  <c r="N119" i="1"/>
  <c r="M119" i="1"/>
  <c r="L119" i="1"/>
  <c r="K119" i="1"/>
  <c r="J119" i="1"/>
  <c r="I119" i="1"/>
  <c r="N118" i="1"/>
  <c r="M118" i="1"/>
  <c r="L118" i="1"/>
  <c r="K118" i="1"/>
  <c r="J118" i="1"/>
  <c r="I118" i="1"/>
  <c r="N117" i="1"/>
  <c r="M117" i="1"/>
  <c r="L117" i="1"/>
  <c r="K117" i="1"/>
  <c r="J117" i="1"/>
  <c r="I117" i="1"/>
  <c r="N116" i="1"/>
  <c r="M116" i="1"/>
  <c r="L116" i="1"/>
  <c r="K116" i="1"/>
  <c r="J116" i="1"/>
  <c r="I116" i="1"/>
  <c r="N115" i="1"/>
  <c r="M115" i="1"/>
  <c r="L115" i="1"/>
  <c r="K115" i="1"/>
  <c r="J115" i="1"/>
  <c r="I115" i="1"/>
  <c r="N114" i="1"/>
  <c r="M114" i="1"/>
  <c r="L114" i="1"/>
  <c r="K114" i="1"/>
  <c r="J114" i="1"/>
  <c r="I114" i="1"/>
  <c r="N113" i="1"/>
  <c r="M113" i="1"/>
  <c r="L113" i="1"/>
  <c r="K113" i="1"/>
  <c r="J113" i="1"/>
  <c r="I113" i="1"/>
  <c r="N112" i="1"/>
  <c r="M112" i="1"/>
  <c r="L112" i="1"/>
  <c r="K112" i="1"/>
  <c r="J112" i="1"/>
  <c r="I112" i="1"/>
  <c r="N111" i="1"/>
  <c r="M111" i="1"/>
  <c r="L111" i="1"/>
  <c r="K111" i="1"/>
  <c r="J111" i="1"/>
  <c r="I111" i="1"/>
  <c r="N110" i="1"/>
  <c r="M110" i="1"/>
  <c r="L110" i="1"/>
  <c r="K110" i="1"/>
  <c r="J110" i="1"/>
  <c r="I110" i="1"/>
  <c r="N109" i="1"/>
  <c r="M109" i="1"/>
  <c r="L109" i="1"/>
  <c r="K109" i="1"/>
  <c r="J109" i="1"/>
  <c r="I109" i="1"/>
  <c r="N108" i="1"/>
  <c r="M108" i="1"/>
  <c r="L108" i="1"/>
  <c r="K108" i="1"/>
  <c r="J108" i="1"/>
  <c r="I108" i="1"/>
  <c r="N107" i="1"/>
  <c r="M107" i="1"/>
  <c r="L107" i="1"/>
  <c r="K107" i="1"/>
  <c r="J107" i="1"/>
  <c r="I107" i="1"/>
  <c r="N106" i="1"/>
  <c r="M106" i="1"/>
  <c r="L106" i="1"/>
  <c r="K106" i="1"/>
  <c r="J106" i="1"/>
  <c r="I106" i="1"/>
  <c r="N105" i="1"/>
  <c r="M105" i="1"/>
  <c r="L105" i="1"/>
  <c r="K105" i="1"/>
  <c r="J105" i="1"/>
  <c r="I105" i="1"/>
  <c r="N104" i="1"/>
  <c r="M104" i="1"/>
  <c r="L104" i="1"/>
  <c r="K104" i="1"/>
  <c r="J104" i="1"/>
  <c r="I104" i="1"/>
  <c r="N103" i="1"/>
  <c r="M103" i="1"/>
  <c r="L103" i="1"/>
  <c r="K103" i="1"/>
  <c r="J103" i="1"/>
  <c r="I103" i="1"/>
  <c r="N102" i="1"/>
  <c r="M102" i="1"/>
  <c r="L102" i="1"/>
  <c r="K102" i="1"/>
  <c r="J102" i="1"/>
  <c r="I102" i="1"/>
  <c r="N101" i="1"/>
  <c r="M101" i="1"/>
  <c r="L101" i="1"/>
  <c r="K101" i="1"/>
  <c r="J101" i="1"/>
  <c r="I101" i="1"/>
  <c r="N100" i="1"/>
  <c r="M100" i="1"/>
  <c r="L100" i="1"/>
  <c r="K100" i="1"/>
  <c r="J100" i="1"/>
  <c r="I100" i="1"/>
  <c r="N99" i="1"/>
  <c r="M99" i="1"/>
  <c r="L99" i="1"/>
  <c r="K99" i="1"/>
  <c r="J99" i="1"/>
  <c r="I99" i="1"/>
  <c r="N98" i="1"/>
  <c r="M98" i="1"/>
  <c r="L98" i="1"/>
  <c r="K98" i="1"/>
  <c r="J98" i="1"/>
  <c r="I98" i="1"/>
  <c r="N97" i="1"/>
  <c r="M97" i="1"/>
  <c r="L97" i="1"/>
  <c r="K97" i="1"/>
  <c r="J97" i="1"/>
  <c r="I97" i="1"/>
  <c r="N96" i="1"/>
  <c r="M96" i="1"/>
  <c r="L96" i="1"/>
  <c r="K96" i="1"/>
  <c r="J96" i="1"/>
  <c r="I96" i="1"/>
  <c r="N95" i="1"/>
  <c r="M95" i="1"/>
  <c r="L95" i="1"/>
  <c r="K95" i="1"/>
  <c r="J95" i="1"/>
  <c r="I95" i="1"/>
  <c r="N94" i="1"/>
  <c r="M94" i="1"/>
  <c r="L94" i="1"/>
  <c r="K94" i="1"/>
  <c r="J94" i="1"/>
  <c r="I94" i="1"/>
  <c r="N93" i="1"/>
  <c r="M93" i="1"/>
  <c r="L93" i="1"/>
  <c r="K93" i="1"/>
  <c r="J93" i="1"/>
  <c r="I93" i="1"/>
  <c r="N92" i="1"/>
  <c r="M92" i="1"/>
  <c r="L92" i="1"/>
  <c r="K92" i="1"/>
  <c r="J92" i="1"/>
  <c r="I92" i="1"/>
  <c r="N91" i="1"/>
  <c r="M91" i="1"/>
  <c r="L91" i="1"/>
  <c r="K91" i="1"/>
  <c r="J91" i="1"/>
  <c r="I91" i="1"/>
  <c r="N90" i="1"/>
  <c r="M90" i="1"/>
  <c r="L90" i="1"/>
  <c r="K90" i="1"/>
  <c r="J90" i="1"/>
  <c r="I90" i="1"/>
  <c r="N89" i="1"/>
  <c r="M89" i="1"/>
  <c r="L89" i="1"/>
  <c r="K89" i="1"/>
  <c r="J89" i="1"/>
  <c r="I89" i="1"/>
  <c r="N88" i="1"/>
  <c r="M88" i="1"/>
  <c r="L88" i="1"/>
  <c r="K88" i="1"/>
  <c r="J88" i="1"/>
  <c r="I88" i="1"/>
  <c r="N87" i="1"/>
  <c r="M87" i="1"/>
  <c r="L87" i="1"/>
  <c r="K87" i="1"/>
  <c r="J87" i="1"/>
  <c r="I87" i="1"/>
  <c r="N86" i="1"/>
  <c r="M86" i="1"/>
  <c r="L86" i="1"/>
  <c r="K86" i="1"/>
  <c r="J86" i="1"/>
  <c r="I86" i="1"/>
  <c r="N85" i="1"/>
  <c r="M85" i="1"/>
  <c r="L85" i="1"/>
  <c r="K85" i="1"/>
  <c r="J85" i="1"/>
  <c r="I85" i="1"/>
  <c r="N84" i="1"/>
  <c r="M84" i="1"/>
  <c r="L84" i="1"/>
  <c r="K84" i="1"/>
  <c r="J84" i="1"/>
  <c r="I84" i="1"/>
  <c r="N83" i="1"/>
  <c r="M83" i="1"/>
  <c r="L83" i="1"/>
  <c r="K83" i="1"/>
  <c r="J83" i="1"/>
  <c r="I83" i="1"/>
  <c r="N82" i="1"/>
  <c r="M82" i="1"/>
  <c r="L82" i="1"/>
  <c r="K82" i="1"/>
  <c r="J82" i="1"/>
  <c r="I82" i="1"/>
  <c r="N81" i="1"/>
  <c r="M81" i="1"/>
  <c r="L81" i="1"/>
  <c r="K81" i="1"/>
  <c r="J81" i="1"/>
  <c r="I81" i="1"/>
  <c r="N80" i="1"/>
  <c r="M80" i="1"/>
  <c r="L80" i="1"/>
  <c r="K80" i="1"/>
  <c r="J80" i="1"/>
  <c r="I80" i="1"/>
  <c r="N79" i="1"/>
  <c r="M79" i="1"/>
  <c r="L79" i="1"/>
  <c r="K79" i="1"/>
  <c r="J79" i="1"/>
  <c r="I79" i="1"/>
  <c r="N78" i="1"/>
  <c r="M78" i="1"/>
  <c r="L78" i="1"/>
  <c r="K78" i="1"/>
  <c r="J78" i="1"/>
  <c r="I78" i="1"/>
  <c r="N77" i="1"/>
  <c r="M77" i="1"/>
  <c r="L77" i="1"/>
  <c r="K77" i="1"/>
  <c r="J77" i="1"/>
  <c r="I77" i="1"/>
  <c r="N76" i="1"/>
  <c r="M76" i="1"/>
  <c r="L76" i="1"/>
  <c r="K76" i="1"/>
  <c r="J76" i="1"/>
  <c r="I76" i="1"/>
  <c r="N75" i="1"/>
  <c r="M75" i="1"/>
  <c r="L75" i="1"/>
  <c r="K75" i="1"/>
  <c r="J75" i="1"/>
  <c r="I75" i="1"/>
  <c r="N74" i="1"/>
  <c r="M74" i="1"/>
  <c r="L74" i="1"/>
  <c r="K74" i="1"/>
  <c r="J74" i="1"/>
  <c r="I74" i="1"/>
  <c r="N73" i="1"/>
  <c r="M73" i="1"/>
  <c r="L73" i="1"/>
  <c r="K73" i="1"/>
  <c r="J73" i="1"/>
  <c r="I73" i="1"/>
  <c r="N72" i="1"/>
  <c r="M72" i="1"/>
  <c r="L72" i="1"/>
  <c r="K72" i="1"/>
  <c r="J72" i="1"/>
  <c r="I72" i="1"/>
  <c r="N71" i="1"/>
  <c r="M71" i="1"/>
  <c r="L71" i="1"/>
  <c r="K71" i="1"/>
  <c r="J71" i="1"/>
  <c r="I71" i="1"/>
  <c r="N70" i="1"/>
  <c r="M70" i="1"/>
  <c r="L70" i="1"/>
  <c r="K70" i="1"/>
  <c r="J70" i="1"/>
  <c r="I70" i="1"/>
  <c r="N69" i="1"/>
  <c r="M69" i="1"/>
  <c r="L69" i="1"/>
  <c r="K69" i="1"/>
  <c r="J69" i="1"/>
  <c r="I69" i="1"/>
  <c r="N68" i="1"/>
  <c r="M68" i="1"/>
  <c r="L68" i="1"/>
  <c r="K68" i="1"/>
  <c r="J68" i="1"/>
  <c r="I68" i="1"/>
  <c r="N67" i="1"/>
  <c r="M67" i="1"/>
  <c r="L67" i="1"/>
  <c r="K67" i="1"/>
  <c r="J67" i="1"/>
  <c r="I67" i="1"/>
  <c r="N66" i="1"/>
  <c r="M66" i="1"/>
  <c r="L66" i="1"/>
  <c r="K66" i="1"/>
  <c r="J66" i="1"/>
  <c r="I66" i="1"/>
  <c r="N65" i="1"/>
  <c r="M65" i="1"/>
  <c r="L65" i="1"/>
  <c r="K65" i="1"/>
  <c r="J65" i="1"/>
  <c r="I65" i="1"/>
  <c r="N64" i="1"/>
  <c r="M64" i="1"/>
  <c r="L64" i="1"/>
  <c r="K64" i="1"/>
  <c r="J64" i="1"/>
  <c r="I64" i="1"/>
  <c r="N63" i="1"/>
  <c r="M63" i="1"/>
  <c r="L63" i="1"/>
  <c r="K63" i="1"/>
  <c r="J63" i="1"/>
  <c r="I63" i="1"/>
  <c r="N62" i="1"/>
  <c r="M62" i="1"/>
  <c r="L62" i="1"/>
  <c r="K62" i="1"/>
  <c r="J62" i="1"/>
  <c r="I62" i="1"/>
  <c r="N61" i="1"/>
  <c r="M61" i="1"/>
  <c r="L61" i="1"/>
  <c r="K61" i="1"/>
  <c r="J61" i="1"/>
  <c r="I61" i="1"/>
  <c r="N60" i="1"/>
  <c r="M60" i="1"/>
  <c r="L60" i="1"/>
  <c r="K60" i="1"/>
  <c r="J60" i="1"/>
  <c r="I60" i="1"/>
  <c r="N59" i="1"/>
  <c r="M59" i="1"/>
  <c r="L59" i="1"/>
  <c r="K59" i="1"/>
  <c r="J59" i="1"/>
  <c r="I59" i="1"/>
  <c r="N58" i="1"/>
  <c r="M58" i="1"/>
  <c r="L58" i="1"/>
  <c r="K58" i="1"/>
  <c r="J58" i="1"/>
  <c r="I58" i="1"/>
  <c r="N57" i="1"/>
  <c r="M57" i="1"/>
  <c r="L57" i="1"/>
  <c r="K57" i="1"/>
  <c r="J57" i="1"/>
  <c r="I57" i="1"/>
  <c r="N56" i="1"/>
  <c r="M56" i="1"/>
  <c r="L56" i="1"/>
  <c r="K56" i="1"/>
  <c r="J56" i="1"/>
  <c r="I56" i="1"/>
  <c r="N55" i="1"/>
  <c r="M55" i="1"/>
  <c r="L55" i="1"/>
  <c r="K55" i="1"/>
  <c r="J55" i="1"/>
  <c r="I55" i="1"/>
  <c r="N54" i="1"/>
  <c r="M54" i="1"/>
  <c r="L54" i="1"/>
  <c r="K54" i="1"/>
  <c r="J54" i="1"/>
  <c r="I54" i="1"/>
  <c r="N53" i="1"/>
  <c r="M53" i="1"/>
  <c r="L53" i="1"/>
  <c r="K53" i="1"/>
  <c r="J53" i="1"/>
  <c r="I53" i="1"/>
  <c r="N52" i="1"/>
  <c r="M52" i="1"/>
  <c r="L52" i="1"/>
  <c r="K52" i="1"/>
  <c r="J52" i="1"/>
  <c r="I52" i="1"/>
  <c r="N51" i="1"/>
  <c r="M51" i="1"/>
  <c r="L51" i="1"/>
  <c r="K51" i="1"/>
  <c r="J51" i="1"/>
  <c r="I51" i="1"/>
  <c r="N50" i="1"/>
  <c r="M50" i="1"/>
  <c r="L50" i="1"/>
  <c r="K50" i="1"/>
  <c r="J50" i="1"/>
  <c r="I50" i="1"/>
  <c r="N49" i="1"/>
  <c r="M49" i="1"/>
  <c r="L49" i="1"/>
  <c r="K49" i="1"/>
  <c r="J49" i="1"/>
  <c r="I49" i="1"/>
  <c r="N48" i="1"/>
  <c r="M48" i="1"/>
  <c r="L48" i="1"/>
  <c r="K48" i="1"/>
  <c r="J48" i="1"/>
  <c r="I48" i="1"/>
  <c r="N47" i="1"/>
  <c r="M47" i="1"/>
  <c r="L47" i="1"/>
  <c r="K47" i="1"/>
  <c r="J47" i="1"/>
  <c r="I47" i="1"/>
  <c r="N46" i="1"/>
  <c r="M46" i="1"/>
  <c r="L46" i="1"/>
  <c r="K46" i="1"/>
  <c r="J46" i="1"/>
  <c r="I46" i="1"/>
  <c r="N45" i="1"/>
  <c r="M45" i="1"/>
  <c r="L45" i="1"/>
  <c r="K45" i="1"/>
  <c r="J45" i="1"/>
  <c r="I45" i="1"/>
  <c r="N44" i="1"/>
  <c r="M44" i="1"/>
  <c r="L44" i="1"/>
  <c r="K44" i="1"/>
  <c r="J44" i="1"/>
  <c r="I44" i="1"/>
  <c r="N43" i="1"/>
  <c r="M43" i="1"/>
  <c r="L43" i="1"/>
  <c r="K43" i="1"/>
  <c r="J43" i="1"/>
  <c r="I43" i="1"/>
  <c r="N42" i="1"/>
  <c r="M42" i="1"/>
  <c r="L42" i="1"/>
  <c r="K42" i="1"/>
  <c r="J42" i="1"/>
  <c r="I42" i="1"/>
  <c r="N41" i="1"/>
  <c r="M41" i="1"/>
  <c r="L41" i="1"/>
  <c r="K41" i="1"/>
  <c r="J41" i="1"/>
  <c r="I41" i="1"/>
  <c r="N40" i="1"/>
  <c r="M40" i="1"/>
  <c r="L40" i="1"/>
  <c r="K40" i="1"/>
  <c r="J40" i="1"/>
  <c r="I40" i="1"/>
  <c r="N39" i="1"/>
  <c r="M39" i="1"/>
  <c r="L39" i="1"/>
  <c r="K39" i="1"/>
  <c r="J39" i="1"/>
  <c r="I39" i="1"/>
  <c r="N38" i="1"/>
  <c r="M38" i="1"/>
  <c r="L38" i="1"/>
  <c r="K38" i="1"/>
  <c r="J38" i="1"/>
  <c r="I38" i="1"/>
  <c r="N37" i="1"/>
  <c r="M37" i="1"/>
  <c r="L37" i="1"/>
  <c r="K37" i="1"/>
  <c r="J37" i="1"/>
  <c r="I37" i="1"/>
  <c r="N36" i="1"/>
  <c r="M36" i="1"/>
  <c r="L36" i="1"/>
  <c r="K36" i="1"/>
  <c r="J36" i="1"/>
  <c r="I36" i="1"/>
  <c r="N35" i="1"/>
  <c r="M35" i="1"/>
  <c r="L35" i="1"/>
  <c r="K35" i="1"/>
  <c r="J35" i="1"/>
  <c r="I35" i="1"/>
  <c r="N34" i="1"/>
  <c r="M34" i="1"/>
  <c r="L34" i="1"/>
  <c r="K34" i="1"/>
  <c r="J34" i="1"/>
  <c r="I34" i="1"/>
  <c r="N33" i="1"/>
  <c r="M33" i="1"/>
  <c r="L33" i="1"/>
  <c r="K33" i="1"/>
  <c r="J33" i="1"/>
  <c r="I33" i="1"/>
  <c r="N32" i="1"/>
  <c r="M32" i="1"/>
  <c r="L32" i="1"/>
  <c r="K32" i="1"/>
  <c r="J32" i="1"/>
  <c r="I32" i="1"/>
  <c r="N31" i="1"/>
  <c r="M31" i="1"/>
  <c r="L31" i="1"/>
  <c r="K31" i="1"/>
  <c r="J31" i="1"/>
  <c r="I31" i="1"/>
  <c r="N30" i="1"/>
  <c r="M30" i="1"/>
  <c r="L30" i="1"/>
  <c r="K30" i="1"/>
  <c r="J30" i="1"/>
  <c r="I30" i="1"/>
  <c r="N29" i="1"/>
  <c r="M29" i="1"/>
  <c r="L29" i="1"/>
  <c r="K29" i="1"/>
  <c r="J29" i="1"/>
  <c r="I29" i="1"/>
  <c r="N28" i="1"/>
  <c r="M28" i="1"/>
  <c r="L28" i="1"/>
  <c r="K28" i="1"/>
  <c r="J28" i="1"/>
  <c r="I28" i="1"/>
  <c r="N27" i="1"/>
  <c r="M27" i="1"/>
  <c r="L27" i="1"/>
  <c r="K27" i="1"/>
  <c r="J27" i="1"/>
  <c r="I27" i="1"/>
  <c r="N26" i="1"/>
  <c r="M26" i="1"/>
  <c r="L26" i="1"/>
  <c r="K26" i="1"/>
  <c r="J26" i="1"/>
  <c r="I26" i="1"/>
  <c r="N25" i="1"/>
  <c r="M25" i="1"/>
  <c r="L25" i="1"/>
  <c r="K25" i="1"/>
  <c r="J25" i="1"/>
  <c r="I25" i="1"/>
  <c r="N24" i="1"/>
  <c r="M24" i="1"/>
  <c r="L24" i="1"/>
  <c r="K24" i="1"/>
  <c r="J24" i="1"/>
  <c r="I24" i="1"/>
  <c r="N23" i="1"/>
  <c r="M23" i="1"/>
  <c r="L23" i="1"/>
  <c r="K23" i="1"/>
  <c r="J23" i="1"/>
  <c r="I23" i="1"/>
  <c r="N22" i="1"/>
  <c r="M22" i="1"/>
  <c r="L22" i="1"/>
  <c r="K22" i="1"/>
  <c r="J22" i="1"/>
  <c r="I22" i="1"/>
  <c r="N21" i="1"/>
  <c r="M21" i="1"/>
  <c r="L21" i="1"/>
  <c r="K21" i="1"/>
  <c r="J21" i="1"/>
  <c r="I21" i="1"/>
  <c r="N20" i="1"/>
  <c r="M20" i="1"/>
  <c r="L20" i="1"/>
  <c r="K20" i="1"/>
  <c r="J20" i="1"/>
  <c r="I20" i="1"/>
  <c r="N19" i="1"/>
  <c r="M19" i="1"/>
  <c r="L19" i="1"/>
  <c r="K19" i="1"/>
  <c r="J19" i="1"/>
  <c r="I19" i="1"/>
  <c r="N18" i="1"/>
  <c r="M18" i="1"/>
  <c r="L18" i="1"/>
  <c r="K18" i="1"/>
  <c r="J18" i="1"/>
  <c r="I18" i="1"/>
  <c r="N17" i="1"/>
  <c r="M17" i="1"/>
  <c r="L17" i="1"/>
  <c r="K17" i="1"/>
  <c r="J17" i="1"/>
  <c r="I17" i="1"/>
  <c r="N16" i="1"/>
  <c r="M16" i="1"/>
  <c r="L16" i="1"/>
  <c r="K16" i="1"/>
  <c r="J16" i="1"/>
  <c r="I16" i="1"/>
  <c r="N15" i="1"/>
  <c r="M15" i="1"/>
  <c r="L15" i="1"/>
  <c r="K15" i="1"/>
  <c r="J15" i="1"/>
  <c r="I15" i="1"/>
  <c r="N14" i="1"/>
  <c r="M14" i="1"/>
  <c r="L14" i="1"/>
  <c r="K14" i="1"/>
  <c r="J14" i="1"/>
  <c r="I14" i="1"/>
  <c r="N13" i="1"/>
  <c r="M13" i="1"/>
  <c r="L13" i="1"/>
  <c r="K13" i="1"/>
  <c r="J13" i="1"/>
  <c r="I13" i="1"/>
  <c r="N12" i="1"/>
  <c r="M12" i="1"/>
  <c r="L12" i="1"/>
  <c r="K12" i="1"/>
  <c r="J12" i="1"/>
  <c r="I12" i="1"/>
  <c r="N11" i="1"/>
  <c r="M11" i="1"/>
  <c r="L11" i="1"/>
  <c r="K11" i="1"/>
  <c r="J11" i="1"/>
  <c r="I11" i="1"/>
  <c r="N10" i="1"/>
  <c r="M10" i="1"/>
  <c r="L10" i="1"/>
  <c r="K10" i="1"/>
  <c r="J10" i="1"/>
  <c r="I10" i="1"/>
  <c r="N9" i="1"/>
  <c r="M9" i="1"/>
  <c r="L9" i="1"/>
  <c r="K9" i="1"/>
  <c r="J9" i="1"/>
  <c r="I9" i="1"/>
  <c r="N8" i="1"/>
  <c r="M8" i="1"/>
  <c r="L8" i="1"/>
  <c r="K8" i="1"/>
  <c r="J8" i="1"/>
  <c r="I8" i="1"/>
  <c r="N7" i="1"/>
  <c r="M7" i="1"/>
  <c r="L7" i="1"/>
  <c r="K7" i="1"/>
  <c r="J7" i="1"/>
  <c r="I7" i="1"/>
  <c r="N6" i="1"/>
  <c r="M6" i="1"/>
  <c r="L6" i="1"/>
  <c r="K6" i="1"/>
  <c r="J6" i="1"/>
  <c r="I6" i="1"/>
  <c r="N5" i="1"/>
  <c r="M5" i="1"/>
  <c r="L5" i="1"/>
  <c r="K5" i="1"/>
  <c r="J5" i="1"/>
  <c r="I5" i="1"/>
  <c r="N4" i="1"/>
  <c r="M4" i="1"/>
  <c r="L4" i="1"/>
  <c r="K4" i="1"/>
  <c r="J4" i="1"/>
  <c r="I4" i="1"/>
  <c r="N3" i="1"/>
  <c r="M3" i="1"/>
  <c r="L3" i="1"/>
  <c r="K3" i="1"/>
  <c r="J3" i="1"/>
  <c r="I3" i="1"/>
</calcChain>
</file>

<file path=xl/sharedStrings.xml><?xml version="1.0" encoding="utf-8"?>
<sst xmlns="http://schemas.openxmlformats.org/spreadsheetml/2006/main" count="1328" uniqueCount="1175">
  <si>
    <t>A</t>
  </si>
  <si>
    <t>e</t>
  </si>
  <si>
    <t>n</t>
  </si>
  <si>
    <t>L</t>
  </si>
  <si>
    <t>q</t>
  </si>
  <si>
    <t>T</t>
  </si>
  <si>
    <t>SUMMARY OUTPUT</t>
  </si>
  <si>
    <t>Regression Statistics</t>
  </si>
  <si>
    <t>Multiple R</t>
  </si>
  <si>
    <t>R Square</t>
  </si>
  <si>
    <t>Adjusted R Square</t>
  </si>
  <si>
    <t>Standard Error</t>
  </si>
  <si>
    <t>Observations</t>
  </si>
  <si>
    <t>ANOVA</t>
  </si>
  <si>
    <t>Regression</t>
  </si>
  <si>
    <t>Residual</t>
  </si>
  <si>
    <t>Total</t>
  </si>
  <si>
    <t>Intercept</t>
  </si>
  <si>
    <t>df</t>
  </si>
  <si>
    <t>SS</t>
  </si>
  <si>
    <t>MS</t>
  </si>
  <si>
    <t>F</t>
  </si>
  <si>
    <t>Significance F</t>
  </si>
  <si>
    <t>Coefficients</t>
  </si>
  <si>
    <t>t Stat</t>
  </si>
  <si>
    <t>P-value</t>
  </si>
  <si>
    <t>Lower 95%</t>
  </si>
  <si>
    <t>Upper 95%</t>
  </si>
  <si>
    <t>X Variable 1</t>
  </si>
  <si>
    <t>X Variable 2</t>
  </si>
  <si>
    <t>X Variable 3</t>
  </si>
  <si>
    <t>X Variable 4</t>
  </si>
  <si>
    <t>X Variable 5</t>
  </si>
  <si>
    <t xml:space="preserve"> Experiment statistics:</t>
  </si>
  <si>
    <t>0  [1, 1, 2, 1, 10]   60072.323  1063506976.11  464.0</t>
  </si>
  <si>
    <t>1  [1, 1, 2, 1, 40]   6893.976   1773110.03477  59.0</t>
  </si>
  <si>
    <t>2  [1, 1, 2, 1, 70]   6863.202   1355072.39535  45.0</t>
  </si>
  <si>
    <t>3  [1, 1, 2, 2, 10]   100742.084 2107927355.25  327.0</t>
  </si>
  <si>
    <t>4  [1, 1, 2, 2, 40]   8451.893   9671264.96571  213.0</t>
  </si>
  <si>
    <t>5  [1, 1, 2, 2, 70]   7976.98    1499696.41778  37.0</t>
  </si>
  <si>
    <t>6  [1, 1, 2, 3, 10]   135303.657 2454916178.21  211.0</t>
  </si>
  <si>
    <t>7  [1, 1, 2, 3, 40]   9991.993   4013561.82227  63.0</t>
  </si>
  <si>
    <t>8  [1, 1, 2, 3, 70]   9480.425   3273364.61543  57.0</t>
  </si>
  <si>
    <t>9  [1, 1, 4, 1, 10]   328904.819 4140555214.68  60.0</t>
  </si>
  <si>
    <t>10 [1, 1, 4, 1, 40]   28837.042  447615809.121  848.0</t>
  </si>
  <si>
    <t>11 [1, 1, 4, 1, 70]   23613.563  11011435.9264  31.0</t>
  </si>
  <si>
    <t>12 [1, 1, 4, 2, 10]   378109.468 4574740143.74  50.0</t>
  </si>
  <si>
    <t>13 [1, 1, 4, 2, 40]   83721.103  1843112783.97  414.0</t>
  </si>
  <si>
    <t>14 [1, 1, 4, 2, 70]   32542.683  127804015.233  190.0</t>
  </si>
  <si>
    <t>15 [1, 1, 4, 3, 10]   399828.669 4659269098.16  46.0</t>
  </si>
  <si>
    <t>16 [1, 1, 4, 3, 40]   153780.127 3869560819.66  258.0</t>
  </si>
  <si>
    <t>17 [1, 1, 4, 3, 70]   49670.938  3268137762.15  2086.0</t>
  </si>
  <si>
    <t>18 [1, 1, 6, 1, 10]   606727.196 11011442529.1  47.0</t>
  </si>
  <si>
    <t>19 [1, 1, 6, 1, 40]   237532.33  4301580393.47  120.0</t>
  </si>
  <si>
    <t>20 [1, 1, 6, 1, 70]   59103.543  532738571.895  240.0</t>
  </si>
  <si>
    <t>21 [1, 1, 6, 2, 10]   660060.11  7720294400.42  28.0</t>
  </si>
  <si>
    <t>22 [1, 1, 6, 2, 40]   391008.753 7074491627.28  73.0</t>
  </si>
  <si>
    <t>23 [1, 1, 6, 2, 70]   170579.967 3882769449.5   210.0</t>
  </si>
  <si>
    <t>24 [1, 1, 6, 3, 10]   705980.063 8637549226.74  27.0</t>
  </si>
  <si>
    <t>25 [1, 1, 6, 3, 40]   487043.699 6341837053.54  42.0</t>
  </si>
  <si>
    <t>26 [1, 1, 6, 3, 70]   300978.47  7291250252.6   127.0</t>
  </si>
  <si>
    <t>27 [1, 1, 8, 1, 10]   903159.854 15860552962.6  31.0</t>
  </si>
  <si>
    <t>28 [1, 1, 8, 1, 40]   556347.91  10316771846.3  52.0</t>
  </si>
  <si>
    <t>29 [1, 1, 8, 1, 70]   300228.075 7137514398.31  125.0</t>
  </si>
  <si>
    <t>30 [1, 1, 8, 2, 10]   987784.929 16821210866.2  27.0</t>
  </si>
  <si>
    <t>31 [1, 1, 8, 2, 40]   708239.993 10880900166.9  34.0</t>
  </si>
  <si>
    <t>32 [1, 1, 8, 2, 70]   515314.066 8432716862.37  50.0</t>
  </si>
  <si>
    <t>33 [1, 1, 8, 3, 10]   1023580.019    15907200593.7  24.0</t>
  </si>
  <si>
    <t>34 [1, 1, 8, 3, 40]   812861.601 11549873323.2  28.0</t>
  </si>
  <si>
    <t>35 [1, 1, 8, 3, 70]   643632.601 10072636070.2  38.0</t>
  </si>
  <si>
    <t>36 [1, 1, 10, 1, 10]  1180131.27 20182531667.5  23.0</t>
  </si>
  <si>
    <t>37 [1, 1, 10, 1, 40]  871907.122 16730608143.7  35.0</t>
  </si>
  <si>
    <t>38 [1, 1, 10, 1, 70]  624233.848 14415581777.6  58.0</t>
  </si>
  <si>
    <t>39 [1, 1, 10, 2, 10]  1292531.495    22251446756.7  21.0</t>
  </si>
  <si>
    <t>40 [1, 1, 10, 2, 40]  1065889.56 32276863802.8  45.0</t>
  </si>
  <si>
    <t>41 [1, 1, 10, 2, 70]  876963.64  16649121864.7  34.0</t>
  </si>
  <si>
    <t>42 [1, 1, 10, 3, 10]  1396882.877    35921938122.2  29.0</t>
  </si>
  <si>
    <t>43 [1, 1, 10, 3, 40]  1181885.15 26333240514.0  30.0</t>
  </si>
  <si>
    <t>44 [1, 1, 10, 3, 70]  1062471.769    25814486663.7  36.0</t>
  </si>
  <si>
    <t>45 [1, 3, 2, 1, 10]   2409.797   1969624.48676  534.0</t>
  </si>
  <si>
    <t>46 [1, 3, 2, 1, 40]   2273.167   170086.815163  52.0</t>
  </si>
  <si>
    <t>47 [1, 3, 2, 1, 70]   2259.626   192681.554469  59.0</t>
  </si>
  <si>
    <t>48 [1, 3, 2, 2, 10]   3400.396   9799736.83413  1335.0</t>
  </si>
  <si>
    <t>49 [1, 3, 2, 2, 40]   2607.822   205776.855673  48.0</t>
  </si>
  <si>
    <t>50 [1, 3, 2, 2, 70]   2715.434   286850.555802  61.0</t>
  </si>
  <si>
    <t>51 [1, 3, 2, 3, 10]   4309.582   16338383.1617  1385.0</t>
  </si>
  <si>
    <t>52 [1, 3, 2, 3, 40]   3176.313   382488.292658  60.0</t>
  </si>
  <si>
    <t>53 [1, 3, 2, 3, 70]   3159.253   539261.369789  85.0</t>
  </si>
  <si>
    <t>54 [1, 3, 4, 1, 10]   19850.345  144414298.221  577.0</t>
  </si>
  <si>
    <t>55 [1, 3, 4, 1, 40]   8019.524   1408166.39598  34.0</t>
  </si>
  <si>
    <t>56 [1, 3, 4, 1, 70]   7812.635   1209039.30735  31.0</t>
  </si>
  <si>
    <t>57 [1, 3, 4, 2, 10]   51201.891  323941341.853  195.0</t>
  </si>
  <si>
    <t>58 [1, 3, 4, 2, 40]   10718.012  2012186.35642  28.0</t>
  </si>
  <si>
    <t>59 [1, 3, 4, 2, 70]   10874.698  2789640.37252  37.0</t>
  </si>
  <si>
    <t>60 [1, 3, 4, 3, 10]   68754.783  420501451.272  140.0</t>
  </si>
  <si>
    <t>61 [1, 3, 4, 3, 40]   13776.445  9583833.65765  80.0</t>
  </si>
  <si>
    <t>62 [1, 3, 4, 3, 70]   13492.635  3805130.74775  33.0</t>
  </si>
  <si>
    <t>63 [1, 3, 6, 1, 10]   117680.154 717326151.758  82.0</t>
  </si>
  <si>
    <t>64 [1, 3, 6, 1, 40]   16501.537  3051774.80417  18.0</t>
  </si>
  <si>
    <t>65 [1, 3, 6, 1, 70]   16457.783  3626396.27698  21.0</t>
  </si>
  <si>
    <t>66 [1, 3, 6, 2, 10]   155808.695 589369702.013  38.0</t>
  </si>
  <si>
    <t>67 [1, 3, 6, 2, 40]   25615.34   37904397.4497  91.0</t>
  </si>
  <si>
    <t>68 [1, 3, 6, 2, 70]   24013.528  6543052.21274  18.0</t>
  </si>
  <si>
    <t>69 [1, 3, 6, 3, 10]   179248.413 1038116517.15  51.0</t>
  </si>
  <si>
    <t>70 [1, 3, 6, 3, 40]   45257.9    348053853.992  268.0</t>
  </si>
  <si>
    <t>71 [1, 3, 6, 3, 70]   32508.365  64665442.9162  96.0</t>
  </si>
  <si>
    <t>72 [1, 3, 8, 1, 10]   225942.952 1717869157.03  53.0</t>
  </si>
  <si>
    <t>73 [1, 3, 8, 1, 40]   31709.588  83248559.7883  130.0</t>
  </si>
  <si>
    <t>74 [1, 3, 8, 1, 70]   28650.951  9522796.9999   18.0</t>
  </si>
  <si>
    <t>75 [1, 3, 8, 2, 10]   267042.672 1859176006.07  41.0</t>
  </si>
  <si>
    <t>76 [1, 3, 8, 2, 40]   85965.336  495596126.077  106.0</t>
  </si>
  <si>
    <t>77 [1, 3, 8, 2, 70]   44084.179  298002069.915  241.0</t>
  </si>
  <si>
    <t>78 [1, 3, 8, 3, 10]   296553.742 1576782488.15  28.0</t>
  </si>
  <si>
    <t>79 [1, 3, 8, 3, 40]   150140.616 1158307301.18  81.0</t>
  </si>
  <si>
    <t>80 [1, 3, 8, 3, 70]   68248.995  294204881.62   99.0</t>
  </si>
  <si>
    <t>81 [1, 3, 10, 1, 10]  325973.701 1888525056.46  28.0</t>
  </si>
  <si>
    <t>82 [1, 3, 10, 1, 40]  104699.888 1042751387.31  150.0</t>
  </si>
  <si>
    <t>83 [1, 3, 10, 1, 70]  43804.204  29072742.2828  24.0</t>
  </si>
  <si>
    <t>84 [1, 3, 10, 2, 10]  379379.085 2635870717.57  29.0</t>
  </si>
  <si>
    <t>85 [1, 3, 10, 2, 40]  203563.71  1402627335.72  53.0</t>
  </si>
  <si>
    <t>86 [1, 3, 10, 2, 70]  94525.803  885038264.652  156.0</t>
  </si>
  <si>
    <t>87 [1, 3, 10, 3, 10]  423838.196 2797254356.25  25.0</t>
  </si>
  <si>
    <t>88 [1, 3, 10, 3, 40]  280469.229 2280624747.08  46.0</t>
  </si>
  <si>
    <t>89 [1, 3, 10, 3, 70]  169180.866 1620509029.67  89.0</t>
  </si>
  <si>
    <t>90 [1, 5, 2, 1, 10]   1388.29    91332.9784848  75.0</t>
  </si>
  <si>
    <t>91 [1, 5, 2, 1, 40]   1378.142   80288.5873091  67.0</t>
  </si>
  <si>
    <t>92 [1, 5, 2, 1, 70]   1316.759   53938.858403   49.0</t>
  </si>
  <si>
    <t>93 [1, 5, 2, 2, 10]   2062.53    14114383.6888  5225.0</t>
  </si>
  <si>
    <t>94 [1, 5, 2, 2, 40]   1629.86    104831.865051  62.0</t>
  </si>
  <si>
    <t>95 [1, 5, 2, 2, 70]   1641.514   132781.089297  78.0</t>
  </si>
  <si>
    <t>96 [1, 5, 2, 3, 10]   1947.394   190705.727034  79.0</t>
  </si>
  <si>
    <t>97 [1, 5, 2, 3, 40]   1931.792   150375.610238  63.0</t>
  </si>
  <si>
    <t>98 [1, 5, 2, 3, 70]   1930.594   183568.274509  78.0</t>
  </si>
  <si>
    <t>99 [1, 5, 4, 1, 10]   5472.798   22678878.9885  1192.0</t>
  </si>
  <si>
    <t>100    [1, 5, 4, 1, 40]   4742.806   455589.964004  32.0</t>
  </si>
  <si>
    <t>101    [1, 5, 4, 1, 70]   4756.388   544236.250562  38.0</t>
  </si>
  <si>
    <t>102    [1, 5, 4, 2, 10]   10811.624  34542859.7881  465.0</t>
  </si>
  <si>
    <t>103    [1, 5, 4, 2, 40]   6348.673   788848.046839  31.0</t>
  </si>
  <si>
    <t>104    [1, 5, 4, 2, 70]   6459.409   961639.231332  36.0</t>
  </si>
  <si>
    <t>105    [1, 5, 4, 3, 10]   20958.684  115464963.301  414.0</t>
  </si>
  <si>
    <t>106    [1, 5, 4, 3, 40]   8106.99    1512188.77465  36.0</t>
  </si>
  <si>
    <t>107    [1, 5, 4, 3, 70]   8098.586   1278961.24263  31.0</t>
  </si>
  <si>
    <t>108    [1, 5, 6, 1, 10]   32299.96   219139299.495  331.0</t>
  </si>
  <si>
    <t>109    [1, 5, 6, 1, 40]   9838.021   1360851.12087  22.0</t>
  </si>
  <si>
    <t>110    [1, 5, 6, 1, 70]   9944.293   1553097.16753  25.0</t>
  </si>
  <si>
    <t>111    [1, 5, 6, 2, 10]   63057.441  255883326.101  101.0</t>
  </si>
  <si>
    <t>112    [1, 5, 6, 2, 40]   14026.383  2857602.11597  23.0</t>
  </si>
  <si>
    <t>113    [1, 5, 6, 2, 70]   14249.158  3151462.6368   24.0</t>
  </si>
  <si>
    <t>114    [1, 5, 6, 3, 10]   84037.722  366303781.997  82.0</t>
  </si>
  <si>
    <t>115    [1, 5, 6, 3, 40]   18426.109  5204234.42749  24.0</t>
  </si>
  <si>
    <t>116    [1, 5, 6, 3, 70]   19416.445  5484645.30674  23.0</t>
  </si>
  <si>
    <t>117    [1, 5, 8, 1, 10]   94845.325  478541175.967  84.0</t>
  </si>
  <si>
    <t>118    [1, 5, 8, 1, 40]   17354.349  3513267.27545  18.0</t>
  </si>
  <si>
    <t>119    [1, 5, 8, 1, 70]   17029.005  3577083.12048  19.0</t>
  </si>
  <si>
    <t>120    [1, 5, 8, 2, 10]   129112.427 355358295.053  34.0</t>
  </si>
  <si>
    <t>121    [1, 5, 8, 2, 40]   26116.321  25321528.2742  58.0</t>
  </si>
  <si>
    <t>122    [1, 5, 8, 2, 70]   25696.467  6023329.96951  14.0</t>
  </si>
  <si>
    <t>123    [1, 5, 8, 3, 10]   154326.303 606084599.218  40.0</t>
  </si>
  <si>
    <t>124    [1, 5, 8, 3, 40]   42903.504  118883267.058  102.0</t>
  </si>
  <si>
    <t>125    [1, 5, 8, 3, 70]   33444.717  12542180.7208  18.0</t>
  </si>
  <si>
    <t>126    [1, 5, 10, 1, 10]  153343.606 462595098.546  31.0</t>
  </si>
  <si>
    <t>127    [1, 5, 10, 1, 40]  26814.803  11467064.831   25.0</t>
  </si>
  <si>
    <t>128    [1, 5, 10, 1, 70]  26556.312  8473120.9641   19.0</t>
  </si>
  <si>
    <t>129    [1, 5, 10, 2, 10]  201659.019 736895164.808  29.0</t>
  </si>
  <si>
    <t>130    [1, 5, 10, 2, 40]  62169.625  283754080.344  116.0</t>
  </si>
  <si>
    <t>131    [1, 5, 10, 2, 70]  39516.267  14640075.6451  15.0</t>
  </si>
  <si>
    <t>132    [1, 5, 10, 3, 10]  233282.749 1102963484.35  32.0</t>
  </si>
  <si>
    <t>133    [1, 5, 10, 3, 40]  109251.507 555633555.751  73.0</t>
  </si>
  <si>
    <t>134    [1, 5, 10, 3, 70]  56328.373  65739708.9474  33.0</t>
  </si>
  <si>
    <t>135    [1, 7, 2, 1, 10]   967.677    48066.2961323  81.0</t>
  </si>
  <si>
    <t>136    [1, 7, 2, 1, 40]   990.747    28016.1457485  45.0</t>
  </si>
  <si>
    <t>137    [1, 7, 2, 1, 70]   999.328    57837.6553697  91.0</t>
  </si>
  <si>
    <t>138    [1, 7, 2, 2, 10]   1153.766   63962.4477212  76.0</t>
  </si>
  <si>
    <t>139    [1, 7, 2, 2, 40]   1150.597   59391.0336273  71.0</t>
  </si>
  <si>
    <t>140    [1, 7, 2, 2, 70]   1199.156   45342.0754182  50.0</t>
  </si>
  <si>
    <t>141    [1, 7, 2, 3, 10]   1406.14    118901.673333  95.0</t>
  </si>
  <si>
    <t>142    [1, 7, 2, 3, 40]   1360.94    94749.2036364  81.0</t>
  </si>
  <si>
    <t>143    [1, 7, 2, 3, 70]   1318.625   85316.382904   77.0</t>
  </si>
  <si>
    <t>144    [1, 7, 4, 1, 10]   3437.389   310869.744827  41.0</t>
  </si>
  <si>
    <t>145    [1, 7, 4, 1, 40]   3255.833   272519.113546  40.0</t>
  </si>
  <si>
    <t>146    [1, 7, 4, 1, 70]   3391.282   254439.569168  35.0</t>
  </si>
  <si>
    <t>147    [1, 7, 4, 2, 10]   4837.541   4821963.02931  324.0</t>
  </si>
  <si>
    <t>148    [1, 7, 4, 2, 40]   4681.506   697817.676125  50.0</t>
  </si>
  <si>
    <t>149    [1, 7, 4, 2, 70]   4511.188   518726.253592  40.0</t>
  </si>
  <si>
    <t>150    [1, 7, 4, 3, 10]   8018.899   14872221.8359  364.0</t>
  </si>
  <si>
    <t>151    [1, 7, 4, 3, 40]   6047.371   846686.724504  36.0</t>
  </si>
  <si>
    <t>152    [1, 7, 4, 3, 70]   5912.029   897339.056221  40.0</t>
  </si>
  <si>
    <t>153    [1, 7, 6, 1, 10]   10749.127  18873499.1638  257.0</t>
  </si>
  <si>
    <t>154    [1, 7, 6, 1, 40]   7000.013   954085.909021  31.0</t>
  </si>
  <si>
    <t>155    [1, 7, 6, 1, 70]   7014.746   662282.562711  21.0</t>
  </si>
  <si>
    <t>156    [1, 7, 6, 2, 10]   28034.785  98899436.7306  198.0</t>
  </si>
  <si>
    <t>157    [1, 7, 6, 2, 40]   10389.191  1612395.6877   24.0</t>
  </si>
  <si>
    <t>158    [1, 7, 6, 2, 70]   10177.889  2046246.21614  31.0</t>
  </si>
  <si>
    <t>159    [1, 7, 6, 3, 10]   42562.665  132729721.09   115.0</t>
  </si>
  <si>
    <t>160    [1, 7, 6, 3, 40]   13444.885  2698114.95624  24.0</t>
  </si>
  <si>
    <t>161    [1, 7, 6, 3, 70]   13152.085  2438836.33563  22.0</t>
  </si>
  <si>
    <t>162    [1, 7, 8, 1, 10]   43988.373  191618680.244  156.0</t>
  </si>
  <si>
    <t>163    [1, 7, 8, 1, 40]   12300.834  2361400.41196  25.0</t>
  </si>
  <si>
    <t>164    [1, 7, 8, 1, 70]   12112.361  2145342.99311  23.0</t>
  </si>
  <si>
    <t>165    [1, 7, 8, 2, 10]   75676.407  198042845.21   54.0</t>
  </si>
  <si>
    <t>166    [1, 7, 8, 2, 40]   17909.927  4831760.77936  24.0</t>
  </si>
  <si>
    <t>167    [1, 7, 8, 2, 70]   18232.971  2852981.26067  14.0</t>
  </si>
  <si>
    <t>168    [1, 7, 8, 3, 10]   98771.941  308964230.607  50.0</t>
  </si>
  <si>
    <t>169    [1, 7, 8, 3, 40]   24648.797  15689751.1967  41.0</t>
  </si>
  <si>
    <t>170    [1, 7, 8, 3, 70]   24248.268  6575180.72826  18.0</t>
  </si>
  <si>
    <t>171    [1, 7, 10, 1, 10]  93132.505  243079544.491  44.0</t>
  </si>
  <si>
    <t>172    [1, 7, 10, 1, 40]  19242.005  4995043.21886  21.0</t>
  </si>
  <si>
    <t>173    [1, 7, 10, 1, 70]  19155.353  3679005.54777  16.0</t>
  </si>
  <si>
    <t>174    [1, 7, 10, 2, 10]  122918.709 334650895.87   35.0</t>
  </si>
  <si>
    <t>175    [1, 7, 10, 2, 40]  29651.527  17383023.5042  31.0</t>
  </si>
  <si>
    <t>176    [1, 7, 10, 2, 70]  28560.602  5959905.18969  12.0</t>
  </si>
  <si>
    <t>177    [1, 7, 10, 3, 10]  147827.6   501393690.575  36.0</t>
  </si>
  <si>
    <t>178    [1, 7, 10, 3, 40]  52081.881  137638550.567  80.0</t>
  </si>
  <si>
    <t>179    [1, 7, 10, 3, 70]  38003.144  15703385.4128  17.0</t>
  </si>
  <si>
    <t>180    [1, 9, 2, 1, 10]   752.301    21529.9219182  60.0</t>
  </si>
  <si>
    <t>181    [1, 9, 2, 1, 40]   792.856    28135.5176404  70.0</t>
  </si>
  <si>
    <t>182    [1, 9, 2, 1, 70]   749.323    18863.7122939  53.0</t>
  </si>
  <si>
    <t>183    [1, 9, 2, 2, 10]   902.356    31851.3202667  62.0</t>
  </si>
  <si>
    <t>184    [1, 9, 2, 2, 40]   876.269    29664.1102414  61.0</t>
  </si>
  <si>
    <t>185    [1, 9, 2, 2, 70]   946.88 52703.0941414  93.0</t>
  </si>
  <si>
    <t>186    [1, 9, 2, 3, 10]   1071.378   66095.0619354  91.0</t>
  </si>
  <si>
    <t>187    [1, 9, 2, 3, 40]   1077.426   48821.4084081  66.0</t>
  </si>
  <si>
    <t>188    [1, 9, 2, 3, 70]   1067.232   53348.0537131  74.0</t>
  </si>
  <si>
    <t>189    [1, 9, 4, 1, 10]   2606.437   158596.269627  37.0</t>
  </si>
  <si>
    <t>190    [1, 9, 4, 1, 40]   2579.367   171232.292334  41.0</t>
  </si>
  <si>
    <t>191    [1, 9, 4, 1, 70]   2571.603   146869.116658  35.0</t>
  </si>
  <si>
    <t>192    [1, 9, 4, 2, 10]   3655.249   491944.613029  58.0</t>
  </si>
  <si>
    <t>193    [1, 9, 4, 2, 40]   3578.883   400015.781021  49.0</t>
  </si>
  <si>
    <t>194    [1, 9, 4, 2, 70]   3490.24    347886.130101  45.0</t>
  </si>
  <si>
    <t>195    [1, 9, 4, 3, 10]   4999.012   3210162.40814  202.0</t>
  </si>
  <si>
    <t>196    [1, 9, 4, 3, 40]   4464.233   433480.516173  34.0</t>
  </si>
  <si>
    <t>197    [1, 9, 4, 3, 70]   4509.688   424452.033188  33.0</t>
  </si>
  <si>
    <t>198    [1, 9, 6, 1, 10]   6509.481   6182298.72762  230.0</t>
  </si>
  <si>
    <t>199    [1, 9, 6, 1, 40]   5451.066   728950.062671  39.0</t>
  </si>
  <si>
    <t>200    [1, 9, 6, 1, 70]   5467.364   460002.019095  24.0</t>
  </si>
  <si>
    <t>201    [1, 9, 6, 2, 10]   12815.299  29633729.0167  284.0</t>
  </si>
  <si>
    <t>202    [1, 9, 6, 2, 40]   7785.101   775011.068383  20.0</t>
  </si>
  <si>
    <t>203    [1, 9, 6, 2, 70]   7930.455   997931.026338  25.0</t>
  </si>
  <si>
    <t>204    [1, 9, 6, 3, 10]   24205.436  77365003.0482  208.0</t>
  </si>
  <si>
    <t>205    [1, 9, 6, 3, 40]   10196.099  1696519.6797   26.0</t>
  </si>
  <si>
    <t>206    [1, 9, 6, 3, 70]   10567.18   2120089.8204   30.0</t>
  </si>
  <si>
    <t>207    [1, 9, 8, 1, 10]   23806.119  98899878.5959  275.0</t>
  </si>
  <si>
    <t>208    [1, 9, 8, 1, 40]   9466.883   1074695.42324  19.0</t>
  </si>
  <si>
    <t>209    [1, 9, 8, 1, 70]   9472.516   1683711.93065  30.0</t>
  </si>
  <si>
    <t>210    [1, 9, 8, 2, 10]   46259.208  124563554.289  92.0</t>
  </si>
  <si>
    <t>211    [1, 9, 8, 2, 40]   14266.993  2757504.31884  21.0</t>
  </si>
  <si>
    <t>212    [1, 9, 8, 2, 70]   14159.622  2946469.07103  23.0</t>
  </si>
  <si>
    <t>213    [1, 9, 8, 3, 10]   63048.287  173403032.944  69.0</t>
  </si>
  <si>
    <t>214    [1, 9, 8, 3, 40]   18378.253  5834600.28878  27.0</t>
  </si>
  <si>
    <t>215    [1, 9, 8, 3, 70]   18622.014  4799087.70768  22.0</t>
  </si>
  <si>
    <t>216    [1, 9, 10, 1, 10]  57184.203  180327140.259  87.0</t>
  </si>
  <si>
    <t>217    [1, 9, 10, 1, 40]  14538.807  2250419.11015  17.0</t>
  </si>
  <si>
    <t>218    [1, 9, 10, 1, 70]  14746.172  2309336.24608  17.0</t>
  </si>
  <si>
    <t>219    [1, 9, 10, 2, 10]  87151.285  238650325.812  49.0</t>
  </si>
  <si>
    <t>220    [1, 9, 10, 2, 40]  21842.77   3962693.91081  13.0</t>
  </si>
  <si>
    <t>221    [1, 9, 10, 2, 70]  22354.139  4641753.79008  15.0</t>
  </si>
  <si>
    <t>222    [1, 9, 10, 3, 10]  104686.377 368896424.883  53.0</t>
  </si>
  <si>
    <t>223    [1, 9, 10, 3, 40]  32323.846  47389893.6593  71.0</t>
  </si>
  <si>
    <t>224    [1, 9, 10, 3, 70]  30294.951  13608213.751   23.0</t>
  </si>
  <si>
    <t>225    [3, 1, 2, 1, 10]   3959.763   110939671.281  11143.0</t>
  </si>
  <si>
    <t>226    [3, 1, 2, 1, 40]   2465.576   222953.677802  58.0</t>
  </si>
  <si>
    <t>227    [3, 1, 2, 1, 70]   2434.236   271358.139903  72.0</t>
  </si>
  <si>
    <t>228    [3, 1, 2, 2, 10]   3123.725   1210566.33624  195.0</t>
  </si>
  <si>
    <t>229    [3, 1, 2, 2, 40]   2873.283   259144.214355  49.0</t>
  </si>
  <si>
    <t>230    [3, 1, 2, 2, 70]   2729.037   219105.893668  46.0</t>
  </si>
  <si>
    <t>231    [3, 1, 2, 3, 10]   4487.604   14326928.3305  1120.0</t>
  </si>
  <si>
    <t>232    [3, 1, 2, 3, 40]   3245.406   406531.98764   61.0</t>
  </si>
  <si>
    <t>233    [3, 1, 2, 3, 70]   3343.081   535158.961353  75.0</t>
  </si>
  <si>
    <t>234    [3, 1, 4, 1, 10]   42079.595  1303148949.21  1159.0</t>
  </si>
  <si>
    <t>235    [3, 1, 4, 1, 40]   7943.881   995137.929231  25.0</t>
  </si>
  <si>
    <t>236    [3, 1, 4, 1, 70]   8246.91    1626304.36657  38.0</t>
  </si>
  <si>
    <t>237    [3, 1, 4, 2, 10]   149430.951 3788182670.81  267.0</t>
  </si>
  <si>
    <t>238    [3, 1, 4, 2, 40]   11072.179  2961230.01501  38.0</t>
  </si>
  <si>
    <t>239    [3, 1, 4, 2, 70]   11027.284  2113695.42338  27.0</t>
  </si>
  <si>
    <t>240    [3, 1, 4, 3, 10]   223735.485 4319497617.35  136.0</t>
  </si>
  <si>
    <t>241    [3, 1, 4, 3, 40]   14363.052  3281897.79444  25.0</t>
  </si>
  <si>
    <t>242    [3, 1, 4, 3, 70]   14320.358  19072798.5625  146.0</t>
  </si>
  <si>
    <t>243    [3, 1, 6, 1, 10]   369604.953 8781010745.13  101.0</t>
  </si>
  <si>
    <t>244    [3, 1, 6, 1, 40]   17440.147  3204941.61726  17.0</t>
  </si>
  <si>
    <t>245    [3, 1, 6, 1, 70]   17240.323  4628102.58926  25.0</t>
  </si>
  <si>
    <t>246    [3, 1, 6, 2, 10]   520387.965 8341843623.02  49.0</t>
  </si>
  <si>
    <t>247    [3, 1, 6, 2, 40]   30927.238  257633627.385  424.0</t>
  </si>
  <si>
    <t>248    [3, 1, 6, 2, 70]   25115.996  6252147.8713   16.0</t>
  </si>
  <si>
    <t>249    [3, 1, 6, 3, 10]   610702.25  6636331250.03  28.0</t>
  </si>
  <si>
    <t>250    [3, 1, 6, 3, 40]   77537.005  2347663198.72  615.0</t>
  </si>
  <si>
    <t>251    [3, 1, 6, 3, 70]   33211.435  15445846.9084  22.0</t>
  </si>
  <si>
    <t>252    [3, 1, 8, 1, 10]   718723.039 14311774844.9  44.0</t>
  </si>
  <si>
    <t>253    [3, 1, 8, 1, 40]   41252.78   1279447711.14  1184.0</t>
  </si>
  <si>
    <t>254    [3, 1, 8, 1, 70]   30182.923  10662359.5559  18.0</t>
  </si>
  <si>
    <t>255    [3, 1, 8, 2, 10]   929697.604 13977371206.5  25.0</t>
  </si>
  <si>
    <t>256    [3, 1, 8, 2, 40]   246225.074 8786884425.24  228.0</t>
  </si>
  <si>
    <t>257    [3, 1, 8, 2, 70]   46794.071  58574411.3786  42.0</t>
  </si>
  <si>
    <t>258    [3, 1, 8, 3, 10]   1073863.215    14363451086.4  20.0</t>
  </si>
  <si>
    <t>259    [3, 1, 8, 3, 40]   470293.658 12090891498.4  86.0</t>
  </si>
  <si>
    <t>260    [3, 1, 8, 3, 70]   115416.895 3728768551.15  441.0</t>
  </si>
  <si>
    <t>261    [3, 1, 10, 1, 10]  1106426.159    17818337985.9  23.0</t>
  </si>
  <si>
    <t>262    [3, 1, 10, 1, 40]  276820.969 9918910580.95  204.0</t>
  </si>
  <si>
    <t>263    [3, 1, 10, 1, 70]  49858.903  295252127.751  187.0</t>
  </si>
  <si>
    <t>264    [3, 1, 10, 2, 10]  1329050.088    28000590820.2  25.0</t>
  </si>
  <si>
    <t>265    [3, 1, 10, 2, 40]  694726.672 18916056391.8  62.0</t>
  </si>
  <si>
    <t>266    [3, 1, 10, 2, 70]  197988.928 6354638451.02  255.0</t>
  </si>
  <si>
    <t>267    [3, 1, 10, 3, 10]  1585798.249    32636952186.5  20.0</t>
  </si>
  <si>
    <t>268    [3, 1, 10, 3, 40]  996318.374 25041532009.8  40.0</t>
  </si>
  <si>
    <t>269    [3, 1, 10, 3, 70]  523046.313 14236367301.0  82.0</t>
  </si>
  <si>
    <t>270    [3, 3, 2, 1, 10]   807.931    43950.6603424  106.0</t>
  </si>
  <si>
    <t>271    [3, 3, 2, 1, 40]   802.37 20839.5829293  51.0</t>
  </si>
  <si>
    <t>272    [3, 3, 2, 1, 70]   801.015    35188.0146212  86.0</t>
  </si>
  <si>
    <t>273    [3, 3, 2, 2, 10]   869.065    24217.0956313  50.0</t>
  </si>
  <si>
    <t>274    [3, 3, 2, 2, 40]   975.518    46321.6360364  77.0</t>
  </si>
  <si>
    <t>275    [3, 3, 2, 2, 70]   965.765    33668.1511869  57.0</t>
  </si>
  <si>
    <t>276    [3, 3, 2, 3, 10]   1086.112   47230.1988444  63.0</t>
  </si>
  <si>
    <t>277    [3, 3, 2, 3, 40]   1092.443   41618.2772232  55.0</t>
  </si>
  <si>
    <t>278    [3, 3, 2, 3, 70]   1128.201   58228.160302   72.0</t>
  </si>
  <si>
    <t>279    [3, 3, 4, 1, 10]   2837.716   271092.305196  53.0</t>
  </si>
  <si>
    <t>280    [3, 3, 4, 1, 40]   2651.769   156346.143373  35.0</t>
  </si>
  <si>
    <t>281    [3, 3, 4, 1, 70]   2723.599   134076.570201  28.0</t>
  </si>
  <si>
    <t>282    [3, 3, 4, 2, 10]   3857.678   412048.122743  44.0</t>
  </si>
  <si>
    <t>283    [3, 3, 4, 2, 40]   3603.515   271422.598056  33.0</t>
  </si>
  <si>
    <t>284    [3, 3, 4, 2, 70]   3690.09    318957.190606  37.0</t>
  </si>
  <si>
    <t>285    [3, 3, 4, 3, 10]   4978.875   969630.119268  62.0</t>
  </si>
  <si>
    <t>286    [3, 3, 4, 3, 40]   4695.336   446418.007984  32.0</t>
  </si>
  <si>
    <t>287    [3, 3, 4, 3, 70]   4600.576   585499.784267  44.0</t>
  </si>
  <si>
    <t>288    [3, 3, 6, 1, 10]   6617.397   2151261.36858  77.0</t>
  </si>
  <si>
    <t>289    [3, 3, 6, 1, 40]   5763.541   451819.357999  21.0</t>
  </si>
  <si>
    <t>290    [3, 3, 6, 1, 70]   5768.413   574577.483971  27.0</t>
  </si>
  <si>
    <t>291    [3, 3, 6, 2, 10]   24242.553  188648151.212  506.0</t>
  </si>
  <si>
    <t>292    [3, 3, 6, 2, 40]   8274.122   1083151.42375  25.0</t>
  </si>
  <si>
    <t>293    [3, 3, 6, 2, 70]   8420.837   1074123.02922  24.0</t>
  </si>
  <si>
    <t>294    [3, 3, 6, 3, 10]   63422.853  650169957.113  255.0</t>
  </si>
  <si>
    <t>295    [3, 3, 6, 3, 40]   11339.53   1408080.1201   17.0</t>
  </si>
  <si>
    <t>296    [3, 3, 6, 3, 70]   11030.813  1495528.29064  19.0</t>
  </si>
  <si>
    <t>297    [3, 3, 8, 1, 10]   48912.036  660512949.33   435.0</t>
  </si>
  <si>
    <t>298    [3, 3, 8, 1, 40]   9944.241   1172442.42568  19.0</t>
  </si>
  <si>
    <t>299    [3, 3, 8, 1, 70]   10093.56   903483.647475  14.0</t>
  </si>
  <si>
    <t>300    [3, 3, 8, 2, 10]   144138.044 1194482011.52  91.0</t>
  </si>
  <si>
    <t>301    [3, 3, 8, 2, 40]   15135.915  2857175.56351  20.0</t>
  </si>
  <si>
    <t>302    [3, 3, 8, 2, 70]   14649.982  2021007.20291  15.0</t>
  </si>
  <si>
    <t>303    [3, 3, 8, 3, 10]   213939.599 1622824131.02  56.0</t>
  </si>
  <si>
    <t>304    [3, 3, 8, 3, 40]   20400.659  4495338.11315  17.0</t>
  </si>
  <si>
    <t>305    [3, 3, 8, 3, 70]   20036.571  4049571.48349  16.0</t>
  </si>
  <si>
    <t>306    [3, 3, 10, 1, 10]  171296.915 1451106353.33  78.0</t>
  </si>
  <si>
    <t>307    [3, 3, 10, 1, 40]  15257.99   2480013.14051  17.0</t>
  </si>
  <si>
    <t>308    [3, 3, 10, 1, 70]  15689.303  2374106.59565  15.0</t>
  </si>
  <si>
    <t>309    [3, 3, 10, 2, 10]  290015.958 1959334162.7   37.0</t>
  </si>
  <si>
    <t>310    [3, 3, 10, 2, 40]  24392.79   15216773.1967  40.0</t>
  </si>
  <si>
    <t>311    [3, 3, 10, 2, 70]  24155.822  8278516.51406  22.0</t>
  </si>
  <si>
    <t>312    [3, 3, 10, 3, 10]  391050.077 3810977517.01  39.0</t>
  </si>
  <si>
    <t>313    [3, 3, 10, 3, 40]  41845.913  157466434.858  142.0</t>
  </si>
  <si>
    <t>314    [3, 3, 10, 3, 70]  33029.079  26280070.4071  38.0</t>
  </si>
  <si>
    <t>315    [3, 5, 2, 1, 10]   502.724    8598.97517576  54.0</t>
  </si>
  <si>
    <t>316    [3, 5, 2, 1, 40]   502.589    14423.4345242  90.0</t>
  </si>
  <si>
    <t>317    [3, 5, 2, 1, 70]   511.105    15139.3940152  91.0</t>
  </si>
  <si>
    <t>318    [3, 5, 2, 2, 10]   562.565    10508.922702   52.0</t>
  </si>
  <si>
    <t>319    [3, 5, 2, 2, 40]   574.126    13133.2851758  63.0</t>
  </si>
  <si>
    <t>320    [3, 5, 2, 2, 70]   547.309    11650.4165848  61.0</t>
  </si>
  <si>
    <t>321    [3, 5, 2, 3, 10]   642.527    19696.5791626  75.0</t>
  </si>
  <si>
    <t>322    [3, 5, 2, 3, 40]   684.005    16696.7956313  56.0</t>
  </si>
  <si>
    <t>323    [3, 5, 2, 3, 70]   657.512    23180.8556121  84.0</t>
  </si>
  <si>
    <t>324    [3, 5, 4, 1, 10]   1675.954   81564.6934182  46.0</t>
  </si>
  <si>
    <t>325    [3, 5, 4, 1, 40]   1688.092   77259.1528646  43.0</t>
  </si>
  <si>
    <t>326    [3, 5, 4, 1, 70]   1676.38    65675.2587879  37.0</t>
  </si>
  <si>
    <t>327    [3, 5, 4, 2, 10]   2257.493   89727.3461121  28.0</t>
  </si>
  <si>
    <t>328    [3, 5, 4, 2, 40]   2256.124   138583.455782  43.0</t>
  </si>
  <si>
    <t>329    [3, 5, 4, 2, 70]   2224.982   98152.3936121  31.0</t>
  </si>
  <si>
    <t>330    [3, 5, 4, 3, 10]   2843.45    206306.491616  40.0</t>
  </si>
  <si>
    <t>331    [3, 5, 4, 3, 40]   2944.34    228710.20303   42.0</t>
  </si>
  <si>
    <t>332    [3, 5, 4, 3, 70]   2787.05    151865.638687  31.0</t>
  </si>
  <si>
    <t>333    [3, 5, 6, 1, 10]   3520.188   152639.984501  19.0</t>
  </si>
  <si>
    <t>334    [3, 5, 6, 1, 40]   3458.114   131664.744853  17.0</t>
  </si>
  <si>
    <t>335    [3, 5, 6, 1, 70]   3542.097   215963.79989   27.0</t>
  </si>
  <si>
    <t>336    [3, 5, 6, 2, 10]   5374.858   2837613.13256  155.0</t>
  </si>
  <si>
    <t>337    [3, 5, 6, 2, 40]   5056.931   361630.125595  22.0</t>
  </si>
  <si>
    <t>338    [3, 5, 6, 2, 70]   5013.923   356435.805829  22.0</t>
  </si>
  <si>
    <t>339    [3, 5, 6, 3, 10]   9031.319   8597197.43933  166.0</t>
  </si>
  <si>
    <t>340    [3, 5, 6, 3, 40]   6854.319   733368.558524  25.0</t>
  </si>
  <si>
    <t>341    [3, 5, 6, 3, 70]   6633.057   669066.783284  24.0</t>
  </si>
  <si>
    <t>342    [3, 5, 8, 1, 10]   6747.027   1793032.53734  62.0</t>
  </si>
  <si>
    <t>343    [3, 5, 8, 1, 40]   6103.57    385420.193434  16.0</t>
  </si>
  <si>
    <t>344    [3, 5, 8, 1, 70]   6007.405   324725.415833  14.0</t>
  </si>
  <si>
    <t>345    [3, 5, 8, 2, 10]   26810.435  337259032.43   739.0</t>
  </si>
  <si>
    <t>346    [3, 5, 8, 2, 40]   9165.151   1284054.69525  24.0</t>
  </si>
  <si>
    <t>347    [3, 5, 8, 2, 70]   8989.893   672549.78591   13.0</t>
  </si>
  <si>
    <t>348    [3, 5, 8, 3, 10]   66495.0    479259880.925  171.0</t>
  </si>
  <si>
    <t>349    [3, 5, 8, 3, 40]   12113.484  2143645.56762  23.0</t>
  </si>
  <si>
    <t>350    [3, 5, 8, 3, 70]   12421.719  1587252.55832  16.0</t>
  </si>
  <si>
    <t>351    [3, 5, 10, 1, 10]  28486.589  210072817.816  408.0</t>
  </si>
  <si>
    <t>352    [3, 5, 10, 1, 40]  9346.618   1065248.43442  19.0</t>
  </si>
  <si>
    <t>353    [3, 5, 10, 1, 70]  9443.78    821574.216566  15.0</t>
  </si>
  <si>
    <t>354    [3, 5, 10, 2, 10]  98050.201  503363952.693  82.0</t>
  </si>
  <si>
    <t>355    [3, 5, 10, 2, 40]  14492.867  2699597.99597  20.0</t>
  </si>
  <si>
    <t>356    [3, 5, 10, 2, 70]  14634.313  2231373.71205  16.0</t>
  </si>
  <si>
    <t>357    [3, 5, 10, 3, 10]  165060.262 1036699481.72  60.0</t>
  </si>
  <si>
    <t>358    [3, 5, 10, 3, 40]  19871.385  4747550.92169  19.0</t>
  </si>
  <si>
    <t>359    [3, 5, 10, 3, 70]  19562.31   4248508.31949  17.0</t>
  </si>
  <si>
    <t>360    [3, 7, 2, 1, 10]   346.0  7609.43353535  100.0</t>
  </si>
  <si>
    <t>361    [3, 7, 2, 1, 40]   355.802    6484.84565253  81.0</t>
  </si>
  <si>
    <t>362    [3, 7, 2, 1, 70]   340.803    4359.36776869  59.0</t>
  </si>
  <si>
    <t>363    [3, 7, 2, 2, 10]   411.508    8504.82276364  79.0</t>
  </si>
  <si>
    <t>364    [3, 7, 2, 2, 40]   401.973    7104.34401111  69.0</t>
  </si>
  <si>
    <t>365    [3, 7, 2, 2, 70]   401.505    6364.8255303   62.0</t>
  </si>
  <si>
    <t>366    [3, 7, 2, 3, 10]   481.437    14552.2702333  99.0</t>
  </si>
  <si>
    <t>367    [3, 7, 2, 3, 40]   471.676    8131.96305455  58.0</t>
  </si>
  <si>
    <t>368    [3, 7, 2, 3, 70]   465.905    10013.2418939  73.0</t>
  </si>
  <si>
    <t>369    [3, 7, 4, 1, 10]   1170.55    33267.3019192  38.0</t>
  </si>
  <si>
    <t>370    [3, 7, 4, 1, 40]   1147.987   22978.2637687  27.0</t>
  </si>
  <si>
    <t>371    [3, 7, 4, 1, 70]   1160.183   31253.0866778  37.0</t>
  </si>
  <si>
    <t>372    [3, 7, 4, 2, 10]   1547.209   40106.9214333  26.0</t>
  </si>
  <si>
    <t>373    [3, 7, 4, 2, 40]   1598.036   51623.4506101  32.0</t>
  </si>
  <si>
    <t>374    [3, 7, 4, 2, 70]   1568.425   49555.622702   32.0</t>
  </si>
  <si>
    <t>375    [3, 7, 4, 3, 10]   2062.067   114958.590516  43.0</t>
  </si>
  <si>
    <t>376    [3, 7, 4, 3, 40]   2062.25    107124.853636  40.0</t>
  </si>
  <si>
    <t>377    [3, 7, 4, 3, 70]   2092.154   104829.502307  38.0</t>
  </si>
  <si>
    <t>378    [3, 7, 6, 1, 10]   2620.277   2335961.08017  536.0</t>
  </si>
  <si>
    <t>379    [3, 7, 6, 1, 40]   2488.431   123911.725191  32.0</t>
  </si>
  <si>
    <t>380    [3, 7, 6, 1, 70]   2477.34    81228.0321212  21.0</t>
  </si>
  <si>
    <t>381    [3, 7, 6, 2, 10]   3731.864   666190.280711  75.0</t>
  </si>
  <si>
    <t>382    [3, 7, 6, 2, 40]   3720.251   216098.858888  25.0</t>
  </si>
  <si>
    <t>383    [3, 7, 6, 2, 70]   3570.589   214193.830484  26.0</t>
  </si>
  <si>
    <t>384    [3, 7, 6, 3, 10]   5007.557   688130.581668  43.0</t>
  </si>
  <si>
    <t>385    [3, 7, 6, 3, 40]   4860.18    326130.809899  22.0</t>
  </si>
  <si>
    <t>386    [3, 7, 6, 3, 70]   4716.056   357454.474812  25.0</t>
  </si>
  <si>
    <t>387    [3, 7, 8, 1, 10]   4427.408   395756.108218  32.0</t>
  </si>
  <si>
    <t>388    [3, 7, 8, 1, 40]   4323.395   180642.094217  15.0</t>
  </si>
  <si>
    <t>389    [3, 7, 8, 1, 70]   4376.325   208101.38553   17.0</t>
  </si>
  <si>
    <t>390    [3, 7, 8, 2, 10]   8452.493   22047645.7174  486.0</t>
  </si>
  <si>
    <t>391    [3, 7, 8, 2, 40]   6636.023   584558.312698  21.0</t>
  </si>
  <si>
    <t>392    [3, 7, 8, 2, 70]   6531.481   729869.910039  27.0</t>
  </si>
  <si>
    <t>393    [3, 7, 8, 3, 10]   20677.821  144531940.045  532.0</t>
  </si>
  <si>
    <t>394    [3, 7, 8, 3, 40]   8872.29    927588.674646  19.0</t>
  </si>
  <si>
    <t>395    [3, 7, 8, 3, 70]   9087.376   879970.340024  17.0</t>
  </si>
  <si>
    <t>396    [3, 7, 10, 1, 10]  8075.115   2386006.3724   58.0</t>
  </si>
  <si>
    <t>397    [3, 7, 10, 1, 40]  6825.053   529299.215041  18.0</t>
  </si>
  <si>
    <t>398    [3, 7, 10, 1, 70]  6783.8 370485.924848  13.0</t>
  </si>
  <si>
    <t>399    [3, 7, 10, 2, 10]  34074.025  214720647.685  291.0</t>
  </si>
  <si>
    <t>400    [3, 7, 10, 2, 40]  10245.696  1121929.39958  17.0</t>
  </si>
  <si>
    <t>401    [3, 7, 10, 2, 70]  10435.462  1037378.75753  15.0</t>
  </si>
  <si>
    <t>402    [3, 7, 10, 3, 10]  78784.345  487124232.179  124.0</t>
  </si>
  <si>
    <t>403    [3, 7, 10, 3, 40]  13857.132  1836716.34604  15.0</t>
  </si>
  <si>
    <t>404    [3, 7, 10, 3, 70]  14011.024  1981114.90811  16.0</t>
  </si>
  <si>
    <t>405    [3, 9, 2, 1, 10]   271.876    4734.89174141  101.0</t>
  </si>
  <si>
    <t>406    [3, 9, 2, 1, 40]   273.427    4985.08401111  105.0</t>
  </si>
  <si>
    <t>407    [3, 9, 2, 1, 70]   261.975    5273.93684343  121.0</t>
  </si>
  <si>
    <t>408    [3, 9, 2, 2, 10]   311.042    7310.27781414  119.0</t>
  </si>
  <si>
    <t>409    [3, 9, 2, 2, 40]   307.588    6418.23278384  107.0</t>
  </si>
  <si>
    <t>410    [3, 9, 2, 2, 70]   309.329    5003.04187778  82.0</t>
  </si>
  <si>
    <t>411    [3, 9, 2, 3, 10]   372.172    5429.63597576  62.0</t>
  </si>
  <si>
    <t>412    [3, 9, 2, 3, 40]   374.094    7380.23753939  83.0</t>
  </si>
  <si>
    <t>413    [3, 9, 2, 3, 70]   367.143    6562.52772828  77.0</t>
  </si>
  <si>
    <t>414    [3, 9, 4, 1, 10]   901.324    21977.0683071  43.0</t>
  </si>
  <si>
    <t>415    [3, 9, 4, 1, 40]   897.017    25984.9036475  51.0</t>
  </si>
  <si>
    <t>416    [3, 9, 4, 1, 70]   893.119    24139.0682212  48.0</t>
  </si>
  <si>
    <t>417    [3, 9, 4, 2, 10]   1263.392   57300.6930667  57.0</t>
  </si>
  <si>
    <t>418    [3, 9, 4, 2, 40]   1273.273   50253.5712838  49.0</t>
  </si>
  <si>
    <t>419    [3, 9, 4, 2, 70]   1234.12    38112.9206061  39.0</t>
  </si>
  <si>
    <t>420    [3, 9, 4, 3, 10]   1648.276   71583.8612364  41.0</t>
  </si>
  <si>
    <t>421    [3, 9, 4, 3, 40]   1596.534   63048.8246909  39.0</t>
  </si>
  <si>
    <t>422    [3, 9, 4, 3, 70]   1622.328   61647.5553697  37.0</t>
  </si>
  <si>
    <t>423    [3, 9, 6, 1, 10]   1964.022   62910.5510263  26.0</t>
  </si>
  <si>
    <t>424    [3, 9, 6, 1, 40]   1922.325   58112.5445202  25.0</t>
  </si>
  <si>
    <t>425    [3, 9, 6, 1, 70]   1964.002   63992.2846424  26.0</t>
  </si>
  <si>
    <t>426    [3, 9, 6, 2, 10]   2849.518   125381.449774  24.0</t>
  </si>
  <si>
    <t>427    [3, 9, 6, 2, 40]   2872.409   137774.797595  26.0</t>
  </si>
  <si>
    <t>428    [3, 9, 6, 2, 70]   2806.283   123149.047284  25.0</t>
  </si>
  <si>
    <t>429    [3, 9, 6, 3, 10]   3718.112   220235.443289  25.0</t>
  </si>
  <si>
    <t>430    [3, 9, 6, 3, 40]   3748.361   230825.337959  26.0</t>
  </si>
  <si>
    <t>431    [3, 9, 6, 3, 70]   3803.725   235386.836237  26.0</t>
  </si>
  <si>
    <t>432    [3, 9, 8, 1, 10]   3418.599   134953.491211  18.0</t>
  </si>
  <si>
    <t>433    [3, 9, 8, 1, 40]   3433.026   141838.231034  19.0</t>
  </si>
  <si>
    <t>434    [3, 9, 8, 1, 70]   3410.342   175499.307309  24.0</t>
  </si>
  <si>
    <t>435    [3, 9, 8, 2, 10]   5321.748   371711.245147  21.0</t>
  </si>
  <si>
    <t>436    [3, 9, 8, 2, 40]   5118.594   355465.631277  21.0</t>
  </si>
  <si>
    <t>437    [3, 9, 8, 2, 70]   5116.499   364624.096666  22.0</t>
  </si>
  <si>
    <t>438    [3, 9, 8, 3, 10]   8702.875   9594663.31078  199.0</t>
  </si>
  <si>
    <t>439    [3, 9, 8, 3, 40]   6767.421   559997.797635  19.0</t>
  </si>
  <si>
    <t>440    [3, 9, 8, 3, 70]   6848.708   568371.913471  19.0</t>
  </si>
  <si>
    <t>441    [3, 9, 10, 1, 10]  5451.613   431077.917102  23.0</t>
  </si>
  <si>
    <t>442    [3, 9, 10, 1, 40]  5227.113   272709.006799  16.0</t>
  </si>
  <si>
    <t>443    [3, 9, 10, 1, 70]  5151.261   265789.1121    16.0</t>
  </si>
  <si>
    <t>444    [3, 9, 10, 2, 10]  13459.122  26191775.0215  228.0</t>
  </si>
  <si>
    <t>445    [3, 9, 10, 2, 40]  8219.091   955842.702443  22.0</t>
  </si>
  <si>
    <t>446    [3, 9, 10, 2, 70]  8173.244   786899.877438  19.0</t>
  </si>
  <si>
    <t>447    [3, 9, 10, 3, 10]  35822.398  206759927.767  254.0</t>
  </si>
  <si>
    <t>448    [3, 9, 10, 3, 40]  10935.446  1471666.35019  19.0</t>
  </si>
  <si>
    <t>449    [3, 9, 10, 3, 70]  10789.375  1239754.44896  17.0</t>
  </si>
  <si>
    <t>450    [5, 1, 2, 1, 10]   1671.652   213420.986764  120.0</t>
  </si>
  <si>
    <t>451    [5, 1, 2, 1, 40]   1657.003   365228.030597  209.0</t>
  </si>
  <si>
    <t>452    [5, 1, 2, 1, 70]   1679.613   204560.03993   114.0</t>
  </si>
  <si>
    <t>453    [5, 1, 2, 2, 10]   1806.605   96498.3037121  47.0</t>
  </si>
  <si>
    <t>454    [5, 1, 2, 2, 40]   1781.256   89117.7146101  44.0</t>
  </si>
  <si>
    <t>455    [5, 1, 2, 2, 70]   1749.036   144798.373236  75.0</t>
  </si>
  <si>
    <t>456    [5, 1, 2, 3, 10]   2215.074   1281264.06982  411.0</t>
  </si>
  <si>
    <t>457    [5, 1, 2, 3, 40]   2078.254   231120.303923  84.0</t>
  </si>
  <si>
    <t>458    [5, 1, 2, 3, 70]   2025.754   121348.941297  47.0</t>
  </si>
  <si>
    <t>459    [5, 1, 4, 1, 10]   6742.828   23091358.9948  800.0</t>
  </si>
  <si>
    <t>460    [5, 1, 4, 1, 40]   5184.674   780189.202347  46.0</t>
  </si>
  <si>
    <t>461    [5, 1, 4, 1, 70]   5131.268   986758.62442   59.0</t>
  </si>
  <si>
    <t>462    [5, 1, 4, 2, 10]   21950.102  776425780.722  2538.0</t>
  </si>
  <si>
    <t>463    [5, 1, 4, 2, 40]   7047.986   1184506.2396   38.0</t>
  </si>
  <si>
    <t>464    [5, 1, 4, 2, 70]   6875.58    904866.097576  30.0</t>
  </si>
  <si>
    <t>465    [5, 1, 4, 3, 10]   72168.913  2345219880.13  709.0</t>
  </si>
  <si>
    <t>466    [5, 1, 4, 3, 40]   8766.731   2435848.39873  50.0</t>
  </si>
  <si>
    <t>467    [5, 1, 4, 3, 70]   8832.668   1776737.72866  36.0</t>
  </si>
  <si>
    <t>468    [5, 1, 6, 1, 10]   132588.521 4096542714.99  367.0</t>
  </si>
  <si>
    <t>469    [5, 1, 6, 1, 40]   10644.03   1302187.85505  18.0</t>
  </si>
  <si>
    <t>470    [5, 1, 6, 1, 70]   10561.109  1524586.28608  22.0</t>
  </si>
  <si>
    <t>471    [5, 1, 6, 2, 10]   325541.318 6551498772.6   97.0</t>
  </si>
  <si>
    <t>472    [5, 1, 6, 2, 40]   15531.076  3375436.49073  22.0</t>
  </si>
  <si>
    <t>473    [5, 1, 6, 2, 70]   15590.582  3914744.5124   25.0</t>
  </si>
  <si>
    <t>474    [5, 1, 6, 3, 10]   494465.441 10237379876.6  66.0</t>
  </si>
  <si>
    <t>475    [5, 1, 6, 3, 40]   23542.099  368227311.691  1046.0</t>
  </si>
  <si>
    <t>476    [5, 1, 6, 3, 70]   21119.23   7804015.67707  28.0</t>
  </si>
  <si>
    <t>477    [5, 1, 8, 1, 10]   504396.557 8571884106.23  53.0</t>
  </si>
  <si>
    <t>478    [5, 1, 8, 1, 40]   18917.272  8318710.30992  37.0</t>
  </si>
  <si>
    <t>479    [5, 1, 8, 1, 70]   18548.622  2829111.32699  13.0</t>
  </si>
  <si>
    <t>480    [5, 1, 8, 2, 10]   741367.446 15806614382.1  45.0</t>
  </si>
  <si>
    <t>481    [5, 1, 8, 2, 40]   34927.887  178717829.114  231.0</t>
  </si>
  <si>
    <t>482    [5, 1, 8, 2, 70]   28815.273  10766064.6547  20.0</t>
  </si>
  <si>
    <t>483    [5, 1, 8, 3, 10]   937827.066 20151154551.4  36.0</t>
  </si>
  <si>
    <t>484    [5, 1, 8, 3, 40]   113182.506 4020749934.8   494.0</t>
  </si>
  <si>
    <t>485    [5, 1, 8, 3, 70]   40491.75   24962824.6096  24.0</t>
  </si>
  <si>
    <t>486    [5, 1, 10, 1, 10]  886709.229 19304067080.8  39.0</t>
  </si>
  <si>
    <t>487    [5, 1, 10, 1, 40]  37338.857  264672748.379  299.0</t>
  </si>
  <si>
    <t>488    [5, 1, 10, 1, 70]  29304.557  11025993.1906  20.0</t>
  </si>
  <si>
    <t>489    [5, 1, 10, 2, 10]  1240799.502    43581622535.7  45.0</t>
  </si>
  <si>
    <t>490    [5, 1, 10, 2, 40]  242608.816 10947798985.9  293.0</t>
  </si>
  <si>
    <t>491    [5, 1, 10, 2, 70]  50177.153  55347948.6603  35.0</t>
  </si>
  <si>
    <t>492    [5, 1, 10, 3, 10]  1502155.935    41844612685.9  29.0</t>
  </si>
  <si>
    <t>493    [5, 1, 10, 3, 40]  570910.206 16838178566.9  81.0</t>
  </si>
  <si>
    <t>494    [5, 1, 10, 3, 70]  105124.579 2262903024.29  322.0</t>
  </si>
  <si>
    <t>495    [5, 3, 2, 1, 10]   562.036    25419.6934384  127.0</t>
  </si>
  <si>
    <t>496    [5, 3, 2, 1, 40]   543.47 20016.4920202  107.0</t>
  </si>
  <si>
    <t>497    [5, 3, 2, 1, 70]   532.027    16792.8634051  93.0</t>
  </si>
  <si>
    <t>498    [5, 3, 2, 2, 10]   604.416    14393.1419636  62.0</t>
  </si>
  <si>
    <t>499    [5, 3, 2, 2, 40]   552.531    11257.7449889  58.0</t>
  </si>
  <si>
    <t>500    [5, 3, 2, 2, 70]   605.764    17541.7978828  75.0</t>
  </si>
  <si>
    <t>501    [5, 3, 2, 3, 10]   707.686    17293.8151556  54.0</t>
  </si>
  <si>
    <t>502    [5, 3, 2, 3, 40]   686.07 16974.8231313  57.0</t>
  </si>
  <si>
    <t>503    [5, 3, 2, 3, 70]   698.939    21135.1482616  68.0</t>
  </si>
  <si>
    <t>504    [5, 3, 4, 1, 10]   1763.793   137557.587728  70.0</t>
  </si>
  <si>
    <t>505    [5, 3, 4, 1, 40]   1715.216   70233.0207515  38.0</t>
  </si>
  <si>
    <t>506    [5, 3, 4, 1, 70]   1716.463   125685.547203  67.0</t>
  </si>
  <si>
    <t>507    [5, 3, 4, 2, 10]   2305.635   127488.417854  38.0</t>
  </si>
  <si>
    <t>508    [5, 3, 4, 2, 40]   2267.236   125113.538489  38.0</t>
  </si>
  <si>
    <t>509    [5, 3, 4, 2, 70]   2316.084   103484.235297  30.0</t>
  </si>
  <si>
    <t>510    [5, 3, 4, 3, 10]   3000.853   154445.16393   27.0</t>
  </si>
  <si>
    <t>511    [5, 3, 4, 3, 40]   2941.585   163832.989167  30.0</t>
  </si>
  <si>
    <t>512    [5, 3, 4, 3, 70]   2945.232   213994.438966  39.0</t>
  </si>
  <si>
    <t>513    [5, 3, 6, 1, 10]   3659.166   251171.044691  30.0</t>
  </si>
  <si>
    <t>514    [5, 3, 6, 1, 40]   3548.057   162218.411163  20.0</t>
  </si>
  <si>
    <t>515    [5, 3, 6, 1, 70]   3655.131   176452.875898  21.0</t>
  </si>
  <si>
    <t>516    [5, 3, 6, 2, 10]   5775.524   1108376.4673   52.0</t>
  </si>
  <si>
    <t>517    [5, 3, 6, 2, 40]   5207.21    339351.699293  20.0</t>
  </si>
  <si>
    <t>518    [5, 3, 6, 2, 70]   5132.089   386966.374322  23.0</t>
  </si>
  <si>
    <t>519    [5, 3, 6, 3, 10]   11269.174  70710039.0349  877.0</t>
  </si>
  <si>
    <t>520    [5, 3, 6, 3, 40]   6988.309   665785.46406   21.0</t>
  </si>
  <si>
    <t>521    [5, 3, 6, 3, 70]   6976.758   693485.727309  22.0</t>
  </si>
  <si>
    <t>522    [5, 3, 8, 1, 10]   7584.068   5671890.90523  155.0</t>
  </si>
  <si>
    <t>523    [5, 3, 8, 1, 40]   6214.194   328508.108853  13.0</t>
  </si>
  <si>
    <t>524    [5, 3, 8, 1, 70]   6210.416   404992.735095  17.0</t>
  </si>
  <si>
    <t>525    [5, 3, 8, 2, 10]   37500.457  732319097.332  820.0</t>
  </si>
  <si>
    <t>526    [5, 3, 8, 2, 40]   9548.645   826906.460076  14.0</t>
  </si>
  <si>
    <t>527    [5, 3, 8, 2, 70]   9260.726   844477.840529  16.0</t>
  </si>
  <si>
    <t>528    [5, 3, 8, 3, 10]   109903.365 1950155930.01  254.0</t>
  </si>
  <si>
    <t>529    [5, 3, 8, 3, 40]   13052.143  2386651.33278  22.0</t>
  </si>
  <si>
    <t>530    [5, 3, 8, 3, 70]   12822.876  1753249.84245  17.0</t>
  </si>
  <si>
    <t>531    [5, 3, 10, 1, 10]  40797.765  687253353.081  650.0</t>
  </si>
  <si>
    <t>532    [5, 3, 10, 1, 40]  9883.476   890242.02063   14.0</t>
  </si>
  <si>
    <t>533    [5, 3, 10, 1, 70]  9939.912   748035.644703  12.0</t>
  </si>
  <si>
    <t>534    [5, 3, 10, 2, 10]  172087.307 1422824156.39  76.0</t>
  </si>
  <si>
    <t>535    [5, 3, 10, 2, 40]  15442.012  3972468.95157  26.0</t>
  </si>
  <si>
    <t>536    [5, 3, 10, 2, 70]  15124.588  2324013.23804  16.0</t>
  </si>
  <si>
    <t>537    [5, 3, 10, 3, 10]  286450.631 3502913521.91  67.0</t>
  </si>
  <si>
    <t>538    [5, 3, 10, 3, 40]  22062.049  8076790.5102   26.0</t>
  </si>
  <si>
    <t>539    [5, 3, 10, 3, 70]  21094.979  4788918.13844  17.0</t>
  </si>
  <si>
    <t>540    [5, 5, 2, 1, 10]   311.089    8082.97452424  132.0</t>
  </si>
  <si>
    <t>541    [5, 5, 2, 1, 40]   324.29 7669.12252525  115.0</t>
  </si>
  <si>
    <t>542    [5, 5, 2, 1, 70]   320.377    8983.24966768  138.0</t>
  </si>
  <si>
    <t>543    [5, 5, 2, 2, 10]   367.859    7914.16102929  92.0</t>
  </si>
  <si>
    <t>544    [5, 5, 2, 2, 40]   343.883    3712.12748586  49.0</t>
  </si>
  <si>
    <t>545    [5, 5, 2, 2, 70]   361.635    6993.94330808  84.0</t>
  </si>
  <si>
    <t>546    [5, 5, 2, 3, 10]   401.725    6316.98492424  62.0</t>
  </si>
  <si>
    <t>547    [5, 5, 2, 3, 40]   410.313    7404.58942525  69.0</t>
  </si>
  <si>
    <t>548    [5, 5, 2, 3, 70]   409.244    8044.83319596  76.0</t>
  </si>
  <si>
    <t>549    [5, 5, 4, 1, 10]   1050.151   47739.7667667  68.0</t>
  </si>
  <si>
    <t>550    [5, 5, 4, 1, 40]   1012.072   30079.8612283  46.0</t>
  </si>
  <si>
    <t>551    [5, 5, 4, 1, 70]   1014.324   19754.2353778  30.0</t>
  </si>
  <si>
    <t>552    [5, 5, 4, 2, 10]   1366.126   39218.7506303  33.0</t>
  </si>
  <si>
    <t>553    [5, 5, 4, 2, 40]   1424.887   50450.2098293  39.0</t>
  </si>
  <si>
    <t>554    [5, 5, 4, 2, 70]   1372.119   32345.1403424  27.0</t>
  </si>
  <si>
    <t>555    [5, 5, 4, 3, 10]   1755.127   64187.6397687  33.0</t>
  </si>
  <si>
    <t>556    [5, 5, 4, 3, 40]   1748.779   59791.9184434  31.0</t>
  </si>
  <si>
    <t>557    [5, 5, 4, 3, 70]   1779.345   85830.7158333  43.0</t>
  </si>
  <si>
    <t>558    [5, 5, 6, 1, 10]   2176.016   68046.7995394  23.0</t>
  </si>
  <si>
    <t>559    [5, 5, 6, 1, 40]   2226.139   90019.8987667  29.0</t>
  </si>
  <si>
    <t>560    [5, 5, 6, 1, 70]   2177.433   87740.4927384  29.0</t>
  </si>
  <si>
    <t>561    [5, 5, 6, 2, 10]   3193.64    135502.890505  21.0</t>
  </si>
  <si>
    <t>562    [5, 5, 6, 2, 40]   3178.219   139907.213878  22.0</t>
  </si>
  <si>
    <t>563    [5, 5, 6, 2, 70]   3139.173   151069.917748  24.0</t>
  </si>
  <si>
    <t>564    [5, 5, 6, 3, 10]   4490.617   643092.152536  50.0</t>
  </si>
  <si>
    <t>565    [5, 5, 6, 3, 40]   4234.232   468897.205632  41.0</t>
  </si>
  <si>
    <t>566    [5, 5, 6, 3, 70]   4203.781   506622.229029  45.0</t>
  </si>
  <si>
    <t>567    [5, 5, 8, 1, 10]   3760.081   198859.132868  22.0</t>
  </si>
  <si>
    <t>568    [5, 5, 8, 1, 40]   3812.636   196572.876267  21.0</t>
  </si>
  <si>
    <t>569    [5, 5, 8, 1, 70]   3753.221   186113.193393  21.0</t>
  </si>
  <si>
    <t>570    [5, 5, 8, 2, 10]   6294.954   967938.484327  38.0</t>
  </si>
  <si>
    <t>571    [5, 5, 8, 2, 40]   5680.041   461776.148504  23.0</t>
  </si>
  <si>
    <t>572    [5, 5, 8, 2, 70]   5657.053   306974.039688  15.0</t>
  </si>
  <si>
    <t>573    [5, 5, 8, 3, 10]   12873.213  31932968.986   303.0</t>
  </si>
  <si>
    <t>574    [5, 5, 8, 3, 40]   7869.304   783089.90564   20.0</t>
  </si>
  <si>
    <t>575    [5, 5, 8, 3, 70]   7884.758   686035.214582  17.0</t>
  </si>
  <si>
    <t>576    [5, 5, 10, 1, 10]  6531.301   948479.19808   35.0</t>
  </si>
  <si>
    <t>577    [5, 5, 10, 1, 40]  5899.729   526391.797837  24.0</t>
  </si>
  <si>
    <t>578    [5, 5, 10, 1, 70]  5915.96    341723.026667  15.0</t>
  </si>
  <si>
    <t>579    [5, 5, 10, 2, 10]  21966.755  114828010.0    375.0</t>
  </si>
  <si>
    <t>580    [5, 5, 10, 2, 40]  9238.178   907842.884764  17.0</t>
  </si>
  <si>
    <t>581    [5, 5, 10, 2, 70]  9060.9 869391.558384  17.0</t>
  </si>
  <si>
    <t>582    [5, 5, 10, 3, 10]  77952.404  674974925.341  175.0</t>
  </si>
  <si>
    <t>583    [5, 5, 10, 3, 40]  12710.91   1691247.01263  16.0</t>
  </si>
  <si>
    <t>584    [5, 5, 10, 3, 70]  12571.893  1331547.68955  13.0</t>
  </si>
  <si>
    <t>585    [5, 7, 2, 1, 10]   218.741    3437.55941313  113.0</t>
  </si>
  <si>
    <t>586    [5, 7, 2, 1, 40]   221.757    3272.79156667  105.0</t>
  </si>
  <si>
    <t>587    [5, 7, 2, 1, 70]   221.351    4919.9411101   158.0</t>
  </si>
  <si>
    <t>588    [5, 7, 2, 2, 10]   245.972    3749.60163232  98.0</t>
  </si>
  <si>
    <t>589    [5, 7, 2, 2, 40]   251.146    3410.22937778  85.0</t>
  </si>
  <si>
    <t>590    [5, 7, 2, 2, 70]   252.777    2774.52199091  68.0</t>
  </si>
  <si>
    <t>591    [5, 7, 2, 3, 10]   296.344    3331.65400404  60.0</t>
  </si>
  <si>
    <t>592    [5, 7, 2, 3, 40]   299.607    3755.57096061  66.0</t>
  </si>
  <si>
    <t>593    [5, 7, 2, 3, 70]   299.843    4636.03964747  81.0</t>
  </si>
  <si>
    <t>594    [5, 7, 4, 1, 10]   737.324    15755.6428525  46.0</t>
  </si>
  <si>
    <t>595    [5, 7, 4, 1, 40]   734.707    16185.0240919  47.0</t>
  </si>
  <si>
    <t>596    [5, 7, 4, 1, 70]   746.84 16749.0064646  47.0</t>
  </si>
  <si>
    <t>597    [5, 7, 4, 2, 10]   1001.761   18304.8894737  29.0</t>
  </si>
  <si>
    <t>598    [5, 7, 4, 2, 40]   997.299    40887.0009081  65.0</t>
  </si>
  <si>
    <t>599    [5, 7, 4, 2, 70]   978.318    22596.2069455  37.0</t>
  </si>
  <si>
    <t>600    [5, 7, 4, 3, 10]   1296.264   57233.2457616  54.0</t>
  </si>
  <si>
    <t>601    [5, 7, 4, 3, 40]   1298.917   48185.3464758  45.0</t>
  </si>
  <si>
    <t>602    [5, 7, 4, 3, 70]   1254.215   56471.2693687  57.0</t>
  </si>
  <si>
    <t>603    [5, 7, 6, 1, 10]   1582.089   38722.7755343  24.0</t>
  </si>
  <si>
    <t>604    [5, 7, 6, 1, 40]   1557.016   32711.2676202  21.0</t>
  </si>
  <si>
    <t>605    [5, 7, 6, 1, 70]   1560.826   39551.3435596  26.0</t>
  </si>
  <si>
    <t>606    [5, 7, 6, 2, 10]   2288.916   99529.9615596  30.0</t>
  </si>
  <si>
    <t>607    [5, 7, 6, 2, 40]   2257.843   125435.949546  39.0</t>
  </si>
  <si>
    <t>608    [5, 7, 6, 2, 70]   2221.467   90884.6040515  29.0</t>
  </si>
  <si>
    <t>609    [5, 7, 6, 3, 10]   3063.891   152280.492342  26.0</t>
  </si>
  <si>
    <t>610    [5, 7, 6, 3, 40]   3034.408   174450.791653  30.0</t>
  </si>
  <si>
    <t>611    [5, 7, 6, 3, 70]   2958.893   135937.482476  24.0</t>
  </si>
  <si>
    <t>612    [5, 7, 8, 1, 10]   2742.054   93325.5798828  20.0</t>
  </si>
  <si>
    <t>613    [5, 7, 8, 1, 40]   2705.917   87506.4361727  19.0</t>
  </si>
  <si>
    <t>614    [5, 7, 8, 1, 70]   2687.018   83993.7346222  18.0</t>
  </si>
  <si>
    <t>615    [5, 7, 8, 2, 10]   4239.456   324997.720267  28.0</t>
  </si>
  <si>
    <t>616    [5, 7, 8, 2, 40]   4079.761   210654.267049  20.0</t>
  </si>
  <si>
    <t>617    [5, 7, 8, 2, 70]   4019.58    201020.110303  20.0</t>
  </si>
  <si>
    <t>618    [5, 7, 8, 3, 10]   6022.052   1012418.54414  44.0</t>
  </si>
  <si>
    <t>619    [5, 7, 8, 3, 40]   5537.849   343275.83808   18.0</t>
  </si>
  <si>
    <t>620    [5, 7, 8, 3, 70]   5601.795   455640.651187  23.0</t>
  </si>
  <si>
    <t>621    [5, 7, 10, 1, 10]  4375.032   251577.76543   21.0</t>
  </si>
  <si>
    <t>622    [5, 7, 10, 1, 40]  4275.051   175350.054039  15.0</t>
  </si>
  <si>
    <t>623    [5, 7, 10, 1, 70]  4268.564   192429.383539  17.0</t>
  </si>
  <si>
    <t>624    [5, 7, 10, 2, 10]  7566.012   3220758.72046  89.0</t>
  </si>
  <si>
    <t>625    [5, 7, 10, 2, 40]  6624.228   462820.497996  17.0</t>
  </si>
  <si>
    <t>626    [5, 7, 10, 2, 70]  6534.553   607033.42494   22.0</t>
  </si>
  <si>
    <t>627    [5, 7, 10, 3, 10]  20454.501  107440344.688  404.0</t>
  </si>
  <si>
    <t>628    [5, 7, 10, 3, 40]  9026.057   883125.615203  17.0</t>
  </si>
  <si>
    <t>629    [5, 7, 10, 3, 70]  9246.19    971341.540101  18.0</t>
  </si>
  <si>
    <t>630    [5, 9, 2, 1, 10]   182.695    3506.77522727  165.0</t>
  </si>
  <si>
    <t>631    [5, 9, 2, 1, 40]   169.231    2967.80620101  163.0</t>
  </si>
  <si>
    <t>632    [5, 9, 2, 1, 70]   170.129    4320.77460505  235.0</t>
  </si>
  <si>
    <t>633    [5, 9, 2, 2, 10]   207.943    2922.09197071  106.0</t>
  </si>
  <si>
    <t>634    [5, 9, 2, 2, 40]   196.404    2886.77634747  118.0</t>
  </si>
  <si>
    <t>635    [5, 9, 2, 2, 70]   185.047    1861.01342525  86.0</t>
  </si>
  <si>
    <t>636    [5, 9, 2, 3, 10]   228.325    2856.33280303  86.0</t>
  </si>
  <si>
    <t>637    [5, 9, 2, 3, 40]   219.664    2769.01505455  90.0</t>
  </si>
  <si>
    <t>638    [5, 9, 2, 3, 70]   229.641    2624.88850404  78.0</t>
  </si>
  <si>
    <t>639    [5, 9, 4, 1, 10]   585.043    14490.9925768  67.0</t>
  </si>
  <si>
    <t>640    [5, 9, 4, 1, 40]   556.135    9330.4845202   48.0</t>
  </si>
  <si>
    <t>641    [5, 9, 4, 1, 70]   576.973    9357.44724343  44.0</t>
  </si>
  <si>
    <t>642    [5, 9, 4, 2, 10]   788.405    22719.3152273  58.0</t>
  </si>
  <si>
    <t>643    [5, 9, 4, 2, 40]   793.832    16871.5777535  42.0</t>
  </si>
  <si>
    <t>644    [5, 9, 4, 2, 70]   763.459    14554.7616354  39.0</t>
  </si>
  <si>
    <t>645    [5, 9, 4, 3, 10]   973.882    28026.8958343  47.0</t>
  </si>
  <si>
    <t>646    [5, 9, 4, 3, 40]   1000.61    22642.9623232  36.0</t>
  </si>
  <si>
    <t>647    [5, 9, 4, 3, 70]   1017.8 28248.6872727  43.0</t>
  </si>
  <si>
    <t>648    [5, 9, 6, 1, 10]   1250.092   29352.8104404  30.0</t>
  </si>
  <si>
    <t>649    [5, 9, 6, 1, 40]   1198.119   25218.0167061  28.0</t>
  </si>
  <si>
    <t>650    [5, 9, 6, 1, 70]   1239.238   22564.3334909  23.0</t>
  </si>
  <si>
    <t>651    [5, 9, 6, 2, 10]   1747.17    52391.6845455  27.0</t>
  </si>
  <si>
    <t>652    [5, 9, 6, 2, 40]   1774.09    71695.5516162  36.0</t>
  </si>
  <si>
    <t>653    [5, 9, 6, 2, 70]   1750.749   50566.7910091  26.0</t>
  </si>
  <si>
    <t>654    [5, 9, 6, 3, 10]   2372.058   97034.1921576  27.0</t>
  </si>
  <si>
    <t>655    [5, 9, 6, 3, 40]   2400.441   99343.3222414  27.0</t>
  </si>
  <si>
    <t>656    [5, 9, 6, 3, 70]   2350.508   109348.76337   31.0</t>
  </si>
  <si>
    <t>657    [5, 9, 8, 1, 10]   2117.816   42472.4207515  15.0</t>
  </si>
  <si>
    <t>658    [5, 9, 8, 1, 40]   2106.352   52666.3493899  19.0</t>
  </si>
  <si>
    <t>659    [5, 9, 8, 1, 70]   2105.277   65139.3884556  23.0</t>
  </si>
  <si>
    <t>660    [5, 9, 8, 2, 10]   3256.872   180672.668097  27.0</t>
  </si>
  <si>
    <t>661    [5, 9, 8, 2, 40]   3301.732   114541.489673  17.0</t>
  </si>
  <si>
    <t>662    [5, 9, 8, 2, 70]   3210.159   129916.665474  20.0</t>
  </si>
  <si>
    <t>663    [5, 9, 8, 3, 10]   4562.5 415805.915758  31.0</t>
  </si>
  <si>
    <t>664    [5, 9, 8, 3, 40]   4376.81    245475.667374  20.0</t>
  </si>
  <si>
    <t>665    [5, 9, 8, 3, 70]   4462.156   309475.184509  24.0</t>
  </si>
  <si>
    <t>666    [5, 9, 10, 1, 10]  3287.168   136862.807451  20.0</t>
  </si>
  <si>
    <t>667    [5, 9, 10, 1, 40]  3245.329   130502.236019  20.0</t>
  </si>
  <si>
    <t>668    [5, 9, 10, 1, 70]  3328.066   109112.468125  16.0</t>
  </si>
  <si>
    <t>669    [5, 9, 10, 2, 10]  5465.612   450581.777026  24.0</t>
  </si>
  <si>
    <t>670    [5, 9, 10, 2, 40]  5227.931   371060.191858  21.0</t>
  </si>
  <si>
    <t>671    [5, 9, 10, 2, 70]  5190.117   342467.313748  20.0</t>
  </si>
  <si>
    <t>672    [5, 9, 10, 3, 10]  8804.593   3876344.76328  79.0</t>
  </si>
  <si>
    <t>673    [5, 9, 10, 3, 40]  7128.885   775672.655631  24.0</t>
  </si>
  <si>
    <t>674    [5, 9, 10, 3, 70]  6946.188   433592.341269  14.0</t>
  </si>
  <si>
    <t>675    [7, 1, 2, 1, 10]   1258.817   212982.581627  212.0</t>
  </si>
  <si>
    <t>676    [7, 1, 2, 1, 40]   1193.961   119468.240585  132.0</t>
  </si>
  <si>
    <t>677    [7, 1, 2, 1, 70]   1253.307   173176.288132  174.0</t>
  </si>
  <si>
    <t>678    [7, 1, 2, 2, 10]   1405.529   89637.9519788  71.0</t>
  </si>
  <si>
    <t>679    [7, 1, 2, 2, 40]   1372.187   118403.563971  99.0</t>
  </si>
  <si>
    <t>680    [7, 1, 2, 2, 70]   1451.45    119499.566364  89.0</t>
  </si>
  <si>
    <t>681    [7, 1, 2, 3, 10]   1481.371   87164.3059182  63.0</t>
  </si>
  <si>
    <t>682    [7, 1, 2, 3, 40]   1647.382   113201.690582  66.0</t>
  </si>
  <si>
    <t>683    [7, 1, 2, 3, 70]   1547.049   89058.5629283  59.0</t>
  </si>
  <si>
    <t>684    [7, 1, 4, 1, 10]   3903.01    397799.084747  41.0</t>
  </si>
  <si>
    <t>685    [7, 1, 4, 1, 40]   3989.368   824233.053309  82.0</t>
  </si>
  <si>
    <t>686    [7, 1, 4, 1, 70]   3917.831   628129.31711   64.0</t>
  </si>
  <si>
    <t>687    [7, 1, 4, 2, 10]   5830.536   3928220.5496   182.0</t>
  </si>
  <si>
    <t>688    [7, 1, 4, 2, 40]   5095.715   510206.80654   31.0</t>
  </si>
  <si>
    <t>689    [7, 1, 4, 2, 70]   5041.85    539020.417677  33.0</t>
  </si>
  <si>
    <t>690    [7, 1, 4, 3, 10]   13319.67   392654354.481  3485.0</t>
  </si>
  <si>
    <t>691    [7, 1, 4, 3, 40]   6409.004   824980.056145  32.0</t>
  </si>
  <si>
    <t>692    [7, 1, 4, 3, 70]   6316.917   663610.914759  26.0</t>
  </si>
  <si>
    <t>693    [7, 1, 6, 1, 10]   26595.988  761734126.641  1696.0</t>
  </si>
  <si>
    <t>694    [7, 1, 6, 1, 40]   8087.165   854215.473611  21.0</t>
  </si>
  <si>
    <t>695    [7, 1, 6, 1, 70]   7945.916   808691.334691  20.0</t>
  </si>
  <si>
    <t>696    [7, 1, 6, 2, 10]   159559.402 7999451743.58  495.0</t>
  </si>
  <si>
    <t>697    [7, 1, 6, 2, 40]   11765.022  2064994.90719  23.0</t>
  </si>
  <si>
    <t>698    [7, 1, 6, 2, 70]   11619.473  1950060.85088  23.0</t>
  </si>
  <si>
    <t>699    [7, 1, 6, 3, 10]   307907.773 6590179706.84  109.0</t>
  </si>
  <si>
    <t>700    [7, 1, 6, 3, 40]   67609.681  2.65820797011e+11  91582.0</t>
  </si>
  <si>
    <t>701    [7, 1, 6, 3, 70]   15419.471  4181105.37784  28.0</t>
  </si>
  <si>
    <t>702    [7, 1, 8, 1, 10]   310294.551 11443411238.7  187.0</t>
  </si>
  <si>
    <t>703    [7, 1, 8, 1, 40]   13990.185  2598036.12088  21.0</t>
  </si>
  <si>
    <t>704    [7, 1, 8, 1, 70]   13973.936  2217933.61344  18.0</t>
  </si>
  <si>
    <t>705    [7, 1, 8, 2, 10]   615649.371 12176650779.5  51.0</t>
  </si>
  <si>
    <t>706    [7, 1, 8, 2, 40]   22379.276  6690795.13295  21.0</t>
  </si>
  <si>
    <t>707    [7, 1, 8, 2, 70]   21439.511  6478973.11452  22.0</t>
  </si>
  <si>
    <t>708    [7, 1, 8, 3, 10]   812527.334 16591628242.9  40.0</t>
  </si>
  <si>
    <t>709    [7, 1, 8, 3, 40]   38072.64   108303460.528  118.0</t>
  </si>
  <si>
    <t>710    [7, 1, 8, 3, 70]   30288.46   13947772.8107  24.0</t>
  </si>
  <si>
    <t>711    [7, 1, 10, 1, 10]  711715.373 26780183725.9  83.0</t>
  </si>
  <si>
    <t>712    [7, 1, 10, 1, 40]  22880.247  9357320.18474  28.0</t>
  </si>
  <si>
    <t>713    [7, 1, 10, 1, 70]  21657.896  4208525.33392  14.0</t>
  </si>
  <si>
    <t>714    [7, 1, 10, 2, 10]  1048722.652    25931030999.2  37.0</t>
  </si>
  <si>
    <t>715    [7, 1, 10, 2, 40]  54437.501  521384708.199  277.0</t>
  </si>
  <si>
    <t>716    [7, 1, 10, 2, 70]  36020.458  14669028.8651  18.0</t>
  </si>
  <si>
    <t>717    [7, 1, 10, 3, 10]  1385537.942    39448655361.0  32.0</t>
  </si>
  <si>
    <t>718    [7, 1, 10, 3, 40]  246879.207 11850910889.7  306.0</t>
  </si>
  <si>
    <t>719    [7, 1, 10, 3, 70]  57588.639  99004732.2349  47.0</t>
  </si>
  <si>
    <t>720    [7, 3, 2, 1, 10]   419.457    20239.5301525  181.0</t>
  </si>
  <si>
    <t>721    [7, 3, 2, 1, 40]   390.741    19216.3424434  198.0</t>
  </si>
  <si>
    <t>722    [7, 3, 2, 1, 70]   403.407    15692.1655061  152.0</t>
  </si>
  <si>
    <t>723    [7, 3, 2, 2, 10]   460.813    11308.2496273  84.0</t>
  </si>
  <si>
    <t>724    [7, 3, 2, 2, 40]   444.295    10528.8669444  84.0</t>
  </si>
  <si>
    <t>725    [7, 3, 2, 2, 70]   473.826    13317.1166909  93.0</t>
  </si>
  <si>
    <t>726    [7, 3, 2, 3, 10]   516.341    8089.59739293  48.0</t>
  </si>
  <si>
    <t>727    [7, 3, 2, 3, 40]   506.985    11975.4360354  73.0</t>
  </si>
  <si>
    <t>728    [7, 3, 2, 3, 70]   519.301    10511.8334333  61.0</t>
  </si>
  <si>
    <t>729    [7, 3, 4, 1, 10]   1290.76    97666.8422222  92.0</t>
  </si>
  <si>
    <t>730    [7, 3, 4, 1, 40]   1264.053   48581.1720111  48.0</t>
  </si>
  <si>
    <t>731    [7, 3, 4, 1, 70]   1277.713   72392.2851828  70.0</t>
  </si>
  <si>
    <t>732    [7, 3, 4, 2, 10]   1744.864   68864.7849535  36.0</t>
  </si>
  <si>
    <t>733    [7, 3, 4, 2, 40]   1705.098   60311.0224202  33.0</t>
  </si>
  <si>
    <t>734    [7, 3, 4, 2, 70]   1729.915   61854.8303788  33.0</t>
  </si>
  <si>
    <t>735    [7, 3, 4, 3, 10]   2222.707   110966.871769  35.0</t>
  </si>
  <si>
    <t>736    [7, 3, 4, 3, 40]   2157.688   74877.944299   25.0</t>
  </si>
  <si>
    <t>737    [7, 3, 4, 3, 70]   2142.066   81656.935802   28.0</t>
  </si>
  <si>
    <t>738    [7, 3, 6, 1, 10]   2711.896   113482.391701  24.0</t>
  </si>
  <si>
    <t>739    [7, 3, 6, 1, 40]   2645.821   96948.3527869  22.0</t>
  </si>
  <si>
    <t>740    [7, 3, 6, 1, 70]   2675.149   88115.0867667  19.0</t>
  </si>
  <si>
    <t>741    [7, 3, 6, 2, 10]   4022.614   233795.772529  23.0</t>
  </si>
  <si>
    <t>742    [7, 3, 6, 2, 40]   3878.644   220680.195822  23.0</t>
  </si>
  <si>
    <t>743    [7, 3, 6, 2, 70]   3907.748   192055.283329  20.0</t>
  </si>
  <si>
    <t>744    [7, 3, 6, 3, 10]   5769.097   1685891.82716  80.0</t>
  </si>
  <si>
    <t>745    [7, 3, 6, 3, 40]   5338.579   497251.616423  27.0</t>
  </si>
  <si>
    <t>746    [7, 3, 6, 3, 70]   5154.858   436920.431956  26.0</t>
  </si>
  <si>
    <t>747    [7, 3, 8, 1, 10]   4810.617   321143.406072  22.0</t>
  </si>
  <si>
    <t>748    [7, 3, 8, 1, 40]   4701.288   285023.520865  20.0</t>
  </si>
  <si>
    <t>749    [7, 3, 8, 1, 70]   4656.652   190946.311208  14.0</t>
  </si>
  <si>
    <t>750    [7, 3, 8, 2, 10]   9288.155   7296116.03785  133.0</t>
  </si>
  <si>
    <t>751    [7, 3, 8, 2, 40]   7249.996   662280.903418  20.0</t>
  </si>
  <si>
    <t>752    [7, 3, 8, 2, 70]   7056.998   587314.218784  19.0</t>
  </si>
  <si>
    <t>753    [7, 3, 8, 3, 10]   34136.304  415076449.371  561.0</t>
  </si>
  <si>
    <t>754    [7, 3, 8, 3, 40]   9856.47    1596991.39929  26.0</t>
  </si>
  <si>
    <t>755    [7, 3, 8, 3, 70]   9826.615   1358468.01987  22.0</t>
  </si>
  <si>
    <t>756    [7, 3, 10, 1, 10]  9882.157   13922359.5796  225.0</t>
  </si>
  <si>
    <t>757    [7, 3, 10, 1, 40]  7172.461   413683.75008   13.0</t>
  </si>
  <si>
    <t>758    [7, 3, 10, 1, 70]  7260.249   495026.370807  15.0</t>
  </si>
  <si>
    <t>759    [7, 3, 10, 2, 10]  67694.029  733465863.497  252.0</t>
  </si>
  <si>
    <t>760    [7, 3, 10, 2, 40]  11507.708  1715493.19246  20.0</t>
  </si>
  <si>
    <t>761    [7, 3, 10, 2, 70]  11373.993  1687859.67096  21.0</t>
  </si>
  <si>
    <t>762    [7, 3, 10, 3, 10]  180561.681 2115934755.58  102.0</t>
  </si>
  <si>
    <t>763    [7, 3, 10, 3, 40]  16862.41   5922040.75606  33.0</t>
  </si>
  <si>
    <t>764    [7, 3, 10, 3, 70]  16190.546  2171259.18008  13.0</t>
  </si>
  <si>
    <t>765    [7, 5, 2, 1, 10]   236.655    6239.77603535  175.0</t>
  </si>
  <si>
    <t>766    [7, 5, 2, 1, 40]   240.523    7459.98683939  203.0</t>
  </si>
  <si>
    <t>767    [7, 5, 2, 1, 70]   251.959    7178.69880707  178.0</t>
  </si>
  <si>
    <t>768    [7, 5, 2, 2, 10]   276.498    4334.50726869  89.0</t>
  </si>
  <si>
    <t>769    [7, 5, 2, 2, 40]   279.023    7055.6898697   143.0</t>
  </si>
  <si>
    <t>770    [7, 5, 2, 2, 70]   265.609    3217.96951414  72.0</t>
  </si>
  <si>
    <t>771    [7, 5, 2, 3, 10]   318.326    4812.79689293  75.0</t>
  </si>
  <si>
    <t>772    [7, 5, 2, 3, 40]   304.796    2914.94038788  49.0</t>
  </si>
  <si>
    <t>773    [7, 5, 2, 3, 70]   313.356    4777.98370101  77.0</t>
  </si>
  <si>
    <t>774    [7, 5, 4, 1, 10]   770.78 20746.2686869  55.0</t>
  </si>
  <si>
    <t>775    [7, 5, 4, 1, 40]   758.567    22026.2642535  60.0</t>
  </si>
  <si>
    <t>776    [7, 5, 4, 1, 70]   775.063    29437.0663949  77.0</t>
  </si>
  <si>
    <t>777    [7, 5, 4, 2, 10]   1022.13    19963.7972727  30.0</t>
  </si>
  <si>
    <t>778    [7, 5, 4, 2, 40]   1008.224   27933.0105293  43.0</t>
  </si>
  <si>
    <t>779    [7, 5, 4, 2, 70]   1023.501   25646.6920192  39.0</t>
  </si>
  <si>
    <t>780    [7, 5, 4, 3, 10]   1311.575   44567.7014899  41.0</t>
  </si>
  <si>
    <t>781    [7, 5, 4, 3, 40]   1325.483   41476.4794051  37.0</t>
  </si>
  <si>
    <t>782    [7, 5, 4, 3, 70]   1324.77    50159.070404   45.0</t>
  </si>
  <si>
    <t>783    [7, 5, 6, 1, 10]   1641.361   54143.9050293  32.0</t>
  </si>
  <si>
    <t>784    [7, 5, 6, 1, 40]   1648.246   50078.4942263  29.0</t>
  </si>
  <si>
    <t>785    [7, 5, 6, 1, 70]   1641.334   38834.3131758  23.0</t>
  </si>
  <si>
    <t>786    [7, 5, 6, 2, 10]   2318.361   67091.6749283  20.0</t>
  </si>
  <si>
    <t>787    [7, 5, 6, 2, 40]   2323.71    76796.0388889  22.0</t>
  </si>
  <si>
    <t>788    [7, 5, 6, 2, 70]   2375.048   97880.9073697  27.0</t>
  </si>
  <si>
    <t>789    [7, 5, 6, 3, 10]   3114.487   234538.018516  38.0</t>
  </si>
  <si>
    <t>790    [7, 5, 6, 3, 40]   3202.437   159442.538314  24.0</t>
  </si>
  <si>
    <t>791    [7, 5, 6, 3, 70]   3120.207   134416.395001  22.0</t>
  </si>
  <si>
    <t>792    [7, 5, 8, 1, 10]   2834.101   86336.2530293  17.0</t>
  </si>
  <si>
    <t>793    [7, 5, 8, 1, 40]   2794.825   97808.7041162  20.0</t>
  </si>
  <si>
    <t>794    [7, 5, 8, 1, 70]   2799.869   102033.600342  20.0</t>
  </si>
  <si>
    <t>795    [7, 5, 8, 2, 10]   4613.308   1059480.65428  78.0</t>
  </si>
  <si>
    <t>796    [7, 5, 8, 2, 40]   4338.419   237571.425393  20.0</t>
  </si>
  <si>
    <t>797    [7, 5, 8, 2, 70]   4354.137   221131.257506  18.0</t>
  </si>
  <si>
    <t>798    [7, 5, 8, 3, 10]   6869.431   3100441.33206  103.0</t>
  </si>
  <si>
    <t>799    [7, 5, 8, 3, 40]   5978.761   455965.758767  20.0</t>
  </si>
  <si>
    <t>800    [7, 5, 8, 3, 70]   5833.588   546063.416824  25.0</t>
  </si>
  <si>
    <t>801    [7, 5, 10, 1, 10]  4508.798   323637.18545   25.0</t>
  </si>
  <si>
    <t>802    [7, 5, 10, 1, 40]  4374.396   161878.009075  13.0</t>
  </si>
  <si>
    <t>803    [7, 5, 10, 1, 70]  4445.62    203399.65899   16.0</t>
  </si>
  <si>
    <t>804    [7, 5, 10, 2, 10]  8736.841   5331472.3382   110.0</t>
  </si>
  <si>
    <t>805    [7, 5, 10, 2, 40]  6967.921   553610.579454  18.0</t>
  </si>
  <si>
    <t>806    [7, 5, 10, 2, 70]  6858.891   458060.346282  15.0</t>
  </si>
  <si>
    <t>807    [7, 5, 10, 3, 10]  26756.371  229933150.39   506.0</t>
  </si>
  <si>
    <t>808    [7, 5, 10, 3, 40]  9587.96    830176.155758  14.0</t>
  </si>
  <si>
    <t>809    [7, 5, 10, 3, 70]  9600.726   798500.607398  14.0</t>
  </si>
  <si>
    <t>810    [7, 7, 2, 1, 10]   165.283    3147.88425354  181.0</t>
  </si>
  <si>
    <t>811    [7, 7, 2, 1, 40]   160.232    2082.06462222  128.0</t>
  </si>
  <si>
    <t>812    [7, 7, 2, 1, 70]   173.681    4336.05428182  226.0</t>
  </si>
  <si>
    <t>813    [7, 7, 2, 2, 10]   188.184    2550.47691313  113.0</t>
  </si>
  <si>
    <t>814    [7, 7, 2, 2, 40]   191.372    2678.44688485  115.0</t>
  </si>
  <si>
    <t>815    [7, 7, 2, 2, 70]   199.109    3671.3111303   146.0</t>
  </si>
  <si>
    <t>816    [7, 7, 2, 3, 10]   220.086    2065.16202424  67.0</t>
  </si>
  <si>
    <t>817    [7, 7, 2, 3, 40]   219.508    2528.99104646  83.0</t>
  </si>
  <si>
    <t>818    [7, 7, 2, 3, 70]   214.631    2423.01569596  83.0</t>
  </si>
  <si>
    <t>819    [7, 7, 4, 1, 10]   549.865    16051.2414899  84.0</t>
  </si>
  <si>
    <t>820    [7, 7, 4, 1, 40]   561.126    14161.5892162  71.0</t>
  </si>
  <si>
    <t>821    [7, 7, 4, 1, 70]   548.602    10431.4632283  55.0</t>
  </si>
  <si>
    <t>822    [7, 7, 4, 2, 10]   728.199    10966.9435343  33.0</t>
  </si>
  <si>
    <t>823    [7, 7, 4, 2, 40]   747.483    13586.3466778  38.0</t>
  </si>
  <si>
    <t>824    [7, 7, 4, 2, 70]   759.92 17047.2957576  46.0</t>
  </si>
  <si>
    <t>825    [7, 7, 4, 3, 10]   959.001    21630.1940394  37.0</t>
  </si>
  <si>
    <t>826    [7, 7, 4, 3, 40]   978.104    35615.2171556  59.0</t>
  </si>
  <si>
    <t>827    [7, 7, 4, 3, 70]   941.169    18403.9954939  33.0</t>
  </si>
  <si>
    <t>828    [7, 7, 6, 1, 10]   1142.36    21577.2624242  26.0</t>
  </si>
  <si>
    <t>829    [7, 7, 6, 1, 40]   1174.509   28104.5745646  32.0</t>
  </si>
  <si>
    <t>830    [7, 7, 6, 1, 70]   1187.493   21280.3774253  24.0</t>
  </si>
  <si>
    <t>831    [7, 7, 6, 2, 10]   1711.986   57966.5111152  31.0</t>
  </si>
  <si>
    <t>832    [7, 7, 6, 2, 40]   1695.188   43361.9436929  24.0</t>
  </si>
  <si>
    <t>833    [7, 7, 6, 2, 70]   1707.341   48146.8612313  26.0</t>
  </si>
  <si>
    <t>834    [7, 7, 6, 3, 10]   2327.614   120388.722226  35.0</t>
  </si>
  <si>
    <t>835    [7, 7, 6, 3, 40]   2281.896   86198.4682667  26.0</t>
  </si>
  <si>
    <t>836    [7, 7, 6, 3, 70]   2232.567   82720.9115263  26.0</t>
  </si>
  <si>
    <t>837    [7, 7, 8, 1, 10]   2048.314   65161.0442465  24.0</t>
  </si>
  <si>
    <t>838    [7, 7, 8, 1, 40]   1990.558   66902.746905   27.0</t>
  </si>
  <si>
    <t>839    [7, 7, 8, 1, 70]   2012.63    41717.9580808  16.0</t>
  </si>
  <si>
    <t>840    [7, 7, 8, 2, 10]   3147.82    176124.246061  28.0</t>
  </si>
  <si>
    <t>841    [7, 7, 8, 2, 40]   3140.368   123870.690077  20.0</t>
  </si>
  <si>
    <t>842    [7, 7, 8, 2, 70]   3087.514   127544.273943  21.0</t>
  </si>
  <si>
    <t>843    [7, 7, 8, 3, 10]   4490.445   329412.215631  26.0</t>
  </si>
  <si>
    <t>844    [7, 7, 8, 3, 40]   4278.835   240126.486136  21.0</t>
  </si>
  <si>
    <t>845    [7, 7, 8, 3, 70]   4199.122   205641.729208  18.0</t>
  </si>
  <si>
    <t>846    [7, 7, 10, 1, 10]  3192.113   137732.488213  21.0</t>
  </si>
  <si>
    <t>847    [7, 7, 10, 1, 40]  3118.791   105057.490322  17.0</t>
  </si>
  <si>
    <t>848    [7, 7, 10, 1, 70]  3159.324   143466.851135  23.0</t>
  </si>
  <si>
    <t>849    [7, 7, 10, 2, 10]  5318.598   431193.21737   24.0</t>
  </si>
  <si>
    <t>850    [7, 7, 10, 2, 40]  4986.362   339669.193289  22.0</t>
  </si>
  <si>
    <t>851    [7, 7, 10, 2, 70]  5010.473   395773.963607  25.0</t>
  </si>
  <si>
    <t>852    [7, 7, 10, 3, 10]  8405.573   2484922.86563  55.0</t>
  </si>
  <si>
    <t>853    [7, 7, 10, 3, 40]  6982.737   470831.39892   15.0</t>
  </si>
  <si>
    <t>854    [7, 7, 10, 3, 70]  6916.498   699854.321006  23.0</t>
  </si>
  <si>
    <t>855    [7, 9, 2, 1, 10]   132.346    3285.1726101   295.0</t>
  </si>
  <si>
    <t>856    [7, 9, 2, 1, 40]   131.5  2246.55757576  205.0</t>
  </si>
  <si>
    <t>857    [7, 9, 2, 1, 70]   126.999    2149.33080707  210.0</t>
  </si>
  <si>
    <t>858    [7, 9, 2, 2, 10]   151.649    1572.83121111  108.0</t>
  </si>
  <si>
    <t>859    [7, 9, 2, 2, 40]   149.868    1859.09472323  130.0</t>
  </si>
  <si>
    <t>860    [7, 9, 2, 2, 70]   145.014    1522.73677172  114.0</t>
  </si>
  <si>
    <t>861    [7, 9, 2, 3, 10]   166.328    1975.2194101   112.0</t>
  </si>
  <si>
    <t>862    [7, 9, 2, 3, 40]   170.586    2224.31596364  120.0</t>
  </si>
  <si>
    <t>863    [7, 9, 2, 3, 70]   165.565    1437.29280303  83.0</t>
  </si>
  <si>
    <t>864    [7, 9, 4, 1, 10]   422.086    6731.13818586  60.0</t>
  </si>
  <si>
    <t>865    [7, 9, 4, 1, 40]   430.593    14178.9420717  120.0</t>
  </si>
  <si>
    <t>866    [7, 9, 4, 1, 70]   455.643    12385.8489404  94.0</t>
  </si>
  <si>
    <t>867    [7, 9, 4, 2, 10]   580.08 7082.12909091  33.0</t>
  </si>
  <si>
    <t>868    [7, 9, 4, 2, 40]   582.433    11448.9115263  53.0</t>
  </si>
  <si>
    <t>869    [7, 9, 4, 2, 70]   584.992    12679.0892283  58.0</t>
  </si>
  <si>
    <t>870    [7, 9, 4, 3, 10]   729.426    16915.5865899  50.0</t>
  </si>
  <si>
    <t>871    [7, 9, 4, 3, 40]   750.605    24371.1685606  68.0</t>
  </si>
  <si>
    <t>872    [7, 9, 4, 3, 70]   757.4  13498.2365657  37.0</t>
  </si>
  <si>
    <t>873    [7, 9, 6, 1, 10]   895.217    9873.33960707  19.0</t>
  </si>
  <si>
    <t>874    [7, 9, 6, 1, 40]   920.438    14947.9999556  28.0</t>
  </si>
  <si>
    <t>875    [7, 9, 6, 1, 70]   899.062    11570.1676323  23.0</t>
  </si>
  <si>
    <t>876    [7, 9, 6, 2, 10]   1347.068   37804.7215919  33.0</t>
  </si>
  <si>
    <t>877    [7, 9, 6, 2, 40]   1290.739   21428.3896758  20.0</t>
  </si>
  <si>
    <t>878    [7, 9, 6, 2, 70]   1341.808   39395.0900364  34.0</t>
  </si>
  <si>
    <t>879    [7, 9, 6, 3, 10]   1779.415   66230.9332071  33.0</t>
  </si>
  <si>
    <t>880    [7, 9, 6, 3, 40]   1744.738   47366.8959152  25.0</t>
  </si>
  <si>
    <t>881    [7, 9, 6, 3, 70]   1798.8 66290.8915152  32.0</t>
  </si>
  <si>
    <t>882    [7, 9, 8, 1, 10]   1558.676   35754.3066909  23.0</t>
  </si>
  <si>
    <t>883    [7, 9, 8, 1, 40]   1584.498   37213.540804   23.0</t>
  </si>
  <si>
    <t>884    [7, 9, 8, 1, 70]   1605.597   35753.810799   22.0</t>
  </si>
  <si>
    <t>885    [7, 9, 8, 2, 10]   2393.129   92546.6178374  25.0</t>
  </si>
  <si>
    <t>886    [7, 9, 8, 2, 40]   2391.371   71374.5188475  20.0</t>
  </si>
  <si>
    <t>887    [7, 9, 8, 2, 70]   2369.943   76035.0685364  21.0</t>
  </si>
  <si>
    <t>888    [7, 9, 8, 3, 10]   3446.574   190573.260327  25.0</t>
  </si>
  <si>
    <t>889    [7, 9, 8, 3, 40]   3371.942   203108.691349  28.0</t>
  </si>
  <si>
    <t>890    [7, 9, 8, 3, 70]   3325.736   164508.470004  23.0</t>
  </si>
  <si>
    <t>891    [7, 9, 10, 1, 10]  2509.681   74892.0975141  19.0</t>
  </si>
  <si>
    <t>892    [7, 9, 10, 1, 40]  2487.053   66264.080698   17.0</t>
  </si>
  <si>
    <t>893    [7, 9, 10, 1, 70]  2504.751   83317.6215141  21.0</t>
  </si>
  <si>
    <t>894    [7, 9, 10, 2, 10]  3992.762   268666.331269  27.0</t>
  </si>
  <si>
    <t>895    [7, 9, 10, 2, 40]  4061.273   186094.845829  18.0</t>
  </si>
  <si>
    <t>896    [7, 9, 10, 2, 70]  3870.887   227283.550637  24.0</t>
  </si>
  <si>
    <t>897    [7, 9, 10, 3, 10]  6069.026   988505.955277  42.0</t>
  </si>
  <si>
    <t>898    [7, 9, 10, 3, 40]  5505.029   476936.257231  25.0</t>
  </si>
  <si>
    <t>899    [7, 9, 10, 3, 70]  5509.226   353634.127802  18.0</t>
  </si>
  <si>
    <t>900    [9, 1, 2, 1, 10]   1533.925   232137.369571  155.0</t>
  </si>
  <si>
    <t>901    [9, 1, 2, 1, 40]   1417.125   252043.896237  198.0</t>
  </si>
  <si>
    <t>902    [9, 1, 2, 1, 70]   1440.642   249681.21438   189.0</t>
  </si>
  <si>
    <t>903    [9, 1, 2, 2, 10]   1092.342   49690.0972081  66.0</t>
  </si>
  <si>
    <t>904    [9, 1, 2, 2, 40]   1111.886   64171.5783879  82.0</t>
  </si>
  <si>
    <t>905    [9, 1, 2, 2, 70]   1098.314   47149.6208121  62.0</t>
  </si>
  <si>
    <t>906    [9, 1, 2, 3, 10]   1267.751   124270.728181  122.0</t>
  </si>
  <si>
    <t>907    [9, 1, 2, 3, 40]   1246.619   77714.9229687  79.0</t>
  </si>
  <si>
    <t>908    [9, 1, 2, 3, 70]   1231.493   57032.8877283  59.0</t>
  </si>
  <si>
    <t>909    [9, 1, 4, 1, 10]   3255.321   264031.162282  39.0</t>
  </si>
  <si>
    <t>910    [9, 1, 4, 1, 40]   3147.661   247735.80806   39.0</t>
  </si>
  <si>
    <t>911    [9, 1, 4, 1, 70]   3228.017   547308.18587   83.0</t>
  </si>
  <si>
    <t>912    [9, 1, 4, 2, 10]   4418.575   503987.209975  41.0</t>
  </si>
  <si>
    <t>913    [9, 1, 4, 2, 40]   4210.003   356425.38494   32.0</t>
  </si>
  <si>
    <t>914    [9, 1, 4, 2, 70]   4111.204   270331.008065  25.0</t>
  </si>
  <si>
    <t>915    [9, 1, 4, 3, 10]   6647.682   15092255.372   538.0</t>
  </si>
  <si>
    <t>916    [9, 1, 4, 3, 40]   5334.567   517780.71294   29.0</t>
  </si>
  <si>
    <t>917    [9, 1, 4, 3, 70]   5280.463   646149.844375  36.0</t>
  </si>
  <si>
    <t>918    [9, 1, 6, 1, 10]   9830.257   126804778.045  2067.0</t>
  </si>
  <si>
    <t>919    [9, 1, 6, 1, 40]   6538.482   561788.38937   21.0</t>
  </si>
  <si>
    <t>920    [9, 1, 6, 1, 70]   6419.043   596271.147122  23.0</t>
  </si>
  <si>
    <t>921    [9, 1, 6, 2, 10]   61289.092  3800445426.93  1593.0</t>
  </si>
  <si>
    <t>922    [9, 1, 6, 2, 40]   9647.896   1550422.70645  26.0</t>
  </si>
  <si>
    <t>923    [9, 1, 6, 2, 70]   9534.862   1413497.40097  24.0</t>
  </si>
  <si>
    <t>924    [9, 1, 6, 3, 10]   189267.466 8498391212.79  374.0</t>
  </si>
  <si>
    <t>925    [9, 1, 6, 3, 40]   13175.212  3526327.61945  32.0</t>
  </si>
  <si>
    <t>926    [9, 1, 6, 3, 70]   13054.336  2719177.08293  25.0</t>
  </si>
  <si>
    <t>927    [9, 1, 8, 1, 10]   139467.733 7117650074.67  576.0</t>
  </si>
  <si>
    <t>928    [9, 1, 8, 1, 40]   11333.584  957072.847822  12.0</t>
  </si>
  <si>
    <t>929    [9, 1, 8, 1, 70]   11259.33   1270205.32152  16.0</t>
  </si>
  <si>
    <t>930    [9, 1, 8, 2, 10]   438301.295 12808017143.0  105.0</t>
  </si>
  <si>
    <t>931    [9, 1, 8, 2, 40]   18146.267  4098978.83112  20.0</t>
  </si>
  <si>
    <t>932    [9, 1, 8, 2, 70]   17434.043  4369810.74268  23.0</t>
  </si>
  <si>
    <t>933    [9, 1, 8, 3, 10]   669298.675 18476663725.1  65.0</t>
  </si>
  <si>
    <t>934    [9, 1, 8, 3, 40]   26865.86   15036147.3032  33.0</t>
  </si>
  <si>
    <t>935    [9, 1, 8, 3, 70]   24931.183  9522551.54526  24.0</t>
  </si>
  <si>
    <t>936    [9, 1, 10, 1, 10]  533908.199 13267511037.4  73.0</t>
  </si>
  <si>
    <t>937    [9, 1, 10, 1, 40]  18225.283  3002000.6687   14.0</t>
  </si>
  <si>
    <t>938    [9, 1, 10, 1, 70]  17901.069  3518949.38883  17.0</t>
  </si>
  <si>
    <t>939    [9, 1, 10, 2, 10]  907497.737 19871203029.0  38.0</t>
  </si>
  <si>
    <t>940    [9, 1, 10, 2, 40]  34056.797  31430137.5051  43.0</t>
  </si>
  <si>
    <t>941    [9, 1, 10, 2, 70]  29838.688  11131064.2455  20.0</t>
  </si>
  <si>
    <t>942    [9, 1, 10, 3, 10]  1220900.571    32301805494.1  34.0</t>
  </si>
  <si>
    <t>943    [9, 1, 10, 3, 40]  93083.1    2359997524.8   429.0</t>
  </si>
  <si>
    <t>944    [9, 1, 10, 3, 70]  45080.775  35688059.3443  28.0</t>
  </si>
  <si>
    <t>945    [9, 3, 2, 1, 10]   479.727    23515.0785566  161.0</t>
  </si>
  <si>
    <t>946    [9, 3, 2, 1, 40]   478.171    41201.4346051  284.0</t>
  </si>
  <si>
    <t>947    [9, 3, 2, 1, 70]   457.231    21035.6904434  158.0</t>
  </si>
  <si>
    <t>948    [9, 3, 2, 2, 10]   370.408    9286.46559192  107.0</t>
  </si>
  <si>
    <t>949    [9, 3, 2, 2, 40]   366.894    8524.6846101   100.0</t>
  </si>
  <si>
    <t>950    [9, 3, 2, 2, 70]   380.681    6914.14317071  75.0</t>
  </si>
  <si>
    <t>951    [9, 3, 2, 3, 10]   430.305    20160.772399   171.0</t>
  </si>
  <si>
    <t>952    [9, 3, 2, 3, 40]   400.742    7975.83054141  78.0</t>
  </si>
  <si>
    <t>953    [9, 3, 2, 3, 70]   396.662    7629.20520808  76.0</t>
  </si>
  <si>
    <t>954    [9, 3, 4, 1, 10]   1101.308   58796.2758949  76.0</t>
  </si>
  <si>
    <t>955    [9, 3, 4, 1, 40]   1075.279   52984.0285444  72.0</t>
  </si>
  <si>
    <t>956    [9, 3, 4, 1, 70]   1105.148   68567.3445414  88.0</t>
  </si>
  <si>
    <t>957    [9, 3, 4, 2, 10]   1394.488   41236.2238949  33.0</t>
  </si>
  <si>
    <t>958    [9, 3, 4, 2, 40]   1409.644   36718.1136 29.0</t>
  </si>
  <si>
    <t>959    [9, 3, 4, 2, 70]   1413.007   31397.2970212  25.0</t>
  </si>
  <si>
    <t>960    [9, 3, 4, 3, 10]   1768.022   76317.0328444  38.0</t>
  </si>
  <si>
    <t>961    [9, 3, 4, 3, 40]   1725.634   71760.2198424  38.0</t>
  </si>
  <si>
    <t>962    [9, 3, 4, 3, 70]   1756.721   71036.6329889  36.0</t>
  </si>
  <si>
    <t>963    [9, 3, 6, 1, 10]   2226.392   75584.7080162  24.0</t>
  </si>
  <si>
    <t>964    [9, 3, 6, 1, 40]   2170.017   77910.2234455  26.0</t>
  </si>
  <si>
    <t>965    [9, 3, 6, 1, 70]   2164.576   59238.2733576  20.0</t>
  </si>
  <si>
    <t>966    [9, 3, 6, 2, 10]   3166.446   161243.098267  25.0</t>
  </si>
  <si>
    <t>967    [9, 3, 6, 2, 40]   3134.159   149444.420019  24.0</t>
  </si>
  <si>
    <t>968    [9, 3, 6, 2, 70]   3207.969   198690.070645  30.0</t>
  </si>
  <si>
    <t>969    [9, 3, 6, 3, 10]   4633.452   587696.375653  43.0</t>
  </si>
  <si>
    <t>970    [9, 3, 6, 3, 40]   4375.681   330417.570443  27.0</t>
  </si>
  <si>
    <t>971    [9, 3, 6, 3, 70]   4367.211   569517.043615  47.0</t>
  </si>
  <si>
    <t>972    [9, 3, 8, 1, 10]   3919.219   264977.370241  27.0</t>
  </si>
  <si>
    <t>973    [9, 3, 8, 1, 40]   3791.191   177644.883656  19.0</t>
  </si>
  <si>
    <t>974    [9, 3, 8, 1, 70]   3781.795   156972.891389  17.0</t>
  </si>
  <si>
    <t>975    [9, 3, 8, 2, 10]   6783.716   4559503.89772  156.0</t>
  </si>
  <si>
    <t>976    [9, 3, 8, 2, 40]   5828.243   516898.735001  24.0</t>
  </si>
  <si>
    <t>977    [9, 3, 8, 2, 70]   5806.386   462882.444651  22.0</t>
  </si>
  <si>
    <t>978    [9, 3, 8, 3, 10]   14307.685  126945344.998  977.0</t>
  </si>
  <si>
    <t>979    [9, 3, 8, 3, 40]   8190.055   833844.010581  20.0</t>
  </si>
  <si>
    <t>980    [9, 3, 8, 3, 70]   8208.951   802617.852019  19.0</t>
  </si>
  <si>
    <t>981    [9, 3, 10, 1, 10]  6499.15    771314.769596  29.0</t>
  </si>
  <si>
    <t>982    [9, 3, 10, 1, 40]  5954.861   332190.150888  15.0</t>
  </si>
  <si>
    <t>983    [9, 3, 10, 1, 70]  5898.797   352929.531405  16.0</t>
  </si>
  <si>
    <t>984    [9, 3, 10, 2, 10]  24106.836  208432958.731  565.0</t>
  </si>
  <si>
    <t>985    [9, 3, 10, 2, 40]  9704.591   923090.916989  15.0</t>
  </si>
  <si>
    <t>986    [9, 3, 10, 2, 70]  9624.216   1285901.37065  22.0</t>
  </si>
  <si>
    <t>987    [9, 3, 10, 3, 10]  100354.889 1438733315.2   225.0</t>
  </si>
  <si>
    <t>988    [9, 3, 10, 3, 40]  14062.885  2968899.25422  24.0</t>
  </si>
  <si>
    <t>989    [9, 3, 10, 3, 70]  13567.841  2284932.16729  20.0</t>
  </si>
  <si>
    <t>990    [9, 5, 2, 1, 10]   295.569    8654.56135253  156.0</t>
  </si>
  <si>
    <t>991    [9, 5, 2, 1, 40]   283.259    8723.38729192  171.0</t>
  </si>
  <si>
    <t>992    [9, 5, 2, 1, 70]   294.638    11018.1518747  200.0</t>
  </si>
  <si>
    <t>993    [9, 5, 2, 2, 10]   230.432    5283.5454303   157.0</t>
  </si>
  <si>
    <t>994    [9, 5, 2, 2, 40]   217.092    1786.30862222  60.0</t>
  </si>
  <si>
    <t>995    [9, 5, 2, 2, 70]   217.459    2051.1840596   68.0</t>
  </si>
  <si>
    <t>996    [9, 5, 2, 3, 10]   237.042    3708.43700606  104.0</t>
  </si>
  <si>
    <t>997    [9, 5, 2, 3, 40]   249.636    3314.17808485  84.0</t>
  </si>
  <si>
    <t>998    [9, 5, 2, 3, 70]   250.287    3050.07083939  77.0</t>
  </si>
  <si>
    <t>999    [9, 5, 4, 1, 10]   645.929    15018.4061202  57.0</t>
  </si>
  <si>
    <t>1000   [9, 5, 4, 1, 40]   658.662    14097.5524808  51.0</t>
  </si>
  <si>
    <t>1001   [9, 5, 4, 1, 70]   660.363    20065.0053848  72.0</t>
  </si>
  <si>
    <t>1002   [9, 5, 4, 2, 10]   859.363    21333.447001   45.0</t>
  </si>
  <si>
    <t>1003   [9, 5, 4, 2, 40]   841.369    11402.5344838  25.0</t>
  </si>
  <si>
    <t>1004   [9, 5, 4, 2, 70]   846.047    19036.6031222  42.0</t>
  </si>
  <si>
    <t>1005   [9, 5, 4, 3, 10]   1063.331   23215.6569081  32.0</t>
  </si>
  <si>
    <t>1006   [9, 5, 4, 3, 40]   1062.807   26928.0228798  38.0</t>
  </si>
  <si>
    <t>1007   [9, 5, 4, 3, 70]   1104.969   36815.0403424  47.0</t>
  </si>
  <si>
    <t>1008   [9, 5, 6, 1, 10]   1344.271   27349.2576354  24.0</t>
  </si>
  <si>
    <t>1009   [9, 5, 6, 1, 40]   1295.122   22552.4241576  21.0</t>
  </si>
  <si>
    <t>1010   [9, 5, 6, 1, 70]   1343.617   27364.348698   24.0</t>
  </si>
  <si>
    <t>1011   [9, 5, 6, 2, 10]   1941.31    75185.2827273  31.0</t>
  </si>
  <si>
    <t>1012   [9, 5, 6, 2, 40]   1866.614   82163.6733374  37.0</t>
  </si>
  <si>
    <t>1013   [9, 5, 6, 2, 70]   1891.179   75842.2034939  33.0</t>
  </si>
  <si>
    <t>1014   [9, 5, 6, 3, 10]   2583.98    147370.178788  35.0</t>
  </si>
  <si>
    <t>1015   [9, 5, 6, 3, 40]   2531.728   128321.653349  32.0</t>
  </si>
  <si>
    <t>1016   [9, 5, 6, 3, 70]   2584.348   122950.104541  29.0</t>
  </si>
  <si>
    <t>1017   [9, 5, 8, 1, 10]   2309.966   64230.6141859  19.0</t>
  </si>
  <si>
    <t>1018   [9, 5, 8, 1, 40]   2329.867   82970.4113242  24.0</t>
  </si>
  <si>
    <t>1019   [9, 5, 8, 1, 70]   2307.688   66776.9560162  20.0</t>
  </si>
  <si>
    <t>1020   [9, 5, 8, 2, 10]   3613.643   262439.123284  32.0</t>
  </si>
  <si>
    <t>1021   [9, 5, 8, 2, 40]   3512.451   156585.03909   20.0</t>
  </si>
  <si>
    <t>1022   [9, 5, 8, 2, 70]   3459.138   173864.08036   23.0</t>
  </si>
  <si>
    <t>1023   [9, 5, 8, 3, 10]   5272.42    625561.768889  35.0</t>
  </si>
  <si>
    <t>1024   [9, 5, 8, 3, 40]   4818.601   266782.880504  18.0</t>
  </si>
  <si>
    <t>1025   [9, 5, 8, 3, 70]   4889.364   395138.616873  26.0</t>
  </si>
  <si>
    <t>1026   [9, 5, 10, 1, 10]  3676.867   163627.191122  19.0</t>
  </si>
  <si>
    <t>1027   [9, 5, 10, 1, 40]  3539.848   148388.796057  19.0</t>
  </si>
  <si>
    <t>1028   [9, 5, 10, 1, 70]  3585.666   114465.755802  14.0</t>
  </si>
  <si>
    <t>1029   [9, 5, 10, 2, 10]  6432.557   840028.018839  32.0</t>
  </si>
  <si>
    <t>1030   [9, 5, 10, 2, 40]  5687.298   296847.121814  14.0</t>
  </si>
  <si>
    <t>1031   [9, 5, 10, 2, 70]  5812.353   453982.973021  21.0</t>
  </si>
  <si>
    <t>1032   [9, 5, 10, 3, 10]  11934.692  28530171.4959  315.0</t>
  </si>
  <si>
    <t>1033   [9, 5, 10, 3, 40]  8092.517   1080525.43981  26.0</t>
  </si>
  <si>
    <t>1034   [9, 5, 10, 3, 70]  8171.334   827521.402267  20.0</t>
  </si>
  <si>
    <t>1035   [9, 7, 2, 1, 10]   203.442    4746.01922828  181.0</t>
  </si>
  <si>
    <t>1036   [9, 7, 2, 1, 40]   202.314    5765.04626667  222.0</t>
  </si>
  <si>
    <t>1037   [9, 7, 2, 1, 70]   202.835    7366.47017677  282.0</t>
  </si>
  <si>
    <t>1038   [9, 7, 2, 2, 10]   153.949    1094.73201919  73.0</t>
  </si>
  <si>
    <t>1039   [9, 7, 2, 2, 40]   153.73 1069.12232323  71.0</t>
  </si>
  <si>
    <t>1040   [9, 7, 2, 2, 70]   156.251    1365.35040303  88.0</t>
  </si>
  <si>
    <t>1041   [9, 7, 2, 3, 10]   174.33 1658.32838384  86.0</t>
  </si>
  <si>
    <t>1042   [9, 7, 2, 3, 40]   176.693    2977.54348586  150.0</t>
  </si>
  <si>
    <t>1043   [9, 7, 2, 3, 70]   177.521    4008.27743333  200.0</t>
  </si>
  <si>
    <t>1044   [9, 7, 4, 1, 10]   472.606    19514.6062263  138.0</t>
  </si>
  <si>
    <t>1045   [9, 7, 4, 1, 40]   451.194    11961.183398   93.0</t>
  </si>
  <si>
    <t>1046   [9, 7, 4, 1, 70]   467.335    7355.64674242  53.0</t>
  </si>
  <si>
    <t>1047   [9, 7, 4, 2, 10]   616.248    10538.8386828  44.0</t>
  </si>
  <si>
    <t>1048   [9, 7, 4, 2, 40]   620.774    9614.72214545  39.0</t>
  </si>
  <si>
    <t>1049   [9, 7, 4, 2, 70]   624.141    8743.7931505   35.0</t>
  </si>
  <si>
    <t>1050   [9, 7, 4, 3, 10]   775.869    16384.1076152  43.0</t>
  </si>
  <si>
    <t>1051   [9, 7, 4, 3, 40]   790.029    26544.4903626  67.0</t>
  </si>
  <si>
    <t>1052   [9, 7, 4, 3, 70]   775.523    22280.5975465  58.0</t>
  </si>
  <si>
    <t>1053   [9, 7, 6, 1, 10]   930.58 13731.3474747  25.0</t>
  </si>
  <si>
    <t>1054   [9, 7, 6, 1, 40]   946.994    13485.4995596  24.0</t>
  </si>
  <si>
    <t>1055   [9, 7, 6, 1, 70]   946.174    12460.627802   22.0</t>
  </si>
  <si>
    <t>1056   [9, 7, 6, 2, 10]   1388.031   32145.406201   26.0</t>
  </si>
  <si>
    <t>1057   [9, 7, 6, 2, 40]   1360.439   39121.9781606  33.0</t>
  </si>
  <si>
    <t>1058   [9, 7, 6, 2, 70]   1382.82    41467.6769697  34.0</t>
  </si>
  <si>
    <t>1059   [9, 7, 6, 3, 10]   1868.428   76604.3769859  35.0</t>
  </si>
  <si>
    <t>1060   [9, 7, 6, 3, 40]   1823.401   76046.8277768  36.0</t>
  </si>
  <si>
    <t>1061   [9, 7, 6, 3, 70]   1808.933   70298.0440515  34.0</t>
  </si>
  <si>
    <t>1062   [9, 7, 8, 1, 10]   1622.724   35742.1943677  21.0</t>
  </si>
  <si>
    <t>1063   [9, 7, 8, 1, 40]   1641.645   30585.1505808  18.0</t>
  </si>
  <si>
    <t>1064   [9, 7, 8, 1, 70]   1676.604   34094.6864485  19.0</t>
  </si>
  <si>
    <t>1065   [9, 7, 8, 2, 10]   2516.088   107845.978238  27.0</t>
  </si>
  <si>
    <t>1066   [9, 7, 8, 2, 40]   2541.462   106778.851067  26.0</t>
  </si>
  <si>
    <t>1067   [9, 7, 8, 2, 70]   2507.182   79005.1107838  20.0</t>
  </si>
  <si>
    <t>1068   [9, 7, 8, 3, 10]   3677.552   216363.991612  25.0</t>
  </si>
  <si>
    <t>1069   [9, 7, 8, 3, 40]   3565.788   213035.055612  26.0</t>
  </si>
  <si>
    <t>1070   [9, 7, 8, 3, 70]   3547.575   219632.796439  27.0</t>
  </si>
  <si>
    <t>1071   [9, 7, 10, 1, 10]  2554.532   89087.2729051  21.0</t>
  </si>
  <si>
    <t>1072   [9, 7, 10, 1, 40]  2569.772   104309.546885  25.0</t>
  </si>
  <si>
    <t>1073   [9, 7, 10, 1, 70]  2546.307   82659.7309606  20.0</t>
  </si>
  <si>
    <t>1074   [9, 7, 10, 2, 10]  4347.105   593141.801894  49.0</t>
  </si>
  <si>
    <t>1075   [9, 7, 10, 2, 40]  4151.304   217541.727055  20.0</t>
  </si>
  <si>
    <t>1076   [9, 7, 10, 2, 70]  4233.895   224740.26654   20.0</t>
  </si>
  <si>
    <t>1077   [9, 7, 10, 3, 10]  6642.2 774656.222424  28.0</t>
  </si>
  <si>
    <t>1078   [9, 7, 10, 3, 40]  5857.795   399868.01846   18.0</t>
  </si>
  <si>
    <t>1079   [9, 7, 10, 3, 70]  5802.89    310515.62798   15.0</t>
  </si>
  <si>
    <t>1080   [9, 9, 2, 1, 10]   148.565    2954.45159091  211.0</t>
  </si>
  <si>
    <t>1081   [9, 9, 2, 1, 40]   147.302    3509.31595556  255.0</t>
  </si>
  <si>
    <t>1082   [9, 9, 2, 1, 70]   168.598    6624.04282424  367.0</t>
  </si>
  <si>
    <t>1083   [9, 9, 2, 2, 10]   118.534    813.158832323  91.0</t>
  </si>
  <si>
    <t>1084   [9, 9, 2, 2, 40]   125.494    1612.77511515  161.0</t>
  </si>
  <si>
    <t>1085   [9, 9, 2, 2, 70]   115.509    658.48830202   78.0</t>
  </si>
  <si>
    <t>1086   [9, 9, 2, 3, 10]   137.468    1383.46017778  115.0</t>
  </si>
  <si>
    <t>1087   [9, 9, 2, 3, 40]   139.044    1280.72390303  104.0</t>
  </si>
  <si>
    <t>1088   [9, 9, 2, 3, 70]   135.701    1326.95262525  113.0</t>
  </si>
  <si>
    <t>1089   [9, 9, 4, 1, 10]   363.096    8871.56624646  106.0</t>
  </si>
  <si>
    <t>1090   [9, 9, 4, 1, 40]   358.522    7054.51203636  86.0</t>
  </si>
  <si>
    <t>1091   [9, 9, 4, 1, 70]   358.172    4758.31112727  58.0</t>
  </si>
  <si>
    <t>1092   [9, 9, 4, 2, 10]   478.525    11403.1354293  78.0</t>
  </si>
  <si>
    <t>1093   [9, 9, 4, 2, 40]   484.119    8023.49266566  54.0</t>
  </si>
  <si>
    <t>1094   [9, 9, 4, 2, 70]   473.662    6615.96965253  46.0</t>
  </si>
  <si>
    <t>1095   [9, 9, 4, 3, 10]   611.191    12696.548504   54.0</t>
  </si>
  <si>
    <t>1096   [9, 9, 4, 3, 40]   592.96 10035.0383838  45.0</t>
  </si>
  <si>
    <t>1097   [9, 9, 4, 3, 70]   601.597    16202.2794859  71.0</t>
  </si>
  <si>
    <t>1098   [9, 9, 6, 1, 10]   745.119    9881.11064545  28.0</t>
  </si>
  <si>
    <t>1099   [9, 9, 6, 1, 40]   734.401    10234.4225242  30.0</t>
  </si>
  <si>
    <t>1100   [9, 9, 6, 1, 70]   739.285    11097.7202778  32.0</t>
  </si>
  <si>
    <t>1101   [9, 9, 6, 2, 10]   1105.502   26088.0452485  34.0</t>
  </si>
  <si>
    <t>1102   [9, 9, 6, 2, 40]   1057.156   34858.3614788  49.0</t>
  </si>
  <si>
    <t>1103   [9, 9, 6, 2, 70]   1078.009   22280.9729485  30.0</t>
  </si>
  <si>
    <t>1104   [9, 9, 6, 3, 10]   1462.939   49217.7939182  36.0</t>
  </si>
  <si>
    <t>1105   [9, 9, 6, 3, 40]   1437.197   53039.7859505  40.0</t>
  </si>
  <si>
    <t>1106   [9, 9, 6, 3, 70]   1477.133   46186.639001   33.0</t>
  </si>
  <si>
    <t>1107   [9, 9, 8, 1, 10]   1270.242   28703.9052889  28.0</t>
  </si>
  <si>
    <t>1108   [9, 9, 8, 1, 40]   1277.695   23258.1071465  22.0</t>
  </si>
  <si>
    <t>1109   [9, 9, 8, 1, 70]   1301.379   28000.6879384  26.0</t>
  </si>
  <si>
    <t>1110   [9, 9, 8, 2, 10]   1967.103   59805.0449404  24.0</t>
  </si>
  <si>
    <t>1111   [9, 9, 8, 2, 40]   1967.338   53220.0684404  22.0</t>
  </si>
  <si>
    <t>1112   [9, 9, 8, 2, 70]   1969.155   62601.9992677  25.0</t>
  </si>
  <si>
    <t>1113   [9, 9, 8, 3, 10]   2820.771   181887.988948  36.0</t>
  </si>
  <si>
    <t>1114   [9, 9, 8, 3, 40]   2792.251   149607.558282  30.0</t>
  </si>
  <si>
    <t>1115   [9, 9, 8, 3, 70]   2804.901   95214.6150495  19.0</t>
  </si>
  <si>
    <t>1116   [9, 9, 10, 1, 10]  2023.577   48634.0862333  19.0</t>
  </si>
  <si>
    <t>1117   [9, 9, 10, 1, 40]  2006.926   38571.5437616  15.0</t>
  </si>
  <si>
    <t>1118   [9, 9, 10, 1, 70]  2005.2 57341.9412121  22.0</t>
  </si>
  <si>
    <t>1119   [9, 9, 10, 2, 10]  3340.939   242979.631494  34.0</t>
  </si>
  <si>
    <t>1120   [9, 9, 10, 2, 40]  3272.743   201655.689344  30.0</t>
  </si>
  <si>
    <t>1121   [9, 9, 10, 2, 70]  3191.956   92185.6942061  14.0</t>
  </si>
  <si>
    <t>1122   [9, 9, 10, 3, 10]  4896.08    442319.604444  29.0</t>
  </si>
  <si>
    <t>1123   [9, 9, 10, 3, 40]  4553.855   323897.069571  25.0</t>
  </si>
  <si>
    <t>1124   [9, 9, 10, 3, 70]  4613.624   314194.428913  23.0</t>
  </si>
  <si>
    <t>Cochran-test value: 0.1796</t>
  </si>
  <si>
    <t>ln(A)</t>
  </si>
  <si>
    <t>ln(T)</t>
  </si>
  <si>
    <t>ln e</t>
  </si>
  <si>
    <t>ln(n)</t>
  </si>
  <si>
    <t>ln(L)</t>
  </si>
  <si>
    <t>ln(q)</t>
  </si>
  <si>
    <t>#1</t>
  </si>
  <si>
    <t>#2</t>
  </si>
  <si>
    <t>#3</t>
  </si>
  <si>
    <t>#4</t>
  </si>
  <si>
    <t>wt</t>
  </si>
  <si>
    <t>demand</t>
  </si>
  <si>
    <t>servised</t>
  </si>
  <si>
    <t>dwt</t>
  </si>
  <si>
    <t>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</si>
</sst>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5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charset val="238"/>
      <scheme val="minor"/>
    </font>
    <font>
      <i/>
      <sz val="11"/>
      <color theme="1"/>
      <name val="Calibri"/>
      <family val="2"/>
      <scheme val="minor"/>
    </font>
    <font>
      <sz val="10"/>
      <color rgb="FF000000"/>
      <name val="Courier New"/>
      <family val="3"/>
      <charset val="238"/>
    </font>
    <font>
      <b/>
      <sz val="11"/>
      <color theme="1"/>
      <name val="Calibri"/>
      <family val="2"/>
      <charset val="238"/>
      <scheme val="minor"/>
    </font>
  </fonts>
  <fills count="6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7" tint="0.59999389629810485"/>
        <bgColor indexed="64"/>
      </patternFill>
    </fill>
  </fills>
  <borders count="4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18">
    <xf numFmtId="0" fontId="0" fillId="0" borderId="0" xfId="0"/>
    <xf numFmtId="0" fontId="0" fillId="2" borderId="1" xfId="0" applyFill="1" applyBorder="1" applyAlignment="1">
      <alignment horizontal="center"/>
    </xf>
    <xf numFmtId="0" fontId="0" fillId="0" borderId="1" xfId="0" applyBorder="1" applyAlignment="1">
      <alignment horizontal="center"/>
    </xf>
    <xf numFmtId="0" fontId="0" fillId="0" borderId="0" xfId="0" applyFill="1" applyBorder="1" applyAlignment="1"/>
    <xf numFmtId="0" fontId="0" fillId="0" borderId="2" xfId="0" applyFill="1" applyBorder="1" applyAlignment="1"/>
    <xf numFmtId="0" fontId="2" fillId="0" borderId="3" xfId="0" applyFont="1" applyFill="1" applyBorder="1" applyAlignment="1">
      <alignment horizontal="center"/>
    </xf>
    <xf numFmtId="0" fontId="2" fillId="0" borderId="3" xfId="0" applyFont="1" applyFill="1" applyBorder="1" applyAlignment="1">
      <alignment horizontal="centerContinuous"/>
    </xf>
    <xf numFmtId="0" fontId="3" fillId="0" borderId="0" xfId="0" applyFont="1" applyAlignment="1">
      <alignment vertical="center"/>
    </xf>
    <xf numFmtId="11" fontId="0" fillId="0" borderId="0" xfId="0" applyNumberFormat="1"/>
    <xf numFmtId="0" fontId="0" fillId="0" borderId="0" xfId="0" applyFill="1"/>
    <xf numFmtId="0" fontId="0" fillId="0" borderId="0" xfId="0" applyFill="1" applyBorder="1" applyAlignment="1">
      <alignment horizontal="center"/>
    </xf>
    <xf numFmtId="0" fontId="0" fillId="3" borderId="1" xfId="0" applyFill="1" applyBorder="1" applyAlignment="1">
      <alignment horizontal="center"/>
    </xf>
    <xf numFmtId="0" fontId="0" fillId="4" borderId="1" xfId="0" applyFill="1" applyBorder="1" applyAlignment="1">
      <alignment horizontal="center"/>
    </xf>
    <xf numFmtId="2" fontId="0" fillId="0" borderId="1" xfId="0" applyNumberFormat="1" applyBorder="1" applyAlignment="1">
      <alignment horizontal="center"/>
    </xf>
    <xf numFmtId="0" fontId="0" fillId="5" borderId="1" xfId="0" applyFill="1" applyBorder="1" applyAlignment="1">
      <alignment horizontal="center"/>
    </xf>
    <xf numFmtId="2" fontId="1" fillId="0" borderId="0" xfId="0" applyNumberFormat="1" applyFont="1" applyAlignment="1">
      <alignment horizontal="center"/>
    </xf>
    <xf numFmtId="1" fontId="1" fillId="0" borderId="0" xfId="0" applyNumberFormat="1" applyFont="1" applyAlignment="1">
      <alignment horizontal="center"/>
    </xf>
    <xf numFmtId="1" fontId="4" fillId="0" borderId="0" xfId="0" applyNumberFormat="1" applyFont="1" applyAlignment="1">
      <alignment horizontal="center"/>
    </xf>
  </cellXfs>
  <cellStyles count="1">
    <cellStyle name="Normalny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Motyw pakietu Office">
  <a:themeElements>
    <a:clrScheme name="Pakiet 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Pakiet 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Pakiet 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P24302"/>
  <sheetViews>
    <sheetView topLeftCell="A18" workbookViewId="0">
      <selection activeCell="D12" sqref="D12"/>
    </sheetView>
  </sheetViews>
  <sheetFormatPr defaultRowHeight="15" x14ac:dyDescent="0.25"/>
  <sheetData>
    <row r="2" spans="2:16" x14ac:dyDescent="0.25">
      <c r="B2" s="1" t="s">
        <v>0</v>
      </c>
      <c r="C2" s="1" t="s">
        <v>1</v>
      </c>
      <c r="D2" s="1" t="s">
        <v>2</v>
      </c>
      <c r="E2" s="1" t="s">
        <v>3</v>
      </c>
      <c r="F2" s="1" t="s">
        <v>4</v>
      </c>
      <c r="G2" s="1" t="s">
        <v>5</v>
      </c>
      <c r="I2" s="1" t="s">
        <v>0</v>
      </c>
      <c r="J2" s="1" t="s">
        <v>1</v>
      </c>
      <c r="K2" s="1" t="s">
        <v>2</v>
      </c>
      <c r="L2" s="1" t="s">
        <v>3</v>
      </c>
      <c r="M2" s="1" t="s">
        <v>4</v>
      </c>
      <c r="N2" s="1" t="s">
        <v>5</v>
      </c>
      <c r="P2">
        <f>_xlfn.T.INV.2T(0.05, 5)</f>
        <v>2.570581835636315</v>
      </c>
    </row>
    <row r="3" spans="2:16" x14ac:dyDescent="0.25">
      <c r="B3" s="2">
        <v>1</v>
      </c>
      <c r="C3" s="2">
        <v>1</v>
      </c>
      <c r="D3" s="2">
        <v>2</v>
      </c>
      <c r="E3" s="2">
        <v>1</v>
      </c>
      <c r="F3" s="2">
        <v>10</v>
      </c>
      <c r="G3" s="2">
        <v>72936.3</v>
      </c>
      <c r="I3">
        <f>LN(B3)</f>
        <v>0</v>
      </c>
      <c r="J3">
        <f t="shared" ref="J3:N3" si="0">LN(C3)</f>
        <v>0</v>
      </c>
      <c r="K3">
        <f t="shared" si="0"/>
        <v>0.69314718055994529</v>
      </c>
      <c r="L3">
        <f t="shared" si="0"/>
        <v>0</v>
      </c>
      <c r="M3">
        <f t="shared" si="0"/>
        <v>2.3025850929940459</v>
      </c>
      <c r="N3">
        <f t="shared" si="0"/>
        <v>11.19734173645141</v>
      </c>
    </row>
    <row r="4" spans="2:16" x14ac:dyDescent="0.25">
      <c r="B4" s="2">
        <v>1</v>
      </c>
      <c r="C4" s="2">
        <v>1</v>
      </c>
      <c r="D4" s="2">
        <v>2</v>
      </c>
      <c r="E4" s="2">
        <v>1</v>
      </c>
      <c r="F4" s="2">
        <v>10</v>
      </c>
      <c r="G4" s="2">
        <v>35450.9</v>
      </c>
      <c r="I4">
        <f t="shared" ref="I4:I67" si="1">LN(B4)</f>
        <v>0</v>
      </c>
      <c r="J4">
        <f t="shared" ref="J4:J67" si="2">LN(C4)</f>
        <v>0</v>
      </c>
      <c r="K4">
        <f t="shared" ref="K4:K67" si="3">LN(D4)</f>
        <v>0.69314718055994529</v>
      </c>
      <c r="L4">
        <f t="shared" ref="L4:L67" si="4">LN(E4)</f>
        <v>0</v>
      </c>
      <c r="M4">
        <f t="shared" ref="M4:M67" si="5">LN(F4)</f>
        <v>2.3025850929940459</v>
      </c>
      <c r="N4">
        <f t="shared" ref="N4:N67" si="6">LN(G4)</f>
        <v>10.475903919508246</v>
      </c>
    </row>
    <row r="5" spans="2:16" x14ac:dyDescent="0.25">
      <c r="B5" s="2">
        <v>1</v>
      </c>
      <c r="C5" s="2">
        <v>1</v>
      </c>
      <c r="D5" s="2">
        <v>2</v>
      </c>
      <c r="E5" s="2">
        <v>1</v>
      </c>
      <c r="F5" s="2">
        <v>10</v>
      </c>
      <c r="G5" s="2">
        <v>70277</v>
      </c>
      <c r="I5">
        <f t="shared" si="1"/>
        <v>0</v>
      </c>
      <c r="J5">
        <f t="shared" si="2"/>
        <v>0</v>
      </c>
      <c r="K5">
        <f t="shared" si="3"/>
        <v>0.69314718055994529</v>
      </c>
      <c r="L5">
        <f t="shared" si="4"/>
        <v>0</v>
      </c>
      <c r="M5">
        <f t="shared" si="5"/>
        <v>2.3025850929940459</v>
      </c>
      <c r="N5">
        <f t="shared" si="6"/>
        <v>11.160199854992674</v>
      </c>
    </row>
    <row r="6" spans="2:16" x14ac:dyDescent="0.25">
      <c r="B6" s="2">
        <v>1</v>
      </c>
      <c r="C6" s="2">
        <v>1</v>
      </c>
      <c r="D6" s="2">
        <v>2</v>
      </c>
      <c r="E6" s="2">
        <v>1</v>
      </c>
      <c r="F6" s="2">
        <v>10</v>
      </c>
      <c r="G6" s="2">
        <v>37635.199999999997</v>
      </c>
      <c r="I6">
        <f t="shared" si="1"/>
        <v>0</v>
      </c>
      <c r="J6">
        <f t="shared" si="2"/>
        <v>0</v>
      </c>
      <c r="K6">
        <f t="shared" si="3"/>
        <v>0.69314718055994529</v>
      </c>
      <c r="L6">
        <f t="shared" si="4"/>
        <v>0</v>
      </c>
      <c r="M6">
        <f t="shared" si="5"/>
        <v>2.3025850929940459</v>
      </c>
      <c r="N6">
        <f t="shared" si="6"/>
        <v>10.535695061656718</v>
      </c>
    </row>
    <row r="7" spans="2:16" x14ac:dyDescent="0.25">
      <c r="B7" s="2">
        <v>1</v>
      </c>
      <c r="C7" s="2">
        <v>1</v>
      </c>
      <c r="D7" s="2">
        <v>2</v>
      </c>
      <c r="E7" s="2">
        <v>1</v>
      </c>
      <c r="F7" s="2">
        <v>10</v>
      </c>
      <c r="G7" s="2">
        <v>78276.7</v>
      </c>
      <c r="I7">
        <f t="shared" si="1"/>
        <v>0</v>
      </c>
      <c r="J7">
        <f t="shared" si="2"/>
        <v>0</v>
      </c>
      <c r="K7">
        <f t="shared" si="3"/>
        <v>0.69314718055994529</v>
      </c>
      <c r="L7">
        <f t="shared" si="4"/>
        <v>0</v>
      </c>
      <c r="M7">
        <f t="shared" si="5"/>
        <v>2.3025850929940459</v>
      </c>
      <c r="N7">
        <f t="shared" si="6"/>
        <v>11.26800526425963</v>
      </c>
    </row>
    <row r="8" spans="2:16" x14ac:dyDescent="0.25">
      <c r="B8" s="2">
        <v>1</v>
      </c>
      <c r="C8" s="2">
        <v>1</v>
      </c>
      <c r="D8" s="2">
        <v>2</v>
      </c>
      <c r="E8" s="2">
        <v>1</v>
      </c>
      <c r="F8" s="2">
        <v>10</v>
      </c>
      <c r="G8" s="2">
        <v>41118.1</v>
      </c>
      <c r="I8">
        <f t="shared" si="1"/>
        <v>0</v>
      </c>
      <c r="J8">
        <f t="shared" si="2"/>
        <v>0</v>
      </c>
      <c r="K8">
        <f t="shared" si="3"/>
        <v>0.69314718055994529</v>
      </c>
      <c r="L8">
        <f t="shared" si="4"/>
        <v>0</v>
      </c>
      <c r="M8">
        <f t="shared" si="5"/>
        <v>2.3025850929940459</v>
      </c>
      <c r="N8">
        <f t="shared" si="6"/>
        <v>10.624203692835826</v>
      </c>
    </row>
    <row r="9" spans="2:16" x14ac:dyDescent="0.25">
      <c r="B9" s="2">
        <v>1</v>
      </c>
      <c r="C9" s="2">
        <v>1</v>
      </c>
      <c r="D9" s="2">
        <v>2</v>
      </c>
      <c r="E9" s="2">
        <v>1</v>
      </c>
      <c r="F9" s="2">
        <v>10</v>
      </c>
      <c r="G9" s="2">
        <v>27142.5</v>
      </c>
      <c r="I9">
        <f t="shared" si="1"/>
        <v>0</v>
      </c>
      <c r="J9">
        <f t="shared" si="2"/>
        <v>0</v>
      </c>
      <c r="K9">
        <f t="shared" si="3"/>
        <v>0.69314718055994529</v>
      </c>
      <c r="L9">
        <f t="shared" si="4"/>
        <v>0</v>
      </c>
      <c r="M9">
        <f t="shared" si="5"/>
        <v>2.3025850929940459</v>
      </c>
      <c r="N9">
        <f t="shared" si="6"/>
        <v>10.208856044106007</v>
      </c>
    </row>
    <row r="10" spans="2:16" x14ac:dyDescent="0.25">
      <c r="B10" s="2">
        <v>1</v>
      </c>
      <c r="C10" s="2">
        <v>1</v>
      </c>
      <c r="D10" s="2">
        <v>2</v>
      </c>
      <c r="E10" s="2">
        <v>1</v>
      </c>
      <c r="F10" s="2">
        <v>10</v>
      </c>
      <c r="G10" s="2">
        <v>66119.199999999997</v>
      </c>
      <c r="I10">
        <f t="shared" si="1"/>
        <v>0</v>
      </c>
      <c r="J10">
        <f t="shared" si="2"/>
        <v>0</v>
      </c>
      <c r="K10">
        <f t="shared" si="3"/>
        <v>0.69314718055994529</v>
      </c>
      <c r="L10">
        <f t="shared" si="4"/>
        <v>0</v>
      </c>
      <c r="M10">
        <f t="shared" si="5"/>
        <v>2.3025850929940459</v>
      </c>
      <c r="N10">
        <f t="shared" si="6"/>
        <v>11.099214452648214</v>
      </c>
    </row>
    <row r="11" spans="2:16" x14ac:dyDescent="0.25">
      <c r="B11" s="2">
        <v>1</v>
      </c>
      <c r="C11" s="2">
        <v>1</v>
      </c>
      <c r="D11" s="2">
        <v>2</v>
      </c>
      <c r="E11" s="2">
        <v>1</v>
      </c>
      <c r="F11" s="2">
        <v>10</v>
      </c>
      <c r="G11" s="2">
        <v>24592.3</v>
      </c>
      <c r="I11">
        <f t="shared" si="1"/>
        <v>0</v>
      </c>
      <c r="J11">
        <f t="shared" si="2"/>
        <v>0</v>
      </c>
      <c r="K11">
        <f t="shared" si="3"/>
        <v>0.69314718055994529</v>
      </c>
      <c r="L11">
        <f t="shared" si="4"/>
        <v>0</v>
      </c>
      <c r="M11">
        <f t="shared" si="5"/>
        <v>2.3025850929940459</v>
      </c>
      <c r="N11">
        <f t="shared" si="6"/>
        <v>10.110188664793103</v>
      </c>
    </row>
    <row r="12" spans="2:16" x14ac:dyDescent="0.25">
      <c r="B12" s="2">
        <v>1</v>
      </c>
      <c r="C12" s="2">
        <v>1</v>
      </c>
      <c r="D12" s="2">
        <v>2</v>
      </c>
      <c r="E12" s="2">
        <v>1</v>
      </c>
      <c r="F12" s="2">
        <v>10</v>
      </c>
      <c r="G12" s="2">
        <v>65672</v>
      </c>
      <c r="I12">
        <f t="shared" si="1"/>
        <v>0</v>
      </c>
      <c r="J12">
        <f t="shared" si="2"/>
        <v>0</v>
      </c>
      <c r="K12">
        <f t="shared" si="3"/>
        <v>0.69314718055994529</v>
      </c>
      <c r="L12">
        <f t="shared" si="4"/>
        <v>0</v>
      </c>
      <c r="M12">
        <f t="shared" si="5"/>
        <v>2.3025850929940459</v>
      </c>
      <c r="N12">
        <f t="shared" si="6"/>
        <v>11.092427934028102</v>
      </c>
    </row>
    <row r="13" spans="2:16" x14ac:dyDescent="0.25">
      <c r="B13" s="2">
        <v>1</v>
      </c>
      <c r="C13" s="2">
        <v>1</v>
      </c>
      <c r="D13" s="2">
        <v>2</v>
      </c>
      <c r="E13" s="2">
        <v>1</v>
      </c>
      <c r="F13" s="2">
        <v>10</v>
      </c>
      <c r="G13" s="2">
        <v>75634.100000000006</v>
      </c>
      <c r="I13">
        <f t="shared" si="1"/>
        <v>0</v>
      </c>
      <c r="J13">
        <f t="shared" si="2"/>
        <v>0</v>
      </c>
      <c r="K13">
        <f t="shared" si="3"/>
        <v>0.69314718055994529</v>
      </c>
      <c r="L13">
        <f t="shared" si="4"/>
        <v>0</v>
      </c>
      <c r="M13">
        <f t="shared" si="5"/>
        <v>2.3025850929940459</v>
      </c>
      <c r="N13">
        <f t="shared" si="6"/>
        <v>11.233662518672512</v>
      </c>
    </row>
    <row r="14" spans="2:16" x14ac:dyDescent="0.25">
      <c r="B14" s="2">
        <v>1</v>
      </c>
      <c r="C14" s="2">
        <v>1</v>
      </c>
      <c r="D14" s="2">
        <v>2</v>
      </c>
      <c r="E14" s="2">
        <v>1</v>
      </c>
      <c r="F14" s="2">
        <v>10</v>
      </c>
      <c r="G14" s="2">
        <v>78173.100000000006</v>
      </c>
      <c r="I14">
        <f t="shared" si="1"/>
        <v>0</v>
      </c>
      <c r="J14">
        <f t="shared" si="2"/>
        <v>0</v>
      </c>
      <c r="K14">
        <f t="shared" si="3"/>
        <v>0.69314718055994529</v>
      </c>
      <c r="L14">
        <f t="shared" si="4"/>
        <v>0</v>
      </c>
      <c r="M14">
        <f t="shared" si="5"/>
        <v>2.3025850929940459</v>
      </c>
      <c r="N14">
        <f t="shared" si="6"/>
        <v>11.266680877585529</v>
      </c>
    </row>
    <row r="15" spans="2:16" x14ac:dyDescent="0.25">
      <c r="B15" s="2">
        <v>1</v>
      </c>
      <c r="C15" s="2">
        <v>1</v>
      </c>
      <c r="D15" s="2">
        <v>2</v>
      </c>
      <c r="E15" s="2">
        <v>1</v>
      </c>
      <c r="F15" s="2">
        <v>10</v>
      </c>
      <c r="G15" s="2">
        <v>55075.1</v>
      </c>
      <c r="I15">
        <f t="shared" si="1"/>
        <v>0</v>
      </c>
      <c r="J15">
        <f t="shared" si="2"/>
        <v>0</v>
      </c>
      <c r="K15">
        <f t="shared" si="3"/>
        <v>0.69314718055994529</v>
      </c>
      <c r="L15">
        <f t="shared" si="4"/>
        <v>0</v>
      </c>
      <c r="M15">
        <f t="shared" si="5"/>
        <v>2.3025850929940459</v>
      </c>
      <c r="N15">
        <f t="shared" si="6"/>
        <v>10.91645298737475</v>
      </c>
    </row>
    <row r="16" spans="2:16" x14ac:dyDescent="0.25">
      <c r="B16" s="2">
        <v>1</v>
      </c>
      <c r="C16" s="2">
        <v>1</v>
      </c>
      <c r="D16" s="2">
        <v>2</v>
      </c>
      <c r="E16" s="2">
        <v>1</v>
      </c>
      <c r="F16" s="2">
        <v>10</v>
      </c>
      <c r="G16" s="2">
        <v>82584</v>
      </c>
      <c r="I16">
        <f t="shared" si="1"/>
        <v>0</v>
      </c>
      <c r="J16">
        <f t="shared" si="2"/>
        <v>0</v>
      </c>
      <c r="K16">
        <f t="shared" si="3"/>
        <v>0.69314718055994529</v>
      </c>
      <c r="L16">
        <f t="shared" si="4"/>
        <v>0</v>
      </c>
      <c r="M16">
        <f t="shared" si="5"/>
        <v>2.3025850929940459</v>
      </c>
      <c r="N16">
        <f t="shared" si="6"/>
        <v>11.321571236145425</v>
      </c>
    </row>
    <row r="17" spans="2:14" x14ac:dyDescent="0.25">
      <c r="B17" s="2">
        <v>1</v>
      </c>
      <c r="C17" s="2">
        <v>1</v>
      </c>
      <c r="D17" s="2">
        <v>2</v>
      </c>
      <c r="E17" s="2">
        <v>1</v>
      </c>
      <c r="F17" s="2">
        <v>10</v>
      </c>
      <c r="G17" s="2">
        <v>89073.3</v>
      </c>
      <c r="I17">
        <f t="shared" si="1"/>
        <v>0</v>
      </c>
      <c r="J17">
        <f t="shared" si="2"/>
        <v>0</v>
      </c>
      <c r="K17">
        <f t="shared" si="3"/>
        <v>0.69314718055994529</v>
      </c>
      <c r="L17">
        <f t="shared" si="4"/>
        <v>0</v>
      </c>
      <c r="M17">
        <f t="shared" si="5"/>
        <v>2.3025850929940459</v>
      </c>
      <c r="N17">
        <f t="shared" si="6"/>
        <v>11.39721490525122</v>
      </c>
    </row>
    <row r="18" spans="2:14" x14ac:dyDescent="0.25">
      <c r="B18" s="2">
        <v>1</v>
      </c>
      <c r="C18" s="2">
        <v>1</v>
      </c>
      <c r="D18" s="2">
        <v>2</v>
      </c>
      <c r="E18" s="2">
        <v>1</v>
      </c>
      <c r="F18" s="2">
        <v>10</v>
      </c>
      <c r="G18" s="2">
        <v>52006.7</v>
      </c>
      <c r="I18">
        <f t="shared" si="1"/>
        <v>0</v>
      </c>
      <c r="J18">
        <f t="shared" si="2"/>
        <v>0</v>
      </c>
      <c r="K18">
        <f t="shared" si="3"/>
        <v>0.69314718055994529</v>
      </c>
      <c r="L18">
        <f t="shared" si="4"/>
        <v>0</v>
      </c>
      <c r="M18">
        <f t="shared" si="5"/>
        <v>2.3025850929940459</v>
      </c>
      <c r="N18">
        <f t="shared" si="6"/>
        <v>10.859127835417457</v>
      </c>
    </row>
    <row r="19" spans="2:14" x14ac:dyDescent="0.25">
      <c r="B19" s="2">
        <v>1</v>
      </c>
      <c r="C19" s="2">
        <v>1</v>
      </c>
      <c r="D19" s="2">
        <v>2</v>
      </c>
      <c r="E19" s="2">
        <v>1</v>
      </c>
      <c r="F19" s="2">
        <v>10</v>
      </c>
      <c r="G19" s="2">
        <v>50678</v>
      </c>
      <c r="I19">
        <f t="shared" si="1"/>
        <v>0</v>
      </c>
      <c r="J19">
        <f t="shared" si="2"/>
        <v>0</v>
      </c>
      <c r="K19">
        <f t="shared" si="3"/>
        <v>0.69314718055994529</v>
      </c>
      <c r="L19">
        <f t="shared" si="4"/>
        <v>0</v>
      </c>
      <c r="M19">
        <f t="shared" si="5"/>
        <v>2.3025850929940459</v>
      </c>
      <c r="N19">
        <f t="shared" si="6"/>
        <v>10.833247170357247</v>
      </c>
    </row>
    <row r="20" spans="2:14" x14ac:dyDescent="0.25">
      <c r="B20" s="2">
        <v>1</v>
      </c>
      <c r="C20" s="2">
        <v>1</v>
      </c>
      <c r="D20" s="2">
        <v>2</v>
      </c>
      <c r="E20" s="2">
        <v>1</v>
      </c>
      <c r="F20" s="2">
        <v>10</v>
      </c>
      <c r="G20" s="2">
        <v>52571.3</v>
      </c>
      <c r="I20">
        <f t="shared" si="1"/>
        <v>0</v>
      </c>
      <c r="J20">
        <f t="shared" si="2"/>
        <v>0</v>
      </c>
      <c r="K20">
        <f t="shared" si="3"/>
        <v>0.69314718055994529</v>
      </c>
      <c r="L20">
        <f t="shared" si="4"/>
        <v>0</v>
      </c>
      <c r="M20">
        <f t="shared" si="5"/>
        <v>2.3025850929940459</v>
      </c>
      <c r="N20">
        <f t="shared" si="6"/>
        <v>10.86992562244059</v>
      </c>
    </row>
    <row r="21" spans="2:14" x14ac:dyDescent="0.25">
      <c r="B21" s="2">
        <v>1</v>
      </c>
      <c r="C21" s="2">
        <v>1</v>
      </c>
      <c r="D21" s="2">
        <v>2</v>
      </c>
      <c r="E21" s="2">
        <v>1</v>
      </c>
      <c r="F21" s="2">
        <v>10</v>
      </c>
      <c r="G21" s="2">
        <v>58319.3</v>
      </c>
      <c r="I21">
        <f t="shared" si="1"/>
        <v>0</v>
      </c>
      <c r="J21">
        <f t="shared" si="2"/>
        <v>0</v>
      </c>
      <c r="K21">
        <f t="shared" si="3"/>
        <v>0.69314718055994529</v>
      </c>
      <c r="L21">
        <f t="shared" si="4"/>
        <v>0</v>
      </c>
      <c r="M21">
        <f t="shared" si="5"/>
        <v>2.3025850929940459</v>
      </c>
      <c r="N21">
        <f t="shared" si="6"/>
        <v>10.973688363867023</v>
      </c>
    </row>
    <row r="22" spans="2:14" x14ac:dyDescent="0.25">
      <c r="B22" s="2">
        <v>1</v>
      </c>
      <c r="C22" s="2">
        <v>1</v>
      </c>
      <c r="D22" s="2">
        <v>2</v>
      </c>
      <c r="E22" s="2">
        <v>1</v>
      </c>
      <c r="F22" s="2">
        <v>10</v>
      </c>
      <c r="G22" s="2">
        <v>71376</v>
      </c>
      <c r="I22">
        <f t="shared" si="1"/>
        <v>0</v>
      </c>
      <c r="J22">
        <f t="shared" si="2"/>
        <v>0</v>
      </c>
      <c r="K22">
        <f t="shared" si="3"/>
        <v>0.69314718055994529</v>
      </c>
      <c r="L22">
        <f t="shared" si="4"/>
        <v>0</v>
      </c>
      <c r="M22">
        <f t="shared" si="5"/>
        <v>2.3025850929940459</v>
      </c>
      <c r="N22">
        <f t="shared" si="6"/>
        <v>11.175716957368046</v>
      </c>
    </row>
    <row r="23" spans="2:14" x14ac:dyDescent="0.25">
      <c r="B23" s="2">
        <v>1</v>
      </c>
      <c r="C23" s="2">
        <v>1</v>
      </c>
      <c r="D23" s="2">
        <v>2</v>
      </c>
      <c r="E23" s="2">
        <v>1</v>
      </c>
      <c r="F23" s="2">
        <v>10</v>
      </c>
      <c r="G23" s="2">
        <v>37291.1</v>
      </c>
      <c r="I23">
        <f t="shared" si="1"/>
        <v>0</v>
      </c>
      <c r="J23">
        <f t="shared" si="2"/>
        <v>0</v>
      </c>
      <c r="K23">
        <f t="shared" si="3"/>
        <v>0.69314718055994529</v>
      </c>
      <c r="L23">
        <f t="shared" si="4"/>
        <v>0</v>
      </c>
      <c r="M23">
        <f t="shared" si="5"/>
        <v>2.3025850929940459</v>
      </c>
      <c r="N23">
        <f t="shared" si="6"/>
        <v>10.526509971262866</v>
      </c>
    </row>
    <row r="24" spans="2:14" x14ac:dyDescent="0.25">
      <c r="B24" s="2">
        <v>1</v>
      </c>
      <c r="C24" s="2">
        <v>1</v>
      </c>
      <c r="D24" s="2">
        <v>2</v>
      </c>
      <c r="E24" s="2">
        <v>1</v>
      </c>
      <c r="F24" s="2">
        <v>10</v>
      </c>
      <c r="G24" s="2">
        <v>24100.3</v>
      </c>
      <c r="I24">
        <f t="shared" si="1"/>
        <v>0</v>
      </c>
      <c r="J24">
        <f t="shared" si="2"/>
        <v>0</v>
      </c>
      <c r="K24">
        <f t="shared" si="3"/>
        <v>0.69314718055994529</v>
      </c>
      <c r="L24">
        <f t="shared" si="4"/>
        <v>0</v>
      </c>
      <c r="M24">
        <f t="shared" si="5"/>
        <v>2.3025850929940459</v>
      </c>
      <c r="N24">
        <f t="shared" si="6"/>
        <v>10.08997956753405</v>
      </c>
    </row>
    <row r="25" spans="2:14" x14ac:dyDescent="0.25">
      <c r="B25" s="2">
        <v>1</v>
      </c>
      <c r="C25" s="2">
        <v>1</v>
      </c>
      <c r="D25" s="2">
        <v>2</v>
      </c>
      <c r="E25" s="2">
        <v>1</v>
      </c>
      <c r="F25" s="2">
        <v>10</v>
      </c>
      <c r="G25" s="2">
        <v>37299</v>
      </c>
      <c r="I25">
        <f t="shared" si="1"/>
        <v>0</v>
      </c>
      <c r="J25">
        <f t="shared" si="2"/>
        <v>0</v>
      </c>
      <c r="K25">
        <f t="shared" si="3"/>
        <v>0.69314718055994529</v>
      </c>
      <c r="L25">
        <f t="shared" si="4"/>
        <v>0</v>
      </c>
      <c r="M25">
        <f t="shared" si="5"/>
        <v>2.3025850929940459</v>
      </c>
      <c r="N25">
        <f t="shared" si="6"/>
        <v>10.526721795621047</v>
      </c>
    </row>
    <row r="26" spans="2:14" x14ac:dyDescent="0.25">
      <c r="B26" s="2">
        <v>1</v>
      </c>
      <c r="C26" s="2">
        <v>1</v>
      </c>
      <c r="D26" s="2">
        <v>2</v>
      </c>
      <c r="E26" s="2">
        <v>1</v>
      </c>
      <c r="F26" s="2">
        <v>10</v>
      </c>
      <c r="G26" s="2">
        <v>27601.8</v>
      </c>
      <c r="I26">
        <f t="shared" si="1"/>
        <v>0</v>
      </c>
      <c r="J26">
        <f t="shared" si="2"/>
        <v>0</v>
      </c>
      <c r="K26">
        <f t="shared" si="3"/>
        <v>0.69314718055994529</v>
      </c>
      <c r="L26">
        <f t="shared" si="4"/>
        <v>0</v>
      </c>
      <c r="M26">
        <f t="shared" si="5"/>
        <v>2.3025850929940459</v>
      </c>
      <c r="N26">
        <f t="shared" si="6"/>
        <v>10.225636266969984</v>
      </c>
    </row>
    <row r="27" spans="2:14" x14ac:dyDescent="0.25">
      <c r="B27" s="2">
        <v>1</v>
      </c>
      <c r="C27" s="2">
        <v>1</v>
      </c>
      <c r="D27" s="2">
        <v>2</v>
      </c>
      <c r="E27" s="2">
        <v>1</v>
      </c>
      <c r="F27" s="2">
        <v>10</v>
      </c>
      <c r="G27" s="2">
        <v>58047.6</v>
      </c>
      <c r="I27">
        <f t="shared" si="1"/>
        <v>0</v>
      </c>
      <c r="J27">
        <f t="shared" si="2"/>
        <v>0</v>
      </c>
      <c r="K27">
        <f t="shared" si="3"/>
        <v>0.69314718055994529</v>
      </c>
      <c r="L27">
        <f t="shared" si="4"/>
        <v>0</v>
      </c>
      <c r="M27">
        <f t="shared" si="5"/>
        <v>2.3025850929940459</v>
      </c>
      <c r="N27">
        <f t="shared" si="6"/>
        <v>10.969018642602114</v>
      </c>
    </row>
    <row r="28" spans="2:14" x14ac:dyDescent="0.25">
      <c r="B28" s="2">
        <v>1</v>
      </c>
      <c r="C28" s="2">
        <v>1</v>
      </c>
      <c r="D28" s="2">
        <v>2</v>
      </c>
      <c r="E28" s="2">
        <v>1</v>
      </c>
      <c r="F28" s="2">
        <v>10</v>
      </c>
      <c r="G28" s="2">
        <v>63289.3</v>
      </c>
      <c r="I28">
        <f t="shared" si="1"/>
        <v>0</v>
      </c>
      <c r="J28">
        <f t="shared" si="2"/>
        <v>0</v>
      </c>
      <c r="K28">
        <f t="shared" si="3"/>
        <v>0.69314718055994529</v>
      </c>
      <c r="L28">
        <f t="shared" si="4"/>
        <v>0</v>
      </c>
      <c r="M28">
        <f t="shared" si="5"/>
        <v>2.3025850929940459</v>
      </c>
      <c r="N28">
        <f t="shared" si="6"/>
        <v>11.055471557509103</v>
      </c>
    </row>
    <row r="29" spans="2:14" x14ac:dyDescent="0.25">
      <c r="B29" s="2">
        <v>1</v>
      </c>
      <c r="C29" s="2">
        <v>1</v>
      </c>
      <c r="D29" s="2">
        <v>2</v>
      </c>
      <c r="E29" s="2">
        <v>1</v>
      </c>
      <c r="F29" s="2">
        <v>10</v>
      </c>
      <c r="G29" s="2">
        <v>34157.800000000003</v>
      </c>
      <c r="I29">
        <f t="shared" si="1"/>
        <v>0</v>
      </c>
      <c r="J29">
        <f t="shared" si="2"/>
        <v>0</v>
      </c>
      <c r="K29">
        <f t="shared" si="3"/>
        <v>0.69314718055994529</v>
      </c>
      <c r="L29">
        <f t="shared" si="4"/>
        <v>0</v>
      </c>
      <c r="M29">
        <f t="shared" si="5"/>
        <v>2.3025850929940459</v>
      </c>
      <c r="N29">
        <f t="shared" si="6"/>
        <v>10.438746243018251</v>
      </c>
    </row>
    <row r="30" spans="2:14" x14ac:dyDescent="0.25">
      <c r="B30" s="2">
        <v>1</v>
      </c>
      <c r="C30" s="2">
        <v>1</v>
      </c>
      <c r="D30" s="2">
        <v>2</v>
      </c>
      <c r="E30" s="2">
        <v>1</v>
      </c>
      <c r="F30" s="2">
        <v>10</v>
      </c>
      <c r="G30" s="2">
        <v>28152.1</v>
      </c>
      <c r="I30">
        <f t="shared" si="1"/>
        <v>0</v>
      </c>
      <c r="J30">
        <f t="shared" si="2"/>
        <v>0</v>
      </c>
      <c r="K30">
        <f t="shared" si="3"/>
        <v>0.69314718055994529</v>
      </c>
      <c r="L30">
        <f t="shared" si="4"/>
        <v>0</v>
      </c>
      <c r="M30">
        <f t="shared" si="5"/>
        <v>2.3025850929940459</v>
      </c>
      <c r="N30">
        <f t="shared" si="6"/>
        <v>10.245377231140608</v>
      </c>
    </row>
    <row r="31" spans="2:14" x14ac:dyDescent="0.25">
      <c r="B31" s="2">
        <v>1</v>
      </c>
      <c r="C31" s="2">
        <v>1</v>
      </c>
      <c r="D31" s="2">
        <v>2</v>
      </c>
      <c r="E31" s="2">
        <v>1</v>
      </c>
      <c r="F31" s="2">
        <v>10</v>
      </c>
      <c r="G31" s="2">
        <v>49286.6</v>
      </c>
      <c r="I31">
        <f t="shared" si="1"/>
        <v>0</v>
      </c>
      <c r="J31">
        <f t="shared" si="2"/>
        <v>0</v>
      </c>
      <c r="K31">
        <f t="shared" si="3"/>
        <v>0.69314718055994529</v>
      </c>
      <c r="L31">
        <f t="shared" si="4"/>
        <v>0</v>
      </c>
      <c r="M31">
        <f t="shared" si="5"/>
        <v>2.3025850929940459</v>
      </c>
      <c r="N31">
        <f t="shared" si="6"/>
        <v>10.805407517811199</v>
      </c>
    </row>
    <row r="32" spans="2:14" x14ac:dyDescent="0.25">
      <c r="B32" s="2">
        <v>1</v>
      </c>
      <c r="C32" s="2">
        <v>1</v>
      </c>
      <c r="D32" s="2">
        <v>2</v>
      </c>
      <c r="E32" s="2">
        <v>1</v>
      </c>
      <c r="F32" s="2">
        <v>10</v>
      </c>
      <c r="G32" s="2">
        <v>17033.8</v>
      </c>
      <c r="I32">
        <f t="shared" si="1"/>
        <v>0</v>
      </c>
      <c r="J32">
        <f t="shared" si="2"/>
        <v>0</v>
      </c>
      <c r="K32">
        <f t="shared" si="3"/>
        <v>0.69314718055994529</v>
      </c>
      <c r="L32">
        <f t="shared" si="4"/>
        <v>0</v>
      </c>
      <c r="M32">
        <f t="shared" si="5"/>
        <v>2.3025850929940459</v>
      </c>
      <c r="N32">
        <f t="shared" si="6"/>
        <v>9.7429548844086611</v>
      </c>
    </row>
    <row r="33" spans="2:14" x14ac:dyDescent="0.25">
      <c r="B33" s="2">
        <v>1</v>
      </c>
      <c r="C33" s="2">
        <v>1</v>
      </c>
      <c r="D33" s="2">
        <v>2</v>
      </c>
      <c r="E33" s="2">
        <v>1</v>
      </c>
      <c r="F33" s="2">
        <v>10</v>
      </c>
      <c r="G33" s="2">
        <v>16533.5</v>
      </c>
      <c r="I33">
        <f t="shared" si="1"/>
        <v>0</v>
      </c>
      <c r="J33">
        <f t="shared" si="2"/>
        <v>0</v>
      </c>
      <c r="K33">
        <f t="shared" si="3"/>
        <v>0.69314718055994529</v>
      </c>
      <c r="L33">
        <f t="shared" si="4"/>
        <v>0</v>
      </c>
      <c r="M33">
        <f t="shared" si="5"/>
        <v>2.3025850929940459</v>
      </c>
      <c r="N33">
        <f t="shared" si="6"/>
        <v>9.7131439046392618</v>
      </c>
    </row>
    <row r="34" spans="2:14" x14ac:dyDescent="0.25">
      <c r="B34" s="2">
        <v>1</v>
      </c>
      <c r="C34" s="2">
        <v>1</v>
      </c>
      <c r="D34" s="2">
        <v>2</v>
      </c>
      <c r="E34" s="2">
        <v>1</v>
      </c>
      <c r="F34" s="2">
        <v>10</v>
      </c>
      <c r="G34" s="2">
        <v>79758.8</v>
      </c>
      <c r="I34">
        <f t="shared" si="1"/>
        <v>0</v>
      </c>
      <c r="J34">
        <f t="shared" si="2"/>
        <v>0</v>
      </c>
      <c r="K34">
        <f t="shared" si="3"/>
        <v>0.69314718055994529</v>
      </c>
      <c r="L34">
        <f t="shared" si="4"/>
        <v>0</v>
      </c>
      <c r="M34">
        <f t="shared" si="5"/>
        <v>2.3025850929940459</v>
      </c>
      <c r="N34">
        <f t="shared" si="6"/>
        <v>11.286762359387135</v>
      </c>
    </row>
    <row r="35" spans="2:14" x14ac:dyDescent="0.25">
      <c r="B35" s="2">
        <v>1</v>
      </c>
      <c r="C35" s="2">
        <v>1</v>
      </c>
      <c r="D35" s="2">
        <v>2</v>
      </c>
      <c r="E35" s="2">
        <v>1</v>
      </c>
      <c r="F35" s="2">
        <v>10</v>
      </c>
      <c r="G35" s="2">
        <v>20312.7</v>
      </c>
      <c r="I35">
        <f t="shared" si="1"/>
        <v>0</v>
      </c>
      <c r="J35">
        <f t="shared" si="2"/>
        <v>0</v>
      </c>
      <c r="K35">
        <f t="shared" si="3"/>
        <v>0.69314718055994529</v>
      </c>
      <c r="L35">
        <f t="shared" si="4"/>
        <v>0</v>
      </c>
      <c r="M35">
        <f t="shared" si="5"/>
        <v>2.3025850929940459</v>
      </c>
      <c r="N35">
        <f t="shared" si="6"/>
        <v>9.9190015851774671</v>
      </c>
    </row>
    <row r="36" spans="2:14" x14ac:dyDescent="0.25">
      <c r="B36" s="2">
        <v>1</v>
      </c>
      <c r="C36" s="2">
        <v>1</v>
      </c>
      <c r="D36" s="2">
        <v>2</v>
      </c>
      <c r="E36" s="2">
        <v>1</v>
      </c>
      <c r="F36" s="2">
        <v>10</v>
      </c>
      <c r="G36" s="2">
        <v>55047.9</v>
      </c>
      <c r="I36">
        <f t="shared" si="1"/>
        <v>0</v>
      </c>
      <c r="J36">
        <f t="shared" si="2"/>
        <v>0</v>
      </c>
      <c r="K36">
        <f t="shared" si="3"/>
        <v>0.69314718055994529</v>
      </c>
      <c r="L36">
        <f t="shared" si="4"/>
        <v>0</v>
      </c>
      <c r="M36">
        <f t="shared" si="5"/>
        <v>2.3025850929940459</v>
      </c>
      <c r="N36">
        <f t="shared" si="6"/>
        <v>10.915958994284241</v>
      </c>
    </row>
    <row r="37" spans="2:14" x14ac:dyDescent="0.25">
      <c r="B37" s="2">
        <v>1</v>
      </c>
      <c r="C37" s="2">
        <v>1</v>
      </c>
      <c r="D37" s="2">
        <v>2</v>
      </c>
      <c r="E37" s="2">
        <v>1</v>
      </c>
      <c r="F37" s="2">
        <v>10</v>
      </c>
      <c r="G37" s="2">
        <v>5470.6</v>
      </c>
      <c r="I37">
        <f t="shared" si="1"/>
        <v>0</v>
      </c>
      <c r="J37">
        <f t="shared" si="2"/>
        <v>0</v>
      </c>
      <c r="K37">
        <f t="shared" si="3"/>
        <v>0.69314718055994529</v>
      </c>
      <c r="L37">
        <f t="shared" si="4"/>
        <v>0</v>
      </c>
      <c r="M37">
        <f t="shared" si="5"/>
        <v>2.3025850929940459</v>
      </c>
      <c r="N37">
        <f t="shared" si="6"/>
        <v>8.6071435786144992</v>
      </c>
    </row>
    <row r="38" spans="2:14" x14ac:dyDescent="0.25">
      <c r="B38" s="2">
        <v>1</v>
      </c>
      <c r="C38" s="2">
        <v>1</v>
      </c>
      <c r="D38" s="2">
        <v>2</v>
      </c>
      <c r="E38" s="2">
        <v>1</v>
      </c>
      <c r="F38" s="2">
        <v>10</v>
      </c>
      <c r="G38" s="2">
        <v>22115.8</v>
      </c>
      <c r="I38">
        <f t="shared" si="1"/>
        <v>0</v>
      </c>
      <c r="J38">
        <f t="shared" si="2"/>
        <v>0</v>
      </c>
      <c r="K38">
        <f t="shared" si="3"/>
        <v>0.69314718055994529</v>
      </c>
      <c r="L38">
        <f t="shared" si="4"/>
        <v>0</v>
      </c>
      <c r="M38">
        <f t="shared" si="5"/>
        <v>2.3025850929940459</v>
      </c>
      <c r="N38">
        <f t="shared" si="6"/>
        <v>10.00404756419031</v>
      </c>
    </row>
    <row r="39" spans="2:14" x14ac:dyDescent="0.25">
      <c r="B39" s="2">
        <v>1</v>
      </c>
      <c r="C39" s="2">
        <v>1</v>
      </c>
      <c r="D39" s="2">
        <v>2</v>
      </c>
      <c r="E39" s="2">
        <v>1</v>
      </c>
      <c r="F39" s="2">
        <v>10</v>
      </c>
      <c r="G39" s="2">
        <v>75134.100000000006</v>
      </c>
      <c r="I39">
        <f t="shared" si="1"/>
        <v>0</v>
      </c>
      <c r="J39">
        <f t="shared" si="2"/>
        <v>0</v>
      </c>
      <c r="K39">
        <f t="shared" si="3"/>
        <v>0.69314718055994529</v>
      </c>
      <c r="L39">
        <f t="shared" si="4"/>
        <v>0</v>
      </c>
      <c r="M39">
        <f t="shared" si="5"/>
        <v>2.3025850929940459</v>
      </c>
      <c r="N39">
        <f t="shared" si="6"/>
        <v>11.227029795949274</v>
      </c>
    </row>
    <row r="40" spans="2:14" x14ac:dyDescent="0.25">
      <c r="B40" s="2">
        <v>1</v>
      </c>
      <c r="C40" s="2">
        <v>1</v>
      </c>
      <c r="D40" s="2">
        <v>2</v>
      </c>
      <c r="E40" s="2">
        <v>1</v>
      </c>
      <c r="F40" s="2">
        <v>10</v>
      </c>
      <c r="G40" s="2">
        <v>69116.3</v>
      </c>
      <c r="I40">
        <f t="shared" si="1"/>
        <v>0</v>
      </c>
      <c r="J40">
        <f t="shared" si="2"/>
        <v>0</v>
      </c>
      <c r="K40">
        <f t="shared" si="3"/>
        <v>0.69314718055994529</v>
      </c>
      <c r="L40">
        <f t="shared" si="4"/>
        <v>0</v>
      </c>
      <c r="M40">
        <f t="shared" si="5"/>
        <v>2.3025850929940459</v>
      </c>
      <c r="N40">
        <f t="shared" si="6"/>
        <v>11.143545871952558</v>
      </c>
    </row>
    <row r="41" spans="2:14" x14ac:dyDescent="0.25">
      <c r="B41" s="2">
        <v>1</v>
      </c>
      <c r="C41" s="2">
        <v>1</v>
      </c>
      <c r="D41" s="2">
        <v>2</v>
      </c>
      <c r="E41" s="2">
        <v>1</v>
      </c>
      <c r="F41" s="2">
        <v>10</v>
      </c>
      <c r="G41" s="2">
        <v>16366.7</v>
      </c>
      <c r="I41">
        <f t="shared" si="1"/>
        <v>0</v>
      </c>
      <c r="J41">
        <f t="shared" si="2"/>
        <v>0</v>
      </c>
      <c r="K41">
        <f t="shared" si="3"/>
        <v>0.69314718055994529</v>
      </c>
      <c r="L41">
        <f t="shared" si="4"/>
        <v>0</v>
      </c>
      <c r="M41">
        <f t="shared" si="5"/>
        <v>2.3025850929940459</v>
      </c>
      <c r="N41">
        <f t="shared" si="6"/>
        <v>9.7030040617723063</v>
      </c>
    </row>
    <row r="42" spans="2:14" x14ac:dyDescent="0.25">
      <c r="B42" s="2">
        <v>1</v>
      </c>
      <c r="C42" s="2">
        <v>1</v>
      </c>
      <c r="D42" s="2">
        <v>2</v>
      </c>
      <c r="E42" s="2">
        <v>1</v>
      </c>
      <c r="F42" s="2">
        <v>10</v>
      </c>
      <c r="G42" s="2">
        <v>37136.6</v>
      </c>
      <c r="I42">
        <f t="shared" si="1"/>
        <v>0</v>
      </c>
      <c r="J42">
        <f t="shared" si="2"/>
        <v>0</v>
      </c>
      <c r="K42">
        <f t="shared" si="3"/>
        <v>0.69314718055994529</v>
      </c>
      <c r="L42">
        <f t="shared" si="4"/>
        <v>0</v>
      </c>
      <c r="M42">
        <f t="shared" si="5"/>
        <v>2.3025850929940459</v>
      </c>
      <c r="N42">
        <f t="shared" si="6"/>
        <v>10.52235828521265</v>
      </c>
    </row>
    <row r="43" spans="2:14" x14ac:dyDescent="0.25">
      <c r="B43" s="2">
        <v>1</v>
      </c>
      <c r="C43" s="2">
        <v>1</v>
      </c>
      <c r="D43" s="2">
        <v>2</v>
      </c>
      <c r="E43" s="2">
        <v>1</v>
      </c>
      <c r="F43" s="2">
        <v>10</v>
      </c>
      <c r="G43" s="2">
        <v>42793.1</v>
      </c>
      <c r="I43">
        <f t="shared" si="1"/>
        <v>0</v>
      </c>
      <c r="J43">
        <f t="shared" si="2"/>
        <v>0</v>
      </c>
      <c r="K43">
        <f t="shared" si="3"/>
        <v>0.69314718055994529</v>
      </c>
      <c r="L43">
        <f t="shared" si="4"/>
        <v>0</v>
      </c>
      <c r="M43">
        <f t="shared" si="5"/>
        <v>2.3025850929940459</v>
      </c>
      <c r="N43">
        <f t="shared" si="6"/>
        <v>10.664132153620089</v>
      </c>
    </row>
    <row r="44" spans="2:14" x14ac:dyDescent="0.25">
      <c r="B44" s="2">
        <v>1</v>
      </c>
      <c r="C44" s="2">
        <v>1</v>
      </c>
      <c r="D44" s="2">
        <v>2</v>
      </c>
      <c r="E44" s="2">
        <v>1</v>
      </c>
      <c r="F44" s="2">
        <v>10</v>
      </c>
      <c r="G44" s="2">
        <v>42916.5</v>
      </c>
      <c r="I44">
        <f t="shared" si="1"/>
        <v>0</v>
      </c>
      <c r="J44">
        <f t="shared" si="2"/>
        <v>0</v>
      </c>
      <c r="K44">
        <f t="shared" si="3"/>
        <v>0.69314718055994529</v>
      </c>
      <c r="L44">
        <f t="shared" si="4"/>
        <v>0</v>
      </c>
      <c r="M44">
        <f t="shared" si="5"/>
        <v>2.3025850929940459</v>
      </c>
      <c r="N44">
        <f t="shared" si="6"/>
        <v>10.667011646355187</v>
      </c>
    </row>
    <row r="45" spans="2:14" x14ac:dyDescent="0.25">
      <c r="B45" s="2">
        <v>1</v>
      </c>
      <c r="C45" s="2">
        <v>1</v>
      </c>
      <c r="D45" s="2">
        <v>2</v>
      </c>
      <c r="E45" s="2">
        <v>1</v>
      </c>
      <c r="F45" s="2">
        <v>10</v>
      </c>
      <c r="G45" s="2">
        <v>22324.400000000001</v>
      </c>
      <c r="I45">
        <f t="shared" si="1"/>
        <v>0</v>
      </c>
      <c r="J45">
        <f t="shared" si="2"/>
        <v>0</v>
      </c>
      <c r="K45">
        <f t="shared" si="3"/>
        <v>0.69314718055994529</v>
      </c>
      <c r="L45">
        <f t="shared" si="4"/>
        <v>0</v>
      </c>
      <c r="M45">
        <f t="shared" si="5"/>
        <v>2.3025850929940459</v>
      </c>
      <c r="N45">
        <f t="shared" si="6"/>
        <v>10.013435529683655</v>
      </c>
    </row>
    <row r="46" spans="2:14" x14ac:dyDescent="0.25">
      <c r="B46" s="2">
        <v>1</v>
      </c>
      <c r="C46" s="2">
        <v>1</v>
      </c>
      <c r="D46" s="2">
        <v>2</v>
      </c>
      <c r="E46" s="2">
        <v>1</v>
      </c>
      <c r="F46" s="2">
        <v>10</v>
      </c>
      <c r="G46" s="2">
        <v>45981.7</v>
      </c>
      <c r="I46">
        <f t="shared" si="1"/>
        <v>0</v>
      </c>
      <c r="J46">
        <f t="shared" si="2"/>
        <v>0</v>
      </c>
      <c r="K46">
        <f t="shared" si="3"/>
        <v>0.69314718055994529</v>
      </c>
      <c r="L46">
        <f t="shared" si="4"/>
        <v>0</v>
      </c>
      <c r="M46">
        <f t="shared" si="5"/>
        <v>2.3025850929940459</v>
      </c>
      <c r="N46">
        <f t="shared" si="6"/>
        <v>10.735998770230484</v>
      </c>
    </row>
    <row r="47" spans="2:14" x14ac:dyDescent="0.25">
      <c r="B47" s="2">
        <v>1</v>
      </c>
      <c r="C47" s="2">
        <v>1</v>
      </c>
      <c r="D47" s="2">
        <v>2</v>
      </c>
      <c r="E47" s="2">
        <v>1</v>
      </c>
      <c r="F47" s="2">
        <v>10</v>
      </c>
      <c r="G47" s="2">
        <v>56442</v>
      </c>
      <c r="I47">
        <f t="shared" si="1"/>
        <v>0</v>
      </c>
      <c r="J47">
        <f t="shared" si="2"/>
        <v>0</v>
      </c>
      <c r="K47">
        <f t="shared" si="3"/>
        <v>0.69314718055994529</v>
      </c>
      <c r="L47">
        <f t="shared" si="4"/>
        <v>0</v>
      </c>
      <c r="M47">
        <f t="shared" si="5"/>
        <v>2.3025850929940459</v>
      </c>
      <c r="N47">
        <f t="shared" si="6"/>
        <v>10.940968841200007</v>
      </c>
    </row>
    <row r="48" spans="2:14" x14ac:dyDescent="0.25">
      <c r="B48" s="2">
        <v>1</v>
      </c>
      <c r="C48" s="2">
        <v>1</v>
      </c>
      <c r="D48" s="2">
        <v>2</v>
      </c>
      <c r="E48" s="2">
        <v>1</v>
      </c>
      <c r="F48" s="2">
        <v>10</v>
      </c>
      <c r="G48" s="2">
        <v>24392.3</v>
      </c>
      <c r="I48">
        <f t="shared" si="1"/>
        <v>0</v>
      </c>
      <c r="J48">
        <f t="shared" si="2"/>
        <v>0</v>
      </c>
      <c r="K48">
        <f t="shared" si="3"/>
        <v>0.69314718055994529</v>
      </c>
      <c r="L48">
        <f t="shared" si="4"/>
        <v>0</v>
      </c>
      <c r="M48">
        <f t="shared" si="5"/>
        <v>2.3025850929940459</v>
      </c>
      <c r="N48">
        <f t="shared" si="6"/>
        <v>10.102022787706922</v>
      </c>
    </row>
    <row r="49" spans="2:14" x14ac:dyDescent="0.25">
      <c r="B49" s="2">
        <v>1</v>
      </c>
      <c r="C49" s="2">
        <v>1</v>
      </c>
      <c r="D49" s="2">
        <v>2</v>
      </c>
      <c r="E49" s="2">
        <v>1</v>
      </c>
      <c r="F49" s="2">
        <v>10</v>
      </c>
      <c r="G49" s="2">
        <v>11210</v>
      </c>
      <c r="I49">
        <f t="shared" si="1"/>
        <v>0</v>
      </c>
      <c r="J49">
        <f t="shared" si="2"/>
        <v>0</v>
      </c>
      <c r="K49">
        <f t="shared" si="3"/>
        <v>0.69314718055994529</v>
      </c>
      <c r="L49">
        <f t="shared" si="4"/>
        <v>0</v>
      </c>
      <c r="M49">
        <f t="shared" si="5"/>
        <v>2.3025850929940459</v>
      </c>
      <c r="N49">
        <f t="shared" si="6"/>
        <v>9.3245615160662059</v>
      </c>
    </row>
    <row r="50" spans="2:14" x14ac:dyDescent="0.25">
      <c r="B50" s="2">
        <v>1</v>
      </c>
      <c r="C50" s="2">
        <v>1</v>
      </c>
      <c r="D50" s="2">
        <v>2</v>
      </c>
      <c r="E50" s="2">
        <v>1</v>
      </c>
      <c r="F50" s="2">
        <v>10</v>
      </c>
      <c r="G50" s="2">
        <v>37183.800000000003</v>
      </c>
      <c r="I50">
        <f t="shared" si="1"/>
        <v>0</v>
      </c>
      <c r="J50">
        <f t="shared" si="2"/>
        <v>0</v>
      </c>
      <c r="K50">
        <f t="shared" si="3"/>
        <v>0.69314718055994529</v>
      </c>
      <c r="L50">
        <f t="shared" si="4"/>
        <v>0</v>
      </c>
      <c r="M50">
        <f t="shared" si="5"/>
        <v>2.3025850929940459</v>
      </c>
      <c r="N50">
        <f t="shared" si="6"/>
        <v>10.523628461539632</v>
      </c>
    </row>
    <row r="51" spans="2:14" x14ac:dyDescent="0.25">
      <c r="B51" s="2">
        <v>1</v>
      </c>
      <c r="C51" s="2">
        <v>1</v>
      </c>
      <c r="D51" s="2">
        <v>2</v>
      </c>
      <c r="E51" s="2">
        <v>1</v>
      </c>
      <c r="F51" s="2">
        <v>10</v>
      </c>
      <c r="G51" s="2">
        <v>19973.3</v>
      </c>
      <c r="I51">
        <f t="shared" si="1"/>
        <v>0</v>
      </c>
      <c r="J51">
        <f t="shared" si="2"/>
        <v>0</v>
      </c>
      <c r="K51">
        <f t="shared" si="3"/>
        <v>0.69314718055994529</v>
      </c>
      <c r="L51">
        <f t="shared" si="4"/>
        <v>0</v>
      </c>
      <c r="M51">
        <f t="shared" si="5"/>
        <v>2.3025850929940459</v>
      </c>
      <c r="N51">
        <f t="shared" si="6"/>
        <v>9.9021516606297428</v>
      </c>
    </row>
    <row r="52" spans="2:14" x14ac:dyDescent="0.25">
      <c r="B52" s="2">
        <v>1</v>
      </c>
      <c r="C52" s="2">
        <v>1</v>
      </c>
      <c r="D52" s="2">
        <v>2</v>
      </c>
      <c r="E52" s="2">
        <v>1</v>
      </c>
      <c r="F52" s="2">
        <v>10</v>
      </c>
      <c r="G52" s="2">
        <v>47571.8</v>
      </c>
      <c r="I52">
        <f t="shared" si="1"/>
        <v>0</v>
      </c>
      <c r="J52">
        <f t="shared" si="2"/>
        <v>0</v>
      </c>
      <c r="K52">
        <f t="shared" si="3"/>
        <v>0.69314718055994529</v>
      </c>
      <c r="L52">
        <f t="shared" si="4"/>
        <v>0</v>
      </c>
      <c r="M52">
        <f t="shared" si="5"/>
        <v>2.3025850929940459</v>
      </c>
      <c r="N52">
        <f t="shared" si="6"/>
        <v>10.769995427684595</v>
      </c>
    </row>
    <row r="53" spans="2:14" x14ac:dyDescent="0.25">
      <c r="B53" s="2">
        <v>1</v>
      </c>
      <c r="C53" s="2">
        <v>1</v>
      </c>
      <c r="D53" s="2">
        <v>2</v>
      </c>
      <c r="E53" s="2">
        <v>1</v>
      </c>
      <c r="F53" s="2">
        <v>10</v>
      </c>
      <c r="G53" s="2">
        <v>20172.7</v>
      </c>
      <c r="I53">
        <f t="shared" si="1"/>
        <v>0</v>
      </c>
      <c r="J53">
        <f t="shared" si="2"/>
        <v>0</v>
      </c>
      <c r="K53">
        <f t="shared" si="3"/>
        <v>0.69314718055994529</v>
      </c>
      <c r="L53">
        <f t="shared" si="4"/>
        <v>0</v>
      </c>
      <c r="M53">
        <f t="shared" si="5"/>
        <v>2.3025850929940459</v>
      </c>
      <c r="N53">
        <f t="shared" si="6"/>
        <v>9.9120854841610591</v>
      </c>
    </row>
    <row r="54" spans="2:14" x14ac:dyDescent="0.25">
      <c r="B54" s="2">
        <v>1</v>
      </c>
      <c r="C54" s="2">
        <v>1</v>
      </c>
      <c r="D54" s="2">
        <v>2</v>
      </c>
      <c r="E54" s="2">
        <v>1</v>
      </c>
      <c r="F54" s="2">
        <v>10</v>
      </c>
      <c r="G54" s="2">
        <v>39213.599999999999</v>
      </c>
      <c r="I54">
        <f t="shared" si="1"/>
        <v>0</v>
      </c>
      <c r="J54">
        <f t="shared" si="2"/>
        <v>0</v>
      </c>
      <c r="K54">
        <f t="shared" si="3"/>
        <v>0.69314718055994529</v>
      </c>
      <c r="L54">
        <f t="shared" si="4"/>
        <v>0</v>
      </c>
      <c r="M54">
        <f t="shared" si="5"/>
        <v>2.3025850929940459</v>
      </c>
      <c r="N54">
        <f t="shared" si="6"/>
        <v>10.576778904384723</v>
      </c>
    </row>
    <row r="55" spans="2:14" x14ac:dyDescent="0.25">
      <c r="B55" s="2">
        <v>1</v>
      </c>
      <c r="C55" s="2">
        <v>1</v>
      </c>
      <c r="D55" s="2">
        <v>2</v>
      </c>
      <c r="E55" s="2">
        <v>1</v>
      </c>
      <c r="F55" s="2">
        <v>10</v>
      </c>
      <c r="G55" s="2">
        <v>12524.4</v>
      </c>
      <c r="I55">
        <f t="shared" si="1"/>
        <v>0</v>
      </c>
      <c r="J55">
        <f t="shared" si="2"/>
        <v>0</v>
      </c>
      <c r="K55">
        <f t="shared" si="3"/>
        <v>0.69314718055994529</v>
      </c>
      <c r="L55">
        <f t="shared" si="4"/>
        <v>0</v>
      </c>
      <c r="M55">
        <f t="shared" si="5"/>
        <v>2.3025850929940459</v>
      </c>
      <c r="N55">
        <f t="shared" si="6"/>
        <v>9.4354340206140055</v>
      </c>
    </row>
    <row r="56" spans="2:14" x14ac:dyDescent="0.25">
      <c r="B56" s="2">
        <v>1</v>
      </c>
      <c r="C56" s="2">
        <v>1</v>
      </c>
      <c r="D56" s="2">
        <v>2</v>
      </c>
      <c r="E56" s="2">
        <v>1</v>
      </c>
      <c r="F56" s="2">
        <v>10</v>
      </c>
      <c r="G56" s="2">
        <v>25547.5</v>
      </c>
      <c r="I56">
        <f t="shared" si="1"/>
        <v>0</v>
      </c>
      <c r="J56">
        <f t="shared" si="2"/>
        <v>0</v>
      </c>
      <c r="K56">
        <f t="shared" si="3"/>
        <v>0.69314718055994529</v>
      </c>
      <c r="L56">
        <f t="shared" si="4"/>
        <v>0</v>
      </c>
      <c r="M56">
        <f t="shared" si="5"/>
        <v>2.3025850929940459</v>
      </c>
      <c r="N56">
        <f t="shared" si="6"/>
        <v>10.148294743486364</v>
      </c>
    </row>
    <row r="57" spans="2:14" x14ac:dyDescent="0.25">
      <c r="B57" s="2">
        <v>1</v>
      </c>
      <c r="C57" s="2">
        <v>1</v>
      </c>
      <c r="D57" s="2">
        <v>2</v>
      </c>
      <c r="E57" s="2">
        <v>1</v>
      </c>
      <c r="F57" s="2">
        <v>10</v>
      </c>
      <c r="G57" s="2">
        <v>69125.399999999994</v>
      </c>
      <c r="I57">
        <f t="shared" si="1"/>
        <v>0</v>
      </c>
      <c r="J57">
        <f t="shared" si="2"/>
        <v>0</v>
      </c>
      <c r="K57">
        <f t="shared" si="3"/>
        <v>0.69314718055994529</v>
      </c>
      <c r="L57">
        <f t="shared" si="4"/>
        <v>0</v>
      </c>
      <c r="M57">
        <f t="shared" si="5"/>
        <v>2.3025850929940459</v>
      </c>
      <c r="N57">
        <f t="shared" si="6"/>
        <v>11.143677525426339</v>
      </c>
    </row>
    <row r="58" spans="2:14" x14ac:dyDescent="0.25">
      <c r="B58" s="2">
        <v>1</v>
      </c>
      <c r="C58" s="2">
        <v>1</v>
      </c>
      <c r="D58" s="2">
        <v>2</v>
      </c>
      <c r="E58" s="2">
        <v>1</v>
      </c>
      <c r="F58" s="2">
        <v>10</v>
      </c>
      <c r="G58" s="2">
        <v>27421.1</v>
      </c>
      <c r="I58">
        <f t="shared" si="1"/>
        <v>0</v>
      </c>
      <c r="J58">
        <f t="shared" si="2"/>
        <v>0</v>
      </c>
      <c r="K58">
        <f t="shared" si="3"/>
        <v>0.69314718055994529</v>
      </c>
      <c r="L58">
        <f t="shared" si="4"/>
        <v>0</v>
      </c>
      <c r="M58">
        <f t="shared" si="5"/>
        <v>2.3025850929940459</v>
      </c>
      <c r="N58">
        <f t="shared" si="6"/>
        <v>10.219068069014789</v>
      </c>
    </row>
    <row r="59" spans="2:14" x14ac:dyDescent="0.25">
      <c r="B59" s="2">
        <v>1</v>
      </c>
      <c r="C59" s="2">
        <v>1</v>
      </c>
      <c r="D59" s="2">
        <v>2</v>
      </c>
      <c r="E59" s="2">
        <v>1</v>
      </c>
      <c r="F59" s="2">
        <v>10</v>
      </c>
      <c r="G59" s="2">
        <v>51979.9</v>
      </c>
      <c r="I59">
        <f t="shared" si="1"/>
        <v>0</v>
      </c>
      <c r="J59">
        <f t="shared" si="2"/>
        <v>0</v>
      </c>
      <c r="K59">
        <f t="shared" si="3"/>
        <v>0.69314718055994529</v>
      </c>
      <c r="L59">
        <f t="shared" si="4"/>
        <v>0</v>
      </c>
      <c r="M59">
        <f t="shared" si="5"/>
        <v>2.3025850929940459</v>
      </c>
      <c r="N59">
        <f t="shared" si="6"/>
        <v>10.858612384376778</v>
      </c>
    </row>
    <row r="60" spans="2:14" x14ac:dyDescent="0.25">
      <c r="B60" s="2">
        <v>1</v>
      </c>
      <c r="C60" s="2">
        <v>1</v>
      </c>
      <c r="D60" s="2">
        <v>2</v>
      </c>
      <c r="E60" s="2">
        <v>1</v>
      </c>
      <c r="F60" s="2">
        <v>10</v>
      </c>
      <c r="G60" s="2">
        <v>96324</v>
      </c>
      <c r="I60">
        <f t="shared" si="1"/>
        <v>0</v>
      </c>
      <c r="J60">
        <f t="shared" si="2"/>
        <v>0</v>
      </c>
      <c r="K60">
        <f t="shared" si="3"/>
        <v>0.69314718055994529</v>
      </c>
      <c r="L60">
        <f t="shared" si="4"/>
        <v>0</v>
      </c>
      <c r="M60">
        <f t="shared" si="5"/>
        <v>2.3025850929940459</v>
      </c>
      <c r="N60">
        <f t="shared" si="6"/>
        <v>11.475472787919577</v>
      </c>
    </row>
    <row r="61" spans="2:14" x14ac:dyDescent="0.25">
      <c r="B61" s="2">
        <v>1</v>
      </c>
      <c r="C61" s="2">
        <v>1</v>
      </c>
      <c r="D61" s="2">
        <v>2</v>
      </c>
      <c r="E61" s="2">
        <v>1</v>
      </c>
      <c r="F61" s="2">
        <v>10</v>
      </c>
      <c r="G61" s="2">
        <v>61775.4</v>
      </c>
      <c r="I61">
        <f t="shared" si="1"/>
        <v>0</v>
      </c>
      <c r="J61">
        <f t="shared" si="2"/>
        <v>0</v>
      </c>
      <c r="K61">
        <f t="shared" si="3"/>
        <v>0.69314718055994529</v>
      </c>
      <c r="L61">
        <f t="shared" si="4"/>
        <v>0</v>
      </c>
      <c r="M61">
        <f t="shared" si="5"/>
        <v>2.3025850929940459</v>
      </c>
      <c r="N61">
        <f t="shared" si="6"/>
        <v>11.031260505947138</v>
      </c>
    </row>
    <row r="62" spans="2:14" x14ac:dyDescent="0.25">
      <c r="B62" s="2">
        <v>1</v>
      </c>
      <c r="C62" s="2">
        <v>1</v>
      </c>
      <c r="D62" s="2">
        <v>2</v>
      </c>
      <c r="E62" s="2">
        <v>1</v>
      </c>
      <c r="F62" s="2">
        <v>10</v>
      </c>
      <c r="G62" s="2">
        <v>44297.7</v>
      </c>
      <c r="I62">
        <f t="shared" si="1"/>
        <v>0</v>
      </c>
      <c r="J62">
        <f t="shared" si="2"/>
        <v>0</v>
      </c>
      <c r="K62">
        <f t="shared" si="3"/>
        <v>0.69314718055994529</v>
      </c>
      <c r="L62">
        <f t="shared" si="4"/>
        <v>0</v>
      </c>
      <c r="M62">
        <f t="shared" si="5"/>
        <v>2.3025850929940459</v>
      </c>
      <c r="N62">
        <f t="shared" si="6"/>
        <v>10.698688035949511</v>
      </c>
    </row>
    <row r="63" spans="2:14" x14ac:dyDescent="0.25">
      <c r="B63" s="2">
        <v>1</v>
      </c>
      <c r="C63" s="2">
        <v>1</v>
      </c>
      <c r="D63" s="2">
        <v>2</v>
      </c>
      <c r="E63" s="2">
        <v>1</v>
      </c>
      <c r="F63" s="2">
        <v>10</v>
      </c>
      <c r="G63" s="2">
        <v>64285.9</v>
      </c>
      <c r="I63">
        <f t="shared" si="1"/>
        <v>0</v>
      </c>
      <c r="J63">
        <f t="shared" si="2"/>
        <v>0</v>
      </c>
      <c r="K63">
        <f t="shared" si="3"/>
        <v>0.69314718055994529</v>
      </c>
      <c r="L63">
        <f t="shared" si="4"/>
        <v>0</v>
      </c>
      <c r="M63">
        <f t="shared" si="5"/>
        <v>2.3025850929940459</v>
      </c>
      <c r="N63">
        <f t="shared" si="6"/>
        <v>11.071095601575905</v>
      </c>
    </row>
    <row r="64" spans="2:14" x14ac:dyDescent="0.25">
      <c r="B64" s="2">
        <v>1</v>
      </c>
      <c r="C64" s="2">
        <v>1</v>
      </c>
      <c r="D64" s="2">
        <v>2</v>
      </c>
      <c r="E64" s="2">
        <v>1</v>
      </c>
      <c r="F64" s="2">
        <v>10</v>
      </c>
      <c r="G64" s="2">
        <v>46187.4</v>
      </c>
      <c r="I64">
        <f t="shared" si="1"/>
        <v>0</v>
      </c>
      <c r="J64">
        <f t="shared" si="2"/>
        <v>0</v>
      </c>
      <c r="K64">
        <f t="shared" si="3"/>
        <v>0.69314718055994529</v>
      </c>
      <c r="L64">
        <f t="shared" si="4"/>
        <v>0</v>
      </c>
      <c r="M64">
        <f t="shared" si="5"/>
        <v>2.3025850929940459</v>
      </c>
      <c r="N64">
        <f t="shared" si="6"/>
        <v>10.740462312600258</v>
      </c>
    </row>
    <row r="65" spans="2:14" x14ac:dyDescent="0.25">
      <c r="B65" s="2">
        <v>1</v>
      </c>
      <c r="C65" s="2">
        <v>1</v>
      </c>
      <c r="D65" s="2">
        <v>2</v>
      </c>
      <c r="E65" s="2">
        <v>1</v>
      </c>
      <c r="F65" s="2">
        <v>10</v>
      </c>
      <c r="G65" s="2">
        <v>63819.8</v>
      </c>
      <c r="I65">
        <f t="shared" si="1"/>
        <v>0</v>
      </c>
      <c r="J65">
        <f t="shared" si="2"/>
        <v>0</v>
      </c>
      <c r="K65">
        <f t="shared" si="3"/>
        <v>0.69314718055994529</v>
      </c>
      <c r="L65">
        <f t="shared" si="4"/>
        <v>0</v>
      </c>
      <c r="M65">
        <f t="shared" si="5"/>
        <v>2.3025850929940459</v>
      </c>
      <c r="N65">
        <f t="shared" si="6"/>
        <v>11.063818766013473</v>
      </c>
    </row>
    <row r="66" spans="2:14" x14ac:dyDescent="0.25">
      <c r="B66" s="2">
        <v>1</v>
      </c>
      <c r="C66" s="2">
        <v>1</v>
      </c>
      <c r="D66" s="2">
        <v>2</v>
      </c>
      <c r="E66" s="2">
        <v>1</v>
      </c>
      <c r="F66" s="2">
        <v>10</v>
      </c>
      <c r="G66" s="2">
        <v>50482.400000000001</v>
      </c>
      <c r="I66">
        <f t="shared" si="1"/>
        <v>0</v>
      </c>
      <c r="J66">
        <f t="shared" si="2"/>
        <v>0</v>
      </c>
      <c r="K66">
        <f t="shared" si="3"/>
        <v>0.69314718055994529</v>
      </c>
      <c r="L66">
        <f t="shared" si="4"/>
        <v>0</v>
      </c>
      <c r="M66">
        <f t="shared" si="5"/>
        <v>2.3025850929940459</v>
      </c>
      <c r="N66">
        <f t="shared" si="6"/>
        <v>10.829380039666551</v>
      </c>
    </row>
    <row r="67" spans="2:14" x14ac:dyDescent="0.25">
      <c r="B67" s="2">
        <v>1</v>
      </c>
      <c r="C67" s="2">
        <v>1</v>
      </c>
      <c r="D67" s="2">
        <v>2</v>
      </c>
      <c r="E67" s="2">
        <v>1</v>
      </c>
      <c r="F67" s="2">
        <v>10</v>
      </c>
      <c r="G67" s="2">
        <v>49299.8</v>
      </c>
      <c r="I67">
        <f t="shared" si="1"/>
        <v>0</v>
      </c>
      <c r="J67">
        <f t="shared" si="2"/>
        <v>0</v>
      </c>
      <c r="K67">
        <f t="shared" si="3"/>
        <v>0.69314718055994529</v>
      </c>
      <c r="L67">
        <f t="shared" si="4"/>
        <v>0</v>
      </c>
      <c r="M67">
        <f t="shared" si="5"/>
        <v>2.3025850929940459</v>
      </c>
      <c r="N67">
        <f t="shared" si="6"/>
        <v>10.805675303227421</v>
      </c>
    </row>
    <row r="68" spans="2:14" x14ac:dyDescent="0.25">
      <c r="B68" s="2">
        <v>1</v>
      </c>
      <c r="C68" s="2">
        <v>1</v>
      </c>
      <c r="D68" s="2">
        <v>2</v>
      </c>
      <c r="E68" s="2">
        <v>1</v>
      </c>
      <c r="F68" s="2">
        <v>10</v>
      </c>
      <c r="G68" s="2">
        <v>49039.3</v>
      </c>
      <c r="I68">
        <f t="shared" ref="I68:I131" si="7">LN(B68)</f>
        <v>0</v>
      </c>
      <c r="J68">
        <f t="shared" ref="J68:J131" si="8">LN(C68)</f>
        <v>0</v>
      </c>
      <c r="K68">
        <f t="shared" ref="K68:K131" si="9">LN(D68)</f>
        <v>0.69314718055994529</v>
      </c>
      <c r="L68">
        <f t="shared" ref="L68:L131" si="10">LN(E68)</f>
        <v>0</v>
      </c>
      <c r="M68">
        <f t="shared" ref="M68:M131" si="11">LN(F68)</f>
        <v>2.3025850929940459</v>
      </c>
      <c r="N68">
        <f t="shared" ref="N68:N131" si="12">LN(G68)</f>
        <v>10.800377296446227</v>
      </c>
    </row>
    <row r="69" spans="2:14" x14ac:dyDescent="0.25">
      <c r="B69" s="2">
        <v>1</v>
      </c>
      <c r="C69" s="2">
        <v>1</v>
      </c>
      <c r="D69" s="2">
        <v>2</v>
      </c>
      <c r="E69" s="2">
        <v>1</v>
      </c>
      <c r="F69" s="2">
        <v>10</v>
      </c>
      <c r="G69" s="2">
        <v>44178.3</v>
      </c>
      <c r="I69">
        <f t="shared" si="7"/>
        <v>0</v>
      </c>
      <c r="J69">
        <f t="shared" si="8"/>
        <v>0</v>
      </c>
      <c r="K69">
        <f t="shared" si="9"/>
        <v>0.69314718055994529</v>
      </c>
      <c r="L69">
        <f t="shared" si="10"/>
        <v>0</v>
      </c>
      <c r="M69">
        <f t="shared" si="11"/>
        <v>2.3025850929940459</v>
      </c>
      <c r="N69">
        <f t="shared" si="12"/>
        <v>10.695988997284024</v>
      </c>
    </row>
    <row r="70" spans="2:14" x14ac:dyDescent="0.25">
      <c r="B70" s="2">
        <v>1</v>
      </c>
      <c r="C70" s="2">
        <v>1</v>
      </c>
      <c r="D70" s="2">
        <v>2</v>
      </c>
      <c r="E70" s="2">
        <v>1</v>
      </c>
      <c r="F70" s="2">
        <v>10</v>
      </c>
      <c r="G70" s="2">
        <v>35116.300000000003</v>
      </c>
      <c r="I70">
        <f t="shared" si="7"/>
        <v>0</v>
      </c>
      <c r="J70">
        <f t="shared" si="8"/>
        <v>0</v>
      </c>
      <c r="K70">
        <f t="shared" si="9"/>
        <v>0.69314718055994529</v>
      </c>
      <c r="L70">
        <f t="shared" si="10"/>
        <v>0</v>
      </c>
      <c r="M70">
        <f t="shared" si="11"/>
        <v>2.3025850929940459</v>
      </c>
      <c r="N70">
        <f t="shared" si="12"/>
        <v>10.466420689123858</v>
      </c>
    </row>
    <row r="71" spans="2:14" x14ac:dyDescent="0.25">
      <c r="B71" s="2">
        <v>1</v>
      </c>
      <c r="C71" s="2">
        <v>1</v>
      </c>
      <c r="D71" s="2">
        <v>2</v>
      </c>
      <c r="E71" s="2">
        <v>1</v>
      </c>
      <c r="F71" s="2">
        <v>10</v>
      </c>
      <c r="G71" s="2">
        <v>18502.8</v>
      </c>
      <c r="I71">
        <f t="shared" si="7"/>
        <v>0</v>
      </c>
      <c r="J71">
        <f t="shared" si="8"/>
        <v>0</v>
      </c>
      <c r="K71">
        <f t="shared" si="9"/>
        <v>0.69314718055994529</v>
      </c>
      <c r="L71">
        <f t="shared" si="10"/>
        <v>0</v>
      </c>
      <c r="M71">
        <f t="shared" si="11"/>
        <v>2.3025850929940459</v>
      </c>
      <c r="N71">
        <f t="shared" si="12"/>
        <v>9.8256773509653073</v>
      </c>
    </row>
    <row r="72" spans="2:14" x14ac:dyDescent="0.25">
      <c r="B72" s="2">
        <v>1</v>
      </c>
      <c r="C72" s="2">
        <v>1</v>
      </c>
      <c r="D72" s="2">
        <v>2</v>
      </c>
      <c r="E72" s="2">
        <v>1</v>
      </c>
      <c r="F72" s="2">
        <v>10</v>
      </c>
      <c r="G72" s="2">
        <v>14396.5</v>
      </c>
      <c r="I72">
        <f t="shared" si="7"/>
        <v>0</v>
      </c>
      <c r="J72">
        <f t="shared" si="8"/>
        <v>0</v>
      </c>
      <c r="K72">
        <f t="shared" si="9"/>
        <v>0.69314718055994529</v>
      </c>
      <c r="L72">
        <f t="shared" si="10"/>
        <v>0</v>
      </c>
      <c r="M72">
        <f t="shared" si="11"/>
        <v>2.3025850929940459</v>
      </c>
      <c r="N72">
        <f t="shared" si="12"/>
        <v>9.5747404004657479</v>
      </c>
    </row>
    <row r="73" spans="2:14" x14ac:dyDescent="0.25">
      <c r="B73" s="2">
        <v>1</v>
      </c>
      <c r="C73" s="2">
        <v>1</v>
      </c>
      <c r="D73" s="2">
        <v>2</v>
      </c>
      <c r="E73" s="2">
        <v>1</v>
      </c>
      <c r="F73" s="2">
        <v>10</v>
      </c>
      <c r="G73" s="2">
        <v>46373.1</v>
      </c>
      <c r="I73">
        <f t="shared" si="7"/>
        <v>0</v>
      </c>
      <c r="J73">
        <f t="shared" si="8"/>
        <v>0</v>
      </c>
      <c r="K73">
        <f t="shared" si="9"/>
        <v>0.69314718055994529</v>
      </c>
      <c r="L73">
        <f t="shared" si="10"/>
        <v>0</v>
      </c>
      <c r="M73">
        <f t="shared" si="11"/>
        <v>2.3025850929940459</v>
      </c>
      <c r="N73">
        <f t="shared" si="12"/>
        <v>10.744474828720024</v>
      </c>
    </row>
    <row r="74" spans="2:14" x14ac:dyDescent="0.25">
      <c r="B74" s="2">
        <v>1</v>
      </c>
      <c r="C74" s="2">
        <v>1</v>
      </c>
      <c r="D74" s="2">
        <v>2</v>
      </c>
      <c r="E74" s="2">
        <v>1</v>
      </c>
      <c r="F74" s="2">
        <v>10</v>
      </c>
      <c r="G74" s="2">
        <v>43031.7</v>
      </c>
      <c r="I74">
        <f t="shared" si="7"/>
        <v>0</v>
      </c>
      <c r="J74">
        <f t="shared" si="8"/>
        <v>0</v>
      </c>
      <c r="K74">
        <f t="shared" si="9"/>
        <v>0.69314718055994529</v>
      </c>
      <c r="L74">
        <f t="shared" si="10"/>
        <v>0</v>
      </c>
      <c r="M74">
        <f t="shared" si="11"/>
        <v>2.3025850929940459</v>
      </c>
      <c r="N74">
        <f t="shared" si="12"/>
        <v>10.669692332372726</v>
      </c>
    </row>
    <row r="75" spans="2:14" x14ac:dyDescent="0.25">
      <c r="B75" s="2">
        <v>1</v>
      </c>
      <c r="C75" s="2">
        <v>1</v>
      </c>
      <c r="D75" s="2">
        <v>2</v>
      </c>
      <c r="E75" s="2">
        <v>1</v>
      </c>
      <c r="F75" s="2">
        <v>10</v>
      </c>
      <c r="G75" s="2">
        <v>56948.2</v>
      </c>
      <c r="I75">
        <f t="shared" si="7"/>
        <v>0</v>
      </c>
      <c r="J75">
        <f t="shared" si="8"/>
        <v>0</v>
      </c>
      <c r="K75">
        <f t="shared" si="9"/>
        <v>0.69314718055994529</v>
      </c>
      <c r="L75">
        <f t="shared" si="10"/>
        <v>0</v>
      </c>
      <c r="M75">
        <f t="shared" si="11"/>
        <v>2.3025850929940459</v>
      </c>
      <c r="N75">
        <f t="shared" si="12"/>
        <v>10.949897361703307</v>
      </c>
    </row>
    <row r="76" spans="2:14" x14ac:dyDescent="0.25">
      <c r="B76" s="2">
        <v>1</v>
      </c>
      <c r="C76" s="2">
        <v>1</v>
      </c>
      <c r="D76" s="2">
        <v>2</v>
      </c>
      <c r="E76" s="2">
        <v>1</v>
      </c>
      <c r="F76" s="2">
        <v>10</v>
      </c>
      <c r="G76" s="2">
        <v>23774.2</v>
      </c>
      <c r="I76">
        <f t="shared" si="7"/>
        <v>0</v>
      </c>
      <c r="J76">
        <f t="shared" si="8"/>
        <v>0</v>
      </c>
      <c r="K76">
        <f t="shared" si="9"/>
        <v>0.69314718055994529</v>
      </c>
      <c r="L76">
        <f t="shared" si="10"/>
        <v>0</v>
      </c>
      <c r="M76">
        <f t="shared" si="11"/>
        <v>2.3025850929940459</v>
      </c>
      <c r="N76">
        <f t="shared" si="12"/>
        <v>10.076356238056711</v>
      </c>
    </row>
    <row r="77" spans="2:14" x14ac:dyDescent="0.25">
      <c r="B77" s="2">
        <v>1</v>
      </c>
      <c r="C77" s="2">
        <v>1</v>
      </c>
      <c r="D77" s="2">
        <v>2</v>
      </c>
      <c r="E77" s="2">
        <v>1</v>
      </c>
      <c r="F77" s="2">
        <v>10</v>
      </c>
      <c r="G77" s="2">
        <v>38662.199999999997</v>
      </c>
      <c r="I77">
        <f t="shared" si="7"/>
        <v>0</v>
      </c>
      <c r="J77">
        <f t="shared" si="8"/>
        <v>0</v>
      </c>
      <c r="K77">
        <f t="shared" si="9"/>
        <v>0.69314718055994529</v>
      </c>
      <c r="L77">
        <f t="shared" si="10"/>
        <v>0</v>
      </c>
      <c r="M77">
        <f t="shared" si="11"/>
        <v>2.3025850929940459</v>
      </c>
      <c r="N77">
        <f t="shared" si="12"/>
        <v>10.562617657506383</v>
      </c>
    </row>
    <row r="78" spans="2:14" x14ac:dyDescent="0.25">
      <c r="B78" s="2">
        <v>1</v>
      </c>
      <c r="C78" s="2">
        <v>1</v>
      </c>
      <c r="D78" s="2">
        <v>2</v>
      </c>
      <c r="E78" s="2">
        <v>1</v>
      </c>
      <c r="F78" s="2">
        <v>10</v>
      </c>
      <c r="G78" s="2">
        <v>27877.1</v>
      </c>
      <c r="I78">
        <f t="shared" si="7"/>
        <v>0</v>
      </c>
      <c r="J78">
        <f t="shared" si="8"/>
        <v>0</v>
      </c>
      <c r="K78">
        <f t="shared" si="9"/>
        <v>0.69314718055994529</v>
      </c>
      <c r="L78">
        <f t="shared" si="10"/>
        <v>0</v>
      </c>
      <c r="M78">
        <f t="shared" si="11"/>
        <v>2.3025850929940459</v>
      </c>
      <c r="N78">
        <f t="shared" si="12"/>
        <v>10.235560842247651</v>
      </c>
    </row>
    <row r="79" spans="2:14" x14ac:dyDescent="0.25">
      <c r="B79" s="2">
        <v>1</v>
      </c>
      <c r="C79" s="2">
        <v>1</v>
      </c>
      <c r="D79" s="2">
        <v>2</v>
      </c>
      <c r="E79" s="2">
        <v>1</v>
      </c>
      <c r="F79" s="2">
        <v>10</v>
      </c>
      <c r="G79" s="2">
        <v>62883.199999999997</v>
      </c>
      <c r="I79">
        <f t="shared" si="7"/>
        <v>0</v>
      </c>
      <c r="J79">
        <f t="shared" si="8"/>
        <v>0</v>
      </c>
      <c r="K79">
        <f t="shared" si="9"/>
        <v>0.69314718055994529</v>
      </c>
      <c r="L79">
        <f t="shared" si="10"/>
        <v>0</v>
      </c>
      <c r="M79">
        <f t="shared" si="11"/>
        <v>2.3025850929940459</v>
      </c>
      <c r="N79">
        <f t="shared" si="12"/>
        <v>11.049034316393447</v>
      </c>
    </row>
    <row r="80" spans="2:14" x14ac:dyDescent="0.25">
      <c r="B80" s="2">
        <v>1</v>
      </c>
      <c r="C80" s="2">
        <v>1</v>
      </c>
      <c r="D80" s="2">
        <v>2</v>
      </c>
      <c r="E80" s="2">
        <v>1</v>
      </c>
      <c r="F80" s="2">
        <v>10</v>
      </c>
      <c r="G80" s="2">
        <v>29671.200000000001</v>
      </c>
      <c r="I80">
        <f t="shared" si="7"/>
        <v>0</v>
      </c>
      <c r="J80">
        <f t="shared" si="8"/>
        <v>0</v>
      </c>
      <c r="K80">
        <f t="shared" si="9"/>
        <v>0.69314718055994529</v>
      </c>
      <c r="L80">
        <f t="shared" si="10"/>
        <v>0</v>
      </c>
      <c r="M80">
        <f t="shared" si="11"/>
        <v>2.3025850929940459</v>
      </c>
      <c r="N80">
        <f t="shared" si="12"/>
        <v>10.297932157360828</v>
      </c>
    </row>
    <row r="81" spans="2:14" x14ac:dyDescent="0.25">
      <c r="B81" s="2">
        <v>1</v>
      </c>
      <c r="C81" s="2">
        <v>1</v>
      </c>
      <c r="D81" s="2">
        <v>2</v>
      </c>
      <c r="E81" s="2">
        <v>1</v>
      </c>
      <c r="F81" s="2">
        <v>10</v>
      </c>
      <c r="G81" s="2">
        <v>79348.5</v>
      </c>
      <c r="I81">
        <f t="shared" si="7"/>
        <v>0</v>
      </c>
      <c r="J81">
        <f t="shared" si="8"/>
        <v>0</v>
      </c>
      <c r="K81">
        <f t="shared" si="9"/>
        <v>0.69314718055994529</v>
      </c>
      <c r="L81">
        <f t="shared" si="10"/>
        <v>0</v>
      </c>
      <c r="M81">
        <f t="shared" si="11"/>
        <v>2.3025850929940459</v>
      </c>
      <c r="N81">
        <f t="shared" si="12"/>
        <v>11.281604822184198</v>
      </c>
    </row>
    <row r="82" spans="2:14" x14ac:dyDescent="0.25">
      <c r="B82" s="2">
        <v>1</v>
      </c>
      <c r="C82" s="2">
        <v>1</v>
      </c>
      <c r="D82" s="2">
        <v>2</v>
      </c>
      <c r="E82" s="2">
        <v>1</v>
      </c>
      <c r="F82" s="2">
        <v>10</v>
      </c>
      <c r="G82" s="2">
        <v>6461.1</v>
      </c>
      <c r="I82">
        <f t="shared" si="7"/>
        <v>0</v>
      </c>
      <c r="J82">
        <f t="shared" si="8"/>
        <v>0</v>
      </c>
      <c r="K82">
        <f t="shared" si="9"/>
        <v>0.69314718055994529</v>
      </c>
      <c r="L82">
        <f t="shared" si="10"/>
        <v>0</v>
      </c>
      <c r="M82">
        <f t="shared" si="11"/>
        <v>2.3025850929940459</v>
      </c>
      <c r="N82">
        <f t="shared" si="12"/>
        <v>8.7735548609186562</v>
      </c>
    </row>
    <row r="83" spans="2:14" x14ac:dyDescent="0.25">
      <c r="B83" s="2">
        <v>1</v>
      </c>
      <c r="C83" s="2">
        <v>1</v>
      </c>
      <c r="D83" s="2">
        <v>2</v>
      </c>
      <c r="E83" s="2">
        <v>1</v>
      </c>
      <c r="F83" s="2">
        <v>10</v>
      </c>
      <c r="G83" s="2">
        <v>78512.3</v>
      </c>
      <c r="I83">
        <f t="shared" si="7"/>
        <v>0</v>
      </c>
      <c r="J83">
        <f t="shared" si="8"/>
        <v>0</v>
      </c>
      <c r="K83">
        <f t="shared" si="9"/>
        <v>0.69314718055994529</v>
      </c>
      <c r="L83">
        <f t="shared" si="10"/>
        <v>0</v>
      </c>
      <c r="M83">
        <f t="shared" si="11"/>
        <v>2.3025850929940459</v>
      </c>
      <c r="N83">
        <f t="shared" si="12"/>
        <v>11.271010579394323</v>
      </c>
    </row>
    <row r="84" spans="2:14" x14ac:dyDescent="0.25">
      <c r="B84" s="2">
        <v>1</v>
      </c>
      <c r="C84" s="2">
        <v>1</v>
      </c>
      <c r="D84" s="2">
        <v>2</v>
      </c>
      <c r="E84" s="2">
        <v>1</v>
      </c>
      <c r="F84" s="2">
        <v>10</v>
      </c>
      <c r="G84" s="2">
        <v>51818.1</v>
      </c>
      <c r="I84">
        <f t="shared" si="7"/>
        <v>0</v>
      </c>
      <c r="J84">
        <f t="shared" si="8"/>
        <v>0</v>
      </c>
      <c r="K84">
        <f t="shared" si="9"/>
        <v>0.69314718055994529</v>
      </c>
      <c r="L84">
        <f t="shared" si="10"/>
        <v>0</v>
      </c>
      <c r="M84">
        <f t="shared" si="11"/>
        <v>2.3025850929940459</v>
      </c>
      <c r="N84">
        <f t="shared" si="12"/>
        <v>10.855494788063748</v>
      </c>
    </row>
    <row r="85" spans="2:14" x14ac:dyDescent="0.25">
      <c r="B85" s="2">
        <v>1</v>
      </c>
      <c r="C85" s="2">
        <v>1</v>
      </c>
      <c r="D85" s="2">
        <v>2</v>
      </c>
      <c r="E85" s="2">
        <v>1</v>
      </c>
      <c r="F85" s="2">
        <v>10</v>
      </c>
      <c r="G85" s="2">
        <v>31349.599999999999</v>
      </c>
      <c r="I85">
        <f t="shared" si="7"/>
        <v>0</v>
      </c>
      <c r="J85">
        <f t="shared" si="8"/>
        <v>0</v>
      </c>
      <c r="K85">
        <f t="shared" si="9"/>
        <v>0.69314718055994529</v>
      </c>
      <c r="L85">
        <f t="shared" si="10"/>
        <v>0</v>
      </c>
      <c r="M85">
        <f t="shared" si="11"/>
        <v>2.3025850929940459</v>
      </c>
      <c r="N85">
        <f t="shared" si="12"/>
        <v>10.352956786809013</v>
      </c>
    </row>
    <row r="86" spans="2:14" x14ac:dyDescent="0.25">
      <c r="B86" s="2">
        <v>1</v>
      </c>
      <c r="C86" s="2">
        <v>1</v>
      </c>
      <c r="D86" s="2">
        <v>2</v>
      </c>
      <c r="E86" s="2">
        <v>1</v>
      </c>
      <c r="F86" s="2">
        <v>10</v>
      </c>
      <c r="G86" s="2">
        <v>47033.4</v>
      </c>
      <c r="I86">
        <f t="shared" si="7"/>
        <v>0</v>
      </c>
      <c r="J86">
        <f t="shared" si="8"/>
        <v>0</v>
      </c>
      <c r="K86">
        <f t="shared" si="9"/>
        <v>0.69314718055994529</v>
      </c>
      <c r="L86">
        <f t="shared" si="10"/>
        <v>0</v>
      </c>
      <c r="M86">
        <f t="shared" si="11"/>
        <v>2.3025850929940459</v>
      </c>
      <c r="N86">
        <f t="shared" si="12"/>
        <v>10.758613266606234</v>
      </c>
    </row>
    <row r="87" spans="2:14" x14ac:dyDescent="0.25">
      <c r="B87" s="2">
        <v>1</v>
      </c>
      <c r="C87" s="2">
        <v>1</v>
      </c>
      <c r="D87" s="2">
        <v>2</v>
      </c>
      <c r="E87" s="2">
        <v>1</v>
      </c>
      <c r="F87" s="2">
        <v>10</v>
      </c>
      <c r="G87" s="2">
        <v>66358.100000000006</v>
      </c>
      <c r="I87">
        <f t="shared" si="7"/>
        <v>0</v>
      </c>
      <c r="J87">
        <f t="shared" si="8"/>
        <v>0</v>
      </c>
      <c r="K87">
        <f t="shared" si="9"/>
        <v>0.69314718055994529</v>
      </c>
      <c r="L87">
        <f t="shared" si="10"/>
        <v>0</v>
      </c>
      <c r="M87">
        <f t="shared" si="11"/>
        <v>2.3025850929940459</v>
      </c>
      <c r="N87">
        <f t="shared" si="12"/>
        <v>11.102821112188639</v>
      </c>
    </row>
    <row r="88" spans="2:14" x14ac:dyDescent="0.25">
      <c r="B88" s="2">
        <v>1</v>
      </c>
      <c r="C88" s="2">
        <v>1</v>
      </c>
      <c r="D88" s="2">
        <v>2</v>
      </c>
      <c r="E88" s="2">
        <v>1</v>
      </c>
      <c r="F88" s="2">
        <v>10</v>
      </c>
      <c r="G88" s="2">
        <v>59089</v>
      </c>
      <c r="I88">
        <f t="shared" si="7"/>
        <v>0</v>
      </c>
      <c r="J88">
        <f t="shared" si="8"/>
        <v>0</v>
      </c>
      <c r="K88">
        <f t="shared" si="9"/>
        <v>0.69314718055994529</v>
      </c>
      <c r="L88">
        <f t="shared" si="10"/>
        <v>0</v>
      </c>
      <c r="M88">
        <f t="shared" si="11"/>
        <v>2.3025850929940459</v>
      </c>
      <c r="N88">
        <f t="shared" si="12"/>
        <v>10.986800060859236</v>
      </c>
    </row>
    <row r="89" spans="2:14" x14ac:dyDescent="0.25">
      <c r="B89" s="2">
        <v>1</v>
      </c>
      <c r="C89" s="2">
        <v>1</v>
      </c>
      <c r="D89" s="2">
        <v>2</v>
      </c>
      <c r="E89" s="2">
        <v>1</v>
      </c>
      <c r="F89" s="2">
        <v>10</v>
      </c>
      <c r="G89" s="2">
        <v>40383.9</v>
      </c>
      <c r="I89">
        <f t="shared" si="7"/>
        <v>0</v>
      </c>
      <c r="J89">
        <f t="shared" si="8"/>
        <v>0</v>
      </c>
      <c r="K89">
        <f t="shared" si="9"/>
        <v>0.69314718055994529</v>
      </c>
      <c r="L89">
        <f t="shared" si="10"/>
        <v>0</v>
      </c>
      <c r="M89">
        <f t="shared" si="11"/>
        <v>2.3025850929940459</v>
      </c>
      <c r="N89">
        <f t="shared" si="12"/>
        <v>10.606186469669611</v>
      </c>
    </row>
    <row r="90" spans="2:14" x14ac:dyDescent="0.25">
      <c r="B90" s="2">
        <v>1</v>
      </c>
      <c r="C90" s="2">
        <v>1</v>
      </c>
      <c r="D90" s="2">
        <v>2</v>
      </c>
      <c r="E90" s="2">
        <v>1</v>
      </c>
      <c r="F90" s="2">
        <v>10</v>
      </c>
      <c r="G90" s="2">
        <v>30289.3</v>
      </c>
      <c r="I90">
        <f t="shared" si="7"/>
        <v>0</v>
      </c>
      <c r="J90">
        <f t="shared" si="8"/>
        <v>0</v>
      </c>
      <c r="K90">
        <f t="shared" si="9"/>
        <v>0.69314718055994529</v>
      </c>
      <c r="L90">
        <f t="shared" si="10"/>
        <v>0</v>
      </c>
      <c r="M90">
        <f t="shared" si="11"/>
        <v>2.3025850929940459</v>
      </c>
      <c r="N90">
        <f t="shared" si="12"/>
        <v>10.31854979381697</v>
      </c>
    </row>
    <row r="91" spans="2:14" x14ac:dyDescent="0.25">
      <c r="B91" s="2">
        <v>1</v>
      </c>
      <c r="C91" s="2">
        <v>1</v>
      </c>
      <c r="D91" s="2">
        <v>2</v>
      </c>
      <c r="E91" s="2">
        <v>1</v>
      </c>
      <c r="F91" s="2">
        <v>10</v>
      </c>
      <c r="G91" s="2">
        <v>13585.3</v>
      </c>
      <c r="I91">
        <f t="shared" si="7"/>
        <v>0</v>
      </c>
      <c r="J91">
        <f t="shared" si="8"/>
        <v>0</v>
      </c>
      <c r="K91">
        <f t="shared" si="9"/>
        <v>0.69314718055994529</v>
      </c>
      <c r="L91">
        <f t="shared" si="10"/>
        <v>0</v>
      </c>
      <c r="M91">
        <f t="shared" si="11"/>
        <v>2.3025850929940459</v>
      </c>
      <c r="N91">
        <f t="shared" si="12"/>
        <v>9.5167436047965968</v>
      </c>
    </row>
    <row r="92" spans="2:14" x14ac:dyDescent="0.25">
      <c r="B92" s="2">
        <v>1</v>
      </c>
      <c r="C92" s="2">
        <v>1</v>
      </c>
      <c r="D92" s="2">
        <v>2</v>
      </c>
      <c r="E92" s="2">
        <v>1</v>
      </c>
      <c r="F92" s="2">
        <v>10</v>
      </c>
      <c r="G92" s="2">
        <v>10820.7</v>
      </c>
      <c r="I92">
        <f t="shared" si="7"/>
        <v>0</v>
      </c>
      <c r="J92">
        <f t="shared" si="8"/>
        <v>0</v>
      </c>
      <c r="K92">
        <f t="shared" si="9"/>
        <v>0.69314718055994529</v>
      </c>
      <c r="L92">
        <f t="shared" si="10"/>
        <v>0</v>
      </c>
      <c r="M92">
        <f t="shared" si="11"/>
        <v>2.3025850929940459</v>
      </c>
      <c r="N92">
        <f t="shared" si="12"/>
        <v>9.2892162453170837</v>
      </c>
    </row>
    <row r="93" spans="2:14" x14ac:dyDescent="0.25">
      <c r="B93" s="2">
        <v>1</v>
      </c>
      <c r="C93" s="2">
        <v>1</v>
      </c>
      <c r="D93" s="2">
        <v>2</v>
      </c>
      <c r="E93" s="2">
        <v>1</v>
      </c>
      <c r="F93" s="2">
        <v>10</v>
      </c>
      <c r="G93" s="2">
        <v>30093.200000000001</v>
      </c>
      <c r="I93">
        <f t="shared" si="7"/>
        <v>0</v>
      </c>
      <c r="J93">
        <f t="shared" si="8"/>
        <v>0</v>
      </c>
      <c r="K93">
        <f t="shared" si="9"/>
        <v>0.69314718055994529</v>
      </c>
      <c r="L93">
        <f t="shared" si="10"/>
        <v>0</v>
      </c>
      <c r="M93">
        <f t="shared" si="11"/>
        <v>2.3025850929940459</v>
      </c>
      <c r="N93">
        <f t="shared" si="12"/>
        <v>10.312054511593379</v>
      </c>
    </row>
    <row r="94" spans="2:14" x14ac:dyDescent="0.25">
      <c r="B94" s="2">
        <v>1</v>
      </c>
      <c r="C94" s="2">
        <v>1</v>
      </c>
      <c r="D94" s="2">
        <v>2</v>
      </c>
      <c r="E94" s="2">
        <v>1</v>
      </c>
      <c r="F94" s="2">
        <v>10</v>
      </c>
      <c r="G94" s="2">
        <v>21126.400000000001</v>
      </c>
      <c r="I94">
        <f t="shared" si="7"/>
        <v>0</v>
      </c>
      <c r="J94">
        <f t="shared" si="8"/>
        <v>0</v>
      </c>
      <c r="K94">
        <f t="shared" si="9"/>
        <v>0.69314718055994529</v>
      </c>
      <c r="L94">
        <f t="shared" si="10"/>
        <v>0</v>
      </c>
      <c r="M94">
        <f t="shared" si="11"/>
        <v>2.3025850929940459</v>
      </c>
      <c r="N94">
        <f t="shared" si="12"/>
        <v>9.9582787222188198</v>
      </c>
    </row>
    <row r="95" spans="2:14" x14ac:dyDescent="0.25">
      <c r="B95" s="2">
        <v>1</v>
      </c>
      <c r="C95" s="2">
        <v>1</v>
      </c>
      <c r="D95" s="2">
        <v>2</v>
      </c>
      <c r="E95" s="2">
        <v>1</v>
      </c>
      <c r="F95" s="2">
        <v>10</v>
      </c>
      <c r="G95" s="2">
        <v>25170.799999999999</v>
      </c>
      <c r="I95">
        <f t="shared" si="7"/>
        <v>0</v>
      </c>
      <c r="J95">
        <f t="shared" si="8"/>
        <v>0</v>
      </c>
      <c r="K95">
        <f t="shared" si="9"/>
        <v>0.69314718055994529</v>
      </c>
      <c r="L95">
        <f t="shared" si="10"/>
        <v>0</v>
      </c>
      <c r="M95">
        <f t="shared" si="11"/>
        <v>2.3025850929940459</v>
      </c>
      <c r="N95">
        <f t="shared" si="12"/>
        <v>10.133439871493952</v>
      </c>
    </row>
    <row r="96" spans="2:14" x14ac:dyDescent="0.25">
      <c r="B96" s="2">
        <v>1</v>
      </c>
      <c r="C96" s="2">
        <v>1</v>
      </c>
      <c r="D96" s="2">
        <v>2</v>
      </c>
      <c r="E96" s="2">
        <v>1</v>
      </c>
      <c r="F96" s="2">
        <v>10</v>
      </c>
      <c r="G96" s="2">
        <v>58084.1</v>
      </c>
      <c r="I96">
        <f t="shared" si="7"/>
        <v>0</v>
      </c>
      <c r="J96">
        <f t="shared" si="8"/>
        <v>0</v>
      </c>
      <c r="K96">
        <f t="shared" si="9"/>
        <v>0.69314718055994529</v>
      </c>
      <c r="L96">
        <f t="shared" si="10"/>
        <v>0</v>
      </c>
      <c r="M96">
        <f t="shared" si="11"/>
        <v>2.3025850929940459</v>
      </c>
      <c r="N96">
        <f t="shared" si="12"/>
        <v>10.969647239293661</v>
      </c>
    </row>
    <row r="97" spans="2:14" x14ac:dyDescent="0.25">
      <c r="B97" s="2">
        <v>1</v>
      </c>
      <c r="C97" s="2">
        <v>1</v>
      </c>
      <c r="D97" s="2">
        <v>2</v>
      </c>
      <c r="E97" s="2">
        <v>1</v>
      </c>
      <c r="F97" s="2">
        <v>10</v>
      </c>
      <c r="G97" s="2">
        <v>60748.3</v>
      </c>
      <c r="I97">
        <f t="shared" si="7"/>
        <v>0</v>
      </c>
      <c r="J97">
        <f t="shared" si="8"/>
        <v>0</v>
      </c>
      <c r="K97">
        <f t="shared" si="9"/>
        <v>0.69314718055994529</v>
      </c>
      <c r="L97">
        <f t="shared" si="10"/>
        <v>0</v>
      </c>
      <c r="M97">
        <f t="shared" si="11"/>
        <v>2.3025850929940459</v>
      </c>
      <c r="N97">
        <f t="shared" si="12"/>
        <v>11.014494377272154</v>
      </c>
    </row>
    <row r="98" spans="2:14" x14ac:dyDescent="0.25">
      <c r="B98" s="2">
        <v>1</v>
      </c>
      <c r="C98" s="2">
        <v>1</v>
      </c>
      <c r="D98" s="2">
        <v>2</v>
      </c>
      <c r="E98" s="2">
        <v>1</v>
      </c>
      <c r="F98" s="2">
        <v>10</v>
      </c>
      <c r="G98" s="2">
        <v>25219.599999999999</v>
      </c>
      <c r="I98">
        <f t="shared" si="7"/>
        <v>0</v>
      </c>
      <c r="J98">
        <f t="shared" si="8"/>
        <v>0</v>
      </c>
      <c r="K98">
        <f t="shared" si="9"/>
        <v>0.69314718055994529</v>
      </c>
      <c r="L98">
        <f t="shared" si="10"/>
        <v>0</v>
      </c>
      <c r="M98">
        <f t="shared" si="11"/>
        <v>2.3025850929940459</v>
      </c>
      <c r="N98">
        <f t="shared" si="12"/>
        <v>10.135376748964902</v>
      </c>
    </row>
    <row r="99" spans="2:14" x14ac:dyDescent="0.25">
      <c r="B99" s="2">
        <v>1</v>
      </c>
      <c r="C99" s="2">
        <v>1</v>
      </c>
      <c r="D99" s="2">
        <v>2</v>
      </c>
      <c r="E99" s="2">
        <v>1</v>
      </c>
      <c r="F99" s="2">
        <v>10</v>
      </c>
      <c r="G99" s="2">
        <v>48011.8</v>
      </c>
      <c r="I99">
        <f t="shared" si="7"/>
        <v>0</v>
      </c>
      <c r="J99">
        <f t="shared" si="8"/>
        <v>0</v>
      </c>
      <c r="K99">
        <f t="shared" si="9"/>
        <v>0.69314718055994529</v>
      </c>
      <c r="L99">
        <f t="shared" si="10"/>
        <v>0</v>
      </c>
      <c r="M99">
        <f t="shared" si="11"/>
        <v>2.3025850929940459</v>
      </c>
      <c r="N99">
        <f t="shared" si="12"/>
        <v>10.779202093011298</v>
      </c>
    </row>
    <row r="100" spans="2:14" x14ac:dyDescent="0.25">
      <c r="B100" s="2">
        <v>1</v>
      </c>
      <c r="C100" s="2">
        <v>1</v>
      </c>
      <c r="D100" s="2">
        <v>2</v>
      </c>
      <c r="E100" s="2">
        <v>1</v>
      </c>
      <c r="F100" s="2">
        <v>10</v>
      </c>
      <c r="G100" s="2">
        <v>68226.100000000006</v>
      </c>
      <c r="I100">
        <f t="shared" si="7"/>
        <v>0</v>
      </c>
      <c r="J100">
        <f t="shared" si="8"/>
        <v>0</v>
      </c>
      <c r="K100">
        <f t="shared" si="9"/>
        <v>0.69314718055994529</v>
      </c>
      <c r="L100">
        <f t="shared" si="10"/>
        <v>0</v>
      </c>
      <c r="M100">
        <f t="shared" si="11"/>
        <v>2.3025850929940459</v>
      </c>
      <c r="N100">
        <f t="shared" si="12"/>
        <v>11.130582468568585</v>
      </c>
    </row>
    <row r="101" spans="2:14" x14ac:dyDescent="0.25">
      <c r="B101" s="2">
        <v>1</v>
      </c>
      <c r="C101" s="2">
        <v>1</v>
      </c>
      <c r="D101" s="2">
        <v>2</v>
      </c>
      <c r="E101" s="2">
        <v>1</v>
      </c>
      <c r="F101" s="2">
        <v>10</v>
      </c>
      <c r="G101" s="2">
        <v>32551.4</v>
      </c>
      <c r="I101">
        <f t="shared" si="7"/>
        <v>0</v>
      </c>
      <c r="J101">
        <f t="shared" si="8"/>
        <v>0</v>
      </c>
      <c r="K101">
        <f t="shared" si="9"/>
        <v>0.69314718055994529</v>
      </c>
      <c r="L101">
        <f t="shared" si="10"/>
        <v>0</v>
      </c>
      <c r="M101">
        <f t="shared" si="11"/>
        <v>2.3025850929940459</v>
      </c>
      <c r="N101">
        <f t="shared" si="12"/>
        <v>10.390575657464467</v>
      </c>
    </row>
    <row r="102" spans="2:14" x14ac:dyDescent="0.25">
      <c r="B102" s="2">
        <v>1</v>
      </c>
      <c r="C102" s="2">
        <v>1</v>
      </c>
      <c r="D102" s="2">
        <v>2</v>
      </c>
      <c r="E102" s="2">
        <v>1</v>
      </c>
      <c r="F102" s="2">
        <v>10</v>
      </c>
      <c r="G102" s="2">
        <v>32716.9</v>
      </c>
      <c r="I102">
        <f t="shared" si="7"/>
        <v>0</v>
      </c>
      <c r="J102">
        <f t="shared" si="8"/>
        <v>0</v>
      </c>
      <c r="K102">
        <f t="shared" si="9"/>
        <v>0.69314718055994529</v>
      </c>
      <c r="L102">
        <f t="shared" si="10"/>
        <v>0</v>
      </c>
      <c r="M102">
        <f t="shared" si="11"/>
        <v>2.3025850929940459</v>
      </c>
      <c r="N102">
        <f t="shared" si="12"/>
        <v>10.395647042951973</v>
      </c>
    </row>
    <row r="103" spans="2:14" x14ac:dyDescent="0.25">
      <c r="B103" s="2">
        <v>1</v>
      </c>
      <c r="C103" s="2">
        <v>1</v>
      </c>
      <c r="D103" s="2">
        <v>2</v>
      </c>
      <c r="E103" s="2">
        <v>1</v>
      </c>
      <c r="F103" s="2">
        <v>40</v>
      </c>
      <c r="G103" s="2">
        <v>7207.7</v>
      </c>
      <c r="I103">
        <f t="shared" si="7"/>
        <v>0</v>
      </c>
      <c r="J103">
        <f t="shared" si="8"/>
        <v>0</v>
      </c>
      <c r="K103">
        <f t="shared" si="9"/>
        <v>0.69314718055994529</v>
      </c>
      <c r="L103">
        <f t="shared" si="10"/>
        <v>0</v>
      </c>
      <c r="M103">
        <f t="shared" si="11"/>
        <v>3.6888794541139363</v>
      </c>
      <c r="N103">
        <f t="shared" si="12"/>
        <v>8.8829051780002661</v>
      </c>
    </row>
    <row r="104" spans="2:14" x14ac:dyDescent="0.25">
      <c r="B104" s="2">
        <v>1</v>
      </c>
      <c r="C104" s="2">
        <v>1</v>
      </c>
      <c r="D104" s="2">
        <v>2</v>
      </c>
      <c r="E104" s="2">
        <v>1</v>
      </c>
      <c r="F104" s="2">
        <v>40</v>
      </c>
      <c r="G104" s="2">
        <v>6602.5</v>
      </c>
      <c r="I104">
        <f t="shared" si="7"/>
        <v>0</v>
      </c>
      <c r="J104">
        <f t="shared" si="8"/>
        <v>0</v>
      </c>
      <c r="K104">
        <f t="shared" si="9"/>
        <v>0.69314718055994529</v>
      </c>
      <c r="L104">
        <f t="shared" si="10"/>
        <v>0</v>
      </c>
      <c r="M104">
        <f t="shared" si="11"/>
        <v>3.6888794541139363</v>
      </c>
      <c r="N104">
        <f t="shared" si="12"/>
        <v>8.7952036441712877</v>
      </c>
    </row>
    <row r="105" spans="2:14" x14ac:dyDescent="0.25">
      <c r="B105" s="2">
        <v>1</v>
      </c>
      <c r="C105" s="2">
        <v>1</v>
      </c>
      <c r="D105" s="2">
        <v>2</v>
      </c>
      <c r="E105" s="2">
        <v>1</v>
      </c>
      <c r="F105" s="2">
        <v>40</v>
      </c>
      <c r="G105" s="2">
        <v>5926.2</v>
      </c>
      <c r="I105">
        <f t="shared" si="7"/>
        <v>0</v>
      </c>
      <c r="J105">
        <f t="shared" si="8"/>
        <v>0</v>
      </c>
      <c r="K105">
        <f t="shared" si="9"/>
        <v>0.69314718055994529</v>
      </c>
      <c r="L105">
        <f t="shared" si="10"/>
        <v>0</v>
      </c>
      <c r="M105">
        <f t="shared" si="11"/>
        <v>3.6888794541139363</v>
      </c>
      <c r="N105">
        <f t="shared" si="12"/>
        <v>8.6871384771421365</v>
      </c>
    </row>
    <row r="106" spans="2:14" x14ac:dyDescent="0.25">
      <c r="B106" s="2">
        <v>1</v>
      </c>
      <c r="C106" s="2">
        <v>1</v>
      </c>
      <c r="D106" s="2">
        <v>2</v>
      </c>
      <c r="E106" s="2">
        <v>1</v>
      </c>
      <c r="F106" s="2">
        <v>40</v>
      </c>
      <c r="G106" s="2">
        <v>6413.9</v>
      </c>
      <c r="I106">
        <f t="shared" si="7"/>
        <v>0</v>
      </c>
      <c r="J106">
        <f t="shared" si="8"/>
        <v>0</v>
      </c>
      <c r="K106">
        <f t="shared" si="9"/>
        <v>0.69314718055994529</v>
      </c>
      <c r="L106">
        <f t="shared" si="10"/>
        <v>0</v>
      </c>
      <c r="M106">
        <f t="shared" si="11"/>
        <v>3.6888794541139363</v>
      </c>
      <c r="N106">
        <f t="shared" si="12"/>
        <v>8.7662227892366431</v>
      </c>
    </row>
    <row r="107" spans="2:14" x14ac:dyDescent="0.25">
      <c r="B107" s="2">
        <v>1</v>
      </c>
      <c r="C107" s="2">
        <v>1</v>
      </c>
      <c r="D107" s="2">
        <v>2</v>
      </c>
      <c r="E107" s="2">
        <v>1</v>
      </c>
      <c r="F107" s="2">
        <v>40</v>
      </c>
      <c r="G107" s="2">
        <v>4556.2</v>
      </c>
      <c r="I107">
        <f t="shared" si="7"/>
        <v>0</v>
      </c>
      <c r="J107">
        <f t="shared" si="8"/>
        <v>0</v>
      </c>
      <c r="K107">
        <f t="shared" si="9"/>
        <v>0.69314718055994529</v>
      </c>
      <c r="L107">
        <f t="shared" si="10"/>
        <v>0</v>
      </c>
      <c r="M107">
        <f t="shared" si="11"/>
        <v>3.6888794541139363</v>
      </c>
      <c r="N107">
        <f t="shared" si="12"/>
        <v>8.4242442217598548</v>
      </c>
    </row>
    <row r="108" spans="2:14" x14ac:dyDescent="0.25">
      <c r="B108" s="2">
        <v>1</v>
      </c>
      <c r="C108" s="2">
        <v>1</v>
      </c>
      <c r="D108" s="2">
        <v>2</v>
      </c>
      <c r="E108" s="2">
        <v>1</v>
      </c>
      <c r="F108" s="2">
        <v>40</v>
      </c>
      <c r="G108" s="2">
        <v>5700</v>
      </c>
      <c r="I108">
        <f t="shared" si="7"/>
        <v>0</v>
      </c>
      <c r="J108">
        <f t="shared" si="8"/>
        <v>0</v>
      </c>
      <c r="K108">
        <f t="shared" si="9"/>
        <v>0.69314718055994529</v>
      </c>
      <c r="L108">
        <f t="shared" si="10"/>
        <v>0</v>
      </c>
      <c r="M108">
        <f t="shared" si="11"/>
        <v>3.6888794541139363</v>
      </c>
      <c r="N108">
        <f t="shared" si="12"/>
        <v>8.6482214538226412</v>
      </c>
    </row>
    <row r="109" spans="2:14" x14ac:dyDescent="0.25">
      <c r="B109" s="2">
        <v>1</v>
      </c>
      <c r="C109" s="2">
        <v>1</v>
      </c>
      <c r="D109" s="2">
        <v>2</v>
      </c>
      <c r="E109" s="2">
        <v>1</v>
      </c>
      <c r="F109" s="2">
        <v>40</v>
      </c>
      <c r="G109" s="2">
        <v>5344.5</v>
      </c>
      <c r="I109">
        <f t="shared" si="7"/>
        <v>0</v>
      </c>
      <c r="J109">
        <f t="shared" si="8"/>
        <v>0</v>
      </c>
      <c r="K109">
        <f t="shared" si="9"/>
        <v>0.69314718055994529</v>
      </c>
      <c r="L109">
        <f t="shared" si="10"/>
        <v>0</v>
      </c>
      <c r="M109">
        <f t="shared" si="11"/>
        <v>3.6888794541139363</v>
      </c>
      <c r="N109">
        <f t="shared" si="12"/>
        <v>8.5838232737139997</v>
      </c>
    </row>
    <row r="110" spans="2:14" x14ac:dyDescent="0.25">
      <c r="B110" s="2">
        <v>1</v>
      </c>
      <c r="C110" s="2">
        <v>1</v>
      </c>
      <c r="D110" s="2">
        <v>2</v>
      </c>
      <c r="E110" s="2">
        <v>1</v>
      </c>
      <c r="F110" s="2">
        <v>40</v>
      </c>
      <c r="G110" s="2">
        <v>6204</v>
      </c>
      <c r="I110">
        <f t="shared" si="7"/>
        <v>0</v>
      </c>
      <c r="J110">
        <f t="shared" si="8"/>
        <v>0</v>
      </c>
      <c r="K110">
        <f t="shared" si="9"/>
        <v>0.69314718055994529</v>
      </c>
      <c r="L110">
        <f t="shared" si="10"/>
        <v>0</v>
      </c>
      <c r="M110">
        <f t="shared" si="11"/>
        <v>3.6888794541139363</v>
      </c>
      <c r="N110">
        <f t="shared" si="12"/>
        <v>8.7329495242964299</v>
      </c>
    </row>
    <row r="111" spans="2:14" x14ac:dyDescent="0.25">
      <c r="B111" s="2">
        <v>1</v>
      </c>
      <c r="C111" s="2">
        <v>1</v>
      </c>
      <c r="D111" s="2">
        <v>2</v>
      </c>
      <c r="E111" s="2">
        <v>1</v>
      </c>
      <c r="F111" s="2">
        <v>40</v>
      </c>
      <c r="G111" s="2">
        <v>6448.8</v>
      </c>
      <c r="I111">
        <f t="shared" si="7"/>
        <v>0</v>
      </c>
      <c r="J111">
        <f t="shared" si="8"/>
        <v>0</v>
      </c>
      <c r="K111">
        <f t="shared" si="9"/>
        <v>0.69314718055994529</v>
      </c>
      <c r="L111">
        <f t="shared" si="10"/>
        <v>0</v>
      </c>
      <c r="M111">
        <f t="shared" si="11"/>
        <v>3.6888794541139363</v>
      </c>
      <c r="N111">
        <f t="shared" si="12"/>
        <v>8.7716493459693918</v>
      </c>
    </row>
    <row r="112" spans="2:14" x14ac:dyDescent="0.25">
      <c r="B112" s="2">
        <v>1</v>
      </c>
      <c r="C112" s="2">
        <v>1</v>
      </c>
      <c r="D112" s="2">
        <v>2</v>
      </c>
      <c r="E112" s="2">
        <v>1</v>
      </c>
      <c r="F112" s="2">
        <v>40</v>
      </c>
      <c r="G112" s="2">
        <v>5616.8</v>
      </c>
      <c r="I112">
        <f t="shared" si="7"/>
        <v>0</v>
      </c>
      <c r="J112">
        <f t="shared" si="8"/>
        <v>0</v>
      </c>
      <c r="K112">
        <f t="shared" si="9"/>
        <v>0.69314718055994529</v>
      </c>
      <c r="L112">
        <f t="shared" si="10"/>
        <v>0</v>
      </c>
      <c r="M112">
        <f t="shared" si="11"/>
        <v>3.6888794541139363</v>
      </c>
      <c r="N112">
        <f t="shared" si="12"/>
        <v>8.6335173857030387</v>
      </c>
    </row>
    <row r="113" spans="2:14" x14ac:dyDescent="0.25">
      <c r="B113" s="2">
        <v>1</v>
      </c>
      <c r="C113" s="2">
        <v>1</v>
      </c>
      <c r="D113" s="2">
        <v>2</v>
      </c>
      <c r="E113" s="2">
        <v>1</v>
      </c>
      <c r="F113" s="2">
        <v>40</v>
      </c>
      <c r="G113" s="2">
        <v>5608.4</v>
      </c>
      <c r="I113">
        <f t="shared" si="7"/>
        <v>0</v>
      </c>
      <c r="J113">
        <f t="shared" si="8"/>
        <v>0</v>
      </c>
      <c r="K113">
        <f t="shared" si="9"/>
        <v>0.69314718055994529</v>
      </c>
      <c r="L113">
        <f t="shared" si="10"/>
        <v>0</v>
      </c>
      <c r="M113">
        <f t="shared" si="11"/>
        <v>3.6888794541139363</v>
      </c>
      <c r="N113">
        <f t="shared" si="12"/>
        <v>8.6320207528469766</v>
      </c>
    </row>
    <row r="114" spans="2:14" x14ac:dyDescent="0.25">
      <c r="B114" s="2">
        <v>1</v>
      </c>
      <c r="C114" s="2">
        <v>1</v>
      </c>
      <c r="D114" s="2">
        <v>2</v>
      </c>
      <c r="E114" s="2">
        <v>1</v>
      </c>
      <c r="F114" s="2">
        <v>40</v>
      </c>
      <c r="G114" s="2">
        <v>6808.7</v>
      </c>
      <c r="I114">
        <f t="shared" si="7"/>
        <v>0</v>
      </c>
      <c r="J114">
        <f t="shared" si="8"/>
        <v>0</v>
      </c>
      <c r="K114">
        <f t="shared" si="9"/>
        <v>0.69314718055994529</v>
      </c>
      <c r="L114">
        <f t="shared" si="10"/>
        <v>0</v>
      </c>
      <c r="M114">
        <f t="shared" si="11"/>
        <v>3.6888794541139363</v>
      </c>
      <c r="N114">
        <f t="shared" si="12"/>
        <v>8.8259564851790895</v>
      </c>
    </row>
    <row r="115" spans="2:14" x14ac:dyDescent="0.25">
      <c r="B115" s="2">
        <v>1</v>
      </c>
      <c r="C115" s="2">
        <v>1</v>
      </c>
      <c r="D115" s="2">
        <v>2</v>
      </c>
      <c r="E115" s="2">
        <v>1</v>
      </c>
      <c r="F115" s="2">
        <v>40</v>
      </c>
      <c r="G115" s="2">
        <v>7924.6</v>
      </c>
      <c r="I115">
        <f t="shared" si="7"/>
        <v>0</v>
      </c>
      <c r="J115">
        <f t="shared" si="8"/>
        <v>0</v>
      </c>
      <c r="K115">
        <f t="shared" si="9"/>
        <v>0.69314718055994529</v>
      </c>
      <c r="L115">
        <f t="shared" si="10"/>
        <v>0</v>
      </c>
      <c r="M115">
        <f t="shared" si="11"/>
        <v>3.6888794541139363</v>
      </c>
      <c r="N115">
        <f t="shared" si="12"/>
        <v>8.977727124285547</v>
      </c>
    </row>
    <row r="116" spans="2:14" x14ac:dyDescent="0.25">
      <c r="B116" s="2">
        <v>1</v>
      </c>
      <c r="C116" s="2">
        <v>1</v>
      </c>
      <c r="D116" s="2">
        <v>2</v>
      </c>
      <c r="E116" s="2">
        <v>1</v>
      </c>
      <c r="F116" s="2">
        <v>40</v>
      </c>
      <c r="G116" s="2">
        <v>6858.1</v>
      </c>
      <c r="I116">
        <f t="shared" si="7"/>
        <v>0</v>
      </c>
      <c r="J116">
        <f t="shared" si="8"/>
        <v>0</v>
      </c>
      <c r="K116">
        <f t="shared" si="9"/>
        <v>0.69314718055994529</v>
      </c>
      <c r="L116">
        <f t="shared" si="10"/>
        <v>0</v>
      </c>
      <c r="M116">
        <f t="shared" si="11"/>
        <v>3.6888794541139363</v>
      </c>
      <c r="N116">
        <f t="shared" si="12"/>
        <v>8.8331857144272004</v>
      </c>
    </row>
    <row r="117" spans="2:14" x14ac:dyDescent="0.25">
      <c r="B117" s="2">
        <v>1</v>
      </c>
      <c r="C117" s="2">
        <v>1</v>
      </c>
      <c r="D117" s="2">
        <v>2</v>
      </c>
      <c r="E117" s="2">
        <v>1</v>
      </c>
      <c r="F117" s="2">
        <v>40</v>
      </c>
      <c r="G117" s="2">
        <v>5377.6</v>
      </c>
      <c r="I117">
        <f t="shared" si="7"/>
        <v>0</v>
      </c>
      <c r="J117">
        <f t="shared" si="8"/>
        <v>0</v>
      </c>
      <c r="K117">
        <f t="shared" si="9"/>
        <v>0.69314718055994529</v>
      </c>
      <c r="L117">
        <f t="shared" si="10"/>
        <v>0</v>
      </c>
      <c r="M117">
        <f t="shared" si="11"/>
        <v>3.6888794541139363</v>
      </c>
      <c r="N117">
        <f t="shared" si="12"/>
        <v>8.5899974569708419</v>
      </c>
    </row>
    <row r="118" spans="2:14" x14ac:dyDescent="0.25">
      <c r="B118" s="2">
        <v>1</v>
      </c>
      <c r="C118" s="2">
        <v>1</v>
      </c>
      <c r="D118" s="2">
        <v>2</v>
      </c>
      <c r="E118" s="2">
        <v>1</v>
      </c>
      <c r="F118" s="2">
        <v>40</v>
      </c>
      <c r="G118" s="2">
        <v>6973.9</v>
      </c>
      <c r="I118">
        <f t="shared" si="7"/>
        <v>0</v>
      </c>
      <c r="J118">
        <f t="shared" si="8"/>
        <v>0</v>
      </c>
      <c r="K118">
        <f t="shared" si="9"/>
        <v>0.69314718055994529</v>
      </c>
      <c r="L118">
        <f t="shared" si="10"/>
        <v>0</v>
      </c>
      <c r="M118">
        <f t="shared" si="11"/>
        <v>3.6888794541139363</v>
      </c>
      <c r="N118">
        <f t="shared" si="12"/>
        <v>8.8499298881594637</v>
      </c>
    </row>
    <row r="119" spans="2:14" x14ac:dyDescent="0.25">
      <c r="B119" s="2">
        <v>1</v>
      </c>
      <c r="C119" s="2">
        <v>1</v>
      </c>
      <c r="D119" s="2">
        <v>2</v>
      </c>
      <c r="E119" s="2">
        <v>1</v>
      </c>
      <c r="F119" s="2">
        <v>40</v>
      </c>
      <c r="G119" s="2">
        <v>6189.1</v>
      </c>
      <c r="I119">
        <f t="shared" si="7"/>
        <v>0</v>
      </c>
      <c r="J119">
        <f t="shared" si="8"/>
        <v>0</v>
      </c>
      <c r="K119">
        <f t="shared" si="9"/>
        <v>0.69314718055994529</v>
      </c>
      <c r="L119">
        <f t="shared" si="10"/>
        <v>0</v>
      </c>
      <c r="M119">
        <f t="shared" si="11"/>
        <v>3.6888794541139363</v>
      </c>
      <c r="N119">
        <f t="shared" si="12"/>
        <v>8.7305449593079718</v>
      </c>
    </row>
    <row r="120" spans="2:14" x14ac:dyDescent="0.25">
      <c r="B120" s="2">
        <v>1</v>
      </c>
      <c r="C120" s="2">
        <v>1</v>
      </c>
      <c r="D120" s="2">
        <v>2</v>
      </c>
      <c r="E120" s="2">
        <v>1</v>
      </c>
      <c r="F120" s="2">
        <v>40</v>
      </c>
      <c r="G120" s="2">
        <v>5218.5</v>
      </c>
      <c r="I120">
        <f t="shared" si="7"/>
        <v>0</v>
      </c>
      <c r="J120">
        <f t="shared" si="8"/>
        <v>0</v>
      </c>
      <c r="K120">
        <f t="shared" si="9"/>
        <v>0.69314718055994529</v>
      </c>
      <c r="L120">
        <f t="shared" si="10"/>
        <v>0</v>
      </c>
      <c r="M120">
        <f t="shared" si="11"/>
        <v>3.6888794541139363</v>
      </c>
      <c r="N120">
        <f t="shared" si="12"/>
        <v>8.559965283260107</v>
      </c>
    </row>
    <row r="121" spans="2:14" x14ac:dyDescent="0.25">
      <c r="B121" s="2">
        <v>1</v>
      </c>
      <c r="C121" s="2">
        <v>1</v>
      </c>
      <c r="D121" s="2">
        <v>2</v>
      </c>
      <c r="E121" s="2">
        <v>1</v>
      </c>
      <c r="F121" s="2">
        <v>40</v>
      </c>
      <c r="G121" s="2">
        <v>6624.7</v>
      </c>
      <c r="I121">
        <f t="shared" si="7"/>
        <v>0</v>
      </c>
      <c r="J121">
        <f t="shared" si="8"/>
        <v>0</v>
      </c>
      <c r="K121">
        <f t="shared" si="9"/>
        <v>0.69314718055994529</v>
      </c>
      <c r="L121">
        <f t="shared" si="10"/>
        <v>0</v>
      </c>
      <c r="M121">
        <f t="shared" si="11"/>
        <v>3.6888794541139363</v>
      </c>
      <c r="N121">
        <f t="shared" si="12"/>
        <v>8.7985603668102481</v>
      </c>
    </row>
    <row r="122" spans="2:14" x14ac:dyDescent="0.25">
      <c r="B122" s="2">
        <v>1</v>
      </c>
      <c r="C122" s="2">
        <v>1</v>
      </c>
      <c r="D122" s="2">
        <v>2</v>
      </c>
      <c r="E122" s="2">
        <v>1</v>
      </c>
      <c r="F122" s="2">
        <v>40</v>
      </c>
      <c r="G122" s="2">
        <v>6549.5</v>
      </c>
      <c r="I122">
        <f t="shared" si="7"/>
        <v>0</v>
      </c>
      <c r="J122">
        <f t="shared" si="8"/>
        <v>0</v>
      </c>
      <c r="K122">
        <f t="shared" si="9"/>
        <v>0.69314718055994529</v>
      </c>
      <c r="L122">
        <f t="shared" si="10"/>
        <v>0</v>
      </c>
      <c r="M122">
        <f t="shared" si="11"/>
        <v>3.6888794541139363</v>
      </c>
      <c r="N122">
        <f t="shared" si="12"/>
        <v>8.7871439898377037</v>
      </c>
    </row>
    <row r="123" spans="2:14" x14ac:dyDescent="0.25">
      <c r="B123" s="2">
        <v>1</v>
      </c>
      <c r="C123" s="2">
        <v>1</v>
      </c>
      <c r="D123" s="2">
        <v>2</v>
      </c>
      <c r="E123" s="2">
        <v>1</v>
      </c>
      <c r="F123" s="2">
        <v>40</v>
      </c>
      <c r="G123" s="2">
        <v>7033.8</v>
      </c>
      <c r="I123">
        <f t="shared" si="7"/>
        <v>0</v>
      </c>
      <c r="J123">
        <f t="shared" si="8"/>
        <v>0</v>
      </c>
      <c r="K123">
        <f t="shared" si="9"/>
        <v>0.69314718055994529</v>
      </c>
      <c r="L123">
        <f t="shared" si="10"/>
        <v>0</v>
      </c>
      <c r="M123">
        <f t="shared" si="11"/>
        <v>3.6888794541139363</v>
      </c>
      <c r="N123">
        <f t="shared" si="12"/>
        <v>8.8584823793058369</v>
      </c>
    </row>
    <row r="124" spans="2:14" x14ac:dyDescent="0.25">
      <c r="B124" s="2">
        <v>1</v>
      </c>
      <c r="C124" s="2">
        <v>1</v>
      </c>
      <c r="D124" s="2">
        <v>2</v>
      </c>
      <c r="E124" s="2">
        <v>1</v>
      </c>
      <c r="F124" s="2">
        <v>40</v>
      </c>
      <c r="G124" s="2">
        <v>5564.9</v>
      </c>
      <c r="I124">
        <f t="shared" si="7"/>
        <v>0</v>
      </c>
      <c r="J124">
        <f t="shared" si="8"/>
        <v>0</v>
      </c>
      <c r="K124">
        <f t="shared" si="9"/>
        <v>0.69314718055994529</v>
      </c>
      <c r="L124">
        <f t="shared" si="10"/>
        <v>0</v>
      </c>
      <c r="M124">
        <f t="shared" si="11"/>
        <v>3.6888794541139363</v>
      </c>
      <c r="N124">
        <f t="shared" si="12"/>
        <v>8.6242342940962615</v>
      </c>
    </row>
    <row r="125" spans="2:14" x14ac:dyDescent="0.25">
      <c r="B125" s="2">
        <v>1</v>
      </c>
      <c r="C125" s="2">
        <v>1</v>
      </c>
      <c r="D125" s="2">
        <v>2</v>
      </c>
      <c r="E125" s="2">
        <v>1</v>
      </c>
      <c r="F125" s="2">
        <v>40</v>
      </c>
      <c r="G125" s="2">
        <v>6822</v>
      </c>
      <c r="I125">
        <f t="shared" si="7"/>
        <v>0</v>
      </c>
      <c r="J125">
        <f t="shared" si="8"/>
        <v>0</v>
      </c>
      <c r="K125">
        <f t="shared" si="9"/>
        <v>0.69314718055994529</v>
      </c>
      <c r="L125">
        <f t="shared" si="10"/>
        <v>0</v>
      </c>
      <c r="M125">
        <f t="shared" si="11"/>
        <v>3.6888794541139363</v>
      </c>
      <c r="N125">
        <f t="shared" si="12"/>
        <v>8.8279079629785908</v>
      </c>
    </row>
    <row r="126" spans="2:14" x14ac:dyDescent="0.25">
      <c r="B126" s="2">
        <v>1</v>
      </c>
      <c r="C126" s="2">
        <v>1</v>
      </c>
      <c r="D126" s="2">
        <v>2</v>
      </c>
      <c r="E126" s="2">
        <v>1</v>
      </c>
      <c r="F126" s="2">
        <v>40</v>
      </c>
      <c r="G126" s="2">
        <v>6492.1</v>
      </c>
      <c r="I126">
        <f t="shared" si="7"/>
        <v>0</v>
      </c>
      <c r="J126">
        <f t="shared" si="8"/>
        <v>0</v>
      </c>
      <c r="K126">
        <f t="shared" si="9"/>
        <v>0.69314718055994529</v>
      </c>
      <c r="L126">
        <f t="shared" si="10"/>
        <v>0</v>
      </c>
      <c r="M126">
        <f t="shared" si="11"/>
        <v>3.6888794541139363</v>
      </c>
      <c r="N126">
        <f t="shared" si="12"/>
        <v>8.778341332089477</v>
      </c>
    </row>
    <row r="127" spans="2:14" x14ac:dyDescent="0.25">
      <c r="B127" s="2">
        <v>1</v>
      </c>
      <c r="C127" s="2">
        <v>1</v>
      </c>
      <c r="D127" s="2">
        <v>2</v>
      </c>
      <c r="E127" s="2">
        <v>1</v>
      </c>
      <c r="F127" s="2">
        <v>40</v>
      </c>
      <c r="G127" s="2">
        <v>7337.2</v>
      </c>
      <c r="I127">
        <f t="shared" si="7"/>
        <v>0</v>
      </c>
      <c r="J127">
        <f t="shared" si="8"/>
        <v>0</v>
      </c>
      <c r="K127">
        <f t="shared" si="9"/>
        <v>0.69314718055994529</v>
      </c>
      <c r="L127">
        <f t="shared" si="10"/>
        <v>0</v>
      </c>
      <c r="M127">
        <f t="shared" si="11"/>
        <v>3.6888794541139363</v>
      </c>
      <c r="N127">
        <f t="shared" si="12"/>
        <v>8.9007125774401956</v>
      </c>
    </row>
    <row r="128" spans="2:14" x14ac:dyDescent="0.25">
      <c r="B128" s="2">
        <v>1</v>
      </c>
      <c r="C128" s="2">
        <v>1</v>
      </c>
      <c r="D128" s="2">
        <v>2</v>
      </c>
      <c r="E128" s="2">
        <v>1</v>
      </c>
      <c r="F128" s="2">
        <v>40</v>
      </c>
      <c r="G128" s="2">
        <v>7289.5</v>
      </c>
      <c r="I128">
        <f t="shared" si="7"/>
        <v>0</v>
      </c>
      <c r="J128">
        <f t="shared" si="8"/>
        <v>0</v>
      </c>
      <c r="K128">
        <f t="shared" si="9"/>
        <v>0.69314718055994529</v>
      </c>
      <c r="L128">
        <f t="shared" si="10"/>
        <v>0</v>
      </c>
      <c r="M128">
        <f t="shared" si="11"/>
        <v>3.6888794541139363</v>
      </c>
      <c r="N128">
        <f t="shared" si="12"/>
        <v>8.8941902355448761</v>
      </c>
    </row>
    <row r="129" spans="2:14" x14ac:dyDescent="0.25">
      <c r="B129" s="2">
        <v>1</v>
      </c>
      <c r="C129" s="2">
        <v>1</v>
      </c>
      <c r="D129" s="2">
        <v>2</v>
      </c>
      <c r="E129" s="2">
        <v>1</v>
      </c>
      <c r="F129" s="2">
        <v>40</v>
      </c>
      <c r="G129" s="2">
        <v>5392.7</v>
      </c>
      <c r="I129">
        <f t="shared" si="7"/>
        <v>0</v>
      </c>
      <c r="J129">
        <f t="shared" si="8"/>
        <v>0</v>
      </c>
      <c r="K129">
        <f t="shared" si="9"/>
        <v>0.69314718055994529</v>
      </c>
      <c r="L129">
        <f t="shared" si="10"/>
        <v>0</v>
      </c>
      <c r="M129">
        <f t="shared" si="11"/>
        <v>3.6888794541139363</v>
      </c>
      <c r="N129">
        <f t="shared" si="12"/>
        <v>8.5928014661244578</v>
      </c>
    </row>
    <row r="130" spans="2:14" x14ac:dyDescent="0.25">
      <c r="B130" s="2">
        <v>1</v>
      </c>
      <c r="C130" s="2">
        <v>1</v>
      </c>
      <c r="D130" s="2">
        <v>2</v>
      </c>
      <c r="E130" s="2">
        <v>1</v>
      </c>
      <c r="F130" s="2">
        <v>40</v>
      </c>
      <c r="G130" s="2">
        <v>8194.5</v>
      </c>
      <c r="I130">
        <f t="shared" si="7"/>
        <v>0</v>
      </c>
      <c r="J130">
        <f t="shared" si="8"/>
        <v>0</v>
      </c>
      <c r="K130">
        <f t="shared" si="9"/>
        <v>0.69314718055994529</v>
      </c>
      <c r="L130">
        <f t="shared" si="10"/>
        <v>0</v>
      </c>
      <c r="M130">
        <f t="shared" si="11"/>
        <v>3.6888794541139363</v>
      </c>
      <c r="N130">
        <f t="shared" si="12"/>
        <v>9.0112184765038812</v>
      </c>
    </row>
    <row r="131" spans="2:14" x14ac:dyDescent="0.25">
      <c r="B131" s="2">
        <v>1</v>
      </c>
      <c r="C131" s="2">
        <v>1</v>
      </c>
      <c r="D131" s="2">
        <v>2</v>
      </c>
      <c r="E131" s="2">
        <v>1</v>
      </c>
      <c r="F131" s="2">
        <v>40</v>
      </c>
      <c r="G131" s="2">
        <v>6963</v>
      </c>
      <c r="I131">
        <f t="shared" si="7"/>
        <v>0</v>
      </c>
      <c r="J131">
        <f t="shared" si="8"/>
        <v>0</v>
      </c>
      <c r="K131">
        <f t="shared" si="9"/>
        <v>0.69314718055994529</v>
      </c>
      <c r="L131">
        <f t="shared" si="10"/>
        <v>0</v>
      </c>
      <c r="M131">
        <f t="shared" si="11"/>
        <v>3.6888794541139363</v>
      </c>
      <c r="N131">
        <f t="shared" si="12"/>
        <v>8.8483656949425473</v>
      </c>
    </row>
    <row r="132" spans="2:14" x14ac:dyDescent="0.25">
      <c r="B132" s="2">
        <v>1</v>
      </c>
      <c r="C132" s="2">
        <v>1</v>
      </c>
      <c r="D132" s="2">
        <v>2</v>
      </c>
      <c r="E132" s="2">
        <v>1</v>
      </c>
      <c r="F132" s="2">
        <v>40</v>
      </c>
      <c r="G132" s="2">
        <v>6073.5</v>
      </c>
      <c r="I132">
        <f t="shared" ref="I132:I195" si="13">LN(B132)</f>
        <v>0</v>
      </c>
      <c r="J132">
        <f t="shared" ref="J132:J195" si="14">LN(C132)</f>
        <v>0</v>
      </c>
      <c r="K132">
        <f t="shared" ref="K132:K195" si="15">LN(D132)</f>
        <v>0.69314718055994529</v>
      </c>
      <c r="L132">
        <f t="shared" ref="L132:L195" si="16">LN(E132)</f>
        <v>0</v>
      </c>
      <c r="M132">
        <f t="shared" ref="M132:M195" si="17">LN(F132)</f>
        <v>3.6888794541139363</v>
      </c>
      <c r="N132">
        <f t="shared" ref="N132:N195" si="18">LN(G132)</f>
        <v>8.7116903241403261</v>
      </c>
    </row>
    <row r="133" spans="2:14" x14ac:dyDescent="0.25">
      <c r="B133" s="2">
        <v>1</v>
      </c>
      <c r="C133" s="2">
        <v>1</v>
      </c>
      <c r="D133" s="2">
        <v>2</v>
      </c>
      <c r="E133" s="2">
        <v>1</v>
      </c>
      <c r="F133" s="2">
        <v>40</v>
      </c>
      <c r="G133" s="2">
        <v>6400.5</v>
      </c>
      <c r="I133">
        <f t="shared" si="13"/>
        <v>0</v>
      </c>
      <c r="J133">
        <f t="shared" si="14"/>
        <v>0</v>
      </c>
      <c r="K133">
        <f t="shared" si="15"/>
        <v>0.69314718055994529</v>
      </c>
      <c r="L133">
        <f t="shared" si="16"/>
        <v>0</v>
      </c>
      <c r="M133">
        <f t="shared" si="17"/>
        <v>3.6888794541139363</v>
      </c>
      <c r="N133">
        <f t="shared" si="18"/>
        <v>8.7641313912961643</v>
      </c>
    </row>
    <row r="134" spans="2:14" x14ac:dyDescent="0.25">
      <c r="B134" s="2">
        <v>1</v>
      </c>
      <c r="C134" s="2">
        <v>1</v>
      </c>
      <c r="D134" s="2">
        <v>2</v>
      </c>
      <c r="E134" s="2">
        <v>1</v>
      </c>
      <c r="F134" s="2">
        <v>40</v>
      </c>
      <c r="G134" s="2">
        <v>6925</v>
      </c>
      <c r="I134">
        <f t="shared" si="13"/>
        <v>0</v>
      </c>
      <c r="J134">
        <f t="shared" si="14"/>
        <v>0</v>
      </c>
      <c r="K134">
        <f t="shared" si="15"/>
        <v>0.69314718055994529</v>
      </c>
      <c r="L134">
        <f t="shared" si="16"/>
        <v>0</v>
      </c>
      <c r="M134">
        <f t="shared" si="17"/>
        <v>3.6888794541139363</v>
      </c>
      <c r="N134">
        <f t="shared" si="18"/>
        <v>8.8428933310555387</v>
      </c>
    </row>
    <row r="135" spans="2:14" x14ac:dyDescent="0.25">
      <c r="B135" s="2">
        <v>1</v>
      </c>
      <c r="C135" s="2">
        <v>1</v>
      </c>
      <c r="D135" s="2">
        <v>2</v>
      </c>
      <c r="E135" s="2">
        <v>1</v>
      </c>
      <c r="F135" s="2">
        <v>40</v>
      </c>
      <c r="G135" s="2">
        <v>5514.6</v>
      </c>
      <c r="I135">
        <f t="shared" si="13"/>
        <v>0</v>
      </c>
      <c r="J135">
        <f t="shared" si="14"/>
        <v>0</v>
      </c>
      <c r="K135">
        <f t="shared" si="15"/>
        <v>0.69314718055994529</v>
      </c>
      <c r="L135">
        <f t="shared" si="16"/>
        <v>0</v>
      </c>
      <c r="M135">
        <f t="shared" si="17"/>
        <v>3.6888794541139363</v>
      </c>
      <c r="N135">
        <f t="shared" si="18"/>
        <v>8.615154399592118</v>
      </c>
    </row>
    <row r="136" spans="2:14" x14ac:dyDescent="0.25">
      <c r="B136" s="2">
        <v>1</v>
      </c>
      <c r="C136" s="2">
        <v>1</v>
      </c>
      <c r="D136" s="2">
        <v>2</v>
      </c>
      <c r="E136" s="2">
        <v>1</v>
      </c>
      <c r="F136" s="2">
        <v>40</v>
      </c>
      <c r="G136" s="2">
        <v>5818.1</v>
      </c>
      <c r="I136">
        <f t="shared" si="13"/>
        <v>0</v>
      </c>
      <c r="J136">
        <f t="shared" si="14"/>
        <v>0</v>
      </c>
      <c r="K136">
        <f t="shared" si="15"/>
        <v>0.69314718055994529</v>
      </c>
      <c r="L136">
        <f t="shared" si="16"/>
        <v>0</v>
      </c>
      <c r="M136">
        <f t="shared" si="17"/>
        <v>3.6888794541139363</v>
      </c>
      <c r="N136">
        <f t="shared" si="18"/>
        <v>8.6687290269445612</v>
      </c>
    </row>
    <row r="137" spans="2:14" x14ac:dyDescent="0.25">
      <c r="B137" s="2">
        <v>1</v>
      </c>
      <c r="C137" s="2">
        <v>1</v>
      </c>
      <c r="D137" s="2">
        <v>2</v>
      </c>
      <c r="E137" s="2">
        <v>1</v>
      </c>
      <c r="F137" s="2">
        <v>40</v>
      </c>
      <c r="G137" s="2">
        <v>8077.9</v>
      </c>
      <c r="I137">
        <f t="shared" si="13"/>
        <v>0</v>
      </c>
      <c r="J137">
        <f t="shared" si="14"/>
        <v>0</v>
      </c>
      <c r="K137">
        <f t="shared" si="15"/>
        <v>0.69314718055994529</v>
      </c>
      <c r="L137">
        <f t="shared" si="16"/>
        <v>0</v>
      </c>
      <c r="M137">
        <f t="shared" si="17"/>
        <v>3.6888794541139363</v>
      </c>
      <c r="N137">
        <f t="shared" si="18"/>
        <v>8.996887216744927</v>
      </c>
    </row>
    <row r="138" spans="2:14" x14ac:dyDescent="0.25">
      <c r="B138" s="2">
        <v>1</v>
      </c>
      <c r="C138" s="2">
        <v>1</v>
      </c>
      <c r="D138" s="2">
        <v>2</v>
      </c>
      <c r="E138" s="2">
        <v>1</v>
      </c>
      <c r="F138" s="2">
        <v>40</v>
      </c>
      <c r="G138" s="2">
        <v>5897.6</v>
      </c>
      <c r="I138">
        <f t="shared" si="13"/>
        <v>0</v>
      </c>
      <c r="J138">
        <f t="shared" si="14"/>
        <v>0</v>
      </c>
      <c r="K138">
        <f t="shared" si="15"/>
        <v>0.69314718055994529</v>
      </c>
      <c r="L138">
        <f t="shared" si="16"/>
        <v>0</v>
      </c>
      <c r="M138">
        <f t="shared" si="17"/>
        <v>3.6888794541139363</v>
      </c>
      <c r="N138">
        <f t="shared" si="18"/>
        <v>8.6823007674755051</v>
      </c>
    </row>
    <row r="139" spans="2:14" x14ac:dyDescent="0.25">
      <c r="B139" s="2">
        <v>1</v>
      </c>
      <c r="C139" s="2">
        <v>1</v>
      </c>
      <c r="D139" s="2">
        <v>2</v>
      </c>
      <c r="E139" s="2">
        <v>1</v>
      </c>
      <c r="F139" s="2">
        <v>40</v>
      </c>
      <c r="G139" s="2">
        <v>5689.9</v>
      </c>
      <c r="I139">
        <f t="shared" si="13"/>
        <v>0</v>
      </c>
      <c r="J139">
        <f t="shared" si="14"/>
        <v>0</v>
      </c>
      <c r="K139">
        <f t="shared" si="15"/>
        <v>0.69314718055994529</v>
      </c>
      <c r="L139">
        <f t="shared" si="16"/>
        <v>0</v>
      </c>
      <c r="M139">
        <f t="shared" si="17"/>
        <v>3.6888794541139363</v>
      </c>
      <c r="N139">
        <f t="shared" si="18"/>
        <v>8.6464479522734976</v>
      </c>
    </row>
    <row r="140" spans="2:14" x14ac:dyDescent="0.25">
      <c r="B140" s="2">
        <v>1</v>
      </c>
      <c r="C140" s="2">
        <v>1</v>
      </c>
      <c r="D140" s="2">
        <v>2</v>
      </c>
      <c r="E140" s="2">
        <v>1</v>
      </c>
      <c r="F140" s="2">
        <v>40</v>
      </c>
      <c r="G140" s="2">
        <v>8394</v>
      </c>
      <c r="I140">
        <f t="shared" si="13"/>
        <v>0</v>
      </c>
      <c r="J140">
        <f t="shared" si="14"/>
        <v>0</v>
      </c>
      <c r="K140">
        <f t="shared" si="15"/>
        <v>0.69314718055994529</v>
      </c>
      <c r="L140">
        <f t="shared" si="16"/>
        <v>0</v>
      </c>
      <c r="M140">
        <f t="shared" si="17"/>
        <v>3.6888794541139363</v>
      </c>
      <c r="N140">
        <f t="shared" si="18"/>
        <v>9.0352724438935361</v>
      </c>
    </row>
    <row r="141" spans="2:14" x14ac:dyDescent="0.25">
      <c r="B141" s="2">
        <v>1</v>
      </c>
      <c r="C141" s="2">
        <v>1</v>
      </c>
      <c r="D141" s="2">
        <v>2</v>
      </c>
      <c r="E141" s="2">
        <v>1</v>
      </c>
      <c r="F141" s="2">
        <v>40</v>
      </c>
      <c r="G141" s="2">
        <v>6041.2</v>
      </c>
      <c r="I141">
        <f t="shared" si="13"/>
        <v>0</v>
      </c>
      <c r="J141">
        <f t="shared" si="14"/>
        <v>0</v>
      </c>
      <c r="K141">
        <f t="shared" si="15"/>
        <v>0.69314718055994529</v>
      </c>
      <c r="L141">
        <f t="shared" si="16"/>
        <v>0</v>
      </c>
      <c r="M141">
        <f t="shared" si="17"/>
        <v>3.6888794541139363</v>
      </c>
      <c r="N141">
        <f t="shared" si="18"/>
        <v>8.7063579466921865</v>
      </c>
    </row>
    <row r="142" spans="2:14" x14ac:dyDescent="0.25">
      <c r="B142" s="2">
        <v>1</v>
      </c>
      <c r="C142" s="2">
        <v>1</v>
      </c>
      <c r="D142" s="2">
        <v>2</v>
      </c>
      <c r="E142" s="2">
        <v>1</v>
      </c>
      <c r="F142" s="2">
        <v>40</v>
      </c>
      <c r="G142" s="2">
        <v>5488.3</v>
      </c>
      <c r="I142">
        <f t="shared" si="13"/>
        <v>0</v>
      </c>
      <c r="J142">
        <f t="shared" si="14"/>
        <v>0</v>
      </c>
      <c r="K142">
        <f t="shared" si="15"/>
        <v>0.69314718055994529</v>
      </c>
      <c r="L142">
        <f t="shared" si="16"/>
        <v>0</v>
      </c>
      <c r="M142">
        <f t="shared" si="17"/>
        <v>3.6888794541139363</v>
      </c>
      <c r="N142">
        <f t="shared" si="18"/>
        <v>8.610373832634691</v>
      </c>
    </row>
    <row r="143" spans="2:14" x14ac:dyDescent="0.25">
      <c r="B143" s="2">
        <v>1</v>
      </c>
      <c r="C143" s="2">
        <v>1</v>
      </c>
      <c r="D143" s="2">
        <v>2</v>
      </c>
      <c r="E143" s="2">
        <v>1</v>
      </c>
      <c r="F143" s="2">
        <v>40</v>
      </c>
      <c r="G143" s="2">
        <v>5814.8</v>
      </c>
      <c r="I143">
        <f t="shared" si="13"/>
        <v>0</v>
      </c>
      <c r="J143">
        <f t="shared" si="14"/>
        <v>0</v>
      </c>
      <c r="K143">
        <f t="shared" si="15"/>
        <v>0.69314718055994529</v>
      </c>
      <c r="L143">
        <f t="shared" si="16"/>
        <v>0</v>
      </c>
      <c r="M143">
        <f t="shared" si="17"/>
        <v>3.6888794541139363</v>
      </c>
      <c r="N143">
        <f t="shared" si="18"/>
        <v>8.6681616705521698</v>
      </c>
    </row>
    <row r="144" spans="2:14" x14ac:dyDescent="0.25">
      <c r="B144" s="2">
        <v>1</v>
      </c>
      <c r="C144" s="2">
        <v>1</v>
      </c>
      <c r="D144" s="2">
        <v>2</v>
      </c>
      <c r="E144" s="2">
        <v>1</v>
      </c>
      <c r="F144" s="2">
        <v>40</v>
      </c>
      <c r="G144" s="2">
        <v>6553.1</v>
      </c>
      <c r="I144">
        <f t="shared" si="13"/>
        <v>0</v>
      </c>
      <c r="J144">
        <f t="shared" si="14"/>
        <v>0</v>
      </c>
      <c r="K144">
        <f t="shared" si="15"/>
        <v>0.69314718055994529</v>
      </c>
      <c r="L144">
        <f t="shared" si="16"/>
        <v>0</v>
      </c>
      <c r="M144">
        <f t="shared" si="17"/>
        <v>3.6888794541139363</v>
      </c>
      <c r="N144">
        <f t="shared" si="18"/>
        <v>8.7876934991092366</v>
      </c>
    </row>
    <row r="145" spans="2:14" x14ac:dyDescent="0.25">
      <c r="B145" s="2">
        <v>1</v>
      </c>
      <c r="C145" s="2">
        <v>1</v>
      </c>
      <c r="D145" s="2">
        <v>2</v>
      </c>
      <c r="E145" s="2">
        <v>1</v>
      </c>
      <c r="F145" s="2">
        <v>40</v>
      </c>
      <c r="G145" s="2">
        <v>6186.1</v>
      </c>
      <c r="I145">
        <f t="shared" si="13"/>
        <v>0</v>
      </c>
      <c r="J145">
        <f t="shared" si="14"/>
        <v>0</v>
      </c>
      <c r="K145">
        <f t="shared" si="15"/>
        <v>0.69314718055994529</v>
      </c>
      <c r="L145">
        <f t="shared" si="16"/>
        <v>0</v>
      </c>
      <c r="M145">
        <f t="shared" si="17"/>
        <v>3.6888794541139363</v>
      </c>
      <c r="N145">
        <f t="shared" si="18"/>
        <v>8.7300601186494333</v>
      </c>
    </row>
    <row r="146" spans="2:14" x14ac:dyDescent="0.25">
      <c r="B146" s="2">
        <v>1</v>
      </c>
      <c r="C146" s="2">
        <v>1</v>
      </c>
      <c r="D146" s="2">
        <v>2</v>
      </c>
      <c r="E146" s="2">
        <v>1</v>
      </c>
      <c r="F146" s="2">
        <v>40</v>
      </c>
      <c r="G146" s="2">
        <v>6558.3</v>
      </c>
      <c r="I146">
        <f t="shared" si="13"/>
        <v>0</v>
      </c>
      <c r="J146">
        <f t="shared" si="14"/>
        <v>0</v>
      </c>
      <c r="K146">
        <f t="shared" si="15"/>
        <v>0.69314718055994529</v>
      </c>
      <c r="L146">
        <f t="shared" si="16"/>
        <v>0</v>
      </c>
      <c r="M146">
        <f t="shared" si="17"/>
        <v>3.6888794541139363</v>
      </c>
      <c r="N146">
        <f t="shared" si="18"/>
        <v>8.788486702012456</v>
      </c>
    </row>
    <row r="147" spans="2:14" x14ac:dyDescent="0.25">
      <c r="B147" s="2">
        <v>1</v>
      </c>
      <c r="C147" s="2">
        <v>1</v>
      </c>
      <c r="D147" s="2">
        <v>2</v>
      </c>
      <c r="E147" s="2">
        <v>1</v>
      </c>
      <c r="F147" s="2">
        <v>40</v>
      </c>
      <c r="G147" s="2">
        <v>6523.4</v>
      </c>
      <c r="I147">
        <f t="shared" si="13"/>
        <v>0</v>
      </c>
      <c r="J147">
        <f t="shared" si="14"/>
        <v>0</v>
      </c>
      <c r="K147">
        <f t="shared" si="15"/>
        <v>0.69314718055994529</v>
      </c>
      <c r="L147">
        <f t="shared" si="16"/>
        <v>0</v>
      </c>
      <c r="M147">
        <f t="shared" si="17"/>
        <v>3.6888794541139363</v>
      </c>
      <c r="N147">
        <f t="shared" si="18"/>
        <v>8.7831509913938586</v>
      </c>
    </row>
    <row r="148" spans="2:14" x14ac:dyDescent="0.25">
      <c r="B148" s="2">
        <v>1</v>
      </c>
      <c r="C148" s="2">
        <v>1</v>
      </c>
      <c r="D148" s="2">
        <v>2</v>
      </c>
      <c r="E148" s="2">
        <v>1</v>
      </c>
      <c r="F148" s="2">
        <v>40</v>
      </c>
      <c r="G148" s="2">
        <v>5934.1</v>
      </c>
      <c r="I148">
        <f t="shared" si="13"/>
        <v>0</v>
      </c>
      <c r="J148">
        <f t="shared" si="14"/>
        <v>0</v>
      </c>
      <c r="K148">
        <f t="shared" si="15"/>
        <v>0.69314718055994529</v>
      </c>
      <c r="L148">
        <f t="shared" si="16"/>
        <v>0</v>
      </c>
      <c r="M148">
        <f t="shared" si="17"/>
        <v>3.6888794541139363</v>
      </c>
      <c r="N148">
        <f t="shared" si="18"/>
        <v>8.6884706527478706</v>
      </c>
    </row>
    <row r="149" spans="2:14" x14ac:dyDescent="0.25">
      <c r="B149" s="2">
        <v>1</v>
      </c>
      <c r="C149" s="2">
        <v>1</v>
      </c>
      <c r="D149" s="2">
        <v>2</v>
      </c>
      <c r="E149" s="2">
        <v>1</v>
      </c>
      <c r="F149" s="2">
        <v>40</v>
      </c>
      <c r="G149" s="2">
        <v>4522.2</v>
      </c>
      <c r="I149">
        <f t="shared" si="13"/>
        <v>0</v>
      </c>
      <c r="J149">
        <f t="shared" si="14"/>
        <v>0</v>
      </c>
      <c r="K149">
        <f t="shared" si="15"/>
        <v>0.69314718055994529</v>
      </c>
      <c r="L149">
        <f t="shared" si="16"/>
        <v>0</v>
      </c>
      <c r="M149">
        <f t="shared" si="17"/>
        <v>3.6888794541139363</v>
      </c>
      <c r="N149">
        <f t="shared" si="18"/>
        <v>8.4167538800774793</v>
      </c>
    </row>
    <row r="150" spans="2:14" x14ac:dyDescent="0.25">
      <c r="B150" s="2">
        <v>1</v>
      </c>
      <c r="C150" s="2">
        <v>1</v>
      </c>
      <c r="D150" s="2">
        <v>2</v>
      </c>
      <c r="E150" s="2">
        <v>1</v>
      </c>
      <c r="F150" s="2">
        <v>40</v>
      </c>
      <c r="G150" s="2">
        <v>6373.9</v>
      </c>
      <c r="I150">
        <f t="shared" si="13"/>
        <v>0</v>
      </c>
      <c r="J150">
        <f t="shared" si="14"/>
        <v>0</v>
      </c>
      <c r="K150">
        <f t="shared" si="15"/>
        <v>0.69314718055994529</v>
      </c>
      <c r="L150">
        <f t="shared" si="16"/>
        <v>0</v>
      </c>
      <c r="M150">
        <f t="shared" si="17"/>
        <v>3.6888794541139363</v>
      </c>
      <c r="N150">
        <f t="shared" si="18"/>
        <v>8.7599668061187241</v>
      </c>
    </row>
    <row r="151" spans="2:14" x14ac:dyDescent="0.25">
      <c r="B151" s="2">
        <v>1</v>
      </c>
      <c r="C151" s="2">
        <v>1</v>
      </c>
      <c r="D151" s="2">
        <v>2</v>
      </c>
      <c r="E151" s="2">
        <v>1</v>
      </c>
      <c r="F151" s="2">
        <v>40</v>
      </c>
      <c r="G151" s="2">
        <v>8634.5</v>
      </c>
      <c r="I151">
        <f t="shared" si="13"/>
        <v>0</v>
      </c>
      <c r="J151">
        <f t="shared" si="14"/>
        <v>0</v>
      </c>
      <c r="K151">
        <f t="shared" si="15"/>
        <v>0.69314718055994529</v>
      </c>
      <c r="L151">
        <f t="shared" si="16"/>
        <v>0</v>
      </c>
      <c r="M151">
        <f t="shared" si="17"/>
        <v>3.6888794541139363</v>
      </c>
      <c r="N151">
        <f t="shared" si="18"/>
        <v>9.0635210850247248</v>
      </c>
    </row>
    <row r="152" spans="2:14" x14ac:dyDescent="0.25">
      <c r="B152" s="2">
        <v>1</v>
      </c>
      <c r="C152" s="2">
        <v>1</v>
      </c>
      <c r="D152" s="2">
        <v>2</v>
      </c>
      <c r="E152" s="2">
        <v>1</v>
      </c>
      <c r="F152" s="2">
        <v>40</v>
      </c>
      <c r="G152" s="2">
        <v>6784.6</v>
      </c>
      <c r="I152">
        <f t="shared" si="13"/>
        <v>0</v>
      </c>
      <c r="J152">
        <f t="shared" si="14"/>
        <v>0</v>
      </c>
      <c r="K152">
        <f t="shared" si="15"/>
        <v>0.69314718055994529</v>
      </c>
      <c r="L152">
        <f t="shared" si="16"/>
        <v>0</v>
      </c>
      <c r="M152">
        <f t="shared" si="17"/>
        <v>3.6888794541139363</v>
      </c>
      <c r="N152">
        <f t="shared" si="18"/>
        <v>8.8224106169570788</v>
      </c>
    </row>
    <row r="153" spans="2:14" x14ac:dyDescent="0.25">
      <c r="B153" s="2">
        <v>1</v>
      </c>
      <c r="C153" s="2">
        <v>1</v>
      </c>
      <c r="D153" s="2">
        <v>2</v>
      </c>
      <c r="E153" s="2">
        <v>1</v>
      </c>
      <c r="F153" s="2">
        <v>40</v>
      </c>
      <c r="G153" s="2">
        <v>6811.9</v>
      </c>
      <c r="I153">
        <f t="shared" si="13"/>
        <v>0</v>
      </c>
      <c r="J153">
        <f t="shared" si="14"/>
        <v>0</v>
      </c>
      <c r="K153">
        <f t="shared" si="15"/>
        <v>0.69314718055994529</v>
      </c>
      <c r="L153">
        <f t="shared" si="16"/>
        <v>0</v>
      </c>
      <c r="M153">
        <f t="shared" si="17"/>
        <v>3.6888794541139363</v>
      </c>
      <c r="N153">
        <f t="shared" si="18"/>
        <v>8.8264263616983154</v>
      </c>
    </row>
    <row r="154" spans="2:14" x14ac:dyDescent="0.25">
      <c r="B154" s="2">
        <v>1</v>
      </c>
      <c r="C154" s="2">
        <v>1</v>
      </c>
      <c r="D154" s="2">
        <v>2</v>
      </c>
      <c r="E154" s="2">
        <v>1</v>
      </c>
      <c r="F154" s="2">
        <v>40</v>
      </c>
      <c r="G154" s="2">
        <v>8406.5</v>
      </c>
      <c r="I154">
        <f t="shared" si="13"/>
        <v>0</v>
      </c>
      <c r="J154">
        <f t="shared" si="14"/>
        <v>0</v>
      </c>
      <c r="K154">
        <f t="shared" si="15"/>
        <v>0.69314718055994529</v>
      </c>
      <c r="L154">
        <f t="shared" si="16"/>
        <v>0</v>
      </c>
      <c r="M154">
        <f t="shared" si="17"/>
        <v>3.6888794541139363</v>
      </c>
      <c r="N154">
        <f t="shared" si="18"/>
        <v>9.0367604951189833</v>
      </c>
    </row>
    <row r="155" spans="2:14" x14ac:dyDescent="0.25">
      <c r="B155" s="2">
        <v>1</v>
      </c>
      <c r="C155" s="2">
        <v>1</v>
      </c>
      <c r="D155" s="2">
        <v>2</v>
      </c>
      <c r="E155" s="2">
        <v>1</v>
      </c>
      <c r="F155" s="2">
        <v>40</v>
      </c>
      <c r="G155" s="2">
        <v>4378.3999999999996</v>
      </c>
      <c r="I155">
        <f t="shared" si="13"/>
        <v>0</v>
      </c>
      <c r="J155">
        <f t="shared" si="14"/>
        <v>0</v>
      </c>
      <c r="K155">
        <f t="shared" si="15"/>
        <v>0.69314718055994529</v>
      </c>
      <c r="L155">
        <f t="shared" si="16"/>
        <v>0</v>
      </c>
      <c r="M155">
        <f t="shared" si="17"/>
        <v>3.6888794541139363</v>
      </c>
      <c r="N155">
        <f t="shared" si="18"/>
        <v>8.3844386398297086</v>
      </c>
    </row>
    <row r="156" spans="2:14" x14ac:dyDescent="0.25">
      <c r="B156" s="2">
        <v>1</v>
      </c>
      <c r="C156" s="2">
        <v>1</v>
      </c>
      <c r="D156" s="2">
        <v>2</v>
      </c>
      <c r="E156" s="2">
        <v>1</v>
      </c>
      <c r="F156" s="2">
        <v>40</v>
      </c>
      <c r="G156" s="2">
        <v>6620.9</v>
      </c>
      <c r="I156">
        <f t="shared" si="13"/>
        <v>0</v>
      </c>
      <c r="J156">
        <f t="shared" si="14"/>
        <v>0</v>
      </c>
      <c r="K156">
        <f t="shared" si="15"/>
        <v>0.69314718055994529</v>
      </c>
      <c r="L156">
        <f t="shared" si="16"/>
        <v>0</v>
      </c>
      <c r="M156">
        <f t="shared" si="17"/>
        <v>3.6888794541139363</v>
      </c>
      <c r="N156">
        <f t="shared" si="18"/>
        <v>8.797986591352096</v>
      </c>
    </row>
    <row r="157" spans="2:14" x14ac:dyDescent="0.25">
      <c r="B157" s="2">
        <v>1</v>
      </c>
      <c r="C157" s="2">
        <v>1</v>
      </c>
      <c r="D157" s="2">
        <v>2</v>
      </c>
      <c r="E157" s="2">
        <v>1</v>
      </c>
      <c r="F157" s="2">
        <v>40</v>
      </c>
      <c r="G157" s="2">
        <v>5741.7</v>
      </c>
      <c r="I157">
        <f t="shared" si="13"/>
        <v>0</v>
      </c>
      <c r="J157">
        <f t="shared" si="14"/>
        <v>0</v>
      </c>
      <c r="K157">
        <f t="shared" si="15"/>
        <v>0.69314718055994529</v>
      </c>
      <c r="L157">
        <f t="shared" si="16"/>
        <v>0</v>
      </c>
      <c r="M157">
        <f t="shared" si="17"/>
        <v>3.6888794541139363</v>
      </c>
      <c r="N157">
        <f t="shared" si="18"/>
        <v>8.6555106127121366</v>
      </c>
    </row>
    <row r="158" spans="2:14" x14ac:dyDescent="0.25">
      <c r="B158" s="2">
        <v>1</v>
      </c>
      <c r="C158" s="2">
        <v>1</v>
      </c>
      <c r="D158" s="2">
        <v>2</v>
      </c>
      <c r="E158" s="2">
        <v>1</v>
      </c>
      <c r="F158" s="2">
        <v>40</v>
      </c>
      <c r="G158" s="2">
        <v>7198.4</v>
      </c>
      <c r="I158">
        <f t="shared" si="13"/>
        <v>0</v>
      </c>
      <c r="J158">
        <f t="shared" si="14"/>
        <v>0</v>
      </c>
      <c r="K158">
        <f t="shared" si="15"/>
        <v>0.69314718055994529</v>
      </c>
      <c r="L158">
        <f t="shared" si="16"/>
        <v>0</v>
      </c>
      <c r="M158">
        <f t="shared" si="17"/>
        <v>3.6888794541139363</v>
      </c>
      <c r="N158">
        <f t="shared" si="18"/>
        <v>8.8816140580869085</v>
      </c>
    </row>
    <row r="159" spans="2:14" x14ac:dyDescent="0.25">
      <c r="B159" s="2">
        <v>1</v>
      </c>
      <c r="C159" s="2">
        <v>1</v>
      </c>
      <c r="D159" s="2">
        <v>2</v>
      </c>
      <c r="E159" s="2">
        <v>1</v>
      </c>
      <c r="F159" s="2">
        <v>40</v>
      </c>
      <c r="G159" s="2">
        <v>7800.3</v>
      </c>
      <c r="I159">
        <f t="shared" si="13"/>
        <v>0</v>
      </c>
      <c r="J159">
        <f t="shared" si="14"/>
        <v>0</v>
      </c>
      <c r="K159">
        <f t="shared" si="15"/>
        <v>0.69314718055994529</v>
      </c>
      <c r="L159">
        <f t="shared" si="16"/>
        <v>0</v>
      </c>
      <c r="M159">
        <f t="shared" si="17"/>
        <v>3.6888794541139363</v>
      </c>
      <c r="N159">
        <f t="shared" si="18"/>
        <v>8.9619174734765181</v>
      </c>
    </row>
    <row r="160" spans="2:14" x14ac:dyDescent="0.25">
      <c r="B160" s="2">
        <v>1</v>
      </c>
      <c r="C160" s="2">
        <v>1</v>
      </c>
      <c r="D160" s="2">
        <v>2</v>
      </c>
      <c r="E160" s="2">
        <v>1</v>
      </c>
      <c r="F160" s="2">
        <v>40</v>
      </c>
      <c r="G160" s="2">
        <v>9362.2999999999993</v>
      </c>
      <c r="I160">
        <f t="shared" si="13"/>
        <v>0</v>
      </c>
      <c r="J160">
        <f t="shared" si="14"/>
        <v>0</v>
      </c>
      <c r="K160">
        <f t="shared" si="15"/>
        <v>0.69314718055994529</v>
      </c>
      <c r="L160">
        <f t="shared" si="16"/>
        <v>0</v>
      </c>
      <c r="M160">
        <f t="shared" si="17"/>
        <v>3.6888794541139363</v>
      </c>
      <c r="N160">
        <f t="shared" si="18"/>
        <v>9.1444462657815535</v>
      </c>
    </row>
    <row r="161" spans="2:14" x14ac:dyDescent="0.25">
      <c r="B161" s="2">
        <v>1</v>
      </c>
      <c r="C161" s="2">
        <v>1</v>
      </c>
      <c r="D161" s="2">
        <v>2</v>
      </c>
      <c r="E161" s="2">
        <v>1</v>
      </c>
      <c r="F161" s="2">
        <v>40</v>
      </c>
      <c r="G161" s="2">
        <v>5788</v>
      </c>
      <c r="I161">
        <f t="shared" si="13"/>
        <v>0</v>
      </c>
      <c r="J161">
        <f t="shared" si="14"/>
        <v>0</v>
      </c>
      <c r="K161">
        <f t="shared" si="15"/>
        <v>0.69314718055994529</v>
      </c>
      <c r="L161">
        <f t="shared" si="16"/>
        <v>0</v>
      </c>
      <c r="M161">
        <f t="shared" si="17"/>
        <v>3.6888794541139363</v>
      </c>
      <c r="N161">
        <f t="shared" si="18"/>
        <v>8.6635420877513738</v>
      </c>
    </row>
    <row r="162" spans="2:14" x14ac:dyDescent="0.25">
      <c r="B162" s="2">
        <v>1</v>
      </c>
      <c r="C162" s="2">
        <v>1</v>
      </c>
      <c r="D162" s="2">
        <v>2</v>
      </c>
      <c r="E162" s="2">
        <v>1</v>
      </c>
      <c r="F162" s="2">
        <v>40</v>
      </c>
      <c r="G162" s="2">
        <v>5501.9</v>
      </c>
      <c r="I162">
        <f t="shared" si="13"/>
        <v>0</v>
      </c>
      <c r="J162">
        <f t="shared" si="14"/>
        <v>0</v>
      </c>
      <c r="K162">
        <f t="shared" si="15"/>
        <v>0.69314718055994529</v>
      </c>
      <c r="L162">
        <f t="shared" si="16"/>
        <v>0</v>
      </c>
      <c r="M162">
        <f t="shared" si="17"/>
        <v>3.6888794541139363</v>
      </c>
      <c r="N162">
        <f t="shared" si="18"/>
        <v>8.6128487661103339</v>
      </c>
    </row>
    <row r="163" spans="2:14" x14ac:dyDescent="0.25">
      <c r="B163" s="2">
        <v>1</v>
      </c>
      <c r="C163" s="2">
        <v>1</v>
      </c>
      <c r="D163" s="2">
        <v>2</v>
      </c>
      <c r="E163" s="2">
        <v>1</v>
      </c>
      <c r="F163" s="2">
        <v>40</v>
      </c>
      <c r="G163" s="2">
        <v>6167.7</v>
      </c>
      <c r="I163">
        <f t="shared" si="13"/>
        <v>0</v>
      </c>
      <c r="J163">
        <f t="shared" si="14"/>
        <v>0</v>
      </c>
      <c r="K163">
        <f t="shared" si="15"/>
        <v>0.69314718055994529</v>
      </c>
      <c r="L163">
        <f t="shared" si="16"/>
        <v>0</v>
      </c>
      <c r="M163">
        <f t="shared" si="17"/>
        <v>3.6888794541139363</v>
      </c>
      <c r="N163">
        <f t="shared" si="18"/>
        <v>8.727081275927997</v>
      </c>
    </row>
    <row r="164" spans="2:14" x14ac:dyDescent="0.25">
      <c r="B164" s="2">
        <v>1</v>
      </c>
      <c r="C164" s="2">
        <v>1</v>
      </c>
      <c r="D164" s="2">
        <v>2</v>
      </c>
      <c r="E164" s="2">
        <v>1</v>
      </c>
      <c r="F164" s="2">
        <v>40</v>
      </c>
      <c r="G164" s="2">
        <v>5844.1</v>
      </c>
      <c r="I164">
        <f t="shared" si="13"/>
        <v>0</v>
      </c>
      <c r="J164">
        <f t="shared" si="14"/>
        <v>0</v>
      </c>
      <c r="K164">
        <f t="shared" si="15"/>
        <v>0.69314718055994529</v>
      </c>
      <c r="L164">
        <f t="shared" si="16"/>
        <v>0</v>
      </c>
      <c r="M164">
        <f t="shared" si="17"/>
        <v>3.6888794541139363</v>
      </c>
      <c r="N164">
        <f t="shared" si="18"/>
        <v>8.6731878842916093</v>
      </c>
    </row>
    <row r="165" spans="2:14" x14ac:dyDescent="0.25">
      <c r="B165" s="2">
        <v>1</v>
      </c>
      <c r="C165" s="2">
        <v>1</v>
      </c>
      <c r="D165" s="2">
        <v>2</v>
      </c>
      <c r="E165" s="2">
        <v>1</v>
      </c>
      <c r="F165" s="2">
        <v>40</v>
      </c>
      <c r="G165" s="2">
        <v>6058.3</v>
      </c>
      <c r="I165">
        <f t="shared" si="13"/>
        <v>0</v>
      </c>
      <c r="J165">
        <f t="shared" si="14"/>
        <v>0</v>
      </c>
      <c r="K165">
        <f t="shared" si="15"/>
        <v>0.69314718055994529</v>
      </c>
      <c r="L165">
        <f t="shared" si="16"/>
        <v>0</v>
      </c>
      <c r="M165">
        <f t="shared" si="17"/>
        <v>3.6888794541139363</v>
      </c>
      <c r="N165">
        <f t="shared" si="18"/>
        <v>8.7091845116552005</v>
      </c>
    </row>
    <row r="166" spans="2:14" x14ac:dyDescent="0.25">
      <c r="B166" s="2">
        <v>1</v>
      </c>
      <c r="C166" s="2">
        <v>1</v>
      </c>
      <c r="D166" s="2">
        <v>2</v>
      </c>
      <c r="E166" s="2">
        <v>1</v>
      </c>
      <c r="F166" s="2">
        <v>40</v>
      </c>
      <c r="G166" s="2">
        <v>5151.3999999999996</v>
      </c>
      <c r="I166">
        <f t="shared" si="13"/>
        <v>0</v>
      </c>
      <c r="J166">
        <f t="shared" si="14"/>
        <v>0</v>
      </c>
      <c r="K166">
        <f t="shared" si="15"/>
        <v>0.69314718055994529</v>
      </c>
      <c r="L166">
        <f t="shared" si="16"/>
        <v>0</v>
      </c>
      <c r="M166">
        <f t="shared" si="17"/>
        <v>3.6888794541139363</v>
      </c>
      <c r="N166">
        <f t="shared" si="18"/>
        <v>8.5470238013749107</v>
      </c>
    </row>
    <row r="167" spans="2:14" x14ac:dyDescent="0.25">
      <c r="B167" s="2">
        <v>1</v>
      </c>
      <c r="C167" s="2">
        <v>1</v>
      </c>
      <c r="D167" s="2">
        <v>2</v>
      </c>
      <c r="E167" s="2">
        <v>1</v>
      </c>
      <c r="F167" s="2">
        <v>40</v>
      </c>
      <c r="G167" s="2">
        <v>6583.7</v>
      </c>
      <c r="I167">
        <f t="shared" si="13"/>
        <v>0</v>
      </c>
      <c r="J167">
        <f t="shared" si="14"/>
        <v>0</v>
      </c>
      <c r="K167">
        <f t="shared" si="15"/>
        <v>0.69314718055994529</v>
      </c>
      <c r="L167">
        <f t="shared" si="16"/>
        <v>0</v>
      </c>
      <c r="M167">
        <f t="shared" si="17"/>
        <v>3.6888794541139363</v>
      </c>
      <c r="N167">
        <f t="shared" si="18"/>
        <v>8.7923521763127148</v>
      </c>
    </row>
    <row r="168" spans="2:14" x14ac:dyDescent="0.25">
      <c r="B168" s="2">
        <v>1</v>
      </c>
      <c r="C168" s="2">
        <v>1</v>
      </c>
      <c r="D168" s="2">
        <v>2</v>
      </c>
      <c r="E168" s="2">
        <v>1</v>
      </c>
      <c r="F168" s="2">
        <v>40</v>
      </c>
      <c r="G168" s="2">
        <v>5962.8</v>
      </c>
      <c r="I168">
        <f t="shared" si="13"/>
        <v>0</v>
      </c>
      <c r="J168">
        <f t="shared" si="14"/>
        <v>0</v>
      </c>
      <c r="K168">
        <f t="shared" si="15"/>
        <v>0.69314718055994529</v>
      </c>
      <c r="L168">
        <f t="shared" si="16"/>
        <v>0</v>
      </c>
      <c r="M168">
        <f t="shared" si="17"/>
        <v>3.6888794541139363</v>
      </c>
      <c r="N168">
        <f t="shared" si="18"/>
        <v>8.6932954483962757</v>
      </c>
    </row>
    <row r="169" spans="2:14" x14ac:dyDescent="0.25">
      <c r="B169" s="2">
        <v>1</v>
      </c>
      <c r="C169" s="2">
        <v>1</v>
      </c>
      <c r="D169" s="2">
        <v>2</v>
      </c>
      <c r="E169" s="2">
        <v>1</v>
      </c>
      <c r="F169" s="2">
        <v>40</v>
      </c>
      <c r="G169" s="2">
        <v>5507.2</v>
      </c>
      <c r="I169">
        <f t="shared" si="13"/>
        <v>0</v>
      </c>
      <c r="J169">
        <f t="shared" si="14"/>
        <v>0</v>
      </c>
      <c r="K169">
        <f t="shared" si="15"/>
        <v>0.69314718055994529</v>
      </c>
      <c r="L169">
        <f t="shared" si="16"/>
        <v>0</v>
      </c>
      <c r="M169">
        <f t="shared" si="17"/>
        <v>3.6888794541139363</v>
      </c>
      <c r="N169">
        <f t="shared" si="18"/>
        <v>8.6138116060172205</v>
      </c>
    </row>
    <row r="170" spans="2:14" x14ac:dyDescent="0.25">
      <c r="B170" s="2">
        <v>1</v>
      </c>
      <c r="C170" s="2">
        <v>1</v>
      </c>
      <c r="D170" s="2">
        <v>2</v>
      </c>
      <c r="E170" s="2">
        <v>1</v>
      </c>
      <c r="F170" s="2">
        <v>40</v>
      </c>
      <c r="G170" s="2">
        <v>6271.4</v>
      </c>
      <c r="I170">
        <f t="shared" si="13"/>
        <v>0</v>
      </c>
      <c r="J170">
        <f t="shared" si="14"/>
        <v>0</v>
      </c>
      <c r="K170">
        <f t="shared" si="15"/>
        <v>0.69314718055994529</v>
      </c>
      <c r="L170">
        <f t="shared" si="16"/>
        <v>0</v>
      </c>
      <c r="M170">
        <f t="shared" si="17"/>
        <v>3.6888794541139363</v>
      </c>
      <c r="N170">
        <f t="shared" si="18"/>
        <v>8.7437548941889158</v>
      </c>
    </row>
    <row r="171" spans="2:14" x14ac:dyDescent="0.25">
      <c r="B171" s="2">
        <v>1</v>
      </c>
      <c r="C171" s="2">
        <v>1</v>
      </c>
      <c r="D171" s="2">
        <v>2</v>
      </c>
      <c r="E171" s="2">
        <v>1</v>
      </c>
      <c r="F171" s="2">
        <v>40</v>
      </c>
      <c r="G171" s="2">
        <v>5887.3</v>
      </c>
      <c r="I171">
        <f t="shared" si="13"/>
        <v>0</v>
      </c>
      <c r="J171">
        <f t="shared" si="14"/>
        <v>0</v>
      </c>
      <c r="K171">
        <f t="shared" si="15"/>
        <v>0.69314718055994529</v>
      </c>
      <c r="L171">
        <f t="shared" si="16"/>
        <v>0</v>
      </c>
      <c r="M171">
        <f t="shared" si="17"/>
        <v>3.6888794541139363</v>
      </c>
      <c r="N171">
        <f t="shared" si="18"/>
        <v>8.6805527674716618</v>
      </c>
    </row>
    <row r="172" spans="2:14" x14ac:dyDescent="0.25">
      <c r="B172" s="2">
        <v>1</v>
      </c>
      <c r="C172" s="2">
        <v>1</v>
      </c>
      <c r="D172" s="2">
        <v>2</v>
      </c>
      <c r="E172" s="2">
        <v>1</v>
      </c>
      <c r="F172" s="2">
        <v>40</v>
      </c>
      <c r="G172" s="2">
        <v>8883</v>
      </c>
      <c r="I172">
        <f t="shared" si="13"/>
        <v>0</v>
      </c>
      <c r="J172">
        <f t="shared" si="14"/>
        <v>0</v>
      </c>
      <c r="K172">
        <f t="shared" si="15"/>
        <v>0.69314718055994529</v>
      </c>
      <c r="L172">
        <f t="shared" si="16"/>
        <v>0</v>
      </c>
      <c r="M172">
        <f t="shared" si="17"/>
        <v>3.6888794541139363</v>
      </c>
      <c r="N172">
        <f t="shared" si="18"/>
        <v>9.0918946167697001</v>
      </c>
    </row>
    <row r="173" spans="2:14" x14ac:dyDescent="0.25">
      <c r="B173" s="2">
        <v>1</v>
      </c>
      <c r="C173" s="2">
        <v>1</v>
      </c>
      <c r="D173" s="2">
        <v>2</v>
      </c>
      <c r="E173" s="2">
        <v>1</v>
      </c>
      <c r="F173" s="2">
        <v>40</v>
      </c>
      <c r="G173" s="2">
        <v>6440.2</v>
      </c>
      <c r="I173">
        <f t="shared" si="13"/>
        <v>0</v>
      </c>
      <c r="J173">
        <f t="shared" si="14"/>
        <v>0</v>
      </c>
      <c r="K173">
        <f t="shared" si="15"/>
        <v>0.69314718055994529</v>
      </c>
      <c r="L173">
        <f t="shared" si="16"/>
        <v>0</v>
      </c>
      <c r="M173">
        <f t="shared" si="17"/>
        <v>3.6888794541139363</v>
      </c>
      <c r="N173">
        <f t="shared" si="18"/>
        <v>8.7703148745167958</v>
      </c>
    </row>
    <row r="174" spans="2:14" x14ac:dyDescent="0.25">
      <c r="B174" s="2">
        <v>1</v>
      </c>
      <c r="C174" s="2">
        <v>1</v>
      </c>
      <c r="D174" s="2">
        <v>2</v>
      </c>
      <c r="E174" s="2">
        <v>1</v>
      </c>
      <c r="F174" s="2">
        <v>40</v>
      </c>
      <c r="G174" s="2">
        <v>5373.2</v>
      </c>
      <c r="I174">
        <f t="shared" si="13"/>
        <v>0</v>
      </c>
      <c r="J174">
        <f t="shared" si="14"/>
        <v>0</v>
      </c>
      <c r="K174">
        <f t="shared" si="15"/>
        <v>0.69314718055994529</v>
      </c>
      <c r="L174">
        <f t="shared" si="16"/>
        <v>0</v>
      </c>
      <c r="M174">
        <f t="shared" si="17"/>
        <v>3.6888794541139363</v>
      </c>
      <c r="N174">
        <f t="shared" si="18"/>
        <v>8.5891789131888583</v>
      </c>
    </row>
    <row r="175" spans="2:14" x14ac:dyDescent="0.25">
      <c r="B175" s="2">
        <v>1</v>
      </c>
      <c r="C175" s="2">
        <v>1</v>
      </c>
      <c r="D175" s="2">
        <v>2</v>
      </c>
      <c r="E175" s="2">
        <v>1</v>
      </c>
      <c r="F175" s="2">
        <v>40</v>
      </c>
      <c r="G175" s="2">
        <v>5433</v>
      </c>
      <c r="I175">
        <f t="shared" si="13"/>
        <v>0</v>
      </c>
      <c r="J175">
        <f t="shared" si="14"/>
        <v>0</v>
      </c>
      <c r="K175">
        <f t="shared" si="15"/>
        <v>0.69314718055994529</v>
      </c>
      <c r="L175">
        <f t="shared" si="16"/>
        <v>0</v>
      </c>
      <c r="M175">
        <f t="shared" si="17"/>
        <v>3.6888794541139363</v>
      </c>
      <c r="N175">
        <f t="shared" si="18"/>
        <v>8.6002467465515231</v>
      </c>
    </row>
    <row r="176" spans="2:14" x14ac:dyDescent="0.25">
      <c r="B176" s="2">
        <v>1</v>
      </c>
      <c r="C176" s="2">
        <v>1</v>
      </c>
      <c r="D176" s="2">
        <v>2</v>
      </c>
      <c r="E176" s="2">
        <v>1</v>
      </c>
      <c r="F176" s="2">
        <v>40</v>
      </c>
      <c r="G176" s="2">
        <v>7010</v>
      </c>
      <c r="I176">
        <f t="shared" si="13"/>
        <v>0</v>
      </c>
      <c r="J176">
        <f t="shared" si="14"/>
        <v>0</v>
      </c>
      <c r="K176">
        <f t="shared" si="15"/>
        <v>0.69314718055994529</v>
      </c>
      <c r="L176">
        <f t="shared" si="16"/>
        <v>0</v>
      </c>
      <c r="M176">
        <f t="shared" si="17"/>
        <v>3.6888794541139363</v>
      </c>
      <c r="N176">
        <f t="shared" si="18"/>
        <v>8.8550929800286351</v>
      </c>
    </row>
    <row r="177" spans="2:14" x14ac:dyDescent="0.25">
      <c r="B177" s="2">
        <v>1</v>
      </c>
      <c r="C177" s="2">
        <v>1</v>
      </c>
      <c r="D177" s="2">
        <v>2</v>
      </c>
      <c r="E177" s="2">
        <v>1</v>
      </c>
      <c r="F177" s="2">
        <v>40</v>
      </c>
      <c r="G177" s="2">
        <v>4810.3</v>
      </c>
      <c r="I177">
        <f t="shared" si="13"/>
        <v>0</v>
      </c>
      <c r="J177">
        <f t="shared" si="14"/>
        <v>0</v>
      </c>
      <c r="K177">
        <f t="shared" si="15"/>
        <v>0.69314718055994529</v>
      </c>
      <c r="L177">
        <f t="shared" si="16"/>
        <v>0</v>
      </c>
      <c r="M177">
        <f t="shared" si="17"/>
        <v>3.6888794541139363</v>
      </c>
      <c r="N177">
        <f t="shared" si="18"/>
        <v>8.4785147312172455</v>
      </c>
    </row>
    <row r="178" spans="2:14" x14ac:dyDescent="0.25">
      <c r="B178" s="2">
        <v>1</v>
      </c>
      <c r="C178" s="2">
        <v>1</v>
      </c>
      <c r="D178" s="2">
        <v>2</v>
      </c>
      <c r="E178" s="2">
        <v>1</v>
      </c>
      <c r="F178" s="2">
        <v>40</v>
      </c>
      <c r="G178" s="2">
        <v>6010.8</v>
      </c>
      <c r="I178">
        <f t="shared" si="13"/>
        <v>0</v>
      </c>
      <c r="J178">
        <f t="shared" si="14"/>
        <v>0</v>
      </c>
      <c r="K178">
        <f t="shared" si="15"/>
        <v>0.69314718055994529</v>
      </c>
      <c r="L178">
        <f t="shared" si="16"/>
        <v>0</v>
      </c>
      <c r="M178">
        <f t="shared" si="17"/>
        <v>3.6888794541139363</v>
      </c>
      <c r="N178">
        <f t="shared" si="18"/>
        <v>8.701313130151572</v>
      </c>
    </row>
    <row r="179" spans="2:14" x14ac:dyDescent="0.25">
      <c r="B179" s="2">
        <v>1</v>
      </c>
      <c r="C179" s="2">
        <v>1</v>
      </c>
      <c r="D179" s="2">
        <v>2</v>
      </c>
      <c r="E179" s="2">
        <v>1</v>
      </c>
      <c r="F179" s="2">
        <v>40</v>
      </c>
      <c r="G179" s="2">
        <v>6827.2</v>
      </c>
      <c r="I179">
        <f t="shared" si="13"/>
        <v>0</v>
      </c>
      <c r="J179">
        <f t="shared" si="14"/>
        <v>0</v>
      </c>
      <c r="K179">
        <f t="shared" si="15"/>
        <v>0.69314718055994529</v>
      </c>
      <c r="L179">
        <f t="shared" si="16"/>
        <v>0</v>
      </c>
      <c r="M179">
        <f t="shared" si="17"/>
        <v>3.6888794541139363</v>
      </c>
      <c r="N179">
        <f t="shared" si="18"/>
        <v>8.8286699124337353</v>
      </c>
    </row>
    <row r="180" spans="2:14" x14ac:dyDescent="0.25">
      <c r="B180" s="2">
        <v>1</v>
      </c>
      <c r="C180" s="2">
        <v>1</v>
      </c>
      <c r="D180" s="2">
        <v>2</v>
      </c>
      <c r="E180" s="2">
        <v>1</v>
      </c>
      <c r="F180" s="2">
        <v>40</v>
      </c>
      <c r="G180" s="2">
        <v>8407.4</v>
      </c>
      <c r="I180">
        <f t="shared" si="13"/>
        <v>0</v>
      </c>
      <c r="J180">
        <f t="shared" si="14"/>
        <v>0</v>
      </c>
      <c r="K180">
        <f t="shared" si="15"/>
        <v>0.69314718055994529</v>
      </c>
      <c r="L180">
        <f t="shared" si="16"/>
        <v>0</v>
      </c>
      <c r="M180">
        <f t="shared" si="17"/>
        <v>3.6888794541139363</v>
      </c>
      <c r="N180">
        <f t="shared" si="18"/>
        <v>9.0368675494015545</v>
      </c>
    </row>
    <row r="181" spans="2:14" x14ac:dyDescent="0.25">
      <c r="B181" s="2">
        <v>1</v>
      </c>
      <c r="C181" s="2">
        <v>1</v>
      </c>
      <c r="D181" s="2">
        <v>2</v>
      </c>
      <c r="E181" s="2">
        <v>1</v>
      </c>
      <c r="F181" s="2">
        <v>40</v>
      </c>
      <c r="G181" s="2">
        <v>8555.7999999999993</v>
      </c>
      <c r="I181">
        <f t="shared" si="13"/>
        <v>0</v>
      </c>
      <c r="J181">
        <f t="shared" si="14"/>
        <v>0</v>
      </c>
      <c r="K181">
        <f t="shared" si="15"/>
        <v>0.69314718055994529</v>
      </c>
      <c r="L181">
        <f t="shared" si="16"/>
        <v>0</v>
      </c>
      <c r="M181">
        <f t="shared" si="17"/>
        <v>3.6888794541139363</v>
      </c>
      <c r="N181">
        <f t="shared" si="18"/>
        <v>9.054364694520018</v>
      </c>
    </row>
    <row r="182" spans="2:14" x14ac:dyDescent="0.25">
      <c r="B182" s="2">
        <v>1</v>
      </c>
      <c r="C182" s="2">
        <v>1</v>
      </c>
      <c r="D182" s="2">
        <v>2</v>
      </c>
      <c r="E182" s="2">
        <v>1</v>
      </c>
      <c r="F182" s="2">
        <v>40</v>
      </c>
      <c r="G182" s="2">
        <v>6096.3</v>
      </c>
      <c r="I182">
        <f t="shared" si="13"/>
        <v>0</v>
      </c>
      <c r="J182">
        <f t="shared" si="14"/>
        <v>0</v>
      </c>
      <c r="K182">
        <f t="shared" si="15"/>
        <v>0.69314718055994529</v>
      </c>
      <c r="L182">
        <f t="shared" si="16"/>
        <v>0</v>
      </c>
      <c r="M182">
        <f t="shared" si="17"/>
        <v>3.6888794541139363</v>
      </c>
      <c r="N182">
        <f t="shared" si="18"/>
        <v>8.7154373087540069</v>
      </c>
    </row>
    <row r="183" spans="2:14" x14ac:dyDescent="0.25">
      <c r="B183" s="2">
        <v>1</v>
      </c>
      <c r="C183" s="2">
        <v>1</v>
      </c>
      <c r="D183" s="2">
        <v>2</v>
      </c>
      <c r="E183" s="2">
        <v>1</v>
      </c>
      <c r="F183" s="2">
        <v>40</v>
      </c>
      <c r="G183" s="2">
        <v>4122.8999999999996</v>
      </c>
      <c r="I183">
        <f t="shared" si="13"/>
        <v>0</v>
      </c>
      <c r="J183">
        <f t="shared" si="14"/>
        <v>0</v>
      </c>
      <c r="K183">
        <f t="shared" si="15"/>
        <v>0.69314718055994529</v>
      </c>
      <c r="L183">
        <f t="shared" si="16"/>
        <v>0</v>
      </c>
      <c r="M183">
        <f t="shared" si="17"/>
        <v>3.6888794541139363</v>
      </c>
      <c r="N183">
        <f t="shared" si="18"/>
        <v>8.3243120782289157</v>
      </c>
    </row>
    <row r="184" spans="2:14" x14ac:dyDescent="0.25">
      <c r="B184" s="2">
        <v>1</v>
      </c>
      <c r="C184" s="2">
        <v>1</v>
      </c>
      <c r="D184" s="2">
        <v>2</v>
      </c>
      <c r="E184" s="2">
        <v>1</v>
      </c>
      <c r="F184" s="2">
        <v>40</v>
      </c>
      <c r="G184" s="2">
        <v>6345.8</v>
      </c>
      <c r="I184">
        <f t="shared" si="13"/>
        <v>0</v>
      </c>
      <c r="J184">
        <f t="shared" si="14"/>
        <v>0</v>
      </c>
      <c r="K184">
        <f t="shared" si="15"/>
        <v>0.69314718055994529</v>
      </c>
      <c r="L184">
        <f t="shared" si="16"/>
        <v>0</v>
      </c>
      <c r="M184">
        <f t="shared" si="17"/>
        <v>3.6888794541139363</v>
      </c>
      <c r="N184">
        <f t="shared" si="18"/>
        <v>8.7555484557309669</v>
      </c>
    </row>
    <row r="185" spans="2:14" x14ac:dyDescent="0.25">
      <c r="B185" s="2">
        <v>1</v>
      </c>
      <c r="C185" s="2">
        <v>1</v>
      </c>
      <c r="D185" s="2">
        <v>2</v>
      </c>
      <c r="E185" s="2">
        <v>1</v>
      </c>
      <c r="F185" s="2">
        <v>40</v>
      </c>
      <c r="G185" s="2">
        <v>6840.6</v>
      </c>
      <c r="I185">
        <f t="shared" si="13"/>
        <v>0</v>
      </c>
      <c r="J185">
        <f t="shared" si="14"/>
        <v>0</v>
      </c>
      <c r="K185">
        <f t="shared" si="15"/>
        <v>0.69314718055994529</v>
      </c>
      <c r="L185">
        <f t="shared" si="16"/>
        <v>0</v>
      </c>
      <c r="M185">
        <f t="shared" si="17"/>
        <v>3.6888794541139363</v>
      </c>
      <c r="N185">
        <f t="shared" si="18"/>
        <v>8.8306307260677297</v>
      </c>
    </row>
    <row r="186" spans="2:14" x14ac:dyDescent="0.25">
      <c r="B186" s="2">
        <v>1</v>
      </c>
      <c r="C186" s="2">
        <v>1</v>
      </c>
      <c r="D186" s="2">
        <v>2</v>
      </c>
      <c r="E186" s="2">
        <v>1</v>
      </c>
      <c r="F186" s="2">
        <v>40</v>
      </c>
      <c r="G186" s="2">
        <v>5567</v>
      </c>
      <c r="I186">
        <f t="shared" si="13"/>
        <v>0</v>
      </c>
      <c r="J186">
        <f t="shared" si="14"/>
        <v>0</v>
      </c>
      <c r="K186">
        <f t="shared" si="15"/>
        <v>0.69314718055994529</v>
      </c>
      <c r="L186">
        <f t="shared" si="16"/>
        <v>0</v>
      </c>
      <c r="M186">
        <f t="shared" si="17"/>
        <v>3.6888794541139363</v>
      </c>
      <c r="N186">
        <f t="shared" si="18"/>
        <v>8.624611588183507</v>
      </c>
    </row>
    <row r="187" spans="2:14" x14ac:dyDescent="0.25">
      <c r="B187" s="2">
        <v>1</v>
      </c>
      <c r="C187" s="2">
        <v>1</v>
      </c>
      <c r="D187" s="2">
        <v>2</v>
      </c>
      <c r="E187" s="2">
        <v>1</v>
      </c>
      <c r="F187" s="2">
        <v>40</v>
      </c>
      <c r="G187" s="2">
        <v>6684</v>
      </c>
      <c r="I187">
        <f t="shared" si="13"/>
        <v>0</v>
      </c>
      <c r="J187">
        <f t="shared" si="14"/>
        <v>0</v>
      </c>
      <c r="K187">
        <f t="shared" si="15"/>
        <v>0.69314718055994529</v>
      </c>
      <c r="L187">
        <f t="shared" si="16"/>
        <v>0</v>
      </c>
      <c r="M187">
        <f t="shared" si="17"/>
        <v>3.6888794541139363</v>
      </c>
      <c r="N187">
        <f t="shared" si="18"/>
        <v>8.8074718897152842</v>
      </c>
    </row>
    <row r="188" spans="2:14" x14ac:dyDescent="0.25">
      <c r="B188" s="2">
        <v>1</v>
      </c>
      <c r="C188" s="2">
        <v>1</v>
      </c>
      <c r="D188" s="2">
        <v>2</v>
      </c>
      <c r="E188" s="2">
        <v>1</v>
      </c>
      <c r="F188" s="2">
        <v>40</v>
      </c>
      <c r="G188" s="2">
        <v>5975.4</v>
      </c>
      <c r="I188">
        <f t="shared" si="13"/>
        <v>0</v>
      </c>
      <c r="J188">
        <f t="shared" si="14"/>
        <v>0</v>
      </c>
      <c r="K188">
        <f t="shared" si="15"/>
        <v>0.69314718055994529</v>
      </c>
      <c r="L188">
        <f t="shared" si="16"/>
        <v>0</v>
      </c>
      <c r="M188">
        <f t="shared" si="17"/>
        <v>3.6888794541139363</v>
      </c>
      <c r="N188">
        <f t="shared" si="18"/>
        <v>8.6954063201656489</v>
      </c>
    </row>
    <row r="189" spans="2:14" x14ac:dyDescent="0.25">
      <c r="B189" s="2">
        <v>1</v>
      </c>
      <c r="C189" s="2">
        <v>1</v>
      </c>
      <c r="D189" s="2">
        <v>2</v>
      </c>
      <c r="E189" s="2">
        <v>1</v>
      </c>
      <c r="F189" s="2">
        <v>40</v>
      </c>
      <c r="G189" s="2">
        <v>6175.5</v>
      </c>
      <c r="I189">
        <f t="shared" si="13"/>
        <v>0</v>
      </c>
      <c r="J189">
        <f t="shared" si="14"/>
        <v>0</v>
      </c>
      <c r="K189">
        <f t="shared" si="15"/>
        <v>0.69314718055994529</v>
      </c>
      <c r="L189">
        <f t="shared" si="16"/>
        <v>0</v>
      </c>
      <c r="M189">
        <f t="shared" si="17"/>
        <v>3.6888794541139363</v>
      </c>
      <c r="N189">
        <f t="shared" si="18"/>
        <v>8.7283451298780683</v>
      </c>
    </row>
    <row r="190" spans="2:14" x14ac:dyDescent="0.25">
      <c r="B190" s="2">
        <v>1</v>
      </c>
      <c r="C190" s="2">
        <v>1</v>
      </c>
      <c r="D190" s="2">
        <v>2</v>
      </c>
      <c r="E190" s="2">
        <v>1</v>
      </c>
      <c r="F190" s="2">
        <v>40</v>
      </c>
      <c r="G190" s="2">
        <v>5292.2</v>
      </c>
      <c r="I190">
        <f t="shared" si="13"/>
        <v>0</v>
      </c>
      <c r="J190">
        <f t="shared" si="14"/>
        <v>0</v>
      </c>
      <c r="K190">
        <f t="shared" si="15"/>
        <v>0.69314718055994529</v>
      </c>
      <c r="L190">
        <f t="shared" si="16"/>
        <v>0</v>
      </c>
      <c r="M190">
        <f t="shared" si="17"/>
        <v>3.6888794541139363</v>
      </c>
      <c r="N190">
        <f t="shared" si="18"/>
        <v>8.5739893174156485</v>
      </c>
    </row>
    <row r="191" spans="2:14" x14ac:dyDescent="0.25">
      <c r="B191" s="2">
        <v>1</v>
      </c>
      <c r="C191" s="2">
        <v>1</v>
      </c>
      <c r="D191" s="2">
        <v>2</v>
      </c>
      <c r="E191" s="2">
        <v>1</v>
      </c>
      <c r="F191" s="2">
        <v>40</v>
      </c>
      <c r="G191" s="2">
        <v>5603.5</v>
      </c>
      <c r="I191">
        <f t="shared" si="13"/>
        <v>0</v>
      </c>
      <c r="J191">
        <f t="shared" si="14"/>
        <v>0</v>
      </c>
      <c r="K191">
        <f t="shared" si="15"/>
        <v>0.69314718055994529</v>
      </c>
      <c r="L191">
        <f t="shared" si="16"/>
        <v>0</v>
      </c>
      <c r="M191">
        <f t="shared" si="17"/>
        <v>3.6888794541139363</v>
      </c>
      <c r="N191">
        <f t="shared" si="18"/>
        <v>8.6311466814920834</v>
      </c>
    </row>
    <row r="192" spans="2:14" x14ac:dyDescent="0.25">
      <c r="B192" s="2">
        <v>1</v>
      </c>
      <c r="C192" s="2">
        <v>1</v>
      </c>
      <c r="D192" s="2">
        <v>2</v>
      </c>
      <c r="E192" s="2">
        <v>1</v>
      </c>
      <c r="F192" s="2">
        <v>40</v>
      </c>
      <c r="G192" s="2">
        <v>4451.7</v>
      </c>
      <c r="I192">
        <f t="shared" si="13"/>
        <v>0</v>
      </c>
      <c r="J192">
        <f t="shared" si="14"/>
        <v>0</v>
      </c>
      <c r="K192">
        <f t="shared" si="15"/>
        <v>0.69314718055994529</v>
      </c>
      <c r="L192">
        <f t="shared" si="16"/>
        <v>0</v>
      </c>
      <c r="M192">
        <f t="shared" si="17"/>
        <v>3.6888794541139363</v>
      </c>
      <c r="N192">
        <f t="shared" si="18"/>
        <v>8.4010413246801896</v>
      </c>
    </row>
    <row r="193" spans="2:14" x14ac:dyDescent="0.25">
      <c r="B193" s="2">
        <v>1</v>
      </c>
      <c r="C193" s="2">
        <v>1</v>
      </c>
      <c r="D193" s="2">
        <v>2</v>
      </c>
      <c r="E193" s="2">
        <v>1</v>
      </c>
      <c r="F193" s="2">
        <v>40</v>
      </c>
      <c r="G193" s="2">
        <v>5339.1</v>
      </c>
      <c r="I193">
        <f t="shared" si="13"/>
        <v>0</v>
      </c>
      <c r="J193">
        <f t="shared" si="14"/>
        <v>0</v>
      </c>
      <c r="K193">
        <f t="shared" si="15"/>
        <v>0.69314718055994529</v>
      </c>
      <c r="L193">
        <f t="shared" si="16"/>
        <v>0</v>
      </c>
      <c r="M193">
        <f t="shared" si="17"/>
        <v>3.6888794541139363</v>
      </c>
      <c r="N193">
        <f t="shared" si="18"/>
        <v>8.58281237842405</v>
      </c>
    </row>
    <row r="194" spans="2:14" x14ac:dyDescent="0.25">
      <c r="B194" s="2">
        <v>1</v>
      </c>
      <c r="C194" s="2">
        <v>1</v>
      </c>
      <c r="D194" s="2">
        <v>2</v>
      </c>
      <c r="E194" s="2">
        <v>1</v>
      </c>
      <c r="F194" s="2">
        <v>40</v>
      </c>
      <c r="G194" s="2">
        <v>5674.1</v>
      </c>
      <c r="I194">
        <f t="shared" si="13"/>
        <v>0</v>
      </c>
      <c r="J194">
        <f t="shared" si="14"/>
        <v>0</v>
      </c>
      <c r="K194">
        <f t="shared" si="15"/>
        <v>0.69314718055994529</v>
      </c>
      <c r="L194">
        <f t="shared" si="16"/>
        <v>0</v>
      </c>
      <c r="M194">
        <f t="shared" si="17"/>
        <v>3.6888794541139363</v>
      </c>
      <c r="N194">
        <f t="shared" si="18"/>
        <v>8.6436672394644614</v>
      </c>
    </row>
    <row r="195" spans="2:14" x14ac:dyDescent="0.25">
      <c r="B195" s="2">
        <v>1</v>
      </c>
      <c r="C195" s="2">
        <v>1</v>
      </c>
      <c r="D195" s="2">
        <v>2</v>
      </c>
      <c r="E195" s="2">
        <v>1</v>
      </c>
      <c r="F195" s="2">
        <v>40</v>
      </c>
      <c r="G195" s="2">
        <v>5284.7</v>
      </c>
      <c r="I195">
        <f t="shared" si="13"/>
        <v>0</v>
      </c>
      <c r="J195">
        <f t="shared" si="14"/>
        <v>0</v>
      </c>
      <c r="K195">
        <f t="shared" si="15"/>
        <v>0.69314718055994529</v>
      </c>
      <c r="L195">
        <f t="shared" si="16"/>
        <v>0</v>
      </c>
      <c r="M195">
        <f t="shared" si="17"/>
        <v>3.6888794541139363</v>
      </c>
      <c r="N195">
        <f t="shared" si="18"/>
        <v>8.5725711322655513</v>
      </c>
    </row>
    <row r="196" spans="2:14" x14ac:dyDescent="0.25">
      <c r="B196" s="2">
        <v>1</v>
      </c>
      <c r="C196" s="2">
        <v>1</v>
      </c>
      <c r="D196" s="2">
        <v>2</v>
      </c>
      <c r="E196" s="2">
        <v>1</v>
      </c>
      <c r="F196" s="2">
        <v>40</v>
      </c>
      <c r="G196" s="2">
        <v>5519</v>
      </c>
      <c r="I196">
        <f t="shared" ref="I196:I259" si="19">LN(B196)</f>
        <v>0</v>
      </c>
      <c r="J196">
        <f t="shared" ref="J196:J259" si="20">LN(C196)</f>
        <v>0</v>
      </c>
      <c r="K196">
        <f t="shared" ref="K196:K259" si="21">LN(D196)</f>
        <v>0.69314718055994529</v>
      </c>
      <c r="L196">
        <f t="shared" ref="L196:L259" si="22">LN(E196)</f>
        <v>0</v>
      </c>
      <c r="M196">
        <f t="shared" ref="M196:M259" si="23">LN(F196)</f>
        <v>3.6888794541139363</v>
      </c>
      <c r="N196">
        <f t="shared" ref="N196:N259" si="24">LN(G196)</f>
        <v>8.6159519634395014</v>
      </c>
    </row>
    <row r="197" spans="2:14" x14ac:dyDescent="0.25">
      <c r="B197" s="2">
        <v>1</v>
      </c>
      <c r="C197" s="2">
        <v>1</v>
      </c>
      <c r="D197" s="2">
        <v>2</v>
      </c>
      <c r="E197" s="2">
        <v>1</v>
      </c>
      <c r="F197" s="2">
        <v>40</v>
      </c>
      <c r="G197" s="2">
        <v>6170.3</v>
      </c>
      <c r="I197">
        <f t="shared" si="19"/>
        <v>0</v>
      </c>
      <c r="J197">
        <f t="shared" si="20"/>
        <v>0</v>
      </c>
      <c r="K197">
        <f t="shared" si="21"/>
        <v>0.69314718055994529</v>
      </c>
      <c r="L197">
        <f t="shared" si="22"/>
        <v>0</v>
      </c>
      <c r="M197">
        <f t="shared" si="23"/>
        <v>3.6888794541139363</v>
      </c>
      <c r="N197">
        <f t="shared" si="24"/>
        <v>8.7275027380836931</v>
      </c>
    </row>
    <row r="198" spans="2:14" x14ac:dyDescent="0.25">
      <c r="B198" s="2">
        <v>1</v>
      </c>
      <c r="C198" s="2">
        <v>1</v>
      </c>
      <c r="D198" s="2">
        <v>2</v>
      </c>
      <c r="E198" s="2">
        <v>1</v>
      </c>
      <c r="F198" s="2">
        <v>40</v>
      </c>
      <c r="G198" s="2">
        <v>3830.7</v>
      </c>
      <c r="I198">
        <f t="shared" si="19"/>
        <v>0</v>
      </c>
      <c r="J198">
        <f t="shared" si="20"/>
        <v>0</v>
      </c>
      <c r="K198">
        <f t="shared" si="21"/>
        <v>0.69314718055994529</v>
      </c>
      <c r="L198">
        <f t="shared" si="22"/>
        <v>0</v>
      </c>
      <c r="M198">
        <f t="shared" si="23"/>
        <v>3.6888794541139363</v>
      </c>
      <c r="N198">
        <f t="shared" si="24"/>
        <v>8.2508028330987457</v>
      </c>
    </row>
    <row r="199" spans="2:14" x14ac:dyDescent="0.25">
      <c r="B199" s="2">
        <v>1</v>
      </c>
      <c r="C199" s="2">
        <v>1</v>
      </c>
      <c r="D199" s="2">
        <v>2</v>
      </c>
      <c r="E199" s="2">
        <v>1</v>
      </c>
      <c r="F199" s="2">
        <v>40</v>
      </c>
      <c r="G199" s="2">
        <v>7271.5</v>
      </c>
      <c r="I199">
        <f t="shared" si="19"/>
        <v>0</v>
      </c>
      <c r="J199">
        <f t="shared" si="20"/>
        <v>0</v>
      </c>
      <c r="K199">
        <f t="shared" si="21"/>
        <v>0.69314718055994529</v>
      </c>
      <c r="L199">
        <f t="shared" si="22"/>
        <v>0</v>
      </c>
      <c r="M199">
        <f t="shared" si="23"/>
        <v>3.6888794541139363</v>
      </c>
      <c r="N199">
        <f t="shared" si="24"/>
        <v>8.8917178766177649</v>
      </c>
    </row>
    <row r="200" spans="2:14" x14ac:dyDescent="0.25">
      <c r="B200" s="2">
        <v>1</v>
      </c>
      <c r="C200" s="2">
        <v>1</v>
      </c>
      <c r="D200" s="2">
        <v>2</v>
      </c>
      <c r="E200" s="2">
        <v>1</v>
      </c>
      <c r="F200" s="2">
        <v>40</v>
      </c>
      <c r="G200" s="2">
        <v>6245.7</v>
      </c>
      <c r="I200">
        <f t="shared" si="19"/>
        <v>0</v>
      </c>
      <c r="J200">
        <f t="shared" si="20"/>
        <v>0</v>
      </c>
      <c r="K200">
        <f t="shared" si="21"/>
        <v>0.69314718055994529</v>
      </c>
      <c r="L200">
        <f t="shared" si="22"/>
        <v>0</v>
      </c>
      <c r="M200">
        <f t="shared" si="23"/>
        <v>3.6888794541139363</v>
      </c>
      <c r="N200">
        <f t="shared" si="24"/>
        <v>8.7396485059498374</v>
      </c>
    </row>
    <row r="201" spans="2:14" x14ac:dyDescent="0.25">
      <c r="B201" s="2">
        <v>1</v>
      </c>
      <c r="C201" s="2">
        <v>1</v>
      </c>
      <c r="D201" s="2">
        <v>2</v>
      </c>
      <c r="E201" s="2">
        <v>1</v>
      </c>
      <c r="F201" s="2">
        <v>40</v>
      </c>
      <c r="G201" s="2">
        <v>5779.9</v>
      </c>
      <c r="I201">
        <f t="shared" si="19"/>
        <v>0</v>
      </c>
      <c r="J201">
        <f t="shared" si="20"/>
        <v>0</v>
      </c>
      <c r="K201">
        <f t="shared" si="21"/>
        <v>0.69314718055994529</v>
      </c>
      <c r="L201">
        <f t="shared" si="22"/>
        <v>0</v>
      </c>
      <c r="M201">
        <f t="shared" si="23"/>
        <v>3.6888794541139363</v>
      </c>
      <c r="N201">
        <f t="shared" si="24"/>
        <v>8.6621416604786958</v>
      </c>
    </row>
    <row r="202" spans="2:14" x14ac:dyDescent="0.25">
      <c r="B202" s="2">
        <v>1</v>
      </c>
      <c r="C202" s="2">
        <v>1</v>
      </c>
      <c r="D202" s="2">
        <v>2</v>
      </c>
      <c r="E202" s="2">
        <v>1</v>
      </c>
      <c r="F202" s="2">
        <v>40</v>
      </c>
      <c r="G202" s="2">
        <v>5634.8</v>
      </c>
      <c r="I202">
        <f t="shared" si="19"/>
        <v>0</v>
      </c>
      <c r="J202">
        <f t="shared" si="20"/>
        <v>0</v>
      </c>
      <c r="K202">
        <f t="shared" si="21"/>
        <v>0.69314718055994529</v>
      </c>
      <c r="L202">
        <f t="shared" si="22"/>
        <v>0</v>
      </c>
      <c r="M202">
        <f t="shared" si="23"/>
        <v>3.6888794541139363</v>
      </c>
      <c r="N202">
        <f t="shared" si="24"/>
        <v>8.6367169333861522</v>
      </c>
    </row>
    <row r="203" spans="2:14" x14ac:dyDescent="0.25">
      <c r="B203" s="2">
        <v>1</v>
      </c>
      <c r="C203" s="2">
        <v>1</v>
      </c>
      <c r="D203" s="2">
        <v>2</v>
      </c>
      <c r="E203" s="2">
        <v>1</v>
      </c>
      <c r="F203" s="2">
        <v>70</v>
      </c>
      <c r="G203" s="2">
        <v>6602.5</v>
      </c>
      <c r="I203">
        <f t="shared" si="19"/>
        <v>0</v>
      </c>
      <c r="J203">
        <f t="shared" si="20"/>
        <v>0</v>
      </c>
      <c r="K203">
        <f t="shared" si="21"/>
        <v>0.69314718055994529</v>
      </c>
      <c r="L203">
        <f t="shared" si="22"/>
        <v>0</v>
      </c>
      <c r="M203">
        <f t="shared" si="23"/>
        <v>4.2484952420493594</v>
      </c>
      <c r="N203">
        <f t="shared" si="24"/>
        <v>8.7952036441712877</v>
      </c>
    </row>
    <row r="204" spans="2:14" x14ac:dyDescent="0.25">
      <c r="B204" s="2">
        <v>1</v>
      </c>
      <c r="C204" s="2">
        <v>1</v>
      </c>
      <c r="D204" s="2">
        <v>2</v>
      </c>
      <c r="E204" s="2">
        <v>1</v>
      </c>
      <c r="F204" s="2">
        <v>70</v>
      </c>
      <c r="G204" s="2">
        <v>5542.9</v>
      </c>
      <c r="I204">
        <f t="shared" si="19"/>
        <v>0</v>
      </c>
      <c r="J204">
        <f t="shared" si="20"/>
        <v>0</v>
      </c>
      <c r="K204">
        <f t="shared" si="21"/>
        <v>0.69314718055994529</v>
      </c>
      <c r="L204">
        <f t="shared" si="22"/>
        <v>0</v>
      </c>
      <c r="M204">
        <f t="shared" si="23"/>
        <v>4.2484952420493594</v>
      </c>
      <c r="N204">
        <f t="shared" si="24"/>
        <v>8.6202731084849233</v>
      </c>
    </row>
    <row r="205" spans="2:14" x14ac:dyDescent="0.25">
      <c r="B205" s="2">
        <v>1</v>
      </c>
      <c r="C205" s="2">
        <v>1</v>
      </c>
      <c r="D205" s="2">
        <v>2</v>
      </c>
      <c r="E205" s="2">
        <v>1</v>
      </c>
      <c r="F205" s="2">
        <v>70</v>
      </c>
      <c r="G205" s="2">
        <v>6727.5</v>
      </c>
      <c r="I205">
        <f t="shared" si="19"/>
        <v>0</v>
      </c>
      <c r="J205">
        <f t="shared" si="20"/>
        <v>0</v>
      </c>
      <c r="K205">
        <f t="shared" si="21"/>
        <v>0.69314718055994529</v>
      </c>
      <c r="L205">
        <f t="shared" si="22"/>
        <v>0</v>
      </c>
      <c r="M205">
        <f t="shared" si="23"/>
        <v>4.2484952420493594</v>
      </c>
      <c r="N205">
        <f t="shared" si="24"/>
        <v>8.8139588826010602</v>
      </c>
    </row>
    <row r="206" spans="2:14" x14ac:dyDescent="0.25">
      <c r="B206" s="2">
        <v>1</v>
      </c>
      <c r="C206" s="2">
        <v>1</v>
      </c>
      <c r="D206" s="2">
        <v>2</v>
      </c>
      <c r="E206" s="2">
        <v>1</v>
      </c>
      <c r="F206" s="2">
        <v>70</v>
      </c>
      <c r="G206" s="2">
        <v>4345.8</v>
      </c>
      <c r="I206">
        <f t="shared" si="19"/>
        <v>0</v>
      </c>
      <c r="J206">
        <f t="shared" si="20"/>
        <v>0</v>
      </c>
      <c r="K206">
        <f t="shared" si="21"/>
        <v>0.69314718055994529</v>
      </c>
      <c r="L206">
        <f t="shared" si="22"/>
        <v>0</v>
      </c>
      <c r="M206">
        <f t="shared" si="23"/>
        <v>4.2484952420493594</v>
      </c>
      <c r="N206">
        <f t="shared" si="24"/>
        <v>8.3769651404293359</v>
      </c>
    </row>
    <row r="207" spans="2:14" x14ac:dyDescent="0.25">
      <c r="B207" s="2">
        <v>1</v>
      </c>
      <c r="C207" s="2">
        <v>1</v>
      </c>
      <c r="D207" s="2">
        <v>2</v>
      </c>
      <c r="E207" s="2">
        <v>1</v>
      </c>
      <c r="F207" s="2">
        <v>70</v>
      </c>
      <c r="G207" s="2">
        <v>6391.5</v>
      </c>
      <c r="I207">
        <f t="shared" si="19"/>
        <v>0</v>
      </c>
      <c r="J207">
        <f t="shared" si="20"/>
        <v>0</v>
      </c>
      <c r="K207">
        <f t="shared" si="21"/>
        <v>0.69314718055994529</v>
      </c>
      <c r="L207">
        <f t="shared" si="22"/>
        <v>0</v>
      </c>
      <c r="M207">
        <f t="shared" si="23"/>
        <v>4.2484952420493594</v>
      </c>
      <c r="N207">
        <f t="shared" si="24"/>
        <v>8.762724261608076</v>
      </c>
    </row>
    <row r="208" spans="2:14" x14ac:dyDescent="0.25">
      <c r="B208" s="2">
        <v>1</v>
      </c>
      <c r="C208" s="2">
        <v>1</v>
      </c>
      <c r="D208" s="2">
        <v>2</v>
      </c>
      <c r="E208" s="2">
        <v>1</v>
      </c>
      <c r="F208" s="2">
        <v>70</v>
      </c>
      <c r="G208" s="2">
        <v>6184.9</v>
      </c>
      <c r="I208">
        <f t="shared" si="19"/>
        <v>0</v>
      </c>
      <c r="J208">
        <f t="shared" si="20"/>
        <v>0</v>
      </c>
      <c r="K208">
        <f t="shared" si="21"/>
        <v>0.69314718055994529</v>
      </c>
      <c r="L208">
        <f t="shared" si="22"/>
        <v>0</v>
      </c>
      <c r="M208">
        <f t="shared" si="23"/>
        <v>4.2484952420493594</v>
      </c>
      <c r="N208">
        <f t="shared" si="24"/>
        <v>8.7298661165471358</v>
      </c>
    </row>
    <row r="209" spans="2:14" x14ac:dyDescent="0.25">
      <c r="B209" s="2">
        <v>1</v>
      </c>
      <c r="C209" s="2">
        <v>1</v>
      </c>
      <c r="D209" s="2">
        <v>2</v>
      </c>
      <c r="E209" s="2">
        <v>1</v>
      </c>
      <c r="F209" s="2">
        <v>70</v>
      </c>
      <c r="G209" s="2">
        <v>5517.7</v>
      </c>
      <c r="I209">
        <f t="shared" si="19"/>
        <v>0</v>
      </c>
      <c r="J209">
        <f t="shared" si="20"/>
        <v>0</v>
      </c>
      <c r="K209">
        <f t="shared" si="21"/>
        <v>0.69314718055994529</v>
      </c>
      <c r="L209">
        <f t="shared" si="22"/>
        <v>0</v>
      </c>
      <c r="M209">
        <f t="shared" si="23"/>
        <v>4.2484952420493594</v>
      </c>
      <c r="N209">
        <f t="shared" si="24"/>
        <v>8.6157163857747978</v>
      </c>
    </row>
    <row r="210" spans="2:14" x14ac:dyDescent="0.25">
      <c r="B210" s="2">
        <v>1</v>
      </c>
      <c r="C210" s="2">
        <v>1</v>
      </c>
      <c r="D210" s="2">
        <v>2</v>
      </c>
      <c r="E210" s="2">
        <v>1</v>
      </c>
      <c r="F210" s="2">
        <v>70</v>
      </c>
      <c r="G210" s="2">
        <v>4957.8</v>
      </c>
      <c r="I210">
        <f t="shared" si="19"/>
        <v>0</v>
      </c>
      <c r="J210">
        <f t="shared" si="20"/>
        <v>0</v>
      </c>
      <c r="K210">
        <f t="shared" si="21"/>
        <v>0.69314718055994529</v>
      </c>
      <c r="L210">
        <f t="shared" si="22"/>
        <v>0</v>
      </c>
      <c r="M210">
        <f t="shared" si="23"/>
        <v>4.2484952420493594</v>
      </c>
      <c r="N210">
        <f t="shared" si="24"/>
        <v>8.5087173729351946</v>
      </c>
    </row>
    <row r="211" spans="2:14" x14ac:dyDescent="0.25">
      <c r="B211" s="2">
        <v>1</v>
      </c>
      <c r="C211" s="2">
        <v>1</v>
      </c>
      <c r="D211" s="2">
        <v>2</v>
      </c>
      <c r="E211" s="2">
        <v>1</v>
      </c>
      <c r="F211" s="2">
        <v>70</v>
      </c>
      <c r="G211" s="2">
        <v>6464.7</v>
      </c>
      <c r="I211">
        <f t="shared" si="19"/>
        <v>0</v>
      </c>
      <c r="J211">
        <f t="shared" si="20"/>
        <v>0</v>
      </c>
      <c r="K211">
        <f t="shared" si="21"/>
        <v>0.69314718055994529</v>
      </c>
      <c r="L211">
        <f t="shared" si="22"/>
        <v>0</v>
      </c>
      <c r="M211">
        <f t="shared" si="23"/>
        <v>4.2484952420493594</v>
      </c>
      <c r="N211">
        <f t="shared" si="24"/>
        <v>8.7741118864169749</v>
      </c>
    </row>
    <row r="212" spans="2:14" x14ac:dyDescent="0.25">
      <c r="B212" s="2">
        <v>1</v>
      </c>
      <c r="C212" s="2">
        <v>1</v>
      </c>
      <c r="D212" s="2">
        <v>2</v>
      </c>
      <c r="E212" s="2">
        <v>1</v>
      </c>
      <c r="F212" s="2">
        <v>70</v>
      </c>
      <c r="G212" s="2">
        <v>8437.9</v>
      </c>
      <c r="I212">
        <f t="shared" si="19"/>
        <v>0</v>
      </c>
      <c r="J212">
        <f t="shared" si="20"/>
        <v>0</v>
      </c>
      <c r="K212">
        <f t="shared" si="21"/>
        <v>0.69314718055994529</v>
      </c>
      <c r="L212">
        <f t="shared" si="22"/>
        <v>0</v>
      </c>
      <c r="M212">
        <f t="shared" si="23"/>
        <v>4.2484952420493594</v>
      </c>
      <c r="N212">
        <f t="shared" si="24"/>
        <v>9.0404887414644968</v>
      </c>
    </row>
    <row r="213" spans="2:14" x14ac:dyDescent="0.25">
      <c r="B213" s="2">
        <v>1</v>
      </c>
      <c r="C213" s="2">
        <v>1</v>
      </c>
      <c r="D213" s="2">
        <v>2</v>
      </c>
      <c r="E213" s="2">
        <v>1</v>
      </c>
      <c r="F213" s="2">
        <v>70</v>
      </c>
      <c r="G213" s="2">
        <v>5750</v>
      </c>
      <c r="I213">
        <f t="shared" si="19"/>
        <v>0</v>
      </c>
      <c r="J213">
        <f t="shared" si="20"/>
        <v>0</v>
      </c>
      <c r="K213">
        <f t="shared" si="21"/>
        <v>0.69314718055994529</v>
      </c>
      <c r="L213">
        <f t="shared" si="22"/>
        <v>0</v>
      </c>
      <c r="M213">
        <f t="shared" si="23"/>
        <v>4.2484952420493594</v>
      </c>
      <c r="N213">
        <f t="shared" si="24"/>
        <v>8.6569551337913957</v>
      </c>
    </row>
    <row r="214" spans="2:14" x14ac:dyDescent="0.25">
      <c r="B214" s="2">
        <v>1</v>
      </c>
      <c r="C214" s="2">
        <v>1</v>
      </c>
      <c r="D214" s="2">
        <v>2</v>
      </c>
      <c r="E214" s="2">
        <v>1</v>
      </c>
      <c r="F214" s="2">
        <v>70</v>
      </c>
      <c r="G214" s="2">
        <v>5721.3</v>
      </c>
      <c r="I214">
        <f t="shared" si="19"/>
        <v>0</v>
      </c>
      <c r="J214">
        <f t="shared" si="20"/>
        <v>0</v>
      </c>
      <c r="K214">
        <f t="shared" si="21"/>
        <v>0.69314718055994529</v>
      </c>
      <c r="L214">
        <f t="shared" si="22"/>
        <v>0</v>
      </c>
      <c r="M214">
        <f t="shared" si="23"/>
        <v>4.2484952420493594</v>
      </c>
      <c r="N214">
        <f t="shared" si="24"/>
        <v>8.6519513312785818</v>
      </c>
    </row>
    <row r="215" spans="2:14" x14ac:dyDescent="0.25">
      <c r="B215" s="2">
        <v>1</v>
      </c>
      <c r="C215" s="2">
        <v>1</v>
      </c>
      <c r="D215" s="2">
        <v>2</v>
      </c>
      <c r="E215" s="2">
        <v>1</v>
      </c>
      <c r="F215" s="2">
        <v>70</v>
      </c>
      <c r="G215" s="2">
        <v>6851.8</v>
      </c>
      <c r="I215">
        <f t="shared" si="19"/>
        <v>0</v>
      </c>
      <c r="J215">
        <f t="shared" si="20"/>
        <v>0</v>
      </c>
      <c r="K215">
        <f t="shared" si="21"/>
        <v>0.69314718055994529</v>
      </c>
      <c r="L215">
        <f t="shared" si="22"/>
        <v>0</v>
      </c>
      <c r="M215">
        <f t="shared" si="23"/>
        <v>4.2484952420493594</v>
      </c>
      <c r="N215">
        <f t="shared" si="24"/>
        <v>8.8322666704599317</v>
      </c>
    </row>
    <row r="216" spans="2:14" x14ac:dyDescent="0.25">
      <c r="B216" s="2">
        <v>1</v>
      </c>
      <c r="C216" s="2">
        <v>1</v>
      </c>
      <c r="D216" s="2">
        <v>2</v>
      </c>
      <c r="E216" s="2">
        <v>1</v>
      </c>
      <c r="F216" s="2">
        <v>70</v>
      </c>
      <c r="G216" s="2">
        <v>5492.4</v>
      </c>
      <c r="I216">
        <f t="shared" si="19"/>
        <v>0</v>
      </c>
      <c r="J216">
        <f t="shared" si="20"/>
        <v>0</v>
      </c>
      <c r="K216">
        <f t="shared" si="21"/>
        <v>0.69314718055994529</v>
      </c>
      <c r="L216">
        <f t="shared" si="22"/>
        <v>0</v>
      </c>
      <c r="M216">
        <f t="shared" si="23"/>
        <v>4.2484952420493594</v>
      </c>
      <c r="N216">
        <f t="shared" si="24"/>
        <v>8.6111205974475968</v>
      </c>
    </row>
    <row r="217" spans="2:14" x14ac:dyDescent="0.25">
      <c r="B217" s="2">
        <v>1</v>
      </c>
      <c r="C217" s="2">
        <v>1</v>
      </c>
      <c r="D217" s="2">
        <v>2</v>
      </c>
      <c r="E217" s="2">
        <v>1</v>
      </c>
      <c r="F217" s="2">
        <v>70</v>
      </c>
      <c r="G217" s="2">
        <v>4730.1000000000004</v>
      </c>
      <c r="I217">
        <f t="shared" si="19"/>
        <v>0</v>
      </c>
      <c r="J217">
        <f t="shared" si="20"/>
        <v>0</v>
      </c>
      <c r="K217">
        <f t="shared" si="21"/>
        <v>0.69314718055994529</v>
      </c>
      <c r="L217">
        <f t="shared" si="22"/>
        <v>0</v>
      </c>
      <c r="M217">
        <f t="shared" si="23"/>
        <v>4.2484952420493594</v>
      </c>
      <c r="N217">
        <f t="shared" si="24"/>
        <v>8.461701622911546</v>
      </c>
    </row>
    <row r="218" spans="2:14" x14ac:dyDescent="0.25">
      <c r="B218" s="2">
        <v>1</v>
      </c>
      <c r="C218" s="2">
        <v>1</v>
      </c>
      <c r="D218" s="2">
        <v>2</v>
      </c>
      <c r="E218" s="2">
        <v>1</v>
      </c>
      <c r="F218" s="2">
        <v>70</v>
      </c>
      <c r="G218" s="2">
        <v>6260.8</v>
      </c>
      <c r="I218">
        <f t="shared" si="19"/>
        <v>0</v>
      </c>
      <c r="J218">
        <f t="shared" si="20"/>
        <v>0</v>
      </c>
      <c r="K218">
        <f t="shared" si="21"/>
        <v>0.69314718055994529</v>
      </c>
      <c r="L218">
        <f t="shared" si="22"/>
        <v>0</v>
      </c>
      <c r="M218">
        <f t="shared" si="23"/>
        <v>4.2484952420493594</v>
      </c>
      <c r="N218">
        <f t="shared" si="24"/>
        <v>8.7420632514561483</v>
      </c>
    </row>
    <row r="219" spans="2:14" x14ac:dyDescent="0.25">
      <c r="B219" s="2">
        <v>1</v>
      </c>
      <c r="C219" s="2">
        <v>1</v>
      </c>
      <c r="D219" s="2">
        <v>2</v>
      </c>
      <c r="E219" s="2">
        <v>1</v>
      </c>
      <c r="F219" s="2">
        <v>70</v>
      </c>
      <c r="G219" s="2">
        <v>8038.2</v>
      </c>
      <c r="I219">
        <f t="shared" si="19"/>
        <v>0</v>
      </c>
      <c r="J219">
        <f t="shared" si="20"/>
        <v>0</v>
      </c>
      <c r="K219">
        <f t="shared" si="21"/>
        <v>0.69314718055994529</v>
      </c>
      <c r="L219">
        <f t="shared" si="22"/>
        <v>0</v>
      </c>
      <c r="M219">
        <f t="shared" si="23"/>
        <v>4.2484952420493594</v>
      </c>
      <c r="N219">
        <f t="shared" si="24"/>
        <v>8.991960456510995</v>
      </c>
    </row>
    <row r="220" spans="2:14" x14ac:dyDescent="0.25">
      <c r="B220" s="2">
        <v>1</v>
      </c>
      <c r="C220" s="2">
        <v>1</v>
      </c>
      <c r="D220" s="2">
        <v>2</v>
      </c>
      <c r="E220" s="2">
        <v>1</v>
      </c>
      <c r="F220" s="2">
        <v>70</v>
      </c>
      <c r="G220" s="2">
        <v>6222.5</v>
      </c>
      <c r="I220">
        <f t="shared" si="19"/>
        <v>0</v>
      </c>
      <c r="J220">
        <f t="shared" si="20"/>
        <v>0</v>
      </c>
      <c r="K220">
        <f t="shared" si="21"/>
        <v>0.69314718055994529</v>
      </c>
      <c r="L220">
        <f t="shared" si="22"/>
        <v>0</v>
      </c>
      <c r="M220">
        <f t="shared" si="23"/>
        <v>4.2484952420493594</v>
      </c>
      <c r="N220">
        <f t="shared" si="24"/>
        <v>8.7359270342417474</v>
      </c>
    </row>
    <row r="221" spans="2:14" x14ac:dyDescent="0.25">
      <c r="B221" s="2">
        <v>1</v>
      </c>
      <c r="C221" s="2">
        <v>1</v>
      </c>
      <c r="D221" s="2">
        <v>2</v>
      </c>
      <c r="E221" s="2">
        <v>1</v>
      </c>
      <c r="F221" s="2">
        <v>70</v>
      </c>
      <c r="G221" s="2">
        <v>6244.6</v>
      </c>
      <c r="I221">
        <f t="shared" si="19"/>
        <v>0</v>
      </c>
      <c r="J221">
        <f t="shared" si="20"/>
        <v>0</v>
      </c>
      <c r="K221">
        <f t="shared" si="21"/>
        <v>0.69314718055994529</v>
      </c>
      <c r="L221">
        <f t="shared" si="22"/>
        <v>0</v>
      </c>
      <c r="M221">
        <f t="shared" si="23"/>
        <v>4.2484952420493594</v>
      </c>
      <c r="N221">
        <f t="shared" si="24"/>
        <v>8.7394723692673164</v>
      </c>
    </row>
    <row r="222" spans="2:14" x14ac:dyDescent="0.25">
      <c r="B222" s="2">
        <v>1</v>
      </c>
      <c r="C222" s="2">
        <v>1</v>
      </c>
      <c r="D222" s="2">
        <v>2</v>
      </c>
      <c r="E222" s="2">
        <v>1</v>
      </c>
      <c r="F222" s="2">
        <v>70</v>
      </c>
      <c r="G222" s="2">
        <v>5763.6</v>
      </c>
      <c r="I222">
        <f t="shared" si="19"/>
        <v>0</v>
      </c>
      <c r="J222">
        <f t="shared" si="20"/>
        <v>0</v>
      </c>
      <c r="K222">
        <f t="shared" si="21"/>
        <v>0.69314718055994529</v>
      </c>
      <c r="L222">
        <f t="shared" si="22"/>
        <v>0</v>
      </c>
      <c r="M222">
        <f t="shared" si="23"/>
        <v>4.2484952420493594</v>
      </c>
      <c r="N222">
        <f t="shared" si="24"/>
        <v>8.6593175584587794</v>
      </c>
    </row>
    <row r="223" spans="2:14" x14ac:dyDescent="0.25">
      <c r="B223" s="2">
        <v>1</v>
      </c>
      <c r="C223" s="2">
        <v>1</v>
      </c>
      <c r="D223" s="2">
        <v>2</v>
      </c>
      <c r="E223" s="2">
        <v>1</v>
      </c>
      <c r="F223" s="2">
        <v>70</v>
      </c>
      <c r="G223" s="2">
        <v>6516.9</v>
      </c>
      <c r="I223">
        <f t="shared" si="19"/>
        <v>0</v>
      </c>
      <c r="J223">
        <f t="shared" si="20"/>
        <v>0</v>
      </c>
      <c r="K223">
        <f t="shared" si="21"/>
        <v>0.69314718055994529</v>
      </c>
      <c r="L223">
        <f t="shared" si="22"/>
        <v>0</v>
      </c>
      <c r="M223">
        <f t="shared" si="23"/>
        <v>4.2484952420493594</v>
      </c>
      <c r="N223">
        <f t="shared" si="24"/>
        <v>8.7821540817309938</v>
      </c>
    </row>
    <row r="224" spans="2:14" x14ac:dyDescent="0.25">
      <c r="B224" s="2">
        <v>1</v>
      </c>
      <c r="C224" s="2">
        <v>1</v>
      </c>
      <c r="D224" s="2">
        <v>2</v>
      </c>
      <c r="E224" s="2">
        <v>1</v>
      </c>
      <c r="F224" s="2">
        <v>70</v>
      </c>
      <c r="G224" s="2">
        <v>5684.6</v>
      </c>
      <c r="I224">
        <f t="shared" si="19"/>
        <v>0</v>
      </c>
      <c r="J224">
        <f t="shared" si="20"/>
        <v>0</v>
      </c>
      <c r="K224">
        <f t="shared" si="21"/>
        <v>0.69314718055994529</v>
      </c>
      <c r="L224">
        <f t="shared" si="22"/>
        <v>0</v>
      </c>
      <c r="M224">
        <f t="shared" si="23"/>
        <v>4.2484952420493594</v>
      </c>
      <c r="N224">
        <f t="shared" si="24"/>
        <v>8.6455160431111491</v>
      </c>
    </row>
    <row r="225" spans="2:14" x14ac:dyDescent="0.25">
      <c r="B225" s="2">
        <v>1</v>
      </c>
      <c r="C225" s="2">
        <v>1</v>
      </c>
      <c r="D225" s="2">
        <v>2</v>
      </c>
      <c r="E225" s="2">
        <v>1</v>
      </c>
      <c r="F225" s="2">
        <v>70</v>
      </c>
      <c r="G225" s="2">
        <v>5682.5</v>
      </c>
      <c r="I225">
        <f t="shared" si="19"/>
        <v>0</v>
      </c>
      <c r="J225">
        <f t="shared" si="20"/>
        <v>0</v>
      </c>
      <c r="K225">
        <f t="shared" si="21"/>
        <v>0.69314718055994529</v>
      </c>
      <c r="L225">
        <f t="shared" si="22"/>
        <v>0</v>
      </c>
      <c r="M225">
        <f t="shared" si="23"/>
        <v>4.2484952420493594</v>
      </c>
      <c r="N225">
        <f t="shared" si="24"/>
        <v>8.6451465557266989</v>
      </c>
    </row>
    <row r="226" spans="2:14" x14ac:dyDescent="0.25">
      <c r="B226" s="2">
        <v>1</v>
      </c>
      <c r="C226" s="2">
        <v>1</v>
      </c>
      <c r="D226" s="2">
        <v>2</v>
      </c>
      <c r="E226" s="2">
        <v>1</v>
      </c>
      <c r="F226" s="2">
        <v>70</v>
      </c>
      <c r="G226" s="2">
        <v>8554.9</v>
      </c>
      <c r="I226">
        <f t="shared" si="19"/>
        <v>0</v>
      </c>
      <c r="J226">
        <f t="shared" si="20"/>
        <v>0</v>
      </c>
      <c r="K226">
        <f t="shared" si="21"/>
        <v>0.69314718055994529</v>
      </c>
      <c r="L226">
        <f t="shared" si="22"/>
        <v>0</v>
      </c>
      <c r="M226">
        <f t="shared" si="23"/>
        <v>4.2484952420493594</v>
      </c>
      <c r="N226">
        <f t="shared" si="24"/>
        <v>9.0542594971872568</v>
      </c>
    </row>
    <row r="227" spans="2:14" x14ac:dyDescent="0.25">
      <c r="B227" s="2">
        <v>1</v>
      </c>
      <c r="C227" s="2">
        <v>1</v>
      </c>
      <c r="D227" s="2">
        <v>2</v>
      </c>
      <c r="E227" s="2">
        <v>1</v>
      </c>
      <c r="F227" s="2">
        <v>70</v>
      </c>
      <c r="G227" s="2">
        <v>7051.1</v>
      </c>
      <c r="I227">
        <f t="shared" si="19"/>
        <v>0</v>
      </c>
      <c r="J227">
        <f t="shared" si="20"/>
        <v>0</v>
      </c>
      <c r="K227">
        <f t="shared" si="21"/>
        <v>0.69314718055994529</v>
      </c>
      <c r="L227">
        <f t="shared" si="22"/>
        <v>0</v>
      </c>
      <c r="M227">
        <f t="shared" si="23"/>
        <v>4.2484952420493594</v>
      </c>
      <c r="N227">
        <f t="shared" si="24"/>
        <v>8.8609389120039488</v>
      </c>
    </row>
    <row r="228" spans="2:14" x14ac:dyDescent="0.25">
      <c r="B228" s="2">
        <v>1</v>
      </c>
      <c r="C228" s="2">
        <v>1</v>
      </c>
      <c r="D228" s="2">
        <v>2</v>
      </c>
      <c r="E228" s="2">
        <v>1</v>
      </c>
      <c r="F228" s="2">
        <v>70</v>
      </c>
      <c r="G228" s="2">
        <v>5389.3</v>
      </c>
      <c r="I228">
        <f t="shared" si="19"/>
        <v>0</v>
      </c>
      <c r="J228">
        <f t="shared" si="20"/>
        <v>0</v>
      </c>
      <c r="K228">
        <f t="shared" si="21"/>
        <v>0.69314718055994529</v>
      </c>
      <c r="L228">
        <f t="shared" si="22"/>
        <v>0</v>
      </c>
      <c r="M228">
        <f t="shared" si="23"/>
        <v>4.2484952420493594</v>
      </c>
      <c r="N228">
        <f t="shared" si="24"/>
        <v>8.5921707853393166</v>
      </c>
    </row>
    <row r="229" spans="2:14" x14ac:dyDescent="0.25">
      <c r="B229" s="2">
        <v>1</v>
      </c>
      <c r="C229" s="2">
        <v>1</v>
      </c>
      <c r="D229" s="2">
        <v>2</v>
      </c>
      <c r="E229" s="2">
        <v>1</v>
      </c>
      <c r="F229" s="2">
        <v>70</v>
      </c>
      <c r="G229" s="2">
        <v>5345.1</v>
      </c>
      <c r="I229">
        <f t="shared" si="19"/>
        <v>0</v>
      </c>
      <c r="J229">
        <f t="shared" si="20"/>
        <v>0</v>
      </c>
      <c r="K229">
        <f t="shared" si="21"/>
        <v>0.69314718055994529</v>
      </c>
      <c r="L229">
        <f t="shared" si="22"/>
        <v>0</v>
      </c>
      <c r="M229">
        <f t="shared" si="23"/>
        <v>4.2484952420493594</v>
      </c>
      <c r="N229">
        <f t="shared" si="24"/>
        <v>8.5839355323580335</v>
      </c>
    </row>
    <row r="230" spans="2:14" x14ac:dyDescent="0.25">
      <c r="B230" s="2">
        <v>1</v>
      </c>
      <c r="C230" s="2">
        <v>1</v>
      </c>
      <c r="D230" s="2">
        <v>2</v>
      </c>
      <c r="E230" s="2">
        <v>1</v>
      </c>
      <c r="F230" s="2">
        <v>70</v>
      </c>
      <c r="G230" s="2">
        <v>5333.8</v>
      </c>
      <c r="I230">
        <f t="shared" si="19"/>
        <v>0</v>
      </c>
      <c r="J230">
        <f t="shared" si="20"/>
        <v>0</v>
      </c>
      <c r="K230">
        <f t="shared" si="21"/>
        <v>0.69314718055994529</v>
      </c>
      <c r="L230">
        <f t="shared" si="22"/>
        <v>0</v>
      </c>
      <c r="M230">
        <f t="shared" si="23"/>
        <v>4.2484952420493594</v>
      </c>
      <c r="N230">
        <f t="shared" si="24"/>
        <v>8.5818192087259071</v>
      </c>
    </row>
    <row r="231" spans="2:14" x14ac:dyDescent="0.25">
      <c r="B231" s="2">
        <v>1</v>
      </c>
      <c r="C231" s="2">
        <v>1</v>
      </c>
      <c r="D231" s="2">
        <v>2</v>
      </c>
      <c r="E231" s="2">
        <v>1</v>
      </c>
      <c r="F231" s="2">
        <v>70</v>
      </c>
      <c r="G231" s="2">
        <v>4524</v>
      </c>
      <c r="I231">
        <f t="shared" si="19"/>
        <v>0</v>
      </c>
      <c r="J231">
        <f t="shared" si="20"/>
        <v>0</v>
      </c>
      <c r="K231">
        <f t="shared" si="21"/>
        <v>0.69314718055994529</v>
      </c>
      <c r="L231">
        <f t="shared" si="22"/>
        <v>0</v>
      </c>
      <c r="M231">
        <f t="shared" si="23"/>
        <v>4.2484952420493594</v>
      </c>
      <c r="N231">
        <f t="shared" si="24"/>
        <v>8.4171518372360108</v>
      </c>
    </row>
    <row r="232" spans="2:14" x14ac:dyDescent="0.25">
      <c r="B232" s="2">
        <v>1</v>
      </c>
      <c r="C232" s="2">
        <v>1</v>
      </c>
      <c r="D232" s="2">
        <v>2</v>
      </c>
      <c r="E232" s="2">
        <v>1</v>
      </c>
      <c r="F232" s="2">
        <v>70</v>
      </c>
      <c r="G232" s="2">
        <v>4620</v>
      </c>
      <c r="I232">
        <f t="shared" si="19"/>
        <v>0</v>
      </c>
      <c r="J232">
        <f t="shared" si="20"/>
        <v>0</v>
      </c>
      <c r="K232">
        <f t="shared" si="21"/>
        <v>0.69314718055994529</v>
      </c>
      <c r="L232">
        <f t="shared" si="22"/>
        <v>0</v>
      </c>
      <c r="M232">
        <f t="shared" si="23"/>
        <v>4.2484952420493594</v>
      </c>
      <c r="N232">
        <f t="shared" si="24"/>
        <v>8.4381499840757836</v>
      </c>
    </row>
    <row r="233" spans="2:14" x14ac:dyDescent="0.25">
      <c r="B233" s="2">
        <v>1</v>
      </c>
      <c r="C233" s="2">
        <v>1</v>
      </c>
      <c r="D233" s="2">
        <v>2</v>
      </c>
      <c r="E233" s="2">
        <v>1</v>
      </c>
      <c r="F233" s="2">
        <v>70</v>
      </c>
      <c r="G233" s="2">
        <v>7103.1</v>
      </c>
      <c r="I233">
        <f t="shared" si="19"/>
        <v>0</v>
      </c>
      <c r="J233">
        <f t="shared" si="20"/>
        <v>0</v>
      </c>
      <c r="K233">
        <f t="shared" si="21"/>
        <v>0.69314718055994529</v>
      </c>
      <c r="L233">
        <f t="shared" si="22"/>
        <v>0</v>
      </c>
      <c r="M233">
        <f t="shared" si="23"/>
        <v>4.2484952420493594</v>
      </c>
      <c r="N233">
        <f t="shared" si="24"/>
        <v>8.8682865874570638</v>
      </c>
    </row>
    <row r="234" spans="2:14" x14ac:dyDescent="0.25">
      <c r="B234" s="2">
        <v>1</v>
      </c>
      <c r="C234" s="2">
        <v>1</v>
      </c>
      <c r="D234" s="2">
        <v>2</v>
      </c>
      <c r="E234" s="2">
        <v>1</v>
      </c>
      <c r="F234" s="2">
        <v>70</v>
      </c>
      <c r="G234" s="2">
        <v>7099.1</v>
      </c>
      <c r="I234">
        <f t="shared" si="19"/>
        <v>0</v>
      </c>
      <c r="J234">
        <f t="shared" si="20"/>
        <v>0</v>
      </c>
      <c r="K234">
        <f t="shared" si="21"/>
        <v>0.69314718055994529</v>
      </c>
      <c r="L234">
        <f t="shared" si="22"/>
        <v>0</v>
      </c>
      <c r="M234">
        <f t="shared" si="23"/>
        <v>4.2484952420493594</v>
      </c>
      <c r="N234">
        <f t="shared" si="24"/>
        <v>8.8677232944312276</v>
      </c>
    </row>
    <row r="235" spans="2:14" x14ac:dyDescent="0.25">
      <c r="B235" s="2">
        <v>1</v>
      </c>
      <c r="C235" s="2">
        <v>1</v>
      </c>
      <c r="D235" s="2">
        <v>2</v>
      </c>
      <c r="E235" s="2">
        <v>1</v>
      </c>
      <c r="F235" s="2">
        <v>70</v>
      </c>
      <c r="G235" s="2">
        <v>5232.5</v>
      </c>
      <c r="I235">
        <f t="shared" si="19"/>
        <v>0</v>
      </c>
      <c r="J235">
        <f t="shared" si="20"/>
        <v>0</v>
      </c>
      <c r="K235">
        <f t="shared" si="21"/>
        <v>0.69314718055994529</v>
      </c>
      <c r="L235">
        <f t="shared" si="22"/>
        <v>0</v>
      </c>
      <c r="M235">
        <f t="shared" si="23"/>
        <v>4.2484952420493594</v>
      </c>
      <c r="N235">
        <f t="shared" si="24"/>
        <v>8.5626444543201554</v>
      </c>
    </row>
    <row r="236" spans="2:14" x14ac:dyDescent="0.25">
      <c r="B236" s="2">
        <v>1</v>
      </c>
      <c r="C236" s="2">
        <v>1</v>
      </c>
      <c r="D236" s="2">
        <v>2</v>
      </c>
      <c r="E236" s="2">
        <v>1</v>
      </c>
      <c r="F236" s="2">
        <v>70</v>
      </c>
      <c r="G236" s="2">
        <v>7209.3</v>
      </c>
      <c r="I236">
        <f t="shared" si="19"/>
        <v>0</v>
      </c>
      <c r="J236">
        <f t="shared" si="20"/>
        <v>0</v>
      </c>
      <c r="K236">
        <f t="shared" si="21"/>
        <v>0.69314718055994529</v>
      </c>
      <c r="L236">
        <f t="shared" si="22"/>
        <v>0</v>
      </c>
      <c r="M236">
        <f t="shared" si="23"/>
        <v>4.2484952420493594</v>
      </c>
      <c r="N236">
        <f t="shared" si="24"/>
        <v>8.8831271381870689</v>
      </c>
    </row>
    <row r="237" spans="2:14" x14ac:dyDescent="0.25">
      <c r="B237" s="2">
        <v>1</v>
      </c>
      <c r="C237" s="2">
        <v>1</v>
      </c>
      <c r="D237" s="2">
        <v>2</v>
      </c>
      <c r="E237" s="2">
        <v>1</v>
      </c>
      <c r="F237" s="2">
        <v>70</v>
      </c>
      <c r="G237" s="2">
        <v>7022.3</v>
      </c>
      <c r="I237">
        <f t="shared" si="19"/>
        <v>0</v>
      </c>
      <c r="J237">
        <f t="shared" si="20"/>
        <v>0</v>
      </c>
      <c r="K237">
        <f t="shared" si="21"/>
        <v>0.69314718055994529</v>
      </c>
      <c r="L237">
        <f t="shared" si="22"/>
        <v>0</v>
      </c>
      <c r="M237">
        <f t="shared" si="23"/>
        <v>4.2484952420493594</v>
      </c>
      <c r="N237">
        <f t="shared" si="24"/>
        <v>8.8568460786867593</v>
      </c>
    </row>
    <row r="238" spans="2:14" x14ac:dyDescent="0.25">
      <c r="B238" s="2">
        <v>1</v>
      </c>
      <c r="C238" s="2">
        <v>1</v>
      </c>
      <c r="D238" s="2">
        <v>2</v>
      </c>
      <c r="E238" s="2">
        <v>1</v>
      </c>
      <c r="F238" s="2">
        <v>70</v>
      </c>
      <c r="G238" s="2">
        <v>4032.2</v>
      </c>
      <c r="I238">
        <f t="shared" si="19"/>
        <v>0</v>
      </c>
      <c r="J238">
        <f t="shared" si="20"/>
        <v>0</v>
      </c>
      <c r="K238">
        <f t="shared" si="21"/>
        <v>0.69314718055994529</v>
      </c>
      <c r="L238">
        <f t="shared" si="22"/>
        <v>0</v>
      </c>
      <c r="M238">
        <f t="shared" si="23"/>
        <v>4.2484952420493594</v>
      </c>
      <c r="N238">
        <f t="shared" si="24"/>
        <v>8.3020674116956101</v>
      </c>
    </row>
    <row r="239" spans="2:14" x14ac:dyDescent="0.25">
      <c r="B239" s="2">
        <v>1</v>
      </c>
      <c r="C239" s="2">
        <v>1</v>
      </c>
      <c r="D239" s="2">
        <v>2</v>
      </c>
      <c r="E239" s="2">
        <v>1</v>
      </c>
      <c r="F239" s="2">
        <v>70</v>
      </c>
      <c r="G239" s="2">
        <v>8270</v>
      </c>
      <c r="I239">
        <f t="shared" si="19"/>
        <v>0</v>
      </c>
      <c r="J239">
        <f t="shared" si="20"/>
        <v>0</v>
      </c>
      <c r="K239">
        <f t="shared" si="21"/>
        <v>0.69314718055994529</v>
      </c>
      <c r="L239">
        <f t="shared" si="22"/>
        <v>0</v>
      </c>
      <c r="M239">
        <f t="shared" si="23"/>
        <v>4.2484952420493594</v>
      </c>
      <c r="N239">
        <f t="shared" si="24"/>
        <v>9.0203897880177362</v>
      </c>
    </row>
    <row r="240" spans="2:14" x14ac:dyDescent="0.25">
      <c r="B240" s="2">
        <v>1</v>
      </c>
      <c r="C240" s="2">
        <v>1</v>
      </c>
      <c r="D240" s="2">
        <v>2</v>
      </c>
      <c r="E240" s="2">
        <v>1</v>
      </c>
      <c r="F240" s="2">
        <v>70</v>
      </c>
      <c r="G240" s="2">
        <v>5817.8</v>
      </c>
      <c r="I240">
        <f t="shared" si="19"/>
        <v>0</v>
      </c>
      <c r="J240">
        <f t="shared" si="20"/>
        <v>0</v>
      </c>
      <c r="K240">
        <f t="shared" si="21"/>
        <v>0.69314718055994529</v>
      </c>
      <c r="L240">
        <f t="shared" si="22"/>
        <v>0</v>
      </c>
      <c r="M240">
        <f t="shared" si="23"/>
        <v>4.2484952420493594</v>
      </c>
      <c r="N240">
        <f t="shared" si="24"/>
        <v>8.6686774623900238</v>
      </c>
    </row>
    <row r="241" spans="2:14" x14ac:dyDescent="0.25">
      <c r="B241" s="2">
        <v>1</v>
      </c>
      <c r="C241" s="2">
        <v>1</v>
      </c>
      <c r="D241" s="2">
        <v>2</v>
      </c>
      <c r="E241" s="2">
        <v>1</v>
      </c>
      <c r="F241" s="2">
        <v>70</v>
      </c>
      <c r="G241" s="2">
        <v>7623.6</v>
      </c>
      <c r="I241">
        <f t="shared" si="19"/>
        <v>0</v>
      </c>
      <c r="J241">
        <f t="shared" si="20"/>
        <v>0</v>
      </c>
      <c r="K241">
        <f t="shared" si="21"/>
        <v>0.69314718055994529</v>
      </c>
      <c r="L241">
        <f t="shared" si="22"/>
        <v>0</v>
      </c>
      <c r="M241">
        <f t="shared" si="23"/>
        <v>4.2484952420493594</v>
      </c>
      <c r="N241">
        <f t="shared" si="24"/>
        <v>8.9390039780604873</v>
      </c>
    </row>
    <row r="242" spans="2:14" x14ac:dyDescent="0.25">
      <c r="B242" s="2">
        <v>1</v>
      </c>
      <c r="C242" s="2">
        <v>1</v>
      </c>
      <c r="D242" s="2">
        <v>2</v>
      </c>
      <c r="E242" s="2">
        <v>1</v>
      </c>
      <c r="F242" s="2">
        <v>70</v>
      </c>
      <c r="G242" s="2">
        <v>8382.4</v>
      </c>
      <c r="I242">
        <f t="shared" si="19"/>
        <v>0</v>
      </c>
      <c r="J242">
        <f t="shared" si="20"/>
        <v>0</v>
      </c>
      <c r="K242">
        <f t="shared" si="21"/>
        <v>0.69314718055994529</v>
      </c>
      <c r="L242">
        <f t="shared" si="22"/>
        <v>0</v>
      </c>
      <c r="M242">
        <f t="shared" si="23"/>
        <v>4.2484952420493594</v>
      </c>
      <c r="N242">
        <f t="shared" si="24"/>
        <v>9.0338895486539545</v>
      </c>
    </row>
    <row r="243" spans="2:14" x14ac:dyDescent="0.25">
      <c r="B243" s="2">
        <v>1</v>
      </c>
      <c r="C243" s="2">
        <v>1</v>
      </c>
      <c r="D243" s="2">
        <v>2</v>
      </c>
      <c r="E243" s="2">
        <v>1</v>
      </c>
      <c r="F243" s="2">
        <v>70</v>
      </c>
      <c r="G243" s="2">
        <v>5524.7</v>
      </c>
      <c r="I243">
        <f t="shared" si="19"/>
        <v>0</v>
      </c>
      <c r="J243">
        <f t="shared" si="20"/>
        <v>0</v>
      </c>
      <c r="K243">
        <f t="shared" si="21"/>
        <v>0.69314718055994529</v>
      </c>
      <c r="L243">
        <f t="shared" si="22"/>
        <v>0</v>
      </c>
      <c r="M243">
        <f t="shared" si="23"/>
        <v>4.2484952420493594</v>
      </c>
      <c r="N243">
        <f t="shared" si="24"/>
        <v>8.6169842262691958</v>
      </c>
    </row>
    <row r="244" spans="2:14" x14ac:dyDescent="0.25">
      <c r="B244" s="2">
        <v>1</v>
      </c>
      <c r="C244" s="2">
        <v>1</v>
      </c>
      <c r="D244" s="2">
        <v>2</v>
      </c>
      <c r="E244" s="2">
        <v>1</v>
      </c>
      <c r="F244" s="2">
        <v>70</v>
      </c>
      <c r="G244" s="2">
        <v>6978</v>
      </c>
      <c r="I244">
        <f t="shared" si="19"/>
        <v>0</v>
      </c>
      <c r="J244">
        <f t="shared" si="20"/>
        <v>0</v>
      </c>
      <c r="K244">
        <f t="shared" si="21"/>
        <v>0.69314718055994529</v>
      </c>
      <c r="L244">
        <f t="shared" si="22"/>
        <v>0</v>
      </c>
      <c r="M244">
        <f t="shared" si="23"/>
        <v>4.2484952420493594</v>
      </c>
      <c r="N244">
        <f t="shared" si="24"/>
        <v>8.8505176217467199</v>
      </c>
    </row>
    <row r="245" spans="2:14" x14ac:dyDescent="0.25">
      <c r="B245" s="2">
        <v>1</v>
      </c>
      <c r="C245" s="2">
        <v>1</v>
      </c>
      <c r="D245" s="2">
        <v>2</v>
      </c>
      <c r="E245" s="2">
        <v>1</v>
      </c>
      <c r="F245" s="2">
        <v>70</v>
      </c>
      <c r="G245" s="2">
        <v>5117.2</v>
      </c>
      <c r="I245">
        <f t="shared" si="19"/>
        <v>0</v>
      </c>
      <c r="J245">
        <f t="shared" si="20"/>
        <v>0</v>
      </c>
      <c r="K245">
        <f t="shared" si="21"/>
        <v>0.69314718055994529</v>
      </c>
      <c r="L245">
        <f t="shared" si="22"/>
        <v>0</v>
      </c>
      <c r="M245">
        <f t="shared" si="23"/>
        <v>4.2484952420493594</v>
      </c>
      <c r="N245">
        <f t="shared" si="24"/>
        <v>8.54036269344288</v>
      </c>
    </row>
    <row r="246" spans="2:14" x14ac:dyDescent="0.25">
      <c r="B246" s="2">
        <v>1</v>
      </c>
      <c r="C246" s="2">
        <v>1</v>
      </c>
      <c r="D246" s="2">
        <v>2</v>
      </c>
      <c r="E246" s="2">
        <v>1</v>
      </c>
      <c r="F246" s="2">
        <v>70</v>
      </c>
      <c r="G246" s="2">
        <v>5012.2</v>
      </c>
      <c r="I246">
        <f t="shared" si="19"/>
        <v>0</v>
      </c>
      <c r="J246">
        <f t="shared" si="20"/>
        <v>0</v>
      </c>
      <c r="K246">
        <f t="shared" si="21"/>
        <v>0.69314718055994529</v>
      </c>
      <c r="L246">
        <f t="shared" si="22"/>
        <v>0</v>
      </c>
      <c r="M246">
        <f t="shared" si="23"/>
        <v>4.2484952420493594</v>
      </c>
      <c r="N246">
        <f t="shared" si="24"/>
        <v>8.5196302194496543</v>
      </c>
    </row>
    <row r="247" spans="2:14" x14ac:dyDescent="0.25">
      <c r="B247" s="2">
        <v>1</v>
      </c>
      <c r="C247" s="2">
        <v>1</v>
      </c>
      <c r="D247" s="2">
        <v>2</v>
      </c>
      <c r="E247" s="2">
        <v>1</v>
      </c>
      <c r="F247" s="2">
        <v>70</v>
      </c>
      <c r="G247" s="2">
        <v>4997.2</v>
      </c>
      <c r="I247">
        <f t="shared" si="19"/>
        <v>0</v>
      </c>
      <c r="J247">
        <f t="shared" si="20"/>
        <v>0</v>
      </c>
      <c r="K247">
        <f t="shared" si="21"/>
        <v>0.69314718055994529</v>
      </c>
      <c r="L247">
        <f t="shared" si="22"/>
        <v>0</v>
      </c>
      <c r="M247">
        <f t="shared" si="23"/>
        <v>4.2484952420493594</v>
      </c>
      <c r="N247">
        <f t="shared" si="24"/>
        <v>8.5166330345576746</v>
      </c>
    </row>
    <row r="248" spans="2:14" x14ac:dyDescent="0.25">
      <c r="B248" s="2">
        <v>1</v>
      </c>
      <c r="C248" s="2">
        <v>1</v>
      </c>
      <c r="D248" s="2">
        <v>2</v>
      </c>
      <c r="E248" s="2">
        <v>1</v>
      </c>
      <c r="F248" s="2">
        <v>70</v>
      </c>
      <c r="G248" s="2">
        <v>5317.6</v>
      </c>
      <c r="I248">
        <f t="shared" si="19"/>
        <v>0</v>
      </c>
      <c r="J248">
        <f t="shared" si="20"/>
        <v>0</v>
      </c>
      <c r="K248">
        <f t="shared" si="21"/>
        <v>0.69314718055994529</v>
      </c>
      <c r="L248">
        <f t="shared" si="22"/>
        <v>0</v>
      </c>
      <c r="M248">
        <f t="shared" si="23"/>
        <v>4.2484952420493594</v>
      </c>
      <c r="N248">
        <f t="shared" si="24"/>
        <v>8.5787773527273714</v>
      </c>
    </row>
    <row r="249" spans="2:14" x14ac:dyDescent="0.25">
      <c r="B249" s="2">
        <v>1</v>
      </c>
      <c r="C249" s="2">
        <v>1</v>
      </c>
      <c r="D249" s="2">
        <v>2</v>
      </c>
      <c r="E249" s="2">
        <v>1</v>
      </c>
      <c r="F249" s="2">
        <v>70</v>
      </c>
      <c r="G249" s="2">
        <v>7188.1</v>
      </c>
      <c r="I249">
        <f t="shared" si="19"/>
        <v>0</v>
      </c>
      <c r="J249">
        <f t="shared" si="20"/>
        <v>0</v>
      </c>
      <c r="K249">
        <f t="shared" si="21"/>
        <v>0.69314718055994529</v>
      </c>
      <c r="L249">
        <f t="shared" si="22"/>
        <v>0</v>
      </c>
      <c r="M249">
        <f t="shared" si="23"/>
        <v>4.2484952420493594</v>
      </c>
      <c r="N249">
        <f t="shared" si="24"/>
        <v>8.8801821598823594</v>
      </c>
    </row>
    <row r="250" spans="2:14" x14ac:dyDescent="0.25">
      <c r="B250" s="2">
        <v>1</v>
      </c>
      <c r="C250" s="2">
        <v>1</v>
      </c>
      <c r="D250" s="2">
        <v>2</v>
      </c>
      <c r="E250" s="2">
        <v>1</v>
      </c>
      <c r="F250" s="2">
        <v>70</v>
      </c>
      <c r="G250" s="2">
        <v>7695.7</v>
      </c>
      <c r="I250">
        <f t="shared" si="19"/>
        <v>0</v>
      </c>
      <c r="J250">
        <f t="shared" si="20"/>
        <v>0</v>
      </c>
      <c r="K250">
        <f t="shared" si="21"/>
        <v>0.69314718055994529</v>
      </c>
      <c r="L250">
        <f t="shared" si="22"/>
        <v>0</v>
      </c>
      <c r="M250">
        <f t="shared" si="23"/>
        <v>4.2484952420493594</v>
      </c>
      <c r="N250">
        <f t="shared" si="24"/>
        <v>8.9484170102967706</v>
      </c>
    </row>
    <row r="251" spans="2:14" x14ac:dyDescent="0.25">
      <c r="B251" s="2">
        <v>1</v>
      </c>
      <c r="C251" s="2">
        <v>1</v>
      </c>
      <c r="D251" s="2">
        <v>2</v>
      </c>
      <c r="E251" s="2">
        <v>1</v>
      </c>
      <c r="F251" s="2">
        <v>70</v>
      </c>
      <c r="G251" s="2">
        <v>4788.2</v>
      </c>
      <c r="I251">
        <f t="shared" si="19"/>
        <v>0</v>
      </c>
      <c r="J251">
        <f t="shared" si="20"/>
        <v>0</v>
      </c>
      <c r="K251">
        <f t="shared" si="21"/>
        <v>0.69314718055994529</v>
      </c>
      <c r="L251">
        <f t="shared" si="22"/>
        <v>0</v>
      </c>
      <c r="M251">
        <f t="shared" si="23"/>
        <v>4.2484952420493594</v>
      </c>
      <c r="N251">
        <f t="shared" si="24"/>
        <v>8.4739098368998782</v>
      </c>
    </row>
    <row r="252" spans="2:14" x14ac:dyDescent="0.25">
      <c r="B252" s="2">
        <v>1</v>
      </c>
      <c r="C252" s="2">
        <v>1</v>
      </c>
      <c r="D252" s="2">
        <v>2</v>
      </c>
      <c r="E252" s="2">
        <v>1</v>
      </c>
      <c r="F252" s="2">
        <v>70</v>
      </c>
      <c r="G252" s="2">
        <v>4868.5</v>
      </c>
      <c r="I252">
        <f t="shared" si="19"/>
        <v>0</v>
      </c>
      <c r="J252">
        <f t="shared" si="20"/>
        <v>0</v>
      </c>
      <c r="K252">
        <f t="shared" si="21"/>
        <v>0.69314718055994529</v>
      </c>
      <c r="L252">
        <f t="shared" si="22"/>
        <v>0</v>
      </c>
      <c r="M252">
        <f t="shared" si="23"/>
        <v>4.2484952420493594</v>
      </c>
      <c r="N252">
        <f t="shared" si="24"/>
        <v>8.490541160418811</v>
      </c>
    </row>
    <row r="253" spans="2:14" x14ac:dyDescent="0.25">
      <c r="B253" s="2">
        <v>1</v>
      </c>
      <c r="C253" s="2">
        <v>1</v>
      </c>
      <c r="D253" s="2">
        <v>2</v>
      </c>
      <c r="E253" s="2">
        <v>1</v>
      </c>
      <c r="F253" s="2">
        <v>70</v>
      </c>
      <c r="G253" s="2">
        <v>5395.3</v>
      </c>
      <c r="I253">
        <f t="shared" si="19"/>
        <v>0</v>
      </c>
      <c r="J253">
        <f t="shared" si="20"/>
        <v>0</v>
      </c>
      <c r="K253">
        <f t="shared" si="21"/>
        <v>0.69314718055994529</v>
      </c>
      <c r="L253">
        <f t="shared" si="22"/>
        <v>0</v>
      </c>
      <c r="M253">
        <f t="shared" si="23"/>
        <v>4.2484952420493594</v>
      </c>
      <c r="N253">
        <f t="shared" si="24"/>
        <v>8.5932834831897793</v>
      </c>
    </row>
    <row r="254" spans="2:14" x14ac:dyDescent="0.25">
      <c r="B254" s="2">
        <v>1</v>
      </c>
      <c r="C254" s="2">
        <v>1</v>
      </c>
      <c r="D254" s="2">
        <v>2</v>
      </c>
      <c r="E254" s="2">
        <v>1</v>
      </c>
      <c r="F254" s="2">
        <v>70</v>
      </c>
      <c r="G254" s="2">
        <v>12034.2</v>
      </c>
      <c r="I254">
        <f t="shared" si="19"/>
        <v>0</v>
      </c>
      <c r="J254">
        <f t="shared" si="20"/>
        <v>0</v>
      </c>
      <c r="K254">
        <f t="shared" si="21"/>
        <v>0.69314718055994529</v>
      </c>
      <c r="L254">
        <f t="shared" si="22"/>
        <v>0</v>
      </c>
      <c r="M254">
        <f t="shared" si="23"/>
        <v>4.2484952420493594</v>
      </c>
      <c r="N254">
        <f t="shared" si="24"/>
        <v>9.3955078752200567</v>
      </c>
    </row>
    <row r="255" spans="2:14" x14ac:dyDescent="0.25">
      <c r="B255" s="2">
        <v>1</v>
      </c>
      <c r="C255" s="2">
        <v>1</v>
      </c>
      <c r="D255" s="2">
        <v>2</v>
      </c>
      <c r="E255" s="2">
        <v>1</v>
      </c>
      <c r="F255" s="2">
        <v>70</v>
      </c>
      <c r="G255" s="2">
        <v>6100.4</v>
      </c>
      <c r="I255">
        <f t="shared" si="19"/>
        <v>0</v>
      </c>
      <c r="J255">
        <f t="shared" si="20"/>
        <v>0</v>
      </c>
      <c r="K255">
        <f t="shared" si="21"/>
        <v>0.69314718055994529</v>
      </c>
      <c r="L255">
        <f t="shared" si="22"/>
        <v>0</v>
      </c>
      <c r="M255">
        <f t="shared" si="23"/>
        <v>4.2484952420493594</v>
      </c>
      <c r="N255">
        <f t="shared" si="24"/>
        <v>8.716109621782028</v>
      </c>
    </row>
    <row r="256" spans="2:14" x14ac:dyDescent="0.25">
      <c r="B256" s="2">
        <v>1</v>
      </c>
      <c r="C256" s="2">
        <v>1</v>
      </c>
      <c r="D256" s="2">
        <v>2</v>
      </c>
      <c r="E256" s="2">
        <v>1</v>
      </c>
      <c r="F256" s="2">
        <v>70</v>
      </c>
      <c r="G256" s="2">
        <v>5644.5</v>
      </c>
      <c r="I256">
        <f t="shared" si="19"/>
        <v>0</v>
      </c>
      <c r="J256">
        <f t="shared" si="20"/>
        <v>0</v>
      </c>
      <c r="K256">
        <f t="shared" si="21"/>
        <v>0.69314718055994529</v>
      </c>
      <c r="L256">
        <f t="shared" si="22"/>
        <v>0</v>
      </c>
      <c r="M256">
        <f t="shared" si="23"/>
        <v>4.2484952420493594</v>
      </c>
      <c r="N256">
        <f t="shared" si="24"/>
        <v>8.6384368987016025</v>
      </c>
    </row>
    <row r="257" spans="2:14" x14ac:dyDescent="0.25">
      <c r="B257" s="2">
        <v>1</v>
      </c>
      <c r="C257" s="2">
        <v>1</v>
      </c>
      <c r="D257" s="2">
        <v>2</v>
      </c>
      <c r="E257" s="2">
        <v>1</v>
      </c>
      <c r="F257" s="2">
        <v>70</v>
      </c>
      <c r="G257" s="2">
        <v>6304.1</v>
      </c>
      <c r="I257">
        <f t="shared" si="19"/>
        <v>0</v>
      </c>
      <c r="J257">
        <f t="shared" si="20"/>
        <v>0</v>
      </c>
      <c r="K257">
        <f t="shared" si="21"/>
        <v>0.69314718055994529</v>
      </c>
      <c r="L257">
        <f t="shared" si="22"/>
        <v>0</v>
      </c>
      <c r="M257">
        <f t="shared" si="23"/>
        <v>4.2484952420493594</v>
      </c>
      <c r="N257">
        <f t="shared" si="24"/>
        <v>8.7489554943560623</v>
      </c>
    </row>
    <row r="258" spans="2:14" x14ac:dyDescent="0.25">
      <c r="B258" s="2">
        <v>1</v>
      </c>
      <c r="C258" s="2">
        <v>1</v>
      </c>
      <c r="D258" s="2">
        <v>2</v>
      </c>
      <c r="E258" s="2">
        <v>1</v>
      </c>
      <c r="F258" s="2">
        <v>70</v>
      </c>
      <c r="G258" s="2">
        <v>4710.1000000000004</v>
      </c>
      <c r="I258">
        <f t="shared" si="19"/>
        <v>0</v>
      </c>
      <c r="J258">
        <f t="shared" si="20"/>
        <v>0</v>
      </c>
      <c r="K258">
        <f t="shared" si="21"/>
        <v>0.69314718055994529</v>
      </c>
      <c r="L258">
        <f t="shared" si="22"/>
        <v>0</v>
      </c>
      <c r="M258">
        <f t="shared" si="23"/>
        <v>4.2484952420493594</v>
      </c>
      <c r="N258">
        <f t="shared" si="24"/>
        <v>8.4574644182075858</v>
      </c>
    </row>
    <row r="259" spans="2:14" x14ac:dyDescent="0.25">
      <c r="B259" s="2">
        <v>1</v>
      </c>
      <c r="C259" s="2">
        <v>1</v>
      </c>
      <c r="D259" s="2">
        <v>2</v>
      </c>
      <c r="E259" s="2">
        <v>1</v>
      </c>
      <c r="F259" s="2">
        <v>70</v>
      </c>
      <c r="G259" s="2">
        <v>5637.9</v>
      </c>
      <c r="I259">
        <f t="shared" si="19"/>
        <v>0</v>
      </c>
      <c r="J259">
        <f t="shared" si="20"/>
        <v>0</v>
      </c>
      <c r="K259">
        <f t="shared" si="21"/>
        <v>0.69314718055994529</v>
      </c>
      <c r="L259">
        <f t="shared" si="22"/>
        <v>0</v>
      </c>
      <c r="M259">
        <f t="shared" si="23"/>
        <v>4.2484952420493594</v>
      </c>
      <c r="N259">
        <f t="shared" si="24"/>
        <v>8.6372669347306648</v>
      </c>
    </row>
    <row r="260" spans="2:14" x14ac:dyDescent="0.25">
      <c r="B260" s="2">
        <v>1</v>
      </c>
      <c r="C260" s="2">
        <v>1</v>
      </c>
      <c r="D260" s="2">
        <v>2</v>
      </c>
      <c r="E260" s="2">
        <v>1</v>
      </c>
      <c r="F260" s="2">
        <v>70</v>
      </c>
      <c r="G260" s="2">
        <v>7303.6</v>
      </c>
      <c r="I260">
        <f t="shared" ref="I260:I323" si="25">LN(B260)</f>
        <v>0</v>
      </c>
      <c r="J260">
        <f t="shared" ref="J260:J323" si="26">LN(C260)</f>
        <v>0</v>
      </c>
      <c r="K260">
        <f t="shared" ref="K260:K323" si="27">LN(D260)</f>
        <v>0.69314718055994529</v>
      </c>
      <c r="L260">
        <f t="shared" ref="L260:L323" si="28">LN(E260)</f>
        <v>0</v>
      </c>
      <c r="M260">
        <f t="shared" ref="M260:M323" si="29">LN(F260)</f>
        <v>4.2484952420493594</v>
      </c>
      <c r="N260">
        <f t="shared" ref="N260:N323" si="30">LN(G260)</f>
        <v>8.8961226562625786</v>
      </c>
    </row>
    <row r="261" spans="2:14" x14ac:dyDescent="0.25">
      <c r="B261" s="2">
        <v>1</v>
      </c>
      <c r="C261" s="2">
        <v>1</v>
      </c>
      <c r="D261" s="2">
        <v>2</v>
      </c>
      <c r="E261" s="2">
        <v>1</v>
      </c>
      <c r="F261" s="2">
        <v>70</v>
      </c>
      <c r="G261" s="2">
        <v>6477.1</v>
      </c>
      <c r="I261">
        <f t="shared" si="25"/>
        <v>0</v>
      </c>
      <c r="J261">
        <f t="shared" si="26"/>
        <v>0</v>
      </c>
      <c r="K261">
        <f t="shared" si="27"/>
        <v>0.69314718055994529</v>
      </c>
      <c r="L261">
        <f t="shared" si="28"/>
        <v>0</v>
      </c>
      <c r="M261">
        <f t="shared" si="29"/>
        <v>4.2484952420493594</v>
      </c>
      <c r="N261">
        <f t="shared" si="30"/>
        <v>8.7760281583102984</v>
      </c>
    </row>
    <row r="262" spans="2:14" x14ac:dyDescent="0.25">
      <c r="B262" s="2">
        <v>1</v>
      </c>
      <c r="C262" s="2">
        <v>1</v>
      </c>
      <c r="D262" s="2">
        <v>2</v>
      </c>
      <c r="E262" s="2">
        <v>1</v>
      </c>
      <c r="F262" s="2">
        <v>70</v>
      </c>
      <c r="G262" s="2">
        <v>5078.7</v>
      </c>
      <c r="I262">
        <f t="shared" si="25"/>
        <v>0</v>
      </c>
      <c r="J262">
        <f t="shared" si="26"/>
        <v>0</v>
      </c>
      <c r="K262">
        <f t="shared" si="27"/>
        <v>0.69314718055994529</v>
      </c>
      <c r="L262">
        <f t="shared" si="28"/>
        <v>0</v>
      </c>
      <c r="M262">
        <f t="shared" si="29"/>
        <v>4.2484952420493594</v>
      </c>
      <c r="N262">
        <f t="shared" si="30"/>
        <v>8.5328106023113133</v>
      </c>
    </row>
    <row r="263" spans="2:14" x14ac:dyDescent="0.25">
      <c r="B263" s="2">
        <v>1</v>
      </c>
      <c r="C263" s="2">
        <v>1</v>
      </c>
      <c r="D263" s="2">
        <v>2</v>
      </c>
      <c r="E263" s="2">
        <v>1</v>
      </c>
      <c r="F263" s="2">
        <v>70</v>
      </c>
      <c r="G263" s="2">
        <v>6086</v>
      </c>
      <c r="I263">
        <f t="shared" si="25"/>
        <v>0</v>
      </c>
      <c r="J263">
        <f t="shared" si="26"/>
        <v>0</v>
      </c>
      <c r="K263">
        <f t="shared" si="27"/>
        <v>0.69314718055994529</v>
      </c>
      <c r="L263">
        <f t="shared" si="28"/>
        <v>0</v>
      </c>
      <c r="M263">
        <f t="shared" si="29"/>
        <v>4.2484952420493594</v>
      </c>
      <c r="N263">
        <f t="shared" si="30"/>
        <v>8.7137463304569156</v>
      </c>
    </row>
    <row r="264" spans="2:14" x14ac:dyDescent="0.25">
      <c r="B264" s="2">
        <v>1</v>
      </c>
      <c r="C264" s="2">
        <v>1</v>
      </c>
      <c r="D264" s="2">
        <v>2</v>
      </c>
      <c r="E264" s="2">
        <v>1</v>
      </c>
      <c r="F264" s="2">
        <v>70</v>
      </c>
      <c r="G264" s="2">
        <v>7036.7</v>
      </c>
      <c r="I264">
        <f t="shared" si="25"/>
        <v>0</v>
      </c>
      <c r="J264">
        <f t="shared" si="26"/>
        <v>0</v>
      </c>
      <c r="K264">
        <f t="shared" si="27"/>
        <v>0.69314718055994529</v>
      </c>
      <c r="L264">
        <f t="shared" si="28"/>
        <v>0</v>
      </c>
      <c r="M264">
        <f t="shared" si="29"/>
        <v>4.2484952420493594</v>
      </c>
      <c r="N264">
        <f t="shared" si="30"/>
        <v>8.8588945892544633</v>
      </c>
    </row>
    <row r="265" spans="2:14" x14ac:dyDescent="0.25">
      <c r="B265" s="2">
        <v>1</v>
      </c>
      <c r="C265" s="2">
        <v>1</v>
      </c>
      <c r="D265" s="2">
        <v>2</v>
      </c>
      <c r="E265" s="2">
        <v>1</v>
      </c>
      <c r="F265" s="2">
        <v>70</v>
      </c>
      <c r="G265" s="2">
        <v>5897.5</v>
      </c>
      <c r="I265">
        <f t="shared" si="25"/>
        <v>0</v>
      </c>
      <c r="J265">
        <f t="shared" si="26"/>
        <v>0</v>
      </c>
      <c r="K265">
        <f t="shared" si="27"/>
        <v>0.69314718055994529</v>
      </c>
      <c r="L265">
        <f t="shared" si="28"/>
        <v>0</v>
      </c>
      <c r="M265">
        <f t="shared" si="29"/>
        <v>4.2484952420493594</v>
      </c>
      <c r="N265">
        <f t="shared" si="30"/>
        <v>8.6822838112818292</v>
      </c>
    </row>
    <row r="266" spans="2:14" x14ac:dyDescent="0.25">
      <c r="B266" s="2">
        <v>1</v>
      </c>
      <c r="C266" s="2">
        <v>1</v>
      </c>
      <c r="D266" s="2">
        <v>2</v>
      </c>
      <c r="E266" s="2">
        <v>1</v>
      </c>
      <c r="F266" s="2">
        <v>70</v>
      </c>
      <c r="G266" s="2">
        <v>6446.1</v>
      </c>
      <c r="I266">
        <f t="shared" si="25"/>
        <v>0</v>
      </c>
      <c r="J266">
        <f t="shared" si="26"/>
        <v>0</v>
      </c>
      <c r="K266">
        <f t="shared" si="27"/>
        <v>0.69314718055994529</v>
      </c>
      <c r="L266">
        <f t="shared" si="28"/>
        <v>0</v>
      </c>
      <c r="M266">
        <f t="shared" si="29"/>
        <v>4.2484952420493594</v>
      </c>
      <c r="N266">
        <f t="shared" si="30"/>
        <v>8.7712305757517921</v>
      </c>
    </row>
    <row r="267" spans="2:14" x14ac:dyDescent="0.25">
      <c r="B267" s="2">
        <v>1</v>
      </c>
      <c r="C267" s="2">
        <v>1</v>
      </c>
      <c r="D267" s="2">
        <v>2</v>
      </c>
      <c r="E267" s="2">
        <v>1</v>
      </c>
      <c r="F267" s="2">
        <v>70</v>
      </c>
      <c r="G267" s="2">
        <v>5836</v>
      </c>
      <c r="I267">
        <f t="shared" si="25"/>
        <v>0</v>
      </c>
      <c r="J267">
        <f t="shared" si="26"/>
        <v>0</v>
      </c>
      <c r="K267">
        <f t="shared" si="27"/>
        <v>0.69314718055994529</v>
      </c>
      <c r="L267">
        <f t="shared" si="28"/>
        <v>0</v>
      </c>
      <c r="M267">
        <f t="shared" si="29"/>
        <v>4.2484952420493594</v>
      </c>
      <c r="N267">
        <f t="shared" si="30"/>
        <v>8.6718009096426769</v>
      </c>
    </row>
    <row r="268" spans="2:14" x14ac:dyDescent="0.25">
      <c r="B268" s="2">
        <v>1</v>
      </c>
      <c r="C268" s="2">
        <v>1</v>
      </c>
      <c r="D268" s="2">
        <v>2</v>
      </c>
      <c r="E268" s="2">
        <v>1</v>
      </c>
      <c r="F268" s="2">
        <v>70</v>
      </c>
      <c r="G268" s="2">
        <v>8038.4</v>
      </c>
      <c r="I268">
        <f t="shared" si="25"/>
        <v>0</v>
      </c>
      <c r="J268">
        <f t="shared" si="26"/>
        <v>0</v>
      </c>
      <c r="K268">
        <f t="shared" si="27"/>
        <v>0.69314718055994529</v>
      </c>
      <c r="L268">
        <f t="shared" si="28"/>
        <v>0</v>
      </c>
      <c r="M268">
        <f t="shared" si="29"/>
        <v>4.2484952420493594</v>
      </c>
      <c r="N268">
        <f t="shared" si="30"/>
        <v>8.9919853373937695</v>
      </c>
    </row>
    <row r="269" spans="2:14" x14ac:dyDescent="0.25">
      <c r="B269" s="2">
        <v>1</v>
      </c>
      <c r="C269" s="2">
        <v>1</v>
      </c>
      <c r="D269" s="2">
        <v>2</v>
      </c>
      <c r="E269" s="2">
        <v>1</v>
      </c>
      <c r="F269" s="2">
        <v>70</v>
      </c>
      <c r="G269" s="2">
        <v>7004.4</v>
      </c>
      <c r="I269">
        <f t="shared" si="25"/>
        <v>0</v>
      </c>
      <c r="J269">
        <f t="shared" si="26"/>
        <v>0</v>
      </c>
      <c r="K269">
        <f t="shared" si="27"/>
        <v>0.69314718055994529</v>
      </c>
      <c r="L269">
        <f t="shared" si="28"/>
        <v>0</v>
      </c>
      <c r="M269">
        <f t="shared" si="29"/>
        <v>4.2484952420493594</v>
      </c>
      <c r="N269">
        <f t="shared" si="30"/>
        <v>8.8542938019977449</v>
      </c>
    </row>
    <row r="270" spans="2:14" x14ac:dyDescent="0.25">
      <c r="B270" s="2">
        <v>1</v>
      </c>
      <c r="C270" s="2">
        <v>1</v>
      </c>
      <c r="D270" s="2">
        <v>2</v>
      </c>
      <c r="E270" s="2">
        <v>1</v>
      </c>
      <c r="F270" s="2">
        <v>70</v>
      </c>
      <c r="G270" s="2">
        <v>6527.9</v>
      </c>
      <c r="I270">
        <f t="shared" si="25"/>
        <v>0</v>
      </c>
      <c r="J270">
        <f t="shared" si="26"/>
        <v>0</v>
      </c>
      <c r="K270">
        <f t="shared" si="27"/>
        <v>0.69314718055994529</v>
      </c>
      <c r="L270">
        <f t="shared" si="28"/>
        <v>0</v>
      </c>
      <c r="M270">
        <f t="shared" si="29"/>
        <v>4.2484952420493594</v>
      </c>
      <c r="N270">
        <f t="shared" si="30"/>
        <v>8.7838405778991611</v>
      </c>
    </row>
    <row r="271" spans="2:14" x14ac:dyDescent="0.25">
      <c r="B271" s="2">
        <v>1</v>
      </c>
      <c r="C271" s="2">
        <v>1</v>
      </c>
      <c r="D271" s="2">
        <v>2</v>
      </c>
      <c r="E271" s="2">
        <v>1</v>
      </c>
      <c r="F271" s="2">
        <v>70</v>
      </c>
      <c r="G271" s="2">
        <v>5709.8</v>
      </c>
      <c r="I271">
        <f t="shared" si="25"/>
        <v>0</v>
      </c>
      <c r="J271">
        <f t="shared" si="26"/>
        <v>0</v>
      </c>
      <c r="K271">
        <f t="shared" si="27"/>
        <v>0.69314718055994529</v>
      </c>
      <c r="L271">
        <f t="shared" si="28"/>
        <v>0</v>
      </c>
      <c r="M271">
        <f t="shared" si="29"/>
        <v>4.2484952420493594</v>
      </c>
      <c r="N271">
        <f t="shared" si="30"/>
        <v>8.6499392757669202</v>
      </c>
    </row>
    <row r="272" spans="2:14" x14ac:dyDescent="0.25">
      <c r="B272" s="2">
        <v>1</v>
      </c>
      <c r="C272" s="2">
        <v>1</v>
      </c>
      <c r="D272" s="2">
        <v>2</v>
      </c>
      <c r="E272" s="2">
        <v>1</v>
      </c>
      <c r="F272" s="2">
        <v>70</v>
      </c>
      <c r="G272" s="2">
        <v>5673.6</v>
      </c>
      <c r="I272">
        <f t="shared" si="25"/>
        <v>0</v>
      </c>
      <c r="J272">
        <f t="shared" si="26"/>
        <v>0</v>
      </c>
      <c r="K272">
        <f t="shared" si="27"/>
        <v>0.69314718055994529</v>
      </c>
      <c r="L272">
        <f t="shared" si="28"/>
        <v>0</v>
      </c>
      <c r="M272">
        <f t="shared" si="29"/>
        <v>4.2484952420493594</v>
      </c>
      <c r="N272">
        <f t="shared" si="30"/>
        <v>8.6435791158798896</v>
      </c>
    </row>
    <row r="273" spans="2:14" x14ac:dyDescent="0.25">
      <c r="B273" s="2">
        <v>1</v>
      </c>
      <c r="C273" s="2">
        <v>1</v>
      </c>
      <c r="D273" s="2">
        <v>2</v>
      </c>
      <c r="E273" s="2">
        <v>1</v>
      </c>
      <c r="F273" s="2">
        <v>70</v>
      </c>
      <c r="G273" s="2">
        <v>6092.1</v>
      </c>
      <c r="I273">
        <f t="shared" si="25"/>
        <v>0</v>
      </c>
      <c r="J273">
        <f t="shared" si="26"/>
        <v>0</v>
      </c>
      <c r="K273">
        <f t="shared" si="27"/>
        <v>0.69314718055994529</v>
      </c>
      <c r="L273">
        <f t="shared" si="28"/>
        <v>0</v>
      </c>
      <c r="M273">
        <f t="shared" si="29"/>
        <v>4.2484952420493594</v>
      </c>
      <c r="N273">
        <f t="shared" si="30"/>
        <v>8.7147481288507809</v>
      </c>
    </row>
    <row r="274" spans="2:14" x14ac:dyDescent="0.25">
      <c r="B274" s="2">
        <v>1</v>
      </c>
      <c r="C274" s="2">
        <v>1</v>
      </c>
      <c r="D274" s="2">
        <v>2</v>
      </c>
      <c r="E274" s="2">
        <v>1</v>
      </c>
      <c r="F274" s="2">
        <v>70</v>
      </c>
      <c r="G274" s="2">
        <v>4747.8999999999996</v>
      </c>
      <c r="I274">
        <f t="shared" si="25"/>
        <v>0</v>
      </c>
      <c r="J274">
        <f t="shared" si="26"/>
        <v>0</v>
      </c>
      <c r="K274">
        <f t="shared" si="27"/>
        <v>0.69314718055994529</v>
      </c>
      <c r="L274">
        <f t="shared" si="28"/>
        <v>0</v>
      </c>
      <c r="M274">
        <f t="shared" si="29"/>
        <v>4.2484952420493594</v>
      </c>
      <c r="N274">
        <f t="shared" si="30"/>
        <v>8.4654576940081832</v>
      </c>
    </row>
    <row r="275" spans="2:14" x14ac:dyDescent="0.25">
      <c r="B275" s="2">
        <v>1</v>
      </c>
      <c r="C275" s="2">
        <v>1</v>
      </c>
      <c r="D275" s="2">
        <v>2</v>
      </c>
      <c r="E275" s="2">
        <v>1</v>
      </c>
      <c r="F275" s="2">
        <v>70</v>
      </c>
      <c r="G275" s="2">
        <v>5761.2</v>
      </c>
      <c r="I275">
        <f t="shared" si="25"/>
        <v>0</v>
      </c>
      <c r="J275">
        <f t="shared" si="26"/>
        <v>0</v>
      </c>
      <c r="K275">
        <f t="shared" si="27"/>
        <v>0.69314718055994529</v>
      </c>
      <c r="L275">
        <f t="shared" si="28"/>
        <v>0</v>
      </c>
      <c r="M275">
        <f t="shared" si="29"/>
        <v>4.2484952420493594</v>
      </c>
      <c r="N275">
        <f t="shared" si="30"/>
        <v>8.6589010653248941</v>
      </c>
    </row>
    <row r="276" spans="2:14" x14ac:dyDescent="0.25">
      <c r="B276" s="2">
        <v>1</v>
      </c>
      <c r="C276" s="2">
        <v>1</v>
      </c>
      <c r="D276" s="2">
        <v>2</v>
      </c>
      <c r="E276" s="2">
        <v>1</v>
      </c>
      <c r="F276" s="2">
        <v>70</v>
      </c>
      <c r="G276" s="2">
        <v>5216.5</v>
      </c>
      <c r="I276">
        <f t="shared" si="25"/>
        <v>0</v>
      </c>
      <c r="J276">
        <f t="shared" si="26"/>
        <v>0</v>
      </c>
      <c r="K276">
        <f t="shared" si="27"/>
        <v>0.69314718055994529</v>
      </c>
      <c r="L276">
        <f t="shared" si="28"/>
        <v>0</v>
      </c>
      <c r="M276">
        <f t="shared" si="29"/>
        <v>4.2484952420493594</v>
      </c>
      <c r="N276">
        <f t="shared" si="30"/>
        <v>8.5595819579080246</v>
      </c>
    </row>
    <row r="277" spans="2:14" x14ac:dyDescent="0.25">
      <c r="B277" s="2">
        <v>1</v>
      </c>
      <c r="C277" s="2">
        <v>1</v>
      </c>
      <c r="D277" s="2">
        <v>2</v>
      </c>
      <c r="E277" s="2">
        <v>1</v>
      </c>
      <c r="F277" s="2">
        <v>70</v>
      </c>
      <c r="G277" s="2">
        <v>8897.2999999999993</v>
      </c>
      <c r="I277">
        <f t="shared" si="25"/>
        <v>0</v>
      </c>
      <c r="J277">
        <f t="shared" si="26"/>
        <v>0</v>
      </c>
      <c r="K277">
        <f t="shared" si="27"/>
        <v>0.69314718055994529</v>
      </c>
      <c r="L277">
        <f t="shared" si="28"/>
        <v>0</v>
      </c>
      <c r="M277">
        <f t="shared" si="29"/>
        <v>4.2484952420493594</v>
      </c>
      <c r="N277">
        <f t="shared" si="30"/>
        <v>9.0935031389074883</v>
      </c>
    </row>
    <row r="278" spans="2:14" x14ac:dyDescent="0.25">
      <c r="B278" s="2">
        <v>1</v>
      </c>
      <c r="C278" s="2">
        <v>1</v>
      </c>
      <c r="D278" s="2">
        <v>2</v>
      </c>
      <c r="E278" s="2">
        <v>1</v>
      </c>
      <c r="F278" s="2">
        <v>70</v>
      </c>
      <c r="G278" s="2">
        <v>7665.6</v>
      </c>
      <c r="I278">
        <f t="shared" si="25"/>
        <v>0</v>
      </c>
      <c r="J278">
        <f t="shared" si="26"/>
        <v>0</v>
      </c>
      <c r="K278">
        <f t="shared" si="27"/>
        <v>0.69314718055994529</v>
      </c>
      <c r="L278">
        <f t="shared" si="28"/>
        <v>0</v>
      </c>
      <c r="M278">
        <f t="shared" si="29"/>
        <v>4.2484952420493594</v>
      </c>
      <c r="N278">
        <f t="shared" si="30"/>
        <v>8.9444980661288582</v>
      </c>
    </row>
    <row r="279" spans="2:14" x14ac:dyDescent="0.25">
      <c r="B279" s="2">
        <v>1</v>
      </c>
      <c r="C279" s="2">
        <v>1</v>
      </c>
      <c r="D279" s="2">
        <v>2</v>
      </c>
      <c r="E279" s="2">
        <v>1</v>
      </c>
      <c r="F279" s="2">
        <v>70</v>
      </c>
      <c r="G279" s="2">
        <v>5617</v>
      </c>
      <c r="I279">
        <f t="shared" si="25"/>
        <v>0</v>
      </c>
      <c r="J279">
        <f t="shared" si="26"/>
        <v>0</v>
      </c>
      <c r="K279">
        <f t="shared" si="27"/>
        <v>0.69314718055994529</v>
      </c>
      <c r="L279">
        <f t="shared" si="28"/>
        <v>0</v>
      </c>
      <c r="M279">
        <f t="shared" si="29"/>
        <v>4.2484952420493594</v>
      </c>
      <c r="N279">
        <f t="shared" si="30"/>
        <v>8.633552992532433</v>
      </c>
    </row>
    <row r="280" spans="2:14" x14ac:dyDescent="0.25">
      <c r="B280" s="2">
        <v>1</v>
      </c>
      <c r="C280" s="2">
        <v>1</v>
      </c>
      <c r="D280" s="2">
        <v>2</v>
      </c>
      <c r="E280" s="2">
        <v>1</v>
      </c>
      <c r="F280" s="2">
        <v>70</v>
      </c>
      <c r="G280" s="2">
        <v>7031.4</v>
      </c>
      <c r="I280">
        <f t="shared" si="25"/>
        <v>0</v>
      </c>
      <c r="J280">
        <f t="shared" si="26"/>
        <v>0</v>
      </c>
      <c r="K280">
        <f t="shared" si="27"/>
        <v>0.69314718055994529</v>
      </c>
      <c r="L280">
        <f t="shared" si="28"/>
        <v>0</v>
      </c>
      <c r="M280">
        <f t="shared" si="29"/>
        <v>4.2484952420493594</v>
      </c>
      <c r="N280">
        <f t="shared" si="30"/>
        <v>8.8581411114926123</v>
      </c>
    </row>
    <row r="281" spans="2:14" x14ac:dyDescent="0.25">
      <c r="B281" s="2">
        <v>1</v>
      </c>
      <c r="C281" s="2">
        <v>1</v>
      </c>
      <c r="D281" s="2">
        <v>2</v>
      </c>
      <c r="E281" s="2">
        <v>1</v>
      </c>
      <c r="F281" s="2">
        <v>70</v>
      </c>
      <c r="G281" s="2">
        <v>6311.5</v>
      </c>
      <c r="I281">
        <f t="shared" si="25"/>
        <v>0</v>
      </c>
      <c r="J281">
        <f t="shared" si="26"/>
        <v>0</v>
      </c>
      <c r="K281">
        <f t="shared" si="27"/>
        <v>0.69314718055994529</v>
      </c>
      <c r="L281">
        <f t="shared" si="28"/>
        <v>0</v>
      </c>
      <c r="M281">
        <f t="shared" si="29"/>
        <v>4.2484952420493594</v>
      </c>
      <c r="N281">
        <f t="shared" si="30"/>
        <v>8.7501286451929161</v>
      </c>
    </row>
    <row r="282" spans="2:14" x14ac:dyDescent="0.25">
      <c r="B282" s="2">
        <v>1</v>
      </c>
      <c r="C282" s="2">
        <v>1</v>
      </c>
      <c r="D282" s="2">
        <v>2</v>
      </c>
      <c r="E282" s="2">
        <v>1</v>
      </c>
      <c r="F282" s="2">
        <v>70</v>
      </c>
      <c r="G282" s="2">
        <v>7357.6</v>
      </c>
      <c r="I282">
        <f t="shared" si="25"/>
        <v>0</v>
      </c>
      <c r="J282">
        <f t="shared" si="26"/>
        <v>0</v>
      </c>
      <c r="K282">
        <f t="shared" si="27"/>
        <v>0.69314718055994529</v>
      </c>
      <c r="L282">
        <f t="shared" si="28"/>
        <v>0</v>
      </c>
      <c r="M282">
        <f t="shared" si="29"/>
        <v>4.2484952420493594</v>
      </c>
      <c r="N282">
        <f t="shared" si="30"/>
        <v>8.9034890715884885</v>
      </c>
    </row>
    <row r="283" spans="2:14" x14ac:dyDescent="0.25">
      <c r="B283" s="2">
        <v>1</v>
      </c>
      <c r="C283" s="2">
        <v>1</v>
      </c>
      <c r="D283" s="2">
        <v>2</v>
      </c>
      <c r="E283" s="2">
        <v>1</v>
      </c>
      <c r="F283" s="2">
        <v>70</v>
      </c>
      <c r="G283" s="2">
        <v>6225.9</v>
      </c>
      <c r="I283">
        <f t="shared" si="25"/>
        <v>0</v>
      </c>
      <c r="J283">
        <f t="shared" si="26"/>
        <v>0</v>
      </c>
      <c r="K283">
        <f t="shared" si="27"/>
        <v>0.69314718055994529</v>
      </c>
      <c r="L283">
        <f t="shared" si="28"/>
        <v>0</v>
      </c>
      <c r="M283">
        <f t="shared" si="29"/>
        <v>4.2484952420493594</v>
      </c>
      <c r="N283">
        <f t="shared" si="30"/>
        <v>8.7364732891957235</v>
      </c>
    </row>
    <row r="284" spans="2:14" x14ac:dyDescent="0.25">
      <c r="B284" s="2">
        <v>1</v>
      </c>
      <c r="C284" s="2">
        <v>1</v>
      </c>
      <c r="D284" s="2">
        <v>2</v>
      </c>
      <c r="E284" s="2">
        <v>1</v>
      </c>
      <c r="F284" s="2">
        <v>70</v>
      </c>
      <c r="G284" s="2">
        <v>7885.2</v>
      </c>
      <c r="I284">
        <f t="shared" si="25"/>
        <v>0</v>
      </c>
      <c r="J284">
        <f t="shared" si="26"/>
        <v>0</v>
      </c>
      <c r="K284">
        <f t="shared" si="27"/>
        <v>0.69314718055994529</v>
      </c>
      <c r="L284">
        <f t="shared" si="28"/>
        <v>0</v>
      </c>
      <c r="M284">
        <f t="shared" si="29"/>
        <v>4.2484952420493594</v>
      </c>
      <c r="N284">
        <f t="shared" si="30"/>
        <v>8.9727428636918223</v>
      </c>
    </row>
    <row r="285" spans="2:14" x14ac:dyDescent="0.25">
      <c r="B285" s="2">
        <v>1</v>
      </c>
      <c r="C285" s="2">
        <v>1</v>
      </c>
      <c r="D285" s="2">
        <v>2</v>
      </c>
      <c r="E285" s="2">
        <v>1</v>
      </c>
      <c r="F285" s="2">
        <v>70</v>
      </c>
      <c r="G285" s="2">
        <v>5167.1000000000004</v>
      </c>
      <c r="I285">
        <f t="shared" si="25"/>
        <v>0</v>
      </c>
      <c r="J285">
        <f t="shared" si="26"/>
        <v>0</v>
      </c>
      <c r="K285">
        <f t="shared" si="27"/>
        <v>0.69314718055994529</v>
      </c>
      <c r="L285">
        <f t="shared" si="28"/>
        <v>0</v>
      </c>
      <c r="M285">
        <f t="shared" si="29"/>
        <v>4.2484952420493594</v>
      </c>
      <c r="N285">
        <f t="shared" si="30"/>
        <v>8.5500668816899967</v>
      </c>
    </row>
    <row r="286" spans="2:14" x14ac:dyDescent="0.25">
      <c r="B286" s="2">
        <v>1</v>
      </c>
      <c r="C286" s="2">
        <v>1</v>
      </c>
      <c r="D286" s="2">
        <v>2</v>
      </c>
      <c r="E286" s="2">
        <v>1</v>
      </c>
      <c r="F286" s="2">
        <v>70</v>
      </c>
      <c r="G286" s="2">
        <v>6553.1</v>
      </c>
      <c r="I286">
        <f t="shared" si="25"/>
        <v>0</v>
      </c>
      <c r="J286">
        <f t="shared" si="26"/>
        <v>0</v>
      </c>
      <c r="K286">
        <f t="shared" si="27"/>
        <v>0.69314718055994529</v>
      </c>
      <c r="L286">
        <f t="shared" si="28"/>
        <v>0</v>
      </c>
      <c r="M286">
        <f t="shared" si="29"/>
        <v>4.2484952420493594</v>
      </c>
      <c r="N286">
        <f t="shared" si="30"/>
        <v>8.7876934991092366</v>
      </c>
    </row>
    <row r="287" spans="2:14" x14ac:dyDescent="0.25">
      <c r="B287" s="2">
        <v>1</v>
      </c>
      <c r="C287" s="2">
        <v>1</v>
      </c>
      <c r="D287" s="2">
        <v>2</v>
      </c>
      <c r="E287" s="2">
        <v>1</v>
      </c>
      <c r="F287" s="2">
        <v>70</v>
      </c>
      <c r="G287" s="2">
        <v>4836.2</v>
      </c>
      <c r="I287">
        <f t="shared" si="25"/>
        <v>0</v>
      </c>
      <c r="J287">
        <f t="shared" si="26"/>
        <v>0</v>
      </c>
      <c r="K287">
        <f t="shared" si="27"/>
        <v>0.69314718055994529</v>
      </c>
      <c r="L287">
        <f t="shared" si="28"/>
        <v>0</v>
      </c>
      <c r="M287">
        <f t="shared" si="29"/>
        <v>4.2484952420493594</v>
      </c>
      <c r="N287">
        <f t="shared" si="30"/>
        <v>8.4838845673724972</v>
      </c>
    </row>
    <row r="288" spans="2:14" x14ac:dyDescent="0.25">
      <c r="B288" s="2">
        <v>1</v>
      </c>
      <c r="C288" s="2">
        <v>1</v>
      </c>
      <c r="D288" s="2">
        <v>2</v>
      </c>
      <c r="E288" s="2">
        <v>1</v>
      </c>
      <c r="F288" s="2">
        <v>70</v>
      </c>
      <c r="G288" s="2">
        <v>4870.6000000000004</v>
      </c>
      <c r="I288">
        <f t="shared" si="25"/>
        <v>0</v>
      </c>
      <c r="J288">
        <f t="shared" si="26"/>
        <v>0</v>
      </c>
      <c r="K288">
        <f t="shared" si="27"/>
        <v>0.69314718055994529</v>
      </c>
      <c r="L288">
        <f t="shared" si="28"/>
        <v>0</v>
      </c>
      <c r="M288">
        <f t="shared" si="29"/>
        <v>4.2484952420493594</v>
      </c>
      <c r="N288">
        <f t="shared" si="30"/>
        <v>8.4909724117731553</v>
      </c>
    </row>
    <row r="289" spans="2:14" x14ac:dyDescent="0.25">
      <c r="B289" s="2">
        <v>1</v>
      </c>
      <c r="C289" s="2">
        <v>1</v>
      </c>
      <c r="D289" s="2">
        <v>2</v>
      </c>
      <c r="E289" s="2">
        <v>1</v>
      </c>
      <c r="F289" s="2">
        <v>70</v>
      </c>
      <c r="G289" s="2">
        <v>5975.6</v>
      </c>
      <c r="I289">
        <f t="shared" si="25"/>
        <v>0</v>
      </c>
      <c r="J289">
        <f t="shared" si="26"/>
        <v>0</v>
      </c>
      <c r="K289">
        <f t="shared" si="27"/>
        <v>0.69314718055994529</v>
      </c>
      <c r="L289">
        <f t="shared" si="28"/>
        <v>0</v>
      </c>
      <c r="M289">
        <f t="shared" si="29"/>
        <v>4.2484952420493594</v>
      </c>
      <c r="N289">
        <f t="shared" si="30"/>
        <v>8.6954397901681624</v>
      </c>
    </row>
    <row r="290" spans="2:14" x14ac:dyDescent="0.25">
      <c r="B290" s="2">
        <v>1</v>
      </c>
      <c r="C290" s="2">
        <v>1</v>
      </c>
      <c r="D290" s="2">
        <v>2</v>
      </c>
      <c r="E290" s="2">
        <v>1</v>
      </c>
      <c r="F290" s="2">
        <v>70</v>
      </c>
      <c r="G290" s="2">
        <v>5438.7</v>
      </c>
      <c r="I290">
        <f t="shared" si="25"/>
        <v>0</v>
      </c>
      <c r="J290">
        <f t="shared" si="26"/>
        <v>0</v>
      </c>
      <c r="K290">
        <f t="shared" si="27"/>
        <v>0.69314718055994529</v>
      </c>
      <c r="L290">
        <f t="shared" si="28"/>
        <v>0</v>
      </c>
      <c r="M290">
        <f t="shared" si="29"/>
        <v>4.2484952420493594</v>
      </c>
      <c r="N290">
        <f t="shared" si="30"/>
        <v>8.6012953407037323</v>
      </c>
    </row>
    <row r="291" spans="2:14" x14ac:dyDescent="0.25">
      <c r="B291" s="2">
        <v>1</v>
      </c>
      <c r="C291" s="2">
        <v>1</v>
      </c>
      <c r="D291" s="2">
        <v>2</v>
      </c>
      <c r="E291" s="2">
        <v>1</v>
      </c>
      <c r="F291" s="2">
        <v>70</v>
      </c>
      <c r="G291" s="2">
        <v>7019</v>
      </c>
      <c r="I291">
        <f t="shared" si="25"/>
        <v>0</v>
      </c>
      <c r="J291">
        <f t="shared" si="26"/>
        <v>0</v>
      </c>
      <c r="K291">
        <f t="shared" si="27"/>
        <v>0.69314718055994529</v>
      </c>
      <c r="L291">
        <f t="shared" si="28"/>
        <v>0</v>
      </c>
      <c r="M291">
        <f t="shared" si="29"/>
        <v>4.2484952420493594</v>
      </c>
      <c r="N291">
        <f t="shared" si="30"/>
        <v>8.8563760367304223</v>
      </c>
    </row>
    <row r="292" spans="2:14" x14ac:dyDescent="0.25">
      <c r="B292" s="2">
        <v>1</v>
      </c>
      <c r="C292" s="2">
        <v>1</v>
      </c>
      <c r="D292" s="2">
        <v>2</v>
      </c>
      <c r="E292" s="2">
        <v>1</v>
      </c>
      <c r="F292" s="2">
        <v>70</v>
      </c>
      <c r="G292" s="2">
        <v>6192.1</v>
      </c>
      <c r="I292">
        <f t="shared" si="25"/>
        <v>0</v>
      </c>
      <c r="J292">
        <f t="shared" si="26"/>
        <v>0</v>
      </c>
      <c r="K292">
        <f t="shared" si="27"/>
        <v>0.69314718055994529</v>
      </c>
      <c r="L292">
        <f t="shared" si="28"/>
        <v>0</v>
      </c>
      <c r="M292">
        <f t="shared" si="29"/>
        <v>4.2484952420493594</v>
      </c>
      <c r="N292">
        <f t="shared" si="30"/>
        <v>8.7310295650099565</v>
      </c>
    </row>
    <row r="293" spans="2:14" x14ac:dyDescent="0.25">
      <c r="B293" s="2">
        <v>1</v>
      </c>
      <c r="C293" s="2">
        <v>1</v>
      </c>
      <c r="D293" s="2">
        <v>2</v>
      </c>
      <c r="E293" s="2">
        <v>1</v>
      </c>
      <c r="F293" s="2">
        <v>70</v>
      </c>
      <c r="G293" s="2">
        <v>7325.2</v>
      </c>
      <c r="I293">
        <f t="shared" si="25"/>
        <v>0</v>
      </c>
      <c r="J293">
        <f t="shared" si="26"/>
        <v>0</v>
      </c>
      <c r="K293">
        <f t="shared" si="27"/>
        <v>0.69314718055994529</v>
      </c>
      <c r="L293">
        <f t="shared" si="28"/>
        <v>0</v>
      </c>
      <c r="M293">
        <f t="shared" si="29"/>
        <v>4.2484952420493594</v>
      </c>
      <c r="N293">
        <f t="shared" si="30"/>
        <v>8.8990757372667932</v>
      </c>
    </row>
    <row r="294" spans="2:14" x14ac:dyDescent="0.25">
      <c r="B294" s="2">
        <v>1</v>
      </c>
      <c r="C294" s="2">
        <v>1</v>
      </c>
      <c r="D294" s="2">
        <v>2</v>
      </c>
      <c r="E294" s="2">
        <v>1</v>
      </c>
      <c r="F294" s="2">
        <v>70</v>
      </c>
      <c r="G294" s="2">
        <v>7830.1</v>
      </c>
      <c r="I294">
        <f t="shared" si="25"/>
        <v>0</v>
      </c>
      <c r="J294">
        <f t="shared" si="26"/>
        <v>0</v>
      </c>
      <c r="K294">
        <f t="shared" si="27"/>
        <v>0.69314718055994529</v>
      </c>
      <c r="L294">
        <f t="shared" si="28"/>
        <v>0</v>
      </c>
      <c r="M294">
        <f t="shared" si="29"/>
        <v>4.2484952420493594</v>
      </c>
      <c r="N294">
        <f t="shared" si="30"/>
        <v>8.965730560295377</v>
      </c>
    </row>
    <row r="295" spans="2:14" x14ac:dyDescent="0.25">
      <c r="B295" s="2">
        <v>1</v>
      </c>
      <c r="C295" s="2">
        <v>1</v>
      </c>
      <c r="D295" s="2">
        <v>2</v>
      </c>
      <c r="E295" s="2">
        <v>1</v>
      </c>
      <c r="F295" s="2">
        <v>70</v>
      </c>
      <c r="G295" s="2">
        <v>6617.5</v>
      </c>
      <c r="I295">
        <f t="shared" si="25"/>
        <v>0</v>
      </c>
      <c r="J295">
        <f t="shared" si="26"/>
        <v>0</v>
      </c>
      <c r="K295">
        <f t="shared" si="27"/>
        <v>0.69314718055994529</v>
      </c>
      <c r="L295">
        <f t="shared" si="28"/>
        <v>0</v>
      </c>
      <c r="M295">
        <f t="shared" si="29"/>
        <v>4.2484952420493594</v>
      </c>
      <c r="N295">
        <f t="shared" si="30"/>
        <v>8.7974729341012559</v>
      </c>
    </row>
    <row r="296" spans="2:14" x14ac:dyDescent="0.25">
      <c r="B296" s="2">
        <v>1</v>
      </c>
      <c r="C296" s="2">
        <v>1</v>
      </c>
      <c r="D296" s="2">
        <v>2</v>
      </c>
      <c r="E296" s="2">
        <v>1</v>
      </c>
      <c r="F296" s="2">
        <v>70</v>
      </c>
      <c r="G296" s="2">
        <v>7708</v>
      </c>
      <c r="I296">
        <f t="shared" si="25"/>
        <v>0</v>
      </c>
      <c r="J296">
        <f t="shared" si="26"/>
        <v>0</v>
      </c>
      <c r="K296">
        <f t="shared" si="27"/>
        <v>0.69314718055994529</v>
      </c>
      <c r="L296">
        <f t="shared" si="28"/>
        <v>0</v>
      </c>
      <c r="M296">
        <f t="shared" si="29"/>
        <v>4.2484952420493594</v>
      </c>
      <c r="N296">
        <f t="shared" si="30"/>
        <v>8.9500140295342572</v>
      </c>
    </row>
    <row r="297" spans="2:14" x14ac:dyDescent="0.25">
      <c r="B297" s="2">
        <v>1</v>
      </c>
      <c r="C297" s="2">
        <v>1</v>
      </c>
      <c r="D297" s="2">
        <v>2</v>
      </c>
      <c r="E297" s="2">
        <v>1</v>
      </c>
      <c r="F297" s="2">
        <v>70</v>
      </c>
      <c r="G297" s="2">
        <v>5003.1000000000004</v>
      </c>
      <c r="I297">
        <f t="shared" si="25"/>
        <v>0</v>
      </c>
      <c r="J297">
        <f t="shared" si="26"/>
        <v>0</v>
      </c>
      <c r="K297">
        <f t="shared" si="27"/>
        <v>0.69314718055994529</v>
      </c>
      <c r="L297">
        <f t="shared" si="28"/>
        <v>0</v>
      </c>
      <c r="M297">
        <f t="shared" si="29"/>
        <v>4.2484952420493594</v>
      </c>
      <c r="N297">
        <f t="shared" si="30"/>
        <v>8.5178129992956428</v>
      </c>
    </row>
    <row r="298" spans="2:14" x14ac:dyDescent="0.25">
      <c r="B298" s="2">
        <v>1</v>
      </c>
      <c r="C298" s="2">
        <v>1</v>
      </c>
      <c r="D298" s="2">
        <v>2</v>
      </c>
      <c r="E298" s="2">
        <v>1</v>
      </c>
      <c r="F298" s="2">
        <v>70</v>
      </c>
      <c r="G298" s="2">
        <v>4939.5</v>
      </c>
      <c r="I298">
        <f t="shared" si="25"/>
        <v>0</v>
      </c>
      <c r="J298">
        <f t="shared" si="26"/>
        <v>0</v>
      </c>
      <c r="K298">
        <f t="shared" si="27"/>
        <v>0.69314718055994529</v>
      </c>
      <c r="L298">
        <f t="shared" si="28"/>
        <v>0</v>
      </c>
      <c r="M298">
        <f t="shared" si="29"/>
        <v>4.2484952420493594</v>
      </c>
      <c r="N298">
        <f t="shared" si="30"/>
        <v>8.505019390484529</v>
      </c>
    </row>
    <row r="299" spans="2:14" x14ac:dyDescent="0.25">
      <c r="B299" s="2">
        <v>1</v>
      </c>
      <c r="C299" s="2">
        <v>1</v>
      </c>
      <c r="D299" s="2">
        <v>2</v>
      </c>
      <c r="E299" s="2">
        <v>1</v>
      </c>
      <c r="F299" s="2">
        <v>70</v>
      </c>
      <c r="G299" s="2">
        <v>5367.3</v>
      </c>
      <c r="I299">
        <f t="shared" si="25"/>
        <v>0</v>
      </c>
      <c r="J299">
        <f t="shared" si="26"/>
        <v>0</v>
      </c>
      <c r="K299">
        <f t="shared" si="27"/>
        <v>0.69314718055994529</v>
      </c>
      <c r="L299">
        <f t="shared" si="28"/>
        <v>0</v>
      </c>
      <c r="M299">
        <f t="shared" si="29"/>
        <v>4.2484952420493594</v>
      </c>
      <c r="N299">
        <f t="shared" si="30"/>
        <v>8.5880802677638872</v>
      </c>
    </row>
    <row r="300" spans="2:14" x14ac:dyDescent="0.25">
      <c r="B300" s="2">
        <v>1</v>
      </c>
      <c r="C300" s="2">
        <v>1</v>
      </c>
      <c r="D300" s="2">
        <v>2</v>
      </c>
      <c r="E300" s="2">
        <v>1</v>
      </c>
      <c r="F300" s="2">
        <v>70</v>
      </c>
      <c r="G300" s="2">
        <v>8143.8</v>
      </c>
      <c r="I300">
        <f t="shared" si="25"/>
        <v>0</v>
      </c>
      <c r="J300">
        <f t="shared" si="26"/>
        <v>0</v>
      </c>
      <c r="K300">
        <f t="shared" si="27"/>
        <v>0.69314718055994529</v>
      </c>
      <c r="L300">
        <f t="shared" si="28"/>
        <v>0</v>
      </c>
      <c r="M300">
        <f t="shared" si="29"/>
        <v>4.2484952420493594</v>
      </c>
      <c r="N300">
        <f t="shared" si="30"/>
        <v>9.0050121805319741</v>
      </c>
    </row>
    <row r="301" spans="2:14" x14ac:dyDescent="0.25">
      <c r="B301" s="2">
        <v>1</v>
      </c>
      <c r="C301" s="2">
        <v>1</v>
      </c>
      <c r="D301" s="2">
        <v>2</v>
      </c>
      <c r="E301" s="2">
        <v>1</v>
      </c>
      <c r="F301" s="2">
        <v>70</v>
      </c>
      <c r="G301" s="2">
        <v>8092.3</v>
      </c>
      <c r="I301">
        <f t="shared" si="25"/>
        <v>0</v>
      </c>
      <c r="J301">
        <f t="shared" si="26"/>
        <v>0</v>
      </c>
      <c r="K301">
        <f t="shared" si="27"/>
        <v>0.69314718055994529</v>
      </c>
      <c r="L301">
        <f t="shared" si="28"/>
        <v>0</v>
      </c>
      <c r="M301">
        <f t="shared" si="29"/>
        <v>4.2484952420493594</v>
      </c>
      <c r="N301">
        <f t="shared" si="30"/>
        <v>8.9986682712534165</v>
      </c>
    </row>
    <row r="302" spans="2:14" x14ac:dyDescent="0.25">
      <c r="B302" s="2">
        <v>1</v>
      </c>
      <c r="C302" s="2">
        <v>1</v>
      </c>
      <c r="D302" s="2">
        <v>2</v>
      </c>
      <c r="E302" s="2">
        <v>1</v>
      </c>
      <c r="F302" s="2">
        <v>70</v>
      </c>
      <c r="G302" s="2">
        <v>5429</v>
      </c>
      <c r="I302">
        <f t="shared" si="25"/>
        <v>0</v>
      </c>
      <c r="J302">
        <f t="shared" si="26"/>
        <v>0</v>
      </c>
      <c r="K302">
        <f t="shared" si="27"/>
        <v>0.69314718055994529</v>
      </c>
      <c r="L302">
        <f t="shared" si="28"/>
        <v>0</v>
      </c>
      <c r="M302">
        <f t="shared" si="29"/>
        <v>4.2484952420493594</v>
      </c>
      <c r="N302">
        <f t="shared" si="30"/>
        <v>8.5995102339054519</v>
      </c>
    </row>
    <row r="303" spans="2:14" x14ac:dyDescent="0.25">
      <c r="B303" s="2">
        <v>1</v>
      </c>
      <c r="C303" s="2">
        <v>1</v>
      </c>
      <c r="D303" s="2">
        <v>2</v>
      </c>
      <c r="E303" s="2">
        <v>2</v>
      </c>
      <c r="F303" s="2">
        <v>10</v>
      </c>
      <c r="G303" s="2">
        <v>60351.6</v>
      </c>
      <c r="I303">
        <f t="shared" si="25"/>
        <v>0</v>
      </c>
      <c r="J303">
        <f t="shared" si="26"/>
        <v>0</v>
      </c>
      <c r="K303">
        <f t="shared" si="27"/>
        <v>0.69314718055994529</v>
      </c>
      <c r="L303">
        <f t="shared" si="28"/>
        <v>0.69314718055994529</v>
      </c>
      <c r="M303">
        <f t="shared" si="29"/>
        <v>2.3025850929940459</v>
      </c>
      <c r="N303">
        <f t="shared" si="30"/>
        <v>11.007942738187497</v>
      </c>
    </row>
    <row r="304" spans="2:14" x14ac:dyDescent="0.25">
      <c r="B304" s="2">
        <v>1</v>
      </c>
      <c r="C304" s="2">
        <v>1</v>
      </c>
      <c r="D304" s="2">
        <v>2</v>
      </c>
      <c r="E304" s="2">
        <v>2</v>
      </c>
      <c r="F304" s="2">
        <v>10</v>
      </c>
      <c r="G304" s="2">
        <v>56058</v>
      </c>
      <c r="I304">
        <f t="shared" si="25"/>
        <v>0</v>
      </c>
      <c r="J304">
        <f t="shared" si="26"/>
        <v>0</v>
      </c>
      <c r="K304">
        <f t="shared" si="27"/>
        <v>0.69314718055994529</v>
      </c>
      <c r="L304">
        <f t="shared" si="28"/>
        <v>0.69314718055994529</v>
      </c>
      <c r="M304">
        <f t="shared" si="29"/>
        <v>2.3025850929940459</v>
      </c>
      <c r="N304">
        <f t="shared" si="30"/>
        <v>10.93414214802101</v>
      </c>
    </row>
    <row r="305" spans="2:14" x14ac:dyDescent="0.25">
      <c r="B305" s="2">
        <v>1</v>
      </c>
      <c r="C305" s="2">
        <v>1</v>
      </c>
      <c r="D305" s="2">
        <v>2</v>
      </c>
      <c r="E305" s="2">
        <v>2</v>
      </c>
      <c r="F305" s="2">
        <v>10</v>
      </c>
      <c r="G305" s="2">
        <v>50220.2</v>
      </c>
      <c r="I305">
        <f t="shared" si="25"/>
        <v>0</v>
      </c>
      <c r="J305">
        <f t="shared" si="26"/>
        <v>0</v>
      </c>
      <c r="K305">
        <f t="shared" si="27"/>
        <v>0.69314718055994529</v>
      </c>
      <c r="L305">
        <f t="shared" si="28"/>
        <v>0.69314718055994529</v>
      </c>
      <c r="M305">
        <f t="shared" si="29"/>
        <v>2.3025850929940459</v>
      </c>
      <c r="N305">
        <f t="shared" si="30"/>
        <v>10.824172615180746</v>
      </c>
    </row>
    <row r="306" spans="2:14" x14ac:dyDescent="0.25">
      <c r="B306" s="2">
        <v>1</v>
      </c>
      <c r="C306" s="2">
        <v>1</v>
      </c>
      <c r="D306" s="2">
        <v>2</v>
      </c>
      <c r="E306" s="2">
        <v>2</v>
      </c>
      <c r="F306" s="2">
        <v>10</v>
      </c>
      <c r="G306" s="2">
        <v>61914.5</v>
      </c>
      <c r="I306">
        <f t="shared" si="25"/>
        <v>0</v>
      </c>
      <c r="J306">
        <f t="shared" si="26"/>
        <v>0</v>
      </c>
      <c r="K306">
        <f t="shared" si="27"/>
        <v>0.69314718055994529</v>
      </c>
      <c r="L306">
        <f t="shared" si="28"/>
        <v>0.69314718055994529</v>
      </c>
      <c r="M306">
        <f t="shared" si="29"/>
        <v>2.3025850929940459</v>
      </c>
      <c r="N306">
        <f t="shared" si="30"/>
        <v>11.033509680029093</v>
      </c>
    </row>
    <row r="307" spans="2:14" x14ac:dyDescent="0.25">
      <c r="B307" s="2">
        <v>1</v>
      </c>
      <c r="C307" s="2">
        <v>1</v>
      </c>
      <c r="D307" s="2">
        <v>2</v>
      </c>
      <c r="E307" s="2">
        <v>2</v>
      </c>
      <c r="F307" s="2">
        <v>10</v>
      </c>
      <c r="G307" s="2">
        <v>56502.5</v>
      </c>
      <c r="I307">
        <f t="shared" si="25"/>
        <v>0</v>
      </c>
      <c r="J307">
        <f t="shared" si="26"/>
        <v>0</v>
      </c>
      <c r="K307">
        <f t="shared" si="27"/>
        <v>0.69314718055994529</v>
      </c>
      <c r="L307">
        <f t="shared" si="28"/>
        <v>0.69314718055994529</v>
      </c>
      <c r="M307">
        <f t="shared" si="29"/>
        <v>2.3025850929940459</v>
      </c>
      <c r="N307">
        <f t="shared" si="30"/>
        <v>10.942040163943238</v>
      </c>
    </row>
    <row r="308" spans="2:14" x14ac:dyDescent="0.25">
      <c r="B308" s="2">
        <v>1</v>
      </c>
      <c r="C308" s="2">
        <v>1</v>
      </c>
      <c r="D308" s="2">
        <v>2</v>
      </c>
      <c r="E308" s="2">
        <v>2</v>
      </c>
      <c r="F308" s="2">
        <v>10</v>
      </c>
      <c r="G308" s="2">
        <v>50384.800000000003</v>
      </c>
      <c r="I308">
        <f t="shared" si="25"/>
        <v>0</v>
      </c>
      <c r="J308">
        <f t="shared" si="26"/>
        <v>0</v>
      </c>
      <c r="K308">
        <f t="shared" si="27"/>
        <v>0.69314718055994529</v>
      </c>
      <c r="L308">
        <f t="shared" si="28"/>
        <v>0.69314718055994529</v>
      </c>
      <c r="M308">
        <f t="shared" si="29"/>
        <v>2.3025850929940459</v>
      </c>
      <c r="N308">
        <f t="shared" si="30"/>
        <v>10.827444821271277</v>
      </c>
    </row>
    <row r="309" spans="2:14" x14ac:dyDescent="0.25">
      <c r="B309" s="2">
        <v>1</v>
      </c>
      <c r="C309" s="2">
        <v>1</v>
      </c>
      <c r="D309" s="2">
        <v>2</v>
      </c>
      <c r="E309" s="2">
        <v>2</v>
      </c>
      <c r="F309" s="2">
        <v>10</v>
      </c>
      <c r="G309" s="2">
        <v>58924.1</v>
      </c>
      <c r="I309">
        <f t="shared" si="25"/>
        <v>0</v>
      </c>
      <c r="J309">
        <f t="shared" si="26"/>
        <v>0</v>
      </c>
      <c r="K309">
        <f t="shared" si="27"/>
        <v>0.69314718055994529</v>
      </c>
      <c r="L309">
        <f t="shared" si="28"/>
        <v>0.69314718055994529</v>
      </c>
      <c r="M309">
        <f t="shared" si="29"/>
        <v>2.3025850929940459</v>
      </c>
      <c r="N309">
        <f t="shared" si="30"/>
        <v>10.98400545403474</v>
      </c>
    </row>
    <row r="310" spans="2:14" x14ac:dyDescent="0.25">
      <c r="B310" s="2">
        <v>1</v>
      </c>
      <c r="C310" s="2">
        <v>1</v>
      </c>
      <c r="D310" s="2">
        <v>2</v>
      </c>
      <c r="E310" s="2">
        <v>2</v>
      </c>
      <c r="F310" s="2">
        <v>10</v>
      </c>
      <c r="G310" s="2">
        <v>66301.2</v>
      </c>
      <c r="I310">
        <f t="shared" si="25"/>
        <v>0</v>
      </c>
      <c r="J310">
        <f t="shared" si="26"/>
        <v>0</v>
      </c>
      <c r="K310">
        <f t="shared" si="27"/>
        <v>0.69314718055994529</v>
      </c>
      <c r="L310">
        <f t="shared" si="28"/>
        <v>0.69314718055994529</v>
      </c>
      <c r="M310">
        <f t="shared" si="29"/>
        <v>2.3025850929940459</v>
      </c>
      <c r="N310">
        <f t="shared" si="30"/>
        <v>11.10196327555767</v>
      </c>
    </row>
    <row r="311" spans="2:14" x14ac:dyDescent="0.25">
      <c r="B311" s="2">
        <v>1</v>
      </c>
      <c r="C311" s="2">
        <v>1</v>
      </c>
      <c r="D311" s="2">
        <v>2</v>
      </c>
      <c r="E311" s="2">
        <v>2</v>
      </c>
      <c r="F311" s="2">
        <v>10</v>
      </c>
      <c r="G311" s="2">
        <v>34363.9</v>
      </c>
      <c r="I311">
        <f t="shared" si="25"/>
        <v>0</v>
      </c>
      <c r="J311">
        <f t="shared" si="26"/>
        <v>0</v>
      </c>
      <c r="K311">
        <f t="shared" si="27"/>
        <v>0.69314718055994529</v>
      </c>
      <c r="L311">
        <f t="shared" si="28"/>
        <v>0.69314718055994529</v>
      </c>
      <c r="M311">
        <f t="shared" si="29"/>
        <v>2.3025850929940459</v>
      </c>
      <c r="N311">
        <f t="shared" si="30"/>
        <v>10.444761873731597</v>
      </c>
    </row>
    <row r="312" spans="2:14" x14ac:dyDescent="0.25">
      <c r="B312" s="2">
        <v>1</v>
      </c>
      <c r="C312" s="2">
        <v>1</v>
      </c>
      <c r="D312" s="2">
        <v>2</v>
      </c>
      <c r="E312" s="2">
        <v>2</v>
      </c>
      <c r="F312" s="2">
        <v>10</v>
      </c>
      <c r="G312" s="2">
        <v>57999</v>
      </c>
      <c r="I312">
        <f t="shared" si="25"/>
        <v>0</v>
      </c>
      <c r="J312">
        <f t="shared" si="26"/>
        <v>0</v>
      </c>
      <c r="K312">
        <f t="shared" si="27"/>
        <v>0.69314718055994529</v>
      </c>
      <c r="L312">
        <f t="shared" si="28"/>
        <v>0.69314718055994529</v>
      </c>
      <c r="M312">
        <f t="shared" si="29"/>
        <v>2.3025850929940459</v>
      </c>
      <c r="N312">
        <f t="shared" si="30"/>
        <v>10.968181048000611</v>
      </c>
    </row>
    <row r="313" spans="2:14" x14ac:dyDescent="0.25">
      <c r="B313" s="2">
        <v>1</v>
      </c>
      <c r="C313" s="2">
        <v>1</v>
      </c>
      <c r="D313" s="2">
        <v>2</v>
      </c>
      <c r="E313" s="2">
        <v>2</v>
      </c>
      <c r="F313" s="2">
        <v>10</v>
      </c>
      <c r="G313" s="2">
        <v>57257.1</v>
      </c>
      <c r="I313">
        <f t="shared" si="25"/>
        <v>0</v>
      </c>
      <c r="J313">
        <f t="shared" si="26"/>
        <v>0</v>
      </c>
      <c r="K313">
        <f t="shared" si="27"/>
        <v>0.69314718055994529</v>
      </c>
      <c r="L313">
        <f t="shared" si="28"/>
        <v>0.69314718055994529</v>
      </c>
      <c r="M313">
        <f t="shared" si="29"/>
        <v>2.3025850929940459</v>
      </c>
      <c r="N313">
        <f t="shared" si="30"/>
        <v>10.955306931194205</v>
      </c>
    </row>
    <row r="314" spans="2:14" x14ac:dyDescent="0.25">
      <c r="B314" s="2">
        <v>1</v>
      </c>
      <c r="C314" s="2">
        <v>1</v>
      </c>
      <c r="D314" s="2">
        <v>2</v>
      </c>
      <c r="E314" s="2">
        <v>2</v>
      </c>
      <c r="F314" s="2">
        <v>10</v>
      </c>
      <c r="G314" s="2">
        <v>42015.7</v>
      </c>
      <c r="I314">
        <f t="shared" si="25"/>
        <v>0</v>
      </c>
      <c r="J314">
        <f t="shared" si="26"/>
        <v>0</v>
      </c>
      <c r="K314">
        <f t="shared" si="27"/>
        <v>0.69314718055994529</v>
      </c>
      <c r="L314">
        <f t="shared" si="28"/>
        <v>0.69314718055994529</v>
      </c>
      <c r="M314">
        <f t="shared" si="29"/>
        <v>2.3025850929940459</v>
      </c>
      <c r="N314">
        <f t="shared" si="30"/>
        <v>10.645798636939942</v>
      </c>
    </row>
    <row r="315" spans="2:14" x14ac:dyDescent="0.25">
      <c r="B315" s="2">
        <v>1</v>
      </c>
      <c r="C315" s="2">
        <v>1</v>
      </c>
      <c r="D315" s="2">
        <v>2</v>
      </c>
      <c r="E315" s="2">
        <v>2</v>
      </c>
      <c r="F315" s="2">
        <v>10</v>
      </c>
      <c r="G315" s="2">
        <v>41783.4</v>
      </c>
      <c r="I315">
        <f t="shared" si="25"/>
        <v>0</v>
      </c>
      <c r="J315">
        <f t="shared" si="26"/>
        <v>0</v>
      </c>
      <c r="K315">
        <f t="shared" si="27"/>
        <v>0.69314718055994529</v>
      </c>
      <c r="L315">
        <f t="shared" si="28"/>
        <v>0.69314718055994529</v>
      </c>
      <c r="M315">
        <f t="shared" si="29"/>
        <v>2.3025850929940459</v>
      </c>
      <c r="N315">
        <f t="shared" si="30"/>
        <v>10.640254410449566</v>
      </c>
    </row>
    <row r="316" spans="2:14" x14ac:dyDescent="0.25">
      <c r="B316" s="2">
        <v>1</v>
      </c>
      <c r="C316" s="2">
        <v>1</v>
      </c>
      <c r="D316" s="2">
        <v>2</v>
      </c>
      <c r="E316" s="2">
        <v>2</v>
      </c>
      <c r="F316" s="2">
        <v>10</v>
      </c>
      <c r="G316" s="2">
        <v>64417.9</v>
      </c>
      <c r="I316">
        <f t="shared" si="25"/>
        <v>0</v>
      </c>
      <c r="J316">
        <f t="shared" si="26"/>
        <v>0</v>
      </c>
      <c r="K316">
        <f t="shared" si="27"/>
        <v>0.69314718055994529</v>
      </c>
      <c r="L316">
        <f t="shared" si="28"/>
        <v>0.69314718055994529</v>
      </c>
      <c r="M316">
        <f t="shared" si="29"/>
        <v>2.3025850929940459</v>
      </c>
      <c r="N316">
        <f t="shared" si="30"/>
        <v>11.073146823781972</v>
      </c>
    </row>
    <row r="317" spans="2:14" x14ac:dyDescent="0.25">
      <c r="B317" s="2">
        <v>1</v>
      </c>
      <c r="C317" s="2">
        <v>1</v>
      </c>
      <c r="D317" s="2">
        <v>2</v>
      </c>
      <c r="E317" s="2">
        <v>2</v>
      </c>
      <c r="F317" s="2">
        <v>10</v>
      </c>
      <c r="G317" s="2">
        <v>56106.5</v>
      </c>
      <c r="I317">
        <f t="shared" si="25"/>
        <v>0</v>
      </c>
      <c r="J317">
        <f t="shared" si="26"/>
        <v>0</v>
      </c>
      <c r="K317">
        <f t="shared" si="27"/>
        <v>0.69314718055994529</v>
      </c>
      <c r="L317">
        <f t="shared" si="28"/>
        <v>0.69314718055994529</v>
      </c>
      <c r="M317">
        <f t="shared" si="29"/>
        <v>2.3025850929940459</v>
      </c>
      <c r="N317">
        <f t="shared" si="30"/>
        <v>10.935006949326642</v>
      </c>
    </row>
    <row r="318" spans="2:14" x14ac:dyDescent="0.25">
      <c r="B318" s="2">
        <v>1</v>
      </c>
      <c r="C318" s="2">
        <v>1</v>
      </c>
      <c r="D318" s="2">
        <v>2</v>
      </c>
      <c r="E318" s="2">
        <v>2</v>
      </c>
      <c r="F318" s="2">
        <v>10</v>
      </c>
      <c r="G318" s="2">
        <v>44695.3</v>
      </c>
      <c r="I318">
        <f t="shared" si="25"/>
        <v>0</v>
      </c>
      <c r="J318">
        <f t="shared" si="26"/>
        <v>0</v>
      </c>
      <c r="K318">
        <f t="shared" si="27"/>
        <v>0.69314718055994529</v>
      </c>
      <c r="L318">
        <f t="shared" si="28"/>
        <v>0.69314718055994529</v>
      </c>
      <c r="M318">
        <f t="shared" si="29"/>
        <v>2.3025850929940459</v>
      </c>
      <c r="N318">
        <f t="shared" si="30"/>
        <v>10.707623629659624</v>
      </c>
    </row>
    <row r="319" spans="2:14" x14ac:dyDescent="0.25">
      <c r="B319" s="2">
        <v>1</v>
      </c>
      <c r="C319" s="2">
        <v>1</v>
      </c>
      <c r="D319" s="2">
        <v>2</v>
      </c>
      <c r="E319" s="2">
        <v>2</v>
      </c>
      <c r="F319" s="2">
        <v>10</v>
      </c>
      <c r="G319" s="2">
        <v>51410.2</v>
      </c>
      <c r="I319">
        <f t="shared" si="25"/>
        <v>0</v>
      </c>
      <c r="J319">
        <f t="shared" si="26"/>
        <v>0</v>
      </c>
      <c r="K319">
        <f t="shared" si="27"/>
        <v>0.69314718055994529</v>
      </c>
      <c r="L319">
        <f t="shared" si="28"/>
        <v>0.69314718055994529</v>
      </c>
      <c r="M319">
        <f t="shared" si="29"/>
        <v>2.3025850929940459</v>
      </c>
      <c r="N319">
        <f t="shared" si="30"/>
        <v>10.8475918753357</v>
      </c>
    </row>
    <row r="320" spans="2:14" x14ac:dyDescent="0.25">
      <c r="B320" s="2">
        <v>1</v>
      </c>
      <c r="C320" s="2">
        <v>1</v>
      </c>
      <c r="D320" s="2">
        <v>2</v>
      </c>
      <c r="E320" s="2">
        <v>2</v>
      </c>
      <c r="F320" s="2">
        <v>10</v>
      </c>
      <c r="G320" s="2">
        <v>53795.4</v>
      </c>
      <c r="I320">
        <f t="shared" si="25"/>
        <v>0</v>
      </c>
      <c r="J320">
        <f t="shared" si="26"/>
        <v>0</v>
      </c>
      <c r="K320">
        <f t="shared" si="27"/>
        <v>0.69314718055994529</v>
      </c>
      <c r="L320">
        <f t="shared" si="28"/>
        <v>0.69314718055994529</v>
      </c>
      <c r="M320">
        <f t="shared" si="29"/>
        <v>2.3025850929940459</v>
      </c>
      <c r="N320">
        <f t="shared" si="30"/>
        <v>10.892943240635647</v>
      </c>
    </row>
    <row r="321" spans="2:14" x14ac:dyDescent="0.25">
      <c r="B321" s="2">
        <v>1</v>
      </c>
      <c r="C321" s="2">
        <v>1</v>
      </c>
      <c r="D321" s="2">
        <v>2</v>
      </c>
      <c r="E321" s="2">
        <v>2</v>
      </c>
      <c r="F321" s="2">
        <v>10</v>
      </c>
      <c r="G321" s="2">
        <v>57929.7</v>
      </c>
      <c r="I321">
        <f t="shared" si="25"/>
        <v>0</v>
      </c>
      <c r="J321">
        <f t="shared" si="26"/>
        <v>0</v>
      </c>
      <c r="K321">
        <f t="shared" si="27"/>
        <v>0.69314718055994529</v>
      </c>
      <c r="L321">
        <f t="shared" si="28"/>
        <v>0.69314718055994529</v>
      </c>
      <c r="M321">
        <f t="shared" si="29"/>
        <v>2.3025850929940459</v>
      </c>
      <c r="N321">
        <f t="shared" si="30"/>
        <v>10.966985485413355</v>
      </c>
    </row>
    <row r="322" spans="2:14" x14ac:dyDescent="0.25">
      <c r="B322" s="2">
        <v>1</v>
      </c>
      <c r="C322" s="2">
        <v>1</v>
      </c>
      <c r="D322" s="2">
        <v>2</v>
      </c>
      <c r="E322" s="2">
        <v>2</v>
      </c>
      <c r="F322" s="2">
        <v>10</v>
      </c>
      <c r="G322" s="2">
        <v>67810.600000000006</v>
      </c>
      <c r="I322">
        <f t="shared" si="25"/>
        <v>0</v>
      </c>
      <c r="J322">
        <f t="shared" si="26"/>
        <v>0</v>
      </c>
      <c r="K322">
        <f t="shared" si="27"/>
        <v>0.69314718055994529</v>
      </c>
      <c r="L322">
        <f t="shared" si="28"/>
        <v>0.69314718055994529</v>
      </c>
      <c r="M322">
        <f t="shared" si="29"/>
        <v>2.3025850929940459</v>
      </c>
      <c r="N322">
        <f t="shared" si="30"/>
        <v>11.124473803891213</v>
      </c>
    </row>
    <row r="323" spans="2:14" x14ac:dyDescent="0.25">
      <c r="B323" s="2">
        <v>1</v>
      </c>
      <c r="C323" s="2">
        <v>1</v>
      </c>
      <c r="D323" s="2">
        <v>2</v>
      </c>
      <c r="E323" s="2">
        <v>2</v>
      </c>
      <c r="F323" s="2">
        <v>10</v>
      </c>
      <c r="G323" s="2">
        <v>53870.1</v>
      </c>
      <c r="I323">
        <f t="shared" si="25"/>
        <v>0</v>
      </c>
      <c r="J323">
        <f t="shared" si="26"/>
        <v>0</v>
      </c>
      <c r="K323">
        <f t="shared" si="27"/>
        <v>0.69314718055994529</v>
      </c>
      <c r="L323">
        <f t="shared" si="28"/>
        <v>0.69314718055994529</v>
      </c>
      <c r="M323">
        <f t="shared" si="29"/>
        <v>2.3025850929940459</v>
      </c>
      <c r="N323">
        <f t="shared" si="30"/>
        <v>10.894330871993629</v>
      </c>
    </row>
    <row r="324" spans="2:14" x14ac:dyDescent="0.25">
      <c r="B324" s="2">
        <v>1</v>
      </c>
      <c r="C324" s="2">
        <v>1</v>
      </c>
      <c r="D324" s="2">
        <v>2</v>
      </c>
      <c r="E324" s="2">
        <v>2</v>
      </c>
      <c r="F324" s="2">
        <v>10</v>
      </c>
      <c r="G324" s="2">
        <v>72124.899999999994</v>
      </c>
      <c r="I324">
        <f t="shared" ref="I324:I387" si="31">LN(B324)</f>
        <v>0</v>
      </c>
      <c r="J324">
        <f t="shared" ref="J324:J387" si="32">LN(C324)</f>
        <v>0</v>
      </c>
      <c r="K324">
        <f t="shared" ref="K324:K387" si="33">LN(D324)</f>
        <v>0.69314718055994529</v>
      </c>
      <c r="L324">
        <f t="shared" ref="L324:L387" si="34">LN(E324)</f>
        <v>0.69314718055994529</v>
      </c>
      <c r="M324">
        <f t="shared" ref="M324:M387" si="35">LN(F324)</f>
        <v>2.3025850929940459</v>
      </c>
      <c r="N324">
        <f t="shared" ref="N324:N387" si="36">LN(G324)</f>
        <v>11.186154617327636</v>
      </c>
    </row>
    <row r="325" spans="2:14" x14ac:dyDescent="0.25">
      <c r="B325" s="2">
        <v>1</v>
      </c>
      <c r="C325" s="2">
        <v>1</v>
      </c>
      <c r="D325" s="2">
        <v>2</v>
      </c>
      <c r="E325" s="2">
        <v>2</v>
      </c>
      <c r="F325" s="2">
        <v>10</v>
      </c>
      <c r="G325" s="2">
        <v>43699.8</v>
      </c>
      <c r="I325">
        <f t="shared" si="31"/>
        <v>0</v>
      </c>
      <c r="J325">
        <f t="shared" si="32"/>
        <v>0</v>
      </c>
      <c r="K325">
        <f t="shared" si="33"/>
        <v>0.69314718055994529</v>
      </c>
      <c r="L325">
        <f t="shared" si="34"/>
        <v>0.69314718055994529</v>
      </c>
      <c r="M325">
        <f t="shared" si="35"/>
        <v>2.3025850929940459</v>
      </c>
      <c r="N325">
        <f t="shared" si="36"/>
        <v>10.685098804414169</v>
      </c>
    </row>
    <row r="326" spans="2:14" x14ac:dyDescent="0.25">
      <c r="B326" s="2">
        <v>1</v>
      </c>
      <c r="C326" s="2">
        <v>1</v>
      </c>
      <c r="D326" s="2">
        <v>2</v>
      </c>
      <c r="E326" s="2">
        <v>2</v>
      </c>
      <c r="F326" s="2">
        <v>10</v>
      </c>
      <c r="G326" s="2">
        <v>41062.699999999997</v>
      </c>
      <c r="I326">
        <f t="shared" si="31"/>
        <v>0</v>
      </c>
      <c r="J326">
        <f t="shared" si="32"/>
        <v>0</v>
      </c>
      <c r="K326">
        <f t="shared" si="33"/>
        <v>0.69314718055994529</v>
      </c>
      <c r="L326">
        <f t="shared" si="34"/>
        <v>0.69314718055994529</v>
      </c>
      <c r="M326">
        <f t="shared" si="35"/>
        <v>2.3025850929940459</v>
      </c>
      <c r="N326">
        <f t="shared" si="36"/>
        <v>10.622855445839154</v>
      </c>
    </row>
    <row r="327" spans="2:14" x14ac:dyDescent="0.25">
      <c r="B327" s="2">
        <v>1</v>
      </c>
      <c r="C327" s="2">
        <v>1</v>
      </c>
      <c r="D327" s="2">
        <v>2</v>
      </c>
      <c r="E327" s="2">
        <v>2</v>
      </c>
      <c r="F327" s="2">
        <v>10</v>
      </c>
      <c r="G327" s="2">
        <v>48483.1</v>
      </c>
      <c r="I327">
        <f t="shared" si="31"/>
        <v>0</v>
      </c>
      <c r="J327">
        <f t="shared" si="32"/>
        <v>0</v>
      </c>
      <c r="K327">
        <f t="shared" si="33"/>
        <v>0.69314718055994529</v>
      </c>
      <c r="L327">
        <f t="shared" si="34"/>
        <v>0.69314718055994529</v>
      </c>
      <c r="M327">
        <f t="shared" si="35"/>
        <v>2.3025850929940459</v>
      </c>
      <c r="N327">
        <f t="shared" si="36"/>
        <v>10.788970562593262</v>
      </c>
    </row>
    <row r="328" spans="2:14" x14ac:dyDescent="0.25">
      <c r="B328" s="2">
        <v>1</v>
      </c>
      <c r="C328" s="2">
        <v>1</v>
      </c>
      <c r="D328" s="2">
        <v>2</v>
      </c>
      <c r="E328" s="2">
        <v>2</v>
      </c>
      <c r="F328" s="2">
        <v>10</v>
      </c>
      <c r="G328" s="2">
        <v>65120.3</v>
      </c>
      <c r="I328">
        <f t="shared" si="31"/>
        <v>0</v>
      </c>
      <c r="J328">
        <f t="shared" si="32"/>
        <v>0</v>
      </c>
      <c r="K328">
        <f t="shared" si="33"/>
        <v>0.69314718055994529</v>
      </c>
      <c r="L328">
        <f t="shared" si="34"/>
        <v>0.69314718055994529</v>
      </c>
      <c r="M328">
        <f t="shared" si="35"/>
        <v>2.3025850929940459</v>
      </c>
      <c r="N328">
        <f t="shared" si="36"/>
        <v>11.083991607545418</v>
      </c>
    </row>
    <row r="329" spans="2:14" x14ac:dyDescent="0.25">
      <c r="B329" s="2">
        <v>1</v>
      </c>
      <c r="C329" s="2">
        <v>1</v>
      </c>
      <c r="D329" s="2">
        <v>2</v>
      </c>
      <c r="E329" s="2">
        <v>2</v>
      </c>
      <c r="F329" s="2">
        <v>10</v>
      </c>
      <c r="G329" s="2">
        <v>58810.7</v>
      </c>
      <c r="I329">
        <f t="shared" si="31"/>
        <v>0</v>
      </c>
      <c r="J329">
        <f t="shared" si="32"/>
        <v>0</v>
      </c>
      <c r="K329">
        <f t="shared" si="33"/>
        <v>0.69314718055994529</v>
      </c>
      <c r="L329">
        <f t="shared" si="34"/>
        <v>0.69314718055994529</v>
      </c>
      <c r="M329">
        <f t="shared" si="35"/>
        <v>2.3025850929940459</v>
      </c>
      <c r="N329">
        <f t="shared" si="36"/>
        <v>10.982079090120795</v>
      </c>
    </row>
    <row r="330" spans="2:14" x14ac:dyDescent="0.25">
      <c r="B330" s="2">
        <v>1</v>
      </c>
      <c r="C330" s="2">
        <v>1</v>
      </c>
      <c r="D330" s="2">
        <v>2</v>
      </c>
      <c r="E330" s="2">
        <v>2</v>
      </c>
      <c r="F330" s="2">
        <v>10</v>
      </c>
      <c r="G330" s="2">
        <v>71408.600000000006</v>
      </c>
      <c r="I330">
        <f t="shared" si="31"/>
        <v>0</v>
      </c>
      <c r="J330">
        <f t="shared" si="32"/>
        <v>0</v>
      </c>
      <c r="K330">
        <f t="shared" si="33"/>
        <v>0.69314718055994529</v>
      </c>
      <c r="L330">
        <f t="shared" si="34"/>
        <v>0.69314718055994529</v>
      </c>
      <c r="M330">
        <f t="shared" si="35"/>
        <v>2.3025850929940459</v>
      </c>
      <c r="N330">
        <f t="shared" si="36"/>
        <v>11.176173589253649</v>
      </c>
    </row>
    <row r="331" spans="2:14" x14ac:dyDescent="0.25">
      <c r="B331" s="2">
        <v>1</v>
      </c>
      <c r="C331" s="2">
        <v>1</v>
      </c>
      <c r="D331" s="2">
        <v>2</v>
      </c>
      <c r="E331" s="2">
        <v>2</v>
      </c>
      <c r="F331" s="2">
        <v>10</v>
      </c>
      <c r="G331" s="2">
        <v>56327.5</v>
      </c>
      <c r="I331">
        <f t="shared" si="31"/>
        <v>0</v>
      </c>
      <c r="J331">
        <f t="shared" si="32"/>
        <v>0</v>
      </c>
      <c r="K331">
        <f t="shared" si="33"/>
        <v>0.69314718055994529</v>
      </c>
      <c r="L331">
        <f t="shared" si="34"/>
        <v>0.69314718055994529</v>
      </c>
      <c r="M331">
        <f t="shared" si="35"/>
        <v>2.3025850929940459</v>
      </c>
      <c r="N331">
        <f t="shared" si="36"/>
        <v>10.93893814957954</v>
      </c>
    </row>
    <row r="332" spans="2:14" x14ac:dyDescent="0.25">
      <c r="B332" s="2">
        <v>1</v>
      </c>
      <c r="C332" s="2">
        <v>1</v>
      </c>
      <c r="D332" s="2">
        <v>2</v>
      </c>
      <c r="E332" s="2">
        <v>2</v>
      </c>
      <c r="F332" s="2">
        <v>10</v>
      </c>
      <c r="G332" s="2">
        <v>25446.400000000001</v>
      </c>
      <c r="I332">
        <f t="shared" si="31"/>
        <v>0</v>
      </c>
      <c r="J332">
        <f t="shared" si="32"/>
        <v>0</v>
      </c>
      <c r="K332">
        <f t="shared" si="33"/>
        <v>0.69314718055994529</v>
      </c>
      <c r="L332">
        <f t="shared" si="34"/>
        <v>0.69314718055994529</v>
      </c>
      <c r="M332">
        <f t="shared" si="35"/>
        <v>2.3025850929940459</v>
      </c>
      <c r="N332">
        <f t="shared" si="36"/>
        <v>10.144329558142092</v>
      </c>
    </row>
    <row r="333" spans="2:14" x14ac:dyDescent="0.25">
      <c r="B333" s="2">
        <v>1</v>
      </c>
      <c r="C333" s="2">
        <v>1</v>
      </c>
      <c r="D333" s="2">
        <v>2</v>
      </c>
      <c r="E333" s="2">
        <v>2</v>
      </c>
      <c r="F333" s="2">
        <v>10</v>
      </c>
      <c r="G333" s="2">
        <v>46838.9</v>
      </c>
      <c r="I333">
        <f t="shared" si="31"/>
        <v>0</v>
      </c>
      <c r="J333">
        <f t="shared" si="32"/>
        <v>0</v>
      </c>
      <c r="K333">
        <f t="shared" si="33"/>
        <v>0.69314718055994529</v>
      </c>
      <c r="L333">
        <f t="shared" si="34"/>
        <v>0.69314718055994529</v>
      </c>
      <c r="M333">
        <f t="shared" si="35"/>
        <v>2.3025850929940459</v>
      </c>
      <c r="N333">
        <f t="shared" si="36"/>
        <v>10.754469333234358</v>
      </c>
    </row>
    <row r="334" spans="2:14" x14ac:dyDescent="0.25">
      <c r="B334" s="2">
        <v>1</v>
      </c>
      <c r="C334" s="2">
        <v>1</v>
      </c>
      <c r="D334" s="2">
        <v>2</v>
      </c>
      <c r="E334" s="2">
        <v>2</v>
      </c>
      <c r="F334" s="2">
        <v>10</v>
      </c>
      <c r="G334" s="2">
        <v>51986.400000000001</v>
      </c>
      <c r="I334">
        <f t="shared" si="31"/>
        <v>0</v>
      </c>
      <c r="J334">
        <f t="shared" si="32"/>
        <v>0</v>
      </c>
      <c r="K334">
        <f t="shared" si="33"/>
        <v>0.69314718055994529</v>
      </c>
      <c r="L334">
        <f t="shared" si="34"/>
        <v>0.69314718055994529</v>
      </c>
      <c r="M334">
        <f t="shared" si="35"/>
        <v>2.3025850929940459</v>
      </c>
      <c r="N334">
        <f t="shared" si="36"/>
        <v>10.858737424894878</v>
      </c>
    </row>
    <row r="335" spans="2:14" x14ac:dyDescent="0.25">
      <c r="B335" s="2">
        <v>1</v>
      </c>
      <c r="C335" s="2">
        <v>1</v>
      </c>
      <c r="D335" s="2">
        <v>2</v>
      </c>
      <c r="E335" s="2">
        <v>2</v>
      </c>
      <c r="F335" s="2">
        <v>10</v>
      </c>
      <c r="G335" s="2">
        <v>49592.2</v>
      </c>
      <c r="I335">
        <f t="shared" si="31"/>
        <v>0</v>
      </c>
      <c r="J335">
        <f t="shared" si="32"/>
        <v>0</v>
      </c>
      <c r="K335">
        <f t="shared" si="33"/>
        <v>0.69314718055994529</v>
      </c>
      <c r="L335">
        <f t="shared" si="34"/>
        <v>0.69314718055994529</v>
      </c>
      <c r="M335">
        <f t="shared" si="35"/>
        <v>2.3025850929940459</v>
      </c>
      <c r="N335">
        <f t="shared" si="36"/>
        <v>10.811588842282157</v>
      </c>
    </row>
    <row r="336" spans="2:14" x14ac:dyDescent="0.25">
      <c r="B336" s="2">
        <v>1</v>
      </c>
      <c r="C336" s="2">
        <v>1</v>
      </c>
      <c r="D336" s="2">
        <v>2</v>
      </c>
      <c r="E336" s="2">
        <v>2</v>
      </c>
      <c r="F336" s="2">
        <v>10</v>
      </c>
      <c r="G336" s="2">
        <v>59085.9</v>
      </c>
      <c r="I336">
        <f t="shared" si="31"/>
        <v>0</v>
      </c>
      <c r="J336">
        <f t="shared" si="32"/>
        <v>0</v>
      </c>
      <c r="K336">
        <f t="shared" si="33"/>
        <v>0.69314718055994529</v>
      </c>
      <c r="L336">
        <f t="shared" si="34"/>
        <v>0.69314718055994529</v>
      </c>
      <c r="M336">
        <f t="shared" si="35"/>
        <v>2.3025850929940459</v>
      </c>
      <c r="N336">
        <f t="shared" si="36"/>
        <v>10.986747596249566</v>
      </c>
    </row>
    <row r="337" spans="2:14" x14ac:dyDescent="0.25">
      <c r="B337" s="2">
        <v>1</v>
      </c>
      <c r="C337" s="2">
        <v>1</v>
      </c>
      <c r="D337" s="2">
        <v>2</v>
      </c>
      <c r="E337" s="2">
        <v>2</v>
      </c>
      <c r="F337" s="2">
        <v>10</v>
      </c>
      <c r="G337" s="2">
        <v>57915.7</v>
      </c>
      <c r="I337">
        <f t="shared" si="31"/>
        <v>0</v>
      </c>
      <c r="J337">
        <f t="shared" si="32"/>
        <v>0</v>
      </c>
      <c r="K337">
        <f t="shared" si="33"/>
        <v>0.69314718055994529</v>
      </c>
      <c r="L337">
        <f t="shared" si="34"/>
        <v>0.69314718055994529</v>
      </c>
      <c r="M337">
        <f t="shared" si="35"/>
        <v>2.3025850929940459</v>
      </c>
      <c r="N337">
        <f t="shared" si="36"/>
        <v>10.966743783972156</v>
      </c>
    </row>
    <row r="338" spans="2:14" x14ac:dyDescent="0.25">
      <c r="B338" s="2">
        <v>1</v>
      </c>
      <c r="C338" s="2">
        <v>1</v>
      </c>
      <c r="D338" s="2">
        <v>2</v>
      </c>
      <c r="E338" s="2">
        <v>2</v>
      </c>
      <c r="F338" s="2">
        <v>10</v>
      </c>
      <c r="G338" s="2">
        <v>50289.3</v>
      </c>
      <c r="I338">
        <f t="shared" si="31"/>
        <v>0</v>
      </c>
      <c r="J338">
        <f t="shared" si="32"/>
        <v>0</v>
      </c>
      <c r="K338">
        <f t="shared" si="33"/>
        <v>0.69314718055994529</v>
      </c>
      <c r="L338">
        <f t="shared" si="34"/>
        <v>0.69314718055994529</v>
      </c>
      <c r="M338">
        <f t="shared" si="35"/>
        <v>2.3025850929940459</v>
      </c>
      <c r="N338">
        <f t="shared" si="36"/>
        <v>10.825547609800893</v>
      </c>
    </row>
    <row r="339" spans="2:14" x14ac:dyDescent="0.25">
      <c r="B339" s="2">
        <v>1</v>
      </c>
      <c r="C339" s="2">
        <v>1</v>
      </c>
      <c r="D339" s="2">
        <v>2</v>
      </c>
      <c r="E339" s="2">
        <v>2</v>
      </c>
      <c r="F339" s="2">
        <v>10</v>
      </c>
      <c r="G339" s="2">
        <v>33437.800000000003</v>
      </c>
      <c r="I339">
        <f t="shared" si="31"/>
        <v>0</v>
      </c>
      <c r="J339">
        <f t="shared" si="32"/>
        <v>0</v>
      </c>
      <c r="K339">
        <f t="shared" si="33"/>
        <v>0.69314718055994529</v>
      </c>
      <c r="L339">
        <f t="shared" si="34"/>
        <v>0.69314718055994529</v>
      </c>
      <c r="M339">
        <f t="shared" si="35"/>
        <v>2.3025850929940459</v>
      </c>
      <c r="N339">
        <f t="shared" si="36"/>
        <v>10.417442275560731</v>
      </c>
    </row>
    <row r="340" spans="2:14" x14ac:dyDescent="0.25">
      <c r="B340" s="2">
        <v>1</v>
      </c>
      <c r="C340" s="2">
        <v>1</v>
      </c>
      <c r="D340" s="2">
        <v>2</v>
      </c>
      <c r="E340" s="2">
        <v>2</v>
      </c>
      <c r="F340" s="2">
        <v>10</v>
      </c>
      <c r="G340" s="2">
        <v>45769.599999999999</v>
      </c>
      <c r="I340">
        <f t="shared" si="31"/>
        <v>0</v>
      </c>
      <c r="J340">
        <f t="shared" si="32"/>
        <v>0</v>
      </c>
      <c r="K340">
        <f t="shared" si="33"/>
        <v>0.69314718055994529</v>
      </c>
      <c r="L340">
        <f t="shared" si="34"/>
        <v>0.69314718055994529</v>
      </c>
      <c r="M340">
        <f t="shared" si="35"/>
        <v>2.3025850929940459</v>
      </c>
      <c r="N340">
        <f t="shared" si="36"/>
        <v>10.731375394260581</v>
      </c>
    </row>
    <row r="341" spans="2:14" x14ac:dyDescent="0.25">
      <c r="B341" s="2">
        <v>1</v>
      </c>
      <c r="C341" s="2">
        <v>1</v>
      </c>
      <c r="D341" s="2">
        <v>2</v>
      </c>
      <c r="E341" s="2">
        <v>2</v>
      </c>
      <c r="F341" s="2">
        <v>10</v>
      </c>
      <c r="G341" s="2">
        <v>30335.1</v>
      </c>
      <c r="I341">
        <f t="shared" si="31"/>
        <v>0</v>
      </c>
      <c r="J341">
        <f t="shared" si="32"/>
        <v>0</v>
      </c>
      <c r="K341">
        <f t="shared" si="33"/>
        <v>0.69314718055994529</v>
      </c>
      <c r="L341">
        <f t="shared" si="34"/>
        <v>0.69314718055994529</v>
      </c>
      <c r="M341">
        <f t="shared" si="35"/>
        <v>2.3025850929940459</v>
      </c>
      <c r="N341">
        <f t="shared" si="36"/>
        <v>10.320060736893133</v>
      </c>
    </row>
    <row r="342" spans="2:14" x14ac:dyDescent="0.25">
      <c r="B342" s="2">
        <v>1</v>
      </c>
      <c r="C342" s="2">
        <v>1</v>
      </c>
      <c r="D342" s="2">
        <v>2</v>
      </c>
      <c r="E342" s="2">
        <v>2</v>
      </c>
      <c r="F342" s="2">
        <v>10</v>
      </c>
      <c r="G342" s="2">
        <v>41855.5</v>
      </c>
      <c r="I342">
        <f t="shared" si="31"/>
        <v>0</v>
      </c>
      <c r="J342">
        <f t="shared" si="32"/>
        <v>0</v>
      </c>
      <c r="K342">
        <f t="shared" si="33"/>
        <v>0.69314718055994529</v>
      </c>
      <c r="L342">
        <f t="shared" si="34"/>
        <v>0.69314718055994529</v>
      </c>
      <c r="M342">
        <f t="shared" si="35"/>
        <v>2.3025850929940459</v>
      </c>
      <c r="N342">
        <f t="shared" si="36"/>
        <v>10.641978489026865</v>
      </c>
    </row>
    <row r="343" spans="2:14" x14ac:dyDescent="0.25">
      <c r="B343" s="2">
        <v>1</v>
      </c>
      <c r="C343" s="2">
        <v>1</v>
      </c>
      <c r="D343" s="2">
        <v>2</v>
      </c>
      <c r="E343" s="2">
        <v>2</v>
      </c>
      <c r="F343" s="2">
        <v>10</v>
      </c>
      <c r="G343" s="2">
        <v>57687.4</v>
      </c>
      <c r="I343">
        <f t="shared" si="31"/>
        <v>0</v>
      </c>
      <c r="J343">
        <f t="shared" si="32"/>
        <v>0</v>
      </c>
      <c r="K343">
        <f t="shared" si="33"/>
        <v>0.69314718055994529</v>
      </c>
      <c r="L343">
        <f t="shared" si="34"/>
        <v>0.69314718055994529</v>
      </c>
      <c r="M343">
        <f t="shared" si="35"/>
        <v>2.3025850929940459</v>
      </c>
      <c r="N343">
        <f t="shared" si="36"/>
        <v>10.962794057765915</v>
      </c>
    </row>
    <row r="344" spans="2:14" x14ac:dyDescent="0.25">
      <c r="B344" s="2">
        <v>1</v>
      </c>
      <c r="C344" s="2">
        <v>1</v>
      </c>
      <c r="D344" s="2">
        <v>2</v>
      </c>
      <c r="E344" s="2">
        <v>2</v>
      </c>
      <c r="F344" s="2">
        <v>10</v>
      </c>
      <c r="G344" s="2">
        <v>33537.9</v>
      </c>
      <c r="I344">
        <f t="shared" si="31"/>
        <v>0</v>
      </c>
      <c r="J344">
        <f t="shared" si="32"/>
        <v>0</v>
      </c>
      <c r="K344">
        <f t="shared" si="33"/>
        <v>0.69314718055994529</v>
      </c>
      <c r="L344">
        <f t="shared" si="34"/>
        <v>0.69314718055994529</v>
      </c>
      <c r="M344">
        <f t="shared" si="35"/>
        <v>2.3025850929940459</v>
      </c>
      <c r="N344">
        <f t="shared" si="36"/>
        <v>10.420431421610202</v>
      </c>
    </row>
    <row r="345" spans="2:14" x14ac:dyDescent="0.25">
      <c r="B345" s="2">
        <v>1</v>
      </c>
      <c r="C345" s="2">
        <v>1</v>
      </c>
      <c r="D345" s="2">
        <v>2</v>
      </c>
      <c r="E345" s="2">
        <v>2</v>
      </c>
      <c r="F345" s="2">
        <v>10</v>
      </c>
      <c r="G345" s="2">
        <v>39891.599999999999</v>
      </c>
      <c r="I345">
        <f t="shared" si="31"/>
        <v>0</v>
      </c>
      <c r="J345">
        <f t="shared" si="32"/>
        <v>0</v>
      </c>
      <c r="K345">
        <f t="shared" si="33"/>
        <v>0.69314718055994529</v>
      </c>
      <c r="L345">
        <f t="shared" si="34"/>
        <v>0.69314718055994529</v>
      </c>
      <c r="M345">
        <f t="shared" si="35"/>
        <v>2.3025850929940459</v>
      </c>
      <c r="N345">
        <f t="shared" si="36"/>
        <v>10.59392105439839</v>
      </c>
    </row>
    <row r="346" spans="2:14" x14ac:dyDescent="0.25">
      <c r="B346" s="2">
        <v>1</v>
      </c>
      <c r="C346" s="2">
        <v>1</v>
      </c>
      <c r="D346" s="2">
        <v>2</v>
      </c>
      <c r="E346" s="2">
        <v>2</v>
      </c>
      <c r="F346" s="2">
        <v>10</v>
      </c>
      <c r="G346" s="2">
        <v>42936.800000000003</v>
      </c>
      <c r="I346">
        <f t="shared" si="31"/>
        <v>0</v>
      </c>
      <c r="J346">
        <f t="shared" si="32"/>
        <v>0</v>
      </c>
      <c r="K346">
        <f t="shared" si="33"/>
        <v>0.69314718055994529</v>
      </c>
      <c r="L346">
        <f t="shared" si="34"/>
        <v>0.69314718055994529</v>
      </c>
      <c r="M346">
        <f t="shared" si="35"/>
        <v>2.3025850929940459</v>
      </c>
      <c r="N346">
        <f t="shared" si="36"/>
        <v>10.667484546066166</v>
      </c>
    </row>
    <row r="347" spans="2:14" x14ac:dyDescent="0.25">
      <c r="B347" s="2">
        <v>1</v>
      </c>
      <c r="C347" s="2">
        <v>1</v>
      </c>
      <c r="D347" s="2">
        <v>2</v>
      </c>
      <c r="E347" s="2">
        <v>2</v>
      </c>
      <c r="F347" s="2">
        <v>10</v>
      </c>
      <c r="G347" s="2">
        <v>63253.4</v>
      </c>
      <c r="I347">
        <f t="shared" si="31"/>
        <v>0</v>
      </c>
      <c r="J347">
        <f t="shared" si="32"/>
        <v>0</v>
      </c>
      <c r="K347">
        <f t="shared" si="33"/>
        <v>0.69314718055994529</v>
      </c>
      <c r="L347">
        <f t="shared" si="34"/>
        <v>0.69314718055994529</v>
      </c>
      <c r="M347">
        <f t="shared" si="35"/>
        <v>2.3025850929940459</v>
      </c>
      <c r="N347">
        <f t="shared" si="36"/>
        <v>11.054904160085734</v>
      </c>
    </row>
    <row r="348" spans="2:14" x14ac:dyDescent="0.25">
      <c r="B348" s="2">
        <v>1</v>
      </c>
      <c r="C348" s="2">
        <v>1</v>
      </c>
      <c r="D348" s="2">
        <v>2</v>
      </c>
      <c r="E348" s="2">
        <v>2</v>
      </c>
      <c r="F348" s="2">
        <v>10</v>
      </c>
      <c r="G348" s="2">
        <v>53236.5</v>
      </c>
      <c r="I348">
        <f t="shared" si="31"/>
        <v>0</v>
      </c>
      <c r="J348">
        <f t="shared" si="32"/>
        <v>0</v>
      </c>
      <c r="K348">
        <f t="shared" si="33"/>
        <v>0.69314718055994529</v>
      </c>
      <c r="L348">
        <f t="shared" si="34"/>
        <v>0.69314718055994529</v>
      </c>
      <c r="M348">
        <f t="shared" si="35"/>
        <v>2.3025850929940459</v>
      </c>
      <c r="N348">
        <f t="shared" si="36"/>
        <v>10.882499530302997</v>
      </c>
    </row>
    <row r="349" spans="2:14" x14ac:dyDescent="0.25">
      <c r="B349" s="2">
        <v>1</v>
      </c>
      <c r="C349" s="2">
        <v>1</v>
      </c>
      <c r="D349" s="2">
        <v>2</v>
      </c>
      <c r="E349" s="2">
        <v>2</v>
      </c>
      <c r="F349" s="2">
        <v>10</v>
      </c>
      <c r="G349" s="2">
        <v>51525.4</v>
      </c>
      <c r="I349">
        <f t="shared" si="31"/>
        <v>0</v>
      </c>
      <c r="J349">
        <f t="shared" si="32"/>
        <v>0</v>
      </c>
      <c r="K349">
        <f t="shared" si="33"/>
        <v>0.69314718055994529</v>
      </c>
      <c r="L349">
        <f t="shared" si="34"/>
        <v>0.69314718055994529</v>
      </c>
      <c r="M349">
        <f t="shared" si="35"/>
        <v>2.3025850929940459</v>
      </c>
      <c r="N349">
        <f t="shared" si="36"/>
        <v>10.849830168950263</v>
      </c>
    </row>
    <row r="350" spans="2:14" x14ac:dyDescent="0.25">
      <c r="B350" s="2">
        <v>1</v>
      </c>
      <c r="C350" s="2">
        <v>1</v>
      </c>
      <c r="D350" s="2">
        <v>2</v>
      </c>
      <c r="E350" s="2">
        <v>2</v>
      </c>
      <c r="F350" s="2">
        <v>10</v>
      </c>
      <c r="G350" s="2">
        <v>72143.899999999994</v>
      </c>
      <c r="I350">
        <f t="shared" si="31"/>
        <v>0</v>
      </c>
      <c r="J350">
        <f t="shared" si="32"/>
        <v>0</v>
      </c>
      <c r="K350">
        <f t="shared" si="33"/>
        <v>0.69314718055994529</v>
      </c>
      <c r="L350">
        <f t="shared" si="34"/>
        <v>0.69314718055994529</v>
      </c>
      <c r="M350">
        <f t="shared" si="35"/>
        <v>2.3025850929940459</v>
      </c>
      <c r="N350">
        <f t="shared" si="36"/>
        <v>11.18641801454325</v>
      </c>
    </row>
    <row r="351" spans="2:14" x14ac:dyDescent="0.25">
      <c r="B351" s="2">
        <v>1</v>
      </c>
      <c r="C351" s="2">
        <v>1</v>
      </c>
      <c r="D351" s="2">
        <v>2</v>
      </c>
      <c r="E351" s="2">
        <v>2</v>
      </c>
      <c r="F351" s="2">
        <v>10</v>
      </c>
      <c r="G351" s="2">
        <v>54483.199999999997</v>
      </c>
      <c r="I351">
        <f t="shared" si="31"/>
        <v>0</v>
      </c>
      <c r="J351">
        <f t="shared" si="32"/>
        <v>0</v>
      </c>
      <c r="K351">
        <f t="shared" si="33"/>
        <v>0.69314718055994529</v>
      </c>
      <c r="L351">
        <f t="shared" si="34"/>
        <v>0.69314718055994529</v>
      </c>
      <c r="M351">
        <f t="shared" si="35"/>
        <v>2.3025850929940459</v>
      </c>
      <c r="N351">
        <f t="shared" si="36"/>
        <v>10.905647676249684</v>
      </c>
    </row>
    <row r="352" spans="2:14" x14ac:dyDescent="0.25">
      <c r="B352" s="2">
        <v>1</v>
      </c>
      <c r="C352" s="2">
        <v>1</v>
      </c>
      <c r="D352" s="2">
        <v>2</v>
      </c>
      <c r="E352" s="2">
        <v>2</v>
      </c>
      <c r="F352" s="2">
        <v>10</v>
      </c>
      <c r="G352" s="2">
        <v>58201.4</v>
      </c>
      <c r="I352">
        <f t="shared" si="31"/>
        <v>0</v>
      </c>
      <c r="J352">
        <f t="shared" si="32"/>
        <v>0</v>
      </c>
      <c r="K352">
        <f t="shared" si="33"/>
        <v>0.69314718055994529</v>
      </c>
      <c r="L352">
        <f t="shared" si="34"/>
        <v>0.69314718055994529</v>
      </c>
      <c r="M352">
        <f t="shared" si="35"/>
        <v>2.3025850929940459</v>
      </c>
      <c r="N352">
        <f t="shared" si="36"/>
        <v>10.97166468841303</v>
      </c>
    </row>
    <row r="353" spans="2:14" x14ac:dyDescent="0.25">
      <c r="B353" s="2">
        <v>1</v>
      </c>
      <c r="C353" s="2">
        <v>1</v>
      </c>
      <c r="D353" s="2">
        <v>2</v>
      </c>
      <c r="E353" s="2">
        <v>2</v>
      </c>
      <c r="F353" s="2">
        <v>10</v>
      </c>
      <c r="G353" s="2">
        <v>42166.7</v>
      </c>
      <c r="I353">
        <f t="shared" si="31"/>
        <v>0</v>
      </c>
      <c r="J353">
        <f t="shared" si="32"/>
        <v>0</v>
      </c>
      <c r="K353">
        <f t="shared" si="33"/>
        <v>0.69314718055994529</v>
      </c>
      <c r="L353">
        <f t="shared" si="34"/>
        <v>0.69314718055994529</v>
      </c>
      <c r="M353">
        <f t="shared" si="35"/>
        <v>2.3025850929940459</v>
      </c>
      <c r="N353">
        <f t="shared" si="36"/>
        <v>10.649386088995124</v>
      </c>
    </row>
    <row r="354" spans="2:14" x14ac:dyDescent="0.25">
      <c r="B354" s="2">
        <v>1</v>
      </c>
      <c r="C354" s="2">
        <v>1</v>
      </c>
      <c r="D354" s="2">
        <v>2</v>
      </c>
      <c r="E354" s="2">
        <v>2</v>
      </c>
      <c r="F354" s="2">
        <v>10</v>
      </c>
      <c r="G354" s="2">
        <v>54406.6</v>
      </c>
      <c r="I354">
        <f t="shared" si="31"/>
        <v>0</v>
      </c>
      <c r="J354">
        <f t="shared" si="32"/>
        <v>0</v>
      </c>
      <c r="K354">
        <f t="shared" si="33"/>
        <v>0.69314718055994529</v>
      </c>
      <c r="L354">
        <f t="shared" si="34"/>
        <v>0.69314718055994529</v>
      </c>
      <c r="M354">
        <f t="shared" si="35"/>
        <v>2.3025850929940459</v>
      </c>
      <c r="N354">
        <f t="shared" si="36"/>
        <v>10.904240749014342</v>
      </c>
    </row>
    <row r="355" spans="2:14" x14ac:dyDescent="0.25">
      <c r="B355" s="2">
        <v>1</v>
      </c>
      <c r="C355" s="2">
        <v>1</v>
      </c>
      <c r="D355" s="2">
        <v>2</v>
      </c>
      <c r="E355" s="2">
        <v>2</v>
      </c>
      <c r="F355" s="2">
        <v>10</v>
      </c>
      <c r="G355" s="2">
        <v>42270.400000000001</v>
      </c>
      <c r="I355">
        <f t="shared" si="31"/>
        <v>0</v>
      </c>
      <c r="J355">
        <f t="shared" si="32"/>
        <v>0</v>
      </c>
      <c r="K355">
        <f t="shared" si="33"/>
        <v>0.69314718055994529</v>
      </c>
      <c r="L355">
        <f t="shared" si="34"/>
        <v>0.69314718055994529</v>
      </c>
      <c r="M355">
        <f t="shared" si="35"/>
        <v>2.3025850929940459</v>
      </c>
      <c r="N355">
        <f t="shared" si="36"/>
        <v>10.651842356492168</v>
      </c>
    </row>
    <row r="356" spans="2:14" x14ac:dyDescent="0.25">
      <c r="B356" s="2">
        <v>1</v>
      </c>
      <c r="C356" s="2">
        <v>1</v>
      </c>
      <c r="D356" s="2">
        <v>2</v>
      </c>
      <c r="E356" s="2">
        <v>2</v>
      </c>
      <c r="F356" s="2">
        <v>10</v>
      </c>
      <c r="G356" s="2">
        <v>60273.7</v>
      </c>
      <c r="I356">
        <f t="shared" si="31"/>
        <v>0</v>
      </c>
      <c r="J356">
        <f t="shared" si="32"/>
        <v>0</v>
      </c>
      <c r="K356">
        <f t="shared" si="33"/>
        <v>0.69314718055994529</v>
      </c>
      <c r="L356">
        <f t="shared" si="34"/>
        <v>0.69314718055994529</v>
      </c>
      <c r="M356">
        <f t="shared" si="35"/>
        <v>2.3025850929940459</v>
      </c>
      <c r="N356">
        <f t="shared" si="36"/>
        <v>11.006651135002597</v>
      </c>
    </row>
    <row r="357" spans="2:14" x14ac:dyDescent="0.25">
      <c r="B357" s="2">
        <v>1</v>
      </c>
      <c r="C357" s="2">
        <v>1</v>
      </c>
      <c r="D357" s="2">
        <v>2</v>
      </c>
      <c r="E357" s="2">
        <v>2</v>
      </c>
      <c r="F357" s="2">
        <v>10</v>
      </c>
      <c r="G357" s="2">
        <v>74506.7</v>
      </c>
      <c r="I357">
        <f t="shared" si="31"/>
        <v>0</v>
      </c>
      <c r="J357">
        <f t="shared" si="32"/>
        <v>0</v>
      </c>
      <c r="K357">
        <f t="shared" si="33"/>
        <v>0.69314718055994529</v>
      </c>
      <c r="L357">
        <f t="shared" si="34"/>
        <v>0.69314718055994529</v>
      </c>
      <c r="M357">
        <f t="shared" si="35"/>
        <v>2.3025850929940459</v>
      </c>
      <c r="N357">
        <f t="shared" si="36"/>
        <v>11.218644333209838</v>
      </c>
    </row>
    <row r="358" spans="2:14" x14ac:dyDescent="0.25">
      <c r="B358" s="2">
        <v>1</v>
      </c>
      <c r="C358" s="2">
        <v>1</v>
      </c>
      <c r="D358" s="2">
        <v>2</v>
      </c>
      <c r="E358" s="2">
        <v>2</v>
      </c>
      <c r="F358" s="2">
        <v>10</v>
      </c>
      <c r="G358" s="2">
        <v>48235.1</v>
      </c>
      <c r="I358">
        <f t="shared" si="31"/>
        <v>0</v>
      </c>
      <c r="J358">
        <f t="shared" si="32"/>
        <v>0</v>
      </c>
      <c r="K358">
        <f t="shared" si="33"/>
        <v>0.69314718055994529</v>
      </c>
      <c r="L358">
        <f t="shared" si="34"/>
        <v>0.69314718055994529</v>
      </c>
      <c r="M358">
        <f t="shared" si="35"/>
        <v>2.3025850929940459</v>
      </c>
      <c r="N358">
        <f t="shared" si="36"/>
        <v>10.783842250785877</v>
      </c>
    </row>
    <row r="359" spans="2:14" x14ac:dyDescent="0.25">
      <c r="B359" s="2">
        <v>1</v>
      </c>
      <c r="C359" s="2">
        <v>1</v>
      </c>
      <c r="D359" s="2">
        <v>2</v>
      </c>
      <c r="E359" s="2">
        <v>2</v>
      </c>
      <c r="F359" s="2">
        <v>10</v>
      </c>
      <c r="G359" s="2">
        <v>45840.6</v>
      </c>
      <c r="I359">
        <f t="shared" si="31"/>
        <v>0</v>
      </c>
      <c r="J359">
        <f t="shared" si="32"/>
        <v>0</v>
      </c>
      <c r="K359">
        <f t="shared" si="33"/>
        <v>0.69314718055994529</v>
      </c>
      <c r="L359">
        <f t="shared" si="34"/>
        <v>0.69314718055994529</v>
      </c>
      <c r="M359">
        <f t="shared" si="35"/>
        <v>2.3025850929940459</v>
      </c>
      <c r="N359">
        <f t="shared" si="36"/>
        <v>10.732925440308197</v>
      </c>
    </row>
    <row r="360" spans="2:14" x14ac:dyDescent="0.25">
      <c r="B360" s="2">
        <v>1</v>
      </c>
      <c r="C360" s="2">
        <v>1</v>
      </c>
      <c r="D360" s="2">
        <v>2</v>
      </c>
      <c r="E360" s="2">
        <v>2</v>
      </c>
      <c r="F360" s="2">
        <v>10</v>
      </c>
      <c r="G360" s="2">
        <v>55014.2</v>
      </c>
      <c r="I360">
        <f t="shared" si="31"/>
        <v>0</v>
      </c>
      <c r="J360">
        <f t="shared" si="32"/>
        <v>0</v>
      </c>
      <c r="K360">
        <f t="shared" si="33"/>
        <v>0.69314718055994529</v>
      </c>
      <c r="L360">
        <f t="shared" si="34"/>
        <v>0.69314718055994529</v>
      </c>
      <c r="M360">
        <f t="shared" si="35"/>
        <v>2.3025850929940459</v>
      </c>
      <c r="N360">
        <f t="shared" si="36"/>
        <v>10.9153466127096</v>
      </c>
    </row>
    <row r="361" spans="2:14" x14ac:dyDescent="0.25">
      <c r="B361" s="2">
        <v>1</v>
      </c>
      <c r="C361" s="2">
        <v>1</v>
      </c>
      <c r="D361" s="2">
        <v>2</v>
      </c>
      <c r="E361" s="2">
        <v>2</v>
      </c>
      <c r="F361" s="2">
        <v>10</v>
      </c>
      <c r="G361" s="2">
        <v>64858.6</v>
      </c>
      <c r="I361">
        <f t="shared" si="31"/>
        <v>0</v>
      </c>
      <c r="J361">
        <f t="shared" si="32"/>
        <v>0</v>
      </c>
      <c r="K361">
        <f t="shared" si="33"/>
        <v>0.69314718055994529</v>
      </c>
      <c r="L361">
        <f t="shared" si="34"/>
        <v>0.69314718055994529</v>
      </c>
      <c r="M361">
        <f t="shared" si="35"/>
        <v>2.3025850929940459</v>
      </c>
      <c r="N361">
        <f t="shared" si="36"/>
        <v>11.079964794676146</v>
      </c>
    </row>
    <row r="362" spans="2:14" x14ac:dyDescent="0.25">
      <c r="B362" s="2">
        <v>1</v>
      </c>
      <c r="C362" s="2">
        <v>1</v>
      </c>
      <c r="D362" s="2">
        <v>2</v>
      </c>
      <c r="E362" s="2">
        <v>2</v>
      </c>
      <c r="F362" s="2">
        <v>10</v>
      </c>
      <c r="G362" s="2">
        <v>38976.6</v>
      </c>
      <c r="I362">
        <f t="shared" si="31"/>
        <v>0</v>
      </c>
      <c r="J362">
        <f t="shared" si="32"/>
        <v>0</v>
      </c>
      <c r="K362">
        <f t="shared" si="33"/>
        <v>0.69314718055994529</v>
      </c>
      <c r="L362">
        <f t="shared" si="34"/>
        <v>0.69314718055994529</v>
      </c>
      <c r="M362">
        <f t="shared" si="35"/>
        <v>2.3025850929940459</v>
      </c>
      <c r="N362">
        <f t="shared" si="36"/>
        <v>10.570716745039752</v>
      </c>
    </row>
    <row r="363" spans="2:14" x14ac:dyDescent="0.25">
      <c r="B363" s="2">
        <v>1</v>
      </c>
      <c r="C363" s="2">
        <v>1</v>
      </c>
      <c r="D363" s="2">
        <v>2</v>
      </c>
      <c r="E363" s="2">
        <v>2</v>
      </c>
      <c r="F363" s="2">
        <v>10</v>
      </c>
      <c r="G363" s="2">
        <v>59178.2</v>
      </c>
      <c r="I363">
        <f t="shared" si="31"/>
        <v>0</v>
      </c>
      <c r="J363">
        <f t="shared" si="32"/>
        <v>0</v>
      </c>
      <c r="K363">
        <f t="shared" si="33"/>
        <v>0.69314718055994529</v>
      </c>
      <c r="L363">
        <f t="shared" si="34"/>
        <v>0.69314718055994529</v>
      </c>
      <c r="M363">
        <f t="shared" si="35"/>
        <v>2.3025850929940459</v>
      </c>
      <c r="N363">
        <f t="shared" si="36"/>
        <v>10.988308509810661</v>
      </c>
    </row>
    <row r="364" spans="2:14" x14ac:dyDescent="0.25">
      <c r="B364" s="2">
        <v>1</v>
      </c>
      <c r="C364" s="2">
        <v>1</v>
      </c>
      <c r="D364" s="2">
        <v>2</v>
      </c>
      <c r="E364" s="2">
        <v>2</v>
      </c>
      <c r="F364" s="2">
        <v>10</v>
      </c>
      <c r="G364" s="2">
        <v>55900.2</v>
      </c>
      <c r="I364">
        <f t="shared" si="31"/>
        <v>0</v>
      </c>
      <c r="J364">
        <f t="shared" si="32"/>
        <v>0</v>
      </c>
      <c r="K364">
        <f t="shared" si="33"/>
        <v>0.69314718055994529</v>
      </c>
      <c r="L364">
        <f t="shared" si="34"/>
        <v>0.69314718055994529</v>
      </c>
      <c r="M364">
        <f t="shared" si="35"/>
        <v>2.3025850929940459</v>
      </c>
      <c r="N364">
        <f t="shared" si="36"/>
        <v>10.931323236954322</v>
      </c>
    </row>
    <row r="365" spans="2:14" x14ac:dyDescent="0.25">
      <c r="B365" s="2">
        <v>1</v>
      </c>
      <c r="C365" s="2">
        <v>1</v>
      </c>
      <c r="D365" s="2">
        <v>2</v>
      </c>
      <c r="E365" s="2">
        <v>2</v>
      </c>
      <c r="F365" s="2">
        <v>10</v>
      </c>
      <c r="G365" s="2">
        <v>30341.9</v>
      </c>
      <c r="I365">
        <f t="shared" si="31"/>
        <v>0</v>
      </c>
      <c r="J365">
        <f t="shared" si="32"/>
        <v>0</v>
      </c>
      <c r="K365">
        <f t="shared" si="33"/>
        <v>0.69314718055994529</v>
      </c>
      <c r="L365">
        <f t="shared" si="34"/>
        <v>0.69314718055994529</v>
      </c>
      <c r="M365">
        <f t="shared" si="35"/>
        <v>2.3025850929940459</v>
      </c>
      <c r="N365">
        <f t="shared" si="36"/>
        <v>10.320284874540956</v>
      </c>
    </row>
    <row r="366" spans="2:14" x14ac:dyDescent="0.25">
      <c r="B366" s="2">
        <v>1</v>
      </c>
      <c r="C366" s="2">
        <v>1</v>
      </c>
      <c r="D366" s="2">
        <v>2</v>
      </c>
      <c r="E366" s="2">
        <v>2</v>
      </c>
      <c r="F366" s="2">
        <v>10</v>
      </c>
      <c r="G366" s="2">
        <v>75021</v>
      </c>
      <c r="I366">
        <f t="shared" si="31"/>
        <v>0</v>
      </c>
      <c r="J366">
        <f t="shared" si="32"/>
        <v>0</v>
      </c>
      <c r="K366">
        <f t="shared" si="33"/>
        <v>0.69314718055994529</v>
      </c>
      <c r="L366">
        <f t="shared" si="34"/>
        <v>0.69314718055994529</v>
      </c>
      <c r="M366">
        <f t="shared" si="35"/>
        <v>2.3025850929940459</v>
      </c>
      <c r="N366">
        <f t="shared" si="36"/>
        <v>11.225523353325764</v>
      </c>
    </row>
    <row r="367" spans="2:14" x14ac:dyDescent="0.25">
      <c r="B367" s="2">
        <v>1</v>
      </c>
      <c r="C367" s="2">
        <v>1</v>
      </c>
      <c r="D367" s="2">
        <v>2</v>
      </c>
      <c r="E367" s="2">
        <v>2</v>
      </c>
      <c r="F367" s="2">
        <v>10</v>
      </c>
      <c r="G367" s="2">
        <v>59696.2</v>
      </c>
      <c r="I367">
        <f t="shared" si="31"/>
        <v>0</v>
      </c>
      <c r="J367">
        <f t="shared" si="32"/>
        <v>0</v>
      </c>
      <c r="K367">
        <f t="shared" si="33"/>
        <v>0.69314718055994529</v>
      </c>
      <c r="L367">
        <f t="shared" si="34"/>
        <v>0.69314718055994529</v>
      </c>
      <c r="M367">
        <f t="shared" si="35"/>
        <v>2.3025850929940459</v>
      </c>
      <c r="N367">
        <f t="shared" si="36"/>
        <v>10.997023645763555</v>
      </c>
    </row>
    <row r="368" spans="2:14" x14ac:dyDescent="0.25">
      <c r="B368" s="2">
        <v>1</v>
      </c>
      <c r="C368" s="2">
        <v>1</v>
      </c>
      <c r="D368" s="2">
        <v>2</v>
      </c>
      <c r="E368" s="2">
        <v>2</v>
      </c>
      <c r="F368" s="2">
        <v>10</v>
      </c>
      <c r="G368" s="2">
        <v>62590</v>
      </c>
      <c r="I368">
        <f t="shared" si="31"/>
        <v>0</v>
      </c>
      <c r="J368">
        <f t="shared" si="32"/>
        <v>0</v>
      </c>
      <c r="K368">
        <f t="shared" si="33"/>
        <v>0.69314718055994529</v>
      </c>
      <c r="L368">
        <f t="shared" si="34"/>
        <v>0.69314718055994529</v>
      </c>
      <c r="M368">
        <f t="shared" si="35"/>
        <v>2.3025850929940459</v>
      </c>
      <c r="N368">
        <f t="shared" si="36"/>
        <v>11.044360799918747</v>
      </c>
    </row>
    <row r="369" spans="2:14" x14ac:dyDescent="0.25">
      <c r="B369" s="2">
        <v>1</v>
      </c>
      <c r="C369" s="2">
        <v>1</v>
      </c>
      <c r="D369" s="2">
        <v>2</v>
      </c>
      <c r="E369" s="2">
        <v>2</v>
      </c>
      <c r="F369" s="2">
        <v>10</v>
      </c>
      <c r="G369" s="2">
        <v>54590.2</v>
      </c>
      <c r="I369">
        <f t="shared" si="31"/>
        <v>0</v>
      </c>
      <c r="J369">
        <f t="shared" si="32"/>
        <v>0</v>
      </c>
      <c r="K369">
        <f t="shared" si="33"/>
        <v>0.69314718055994529</v>
      </c>
      <c r="L369">
        <f t="shared" si="34"/>
        <v>0.69314718055994529</v>
      </c>
      <c r="M369">
        <f t="shared" si="35"/>
        <v>2.3025850929940459</v>
      </c>
      <c r="N369">
        <f t="shared" si="36"/>
        <v>10.907609658443757</v>
      </c>
    </row>
    <row r="370" spans="2:14" x14ac:dyDescent="0.25">
      <c r="B370" s="2">
        <v>1</v>
      </c>
      <c r="C370" s="2">
        <v>1</v>
      </c>
      <c r="D370" s="2">
        <v>2</v>
      </c>
      <c r="E370" s="2">
        <v>2</v>
      </c>
      <c r="F370" s="2">
        <v>10</v>
      </c>
      <c r="G370" s="2">
        <v>72572.3</v>
      </c>
      <c r="I370">
        <f t="shared" si="31"/>
        <v>0</v>
      </c>
      <c r="J370">
        <f t="shared" si="32"/>
        <v>0</v>
      </c>
      <c r="K370">
        <f t="shared" si="33"/>
        <v>0.69314718055994529</v>
      </c>
      <c r="L370">
        <f t="shared" si="34"/>
        <v>0.69314718055994529</v>
      </c>
      <c r="M370">
        <f t="shared" si="35"/>
        <v>2.3025850929940459</v>
      </c>
      <c r="N370">
        <f t="shared" si="36"/>
        <v>11.192338585307228</v>
      </c>
    </row>
    <row r="371" spans="2:14" x14ac:dyDescent="0.25">
      <c r="B371" s="2">
        <v>1</v>
      </c>
      <c r="C371" s="2">
        <v>1</v>
      </c>
      <c r="D371" s="2">
        <v>2</v>
      </c>
      <c r="E371" s="2">
        <v>2</v>
      </c>
      <c r="F371" s="2">
        <v>10</v>
      </c>
      <c r="G371" s="2">
        <v>44033.1</v>
      </c>
      <c r="I371">
        <f t="shared" si="31"/>
        <v>0</v>
      </c>
      <c r="J371">
        <f t="shared" si="32"/>
        <v>0</v>
      </c>
      <c r="K371">
        <f t="shared" si="33"/>
        <v>0.69314718055994529</v>
      </c>
      <c r="L371">
        <f t="shared" si="34"/>
        <v>0.69314718055994529</v>
      </c>
      <c r="M371">
        <f t="shared" si="35"/>
        <v>2.3025850929940459</v>
      </c>
      <c r="N371">
        <f t="shared" si="36"/>
        <v>10.69269690281237</v>
      </c>
    </row>
    <row r="372" spans="2:14" x14ac:dyDescent="0.25">
      <c r="B372" s="2">
        <v>1</v>
      </c>
      <c r="C372" s="2">
        <v>1</v>
      </c>
      <c r="D372" s="2">
        <v>2</v>
      </c>
      <c r="E372" s="2">
        <v>2</v>
      </c>
      <c r="F372" s="2">
        <v>10</v>
      </c>
      <c r="G372" s="2">
        <v>78756.399999999994</v>
      </c>
      <c r="I372">
        <f t="shared" si="31"/>
        <v>0</v>
      </c>
      <c r="J372">
        <f t="shared" si="32"/>
        <v>0</v>
      </c>
      <c r="K372">
        <f t="shared" si="33"/>
        <v>0.69314718055994529</v>
      </c>
      <c r="L372">
        <f t="shared" si="34"/>
        <v>0.69314718055994529</v>
      </c>
      <c r="M372">
        <f t="shared" si="35"/>
        <v>2.3025850929940459</v>
      </c>
      <c r="N372">
        <f t="shared" si="36"/>
        <v>11.274114823226935</v>
      </c>
    </row>
    <row r="373" spans="2:14" x14ac:dyDescent="0.25">
      <c r="B373" s="2">
        <v>1</v>
      </c>
      <c r="C373" s="2">
        <v>1</v>
      </c>
      <c r="D373" s="2">
        <v>2</v>
      </c>
      <c r="E373" s="2">
        <v>2</v>
      </c>
      <c r="F373" s="2">
        <v>10</v>
      </c>
      <c r="G373" s="2">
        <v>75689.7</v>
      </c>
      <c r="I373">
        <f t="shared" si="31"/>
        <v>0</v>
      </c>
      <c r="J373">
        <f t="shared" si="32"/>
        <v>0</v>
      </c>
      <c r="K373">
        <f t="shared" si="33"/>
        <v>0.69314718055994529</v>
      </c>
      <c r="L373">
        <f t="shared" si="34"/>
        <v>0.69314718055994529</v>
      </c>
      <c r="M373">
        <f t="shared" si="35"/>
        <v>2.3025850929940459</v>
      </c>
      <c r="N373">
        <f t="shared" si="36"/>
        <v>11.234397366759884</v>
      </c>
    </row>
    <row r="374" spans="2:14" x14ac:dyDescent="0.25">
      <c r="B374" s="2">
        <v>1</v>
      </c>
      <c r="C374" s="2">
        <v>1</v>
      </c>
      <c r="D374" s="2">
        <v>2</v>
      </c>
      <c r="E374" s="2">
        <v>2</v>
      </c>
      <c r="F374" s="2">
        <v>10</v>
      </c>
      <c r="G374" s="2">
        <v>71092.800000000003</v>
      </c>
      <c r="I374">
        <f t="shared" si="31"/>
        <v>0</v>
      </c>
      <c r="J374">
        <f t="shared" si="32"/>
        <v>0</v>
      </c>
      <c r="K374">
        <f t="shared" si="33"/>
        <v>0.69314718055994529</v>
      </c>
      <c r="L374">
        <f t="shared" si="34"/>
        <v>0.69314718055994529</v>
      </c>
      <c r="M374">
        <f t="shared" si="35"/>
        <v>2.3025850929940459</v>
      </c>
      <c r="N374">
        <f t="shared" si="36"/>
        <v>11.171741344840818</v>
      </c>
    </row>
    <row r="375" spans="2:14" x14ac:dyDescent="0.25">
      <c r="B375" s="2">
        <v>1</v>
      </c>
      <c r="C375" s="2">
        <v>1</v>
      </c>
      <c r="D375" s="2">
        <v>2</v>
      </c>
      <c r="E375" s="2">
        <v>2</v>
      </c>
      <c r="F375" s="2">
        <v>10</v>
      </c>
      <c r="G375" s="2">
        <v>48214.9</v>
      </c>
      <c r="I375">
        <f t="shared" si="31"/>
        <v>0</v>
      </c>
      <c r="J375">
        <f t="shared" si="32"/>
        <v>0</v>
      </c>
      <c r="K375">
        <f t="shared" si="33"/>
        <v>0.69314718055994529</v>
      </c>
      <c r="L375">
        <f t="shared" si="34"/>
        <v>0.69314718055994529</v>
      </c>
      <c r="M375">
        <f t="shared" si="35"/>
        <v>2.3025850929940459</v>
      </c>
      <c r="N375">
        <f t="shared" si="36"/>
        <v>10.783423380898986</v>
      </c>
    </row>
    <row r="376" spans="2:14" x14ac:dyDescent="0.25">
      <c r="B376" s="2">
        <v>1</v>
      </c>
      <c r="C376" s="2">
        <v>1</v>
      </c>
      <c r="D376" s="2">
        <v>2</v>
      </c>
      <c r="E376" s="2">
        <v>2</v>
      </c>
      <c r="F376" s="2">
        <v>10</v>
      </c>
      <c r="G376" s="2">
        <v>52966.2</v>
      </c>
      <c r="I376">
        <f t="shared" si="31"/>
        <v>0</v>
      </c>
      <c r="J376">
        <f t="shared" si="32"/>
        <v>0</v>
      </c>
      <c r="K376">
        <f t="shared" si="33"/>
        <v>0.69314718055994529</v>
      </c>
      <c r="L376">
        <f t="shared" si="34"/>
        <v>0.69314718055994529</v>
      </c>
      <c r="M376">
        <f t="shared" si="35"/>
        <v>2.3025850929940459</v>
      </c>
      <c r="N376">
        <f t="shared" si="36"/>
        <v>10.877409253245197</v>
      </c>
    </row>
    <row r="377" spans="2:14" x14ac:dyDescent="0.25">
      <c r="B377" s="2">
        <v>1</v>
      </c>
      <c r="C377" s="2">
        <v>1</v>
      </c>
      <c r="D377" s="2">
        <v>2</v>
      </c>
      <c r="E377" s="2">
        <v>2</v>
      </c>
      <c r="F377" s="2">
        <v>10</v>
      </c>
      <c r="G377" s="2">
        <v>55116.6</v>
      </c>
      <c r="I377">
        <f t="shared" si="31"/>
        <v>0</v>
      </c>
      <c r="J377">
        <f t="shared" si="32"/>
        <v>0</v>
      </c>
      <c r="K377">
        <f t="shared" si="33"/>
        <v>0.69314718055994529</v>
      </c>
      <c r="L377">
        <f t="shared" si="34"/>
        <v>0.69314718055994529</v>
      </c>
      <c r="M377">
        <f t="shared" si="35"/>
        <v>2.3025850929940459</v>
      </c>
      <c r="N377">
        <f t="shared" si="36"/>
        <v>10.917206220185609</v>
      </c>
    </row>
    <row r="378" spans="2:14" x14ac:dyDescent="0.25">
      <c r="B378" s="2">
        <v>1</v>
      </c>
      <c r="C378" s="2">
        <v>1</v>
      </c>
      <c r="D378" s="2">
        <v>2</v>
      </c>
      <c r="E378" s="2">
        <v>2</v>
      </c>
      <c r="F378" s="2">
        <v>10</v>
      </c>
      <c r="G378" s="2">
        <v>52042.5</v>
      </c>
      <c r="I378">
        <f t="shared" si="31"/>
        <v>0</v>
      </c>
      <c r="J378">
        <f t="shared" si="32"/>
        <v>0</v>
      </c>
      <c r="K378">
        <f t="shared" si="33"/>
        <v>0.69314718055994529</v>
      </c>
      <c r="L378">
        <f t="shared" si="34"/>
        <v>0.69314718055994529</v>
      </c>
      <c r="M378">
        <f t="shared" si="35"/>
        <v>2.3025850929940459</v>
      </c>
      <c r="N378">
        <f t="shared" si="36"/>
        <v>10.859815971441813</v>
      </c>
    </row>
    <row r="379" spans="2:14" x14ac:dyDescent="0.25">
      <c r="B379" s="2">
        <v>1</v>
      </c>
      <c r="C379" s="2">
        <v>1</v>
      </c>
      <c r="D379" s="2">
        <v>2</v>
      </c>
      <c r="E379" s="2">
        <v>2</v>
      </c>
      <c r="F379" s="2">
        <v>10</v>
      </c>
      <c r="G379" s="2">
        <v>55199.8</v>
      </c>
      <c r="I379">
        <f t="shared" si="31"/>
        <v>0</v>
      </c>
      <c r="J379">
        <f t="shared" si="32"/>
        <v>0</v>
      </c>
      <c r="K379">
        <f t="shared" si="33"/>
        <v>0.69314718055994529</v>
      </c>
      <c r="L379">
        <f t="shared" si="34"/>
        <v>0.69314718055994529</v>
      </c>
      <c r="M379">
        <f t="shared" si="35"/>
        <v>2.3025850929940459</v>
      </c>
      <c r="N379">
        <f t="shared" si="36"/>
        <v>10.918714609070218</v>
      </c>
    </row>
    <row r="380" spans="2:14" x14ac:dyDescent="0.25">
      <c r="B380" s="2">
        <v>1</v>
      </c>
      <c r="C380" s="2">
        <v>1</v>
      </c>
      <c r="D380" s="2">
        <v>2</v>
      </c>
      <c r="E380" s="2">
        <v>2</v>
      </c>
      <c r="F380" s="2">
        <v>10</v>
      </c>
      <c r="G380" s="2">
        <v>57026.7</v>
      </c>
      <c r="I380">
        <f t="shared" si="31"/>
        <v>0</v>
      </c>
      <c r="J380">
        <f t="shared" si="32"/>
        <v>0</v>
      </c>
      <c r="K380">
        <f t="shared" si="33"/>
        <v>0.69314718055994529</v>
      </c>
      <c r="L380">
        <f t="shared" si="34"/>
        <v>0.69314718055994529</v>
      </c>
      <c r="M380">
        <f t="shared" si="35"/>
        <v>2.3025850929940459</v>
      </c>
      <c r="N380">
        <f t="shared" si="36"/>
        <v>10.951274858194425</v>
      </c>
    </row>
    <row r="381" spans="2:14" x14ac:dyDescent="0.25">
      <c r="B381" s="2">
        <v>1</v>
      </c>
      <c r="C381" s="2">
        <v>1</v>
      </c>
      <c r="D381" s="2">
        <v>2</v>
      </c>
      <c r="E381" s="2">
        <v>2</v>
      </c>
      <c r="F381" s="2">
        <v>10</v>
      </c>
      <c r="G381" s="2">
        <v>74616.800000000003</v>
      </c>
      <c r="I381">
        <f t="shared" si="31"/>
        <v>0</v>
      </c>
      <c r="J381">
        <f t="shared" si="32"/>
        <v>0</v>
      </c>
      <c r="K381">
        <f t="shared" si="33"/>
        <v>0.69314718055994529</v>
      </c>
      <c r="L381">
        <f t="shared" si="34"/>
        <v>0.69314718055994529</v>
      </c>
      <c r="M381">
        <f t="shared" si="35"/>
        <v>2.3025850929940459</v>
      </c>
      <c r="N381">
        <f t="shared" si="36"/>
        <v>11.220120961910283</v>
      </c>
    </row>
    <row r="382" spans="2:14" x14ac:dyDescent="0.25">
      <c r="B382" s="2">
        <v>1</v>
      </c>
      <c r="C382" s="2">
        <v>1</v>
      </c>
      <c r="D382" s="2">
        <v>2</v>
      </c>
      <c r="E382" s="2">
        <v>2</v>
      </c>
      <c r="F382" s="2">
        <v>10</v>
      </c>
      <c r="G382" s="2">
        <v>40179.300000000003</v>
      </c>
      <c r="I382">
        <f t="shared" si="31"/>
        <v>0</v>
      </c>
      <c r="J382">
        <f t="shared" si="32"/>
        <v>0</v>
      </c>
      <c r="K382">
        <f t="shared" si="33"/>
        <v>0.69314718055994529</v>
      </c>
      <c r="L382">
        <f t="shared" si="34"/>
        <v>0.69314718055994529</v>
      </c>
      <c r="M382">
        <f t="shared" si="35"/>
        <v>2.3025850929940459</v>
      </c>
      <c r="N382">
        <f t="shared" si="36"/>
        <v>10.60110721661438</v>
      </c>
    </row>
    <row r="383" spans="2:14" x14ac:dyDescent="0.25">
      <c r="B383" s="2">
        <v>1</v>
      </c>
      <c r="C383" s="2">
        <v>1</v>
      </c>
      <c r="D383" s="2">
        <v>2</v>
      </c>
      <c r="E383" s="2">
        <v>2</v>
      </c>
      <c r="F383" s="2">
        <v>10</v>
      </c>
      <c r="G383" s="2">
        <v>63207.199999999997</v>
      </c>
      <c r="I383">
        <f t="shared" si="31"/>
        <v>0</v>
      </c>
      <c r="J383">
        <f t="shared" si="32"/>
        <v>0</v>
      </c>
      <c r="K383">
        <f t="shared" si="33"/>
        <v>0.69314718055994529</v>
      </c>
      <c r="L383">
        <f t="shared" si="34"/>
        <v>0.69314718055994529</v>
      </c>
      <c r="M383">
        <f t="shared" si="35"/>
        <v>2.3025850929940459</v>
      </c>
      <c r="N383">
        <f t="shared" si="36"/>
        <v>11.054173497696731</v>
      </c>
    </row>
    <row r="384" spans="2:14" x14ac:dyDescent="0.25">
      <c r="B384" s="2">
        <v>1</v>
      </c>
      <c r="C384" s="2">
        <v>1</v>
      </c>
      <c r="D384" s="2">
        <v>2</v>
      </c>
      <c r="E384" s="2">
        <v>2</v>
      </c>
      <c r="F384" s="2">
        <v>10</v>
      </c>
      <c r="G384" s="2">
        <v>64796.4</v>
      </c>
      <c r="I384">
        <f t="shared" si="31"/>
        <v>0</v>
      </c>
      <c r="J384">
        <f t="shared" si="32"/>
        <v>0</v>
      </c>
      <c r="K384">
        <f t="shared" si="33"/>
        <v>0.69314718055994529</v>
      </c>
      <c r="L384">
        <f t="shared" si="34"/>
        <v>0.69314718055994529</v>
      </c>
      <c r="M384">
        <f t="shared" si="35"/>
        <v>2.3025850929940459</v>
      </c>
      <c r="N384">
        <f t="shared" si="36"/>
        <v>11.079005325241544</v>
      </c>
    </row>
    <row r="385" spans="2:14" x14ac:dyDescent="0.25">
      <c r="B385" s="2">
        <v>1</v>
      </c>
      <c r="C385" s="2">
        <v>1</v>
      </c>
      <c r="D385" s="2">
        <v>2</v>
      </c>
      <c r="E385" s="2">
        <v>2</v>
      </c>
      <c r="F385" s="2">
        <v>10</v>
      </c>
      <c r="G385" s="2">
        <v>51174.400000000001</v>
      </c>
      <c r="I385">
        <f t="shared" si="31"/>
        <v>0</v>
      </c>
      <c r="J385">
        <f t="shared" si="32"/>
        <v>0</v>
      </c>
      <c r="K385">
        <f t="shared" si="33"/>
        <v>0.69314718055994529</v>
      </c>
      <c r="L385">
        <f t="shared" si="34"/>
        <v>0.69314718055994529</v>
      </c>
      <c r="M385">
        <f t="shared" si="35"/>
        <v>2.3025850929940459</v>
      </c>
      <c r="N385">
        <f t="shared" si="36"/>
        <v>10.842994685985916</v>
      </c>
    </row>
    <row r="386" spans="2:14" x14ac:dyDescent="0.25">
      <c r="B386" s="2">
        <v>1</v>
      </c>
      <c r="C386" s="2">
        <v>1</v>
      </c>
      <c r="D386" s="2">
        <v>2</v>
      </c>
      <c r="E386" s="2">
        <v>2</v>
      </c>
      <c r="F386" s="2">
        <v>10</v>
      </c>
      <c r="G386" s="2">
        <v>61041.7</v>
      </c>
      <c r="I386">
        <f t="shared" si="31"/>
        <v>0</v>
      </c>
      <c r="J386">
        <f t="shared" si="32"/>
        <v>0</v>
      </c>
      <c r="K386">
        <f t="shared" si="33"/>
        <v>0.69314718055994529</v>
      </c>
      <c r="L386">
        <f t="shared" si="34"/>
        <v>0.69314718055994529</v>
      </c>
      <c r="M386">
        <f t="shared" si="35"/>
        <v>2.3025850929940459</v>
      </c>
      <c r="N386">
        <f t="shared" si="36"/>
        <v>11.019312516160296</v>
      </c>
    </row>
    <row r="387" spans="2:14" x14ac:dyDescent="0.25">
      <c r="B387" s="2">
        <v>1</v>
      </c>
      <c r="C387" s="2">
        <v>1</v>
      </c>
      <c r="D387" s="2">
        <v>2</v>
      </c>
      <c r="E387" s="2">
        <v>2</v>
      </c>
      <c r="F387" s="2">
        <v>10</v>
      </c>
      <c r="G387" s="2">
        <v>47039.4</v>
      </c>
      <c r="I387">
        <f t="shared" si="31"/>
        <v>0</v>
      </c>
      <c r="J387">
        <f t="shared" si="32"/>
        <v>0</v>
      </c>
      <c r="K387">
        <f t="shared" si="33"/>
        <v>0.69314718055994529</v>
      </c>
      <c r="L387">
        <f t="shared" si="34"/>
        <v>0.69314718055994529</v>
      </c>
      <c r="M387">
        <f t="shared" si="35"/>
        <v>2.3025850929940459</v>
      </c>
      <c r="N387">
        <f t="shared" si="36"/>
        <v>10.75874082738912</v>
      </c>
    </row>
    <row r="388" spans="2:14" x14ac:dyDescent="0.25">
      <c r="B388" s="2">
        <v>1</v>
      </c>
      <c r="C388" s="2">
        <v>1</v>
      </c>
      <c r="D388" s="2">
        <v>2</v>
      </c>
      <c r="E388" s="2">
        <v>2</v>
      </c>
      <c r="F388" s="2">
        <v>10</v>
      </c>
      <c r="G388" s="2">
        <v>67793</v>
      </c>
      <c r="I388">
        <f t="shared" ref="I388:I451" si="37">LN(B388)</f>
        <v>0</v>
      </c>
      <c r="J388">
        <f t="shared" ref="J388:J451" si="38">LN(C388)</f>
        <v>0</v>
      </c>
      <c r="K388">
        <f t="shared" ref="K388:K451" si="39">LN(D388)</f>
        <v>0.69314718055994529</v>
      </c>
      <c r="L388">
        <f t="shared" ref="L388:L451" si="40">LN(E388)</f>
        <v>0.69314718055994529</v>
      </c>
      <c r="M388">
        <f t="shared" ref="M388:M451" si="41">LN(F388)</f>
        <v>2.3025850929940459</v>
      </c>
      <c r="N388">
        <f t="shared" ref="N388:N451" si="42">LN(G388)</f>
        <v>11.124214223760614</v>
      </c>
    </row>
    <row r="389" spans="2:14" x14ac:dyDescent="0.25">
      <c r="B389" s="2">
        <v>1</v>
      </c>
      <c r="C389" s="2">
        <v>1</v>
      </c>
      <c r="D389" s="2">
        <v>2</v>
      </c>
      <c r="E389" s="2">
        <v>2</v>
      </c>
      <c r="F389" s="2">
        <v>10</v>
      </c>
      <c r="G389" s="2">
        <v>57246.5</v>
      </c>
      <c r="I389">
        <f t="shared" si="37"/>
        <v>0</v>
      </c>
      <c r="J389">
        <f t="shared" si="38"/>
        <v>0</v>
      </c>
      <c r="K389">
        <f t="shared" si="39"/>
        <v>0.69314718055994529</v>
      </c>
      <c r="L389">
        <f t="shared" si="40"/>
        <v>0.69314718055994529</v>
      </c>
      <c r="M389">
        <f t="shared" si="41"/>
        <v>2.3025850929940459</v>
      </c>
      <c r="N389">
        <f t="shared" si="42"/>
        <v>10.955121784176464</v>
      </c>
    </row>
    <row r="390" spans="2:14" x14ac:dyDescent="0.25">
      <c r="B390" s="2">
        <v>1</v>
      </c>
      <c r="C390" s="2">
        <v>1</v>
      </c>
      <c r="D390" s="2">
        <v>2</v>
      </c>
      <c r="E390" s="2">
        <v>2</v>
      </c>
      <c r="F390" s="2">
        <v>10</v>
      </c>
      <c r="G390" s="2">
        <v>67142.600000000006</v>
      </c>
      <c r="I390">
        <f t="shared" si="37"/>
        <v>0</v>
      </c>
      <c r="J390">
        <f t="shared" si="38"/>
        <v>0</v>
      </c>
      <c r="K390">
        <f t="shared" si="39"/>
        <v>0.69314718055994529</v>
      </c>
      <c r="L390">
        <f t="shared" si="40"/>
        <v>0.69314718055994529</v>
      </c>
      <c r="M390">
        <f t="shared" si="41"/>
        <v>2.3025850929940459</v>
      </c>
      <c r="N390">
        <f t="shared" si="42"/>
        <v>11.114573994836361</v>
      </c>
    </row>
    <row r="391" spans="2:14" x14ac:dyDescent="0.25">
      <c r="B391" s="2">
        <v>1</v>
      </c>
      <c r="C391" s="2">
        <v>1</v>
      </c>
      <c r="D391" s="2">
        <v>2</v>
      </c>
      <c r="E391" s="2">
        <v>2</v>
      </c>
      <c r="F391" s="2">
        <v>10</v>
      </c>
      <c r="G391" s="2">
        <v>63333.8</v>
      </c>
      <c r="I391">
        <f t="shared" si="37"/>
        <v>0</v>
      </c>
      <c r="J391">
        <f t="shared" si="38"/>
        <v>0</v>
      </c>
      <c r="K391">
        <f t="shared" si="39"/>
        <v>0.69314718055994529</v>
      </c>
      <c r="L391">
        <f t="shared" si="40"/>
        <v>0.69314718055994529</v>
      </c>
      <c r="M391">
        <f t="shared" si="41"/>
        <v>2.3025850929940459</v>
      </c>
      <c r="N391">
        <f t="shared" si="42"/>
        <v>11.056174430868419</v>
      </c>
    </row>
    <row r="392" spans="2:14" x14ac:dyDescent="0.25">
      <c r="B392" s="2">
        <v>1</v>
      </c>
      <c r="C392" s="2">
        <v>1</v>
      </c>
      <c r="D392" s="2">
        <v>2</v>
      </c>
      <c r="E392" s="2">
        <v>2</v>
      </c>
      <c r="F392" s="2">
        <v>10</v>
      </c>
      <c r="G392" s="2">
        <v>43383.1</v>
      </c>
      <c r="I392">
        <f t="shared" si="37"/>
        <v>0</v>
      </c>
      <c r="J392">
        <f t="shared" si="38"/>
        <v>0</v>
      </c>
      <c r="K392">
        <f t="shared" si="39"/>
        <v>0.69314718055994529</v>
      </c>
      <c r="L392">
        <f t="shared" si="40"/>
        <v>0.69314718055994529</v>
      </c>
      <c r="M392">
        <f t="shared" si="41"/>
        <v>2.3025850929940459</v>
      </c>
      <c r="N392">
        <f t="shared" si="42"/>
        <v>10.677825243330611</v>
      </c>
    </row>
    <row r="393" spans="2:14" x14ac:dyDescent="0.25">
      <c r="B393" s="2">
        <v>1</v>
      </c>
      <c r="C393" s="2">
        <v>1</v>
      </c>
      <c r="D393" s="2">
        <v>2</v>
      </c>
      <c r="E393" s="2">
        <v>2</v>
      </c>
      <c r="F393" s="2">
        <v>10</v>
      </c>
      <c r="G393" s="2">
        <v>27026</v>
      </c>
      <c r="I393">
        <f t="shared" si="37"/>
        <v>0</v>
      </c>
      <c r="J393">
        <f t="shared" si="38"/>
        <v>0</v>
      </c>
      <c r="K393">
        <f t="shared" si="39"/>
        <v>0.69314718055994529</v>
      </c>
      <c r="L393">
        <f t="shared" si="40"/>
        <v>0.69314718055994529</v>
      </c>
      <c r="M393">
        <f t="shared" si="41"/>
        <v>2.3025850929940459</v>
      </c>
      <c r="N393">
        <f t="shared" si="42"/>
        <v>10.204554644598032</v>
      </c>
    </row>
    <row r="394" spans="2:14" x14ac:dyDescent="0.25">
      <c r="B394" s="2">
        <v>1</v>
      </c>
      <c r="C394" s="2">
        <v>1</v>
      </c>
      <c r="D394" s="2">
        <v>2</v>
      </c>
      <c r="E394" s="2">
        <v>2</v>
      </c>
      <c r="F394" s="2">
        <v>10</v>
      </c>
      <c r="G394" s="2">
        <v>49508.7</v>
      </c>
      <c r="I394">
        <f t="shared" si="37"/>
        <v>0</v>
      </c>
      <c r="J394">
        <f t="shared" si="38"/>
        <v>0</v>
      </c>
      <c r="K394">
        <f t="shared" si="39"/>
        <v>0.69314718055994529</v>
      </c>
      <c r="L394">
        <f t="shared" si="40"/>
        <v>0.69314718055994529</v>
      </c>
      <c r="M394">
        <f t="shared" si="41"/>
        <v>2.3025850929940459</v>
      </c>
      <c r="N394">
        <f t="shared" si="42"/>
        <v>10.809903690688985</v>
      </c>
    </row>
    <row r="395" spans="2:14" x14ac:dyDescent="0.25">
      <c r="B395" s="2">
        <v>1</v>
      </c>
      <c r="C395" s="2">
        <v>1</v>
      </c>
      <c r="D395" s="2">
        <v>2</v>
      </c>
      <c r="E395" s="2">
        <v>2</v>
      </c>
      <c r="F395" s="2">
        <v>10</v>
      </c>
      <c r="G395" s="2">
        <v>47909</v>
      </c>
      <c r="I395">
        <f t="shared" si="37"/>
        <v>0</v>
      </c>
      <c r="J395">
        <f t="shared" si="38"/>
        <v>0</v>
      </c>
      <c r="K395">
        <f t="shared" si="39"/>
        <v>0.69314718055994529</v>
      </c>
      <c r="L395">
        <f t="shared" si="40"/>
        <v>0.69314718055994529</v>
      </c>
      <c r="M395">
        <f t="shared" si="41"/>
        <v>2.3025850929940459</v>
      </c>
      <c r="N395">
        <f t="shared" si="42"/>
        <v>10.777058657190121</v>
      </c>
    </row>
    <row r="396" spans="2:14" x14ac:dyDescent="0.25">
      <c r="B396" s="2">
        <v>1</v>
      </c>
      <c r="C396" s="2">
        <v>1</v>
      </c>
      <c r="D396" s="2">
        <v>2</v>
      </c>
      <c r="E396" s="2">
        <v>2</v>
      </c>
      <c r="F396" s="2">
        <v>10</v>
      </c>
      <c r="G396" s="2">
        <v>44828.6</v>
      </c>
      <c r="I396">
        <f t="shared" si="37"/>
        <v>0</v>
      </c>
      <c r="J396">
        <f t="shared" si="38"/>
        <v>0</v>
      </c>
      <c r="K396">
        <f t="shared" si="39"/>
        <v>0.69314718055994529</v>
      </c>
      <c r="L396">
        <f t="shared" si="40"/>
        <v>0.69314718055994529</v>
      </c>
      <c r="M396">
        <f t="shared" si="41"/>
        <v>2.3025850929940459</v>
      </c>
      <c r="N396">
        <f t="shared" si="42"/>
        <v>10.710601607574182</v>
      </c>
    </row>
    <row r="397" spans="2:14" x14ac:dyDescent="0.25">
      <c r="B397" s="2">
        <v>1</v>
      </c>
      <c r="C397" s="2">
        <v>1</v>
      </c>
      <c r="D397" s="2">
        <v>2</v>
      </c>
      <c r="E397" s="2">
        <v>2</v>
      </c>
      <c r="F397" s="2">
        <v>10</v>
      </c>
      <c r="G397" s="2">
        <v>33504.1</v>
      </c>
      <c r="I397">
        <f t="shared" si="37"/>
        <v>0</v>
      </c>
      <c r="J397">
        <f t="shared" si="38"/>
        <v>0</v>
      </c>
      <c r="K397">
        <f t="shared" si="39"/>
        <v>0.69314718055994529</v>
      </c>
      <c r="L397">
        <f t="shared" si="40"/>
        <v>0.69314718055994529</v>
      </c>
      <c r="M397">
        <f t="shared" si="41"/>
        <v>2.3025850929940459</v>
      </c>
      <c r="N397">
        <f t="shared" si="42"/>
        <v>10.419423098384051</v>
      </c>
    </row>
    <row r="398" spans="2:14" x14ac:dyDescent="0.25">
      <c r="B398" s="2">
        <v>1</v>
      </c>
      <c r="C398" s="2">
        <v>1</v>
      </c>
      <c r="D398" s="2">
        <v>2</v>
      </c>
      <c r="E398" s="2">
        <v>2</v>
      </c>
      <c r="F398" s="2">
        <v>10</v>
      </c>
      <c r="G398" s="2">
        <v>72961.399999999994</v>
      </c>
      <c r="I398">
        <f t="shared" si="37"/>
        <v>0</v>
      </c>
      <c r="J398">
        <f t="shared" si="38"/>
        <v>0</v>
      </c>
      <c r="K398">
        <f t="shared" si="39"/>
        <v>0.69314718055994529</v>
      </c>
      <c r="L398">
        <f t="shared" si="40"/>
        <v>0.69314718055994529</v>
      </c>
      <c r="M398">
        <f t="shared" si="41"/>
        <v>2.3025850929940459</v>
      </c>
      <c r="N398">
        <f t="shared" si="42"/>
        <v>11.197685813160605</v>
      </c>
    </row>
    <row r="399" spans="2:14" x14ac:dyDescent="0.25">
      <c r="B399" s="2">
        <v>1</v>
      </c>
      <c r="C399" s="2">
        <v>1</v>
      </c>
      <c r="D399" s="2">
        <v>2</v>
      </c>
      <c r="E399" s="2">
        <v>2</v>
      </c>
      <c r="F399" s="2">
        <v>10</v>
      </c>
      <c r="G399" s="2">
        <v>72453.2</v>
      </c>
      <c r="I399">
        <f t="shared" si="37"/>
        <v>0</v>
      </c>
      <c r="J399">
        <f t="shared" si="38"/>
        <v>0</v>
      </c>
      <c r="K399">
        <f t="shared" si="39"/>
        <v>0.69314718055994529</v>
      </c>
      <c r="L399">
        <f t="shared" si="40"/>
        <v>0.69314718055994529</v>
      </c>
      <c r="M399">
        <f t="shared" si="41"/>
        <v>2.3025850929940459</v>
      </c>
      <c r="N399">
        <f t="shared" si="42"/>
        <v>11.190696115165428</v>
      </c>
    </row>
    <row r="400" spans="2:14" x14ac:dyDescent="0.25">
      <c r="B400" s="2">
        <v>1</v>
      </c>
      <c r="C400" s="2">
        <v>1</v>
      </c>
      <c r="D400" s="2">
        <v>2</v>
      </c>
      <c r="E400" s="2">
        <v>2</v>
      </c>
      <c r="F400" s="2">
        <v>10</v>
      </c>
      <c r="G400" s="2">
        <v>73967.100000000006</v>
      </c>
      <c r="I400">
        <f t="shared" si="37"/>
        <v>0</v>
      </c>
      <c r="J400">
        <f t="shared" si="38"/>
        <v>0</v>
      </c>
      <c r="K400">
        <f t="shared" si="39"/>
        <v>0.69314718055994529</v>
      </c>
      <c r="L400">
        <f t="shared" si="40"/>
        <v>0.69314718055994529</v>
      </c>
      <c r="M400">
        <f t="shared" si="41"/>
        <v>2.3025850929940459</v>
      </c>
      <c r="N400">
        <f t="shared" si="42"/>
        <v>11.211375678730231</v>
      </c>
    </row>
    <row r="401" spans="2:14" x14ac:dyDescent="0.25">
      <c r="B401" s="2">
        <v>1</v>
      </c>
      <c r="C401" s="2">
        <v>1</v>
      </c>
      <c r="D401" s="2">
        <v>2</v>
      </c>
      <c r="E401" s="2">
        <v>2</v>
      </c>
      <c r="F401" s="2">
        <v>10</v>
      </c>
      <c r="G401" s="2">
        <v>30168.7</v>
      </c>
      <c r="I401">
        <f t="shared" si="37"/>
        <v>0</v>
      </c>
      <c r="J401">
        <f t="shared" si="38"/>
        <v>0</v>
      </c>
      <c r="K401">
        <f t="shared" si="39"/>
        <v>0.69314718055994529</v>
      </c>
      <c r="L401">
        <f t="shared" si="40"/>
        <v>0.69314718055994529</v>
      </c>
      <c r="M401">
        <f t="shared" si="41"/>
        <v>2.3025850929940459</v>
      </c>
      <c r="N401">
        <f t="shared" si="42"/>
        <v>10.314560242063324</v>
      </c>
    </row>
    <row r="402" spans="2:14" x14ac:dyDescent="0.25">
      <c r="B402" s="2">
        <v>1</v>
      </c>
      <c r="C402" s="2">
        <v>1</v>
      </c>
      <c r="D402" s="2">
        <v>2</v>
      </c>
      <c r="E402" s="2">
        <v>2</v>
      </c>
      <c r="F402" s="2">
        <v>10</v>
      </c>
      <c r="G402" s="2">
        <v>44029.8</v>
      </c>
      <c r="I402">
        <f t="shared" si="37"/>
        <v>0</v>
      </c>
      <c r="J402">
        <f t="shared" si="38"/>
        <v>0</v>
      </c>
      <c r="K402">
        <f t="shared" si="39"/>
        <v>0.69314718055994529</v>
      </c>
      <c r="L402">
        <f t="shared" si="40"/>
        <v>0.69314718055994529</v>
      </c>
      <c r="M402">
        <f t="shared" si="41"/>
        <v>2.3025850929940459</v>
      </c>
      <c r="N402">
        <f t="shared" si="42"/>
        <v>10.692621956382</v>
      </c>
    </row>
    <row r="403" spans="2:14" x14ac:dyDescent="0.25">
      <c r="B403" s="2">
        <v>1</v>
      </c>
      <c r="C403" s="2">
        <v>1</v>
      </c>
      <c r="D403" s="2">
        <v>2</v>
      </c>
      <c r="E403" s="2">
        <v>2</v>
      </c>
      <c r="F403" s="2">
        <v>40</v>
      </c>
      <c r="G403" s="2">
        <v>11206.7</v>
      </c>
      <c r="I403">
        <f t="shared" si="37"/>
        <v>0</v>
      </c>
      <c r="J403">
        <f t="shared" si="38"/>
        <v>0</v>
      </c>
      <c r="K403">
        <f t="shared" si="39"/>
        <v>0.69314718055994529</v>
      </c>
      <c r="L403">
        <f t="shared" si="40"/>
        <v>0.69314718055994529</v>
      </c>
      <c r="M403">
        <f t="shared" si="41"/>
        <v>3.6888794541139363</v>
      </c>
      <c r="N403">
        <f t="shared" si="42"/>
        <v>9.3242670927100608</v>
      </c>
    </row>
    <row r="404" spans="2:14" x14ac:dyDescent="0.25">
      <c r="B404" s="2">
        <v>1</v>
      </c>
      <c r="C404" s="2">
        <v>1</v>
      </c>
      <c r="D404" s="2">
        <v>2</v>
      </c>
      <c r="E404" s="2">
        <v>2</v>
      </c>
      <c r="F404" s="2">
        <v>40</v>
      </c>
      <c r="G404" s="2">
        <v>7485.1</v>
      </c>
      <c r="I404">
        <f t="shared" si="37"/>
        <v>0</v>
      </c>
      <c r="J404">
        <f t="shared" si="38"/>
        <v>0</v>
      </c>
      <c r="K404">
        <f t="shared" si="39"/>
        <v>0.69314718055994529</v>
      </c>
      <c r="L404">
        <f t="shared" si="40"/>
        <v>0.69314718055994529</v>
      </c>
      <c r="M404">
        <f t="shared" si="41"/>
        <v>3.6888794541139363</v>
      </c>
      <c r="N404">
        <f t="shared" si="42"/>
        <v>8.9206696568179247</v>
      </c>
    </row>
    <row r="405" spans="2:14" x14ac:dyDescent="0.25">
      <c r="B405" s="2">
        <v>1</v>
      </c>
      <c r="C405" s="2">
        <v>1</v>
      </c>
      <c r="D405" s="2">
        <v>2</v>
      </c>
      <c r="E405" s="2">
        <v>2</v>
      </c>
      <c r="F405" s="2">
        <v>40</v>
      </c>
      <c r="G405" s="2">
        <v>6137.7</v>
      </c>
      <c r="I405">
        <f t="shared" si="37"/>
        <v>0</v>
      </c>
      <c r="J405">
        <f t="shared" si="38"/>
        <v>0</v>
      </c>
      <c r="K405">
        <f t="shared" si="39"/>
        <v>0.69314718055994529</v>
      </c>
      <c r="L405">
        <f t="shared" si="40"/>
        <v>0.69314718055994529</v>
      </c>
      <c r="M405">
        <f t="shared" si="41"/>
        <v>3.6888794541139363</v>
      </c>
      <c r="N405">
        <f t="shared" si="42"/>
        <v>8.7222053581298908</v>
      </c>
    </row>
    <row r="406" spans="2:14" x14ac:dyDescent="0.25">
      <c r="B406" s="2">
        <v>1</v>
      </c>
      <c r="C406" s="2">
        <v>1</v>
      </c>
      <c r="D406" s="2">
        <v>2</v>
      </c>
      <c r="E406" s="2">
        <v>2</v>
      </c>
      <c r="F406" s="2">
        <v>40</v>
      </c>
      <c r="G406" s="2">
        <v>6631.1</v>
      </c>
      <c r="I406">
        <f t="shared" si="37"/>
        <v>0</v>
      </c>
      <c r="J406">
        <f t="shared" si="38"/>
        <v>0</v>
      </c>
      <c r="K406">
        <f t="shared" si="39"/>
        <v>0.69314718055994529</v>
      </c>
      <c r="L406">
        <f t="shared" si="40"/>
        <v>0.69314718055994529</v>
      </c>
      <c r="M406">
        <f t="shared" si="41"/>
        <v>3.6888794541139363</v>
      </c>
      <c r="N406">
        <f t="shared" si="42"/>
        <v>8.799525981936803</v>
      </c>
    </row>
    <row r="407" spans="2:14" x14ac:dyDescent="0.25">
      <c r="B407" s="2">
        <v>1</v>
      </c>
      <c r="C407" s="2">
        <v>1</v>
      </c>
      <c r="D407" s="2">
        <v>2</v>
      </c>
      <c r="E407" s="2">
        <v>2</v>
      </c>
      <c r="F407" s="2">
        <v>40</v>
      </c>
      <c r="G407" s="2">
        <v>8939.2000000000007</v>
      </c>
      <c r="I407">
        <f t="shared" si="37"/>
        <v>0</v>
      </c>
      <c r="J407">
        <f t="shared" si="38"/>
        <v>0</v>
      </c>
      <c r="K407">
        <f t="shared" si="39"/>
        <v>0.69314718055994529</v>
      </c>
      <c r="L407">
        <f t="shared" si="40"/>
        <v>0.69314718055994529</v>
      </c>
      <c r="M407">
        <f t="shared" si="41"/>
        <v>3.6888794541139363</v>
      </c>
      <c r="N407">
        <f t="shared" si="42"/>
        <v>9.0982013787048839</v>
      </c>
    </row>
    <row r="408" spans="2:14" x14ac:dyDescent="0.25">
      <c r="B408" s="2">
        <v>1</v>
      </c>
      <c r="C408" s="2">
        <v>1</v>
      </c>
      <c r="D408" s="2">
        <v>2</v>
      </c>
      <c r="E408" s="2">
        <v>2</v>
      </c>
      <c r="F408" s="2">
        <v>40</v>
      </c>
      <c r="G408" s="2">
        <v>6654.6</v>
      </c>
      <c r="I408">
        <f t="shared" si="37"/>
        <v>0</v>
      </c>
      <c r="J408">
        <f t="shared" si="38"/>
        <v>0</v>
      </c>
      <c r="K408">
        <f t="shared" si="39"/>
        <v>0.69314718055994529</v>
      </c>
      <c r="L408">
        <f t="shared" si="40"/>
        <v>0.69314718055994529</v>
      </c>
      <c r="M408">
        <f t="shared" si="41"/>
        <v>3.6888794541139363</v>
      </c>
      <c r="N408">
        <f t="shared" si="42"/>
        <v>8.8030636238387512</v>
      </c>
    </row>
    <row r="409" spans="2:14" x14ac:dyDescent="0.25">
      <c r="B409" s="2">
        <v>1</v>
      </c>
      <c r="C409" s="2">
        <v>1</v>
      </c>
      <c r="D409" s="2">
        <v>2</v>
      </c>
      <c r="E409" s="2">
        <v>2</v>
      </c>
      <c r="F409" s="2">
        <v>40</v>
      </c>
      <c r="G409" s="2">
        <v>7782</v>
      </c>
      <c r="I409">
        <f t="shared" si="37"/>
        <v>0</v>
      </c>
      <c r="J409">
        <f t="shared" si="38"/>
        <v>0</v>
      </c>
      <c r="K409">
        <f t="shared" si="39"/>
        <v>0.69314718055994529</v>
      </c>
      <c r="L409">
        <f t="shared" si="40"/>
        <v>0.69314718055994529</v>
      </c>
      <c r="M409">
        <f t="shared" si="41"/>
        <v>3.6888794541139363</v>
      </c>
      <c r="N409">
        <f t="shared" si="42"/>
        <v>8.9595686535444994</v>
      </c>
    </row>
    <row r="410" spans="2:14" x14ac:dyDescent="0.25">
      <c r="B410" s="2">
        <v>1</v>
      </c>
      <c r="C410" s="2">
        <v>1</v>
      </c>
      <c r="D410" s="2">
        <v>2</v>
      </c>
      <c r="E410" s="2">
        <v>2</v>
      </c>
      <c r="F410" s="2">
        <v>40</v>
      </c>
      <c r="G410" s="2">
        <v>5231</v>
      </c>
      <c r="I410">
        <f t="shared" si="37"/>
        <v>0</v>
      </c>
      <c r="J410">
        <f t="shared" si="38"/>
        <v>0</v>
      </c>
      <c r="K410">
        <f t="shared" si="39"/>
        <v>0.69314718055994529</v>
      </c>
      <c r="L410">
        <f t="shared" si="40"/>
        <v>0.69314718055994529</v>
      </c>
      <c r="M410">
        <f t="shared" si="41"/>
        <v>3.6888794541139363</v>
      </c>
      <c r="N410">
        <f t="shared" si="42"/>
        <v>8.5623577433706117</v>
      </c>
    </row>
    <row r="411" spans="2:14" x14ac:dyDescent="0.25">
      <c r="B411" s="2">
        <v>1</v>
      </c>
      <c r="C411" s="2">
        <v>1</v>
      </c>
      <c r="D411" s="2">
        <v>2</v>
      </c>
      <c r="E411" s="2">
        <v>2</v>
      </c>
      <c r="F411" s="2">
        <v>40</v>
      </c>
      <c r="G411" s="2">
        <v>8104.8</v>
      </c>
      <c r="I411">
        <f t="shared" si="37"/>
        <v>0</v>
      </c>
      <c r="J411">
        <f t="shared" si="38"/>
        <v>0</v>
      </c>
      <c r="K411">
        <f t="shared" si="39"/>
        <v>0.69314718055994529</v>
      </c>
      <c r="L411">
        <f t="shared" si="40"/>
        <v>0.69314718055994529</v>
      </c>
      <c r="M411">
        <f t="shared" si="41"/>
        <v>3.6888794541139363</v>
      </c>
      <c r="N411">
        <f t="shared" si="42"/>
        <v>9.0002117577394678</v>
      </c>
    </row>
    <row r="412" spans="2:14" x14ac:dyDescent="0.25">
      <c r="B412" s="2">
        <v>1</v>
      </c>
      <c r="C412" s="2">
        <v>1</v>
      </c>
      <c r="D412" s="2">
        <v>2</v>
      </c>
      <c r="E412" s="2">
        <v>2</v>
      </c>
      <c r="F412" s="2">
        <v>40</v>
      </c>
      <c r="G412" s="2">
        <v>9877</v>
      </c>
      <c r="I412">
        <f t="shared" si="37"/>
        <v>0</v>
      </c>
      <c r="J412">
        <f t="shared" si="38"/>
        <v>0</v>
      </c>
      <c r="K412">
        <f t="shared" si="39"/>
        <v>0.69314718055994529</v>
      </c>
      <c r="L412">
        <f t="shared" si="40"/>
        <v>0.69314718055994529</v>
      </c>
      <c r="M412">
        <f t="shared" si="41"/>
        <v>3.6888794541139363</v>
      </c>
      <c r="N412">
        <f t="shared" si="42"/>
        <v>9.197964100908127</v>
      </c>
    </row>
    <row r="413" spans="2:14" x14ac:dyDescent="0.25">
      <c r="B413" s="2">
        <v>1</v>
      </c>
      <c r="C413" s="2">
        <v>1</v>
      </c>
      <c r="D413" s="2">
        <v>2</v>
      </c>
      <c r="E413" s="2">
        <v>2</v>
      </c>
      <c r="F413" s="2">
        <v>40</v>
      </c>
      <c r="G413" s="2">
        <v>5948</v>
      </c>
      <c r="I413">
        <f t="shared" si="37"/>
        <v>0</v>
      </c>
      <c r="J413">
        <f t="shared" si="38"/>
        <v>0</v>
      </c>
      <c r="K413">
        <f t="shared" si="39"/>
        <v>0.69314718055994529</v>
      </c>
      <c r="L413">
        <f t="shared" si="40"/>
        <v>0.69314718055994529</v>
      </c>
      <c r="M413">
        <f t="shared" si="41"/>
        <v>3.6888794541139363</v>
      </c>
      <c r="N413">
        <f t="shared" si="42"/>
        <v>8.6908103075800458</v>
      </c>
    </row>
    <row r="414" spans="2:14" x14ac:dyDescent="0.25">
      <c r="B414" s="2">
        <v>1</v>
      </c>
      <c r="C414" s="2">
        <v>1</v>
      </c>
      <c r="D414" s="2">
        <v>2</v>
      </c>
      <c r="E414" s="2">
        <v>2</v>
      </c>
      <c r="F414" s="2">
        <v>40</v>
      </c>
      <c r="G414" s="2">
        <v>6375.3</v>
      </c>
      <c r="I414">
        <f t="shared" si="37"/>
        <v>0</v>
      </c>
      <c r="J414">
        <f t="shared" si="38"/>
        <v>0</v>
      </c>
      <c r="K414">
        <f t="shared" si="39"/>
        <v>0.69314718055994529</v>
      </c>
      <c r="L414">
        <f t="shared" si="40"/>
        <v>0.69314718055994529</v>
      </c>
      <c r="M414">
        <f t="shared" si="41"/>
        <v>3.6888794541139363</v>
      </c>
      <c r="N414">
        <f t="shared" si="42"/>
        <v>8.7601864277429247</v>
      </c>
    </row>
    <row r="415" spans="2:14" x14ac:dyDescent="0.25">
      <c r="B415" s="2">
        <v>1</v>
      </c>
      <c r="C415" s="2">
        <v>1</v>
      </c>
      <c r="D415" s="2">
        <v>2</v>
      </c>
      <c r="E415" s="2">
        <v>2</v>
      </c>
      <c r="F415" s="2">
        <v>40</v>
      </c>
      <c r="G415" s="2">
        <v>7219.3</v>
      </c>
      <c r="I415">
        <f t="shared" si="37"/>
        <v>0</v>
      </c>
      <c r="J415">
        <f t="shared" si="38"/>
        <v>0</v>
      </c>
      <c r="K415">
        <f t="shared" si="39"/>
        <v>0.69314718055994529</v>
      </c>
      <c r="L415">
        <f t="shared" si="40"/>
        <v>0.69314718055994529</v>
      </c>
      <c r="M415">
        <f t="shared" si="41"/>
        <v>3.6888794541139363</v>
      </c>
      <c r="N415">
        <f t="shared" si="42"/>
        <v>8.8845132742780475</v>
      </c>
    </row>
    <row r="416" spans="2:14" x14ac:dyDescent="0.25">
      <c r="B416" s="2">
        <v>1</v>
      </c>
      <c r="C416" s="2">
        <v>1</v>
      </c>
      <c r="D416" s="2">
        <v>2</v>
      </c>
      <c r="E416" s="2">
        <v>2</v>
      </c>
      <c r="F416" s="2">
        <v>40</v>
      </c>
      <c r="G416" s="2">
        <v>8284.2999999999993</v>
      </c>
      <c r="I416">
        <f t="shared" si="37"/>
        <v>0</v>
      </c>
      <c r="J416">
        <f t="shared" si="38"/>
        <v>0</v>
      </c>
      <c r="K416">
        <f t="shared" si="39"/>
        <v>0.69314718055994529</v>
      </c>
      <c r="L416">
        <f t="shared" si="40"/>
        <v>0.69314718055994529</v>
      </c>
      <c r="M416">
        <f t="shared" si="41"/>
        <v>3.6888794541139363</v>
      </c>
      <c r="N416">
        <f t="shared" si="42"/>
        <v>9.0221174362489336</v>
      </c>
    </row>
    <row r="417" spans="2:14" x14ac:dyDescent="0.25">
      <c r="B417" s="2">
        <v>1</v>
      </c>
      <c r="C417" s="2">
        <v>1</v>
      </c>
      <c r="D417" s="2">
        <v>2</v>
      </c>
      <c r="E417" s="2">
        <v>2</v>
      </c>
      <c r="F417" s="2">
        <v>40</v>
      </c>
      <c r="G417" s="2">
        <v>7134.6</v>
      </c>
      <c r="I417">
        <f t="shared" si="37"/>
        <v>0</v>
      </c>
      <c r="J417">
        <f t="shared" si="38"/>
        <v>0</v>
      </c>
      <c r="K417">
        <f t="shared" si="39"/>
        <v>0.69314718055994529</v>
      </c>
      <c r="L417">
        <f t="shared" si="40"/>
        <v>0.69314718055994529</v>
      </c>
      <c r="M417">
        <f t="shared" si="41"/>
        <v>3.6888794541139363</v>
      </c>
      <c r="N417">
        <f t="shared" si="42"/>
        <v>8.8727114666715874</v>
      </c>
    </row>
    <row r="418" spans="2:14" x14ac:dyDescent="0.25">
      <c r="B418" s="2">
        <v>1</v>
      </c>
      <c r="C418" s="2">
        <v>1</v>
      </c>
      <c r="D418" s="2">
        <v>2</v>
      </c>
      <c r="E418" s="2">
        <v>2</v>
      </c>
      <c r="F418" s="2">
        <v>40</v>
      </c>
      <c r="G418" s="2">
        <v>6372.4</v>
      </c>
      <c r="I418">
        <f t="shared" si="37"/>
        <v>0</v>
      </c>
      <c r="J418">
        <f t="shared" si="38"/>
        <v>0</v>
      </c>
      <c r="K418">
        <f t="shared" si="39"/>
        <v>0.69314718055994529</v>
      </c>
      <c r="L418">
        <f t="shared" si="40"/>
        <v>0.69314718055994529</v>
      </c>
      <c r="M418">
        <f t="shared" si="41"/>
        <v>3.6888794541139363</v>
      </c>
      <c r="N418">
        <f t="shared" si="42"/>
        <v>8.7597314436987403</v>
      </c>
    </row>
    <row r="419" spans="2:14" x14ac:dyDescent="0.25">
      <c r="B419" s="2">
        <v>1</v>
      </c>
      <c r="C419" s="2">
        <v>1</v>
      </c>
      <c r="D419" s="2">
        <v>2</v>
      </c>
      <c r="E419" s="2">
        <v>2</v>
      </c>
      <c r="F419" s="2">
        <v>40</v>
      </c>
      <c r="G419" s="2">
        <v>5527.1</v>
      </c>
      <c r="I419">
        <f t="shared" si="37"/>
        <v>0</v>
      </c>
      <c r="J419">
        <f t="shared" si="38"/>
        <v>0</v>
      </c>
      <c r="K419">
        <f t="shared" si="39"/>
        <v>0.69314718055994529</v>
      </c>
      <c r="L419">
        <f t="shared" si="40"/>
        <v>0.69314718055994529</v>
      </c>
      <c r="M419">
        <f t="shared" si="41"/>
        <v>3.6888794541139363</v>
      </c>
      <c r="N419">
        <f t="shared" si="42"/>
        <v>8.617418544667597</v>
      </c>
    </row>
    <row r="420" spans="2:14" x14ac:dyDescent="0.25">
      <c r="B420" s="2">
        <v>1</v>
      </c>
      <c r="C420" s="2">
        <v>1</v>
      </c>
      <c r="D420" s="2">
        <v>2</v>
      </c>
      <c r="E420" s="2">
        <v>2</v>
      </c>
      <c r="F420" s="2">
        <v>40</v>
      </c>
      <c r="G420" s="2">
        <v>7649.5</v>
      </c>
      <c r="I420">
        <f t="shared" si="37"/>
        <v>0</v>
      </c>
      <c r="J420">
        <f t="shared" si="38"/>
        <v>0</v>
      </c>
      <c r="K420">
        <f t="shared" si="39"/>
        <v>0.69314718055994529</v>
      </c>
      <c r="L420">
        <f t="shared" si="40"/>
        <v>0.69314718055994529</v>
      </c>
      <c r="M420">
        <f t="shared" si="41"/>
        <v>3.6888794541139363</v>
      </c>
      <c r="N420">
        <f t="shared" si="42"/>
        <v>8.9423955652074341</v>
      </c>
    </row>
    <row r="421" spans="2:14" x14ac:dyDescent="0.25">
      <c r="B421" s="2">
        <v>1</v>
      </c>
      <c r="C421" s="2">
        <v>1</v>
      </c>
      <c r="D421" s="2">
        <v>2</v>
      </c>
      <c r="E421" s="2">
        <v>2</v>
      </c>
      <c r="F421" s="2">
        <v>40</v>
      </c>
      <c r="G421" s="2">
        <v>7350.5</v>
      </c>
      <c r="I421">
        <f t="shared" si="37"/>
        <v>0</v>
      </c>
      <c r="J421">
        <f t="shared" si="38"/>
        <v>0</v>
      </c>
      <c r="K421">
        <f t="shared" si="39"/>
        <v>0.69314718055994529</v>
      </c>
      <c r="L421">
        <f t="shared" si="40"/>
        <v>0.69314718055994529</v>
      </c>
      <c r="M421">
        <f t="shared" si="41"/>
        <v>3.6888794541139363</v>
      </c>
      <c r="N421">
        <f t="shared" si="42"/>
        <v>8.9025236171040216</v>
      </c>
    </row>
    <row r="422" spans="2:14" x14ac:dyDescent="0.25">
      <c r="B422" s="2">
        <v>1</v>
      </c>
      <c r="C422" s="2">
        <v>1</v>
      </c>
      <c r="D422" s="2">
        <v>2</v>
      </c>
      <c r="E422" s="2">
        <v>2</v>
      </c>
      <c r="F422" s="2">
        <v>40</v>
      </c>
      <c r="G422" s="2">
        <v>6985.8</v>
      </c>
      <c r="I422">
        <f t="shared" si="37"/>
        <v>0</v>
      </c>
      <c r="J422">
        <f t="shared" si="38"/>
        <v>0</v>
      </c>
      <c r="K422">
        <f t="shared" si="39"/>
        <v>0.69314718055994529</v>
      </c>
      <c r="L422">
        <f t="shared" si="40"/>
        <v>0.69314718055994529</v>
      </c>
      <c r="M422">
        <f t="shared" si="41"/>
        <v>3.6888794541139363</v>
      </c>
      <c r="N422">
        <f t="shared" si="42"/>
        <v>8.8516347962710249</v>
      </c>
    </row>
    <row r="423" spans="2:14" x14ac:dyDescent="0.25">
      <c r="B423" s="2">
        <v>1</v>
      </c>
      <c r="C423" s="2">
        <v>1</v>
      </c>
      <c r="D423" s="2">
        <v>2</v>
      </c>
      <c r="E423" s="2">
        <v>2</v>
      </c>
      <c r="F423" s="2">
        <v>40</v>
      </c>
      <c r="G423" s="2">
        <v>8266.9</v>
      </c>
      <c r="I423">
        <f t="shared" si="37"/>
        <v>0</v>
      </c>
      <c r="J423">
        <f t="shared" si="38"/>
        <v>0</v>
      </c>
      <c r="K423">
        <f t="shared" si="39"/>
        <v>0.69314718055994529</v>
      </c>
      <c r="L423">
        <f t="shared" si="40"/>
        <v>0.69314718055994529</v>
      </c>
      <c r="M423">
        <f t="shared" si="41"/>
        <v>3.6888794541139363</v>
      </c>
      <c r="N423">
        <f t="shared" si="42"/>
        <v>9.0200148688930746</v>
      </c>
    </row>
    <row r="424" spans="2:14" x14ac:dyDescent="0.25">
      <c r="B424" s="2">
        <v>1</v>
      </c>
      <c r="C424" s="2">
        <v>1</v>
      </c>
      <c r="D424" s="2">
        <v>2</v>
      </c>
      <c r="E424" s="2">
        <v>2</v>
      </c>
      <c r="F424" s="2">
        <v>40</v>
      </c>
      <c r="G424" s="2">
        <v>7726.1</v>
      </c>
      <c r="I424">
        <f t="shared" si="37"/>
        <v>0</v>
      </c>
      <c r="J424">
        <f t="shared" si="38"/>
        <v>0</v>
      </c>
      <c r="K424">
        <f t="shared" si="39"/>
        <v>0.69314718055994529</v>
      </c>
      <c r="L424">
        <f t="shared" si="40"/>
        <v>0.69314718055994529</v>
      </c>
      <c r="M424">
        <f t="shared" si="41"/>
        <v>3.6888794541139363</v>
      </c>
      <c r="N424">
        <f t="shared" si="42"/>
        <v>8.9523594864507725</v>
      </c>
    </row>
    <row r="425" spans="2:14" x14ac:dyDescent="0.25">
      <c r="B425" s="2">
        <v>1</v>
      </c>
      <c r="C425" s="2">
        <v>1</v>
      </c>
      <c r="D425" s="2">
        <v>2</v>
      </c>
      <c r="E425" s="2">
        <v>2</v>
      </c>
      <c r="F425" s="2">
        <v>40</v>
      </c>
      <c r="G425" s="2">
        <v>7344.5</v>
      </c>
      <c r="I425">
        <f t="shared" si="37"/>
        <v>0</v>
      </c>
      <c r="J425">
        <f t="shared" si="38"/>
        <v>0</v>
      </c>
      <c r="K425">
        <f t="shared" si="39"/>
        <v>0.69314718055994529</v>
      </c>
      <c r="L425">
        <f t="shared" si="40"/>
        <v>0.69314718055994529</v>
      </c>
      <c r="M425">
        <f t="shared" si="41"/>
        <v>3.6888794541139363</v>
      </c>
      <c r="N425">
        <f t="shared" si="42"/>
        <v>8.9017070127714693</v>
      </c>
    </row>
    <row r="426" spans="2:14" x14ac:dyDescent="0.25">
      <c r="B426" s="2">
        <v>1</v>
      </c>
      <c r="C426" s="2">
        <v>1</v>
      </c>
      <c r="D426" s="2">
        <v>2</v>
      </c>
      <c r="E426" s="2">
        <v>2</v>
      </c>
      <c r="F426" s="2">
        <v>40</v>
      </c>
      <c r="G426" s="2">
        <v>8487.9</v>
      </c>
      <c r="I426">
        <f t="shared" si="37"/>
        <v>0</v>
      </c>
      <c r="J426">
        <f t="shared" si="38"/>
        <v>0</v>
      </c>
      <c r="K426">
        <f t="shared" si="39"/>
        <v>0.69314718055994529</v>
      </c>
      <c r="L426">
        <f t="shared" si="40"/>
        <v>0.69314718055994529</v>
      </c>
      <c r="M426">
        <f t="shared" si="41"/>
        <v>3.6888794541139363</v>
      </c>
      <c r="N426">
        <f t="shared" si="42"/>
        <v>9.0463968988860586</v>
      </c>
    </row>
    <row r="427" spans="2:14" x14ac:dyDescent="0.25">
      <c r="B427" s="2">
        <v>1</v>
      </c>
      <c r="C427" s="2">
        <v>1</v>
      </c>
      <c r="D427" s="2">
        <v>2</v>
      </c>
      <c r="E427" s="2">
        <v>2</v>
      </c>
      <c r="F427" s="2">
        <v>40</v>
      </c>
      <c r="G427" s="2">
        <v>8451.2000000000007</v>
      </c>
      <c r="I427">
        <f t="shared" si="37"/>
        <v>0</v>
      </c>
      <c r="J427">
        <f t="shared" si="38"/>
        <v>0</v>
      </c>
      <c r="K427">
        <f t="shared" si="39"/>
        <v>0.69314718055994529</v>
      </c>
      <c r="L427">
        <f t="shared" si="40"/>
        <v>0.69314718055994529</v>
      </c>
      <c r="M427">
        <f t="shared" si="41"/>
        <v>3.6888794541139363</v>
      </c>
      <c r="N427">
        <f t="shared" si="42"/>
        <v>9.0420637221028137</v>
      </c>
    </row>
    <row r="428" spans="2:14" x14ac:dyDescent="0.25">
      <c r="B428" s="2">
        <v>1</v>
      </c>
      <c r="C428" s="2">
        <v>1</v>
      </c>
      <c r="D428" s="2">
        <v>2</v>
      </c>
      <c r="E428" s="2">
        <v>2</v>
      </c>
      <c r="F428" s="2">
        <v>40</v>
      </c>
      <c r="G428" s="2">
        <v>8916.9</v>
      </c>
      <c r="I428">
        <f t="shared" si="37"/>
        <v>0</v>
      </c>
      <c r="J428">
        <f t="shared" si="38"/>
        <v>0</v>
      </c>
      <c r="K428">
        <f t="shared" si="39"/>
        <v>0.69314718055994529</v>
      </c>
      <c r="L428">
        <f t="shared" si="40"/>
        <v>0.69314718055994529</v>
      </c>
      <c r="M428">
        <f t="shared" si="41"/>
        <v>3.6888794541139363</v>
      </c>
      <c r="N428">
        <f t="shared" si="42"/>
        <v>9.09570363153796</v>
      </c>
    </row>
    <row r="429" spans="2:14" x14ac:dyDescent="0.25">
      <c r="B429" s="2">
        <v>1</v>
      </c>
      <c r="C429" s="2">
        <v>1</v>
      </c>
      <c r="D429" s="2">
        <v>2</v>
      </c>
      <c r="E429" s="2">
        <v>2</v>
      </c>
      <c r="F429" s="2">
        <v>40</v>
      </c>
      <c r="G429" s="2">
        <v>6905.9</v>
      </c>
      <c r="I429">
        <f t="shared" si="37"/>
        <v>0</v>
      </c>
      <c r="J429">
        <f t="shared" si="38"/>
        <v>0</v>
      </c>
      <c r="K429">
        <f t="shared" si="39"/>
        <v>0.69314718055994529</v>
      </c>
      <c r="L429">
        <f t="shared" si="40"/>
        <v>0.69314718055994529</v>
      </c>
      <c r="M429">
        <f t="shared" si="41"/>
        <v>3.6888794541139363</v>
      </c>
      <c r="N429">
        <f t="shared" si="42"/>
        <v>8.8401313976829208</v>
      </c>
    </row>
    <row r="430" spans="2:14" x14ac:dyDescent="0.25">
      <c r="B430" s="2">
        <v>1</v>
      </c>
      <c r="C430" s="2">
        <v>1</v>
      </c>
      <c r="D430" s="2">
        <v>2</v>
      </c>
      <c r="E430" s="2">
        <v>2</v>
      </c>
      <c r="F430" s="2">
        <v>40</v>
      </c>
      <c r="G430" s="2">
        <v>9126.9</v>
      </c>
      <c r="I430">
        <f t="shared" si="37"/>
        <v>0</v>
      </c>
      <c r="J430">
        <f t="shared" si="38"/>
        <v>0</v>
      </c>
      <c r="K430">
        <f t="shared" si="39"/>
        <v>0.69314718055994529</v>
      </c>
      <c r="L430">
        <f t="shared" si="40"/>
        <v>0.69314718055994529</v>
      </c>
      <c r="M430">
        <f t="shared" si="41"/>
        <v>3.6888794541139363</v>
      </c>
      <c r="N430">
        <f t="shared" si="42"/>
        <v>9.1189813759541707</v>
      </c>
    </row>
    <row r="431" spans="2:14" x14ac:dyDescent="0.25">
      <c r="B431" s="2">
        <v>1</v>
      </c>
      <c r="C431" s="2">
        <v>1</v>
      </c>
      <c r="D431" s="2">
        <v>2</v>
      </c>
      <c r="E431" s="2">
        <v>2</v>
      </c>
      <c r="F431" s="2">
        <v>40</v>
      </c>
      <c r="G431" s="2">
        <v>6595.2</v>
      </c>
      <c r="I431">
        <f t="shared" si="37"/>
        <v>0</v>
      </c>
      <c r="J431">
        <f t="shared" si="38"/>
        <v>0</v>
      </c>
      <c r="K431">
        <f t="shared" si="39"/>
        <v>0.69314718055994529</v>
      </c>
      <c r="L431">
        <f t="shared" si="40"/>
        <v>0.69314718055994529</v>
      </c>
      <c r="M431">
        <f t="shared" si="41"/>
        <v>3.6888794541139363</v>
      </c>
      <c r="N431">
        <f t="shared" si="42"/>
        <v>8.7940973906961393</v>
      </c>
    </row>
    <row r="432" spans="2:14" x14ac:dyDescent="0.25">
      <c r="B432" s="2">
        <v>1</v>
      </c>
      <c r="C432" s="2">
        <v>1</v>
      </c>
      <c r="D432" s="2">
        <v>2</v>
      </c>
      <c r="E432" s="2">
        <v>2</v>
      </c>
      <c r="F432" s="2">
        <v>40</v>
      </c>
      <c r="G432" s="2">
        <v>7608</v>
      </c>
      <c r="I432">
        <f t="shared" si="37"/>
        <v>0</v>
      </c>
      <c r="J432">
        <f t="shared" si="38"/>
        <v>0</v>
      </c>
      <c r="K432">
        <f t="shared" si="39"/>
        <v>0.69314718055994529</v>
      </c>
      <c r="L432">
        <f t="shared" si="40"/>
        <v>0.69314718055994529</v>
      </c>
      <c r="M432">
        <f t="shared" si="41"/>
        <v>3.6888794541139363</v>
      </c>
      <c r="N432">
        <f t="shared" si="42"/>
        <v>8.9369556042252256</v>
      </c>
    </row>
    <row r="433" spans="2:14" x14ac:dyDescent="0.25">
      <c r="B433" s="2">
        <v>1</v>
      </c>
      <c r="C433" s="2">
        <v>1</v>
      </c>
      <c r="D433" s="2">
        <v>2</v>
      </c>
      <c r="E433" s="2">
        <v>2</v>
      </c>
      <c r="F433" s="2">
        <v>40</v>
      </c>
      <c r="G433" s="2">
        <v>7726.1</v>
      </c>
      <c r="I433">
        <f t="shared" si="37"/>
        <v>0</v>
      </c>
      <c r="J433">
        <f t="shared" si="38"/>
        <v>0</v>
      </c>
      <c r="K433">
        <f t="shared" si="39"/>
        <v>0.69314718055994529</v>
      </c>
      <c r="L433">
        <f t="shared" si="40"/>
        <v>0.69314718055994529</v>
      </c>
      <c r="M433">
        <f t="shared" si="41"/>
        <v>3.6888794541139363</v>
      </c>
      <c r="N433">
        <f t="shared" si="42"/>
        <v>8.9523594864507725</v>
      </c>
    </row>
    <row r="434" spans="2:14" x14ac:dyDescent="0.25">
      <c r="B434" s="2">
        <v>1</v>
      </c>
      <c r="C434" s="2">
        <v>1</v>
      </c>
      <c r="D434" s="2">
        <v>2</v>
      </c>
      <c r="E434" s="2">
        <v>2</v>
      </c>
      <c r="F434" s="2">
        <v>40</v>
      </c>
      <c r="G434" s="2">
        <v>9293.4</v>
      </c>
      <c r="I434">
        <f t="shared" si="37"/>
        <v>0</v>
      </c>
      <c r="J434">
        <f t="shared" si="38"/>
        <v>0</v>
      </c>
      <c r="K434">
        <f t="shared" si="39"/>
        <v>0.69314718055994529</v>
      </c>
      <c r="L434">
        <f t="shared" si="40"/>
        <v>0.69314718055994529</v>
      </c>
      <c r="M434">
        <f t="shared" si="41"/>
        <v>3.6888794541139363</v>
      </c>
      <c r="N434">
        <f t="shared" si="42"/>
        <v>9.137059749781768</v>
      </c>
    </row>
    <row r="435" spans="2:14" x14ac:dyDescent="0.25">
      <c r="B435" s="2">
        <v>1</v>
      </c>
      <c r="C435" s="2">
        <v>1</v>
      </c>
      <c r="D435" s="2">
        <v>2</v>
      </c>
      <c r="E435" s="2">
        <v>2</v>
      </c>
      <c r="F435" s="2">
        <v>40</v>
      </c>
      <c r="G435" s="2">
        <v>9168.7000000000007</v>
      </c>
      <c r="I435">
        <f t="shared" si="37"/>
        <v>0</v>
      </c>
      <c r="J435">
        <f t="shared" si="38"/>
        <v>0</v>
      </c>
      <c r="K435">
        <f t="shared" si="39"/>
        <v>0.69314718055994529</v>
      </c>
      <c r="L435">
        <f t="shared" si="40"/>
        <v>0.69314718055994529</v>
      </c>
      <c r="M435">
        <f t="shared" si="41"/>
        <v>3.6888794541139363</v>
      </c>
      <c r="N435">
        <f t="shared" si="42"/>
        <v>9.1235507885703555</v>
      </c>
    </row>
    <row r="436" spans="2:14" x14ac:dyDescent="0.25">
      <c r="B436" s="2">
        <v>1</v>
      </c>
      <c r="C436" s="2">
        <v>1</v>
      </c>
      <c r="D436" s="2">
        <v>2</v>
      </c>
      <c r="E436" s="2">
        <v>2</v>
      </c>
      <c r="F436" s="2">
        <v>40</v>
      </c>
      <c r="G436" s="2">
        <v>10088.700000000001</v>
      </c>
      <c r="I436">
        <f t="shared" si="37"/>
        <v>0</v>
      </c>
      <c r="J436">
        <f t="shared" si="38"/>
        <v>0</v>
      </c>
      <c r="K436">
        <f t="shared" si="39"/>
        <v>0.69314718055994529</v>
      </c>
      <c r="L436">
        <f t="shared" si="40"/>
        <v>0.69314718055994529</v>
      </c>
      <c r="M436">
        <f t="shared" si="41"/>
        <v>3.6888794541139363</v>
      </c>
      <c r="N436">
        <f t="shared" si="42"/>
        <v>9.2191712646109369</v>
      </c>
    </row>
    <row r="437" spans="2:14" x14ac:dyDescent="0.25">
      <c r="B437" s="2">
        <v>1</v>
      </c>
      <c r="C437" s="2">
        <v>1</v>
      </c>
      <c r="D437" s="2">
        <v>2</v>
      </c>
      <c r="E437" s="2">
        <v>2</v>
      </c>
      <c r="F437" s="2">
        <v>40</v>
      </c>
      <c r="G437" s="2">
        <v>10337.700000000001</v>
      </c>
      <c r="I437">
        <f t="shared" si="37"/>
        <v>0</v>
      </c>
      <c r="J437">
        <f t="shared" si="38"/>
        <v>0</v>
      </c>
      <c r="K437">
        <f t="shared" si="39"/>
        <v>0.69314718055994529</v>
      </c>
      <c r="L437">
        <f t="shared" si="40"/>
        <v>0.69314718055994529</v>
      </c>
      <c r="M437">
        <f t="shared" si="41"/>
        <v>3.6888794541139363</v>
      </c>
      <c r="N437">
        <f t="shared" si="42"/>
        <v>9.2435526861822801</v>
      </c>
    </row>
    <row r="438" spans="2:14" x14ac:dyDescent="0.25">
      <c r="B438" s="2">
        <v>1</v>
      </c>
      <c r="C438" s="2">
        <v>1</v>
      </c>
      <c r="D438" s="2">
        <v>2</v>
      </c>
      <c r="E438" s="2">
        <v>2</v>
      </c>
      <c r="F438" s="2">
        <v>40</v>
      </c>
      <c r="G438" s="2">
        <v>10389</v>
      </c>
      <c r="I438">
        <f t="shared" si="37"/>
        <v>0</v>
      </c>
      <c r="J438">
        <f t="shared" si="38"/>
        <v>0</v>
      </c>
      <c r="K438">
        <f t="shared" si="39"/>
        <v>0.69314718055994529</v>
      </c>
      <c r="L438">
        <f t="shared" si="40"/>
        <v>0.69314718055994529</v>
      </c>
      <c r="M438">
        <f t="shared" si="41"/>
        <v>3.6888794541139363</v>
      </c>
      <c r="N438">
        <f t="shared" si="42"/>
        <v>9.2485028330705319</v>
      </c>
    </row>
    <row r="439" spans="2:14" x14ac:dyDescent="0.25">
      <c r="B439" s="2">
        <v>1</v>
      </c>
      <c r="C439" s="2">
        <v>1</v>
      </c>
      <c r="D439" s="2">
        <v>2</v>
      </c>
      <c r="E439" s="2">
        <v>2</v>
      </c>
      <c r="F439" s="2">
        <v>40</v>
      </c>
      <c r="G439" s="2">
        <v>7176.6</v>
      </c>
      <c r="I439">
        <f t="shared" si="37"/>
        <v>0</v>
      </c>
      <c r="J439">
        <f t="shared" si="38"/>
        <v>0</v>
      </c>
      <c r="K439">
        <f t="shared" si="39"/>
        <v>0.69314718055994529</v>
      </c>
      <c r="L439">
        <f t="shared" si="40"/>
        <v>0.69314718055994529</v>
      </c>
      <c r="M439">
        <f t="shared" si="41"/>
        <v>3.6888794541139363</v>
      </c>
      <c r="N439">
        <f t="shared" si="42"/>
        <v>8.8785810122834743</v>
      </c>
    </row>
    <row r="440" spans="2:14" x14ac:dyDescent="0.25">
      <c r="B440" s="2">
        <v>1</v>
      </c>
      <c r="C440" s="2">
        <v>1</v>
      </c>
      <c r="D440" s="2">
        <v>2</v>
      </c>
      <c r="E440" s="2">
        <v>2</v>
      </c>
      <c r="F440" s="2">
        <v>40</v>
      </c>
      <c r="G440" s="2">
        <v>22550.3</v>
      </c>
      <c r="I440">
        <f t="shared" si="37"/>
        <v>0</v>
      </c>
      <c r="J440">
        <f t="shared" si="38"/>
        <v>0</v>
      </c>
      <c r="K440">
        <f t="shared" si="39"/>
        <v>0.69314718055994529</v>
      </c>
      <c r="L440">
        <f t="shared" si="40"/>
        <v>0.69314718055994529</v>
      </c>
      <c r="M440">
        <f t="shared" si="41"/>
        <v>3.6888794541139363</v>
      </c>
      <c r="N440">
        <f t="shared" si="42"/>
        <v>10.023503648611731</v>
      </c>
    </row>
    <row r="441" spans="2:14" x14ac:dyDescent="0.25">
      <c r="B441" s="2">
        <v>1</v>
      </c>
      <c r="C441" s="2">
        <v>1</v>
      </c>
      <c r="D441" s="2">
        <v>2</v>
      </c>
      <c r="E441" s="2">
        <v>2</v>
      </c>
      <c r="F441" s="2">
        <v>40</v>
      </c>
      <c r="G441" s="2">
        <v>7126</v>
      </c>
      <c r="I441">
        <f t="shared" si="37"/>
        <v>0</v>
      </c>
      <c r="J441">
        <f t="shared" si="38"/>
        <v>0</v>
      </c>
      <c r="K441">
        <f t="shared" si="39"/>
        <v>0.69314718055994529</v>
      </c>
      <c r="L441">
        <f t="shared" si="40"/>
        <v>0.69314718055994529</v>
      </c>
      <c r="M441">
        <f t="shared" si="41"/>
        <v>3.6888794541139363</v>
      </c>
      <c r="N441">
        <f t="shared" si="42"/>
        <v>8.8715053461657813</v>
      </c>
    </row>
    <row r="442" spans="2:14" x14ac:dyDescent="0.25">
      <c r="B442" s="2">
        <v>1</v>
      </c>
      <c r="C442" s="2">
        <v>1</v>
      </c>
      <c r="D442" s="2">
        <v>2</v>
      </c>
      <c r="E442" s="2">
        <v>2</v>
      </c>
      <c r="F442" s="2">
        <v>40</v>
      </c>
      <c r="G442" s="2">
        <v>10781</v>
      </c>
      <c r="I442">
        <f t="shared" si="37"/>
        <v>0</v>
      </c>
      <c r="J442">
        <f t="shared" si="38"/>
        <v>0</v>
      </c>
      <c r="K442">
        <f t="shared" si="39"/>
        <v>0.69314718055994529</v>
      </c>
      <c r="L442">
        <f t="shared" si="40"/>
        <v>0.69314718055994529</v>
      </c>
      <c r="M442">
        <f t="shared" si="41"/>
        <v>3.6888794541139363</v>
      </c>
      <c r="N442">
        <f t="shared" si="42"/>
        <v>9.2855406045391184</v>
      </c>
    </row>
    <row r="443" spans="2:14" x14ac:dyDescent="0.25">
      <c r="B443" s="2">
        <v>1</v>
      </c>
      <c r="C443" s="2">
        <v>1</v>
      </c>
      <c r="D443" s="2">
        <v>2</v>
      </c>
      <c r="E443" s="2">
        <v>2</v>
      </c>
      <c r="F443" s="2">
        <v>40</v>
      </c>
      <c r="G443" s="2">
        <v>5638.4</v>
      </c>
      <c r="I443">
        <f t="shared" si="37"/>
        <v>0</v>
      </c>
      <c r="J443">
        <f t="shared" si="38"/>
        <v>0</v>
      </c>
      <c r="K443">
        <f t="shared" si="39"/>
        <v>0.69314718055994529</v>
      </c>
      <c r="L443">
        <f t="shared" si="40"/>
        <v>0.69314718055994529</v>
      </c>
      <c r="M443">
        <f t="shared" si="41"/>
        <v>3.6888794541139363</v>
      </c>
      <c r="N443">
        <f t="shared" si="42"/>
        <v>8.6373556163018055</v>
      </c>
    </row>
    <row r="444" spans="2:14" x14ac:dyDescent="0.25">
      <c r="B444" s="2">
        <v>1</v>
      </c>
      <c r="C444" s="2">
        <v>1</v>
      </c>
      <c r="D444" s="2">
        <v>2</v>
      </c>
      <c r="E444" s="2">
        <v>2</v>
      </c>
      <c r="F444" s="2">
        <v>40</v>
      </c>
      <c r="G444" s="2">
        <v>12290.7</v>
      </c>
      <c r="I444">
        <f t="shared" si="37"/>
        <v>0</v>
      </c>
      <c r="J444">
        <f t="shared" si="38"/>
        <v>0</v>
      </c>
      <c r="K444">
        <f t="shared" si="39"/>
        <v>0.69314718055994529</v>
      </c>
      <c r="L444">
        <f t="shared" si="40"/>
        <v>0.69314718055994529</v>
      </c>
      <c r="M444">
        <f t="shared" si="41"/>
        <v>3.6888794541139363</v>
      </c>
      <c r="N444">
        <f t="shared" si="42"/>
        <v>9.416598157813608</v>
      </c>
    </row>
    <row r="445" spans="2:14" x14ac:dyDescent="0.25">
      <c r="B445" s="2">
        <v>1</v>
      </c>
      <c r="C445" s="2">
        <v>1</v>
      </c>
      <c r="D445" s="2">
        <v>2</v>
      </c>
      <c r="E445" s="2">
        <v>2</v>
      </c>
      <c r="F445" s="2">
        <v>40</v>
      </c>
      <c r="G445" s="2">
        <v>6825</v>
      </c>
      <c r="I445">
        <f t="shared" si="37"/>
        <v>0</v>
      </c>
      <c r="J445">
        <f t="shared" si="38"/>
        <v>0</v>
      </c>
      <c r="K445">
        <f t="shared" si="39"/>
        <v>0.69314718055994529</v>
      </c>
      <c r="L445">
        <f t="shared" si="40"/>
        <v>0.69314718055994529</v>
      </c>
      <c r="M445">
        <f t="shared" si="41"/>
        <v>3.6888794541139363</v>
      </c>
      <c r="N445">
        <f t="shared" si="42"/>
        <v>8.8283476200531599</v>
      </c>
    </row>
    <row r="446" spans="2:14" x14ac:dyDescent="0.25">
      <c r="B446" s="2">
        <v>1</v>
      </c>
      <c r="C446" s="2">
        <v>1</v>
      </c>
      <c r="D446" s="2">
        <v>2</v>
      </c>
      <c r="E446" s="2">
        <v>2</v>
      </c>
      <c r="F446" s="2">
        <v>40</v>
      </c>
      <c r="G446" s="2">
        <v>5744.6</v>
      </c>
      <c r="I446">
        <f t="shared" si="37"/>
        <v>0</v>
      </c>
      <c r="J446">
        <f t="shared" si="38"/>
        <v>0</v>
      </c>
      <c r="K446">
        <f t="shared" si="39"/>
        <v>0.69314718055994529</v>
      </c>
      <c r="L446">
        <f t="shared" si="40"/>
        <v>0.69314718055994529</v>
      </c>
      <c r="M446">
        <f t="shared" si="41"/>
        <v>3.6888794541139363</v>
      </c>
      <c r="N446">
        <f t="shared" si="42"/>
        <v>8.6560155620973394</v>
      </c>
    </row>
    <row r="447" spans="2:14" x14ac:dyDescent="0.25">
      <c r="B447" s="2">
        <v>1</v>
      </c>
      <c r="C447" s="2">
        <v>1</v>
      </c>
      <c r="D447" s="2">
        <v>2</v>
      </c>
      <c r="E447" s="2">
        <v>2</v>
      </c>
      <c r="F447" s="2">
        <v>40</v>
      </c>
      <c r="G447" s="2">
        <v>7019.9</v>
      </c>
      <c r="I447">
        <f t="shared" si="37"/>
        <v>0</v>
      </c>
      <c r="J447">
        <f t="shared" si="38"/>
        <v>0</v>
      </c>
      <c r="K447">
        <f t="shared" si="39"/>
        <v>0.69314718055994529</v>
      </c>
      <c r="L447">
        <f t="shared" si="40"/>
        <v>0.69314718055994529</v>
      </c>
      <c r="M447">
        <f t="shared" si="41"/>
        <v>3.6888794541139363</v>
      </c>
      <c r="N447">
        <f t="shared" si="42"/>
        <v>8.8565042519041501</v>
      </c>
    </row>
    <row r="448" spans="2:14" x14ac:dyDescent="0.25">
      <c r="B448" s="2">
        <v>1</v>
      </c>
      <c r="C448" s="2">
        <v>1</v>
      </c>
      <c r="D448" s="2">
        <v>2</v>
      </c>
      <c r="E448" s="2">
        <v>2</v>
      </c>
      <c r="F448" s="2">
        <v>40</v>
      </c>
      <c r="G448" s="2">
        <v>7569.7</v>
      </c>
      <c r="I448">
        <f t="shared" si="37"/>
        <v>0</v>
      </c>
      <c r="J448">
        <f t="shared" si="38"/>
        <v>0</v>
      </c>
      <c r="K448">
        <f t="shared" si="39"/>
        <v>0.69314718055994529</v>
      </c>
      <c r="L448">
        <f t="shared" si="40"/>
        <v>0.69314718055994529</v>
      </c>
      <c r="M448">
        <f t="shared" si="41"/>
        <v>3.6888794541139363</v>
      </c>
      <c r="N448">
        <f t="shared" si="42"/>
        <v>8.9319087155273102</v>
      </c>
    </row>
    <row r="449" spans="2:14" x14ac:dyDescent="0.25">
      <c r="B449" s="2">
        <v>1</v>
      </c>
      <c r="C449" s="2">
        <v>1</v>
      </c>
      <c r="D449" s="2">
        <v>2</v>
      </c>
      <c r="E449" s="2">
        <v>2</v>
      </c>
      <c r="F449" s="2">
        <v>40</v>
      </c>
      <c r="G449" s="2">
        <v>7199.3</v>
      </c>
      <c r="I449">
        <f t="shared" si="37"/>
        <v>0</v>
      </c>
      <c r="J449">
        <f t="shared" si="38"/>
        <v>0</v>
      </c>
      <c r="K449">
        <f t="shared" si="39"/>
        <v>0.69314718055994529</v>
      </c>
      <c r="L449">
        <f t="shared" si="40"/>
        <v>0.69314718055994529</v>
      </c>
      <c r="M449">
        <f t="shared" si="41"/>
        <v>3.6888794541139363</v>
      </c>
      <c r="N449">
        <f t="shared" si="42"/>
        <v>8.8817390780555385</v>
      </c>
    </row>
    <row r="450" spans="2:14" x14ac:dyDescent="0.25">
      <c r="B450" s="2">
        <v>1</v>
      </c>
      <c r="C450" s="2">
        <v>1</v>
      </c>
      <c r="D450" s="2">
        <v>2</v>
      </c>
      <c r="E450" s="2">
        <v>2</v>
      </c>
      <c r="F450" s="2">
        <v>40</v>
      </c>
      <c r="G450" s="2">
        <v>6983</v>
      </c>
      <c r="I450">
        <f t="shared" si="37"/>
        <v>0</v>
      </c>
      <c r="J450">
        <f t="shared" si="38"/>
        <v>0</v>
      </c>
      <c r="K450">
        <f t="shared" si="39"/>
        <v>0.69314718055994529</v>
      </c>
      <c r="L450">
        <f t="shared" si="40"/>
        <v>0.69314718055994529</v>
      </c>
      <c r="M450">
        <f t="shared" si="41"/>
        <v>3.6888794541139363</v>
      </c>
      <c r="N450">
        <f t="shared" si="42"/>
        <v>8.851233902846035</v>
      </c>
    </row>
    <row r="451" spans="2:14" x14ac:dyDescent="0.25">
      <c r="B451" s="2">
        <v>1</v>
      </c>
      <c r="C451" s="2">
        <v>1</v>
      </c>
      <c r="D451" s="2">
        <v>2</v>
      </c>
      <c r="E451" s="2">
        <v>2</v>
      </c>
      <c r="F451" s="2">
        <v>40</v>
      </c>
      <c r="G451" s="2">
        <v>8929.4</v>
      </c>
      <c r="I451">
        <f t="shared" si="37"/>
        <v>0</v>
      </c>
      <c r="J451">
        <f t="shared" si="38"/>
        <v>0</v>
      </c>
      <c r="K451">
        <f t="shared" si="39"/>
        <v>0.69314718055994529</v>
      </c>
      <c r="L451">
        <f t="shared" si="40"/>
        <v>0.69314718055994529</v>
      </c>
      <c r="M451">
        <f t="shared" si="41"/>
        <v>3.6888794541139363</v>
      </c>
      <c r="N451">
        <f t="shared" si="42"/>
        <v>9.0971044823635268</v>
      </c>
    </row>
    <row r="452" spans="2:14" x14ac:dyDescent="0.25">
      <c r="B452" s="2">
        <v>1</v>
      </c>
      <c r="C452" s="2">
        <v>1</v>
      </c>
      <c r="D452" s="2">
        <v>2</v>
      </c>
      <c r="E452" s="2">
        <v>2</v>
      </c>
      <c r="F452" s="2">
        <v>40</v>
      </c>
      <c r="G452" s="2">
        <v>6591.2</v>
      </c>
      <c r="I452">
        <f t="shared" ref="I452:I515" si="43">LN(B452)</f>
        <v>0</v>
      </c>
      <c r="J452">
        <f t="shared" ref="J452:J515" si="44">LN(C452)</f>
        <v>0</v>
      </c>
      <c r="K452">
        <f t="shared" ref="K452:K515" si="45">LN(D452)</f>
        <v>0.69314718055994529</v>
      </c>
      <c r="L452">
        <f t="shared" ref="L452:L515" si="46">LN(E452)</f>
        <v>0.69314718055994529</v>
      </c>
      <c r="M452">
        <f t="shared" ref="M452:M515" si="47">LN(F452)</f>
        <v>3.6888794541139363</v>
      </c>
      <c r="N452">
        <f t="shared" ref="N452:N515" si="48">LN(G452)</f>
        <v>8.7934907050013802</v>
      </c>
    </row>
    <row r="453" spans="2:14" x14ac:dyDescent="0.25">
      <c r="B453" s="2">
        <v>1</v>
      </c>
      <c r="C453" s="2">
        <v>1</v>
      </c>
      <c r="D453" s="2">
        <v>2</v>
      </c>
      <c r="E453" s="2">
        <v>2</v>
      </c>
      <c r="F453" s="2">
        <v>40</v>
      </c>
      <c r="G453" s="2">
        <v>14119.2</v>
      </c>
      <c r="I453">
        <f t="shared" si="43"/>
        <v>0</v>
      </c>
      <c r="J453">
        <f t="shared" si="44"/>
        <v>0</v>
      </c>
      <c r="K453">
        <f t="shared" si="45"/>
        <v>0.69314718055994529</v>
      </c>
      <c r="L453">
        <f t="shared" si="46"/>
        <v>0.69314718055994529</v>
      </c>
      <c r="M453">
        <f t="shared" si="47"/>
        <v>3.6888794541139363</v>
      </c>
      <c r="N453">
        <f t="shared" si="48"/>
        <v>9.5552908522183557</v>
      </c>
    </row>
    <row r="454" spans="2:14" x14ac:dyDescent="0.25">
      <c r="B454" s="2">
        <v>1</v>
      </c>
      <c r="C454" s="2">
        <v>1</v>
      </c>
      <c r="D454" s="2">
        <v>2</v>
      </c>
      <c r="E454" s="2">
        <v>2</v>
      </c>
      <c r="F454" s="2">
        <v>40</v>
      </c>
      <c r="G454" s="2">
        <v>6676.9</v>
      </c>
      <c r="I454">
        <f t="shared" si="43"/>
        <v>0</v>
      </c>
      <c r="J454">
        <f t="shared" si="44"/>
        <v>0</v>
      </c>
      <c r="K454">
        <f t="shared" si="45"/>
        <v>0.69314718055994529</v>
      </c>
      <c r="L454">
        <f t="shared" si="46"/>
        <v>0.69314718055994529</v>
      </c>
      <c r="M454">
        <f t="shared" si="47"/>
        <v>3.6888794541139363</v>
      </c>
      <c r="N454">
        <f t="shared" si="48"/>
        <v>8.806409086959734</v>
      </c>
    </row>
    <row r="455" spans="2:14" x14ac:dyDescent="0.25">
      <c r="B455" s="2">
        <v>1</v>
      </c>
      <c r="C455" s="2">
        <v>1</v>
      </c>
      <c r="D455" s="2">
        <v>2</v>
      </c>
      <c r="E455" s="2">
        <v>2</v>
      </c>
      <c r="F455" s="2">
        <v>40</v>
      </c>
      <c r="G455" s="2">
        <v>5793.3</v>
      </c>
      <c r="I455">
        <f t="shared" si="43"/>
        <v>0</v>
      </c>
      <c r="J455">
        <f t="shared" si="44"/>
        <v>0</v>
      </c>
      <c r="K455">
        <f t="shared" si="45"/>
        <v>0.69314718055994529</v>
      </c>
      <c r="L455">
        <f t="shared" si="46"/>
        <v>0.69314718055994529</v>
      </c>
      <c r="M455">
        <f t="shared" si="47"/>
        <v>3.6888794541139363</v>
      </c>
      <c r="N455">
        <f t="shared" si="48"/>
        <v>8.6644573563947898</v>
      </c>
    </row>
    <row r="456" spans="2:14" x14ac:dyDescent="0.25">
      <c r="B456" s="2">
        <v>1</v>
      </c>
      <c r="C456" s="2">
        <v>1</v>
      </c>
      <c r="D456" s="2">
        <v>2</v>
      </c>
      <c r="E456" s="2">
        <v>2</v>
      </c>
      <c r="F456" s="2">
        <v>40</v>
      </c>
      <c r="G456" s="2">
        <v>11500.2</v>
      </c>
      <c r="I456">
        <f t="shared" si="43"/>
        <v>0</v>
      </c>
      <c r="J456">
        <f t="shared" si="44"/>
        <v>0</v>
      </c>
      <c r="K456">
        <f t="shared" si="45"/>
        <v>0.69314718055994529</v>
      </c>
      <c r="L456">
        <f t="shared" si="46"/>
        <v>0.69314718055994529</v>
      </c>
      <c r="M456">
        <f t="shared" si="47"/>
        <v>3.6888794541139363</v>
      </c>
      <c r="N456">
        <f t="shared" si="48"/>
        <v>9.3501197055044631</v>
      </c>
    </row>
    <row r="457" spans="2:14" x14ac:dyDescent="0.25">
      <c r="B457" s="2">
        <v>1</v>
      </c>
      <c r="C457" s="2">
        <v>1</v>
      </c>
      <c r="D457" s="2">
        <v>2</v>
      </c>
      <c r="E457" s="2">
        <v>2</v>
      </c>
      <c r="F457" s="2">
        <v>40</v>
      </c>
      <c r="G457" s="2">
        <v>7650.7</v>
      </c>
      <c r="I457">
        <f t="shared" si="43"/>
        <v>0</v>
      </c>
      <c r="J457">
        <f t="shared" si="44"/>
        <v>0</v>
      </c>
      <c r="K457">
        <f t="shared" si="45"/>
        <v>0.69314718055994529</v>
      </c>
      <c r="L457">
        <f t="shared" si="46"/>
        <v>0.69314718055994529</v>
      </c>
      <c r="M457">
        <f t="shared" si="47"/>
        <v>3.6888794541139363</v>
      </c>
      <c r="N457">
        <f t="shared" si="48"/>
        <v>8.9425524259023863</v>
      </c>
    </row>
    <row r="458" spans="2:14" x14ac:dyDescent="0.25">
      <c r="B458" s="2">
        <v>1</v>
      </c>
      <c r="C458" s="2">
        <v>1</v>
      </c>
      <c r="D458" s="2">
        <v>2</v>
      </c>
      <c r="E458" s="2">
        <v>2</v>
      </c>
      <c r="F458" s="2">
        <v>40</v>
      </c>
      <c r="G458" s="2">
        <v>9402</v>
      </c>
      <c r="I458">
        <f t="shared" si="43"/>
        <v>0</v>
      </c>
      <c r="J458">
        <f t="shared" si="44"/>
        <v>0</v>
      </c>
      <c r="K458">
        <f t="shared" si="45"/>
        <v>0.69314718055994529</v>
      </c>
      <c r="L458">
        <f t="shared" si="46"/>
        <v>0.69314718055994529</v>
      </c>
      <c r="M458">
        <f t="shared" si="47"/>
        <v>3.6888794541139363</v>
      </c>
      <c r="N458">
        <f t="shared" si="48"/>
        <v>9.1486777115840763</v>
      </c>
    </row>
    <row r="459" spans="2:14" x14ac:dyDescent="0.25">
      <c r="B459" s="2">
        <v>1</v>
      </c>
      <c r="C459" s="2">
        <v>1</v>
      </c>
      <c r="D459" s="2">
        <v>2</v>
      </c>
      <c r="E459" s="2">
        <v>2</v>
      </c>
      <c r="F459" s="2">
        <v>40</v>
      </c>
      <c r="G459" s="2">
        <v>9307.7999999999993</v>
      </c>
      <c r="I459">
        <f t="shared" si="43"/>
        <v>0</v>
      </c>
      <c r="J459">
        <f t="shared" si="44"/>
        <v>0</v>
      </c>
      <c r="K459">
        <f t="shared" si="45"/>
        <v>0.69314718055994529</v>
      </c>
      <c r="L459">
        <f t="shared" si="46"/>
        <v>0.69314718055994529</v>
      </c>
      <c r="M459">
        <f t="shared" si="47"/>
        <v>3.6888794541139363</v>
      </c>
      <c r="N459">
        <f t="shared" si="48"/>
        <v>9.13860803729834</v>
      </c>
    </row>
    <row r="460" spans="2:14" x14ac:dyDescent="0.25">
      <c r="B460" s="2">
        <v>1</v>
      </c>
      <c r="C460" s="2">
        <v>1</v>
      </c>
      <c r="D460" s="2">
        <v>2</v>
      </c>
      <c r="E460" s="2">
        <v>2</v>
      </c>
      <c r="F460" s="2">
        <v>40</v>
      </c>
      <c r="G460" s="2">
        <v>6388.6</v>
      </c>
      <c r="I460">
        <f t="shared" si="43"/>
        <v>0</v>
      </c>
      <c r="J460">
        <f t="shared" si="44"/>
        <v>0</v>
      </c>
      <c r="K460">
        <f t="shared" si="45"/>
        <v>0.69314718055994529</v>
      </c>
      <c r="L460">
        <f t="shared" si="46"/>
        <v>0.69314718055994529</v>
      </c>
      <c r="M460">
        <f t="shared" si="47"/>
        <v>3.6888794541139363</v>
      </c>
      <c r="N460">
        <f t="shared" si="48"/>
        <v>8.7622704310355815</v>
      </c>
    </row>
    <row r="461" spans="2:14" x14ac:dyDescent="0.25">
      <c r="B461" s="2">
        <v>1</v>
      </c>
      <c r="C461" s="2">
        <v>1</v>
      </c>
      <c r="D461" s="2">
        <v>2</v>
      </c>
      <c r="E461" s="2">
        <v>2</v>
      </c>
      <c r="F461" s="2">
        <v>40</v>
      </c>
      <c r="G461" s="2">
        <v>6622</v>
      </c>
      <c r="I461">
        <f t="shared" si="43"/>
        <v>0</v>
      </c>
      <c r="J461">
        <f t="shared" si="44"/>
        <v>0</v>
      </c>
      <c r="K461">
        <f t="shared" si="45"/>
        <v>0.69314718055994529</v>
      </c>
      <c r="L461">
        <f t="shared" si="46"/>
        <v>0.69314718055994529</v>
      </c>
      <c r="M461">
        <f t="shared" si="47"/>
        <v>3.6888794541139363</v>
      </c>
      <c r="N461">
        <f t="shared" si="48"/>
        <v>8.7981527181071915</v>
      </c>
    </row>
    <row r="462" spans="2:14" x14ac:dyDescent="0.25">
      <c r="B462" s="2">
        <v>1</v>
      </c>
      <c r="C462" s="2">
        <v>1</v>
      </c>
      <c r="D462" s="2">
        <v>2</v>
      </c>
      <c r="E462" s="2">
        <v>2</v>
      </c>
      <c r="F462" s="2">
        <v>40</v>
      </c>
      <c r="G462" s="2">
        <v>7014.4</v>
      </c>
      <c r="I462">
        <f t="shared" si="43"/>
        <v>0</v>
      </c>
      <c r="J462">
        <f t="shared" si="44"/>
        <v>0</v>
      </c>
      <c r="K462">
        <f t="shared" si="45"/>
        <v>0.69314718055994529</v>
      </c>
      <c r="L462">
        <f t="shared" si="46"/>
        <v>0.69314718055994529</v>
      </c>
      <c r="M462">
        <f t="shared" si="47"/>
        <v>3.6888794541139363</v>
      </c>
      <c r="N462">
        <f t="shared" si="48"/>
        <v>8.8557204578735877</v>
      </c>
    </row>
    <row r="463" spans="2:14" x14ac:dyDescent="0.25">
      <c r="B463" s="2">
        <v>1</v>
      </c>
      <c r="C463" s="2">
        <v>1</v>
      </c>
      <c r="D463" s="2">
        <v>2</v>
      </c>
      <c r="E463" s="2">
        <v>2</v>
      </c>
      <c r="F463" s="2">
        <v>40</v>
      </c>
      <c r="G463" s="2">
        <v>6192.8</v>
      </c>
      <c r="I463">
        <f t="shared" si="43"/>
        <v>0</v>
      </c>
      <c r="J463">
        <f t="shared" si="44"/>
        <v>0</v>
      </c>
      <c r="K463">
        <f t="shared" si="45"/>
        <v>0.69314718055994529</v>
      </c>
      <c r="L463">
        <f t="shared" si="46"/>
        <v>0.69314718055994529</v>
      </c>
      <c r="M463">
        <f t="shared" si="47"/>
        <v>3.6888794541139363</v>
      </c>
      <c r="N463">
        <f t="shared" si="48"/>
        <v>8.7311426058905042</v>
      </c>
    </row>
    <row r="464" spans="2:14" x14ac:dyDescent="0.25">
      <c r="B464" s="2">
        <v>1</v>
      </c>
      <c r="C464" s="2">
        <v>1</v>
      </c>
      <c r="D464" s="2">
        <v>2</v>
      </c>
      <c r="E464" s="2">
        <v>2</v>
      </c>
      <c r="F464" s="2">
        <v>40</v>
      </c>
      <c r="G464" s="2">
        <v>15597.6</v>
      </c>
      <c r="I464">
        <f t="shared" si="43"/>
        <v>0</v>
      </c>
      <c r="J464">
        <f t="shared" si="44"/>
        <v>0</v>
      </c>
      <c r="K464">
        <f t="shared" si="45"/>
        <v>0.69314718055994529</v>
      </c>
      <c r="L464">
        <f t="shared" si="46"/>
        <v>0.69314718055994529</v>
      </c>
      <c r="M464">
        <f t="shared" si="47"/>
        <v>3.6888794541139363</v>
      </c>
      <c r="N464">
        <f t="shared" si="48"/>
        <v>9.6548723352482497</v>
      </c>
    </row>
    <row r="465" spans="2:14" x14ac:dyDescent="0.25">
      <c r="B465" s="2">
        <v>1</v>
      </c>
      <c r="C465" s="2">
        <v>1</v>
      </c>
      <c r="D465" s="2">
        <v>2</v>
      </c>
      <c r="E465" s="2">
        <v>2</v>
      </c>
      <c r="F465" s="2">
        <v>40</v>
      </c>
      <c r="G465" s="2">
        <v>8440.1</v>
      </c>
      <c r="I465">
        <f t="shared" si="43"/>
        <v>0</v>
      </c>
      <c r="J465">
        <f t="shared" si="44"/>
        <v>0</v>
      </c>
      <c r="K465">
        <f t="shared" si="45"/>
        <v>0.69314718055994529</v>
      </c>
      <c r="L465">
        <f t="shared" si="46"/>
        <v>0.69314718055994529</v>
      </c>
      <c r="M465">
        <f t="shared" si="47"/>
        <v>3.6888794541139363</v>
      </c>
      <c r="N465">
        <f t="shared" si="48"/>
        <v>9.0407494358610432</v>
      </c>
    </row>
    <row r="466" spans="2:14" x14ac:dyDescent="0.25">
      <c r="B466" s="2">
        <v>1</v>
      </c>
      <c r="C466" s="2">
        <v>1</v>
      </c>
      <c r="D466" s="2">
        <v>2</v>
      </c>
      <c r="E466" s="2">
        <v>2</v>
      </c>
      <c r="F466" s="2">
        <v>40</v>
      </c>
      <c r="G466" s="2">
        <v>8184.2</v>
      </c>
      <c r="I466">
        <f t="shared" si="43"/>
        <v>0</v>
      </c>
      <c r="J466">
        <f t="shared" si="44"/>
        <v>0</v>
      </c>
      <c r="K466">
        <f t="shared" si="45"/>
        <v>0.69314718055994529</v>
      </c>
      <c r="L466">
        <f t="shared" si="46"/>
        <v>0.69314718055994529</v>
      </c>
      <c r="M466">
        <f t="shared" si="47"/>
        <v>3.6888794541139363</v>
      </c>
      <c r="N466">
        <f t="shared" si="48"/>
        <v>9.0099607452605248</v>
      </c>
    </row>
    <row r="467" spans="2:14" x14ac:dyDescent="0.25">
      <c r="B467" s="2">
        <v>1</v>
      </c>
      <c r="C467" s="2">
        <v>1</v>
      </c>
      <c r="D467" s="2">
        <v>2</v>
      </c>
      <c r="E467" s="2">
        <v>2</v>
      </c>
      <c r="F467" s="2">
        <v>40</v>
      </c>
      <c r="G467" s="2">
        <v>7022.5</v>
      </c>
      <c r="I467">
        <f t="shared" si="43"/>
        <v>0</v>
      </c>
      <c r="J467">
        <f t="shared" si="44"/>
        <v>0</v>
      </c>
      <c r="K467">
        <f t="shared" si="45"/>
        <v>0.69314718055994529</v>
      </c>
      <c r="L467">
        <f t="shared" si="46"/>
        <v>0.69314718055994529</v>
      </c>
      <c r="M467">
        <f t="shared" si="47"/>
        <v>3.6888794541139363</v>
      </c>
      <c r="N467">
        <f t="shared" si="48"/>
        <v>8.856874558978399</v>
      </c>
    </row>
    <row r="468" spans="2:14" x14ac:dyDescent="0.25">
      <c r="B468" s="2">
        <v>1</v>
      </c>
      <c r="C468" s="2">
        <v>1</v>
      </c>
      <c r="D468" s="2">
        <v>2</v>
      </c>
      <c r="E468" s="2">
        <v>2</v>
      </c>
      <c r="F468" s="2">
        <v>40</v>
      </c>
      <c r="G468" s="2">
        <v>7275.5</v>
      </c>
      <c r="I468">
        <f t="shared" si="43"/>
        <v>0</v>
      </c>
      <c r="J468">
        <f t="shared" si="44"/>
        <v>0</v>
      </c>
      <c r="K468">
        <f t="shared" si="45"/>
        <v>0.69314718055994529</v>
      </c>
      <c r="L468">
        <f t="shared" si="46"/>
        <v>0.69314718055994529</v>
      </c>
      <c r="M468">
        <f t="shared" si="47"/>
        <v>3.6888794541139363</v>
      </c>
      <c r="N468">
        <f t="shared" si="48"/>
        <v>8.8922678182003327</v>
      </c>
    </row>
    <row r="469" spans="2:14" x14ac:dyDescent="0.25">
      <c r="B469" s="2">
        <v>1</v>
      </c>
      <c r="C469" s="2">
        <v>1</v>
      </c>
      <c r="D469" s="2">
        <v>2</v>
      </c>
      <c r="E469" s="2">
        <v>2</v>
      </c>
      <c r="F469" s="2">
        <v>40</v>
      </c>
      <c r="G469" s="2">
        <v>8408.7999999999993</v>
      </c>
      <c r="I469">
        <f t="shared" si="43"/>
        <v>0</v>
      </c>
      <c r="J469">
        <f t="shared" si="44"/>
        <v>0</v>
      </c>
      <c r="K469">
        <f t="shared" si="45"/>
        <v>0.69314718055994529</v>
      </c>
      <c r="L469">
        <f t="shared" si="46"/>
        <v>0.69314718055994529</v>
      </c>
      <c r="M469">
        <f t="shared" si="47"/>
        <v>3.6888794541139363</v>
      </c>
      <c r="N469">
        <f t="shared" si="48"/>
        <v>9.0370340555091442</v>
      </c>
    </row>
    <row r="470" spans="2:14" x14ac:dyDescent="0.25">
      <c r="B470" s="2">
        <v>1</v>
      </c>
      <c r="C470" s="2">
        <v>1</v>
      </c>
      <c r="D470" s="2">
        <v>2</v>
      </c>
      <c r="E470" s="2">
        <v>2</v>
      </c>
      <c r="F470" s="2">
        <v>40</v>
      </c>
      <c r="G470" s="2">
        <v>5850.5</v>
      </c>
      <c r="I470">
        <f t="shared" si="43"/>
        <v>0</v>
      </c>
      <c r="J470">
        <f t="shared" si="44"/>
        <v>0</v>
      </c>
      <c r="K470">
        <f t="shared" si="45"/>
        <v>0.69314718055994529</v>
      </c>
      <c r="L470">
        <f t="shared" si="46"/>
        <v>0.69314718055994529</v>
      </c>
      <c r="M470">
        <f t="shared" si="47"/>
        <v>3.6888794541139363</v>
      </c>
      <c r="N470">
        <f t="shared" si="48"/>
        <v>8.6742824066590121</v>
      </c>
    </row>
    <row r="471" spans="2:14" x14ac:dyDescent="0.25">
      <c r="B471" s="2">
        <v>1</v>
      </c>
      <c r="C471" s="2">
        <v>1</v>
      </c>
      <c r="D471" s="2">
        <v>2</v>
      </c>
      <c r="E471" s="2">
        <v>2</v>
      </c>
      <c r="F471" s="2">
        <v>40</v>
      </c>
      <c r="G471" s="2">
        <v>7236.1</v>
      </c>
      <c r="I471">
        <f t="shared" si="43"/>
        <v>0</v>
      </c>
      <c r="J471">
        <f t="shared" si="44"/>
        <v>0</v>
      </c>
      <c r="K471">
        <f t="shared" si="45"/>
        <v>0.69314718055994529</v>
      </c>
      <c r="L471">
        <f t="shared" si="46"/>
        <v>0.69314718055994529</v>
      </c>
      <c r="M471">
        <f t="shared" si="47"/>
        <v>3.6888794541139363</v>
      </c>
      <c r="N471">
        <f t="shared" si="48"/>
        <v>8.8868376662096331</v>
      </c>
    </row>
    <row r="472" spans="2:14" x14ac:dyDescent="0.25">
      <c r="B472" s="2">
        <v>1</v>
      </c>
      <c r="C472" s="2">
        <v>1</v>
      </c>
      <c r="D472" s="2">
        <v>2</v>
      </c>
      <c r="E472" s="2">
        <v>2</v>
      </c>
      <c r="F472" s="2">
        <v>40</v>
      </c>
      <c r="G472" s="2">
        <v>8382.9</v>
      </c>
      <c r="I472">
        <f t="shared" si="43"/>
        <v>0</v>
      </c>
      <c r="J472">
        <f t="shared" si="44"/>
        <v>0</v>
      </c>
      <c r="K472">
        <f t="shared" si="45"/>
        <v>0.69314718055994529</v>
      </c>
      <c r="L472">
        <f t="shared" si="46"/>
        <v>0.69314718055994529</v>
      </c>
      <c r="M472">
        <f t="shared" si="47"/>
        <v>3.6888794541139363</v>
      </c>
      <c r="N472">
        <f t="shared" si="48"/>
        <v>9.0339491956629736</v>
      </c>
    </row>
    <row r="473" spans="2:14" x14ac:dyDescent="0.25">
      <c r="B473" s="2">
        <v>1</v>
      </c>
      <c r="C473" s="2">
        <v>1</v>
      </c>
      <c r="D473" s="2">
        <v>2</v>
      </c>
      <c r="E473" s="2">
        <v>2</v>
      </c>
      <c r="F473" s="2">
        <v>40</v>
      </c>
      <c r="G473" s="2">
        <v>6293</v>
      </c>
      <c r="I473">
        <f t="shared" si="43"/>
        <v>0</v>
      </c>
      <c r="J473">
        <f t="shared" si="44"/>
        <v>0</v>
      </c>
      <c r="K473">
        <f t="shared" si="45"/>
        <v>0.69314718055994529</v>
      </c>
      <c r="L473">
        <f t="shared" si="46"/>
        <v>0.69314718055994529</v>
      </c>
      <c r="M473">
        <f t="shared" si="47"/>
        <v>3.6888794541139363</v>
      </c>
      <c r="N473">
        <f t="shared" si="48"/>
        <v>8.7471931835269334</v>
      </c>
    </row>
    <row r="474" spans="2:14" x14ac:dyDescent="0.25">
      <c r="B474" s="2">
        <v>1</v>
      </c>
      <c r="C474" s="2">
        <v>1</v>
      </c>
      <c r="D474" s="2">
        <v>2</v>
      </c>
      <c r="E474" s="2">
        <v>2</v>
      </c>
      <c r="F474" s="2">
        <v>40</v>
      </c>
      <c r="G474" s="2">
        <v>5889.3</v>
      </c>
      <c r="I474">
        <f t="shared" si="43"/>
        <v>0</v>
      </c>
      <c r="J474">
        <f t="shared" si="44"/>
        <v>0</v>
      </c>
      <c r="K474">
        <f t="shared" si="45"/>
        <v>0.69314718055994529</v>
      </c>
      <c r="L474">
        <f t="shared" si="46"/>
        <v>0.69314718055994529</v>
      </c>
      <c r="M474">
        <f t="shared" si="47"/>
        <v>3.6888794541139363</v>
      </c>
      <c r="N474">
        <f t="shared" si="48"/>
        <v>8.6808924240820975</v>
      </c>
    </row>
    <row r="475" spans="2:14" x14ac:dyDescent="0.25">
      <c r="B475" s="2">
        <v>1</v>
      </c>
      <c r="C475" s="2">
        <v>1</v>
      </c>
      <c r="D475" s="2">
        <v>2</v>
      </c>
      <c r="E475" s="2">
        <v>2</v>
      </c>
      <c r="F475" s="2">
        <v>40</v>
      </c>
      <c r="G475" s="2">
        <v>8736.5</v>
      </c>
      <c r="I475">
        <f t="shared" si="43"/>
        <v>0</v>
      </c>
      <c r="J475">
        <f t="shared" si="44"/>
        <v>0</v>
      </c>
      <c r="K475">
        <f t="shared" si="45"/>
        <v>0.69314718055994529</v>
      </c>
      <c r="L475">
        <f t="shared" si="46"/>
        <v>0.69314718055994529</v>
      </c>
      <c r="M475">
        <f t="shared" si="47"/>
        <v>3.6888794541139363</v>
      </c>
      <c r="N475">
        <f t="shared" si="48"/>
        <v>9.0752649307790936</v>
      </c>
    </row>
    <row r="476" spans="2:14" x14ac:dyDescent="0.25">
      <c r="B476" s="2">
        <v>1</v>
      </c>
      <c r="C476" s="2">
        <v>1</v>
      </c>
      <c r="D476" s="2">
        <v>2</v>
      </c>
      <c r="E476" s="2">
        <v>2</v>
      </c>
      <c r="F476" s="2">
        <v>40</v>
      </c>
      <c r="G476" s="2">
        <v>8641.6</v>
      </c>
      <c r="I476">
        <f t="shared" si="43"/>
        <v>0</v>
      </c>
      <c r="J476">
        <f t="shared" si="44"/>
        <v>0</v>
      </c>
      <c r="K476">
        <f t="shared" si="45"/>
        <v>0.69314718055994529</v>
      </c>
      <c r="L476">
        <f t="shared" si="46"/>
        <v>0.69314718055994529</v>
      </c>
      <c r="M476">
        <f t="shared" si="47"/>
        <v>3.6888794541139363</v>
      </c>
      <c r="N476">
        <f t="shared" si="48"/>
        <v>9.0643430298386267</v>
      </c>
    </row>
    <row r="477" spans="2:14" x14ac:dyDescent="0.25">
      <c r="B477" s="2">
        <v>1</v>
      </c>
      <c r="C477" s="2">
        <v>1</v>
      </c>
      <c r="D477" s="2">
        <v>2</v>
      </c>
      <c r="E477" s="2">
        <v>2</v>
      </c>
      <c r="F477" s="2">
        <v>40</v>
      </c>
      <c r="G477" s="2">
        <v>10042.4</v>
      </c>
      <c r="I477">
        <f t="shared" si="43"/>
        <v>0</v>
      </c>
      <c r="J477">
        <f t="shared" si="44"/>
        <v>0</v>
      </c>
      <c r="K477">
        <f t="shared" si="45"/>
        <v>0.69314718055994529</v>
      </c>
      <c r="L477">
        <f t="shared" si="46"/>
        <v>0.69314718055994529</v>
      </c>
      <c r="M477">
        <f t="shared" si="47"/>
        <v>3.6888794541139363</v>
      </c>
      <c r="N477">
        <f t="shared" si="48"/>
        <v>9.214571408503998</v>
      </c>
    </row>
    <row r="478" spans="2:14" x14ac:dyDescent="0.25">
      <c r="B478" s="2">
        <v>1</v>
      </c>
      <c r="C478" s="2">
        <v>1</v>
      </c>
      <c r="D478" s="2">
        <v>2</v>
      </c>
      <c r="E478" s="2">
        <v>2</v>
      </c>
      <c r="F478" s="2">
        <v>40</v>
      </c>
      <c r="G478" s="2">
        <v>6841.1</v>
      </c>
      <c r="I478">
        <f t="shared" si="43"/>
        <v>0</v>
      </c>
      <c r="J478">
        <f t="shared" si="44"/>
        <v>0</v>
      </c>
      <c r="K478">
        <f t="shared" si="45"/>
        <v>0.69314718055994529</v>
      </c>
      <c r="L478">
        <f t="shared" si="46"/>
        <v>0.69314718055994529</v>
      </c>
      <c r="M478">
        <f t="shared" si="47"/>
        <v>3.6888794541139363</v>
      </c>
      <c r="N478">
        <f t="shared" si="48"/>
        <v>8.8307038164001028</v>
      </c>
    </row>
    <row r="479" spans="2:14" x14ac:dyDescent="0.25">
      <c r="B479" s="2">
        <v>1</v>
      </c>
      <c r="C479" s="2">
        <v>1</v>
      </c>
      <c r="D479" s="2">
        <v>2</v>
      </c>
      <c r="E479" s="2">
        <v>2</v>
      </c>
      <c r="F479" s="2">
        <v>40</v>
      </c>
      <c r="G479" s="2">
        <v>5985.2</v>
      </c>
      <c r="I479">
        <f t="shared" si="43"/>
        <v>0</v>
      </c>
      <c r="J479">
        <f t="shared" si="44"/>
        <v>0</v>
      </c>
      <c r="K479">
        <f t="shared" si="45"/>
        <v>0.69314718055994529</v>
      </c>
      <c r="L479">
        <f t="shared" si="46"/>
        <v>0.69314718055994529</v>
      </c>
      <c r="M479">
        <f t="shared" si="47"/>
        <v>3.6888794541139363</v>
      </c>
      <c r="N479">
        <f t="shared" si="48"/>
        <v>8.697045034309264</v>
      </c>
    </row>
    <row r="480" spans="2:14" x14ac:dyDescent="0.25">
      <c r="B480" s="2">
        <v>1</v>
      </c>
      <c r="C480" s="2">
        <v>1</v>
      </c>
      <c r="D480" s="2">
        <v>2</v>
      </c>
      <c r="E480" s="2">
        <v>2</v>
      </c>
      <c r="F480" s="2">
        <v>40</v>
      </c>
      <c r="G480" s="2">
        <v>8696</v>
      </c>
      <c r="I480">
        <f t="shared" si="43"/>
        <v>0</v>
      </c>
      <c r="J480">
        <f t="shared" si="44"/>
        <v>0</v>
      </c>
      <c r="K480">
        <f t="shared" si="45"/>
        <v>0.69314718055994529</v>
      </c>
      <c r="L480">
        <f t="shared" si="46"/>
        <v>0.69314718055994529</v>
      </c>
      <c r="M480">
        <f t="shared" si="47"/>
        <v>3.6888794541139363</v>
      </c>
      <c r="N480">
        <f t="shared" si="48"/>
        <v>9.0706184288010459</v>
      </c>
    </row>
    <row r="481" spans="2:14" x14ac:dyDescent="0.25">
      <c r="B481" s="2">
        <v>1</v>
      </c>
      <c r="C481" s="2">
        <v>1</v>
      </c>
      <c r="D481" s="2">
        <v>2</v>
      </c>
      <c r="E481" s="2">
        <v>2</v>
      </c>
      <c r="F481" s="2">
        <v>40</v>
      </c>
      <c r="G481" s="2">
        <v>7584.9</v>
      </c>
      <c r="I481">
        <f t="shared" si="43"/>
        <v>0</v>
      </c>
      <c r="J481">
        <f t="shared" si="44"/>
        <v>0</v>
      </c>
      <c r="K481">
        <f t="shared" si="45"/>
        <v>0.69314718055994529</v>
      </c>
      <c r="L481">
        <f t="shared" si="46"/>
        <v>0.69314718055994529</v>
      </c>
      <c r="M481">
        <f t="shared" si="47"/>
        <v>3.6888794541139363</v>
      </c>
      <c r="N481">
        <f t="shared" si="48"/>
        <v>8.9339147077801009</v>
      </c>
    </row>
    <row r="482" spans="2:14" x14ac:dyDescent="0.25">
      <c r="B482" s="2">
        <v>1</v>
      </c>
      <c r="C482" s="2">
        <v>1</v>
      </c>
      <c r="D482" s="2">
        <v>2</v>
      </c>
      <c r="E482" s="2">
        <v>2</v>
      </c>
      <c r="F482" s="2">
        <v>40</v>
      </c>
      <c r="G482" s="2">
        <v>10567.5</v>
      </c>
      <c r="I482">
        <f t="shared" si="43"/>
        <v>0</v>
      </c>
      <c r="J482">
        <f t="shared" si="44"/>
        <v>0</v>
      </c>
      <c r="K482">
        <f t="shared" si="45"/>
        <v>0.69314718055994529</v>
      </c>
      <c r="L482">
        <f t="shared" si="46"/>
        <v>0.69314718055994529</v>
      </c>
      <c r="M482">
        <f t="shared" si="47"/>
        <v>3.6888794541139363</v>
      </c>
      <c r="N482">
        <f t="shared" si="48"/>
        <v>9.2655385324409458</v>
      </c>
    </row>
    <row r="483" spans="2:14" x14ac:dyDescent="0.25">
      <c r="B483" s="2">
        <v>1</v>
      </c>
      <c r="C483" s="2">
        <v>1</v>
      </c>
      <c r="D483" s="2">
        <v>2</v>
      </c>
      <c r="E483" s="2">
        <v>2</v>
      </c>
      <c r="F483" s="2">
        <v>40</v>
      </c>
      <c r="G483" s="2">
        <v>9649.6</v>
      </c>
      <c r="I483">
        <f t="shared" si="43"/>
        <v>0</v>
      </c>
      <c r="J483">
        <f t="shared" si="44"/>
        <v>0</v>
      </c>
      <c r="K483">
        <f t="shared" si="45"/>
        <v>0.69314718055994529</v>
      </c>
      <c r="L483">
        <f t="shared" si="46"/>
        <v>0.69314718055994529</v>
      </c>
      <c r="M483">
        <f t="shared" si="47"/>
        <v>3.6888794541139363</v>
      </c>
      <c r="N483">
        <f t="shared" si="48"/>
        <v>9.1746717426967219</v>
      </c>
    </row>
    <row r="484" spans="2:14" x14ac:dyDescent="0.25">
      <c r="B484" s="2">
        <v>1</v>
      </c>
      <c r="C484" s="2">
        <v>1</v>
      </c>
      <c r="D484" s="2">
        <v>2</v>
      </c>
      <c r="E484" s="2">
        <v>2</v>
      </c>
      <c r="F484" s="2">
        <v>40</v>
      </c>
      <c r="G484" s="2">
        <v>8411.4</v>
      </c>
      <c r="I484">
        <f t="shared" si="43"/>
        <v>0</v>
      </c>
      <c r="J484">
        <f t="shared" si="44"/>
        <v>0</v>
      </c>
      <c r="K484">
        <f t="shared" si="45"/>
        <v>0.69314718055994529</v>
      </c>
      <c r="L484">
        <f t="shared" si="46"/>
        <v>0.69314718055994529</v>
      </c>
      <c r="M484">
        <f t="shared" si="47"/>
        <v>3.6888794541139363</v>
      </c>
      <c r="N484">
        <f t="shared" si="48"/>
        <v>9.0373432076025448</v>
      </c>
    </row>
    <row r="485" spans="2:14" x14ac:dyDescent="0.25">
      <c r="B485" s="2">
        <v>1</v>
      </c>
      <c r="C485" s="2">
        <v>1</v>
      </c>
      <c r="D485" s="2">
        <v>2</v>
      </c>
      <c r="E485" s="2">
        <v>2</v>
      </c>
      <c r="F485" s="2">
        <v>40</v>
      </c>
      <c r="G485" s="2">
        <v>7620.7</v>
      </c>
      <c r="I485">
        <f t="shared" si="43"/>
        <v>0</v>
      </c>
      <c r="J485">
        <f t="shared" si="44"/>
        <v>0</v>
      </c>
      <c r="K485">
        <f t="shared" si="45"/>
        <v>0.69314718055994529</v>
      </c>
      <c r="L485">
        <f t="shared" si="46"/>
        <v>0.69314718055994529</v>
      </c>
      <c r="M485">
        <f t="shared" si="47"/>
        <v>3.6888794541139363</v>
      </c>
      <c r="N485">
        <f t="shared" si="48"/>
        <v>8.9386235079785585</v>
      </c>
    </row>
    <row r="486" spans="2:14" x14ac:dyDescent="0.25">
      <c r="B486" s="2">
        <v>1</v>
      </c>
      <c r="C486" s="2">
        <v>1</v>
      </c>
      <c r="D486" s="2">
        <v>2</v>
      </c>
      <c r="E486" s="2">
        <v>2</v>
      </c>
      <c r="F486" s="2">
        <v>40</v>
      </c>
      <c r="G486" s="2">
        <v>6797.5</v>
      </c>
      <c r="I486">
        <f t="shared" si="43"/>
        <v>0</v>
      </c>
      <c r="J486">
        <f t="shared" si="44"/>
        <v>0</v>
      </c>
      <c r="K486">
        <f t="shared" si="45"/>
        <v>0.69314718055994529</v>
      </c>
      <c r="L486">
        <f t="shared" si="46"/>
        <v>0.69314718055994529</v>
      </c>
      <c r="M486">
        <f t="shared" si="47"/>
        <v>3.6888794541139363</v>
      </c>
      <c r="N486">
        <f t="shared" si="48"/>
        <v>8.824310176506625</v>
      </c>
    </row>
    <row r="487" spans="2:14" x14ac:dyDescent="0.25">
      <c r="B487" s="2">
        <v>1</v>
      </c>
      <c r="C487" s="2">
        <v>1</v>
      </c>
      <c r="D487" s="2">
        <v>2</v>
      </c>
      <c r="E487" s="2">
        <v>2</v>
      </c>
      <c r="F487" s="2">
        <v>40</v>
      </c>
      <c r="G487" s="2">
        <v>7528.9</v>
      </c>
      <c r="I487">
        <f t="shared" si="43"/>
        <v>0</v>
      </c>
      <c r="J487">
        <f t="shared" si="44"/>
        <v>0</v>
      </c>
      <c r="K487">
        <f t="shared" si="45"/>
        <v>0.69314718055994529</v>
      </c>
      <c r="L487">
        <f t="shared" si="46"/>
        <v>0.69314718055994529</v>
      </c>
      <c r="M487">
        <f t="shared" si="47"/>
        <v>3.6888794541139363</v>
      </c>
      <c r="N487">
        <f t="shared" si="48"/>
        <v>8.9265042277855571</v>
      </c>
    </row>
    <row r="488" spans="2:14" x14ac:dyDescent="0.25">
      <c r="B488" s="2">
        <v>1</v>
      </c>
      <c r="C488" s="2">
        <v>1</v>
      </c>
      <c r="D488" s="2">
        <v>2</v>
      </c>
      <c r="E488" s="2">
        <v>2</v>
      </c>
      <c r="F488" s="2">
        <v>40</v>
      </c>
      <c r="G488" s="2">
        <v>8280.1</v>
      </c>
      <c r="I488">
        <f t="shared" si="43"/>
        <v>0</v>
      </c>
      <c r="J488">
        <f t="shared" si="44"/>
        <v>0</v>
      </c>
      <c r="K488">
        <f t="shared" si="45"/>
        <v>0.69314718055994529</v>
      </c>
      <c r="L488">
        <f t="shared" si="46"/>
        <v>0.69314718055994529</v>
      </c>
      <c r="M488">
        <f t="shared" si="47"/>
        <v>3.6888794541139363</v>
      </c>
      <c r="N488">
        <f t="shared" si="48"/>
        <v>9.0216103246010615</v>
      </c>
    </row>
    <row r="489" spans="2:14" x14ac:dyDescent="0.25">
      <c r="B489" s="2">
        <v>1</v>
      </c>
      <c r="C489" s="2">
        <v>1</v>
      </c>
      <c r="D489" s="2">
        <v>2</v>
      </c>
      <c r="E489" s="2">
        <v>2</v>
      </c>
      <c r="F489" s="2">
        <v>40</v>
      </c>
      <c r="G489" s="2">
        <v>6304.8</v>
      </c>
      <c r="I489">
        <f t="shared" si="43"/>
        <v>0</v>
      </c>
      <c r="J489">
        <f t="shared" si="44"/>
        <v>0</v>
      </c>
      <c r="K489">
        <f t="shared" si="45"/>
        <v>0.69314718055994529</v>
      </c>
      <c r="L489">
        <f t="shared" si="46"/>
        <v>0.69314718055994529</v>
      </c>
      <c r="M489">
        <f t="shared" si="47"/>
        <v>3.6888794541139363</v>
      </c>
      <c r="N489">
        <f t="shared" si="48"/>
        <v>8.7490665270394405</v>
      </c>
    </row>
    <row r="490" spans="2:14" x14ac:dyDescent="0.25">
      <c r="B490" s="2">
        <v>1</v>
      </c>
      <c r="C490" s="2">
        <v>1</v>
      </c>
      <c r="D490" s="2">
        <v>2</v>
      </c>
      <c r="E490" s="2">
        <v>2</v>
      </c>
      <c r="F490" s="2">
        <v>40</v>
      </c>
      <c r="G490" s="2">
        <v>8556.7000000000007</v>
      </c>
      <c r="I490">
        <f t="shared" si="43"/>
        <v>0</v>
      </c>
      <c r="J490">
        <f t="shared" si="44"/>
        <v>0</v>
      </c>
      <c r="K490">
        <f t="shared" si="45"/>
        <v>0.69314718055994529</v>
      </c>
      <c r="L490">
        <f t="shared" si="46"/>
        <v>0.69314718055994529</v>
      </c>
      <c r="M490">
        <f t="shared" si="47"/>
        <v>3.6888794541139363</v>
      </c>
      <c r="N490">
        <f t="shared" si="48"/>
        <v>9.0544698807874635</v>
      </c>
    </row>
    <row r="491" spans="2:14" x14ac:dyDescent="0.25">
      <c r="B491" s="2">
        <v>1</v>
      </c>
      <c r="C491" s="2">
        <v>1</v>
      </c>
      <c r="D491" s="2">
        <v>2</v>
      </c>
      <c r="E491" s="2">
        <v>2</v>
      </c>
      <c r="F491" s="2">
        <v>40</v>
      </c>
      <c r="G491" s="2">
        <v>7849.3</v>
      </c>
      <c r="I491">
        <f t="shared" si="43"/>
        <v>0</v>
      </c>
      <c r="J491">
        <f t="shared" si="44"/>
        <v>0</v>
      </c>
      <c r="K491">
        <f t="shared" si="45"/>
        <v>0.69314718055994529</v>
      </c>
      <c r="L491">
        <f t="shared" si="46"/>
        <v>0.69314718055994529</v>
      </c>
      <c r="M491">
        <f t="shared" si="47"/>
        <v>3.6888794541139363</v>
      </c>
      <c r="N491">
        <f t="shared" si="48"/>
        <v>8.9681796348258747</v>
      </c>
    </row>
    <row r="492" spans="2:14" x14ac:dyDescent="0.25">
      <c r="B492" s="2">
        <v>1</v>
      </c>
      <c r="C492" s="2">
        <v>1</v>
      </c>
      <c r="D492" s="2">
        <v>2</v>
      </c>
      <c r="E492" s="2">
        <v>2</v>
      </c>
      <c r="F492" s="2">
        <v>40</v>
      </c>
      <c r="G492" s="2">
        <v>5455.8</v>
      </c>
      <c r="I492">
        <f t="shared" si="43"/>
        <v>0</v>
      </c>
      <c r="J492">
        <f t="shared" si="44"/>
        <v>0</v>
      </c>
      <c r="K492">
        <f t="shared" si="45"/>
        <v>0.69314718055994529</v>
      </c>
      <c r="L492">
        <f t="shared" si="46"/>
        <v>0.69314718055994529</v>
      </c>
      <c r="M492">
        <f t="shared" si="47"/>
        <v>3.6888794541139363</v>
      </c>
      <c r="N492">
        <f t="shared" si="48"/>
        <v>8.6044345419599217</v>
      </c>
    </row>
    <row r="493" spans="2:14" x14ac:dyDescent="0.25">
      <c r="B493" s="2">
        <v>1</v>
      </c>
      <c r="C493" s="2">
        <v>1</v>
      </c>
      <c r="D493" s="2">
        <v>2</v>
      </c>
      <c r="E493" s="2">
        <v>2</v>
      </c>
      <c r="F493" s="2">
        <v>40</v>
      </c>
      <c r="G493" s="2">
        <v>9754.4</v>
      </c>
      <c r="I493">
        <f t="shared" si="43"/>
        <v>0</v>
      </c>
      <c r="J493">
        <f t="shared" si="44"/>
        <v>0</v>
      </c>
      <c r="K493">
        <f t="shared" si="45"/>
        <v>0.69314718055994529</v>
      </c>
      <c r="L493">
        <f t="shared" si="46"/>
        <v>0.69314718055994529</v>
      </c>
      <c r="M493">
        <f t="shared" si="47"/>
        <v>3.6888794541139363</v>
      </c>
      <c r="N493">
        <f t="shared" si="48"/>
        <v>9.185473744246055</v>
      </c>
    </row>
    <row r="494" spans="2:14" x14ac:dyDescent="0.25">
      <c r="B494" s="2">
        <v>1</v>
      </c>
      <c r="C494" s="2">
        <v>1</v>
      </c>
      <c r="D494" s="2">
        <v>2</v>
      </c>
      <c r="E494" s="2">
        <v>2</v>
      </c>
      <c r="F494" s="2">
        <v>40</v>
      </c>
      <c r="G494" s="2">
        <v>6770</v>
      </c>
      <c r="I494">
        <f t="shared" si="43"/>
        <v>0</v>
      </c>
      <c r="J494">
        <f t="shared" si="44"/>
        <v>0</v>
      </c>
      <c r="K494">
        <f t="shared" si="45"/>
        <v>0.69314718055994529</v>
      </c>
      <c r="L494">
        <f t="shared" si="46"/>
        <v>0.69314718055994529</v>
      </c>
      <c r="M494">
        <f t="shared" si="47"/>
        <v>3.6888794541139363</v>
      </c>
      <c r="N494">
        <f t="shared" si="48"/>
        <v>8.8202563659063209</v>
      </c>
    </row>
    <row r="495" spans="2:14" x14ac:dyDescent="0.25">
      <c r="B495" s="2">
        <v>1</v>
      </c>
      <c r="C495" s="2">
        <v>1</v>
      </c>
      <c r="D495" s="2">
        <v>2</v>
      </c>
      <c r="E495" s="2">
        <v>2</v>
      </c>
      <c r="F495" s="2">
        <v>40</v>
      </c>
      <c r="G495" s="2">
        <v>12191.2</v>
      </c>
      <c r="I495">
        <f t="shared" si="43"/>
        <v>0</v>
      </c>
      <c r="J495">
        <f t="shared" si="44"/>
        <v>0</v>
      </c>
      <c r="K495">
        <f t="shared" si="45"/>
        <v>0.69314718055994529</v>
      </c>
      <c r="L495">
        <f t="shared" si="46"/>
        <v>0.69314718055994529</v>
      </c>
      <c r="M495">
        <f t="shared" si="47"/>
        <v>3.6888794541139363</v>
      </c>
      <c r="N495">
        <f t="shared" si="48"/>
        <v>9.4084696589756511</v>
      </c>
    </row>
    <row r="496" spans="2:14" x14ac:dyDescent="0.25">
      <c r="B496" s="2">
        <v>1</v>
      </c>
      <c r="C496" s="2">
        <v>1</v>
      </c>
      <c r="D496" s="2">
        <v>2</v>
      </c>
      <c r="E496" s="2">
        <v>2</v>
      </c>
      <c r="F496" s="2">
        <v>40</v>
      </c>
      <c r="G496" s="2">
        <v>7433.5</v>
      </c>
      <c r="I496">
        <f t="shared" si="43"/>
        <v>0</v>
      </c>
      <c r="J496">
        <f t="shared" si="44"/>
        <v>0</v>
      </c>
      <c r="K496">
        <f t="shared" si="45"/>
        <v>0.69314718055994529</v>
      </c>
      <c r="L496">
        <f t="shared" si="46"/>
        <v>0.69314718055994529</v>
      </c>
      <c r="M496">
        <f t="shared" si="47"/>
        <v>3.6888794541139363</v>
      </c>
      <c r="N496">
        <f t="shared" si="48"/>
        <v>8.9137520900534053</v>
      </c>
    </row>
    <row r="497" spans="2:14" x14ac:dyDescent="0.25">
      <c r="B497" s="2">
        <v>1</v>
      </c>
      <c r="C497" s="2">
        <v>1</v>
      </c>
      <c r="D497" s="2">
        <v>2</v>
      </c>
      <c r="E497" s="2">
        <v>2</v>
      </c>
      <c r="F497" s="2">
        <v>40</v>
      </c>
      <c r="G497" s="2">
        <v>9973.1</v>
      </c>
      <c r="I497">
        <f t="shared" si="43"/>
        <v>0</v>
      </c>
      <c r="J497">
        <f t="shared" si="44"/>
        <v>0</v>
      </c>
      <c r="K497">
        <f t="shared" si="45"/>
        <v>0.69314718055994529</v>
      </c>
      <c r="L497">
        <f t="shared" si="46"/>
        <v>0.69314718055994529</v>
      </c>
      <c r="M497">
        <f t="shared" si="47"/>
        <v>3.6888794541139363</v>
      </c>
      <c r="N497">
        <f t="shared" si="48"/>
        <v>9.207646747424695</v>
      </c>
    </row>
    <row r="498" spans="2:14" x14ac:dyDescent="0.25">
      <c r="B498" s="2">
        <v>1</v>
      </c>
      <c r="C498" s="2">
        <v>1</v>
      </c>
      <c r="D498" s="2">
        <v>2</v>
      </c>
      <c r="E498" s="2">
        <v>2</v>
      </c>
      <c r="F498" s="2">
        <v>40</v>
      </c>
      <c r="G498" s="2">
        <v>8032.7</v>
      </c>
      <c r="I498">
        <f t="shared" si="43"/>
        <v>0</v>
      </c>
      <c r="J498">
        <f t="shared" si="44"/>
        <v>0</v>
      </c>
      <c r="K498">
        <f t="shared" si="45"/>
        <v>0.69314718055994529</v>
      </c>
      <c r="L498">
        <f t="shared" si="46"/>
        <v>0.69314718055994529</v>
      </c>
      <c r="M498">
        <f t="shared" si="47"/>
        <v>3.6888794541139363</v>
      </c>
      <c r="N498">
        <f t="shared" si="48"/>
        <v>8.9912759895284697</v>
      </c>
    </row>
    <row r="499" spans="2:14" x14ac:dyDescent="0.25">
      <c r="B499" s="2">
        <v>1</v>
      </c>
      <c r="C499" s="2">
        <v>1</v>
      </c>
      <c r="D499" s="2">
        <v>2</v>
      </c>
      <c r="E499" s="2">
        <v>2</v>
      </c>
      <c r="F499" s="2">
        <v>40</v>
      </c>
      <c r="G499" s="2">
        <v>9872</v>
      </c>
      <c r="I499">
        <f t="shared" si="43"/>
        <v>0</v>
      </c>
      <c r="J499">
        <f t="shared" si="44"/>
        <v>0</v>
      </c>
      <c r="K499">
        <f t="shared" si="45"/>
        <v>0.69314718055994529</v>
      </c>
      <c r="L499">
        <f t="shared" si="46"/>
        <v>0.69314718055994529</v>
      </c>
      <c r="M499">
        <f t="shared" si="47"/>
        <v>3.6888794541139363</v>
      </c>
      <c r="N499">
        <f t="shared" si="48"/>
        <v>9.1974577461451688</v>
      </c>
    </row>
    <row r="500" spans="2:14" x14ac:dyDescent="0.25">
      <c r="B500" s="2">
        <v>1</v>
      </c>
      <c r="C500" s="2">
        <v>1</v>
      </c>
      <c r="D500" s="2">
        <v>2</v>
      </c>
      <c r="E500" s="2">
        <v>2</v>
      </c>
      <c r="F500" s="2">
        <v>40</v>
      </c>
      <c r="G500" s="2">
        <v>7215.4</v>
      </c>
      <c r="I500">
        <f t="shared" si="43"/>
        <v>0</v>
      </c>
      <c r="J500">
        <f t="shared" si="44"/>
        <v>0</v>
      </c>
      <c r="K500">
        <f t="shared" si="45"/>
        <v>0.69314718055994529</v>
      </c>
      <c r="L500">
        <f t="shared" si="46"/>
        <v>0.69314718055994529</v>
      </c>
      <c r="M500">
        <f t="shared" si="47"/>
        <v>3.6888794541139363</v>
      </c>
      <c r="N500">
        <f t="shared" si="48"/>
        <v>8.8839729097266673</v>
      </c>
    </row>
    <row r="501" spans="2:14" x14ac:dyDescent="0.25">
      <c r="B501" s="2">
        <v>1</v>
      </c>
      <c r="C501" s="2">
        <v>1</v>
      </c>
      <c r="D501" s="2">
        <v>2</v>
      </c>
      <c r="E501" s="2">
        <v>2</v>
      </c>
      <c r="F501" s="2">
        <v>40</v>
      </c>
      <c r="G501" s="2">
        <v>9644.2999999999993</v>
      </c>
      <c r="I501">
        <f t="shared" si="43"/>
        <v>0</v>
      </c>
      <c r="J501">
        <f t="shared" si="44"/>
        <v>0</v>
      </c>
      <c r="K501">
        <f t="shared" si="45"/>
        <v>0.69314718055994529</v>
      </c>
      <c r="L501">
        <f t="shared" si="46"/>
        <v>0.69314718055994529</v>
      </c>
      <c r="M501">
        <f t="shared" si="47"/>
        <v>3.6888794541139363</v>
      </c>
      <c r="N501">
        <f t="shared" si="48"/>
        <v>9.1741223462415409</v>
      </c>
    </row>
    <row r="502" spans="2:14" x14ac:dyDescent="0.25">
      <c r="B502" s="2">
        <v>1</v>
      </c>
      <c r="C502" s="2">
        <v>1</v>
      </c>
      <c r="D502" s="2">
        <v>2</v>
      </c>
      <c r="E502" s="2">
        <v>2</v>
      </c>
      <c r="F502" s="2">
        <v>40</v>
      </c>
      <c r="G502" s="2">
        <v>5778.4</v>
      </c>
      <c r="I502">
        <f t="shared" si="43"/>
        <v>0</v>
      </c>
      <c r="J502">
        <f t="shared" si="44"/>
        <v>0</v>
      </c>
      <c r="K502">
        <f t="shared" si="45"/>
        <v>0.69314718055994529</v>
      </c>
      <c r="L502">
        <f t="shared" si="46"/>
        <v>0.69314718055994529</v>
      </c>
      <c r="M502">
        <f t="shared" si="47"/>
        <v>3.6888794541139363</v>
      </c>
      <c r="N502">
        <f t="shared" si="48"/>
        <v>8.6618821067366376</v>
      </c>
    </row>
    <row r="503" spans="2:14" x14ac:dyDescent="0.25">
      <c r="B503" s="2">
        <v>1</v>
      </c>
      <c r="C503" s="2">
        <v>1</v>
      </c>
      <c r="D503" s="2">
        <v>2</v>
      </c>
      <c r="E503" s="2">
        <v>2</v>
      </c>
      <c r="F503" s="2">
        <v>70</v>
      </c>
      <c r="G503" s="2">
        <v>7803.3</v>
      </c>
      <c r="I503">
        <f t="shared" si="43"/>
        <v>0</v>
      </c>
      <c r="J503">
        <f t="shared" si="44"/>
        <v>0</v>
      </c>
      <c r="K503">
        <f t="shared" si="45"/>
        <v>0.69314718055994529</v>
      </c>
      <c r="L503">
        <f t="shared" si="46"/>
        <v>0.69314718055994529</v>
      </c>
      <c r="M503">
        <f t="shared" si="47"/>
        <v>4.2484952420493594</v>
      </c>
      <c r="N503">
        <f t="shared" si="48"/>
        <v>8.9623020001289539</v>
      </c>
    </row>
    <row r="504" spans="2:14" x14ac:dyDescent="0.25">
      <c r="B504" s="2">
        <v>1</v>
      </c>
      <c r="C504" s="2">
        <v>1</v>
      </c>
      <c r="D504" s="2">
        <v>2</v>
      </c>
      <c r="E504" s="2">
        <v>2</v>
      </c>
      <c r="F504" s="2">
        <v>70</v>
      </c>
      <c r="G504" s="2">
        <v>7604</v>
      </c>
      <c r="I504">
        <f t="shared" si="43"/>
        <v>0</v>
      </c>
      <c r="J504">
        <f t="shared" si="44"/>
        <v>0</v>
      </c>
      <c r="K504">
        <f t="shared" si="45"/>
        <v>0.69314718055994529</v>
      </c>
      <c r="L504">
        <f t="shared" si="46"/>
        <v>0.69314718055994529</v>
      </c>
      <c r="M504">
        <f t="shared" si="47"/>
        <v>4.2484952420493594</v>
      </c>
      <c r="N504">
        <f t="shared" si="48"/>
        <v>8.9364297036083205</v>
      </c>
    </row>
    <row r="505" spans="2:14" x14ac:dyDescent="0.25">
      <c r="B505" s="2">
        <v>1</v>
      </c>
      <c r="C505" s="2">
        <v>1</v>
      </c>
      <c r="D505" s="2">
        <v>2</v>
      </c>
      <c r="E505" s="2">
        <v>2</v>
      </c>
      <c r="F505" s="2">
        <v>70</v>
      </c>
      <c r="G505" s="2">
        <v>7718.1</v>
      </c>
      <c r="I505">
        <f t="shared" si="43"/>
        <v>0</v>
      </c>
      <c r="J505">
        <f t="shared" si="44"/>
        <v>0</v>
      </c>
      <c r="K505">
        <f t="shared" si="45"/>
        <v>0.69314718055994529</v>
      </c>
      <c r="L505">
        <f t="shared" si="46"/>
        <v>0.69314718055994529</v>
      </c>
      <c r="M505">
        <f t="shared" si="47"/>
        <v>4.2484952420493594</v>
      </c>
      <c r="N505">
        <f t="shared" si="48"/>
        <v>8.9513234987381658</v>
      </c>
    </row>
    <row r="506" spans="2:14" x14ac:dyDescent="0.25">
      <c r="B506" s="2">
        <v>1</v>
      </c>
      <c r="C506" s="2">
        <v>1</v>
      </c>
      <c r="D506" s="2">
        <v>2</v>
      </c>
      <c r="E506" s="2">
        <v>2</v>
      </c>
      <c r="F506" s="2">
        <v>70</v>
      </c>
      <c r="G506" s="2">
        <v>8280.7999999999993</v>
      </c>
      <c r="I506">
        <f t="shared" si="43"/>
        <v>0</v>
      </c>
      <c r="J506">
        <f t="shared" si="44"/>
        <v>0</v>
      </c>
      <c r="K506">
        <f t="shared" si="45"/>
        <v>0.69314718055994529</v>
      </c>
      <c r="L506">
        <f t="shared" si="46"/>
        <v>0.69314718055994529</v>
      </c>
      <c r="M506">
        <f t="shared" si="47"/>
        <v>4.2484952420493594</v>
      </c>
      <c r="N506">
        <f t="shared" si="48"/>
        <v>9.0216948610695411</v>
      </c>
    </row>
    <row r="507" spans="2:14" x14ac:dyDescent="0.25">
      <c r="B507" s="2">
        <v>1</v>
      </c>
      <c r="C507" s="2">
        <v>1</v>
      </c>
      <c r="D507" s="2">
        <v>2</v>
      </c>
      <c r="E507" s="2">
        <v>2</v>
      </c>
      <c r="F507" s="2">
        <v>70</v>
      </c>
      <c r="G507" s="2">
        <v>8198.9</v>
      </c>
      <c r="I507">
        <f t="shared" si="43"/>
        <v>0</v>
      </c>
      <c r="J507">
        <f t="shared" si="44"/>
        <v>0</v>
      </c>
      <c r="K507">
        <f t="shared" si="45"/>
        <v>0.69314718055994529</v>
      </c>
      <c r="L507">
        <f t="shared" si="46"/>
        <v>0.69314718055994529</v>
      </c>
      <c r="M507">
        <f t="shared" si="47"/>
        <v>4.2484952420493594</v>
      </c>
      <c r="N507">
        <f t="shared" si="48"/>
        <v>9.0117552779124566</v>
      </c>
    </row>
    <row r="508" spans="2:14" x14ac:dyDescent="0.25">
      <c r="B508" s="2">
        <v>1</v>
      </c>
      <c r="C508" s="2">
        <v>1</v>
      </c>
      <c r="D508" s="2">
        <v>2</v>
      </c>
      <c r="E508" s="2">
        <v>2</v>
      </c>
      <c r="F508" s="2">
        <v>70</v>
      </c>
      <c r="G508" s="2">
        <v>8840.1</v>
      </c>
      <c r="I508">
        <f t="shared" si="43"/>
        <v>0</v>
      </c>
      <c r="J508">
        <f t="shared" si="44"/>
        <v>0</v>
      </c>
      <c r="K508">
        <f t="shared" si="45"/>
        <v>0.69314718055994529</v>
      </c>
      <c r="L508">
        <f t="shared" si="46"/>
        <v>0.69314718055994529</v>
      </c>
      <c r="M508">
        <f t="shared" si="47"/>
        <v>4.2484952420493594</v>
      </c>
      <c r="N508">
        <f t="shared" si="48"/>
        <v>9.0870534677849015</v>
      </c>
    </row>
    <row r="509" spans="2:14" x14ac:dyDescent="0.25">
      <c r="B509" s="2">
        <v>1</v>
      </c>
      <c r="C509" s="2">
        <v>1</v>
      </c>
      <c r="D509" s="2">
        <v>2</v>
      </c>
      <c r="E509" s="2">
        <v>2</v>
      </c>
      <c r="F509" s="2">
        <v>70</v>
      </c>
      <c r="G509" s="2">
        <v>8932.6</v>
      </c>
      <c r="I509">
        <f t="shared" si="43"/>
        <v>0</v>
      </c>
      <c r="J509">
        <f t="shared" si="44"/>
        <v>0</v>
      </c>
      <c r="K509">
        <f t="shared" si="45"/>
        <v>0.69314718055994529</v>
      </c>
      <c r="L509">
        <f t="shared" si="46"/>
        <v>0.69314718055994529</v>
      </c>
      <c r="M509">
        <f t="shared" si="47"/>
        <v>4.2484952420493594</v>
      </c>
      <c r="N509">
        <f t="shared" si="48"/>
        <v>9.0974627849090677</v>
      </c>
    </row>
    <row r="510" spans="2:14" x14ac:dyDescent="0.25">
      <c r="B510" s="2">
        <v>1</v>
      </c>
      <c r="C510" s="2">
        <v>1</v>
      </c>
      <c r="D510" s="2">
        <v>2</v>
      </c>
      <c r="E510" s="2">
        <v>2</v>
      </c>
      <c r="F510" s="2">
        <v>70</v>
      </c>
      <c r="G510" s="2">
        <v>8441.6</v>
      </c>
      <c r="I510">
        <f t="shared" si="43"/>
        <v>0</v>
      </c>
      <c r="J510">
        <f t="shared" si="44"/>
        <v>0</v>
      </c>
      <c r="K510">
        <f t="shared" si="45"/>
        <v>0.69314718055994529</v>
      </c>
      <c r="L510">
        <f t="shared" si="46"/>
        <v>0.69314718055994529</v>
      </c>
      <c r="M510">
        <f t="shared" si="47"/>
        <v>4.2484952420493594</v>
      </c>
      <c r="N510">
        <f t="shared" si="48"/>
        <v>9.040927143082941</v>
      </c>
    </row>
    <row r="511" spans="2:14" x14ac:dyDescent="0.25">
      <c r="B511" s="2">
        <v>1</v>
      </c>
      <c r="C511" s="2">
        <v>1</v>
      </c>
      <c r="D511" s="2">
        <v>2</v>
      </c>
      <c r="E511" s="2">
        <v>2</v>
      </c>
      <c r="F511" s="2">
        <v>70</v>
      </c>
      <c r="G511" s="2">
        <v>8084.2</v>
      </c>
      <c r="I511">
        <f t="shared" si="43"/>
        <v>0</v>
      </c>
      <c r="J511">
        <f t="shared" si="44"/>
        <v>0</v>
      </c>
      <c r="K511">
        <f t="shared" si="45"/>
        <v>0.69314718055994529</v>
      </c>
      <c r="L511">
        <f t="shared" si="46"/>
        <v>0.69314718055994529</v>
      </c>
      <c r="M511">
        <f t="shared" si="47"/>
        <v>4.2484952420493594</v>
      </c>
      <c r="N511">
        <f t="shared" si="48"/>
        <v>8.9976668184450865</v>
      </c>
    </row>
    <row r="512" spans="2:14" x14ac:dyDescent="0.25">
      <c r="B512" s="2">
        <v>1</v>
      </c>
      <c r="C512" s="2">
        <v>1</v>
      </c>
      <c r="D512" s="2">
        <v>2</v>
      </c>
      <c r="E512" s="2">
        <v>2</v>
      </c>
      <c r="F512" s="2">
        <v>70</v>
      </c>
      <c r="G512" s="2">
        <v>7411.5</v>
      </c>
      <c r="I512">
        <f t="shared" si="43"/>
        <v>0</v>
      </c>
      <c r="J512">
        <f t="shared" si="44"/>
        <v>0</v>
      </c>
      <c r="K512">
        <f t="shared" si="45"/>
        <v>0.69314718055994529</v>
      </c>
      <c r="L512">
        <f t="shared" si="46"/>
        <v>0.69314718055994529</v>
      </c>
      <c r="M512">
        <f t="shared" si="47"/>
        <v>4.2484952420493594</v>
      </c>
      <c r="N512">
        <f t="shared" si="48"/>
        <v>8.9107881269539142</v>
      </c>
    </row>
    <row r="513" spans="2:14" x14ac:dyDescent="0.25">
      <c r="B513" s="2">
        <v>1</v>
      </c>
      <c r="C513" s="2">
        <v>1</v>
      </c>
      <c r="D513" s="2">
        <v>2</v>
      </c>
      <c r="E513" s="2">
        <v>2</v>
      </c>
      <c r="F513" s="2">
        <v>70</v>
      </c>
      <c r="G513" s="2">
        <v>8210</v>
      </c>
      <c r="I513">
        <f t="shared" si="43"/>
        <v>0</v>
      </c>
      <c r="J513">
        <f t="shared" si="44"/>
        <v>0</v>
      </c>
      <c r="K513">
        <f t="shared" si="45"/>
        <v>0.69314718055994529</v>
      </c>
      <c r="L513">
        <f t="shared" si="46"/>
        <v>0.69314718055994529</v>
      </c>
      <c r="M513">
        <f t="shared" si="47"/>
        <v>4.2484952420493594</v>
      </c>
      <c r="N513">
        <f t="shared" si="48"/>
        <v>9.0131082024464746</v>
      </c>
    </row>
    <row r="514" spans="2:14" x14ac:dyDescent="0.25">
      <c r="B514" s="2">
        <v>1</v>
      </c>
      <c r="C514" s="2">
        <v>1</v>
      </c>
      <c r="D514" s="2">
        <v>2</v>
      </c>
      <c r="E514" s="2">
        <v>2</v>
      </c>
      <c r="F514" s="2">
        <v>70</v>
      </c>
      <c r="G514" s="2">
        <v>7751.3</v>
      </c>
      <c r="I514">
        <f t="shared" si="43"/>
        <v>0</v>
      </c>
      <c r="J514">
        <f t="shared" si="44"/>
        <v>0</v>
      </c>
      <c r="K514">
        <f t="shared" si="45"/>
        <v>0.69314718055994529</v>
      </c>
      <c r="L514">
        <f t="shared" si="46"/>
        <v>0.69314718055994529</v>
      </c>
      <c r="M514">
        <f t="shared" si="47"/>
        <v>4.2484952420493594</v>
      </c>
      <c r="N514">
        <f t="shared" si="48"/>
        <v>8.9556158502157714</v>
      </c>
    </row>
    <row r="515" spans="2:14" x14ac:dyDescent="0.25">
      <c r="B515" s="2">
        <v>1</v>
      </c>
      <c r="C515" s="2">
        <v>1</v>
      </c>
      <c r="D515" s="2">
        <v>2</v>
      </c>
      <c r="E515" s="2">
        <v>2</v>
      </c>
      <c r="F515" s="2">
        <v>70</v>
      </c>
      <c r="G515" s="2">
        <v>6257.2</v>
      </c>
      <c r="I515">
        <f t="shared" si="43"/>
        <v>0</v>
      </c>
      <c r="J515">
        <f t="shared" si="44"/>
        <v>0</v>
      </c>
      <c r="K515">
        <f t="shared" si="45"/>
        <v>0.69314718055994529</v>
      </c>
      <c r="L515">
        <f t="shared" si="46"/>
        <v>0.69314718055994529</v>
      </c>
      <c r="M515">
        <f t="shared" si="47"/>
        <v>4.2484952420493594</v>
      </c>
      <c r="N515">
        <f t="shared" si="48"/>
        <v>8.7414880796876151</v>
      </c>
    </row>
    <row r="516" spans="2:14" x14ac:dyDescent="0.25">
      <c r="B516" s="2">
        <v>1</v>
      </c>
      <c r="C516" s="2">
        <v>1</v>
      </c>
      <c r="D516" s="2">
        <v>2</v>
      </c>
      <c r="E516" s="2">
        <v>2</v>
      </c>
      <c r="F516" s="2">
        <v>70</v>
      </c>
      <c r="G516" s="2">
        <v>7726.2</v>
      </c>
      <c r="I516">
        <f t="shared" ref="I516:I579" si="49">LN(B516)</f>
        <v>0</v>
      </c>
      <c r="J516">
        <f t="shared" ref="J516:J579" si="50">LN(C516)</f>
        <v>0</v>
      </c>
      <c r="K516">
        <f t="shared" ref="K516:K579" si="51">LN(D516)</f>
        <v>0.69314718055994529</v>
      </c>
      <c r="L516">
        <f t="shared" ref="L516:L579" si="52">LN(E516)</f>
        <v>0.69314718055994529</v>
      </c>
      <c r="M516">
        <f t="shared" ref="M516:M579" si="53">LN(F516)</f>
        <v>4.2484952420493594</v>
      </c>
      <c r="N516">
        <f t="shared" ref="N516:N579" si="54">LN(G516)</f>
        <v>8.9523724295077933</v>
      </c>
    </row>
    <row r="517" spans="2:14" x14ac:dyDescent="0.25">
      <c r="B517" s="2">
        <v>1</v>
      </c>
      <c r="C517" s="2">
        <v>1</v>
      </c>
      <c r="D517" s="2">
        <v>2</v>
      </c>
      <c r="E517" s="2">
        <v>2</v>
      </c>
      <c r="F517" s="2">
        <v>70</v>
      </c>
      <c r="G517" s="2">
        <v>9663</v>
      </c>
      <c r="I517">
        <f t="shared" si="49"/>
        <v>0</v>
      </c>
      <c r="J517">
        <f t="shared" si="50"/>
        <v>0</v>
      </c>
      <c r="K517">
        <f t="shared" si="51"/>
        <v>0.69314718055994529</v>
      </c>
      <c r="L517">
        <f t="shared" si="52"/>
        <v>0.69314718055994529</v>
      </c>
      <c r="M517">
        <f t="shared" si="53"/>
        <v>4.2484952420493594</v>
      </c>
      <c r="N517">
        <f t="shared" si="54"/>
        <v>9.1760594379993083</v>
      </c>
    </row>
    <row r="518" spans="2:14" x14ac:dyDescent="0.25">
      <c r="B518" s="2">
        <v>1</v>
      </c>
      <c r="C518" s="2">
        <v>1</v>
      </c>
      <c r="D518" s="2">
        <v>2</v>
      </c>
      <c r="E518" s="2">
        <v>2</v>
      </c>
      <c r="F518" s="2">
        <v>70</v>
      </c>
      <c r="G518" s="2">
        <v>7339.8</v>
      </c>
      <c r="I518">
        <f t="shared" si="49"/>
        <v>0</v>
      </c>
      <c r="J518">
        <f t="shared" si="50"/>
        <v>0</v>
      </c>
      <c r="K518">
        <f t="shared" si="51"/>
        <v>0.69314718055994529</v>
      </c>
      <c r="L518">
        <f t="shared" si="52"/>
        <v>0.69314718055994529</v>
      </c>
      <c r="M518">
        <f t="shared" si="53"/>
        <v>4.2484952420493594</v>
      </c>
      <c r="N518">
        <f t="shared" si="54"/>
        <v>8.9010668732809251</v>
      </c>
    </row>
    <row r="519" spans="2:14" x14ac:dyDescent="0.25">
      <c r="B519" s="2">
        <v>1</v>
      </c>
      <c r="C519" s="2">
        <v>1</v>
      </c>
      <c r="D519" s="2">
        <v>2</v>
      </c>
      <c r="E519" s="2">
        <v>2</v>
      </c>
      <c r="F519" s="2">
        <v>70</v>
      </c>
      <c r="G519" s="2">
        <v>7553.7</v>
      </c>
      <c r="I519">
        <f t="shared" si="49"/>
        <v>0</v>
      </c>
      <c r="J519">
        <f t="shared" si="50"/>
        <v>0</v>
      </c>
      <c r="K519">
        <f t="shared" si="51"/>
        <v>0.69314718055994529</v>
      </c>
      <c r="L519">
        <f t="shared" si="52"/>
        <v>0.69314718055994529</v>
      </c>
      <c r="M519">
        <f t="shared" si="53"/>
        <v>4.2484952420493594</v>
      </c>
      <c r="N519">
        <f t="shared" si="54"/>
        <v>8.9297927884250008</v>
      </c>
    </row>
    <row r="520" spans="2:14" x14ac:dyDescent="0.25">
      <c r="B520" s="2">
        <v>1</v>
      </c>
      <c r="C520" s="2">
        <v>1</v>
      </c>
      <c r="D520" s="2">
        <v>2</v>
      </c>
      <c r="E520" s="2">
        <v>2</v>
      </c>
      <c r="F520" s="2">
        <v>70</v>
      </c>
      <c r="G520" s="2">
        <v>10447.6</v>
      </c>
      <c r="I520">
        <f t="shared" si="49"/>
        <v>0</v>
      </c>
      <c r="J520">
        <f t="shared" si="50"/>
        <v>0</v>
      </c>
      <c r="K520">
        <f t="shared" si="51"/>
        <v>0.69314718055994529</v>
      </c>
      <c r="L520">
        <f t="shared" si="52"/>
        <v>0.69314718055994529</v>
      </c>
      <c r="M520">
        <f t="shared" si="53"/>
        <v>4.2484952420493594</v>
      </c>
      <c r="N520">
        <f t="shared" si="54"/>
        <v>9.2541275659441258</v>
      </c>
    </row>
    <row r="521" spans="2:14" x14ac:dyDescent="0.25">
      <c r="B521" s="2">
        <v>1</v>
      </c>
      <c r="C521" s="2">
        <v>1</v>
      </c>
      <c r="D521" s="2">
        <v>2</v>
      </c>
      <c r="E521" s="2">
        <v>2</v>
      </c>
      <c r="F521" s="2">
        <v>70</v>
      </c>
      <c r="G521" s="2">
        <v>5794.7</v>
      </c>
      <c r="I521">
        <f t="shared" si="49"/>
        <v>0</v>
      </c>
      <c r="J521">
        <f t="shared" si="50"/>
        <v>0</v>
      </c>
      <c r="K521">
        <f t="shared" si="51"/>
        <v>0.69314718055994529</v>
      </c>
      <c r="L521">
        <f t="shared" si="52"/>
        <v>0.69314718055994529</v>
      </c>
      <c r="M521">
        <f t="shared" si="53"/>
        <v>4.2484952420493594</v>
      </c>
      <c r="N521">
        <f t="shared" si="54"/>
        <v>8.6646989856676253</v>
      </c>
    </row>
    <row r="522" spans="2:14" x14ac:dyDescent="0.25">
      <c r="B522" s="2">
        <v>1</v>
      </c>
      <c r="C522" s="2">
        <v>1</v>
      </c>
      <c r="D522" s="2">
        <v>2</v>
      </c>
      <c r="E522" s="2">
        <v>2</v>
      </c>
      <c r="F522" s="2">
        <v>70</v>
      </c>
      <c r="G522" s="2">
        <v>8963</v>
      </c>
      <c r="I522">
        <f t="shared" si="49"/>
        <v>0</v>
      </c>
      <c r="J522">
        <f t="shared" si="50"/>
        <v>0</v>
      </c>
      <c r="K522">
        <f t="shared" si="51"/>
        <v>0.69314718055994529</v>
      </c>
      <c r="L522">
        <f t="shared" si="52"/>
        <v>0.69314718055994529</v>
      </c>
      <c r="M522">
        <f t="shared" si="53"/>
        <v>4.2484952420493594</v>
      </c>
      <c r="N522">
        <f t="shared" si="54"/>
        <v>9.1008602713573623</v>
      </c>
    </row>
    <row r="523" spans="2:14" x14ac:dyDescent="0.25">
      <c r="B523" s="2">
        <v>1</v>
      </c>
      <c r="C523" s="2">
        <v>1</v>
      </c>
      <c r="D523" s="2">
        <v>2</v>
      </c>
      <c r="E523" s="2">
        <v>2</v>
      </c>
      <c r="F523" s="2">
        <v>70</v>
      </c>
      <c r="G523" s="2">
        <v>5452.6</v>
      </c>
      <c r="I523">
        <f t="shared" si="49"/>
        <v>0</v>
      </c>
      <c r="J523">
        <f t="shared" si="50"/>
        <v>0</v>
      </c>
      <c r="K523">
        <f t="shared" si="51"/>
        <v>0.69314718055994529</v>
      </c>
      <c r="L523">
        <f t="shared" si="52"/>
        <v>0.69314718055994529</v>
      </c>
      <c r="M523">
        <f t="shared" si="53"/>
        <v>4.2484952420493594</v>
      </c>
      <c r="N523">
        <f t="shared" si="54"/>
        <v>8.6038478381185168</v>
      </c>
    </row>
    <row r="524" spans="2:14" x14ac:dyDescent="0.25">
      <c r="B524" s="2">
        <v>1</v>
      </c>
      <c r="C524" s="2">
        <v>1</v>
      </c>
      <c r="D524" s="2">
        <v>2</v>
      </c>
      <c r="E524" s="2">
        <v>2</v>
      </c>
      <c r="F524" s="2">
        <v>70</v>
      </c>
      <c r="G524" s="2">
        <v>6105.2</v>
      </c>
      <c r="I524">
        <f t="shared" si="49"/>
        <v>0</v>
      </c>
      <c r="J524">
        <f t="shared" si="50"/>
        <v>0</v>
      </c>
      <c r="K524">
        <f t="shared" si="51"/>
        <v>0.69314718055994529</v>
      </c>
      <c r="L524">
        <f t="shared" si="52"/>
        <v>0.69314718055994529</v>
      </c>
      <c r="M524">
        <f t="shared" si="53"/>
        <v>4.2484952420493594</v>
      </c>
      <c r="N524">
        <f t="shared" si="54"/>
        <v>8.7168961460409662</v>
      </c>
    </row>
    <row r="525" spans="2:14" x14ac:dyDescent="0.25">
      <c r="B525" s="2">
        <v>1</v>
      </c>
      <c r="C525" s="2">
        <v>1</v>
      </c>
      <c r="D525" s="2">
        <v>2</v>
      </c>
      <c r="E525" s="2">
        <v>2</v>
      </c>
      <c r="F525" s="2">
        <v>70</v>
      </c>
      <c r="G525" s="2">
        <v>7317.7</v>
      </c>
      <c r="I525">
        <f t="shared" si="49"/>
        <v>0</v>
      </c>
      <c r="J525">
        <f t="shared" si="50"/>
        <v>0</v>
      </c>
      <c r="K525">
        <f t="shared" si="51"/>
        <v>0.69314718055994529</v>
      </c>
      <c r="L525">
        <f t="shared" si="52"/>
        <v>0.69314718055994529</v>
      </c>
      <c r="M525">
        <f t="shared" si="53"/>
        <v>4.2484952420493594</v>
      </c>
      <c r="N525">
        <f t="shared" si="54"/>
        <v>8.8980513499315173</v>
      </c>
    </row>
    <row r="526" spans="2:14" x14ac:dyDescent="0.25">
      <c r="B526" s="2">
        <v>1</v>
      </c>
      <c r="C526" s="2">
        <v>1</v>
      </c>
      <c r="D526" s="2">
        <v>2</v>
      </c>
      <c r="E526" s="2">
        <v>2</v>
      </c>
      <c r="F526" s="2">
        <v>70</v>
      </c>
      <c r="G526" s="2">
        <v>9440.7999999999993</v>
      </c>
      <c r="I526">
        <f t="shared" si="49"/>
        <v>0</v>
      </c>
      <c r="J526">
        <f t="shared" si="50"/>
        <v>0</v>
      </c>
      <c r="K526">
        <f t="shared" si="51"/>
        <v>0.69314718055994529</v>
      </c>
      <c r="L526">
        <f t="shared" si="52"/>
        <v>0.69314718055994529</v>
      </c>
      <c r="M526">
        <f t="shared" si="53"/>
        <v>4.2484952420493594</v>
      </c>
      <c r="N526">
        <f t="shared" si="54"/>
        <v>9.1527960013115397</v>
      </c>
    </row>
    <row r="527" spans="2:14" x14ac:dyDescent="0.25">
      <c r="B527" s="2">
        <v>1</v>
      </c>
      <c r="C527" s="2">
        <v>1</v>
      </c>
      <c r="D527" s="2">
        <v>2</v>
      </c>
      <c r="E527" s="2">
        <v>2</v>
      </c>
      <c r="F527" s="2">
        <v>70</v>
      </c>
      <c r="G527" s="2">
        <v>7077.7</v>
      </c>
      <c r="I527">
        <f t="shared" si="49"/>
        <v>0</v>
      </c>
      <c r="J527">
        <f t="shared" si="50"/>
        <v>0</v>
      </c>
      <c r="K527">
        <f t="shared" si="51"/>
        <v>0.69314718055994529</v>
      </c>
      <c r="L527">
        <f t="shared" si="52"/>
        <v>0.69314718055994529</v>
      </c>
      <c r="M527">
        <f t="shared" si="53"/>
        <v>4.2484952420493594</v>
      </c>
      <c r="N527">
        <f t="shared" si="54"/>
        <v>8.8647042751526666</v>
      </c>
    </row>
    <row r="528" spans="2:14" x14ac:dyDescent="0.25">
      <c r="B528" s="2">
        <v>1</v>
      </c>
      <c r="C528" s="2">
        <v>1</v>
      </c>
      <c r="D528" s="2">
        <v>2</v>
      </c>
      <c r="E528" s="2">
        <v>2</v>
      </c>
      <c r="F528" s="2">
        <v>70</v>
      </c>
      <c r="G528" s="2">
        <v>8991.7000000000007</v>
      </c>
      <c r="I528">
        <f t="shared" si="49"/>
        <v>0</v>
      </c>
      <c r="J528">
        <f t="shared" si="50"/>
        <v>0</v>
      </c>
      <c r="K528">
        <f t="shared" si="51"/>
        <v>0.69314718055994529</v>
      </c>
      <c r="L528">
        <f t="shared" si="52"/>
        <v>0.69314718055994529</v>
      </c>
      <c r="M528">
        <f t="shared" si="53"/>
        <v>4.2484952420493594</v>
      </c>
      <c r="N528">
        <f t="shared" si="54"/>
        <v>9.1040572085875908</v>
      </c>
    </row>
    <row r="529" spans="2:14" x14ac:dyDescent="0.25">
      <c r="B529" s="2">
        <v>1</v>
      </c>
      <c r="C529" s="2">
        <v>1</v>
      </c>
      <c r="D529" s="2">
        <v>2</v>
      </c>
      <c r="E529" s="2">
        <v>2</v>
      </c>
      <c r="F529" s="2">
        <v>70</v>
      </c>
      <c r="G529" s="2">
        <v>7805.8</v>
      </c>
      <c r="I529">
        <f t="shared" si="49"/>
        <v>0</v>
      </c>
      <c r="J529">
        <f t="shared" si="50"/>
        <v>0</v>
      </c>
      <c r="K529">
        <f t="shared" si="51"/>
        <v>0.69314718055994529</v>
      </c>
      <c r="L529">
        <f t="shared" si="52"/>
        <v>0.69314718055994529</v>
      </c>
      <c r="M529">
        <f t="shared" si="53"/>
        <v>4.2484952420493594</v>
      </c>
      <c r="N529">
        <f t="shared" si="54"/>
        <v>8.9626223260953939</v>
      </c>
    </row>
    <row r="530" spans="2:14" x14ac:dyDescent="0.25">
      <c r="B530" s="2">
        <v>1</v>
      </c>
      <c r="C530" s="2">
        <v>1</v>
      </c>
      <c r="D530" s="2">
        <v>2</v>
      </c>
      <c r="E530" s="2">
        <v>2</v>
      </c>
      <c r="F530" s="2">
        <v>70</v>
      </c>
      <c r="G530" s="2">
        <v>9469.4</v>
      </c>
      <c r="I530">
        <f t="shared" si="49"/>
        <v>0</v>
      </c>
      <c r="J530">
        <f t="shared" si="50"/>
        <v>0</v>
      </c>
      <c r="K530">
        <f t="shared" si="51"/>
        <v>0.69314718055994529</v>
      </c>
      <c r="L530">
        <f t="shared" si="52"/>
        <v>0.69314718055994529</v>
      </c>
      <c r="M530">
        <f t="shared" si="53"/>
        <v>4.2484952420493594</v>
      </c>
      <c r="N530">
        <f t="shared" si="54"/>
        <v>9.1558208262003777</v>
      </c>
    </row>
    <row r="531" spans="2:14" x14ac:dyDescent="0.25">
      <c r="B531" s="2">
        <v>1</v>
      </c>
      <c r="C531" s="2">
        <v>1</v>
      </c>
      <c r="D531" s="2">
        <v>2</v>
      </c>
      <c r="E531" s="2">
        <v>2</v>
      </c>
      <c r="F531" s="2">
        <v>70</v>
      </c>
      <c r="G531" s="2">
        <v>6597.9</v>
      </c>
      <c r="I531">
        <f t="shared" si="49"/>
        <v>0</v>
      </c>
      <c r="J531">
        <f t="shared" si="50"/>
        <v>0</v>
      </c>
      <c r="K531">
        <f t="shared" si="51"/>
        <v>0.69314718055994529</v>
      </c>
      <c r="L531">
        <f t="shared" si="52"/>
        <v>0.69314718055994529</v>
      </c>
      <c r="M531">
        <f t="shared" si="53"/>
        <v>4.2484952420493594</v>
      </c>
      <c r="N531">
        <f t="shared" si="54"/>
        <v>8.7945066955657598</v>
      </c>
    </row>
    <row r="532" spans="2:14" x14ac:dyDescent="0.25">
      <c r="B532" s="2">
        <v>1</v>
      </c>
      <c r="C532" s="2">
        <v>1</v>
      </c>
      <c r="D532" s="2">
        <v>2</v>
      </c>
      <c r="E532" s="2">
        <v>2</v>
      </c>
      <c r="F532" s="2">
        <v>70</v>
      </c>
      <c r="G532" s="2">
        <v>7232.9</v>
      </c>
      <c r="I532">
        <f t="shared" si="49"/>
        <v>0</v>
      </c>
      <c r="J532">
        <f t="shared" si="50"/>
        <v>0</v>
      </c>
      <c r="K532">
        <f t="shared" si="51"/>
        <v>0.69314718055994529</v>
      </c>
      <c r="L532">
        <f t="shared" si="52"/>
        <v>0.69314718055994529</v>
      </c>
      <c r="M532">
        <f t="shared" si="53"/>
        <v>4.2484952420493594</v>
      </c>
      <c r="N532">
        <f t="shared" si="54"/>
        <v>8.8863953412317933</v>
      </c>
    </row>
    <row r="533" spans="2:14" x14ac:dyDescent="0.25">
      <c r="B533" s="2">
        <v>1</v>
      </c>
      <c r="C533" s="2">
        <v>1</v>
      </c>
      <c r="D533" s="2">
        <v>2</v>
      </c>
      <c r="E533" s="2">
        <v>2</v>
      </c>
      <c r="F533" s="2">
        <v>70</v>
      </c>
      <c r="G533" s="2">
        <v>8807.6</v>
      </c>
      <c r="I533">
        <f t="shared" si="49"/>
        <v>0</v>
      </c>
      <c r="J533">
        <f t="shared" si="50"/>
        <v>0</v>
      </c>
      <c r="K533">
        <f t="shared" si="51"/>
        <v>0.69314718055994529</v>
      </c>
      <c r="L533">
        <f t="shared" si="52"/>
        <v>0.69314718055994529</v>
      </c>
      <c r="M533">
        <f t="shared" si="53"/>
        <v>4.2484952420493594</v>
      </c>
      <c r="N533">
        <f t="shared" si="54"/>
        <v>9.0833702641106306</v>
      </c>
    </row>
    <row r="534" spans="2:14" x14ac:dyDescent="0.25">
      <c r="B534" s="2">
        <v>1</v>
      </c>
      <c r="C534" s="2">
        <v>1</v>
      </c>
      <c r="D534" s="2">
        <v>2</v>
      </c>
      <c r="E534" s="2">
        <v>2</v>
      </c>
      <c r="F534" s="2">
        <v>70</v>
      </c>
      <c r="G534" s="2">
        <v>7002.4</v>
      </c>
      <c r="I534">
        <f t="shared" si="49"/>
        <v>0</v>
      </c>
      <c r="J534">
        <f t="shared" si="50"/>
        <v>0</v>
      </c>
      <c r="K534">
        <f t="shared" si="51"/>
        <v>0.69314718055994529</v>
      </c>
      <c r="L534">
        <f t="shared" si="52"/>
        <v>0.69314718055994529</v>
      </c>
      <c r="M534">
        <f t="shared" si="53"/>
        <v>4.2484952420493594</v>
      </c>
      <c r="N534">
        <f t="shared" si="54"/>
        <v>8.8540082264182285</v>
      </c>
    </row>
    <row r="535" spans="2:14" x14ac:dyDescent="0.25">
      <c r="B535" s="2">
        <v>1</v>
      </c>
      <c r="C535" s="2">
        <v>1</v>
      </c>
      <c r="D535" s="2">
        <v>2</v>
      </c>
      <c r="E535" s="2">
        <v>2</v>
      </c>
      <c r="F535" s="2">
        <v>70</v>
      </c>
      <c r="G535" s="2">
        <v>12460</v>
      </c>
      <c r="I535">
        <f t="shared" si="49"/>
        <v>0</v>
      </c>
      <c r="J535">
        <f t="shared" si="50"/>
        <v>0</v>
      </c>
      <c r="K535">
        <f t="shared" si="51"/>
        <v>0.69314718055994529</v>
      </c>
      <c r="L535">
        <f t="shared" si="52"/>
        <v>0.69314718055994529</v>
      </c>
      <c r="M535">
        <f t="shared" si="53"/>
        <v>4.2484952420493594</v>
      </c>
      <c r="N535">
        <f t="shared" si="54"/>
        <v>9.4302787923414435</v>
      </c>
    </row>
    <row r="536" spans="2:14" x14ac:dyDescent="0.25">
      <c r="B536" s="2">
        <v>1</v>
      </c>
      <c r="C536" s="2">
        <v>1</v>
      </c>
      <c r="D536" s="2">
        <v>2</v>
      </c>
      <c r="E536" s="2">
        <v>2</v>
      </c>
      <c r="F536" s="2">
        <v>70</v>
      </c>
      <c r="G536" s="2">
        <v>8936.6</v>
      </c>
      <c r="I536">
        <f t="shared" si="49"/>
        <v>0</v>
      </c>
      <c r="J536">
        <f t="shared" si="50"/>
        <v>0</v>
      </c>
      <c r="K536">
        <f t="shared" si="51"/>
        <v>0.69314718055994529</v>
      </c>
      <c r="L536">
        <f t="shared" si="52"/>
        <v>0.69314718055994529</v>
      </c>
      <c r="M536">
        <f t="shared" si="53"/>
        <v>4.2484952420493594</v>
      </c>
      <c r="N536">
        <f t="shared" si="54"/>
        <v>9.0979104826310486</v>
      </c>
    </row>
    <row r="537" spans="2:14" x14ac:dyDescent="0.25">
      <c r="B537" s="2">
        <v>1</v>
      </c>
      <c r="C537" s="2">
        <v>1</v>
      </c>
      <c r="D537" s="2">
        <v>2</v>
      </c>
      <c r="E537" s="2">
        <v>2</v>
      </c>
      <c r="F537" s="2">
        <v>70</v>
      </c>
      <c r="G537" s="2">
        <v>7226.7</v>
      </c>
      <c r="I537">
        <f t="shared" si="49"/>
        <v>0</v>
      </c>
      <c r="J537">
        <f t="shared" si="50"/>
        <v>0</v>
      </c>
      <c r="K537">
        <f t="shared" si="51"/>
        <v>0.69314718055994529</v>
      </c>
      <c r="L537">
        <f t="shared" si="52"/>
        <v>0.69314718055994529</v>
      </c>
      <c r="M537">
        <f t="shared" si="53"/>
        <v>4.2484952420493594</v>
      </c>
      <c r="N537">
        <f t="shared" si="54"/>
        <v>8.8855377794209609</v>
      </c>
    </row>
    <row r="538" spans="2:14" x14ac:dyDescent="0.25">
      <c r="B538" s="2">
        <v>1</v>
      </c>
      <c r="C538" s="2">
        <v>1</v>
      </c>
      <c r="D538" s="2">
        <v>2</v>
      </c>
      <c r="E538" s="2">
        <v>2</v>
      </c>
      <c r="F538" s="2">
        <v>70</v>
      </c>
      <c r="G538" s="2">
        <v>9452</v>
      </c>
      <c r="I538">
        <f t="shared" si="49"/>
        <v>0</v>
      </c>
      <c r="J538">
        <f t="shared" si="50"/>
        <v>0</v>
      </c>
      <c r="K538">
        <f t="shared" si="51"/>
        <v>0.69314718055994529</v>
      </c>
      <c r="L538">
        <f t="shared" si="52"/>
        <v>0.69314718055994529</v>
      </c>
      <c r="M538">
        <f t="shared" si="53"/>
        <v>4.2484952420493594</v>
      </c>
      <c r="N538">
        <f t="shared" si="54"/>
        <v>9.1539816383067993</v>
      </c>
    </row>
    <row r="539" spans="2:14" x14ac:dyDescent="0.25">
      <c r="B539" s="2">
        <v>1</v>
      </c>
      <c r="C539" s="2">
        <v>1</v>
      </c>
      <c r="D539" s="2">
        <v>2</v>
      </c>
      <c r="E539" s="2">
        <v>2</v>
      </c>
      <c r="F539" s="2">
        <v>70</v>
      </c>
      <c r="G539" s="2">
        <v>7631.5</v>
      </c>
      <c r="I539">
        <f t="shared" si="49"/>
        <v>0</v>
      </c>
      <c r="J539">
        <f t="shared" si="50"/>
        <v>0</v>
      </c>
      <c r="K539">
        <f t="shared" si="51"/>
        <v>0.69314718055994529</v>
      </c>
      <c r="L539">
        <f t="shared" si="52"/>
        <v>0.69314718055994529</v>
      </c>
      <c r="M539">
        <f t="shared" si="53"/>
        <v>4.2484952420493594</v>
      </c>
      <c r="N539">
        <f t="shared" si="54"/>
        <v>8.9400396973551768</v>
      </c>
    </row>
    <row r="540" spans="2:14" x14ac:dyDescent="0.25">
      <c r="B540" s="2">
        <v>1</v>
      </c>
      <c r="C540" s="2">
        <v>1</v>
      </c>
      <c r="D540" s="2">
        <v>2</v>
      </c>
      <c r="E540" s="2">
        <v>2</v>
      </c>
      <c r="F540" s="2">
        <v>70</v>
      </c>
      <c r="G540" s="2">
        <v>6264.3</v>
      </c>
      <c r="I540">
        <f t="shared" si="49"/>
        <v>0</v>
      </c>
      <c r="J540">
        <f t="shared" si="50"/>
        <v>0</v>
      </c>
      <c r="K540">
        <f t="shared" si="51"/>
        <v>0.69314718055994529</v>
      </c>
      <c r="L540">
        <f t="shared" si="52"/>
        <v>0.69314718055994529</v>
      </c>
      <c r="M540">
        <f t="shared" si="53"/>
        <v>4.2484952420493594</v>
      </c>
      <c r="N540">
        <f t="shared" si="54"/>
        <v>8.7426221292441255</v>
      </c>
    </row>
    <row r="541" spans="2:14" x14ac:dyDescent="0.25">
      <c r="B541" s="2">
        <v>1</v>
      </c>
      <c r="C541" s="2">
        <v>1</v>
      </c>
      <c r="D541" s="2">
        <v>2</v>
      </c>
      <c r="E541" s="2">
        <v>2</v>
      </c>
      <c r="F541" s="2">
        <v>70</v>
      </c>
      <c r="G541" s="2">
        <v>7772.6</v>
      </c>
      <c r="I541">
        <f t="shared" si="49"/>
        <v>0</v>
      </c>
      <c r="J541">
        <f t="shared" si="50"/>
        <v>0</v>
      </c>
      <c r="K541">
        <f t="shared" si="51"/>
        <v>0.69314718055994529</v>
      </c>
      <c r="L541">
        <f t="shared" si="52"/>
        <v>0.69314718055994529</v>
      </c>
      <c r="M541">
        <f t="shared" si="53"/>
        <v>4.2484952420493594</v>
      </c>
      <c r="N541">
        <f t="shared" si="54"/>
        <v>8.9583600077234156</v>
      </c>
    </row>
    <row r="542" spans="2:14" x14ac:dyDescent="0.25">
      <c r="B542" s="2">
        <v>1</v>
      </c>
      <c r="C542" s="2">
        <v>1</v>
      </c>
      <c r="D542" s="2">
        <v>2</v>
      </c>
      <c r="E542" s="2">
        <v>2</v>
      </c>
      <c r="F542" s="2">
        <v>70</v>
      </c>
      <c r="G542" s="2">
        <v>9441.1</v>
      </c>
      <c r="I542">
        <f t="shared" si="49"/>
        <v>0</v>
      </c>
      <c r="J542">
        <f t="shared" si="50"/>
        <v>0</v>
      </c>
      <c r="K542">
        <f t="shared" si="51"/>
        <v>0.69314718055994529</v>
      </c>
      <c r="L542">
        <f t="shared" si="52"/>
        <v>0.69314718055994529</v>
      </c>
      <c r="M542">
        <f t="shared" si="53"/>
        <v>4.2484952420493594</v>
      </c>
      <c r="N542">
        <f t="shared" si="54"/>
        <v>9.152827777774716</v>
      </c>
    </row>
    <row r="543" spans="2:14" x14ac:dyDescent="0.25">
      <c r="B543" s="2">
        <v>1</v>
      </c>
      <c r="C543" s="2">
        <v>1</v>
      </c>
      <c r="D543" s="2">
        <v>2</v>
      </c>
      <c r="E543" s="2">
        <v>2</v>
      </c>
      <c r="F543" s="2">
        <v>70</v>
      </c>
      <c r="G543" s="2">
        <v>8300.9</v>
      </c>
      <c r="I543">
        <f t="shared" si="49"/>
        <v>0</v>
      </c>
      <c r="J543">
        <f t="shared" si="50"/>
        <v>0</v>
      </c>
      <c r="K543">
        <f t="shared" si="51"/>
        <v>0.69314718055994529</v>
      </c>
      <c r="L543">
        <f t="shared" si="52"/>
        <v>0.69314718055994529</v>
      </c>
      <c r="M543">
        <f t="shared" si="53"/>
        <v>4.2484952420493594</v>
      </c>
      <c r="N543">
        <f t="shared" si="54"/>
        <v>9.0241192216411168</v>
      </c>
    </row>
    <row r="544" spans="2:14" x14ac:dyDescent="0.25">
      <c r="B544" s="2">
        <v>1</v>
      </c>
      <c r="C544" s="2">
        <v>1</v>
      </c>
      <c r="D544" s="2">
        <v>2</v>
      </c>
      <c r="E544" s="2">
        <v>2</v>
      </c>
      <c r="F544" s="2">
        <v>70</v>
      </c>
      <c r="G544" s="2">
        <v>6186.3</v>
      </c>
      <c r="I544">
        <f t="shared" si="49"/>
        <v>0</v>
      </c>
      <c r="J544">
        <f t="shared" si="50"/>
        <v>0</v>
      </c>
      <c r="K544">
        <f t="shared" si="51"/>
        <v>0.69314718055994529</v>
      </c>
      <c r="L544">
        <f t="shared" si="52"/>
        <v>0.69314718055994529</v>
      </c>
      <c r="M544">
        <f t="shared" si="53"/>
        <v>4.2484952420493594</v>
      </c>
      <c r="N544">
        <f t="shared" si="54"/>
        <v>8.7300924486743305</v>
      </c>
    </row>
    <row r="545" spans="2:14" x14ac:dyDescent="0.25">
      <c r="B545" s="2">
        <v>1</v>
      </c>
      <c r="C545" s="2">
        <v>1</v>
      </c>
      <c r="D545" s="2">
        <v>2</v>
      </c>
      <c r="E545" s="2">
        <v>2</v>
      </c>
      <c r="F545" s="2">
        <v>70</v>
      </c>
      <c r="G545" s="2">
        <v>8301.2999999999993</v>
      </c>
      <c r="I545">
        <f t="shared" si="49"/>
        <v>0</v>
      </c>
      <c r="J545">
        <f t="shared" si="50"/>
        <v>0</v>
      </c>
      <c r="K545">
        <f t="shared" si="51"/>
        <v>0.69314718055994529</v>
      </c>
      <c r="L545">
        <f t="shared" si="52"/>
        <v>0.69314718055994529</v>
      </c>
      <c r="M545">
        <f t="shared" si="53"/>
        <v>4.2484952420493594</v>
      </c>
      <c r="N545">
        <f t="shared" si="54"/>
        <v>9.024167408026063</v>
      </c>
    </row>
    <row r="546" spans="2:14" x14ac:dyDescent="0.25">
      <c r="B546" s="2">
        <v>1</v>
      </c>
      <c r="C546" s="2">
        <v>1</v>
      </c>
      <c r="D546" s="2">
        <v>2</v>
      </c>
      <c r="E546" s="2">
        <v>2</v>
      </c>
      <c r="F546" s="2">
        <v>70</v>
      </c>
      <c r="G546" s="2">
        <v>10041.299999999999</v>
      </c>
      <c r="I546">
        <f t="shared" si="49"/>
        <v>0</v>
      </c>
      <c r="J546">
        <f t="shared" si="50"/>
        <v>0</v>
      </c>
      <c r="K546">
        <f t="shared" si="51"/>
        <v>0.69314718055994529</v>
      </c>
      <c r="L546">
        <f t="shared" si="52"/>
        <v>0.69314718055994529</v>
      </c>
      <c r="M546">
        <f t="shared" si="53"/>
        <v>4.2484952420493594</v>
      </c>
      <c r="N546">
        <f t="shared" si="54"/>
        <v>9.2144618669353537</v>
      </c>
    </row>
    <row r="547" spans="2:14" x14ac:dyDescent="0.25">
      <c r="B547" s="2">
        <v>1</v>
      </c>
      <c r="C547" s="2">
        <v>1</v>
      </c>
      <c r="D547" s="2">
        <v>2</v>
      </c>
      <c r="E547" s="2">
        <v>2</v>
      </c>
      <c r="F547" s="2">
        <v>70</v>
      </c>
      <c r="G547" s="2">
        <v>8334.6</v>
      </c>
      <c r="I547">
        <f t="shared" si="49"/>
        <v>0</v>
      </c>
      <c r="J547">
        <f t="shared" si="50"/>
        <v>0</v>
      </c>
      <c r="K547">
        <f t="shared" si="51"/>
        <v>0.69314718055994529</v>
      </c>
      <c r="L547">
        <f t="shared" si="52"/>
        <v>0.69314718055994529</v>
      </c>
      <c r="M547">
        <f t="shared" si="53"/>
        <v>4.2484952420493594</v>
      </c>
      <c r="N547">
        <f t="shared" si="54"/>
        <v>9.028170803631399</v>
      </c>
    </row>
    <row r="548" spans="2:14" x14ac:dyDescent="0.25">
      <c r="B548" s="2">
        <v>1</v>
      </c>
      <c r="C548" s="2">
        <v>1</v>
      </c>
      <c r="D548" s="2">
        <v>2</v>
      </c>
      <c r="E548" s="2">
        <v>2</v>
      </c>
      <c r="F548" s="2">
        <v>70</v>
      </c>
      <c r="G548" s="2">
        <v>7284.5</v>
      </c>
      <c r="I548">
        <f t="shared" si="49"/>
        <v>0</v>
      </c>
      <c r="J548">
        <f t="shared" si="50"/>
        <v>0</v>
      </c>
      <c r="K548">
        <f t="shared" si="51"/>
        <v>0.69314718055994529</v>
      </c>
      <c r="L548">
        <f t="shared" si="52"/>
        <v>0.69314718055994529</v>
      </c>
      <c r="M548">
        <f t="shared" si="53"/>
        <v>4.2484952420493594</v>
      </c>
      <c r="N548">
        <f t="shared" si="54"/>
        <v>8.8935040820940507</v>
      </c>
    </row>
    <row r="549" spans="2:14" x14ac:dyDescent="0.25">
      <c r="B549" s="2">
        <v>1</v>
      </c>
      <c r="C549" s="2">
        <v>1</v>
      </c>
      <c r="D549" s="2">
        <v>2</v>
      </c>
      <c r="E549" s="2">
        <v>2</v>
      </c>
      <c r="F549" s="2">
        <v>70</v>
      </c>
      <c r="G549" s="2">
        <v>7627.6</v>
      </c>
      <c r="I549">
        <f t="shared" si="49"/>
        <v>0</v>
      </c>
      <c r="J549">
        <f t="shared" si="50"/>
        <v>0</v>
      </c>
      <c r="K549">
        <f t="shared" si="51"/>
        <v>0.69314718055994529</v>
      </c>
      <c r="L549">
        <f t="shared" si="52"/>
        <v>0.69314718055994529</v>
      </c>
      <c r="M549">
        <f t="shared" si="53"/>
        <v>4.2484952420493594</v>
      </c>
      <c r="N549">
        <f t="shared" si="54"/>
        <v>8.939528526960471</v>
      </c>
    </row>
    <row r="550" spans="2:14" x14ac:dyDescent="0.25">
      <c r="B550" s="2">
        <v>1</v>
      </c>
      <c r="C550" s="2">
        <v>1</v>
      </c>
      <c r="D550" s="2">
        <v>2</v>
      </c>
      <c r="E550" s="2">
        <v>2</v>
      </c>
      <c r="F550" s="2">
        <v>70</v>
      </c>
      <c r="G550" s="2">
        <v>11292.1</v>
      </c>
      <c r="I550">
        <f t="shared" si="49"/>
        <v>0</v>
      </c>
      <c r="J550">
        <f t="shared" si="50"/>
        <v>0</v>
      </c>
      <c r="K550">
        <f t="shared" si="51"/>
        <v>0.69314718055994529</v>
      </c>
      <c r="L550">
        <f t="shared" si="52"/>
        <v>0.69314718055994529</v>
      </c>
      <c r="M550">
        <f t="shared" si="53"/>
        <v>4.2484952420493594</v>
      </c>
      <c r="N550">
        <f t="shared" si="54"/>
        <v>9.3318586451613008</v>
      </c>
    </row>
    <row r="551" spans="2:14" x14ac:dyDescent="0.25">
      <c r="B551" s="2">
        <v>1</v>
      </c>
      <c r="C551" s="2">
        <v>1</v>
      </c>
      <c r="D551" s="2">
        <v>2</v>
      </c>
      <c r="E551" s="2">
        <v>2</v>
      </c>
      <c r="F551" s="2">
        <v>70</v>
      </c>
      <c r="G551" s="2">
        <v>6071.5</v>
      </c>
      <c r="I551">
        <f t="shared" si="49"/>
        <v>0</v>
      </c>
      <c r="J551">
        <f t="shared" si="50"/>
        <v>0</v>
      </c>
      <c r="K551">
        <f t="shared" si="51"/>
        <v>0.69314718055994529</v>
      </c>
      <c r="L551">
        <f t="shared" si="52"/>
        <v>0.69314718055994529</v>
      </c>
      <c r="M551">
        <f t="shared" si="53"/>
        <v>4.2484952420493594</v>
      </c>
      <c r="N551">
        <f t="shared" si="54"/>
        <v>8.7113609704938728</v>
      </c>
    </row>
    <row r="552" spans="2:14" x14ac:dyDescent="0.25">
      <c r="B552" s="2">
        <v>1</v>
      </c>
      <c r="C552" s="2">
        <v>1</v>
      </c>
      <c r="D552" s="2">
        <v>2</v>
      </c>
      <c r="E552" s="2">
        <v>2</v>
      </c>
      <c r="F552" s="2">
        <v>70</v>
      </c>
      <c r="G552" s="2">
        <v>5591.9</v>
      </c>
      <c r="I552">
        <f t="shared" si="49"/>
        <v>0</v>
      </c>
      <c r="J552">
        <f t="shared" si="50"/>
        <v>0</v>
      </c>
      <c r="K552">
        <f t="shared" si="51"/>
        <v>0.69314718055994529</v>
      </c>
      <c r="L552">
        <f t="shared" si="52"/>
        <v>0.69314718055994529</v>
      </c>
      <c r="M552">
        <f t="shared" si="53"/>
        <v>4.2484952420493594</v>
      </c>
      <c r="N552">
        <f t="shared" si="54"/>
        <v>8.6290744010641927</v>
      </c>
    </row>
    <row r="553" spans="2:14" x14ac:dyDescent="0.25">
      <c r="B553" s="2">
        <v>1</v>
      </c>
      <c r="C553" s="2">
        <v>1</v>
      </c>
      <c r="D553" s="2">
        <v>2</v>
      </c>
      <c r="E553" s="2">
        <v>2</v>
      </c>
      <c r="F553" s="2">
        <v>70</v>
      </c>
      <c r="G553" s="2">
        <v>7631.2</v>
      </c>
      <c r="I553">
        <f t="shared" si="49"/>
        <v>0</v>
      </c>
      <c r="J553">
        <f t="shared" si="50"/>
        <v>0</v>
      </c>
      <c r="K553">
        <f t="shared" si="51"/>
        <v>0.69314718055994529</v>
      </c>
      <c r="L553">
        <f t="shared" si="52"/>
        <v>0.69314718055994529</v>
      </c>
      <c r="M553">
        <f t="shared" si="53"/>
        <v>4.2484952420493594</v>
      </c>
      <c r="N553">
        <f t="shared" si="54"/>
        <v>8.9400003858309987</v>
      </c>
    </row>
    <row r="554" spans="2:14" x14ac:dyDescent="0.25">
      <c r="B554" s="2">
        <v>1</v>
      </c>
      <c r="C554" s="2">
        <v>1</v>
      </c>
      <c r="D554" s="2">
        <v>2</v>
      </c>
      <c r="E554" s="2">
        <v>2</v>
      </c>
      <c r="F554" s="2">
        <v>70</v>
      </c>
      <c r="G554" s="2">
        <v>9866.2000000000007</v>
      </c>
      <c r="I554">
        <f t="shared" si="49"/>
        <v>0</v>
      </c>
      <c r="J554">
        <f t="shared" si="50"/>
        <v>0</v>
      </c>
      <c r="K554">
        <f t="shared" si="51"/>
        <v>0.69314718055994529</v>
      </c>
      <c r="L554">
        <f t="shared" si="52"/>
        <v>0.69314718055994529</v>
      </c>
      <c r="M554">
        <f t="shared" si="53"/>
        <v>4.2484952420493594</v>
      </c>
      <c r="N554">
        <f t="shared" si="54"/>
        <v>9.1968700532281922</v>
      </c>
    </row>
    <row r="555" spans="2:14" x14ac:dyDescent="0.25">
      <c r="B555" s="2">
        <v>1</v>
      </c>
      <c r="C555" s="2">
        <v>1</v>
      </c>
      <c r="D555" s="2">
        <v>2</v>
      </c>
      <c r="E555" s="2">
        <v>2</v>
      </c>
      <c r="F555" s="2">
        <v>70</v>
      </c>
      <c r="G555" s="2">
        <v>7297.5</v>
      </c>
      <c r="I555">
        <f t="shared" si="49"/>
        <v>0</v>
      </c>
      <c r="J555">
        <f t="shared" si="50"/>
        <v>0</v>
      </c>
      <c r="K555">
        <f t="shared" si="51"/>
        <v>0.69314718055994529</v>
      </c>
      <c r="L555">
        <f t="shared" si="52"/>
        <v>0.69314718055994529</v>
      </c>
      <c r="M555">
        <f t="shared" si="53"/>
        <v>4.2484952420493594</v>
      </c>
      <c r="N555">
        <f t="shared" si="54"/>
        <v>8.8952871027282701</v>
      </c>
    </row>
    <row r="556" spans="2:14" x14ac:dyDescent="0.25">
      <c r="B556" s="2">
        <v>1</v>
      </c>
      <c r="C556" s="2">
        <v>1</v>
      </c>
      <c r="D556" s="2">
        <v>2</v>
      </c>
      <c r="E556" s="2">
        <v>2</v>
      </c>
      <c r="F556" s="2">
        <v>70</v>
      </c>
      <c r="G556" s="2">
        <v>9351.7999999999993</v>
      </c>
      <c r="I556">
        <f t="shared" si="49"/>
        <v>0</v>
      </c>
      <c r="J556">
        <f t="shared" si="50"/>
        <v>0</v>
      </c>
      <c r="K556">
        <f t="shared" si="51"/>
        <v>0.69314718055994529</v>
      </c>
      <c r="L556">
        <f t="shared" si="52"/>
        <v>0.69314718055994529</v>
      </c>
      <c r="M556">
        <f t="shared" si="53"/>
        <v>4.2484952420493594</v>
      </c>
      <c r="N556">
        <f t="shared" si="54"/>
        <v>9.1433241171233952</v>
      </c>
    </row>
    <row r="557" spans="2:14" x14ac:dyDescent="0.25">
      <c r="B557" s="2">
        <v>1</v>
      </c>
      <c r="C557" s="2">
        <v>1</v>
      </c>
      <c r="D557" s="2">
        <v>2</v>
      </c>
      <c r="E557" s="2">
        <v>2</v>
      </c>
      <c r="F557" s="2">
        <v>70</v>
      </c>
      <c r="G557" s="2">
        <v>9209.1</v>
      </c>
      <c r="I557">
        <f t="shared" si="49"/>
        <v>0</v>
      </c>
      <c r="J557">
        <f t="shared" si="50"/>
        <v>0</v>
      </c>
      <c r="K557">
        <f t="shared" si="51"/>
        <v>0.69314718055994529</v>
      </c>
      <c r="L557">
        <f t="shared" si="52"/>
        <v>0.69314718055994529</v>
      </c>
      <c r="M557">
        <f t="shared" si="53"/>
        <v>4.2484952420493594</v>
      </c>
      <c r="N557">
        <f t="shared" si="54"/>
        <v>9.1279474046047486</v>
      </c>
    </row>
    <row r="558" spans="2:14" x14ac:dyDescent="0.25">
      <c r="B558" s="2">
        <v>1</v>
      </c>
      <c r="C558" s="2">
        <v>1</v>
      </c>
      <c r="D558" s="2">
        <v>2</v>
      </c>
      <c r="E558" s="2">
        <v>2</v>
      </c>
      <c r="F558" s="2">
        <v>70</v>
      </c>
      <c r="G558" s="2">
        <v>10005.1</v>
      </c>
      <c r="I558">
        <f t="shared" si="49"/>
        <v>0</v>
      </c>
      <c r="J558">
        <f t="shared" si="50"/>
        <v>0</v>
      </c>
      <c r="K558">
        <f t="shared" si="51"/>
        <v>0.69314718055994529</v>
      </c>
      <c r="L558">
        <f t="shared" si="52"/>
        <v>0.69314718055994529</v>
      </c>
      <c r="M558">
        <f t="shared" si="53"/>
        <v>4.2484952420493594</v>
      </c>
      <c r="N558">
        <f t="shared" si="54"/>
        <v>9.2108502419703822</v>
      </c>
    </row>
    <row r="559" spans="2:14" x14ac:dyDescent="0.25">
      <c r="B559" s="2">
        <v>1</v>
      </c>
      <c r="C559" s="2">
        <v>1</v>
      </c>
      <c r="D559" s="2">
        <v>2</v>
      </c>
      <c r="E559" s="2">
        <v>2</v>
      </c>
      <c r="F559" s="2">
        <v>70</v>
      </c>
      <c r="G559" s="2">
        <v>9782.7999999999993</v>
      </c>
      <c r="I559">
        <f t="shared" si="49"/>
        <v>0</v>
      </c>
      <c r="J559">
        <f t="shared" si="50"/>
        <v>0</v>
      </c>
      <c r="K559">
        <f t="shared" si="51"/>
        <v>0.69314718055994529</v>
      </c>
      <c r="L559">
        <f t="shared" si="52"/>
        <v>0.69314718055994529</v>
      </c>
      <c r="M559">
        <f t="shared" si="53"/>
        <v>4.2484952420493594</v>
      </c>
      <c r="N559">
        <f t="shared" si="54"/>
        <v>9.1883810206217564</v>
      </c>
    </row>
    <row r="560" spans="2:14" x14ac:dyDescent="0.25">
      <c r="B560" s="2">
        <v>1</v>
      </c>
      <c r="C560" s="2">
        <v>1</v>
      </c>
      <c r="D560" s="2">
        <v>2</v>
      </c>
      <c r="E560" s="2">
        <v>2</v>
      </c>
      <c r="F560" s="2">
        <v>70</v>
      </c>
      <c r="G560" s="2">
        <v>6370.1</v>
      </c>
      <c r="I560">
        <f t="shared" si="49"/>
        <v>0</v>
      </c>
      <c r="J560">
        <f t="shared" si="50"/>
        <v>0</v>
      </c>
      <c r="K560">
        <f t="shared" si="51"/>
        <v>0.69314718055994529</v>
      </c>
      <c r="L560">
        <f t="shared" si="52"/>
        <v>0.69314718055994529</v>
      </c>
      <c r="M560">
        <f t="shared" si="53"/>
        <v>4.2484952420493594</v>
      </c>
      <c r="N560">
        <f t="shared" si="54"/>
        <v>8.7593704470301148</v>
      </c>
    </row>
    <row r="561" spans="2:14" x14ac:dyDescent="0.25">
      <c r="B561" s="2">
        <v>1</v>
      </c>
      <c r="C561" s="2">
        <v>1</v>
      </c>
      <c r="D561" s="2">
        <v>2</v>
      </c>
      <c r="E561" s="2">
        <v>2</v>
      </c>
      <c r="F561" s="2">
        <v>70</v>
      </c>
      <c r="G561" s="2">
        <v>7358.1</v>
      </c>
      <c r="I561">
        <f t="shared" si="49"/>
        <v>0</v>
      </c>
      <c r="J561">
        <f t="shared" si="50"/>
        <v>0</v>
      </c>
      <c r="K561">
        <f t="shared" si="51"/>
        <v>0.69314718055994529</v>
      </c>
      <c r="L561">
        <f t="shared" si="52"/>
        <v>0.69314718055994529</v>
      </c>
      <c r="M561">
        <f t="shared" si="53"/>
        <v>4.2484952420493594</v>
      </c>
      <c r="N561">
        <f t="shared" si="54"/>
        <v>8.9035570262219998</v>
      </c>
    </row>
    <row r="562" spans="2:14" x14ac:dyDescent="0.25">
      <c r="B562" s="2">
        <v>1</v>
      </c>
      <c r="C562" s="2">
        <v>1</v>
      </c>
      <c r="D562" s="2">
        <v>2</v>
      </c>
      <c r="E562" s="2">
        <v>2</v>
      </c>
      <c r="F562" s="2">
        <v>70</v>
      </c>
      <c r="G562" s="2">
        <v>7595.1</v>
      </c>
      <c r="I562">
        <f t="shared" si="49"/>
        <v>0</v>
      </c>
      <c r="J562">
        <f t="shared" si="50"/>
        <v>0</v>
      </c>
      <c r="K562">
        <f t="shared" si="51"/>
        <v>0.69314718055994529</v>
      </c>
      <c r="L562">
        <f t="shared" si="52"/>
        <v>0.69314718055994529</v>
      </c>
      <c r="M562">
        <f t="shared" si="53"/>
        <v>4.2484952420493594</v>
      </c>
      <c r="N562">
        <f t="shared" si="54"/>
        <v>8.9352585815001397</v>
      </c>
    </row>
    <row r="563" spans="2:14" x14ac:dyDescent="0.25">
      <c r="B563" s="2">
        <v>1</v>
      </c>
      <c r="C563" s="2">
        <v>1</v>
      </c>
      <c r="D563" s="2">
        <v>2</v>
      </c>
      <c r="E563" s="2">
        <v>2</v>
      </c>
      <c r="F563" s="2">
        <v>70</v>
      </c>
      <c r="G563" s="2">
        <v>7933.7</v>
      </c>
      <c r="I563">
        <f t="shared" si="49"/>
        <v>0</v>
      </c>
      <c r="J563">
        <f t="shared" si="50"/>
        <v>0</v>
      </c>
      <c r="K563">
        <f t="shared" si="51"/>
        <v>0.69314718055994529</v>
      </c>
      <c r="L563">
        <f t="shared" si="52"/>
        <v>0.69314718055994529</v>
      </c>
      <c r="M563">
        <f t="shared" si="53"/>
        <v>4.2484952420493594</v>
      </c>
      <c r="N563">
        <f t="shared" si="54"/>
        <v>8.9788747884108098</v>
      </c>
    </row>
    <row r="564" spans="2:14" x14ac:dyDescent="0.25">
      <c r="B564" s="2">
        <v>1</v>
      </c>
      <c r="C564" s="2">
        <v>1</v>
      </c>
      <c r="D564" s="2">
        <v>2</v>
      </c>
      <c r="E564" s="2">
        <v>2</v>
      </c>
      <c r="F564" s="2">
        <v>70</v>
      </c>
      <c r="G564" s="2">
        <v>12168.3</v>
      </c>
      <c r="I564">
        <f t="shared" si="49"/>
        <v>0</v>
      </c>
      <c r="J564">
        <f t="shared" si="50"/>
        <v>0</v>
      </c>
      <c r="K564">
        <f t="shared" si="51"/>
        <v>0.69314718055994529</v>
      </c>
      <c r="L564">
        <f t="shared" si="52"/>
        <v>0.69314718055994529</v>
      </c>
      <c r="M564">
        <f t="shared" si="53"/>
        <v>4.2484952420493594</v>
      </c>
      <c r="N564">
        <f t="shared" si="54"/>
        <v>9.4065894884675512</v>
      </c>
    </row>
    <row r="565" spans="2:14" x14ac:dyDescent="0.25">
      <c r="B565" s="2">
        <v>1</v>
      </c>
      <c r="C565" s="2">
        <v>1</v>
      </c>
      <c r="D565" s="2">
        <v>2</v>
      </c>
      <c r="E565" s="2">
        <v>2</v>
      </c>
      <c r="F565" s="2">
        <v>70</v>
      </c>
      <c r="G565" s="2">
        <v>9203.6</v>
      </c>
      <c r="I565">
        <f t="shared" si="49"/>
        <v>0</v>
      </c>
      <c r="J565">
        <f t="shared" si="50"/>
        <v>0</v>
      </c>
      <c r="K565">
        <f t="shared" si="51"/>
        <v>0.69314718055994529</v>
      </c>
      <c r="L565">
        <f t="shared" si="52"/>
        <v>0.69314718055994529</v>
      </c>
      <c r="M565">
        <f t="shared" si="53"/>
        <v>4.2484952420493594</v>
      </c>
      <c r="N565">
        <f t="shared" si="54"/>
        <v>9.1273499908453779</v>
      </c>
    </row>
    <row r="566" spans="2:14" x14ac:dyDescent="0.25">
      <c r="B566" s="2">
        <v>1</v>
      </c>
      <c r="C566" s="2">
        <v>1</v>
      </c>
      <c r="D566" s="2">
        <v>2</v>
      </c>
      <c r="E566" s="2">
        <v>2</v>
      </c>
      <c r="F566" s="2">
        <v>70</v>
      </c>
      <c r="G566" s="2">
        <v>7323.1</v>
      </c>
      <c r="I566">
        <f t="shared" si="49"/>
        <v>0</v>
      </c>
      <c r="J566">
        <f t="shared" si="50"/>
        <v>0</v>
      </c>
      <c r="K566">
        <f t="shared" si="51"/>
        <v>0.69314718055994529</v>
      </c>
      <c r="L566">
        <f t="shared" si="52"/>
        <v>0.69314718055994529</v>
      </c>
      <c r="M566">
        <f t="shared" si="53"/>
        <v>4.2484952420493594</v>
      </c>
      <c r="N566">
        <f t="shared" si="54"/>
        <v>8.8987890145734596</v>
      </c>
    </row>
    <row r="567" spans="2:14" x14ac:dyDescent="0.25">
      <c r="B567" s="2">
        <v>1</v>
      </c>
      <c r="C567" s="2">
        <v>1</v>
      </c>
      <c r="D567" s="2">
        <v>2</v>
      </c>
      <c r="E567" s="2">
        <v>2</v>
      </c>
      <c r="F567" s="2">
        <v>70</v>
      </c>
      <c r="G567" s="2">
        <v>6352</v>
      </c>
      <c r="I567">
        <f t="shared" si="49"/>
        <v>0</v>
      </c>
      <c r="J567">
        <f t="shared" si="50"/>
        <v>0</v>
      </c>
      <c r="K567">
        <f t="shared" si="51"/>
        <v>0.69314718055994529</v>
      </c>
      <c r="L567">
        <f t="shared" si="52"/>
        <v>0.69314718055994529</v>
      </c>
      <c r="M567">
        <f t="shared" si="53"/>
        <v>4.2484952420493594</v>
      </c>
      <c r="N567">
        <f t="shared" si="54"/>
        <v>8.7565250029269723</v>
      </c>
    </row>
    <row r="568" spans="2:14" x14ac:dyDescent="0.25">
      <c r="B568" s="2">
        <v>1</v>
      </c>
      <c r="C568" s="2">
        <v>1</v>
      </c>
      <c r="D568" s="2">
        <v>2</v>
      </c>
      <c r="E568" s="2">
        <v>2</v>
      </c>
      <c r="F568" s="2">
        <v>70</v>
      </c>
      <c r="G568" s="2">
        <v>7992.8</v>
      </c>
      <c r="I568">
        <f t="shared" si="49"/>
        <v>0</v>
      </c>
      <c r="J568">
        <f t="shared" si="50"/>
        <v>0</v>
      </c>
      <c r="K568">
        <f t="shared" si="51"/>
        <v>0.69314718055994529</v>
      </c>
      <c r="L568">
        <f t="shared" si="52"/>
        <v>0.69314718055994529</v>
      </c>
      <c r="M568">
        <f t="shared" si="53"/>
        <v>4.2484952420493594</v>
      </c>
      <c r="N568">
        <f t="shared" si="54"/>
        <v>8.9862964154188081</v>
      </c>
    </row>
    <row r="569" spans="2:14" x14ac:dyDescent="0.25">
      <c r="B569" s="2">
        <v>1</v>
      </c>
      <c r="C569" s="2">
        <v>1</v>
      </c>
      <c r="D569" s="2">
        <v>2</v>
      </c>
      <c r="E569" s="2">
        <v>2</v>
      </c>
      <c r="F569" s="2">
        <v>70</v>
      </c>
      <c r="G569" s="2">
        <v>6736.1</v>
      </c>
      <c r="I569">
        <f t="shared" si="49"/>
        <v>0</v>
      </c>
      <c r="J569">
        <f t="shared" si="50"/>
        <v>0</v>
      </c>
      <c r="K569">
        <f t="shared" si="51"/>
        <v>0.69314718055994529</v>
      </c>
      <c r="L569">
        <f t="shared" si="52"/>
        <v>0.69314718055994529</v>
      </c>
      <c r="M569">
        <f t="shared" si="53"/>
        <v>4.2484952420493594</v>
      </c>
      <c r="N569">
        <f t="shared" si="54"/>
        <v>8.8152364014176676</v>
      </c>
    </row>
    <row r="570" spans="2:14" x14ac:dyDescent="0.25">
      <c r="B570" s="2">
        <v>1</v>
      </c>
      <c r="C570" s="2">
        <v>1</v>
      </c>
      <c r="D570" s="2">
        <v>2</v>
      </c>
      <c r="E570" s="2">
        <v>2</v>
      </c>
      <c r="F570" s="2">
        <v>70</v>
      </c>
      <c r="G570" s="2">
        <v>11501.2</v>
      </c>
      <c r="I570">
        <f t="shared" si="49"/>
        <v>0</v>
      </c>
      <c r="J570">
        <f t="shared" si="50"/>
        <v>0</v>
      </c>
      <c r="K570">
        <f t="shared" si="51"/>
        <v>0.69314718055994529</v>
      </c>
      <c r="L570">
        <f t="shared" si="52"/>
        <v>0.69314718055994529</v>
      </c>
      <c r="M570">
        <f t="shared" si="53"/>
        <v>4.2484952420493594</v>
      </c>
      <c r="N570">
        <f t="shared" si="54"/>
        <v>9.3502066567335724</v>
      </c>
    </row>
    <row r="571" spans="2:14" x14ac:dyDescent="0.25">
      <c r="B571" s="2">
        <v>1</v>
      </c>
      <c r="C571" s="2">
        <v>1</v>
      </c>
      <c r="D571" s="2">
        <v>2</v>
      </c>
      <c r="E571" s="2">
        <v>2</v>
      </c>
      <c r="F571" s="2">
        <v>70</v>
      </c>
      <c r="G571" s="2">
        <v>8608.2000000000007</v>
      </c>
      <c r="I571">
        <f t="shared" si="49"/>
        <v>0</v>
      </c>
      <c r="J571">
        <f t="shared" si="50"/>
        <v>0</v>
      </c>
      <c r="K571">
        <f t="shared" si="51"/>
        <v>0.69314718055994529</v>
      </c>
      <c r="L571">
        <f t="shared" si="52"/>
        <v>0.69314718055994529</v>
      </c>
      <c r="M571">
        <f t="shared" si="53"/>
        <v>4.2484952420493594</v>
      </c>
      <c r="N571">
        <f t="shared" si="54"/>
        <v>9.0604705163323995</v>
      </c>
    </row>
    <row r="572" spans="2:14" x14ac:dyDescent="0.25">
      <c r="B572" s="2">
        <v>1</v>
      </c>
      <c r="C572" s="2">
        <v>1</v>
      </c>
      <c r="D572" s="2">
        <v>2</v>
      </c>
      <c r="E572" s="2">
        <v>2</v>
      </c>
      <c r="F572" s="2">
        <v>70</v>
      </c>
      <c r="G572" s="2">
        <v>5778.5</v>
      </c>
      <c r="I572">
        <f t="shared" si="49"/>
        <v>0</v>
      </c>
      <c r="J572">
        <f t="shared" si="50"/>
        <v>0</v>
      </c>
      <c r="K572">
        <f t="shared" si="51"/>
        <v>0.69314718055994529</v>
      </c>
      <c r="L572">
        <f t="shared" si="52"/>
        <v>0.69314718055994529</v>
      </c>
      <c r="M572">
        <f t="shared" si="53"/>
        <v>4.2484952420493594</v>
      </c>
      <c r="N572">
        <f t="shared" si="54"/>
        <v>8.6618994124154955</v>
      </c>
    </row>
    <row r="573" spans="2:14" x14ac:dyDescent="0.25">
      <c r="B573" s="2">
        <v>1</v>
      </c>
      <c r="C573" s="2">
        <v>1</v>
      </c>
      <c r="D573" s="2">
        <v>2</v>
      </c>
      <c r="E573" s="2">
        <v>2</v>
      </c>
      <c r="F573" s="2">
        <v>70</v>
      </c>
      <c r="G573" s="2">
        <v>6735.6</v>
      </c>
      <c r="I573">
        <f t="shared" si="49"/>
        <v>0</v>
      </c>
      <c r="J573">
        <f t="shared" si="50"/>
        <v>0</v>
      </c>
      <c r="K573">
        <f t="shared" si="51"/>
        <v>0.69314718055994529</v>
      </c>
      <c r="L573">
        <f t="shared" si="52"/>
        <v>0.69314718055994529</v>
      </c>
      <c r="M573">
        <f t="shared" si="53"/>
        <v>4.2484952420493594</v>
      </c>
      <c r="N573">
        <f t="shared" si="54"/>
        <v>8.8151621717361532</v>
      </c>
    </row>
    <row r="574" spans="2:14" x14ac:dyDescent="0.25">
      <c r="B574" s="2">
        <v>1</v>
      </c>
      <c r="C574" s="2">
        <v>1</v>
      </c>
      <c r="D574" s="2">
        <v>2</v>
      </c>
      <c r="E574" s="2">
        <v>2</v>
      </c>
      <c r="F574" s="2">
        <v>70</v>
      </c>
      <c r="G574" s="2">
        <v>6725.3</v>
      </c>
      <c r="I574">
        <f t="shared" si="49"/>
        <v>0</v>
      </c>
      <c r="J574">
        <f t="shared" si="50"/>
        <v>0</v>
      </c>
      <c r="K574">
        <f t="shared" si="51"/>
        <v>0.69314718055994529</v>
      </c>
      <c r="L574">
        <f t="shared" si="52"/>
        <v>0.69314718055994529</v>
      </c>
      <c r="M574">
        <f t="shared" si="53"/>
        <v>4.2484952420493594</v>
      </c>
      <c r="N574">
        <f t="shared" si="54"/>
        <v>8.8136318131404856</v>
      </c>
    </row>
    <row r="575" spans="2:14" x14ac:dyDescent="0.25">
      <c r="B575" s="2">
        <v>1</v>
      </c>
      <c r="C575" s="2">
        <v>1</v>
      </c>
      <c r="D575" s="2">
        <v>2</v>
      </c>
      <c r="E575" s="2">
        <v>2</v>
      </c>
      <c r="F575" s="2">
        <v>70</v>
      </c>
      <c r="G575" s="2">
        <v>7366.5</v>
      </c>
      <c r="I575">
        <f t="shared" si="49"/>
        <v>0</v>
      </c>
      <c r="J575">
        <f t="shared" si="50"/>
        <v>0</v>
      </c>
      <c r="K575">
        <f t="shared" si="51"/>
        <v>0.69314718055994529</v>
      </c>
      <c r="L575">
        <f t="shared" si="52"/>
        <v>0.69314718055994529</v>
      </c>
      <c r="M575">
        <f t="shared" si="53"/>
        <v>4.2484952420493594</v>
      </c>
      <c r="N575">
        <f t="shared" si="54"/>
        <v>8.9046979741474086</v>
      </c>
    </row>
    <row r="576" spans="2:14" x14ac:dyDescent="0.25">
      <c r="B576" s="2">
        <v>1</v>
      </c>
      <c r="C576" s="2">
        <v>1</v>
      </c>
      <c r="D576" s="2">
        <v>2</v>
      </c>
      <c r="E576" s="2">
        <v>2</v>
      </c>
      <c r="F576" s="2">
        <v>70</v>
      </c>
      <c r="G576" s="2">
        <v>8270.4</v>
      </c>
      <c r="I576">
        <f t="shared" si="49"/>
        <v>0</v>
      </c>
      <c r="J576">
        <f t="shared" si="50"/>
        <v>0</v>
      </c>
      <c r="K576">
        <f t="shared" si="51"/>
        <v>0.69314718055994529</v>
      </c>
      <c r="L576">
        <f t="shared" si="52"/>
        <v>0.69314718055994529</v>
      </c>
      <c r="M576">
        <f t="shared" si="53"/>
        <v>4.2484952420493594</v>
      </c>
      <c r="N576">
        <f t="shared" si="54"/>
        <v>9.0204381544417753</v>
      </c>
    </row>
    <row r="577" spans="2:14" x14ac:dyDescent="0.25">
      <c r="B577" s="2">
        <v>1</v>
      </c>
      <c r="C577" s="2">
        <v>1</v>
      </c>
      <c r="D577" s="2">
        <v>2</v>
      </c>
      <c r="E577" s="2">
        <v>2</v>
      </c>
      <c r="F577" s="2">
        <v>70</v>
      </c>
      <c r="G577" s="2">
        <v>9374.9</v>
      </c>
      <c r="I577">
        <f t="shared" si="49"/>
        <v>0</v>
      </c>
      <c r="J577">
        <f t="shared" si="50"/>
        <v>0</v>
      </c>
      <c r="K577">
        <f t="shared" si="51"/>
        <v>0.69314718055994529</v>
      </c>
      <c r="L577">
        <f t="shared" si="52"/>
        <v>0.69314718055994529</v>
      </c>
      <c r="M577">
        <f t="shared" si="53"/>
        <v>4.2484952420493594</v>
      </c>
      <c r="N577">
        <f t="shared" si="54"/>
        <v>9.1457911841150548</v>
      </c>
    </row>
    <row r="578" spans="2:14" x14ac:dyDescent="0.25">
      <c r="B578" s="2">
        <v>1</v>
      </c>
      <c r="C578" s="2">
        <v>1</v>
      </c>
      <c r="D578" s="2">
        <v>2</v>
      </c>
      <c r="E578" s="2">
        <v>2</v>
      </c>
      <c r="F578" s="2">
        <v>70</v>
      </c>
      <c r="G578" s="2">
        <v>6723.4</v>
      </c>
      <c r="I578">
        <f t="shared" si="49"/>
        <v>0</v>
      </c>
      <c r="J578">
        <f t="shared" si="50"/>
        <v>0</v>
      </c>
      <c r="K578">
        <f t="shared" si="51"/>
        <v>0.69314718055994529</v>
      </c>
      <c r="L578">
        <f t="shared" si="52"/>
        <v>0.69314718055994529</v>
      </c>
      <c r="M578">
        <f t="shared" si="53"/>
        <v>4.2484952420493594</v>
      </c>
      <c r="N578">
        <f t="shared" si="54"/>
        <v>8.8133492579473973</v>
      </c>
    </row>
    <row r="579" spans="2:14" x14ac:dyDescent="0.25">
      <c r="B579" s="2">
        <v>1</v>
      </c>
      <c r="C579" s="2">
        <v>1</v>
      </c>
      <c r="D579" s="2">
        <v>2</v>
      </c>
      <c r="E579" s="2">
        <v>2</v>
      </c>
      <c r="F579" s="2">
        <v>70</v>
      </c>
      <c r="G579" s="2">
        <v>9385.7999999999993</v>
      </c>
      <c r="I579">
        <f t="shared" si="49"/>
        <v>0</v>
      </c>
      <c r="J579">
        <f t="shared" si="50"/>
        <v>0</v>
      </c>
      <c r="K579">
        <f t="shared" si="51"/>
        <v>0.69314718055994529</v>
      </c>
      <c r="L579">
        <f t="shared" si="52"/>
        <v>0.69314718055994529</v>
      </c>
      <c r="M579">
        <f t="shared" si="53"/>
        <v>4.2484952420493594</v>
      </c>
      <c r="N579">
        <f t="shared" si="54"/>
        <v>9.1469531877957788</v>
      </c>
    </row>
    <row r="580" spans="2:14" x14ac:dyDescent="0.25">
      <c r="B580" s="2">
        <v>1</v>
      </c>
      <c r="C580" s="2">
        <v>1</v>
      </c>
      <c r="D580" s="2">
        <v>2</v>
      </c>
      <c r="E580" s="2">
        <v>2</v>
      </c>
      <c r="F580" s="2">
        <v>70</v>
      </c>
      <c r="G580" s="2">
        <v>5897.1</v>
      </c>
      <c r="I580">
        <f t="shared" ref="I580:I643" si="55">LN(B580)</f>
        <v>0</v>
      </c>
      <c r="J580">
        <f t="shared" ref="J580:J643" si="56">LN(C580)</f>
        <v>0</v>
      </c>
      <c r="K580">
        <f t="shared" ref="K580:K643" si="57">LN(D580)</f>
        <v>0.69314718055994529</v>
      </c>
      <c r="L580">
        <f t="shared" ref="L580:L643" si="58">LN(E580)</f>
        <v>0.69314718055994529</v>
      </c>
      <c r="M580">
        <f t="shared" ref="M580:M643" si="59">LN(F580)</f>
        <v>4.2484952420493594</v>
      </c>
      <c r="N580">
        <f t="shared" ref="N580:N643" si="60">LN(G580)</f>
        <v>8.6822159836318633</v>
      </c>
    </row>
    <row r="581" spans="2:14" x14ac:dyDescent="0.25">
      <c r="B581" s="2">
        <v>1</v>
      </c>
      <c r="C581" s="2">
        <v>1</v>
      </c>
      <c r="D581" s="2">
        <v>2</v>
      </c>
      <c r="E581" s="2">
        <v>2</v>
      </c>
      <c r="F581" s="2">
        <v>70</v>
      </c>
      <c r="G581" s="2">
        <v>6036.2</v>
      </c>
      <c r="I581">
        <f t="shared" si="55"/>
        <v>0</v>
      </c>
      <c r="J581">
        <f t="shared" si="56"/>
        <v>0</v>
      </c>
      <c r="K581">
        <f t="shared" si="57"/>
        <v>0.69314718055994529</v>
      </c>
      <c r="L581">
        <f t="shared" si="58"/>
        <v>0.69314718055994529</v>
      </c>
      <c r="M581">
        <f t="shared" si="59"/>
        <v>4.2484952420493594</v>
      </c>
      <c r="N581">
        <f t="shared" si="60"/>
        <v>8.7055299538649802</v>
      </c>
    </row>
    <row r="582" spans="2:14" x14ac:dyDescent="0.25">
      <c r="B582" s="2">
        <v>1</v>
      </c>
      <c r="C582" s="2">
        <v>1</v>
      </c>
      <c r="D582" s="2">
        <v>2</v>
      </c>
      <c r="E582" s="2">
        <v>2</v>
      </c>
      <c r="F582" s="2">
        <v>70</v>
      </c>
      <c r="G582" s="2">
        <v>10513.1</v>
      </c>
      <c r="I582">
        <f t="shared" si="55"/>
        <v>0</v>
      </c>
      <c r="J582">
        <f t="shared" si="56"/>
        <v>0</v>
      </c>
      <c r="K582">
        <f t="shared" si="57"/>
        <v>0.69314718055994529</v>
      </c>
      <c r="L582">
        <f t="shared" si="58"/>
        <v>0.69314718055994529</v>
      </c>
      <c r="M582">
        <f t="shared" si="59"/>
        <v>4.2484952420493594</v>
      </c>
      <c r="N582">
        <f t="shared" si="60"/>
        <v>9.260377377563314</v>
      </c>
    </row>
    <row r="583" spans="2:14" x14ac:dyDescent="0.25">
      <c r="B583" s="2">
        <v>1</v>
      </c>
      <c r="C583" s="2">
        <v>1</v>
      </c>
      <c r="D583" s="2">
        <v>2</v>
      </c>
      <c r="E583" s="2">
        <v>2</v>
      </c>
      <c r="F583" s="2">
        <v>70</v>
      </c>
      <c r="G583" s="2">
        <v>8770.7999999999993</v>
      </c>
      <c r="I583">
        <f t="shared" si="55"/>
        <v>0</v>
      </c>
      <c r="J583">
        <f t="shared" si="56"/>
        <v>0</v>
      </c>
      <c r="K583">
        <f t="shared" si="57"/>
        <v>0.69314718055994529</v>
      </c>
      <c r="L583">
        <f t="shared" si="58"/>
        <v>0.69314718055994529</v>
      </c>
      <c r="M583">
        <f t="shared" si="59"/>
        <v>4.2484952420493594</v>
      </c>
      <c r="N583">
        <f t="shared" si="60"/>
        <v>9.0791833012743464</v>
      </c>
    </row>
    <row r="584" spans="2:14" x14ac:dyDescent="0.25">
      <c r="B584" s="2">
        <v>1</v>
      </c>
      <c r="C584" s="2">
        <v>1</v>
      </c>
      <c r="D584" s="2">
        <v>2</v>
      </c>
      <c r="E584" s="2">
        <v>2</v>
      </c>
      <c r="F584" s="2">
        <v>70</v>
      </c>
      <c r="G584" s="2">
        <v>6753.3</v>
      </c>
      <c r="I584">
        <f t="shared" si="55"/>
        <v>0</v>
      </c>
      <c r="J584">
        <f t="shared" si="56"/>
        <v>0</v>
      </c>
      <c r="K584">
        <f t="shared" si="57"/>
        <v>0.69314718055994529</v>
      </c>
      <c r="L584">
        <f t="shared" si="58"/>
        <v>0.69314718055994529</v>
      </c>
      <c r="M584">
        <f t="shared" si="59"/>
        <v>4.2484952420493594</v>
      </c>
      <c r="N584">
        <f t="shared" si="60"/>
        <v>8.8177865532882276</v>
      </c>
    </row>
    <row r="585" spans="2:14" x14ac:dyDescent="0.25">
      <c r="B585" s="2">
        <v>1</v>
      </c>
      <c r="C585" s="2">
        <v>1</v>
      </c>
      <c r="D585" s="2">
        <v>2</v>
      </c>
      <c r="E585" s="2">
        <v>2</v>
      </c>
      <c r="F585" s="2">
        <v>70</v>
      </c>
      <c r="G585" s="2">
        <v>8394</v>
      </c>
      <c r="I585">
        <f t="shared" si="55"/>
        <v>0</v>
      </c>
      <c r="J585">
        <f t="shared" si="56"/>
        <v>0</v>
      </c>
      <c r="K585">
        <f t="shared" si="57"/>
        <v>0.69314718055994529</v>
      </c>
      <c r="L585">
        <f t="shared" si="58"/>
        <v>0.69314718055994529</v>
      </c>
      <c r="M585">
        <f t="shared" si="59"/>
        <v>4.2484952420493594</v>
      </c>
      <c r="N585">
        <f t="shared" si="60"/>
        <v>9.0352724438935361</v>
      </c>
    </row>
    <row r="586" spans="2:14" x14ac:dyDescent="0.25">
      <c r="B586" s="2">
        <v>1</v>
      </c>
      <c r="C586" s="2">
        <v>1</v>
      </c>
      <c r="D586" s="2">
        <v>2</v>
      </c>
      <c r="E586" s="2">
        <v>2</v>
      </c>
      <c r="F586" s="2">
        <v>70</v>
      </c>
      <c r="G586" s="2">
        <v>7633</v>
      </c>
      <c r="I586">
        <f t="shared" si="55"/>
        <v>0</v>
      </c>
      <c r="J586">
        <f t="shared" si="56"/>
        <v>0</v>
      </c>
      <c r="K586">
        <f t="shared" si="57"/>
        <v>0.69314718055994529</v>
      </c>
      <c r="L586">
        <f t="shared" si="58"/>
        <v>0.69314718055994529</v>
      </c>
      <c r="M586">
        <f t="shared" si="59"/>
        <v>4.2484952420493594</v>
      </c>
      <c r="N586">
        <f t="shared" si="60"/>
        <v>8.9402362317984707</v>
      </c>
    </row>
    <row r="587" spans="2:14" x14ac:dyDescent="0.25">
      <c r="B587" s="2">
        <v>1</v>
      </c>
      <c r="C587" s="2">
        <v>1</v>
      </c>
      <c r="D587" s="2">
        <v>2</v>
      </c>
      <c r="E587" s="2">
        <v>2</v>
      </c>
      <c r="F587" s="2">
        <v>70</v>
      </c>
      <c r="G587" s="2">
        <v>7141.9</v>
      </c>
      <c r="I587">
        <f t="shared" si="55"/>
        <v>0</v>
      </c>
      <c r="J587">
        <f t="shared" si="56"/>
        <v>0</v>
      </c>
      <c r="K587">
        <f t="shared" si="57"/>
        <v>0.69314718055994529</v>
      </c>
      <c r="L587">
        <f t="shared" si="58"/>
        <v>0.69314718055994529</v>
      </c>
      <c r="M587">
        <f t="shared" si="59"/>
        <v>4.2484952420493594</v>
      </c>
      <c r="N587">
        <f t="shared" si="60"/>
        <v>8.8737341263761671</v>
      </c>
    </row>
    <row r="588" spans="2:14" x14ac:dyDescent="0.25">
      <c r="B588" s="2">
        <v>1</v>
      </c>
      <c r="C588" s="2">
        <v>1</v>
      </c>
      <c r="D588" s="2">
        <v>2</v>
      </c>
      <c r="E588" s="2">
        <v>2</v>
      </c>
      <c r="F588" s="2">
        <v>70</v>
      </c>
      <c r="G588" s="2">
        <v>7835.4</v>
      </c>
      <c r="I588">
        <f t="shared" si="55"/>
        <v>0</v>
      </c>
      <c r="J588">
        <f t="shared" si="56"/>
        <v>0</v>
      </c>
      <c r="K588">
        <f t="shared" si="57"/>
        <v>0.69314718055994529</v>
      </c>
      <c r="L588">
        <f t="shared" si="58"/>
        <v>0.69314718055994529</v>
      </c>
      <c r="M588">
        <f t="shared" si="59"/>
        <v>4.2484952420493594</v>
      </c>
      <c r="N588">
        <f t="shared" si="60"/>
        <v>8.9664072064544165</v>
      </c>
    </row>
    <row r="589" spans="2:14" x14ac:dyDescent="0.25">
      <c r="B589" s="2">
        <v>1</v>
      </c>
      <c r="C589" s="2">
        <v>1</v>
      </c>
      <c r="D589" s="2">
        <v>2</v>
      </c>
      <c r="E589" s="2">
        <v>2</v>
      </c>
      <c r="F589" s="2">
        <v>70</v>
      </c>
      <c r="G589" s="2">
        <v>5805.8</v>
      </c>
      <c r="I589">
        <f t="shared" si="55"/>
        <v>0</v>
      </c>
      <c r="J589">
        <f t="shared" si="56"/>
        <v>0</v>
      </c>
      <c r="K589">
        <f t="shared" si="57"/>
        <v>0.69314718055994529</v>
      </c>
      <c r="L589">
        <f t="shared" si="58"/>
        <v>0.69314718055994529</v>
      </c>
      <c r="M589">
        <f t="shared" si="59"/>
        <v>4.2484952420493594</v>
      </c>
      <c r="N589">
        <f t="shared" si="60"/>
        <v>8.6666126968675936</v>
      </c>
    </row>
    <row r="590" spans="2:14" x14ac:dyDescent="0.25">
      <c r="B590" s="2">
        <v>1</v>
      </c>
      <c r="C590" s="2">
        <v>1</v>
      </c>
      <c r="D590" s="2">
        <v>2</v>
      </c>
      <c r="E590" s="2">
        <v>2</v>
      </c>
      <c r="F590" s="2">
        <v>70</v>
      </c>
      <c r="G590" s="2">
        <v>6905.3</v>
      </c>
      <c r="I590">
        <f t="shared" si="55"/>
        <v>0</v>
      </c>
      <c r="J590">
        <f t="shared" si="56"/>
        <v>0</v>
      </c>
      <c r="K590">
        <f t="shared" si="57"/>
        <v>0.69314718055994529</v>
      </c>
      <c r="L590">
        <f t="shared" si="58"/>
        <v>0.69314718055994529</v>
      </c>
      <c r="M590">
        <f t="shared" si="59"/>
        <v>4.2484952420493594</v>
      </c>
      <c r="N590">
        <f t="shared" si="60"/>
        <v>8.8400445116773056</v>
      </c>
    </row>
    <row r="591" spans="2:14" x14ac:dyDescent="0.25">
      <c r="B591" s="2">
        <v>1</v>
      </c>
      <c r="C591" s="2">
        <v>1</v>
      </c>
      <c r="D591" s="2">
        <v>2</v>
      </c>
      <c r="E591" s="2">
        <v>2</v>
      </c>
      <c r="F591" s="2">
        <v>70</v>
      </c>
      <c r="G591" s="2">
        <v>11062</v>
      </c>
      <c r="I591">
        <f t="shared" si="55"/>
        <v>0</v>
      </c>
      <c r="J591">
        <f t="shared" si="56"/>
        <v>0</v>
      </c>
      <c r="K591">
        <f t="shared" si="57"/>
        <v>0.69314718055994529</v>
      </c>
      <c r="L591">
        <f t="shared" si="58"/>
        <v>0.69314718055994529</v>
      </c>
      <c r="M591">
        <f t="shared" si="59"/>
        <v>4.2484952420493594</v>
      </c>
      <c r="N591">
        <f t="shared" si="60"/>
        <v>9.311271090554623</v>
      </c>
    </row>
    <row r="592" spans="2:14" x14ac:dyDescent="0.25">
      <c r="B592" s="2">
        <v>1</v>
      </c>
      <c r="C592" s="2">
        <v>1</v>
      </c>
      <c r="D592" s="2">
        <v>2</v>
      </c>
      <c r="E592" s="2">
        <v>2</v>
      </c>
      <c r="F592" s="2">
        <v>70</v>
      </c>
      <c r="G592" s="2">
        <v>5954</v>
      </c>
      <c r="I592">
        <f t="shared" si="55"/>
        <v>0</v>
      </c>
      <c r="J592">
        <f t="shared" si="56"/>
        <v>0</v>
      </c>
      <c r="K592">
        <f t="shared" si="57"/>
        <v>0.69314718055994529</v>
      </c>
      <c r="L592">
        <f t="shared" si="58"/>
        <v>0.69314718055994529</v>
      </c>
      <c r="M592">
        <f t="shared" si="59"/>
        <v>4.2484952420493594</v>
      </c>
      <c r="N592">
        <f t="shared" si="60"/>
        <v>8.6918185415757225</v>
      </c>
    </row>
    <row r="593" spans="2:14" x14ac:dyDescent="0.25">
      <c r="B593" s="2">
        <v>1</v>
      </c>
      <c r="C593" s="2">
        <v>1</v>
      </c>
      <c r="D593" s="2">
        <v>2</v>
      </c>
      <c r="E593" s="2">
        <v>2</v>
      </c>
      <c r="F593" s="2">
        <v>70</v>
      </c>
      <c r="G593" s="2">
        <v>7482.8</v>
      </c>
      <c r="I593">
        <f t="shared" si="55"/>
        <v>0</v>
      </c>
      <c r="J593">
        <f t="shared" si="56"/>
        <v>0</v>
      </c>
      <c r="K593">
        <f t="shared" si="57"/>
        <v>0.69314718055994529</v>
      </c>
      <c r="L593">
        <f t="shared" si="58"/>
        <v>0.69314718055994529</v>
      </c>
      <c r="M593">
        <f t="shared" si="59"/>
        <v>4.2484952420493594</v>
      </c>
      <c r="N593">
        <f t="shared" si="60"/>
        <v>8.920362332474749</v>
      </c>
    </row>
    <row r="594" spans="2:14" x14ac:dyDescent="0.25">
      <c r="B594" s="2">
        <v>1</v>
      </c>
      <c r="C594" s="2">
        <v>1</v>
      </c>
      <c r="D594" s="2">
        <v>2</v>
      </c>
      <c r="E594" s="2">
        <v>2</v>
      </c>
      <c r="F594" s="2">
        <v>70</v>
      </c>
      <c r="G594" s="2">
        <v>7853.4</v>
      </c>
      <c r="I594">
        <f t="shared" si="55"/>
        <v>0</v>
      </c>
      <c r="J594">
        <f t="shared" si="56"/>
        <v>0</v>
      </c>
      <c r="K594">
        <f t="shared" si="57"/>
        <v>0.69314718055994529</v>
      </c>
      <c r="L594">
        <f t="shared" si="58"/>
        <v>0.69314718055994529</v>
      </c>
      <c r="M594">
        <f t="shared" si="59"/>
        <v>4.2484952420493594</v>
      </c>
      <c r="N594">
        <f t="shared" si="60"/>
        <v>8.9687018380257282</v>
      </c>
    </row>
    <row r="595" spans="2:14" x14ac:dyDescent="0.25">
      <c r="B595" s="2">
        <v>1</v>
      </c>
      <c r="C595" s="2">
        <v>1</v>
      </c>
      <c r="D595" s="2">
        <v>2</v>
      </c>
      <c r="E595" s="2">
        <v>2</v>
      </c>
      <c r="F595" s="2">
        <v>70</v>
      </c>
      <c r="G595" s="2">
        <v>8321.7999999999993</v>
      </c>
      <c r="I595">
        <f t="shared" si="55"/>
        <v>0</v>
      </c>
      <c r="J595">
        <f t="shared" si="56"/>
        <v>0</v>
      </c>
      <c r="K595">
        <f t="shared" si="57"/>
        <v>0.69314718055994529</v>
      </c>
      <c r="L595">
        <f t="shared" si="58"/>
        <v>0.69314718055994529</v>
      </c>
      <c r="M595">
        <f t="shared" si="59"/>
        <v>4.2484952420493594</v>
      </c>
      <c r="N595">
        <f t="shared" si="60"/>
        <v>9.0266338565696458</v>
      </c>
    </row>
    <row r="596" spans="2:14" x14ac:dyDescent="0.25">
      <c r="B596" s="2">
        <v>1</v>
      </c>
      <c r="C596" s="2">
        <v>1</v>
      </c>
      <c r="D596" s="2">
        <v>2</v>
      </c>
      <c r="E596" s="2">
        <v>2</v>
      </c>
      <c r="F596" s="2">
        <v>70</v>
      </c>
      <c r="G596" s="2">
        <v>8043.6</v>
      </c>
      <c r="I596">
        <f t="shared" si="55"/>
        <v>0</v>
      </c>
      <c r="J596">
        <f t="shared" si="56"/>
        <v>0</v>
      </c>
      <c r="K596">
        <f t="shared" si="57"/>
        <v>0.69314718055994529</v>
      </c>
      <c r="L596">
        <f t="shared" si="58"/>
        <v>0.69314718055994529</v>
      </c>
      <c r="M596">
        <f t="shared" si="59"/>
        <v>4.2484952420493594</v>
      </c>
      <c r="N596">
        <f t="shared" si="60"/>
        <v>8.9926320231519128</v>
      </c>
    </row>
    <row r="597" spans="2:14" x14ac:dyDescent="0.25">
      <c r="B597" s="2">
        <v>1</v>
      </c>
      <c r="C597" s="2">
        <v>1</v>
      </c>
      <c r="D597" s="2">
        <v>2</v>
      </c>
      <c r="E597" s="2">
        <v>2</v>
      </c>
      <c r="F597" s="2">
        <v>70</v>
      </c>
      <c r="G597" s="2">
        <v>6727.3</v>
      </c>
      <c r="I597">
        <f t="shared" si="55"/>
        <v>0</v>
      </c>
      <c r="J597">
        <f t="shared" si="56"/>
        <v>0</v>
      </c>
      <c r="K597">
        <f t="shared" si="57"/>
        <v>0.69314718055994529</v>
      </c>
      <c r="L597">
        <f t="shared" si="58"/>
        <v>0.69314718055994529</v>
      </c>
      <c r="M597">
        <f t="shared" si="59"/>
        <v>4.2484952420493594</v>
      </c>
      <c r="N597">
        <f t="shared" si="60"/>
        <v>8.8139291534337723</v>
      </c>
    </row>
    <row r="598" spans="2:14" x14ac:dyDescent="0.25">
      <c r="B598" s="2">
        <v>1</v>
      </c>
      <c r="C598" s="2">
        <v>1</v>
      </c>
      <c r="D598" s="2">
        <v>2</v>
      </c>
      <c r="E598" s="2">
        <v>2</v>
      </c>
      <c r="F598" s="2">
        <v>70</v>
      </c>
      <c r="G598" s="2">
        <v>10452.299999999999</v>
      </c>
      <c r="I598">
        <f t="shared" si="55"/>
        <v>0</v>
      </c>
      <c r="J598">
        <f t="shared" si="56"/>
        <v>0</v>
      </c>
      <c r="K598">
        <f t="shared" si="57"/>
        <v>0.69314718055994529</v>
      </c>
      <c r="L598">
        <f t="shared" si="58"/>
        <v>0.69314718055994529</v>
      </c>
      <c r="M598">
        <f t="shared" si="59"/>
        <v>4.2484952420493594</v>
      </c>
      <c r="N598">
        <f t="shared" si="60"/>
        <v>9.2545773288692335</v>
      </c>
    </row>
    <row r="599" spans="2:14" x14ac:dyDescent="0.25">
      <c r="B599" s="2">
        <v>1</v>
      </c>
      <c r="C599" s="2">
        <v>1</v>
      </c>
      <c r="D599" s="2">
        <v>2</v>
      </c>
      <c r="E599" s="2">
        <v>2</v>
      </c>
      <c r="F599" s="2">
        <v>70</v>
      </c>
      <c r="G599" s="2">
        <v>7097.4</v>
      </c>
      <c r="I599">
        <f t="shared" si="55"/>
        <v>0</v>
      </c>
      <c r="J599">
        <f t="shared" si="56"/>
        <v>0</v>
      </c>
      <c r="K599">
        <f t="shared" si="57"/>
        <v>0.69314718055994529</v>
      </c>
      <c r="L599">
        <f t="shared" si="58"/>
        <v>0.69314718055994529</v>
      </c>
      <c r="M599">
        <f t="shared" si="59"/>
        <v>4.2484952420493594</v>
      </c>
      <c r="N599">
        <f t="shared" si="60"/>
        <v>8.8674837987797464</v>
      </c>
    </row>
    <row r="600" spans="2:14" x14ac:dyDescent="0.25">
      <c r="B600" s="2">
        <v>1</v>
      </c>
      <c r="C600" s="2">
        <v>1</v>
      </c>
      <c r="D600" s="2">
        <v>2</v>
      </c>
      <c r="E600" s="2">
        <v>2</v>
      </c>
      <c r="F600" s="2">
        <v>70</v>
      </c>
      <c r="G600" s="2">
        <v>6190.7</v>
      </c>
      <c r="I600">
        <f t="shared" si="55"/>
        <v>0</v>
      </c>
      <c r="J600">
        <f t="shared" si="56"/>
        <v>0</v>
      </c>
      <c r="K600">
        <f t="shared" si="57"/>
        <v>0.69314718055994529</v>
      </c>
      <c r="L600">
        <f t="shared" si="58"/>
        <v>0.69314718055994529</v>
      </c>
      <c r="M600">
        <f t="shared" si="59"/>
        <v>4.2484952420493594</v>
      </c>
      <c r="N600">
        <f t="shared" si="60"/>
        <v>8.7308034449069165</v>
      </c>
    </row>
    <row r="601" spans="2:14" x14ac:dyDescent="0.25">
      <c r="B601" s="2">
        <v>1</v>
      </c>
      <c r="C601" s="2">
        <v>1</v>
      </c>
      <c r="D601" s="2">
        <v>2</v>
      </c>
      <c r="E601" s="2">
        <v>2</v>
      </c>
      <c r="F601" s="2">
        <v>70</v>
      </c>
      <c r="G601" s="2">
        <v>6225.3</v>
      </c>
      <c r="I601">
        <f t="shared" si="55"/>
        <v>0</v>
      </c>
      <c r="J601">
        <f t="shared" si="56"/>
        <v>0</v>
      </c>
      <c r="K601">
        <f t="shared" si="57"/>
        <v>0.69314718055994529</v>
      </c>
      <c r="L601">
        <f t="shared" si="58"/>
        <v>0.69314718055994529</v>
      </c>
      <c r="M601">
        <f t="shared" si="59"/>
        <v>4.2484952420493594</v>
      </c>
      <c r="N601">
        <f t="shared" si="60"/>
        <v>8.7363769129427578</v>
      </c>
    </row>
    <row r="602" spans="2:14" x14ac:dyDescent="0.25">
      <c r="B602" s="2">
        <v>1</v>
      </c>
      <c r="C602" s="2">
        <v>1</v>
      </c>
      <c r="D602" s="2">
        <v>2</v>
      </c>
      <c r="E602" s="2">
        <v>2</v>
      </c>
      <c r="F602" s="2">
        <v>70</v>
      </c>
      <c r="G602" s="2">
        <v>7379.3</v>
      </c>
      <c r="I602">
        <f t="shared" si="55"/>
        <v>0</v>
      </c>
      <c r="J602">
        <f t="shared" si="56"/>
        <v>0</v>
      </c>
      <c r="K602">
        <f t="shared" si="57"/>
        <v>0.69314718055994529</v>
      </c>
      <c r="L602">
        <f t="shared" si="58"/>
        <v>0.69314718055994529</v>
      </c>
      <c r="M602">
        <f t="shared" si="59"/>
        <v>4.2484952420493594</v>
      </c>
      <c r="N602">
        <f t="shared" si="60"/>
        <v>8.9064340621473725</v>
      </c>
    </row>
    <row r="603" spans="2:14" x14ac:dyDescent="0.25">
      <c r="B603" s="2">
        <v>1</v>
      </c>
      <c r="C603" s="2">
        <v>1</v>
      </c>
      <c r="D603" s="2">
        <v>2</v>
      </c>
      <c r="E603" s="2">
        <v>3</v>
      </c>
      <c r="F603" s="2">
        <v>10</v>
      </c>
      <c r="G603" s="2">
        <v>43539.5</v>
      </c>
      <c r="I603">
        <f t="shared" si="55"/>
        <v>0</v>
      </c>
      <c r="J603">
        <f t="shared" si="56"/>
        <v>0</v>
      </c>
      <c r="K603">
        <f t="shared" si="57"/>
        <v>0.69314718055994529</v>
      </c>
      <c r="L603">
        <f t="shared" si="58"/>
        <v>1.0986122886681098</v>
      </c>
      <c r="M603">
        <f t="shared" si="59"/>
        <v>2.3025850929940459</v>
      </c>
      <c r="N603">
        <f t="shared" si="60"/>
        <v>10.681423851029445</v>
      </c>
    </row>
    <row r="604" spans="2:14" x14ac:dyDescent="0.25">
      <c r="B604" s="2">
        <v>1</v>
      </c>
      <c r="C604" s="2">
        <v>1</v>
      </c>
      <c r="D604" s="2">
        <v>2</v>
      </c>
      <c r="E604" s="2">
        <v>3</v>
      </c>
      <c r="F604" s="2">
        <v>10</v>
      </c>
      <c r="G604" s="2">
        <v>54548.9</v>
      </c>
      <c r="I604">
        <f t="shared" si="55"/>
        <v>0</v>
      </c>
      <c r="J604">
        <f t="shared" si="56"/>
        <v>0</v>
      </c>
      <c r="K604">
        <f t="shared" si="57"/>
        <v>0.69314718055994529</v>
      </c>
      <c r="L604">
        <f t="shared" si="58"/>
        <v>1.0986122886681098</v>
      </c>
      <c r="M604">
        <f t="shared" si="59"/>
        <v>2.3025850929940459</v>
      </c>
      <c r="N604">
        <f t="shared" si="60"/>
        <v>10.906852826071649</v>
      </c>
    </row>
    <row r="605" spans="2:14" x14ac:dyDescent="0.25">
      <c r="B605" s="2">
        <v>1</v>
      </c>
      <c r="C605" s="2">
        <v>1</v>
      </c>
      <c r="D605" s="2">
        <v>2</v>
      </c>
      <c r="E605" s="2">
        <v>3</v>
      </c>
      <c r="F605" s="2">
        <v>10</v>
      </c>
      <c r="G605" s="2">
        <v>52619.8</v>
      </c>
      <c r="I605">
        <f t="shared" si="55"/>
        <v>0</v>
      </c>
      <c r="J605">
        <f t="shared" si="56"/>
        <v>0</v>
      </c>
      <c r="K605">
        <f t="shared" si="57"/>
        <v>0.69314718055994529</v>
      </c>
      <c r="L605">
        <f t="shared" si="58"/>
        <v>1.0986122886681098</v>
      </c>
      <c r="M605">
        <f t="shared" si="59"/>
        <v>2.3025850929940459</v>
      </c>
      <c r="N605">
        <f t="shared" si="60"/>
        <v>10.870847753750876</v>
      </c>
    </row>
    <row r="606" spans="2:14" x14ac:dyDescent="0.25">
      <c r="B606" s="2">
        <v>1</v>
      </c>
      <c r="C606" s="2">
        <v>1</v>
      </c>
      <c r="D606" s="2">
        <v>2</v>
      </c>
      <c r="E606" s="2">
        <v>3</v>
      </c>
      <c r="F606" s="2">
        <v>10</v>
      </c>
      <c r="G606" s="2">
        <v>43958.400000000001</v>
      </c>
      <c r="I606">
        <f t="shared" si="55"/>
        <v>0</v>
      </c>
      <c r="J606">
        <f t="shared" si="56"/>
        <v>0</v>
      </c>
      <c r="K606">
        <f t="shared" si="57"/>
        <v>0.69314718055994529</v>
      </c>
      <c r="L606">
        <f t="shared" si="58"/>
        <v>1.0986122886681098</v>
      </c>
      <c r="M606">
        <f t="shared" si="59"/>
        <v>2.3025850929940459</v>
      </c>
      <c r="N606">
        <f t="shared" si="60"/>
        <v>10.690999011130886</v>
      </c>
    </row>
    <row r="607" spans="2:14" x14ac:dyDescent="0.25">
      <c r="B607" s="2">
        <v>1</v>
      </c>
      <c r="C607" s="2">
        <v>1</v>
      </c>
      <c r="D607" s="2">
        <v>2</v>
      </c>
      <c r="E607" s="2">
        <v>3</v>
      </c>
      <c r="F607" s="2">
        <v>10</v>
      </c>
      <c r="G607" s="2">
        <v>58321.4</v>
      </c>
      <c r="I607">
        <f t="shared" si="55"/>
        <v>0</v>
      </c>
      <c r="J607">
        <f t="shared" si="56"/>
        <v>0</v>
      </c>
      <c r="K607">
        <f t="shared" si="57"/>
        <v>0.69314718055994529</v>
      </c>
      <c r="L607">
        <f t="shared" si="58"/>
        <v>1.0986122886681098</v>
      </c>
      <c r="M607">
        <f t="shared" si="59"/>
        <v>2.3025850929940459</v>
      </c>
      <c r="N607">
        <f t="shared" si="60"/>
        <v>10.973724371881382</v>
      </c>
    </row>
    <row r="608" spans="2:14" x14ac:dyDescent="0.25">
      <c r="B608" s="2">
        <v>1</v>
      </c>
      <c r="C608" s="2">
        <v>1</v>
      </c>
      <c r="D608" s="2">
        <v>2</v>
      </c>
      <c r="E608" s="2">
        <v>3</v>
      </c>
      <c r="F608" s="2">
        <v>10</v>
      </c>
      <c r="G608" s="2">
        <v>65744.899999999994</v>
      </c>
      <c r="I608">
        <f t="shared" si="55"/>
        <v>0</v>
      </c>
      <c r="J608">
        <f t="shared" si="56"/>
        <v>0</v>
      </c>
      <c r="K608">
        <f t="shared" si="57"/>
        <v>0.69314718055994529</v>
      </c>
      <c r="L608">
        <f t="shared" si="58"/>
        <v>1.0986122886681098</v>
      </c>
      <c r="M608">
        <f t="shared" si="59"/>
        <v>2.3025850929940459</v>
      </c>
      <c r="N608">
        <f t="shared" si="60"/>
        <v>11.093537380491647</v>
      </c>
    </row>
    <row r="609" spans="2:14" x14ac:dyDescent="0.25">
      <c r="B609" s="2">
        <v>1</v>
      </c>
      <c r="C609" s="2">
        <v>1</v>
      </c>
      <c r="D609" s="2">
        <v>2</v>
      </c>
      <c r="E609" s="2">
        <v>3</v>
      </c>
      <c r="F609" s="2">
        <v>10</v>
      </c>
      <c r="G609" s="2">
        <v>70531</v>
      </c>
      <c r="I609">
        <f t="shared" si="55"/>
        <v>0</v>
      </c>
      <c r="J609">
        <f t="shared" si="56"/>
        <v>0</v>
      </c>
      <c r="K609">
        <f t="shared" si="57"/>
        <v>0.69314718055994529</v>
      </c>
      <c r="L609">
        <f t="shared" si="58"/>
        <v>1.0986122886681098</v>
      </c>
      <c r="M609">
        <f t="shared" si="59"/>
        <v>2.3025850929940459</v>
      </c>
      <c r="N609">
        <f t="shared" si="60"/>
        <v>11.163807608465529</v>
      </c>
    </row>
    <row r="610" spans="2:14" x14ac:dyDescent="0.25">
      <c r="B610" s="2">
        <v>1</v>
      </c>
      <c r="C610" s="2">
        <v>1</v>
      </c>
      <c r="D610" s="2">
        <v>2</v>
      </c>
      <c r="E610" s="2">
        <v>3</v>
      </c>
      <c r="F610" s="2">
        <v>10</v>
      </c>
      <c r="G610" s="2">
        <v>62436.800000000003</v>
      </c>
      <c r="I610">
        <f t="shared" si="55"/>
        <v>0</v>
      </c>
      <c r="J610">
        <f t="shared" si="56"/>
        <v>0</v>
      </c>
      <c r="K610">
        <f t="shared" si="57"/>
        <v>0.69314718055994529</v>
      </c>
      <c r="L610">
        <f t="shared" si="58"/>
        <v>1.0986122886681098</v>
      </c>
      <c r="M610">
        <f t="shared" si="59"/>
        <v>2.3025850929940459</v>
      </c>
      <c r="N610">
        <f t="shared" si="60"/>
        <v>11.041910124116852</v>
      </c>
    </row>
    <row r="611" spans="2:14" x14ac:dyDescent="0.25">
      <c r="B611" s="2">
        <v>1</v>
      </c>
      <c r="C611" s="2">
        <v>1</v>
      </c>
      <c r="D611" s="2">
        <v>2</v>
      </c>
      <c r="E611" s="2">
        <v>3</v>
      </c>
      <c r="F611" s="2">
        <v>10</v>
      </c>
      <c r="G611" s="2">
        <v>50051.6</v>
      </c>
      <c r="I611">
        <f t="shared" si="55"/>
        <v>0</v>
      </c>
      <c r="J611">
        <f t="shared" si="56"/>
        <v>0</v>
      </c>
      <c r="K611">
        <f t="shared" si="57"/>
        <v>0.69314718055994529</v>
      </c>
      <c r="L611">
        <f t="shared" si="58"/>
        <v>1.0986122886681098</v>
      </c>
      <c r="M611">
        <f t="shared" si="59"/>
        <v>2.3025850929940459</v>
      </c>
      <c r="N611">
        <f t="shared" si="60"/>
        <v>10.820809752264369</v>
      </c>
    </row>
    <row r="612" spans="2:14" x14ac:dyDescent="0.25">
      <c r="B612" s="2">
        <v>1</v>
      </c>
      <c r="C612" s="2">
        <v>1</v>
      </c>
      <c r="D612" s="2">
        <v>2</v>
      </c>
      <c r="E612" s="2">
        <v>3</v>
      </c>
      <c r="F612" s="2">
        <v>10</v>
      </c>
      <c r="G612" s="2">
        <v>35272.6</v>
      </c>
      <c r="I612">
        <f t="shared" si="55"/>
        <v>0</v>
      </c>
      <c r="J612">
        <f t="shared" si="56"/>
        <v>0</v>
      </c>
      <c r="K612">
        <f t="shared" si="57"/>
        <v>0.69314718055994529</v>
      </c>
      <c r="L612">
        <f t="shared" si="58"/>
        <v>1.0986122886681098</v>
      </c>
      <c r="M612">
        <f t="shared" si="59"/>
        <v>2.3025850929940459</v>
      </c>
      <c r="N612">
        <f t="shared" si="60"/>
        <v>10.470861737553108</v>
      </c>
    </row>
    <row r="613" spans="2:14" x14ac:dyDescent="0.25">
      <c r="B613" s="2">
        <v>1</v>
      </c>
      <c r="C613" s="2">
        <v>1</v>
      </c>
      <c r="D613" s="2">
        <v>2</v>
      </c>
      <c r="E613" s="2">
        <v>3</v>
      </c>
      <c r="F613" s="2">
        <v>10</v>
      </c>
      <c r="G613" s="2">
        <v>54030.3</v>
      </c>
      <c r="I613">
        <f t="shared" si="55"/>
        <v>0</v>
      </c>
      <c r="J613">
        <f t="shared" si="56"/>
        <v>0</v>
      </c>
      <c r="K613">
        <f t="shared" si="57"/>
        <v>0.69314718055994529</v>
      </c>
      <c r="L613">
        <f t="shared" si="58"/>
        <v>1.0986122886681098</v>
      </c>
      <c r="M613">
        <f t="shared" si="59"/>
        <v>2.3025850929940459</v>
      </c>
      <c r="N613">
        <f t="shared" si="60"/>
        <v>10.897300279293546</v>
      </c>
    </row>
    <row r="614" spans="2:14" x14ac:dyDescent="0.25">
      <c r="B614" s="2">
        <v>1</v>
      </c>
      <c r="C614" s="2">
        <v>1</v>
      </c>
      <c r="D614" s="2">
        <v>2</v>
      </c>
      <c r="E614" s="2">
        <v>3</v>
      </c>
      <c r="F614" s="2">
        <v>10</v>
      </c>
      <c r="G614" s="2">
        <v>67799.399999999994</v>
      </c>
      <c r="I614">
        <f t="shared" si="55"/>
        <v>0</v>
      </c>
      <c r="J614">
        <f t="shared" si="56"/>
        <v>0</v>
      </c>
      <c r="K614">
        <f t="shared" si="57"/>
        <v>0.69314718055994529</v>
      </c>
      <c r="L614">
        <f t="shared" si="58"/>
        <v>1.0986122886681098</v>
      </c>
      <c r="M614">
        <f t="shared" si="59"/>
        <v>2.3025850929940459</v>
      </c>
      <c r="N614">
        <f t="shared" si="60"/>
        <v>11.124308624331807</v>
      </c>
    </row>
    <row r="615" spans="2:14" x14ac:dyDescent="0.25">
      <c r="B615" s="2">
        <v>1</v>
      </c>
      <c r="C615" s="2">
        <v>1</v>
      </c>
      <c r="D615" s="2">
        <v>2</v>
      </c>
      <c r="E615" s="2">
        <v>3</v>
      </c>
      <c r="F615" s="2">
        <v>10</v>
      </c>
      <c r="G615" s="2">
        <v>46499.3</v>
      </c>
      <c r="I615">
        <f t="shared" si="55"/>
        <v>0</v>
      </c>
      <c r="J615">
        <f t="shared" si="56"/>
        <v>0</v>
      </c>
      <c r="K615">
        <f t="shared" si="57"/>
        <v>0.69314718055994529</v>
      </c>
      <c r="L615">
        <f t="shared" si="58"/>
        <v>1.0986122886681098</v>
      </c>
      <c r="M615">
        <f t="shared" si="59"/>
        <v>2.3025850929940459</v>
      </c>
      <c r="N615">
        <f t="shared" si="60"/>
        <v>10.747192537698698</v>
      </c>
    </row>
    <row r="616" spans="2:14" x14ac:dyDescent="0.25">
      <c r="B616" s="2">
        <v>1</v>
      </c>
      <c r="C616" s="2">
        <v>1</v>
      </c>
      <c r="D616" s="2">
        <v>2</v>
      </c>
      <c r="E616" s="2">
        <v>3</v>
      </c>
      <c r="F616" s="2">
        <v>10</v>
      </c>
      <c r="G616" s="2">
        <v>54477.4</v>
      </c>
      <c r="I616">
        <f t="shared" si="55"/>
        <v>0</v>
      </c>
      <c r="J616">
        <f t="shared" si="56"/>
        <v>0</v>
      </c>
      <c r="K616">
        <f t="shared" si="57"/>
        <v>0.69314718055994529</v>
      </c>
      <c r="L616">
        <f t="shared" si="58"/>
        <v>1.0986122886681098</v>
      </c>
      <c r="M616">
        <f t="shared" si="59"/>
        <v>2.3025850929940459</v>
      </c>
      <c r="N616">
        <f t="shared" si="60"/>
        <v>10.905541215749182</v>
      </c>
    </row>
    <row r="617" spans="2:14" x14ac:dyDescent="0.25">
      <c r="B617" s="2">
        <v>1</v>
      </c>
      <c r="C617" s="2">
        <v>1</v>
      </c>
      <c r="D617" s="2">
        <v>2</v>
      </c>
      <c r="E617" s="2">
        <v>3</v>
      </c>
      <c r="F617" s="2">
        <v>10</v>
      </c>
      <c r="G617" s="2">
        <v>59344.3</v>
      </c>
      <c r="I617">
        <f t="shared" si="55"/>
        <v>0</v>
      </c>
      <c r="J617">
        <f t="shared" si="56"/>
        <v>0</v>
      </c>
      <c r="K617">
        <f t="shared" si="57"/>
        <v>0.69314718055994529</v>
      </c>
      <c r="L617">
        <f t="shared" si="58"/>
        <v>1.0986122886681098</v>
      </c>
      <c r="M617">
        <f t="shared" si="59"/>
        <v>2.3025850929940459</v>
      </c>
      <c r="N617">
        <f t="shared" si="60"/>
        <v>10.991111354987558</v>
      </c>
    </row>
    <row r="618" spans="2:14" x14ac:dyDescent="0.25">
      <c r="B618" s="2">
        <v>1</v>
      </c>
      <c r="C618" s="2">
        <v>1</v>
      </c>
      <c r="D618" s="2">
        <v>2</v>
      </c>
      <c r="E618" s="2">
        <v>3</v>
      </c>
      <c r="F618" s="2">
        <v>10</v>
      </c>
      <c r="G618" s="2">
        <v>67744.2</v>
      </c>
      <c r="I618">
        <f t="shared" si="55"/>
        <v>0</v>
      </c>
      <c r="J618">
        <f t="shared" si="56"/>
        <v>0</v>
      </c>
      <c r="K618">
        <f t="shared" si="57"/>
        <v>0.69314718055994529</v>
      </c>
      <c r="L618">
        <f t="shared" si="58"/>
        <v>1.0986122886681098</v>
      </c>
      <c r="M618">
        <f t="shared" si="59"/>
        <v>2.3025850929940459</v>
      </c>
      <c r="N618">
        <f t="shared" si="60"/>
        <v>11.123494126221212</v>
      </c>
    </row>
    <row r="619" spans="2:14" x14ac:dyDescent="0.25">
      <c r="B619" s="2">
        <v>1</v>
      </c>
      <c r="C619" s="2">
        <v>1</v>
      </c>
      <c r="D619" s="2">
        <v>2</v>
      </c>
      <c r="E619" s="2">
        <v>3</v>
      </c>
      <c r="F619" s="2">
        <v>10</v>
      </c>
      <c r="G619" s="2">
        <v>44702</v>
      </c>
      <c r="I619">
        <f t="shared" si="55"/>
        <v>0</v>
      </c>
      <c r="J619">
        <f t="shared" si="56"/>
        <v>0</v>
      </c>
      <c r="K619">
        <f t="shared" si="57"/>
        <v>0.69314718055994529</v>
      </c>
      <c r="L619">
        <f t="shared" si="58"/>
        <v>1.0986122886681098</v>
      </c>
      <c r="M619">
        <f t="shared" si="59"/>
        <v>2.3025850929940459</v>
      </c>
      <c r="N619">
        <f t="shared" si="60"/>
        <v>10.70777352233004</v>
      </c>
    </row>
    <row r="620" spans="2:14" x14ac:dyDescent="0.25">
      <c r="B620" s="2">
        <v>1</v>
      </c>
      <c r="C620" s="2">
        <v>1</v>
      </c>
      <c r="D620" s="2">
        <v>2</v>
      </c>
      <c r="E620" s="2">
        <v>3</v>
      </c>
      <c r="F620" s="2">
        <v>10</v>
      </c>
      <c r="G620" s="2">
        <v>62161.1</v>
      </c>
      <c r="I620">
        <f t="shared" si="55"/>
        <v>0</v>
      </c>
      <c r="J620">
        <f t="shared" si="56"/>
        <v>0</v>
      </c>
      <c r="K620">
        <f t="shared" si="57"/>
        <v>0.69314718055994529</v>
      </c>
      <c r="L620">
        <f t="shared" si="58"/>
        <v>1.0986122886681098</v>
      </c>
      <c r="M620">
        <f t="shared" si="59"/>
        <v>2.3025850929940459</v>
      </c>
      <c r="N620">
        <f t="shared" si="60"/>
        <v>11.037484681152648</v>
      </c>
    </row>
    <row r="621" spans="2:14" x14ac:dyDescent="0.25">
      <c r="B621" s="2">
        <v>1</v>
      </c>
      <c r="C621" s="2">
        <v>1</v>
      </c>
      <c r="D621" s="2">
        <v>2</v>
      </c>
      <c r="E621" s="2">
        <v>3</v>
      </c>
      <c r="F621" s="2">
        <v>10</v>
      </c>
      <c r="G621" s="2">
        <v>58068.5</v>
      </c>
      <c r="I621">
        <f t="shared" si="55"/>
        <v>0</v>
      </c>
      <c r="J621">
        <f t="shared" si="56"/>
        <v>0</v>
      </c>
      <c r="K621">
        <f t="shared" si="57"/>
        <v>0.69314718055994529</v>
      </c>
      <c r="L621">
        <f t="shared" si="58"/>
        <v>1.0986122886681098</v>
      </c>
      <c r="M621">
        <f t="shared" si="59"/>
        <v>2.3025850929940459</v>
      </c>
      <c r="N621">
        <f t="shared" si="60"/>
        <v>10.969378627138724</v>
      </c>
    </row>
    <row r="622" spans="2:14" x14ac:dyDescent="0.25">
      <c r="B622" s="2">
        <v>1</v>
      </c>
      <c r="C622" s="2">
        <v>1</v>
      </c>
      <c r="D622" s="2">
        <v>2</v>
      </c>
      <c r="E622" s="2">
        <v>3</v>
      </c>
      <c r="F622" s="2">
        <v>10</v>
      </c>
      <c r="G622" s="2">
        <v>75824.7</v>
      </c>
      <c r="I622">
        <f t="shared" si="55"/>
        <v>0</v>
      </c>
      <c r="J622">
        <f t="shared" si="56"/>
        <v>0</v>
      </c>
      <c r="K622">
        <f t="shared" si="57"/>
        <v>0.69314718055994529</v>
      </c>
      <c r="L622">
        <f t="shared" si="58"/>
        <v>1.0986122886681098</v>
      </c>
      <c r="M622">
        <f t="shared" si="59"/>
        <v>2.3025850929940459</v>
      </c>
      <c r="N622">
        <f t="shared" si="60"/>
        <v>11.23617937607022</v>
      </c>
    </row>
    <row r="623" spans="2:14" x14ac:dyDescent="0.25">
      <c r="B623" s="2">
        <v>1</v>
      </c>
      <c r="C623" s="2">
        <v>1</v>
      </c>
      <c r="D623" s="2">
        <v>2</v>
      </c>
      <c r="E623" s="2">
        <v>3</v>
      </c>
      <c r="F623" s="2">
        <v>10</v>
      </c>
      <c r="G623" s="2">
        <v>57604.800000000003</v>
      </c>
      <c r="I623">
        <f t="shared" si="55"/>
        <v>0</v>
      </c>
      <c r="J623">
        <f t="shared" si="56"/>
        <v>0</v>
      </c>
      <c r="K623">
        <f t="shared" si="57"/>
        <v>0.69314718055994529</v>
      </c>
      <c r="L623">
        <f t="shared" si="58"/>
        <v>1.0986122886681098</v>
      </c>
      <c r="M623">
        <f t="shared" si="59"/>
        <v>2.3025850929940459</v>
      </c>
      <c r="N623">
        <f t="shared" si="60"/>
        <v>10.961361176545287</v>
      </c>
    </row>
    <row r="624" spans="2:14" x14ac:dyDescent="0.25">
      <c r="B624" s="2">
        <v>1</v>
      </c>
      <c r="C624" s="2">
        <v>1</v>
      </c>
      <c r="D624" s="2">
        <v>2</v>
      </c>
      <c r="E624" s="2">
        <v>3</v>
      </c>
      <c r="F624" s="2">
        <v>10</v>
      </c>
      <c r="G624" s="2">
        <v>61375.9</v>
      </c>
      <c r="I624">
        <f t="shared" si="55"/>
        <v>0</v>
      </c>
      <c r="J624">
        <f t="shared" si="56"/>
        <v>0</v>
      </c>
      <c r="K624">
        <f t="shared" si="57"/>
        <v>0.69314718055994529</v>
      </c>
      <c r="L624">
        <f t="shared" si="58"/>
        <v>1.0986122886681098</v>
      </c>
      <c r="M624">
        <f t="shared" si="59"/>
        <v>2.3025850929940459</v>
      </c>
      <c r="N624">
        <f t="shared" si="60"/>
        <v>11.024772528940428</v>
      </c>
    </row>
    <row r="625" spans="2:14" x14ac:dyDescent="0.25">
      <c r="B625" s="2">
        <v>1</v>
      </c>
      <c r="C625" s="2">
        <v>1</v>
      </c>
      <c r="D625" s="2">
        <v>2</v>
      </c>
      <c r="E625" s="2">
        <v>3</v>
      </c>
      <c r="F625" s="2">
        <v>10</v>
      </c>
      <c r="G625" s="2">
        <v>57381.5</v>
      </c>
      <c r="I625">
        <f t="shared" si="55"/>
        <v>0</v>
      </c>
      <c r="J625">
        <f t="shared" si="56"/>
        <v>0</v>
      </c>
      <c r="K625">
        <f t="shared" si="57"/>
        <v>0.69314718055994529</v>
      </c>
      <c r="L625">
        <f t="shared" si="58"/>
        <v>1.0986122886681098</v>
      </c>
      <c r="M625">
        <f t="shared" si="59"/>
        <v>2.3025850929940459</v>
      </c>
      <c r="N625">
        <f t="shared" si="60"/>
        <v>10.957477230706395</v>
      </c>
    </row>
    <row r="626" spans="2:14" x14ac:dyDescent="0.25">
      <c r="B626" s="2">
        <v>1</v>
      </c>
      <c r="C626" s="2">
        <v>1</v>
      </c>
      <c r="D626" s="2">
        <v>2</v>
      </c>
      <c r="E626" s="2">
        <v>3</v>
      </c>
      <c r="F626" s="2">
        <v>10</v>
      </c>
      <c r="G626" s="2">
        <v>59649</v>
      </c>
      <c r="I626">
        <f t="shared" si="55"/>
        <v>0</v>
      </c>
      <c r="J626">
        <f t="shared" si="56"/>
        <v>0</v>
      </c>
      <c r="K626">
        <f t="shared" si="57"/>
        <v>0.69314718055994529</v>
      </c>
      <c r="L626">
        <f t="shared" si="58"/>
        <v>1.0986122886681098</v>
      </c>
      <c r="M626">
        <f t="shared" si="59"/>
        <v>2.3025850929940459</v>
      </c>
      <c r="N626">
        <f t="shared" si="60"/>
        <v>10.996232662926191</v>
      </c>
    </row>
    <row r="627" spans="2:14" x14ac:dyDescent="0.25">
      <c r="B627" s="2">
        <v>1</v>
      </c>
      <c r="C627" s="2">
        <v>1</v>
      </c>
      <c r="D627" s="2">
        <v>2</v>
      </c>
      <c r="E627" s="2">
        <v>3</v>
      </c>
      <c r="F627" s="2">
        <v>10</v>
      </c>
      <c r="G627" s="2">
        <v>80721.899999999994</v>
      </c>
      <c r="I627">
        <f t="shared" si="55"/>
        <v>0</v>
      </c>
      <c r="J627">
        <f t="shared" si="56"/>
        <v>0</v>
      </c>
      <c r="K627">
        <f t="shared" si="57"/>
        <v>0.69314718055994529</v>
      </c>
      <c r="L627">
        <f t="shared" si="58"/>
        <v>1.0986122886681098</v>
      </c>
      <c r="M627">
        <f t="shared" si="59"/>
        <v>2.3025850929940459</v>
      </c>
      <c r="N627">
        <f t="shared" si="60"/>
        <v>11.298765192907062</v>
      </c>
    </row>
    <row r="628" spans="2:14" x14ac:dyDescent="0.25">
      <c r="B628" s="2">
        <v>1</v>
      </c>
      <c r="C628" s="2">
        <v>1</v>
      </c>
      <c r="D628" s="2">
        <v>2</v>
      </c>
      <c r="E628" s="2">
        <v>3</v>
      </c>
      <c r="F628" s="2">
        <v>10</v>
      </c>
      <c r="G628" s="2">
        <v>45831.3</v>
      </c>
      <c r="I628">
        <f t="shared" si="55"/>
        <v>0</v>
      </c>
      <c r="J628">
        <f t="shared" si="56"/>
        <v>0</v>
      </c>
      <c r="K628">
        <f t="shared" si="57"/>
        <v>0.69314718055994529</v>
      </c>
      <c r="L628">
        <f t="shared" si="58"/>
        <v>1.0986122886681098</v>
      </c>
      <c r="M628">
        <f t="shared" si="59"/>
        <v>2.3025850929940459</v>
      </c>
      <c r="N628">
        <f t="shared" si="60"/>
        <v>10.732722542800195</v>
      </c>
    </row>
    <row r="629" spans="2:14" x14ac:dyDescent="0.25">
      <c r="B629" s="2">
        <v>1</v>
      </c>
      <c r="C629" s="2">
        <v>1</v>
      </c>
      <c r="D629" s="2">
        <v>2</v>
      </c>
      <c r="E629" s="2">
        <v>3</v>
      </c>
      <c r="F629" s="2">
        <v>10</v>
      </c>
      <c r="G629" s="2">
        <v>60711.5</v>
      </c>
      <c r="I629">
        <f t="shared" si="55"/>
        <v>0</v>
      </c>
      <c r="J629">
        <f t="shared" si="56"/>
        <v>0</v>
      </c>
      <c r="K629">
        <f t="shared" si="57"/>
        <v>0.69314718055994529</v>
      </c>
      <c r="L629">
        <f t="shared" si="58"/>
        <v>1.0986122886681098</v>
      </c>
      <c r="M629">
        <f t="shared" si="59"/>
        <v>2.3025850929940459</v>
      </c>
      <c r="N629">
        <f t="shared" si="60"/>
        <v>11.013888415445672</v>
      </c>
    </row>
    <row r="630" spans="2:14" x14ac:dyDescent="0.25">
      <c r="B630" s="2">
        <v>1</v>
      </c>
      <c r="C630" s="2">
        <v>1</v>
      </c>
      <c r="D630" s="2">
        <v>2</v>
      </c>
      <c r="E630" s="2">
        <v>3</v>
      </c>
      <c r="F630" s="2">
        <v>10</v>
      </c>
      <c r="G630" s="2">
        <v>66227.199999999997</v>
      </c>
      <c r="I630">
        <f t="shared" si="55"/>
        <v>0</v>
      </c>
      <c r="J630">
        <f t="shared" si="56"/>
        <v>0</v>
      </c>
      <c r="K630">
        <f t="shared" si="57"/>
        <v>0.69314718055994529</v>
      </c>
      <c r="L630">
        <f t="shared" si="58"/>
        <v>1.0986122886681098</v>
      </c>
      <c r="M630">
        <f t="shared" si="59"/>
        <v>2.3025850929940459</v>
      </c>
      <c r="N630">
        <f t="shared" si="60"/>
        <v>11.100846533671547</v>
      </c>
    </row>
    <row r="631" spans="2:14" x14ac:dyDescent="0.25">
      <c r="B631" s="2">
        <v>1</v>
      </c>
      <c r="C631" s="2">
        <v>1</v>
      </c>
      <c r="D631" s="2">
        <v>2</v>
      </c>
      <c r="E631" s="2">
        <v>3</v>
      </c>
      <c r="F631" s="2">
        <v>10</v>
      </c>
      <c r="G631" s="2">
        <v>61289.9</v>
      </c>
      <c r="I631">
        <f t="shared" si="55"/>
        <v>0</v>
      </c>
      <c r="J631">
        <f t="shared" si="56"/>
        <v>0</v>
      </c>
      <c r="K631">
        <f t="shared" si="57"/>
        <v>0.69314718055994529</v>
      </c>
      <c r="L631">
        <f t="shared" si="58"/>
        <v>1.0986122886681098</v>
      </c>
      <c r="M631">
        <f t="shared" si="59"/>
        <v>2.3025850929940459</v>
      </c>
      <c r="N631">
        <f t="shared" si="60"/>
        <v>11.023370344890912</v>
      </c>
    </row>
    <row r="632" spans="2:14" x14ac:dyDescent="0.25">
      <c r="B632" s="2">
        <v>1</v>
      </c>
      <c r="C632" s="2">
        <v>1</v>
      </c>
      <c r="D632" s="2">
        <v>2</v>
      </c>
      <c r="E632" s="2">
        <v>3</v>
      </c>
      <c r="F632" s="2">
        <v>10</v>
      </c>
      <c r="G632" s="2">
        <v>53484.1</v>
      </c>
      <c r="I632">
        <f t="shared" si="55"/>
        <v>0</v>
      </c>
      <c r="J632">
        <f t="shared" si="56"/>
        <v>0</v>
      </c>
      <c r="K632">
        <f t="shared" si="57"/>
        <v>0.69314718055994529</v>
      </c>
      <c r="L632">
        <f t="shared" si="58"/>
        <v>1.0986122886681098</v>
      </c>
      <c r="M632">
        <f t="shared" si="59"/>
        <v>2.3025850929940459</v>
      </c>
      <c r="N632">
        <f t="shared" si="60"/>
        <v>10.887139692450855</v>
      </c>
    </row>
    <row r="633" spans="2:14" x14ac:dyDescent="0.25">
      <c r="B633" s="2">
        <v>1</v>
      </c>
      <c r="C633" s="2">
        <v>1</v>
      </c>
      <c r="D633" s="2">
        <v>2</v>
      </c>
      <c r="E633" s="2">
        <v>3</v>
      </c>
      <c r="F633" s="2">
        <v>10</v>
      </c>
      <c r="G633" s="2">
        <v>57756.7</v>
      </c>
      <c r="I633">
        <f t="shared" si="55"/>
        <v>0</v>
      </c>
      <c r="J633">
        <f t="shared" si="56"/>
        <v>0</v>
      </c>
      <c r="K633">
        <f t="shared" si="57"/>
        <v>0.69314718055994529</v>
      </c>
      <c r="L633">
        <f t="shared" si="58"/>
        <v>1.0986122886681098</v>
      </c>
      <c r="M633">
        <f t="shared" si="59"/>
        <v>2.3025850929940459</v>
      </c>
      <c r="N633">
        <f t="shared" si="60"/>
        <v>10.963994638970568</v>
      </c>
    </row>
    <row r="634" spans="2:14" x14ac:dyDescent="0.25">
      <c r="B634" s="2">
        <v>1</v>
      </c>
      <c r="C634" s="2">
        <v>1</v>
      </c>
      <c r="D634" s="2">
        <v>2</v>
      </c>
      <c r="E634" s="2">
        <v>3</v>
      </c>
      <c r="F634" s="2">
        <v>10</v>
      </c>
      <c r="G634" s="2">
        <v>56983.1</v>
      </c>
      <c r="I634">
        <f t="shared" si="55"/>
        <v>0</v>
      </c>
      <c r="J634">
        <f t="shared" si="56"/>
        <v>0</v>
      </c>
      <c r="K634">
        <f t="shared" si="57"/>
        <v>0.69314718055994529</v>
      </c>
      <c r="L634">
        <f t="shared" si="58"/>
        <v>1.0986122886681098</v>
      </c>
      <c r="M634">
        <f t="shared" si="59"/>
        <v>2.3025850929940459</v>
      </c>
      <c r="N634">
        <f t="shared" si="60"/>
        <v>10.950510011626402</v>
      </c>
    </row>
    <row r="635" spans="2:14" x14ac:dyDescent="0.25">
      <c r="B635" s="2">
        <v>1</v>
      </c>
      <c r="C635" s="2">
        <v>1</v>
      </c>
      <c r="D635" s="2">
        <v>2</v>
      </c>
      <c r="E635" s="2">
        <v>3</v>
      </c>
      <c r="F635" s="2">
        <v>10</v>
      </c>
      <c r="G635" s="2">
        <v>67118.7</v>
      </c>
      <c r="I635">
        <f t="shared" si="55"/>
        <v>0</v>
      </c>
      <c r="J635">
        <f t="shared" si="56"/>
        <v>0</v>
      </c>
      <c r="K635">
        <f t="shared" si="57"/>
        <v>0.69314718055994529</v>
      </c>
      <c r="L635">
        <f t="shared" si="58"/>
        <v>1.0986122886681098</v>
      </c>
      <c r="M635">
        <f t="shared" si="59"/>
        <v>2.3025850929940459</v>
      </c>
      <c r="N635">
        <f t="shared" si="60"/>
        <v>11.114217972657929</v>
      </c>
    </row>
    <row r="636" spans="2:14" x14ac:dyDescent="0.25">
      <c r="B636" s="2">
        <v>1</v>
      </c>
      <c r="C636" s="2">
        <v>1</v>
      </c>
      <c r="D636" s="2">
        <v>2</v>
      </c>
      <c r="E636" s="2">
        <v>3</v>
      </c>
      <c r="F636" s="2">
        <v>10</v>
      </c>
      <c r="G636" s="2">
        <v>81944.800000000003</v>
      </c>
      <c r="I636">
        <f t="shared" si="55"/>
        <v>0</v>
      </c>
      <c r="J636">
        <f t="shared" si="56"/>
        <v>0</v>
      </c>
      <c r="K636">
        <f t="shared" si="57"/>
        <v>0.69314718055994529</v>
      </c>
      <c r="L636">
        <f t="shared" si="58"/>
        <v>1.0986122886681098</v>
      </c>
      <c r="M636">
        <f t="shared" si="59"/>
        <v>2.3025850929940459</v>
      </c>
      <c r="N636">
        <f t="shared" si="60"/>
        <v>11.31380112883353</v>
      </c>
    </row>
    <row r="637" spans="2:14" x14ac:dyDescent="0.25">
      <c r="B637" s="2">
        <v>1</v>
      </c>
      <c r="C637" s="2">
        <v>1</v>
      </c>
      <c r="D637" s="2">
        <v>2</v>
      </c>
      <c r="E637" s="2">
        <v>3</v>
      </c>
      <c r="F637" s="2">
        <v>10</v>
      </c>
      <c r="G637" s="2">
        <v>75804.3</v>
      </c>
      <c r="I637">
        <f t="shared" si="55"/>
        <v>0</v>
      </c>
      <c r="J637">
        <f t="shared" si="56"/>
        <v>0</v>
      </c>
      <c r="K637">
        <f t="shared" si="57"/>
        <v>0.69314718055994529</v>
      </c>
      <c r="L637">
        <f t="shared" si="58"/>
        <v>1.0986122886681098</v>
      </c>
      <c r="M637">
        <f t="shared" si="59"/>
        <v>2.3025850929940459</v>
      </c>
      <c r="N637">
        <f t="shared" si="60"/>
        <v>11.235910298253668</v>
      </c>
    </row>
    <row r="638" spans="2:14" x14ac:dyDescent="0.25">
      <c r="B638" s="2">
        <v>1</v>
      </c>
      <c r="C638" s="2">
        <v>1</v>
      </c>
      <c r="D638" s="2">
        <v>2</v>
      </c>
      <c r="E638" s="2">
        <v>3</v>
      </c>
      <c r="F638" s="2">
        <v>10</v>
      </c>
      <c r="G638" s="2">
        <v>66760.800000000003</v>
      </c>
      <c r="I638">
        <f t="shared" si="55"/>
        <v>0</v>
      </c>
      <c r="J638">
        <f t="shared" si="56"/>
        <v>0</v>
      </c>
      <c r="K638">
        <f t="shared" si="57"/>
        <v>0.69314718055994529</v>
      </c>
      <c r="L638">
        <f t="shared" si="58"/>
        <v>1.0986122886681098</v>
      </c>
      <c r="M638">
        <f t="shared" si="59"/>
        <v>2.3025850929940459</v>
      </c>
      <c r="N638">
        <f t="shared" si="60"/>
        <v>11.108871360927461</v>
      </c>
    </row>
    <row r="639" spans="2:14" x14ac:dyDescent="0.25">
      <c r="B639" s="2">
        <v>1</v>
      </c>
      <c r="C639" s="2">
        <v>1</v>
      </c>
      <c r="D639" s="2">
        <v>2</v>
      </c>
      <c r="E639" s="2">
        <v>3</v>
      </c>
      <c r="F639" s="2">
        <v>10</v>
      </c>
      <c r="G639" s="2">
        <v>46962.400000000001</v>
      </c>
      <c r="I639">
        <f t="shared" si="55"/>
        <v>0</v>
      </c>
      <c r="J639">
        <f t="shared" si="56"/>
        <v>0</v>
      </c>
      <c r="K639">
        <f t="shared" si="57"/>
        <v>0.69314718055994529</v>
      </c>
      <c r="L639">
        <f t="shared" si="58"/>
        <v>1.0986122886681098</v>
      </c>
      <c r="M639">
        <f t="shared" si="59"/>
        <v>2.3025850929940459</v>
      </c>
      <c r="N639">
        <f t="shared" si="60"/>
        <v>10.757102560521426</v>
      </c>
    </row>
    <row r="640" spans="2:14" x14ac:dyDescent="0.25">
      <c r="B640" s="2">
        <v>1</v>
      </c>
      <c r="C640" s="2">
        <v>1</v>
      </c>
      <c r="D640" s="2">
        <v>2</v>
      </c>
      <c r="E640" s="2">
        <v>3</v>
      </c>
      <c r="F640" s="2">
        <v>10</v>
      </c>
      <c r="G640" s="2">
        <v>59654.5</v>
      </c>
      <c r="I640">
        <f t="shared" si="55"/>
        <v>0</v>
      </c>
      <c r="J640">
        <f t="shared" si="56"/>
        <v>0</v>
      </c>
      <c r="K640">
        <f t="shared" si="57"/>
        <v>0.69314718055994529</v>
      </c>
      <c r="L640">
        <f t="shared" si="58"/>
        <v>1.0986122886681098</v>
      </c>
      <c r="M640">
        <f t="shared" si="59"/>
        <v>2.3025850929940459</v>
      </c>
      <c r="N640">
        <f t="shared" si="60"/>
        <v>10.996324864747661</v>
      </c>
    </row>
    <row r="641" spans="2:14" x14ac:dyDescent="0.25">
      <c r="B641" s="2">
        <v>1</v>
      </c>
      <c r="C641" s="2">
        <v>1</v>
      </c>
      <c r="D641" s="2">
        <v>2</v>
      </c>
      <c r="E641" s="2">
        <v>3</v>
      </c>
      <c r="F641" s="2">
        <v>10</v>
      </c>
      <c r="G641" s="2">
        <v>41109.5</v>
      </c>
      <c r="I641">
        <f t="shared" si="55"/>
        <v>0</v>
      </c>
      <c r="J641">
        <f t="shared" si="56"/>
        <v>0</v>
      </c>
      <c r="K641">
        <f t="shared" si="57"/>
        <v>0.69314718055994529</v>
      </c>
      <c r="L641">
        <f t="shared" si="58"/>
        <v>1.0986122886681098</v>
      </c>
      <c r="M641">
        <f t="shared" si="59"/>
        <v>2.3025850929940459</v>
      </c>
      <c r="N641">
        <f t="shared" si="60"/>
        <v>10.623994517327082</v>
      </c>
    </row>
    <row r="642" spans="2:14" x14ac:dyDescent="0.25">
      <c r="B642" s="2">
        <v>1</v>
      </c>
      <c r="C642" s="2">
        <v>1</v>
      </c>
      <c r="D642" s="2">
        <v>2</v>
      </c>
      <c r="E642" s="2">
        <v>3</v>
      </c>
      <c r="F642" s="2">
        <v>10</v>
      </c>
      <c r="G642" s="2">
        <v>56254.8</v>
      </c>
      <c r="I642">
        <f t="shared" si="55"/>
        <v>0</v>
      </c>
      <c r="J642">
        <f t="shared" si="56"/>
        <v>0</v>
      </c>
      <c r="K642">
        <f t="shared" si="57"/>
        <v>0.69314718055994529</v>
      </c>
      <c r="L642">
        <f t="shared" si="58"/>
        <v>1.0986122886681098</v>
      </c>
      <c r="M642">
        <f t="shared" si="59"/>
        <v>2.3025850929940459</v>
      </c>
      <c r="N642">
        <f t="shared" si="60"/>
        <v>10.937646649759317</v>
      </c>
    </row>
    <row r="643" spans="2:14" x14ac:dyDescent="0.25">
      <c r="B643" s="2">
        <v>1</v>
      </c>
      <c r="C643" s="2">
        <v>1</v>
      </c>
      <c r="D643" s="2">
        <v>2</v>
      </c>
      <c r="E643" s="2">
        <v>3</v>
      </c>
      <c r="F643" s="2">
        <v>10</v>
      </c>
      <c r="G643" s="2">
        <v>31822.2</v>
      </c>
      <c r="I643">
        <f t="shared" si="55"/>
        <v>0</v>
      </c>
      <c r="J643">
        <f t="shared" si="56"/>
        <v>0</v>
      </c>
      <c r="K643">
        <f t="shared" si="57"/>
        <v>0.69314718055994529</v>
      </c>
      <c r="L643">
        <f t="shared" si="58"/>
        <v>1.0986122886681098</v>
      </c>
      <c r="M643">
        <f t="shared" si="59"/>
        <v>2.3025850929940459</v>
      </c>
      <c r="N643">
        <f t="shared" si="60"/>
        <v>10.367919438408142</v>
      </c>
    </row>
    <row r="644" spans="2:14" x14ac:dyDescent="0.25">
      <c r="B644" s="2">
        <v>1</v>
      </c>
      <c r="C644" s="2">
        <v>1</v>
      </c>
      <c r="D644" s="2">
        <v>2</v>
      </c>
      <c r="E644" s="2">
        <v>3</v>
      </c>
      <c r="F644" s="2">
        <v>10</v>
      </c>
      <c r="G644" s="2">
        <v>56065.4</v>
      </c>
      <c r="I644">
        <f t="shared" ref="I644:I707" si="61">LN(B644)</f>
        <v>0</v>
      </c>
      <c r="J644">
        <f t="shared" ref="J644:J707" si="62">LN(C644)</f>
        <v>0</v>
      </c>
      <c r="K644">
        <f t="shared" ref="K644:K707" si="63">LN(D644)</f>
        <v>0.69314718055994529</v>
      </c>
      <c r="L644">
        <f t="shared" ref="L644:L707" si="64">LN(E644)</f>
        <v>1.0986122886681098</v>
      </c>
      <c r="M644">
        <f t="shared" ref="M644:M707" si="65">LN(F644)</f>
        <v>2.3025850929940459</v>
      </c>
      <c r="N644">
        <f t="shared" ref="N644:N707" si="66">LN(G644)</f>
        <v>10.934274145445469</v>
      </c>
    </row>
    <row r="645" spans="2:14" x14ac:dyDescent="0.25">
      <c r="B645" s="2">
        <v>1</v>
      </c>
      <c r="C645" s="2">
        <v>1</v>
      </c>
      <c r="D645" s="2">
        <v>2</v>
      </c>
      <c r="E645" s="2">
        <v>3</v>
      </c>
      <c r="F645" s="2">
        <v>10</v>
      </c>
      <c r="G645" s="2">
        <v>58038.5</v>
      </c>
      <c r="I645">
        <f t="shared" si="61"/>
        <v>0</v>
      </c>
      <c r="J645">
        <f t="shared" si="62"/>
        <v>0</v>
      </c>
      <c r="K645">
        <f t="shared" si="63"/>
        <v>0.69314718055994529</v>
      </c>
      <c r="L645">
        <f t="shared" si="64"/>
        <v>1.0986122886681098</v>
      </c>
      <c r="M645">
        <f t="shared" si="65"/>
        <v>2.3025850929940459</v>
      </c>
      <c r="N645">
        <f t="shared" si="66"/>
        <v>10.968861862418807</v>
      </c>
    </row>
    <row r="646" spans="2:14" x14ac:dyDescent="0.25">
      <c r="B646" s="2">
        <v>1</v>
      </c>
      <c r="C646" s="2">
        <v>1</v>
      </c>
      <c r="D646" s="2">
        <v>2</v>
      </c>
      <c r="E646" s="2">
        <v>3</v>
      </c>
      <c r="F646" s="2">
        <v>10</v>
      </c>
      <c r="G646" s="2">
        <v>56638.8</v>
      </c>
      <c r="I646">
        <f t="shared" si="61"/>
        <v>0</v>
      </c>
      <c r="J646">
        <f t="shared" si="62"/>
        <v>0</v>
      </c>
      <c r="K646">
        <f t="shared" si="63"/>
        <v>0.69314718055994529</v>
      </c>
      <c r="L646">
        <f t="shared" si="64"/>
        <v>1.0986122886681098</v>
      </c>
      <c r="M646">
        <f t="shared" si="65"/>
        <v>2.3025850929940459</v>
      </c>
      <c r="N646">
        <f t="shared" si="66"/>
        <v>10.944449541702488</v>
      </c>
    </row>
    <row r="647" spans="2:14" x14ac:dyDescent="0.25">
      <c r="B647" s="2">
        <v>1</v>
      </c>
      <c r="C647" s="2">
        <v>1</v>
      </c>
      <c r="D647" s="2">
        <v>2</v>
      </c>
      <c r="E647" s="2">
        <v>3</v>
      </c>
      <c r="F647" s="2">
        <v>10</v>
      </c>
      <c r="G647" s="2">
        <v>65306.6</v>
      </c>
      <c r="I647">
        <f t="shared" si="61"/>
        <v>0</v>
      </c>
      <c r="J647">
        <f t="shared" si="62"/>
        <v>0</v>
      </c>
      <c r="K647">
        <f t="shared" si="63"/>
        <v>0.69314718055994529</v>
      </c>
      <c r="L647">
        <f t="shared" si="64"/>
        <v>1.0986122886681098</v>
      </c>
      <c r="M647">
        <f t="shared" si="65"/>
        <v>2.3025850929940459</v>
      </c>
      <c r="N647">
        <f t="shared" si="66"/>
        <v>11.086848382132592</v>
      </c>
    </row>
    <row r="648" spans="2:14" x14ac:dyDescent="0.25">
      <c r="B648" s="2">
        <v>1</v>
      </c>
      <c r="C648" s="2">
        <v>1</v>
      </c>
      <c r="D648" s="2">
        <v>2</v>
      </c>
      <c r="E648" s="2">
        <v>3</v>
      </c>
      <c r="F648" s="2">
        <v>10</v>
      </c>
      <c r="G648" s="2">
        <v>69429.899999999994</v>
      </c>
      <c r="I648">
        <f t="shared" si="61"/>
        <v>0</v>
      </c>
      <c r="J648">
        <f t="shared" si="62"/>
        <v>0</v>
      </c>
      <c r="K648">
        <f t="shared" si="63"/>
        <v>0.69314718055994529</v>
      </c>
      <c r="L648">
        <f t="shared" si="64"/>
        <v>1.0986122886681098</v>
      </c>
      <c r="M648">
        <f t="shared" si="65"/>
        <v>2.3025850929940459</v>
      </c>
      <c r="N648">
        <f t="shared" si="66"/>
        <v>11.1480728894467</v>
      </c>
    </row>
    <row r="649" spans="2:14" x14ac:dyDescent="0.25">
      <c r="B649" s="2">
        <v>1</v>
      </c>
      <c r="C649" s="2">
        <v>1</v>
      </c>
      <c r="D649" s="2">
        <v>2</v>
      </c>
      <c r="E649" s="2">
        <v>3</v>
      </c>
      <c r="F649" s="2">
        <v>10</v>
      </c>
      <c r="G649" s="2">
        <v>80733.3</v>
      </c>
      <c r="I649">
        <f t="shared" si="61"/>
        <v>0</v>
      </c>
      <c r="J649">
        <f t="shared" si="62"/>
        <v>0</v>
      </c>
      <c r="K649">
        <f t="shared" si="63"/>
        <v>0.69314718055994529</v>
      </c>
      <c r="L649">
        <f t="shared" si="64"/>
        <v>1.0986122886681098</v>
      </c>
      <c r="M649">
        <f t="shared" si="65"/>
        <v>2.3025850929940459</v>
      </c>
      <c r="N649">
        <f t="shared" si="66"/>
        <v>11.298906408551018</v>
      </c>
    </row>
    <row r="650" spans="2:14" x14ac:dyDescent="0.25">
      <c r="B650" s="2">
        <v>1</v>
      </c>
      <c r="C650" s="2">
        <v>1</v>
      </c>
      <c r="D650" s="2">
        <v>2</v>
      </c>
      <c r="E650" s="2">
        <v>3</v>
      </c>
      <c r="F650" s="2">
        <v>10</v>
      </c>
      <c r="G650" s="2">
        <v>57047.1</v>
      </c>
      <c r="I650">
        <f t="shared" si="61"/>
        <v>0</v>
      </c>
      <c r="J650">
        <f t="shared" si="62"/>
        <v>0</v>
      </c>
      <c r="K650">
        <f t="shared" si="63"/>
        <v>0.69314718055994529</v>
      </c>
      <c r="L650">
        <f t="shared" si="64"/>
        <v>1.0986122886681098</v>
      </c>
      <c r="M650">
        <f t="shared" si="65"/>
        <v>2.3025850929940459</v>
      </c>
      <c r="N650">
        <f t="shared" si="66"/>
        <v>10.951632521395222</v>
      </c>
    </row>
    <row r="651" spans="2:14" x14ac:dyDescent="0.25">
      <c r="B651" s="2">
        <v>1</v>
      </c>
      <c r="C651" s="2">
        <v>1</v>
      </c>
      <c r="D651" s="2">
        <v>2</v>
      </c>
      <c r="E651" s="2">
        <v>3</v>
      </c>
      <c r="F651" s="2">
        <v>10</v>
      </c>
      <c r="G651" s="2">
        <v>62301.9</v>
      </c>
      <c r="I651">
        <f t="shared" si="61"/>
        <v>0</v>
      </c>
      <c r="J651">
        <f t="shared" si="62"/>
        <v>0</v>
      </c>
      <c r="K651">
        <f t="shared" si="63"/>
        <v>0.69314718055994529</v>
      </c>
      <c r="L651">
        <f t="shared" si="64"/>
        <v>1.0986122886681098</v>
      </c>
      <c r="M651">
        <f t="shared" si="65"/>
        <v>2.3025850929940459</v>
      </c>
      <c r="N651">
        <f t="shared" si="66"/>
        <v>11.039747201902797</v>
      </c>
    </row>
    <row r="652" spans="2:14" x14ac:dyDescent="0.25">
      <c r="B652" s="2">
        <v>1</v>
      </c>
      <c r="C652" s="2">
        <v>1</v>
      </c>
      <c r="D652" s="2">
        <v>2</v>
      </c>
      <c r="E652" s="2">
        <v>3</v>
      </c>
      <c r="F652" s="2">
        <v>10</v>
      </c>
      <c r="G652" s="2">
        <v>59380.6</v>
      </c>
      <c r="I652">
        <f t="shared" si="61"/>
        <v>0</v>
      </c>
      <c r="J652">
        <f t="shared" si="62"/>
        <v>0</v>
      </c>
      <c r="K652">
        <f t="shared" si="63"/>
        <v>0.69314718055994529</v>
      </c>
      <c r="L652">
        <f t="shared" si="64"/>
        <v>1.0986122886681098</v>
      </c>
      <c r="M652">
        <f t="shared" si="65"/>
        <v>2.3025850929940459</v>
      </c>
      <c r="N652">
        <f t="shared" si="66"/>
        <v>10.991722852678961</v>
      </c>
    </row>
    <row r="653" spans="2:14" x14ac:dyDescent="0.25">
      <c r="B653" s="2">
        <v>1</v>
      </c>
      <c r="C653" s="2">
        <v>1</v>
      </c>
      <c r="D653" s="2">
        <v>2</v>
      </c>
      <c r="E653" s="2">
        <v>3</v>
      </c>
      <c r="F653" s="2">
        <v>10</v>
      </c>
      <c r="G653" s="2">
        <v>68610</v>
      </c>
      <c r="I653">
        <f t="shared" si="61"/>
        <v>0</v>
      </c>
      <c r="J653">
        <f t="shared" si="62"/>
        <v>0</v>
      </c>
      <c r="K653">
        <f t="shared" si="63"/>
        <v>0.69314718055994529</v>
      </c>
      <c r="L653">
        <f t="shared" si="64"/>
        <v>1.0986122886681098</v>
      </c>
      <c r="M653">
        <f t="shared" si="65"/>
        <v>2.3025850929940459</v>
      </c>
      <c r="N653">
        <f t="shared" si="66"/>
        <v>11.136193575684937</v>
      </c>
    </row>
    <row r="654" spans="2:14" x14ac:dyDescent="0.25">
      <c r="B654" s="2">
        <v>1</v>
      </c>
      <c r="C654" s="2">
        <v>1</v>
      </c>
      <c r="D654" s="2">
        <v>2</v>
      </c>
      <c r="E654" s="2">
        <v>3</v>
      </c>
      <c r="F654" s="2">
        <v>10</v>
      </c>
      <c r="G654" s="2">
        <v>57588.3</v>
      </c>
      <c r="I654">
        <f t="shared" si="61"/>
        <v>0</v>
      </c>
      <c r="J654">
        <f t="shared" si="62"/>
        <v>0</v>
      </c>
      <c r="K654">
        <f t="shared" si="63"/>
        <v>0.69314718055994529</v>
      </c>
      <c r="L654">
        <f t="shared" si="64"/>
        <v>1.0986122886681098</v>
      </c>
      <c r="M654">
        <f t="shared" si="65"/>
        <v>2.3025850929940459</v>
      </c>
      <c r="N654">
        <f t="shared" si="66"/>
        <v>10.961074701051306</v>
      </c>
    </row>
    <row r="655" spans="2:14" x14ac:dyDescent="0.25">
      <c r="B655" s="2">
        <v>1</v>
      </c>
      <c r="C655" s="2">
        <v>1</v>
      </c>
      <c r="D655" s="2">
        <v>2</v>
      </c>
      <c r="E655" s="2">
        <v>3</v>
      </c>
      <c r="F655" s="2">
        <v>10</v>
      </c>
      <c r="G655" s="2">
        <v>42269</v>
      </c>
      <c r="I655">
        <f t="shared" si="61"/>
        <v>0</v>
      </c>
      <c r="J655">
        <f t="shared" si="62"/>
        <v>0</v>
      </c>
      <c r="K655">
        <f t="shared" si="63"/>
        <v>0.69314718055994529</v>
      </c>
      <c r="L655">
        <f t="shared" si="64"/>
        <v>1.0986122886681098</v>
      </c>
      <c r="M655">
        <f t="shared" si="65"/>
        <v>2.3025850929940459</v>
      </c>
      <c r="N655">
        <f t="shared" si="66"/>
        <v>10.651809235840728</v>
      </c>
    </row>
    <row r="656" spans="2:14" x14ac:dyDescent="0.25">
      <c r="B656" s="2">
        <v>1</v>
      </c>
      <c r="C656" s="2">
        <v>1</v>
      </c>
      <c r="D656" s="2">
        <v>2</v>
      </c>
      <c r="E656" s="2">
        <v>3</v>
      </c>
      <c r="F656" s="2">
        <v>10</v>
      </c>
      <c r="G656" s="2">
        <v>48675.3</v>
      </c>
      <c r="I656">
        <f t="shared" si="61"/>
        <v>0</v>
      </c>
      <c r="J656">
        <f t="shared" si="62"/>
        <v>0</v>
      </c>
      <c r="K656">
        <f t="shared" si="63"/>
        <v>0.69314718055994529</v>
      </c>
      <c r="L656">
        <f t="shared" si="64"/>
        <v>1.0986122886681098</v>
      </c>
      <c r="M656">
        <f t="shared" si="65"/>
        <v>2.3025850929940459</v>
      </c>
      <c r="N656">
        <f t="shared" si="66"/>
        <v>10.792926993549605</v>
      </c>
    </row>
    <row r="657" spans="2:14" x14ac:dyDescent="0.25">
      <c r="B657" s="2">
        <v>1</v>
      </c>
      <c r="C657" s="2">
        <v>1</v>
      </c>
      <c r="D657" s="2">
        <v>2</v>
      </c>
      <c r="E657" s="2">
        <v>3</v>
      </c>
      <c r="F657" s="2">
        <v>10</v>
      </c>
      <c r="G657" s="2">
        <v>55778</v>
      </c>
      <c r="I657">
        <f t="shared" si="61"/>
        <v>0</v>
      </c>
      <c r="J657">
        <f t="shared" si="62"/>
        <v>0</v>
      </c>
      <c r="K657">
        <f t="shared" si="63"/>
        <v>0.69314718055994529</v>
      </c>
      <c r="L657">
        <f t="shared" si="64"/>
        <v>1.0986122886681098</v>
      </c>
      <c r="M657">
        <f t="shared" si="65"/>
        <v>2.3025850929940459</v>
      </c>
      <c r="N657">
        <f t="shared" si="66"/>
        <v>10.929134805393456</v>
      </c>
    </row>
    <row r="658" spans="2:14" x14ac:dyDescent="0.25">
      <c r="B658" s="2">
        <v>1</v>
      </c>
      <c r="C658" s="2">
        <v>1</v>
      </c>
      <c r="D658" s="2">
        <v>2</v>
      </c>
      <c r="E658" s="2">
        <v>3</v>
      </c>
      <c r="F658" s="2">
        <v>10</v>
      </c>
      <c r="G658" s="2">
        <v>49235.6</v>
      </c>
      <c r="I658">
        <f t="shared" si="61"/>
        <v>0</v>
      </c>
      <c r="J658">
        <f t="shared" si="62"/>
        <v>0</v>
      </c>
      <c r="K658">
        <f t="shared" si="63"/>
        <v>0.69314718055994529</v>
      </c>
      <c r="L658">
        <f t="shared" si="64"/>
        <v>1.0986122886681098</v>
      </c>
      <c r="M658">
        <f t="shared" si="65"/>
        <v>2.3025850929940459</v>
      </c>
      <c r="N658">
        <f t="shared" si="66"/>
        <v>10.804372218060374</v>
      </c>
    </row>
    <row r="659" spans="2:14" x14ac:dyDescent="0.25">
      <c r="B659" s="2">
        <v>1</v>
      </c>
      <c r="C659" s="2">
        <v>1</v>
      </c>
      <c r="D659" s="2">
        <v>2</v>
      </c>
      <c r="E659" s="2">
        <v>3</v>
      </c>
      <c r="F659" s="2">
        <v>10</v>
      </c>
      <c r="G659" s="2">
        <v>65385.599999999999</v>
      </c>
      <c r="I659">
        <f t="shared" si="61"/>
        <v>0</v>
      </c>
      <c r="J659">
        <f t="shared" si="62"/>
        <v>0</v>
      </c>
      <c r="K659">
        <f t="shared" si="63"/>
        <v>0.69314718055994529</v>
      </c>
      <c r="L659">
        <f t="shared" si="64"/>
        <v>1.0986122886681098</v>
      </c>
      <c r="M659">
        <f t="shared" si="65"/>
        <v>2.3025850929940459</v>
      </c>
      <c r="N659">
        <f t="shared" si="66"/>
        <v>11.088057329715109</v>
      </c>
    </row>
    <row r="660" spans="2:14" x14ac:dyDescent="0.25">
      <c r="B660" s="2">
        <v>1</v>
      </c>
      <c r="C660" s="2">
        <v>1</v>
      </c>
      <c r="D660" s="2">
        <v>2</v>
      </c>
      <c r="E660" s="2">
        <v>3</v>
      </c>
      <c r="F660" s="2">
        <v>10</v>
      </c>
      <c r="G660" s="2">
        <v>51273.3</v>
      </c>
      <c r="I660">
        <f t="shared" si="61"/>
        <v>0</v>
      </c>
      <c r="J660">
        <f t="shared" si="62"/>
        <v>0</v>
      </c>
      <c r="K660">
        <f t="shared" si="63"/>
        <v>0.69314718055994529</v>
      </c>
      <c r="L660">
        <f t="shared" si="64"/>
        <v>1.0986122886681098</v>
      </c>
      <c r="M660">
        <f t="shared" si="65"/>
        <v>2.3025850929940459</v>
      </c>
      <c r="N660">
        <f t="shared" si="66"/>
        <v>10.844925427832205</v>
      </c>
    </row>
    <row r="661" spans="2:14" x14ac:dyDescent="0.25">
      <c r="B661" s="2">
        <v>1</v>
      </c>
      <c r="C661" s="2">
        <v>1</v>
      </c>
      <c r="D661" s="2">
        <v>2</v>
      </c>
      <c r="E661" s="2">
        <v>3</v>
      </c>
      <c r="F661" s="2">
        <v>10</v>
      </c>
      <c r="G661" s="2">
        <v>59952.4</v>
      </c>
      <c r="I661">
        <f t="shared" si="61"/>
        <v>0</v>
      </c>
      <c r="J661">
        <f t="shared" si="62"/>
        <v>0</v>
      </c>
      <c r="K661">
        <f t="shared" si="63"/>
        <v>0.69314718055994529</v>
      </c>
      <c r="L661">
        <f t="shared" si="64"/>
        <v>1.0986122886681098</v>
      </c>
      <c r="M661">
        <f t="shared" si="65"/>
        <v>2.3025850929940459</v>
      </c>
      <c r="N661">
        <f t="shared" si="66"/>
        <v>11.001306193015481</v>
      </c>
    </row>
    <row r="662" spans="2:14" x14ac:dyDescent="0.25">
      <c r="B662" s="2">
        <v>1</v>
      </c>
      <c r="C662" s="2">
        <v>1</v>
      </c>
      <c r="D662" s="2">
        <v>2</v>
      </c>
      <c r="E662" s="2">
        <v>3</v>
      </c>
      <c r="F662" s="2">
        <v>10</v>
      </c>
      <c r="G662" s="2">
        <v>69652.800000000003</v>
      </c>
      <c r="I662">
        <f t="shared" si="61"/>
        <v>0</v>
      </c>
      <c r="J662">
        <f t="shared" si="62"/>
        <v>0</v>
      </c>
      <c r="K662">
        <f t="shared" si="63"/>
        <v>0.69314718055994529</v>
      </c>
      <c r="L662">
        <f t="shared" si="64"/>
        <v>1.0986122886681098</v>
      </c>
      <c r="M662">
        <f t="shared" si="65"/>
        <v>2.3025850929940459</v>
      </c>
      <c r="N662">
        <f t="shared" si="66"/>
        <v>11.151278179404938</v>
      </c>
    </row>
    <row r="663" spans="2:14" x14ac:dyDescent="0.25">
      <c r="B663" s="2">
        <v>1</v>
      </c>
      <c r="C663" s="2">
        <v>1</v>
      </c>
      <c r="D663" s="2">
        <v>2</v>
      </c>
      <c r="E663" s="2">
        <v>3</v>
      </c>
      <c r="F663" s="2">
        <v>10</v>
      </c>
      <c r="G663" s="2">
        <v>63549.599999999999</v>
      </c>
      <c r="I663">
        <f t="shared" si="61"/>
        <v>0</v>
      </c>
      <c r="J663">
        <f t="shared" si="62"/>
        <v>0</v>
      </c>
      <c r="K663">
        <f t="shared" si="63"/>
        <v>0.69314718055994529</v>
      </c>
      <c r="L663">
        <f t="shared" si="64"/>
        <v>1.0986122886681098</v>
      </c>
      <c r="M663">
        <f t="shared" si="65"/>
        <v>2.3025850929940459</v>
      </c>
      <c r="N663">
        <f t="shared" si="66"/>
        <v>11.0595759823413</v>
      </c>
    </row>
    <row r="664" spans="2:14" x14ac:dyDescent="0.25">
      <c r="B664" s="2">
        <v>1</v>
      </c>
      <c r="C664" s="2">
        <v>1</v>
      </c>
      <c r="D664" s="2">
        <v>2</v>
      </c>
      <c r="E664" s="2">
        <v>3</v>
      </c>
      <c r="F664" s="2">
        <v>10</v>
      </c>
      <c r="G664" s="2">
        <v>77702.7</v>
      </c>
      <c r="I664">
        <f t="shared" si="61"/>
        <v>0</v>
      </c>
      <c r="J664">
        <f t="shared" si="62"/>
        <v>0</v>
      </c>
      <c r="K664">
        <f t="shared" si="63"/>
        <v>0.69314718055994529</v>
      </c>
      <c r="L664">
        <f t="shared" si="64"/>
        <v>1.0986122886681098</v>
      </c>
      <c r="M664">
        <f t="shared" si="65"/>
        <v>2.3025850929940459</v>
      </c>
      <c r="N664">
        <f t="shared" si="66"/>
        <v>11.260645284786754</v>
      </c>
    </row>
    <row r="665" spans="2:14" x14ac:dyDescent="0.25">
      <c r="B665" s="2">
        <v>1</v>
      </c>
      <c r="C665" s="2">
        <v>1</v>
      </c>
      <c r="D665" s="2">
        <v>2</v>
      </c>
      <c r="E665" s="2">
        <v>3</v>
      </c>
      <c r="F665" s="2">
        <v>10</v>
      </c>
      <c r="G665" s="2">
        <v>53295.4</v>
      </c>
      <c r="I665">
        <f t="shared" si="61"/>
        <v>0</v>
      </c>
      <c r="J665">
        <f t="shared" si="62"/>
        <v>0</v>
      </c>
      <c r="K665">
        <f t="shared" si="63"/>
        <v>0.69314718055994529</v>
      </c>
      <c r="L665">
        <f t="shared" si="64"/>
        <v>1.0986122886681098</v>
      </c>
      <c r="M665">
        <f t="shared" si="65"/>
        <v>2.3025850929940459</v>
      </c>
      <c r="N665">
        <f t="shared" si="66"/>
        <v>10.883605302489574</v>
      </c>
    </row>
    <row r="666" spans="2:14" x14ac:dyDescent="0.25">
      <c r="B666" s="2">
        <v>1</v>
      </c>
      <c r="C666" s="2">
        <v>1</v>
      </c>
      <c r="D666" s="2">
        <v>2</v>
      </c>
      <c r="E666" s="2">
        <v>3</v>
      </c>
      <c r="F666" s="2">
        <v>10</v>
      </c>
      <c r="G666" s="2">
        <v>48868.1</v>
      </c>
      <c r="I666">
        <f t="shared" si="61"/>
        <v>0</v>
      </c>
      <c r="J666">
        <f t="shared" si="62"/>
        <v>0</v>
      </c>
      <c r="K666">
        <f t="shared" si="63"/>
        <v>0.69314718055994529</v>
      </c>
      <c r="L666">
        <f t="shared" si="64"/>
        <v>1.0986122886681098</v>
      </c>
      <c r="M666">
        <f t="shared" si="65"/>
        <v>2.3025850929940459</v>
      </c>
      <c r="N666">
        <f t="shared" si="66"/>
        <v>10.796880110850744</v>
      </c>
    </row>
    <row r="667" spans="2:14" x14ac:dyDescent="0.25">
      <c r="B667" s="2">
        <v>1</v>
      </c>
      <c r="C667" s="2">
        <v>1</v>
      </c>
      <c r="D667" s="2">
        <v>2</v>
      </c>
      <c r="E667" s="2">
        <v>3</v>
      </c>
      <c r="F667" s="2">
        <v>10</v>
      </c>
      <c r="G667" s="2">
        <v>57843.8</v>
      </c>
      <c r="I667">
        <f t="shared" si="61"/>
        <v>0</v>
      </c>
      <c r="J667">
        <f t="shared" si="62"/>
        <v>0</v>
      </c>
      <c r="K667">
        <f t="shared" si="63"/>
        <v>0.69314718055994529</v>
      </c>
      <c r="L667">
        <f t="shared" si="64"/>
        <v>1.0986122886681098</v>
      </c>
      <c r="M667">
        <f t="shared" si="65"/>
        <v>2.3025850929940459</v>
      </c>
      <c r="N667">
        <f t="shared" si="66"/>
        <v>10.965501553153157</v>
      </c>
    </row>
    <row r="668" spans="2:14" x14ac:dyDescent="0.25">
      <c r="B668" s="2">
        <v>1</v>
      </c>
      <c r="C668" s="2">
        <v>1</v>
      </c>
      <c r="D668" s="2">
        <v>2</v>
      </c>
      <c r="E668" s="2">
        <v>3</v>
      </c>
      <c r="F668" s="2">
        <v>10</v>
      </c>
      <c r="G668" s="2">
        <v>65928.5</v>
      </c>
      <c r="I668">
        <f t="shared" si="61"/>
        <v>0</v>
      </c>
      <c r="J668">
        <f t="shared" si="62"/>
        <v>0</v>
      </c>
      <c r="K668">
        <f t="shared" si="63"/>
        <v>0.69314718055994529</v>
      </c>
      <c r="L668">
        <f t="shared" si="64"/>
        <v>1.0986122886681098</v>
      </c>
      <c r="M668">
        <f t="shared" si="65"/>
        <v>2.3025850929940459</v>
      </c>
      <c r="N668">
        <f t="shared" si="66"/>
        <v>11.096326100445525</v>
      </c>
    </row>
    <row r="669" spans="2:14" x14ac:dyDescent="0.25">
      <c r="B669" s="2">
        <v>1</v>
      </c>
      <c r="C669" s="2">
        <v>1</v>
      </c>
      <c r="D669" s="2">
        <v>2</v>
      </c>
      <c r="E669" s="2">
        <v>3</v>
      </c>
      <c r="F669" s="2">
        <v>10</v>
      </c>
      <c r="G669" s="2">
        <v>66696.5</v>
      </c>
      <c r="I669">
        <f t="shared" si="61"/>
        <v>0</v>
      </c>
      <c r="J669">
        <f t="shared" si="62"/>
        <v>0</v>
      </c>
      <c r="K669">
        <f t="shared" si="63"/>
        <v>0.69314718055994529</v>
      </c>
      <c r="L669">
        <f t="shared" si="64"/>
        <v>1.0986122886681098</v>
      </c>
      <c r="M669">
        <f t="shared" si="65"/>
        <v>2.3025850929940459</v>
      </c>
      <c r="N669">
        <f t="shared" si="66"/>
        <v>11.107907756763801</v>
      </c>
    </row>
    <row r="670" spans="2:14" x14ac:dyDescent="0.25">
      <c r="B670" s="2">
        <v>1</v>
      </c>
      <c r="C670" s="2">
        <v>1</v>
      </c>
      <c r="D670" s="2">
        <v>2</v>
      </c>
      <c r="E670" s="2">
        <v>3</v>
      </c>
      <c r="F670" s="2">
        <v>10</v>
      </c>
      <c r="G670" s="2">
        <v>44552.5</v>
      </c>
      <c r="I670">
        <f t="shared" si="61"/>
        <v>0</v>
      </c>
      <c r="J670">
        <f t="shared" si="62"/>
        <v>0</v>
      </c>
      <c r="K670">
        <f t="shared" si="63"/>
        <v>0.69314718055994529</v>
      </c>
      <c r="L670">
        <f t="shared" si="64"/>
        <v>1.0986122886681098</v>
      </c>
      <c r="M670">
        <f t="shared" si="65"/>
        <v>2.3025850929940459</v>
      </c>
      <c r="N670">
        <f t="shared" si="66"/>
        <v>10.704423548047254</v>
      </c>
    </row>
    <row r="671" spans="2:14" x14ac:dyDescent="0.25">
      <c r="B671" s="2">
        <v>1</v>
      </c>
      <c r="C671" s="2">
        <v>1</v>
      </c>
      <c r="D671" s="2">
        <v>2</v>
      </c>
      <c r="E671" s="2">
        <v>3</v>
      </c>
      <c r="F671" s="2">
        <v>10</v>
      </c>
      <c r="G671" s="2">
        <v>52820.9</v>
      </c>
      <c r="I671">
        <f t="shared" si="61"/>
        <v>0</v>
      </c>
      <c r="J671">
        <f t="shared" si="62"/>
        <v>0</v>
      </c>
      <c r="K671">
        <f t="shared" si="63"/>
        <v>0.69314718055994529</v>
      </c>
      <c r="L671">
        <f t="shared" si="64"/>
        <v>1.0986122886681098</v>
      </c>
      <c r="M671">
        <f t="shared" si="65"/>
        <v>2.3025850929940459</v>
      </c>
      <c r="N671">
        <f t="shared" si="66"/>
        <v>10.87466222470634</v>
      </c>
    </row>
    <row r="672" spans="2:14" x14ac:dyDescent="0.25">
      <c r="B672" s="2">
        <v>1</v>
      </c>
      <c r="C672" s="2">
        <v>1</v>
      </c>
      <c r="D672" s="2">
        <v>2</v>
      </c>
      <c r="E672" s="2">
        <v>3</v>
      </c>
      <c r="F672" s="2">
        <v>10</v>
      </c>
      <c r="G672" s="2">
        <v>44120.6</v>
      </c>
      <c r="I672">
        <f t="shared" si="61"/>
        <v>0</v>
      </c>
      <c r="J672">
        <f t="shared" si="62"/>
        <v>0</v>
      </c>
      <c r="K672">
        <f t="shared" si="63"/>
        <v>0.69314718055994529</v>
      </c>
      <c r="L672">
        <f t="shared" si="64"/>
        <v>1.0986122886681098</v>
      </c>
      <c r="M672">
        <f t="shared" si="65"/>
        <v>2.3025850929940459</v>
      </c>
      <c r="N672">
        <f t="shared" si="66"/>
        <v>10.694682072549675</v>
      </c>
    </row>
    <row r="673" spans="2:14" x14ac:dyDescent="0.25">
      <c r="B673" s="2">
        <v>1</v>
      </c>
      <c r="C673" s="2">
        <v>1</v>
      </c>
      <c r="D673" s="2">
        <v>2</v>
      </c>
      <c r="E673" s="2">
        <v>3</v>
      </c>
      <c r="F673" s="2">
        <v>10</v>
      </c>
      <c r="G673" s="2">
        <v>50906.6</v>
      </c>
      <c r="I673">
        <f t="shared" si="61"/>
        <v>0</v>
      </c>
      <c r="J673">
        <f t="shared" si="62"/>
        <v>0</v>
      </c>
      <c r="K673">
        <f t="shared" si="63"/>
        <v>0.69314718055994529</v>
      </c>
      <c r="L673">
        <f t="shared" si="64"/>
        <v>1.0986122886681098</v>
      </c>
      <c r="M673">
        <f t="shared" si="65"/>
        <v>2.3025850929940459</v>
      </c>
      <c r="N673">
        <f t="shared" si="66"/>
        <v>10.837747860144491</v>
      </c>
    </row>
    <row r="674" spans="2:14" x14ac:dyDescent="0.25">
      <c r="B674" s="2">
        <v>1</v>
      </c>
      <c r="C674" s="2">
        <v>1</v>
      </c>
      <c r="D674" s="2">
        <v>2</v>
      </c>
      <c r="E674" s="2">
        <v>3</v>
      </c>
      <c r="F674" s="2">
        <v>10</v>
      </c>
      <c r="G674" s="2">
        <v>74730.3</v>
      </c>
      <c r="I674">
        <f t="shared" si="61"/>
        <v>0</v>
      </c>
      <c r="J674">
        <f t="shared" si="62"/>
        <v>0</v>
      </c>
      <c r="K674">
        <f t="shared" si="63"/>
        <v>0.69314718055994529</v>
      </c>
      <c r="L674">
        <f t="shared" si="64"/>
        <v>1.0986122886681098</v>
      </c>
      <c r="M674">
        <f t="shared" si="65"/>
        <v>2.3025850929940459</v>
      </c>
      <c r="N674">
        <f t="shared" si="66"/>
        <v>11.221640911368306</v>
      </c>
    </row>
    <row r="675" spans="2:14" x14ac:dyDescent="0.25">
      <c r="B675" s="2">
        <v>1</v>
      </c>
      <c r="C675" s="2">
        <v>1</v>
      </c>
      <c r="D675" s="2">
        <v>2</v>
      </c>
      <c r="E675" s="2">
        <v>3</v>
      </c>
      <c r="F675" s="2">
        <v>10</v>
      </c>
      <c r="G675" s="2">
        <v>62342.2</v>
      </c>
      <c r="I675">
        <f t="shared" si="61"/>
        <v>0</v>
      </c>
      <c r="J675">
        <f t="shared" si="62"/>
        <v>0</v>
      </c>
      <c r="K675">
        <f t="shared" si="63"/>
        <v>0.69314718055994529</v>
      </c>
      <c r="L675">
        <f t="shared" si="64"/>
        <v>1.0986122886681098</v>
      </c>
      <c r="M675">
        <f t="shared" si="65"/>
        <v>2.3025850929940459</v>
      </c>
      <c r="N675">
        <f t="shared" si="66"/>
        <v>11.040393843041917</v>
      </c>
    </row>
    <row r="676" spans="2:14" x14ac:dyDescent="0.25">
      <c r="B676" s="2">
        <v>1</v>
      </c>
      <c r="C676" s="2">
        <v>1</v>
      </c>
      <c r="D676" s="2">
        <v>2</v>
      </c>
      <c r="E676" s="2">
        <v>3</v>
      </c>
      <c r="F676" s="2">
        <v>10</v>
      </c>
      <c r="G676" s="2">
        <v>71466.3</v>
      </c>
      <c r="I676">
        <f t="shared" si="61"/>
        <v>0</v>
      </c>
      <c r="J676">
        <f t="shared" si="62"/>
        <v>0</v>
      </c>
      <c r="K676">
        <f t="shared" si="63"/>
        <v>0.69314718055994529</v>
      </c>
      <c r="L676">
        <f t="shared" si="64"/>
        <v>1.0986122886681098</v>
      </c>
      <c r="M676">
        <f t="shared" si="65"/>
        <v>2.3025850929940459</v>
      </c>
      <c r="N676">
        <f t="shared" si="66"/>
        <v>11.176981288900498</v>
      </c>
    </row>
    <row r="677" spans="2:14" x14ac:dyDescent="0.25">
      <c r="B677" s="2">
        <v>1</v>
      </c>
      <c r="C677" s="2">
        <v>1</v>
      </c>
      <c r="D677" s="2">
        <v>2</v>
      </c>
      <c r="E677" s="2">
        <v>3</v>
      </c>
      <c r="F677" s="2">
        <v>10</v>
      </c>
      <c r="G677" s="2">
        <v>71791.5</v>
      </c>
      <c r="I677">
        <f t="shared" si="61"/>
        <v>0</v>
      </c>
      <c r="J677">
        <f t="shared" si="62"/>
        <v>0</v>
      </c>
      <c r="K677">
        <f t="shared" si="63"/>
        <v>0.69314718055994529</v>
      </c>
      <c r="L677">
        <f t="shared" si="64"/>
        <v>1.0986122886681098</v>
      </c>
      <c r="M677">
        <f t="shared" si="65"/>
        <v>2.3025850929940459</v>
      </c>
      <c r="N677">
        <f t="shared" si="66"/>
        <v>11.181521363627215</v>
      </c>
    </row>
    <row r="678" spans="2:14" x14ac:dyDescent="0.25">
      <c r="B678" s="2">
        <v>1</v>
      </c>
      <c r="C678" s="2">
        <v>1</v>
      </c>
      <c r="D678" s="2">
        <v>2</v>
      </c>
      <c r="E678" s="2">
        <v>3</v>
      </c>
      <c r="F678" s="2">
        <v>10</v>
      </c>
      <c r="G678" s="2">
        <v>72149.399999999994</v>
      </c>
      <c r="I678">
        <f t="shared" si="61"/>
        <v>0</v>
      </c>
      <c r="J678">
        <f t="shared" si="62"/>
        <v>0</v>
      </c>
      <c r="K678">
        <f t="shared" si="63"/>
        <v>0.69314718055994529</v>
      </c>
      <c r="L678">
        <f t="shared" si="64"/>
        <v>1.0986122886681098</v>
      </c>
      <c r="M678">
        <f t="shared" si="65"/>
        <v>2.3025850929940459</v>
      </c>
      <c r="N678">
        <f t="shared" si="66"/>
        <v>11.186494248159123</v>
      </c>
    </row>
    <row r="679" spans="2:14" x14ac:dyDescent="0.25">
      <c r="B679" s="2">
        <v>1</v>
      </c>
      <c r="C679" s="2">
        <v>1</v>
      </c>
      <c r="D679" s="2">
        <v>2</v>
      </c>
      <c r="E679" s="2">
        <v>3</v>
      </c>
      <c r="F679" s="2">
        <v>10</v>
      </c>
      <c r="G679" s="2">
        <v>47451.5</v>
      </c>
      <c r="I679">
        <f t="shared" si="61"/>
        <v>0</v>
      </c>
      <c r="J679">
        <f t="shared" si="62"/>
        <v>0</v>
      </c>
      <c r="K679">
        <f t="shared" si="63"/>
        <v>0.69314718055994529</v>
      </c>
      <c r="L679">
        <f t="shared" si="64"/>
        <v>1.0986122886681098</v>
      </c>
      <c r="M679">
        <f t="shared" si="65"/>
        <v>2.3025850929940459</v>
      </c>
      <c r="N679">
        <f t="shared" si="66"/>
        <v>10.767463415761812</v>
      </c>
    </row>
    <row r="680" spans="2:14" x14ac:dyDescent="0.25">
      <c r="B680" s="2">
        <v>1</v>
      </c>
      <c r="C680" s="2">
        <v>1</v>
      </c>
      <c r="D680" s="2">
        <v>2</v>
      </c>
      <c r="E680" s="2">
        <v>3</v>
      </c>
      <c r="F680" s="2">
        <v>10</v>
      </c>
      <c r="G680" s="2">
        <v>42117.9</v>
      </c>
      <c r="I680">
        <f t="shared" si="61"/>
        <v>0</v>
      </c>
      <c r="J680">
        <f t="shared" si="62"/>
        <v>0</v>
      </c>
      <c r="K680">
        <f t="shared" si="63"/>
        <v>0.69314718055994529</v>
      </c>
      <c r="L680">
        <f t="shared" si="64"/>
        <v>1.0986122886681098</v>
      </c>
      <c r="M680">
        <f t="shared" si="65"/>
        <v>2.3025850929940459</v>
      </c>
      <c r="N680">
        <f t="shared" si="66"/>
        <v>10.648228107455125</v>
      </c>
    </row>
    <row r="681" spans="2:14" x14ac:dyDescent="0.25">
      <c r="B681" s="2">
        <v>1</v>
      </c>
      <c r="C681" s="2">
        <v>1</v>
      </c>
      <c r="D681" s="2">
        <v>2</v>
      </c>
      <c r="E681" s="2">
        <v>3</v>
      </c>
      <c r="F681" s="2">
        <v>10</v>
      </c>
      <c r="G681" s="2">
        <v>47804.6</v>
      </c>
      <c r="I681">
        <f t="shared" si="61"/>
        <v>0</v>
      </c>
      <c r="J681">
        <f t="shared" si="62"/>
        <v>0</v>
      </c>
      <c r="K681">
        <f t="shared" si="63"/>
        <v>0.69314718055994529</v>
      </c>
      <c r="L681">
        <f t="shared" si="64"/>
        <v>1.0986122886681098</v>
      </c>
      <c r="M681">
        <f t="shared" si="65"/>
        <v>2.3025850929940459</v>
      </c>
      <c r="N681">
        <f t="shared" si="66"/>
        <v>10.774877148158946</v>
      </c>
    </row>
    <row r="682" spans="2:14" x14ac:dyDescent="0.25">
      <c r="B682" s="2">
        <v>1</v>
      </c>
      <c r="C682" s="2">
        <v>1</v>
      </c>
      <c r="D682" s="2">
        <v>2</v>
      </c>
      <c r="E682" s="2">
        <v>3</v>
      </c>
      <c r="F682" s="2">
        <v>10</v>
      </c>
      <c r="G682" s="2">
        <v>54597.5</v>
      </c>
      <c r="I682">
        <f t="shared" si="61"/>
        <v>0</v>
      </c>
      <c r="J682">
        <f t="shared" si="62"/>
        <v>0</v>
      </c>
      <c r="K682">
        <f t="shared" si="63"/>
        <v>0.69314718055994529</v>
      </c>
      <c r="L682">
        <f t="shared" si="64"/>
        <v>1.0986122886681098</v>
      </c>
      <c r="M682">
        <f t="shared" si="65"/>
        <v>2.3025850929940459</v>
      </c>
      <c r="N682">
        <f t="shared" si="66"/>
        <v>10.907743373138928</v>
      </c>
    </row>
    <row r="683" spans="2:14" x14ac:dyDescent="0.25">
      <c r="B683" s="2">
        <v>1</v>
      </c>
      <c r="C683" s="2">
        <v>1</v>
      </c>
      <c r="D683" s="2">
        <v>2</v>
      </c>
      <c r="E683" s="2">
        <v>3</v>
      </c>
      <c r="F683" s="2">
        <v>10</v>
      </c>
      <c r="G683" s="2">
        <v>60263.5</v>
      </c>
      <c r="I683">
        <f t="shared" si="61"/>
        <v>0</v>
      </c>
      <c r="J683">
        <f t="shared" si="62"/>
        <v>0</v>
      </c>
      <c r="K683">
        <f t="shared" si="63"/>
        <v>0.69314718055994529</v>
      </c>
      <c r="L683">
        <f t="shared" si="64"/>
        <v>1.0986122886681098</v>
      </c>
      <c r="M683">
        <f t="shared" si="65"/>
        <v>2.3025850929940459</v>
      </c>
      <c r="N683">
        <f t="shared" si="66"/>
        <v>11.006481892643819</v>
      </c>
    </row>
    <row r="684" spans="2:14" x14ac:dyDescent="0.25">
      <c r="B684" s="2">
        <v>1</v>
      </c>
      <c r="C684" s="2">
        <v>1</v>
      </c>
      <c r="D684" s="2">
        <v>2</v>
      </c>
      <c r="E684" s="2">
        <v>3</v>
      </c>
      <c r="F684" s="2">
        <v>10</v>
      </c>
      <c r="G684" s="2">
        <v>49727.9</v>
      </c>
      <c r="I684">
        <f t="shared" si="61"/>
        <v>0</v>
      </c>
      <c r="J684">
        <f t="shared" si="62"/>
        <v>0</v>
      </c>
      <c r="K684">
        <f t="shared" si="63"/>
        <v>0.69314718055994529</v>
      </c>
      <c r="L684">
        <f t="shared" si="64"/>
        <v>1.0986122886681098</v>
      </c>
      <c r="M684">
        <f t="shared" si="65"/>
        <v>2.3025850929940459</v>
      </c>
      <c r="N684">
        <f t="shared" si="66"/>
        <v>10.814321422785786</v>
      </c>
    </row>
    <row r="685" spans="2:14" x14ac:dyDescent="0.25">
      <c r="B685" s="2">
        <v>1</v>
      </c>
      <c r="C685" s="2">
        <v>1</v>
      </c>
      <c r="D685" s="2">
        <v>2</v>
      </c>
      <c r="E685" s="2">
        <v>3</v>
      </c>
      <c r="F685" s="2">
        <v>10</v>
      </c>
      <c r="G685" s="2">
        <v>63764.1</v>
      </c>
      <c r="I685">
        <f t="shared" si="61"/>
        <v>0</v>
      </c>
      <c r="J685">
        <f t="shared" si="62"/>
        <v>0</v>
      </c>
      <c r="K685">
        <f t="shared" si="63"/>
        <v>0.69314718055994529</v>
      </c>
      <c r="L685">
        <f t="shared" si="64"/>
        <v>1.0986122886681098</v>
      </c>
      <c r="M685">
        <f t="shared" si="65"/>
        <v>2.3025850929940459</v>
      </c>
      <c r="N685">
        <f t="shared" si="66"/>
        <v>11.062945615035352</v>
      </c>
    </row>
    <row r="686" spans="2:14" x14ac:dyDescent="0.25">
      <c r="B686" s="2">
        <v>1</v>
      </c>
      <c r="C686" s="2">
        <v>1</v>
      </c>
      <c r="D686" s="2">
        <v>2</v>
      </c>
      <c r="E686" s="2">
        <v>3</v>
      </c>
      <c r="F686" s="2">
        <v>10</v>
      </c>
      <c r="G686" s="2">
        <v>25761.1</v>
      </c>
      <c r="I686">
        <f t="shared" si="61"/>
        <v>0</v>
      </c>
      <c r="J686">
        <f t="shared" si="62"/>
        <v>0</v>
      </c>
      <c r="K686">
        <f t="shared" si="63"/>
        <v>0.69314718055994529</v>
      </c>
      <c r="L686">
        <f t="shared" si="64"/>
        <v>1.0986122886681098</v>
      </c>
      <c r="M686">
        <f t="shared" si="65"/>
        <v>2.3025850929940459</v>
      </c>
      <c r="N686">
        <f t="shared" si="66"/>
        <v>10.156620881169946</v>
      </c>
    </row>
    <row r="687" spans="2:14" x14ac:dyDescent="0.25">
      <c r="B687" s="2">
        <v>1</v>
      </c>
      <c r="C687" s="2">
        <v>1</v>
      </c>
      <c r="D687" s="2">
        <v>2</v>
      </c>
      <c r="E687" s="2">
        <v>3</v>
      </c>
      <c r="F687" s="2">
        <v>10</v>
      </c>
      <c r="G687" s="2">
        <v>52219.3</v>
      </c>
      <c r="I687">
        <f t="shared" si="61"/>
        <v>0</v>
      </c>
      <c r="J687">
        <f t="shared" si="62"/>
        <v>0</v>
      </c>
      <c r="K687">
        <f t="shared" si="63"/>
        <v>0.69314718055994529</v>
      </c>
      <c r="L687">
        <f t="shared" si="64"/>
        <v>1.0986122886681098</v>
      </c>
      <c r="M687">
        <f t="shared" si="65"/>
        <v>2.3025850929940459</v>
      </c>
      <c r="N687">
        <f t="shared" si="66"/>
        <v>10.863207437337538</v>
      </c>
    </row>
    <row r="688" spans="2:14" x14ac:dyDescent="0.25">
      <c r="B688" s="2">
        <v>1</v>
      </c>
      <c r="C688" s="2">
        <v>1</v>
      </c>
      <c r="D688" s="2">
        <v>2</v>
      </c>
      <c r="E688" s="2">
        <v>3</v>
      </c>
      <c r="F688" s="2">
        <v>10</v>
      </c>
      <c r="G688" s="2">
        <v>64446.9</v>
      </c>
      <c r="I688">
        <f t="shared" si="61"/>
        <v>0</v>
      </c>
      <c r="J688">
        <f t="shared" si="62"/>
        <v>0</v>
      </c>
      <c r="K688">
        <f t="shared" si="63"/>
        <v>0.69314718055994529</v>
      </c>
      <c r="L688">
        <f t="shared" si="64"/>
        <v>1.0986122886681098</v>
      </c>
      <c r="M688">
        <f t="shared" si="65"/>
        <v>2.3025850929940459</v>
      </c>
      <c r="N688">
        <f t="shared" si="66"/>
        <v>11.07359690790874</v>
      </c>
    </row>
    <row r="689" spans="2:14" x14ac:dyDescent="0.25">
      <c r="B689" s="2">
        <v>1</v>
      </c>
      <c r="C689" s="2">
        <v>1</v>
      </c>
      <c r="D689" s="2">
        <v>2</v>
      </c>
      <c r="E689" s="2">
        <v>3</v>
      </c>
      <c r="F689" s="2">
        <v>10</v>
      </c>
      <c r="G689" s="2">
        <v>58796.9</v>
      </c>
      <c r="I689">
        <f t="shared" si="61"/>
        <v>0</v>
      </c>
      <c r="J689">
        <f t="shared" si="62"/>
        <v>0</v>
      </c>
      <c r="K689">
        <f t="shared" si="63"/>
        <v>0.69314718055994529</v>
      </c>
      <c r="L689">
        <f t="shared" si="64"/>
        <v>1.0986122886681098</v>
      </c>
      <c r="M689">
        <f t="shared" si="65"/>
        <v>2.3025850929940459</v>
      </c>
      <c r="N689">
        <f t="shared" si="66"/>
        <v>10.981844411408478</v>
      </c>
    </row>
    <row r="690" spans="2:14" x14ac:dyDescent="0.25">
      <c r="B690" s="2">
        <v>1</v>
      </c>
      <c r="C690" s="2">
        <v>1</v>
      </c>
      <c r="D690" s="2">
        <v>2</v>
      </c>
      <c r="E690" s="2">
        <v>3</v>
      </c>
      <c r="F690" s="2">
        <v>10</v>
      </c>
      <c r="G690" s="2">
        <v>65387.4</v>
      </c>
      <c r="I690">
        <f t="shared" si="61"/>
        <v>0</v>
      </c>
      <c r="J690">
        <f t="shared" si="62"/>
        <v>0</v>
      </c>
      <c r="K690">
        <f t="shared" si="63"/>
        <v>0.69314718055994529</v>
      </c>
      <c r="L690">
        <f t="shared" si="64"/>
        <v>1.0986122886681098</v>
      </c>
      <c r="M690">
        <f t="shared" si="65"/>
        <v>2.3025850929940459</v>
      </c>
      <c r="N690">
        <f t="shared" si="66"/>
        <v>11.088084858333403</v>
      </c>
    </row>
    <row r="691" spans="2:14" x14ac:dyDescent="0.25">
      <c r="B691" s="2">
        <v>1</v>
      </c>
      <c r="C691" s="2">
        <v>1</v>
      </c>
      <c r="D691" s="2">
        <v>2</v>
      </c>
      <c r="E691" s="2">
        <v>3</v>
      </c>
      <c r="F691" s="2">
        <v>10</v>
      </c>
      <c r="G691" s="2">
        <v>58150.2</v>
      </c>
      <c r="I691">
        <f t="shared" si="61"/>
        <v>0</v>
      </c>
      <c r="J691">
        <f t="shared" si="62"/>
        <v>0</v>
      </c>
      <c r="K691">
        <f t="shared" si="63"/>
        <v>0.69314718055994529</v>
      </c>
      <c r="L691">
        <f t="shared" si="64"/>
        <v>1.0986122886681098</v>
      </c>
      <c r="M691">
        <f t="shared" si="65"/>
        <v>2.3025850929940459</v>
      </c>
      <c r="N691">
        <f t="shared" si="66"/>
        <v>10.970784597321806</v>
      </c>
    </row>
    <row r="692" spans="2:14" x14ac:dyDescent="0.25">
      <c r="B692" s="2">
        <v>1</v>
      </c>
      <c r="C692" s="2">
        <v>1</v>
      </c>
      <c r="D692" s="2">
        <v>2</v>
      </c>
      <c r="E692" s="2">
        <v>3</v>
      </c>
      <c r="F692" s="2">
        <v>10</v>
      </c>
      <c r="G692" s="2">
        <v>63039.199999999997</v>
      </c>
      <c r="I692">
        <f t="shared" si="61"/>
        <v>0</v>
      </c>
      <c r="J692">
        <f t="shared" si="62"/>
        <v>0</v>
      </c>
      <c r="K692">
        <f t="shared" si="63"/>
        <v>0.69314718055994529</v>
      </c>
      <c r="L692">
        <f t="shared" si="64"/>
        <v>1.0986122886681098</v>
      </c>
      <c r="M692">
        <f t="shared" si="65"/>
        <v>2.3025850929940459</v>
      </c>
      <c r="N692">
        <f t="shared" si="66"/>
        <v>11.051512034095907</v>
      </c>
    </row>
    <row r="693" spans="2:14" x14ac:dyDescent="0.25">
      <c r="B693" s="2">
        <v>1</v>
      </c>
      <c r="C693" s="2">
        <v>1</v>
      </c>
      <c r="D693" s="2">
        <v>2</v>
      </c>
      <c r="E693" s="2">
        <v>3</v>
      </c>
      <c r="F693" s="2">
        <v>10</v>
      </c>
      <c r="G693" s="2">
        <v>55833.7</v>
      </c>
      <c r="I693">
        <f t="shared" si="61"/>
        <v>0</v>
      </c>
      <c r="J693">
        <f t="shared" si="62"/>
        <v>0</v>
      </c>
      <c r="K693">
        <f t="shared" si="63"/>
        <v>0.69314718055994529</v>
      </c>
      <c r="L693">
        <f t="shared" si="64"/>
        <v>1.0986122886681098</v>
      </c>
      <c r="M693">
        <f t="shared" si="65"/>
        <v>2.3025850929940459</v>
      </c>
      <c r="N693">
        <f t="shared" si="66"/>
        <v>10.930132908721763</v>
      </c>
    </row>
    <row r="694" spans="2:14" x14ac:dyDescent="0.25">
      <c r="B694" s="2">
        <v>1</v>
      </c>
      <c r="C694" s="2">
        <v>1</v>
      </c>
      <c r="D694" s="2">
        <v>2</v>
      </c>
      <c r="E694" s="2">
        <v>3</v>
      </c>
      <c r="F694" s="2">
        <v>10</v>
      </c>
      <c r="G694" s="2">
        <v>41393.699999999997</v>
      </c>
      <c r="I694">
        <f t="shared" si="61"/>
        <v>0</v>
      </c>
      <c r="J694">
        <f t="shared" si="62"/>
        <v>0</v>
      </c>
      <c r="K694">
        <f t="shared" si="63"/>
        <v>0.69314718055994529</v>
      </c>
      <c r="L694">
        <f t="shared" si="64"/>
        <v>1.0986122886681098</v>
      </c>
      <c r="M694">
        <f t="shared" si="65"/>
        <v>2.3025850929940459</v>
      </c>
      <c r="N694">
        <f t="shared" si="66"/>
        <v>10.630883974320737</v>
      </c>
    </row>
    <row r="695" spans="2:14" x14ac:dyDescent="0.25">
      <c r="B695" s="2">
        <v>1</v>
      </c>
      <c r="C695" s="2">
        <v>1</v>
      </c>
      <c r="D695" s="2">
        <v>2</v>
      </c>
      <c r="E695" s="2">
        <v>3</v>
      </c>
      <c r="F695" s="2">
        <v>10</v>
      </c>
      <c r="G695" s="2">
        <v>47446.1</v>
      </c>
      <c r="I695">
        <f t="shared" si="61"/>
        <v>0</v>
      </c>
      <c r="J695">
        <f t="shared" si="62"/>
        <v>0</v>
      </c>
      <c r="K695">
        <f t="shared" si="63"/>
        <v>0.69314718055994529</v>
      </c>
      <c r="L695">
        <f t="shared" si="64"/>
        <v>1.0986122886681098</v>
      </c>
      <c r="M695">
        <f t="shared" si="65"/>
        <v>2.3025850929940459</v>
      </c>
      <c r="N695">
        <f t="shared" si="66"/>
        <v>10.767349608879323</v>
      </c>
    </row>
    <row r="696" spans="2:14" x14ac:dyDescent="0.25">
      <c r="B696" s="2">
        <v>1</v>
      </c>
      <c r="C696" s="2">
        <v>1</v>
      </c>
      <c r="D696" s="2">
        <v>2</v>
      </c>
      <c r="E696" s="2">
        <v>3</v>
      </c>
      <c r="F696" s="2">
        <v>10</v>
      </c>
      <c r="G696" s="2">
        <v>59815.199999999997</v>
      </c>
      <c r="I696">
        <f t="shared" si="61"/>
        <v>0</v>
      </c>
      <c r="J696">
        <f t="shared" si="62"/>
        <v>0</v>
      </c>
      <c r="K696">
        <f t="shared" si="63"/>
        <v>0.69314718055994529</v>
      </c>
      <c r="L696">
        <f t="shared" si="64"/>
        <v>1.0986122886681098</v>
      </c>
      <c r="M696">
        <f t="shared" si="65"/>
        <v>2.3025850929940459</v>
      </c>
      <c r="N696">
        <f t="shared" si="66"/>
        <v>10.999015088242313</v>
      </c>
    </row>
    <row r="697" spans="2:14" x14ac:dyDescent="0.25">
      <c r="B697" s="2">
        <v>1</v>
      </c>
      <c r="C697" s="2">
        <v>1</v>
      </c>
      <c r="D697" s="2">
        <v>2</v>
      </c>
      <c r="E697" s="2">
        <v>3</v>
      </c>
      <c r="F697" s="2">
        <v>10</v>
      </c>
      <c r="G697" s="2">
        <v>60922.6</v>
      </c>
      <c r="I697">
        <f t="shared" si="61"/>
        <v>0</v>
      </c>
      <c r="J697">
        <f t="shared" si="62"/>
        <v>0</v>
      </c>
      <c r="K697">
        <f t="shared" si="63"/>
        <v>0.69314718055994529</v>
      </c>
      <c r="L697">
        <f t="shared" si="64"/>
        <v>1.0986122886681098</v>
      </c>
      <c r="M697">
        <f t="shared" si="65"/>
        <v>2.3025850929940459</v>
      </c>
      <c r="N697">
        <f t="shared" si="66"/>
        <v>11.017359485021556</v>
      </c>
    </row>
    <row r="698" spans="2:14" x14ac:dyDescent="0.25">
      <c r="B698" s="2">
        <v>1</v>
      </c>
      <c r="C698" s="2">
        <v>1</v>
      </c>
      <c r="D698" s="2">
        <v>2</v>
      </c>
      <c r="E698" s="2">
        <v>3</v>
      </c>
      <c r="F698" s="2">
        <v>10</v>
      </c>
      <c r="G698" s="2">
        <v>56868.2</v>
      </c>
      <c r="I698">
        <f t="shared" si="61"/>
        <v>0</v>
      </c>
      <c r="J698">
        <f t="shared" si="62"/>
        <v>0</v>
      </c>
      <c r="K698">
        <f t="shared" si="63"/>
        <v>0.69314718055994529</v>
      </c>
      <c r="L698">
        <f t="shared" si="64"/>
        <v>1.0986122886681098</v>
      </c>
      <c r="M698">
        <f t="shared" si="65"/>
        <v>2.3025850929940459</v>
      </c>
      <c r="N698">
        <f t="shared" si="66"/>
        <v>10.948491588665773</v>
      </c>
    </row>
    <row r="699" spans="2:14" x14ac:dyDescent="0.25">
      <c r="B699" s="2">
        <v>1</v>
      </c>
      <c r="C699" s="2">
        <v>1</v>
      </c>
      <c r="D699" s="2">
        <v>2</v>
      </c>
      <c r="E699" s="2">
        <v>3</v>
      </c>
      <c r="F699" s="2">
        <v>10</v>
      </c>
      <c r="G699" s="2">
        <v>52327.6</v>
      </c>
      <c r="I699">
        <f t="shared" si="61"/>
        <v>0</v>
      </c>
      <c r="J699">
        <f t="shared" si="62"/>
        <v>0</v>
      </c>
      <c r="K699">
        <f t="shared" si="63"/>
        <v>0.69314718055994529</v>
      </c>
      <c r="L699">
        <f t="shared" si="64"/>
        <v>1.0986122886681098</v>
      </c>
      <c r="M699">
        <f t="shared" si="65"/>
        <v>2.3025850929940459</v>
      </c>
      <c r="N699">
        <f t="shared" si="66"/>
        <v>10.865279235520715</v>
      </c>
    </row>
    <row r="700" spans="2:14" x14ac:dyDescent="0.25">
      <c r="B700" s="2">
        <v>1</v>
      </c>
      <c r="C700" s="2">
        <v>1</v>
      </c>
      <c r="D700" s="2">
        <v>2</v>
      </c>
      <c r="E700" s="2">
        <v>3</v>
      </c>
      <c r="F700" s="2">
        <v>10</v>
      </c>
      <c r="G700" s="2">
        <v>78294.600000000006</v>
      </c>
      <c r="I700">
        <f t="shared" si="61"/>
        <v>0</v>
      </c>
      <c r="J700">
        <f t="shared" si="62"/>
        <v>0</v>
      </c>
      <c r="K700">
        <f t="shared" si="63"/>
        <v>0.69314718055994529</v>
      </c>
      <c r="L700">
        <f t="shared" si="64"/>
        <v>1.0986122886681098</v>
      </c>
      <c r="M700">
        <f t="shared" si="65"/>
        <v>2.3025850929940459</v>
      </c>
      <c r="N700">
        <f t="shared" si="66"/>
        <v>11.268233914083423</v>
      </c>
    </row>
    <row r="701" spans="2:14" x14ac:dyDescent="0.25">
      <c r="B701" s="2">
        <v>1</v>
      </c>
      <c r="C701" s="2">
        <v>1</v>
      </c>
      <c r="D701" s="2">
        <v>2</v>
      </c>
      <c r="E701" s="2">
        <v>3</v>
      </c>
      <c r="F701" s="2">
        <v>10</v>
      </c>
      <c r="G701" s="2">
        <v>58668.4</v>
      </c>
      <c r="I701">
        <f t="shared" si="61"/>
        <v>0</v>
      </c>
      <c r="J701">
        <f t="shared" si="62"/>
        <v>0</v>
      </c>
      <c r="K701">
        <f t="shared" si="63"/>
        <v>0.69314718055994529</v>
      </c>
      <c r="L701">
        <f t="shared" si="64"/>
        <v>1.0986122886681098</v>
      </c>
      <c r="M701">
        <f t="shared" si="65"/>
        <v>2.3025850929940459</v>
      </c>
      <c r="N701">
        <f t="shared" si="66"/>
        <v>10.979656530370267</v>
      </c>
    </row>
    <row r="702" spans="2:14" x14ac:dyDescent="0.25">
      <c r="B702" s="2">
        <v>1</v>
      </c>
      <c r="C702" s="2">
        <v>1</v>
      </c>
      <c r="D702" s="2">
        <v>2</v>
      </c>
      <c r="E702" s="2">
        <v>3</v>
      </c>
      <c r="F702" s="2">
        <v>10</v>
      </c>
      <c r="G702" s="2">
        <v>59103.4</v>
      </c>
      <c r="I702">
        <f t="shared" si="61"/>
        <v>0</v>
      </c>
      <c r="J702">
        <f t="shared" si="62"/>
        <v>0</v>
      </c>
      <c r="K702">
        <f t="shared" si="63"/>
        <v>0.69314718055994529</v>
      </c>
      <c r="L702">
        <f t="shared" si="64"/>
        <v>1.0986122886681098</v>
      </c>
      <c r="M702">
        <f t="shared" si="65"/>
        <v>2.3025850929940459</v>
      </c>
      <c r="N702">
        <f t="shared" si="66"/>
        <v>10.987043731350255</v>
      </c>
    </row>
    <row r="703" spans="2:14" x14ac:dyDescent="0.25">
      <c r="B703" s="2">
        <v>1</v>
      </c>
      <c r="C703" s="2">
        <v>1</v>
      </c>
      <c r="D703" s="2">
        <v>2</v>
      </c>
      <c r="E703" s="2">
        <v>3</v>
      </c>
      <c r="F703" s="2">
        <v>40</v>
      </c>
      <c r="G703" s="2">
        <v>8241.4</v>
      </c>
      <c r="I703">
        <f t="shared" si="61"/>
        <v>0</v>
      </c>
      <c r="J703">
        <f t="shared" si="62"/>
        <v>0</v>
      </c>
      <c r="K703">
        <f t="shared" si="63"/>
        <v>0.69314718055994529</v>
      </c>
      <c r="L703">
        <f t="shared" si="64"/>
        <v>1.0986122886681098</v>
      </c>
      <c r="M703">
        <f t="shared" si="65"/>
        <v>3.6888794541139363</v>
      </c>
      <c r="N703">
        <f t="shared" si="66"/>
        <v>9.0169255113842741</v>
      </c>
    </row>
    <row r="704" spans="2:14" x14ac:dyDescent="0.25">
      <c r="B704" s="2">
        <v>1</v>
      </c>
      <c r="C704" s="2">
        <v>1</v>
      </c>
      <c r="D704" s="2">
        <v>2</v>
      </c>
      <c r="E704" s="2">
        <v>3</v>
      </c>
      <c r="F704" s="2">
        <v>40</v>
      </c>
      <c r="G704" s="2">
        <v>8072.7</v>
      </c>
      <c r="I704">
        <f t="shared" si="61"/>
        <v>0</v>
      </c>
      <c r="J704">
        <f t="shared" si="62"/>
        <v>0</v>
      </c>
      <c r="K704">
        <f t="shared" si="63"/>
        <v>0.69314718055994529</v>
      </c>
      <c r="L704">
        <f t="shared" si="64"/>
        <v>1.0986122886681098</v>
      </c>
      <c r="M704">
        <f t="shared" si="65"/>
        <v>3.6888794541139363</v>
      </c>
      <c r="N704">
        <f t="shared" si="66"/>
        <v>8.9962432777978059</v>
      </c>
    </row>
    <row r="705" spans="2:14" x14ac:dyDescent="0.25">
      <c r="B705" s="2">
        <v>1</v>
      </c>
      <c r="C705" s="2">
        <v>1</v>
      </c>
      <c r="D705" s="2">
        <v>2</v>
      </c>
      <c r="E705" s="2">
        <v>3</v>
      </c>
      <c r="F705" s="2">
        <v>40</v>
      </c>
      <c r="G705" s="2">
        <v>10850.9</v>
      </c>
      <c r="I705">
        <f t="shared" si="61"/>
        <v>0</v>
      </c>
      <c r="J705">
        <f t="shared" si="62"/>
        <v>0</v>
      </c>
      <c r="K705">
        <f t="shared" si="63"/>
        <v>0.69314718055994529</v>
      </c>
      <c r="L705">
        <f t="shared" si="64"/>
        <v>1.0986122886681098</v>
      </c>
      <c r="M705">
        <f t="shared" si="65"/>
        <v>3.6888794541139363</v>
      </c>
      <c r="N705">
        <f t="shared" si="66"/>
        <v>9.292003304837257</v>
      </c>
    </row>
    <row r="706" spans="2:14" x14ac:dyDescent="0.25">
      <c r="B706" s="2">
        <v>1</v>
      </c>
      <c r="C706" s="2">
        <v>1</v>
      </c>
      <c r="D706" s="2">
        <v>2</v>
      </c>
      <c r="E706" s="2">
        <v>3</v>
      </c>
      <c r="F706" s="2">
        <v>40</v>
      </c>
      <c r="G706" s="2">
        <v>6955.4</v>
      </c>
      <c r="I706">
        <f t="shared" si="61"/>
        <v>0</v>
      </c>
      <c r="J706">
        <f t="shared" si="62"/>
        <v>0</v>
      </c>
      <c r="K706">
        <f t="shared" si="63"/>
        <v>0.69314718055994529</v>
      </c>
      <c r="L706">
        <f t="shared" si="64"/>
        <v>1.0986122886681098</v>
      </c>
      <c r="M706">
        <f t="shared" si="65"/>
        <v>3.6888794541139363</v>
      </c>
      <c r="N706">
        <f t="shared" si="66"/>
        <v>8.8472736152846352</v>
      </c>
    </row>
    <row r="707" spans="2:14" x14ac:dyDescent="0.25">
      <c r="B707" s="2">
        <v>1</v>
      </c>
      <c r="C707" s="2">
        <v>1</v>
      </c>
      <c r="D707" s="2">
        <v>2</v>
      </c>
      <c r="E707" s="2">
        <v>3</v>
      </c>
      <c r="F707" s="2">
        <v>40</v>
      </c>
      <c r="G707" s="2">
        <v>8324.2999999999993</v>
      </c>
      <c r="I707">
        <f t="shared" si="61"/>
        <v>0</v>
      </c>
      <c r="J707">
        <f t="shared" si="62"/>
        <v>0</v>
      </c>
      <c r="K707">
        <f t="shared" si="63"/>
        <v>0.69314718055994529</v>
      </c>
      <c r="L707">
        <f t="shared" si="64"/>
        <v>1.0986122886681098</v>
      </c>
      <c r="M707">
        <f t="shared" si="65"/>
        <v>3.6888794541139363</v>
      </c>
      <c r="N707">
        <f t="shared" si="66"/>
        <v>9.0269342272292956</v>
      </c>
    </row>
    <row r="708" spans="2:14" x14ac:dyDescent="0.25">
      <c r="B708" s="2">
        <v>1</v>
      </c>
      <c r="C708" s="2">
        <v>1</v>
      </c>
      <c r="D708" s="2">
        <v>2</v>
      </c>
      <c r="E708" s="2">
        <v>3</v>
      </c>
      <c r="F708" s="2">
        <v>40</v>
      </c>
      <c r="G708" s="2">
        <v>10485</v>
      </c>
      <c r="I708">
        <f t="shared" ref="I708:I771" si="67">LN(B708)</f>
        <v>0</v>
      </c>
      <c r="J708">
        <f t="shared" ref="J708:J771" si="68">LN(C708)</f>
        <v>0</v>
      </c>
      <c r="K708">
        <f t="shared" ref="K708:K771" si="69">LN(D708)</f>
        <v>0.69314718055994529</v>
      </c>
      <c r="L708">
        <f t="shared" ref="L708:L771" si="70">LN(E708)</f>
        <v>1.0986122886681098</v>
      </c>
      <c r="M708">
        <f t="shared" ref="M708:M771" si="71">LN(F708)</f>
        <v>3.6888794541139363</v>
      </c>
      <c r="N708">
        <f t="shared" ref="N708:N771" si="72">LN(G708)</f>
        <v>9.2577009433360207</v>
      </c>
    </row>
    <row r="709" spans="2:14" x14ac:dyDescent="0.25">
      <c r="B709" s="2">
        <v>1</v>
      </c>
      <c r="C709" s="2">
        <v>1</v>
      </c>
      <c r="D709" s="2">
        <v>2</v>
      </c>
      <c r="E709" s="2">
        <v>3</v>
      </c>
      <c r="F709" s="2">
        <v>40</v>
      </c>
      <c r="G709" s="2">
        <v>6092.4</v>
      </c>
      <c r="I709">
        <f t="shared" si="67"/>
        <v>0</v>
      </c>
      <c r="J709">
        <f t="shared" si="68"/>
        <v>0</v>
      </c>
      <c r="K709">
        <f t="shared" si="69"/>
        <v>0.69314718055994529</v>
      </c>
      <c r="L709">
        <f t="shared" si="70"/>
        <v>1.0986122886681098</v>
      </c>
      <c r="M709">
        <f t="shared" si="71"/>
        <v>3.6888794541139363</v>
      </c>
      <c r="N709">
        <f t="shared" si="72"/>
        <v>8.7147973717413496</v>
      </c>
    </row>
    <row r="710" spans="2:14" x14ac:dyDescent="0.25">
      <c r="B710" s="2">
        <v>1</v>
      </c>
      <c r="C710" s="2">
        <v>1</v>
      </c>
      <c r="D710" s="2">
        <v>2</v>
      </c>
      <c r="E710" s="2">
        <v>3</v>
      </c>
      <c r="F710" s="2">
        <v>40</v>
      </c>
      <c r="G710" s="2">
        <v>8311.2999999999993</v>
      </c>
      <c r="I710">
        <f t="shared" si="67"/>
        <v>0</v>
      </c>
      <c r="J710">
        <f t="shared" si="68"/>
        <v>0</v>
      </c>
      <c r="K710">
        <f t="shared" si="69"/>
        <v>0.69314718055994529</v>
      </c>
      <c r="L710">
        <f t="shared" si="70"/>
        <v>1.0986122886681098</v>
      </c>
      <c r="M710">
        <f t="shared" si="71"/>
        <v>3.6888794541139363</v>
      </c>
      <c r="N710">
        <f t="shared" si="72"/>
        <v>9.0253713136408162</v>
      </c>
    </row>
    <row r="711" spans="2:14" x14ac:dyDescent="0.25">
      <c r="B711" s="2">
        <v>1</v>
      </c>
      <c r="C711" s="2">
        <v>1</v>
      </c>
      <c r="D711" s="2">
        <v>2</v>
      </c>
      <c r="E711" s="2">
        <v>3</v>
      </c>
      <c r="F711" s="2">
        <v>40</v>
      </c>
      <c r="G711" s="2">
        <v>10744.5</v>
      </c>
      <c r="I711">
        <f t="shared" si="67"/>
        <v>0</v>
      </c>
      <c r="J711">
        <f t="shared" si="68"/>
        <v>0</v>
      </c>
      <c r="K711">
        <f t="shared" si="69"/>
        <v>0.69314718055994529</v>
      </c>
      <c r="L711">
        <f t="shared" si="70"/>
        <v>1.0986122886681098</v>
      </c>
      <c r="M711">
        <f t="shared" si="71"/>
        <v>3.6888794541139363</v>
      </c>
      <c r="N711">
        <f t="shared" si="72"/>
        <v>9.2821492747226149</v>
      </c>
    </row>
    <row r="712" spans="2:14" x14ac:dyDescent="0.25">
      <c r="B712" s="2">
        <v>1</v>
      </c>
      <c r="C712" s="2">
        <v>1</v>
      </c>
      <c r="D712" s="2">
        <v>2</v>
      </c>
      <c r="E712" s="2">
        <v>3</v>
      </c>
      <c r="F712" s="2">
        <v>40</v>
      </c>
      <c r="G712" s="2">
        <v>9173.4</v>
      </c>
      <c r="I712">
        <f t="shared" si="67"/>
        <v>0</v>
      </c>
      <c r="J712">
        <f t="shared" si="68"/>
        <v>0</v>
      </c>
      <c r="K712">
        <f t="shared" si="69"/>
        <v>0.69314718055994529</v>
      </c>
      <c r="L712">
        <f t="shared" si="70"/>
        <v>1.0986122886681098</v>
      </c>
      <c r="M712">
        <f t="shared" si="71"/>
        <v>3.6888794541139363</v>
      </c>
      <c r="N712">
        <f t="shared" si="72"/>
        <v>9.1240632707946236</v>
      </c>
    </row>
    <row r="713" spans="2:14" x14ac:dyDescent="0.25">
      <c r="B713" s="2">
        <v>1</v>
      </c>
      <c r="C713" s="2">
        <v>1</v>
      </c>
      <c r="D713" s="2">
        <v>2</v>
      </c>
      <c r="E713" s="2">
        <v>3</v>
      </c>
      <c r="F713" s="2">
        <v>40</v>
      </c>
      <c r="G713" s="2">
        <v>7150.4</v>
      </c>
      <c r="I713">
        <f t="shared" si="67"/>
        <v>0</v>
      </c>
      <c r="J713">
        <f t="shared" si="68"/>
        <v>0</v>
      </c>
      <c r="K713">
        <f t="shared" si="69"/>
        <v>0.69314718055994529</v>
      </c>
      <c r="L713">
        <f t="shared" si="70"/>
        <v>1.0986122886681098</v>
      </c>
      <c r="M713">
        <f t="shared" si="71"/>
        <v>3.6888794541139363</v>
      </c>
      <c r="N713">
        <f t="shared" si="72"/>
        <v>8.8749235781791871</v>
      </c>
    </row>
    <row r="714" spans="2:14" x14ac:dyDescent="0.25">
      <c r="B714" s="2">
        <v>1</v>
      </c>
      <c r="C714" s="2">
        <v>1</v>
      </c>
      <c r="D714" s="2">
        <v>2</v>
      </c>
      <c r="E714" s="2">
        <v>3</v>
      </c>
      <c r="F714" s="2">
        <v>40</v>
      </c>
      <c r="G714" s="2">
        <v>7811.7</v>
      </c>
      <c r="I714">
        <f t="shared" si="67"/>
        <v>0</v>
      </c>
      <c r="J714">
        <f t="shared" si="68"/>
        <v>0</v>
      </c>
      <c r="K714">
        <f t="shared" si="69"/>
        <v>0.69314718055994529</v>
      </c>
      <c r="L714">
        <f t="shared" si="70"/>
        <v>1.0986122886681098</v>
      </c>
      <c r="M714">
        <f t="shared" si="71"/>
        <v>3.6888794541139363</v>
      </c>
      <c r="N714">
        <f t="shared" si="72"/>
        <v>8.9633778888014195</v>
      </c>
    </row>
    <row r="715" spans="2:14" x14ac:dyDescent="0.25">
      <c r="B715" s="2">
        <v>1</v>
      </c>
      <c r="C715" s="2">
        <v>1</v>
      </c>
      <c r="D715" s="2">
        <v>2</v>
      </c>
      <c r="E715" s="2">
        <v>3</v>
      </c>
      <c r="F715" s="2">
        <v>40</v>
      </c>
      <c r="G715" s="2">
        <v>12086.5</v>
      </c>
      <c r="I715">
        <f t="shared" si="67"/>
        <v>0</v>
      </c>
      <c r="J715">
        <f t="shared" si="68"/>
        <v>0</v>
      </c>
      <c r="K715">
        <f t="shared" si="69"/>
        <v>0.69314718055994529</v>
      </c>
      <c r="L715">
        <f t="shared" si="70"/>
        <v>1.0986122886681098</v>
      </c>
      <c r="M715">
        <f t="shared" si="71"/>
        <v>3.6888794541139363</v>
      </c>
      <c r="N715">
        <f t="shared" si="72"/>
        <v>9.3998444062461548</v>
      </c>
    </row>
    <row r="716" spans="2:14" x14ac:dyDescent="0.25">
      <c r="B716" s="2">
        <v>1</v>
      </c>
      <c r="C716" s="2">
        <v>1</v>
      </c>
      <c r="D716" s="2">
        <v>2</v>
      </c>
      <c r="E716" s="2">
        <v>3</v>
      </c>
      <c r="F716" s="2">
        <v>40</v>
      </c>
      <c r="G716" s="2">
        <v>7111.4</v>
      </c>
      <c r="I716">
        <f t="shared" si="67"/>
        <v>0</v>
      </c>
      <c r="J716">
        <f t="shared" si="68"/>
        <v>0</v>
      </c>
      <c r="K716">
        <f t="shared" si="69"/>
        <v>0.69314718055994529</v>
      </c>
      <c r="L716">
        <f t="shared" si="70"/>
        <v>1.0986122886681098</v>
      </c>
      <c r="M716">
        <f t="shared" si="71"/>
        <v>3.6888794541139363</v>
      </c>
      <c r="N716">
        <f t="shared" si="72"/>
        <v>8.8694544091804168</v>
      </c>
    </row>
    <row r="717" spans="2:14" x14ac:dyDescent="0.25">
      <c r="B717" s="2">
        <v>1</v>
      </c>
      <c r="C717" s="2">
        <v>1</v>
      </c>
      <c r="D717" s="2">
        <v>2</v>
      </c>
      <c r="E717" s="2">
        <v>3</v>
      </c>
      <c r="F717" s="2">
        <v>40</v>
      </c>
      <c r="G717" s="2">
        <v>8381.2999999999993</v>
      </c>
      <c r="I717">
        <f t="shared" si="67"/>
        <v>0</v>
      </c>
      <c r="J717">
        <f t="shared" si="68"/>
        <v>0</v>
      </c>
      <c r="K717">
        <f t="shared" si="69"/>
        <v>0.69314718055994529</v>
      </c>
      <c r="L717">
        <f t="shared" si="70"/>
        <v>1.0986122886681098</v>
      </c>
      <c r="M717">
        <f t="shared" si="71"/>
        <v>3.6888794541139363</v>
      </c>
      <c r="N717">
        <f t="shared" si="72"/>
        <v>9.0337583127094341</v>
      </c>
    </row>
    <row r="718" spans="2:14" x14ac:dyDescent="0.25">
      <c r="B718" s="2">
        <v>1</v>
      </c>
      <c r="C718" s="2">
        <v>1</v>
      </c>
      <c r="D718" s="2">
        <v>2</v>
      </c>
      <c r="E718" s="2">
        <v>3</v>
      </c>
      <c r="F718" s="2">
        <v>40</v>
      </c>
      <c r="G718" s="2">
        <v>9497.2000000000007</v>
      </c>
      <c r="I718">
        <f t="shared" si="67"/>
        <v>0</v>
      </c>
      <c r="J718">
        <f t="shared" si="68"/>
        <v>0</v>
      </c>
      <c r="K718">
        <f t="shared" si="69"/>
        <v>0.69314718055994529</v>
      </c>
      <c r="L718">
        <f t="shared" si="70"/>
        <v>1.0986122886681098</v>
      </c>
      <c r="M718">
        <f t="shared" si="71"/>
        <v>3.6888794541139363</v>
      </c>
      <c r="N718">
        <f t="shared" si="72"/>
        <v>9.1587522973030868</v>
      </c>
    </row>
    <row r="719" spans="2:14" x14ac:dyDescent="0.25">
      <c r="B719" s="2">
        <v>1</v>
      </c>
      <c r="C719" s="2">
        <v>1</v>
      </c>
      <c r="D719" s="2">
        <v>2</v>
      </c>
      <c r="E719" s="2">
        <v>3</v>
      </c>
      <c r="F719" s="2">
        <v>40</v>
      </c>
      <c r="G719" s="2">
        <v>8333</v>
      </c>
      <c r="I719">
        <f t="shared" si="67"/>
        <v>0</v>
      </c>
      <c r="J719">
        <f t="shared" si="68"/>
        <v>0</v>
      </c>
      <c r="K719">
        <f t="shared" si="69"/>
        <v>0.69314718055994529</v>
      </c>
      <c r="L719">
        <f t="shared" si="70"/>
        <v>1.0986122886681098</v>
      </c>
      <c r="M719">
        <f t="shared" si="71"/>
        <v>3.6888794541139363</v>
      </c>
      <c r="N719">
        <f t="shared" si="72"/>
        <v>9.0279788143822071</v>
      </c>
    </row>
    <row r="720" spans="2:14" x14ac:dyDescent="0.25">
      <c r="B720" s="2">
        <v>1</v>
      </c>
      <c r="C720" s="2">
        <v>1</v>
      </c>
      <c r="D720" s="2">
        <v>2</v>
      </c>
      <c r="E720" s="2">
        <v>3</v>
      </c>
      <c r="F720" s="2">
        <v>40</v>
      </c>
      <c r="G720" s="2">
        <v>8847.5</v>
      </c>
      <c r="I720">
        <f t="shared" si="67"/>
        <v>0</v>
      </c>
      <c r="J720">
        <f t="shared" si="68"/>
        <v>0</v>
      </c>
      <c r="K720">
        <f t="shared" si="69"/>
        <v>0.69314718055994529</v>
      </c>
      <c r="L720">
        <f t="shared" si="70"/>
        <v>1.0986122886681098</v>
      </c>
      <c r="M720">
        <f t="shared" si="71"/>
        <v>3.6888794541139363</v>
      </c>
      <c r="N720">
        <f t="shared" si="72"/>
        <v>9.0878902122196177</v>
      </c>
    </row>
    <row r="721" spans="2:14" x14ac:dyDescent="0.25">
      <c r="B721" s="2">
        <v>1</v>
      </c>
      <c r="C721" s="2">
        <v>1</v>
      </c>
      <c r="D721" s="2">
        <v>2</v>
      </c>
      <c r="E721" s="2">
        <v>3</v>
      </c>
      <c r="F721" s="2">
        <v>40</v>
      </c>
      <c r="G721" s="2">
        <v>7532.1</v>
      </c>
      <c r="I721">
        <f t="shared" si="67"/>
        <v>0</v>
      </c>
      <c r="J721">
        <f t="shared" si="68"/>
        <v>0</v>
      </c>
      <c r="K721">
        <f t="shared" si="69"/>
        <v>0.69314718055994529</v>
      </c>
      <c r="L721">
        <f t="shared" si="70"/>
        <v>1.0986122886681098</v>
      </c>
      <c r="M721">
        <f t="shared" si="71"/>
        <v>3.6888794541139363</v>
      </c>
      <c r="N721">
        <f t="shared" si="72"/>
        <v>8.9269291663750483</v>
      </c>
    </row>
    <row r="722" spans="2:14" x14ac:dyDescent="0.25">
      <c r="B722" s="2">
        <v>1</v>
      </c>
      <c r="C722" s="2">
        <v>1</v>
      </c>
      <c r="D722" s="2">
        <v>2</v>
      </c>
      <c r="E722" s="2">
        <v>3</v>
      </c>
      <c r="F722" s="2">
        <v>40</v>
      </c>
      <c r="G722" s="2">
        <v>11706.7</v>
      </c>
      <c r="I722">
        <f t="shared" si="67"/>
        <v>0</v>
      </c>
      <c r="J722">
        <f t="shared" si="68"/>
        <v>0</v>
      </c>
      <c r="K722">
        <f t="shared" si="69"/>
        <v>0.69314718055994529</v>
      </c>
      <c r="L722">
        <f t="shared" si="70"/>
        <v>1.0986122886681098</v>
      </c>
      <c r="M722">
        <f t="shared" si="71"/>
        <v>3.6888794541139363</v>
      </c>
      <c r="N722">
        <f t="shared" si="72"/>
        <v>9.3679166064572996</v>
      </c>
    </row>
    <row r="723" spans="2:14" x14ac:dyDescent="0.25">
      <c r="B723" s="2">
        <v>1</v>
      </c>
      <c r="C723" s="2">
        <v>1</v>
      </c>
      <c r="D723" s="2">
        <v>2</v>
      </c>
      <c r="E723" s="2">
        <v>3</v>
      </c>
      <c r="F723" s="2">
        <v>40</v>
      </c>
      <c r="G723" s="2">
        <v>11177.1</v>
      </c>
      <c r="I723">
        <f t="shared" si="67"/>
        <v>0</v>
      </c>
      <c r="J723">
        <f t="shared" si="68"/>
        <v>0</v>
      </c>
      <c r="K723">
        <f t="shared" si="69"/>
        <v>0.69314718055994529</v>
      </c>
      <c r="L723">
        <f t="shared" si="70"/>
        <v>1.0986122886681098</v>
      </c>
      <c r="M723">
        <f t="shared" si="71"/>
        <v>3.6888794541139363</v>
      </c>
      <c r="N723">
        <f t="shared" si="72"/>
        <v>9.3216223212902065</v>
      </c>
    </row>
    <row r="724" spans="2:14" x14ac:dyDescent="0.25">
      <c r="B724" s="2">
        <v>1</v>
      </c>
      <c r="C724" s="2">
        <v>1</v>
      </c>
      <c r="D724" s="2">
        <v>2</v>
      </c>
      <c r="E724" s="2">
        <v>3</v>
      </c>
      <c r="F724" s="2">
        <v>40</v>
      </c>
      <c r="G724" s="2">
        <v>9375</v>
      </c>
      <c r="I724">
        <f t="shared" si="67"/>
        <v>0</v>
      </c>
      <c r="J724">
        <f t="shared" si="68"/>
        <v>0</v>
      </c>
      <c r="K724">
        <f t="shared" si="69"/>
        <v>0.69314718055994529</v>
      </c>
      <c r="L724">
        <f t="shared" si="70"/>
        <v>1.0986122886681098</v>
      </c>
      <c r="M724">
        <f t="shared" si="71"/>
        <v>3.6888794541139363</v>
      </c>
      <c r="N724">
        <f t="shared" si="72"/>
        <v>9.1458018508386107</v>
      </c>
    </row>
    <row r="725" spans="2:14" x14ac:dyDescent="0.25">
      <c r="B725" s="2">
        <v>1</v>
      </c>
      <c r="C725" s="2">
        <v>1</v>
      </c>
      <c r="D725" s="2">
        <v>2</v>
      </c>
      <c r="E725" s="2">
        <v>3</v>
      </c>
      <c r="F725" s="2">
        <v>40</v>
      </c>
      <c r="G725" s="2">
        <v>7558.3</v>
      </c>
      <c r="I725">
        <f t="shared" si="67"/>
        <v>0</v>
      </c>
      <c r="J725">
        <f t="shared" si="68"/>
        <v>0</v>
      </c>
      <c r="K725">
        <f t="shared" si="69"/>
        <v>0.69314718055994529</v>
      </c>
      <c r="L725">
        <f t="shared" si="70"/>
        <v>1.0986122886681098</v>
      </c>
      <c r="M725">
        <f t="shared" si="71"/>
        <v>3.6888794541139363</v>
      </c>
      <c r="N725">
        <f t="shared" si="72"/>
        <v>8.9304015761621738</v>
      </c>
    </row>
    <row r="726" spans="2:14" x14ac:dyDescent="0.25">
      <c r="B726" s="2">
        <v>1</v>
      </c>
      <c r="C726" s="2">
        <v>1</v>
      </c>
      <c r="D726" s="2">
        <v>2</v>
      </c>
      <c r="E726" s="2">
        <v>3</v>
      </c>
      <c r="F726" s="2">
        <v>40</v>
      </c>
      <c r="G726" s="2">
        <v>9574.5</v>
      </c>
      <c r="I726">
        <f t="shared" si="67"/>
        <v>0</v>
      </c>
      <c r="J726">
        <f t="shared" si="68"/>
        <v>0</v>
      </c>
      <c r="K726">
        <f t="shared" si="69"/>
        <v>0.69314718055994529</v>
      </c>
      <c r="L726">
        <f t="shared" si="70"/>
        <v>1.0986122886681098</v>
      </c>
      <c r="M726">
        <f t="shared" si="71"/>
        <v>3.6888794541139363</v>
      </c>
      <c r="N726">
        <f t="shared" si="72"/>
        <v>9.1668585933642213</v>
      </c>
    </row>
    <row r="727" spans="2:14" x14ac:dyDescent="0.25">
      <c r="B727" s="2">
        <v>1</v>
      </c>
      <c r="C727" s="2">
        <v>1</v>
      </c>
      <c r="D727" s="2">
        <v>2</v>
      </c>
      <c r="E727" s="2">
        <v>3</v>
      </c>
      <c r="F727" s="2">
        <v>40</v>
      </c>
      <c r="G727" s="2">
        <v>9474.5</v>
      </c>
      <c r="I727">
        <f t="shared" si="67"/>
        <v>0</v>
      </c>
      <c r="J727">
        <f t="shared" si="68"/>
        <v>0</v>
      </c>
      <c r="K727">
        <f t="shared" si="69"/>
        <v>0.69314718055994529</v>
      </c>
      <c r="L727">
        <f t="shared" si="70"/>
        <v>1.0986122886681098</v>
      </c>
      <c r="M727">
        <f t="shared" si="71"/>
        <v>3.6888794541139363</v>
      </c>
      <c r="N727">
        <f t="shared" si="72"/>
        <v>9.1563592581096689</v>
      </c>
    </row>
    <row r="728" spans="2:14" x14ac:dyDescent="0.25">
      <c r="B728" s="2">
        <v>1</v>
      </c>
      <c r="C728" s="2">
        <v>1</v>
      </c>
      <c r="D728" s="2">
        <v>2</v>
      </c>
      <c r="E728" s="2">
        <v>3</v>
      </c>
      <c r="F728" s="2">
        <v>40</v>
      </c>
      <c r="G728" s="2">
        <v>7233.1</v>
      </c>
      <c r="I728">
        <f t="shared" si="67"/>
        <v>0</v>
      </c>
      <c r="J728">
        <f t="shared" si="68"/>
        <v>0</v>
      </c>
      <c r="K728">
        <f t="shared" si="69"/>
        <v>0.69314718055994529</v>
      </c>
      <c r="L728">
        <f t="shared" si="70"/>
        <v>1.0986122886681098</v>
      </c>
      <c r="M728">
        <f t="shared" si="71"/>
        <v>3.6888794541139363</v>
      </c>
      <c r="N728">
        <f t="shared" si="72"/>
        <v>8.886422992275623</v>
      </c>
    </row>
    <row r="729" spans="2:14" x14ac:dyDescent="0.25">
      <c r="B729" s="2">
        <v>1</v>
      </c>
      <c r="C729" s="2">
        <v>1</v>
      </c>
      <c r="D729" s="2">
        <v>2</v>
      </c>
      <c r="E729" s="2">
        <v>3</v>
      </c>
      <c r="F729" s="2">
        <v>40</v>
      </c>
      <c r="G729" s="2">
        <v>5936.1</v>
      </c>
      <c r="I729">
        <f t="shared" si="67"/>
        <v>0</v>
      </c>
      <c r="J729">
        <f t="shared" si="68"/>
        <v>0</v>
      </c>
      <c r="K729">
        <f t="shared" si="69"/>
        <v>0.69314718055994529</v>
      </c>
      <c r="L729">
        <f t="shared" si="70"/>
        <v>1.0986122886681098</v>
      </c>
      <c r="M729">
        <f t="shared" si="71"/>
        <v>3.6888794541139363</v>
      </c>
      <c r="N729">
        <f t="shared" si="72"/>
        <v>8.6888076310665046</v>
      </c>
    </row>
    <row r="730" spans="2:14" x14ac:dyDescent="0.25">
      <c r="B730" s="2">
        <v>1</v>
      </c>
      <c r="C730" s="2">
        <v>1</v>
      </c>
      <c r="D730" s="2">
        <v>2</v>
      </c>
      <c r="E730" s="2">
        <v>3</v>
      </c>
      <c r="F730" s="2">
        <v>40</v>
      </c>
      <c r="G730" s="2">
        <v>12717.6</v>
      </c>
      <c r="I730">
        <f t="shared" si="67"/>
        <v>0</v>
      </c>
      <c r="J730">
        <f t="shared" si="68"/>
        <v>0</v>
      </c>
      <c r="K730">
        <f t="shared" si="69"/>
        <v>0.69314718055994529</v>
      </c>
      <c r="L730">
        <f t="shared" si="70"/>
        <v>1.0986122886681098</v>
      </c>
      <c r="M730">
        <f t="shared" si="71"/>
        <v>3.6888794541139363</v>
      </c>
      <c r="N730">
        <f t="shared" si="72"/>
        <v>9.4507421398466622</v>
      </c>
    </row>
    <row r="731" spans="2:14" x14ac:dyDescent="0.25">
      <c r="B731" s="2">
        <v>1</v>
      </c>
      <c r="C731" s="2">
        <v>1</v>
      </c>
      <c r="D731" s="2">
        <v>2</v>
      </c>
      <c r="E731" s="2">
        <v>3</v>
      </c>
      <c r="F731" s="2">
        <v>40</v>
      </c>
      <c r="G731" s="2">
        <v>10689.6</v>
      </c>
      <c r="I731">
        <f t="shared" si="67"/>
        <v>0</v>
      </c>
      <c r="J731">
        <f t="shared" si="68"/>
        <v>0</v>
      </c>
      <c r="K731">
        <f t="shared" si="69"/>
        <v>0.69314718055994529</v>
      </c>
      <c r="L731">
        <f t="shared" si="70"/>
        <v>1.0986122886681098</v>
      </c>
      <c r="M731">
        <f t="shared" si="71"/>
        <v>3.6888794541139363</v>
      </c>
      <c r="N731">
        <f t="shared" si="72"/>
        <v>9.2770265851712121</v>
      </c>
    </row>
    <row r="732" spans="2:14" x14ac:dyDescent="0.25">
      <c r="B732" s="2">
        <v>1</v>
      </c>
      <c r="C732" s="2">
        <v>1</v>
      </c>
      <c r="D732" s="2">
        <v>2</v>
      </c>
      <c r="E732" s="2">
        <v>3</v>
      </c>
      <c r="F732" s="2">
        <v>40</v>
      </c>
      <c r="G732" s="2">
        <v>10416.299999999999</v>
      </c>
      <c r="I732">
        <f t="shared" si="67"/>
        <v>0</v>
      </c>
      <c r="J732">
        <f t="shared" si="68"/>
        <v>0</v>
      </c>
      <c r="K732">
        <f t="shared" si="69"/>
        <v>0.69314718055994529</v>
      </c>
      <c r="L732">
        <f t="shared" si="70"/>
        <v>1.0986122886681098</v>
      </c>
      <c r="M732">
        <f t="shared" si="71"/>
        <v>3.6888794541139363</v>
      </c>
      <c r="N732">
        <f t="shared" si="72"/>
        <v>9.2511271658769036</v>
      </c>
    </row>
    <row r="733" spans="2:14" x14ac:dyDescent="0.25">
      <c r="B733" s="2">
        <v>1</v>
      </c>
      <c r="C733" s="2">
        <v>1</v>
      </c>
      <c r="D733" s="2">
        <v>2</v>
      </c>
      <c r="E733" s="2">
        <v>3</v>
      </c>
      <c r="F733" s="2">
        <v>40</v>
      </c>
      <c r="G733" s="2">
        <v>6509</v>
      </c>
      <c r="I733">
        <f t="shared" si="67"/>
        <v>0</v>
      </c>
      <c r="J733">
        <f t="shared" si="68"/>
        <v>0</v>
      </c>
      <c r="K733">
        <f t="shared" si="69"/>
        <v>0.69314718055994529</v>
      </c>
      <c r="L733">
        <f t="shared" si="70"/>
        <v>1.0986122886681098</v>
      </c>
      <c r="M733">
        <f t="shared" si="71"/>
        <v>3.6888794541139363</v>
      </c>
      <c r="N733">
        <f t="shared" si="72"/>
        <v>8.7809411135723874</v>
      </c>
    </row>
    <row r="734" spans="2:14" x14ac:dyDescent="0.25">
      <c r="B734" s="2">
        <v>1</v>
      </c>
      <c r="C734" s="2">
        <v>1</v>
      </c>
      <c r="D734" s="2">
        <v>2</v>
      </c>
      <c r="E734" s="2">
        <v>3</v>
      </c>
      <c r="F734" s="2">
        <v>40</v>
      </c>
      <c r="G734" s="2">
        <v>9268.7999999999993</v>
      </c>
      <c r="I734">
        <f t="shared" si="67"/>
        <v>0</v>
      </c>
      <c r="J734">
        <f t="shared" si="68"/>
        <v>0</v>
      </c>
      <c r="K734">
        <f t="shared" si="69"/>
        <v>0.69314718055994529</v>
      </c>
      <c r="L734">
        <f t="shared" si="70"/>
        <v>1.0986122886681098</v>
      </c>
      <c r="M734">
        <f t="shared" si="71"/>
        <v>3.6888794541139363</v>
      </c>
      <c r="N734">
        <f t="shared" si="72"/>
        <v>9.1344092003423594</v>
      </c>
    </row>
    <row r="735" spans="2:14" x14ac:dyDescent="0.25">
      <c r="B735" s="2">
        <v>1</v>
      </c>
      <c r="C735" s="2">
        <v>1</v>
      </c>
      <c r="D735" s="2">
        <v>2</v>
      </c>
      <c r="E735" s="2">
        <v>3</v>
      </c>
      <c r="F735" s="2">
        <v>40</v>
      </c>
      <c r="G735" s="2">
        <v>9419.4</v>
      </c>
      <c r="I735">
        <f t="shared" si="67"/>
        <v>0</v>
      </c>
      <c r="J735">
        <f t="shared" si="68"/>
        <v>0</v>
      </c>
      <c r="K735">
        <f t="shared" si="69"/>
        <v>0.69314718055994529</v>
      </c>
      <c r="L735">
        <f t="shared" si="70"/>
        <v>1.0986122886681098</v>
      </c>
      <c r="M735">
        <f t="shared" si="71"/>
        <v>3.6888794541139363</v>
      </c>
      <c r="N735">
        <f t="shared" si="72"/>
        <v>9.1505266712743261</v>
      </c>
    </row>
    <row r="736" spans="2:14" x14ac:dyDescent="0.25">
      <c r="B736" s="2">
        <v>1</v>
      </c>
      <c r="C736" s="2">
        <v>1</v>
      </c>
      <c r="D736" s="2">
        <v>2</v>
      </c>
      <c r="E736" s="2">
        <v>3</v>
      </c>
      <c r="F736" s="2">
        <v>40</v>
      </c>
      <c r="G736" s="2">
        <v>9826.1</v>
      </c>
      <c r="I736">
        <f t="shared" si="67"/>
        <v>0</v>
      </c>
      <c r="J736">
        <f t="shared" si="68"/>
        <v>0</v>
      </c>
      <c r="K736">
        <f t="shared" si="69"/>
        <v>0.69314718055994529</v>
      </c>
      <c r="L736">
        <f t="shared" si="70"/>
        <v>1.0986122886681098</v>
      </c>
      <c r="M736">
        <f t="shared" si="71"/>
        <v>3.6888794541139363</v>
      </c>
      <c r="N736">
        <f t="shared" si="72"/>
        <v>9.1927973897580202</v>
      </c>
    </row>
    <row r="737" spans="2:14" x14ac:dyDescent="0.25">
      <c r="B737" s="2">
        <v>1</v>
      </c>
      <c r="C737" s="2">
        <v>1</v>
      </c>
      <c r="D737" s="2">
        <v>2</v>
      </c>
      <c r="E737" s="2">
        <v>3</v>
      </c>
      <c r="F737" s="2">
        <v>40</v>
      </c>
      <c r="G737" s="2">
        <v>10825.2</v>
      </c>
      <c r="I737">
        <f t="shared" si="67"/>
        <v>0</v>
      </c>
      <c r="J737">
        <f t="shared" si="68"/>
        <v>0</v>
      </c>
      <c r="K737">
        <f t="shared" si="69"/>
        <v>0.69314718055994529</v>
      </c>
      <c r="L737">
        <f t="shared" si="70"/>
        <v>1.0986122886681098</v>
      </c>
      <c r="M737">
        <f t="shared" si="71"/>
        <v>3.6888794541139363</v>
      </c>
      <c r="N737">
        <f t="shared" si="72"/>
        <v>9.289632028450594</v>
      </c>
    </row>
    <row r="738" spans="2:14" x14ac:dyDescent="0.25">
      <c r="B738" s="2">
        <v>1</v>
      </c>
      <c r="C738" s="2">
        <v>1</v>
      </c>
      <c r="D738" s="2">
        <v>2</v>
      </c>
      <c r="E738" s="2">
        <v>3</v>
      </c>
      <c r="F738" s="2">
        <v>40</v>
      </c>
      <c r="G738" s="2">
        <v>8009</v>
      </c>
      <c r="I738">
        <f t="shared" si="67"/>
        <v>0</v>
      </c>
      <c r="J738">
        <f t="shared" si="68"/>
        <v>0</v>
      </c>
      <c r="K738">
        <f t="shared" si="69"/>
        <v>0.69314718055994529</v>
      </c>
      <c r="L738">
        <f t="shared" si="70"/>
        <v>1.0986122886681098</v>
      </c>
      <c r="M738">
        <f t="shared" si="71"/>
        <v>3.6888794541139363</v>
      </c>
      <c r="N738">
        <f t="shared" si="72"/>
        <v>8.9883211883236829</v>
      </c>
    </row>
    <row r="739" spans="2:14" x14ac:dyDescent="0.25">
      <c r="B739" s="2">
        <v>1</v>
      </c>
      <c r="C739" s="2">
        <v>1</v>
      </c>
      <c r="D739" s="2">
        <v>2</v>
      </c>
      <c r="E739" s="2">
        <v>3</v>
      </c>
      <c r="F739" s="2">
        <v>40</v>
      </c>
      <c r="G739" s="2">
        <v>9183.4</v>
      </c>
      <c r="I739">
        <f t="shared" si="67"/>
        <v>0</v>
      </c>
      <c r="J739">
        <f t="shared" si="68"/>
        <v>0</v>
      </c>
      <c r="K739">
        <f t="shared" si="69"/>
        <v>0.69314718055994529</v>
      </c>
      <c r="L739">
        <f t="shared" si="70"/>
        <v>1.0986122886681098</v>
      </c>
      <c r="M739">
        <f t="shared" si="71"/>
        <v>3.6888794541139363</v>
      </c>
      <c r="N739">
        <f t="shared" si="72"/>
        <v>9.1251527854147305</v>
      </c>
    </row>
    <row r="740" spans="2:14" x14ac:dyDescent="0.25">
      <c r="B740" s="2">
        <v>1</v>
      </c>
      <c r="C740" s="2">
        <v>1</v>
      </c>
      <c r="D740" s="2">
        <v>2</v>
      </c>
      <c r="E740" s="2">
        <v>3</v>
      </c>
      <c r="F740" s="2">
        <v>40</v>
      </c>
      <c r="G740" s="2">
        <v>8718</v>
      </c>
      <c r="I740">
        <f t="shared" si="67"/>
        <v>0</v>
      </c>
      <c r="J740">
        <f t="shared" si="68"/>
        <v>0</v>
      </c>
      <c r="K740">
        <f t="shared" si="69"/>
        <v>0.69314718055994529</v>
      </c>
      <c r="L740">
        <f t="shared" si="70"/>
        <v>1.0986122886681098</v>
      </c>
      <c r="M740">
        <f t="shared" si="71"/>
        <v>3.6888794541139363</v>
      </c>
      <c r="N740">
        <f t="shared" si="72"/>
        <v>9.0731451327983379</v>
      </c>
    </row>
    <row r="741" spans="2:14" x14ac:dyDescent="0.25">
      <c r="B741" s="2">
        <v>1</v>
      </c>
      <c r="C741" s="2">
        <v>1</v>
      </c>
      <c r="D741" s="2">
        <v>2</v>
      </c>
      <c r="E741" s="2">
        <v>3</v>
      </c>
      <c r="F741" s="2">
        <v>40</v>
      </c>
      <c r="G741" s="2">
        <v>9730.2999999999993</v>
      </c>
      <c r="I741">
        <f t="shared" si="67"/>
        <v>0</v>
      </c>
      <c r="J741">
        <f t="shared" si="68"/>
        <v>0</v>
      </c>
      <c r="K741">
        <f t="shared" si="69"/>
        <v>0.69314718055994529</v>
      </c>
      <c r="L741">
        <f t="shared" si="70"/>
        <v>1.0986122886681098</v>
      </c>
      <c r="M741">
        <f t="shared" si="71"/>
        <v>3.6888794541139363</v>
      </c>
      <c r="N741">
        <f t="shared" si="72"/>
        <v>9.1830000071816151</v>
      </c>
    </row>
    <row r="742" spans="2:14" x14ac:dyDescent="0.25">
      <c r="B742" s="2">
        <v>1</v>
      </c>
      <c r="C742" s="2">
        <v>1</v>
      </c>
      <c r="D742" s="2">
        <v>2</v>
      </c>
      <c r="E742" s="2">
        <v>3</v>
      </c>
      <c r="F742" s="2">
        <v>40</v>
      </c>
      <c r="G742" s="2">
        <v>9361.4</v>
      </c>
      <c r="I742">
        <f t="shared" si="67"/>
        <v>0</v>
      </c>
      <c r="J742">
        <f t="shared" si="68"/>
        <v>0</v>
      </c>
      <c r="K742">
        <f t="shared" si="69"/>
        <v>0.69314718055994529</v>
      </c>
      <c r="L742">
        <f t="shared" si="70"/>
        <v>1.0986122886681098</v>
      </c>
      <c r="M742">
        <f t="shared" si="71"/>
        <v>3.6888794541139363</v>
      </c>
      <c r="N742">
        <f t="shared" si="72"/>
        <v>9.1443501309363366</v>
      </c>
    </row>
    <row r="743" spans="2:14" x14ac:dyDescent="0.25">
      <c r="B743" s="2">
        <v>1</v>
      </c>
      <c r="C743" s="2">
        <v>1</v>
      </c>
      <c r="D743" s="2">
        <v>2</v>
      </c>
      <c r="E743" s="2">
        <v>3</v>
      </c>
      <c r="F743" s="2">
        <v>40</v>
      </c>
      <c r="G743" s="2">
        <v>12591.9</v>
      </c>
      <c r="I743">
        <f t="shared" si="67"/>
        <v>0</v>
      </c>
      <c r="J743">
        <f t="shared" si="68"/>
        <v>0</v>
      </c>
      <c r="K743">
        <f t="shared" si="69"/>
        <v>0.69314718055994529</v>
      </c>
      <c r="L743">
        <f t="shared" si="70"/>
        <v>1.0986122886681098</v>
      </c>
      <c r="M743">
        <f t="shared" si="71"/>
        <v>3.6888794541139363</v>
      </c>
      <c r="N743">
        <f t="shared" si="72"/>
        <v>9.44080902907546</v>
      </c>
    </row>
    <row r="744" spans="2:14" x14ac:dyDescent="0.25">
      <c r="B744" s="2">
        <v>1</v>
      </c>
      <c r="C744" s="2">
        <v>1</v>
      </c>
      <c r="D744" s="2">
        <v>2</v>
      </c>
      <c r="E744" s="2">
        <v>3</v>
      </c>
      <c r="F744" s="2">
        <v>40</v>
      </c>
      <c r="G744" s="2">
        <v>7015.9</v>
      </c>
      <c r="I744">
        <f t="shared" si="67"/>
        <v>0</v>
      </c>
      <c r="J744">
        <f t="shared" si="68"/>
        <v>0</v>
      </c>
      <c r="K744">
        <f t="shared" si="69"/>
        <v>0.69314718055994529</v>
      </c>
      <c r="L744">
        <f t="shared" si="70"/>
        <v>1.0986122886681098</v>
      </c>
      <c r="M744">
        <f t="shared" si="71"/>
        <v>3.6888794541139363</v>
      </c>
      <c r="N744">
        <f t="shared" si="72"/>
        <v>8.8559342808147523</v>
      </c>
    </row>
    <row r="745" spans="2:14" x14ac:dyDescent="0.25">
      <c r="B745" s="2">
        <v>1</v>
      </c>
      <c r="C745" s="2">
        <v>1</v>
      </c>
      <c r="D745" s="2">
        <v>2</v>
      </c>
      <c r="E745" s="2">
        <v>3</v>
      </c>
      <c r="F745" s="2">
        <v>40</v>
      </c>
      <c r="G745" s="2">
        <v>9202.2999999999993</v>
      </c>
      <c r="I745">
        <f t="shared" si="67"/>
        <v>0</v>
      </c>
      <c r="J745">
        <f t="shared" si="68"/>
        <v>0</v>
      </c>
      <c r="K745">
        <f t="shared" si="69"/>
        <v>0.69314718055994529</v>
      </c>
      <c r="L745">
        <f t="shared" si="70"/>
        <v>1.0986122886681098</v>
      </c>
      <c r="M745">
        <f t="shared" si="71"/>
        <v>3.6888794541139363</v>
      </c>
      <c r="N745">
        <f t="shared" si="72"/>
        <v>9.1272087317923383</v>
      </c>
    </row>
    <row r="746" spans="2:14" x14ac:dyDescent="0.25">
      <c r="B746" s="2">
        <v>1</v>
      </c>
      <c r="C746" s="2">
        <v>1</v>
      </c>
      <c r="D746" s="2">
        <v>2</v>
      </c>
      <c r="E746" s="2">
        <v>3</v>
      </c>
      <c r="F746" s="2">
        <v>40</v>
      </c>
      <c r="G746" s="2">
        <v>9712.5</v>
      </c>
      <c r="I746">
        <f t="shared" si="67"/>
        <v>0</v>
      </c>
      <c r="J746">
        <f t="shared" si="68"/>
        <v>0</v>
      </c>
      <c r="K746">
        <f t="shared" si="69"/>
        <v>0.69314718055994529</v>
      </c>
      <c r="L746">
        <f t="shared" si="70"/>
        <v>1.0986122886681098</v>
      </c>
      <c r="M746">
        <f t="shared" si="71"/>
        <v>3.6888794541139363</v>
      </c>
      <c r="N746">
        <f t="shared" si="72"/>
        <v>9.1811689946759021</v>
      </c>
    </row>
    <row r="747" spans="2:14" x14ac:dyDescent="0.25">
      <c r="B747" s="2">
        <v>1</v>
      </c>
      <c r="C747" s="2">
        <v>1</v>
      </c>
      <c r="D747" s="2">
        <v>2</v>
      </c>
      <c r="E747" s="2">
        <v>3</v>
      </c>
      <c r="F747" s="2">
        <v>40</v>
      </c>
      <c r="G747" s="2">
        <v>7624.8</v>
      </c>
      <c r="I747">
        <f t="shared" si="67"/>
        <v>0</v>
      </c>
      <c r="J747">
        <f t="shared" si="68"/>
        <v>0</v>
      </c>
      <c r="K747">
        <f t="shared" si="69"/>
        <v>0.69314718055994529</v>
      </c>
      <c r="L747">
        <f t="shared" si="70"/>
        <v>1.0986122886681098</v>
      </c>
      <c r="M747">
        <f t="shared" si="71"/>
        <v>3.6888794541139363</v>
      </c>
      <c r="N747">
        <f t="shared" si="72"/>
        <v>8.9391613716234168</v>
      </c>
    </row>
    <row r="748" spans="2:14" x14ac:dyDescent="0.25">
      <c r="B748" s="2">
        <v>1</v>
      </c>
      <c r="C748" s="2">
        <v>1</v>
      </c>
      <c r="D748" s="2">
        <v>2</v>
      </c>
      <c r="E748" s="2">
        <v>3</v>
      </c>
      <c r="F748" s="2">
        <v>40</v>
      </c>
      <c r="G748" s="2">
        <v>8936.7999999999993</v>
      </c>
      <c r="I748">
        <f t="shared" si="67"/>
        <v>0</v>
      </c>
      <c r="J748">
        <f t="shared" si="68"/>
        <v>0</v>
      </c>
      <c r="K748">
        <f t="shared" si="69"/>
        <v>0.69314718055994529</v>
      </c>
      <c r="L748">
        <f t="shared" si="70"/>
        <v>1.0986122886681098</v>
      </c>
      <c r="M748">
        <f t="shared" si="71"/>
        <v>3.6888794541139363</v>
      </c>
      <c r="N748">
        <f t="shared" si="72"/>
        <v>9.0979328622566378</v>
      </c>
    </row>
    <row r="749" spans="2:14" x14ac:dyDescent="0.25">
      <c r="B749" s="2">
        <v>1</v>
      </c>
      <c r="C749" s="2">
        <v>1</v>
      </c>
      <c r="D749" s="2">
        <v>2</v>
      </c>
      <c r="E749" s="2">
        <v>3</v>
      </c>
      <c r="F749" s="2">
        <v>40</v>
      </c>
      <c r="G749" s="2">
        <v>8087.7</v>
      </c>
      <c r="I749">
        <f t="shared" si="67"/>
        <v>0</v>
      </c>
      <c r="J749">
        <f t="shared" si="68"/>
        <v>0</v>
      </c>
      <c r="K749">
        <f t="shared" si="69"/>
        <v>0.69314718055994529</v>
      </c>
      <c r="L749">
        <f t="shared" si="70"/>
        <v>1.0986122886681098</v>
      </c>
      <c r="M749">
        <f t="shared" si="71"/>
        <v>3.6888794541139363</v>
      </c>
      <c r="N749">
        <f t="shared" si="72"/>
        <v>8.9980996680242527</v>
      </c>
    </row>
    <row r="750" spans="2:14" x14ac:dyDescent="0.25">
      <c r="B750" s="2">
        <v>1</v>
      </c>
      <c r="C750" s="2">
        <v>1</v>
      </c>
      <c r="D750" s="2">
        <v>2</v>
      </c>
      <c r="E750" s="2">
        <v>3</v>
      </c>
      <c r="F750" s="2">
        <v>40</v>
      </c>
      <c r="G750" s="2">
        <v>9544.7999999999993</v>
      </c>
      <c r="I750">
        <f t="shared" si="67"/>
        <v>0</v>
      </c>
      <c r="J750">
        <f t="shared" si="68"/>
        <v>0</v>
      </c>
      <c r="K750">
        <f t="shared" si="69"/>
        <v>0.69314718055994529</v>
      </c>
      <c r="L750">
        <f t="shared" si="70"/>
        <v>1.0986122886681098</v>
      </c>
      <c r="M750">
        <f t="shared" si="71"/>
        <v>3.6888794541139363</v>
      </c>
      <c r="N750">
        <f t="shared" si="72"/>
        <v>9.1637517825615902</v>
      </c>
    </row>
    <row r="751" spans="2:14" x14ac:dyDescent="0.25">
      <c r="B751" s="2">
        <v>1</v>
      </c>
      <c r="C751" s="2">
        <v>1</v>
      </c>
      <c r="D751" s="2">
        <v>2</v>
      </c>
      <c r="E751" s="2">
        <v>3</v>
      </c>
      <c r="F751" s="2">
        <v>40</v>
      </c>
      <c r="G751" s="2">
        <v>8579.2000000000007</v>
      </c>
      <c r="I751">
        <f t="shared" si="67"/>
        <v>0</v>
      </c>
      <c r="J751">
        <f t="shared" si="68"/>
        <v>0</v>
      </c>
      <c r="K751">
        <f t="shared" si="69"/>
        <v>0.69314718055994529</v>
      </c>
      <c r="L751">
        <f t="shared" si="70"/>
        <v>1.0986122886681098</v>
      </c>
      <c r="M751">
        <f t="shared" si="71"/>
        <v>3.6888794541139363</v>
      </c>
      <c r="N751">
        <f t="shared" si="72"/>
        <v>9.0570959480416402</v>
      </c>
    </row>
    <row r="752" spans="2:14" x14ac:dyDescent="0.25">
      <c r="B752" s="2">
        <v>1</v>
      </c>
      <c r="C752" s="2">
        <v>1</v>
      </c>
      <c r="D752" s="2">
        <v>2</v>
      </c>
      <c r="E752" s="2">
        <v>3</v>
      </c>
      <c r="F752" s="2">
        <v>40</v>
      </c>
      <c r="G752" s="2">
        <v>9771</v>
      </c>
      <c r="I752">
        <f t="shared" si="67"/>
        <v>0</v>
      </c>
      <c r="J752">
        <f t="shared" si="68"/>
        <v>0</v>
      </c>
      <c r="K752">
        <f t="shared" si="69"/>
        <v>0.69314718055994529</v>
      </c>
      <c r="L752">
        <f t="shared" si="70"/>
        <v>1.0986122886681098</v>
      </c>
      <c r="M752">
        <f t="shared" si="71"/>
        <v>3.6888794541139363</v>
      </c>
      <c r="N752">
        <f t="shared" si="72"/>
        <v>9.1871740939443427</v>
      </c>
    </row>
    <row r="753" spans="2:14" x14ac:dyDescent="0.25">
      <c r="B753" s="2">
        <v>1</v>
      </c>
      <c r="C753" s="2">
        <v>1</v>
      </c>
      <c r="D753" s="2">
        <v>2</v>
      </c>
      <c r="E753" s="2">
        <v>3</v>
      </c>
      <c r="F753" s="2">
        <v>40</v>
      </c>
      <c r="G753" s="2">
        <v>9483.4</v>
      </c>
      <c r="I753">
        <f t="shared" si="67"/>
        <v>0</v>
      </c>
      <c r="J753">
        <f t="shared" si="68"/>
        <v>0</v>
      </c>
      <c r="K753">
        <f t="shared" si="69"/>
        <v>0.69314718055994529</v>
      </c>
      <c r="L753">
        <f t="shared" si="70"/>
        <v>1.0986122886681098</v>
      </c>
      <c r="M753">
        <f t="shared" si="71"/>
        <v>3.6888794541139363</v>
      </c>
      <c r="N753">
        <f t="shared" si="72"/>
        <v>9.1572981807386356</v>
      </c>
    </row>
    <row r="754" spans="2:14" x14ac:dyDescent="0.25">
      <c r="B754" s="2">
        <v>1</v>
      </c>
      <c r="C754" s="2">
        <v>1</v>
      </c>
      <c r="D754" s="2">
        <v>2</v>
      </c>
      <c r="E754" s="2">
        <v>3</v>
      </c>
      <c r="F754" s="2">
        <v>40</v>
      </c>
      <c r="G754" s="2">
        <v>9893.2999999999993</v>
      </c>
      <c r="I754">
        <f t="shared" si="67"/>
        <v>0</v>
      </c>
      <c r="J754">
        <f t="shared" si="68"/>
        <v>0</v>
      </c>
      <c r="K754">
        <f t="shared" si="69"/>
        <v>0.69314718055994529</v>
      </c>
      <c r="L754">
        <f t="shared" si="70"/>
        <v>1.0986122886681098</v>
      </c>
      <c r="M754">
        <f t="shared" si="71"/>
        <v>3.6888794541139363</v>
      </c>
      <c r="N754">
        <f t="shared" si="72"/>
        <v>9.1996130393352935</v>
      </c>
    </row>
    <row r="755" spans="2:14" x14ac:dyDescent="0.25">
      <c r="B755" s="2">
        <v>1</v>
      </c>
      <c r="C755" s="2">
        <v>1</v>
      </c>
      <c r="D755" s="2">
        <v>2</v>
      </c>
      <c r="E755" s="2">
        <v>3</v>
      </c>
      <c r="F755" s="2">
        <v>40</v>
      </c>
      <c r="G755" s="2">
        <v>6857.5</v>
      </c>
      <c r="I755">
        <f t="shared" si="67"/>
        <v>0</v>
      </c>
      <c r="J755">
        <f t="shared" si="68"/>
        <v>0</v>
      </c>
      <c r="K755">
        <f t="shared" si="69"/>
        <v>0.69314718055994529</v>
      </c>
      <c r="L755">
        <f t="shared" si="70"/>
        <v>1.0986122886681098</v>
      </c>
      <c r="M755">
        <f t="shared" si="71"/>
        <v>3.6888794541139363</v>
      </c>
      <c r="N755">
        <f t="shared" si="72"/>
        <v>8.833098222811758</v>
      </c>
    </row>
    <row r="756" spans="2:14" x14ac:dyDescent="0.25">
      <c r="B756" s="2">
        <v>1</v>
      </c>
      <c r="C756" s="2">
        <v>1</v>
      </c>
      <c r="D756" s="2">
        <v>2</v>
      </c>
      <c r="E756" s="2">
        <v>3</v>
      </c>
      <c r="F756" s="2">
        <v>40</v>
      </c>
      <c r="G756" s="2">
        <v>10013.5</v>
      </c>
      <c r="I756">
        <f t="shared" si="67"/>
        <v>0</v>
      </c>
      <c r="J756">
        <f t="shared" si="68"/>
        <v>0</v>
      </c>
      <c r="K756">
        <f t="shared" si="69"/>
        <v>0.69314718055994529</v>
      </c>
      <c r="L756">
        <f t="shared" si="70"/>
        <v>1.0986122886681098</v>
      </c>
      <c r="M756">
        <f t="shared" si="71"/>
        <v>3.6888794541139363</v>
      </c>
      <c r="N756">
        <f t="shared" si="72"/>
        <v>9.211689461545479</v>
      </c>
    </row>
    <row r="757" spans="2:14" x14ac:dyDescent="0.25">
      <c r="B757" s="2">
        <v>1</v>
      </c>
      <c r="C757" s="2">
        <v>1</v>
      </c>
      <c r="D757" s="2">
        <v>2</v>
      </c>
      <c r="E757" s="2">
        <v>3</v>
      </c>
      <c r="F757" s="2">
        <v>40</v>
      </c>
      <c r="G757" s="2">
        <v>10326.9</v>
      </c>
      <c r="I757">
        <f t="shared" si="67"/>
        <v>0</v>
      </c>
      <c r="J757">
        <f t="shared" si="68"/>
        <v>0</v>
      </c>
      <c r="K757">
        <f t="shared" si="69"/>
        <v>0.69314718055994529</v>
      </c>
      <c r="L757">
        <f t="shared" si="70"/>
        <v>1.0986122886681098</v>
      </c>
      <c r="M757">
        <f t="shared" si="71"/>
        <v>3.6888794541139363</v>
      </c>
      <c r="N757">
        <f t="shared" si="72"/>
        <v>9.242507420270206</v>
      </c>
    </row>
    <row r="758" spans="2:14" x14ac:dyDescent="0.25">
      <c r="B758" s="2">
        <v>1</v>
      </c>
      <c r="C758" s="2">
        <v>1</v>
      </c>
      <c r="D758" s="2">
        <v>2</v>
      </c>
      <c r="E758" s="2">
        <v>3</v>
      </c>
      <c r="F758" s="2">
        <v>40</v>
      </c>
      <c r="G758" s="2">
        <v>8558.5</v>
      </c>
      <c r="I758">
        <f t="shared" si="67"/>
        <v>0</v>
      </c>
      <c r="J758">
        <f t="shared" si="68"/>
        <v>0</v>
      </c>
      <c r="K758">
        <f t="shared" si="69"/>
        <v>0.69314718055994529</v>
      </c>
      <c r="L758">
        <f t="shared" si="70"/>
        <v>1.0986122886681098</v>
      </c>
      <c r="M758">
        <f t="shared" si="71"/>
        <v>3.6888794541139363</v>
      </c>
      <c r="N758">
        <f t="shared" si="72"/>
        <v>9.0546802201357188</v>
      </c>
    </row>
    <row r="759" spans="2:14" x14ac:dyDescent="0.25">
      <c r="B759" s="2">
        <v>1</v>
      </c>
      <c r="C759" s="2">
        <v>1</v>
      </c>
      <c r="D759" s="2">
        <v>2</v>
      </c>
      <c r="E759" s="2">
        <v>3</v>
      </c>
      <c r="F759" s="2">
        <v>40</v>
      </c>
      <c r="G759" s="2">
        <v>7998.5</v>
      </c>
      <c r="I759">
        <f t="shared" si="67"/>
        <v>0</v>
      </c>
      <c r="J759">
        <f t="shared" si="68"/>
        <v>0</v>
      </c>
      <c r="K759">
        <f t="shared" si="69"/>
        <v>0.69314718055994529</v>
      </c>
      <c r="L759">
        <f t="shared" si="70"/>
        <v>1.0986122886681098</v>
      </c>
      <c r="M759">
        <f t="shared" si="71"/>
        <v>3.6888794541139363</v>
      </c>
      <c r="N759">
        <f t="shared" si="72"/>
        <v>8.9870093030816509</v>
      </c>
    </row>
    <row r="760" spans="2:14" x14ac:dyDescent="0.25">
      <c r="B760" s="2">
        <v>1</v>
      </c>
      <c r="C760" s="2">
        <v>1</v>
      </c>
      <c r="D760" s="2">
        <v>2</v>
      </c>
      <c r="E760" s="2">
        <v>3</v>
      </c>
      <c r="F760" s="2">
        <v>40</v>
      </c>
      <c r="G760" s="2">
        <v>8538.5</v>
      </c>
      <c r="I760">
        <f t="shared" si="67"/>
        <v>0</v>
      </c>
      <c r="J760">
        <f t="shared" si="68"/>
        <v>0</v>
      </c>
      <c r="K760">
        <f t="shared" si="69"/>
        <v>0.69314718055994529</v>
      </c>
      <c r="L760">
        <f t="shared" si="70"/>
        <v>1.0986122886681098</v>
      </c>
      <c r="M760">
        <f t="shared" si="71"/>
        <v>3.6888794541139363</v>
      </c>
      <c r="N760">
        <f t="shared" si="72"/>
        <v>9.0523406273272933</v>
      </c>
    </row>
    <row r="761" spans="2:14" x14ac:dyDescent="0.25">
      <c r="B761" s="2">
        <v>1</v>
      </c>
      <c r="C761" s="2">
        <v>1</v>
      </c>
      <c r="D761" s="2">
        <v>2</v>
      </c>
      <c r="E761" s="2">
        <v>3</v>
      </c>
      <c r="F761" s="2">
        <v>40</v>
      </c>
      <c r="G761" s="2">
        <v>6497.4</v>
      </c>
      <c r="I761">
        <f t="shared" si="67"/>
        <v>0</v>
      </c>
      <c r="J761">
        <f t="shared" si="68"/>
        <v>0</v>
      </c>
      <c r="K761">
        <f t="shared" si="69"/>
        <v>0.69314718055994529</v>
      </c>
      <c r="L761">
        <f t="shared" si="70"/>
        <v>1.0986122886681098</v>
      </c>
      <c r="M761">
        <f t="shared" si="71"/>
        <v>3.6888794541139363</v>
      </c>
      <c r="N761">
        <f t="shared" si="72"/>
        <v>8.779157375862388</v>
      </c>
    </row>
    <row r="762" spans="2:14" x14ac:dyDescent="0.25">
      <c r="B762" s="2">
        <v>1</v>
      </c>
      <c r="C762" s="2">
        <v>1</v>
      </c>
      <c r="D762" s="2">
        <v>2</v>
      </c>
      <c r="E762" s="2">
        <v>3</v>
      </c>
      <c r="F762" s="2">
        <v>40</v>
      </c>
      <c r="G762" s="2">
        <v>8426.2000000000007</v>
      </c>
      <c r="I762">
        <f t="shared" si="67"/>
        <v>0</v>
      </c>
      <c r="J762">
        <f t="shared" si="68"/>
        <v>0</v>
      </c>
      <c r="K762">
        <f t="shared" si="69"/>
        <v>0.69314718055994529</v>
      </c>
      <c r="L762">
        <f t="shared" si="70"/>
        <v>1.0986122886681098</v>
      </c>
      <c r="M762">
        <f t="shared" si="71"/>
        <v>3.6888794541139363</v>
      </c>
      <c r="N762">
        <f t="shared" si="72"/>
        <v>9.0391011783123343</v>
      </c>
    </row>
    <row r="763" spans="2:14" x14ac:dyDescent="0.25">
      <c r="B763" s="2">
        <v>1</v>
      </c>
      <c r="C763" s="2">
        <v>1</v>
      </c>
      <c r="D763" s="2">
        <v>2</v>
      </c>
      <c r="E763" s="2">
        <v>3</v>
      </c>
      <c r="F763" s="2">
        <v>40</v>
      </c>
      <c r="G763" s="2">
        <v>9643.9</v>
      </c>
      <c r="I763">
        <f t="shared" si="67"/>
        <v>0</v>
      </c>
      <c r="J763">
        <f t="shared" si="68"/>
        <v>0</v>
      </c>
      <c r="K763">
        <f t="shared" si="69"/>
        <v>0.69314718055994529</v>
      </c>
      <c r="L763">
        <f t="shared" si="70"/>
        <v>1.0986122886681098</v>
      </c>
      <c r="M763">
        <f t="shared" si="71"/>
        <v>3.6888794541139363</v>
      </c>
      <c r="N763">
        <f t="shared" si="72"/>
        <v>9.1740808701058665</v>
      </c>
    </row>
    <row r="764" spans="2:14" x14ac:dyDescent="0.25">
      <c r="B764" s="2">
        <v>1</v>
      </c>
      <c r="C764" s="2">
        <v>1</v>
      </c>
      <c r="D764" s="2">
        <v>2</v>
      </c>
      <c r="E764" s="2">
        <v>3</v>
      </c>
      <c r="F764" s="2">
        <v>40</v>
      </c>
      <c r="G764" s="2">
        <v>8944.7000000000007</v>
      </c>
      <c r="I764">
        <f t="shared" si="67"/>
        <v>0</v>
      </c>
      <c r="J764">
        <f t="shared" si="68"/>
        <v>0</v>
      </c>
      <c r="K764">
        <f t="shared" si="69"/>
        <v>0.69314718055994529</v>
      </c>
      <c r="L764">
        <f t="shared" si="70"/>
        <v>1.0986122886681098</v>
      </c>
      <c r="M764">
        <f t="shared" si="71"/>
        <v>3.6888794541139363</v>
      </c>
      <c r="N764">
        <f t="shared" si="72"/>
        <v>9.0988164570908516</v>
      </c>
    </row>
    <row r="765" spans="2:14" x14ac:dyDescent="0.25">
      <c r="B765" s="2">
        <v>1</v>
      </c>
      <c r="C765" s="2">
        <v>1</v>
      </c>
      <c r="D765" s="2">
        <v>2</v>
      </c>
      <c r="E765" s="2">
        <v>3</v>
      </c>
      <c r="F765" s="2">
        <v>40</v>
      </c>
      <c r="G765" s="2">
        <v>8071.7</v>
      </c>
      <c r="I765">
        <f t="shared" si="67"/>
        <v>0</v>
      </c>
      <c r="J765">
        <f t="shared" si="68"/>
        <v>0</v>
      </c>
      <c r="K765">
        <f t="shared" si="69"/>
        <v>0.69314718055994529</v>
      </c>
      <c r="L765">
        <f t="shared" si="70"/>
        <v>1.0986122886681098</v>
      </c>
      <c r="M765">
        <f t="shared" si="71"/>
        <v>3.6888794541139363</v>
      </c>
      <c r="N765">
        <f t="shared" si="72"/>
        <v>8.996119395832384</v>
      </c>
    </row>
    <row r="766" spans="2:14" x14ac:dyDescent="0.25">
      <c r="B766" s="2">
        <v>1</v>
      </c>
      <c r="C766" s="2">
        <v>1</v>
      </c>
      <c r="D766" s="2">
        <v>2</v>
      </c>
      <c r="E766" s="2">
        <v>3</v>
      </c>
      <c r="F766" s="2">
        <v>40</v>
      </c>
      <c r="G766" s="2">
        <v>11323.3</v>
      </c>
      <c r="I766">
        <f t="shared" si="67"/>
        <v>0</v>
      </c>
      <c r="J766">
        <f t="shared" si="68"/>
        <v>0</v>
      </c>
      <c r="K766">
        <f t="shared" si="69"/>
        <v>0.69314718055994529</v>
      </c>
      <c r="L766">
        <f t="shared" si="70"/>
        <v>1.0986122886681098</v>
      </c>
      <c r="M766">
        <f t="shared" si="71"/>
        <v>3.6888794541139363</v>
      </c>
      <c r="N766">
        <f t="shared" si="72"/>
        <v>9.334617828708268</v>
      </c>
    </row>
    <row r="767" spans="2:14" x14ac:dyDescent="0.25">
      <c r="B767" s="2">
        <v>1</v>
      </c>
      <c r="C767" s="2">
        <v>1</v>
      </c>
      <c r="D767" s="2">
        <v>2</v>
      </c>
      <c r="E767" s="2">
        <v>3</v>
      </c>
      <c r="F767" s="2">
        <v>40</v>
      </c>
      <c r="G767" s="2">
        <v>8920.5</v>
      </c>
      <c r="I767">
        <f t="shared" si="67"/>
        <v>0</v>
      </c>
      <c r="J767">
        <f t="shared" si="68"/>
        <v>0</v>
      </c>
      <c r="K767">
        <f t="shared" si="69"/>
        <v>0.69314718055994529</v>
      </c>
      <c r="L767">
        <f t="shared" si="70"/>
        <v>1.0986122886681098</v>
      </c>
      <c r="M767">
        <f t="shared" si="71"/>
        <v>3.6888794541139363</v>
      </c>
      <c r="N767">
        <f t="shared" si="72"/>
        <v>9.0961072778147578</v>
      </c>
    </row>
    <row r="768" spans="2:14" x14ac:dyDescent="0.25">
      <c r="B768" s="2">
        <v>1</v>
      </c>
      <c r="C768" s="2">
        <v>1</v>
      </c>
      <c r="D768" s="2">
        <v>2</v>
      </c>
      <c r="E768" s="2">
        <v>3</v>
      </c>
      <c r="F768" s="2">
        <v>40</v>
      </c>
      <c r="G768" s="2">
        <v>13287.1</v>
      </c>
      <c r="I768">
        <f t="shared" si="67"/>
        <v>0</v>
      </c>
      <c r="J768">
        <f t="shared" si="68"/>
        <v>0</v>
      </c>
      <c r="K768">
        <f t="shared" si="69"/>
        <v>0.69314718055994529</v>
      </c>
      <c r="L768">
        <f t="shared" si="70"/>
        <v>1.0986122886681098</v>
      </c>
      <c r="M768">
        <f t="shared" si="71"/>
        <v>3.6888794541139363</v>
      </c>
      <c r="N768">
        <f t="shared" si="72"/>
        <v>9.4945489187163687</v>
      </c>
    </row>
    <row r="769" spans="2:14" x14ac:dyDescent="0.25">
      <c r="B769" s="2">
        <v>1</v>
      </c>
      <c r="C769" s="2">
        <v>1</v>
      </c>
      <c r="D769" s="2">
        <v>2</v>
      </c>
      <c r="E769" s="2">
        <v>3</v>
      </c>
      <c r="F769" s="2">
        <v>40</v>
      </c>
      <c r="G769" s="2">
        <v>9243.5</v>
      </c>
      <c r="I769">
        <f t="shared" si="67"/>
        <v>0</v>
      </c>
      <c r="J769">
        <f t="shared" si="68"/>
        <v>0</v>
      </c>
      <c r="K769">
        <f t="shared" si="69"/>
        <v>0.69314718055994529</v>
      </c>
      <c r="L769">
        <f t="shared" si="70"/>
        <v>1.0986122886681098</v>
      </c>
      <c r="M769">
        <f t="shared" si="71"/>
        <v>3.6888794541139363</v>
      </c>
      <c r="N769">
        <f t="shared" si="72"/>
        <v>9.1316758807924998</v>
      </c>
    </row>
    <row r="770" spans="2:14" x14ac:dyDescent="0.25">
      <c r="B770" s="2">
        <v>1</v>
      </c>
      <c r="C770" s="2">
        <v>1</v>
      </c>
      <c r="D770" s="2">
        <v>2</v>
      </c>
      <c r="E770" s="2">
        <v>3</v>
      </c>
      <c r="F770" s="2">
        <v>40</v>
      </c>
      <c r="G770" s="2">
        <v>7861.8</v>
      </c>
      <c r="I770">
        <f t="shared" si="67"/>
        <v>0</v>
      </c>
      <c r="J770">
        <f t="shared" si="68"/>
        <v>0</v>
      </c>
      <c r="K770">
        <f t="shared" si="69"/>
        <v>0.69314718055994529</v>
      </c>
      <c r="L770">
        <f t="shared" si="70"/>
        <v>1.0986122886681098</v>
      </c>
      <c r="M770">
        <f t="shared" si="71"/>
        <v>3.6888794541139363</v>
      </c>
      <c r="N770">
        <f t="shared" si="72"/>
        <v>8.9697708668385943</v>
      </c>
    </row>
    <row r="771" spans="2:14" x14ac:dyDescent="0.25">
      <c r="B771" s="2">
        <v>1</v>
      </c>
      <c r="C771" s="2">
        <v>1</v>
      </c>
      <c r="D771" s="2">
        <v>2</v>
      </c>
      <c r="E771" s="2">
        <v>3</v>
      </c>
      <c r="F771" s="2">
        <v>40</v>
      </c>
      <c r="G771" s="2">
        <v>7143.8</v>
      </c>
      <c r="I771">
        <f t="shared" si="67"/>
        <v>0</v>
      </c>
      <c r="J771">
        <f t="shared" si="68"/>
        <v>0</v>
      </c>
      <c r="K771">
        <f t="shared" si="69"/>
        <v>0.69314718055994529</v>
      </c>
      <c r="L771">
        <f t="shared" si="70"/>
        <v>1.0986122886681098</v>
      </c>
      <c r="M771">
        <f t="shared" si="71"/>
        <v>3.6888794541139363</v>
      </c>
      <c r="N771">
        <f t="shared" si="72"/>
        <v>8.8740001266437361</v>
      </c>
    </row>
    <row r="772" spans="2:14" x14ac:dyDescent="0.25">
      <c r="B772" s="2">
        <v>1</v>
      </c>
      <c r="C772" s="2">
        <v>1</v>
      </c>
      <c r="D772" s="2">
        <v>2</v>
      </c>
      <c r="E772" s="2">
        <v>3</v>
      </c>
      <c r="F772" s="2">
        <v>40</v>
      </c>
      <c r="G772" s="2">
        <v>7122.3</v>
      </c>
      <c r="I772">
        <f t="shared" ref="I772:I835" si="73">LN(B772)</f>
        <v>0</v>
      </c>
      <c r="J772">
        <f t="shared" ref="J772:J835" si="74">LN(C772)</f>
        <v>0</v>
      </c>
      <c r="K772">
        <f t="shared" ref="K772:K835" si="75">LN(D772)</f>
        <v>0.69314718055994529</v>
      </c>
      <c r="L772">
        <f t="shared" ref="L772:L835" si="76">LN(E772)</f>
        <v>1.0986122886681098</v>
      </c>
      <c r="M772">
        <f t="shared" ref="M772:M835" si="77">LN(F772)</f>
        <v>3.6888794541139363</v>
      </c>
      <c r="N772">
        <f t="shared" ref="N772:N835" si="78">LN(G772)</f>
        <v>8.8709859859497318</v>
      </c>
    </row>
    <row r="773" spans="2:14" x14ac:dyDescent="0.25">
      <c r="B773" s="2">
        <v>1</v>
      </c>
      <c r="C773" s="2">
        <v>1</v>
      </c>
      <c r="D773" s="2">
        <v>2</v>
      </c>
      <c r="E773" s="2">
        <v>3</v>
      </c>
      <c r="F773" s="2">
        <v>40</v>
      </c>
      <c r="G773" s="2">
        <v>13021</v>
      </c>
      <c r="I773">
        <f t="shared" si="73"/>
        <v>0</v>
      </c>
      <c r="J773">
        <f t="shared" si="74"/>
        <v>0</v>
      </c>
      <c r="K773">
        <f t="shared" si="75"/>
        <v>0.69314718055994529</v>
      </c>
      <c r="L773">
        <f t="shared" si="76"/>
        <v>1.0986122886681098</v>
      </c>
      <c r="M773">
        <f t="shared" si="77"/>
        <v>3.6888794541139363</v>
      </c>
      <c r="N773">
        <f t="shared" si="78"/>
        <v>9.4743187177287282</v>
      </c>
    </row>
    <row r="774" spans="2:14" x14ac:dyDescent="0.25">
      <c r="B774" s="2">
        <v>1</v>
      </c>
      <c r="C774" s="2">
        <v>1</v>
      </c>
      <c r="D774" s="2">
        <v>2</v>
      </c>
      <c r="E774" s="2">
        <v>3</v>
      </c>
      <c r="F774" s="2">
        <v>40</v>
      </c>
      <c r="G774" s="2">
        <v>11056.7</v>
      </c>
      <c r="I774">
        <f t="shared" si="73"/>
        <v>0</v>
      </c>
      <c r="J774">
        <f t="shared" si="74"/>
        <v>0</v>
      </c>
      <c r="K774">
        <f t="shared" si="75"/>
        <v>0.69314718055994529</v>
      </c>
      <c r="L774">
        <f t="shared" si="76"/>
        <v>1.0986122886681098</v>
      </c>
      <c r="M774">
        <f t="shared" si="77"/>
        <v>3.6888794541139363</v>
      </c>
      <c r="N774">
        <f t="shared" si="78"/>
        <v>9.3107918580408295</v>
      </c>
    </row>
    <row r="775" spans="2:14" x14ac:dyDescent="0.25">
      <c r="B775" s="2">
        <v>1</v>
      </c>
      <c r="C775" s="2">
        <v>1</v>
      </c>
      <c r="D775" s="2">
        <v>2</v>
      </c>
      <c r="E775" s="2">
        <v>3</v>
      </c>
      <c r="F775" s="2">
        <v>40</v>
      </c>
      <c r="G775" s="2">
        <v>11519.4</v>
      </c>
      <c r="I775">
        <f t="shared" si="73"/>
        <v>0</v>
      </c>
      <c r="J775">
        <f t="shared" si="74"/>
        <v>0</v>
      </c>
      <c r="K775">
        <f t="shared" si="75"/>
        <v>0.69314718055994529</v>
      </c>
      <c r="L775">
        <f t="shared" si="76"/>
        <v>1.0986122886681098</v>
      </c>
      <c r="M775">
        <f t="shared" si="77"/>
        <v>3.6888794541139363</v>
      </c>
      <c r="N775">
        <f t="shared" si="78"/>
        <v>9.3517878495601643</v>
      </c>
    </row>
    <row r="776" spans="2:14" x14ac:dyDescent="0.25">
      <c r="B776" s="2">
        <v>1</v>
      </c>
      <c r="C776" s="2">
        <v>1</v>
      </c>
      <c r="D776" s="2">
        <v>2</v>
      </c>
      <c r="E776" s="2">
        <v>3</v>
      </c>
      <c r="F776" s="2">
        <v>40</v>
      </c>
      <c r="G776" s="2">
        <v>7526.1</v>
      </c>
      <c r="I776">
        <f t="shared" si="73"/>
        <v>0</v>
      </c>
      <c r="J776">
        <f t="shared" si="74"/>
        <v>0</v>
      </c>
      <c r="K776">
        <f t="shared" si="75"/>
        <v>0.69314718055994529</v>
      </c>
      <c r="L776">
        <f t="shared" si="76"/>
        <v>1.0986122886681098</v>
      </c>
      <c r="M776">
        <f t="shared" si="77"/>
        <v>3.6888794541139363</v>
      </c>
      <c r="N776">
        <f t="shared" si="78"/>
        <v>8.9261322583359028</v>
      </c>
    </row>
    <row r="777" spans="2:14" x14ac:dyDescent="0.25">
      <c r="B777" s="2">
        <v>1</v>
      </c>
      <c r="C777" s="2">
        <v>1</v>
      </c>
      <c r="D777" s="2">
        <v>2</v>
      </c>
      <c r="E777" s="2">
        <v>3</v>
      </c>
      <c r="F777" s="2">
        <v>40</v>
      </c>
      <c r="G777" s="2">
        <v>6764.6</v>
      </c>
      <c r="I777">
        <f t="shared" si="73"/>
        <v>0</v>
      </c>
      <c r="J777">
        <f t="shared" si="74"/>
        <v>0</v>
      </c>
      <c r="K777">
        <f t="shared" si="75"/>
        <v>0.69314718055994529</v>
      </c>
      <c r="L777">
        <f t="shared" si="76"/>
        <v>1.0986122886681098</v>
      </c>
      <c r="M777">
        <f t="shared" si="77"/>
        <v>3.6888794541139363</v>
      </c>
      <c r="N777">
        <f t="shared" si="78"/>
        <v>8.8194584109927607</v>
      </c>
    </row>
    <row r="778" spans="2:14" x14ac:dyDescent="0.25">
      <c r="B778" s="2">
        <v>1</v>
      </c>
      <c r="C778" s="2">
        <v>1</v>
      </c>
      <c r="D778" s="2">
        <v>2</v>
      </c>
      <c r="E778" s="2">
        <v>3</v>
      </c>
      <c r="F778" s="2">
        <v>40</v>
      </c>
      <c r="G778" s="2">
        <v>10388.6</v>
      </c>
      <c r="I778">
        <f t="shared" si="73"/>
        <v>0</v>
      </c>
      <c r="J778">
        <f t="shared" si="74"/>
        <v>0</v>
      </c>
      <c r="K778">
        <f t="shared" si="75"/>
        <v>0.69314718055994529</v>
      </c>
      <c r="L778">
        <f t="shared" si="76"/>
        <v>1.0986122886681098</v>
      </c>
      <c r="M778">
        <f t="shared" si="77"/>
        <v>3.6888794541139363</v>
      </c>
      <c r="N778">
        <f t="shared" si="78"/>
        <v>9.2484643300672928</v>
      </c>
    </row>
    <row r="779" spans="2:14" x14ac:dyDescent="0.25">
      <c r="B779" s="2">
        <v>1</v>
      </c>
      <c r="C779" s="2">
        <v>1</v>
      </c>
      <c r="D779" s="2">
        <v>2</v>
      </c>
      <c r="E779" s="2">
        <v>3</v>
      </c>
      <c r="F779" s="2">
        <v>40</v>
      </c>
      <c r="G779" s="2">
        <v>11695.2</v>
      </c>
      <c r="I779">
        <f t="shared" si="73"/>
        <v>0</v>
      </c>
      <c r="J779">
        <f t="shared" si="74"/>
        <v>0</v>
      </c>
      <c r="K779">
        <f t="shared" si="75"/>
        <v>0.69314718055994529</v>
      </c>
      <c r="L779">
        <f t="shared" si="76"/>
        <v>1.0986122886681098</v>
      </c>
      <c r="M779">
        <f t="shared" si="77"/>
        <v>3.6888794541139363</v>
      </c>
      <c r="N779">
        <f t="shared" si="78"/>
        <v>9.3669337801974066</v>
      </c>
    </row>
    <row r="780" spans="2:14" x14ac:dyDescent="0.25">
      <c r="B780" s="2">
        <v>1</v>
      </c>
      <c r="C780" s="2">
        <v>1</v>
      </c>
      <c r="D780" s="2">
        <v>2</v>
      </c>
      <c r="E780" s="2">
        <v>3</v>
      </c>
      <c r="F780" s="2">
        <v>40</v>
      </c>
      <c r="G780" s="2">
        <v>7579.5</v>
      </c>
      <c r="I780">
        <f t="shared" si="73"/>
        <v>0</v>
      </c>
      <c r="J780">
        <f t="shared" si="74"/>
        <v>0</v>
      </c>
      <c r="K780">
        <f t="shared" si="75"/>
        <v>0.69314718055994529</v>
      </c>
      <c r="L780">
        <f t="shared" si="76"/>
        <v>1.0986122886681098</v>
      </c>
      <c r="M780">
        <f t="shared" si="77"/>
        <v>3.6888794541139363</v>
      </c>
      <c r="N780">
        <f t="shared" si="78"/>
        <v>8.9332025134000723</v>
      </c>
    </row>
    <row r="781" spans="2:14" x14ac:dyDescent="0.25">
      <c r="B781" s="2">
        <v>1</v>
      </c>
      <c r="C781" s="2">
        <v>1</v>
      </c>
      <c r="D781" s="2">
        <v>2</v>
      </c>
      <c r="E781" s="2">
        <v>3</v>
      </c>
      <c r="F781" s="2">
        <v>40</v>
      </c>
      <c r="G781" s="2">
        <v>7458.5</v>
      </c>
      <c r="I781">
        <f t="shared" si="73"/>
        <v>0</v>
      </c>
      <c r="J781">
        <f t="shared" si="74"/>
        <v>0</v>
      </c>
      <c r="K781">
        <f t="shared" si="75"/>
        <v>0.69314718055994529</v>
      </c>
      <c r="L781">
        <f t="shared" si="76"/>
        <v>1.0986122886681098</v>
      </c>
      <c r="M781">
        <f t="shared" si="77"/>
        <v>3.6888794541139363</v>
      </c>
      <c r="N781">
        <f t="shared" si="78"/>
        <v>8.9171096005939852</v>
      </c>
    </row>
    <row r="782" spans="2:14" x14ac:dyDescent="0.25">
      <c r="B782" s="2">
        <v>1</v>
      </c>
      <c r="C782" s="2">
        <v>1</v>
      </c>
      <c r="D782" s="2">
        <v>2</v>
      </c>
      <c r="E782" s="2">
        <v>3</v>
      </c>
      <c r="F782" s="2">
        <v>40</v>
      </c>
      <c r="G782" s="2">
        <v>12442.5</v>
      </c>
      <c r="I782">
        <f t="shared" si="73"/>
        <v>0</v>
      </c>
      <c r="J782">
        <f t="shared" si="74"/>
        <v>0</v>
      </c>
      <c r="K782">
        <f t="shared" si="75"/>
        <v>0.69314718055994529</v>
      </c>
      <c r="L782">
        <f t="shared" si="76"/>
        <v>1.0986122886681098</v>
      </c>
      <c r="M782">
        <f t="shared" si="77"/>
        <v>3.6888794541139363</v>
      </c>
      <c r="N782">
        <f t="shared" si="78"/>
        <v>9.4288733107327101</v>
      </c>
    </row>
    <row r="783" spans="2:14" x14ac:dyDescent="0.25">
      <c r="B783" s="2">
        <v>1</v>
      </c>
      <c r="C783" s="2">
        <v>1</v>
      </c>
      <c r="D783" s="2">
        <v>2</v>
      </c>
      <c r="E783" s="2">
        <v>3</v>
      </c>
      <c r="F783" s="2">
        <v>40</v>
      </c>
      <c r="G783" s="2">
        <v>8937.4</v>
      </c>
      <c r="I783">
        <f t="shared" si="73"/>
        <v>0</v>
      </c>
      <c r="J783">
        <f t="shared" si="74"/>
        <v>0</v>
      </c>
      <c r="K783">
        <f t="shared" si="75"/>
        <v>0.69314718055994529</v>
      </c>
      <c r="L783">
        <f t="shared" si="76"/>
        <v>1.0986122886681098</v>
      </c>
      <c r="M783">
        <f t="shared" si="77"/>
        <v>3.6888794541139363</v>
      </c>
      <c r="N783">
        <f t="shared" si="78"/>
        <v>9.0979999981284791</v>
      </c>
    </row>
    <row r="784" spans="2:14" x14ac:dyDescent="0.25">
      <c r="B784" s="2">
        <v>1</v>
      </c>
      <c r="C784" s="2">
        <v>1</v>
      </c>
      <c r="D784" s="2">
        <v>2</v>
      </c>
      <c r="E784" s="2">
        <v>3</v>
      </c>
      <c r="F784" s="2">
        <v>40</v>
      </c>
      <c r="G784" s="2">
        <v>5958.8</v>
      </c>
      <c r="I784">
        <f t="shared" si="73"/>
        <v>0</v>
      </c>
      <c r="J784">
        <f t="shared" si="74"/>
        <v>0</v>
      </c>
      <c r="K784">
        <f t="shared" si="75"/>
        <v>0.69314718055994529</v>
      </c>
      <c r="L784">
        <f t="shared" si="76"/>
        <v>1.0986122886681098</v>
      </c>
      <c r="M784">
        <f t="shared" si="77"/>
        <v>3.6888794541139363</v>
      </c>
      <c r="N784">
        <f t="shared" si="78"/>
        <v>8.6926243975054387</v>
      </c>
    </row>
    <row r="785" spans="2:14" x14ac:dyDescent="0.25">
      <c r="B785" s="2">
        <v>1</v>
      </c>
      <c r="C785" s="2">
        <v>1</v>
      </c>
      <c r="D785" s="2">
        <v>2</v>
      </c>
      <c r="E785" s="2">
        <v>3</v>
      </c>
      <c r="F785" s="2">
        <v>40</v>
      </c>
      <c r="G785" s="2">
        <v>10962.8</v>
      </c>
      <c r="I785">
        <f t="shared" si="73"/>
        <v>0</v>
      </c>
      <c r="J785">
        <f t="shared" si="74"/>
        <v>0</v>
      </c>
      <c r="K785">
        <f t="shared" si="75"/>
        <v>0.69314718055994529</v>
      </c>
      <c r="L785">
        <f t="shared" si="76"/>
        <v>1.0986122886681098</v>
      </c>
      <c r="M785">
        <f t="shared" si="77"/>
        <v>3.6888794541139363</v>
      </c>
      <c r="N785">
        <f t="shared" si="78"/>
        <v>9.3022630023265194</v>
      </c>
    </row>
    <row r="786" spans="2:14" x14ac:dyDescent="0.25">
      <c r="B786" s="2">
        <v>1</v>
      </c>
      <c r="C786" s="2">
        <v>1</v>
      </c>
      <c r="D786" s="2">
        <v>2</v>
      </c>
      <c r="E786" s="2">
        <v>3</v>
      </c>
      <c r="F786" s="2">
        <v>40</v>
      </c>
      <c r="G786" s="2">
        <v>7054.6</v>
      </c>
      <c r="I786">
        <f t="shared" si="73"/>
        <v>0</v>
      </c>
      <c r="J786">
        <f t="shared" si="74"/>
        <v>0</v>
      </c>
      <c r="K786">
        <f t="shared" si="75"/>
        <v>0.69314718055994529</v>
      </c>
      <c r="L786">
        <f t="shared" si="76"/>
        <v>1.0986122886681098</v>
      </c>
      <c r="M786">
        <f t="shared" si="77"/>
        <v>3.6888794541139363</v>
      </c>
      <c r="N786">
        <f t="shared" si="78"/>
        <v>8.8614351653018115</v>
      </c>
    </row>
    <row r="787" spans="2:14" x14ac:dyDescent="0.25">
      <c r="B787" s="2">
        <v>1</v>
      </c>
      <c r="C787" s="2">
        <v>1</v>
      </c>
      <c r="D787" s="2">
        <v>2</v>
      </c>
      <c r="E787" s="2">
        <v>3</v>
      </c>
      <c r="F787" s="2">
        <v>40</v>
      </c>
      <c r="G787" s="2">
        <v>9102.2999999999993</v>
      </c>
      <c r="I787">
        <f t="shared" si="73"/>
        <v>0</v>
      </c>
      <c r="J787">
        <f t="shared" si="74"/>
        <v>0</v>
      </c>
      <c r="K787">
        <f t="shared" si="75"/>
        <v>0.69314718055994529</v>
      </c>
      <c r="L787">
        <f t="shared" si="76"/>
        <v>1.0986122886681098</v>
      </c>
      <c r="M787">
        <f t="shared" si="77"/>
        <v>3.6888794541139363</v>
      </c>
      <c r="N787">
        <f t="shared" si="78"/>
        <v>9.1162824078224833</v>
      </c>
    </row>
    <row r="788" spans="2:14" x14ac:dyDescent="0.25">
      <c r="B788" s="2">
        <v>1</v>
      </c>
      <c r="C788" s="2">
        <v>1</v>
      </c>
      <c r="D788" s="2">
        <v>2</v>
      </c>
      <c r="E788" s="2">
        <v>3</v>
      </c>
      <c r="F788" s="2">
        <v>40</v>
      </c>
      <c r="G788" s="2">
        <v>7306.7</v>
      </c>
      <c r="I788">
        <f t="shared" si="73"/>
        <v>0</v>
      </c>
      <c r="J788">
        <f t="shared" si="74"/>
        <v>0</v>
      </c>
      <c r="K788">
        <f t="shared" si="75"/>
        <v>0.69314718055994529</v>
      </c>
      <c r="L788">
        <f t="shared" si="76"/>
        <v>1.0986122886681098</v>
      </c>
      <c r="M788">
        <f t="shared" si="77"/>
        <v>3.6888794541139363</v>
      </c>
      <c r="N788">
        <f t="shared" si="78"/>
        <v>8.8965470144272309</v>
      </c>
    </row>
    <row r="789" spans="2:14" x14ac:dyDescent="0.25">
      <c r="B789" s="2">
        <v>1</v>
      </c>
      <c r="C789" s="2">
        <v>1</v>
      </c>
      <c r="D789" s="2">
        <v>2</v>
      </c>
      <c r="E789" s="2">
        <v>3</v>
      </c>
      <c r="F789" s="2">
        <v>40</v>
      </c>
      <c r="G789" s="2">
        <v>10748.3</v>
      </c>
      <c r="I789">
        <f t="shared" si="73"/>
        <v>0</v>
      </c>
      <c r="J789">
        <f t="shared" si="74"/>
        <v>0</v>
      </c>
      <c r="K789">
        <f t="shared" si="75"/>
        <v>0.69314718055994529</v>
      </c>
      <c r="L789">
        <f t="shared" si="76"/>
        <v>1.0986122886681098</v>
      </c>
      <c r="M789">
        <f t="shared" si="77"/>
        <v>3.6888794541139363</v>
      </c>
      <c r="N789">
        <f t="shared" si="78"/>
        <v>9.2825028815155513</v>
      </c>
    </row>
    <row r="790" spans="2:14" x14ac:dyDescent="0.25">
      <c r="B790" s="2">
        <v>1</v>
      </c>
      <c r="C790" s="2">
        <v>1</v>
      </c>
      <c r="D790" s="2">
        <v>2</v>
      </c>
      <c r="E790" s="2">
        <v>3</v>
      </c>
      <c r="F790" s="2">
        <v>40</v>
      </c>
      <c r="G790" s="2">
        <v>8050.3</v>
      </c>
      <c r="I790">
        <f t="shared" si="73"/>
        <v>0</v>
      </c>
      <c r="J790">
        <f t="shared" si="74"/>
        <v>0</v>
      </c>
      <c r="K790">
        <f t="shared" si="75"/>
        <v>0.69314718055994529</v>
      </c>
      <c r="L790">
        <f t="shared" si="76"/>
        <v>1.0986122886681098</v>
      </c>
      <c r="M790">
        <f t="shared" si="77"/>
        <v>3.6888794541139363</v>
      </c>
      <c r="N790">
        <f t="shared" si="78"/>
        <v>8.9934646367989544</v>
      </c>
    </row>
    <row r="791" spans="2:14" x14ac:dyDescent="0.25">
      <c r="B791" s="2">
        <v>1</v>
      </c>
      <c r="C791" s="2">
        <v>1</v>
      </c>
      <c r="D791" s="2">
        <v>2</v>
      </c>
      <c r="E791" s="2">
        <v>3</v>
      </c>
      <c r="F791" s="2">
        <v>40</v>
      </c>
      <c r="G791" s="2">
        <v>7613.6</v>
      </c>
      <c r="I791">
        <f t="shared" si="73"/>
        <v>0</v>
      </c>
      <c r="J791">
        <f t="shared" si="74"/>
        <v>0</v>
      </c>
      <c r="K791">
        <f t="shared" si="75"/>
        <v>0.69314718055994529</v>
      </c>
      <c r="L791">
        <f t="shared" si="76"/>
        <v>1.0986122886681098</v>
      </c>
      <c r="M791">
        <f t="shared" si="77"/>
        <v>3.6888794541139363</v>
      </c>
      <c r="N791">
        <f t="shared" si="78"/>
        <v>8.9376914007581334</v>
      </c>
    </row>
    <row r="792" spans="2:14" x14ac:dyDescent="0.25">
      <c r="B792" s="2">
        <v>1</v>
      </c>
      <c r="C792" s="2">
        <v>1</v>
      </c>
      <c r="D792" s="2">
        <v>2</v>
      </c>
      <c r="E792" s="2">
        <v>3</v>
      </c>
      <c r="F792" s="2">
        <v>40</v>
      </c>
      <c r="G792" s="2">
        <v>10381.200000000001</v>
      </c>
      <c r="I792">
        <f t="shared" si="73"/>
        <v>0</v>
      </c>
      <c r="J792">
        <f t="shared" si="74"/>
        <v>0</v>
      </c>
      <c r="K792">
        <f t="shared" si="75"/>
        <v>0.69314718055994529</v>
      </c>
      <c r="L792">
        <f t="shared" si="76"/>
        <v>1.0986122886681098</v>
      </c>
      <c r="M792">
        <f t="shared" si="77"/>
        <v>3.6888794541139363</v>
      </c>
      <c r="N792">
        <f t="shared" si="78"/>
        <v>9.2477517569743295</v>
      </c>
    </row>
    <row r="793" spans="2:14" x14ac:dyDescent="0.25">
      <c r="B793" s="2">
        <v>1</v>
      </c>
      <c r="C793" s="2">
        <v>1</v>
      </c>
      <c r="D793" s="2">
        <v>2</v>
      </c>
      <c r="E793" s="2">
        <v>3</v>
      </c>
      <c r="F793" s="2">
        <v>40</v>
      </c>
      <c r="G793" s="2">
        <v>11328.5</v>
      </c>
      <c r="I793">
        <f t="shared" si="73"/>
        <v>0</v>
      </c>
      <c r="J793">
        <f t="shared" si="74"/>
        <v>0</v>
      </c>
      <c r="K793">
        <f t="shared" si="75"/>
        <v>0.69314718055994529</v>
      </c>
      <c r="L793">
        <f t="shared" si="76"/>
        <v>1.0986122886681098</v>
      </c>
      <c r="M793">
        <f t="shared" si="77"/>
        <v>3.6888794541139363</v>
      </c>
      <c r="N793">
        <f t="shared" si="78"/>
        <v>9.3350769533775093</v>
      </c>
    </row>
    <row r="794" spans="2:14" x14ac:dyDescent="0.25">
      <c r="B794" s="2">
        <v>1</v>
      </c>
      <c r="C794" s="2">
        <v>1</v>
      </c>
      <c r="D794" s="2">
        <v>2</v>
      </c>
      <c r="E794" s="2">
        <v>3</v>
      </c>
      <c r="F794" s="2">
        <v>40</v>
      </c>
      <c r="G794" s="2">
        <v>12581.8</v>
      </c>
      <c r="I794">
        <f t="shared" si="73"/>
        <v>0</v>
      </c>
      <c r="J794">
        <f t="shared" si="74"/>
        <v>0</v>
      </c>
      <c r="K794">
        <f t="shared" si="75"/>
        <v>0.69314718055994529</v>
      </c>
      <c r="L794">
        <f t="shared" si="76"/>
        <v>1.0986122886681098</v>
      </c>
      <c r="M794">
        <f t="shared" si="77"/>
        <v>3.6888794541139363</v>
      </c>
      <c r="N794">
        <f t="shared" si="78"/>
        <v>9.4400066042795867</v>
      </c>
    </row>
    <row r="795" spans="2:14" x14ac:dyDescent="0.25">
      <c r="B795" s="2">
        <v>1</v>
      </c>
      <c r="C795" s="2">
        <v>1</v>
      </c>
      <c r="D795" s="2">
        <v>2</v>
      </c>
      <c r="E795" s="2">
        <v>3</v>
      </c>
      <c r="F795" s="2">
        <v>40</v>
      </c>
      <c r="G795" s="2">
        <v>8364.4</v>
      </c>
      <c r="I795">
        <f t="shared" si="73"/>
        <v>0</v>
      </c>
      <c r="J795">
        <f t="shared" si="74"/>
        <v>0</v>
      </c>
      <c r="K795">
        <f t="shared" si="75"/>
        <v>0.69314718055994529</v>
      </c>
      <c r="L795">
        <f t="shared" si="76"/>
        <v>1.0986122886681098</v>
      </c>
      <c r="M795">
        <f t="shared" si="77"/>
        <v>3.6888794541139363</v>
      </c>
      <c r="N795">
        <f t="shared" si="78"/>
        <v>9.0317398834126443</v>
      </c>
    </row>
    <row r="796" spans="2:14" x14ac:dyDescent="0.25">
      <c r="B796" s="2">
        <v>1</v>
      </c>
      <c r="C796" s="2">
        <v>1</v>
      </c>
      <c r="D796" s="2">
        <v>2</v>
      </c>
      <c r="E796" s="2">
        <v>3</v>
      </c>
      <c r="F796" s="2">
        <v>40</v>
      </c>
      <c r="G796" s="2">
        <v>6796.4</v>
      </c>
      <c r="I796">
        <f t="shared" si="73"/>
        <v>0</v>
      </c>
      <c r="J796">
        <f t="shared" si="74"/>
        <v>0</v>
      </c>
      <c r="K796">
        <f t="shared" si="75"/>
        <v>0.69314718055994529</v>
      </c>
      <c r="L796">
        <f t="shared" si="76"/>
        <v>1.0986122886681098</v>
      </c>
      <c r="M796">
        <f t="shared" si="77"/>
        <v>3.6888794541139363</v>
      </c>
      <c r="N796">
        <f t="shared" si="78"/>
        <v>8.8241483392116038</v>
      </c>
    </row>
    <row r="797" spans="2:14" x14ac:dyDescent="0.25">
      <c r="B797" s="2">
        <v>1</v>
      </c>
      <c r="C797" s="2">
        <v>1</v>
      </c>
      <c r="D797" s="2">
        <v>2</v>
      </c>
      <c r="E797" s="2">
        <v>3</v>
      </c>
      <c r="F797" s="2">
        <v>40</v>
      </c>
      <c r="G797" s="2">
        <v>9743.2999999999993</v>
      </c>
      <c r="I797">
        <f t="shared" si="73"/>
        <v>0</v>
      </c>
      <c r="J797">
        <f t="shared" si="74"/>
        <v>0</v>
      </c>
      <c r="K797">
        <f t="shared" si="75"/>
        <v>0.69314718055994529</v>
      </c>
      <c r="L797">
        <f t="shared" si="76"/>
        <v>1.0986122886681098</v>
      </c>
      <c r="M797">
        <f t="shared" si="77"/>
        <v>3.6888794541139363</v>
      </c>
      <c r="N797">
        <f t="shared" si="78"/>
        <v>9.1843351482886675</v>
      </c>
    </row>
    <row r="798" spans="2:14" x14ac:dyDescent="0.25">
      <c r="B798" s="2">
        <v>1</v>
      </c>
      <c r="C798" s="2">
        <v>1</v>
      </c>
      <c r="D798" s="2">
        <v>2</v>
      </c>
      <c r="E798" s="2">
        <v>3</v>
      </c>
      <c r="F798" s="2">
        <v>40</v>
      </c>
      <c r="G798" s="2">
        <v>7429.3</v>
      </c>
      <c r="I798">
        <f t="shared" si="73"/>
        <v>0</v>
      </c>
      <c r="J798">
        <f t="shared" si="74"/>
        <v>0</v>
      </c>
      <c r="K798">
        <f t="shared" si="75"/>
        <v>0.69314718055994529</v>
      </c>
      <c r="L798">
        <f t="shared" si="76"/>
        <v>1.0986122886681098</v>
      </c>
      <c r="M798">
        <f t="shared" si="77"/>
        <v>3.6888794541139363</v>
      </c>
      <c r="N798">
        <f t="shared" si="78"/>
        <v>8.9131869206221008</v>
      </c>
    </row>
    <row r="799" spans="2:14" x14ac:dyDescent="0.25">
      <c r="B799" s="2">
        <v>1</v>
      </c>
      <c r="C799" s="2">
        <v>1</v>
      </c>
      <c r="D799" s="2">
        <v>2</v>
      </c>
      <c r="E799" s="2">
        <v>3</v>
      </c>
      <c r="F799" s="2">
        <v>40</v>
      </c>
      <c r="G799" s="2">
        <v>8940.2999999999993</v>
      </c>
      <c r="I799">
        <f t="shared" si="73"/>
        <v>0</v>
      </c>
      <c r="J799">
        <f t="shared" si="74"/>
        <v>0</v>
      </c>
      <c r="K799">
        <f t="shared" si="75"/>
        <v>0.69314718055994529</v>
      </c>
      <c r="L799">
        <f t="shared" si="76"/>
        <v>1.0986122886681098</v>
      </c>
      <c r="M799">
        <f t="shared" si="77"/>
        <v>3.6888794541139363</v>
      </c>
      <c r="N799">
        <f t="shared" si="78"/>
        <v>9.0983244246515138</v>
      </c>
    </row>
    <row r="800" spans="2:14" x14ac:dyDescent="0.25">
      <c r="B800" s="2">
        <v>1</v>
      </c>
      <c r="C800" s="2">
        <v>1</v>
      </c>
      <c r="D800" s="2">
        <v>2</v>
      </c>
      <c r="E800" s="2">
        <v>3</v>
      </c>
      <c r="F800" s="2">
        <v>40</v>
      </c>
      <c r="G800" s="2">
        <v>6575.9</v>
      </c>
      <c r="I800">
        <f t="shared" si="73"/>
        <v>0</v>
      </c>
      <c r="J800">
        <f t="shared" si="74"/>
        <v>0</v>
      </c>
      <c r="K800">
        <f t="shared" si="75"/>
        <v>0.69314718055994529</v>
      </c>
      <c r="L800">
        <f t="shared" si="76"/>
        <v>1.0986122886681098</v>
      </c>
      <c r="M800">
        <f t="shared" si="77"/>
        <v>3.6888794541139363</v>
      </c>
      <c r="N800">
        <f t="shared" si="78"/>
        <v>8.7911667298077383</v>
      </c>
    </row>
    <row r="801" spans="2:14" x14ac:dyDescent="0.25">
      <c r="B801" s="2">
        <v>1</v>
      </c>
      <c r="C801" s="2">
        <v>1</v>
      </c>
      <c r="D801" s="2">
        <v>2</v>
      </c>
      <c r="E801" s="2">
        <v>3</v>
      </c>
      <c r="F801" s="2">
        <v>40</v>
      </c>
      <c r="G801" s="2">
        <v>7930.8</v>
      </c>
      <c r="I801">
        <f t="shared" si="73"/>
        <v>0</v>
      </c>
      <c r="J801">
        <f t="shared" si="74"/>
        <v>0</v>
      </c>
      <c r="K801">
        <f t="shared" si="75"/>
        <v>0.69314718055994529</v>
      </c>
      <c r="L801">
        <f t="shared" si="76"/>
        <v>1.0986122886681098</v>
      </c>
      <c r="M801">
        <f t="shared" si="77"/>
        <v>3.6888794541139363</v>
      </c>
      <c r="N801">
        <f t="shared" si="78"/>
        <v>8.9785091922644078</v>
      </c>
    </row>
    <row r="802" spans="2:14" x14ac:dyDescent="0.25">
      <c r="B802" s="2">
        <v>1</v>
      </c>
      <c r="C802" s="2">
        <v>1</v>
      </c>
      <c r="D802" s="2">
        <v>2</v>
      </c>
      <c r="E802" s="2">
        <v>3</v>
      </c>
      <c r="F802" s="2">
        <v>40</v>
      </c>
      <c r="G802" s="2">
        <v>9779</v>
      </c>
      <c r="I802">
        <f t="shared" si="73"/>
        <v>0</v>
      </c>
      <c r="J802">
        <f t="shared" si="74"/>
        <v>0</v>
      </c>
      <c r="K802">
        <f t="shared" si="75"/>
        <v>0.69314718055994529</v>
      </c>
      <c r="L802">
        <f t="shared" si="76"/>
        <v>1.0986122886681098</v>
      </c>
      <c r="M802">
        <f t="shared" si="77"/>
        <v>3.6888794541139363</v>
      </c>
      <c r="N802">
        <f t="shared" si="78"/>
        <v>9.1879925083122753</v>
      </c>
    </row>
    <row r="803" spans="2:14" x14ac:dyDescent="0.25">
      <c r="B803" s="2">
        <v>1</v>
      </c>
      <c r="C803" s="2">
        <v>1</v>
      </c>
      <c r="D803" s="2">
        <v>2</v>
      </c>
      <c r="E803" s="2">
        <v>3</v>
      </c>
      <c r="F803" s="2">
        <v>70</v>
      </c>
      <c r="G803" s="2">
        <v>8049.6</v>
      </c>
      <c r="I803">
        <f t="shared" si="73"/>
        <v>0</v>
      </c>
      <c r="J803">
        <f t="shared" si="74"/>
        <v>0</v>
      </c>
      <c r="K803">
        <f t="shared" si="75"/>
        <v>0.69314718055994529</v>
      </c>
      <c r="L803">
        <f t="shared" si="76"/>
        <v>1.0986122886681098</v>
      </c>
      <c r="M803">
        <f t="shared" si="77"/>
        <v>4.2484952420493594</v>
      </c>
      <c r="N803">
        <f t="shared" si="78"/>
        <v>8.9933776797370548</v>
      </c>
    </row>
    <row r="804" spans="2:14" x14ac:dyDescent="0.25">
      <c r="B804" s="2">
        <v>1</v>
      </c>
      <c r="C804" s="2">
        <v>1</v>
      </c>
      <c r="D804" s="2">
        <v>2</v>
      </c>
      <c r="E804" s="2">
        <v>3</v>
      </c>
      <c r="F804" s="2">
        <v>70</v>
      </c>
      <c r="G804" s="2">
        <v>7926.4</v>
      </c>
      <c r="I804">
        <f t="shared" si="73"/>
        <v>0</v>
      </c>
      <c r="J804">
        <f t="shared" si="74"/>
        <v>0</v>
      </c>
      <c r="K804">
        <f t="shared" si="75"/>
        <v>0.69314718055994529</v>
      </c>
      <c r="L804">
        <f t="shared" si="76"/>
        <v>1.0986122886681098</v>
      </c>
      <c r="M804">
        <f t="shared" si="77"/>
        <v>4.2484952420493594</v>
      </c>
      <c r="N804">
        <f t="shared" si="78"/>
        <v>8.9779542392950411</v>
      </c>
    </row>
    <row r="805" spans="2:14" x14ac:dyDescent="0.25">
      <c r="B805" s="2">
        <v>1</v>
      </c>
      <c r="C805" s="2">
        <v>1</v>
      </c>
      <c r="D805" s="2">
        <v>2</v>
      </c>
      <c r="E805" s="2">
        <v>3</v>
      </c>
      <c r="F805" s="2">
        <v>70</v>
      </c>
      <c r="G805" s="2">
        <v>7137.4</v>
      </c>
      <c r="I805">
        <f t="shared" si="73"/>
        <v>0</v>
      </c>
      <c r="J805">
        <f t="shared" si="74"/>
        <v>0</v>
      </c>
      <c r="K805">
        <f t="shared" si="75"/>
        <v>0.69314718055994529</v>
      </c>
      <c r="L805">
        <f t="shared" si="76"/>
        <v>1.0986122886681098</v>
      </c>
      <c r="M805">
        <f t="shared" si="77"/>
        <v>4.2484952420493594</v>
      </c>
      <c r="N805">
        <f t="shared" si="78"/>
        <v>8.873103843358237</v>
      </c>
    </row>
    <row r="806" spans="2:14" x14ac:dyDescent="0.25">
      <c r="B806" s="2">
        <v>1</v>
      </c>
      <c r="C806" s="2">
        <v>1</v>
      </c>
      <c r="D806" s="2">
        <v>2</v>
      </c>
      <c r="E806" s="2">
        <v>3</v>
      </c>
      <c r="F806" s="2">
        <v>70</v>
      </c>
      <c r="G806" s="2">
        <v>10315.4</v>
      </c>
      <c r="I806">
        <f t="shared" si="73"/>
        <v>0</v>
      </c>
      <c r="J806">
        <f t="shared" si="74"/>
        <v>0</v>
      </c>
      <c r="K806">
        <f t="shared" si="75"/>
        <v>0.69314718055994529</v>
      </c>
      <c r="L806">
        <f t="shared" si="76"/>
        <v>1.0986122886681098</v>
      </c>
      <c r="M806">
        <f t="shared" si="77"/>
        <v>4.2484952420493594</v>
      </c>
      <c r="N806">
        <f t="shared" si="78"/>
        <v>9.2413932032314303</v>
      </c>
    </row>
    <row r="807" spans="2:14" x14ac:dyDescent="0.25">
      <c r="B807" s="2">
        <v>1</v>
      </c>
      <c r="C807" s="2">
        <v>1</v>
      </c>
      <c r="D807" s="2">
        <v>2</v>
      </c>
      <c r="E807" s="2">
        <v>3</v>
      </c>
      <c r="F807" s="2">
        <v>70</v>
      </c>
      <c r="G807" s="2">
        <v>10838.4</v>
      </c>
      <c r="I807">
        <f t="shared" si="73"/>
        <v>0</v>
      </c>
      <c r="J807">
        <f t="shared" si="74"/>
        <v>0</v>
      </c>
      <c r="K807">
        <f t="shared" si="75"/>
        <v>0.69314718055994529</v>
      </c>
      <c r="L807">
        <f t="shared" si="76"/>
        <v>1.0986122886681098</v>
      </c>
      <c r="M807">
        <f t="shared" si="77"/>
        <v>4.2484952420493594</v>
      </c>
      <c r="N807">
        <f t="shared" si="78"/>
        <v>9.2908506626234519</v>
      </c>
    </row>
    <row r="808" spans="2:14" x14ac:dyDescent="0.25">
      <c r="B808" s="2">
        <v>1</v>
      </c>
      <c r="C808" s="2">
        <v>1</v>
      </c>
      <c r="D808" s="2">
        <v>2</v>
      </c>
      <c r="E808" s="2">
        <v>3</v>
      </c>
      <c r="F808" s="2">
        <v>70</v>
      </c>
      <c r="G808" s="2">
        <v>9309.1</v>
      </c>
      <c r="I808">
        <f t="shared" si="73"/>
        <v>0</v>
      </c>
      <c r="J808">
        <f t="shared" si="74"/>
        <v>0</v>
      </c>
      <c r="K808">
        <f t="shared" si="75"/>
        <v>0.69314718055994529</v>
      </c>
      <c r="L808">
        <f t="shared" si="76"/>
        <v>1.0986122886681098</v>
      </c>
      <c r="M808">
        <f t="shared" si="77"/>
        <v>4.2484952420493594</v>
      </c>
      <c r="N808">
        <f t="shared" si="78"/>
        <v>9.1387476953511975</v>
      </c>
    </row>
    <row r="809" spans="2:14" x14ac:dyDescent="0.25">
      <c r="B809" s="2">
        <v>1</v>
      </c>
      <c r="C809" s="2">
        <v>1</v>
      </c>
      <c r="D809" s="2">
        <v>2</v>
      </c>
      <c r="E809" s="2">
        <v>3</v>
      </c>
      <c r="F809" s="2">
        <v>70</v>
      </c>
      <c r="G809" s="2">
        <v>7489.4</v>
      </c>
      <c r="I809">
        <f t="shared" si="73"/>
        <v>0</v>
      </c>
      <c r="J809">
        <f t="shared" si="74"/>
        <v>0</v>
      </c>
      <c r="K809">
        <f t="shared" si="75"/>
        <v>0.69314718055994529</v>
      </c>
      <c r="L809">
        <f t="shared" si="76"/>
        <v>1.0986122886681098</v>
      </c>
      <c r="M809">
        <f t="shared" si="77"/>
        <v>4.2484952420493594</v>
      </c>
      <c r="N809">
        <f t="shared" si="78"/>
        <v>8.9212439664934653</v>
      </c>
    </row>
    <row r="810" spans="2:14" x14ac:dyDescent="0.25">
      <c r="B810" s="2">
        <v>1</v>
      </c>
      <c r="C810" s="2">
        <v>1</v>
      </c>
      <c r="D810" s="2">
        <v>2</v>
      </c>
      <c r="E810" s="2">
        <v>3</v>
      </c>
      <c r="F810" s="2">
        <v>70</v>
      </c>
      <c r="G810" s="2">
        <v>7752.2</v>
      </c>
      <c r="I810">
        <f t="shared" si="73"/>
        <v>0</v>
      </c>
      <c r="J810">
        <f t="shared" si="74"/>
        <v>0</v>
      </c>
      <c r="K810">
        <f t="shared" si="75"/>
        <v>0.69314718055994529</v>
      </c>
      <c r="L810">
        <f t="shared" si="76"/>
        <v>1.0986122886681098</v>
      </c>
      <c r="M810">
        <f t="shared" si="77"/>
        <v>4.2484952420493594</v>
      </c>
      <c r="N810">
        <f t="shared" si="78"/>
        <v>8.9557319530313944</v>
      </c>
    </row>
    <row r="811" spans="2:14" x14ac:dyDescent="0.25">
      <c r="B811" s="2">
        <v>1</v>
      </c>
      <c r="C811" s="2">
        <v>1</v>
      </c>
      <c r="D811" s="2">
        <v>2</v>
      </c>
      <c r="E811" s="2">
        <v>3</v>
      </c>
      <c r="F811" s="2">
        <v>70</v>
      </c>
      <c r="G811" s="2">
        <v>9734.9</v>
      </c>
      <c r="I811">
        <f t="shared" si="73"/>
        <v>0</v>
      </c>
      <c r="J811">
        <f t="shared" si="74"/>
        <v>0</v>
      </c>
      <c r="K811">
        <f t="shared" si="75"/>
        <v>0.69314718055994529</v>
      </c>
      <c r="L811">
        <f t="shared" si="76"/>
        <v>1.0986122886681098</v>
      </c>
      <c r="M811">
        <f t="shared" si="77"/>
        <v>4.2484952420493594</v>
      </c>
      <c r="N811">
        <f t="shared" si="78"/>
        <v>9.1834726455398776</v>
      </c>
    </row>
    <row r="812" spans="2:14" x14ac:dyDescent="0.25">
      <c r="B812" s="2">
        <v>1</v>
      </c>
      <c r="C812" s="2">
        <v>1</v>
      </c>
      <c r="D812" s="2">
        <v>2</v>
      </c>
      <c r="E812" s="2">
        <v>3</v>
      </c>
      <c r="F812" s="2">
        <v>70</v>
      </c>
      <c r="G812" s="2">
        <v>7205.6</v>
      </c>
      <c r="I812">
        <f t="shared" si="73"/>
        <v>0</v>
      </c>
      <c r="J812">
        <f t="shared" si="74"/>
        <v>0</v>
      </c>
      <c r="K812">
        <f t="shared" si="75"/>
        <v>0.69314718055994529</v>
      </c>
      <c r="L812">
        <f t="shared" si="76"/>
        <v>1.0986122886681098</v>
      </c>
      <c r="M812">
        <f t="shared" si="77"/>
        <v>4.2484952420493594</v>
      </c>
      <c r="N812">
        <f t="shared" si="78"/>
        <v>8.8826137804695335</v>
      </c>
    </row>
    <row r="813" spans="2:14" x14ac:dyDescent="0.25">
      <c r="B813" s="2">
        <v>1</v>
      </c>
      <c r="C813" s="2">
        <v>1</v>
      </c>
      <c r="D813" s="2">
        <v>2</v>
      </c>
      <c r="E813" s="2">
        <v>3</v>
      </c>
      <c r="F813" s="2">
        <v>70</v>
      </c>
      <c r="G813" s="2">
        <v>10826.8</v>
      </c>
      <c r="I813">
        <f t="shared" si="73"/>
        <v>0</v>
      </c>
      <c r="J813">
        <f t="shared" si="74"/>
        <v>0</v>
      </c>
      <c r="K813">
        <f t="shared" si="75"/>
        <v>0.69314718055994529</v>
      </c>
      <c r="L813">
        <f t="shared" si="76"/>
        <v>1.0986122886681098</v>
      </c>
      <c r="M813">
        <f t="shared" si="77"/>
        <v>4.2484952420493594</v>
      </c>
      <c r="N813">
        <f t="shared" si="78"/>
        <v>9.2897798208026074</v>
      </c>
    </row>
    <row r="814" spans="2:14" x14ac:dyDescent="0.25">
      <c r="B814" s="2">
        <v>1</v>
      </c>
      <c r="C814" s="2">
        <v>1</v>
      </c>
      <c r="D814" s="2">
        <v>2</v>
      </c>
      <c r="E814" s="2">
        <v>3</v>
      </c>
      <c r="F814" s="2">
        <v>70</v>
      </c>
      <c r="G814" s="2">
        <v>7894.3</v>
      </c>
      <c r="I814">
        <f t="shared" si="73"/>
        <v>0</v>
      </c>
      <c r="J814">
        <f t="shared" si="74"/>
        <v>0</v>
      </c>
      <c r="K814">
        <f t="shared" si="75"/>
        <v>0.69314718055994529</v>
      </c>
      <c r="L814">
        <f t="shared" si="76"/>
        <v>1.0986122886681098</v>
      </c>
      <c r="M814">
        <f t="shared" si="77"/>
        <v>4.2484952420493594</v>
      </c>
      <c r="N814">
        <f t="shared" si="78"/>
        <v>8.9738962590476739</v>
      </c>
    </row>
    <row r="815" spans="2:14" x14ac:dyDescent="0.25">
      <c r="B815" s="2">
        <v>1</v>
      </c>
      <c r="C815" s="2">
        <v>1</v>
      </c>
      <c r="D815" s="2">
        <v>2</v>
      </c>
      <c r="E815" s="2">
        <v>3</v>
      </c>
      <c r="F815" s="2">
        <v>70</v>
      </c>
      <c r="G815" s="2">
        <v>10971.9</v>
      </c>
      <c r="I815">
        <f t="shared" si="73"/>
        <v>0</v>
      </c>
      <c r="J815">
        <f t="shared" si="74"/>
        <v>0</v>
      </c>
      <c r="K815">
        <f t="shared" si="75"/>
        <v>0.69314718055994529</v>
      </c>
      <c r="L815">
        <f t="shared" si="76"/>
        <v>1.0986122886681098</v>
      </c>
      <c r="M815">
        <f t="shared" si="77"/>
        <v>4.2484952420493594</v>
      </c>
      <c r="N815">
        <f t="shared" si="78"/>
        <v>9.3030927379073205</v>
      </c>
    </row>
    <row r="816" spans="2:14" x14ac:dyDescent="0.25">
      <c r="B816" s="2">
        <v>1</v>
      </c>
      <c r="C816" s="2">
        <v>1</v>
      </c>
      <c r="D816" s="2">
        <v>2</v>
      </c>
      <c r="E816" s="2">
        <v>3</v>
      </c>
      <c r="F816" s="2">
        <v>70</v>
      </c>
      <c r="G816" s="2">
        <v>8055.4</v>
      </c>
      <c r="I816">
        <f t="shared" si="73"/>
        <v>0</v>
      </c>
      <c r="J816">
        <f t="shared" si="74"/>
        <v>0</v>
      </c>
      <c r="K816">
        <f t="shared" si="75"/>
        <v>0.69314718055994529</v>
      </c>
      <c r="L816">
        <f t="shared" si="76"/>
        <v>1.0986122886681098</v>
      </c>
      <c r="M816">
        <f t="shared" si="77"/>
        <v>4.2484952420493594</v>
      </c>
      <c r="N816">
        <f t="shared" si="78"/>
        <v>8.994097952975272</v>
      </c>
    </row>
    <row r="817" spans="2:14" x14ac:dyDescent="0.25">
      <c r="B817" s="2">
        <v>1</v>
      </c>
      <c r="C817" s="2">
        <v>1</v>
      </c>
      <c r="D817" s="2">
        <v>2</v>
      </c>
      <c r="E817" s="2">
        <v>3</v>
      </c>
      <c r="F817" s="2">
        <v>70</v>
      </c>
      <c r="G817" s="2">
        <v>5471.8</v>
      </c>
      <c r="I817">
        <f t="shared" si="73"/>
        <v>0</v>
      </c>
      <c r="J817">
        <f t="shared" si="74"/>
        <v>0</v>
      </c>
      <c r="K817">
        <f t="shared" si="75"/>
        <v>0.69314718055994529</v>
      </c>
      <c r="L817">
        <f t="shared" si="76"/>
        <v>1.0986122886681098</v>
      </c>
      <c r="M817">
        <f t="shared" si="77"/>
        <v>4.2484952420493594</v>
      </c>
      <c r="N817">
        <f t="shared" si="78"/>
        <v>8.6073629089268273</v>
      </c>
    </row>
    <row r="818" spans="2:14" x14ac:dyDescent="0.25">
      <c r="B818" s="2">
        <v>1</v>
      </c>
      <c r="C818" s="2">
        <v>1</v>
      </c>
      <c r="D818" s="2">
        <v>2</v>
      </c>
      <c r="E818" s="2">
        <v>3</v>
      </c>
      <c r="F818" s="2">
        <v>70</v>
      </c>
      <c r="G818" s="2">
        <v>7690.4</v>
      </c>
      <c r="I818">
        <f t="shared" si="73"/>
        <v>0</v>
      </c>
      <c r="J818">
        <f t="shared" si="74"/>
        <v>0</v>
      </c>
      <c r="K818">
        <f t="shared" si="75"/>
        <v>0.69314718055994529</v>
      </c>
      <c r="L818">
        <f t="shared" si="76"/>
        <v>1.0986122886681098</v>
      </c>
      <c r="M818">
        <f t="shared" si="77"/>
        <v>4.2484952420493594</v>
      </c>
      <c r="N818">
        <f t="shared" si="78"/>
        <v>8.9477280767516056</v>
      </c>
    </row>
    <row r="819" spans="2:14" x14ac:dyDescent="0.25">
      <c r="B819" s="2">
        <v>1</v>
      </c>
      <c r="C819" s="2">
        <v>1</v>
      </c>
      <c r="D819" s="2">
        <v>2</v>
      </c>
      <c r="E819" s="2">
        <v>3</v>
      </c>
      <c r="F819" s="2">
        <v>70</v>
      </c>
      <c r="G819" s="2">
        <v>9080</v>
      </c>
      <c r="I819">
        <f t="shared" si="73"/>
        <v>0</v>
      </c>
      <c r="J819">
        <f t="shared" si="74"/>
        <v>0</v>
      </c>
      <c r="K819">
        <f t="shared" si="75"/>
        <v>0.69314718055994529</v>
      </c>
      <c r="L819">
        <f t="shared" si="76"/>
        <v>1.0986122886681098</v>
      </c>
      <c r="M819">
        <f t="shared" si="77"/>
        <v>4.2484952420493594</v>
      </c>
      <c r="N819">
        <f t="shared" si="78"/>
        <v>9.1138294715953396</v>
      </c>
    </row>
    <row r="820" spans="2:14" x14ac:dyDescent="0.25">
      <c r="B820" s="2">
        <v>1</v>
      </c>
      <c r="C820" s="2">
        <v>1</v>
      </c>
      <c r="D820" s="2">
        <v>2</v>
      </c>
      <c r="E820" s="2">
        <v>3</v>
      </c>
      <c r="F820" s="2">
        <v>70</v>
      </c>
      <c r="G820" s="2">
        <v>8089.2</v>
      </c>
      <c r="I820">
        <f t="shared" si="73"/>
        <v>0</v>
      </c>
      <c r="J820">
        <f t="shared" si="74"/>
        <v>0</v>
      </c>
      <c r="K820">
        <f t="shared" si="75"/>
        <v>0.69314718055994529</v>
      </c>
      <c r="L820">
        <f t="shared" si="76"/>
        <v>1.0986122886681098</v>
      </c>
      <c r="M820">
        <f t="shared" si="77"/>
        <v>4.2484952420493594</v>
      </c>
      <c r="N820">
        <f t="shared" si="78"/>
        <v>8.9982851176473932</v>
      </c>
    </row>
    <row r="821" spans="2:14" x14ac:dyDescent="0.25">
      <c r="B821" s="2">
        <v>1</v>
      </c>
      <c r="C821" s="2">
        <v>1</v>
      </c>
      <c r="D821" s="2">
        <v>2</v>
      </c>
      <c r="E821" s="2">
        <v>3</v>
      </c>
      <c r="F821" s="2">
        <v>70</v>
      </c>
      <c r="G821" s="2">
        <v>11201.5</v>
      </c>
      <c r="I821">
        <f t="shared" si="73"/>
        <v>0</v>
      </c>
      <c r="J821">
        <f t="shared" si="74"/>
        <v>0</v>
      </c>
      <c r="K821">
        <f t="shared" si="75"/>
        <v>0.69314718055994529</v>
      </c>
      <c r="L821">
        <f t="shared" si="76"/>
        <v>1.0986122886681098</v>
      </c>
      <c r="M821">
        <f t="shared" si="77"/>
        <v>4.2484952420493594</v>
      </c>
      <c r="N821">
        <f t="shared" si="78"/>
        <v>9.3238029768869843</v>
      </c>
    </row>
    <row r="822" spans="2:14" x14ac:dyDescent="0.25">
      <c r="B822" s="2">
        <v>1</v>
      </c>
      <c r="C822" s="2">
        <v>1</v>
      </c>
      <c r="D822" s="2">
        <v>2</v>
      </c>
      <c r="E822" s="2">
        <v>3</v>
      </c>
      <c r="F822" s="2">
        <v>70</v>
      </c>
      <c r="G822" s="2">
        <v>6689</v>
      </c>
      <c r="I822">
        <f t="shared" si="73"/>
        <v>0</v>
      </c>
      <c r="J822">
        <f t="shared" si="74"/>
        <v>0</v>
      </c>
      <c r="K822">
        <f t="shared" si="75"/>
        <v>0.69314718055994529</v>
      </c>
      <c r="L822">
        <f t="shared" si="76"/>
        <v>1.0986122886681098</v>
      </c>
      <c r="M822">
        <f t="shared" si="77"/>
        <v>4.2484952420493594</v>
      </c>
      <c r="N822">
        <f t="shared" si="78"/>
        <v>8.8082196651184077</v>
      </c>
    </row>
    <row r="823" spans="2:14" x14ac:dyDescent="0.25">
      <c r="B823" s="2">
        <v>1</v>
      </c>
      <c r="C823" s="2">
        <v>1</v>
      </c>
      <c r="D823" s="2">
        <v>2</v>
      </c>
      <c r="E823" s="2">
        <v>3</v>
      </c>
      <c r="F823" s="2">
        <v>70</v>
      </c>
      <c r="G823" s="2">
        <v>7050.6</v>
      </c>
      <c r="I823">
        <f t="shared" si="73"/>
        <v>0</v>
      </c>
      <c r="J823">
        <f t="shared" si="74"/>
        <v>0</v>
      </c>
      <c r="K823">
        <f t="shared" si="75"/>
        <v>0.69314718055994529</v>
      </c>
      <c r="L823">
        <f t="shared" si="76"/>
        <v>1.0986122886681098</v>
      </c>
      <c r="M823">
        <f t="shared" si="77"/>
        <v>4.2484952420493594</v>
      </c>
      <c r="N823">
        <f t="shared" si="78"/>
        <v>8.8608679985679508</v>
      </c>
    </row>
    <row r="824" spans="2:14" x14ac:dyDescent="0.25">
      <c r="B824" s="2">
        <v>1</v>
      </c>
      <c r="C824" s="2">
        <v>1</v>
      </c>
      <c r="D824" s="2">
        <v>2</v>
      </c>
      <c r="E824" s="2">
        <v>3</v>
      </c>
      <c r="F824" s="2">
        <v>70</v>
      </c>
      <c r="G824" s="2">
        <v>10935.7</v>
      </c>
      <c r="I824">
        <f t="shared" si="73"/>
        <v>0</v>
      </c>
      <c r="J824">
        <f t="shared" si="74"/>
        <v>0</v>
      </c>
      <c r="K824">
        <f t="shared" si="75"/>
        <v>0.69314718055994529</v>
      </c>
      <c r="L824">
        <f t="shared" si="76"/>
        <v>1.0986122886681098</v>
      </c>
      <c r="M824">
        <f t="shared" si="77"/>
        <v>4.2484952420493594</v>
      </c>
      <c r="N824">
        <f t="shared" si="78"/>
        <v>9.2997879456939359</v>
      </c>
    </row>
    <row r="825" spans="2:14" x14ac:dyDescent="0.25">
      <c r="B825" s="2">
        <v>1</v>
      </c>
      <c r="C825" s="2">
        <v>1</v>
      </c>
      <c r="D825" s="2">
        <v>2</v>
      </c>
      <c r="E825" s="2">
        <v>3</v>
      </c>
      <c r="F825" s="2">
        <v>70</v>
      </c>
      <c r="G825" s="2">
        <v>6153</v>
      </c>
      <c r="I825">
        <f t="shared" si="73"/>
        <v>0</v>
      </c>
      <c r="J825">
        <f t="shared" si="74"/>
        <v>0</v>
      </c>
      <c r="K825">
        <f t="shared" si="75"/>
        <v>0.69314718055994529</v>
      </c>
      <c r="L825">
        <f t="shared" si="76"/>
        <v>1.0986122886681098</v>
      </c>
      <c r="M825">
        <f t="shared" si="77"/>
        <v>4.2484952420493594</v>
      </c>
      <c r="N825">
        <f t="shared" si="78"/>
        <v>8.7246950467404911</v>
      </c>
    </row>
    <row r="826" spans="2:14" x14ac:dyDescent="0.25">
      <c r="B826" s="2">
        <v>1</v>
      </c>
      <c r="C826" s="2">
        <v>1</v>
      </c>
      <c r="D826" s="2">
        <v>2</v>
      </c>
      <c r="E826" s="2">
        <v>3</v>
      </c>
      <c r="F826" s="2">
        <v>70</v>
      </c>
      <c r="G826" s="2">
        <v>7781.3</v>
      </c>
      <c r="I826">
        <f t="shared" si="73"/>
        <v>0</v>
      </c>
      <c r="J826">
        <f t="shared" si="74"/>
        <v>0</v>
      </c>
      <c r="K826">
        <f t="shared" si="75"/>
        <v>0.69314718055994529</v>
      </c>
      <c r="L826">
        <f t="shared" si="76"/>
        <v>1.0986122886681098</v>
      </c>
      <c r="M826">
        <f t="shared" si="77"/>
        <v>4.2484952420493594</v>
      </c>
      <c r="N826">
        <f t="shared" si="78"/>
        <v>8.9594786983292849</v>
      </c>
    </row>
    <row r="827" spans="2:14" x14ac:dyDescent="0.25">
      <c r="B827" s="2">
        <v>1</v>
      </c>
      <c r="C827" s="2">
        <v>1</v>
      </c>
      <c r="D827" s="2">
        <v>2</v>
      </c>
      <c r="E827" s="2">
        <v>3</v>
      </c>
      <c r="F827" s="2">
        <v>70</v>
      </c>
      <c r="G827" s="2">
        <v>10312.700000000001</v>
      </c>
      <c r="I827">
        <f t="shared" si="73"/>
        <v>0</v>
      </c>
      <c r="J827">
        <f t="shared" si="74"/>
        <v>0</v>
      </c>
      <c r="K827">
        <f t="shared" si="75"/>
        <v>0.69314718055994529</v>
      </c>
      <c r="L827">
        <f t="shared" si="76"/>
        <v>1.0986122886681098</v>
      </c>
      <c r="M827">
        <f t="shared" si="77"/>
        <v>4.2484952420493594</v>
      </c>
      <c r="N827">
        <f t="shared" si="78"/>
        <v>9.2411314243942702</v>
      </c>
    </row>
    <row r="828" spans="2:14" x14ac:dyDescent="0.25">
      <c r="B828" s="2">
        <v>1</v>
      </c>
      <c r="C828" s="2">
        <v>1</v>
      </c>
      <c r="D828" s="2">
        <v>2</v>
      </c>
      <c r="E828" s="2">
        <v>3</v>
      </c>
      <c r="F828" s="2">
        <v>70</v>
      </c>
      <c r="G828" s="2">
        <v>10190</v>
      </c>
      <c r="I828">
        <f t="shared" si="73"/>
        <v>0</v>
      </c>
      <c r="J828">
        <f t="shared" si="74"/>
        <v>0</v>
      </c>
      <c r="K828">
        <f t="shared" si="75"/>
        <v>0.69314718055994529</v>
      </c>
      <c r="L828">
        <f t="shared" si="76"/>
        <v>1.0986122886681098</v>
      </c>
      <c r="M828">
        <f t="shared" si="77"/>
        <v>4.2484952420493594</v>
      </c>
      <c r="N828">
        <f t="shared" si="78"/>
        <v>9.2291621262167709</v>
      </c>
    </row>
    <row r="829" spans="2:14" x14ac:dyDescent="0.25">
      <c r="B829" s="2">
        <v>1</v>
      </c>
      <c r="C829" s="2">
        <v>1</v>
      </c>
      <c r="D829" s="2">
        <v>2</v>
      </c>
      <c r="E829" s="2">
        <v>3</v>
      </c>
      <c r="F829" s="2">
        <v>70</v>
      </c>
      <c r="G829" s="2">
        <v>12183.1</v>
      </c>
      <c r="I829">
        <f t="shared" si="73"/>
        <v>0</v>
      </c>
      <c r="J829">
        <f t="shared" si="74"/>
        <v>0</v>
      </c>
      <c r="K829">
        <f t="shared" si="75"/>
        <v>0.69314718055994529</v>
      </c>
      <c r="L829">
        <f t="shared" si="76"/>
        <v>1.0986122886681098</v>
      </c>
      <c r="M829">
        <f t="shared" si="77"/>
        <v>4.2484952420493594</v>
      </c>
      <c r="N829">
        <f t="shared" si="78"/>
        <v>9.4078050244796305</v>
      </c>
    </row>
    <row r="830" spans="2:14" x14ac:dyDescent="0.25">
      <c r="B830" s="2">
        <v>1</v>
      </c>
      <c r="C830" s="2">
        <v>1</v>
      </c>
      <c r="D830" s="2">
        <v>2</v>
      </c>
      <c r="E830" s="2">
        <v>3</v>
      </c>
      <c r="F830" s="2">
        <v>70</v>
      </c>
      <c r="G830" s="2">
        <v>11036</v>
      </c>
      <c r="I830">
        <f t="shared" si="73"/>
        <v>0</v>
      </c>
      <c r="J830">
        <f t="shared" si="74"/>
        <v>0</v>
      </c>
      <c r="K830">
        <f t="shared" si="75"/>
        <v>0.69314718055994529</v>
      </c>
      <c r="L830">
        <f t="shared" si="76"/>
        <v>1.0986122886681098</v>
      </c>
      <c r="M830">
        <f t="shared" si="77"/>
        <v>4.2484952420493594</v>
      </c>
      <c r="N830">
        <f t="shared" si="78"/>
        <v>9.3089179353371758</v>
      </c>
    </row>
    <row r="831" spans="2:14" x14ac:dyDescent="0.25">
      <c r="B831" s="2">
        <v>1</v>
      </c>
      <c r="C831" s="2">
        <v>1</v>
      </c>
      <c r="D831" s="2">
        <v>2</v>
      </c>
      <c r="E831" s="2">
        <v>3</v>
      </c>
      <c r="F831" s="2">
        <v>70</v>
      </c>
      <c r="G831" s="2">
        <v>8674.2000000000007</v>
      </c>
      <c r="I831">
        <f t="shared" si="73"/>
        <v>0</v>
      </c>
      <c r="J831">
        <f t="shared" si="74"/>
        <v>0</v>
      </c>
      <c r="K831">
        <f t="shared" si="75"/>
        <v>0.69314718055994529</v>
      </c>
      <c r="L831">
        <f t="shared" si="76"/>
        <v>1.0986122886681098</v>
      </c>
      <c r="M831">
        <f t="shared" si="77"/>
        <v>4.2484952420493594</v>
      </c>
      <c r="N831">
        <f t="shared" si="78"/>
        <v>9.0681083815424515</v>
      </c>
    </row>
    <row r="832" spans="2:14" x14ac:dyDescent="0.25">
      <c r="B832" s="2">
        <v>1</v>
      </c>
      <c r="C832" s="2">
        <v>1</v>
      </c>
      <c r="D832" s="2">
        <v>2</v>
      </c>
      <c r="E832" s="2">
        <v>3</v>
      </c>
      <c r="F832" s="2">
        <v>70</v>
      </c>
      <c r="G832" s="2">
        <v>7560.6</v>
      </c>
      <c r="I832">
        <f t="shared" si="73"/>
        <v>0</v>
      </c>
      <c r="J832">
        <f t="shared" si="74"/>
        <v>0</v>
      </c>
      <c r="K832">
        <f t="shared" si="75"/>
        <v>0.69314718055994529</v>
      </c>
      <c r="L832">
        <f t="shared" si="76"/>
        <v>1.0986122886681098</v>
      </c>
      <c r="M832">
        <f t="shared" si="77"/>
        <v>4.2484952420493594</v>
      </c>
      <c r="N832">
        <f t="shared" si="78"/>
        <v>8.9307058311037029</v>
      </c>
    </row>
    <row r="833" spans="2:14" x14ac:dyDescent="0.25">
      <c r="B833" s="2">
        <v>1</v>
      </c>
      <c r="C833" s="2">
        <v>1</v>
      </c>
      <c r="D833" s="2">
        <v>2</v>
      </c>
      <c r="E833" s="2">
        <v>3</v>
      </c>
      <c r="F833" s="2">
        <v>70</v>
      </c>
      <c r="G833" s="2">
        <v>10715.3</v>
      </c>
      <c r="I833">
        <f t="shared" si="73"/>
        <v>0</v>
      </c>
      <c r="J833">
        <f t="shared" si="74"/>
        <v>0</v>
      </c>
      <c r="K833">
        <f t="shared" si="75"/>
        <v>0.69314718055994529</v>
      </c>
      <c r="L833">
        <f t="shared" si="76"/>
        <v>1.0986122886681098</v>
      </c>
      <c r="M833">
        <f t="shared" si="77"/>
        <v>4.2484952420493594</v>
      </c>
      <c r="N833">
        <f t="shared" si="78"/>
        <v>9.2794279056491948</v>
      </c>
    </row>
    <row r="834" spans="2:14" x14ac:dyDescent="0.25">
      <c r="B834" s="2">
        <v>1</v>
      </c>
      <c r="C834" s="2">
        <v>1</v>
      </c>
      <c r="D834" s="2">
        <v>2</v>
      </c>
      <c r="E834" s="2">
        <v>3</v>
      </c>
      <c r="F834" s="2">
        <v>70</v>
      </c>
      <c r="G834" s="2">
        <v>9477</v>
      </c>
      <c r="I834">
        <f t="shared" si="73"/>
        <v>0</v>
      </c>
      <c r="J834">
        <f t="shared" si="74"/>
        <v>0</v>
      </c>
      <c r="K834">
        <f t="shared" si="75"/>
        <v>0.69314718055994529</v>
      </c>
      <c r="L834">
        <f t="shared" si="76"/>
        <v>1.0986122886681098</v>
      </c>
      <c r="M834">
        <f t="shared" si="77"/>
        <v>4.2484952420493594</v>
      </c>
      <c r="N834">
        <f t="shared" si="78"/>
        <v>9.1566230894701945</v>
      </c>
    </row>
    <row r="835" spans="2:14" x14ac:dyDescent="0.25">
      <c r="B835" s="2">
        <v>1</v>
      </c>
      <c r="C835" s="2">
        <v>1</v>
      </c>
      <c r="D835" s="2">
        <v>2</v>
      </c>
      <c r="E835" s="2">
        <v>3</v>
      </c>
      <c r="F835" s="2">
        <v>70</v>
      </c>
      <c r="G835" s="2">
        <v>6747.9</v>
      </c>
      <c r="I835">
        <f t="shared" si="73"/>
        <v>0</v>
      </c>
      <c r="J835">
        <f t="shared" si="74"/>
        <v>0</v>
      </c>
      <c r="K835">
        <f t="shared" si="75"/>
        <v>0.69314718055994529</v>
      </c>
      <c r="L835">
        <f t="shared" si="76"/>
        <v>1.0986122886681098</v>
      </c>
      <c r="M835">
        <f t="shared" si="77"/>
        <v>4.2484952420493594</v>
      </c>
      <c r="N835">
        <f t="shared" si="78"/>
        <v>8.8169866243503634</v>
      </c>
    </row>
    <row r="836" spans="2:14" x14ac:dyDescent="0.25">
      <c r="B836" s="2">
        <v>1</v>
      </c>
      <c r="C836" s="2">
        <v>1</v>
      </c>
      <c r="D836" s="2">
        <v>2</v>
      </c>
      <c r="E836" s="2">
        <v>3</v>
      </c>
      <c r="F836" s="2">
        <v>70</v>
      </c>
      <c r="G836" s="2">
        <v>8318.2999999999993</v>
      </c>
      <c r="I836">
        <f t="shared" ref="I836:I899" si="79">LN(B836)</f>
        <v>0</v>
      </c>
      <c r="J836">
        <f t="shared" ref="J836:J899" si="80">LN(C836)</f>
        <v>0</v>
      </c>
      <c r="K836">
        <f t="shared" ref="K836:K899" si="81">LN(D836)</f>
        <v>0.69314718055994529</v>
      </c>
      <c r="L836">
        <f t="shared" ref="L836:L899" si="82">LN(E836)</f>
        <v>1.0986122886681098</v>
      </c>
      <c r="M836">
        <f t="shared" ref="M836:M899" si="83">LN(F836)</f>
        <v>4.2484952420493594</v>
      </c>
      <c r="N836">
        <f t="shared" ref="N836:N899" si="84">LN(G836)</f>
        <v>9.0262131860145871</v>
      </c>
    </row>
    <row r="837" spans="2:14" x14ac:dyDescent="0.25">
      <c r="B837" s="2">
        <v>1</v>
      </c>
      <c r="C837" s="2">
        <v>1</v>
      </c>
      <c r="D837" s="2">
        <v>2</v>
      </c>
      <c r="E837" s="2">
        <v>3</v>
      </c>
      <c r="F837" s="2">
        <v>70</v>
      </c>
      <c r="G837" s="2">
        <v>10298.1</v>
      </c>
      <c r="I837">
        <f t="shared" si="79"/>
        <v>0</v>
      </c>
      <c r="J837">
        <f t="shared" si="80"/>
        <v>0</v>
      </c>
      <c r="K837">
        <f t="shared" si="81"/>
        <v>0.69314718055994529</v>
      </c>
      <c r="L837">
        <f t="shared" si="82"/>
        <v>1.0986122886681098</v>
      </c>
      <c r="M837">
        <f t="shared" si="83"/>
        <v>4.2484952420493594</v>
      </c>
      <c r="N837">
        <f t="shared" si="84"/>
        <v>9.2397146911823604</v>
      </c>
    </row>
    <row r="838" spans="2:14" x14ac:dyDescent="0.25">
      <c r="B838" s="2">
        <v>1</v>
      </c>
      <c r="C838" s="2">
        <v>1</v>
      </c>
      <c r="D838" s="2">
        <v>2</v>
      </c>
      <c r="E838" s="2">
        <v>3</v>
      </c>
      <c r="F838" s="2">
        <v>70</v>
      </c>
      <c r="G838" s="2">
        <v>8355.4</v>
      </c>
      <c r="I838">
        <f t="shared" si="79"/>
        <v>0</v>
      </c>
      <c r="J838">
        <f t="shared" si="80"/>
        <v>0</v>
      </c>
      <c r="K838">
        <f t="shared" si="81"/>
        <v>0.69314718055994529</v>
      </c>
      <c r="L838">
        <f t="shared" si="82"/>
        <v>1.0986122886681098</v>
      </c>
      <c r="M838">
        <f t="shared" si="83"/>
        <v>4.2484952420493594</v>
      </c>
      <c r="N838">
        <f t="shared" si="84"/>
        <v>9.0306633154071356</v>
      </c>
    </row>
    <row r="839" spans="2:14" x14ac:dyDescent="0.25">
      <c r="B839" s="2">
        <v>1</v>
      </c>
      <c r="C839" s="2">
        <v>1</v>
      </c>
      <c r="D839" s="2">
        <v>2</v>
      </c>
      <c r="E839" s="2">
        <v>3</v>
      </c>
      <c r="F839" s="2">
        <v>70</v>
      </c>
      <c r="G839" s="2">
        <v>7342.2</v>
      </c>
      <c r="I839">
        <f t="shared" si="79"/>
        <v>0</v>
      </c>
      <c r="J839">
        <f t="shared" si="80"/>
        <v>0</v>
      </c>
      <c r="K839">
        <f t="shared" si="81"/>
        <v>0.69314718055994529</v>
      </c>
      <c r="L839">
        <f t="shared" si="82"/>
        <v>1.0986122886681098</v>
      </c>
      <c r="M839">
        <f t="shared" si="83"/>
        <v>4.2484952420493594</v>
      </c>
      <c r="N839">
        <f t="shared" si="84"/>
        <v>8.9013938042196781</v>
      </c>
    </row>
    <row r="840" spans="2:14" x14ac:dyDescent="0.25">
      <c r="B840" s="2">
        <v>1</v>
      </c>
      <c r="C840" s="2">
        <v>1</v>
      </c>
      <c r="D840" s="2">
        <v>2</v>
      </c>
      <c r="E840" s="2">
        <v>3</v>
      </c>
      <c r="F840" s="2">
        <v>70</v>
      </c>
      <c r="G840" s="2">
        <v>10428.9</v>
      </c>
      <c r="I840">
        <f t="shared" si="79"/>
        <v>0</v>
      </c>
      <c r="J840">
        <f t="shared" si="80"/>
        <v>0</v>
      </c>
      <c r="K840">
        <f t="shared" si="81"/>
        <v>0.69314718055994529</v>
      </c>
      <c r="L840">
        <f t="shared" si="82"/>
        <v>1.0986122886681098</v>
      </c>
      <c r="M840">
        <f t="shared" si="83"/>
        <v>4.2484952420493594</v>
      </c>
      <c r="N840">
        <f t="shared" si="84"/>
        <v>9.2523360774282004</v>
      </c>
    </row>
    <row r="841" spans="2:14" x14ac:dyDescent="0.25">
      <c r="B841" s="2">
        <v>1</v>
      </c>
      <c r="C841" s="2">
        <v>1</v>
      </c>
      <c r="D841" s="2">
        <v>2</v>
      </c>
      <c r="E841" s="2">
        <v>3</v>
      </c>
      <c r="F841" s="2">
        <v>70</v>
      </c>
      <c r="G841" s="2">
        <v>10386</v>
      </c>
      <c r="I841">
        <f t="shared" si="79"/>
        <v>0</v>
      </c>
      <c r="J841">
        <f t="shared" si="80"/>
        <v>0</v>
      </c>
      <c r="K841">
        <f t="shared" si="81"/>
        <v>0.69314718055994529</v>
      </c>
      <c r="L841">
        <f t="shared" si="82"/>
        <v>1.0986122886681098</v>
      </c>
      <c r="M841">
        <f t="shared" si="83"/>
        <v>4.2484952420493594</v>
      </c>
      <c r="N841">
        <f t="shared" si="84"/>
        <v>9.2482140244042643</v>
      </c>
    </row>
    <row r="842" spans="2:14" x14ac:dyDescent="0.25">
      <c r="B842" s="2">
        <v>1</v>
      </c>
      <c r="C842" s="2">
        <v>1</v>
      </c>
      <c r="D842" s="2">
        <v>2</v>
      </c>
      <c r="E842" s="2">
        <v>3</v>
      </c>
      <c r="F842" s="2">
        <v>70</v>
      </c>
      <c r="G842" s="2">
        <v>6531.1</v>
      </c>
      <c r="I842">
        <f t="shared" si="79"/>
        <v>0</v>
      </c>
      <c r="J842">
        <f t="shared" si="80"/>
        <v>0</v>
      </c>
      <c r="K842">
        <f t="shared" si="81"/>
        <v>0.69314718055994529</v>
      </c>
      <c r="L842">
        <f t="shared" si="82"/>
        <v>1.0986122886681098</v>
      </c>
      <c r="M842">
        <f t="shared" si="83"/>
        <v>4.2484952420493594</v>
      </c>
      <c r="N842">
        <f t="shared" si="84"/>
        <v>8.7843306613763108</v>
      </c>
    </row>
    <row r="843" spans="2:14" x14ac:dyDescent="0.25">
      <c r="B843" s="2">
        <v>1</v>
      </c>
      <c r="C843" s="2">
        <v>1</v>
      </c>
      <c r="D843" s="2">
        <v>2</v>
      </c>
      <c r="E843" s="2">
        <v>3</v>
      </c>
      <c r="F843" s="2">
        <v>70</v>
      </c>
      <c r="G843" s="2">
        <v>11874.4</v>
      </c>
      <c r="I843">
        <f t="shared" si="79"/>
        <v>0</v>
      </c>
      <c r="J843">
        <f t="shared" si="80"/>
        <v>0</v>
      </c>
      <c r="K843">
        <f t="shared" si="81"/>
        <v>0.69314718055994529</v>
      </c>
      <c r="L843">
        <f t="shared" si="82"/>
        <v>1.0986122886681098</v>
      </c>
      <c r="M843">
        <f t="shared" si="83"/>
        <v>4.2484952420493594</v>
      </c>
      <c r="N843">
        <f t="shared" si="84"/>
        <v>9.3821401013105543</v>
      </c>
    </row>
    <row r="844" spans="2:14" x14ac:dyDescent="0.25">
      <c r="B844" s="2">
        <v>1</v>
      </c>
      <c r="C844" s="2">
        <v>1</v>
      </c>
      <c r="D844" s="2">
        <v>2</v>
      </c>
      <c r="E844" s="2">
        <v>3</v>
      </c>
      <c r="F844" s="2">
        <v>70</v>
      </c>
      <c r="G844" s="2">
        <v>9457.7000000000007</v>
      </c>
      <c r="I844">
        <f t="shared" si="79"/>
        <v>0</v>
      </c>
      <c r="J844">
        <f t="shared" si="80"/>
        <v>0</v>
      </c>
      <c r="K844">
        <f t="shared" si="81"/>
        <v>0.69314718055994529</v>
      </c>
      <c r="L844">
        <f t="shared" si="82"/>
        <v>1.0986122886681098</v>
      </c>
      <c r="M844">
        <f t="shared" si="83"/>
        <v>4.2484952420493594</v>
      </c>
      <c r="N844">
        <f t="shared" si="84"/>
        <v>9.1545845035212263</v>
      </c>
    </row>
    <row r="845" spans="2:14" x14ac:dyDescent="0.25">
      <c r="B845" s="2">
        <v>1</v>
      </c>
      <c r="C845" s="2">
        <v>1</v>
      </c>
      <c r="D845" s="2">
        <v>2</v>
      </c>
      <c r="E845" s="2">
        <v>3</v>
      </c>
      <c r="F845" s="2">
        <v>70</v>
      </c>
      <c r="G845" s="2">
        <v>9629.7999999999993</v>
      </c>
      <c r="I845">
        <f t="shared" si="79"/>
        <v>0</v>
      </c>
      <c r="J845">
        <f t="shared" si="80"/>
        <v>0</v>
      </c>
      <c r="K845">
        <f t="shared" si="81"/>
        <v>0.69314718055994529</v>
      </c>
      <c r="L845">
        <f t="shared" si="82"/>
        <v>1.0986122886681098</v>
      </c>
      <c r="M845">
        <f t="shared" si="83"/>
        <v>4.2484952420493594</v>
      </c>
      <c r="N845">
        <f t="shared" si="84"/>
        <v>9.1726177361445203</v>
      </c>
    </row>
    <row r="846" spans="2:14" x14ac:dyDescent="0.25">
      <c r="B846" s="2">
        <v>1</v>
      </c>
      <c r="C846" s="2">
        <v>1</v>
      </c>
      <c r="D846" s="2">
        <v>2</v>
      </c>
      <c r="E846" s="2">
        <v>3</v>
      </c>
      <c r="F846" s="2">
        <v>70</v>
      </c>
      <c r="G846" s="2">
        <v>8394.5</v>
      </c>
      <c r="I846">
        <f t="shared" si="79"/>
        <v>0</v>
      </c>
      <c r="J846">
        <f t="shared" si="80"/>
        <v>0</v>
      </c>
      <c r="K846">
        <f t="shared" si="81"/>
        <v>0.69314718055994529</v>
      </c>
      <c r="L846">
        <f t="shared" si="82"/>
        <v>1.0986122886681098</v>
      </c>
      <c r="M846">
        <f t="shared" si="83"/>
        <v>4.2484952420493594</v>
      </c>
      <c r="N846">
        <f t="shared" si="84"/>
        <v>9.0353320084764537</v>
      </c>
    </row>
    <row r="847" spans="2:14" x14ac:dyDescent="0.25">
      <c r="B847" s="2">
        <v>1</v>
      </c>
      <c r="C847" s="2">
        <v>1</v>
      </c>
      <c r="D847" s="2">
        <v>2</v>
      </c>
      <c r="E847" s="2">
        <v>3</v>
      </c>
      <c r="F847" s="2">
        <v>70</v>
      </c>
      <c r="G847" s="2">
        <v>11434.3</v>
      </c>
      <c r="I847">
        <f t="shared" si="79"/>
        <v>0</v>
      </c>
      <c r="J847">
        <f t="shared" si="80"/>
        <v>0</v>
      </c>
      <c r="K847">
        <f t="shared" si="81"/>
        <v>0.69314718055994529</v>
      </c>
      <c r="L847">
        <f t="shared" si="82"/>
        <v>1.0986122886681098</v>
      </c>
      <c r="M847">
        <f t="shared" si="83"/>
        <v>4.2484952420493594</v>
      </c>
      <c r="N847">
        <f t="shared" si="84"/>
        <v>9.3443728890168885</v>
      </c>
    </row>
    <row r="848" spans="2:14" x14ac:dyDescent="0.25">
      <c r="B848" s="2">
        <v>1</v>
      </c>
      <c r="C848" s="2">
        <v>1</v>
      </c>
      <c r="D848" s="2">
        <v>2</v>
      </c>
      <c r="E848" s="2">
        <v>3</v>
      </c>
      <c r="F848" s="2">
        <v>70</v>
      </c>
      <c r="G848" s="2">
        <v>8317.2000000000007</v>
      </c>
      <c r="I848">
        <f t="shared" si="79"/>
        <v>0</v>
      </c>
      <c r="J848">
        <f t="shared" si="80"/>
        <v>0</v>
      </c>
      <c r="K848">
        <f t="shared" si="81"/>
        <v>0.69314718055994529</v>
      </c>
      <c r="L848">
        <f t="shared" si="82"/>
        <v>1.0986122886681098</v>
      </c>
      <c r="M848">
        <f t="shared" si="83"/>
        <v>4.2484952420493594</v>
      </c>
      <c r="N848">
        <f t="shared" si="84"/>
        <v>9.0260809387119387</v>
      </c>
    </row>
    <row r="849" spans="2:14" x14ac:dyDescent="0.25">
      <c r="B849" s="2">
        <v>1</v>
      </c>
      <c r="C849" s="2">
        <v>1</v>
      </c>
      <c r="D849" s="2">
        <v>2</v>
      </c>
      <c r="E849" s="2">
        <v>3</v>
      </c>
      <c r="F849" s="2">
        <v>70</v>
      </c>
      <c r="G849" s="2">
        <v>9411.1</v>
      </c>
      <c r="I849">
        <f t="shared" si="79"/>
        <v>0</v>
      </c>
      <c r="J849">
        <f t="shared" si="80"/>
        <v>0</v>
      </c>
      <c r="K849">
        <f t="shared" si="81"/>
        <v>0.69314718055994529</v>
      </c>
      <c r="L849">
        <f t="shared" si="82"/>
        <v>1.0986122886681098</v>
      </c>
      <c r="M849">
        <f t="shared" si="83"/>
        <v>4.2484952420493594</v>
      </c>
      <c r="N849">
        <f t="shared" si="84"/>
        <v>9.1496451226656852</v>
      </c>
    </row>
    <row r="850" spans="2:14" x14ac:dyDescent="0.25">
      <c r="B850" s="2">
        <v>1</v>
      </c>
      <c r="C850" s="2">
        <v>1</v>
      </c>
      <c r="D850" s="2">
        <v>2</v>
      </c>
      <c r="E850" s="2">
        <v>3</v>
      </c>
      <c r="F850" s="2">
        <v>70</v>
      </c>
      <c r="G850" s="2">
        <v>10386.299999999999</v>
      </c>
      <c r="I850">
        <f t="shared" si="79"/>
        <v>0</v>
      </c>
      <c r="J850">
        <f t="shared" si="80"/>
        <v>0</v>
      </c>
      <c r="K850">
        <f t="shared" si="81"/>
        <v>0.69314718055994529</v>
      </c>
      <c r="L850">
        <f t="shared" si="82"/>
        <v>1.0986122886681098</v>
      </c>
      <c r="M850">
        <f t="shared" si="83"/>
        <v>4.2484952420493594</v>
      </c>
      <c r="N850">
        <f t="shared" si="84"/>
        <v>9.2482429090246505</v>
      </c>
    </row>
    <row r="851" spans="2:14" x14ac:dyDescent="0.25">
      <c r="B851" s="2">
        <v>1</v>
      </c>
      <c r="C851" s="2">
        <v>1</v>
      </c>
      <c r="D851" s="2">
        <v>2</v>
      </c>
      <c r="E851" s="2">
        <v>3</v>
      </c>
      <c r="F851" s="2">
        <v>70</v>
      </c>
      <c r="G851" s="2">
        <v>8973.1</v>
      </c>
      <c r="I851">
        <f t="shared" si="79"/>
        <v>0</v>
      </c>
      <c r="J851">
        <f t="shared" si="80"/>
        <v>0</v>
      </c>
      <c r="K851">
        <f t="shared" si="81"/>
        <v>0.69314718055994529</v>
      </c>
      <c r="L851">
        <f t="shared" si="82"/>
        <v>1.0986122886681098</v>
      </c>
      <c r="M851">
        <f t="shared" si="83"/>
        <v>4.2484952420493594</v>
      </c>
      <c r="N851">
        <f t="shared" si="84"/>
        <v>9.1019864917807034</v>
      </c>
    </row>
    <row r="852" spans="2:14" x14ac:dyDescent="0.25">
      <c r="B852" s="2">
        <v>1</v>
      </c>
      <c r="C852" s="2">
        <v>1</v>
      </c>
      <c r="D852" s="2">
        <v>2</v>
      </c>
      <c r="E852" s="2">
        <v>3</v>
      </c>
      <c r="F852" s="2">
        <v>70</v>
      </c>
      <c r="G852" s="2">
        <v>12205.7</v>
      </c>
      <c r="I852">
        <f t="shared" si="79"/>
        <v>0</v>
      </c>
      <c r="J852">
        <f t="shared" si="80"/>
        <v>0</v>
      </c>
      <c r="K852">
        <f t="shared" si="81"/>
        <v>0.69314718055994529</v>
      </c>
      <c r="L852">
        <f t="shared" si="82"/>
        <v>1.0986122886681098</v>
      </c>
      <c r="M852">
        <f t="shared" si="83"/>
        <v>4.2484952420493594</v>
      </c>
      <c r="N852">
        <f t="shared" si="84"/>
        <v>9.4096583347260392</v>
      </c>
    </row>
    <row r="853" spans="2:14" x14ac:dyDescent="0.25">
      <c r="B853" s="2">
        <v>1</v>
      </c>
      <c r="C853" s="2">
        <v>1</v>
      </c>
      <c r="D853" s="2">
        <v>2</v>
      </c>
      <c r="E853" s="2">
        <v>3</v>
      </c>
      <c r="F853" s="2">
        <v>70</v>
      </c>
      <c r="G853" s="2">
        <v>9428.2000000000007</v>
      </c>
      <c r="I853">
        <f t="shared" si="79"/>
        <v>0</v>
      </c>
      <c r="J853">
        <f t="shared" si="80"/>
        <v>0</v>
      </c>
      <c r="K853">
        <f t="shared" si="81"/>
        <v>0.69314718055994529</v>
      </c>
      <c r="L853">
        <f t="shared" si="82"/>
        <v>1.0986122886681098</v>
      </c>
      <c r="M853">
        <f t="shared" si="83"/>
        <v>4.2484952420493594</v>
      </c>
      <c r="N853">
        <f t="shared" si="84"/>
        <v>9.1514604772378938</v>
      </c>
    </row>
    <row r="854" spans="2:14" x14ac:dyDescent="0.25">
      <c r="B854" s="2">
        <v>1</v>
      </c>
      <c r="C854" s="2">
        <v>1</v>
      </c>
      <c r="D854" s="2">
        <v>2</v>
      </c>
      <c r="E854" s="2">
        <v>3</v>
      </c>
      <c r="F854" s="2">
        <v>70</v>
      </c>
      <c r="G854" s="2">
        <v>11085.9</v>
      </c>
      <c r="I854">
        <f t="shared" si="79"/>
        <v>0</v>
      </c>
      <c r="J854">
        <f t="shared" si="80"/>
        <v>0</v>
      </c>
      <c r="K854">
        <f t="shared" si="81"/>
        <v>0.69314718055994529</v>
      </c>
      <c r="L854">
        <f t="shared" si="82"/>
        <v>1.0986122886681098</v>
      </c>
      <c r="M854">
        <f t="shared" si="83"/>
        <v>4.2484952420493594</v>
      </c>
      <c r="N854">
        <f t="shared" si="84"/>
        <v>9.3134293095529941</v>
      </c>
    </row>
    <row r="855" spans="2:14" x14ac:dyDescent="0.25">
      <c r="B855" s="2">
        <v>1</v>
      </c>
      <c r="C855" s="2">
        <v>1</v>
      </c>
      <c r="D855" s="2">
        <v>2</v>
      </c>
      <c r="E855" s="2">
        <v>3</v>
      </c>
      <c r="F855" s="2">
        <v>70</v>
      </c>
      <c r="G855" s="2">
        <v>15596.1</v>
      </c>
      <c r="I855">
        <f t="shared" si="79"/>
        <v>0</v>
      </c>
      <c r="J855">
        <f t="shared" si="80"/>
        <v>0</v>
      </c>
      <c r="K855">
        <f t="shared" si="81"/>
        <v>0.69314718055994529</v>
      </c>
      <c r="L855">
        <f t="shared" si="82"/>
        <v>1.0986122886681098</v>
      </c>
      <c r="M855">
        <f t="shared" si="83"/>
        <v>4.2484952420493594</v>
      </c>
      <c r="N855">
        <f t="shared" si="84"/>
        <v>9.6547761619824186</v>
      </c>
    </row>
    <row r="856" spans="2:14" x14ac:dyDescent="0.25">
      <c r="B856" s="2">
        <v>1</v>
      </c>
      <c r="C856" s="2">
        <v>1</v>
      </c>
      <c r="D856" s="2">
        <v>2</v>
      </c>
      <c r="E856" s="2">
        <v>3</v>
      </c>
      <c r="F856" s="2">
        <v>70</v>
      </c>
      <c r="G856" s="2">
        <v>8712.2000000000007</v>
      </c>
      <c r="I856">
        <f t="shared" si="79"/>
        <v>0</v>
      </c>
      <c r="J856">
        <f t="shared" si="80"/>
        <v>0</v>
      </c>
      <c r="K856">
        <f t="shared" si="81"/>
        <v>0.69314718055994529</v>
      </c>
      <c r="L856">
        <f t="shared" si="82"/>
        <v>1.0986122886681098</v>
      </c>
      <c r="M856">
        <f t="shared" si="83"/>
        <v>4.2484952420493594</v>
      </c>
      <c r="N856">
        <f t="shared" si="84"/>
        <v>9.0724796211904302</v>
      </c>
    </row>
    <row r="857" spans="2:14" x14ac:dyDescent="0.25">
      <c r="B857" s="2">
        <v>1</v>
      </c>
      <c r="C857" s="2">
        <v>1</v>
      </c>
      <c r="D857" s="2">
        <v>2</v>
      </c>
      <c r="E857" s="2">
        <v>3</v>
      </c>
      <c r="F857" s="2">
        <v>70</v>
      </c>
      <c r="G857" s="2">
        <v>9208.5</v>
      </c>
      <c r="I857">
        <f t="shared" si="79"/>
        <v>0</v>
      </c>
      <c r="J857">
        <f t="shared" si="80"/>
        <v>0</v>
      </c>
      <c r="K857">
        <f t="shared" si="81"/>
        <v>0.69314718055994529</v>
      </c>
      <c r="L857">
        <f t="shared" si="82"/>
        <v>1.0986122886681098</v>
      </c>
      <c r="M857">
        <f t="shared" si="83"/>
        <v>4.2484952420493594</v>
      </c>
      <c r="N857">
        <f t="shared" si="84"/>
        <v>9.1278822495356611</v>
      </c>
    </row>
    <row r="858" spans="2:14" x14ac:dyDescent="0.25">
      <c r="B858" s="2">
        <v>1</v>
      </c>
      <c r="C858" s="2">
        <v>1</v>
      </c>
      <c r="D858" s="2">
        <v>2</v>
      </c>
      <c r="E858" s="2">
        <v>3</v>
      </c>
      <c r="F858" s="2">
        <v>70</v>
      </c>
      <c r="G858" s="2">
        <v>8256.4</v>
      </c>
      <c r="I858">
        <f t="shared" si="79"/>
        <v>0</v>
      </c>
      <c r="J858">
        <f t="shared" si="80"/>
        <v>0</v>
      </c>
      <c r="K858">
        <f t="shared" si="81"/>
        <v>0.69314718055994529</v>
      </c>
      <c r="L858">
        <f t="shared" si="82"/>
        <v>1.0986122886681098</v>
      </c>
      <c r="M858">
        <f t="shared" si="83"/>
        <v>4.2484952420493594</v>
      </c>
      <c r="N858">
        <f t="shared" si="84"/>
        <v>9.0187439361601029</v>
      </c>
    </row>
    <row r="859" spans="2:14" x14ac:dyDescent="0.25">
      <c r="B859" s="2">
        <v>1</v>
      </c>
      <c r="C859" s="2">
        <v>1</v>
      </c>
      <c r="D859" s="2">
        <v>2</v>
      </c>
      <c r="E859" s="2">
        <v>3</v>
      </c>
      <c r="F859" s="2">
        <v>70</v>
      </c>
      <c r="G859" s="2">
        <v>8828.7999999999993</v>
      </c>
      <c r="I859">
        <f t="shared" si="79"/>
        <v>0</v>
      </c>
      <c r="J859">
        <f t="shared" si="80"/>
        <v>0</v>
      </c>
      <c r="K859">
        <f t="shared" si="81"/>
        <v>0.69314718055994529</v>
      </c>
      <c r="L859">
        <f t="shared" si="82"/>
        <v>1.0986122886681098</v>
      </c>
      <c r="M859">
        <f t="shared" si="83"/>
        <v>4.2484952420493594</v>
      </c>
      <c r="N859">
        <f t="shared" si="84"/>
        <v>9.085774384022967</v>
      </c>
    </row>
    <row r="860" spans="2:14" x14ac:dyDescent="0.25">
      <c r="B860" s="2">
        <v>1</v>
      </c>
      <c r="C860" s="2">
        <v>1</v>
      </c>
      <c r="D860" s="2">
        <v>2</v>
      </c>
      <c r="E860" s="2">
        <v>3</v>
      </c>
      <c r="F860" s="2">
        <v>70</v>
      </c>
      <c r="G860" s="2">
        <v>11230.6</v>
      </c>
      <c r="I860">
        <f t="shared" si="79"/>
        <v>0</v>
      </c>
      <c r="J860">
        <f t="shared" si="80"/>
        <v>0</v>
      </c>
      <c r="K860">
        <f t="shared" si="81"/>
        <v>0.69314718055994529</v>
      </c>
      <c r="L860">
        <f t="shared" si="82"/>
        <v>1.0986122886681098</v>
      </c>
      <c r="M860">
        <f t="shared" si="83"/>
        <v>4.2484952420493594</v>
      </c>
      <c r="N860">
        <f t="shared" si="84"/>
        <v>9.3263974746222544</v>
      </c>
    </row>
    <row r="861" spans="2:14" x14ac:dyDescent="0.25">
      <c r="B861" s="2">
        <v>1</v>
      </c>
      <c r="C861" s="2">
        <v>1</v>
      </c>
      <c r="D861" s="2">
        <v>2</v>
      </c>
      <c r="E861" s="2">
        <v>3</v>
      </c>
      <c r="F861" s="2">
        <v>70</v>
      </c>
      <c r="G861" s="2">
        <v>7588.9</v>
      </c>
      <c r="I861">
        <f t="shared" si="79"/>
        <v>0</v>
      </c>
      <c r="J861">
        <f t="shared" si="80"/>
        <v>0</v>
      </c>
      <c r="K861">
        <f t="shared" si="81"/>
        <v>0.69314718055994529</v>
      </c>
      <c r="L861">
        <f t="shared" si="82"/>
        <v>1.0986122886681098</v>
      </c>
      <c r="M861">
        <f t="shared" si="83"/>
        <v>4.2484952420493594</v>
      </c>
      <c r="N861">
        <f t="shared" si="84"/>
        <v>8.9344419323504329</v>
      </c>
    </row>
    <row r="862" spans="2:14" x14ac:dyDescent="0.25">
      <c r="B862" s="2">
        <v>1</v>
      </c>
      <c r="C862" s="2">
        <v>1</v>
      </c>
      <c r="D862" s="2">
        <v>2</v>
      </c>
      <c r="E862" s="2">
        <v>3</v>
      </c>
      <c r="F862" s="2">
        <v>70</v>
      </c>
      <c r="G862" s="2">
        <v>7256.2</v>
      </c>
      <c r="I862">
        <f t="shared" si="79"/>
        <v>0</v>
      </c>
      <c r="J862">
        <f t="shared" si="80"/>
        <v>0</v>
      </c>
      <c r="K862">
        <f t="shared" si="81"/>
        <v>0.69314718055994529</v>
      </c>
      <c r="L862">
        <f t="shared" si="82"/>
        <v>1.0986122886681098</v>
      </c>
      <c r="M862">
        <f t="shared" si="83"/>
        <v>4.2484952420493594</v>
      </c>
      <c r="N862">
        <f t="shared" si="84"/>
        <v>8.8896115548109194</v>
      </c>
    </row>
    <row r="863" spans="2:14" x14ac:dyDescent="0.25">
      <c r="B863" s="2">
        <v>1</v>
      </c>
      <c r="C863" s="2">
        <v>1</v>
      </c>
      <c r="D863" s="2">
        <v>2</v>
      </c>
      <c r="E863" s="2">
        <v>3</v>
      </c>
      <c r="F863" s="2">
        <v>70</v>
      </c>
      <c r="G863" s="2">
        <v>9593.6</v>
      </c>
      <c r="I863">
        <f t="shared" si="79"/>
        <v>0</v>
      </c>
      <c r="J863">
        <f t="shared" si="80"/>
        <v>0</v>
      </c>
      <c r="K863">
        <f t="shared" si="81"/>
        <v>0.69314718055994529</v>
      </c>
      <c r="L863">
        <f t="shared" si="82"/>
        <v>1.0986122886681098</v>
      </c>
      <c r="M863">
        <f t="shared" si="83"/>
        <v>4.2484952420493594</v>
      </c>
      <c r="N863">
        <f t="shared" si="84"/>
        <v>9.1688514884682242</v>
      </c>
    </row>
    <row r="864" spans="2:14" x14ac:dyDescent="0.25">
      <c r="B864" s="2">
        <v>1</v>
      </c>
      <c r="C864" s="2">
        <v>1</v>
      </c>
      <c r="D864" s="2">
        <v>2</v>
      </c>
      <c r="E864" s="2">
        <v>3</v>
      </c>
      <c r="F864" s="2">
        <v>70</v>
      </c>
      <c r="G864" s="2">
        <v>9720</v>
      </c>
      <c r="I864">
        <f t="shared" si="79"/>
        <v>0</v>
      </c>
      <c r="J864">
        <f t="shared" si="80"/>
        <v>0</v>
      </c>
      <c r="K864">
        <f t="shared" si="81"/>
        <v>0.69314718055994529</v>
      </c>
      <c r="L864">
        <f t="shared" si="82"/>
        <v>1.0986122886681098</v>
      </c>
      <c r="M864">
        <f t="shared" si="83"/>
        <v>4.2484952420493594</v>
      </c>
      <c r="N864">
        <f t="shared" si="84"/>
        <v>9.1819408974544849</v>
      </c>
    </row>
    <row r="865" spans="2:14" x14ac:dyDescent="0.25">
      <c r="B865" s="2">
        <v>1</v>
      </c>
      <c r="C865" s="2">
        <v>1</v>
      </c>
      <c r="D865" s="2">
        <v>2</v>
      </c>
      <c r="E865" s="2">
        <v>3</v>
      </c>
      <c r="F865" s="2">
        <v>70</v>
      </c>
      <c r="G865" s="2">
        <v>9106.1</v>
      </c>
      <c r="I865">
        <f t="shared" si="79"/>
        <v>0</v>
      </c>
      <c r="J865">
        <f t="shared" si="80"/>
        <v>0</v>
      </c>
      <c r="K865">
        <f t="shared" si="81"/>
        <v>0.69314718055994529</v>
      </c>
      <c r="L865">
        <f t="shared" si="82"/>
        <v>1.0986122886681098</v>
      </c>
      <c r="M865">
        <f t="shared" si="83"/>
        <v>4.2484952420493594</v>
      </c>
      <c r="N865">
        <f t="shared" si="84"/>
        <v>9.1166997976046904</v>
      </c>
    </row>
    <row r="866" spans="2:14" x14ac:dyDescent="0.25">
      <c r="B866" s="2">
        <v>1</v>
      </c>
      <c r="C866" s="2">
        <v>1</v>
      </c>
      <c r="D866" s="2">
        <v>2</v>
      </c>
      <c r="E866" s="2">
        <v>3</v>
      </c>
      <c r="F866" s="2">
        <v>70</v>
      </c>
      <c r="G866" s="2">
        <v>6004.8</v>
      </c>
      <c r="I866">
        <f t="shared" si="79"/>
        <v>0</v>
      </c>
      <c r="J866">
        <f t="shared" si="80"/>
        <v>0</v>
      </c>
      <c r="K866">
        <f t="shared" si="81"/>
        <v>0.69314718055994529</v>
      </c>
      <c r="L866">
        <f t="shared" si="82"/>
        <v>1.0986122886681098</v>
      </c>
      <c r="M866">
        <f t="shared" si="83"/>
        <v>4.2484952420493594</v>
      </c>
      <c r="N866">
        <f t="shared" si="84"/>
        <v>8.7003144283807572</v>
      </c>
    </row>
    <row r="867" spans="2:14" x14ac:dyDescent="0.25">
      <c r="B867" s="2">
        <v>1</v>
      </c>
      <c r="C867" s="2">
        <v>1</v>
      </c>
      <c r="D867" s="2">
        <v>2</v>
      </c>
      <c r="E867" s="2">
        <v>3</v>
      </c>
      <c r="F867" s="2">
        <v>70</v>
      </c>
      <c r="G867" s="2">
        <v>7134.8</v>
      </c>
      <c r="I867">
        <f t="shared" si="79"/>
        <v>0</v>
      </c>
      <c r="J867">
        <f t="shared" si="80"/>
        <v>0</v>
      </c>
      <c r="K867">
        <f t="shared" si="81"/>
        <v>0.69314718055994529</v>
      </c>
      <c r="L867">
        <f t="shared" si="82"/>
        <v>1.0986122886681098</v>
      </c>
      <c r="M867">
        <f t="shared" si="83"/>
        <v>4.2484952420493594</v>
      </c>
      <c r="N867">
        <f t="shared" si="84"/>
        <v>8.8727394986841475</v>
      </c>
    </row>
    <row r="868" spans="2:14" x14ac:dyDescent="0.25">
      <c r="B868" s="2">
        <v>1</v>
      </c>
      <c r="C868" s="2">
        <v>1</v>
      </c>
      <c r="D868" s="2">
        <v>2</v>
      </c>
      <c r="E868" s="2">
        <v>3</v>
      </c>
      <c r="F868" s="2">
        <v>70</v>
      </c>
      <c r="G868" s="2">
        <v>9712.5</v>
      </c>
      <c r="I868">
        <f t="shared" si="79"/>
        <v>0</v>
      </c>
      <c r="J868">
        <f t="shared" si="80"/>
        <v>0</v>
      </c>
      <c r="K868">
        <f t="shared" si="81"/>
        <v>0.69314718055994529</v>
      </c>
      <c r="L868">
        <f t="shared" si="82"/>
        <v>1.0986122886681098</v>
      </c>
      <c r="M868">
        <f t="shared" si="83"/>
        <v>4.2484952420493594</v>
      </c>
      <c r="N868">
        <f t="shared" si="84"/>
        <v>9.1811689946759021</v>
      </c>
    </row>
    <row r="869" spans="2:14" x14ac:dyDescent="0.25">
      <c r="B869" s="2">
        <v>1</v>
      </c>
      <c r="C869" s="2">
        <v>1</v>
      </c>
      <c r="D869" s="2">
        <v>2</v>
      </c>
      <c r="E869" s="2">
        <v>3</v>
      </c>
      <c r="F869" s="2">
        <v>70</v>
      </c>
      <c r="G869" s="2">
        <v>8093.8</v>
      </c>
      <c r="I869">
        <f t="shared" si="79"/>
        <v>0</v>
      </c>
      <c r="J869">
        <f t="shared" si="80"/>
        <v>0</v>
      </c>
      <c r="K869">
        <f t="shared" si="81"/>
        <v>0.69314718055994529</v>
      </c>
      <c r="L869">
        <f t="shared" si="82"/>
        <v>1.0986122886681098</v>
      </c>
      <c r="M869">
        <f t="shared" si="83"/>
        <v>4.2484952420493594</v>
      </c>
      <c r="N869">
        <f t="shared" si="84"/>
        <v>8.9988536154690451</v>
      </c>
    </row>
    <row r="870" spans="2:14" x14ac:dyDescent="0.25">
      <c r="B870" s="2">
        <v>1</v>
      </c>
      <c r="C870" s="2">
        <v>1</v>
      </c>
      <c r="D870" s="2">
        <v>2</v>
      </c>
      <c r="E870" s="2">
        <v>3</v>
      </c>
      <c r="F870" s="2">
        <v>70</v>
      </c>
      <c r="G870" s="2">
        <v>10092.9</v>
      </c>
      <c r="I870">
        <f t="shared" si="79"/>
        <v>0</v>
      </c>
      <c r="J870">
        <f t="shared" si="80"/>
        <v>0</v>
      </c>
      <c r="K870">
        <f t="shared" si="81"/>
        <v>0.69314718055994529</v>
      </c>
      <c r="L870">
        <f t="shared" si="82"/>
        <v>1.0986122886681098</v>
      </c>
      <c r="M870">
        <f t="shared" si="83"/>
        <v>4.2484952420493594</v>
      </c>
      <c r="N870">
        <f t="shared" si="84"/>
        <v>9.2195874853328466</v>
      </c>
    </row>
    <row r="871" spans="2:14" x14ac:dyDescent="0.25">
      <c r="B871" s="2">
        <v>1</v>
      </c>
      <c r="C871" s="2">
        <v>1</v>
      </c>
      <c r="D871" s="2">
        <v>2</v>
      </c>
      <c r="E871" s="2">
        <v>3</v>
      </c>
      <c r="F871" s="2">
        <v>70</v>
      </c>
      <c r="G871" s="2">
        <v>13286.8</v>
      </c>
      <c r="I871">
        <f t="shared" si="79"/>
        <v>0</v>
      </c>
      <c r="J871">
        <f t="shared" si="80"/>
        <v>0</v>
      </c>
      <c r="K871">
        <f t="shared" si="81"/>
        <v>0.69314718055994529</v>
      </c>
      <c r="L871">
        <f t="shared" si="82"/>
        <v>1.0986122886681098</v>
      </c>
      <c r="M871">
        <f t="shared" si="83"/>
        <v>4.2484952420493594</v>
      </c>
      <c r="N871">
        <f t="shared" si="84"/>
        <v>9.4945263401712552</v>
      </c>
    </row>
    <row r="872" spans="2:14" x14ac:dyDescent="0.25">
      <c r="B872" s="2">
        <v>1</v>
      </c>
      <c r="C872" s="2">
        <v>1</v>
      </c>
      <c r="D872" s="2">
        <v>2</v>
      </c>
      <c r="E872" s="2">
        <v>3</v>
      </c>
      <c r="F872" s="2">
        <v>70</v>
      </c>
      <c r="G872" s="2">
        <v>8924.7000000000007</v>
      </c>
      <c r="I872">
        <f t="shared" si="79"/>
        <v>0</v>
      </c>
      <c r="J872">
        <f t="shared" si="80"/>
        <v>0</v>
      </c>
      <c r="K872">
        <f t="shared" si="81"/>
        <v>0.69314718055994529</v>
      </c>
      <c r="L872">
        <f t="shared" si="82"/>
        <v>1.0986122886681098</v>
      </c>
      <c r="M872">
        <f t="shared" si="83"/>
        <v>4.2484952420493594</v>
      </c>
      <c r="N872">
        <f t="shared" si="84"/>
        <v>9.096577992637517</v>
      </c>
    </row>
    <row r="873" spans="2:14" x14ac:dyDescent="0.25">
      <c r="B873" s="2">
        <v>1</v>
      </c>
      <c r="C873" s="2">
        <v>1</v>
      </c>
      <c r="D873" s="2">
        <v>2</v>
      </c>
      <c r="E873" s="2">
        <v>3</v>
      </c>
      <c r="F873" s="2">
        <v>70</v>
      </c>
      <c r="G873" s="2">
        <v>8631.9</v>
      </c>
      <c r="I873">
        <f t="shared" si="79"/>
        <v>0</v>
      </c>
      <c r="J873">
        <f t="shared" si="80"/>
        <v>0</v>
      </c>
      <c r="K873">
        <f t="shared" si="81"/>
        <v>0.69314718055994529</v>
      </c>
      <c r="L873">
        <f t="shared" si="82"/>
        <v>1.0986122886681098</v>
      </c>
      <c r="M873">
        <f t="shared" si="83"/>
        <v>4.2484952420493594</v>
      </c>
      <c r="N873">
        <f t="shared" si="84"/>
        <v>9.0632199220701253</v>
      </c>
    </row>
    <row r="874" spans="2:14" x14ac:dyDescent="0.25">
      <c r="B874" s="2">
        <v>1</v>
      </c>
      <c r="C874" s="2">
        <v>1</v>
      </c>
      <c r="D874" s="2">
        <v>2</v>
      </c>
      <c r="E874" s="2">
        <v>3</v>
      </c>
      <c r="F874" s="2">
        <v>70</v>
      </c>
      <c r="G874" s="2">
        <v>6947.9</v>
      </c>
      <c r="I874">
        <f t="shared" si="79"/>
        <v>0</v>
      </c>
      <c r="J874">
        <f t="shared" si="80"/>
        <v>0</v>
      </c>
      <c r="K874">
        <f t="shared" si="81"/>
        <v>0.69314718055994529</v>
      </c>
      <c r="L874">
        <f t="shared" si="82"/>
        <v>1.0986122886681098</v>
      </c>
      <c r="M874">
        <f t="shared" si="83"/>
        <v>4.2484952420493594</v>
      </c>
      <c r="N874">
        <f t="shared" si="84"/>
        <v>8.8461947346264473</v>
      </c>
    </row>
    <row r="875" spans="2:14" x14ac:dyDescent="0.25">
      <c r="B875" s="2">
        <v>1</v>
      </c>
      <c r="C875" s="2">
        <v>1</v>
      </c>
      <c r="D875" s="2">
        <v>2</v>
      </c>
      <c r="E875" s="2">
        <v>3</v>
      </c>
      <c r="F875" s="2">
        <v>70</v>
      </c>
      <c r="G875" s="2">
        <v>9904.6</v>
      </c>
      <c r="I875">
        <f t="shared" si="79"/>
        <v>0</v>
      </c>
      <c r="J875">
        <f t="shared" si="80"/>
        <v>0</v>
      </c>
      <c r="K875">
        <f t="shared" si="81"/>
        <v>0.69314718055994529</v>
      </c>
      <c r="L875">
        <f t="shared" si="82"/>
        <v>1.0986122886681098</v>
      </c>
      <c r="M875">
        <f t="shared" si="83"/>
        <v>4.2484952420493594</v>
      </c>
      <c r="N875">
        <f t="shared" si="84"/>
        <v>9.2007545746725867</v>
      </c>
    </row>
    <row r="876" spans="2:14" x14ac:dyDescent="0.25">
      <c r="B876" s="2">
        <v>1</v>
      </c>
      <c r="C876" s="2">
        <v>1</v>
      </c>
      <c r="D876" s="2">
        <v>2</v>
      </c>
      <c r="E876" s="2">
        <v>3</v>
      </c>
      <c r="F876" s="2">
        <v>70</v>
      </c>
      <c r="G876" s="2">
        <v>8630.7000000000007</v>
      </c>
      <c r="I876">
        <f t="shared" si="79"/>
        <v>0</v>
      </c>
      <c r="J876">
        <f t="shared" si="80"/>
        <v>0</v>
      </c>
      <c r="K876">
        <f t="shared" si="81"/>
        <v>0.69314718055994529</v>
      </c>
      <c r="L876">
        <f t="shared" si="82"/>
        <v>1.0986122886681098</v>
      </c>
      <c r="M876">
        <f t="shared" si="83"/>
        <v>4.2484952420493594</v>
      </c>
      <c r="N876">
        <f t="shared" si="84"/>
        <v>9.0630808931866511</v>
      </c>
    </row>
    <row r="877" spans="2:14" x14ac:dyDescent="0.25">
      <c r="B877" s="2">
        <v>1</v>
      </c>
      <c r="C877" s="2">
        <v>1</v>
      </c>
      <c r="D877" s="2">
        <v>2</v>
      </c>
      <c r="E877" s="2">
        <v>3</v>
      </c>
      <c r="F877" s="2">
        <v>70</v>
      </c>
      <c r="G877" s="2">
        <v>8241.2999999999993</v>
      </c>
      <c r="I877">
        <f t="shared" si="79"/>
        <v>0</v>
      </c>
      <c r="J877">
        <f t="shared" si="80"/>
        <v>0</v>
      </c>
      <c r="K877">
        <f t="shared" si="81"/>
        <v>0.69314718055994529</v>
      </c>
      <c r="L877">
        <f t="shared" si="82"/>
        <v>1.0986122886681098</v>
      </c>
      <c r="M877">
        <f t="shared" si="83"/>
        <v>4.2484952420493594</v>
      </c>
      <c r="N877">
        <f t="shared" si="84"/>
        <v>9.0169133774499066</v>
      </c>
    </row>
    <row r="878" spans="2:14" x14ac:dyDescent="0.25">
      <c r="B878" s="2">
        <v>1</v>
      </c>
      <c r="C878" s="2">
        <v>1</v>
      </c>
      <c r="D878" s="2">
        <v>2</v>
      </c>
      <c r="E878" s="2">
        <v>3</v>
      </c>
      <c r="F878" s="2">
        <v>70</v>
      </c>
      <c r="G878" s="2">
        <v>9752.9</v>
      </c>
      <c r="I878">
        <f t="shared" si="79"/>
        <v>0</v>
      </c>
      <c r="J878">
        <f t="shared" si="80"/>
        <v>0</v>
      </c>
      <c r="K878">
        <f t="shared" si="81"/>
        <v>0.69314718055994529</v>
      </c>
      <c r="L878">
        <f t="shared" si="82"/>
        <v>1.0986122886681098</v>
      </c>
      <c r="M878">
        <f t="shared" si="83"/>
        <v>4.2484952420493594</v>
      </c>
      <c r="N878">
        <f t="shared" si="84"/>
        <v>9.1853199556640419</v>
      </c>
    </row>
    <row r="879" spans="2:14" x14ac:dyDescent="0.25">
      <c r="B879" s="2">
        <v>1</v>
      </c>
      <c r="C879" s="2">
        <v>1</v>
      </c>
      <c r="D879" s="2">
        <v>2</v>
      </c>
      <c r="E879" s="2">
        <v>3</v>
      </c>
      <c r="F879" s="2">
        <v>70</v>
      </c>
      <c r="G879" s="2">
        <v>8556.2000000000007</v>
      </c>
      <c r="I879">
        <f t="shared" si="79"/>
        <v>0</v>
      </c>
      <c r="J879">
        <f t="shared" si="80"/>
        <v>0</v>
      </c>
      <c r="K879">
        <f t="shared" si="81"/>
        <v>0.69314718055994529</v>
      </c>
      <c r="L879">
        <f t="shared" si="82"/>
        <v>1.0986122886681098</v>
      </c>
      <c r="M879">
        <f t="shared" si="83"/>
        <v>4.2484952420493594</v>
      </c>
      <c r="N879">
        <f t="shared" si="84"/>
        <v>9.0544114453381646</v>
      </c>
    </row>
    <row r="880" spans="2:14" x14ac:dyDescent="0.25">
      <c r="B880" s="2">
        <v>1</v>
      </c>
      <c r="C880" s="2">
        <v>1</v>
      </c>
      <c r="D880" s="2">
        <v>2</v>
      </c>
      <c r="E880" s="2">
        <v>3</v>
      </c>
      <c r="F880" s="2">
        <v>70</v>
      </c>
      <c r="G880" s="2">
        <v>15223.8</v>
      </c>
      <c r="I880">
        <f t="shared" si="79"/>
        <v>0</v>
      </c>
      <c r="J880">
        <f t="shared" si="80"/>
        <v>0</v>
      </c>
      <c r="K880">
        <f t="shared" si="81"/>
        <v>0.69314718055994529</v>
      </c>
      <c r="L880">
        <f t="shared" si="82"/>
        <v>1.0986122886681098</v>
      </c>
      <c r="M880">
        <f t="shared" si="83"/>
        <v>4.2484952420493594</v>
      </c>
      <c r="N880">
        <f t="shared" si="84"/>
        <v>9.6306152717378275</v>
      </c>
    </row>
    <row r="881" spans="2:14" x14ac:dyDescent="0.25">
      <c r="B881" s="2">
        <v>1</v>
      </c>
      <c r="C881" s="2">
        <v>1</v>
      </c>
      <c r="D881" s="2">
        <v>2</v>
      </c>
      <c r="E881" s="2">
        <v>3</v>
      </c>
      <c r="F881" s="2">
        <v>70</v>
      </c>
      <c r="G881" s="2">
        <v>8907.4</v>
      </c>
      <c r="I881">
        <f t="shared" si="79"/>
        <v>0</v>
      </c>
      <c r="J881">
        <f t="shared" si="80"/>
        <v>0</v>
      </c>
      <c r="K881">
        <f t="shared" si="81"/>
        <v>0.69314718055994529</v>
      </c>
      <c r="L881">
        <f t="shared" si="82"/>
        <v>1.0986122886681098</v>
      </c>
      <c r="M881">
        <f t="shared" si="83"/>
        <v>4.2484952420493594</v>
      </c>
      <c r="N881">
        <f t="shared" si="84"/>
        <v>9.094637670922447</v>
      </c>
    </row>
    <row r="882" spans="2:14" x14ac:dyDescent="0.25">
      <c r="B882" s="2">
        <v>1</v>
      </c>
      <c r="C882" s="2">
        <v>1</v>
      </c>
      <c r="D882" s="2">
        <v>2</v>
      </c>
      <c r="E882" s="2">
        <v>3</v>
      </c>
      <c r="F882" s="2">
        <v>70</v>
      </c>
      <c r="G882" s="2">
        <v>9734.7999999999993</v>
      </c>
      <c r="I882">
        <f t="shared" si="79"/>
        <v>0</v>
      </c>
      <c r="J882">
        <f t="shared" si="80"/>
        <v>0</v>
      </c>
      <c r="K882">
        <f t="shared" si="81"/>
        <v>0.69314718055994529</v>
      </c>
      <c r="L882">
        <f t="shared" si="82"/>
        <v>1.0986122886681098</v>
      </c>
      <c r="M882">
        <f t="shared" si="83"/>
        <v>4.2484952420493594</v>
      </c>
      <c r="N882">
        <f t="shared" si="84"/>
        <v>9.1834623731679361</v>
      </c>
    </row>
    <row r="883" spans="2:14" x14ac:dyDescent="0.25">
      <c r="B883" s="2">
        <v>1</v>
      </c>
      <c r="C883" s="2">
        <v>1</v>
      </c>
      <c r="D883" s="2">
        <v>2</v>
      </c>
      <c r="E883" s="2">
        <v>3</v>
      </c>
      <c r="F883" s="2">
        <v>70</v>
      </c>
      <c r="G883" s="2">
        <v>11359.3</v>
      </c>
      <c r="I883">
        <f t="shared" si="79"/>
        <v>0</v>
      </c>
      <c r="J883">
        <f t="shared" si="80"/>
        <v>0</v>
      </c>
      <c r="K883">
        <f t="shared" si="81"/>
        <v>0.69314718055994529</v>
      </c>
      <c r="L883">
        <f t="shared" si="82"/>
        <v>1.0986122886681098</v>
      </c>
      <c r="M883">
        <f t="shared" si="83"/>
        <v>4.2484952420493594</v>
      </c>
      <c r="N883">
        <f t="shared" si="84"/>
        <v>9.33779207065826</v>
      </c>
    </row>
    <row r="884" spans="2:14" x14ac:dyDescent="0.25">
      <c r="B884" s="2">
        <v>1</v>
      </c>
      <c r="C884" s="2">
        <v>1</v>
      </c>
      <c r="D884" s="2">
        <v>2</v>
      </c>
      <c r="E884" s="2">
        <v>3</v>
      </c>
      <c r="F884" s="2">
        <v>70</v>
      </c>
      <c r="G884" s="2">
        <v>6863.3</v>
      </c>
      <c r="I884">
        <f t="shared" si="79"/>
        <v>0</v>
      </c>
      <c r="J884">
        <f t="shared" si="80"/>
        <v>0</v>
      </c>
      <c r="K884">
        <f t="shared" si="81"/>
        <v>0.69314718055994529</v>
      </c>
      <c r="L884">
        <f t="shared" si="82"/>
        <v>1.0986122886681098</v>
      </c>
      <c r="M884">
        <f t="shared" si="83"/>
        <v>4.2484952420493594</v>
      </c>
      <c r="N884">
        <f t="shared" si="84"/>
        <v>8.833943654615366</v>
      </c>
    </row>
    <row r="885" spans="2:14" x14ac:dyDescent="0.25">
      <c r="B885" s="2">
        <v>1</v>
      </c>
      <c r="C885" s="2">
        <v>1</v>
      </c>
      <c r="D885" s="2">
        <v>2</v>
      </c>
      <c r="E885" s="2">
        <v>3</v>
      </c>
      <c r="F885" s="2">
        <v>70</v>
      </c>
      <c r="G885" s="2">
        <v>6393.2</v>
      </c>
      <c r="I885">
        <f t="shared" si="79"/>
        <v>0</v>
      </c>
      <c r="J885">
        <f t="shared" si="80"/>
        <v>0</v>
      </c>
      <c r="K885">
        <f t="shared" si="81"/>
        <v>0.69314718055994529</v>
      </c>
      <c r="L885">
        <f t="shared" si="82"/>
        <v>1.0986122886681098</v>
      </c>
      <c r="M885">
        <f t="shared" si="83"/>
        <v>4.2484952420493594</v>
      </c>
      <c r="N885">
        <f t="shared" si="84"/>
        <v>8.7629902044944981</v>
      </c>
    </row>
    <row r="886" spans="2:14" x14ac:dyDescent="0.25">
      <c r="B886" s="2">
        <v>1</v>
      </c>
      <c r="C886" s="2">
        <v>1</v>
      </c>
      <c r="D886" s="2">
        <v>2</v>
      </c>
      <c r="E886" s="2">
        <v>3</v>
      </c>
      <c r="F886" s="2">
        <v>70</v>
      </c>
      <c r="G886" s="2">
        <v>9091.2999999999993</v>
      </c>
      <c r="I886">
        <f t="shared" si="79"/>
        <v>0</v>
      </c>
      <c r="J886">
        <f t="shared" si="80"/>
        <v>0</v>
      </c>
      <c r="K886">
        <f t="shared" si="81"/>
        <v>0.69314718055994529</v>
      </c>
      <c r="L886">
        <f t="shared" si="82"/>
        <v>1.0986122886681098</v>
      </c>
      <c r="M886">
        <f t="shared" si="83"/>
        <v>4.2484952420493594</v>
      </c>
      <c r="N886">
        <f t="shared" si="84"/>
        <v>9.1150731912473848</v>
      </c>
    </row>
    <row r="887" spans="2:14" x14ac:dyDescent="0.25">
      <c r="B887" s="2">
        <v>1</v>
      </c>
      <c r="C887" s="2">
        <v>1</v>
      </c>
      <c r="D887" s="2">
        <v>2</v>
      </c>
      <c r="E887" s="2">
        <v>3</v>
      </c>
      <c r="F887" s="2">
        <v>70</v>
      </c>
      <c r="G887" s="2">
        <v>8542.7000000000007</v>
      </c>
      <c r="I887">
        <f t="shared" si="79"/>
        <v>0</v>
      </c>
      <c r="J887">
        <f t="shared" si="80"/>
        <v>0</v>
      </c>
      <c r="K887">
        <f t="shared" si="81"/>
        <v>0.69314718055994529</v>
      </c>
      <c r="L887">
        <f t="shared" si="82"/>
        <v>1.0986122886681098</v>
      </c>
      <c r="M887">
        <f t="shared" si="83"/>
        <v>4.2484952420493594</v>
      </c>
      <c r="N887">
        <f t="shared" si="84"/>
        <v>9.052832396065396</v>
      </c>
    </row>
    <row r="888" spans="2:14" x14ac:dyDescent="0.25">
      <c r="B888" s="2">
        <v>1</v>
      </c>
      <c r="C888" s="2">
        <v>1</v>
      </c>
      <c r="D888" s="2">
        <v>2</v>
      </c>
      <c r="E888" s="2">
        <v>3</v>
      </c>
      <c r="F888" s="2">
        <v>70</v>
      </c>
      <c r="G888" s="2">
        <v>7867.7</v>
      </c>
      <c r="I888">
        <f t="shared" si="79"/>
        <v>0</v>
      </c>
      <c r="J888">
        <f t="shared" si="80"/>
        <v>0</v>
      </c>
      <c r="K888">
        <f t="shared" si="81"/>
        <v>0.69314718055994529</v>
      </c>
      <c r="L888">
        <f t="shared" si="82"/>
        <v>1.0986122886681098</v>
      </c>
      <c r="M888">
        <f t="shared" si="83"/>
        <v>4.2484952420493594</v>
      </c>
      <c r="N888">
        <f t="shared" si="84"/>
        <v>8.9705210496513601</v>
      </c>
    </row>
    <row r="889" spans="2:14" x14ac:dyDescent="0.25">
      <c r="B889" s="2">
        <v>1</v>
      </c>
      <c r="C889" s="2">
        <v>1</v>
      </c>
      <c r="D889" s="2">
        <v>2</v>
      </c>
      <c r="E889" s="2">
        <v>3</v>
      </c>
      <c r="F889" s="2">
        <v>70</v>
      </c>
      <c r="G889" s="2">
        <v>8263.7000000000007</v>
      </c>
      <c r="I889">
        <f t="shared" si="79"/>
        <v>0</v>
      </c>
      <c r="J889">
        <f t="shared" si="80"/>
        <v>0</v>
      </c>
      <c r="K889">
        <f t="shared" si="81"/>
        <v>0.69314718055994529</v>
      </c>
      <c r="L889">
        <f t="shared" si="82"/>
        <v>1.0986122886681098</v>
      </c>
      <c r="M889">
        <f t="shared" si="83"/>
        <v>4.2484952420493594</v>
      </c>
      <c r="N889">
        <f t="shared" si="84"/>
        <v>9.0196277081076257</v>
      </c>
    </row>
    <row r="890" spans="2:14" x14ac:dyDescent="0.25">
      <c r="B890" s="2">
        <v>1</v>
      </c>
      <c r="C890" s="2">
        <v>1</v>
      </c>
      <c r="D890" s="2">
        <v>2</v>
      </c>
      <c r="E890" s="2">
        <v>3</v>
      </c>
      <c r="F890" s="2">
        <v>70</v>
      </c>
      <c r="G890" s="2">
        <v>7068</v>
      </c>
      <c r="I890">
        <f t="shared" si="79"/>
        <v>0</v>
      </c>
      <c r="J890">
        <f t="shared" si="80"/>
        <v>0</v>
      </c>
      <c r="K890">
        <f t="shared" si="81"/>
        <v>0.69314718055994529</v>
      </c>
      <c r="L890">
        <f t="shared" si="82"/>
        <v>1.0986122886681098</v>
      </c>
      <c r="M890">
        <f t="shared" si="83"/>
        <v>4.2484952420493594</v>
      </c>
      <c r="N890">
        <f t="shared" si="84"/>
        <v>8.8633328334395873</v>
      </c>
    </row>
    <row r="891" spans="2:14" x14ac:dyDescent="0.25">
      <c r="B891" s="2">
        <v>1</v>
      </c>
      <c r="C891" s="2">
        <v>1</v>
      </c>
      <c r="D891" s="2">
        <v>2</v>
      </c>
      <c r="E891" s="2">
        <v>3</v>
      </c>
      <c r="F891" s="2">
        <v>70</v>
      </c>
      <c r="G891" s="2">
        <v>11368</v>
      </c>
      <c r="I891">
        <f t="shared" si="79"/>
        <v>0</v>
      </c>
      <c r="J891">
        <f t="shared" si="80"/>
        <v>0</v>
      </c>
      <c r="K891">
        <f t="shared" si="81"/>
        <v>0.69314718055994529</v>
      </c>
      <c r="L891">
        <f t="shared" si="82"/>
        <v>1.0986122886681098</v>
      </c>
      <c r="M891">
        <f t="shared" si="83"/>
        <v>4.2484952420493594</v>
      </c>
      <c r="N891">
        <f t="shared" si="84"/>
        <v>9.3385576697769359</v>
      </c>
    </row>
    <row r="892" spans="2:14" x14ac:dyDescent="0.25">
      <c r="B892" s="2">
        <v>1</v>
      </c>
      <c r="C892" s="2">
        <v>1</v>
      </c>
      <c r="D892" s="2">
        <v>2</v>
      </c>
      <c r="E892" s="2">
        <v>3</v>
      </c>
      <c r="F892" s="2">
        <v>70</v>
      </c>
      <c r="G892" s="2">
        <v>7292.3</v>
      </c>
      <c r="I892">
        <f t="shared" si="79"/>
        <v>0</v>
      </c>
      <c r="J892">
        <f t="shared" si="80"/>
        <v>0</v>
      </c>
      <c r="K892">
        <f t="shared" si="81"/>
        <v>0.69314718055994529</v>
      </c>
      <c r="L892">
        <f t="shared" si="82"/>
        <v>1.0986122886681098</v>
      </c>
      <c r="M892">
        <f t="shared" si="83"/>
        <v>4.2484952420493594</v>
      </c>
      <c r="N892">
        <f t="shared" si="84"/>
        <v>8.894574275928699</v>
      </c>
    </row>
    <row r="893" spans="2:14" x14ac:dyDescent="0.25">
      <c r="B893" s="2">
        <v>1</v>
      </c>
      <c r="C893" s="2">
        <v>1</v>
      </c>
      <c r="D893" s="2">
        <v>2</v>
      </c>
      <c r="E893" s="2">
        <v>3</v>
      </c>
      <c r="F893" s="2">
        <v>70</v>
      </c>
      <c r="G893" s="2">
        <v>8905.7999999999993</v>
      </c>
      <c r="I893">
        <f t="shared" si="79"/>
        <v>0</v>
      </c>
      <c r="J893">
        <f t="shared" si="80"/>
        <v>0</v>
      </c>
      <c r="K893">
        <f t="shared" si="81"/>
        <v>0.69314718055994529</v>
      </c>
      <c r="L893">
        <f t="shared" si="82"/>
        <v>1.0986122886681098</v>
      </c>
      <c r="M893">
        <f t="shared" si="83"/>
        <v>4.2484952420493594</v>
      </c>
      <c r="N893">
        <f t="shared" si="84"/>
        <v>9.0944580288587744</v>
      </c>
    </row>
    <row r="894" spans="2:14" x14ac:dyDescent="0.25">
      <c r="B894" s="2">
        <v>1</v>
      </c>
      <c r="C894" s="2">
        <v>1</v>
      </c>
      <c r="D894" s="2">
        <v>2</v>
      </c>
      <c r="E894" s="2">
        <v>3</v>
      </c>
      <c r="F894" s="2">
        <v>70</v>
      </c>
      <c r="G894" s="2">
        <v>9537.7000000000007</v>
      </c>
      <c r="I894">
        <f t="shared" si="79"/>
        <v>0</v>
      </c>
      <c r="J894">
        <f t="shared" si="80"/>
        <v>0</v>
      </c>
      <c r="K894">
        <f t="shared" si="81"/>
        <v>0.69314718055994529</v>
      </c>
      <c r="L894">
        <f t="shared" si="82"/>
        <v>1.0986122886681098</v>
      </c>
      <c r="M894">
        <f t="shared" si="83"/>
        <v>4.2484952420493594</v>
      </c>
      <c r="N894">
        <f t="shared" si="84"/>
        <v>9.1630076452286797</v>
      </c>
    </row>
    <row r="895" spans="2:14" x14ac:dyDescent="0.25">
      <c r="B895" s="2">
        <v>1</v>
      </c>
      <c r="C895" s="2">
        <v>1</v>
      </c>
      <c r="D895" s="2">
        <v>2</v>
      </c>
      <c r="E895" s="2">
        <v>3</v>
      </c>
      <c r="F895" s="2">
        <v>70</v>
      </c>
      <c r="G895" s="2">
        <v>11160.3</v>
      </c>
      <c r="I895">
        <f t="shared" si="79"/>
        <v>0</v>
      </c>
      <c r="J895">
        <f t="shared" si="80"/>
        <v>0</v>
      </c>
      <c r="K895">
        <f t="shared" si="81"/>
        <v>0.69314718055994529</v>
      </c>
      <c r="L895">
        <f t="shared" si="82"/>
        <v>1.0986122886681098</v>
      </c>
      <c r="M895">
        <f t="shared" si="83"/>
        <v>4.2484952420493594</v>
      </c>
      <c r="N895">
        <f t="shared" si="84"/>
        <v>9.3201181172944256</v>
      </c>
    </row>
    <row r="896" spans="2:14" x14ac:dyDescent="0.25">
      <c r="B896" s="2">
        <v>1</v>
      </c>
      <c r="C896" s="2">
        <v>1</v>
      </c>
      <c r="D896" s="2">
        <v>2</v>
      </c>
      <c r="E896" s="2">
        <v>3</v>
      </c>
      <c r="F896" s="2">
        <v>70</v>
      </c>
      <c r="G896" s="2">
        <v>8617.2000000000007</v>
      </c>
      <c r="I896">
        <f t="shared" si="79"/>
        <v>0</v>
      </c>
      <c r="J896">
        <f t="shared" si="80"/>
        <v>0</v>
      </c>
      <c r="K896">
        <f t="shared" si="81"/>
        <v>0.69314718055994529</v>
      </c>
      <c r="L896">
        <f t="shared" si="82"/>
        <v>1.0986122886681098</v>
      </c>
      <c r="M896">
        <f t="shared" si="83"/>
        <v>4.2484952420493594</v>
      </c>
      <c r="N896">
        <f t="shared" si="84"/>
        <v>9.0615154849042714</v>
      </c>
    </row>
    <row r="897" spans="2:14" x14ac:dyDescent="0.25">
      <c r="B897" s="2">
        <v>1</v>
      </c>
      <c r="C897" s="2">
        <v>1</v>
      </c>
      <c r="D897" s="2">
        <v>2</v>
      </c>
      <c r="E897" s="2">
        <v>3</v>
      </c>
      <c r="F897" s="2">
        <v>70</v>
      </c>
      <c r="G897" s="2">
        <v>6616.4</v>
      </c>
      <c r="I897">
        <f t="shared" si="79"/>
        <v>0</v>
      </c>
      <c r="J897">
        <f t="shared" si="80"/>
        <v>0</v>
      </c>
      <c r="K897">
        <f t="shared" si="81"/>
        <v>0.69314718055994529</v>
      </c>
      <c r="L897">
        <f t="shared" si="82"/>
        <v>1.0986122886681098</v>
      </c>
      <c r="M897">
        <f t="shared" si="83"/>
        <v>4.2484952420493594</v>
      </c>
      <c r="N897">
        <f t="shared" si="84"/>
        <v>8.797306694368066</v>
      </c>
    </row>
    <row r="898" spans="2:14" x14ac:dyDescent="0.25">
      <c r="B898" s="2">
        <v>1</v>
      </c>
      <c r="C898" s="2">
        <v>1</v>
      </c>
      <c r="D898" s="2">
        <v>2</v>
      </c>
      <c r="E898" s="2">
        <v>3</v>
      </c>
      <c r="F898" s="2">
        <v>70</v>
      </c>
      <c r="G898" s="2">
        <v>10076.200000000001</v>
      </c>
      <c r="I898">
        <f t="shared" si="79"/>
        <v>0</v>
      </c>
      <c r="J898">
        <f t="shared" si="80"/>
        <v>0</v>
      </c>
      <c r="K898">
        <f t="shared" si="81"/>
        <v>0.69314718055994529</v>
      </c>
      <c r="L898">
        <f t="shared" si="82"/>
        <v>1.0986122886681098</v>
      </c>
      <c r="M898">
        <f t="shared" si="83"/>
        <v>4.2484952420493594</v>
      </c>
      <c r="N898">
        <f t="shared" si="84"/>
        <v>9.2179314864219961</v>
      </c>
    </row>
    <row r="899" spans="2:14" x14ac:dyDescent="0.25">
      <c r="B899" s="2">
        <v>1</v>
      </c>
      <c r="C899" s="2">
        <v>1</v>
      </c>
      <c r="D899" s="2">
        <v>2</v>
      </c>
      <c r="E899" s="2">
        <v>3</v>
      </c>
      <c r="F899" s="2">
        <v>70</v>
      </c>
      <c r="G899" s="2">
        <v>8851.7999999999993</v>
      </c>
      <c r="I899">
        <f t="shared" si="79"/>
        <v>0</v>
      </c>
      <c r="J899">
        <f t="shared" si="80"/>
        <v>0</v>
      </c>
      <c r="K899">
        <f t="shared" si="81"/>
        <v>0.69314718055994529</v>
      </c>
      <c r="L899">
        <f t="shared" si="82"/>
        <v>1.0986122886681098</v>
      </c>
      <c r="M899">
        <f t="shared" si="83"/>
        <v>4.2484952420493594</v>
      </c>
      <c r="N899">
        <f t="shared" si="84"/>
        <v>9.0883761071515767</v>
      </c>
    </row>
    <row r="900" spans="2:14" x14ac:dyDescent="0.25">
      <c r="B900" s="2">
        <v>1</v>
      </c>
      <c r="C900" s="2">
        <v>1</v>
      </c>
      <c r="D900" s="2">
        <v>2</v>
      </c>
      <c r="E900" s="2">
        <v>3</v>
      </c>
      <c r="F900" s="2">
        <v>70</v>
      </c>
      <c r="G900" s="2">
        <v>9877.4</v>
      </c>
      <c r="I900">
        <f t="shared" ref="I900:I963" si="85">LN(B900)</f>
        <v>0</v>
      </c>
      <c r="J900">
        <f t="shared" ref="J900:J963" si="86">LN(C900)</f>
        <v>0</v>
      </c>
      <c r="K900">
        <f t="shared" ref="K900:K963" si="87">LN(D900)</f>
        <v>0.69314718055994529</v>
      </c>
      <c r="L900">
        <f t="shared" ref="L900:L963" si="88">LN(E900)</f>
        <v>1.0986122886681098</v>
      </c>
      <c r="M900">
        <f t="shared" ref="M900:M963" si="89">LN(F900)</f>
        <v>4.2484952420493594</v>
      </c>
      <c r="N900">
        <f t="shared" ref="N900:N963" si="90">LN(G900)</f>
        <v>9.1980045982150624</v>
      </c>
    </row>
    <row r="901" spans="2:14" x14ac:dyDescent="0.25">
      <c r="B901" s="2">
        <v>1</v>
      </c>
      <c r="C901" s="2">
        <v>1</v>
      </c>
      <c r="D901" s="2">
        <v>2</v>
      </c>
      <c r="E901" s="2">
        <v>3</v>
      </c>
      <c r="F901" s="2">
        <v>70</v>
      </c>
      <c r="G901" s="2">
        <v>9074.2000000000007</v>
      </c>
      <c r="I901">
        <f t="shared" si="85"/>
        <v>0</v>
      </c>
      <c r="J901">
        <f t="shared" si="86"/>
        <v>0</v>
      </c>
      <c r="K901">
        <f t="shared" si="87"/>
        <v>0.69314718055994529</v>
      </c>
      <c r="L901">
        <f t="shared" si="88"/>
        <v>1.0986122886681098</v>
      </c>
      <c r="M901">
        <f t="shared" si="89"/>
        <v>4.2484952420493594</v>
      </c>
      <c r="N901">
        <f t="shared" si="90"/>
        <v>9.1131905009772627</v>
      </c>
    </row>
    <row r="902" spans="2:14" x14ac:dyDescent="0.25">
      <c r="B902" s="2">
        <v>1</v>
      </c>
      <c r="C902" s="2">
        <v>1</v>
      </c>
      <c r="D902" s="2">
        <v>2</v>
      </c>
      <c r="E902" s="2">
        <v>3</v>
      </c>
      <c r="F902" s="2">
        <v>70</v>
      </c>
      <c r="G902" s="2">
        <v>7024.3</v>
      </c>
      <c r="I902">
        <f t="shared" si="85"/>
        <v>0</v>
      </c>
      <c r="J902">
        <f t="shared" si="86"/>
        <v>0</v>
      </c>
      <c r="K902">
        <f t="shared" si="87"/>
        <v>0.69314718055994529</v>
      </c>
      <c r="L902">
        <f t="shared" si="88"/>
        <v>1.0986122886681098</v>
      </c>
      <c r="M902">
        <f t="shared" si="89"/>
        <v>4.2484952420493594</v>
      </c>
      <c r="N902">
        <f t="shared" si="90"/>
        <v>8.857130845109026</v>
      </c>
    </row>
    <row r="903" spans="2:14" x14ac:dyDescent="0.25">
      <c r="B903" s="2">
        <v>1</v>
      </c>
      <c r="C903" s="2">
        <v>1</v>
      </c>
      <c r="D903" s="2">
        <v>6</v>
      </c>
      <c r="E903" s="2">
        <v>1</v>
      </c>
      <c r="F903" s="2">
        <v>10</v>
      </c>
      <c r="G903" s="2">
        <v>100006.6</v>
      </c>
      <c r="I903">
        <f t="shared" si="85"/>
        <v>0</v>
      </c>
      <c r="J903">
        <f t="shared" si="86"/>
        <v>0</v>
      </c>
      <c r="K903">
        <f t="shared" si="87"/>
        <v>1.791759469228055</v>
      </c>
      <c r="L903">
        <f t="shared" si="88"/>
        <v>0</v>
      </c>
      <c r="M903">
        <f t="shared" si="89"/>
        <v>2.3025850929940459</v>
      </c>
      <c r="N903">
        <f t="shared" si="90"/>
        <v>11.512991462792325</v>
      </c>
    </row>
    <row r="904" spans="2:14" x14ac:dyDescent="0.25">
      <c r="B904" s="2">
        <v>1</v>
      </c>
      <c r="C904" s="2">
        <v>1</v>
      </c>
      <c r="D904" s="2">
        <v>6</v>
      </c>
      <c r="E904" s="2">
        <v>1</v>
      </c>
      <c r="F904" s="2">
        <v>10</v>
      </c>
      <c r="G904" s="2">
        <v>107354.5</v>
      </c>
      <c r="I904">
        <f t="shared" si="85"/>
        <v>0</v>
      </c>
      <c r="J904">
        <f t="shared" si="86"/>
        <v>0</v>
      </c>
      <c r="K904">
        <f t="shared" si="87"/>
        <v>1.791759469228055</v>
      </c>
      <c r="L904">
        <f t="shared" si="88"/>
        <v>0</v>
      </c>
      <c r="M904">
        <f t="shared" si="89"/>
        <v>2.3025850929940459</v>
      </c>
      <c r="N904">
        <f t="shared" si="90"/>
        <v>11.583891721385037</v>
      </c>
    </row>
    <row r="905" spans="2:14" x14ac:dyDescent="0.25">
      <c r="B905" s="2">
        <v>1</v>
      </c>
      <c r="C905" s="2">
        <v>1</v>
      </c>
      <c r="D905" s="2">
        <v>6</v>
      </c>
      <c r="E905" s="2">
        <v>1</v>
      </c>
      <c r="F905" s="2">
        <v>10</v>
      </c>
      <c r="G905" s="2">
        <v>106898.8</v>
      </c>
      <c r="I905">
        <f t="shared" si="85"/>
        <v>0</v>
      </c>
      <c r="J905">
        <f t="shared" si="86"/>
        <v>0</v>
      </c>
      <c r="K905">
        <f t="shared" si="87"/>
        <v>1.791759469228055</v>
      </c>
      <c r="L905">
        <f t="shared" si="88"/>
        <v>0</v>
      </c>
      <c r="M905">
        <f t="shared" si="89"/>
        <v>2.3025850929940459</v>
      </c>
      <c r="N905">
        <f t="shared" si="90"/>
        <v>11.57963787150579</v>
      </c>
    </row>
    <row r="906" spans="2:14" x14ac:dyDescent="0.25">
      <c r="B906" s="2">
        <v>1</v>
      </c>
      <c r="C906" s="2">
        <v>1</v>
      </c>
      <c r="D906" s="2">
        <v>6</v>
      </c>
      <c r="E906" s="2">
        <v>1</v>
      </c>
      <c r="F906" s="2">
        <v>10</v>
      </c>
      <c r="G906" s="2">
        <v>108545.9</v>
      </c>
      <c r="I906">
        <f t="shared" si="85"/>
        <v>0</v>
      </c>
      <c r="J906">
        <f t="shared" si="86"/>
        <v>0</v>
      </c>
      <c r="K906">
        <f t="shared" si="87"/>
        <v>1.791759469228055</v>
      </c>
      <c r="L906">
        <f t="shared" si="88"/>
        <v>0</v>
      </c>
      <c r="M906">
        <f t="shared" si="89"/>
        <v>2.3025850929940459</v>
      </c>
      <c r="N906">
        <f t="shared" si="90"/>
        <v>11.594928403980489</v>
      </c>
    </row>
    <row r="907" spans="2:14" x14ac:dyDescent="0.25">
      <c r="B907" s="2">
        <v>1</v>
      </c>
      <c r="C907" s="2">
        <v>1</v>
      </c>
      <c r="D907" s="2">
        <v>6</v>
      </c>
      <c r="E907" s="2">
        <v>1</v>
      </c>
      <c r="F907" s="2">
        <v>10</v>
      </c>
      <c r="G907" s="2">
        <v>118815.1</v>
      </c>
      <c r="I907">
        <f t="shared" si="85"/>
        <v>0</v>
      </c>
      <c r="J907">
        <f t="shared" si="86"/>
        <v>0</v>
      </c>
      <c r="K907">
        <f t="shared" si="87"/>
        <v>1.791759469228055</v>
      </c>
      <c r="L907">
        <f t="shared" si="88"/>
        <v>0</v>
      </c>
      <c r="M907">
        <f t="shared" si="89"/>
        <v>2.3025850929940459</v>
      </c>
      <c r="N907">
        <f t="shared" si="90"/>
        <v>11.685323782210709</v>
      </c>
    </row>
    <row r="908" spans="2:14" x14ac:dyDescent="0.25">
      <c r="B908" s="2">
        <v>1</v>
      </c>
      <c r="C908" s="2">
        <v>1</v>
      </c>
      <c r="D908" s="2">
        <v>6</v>
      </c>
      <c r="E908" s="2">
        <v>1</v>
      </c>
      <c r="F908" s="2">
        <v>10</v>
      </c>
      <c r="G908" s="2">
        <v>121786.9</v>
      </c>
      <c r="I908">
        <f t="shared" si="85"/>
        <v>0</v>
      </c>
      <c r="J908">
        <f t="shared" si="86"/>
        <v>0</v>
      </c>
      <c r="K908">
        <f t="shared" si="87"/>
        <v>1.791759469228055</v>
      </c>
      <c r="L908">
        <f t="shared" si="88"/>
        <v>0</v>
      </c>
      <c r="M908">
        <f t="shared" si="89"/>
        <v>2.3025850929940459</v>
      </c>
      <c r="N908">
        <f t="shared" si="90"/>
        <v>11.710028075107482</v>
      </c>
    </row>
    <row r="909" spans="2:14" x14ac:dyDescent="0.25">
      <c r="B909" s="2">
        <v>1</v>
      </c>
      <c r="C909" s="2">
        <v>1</v>
      </c>
      <c r="D909" s="2">
        <v>6</v>
      </c>
      <c r="E909" s="2">
        <v>1</v>
      </c>
      <c r="F909" s="2">
        <v>10</v>
      </c>
      <c r="G909" s="2">
        <v>102207.5</v>
      </c>
      <c r="I909">
        <f t="shared" si="85"/>
        <v>0</v>
      </c>
      <c r="J909">
        <f t="shared" si="86"/>
        <v>0</v>
      </c>
      <c r="K909">
        <f t="shared" si="87"/>
        <v>1.791759469228055</v>
      </c>
      <c r="L909">
        <f t="shared" si="88"/>
        <v>0</v>
      </c>
      <c r="M909">
        <f t="shared" si="89"/>
        <v>2.3025850929940459</v>
      </c>
      <c r="N909">
        <f t="shared" si="90"/>
        <v>11.534760339577746</v>
      </c>
    </row>
    <row r="910" spans="2:14" x14ac:dyDescent="0.25">
      <c r="B910" s="2">
        <v>1</v>
      </c>
      <c r="C910" s="2">
        <v>1</v>
      </c>
      <c r="D910" s="2">
        <v>6</v>
      </c>
      <c r="E910" s="2">
        <v>1</v>
      </c>
      <c r="F910" s="2">
        <v>10</v>
      </c>
      <c r="G910" s="2">
        <v>110999.3</v>
      </c>
      <c r="I910">
        <f t="shared" si="85"/>
        <v>0</v>
      </c>
      <c r="J910">
        <f t="shared" si="86"/>
        <v>0</v>
      </c>
      <c r="K910">
        <f t="shared" si="87"/>
        <v>1.791759469228055</v>
      </c>
      <c r="L910">
        <f t="shared" si="88"/>
        <v>0</v>
      </c>
      <c r="M910">
        <f t="shared" si="89"/>
        <v>2.3025850929940459</v>
      </c>
      <c r="N910">
        <f t="shared" si="90"/>
        <v>11.61727917396828</v>
      </c>
    </row>
    <row r="911" spans="2:14" x14ac:dyDescent="0.25">
      <c r="B911" s="2">
        <v>1</v>
      </c>
      <c r="C911" s="2">
        <v>1</v>
      </c>
      <c r="D911" s="2">
        <v>6</v>
      </c>
      <c r="E911" s="2">
        <v>1</v>
      </c>
      <c r="F911" s="2">
        <v>10</v>
      </c>
      <c r="G911" s="2">
        <v>115659.9</v>
      </c>
      <c r="I911">
        <f t="shared" si="85"/>
        <v>0</v>
      </c>
      <c r="J911">
        <f t="shared" si="86"/>
        <v>0</v>
      </c>
      <c r="K911">
        <f t="shared" si="87"/>
        <v>1.791759469228055</v>
      </c>
      <c r="L911">
        <f t="shared" si="88"/>
        <v>0</v>
      </c>
      <c r="M911">
        <f t="shared" si="89"/>
        <v>2.3025850929940459</v>
      </c>
      <c r="N911">
        <f t="shared" si="90"/>
        <v>11.658409267108688</v>
      </c>
    </row>
    <row r="912" spans="2:14" x14ac:dyDescent="0.25">
      <c r="B912" s="2">
        <v>1</v>
      </c>
      <c r="C912" s="2">
        <v>1</v>
      </c>
      <c r="D912" s="2">
        <v>6</v>
      </c>
      <c r="E912" s="2">
        <v>1</v>
      </c>
      <c r="F912" s="2">
        <v>10</v>
      </c>
      <c r="G912" s="2">
        <v>117262.2</v>
      </c>
      <c r="I912">
        <f t="shared" si="85"/>
        <v>0</v>
      </c>
      <c r="J912">
        <f t="shared" si="86"/>
        <v>0</v>
      </c>
      <c r="K912">
        <f t="shared" si="87"/>
        <v>1.791759469228055</v>
      </c>
      <c r="L912">
        <f t="shared" si="88"/>
        <v>0</v>
      </c>
      <c r="M912">
        <f t="shared" si="89"/>
        <v>2.3025850929940459</v>
      </c>
      <c r="N912">
        <f t="shared" si="90"/>
        <v>11.672167732068285</v>
      </c>
    </row>
    <row r="913" spans="2:14" x14ac:dyDescent="0.25">
      <c r="B913" s="2">
        <v>1</v>
      </c>
      <c r="C913" s="2">
        <v>1</v>
      </c>
      <c r="D913" s="2">
        <v>6</v>
      </c>
      <c r="E913" s="2">
        <v>1</v>
      </c>
      <c r="F913" s="2">
        <v>10</v>
      </c>
      <c r="G913" s="2">
        <v>109489.5</v>
      </c>
      <c r="I913">
        <f t="shared" si="85"/>
        <v>0</v>
      </c>
      <c r="J913">
        <f t="shared" si="86"/>
        <v>0</v>
      </c>
      <c r="K913">
        <f t="shared" si="87"/>
        <v>1.791759469228055</v>
      </c>
      <c r="L913">
        <f t="shared" si="88"/>
        <v>0</v>
      </c>
      <c r="M913">
        <f t="shared" si="89"/>
        <v>2.3025850929940459</v>
      </c>
      <c r="N913">
        <f t="shared" si="90"/>
        <v>11.603583933229954</v>
      </c>
    </row>
    <row r="914" spans="2:14" x14ac:dyDescent="0.25">
      <c r="B914" s="2">
        <v>1</v>
      </c>
      <c r="C914" s="2">
        <v>1</v>
      </c>
      <c r="D914" s="2">
        <v>6</v>
      </c>
      <c r="E914" s="2">
        <v>1</v>
      </c>
      <c r="F914" s="2">
        <v>10</v>
      </c>
      <c r="G914" s="2">
        <v>116094.39999999999</v>
      </c>
      <c r="I914">
        <f t="shared" si="85"/>
        <v>0</v>
      </c>
      <c r="J914">
        <f t="shared" si="86"/>
        <v>0</v>
      </c>
      <c r="K914">
        <f t="shared" si="87"/>
        <v>1.791759469228055</v>
      </c>
      <c r="L914">
        <f t="shared" si="88"/>
        <v>0</v>
      </c>
      <c r="M914">
        <f t="shared" si="89"/>
        <v>2.3025850929940459</v>
      </c>
      <c r="N914">
        <f t="shared" si="90"/>
        <v>11.66215893224188</v>
      </c>
    </row>
    <row r="915" spans="2:14" x14ac:dyDescent="0.25">
      <c r="B915" s="2">
        <v>1</v>
      </c>
      <c r="C915" s="2">
        <v>1</v>
      </c>
      <c r="D915" s="2">
        <v>6</v>
      </c>
      <c r="E915" s="2">
        <v>1</v>
      </c>
      <c r="F915" s="2">
        <v>10</v>
      </c>
      <c r="G915" s="2">
        <v>103614.39999999999</v>
      </c>
      <c r="I915">
        <f t="shared" si="85"/>
        <v>0</v>
      </c>
      <c r="J915">
        <f t="shared" si="86"/>
        <v>0</v>
      </c>
      <c r="K915">
        <f t="shared" si="87"/>
        <v>1.791759469228055</v>
      </c>
      <c r="L915">
        <f t="shared" si="88"/>
        <v>0</v>
      </c>
      <c r="M915">
        <f t="shared" si="89"/>
        <v>2.3025850929940459</v>
      </c>
      <c r="N915">
        <f t="shared" si="90"/>
        <v>11.548431595287447</v>
      </c>
    </row>
    <row r="916" spans="2:14" x14ac:dyDescent="0.25">
      <c r="B916" s="2">
        <v>1</v>
      </c>
      <c r="C916" s="2">
        <v>1</v>
      </c>
      <c r="D916" s="2">
        <v>6</v>
      </c>
      <c r="E916" s="2">
        <v>1</v>
      </c>
      <c r="F916" s="2">
        <v>10</v>
      </c>
      <c r="G916" s="2">
        <v>110879.4</v>
      </c>
      <c r="I916">
        <f t="shared" si="85"/>
        <v>0</v>
      </c>
      <c r="J916">
        <f t="shared" si="86"/>
        <v>0</v>
      </c>
      <c r="K916">
        <f t="shared" si="87"/>
        <v>1.791759469228055</v>
      </c>
      <c r="L916">
        <f t="shared" si="88"/>
        <v>0</v>
      </c>
      <c r="M916">
        <f t="shared" si="89"/>
        <v>2.3025850929940459</v>
      </c>
      <c r="N916">
        <f t="shared" si="90"/>
        <v>11.616198403153678</v>
      </c>
    </row>
    <row r="917" spans="2:14" x14ac:dyDescent="0.25">
      <c r="B917" s="2">
        <v>1</v>
      </c>
      <c r="C917" s="2">
        <v>1</v>
      </c>
      <c r="D917" s="2">
        <v>6</v>
      </c>
      <c r="E917" s="2">
        <v>1</v>
      </c>
      <c r="F917" s="2">
        <v>10</v>
      </c>
      <c r="G917" s="2">
        <v>94341.1</v>
      </c>
      <c r="I917">
        <f t="shared" si="85"/>
        <v>0</v>
      </c>
      <c r="J917">
        <f t="shared" si="86"/>
        <v>0</v>
      </c>
      <c r="K917">
        <f t="shared" si="87"/>
        <v>1.791759469228055</v>
      </c>
      <c r="L917">
        <f t="shared" si="88"/>
        <v>0</v>
      </c>
      <c r="M917">
        <f t="shared" si="89"/>
        <v>2.3025850929940459</v>
      </c>
      <c r="N917">
        <f t="shared" si="90"/>
        <v>11.454672216723637</v>
      </c>
    </row>
    <row r="918" spans="2:14" x14ac:dyDescent="0.25">
      <c r="B918" s="2">
        <v>1</v>
      </c>
      <c r="C918" s="2">
        <v>1</v>
      </c>
      <c r="D918" s="2">
        <v>6</v>
      </c>
      <c r="E918" s="2">
        <v>1</v>
      </c>
      <c r="F918" s="2">
        <v>10</v>
      </c>
      <c r="G918" s="2">
        <v>98924.800000000003</v>
      </c>
      <c r="I918">
        <f t="shared" si="85"/>
        <v>0</v>
      </c>
      <c r="J918">
        <f t="shared" si="86"/>
        <v>0</v>
      </c>
      <c r="K918">
        <f t="shared" si="87"/>
        <v>1.791759469228055</v>
      </c>
      <c r="L918">
        <f t="shared" si="88"/>
        <v>0</v>
      </c>
      <c r="M918">
        <f t="shared" si="89"/>
        <v>2.3025850929940459</v>
      </c>
      <c r="N918">
        <f t="shared" si="90"/>
        <v>11.502115244517945</v>
      </c>
    </row>
    <row r="919" spans="2:14" x14ac:dyDescent="0.25">
      <c r="B919" s="2">
        <v>1</v>
      </c>
      <c r="C919" s="2">
        <v>1</v>
      </c>
      <c r="D919" s="2">
        <v>6</v>
      </c>
      <c r="E919" s="2">
        <v>1</v>
      </c>
      <c r="F919" s="2">
        <v>10</v>
      </c>
      <c r="G919" s="2">
        <v>105740.7</v>
      </c>
      <c r="I919">
        <f t="shared" si="85"/>
        <v>0</v>
      </c>
      <c r="J919">
        <f t="shared" si="86"/>
        <v>0</v>
      </c>
      <c r="K919">
        <f t="shared" si="87"/>
        <v>1.791759469228055</v>
      </c>
      <c r="L919">
        <f t="shared" si="88"/>
        <v>0</v>
      </c>
      <c r="M919">
        <f t="shared" si="89"/>
        <v>2.3025850929940459</v>
      </c>
      <c r="N919">
        <f t="shared" si="90"/>
        <v>11.568745149778877</v>
      </c>
    </row>
    <row r="920" spans="2:14" x14ac:dyDescent="0.25">
      <c r="B920" s="2">
        <v>1</v>
      </c>
      <c r="C920" s="2">
        <v>1</v>
      </c>
      <c r="D920" s="2">
        <v>6</v>
      </c>
      <c r="E920" s="2">
        <v>1</v>
      </c>
      <c r="F920" s="2">
        <v>10</v>
      </c>
      <c r="G920" s="2">
        <v>114745.3</v>
      </c>
      <c r="I920">
        <f t="shared" si="85"/>
        <v>0</v>
      </c>
      <c r="J920">
        <f t="shared" si="86"/>
        <v>0</v>
      </c>
      <c r="K920">
        <f t="shared" si="87"/>
        <v>1.791759469228055</v>
      </c>
      <c r="L920">
        <f t="shared" si="88"/>
        <v>0</v>
      </c>
      <c r="M920">
        <f t="shared" si="89"/>
        <v>2.3025850929940459</v>
      </c>
      <c r="N920">
        <f t="shared" si="90"/>
        <v>11.6504701684783</v>
      </c>
    </row>
    <row r="921" spans="2:14" x14ac:dyDescent="0.25">
      <c r="B921" s="2">
        <v>1</v>
      </c>
      <c r="C921" s="2">
        <v>1</v>
      </c>
      <c r="D921" s="2">
        <v>6</v>
      </c>
      <c r="E921" s="2">
        <v>1</v>
      </c>
      <c r="F921" s="2">
        <v>10</v>
      </c>
      <c r="G921" s="2">
        <v>118891</v>
      </c>
      <c r="I921">
        <f t="shared" si="85"/>
        <v>0</v>
      </c>
      <c r="J921">
        <f t="shared" si="86"/>
        <v>0</v>
      </c>
      <c r="K921">
        <f t="shared" si="87"/>
        <v>1.791759469228055</v>
      </c>
      <c r="L921">
        <f t="shared" si="88"/>
        <v>0</v>
      </c>
      <c r="M921">
        <f t="shared" si="89"/>
        <v>2.3025850929940459</v>
      </c>
      <c r="N921">
        <f t="shared" si="90"/>
        <v>11.685962385953561</v>
      </c>
    </row>
    <row r="922" spans="2:14" x14ac:dyDescent="0.25">
      <c r="B922" s="2">
        <v>1</v>
      </c>
      <c r="C922" s="2">
        <v>1</v>
      </c>
      <c r="D922" s="2">
        <v>6</v>
      </c>
      <c r="E922" s="2">
        <v>1</v>
      </c>
      <c r="F922" s="2">
        <v>10</v>
      </c>
      <c r="G922" s="2">
        <v>91149.6</v>
      </c>
      <c r="I922">
        <f t="shared" si="85"/>
        <v>0</v>
      </c>
      <c r="J922">
        <f t="shared" si="86"/>
        <v>0</v>
      </c>
      <c r="K922">
        <f t="shared" si="87"/>
        <v>1.791759469228055</v>
      </c>
      <c r="L922">
        <f t="shared" si="88"/>
        <v>0</v>
      </c>
      <c r="M922">
        <f t="shared" si="89"/>
        <v>2.3025850929940459</v>
      </c>
      <c r="N922">
        <f t="shared" si="90"/>
        <v>11.420257391726363</v>
      </c>
    </row>
    <row r="923" spans="2:14" x14ac:dyDescent="0.25">
      <c r="B923" s="2">
        <v>1</v>
      </c>
      <c r="C923" s="2">
        <v>1</v>
      </c>
      <c r="D923" s="2">
        <v>6</v>
      </c>
      <c r="E923" s="2">
        <v>1</v>
      </c>
      <c r="F923" s="2">
        <v>10</v>
      </c>
      <c r="G923" s="2">
        <v>113049.4</v>
      </c>
      <c r="I923">
        <f t="shared" si="85"/>
        <v>0</v>
      </c>
      <c r="J923">
        <f t="shared" si="86"/>
        <v>0</v>
      </c>
      <c r="K923">
        <f t="shared" si="87"/>
        <v>1.791759469228055</v>
      </c>
      <c r="L923">
        <f t="shared" si="88"/>
        <v>0</v>
      </c>
      <c r="M923">
        <f t="shared" si="89"/>
        <v>2.3025850929940459</v>
      </c>
      <c r="N923">
        <f t="shared" si="90"/>
        <v>11.63558017030592</v>
      </c>
    </row>
    <row r="924" spans="2:14" x14ac:dyDescent="0.25">
      <c r="B924" s="2">
        <v>1</v>
      </c>
      <c r="C924" s="2">
        <v>1</v>
      </c>
      <c r="D924" s="2">
        <v>6</v>
      </c>
      <c r="E924" s="2">
        <v>1</v>
      </c>
      <c r="F924" s="2">
        <v>10</v>
      </c>
      <c r="G924" s="2">
        <v>107505.2</v>
      </c>
      <c r="I924">
        <f t="shared" si="85"/>
        <v>0</v>
      </c>
      <c r="J924">
        <f t="shared" si="86"/>
        <v>0</v>
      </c>
      <c r="K924">
        <f t="shared" si="87"/>
        <v>1.791759469228055</v>
      </c>
      <c r="L924">
        <f t="shared" si="88"/>
        <v>0</v>
      </c>
      <c r="M924">
        <f t="shared" si="89"/>
        <v>2.3025850929940459</v>
      </c>
      <c r="N924">
        <f t="shared" si="90"/>
        <v>11.585294497472987</v>
      </c>
    </row>
    <row r="925" spans="2:14" x14ac:dyDescent="0.25">
      <c r="B925" s="2">
        <v>1</v>
      </c>
      <c r="C925" s="2">
        <v>1</v>
      </c>
      <c r="D925" s="2">
        <v>6</v>
      </c>
      <c r="E925" s="2">
        <v>1</v>
      </c>
      <c r="F925" s="2">
        <v>10</v>
      </c>
      <c r="G925" s="2">
        <v>110648.9</v>
      </c>
      <c r="I925">
        <f t="shared" si="85"/>
        <v>0</v>
      </c>
      <c r="J925">
        <f t="shared" si="86"/>
        <v>0</v>
      </c>
      <c r="K925">
        <f t="shared" si="87"/>
        <v>1.791759469228055</v>
      </c>
      <c r="L925">
        <f t="shared" si="88"/>
        <v>0</v>
      </c>
      <c r="M925">
        <f t="shared" si="89"/>
        <v>2.3025850929940459</v>
      </c>
      <c r="N925">
        <f t="shared" si="90"/>
        <v>11.614117404173568</v>
      </c>
    </row>
    <row r="926" spans="2:14" x14ac:dyDescent="0.25">
      <c r="B926" s="2">
        <v>1</v>
      </c>
      <c r="C926" s="2">
        <v>1</v>
      </c>
      <c r="D926" s="2">
        <v>6</v>
      </c>
      <c r="E926" s="2">
        <v>1</v>
      </c>
      <c r="F926" s="2">
        <v>10</v>
      </c>
      <c r="G926" s="2">
        <v>119908</v>
      </c>
      <c r="I926">
        <f t="shared" si="85"/>
        <v>0</v>
      </c>
      <c r="J926">
        <f t="shared" si="86"/>
        <v>0</v>
      </c>
      <c r="K926">
        <f t="shared" si="87"/>
        <v>1.791759469228055</v>
      </c>
      <c r="L926">
        <f t="shared" si="88"/>
        <v>0</v>
      </c>
      <c r="M926">
        <f t="shared" si="89"/>
        <v>2.3025850929940459</v>
      </c>
      <c r="N926">
        <f t="shared" si="90"/>
        <v>11.69448006105833</v>
      </c>
    </row>
    <row r="927" spans="2:14" x14ac:dyDescent="0.25">
      <c r="B927" s="2">
        <v>1</v>
      </c>
      <c r="C927" s="2">
        <v>1</v>
      </c>
      <c r="D927" s="2">
        <v>6</v>
      </c>
      <c r="E927" s="2">
        <v>1</v>
      </c>
      <c r="F927" s="2">
        <v>10</v>
      </c>
      <c r="G927" s="2">
        <v>112729.2</v>
      </c>
      <c r="I927">
        <f t="shared" si="85"/>
        <v>0</v>
      </c>
      <c r="J927">
        <f t="shared" si="86"/>
        <v>0</v>
      </c>
      <c r="K927">
        <f t="shared" si="87"/>
        <v>1.791759469228055</v>
      </c>
      <c r="L927">
        <f t="shared" si="88"/>
        <v>0</v>
      </c>
      <c r="M927">
        <f t="shared" si="89"/>
        <v>2.3025850929940459</v>
      </c>
      <c r="N927">
        <f t="shared" si="90"/>
        <v>11.632743761410895</v>
      </c>
    </row>
    <row r="928" spans="2:14" x14ac:dyDescent="0.25">
      <c r="B928" s="2">
        <v>1</v>
      </c>
      <c r="C928" s="2">
        <v>1</v>
      </c>
      <c r="D928" s="2">
        <v>6</v>
      </c>
      <c r="E928" s="2">
        <v>1</v>
      </c>
      <c r="F928" s="2">
        <v>10</v>
      </c>
      <c r="G928" s="2">
        <v>96867.9</v>
      </c>
      <c r="I928">
        <f t="shared" si="85"/>
        <v>0</v>
      </c>
      <c r="J928">
        <f t="shared" si="86"/>
        <v>0</v>
      </c>
      <c r="K928">
        <f t="shared" si="87"/>
        <v>1.791759469228055</v>
      </c>
      <c r="L928">
        <f t="shared" si="88"/>
        <v>0</v>
      </c>
      <c r="M928">
        <f t="shared" si="89"/>
        <v>2.3025850929940459</v>
      </c>
      <c r="N928">
        <f t="shared" si="90"/>
        <v>11.481103473647201</v>
      </c>
    </row>
    <row r="929" spans="2:14" x14ac:dyDescent="0.25">
      <c r="B929" s="2">
        <v>1</v>
      </c>
      <c r="C929" s="2">
        <v>1</v>
      </c>
      <c r="D929" s="2">
        <v>6</v>
      </c>
      <c r="E929" s="2">
        <v>1</v>
      </c>
      <c r="F929" s="2">
        <v>10</v>
      </c>
      <c r="G929" s="2">
        <v>121327.4</v>
      </c>
      <c r="I929">
        <f t="shared" si="85"/>
        <v>0</v>
      </c>
      <c r="J929">
        <f t="shared" si="86"/>
        <v>0</v>
      </c>
      <c r="K929">
        <f t="shared" si="87"/>
        <v>1.791759469228055</v>
      </c>
      <c r="L929">
        <f t="shared" si="88"/>
        <v>0</v>
      </c>
      <c r="M929">
        <f t="shared" si="89"/>
        <v>2.3025850929940459</v>
      </c>
      <c r="N929">
        <f t="shared" si="90"/>
        <v>11.706247955656169</v>
      </c>
    </row>
    <row r="930" spans="2:14" x14ac:dyDescent="0.25">
      <c r="B930" s="2">
        <v>1</v>
      </c>
      <c r="C930" s="2">
        <v>1</v>
      </c>
      <c r="D930" s="2">
        <v>6</v>
      </c>
      <c r="E930" s="2">
        <v>1</v>
      </c>
      <c r="F930" s="2">
        <v>10</v>
      </c>
      <c r="G930" s="2">
        <v>111750.5</v>
      </c>
      <c r="I930">
        <f t="shared" si="85"/>
        <v>0</v>
      </c>
      <c r="J930">
        <f t="shared" si="86"/>
        <v>0</v>
      </c>
      <c r="K930">
        <f t="shared" si="87"/>
        <v>1.791759469228055</v>
      </c>
      <c r="L930">
        <f t="shared" si="88"/>
        <v>0</v>
      </c>
      <c r="M930">
        <f t="shared" si="89"/>
        <v>2.3025850929940459</v>
      </c>
      <c r="N930">
        <f t="shared" si="90"/>
        <v>11.624023986738736</v>
      </c>
    </row>
    <row r="931" spans="2:14" x14ac:dyDescent="0.25">
      <c r="B931" s="2">
        <v>1</v>
      </c>
      <c r="C931" s="2">
        <v>1</v>
      </c>
      <c r="D931" s="2">
        <v>6</v>
      </c>
      <c r="E931" s="2">
        <v>1</v>
      </c>
      <c r="F931" s="2">
        <v>10</v>
      </c>
      <c r="G931" s="2">
        <v>104404.9</v>
      </c>
      <c r="I931">
        <f t="shared" si="85"/>
        <v>0</v>
      </c>
      <c r="J931">
        <f t="shared" si="86"/>
        <v>0</v>
      </c>
      <c r="K931">
        <f t="shared" si="87"/>
        <v>1.791759469228055</v>
      </c>
      <c r="L931">
        <f t="shared" si="88"/>
        <v>0</v>
      </c>
      <c r="M931">
        <f t="shared" si="89"/>
        <v>2.3025850929940459</v>
      </c>
      <c r="N931">
        <f t="shared" si="90"/>
        <v>11.55603188819517</v>
      </c>
    </row>
    <row r="932" spans="2:14" x14ac:dyDescent="0.25">
      <c r="B932" s="2">
        <v>1</v>
      </c>
      <c r="C932" s="2">
        <v>1</v>
      </c>
      <c r="D932" s="2">
        <v>6</v>
      </c>
      <c r="E932" s="2">
        <v>1</v>
      </c>
      <c r="F932" s="2">
        <v>10</v>
      </c>
      <c r="G932" s="2">
        <v>114962.9</v>
      </c>
      <c r="I932">
        <f t="shared" si="85"/>
        <v>0</v>
      </c>
      <c r="J932">
        <f t="shared" si="86"/>
        <v>0</v>
      </c>
      <c r="K932">
        <f t="shared" si="87"/>
        <v>1.791759469228055</v>
      </c>
      <c r="L932">
        <f t="shared" si="88"/>
        <v>0</v>
      </c>
      <c r="M932">
        <f t="shared" si="89"/>
        <v>2.3025850929940459</v>
      </c>
      <c r="N932">
        <f t="shared" si="90"/>
        <v>11.652364746600355</v>
      </c>
    </row>
    <row r="933" spans="2:14" x14ac:dyDescent="0.25">
      <c r="B933" s="2">
        <v>1</v>
      </c>
      <c r="C933" s="2">
        <v>1</v>
      </c>
      <c r="D933" s="2">
        <v>6</v>
      </c>
      <c r="E933" s="2">
        <v>1</v>
      </c>
      <c r="F933" s="2">
        <v>10</v>
      </c>
      <c r="G933" s="2">
        <v>113078.8</v>
      </c>
      <c r="I933">
        <f t="shared" si="85"/>
        <v>0</v>
      </c>
      <c r="J933">
        <f t="shared" si="86"/>
        <v>0</v>
      </c>
      <c r="K933">
        <f t="shared" si="87"/>
        <v>1.791759469228055</v>
      </c>
      <c r="L933">
        <f t="shared" si="88"/>
        <v>0</v>
      </c>
      <c r="M933">
        <f t="shared" si="89"/>
        <v>2.3025850929940459</v>
      </c>
      <c r="N933">
        <f t="shared" si="90"/>
        <v>11.635840199795082</v>
      </c>
    </row>
    <row r="934" spans="2:14" x14ac:dyDescent="0.25">
      <c r="B934" s="2">
        <v>1</v>
      </c>
      <c r="C934" s="2">
        <v>1</v>
      </c>
      <c r="D934" s="2">
        <v>6</v>
      </c>
      <c r="E934" s="2">
        <v>1</v>
      </c>
      <c r="F934" s="2">
        <v>10</v>
      </c>
      <c r="G934" s="2">
        <v>114995.5</v>
      </c>
      <c r="I934">
        <f t="shared" si="85"/>
        <v>0</v>
      </c>
      <c r="J934">
        <f t="shared" si="86"/>
        <v>0</v>
      </c>
      <c r="K934">
        <f t="shared" si="87"/>
        <v>1.791759469228055</v>
      </c>
      <c r="L934">
        <f t="shared" si="88"/>
        <v>0</v>
      </c>
      <c r="M934">
        <f t="shared" si="89"/>
        <v>2.3025850929940459</v>
      </c>
      <c r="N934">
        <f t="shared" si="90"/>
        <v>11.652648276144989</v>
      </c>
    </row>
    <row r="935" spans="2:14" x14ac:dyDescent="0.25">
      <c r="B935" s="2">
        <v>1</v>
      </c>
      <c r="C935" s="2">
        <v>1</v>
      </c>
      <c r="D935" s="2">
        <v>6</v>
      </c>
      <c r="E935" s="2">
        <v>1</v>
      </c>
      <c r="F935" s="2">
        <v>10</v>
      </c>
      <c r="G935" s="2">
        <v>110364.9</v>
      </c>
      <c r="I935">
        <f t="shared" si="85"/>
        <v>0</v>
      </c>
      <c r="J935">
        <f t="shared" si="86"/>
        <v>0</v>
      </c>
      <c r="K935">
        <f t="shared" si="87"/>
        <v>1.791759469228055</v>
      </c>
      <c r="L935">
        <f t="shared" si="88"/>
        <v>0</v>
      </c>
      <c r="M935">
        <f t="shared" si="89"/>
        <v>2.3025850929940459</v>
      </c>
      <c r="N935">
        <f t="shared" si="90"/>
        <v>11.611547427490546</v>
      </c>
    </row>
    <row r="936" spans="2:14" x14ac:dyDescent="0.25">
      <c r="B936" s="2">
        <v>1</v>
      </c>
      <c r="C936" s="2">
        <v>1</v>
      </c>
      <c r="D936" s="2">
        <v>6</v>
      </c>
      <c r="E936" s="2">
        <v>1</v>
      </c>
      <c r="F936" s="2">
        <v>10</v>
      </c>
      <c r="G936" s="2">
        <v>99480.1</v>
      </c>
      <c r="I936">
        <f t="shared" si="85"/>
        <v>0</v>
      </c>
      <c r="J936">
        <f t="shared" si="86"/>
        <v>0</v>
      </c>
      <c r="K936">
        <f t="shared" si="87"/>
        <v>1.791759469228055</v>
      </c>
      <c r="L936">
        <f t="shared" si="88"/>
        <v>0</v>
      </c>
      <c r="M936">
        <f t="shared" si="89"/>
        <v>2.3025850929940459</v>
      </c>
      <c r="N936">
        <f t="shared" si="90"/>
        <v>11.507712903144018</v>
      </c>
    </row>
    <row r="937" spans="2:14" x14ac:dyDescent="0.25">
      <c r="B937" s="2">
        <v>1</v>
      </c>
      <c r="C937" s="2">
        <v>1</v>
      </c>
      <c r="D937" s="2">
        <v>6</v>
      </c>
      <c r="E937" s="2">
        <v>1</v>
      </c>
      <c r="F937" s="2">
        <v>10</v>
      </c>
      <c r="G937" s="2">
        <v>119814.9</v>
      </c>
      <c r="I937">
        <f t="shared" si="85"/>
        <v>0</v>
      </c>
      <c r="J937">
        <f t="shared" si="86"/>
        <v>0</v>
      </c>
      <c r="K937">
        <f t="shared" si="87"/>
        <v>1.791759469228055</v>
      </c>
      <c r="L937">
        <f t="shared" si="88"/>
        <v>0</v>
      </c>
      <c r="M937">
        <f t="shared" si="89"/>
        <v>2.3025850929940459</v>
      </c>
      <c r="N937">
        <f t="shared" si="90"/>
        <v>11.693703330886281</v>
      </c>
    </row>
    <row r="938" spans="2:14" x14ac:dyDescent="0.25">
      <c r="B938" s="2">
        <v>1</v>
      </c>
      <c r="C938" s="2">
        <v>1</v>
      </c>
      <c r="D938" s="2">
        <v>6</v>
      </c>
      <c r="E938" s="2">
        <v>1</v>
      </c>
      <c r="F938" s="2">
        <v>10</v>
      </c>
      <c r="G938" s="2">
        <v>104123.8</v>
      </c>
      <c r="I938">
        <f t="shared" si="85"/>
        <v>0</v>
      </c>
      <c r="J938">
        <f t="shared" si="86"/>
        <v>0</v>
      </c>
      <c r="K938">
        <f t="shared" si="87"/>
        <v>1.791759469228055</v>
      </c>
      <c r="L938">
        <f t="shared" si="88"/>
        <v>0</v>
      </c>
      <c r="M938">
        <f t="shared" si="89"/>
        <v>2.3025850929940459</v>
      </c>
      <c r="N938">
        <f t="shared" si="90"/>
        <v>11.553335854792891</v>
      </c>
    </row>
    <row r="939" spans="2:14" x14ac:dyDescent="0.25">
      <c r="B939" s="2">
        <v>1</v>
      </c>
      <c r="C939" s="2">
        <v>1</v>
      </c>
      <c r="D939" s="2">
        <v>6</v>
      </c>
      <c r="E939" s="2">
        <v>1</v>
      </c>
      <c r="F939" s="2">
        <v>10</v>
      </c>
      <c r="G939" s="2">
        <v>91267.8</v>
      </c>
      <c r="I939">
        <f t="shared" si="85"/>
        <v>0</v>
      </c>
      <c r="J939">
        <f t="shared" si="86"/>
        <v>0</v>
      </c>
      <c r="K939">
        <f t="shared" si="87"/>
        <v>1.791759469228055</v>
      </c>
      <c r="L939">
        <f t="shared" si="88"/>
        <v>0</v>
      </c>
      <c r="M939">
        <f t="shared" si="89"/>
        <v>2.3025850929940459</v>
      </c>
      <c r="N939">
        <f t="shared" si="90"/>
        <v>11.421553320914503</v>
      </c>
    </row>
    <row r="940" spans="2:14" x14ac:dyDescent="0.25">
      <c r="B940" s="2">
        <v>1</v>
      </c>
      <c r="C940" s="2">
        <v>1</v>
      </c>
      <c r="D940" s="2">
        <v>6</v>
      </c>
      <c r="E940" s="2">
        <v>1</v>
      </c>
      <c r="F940" s="2">
        <v>10</v>
      </c>
      <c r="G940" s="2">
        <v>113258</v>
      </c>
      <c r="I940">
        <f t="shared" si="85"/>
        <v>0</v>
      </c>
      <c r="J940">
        <f t="shared" si="86"/>
        <v>0</v>
      </c>
      <c r="K940">
        <f t="shared" si="87"/>
        <v>1.791759469228055</v>
      </c>
      <c r="L940">
        <f t="shared" si="88"/>
        <v>0</v>
      </c>
      <c r="M940">
        <f t="shared" si="89"/>
        <v>2.3025850929940459</v>
      </c>
      <c r="N940">
        <f t="shared" si="90"/>
        <v>11.637423681026981</v>
      </c>
    </row>
    <row r="941" spans="2:14" x14ac:dyDescent="0.25">
      <c r="B941" s="2">
        <v>1</v>
      </c>
      <c r="C941" s="2">
        <v>1</v>
      </c>
      <c r="D941" s="2">
        <v>6</v>
      </c>
      <c r="E941" s="2">
        <v>1</v>
      </c>
      <c r="F941" s="2">
        <v>10</v>
      </c>
      <c r="G941" s="2">
        <v>97453.2</v>
      </c>
      <c r="I941">
        <f t="shared" si="85"/>
        <v>0</v>
      </c>
      <c r="J941">
        <f t="shared" si="86"/>
        <v>0</v>
      </c>
      <c r="K941">
        <f t="shared" si="87"/>
        <v>1.791759469228055</v>
      </c>
      <c r="L941">
        <f t="shared" si="88"/>
        <v>0</v>
      </c>
      <c r="M941">
        <f t="shared" si="89"/>
        <v>2.3025850929940459</v>
      </c>
      <c r="N941">
        <f t="shared" si="90"/>
        <v>11.487127541749061</v>
      </c>
    </row>
    <row r="942" spans="2:14" x14ac:dyDescent="0.25">
      <c r="B942" s="2">
        <v>1</v>
      </c>
      <c r="C942" s="2">
        <v>1</v>
      </c>
      <c r="D942" s="2">
        <v>6</v>
      </c>
      <c r="E942" s="2">
        <v>1</v>
      </c>
      <c r="F942" s="2">
        <v>10</v>
      </c>
      <c r="G942" s="2">
        <v>105667.6</v>
      </c>
      <c r="I942">
        <f t="shared" si="85"/>
        <v>0</v>
      </c>
      <c r="J942">
        <f t="shared" si="86"/>
        <v>0</v>
      </c>
      <c r="K942">
        <f t="shared" si="87"/>
        <v>1.791759469228055</v>
      </c>
      <c r="L942">
        <f t="shared" si="88"/>
        <v>0</v>
      </c>
      <c r="M942">
        <f t="shared" si="89"/>
        <v>2.3025850929940459</v>
      </c>
      <c r="N942">
        <f t="shared" si="90"/>
        <v>11.568053596959871</v>
      </c>
    </row>
    <row r="943" spans="2:14" x14ac:dyDescent="0.25">
      <c r="B943" s="2">
        <v>1</v>
      </c>
      <c r="C943" s="2">
        <v>1</v>
      </c>
      <c r="D943" s="2">
        <v>6</v>
      </c>
      <c r="E943" s="2">
        <v>1</v>
      </c>
      <c r="F943" s="2">
        <v>10</v>
      </c>
      <c r="G943" s="2">
        <v>100806.5</v>
      </c>
      <c r="I943">
        <f t="shared" si="85"/>
        <v>0</v>
      </c>
      <c r="J943">
        <f t="shared" si="86"/>
        <v>0</v>
      </c>
      <c r="K943">
        <f t="shared" si="87"/>
        <v>1.791759469228055</v>
      </c>
      <c r="L943">
        <f t="shared" si="88"/>
        <v>0</v>
      </c>
      <c r="M943">
        <f t="shared" si="89"/>
        <v>2.3025850929940459</v>
      </c>
      <c r="N943">
        <f t="shared" si="90"/>
        <v>11.520958116667378</v>
      </c>
    </row>
    <row r="944" spans="2:14" x14ac:dyDescent="0.25">
      <c r="B944" s="2">
        <v>1</v>
      </c>
      <c r="C944" s="2">
        <v>1</v>
      </c>
      <c r="D944" s="2">
        <v>6</v>
      </c>
      <c r="E944" s="2">
        <v>1</v>
      </c>
      <c r="F944" s="2">
        <v>10</v>
      </c>
      <c r="G944" s="2">
        <v>107617</v>
      </c>
      <c r="I944">
        <f t="shared" si="85"/>
        <v>0</v>
      </c>
      <c r="J944">
        <f t="shared" si="86"/>
        <v>0</v>
      </c>
      <c r="K944">
        <f t="shared" si="87"/>
        <v>1.791759469228055</v>
      </c>
      <c r="L944">
        <f t="shared" si="88"/>
        <v>0</v>
      </c>
      <c r="M944">
        <f t="shared" si="89"/>
        <v>2.3025850929940459</v>
      </c>
      <c r="N944">
        <f t="shared" si="90"/>
        <v>11.586333906795366</v>
      </c>
    </row>
    <row r="945" spans="2:14" x14ac:dyDescent="0.25">
      <c r="B945" s="2">
        <v>1</v>
      </c>
      <c r="C945" s="2">
        <v>1</v>
      </c>
      <c r="D945" s="2">
        <v>6</v>
      </c>
      <c r="E945" s="2">
        <v>1</v>
      </c>
      <c r="F945" s="2">
        <v>10</v>
      </c>
      <c r="G945" s="2">
        <v>111367.4</v>
      </c>
      <c r="I945">
        <f t="shared" si="85"/>
        <v>0</v>
      </c>
      <c r="J945">
        <f t="shared" si="86"/>
        <v>0</v>
      </c>
      <c r="K945">
        <f t="shared" si="87"/>
        <v>1.791759469228055</v>
      </c>
      <c r="L945">
        <f t="shared" si="88"/>
        <v>0</v>
      </c>
      <c r="M945">
        <f t="shared" si="89"/>
        <v>2.3025850929940459</v>
      </c>
      <c r="N945">
        <f t="shared" si="90"/>
        <v>11.620589924509892</v>
      </c>
    </row>
    <row r="946" spans="2:14" x14ac:dyDescent="0.25">
      <c r="B946" s="2">
        <v>1</v>
      </c>
      <c r="C946" s="2">
        <v>1</v>
      </c>
      <c r="D946" s="2">
        <v>6</v>
      </c>
      <c r="E946" s="2">
        <v>1</v>
      </c>
      <c r="F946" s="2">
        <v>10</v>
      </c>
      <c r="G946" s="2">
        <v>107636.9</v>
      </c>
      <c r="I946">
        <f t="shared" si="85"/>
        <v>0</v>
      </c>
      <c r="J946">
        <f t="shared" si="86"/>
        <v>0</v>
      </c>
      <c r="K946">
        <f t="shared" si="87"/>
        <v>1.791759469228055</v>
      </c>
      <c r="L946">
        <f t="shared" si="88"/>
        <v>0</v>
      </c>
      <c r="M946">
        <f t="shared" si="89"/>
        <v>2.3025850929940459</v>
      </c>
      <c r="N946">
        <f t="shared" si="90"/>
        <v>11.58651880472341</v>
      </c>
    </row>
    <row r="947" spans="2:14" x14ac:dyDescent="0.25">
      <c r="B947" s="2">
        <v>1</v>
      </c>
      <c r="C947" s="2">
        <v>1</v>
      </c>
      <c r="D947" s="2">
        <v>6</v>
      </c>
      <c r="E947" s="2">
        <v>1</v>
      </c>
      <c r="F947" s="2">
        <v>10</v>
      </c>
      <c r="G947" s="2">
        <v>108712.2</v>
      </c>
      <c r="I947">
        <f t="shared" si="85"/>
        <v>0</v>
      </c>
      <c r="J947">
        <f t="shared" si="86"/>
        <v>0</v>
      </c>
      <c r="K947">
        <f t="shared" si="87"/>
        <v>1.791759469228055</v>
      </c>
      <c r="L947">
        <f t="shared" si="88"/>
        <v>0</v>
      </c>
      <c r="M947">
        <f t="shared" si="89"/>
        <v>2.3025850929940459</v>
      </c>
      <c r="N947">
        <f t="shared" si="90"/>
        <v>11.596459302321946</v>
      </c>
    </row>
    <row r="948" spans="2:14" x14ac:dyDescent="0.25">
      <c r="B948" s="2">
        <v>1</v>
      </c>
      <c r="C948" s="2">
        <v>1</v>
      </c>
      <c r="D948" s="2">
        <v>6</v>
      </c>
      <c r="E948" s="2">
        <v>1</v>
      </c>
      <c r="F948" s="2">
        <v>10</v>
      </c>
      <c r="G948" s="2">
        <v>97420.1</v>
      </c>
      <c r="I948">
        <f t="shared" si="85"/>
        <v>0</v>
      </c>
      <c r="J948">
        <f t="shared" si="86"/>
        <v>0</v>
      </c>
      <c r="K948">
        <f t="shared" si="87"/>
        <v>1.791759469228055</v>
      </c>
      <c r="L948">
        <f t="shared" si="88"/>
        <v>0</v>
      </c>
      <c r="M948">
        <f t="shared" si="89"/>
        <v>2.3025850929940459</v>
      </c>
      <c r="N948">
        <f t="shared" si="90"/>
        <v>11.486787833843275</v>
      </c>
    </row>
    <row r="949" spans="2:14" x14ac:dyDescent="0.25">
      <c r="B949" s="2">
        <v>1</v>
      </c>
      <c r="C949" s="2">
        <v>1</v>
      </c>
      <c r="D949" s="2">
        <v>6</v>
      </c>
      <c r="E949" s="2">
        <v>1</v>
      </c>
      <c r="F949" s="2">
        <v>10</v>
      </c>
      <c r="G949" s="2">
        <v>91919</v>
      </c>
      <c r="I949">
        <f t="shared" si="85"/>
        <v>0</v>
      </c>
      <c r="J949">
        <f t="shared" si="86"/>
        <v>0</v>
      </c>
      <c r="K949">
        <f t="shared" si="87"/>
        <v>1.791759469228055</v>
      </c>
      <c r="L949">
        <f t="shared" si="88"/>
        <v>0</v>
      </c>
      <c r="M949">
        <f t="shared" si="89"/>
        <v>2.3025850929940459</v>
      </c>
      <c r="N949">
        <f t="shared" si="90"/>
        <v>11.428663033438221</v>
      </c>
    </row>
    <row r="950" spans="2:14" x14ac:dyDescent="0.25">
      <c r="B950" s="2">
        <v>1</v>
      </c>
      <c r="C950" s="2">
        <v>1</v>
      </c>
      <c r="D950" s="2">
        <v>6</v>
      </c>
      <c r="E950" s="2">
        <v>1</v>
      </c>
      <c r="F950" s="2">
        <v>10</v>
      </c>
      <c r="G950" s="2">
        <v>102909.1</v>
      </c>
      <c r="I950">
        <f t="shared" si="85"/>
        <v>0</v>
      </c>
      <c r="J950">
        <f t="shared" si="86"/>
        <v>0</v>
      </c>
      <c r="K950">
        <f t="shared" si="87"/>
        <v>1.791759469228055</v>
      </c>
      <c r="L950">
        <f t="shared" si="88"/>
        <v>0</v>
      </c>
      <c r="M950">
        <f t="shared" si="89"/>
        <v>2.3025850929940459</v>
      </c>
      <c r="N950">
        <f t="shared" si="90"/>
        <v>11.541601353286113</v>
      </c>
    </row>
    <row r="951" spans="2:14" x14ac:dyDescent="0.25">
      <c r="B951" s="2">
        <v>1</v>
      </c>
      <c r="C951" s="2">
        <v>1</v>
      </c>
      <c r="D951" s="2">
        <v>6</v>
      </c>
      <c r="E951" s="2">
        <v>1</v>
      </c>
      <c r="F951" s="2">
        <v>10</v>
      </c>
      <c r="G951" s="2">
        <v>123599.4</v>
      </c>
      <c r="I951">
        <f t="shared" si="85"/>
        <v>0</v>
      </c>
      <c r="J951">
        <f t="shared" si="86"/>
        <v>0</v>
      </c>
      <c r="K951">
        <f t="shared" si="87"/>
        <v>1.791759469228055</v>
      </c>
      <c r="L951">
        <f t="shared" si="88"/>
        <v>0</v>
      </c>
      <c r="M951">
        <f t="shared" si="89"/>
        <v>2.3025850929940459</v>
      </c>
      <c r="N951">
        <f t="shared" si="90"/>
        <v>11.724800969625013</v>
      </c>
    </row>
    <row r="952" spans="2:14" x14ac:dyDescent="0.25">
      <c r="B952" s="2">
        <v>1</v>
      </c>
      <c r="C952" s="2">
        <v>1</v>
      </c>
      <c r="D952" s="2">
        <v>6</v>
      </c>
      <c r="E952" s="2">
        <v>1</v>
      </c>
      <c r="F952" s="2">
        <v>10</v>
      </c>
      <c r="G952" s="2">
        <v>104902.39999999999</v>
      </c>
      <c r="I952">
        <f t="shared" si="85"/>
        <v>0</v>
      </c>
      <c r="J952">
        <f t="shared" si="86"/>
        <v>0</v>
      </c>
      <c r="K952">
        <f t="shared" si="87"/>
        <v>1.791759469228055</v>
      </c>
      <c r="L952">
        <f t="shared" si="88"/>
        <v>0</v>
      </c>
      <c r="M952">
        <f t="shared" si="89"/>
        <v>2.3025850929940459</v>
      </c>
      <c r="N952">
        <f t="shared" si="90"/>
        <v>11.560785673054987</v>
      </c>
    </row>
    <row r="953" spans="2:14" x14ac:dyDescent="0.25">
      <c r="B953" s="2">
        <v>1</v>
      </c>
      <c r="C953" s="2">
        <v>1</v>
      </c>
      <c r="D953" s="2">
        <v>6</v>
      </c>
      <c r="E953" s="2">
        <v>1</v>
      </c>
      <c r="F953" s="2">
        <v>10</v>
      </c>
      <c r="G953" s="2">
        <v>98594.4</v>
      </c>
      <c r="I953">
        <f t="shared" si="85"/>
        <v>0</v>
      </c>
      <c r="J953">
        <f t="shared" si="86"/>
        <v>0</v>
      </c>
      <c r="K953">
        <f t="shared" si="87"/>
        <v>1.791759469228055</v>
      </c>
      <c r="L953">
        <f t="shared" si="88"/>
        <v>0</v>
      </c>
      <c r="M953">
        <f t="shared" si="89"/>
        <v>2.3025850929940459</v>
      </c>
      <c r="N953">
        <f t="shared" si="90"/>
        <v>11.498769743845976</v>
      </c>
    </row>
    <row r="954" spans="2:14" x14ac:dyDescent="0.25">
      <c r="B954" s="2">
        <v>1</v>
      </c>
      <c r="C954" s="2">
        <v>1</v>
      </c>
      <c r="D954" s="2">
        <v>6</v>
      </c>
      <c r="E954" s="2">
        <v>1</v>
      </c>
      <c r="F954" s="2">
        <v>10</v>
      </c>
      <c r="G954" s="2">
        <v>84459.9</v>
      </c>
      <c r="I954">
        <f t="shared" si="85"/>
        <v>0</v>
      </c>
      <c r="J954">
        <f t="shared" si="86"/>
        <v>0</v>
      </c>
      <c r="K954">
        <f t="shared" si="87"/>
        <v>1.791759469228055</v>
      </c>
      <c r="L954">
        <f t="shared" si="88"/>
        <v>0</v>
      </c>
      <c r="M954">
        <f t="shared" si="89"/>
        <v>2.3025850929940459</v>
      </c>
      <c r="N954">
        <f t="shared" si="90"/>
        <v>11.344032144494811</v>
      </c>
    </row>
    <row r="955" spans="2:14" x14ac:dyDescent="0.25">
      <c r="B955" s="2">
        <v>1</v>
      </c>
      <c r="C955" s="2">
        <v>1</v>
      </c>
      <c r="D955" s="2">
        <v>6</v>
      </c>
      <c r="E955" s="2">
        <v>1</v>
      </c>
      <c r="F955" s="2">
        <v>10</v>
      </c>
      <c r="G955" s="2">
        <v>109712.8</v>
      </c>
      <c r="I955">
        <f t="shared" si="85"/>
        <v>0</v>
      </c>
      <c r="J955">
        <f t="shared" si="86"/>
        <v>0</v>
      </c>
      <c r="K955">
        <f t="shared" si="87"/>
        <v>1.791759469228055</v>
      </c>
      <c r="L955">
        <f t="shared" si="88"/>
        <v>0</v>
      </c>
      <c r="M955">
        <f t="shared" si="89"/>
        <v>2.3025850929940459</v>
      </c>
      <c r="N955">
        <f t="shared" si="90"/>
        <v>11.605621321316139</v>
      </c>
    </row>
    <row r="956" spans="2:14" x14ac:dyDescent="0.25">
      <c r="B956" s="2">
        <v>1</v>
      </c>
      <c r="C956" s="2">
        <v>1</v>
      </c>
      <c r="D956" s="2">
        <v>6</v>
      </c>
      <c r="E956" s="2">
        <v>1</v>
      </c>
      <c r="F956" s="2">
        <v>10</v>
      </c>
      <c r="G956" s="2">
        <v>101117.3</v>
      </c>
      <c r="I956">
        <f t="shared" si="85"/>
        <v>0</v>
      </c>
      <c r="J956">
        <f t="shared" si="86"/>
        <v>0</v>
      </c>
      <c r="K956">
        <f t="shared" si="87"/>
        <v>1.791759469228055</v>
      </c>
      <c r="L956">
        <f t="shared" si="88"/>
        <v>0</v>
      </c>
      <c r="M956">
        <f t="shared" si="89"/>
        <v>2.3025850929940459</v>
      </c>
      <c r="N956">
        <f t="shared" si="90"/>
        <v>11.52403650807484</v>
      </c>
    </row>
    <row r="957" spans="2:14" x14ac:dyDescent="0.25">
      <c r="B957" s="2">
        <v>1</v>
      </c>
      <c r="C957" s="2">
        <v>1</v>
      </c>
      <c r="D957" s="2">
        <v>6</v>
      </c>
      <c r="E957" s="2">
        <v>1</v>
      </c>
      <c r="F957" s="2">
        <v>10</v>
      </c>
      <c r="G957" s="2">
        <v>108853.3</v>
      </c>
      <c r="I957">
        <f t="shared" si="85"/>
        <v>0</v>
      </c>
      <c r="J957">
        <f t="shared" si="86"/>
        <v>0</v>
      </c>
      <c r="K957">
        <f t="shared" si="87"/>
        <v>1.791759469228055</v>
      </c>
      <c r="L957">
        <f t="shared" si="88"/>
        <v>0</v>
      </c>
      <c r="M957">
        <f t="shared" si="89"/>
        <v>2.3025850929940459</v>
      </c>
      <c r="N957">
        <f t="shared" si="90"/>
        <v>11.597756383153076</v>
      </c>
    </row>
    <row r="958" spans="2:14" x14ac:dyDescent="0.25">
      <c r="B958" s="2">
        <v>1</v>
      </c>
      <c r="C958" s="2">
        <v>1</v>
      </c>
      <c r="D958" s="2">
        <v>6</v>
      </c>
      <c r="E958" s="2">
        <v>1</v>
      </c>
      <c r="F958" s="2">
        <v>10</v>
      </c>
      <c r="G958" s="2">
        <v>115762.7</v>
      </c>
      <c r="I958">
        <f t="shared" si="85"/>
        <v>0</v>
      </c>
      <c r="J958">
        <f t="shared" si="86"/>
        <v>0</v>
      </c>
      <c r="K958">
        <f t="shared" si="87"/>
        <v>1.791759469228055</v>
      </c>
      <c r="L958">
        <f t="shared" si="88"/>
        <v>0</v>
      </c>
      <c r="M958">
        <f t="shared" si="89"/>
        <v>2.3025850929940459</v>
      </c>
      <c r="N958">
        <f t="shared" si="90"/>
        <v>11.659297685152229</v>
      </c>
    </row>
    <row r="959" spans="2:14" x14ac:dyDescent="0.25">
      <c r="B959" s="2">
        <v>1</v>
      </c>
      <c r="C959" s="2">
        <v>1</v>
      </c>
      <c r="D959" s="2">
        <v>6</v>
      </c>
      <c r="E959" s="2">
        <v>1</v>
      </c>
      <c r="F959" s="2">
        <v>10</v>
      </c>
      <c r="G959" s="2">
        <v>102497.9</v>
      </c>
      <c r="I959">
        <f t="shared" si="85"/>
        <v>0</v>
      </c>
      <c r="J959">
        <f t="shared" si="86"/>
        <v>0</v>
      </c>
      <c r="K959">
        <f t="shared" si="87"/>
        <v>1.791759469228055</v>
      </c>
      <c r="L959">
        <f t="shared" si="88"/>
        <v>0</v>
      </c>
      <c r="M959">
        <f t="shared" si="89"/>
        <v>2.3025850929940459</v>
      </c>
      <c r="N959">
        <f t="shared" si="90"/>
        <v>11.537597589545843</v>
      </c>
    </row>
    <row r="960" spans="2:14" x14ac:dyDescent="0.25">
      <c r="B960" s="2">
        <v>1</v>
      </c>
      <c r="C960" s="2">
        <v>1</v>
      </c>
      <c r="D960" s="2">
        <v>6</v>
      </c>
      <c r="E960" s="2">
        <v>1</v>
      </c>
      <c r="F960" s="2">
        <v>10</v>
      </c>
      <c r="G960" s="2">
        <v>112162.2</v>
      </c>
      <c r="I960">
        <f t="shared" si="85"/>
        <v>0</v>
      </c>
      <c r="J960">
        <f t="shared" si="86"/>
        <v>0</v>
      </c>
      <c r="K960">
        <f t="shared" si="87"/>
        <v>1.791759469228055</v>
      </c>
      <c r="L960">
        <f t="shared" si="88"/>
        <v>0</v>
      </c>
      <c r="M960">
        <f t="shared" si="89"/>
        <v>2.3025850929940459</v>
      </c>
      <c r="N960">
        <f t="shared" si="90"/>
        <v>11.627701316911997</v>
      </c>
    </row>
    <row r="961" spans="2:14" x14ac:dyDescent="0.25">
      <c r="B961" s="2">
        <v>1</v>
      </c>
      <c r="C961" s="2">
        <v>1</v>
      </c>
      <c r="D961" s="2">
        <v>6</v>
      </c>
      <c r="E961" s="2">
        <v>1</v>
      </c>
      <c r="F961" s="2">
        <v>10</v>
      </c>
      <c r="G961" s="2">
        <v>111583.5</v>
      </c>
      <c r="I961">
        <f t="shared" si="85"/>
        <v>0</v>
      </c>
      <c r="J961">
        <f t="shared" si="86"/>
        <v>0</v>
      </c>
      <c r="K961">
        <f t="shared" si="87"/>
        <v>1.791759469228055</v>
      </c>
      <c r="L961">
        <f t="shared" si="88"/>
        <v>0</v>
      </c>
      <c r="M961">
        <f t="shared" si="89"/>
        <v>2.3025850929940459</v>
      </c>
      <c r="N961">
        <f t="shared" si="90"/>
        <v>11.622528468536172</v>
      </c>
    </row>
    <row r="962" spans="2:14" x14ac:dyDescent="0.25">
      <c r="B962" s="2">
        <v>1</v>
      </c>
      <c r="C962" s="2">
        <v>1</v>
      </c>
      <c r="D962" s="2">
        <v>6</v>
      </c>
      <c r="E962" s="2">
        <v>1</v>
      </c>
      <c r="F962" s="2">
        <v>10</v>
      </c>
      <c r="G962" s="2">
        <v>107138.9</v>
      </c>
      <c r="I962">
        <f t="shared" si="85"/>
        <v>0</v>
      </c>
      <c r="J962">
        <f t="shared" si="86"/>
        <v>0</v>
      </c>
      <c r="K962">
        <f t="shared" si="87"/>
        <v>1.791759469228055</v>
      </c>
      <c r="L962">
        <f t="shared" si="88"/>
        <v>0</v>
      </c>
      <c r="M962">
        <f t="shared" si="89"/>
        <v>2.3025850929940459</v>
      </c>
      <c r="N962">
        <f t="shared" si="90"/>
        <v>11.581881402441795</v>
      </c>
    </row>
    <row r="963" spans="2:14" x14ac:dyDescent="0.25">
      <c r="B963" s="2">
        <v>1</v>
      </c>
      <c r="C963" s="2">
        <v>1</v>
      </c>
      <c r="D963" s="2">
        <v>6</v>
      </c>
      <c r="E963" s="2">
        <v>1</v>
      </c>
      <c r="F963" s="2">
        <v>10</v>
      </c>
      <c r="G963" s="2">
        <v>94063.5</v>
      </c>
      <c r="I963">
        <f t="shared" si="85"/>
        <v>0</v>
      </c>
      <c r="J963">
        <f t="shared" si="86"/>
        <v>0</v>
      </c>
      <c r="K963">
        <f t="shared" si="87"/>
        <v>1.791759469228055</v>
      </c>
      <c r="L963">
        <f t="shared" si="88"/>
        <v>0</v>
      </c>
      <c r="M963">
        <f t="shared" si="89"/>
        <v>2.3025850929940459</v>
      </c>
      <c r="N963">
        <f t="shared" si="90"/>
        <v>11.451725365098056</v>
      </c>
    </row>
    <row r="964" spans="2:14" x14ac:dyDescent="0.25">
      <c r="B964" s="2">
        <v>1</v>
      </c>
      <c r="C964" s="2">
        <v>1</v>
      </c>
      <c r="D964" s="2">
        <v>6</v>
      </c>
      <c r="E964" s="2">
        <v>1</v>
      </c>
      <c r="F964" s="2">
        <v>10</v>
      </c>
      <c r="G964" s="2">
        <v>111799.6</v>
      </c>
      <c r="I964">
        <f t="shared" ref="I964:I1027" si="91">LN(B964)</f>
        <v>0</v>
      </c>
      <c r="J964">
        <f t="shared" ref="J964:J1027" si="92">LN(C964)</f>
        <v>0</v>
      </c>
      <c r="K964">
        <f t="shared" ref="K964:K1027" si="93">LN(D964)</f>
        <v>1.791759469228055</v>
      </c>
      <c r="L964">
        <f t="shared" ref="L964:L1027" si="94">LN(E964)</f>
        <v>0</v>
      </c>
      <c r="M964">
        <f t="shared" ref="M964:M1027" si="95">LN(F964)</f>
        <v>2.3025850929940459</v>
      </c>
      <c r="N964">
        <f t="shared" ref="N964:N1027" si="96">LN(G964)</f>
        <v>11.624463261879205</v>
      </c>
    </row>
    <row r="965" spans="2:14" x14ac:dyDescent="0.25">
      <c r="B965" s="2">
        <v>1</v>
      </c>
      <c r="C965" s="2">
        <v>1</v>
      </c>
      <c r="D965" s="2">
        <v>6</v>
      </c>
      <c r="E965" s="2">
        <v>1</v>
      </c>
      <c r="F965" s="2">
        <v>10</v>
      </c>
      <c r="G965" s="2">
        <v>118377</v>
      </c>
      <c r="I965">
        <f t="shared" si="91"/>
        <v>0</v>
      </c>
      <c r="J965">
        <f t="shared" si="92"/>
        <v>0</v>
      </c>
      <c r="K965">
        <f t="shared" si="93"/>
        <v>1.791759469228055</v>
      </c>
      <c r="L965">
        <f t="shared" si="94"/>
        <v>0</v>
      </c>
      <c r="M965">
        <f t="shared" si="95"/>
        <v>2.3025850929940459</v>
      </c>
      <c r="N965">
        <f t="shared" si="96"/>
        <v>11.681629725804997</v>
      </c>
    </row>
    <row r="966" spans="2:14" x14ac:dyDescent="0.25">
      <c r="B966" s="2">
        <v>1</v>
      </c>
      <c r="C966" s="2">
        <v>1</v>
      </c>
      <c r="D966" s="2">
        <v>6</v>
      </c>
      <c r="E966" s="2">
        <v>1</v>
      </c>
      <c r="F966" s="2">
        <v>10</v>
      </c>
      <c r="G966" s="2">
        <v>86347.5</v>
      </c>
      <c r="I966">
        <f t="shared" si="91"/>
        <v>0</v>
      </c>
      <c r="J966">
        <f t="shared" si="92"/>
        <v>0</v>
      </c>
      <c r="K966">
        <f t="shared" si="93"/>
        <v>1.791759469228055</v>
      </c>
      <c r="L966">
        <f t="shared" si="94"/>
        <v>0</v>
      </c>
      <c r="M966">
        <f t="shared" si="95"/>
        <v>2.3025850929940459</v>
      </c>
      <c r="N966">
        <f t="shared" si="96"/>
        <v>11.366135131215929</v>
      </c>
    </row>
    <row r="967" spans="2:14" x14ac:dyDescent="0.25">
      <c r="B967" s="2">
        <v>1</v>
      </c>
      <c r="C967" s="2">
        <v>1</v>
      </c>
      <c r="D967" s="2">
        <v>6</v>
      </c>
      <c r="E967" s="2">
        <v>1</v>
      </c>
      <c r="F967" s="2">
        <v>10</v>
      </c>
      <c r="G967" s="2">
        <v>102060.6</v>
      </c>
      <c r="I967">
        <f t="shared" si="91"/>
        <v>0</v>
      </c>
      <c r="J967">
        <f t="shared" si="92"/>
        <v>0</v>
      </c>
      <c r="K967">
        <f t="shared" si="93"/>
        <v>1.791759469228055</v>
      </c>
      <c r="L967">
        <f t="shared" si="94"/>
        <v>0</v>
      </c>
      <c r="M967">
        <f t="shared" si="95"/>
        <v>2.3025850929940459</v>
      </c>
      <c r="N967">
        <f t="shared" si="96"/>
        <v>11.53332203349545</v>
      </c>
    </row>
    <row r="968" spans="2:14" x14ac:dyDescent="0.25">
      <c r="B968" s="2">
        <v>1</v>
      </c>
      <c r="C968" s="2">
        <v>1</v>
      </c>
      <c r="D968" s="2">
        <v>6</v>
      </c>
      <c r="E968" s="2">
        <v>1</v>
      </c>
      <c r="F968" s="2">
        <v>10</v>
      </c>
      <c r="G968" s="2">
        <v>106833.9</v>
      </c>
      <c r="I968">
        <f t="shared" si="91"/>
        <v>0</v>
      </c>
      <c r="J968">
        <f t="shared" si="92"/>
        <v>0</v>
      </c>
      <c r="K968">
        <f t="shared" si="93"/>
        <v>1.791759469228055</v>
      </c>
      <c r="L968">
        <f t="shared" si="94"/>
        <v>0</v>
      </c>
      <c r="M968">
        <f t="shared" si="95"/>
        <v>2.3025850929940459</v>
      </c>
      <c r="N968">
        <f t="shared" si="96"/>
        <v>11.579030570872852</v>
      </c>
    </row>
    <row r="969" spans="2:14" x14ac:dyDescent="0.25">
      <c r="B969" s="2">
        <v>1</v>
      </c>
      <c r="C969" s="2">
        <v>1</v>
      </c>
      <c r="D969" s="2">
        <v>6</v>
      </c>
      <c r="E969" s="2">
        <v>1</v>
      </c>
      <c r="F969" s="2">
        <v>10</v>
      </c>
      <c r="G969" s="2">
        <v>100786.8</v>
      </c>
      <c r="I969">
        <f t="shared" si="91"/>
        <v>0</v>
      </c>
      <c r="J969">
        <f t="shared" si="92"/>
        <v>0</v>
      </c>
      <c r="K969">
        <f t="shared" si="93"/>
        <v>1.791759469228055</v>
      </c>
      <c r="L969">
        <f t="shared" si="94"/>
        <v>0</v>
      </c>
      <c r="M969">
        <f t="shared" si="95"/>
        <v>2.3025850929940459</v>
      </c>
      <c r="N969">
        <f t="shared" si="96"/>
        <v>11.520762673663441</v>
      </c>
    </row>
    <row r="970" spans="2:14" x14ac:dyDescent="0.25">
      <c r="B970" s="2">
        <v>1</v>
      </c>
      <c r="C970" s="2">
        <v>1</v>
      </c>
      <c r="D970" s="2">
        <v>6</v>
      </c>
      <c r="E970" s="2">
        <v>1</v>
      </c>
      <c r="F970" s="2">
        <v>10</v>
      </c>
      <c r="G970" s="2">
        <v>110579.2</v>
      </c>
      <c r="I970">
        <f t="shared" si="91"/>
        <v>0</v>
      </c>
      <c r="J970">
        <f t="shared" si="92"/>
        <v>0</v>
      </c>
      <c r="K970">
        <f t="shared" si="93"/>
        <v>1.791759469228055</v>
      </c>
      <c r="L970">
        <f t="shared" si="94"/>
        <v>0</v>
      </c>
      <c r="M970">
        <f t="shared" si="95"/>
        <v>2.3025850929940459</v>
      </c>
      <c r="N970">
        <f t="shared" si="96"/>
        <v>11.613487285284455</v>
      </c>
    </row>
    <row r="971" spans="2:14" x14ac:dyDescent="0.25">
      <c r="B971" s="2">
        <v>1</v>
      </c>
      <c r="C971" s="2">
        <v>1</v>
      </c>
      <c r="D971" s="2">
        <v>6</v>
      </c>
      <c r="E971" s="2">
        <v>1</v>
      </c>
      <c r="F971" s="2">
        <v>10</v>
      </c>
      <c r="G971" s="2">
        <v>131668.6</v>
      </c>
      <c r="I971">
        <f t="shared" si="91"/>
        <v>0</v>
      </c>
      <c r="J971">
        <f t="shared" si="92"/>
        <v>0</v>
      </c>
      <c r="K971">
        <f t="shared" si="93"/>
        <v>1.791759469228055</v>
      </c>
      <c r="L971">
        <f t="shared" si="94"/>
        <v>0</v>
      </c>
      <c r="M971">
        <f t="shared" si="95"/>
        <v>2.3025850929940459</v>
      </c>
      <c r="N971">
        <f t="shared" si="96"/>
        <v>11.78804343865165</v>
      </c>
    </row>
    <row r="972" spans="2:14" x14ac:dyDescent="0.25">
      <c r="B972" s="2">
        <v>1</v>
      </c>
      <c r="C972" s="2">
        <v>1</v>
      </c>
      <c r="D972" s="2">
        <v>6</v>
      </c>
      <c r="E972" s="2">
        <v>1</v>
      </c>
      <c r="F972" s="2">
        <v>10</v>
      </c>
      <c r="G972" s="2">
        <v>112601.7</v>
      </c>
      <c r="I972">
        <f t="shared" si="91"/>
        <v>0</v>
      </c>
      <c r="J972">
        <f t="shared" si="92"/>
        <v>0</v>
      </c>
      <c r="K972">
        <f t="shared" si="93"/>
        <v>1.791759469228055</v>
      </c>
      <c r="L972">
        <f t="shared" si="94"/>
        <v>0</v>
      </c>
      <c r="M972">
        <f t="shared" si="95"/>
        <v>2.3025850929940459</v>
      </c>
      <c r="N972">
        <f t="shared" si="96"/>
        <v>11.631612092264699</v>
      </c>
    </row>
    <row r="973" spans="2:14" x14ac:dyDescent="0.25">
      <c r="B973" s="2">
        <v>1</v>
      </c>
      <c r="C973" s="2">
        <v>1</v>
      </c>
      <c r="D973" s="2">
        <v>6</v>
      </c>
      <c r="E973" s="2">
        <v>1</v>
      </c>
      <c r="F973" s="2">
        <v>10</v>
      </c>
      <c r="G973" s="2">
        <v>97329.4</v>
      </c>
      <c r="I973">
        <f t="shared" si="91"/>
        <v>0</v>
      </c>
      <c r="J973">
        <f t="shared" si="92"/>
        <v>0</v>
      </c>
      <c r="K973">
        <f t="shared" si="93"/>
        <v>1.791759469228055</v>
      </c>
      <c r="L973">
        <f t="shared" si="94"/>
        <v>0</v>
      </c>
      <c r="M973">
        <f t="shared" si="95"/>
        <v>2.3025850929940459</v>
      </c>
      <c r="N973">
        <f t="shared" si="96"/>
        <v>11.48585638080686</v>
      </c>
    </row>
    <row r="974" spans="2:14" x14ac:dyDescent="0.25">
      <c r="B974" s="2">
        <v>1</v>
      </c>
      <c r="C974" s="2">
        <v>1</v>
      </c>
      <c r="D974" s="2">
        <v>6</v>
      </c>
      <c r="E974" s="2">
        <v>1</v>
      </c>
      <c r="F974" s="2">
        <v>10</v>
      </c>
      <c r="G974" s="2">
        <v>105852.2</v>
      </c>
      <c r="I974">
        <f t="shared" si="91"/>
        <v>0</v>
      </c>
      <c r="J974">
        <f t="shared" si="92"/>
        <v>0</v>
      </c>
      <c r="K974">
        <f t="shared" si="93"/>
        <v>1.791759469228055</v>
      </c>
      <c r="L974">
        <f t="shared" si="94"/>
        <v>0</v>
      </c>
      <c r="M974">
        <f t="shared" si="95"/>
        <v>2.3025850929940459</v>
      </c>
      <c r="N974">
        <f t="shared" si="96"/>
        <v>11.569799060475509</v>
      </c>
    </row>
    <row r="975" spans="2:14" x14ac:dyDescent="0.25">
      <c r="B975" s="2">
        <v>1</v>
      </c>
      <c r="C975" s="2">
        <v>1</v>
      </c>
      <c r="D975" s="2">
        <v>6</v>
      </c>
      <c r="E975" s="2">
        <v>1</v>
      </c>
      <c r="F975" s="2">
        <v>10</v>
      </c>
      <c r="G975" s="2">
        <v>116146.7</v>
      </c>
      <c r="I975">
        <f t="shared" si="91"/>
        <v>0</v>
      </c>
      <c r="J975">
        <f t="shared" si="92"/>
        <v>0</v>
      </c>
      <c r="K975">
        <f t="shared" si="93"/>
        <v>1.791759469228055</v>
      </c>
      <c r="L975">
        <f t="shared" si="94"/>
        <v>0</v>
      </c>
      <c r="M975">
        <f t="shared" si="95"/>
        <v>2.3025850929940459</v>
      </c>
      <c r="N975">
        <f t="shared" si="96"/>
        <v>11.662609326258133</v>
      </c>
    </row>
    <row r="976" spans="2:14" x14ac:dyDescent="0.25">
      <c r="B976" s="2">
        <v>1</v>
      </c>
      <c r="C976" s="2">
        <v>1</v>
      </c>
      <c r="D976" s="2">
        <v>6</v>
      </c>
      <c r="E976" s="2">
        <v>1</v>
      </c>
      <c r="F976" s="2">
        <v>10</v>
      </c>
      <c r="G976" s="2">
        <v>102377.1</v>
      </c>
      <c r="I976">
        <f t="shared" si="91"/>
        <v>0</v>
      </c>
      <c r="J976">
        <f t="shared" si="92"/>
        <v>0</v>
      </c>
      <c r="K976">
        <f t="shared" si="93"/>
        <v>1.791759469228055</v>
      </c>
      <c r="L976">
        <f t="shared" si="94"/>
        <v>0</v>
      </c>
      <c r="M976">
        <f t="shared" si="95"/>
        <v>2.3025850929940459</v>
      </c>
      <c r="N976">
        <f t="shared" si="96"/>
        <v>11.536418333765498</v>
      </c>
    </row>
    <row r="977" spans="2:14" x14ac:dyDescent="0.25">
      <c r="B977" s="2">
        <v>1</v>
      </c>
      <c r="C977" s="2">
        <v>1</v>
      </c>
      <c r="D977" s="2">
        <v>6</v>
      </c>
      <c r="E977" s="2">
        <v>1</v>
      </c>
      <c r="F977" s="2">
        <v>10</v>
      </c>
      <c r="G977" s="2">
        <v>94875</v>
      </c>
      <c r="I977">
        <f t="shared" si="91"/>
        <v>0</v>
      </c>
      <c r="J977">
        <f t="shared" si="92"/>
        <v>0</v>
      </c>
      <c r="K977">
        <f t="shared" si="93"/>
        <v>1.791759469228055</v>
      </c>
      <c r="L977">
        <f t="shared" si="94"/>
        <v>0</v>
      </c>
      <c r="M977">
        <f t="shared" si="95"/>
        <v>2.3025850929940459</v>
      </c>
      <c r="N977">
        <f t="shared" si="96"/>
        <v>11.460315514697932</v>
      </c>
    </row>
    <row r="978" spans="2:14" x14ac:dyDescent="0.25">
      <c r="B978" s="2">
        <v>1</v>
      </c>
      <c r="C978" s="2">
        <v>1</v>
      </c>
      <c r="D978" s="2">
        <v>6</v>
      </c>
      <c r="E978" s="2">
        <v>1</v>
      </c>
      <c r="F978" s="2">
        <v>10</v>
      </c>
      <c r="G978" s="2">
        <v>93534.3</v>
      </c>
      <c r="I978">
        <f t="shared" si="91"/>
        <v>0</v>
      </c>
      <c r="J978">
        <f t="shared" si="92"/>
        <v>0</v>
      </c>
      <c r="K978">
        <f t="shared" si="93"/>
        <v>1.791759469228055</v>
      </c>
      <c r="L978">
        <f t="shared" si="94"/>
        <v>0</v>
      </c>
      <c r="M978">
        <f t="shared" si="95"/>
        <v>2.3025850929940459</v>
      </c>
      <c r="N978">
        <f t="shared" si="96"/>
        <v>11.446083492925418</v>
      </c>
    </row>
    <row r="979" spans="2:14" x14ac:dyDescent="0.25">
      <c r="B979" s="2">
        <v>1</v>
      </c>
      <c r="C979" s="2">
        <v>1</v>
      </c>
      <c r="D979" s="2">
        <v>6</v>
      </c>
      <c r="E979" s="2">
        <v>1</v>
      </c>
      <c r="F979" s="2">
        <v>10</v>
      </c>
      <c r="G979" s="2">
        <v>109508.9</v>
      </c>
      <c r="I979">
        <f t="shared" si="91"/>
        <v>0</v>
      </c>
      <c r="J979">
        <f t="shared" si="92"/>
        <v>0</v>
      </c>
      <c r="K979">
        <f t="shared" si="93"/>
        <v>1.791759469228055</v>
      </c>
      <c r="L979">
        <f t="shared" si="94"/>
        <v>0</v>
      </c>
      <c r="M979">
        <f t="shared" si="95"/>
        <v>2.3025850929940459</v>
      </c>
      <c r="N979">
        <f t="shared" si="96"/>
        <v>11.603761103474584</v>
      </c>
    </row>
    <row r="980" spans="2:14" x14ac:dyDescent="0.25">
      <c r="B980" s="2">
        <v>1</v>
      </c>
      <c r="C980" s="2">
        <v>1</v>
      </c>
      <c r="D980" s="2">
        <v>6</v>
      </c>
      <c r="E980" s="2">
        <v>1</v>
      </c>
      <c r="F980" s="2">
        <v>10</v>
      </c>
      <c r="G980" s="2">
        <v>115897.60000000001</v>
      </c>
      <c r="I980">
        <f t="shared" si="91"/>
        <v>0</v>
      </c>
      <c r="J980">
        <f t="shared" si="92"/>
        <v>0</v>
      </c>
      <c r="K980">
        <f t="shared" si="93"/>
        <v>1.791759469228055</v>
      </c>
      <c r="L980">
        <f t="shared" si="94"/>
        <v>0</v>
      </c>
      <c r="M980">
        <f t="shared" si="95"/>
        <v>2.3025850929940459</v>
      </c>
      <c r="N980">
        <f t="shared" si="96"/>
        <v>11.660462321606969</v>
      </c>
    </row>
    <row r="981" spans="2:14" x14ac:dyDescent="0.25">
      <c r="B981" s="2">
        <v>1</v>
      </c>
      <c r="C981" s="2">
        <v>1</v>
      </c>
      <c r="D981" s="2">
        <v>6</v>
      </c>
      <c r="E981" s="2">
        <v>1</v>
      </c>
      <c r="F981" s="2">
        <v>10</v>
      </c>
      <c r="G981" s="2">
        <v>106818.3</v>
      </c>
      <c r="I981">
        <f t="shared" si="91"/>
        <v>0</v>
      </c>
      <c r="J981">
        <f t="shared" si="92"/>
        <v>0</v>
      </c>
      <c r="K981">
        <f t="shared" si="93"/>
        <v>1.791759469228055</v>
      </c>
      <c r="L981">
        <f t="shared" si="94"/>
        <v>0</v>
      </c>
      <c r="M981">
        <f t="shared" si="95"/>
        <v>2.3025850929940459</v>
      </c>
      <c r="N981">
        <f t="shared" si="96"/>
        <v>11.578884539144392</v>
      </c>
    </row>
    <row r="982" spans="2:14" x14ac:dyDescent="0.25">
      <c r="B982" s="2">
        <v>1</v>
      </c>
      <c r="C982" s="2">
        <v>1</v>
      </c>
      <c r="D982" s="2">
        <v>6</v>
      </c>
      <c r="E982" s="2">
        <v>1</v>
      </c>
      <c r="F982" s="2">
        <v>10</v>
      </c>
      <c r="G982" s="2">
        <v>108562</v>
      </c>
      <c r="I982">
        <f t="shared" si="91"/>
        <v>0</v>
      </c>
      <c r="J982">
        <f t="shared" si="92"/>
        <v>0</v>
      </c>
      <c r="K982">
        <f t="shared" si="93"/>
        <v>1.791759469228055</v>
      </c>
      <c r="L982">
        <f t="shared" si="94"/>
        <v>0</v>
      </c>
      <c r="M982">
        <f t="shared" si="95"/>
        <v>2.3025850929940459</v>
      </c>
      <c r="N982">
        <f t="shared" si="96"/>
        <v>11.595076717330944</v>
      </c>
    </row>
    <row r="983" spans="2:14" x14ac:dyDescent="0.25">
      <c r="B983" s="2">
        <v>1</v>
      </c>
      <c r="C983" s="2">
        <v>1</v>
      </c>
      <c r="D983" s="2">
        <v>6</v>
      </c>
      <c r="E983" s="2">
        <v>1</v>
      </c>
      <c r="F983" s="2">
        <v>10</v>
      </c>
      <c r="G983" s="2">
        <v>116274.1</v>
      </c>
      <c r="I983">
        <f t="shared" si="91"/>
        <v>0</v>
      </c>
      <c r="J983">
        <f t="shared" si="92"/>
        <v>0</v>
      </c>
      <c r="K983">
        <f t="shared" si="93"/>
        <v>1.791759469228055</v>
      </c>
      <c r="L983">
        <f t="shared" si="94"/>
        <v>0</v>
      </c>
      <c r="M983">
        <f t="shared" si="95"/>
        <v>2.3025850929940459</v>
      </c>
      <c r="N983">
        <f t="shared" si="96"/>
        <v>11.663705613791432</v>
      </c>
    </row>
    <row r="984" spans="2:14" x14ac:dyDescent="0.25">
      <c r="B984" s="2">
        <v>1</v>
      </c>
      <c r="C984" s="2">
        <v>1</v>
      </c>
      <c r="D984" s="2">
        <v>6</v>
      </c>
      <c r="E984" s="2">
        <v>1</v>
      </c>
      <c r="F984" s="2">
        <v>10</v>
      </c>
      <c r="G984" s="2">
        <v>115716.7</v>
      </c>
      <c r="I984">
        <f t="shared" si="91"/>
        <v>0</v>
      </c>
      <c r="J984">
        <f t="shared" si="92"/>
        <v>0</v>
      </c>
      <c r="K984">
        <f t="shared" si="93"/>
        <v>1.791759469228055</v>
      </c>
      <c r="L984">
        <f t="shared" si="94"/>
        <v>0</v>
      </c>
      <c r="M984">
        <f t="shared" si="95"/>
        <v>2.3025850929940459</v>
      </c>
      <c r="N984">
        <f t="shared" si="96"/>
        <v>11.658900241573185</v>
      </c>
    </row>
    <row r="985" spans="2:14" x14ac:dyDescent="0.25">
      <c r="B985" s="2">
        <v>1</v>
      </c>
      <c r="C985" s="2">
        <v>1</v>
      </c>
      <c r="D985" s="2">
        <v>6</v>
      </c>
      <c r="E985" s="2">
        <v>1</v>
      </c>
      <c r="F985" s="2">
        <v>10</v>
      </c>
      <c r="G985" s="2">
        <v>109204.3</v>
      </c>
      <c r="I985">
        <f t="shared" si="91"/>
        <v>0</v>
      </c>
      <c r="J985">
        <f t="shared" si="92"/>
        <v>0</v>
      </c>
      <c r="K985">
        <f t="shared" si="93"/>
        <v>1.791759469228055</v>
      </c>
      <c r="L985">
        <f t="shared" si="94"/>
        <v>0</v>
      </c>
      <c r="M985">
        <f t="shared" si="95"/>
        <v>2.3025850929940459</v>
      </c>
      <c r="N985">
        <f t="shared" si="96"/>
        <v>11.600975718807055</v>
      </c>
    </row>
    <row r="986" spans="2:14" x14ac:dyDescent="0.25">
      <c r="B986" s="2">
        <v>1</v>
      </c>
      <c r="C986" s="2">
        <v>1</v>
      </c>
      <c r="D986" s="2">
        <v>6</v>
      </c>
      <c r="E986" s="2">
        <v>1</v>
      </c>
      <c r="F986" s="2">
        <v>10</v>
      </c>
      <c r="G986" s="2">
        <v>113599.3</v>
      </c>
      <c r="I986">
        <f t="shared" si="91"/>
        <v>0</v>
      </c>
      <c r="J986">
        <f t="shared" si="92"/>
        <v>0</v>
      </c>
      <c r="K986">
        <f t="shared" si="93"/>
        <v>1.791759469228055</v>
      </c>
      <c r="L986">
        <f t="shared" si="94"/>
        <v>0</v>
      </c>
      <c r="M986">
        <f t="shared" si="95"/>
        <v>2.3025850929940459</v>
      </c>
      <c r="N986">
        <f t="shared" si="96"/>
        <v>11.640432623278372</v>
      </c>
    </row>
    <row r="987" spans="2:14" x14ac:dyDescent="0.25">
      <c r="B987" s="2">
        <v>1</v>
      </c>
      <c r="C987" s="2">
        <v>1</v>
      </c>
      <c r="D987" s="2">
        <v>6</v>
      </c>
      <c r="E987" s="2">
        <v>1</v>
      </c>
      <c r="F987" s="2">
        <v>10</v>
      </c>
      <c r="G987" s="2">
        <v>112397.3</v>
      </c>
      <c r="I987">
        <f t="shared" si="91"/>
        <v>0</v>
      </c>
      <c r="J987">
        <f t="shared" si="92"/>
        <v>0</v>
      </c>
      <c r="K987">
        <f t="shared" si="93"/>
        <v>1.791759469228055</v>
      </c>
      <c r="L987">
        <f t="shared" si="94"/>
        <v>0</v>
      </c>
      <c r="M987">
        <f t="shared" si="95"/>
        <v>2.3025850929940459</v>
      </c>
      <c r="N987">
        <f t="shared" si="96"/>
        <v>11.629795194800897</v>
      </c>
    </row>
    <row r="988" spans="2:14" x14ac:dyDescent="0.25">
      <c r="B988" s="2">
        <v>1</v>
      </c>
      <c r="C988" s="2">
        <v>1</v>
      </c>
      <c r="D988" s="2">
        <v>6</v>
      </c>
      <c r="E988" s="2">
        <v>1</v>
      </c>
      <c r="F988" s="2">
        <v>10</v>
      </c>
      <c r="G988" s="2">
        <v>103943.1</v>
      </c>
      <c r="I988">
        <f t="shared" si="91"/>
        <v>0</v>
      </c>
      <c r="J988">
        <f t="shared" si="92"/>
        <v>0</v>
      </c>
      <c r="K988">
        <f t="shared" si="93"/>
        <v>1.791759469228055</v>
      </c>
      <c r="L988">
        <f t="shared" si="94"/>
        <v>0</v>
      </c>
      <c r="M988">
        <f t="shared" si="95"/>
        <v>2.3025850929940459</v>
      </c>
      <c r="N988">
        <f t="shared" si="96"/>
        <v>11.55159891301666</v>
      </c>
    </row>
    <row r="989" spans="2:14" x14ac:dyDescent="0.25">
      <c r="B989" s="2">
        <v>1</v>
      </c>
      <c r="C989" s="2">
        <v>1</v>
      </c>
      <c r="D989" s="2">
        <v>6</v>
      </c>
      <c r="E989" s="2">
        <v>1</v>
      </c>
      <c r="F989" s="2">
        <v>10</v>
      </c>
      <c r="G989" s="2">
        <v>103278.8</v>
      </c>
      <c r="I989">
        <f t="shared" si="91"/>
        <v>0</v>
      </c>
      <c r="J989">
        <f t="shared" si="92"/>
        <v>0</v>
      </c>
      <c r="K989">
        <f t="shared" si="93"/>
        <v>1.791759469228055</v>
      </c>
      <c r="L989">
        <f t="shared" si="94"/>
        <v>0</v>
      </c>
      <c r="M989">
        <f t="shared" si="95"/>
        <v>2.3025850929940459</v>
      </c>
      <c r="N989">
        <f t="shared" si="96"/>
        <v>11.545187406552946</v>
      </c>
    </row>
    <row r="990" spans="2:14" x14ac:dyDescent="0.25">
      <c r="B990" s="2">
        <v>1</v>
      </c>
      <c r="C990" s="2">
        <v>1</v>
      </c>
      <c r="D990" s="2">
        <v>6</v>
      </c>
      <c r="E990" s="2">
        <v>1</v>
      </c>
      <c r="F990" s="2">
        <v>10</v>
      </c>
      <c r="G990" s="2">
        <v>106944.4</v>
      </c>
      <c r="I990">
        <f t="shared" si="91"/>
        <v>0</v>
      </c>
      <c r="J990">
        <f t="shared" si="92"/>
        <v>0</v>
      </c>
      <c r="K990">
        <f t="shared" si="93"/>
        <v>1.791759469228055</v>
      </c>
      <c r="L990">
        <f t="shared" si="94"/>
        <v>0</v>
      </c>
      <c r="M990">
        <f t="shared" si="95"/>
        <v>2.3025850929940459</v>
      </c>
      <c r="N990">
        <f t="shared" si="96"/>
        <v>11.580064352223355</v>
      </c>
    </row>
    <row r="991" spans="2:14" x14ac:dyDescent="0.25">
      <c r="B991" s="2">
        <v>1</v>
      </c>
      <c r="C991" s="2">
        <v>1</v>
      </c>
      <c r="D991" s="2">
        <v>6</v>
      </c>
      <c r="E991" s="2">
        <v>1</v>
      </c>
      <c r="F991" s="2">
        <v>10</v>
      </c>
      <c r="G991" s="2">
        <v>101627.2</v>
      </c>
      <c r="I991">
        <f t="shared" si="91"/>
        <v>0</v>
      </c>
      <c r="J991">
        <f t="shared" si="92"/>
        <v>0</v>
      </c>
      <c r="K991">
        <f t="shared" si="93"/>
        <v>1.791759469228055</v>
      </c>
      <c r="L991">
        <f t="shared" si="94"/>
        <v>0</v>
      </c>
      <c r="M991">
        <f t="shared" si="95"/>
        <v>2.3025850929940459</v>
      </c>
      <c r="N991">
        <f t="shared" si="96"/>
        <v>11.529066494832275</v>
      </c>
    </row>
    <row r="992" spans="2:14" x14ac:dyDescent="0.25">
      <c r="B992" s="2">
        <v>1</v>
      </c>
      <c r="C992" s="2">
        <v>1</v>
      </c>
      <c r="D992" s="2">
        <v>6</v>
      </c>
      <c r="E992" s="2">
        <v>1</v>
      </c>
      <c r="F992" s="2">
        <v>10</v>
      </c>
      <c r="G992" s="2">
        <v>91479.6</v>
      </c>
      <c r="I992">
        <f t="shared" si="91"/>
        <v>0</v>
      </c>
      <c r="J992">
        <f t="shared" si="92"/>
        <v>0</v>
      </c>
      <c r="K992">
        <f t="shared" si="93"/>
        <v>1.791759469228055</v>
      </c>
      <c r="L992">
        <f t="shared" si="94"/>
        <v>0</v>
      </c>
      <c r="M992">
        <f t="shared" si="95"/>
        <v>2.3025850929940459</v>
      </c>
      <c r="N992">
        <f t="shared" si="96"/>
        <v>11.423871275586713</v>
      </c>
    </row>
    <row r="993" spans="2:14" x14ac:dyDescent="0.25">
      <c r="B993" s="2">
        <v>1</v>
      </c>
      <c r="C993" s="2">
        <v>1</v>
      </c>
      <c r="D993" s="2">
        <v>6</v>
      </c>
      <c r="E993" s="2">
        <v>1</v>
      </c>
      <c r="F993" s="2">
        <v>10</v>
      </c>
      <c r="G993" s="2">
        <v>109964.9</v>
      </c>
      <c r="I993">
        <f t="shared" si="91"/>
        <v>0</v>
      </c>
      <c r="J993">
        <f t="shared" si="92"/>
        <v>0</v>
      </c>
      <c r="K993">
        <f t="shared" si="93"/>
        <v>1.791759469228055</v>
      </c>
      <c r="L993">
        <f t="shared" si="94"/>
        <v>0</v>
      </c>
      <c r="M993">
        <f t="shared" si="95"/>
        <v>2.3025850929940459</v>
      </c>
      <c r="N993">
        <f t="shared" si="96"/>
        <v>11.607916502945125</v>
      </c>
    </row>
    <row r="994" spans="2:14" x14ac:dyDescent="0.25">
      <c r="B994" s="2">
        <v>1</v>
      </c>
      <c r="C994" s="2">
        <v>1</v>
      </c>
      <c r="D994" s="2">
        <v>6</v>
      </c>
      <c r="E994" s="2">
        <v>1</v>
      </c>
      <c r="F994" s="2">
        <v>10</v>
      </c>
      <c r="G994" s="2">
        <v>104731.3</v>
      </c>
      <c r="I994">
        <f t="shared" si="91"/>
        <v>0</v>
      </c>
      <c r="J994">
        <f t="shared" si="92"/>
        <v>0</v>
      </c>
      <c r="K994">
        <f t="shared" si="93"/>
        <v>1.791759469228055</v>
      </c>
      <c r="L994">
        <f t="shared" si="94"/>
        <v>0</v>
      </c>
      <c r="M994">
        <f t="shared" si="95"/>
        <v>2.3025850929940459</v>
      </c>
      <c r="N994">
        <f t="shared" si="96"/>
        <v>11.559153301561345</v>
      </c>
    </row>
    <row r="995" spans="2:14" x14ac:dyDescent="0.25">
      <c r="B995" s="2">
        <v>1</v>
      </c>
      <c r="C995" s="2">
        <v>1</v>
      </c>
      <c r="D995" s="2">
        <v>6</v>
      </c>
      <c r="E995" s="2">
        <v>1</v>
      </c>
      <c r="F995" s="2">
        <v>10</v>
      </c>
      <c r="G995" s="2">
        <v>114945.4</v>
      </c>
      <c r="I995">
        <f t="shared" si="91"/>
        <v>0</v>
      </c>
      <c r="J995">
        <f t="shared" si="92"/>
        <v>0</v>
      </c>
      <c r="K995">
        <f t="shared" si="93"/>
        <v>1.791759469228055</v>
      </c>
      <c r="L995">
        <f t="shared" si="94"/>
        <v>0</v>
      </c>
      <c r="M995">
        <f t="shared" si="95"/>
        <v>2.3025850929940459</v>
      </c>
      <c r="N995">
        <f t="shared" si="96"/>
        <v>11.65221251199174</v>
      </c>
    </row>
    <row r="996" spans="2:14" x14ac:dyDescent="0.25">
      <c r="B996" s="2">
        <v>1</v>
      </c>
      <c r="C996" s="2">
        <v>1</v>
      </c>
      <c r="D996" s="2">
        <v>6</v>
      </c>
      <c r="E996" s="2">
        <v>1</v>
      </c>
      <c r="F996" s="2">
        <v>10</v>
      </c>
      <c r="G996" s="2">
        <v>113298.8</v>
      </c>
      <c r="I996">
        <f t="shared" si="91"/>
        <v>0</v>
      </c>
      <c r="J996">
        <f t="shared" si="92"/>
        <v>0</v>
      </c>
      <c r="K996">
        <f t="shared" si="93"/>
        <v>1.791759469228055</v>
      </c>
      <c r="L996">
        <f t="shared" si="94"/>
        <v>0</v>
      </c>
      <c r="M996">
        <f t="shared" si="95"/>
        <v>2.3025850929940459</v>
      </c>
      <c r="N996">
        <f t="shared" si="96"/>
        <v>11.637783855609612</v>
      </c>
    </row>
    <row r="997" spans="2:14" x14ac:dyDescent="0.25">
      <c r="B997" s="2">
        <v>1</v>
      </c>
      <c r="C997" s="2">
        <v>1</v>
      </c>
      <c r="D997" s="2">
        <v>6</v>
      </c>
      <c r="E997" s="2">
        <v>1</v>
      </c>
      <c r="F997" s="2">
        <v>10</v>
      </c>
      <c r="G997" s="2">
        <v>92335.4</v>
      </c>
      <c r="I997">
        <f t="shared" si="91"/>
        <v>0</v>
      </c>
      <c r="J997">
        <f t="shared" si="92"/>
        <v>0</v>
      </c>
      <c r="K997">
        <f t="shared" si="93"/>
        <v>1.791759469228055</v>
      </c>
      <c r="L997">
        <f t="shared" si="94"/>
        <v>0</v>
      </c>
      <c r="M997">
        <f t="shared" si="95"/>
        <v>2.3025850929940459</v>
      </c>
      <c r="N997">
        <f t="shared" si="96"/>
        <v>11.433182878922358</v>
      </c>
    </row>
    <row r="998" spans="2:14" x14ac:dyDescent="0.25">
      <c r="B998" s="2">
        <v>1</v>
      </c>
      <c r="C998" s="2">
        <v>1</v>
      </c>
      <c r="D998" s="2">
        <v>6</v>
      </c>
      <c r="E998" s="2">
        <v>1</v>
      </c>
      <c r="F998" s="2">
        <v>10</v>
      </c>
      <c r="G998" s="2">
        <v>106907.5</v>
      </c>
      <c r="I998">
        <f t="shared" si="91"/>
        <v>0</v>
      </c>
      <c r="J998">
        <f t="shared" si="92"/>
        <v>0</v>
      </c>
      <c r="K998">
        <f t="shared" si="93"/>
        <v>1.791759469228055</v>
      </c>
      <c r="L998">
        <f t="shared" si="94"/>
        <v>0</v>
      </c>
      <c r="M998">
        <f t="shared" si="95"/>
        <v>2.3025850929940459</v>
      </c>
      <c r="N998">
        <f t="shared" si="96"/>
        <v>11.579719253579235</v>
      </c>
    </row>
    <row r="999" spans="2:14" x14ac:dyDescent="0.25">
      <c r="B999" s="2">
        <v>1</v>
      </c>
      <c r="C999" s="2">
        <v>1</v>
      </c>
      <c r="D999" s="2">
        <v>6</v>
      </c>
      <c r="E999" s="2">
        <v>1</v>
      </c>
      <c r="F999" s="2">
        <v>10</v>
      </c>
      <c r="G999" s="2">
        <v>99824.3</v>
      </c>
      <c r="I999">
        <f t="shared" si="91"/>
        <v>0</v>
      </c>
      <c r="J999">
        <f t="shared" si="92"/>
        <v>0</v>
      </c>
      <c r="K999">
        <f t="shared" si="93"/>
        <v>1.791759469228055</v>
      </c>
      <c r="L999">
        <f t="shared" si="94"/>
        <v>0</v>
      </c>
      <c r="M999">
        <f t="shared" si="95"/>
        <v>2.3025850929940459</v>
      </c>
      <c r="N999">
        <f t="shared" si="96"/>
        <v>11.511166919635361</v>
      </c>
    </row>
    <row r="1000" spans="2:14" x14ac:dyDescent="0.25">
      <c r="B1000" s="2">
        <v>1</v>
      </c>
      <c r="C1000" s="2">
        <v>1</v>
      </c>
      <c r="D1000" s="2">
        <v>6</v>
      </c>
      <c r="E1000" s="2">
        <v>1</v>
      </c>
      <c r="F1000" s="2">
        <v>10</v>
      </c>
      <c r="G1000" s="2">
        <v>93799.5</v>
      </c>
      <c r="I1000">
        <f t="shared" si="91"/>
        <v>0</v>
      </c>
      <c r="J1000">
        <f t="shared" si="92"/>
        <v>0</v>
      </c>
      <c r="K1000">
        <f t="shared" si="93"/>
        <v>1.791759469228055</v>
      </c>
      <c r="L1000">
        <f t="shared" si="94"/>
        <v>0</v>
      </c>
      <c r="M1000">
        <f t="shared" si="95"/>
        <v>2.3025850929940459</v>
      </c>
      <c r="N1000">
        <f t="shared" si="96"/>
        <v>11.448914804489704</v>
      </c>
    </row>
    <row r="1001" spans="2:14" x14ac:dyDescent="0.25">
      <c r="B1001" s="2">
        <v>1</v>
      </c>
      <c r="C1001" s="2">
        <v>1</v>
      </c>
      <c r="D1001" s="2">
        <v>6</v>
      </c>
      <c r="E1001" s="2">
        <v>1</v>
      </c>
      <c r="F1001" s="2">
        <v>10</v>
      </c>
      <c r="G1001" s="2">
        <v>102406.8</v>
      </c>
      <c r="I1001">
        <f t="shared" si="91"/>
        <v>0</v>
      </c>
      <c r="J1001">
        <f t="shared" si="92"/>
        <v>0</v>
      </c>
      <c r="K1001">
        <f t="shared" si="93"/>
        <v>1.791759469228055</v>
      </c>
      <c r="L1001">
        <f t="shared" si="94"/>
        <v>0</v>
      </c>
      <c r="M1001">
        <f t="shared" si="95"/>
        <v>2.3025850929940459</v>
      </c>
      <c r="N1001">
        <f t="shared" si="96"/>
        <v>11.536708395632747</v>
      </c>
    </row>
    <row r="1002" spans="2:14" x14ac:dyDescent="0.25">
      <c r="B1002" s="2">
        <v>1</v>
      </c>
      <c r="C1002" s="2">
        <v>1</v>
      </c>
      <c r="D1002" s="2">
        <v>6</v>
      </c>
      <c r="E1002" s="2">
        <v>1</v>
      </c>
      <c r="F1002" s="2">
        <v>10</v>
      </c>
      <c r="G1002" s="2">
        <v>107773.7</v>
      </c>
      <c r="I1002">
        <f t="shared" si="91"/>
        <v>0</v>
      </c>
      <c r="J1002">
        <f t="shared" si="92"/>
        <v>0</v>
      </c>
      <c r="K1002">
        <f t="shared" si="93"/>
        <v>1.791759469228055</v>
      </c>
      <c r="L1002">
        <f t="shared" si="94"/>
        <v>0</v>
      </c>
      <c r="M1002">
        <f t="shared" si="95"/>
        <v>2.3025850929940459</v>
      </c>
      <c r="N1002">
        <f t="shared" si="96"/>
        <v>11.587788937376036</v>
      </c>
    </row>
    <row r="1003" spans="2:14" x14ac:dyDescent="0.25">
      <c r="B1003" s="2">
        <v>1</v>
      </c>
      <c r="C1003" s="2">
        <v>1</v>
      </c>
      <c r="D1003" s="2">
        <v>6</v>
      </c>
      <c r="E1003" s="2">
        <v>1</v>
      </c>
      <c r="F1003" s="2">
        <v>40</v>
      </c>
      <c r="G1003" s="2">
        <v>132384.29999999999</v>
      </c>
      <c r="I1003">
        <f t="shared" si="91"/>
        <v>0</v>
      </c>
      <c r="J1003">
        <f t="shared" si="92"/>
        <v>0</v>
      </c>
      <c r="K1003">
        <f t="shared" si="93"/>
        <v>1.791759469228055</v>
      </c>
      <c r="L1003">
        <f t="shared" si="94"/>
        <v>0</v>
      </c>
      <c r="M1003">
        <f t="shared" si="95"/>
        <v>3.6888794541139363</v>
      </c>
      <c r="N1003">
        <f t="shared" si="96"/>
        <v>11.79346433539345</v>
      </c>
    </row>
    <row r="1004" spans="2:14" x14ac:dyDescent="0.25">
      <c r="B1004" s="2">
        <v>1</v>
      </c>
      <c r="C1004" s="2">
        <v>1</v>
      </c>
      <c r="D1004" s="2">
        <v>6</v>
      </c>
      <c r="E1004" s="2">
        <v>1</v>
      </c>
      <c r="F1004" s="2">
        <v>40</v>
      </c>
      <c r="G1004" s="2">
        <v>95020.1</v>
      </c>
      <c r="I1004">
        <f t="shared" si="91"/>
        <v>0</v>
      </c>
      <c r="J1004">
        <f t="shared" si="92"/>
        <v>0</v>
      </c>
      <c r="K1004">
        <f t="shared" si="93"/>
        <v>1.791759469228055</v>
      </c>
      <c r="L1004">
        <f t="shared" si="94"/>
        <v>0</v>
      </c>
      <c r="M1004">
        <f t="shared" si="95"/>
        <v>3.6888794541139363</v>
      </c>
      <c r="N1004">
        <f t="shared" si="96"/>
        <v>11.461843727150377</v>
      </c>
    </row>
    <row r="1005" spans="2:14" x14ac:dyDescent="0.25">
      <c r="B1005" s="2">
        <v>1</v>
      </c>
      <c r="C1005" s="2">
        <v>1</v>
      </c>
      <c r="D1005" s="2">
        <v>6</v>
      </c>
      <c r="E1005" s="2">
        <v>1</v>
      </c>
      <c r="F1005" s="2">
        <v>40</v>
      </c>
      <c r="G1005" s="2">
        <v>114806.9</v>
      </c>
      <c r="I1005">
        <f t="shared" si="91"/>
        <v>0</v>
      </c>
      <c r="J1005">
        <f t="shared" si="92"/>
        <v>0</v>
      </c>
      <c r="K1005">
        <f t="shared" si="93"/>
        <v>1.791759469228055</v>
      </c>
      <c r="L1005">
        <f t="shared" si="94"/>
        <v>0</v>
      </c>
      <c r="M1005">
        <f t="shared" si="95"/>
        <v>3.6888794541139363</v>
      </c>
      <c r="N1005">
        <f t="shared" si="96"/>
        <v>11.651006865591015</v>
      </c>
    </row>
    <row r="1006" spans="2:14" x14ac:dyDescent="0.25">
      <c r="B1006" s="2">
        <v>1</v>
      </c>
      <c r="C1006" s="2">
        <v>1</v>
      </c>
      <c r="D1006" s="2">
        <v>6</v>
      </c>
      <c r="E1006" s="2">
        <v>1</v>
      </c>
      <c r="F1006" s="2">
        <v>40</v>
      </c>
      <c r="G1006" s="2">
        <v>181186.5</v>
      </c>
      <c r="I1006">
        <f t="shared" si="91"/>
        <v>0</v>
      </c>
      <c r="J1006">
        <f t="shared" si="92"/>
        <v>0</v>
      </c>
      <c r="K1006">
        <f t="shared" si="93"/>
        <v>1.791759469228055</v>
      </c>
      <c r="L1006">
        <f t="shared" si="94"/>
        <v>0</v>
      </c>
      <c r="M1006">
        <f t="shared" si="95"/>
        <v>3.6888794541139363</v>
      </c>
      <c r="N1006">
        <f t="shared" si="96"/>
        <v>12.107282166504248</v>
      </c>
    </row>
    <row r="1007" spans="2:14" x14ac:dyDescent="0.25">
      <c r="B1007" s="2">
        <v>1</v>
      </c>
      <c r="C1007" s="2">
        <v>1</v>
      </c>
      <c r="D1007" s="2">
        <v>6</v>
      </c>
      <c r="E1007" s="2">
        <v>1</v>
      </c>
      <c r="F1007" s="2">
        <v>40</v>
      </c>
      <c r="G1007" s="2">
        <v>97599.9</v>
      </c>
      <c r="I1007">
        <f t="shared" si="91"/>
        <v>0</v>
      </c>
      <c r="J1007">
        <f t="shared" si="92"/>
        <v>0</v>
      </c>
      <c r="K1007">
        <f t="shared" si="93"/>
        <v>1.791759469228055</v>
      </c>
      <c r="L1007">
        <f t="shared" si="94"/>
        <v>0</v>
      </c>
      <c r="M1007">
        <f t="shared" si="95"/>
        <v>3.6888794541139363</v>
      </c>
      <c r="N1007">
        <f t="shared" si="96"/>
        <v>11.488631747810494</v>
      </c>
    </row>
    <row r="1008" spans="2:14" x14ac:dyDescent="0.25">
      <c r="B1008" s="2">
        <v>1</v>
      </c>
      <c r="C1008" s="2">
        <v>1</v>
      </c>
      <c r="D1008" s="2">
        <v>6</v>
      </c>
      <c r="E1008" s="2">
        <v>1</v>
      </c>
      <c r="F1008" s="2">
        <v>40</v>
      </c>
      <c r="G1008" s="2">
        <v>165286.79999999999</v>
      </c>
      <c r="I1008">
        <f t="shared" si="91"/>
        <v>0</v>
      </c>
      <c r="J1008">
        <f t="shared" si="92"/>
        <v>0</v>
      </c>
      <c r="K1008">
        <f t="shared" si="93"/>
        <v>1.791759469228055</v>
      </c>
      <c r="L1008">
        <f t="shared" si="94"/>
        <v>0</v>
      </c>
      <c r="M1008">
        <f t="shared" si="95"/>
        <v>3.6888794541139363</v>
      </c>
      <c r="N1008">
        <f t="shared" si="96"/>
        <v>12.015437425811113</v>
      </c>
    </row>
    <row r="1009" spans="2:14" x14ac:dyDescent="0.25">
      <c r="B1009" s="2">
        <v>1</v>
      </c>
      <c r="C1009" s="2">
        <v>1</v>
      </c>
      <c r="D1009" s="2">
        <v>6</v>
      </c>
      <c r="E1009" s="2">
        <v>1</v>
      </c>
      <c r="F1009" s="2">
        <v>40</v>
      </c>
      <c r="G1009" s="2">
        <v>130682.1</v>
      </c>
      <c r="I1009">
        <f t="shared" si="91"/>
        <v>0</v>
      </c>
      <c r="J1009">
        <f t="shared" si="92"/>
        <v>0</v>
      </c>
      <c r="K1009">
        <f t="shared" si="93"/>
        <v>1.791759469228055</v>
      </c>
      <c r="L1009">
        <f t="shared" si="94"/>
        <v>0</v>
      </c>
      <c r="M1009">
        <f t="shared" si="95"/>
        <v>3.6888794541139363</v>
      </c>
      <c r="N1009">
        <f t="shared" si="96"/>
        <v>11.780522935374686</v>
      </c>
    </row>
    <row r="1010" spans="2:14" x14ac:dyDescent="0.25">
      <c r="B1010" s="2">
        <v>1</v>
      </c>
      <c r="C1010" s="2">
        <v>1</v>
      </c>
      <c r="D1010" s="2">
        <v>6</v>
      </c>
      <c r="E1010" s="2">
        <v>1</v>
      </c>
      <c r="F1010" s="2">
        <v>40</v>
      </c>
      <c r="G1010" s="2">
        <v>79256.2</v>
      </c>
      <c r="I1010">
        <f t="shared" si="91"/>
        <v>0</v>
      </c>
      <c r="J1010">
        <f t="shared" si="92"/>
        <v>0</v>
      </c>
      <c r="K1010">
        <f t="shared" si="93"/>
        <v>1.791759469228055</v>
      </c>
      <c r="L1010">
        <f t="shared" si="94"/>
        <v>0</v>
      </c>
      <c r="M1010">
        <f t="shared" si="95"/>
        <v>3.6888794541139363</v>
      </c>
      <c r="N1010">
        <f t="shared" si="96"/>
        <v>11.280440922117936</v>
      </c>
    </row>
    <row r="1011" spans="2:14" x14ac:dyDescent="0.25">
      <c r="B1011" s="2">
        <v>1</v>
      </c>
      <c r="C1011" s="2">
        <v>1</v>
      </c>
      <c r="D1011" s="2">
        <v>6</v>
      </c>
      <c r="E1011" s="2">
        <v>1</v>
      </c>
      <c r="F1011" s="2">
        <v>40</v>
      </c>
      <c r="G1011" s="2">
        <v>104944.5</v>
      </c>
      <c r="I1011">
        <f t="shared" si="91"/>
        <v>0</v>
      </c>
      <c r="J1011">
        <f t="shared" si="92"/>
        <v>0</v>
      </c>
      <c r="K1011">
        <f t="shared" si="93"/>
        <v>1.791759469228055</v>
      </c>
      <c r="L1011">
        <f t="shared" si="94"/>
        <v>0</v>
      </c>
      <c r="M1011">
        <f t="shared" si="95"/>
        <v>3.6888794541139363</v>
      </c>
      <c r="N1011">
        <f t="shared" si="96"/>
        <v>11.561186917967966</v>
      </c>
    </row>
    <row r="1012" spans="2:14" x14ac:dyDescent="0.25">
      <c r="B1012" s="2">
        <v>1</v>
      </c>
      <c r="C1012" s="2">
        <v>1</v>
      </c>
      <c r="D1012" s="2">
        <v>6</v>
      </c>
      <c r="E1012" s="2">
        <v>1</v>
      </c>
      <c r="F1012" s="2">
        <v>40</v>
      </c>
      <c r="G1012" s="2">
        <v>144999.9</v>
      </c>
      <c r="I1012">
        <f t="shared" si="91"/>
        <v>0</v>
      </c>
      <c r="J1012">
        <f t="shared" si="92"/>
        <v>0</v>
      </c>
      <c r="K1012">
        <f t="shared" si="93"/>
        <v>1.791759469228055</v>
      </c>
      <c r="L1012">
        <f t="shared" si="94"/>
        <v>0</v>
      </c>
      <c r="M1012">
        <f t="shared" si="95"/>
        <v>3.6888794541139363</v>
      </c>
      <c r="N1012">
        <f t="shared" si="96"/>
        <v>11.884488331747301</v>
      </c>
    </row>
    <row r="1013" spans="2:14" x14ac:dyDescent="0.25">
      <c r="B1013" s="2">
        <v>1</v>
      </c>
      <c r="C1013" s="2">
        <v>1</v>
      </c>
      <c r="D1013" s="2">
        <v>6</v>
      </c>
      <c r="E1013" s="2">
        <v>1</v>
      </c>
      <c r="F1013" s="2">
        <v>40</v>
      </c>
      <c r="G1013" s="2">
        <v>103949.8</v>
      </c>
      <c r="I1013">
        <f t="shared" si="91"/>
        <v>0</v>
      </c>
      <c r="J1013">
        <f t="shared" si="92"/>
        <v>0</v>
      </c>
      <c r="K1013">
        <f t="shared" si="93"/>
        <v>1.791759469228055</v>
      </c>
      <c r="L1013">
        <f t="shared" si="94"/>
        <v>0</v>
      </c>
      <c r="M1013">
        <f t="shared" si="95"/>
        <v>3.6888794541139363</v>
      </c>
      <c r="N1013">
        <f t="shared" si="96"/>
        <v>11.551663369282384</v>
      </c>
    </row>
    <row r="1014" spans="2:14" x14ac:dyDescent="0.25">
      <c r="B1014" s="2">
        <v>1</v>
      </c>
      <c r="C1014" s="2">
        <v>1</v>
      </c>
      <c r="D1014" s="2">
        <v>6</v>
      </c>
      <c r="E1014" s="2">
        <v>1</v>
      </c>
      <c r="F1014" s="2">
        <v>40</v>
      </c>
      <c r="G1014" s="2">
        <v>138701.70000000001</v>
      </c>
      <c r="I1014">
        <f t="shared" si="91"/>
        <v>0</v>
      </c>
      <c r="J1014">
        <f t="shared" si="92"/>
        <v>0</v>
      </c>
      <c r="K1014">
        <f t="shared" si="93"/>
        <v>1.791759469228055</v>
      </c>
      <c r="L1014">
        <f t="shared" si="94"/>
        <v>0</v>
      </c>
      <c r="M1014">
        <f t="shared" si="95"/>
        <v>3.6888794541139363</v>
      </c>
      <c r="N1014">
        <f t="shared" si="96"/>
        <v>11.840080862896881</v>
      </c>
    </row>
    <row r="1015" spans="2:14" x14ac:dyDescent="0.25">
      <c r="B1015" s="2">
        <v>1</v>
      </c>
      <c r="C1015" s="2">
        <v>1</v>
      </c>
      <c r="D1015" s="2">
        <v>6</v>
      </c>
      <c r="E1015" s="2">
        <v>1</v>
      </c>
      <c r="F1015" s="2">
        <v>40</v>
      </c>
      <c r="G1015" s="2">
        <v>133076.1</v>
      </c>
      <c r="I1015">
        <f t="shared" si="91"/>
        <v>0</v>
      </c>
      <c r="J1015">
        <f t="shared" si="92"/>
        <v>0</v>
      </c>
      <c r="K1015">
        <f t="shared" si="93"/>
        <v>1.791759469228055</v>
      </c>
      <c r="L1015">
        <f t="shared" si="94"/>
        <v>0</v>
      </c>
      <c r="M1015">
        <f t="shared" si="95"/>
        <v>3.6888794541139363</v>
      </c>
      <c r="N1015">
        <f t="shared" si="96"/>
        <v>11.798676424022199</v>
      </c>
    </row>
    <row r="1016" spans="2:14" x14ac:dyDescent="0.25">
      <c r="B1016" s="2">
        <v>1</v>
      </c>
      <c r="C1016" s="2">
        <v>1</v>
      </c>
      <c r="D1016" s="2">
        <v>6</v>
      </c>
      <c r="E1016" s="2">
        <v>1</v>
      </c>
      <c r="F1016" s="2">
        <v>40</v>
      </c>
      <c r="G1016" s="2">
        <v>116407.3</v>
      </c>
      <c r="I1016">
        <f t="shared" si="91"/>
        <v>0</v>
      </c>
      <c r="J1016">
        <f t="shared" si="92"/>
        <v>0</v>
      </c>
      <c r="K1016">
        <f t="shared" si="93"/>
        <v>1.791759469228055</v>
      </c>
      <c r="L1016">
        <f t="shared" si="94"/>
        <v>0</v>
      </c>
      <c r="M1016">
        <f t="shared" si="95"/>
        <v>3.6888794541139363</v>
      </c>
      <c r="N1016">
        <f t="shared" si="96"/>
        <v>11.664850527089618</v>
      </c>
    </row>
    <row r="1017" spans="2:14" x14ac:dyDescent="0.25">
      <c r="B1017" s="2">
        <v>1</v>
      </c>
      <c r="C1017" s="2">
        <v>1</v>
      </c>
      <c r="D1017" s="2">
        <v>6</v>
      </c>
      <c r="E1017" s="2">
        <v>1</v>
      </c>
      <c r="F1017" s="2">
        <v>40</v>
      </c>
      <c r="G1017" s="2">
        <v>125355</v>
      </c>
      <c r="I1017">
        <f t="shared" si="91"/>
        <v>0</v>
      </c>
      <c r="J1017">
        <f t="shared" si="92"/>
        <v>0</v>
      </c>
      <c r="K1017">
        <f t="shared" si="93"/>
        <v>1.791759469228055</v>
      </c>
      <c r="L1017">
        <f t="shared" si="94"/>
        <v>0</v>
      </c>
      <c r="M1017">
        <f t="shared" si="95"/>
        <v>3.6888794541139363</v>
      </c>
      <c r="N1017">
        <f t="shared" si="96"/>
        <v>11.738904991103647</v>
      </c>
    </row>
    <row r="1018" spans="2:14" x14ac:dyDescent="0.25">
      <c r="B1018" s="2">
        <v>1</v>
      </c>
      <c r="C1018" s="2">
        <v>1</v>
      </c>
      <c r="D1018" s="2">
        <v>6</v>
      </c>
      <c r="E1018" s="2">
        <v>1</v>
      </c>
      <c r="F1018" s="2">
        <v>40</v>
      </c>
      <c r="G1018" s="2">
        <v>101324.3</v>
      </c>
      <c r="I1018">
        <f t="shared" si="91"/>
        <v>0</v>
      </c>
      <c r="J1018">
        <f t="shared" si="92"/>
        <v>0</v>
      </c>
      <c r="K1018">
        <f t="shared" si="93"/>
        <v>1.791759469228055</v>
      </c>
      <c r="L1018">
        <f t="shared" si="94"/>
        <v>0</v>
      </c>
      <c r="M1018">
        <f t="shared" si="95"/>
        <v>3.6888794541139363</v>
      </c>
      <c r="N1018">
        <f t="shared" si="96"/>
        <v>11.526081543009779</v>
      </c>
    </row>
    <row r="1019" spans="2:14" x14ac:dyDescent="0.25">
      <c r="B1019" s="2">
        <v>1</v>
      </c>
      <c r="C1019" s="2">
        <v>1</v>
      </c>
      <c r="D1019" s="2">
        <v>6</v>
      </c>
      <c r="E1019" s="2">
        <v>1</v>
      </c>
      <c r="F1019" s="2">
        <v>40</v>
      </c>
      <c r="G1019" s="2">
        <v>131095.29999999999</v>
      </c>
      <c r="I1019">
        <f t="shared" si="91"/>
        <v>0</v>
      </c>
      <c r="J1019">
        <f t="shared" si="92"/>
        <v>0</v>
      </c>
      <c r="K1019">
        <f t="shared" si="93"/>
        <v>1.791759469228055</v>
      </c>
      <c r="L1019">
        <f t="shared" si="94"/>
        <v>0</v>
      </c>
      <c r="M1019">
        <f t="shared" si="95"/>
        <v>3.6888794541139363</v>
      </c>
      <c r="N1019">
        <f t="shared" si="96"/>
        <v>11.783679818613342</v>
      </c>
    </row>
    <row r="1020" spans="2:14" x14ac:dyDescent="0.25">
      <c r="B1020" s="2">
        <v>1</v>
      </c>
      <c r="C1020" s="2">
        <v>1</v>
      </c>
      <c r="D1020" s="2">
        <v>6</v>
      </c>
      <c r="E1020" s="2">
        <v>1</v>
      </c>
      <c r="F1020" s="2">
        <v>40</v>
      </c>
      <c r="G1020" s="2">
        <v>147140.70000000001</v>
      </c>
      <c r="I1020">
        <f t="shared" si="91"/>
        <v>0</v>
      </c>
      <c r="J1020">
        <f t="shared" si="92"/>
        <v>0</v>
      </c>
      <c r="K1020">
        <f t="shared" si="93"/>
        <v>1.791759469228055</v>
      </c>
      <c r="L1020">
        <f t="shared" si="94"/>
        <v>0</v>
      </c>
      <c r="M1020">
        <f t="shared" si="95"/>
        <v>3.6888794541139363</v>
      </c>
      <c r="N1020">
        <f t="shared" si="96"/>
        <v>11.899144550848868</v>
      </c>
    </row>
    <row r="1021" spans="2:14" x14ac:dyDescent="0.25">
      <c r="B1021" s="2">
        <v>1</v>
      </c>
      <c r="C1021" s="2">
        <v>1</v>
      </c>
      <c r="D1021" s="2">
        <v>6</v>
      </c>
      <c r="E1021" s="2">
        <v>1</v>
      </c>
      <c r="F1021" s="2">
        <v>40</v>
      </c>
      <c r="G1021" s="2">
        <v>116173</v>
      </c>
      <c r="I1021">
        <f t="shared" si="91"/>
        <v>0</v>
      </c>
      <c r="J1021">
        <f t="shared" si="92"/>
        <v>0</v>
      </c>
      <c r="K1021">
        <f t="shared" si="93"/>
        <v>1.791759469228055</v>
      </c>
      <c r="L1021">
        <f t="shared" si="94"/>
        <v>0</v>
      </c>
      <c r="M1021">
        <f t="shared" si="95"/>
        <v>3.6888794541139363</v>
      </c>
      <c r="N1021">
        <f t="shared" si="96"/>
        <v>11.662835738397202</v>
      </c>
    </row>
    <row r="1022" spans="2:14" x14ac:dyDescent="0.25">
      <c r="B1022" s="2">
        <v>1</v>
      </c>
      <c r="C1022" s="2">
        <v>1</v>
      </c>
      <c r="D1022" s="2">
        <v>6</v>
      </c>
      <c r="E1022" s="2">
        <v>1</v>
      </c>
      <c r="F1022" s="2">
        <v>40</v>
      </c>
      <c r="G1022" s="2">
        <v>129336.1</v>
      </c>
      <c r="I1022">
        <f t="shared" si="91"/>
        <v>0</v>
      </c>
      <c r="J1022">
        <f t="shared" si="92"/>
        <v>0</v>
      </c>
      <c r="K1022">
        <f t="shared" si="93"/>
        <v>1.791759469228055</v>
      </c>
      <c r="L1022">
        <f t="shared" si="94"/>
        <v>0</v>
      </c>
      <c r="M1022">
        <f t="shared" si="95"/>
        <v>3.6888794541139363</v>
      </c>
      <c r="N1022">
        <f t="shared" si="96"/>
        <v>11.770169721461079</v>
      </c>
    </row>
    <row r="1023" spans="2:14" x14ac:dyDescent="0.25">
      <c r="B1023" s="2">
        <v>1</v>
      </c>
      <c r="C1023" s="2">
        <v>1</v>
      </c>
      <c r="D1023" s="2">
        <v>6</v>
      </c>
      <c r="E1023" s="2">
        <v>1</v>
      </c>
      <c r="F1023" s="2">
        <v>40</v>
      </c>
      <c r="G1023" s="2">
        <v>109790.1</v>
      </c>
      <c r="I1023">
        <f t="shared" si="91"/>
        <v>0</v>
      </c>
      <c r="J1023">
        <f t="shared" si="92"/>
        <v>0</v>
      </c>
      <c r="K1023">
        <f t="shared" si="93"/>
        <v>1.791759469228055</v>
      </c>
      <c r="L1023">
        <f t="shared" si="94"/>
        <v>0</v>
      </c>
      <c r="M1023">
        <f t="shared" si="95"/>
        <v>3.6888794541139363</v>
      </c>
      <c r="N1023">
        <f t="shared" si="96"/>
        <v>11.606325640058129</v>
      </c>
    </row>
    <row r="1024" spans="2:14" x14ac:dyDescent="0.25">
      <c r="B1024" s="2">
        <v>1</v>
      </c>
      <c r="C1024" s="2">
        <v>1</v>
      </c>
      <c r="D1024" s="2">
        <v>6</v>
      </c>
      <c r="E1024" s="2">
        <v>1</v>
      </c>
      <c r="F1024" s="2">
        <v>40</v>
      </c>
      <c r="G1024" s="2">
        <v>53308.6</v>
      </c>
      <c r="I1024">
        <f t="shared" si="91"/>
        <v>0</v>
      </c>
      <c r="J1024">
        <f t="shared" si="92"/>
        <v>0</v>
      </c>
      <c r="K1024">
        <f t="shared" si="93"/>
        <v>1.791759469228055</v>
      </c>
      <c r="L1024">
        <f t="shared" si="94"/>
        <v>0</v>
      </c>
      <c r="M1024">
        <f t="shared" si="95"/>
        <v>3.6888794541139363</v>
      </c>
      <c r="N1024">
        <f t="shared" si="96"/>
        <v>10.883852947982566</v>
      </c>
    </row>
    <row r="1025" spans="2:14" x14ac:dyDescent="0.25">
      <c r="B1025" s="2">
        <v>1</v>
      </c>
      <c r="C1025" s="2">
        <v>1</v>
      </c>
      <c r="D1025" s="2">
        <v>6</v>
      </c>
      <c r="E1025" s="2">
        <v>1</v>
      </c>
      <c r="F1025" s="2">
        <v>40</v>
      </c>
      <c r="G1025" s="2">
        <v>114946</v>
      </c>
      <c r="I1025">
        <f t="shared" si="91"/>
        <v>0</v>
      </c>
      <c r="J1025">
        <f t="shared" si="92"/>
        <v>0</v>
      </c>
      <c r="K1025">
        <f t="shared" si="93"/>
        <v>1.791759469228055</v>
      </c>
      <c r="L1025">
        <f t="shared" si="94"/>
        <v>0</v>
      </c>
      <c r="M1025">
        <f t="shared" si="95"/>
        <v>3.6888794541139363</v>
      </c>
      <c r="N1025">
        <f t="shared" si="96"/>
        <v>11.652217731847726</v>
      </c>
    </row>
    <row r="1026" spans="2:14" x14ac:dyDescent="0.25">
      <c r="B1026" s="2">
        <v>1</v>
      </c>
      <c r="C1026" s="2">
        <v>1</v>
      </c>
      <c r="D1026" s="2">
        <v>6</v>
      </c>
      <c r="E1026" s="2">
        <v>1</v>
      </c>
      <c r="F1026" s="2">
        <v>40</v>
      </c>
      <c r="G1026" s="2">
        <v>140824.29999999999</v>
      </c>
      <c r="I1026">
        <f t="shared" si="91"/>
        <v>0</v>
      </c>
      <c r="J1026">
        <f t="shared" si="92"/>
        <v>0</v>
      </c>
      <c r="K1026">
        <f t="shared" si="93"/>
        <v>1.791759469228055</v>
      </c>
      <c r="L1026">
        <f t="shared" si="94"/>
        <v>0</v>
      </c>
      <c r="M1026">
        <f t="shared" si="95"/>
        <v>3.6888794541139363</v>
      </c>
      <c r="N1026">
        <f t="shared" si="96"/>
        <v>11.855268293042235</v>
      </c>
    </row>
    <row r="1027" spans="2:14" x14ac:dyDescent="0.25">
      <c r="B1027" s="2">
        <v>1</v>
      </c>
      <c r="C1027" s="2">
        <v>1</v>
      </c>
      <c r="D1027" s="2">
        <v>6</v>
      </c>
      <c r="E1027" s="2">
        <v>1</v>
      </c>
      <c r="F1027" s="2">
        <v>40</v>
      </c>
      <c r="G1027" s="2">
        <v>119036.7</v>
      </c>
      <c r="I1027">
        <f t="shared" si="91"/>
        <v>0</v>
      </c>
      <c r="J1027">
        <f t="shared" si="92"/>
        <v>0</v>
      </c>
      <c r="K1027">
        <f t="shared" si="93"/>
        <v>1.791759469228055</v>
      </c>
      <c r="L1027">
        <f t="shared" si="94"/>
        <v>0</v>
      </c>
      <c r="M1027">
        <f t="shared" si="95"/>
        <v>3.6888794541139363</v>
      </c>
      <c r="N1027">
        <f t="shared" si="96"/>
        <v>11.687187127908469</v>
      </c>
    </row>
    <row r="1028" spans="2:14" x14ac:dyDescent="0.25">
      <c r="B1028" s="2">
        <v>1</v>
      </c>
      <c r="C1028" s="2">
        <v>1</v>
      </c>
      <c r="D1028" s="2">
        <v>6</v>
      </c>
      <c r="E1028" s="2">
        <v>1</v>
      </c>
      <c r="F1028" s="2">
        <v>40</v>
      </c>
      <c r="G1028" s="2">
        <v>108460.6</v>
      </c>
      <c r="I1028">
        <f t="shared" ref="I1028:I1091" si="97">LN(B1028)</f>
        <v>0</v>
      </c>
      <c r="J1028">
        <f t="shared" ref="J1028:J1091" si="98">LN(C1028)</f>
        <v>0</v>
      </c>
      <c r="K1028">
        <f t="shared" ref="K1028:K1091" si="99">LN(D1028)</f>
        <v>1.791759469228055</v>
      </c>
      <c r="L1028">
        <f t="shared" ref="L1028:L1091" si="100">LN(E1028)</f>
        <v>0</v>
      </c>
      <c r="M1028">
        <f t="shared" ref="M1028:M1091" si="101">LN(F1028)</f>
        <v>3.6888794541139363</v>
      </c>
      <c r="N1028">
        <f t="shared" ref="N1028:N1091" si="102">LN(G1028)</f>
        <v>11.594142252373112</v>
      </c>
    </row>
    <row r="1029" spans="2:14" x14ac:dyDescent="0.25">
      <c r="B1029" s="2">
        <v>1</v>
      </c>
      <c r="C1029" s="2">
        <v>1</v>
      </c>
      <c r="D1029" s="2">
        <v>6</v>
      </c>
      <c r="E1029" s="2">
        <v>1</v>
      </c>
      <c r="F1029" s="2">
        <v>40</v>
      </c>
      <c r="G1029" s="2">
        <v>128354.1</v>
      </c>
      <c r="I1029">
        <f t="shared" si="97"/>
        <v>0</v>
      </c>
      <c r="J1029">
        <f t="shared" si="98"/>
        <v>0</v>
      </c>
      <c r="K1029">
        <f t="shared" si="99"/>
        <v>1.791759469228055</v>
      </c>
      <c r="L1029">
        <f t="shared" si="100"/>
        <v>0</v>
      </c>
      <c r="M1029">
        <f t="shared" si="101"/>
        <v>3.6888794541139363</v>
      </c>
      <c r="N1029">
        <f t="shared" si="102"/>
        <v>11.76254812969248</v>
      </c>
    </row>
    <row r="1030" spans="2:14" x14ac:dyDescent="0.25">
      <c r="B1030" s="2">
        <v>1</v>
      </c>
      <c r="C1030" s="2">
        <v>1</v>
      </c>
      <c r="D1030" s="2">
        <v>6</v>
      </c>
      <c r="E1030" s="2">
        <v>1</v>
      </c>
      <c r="F1030" s="2">
        <v>40</v>
      </c>
      <c r="G1030" s="2">
        <v>91666.9</v>
      </c>
      <c r="I1030">
        <f t="shared" si="97"/>
        <v>0</v>
      </c>
      <c r="J1030">
        <f t="shared" si="98"/>
        <v>0</v>
      </c>
      <c r="K1030">
        <f t="shared" si="99"/>
        <v>1.791759469228055</v>
      </c>
      <c r="L1030">
        <f t="shared" si="100"/>
        <v>0</v>
      </c>
      <c r="M1030">
        <f t="shared" si="101"/>
        <v>3.6888794541139363</v>
      </c>
      <c r="N1030">
        <f t="shared" si="102"/>
        <v>11.425916633431905</v>
      </c>
    </row>
    <row r="1031" spans="2:14" x14ac:dyDescent="0.25">
      <c r="B1031" s="2">
        <v>1</v>
      </c>
      <c r="C1031" s="2">
        <v>1</v>
      </c>
      <c r="D1031" s="2">
        <v>6</v>
      </c>
      <c r="E1031" s="2">
        <v>1</v>
      </c>
      <c r="F1031" s="2">
        <v>40</v>
      </c>
      <c r="G1031" s="2">
        <v>111341.9</v>
      </c>
      <c r="I1031">
        <f t="shared" si="97"/>
        <v>0</v>
      </c>
      <c r="J1031">
        <f t="shared" si="98"/>
        <v>0</v>
      </c>
      <c r="K1031">
        <f t="shared" si="99"/>
        <v>1.791759469228055</v>
      </c>
      <c r="L1031">
        <f t="shared" si="100"/>
        <v>0</v>
      </c>
      <c r="M1031">
        <f t="shared" si="101"/>
        <v>3.6888794541139363</v>
      </c>
      <c r="N1031">
        <f t="shared" si="102"/>
        <v>11.620360926438313</v>
      </c>
    </row>
    <row r="1032" spans="2:14" x14ac:dyDescent="0.25">
      <c r="B1032" s="2">
        <v>1</v>
      </c>
      <c r="C1032" s="2">
        <v>1</v>
      </c>
      <c r="D1032" s="2">
        <v>6</v>
      </c>
      <c r="E1032" s="2">
        <v>1</v>
      </c>
      <c r="F1032" s="2">
        <v>40</v>
      </c>
      <c r="G1032" s="2">
        <v>112736.9</v>
      </c>
      <c r="I1032">
        <f t="shared" si="97"/>
        <v>0</v>
      </c>
      <c r="J1032">
        <f t="shared" si="98"/>
        <v>0</v>
      </c>
      <c r="K1032">
        <f t="shared" si="99"/>
        <v>1.791759469228055</v>
      </c>
      <c r="L1032">
        <f t="shared" si="100"/>
        <v>0</v>
      </c>
      <c r="M1032">
        <f t="shared" si="101"/>
        <v>3.6888794541139363</v>
      </c>
      <c r="N1032">
        <f t="shared" si="102"/>
        <v>11.632812064362007</v>
      </c>
    </row>
    <row r="1033" spans="2:14" x14ac:dyDescent="0.25">
      <c r="B1033" s="2">
        <v>1</v>
      </c>
      <c r="C1033" s="2">
        <v>1</v>
      </c>
      <c r="D1033" s="2">
        <v>6</v>
      </c>
      <c r="E1033" s="2">
        <v>1</v>
      </c>
      <c r="F1033" s="2">
        <v>40</v>
      </c>
      <c r="G1033" s="2">
        <v>99454.399999999994</v>
      </c>
      <c r="I1033">
        <f t="shared" si="97"/>
        <v>0</v>
      </c>
      <c r="J1033">
        <f t="shared" si="98"/>
        <v>0</v>
      </c>
      <c r="K1033">
        <f t="shared" si="99"/>
        <v>1.791759469228055</v>
      </c>
      <c r="L1033">
        <f t="shared" si="100"/>
        <v>0</v>
      </c>
      <c r="M1033">
        <f t="shared" si="101"/>
        <v>3.6888794541139363</v>
      </c>
      <c r="N1033">
        <f t="shared" si="102"/>
        <v>11.507454526641771</v>
      </c>
    </row>
    <row r="1034" spans="2:14" x14ac:dyDescent="0.25">
      <c r="B1034" s="2">
        <v>1</v>
      </c>
      <c r="C1034" s="2">
        <v>1</v>
      </c>
      <c r="D1034" s="2">
        <v>6</v>
      </c>
      <c r="E1034" s="2">
        <v>1</v>
      </c>
      <c r="F1034" s="2">
        <v>40</v>
      </c>
      <c r="G1034" s="2">
        <v>105677</v>
      </c>
      <c r="I1034">
        <f t="shared" si="97"/>
        <v>0</v>
      </c>
      <c r="J1034">
        <f t="shared" si="98"/>
        <v>0</v>
      </c>
      <c r="K1034">
        <f t="shared" si="99"/>
        <v>1.791759469228055</v>
      </c>
      <c r="L1034">
        <f t="shared" si="100"/>
        <v>0</v>
      </c>
      <c r="M1034">
        <f t="shared" si="101"/>
        <v>3.6888794541139363</v>
      </c>
      <c r="N1034">
        <f t="shared" si="102"/>
        <v>11.568142551208108</v>
      </c>
    </row>
    <row r="1035" spans="2:14" x14ac:dyDescent="0.25">
      <c r="B1035" s="2">
        <v>1</v>
      </c>
      <c r="C1035" s="2">
        <v>1</v>
      </c>
      <c r="D1035" s="2">
        <v>6</v>
      </c>
      <c r="E1035" s="2">
        <v>1</v>
      </c>
      <c r="F1035" s="2">
        <v>40</v>
      </c>
      <c r="G1035" s="2">
        <v>157332.1</v>
      </c>
      <c r="I1035">
        <f t="shared" si="97"/>
        <v>0</v>
      </c>
      <c r="J1035">
        <f t="shared" si="98"/>
        <v>0</v>
      </c>
      <c r="K1035">
        <f t="shared" si="99"/>
        <v>1.791759469228055</v>
      </c>
      <c r="L1035">
        <f t="shared" si="100"/>
        <v>0</v>
      </c>
      <c r="M1035">
        <f t="shared" si="101"/>
        <v>3.6888794541139363</v>
      </c>
      <c r="N1035">
        <f t="shared" si="102"/>
        <v>11.966114136885807</v>
      </c>
    </row>
    <row r="1036" spans="2:14" x14ac:dyDescent="0.25">
      <c r="B1036" s="2">
        <v>1</v>
      </c>
      <c r="C1036" s="2">
        <v>1</v>
      </c>
      <c r="D1036" s="2">
        <v>6</v>
      </c>
      <c r="E1036" s="2">
        <v>1</v>
      </c>
      <c r="F1036" s="2">
        <v>40</v>
      </c>
      <c r="G1036" s="2">
        <v>180930.3</v>
      </c>
      <c r="I1036">
        <f t="shared" si="97"/>
        <v>0</v>
      </c>
      <c r="J1036">
        <f t="shared" si="98"/>
        <v>0</v>
      </c>
      <c r="K1036">
        <f t="shared" si="99"/>
        <v>1.791759469228055</v>
      </c>
      <c r="L1036">
        <f t="shared" si="100"/>
        <v>0</v>
      </c>
      <c r="M1036">
        <f t="shared" si="101"/>
        <v>3.6888794541139363</v>
      </c>
      <c r="N1036">
        <f t="shared" si="102"/>
        <v>12.105867153211586</v>
      </c>
    </row>
    <row r="1037" spans="2:14" x14ac:dyDescent="0.25">
      <c r="B1037" s="2">
        <v>1</v>
      </c>
      <c r="C1037" s="2">
        <v>1</v>
      </c>
      <c r="D1037" s="2">
        <v>6</v>
      </c>
      <c r="E1037" s="2">
        <v>1</v>
      </c>
      <c r="F1037" s="2">
        <v>40</v>
      </c>
      <c r="G1037" s="2">
        <v>192356.3</v>
      </c>
      <c r="I1037">
        <f t="shared" si="97"/>
        <v>0</v>
      </c>
      <c r="J1037">
        <f t="shared" si="98"/>
        <v>0</v>
      </c>
      <c r="K1037">
        <f t="shared" si="99"/>
        <v>1.791759469228055</v>
      </c>
      <c r="L1037">
        <f t="shared" si="100"/>
        <v>0</v>
      </c>
      <c r="M1037">
        <f t="shared" si="101"/>
        <v>3.6888794541139363</v>
      </c>
      <c r="N1037">
        <f t="shared" si="102"/>
        <v>12.167104660438465</v>
      </c>
    </row>
    <row r="1038" spans="2:14" x14ac:dyDescent="0.25">
      <c r="B1038" s="2">
        <v>1</v>
      </c>
      <c r="C1038" s="2">
        <v>1</v>
      </c>
      <c r="D1038" s="2">
        <v>6</v>
      </c>
      <c r="E1038" s="2">
        <v>1</v>
      </c>
      <c r="F1038" s="2">
        <v>40</v>
      </c>
      <c r="G1038" s="2">
        <v>115309.6</v>
      </c>
      <c r="I1038">
        <f t="shared" si="97"/>
        <v>0</v>
      </c>
      <c r="J1038">
        <f t="shared" si="98"/>
        <v>0</v>
      </c>
      <c r="K1038">
        <f t="shared" si="99"/>
        <v>1.791759469228055</v>
      </c>
      <c r="L1038">
        <f t="shared" si="100"/>
        <v>0</v>
      </c>
      <c r="M1038">
        <f t="shared" si="101"/>
        <v>3.6888794541139363</v>
      </c>
      <c r="N1038">
        <f t="shared" si="102"/>
        <v>11.65537596384925</v>
      </c>
    </row>
    <row r="1039" spans="2:14" x14ac:dyDescent="0.25">
      <c r="B1039" s="2">
        <v>1</v>
      </c>
      <c r="C1039" s="2">
        <v>1</v>
      </c>
      <c r="D1039" s="2">
        <v>6</v>
      </c>
      <c r="E1039" s="2">
        <v>1</v>
      </c>
      <c r="F1039" s="2">
        <v>40</v>
      </c>
      <c r="G1039" s="2">
        <v>71598.2</v>
      </c>
      <c r="I1039">
        <f t="shared" si="97"/>
        <v>0</v>
      </c>
      <c r="J1039">
        <f t="shared" si="98"/>
        <v>0</v>
      </c>
      <c r="K1039">
        <f t="shared" si="99"/>
        <v>1.791759469228055</v>
      </c>
      <c r="L1039">
        <f t="shared" si="100"/>
        <v>0</v>
      </c>
      <c r="M1039">
        <f t="shared" si="101"/>
        <v>3.6888794541139363</v>
      </c>
      <c r="N1039">
        <f t="shared" si="102"/>
        <v>11.178825212967926</v>
      </c>
    </row>
    <row r="1040" spans="2:14" x14ac:dyDescent="0.25">
      <c r="B1040" s="2">
        <v>1</v>
      </c>
      <c r="C1040" s="2">
        <v>1</v>
      </c>
      <c r="D1040" s="2">
        <v>6</v>
      </c>
      <c r="E1040" s="2">
        <v>1</v>
      </c>
      <c r="F1040" s="2">
        <v>40</v>
      </c>
      <c r="G1040" s="2">
        <v>91645.2</v>
      </c>
      <c r="I1040">
        <f t="shared" si="97"/>
        <v>0</v>
      </c>
      <c r="J1040">
        <f t="shared" si="98"/>
        <v>0</v>
      </c>
      <c r="K1040">
        <f t="shared" si="99"/>
        <v>1.791759469228055</v>
      </c>
      <c r="L1040">
        <f t="shared" si="100"/>
        <v>0</v>
      </c>
      <c r="M1040">
        <f t="shared" si="101"/>
        <v>3.6888794541139363</v>
      </c>
      <c r="N1040">
        <f t="shared" si="102"/>
        <v>11.425679878737574</v>
      </c>
    </row>
    <row r="1041" spans="2:14" x14ac:dyDescent="0.25">
      <c r="B1041" s="2">
        <v>1</v>
      </c>
      <c r="C1041" s="2">
        <v>1</v>
      </c>
      <c r="D1041" s="2">
        <v>6</v>
      </c>
      <c r="E1041" s="2">
        <v>1</v>
      </c>
      <c r="F1041" s="2">
        <v>40</v>
      </c>
      <c r="G1041" s="2">
        <v>146630.29999999999</v>
      </c>
      <c r="I1041">
        <f t="shared" si="97"/>
        <v>0</v>
      </c>
      <c r="J1041">
        <f t="shared" si="98"/>
        <v>0</v>
      </c>
      <c r="K1041">
        <f t="shared" si="99"/>
        <v>1.791759469228055</v>
      </c>
      <c r="L1041">
        <f t="shared" si="100"/>
        <v>0</v>
      </c>
      <c r="M1041">
        <f t="shared" si="101"/>
        <v>3.6888794541139363</v>
      </c>
      <c r="N1041">
        <f t="shared" si="102"/>
        <v>11.895669731935069</v>
      </c>
    </row>
    <row r="1042" spans="2:14" x14ac:dyDescent="0.25">
      <c r="B1042" s="2">
        <v>1</v>
      </c>
      <c r="C1042" s="2">
        <v>1</v>
      </c>
      <c r="D1042" s="2">
        <v>6</v>
      </c>
      <c r="E1042" s="2">
        <v>1</v>
      </c>
      <c r="F1042" s="2">
        <v>40</v>
      </c>
      <c r="G1042" s="2">
        <v>133065.20000000001</v>
      </c>
      <c r="I1042">
        <f t="shared" si="97"/>
        <v>0</v>
      </c>
      <c r="J1042">
        <f t="shared" si="98"/>
        <v>0</v>
      </c>
      <c r="K1042">
        <f t="shared" si="99"/>
        <v>1.791759469228055</v>
      </c>
      <c r="L1042">
        <f t="shared" si="100"/>
        <v>0</v>
      </c>
      <c r="M1042">
        <f t="shared" si="101"/>
        <v>3.6888794541139363</v>
      </c>
      <c r="N1042">
        <f t="shared" si="102"/>
        <v>11.798594512646504</v>
      </c>
    </row>
    <row r="1043" spans="2:14" x14ac:dyDescent="0.25">
      <c r="B1043" s="2">
        <v>1</v>
      </c>
      <c r="C1043" s="2">
        <v>1</v>
      </c>
      <c r="D1043" s="2">
        <v>6</v>
      </c>
      <c r="E1043" s="2">
        <v>1</v>
      </c>
      <c r="F1043" s="2">
        <v>40</v>
      </c>
      <c r="G1043" s="2">
        <v>113110.1</v>
      </c>
      <c r="I1043">
        <f t="shared" si="97"/>
        <v>0</v>
      </c>
      <c r="J1043">
        <f t="shared" si="98"/>
        <v>0</v>
      </c>
      <c r="K1043">
        <f t="shared" si="99"/>
        <v>1.791759469228055</v>
      </c>
      <c r="L1043">
        <f t="shared" si="100"/>
        <v>0</v>
      </c>
      <c r="M1043">
        <f t="shared" si="101"/>
        <v>3.6888794541139363</v>
      </c>
      <c r="N1043">
        <f t="shared" si="102"/>
        <v>11.636116959620164</v>
      </c>
    </row>
    <row r="1044" spans="2:14" x14ac:dyDescent="0.25">
      <c r="B1044" s="2">
        <v>1</v>
      </c>
      <c r="C1044" s="2">
        <v>1</v>
      </c>
      <c r="D1044" s="2">
        <v>6</v>
      </c>
      <c r="E1044" s="2">
        <v>1</v>
      </c>
      <c r="F1044" s="2">
        <v>40</v>
      </c>
      <c r="G1044" s="2">
        <v>108120.7</v>
      </c>
      <c r="I1044">
        <f t="shared" si="97"/>
        <v>0</v>
      </c>
      <c r="J1044">
        <f t="shared" si="98"/>
        <v>0</v>
      </c>
      <c r="K1044">
        <f t="shared" si="99"/>
        <v>1.791759469228055</v>
      </c>
      <c r="L1044">
        <f t="shared" si="100"/>
        <v>0</v>
      </c>
      <c r="M1044">
        <f t="shared" si="101"/>
        <v>3.6888794541139363</v>
      </c>
      <c r="N1044">
        <f t="shared" si="102"/>
        <v>11.591003474657255</v>
      </c>
    </row>
    <row r="1045" spans="2:14" x14ac:dyDescent="0.25">
      <c r="B1045" s="2">
        <v>1</v>
      </c>
      <c r="C1045" s="2">
        <v>1</v>
      </c>
      <c r="D1045" s="2">
        <v>6</v>
      </c>
      <c r="E1045" s="2">
        <v>1</v>
      </c>
      <c r="F1045" s="2">
        <v>40</v>
      </c>
      <c r="G1045" s="2">
        <v>102731</v>
      </c>
      <c r="I1045">
        <f t="shared" si="97"/>
        <v>0</v>
      </c>
      <c r="J1045">
        <f t="shared" si="98"/>
        <v>0</v>
      </c>
      <c r="K1045">
        <f t="shared" si="99"/>
        <v>1.791759469228055</v>
      </c>
      <c r="L1045">
        <f t="shared" si="100"/>
        <v>0</v>
      </c>
      <c r="M1045">
        <f t="shared" si="101"/>
        <v>3.6888794541139363</v>
      </c>
      <c r="N1045">
        <f t="shared" si="102"/>
        <v>11.539869200417774</v>
      </c>
    </row>
    <row r="1046" spans="2:14" x14ac:dyDescent="0.25">
      <c r="B1046" s="2">
        <v>1</v>
      </c>
      <c r="C1046" s="2">
        <v>1</v>
      </c>
      <c r="D1046" s="2">
        <v>6</v>
      </c>
      <c r="E1046" s="2">
        <v>1</v>
      </c>
      <c r="F1046" s="2">
        <v>40</v>
      </c>
      <c r="G1046" s="2">
        <v>105724</v>
      </c>
      <c r="I1046">
        <f t="shared" si="97"/>
        <v>0</v>
      </c>
      <c r="J1046">
        <f t="shared" si="98"/>
        <v>0</v>
      </c>
      <c r="K1046">
        <f t="shared" si="99"/>
        <v>1.791759469228055</v>
      </c>
      <c r="L1046">
        <f t="shared" si="100"/>
        <v>0</v>
      </c>
      <c r="M1046">
        <f t="shared" si="101"/>
        <v>3.6888794541139363</v>
      </c>
      <c r="N1046">
        <f t="shared" si="102"/>
        <v>11.568587203795129</v>
      </c>
    </row>
    <row r="1047" spans="2:14" x14ac:dyDescent="0.25">
      <c r="B1047" s="2">
        <v>1</v>
      </c>
      <c r="C1047" s="2">
        <v>1</v>
      </c>
      <c r="D1047" s="2">
        <v>6</v>
      </c>
      <c r="E1047" s="2">
        <v>1</v>
      </c>
      <c r="F1047" s="2">
        <v>40</v>
      </c>
      <c r="G1047" s="2">
        <v>122666.2</v>
      </c>
      <c r="I1047">
        <f t="shared" si="97"/>
        <v>0</v>
      </c>
      <c r="J1047">
        <f t="shared" si="98"/>
        <v>0</v>
      </c>
      <c r="K1047">
        <f t="shared" si="99"/>
        <v>1.791759469228055</v>
      </c>
      <c r="L1047">
        <f t="shared" si="100"/>
        <v>0</v>
      </c>
      <c r="M1047">
        <f t="shared" si="101"/>
        <v>3.6888794541139363</v>
      </c>
      <c r="N1047">
        <f t="shared" si="102"/>
        <v>11.717222124127895</v>
      </c>
    </row>
    <row r="1048" spans="2:14" x14ac:dyDescent="0.25">
      <c r="B1048" s="2">
        <v>1</v>
      </c>
      <c r="C1048" s="2">
        <v>1</v>
      </c>
      <c r="D1048" s="2">
        <v>6</v>
      </c>
      <c r="E1048" s="2">
        <v>1</v>
      </c>
      <c r="F1048" s="2">
        <v>40</v>
      </c>
      <c r="G1048" s="2">
        <v>181654.1</v>
      </c>
      <c r="I1048">
        <f t="shared" si="97"/>
        <v>0</v>
      </c>
      <c r="J1048">
        <f t="shared" si="98"/>
        <v>0</v>
      </c>
      <c r="K1048">
        <f t="shared" si="99"/>
        <v>1.791759469228055</v>
      </c>
      <c r="L1048">
        <f t="shared" si="100"/>
        <v>0</v>
      </c>
      <c r="M1048">
        <f t="shared" si="101"/>
        <v>3.6888794541139363</v>
      </c>
      <c r="N1048">
        <f t="shared" si="102"/>
        <v>12.109859608272691</v>
      </c>
    </row>
    <row r="1049" spans="2:14" x14ac:dyDescent="0.25">
      <c r="B1049" s="2">
        <v>1</v>
      </c>
      <c r="C1049" s="2">
        <v>1</v>
      </c>
      <c r="D1049" s="2">
        <v>6</v>
      </c>
      <c r="E1049" s="2">
        <v>1</v>
      </c>
      <c r="F1049" s="2">
        <v>40</v>
      </c>
      <c r="G1049" s="2">
        <v>148404.29999999999</v>
      </c>
      <c r="I1049">
        <f t="shared" si="97"/>
        <v>0</v>
      </c>
      <c r="J1049">
        <f t="shared" si="98"/>
        <v>0</v>
      </c>
      <c r="K1049">
        <f t="shared" si="99"/>
        <v>1.791759469228055</v>
      </c>
      <c r="L1049">
        <f t="shared" si="100"/>
        <v>0</v>
      </c>
      <c r="M1049">
        <f t="shared" si="101"/>
        <v>3.6888794541139363</v>
      </c>
      <c r="N1049">
        <f t="shared" si="102"/>
        <v>11.907695585036869</v>
      </c>
    </row>
    <row r="1050" spans="2:14" x14ac:dyDescent="0.25">
      <c r="B1050" s="2">
        <v>1</v>
      </c>
      <c r="C1050" s="2">
        <v>1</v>
      </c>
      <c r="D1050" s="2">
        <v>6</v>
      </c>
      <c r="E1050" s="2">
        <v>1</v>
      </c>
      <c r="F1050" s="2">
        <v>40</v>
      </c>
      <c r="G1050" s="2">
        <v>121206.6</v>
      </c>
      <c r="I1050">
        <f t="shared" si="97"/>
        <v>0</v>
      </c>
      <c r="J1050">
        <f t="shared" si="98"/>
        <v>0</v>
      </c>
      <c r="K1050">
        <f t="shared" si="99"/>
        <v>1.791759469228055</v>
      </c>
      <c r="L1050">
        <f t="shared" si="100"/>
        <v>0</v>
      </c>
      <c r="M1050">
        <f t="shared" si="101"/>
        <v>3.6888794541139363</v>
      </c>
      <c r="N1050">
        <f t="shared" si="102"/>
        <v>11.705251806580252</v>
      </c>
    </row>
    <row r="1051" spans="2:14" x14ac:dyDescent="0.25">
      <c r="B1051" s="2">
        <v>1</v>
      </c>
      <c r="C1051" s="2">
        <v>1</v>
      </c>
      <c r="D1051" s="2">
        <v>6</v>
      </c>
      <c r="E1051" s="2">
        <v>1</v>
      </c>
      <c r="F1051" s="2">
        <v>40</v>
      </c>
      <c r="G1051" s="2">
        <v>122633.3</v>
      </c>
      <c r="I1051">
        <f t="shared" si="97"/>
        <v>0</v>
      </c>
      <c r="J1051">
        <f t="shared" si="98"/>
        <v>0</v>
      </c>
      <c r="K1051">
        <f t="shared" si="99"/>
        <v>1.791759469228055</v>
      </c>
      <c r="L1051">
        <f t="shared" si="100"/>
        <v>0</v>
      </c>
      <c r="M1051">
        <f t="shared" si="101"/>
        <v>3.6888794541139363</v>
      </c>
      <c r="N1051">
        <f t="shared" si="102"/>
        <v>11.716953880611726</v>
      </c>
    </row>
    <row r="1052" spans="2:14" x14ac:dyDescent="0.25">
      <c r="B1052" s="2">
        <v>1</v>
      </c>
      <c r="C1052" s="2">
        <v>1</v>
      </c>
      <c r="D1052" s="2">
        <v>6</v>
      </c>
      <c r="E1052" s="2">
        <v>1</v>
      </c>
      <c r="F1052" s="2">
        <v>40</v>
      </c>
      <c r="G1052" s="2">
        <v>140729.5</v>
      </c>
      <c r="I1052">
        <f t="shared" si="97"/>
        <v>0</v>
      </c>
      <c r="J1052">
        <f t="shared" si="98"/>
        <v>0</v>
      </c>
      <c r="K1052">
        <f t="shared" si="99"/>
        <v>1.791759469228055</v>
      </c>
      <c r="L1052">
        <f t="shared" si="100"/>
        <v>0</v>
      </c>
      <c r="M1052">
        <f t="shared" si="101"/>
        <v>3.6888794541139363</v>
      </c>
      <c r="N1052">
        <f t="shared" si="102"/>
        <v>11.85459488708158</v>
      </c>
    </row>
    <row r="1053" spans="2:14" x14ac:dyDescent="0.25">
      <c r="B1053" s="2">
        <v>1</v>
      </c>
      <c r="C1053" s="2">
        <v>1</v>
      </c>
      <c r="D1053" s="2">
        <v>6</v>
      </c>
      <c r="E1053" s="2">
        <v>1</v>
      </c>
      <c r="F1053" s="2">
        <v>40</v>
      </c>
      <c r="G1053" s="2">
        <v>123778.1</v>
      </c>
      <c r="I1053">
        <f t="shared" si="97"/>
        <v>0</v>
      </c>
      <c r="J1053">
        <f t="shared" si="98"/>
        <v>0</v>
      </c>
      <c r="K1053">
        <f t="shared" si="99"/>
        <v>1.791759469228055</v>
      </c>
      <c r="L1053">
        <f t="shared" si="100"/>
        <v>0</v>
      </c>
      <c r="M1053">
        <f t="shared" si="101"/>
        <v>3.6888794541139363</v>
      </c>
      <c r="N1053">
        <f t="shared" si="102"/>
        <v>11.726245725361357</v>
      </c>
    </row>
    <row r="1054" spans="2:14" x14ac:dyDescent="0.25">
      <c r="B1054" s="2">
        <v>1</v>
      </c>
      <c r="C1054" s="2">
        <v>1</v>
      </c>
      <c r="D1054" s="2">
        <v>6</v>
      </c>
      <c r="E1054" s="2">
        <v>1</v>
      </c>
      <c r="F1054" s="2">
        <v>40</v>
      </c>
      <c r="G1054" s="2">
        <v>133574.6</v>
      </c>
      <c r="I1054">
        <f t="shared" si="97"/>
        <v>0</v>
      </c>
      <c r="J1054">
        <f t="shared" si="98"/>
        <v>0</v>
      </c>
      <c r="K1054">
        <f t="shared" si="99"/>
        <v>1.791759469228055</v>
      </c>
      <c r="L1054">
        <f t="shared" si="100"/>
        <v>0</v>
      </c>
      <c r="M1054">
        <f t="shared" si="101"/>
        <v>3.6888794541139363</v>
      </c>
      <c r="N1054">
        <f t="shared" si="102"/>
        <v>11.802415402249151</v>
      </c>
    </row>
    <row r="1055" spans="2:14" x14ac:dyDescent="0.25">
      <c r="B1055" s="2">
        <v>1</v>
      </c>
      <c r="C1055" s="2">
        <v>1</v>
      </c>
      <c r="D1055" s="2">
        <v>6</v>
      </c>
      <c r="E1055" s="2">
        <v>1</v>
      </c>
      <c r="F1055" s="2">
        <v>40</v>
      </c>
      <c r="G1055" s="2">
        <v>148915.29999999999</v>
      </c>
      <c r="I1055">
        <f t="shared" si="97"/>
        <v>0</v>
      </c>
      <c r="J1055">
        <f t="shared" si="98"/>
        <v>0</v>
      </c>
      <c r="K1055">
        <f t="shared" si="99"/>
        <v>1.791759469228055</v>
      </c>
      <c r="L1055">
        <f t="shared" si="100"/>
        <v>0</v>
      </c>
      <c r="M1055">
        <f t="shared" si="101"/>
        <v>3.6888794541139363</v>
      </c>
      <c r="N1055">
        <f t="shared" si="102"/>
        <v>11.911132966919174</v>
      </c>
    </row>
    <row r="1056" spans="2:14" x14ac:dyDescent="0.25">
      <c r="B1056" s="2">
        <v>1</v>
      </c>
      <c r="C1056" s="2">
        <v>1</v>
      </c>
      <c r="D1056" s="2">
        <v>6</v>
      </c>
      <c r="E1056" s="2">
        <v>1</v>
      </c>
      <c r="F1056" s="2">
        <v>40</v>
      </c>
      <c r="G1056" s="2">
        <v>80330.5</v>
      </c>
      <c r="I1056">
        <f t="shared" si="97"/>
        <v>0</v>
      </c>
      <c r="J1056">
        <f t="shared" si="98"/>
        <v>0</v>
      </c>
      <c r="K1056">
        <f t="shared" si="99"/>
        <v>1.791759469228055</v>
      </c>
      <c r="L1056">
        <f t="shared" si="100"/>
        <v>0</v>
      </c>
      <c r="M1056">
        <f t="shared" si="101"/>
        <v>3.6888794541139363</v>
      </c>
      <c r="N1056">
        <f t="shared" si="102"/>
        <v>11.293904653473147</v>
      </c>
    </row>
    <row r="1057" spans="2:14" x14ac:dyDescent="0.25">
      <c r="B1057" s="2">
        <v>1</v>
      </c>
      <c r="C1057" s="2">
        <v>1</v>
      </c>
      <c r="D1057" s="2">
        <v>6</v>
      </c>
      <c r="E1057" s="2">
        <v>1</v>
      </c>
      <c r="F1057" s="2">
        <v>40</v>
      </c>
      <c r="G1057" s="2">
        <v>102608.3</v>
      </c>
      <c r="I1057">
        <f t="shared" si="97"/>
        <v>0</v>
      </c>
      <c r="J1057">
        <f t="shared" si="98"/>
        <v>0</v>
      </c>
      <c r="K1057">
        <f t="shared" si="99"/>
        <v>1.791759469228055</v>
      </c>
      <c r="L1057">
        <f t="shared" si="100"/>
        <v>0</v>
      </c>
      <c r="M1057">
        <f t="shared" si="101"/>
        <v>3.6888794541139363</v>
      </c>
      <c r="N1057">
        <f t="shared" si="102"/>
        <v>11.538674105133005</v>
      </c>
    </row>
    <row r="1058" spans="2:14" x14ac:dyDescent="0.25">
      <c r="B1058" s="2">
        <v>1</v>
      </c>
      <c r="C1058" s="2">
        <v>1</v>
      </c>
      <c r="D1058" s="2">
        <v>6</v>
      </c>
      <c r="E1058" s="2">
        <v>1</v>
      </c>
      <c r="F1058" s="2">
        <v>40</v>
      </c>
      <c r="G1058" s="2">
        <v>147701.29999999999</v>
      </c>
      <c r="I1058">
        <f t="shared" si="97"/>
        <v>0</v>
      </c>
      <c r="J1058">
        <f t="shared" si="98"/>
        <v>0</v>
      </c>
      <c r="K1058">
        <f t="shared" si="99"/>
        <v>1.791759469228055</v>
      </c>
      <c r="L1058">
        <f t="shared" si="100"/>
        <v>0</v>
      </c>
      <c r="M1058">
        <f t="shared" si="101"/>
        <v>3.6888794541139363</v>
      </c>
      <c r="N1058">
        <f t="shared" si="102"/>
        <v>11.902947270105653</v>
      </c>
    </row>
    <row r="1059" spans="2:14" x14ac:dyDescent="0.25">
      <c r="B1059" s="2">
        <v>1</v>
      </c>
      <c r="C1059" s="2">
        <v>1</v>
      </c>
      <c r="D1059" s="2">
        <v>6</v>
      </c>
      <c r="E1059" s="2">
        <v>1</v>
      </c>
      <c r="F1059" s="2">
        <v>40</v>
      </c>
      <c r="G1059" s="2">
        <v>115297.5</v>
      </c>
      <c r="I1059">
        <f t="shared" si="97"/>
        <v>0</v>
      </c>
      <c r="J1059">
        <f t="shared" si="98"/>
        <v>0</v>
      </c>
      <c r="K1059">
        <f t="shared" si="99"/>
        <v>1.791759469228055</v>
      </c>
      <c r="L1059">
        <f t="shared" si="100"/>
        <v>0</v>
      </c>
      <c r="M1059">
        <f t="shared" si="101"/>
        <v>3.6888794541139363</v>
      </c>
      <c r="N1059">
        <f t="shared" si="102"/>
        <v>11.655271023454864</v>
      </c>
    </row>
    <row r="1060" spans="2:14" x14ac:dyDescent="0.25">
      <c r="B1060" s="2">
        <v>1</v>
      </c>
      <c r="C1060" s="2">
        <v>1</v>
      </c>
      <c r="D1060" s="2">
        <v>6</v>
      </c>
      <c r="E1060" s="2">
        <v>1</v>
      </c>
      <c r="F1060" s="2">
        <v>40</v>
      </c>
      <c r="G1060" s="2">
        <v>127251.6</v>
      </c>
      <c r="I1060">
        <f t="shared" si="97"/>
        <v>0</v>
      </c>
      <c r="J1060">
        <f t="shared" si="98"/>
        <v>0</v>
      </c>
      <c r="K1060">
        <f t="shared" si="99"/>
        <v>1.791759469228055</v>
      </c>
      <c r="L1060">
        <f t="shared" si="100"/>
        <v>0</v>
      </c>
      <c r="M1060">
        <f t="shared" si="101"/>
        <v>3.6888794541139363</v>
      </c>
      <c r="N1060">
        <f t="shared" si="102"/>
        <v>11.753921508007592</v>
      </c>
    </row>
    <row r="1061" spans="2:14" x14ac:dyDescent="0.25">
      <c r="B1061" s="2">
        <v>1</v>
      </c>
      <c r="C1061" s="2">
        <v>1</v>
      </c>
      <c r="D1061" s="2">
        <v>6</v>
      </c>
      <c r="E1061" s="2">
        <v>1</v>
      </c>
      <c r="F1061" s="2">
        <v>40</v>
      </c>
      <c r="G1061" s="2">
        <v>148528.29999999999</v>
      </c>
      <c r="I1061">
        <f t="shared" si="97"/>
        <v>0</v>
      </c>
      <c r="J1061">
        <f t="shared" si="98"/>
        <v>0</v>
      </c>
      <c r="K1061">
        <f t="shared" si="99"/>
        <v>1.791759469228055</v>
      </c>
      <c r="L1061">
        <f t="shared" si="100"/>
        <v>0</v>
      </c>
      <c r="M1061">
        <f t="shared" si="101"/>
        <v>3.6888794541139363</v>
      </c>
      <c r="N1061">
        <f t="shared" si="102"/>
        <v>11.908530791458853</v>
      </c>
    </row>
    <row r="1062" spans="2:14" x14ac:dyDescent="0.25">
      <c r="B1062" s="2">
        <v>1</v>
      </c>
      <c r="C1062" s="2">
        <v>1</v>
      </c>
      <c r="D1062" s="2">
        <v>6</v>
      </c>
      <c r="E1062" s="2">
        <v>1</v>
      </c>
      <c r="F1062" s="2">
        <v>40</v>
      </c>
      <c r="G1062" s="2">
        <v>166915</v>
      </c>
      <c r="I1062">
        <f t="shared" si="97"/>
        <v>0</v>
      </c>
      <c r="J1062">
        <f t="shared" si="98"/>
        <v>0</v>
      </c>
      <c r="K1062">
        <f t="shared" si="99"/>
        <v>1.791759469228055</v>
      </c>
      <c r="L1062">
        <f t="shared" si="100"/>
        <v>0</v>
      </c>
      <c r="M1062">
        <f t="shared" si="101"/>
        <v>3.6888794541139363</v>
      </c>
      <c r="N1062">
        <f t="shared" si="102"/>
        <v>12.025239979787639</v>
      </c>
    </row>
    <row r="1063" spans="2:14" x14ac:dyDescent="0.25">
      <c r="B1063" s="2">
        <v>1</v>
      </c>
      <c r="C1063" s="2">
        <v>1</v>
      </c>
      <c r="D1063" s="2">
        <v>6</v>
      </c>
      <c r="E1063" s="2">
        <v>1</v>
      </c>
      <c r="F1063" s="2">
        <v>40</v>
      </c>
      <c r="G1063" s="2">
        <v>96282.3</v>
      </c>
      <c r="I1063">
        <f t="shared" si="97"/>
        <v>0</v>
      </c>
      <c r="J1063">
        <f t="shared" si="98"/>
        <v>0</v>
      </c>
      <c r="K1063">
        <f t="shared" si="99"/>
        <v>1.791759469228055</v>
      </c>
      <c r="L1063">
        <f t="shared" si="100"/>
        <v>0</v>
      </c>
      <c r="M1063">
        <f t="shared" si="101"/>
        <v>3.6888794541139363</v>
      </c>
      <c r="N1063">
        <f t="shared" si="102"/>
        <v>11.475039780269759</v>
      </c>
    </row>
    <row r="1064" spans="2:14" x14ac:dyDescent="0.25">
      <c r="B1064" s="2">
        <v>1</v>
      </c>
      <c r="C1064" s="2">
        <v>1</v>
      </c>
      <c r="D1064" s="2">
        <v>6</v>
      </c>
      <c r="E1064" s="2">
        <v>1</v>
      </c>
      <c r="F1064" s="2">
        <v>40</v>
      </c>
      <c r="G1064" s="2">
        <v>112953</v>
      </c>
      <c r="I1064">
        <f t="shared" si="97"/>
        <v>0</v>
      </c>
      <c r="J1064">
        <f t="shared" si="98"/>
        <v>0</v>
      </c>
      <c r="K1064">
        <f t="shared" si="99"/>
        <v>1.791759469228055</v>
      </c>
      <c r="L1064">
        <f t="shared" si="100"/>
        <v>0</v>
      </c>
      <c r="M1064">
        <f t="shared" si="101"/>
        <v>3.6888794541139363</v>
      </c>
      <c r="N1064">
        <f t="shared" si="102"/>
        <v>11.634727081968395</v>
      </c>
    </row>
    <row r="1065" spans="2:14" x14ac:dyDescent="0.25">
      <c r="B1065" s="2">
        <v>1</v>
      </c>
      <c r="C1065" s="2">
        <v>1</v>
      </c>
      <c r="D1065" s="2">
        <v>6</v>
      </c>
      <c r="E1065" s="2">
        <v>1</v>
      </c>
      <c r="F1065" s="2">
        <v>40</v>
      </c>
      <c r="G1065" s="2">
        <v>104261</v>
      </c>
      <c r="I1065">
        <f t="shared" si="97"/>
        <v>0</v>
      </c>
      <c r="J1065">
        <f t="shared" si="98"/>
        <v>0</v>
      </c>
      <c r="K1065">
        <f t="shared" si="99"/>
        <v>1.791759469228055</v>
      </c>
      <c r="L1065">
        <f t="shared" si="100"/>
        <v>0</v>
      </c>
      <c r="M1065">
        <f t="shared" si="101"/>
        <v>3.6888794541139363</v>
      </c>
      <c r="N1065">
        <f t="shared" si="102"/>
        <v>11.5546526496822</v>
      </c>
    </row>
    <row r="1066" spans="2:14" x14ac:dyDescent="0.25">
      <c r="B1066" s="2">
        <v>1</v>
      </c>
      <c r="C1066" s="2">
        <v>1</v>
      </c>
      <c r="D1066" s="2">
        <v>6</v>
      </c>
      <c r="E1066" s="2">
        <v>1</v>
      </c>
      <c r="F1066" s="2">
        <v>40</v>
      </c>
      <c r="G1066" s="2">
        <v>133410.70000000001</v>
      </c>
      <c r="I1066">
        <f t="shared" si="97"/>
        <v>0</v>
      </c>
      <c r="J1066">
        <f t="shared" si="98"/>
        <v>0</v>
      </c>
      <c r="K1066">
        <f t="shared" si="99"/>
        <v>1.791759469228055</v>
      </c>
      <c r="L1066">
        <f t="shared" si="100"/>
        <v>0</v>
      </c>
      <c r="M1066">
        <f t="shared" si="101"/>
        <v>3.6888794541139363</v>
      </c>
      <c r="N1066">
        <f t="shared" si="102"/>
        <v>11.801187619142071</v>
      </c>
    </row>
    <row r="1067" spans="2:14" x14ac:dyDescent="0.25">
      <c r="B1067" s="2">
        <v>1</v>
      </c>
      <c r="C1067" s="2">
        <v>1</v>
      </c>
      <c r="D1067" s="2">
        <v>6</v>
      </c>
      <c r="E1067" s="2">
        <v>1</v>
      </c>
      <c r="F1067" s="2">
        <v>40</v>
      </c>
      <c r="G1067" s="2">
        <v>141818.1</v>
      </c>
      <c r="I1067">
        <f t="shared" si="97"/>
        <v>0</v>
      </c>
      <c r="J1067">
        <f t="shared" si="98"/>
        <v>0</v>
      </c>
      <c r="K1067">
        <f t="shared" si="99"/>
        <v>1.791759469228055</v>
      </c>
      <c r="L1067">
        <f t="shared" si="100"/>
        <v>0</v>
      </c>
      <c r="M1067">
        <f t="shared" si="101"/>
        <v>3.6888794541139363</v>
      </c>
      <c r="N1067">
        <f t="shared" si="102"/>
        <v>11.862300529504106</v>
      </c>
    </row>
    <row r="1068" spans="2:14" x14ac:dyDescent="0.25">
      <c r="B1068" s="2">
        <v>1</v>
      </c>
      <c r="C1068" s="2">
        <v>1</v>
      </c>
      <c r="D1068" s="2">
        <v>6</v>
      </c>
      <c r="E1068" s="2">
        <v>1</v>
      </c>
      <c r="F1068" s="2">
        <v>40</v>
      </c>
      <c r="G1068" s="2">
        <v>98136.6</v>
      </c>
      <c r="I1068">
        <f t="shared" si="97"/>
        <v>0</v>
      </c>
      <c r="J1068">
        <f t="shared" si="98"/>
        <v>0</v>
      </c>
      <c r="K1068">
        <f t="shared" si="99"/>
        <v>1.791759469228055</v>
      </c>
      <c r="L1068">
        <f t="shared" si="100"/>
        <v>0</v>
      </c>
      <c r="M1068">
        <f t="shared" si="101"/>
        <v>3.6888794541139363</v>
      </c>
      <c r="N1068">
        <f t="shared" si="102"/>
        <v>11.494115664658192</v>
      </c>
    </row>
    <row r="1069" spans="2:14" x14ac:dyDescent="0.25">
      <c r="B1069" s="2">
        <v>1</v>
      </c>
      <c r="C1069" s="2">
        <v>1</v>
      </c>
      <c r="D1069" s="2">
        <v>6</v>
      </c>
      <c r="E1069" s="2">
        <v>1</v>
      </c>
      <c r="F1069" s="2">
        <v>40</v>
      </c>
      <c r="G1069" s="2">
        <v>141234.1</v>
      </c>
      <c r="I1069">
        <f t="shared" si="97"/>
        <v>0</v>
      </c>
      <c r="J1069">
        <f t="shared" si="98"/>
        <v>0</v>
      </c>
      <c r="K1069">
        <f t="shared" si="99"/>
        <v>1.791759469228055</v>
      </c>
      <c r="L1069">
        <f t="shared" si="100"/>
        <v>0</v>
      </c>
      <c r="M1069">
        <f t="shared" si="101"/>
        <v>3.6888794541139363</v>
      </c>
      <c r="N1069">
        <f t="shared" si="102"/>
        <v>11.858174076300937</v>
      </c>
    </row>
    <row r="1070" spans="2:14" x14ac:dyDescent="0.25">
      <c r="B1070" s="2">
        <v>1</v>
      </c>
      <c r="C1070" s="2">
        <v>1</v>
      </c>
      <c r="D1070" s="2">
        <v>6</v>
      </c>
      <c r="E1070" s="2">
        <v>1</v>
      </c>
      <c r="F1070" s="2">
        <v>40</v>
      </c>
      <c r="G1070" s="2">
        <v>77697.3</v>
      </c>
      <c r="I1070">
        <f t="shared" si="97"/>
        <v>0</v>
      </c>
      <c r="J1070">
        <f t="shared" si="98"/>
        <v>0</v>
      </c>
      <c r="K1070">
        <f t="shared" si="99"/>
        <v>1.791759469228055</v>
      </c>
      <c r="L1070">
        <f t="shared" si="100"/>
        <v>0</v>
      </c>
      <c r="M1070">
        <f t="shared" si="101"/>
        <v>3.6888794541139363</v>
      </c>
      <c r="N1070">
        <f t="shared" si="102"/>
        <v>11.260575786717228</v>
      </c>
    </row>
    <row r="1071" spans="2:14" x14ac:dyDescent="0.25">
      <c r="B1071" s="2">
        <v>1</v>
      </c>
      <c r="C1071" s="2">
        <v>1</v>
      </c>
      <c r="D1071" s="2">
        <v>6</v>
      </c>
      <c r="E1071" s="2">
        <v>1</v>
      </c>
      <c r="F1071" s="2">
        <v>40</v>
      </c>
      <c r="G1071" s="2">
        <v>136401.1</v>
      </c>
      <c r="I1071">
        <f t="shared" si="97"/>
        <v>0</v>
      </c>
      <c r="J1071">
        <f t="shared" si="98"/>
        <v>0</v>
      </c>
      <c r="K1071">
        <f t="shared" si="99"/>
        <v>1.791759469228055</v>
      </c>
      <c r="L1071">
        <f t="shared" si="100"/>
        <v>0</v>
      </c>
      <c r="M1071">
        <f t="shared" si="101"/>
        <v>3.6888794541139363</v>
      </c>
      <c r="N1071">
        <f t="shared" si="102"/>
        <v>11.823355088875109</v>
      </c>
    </row>
    <row r="1072" spans="2:14" x14ac:dyDescent="0.25">
      <c r="B1072" s="2">
        <v>1</v>
      </c>
      <c r="C1072" s="2">
        <v>1</v>
      </c>
      <c r="D1072" s="2">
        <v>6</v>
      </c>
      <c r="E1072" s="2">
        <v>1</v>
      </c>
      <c r="F1072" s="2">
        <v>40</v>
      </c>
      <c r="G1072" s="2">
        <v>96121.7</v>
      </c>
      <c r="I1072">
        <f t="shared" si="97"/>
        <v>0</v>
      </c>
      <c r="J1072">
        <f t="shared" si="98"/>
        <v>0</v>
      </c>
      <c r="K1072">
        <f t="shared" si="99"/>
        <v>1.791759469228055</v>
      </c>
      <c r="L1072">
        <f t="shared" si="100"/>
        <v>0</v>
      </c>
      <c r="M1072">
        <f t="shared" si="101"/>
        <v>3.6888794541139363</v>
      </c>
      <c r="N1072">
        <f t="shared" si="102"/>
        <v>11.473370375919558</v>
      </c>
    </row>
    <row r="1073" spans="2:14" x14ac:dyDescent="0.25">
      <c r="B1073" s="2">
        <v>1</v>
      </c>
      <c r="C1073" s="2">
        <v>1</v>
      </c>
      <c r="D1073" s="2">
        <v>6</v>
      </c>
      <c r="E1073" s="2">
        <v>1</v>
      </c>
      <c r="F1073" s="2">
        <v>40</v>
      </c>
      <c r="G1073" s="2">
        <v>96745.9</v>
      </c>
      <c r="I1073">
        <f t="shared" si="97"/>
        <v>0</v>
      </c>
      <c r="J1073">
        <f t="shared" si="98"/>
        <v>0</v>
      </c>
      <c r="K1073">
        <f t="shared" si="99"/>
        <v>1.791759469228055</v>
      </c>
      <c r="L1073">
        <f t="shared" si="100"/>
        <v>0</v>
      </c>
      <c r="M1073">
        <f t="shared" si="101"/>
        <v>3.6888794541139363</v>
      </c>
      <c r="N1073">
        <f t="shared" si="102"/>
        <v>11.479843232733105</v>
      </c>
    </row>
    <row r="1074" spans="2:14" x14ac:dyDescent="0.25">
      <c r="B1074" s="2">
        <v>1</v>
      </c>
      <c r="C1074" s="2">
        <v>1</v>
      </c>
      <c r="D1074" s="2">
        <v>6</v>
      </c>
      <c r="E1074" s="2">
        <v>1</v>
      </c>
      <c r="F1074" s="2">
        <v>40</v>
      </c>
      <c r="G1074" s="2">
        <v>110736.3</v>
      </c>
      <c r="I1074">
        <f t="shared" si="97"/>
        <v>0</v>
      </c>
      <c r="J1074">
        <f t="shared" si="98"/>
        <v>0</v>
      </c>
      <c r="K1074">
        <f t="shared" si="99"/>
        <v>1.791759469228055</v>
      </c>
      <c r="L1074">
        <f t="shared" si="100"/>
        <v>0</v>
      </c>
      <c r="M1074">
        <f t="shared" si="101"/>
        <v>3.6888794541139363</v>
      </c>
      <c r="N1074">
        <f t="shared" si="102"/>
        <v>11.614906978224052</v>
      </c>
    </row>
    <row r="1075" spans="2:14" x14ac:dyDescent="0.25">
      <c r="B1075" s="2">
        <v>1</v>
      </c>
      <c r="C1075" s="2">
        <v>1</v>
      </c>
      <c r="D1075" s="2">
        <v>6</v>
      </c>
      <c r="E1075" s="2">
        <v>1</v>
      </c>
      <c r="F1075" s="2">
        <v>40</v>
      </c>
      <c r="G1075" s="2">
        <v>112842.2</v>
      </c>
      <c r="I1075">
        <f t="shared" si="97"/>
        <v>0</v>
      </c>
      <c r="J1075">
        <f t="shared" si="98"/>
        <v>0</v>
      </c>
      <c r="K1075">
        <f t="shared" si="99"/>
        <v>1.791759469228055</v>
      </c>
      <c r="L1075">
        <f t="shared" si="100"/>
        <v>0</v>
      </c>
      <c r="M1075">
        <f t="shared" si="101"/>
        <v>3.6888794541139363</v>
      </c>
      <c r="N1075">
        <f t="shared" si="102"/>
        <v>11.633745661558276</v>
      </c>
    </row>
    <row r="1076" spans="2:14" x14ac:dyDescent="0.25">
      <c r="B1076" s="2">
        <v>1</v>
      </c>
      <c r="C1076" s="2">
        <v>1</v>
      </c>
      <c r="D1076" s="2">
        <v>6</v>
      </c>
      <c r="E1076" s="2">
        <v>1</v>
      </c>
      <c r="F1076" s="2">
        <v>40</v>
      </c>
      <c r="G1076" s="2">
        <v>114860.7</v>
      </c>
      <c r="I1076">
        <f t="shared" si="97"/>
        <v>0</v>
      </c>
      <c r="J1076">
        <f t="shared" si="98"/>
        <v>0</v>
      </c>
      <c r="K1076">
        <f t="shared" si="99"/>
        <v>1.791759469228055</v>
      </c>
      <c r="L1076">
        <f t="shared" si="100"/>
        <v>0</v>
      </c>
      <c r="M1076">
        <f t="shared" si="101"/>
        <v>3.6888794541139363</v>
      </c>
      <c r="N1076">
        <f t="shared" si="102"/>
        <v>11.651475368775479</v>
      </c>
    </row>
    <row r="1077" spans="2:14" x14ac:dyDescent="0.25">
      <c r="B1077" s="2">
        <v>1</v>
      </c>
      <c r="C1077" s="2">
        <v>1</v>
      </c>
      <c r="D1077" s="2">
        <v>6</v>
      </c>
      <c r="E1077" s="2">
        <v>1</v>
      </c>
      <c r="F1077" s="2">
        <v>40</v>
      </c>
      <c r="G1077" s="2">
        <v>117687.2</v>
      </c>
      <c r="I1077">
        <f t="shared" si="97"/>
        <v>0</v>
      </c>
      <c r="J1077">
        <f t="shared" si="98"/>
        <v>0</v>
      </c>
      <c r="K1077">
        <f t="shared" si="99"/>
        <v>1.791759469228055</v>
      </c>
      <c r="L1077">
        <f t="shared" si="100"/>
        <v>0</v>
      </c>
      <c r="M1077">
        <f t="shared" si="101"/>
        <v>3.6888794541139363</v>
      </c>
      <c r="N1077">
        <f t="shared" si="102"/>
        <v>11.675785536272521</v>
      </c>
    </row>
    <row r="1078" spans="2:14" x14ac:dyDescent="0.25">
      <c r="B1078" s="2">
        <v>1</v>
      </c>
      <c r="C1078" s="2">
        <v>1</v>
      </c>
      <c r="D1078" s="2">
        <v>6</v>
      </c>
      <c r="E1078" s="2">
        <v>1</v>
      </c>
      <c r="F1078" s="2">
        <v>40</v>
      </c>
      <c r="G1078" s="2">
        <v>101439.3</v>
      </c>
      <c r="I1078">
        <f t="shared" si="97"/>
        <v>0</v>
      </c>
      <c r="J1078">
        <f t="shared" si="98"/>
        <v>0</v>
      </c>
      <c r="K1078">
        <f t="shared" si="99"/>
        <v>1.791759469228055</v>
      </c>
      <c r="L1078">
        <f t="shared" si="100"/>
        <v>0</v>
      </c>
      <c r="M1078">
        <f t="shared" si="101"/>
        <v>3.6888794541139363</v>
      </c>
      <c r="N1078">
        <f t="shared" si="102"/>
        <v>11.527215869016329</v>
      </c>
    </row>
    <row r="1079" spans="2:14" x14ac:dyDescent="0.25">
      <c r="B1079" s="2">
        <v>1</v>
      </c>
      <c r="C1079" s="2">
        <v>1</v>
      </c>
      <c r="D1079" s="2">
        <v>6</v>
      </c>
      <c r="E1079" s="2">
        <v>1</v>
      </c>
      <c r="F1079" s="2">
        <v>40</v>
      </c>
      <c r="G1079" s="2">
        <v>110449.9</v>
      </c>
      <c r="I1079">
        <f t="shared" si="97"/>
        <v>0</v>
      </c>
      <c r="J1079">
        <f t="shared" si="98"/>
        <v>0</v>
      </c>
      <c r="K1079">
        <f t="shared" si="99"/>
        <v>1.791759469228055</v>
      </c>
      <c r="L1079">
        <f t="shared" si="100"/>
        <v>0</v>
      </c>
      <c r="M1079">
        <f t="shared" si="101"/>
        <v>3.6888794541139363</v>
      </c>
      <c r="N1079">
        <f t="shared" si="102"/>
        <v>11.6123173034608</v>
      </c>
    </row>
    <row r="1080" spans="2:14" x14ac:dyDescent="0.25">
      <c r="B1080" s="2">
        <v>1</v>
      </c>
      <c r="C1080" s="2">
        <v>1</v>
      </c>
      <c r="D1080" s="2">
        <v>6</v>
      </c>
      <c r="E1080" s="2">
        <v>1</v>
      </c>
      <c r="F1080" s="2">
        <v>40</v>
      </c>
      <c r="G1080" s="2">
        <v>105262.3</v>
      </c>
      <c r="I1080">
        <f t="shared" si="97"/>
        <v>0</v>
      </c>
      <c r="J1080">
        <f t="shared" si="98"/>
        <v>0</v>
      </c>
      <c r="K1080">
        <f t="shared" si="99"/>
        <v>1.791759469228055</v>
      </c>
      <c r="L1080">
        <f t="shared" si="100"/>
        <v>0</v>
      </c>
      <c r="M1080">
        <f t="shared" si="101"/>
        <v>3.6888794541139363</v>
      </c>
      <c r="N1080">
        <f t="shared" si="102"/>
        <v>11.564210609324567</v>
      </c>
    </row>
    <row r="1081" spans="2:14" x14ac:dyDescent="0.25">
      <c r="B1081" s="2">
        <v>1</v>
      </c>
      <c r="C1081" s="2">
        <v>1</v>
      </c>
      <c r="D1081" s="2">
        <v>6</v>
      </c>
      <c r="E1081" s="2">
        <v>1</v>
      </c>
      <c r="F1081" s="2">
        <v>40</v>
      </c>
      <c r="G1081" s="2">
        <v>105207.2</v>
      </c>
      <c r="I1081">
        <f t="shared" si="97"/>
        <v>0</v>
      </c>
      <c r="J1081">
        <f t="shared" si="98"/>
        <v>0</v>
      </c>
      <c r="K1081">
        <f t="shared" si="99"/>
        <v>1.791759469228055</v>
      </c>
      <c r="L1081">
        <f t="shared" si="100"/>
        <v>0</v>
      </c>
      <c r="M1081">
        <f t="shared" si="101"/>
        <v>3.6888794541139363</v>
      </c>
      <c r="N1081">
        <f t="shared" si="102"/>
        <v>11.563687018008402</v>
      </c>
    </row>
    <row r="1082" spans="2:14" x14ac:dyDescent="0.25">
      <c r="B1082" s="2">
        <v>1</v>
      </c>
      <c r="C1082" s="2">
        <v>1</v>
      </c>
      <c r="D1082" s="2">
        <v>6</v>
      </c>
      <c r="E1082" s="2">
        <v>1</v>
      </c>
      <c r="F1082" s="2">
        <v>40</v>
      </c>
      <c r="G1082" s="2">
        <v>162945.9</v>
      </c>
      <c r="I1082">
        <f t="shared" si="97"/>
        <v>0</v>
      </c>
      <c r="J1082">
        <f t="shared" si="98"/>
        <v>0</v>
      </c>
      <c r="K1082">
        <f t="shared" si="99"/>
        <v>1.791759469228055</v>
      </c>
      <c r="L1082">
        <f t="shared" si="100"/>
        <v>0</v>
      </c>
      <c r="M1082">
        <f t="shared" si="101"/>
        <v>3.6888794541139363</v>
      </c>
      <c r="N1082">
        <f t="shared" si="102"/>
        <v>12.001173522856803</v>
      </c>
    </row>
    <row r="1083" spans="2:14" x14ac:dyDescent="0.25">
      <c r="B1083" s="2">
        <v>1</v>
      </c>
      <c r="C1083" s="2">
        <v>1</v>
      </c>
      <c r="D1083" s="2">
        <v>6</v>
      </c>
      <c r="E1083" s="2">
        <v>1</v>
      </c>
      <c r="F1083" s="2">
        <v>40</v>
      </c>
      <c r="G1083" s="2">
        <v>106403</v>
      </c>
      <c r="I1083">
        <f t="shared" si="97"/>
        <v>0</v>
      </c>
      <c r="J1083">
        <f t="shared" si="98"/>
        <v>0</v>
      </c>
      <c r="K1083">
        <f t="shared" si="99"/>
        <v>1.791759469228055</v>
      </c>
      <c r="L1083">
        <f t="shared" si="100"/>
        <v>0</v>
      </c>
      <c r="M1083">
        <f t="shared" si="101"/>
        <v>3.6888794541139363</v>
      </c>
      <c r="N1083">
        <f t="shared" si="102"/>
        <v>11.574989050980918</v>
      </c>
    </row>
    <row r="1084" spans="2:14" x14ac:dyDescent="0.25">
      <c r="B1084" s="2">
        <v>1</v>
      </c>
      <c r="C1084" s="2">
        <v>1</v>
      </c>
      <c r="D1084" s="2">
        <v>6</v>
      </c>
      <c r="E1084" s="2">
        <v>1</v>
      </c>
      <c r="F1084" s="2">
        <v>40</v>
      </c>
      <c r="G1084" s="2">
        <v>101732.8</v>
      </c>
      <c r="I1084">
        <f t="shared" si="97"/>
        <v>0</v>
      </c>
      <c r="J1084">
        <f t="shared" si="98"/>
        <v>0</v>
      </c>
      <c r="K1084">
        <f t="shared" si="99"/>
        <v>1.791759469228055</v>
      </c>
      <c r="L1084">
        <f t="shared" si="100"/>
        <v>0</v>
      </c>
      <c r="M1084">
        <f t="shared" si="101"/>
        <v>3.6888794541139363</v>
      </c>
      <c r="N1084">
        <f t="shared" si="102"/>
        <v>11.530105047246629</v>
      </c>
    </row>
    <row r="1085" spans="2:14" x14ac:dyDescent="0.25">
      <c r="B1085" s="2">
        <v>1</v>
      </c>
      <c r="C1085" s="2">
        <v>1</v>
      </c>
      <c r="D1085" s="2">
        <v>6</v>
      </c>
      <c r="E1085" s="2">
        <v>1</v>
      </c>
      <c r="F1085" s="2">
        <v>40</v>
      </c>
      <c r="G1085" s="2">
        <v>114031.1</v>
      </c>
      <c r="I1085">
        <f t="shared" si="97"/>
        <v>0</v>
      </c>
      <c r="J1085">
        <f t="shared" si="98"/>
        <v>0</v>
      </c>
      <c r="K1085">
        <f t="shared" si="99"/>
        <v>1.791759469228055</v>
      </c>
      <c r="L1085">
        <f t="shared" si="100"/>
        <v>0</v>
      </c>
      <c r="M1085">
        <f t="shared" si="101"/>
        <v>3.6888794541139363</v>
      </c>
      <c r="N1085">
        <f t="shared" si="102"/>
        <v>11.644226497189109</v>
      </c>
    </row>
    <row r="1086" spans="2:14" x14ac:dyDescent="0.25">
      <c r="B1086" s="2">
        <v>1</v>
      </c>
      <c r="C1086" s="2">
        <v>1</v>
      </c>
      <c r="D1086" s="2">
        <v>6</v>
      </c>
      <c r="E1086" s="2">
        <v>1</v>
      </c>
      <c r="F1086" s="2">
        <v>40</v>
      </c>
      <c r="G1086" s="2">
        <v>111202.5</v>
      </c>
      <c r="I1086">
        <f t="shared" si="97"/>
        <v>0</v>
      </c>
      <c r="J1086">
        <f t="shared" si="98"/>
        <v>0</v>
      </c>
      <c r="K1086">
        <f t="shared" si="99"/>
        <v>1.791759469228055</v>
      </c>
      <c r="L1086">
        <f t="shared" si="100"/>
        <v>0</v>
      </c>
      <c r="M1086">
        <f t="shared" si="101"/>
        <v>3.6888794541139363</v>
      </c>
      <c r="N1086">
        <f t="shared" si="102"/>
        <v>11.619108142560291</v>
      </c>
    </row>
    <row r="1087" spans="2:14" x14ac:dyDescent="0.25">
      <c r="B1087" s="2">
        <v>1</v>
      </c>
      <c r="C1087" s="2">
        <v>1</v>
      </c>
      <c r="D1087" s="2">
        <v>6</v>
      </c>
      <c r="E1087" s="2">
        <v>1</v>
      </c>
      <c r="F1087" s="2">
        <v>40</v>
      </c>
      <c r="G1087" s="2">
        <v>114182.1</v>
      </c>
      <c r="I1087">
        <f t="shared" si="97"/>
        <v>0</v>
      </c>
      <c r="J1087">
        <f t="shared" si="98"/>
        <v>0</v>
      </c>
      <c r="K1087">
        <f t="shared" si="99"/>
        <v>1.791759469228055</v>
      </c>
      <c r="L1087">
        <f t="shared" si="100"/>
        <v>0</v>
      </c>
      <c r="M1087">
        <f t="shared" si="101"/>
        <v>3.6888794541139363</v>
      </c>
      <c r="N1087">
        <f t="shared" si="102"/>
        <v>11.645549821361731</v>
      </c>
    </row>
    <row r="1088" spans="2:14" x14ac:dyDescent="0.25">
      <c r="B1088" s="2">
        <v>1</v>
      </c>
      <c r="C1088" s="2">
        <v>1</v>
      </c>
      <c r="D1088" s="2">
        <v>6</v>
      </c>
      <c r="E1088" s="2">
        <v>1</v>
      </c>
      <c r="F1088" s="2">
        <v>40</v>
      </c>
      <c r="G1088" s="2">
        <v>109163.3</v>
      </c>
      <c r="I1088">
        <f t="shared" si="97"/>
        <v>0</v>
      </c>
      <c r="J1088">
        <f t="shared" si="98"/>
        <v>0</v>
      </c>
      <c r="K1088">
        <f t="shared" si="99"/>
        <v>1.791759469228055</v>
      </c>
      <c r="L1088">
        <f t="shared" si="100"/>
        <v>0</v>
      </c>
      <c r="M1088">
        <f t="shared" si="101"/>
        <v>3.6888794541139363</v>
      </c>
      <c r="N1088">
        <f t="shared" si="102"/>
        <v>11.600600205219123</v>
      </c>
    </row>
    <row r="1089" spans="2:14" x14ac:dyDescent="0.25">
      <c r="B1089" s="2">
        <v>1</v>
      </c>
      <c r="C1089" s="2">
        <v>1</v>
      </c>
      <c r="D1089" s="2">
        <v>6</v>
      </c>
      <c r="E1089" s="2">
        <v>1</v>
      </c>
      <c r="F1089" s="2">
        <v>40</v>
      </c>
      <c r="G1089" s="2">
        <v>86113.1</v>
      </c>
      <c r="I1089">
        <f t="shared" si="97"/>
        <v>0</v>
      </c>
      <c r="J1089">
        <f t="shared" si="98"/>
        <v>0</v>
      </c>
      <c r="K1089">
        <f t="shared" si="99"/>
        <v>1.791759469228055</v>
      </c>
      <c r="L1089">
        <f t="shared" si="100"/>
        <v>0</v>
      </c>
      <c r="M1089">
        <f t="shared" si="101"/>
        <v>3.6888794541139363</v>
      </c>
      <c r="N1089">
        <f t="shared" si="102"/>
        <v>11.363416827506732</v>
      </c>
    </row>
    <row r="1090" spans="2:14" x14ac:dyDescent="0.25">
      <c r="B1090" s="2">
        <v>1</v>
      </c>
      <c r="C1090" s="2">
        <v>1</v>
      </c>
      <c r="D1090" s="2">
        <v>6</v>
      </c>
      <c r="E1090" s="2">
        <v>1</v>
      </c>
      <c r="F1090" s="2">
        <v>40</v>
      </c>
      <c r="G1090" s="2">
        <v>115137.2</v>
      </c>
      <c r="I1090">
        <f t="shared" si="97"/>
        <v>0</v>
      </c>
      <c r="J1090">
        <f t="shared" si="98"/>
        <v>0</v>
      </c>
      <c r="K1090">
        <f t="shared" si="99"/>
        <v>1.791759469228055</v>
      </c>
      <c r="L1090">
        <f t="shared" si="100"/>
        <v>0</v>
      </c>
      <c r="M1090">
        <f t="shared" si="101"/>
        <v>3.6888794541139363</v>
      </c>
      <c r="N1090">
        <f t="shared" si="102"/>
        <v>11.653879739712812</v>
      </c>
    </row>
    <row r="1091" spans="2:14" x14ac:dyDescent="0.25">
      <c r="B1091" s="2">
        <v>1</v>
      </c>
      <c r="C1091" s="2">
        <v>1</v>
      </c>
      <c r="D1091" s="2">
        <v>6</v>
      </c>
      <c r="E1091" s="2">
        <v>1</v>
      </c>
      <c r="F1091" s="2">
        <v>40</v>
      </c>
      <c r="G1091" s="2">
        <v>114062.39999999999</v>
      </c>
      <c r="I1091">
        <f t="shared" si="97"/>
        <v>0</v>
      </c>
      <c r="J1091">
        <f t="shared" si="98"/>
        <v>0</v>
      </c>
      <c r="K1091">
        <f t="shared" si="99"/>
        <v>1.791759469228055</v>
      </c>
      <c r="L1091">
        <f t="shared" si="100"/>
        <v>0</v>
      </c>
      <c r="M1091">
        <f t="shared" si="101"/>
        <v>3.6888794541139363</v>
      </c>
      <c r="N1091">
        <f t="shared" si="102"/>
        <v>11.644500946046234</v>
      </c>
    </row>
    <row r="1092" spans="2:14" x14ac:dyDescent="0.25">
      <c r="B1092" s="2">
        <v>1</v>
      </c>
      <c r="C1092" s="2">
        <v>1</v>
      </c>
      <c r="D1092" s="2">
        <v>6</v>
      </c>
      <c r="E1092" s="2">
        <v>1</v>
      </c>
      <c r="F1092" s="2">
        <v>40</v>
      </c>
      <c r="G1092" s="2">
        <v>123915.4</v>
      </c>
      <c r="I1092">
        <f t="shared" ref="I1092:I1155" si="103">LN(B1092)</f>
        <v>0</v>
      </c>
      <c r="J1092">
        <f t="shared" ref="J1092:J1155" si="104">LN(C1092)</f>
        <v>0</v>
      </c>
      <c r="K1092">
        <f t="shared" ref="K1092:K1155" si="105">LN(D1092)</f>
        <v>1.791759469228055</v>
      </c>
      <c r="L1092">
        <f t="shared" ref="L1092:L1155" si="106">LN(E1092)</f>
        <v>0</v>
      </c>
      <c r="M1092">
        <f t="shared" ref="M1092:M1155" si="107">LN(F1092)</f>
        <v>3.6888794541139363</v>
      </c>
      <c r="N1092">
        <f t="shared" ref="N1092:N1155" si="108">LN(G1092)</f>
        <v>11.727354353678711</v>
      </c>
    </row>
    <row r="1093" spans="2:14" x14ac:dyDescent="0.25">
      <c r="B1093" s="2">
        <v>1</v>
      </c>
      <c r="C1093" s="2">
        <v>1</v>
      </c>
      <c r="D1093" s="2">
        <v>6</v>
      </c>
      <c r="E1093" s="2">
        <v>1</v>
      </c>
      <c r="F1093" s="2">
        <v>40</v>
      </c>
      <c r="G1093" s="2">
        <v>175839.4</v>
      </c>
      <c r="I1093">
        <f t="shared" si="103"/>
        <v>0</v>
      </c>
      <c r="J1093">
        <f t="shared" si="104"/>
        <v>0</v>
      </c>
      <c r="K1093">
        <f t="shared" si="105"/>
        <v>1.791759469228055</v>
      </c>
      <c r="L1093">
        <f t="shared" si="106"/>
        <v>0</v>
      </c>
      <c r="M1093">
        <f t="shared" si="107"/>
        <v>3.6888794541139363</v>
      </c>
      <c r="N1093">
        <f t="shared" si="108"/>
        <v>12.077326357438723</v>
      </c>
    </row>
    <row r="1094" spans="2:14" x14ac:dyDescent="0.25">
      <c r="B1094" s="2">
        <v>1</v>
      </c>
      <c r="C1094" s="2">
        <v>1</v>
      </c>
      <c r="D1094" s="2">
        <v>6</v>
      </c>
      <c r="E1094" s="2">
        <v>1</v>
      </c>
      <c r="F1094" s="2">
        <v>40</v>
      </c>
      <c r="G1094" s="2">
        <v>96420.1</v>
      </c>
      <c r="I1094">
        <f t="shared" si="103"/>
        <v>0</v>
      </c>
      <c r="J1094">
        <f t="shared" si="104"/>
        <v>0</v>
      </c>
      <c r="K1094">
        <f t="shared" si="105"/>
        <v>1.791759469228055</v>
      </c>
      <c r="L1094">
        <f t="shared" si="106"/>
        <v>0</v>
      </c>
      <c r="M1094">
        <f t="shared" si="107"/>
        <v>3.6888794541139363</v>
      </c>
      <c r="N1094">
        <f t="shared" si="108"/>
        <v>11.476469965088302</v>
      </c>
    </row>
    <row r="1095" spans="2:14" x14ac:dyDescent="0.25">
      <c r="B1095" s="2">
        <v>1</v>
      </c>
      <c r="C1095" s="2">
        <v>1</v>
      </c>
      <c r="D1095" s="2">
        <v>6</v>
      </c>
      <c r="E1095" s="2">
        <v>1</v>
      </c>
      <c r="F1095" s="2">
        <v>40</v>
      </c>
      <c r="G1095" s="2">
        <v>92131.199999999997</v>
      </c>
      <c r="I1095">
        <f t="shared" si="103"/>
        <v>0</v>
      </c>
      <c r="J1095">
        <f t="shared" si="104"/>
        <v>0</v>
      </c>
      <c r="K1095">
        <f t="shared" si="105"/>
        <v>1.791759469228055</v>
      </c>
      <c r="L1095">
        <f t="shared" si="106"/>
        <v>0</v>
      </c>
      <c r="M1095">
        <f t="shared" si="107"/>
        <v>3.6888794541139363</v>
      </c>
      <c r="N1095">
        <f t="shared" si="108"/>
        <v>11.430968927091419</v>
      </c>
    </row>
    <row r="1096" spans="2:14" x14ac:dyDescent="0.25">
      <c r="B1096" s="2">
        <v>1</v>
      </c>
      <c r="C1096" s="2">
        <v>1</v>
      </c>
      <c r="D1096" s="2">
        <v>6</v>
      </c>
      <c r="E1096" s="2">
        <v>1</v>
      </c>
      <c r="F1096" s="2">
        <v>40</v>
      </c>
      <c r="G1096" s="2">
        <v>86942.8</v>
      </c>
      <c r="I1096">
        <f t="shared" si="103"/>
        <v>0</v>
      </c>
      <c r="J1096">
        <f t="shared" si="104"/>
        <v>0</v>
      </c>
      <c r="K1096">
        <f t="shared" si="105"/>
        <v>1.791759469228055</v>
      </c>
      <c r="L1096">
        <f t="shared" si="106"/>
        <v>0</v>
      </c>
      <c r="M1096">
        <f t="shared" si="107"/>
        <v>3.6888794541139363</v>
      </c>
      <c r="N1096">
        <f t="shared" si="108"/>
        <v>11.373005710143341</v>
      </c>
    </row>
    <row r="1097" spans="2:14" x14ac:dyDescent="0.25">
      <c r="B1097" s="2">
        <v>1</v>
      </c>
      <c r="C1097" s="2">
        <v>1</v>
      </c>
      <c r="D1097" s="2">
        <v>6</v>
      </c>
      <c r="E1097" s="2">
        <v>1</v>
      </c>
      <c r="F1097" s="2">
        <v>40</v>
      </c>
      <c r="G1097" s="2">
        <v>134153.29999999999</v>
      </c>
      <c r="I1097">
        <f t="shared" si="103"/>
        <v>0</v>
      </c>
      <c r="J1097">
        <f t="shared" si="104"/>
        <v>0</v>
      </c>
      <c r="K1097">
        <f t="shared" si="105"/>
        <v>1.791759469228055</v>
      </c>
      <c r="L1097">
        <f t="shared" si="106"/>
        <v>0</v>
      </c>
      <c r="M1097">
        <f t="shared" si="107"/>
        <v>3.6888794541139363</v>
      </c>
      <c r="N1097">
        <f t="shared" si="108"/>
        <v>11.806738454880321</v>
      </c>
    </row>
    <row r="1098" spans="2:14" x14ac:dyDescent="0.25">
      <c r="B1098" s="2">
        <v>1</v>
      </c>
      <c r="C1098" s="2">
        <v>1</v>
      </c>
      <c r="D1098" s="2">
        <v>6</v>
      </c>
      <c r="E1098" s="2">
        <v>1</v>
      </c>
      <c r="F1098" s="2">
        <v>40</v>
      </c>
      <c r="G1098" s="2">
        <v>72194.7</v>
      </c>
      <c r="I1098">
        <f t="shared" si="103"/>
        <v>0</v>
      </c>
      <c r="J1098">
        <f t="shared" si="104"/>
        <v>0</v>
      </c>
      <c r="K1098">
        <f t="shared" si="105"/>
        <v>1.791759469228055</v>
      </c>
      <c r="L1098">
        <f t="shared" si="106"/>
        <v>0</v>
      </c>
      <c r="M1098">
        <f t="shared" si="107"/>
        <v>3.6888794541139363</v>
      </c>
      <c r="N1098">
        <f t="shared" si="108"/>
        <v>11.18712191498426</v>
      </c>
    </row>
    <row r="1099" spans="2:14" x14ac:dyDescent="0.25">
      <c r="B1099" s="2">
        <v>1</v>
      </c>
      <c r="C1099" s="2">
        <v>1</v>
      </c>
      <c r="D1099" s="2">
        <v>6</v>
      </c>
      <c r="E1099" s="2">
        <v>1</v>
      </c>
      <c r="F1099" s="2">
        <v>40</v>
      </c>
      <c r="G1099" s="2">
        <v>93581.6</v>
      </c>
      <c r="I1099">
        <f t="shared" si="103"/>
        <v>0</v>
      </c>
      <c r="J1099">
        <f t="shared" si="104"/>
        <v>0</v>
      </c>
      <c r="K1099">
        <f t="shared" si="105"/>
        <v>1.791759469228055</v>
      </c>
      <c r="L1099">
        <f t="shared" si="106"/>
        <v>0</v>
      </c>
      <c r="M1099">
        <f t="shared" si="107"/>
        <v>3.6888794541139363</v>
      </c>
      <c r="N1099">
        <f t="shared" si="108"/>
        <v>11.446589061944486</v>
      </c>
    </row>
    <row r="1100" spans="2:14" x14ac:dyDescent="0.25">
      <c r="B1100" s="2">
        <v>1</v>
      </c>
      <c r="C1100" s="2">
        <v>1</v>
      </c>
      <c r="D1100" s="2">
        <v>6</v>
      </c>
      <c r="E1100" s="2">
        <v>1</v>
      </c>
      <c r="F1100" s="2">
        <v>40</v>
      </c>
      <c r="G1100" s="2">
        <v>121494.39999999999</v>
      </c>
      <c r="I1100">
        <f t="shared" si="103"/>
        <v>0</v>
      </c>
      <c r="J1100">
        <f t="shared" si="104"/>
        <v>0</v>
      </c>
      <c r="K1100">
        <f t="shared" si="105"/>
        <v>1.791759469228055</v>
      </c>
      <c r="L1100">
        <f t="shared" si="106"/>
        <v>0</v>
      </c>
      <c r="M1100">
        <f t="shared" si="107"/>
        <v>3.6888794541139363</v>
      </c>
      <c r="N1100">
        <f t="shared" si="108"/>
        <v>11.70762345016556</v>
      </c>
    </row>
    <row r="1101" spans="2:14" x14ac:dyDescent="0.25">
      <c r="B1101" s="2">
        <v>1</v>
      </c>
      <c r="C1101" s="2">
        <v>1</v>
      </c>
      <c r="D1101" s="2">
        <v>6</v>
      </c>
      <c r="E1101" s="2">
        <v>1</v>
      </c>
      <c r="F1101" s="2">
        <v>40</v>
      </c>
      <c r="G1101" s="2">
        <v>127346.6</v>
      </c>
      <c r="I1101">
        <f t="shared" si="103"/>
        <v>0</v>
      </c>
      <c r="J1101">
        <f t="shared" si="104"/>
        <v>0</v>
      </c>
      <c r="K1101">
        <f t="shared" si="105"/>
        <v>1.791759469228055</v>
      </c>
      <c r="L1101">
        <f t="shared" si="106"/>
        <v>0</v>
      </c>
      <c r="M1101">
        <f t="shared" si="107"/>
        <v>3.6888794541139363</v>
      </c>
      <c r="N1101">
        <f t="shared" si="108"/>
        <v>11.754667781975035</v>
      </c>
    </row>
    <row r="1102" spans="2:14" x14ac:dyDescent="0.25">
      <c r="B1102" s="2">
        <v>1</v>
      </c>
      <c r="C1102" s="2">
        <v>1</v>
      </c>
      <c r="D1102" s="2">
        <v>6</v>
      </c>
      <c r="E1102" s="2">
        <v>1</v>
      </c>
      <c r="F1102" s="2">
        <v>40</v>
      </c>
      <c r="G1102" s="2">
        <v>115186.5</v>
      </c>
      <c r="I1102">
        <f t="shared" si="103"/>
        <v>0</v>
      </c>
      <c r="J1102">
        <f t="shared" si="104"/>
        <v>0</v>
      </c>
      <c r="K1102">
        <f t="shared" si="105"/>
        <v>1.791759469228055</v>
      </c>
      <c r="L1102">
        <f t="shared" si="106"/>
        <v>0</v>
      </c>
      <c r="M1102">
        <f t="shared" si="107"/>
        <v>3.6888794541139363</v>
      </c>
      <c r="N1102">
        <f t="shared" si="108"/>
        <v>11.654307832876937</v>
      </c>
    </row>
    <row r="1103" spans="2:14" x14ac:dyDescent="0.25">
      <c r="B1103" s="2">
        <v>1</v>
      </c>
      <c r="C1103" s="2">
        <v>1</v>
      </c>
      <c r="D1103" s="2">
        <v>6</v>
      </c>
      <c r="E1103" s="2">
        <v>1</v>
      </c>
      <c r="F1103" s="2">
        <v>70</v>
      </c>
      <c r="G1103" s="2">
        <v>41669.199999999997</v>
      </c>
      <c r="I1103">
        <f t="shared" si="103"/>
        <v>0</v>
      </c>
      <c r="J1103">
        <f t="shared" si="104"/>
        <v>0</v>
      </c>
      <c r="K1103">
        <f t="shared" si="105"/>
        <v>1.791759469228055</v>
      </c>
      <c r="L1103">
        <f t="shared" si="106"/>
        <v>0</v>
      </c>
      <c r="M1103">
        <f t="shared" si="107"/>
        <v>4.2484952420493594</v>
      </c>
      <c r="N1103">
        <f t="shared" si="108"/>
        <v>10.637517525768084</v>
      </c>
    </row>
    <row r="1104" spans="2:14" x14ac:dyDescent="0.25">
      <c r="B1104" s="2">
        <v>1</v>
      </c>
      <c r="C1104" s="2">
        <v>1</v>
      </c>
      <c r="D1104" s="2">
        <v>6</v>
      </c>
      <c r="E1104" s="2">
        <v>1</v>
      </c>
      <c r="F1104" s="2">
        <v>70</v>
      </c>
      <c r="G1104" s="2">
        <v>38109.5</v>
      </c>
      <c r="I1104">
        <f t="shared" si="103"/>
        <v>0</v>
      </c>
      <c r="J1104">
        <f t="shared" si="104"/>
        <v>0</v>
      </c>
      <c r="K1104">
        <f t="shared" si="105"/>
        <v>1.791759469228055</v>
      </c>
      <c r="L1104">
        <f t="shared" si="106"/>
        <v>0</v>
      </c>
      <c r="M1104">
        <f t="shared" si="107"/>
        <v>4.2484952420493594</v>
      </c>
      <c r="N1104">
        <f t="shared" si="108"/>
        <v>10.548218873865807</v>
      </c>
    </row>
    <row r="1105" spans="2:14" x14ac:dyDescent="0.25">
      <c r="B1105" s="2">
        <v>1</v>
      </c>
      <c r="C1105" s="2">
        <v>1</v>
      </c>
      <c r="D1105" s="2">
        <v>6</v>
      </c>
      <c r="E1105" s="2">
        <v>1</v>
      </c>
      <c r="F1105" s="2">
        <v>70</v>
      </c>
      <c r="G1105" s="2">
        <v>45369.7</v>
      </c>
      <c r="I1105">
        <f t="shared" si="103"/>
        <v>0</v>
      </c>
      <c r="J1105">
        <f t="shared" si="104"/>
        <v>0</v>
      </c>
      <c r="K1105">
        <f t="shared" si="105"/>
        <v>1.791759469228055</v>
      </c>
      <c r="L1105">
        <f t="shared" si="106"/>
        <v>0</v>
      </c>
      <c r="M1105">
        <f t="shared" si="107"/>
        <v>4.2484952420493594</v>
      </c>
      <c r="N1105">
        <f t="shared" si="108"/>
        <v>10.722599760337273</v>
      </c>
    </row>
    <row r="1106" spans="2:14" x14ac:dyDescent="0.25">
      <c r="B1106" s="2">
        <v>1</v>
      </c>
      <c r="C1106" s="2">
        <v>1</v>
      </c>
      <c r="D1106" s="2">
        <v>6</v>
      </c>
      <c r="E1106" s="2">
        <v>1</v>
      </c>
      <c r="F1106" s="2">
        <v>70</v>
      </c>
      <c r="G1106" s="2">
        <v>44477.3</v>
      </c>
      <c r="I1106">
        <f t="shared" si="103"/>
        <v>0</v>
      </c>
      <c r="J1106">
        <f t="shared" si="104"/>
        <v>0</v>
      </c>
      <c r="K1106">
        <f t="shared" si="105"/>
        <v>1.791759469228055</v>
      </c>
      <c r="L1106">
        <f t="shared" si="106"/>
        <v>0</v>
      </c>
      <c r="M1106">
        <f t="shared" si="107"/>
        <v>4.2484952420493594</v>
      </c>
      <c r="N1106">
        <f t="shared" si="108"/>
        <v>10.702734225643209</v>
      </c>
    </row>
    <row r="1107" spans="2:14" x14ac:dyDescent="0.25">
      <c r="B1107" s="2">
        <v>1</v>
      </c>
      <c r="C1107" s="2">
        <v>1</v>
      </c>
      <c r="D1107" s="2">
        <v>6</v>
      </c>
      <c r="E1107" s="2">
        <v>1</v>
      </c>
      <c r="F1107" s="2">
        <v>70</v>
      </c>
      <c r="G1107" s="2">
        <v>52726</v>
      </c>
      <c r="I1107">
        <f t="shared" si="103"/>
        <v>0</v>
      </c>
      <c r="J1107">
        <f t="shared" si="104"/>
        <v>0</v>
      </c>
      <c r="K1107">
        <f t="shared" si="105"/>
        <v>1.791759469228055</v>
      </c>
      <c r="L1107">
        <f t="shared" si="106"/>
        <v>0</v>
      </c>
      <c r="M1107">
        <f t="shared" si="107"/>
        <v>4.2484952420493594</v>
      </c>
      <c r="N1107">
        <f t="shared" si="108"/>
        <v>10.872863971501873</v>
      </c>
    </row>
    <row r="1108" spans="2:14" x14ac:dyDescent="0.25">
      <c r="B1108" s="2">
        <v>1</v>
      </c>
      <c r="C1108" s="2">
        <v>1</v>
      </c>
      <c r="D1108" s="2">
        <v>6</v>
      </c>
      <c r="E1108" s="2">
        <v>1</v>
      </c>
      <c r="F1108" s="2">
        <v>70</v>
      </c>
      <c r="G1108" s="2">
        <v>48893.5</v>
      </c>
      <c r="I1108">
        <f t="shared" si="103"/>
        <v>0</v>
      </c>
      <c r="J1108">
        <f t="shared" si="104"/>
        <v>0</v>
      </c>
      <c r="K1108">
        <f t="shared" si="105"/>
        <v>1.791759469228055</v>
      </c>
      <c r="L1108">
        <f t="shared" si="106"/>
        <v>0</v>
      </c>
      <c r="M1108">
        <f t="shared" si="107"/>
        <v>4.2484952420493594</v>
      </c>
      <c r="N1108">
        <f t="shared" si="108"/>
        <v>10.797399742292363</v>
      </c>
    </row>
    <row r="1109" spans="2:14" x14ac:dyDescent="0.25">
      <c r="B1109" s="2">
        <v>1</v>
      </c>
      <c r="C1109" s="2">
        <v>1</v>
      </c>
      <c r="D1109" s="2">
        <v>6</v>
      </c>
      <c r="E1109" s="2">
        <v>1</v>
      </c>
      <c r="F1109" s="2">
        <v>70</v>
      </c>
      <c r="G1109" s="2">
        <v>46179</v>
      </c>
      <c r="I1109">
        <f t="shared" si="103"/>
        <v>0</v>
      </c>
      <c r="J1109">
        <f t="shared" si="104"/>
        <v>0</v>
      </c>
      <c r="K1109">
        <f t="shared" si="105"/>
        <v>1.791759469228055</v>
      </c>
      <c r="L1109">
        <f t="shared" si="106"/>
        <v>0</v>
      </c>
      <c r="M1109">
        <f t="shared" si="107"/>
        <v>4.2484952420493594</v>
      </c>
      <c r="N1109">
        <f t="shared" si="108"/>
        <v>10.740280428278185</v>
      </c>
    </row>
    <row r="1110" spans="2:14" x14ac:dyDescent="0.25">
      <c r="B1110" s="2">
        <v>1</v>
      </c>
      <c r="C1110" s="2">
        <v>1</v>
      </c>
      <c r="D1110" s="2">
        <v>6</v>
      </c>
      <c r="E1110" s="2">
        <v>1</v>
      </c>
      <c r="F1110" s="2">
        <v>70</v>
      </c>
      <c r="G1110" s="2">
        <v>49215.5</v>
      </c>
      <c r="I1110">
        <f t="shared" si="103"/>
        <v>0</v>
      </c>
      <c r="J1110">
        <f t="shared" si="104"/>
        <v>0</v>
      </c>
      <c r="K1110">
        <f t="shared" si="105"/>
        <v>1.791759469228055</v>
      </c>
      <c r="L1110">
        <f t="shared" si="106"/>
        <v>0</v>
      </c>
      <c r="M1110">
        <f t="shared" si="107"/>
        <v>4.2484952420493594</v>
      </c>
      <c r="N1110">
        <f t="shared" si="108"/>
        <v>10.80396389351592</v>
      </c>
    </row>
    <row r="1111" spans="2:14" x14ac:dyDescent="0.25">
      <c r="B1111" s="2">
        <v>1</v>
      </c>
      <c r="C1111" s="2">
        <v>1</v>
      </c>
      <c r="D1111" s="2">
        <v>6</v>
      </c>
      <c r="E1111" s="2">
        <v>1</v>
      </c>
      <c r="F1111" s="2">
        <v>70</v>
      </c>
      <c r="G1111" s="2">
        <v>52386.6</v>
      </c>
      <c r="I1111">
        <f t="shared" si="103"/>
        <v>0</v>
      </c>
      <c r="J1111">
        <f t="shared" si="104"/>
        <v>0</v>
      </c>
      <c r="K1111">
        <f t="shared" si="105"/>
        <v>1.791759469228055</v>
      </c>
      <c r="L1111">
        <f t="shared" si="106"/>
        <v>0</v>
      </c>
      <c r="M1111">
        <f t="shared" si="107"/>
        <v>4.2484952420493594</v>
      </c>
      <c r="N1111">
        <f t="shared" si="108"/>
        <v>10.866406112415032</v>
      </c>
    </row>
    <row r="1112" spans="2:14" x14ac:dyDescent="0.25">
      <c r="B1112" s="2">
        <v>1</v>
      </c>
      <c r="C1112" s="2">
        <v>1</v>
      </c>
      <c r="D1112" s="2">
        <v>6</v>
      </c>
      <c r="E1112" s="2">
        <v>1</v>
      </c>
      <c r="F1112" s="2">
        <v>70</v>
      </c>
      <c r="G1112" s="2">
        <v>49421.3</v>
      </c>
      <c r="I1112">
        <f t="shared" si="103"/>
        <v>0</v>
      </c>
      <c r="J1112">
        <f t="shared" si="104"/>
        <v>0</v>
      </c>
      <c r="K1112">
        <f t="shared" si="105"/>
        <v>1.791759469228055</v>
      </c>
      <c r="L1112">
        <f t="shared" si="106"/>
        <v>0</v>
      </c>
      <c r="M1112">
        <f t="shared" si="107"/>
        <v>4.2484952420493594</v>
      </c>
      <c r="N1112">
        <f t="shared" si="108"/>
        <v>10.808136784336247</v>
      </c>
    </row>
    <row r="1113" spans="2:14" x14ac:dyDescent="0.25">
      <c r="B1113" s="2">
        <v>1</v>
      </c>
      <c r="C1113" s="2">
        <v>1</v>
      </c>
      <c r="D1113" s="2">
        <v>6</v>
      </c>
      <c r="E1113" s="2">
        <v>1</v>
      </c>
      <c r="F1113" s="2">
        <v>70</v>
      </c>
      <c r="G1113" s="2">
        <v>108582.7</v>
      </c>
      <c r="I1113">
        <f t="shared" si="103"/>
        <v>0</v>
      </c>
      <c r="J1113">
        <f t="shared" si="104"/>
        <v>0</v>
      </c>
      <c r="K1113">
        <f t="shared" si="105"/>
        <v>1.791759469228055</v>
      </c>
      <c r="L1113">
        <f t="shared" si="106"/>
        <v>0</v>
      </c>
      <c r="M1113">
        <f t="shared" si="107"/>
        <v>4.2484952420493594</v>
      </c>
      <c r="N1113">
        <f t="shared" si="108"/>
        <v>11.595267373608188</v>
      </c>
    </row>
    <row r="1114" spans="2:14" x14ac:dyDescent="0.25">
      <c r="B1114" s="2">
        <v>1</v>
      </c>
      <c r="C1114" s="2">
        <v>1</v>
      </c>
      <c r="D1114" s="2">
        <v>6</v>
      </c>
      <c r="E1114" s="2">
        <v>1</v>
      </c>
      <c r="F1114" s="2">
        <v>70</v>
      </c>
      <c r="G1114" s="2">
        <v>50529.3</v>
      </c>
      <c r="I1114">
        <f t="shared" si="103"/>
        <v>0</v>
      </c>
      <c r="J1114">
        <f t="shared" si="104"/>
        <v>0</v>
      </c>
      <c r="K1114">
        <f t="shared" si="105"/>
        <v>1.791759469228055</v>
      </c>
      <c r="L1114">
        <f t="shared" si="106"/>
        <v>0</v>
      </c>
      <c r="M1114">
        <f t="shared" si="107"/>
        <v>4.2484952420493594</v>
      </c>
      <c r="N1114">
        <f t="shared" si="108"/>
        <v>10.830308645033458</v>
      </c>
    </row>
    <row r="1115" spans="2:14" x14ac:dyDescent="0.25">
      <c r="B1115" s="2">
        <v>1</v>
      </c>
      <c r="C1115" s="2">
        <v>1</v>
      </c>
      <c r="D1115" s="2">
        <v>6</v>
      </c>
      <c r="E1115" s="2">
        <v>1</v>
      </c>
      <c r="F1115" s="2">
        <v>70</v>
      </c>
      <c r="G1115" s="2">
        <v>39449.4</v>
      </c>
      <c r="I1115">
        <f t="shared" si="103"/>
        <v>0</v>
      </c>
      <c r="J1115">
        <f t="shared" si="104"/>
        <v>0</v>
      </c>
      <c r="K1115">
        <f t="shared" si="105"/>
        <v>1.791759469228055</v>
      </c>
      <c r="L1115">
        <f t="shared" si="106"/>
        <v>0</v>
      </c>
      <c r="M1115">
        <f t="shared" si="107"/>
        <v>4.2484952420493594</v>
      </c>
      <c r="N1115">
        <f t="shared" si="108"/>
        <v>10.582774117032885</v>
      </c>
    </row>
    <row r="1116" spans="2:14" x14ac:dyDescent="0.25">
      <c r="B1116" s="2">
        <v>1</v>
      </c>
      <c r="C1116" s="2">
        <v>1</v>
      </c>
      <c r="D1116" s="2">
        <v>6</v>
      </c>
      <c r="E1116" s="2">
        <v>1</v>
      </c>
      <c r="F1116" s="2">
        <v>70</v>
      </c>
      <c r="G1116" s="2">
        <v>55125.5</v>
      </c>
      <c r="I1116">
        <f t="shared" si="103"/>
        <v>0</v>
      </c>
      <c r="J1116">
        <f t="shared" si="104"/>
        <v>0</v>
      </c>
      <c r="K1116">
        <f t="shared" si="105"/>
        <v>1.791759469228055</v>
      </c>
      <c r="L1116">
        <f t="shared" si="106"/>
        <v>0</v>
      </c>
      <c r="M1116">
        <f t="shared" si="107"/>
        <v>4.2484952420493594</v>
      </c>
      <c r="N1116">
        <f t="shared" si="108"/>
        <v>10.917367683002796</v>
      </c>
    </row>
    <row r="1117" spans="2:14" x14ac:dyDescent="0.25">
      <c r="B1117" s="2">
        <v>1</v>
      </c>
      <c r="C1117" s="2">
        <v>1</v>
      </c>
      <c r="D1117" s="2">
        <v>6</v>
      </c>
      <c r="E1117" s="2">
        <v>1</v>
      </c>
      <c r="F1117" s="2">
        <v>70</v>
      </c>
      <c r="G1117" s="2">
        <v>49370.9</v>
      </c>
      <c r="I1117">
        <f t="shared" si="103"/>
        <v>0</v>
      </c>
      <c r="J1117">
        <f t="shared" si="104"/>
        <v>0</v>
      </c>
      <c r="K1117">
        <f t="shared" si="105"/>
        <v>1.791759469228055</v>
      </c>
      <c r="L1117">
        <f t="shared" si="106"/>
        <v>0</v>
      </c>
      <c r="M1117">
        <f t="shared" si="107"/>
        <v>4.2484952420493594</v>
      </c>
      <c r="N1117">
        <f t="shared" si="108"/>
        <v>10.807116460780897</v>
      </c>
    </row>
    <row r="1118" spans="2:14" x14ac:dyDescent="0.25">
      <c r="B1118" s="2">
        <v>1</v>
      </c>
      <c r="C1118" s="2">
        <v>1</v>
      </c>
      <c r="D1118" s="2">
        <v>6</v>
      </c>
      <c r="E1118" s="2">
        <v>1</v>
      </c>
      <c r="F1118" s="2">
        <v>70</v>
      </c>
      <c r="G1118" s="2">
        <v>38993.9</v>
      </c>
      <c r="I1118">
        <f t="shared" si="103"/>
        <v>0</v>
      </c>
      <c r="J1118">
        <f t="shared" si="104"/>
        <v>0</v>
      </c>
      <c r="K1118">
        <f t="shared" si="105"/>
        <v>1.791759469228055</v>
      </c>
      <c r="L1118">
        <f t="shared" si="106"/>
        <v>0</v>
      </c>
      <c r="M1118">
        <f t="shared" si="107"/>
        <v>4.2484952420493594</v>
      </c>
      <c r="N1118">
        <f t="shared" si="108"/>
        <v>10.571160502622014</v>
      </c>
    </row>
    <row r="1119" spans="2:14" x14ac:dyDescent="0.25">
      <c r="B1119" s="2">
        <v>1</v>
      </c>
      <c r="C1119" s="2">
        <v>1</v>
      </c>
      <c r="D1119" s="2">
        <v>6</v>
      </c>
      <c r="E1119" s="2">
        <v>1</v>
      </c>
      <c r="F1119" s="2">
        <v>70</v>
      </c>
      <c r="G1119" s="2">
        <v>48365.9</v>
      </c>
      <c r="I1119">
        <f t="shared" si="103"/>
        <v>0</v>
      </c>
      <c r="J1119">
        <f t="shared" si="104"/>
        <v>0</v>
      </c>
      <c r="K1119">
        <f t="shared" si="105"/>
        <v>1.791759469228055</v>
      </c>
      <c r="L1119">
        <f t="shared" si="106"/>
        <v>0</v>
      </c>
      <c r="M1119">
        <f t="shared" si="107"/>
        <v>4.2484952420493594</v>
      </c>
      <c r="N1119">
        <f t="shared" si="108"/>
        <v>10.786550298941393</v>
      </c>
    </row>
    <row r="1120" spans="2:14" x14ac:dyDescent="0.25">
      <c r="B1120" s="2">
        <v>1</v>
      </c>
      <c r="C1120" s="2">
        <v>1</v>
      </c>
      <c r="D1120" s="2">
        <v>6</v>
      </c>
      <c r="E1120" s="2">
        <v>1</v>
      </c>
      <c r="F1120" s="2">
        <v>70</v>
      </c>
      <c r="G1120" s="2">
        <v>51002.1</v>
      </c>
      <c r="I1120">
        <f t="shared" si="103"/>
        <v>0</v>
      </c>
      <c r="J1120">
        <f t="shared" si="104"/>
        <v>0</v>
      </c>
      <c r="K1120">
        <f t="shared" si="105"/>
        <v>1.791759469228055</v>
      </c>
      <c r="L1120">
        <f t="shared" si="106"/>
        <v>0</v>
      </c>
      <c r="M1120">
        <f t="shared" si="107"/>
        <v>4.2484952420493594</v>
      </c>
      <c r="N1120">
        <f t="shared" si="108"/>
        <v>10.839622087329323</v>
      </c>
    </row>
    <row r="1121" spans="2:14" x14ac:dyDescent="0.25">
      <c r="B1121" s="2">
        <v>1</v>
      </c>
      <c r="C1121" s="2">
        <v>1</v>
      </c>
      <c r="D1121" s="2">
        <v>6</v>
      </c>
      <c r="E1121" s="2">
        <v>1</v>
      </c>
      <c r="F1121" s="2">
        <v>70</v>
      </c>
      <c r="G1121" s="2">
        <v>97461.1</v>
      </c>
      <c r="I1121">
        <f t="shared" si="103"/>
        <v>0</v>
      </c>
      <c r="J1121">
        <f t="shared" si="104"/>
        <v>0</v>
      </c>
      <c r="K1121">
        <f t="shared" si="105"/>
        <v>1.791759469228055</v>
      </c>
      <c r="L1121">
        <f t="shared" si="106"/>
        <v>0</v>
      </c>
      <c r="M1121">
        <f t="shared" si="107"/>
        <v>4.2484952420493594</v>
      </c>
      <c r="N1121">
        <f t="shared" si="108"/>
        <v>11.487208603015519</v>
      </c>
    </row>
    <row r="1122" spans="2:14" x14ac:dyDescent="0.25">
      <c r="B1122" s="2">
        <v>1</v>
      </c>
      <c r="C1122" s="2">
        <v>1</v>
      </c>
      <c r="D1122" s="2">
        <v>6</v>
      </c>
      <c r="E1122" s="2">
        <v>1</v>
      </c>
      <c r="F1122" s="2">
        <v>70</v>
      </c>
      <c r="G1122" s="2">
        <v>61323.3</v>
      </c>
      <c r="I1122">
        <f t="shared" si="103"/>
        <v>0</v>
      </c>
      <c r="J1122">
        <f t="shared" si="104"/>
        <v>0</v>
      </c>
      <c r="K1122">
        <f t="shared" si="105"/>
        <v>1.791759469228055</v>
      </c>
      <c r="L1122">
        <f t="shared" si="106"/>
        <v>0</v>
      </c>
      <c r="M1122">
        <f t="shared" si="107"/>
        <v>4.2484952420493594</v>
      </c>
      <c r="N1122">
        <f t="shared" si="108"/>
        <v>11.023915147584686</v>
      </c>
    </row>
    <row r="1123" spans="2:14" x14ac:dyDescent="0.25">
      <c r="B1123" s="2">
        <v>1</v>
      </c>
      <c r="C1123" s="2">
        <v>1</v>
      </c>
      <c r="D1123" s="2">
        <v>6</v>
      </c>
      <c r="E1123" s="2">
        <v>1</v>
      </c>
      <c r="F1123" s="2">
        <v>70</v>
      </c>
      <c r="G1123" s="2">
        <v>53954.1</v>
      </c>
      <c r="I1123">
        <f t="shared" si="103"/>
        <v>0</v>
      </c>
      <c r="J1123">
        <f t="shared" si="104"/>
        <v>0</v>
      </c>
      <c r="K1123">
        <f t="shared" si="105"/>
        <v>1.791759469228055</v>
      </c>
      <c r="L1123">
        <f t="shared" si="106"/>
        <v>0</v>
      </c>
      <c r="M1123">
        <f t="shared" si="107"/>
        <v>4.2484952420493594</v>
      </c>
      <c r="N1123">
        <f t="shared" si="108"/>
        <v>10.895888964091572</v>
      </c>
    </row>
    <row r="1124" spans="2:14" x14ac:dyDescent="0.25">
      <c r="B1124" s="2">
        <v>1</v>
      </c>
      <c r="C1124" s="2">
        <v>1</v>
      </c>
      <c r="D1124" s="2">
        <v>6</v>
      </c>
      <c r="E1124" s="2">
        <v>1</v>
      </c>
      <c r="F1124" s="2">
        <v>70</v>
      </c>
      <c r="G1124" s="2">
        <v>42948</v>
      </c>
      <c r="I1124">
        <f t="shared" si="103"/>
        <v>0</v>
      </c>
      <c r="J1124">
        <f t="shared" si="104"/>
        <v>0</v>
      </c>
      <c r="K1124">
        <f t="shared" si="105"/>
        <v>1.791759469228055</v>
      </c>
      <c r="L1124">
        <f t="shared" si="106"/>
        <v>0</v>
      </c>
      <c r="M1124">
        <f t="shared" si="107"/>
        <v>4.2484952420493594</v>
      </c>
      <c r="N1124">
        <f t="shared" si="108"/>
        <v>10.667745360554026</v>
      </c>
    </row>
    <row r="1125" spans="2:14" x14ac:dyDescent="0.25">
      <c r="B1125" s="2">
        <v>1</v>
      </c>
      <c r="C1125" s="2">
        <v>1</v>
      </c>
      <c r="D1125" s="2">
        <v>6</v>
      </c>
      <c r="E1125" s="2">
        <v>1</v>
      </c>
      <c r="F1125" s="2">
        <v>70</v>
      </c>
      <c r="G1125" s="2">
        <v>48581</v>
      </c>
      <c r="I1125">
        <f t="shared" si="103"/>
        <v>0</v>
      </c>
      <c r="J1125">
        <f t="shared" si="104"/>
        <v>0</v>
      </c>
      <c r="K1125">
        <f t="shared" si="105"/>
        <v>1.791759469228055</v>
      </c>
      <c r="L1125">
        <f t="shared" si="106"/>
        <v>0</v>
      </c>
      <c r="M1125">
        <f t="shared" si="107"/>
        <v>4.2484952420493594</v>
      </c>
      <c r="N1125">
        <f t="shared" si="108"/>
        <v>10.790987786947021</v>
      </c>
    </row>
    <row r="1126" spans="2:14" x14ac:dyDescent="0.25">
      <c r="B1126" s="2">
        <v>1</v>
      </c>
      <c r="C1126" s="2">
        <v>1</v>
      </c>
      <c r="D1126" s="2">
        <v>6</v>
      </c>
      <c r="E1126" s="2">
        <v>1</v>
      </c>
      <c r="F1126" s="2">
        <v>70</v>
      </c>
      <c r="G1126" s="2">
        <v>40294.5</v>
      </c>
      <c r="I1126">
        <f t="shared" si="103"/>
        <v>0</v>
      </c>
      <c r="J1126">
        <f t="shared" si="104"/>
        <v>0</v>
      </c>
      <c r="K1126">
        <f t="shared" si="105"/>
        <v>1.791759469228055</v>
      </c>
      <c r="L1126">
        <f t="shared" si="106"/>
        <v>0</v>
      </c>
      <c r="M1126">
        <f t="shared" si="107"/>
        <v>4.2484952420493594</v>
      </c>
      <c r="N1126">
        <f t="shared" si="108"/>
        <v>10.60397026219422</v>
      </c>
    </row>
    <row r="1127" spans="2:14" x14ac:dyDescent="0.25">
      <c r="B1127" s="2">
        <v>1</v>
      </c>
      <c r="C1127" s="2">
        <v>1</v>
      </c>
      <c r="D1127" s="2">
        <v>6</v>
      </c>
      <c r="E1127" s="2">
        <v>1</v>
      </c>
      <c r="F1127" s="2">
        <v>70</v>
      </c>
      <c r="G1127" s="2">
        <v>34148.9</v>
      </c>
      <c r="I1127">
        <f t="shared" si="103"/>
        <v>0</v>
      </c>
      <c r="J1127">
        <f t="shared" si="104"/>
        <v>0</v>
      </c>
      <c r="K1127">
        <f t="shared" si="105"/>
        <v>1.791759469228055</v>
      </c>
      <c r="L1127">
        <f t="shared" si="106"/>
        <v>0</v>
      </c>
      <c r="M1127">
        <f t="shared" si="107"/>
        <v>4.2484952420493594</v>
      </c>
      <c r="N1127">
        <f t="shared" si="108"/>
        <v>10.438485653645603</v>
      </c>
    </row>
    <row r="1128" spans="2:14" x14ac:dyDescent="0.25">
      <c r="B1128" s="2">
        <v>1</v>
      </c>
      <c r="C1128" s="2">
        <v>1</v>
      </c>
      <c r="D1128" s="2">
        <v>6</v>
      </c>
      <c r="E1128" s="2">
        <v>1</v>
      </c>
      <c r="F1128" s="2">
        <v>70</v>
      </c>
      <c r="G1128" s="2">
        <v>39469.800000000003</v>
      </c>
      <c r="I1128">
        <f t="shared" si="103"/>
        <v>0</v>
      </c>
      <c r="J1128">
        <f t="shared" si="104"/>
        <v>0</v>
      </c>
      <c r="K1128">
        <f t="shared" si="105"/>
        <v>1.791759469228055</v>
      </c>
      <c r="L1128">
        <f t="shared" si="106"/>
        <v>0</v>
      </c>
      <c r="M1128">
        <f t="shared" si="107"/>
        <v>4.2484952420493594</v>
      </c>
      <c r="N1128">
        <f t="shared" si="108"/>
        <v>10.583291101504456</v>
      </c>
    </row>
    <row r="1129" spans="2:14" x14ac:dyDescent="0.25">
      <c r="B1129" s="2">
        <v>1</v>
      </c>
      <c r="C1129" s="2">
        <v>1</v>
      </c>
      <c r="D1129" s="2">
        <v>6</v>
      </c>
      <c r="E1129" s="2">
        <v>1</v>
      </c>
      <c r="F1129" s="2">
        <v>70</v>
      </c>
      <c r="G1129" s="2">
        <v>54026.8</v>
      </c>
      <c r="I1129">
        <f t="shared" si="103"/>
        <v>0</v>
      </c>
      <c r="J1129">
        <f t="shared" si="104"/>
        <v>0</v>
      </c>
      <c r="K1129">
        <f t="shared" si="105"/>
        <v>1.791759469228055</v>
      </c>
      <c r="L1129">
        <f t="shared" si="106"/>
        <v>0</v>
      </c>
      <c r="M1129">
        <f t="shared" si="107"/>
        <v>4.2484952420493594</v>
      </c>
      <c r="N1129">
        <f t="shared" si="108"/>
        <v>10.897235498728433</v>
      </c>
    </row>
    <row r="1130" spans="2:14" x14ac:dyDescent="0.25">
      <c r="B1130" s="2">
        <v>1</v>
      </c>
      <c r="C1130" s="2">
        <v>1</v>
      </c>
      <c r="D1130" s="2">
        <v>6</v>
      </c>
      <c r="E1130" s="2">
        <v>1</v>
      </c>
      <c r="F1130" s="2">
        <v>70</v>
      </c>
      <c r="G1130" s="2">
        <v>58819.9</v>
      </c>
      <c r="I1130">
        <f t="shared" si="103"/>
        <v>0</v>
      </c>
      <c r="J1130">
        <f t="shared" si="104"/>
        <v>0</v>
      </c>
      <c r="K1130">
        <f t="shared" si="105"/>
        <v>1.791759469228055</v>
      </c>
      <c r="L1130">
        <f t="shared" si="106"/>
        <v>0</v>
      </c>
      <c r="M1130">
        <f t="shared" si="107"/>
        <v>4.2484952420493594</v>
      </c>
      <c r="N1130">
        <f t="shared" si="108"/>
        <v>10.982235512004534</v>
      </c>
    </row>
    <row r="1131" spans="2:14" x14ac:dyDescent="0.25">
      <c r="B1131" s="2">
        <v>1</v>
      </c>
      <c r="C1131" s="2">
        <v>1</v>
      </c>
      <c r="D1131" s="2">
        <v>6</v>
      </c>
      <c r="E1131" s="2">
        <v>1</v>
      </c>
      <c r="F1131" s="2">
        <v>70</v>
      </c>
      <c r="G1131" s="2">
        <v>65555.100000000006</v>
      </c>
      <c r="I1131">
        <f t="shared" si="103"/>
        <v>0</v>
      </c>
      <c r="J1131">
        <f t="shared" si="104"/>
        <v>0</v>
      </c>
      <c r="K1131">
        <f t="shared" si="105"/>
        <v>1.791759469228055</v>
      </c>
      <c r="L1131">
        <f t="shared" si="106"/>
        <v>0</v>
      </c>
      <c r="M1131">
        <f t="shared" si="107"/>
        <v>4.2484952420493594</v>
      </c>
      <c r="N1131">
        <f t="shared" si="108"/>
        <v>11.090646289368996</v>
      </c>
    </row>
    <row r="1132" spans="2:14" x14ac:dyDescent="0.25">
      <c r="B1132" s="2">
        <v>1</v>
      </c>
      <c r="C1132" s="2">
        <v>1</v>
      </c>
      <c r="D1132" s="2">
        <v>6</v>
      </c>
      <c r="E1132" s="2">
        <v>1</v>
      </c>
      <c r="F1132" s="2">
        <v>70</v>
      </c>
      <c r="G1132" s="2">
        <v>38578.199999999997</v>
      </c>
      <c r="I1132">
        <f t="shared" si="103"/>
        <v>0</v>
      </c>
      <c r="J1132">
        <f t="shared" si="104"/>
        <v>0</v>
      </c>
      <c r="K1132">
        <f t="shared" si="105"/>
        <v>1.791759469228055</v>
      </c>
      <c r="L1132">
        <f t="shared" si="106"/>
        <v>0</v>
      </c>
      <c r="M1132">
        <f t="shared" si="107"/>
        <v>4.2484952420493594</v>
      </c>
      <c r="N1132">
        <f t="shared" si="108"/>
        <v>10.56044262907268</v>
      </c>
    </row>
    <row r="1133" spans="2:14" x14ac:dyDescent="0.25">
      <c r="B1133" s="2">
        <v>1</v>
      </c>
      <c r="C1133" s="2">
        <v>1</v>
      </c>
      <c r="D1133" s="2">
        <v>6</v>
      </c>
      <c r="E1133" s="2">
        <v>1</v>
      </c>
      <c r="F1133" s="2">
        <v>70</v>
      </c>
      <c r="G1133" s="2">
        <v>92146.2</v>
      </c>
      <c r="I1133">
        <f t="shared" si="103"/>
        <v>0</v>
      </c>
      <c r="J1133">
        <f t="shared" si="104"/>
        <v>0</v>
      </c>
      <c r="K1133">
        <f t="shared" si="105"/>
        <v>1.791759469228055</v>
      </c>
      <c r="L1133">
        <f t="shared" si="106"/>
        <v>0</v>
      </c>
      <c r="M1133">
        <f t="shared" si="107"/>
        <v>4.2484952420493594</v>
      </c>
      <c r="N1133">
        <f t="shared" si="108"/>
        <v>11.431131725134295</v>
      </c>
    </row>
    <row r="1134" spans="2:14" x14ac:dyDescent="0.25">
      <c r="B1134" s="2">
        <v>1</v>
      </c>
      <c r="C1134" s="2">
        <v>1</v>
      </c>
      <c r="D1134" s="2">
        <v>6</v>
      </c>
      <c r="E1134" s="2">
        <v>1</v>
      </c>
      <c r="F1134" s="2">
        <v>70</v>
      </c>
      <c r="G1134" s="2">
        <v>44630.2</v>
      </c>
      <c r="I1134">
        <f t="shared" si="103"/>
        <v>0</v>
      </c>
      <c r="J1134">
        <f t="shared" si="104"/>
        <v>0</v>
      </c>
      <c r="K1134">
        <f t="shared" si="105"/>
        <v>1.791759469228055</v>
      </c>
      <c r="L1134">
        <f t="shared" si="106"/>
        <v>0</v>
      </c>
      <c r="M1134">
        <f t="shared" si="107"/>
        <v>4.2484952420493594</v>
      </c>
      <c r="N1134">
        <f t="shared" si="108"/>
        <v>10.706166038903886</v>
      </c>
    </row>
    <row r="1135" spans="2:14" x14ac:dyDescent="0.25">
      <c r="B1135" s="2">
        <v>1</v>
      </c>
      <c r="C1135" s="2">
        <v>1</v>
      </c>
      <c r="D1135" s="2">
        <v>6</v>
      </c>
      <c r="E1135" s="2">
        <v>1</v>
      </c>
      <c r="F1135" s="2">
        <v>70</v>
      </c>
      <c r="G1135" s="2">
        <v>47742.6</v>
      </c>
      <c r="I1135">
        <f t="shared" si="103"/>
        <v>0</v>
      </c>
      <c r="J1135">
        <f t="shared" si="104"/>
        <v>0</v>
      </c>
      <c r="K1135">
        <f t="shared" si="105"/>
        <v>1.791759469228055</v>
      </c>
      <c r="L1135">
        <f t="shared" si="106"/>
        <v>0</v>
      </c>
      <c r="M1135">
        <f t="shared" si="107"/>
        <v>4.2484952420493594</v>
      </c>
      <c r="N1135">
        <f t="shared" si="108"/>
        <v>10.773579360077203</v>
      </c>
    </row>
    <row r="1136" spans="2:14" x14ac:dyDescent="0.25">
      <c r="B1136" s="2">
        <v>1</v>
      </c>
      <c r="C1136" s="2">
        <v>1</v>
      </c>
      <c r="D1136" s="2">
        <v>6</v>
      </c>
      <c r="E1136" s="2">
        <v>1</v>
      </c>
      <c r="F1136" s="2">
        <v>70</v>
      </c>
      <c r="G1136" s="2">
        <v>56159.5</v>
      </c>
      <c r="I1136">
        <f t="shared" si="103"/>
        <v>0</v>
      </c>
      <c r="J1136">
        <f t="shared" si="104"/>
        <v>0</v>
      </c>
      <c r="K1136">
        <f t="shared" si="105"/>
        <v>1.791759469228055</v>
      </c>
      <c r="L1136">
        <f t="shared" si="106"/>
        <v>0</v>
      </c>
      <c r="M1136">
        <f t="shared" si="107"/>
        <v>4.2484952420493594</v>
      </c>
      <c r="N1136">
        <f t="shared" si="108"/>
        <v>10.935951135526157</v>
      </c>
    </row>
    <row r="1137" spans="2:14" x14ac:dyDescent="0.25">
      <c r="B1137" s="2">
        <v>1</v>
      </c>
      <c r="C1137" s="2">
        <v>1</v>
      </c>
      <c r="D1137" s="2">
        <v>6</v>
      </c>
      <c r="E1137" s="2">
        <v>1</v>
      </c>
      <c r="F1137" s="2">
        <v>70</v>
      </c>
      <c r="G1137" s="2">
        <v>66412.3</v>
      </c>
      <c r="I1137">
        <f t="shared" si="103"/>
        <v>0</v>
      </c>
      <c r="J1137">
        <f t="shared" si="104"/>
        <v>0</v>
      </c>
      <c r="K1137">
        <f t="shared" si="105"/>
        <v>1.791759469228055</v>
      </c>
      <c r="L1137">
        <f t="shared" si="106"/>
        <v>0</v>
      </c>
      <c r="M1137">
        <f t="shared" si="107"/>
        <v>4.2484952420493594</v>
      </c>
      <c r="N1137">
        <f t="shared" si="108"/>
        <v>11.103637559273391</v>
      </c>
    </row>
    <row r="1138" spans="2:14" x14ac:dyDescent="0.25">
      <c r="B1138" s="2">
        <v>1</v>
      </c>
      <c r="C1138" s="2">
        <v>1</v>
      </c>
      <c r="D1138" s="2">
        <v>6</v>
      </c>
      <c r="E1138" s="2">
        <v>1</v>
      </c>
      <c r="F1138" s="2">
        <v>70</v>
      </c>
      <c r="G1138" s="2">
        <v>72338.600000000006</v>
      </c>
      <c r="I1138">
        <f t="shared" si="103"/>
        <v>0</v>
      </c>
      <c r="J1138">
        <f t="shared" si="104"/>
        <v>0</v>
      </c>
      <c r="K1138">
        <f t="shared" si="105"/>
        <v>1.791759469228055</v>
      </c>
      <c r="L1138">
        <f t="shared" si="106"/>
        <v>0</v>
      </c>
      <c r="M1138">
        <f t="shared" si="107"/>
        <v>4.2484952420493594</v>
      </c>
      <c r="N1138">
        <f t="shared" si="108"/>
        <v>11.189113152263799</v>
      </c>
    </row>
    <row r="1139" spans="2:14" x14ac:dyDescent="0.25">
      <c r="B1139" s="2">
        <v>1</v>
      </c>
      <c r="C1139" s="2">
        <v>1</v>
      </c>
      <c r="D1139" s="2">
        <v>6</v>
      </c>
      <c r="E1139" s="2">
        <v>1</v>
      </c>
      <c r="F1139" s="2">
        <v>70</v>
      </c>
      <c r="G1139" s="2">
        <v>48779.3</v>
      </c>
      <c r="I1139">
        <f t="shared" si="103"/>
        <v>0</v>
      </c>
      <c r="J1139">
        <f t="shared" si="104"/>
        <v>0</v>
      </c>
      <c r="K1139">
        <f t="shared" si="105"/>
        <v>1.791759469228055</v>
      </c>
      <c r="L1139">
        <f t="shared" si="106"/>
        <v>0</v>
      </c>
      <c r="M1139">
        <f t="shared" si="107"/>
        <v>4.2484952420493594</v>
      </c>
      <c r="N1139">
        <f t="shared" si="108"/>
        <v>10.795061321523445</v>
      </c>
    </row>
    <row r="1140" spans="2:14" x14ac:dyDescent="0.25">
      <c r="B1140" s="2">
        <v>1</v>
      </c>
      <c r="C1140" s="2">
        <v>1</v>
      </c>
      <c r="D1140" s="2">
        <v>6</v>
      </c>
      <c r="E1140" s="2">
        <v>1</v>
      </c>
      <c r="F1140" s="2">
        <v>70</v>
      </c>
      <c r="G1140" s="2">
        <v>76061.7</v>
      </c>
      <c r="I1140">
        <f t="shared" si="103"/>
        <v>0</v>
      </c>
      <c r="J1140">
        <f t="shared" si="104"/>
        <v>0</v>
      </c>
      <c r="K1140">
        <f t="shared" si="105"/>
        <v>1.791759469228055</v>
      </c>
      <c r="L1140">
        <f t="shared" si="106"/>
        <v>0</v>
      </c>
      <c r="M1140">
        <f t="shared" si="107"/>
        <v>4.2484952420493594</v>
      </c>
      <c r="N1140">
        <f t="shared" si="108"/>
        <v>11.239300132008179</v>
      </c>
    </row>
    <row r="1141" spans="2:14" x14ac:dyDescent="0.25">
      <c r="B1141" s="2">
        <v>1</v>
      </c>
      <c r="C1141" s="2">
        <v>1</v>
      </c>
      <c r="D1141" s="2">
        <v>6</v>
      </c>
      <c r="E1141" s="2">
        <v>1</v>
      </c>
      <c r="F1141" s="2">
        <v>70</v>
      </c>
      <c r="G1141" s="2">
        <v>46486.6</v>
      </c>
      <c r="I1141">
        <f t="shared" si="103"/>
        <v>0</v>
      </c>
      <c r="J1141">
        <f t="shared" si="104"/>
        <v>0</v>
      </c>
      <c r="K1141">
        <f t="shared" si="105"/>
        <v>1.791759469228055</v>
      </c>
      <c r="L1141">
        <f t="shared" si="106"/>
        <v>0</v>
      </c>
      <c r="M1141">
        <f t="shared" si="107"/>
        <v>4.2484952420493594</v>
      </c>
      <c r="N1141">
        <f t="shared" si="108"/>
        <v>10.746919378002895</v>
      </c>
    </row>
    <row r="1142" spans="2:14" x14ac:dyDescent="0.25">
      <c r="B1142" s="2">
        <v>1</v>
      </c>
      <c r="C1142" s="2">
        <v>1</v>
      </c>
      <c r="D1142" s="2">
        <v>6</v>
      </c>
      <c r="E1142" s="2">
        <v>1</v>
      </c>
      <c r="F1142" s="2">
        <v>70</v>
      </c>
      <c r="G1142" s="2">
        <v>75236</v>
      </c>
      <c r="I1142">
        <f t="shared" si="103"/>
        <v>0</v>
      </c>
      <c r="J1142">
        <f t="shared" si="104"/>
        <v>0</v>
      </c>
      <c r="K1142">
        <f t="shared" si="105"/>
        <v>1.791759469228055</v>
      </c>
      <c r="L1142">
        <f t="shared" si="106"/>
        <v>0</v>
      </c>
      <c r="M1142">
        <f t="shared" si="107"/>
        <v>4.2484952420493594</v>
      </c>
      <c r="N1142">
        <f t="shared" si="108"/>
        <v>11.228385118790696</v>
      </c>
    </row>
    <row r="1143" spans="2:14" x14ac:dyDescent="0.25">
      <c r="B1143" s="2">
        <v>1</v>
      </c>
      <c r="C1143" s="2">
        <v>1</v>
      </c>
      <c r="D1143" s="2">
        <v>6</v>
      </c>
      <c r="E1143" s="2">
        <v>1</v>
      </c>
      <c r="F1143" s="2">
        <v>70</v>
      </c>
      <c r="G1143" s="2">
        <v>57935.3</v>
      </c>
      <c r="I1143">
        <f t="shared" si="103"/>
        <v>0</v>
      </c>
      <c r="J1143">
        <f t="shared" si="104"/>
        <v>0</v>
      </c>
      <c r="K1143">
        <f t="shared" si="105"/>
        <v>1.791759469228055</v>
      </c>
      <c r="L1143">
        <f t="shared" si="106"/>
        <v>0</v>
      </c>
      <c r="M1143">
        <f t="shared" si="107"/>
        <v>4.2484952420493594</v>
      </c>
      <c r="N1143">
        <f t="shared" si="108"/>
        <v>10.967082149634724</v>
      </c>
    </row>
    <row r="1144" spans="2:14" x14ac:dyDescent="0.25">
      <c r="B1144" s="2">
        <v>1</v>
      </c>
      <c r="C1144" s="2">
        <v>1</v>
      </c>
      <c r="D1144" s="2">
        <v>6</v>
      </c>
      <c r="E1144" s="2">
        <v>1</v>
      </c>
      <c r="F1144" s="2">
        <v>70</v>
      </c>
      <c r="G1144" s="2">
        <v>74051.600000000006</v>
      </c>
      <c r="I1144">
        <f t="shared" si="103"/>
        <v>0</v>
      </c>
      <c r="J1144">
        <f t="shared" si="104"/>
        <v>0</v>
      </c>
      <c r="K1144">
        <f t="shared" si="105"/>
        <v>1.791759469228055</v>
      </c>
      <c r="L1144">
        <f t="shared" si="106"/>
        <v>0</v>
      </c>
      <c r="M1144">
        <f t="shared" si="107"/>
        <v>4.2484952420493594</v>
      </c>
      <c r="N1144">
        <f t="shared" si="108"/>
        <v>11.2125174264848</v>
      </c>
    </row>
    <row r="1145" spans="2:14" x14ac:dyDescent="0.25">
      <c r="B1145" s="2">
        <v>1</v>
      </c>
      <c r="C1145" s="2">
        <v>1</v>
      </c>
      <c r="D1145" s="2">
        <v>6</v>
      </c>
      <c r="E1145" s="2">
        <v>1</v>
      </c>
      <c r="F1145" s="2">
        <v>70</v>
      </c>
      <c r="G1145" s="2">
        <v>44023.6</v>
      </c>
      <c r="I1145">
        <f t="shared" si="103"/>
        <v>0</v>
      </c>
      <c r="J1145">
        <f t="shared" si="104"/>
        <v>0</v>
      </c>
      <c r="K1145">
        <f t="shared" si="105"/>
        <v>1.791759469228055</v>
      </c>
      <c r="L1145">
        <f t="shared" si="106"/>
        <v>0</v>
      </c>
      <c r="M1145">
        <f t="shared" si="107"/>
        <v>4.2484952420493594</v>
      </c>
      <c r="N1145">
        <f t="shared" si="108"/>
        <v>10.692481132745201</v>
      </c>
    </row>
    <row r="1146" spans="2:14" x14ac:dyDescent="0.25">
      <c r="B1146" s="2">
        <v>1</v>
      </c>
      <c r="C1146" s="2">
        <v>1</v>
      </c>
      <c r="D1146" s="2">
        <v>6</v>
      </c>
      <c r="E1146" s="2">
        <v>1</v>
      </c>
      <c r="F1146" s="2">
        <v>70</v>
      </c>
      <c r="G1146" s="2">
        <v>47678.400000000001</v>
      </c>
      <c r="I1146">
        <f t="shared" si="103"/>
        <v>0</v>
      </c>
      <c r="J1146">
        <f t="shared" si="104"/>
        <v>0</v>
      </c>
      <c r="K1146">
        <f t="shared" si="105"/>
        <v>1.791759469228055</v>
      </c>
      <c r="L1146">
        <f t="shared" si="106"/>
        <v>0</v>
      </c>
      <c r="M1146">
        <f t="shared" si="107"/>
        <v>4.2484952420493594</v>
      </c>
      <c r="N1146">
        <f t="shared" si="108"/>
        <v>10.772233744129201</v>
      </c>
    </row>
    <row r="1147" spans="2:14" x14ac:dyDescent="0.25">
      <c r="B1147" s="2">
        <v>1</v>
      </c>
      <c r="C1147" s="2">
        <v>1</v>
      </c>
      <c r="D1147" s="2">
        <v>6</v>
      </c>
      <c r="E1147" s="2">
        <v>1</v>
      </c>
      <c r="F1147" s="2">
        <v>70</v>
      </c>
      <c r="G1147" s="2">
        <v>65777.899999999994</v>
      </c>
      <c r="I1147">
        <f t="shared" si="103"/>
        <v>0</v>
      </c>
      <c r="J1147">
        <f t="shared" si="104"/>
        <v>0</v>
      </c>
      <c r="K1147">
        <f t="shared" si="105"/>
        <v>1.791759469228055</v>
      </c>
      <c r="L1147">
        <f t="shared" si="106"/>
        <v>0</v>
      </c>
      <c r="M1147">
        <f t="shared" si="107"/>
        <v>4.2484952420493594</v>
      </c>
      <c r="N1147">
        <f t="shared" si="108"/>
        <v>11.094039194636306</v>
      </c>
    </row>
    <row r="1148" spans="2:14" x14ac:dyDescent="0.25">
      <c r="B1148" s="2">
        <v>1</v>
      </c>
      <c r="C1148" s="2">
        <v>1</v>
      </c>
      <c r="D1148" s="2">
        <v>6</v>
      </c>
      <c r="E1148" s="2">
        <v>1</v>
      </c>
      <c r="F1148" s="2">
        <v>70</v>
      </c>
      <c r="G1148" s="2">
        <v>50874.9</v>
      </c>
      <c r="I1148">
        <f t="shared" si="103"/>
        <v>0</v>
      </c>
      <c r="J1148">
        <f t="shared" si="104"/>
        <v>0</v>
      </c>
      <c r="K1148">
        <f t="shared" si="105"/>
        <v>1.791759469228055</v>
      </c>
      <c r="L1148">
        <f t="shared" si="106"/>
        <v>0</v>
      </c>
      <c r="M1148">
        <f t="shared" si="107"/>
        <v>4.2484952420493594</v>
      </c>
      <c r="N1148">
        <f t="shared" si="108"/>
        <v>10.837124957140999</v>
      </c>
    </row>
    <row r="1149" spans="2:14" x14ac:dyDescent="0.25">
      <c r="B1149" s="2">
        <v>1</v>
      </c>
      <c r="C1149" s="2">
        <v>1</v>
      </c>
      <c r="D1149" s="2">
        <v>6</v>
      </c>
      <c r="E1149" s="2">
        <v>1</v>
      </c>
      <c r="F1149" s="2">
        <v>70</v>
      </c>
      <c r="G1149" s="2">
        <v>44980.800000000003</v>
      </c>
      <c r="I1149">
        <f t="shared" si="103"/>
        <v>0</v>
      </c>
      <c r="J1149">
        <f t="shared" si="104"/>
        <v>0</v>
      </c>
      <c r="K1149">
        <f t="shared" si="105"/>
        <v>1.791759469228055</v>
      </c>
      <c r="L1149">
        <f t="shared" si="106"/>
        <v>0</v>
      </c>
      <c r="M1149">
        <f t="shared" si="107"/>
        <v>4.2484952420493594</v>
      </c>
      <c r="N1149">
        <f t="shared" si="108"/>
        <v>10.713991011037669</v>
      </c>
    </row>
    <row r="1150" spans="2:14" x14ac:dyDescent="0.25">
      <c r="B1150" s="2">
        <v>1</v>
      </c>
      <c r="C1150" s="2">
        <v>1</v>
      </c>
      <c r="D1150" s="2">
        <v>6</v>
      </c>
      <c r="E1150" s="2">
        <v>1</v>
      </c>
      <c r="F1150" s="2">
        <v>70</v>
      </c>
      <c r="G1150" s="2">
        <v>97193.1</v>
      </c>
      <c r="I1150">
        <f t="shared" si="103"/>
        <v>0</v>
      </c>
      <c r="J1150">
        <f t="shared" si="104"/>
        <v>0</v>
      </c>
      <c r="K1150">
        <f t="shared" si="105"/>
        <v>1.791759469228055</v>
      </c>
      <c r="L1150">
        <f t="shared" si="106"/>
        <v>0</v>
      </c>
      <c r="M1150">
        <f t="shared" si="107"/>
        <v>4.2484952420493594</v>
      </c>
      <c r="N1150">
        <f t="shared" si="108"/>
        <v>11.484455000274467</v>
      </c>
    </row>
    <row r="1151" spans="2:14" x14ac:dyDescent="0.25">
      <c r="B1151" s="2">
        <v>1</v>
      </c>
      <c r="C1151" s="2">
        <v>1</v>
      </c>
      <c r="D1151" s="2">
        <v>6</v>
      </c>
      <c r="E1151" s="2">
        <v>1</v>
      </c>
      <c r="F1151" s="2">
        <v>70</v>
      </c>
      <c r="G1151" s="2">
        <v>48992.5</v>
      </c>
      <c r="I1151">
        <f t="shared" si="103"/>
        <v>0</v>
      </c>
      <c r="J1151">
        <f t="shared" si="104"/>
        <v>0</v>
      </c>
      <c r="K1151">
        <f t="shared" si="105"/>
        <v>1.791759469228055</v>
      </c>
      <c r="L1151">
        <f t="shared" si="106"/>
        <v>0</v>
      </c>
      <c r="M1151">
        <f t="shared" si="107"/>
        <v>4.2484952420493594</v>
      </c>
      <c r="N1151">
        <f t="shared" si="108"/>
        <v>10.79942250415321</v>
      </c>
    </row>
    <row r="1152" spans="2:14" x14ac:dyDescent="0.25">
      <c r="B1152" s="2">
        <v>1</v>
      </c>
      <c r="C1152" s="2">
        <v>1</v>
      </c>
      <c r="D1152" s="2">
        <v>6</v>
      </c>
      <c r="E1152" s="2">
        <v>1</v>
      </c>
      <c r="F1152" s="2">
        <v>70</v>
      </c>
      <c r="G1152" s="2">
        <v>46137.2</v>
      </c>
      <c r="I1152">
        <f t="shared" si="103"/>
        <v>0</v>
      </c>
      <c r="J1152">
        <f t="shared" si="104"/>
        <v>0</v>
      </c>
      <c r="K1152">
        <f t="shared" si="105"/>
        <v>1.791759469228055</v>
      </c>
      <c r="L1152">
        <f t="shared" si="106"/>
        <v>0</v>
      </c>
      <c r="M1152">
        <f t="shared" si="107"/>
        <v>4.2484952420493594</v>
      </c>
      <c r="N1152">
        <f t="shared" si="108"/>
        <v>10.739374845014215</v>
      </c>
    </row>
    <row r="1153" spans="2:14" x14ac:dyDescent="0.25">
      <c r="B1153" s="2">
        <v>1</v>
      </c>
      <c r="C1153" s="2">
        <v>1</v>
      </c>
      <c r="D1153" s="2">
        <v>6</v>
      </c>
      <c r="E1153" s="2">
        <v>1</v>
      </c>
      <c r="F1153" s="2">
        <v>70</v>
      </c>
      <c r="G1153" s="2">
        <v>63010.6</v>
      </c>
      <c r="I1153">
        <f t="shared" si="103"/>
        <v>0</v>
      </c>
      <c r="J1153">
        <f t="shared" si="104"/>
        <v>0</v>
      </c>
      <c r="K1153">
        <f t="shared" si="105"/>
        <v>1.791759469228055</v>
      </c>
      <c r="L1153">
        <f t="shared" si="106"/>
        <v>0</v>
      </c>
      <c r="M1153">
        <f t="shared" si="107"/>
        <v>4.2484952420493594</v>
      </c>
      <c r="N1153">
        <f t="shared" si="108"/>
        <v>11.051058245188813</v>
      </c>
    </row>
    <row r="1154" spans="2:14" x14ac:dyDescent="0.25">
      <c r="B1154" s="2">
        <v>1</v>
      </c>
      <c r="C1154" s="2">
        <v>1</v>
      </c>
      <c r="D1154" s="2">
        <v>6</v>
      </c>
      <c r="E1154" s="2">
        <v>1</v>
      </c>
      <c r="F1154" s="2">
        <v>70</v>
      </c>
      <c r="G1154" s="2">
        <v>40011.9</v>
      </c>
      <c r="I1154">
        <f t="shared" si="103"/>
        <v>0</v>
      </c>
      <c r="J1154">
        <f t="shared" si="104"/>
        <v>0</v>
      </c>
      <c r="K1154">
        <f t="shared" si="105"/>
        <v>1.791759469228055</v>
      </c>
      <c r="L1154">
        <f t="shared" si="106"/>
        <v>0</v>
      </c>
      <c r="M1154">
        <f t="shared" si="107"/>
        <v>4.2484952420493594</v>
      </c>
      <c r="N1154">
        <f t="shared" si="108"/>
        <v>10.596932188851723</v>
      </c>
    </row>
    <row r="1155" spans="2:14" x14ac:dyDescent="0.25">
      <c r="B1155" s="2">
        <v>1</v>
      </c>
      <c r="C1155" s="2">
        <v>1</v>
      </c>
      <c r="D1155" s="2">
        <v>6</v>
      </c>
      <c r="E1155" s="2">
        <v>1</v>
      </c>
      <c r="F1155" s="2">
        <v>70</v>
      </c>
      <c r="G1155" s="2">
        <v>48039.3</v>
      </c>
      <c r="I1155">
        <f t="shared" si="103"/>
        <v>0</v>
      </c>
      <c r="J1155">
        <f t="shared" si="104"/>
        <v>0</v>
      </c>
      <c r="K1155">
        <f t="shared" si="105"/>
        <v>1.791759469228055</v>
      </c>
      <c r="L1155">
        <f t="shared" si="106"/>
        <v>0</v>
      </c>
      <c r="M1155">
        <f t="shared" si="107"/>
        <v>4.2484952420493594</v>
      </c>
      <c r="N1155">
        <f t="shared" si="108"/>
        <v>10.779774704897084</v>
      </c>
    </row>
    <row r="1156" spans="2:14" x14ac:dyDescent="0.25">
      <c r="B1156" s="2">
        <v>1</v>
      </c>
      <c r="C1156" s="2">
        <v>1</v>
      </c>
      <c r="D1156" s="2">
        <v>6</v>
      </c>
      <c r="E1156" s="2">
        <v>1</v>
      </c>
      <c r="F1156" s="2">
        <v>70</v>
      </c>
      <c r="G1156" s="2">
        <v>44857.599999999999</v>
      </c>
      <c r="I1156">
        <f t="shared" ref="I1156:I1219" si="109">LN(B1156)</f>
        <v>0</v>
      </c>
      <c r="J1156">
        <f t="shared" ref="J1156:J1219" si="110">LN(C1156)</f>
        <v>0</v>
      </c>
      <c r="K1156">
        <f t="shared" ref="K1156:K1219" si="111">LN(D1156)</f>
        <v>1.791759469228055</v>
      </c>
      <c r="L1156">
        <f t="shared" ref="L1156:L1219" si="112">LN(E1156)</f>
        <v>0</v>
      </c>
      <c r="M1156">
        <f t="shared" ref="M1156:M1219" si="113">LN(F1156)</f>
        <v>4.2484952420493594</v>
      </c>
      <c r="N1156">
        <f t="shared" ref="N1156:N1219" si="114">LN(G1156)</f>
        <v>10.711248306865951</v>
      </c>
    </row>
    <row r="1157" spans="2:14" x14ac:dyDescent="0.25">
      <c r="B1157" s="2">
        <v>1</v>
      </c>
      <c r="C1157" s="2">
        <v>1</v>
      </c>
      <c r="D1157" s="2">
        <v>6</v>
      </c>
      <c r="E1157" s="2">
        <v>1</v>
      </c>
      <c r="F1157" s="2">
        <v>70</v>
      </c>
      <c r="G1157" s="2">
        <v>50308.1</v>
      </c>
      <c r="I1157">
        <f t="shared" si="109"/>
        <v>0</v>
      </c>
      <c r="J1157">
        <f t="shared" si="110"/>
        <v>0</v>
      </c>
      <c r="K1157">
        <f t="shared" si="111"/>
        <v>1.791759469228055</v>
      </c>
      <c r="L1157">
        <f t="shared" si="112"/>
        <v>0</v>
      </c>
      <c r="M1157">
        <f t="shared" si="113"/>
        <v>4.2484952420493594</v>
      </c>
      <c r="N1157">
        <f t="shared" si="114"/>
        <v>10.825921376920498</v>
      </c>
    </row>
    <row r="1158" spans="2:14" x14ac:dyDescent="0.25">
      <c r="B1158" s="2">
        <v>1</v>
      </c>
      <c r="C1158" s="2">
        <v>1</v>
      </c>
      <c r="D1158" s="2">
        <v>6</v>
      </c>
      <c r="E1158" s="2">
        <v>1</v>
      </c>
      <c r="F1158" s="2">
        <v>70</v>
      </c>
      <c r="G1158" s="2">
        <v>82403.100000000006</v>
      </c>
      <c r="I1158">
        <f t="shared" si="109"/>
        <v>0</v>
      </c>
      <c r="J1158">
        <f t="shared" si="110"/>
        <v>0</v>
      </c>
      <c r="K1158">
        <f t="shared" si="111"/>
        <v>1.791759469228055</v>
      </c>
      <c r="L1158">
        <f t="shared" si="112"/>
        <v>0</v>
      </c>
      <c r="M1158">
        <f t="shared" si="113"/>
        <v>4.2484952420493594</v>
      </c>
      <c r="N1158">
        <f t="shared" si="114"/>
        <v>11.319378336549121</v>
      </c>
    </row>
    <row r="1159" spans="2:14" x14ac:dyDescent="0.25">
      <c r="B1159" s="2">
        <v>1</v>
      </c>
      <c r="C1159" s="2">
        <v>1</v>
      </c>
      <c r="D1159" s="2">
        <v>6</v>
      </c>
      <c r="E1159" s="2">
        <v>1</v>
      </c>
      <c r="F1159" s="2">
        <v>70</v>
      </c>
      <c r="G1159" s="2">
        <v>51710</v>
      </c>
      <c r="I1159">
        <f t="shared" si="109"/>
        <v>0</v>
      </c>
      <c r="J1159">
        <f t="shared" si="110"/>
        <v>0</v>
      </c>
      <c r="K1159">
        <f t="shared" si="111"/>
        <v>1.791759469228055</v>
      </c>
      <c r="L1159">
        <f t="shared" si="112"/>
        <v>0</v>
      </c>
      <c r="M1159">
        <f t="shared" si="113"/>
        <v>4.2484952420493594</v>
      </c>
      <c r="N1159">
        <f t="shared" si="114"/>
        <v>10.853406465390266</v>
      </c>
    </row>
    <row r="1160" spans="2:14" x14ac:dyDescent="0.25">
      <c r="B1160" s="2">
        <v>1</v>
      </c>
      <c r="C1160" s="2">
        <v>1</v>
      </c>
      <c r="D1160" s="2">
        <v>6</v>
      </c>
      <c r="E1160" s="2">
        <v>1</v>
      </c>
      <c r="F1160" s="2">
        <v>70</v>
      </c>
      <c r="G1160" s="2">
        <v>89902</v>
      </c>
      <c r="I1160">
        <f t="shared" si="109"/>
        <v>0</v>
      </c>
      <c r="J1160">
        <f t="shared" si="110"/>
        <v>0</v>
      </c>
      <c r="K1160">
        <f t="shared" si="111"/>
        <v>1.791759469228055</v>
      </c>
      <c r="L1160">
        <f t="shared" si="112"/>
        <v>0</v>
      </c>
      <c r="M1160">
        <f t="shared" si="113"/>
        <v>4.2484952420493594</v>
      </c>
      <c r="N1160">
        <f t="shared" si="114"/>
        <v>11.406475467153298</v>
      </c>
    </row>
    <row r="1161" spans="2:14" x14ac:dyDescent="0.25">
      <c r="B1161" s="2">
        <v>1</v>
      </c>
      <c r="C1161" s="2">
        <v>1</v>
      </c>
      <c r="D1161" s="2">
        <v>6</v>
      </c>
      <c r="E1161" s="2">
        <v>1</v>
      </c>
      <c r="F1161" s="2">
        <v>70</v>
      </c>
      <c r="G1161" s="2">
        <v>81698.600000000006</v>
      </c>
      <c r="I1161">
        <f t="shared" si="109"/>
        <v>0</v>
      </c>
      <c r="J1161">
        <f t="shared" si="110"/>
        <v>0</v>
      </c>
      <c r="K1161">
        <f t="shared" si="111"/>
        <v>1.791759469228055</v>
      </c>
      <c r="L1161">
        <f t="shared" si="112"/>
        <v>0</v>
      </c>
      <c r="M1161">
        <f t="shared" si="113"/>
        <v>4.2484952420493594</v>
      </c>
      <c r="N1161">
        <f t="shared" si="114"/>
        <v>11.310792144838361</v>
      </c>
    </row>
    <row r="1162" spans="2:14" x14ac:dyDescent="0.25">
      <c r="B1162" s="2">
        <v>1</v>
      </c>
      <c r="C1162" s="2">
        <v>1</v>
      </c>
      <c r="D1162" s="2">
        <v>6</v>
      </c>
      <c r="E1162" s="2">
        <v>1</v>
      </c>
      <c r="F1162" s="2">
        <v>70</v>
      </c>
      <c r="G1162" s="2">
        <v>54833.2</v>
      </c>
      <c r="I1162">
        <f t="shared" si="109"/>
        <v>0</v>
      </c>
      <c r="J1162">
        <f t="shared" si="110"/>
        <v>0</v>
      </c>
      <c r="K1162">
        <f t="shared" si="111"/>
        <v>1.791759469228055</v>
      </c>
      <c r="L1162">
        <f t="shared" si="112"/>
        <v>0</v>
      </c>
      <c r="M1162">
        <f t="shared" si="113"/>
        <v>4.2484952420493594</v>
      </c>
      <c r="N1162">
        <f t="shared" si="114"/>
        <v>10.912051128905555</v>
      </c>
    </row>
    <row r="1163" spans="2:14" x14ac:dyDescent="0.25">
      <c r="B1163" s="2">
        <v>1</v>
      </c>
      <c r="C1163" s="2">
        <v>1</v>
      </c>
      <c r="D1163" s="2">
        <v>6</v>
      </c>
      <c r="E1163" s="2">
        <v>1</v>
      </c>
      <c r="F1163" s="2">
        <v>70</v>
      </c>
      <c r="G1163" s="2">
        <v>35746.9</v>
      </c>
      <c r="I1163">
        <f t="shared" si="109"/>
        <v>0</v>
      </c>
      <c r="J1163">
        <f t="shared" si="110"/>
        <v>0</v>
      </c>
      <c r="K1163">
        <f t="shared" si="111"/>
        <v>1.791759469228055</v>
      </c>
      <c r="L1163">
        <f t="shared" si="112"/>
        <v>0</v>
      </c>
      <c r="M1163">
        <f t="shared" si="113"/>
        <v>4.2484952420493594</v>
      </c>
      <c r="N1163">
        <f t="shared" si="114"/>
        <v>10.484218831075626</v>
      </c>
    </row>
    <row r="1164" spans="2:14" x14ac:dyDescent="0.25">
      <c r="B1164" s="2">
        <v>1</v>
      </c>
      <c r="C1164" s="2">
        <v>1</v>
      </c>
      <c r="D1164" s="2">
        <v>6</v>
      </c>
      <c r="E1164" s="2">
        <v>1</v>
      </c>
      <c r="F1164" s="2">
        <v>70</v>
      </c>
      <c r="G1164" s="2">
        <v>53174</v>
      </c>
      <c r="I1164">
        <f t="shared" si="109"/>
        <v>0</v>
      </c>
      <c r="J1164">
        <f t="shared" si="110"/>
        <v>0</v>
      </c>
      <c r="K1164">
        <f t="shared" si="111"/>
        <v>1.791759469228055</v>
      </c>
      <c r="L1164">
        <f t="shared" si="112"/>
        <v>0</v>
      </c>
      <c r="M1164">
        <f t="shared" si="113"/>
        <v>4.2484952420493594</v>
      </c>
      <c r="N1164">
        <f t="shared" si="114"/>
        <v>10.881324834061799</v>
      </c>
    </row>
    <row r="1165" spans="2:14" x14ac:dyDescent="0.25">
      <c r="B1165" s="2">
        <v>1</v>
      </c>
      <c r="C1165" s="2">
        <v>1</v>
      </c>
      <c r="D1165" s="2">
        <v>6</v>
      </c>
      <c r="E1165" s="2">
        <v>1</v>
      </c>
      <c r="F1165" s="2">
        <v>70</v>
      </c>
      <c r="G1165" s="2">
        <v>83652.600000000006</v>
      </c>
      <c r="I1165">
        <f t="shared" si="109"/>
        <v>0</v>
      </c>
      <c r="J1165">
        <f t="shared" si="110"/>
        <v>0</v>
      </c>
      <c r="K1165">
        <f t="shared" si="111"/>
        <v>1.791759469228055</v>
      </c>
      <c r="L1165">
        <f t="shared" si="112"/>
        <v>0</v>
      </c>
      <c r="M1165">
        <f t="shared" si="113"/>
        <v>4.2484952420493594</v>
      </c>
      <c r="N1165">
        <f t="shared" si="114"/>
        <v>11.334427787820761</v>
      </c>
    </row>
    <row r="1166" spans="2:14" x14ac:dyDescent="0.25">
      <c r="B1166" s="2">
        <v>1</v>
      </c>
      <c r="C1166" s="2">
        <v>1</v>
      </c>
      <c r="D1166" s="2">
        <v>6</v>
      </c>
      <c r="E1166" s="2">
        <v>1</v>
      </c>
      <c r="F1166" s="2">
        <v>70</v>
      </c>
      <c r="G1166" s="2">
        <v>41856.9</v>
      </c>
      <c r="I1166">
        <f t="shared" si="109"/>
        <v>0</v>
      </c>
      <c r="J1166">
        <f t="shared" si="110"/>
        <v>0</v>
      </c>
      <c r="K1166">
        <f t="shared" si="111"/>
        <v>1.791759469228055</v>
      </c>
      <c r="L1166">
        <f t="shared" si="112"/>
        <v>0</v>
      </c>
      <c r="M1166">
        <f t="shared" si="113"/>
        <v>4.2484952420493594</v>
      </c>
      <c r="N1166">
        <f t="shared" si="114"/>
        <v>10.642011936879278</v>
      </c>
    </row>
    <row r="1167" spans="2:14" x14ac:dyDescent="0.25">
      <c r="B1167" s="2">
        <v>1</v>
      </c>
      <c r="C1167" s="2">
        <v>1</v>
      </c>
      <c r="D1167" s="2">
        <v>6</v>
      </c>
      <c r="E1167" s="2">
        <v>1</v>
      </c>
      <c r="F1167" s="2">
        <v>70</v>
      </c>
      <c r="G1167" s="2">
        <v>37843.1</v>
      </c>
      <c r="I1167">
        <f t="shared" si="109"/>
        <v>0</v>
      </c>
      <c r="J1167">
        <f t="shared" si="110"/>
        <v>0</v>
      </c>
      <c r="K1167">
        <f t="shared" si="111"/>
        <v>1.791759469228055</v>
      </c>
      <c r="L1167">
        <f t="shared" si="112"/>
        <v>0</v>
      </c>
      <c r="M1167">
        <f t="shared" si="113"/>
        <v>4.2484952420493594</v>
      </c>
      <c r="N1167">
        <f t="shared" si="114"/>
        <v>10.5412039437003</v>
      </c>
    </row>
    <row r="1168" spans="2:14" x14ac:dyDescent="0.25">
      <c r="B1168" s="2">
        <v>1</v>
      </c>
      <c r="C1168" s="2">
        <v>1</v>
      </c>
      <c r="D1168" s="2">
        <v>6</v>
      </c>
      <c r="E1168" s="2">
        <v>1</v>
      </c>
      <c r="F1168" s="2">
        <v>70</v>
      </c>
      <c r="G1168" s="2">
        <v>79910</v>
      </c>
      <c r="I1168">
        <f t="shared" si="109"/>
        <v>0</v>
      </c>
      <c r="J1168">
        <f t="shared" si="110"/>
        <v>0</v>
      </c>
      <c r="K1168">
        <f t="shared" si="111"/>
        <v>1.791759469228055</v>
      </c>
      <c r="L1168">
        <f t="shared" si="112"/>
        <v>0</v>
      </c>
      <c r="M1168">
        <f t="shared" si="113"/>
        <v>4.2484952420493594</v>
      </c>
      <c r="N1168">
        <f t="shared" si="114"/>
        <v>11.288656280368508</v>
      </c>
    </row>
    <row r="1169" spans="2:14" x14ac:dyDescent="0.25">
      <c r="B1169" s="2">
        <v>1</v>
      </c>
      <c r="C1169" s="2">
        <v>1</v>
      </c>
      <c r="D1169" s="2">
        <v>6</v>
      </c>
      <c r="E1169" s="2">
        <v>1</v>
      </c>
      <c r="F1169" s="2">
        <v>70</v>
      </c>
      <c r="G1169" s="2">
        <v>166150.70000000001</v>
      </c>
      <c r="I1169">
        <f t="shared" si="109"/>
        <v>0</v>
      </c>
      <c r="J1169">
        <f t="shared" si="110"/>
        <v>0</v>
      </c>
      <c r="K1169">
        <f t="shared" si="111"/>
        <v>1.791759469228055</v>
      </c>
      <c r="L1169">
        <f t="shared" si="112"/>
        <v>0</v>
      </c>
      <c r="M1169">
        <f t="shared" si="113"/>
        <v>4.2484952420493594</v>
      </c>
      <c r="N1169">
        <f t="shared" si="114"/>
        <v>12.020650486834352</v>
      </c>
    </row>
    <row r="1170" spans="2:14" x14ac:dyDescent="0.25">
      <c r="B1170" s="2">
        <v>1</v>
      </c>
      <c r="C1170" s="2">
        <v>1</v>
      </c>
      <c r="D1170" s="2">
        <v>6</v>
      </c>
      <c r="E1170" s="2">
        <v>1</v>
      </c>
      <c r="F1170" s="2">
        <v>70</v>
      </c>
      <c r="G1170" s="2">
        <v>44550.6</v>
      </c>
      <c r="I1170">
        <f t="shared" si="109"/>
        <v>0</v>
      </c>
      <c r="J1170">
        <f t="shared" si="110"/>
        <v>0</v>
      </c>
      <c r="K1170">
        <f t="shared" si="111"/>
        <v>1.791759469228055</v>
      </c>
      <c r="L1170">
        <f t="shared" si="112"/>
        <v>0</v>
      </c>
      <c r="M1170">
        <f t="shared" si="113"/>
        <v>4.2484952420493594</v>
      </c>
      <c r="N1170">
        <f t="shared" si="114"/>
        <v>10.704380900821731</v>
      </c>
    </row>
    <row r="1171" spans="2:14" x14ac:dyDescent="0.25">
      <c r="B1171" s="2">
        <v>1</v>
      </c>
      <c r="C1171" s="2">
        <v>1</v>
      </c>
      <c r="D1171" s="2">
        <v>6</v>
      </c>
      <c r="E1171" s="2">
        <v>1</v>
      </c>
      <c r="F1171" s="2">
        <v>70</v>
      </c>
      <c r="G1171" s="2">
        <v>61061.599999999999</v>
      </c>
      <c r="I1171">
        <f t="shared" si="109"/>
        <v>0</v>
      </c>
      <c r="J1171">
        <f t="shared" si="110"/>
        <v>0</v>
      </c>
      <c r="K1171">
        <f t="shared" si="111"/>
        <v>1.791759469228055</v>
      </c>
      <c r="L1171">
        <f t="shared" si="112"/>
        <v>0</v>
      </c>
      <c r="M1171">
        <f t="shared" si="113"/>
        <v>4.2484952420493594</v>
      </c>
      <c r="N1171">
        <f t="shared" si="114"/>
        <v>11.01963846967959</v>
      </c>
    </row>
    <row r="1172" spans="2:14" x14ac:dyDescent="0.25">
      <c r="B1172" s="2">
        <v>1</v>
      </c>
      <c r="C1172" s="2">
        <v>1</v>
      </c>
      <c r="D1172" s="2">
        <v>6</v>
      </c>
      <c r="E1172" s="2">
        <v>1</v>
      </c>
      <c r="F1172" s="2">
        <v>70</v>
      </c>
      <c r="G1172" s="2">
        <v>71732.899999999994</v>
      </c>
      <c r="I1172">
        <f t="shared" si="109"/>
        <v>0</v>
      </c>
      <c r="J1172">
        <f t="shared" si="110"/>
        <v>0</v>
      </c>
      <c r="K1172">
        <f t="shared" si="111"/>
        <v>1.791759469228055</v>
      </c>
      <c r="L1172">
        <f t="shared" si="112"/>
        <v>0</v>
      </c>
      <c r="M1172">
        <f t="shared" si="113"/>
        <v>4.2484952420493594</v>
      </c>
      <c r="N1172">
        <f t="shared" si="114"/>
        <v>11.180704777691217</v>
      </c>
    </row>
    <row r="1173" spans="2:14" x14ac:dyDescent="0.25">
      <c r="B1173" s="2">
        <v>1</v>
      </c>
      <c r="C1173" s="2">
        <v>1</v>
      </c>
      <c r="D1173" s="2">
        <v>6</v>
      </c>
      <c r="E1173" s="2">
        <v>1</v>
      </c>
      <c r="F1173" s="2">
        <v>70</v>
      </c>
      <c r="G1173" s="2">
        <v>43391.3</v>
      </c>
      <c r="I1173">
        <f t="shared" si="109"/>
        <v>0</v>
      </c>
      <c r="J1173">
        <f t="shared" si="110"/>
        <v>0</v>
      </c>
      <c r="K1173">
        <f t="shared" si="111"/>
        <v>1.791759469228055</v>
      </c>
      <c r="L1173">
        <f t="shared" si="112"/>
        <v>0</v>
      </c>
      <c r="M1173">
        <f t="shared" si="113"/>
        <v>4.2484952420493594</v>
      </c>
      <c r="N1173">
        <f t="shared" si="114"/>
        <v>10.678014239164046</v>
      </c>
    </row>
    <row r="1174" spans="2:14" x14ac:dyDescent="0.25">
      <c r="B1174" s="2">
        <v>1</v>
      </c>
      <c r="C1174" s="2">
        <v>1</v>
      </c>
      <c r="D1174" s="2">
        <v>6</v>
      </c>
      <c r="E1174" s="2">
        <v>1</v>
      </c>
      <c r="F1174" s="2">
        <v>70</v>
      </c>
      <c r="G1174" s="2">
        <v>62954.8</v>
      </c>
      <c r="I1174">
        <f t="shared" si="109"/>
        <v>0</v>
      </c>
      <c r="J1174">
        <f t="shared" si="110"/>
        <v>0</v>
      </c>
      <c r="K1174">
        <f t="shared" si="111"/>
        <v>1.791759469228055</v>
      </c>
      <c r="L1174">
        <f t="shared" si="112"/>
        <v>0</v>
      </c>
      <c r="M1174">
        <f t="shared" si="113"/>
        <v>4.2484952420493594</v>
      </c>
      <c r="N1174">
        <f t="shared" si="114"/>
        <v>11.050172287558386</v>
      </c>
    </row>
    <row r="1175" spans="2:14" x14ac:dyDescent="0.25">
      <c r="B1175" s="2">
        <v>1</v>
      </c>
      <c r="C1175" s="2">
        <v>1</v>
      </c>
      <c r="D1175" s="2">
        <v>6</v>
      </c>
      <c r="E1175" s="2">
        <v>1</v>
      </c>
      <c r="F1175" s="2">
        <v>70</v>
      </c>
      <c r="G1175" s="2">
        <v>54804.1</v>
      </c>
      <c r="I1175">
        <f t="shared" si="109"/>
        <v>0</v>
      </c>
      <c r="J1175">
        <f t="shared" si="110"/>
        <v>0</v>
      </c>
      <c r="K1175">
        <f t="shared" si="111"/>
        <v>1.791759469228055</v>
      </c>
      <c r="L1175">
        <f t="shared" si="112"/>
        <v>0</v>
      </c>
      <c r="M1175">
        <f t="shared" si="113"/>
        <v>4.2484952420493594</v>
      </c>
      <c r="N1175">
        <f t="shared" si="114"/>
        <v>10.911520287655664</v>
      </c>
    </row>
    <row r="1176" spans="2:14" x14ac:dyDescent="0.25">
      <c r="B1176" s="2">
        <v>1</v>
      </c>
      <c r="C1176" s="2">
        <v>1</v>
      </c>
      <c r="D1176" s="2">
        <v>6</v>
      </c>
      <c r="E1176" s="2">
        <v>1</v>
      </c>
      <c r="F1176" s="2">
        <v>70</v>
      </c>
      <c r="G1176" s="2">
        <v>37415.199999999997</v>
      </c>
      <c r="I1176">
        <f t="shared" si="109"/>
        <v>0</v>
      </c>
      <c r="J1176">
        <f t="shared" si="110"/>
        <v>0</v>
      </c>
      <c r="K1176">
        <f t="shared" si="111"/>
        <v>1.791759469228055</v>
      </c>
      <c r="L1176">
        <f t="shared" si="112"/>
        <v>0</v>
      </c>
      <c r="M1176">
        <f t="shared" si="113"/>
        <v>4.2484952420493594</v>
      </c>
      <c r="N1176">
        <f t="shared" si="114"/>
        <v>10.529832317949857</v>
      </c>
    </row>
    <row r="1177" spans="2:14" x14ac:dyDescent="0.25">
      <c r="B1177" s="2">
        <v>1</v>
      </c>
      <c r="C1177" s="2">
        <v>1</v>
      </c>
      <c r="D1177" s="2">
        <v>6</v>
      </c>
      <c r="E1177" s="2">
        <v>1</v>
      </c>
      <c r="F1177" s="2">
        <v>70</v>
      </c>
      <c r="G1177" s="2">
        <v>53087.9</v>
      </c>
      <c r="I1177">
        <f t="shared" si="109"/>
        <v>0</v>
      </c>
      <c r="J1177">
        <f t="shared" si="110"/>
        <v>0</v>
      </c>
      <c r="K1177">
        <f t="shared" si="111"/>
        <v>1.791759469228055</v>
      </c>
      <c r="L1177">
        <f t="shared" si="112"/>
        <v>0</v>
      </c>
      <c r="M1177">
        <f t="shared" si="113"/>
        <v>4.2484952420493594</v>
      </c>
      <c r="N1177">
        <f t="shared" si="114"/>
        <v>10.879704309323539</v>
      </c>
    </row>
    <row r="1178" spans="2:14" x14ac:dyDescent="0.25">
      <c r="B1178" s="2">
        <v>1</v>
      </c>
      <c r="C1178" s="2">
        <v>1</v>
      </c>
      <c r="D1178" s="2">
        <v>6</v>
      </c>
      <c r="E1178" s="2">
        <v>1</v>
      </c>
      <c r="F1178" s="2">
        <v>70</v>
      </c>
      <c r="G1178" s="2">
        <v>54611.5</v>
      </c>
      <c r="I1178">
        <f t="shared" si="109"/>
        <v>0</v>
      </c>
      <c r="J1178">
        <f t="shared" si="110"/>
        <v>0</v>
      </c>
      <c r="K1178">
        <f t="shared" si="111"/>
        <v>1.791759469228055</v>
      </c>
      <c r="L1178">
        <f t="shared" si="112"/>
        <v>0</v>
      </c>
      <c r="M1178">
        <f t="shared" si="113"/>
        <v>4.2484952420493594</v>
      </c>
      <c r="N1178">
        <f t="shared" si="114"/>
        <v>10.907999762265771</v>
      </c>
    </row>
    <row r="1179" spans="2:14" x14ac:dyDescent="0.25">
      <c r="B1179" s="2">
        <v>1</v>
      </c>
      <c r="C1179" s="2">
        <v>1</v>
      </c>
      <c r="D1179" s="2">
        <v>6</v>
      </c>
      <c r="E1179" s="2">
        <v>1</v>
      </c>
      <c r="F1179" s="2">
        <v>70</v>
      </c>
      <c r="G1179" s="2">
        <v>38785.5</v>
      </c>
      <c r="I1179">
        <f t="shared" si="109"/>
        <v>0</v>
      </c>
      <c r="J1179">
        <f t="shared" si="110"/>
        <v>0</v>
      </c>
      <c r="K1179">
        <f t="shared" si="111"/>
        <v>1.791759469228055</v>
      </c>
      <c r="L1179">
        <f t="shared" si="112"/>
        <v>0</v>
      </c>
      <c r="M1179">
        <f t="shared" si="113"/>
        <v>4.2484952420493594</v>
      </c>
      <c r="N1179">
        <f t="shared" si="114"/>
        <v>10.565801744423673</v>
      </c>
    </row>
    <row r="1180" spans="2:14" x14ac:dyDescent="0.25">
      <c r="B1180" s="2">
        <v>1</v>
      </c>
      <c r="C1180" s="2">
        <v>1</v>
      </c>
      <c r="D1180" s="2">
        <v>6</v>
      </c>
      <c r="E1180" s="2">
        <v>1</v>
      </c>
      <c r="F1180" s="2">
        <v>70</v>
      </c>
      <c r="G1180" s="2">
        <v>31776.6</v>
      </c>
      <c r="I1180">
        <f t="shared" si="109"/>
        <v>0</v>
      </c>
      <c r="J1180">
        <f t="shared" si="110"/>
        <v>0</v>
      </c>
      <c r="K1180">
        <f t="shared" si="111"/>
        <v>1.791759469228055</v>
      </c>
      <c r="L1180">
        <f t="shared" si="112"/>
        <v>0</v>
      </c>
      <c r="M1180">
        <f t="shared" si="113"/>
        <v>4.2484952420493594</v>
      </c>
      <c r="N1180">
        <f t="shared" si="114"/>
        <v>10.366485448841861</v>
      </c>
    </row>
    <row r="1181" spans="2:14" x14ac:dyDescent="0.25">
      <c r="B1181" s="2">
        <v>1</v>
      </c>
      <c r="C1181" s="2">
        <v>1</v>
      </c>
      <c r="D1181" s="2">
        <v>6</v>
      </c>
      <c r="E1181" s="2">
        <v>1</v>
      </c>
      <c r="F1181" s="2">
        <v>70</v>
      </c>
      <c r="G1181" s="2">
        <v>58291.9</v>
      </c>
      <c r="I1181">
        <f t="shared" si="109"/>
        <v>0</v>
      </c>
      <c r="J1181">
        <f t="shared" si="110"/>
        <v>0</v>
      </c>
      <c r="K1181">
        <f t="shared" si="111"/>
        <v>1.791759469228055</v>
      </c>
      <c r="L1181">
        <f t="shared" si="112"/>
        <v>0</v>
      </c>
      <c r="M1181">
        <f t="shared" si="113"/>
        <v>4.2484952420493594</v>
      </c>
      <c r="N1181">
        <f t="shared" si="114"/>
        <v>10.973218426150847</v>
      </c>
    </row>
    <row r="1182" spans="2:14" x14ac:dyDescent="0.25">
      <c r="B1182" s="2">
        <v>1</v>
      </c>
      <c r="C1182" s="2">
        <v>1</v>
      </c>
      <c r="D1182" s="2">
        <v>6</v>
      </c>
      <c r="E1182" s="2">
        <v>1</v>
      </c>
      <c r="F1182" s="2">
        <v>70</v>
      </c>
      <c r="G1182" s="2">
        <v>126386.7</v>
      </c>
      <c r="I1182">
        <f t="shared" si="109"/>
        <v>0</v>
      </c>
      <c r="J1182">
        <f t="shared" si="110"/>
        <v>0</v>
      </c>
      <c r="K1182">
        <f t="shared" si="111"/>
        <v>1.791759469228055</v>
      </c>
      <c r="L1182">
        <f t="shared" si="112"/>
        <v>0</v>
      </c>
      <c r="M1182">
        <f t="shared" si="113"/>
        <v>4.2484952420493594</v>
      </c>
      <c r="N1182">
        <f t="shared" si="114"/>
        <v>11.747101533639734</v>
      </c>
    </row>
    <row r="1183" spans="2:14" x14ac:dyDescent="0.25">
      <c r="B1183" s="2">
        <v>1</v>
      </c>
      <c r="C1183" s="2">
        <v>1</v>
      </c>
      <c r="D1183" s="2">
        <v>6</v>
      </c>
      <c r="E1183" s="2">
        <v>1</v>
      </c>
      <c r="F1183" s="2">
        <v>70</v>
      </c>
      <c r="G1183" s="2">
        <v>40598.300000000003</v>
      </c>
      <c r="I1183">
        <f t="shared" si="109"/>
        <v>0</v>
      </c>
      <c r="J1183">
        <f t="shared" si="110"/>
        <v>0</v>
      </c>
      <c r="K1183">
        <f t="shared" si="111"/>
        <v>1.791759469228055</v>
      </c>
      <c r="L1183">
        <f t="shared" si="112"/>
        <v>0</v>
      </c>
      <c r="M1183">
        <f t="shared" si="113"/>
        <v>4.2484952420493594</v>
      </c>
      <c r="N1183">
        <f t="shared" si="114"/>
        <v>10.611481472791988</v>
      </c>
    </row>
    <row r="1184" spans="2:14" x14ac:dyDescent="0.25">
      <c r="B1184" s="2">
        <v>1</v>
      </c>
      <c r="C1184" s="2">
        <v>1</v>
      </c>
      <c r="D1184" s="2">
        <v>6</v>
      </c>
      <c r="E1184" s="2">
        <v>1</v>
      </c>
      <c r="F1184" s="2">
        <v>70</v>
      </c>
      <c r="G1184" s="2">
        <v>50235.3</v>
      </c>
      <c r="I1184">
        <f t="shared" si="109"/>
        <v>0</v>
      </c>
      <c r="J1184">
        <f t="shared" si="110"/>
        <v>0</v>
      </c>
      <c r="K1184">
        <f t="shared" si="111"/>
        <v>1.791759469228055</v>
      </c>
      <c r="L1184">
        <f t="shared" si="112"/>
        <v>0</v>
      </c>
      <c r="M1184">
        <f t="shared" si="113"/>
        <v>4.2484952420493594</v>
      </c>
      <c r="N1184">
        <f t="shared" si="114"/>
        <v>10.824473245810502</v>
      </c>
    </row>
    <row r="1185" spans="2:14" x14ac:dyDescent="0.25">
      <c r="B1185" s="2">
        <v>1</v>
      </c>
      <c r="C1185" s="2">
        <v>1</v>
      </c>
      <c r="D1185" s="2">
        <v>6</v>
      </c>
      <c r="E1185" s="2">
        <v>1</v>
      </c>
      <c r="F1185" s="2">
        <v>70</v>
      </c>
      <c r="G1185" s="2">
        <v>65256.2</v>
      </c>
      <c r="I1185">
        <f t="shared" si="109"/>
        <v>0</v>
      </c>
      <c r="J1185">
        <f t="shared" si="110"/>
        <v>0</v>
      </c>
      <c r="K1185">
        <f t="shared" si="111"/>
        <v>1.791759469228055</v>
      </c>
      <c r="L1185">
        <f t="shared" si="112"/>
        <v>0</v>
      </c>
      <c r="M1185">
        <f t="shared" si="113"/>
        <v>4.2484952420493594</v>
      </c>
      <c r="N1185">
        <f t="shared" si="114"/>
        <v>11.086076339827994</v>
      </c>
    </row>
    <row r="1186" spans="2:14" x14ac:dyDescent="0.25">
      <c r="B1186" s="2">
        <v>1</v>
      </c>
      <c r="C1186" s="2">
        <v>1</v>
      </c>
      <c r="D1186" s="2">
        <v>6</v>
      </c>
      <c r="E1186" s="2">
        <v>1</v>
      </c>
      <c r="F1186" s="2">
        <v>70</v>
      </c>
      <c r="G1186" s="2">
        <v>42228</v>
      </c>
      <c r="I1186">
        <f t="shared" si="109"/>
        <v>0</v>
      </c>
      <c r="J1186">
        <f t="shared" si="110"/>
        <v>0</v>
      </c>
      <c r="K1186">
        <f t="shared" si="111"/>
        <v>1.791759469228055</v>
      </c>
      <c r="L1186">
        <f t="shared" si="112"/>
        <v>0</v>
      </c>
      <c r="M1186">
        <f t="shared" si="113"/>
        <v>4.2484952420493594</v>
      </c>
      <c r="N1186">
        <f t="shared" si="114"/>
        <v>10.650838787109585</v>
      </c>
    </row>
    <row r="1187" spans="2:14" x14ac:dyDescent="0.25">
      <c r="B1187" s="2">
        <v>1</v>
      </c>
      <c r="C1187" s="2">
        <v>1</v>
      </c>
      <c r="D1187" s="2">
        <v>6</v>
      </c>
      <c r="E1187" s="2">
        <v>1</v>
      </c>
      <c r="F1187" s="2">
        <v>70</v>
      </c>
      <c r="G1187" s="2">
        <v>48929.1</v>
      </c>
      <c r="I1187">
        <f t="shared" si="109"/>
        <v>0</v>
      </c>
      <c r="J1187">
        <f t="shared" si="110"/>
        <v>0</v>
      </c>
      <c r="K1187">
        <f t="shared" si="111"/>
        <v>1.791759469228055</v>
      </c>
      <c r="L1187">
        <f t="shared" si="112"/>
        <v>0</v>
      </c>
      <c r="M1187">
        <f t="shared" si="113"/>
        <v>4.2484952420493594</v>
      </c>
      <c r="N1187">
        <f t="shared" si="114"/>
        <v>10.798127590490461</v>
      </c>
    </row>
    <row r="1188" spans="2:14" x14ac:dyDescent="0.25">
      <c r="B1188" s="2">
        <v>1</v>
      </c>
      <c r="C1188" s="2">
        <v>1</v>
      </c>
      <c r="D1188" s="2">
        <v>6</v>
      </c>
      <c r="E1188" s="2">
        <v>1</v>
      </c>
      <c r="F1188" s="2">
        <v>70</v>
      </c>
      <c r="G1188" s="2">
        <v>49575</v>
      </c>
      <c r="I1188">
        <f t="shared" si="109"/>
        <v>0</v>
      </c>
      <c r="J1188">
        <f t="shared" si="110"/>
        <v>0</v>
      </c>
      <c r="K1188">
        <f t="shared" si="111"/>
        <v>1.791759469228055</v>
      </c>
      <c r="L1188">
        <f t="shared" si="112"/>
        <v>0</v>
      </c>
      <c r="M1188">
        <f t="shared" si="113"/>
        <v>4.2484952420493594</v>
      </c>
      <c r="N1188">
        <f t="shared" si="114"/>
        <v>10.811241953387997</v>
      </c>
    </row>
    <row r="1189" spans="2:14" x14ac:dyDescent="0.25">
      <c r="B1189" s="2">
        <v>1</v>
      </c>
      <c r="C1189" s="2">
        <v>1</v>
      </c>
      <c r="D1189" s="2">
        <v>6</v>
      </c>
      <c r="E1189" s="2">
        <v>1</v>
      </c>
      <c r="F1189" s="2">
        <v>70</v>
      </c>
      <c r="G1189" s="2">
        <v>37726.300000000003</v>
      </c>
      <c r="I1189">
        <f t="shared" si="109"/>
        <v>0</v>
      </c>
      <c r="J1189">
        <f t="shared" si="110"/>
        <v>0</v>
      </c>
      <c r="K1189">
        <f t="shared" si="111"/>
        <v>1.791759469228055</v>
      </c>
      <c r="L1189">
        <f t="shared" si="112"/>
        <v>0</v>
      </c>
      <c r="M1189">
        <f t="shared" si="113"/>
        <v>4.2484952420493594</v>
      </c>
      <c r="N1189">
        <f t="shared" si="114"/>
        <v>10.538112742949544</v>
      </c>
    </row>
    <row r="1190" spans="2:14" x14ac:dyDescent="0.25">
      <c r="B1190" s="2">
        <v>1</v>
      </c>
      <c r="C1190" s="2">
        <v>1</v>
      </c>
      <c r="D1190" s="2">
        <v>6</v>
      </c>
      <c r="E1190" s="2">
        <v>1</v>
      </c>
      <c r="F1190" s="2">
        <v>70</v>
      </c>
      <c r="G1190" s="2">
        <v>101188</v>
      </c>
      <c r="I1190">
        <f t="shared" si="109"/>
        <v>0</v>
      </c>
      <c r="J1190">
        <f t="shared" si="110"/>
        <v>0</v>
      </c>
      <c r="K1190">
        <f t="shared" si="111"/>
        <v>1.791759469228055</v>
      </c>
      <c r="L1190">
        <f t="shared" si="112"/>
        <v>0</v>
      </c>
      <c r="M1190">
        <f t="shared" si="113"/>
        <v>4.2484952420493594</v>
      </c>
      <c r="N1190">
        <f t="shared" si="114"/>
        <v>11.524735451729587</v>
      </c>
    </row>
    <row r="1191" spans="2:14" x14ac:dyDescent="0.25">
      <c r="B1191" s="2">
        <v>1</v>
      </c>
      <c r="C1191" s="2">
        <v>1</v>
      </c>
      <c r="D1191" s="2">
        <v>6</v>
      </c>
      <c r="E1191" s="2">
        <v>1</v>
      </c>
      <c r="F1191" s="2">
        <v>70</v>
      </c>
      <c r="G1191" s="2">
        <v>49733.8</v>
      </c>
      <c r="I1191">
        <f t="shared" si="109"/>
        <v>0</v>
      </c>
      <c r="J1191">
        <f t="shared" si="110"/>
        <v>0</v>
      </c>
      <c r="K1191">
        <f t="shared" si="111"/>
        <v>1.791759469228055</v>
      </c>
      <c r="L1191">
        <f t="shared" si="112"/>
        <v>0</v>
      </c>
      <c r="M1191">
        <f t="shared" si="113"/>
        <v>4.2484952420493594</v>
      </c>
      <c r="N1191">
        <f t="shared" si="114"/>
        <v>10.814440061417681</v>
      </c>
    </row>
    <row r="1192" spans="2:14" x14ac:dyDescent="0.25">
      <c r="B1192" s="2">
        <v>1</v>
      </c>
      <c r="C1192" s="2">
        <v>1</v>
      </c>
      <c r="D1192" s="2">
        <v>6</v>
      </c>
      <c r="E1192" s="2">
        <v>1</v>
      </c>
      <c r="F1192" s="2">
        <v>70</v>
      </c>
      <c r="G1192" s="2">
        <v>56460.3</v>
      </c>
      <c r="I1192">
        <f t="shared" si="109"/>
        <v>0</v>
      </c>
      <c r="J1192">
        <f t="shared" si="110"/>
        <v>0</v>
      </c>
      <c r="K1192">
        <f t="shared" si="111"/>
        <v>1.791759469228055</v>
      </c>
      <c r="L1192">
        <f t="shared" si="112"/>
        <v>0</v>
      </c>
      <c r="M1192">
        <f t="shared" si="113"/>
        <v>4.2484952420493594</v>
      </c>
      <c r="N1192">
        <f t="shared" si="114"/>
        <v>10.941293015289645</v>
      </c>
    </row>
    <row r="1193" spans="2:14" x14ac:dyDescent="0.25">
      <c r="B1193" s="2">
        <v>1</v>
      </c>
      <c r="C1193" s="2">
        <v>1</v>
      </c>
      <c r="D1193" s="2">
        <v>6</v>
      </c>
      <c r="E1193" s="2">
        <v>1</v>
      </c>
      <c r="F1193" s="2">
        <v>70</v>
      </c>
      <c r="G1193" s="2">
        <v>49763.7</v>
      </c>
      <c r="I1193">
        <f t="shared" si="109"/>
        <v>0</v>
      </c>
      <c r="J1193">
        <f t="shared" si="110"/>
        <v>0</v>
      </c>
      <c r="K1193">
        <f t="shared" si="111"/>
        <v>1.791759469228055</v>
      </c>
      <c r="L1193">
        <f t="shared" si="112"/>
        <v>0</v>
      </c>
      <c r="M1193">
        <f t="shared" si="113"/>
        <v>4.2484952420493594</v>
      </c>
      <c r="N1193">
        <f t="shared" si="114"/>
        <v>10.815041081561906</v>
      </c>
    </row>
    <row r="1194" spans="2:14" x14ac:dyDescent="0.25">
      <c r="B1194" s="2">
        <v>1</v>
      </c>
      <c r="C1194" s="2">
        <v>1</v>
      </c>
      <c r="D1194" s="2">
        <v>6</v>
      </c>
      <c r="E1194" s="2">
        <v>1</v>
      </c>
      <c r="F1194" s="2">
        <v>70</v>
      </c>
      <c r="G1194" s="2">
        <v>42219.9</v>
      </c>
      <c r="I1194">
        <f t="shared" si="109"/>
        <v>0</v>
      </c>
      <c r="J1194">
        <f t="shared" si="110"/>
        <v>0</v>
      </c>
      <c r="K1194">
        <f t="shared" si="111"/>
        <v>1.791759469228055</v>
      </c>
      <c r="L1194">
        <f t="shared" si="112"/>
        <v>0</v>
      </c>
      <c r="M1194">
        <f t="shared" si="113"/>
        <v>4.2484952420493594</v>
      </c>
      <c r="N1194">
        <f t="shared" si="114"/>
        <v>10.650646952853794</v>
      </c>
    </row>
    <row r="1195" spans="2:14" x14ac:dyDescent="0.25">
      <c r="B1195" s="2">
        <v>1</v>
      </c>
      <c r="C1195" s="2">
        <v>1</v>
      </c>
      <c r="D1195" s="2">
        <v>6</v>
      </c>
      <c r="E1195" s="2">
        <v>1</v>
      </c>
      <c r="F1195" s="2">
        <v>70</v>
      </c>
      <c r="G1195" s="2">
        <v>58660</v>
      </c>
      <c r="I1195">
        <f t="shared" si="109"/>
        <v>0</v>
      </c>
      <c r="J1195">
        <f t="shared" si="110"/>
        <v>0</v>
      </c>
      <c r="K1195">
        <f t="shared" si="111"/>
        <v>1.791759469228055</v>
      </c>
      <c r="L1195">
        <f t="shared" si="112"/>
        <v>0</v>
      </c>
      <c r="M1195">
        <f t="shared" si="113"/>
        <v>4.2484952420493594</v>
      </c>
      <c r="N1195">
        <f t="shared" si="114"/>
        <v>10.979513342531442</v>
      </c>
    </row>
    <row r="1196" spans="2:14" x14ac:dyDescent="0.25">
      <c r="B1196" s="2">
        <v>1</v>
      </c>
      <c r="C1196" s="2">
        <v>1</v>
      </c>
      <c r="D1196" s="2">
        <v>6</v>
      </c>
      <c r="E1196" s="2">
        <v>1</v>
      </c>
      <c r="F1196" s="2">
        <v>70</v>
      </c>
      <c r="G1196" s="2">
        <v>58299.199999999997</v>
      </c>
      <c r="I1196">
        <f t="shared" si="109"/>
        <v>0</v>
      </c>
      <c r="J1196">
        <f t="shared" si="110"/>
        <v>0</v>
      </c>
      <c r="K1196">
        <f t="shared" si="111"/>
        <v>1.791759469228055</v>
      </c>
      <c r="L1196">
        <f t="shared" si="112"/>
        <v>0</v>
      </c>
      <c r="M1196">
        <f t="shared" si="113"/>
        <v>4.2484952420493594</v>
      </c>
      <c r="N1196">
        <f t="shared" si="114"/>
        <v>10.973343650117505</v>
      </c>
    </row>
    <row r="1197" spans="2:14" x14ac:dyDescent="0.25">
      <c r="B1197" s="2">
        <v>1</v>
      </c>
      <c r="C1197" s="2">
        <v>1</v>
      </c>
      <c r="D1197" s="2">
        <v>6</v>
      </c>
      <c r="E1197" s="2">
        <v>1</v>
      </c>
      <c r="F1197" s="2">
        <v>70</v>
      </c>
      <c r="G1197" s="2">
        <v>42984.9</v>
      </c>
      <c r="I1197">
        <f t="shared" si="109"/>
        <v>0</v>
      </c>
      <c r="J1197">
        <f t="shared" si="110"/>
        <v>0</v>
      </c>
      <c r="K1197">
        <f t="shared" si="111"/>
        <v>1.791759469228055</v>
      </c>
      <c r="L1197">
        <f t="shared" si="112"/>
        <v>0</v>
      </c>
      <c r="M1197">
        <f t="shared" si="113"/>
        <v>4.2484952420493594</v>
      </c>
      <c r="N1197">
        <f t="shared" si="114"/>
        <v>10.668604170212911</v>
      </c>
    </row>
    <row r="1198" spans="2:14" x14ac:dyDescent="0.25">
      <c r="B1198" s="2">
        <v>1</v>
      </c>
      <c r="C1198" s="2">
        <v>1</v>
      </c>
      <c r="D1198" s="2">
        <v>6</v>
      </c>
      <c r="E1198" s="2">
        <v>1</v>
      </c>
      <c r="F1198" s="2">
        <v>70</v>
      </c>
      <c r="G1198" s="2">
        <v>46076.1</v>
      </c>
      <c r="I1198">
        <f t="shared" si="109"/>
        <v>0</v>
      </c>
      <c r="J1198">
        <f t="shared" si="110"/>
        <v>0</v>
      </c>
      <c r="K1198">
        <f t="shared" si="111"/>
        <v>1.791759469228055</v>
      </c>
      <c r="L1198">
        <f t="shared" si="112"/>
        <v>0</v>
      </c>
      <c r="M1198">
        <f t="shared" si="113"/>
        <v>4.2484952420493594</v>
      </c>
      <c r="N1198">
        <f t="shared" si="114"/>
        <v>10.738049656371327</v>
      </c>
    </row>
    <row r="1199" spans="2:14" x14ac:dyDescent="0.25">
      <c r="B1199" s="2">
        <v>1</v>
      </c>
      <c r="C1199" s="2">
        <v>1</v>
      </c>
      <c r="D1199" s="2">
        <v>6</v>
      </c>
      <c r="E1199" s="2">
        <v>1</v>
      </c>
      <c r="F1199" s="2">
        <v>70</v>
      </c>
      <c r="G1199" s="2">
        <v>47217.599999999999</v>
      </c>
      <c r="I1199">
        <f t="shared" si="109"/>
        <v>0</v>
      </c>
      <c r="J1199">
        <f t="shared" si="110"/>
        <v>0</v>
      </c>
      <c r="K1199">
        <f t="shared" si="111"/>
        <v>1.791759469228055</v>
      </c>
      <c r="L1199">
        <f t="shared" si="112"/>
        <v>0</v>
      </c>
      <c r="M1199">
        <f t="shared" si="113"/>
        <v>4.2484952420493594</v>
      </c>
      <c r="N1199">
        <f t="shared" si="114"/>
        <v>10.762521983426604</v>
      </c>
    </row>
    <row r="1200" spans="2:14" x14ac:dyDescent="0.25">
      <c r="B1200" s="2">
        <v>1</v>
      </c>
      <c r="C1200" s="2">
        <v>1</v>
      </c>
      <c r="D1200" s="2">
        <v>6</v>
      </c>
      <c r="E1200" s="2">
        <v>1</v>
      </c>
      <c r="F1200" s="2">
        <v>70</v>
      </c>
      <c r="G1200" s="2">
        <v>34296.300000000003</v>
      </c>
      <c r="I1200">
        <f t="shared" si="109"/>
        <v>0</v>
      </c>
      <c r="J1200">
        <f t="shared" si="110"/>
        <v>0</v>
      </c>
      <c r="K1200">
        <f t="shared" si="111"/>
        <v>1.791759469228055</v>
      </c>
      <c r="L1200">
        <f t="shared" si="112"/>
        <v>0</v>
      </c>
      <c r="M1200">
        <f t="shared" si="113"/>
        <v>4.2484952420493594</v>
      </c>
      <c r="N1200">
        <f t="shared" si="114"/>
        <v>10.442792755615342</v>
      </c>
    </row>
    <row r="1201" spans="2:14" x14ac:dyDescent="0.25">
      <c r="B1201" s="2">
        <v>1</v>
      </c>
      <c r="C1201" s="2">
        <v>1</v>
      </c>
      <c r="D1201" s="2">
        <v>6</v>
      </c>
      <c r="E1201" s="2">
        <v>1</v>
      </c>
      <c r="F1201" s="2">
        <v>70</v>
      </c>
      <c r="G1201" s="2">
        <v>61444.3</v>
      </c>
      <c r="I1201">
        <f t="shared" si="109"/>
        <v>0</v>
      </c>
      <c r="J1201">
        <f t="shared" si="110"/>
        <v>0</v>
      </c>
      <c r="K1201">
        <f t="shared" si="111"/>
        <v>1.791759469228055</v>
      </c>
      <c r="L1201">
        <f t="shared" si="112"/>
        <v>0</v>
      </c>
      <c r="M1201">
        <f t="shared" si="113"/>
        <v>4.2484952420493594</v>
      </c>
      <c r="N1201">
        <f t="shared" si="114"/>
        <v>11.025886352351746</v>
      </c>
    </row>
    <row r="1202" spans="2:14" x14ac:dyDescent="0.25">
      <c r="B1202" s="2">
        <v>1</v>
      </c>
      <c r="C1202" s="2">
        <v>1</v>
      </c>
      <c r="D1202" s="2">
        <v>6</v>
      </c>
      <c r="E1202" s="2">
        <v>1</v>
      </c>
      <c r="F1202" s="2">
        <v>70</v>
      </c>
      <c r="G1202" s="2">
        <v>53608</v>
      </c>
      <c r="I1202">
        <f t="shared" si="109"/>
        <v>0</v>
      </c>
      <c r="J1202">
        <f t="shared" si="110"/>
        <v>0</v>
      </c>
      <c r="K1202">
        <f t="shared" si="111"/>
        <v>1.791759469228055</v>
      </c>
      <c r="L1202">
        <f t="shared" si="112"/>
        <v>0</v>
      </c>
      <c r="M1202">
        <f t="shared" si="113"/>
        <v>4.2484952420493594</v>
      </c>
      <c r="N1202">
        <f t="shared" si="114"/>
        <v>10.889453589653007</v>
      </c>
    </row>
    <row r="1203" spans="2:14" x14ac:dyDescent="0.25">
      <c r="B1203" s="2">
        <v>1</v>
      </c>
      <c r="C1203" s="2">
        <v>1</v>
      </c>
      <c r="D1203" s="2">
        <v>6</v>
      </c>
      <c r="E1203" s="2">
        <v>2</v>
      </c>
      <c r="F1203" s="2">
        <v>10</v>
      </c>
      <c r="G1203" s="2">
        <v>86194.4</v>
      </c>
      <c r="I1203">
        <f t="shared" si="109"/>
        <v>0</v>
      </c>
      <c r="J1203">
        <f t="shared" si="110"/>
        <v>0</v>
      </c>
      <c r="K1203">
        <f t="shared" si="111"/>
        <v>1.791759469228055</v>
      </c>
      <c r="L1203">
        <f t="shared" si="112"/>
        <v>0.69314718055994529</v>
      </c>
      <c r="M1203">
        <f t="shared" si="113"/>
        <v>2.3025850929940459</v>
      </c>
      <c r="N1203">
        <f t="shared" si="114"/>
        <v>11.364360489344239</v>
      </c>
    </row>
    <row r="1204" spans="2:14" x14ac:dyDescent="0.25">
      <c r="B1204" s="2">
        <v>1</v>
      </c>
      <c r="C1204" s="2">
        <v>1</v>
      </c>
      <c r="D1204" s="2">
        <v>6</v>
      </c>
      <c r="E1204" s="2">
        <v>2</v>
      </c>
      <c r="F1204" s="2">
        <v>10</v>
      </c>
      <c r="G1204" s="2">
        <v>79546</v>
      </c>
      <c r="I1204">
        <f t="shared" si="109"/>
        <v>0</v>
      </c>
      <c r="J1204">
        <f t="shared" si="110"/>
        <v>0</v>
      </c>
      <c r="K1204">
        <f t="shared" si="111"/>
        <v>1.791759469228055</v>
      </c>
      <c r="L1204">
        <f t="shared" si="112"/>
        <v>0.69314718055994529</v>
      </c>
      <c r="M1204">
        <f t="shared" si="113"/>
        <v>2.3025850929940459</v>
      </c>
      <c r="N1204">
        <f t="shared" si="114"/>
        <v>11.284090749660727</v>
      </c>
    </row>
    <row r="1205" spans="2:14" x14ac:dyDescent="0.25">
      <c r="B1205" s="2">
        <v>1</v>
      </c>
      <c r="C1205" s="2">
        <v>1</v>
      </c>
      <c r="D1205" s="2">
        <v>6</v>
      </c>
      <c r="E1205" s="2">
        <v>2</v>
      </c>
      <c r="F1205" s="2">
        <v>10</v>
      </c>
      <c r="G1205" s="2">
        <v>86780.5</v>
      </c>
      <c r="I1205">
        <f t="shared" si="109"/>
        <v>0</v>
      </c>
      <c r="J1205">
        <f t="shared" si="110"/>
        <v>0</v>
      </c>
      <c r="K1205">
        <f t="shared" si="111"/>
        <v>1.791759469228055</v>
      </c>
      <c r="L1205">
        <f t="shared" si="112"/>
        <v>0.69314718055994529</v>
      </c>
      <c r="M1205">
        <f t="shared" si="113"/>
        <v>2.3025850929940459</v>
      </c>
      <c r="N1205">
        <f t="shared" si="114"/>
        <v>11.371137221031987</v>
      </c>
    </row>
    <row r="1206" spans="2:14" x14ac:dyDescent="0.25">
      <c r="B1206" s="2">
        <v>1</v>
      </c>
      <c r="C1206" s="2">
        <v>1</v>
      </c>
      <c r="D1206" s="2">
        <v>6</v>
      </c>
      <c r="E1206" s="2">
        <v>2</v>
      </c>
      <c r="F1206" s="2">
        <v>10</v>
      </c>
      <c r="G1206" s="2">
        <v>85857.3</v>
      </c>
      <c r="I1206">
        <f t="shared" si="109"/>
        <v>0</v>
      </c>
      <c r="J1206">
        <f t="shared" si="110"/>
        <v>0</v>
      </c>
      <c r="K1206">
        <f t="shared" si="111"/>
        <v>1.791759469228055</v>
      </c>
      <c r="L1206">
        <f t="shared" si="112"/>
        <v>0.69314718055994529</v>
      </c>
      <c r="M1206">
        <f t="shared" si="113"/>
        <v>2.3025850929940459</v>
      </c>
      <c r="N1206">
        <f t="shared" si="114"/>
        <v>11.360441894743218</v>
      </c>
    </row>
    <row r="1207" spans="2:14" x14ac:dyDescent="0.25">
      <c r="B1207" s="2">
        <v>1</v>
      </c>
      <c r="C1207" s="2">
        <v>1</v>
      </c>
      <c r="D1207" s="2">
        <v>6</v>
      </c>
      <c r="E1207" s="2">
        <v>2</v>
      </c>
      <c r="F1207" s="2">
        <v>10</v>
      </c>
      <c r="G1207" s="2">
        <v>87386.5</v>
      </c>
      <c r="I1207">
        <f t="shared" si="109"/>
        <v>0</v>
      </c>
      <c r="J1207">
        <f t="shared" si="110"/>
        <v>0</v>
      </c>
      <c r="K1207">
        <f t="shared" si="111"/>
        <v>1.791759469228055</v>
      </c>
      <c r="L1207">
        <f t="shared" si="112"/>
        <v>0.69314718055994529</v>
      </c>
      <c r="M1207">
        <f t="shared" si="113"/>
        <v>2.3025850929940459</v>
      </c>
      <c r="N1207">
        <f t="shared" si="114"/>
        <v>11.378096087470544</v>
      </c>
    </row>
    <row r="1208" spans="2:14" x14ac:dyDescent="0.25">
      <c r="B1208" s="2">
        <v>1</v>
      </c>
      <c r="C1208" s="2">
        <v>1</v>
      </c>
      <c r="D1208" s="2">
        <v>6</v>
      </c>
      <c r="E1208" s="2">
        <v>2</v>
      </c>
      <c r="F1208" s="2">
        <v>10</v>
      </c>
      <c r="G1208" s="2">
        <v>82250.8</v>
      </c>
      <c r="I1208">
        <f t="shared" si="109"/>
        <v>0</v>
      </c>
      <c r="J1208">
        <f t="shared" si="110"/>
        <v>0</v>
      </c>
      <c r="K1208">
        <f t="shared" si="111"/>
        <v>1.791759469228055</v>
      </c>
      <c r="L1208">
        <f t="shared" si="112"/>
        <v>0.69314718055994529</v>
      </c>
      <c r="M1208">
        <f t="shared" si="113"/>
        <v>2.3025850929940459</v>
      </c>
      <c r="N1208">
        <f t="shared" si="114"/>
        <v>11.317528395024086</v>
      </c>
    </row>
    <row r="1209" spans="2:14" x14ac:dyDescent="0.25">
      <c r="B1209" s="2">
        <v>1</v>
      </c>
      <c r="C1209" s="2">
        <v>1</v>
      </c>
      <c r="D1209" s="2">
        <v>6</v>
      </c>
      <c r="E1209" s="2">
        <v>2</v>
      </c>
      <c r="F1209" s="2">
        <v>10</v>
      </c>
      <c r="G1209" s="2">
        <v>89066.7</v>
      </c>
      <c r="I1209">
        <f t="shared" si="109"/>
        <v>0</v>
      </c>
      <c r="J1209">
        <f t="shared" si="110"/>
        <v>0</v>
      </c>
      <c r="K1209">
        <f t="shared" si="111"/>
        <v>1.791759469228055</v>
      </c>
      <c r="L1209">
        <f t="shared" si="112"/>
        <v>0.69314718055994529</v>
      </c>
      <c r="M1209">
        <f t="shared" si="113"/>
        <v>2.3025850929940459</v>
      </c>
      <c r="N1209">
        <f t="shared" si="114"/>
        <v>11.397140806227945</v>
      </c>
    </row>
    <row r="1210" spans="2:14" x14ac:dyDescent="0.25">
      <c r="B1210" s="2">
        <v>1</v>
      </c>
      <c r="C1210" s="2">
        <v>1</v>
      </c>
      <c r="D1210" s="2">
        <v>6</v>
      </c>
      <c r="E1210" s="2">
        <v>2</v>
      </c>
      <c r="F1210" s="2">
        <v>10</v>
      </c>
      <c r="G1210" s="2">
        <v>89167.5</v>
      </c>
      <c r="I1210">
        <f t="shared" si="109"/>
        <v>0</v>
      </c>
      <c r="J1210">
        <f t="shared" si="110"/>
        <v>0</v>
      </c>
      <c r="K1210">
        <f t="shared" si="111"/>
        <v>1.791759469228055</v>
      </c>
      <c r="L1210">
        <f t="shared" si="112"/>
        <v>0.69314718055994529</v>
      </c>
      <c r="M1210">
        <f t="shared" si="113"/>
        <v>2.3025850929940459</v>
      </c>
      <c r="N1210">
        <f t="shared" si="114"/>
        <v>11.398271902400809</v>
      </c>
    </row>
    <row r="1211" spans="2:14" x14ac:dyDescent="0.25">
      <c r="B1211" s="2">
        <v>1</v>
      </c>
      <c r="C1211" s="2">
        <v>1</v>
      </c>
      <c r="D1211" s="2">
        <v>6</v>
      </c>
      <c r="E1211" s="2">
        <v>2</v>
      </c>
      <c r="F1211" s="2">
        <v>10</v>
      </c>
      <c r="G1211" s="2">
        <v>94584</v>
      </c>
      <c r="I1211">
        <f t="shared" si="109"/>
        <v>0</v>
      </c>
      <c r="J1211">
        <f t="shared" si="110"/>
        <v>0</v>
      </c>
      <c r="K1211">
        <f t="shared" si="111"/>
        <v>1.791759469228055</v>
      </c>
      <c r="L1211">
        <f t="shared" si="112"/>
        <v>0.69314718055994529</v>
      </c>
      <c r="M1211">
        <f t="shared" si="113"/>
        <v>2.3025850929940459</v>
      </c>
      <c r="N1211">
        <f t="shared" si="114"/>
        <v>11.457243607542949</v>
      </c>
    </row>
    <row r="1212" spans="2:14" x14ac:dyDescent="0.25">
      <c r="B1212" s="2">
        <v>1</v>
      </c>
      <c r="C1212" s="2">
        <v>1</v>
      </c>
      <c r="D1212" s="2">
        <v>6</v>
      </c>
      <c r="E1212" s="2">
        <v>2</v>
      </c>
      <c r="F1212" s="2">
        <v>10</v>
      </c>
      <c r="G1212" s="2">
        <v>103466.5</v>
      </c>
      <c r="I1212">
        <f t="shared" si="109"/>
        <v>0</v>
      </c>
      <c r="J1212">
        <f t="shared" si="110"/>
        <v>0</v>
      </c>
      <c r="K1212">
        <f t="shared" si="111"/>
        <v>1.791759469228055</v>
      </c>
      <c r="L1212">
        <f t="shared" si="112"/>
        <v>0.69314718055994529</v>
      </c>
      <c r="M1212">
        <f t="shared" si="113"/>
        <v>2.3025850929940459</v>
      </c>
      <c r="N1212">
        <f t="shared" si="114"/>
        <v>11.547003167797051</v>
      </c>
    </row>
    <row r="1213" spans="2:14" x14ac:dyDescent="0.25">
      <c r="B1213" s="2">
        <v>1</v>
      </c>
      <c r="C1213" s="2">
        <v>1</v>
      </c>
      <c r="D1213" s="2">
        <v>6</v>
      </c>
      <c r="E1213" s="2">
        <v>2</v>
      </c>
      <c r="F1213" s="2">
        <v>10</v>
      </c>
      <c r="G1213" s="2">
        <v>94068.4</v>
      </c>
      <c r="I1213">
        <f t="shared" si="109"/>
        <v>0</v>
      </c>
      <c r="J1213">
        <f t="shared" si="110"/>
        <v>0</v>
      </c>
      <c r="K1213">
        <f t="shared" si="111"/>
        <v>1.791759469228055</v>
      </c>
      <c r="L1213">
        <f t="shared" si="112"/>
        <v>0.69314718055994529</v>
      </c>
      <c r="M1213">
        <f t="shared" si="113"/>
        <v>2.3025850929940459</v>
      </c>
      <c r="N1213">
        <f t="shared" si="114"/>
        <v>11.45177745621074</v>
      </c>
    </row>
    <row r="1214" spans="2:14" x14ac:dyDescent="0.25">
      <c r="B1214" s="2">
        <v>1</v>
      </c>
      <c r="C1214" s="2">
        <v>1</v>
      </c>
      <c r="D1214" s="2">
        <v>6</v>
      </c>
      <c r="E1214" s="2">
        <v>2</v>
      </c>
      <c r="F1214" s="2">
        <v>10</v>
      </c>
      <c r="G1214" s="2">
        <v>94839.5</v>
      </c>
      <c r="I1214">
        <f t="shared" si="109"/>
        <v>0</v>
      </c>
      <c r="J1214">
        <f t="shared" si="110"/>
        <v>0</v>
      </c>
      <c r="K1214">
        <f t="shared" si="111"/>
        <v>1.791759469228055</v>
      </c>
      <c r="L1214">
        <f t="shared" si="112"/>
        <v>0.69314718055994529</v>
      </c>
      <c r="M1214">
        <f t="shared" si="113"/>
        <v>2.3025850929940459</v>
      </c>
      <c r="N1214">
        <f t="shared" si="114"/>
        <v>11.459941268128329</v>
      </c>
    </row>
    <row r="1215" spans="2:14" x14ac:dyDescent="0.25">
      <c r="B1215" s="2">
        <v>1</v>
      </c>
      <c r="C1215" s="2">
        <v>1</v>
      </c>
      <c r="D1215" s="2">
        <v>6</v>
      </c>
      <c r="E1215" s="2">
        <v>2</v>
      </c>
      <c r="F1215" s="2">
        <v>10</v>
      </c>
      <c r="G1215" s="2">
        <v>94748.1</v>
      </c>
      <c r="I1215">
        <f t="shared" si="109"/>
        <v>0</v>
      </c>
      <c r="J1215">
        <f t="shared" si="110"/>
        <v>0</v>
      </c>
      <c r="K1215">
        <f t="shared" si="111"/>
        <v>1.791759469228055</v>
      </c>
      <c r="L1215">
        <f t="shared" si="112"/>
        <v>0.69314718055994529</v>
      </c>
      <c r="M1215">
        <f t="shared" si="113"/>
        <v>2.3025850929940459</v>
      </c>
      <c r="N1215">
        <f t="shared" si="114"/>
        <v>11.458977069973164</v>
      </c>
    </row>
    <row r="1216" spans="2:14" x14ac:dyDescent="0.25">
      <c r="B1216" s="2">
        <v>1</v>
      </c>
      <c r="C1216" s="2">
        <v>1</v>
      </c>
      <c r="D1216" s="2">
        <v>6</v>
      </c>
      <c r="E1216" s="2">
        <v>2</v>
      </c>
      <c r="F1216" s="2">
        <v>10</v>
      </c>
      <c r="G1216" s="2">
        <v>86499.7</v>
      </c>
      <c r="I1216">
        <f t="shared" si="109"/>
        <v>0</v>
      </c>
      <c r="J1216">
        <f t="shared" si="110"/>
        <v>0</v>
      </c>
      <c r="K1216">
        <f t="shared" si="111"/>
        <v>1.791759469228055</v>
      </c>
      <c r="L1216">
        <f t="shared" si="112"/>
        <v>0.69314718055994529</v>
      </c>
      <c r="M1216">
        <f t="shared" si="113"/>
        <v>2.3025850929940459</v>
      </c>
      <c r="N1216">
        <f t="shared" si="114"/>
        <v>11.367896224705865</v>
      </c>
    </row>
    <row r="1217" spans="2:14" x14ac:dyDescent="0.25">
      <c r="B1217" s="2">
        <v>1</v>
      </c>
      <c r="C1217" s="2">
        <v>1</v>
      </c>
      <c r="D1217" s="2">
        <v>6</v>
      </c>
      <c r="E1217" s="2">
        <v>2</v>
      </c>
      <c r="F1217" s="2">
        <v>10</v>
      </c>
      <c r="G1217" s="2">
        <v>88531.5</v>
      </c>
      <c r="I1217">
        <f t="shared" si="109"/>
        <v>0</v>
      </c>
      <c r="J1217">
        <f t="shared" si="110"/>
        <v>0</v>
      </c>
      <c r="K1217">
        <f t="shared" si="111"/>
        <v>1.791759469228055</v>
      </c>
      <c r="L1217">
        <f t="shared" si="112"/>
        <v>0.69314718055994529</v>
      </c>
      <c r="M1217">
        <f t="shared" si="113"/>
        <v>2.3025850929940459</v>
      </c>
      <c r="N1217">
        <f t="shared" si="114"/>
        <v>11.391113699870571</v>
      </c>
    </row>
    <row r="1218" spans="2:14" x14ac:dyDescent="0.25">
      <c r="B1218" s="2">
        <v>1</v>
      </c>
      <c r="C1218" s="2">
        <v>1</v>
      </c>
      <c r="D1218" s="2">
        <v>6</v>
      </c>
      <c r="E1218" s="2">
        <v>2</v>
      </c>
      <c r="F1218" s="2">
        <v>10</v>
      </c>
      <c r="G1218" s="2">
        <v>84927.9</v>
      </c>
      <c r="I1218">
        <f t="shared" si="109"/>
        <v>0</v>
      </c>
      <c r="J1218">
        <f t="shared" si="110"/>
        <v>0</v>
      </c>
      <c r="K1218">
        <f t="shared" si="111"/>
        <v>1.791759469228055</v>
      </c>
      <c r="L1218">
        <f t="shared" si="112"/>
        <v>0.69314718055994529</v>
      </c>
      <c r="M1218">
        <f t="shared" si="113"/>
        <v>2.3025850929940459</v>
      </c>
      <c r="N1218">
        <f t="shared" si="114"/>
        <v>11.349557940223214</v>
      </c>
    </row>
    <row r="1219" spans="2:14" x14ac:dyDescent="0.25">
      <c r="B1219" s="2">
        <v>1</v>
      </c>
      <c r="C1219" s="2">
        <v>1</v>
      </c>
      <c r="D1219" s="2">
        <v>6</v>
      </c>
      <c r="E1219" s="2">
        <v>2</v>
      </c>
      <c r="F1219" s="2">
        <v>10</v>
      </c>
      <c r="G1219" s="2">
        <v>73680.100000000006</v>
      </c>
      <c r="I1219">
        <f t="shared" si="109"/>
        <v>0</v>
      </c>
      <c r="J1219">
        <f t="shared" si="110"/>
        <v>0</v>
      </c>
      <c r="K1219">
        <f t="shared" si="111"/>
        <v>1.791759469228055</v>
      </c>
      <c r="L1219">
        <f t="shared" si="112"/>
        <v>0.69314718055994529</v>
      </c>
      <c r="M1219">
        <f t="shared" si="113"/>
        <v>2.3025850929940459</v>
      </c>
      <c r="N1219">
        <f t="shared" si="114"/>
        <v>11.20748802814868</v>
      </c>
    </row>
    <row r="1220" spans="2:14" x14ac:dyDescent="0.25">
      <c r="B1220" s="2">
        <v>1</v>
      </c>
      <c r="C1220" s="2">
        <v>1</v>
      </c>
      <c r="D1220" s="2">
        <v>6</v>
      </c>
      <c r="E1220" s="2">
        <v>2</v>
      </c>
      <c r="F1220" s="2">
        <v>10</v>
      </c>
      <c r="G1220" s="2">
        <v>78838.3</v>
      </c>
      <c r="I1220">
        <f t="shared" ref="I1220:I1283" si="115">LN(B1220)</f>
        <v>0</v>
      </c>
      <c r="J1220">
        <f t="shared" ref="J1220:J1283" si="116">LN(C1220)</f>
        <v>0</v>
      </c>
      <c r="K1220">
        <f t="shared" ref="K1220:K1283" si="117">LN(D1220)</f>
        <v>1.791759469228055</v>
      </c>
      <c r="L1220">
        <f t="shared" ref="L1220:L1283" si="118">LN(E1220)</f>
        <v>0.69314718055994529</v>
      </c>
      <c r="M1220">
        <f t="shared" ref="M1220:M1283" si="119">LN(F1220)</f>
        <v>2.3025850929940459</v>
      </c>
      <c r="N1220">
        <f t="shared" ref="N1220:N1283" si="120">LN(G1220)</f>
        <v>11.275154198375629</v>
      </c>
    </row>
    <row r="1221" spans="2:14" x14ac:dyDescent="0.25">
      <c r="B1221" s="2">
        <v>1</v>
      </c>
      <c r="C1221" s="2">
        <v>1</v>
      </c>
      <c r="D1221" s="2">
        <v>6</v>
      </c>
      <c r="E1221" s="2">
        <v>2</v>
      </c>
      <c r="F1221" s="2">
        <v>10</v>
      </c>
      <c r="G1221" s="2">
        <v>80695.8</v>
      </c>
      <c r="I1221">
        <f t="shared" si="115"/>
        <v>0</v>
      </c>
      <c r="J1221">
        <f t="shared" si="116"/>
        <v>0</v>
      </c>
      <c r="K1221">
        <f t="shared" si="117"/>
        <v>1.791759469228055</v>
      </c>
      <c r="L1221">
        <f t="shared" si="118"/>
        <v>0.69314718055994529</v>
      </c>
      <c r="M1221">
        <f t="shared" si="119"/>
        <v>2.3025850929940459</v>
      </c>
      <c r="N1221">
        <f t="shared" si="120"/>
        <v>11.298441808294006</v>
      </c>
    </row>
    <row r="1222" spans="2:14" x14ac:dyDescent="0.25">
      <c r="B1222" s="2">
        <v>1</v>
      </c>
      <c r="C1222" s="2">
        <v>1</v>
      </c>
      <c r="D1222" s="2">
        <v>6</v>
      </c>
      <c r="E1222" s="2">
        <v>2</v>
      </c>
      <c r="F1222" s="2">
        <v>10</v>
      </c>
      <c r="G1222" s="2">
        <v>89116.7</v>
      </c>
      <c r="I1222">
        <f t="shared" si="115"/>
        <v>0</v>
      </c>
      <c r="J1222">
        <f t="shared" si="116"/>
        <v>0</v>
      </c>
      <c r="K1222">
        <f t="shared" si="117"/>
        <v>1.791759469228055</v>
      </c>
      <c r="L1222">
        <f t="shared" si="118"/>
        <v>0.69314718055994529</v>
      </c>
      <c r="M1222">
        <f t="shared" si="119"/>
        <v>2.3025850929940459</v>
      </c>
      <c r="N1222">
        <f t="shared" si="120"/>
        <v>11.397702025750217</v>
      </c>
    </row>
    <row r="1223" spans="2:14" x14ac:dyDescent="0.25">
      <c r="B1223" s="2">
        <v>1</v>
      </c>
      <c r="C1223" s="2">
        <v>1</v>
      </c>
      <c r="D1223" s="2">
        <v>6</v>
      </c>
      <c r="E1223" s="2">
        <v>2</v>
      </c>
      <c r="F1223" s="2">
        <v>10</v>
      </c>
      <c r="G1223" s="2">
        <v>84115.1</v>
      </c>
      <c r="I1223">
        <f t="shared" si="115"/>
        <v>0</v>
      </c>
      <c r="J1223">
        <f t="shared" si="116"/>
        <v>0</v>
      </c>
      <c r="K1223">
        <f t="shared" si="117"/>
        <v>1.791759469228055</v>
      </c>
      <c r="L1223">
        <f t="shared" si="118"/>
        <v>0.69314718055994529</v>
      </c>
      <c r="M1223">
        <f t="shared" si="119"/>
        <v>2.3025850929940459</v>
      </c>
      <c r="N1223">
        <f t="shared" si="120"/>
        <v>11.339941378001154</v>
      </c>
    </row>
    <row r="1224" spans="2:14" x14ac:dyDescent="0.25">
      <c r="B1224" s="2">
        <v>1</v>
      </c>
      <c r="C1224" s="2">
        <v>1</v>
      </c>
      <c r="D1224" s="2">
        <v>6</v>
      </c>
      <c r="E1224" s="2">
        <v>2</v>
      </c>
      <c r="F1224" s="2">
        <v>10</v>
      </c>
      <c r="G1224" s="2">
        <v>88993.1</v>
      </c>
      <c r="I1224">
        <f t="shared" si="115"/>
        <v>0</v>
      </c>
      <c r="J1224">
        <f t="shared" si="116"/>
        <v>0</v>
      </c>
      <c r="K1224">
        <f t="shared" si="117"/>
        <v>1.791759469228055</v>
      </c>
      <c r="L1224">
        <f t="shared" si="118"/>
        <v>0.69314718055994529</v>
      </c>
      <c r="M1224">
        <f t="shared" si="119"/>
        <v>2.3025850929940459</v>
      </c>
      <c r="N1224">
        <f t="shared" si="120"/>
        <v>11.396314117618932</v>
      </c>
    </row>
    <row r="1225" spans="2:14" x14ac:dyDescent="0.25">
      <c r="B1225" s="2">
        <v>1</v>
      </c>
      <c r="C1225" s="2">
        <v>1</v>
      </c>
      <c r="D1225" s="2">
        <v>6</v>
      </c>
      <c r="E1225" s="2">
        <v>2</v>
      </c>
      <c r="F1225" s="2">
        <v>10</v>
      </c>
      <c r="G1225" s="2">
        <v>96047.8</v>
      </c>
      <c r="I1225">
        <f t="shared" si="115"/>
        <v>0</v>
      </c>
      <c r="J1225">
        <f t="shared" si="116"/>
        <v>0</v>
      </c>
      <c r="K1225">
        <f t="shared" si="117"/>
        <v>1.791759469228055</v>
      </c>
      <c r="L1225">
        <f t="shared" si="118"/>
        <v>0.69314718055994529</v>
      </c>
      <c r="M1225">
        <f t="shared" si="119"/>
        <v>2.3025850929940459</v>
      </c>
      <c r="N1225">
        <f t="shared" si="120"/>
        <v>11.472601263197269</v>
      </c>
    </row>
    <row r="1226" spans="2:14" x14ac:dyDescent="0.25">
      <c r="B1226" s="2">
        <v>1</v>
      </c>
      <c r="C1226" s="2">
        <v>1</v>
      </c>
      <c r="D1226" s="2">
        <v>6</v>
      </c>
      <c r="E1226" s="2">
        <v>2</v>
      </c>
      <c r="F1226" s="2">
        <v>10</v>
      </c>
      <c r="G1226" s="2">
        <v>79423.5</v>
      </c>
      <c r="I1226">
        <f t="shared" si="115"/>
        <v>0</v>
      </c>
      <c r="J1226">
        <f t="shared" si="116"/>
        <v>0</v>
      </c>
      <c r="K1226">
        <f t="shared" si="117"/>
        <v>1.791759469228055</v>
      </c>
      <c r="L1226">
        <f t="shared" si="118"/>
        <v>0.69314718055994529</v>
      </c>
      <c r="M1226">
        <f t="shared" si="119"/>
        <v>2.3025850929940459</v>
      </c>
      <c r="N1226">
        <f t="shared" si="120"/>
        <v>11.282549573218114</v>
      </c>
    </row>
    <row r="1227" spans="2:14" x14ac:dyDescent="0.25">
      <c r="B1227" s="2">
        <v>1</v>
      </c>
      <c r="C1227" s="2">
        <v>1</v>
      </c>
      <c r="D1227" s="2">
        <v>6</v>
      </c>
      <c r="E1227" s="2">
        <v>2</v>
      </c>
      <c r="F1227" s="2">
        <v>10</v>
      </c>
      <c r="G1227" s="2">
        <v>83535.199999999997</v>
      </c>
      <c r="I1227">
        <f t="shared" si="115"/>
        <v>0</v>
      </c>
      <c r="J1227">
        <f t="shared" si="116"/>
        <v>0</v>
      </c>
      <c r="K1227">
        <f t="shared" si="117"/>
        <v>1.791759469228055</v>
      </c>
      <c r="L1227">
        <f t="shared" si="118"/>
        <v>0.69314718055994529</v>
      </c>
      <c r="M1227">
        <f t="shared" si="119"/>
        <v>2.3025850929940459</v>
      </c>
      <c r="N1227">
        <f t="shared" si="120"/>
        <v>11.333023378895033</v>
      </c>
    </row>
    <row r="1228" spans="2:14" x14ac:dyDescent="0.25">
      <c r="B1228" s="2">
        <v>1</v>
      </c>
      <c r="C1228" s="2">
        <v>1</v>
      </c>
      <c r="D1228" s="2">
        <v>6</v>
      </c>
      <c r="E1228" s="2">
        <v>2</v>
      </c>
      <c r="F1228" s="2">
        <v>10</v>
      </c>
      <c r="G1228" s="2">
        <v>98615</v>
      </c>
      <c r="I1228">
        <f t="shared" si="115"/>
        <v>0</v>
      </c>
      <c r="J1228">
        <f t="shared" si="116"/>
        <v>0</v>
      </c>
      <c r="K1228">
        <f t="shared" si="117"/>
        <v>1.791759469228055</v>
      </c>
      <c r="L1228">
        <f t="shared" si="118"/>
        <v>0.69314718055994529</v>
      </c>
      <c r="M1228">
        <f t="shared" si="119"/>
        <v>2.3025850929940459</v>
      </c>
      <c r="N1228">
        <f t="shared" si="120"/>
        <v>11.498978658837604</v>
      </c>
    </row>
    <row r="1229" spans="2:14" x14ac:dyDescent="0.25">
      <c r="B1229" s="2">
        <v>1</v>
      </c>
      <c r="C1229" s="2">
        <v>1</v>
      </c>
      <c r="D1229" s="2">
        <v>6</v>
      </c>
      <c r="E1229" s="2">
        <v>2</v>
      </c>
      <c r="F1229" s="2">
        <v>10</v>
      </c>
      <c r="G1229" s="2">
        <v>85085.1</v>
      </c>
      <c r="I1229">
        <f t="shared" si="115"/>
        <v>0</v>
      </c>
      <c r="J1229">
        <f t="shared" si="116"/>
        <v>0</v>
      </c>
      <c r="K1229">
        <f t="shared" si="117"/>
        <v>1.791759469228055</v>
      </c>
      <c r="L1229">
        <f t="shared" si="118"/>
        <v>0.69314718055994529</v>
      </c>
      <c r="M1229">
        <f t="shared" si="119"/>
        <v>2.3025850929940459</v>
      </c>
      <c r="N1229">
        <f t="shared" si="120"/>
        <v>11.35140721110014</v>
      </c>
    </row>
    <row r="1230" spans="2:14" x14ac:dyDescent="0.25">
      <c r="B1230" s="2">
        <v>1</v>
      </c>
      <c r="C1230" s="2">
        <v>1</v>
      </c>
      <c r="D1230" s="2">
        <v>6</v>
      </c>
      <c r="E1230" s="2">
        <v>2</v>
      </c>
      <c r="F1230" s="2">
        <v>10</v>
      </c>
      <c r="G1230" s="2">
        <v>78297.100000000006</v>
      </c>
      <c r="I1230">
        <f t="shared" si="115"/>
        <v>0</v>
      </c>
      <c r="J1230">
        <f t="shared" si="116"/>
        <v>0</v>
      </c>
      <c r="K1230">
        <f t="shared" si="117"/>
        <v>1.791759469228055</v>
      </c>
      <c r="L1230">
        <f t="shared" si="118"/>
        <v>0.69314718055994529</v>
      </c>
      <c r="M1230">
        <f t="shared" si="119"/>
        <v>2.3025850929940459</v>
      </c>
      <c r="N1230">
        <f t="shared" si="120"/>
        <v>11.26826584425597</v>
      </c>
    </row>
    <row r="1231" spans="2:14" x14ac:dyDescent="0.25">
      <c r="B1231" s="2">
        <v>1</v>
      </c>
      <c r="C1231" s="2">
        <v>1</v>
      </c>
      <c r="D1231" s="2">
        <v>6</v>
      </c>
      <c r="E1231" s="2">
        <v>2</v>
      </c>
      <c r="F1231" s="2">
        <v>10</v>
      </c>
      <c r="G1231" s="2">
        <v>82047.899999999994</v>
      </c>
      <c r="I1231">
        <f t="shared" si="115"/>
        <v>0</v>
      </c>
      <c r="J1231">
        <f t="shared" si="116"/>
        <v>0</v>
      </c>
      <c r="K1231">
        <f t="shared" si="117"/>
        <v>1.791759469228055</v>
      </c>
      <c r="L1231">
        <f t="shared" si="118"/>
        <v>0.69314718055994529</v>
      </c>
      <c r="M1231">
        <f t="shared" si="119"/>
        <v>2.3025850929940459</v>
      </c>
      <c r="N1231">
        <f t="shared" si="120"/>
        <v>11.315058502040792</v>
      </c>
    </row>
    <row r="1232" spans="2:14" x14ac:dyDescent="0.25">
      <c r="B1232" s="2">
        <v>1</v>
      </c>
      <c r="C1232" s="2">
        <v>1</v>
      </c>
      <c r="D1232" s="2">
        <v>6</v>
      </c>
      <c r="E1232" s="2">
        <v>2</v>
      </c>
      <c r="F1232" s="2">
        <v>10</v>
      </c>
      <c r="G1232" s="2">
        <v>98334.9</v>
      </c>
      <c r="I1232">
        <f t="shared" si="115"/>
        <v>0</v>
      </c>
      <c r="J1232">
        <f t="shared" si="116"/>
        <v>0</v>
      </c>
      <c r="K1232">
        <f t="shared" si="117"/>
        <v>1.791759469228055</v>
      </c>
      <c r="L1232">
        <f t="shared" si="118"/>
        <v>0.69314718055994529</v>
      </c>
      <c r="M1232">
        <f t="shared" si="119"/>
        <v>2.3025850929940459</v>
      </c>
      <c r="N1232">
        <f t="shared" si="120"/>
        <v>11.49613427873032</v>
      </c>
    </row>
    <row r="1233" spans="2:14" x14ac:dyDescent="0.25">
      <c r="B1233" s="2">
        <v>1</v>
      </c>
      <c r="C1233" s="2">
        <v>1</v>
      </c>
      <c r="D1233" s="2">
        <v>6</v>
      </c>
      <c r="E1233" s="2">
        <v>2</v>
      </c>
      <c r="F1233" s="2">
        <v>10</v>
      </c>
      <c r="G1233" s="2">
        <v>98882.8</v>
      </c>
      <c r="I1233">
        <f t="shared" si="115"/>
        <v>0</v>
      </c>
      <c r="J1233">
        <f t="shared" si="116"/>
        <v>0</v>
      </c>
      <c r="K1233">
        <f t="shared" si="117"/>
        <v>1.791759469228055</v>
      </c>
      <c r="L1233">
        <f t="shared" si="118"/>
        <v>0.69314718055994529</v>
      </c>
      <c r="M1233">
        <f t="shared" si="119"/>
        <v>2.3025850929940459</v>
      </c>
      <c r="N1233">
        <f t="shared" si="120"/>
        <v>11.501690589442699</v>
      </c>
    </row>
    <row r="1234" spans="2:14" x14ac:dyDescent="0.25">
      <c r="B1234" s="2">
        <v>1</v>
      </c>
      <c r="C1234" s="2">
        <v>1</v>
      </c>
      <c r="D1234" s="2">
        <v>6</v>
      </c>
      <c r="E1234" s="2">
        <v>2</v>
      </c>
      <c r="F1234" s="2">
        <v>10</v>
      </c>
      <c r="G1234" s="2">
        <v>80197.600000000006</v>
      </c>
      <c r="I1234">
        <f t="shared" si="115"/>
        <v>0</v>
      </c>
      <c r="J1234">
        <f t="shared" si="116"/>
        <v>0</v>
      </c>
      <c r="K1234">
        <f t="shared" si="117"/>
        <v>1.791759469228055</v>
      </c>
      <c r="L1234">
        <f t="shared" si="118"/>
        <v>0.69314718055994529</v>
      </c>
      <c r="M1234">
        <f t="shared" si="119"/>
        <v>2.3025850929940459</v>
      </c>
      <c r="N1234">
        <f t="shared" si="120"/>
        <v>11.292248868219806</v>
      </c>
    </row>
    <row r="1235" spans="2:14" x14ac:dyDescent="0.25">
      <c r="B1235" s="2">
        <v>1</v>
      </c>
      <c r="C1235" s="2">
        <v>1</v>
      </c>
      <c r="D1235" s="2">
        <v>6</v>
      </c>
      <c r="E1235" s="2">
        <v>2</v>
      </c>
      <c r="F1235" s="2">
        <v>10</v>
      </c>
      <c r="G1235" s="2">
        <v>87992.1</v>
      </c>
      <c r="I1235">
        <f t="shared" si="115"/>
        <v>0</v>
      </c>
      <c r="J1235">
        <f t="shared" si="116"/>
        <v>0</v>
      </c>
      <c r="K1235">
        <f t="shared" si="117"/>
        <v>1.791759469228055</v>
      </c>
      <c r="L1235">
        <f t="shared" si="118"/>
        <v>0.69314718055994529</v>
      </c>
      <c r="M1235">
        <f t="shared" si="119"/>
        <v>2.3025850929940459</v>
      </c>
      <c r="N1235">
        <f t="shared" si="120"/>
        <v>11.385002316703259</v>
      </c>
    </row>
    <row r="1236" spans="2:14" x14ac:dyDescent="0.25">
      <c r="B1236" s="2">
        <v>1</v>
      </c>
      <c r="C1236" s="2">
        <v>1</v>
      </c>
      <c r="D1236" s="2">
        <v>6</v>
      </c>
      <c r="E1236" s="2">
        <v>2</v>
      </c>
      <c r="F1236" s="2">
        <v>10</v>
      </c>
      <c r="G1236" s="2">
        <v>82682.899999999994</v>
      </c>
      <c r="I1236">
        <f t="shared" si="115"/>
        <v>0</v>
      </c>
      <c r="J1236">
        <f t="shared" si="116"/>
        <v>0</v>
      </c>
      <c r="K1236">
        <f t="shared" si="117"/>
        <v>1.791759469228055</v>
      </c>
      <c r="L1236">
        <f t="shared" si="118"/>
        <v>0.69314718055994529</v>
      </c>
      <c r="M1236">
        <f t="shared" si="119"/>
        <v>2.3025850929940459</v>
      </c>
      <c r="N1236">
        <f t="shared" si="120"/>
        <v>11.322768088168496</v>
      </c>
    </row>
    <row r="1237" spans="2:14" x14ac:dyDescent="0.25">
      <c r="B1237" s="2">
        <v>1</v>
      </c>
      <c r="C1237" s="2">
        <v>1</v>
      </c>
      <c r="D1237" s="2">
        <v>6</v>
      </c>
      <c r="E1237" s="2">
        <v>2</v>
      </c>
      <c r="F1237" s="2">
        <v>10</v>
      </c>
      <c r="G1237" s="2">
        <v>96546.8</v>
      </c>
      <c r="I1237">
        <f t="shared" si="115"/>
        <v>0</v>
      </c>
      <c r="J1237">
        <f t="shared" si="116"/>
        <v>0</v>
      </c>
      <c r="K1237">
        <f t="shared" si="117"/>
        <v>1.791759469228055</v>
      </c>
      <c r="L1237">
        <f t="shared" si="118"/>
        <v>0.69314718055994529</v>
      </c>
      <c r="M1237">
        <f t="shared" si="119"/>
        <v>2.3025850929940459</v>
      </c>
      <c r="N1237">
        <f t="shared" si="120"/>
        <v>11.477783143858414</v>
      </c>
    </row>
    <row r="1238" spans="2:14" x14ac:dyDescent="0.25">
      <c r="B1238" s="2">
        <v>1</v>
      </c>
      <c r="C1238" s="2">
        <v>1</v>
      </c>
      <c r="D1238" s="2">
        <v>6</v>
      </c>
      <c r="E1238" s="2">
        <v>2</v>
      </c>
      <c r="F1238" s="2">
        <v>10</v>
      </c>
      <c r="G1238" s="2">
        <v>80997.5</v>
      </c>
      <c r="I1238">
        <f t="shared" si="115"/>
        <v>0</v>
      </c>
      <c r="J1238">
        <f t="shared" si="116"/>
        <v>0</v>
      </c>
      <c r="K1238">
        <f t="shared" si="117"/>
        <v>1.791759469228055</v>
      </c>
      <c r="L1238">
        <f t="shared" si="118"/>
        <v>0.69314718055994529</v>
      </c>
      <c r="M1238">
        <f t="shared" si="119"/>
        <v>2.3025850929940459</v>
      </c>
      <c r="N1238">
        <f t="shared" si="120"/>
        <v>11.302173568980736</v>
      </c>
    </row>
    <row r="1239" spans="2:14" x14ac:dyDescent="0.25">
      <c r="B1239" s="2">
        <v>1</v>
      </c>
      <c r="C1239" s="2">
        <v>1</v>
      </c>
      <c r="D1239" s="2">
        <v>6</v>
      </c>
      <c r="E1239" s="2">
        <v>2</v>
      </c>
      <c r="F1239" s="2">
        <v>10</v>
      </c>
      <c r="G1239" s="2">
        <v>78741</v>
      </c>
      <c r="I1239">
        <f t="shared" si="115"/>
        <v>0</v>
      </c>
      <c r="J1239">
        <f t="shared" si="116"/>
        <v>0</v>
      </c>
      <c r="K1239">
        <f t="shared" si="117"/>
        <v>1.791759469228055</v>
      </c>
      <c r="L1239">
        <f t="shared" si="118"/>
        <v>0.69314718055994529</v>
      </c>
      <c r="M1239">
        <f t="shared" si="119"/>
        <v>2.3025850929940459</v>
      </c>
      <c r="N1239">
        <f t="shared" si="120"/>
        <v>11.273919264442483</v>
      </c>
    </row>
    <row r="1240" spans="2:14" x14ac:dyDescent="0.25">
      <c r="B1240" s="2">
        <v>1</v>
      </c>
      <c r="C1240" s="2">
        <v>1</v>
      </c>
      <c r="D1240" s="2">
        <v>6</v>
      </c>
      <c r="E1240" s="2">
        <v>2</v>
      </c>
      <c r="F1240" s="2">
        <v>10</v>
      </c>
      <c r="G1240" s="2">
        <v>88716.1</v>
      </c>
      <c r="I1240">
        <f t="shared" si="115"/>
        <v>0</v>
      </c>
      <c r="J1240">
        <f t="shared" si="116"/>
        <v>0</v>
      </c>
      <c r="K1240">
        <f t="shared" si="117"/>
        <v>1.791759469228055</v>
      </c>
      <c r="L1240">
        <f t="shared" si="118"/>
        <v>0.69314718055994529</v>
      </c>
      <c r="M1240">
        <f t="shared" si="119"/>
        <v>2.3025850929940459</v>
      </c>
      <c r="N1240">
        <f t="shared" si="120"/>
        <v>11.393196662536853</v>
      </c>
    </row>
    <row r="1241" spans="2:14" x14ac:dyDescent="0.25">
      <c r="B1241" s="2">
        <v>1</v>
      </c>
      <c r="C1241" s="2">
        <v>1</v>
      </c>
      <c r="D1241" s="2">
        <v>6</v>
      </c>
      <c r="E1241" s="2">
        <v>2</v>
      </c>
      <c r="F1241" s="2">
        <v>10</v>
      </c>
      <c r="G1241" s="2">
        <v>93341.8</v>
      </c>
      <c r="I1241">
        <f t="shared" si="115"/>
        <v>0</v>
      </c>
      <c r="J1241">
        <f t="shared" si="116"/>
        <v>0</v>
      </c>
      <c r="K1241">
        <f t="shared" si="117"/>
        <v>1.791759469228055</v>
      </c>
      <c r="L1241">
        <f t="shared" si="118"/>
        <v>0.69314718055994529</v>
      </c>
      <c r="M1241">
        <f t="shared" si="119"/>
        <v>2.3025850929940459</v>
      </c>
      <c r="N1241">
        <f t="shared" si="120"/>
        <v>11.444023303654699</v>
      </c>
    </row>
    <row r="1242" spans="2:14" x14ac:dyDescent="0.25">
      <c r="B1242" s="2">
        <v>1</v>
      </c>
      <c r="C1242" s="2">
        <v>1</v>
      </c>
      <c r="D1242" s="2">
        <v>6</v>
      </c>
      <c r="E1242" s="2">
        <v>2</v>
      </c>
      <c r="F1242" s="2">
        <v>10</v>
      </c>
      <c r="G1242" s="2">
        <v>83913</v>
      </c>
      <c r="I1242">
        <f t="shared" si="115"/>
        <v>0</v>
      </c>
      <c r="J1242">
        <f t="shared" si="116"/>
        <v>0</v>
      </c>
      <c r="K1242">
        <f t="shared" si="117"/>
        <v>1.791759469228055</v>
      </c>
      <c r="L1242">
        <f t="shared" si="118"/>
        <v>0.69314718055994529</v>
      </c>
      <c r="M1242">
        <f t="shared" si="119"/>
        <v>2.3025850929940459</v>
      </c>
      <c r="N1242">
        <f t="shared" si="120"/>
        <v>11.337535826817069</v>
      </c>
    </row>
    <row r="1243" spans="2:14" x14ac:dyDescent="0.25">
      <c r="B1243" s="2">
        <v>1</v>
      </c>
      <c r="C1243" s="2">
        <v>1</v>
      </c>
      <c r="D1243" s="2">
        <v>6</v>
      </c>
      <c r="E1243" s="2">
        <v>2</v>
      </c>
      <c r="F1243" s="2">
        <v>10</v>
      </c>
      <c r="G1243" s="2">
        <v>97573.2</v>
      </c>
      <c r="I1243">
        <f t="shared" si="115"/>
        <v>0</v>
      </c>
      <c r="J1243">
        <f t="shared" si="116"/>
        <v>0</v>
      </c>
      <c r="K1243">
        <f t="shared" si="117"/>
        <v>1.791759469228055</v>
      </c>
      <c r="L1243">
        <f t="shared" si="118"/>
        <v>0.69314718055994529</v>
      </c>
      <c r="M1243">
        <f t="shared" si="119"/>
        <v>2.3025850929940459</v>
      </c>
      <c r="N1243">
        <f t="shared" si="120"/>
        <v>11.488358144530467</v>
      </c>
    </row>
    <row r="1244" spans="2:14" x14ac:dyDescent="0.25">
      <c r="B1244" s="2">
        <v>1</v>
      </c>
      <c r="C1244" s="2">
        <v>1</v>
      </c>
      <c r="D1244" s="2">
        <v>6</v>
      </c>
      <c r="E1244" s="2">
        <v>2</v>
      </c>
      <c r="F1244" s="2">
        <v>10</v>
      </c>
      <c r="G1244" s="2">
        <v>80607.899999999994</v>
      </c>
      <c r="I1244">
        <f t="shared" si="115"/>
        <v>0</v>
      </c>
      <c r="J1244">
        <f t="shared" si="116"/>
        <v>0</v>
      </c>
      <c r="K1244">
        <f t="shared" si="117"/>
        <v>1.791759469228055</v>
      </c>
      <c r="L1244">
        <f t="shared" si="118"/>
        <v>0.69314718055994529</v>
      </c>
      <c r="M1244">
        <f t="shared" si="119"/>
        <v>2.3025850929940459</v>
      </c>
      <c r="N1244">
        <f t="shared" si="120"/>
        <v>11.297351938579911</v>
      </c>
    </row>
    <row r="1245" spans="2:14" x14ac:dyDescent="0.25">
      <c r="B1245" s="2">
        <v>1</v>
      </c>
      <c r="C1245" s="2">
        <v>1</v>
      </c>
      <c r="D1245" s="2">
        <v>6</v>
      </c>
      <c r="E1245" s="2">
        <v>2</v>
      </c>
      <c r="F1245" s="2">
        <v>10</v>
      </c>
      <c r="G1245" s="2">
        <v>83656</v>
      </c>
      <c r="I1245">
        <f t="shared" si="115"/>
        <v>0</v>
      </c>
      <c r="J1245">
        <f t="shared" si="116"/>
        <v>0</v>
      </c>
      <c r="K1245">
        <f t="shared" si="117"/>
        <v>1.791759469228055</v>
      </c>
      <c r="L1245">
        <f t="shared" si="118"/>
        <v>0.69314718055994529</v>
      </c>
      <c r="M1245">
        <f t="shared" si="119"/>
        <v>2.3025850929940459</v>
      </c>
      <c r="N1245">
        <f t="shared" si="120"/>
        <v>11.334468431278424</v>
      </c>
    </row>
    <row r="1246" spans="2:14" x14ac:dyDescent="0.25">
      <c r="B1246" s="2">
        <v>1</v>
      </c>
      <c r="C1246" s="2">
        <v>1</v>
      </c>
      <c r="D1246" s="2">
        <v>6</v>
      </c>
      <c r="E1246" s="2">
        <v>2</v>
      </c>
      <c r="F1246" s="2">
        <v>10</v>
      </c>
      <c r="G1246" s="2">
        <v>82278.600000000006</v>
      </c>
      <c r="I1246">
        <f t="shared" si="115"/>
        <v>0</v>
      </c>
      <c r="J1246">
        <f t="shared" si="116"/>
        <v>0</v>
      </c>
      <c r="K1246">
        <f t="shared" si="117"/>
        <v>1.791759469228055</v>
      </c>
      <c r="L1246">
        <f t="shared" si="118"/>
        <v>0.69314718055994529</v>
      </c>
      <c r="M1246">
        <f t="shared" si="119"/>
        <v>2.3025850929940459</v>
      </c>
      <c r="N1246">
        <f t="shared" si="120"/>
        <v>11.317866328551645</v>
      </c>
    </row>
    <row r="1247" spans="2:14" x14ac:dyDescent="0.25">
      <c r="B1247" s="2">
        <v>1</v>
      </c>
      <c r="C1247" s="2">
        <v>1</v>
      </c>
      <c r="D1247" s="2">
        <v>6</v>
      </c>
      <c r="E1247" s="2">
        <v>2</v>
      </c>
      <c r="F1247" s="2">
        <v>10</v>
      </c>
      <c r="G1247" s="2">
        <v>87110.8</v>
      </c>
      <c r="I1247">
        <f t="shared" si="115"/>
        <v>0</v>
      </c>
      <c r="J1247">
        <f t="shared" si="116"/>
        <v>0</v>
      </c>
      <c r="K1247">
        <f t="shared" si="117"/>
        <v>1.791759469228055</v>
      </c>
      <c r="L1247">
        <f t="shared" si="118"/>
        <v>0.69314718055994529</v>
      </c>
      <c r="M1247">
        <f t="shared" si="119"/>
        <v>2.3025850929940459</v>
      </c>
      <c r="N1247">
        <f t="shared" si="120"/>
        <v>11.374936150561377</v>
      </c>
    </row>
    <row r="1248" spans="2:14" x14ac:dyDescent="0.25">
      <c r="B1248" s="2">
        <v>1</v>
      </c>
      <c r="C1248" s="2">
        <v>1</v>
      </c>
      <c r="D1248" s="2">
        <v>6</v>
      </c>
      <c r="E1248" s="2">
        <v>2</v>
      </c>
      <c r="F1248" s="2">
        <v>10</v>
      </c>
      <c r="G1248" s="2">
        <v>96201.7</v>
      </c>
      <c r="I1248">
        <f t="shared" si="115"/>
        <v>0</v>
      </c>
      <c r="J1248">
        <f t="shared" si="116"/>
        <v>0</v>
      </c>
      <c r="K1248">
        <f t="shared" si="117"/>
        <v>1.791759469228055</v>
      </c>
      <c r="L1248">
        <f t="shared" si="118"/>
        <v>0.69314718055994529</v>
      </c>
      <c r="M1248">
        <f t="shared" si="119"/>
        <v>2.3025850929940459</v>
      </c>
      <c r="N1248">
        <f t="shared" si="120"/>
        <v>11.474202308015331</v>
      </c>
    </row>
    <row r="1249" spans="2:14" x14ac:dyDescent="0.25">
      <c r="B1249" s="2">
        <v>1</v>
      </c>
      <c r="C1249" s="2">
        <v>1</v>
      </c>
      <c r="D1249" s="2">
        <v>6</v>
      </c>
      <c r="E1249" s="2">
        <v>2</v>
      </c>
      <c r="F1249" s="2">
        <v>10</v>
      </c>
      <c r="G1249" s="2">
        <v>81827</v>
      </c>
      <c r="I1249">
        <f t="shared" si="115"/>
        <v>0</v>
      </c>
      <c r="J1249">
        <f t="shared" si="116"/>
        <v>0</v>
      </c>
      <c r="K1249">
        <f t="shared" si="117"/>
        <v>1.791759469228055</v>
      </c>
      <c r="L1249">
        <f t="shared" si="118"/>
        <v>0.69314718055994529</v>
      </c>
      <c r="M1249">
        <f t="shared" si="119"/>
        <v>2.3025850929940459</v>
      </c>
      <c r="N1249">
        <f t="shared" si="120"/>
        <v>11.312362541478247</v>
      </c>
    </row>
    <row r="1250" spans="2:14" x14ac:dyDescent="0.25">
      <c r="B1250" s="2">
        <v>1</v>
      </c>
      <c r="C1250" s="2">
        <v>1</v>
      </c>
      <c r="D1250" s="2">
        <v>6</v>
      </c>
      <c r="E1250" s="2">
        <v>2</v>
      </c>
      <c r="F1250" s="2">
        <v>10</v>
      </c>
      <c r="G1250" s="2">
        <v>91443.6</v>
      </c>
      <c r="I1250">
        <f t="shared" si="115"/>
        <v>0</v>
      </c>
      <c r="J1250">
        <f t="shared" si="116"/>
        <v>0</v>
      </c>
      <c r="K1250">
        <f t="shared" si="117"/>
        <v>1.791759469228055</v>
      </c>
      <c r="L1250">
        <f t="shared" si="118"/>
        <v>0.69314718055994529</v>
      </c>
      <c r="M1250">
        <f t="shared" si="119"/>
        <v>2.3025850929940459</v>
      </c>
      <c r="N1250">
        <f t="shared" si="120"/>
        <v>11.423477667772451</v>
      </c>
    </row>
    <row r="1251" spans="2:14" x14ac:dyDescent="0.25">
      <c r="B1251" s="2">
        <v>1</v>
      </c>
      <c r="C1251" s="2">
        <v>1</v>
      </c>
      <c r="D1251" s="2">
        <v>6</v>
      </c>
      <c r="E1251" s="2">
        <v>2</v>
      </c>
      <c r="F1251" s="2">
        <v>10</v>
      </c>
      <c r="G1251" s="2">
        <v>88728.7</v>
      </c>
      <c r="I1251">
        <f t="shared" si="115"/>
        <v>0</v>
      </c>
      <c r="J1251">
        <f t="shared" si="116"/>
        <v>0</v>
      </c>
      <c r="K1251">
        <f t="shared" si="117"/>
        <v>1.791759469228055</v>
      </c>
      <c r="L1251">
        <f t="shared" si="118"/>
        <v>0.69314718055994529</v>
      </c>
      <c r="M1251">
        <f t="shared" si="119"/>
        <v>2.3025850929940459</v>
      </c>
      <c r="N1251">
        <f t="shared" si="120"/>
        <v>11.393338678533054</v>
      </c>
    </row>
    <row r="1252" spans="2:14" x14ac:dyDescent="0.25">
      <c r="B1252" s="2">
        <v>1</v>
      </c>
      <c r="C1252" s="2">
        <v>1</v>
      </c>
      <c r="D1252" s="2">
        <v>6</v>
      </c>
      <c r="E1252" s="2">
        <v>2</v>
      </c>
      <c r="F1252" s="2">
        <v>10</v>
      </c>
      <c r="G1252" s="2">
        <v>95190.9</v>
      </c>
      <c r="I1252">
        <f t="shared" si="115"/>
        <v>0</v>
      </c>
      <c r="J1252">
        <f t="shared" si="116"/>
        <v>0</v>
      </c>
      <c r="K1252">
        <f t="shared" si="117"/>
        <v>1.791759469228055</v>
      </c>
      <c r="L1252">
        <f t="shared" si="118"/>
        <v>0.69314718055994529</v>
      </c>
      <c r="M1252">
        <f t="shared" si="119"/>
        <v>2.3025850929940459</v>
      </c>
      <c r="N1252">
        <f t="shared" si="120"/>
        <v>11.463639627975317</v>
      </c>
    </row>
    <row r="1253" spans="2:14" x14ac:dyDescent="0.25">
      <c r="B1253" s="2">
        <v>1</v>
      </c>
      <c r="C1253" s="2">
        <v>1</v>
      </c>
      <c r="D1253" s="2">
        <v>6</v>
      </c>
      <c r="E1253" s="2">
        <v>2</v>
      </c>
      <c r="F1253" s="2">
        <v>10</v>
      </c>
      <c r="G1253" s="2">
        <v>94075.1</v>
      </c>
      <c r="I1253">
        <f t="shared" si="115"/>
        <v>0</v>
      </c>
      <c r="J1253">
        <f t="shared" si="116"/>
        <v>0</v>
      </c>
      <c r="K1253">
        <f t="shared" si="117"/>
        <v>1.791759469228055</v>
      </c>
      <c r="L1253">
        <f t="shared" si="118"/>
        <v>0.69314718055994529</v>
      </c>
      <c r="M1253">
        <f t="shared" si="119"/>
        <v>2.3025850929940459</v>
      </c>
      <c r="N1253">
        <f t="shared" si="120"/>
        <v>11.451848678442737</v>
      </c>
    </row>
    <row r="1254" spans="2:14" x14ac:dyDescent="0.25">
      <c r="B1254" s="2">
        <v>1</v>
      </c>
      <c r="C1254" s="2">
        <v>1</v>
      </c>
      <c r="D1254" s="2">
        <v>6</v>
      </c>
      <c r="E1254" s="2">
        <v>2</v>
      </c>
      <c r="F1254" s="2">
        <v>10</v>
      </c>
      <c r="G1254" s="2">
        <v>85841.5</v>
      </c>
      <c r="I1254">
        <f t="shared" si="115"/>
        <v>0</v>
      </c>
      <c r="J1254">
        <f t="shared" si="116"/>
        <v>0</v>
      </c>
      <c r="K1254">
        <f t="shared" si="117"/>
        <v>1.791759469228055</v>
      </c>
      <c r="L1254">
        <f t="shared" si="118"/>
        <v>0.69314718055994529</v>
      </c>
      <c r="M1254">
        <f t="shared" si="119"/>
        <v>2.3025850929940459</v>
      </c>
      <c r="N1254">
        <f t="shared" si="120"/>
        <v>11.360257851522828</v>
      </c>
    </row>
    <row r="1255" spans="2:14" x14ac:dyDescent="0.25">
      <c r="B1255" s="2">
        <v>1</v>
      </c>
      <c r="C1255" s="2">
        <v>1</v>
      </c>
      <c r="D1255" s="2">
        <v>6</v>
      </c>
      <c r="E1255" s="2">
        <v>2</v>
      </c>
      <c r="F1255" s="2">
        <v>10</v>
      </c>
      <c r="G1255" s="2">
        <v>76192.3</v>
      </c>
      <c r="I1255">
        <f t="shared" si="115"/>
        <v>0</v>
      </c>
      <c r="J1255">
        <f t="shared" si="116"/>
        <v>0</v>
      </c>
      <c r="K1255">
        <f t="shared" si="117"/>
        <v>1.791759469228055</v>
      </c>
      <c r="L1255">
        <f t="shared" si="118"/>
        <v>0.69314718055994529</v>
      </c>
      <c r="M1255">
        <f t="shared" si="119"/>
        <v>2.3025850929940459</v>
      </c>
      <c r="N1255">
        <f t="shared" si="120"/>
        <v>11.24101568670009</v>
      </c>
    </row>
    <row r="1256" spans="2:14" x14ac:dyDescent="0.25">
      <c r="B1256" s="2">
        <v>1</v>
      </c>
      <c r="C1256" s="2">
        <v>1</v>
      </c>
      <c r="D1256" s="2">
        <v>6</v>
      </c>
      <c r="E1256" s="2">
        <v>2</v>
      </c>
      <c r="F1256" s="2">
        <v>10</v>
      </c>
      <c r="G1256" s="2">
        <v>80511.199999999997</v>
      </c>
      <c r="I1256">
        <f t="shared" si="115"/>
        <v>0</v>
      </c>
      <c r="J1256">
        <f t="shared" si="116"/>
        <v>0</v>
      </c>
      <c r="K1256">
        <f t="shared" si="117"/>
        <v>1.791759469228055</v>
      </c>
      <c r="L1256">
        <f t="shared" si="118"/>
        <v>0.69314718055994529</v>
      </c>
      <c r="M1256">
        <f t="shared" si="119"/>
        <v>2.3025850929940459</v>
      </c>
      <c r="N1256">
        <f t="shared" si="120"/>
        <v>11.296151584163695</v>
      </c>
    </row>
    <row r="1257" spans="2:14" x14ac:dyDescent="0.25">
      <c r="B1257" s="2">
        <v>1</v>
      </c>
      <c r="C1257" s="2">
        <v>1</v>
      </c>
      <c r="D1257" s="2">
        <v>6</v>
      </c>
      <c r="E1257" s="2">
        <v>2</v>
      </c>
      <c r="F1257" s="2">
        <v>10</v>
      </c>
      <c r="G1257" s="2">
        <v>96631.8</v>
      </c>
      <c r="I1257">
        <f t="shared" si="115"/>
        <v>0</v>
      </c>
      <c r="J1257">
        <f t="shared" si="116"/>
        <v>0</v>
      </c>
      <c r="K1257">
        <f t="shared" si="117"/>
        <v>1.791759469228055</v>
      </c>
      <c r="L1257">
        <f t="shared" si="118"/>
        <v>0.69314718055994529</v>
      </c>
      <c r="M1257">
        <f t="shared" si="119"/>
        <v>2.3025850929940459</v>
      </c>
      <c r="N1257">
        <f t="shared" si="120"/>
        <v>11.478663158575214</v>
      </c>
    </row>
    <row r="1258" spans="2:14" x14ac:dyDescent="0.25">
      <c r="B1258" s="2">
        <v>1</v>
      </c>
      <c r="C1258" s="2">
        <v>1</v>
      </c>
      <c r="D1258" s="2">
        <v>6</v>
      </c>
      <c r="E1258" s="2">
        <v>2</v>
      </c>
      <c r="F1258" s="2">
        <v>10</v>
      </c>
      <c r="G1258" s="2">
        <v>94371.5</v>
      </c>
      <c r="I1258">
        <f t="shared" si="115"/>
        <v>0</v>
      </c>
      <c r="J1258">
        <f t="shared" si="116"/>
        <v>0</v>
      </c>
      <c r="K1258">
        <f t="shared" si="117"/>
        <v>1.791759469228055</v>
      </c>
      <c r="L1258">
        <f t="shared" si="118"/>
        <v>0.69314718055994529</v>
      </c>
      <c r="M1258">
        <f t="shared" si="119"/>
        <v>2.3025850929940459</v>
      </c>
      <c r="N1258">
        <f t="shared" si="120"/>
        <v>11.454994399770904</v>
      </c>
    </row>
    <row r="1259" spans="2:14" x14ac:dyDescent="0.25">
      <c r="B1259" s="2">
        <v>1</v>
      </c>
      <c r="C1259" s="2">
        <v>1</v>
      </c>
      <c r="D1259" s="2">
        <v>6</v>
      </c>
      <c r="E1259" s="2">
        <v>2</v>
      </c>
      <c r="F1259" s="2">
        <v>10</v>
      </c>
      <c r="G1259" s="2">
        <v>100691</v>
      </c>
      <c r="I1259">
        <f t="shared" si="115"/>
        <v>0</v>
      </c>
      <c r="J1259">
        <f t="shared" si="116"/>
        <v>0</v>
      </c>
      <c r="K1259">
        <f t="shared" si="117"/>
        <v>1.791759469228055</v>
      </c>
      <c r="L1259">
        <f t="shared" si="118"/>
        <v>0.69314718055994529</v>
      </c>
      <c r="M1259">
        <f t="shared" si="119"/>
        <v>2.3025850929940459</v>
      </c>
      <c r="N1259">
        <f t="shared" si="120"/>
        <v>11.519811700333181</v>
      </c>
    </row>
    <row r="1260" spans="2:14" x14ac:dyDescent="0.25">
      <c r="B1260" s="2">
        <v>1</v>
      </c>
      <c r="C1260" s="2">
        <v>1</v>
      </c>
      <c r="D1260" s="2">
        <v>6</v>
      </c>
      <c r="E1260" s="2">
        <v>2</v>
      </c>
      <c r="F1260" s="2">
        <v>10</v>
      </c>
      <c r="G1260" s="2">
        <v>90020.2</v>
      </c>
      <c r="I1260">
        <f t="shared" si="115"/>
        <v>0</v>
      </c>
      <c r="J1260">
        <f t="shared" si="116"/>
        <v>0</v>
      </c>
      <c r="K1260">
        <f t="shared" si="117"/>
        <v>1.791759469228055</v>
      </c>
      <c r="L1260">
        <f t="shared" si="118"/>
        <v>0.69314718055994529</v>
      </c>
      <c r="M1260">
        <f t="shared" si="119"/>
        <v>2.3025850929940459</v>
      </c>
      <c r="N1260">
        <f t="shared" si="120"/>
        <v>11.40778936857296</v>
      </c>
    </row>
    <row r="1261" spans="2:14" x14ac:dyDescent="0.25">
      <c r="B1261" s="2">
        <v>1</v>
      </c>
      <c r="C1261" s="2">
        <v>1</v>
      </c>
      <c r="D1261" s="2">
        <v>6</v>
      </c>
      <c r="E1261" s="2">
        <v>2</v>
      </c>
      <c r="F1261" s="2">
        <v>10</v>
      </c>
      <c r="G1261" s="2">
        <v>94133.6</v>
      </c>
      <c r="I1261">
        <f t="shared" si="115"/>
        <v>0</v>
      </c>
      <c r="J1261">
        <f t="shared" si="116"/>
        <v>0</v>
      </c>
      <c r="K1261">
        <f t="shared" si="117"/>
        <v>1.791759469228055</v>
      </c>
      <c r="L1261">
        <f t="shared" si="118"/>
        <v>0.69314718055994529</v>
      </c>
      <c r="M1261">
        <f t="shared" si="119"/>
        <v>2.3025850929940459</v>
      </c>
      <c r="N1261">
        <f t="shared" si="120"/>
        <v>11.452470328790291</v>
      </c>
    </row>
    <row r="1262" spans="2:14" x14ac:dyDescent="0.25">
      <c r="B1262" s="2">
        <v>1</v>
      </c>
      <c r="C1262" s="2">
        <v>1</v>
      </c>
      <c r="D1262" s="2">
        <v>6</v>
      </c>
      <c r="E1262" s="2">
        <v>2</v>
      </c>
      <c r="F1262" s="2">
        <v>10</v>
      </c>
      <c r="G1262" s="2">
        <v>95569.7</v>
      </c>
      <c r="I1262">
        <f t="shared" si="115"/>
        <v>0</v>
      </c>
      <c r="J1262">
        <f t="shared" si="116"/>
        <v>0</v>
      </c>
      <c r="K1262">
        <f t="shared" si="117"/>
        <v>1.791759469228055</v>
      </c>
      <c r="L1262">
        <f t="shared" si="118"/>
        <v>0.69314718055994529</v>
      </c>
      <c r="M1262">
        <f t="shared" si="119"/>
        <v>2.3025850929940459</v>
      </c>
      <c r="N1262">
        <f t="shared" si="120"/>
        <v>11.467611103194924</v>
      </c>
    </row>
    <row r="1263" spans="2:14" x14ac:dyDescent="0.25">
      <c r="B1263" s="2">
        <v>1</v>
      </c>
      <c r="C1263" s="2">
        <v>1</v>
      </c>
      <c r="D1263" s="2">
        <v>6</v>
      </c>
      <c r="E1263" s="2">
        <v>2</v>
      </c>
      <c r="F1263" s="2">
        <v>10</v>
      </c>
      <c r="G1263" s="2">
        <v>88249.9</v>
      </c>
      <c r="I1263">
        <f t="shared" si="115"/>
        <v>0</v>
      </c>
      <c r="J1263">
        <f t="shared" si="116"/>
        <v>0</v>
      </c>
      <c r="K1263">
        <f t="shared" si="117"/>
        <v>1.791759469228055</v>
      </c>
      <c r="L1263">
        <f t="shared" si="118"/>
        <v>0.69314718055994529</v>
      </c>
      <c r="M1263">
        <f t="shared" si="119"/>
        <v>2.3025850929940459</v>
      </c>
      <c r="N1263">
        <f t="shared" si="120"/>
        <v>11.387927841650425</v>
      </c>
    </row>
    <row r="1264" spans="2:14" x14ac:dyDescent="0.25">
      <c r="B1264" s="2">
        <v>1</v>
      </c>
      <c r="C1264" s="2">
        <v>1</v>
      </c>
      <c r="D1264" s="2">
        <v>6</v>
      </c>
      <c r="E1264" s="2">
        <v>2</v>
      </c>
      <c r="F1264" s="2">
        <v>10</v>
      </c>
      <c r="G1264" s="2">
        <v>95589.3</v>
      </c>
      <c r="I1264">
        <f t="shared" si="115"/>
        <v>0</v>
      </c>
      <c r="J1264">
        <f t="shared" si="116"/>
        <v>0</v>
      </c>
      <c r="K1264">
        <f t="shared" si="117"/>
        <v>1.791759469228055</v>
      </c>
      <c r="L1264">
        <f t="shared" si="118"/>
        <v>0.69314718055994529</v>
      </c>
      <c r="M1264">
        <f t="shared" si="119"/>
        <v>2.3025850929940459</v>
      </c>
      <c r="N1264">
        <f t="shared" si="120"/>
        <v>11.467816168089264</v>
      </c>
    </row>
    <row r="1265" spans="2:14" x14ac:dyDescent="0.25">
      <c r="B1265" s="2">
        <v>1</v>
      </c>
      <c r="C1265" s="2">
        <v>1</v>
      </c>
      <c r="D1265" s="2">
        <v>6</v>
      </c>
      <c r="E1265" s="2">
        <v>2</v>
      </c>
      <c r="F1265" s="2">
        <v>10</v>
      </c>
      <c r="G1265" s="2">
        <v>85288.5</v>
      </c>
      <c r="I1265">
        <f t="shared" si="115"/>
        <v>0</v>
      </c>
      <c r="J1265">
        <f t="shared" si="116"/>
        <v>0</v>
      </c>
      <c r="K1265">
        <f t="shared" si="117"/>
        <v>1.791759469228055</v>
      </c>
      <c r="L1265">
        <f t="shared" si="118"/>
        <v>0.69314718055994529</v>
      </c>
      <c r="M1265">
        <f t="shared" si="119"/>
        <v>2.3025850929940459</v>
      </c>
      <c r="N1265">
        <f t="shared" si="120"/>
        <v>11.353794906102575</v>
      </c>
    </row>
    <row r="1266" spans="2:14" x14ac:dyDescent="0.25">
      <c r="B1266" s="2">
        <v>1</v>
      </c>
      <c r="C1266" s="2">
        <v>1</v>
      </c>
      <c r="D1266" s="2">
        <v>6</v>
      </c>
      <c r="E1266" s="2">
        <v>2</v>
      </c>
      <c r="F1266" s="2">
        <v>10</v>
      </c>
      <c r="G1266" s="2">
        <v>89191.5</v>
      </c>
      <c r="I1266">
        <f t="shared" si="115"/>
        <v>0</v>
      </c>
      <c r="J1266">
        <f t="shared" si="116"/>
        <v>0</v>
      </c>
      <c r="K1266">
        <f t="shared" si="117"/>
        <v>1.791759469228055</v>
      </c>
      <c r="L1266">
        <f t="shared" si="118"/>
        <v>0.69314718055994529</v>
      </c>
      <c r="M1266">
        <f t="shared" si="119"/>
        <v>2.3025850929940459</v>
      </c>
      <c r="N1266">
        <f t="shared" si="120"/>
        <v>11.398541022547759</v>
      </c>
    </row>
    <row r="1267" spans="2:14" x14ac:dyDescent="0.25">
      <c r="B1267" s="2">
        <v>1</v>
      </c>
      <c r="C1267" s="2">
        <v>1</v>
      </c>
      <c r="D1267" s="2">
        <v>6</v>
      </c>
      <c r="E1267" s="2">
        <v>2</v>
      </c>
      <c r="F1267" s="2">
        <v>10</v>
      </c>
      <c r="G1267" s="2">
        <v>99846.399999999994</v>
      </c>
      <c r="I1267">
        <f t="shared" si="115"/>
        <v>0</v>
      </c>
      <c r="J1267">
        <f t="shared" si="116"/>
        <v>0</v>
      </c>
      <c r="K1267">
        <f t="shared" si="117"/>
        <v>1.791759469228055</v>
      </c>
      <c r="L1267">
        <f t="shared" si="118"/>
        <v>0.69314718055994529</v>
      </c>
      <c r="M1267">
        <f t="shared" si="119"/>
        <v>2.3025850929940459</v>
      </c>
      <c r="N1267">
        <f t="shared" si="120"/>
        <v>11.511388284112876</v>
      </c>
    </row>
    <row r="1268" spans="2:14" x14ac:dyDescent="0.25">
      <c r="B1268" s="2">
        <v>1</v>
      </c>
      <c r="C1268" s="2">
        <v>1</v>
      </c>
      <c r="D1268" s="2">
        <v>6</v>
      </c>
      <c r="E1268" s="2">
        <v>2</v>
      </c>
      <c r="F1268" s="2">
        <v>10</v>
      </c>
      <c r="G1268" s="2">
        <v>77853</v>
      </c>
      <c r="I1268">
        <f t="shared" si="115"/>
        <v>0</v>
      </c>
      <c r="J1268">
        <f t="shared" si="116"/>
        <v>0</v>
      </c>
      <c r="K1268">
        <f t="shared" si="117"/>
        <v>1.791759469228055</v>
      </c>
      <c r="L1268">
        <f t="shared" si="118"/>
        <v>0.69314718055994529</v>
      </c>
      <c r="M1268">
        <f t="shared" si="119"/>
        <v>2.3025850929940459</v>
      </c>
      <c r="N1268">
        <f t="shared" si="120"/>
        <v>11.262577712165138</v>
      </c>
    </row>
    <row r="1269" spans="2:14" x14ac:dyDescent="0.25">
      <c r="B1269" s="2">
        <v>1</v>
      </c>
      <c r="C1269" s="2">
        <v>1</v>
      </c>
      <c r="D1269" s="2">
        <v>6</v>
      </c>
      <c r="E1269" s="2">
        <v>2</v>
      </c>
      <c r="F1269" s="2">
        <v>10</v>
      </c>
      <c r="G1269" s="2">
        <v>96990.1</v>
      </c>
      <c r="I1269">
        <f t="shared" si="115"/>
        <v>0</v>
      </c>
      <c r="J1269">
        <f t="shared" si="116"/>
        <v>0</v>
      </c>
      <c r="K1269">
        <f t="shared" si="117"/>
        <v>1.791759469228055</v>
      </c>
      <c r="L1269">
        <f t="shared" si="118"/>
        <v>0.69314718055994529</v>
      </c>
      <c r="M1269">
        <f t="shared" si="119"/>
        <v>2.3025850929940459</v>
      </c>
      <c r="N1269">
        <f t="shared" si="120"/>
        <v>11.482364190421185</v>
      </c>
    </row>
    <row r="1270" spans="2:14" x14ac:dyDescent="0.25">
      <c r="B1270" s="2">
        <v>1</v>
      </c>
      <c r="C1270" s="2">
        <v>1</v>
      </c>
      <c r="D1270" s="2">
        <v>6</v>
      </c>
      <c r="E1270" s="2">
        <v>2</v>
      </c>
      <c r="F1270" s="2">
        <v>10</v>
      </c>
      <c r="G1270" s="2">
        <v>102175.4</v>
      </c>
      <c r="I1270">
        <f t="shared" si="115"/>
        <v>0</v>
      </c>
      <c r="J1270">
        <f t="shared" si="116"/>
        <v>0</v>
      </c>
      <c r="K1270">
        <f t="shared" si="117"/>
        <v>1.791759469228055</v>
      </c>
      <c r="L1270">
        <f t="shared" si="118"/>
        <v>0.69314718055994529</v>
      </c>
      <c r="M1270">
        <f t="shared" si="119"/>
        <v>2.3025850929940459</v>
      </c>
      <c r="N1270">
        <f t="shared" si="120"/>
        <v>11.534446223276785</v>
      </c>
    </row>
    <row r="1271" spans="2:14" x14ac:dyDescent="0.25">
      <c r="B1271" s="2">
        <v>1</v>
      </c>
      <c r="C1271" s="2">
        <v>1</v>
      </c>
      <c r="D1271" s="2">
        <v>6</v>
      </c>
      <c r="E1271" s="2">
        <v>2</v>
      </c>
      <c r="F1271" s="2">
        <v>10</v>
      </c>
      <c r="G1271" s="2">
        <v>101207.9</v>
      </c>
      <c r="I1271">
        <f t="shared" si="115"/>
        <v>0</v>
      </c>
      <c r="J1271">
        <f t="shared" si="116"/>
        <v>0</v>
      </c>
      <c r="K1271">
        <f t="shared" si="117"/>
        <v>1.791759469228055</v>
      </c>
      <c r="L1271">
        <f t="shared" si="118"/>
        <v>0.69314718055994529</v>
      </c>
      <c r="M1271">
        <f t="shared" si="119"/>
        <v>2.3025850929940459</v>
      </c>
      <c r="N1271">
        <f t="shared" si="120"/>
        <v>11.524932096029833</v>
      </c>
    </row>
    <row r="1272" spans="2:14" x14ac:dyDescent="0.25">
      <c r="B1272" s="2">
        <v>1</v>
      </c>
      <c r="C1272" s="2">
        <v>1</v>
      </c>
      <c r="D1272" s="2">
        <v>6</v>
      </c>
      <c r="E1272" s="2">
        <v>2</v>
      </c>
      <c r="F1272" s="2">
        <v>10</v>
      </c>
      <c r="G1272" s="2">
        <v>85069.5</v>
      </c>
      <c r="I1272">
        <f t="shared" si="115"/>
        <v>0</v>
      </c>
      <c r="J1272">
        <f t="shared" si="116"/>
        <v>0</v>
      </c>
      <c r="K1272">
        <f t="shared" si="117"/>
        <v>1.791759469228055</v>
      </c>
      <c r="L1272">
        <f t="shared" si="118"/>
        <v>0.69314718055994529</v>
      </c>
      <c r="M1272">
        <f t="shared" si="119"/>
        <v>2.3025850929940459</v>
      </c>
      <c r="N1272">
        <f t="shared" si="120"/>
        <v>11.351223848440021</v>
      </c>
    </row>
    <row r="1273" spans="2:14" x14ac:dyDescent="0.25">
      <c r="B1273" s="2">
        <v>1</v>
      </c>
      <c r="C1273" s="2">
        <v>1</v>
      </c>
      <c r="D1273" s="2">
        <v>6</v>
      </c>
      <c r="E1273" s="2">
        <v>2</v>
      </c>
      <c r="F1273" s="2">
        <v>10</v>
      </c>
      <c r="G1273" s="2">
        <v>81309.600000000006</v>
      </c>
      <c r="I1273">
        <f t="shared" si="115"/>
        <v>0</v>
      </c>
      <c r="J1273">
        <f t="shared" si="116"/>
        <v>0</v>
      </c>
      <c r="K1273">
        <f t="shared" si="117"/>
        <v>1.791759469228055</v>
      </c>
      <c r="L1273">
        <f t="shared" si="118"/>
        <v>0.69314718055994529</v>
      </c>
      <c r="M1273">
        <f t="shared" si="119"/>
        <v>2.3025850929940459</v>
      </c>
      <c r="N1273">
        <f t="shared" si="120"/>
        <v>11.30601936974568</v>
      </c>
    </row>
    <row r="1274" spans="2:14" x14ac:dyDescent="0.25">
      <c r="B1274" s="2">
        <v>1</v>
      </c>
      <c r="C1274" s="2">
        <v>1</v>
      </c>
      <c r="D1274" s="2">
        <v>6</v>
      </c>
      <c r="E1274" s="2">
        <v>2</v>
      </c>
      <c r="F1274" s="2">
        <v>10</v>
      </c>
      <c r="G1274" s="2">
        <v>101769.8</v>
      </c>
      <c r="I1274">
        <f t="shared" si="115"/>
        <v>0</v>
      </c>
      <c r="J1274">
        <f t="shared" si="116"/>
        <v>0</v>
      </c>
      <c r="K1274">
        <f t="shared" si="117"/>
        <v>1.791759469228055</v>
      </c>
      <c r="L1274">
        <f t="shared" si="118"/>
        <v>0.69314718055994529</v>
      </c>
      <c r="M1274">
        <f t="shared" si="119"/>
        <v>2.3025850929940459</v>
      </c>
      <c r="N1274">
        <f t="shared" si="120"/>
        <v>11.530468678968363</v>
      </c>
    </row>
    <row r="1275" spans="2:14" x14ac:dyDescent="0.25">
      <c r="B1275" s="2">
        <v>1</v>
      </c>
      <c r="C1275" s="2">
        <v>1</v>
      </c>
      <c r="D1275" s="2">
        <v>6</v>
      </c>
      <c r="E1275" s="2">
        <v>2</v>
      </c>
      <c r="F1275" s="2">
        <v>10</v>
      </c>
      <c r="G1275" s="2">
        <v>92455.4</v>
      </c>
      <c r="I1275">
        <f t="shared" si="115"/>
        <v>0</v>
      </c>
      <c r="J1275">
        <f t="shared" si="116"/>
        <v>0</v>
      </c>
      <c r="K1275">
        <f t="shared" si="117"/>
        <v>1.791759469228055</v>
      </c>
      <c r="L1275">
        <f t="shared" si="118"/>
        <v>0.69314718055994529</v>
      </c>
      <c r="M1275">
        <f t="shared" si="119"/>
        <v>2.3025850929940459</v>
      </c>
      <c r="N1275">
        <f t="shared" si="120"/>
        <v>11.434481645060801</v>
      </c>
    </row>
    <row r="1276" spans="2:14" x14ac:dyDescent="0.25">
      <c r="B1276" s="2">
        <v>1</v>
      </c>
      <c r="C1276" s="2">
        <v>1</v>
      </c>
      <c r="D1276" s="2">
        <v>6</v>
      </c>
      <c r="E1276" s="2">
        <v>2</v>
      </c>
      <c r="F1276" s="2">
        <v>10</v>
      </c>
      <c r="G1276" s="2">
        <v>93206.7</v>
      </c>
      <c r="I1276">
        <f t="shared" si="115"/>
        <v>0</v>
      </c>
      <c r="J1276">
        <f t="shared" si="116"/>
        <v>0</v>
      </c>
      <c r="K1276">
        <f t="shared" si="117"/>
        <v>1.791759469228055</v>
      </c>
      <c r="L1276">
        <f t="shared" si="118"/>
        <v>0.69314718055994529</v>
      </c>
      <c r="M1276">
        <f t="shared" si="119"/>
        <v>2.3025850929940459</v>
      </c>
      <c r="N1276">
        <f t="shared" si="120"/>
        <v>11.442574886501852</v>
      </c>
    </row>
    <row r="1277" spans="2:14" x14ac:dyDescent="0.25">
      <c r="B1277" s="2">
        <v>1</v>
      </c>
      <c r="C1277" s="2">
        <v>1</v>
      </c>
      <c r="D1277" s="2">
        <v>6</v>
      </c>
      <c r="E1277" s="2">
        <v>2</v>
      </c>
      <c r="F1277" s="2">
        <v>10</v>
      </c>
      <c r="G1277" s="2">
        <v>88924.4</v>
      </c>
      <c r="I1277">
        <f t="shared" si="115"/>
        <v>0</v>
      </c>
      <c r="J1277">
        <f t="shared" si="116"/>
        <v>0</v>
      </c>
      <c r="K1277">
        <f t="shared" si="117"/>
        <v>1.791759469228055</v>
      </c>
      <c r="L1277">
        <f t="shared" si="118"/>
        <v>0.69314718055994529</v>
      </c>
      <c r="M1277">
        <f t="shared" si="119"/>
        <v>2.3025850929940459</v>
      </c>
      <c r="N1277">
        <f t="shared" si="120"/>
        <v>11.395541849534967</v>
      </c>
    </row>
    <row r="1278" spans="2:14" x14ac:dyDescent="0.25">
      <c r="B1278" s="2">
        <v>1</v>
      </c>
      <c r="C1278" s="2">
        <v>1</v>
      </c>
      <c r="D1278" s="2">
        <v>6</v>
      </c>
      <c r="E1278" s="2">
        <v>2</v>
      </c>
      <c r="F1278" s="2">
        <v>10</v>
      </c>
      <c r="G1278" s="2">
        <v>88782.1</v>
      </c>
      <c r="I1278">
        <f t="shared" si="115"/>
        <v>0</v>
      </c>
      <c r="J1278">
        <f t="shared" si="116"/>
        <v>0</v>
      </c>
      <c r="K1278">
        <f t="shared" si="117"/>
        <v>1.791759469228055</v>
      </c>
      <c r="L1278">
        <f t="shared" si="118"/>
        <v>0.69314718055994529</v>
      </c>
      <c r="M1278">
        <f t="shared" si="119"/>
        <v>2.3025850929940459</v>
      </c>
      <c r="N1278">
        <f t="shared" si="120"/>
        <v>11.393940332084396</v>
      </c>
    </row>
    <row r="1279" spans="2:14" x14ac:dyDescent="0.25">
      <c r="B1279" s="2">
        <v>1</v>
      </c>
      <c r="C1279" s="2">
        <v>1</v>
      </c>
      <c r="D1279" s="2">
        <v>6</v>
      </c>
      <c r="E1279" s="2">
        <v>2</v>
      </c>
      <c r="F1279" s="2">
        <v>10</v>
      </c>
      <c r="G1279" s="2">
        <v>83988.4</v>
      </c>
      <c r="I1279">
        <f t="shared" si="115"/>
        <v>0</v>
      </c>
      <c r="J1279">
        <f t="shared" si="116"/>
        <v>0</v>
      </c>
      <c r="K1279">
        <f t="shared" si="117"/>
        <v>1.791759469228055</v>
      </c>
      <c r="L1279">
        <f t="shared" si="118"/>
        <v>0.69314718055994529</v>
      </c>
      <c r="M1279">
        <f t="shared" si="119"/>
        <v>2.3025850929940459</v>
      </c>
      <c r="N1279">
        <f t="shared" si="120"/>
        <v>11.33843397305133</v>
      </c>
    </row>
    <row r="1280" spans="2:14" x14ac:dyDescent="0.25">
      <c r="B1280" s="2">
        <v>1</v>
      </c>
      <c r="C1280" s="2">
        <v>1</v>
      </c>
      <c r="D1280" s="2">
        <v>6</v>
      </c>
      <c r="E1280" s="2">
        <v>2</v>
      </c>
      <c r="F1280" s="2">
        <v>10</v>
      </c>
      <c r="G1280" s="2">
        <v>82693.100000000006</v>
      </c>
      <c r="I1280">
        <f t="shared" si="115"/>
        <v>0</v>
      </c>
      <c r="J1280">
        <f t="shared" si="116"/>
        <v>0</v>
      </c>
      <c r="K1280">
        <f t="shared" si="117"/>
        <v>1.791759469228055</v>
      </c>
      <c r="L1280">
        <f t="shared" si="118"/>
        <v>0.69314718055994529</v>
      </c>
      <c r="M1280">
        <f t="shared" si="119"/>
        <v>2.3025850929940459</v>
      </c>
      <c r="N1280">
        <f t="shared" si="120"/>
        <v>11.322891443431811</v>
      </c>
    </row>
    <row r="1281" spans="2:14" x14ac:dyDescent="0.25">
      <c r="B1281" s="2">
        <v>1</v>
      </c>
      <c r="C1281" s="2">
        <v>1</v>
      </c>
      <c r="D1281" s="2">
        <v>6</v>
      </c>
      <c r="E1281" s="2">
        <v>2</v>
      </c>
      <c r="F1281" s="2">
        <v>10</v>
      </c>
      <c r="G1281" s="2">
        <v>92250.5</v>
      </c>
      <c r="I1281">
        <f t="shared" si="115"/>
        <v>0</v>
      </c>
      <c r="J1281">
        <f t="shared" si="116"/>
        <v>0</v>
      </c>
      <c r="K1281">
        <f t="shared" si="117"/>
        <v>1.791759469228055</v>
      </c>
      <c r="L1281">
        <f t="shared" si="118"/>
        <v>0.69314718055994529</v>
      </c>
      <c r="M1281">
        <f t="shared" si="119"/>
        <v>2.3025850929940459</v>
      </c>
      <c r="N1281">
        <f t="shared" si="120"/>
        <v>11.432262981942285</v>
      </c>
    </row>
    <row r="1282" spans="2:14" x14ac:dyDescent="0.25">
      <c r="B1282" s="2">
        <v>1</v>
      </c>
      <c r="C1282" s="2">
        <v>1</v>
      </c>
      <c r="D1282" s="2">
        <v>6</v>
      </c>
      <c r="E1282" s="2">
        <v>2</v>
      </c>
      <c r="F1282" s="2">
        <v>10</v>
      </c>
      <c r="G1282" s="2">
        <v>88525.8</v>
      </c>
      <c r="I1282">
        <f t="shared" si="115"/>
        <v>0</v>
      </c>
      <c r="J1282">
        <f t="shared" si="116"/>
        <v>0</v>
      </c>
      <c r="K1282">
        <f t="shared" si="117"/>
        <v>1.791759469228055</v>
      </c>
      <c r="L1282">
        <f t="shared" si="118"/>
        <v>0.69314718055994529</v>
      </c>
      <c r="M1282">
        <f t="shared" si="119"/>
        <v>2.3025850929940459</v>
      </c>
      <c r="N1282">
        <f t="shared" si="120"/>
        <v>11.39104931393447</v>
      </c>
    </row>
    <row r="1283" spans="2:14" x14ac:dyDescent="0.25">
      <c r="B1283" s="2">
        <v>1</v>
      </c>
      <c r="C1283" s="2">
        <v>1</v>
      </c>
      <c r="D1283" s="2">
        <v>6</v>
      </c>
      <c r="E1283" s="2">
        <v>2</v>
      </c>
      <c r="F1283" s="2">
        <v>10</v>
      </c>
      <c r="G1283" s="2">
        <v>90976.6</v>
      </c>
      <c r="I1283">
        <f t="shared" si="115"/>
        <v>0</v>
      </c>
      <c r="J1283">
        <f t="shared" si="116"/>
        <v>0</v>
      </c>
      <c r="K1283">
        <f t="shared" si="117"/>
        <v>1.791759469228055</v>
      </c>
      <c r="L1283">
        <f t="shared" si="118"/>
        <v>0.69314718055994529</v>
      </c>
      <c r="M1283">
        <f t="shared" si="119"/>
        <v>2.3025850929940459</v>
      </c>
      <c r="N1283">
        <f t="shared" si="120"/>
        <v>11.418357609574951</v>
      </c>
    </row>
    <row r="1284" spans="2:14" x14ac:dyDescent="0.25">
      <c r="B1284" s="2">
        <v>1</v>
      </c>
      <c r="C1284" s="2">
        <v>1</v>
      </c>
      <c r="D1284" s="2">
        <v>6</v>
      </c>
      <c r="E1284" s="2">
        <v>2</v>
      </c>
      <c r="F1284" s="2">
        <v>10</v>
      </c>
      <c r="G1284" s="2">
        <v>79919.5</v>
      </c>
      <c r="I1284">
        <f t="shared" ref="I1284:I1347" si="121">LN(B1284)</f>
        <v>0</v>
      </c>
      <c r="J1284">
        <f t="shared" ref="J1284:J1347" si="122">LN(C1284)</f>
        <v>0</v>
      </c>
      <c r="K1284">
        <f t="shared" ref="K1284:K1347" si="123">LN(D1284)</f>
        <v>1.791759469228055</v>
      </c>
      <c r="L1284">
        <f t="shared" ref="L1284:L1347" si="124">LN(E1284)</f>
        <v>0.69314718055994529</v>
      </c>
      <c r="M1284">
        <f t="shared" ref="M1284:M1347" si="125">LN(F1284)</f>
        <v>2.3025850929940459</v>
      </c>
      <c r="N1284">
        <f t="shared" ref="N1284:N1347" si="126">LN(G1284)</f>
        <v>11.288775157046608</v>
      </c>
    </row>
    <row r="1285" spans="2:14" x14ac:dyDescent="0.25">
      <c r="B1285" s="2">
        <v>1</v>
      </c>
      <c r="C1285" s="2">
        <v>1</v>
      </c>
      <c r="D1285" s="2">
        <v>6</v>
      </c>
      <c r="E1285" s="2">
        <v>2</v>
      </c>
      <c r="F1285" s="2">
        <v>10</v>
      </c>
      <c r="G1285" s="2">
        <v>95082.2</v>
      </c>
      <c r="I1285">
        <f t="shared" si="121"/>
        <v>0</v>
      </c>
      <c r="J1285">
        <f t="shared" si="122"/>
        <v>0</v>
      </c>
      <c r="K1285">
        <f t="shared" si="123"/>
        <v>1.791759469228055</v>
      </c>
      <c r="L1285">
        <f t="shared" si="124"/>
        <v>0.69314718055994529</v>
      </c>
      <c r="M1285">
        <f t="shared" si="125"/>
        <v>2.3025850929940459</v>
      </c>
      <c r="N1285">
        <f t="shared" si="126"/>
        <v>11.462497059616201</v>
      </c>
    </row>
    <row r="1286" spans="2:14" x14ac:dyDescent="0.25">
      <c r="B1286" s="2">
        <v>1</v>
      </c>
      <c r="C1286" s="2">
        <v>1</v>
      </c>
      <c r="D1286" s="2">
        <v>6</v>
      </c>
      <c r="E1286" s="2">
        <v>2</v>
      </c>
      <c r="F1286" s="2">
        <v>10</v>
      </c>
      <c r="G1286" s="2">
        <v>85357</v>
      </c>
      <c r="I1286">
        <f t="shared" si="121"/>
        <v>0</v>
      </c>
      <c r="J1286">
        <f t="shared" si="122"/>
        <v>0</v>
      </c>
      <c r="K1286">
        <f t="shared" si="123"/>
        <v>1.791759469228055</v>
      </c>
      <c r="L1286">
        <f t="shared" si="124"/>
        <v>0.69314718055994529</v>
      </c>
      <c r="M1286">
        <f t="shared" si="125"/>
        <v>2.3025850929940459</v>
      </c>
      <c r="N1286">
        <f t="shared" si="126"/>
        <v>11.354597740090922</v>
      </c>
    </row>
    <row r="1287" spans="2:14" x14ac:dyDescent="0.25">
      <c r="B1287" s="2">
        <v>1</v>
      </c>
      <c r="C1287" s="2">
        <v>1</v>
      </c>
      <c r="D1287" s="2">
        <v>6</v>
      </c>
      <c r="E1287" s="2">
        <v>2</v>
      </c>
      <c r="F1287" s="2">
        <v>10</v>
      </c>
      <c r="G1287" s="2">
        <v>78871.199999999997</v>
      </c>
      <c r="I1287">
        <f t="shared" si="121"/>
        <v>0</v>
      </c>
      <c r="J1287">
        <f t="shared" si="122"/>
        <v>0</v>
      </c>
      <c r="K1287">
        <f t="shared" si="123"/>
        <v>1.791759469228055</v>
      </c>
      <c r="L1287">
        <f t="shared" si="124"/>
        <v>0.69314718055994529</v>
      </c>
      <c r="M1287">
        <f t="shared" si="125"/>
        <v>2.3025850929940459</v>
      </c>
      <c r="N1287">
        <f t="shared" si="126"/>
        <v>11.275571421186903</v>
      </c>
    </row>
    <row r="1288" spans="2:14" x14ac:dyDescent="0.25">
      <c r="B1288" s="2">
        <v>1</v>
      </c>
      <c r="C1288" s="2">
        <v>1</v>
      </c>
      <c r="D1288" s="2">
        <v>6</v>
      </c>
      <c r="E1288" s="2">
        <v>2</v>
      </c>
      <c r="F1288" s="2">
        <v>10</v>
      </c>
      <c r="G1288" s="2">
        <v>75191.600000000006</v>
      </c>
      <c r="I1288">
        <f t="shared" si="121"/>
        <v>0</v>
      </c>
      <c r="J1288">
        <f t="shared" si="122"/>
        <v>0</v>
      </c>
      <c r="K1288">
        <f t="shared" si="123"/>
        <v>1.791759469228055</v>
      </c>
      <c r="L1288">
        <f t="shared" si="124"/>
        <v>0.69314718055994529</v>
      </c>
      <c r="M1288">
        <f t="shared" si="125"/>
        <v>2.3025850929940459</v>
      </c>
      <c r="N1288">
        <f t="shared" si="126"/>
        <v>11.227794801571124</v>
      </c>
    </row>
    <row r="1289" spans="2:14" x14ac:dyDescent="0.25">
      <c r="B1289" s="2">
        <v>1</v>
      </c>
      <c r="C1289" s="2">
        <v>1</v>
      </c>
      <c r="D1289" s="2">
        <v>6</v>
      </c>
      <c r="E1289" s="2">
        <v>2</v>
      </c>
      <c r="F1289" s="2">
        <v>10</v>
      </c>
      <c r="G1289" s="2">
        <v>104492.7</v>
      </c>
      <c r="I1289">
        <f t="shared" si="121"/>
        <v>0</v>
      </c>
      <c r="J1289">
        <f t="shared" si="122"/>
        <v>0</v>
      </c>
      <c r="K1289">
        <f t="shared" si="123"/>
        <v>1.791759469228055</v>
      </c>
      <c r="L1289">
        <f t="shared" si="124"/>
        <v>0.69314718055994529</v>
      </c>
      <c r="M1289">
        <f t="shared" si="125"/>
        <v>2.3025850929940459</v>
      </c>
      <c r="N1289">
        <f t="shared" si="126"/>
        <v>11.556872491487596</v>
      </c>
    </row>
    <row r="1290" spans="2:14" x14ac:dyDescent="0.25">
      <c r="B1290" s="2">
        <v>1</v>
      </c>
      <c r="C1290" s="2">
        <v>1</v>
      </c>
      <c r="D1290" s="2">
        <v>6</v>
      </c>
      <c r="E1290" s="2">
        <v>2</v>
      </c>
      <c r="F1290" s="2">
        <v>10</v>
      </c>
      <c r="G1290" s="2">
        <v>84016.8</v>
      </c>
      <c r="I1290">
        <f t="shared" si="121"/>
        <v>0</v>
      </c>
      <c r="J1290">
        <f t="shared" si="122"/>
        <v>0</v>
      </c>
      <c r="K1290">
        <f t="shared" si="123"/>
        <v>1.791759469228055</v>
      </c>
      <c r="L1290">
        <f t="shared" si="124"/>
        <v>0.69314718055994529</v>
      </c>
      <c r="M1290">
        <f t="shared" si="125"/>
        <v>2.3025850929940459</v>
      </c>
      <c r="N1290">
        <f t="shared" si="126"/>
        <v>11.338772057828116</v>
      </c>
    </row>
    <row r="1291" spans="2:14" x14ac:dyDescent="0.25">
      <c r="B1291" s="2">
        <v>1</v>
      </c>
      <c r="C1291" s="2">
        <v>1</v>
      </c>
      <c r="D1291" s="2">
        <v>6</v>
      </c>
      <c r="E1291" s="2">
        <v>2</v>
      </c>
      <c r="F1291" s="2">
        <v>10</v>
      </c>
      <c r="G1291" s="2">
        <v>83833</v>
      </c>
      <c r="I1291">
        <f t="shared" si="121"/>
        <v>0</v>
      </c>
      <c r="J1291">
        <f t="shared" si="122"/>
        <v>0</v>
      </c>
      <c r="K1291">
        <f t="shared" si="123"/>
        <v>1.791759469228055</v>
      </c>
      <c r="L1291">
        <f t="shared" si="124"/>
        <v>0.69314718055994529</v>
      </c>
      <c r="M1291">
        <f t="shared" si="125"/>
        <v>2.3025850929940459</v>
      </c>
      <c r="N1291">
        <f t="shared" si="126"/>
        <v>11.336582003702775</v>
      </c>
    </row>
    <row r="1292" spans="2:14" x14ac:dyDescent="0.25">
      <c r="B1292" s="2">
        <v>1</v>
      </c>
      <c r="C1292" s="2">
        <v>1</v>
      </c>
      <c r="D1292" s="2">
        <v>6</v>
      </c>
      <c r="E1292" s="2">
        <v>2</v>
      </c>
      <c r="F1292" s="2">
        <v>10</v>
      </c>
      <c r="G1292" s="2">
        <v>95621.1</v>
      </c>
      <c r="I1292">
        <f t="shared" si="121"/>
        <v>0</v>
      </c>
      <c r="J1292">
        <f t="shared" si="122"/>
        <v>0</v>
      </c>
      <c r="K1292">
        <f t="shared" si="123"/>
        <v>1.791759469228055</v>
      </c>
      <c r="L1292">
        <f t="shared" si="124"/>
        <v>0.69314718055994529</v>
      </c>
      <c r="M1292">
        <f t="shared" si="125"/>
        <v>2.3025850929940459</v>
      </c>
      <c r="N1292">
        <f t="shared" si="126"/>
        <v>11.468148785983409</v>
      </c>
    </row>
    <row r="1293" spans="2:14" x14ac:dyDescent="0.25">
      <c r="B1293" s="2">
        <v>1</v>
      </c>
      <c r="C1293" s="2">
        <v>1</v>
      </c>
      <c r="D1293" s="2">
        <v>6</v>
      </c>
      <c r="E1293" s="2">
        <v>2</v>
      </c>
      <c r="F1293" s="2">
        <v>10</v>
      </c>
      <c r="G1293" s="2">
        <v>82318.2</v>
      </c>
      <c r="I1293">
        <f t="shared" si="121"/>
        <v>0</v>
      </c>
      <c r="J1293">
        <f t="shared" si="122"/>
        <v>0</v>
      </c>
      <c r="K1293">
        <f t="shared" si="123"/>
        <v>1.791759469228055</v>
      </c>
      <c r="L1293">
        <f t="shared" si="124"/>
        <v>0.69314718055994529</v>
      </c>
      <c r="M1293">
        <f t="shared" si="125"/>
        <v>2.3025850929940459</v>
      </c>
      <c r="N1293">
        <f t="shared" si="126"/>
        <v>11.318347504379656</v>
      </c>
    </row>
    <row r="1294" spans="2:14" x14ac:dyDescent="0.25">
      <c r="B1294" s="2">
        <v>1</v>
      </c>
      <c r="C1294" s="2">
        <v>1</v>
      </c>
      <c r="D1294" s="2">
        <v>6</v>
      </c>
      <c r="E1294" s="2">
        <v>2</v>
      </c>
      <c r="F1294" s="2">
        <v>10</v>
      </c>
      <c r="G1294" s="2">
        <v>88857.1</v>
      </c>
      <c r="I1294">
        <f t="shared" si="121"/>
        <v>0</v>
      </c>
      <c r="J1294">
        <f t="shared" si="122"/>
        <v>0</v>
      </c>
      <c r="K1294">
        <f t="shared" si="123"/>
        <v>1.791759469228055</v>
      </c>
      <c r="L1294">
        <f t="shared" si="124"/>
        <v>0.69314718055994529</v>
      </c>
      <c r="M1294">
        <f t="shared" si="125"/>
        <v>2.3025850929940459</v>
      </c>
      <c r="N1294">
        <f t="shared" si="126"/>
        <v>11.394784740350774</v>
      </c>
    </row>
    <row r="1295" spans="2:14" x14ac:dyDescent="0.25">
      <c r="B1295" s="2">
        <v>1</v>
      </c>
      <c r="C1295" s="2">
        <v>1</v>
      </c>
      <c r="D1295" s="2">
        <v>6</v>
      </c>
      <c r="E1295" s="2">
        <v>2</v>
      </c>
      <c r="F1295" s="2">
        <v>10</v>
      </c>
      <c r="G1295" s="2">
        <v>92000.5</v>
      </c>
      <c r="I1295">
        <f t="shared" si="121"/>
        <v>0</v>
      </c>
      <c r="J1295">
        <f t="shared" si="122"/>
        <v>0</v>
      </c>
      <c r="K1295">
        <f t="shared" si="123"/>
        <v>1.791759469228055</v>
      </c>
      <c r="L1295">
        <f t="shared" si="124"/>
        <v>0.69314718055994529</v>
      </c>
      <c r="M1295">
        <f t="shared" si="125"/>
        <v>2.3025850929940459</v>
      </c>
      <c r="N1295">
        <f t="shared" si="126"/>
        <v>11.429549290799018</v>
      </c>
    </row>
    <row r="1296" spans="2:14" x14ac:dyDescent="0.25">
      <c r="B1296" s="2">
        <v>1</v>
      </c>
      <c r="C1296" s="2">
        <v>1</v>
      </c>
      <c r="D1296" s="2">
        <v>6</v>
      </c>
      <c r="E1296" s="2">
        <v>2</v>
      </c>
      <c r="F1296" s="2">
        <v>10</v>
      </c>
      <c r="G1296" s="2">
        <v>80924</v>
      </c>
      <c r="I1296">
        <f t="shared" si="121"/>
        <v>0</v>
      </c>
      <c r="J1296">
        <f t="shared" si="122"/>
        <v>0</v>
      </c>
      <c r="K1296">
        <f t="shared" si="123"/>
        <v>1.791759469228055</v>
      </c>
      <c r="L1296">
        <f t="shared" si="124"/>
        <v>0.69314718055994529</v>
      </c>
      <c r="M1296">
        <f t="shared" si="125"/>
        <v>2.3025850929940459</v>
      </c>
      <c r="N1296">
        <f t="shared" si="126"/>
        <v>11.301265721597304</v>
      </c>
    </row>
    <row r="1297" spans="2:14" x14ac:dyDescent="0.25">
      <c r="B1297" s="2">
        <v>1</v>
      </c>
      <c r="C1297" s="2">
        <v>1</v>
      </c>
      <c r="D1297" s="2">
        <v>6</v>
      </c>
      <c r="E1297" s="2">
        <v>2</v>
      </c>
      <c r="F1297" s="2">
        <v>10</v>
      </c>
      <c r="G1297" s="2">
        <v>83682.5</v>
      </c>
      <c r="I1297">
        <f t="shared" si="121"/>
        <v>0</v>
      </c>
      <c r="J1297">
        <f t="shared" si="122"/>
        <v>0</v>
      </c>
      <c r="K1297">
        <f t="shared" si="123"/>
        <v>1.791759469228055</v>
      </c>
      <c r="L1297">
        <f t="shared" si="124"/>
        <v>0.69314718055994529</v>
      </c>
      <c r="M1297">
        <f t="shared" si="125"/>
        <v>2.3025850929940459</v>
      </c>
      <c r="N1297">
        <f t="shared" si="126"/>
        <v>11.334785154569497</v>
      </c>
    </row>
    <row r="1298" spans="2:14" x14ac:dyDescent="0.25">
      <c r="B1298" s="2">
        <v>1</v>
      </c>
      <c r="C1298" s="2">
        <v>1</v>
      </c>
      <c r="D1298" s="2">
        <v>6</v>
      </c>
      <c r="E1298" s="2">
        <v>2</v>
      </c>
      <c r="F1298" s="2">
        <v>10</v>
      </c>
      <c r="G1298" s="2">
        <v>95936.2</v>
      </c>
      <c r="I1298">
        <f t="shared" si="121"/>
        <v>0</v>
      </c>
      <c r="J1298">
        <f t="shared" si="122"/>
        <v>0</v>
      </c>
      <c r="K1298">
        <f t="shared" si="123"/>
        <v>1.791759469228055</v>
      </c>
      <c r="L1298">
        <f t="shared" si="124"/>
        <v>0.69314718055994529</v>
      </c>
      <c r="M1298">
        <f t="shared" si="125"/>
        <v>2.3025850929940459</v>
      </c>
      <c r="N1298">
        <f t="shared" si="126"/>
        <v>11.471438666183245</v>
      </c>
    </row>
    <row r="1299" spans="2:14" x14ac:dyDescent="0.25">
      <c r="B1299" s="2">
        <v>1</v>
      </c>
      <c r="C1299" s="2">
        <v>1</v>
      </c>
      <c r="D1299" s="2">
        <v>6</v>
      </c>
      <c r="E1299" s="2">
        <v>2</v>
      </c>
      <c r="F1299" s="2">
        <v>10</v>
      </c>
      <c r="G1299" s="2">
        <v>87534.7</v>
      </c>
      <c r="I1299">
        <f t="shared" si="121"/>
        <v>0</v>
      </c>
      <c r="J1299">
        <f t="shared" si="122"/>
        <v>0</v>
      </c>
      <c r="K1299">
        <f t="shared" si="123"/>
        <v>1.791759469228055</v>
      </c>
      <c r="L1299">
        <f t="shared" si="124"/>
        <v>0.69314718055994529</v>
      </c>
      <c r="M1299">
        <f t="shared" si="125"/>
        <v>2.3025850929940459</v>
      </c>
      <c r="N1299">
        <f t="shared" si="126"/>
        <v>11.379790565160611</v>
      </c>
    </row>
    <row r="1300" spans="2:14" x14ac:dyDescent="0.25">
      <c r="B1300" s="2">
        <v>1</v>
      </c>
      <c r="C1300" s="2">
        <v>1</v>
      </c>
      <c r="D1300" s="2">
        <v>6</v>
      </c>
      <c r="E1300" s="2">
        <v>2</v>
      </c>
      <c r="F1300" s="2">
        <v>10</v>
      </c>
      <c r="G1300" s="2">
        <v>90739.5</v>
      </c>
      <c r="I1300">
        <f t="shared" si="121"/>
        <v>0</v>
      </c>
      <c r="J1300">
        <f t="shared" si="122"/>
        <v>0</v>
      </c>
      <c r="K1300">
        <f t="shared" si="123"/>
        <v>1.791759469228055</v>
      </c>
      <c r="L1300">
        <f t="shared" si="124"/>
        <v>0.69314718055994529</v>
      </c>
      <c r="M1300">
        <f t="shared" si="125"/>
        <v>2.3025850929940459</v>
      </c>
      <c r="N1300">
        <f t="shared" si="126"/>
        <v>11.415748042953711</v>
      </c>
    </row>
    <row r="1301" spans="2:14" x14ac:dyDescent="0.25">
      <c r="B1301" s="2">
        <v>1</v>
      </c>
      <c r="C1301" s="2">
        <v>1</v>
      </c>
      <c r="D1301" s="2">
        <v>6</v>
      </c>
      <c r="E1301" s="2">
        <v>2</v>
      </c>
      <c r="F1301" s="2">
        <v>10</v>
      </c>
      <c r="G1301" s="2">
        <v>84689.3</v>
      </c>
      <c r="I1301">
        <f t="shared" si="121"/>
        <v>0</v>
      </c>
      <c r="J1301">
        <f t="shared" si="122"/>
        <v>0</v>
      </c>
      <c r="K1301">
        <f t="shared" si="123"/>
        <v>1.791759469228055</v>
      </c>
      <c r="L1301">
        <f t="shared" si="124"/>
        <v>0.69314718055994529</v>
      </c>
      <c r="M1301">
        <f t="shared" si="125"/>
        <v>2.3025850929940459</v>
      </c>
      <c r="N1301">
        <f t="shared" si="126"/>
        <v>11.346744544442828</v>
      </c>
    </row>
    <row r="1302" spans="2:14" x14ac:dyDescent="0.25">
      <c r="B1302" s="2">
        <v>1</v>
      </c>
      <c r="C1302" s="2">
        <v>1</v>
      </c>
      <c r="D1302" s="2">
        <v>6</v>
      </c>
      <c r="E1302" s="2">
        <v>2</v>
      </c>
      <c r="F1302" s="2">
        <v>10</v>
      </c>
      <c r="G1302" s="2">
        <v>93704.6</v>
      </c>
      <c r="I1302">
        <f t="shared" si="121"/>
        <v>0</v>
      </c>
      <c r="J1302">
        <f t="shared" si="122"/>
        <v>0</v>
      </c>
      <c r="K1302">
        <f t="shared" si="123"/>
        <v>1.791759469228055</v>
      </c>
      <c r="L1302">
        <f t="shared" si="124"/>
        <v>0.69314718055994529</v>
      </c>
      <c r="M1302">
        <f t="shared" si="125"/>
        <v>2.3025850929940459</v>
      </c>
      <c r="N1302">
        <f t="shared" si="126"/>
        <v>11.447902559871018</v>
      </c>
    </row>
    <row r="1303" spans="2:14" x14ac:dyDescent="0.25">
      <c r="B1303" s="2">
        <v>1</v>
      </c>
      <c r="C1303" s="2">
        <v>1</v>
      </c>
      <c r="D1303" s="2">
        <v>6</v>
      </c>
      <c r="E1303" s="2">
        <v>2</v>
      </c>
      <c r="F1303" s="2">
        <v>40</v>
      </c>
      <c r="G1303" s="2">
        <v>138453.6</v>
      </c>
      <c r="I1303">
        <f t="shared" si="121"/>
        <v>0</v>
      </c>
      <c r="J1303">
        <f t="shared" si="122"/>
        <v>0</v>
      </c>
      <c r="K1303">
        <f t="shared" si="123"/>
        <v>1.791759469228055</v>
      </c>
      <c r="L1303">
        <f t="shared" si="124"/>
        <v>0.69314718055994529</v>
      </c>
      <c r="M1303">
        <f t="shared" si="125"/>
        <v>3.6888794541139363</v>
      </c>
      <c r="N1303">
        <f t="shared" si="126"/>
        <v>11.838290530427905</v>
      </c>
    </row>
    <row r="1304" spans="2:14" x14ac:dyDescent="0.25">
      <c r="B1304" s="2">
        <v>1</v>
      </c>
      <c r="C1304" s="2">
        <v>1</v>
      </c>
      <c r="D1304" s="2">
        <v>6</v>
      </c>
      <c r="E1304" s="2">
        <v>2</v>
      </c>
      <c r="F1304" s="2">
        <v>40</v>
      </c>
      <c r="G1304" s="2">
        <v>118173.8</v>
      </c>
      <c r="I1304">
        <f t="shared" si="121"/>
        <v>0</v>
      </c>
      <c r="J1304">
        <f t="shared" si="122"/>
        <v>0</v>
      </c>
      <c r="K1304">
        <f t="shared" si="123"/>
        <v>1.791759469228055</v>
      </c>
      <c r="L1304">
        <f t="shared" si="124"/>
        <v>0.69314718055994529</v>
      </c>
      <c r="M1304">
        <f t="shared" si="125"/>
        <v>3.6888794541139363</v>
      </c>
      <c r="N1304">
        <f t="shared" si="126"/>
        <v>11.679911701177893</v>
      </c>
    </row>
    <row r="1305" spans="2:14" x14ac:dyDescent="0.25">
      <c r="B1305" s="2">
        <v>1</v>
      </c>
      <c r="C1305" s="2">
        <v>1</v>
      </c>
      <c r="D1305" s="2">
        <v>6</v>
      </c>
      <c r="E1305" s="2">
        <v>2</v>
      </c>
      <c r="F1305" s="2">
        <v>40</v>
      </c>
      <c r="G1305" s="2">
        <v>101587.5</v>
      </c>
      <c r="I1305">
        <f t="shared" si="121"/>
        <v>0</v>
      </c>
      <c r="J1305">
        <f t="shared" si="122"/>
        <v>0</v>
      </c>
      <c r="K1305">
        <f t="shared" si="123"/>
        <v>1.791759469228055</v>
      </c>
      <c r="L1305">
        <f t="shared" si="124"/>
        <v>0.69314718055994529</v>
      </c>
      <c r="M1305">
        <f t="shared" si="125"/>
        <v>3.6888794541139363</v>
      </c>
      <c r="N1305">
        <f t="shared" si="126"/>
        <v>11.52867577506146</v>
      </c>
    </row>
    <row r="1306" spans="2:14" x14ac:dyDescent="0.25">
      <c r="B1306" s="2">
        <v>1</v>
      </c>
      <c r="C1306" s="2">
        <v>1</v>
      </c>
      <c r="D1306" s="2">
        <v>6</v>
      </c>
      <c r="E1306" s="2">
        <v>2</v>
      </c>
      <c r="F1306" s="2">
        <v>40</v>
      </c>
      <c r="G1306" s="2">
        <v>172309.7</v>
      </c>
      <c r="I1306">
        <f t="shared" si="121"/>
        <v>0</v>
      </c>
      <c r="J1306">
        <f t="shared" si="122"/>
        <v>0</v>
      </c>
      <c r="K1306">
        <f t="shared" si="123"/>
        <v>1.791759469228055</v>
      </c>
      <c r="L1306">
        <f t="shared" si="124"/>
        <v>0.69314718055994529</v>
      </c>
      <c r="M1306">
        <f t="shared" si="125"/>
        <v>3.6888794541139363</v>
      </c>
      <c r="N1306">
        <f t="shared" si="126"/>
        <v>12.057048718087518</v>
      </c>
    </row>
    <row r="1307" spans="2:14" x14ac:dyDescent="0.25">
      <c r="B1307" s="2">
        <v>1</v>
      </c>
      <c r="C1307" s="2">
        <v>1</v>
      </c>
      <c r="D1307" s="2">
        <v>6</v>
      </c>
      <c r="E1307" s="2">
        <v>2</v>
      </c>
      <c r="F1307" s="2">
        <v>40</v>
      </c>
      <c r="G1307" s="2">
        <v>127669.3</v>
      </c>
      <c r="I1307">
        <f t="shared" si="121"/>
        <v>0</v>
      </c>
      <c r="J1307">
        <f t="shared" si="122"/>
        <v>0</v>
      </c>
      <c r="K1307">
        <f t="shared" si="123"/>
        <v>1.791759469228055</v>
      </c>
      <c r="L1307">
        <f t="shared" si="124"/>
        <v>0.69314718055994529</v>
      </c>
      <c r="M1307">
        <f t="shared" si="125"/>
        <v>3.6888794541139363</v>
      </c>
      <c r="N1307">
        <f t="shared" si="126"/>
        <v>11.757198605913802</v>
      </c>
    </row>
    <row r="1308" spans="2:14" x14ac:dyDescent="0.25">
      <c r="B1308" s="2">
        <v>1</v>
      </c>
      <c r="C1308" s="2">
        <v>1</v>
      </c>
      <c r="D1308" s="2">
        <v>6</v>
      </c>
      <c r="E1308" s="2">
        <v>2</v>
      </c>
      <c r="F1308" s="2">
        <v>40</v>
      </c>
      <c r="G1308" s="2">
        <v>126308.2</v>
      </c>
      <c r="I1308">
        <f t="shared" si="121"/>
        <v>0</v>
      </c>
      <c r="J1308">
        <f t="shared" si="122"/>
        <v>0</v>
      </c>
      <c r="K1308">
        <f t="shared" si="123"/>
        <v>1.791759469228055</v>
      </c>
      <c r="L1308">
        <f t="shared" si="124"/>
        <v>0.69314718055994529</v>
      </c>
      <c r="M1308">
        <f t="shared" si="125"/>
        <v>3.6888794541139363</v>
      </c>
      <c r="N1308">
        <f t="shared" si="126"/>
        <v>11.746480231013324</v>
      </c>
    </row>
    <row r="1309" spans="2:14" x14ac:dyDescent="0.25">
      <c r="B1309" s="2">
        <v>1</v>
      </c>
      <c r="C1309" s="2">
        <v>1</v>
      </c>
      <c r="D1309" s="2">
        <v>6</v>
      </c>
      <c r="E1309" s="2">
        <v>2</v>
      </c>
      <c r="F1309" s="2">
        <v>40</v>
      </c>
      <c r="G1309" s="2">
        <v>116718.9</v>
      </c>
      <c r="I1309">
        <f t="shared" si="121"/>
        <v>0</v>
      </c>
      <c r="J1309">
        <f t="shared" si="122"/>
        <v>0</v>
      </c>
      <c r="K1309">
        <f t="shared" si="123"/>
        <v>1.791759469228055</v>
      </c>
      <c r="L1309">
        <f t="shared" si="124"/>
        <v>0.69314718055994529</v>
      </c>
      <c r="M1309">
        <f t="shared" si="125"/>
        <v>3.6888794541139363</v>
      </c>
      <c r="N1309">
        <f t="shared" si="126"/>
        <v>11.667523758889065</v>
      </c>
    </row>
    <row r="1310" spans="2:14" x14ac:dyDescent="0.25">
      <c r="B1310" s="2">
        <v>1</v>
      </c>
      <c r="C1310" s="2">
        <v>1</v>
      </c>
      <c r="D1310" s="2">
        <v>6</v>
      </c>
      <c r="E1310" s="2">
        <v>2</v>
      </c>
      <c r="F1310" s="2">
        <v>40</v>
      </c>
      <c r="G1310" s="2">
        <v>173980</v>
      </c>
      <c r="I1310">
        <f t="shared" si="121"/>
        <v>0</v>
      </c>
      <c r="J1310">
        <f t="shared" si="122"/>
        <v>0</v>
      </c>
      <c r="K1310">
        <f t="shared" si="123"/>
        <v>1.791759469228055</v>
      </c>
      <c r="L1310">
        <f t="shared" si="124"/>
        <v>0.69314718055994529</v>
      </c>
      <c r="M1310">
        <f t="shared" si="125"/>
        <v>3.6888794541139363</v>
      </c>
      <c r="N1310">
        <f t="shared" si="126"/>
        <v>12.066695629061531</v>
      </c>
    </row>
    <row r="1311" spans="2:14" x14ac:dyDescent="0.25">
      <c r="B1311" s="2">
        <v>1</v>
      </c>
      <c r="C1311" s="2">
        <v>1</v>
      </c>
      <c r="D1311" s="2">
        <v>6</v>
      </c>
      <c r="E1311" s="2">
        <v>2</v>
      </c>
      <c r="F1311" s="2">
        <v>40</v>
      </c>
      <c r="G1311" s="2">
        <v>133641</v>
      </c>
      <c r="I1311">
        <f t="shared" si="121"/>
        <v>0</v>
      </c>
      <c r="J1311">
        <f t="shared" si="122"/>
        <v>0</v>
      </c>
      <c r="K1311">
        <f t="shared" si="123"/>
        <v>1.791759469228055</v>
      </c>
      <c r="L1311">
        <f t="shared" si="124"/>
        <v>0.69314718055994529</v>
      </c>
      <c r="M1311">
        <f t="shared" si="125"/>
        <v>3.6888794541139363</v>
      </c>
      <c r="N1311">
        <f t="shared" si="126"/>
        <v>11.80291237923228</v>
      </c>
    </row>
    <row r="1312" spans="2:14" x14ac:dyDescent="0.25">
      <c r="B1312" s="2">
        <v>1</v>
      </c>
      <c r="C1312" s="2">
        <v>1</v>
      </c>
      <c r="D1312" s="2">
        <v>6</v>
      </c>
      <c r="E1312" s="2">
        <v>2</v>
      </c>
      <c r="F1312" s="2">
        <v>40</v>
      </c>
      <c r="G1312" s="2">
        <v>134700.4</v>
      </c>
      <c r="I1312">
        <f t="shared" si="121"/>
        <v>0</v>
      </c>
      <c r="J1312">
        <f t="shared" si="122"/>
        <v>0</v>
      </c>
      <c r="K1312">
        <f t="shared" si="123"/>
        <v>1.791759469228055</v>
      </c>
      <c r="L1312">
        <f t="shared" si="124"/>
        <v>0.69314718055994529</v>
      </c>
      <c r="M1312">
        <f t="shared" si="125"/>
        <v>3.6888794541139363</v>
      </c>
      <c r="N1312">
        <f t="shared" si="126"/>
        <v>11.810808331956036</v>
      </c>
    </row>
    <row r="1313" spans="2:14" x14ac:dyDescent="0.25">
      <c r="B1313" s="2">
        <v>1</v>
      </c>
      <c r="C1313" s="2">
        <v>1</v>
      </c>
      <c r="D1313" s="2">
        <v>6</v>
      </c>
      <c r="E1313" s="2">
        <v>2</v>
      </c>
      <c r="F1313" s="2">
        <v>40</v>
      </c>
      <c r="G1313" s="2">
        <v>147884.5</v>
      </c>
      <c r="I1313">
        <f t="shared" si="121"/>
        <v>0</v>
      </c>
      <c r="J1313">
        <f t="shared" si="122"/>
        <v>0</v>
      </c>
      <c r="K1313">
        <f t="shared" si="123"/>
        <v>1.791759469228055</v>
      </c>
      <c r="L1313">
        <f t="shared" si="124"/>
        <v>0.69314718055994529</v>
      </c>
      <c r="M1313">
        <f t="shared" si="125"/>
        <v>3.6888794541139363</v>
      </c>
      <c r="N1313">
        <f t="shared" si="126"/>
        <v>11.904186842666025</v>
      </c>
    </row>
    <row r="1314" spans="2:14" x14ac:dyDescent="0.25">
      <c r="B1314" s="2">
        <v>1</v>
      </c>
      <c r="C1314" s="2">
        <v>1</v>
      </c>
      <c r="D1314" s="2">
        <v>6</v>
      </c>
      <c r="E1314" s="2">
        <v>2</v>
      </c>
      <c r="F1314" s="2">
        <v>40</v>
      </c>
      <c r="G1314" s="2">
        <v>105160.8</v>
      </c>
      <c r="I1314">
        <f t="shared" si="121"/>
        <v>0</v>
      </c>
      <c r="J1314">
        <f t="shared" si="122"/>
        <v>0</v>
      </c>
      <c r="K1314">
        <f t="shared" si="123"/>
        <v>1.791759469228055</v>
      </c>
      <c r="L1314">
        <f t="shared" si="124"/>
        <v>0.69314718055994529</v>
      </c>
      <c r="M1314">
        <f t="shared" si="125"/>
        <v>3.6888794541139363</v>
      </c>
      <c r="N1314">
        <f t="shared" si="126"/>
        <v>11.563245886270186</v>
      </c>
    </row>
    <row r="1315" spans="2:14" x14ac:dyDescent="0.25">
      <c r="B1315" s="2">
        <v>1</v>
      </c>
      <c r="C1315" s="2">
        <v>1</v>
      </c>
      <c r="D1315" s="2">
        <v>6</v>
      </c>
      <c r="E1315" s="2">
        <v>2</v>
      </c>
      <c r="F1315" s="2">
        <v>40</v>
      </c>
      <c r="G1315" s="2">
        <v>125967.7</v>
      </c>
      <c r="I1315">
        <f t="shared" si="121"/>
        <v>0</v>
      </c>
      <c r="J1315">
        <f t="shared" si="122"/>
        <v>0</v>
      </c>
      <c r="K1315">
        <f t="shared" si="123"/>
        <v>1.791759469228055</v>
      </c>
      <c r="L1315">
        <f t="shared" si="124"/>
        <v>0.69314718055994529</v>
      </c>
      <c r="M1315">
        <f t="shared" si="125"/>
        <v>3.6888794541139363</v>
      </c>
      <c r="N1315">
        <f t="shared" si="126"/>
        <v>11.743780803864192</v>
      </c>
    </row>
    <row r="1316" spans="2:14" x14ac:dyDescent="0.25">
      <c r="B1316" s="2">
        <v>1</v>
      </c>
      <c r="C1316" s="2">
        <v>1</v>
      </c>
      <c r="D1316" s="2">
        <v>6</v>
      </c>
      <c r="E1316" s="2">
        <v>2</v>
      </c>
      <c r="F1316" s="2">
        <v>40</v>
      </c>
      <c r="G1316" s="2">
        <v>124749.4</v>
      </c>
      <c r="I1316">
        <f t="shared" si="121"/>
        <v>0</v>
      </c>
      <c r="J1316">
        <f t="shared" si="122"/>
        <v>0</v>
      </c>
      <c r="K1316">
        <f t="shared" si="123"/>
        <v>1.791759469228055</v>
      </c>
      <c r="L1316">
        <f t="shared" si="124"/>
        <v>0.69314718055994529</v>
      </c>
      <c r="M1316">
        <f t="shared" si="125"/>
        <v>3.6888794541139363</v>
      </c>
      <c r="N1316">
        <f t="shared" si="126"/>
        <v>11.73406220398296</v>
      </c>
    </row>
    <row r="1317" spans="2:14" x14ac:dyDescent="0.25">
      <c r="B1317" s="2">
        <v>1</v>
      </c>
      <c r="C1317" s="2">
        <v>1</v>
      </c>
      <c r="D1317" s="2">
        <v>6</v>
      </c>
      <c r="E1317" s="2">
        <v>2</v>
      </c>
      <c r="F1317" s="2">
        <v>40</v>
      </c>
      <c r="G1317" s="2">
        <v>182524.6</v>
      </c>
      <c r="I1317">
        <f t="shared" si="121"/>
        <v>0</v>
      </c>
      <c r="J1317">
        <f t="shared" si="122"/>
        <v>0</v>
      </c>
      <c r="K1317">
        <f t="shared" si="123"/>
        <v>1.791759469228055</v>
      </c>
      <c r="L1317">
        <f t="shared" si="124"/>
        <v>0.69314718055994529</v>
      </c>
      <c r="M1317">
        <f t="shared" si="125"/>
        <v>3.6888794541139363</v>
      </c>
      <c r="N1317">
        <f t="shared" si="126"/>
        <v>12.114640237441266</v>
      </c>
    </row>
    <row r="1318" spans="2:14" x14ac:dyDescent="0.25">
      <c r="B1318" s="2">
        <v>1</v>
      </c>
      <c r="C1318" s="2">
        <v>1</v>
      </c>
      <c r="D1318" s="2">
        <v>6</v>
      </c>
      <c r="E1318" s="2">
        <v>2</v>
      </c>
      <c r="F1318" s="2">
        <v>40</v>
      </c>
      <c r="G1318" s="2">
        <v>123761.9</v>
      </c>
      <c r="I1318">
        <f t="shared" si="121"/>
        <v>0</v>
      </c>
      <c r="J1318">
        <f t="shared" si="122"/>
        <v>0</v>
      </c>
      <c r="K1318">
        <f t="shared" si="123"/>
        <v>1.791759469228055</v>
      </c>
      <c r="L1318">
        <f t="shared" si="124"/>
        <v>0.69314718055994529</v>
      </c>
      <c r="M1318">
        <f t="shared" si="125"/>
        <v>3.6888794541139363</v>
      </c>
      <c r="N1318">
        <f t="shared" si="126"/>
        <v>11.726114837423866</v>
      </c>
    </row>
    <row r="1319" spans="2:14" x14ac:dyDescent="0.25">
      <c r="B1319" s="2">
        <v>1</v>
      </c>
      <c r="C1319" s="2">
        <v>1</v>
      </c>
      <c r="D1319" s="2">
        <v>6</v>
      </c>
      <c r="E1319" s="2">
        <v>2</v>
      </c>
      <c r="F1319" s="2">
        <v>40</v>
      </c>
      <c r="G1319" s="2">
        <v>145914.9</v>
      </c>
      <c r="I1319">
        <f t="shared" si="121"/>
        <v>0</v>
      </c>
      <c r="J1319">
        <f t="shared" si="122"/>
        <v>0</v>
      </c>
      <c r="K1319">
        <f t="shared" si="123"/>
        <v>1.791759469228055</v>
      </c>
      <c r="L1319">
        <f t="shared" si="124"/>
        <v>0.69314718055994529</v>
      </c>
      <c r="M1319">
        <f t="shared" si="125"/>
        <v>3.6888794541139363</v>
      </c>
      <c r="N1319">
        <f t="shared" si="126"/>
        <v>11.890778854039475</v>
      </c>
    </row>
    <row r="1320" spans="2:14" x14ac:dyDescent="0.25">
      <c r="B1320" s="2">
        <v>1</v>
      </c>
      <c r="C1320" s="2">
        <v>1</v>
      </c>
      <c r="D1320" s="2">
        <v>6</v>
      </c>
      <c r="E1320" s="2">
        <v>2</v>
      </c>
      <c r="F1320" s="2">
        <v>40</v>
      </c>
      <c r="G1320" s="2">
        <v>131601.79999999999</v>
      </c>
      <c r="I1320">
        <f t="shared" si="121"/>
        <v>0</v>
      </c>
      <c r="J1320">
        <f t="shared" si="122"/>
        <v>0</v>
      </c>
      <c r="K1320">
        <f t="shared" si="123"/>
        <v>1.791759469228055</v>
      </c>
      <c r="L1320">
        <f t="shared" si="124"/>
        <v>0.69314718055994529</v>
      </c>
      <c r="M1320">
        <f t="shared" si="125"/>
        <v>3.6888794541139363</v>
      </c>
      <c r="N1320">
        <f t="shared" si="126"/>
        <v>11.787535975591364</v>
      </c>
    </row>
    <row r="1321" spans="2:14" x14ac:dyDescent="0.25">
      <c r="B1321" s="2">
        <v>1</v>
      </c>
      <c r="C1321" s="2">
        <v>1</v>
      </c>
      <c r="D1321" s="2">
        <v>6</v>
      </c>
      <c r="E1321" s="2">
        <v>2</v>
      </c>
      <c r="F1321" s="2">
        <v>40</v>
      </c>
      <c r="G1321" s="2">
        <v>167463</v>
      </c>
      <c r="I1321">
        <f t="shared" si="121"/>
        <v>0</v>
      </c>
      <c r="J1321">
        <f t="shared" si="122"/>
        <v>0</v>
      </c>
      <c r="K1321">
        <f t="shared" si="123"/>
        <v>1.791759469228055</v>
      </c>
      <c r="L1321">
        <f t="shared" si="124"/>
        <v>0.69314718055994529</v>
      </c>
      <c r="M1321">
        <f t="shared" si="125"/>
        <v>3.6888794541139363</v>
      </c>
      <c r="N1321">
        <f t="shared" si="126"/>
        <v>12.028517710323861</v>
      </c>
    </row>
    <row r="1322" spans="2:14" x14ac:dyDescent="0.25">
      <c r="B1322" s="2">
        <v>1</v>
      </c>
      <c r="C1322" s="2">
        <v>1</v>
      </c>
      <c r="D1322" s="2">
        <v>6</v>
      </c>
      <c r="E1322" s="2">
        <v>2</v>
      </c>
      <c r="F1322" s="2">
        <v>40</v>
      </c>
      <c r="G1322" s="2">
        <v>161162.6</v>
      </c>
      <c r="I1322">
        <f t="shared" si="121"/>
        <v>0</v>
      </c>
      <c r="J1322">
        <f t="shared" si="122"/>
        <v>0</v>
      </c>
      <c r="K1322">
        <f t="shared" si="123"/>
        <v>1.791759469228055</v>
      </c>
      <c r="L1322">
        <f t="shared" si="124"/>
        <v>0.69314718055994529</v>
      </c>
      <c r="M1322">
        <f t="shared" si="125"/>
        <v>3.6888794541139363</v>
      </c>
      <c r="N1322">
        <f t="shared" si="126"/>
        <v>11.990169072210641</v>
      </c>
    </row>
    <row r="1323" spans="2:14" x14ac:dyDescent="0.25">
      <c r="B1323" s="2">
        <v>1</v>
      </c>
      <c r="C1323" s="2">
        <v>1</v>
      </c>
      <c r="D1323" s="2">
        <v>6</v>
      </c>
      <c r="E1323" s="2">
        <v>2</v>
      </c>
      <c r="F1323" s="2">
        <v>40</v>
      </c>
      <c r="G1323" s="2">
        <v>170592.4</v>
      </c>
      <c r="I1323">
        <f t="shared" si="121"/>
        <v>0</v>
      </c>
      <c r="J1323">
        <f t="shared" si="122"/>
        <v>0</v>
      </c>
      <c r="K1323">
        <f t="shared" si="123"/>
        <v>1.791759469228055</v>
      </c>
      <c r="L1323">
        <f t="shared" si="124"/>
        <v>0.69314718055994529</v>
      </c>
      <c r="M1323">
        <f t="shared" si="125"/>
        <v>3.6888794541139363</v>
      </c>
      <c r="N1323">
        <f t="shared" si="126"/>
        <v>12.047032364395578</v>
      </c>
    </row>
    <row r="1324" spans="2:14" x14ac:dyDescent="0.25">
      <c r="B1324" s="2">
        <v>1</v>
      </c>
      <c r="C1324" s="2">
        <v>1</v>
      </c>
      <c r="D1324" s="2">
        <v>6</v>
      </c>
      <c r="E1324" s="2">
        <v>2</v>
      </c>
      <c r="F1324" s="2">
        <v>40</v>
      </c>
      <c r="G1324" s="2">
        <v>134766.79999999999</v>
      </c>
      <c r="I1324">
        <f t="shared" si="121"/>
        <v>0</v>
      </c>
      <c r="J1324">
        <f t="shared" si="122"/>
        <v>0</v>
      </c>
      <c r="K1324">
        <f t="shared" si="123"/>
        <v>1.791759469228055</v>
      </c>
      <c r="L1324">
        <f t="shared" si="124"/>
        <v>0.69314718055994529</v>
      </c>
      <c r="M1324">
        <f t="shared" si="125"/>
        <v>3.6888794541139363</v>
      </c>
      <c r="N1324">
        <f t="shared" si="126"/>
        <v>11.811301156324596</v>
      </c>
    </row>
    <row r="1325" spans="2:14" x14ac:dyDescent="0.25">
      <c r="B1325" s="2">
        <v>1</v>
      </c>
      <c r="C1325" s="2">
        <v>1</v>
      </c>
      <c r="D1325" s="2">
        <v>6</v>
      </c>
      <c r="E1325" s="2">
        <v>2</v>
      </c>
      <c r="F1325" s="2">
        <v>40</v>
      </c>
      <c r="G1325" s="2">
        <v>147940.79999999999</v>
      </c>
      <c r="I1325">
        <f t="shared" si="121"/>
        <v>0</v>
      </c>
      <c r="J1325">
        <f t="shared" si="122"/>
        <v>0</v>
      </c>
      <c r="K1325">
        <f t="shared" si="123"/>
        <v>1.791759469228055</v>
      </c>
      <c r="L1325">
        <f t="shared" si="124"/>
        <v>0.69314718055994529</v>
      </c>
      <c r="M1325">
        <f t="shared" si="125"/>
        <v>3.6888794541139363</v>
      </c>
      <c r="N1325">
        <f t="shared" si="126"/>
        <v>11.904567472724912</v>
      </c>
    </row>
    <row r="1326" spans="2:14" x14ac:dyDescent="0.25">
      <c r="B1326" s="2">
        <v>1</v>
      </c>
      <c r="C1326" s="2">
        <v>1</v>
      </c>
      <c r="D1326" s="2">
        <v>6</v>
      </c>
      <c r="E1326" s="2">
        <v>2</v>
      </c>
      <c r="F1326" s="2">
        <v>40</v>
      </c>
      <c r="G1326" s="2">
        <v>152530.6</v>
      </c>
      <c r="I1326">
        <f t="shared" si="121"/>
        <v>0</v>
      </c>
      <c r="J1326">
        <f t="shared" si="122"/>
        <v>0</v>
      </c>
      <c r="K1326">
        <f t="shared" si="123"/>
        <v>1.791759469228055</v>
      </c>
      <c r="L1326">
        <f t="shared" si="124"/>
        <v>0.69314718055994529</v>
      </c>
      <c r="M1326">
        <f t="shared" si="125"/>
        <v>3.6888794541139363</v>
      </c>
      <c r="N1326">
        <f t="shared" si="126"/>
        <v>11.935120510638638</v>
      </c>
    </row>
    <row r="1327" spans="2:14" x14ac:dyDescent="0.25">
      <c r="B1327" s="2">
        <v>1</v>
      </c>
      <c r="C1327" s="2">
        <v>1</v>
      </c>
      <c r="D1327" s="2">
        <v>6</v>
      </c>
      <c r="E1327" s="2">
        <v>2</v>
      </c>
      <c r="F1327" s="2">
        <v>40</v>
      </c>
      <c r="G1327" s="2">
        <v>131437.1</v>
      </c>
      <c r="I1327">
        <f t="shared" si="121"/>
        <v>0</v>
      </c>
      <c r="J1327">
        <f t="shared" si="122"/>
        <v>0</v>
      </c>
      <c r="K1327">
        <f t="shared" si="123"/>
        <v>1.791759469228055</v>
      </c>
      <c r="L1327">
        <f t="shared" si="124"/>
        <v>0.69314718055994529</v>
      </c>
      <c r="M1327">
        <f t="shared" si="125"/>
        <v>3.6888794541139363</v>
      </c>
      <c r="N1327">
        <f t="shared" si="126"/>
        <v>11.786283689168908</v>
      </c>
    </row>
    <row r="1328" spans="2:14" x14ac:dyDescent="0.25">
      <c r="B1328" s="2">
        <v>1</v>
      </c>
      <c r="C1328" s="2">
        <v>1</v>
      </c>
      <c r="D1328" s="2">
        <v>6</v>
      </c>
      <c r="E1328" s="2">
        <v>2</v>
      </c>
      <c r="F1328" s="2">
        <v>40</v>
      </c>
      <c r="G1328" s="2">
        <v>159568.5</v>
      </c>
      <c r="I1328">
        <f t="shared" si="121"/>
        <v>0</v>
      </c>
      <c r="J1328">
        <f t="shared" si="122"/>
        <v>0</v>
      </c>
      <c r="K1328">
        <f t="shared" si="123"/>
        <v>1.791759469228055</v>
      </c>
      <c r="L1328">
        <f t="shared" si="124"/>
        <v>0.69314718055994529</v>
      </c>
      <c r="M1328">
        <f t="shared" si="125"/>
        <v>3.6888794541139363</v>
      </c>
      <c r="N1328">
        <f t="shared" si="126"/>
        <v>11.980228576097083</v>
      </c>
    </row>
    <row r="1329" spans="2:14" x14ac:dyDescent="0.25">
      <c r="B1329" s="2">
        <v>1</v>
      </c>
      <c r="C1329" s="2">
        <v>1</v>
      </c>
      <c r="D1329" s="2">
        <v>6</v>
      </c>
      <c r="E1329" s="2">
        <v>2</v>
      </c>
      <c r="F1329" s="2">
        <v>40</v>
      </c>
      <c r="G1329" s="2">
        <v>147055.1</v>
      </c>
      <c r="I1329">
        <f t="shared" si="121"/>
        <v>0</v>
      </c>
      <c r="J1329">
        <f t="shared" si="122"/>
        <v>0</v>
      </c>
      <c r="K1329">
        <f t="shared" si="123"/>
        <v>1.791759469228055</v>
      </c>
      <c r="L1329">
        <f t="shared" si="124"/>
        <v>0.69314718055994529</v>
      </c>
      <c r="M1329">
        <f t="shared" si="125"/>
        <v>3.6888794541139363</v>
      </c>
      <c r="N1329">
        <f t="shared" si="126"/>
        <v>11.898562625461656</v>
      </c>
    </row>
    <row r="1330" spans="2:14" x14ac:dyDescent="0.25">
      <c r="B1330" s="2">
        <v>1</v>
      </c>
      <c r="C1330" s="2">
        <v>1</v>
      </c>
      <c r="D1330" s="2">
        <v>6</v>
      </c>
      <c r="E1330" s="2">
        <v>2</v>
      </c>
      <c r="F1330" s="2">
        <v>40</v>
      </c>
      <c r="G1330" s="2">
        <v>205826.3</v>
      </c>
      <c r="I1330">
        <f t="shared" si="121"/>
        <v>0</v>
      </c>
      <c r="J1330">
        <f t="shared" si="122"/>
        <v>0</v>
      </c>
      <c r="K1330">
        <f t="shared" si="123"/>
        <v>1.791759469228055</v>
      </c>
      <c r="L1330">
        <f t="shared" si="124"/>
        <v>0.69314718055994529</v>
      </c>
      <c r="M1330">
        <f t="shared" si="125"/>
        <v>3.6888794541139363</v>
      </c>
      <c r="N1330">
        <f t="shared" si="126"/>
        <v>12.234787888191864</v>
      </c>
    </row>
    <row r="1331" spans="2:14" x14ac:dyDescent="0.25">
      <c r="B1331" s="2">
        <v>1</v>
      </c>
      <c r="C1331" s="2">
        <v>1</v>
      </c>
      <c r="D1331" s="2">
        <v>6</v>
      </c>
      <c r="E1331" s="2">
        <v>2</v>
      </c>
      <c r="F1331" s="2">
        <v>40</v>
      </c>
      <c r="G1331" s="2">
        <v>127596.2</v>
      </c>
      <c r="I1331">
        <f t="shared" si="121"/>
        <v>0</v>
      </c>
      <c r="J1331">
        <f t="shared" si="122"/>
        <v>0</v>
      </c>
      <c r="K1331">
        <f t="shared" si="123"/>
        <v>1.791759469228055</v>
      </c>
      <c r="L1331">
        <f t="shared" si="124"/>
        <v>0.69314718055994529</v>
      </c>
      <c r="M1331">
        <f t="shared" si="125"/>
        <v>3.6888794541139363</v>
      </c>
      <c r="N1331">
        <f t="shared" si="126"/>
        <v>11.756625868885113</v>
      </c>
    </row>
    <row r="1332" spans="2:14" x14ac:dyDescent="0.25">
      <c r="B1332" s="2">
        <v>1</v>
      </c>
      <c r="C1332" s="2">
        <v>1</v>
      </c>
      <c r="D1332" s="2">
        <v>6</v>
      </c>
      <c r="E1332" s="2">
        <v>2</v>
      </c>
      <c r="F1332" s="2">
        <v>40</v>
      </c>
      <c r="G1332" s="2">
        <v>155850.6</v>
      </c>
      <c r="I1332">
        <f t="shared" si="121"/>
        <v>0</v>
      </c>
      <c r="J1332">
        <f t="shared" si="122"/>
        <v>0</v>
      </c>
      <c r="K1332">
        <f t="shared" si="123"/>
        <v>1.791759469228055</v>
      </c>
      <c r="L1332">
        <f t="shared" si="124"/>
        <v>0.69314718055994529</v>
      </c>
      <c r="M1332">
        <f t="shared" si="125"/>
        <v>3.6888794541139363</v>
      </c>
      <c r="N1332">
        <f t="shared" si="126"/>
        <v>11.956653135043704</v>
      </c>
    </row>
    <row r="1333" spans="2:14" x14ac:dyDescent="0.25">
      <c r="B1333" s="2">
        <v>1</v>
      </c>
      <c r="C1333" s="2">
        <v>1</v>
      </c>
      <c r="D1333" s="2">
        <v>6</v>
      </c>
      <c r="E1333" s="2">
        <v>2</v>
      </c>
      <c r="F1333" s="2">
        <v>40</v>
      </c>
      <c r="G1333" s="2">
        <v>120512.7</v>
      </c>
      <c r="I1333">
        <f t="shared" si="121"/>
        <v>0</v>
      </c>
      <c r="J1333">
        <f t="shared" si="122"/>
        <v>0</v>
      </c>
      <c r="K1333">
        <f t="shared" si="123"/>
        <v>1.791759469228055</v>
      </c>
      <c r="L1333">
        <f t="shared" si="124"/>
        <v>0.69314718055994529</v>
      </c>
      <c r="M1333">
        <f t="shared" si="125"/>
        <v>3.6888794541139363</v>
      </c>
      <c r="N1333">
        <f t="shared" si="126"/>
        <v>11.699510420550141</v>
      </c>
    </row>
    <row r="1334" spans="2:14" x14ac:dyDescent="0.25">
      <c r="B1334" s="2">
        <v>1</v>
      </c>
      <c r="C1334" s="2">
        <v>1</v>
      </c>
      <c r="D1334" s="2">
        <v>6</v>
      </c>
      <c r="E1334" s="2">
        <v>2</v>
      </c>
      <c r="F1334" s="2">
        <v>40</v>
      </c>
      <c r="G1334" s="2">
        <v>131403.6</v>
      </c>
      <c r="I1334">
        <f t="shared" si="121"/>
        <v>0</v>
      </c>
      <c r="J1334">
        <f t="shared" si="122"/>
        <v>0</v>
      </c>
      <c r="K1334">
        <f t="shared" si="123"/>
        <v>1.791759469228055</v>
      </c>
      <c r="L1334">
        <f t="shared" si="124"/>
        <v>0.69314718055994529</v>
      </c>
      <c r="M1334">
        <f t="shared" si="125"/>
        <v>3.6888794541139363</v>
      </c>
      <c r="N1334">
        <f t="shared" si="126"/>
        <v>11.786028781917624</v>
      </c>
    </row>
    <row r="1335" spans="2:14" x14ac:dyDescent="0.25">
      <c r="B1335" s="2">
        <v>1</v>
      </c>
      <c r="C1335" s="2">
        <v>1</v>
      </c>
      <c r="D1335" s="2">
        <v>6</v>
      </c>
      <c r="E1335" s="2">
        <v>2</v>
      </c>
      <c r="F1335" s="2">
        <v>40</v>
      </c>
      <c r="G1335" s="2">
        <v>158443.29999999999</v>
      </c>
      <c r="I1335">
        <f t="shared" si="121"/>
        <v>0</v>
      </c>
      <c r="J1335">
        <f t="shared" si="122"/>
        <v>0</v>
      </c>
      <c r="K1335">
        <f t="shared" si="123"/>
        <v>1.791759469228055</v>
      </c>
      <c r="L1335">
        <f t="shared" si="124"/>
        <v>0.69314718055994529</v>
      </c>
      <c r="M1335">
        <f t="shared" si="125"/>
        <v>3.6888794541139363</v>
      </c>
      <c r="N1335">
        <f t="shared" si="126"/>
        <v>11.973152079592671</v>
      </c>
    </row>
    <row r="1336" spans="2:14" x14ac:dyDescent="0.25">
      <c r="B1336" s="2">
        <v>1</v>
      </c>
      <c r="C1336" s="2">
        <v>1</v>
      </c>
      <c r="D1336" s="2">
        <v>6</v>
      </c>
      <c r="E1336" s="2">
        <v>2</v>
      </c>
      <c r="F1336" s="2">
        <v>40</v>
      </c>
      <c r="G1336" s="2">
        <v>181272.1</v>
      </c>
      <c r="I1336">
        <f t="shared" si="121"/>
        <v>0</v>
      </c>
      <c r="J1336">
        <f t="shared" si="122"/>
        <v>0</v>
      </c>
      <c r="K1336">
        <f t="shared" si="123"/>
        <v>1.791759469228055</v>
      </c>
      <c r="L1336">
        <f t="shared" si="124"/>
        <v>0.69314718055994529</v>
      </c>
      <c r="M1336">
        <f t="shared" si="125"/>
        <v>3.6888794541139363</v>
      </c>
      <c r="N1336">
        <f t="shared" si="126"/>
        <v>12.107754496318419</v>
      </c>
    </row>
    <row r="1337" spans="2:14" x14ac:dyDescent="0.25">
      <c r="B1337" s="2">
        <v>1</v>
      </c>
      <c r="C1337" s="2">
        <v>1</v>
      </c>
      <c r="D1337" s="2">
        <v>6</v>
      </c>
      <c r="E1337" s="2">
        <v>2</v>
      </c>
      <c r="F1337" s="2">
        <v>40</v>
      </c>
      <c r="G1337" s="2">
        <v>118581</v>
      </c>
      <c r="I1337">
        <f t="shared" si="121"/>
        <v>0</v>
      </c>
      <c r="J1337">
        <f t="shared" si="122"/>
        <v>0</v>
      </c>
      <c r="K1337">
        <f t="shared" si="123"/>
        <v>1.791759469228055</v>
      </c>
      <c r="L1337">
        <f t="shared" si="124"/>
        <v>0.69314718055994529</v>
      </c>
      <c r="M1337">
        <f t="shared" si="125"/>
        <v>3.6888794541139363</v>
      </c>
      <c r="N1337">
        <f t="shared" si="126"/>
        <v>11.683351550351116</v>
      </c>
    </row>
    <row r="1338" spans="2:14" x14ac:dyDescent="0.25">
      <c r="B1338" s="2">
        <v>1</v>
      </c>
      <c r="C1338" s="2">
        <v>1</v>
      </c>
      <c r="D1338" s="2">
        <v>6</v>
      </c>
      <c r="E1338" s="2">
        <v>2</v>
      </c>
      <c r="F1338" s="2">
        <v>40</v>
      </c>
      <c r="G1338" s="2">
        <v>134027.79999999999</v>
      </c>
      <c r="I1338">
        <f t="shared" si="121"/>
        <v>0</v>
      </c>
      <c r="J1338">
        <f t="shared" si="122"/>
        <v>0</v>
      </c>
      <c r="K1338">
        <f t="shared" si="123"/>
        <v>1.791759469228055</v>
      </c>
      <c r="L1338">
        <f t="shared" si="124"/>
        <v>0.69314718055994529</v>
      </c>
      <c r="M1338">
        <f t="shared" si="125"/>
        <v>3.6888794541139363</v>
      </c>
      <c r="N1338">
        <f t="shared" si="126"/>
        <v>11.805802520102208</v>
      </c>
    </row>
    <row r="1339" spans="2:14" x14ac:dyDescent="0.25">
      <c r="B1339" s="2">
        <v>1</v>
      </c>
      <c r="C1339" s="2">
        <v>1</v>
      </c>
      <c r="D1339" s="2">
        <v>6</v>
      </c>
      <c r="E1339" s="2">
        <v>2</v>
      </c>
      <c r="F1339" s="2">
        <v>40</v>
      </c>
      <c r="G1339" s="2">
        <v>120273.2</v>
      </c>
      <c r="I1339">
        <f t="shared" si="121"/>
        <v>0</v>
      </c>
      <c r="J1339">
        <f t="shared" si="122"/>
        <v>0</v>
      </c>
      <c r="K1339">
        <f t="shared" si="123"/>
        <v>1.791759469228055</v>
      </c>
      <c r="L1339">
        <f t="shared" si="124"/>
        <v>0.69314718055994529</v>
      </c>
      <c r="M1339">
        <f t="shared" si="125"/>
        <v>3.6888794541139363</v>
      </c>
      <c r="N1339">
        <f t="shared" si="126"/>
        <v>11.697521100752072</v>
      </c>
    </row>
    <row r="1340" spans="2:14" x14ac:dyDescent="0.25">
      <c r="B1340" s="2">
        <v>1</v>
      </c>
      <c r="C1340" s="2">
        <v>1</v>
      </c>
      <c r="D1340" s="2">
        <v>6</v>
      </c>
      <c r="E1340" s="2">
        <v>2</v>
      </c>
      <c r="F1340" s="2">
        <v>40</v>
      </c>
      <c r="G1340" s="2">
        <v>151136.1</v>
      </c>
      <c r="I1340">
        <f t="shared" si="121"/>
        <v>0</v>
      </c>
      <c r="J1340">
        <f t="shared" si="122"/>
        <v>0</v>
      </c>
      <c r="K1340">
        <f t="shared" si="123"/>
        <v>1.791759469228055</v>
      </c>
      <c r="L1340">
        <f t="shared" si="124"/>
        <v>0.69314718055994529</v>
      </c>
      <c r="M1340">
        <f t="shared" si="125"/>
        <v>3.6888794541139363</v>
      </c>
      <c r="N1340">
        <f t="shared" si="126"/>
        <v>11.925936034351352</v>
      </c>
    </row>
    <row r="1341" spans="2:14" x14ac:dyDescent="0.25">
      <c r="B1341" s="2">
        <v>1</v>
      </c>
      <c r="C1341" s="2">
        <v>1</v>
      </c>
      <c r="D1341" s="2">
        <v>6</v>
      </c>
      <c r="E1341" s="2">
        <v>2</v>
      </c>
      <c r="F1341" s="2">
        <v>40</v>
      </c>
      <c r="G1341" s="2">
        <v>147148.5</v>
      </c>
      <c r="I1341">
        <f t="shared" si="121"/>
        <v>0</v>
      </c>
      <c r="J1341">
        <f t="shared" si="122"/>
        <v>0</v>
      </c>
      <c r="K1341">
        <f t="shared" si="123"/>
        <v>1.791759469228055</v>
      </c>
      <c r="L1341">
        <f t="shared" si="124"/>
        <v>0.69314718055994529</v>
      </c>
      <c r="M1341">
        <f t="shared" si="125"/>
        <v>3.6888794541139363</v>
      </c>
      <c r="N1341">
        <f t="shared" si="126"/>
        <v>11.899197559929744</v>
      </c>
    </row>
    <row r="1342" spans="2:14" x14ac:dyDescent="0.25">
      <c r="B1342" s="2">
        <v>1</v>
      </c>
      <c r="C1342" s="2">
        <v>1</v>
      </c>
      <c r="D1342" s="2">
        <v>6</v>
      </c>
      <c r="E1342" s="2">
        <v>2</v>
      </c>
      <c r="F1342" s="2">
        <v>40</v>
      </c>
      <c r="G1342" s="2">
        <v>183472.8</v>
      </c>
      <c r="I1342">
        <f t="shared" si="121"/>
        <v>0</v>
      </c>
      <c r="J1342">
        <f t="shared" si="122"/>
        <v>0</v>
      </c>
      <c r="K1342">
        <f t="shared" si="123"/>
        <v>1.791759469228055</v>
      </c>
      <c r="L1342">
        <f t="shared" si="124"/>
        <v>0.69314718055994529</v>
      </c>
      <c r="M1342">
        <f t="shared" si="125"/>
        <v>3.6888794541139363</v>
      </c>
      <c r="N1342">
        <f t="shared" si="126"/>
        <v>12.119821706606942</v>
      </c>
    </row>
    <row r="1343" spans="2:14" x14ac:dyDescent="0.25">
      <c r="B1343" s="2">
        <v>1</v>
      </c>
      <c r="C1343" s="2">
        <v>1</v>
      </c>
      <c r="D1343" s="2">
        <v>6</v>
      </c>
      <c r="E1343" s="2">
        <v>2</v>
      </c>
      <c r="F1343" s="2">
        <v>40</v>
      </c>
      <c r="G1343" s="2">
        <v>157564.4</v>
      </c>
      <c r="I1343">
        <f t="shared" si="121"/>
        <v>0</v>
      </c>
      <c r="J1343">
        <f t="shared" si="122"/>
        <v>0</v>
      </c>
      <c r="K1343">
        <f t="shared" si="123"/>
        <v>1.791759469228055</v>
      </c>
      <c r="L1343">
        <f t="shared" si="124"/>
        <v>0.69314718055994529</v>
      </c>
      <c r="M1343">
        <f t="shared" si="125"/>
        <v>3.6888794541139363</v>
      </c>
      <c r="N1343">
        <f t="shared" si="126"/>
        <v>11.967589542564433</v>
      </c>
    </row>
    <row r="1344" spans="2:14" x14ac:dyDescent="0.25">
      <c r="B1344" s="2">
        <v>1</v>
      </c>
      <c r="C1344" s="2">
        <v>1</v>
      </c>
      <c r="D1344" s="2">
        <v>6</v>
      </c>
      <c r="E1344" s="2">
        <v>2</v>
      </c>
      <c r="F1344" s="2">
        <v>40</v>
      </c>
      <c r="G1344" s="2">
        <v>180305.6</v>
      </c>
      <c r="I1344">
        <f t="shared" si="121"/>
        <v>0</v>
      </c>
      <c r="J1344">
        <f t="shared" si="122"/>
        <v>0</v>
      </c>
      <c r="K1344">
        <f t="shared" si="123"/>
        <v>1.791759469228055</v>
      </c>
      <c r="L1344">
        <f t="shared" si="124"/>
        <v>0.69314718055994529</v>
      </c>
      <c r="M1344">
        <f t="shared" si="125"/>
        <v>3.6888794541139363</v>
      </c>
      <c r="N1344">
        <f t="shared" si="126"/>
        <v>12.102408468054612</v>
      </c>
    </row>
    <row r="1345" spans="2:14" x14ac:dyDescent="0.25">
      <c r="B1345" s="2">
        <v>1</v>
      </c>
      <c r="C1345" s="2">
        <v>1</v>
      </c>
      <c r="D1345" s="2">
        <v>6</v>
      </c>
      <c r="E1345" s="2">
        <v>2</v>
      </c>
      <c r="F1345" s="2">
        <v>40</v>
      </c>
      <c r="G1345" s="2">
        <v>160775.70000000001</v>
      </c>
      <c r="I1345">
        <f t="shared" si="121"/>
        <v>0</v>
      </c>
      <c r="J1345">
        <f t="shared" si="122"/>
        <v>0</v>
      </c>
      <c r="K1345">
        <f t="shared" si="123"/>
        <v>1.791759469228055</v>
      </c>
      <c r="L1345">
        <f t="shared" si="124"/>
        <v>0.69314718055994529</v>
      </c>
      <c r="M1345">
        <f t="shared" si="125"/>
        <v>3.6888794541139363</v>
      </c>
      <c r="N1345">
        <f t="shared" si="126"/>
        <v>11.987765504904331</v>
      </c>
    </row>
    <row r="1346" spans="2:14" x14ac:dyDescent="0.25">
      <c r="B1346" s="2">
        <v>1</v>
      </c>
      <c r="C1346" s="2">
        <v>1</v>
      </c>
      <c r="D1346" s="2">
        <v>6</v>
      </c>
      <c r="E1346" s="2">
        <v>2</v>
      </c>
      <c r="F1346" s="2">
        <v>40</v>
      </c>
      <c r="G1346" s="2">
        <v>161176.4</v>
      </c>
      <c r="I1346">
        <f t="shared" si="121"/>
        <v>0</v>
      </c>
      <c r="J1346">
        <f t="shared" si="122"/>
        <v>0</v>
      </c>
      <c r="K1346">
        <f t="shared" si="123"/>
        <v>1.791759469228055</v>
      </c>
      <c r="L1346">
        <f t="shared" si="124"/>
        <v>0.69314718055994529</v>
      </c>
      <c r="M1346">
        <f t="shared" si="125"/>
        <v>3.6888794541139363</v>
      </c>
      <c r="N1346">
        <f t="shared" si="126"/>
        <v>11.990254696351737</v>
      </c>
    </row>
    <row r="1347" spans="2:14" x14ac:dyDescent="0.25">
      <c r="B1347" s="2">
        <v>1</v>
      </c>
      <c r="C1347" s="2">
        <v>1</v>
      </c>
      <c r="D1347" s="2">
        <v>6</v>
      </c>
      <c r="E1347" s="2">
        <v>2</v>
      </c>
      <c r="F1347" s="2">
        <v>40</v>
      </c>
      <c r="G1347" s="2">
        <v>154469.1</v>
      </c>
      <c r="I1347">
        <f t="shared" si="121"/>
        <v>0</v>
      </c>
      <c r="J1347">
        <f t="shared" si="122"/>
        <v>0</v>
      </c>
      <c r="K1347">
        <f t="shared" si="123"/>
        <v>1.791759469228055</v>
      </c>
      <c r="L1347">
        <f t="shared" si="124"/>
        <v>0.69314718055994529</v>
      </c>
      <c r="M1347">
        <f t="shared" si="125"/>
        <v>3.6888794541139363</v>
      </c>
      <c r="N1347">
        <f t="shared" si="126"/>
        <v>11.947749355317271</v>
      </c>
    </row>
    <row r="1348" spans="2:14" x14ac:dyDescent="0.25">
      <c r="B1348" s="2">
        <v>1</v>
      </c>
      <c r="C1348" s="2">
        <v>1</v>
      </c>
      <c r="D1348" s="2">
        <v>6</v>
      </c>
      <c r="E1348" s="2">
        <v>2</v>
      </c>
      <c r="F1348" s="2">
        <v>40</v>
      </c>
      <c r="G1348" s="2">
        <v>139487.1</v>
      </c>
      <c r="I1348">
        <f t="shared" ref="I1348:I1411" si="127">LN(B1348)</f>
        <v>0</v>
      </c>
      <c r="J1348">
        <f t="shared" ref="J1348:J1411" si="128">LN(C1348)</f>
        <v>0</v>
      </c>
      <c r="K1348">
        <f t="shared" ref="K1348:K1411" si="129">LN(D1348)</f>
        <v>1.791759469228055</v>
      </c>
      <c r="L1348">
        <f t="shared" ref="L1348:L1411" si="130">LN(E1348)</f>
        <v>0.69314718055994529</v>
      </c>
      <c r="M1348">
        <f t="shared" ref="M1348:M1411" si="131">LN(F1348)</f>
        <v>3.6888794541139363</v>
      </c>
      <c r="N1348">
        <f t="shared" ref="N1348:N1411" si="132">LN(G1348)</f>
        <v>11.845727402849375</v>
      </c>
    </row>
    <row r="1349" spans="2:14" x14ac:dyDescent="0.25">
      <c r="B1349" s="2">
        <v>1</v>
      </c>
      <c r="C1349" s="2">
        <v>1</v>
      </c>
      <c r="D1349" s="2">
        <v>6</v>
      </c>
      <c r="E1349" s="2">
        <v>2</v>
      </c>
      <c r="F1349" s="2">
        <v>40</v>
      </c>
      <c r="G1349" s="2">
        <v>172175.4</v>
      </c>
      <c r="I1349">
        <f t="shared" si="127"/>
        <v>0</v>
      </c>
      <c r="J1349">
        <f t="shared" si="128"/>
        <v>0</v>
      </c>
      <c r="K1349">
        <f t="shared" si="129"/>
        <v>1.791759469228055</v>
      </c>
      <c r="L1349">
        <f t="shared" si="130"/>
        <v>0.69314718055994529</v>
      </c>
      <c r="M1349">
        <f t="shared" si="131"/>
        <v>3.6888794541139363</v>
      </c>
      <c r="N1349">
        <f t="shared" si="132"/>
        <v>12.056269003627857</v>
      </c>
    </row>
    <row r="1350" spans="2:14" x14ac:dyDescent="0.25">
      <c r="B1350" s="2">
        <v>1</v>
      </c>
      <c r="C1350" s="2">
        <v>1</v>
      </c>
      <c r="D1350" s="2">
        <v>6</v>
      </c>
      <c r="E1350" s="2">
        <v>2</v>
      </c>
      <c r="F1350" s="2">
        <v>40</v>
      </c>
      <c r="G1350" s="2">
        <v>132685</v>
      </c>
      <c r="I1350">
        <f t="shared" si="127"/>
        <v>0</v>
      </c>
      <c r="J1350">
        <f t="shared" si="128"/>
        <v>0</v>
      </c>
      <c r="K1350">
        <f t="shared" si="129"/>
        <v>1.791759469228055</v>
      </c>
      <c r="L1350">
        <f t="shared" si="130"/>
        <v>0.69314718055994529</v>
      </c>
      <c r="M1350">
        <f t="shared" si="131"/>
        <v>3.6888794541139363</v>
      </c>
      <c r="N1350">
        <f t="shared" si="132"/>
        <v>11.795733177005749</v>
      </c>
    </row>
    <row r="1351" spans="2:14" x14ac:dyDescent="0.25">
      <c r="B1351" s="2">
        <v>1</v>
      </c>
      <c r="C1351" s="2">
        <v>1</v>
      </c>
      <c r="D1351" s="2">
        <v>6</v>
      </c>
      <c r="E1351" s="2">
        <v>2</v>
      </c>
      <c r="F1351" s="2">
        <v>40</v>
      </c>
      <c r="G1351" s="2">
        <v>109621.4</v>
      </c>
      <c r="I1351">
        <f t="shared" si="127"/>
        <v>0</v>
      </c>
      <c r="J1351">
        <f t="shared" si="128"/>
        <v>0</v>
      </c>
      <c r="K1351">
        <f t="shared" si="129"/>
        <v>1.791759469228055</v>
      </c>
      <c r="L1351">
        <f t="shared" si="130"/>
        <v>0.69314718055994529</v>
      </c>
      <c r="M1351">
        <f t="shared" si="131"/>
        <v>3.6888794541139363</v>
      </c>
      <c r="N1351">
        <f t="shared" si="132"/>
        <v>11.604787889910636</v>
      </c>
    </row>
    <row r="1352" spans="2:14" x14ac:dyDescent="0.25">
      <c r="B1352" s="2">
        <v>1</v>
      </c>
      <c r="C1352" s="2">
        <v>1</v>
      </c>
      <c r="D1352" s="2">
        <v>6</v>
      </c>
      <c r="E1352" s="2">
        <v>2</v>
      </c>
      <c r="F1352" s="2">
        <v>40</v>
      </c>
      <c r="G1352" s="2">
        <v>128135</v>
      </c>
      <c r="I1352">
        <f t="shared" si="127"/>
        <v>0</v>
      </c>
      <c r="J1352">
        <f t="shared" si="128"/>
        <v>0</v>
      </c>
      <c r="K1352">
        <f t="shared" si="129"/>
        <v>1.791759469228055</v>
      </c>
      <c r="L1352">
        <f t="shared" si="130"/>
        <v>0.69314718055994529</v>
      </c>
      <c r="M1352">
        <f t="shared" si="131"/>
        <v>3.6888794541139363</v>
      </c>
      <c r="N1352">
        <f t="shared" si="132"/>
        <v>11.760839674609651</v>
      </c>
    </row>
    <row r="1353" spans="2:14" x14ac:dyDescent="0.25">
      <c r="B1353" s="2">
        <v>1</v>
      </c>
      <c r="C1353" s="2">
        <v>1</v>
      </c>
      <c r="D1353" s="2">
        <v>6</v>
      </c>
      <c r="E1353" s="2">
        <v>2</v>
      </c>
      <c r="F1353" s="2">
        <v>40</v>
      </c>
      <c r="G1353" s="2">
        <v>165799</v>
      </c>
      <c r="I1353">
        <f t="shared" si="127"/>
        <v>0</v>
      </c>
      <c r="J1353">
        <f t="shared" si="128"/>
        <v>0</v>
      </c>
      <c r="K1353">
        <f t="shared" si="129"/>
        <v>1.791759469228055</v>
      </c>
      <c r="L1353">
        <f t="shared" si="130"/>
        <v>0.69314718055994529</v>
      </c>
      <c r="M1353">
        <f t="shared" si="131"/>
        <v>3.6888794541139363</v>
      </c>
      <c r="N1353">
        <f t="shared" si="132"/>
        <v>12.018531490302054</v>
      </c>
    </row>
    <row r="1354" spans="2:14" x14ac:dyDescent="0.25">
      <c r="B1354" s="2">
        <v>1</v>
      </c>
      <c r="C1354" s="2">
        <v>1</v>
      </c>
      <c r="D1354" s="2">
        <v>6</v>
      </c>
      <c r="E1354" s="2">
        <v>2</v>
      </c>
      <c r="F1354" s="2">
        <v>40</v>
      </c>
      <c r="G1354" s="2">
        <v>131919.4</v>
      </c>
      <c r="I1354">
        <f t="shared" si="127"/>
        <v>0</v>
      </c>
      <c r="J1354">
        <f t="shared" si="128"/>
        <v>0</v>
      </c>
      <c r="K1354">
        <f t="shared" si="129"/>
        <v>1.791759469228055</v>
      </c>
      <c r="L1354">
        <f t="shared" si="130"/>
        <v>0.69314718055994529</v>
      </c>
      <c r="M1354">
        <f t="shared" si="131"/>
        <v>3.6888794541139363</v>
      </c>
      <c r="N1354">
        <f t="shared" si="132"/>
        <v>11.789946409012101</v>
      </c>
    </row>
    <row r="1355" spans="2:14" x14ac:dyDescent="0.25">
      <c r="B1355" s="2">
        <v>1</v>
      </c>
      <c r="C1355" s="2">
        <v>1</v>
      </c>
      <c r="D1355" s="2">
        <v>6</v>
      </c>
      <c r="E1355" s="2">
        <v>2</v>
      </c>
      <c r="F1355" s="2">
        <v>40</v>
      </c>
      <c r="G1355" s="2">
        <v>115894.9</v>
      </c>
      <c r="I1355">
        <f t="shared" si="127"/>
        <v>0</v>
      </c>
      <c r="J1355">
        <f t="shared" si="128"/>
        <v>0</v>
      </c>
      <c r="K1355">
        <f t="shared" si="129"/>
        <v>1.791759469228055</v>
      </c>
      <c r="L1355">
        <f t="shared" si="130"/>
        <v>0.69314718055994529</v>
      </c>
      <c r="M1355">
        <f t="shared" si="131"/>
        <v>3.6888794541139363</v>
      </c>
      <c r="N1355">
        <f t="shared" si="132"/>
        <v>11.660439024908412</v>
      </c>
    </row>
    <row r="1356" spans="2:14" x14ac:dyDescent="0.25">
      <c r="B1356" s="2">
        <v>1</v>
      </c>
      <c r="C1356" s="2">
        <v>1</v>
      </c>
      <c r="D1356" s="2">
        <v>6</v>
      </c>
      <c r="E1356" s="2">
        <v>2</v>
      </c>
      <c r="F1356" s="2">
        <v>40</v>
      </c>
      <c r="G1356" s="2">
        <v>141625</v>
      </c>
      <c r="I1356">
        <f t="shared" si="127"/>
        <v>0</v>
      </c>
      <c r="J1356">
        <f t="shared" si="128"/>
        <v>0</v>
      </c>
      <c r="K1356">
        <f t="shared" si="129"/>
        <v>1.791759469228055</v>
      </c>
      <c r="L1356">
        <f t="shared" si="130"/>
        <v>0.69314718055994529</v>
      </c>
      <c r="M1356">
        <f t="shared" si="131"/>
        <v>3.6888794541139363</v>
      </c>
      <c r="N1356">
        <f t="shared" si="132"/>
        <v>11.860937998330307</v>
      </c>
    </row>
    <row r="1357" spans="2:14" x14ac:dyDescent="0.25">
      <c r="B1357" s="2">
        <v>1</v>
      </c>
      <c r="C1357" s="2">
        <v>1</v>
      </c>
      <c r="D1357" s="2">
        <v>6</v>
      </c>
      <c r="E1357" s="2">
        <v>2</v>
      </c>
      <c r="F1357" s="2">
        <v>40</v>
      </c>
      <c r="G1357" s="2">
        <v>189479.7</v>
      </c>
      <c r="I1357">
        <f t="shared" si="127"/>
        <v>0</v>
      </c>
      <c r="J1357">
        <f t="shared" si="128"/>
        <v>0</v>
      </c>
      <c r="K1357">
        <f t="shared" si="129"/>
        <v>1.791759469228055</v>
      </c>
      <c r="L1357">
        <f t="shared" si="130"/>
        <v>0.69314718055994529</v>
      </c>
      <c r="M1357">
        <f t="shared" si="131"/>
        <v>3.6888794541139363</v>
      </c>
      <c r="N1357">
        <f t="shared" si="132"/>
        <v>12.152037173755877</v>
      </c>
    </row>
    <row r="1358" spans="2:14" x14ac:dyDescent="0.25">
      <c r="B1358" s="2">
        <v>1</v>
      </c>
      <c r="C1358" s="2">
        <v>1</v>
      </c>
      <c r="D1358" s="2">
        <v>6</v>
      </c>
      <c r="E1358" s="2">
        <v>2</v>
      </c>
      <c r="F1358" s="2">
        <v>40</v>
      </c>
      <c r="G1358" s="2">
        <v>158994.6</v>
      </c>
      <c r="I1358">
        <f t="shared" si="127"/>
        <v>0</v>
      </c>
      <c r="J1358">
        <f t="shared" si="128"/>
        <v>0</v>
      </c>
      <c r="K1358">
        <f t="shared" si="129"/>
        <v>1.791759469228055</v>
      </c>
      <c r="L1358">
        <f t="shared" si="130"/>
        <v>0.69314718055994529</v>
      </c>
      <c r="M1358">
        <f t="shared" si="131"/>
        <v>3.6888794541139363</v>
      </c>
      <c r="N1358">
        <f t="shared" si="132"/>
        <v>11.976625518361487</v>
      </c>
    </row>
    <row r="1359" spans="2:14" x14ac:dyDescent="0.25">
      <c r="B1359" s="2">
        <v>1</v>
      </c>
      <c r="C1359" s="2">
        <v>1</v>
      </c>
      <c r="D1359" s="2">
        <v>6</v>
      </c>
      <c r="E1359" s="2">
        <v>2</v>
      </c>
      <c r="F1359" s="2">
        <v>40</v>
      </c>
      <c r="G1359" s="2">
        <v>164682.1</v>
      </c>
      <c r="I1359">
        <f t="shared" si="127"/>
        <v>0</v>
      </c>
      <c r="J1359">
        <f t="shared" si="128"/>
        <v>0</v>
      </c>
      <c r="K1359">
        <f t="shared" si="129"/>
        <v>1.791759469228055</v>
      </c>
      <c r="L1359">
        <f t="shared" si="130"/>
        <v>0.69314718055994529</v>
      </c>
      <c r="M1359">
        <f t="shared" si="131"/>
        <v>3.6888794541139363</v>
      </c>
      <c r="N1359">
        <f t="shared" si="132"/>
        <v>12.011772227806421</v>
      </c>
    </row>
    <row r="1360" spans="2:14" x14ac:dyDescent="0.25">
      <c r="B1360" s="2">
        <v>1</v>
      </c>
      <c r="C1360" s="2">
        <v>1</v>
      </c>
      <c r="D1360" s="2">
        <v>6</v>
      </c>
      <c r="E1360" s="2">
        <v>2</v>
      </c>
      <c r="F1360" s="2">
        <v>40</v>
      </c>
      <c r="G1360" s="2">
        <v>122823.6</v>
      </c>
      <c r="I1360">
        <f t="shared" si="127"/>
        <v>0</v>
      </c>
      <c r="J1360">
        <f t="shared" si="128"/>
        <v>0</v>
      </c>
      <c r="K1360">
        <f t="shared" si="129"/>
        <v>1.791759469228055</v>
      </c>
      <c r="L1360">
        <f t="shared" si="130"/>
        <v>0.69314718055994529</v>
      </c>
      <c r="M1360">
        <f t="shared" si="131"/>
        <v>3.6888794541139363</v>
      </c>
      <c r="N1360">
        <f t="shared" si="132"/>
        <v>11.718504458640929</v>
      </c>
    </row>
    <row r="1361" spans="2:14" x14ac:dyDescent="0.25">
      <c r="B1361" s="2">
        <v>1</v>
      </c>
      <c r="C1361" s="2">
        <v>1</v>
      </c>
      <c r="D1361" s="2">
        <v>6</v>
      </c>
      <c r="E1361" s="2">
        <v>2</v>
      </c>
      <c r="F1361" s="2">
        <v>40</v>
      </c>
      <c r="G1361" s="2">
        <v>153218.70000000001</v>
      </c>
      <c r="I1361">
        <f t="shared" si="127"/>
        <v>0</v>
      </c>
      <c r="J1361">
        <f t="shared" si="128"/>
        <v>0</v>
      </c>
      <c r="K1361">
        <f t="shared" si="129"/>
        <v>1.791759469228055</v>
      </c>
      <c r="L1361">
        <f t="shared" si="130"/>
        <v>0.69314718055994529</v>
      </c>
      <c r="M1361">
        <f t="shared" si="131"/>
        <v>3.6888794541139363</v>
      </c>
      <c r="N1361">
        <f t="shared" si="132"/>
        <v>11.939621591502773</v>
      </c>
    </row>
    <row r="1362" spans="2:14" x14ac:dyDescent="0.25">
      <c r="B1362" s="2">
        <v>1</v>
      </c>
      <c r="C1362" s="2">
        <v>1</v>
      </c>
      <c r="D1362" s="2">
        <v>6</v>
      </c>
      <c r="E1362" s="2">
        <v>2</v>
      </c>
      <c r="F1362" s="2">
        <v>40</v>
      </c>
      <c r="G1362" s="2">
        <v>187161.2</v>
      </c>
      <c r="I1362">
        <f t="shared" si="127"/>
        <v>0</v>
      </c>
      <c r="J1362">
        <f t="shared" si="128"/>
        <v>0</v>
      </c>
      <c r="K1362">
        <f t="shared" si="129"/>
        <v>1.791759469228055</v>
      </c>
      <c r="L1362">
        <f t="shared" si="130"/>
        <v>0.69314718055994529</v>
      </c>
      <c r="M1362">
        <f t="shared" si="131"/>
        <v>3.6888794541139363</v>
      </c>
      <c r="N1362">
        <f t="shared" si="132"/>
        <v>12.139725556586015</v>
      </c>
    </row>
    <row r="1363" spans="2:14" x14ac:dyDescent="0.25">
      <c r="B1363" s="2">
        <v>1</v>
      </c>
      <c r="C1363" s="2">
        <v>1</v>
      </c>
      <c r="D1363" s="2">
        <v>6</v>
      </c>
      <c r="E1363" s="2">
        <v>2</v>
      </c>
      <c r="F1363" s="2">
        <v>40</v>
      </c>
      <c r="G1363" s="2">
        <v>151475.1</v>
      </c>
      <c r="I1363">
        <f t="shared" si="127"/>
        <v>0</v>
      </c>
      <c r="J1363">
        <f t="shared" si="128"/>
        <v>0</v>
      </c>
      <c r="K1363">
        <f t="shared" si="129"/>
        <v>1.791759469228055</v>
      </c>
      <c r="L1363">
        <f t="shared" si="130"/>
        <v>0.69314718055994529</v>
      </c>
      <c r="M1363">
        <f t="shared" si="131"/>
        <v>3.6888794541139363</v>
      </c>
      <c r="N1363">
        <f t="shared" si="132"/>
        <v>11.928176533987918</v>
      </c>
    </row>
    <row r="1364" spans="2:14" x14ac:dyDescent="0.25">
      <c r="B1364" s="2">
        <v>1</v>
      </c>
      <c r="C1364" s="2">
        <v>1</v>
      </c>
      <c r="D1364" s="2">
        <v>6</v>
      </c>
      <c r="E1364" s="2">
        <v>2</v>
      </c>
      <c r="F1364" s="2">
        <v>40</v>
      </c>
      <c r="G1364" s="2">
        <v>181153.9</v>
      </c>
      <c r="I1364">
        <f t="shared" si="127"/>
        <v>0</v>
      </c>
      <c r="J1364">
        <f t="shared" si="128"/>
        <v>0</v>
      </c>
      <c r="K1364">
        <f t="shared" si="129"/>
        <v>1.791759469228055</v>
      </c>
      <c r="L1364">
        <f t="shared" si="130"/>
        <v>0.69314718055994529</v>
      </c>
      <c r="M1364">
        <f t="shared" si="131"/>
        <v>3.6888794541139363</v>
      </c>
      <c r="N1364">
        <f t="shared" si="132"/>
        <v>12.107102225210989</v>
      </c>
    </row>
    <row r="1365" spans="2:14" x14ac:dyDescent="0.25">
      <c r="B1365" s="2">
        <v>1</v>
      </c>
      <c r="C1365" s="2">
        <v>1</v>
      </c>
      <c r="D1365" s="2">
        <v>6</v>
      </c>
      <c r="E1365" s="2">
        <v>2</v>
      </c>
      <c r="F1365" s="2">
        <v>40</v>
      </c>
      <c r="G1365" s="2">
        <v>138055.5</v>
      </c>
      <c r="I1365">
        <f t="shared" si="127"/>
        <v>0</v>
      </c>
      <c r="J1365">
        <f t="shared" si="128"/>
        <v>0</v>
      </c>
      <c r="K1365">
        <f t="shared" si="129"/>
        <v>1.791759469228055</v>
      </c>
      <c r="L1365">
        <f t="shared" si="130"/>
        <v>0.69314718055994529</v>
      </c>
      <c r="M1365">
        <f t="shared" si="131"/>
        <v>3.6888794541139363</v>
      </c>
      <c r="N1365">
        <f t="shared" si="132"/>
        <v>11.835411057202133</v>
      </c>
    </row>
    <row r="1366" spans="2:14" x14ac:dyDescent="0.25">
      <c r="B1366" s="2">
        <v>1</v>
      </c>
      <c r="C1366" s="2">
        <v>1</v>
      </c>
      <c r="D1366" s="2">
        <v>6</v>
      </c>
      <c r="E1366" s="2">
        <v>2</v>
      </c>
      <c r="F1366" s="2">
        <v>40</v>
      </c>
      <c r="G1366" s="2">
        <v>167818.9</v>
      </c>
      <c r="I1366">
        <f t="shared" si="127"/>
        <v>0</v>
      </c>
      <c r="J1366">
        <f t="shared" si="128"/>
        <v>0</v>
      </c>
      <c r="K1366">
        <f t="shared" si="129"/>
        <v>1.791759469228055</v>
      </c>
      <c r="L1366">
        <f t="shared" si="130"/>
        <v>0.69314718055994529</v>
      </c>
      <c r="M1366">
        <f t="shared" si="131"/>
        <v>3.6888794541139363</v>
      </c>
      <c r="N1366">
        <f t="shared" si="132"/>
        <v>12.030640700760701</v>
      </c>
    </row>
    <row r="1367" spans="2:14" x14ac:dyDescent="0.25">
      <c r="B1367" s="2">
        <v>1</v>
      </c>
      <c r="C1367" s="2">
        <v>1</v>
      </c>
      <c r="D1367" s="2">
        <v>6</v>
      </c>
      <c r="E1367" s="2">
        <v>2</v>
      </c>
      <c r="F1367" s="2">
        <v>40</v>
      </c>
      <c r="G1367" s="2">
        <v>133821.4</v>
      </c>
      <c r="I1367">
        <f t="shared" si="127"/>
        <v>0</v>
      </c>
      <c r="J1367">
        <f t="shared" si="128"/>
        <v>0</v>
      </c>
      <c r="K1367">
        <f t="shared" si="129"/>
        <v>1.791759469228055</v>
      </c>
      <c r="L1367">
        <f t="shared" si="130"/>
        <v>0.69314718055994529</v>
      </c>
      <c r="M1367">
        <f t="shared" si="131"/>
        <v>3.6888794541139363</v>
      </c>
      <c r="N1367">
        <f t="shared" si="132"/>
        <v>11.804261354096461</v>
      </c>
    </row>
    <row r="1368" spans="2:14" x14ac:dyDescent="0.25">
      <c r="B1368" s="2">
        <v>1</v>
      </c>
      <c r="C1368" s="2">
        <v>1</v>
      </c>
      <c r="D1368" s="2">
        <v>6</v>
      </c>
      <c r="E1368" s="2">
        <v>2</v>
      </c>
      <c r="F1368" s="2">
        <v>40</v>
      </c>
      <c r="G1368" s="2">
        <v>133426.9</v>
      </c>
      <c r="I1368">
        <f t="shared" si="127"/>
        <v>0</v>
      </c>
      <c r="J1368">
        <f t="shared" si="128"/>
        <v>0</v>
      </c>
      <c r="K1368">
        <f t="shared" si="129"/>
        <v>1.791759469228055</v>
      </c>
      <c r="L1368">
        <f t="shared" si="130"/>
        <v>0.69314718055994529</v>
      </c>
      <c r="M1368">
        <f t="shared" si="131"/>
        <v>3.6888794541139363</v>
      </c>
      <c r="N1368">
        <f t="shared" si="132"/>
        <v>11.80130904131061</v>
      </c>
    </row>
    <row r="1369" spans="2:14" x14ac:dyDescent="0.25">
      <c r="B1369" s="2">
        <v>1</v>
      </c>
      <c r="C1369" s="2">
        <v>1</v>
      </c>
      <c r="D1369" s="2">
        <v>6</v>
      </c>
      <c r="E1369" s="2">
        <v>2</v>
      </c>
      <c r="F1369" s="2">
        <v>40</v>
      </c>
      <c r="G1369" s="2">
        <v>134362.79999999999</v>
      </c>
      <c r="I1369">
        <f t="shared" si="127"/>
        <v>0</v>
      </c>
      <c r="J1369">
        <f t="shared" si="128"/>
        <v>0</v>
      </c>
      <c r="K1369">
        <f t="shared" si="129"/>
        <v>1.791759469228055</v>
      </c>
      <c r="L1369">
        <f t="shared" si="130"/>
        <v>0.69314718055994529</v>
      </c>
      <c r="M1369">
        <f t="shared" si="131"/>
        <v>3.6888794541139363</v>
      </c>
      <c r="N1369">
        <f t="shared" si="132"/>
        <v>11.808298883044666</v>
      </c>
    </row>
    <row r="1370" spans="2:14" x14ac:dyDescent="0.25">
      <c r="B1370" s="2">
        <v>1</v>
      </c>
      <c r="C1370" s="2">
        <v>1</v>
      </c>
      <c r="D1370" s="2">
        <v>6</v>
      </c>
      <c r="E1370" s="2">
        <v>2</v>
      </c>
      <c r="F1370" s="2">
        <v>40</v>
      </c>
      <c r="G1370" s="2">
        <v>139002.5</v>
      </c>
      <c r="I1370">
        <f t="shared" si="127"/>
        <v>0</v>
      </c>
      <c r="J1370">
        <f t="shared" si="128"/>
        <v>0</v>
      </c>
      <c r="K1370">
        <f t="shared" si="129"/>
        <v>1.791759469228055</v>
      </c>
      <c r="L1370">
        <f t="shared" si="130"/>
        <v>0.69314718055994529</v>
      </c>
      <c r="M1370">
        <f t="shared" si="131"/>
        <v>3.6888794541139363</v>
      </c>
      <c r="N1370">
        <f t="shared" si="132"/>
        <v>11.8422471975626</v>
      </c>
    </row>
    <row r="1371" spans="2:14" x14ac:dyDescent="0.25">
      <c r="B1371" s="2">
        <v>1</v>
      </c>
      <c r="C1371" s="2">
        <v>1</v>
      </c>
      <c r="D1371" s="2">
        <v>6</v>
      </c>
      <c r="E1371" s="2">
        <v>2</v>
      </c>
      <c r="F1371" s="2">
        <v>40</v>
      </c>
      <c r="G1371" s="2">
        <v>214912.7</v>
      </c>
      <c r="I1371">
        <f t="shared" si="127"/>
        <v>0</v>
      </c>
      <c r="J1371">
        <f t="shared" si="128"/>
        <v>0</v>
      </c>
      <c r="K1371">
        <f t="shared" si="129"/>
        <v>1.791759469228055</v>
      </c>
      <c r="L1371">
        <f t="shared" si="130"/>
        <v>0.69314718055994529</v>
      </c>
      <c r="M1371">
        <f t="shared" si="131"/>
        <v>3.6888794541139363</v>
      </c>
      <c r="N1371">
        <f t="shared" si="132"/>
        <v>12.277987178138964</v>
      </c>
    </row>
    <row r="1372" spans="2:14" x14ac:dyDescent="0.25">
      <c r="B1372" s="2">
        <v>1</v>
      </c>
      <c r="C1372" s="2">
        <v>1</v>
      </c>
      <c r="D1372" s="2">
        <v>6</v>
      </c>
      <c r="E1372" s="2">
        <v>2</v>
      </c>
      <c r="F1372" s="2">
        <v>40</v>
      </c>
      <c r="G1372" s="2">
        <v>124466</v>
      </c>
      <c r="I1372">
        <f t="shared" si="127"/>
        <v>0</v>
      </c>
      <c r="J1372">
        <f t="shared" si="128"/>
        <v>0</v>
      </c>
      <c r="K1372">
        <f t="shared" si="129"/>
        <v>1.791759469228055</v>
      </c>
      <c r="L1372">
        <f t="shared" si="130"/>
        <v>0.69314718055994529</v>
      </c>
      <c r="M1372">
        <f t="shared" si="131"/>
        <v>3.6888794541139363</v>
      </c>
      <c r="N1372">
        <f t="shared" si="132"/>
        <v>11.731787865220911</v>
      </c>
    </row>
    <row r="1373" spans="2:14" x14ac:dyDescent="0.25">
      <c r="B1373" s="2">
        <v>1</v>
      </c>
      <c r="C1373" s="2">
        <v>1</v>
      </c>
      <c r="D1373" s="2">
        <v>6</v>
      </c>
      <c r="E1373" s="2">
        <v>2</v>
      </c>
      <c r="F1373" s="2">
        <v>40</v>
      </c>
      <c r="G1373" s="2">
        <v>155196.29999999999</v>
      </c>
      <c r="I1373">
        <f t="shared" si="127"/>
        <v>0</v>
      </c>
      <c r="J1373">
        <f t="shared" si="128"/>
        <v>0</v>
      </c>
      <c r="K1373">
        <f t="shared" si="129"/>
        <v>1.791759469228055</v>
      </c>
      <c r="L1373">
        <f t="shared" si="130"/>
        <v>0.69314718055994529</v>
      </c>
      <c r="M1373">
        <f t="shared" si="131"/>
        <v>3.6888794541139363</v>
      </c>
      <c r="N1373">
        <f t="shared" si="132"/>
        <v>11.952446046240887</v>
      </c>
    </row>
    <row r="1374" spans="2:14" x14ac:dyDescent="0.25">
      <c r="B1374" s="2">
        <v>1</v>
      </c>
      <c r="C1374" s="2">
        <v>1</v>
      </c>
      <c r="D1374" s="2">
        <v>6</v>
      </c>
      <c r="E1374" s="2">
        <v>2</v>
      </c>
      <c r="F1374" s="2">
        <v>40</v>
      </c>
      <c r="G1374" s="2">
        <v>134899.79999999999</v>
      </c>
      <c r="I1374">
        <f t="shared" si="127"/>
        <v>0</v>
      </c>
      <c r="J1374">
        <f t="shared" si="128"/>
        <v>0</v>
      </c>
      <c r="K1374">
        <f t="shared" si="129"/>
        <v>1.791759469228055</v>
      </c>
      <c r="L1374">
        <f t="shared" si="130"/>
        <v>0.69314718055994529</v>
      </c>
      <c r="M1374">
        <f t="shared" si="131"/>
        <v>3.6888794541139363</v>
      </c>
      <c r="N1374">
        <f t="shared" si="132"/>
        <v>11.81228755961506</v>
      </c>
    </row>
    <row r="1375" spans="2:14" x14ac:dyDescent="0.25">
      <c r="B1375" s="2">
        <v>1</v>
      </c>
      <c r="C1375" s="2">
        <v>1</v>
      </c>
      <c r="D1375" s="2">
        <v>6</v>
      </c>
      <c r="E1375" s="2">
        <v>2</v>
      </c>
      <c r="F1375" s="2">
        <v>40</v>
      </c>
      <c r="G1375" s="2">
        <v>157602.20000000001</v>
      </c>
      <c r="I1375">
        <f t="shared" si="127"/>
        <v>0</v>
      </c>
      <c r="J1375">
        <f t="shared" si="128"/>
        <v>0</v>
      </c>
      <c r="K1375">
        <f t="shared" si="129"/>
        <v>1.791759469228055</v>
      </c>
      <c r="L1375">
        <f t="shared" si="130"/>
        <v>0.69314718055994529</v>
      </c>
      <c r="M1375">
        <f t="shared" si="131"/>
        <v>3.6888794541139363</v>
      </c>
      <c r="N1375">
        <f t="shared" si="132"/>
        <v>11.967829415699347</v>
      </c>
    </row>
    <row r="1376" spans="2:14" x14ac:dyDescent="0.25">
      <c r="B1376" s="2">
        <v>1</v>
      </c>
      <c r="C1376" s="2">
        <v>1</v>
      </c>
      <c r="D1376" s="2">
        <v>6</v>
      </c>
      <c r="E1376" s="2">
        <v>2</v>
      </c>
      <c r="F1376" s="2">
        <v>40</v>
      </c>
      <c r="G1376" s="2">
        <v>142539.5</v>
      </c>
      <c r="I1376">
        <f t="shared" si="127"/>
        <v>0</v>
      </c>
      <c r="J1376">
        <f t="shared" si="128"/>
        <v>0</v>
      </c>
      <c r="K1376">
        <f t="shared" si="129"/>
        <v>1.791759469228055</v>
      </c>
      <c r="L1376">
        <f t="shared" si="130"/>
        <v>0.69314718055994529</v>
      </c>
      <c r="M1376">
        <f t="shared" si="131"/>
        <v>3.6888794541139363</v>
      </c>
      <c r="N1376">
        <f t="shared" si="132"/>
        <v>11.867374433262421</v>
      </c>
    </row>
    <row r="1377" spans="2:14" x14ac:dyDescent="0.25">
      <c r="B1377" s="2">
        <v>1</v>
      </c>
      <c r="C1377" s="2">
        <v>1</v>
      </c>
      <c r="D1377" s="2">
        <v>6</v>
      </c>
      <c r="E1377" s="2">
        <v>2</v>
      </c>
      <c r="F1377" s="2">
        <v>40</v>
      </c>
      <c r="G1377" s="2">
        <v>124297.5</v>
      </c>
      <c r="I1377">
        <f t="shared" si="127"/>
        <v>0</v>
      </c>
      <c r="J1377">
        <f t="shared" si="128"/>
        <v>0</v>
      </c>
      <c r="K1377">
        <f t="shared" si="129"/>
        <v>1.791759469228055</v>
      </c>
      <c r="L1377">
        <f t="shared" si="130"/>
        <v>0.69314718055994529</v>
      </c>
      <c r="M1377">
        <f t="shared" si="131"/>
        <v>3.6888794541139363</v>
      </c>
      <c r="N1377">
        <f t="shared" si="132"/>
        <v>11.73043316466581</v>
      </c>
    </row>
    <row r="1378" spans="2:14" x14ac:dyDescent="0.25">
      <c r="B1378" s="2">
        <v>1</v>
      </c>
      <c r="C1378" s="2">
        <v>1</v>
      </c>
      <c r="D1378" s="2">
        <v>6</v>
      </c>
      <c r="E1378" s="2">
        <v>2</v>
      </c>
      <c r="F1378" s="2">
        <v>40</v>
      </c>
      <c r="G1378" s="2">
        <v>132274.6</v>
      </c>
      <c r="I1378">
        <f t="shared" si="127"/>
        <v>0</v>
      </c>
      <c r="J1378">
        <f t="shared" si="128"/>
        <v>0</v>
      </c>
      <c r="K1378">
        <f t="shared" si="129"/>
        <v>1.791759469228055</v>
      </c>
      <c r="L1378">
        <f t="shared" si="130"/>
        <v>0.69314718055994529</v>
      </c>
      <c r="M1378">
        <f t="shared" si="131"/>
        <v>3.6888794541139363</v>
      </c>
      <c r="N1378">
        <f t="shared" si="132"/>
        <v>11.792635343764736</v>
      </c>
    </row>
    <row r="1379" spans="2:14" x14ac:dyDescent="0.25">
      <c r="B1379" s="2">
        <v>1</v>
      </c>
      <c r="C1379" s="2">
        <v>1</v>
      </c>
      <c r="D1379" s="2">
        <v>6</v>
      </c>
      <c r="E1379" s="2">
        <v>2</v>
      </c>
      <c r="F1379" s="2">
        <v>40</v>
      </c>
      <c r="G1379" s="2">
        <v>136159.20000000001</v>
      </c>
      <c r="I1379">
        <f t="shared" si="127"/>
        <v>0</v>
      </c>
      <c r="J1379">
        <f t="shared" si="128"/>
        <v>0</v>
      </c>
      <c r="K1379">
        <f t="shared" si="129"/>
        <v>1.791759469228055</v>
      </c>
      <c r="L1379">
        <f t="shared" si="130"/>
        <v>0.69314718055994529</v>
      </c>
      <c r="M1379">
        <f t="shared" si="131"/>
        <v>3.6888794541139363</v>
      </c>
      <c r="N1379">
        <f t="shared" si="132"/>
        <v>11.821580068349283</v>
      </c>
    </row>
    <row r="1380" spans="2:14" x14ac:dyDescent="0.25">
      <c r="B1380" s="2">
        <v>1</v>
      </c>
      <c r="C1380" s="2">
        <v>1</v>
      </c>
      <c r="D1380" s="2">
        <v>6</v>
      </c>
      <c r="E1380" s="2">
        <v>2</v>
      </c>
      <c r="F1380" s="2">
        <v>40</v>
      </c>
      <c r="G1380" s="2">
        <v>174964.3</v>
      </c>
      <c r="I1380">
        <f t="shared" si="127"/>
        <v>0</v>
      </c>
      <c r="J1380">
        <f t="shared" si="128"/>
        <v>0</v>
      </c>
      <c r="K1380">
        <f t="shared" si="129"/>
        <v>1.791759469228055</v>
      </c>
      <c r="L1380">
        <f t="shared" si="130"/>
        <v>0.69314718055994529</v>
      </c>
      <c r="M1380">
        <f t="shared" si="131"/>
        <v>3.6888794541139363</v>
      </c>
      <c r="N1380">
        <f t="shared" si="132"/>
        <v>12.072337232094821</v>
      </c>
    </row>
    <row r="1381" spans="2:14" x14ac:dyDescent="0.25">
      <c r="B1381" s="2">
        <v>1</v>
      </c>
      <c r="C1381" s="2">
        <v>1</v>
      </c>
      <c r="D1381" s="2">
        <v>6</v>
      </c>
      <c r="E1381" s="2">
        <v>2</v>
      </c>
      <c r="F1381" s="2">
        <v>40</v>
      </c>
      <c r="G1381" s="2">
        <v>167069.79999999999</v>
      </c>
      <c r="I1381">
        <f t="shared" si="127"/>
        <v>0</v>
      </c>
      <c r="J1381">
        <f t="shared" si="128"/>
        <v>0</v>
      </c>
      <c r="K1381">
        <f t="shared" si="129"/>
        <v>1.791759469228055</v>
      </c>
      <c r="L1381">
        <f t="shared" si="130"/>
        <v>0.69314718055994529</v>
      </c>
      <c r="M1381">
        <f t="shared" si="131"/>
        <v>3.6888794541139363</v>
      </c>
      <c r="N1381">
        <f t="shared" si="132"/>
        <v>12.026166968148097</v>
      </c>
    </row>
    <row r="1382" spans="2:14" x14ac:dyDescent="0.25">
      <c r="B1382" s="2">
        <v>1</v>
      </c>
      <c r="C1382" s="2">
        <v>1</v>
      </c>
      <c r="D1382" s="2">
        <v>6</v>
      </c>
      <c r="E1382" s="2">
        <v>2</v>
      </c>
      <c r="F1382" s="2">
        <v>40</v>
      </c>
      <c r="G1382" s="2">
        <v>142540.4</v>
      </c>
      <c r="I1382">
        <f t="shared" si="127"/>
        <v>0</v>
      </c>
      <c r="J1382">
        <f t="shared" si="128"/>
        <v>0</v>
      </c>
      <c r="K1382">
        <f t="shared" si="129"/>
        <v>1.791759469228055</v>
      </c>
      <c r="L1382">
        <f t="shared" si="130"/>
        <v>0.69314718055994529</v>
      </c>
      <c r="M1382">
        <f t="shared" si="131"/>
        <v>3.6888794541139363</v>
      </c>
      <c r="N1382">
        <f t="shared" si="132"/>
        <v>11.867380747281754</v>
      </c>
    </row>
    <row r="1383" spans="2:14" x14ac:dyDescent="0.25">
      <c r="B1383" s="2">
        <v>1</v>
      </c>
      <c r="C1383" s="2">
        <v>1</v>
      </c>
      <c r="D1383" s="2">
        <v>6</v>
      </c>
      <c r="E1383" s="2">
        <v>2</v>
      </c>
      <c r="F1383" s="2">
        <v>40</v>
      </c>
      <c r="G1383" s="2">
        <v>121290.1</v>
      </c>
      <c r="I1383">
        <f t="shared" si="127"/>
        <v>0</v>
      </c>
      <c r="J1383">
        <f t="shared" si="128"/>
        <v>0</v>
      </c>
      <c r="K1383">
        <f t="shared" si="129"/>
        <v>1.791759469228055</v>
      </c>
      <c r="L1383">
        <f t="shared" si="130"/>
        <v>0.69314718055994529</v>
      </c>
      <c r="M1383">
        <f t="shared" si="131"/>
        <v>3.6888794541139363</v>
      </c>
      <c r="N1383">
        <f t="shared" si="132"/>
        <v>11.705940475772865</v>
      </c>
    </row>
    <row r="1384" spans="2:14" x14ac:dyDescent="0.25">
      <c r="B1384" s="2">
        <v>1</v>
      </c>
      <c r="C1384" s="2">
        <v>1</v>
      </c>
      <c r="D1384" s="2">
        <v>6</v>
      </c>
      <c r="E1384" s="2">
        <v>2</v>
      </c>
      <c r="F1384" s="2">
        <v>40</v>
      </c>
      <c r="G1384" s="2">
        <v>162440.4</v>
      </c>
      <c r="I1384">
        <f t="shared" si="127"/>
        <v>0</v>
      </c>
      <c r="J1384">
        <f t="shared" si="128"/>
        <v>0</v>
      </c>
      <c r="K1384">
        <f t="shared" si="129"/>
        <v>1.791759469228055</v>
      </c>
      <c r="L1384">
        <f t="shared" si="130"/>
        <v>0.69314718055994529</v>
      </c>
      <c r="M1384">
        <f t="shared" si="131"/>
        <v>3.6888794541139363</v>
      </c>
      <c r="N1384">
        <f t="shared" si="132"/>
        <v>11.998066444244875</v>
      </c>
    </row>
    <row r="1385" spans="2:14" x14ac:dyDescent="0.25">
      <c r="B1385" s="2">
        <v>1</v>
      </c>
      <c r="C1385" s="2">
        <v>1</v>
      </c>
      <c r="D1385" s="2">
        <v>6</v>
      </c>
      <c r="E1385" s="2">
        <v>2</v>
      </c>
      <c r="F1385" s="2">
        <v>40</v>
      </c>
      <c r="G1385" s="2">
        <v>108850.3</v>
      </c>
      <c r="I1385">
        <f t="shared" si="127"/>
        <v>0</v>
      </c>
      <c r="J1385">
        <f t="shared" si="128"/>
        <v>0</v>
      </c>
      <c r="K1385">
        <f t="shared" si="129"/>
        <v>1.791759469228055</v>
      </c>
      <c r="L1385">
        <f t="shared" si="130"/>
        <v>0.69314718055994529</v>
      </c>
      <c r="M1385">
        <f t="shared" si="131"/>
        <v>3.6888794541139363</v>
      </c>
      <c r="N1385">
        <f t="shared" si="132"/>
        <v>11.597728822745253</v>
      </c>
    </row>
    <row r="1386" spans="2:14" x14ac:dyDescent="0.25">
      <c r="B1386" s="2">
        <v>1</v>
      </c>
      <c r="C1386" s="2">
        <v>1</v>
      </c>
      <c r="D1386" s="2">
        <v>6</v>
      </c>
      <c r="E1386" s="2">
        <v>2</v>
      </c>
      <c r="F1386" s="2">
        <v>40</v>
      </c>
      <c r="G1386" s="2">
        <v>133587.6</v>
      </c>
      <c r="I1386">
        <f t="shared" si="127"/>
        <v>0</v>
      </c>
      <c r="J1386">
        <f t="shared" si="128"/>
        <v>0</v>
      </c>
      <c r="K1386">
        <f t="shared" si="129"/>
        <v>1.791759469228055</v>
      </c>
      <c r="L1386">
        <f t="shared" si="130"/>
        <v>0.69314718055994529</v>
      </c>
      <c r="M1386">
        <f t="shared" si="131"/>
        <v>3.6888794541139363</v>
      </c>
      <c r="N1386">
        <f t="shared" si="132"/>
        <v>11.802512721405904</v>
      </c>
    </row>
    <row r="1387" spans="2:14" x14ac:dyDescent="0.25">
      <c r="B1387" s="2">
        <v>1</v>
      </c>
      <c r="C1387" s="2">
        <v>1</v>
      </c>
      <c r="D1387" s="2">
        <v>6</v>
      </c>
      <c r="E1387" s="2">
        <v>2</v>
      </c>
      <c r="F1387" s="2">
        <v>40</v>
      </c>
      <c r="G1387" s="2">
        <v>172869.1</v>
      </c>
      <c r="I1387">
        <f t="shared" si="127"/>
        <v>0</v>
      </c>
      <c r="J1387">
        <f t="shared" si="128"/>
        <v>0</v>
      </c>
      <c r="K1387">
        <f t="shared" si="129"/>
        <v>1.791759469228055</v>
      </c>
      <c r="L1387">
        <f t="shared" si="130"/>
        <v>0.69314718055994529</v>
      </c>
      <c r="M1387">
        <f t="shared" si="131"/>
        <v>3.6888794541139363</v>
      </c>
      <c r="N1387">
        <f t="shared" si="132"/>
        <v>12.060289939678949</v>
      </c>
    </row>
    <row r="1388" spans="2:14" x14ac:dyDescent="0.25">
      <c r="B1388" s="2">
        <v>1</v>
      </c>
      <c r="C1388" s="2">
        <v>1</v>
      </c>
      <c r="D1388" s="2">
        <v>6</v>
      </c>
      <c r="E1388" s="2">
        <v>2</v>
      </c>
      <c r="F1388" s="2">
        <v>40</v>
      </c>
      <c r="G1388" s="2">
        <v>149116.20000000001</v>
      </c>
      <c r="I1388">
        <f t="shared" si="127"/>
        <v>0</v>
      </c>
      <c r="J1388">
        <f t="shared" si="128"/>
        <v>0</v>
      </c>
      <c r="K1388">
        <f t="shared" si="129"/>
        <v>1.791759469228055</v>
      </c>
      <c r="L1388">
        <f t="shared" si="130"/>
        <v>0.69314718055994529</v>
      </c>
      <c r="M1388">
        <f t="shared" si="131"/>
        <v>3.6888794541139363</v>
      </c>
      <c r="N1388">
        <f t="shared" si="132"/>
        <v>11.912481146762108</v>
      </c>
    </row>
    <row r="1389" spans="2:14" x14ac:dyDescent="0.25">
      <c r="B1389" s="2">
        <v>1</v>
      </c>
      <c r="C1389" s="2">
        <v>1</v>
      </c>
      <c r="D1389" s="2">
        <v>6</v>
      </c>
      <c r="E1389" s="2">
        <v>2</v>
      </c>
      <c r="F1389" s="2">
        <v>40</v>
      </c>
      <c r="G1389" s="2">
        <v>143643.5</v>
      </c>
      <c r="I1389">
        <f t="shared" si="127"/>
        <v>0</v>
      </c>
      <c r="J1389">
        <f t="shared" si="128"/>
        <v>0</v>
      </c>
      <c r="K1389">
        <f t="shared" si="129"/>
        <v>1.791759469228055</v>
      </c>
      <c r="L1389">
        <f t="shared" si="130"/>
        <v>0.69314718055994529</v>
      </c>
      <c r="M1389">
        <f t="shared" si="131"/>
        <v>3.6888794541139363</v>
      </c>
      <c r="N1389">
        <f t="shared" si="132"/>
        <v>11.875089814514896</v>
      </c>
    </row>
    <row r="1390" spans="2:14" x14ac:dyDescent="0.25">
      <c r="B1390" s="2">
        <v>1</v>
      </c>
      <c r="C1390" s="2">
        <v>1</v>
      </c>
      <c r="D1390" s="2">
        <v>6</v>
      </c>
      <c r="E1390" s="2">
        <v>2</v>
      </c>
      <c r="F1390" s="2">
        <v>40</v>
      </c>
      <c r="G1390" s="2">
        <v>149954.79999999999</v>
      </c>
      <c r="I1390">
        <f t="shared" si="127"/>
        <v>0</v>
      </c>
      <c r="J1390">
        <f t="shared" si="128"/>
        <v>0</v>
      </c>
      <c r="K1390">
        <f t="shared" si="129"/>
        <v>1.791759469228055</v>
      </c>
      <c r="L1390">
        <f t="shared" si="130"/>
        <v>0.69314718055994529</v>
      </c>
      <c r="M1390">
        <f t="shared" si="131"/>
        <v>3.6888794541139363</v>
      </c>
      <c r="N1390">
        <f t="shared" si="132"/>
        <v>11.918089194335048</v>
      </c>
    </row>
    <row r="1391" spans="2:14" x14ac:dyDescent="0.25">
      <c r="B1391" s="2">
        <v>1</v>
      </c>
      <c r="C1391" s="2">
        <v>1</v>
      </c>
      <c r="D1391" s="2">
        <v>6</v>
      </c>
      <c r="E1391" s="2">
        <v>2</v>
      </c>
      <c r="F1391" s="2">
        <v>40</v>
      </c>
      <c r="G1391" s="2">
        <v>154025.5</v>
      </c>
      <c r="I1391">
        <f t="shared" si="127"/>
        <v>0</v>
      </c>
      <c r="J1391">
        <f t="shared" si="128"/>
        <v>0</v>
      </c>
      <c r="K1391">
        <f t="shared" si="129"/>
        <v>1.791759469228055</v>
      </c>
      <c r="L1391">
        <f t="shared" si="130"/>
        <v>0.69314718055994529</v>
      </c>
      <c r="M1391">
        <f t="shared" si="131"/>
        <v>3.6888794541139363</v>
      </c>
      <c r="N1391">
        <f t="shared" si="132"/>
        <v>11.944873452103764</v>
      </c>
    </row>
    <row r="1392" spans="2:14" x14ac:dyDescent="0.25">
      <c r="B1392" s="2">
        <v>1</v>
      </c>
      <c r="C1392" s="2">
        <v>1</v>
      </c>
      <c r="D1392" s="2">
        <v>6</v>
      </c>
      <c r="E1392" s="2">
        <v>2</v>
      </c>
      <c r="F1392" s="2">
        <v>40</v>
      </c>
      <c r="G1392" s="2">
        <v>134975.6</v>
      </c>
      <c r="I1392">
        <f t="shared" si="127"/>
        <v>0</v>
      </c>
      <c r="J1392">
        <f t="shared" si="128"/>
        <v>0</v>
      </c>
      <c r="K1392">
        <f t="shared" si="129"/>
        <v>1.791759469228055</v>
      </c>
      <c r="L1392">
        <f t="shared" si="130"/>
        <v>0.69314718055994529</v>
      </c>
      <c r="M1392">
        <f t="shared" si="131"/>
        <v>3.6888794541139363</v>
      </c>
      <c r="N1392">
        <f t="shared" si="132"/>
        <v>11.812849300344249</v>
      </c>
    </row>
    <row r="1393" spans="2:14" x14ac:dyDescent="0.25">
      <c r="B1393" s="2">
        <v>1</v>
      </c>
      <c r="C1393" s="2">
        <v>1</v>
      </c>
      <c r="D1393" s="2">
        <v>6</v>
      </c>
      <c r="E1393" s="2">
        <v>2</v>
      </c>
      <c r="F1393" s="2">
        <v>40</v>
      </c>
      <c r="G1393" s="2">
        <v>129247.5</v>
      </c>
      <c r="I1393">
        <f t="shared" si="127"/>
        <v>0</v>
      </c>
      <c r="J1393">
        <f t="shared" si="128"/>
        <v>0</v>
      </c>
      <c r="K1393">
        <f t="shared" si="129"/>
        <v>1.791759469228055</v>
      </c>
      <c r="L1393">
        <f t="shared" si="130"/>
        <v>0.69314718055994529</v>
      </c>
      <c r="M1393">
        <f t="shared" si="131"/>
        <v>3.6888794541139363</v>
      </c>
      <c r="N1393">
        <f t="shared" si="132"/>
        <v>11.769484449823842</v>
      </c>
    </row>
    <row r="1394" spans="2:14" x14ac:dyDescent="0.25">
      <c r="B1394" s="2">
        <v>1</v>
      </c>
      <c r="C1394" s="2">
        <v>1</v>
      </c>
      <c r="D1394" s="2">
        <v>6</v>
      </c>
      <c r="E1394" s="2">
        <v>2</v>
      </c>
      <c r="F1394" s="2">
        <v>40</v>
      </c>
      <c r="G1394" s="2">
        <v>120025.60000000001</v>
      </c>
      <c r="I1394">
        <f t="shared" si="127"/>
        <v>0</v>
      </c>
      <c r="J1394">
        <f t="shared" si="128"/>
        <v>0</v>
      </c>
      <c r="K1394">
        <f t="shared" si="129"/>
        <v>1.791759469228055</v>
      </c>
      <c r="L1394">
        <f t="shared" si="130"/>
        <v>0.69314718055994529</v>
      </c>
      <c r="M1394">
        <f t="shared" si="131"/>
        <v>3.6888794541139363</v>
      </c>
      <c r="N1394">
        <f t="shared" si="132"/>
        <v>11.695460332345197</v>
      </c>
    </row>
    <row r="1395" spans="2:14" x14ac:dyDescent="0.25">
      <c r="B1395" s="2">
        <v>1</v>
      </c>
      <c r="C1395" s="2">
        <v>1</v>
      </c>
      <c r="D1395" s="2">
        <v>6</v>
      </c>
      <c r="E1395" s="2">
        <v>2</v>
      </c>
      <c r="F1395" s="2">
        <v>40</v>
      </c>
      <c r="G1395" s="2">
        <v>183155.6</v>
      </c>
      <c r="I1395">
        <f t="shared" si="127"/>
        <v>0</v>
      </c>
      <c r="J1395">
        <f t="shared" si="128"/>
        <v>0</v>
      </c>
      <c r="K1395">
        <f t="shared" si="129"/>
        <v>1.791759469228055</v>
      </c>
      <c r="L1395">
        <f t="shared" si="130"/>
        <v>0.69314718055994529</v>
      </c>
      <c r="M1395">
        <f t="shared" si="131"/>
        <v>3.6888794541139363</v>
      </c>
      <c r="N1395">
        <f t="shared" si="132"/>
        <v>12.118091343770098</v>
      </c>
    </row>
    <row r="1396" spans="2:14" x14ac:dyDescent="0.25">
      <c r="B1396" s="2">
        <v>1</v>
      </c>
      <c r="C1396" s="2">
        <v>1</v>
      </c>
      <c r="D1396" s="2">
        <v>6</v>
      </c>
      <c r="E1396" s="2">
        <v>2</v>
      </c>
      <c r="F1396" s="2">
        <v>40</v>
      </c>
      <c r="G1396" s="2">
        <v>121223.4</v>
      </c>
      <c r="I1396">
        <f t="shared" si="127"/>
        <v>0</v>
      </c>
      <c r="J1396">
        <f t="shared" si="128"/>
        <v>0</v>
      </c>
      <c r="K1396">
        <f t="shared" si="129"/>
        <v>1.791759469228055</v>
      </c>
      <c r="L1396">
        <f t="shared" si="130"/>
        <v>0.69314718055994529</v>
      </c>
      <c r="M1396">
        <f t="shared" si="131"/>
        <v>3.6888794541139363</v>
      </c>
      <c r="N1396">
        <f t="shared" si="132"/>
        <v>11.705390403288801</v>
      </c>
    </row>
    <row r="1397" spans="2:14" x14ac:dyDescent="0.25">
      <c r="B1397" s="2">
        <v>1</v>
      </c>
      <c r="C1397" s="2">
        <v>1</v>
      </c>
      <c r="D1397" s="2">
        <v>6</v>
      </c>
      <c r="E1397" s="2">
        <v>2</v>
      </c>
      <c r="F1397" s="2">
        <v>40</v>
      </c>
      <c r="G1397" s="2">
        <v>108095.3</v>
      </c>
      <c r="I1397">
        <f t="shared" si="127"/>
        <v>0</v>
      </c>
      <c r="J1397">
        <f t="shared" si="128"/>
        <v>0</v>
      </c>
      <c r="K1397">
        <f t="shared" si="129"/>
        <v>1.791759469228055</v>
      </c>
      <c r="L1397">
        <f t="shared" si="130"/>
        <v>0.69314718055994529</v>
      </c>
      <c r="M1397">
        <f t="shared" si="131"/>
        <v>3.6888794541139363</v>
      </c>
      <c r="N1397">
        <f t="shared" si="132"/>
        <v>11.590768524421224</v>
      </c>
    </row>
    <row r="1398" spans="2:14" x14ac:dyDescent="0.25">
      <c r="B1398" s="2">
        <v>1</v>
      </c>
      <c r="C1398" s="2">
        <v>1</v>
      </c>
      <c r="D1398" s="2">
        <v>6</v>
      </c>
      <c r="E1398" s="2">
        <v>2</v>
      </c>
      <c r="F1398" s="2">
        <v>40</v>
      </c>
      <c r="G1398" s="2">
        <v>191827.1</v>
      </c>
      <c r="I1398">
        <f t="shared" si="127"/>
        <v>0</v>
      </c>
      <c r="J1398">
        <f t="shared" si="128"/>
        <v>0</v>
      </c>
      <c r="K1398">
        <f t="shared" si="129"/>
        <v>1.791759469228055</v>
      </c>
      <c r="L1398">
        <f t="shared" si="130"/>
        <v>0.69314718055994529</v>
      </c>
      <c r="M1398">
        <f t="shared" si="131"/>
        <v>3.6888794541139363</v>
      </c>
      <c r="N1398">
        <f t="shared" si="132"/>
        <v>12.164349724464113</v>
      </c>
    </row>
    <row r="1399" spans="2:14" x14ac:dyDescent="0.25">
      <c r="B1399" s="2">
        <v>1</v>
      </c>
      <c r="C1399" s="2">
        <v>1</v>
      </c>
      <c r="D1399" s="2">
        <v>6</v>
      </c>
      <c r="E1399" s="2">
        <v>2</v>
      </c>
      <c r="F1399" s="2">
        <v>40</v>
      </c>
      <c r="G1399" s="2">
        <v>168987.3</v>
      </c>
      <c r="I1399">
        <f t="shared" si="127"/>
        <v>0</v>
      </c>
      <c r="J1399">
        <f t="shared" si="128"/>
        <v>0</v>
      </c>
      <c r="K1399">
        <f t="shared" si="129"/>
        <v>1.791759469228055</v>
      </c>
      <c r="L1399">
        <f t="shared" si="130"/>
        <v>0.69314718055994529</v>
      </c>
      <c r="M1399">
        <f t="shared" si="131"/>
        <v>3.6888794541139363</v>
      </c>
      <c r="N1399">
        <f t="shared" si="132"/>
        <v>12.037578843152469</v>
      </c>
    </row>
    <row r="1400" spans="2:14" x14ac:dyDescent="0.25">
      <c r="B1400" s="2">
        <v>1</v>
      </c>
      <c r="C1400" s="2">
        <v>1</v>
      </c>
      <c r="D1400" s="2">
        <v>6</v>
      </c>
      <c r="E1400" s="2">
        <v>2</v>
      </c>
      <c r="F1400" s="2">
        <v>40</v>
      </c>
      <c r="G1400" s="2">
        <v>120134.2</v>
      </c>
      <c r="I1400">
        <f t="shared" si="127"/>
        <v>0</v>
      </c>
      <c r="J1400">
        <f t="shared" si="128"/>
        <v>0</v>
      </c>
      <c r="K1400">
        <f t="shared" si="129"/>
        <v>1.791759469228055</v>
      </c>
      <c r="L1400">
        <f t="shared" si="130"/>
        <v>0.69314718055994529</v>
      </c>
      <c r="M1400">
        <f t="shared" si="131"/>
        <v>3.6888794541139363</v>
      </c>
      <c r="N1400">
        <f t="shared" si="132"/>
        <v>11.696364730228625</v>
      </c>
    </row>
    <row r="1401" spans="2:14" x14ac:dyDescent="0.25">
      <c r="B1401" s="2">
        <v>1</v>
      </c>
      <c r="C1401" s="2">
        <v>1</v>
      </c>
      <c r="D1401" s="2">
        <v>6</v>
      </c>
      <c r="E1401" s="2">
        <v>2</v>
      </c>
      <c r="F1401" s="2">
        <v>40</v>
      </c>
      <c r="G1401" s="2">
        <v>147738.70000000001</v>
      </c>
      <c r="I1401">
        <f t="shared" si="127"/>
        <v>0</v>
      </c>
      <c r="J1401">
        <f t="shared" si="128"/>
        <v>0</v>
      </c>
      <c r="K1401">
        <f t="shared" si="129"/>
        <v>1.791759469228055</v>
      </c>
      <c r="L1401">
        <f t="shared" si="130"/>
        <v>0.69314718055994529</v>
      </c>
      <c r="M1401">
        <f t="shared" si="131"/>
        <v>3.6888794541139363</v>
      </c>
      <c r="N1401">
        <f t="shared" si="132"/>
        <v>11.903200451802103</v>
      </c>
    </row>
    <row r="1402" spans="2:14" x14ac:dyDescent="0.25">
      <c r="B1402" s="2">
        <v>1</v>
      </c>
      <c r="C1402" s="2">
        <v>1</v>
      </c>
      <c r="D1402" s="2">
        <v>6</v>
      </c>
      <c r="E1402" s="2">
        <v>2</v>
      </c>
      <c r="F1402" s="2">
        <v>40</v>
      </c>
      <c r="G1402" s="2">
        <v>152641.5</v>
      </c>
      <c r="I1402">
        <f t="shared" si="127"/>
        <v>0</v>
      </c>
      <c r="J1402">
        <f t="shared" si="128"/>
        <v>0</v>
      </c>
      <c r="K1402">
        <f t="shared" si="129"/>
        <v>1.791759469228055</v>
      </c>
      <c r="L1402">
        <f t="shared" si="130"/>
        <v>0.69314718055994529</v>
      </c>
      <c r="M1402">
        <f t="shared" si="131"/>
        <v>3.6888794541139363</v>
      </c>
      <c r="N1402">
        <f t="shared" si="132"/>
        <v>11.935847313677854</v>
      </c>
    </row>
    <row r="1403" spans="2:14" x14ac:dyDescent="0.25">
      <c r="B1403" s="2">
        <v>1</v>
      </c>
      <c r="C1403" s="2">
        <v>1</v>
      </c>
      <c r="D1403" s="2">
        <v>6</v>
      </c>
      <c r="E1403" s="2">
        <v>2</v>
      </c>
      <c r="F1403" s="2">
        <v>70</v>
      </c>
      <c r="G1403" s="2">
        <v>125938</v>
      </c>
      <c r="I1403">
        <f t="shared" si="127"/>
        <v>0</v>
      </c>
      <c r="J1403">
        <f t="shared" si="128"/>
        <v>0</v>
      </c>
      <c r="K1403">
        <f t="shared" si="129"/>
        <v>1.791759469228055</v>
      </c>
      <c r="L1403">
        <f t="shared" si="130"/>
        <v>0.69314718055994529</v>
      </c>
      <c r="M1403">
        <f t="shared" si="131"/>
        <v>4.2484952420493594</v>
      </c>
      <c r="N1403">
        <f t="shared" si="132"/>
        <v>11.743545001338584</v>
      </c>
    </row>
    <row r="1404" spans="2:14" x14ac:dyDescent="0.25">
      <c r="B1404" s="2">
        <v>1</v>
      </c>
      <c r="C1404" s="2">
        <v>1</v>
      </c>
      <c r="D1404" s="2">
        <v>6</v>
      </c>
      <c r="E1404" s="2">
        <v>2</v>
      </c>
      <c r="F1404" s="2">
        <v>70</v>
      </c>
      <c r="G1404" s="2">
        <v>130134.9</v>
      </c>
      <c r="I1404">
        <f t="shared" si="127"/>
        <v>0</v>
      </c>
      <c r="J1404">
        <f t="shared" si="128"/>
        <v>0</v>
      </c>
      <c r="K1404">
        <f t="shared" si="129"/>
        <v>1.791759469228055</v>
      </c>
      <c r="L1404">
        <f t="shared" si="130"/>
        <v>0.69314718055994529</v>
      </c>
      <c r="M1404">
        <f t="shared" si="131"/>
        <v>4.2484952420493594</v>
      </c>
      <c r="N1404">
        <f t="shared" si="132"/>
        <v>11.776326883714924</v>
      </c>
    </row>
    <row r="1405" spans="2:14" x14ac:dyDescent="0.25">
      <c r="B1405" s="2">
        <v>1</v>
      </c>
      <c r="C1405" s="2">
        <v>1</v>
      </c>
      <c r="D1405" s="2">
        <v>6</v>
      </c>
      <c r="E1405" s="2">
        <v>2</v>
      </c>
      <c r="F1405" s="2">
        <v>70</v>
      </c>
      <c r="G1405" s="2">
        <v>134740.70000000001</v>
      </c>
      <c r="I1405">
        <f t="shared" si="127"/>
        <v>0</v>
      </c>
      <c r="J1405">
        <f t="shared" si="128"/>
        <v>0</v>
      </c>
      <c r="K1405">
        <f t="shared" si="129"/>
        <v>1.791759469228055</v>
      </c>
      <c r="L1405">
        <f t="shared" si="130"/>
        <v>0.69314718055994529</v>
      </c>
      <c r="M1405">
        <f t="shared" si="131"/>
        <v>4.2484952420493594</v>
      </c>
      <c r="N1405">
        <f t="shared" si="132"/>
        <v>11.811107469691894</v>
      </c>
    </row>
    <row r="1406" spans="2:14" x14ac:dyDescent="0.25">
      <c r="B1406" s="2">
        <v>1</v>
      </c>
      <c r="C1406" s="2">
        <v>1</v>
      </c>
      <c r="D1406" s="2">
        <v>6</v>
      </c>
      <c r="E1406" s="2">
        <v>2</v>
      </c>
      <c r="F1406" s="2">
        <v>70</v>
      </c>
      <c r="G1406" s="2">
        <v>148031</v>
      </c>
      <c r="I1406">
        <f t="shared" si="127"/>
        <v>0</v>
      </c>
      <c r="J1406">
        <f t="shared" si="128"/>
        <v>0</v>
      </c>
      <c r="K1406">
        <f t="shared" si="129"/>
        <v>1.791759469228055</v>
      </c>
      <c r="L1406">
        <f t="shared" si="130"/>
        <v>0.69314718055994529</v>
      </c>
      <c r="M1406">
        <f t="shared" si="131"/>
        <v>4.2484952420493594</v>
      </c>
      <c r="N1406">
        <f t="shared" si="132"/>
        <v>11.905176990272142</v>
      </c>
    </row>
    <row r="1407" spans="2:14" x14ac:dyDescent="0.25">
      <c r="B1407" s="2">
        <v>1</v>
      </c>
      <c r="C1407" s="2">
        <v>1</v>
      </c>
      <c r="D1407" s="2">
        <v>6</v>
      </c>
      <c r="E1407" s="2">
        <v>2</v>
      </c>
      <c r="F1407" s="2">
        <v>70</v>
      </c>
      <c r="G1407" s="2">
        <v>124381.4</v>
      </c>
      <c r="I1407">
        <f t="shared" si="127"/>
        <v>0</v>
      </c>
      <c r="J1407">
        <f t="shared" si="128"/>
        <v>0</v>
      </c>
      <c r="K1407">
        <f t="shared" si="129"/>
        <v>1.791759469228055</v>
      </c>
      <c r="L1407">
        <f t="shared" si="130"/>
        <v>0.69314718055994529</v>
      </c>
      <c r="M1407">
        <f t="shared" si="131"/>
        <v>4.2484952420493594</v>
      </c>
      <c r="N1407">
        <f t="shared" si="132"/>
        <v>11.731107930423445</v>
      </c>
    </row>
    <row r="1408" spans="2:14" x14ac:dyDescent="0.25">
      <c r="B1408" s="2">
        <v>1</v>
      </c>
      <c r="C1408" s="2">
        <v>1</v>
      </c>
      <c r="D1408" s="2">
        <v>6</v>
      </c>
      <c r="E1408" s="2">
        <v>2</v>
      </c>
      <c r="F1408" s="2">
        <v>70</v>
      </c>
      <c r="G1408" s="2">
        <v>128067.1</v>
      </c>
      <c r="I1408">
        <f t="shared" si="127"/>
        <v>0</v>
      </c>
      <c r="J1408">
        <f t="shared" si="128"/>
        <v>0</v>
      </c>
      <c r="K1408">
        <f t="shared" si="129"/>
        <v>1.791759469228055</v>
      </c>
      <c r="L1408">
        <f t="shared" si="130"/>
        <v>0.69314718055994529</v>
      </c>
      <c r="M1408">
        <f t="shared" si="131"/>
        <v>4.2484952420493594</v>
      </c>
      <c r="N1408">
        <f t="shared" si="132"/>
        <v>11.760309624297106</v>
      </c>
    </row>
    <row r="1409" spans="2:14" x14ac:dyDescent="0.25">
      <c r="B1409" s="2">
        <v>1</v>
      </c>
      <c r="C1409" s="2">
        <v>1</v>
      </c>
      <c r="D1409" s="2">
        <v>6</v>
      </c>
      <c r="E1409" s="2">
        <v>2</v>
      </c>
      <c r="F1409" s="2">
        <v>70</v>
      </c>
      <c r="G1409" s="2">
        <v>146343.9</v>
      </c>
      <c r="I1409">
        <f t="shared" si="127"/>
        <v>0</v>
      </c>
      <c r="J1409">
        <f t="shared" si="128"/>
        <v>0</v>
      </c>
      <c r="K1409">
        <f t="shared" si="129"/>
        <v>1.791759469228055</v>
      </c>
      <c r="L1409">
        <f t="shared" si="130"/>
        <v>0.69314718055994529</v>
      </c>
      <c r="M1409">
        <f t="shared" si="131"/>
        <v>4.2484952420493594</v>
      </c>
      <c r="N1409">
        <f t="shared" si="132"/>
        <v>11.893714610349411</v>
      </c>
    </row>
    <row r="1410" spans="2:14" x14ac:dyDescent="0.25">
      <c r="B1410" s="2">
        <v>1</v>
      </c>
      <c r="C1410" s="2">
        <v>1</v>
      </c>
      <c r="D1410" s="2">
        <v>6</v>
      </c>
      <c r="E1410" s="2">
        <v>2</v>
      </c>
      <c r="F1410" s="2">
        <v>70</v>
      </c>
      <c r="G1410" s="2">
        <v>92127</v>
      </c>
      <c r="I1410">
        <f t="shared" si="127"/>
        <v>0</v>
      </c>
      <c r="J1410">
        <f t="shared" si="128"/>
        <v>0</v>
      </c>
      <c r="K1410">
        <f t="shared" si="129"/>
        <v>1.791759469228055</v>
      </c>
      <c r="L1410">
        <f t="shared" si="130"/>
        <v>0.69314718055994529</v>
      </c>
      <c r="M1410">
        <f t="shared" si="131"/>
        <v>4.2484952420493594</v>
      </c>
      <c r="N1410">
        <f t="shared" si="132"/>
        <v>11.430923338889636</v>
      </c>
    </row>
    <row r="1411" spans="2:14" x14ac:dyDescent="0.25">
      <c r="B1411" s="2">
        <v>1</v>
      </c>
      <c r="C1411" s="2">
        <v>1</v>
      </c>
      <c r="D1411" s="2">
        <v>6</v>
      </c>
      <c r="E1411" s="2">
        <v>2</v>
      </c>
      <c r="F1411" s="2">
        <v>70</v>
      </c>
      <c r="G1411" s="2">
        <v>77939.399999999994</v>
      </c>
      <c r="I1411">
        <f t="shared" si="127"/>
        <v>0</v>
      </c>
      <c r="J1411">
        <f t="shared" si="128"/>
        <v>0</v>
      </c>
      <c r="K1411">
        <f t="shared" si="129"/>
        <v>1.791759469228055</v>
      </c>
      <c r="L1411">
        <f t="shared" si="130"/>
        <v>0.69314718055994529</v>
      </c>
      <c r="M1411">
        <f t="shared" si="131"/>
        <v>4.2484952420493594</v>
      </c>
      <c r="N1411">
        <f t="shared" si="132"/>
        <v>11.263686880633662</v>
      </c>
    </row>
    <row r="1412" spans="2:14" x14ac:dyDescent="0.25">
      <c r="B1412" s="2">
        <v>1</v>
      </c>
      <c r="C1412" s="2">
        <v>1</v>
      </c>
      <c r="D1412" s="2">
        <v>6</v>
      </c>
      <c r="E1412" s="2">
        <v>2</v>
      </c>
      <c r="F1412" s="2">
        <v>70</v>
      </c>
      <c r="G1412" s="2">
        <v>158592.5</v>
      </c>
      <c r="I1412">
        <f t="shared" ref="I1412:I1475" si="133">LN(B1412)</f>
        <v>0</v>
      </c>
      <c r="J1412">
        <f t="shared" ref="J1412:J1475" si="134">LN(C1412)</f>
        <v>0</v>
      </c>
      <c r="K1412">
        <f t="shared" ref="K1412:K1475" si="135">LN(D1412)</f>
        <v>1.791759469228055</v>
      </c>
      <c r="L1412">
        <f t="shared" ref="L1412:L1475" si="136">LN(E1412)</f>
        <v>0.69314718055994529</v>
      </c>
      <c r="M1412">
        <f t="shared" ref="M1412:M1475" si="137">LN(F1412)</f>
        <v>4.2484952420493594</v>
      </c>
      <c r="N1412">
        <f t="shared" ref="N1412:N1475" si="138">LN(G1412)</f>
        <v>11.974093298287938</v>
      </c>
    </row>
    <row r="1413" spans="2:14" x14ac:dyDescent="0.25">
      <c r="B1413" s="2">
        <v>1</v>
      </c>
      <c r="C1413" s="2">
        <v>1</v>
      </c>
      <c r="D1413" s="2">
        <v>6</v>
      </c>
      <c r="E1413" s="2">
        <v>2</v>
      </c>
      <c r="F1413" s="2">
        <v>70</v>
      </c>
      <c r="G1413" s="2">
        <v>98501.8</v>
      </c>
      <c r="I1413">
        <f t="shared" si="133"/>
        <v>0</v>
      </c>
      <c r="J1413">
        <f t="shared" si="134"/>
        <v>0</v>
      </c>
      <c r="K1413">
        <f t="shared" si="135"/>
        <v>1.791759469228055</v>
      </c>
      <c r="L1413">
        <f t="shared" si="136"/>
        <v>0.69314718055994529</v>
      </c>
      <c r="M1413">
        <f t="shared" si="137"/>
        <v>4.2484952420493594</v>
      </c>
      <c r="N1413">
        <f t="shared" si="138"/>
        <v>11.497830101104887</v>
      </c>
    </row>
    <row r="1414" spans="2:14" x14ac:dyDescent="0.25">
      <c r="B1414" s="2">
        <v>1</v>
      </c>
      <c r="C1414" s="2">
        <v>1</v>
      </c>
      <c r="D1414" s="2">
        <v>6</v>
      </c>
      <c r="E1414" s="2">
        <v>2</v>
      </c>
      <c r="F1414" s="2">
        <v>70</v>
      </c>
      <c r="G1414" s="2">
        <v>134496.4</v>
      </c>
      <c r="I1414">
        <f t="shared" si="133"/>
        <v>0</v>
      </c>
      <c r="J1414">
        <f t="shared" si="134"/>
        <v>0</v>
      </c>
      <c r="K1414">
        <f t="shared" si="135"/>
        <v>1.791759469228055</v>
      </c>
      <c r="L1414">
        <f t="shared" si="136"/>
        <v>0.69314718055994529</v>
      </c>
      <c r="M1414">
        <f t="shared" si="137"/>
        <v>4.2484952420493594</v>
      </c>
      <c r="N1414">
        <f t="shared" si="138"/>
        <v>11.809292711866563</v>
      </c>
    </row>
    <row r="1415" spans="2:14" x14ac:dyDescent="0.25">
      <c r="B1415" s="2">
        <v>1</v>
      </c>
      <c r="C1415" s="2">
        <v>1</v>
      </c>
      <c r="D1415" s="2">
        <v>6</v>
      </c>
      <c r="E1415" s="2">
        <v>2</v>
      </c>
      <c r="F1415" s="2">
        <v>70</v>
      </c>
      <c r="G1415" s="2">
        <v>140581.4</v>
      </c>
      <c r="I1415">
        <f t="shared" si="133"/>
        <v>0</v>
      </c>
      <c r="J1415">
        <f t="shared" si="134"/>
        <v>0</v>
      </c>
      <c r="K1415">
        <f t="shared" si="135"/>
        <v>1.791759469228055</v>
      </c>
      <c r="L1415">
        <f t="shared" si="136"/>
        <v>0.69314718055994529</v>
      </c>
      <c r="M1415">
        <f t="shared" si="137"/>
        <v>4.2484952420493594</v>
      </c>
      <c r="N1415">
        <f t="shared" si="138"/>
        <v>11.853541959422662</v>
      </c>
    </row>
    <row r="1416" spans="2:14" x14ac:dyDescent="0.25">
      <c r="B1416" s="2">
        <v>1</v>
      </c>
      <c r="C1416" s="2">
        <v>1</v>
      </c>
      <c r="D1416" s="2">
        <v>6</v>
      </c>
      <c r="E1416" s="2">
        <v>2</v>
      </c>
      <c r="F1416" s="2">
        <v>70</v>
      </c>
      <c r="G1416" s="2">
        <v>121015.6</v>
      </c>
      <c r="I1416">
        <f t="shared" si="133"/>
        <v>0</v>
      </c>
      <c r="J1416">
        <f t="shared" si="134"/>
        <v>0</v>
      </c>
      <c r="K1416">
        <f t="shared" si="135"/>
        <v>1.791759469228055</v>
      </c>
      <c r="L1416">
        <f t="shared" si="136"/>
        <v>0.69314718055994529</v>
      </c>
      <c r="M1416">
        <f t="shared" si="137"/>
        <v>4.2484952420493594</v>
      </c>
      <c r="N1416">
        <f t="shared" si="138"/>
        <v>11.70367474188852</v>
      </c>
    </row>
    <row r="1417" spans="2:14" x14ac:dyDescent="0.25">
      <c r="B1417" s="2">
        <v>1</v>
      </c>
      <c r="C1417" s="2">
        <v>1</v>
      </c>
      <c r="D1417" s="2">
        <v>6</v>
      </c>
      <c r="E1417" s="2">
        <v>2</v>
      </c>
      <c r="F1417" s="2">
        <v>70</v>
      </c>
      <c r="G1417" s="2">
        <v>106702</v>
      </c>
      <c r="I1417">
        <f t="shared" si="133"/>
        <v>0</v>
      </c>
      <c r="J1417">
        <f t="shared" si="134"/>
        <v>0</v>
      </c>
      <c r="K1417">
        <f t="shared" si="135"/>
        <v>1.791759469228055</v>
      </c>
      <c r="L1417">
        <f t="shared" si="136"/>
        <v>0.69314718055994529</v>
      </c>
      <c r="M1417">
        <f t="shared" si="137"/>
        <v>4.2484952420493594</v>
      </c>
      <c r="N1417">
        <f t="shared" si="138"/>
        <v>11.577795181256631</v>
      </c>
    </row>
    <row r="1418" spans="2:14" x14ac:dyDescent="0.25">
      <c r="B1418" s="2">
        <v>1</v>
      </c>
      <c r="C1418" s="2">
        <v>1</v>
      </c>
      <c r="D1418" s="2">
        <v>6</v>
      </c>
      <c r="E1418" s="2">
        <v>2</v>
      </c>
      <c r="F1418" s="2">
        <v>70</v>
      </c>
      <c r="G1418" s="2">
        <v>148320.20000000001</v>
      </c>
      <c r="I1418">
        <f t="shared" si="133"/>
        <v>0</v>
      </c>
      <c r="J1418">
        <f t="shared" si="134"/>
        <v>0</v>
      </c>
      <c r="K1418">
        <f t="shared" si="135"/>
        <v>1.791759469228055</v>
      </c>
      <c r="L1418">
        <f t="shared" si="136"/>
        <v>0.69314718055994529</v>
      </c>
      <c r="M1418">
        <f t="shared" si="137"/>
        <v>4.2484952420493594</v>
      </c>
      <c r="N1418">
        <f t="shared" si="138"/>
        <v>11.907128729234588</v>
      </c>
    </row>
    <row r="1419" spans="2:14" x14ac:dyDescent="0.25">
      <c r="B1419" s="2">
        <v>1</v>
      </c>
      <c r="C1419" s="2">
        <v>1</v>
      </c>
      <c r="D1419" s="2">
        <v>6</v>
      </c>
      <c r="E1419" s="2">
        <v>2</v>
      </c>
      <c r="F1419" s="2">
        <v>70</v>
      </c>
      <c r="G1419" s="2">
        <v>116191</v>
      </c>
      <c r="I1419">
        <f t="shared" si="133"/>
        <v>0</v>
      </c>
      <c r="J1419">
        <f t="shared" si="134"/>
        <v>0</v>
      </c>
      <c r="K1419">
        <f t="shared" si="135"/>
        <v>1.791759469228055</v>
      </c>
      <c r="L1419">
        <f t="shared" si="136"/>
        <v>0.69314718055994529</v>
      </c>
      <c r="M1419">
        <f t="shared" si="137"/>
        <v>4.2484952420493594</v>
      </c>
      <c r="N1419">
        <f t="shared" si="138"/>
        <v>11.662990667732521</v>
      </c>
    </row>
    <row r="1420" spans="2:14" x14ac:dyDescent="0.25">
      <c r="B1420" s="2">
        <v>1</v>
      </c>
      <c r="C1420" s="2">
        <v>1</v>
      </c>
      <c r="D1420" s="2">
        <v>6</v>
      </c>
      <c r="E1420" s="2">
        <v>2</v>
      </c>
      <c r="F1420" s="2">
        <v>70</v>
      </c>
      <c r="G1420" s="2">
        <v>151715.4</v>
      </c>
      <c r="I1420">
        <f t="shared" si="133"/>
        <v>0</v>
      </c>
      <c r="J1420">
        <f t="shared" si="134"/>
        <v>0</v>
      </c>
      <c r="K1420">
        <f t="shared" si="135"/>
        <v>1.791759469228055</v>
      </c>
      <c r="L1420">
        <f t="shared" si="136"/>
        <v>0.69314718055994529</v>
      </c>
      <c r="M1420">
        <f t="shared" si="137"/>
        <v>4.2484952420493594</v>
      </c>
      <c r="N1420">
        <f t="shared" si="138"/>
        <v>11.929761676334504</v>
      </c>
    </row>
    <row r="1421" spans="2:14" x14ac:dyDescent="0.25">
      <c r="B1421" s="2">
        <v>1</v>
      </c>
      <c r="C1421" s="2">
        <v>1</v>
      </c>
      <c r="D1421" s="2">
        <v>6</v>
      </c>
      <c r="E1421" s="2">
        <v>2</v>
      </c>
      <c r="F1421" s="2">
        <v>70</v>
      </c>
      <c r="G1421" s="2">
        <v>88688.2</v>
      </c>
      <c r="I1421">
        <f t="shared" si="133"/>
        <v>0</v>
      </c>
      <c r="J1421">
        <f t="shared" si="134"/>
        <v>0</v>
      </c>
      <c r="K1421">
        <f t="shared" si="135"/>
        <v>1.791759469228055</v>
      </c>
      <c r="L1421">
        <f t="shared" si="136"/>
        <v>0.69314718055994529</v>
      </c>
      <c r="M1421">
        <f t="shared" si="137"/>
        <v>4.2484952420493594</v>
      </c>
      <c r="N1421">
        <f t="shared" si="138"/>
        <v>11.392882126753561</v>
      </c>
    </row>
    <row r="1422" spans="2:14" x14ac:dyDescent="0.25">
      <c r="B1422" s="2">
        <v>1</v>
      </c>
      <c r="C1422" s="2">
        <v>1</v>
      </c>
      <c r="D1422" s="2">
        <v>6</v>
      </c>
      <c r="E1422" s="2">
        <v>2</v>
      </c>
      <c r="F1422" s="2">
        <v>70</v>
      </c>
      <c r="G1422" s="2">
        <v>137612</v>
      </c>
      <c r="I1422">
        <f t="shared" si="133"/>
        <v>0</v>
      </c>
      <c r="J1422">
        <f t="shared" si="134"/>
        <v>0</v>
      </c>
      <c r="K1422">
        <f t="shared" si="135"/>
        <v>1.791759469228055</v>
      </c>
      <c r="L1422">
        <f t="shared" si="136"/>
        <v>0.69314718055994529</v>
      </c>
      <c r="M1422">
        <f t="shared" si="137"/>
        <v>4.2484952420493594</v>
      </c>
      <c r="N1422">
        <f t="shared" si="138"/>
        <v>11.832193409981196</v>
      </c>
    </row>
    <row r="1423" spans="2:14" x14ac:dyDescent="0.25">
      <c r="B1423" s="2">
        <v>1</v>
      </c>
      <c r="C1423" s="2">
        <v>1</v>
      </c>
      <c r="D1423" s="2">
        <v>6</v>
      </c>
      <c r="E1423" s="2">
        <v>2</v>
      </c>
      <c r="F1423" s="2">
        <v>70</v>
      </c>
      <c r="G1423" s="2">
        <v>118997.8</v>
      </c>
      <c r="I1423">
        <f t="shared" si="133"/>
        <v>0</v>
      </c>
      <c r="J1423">
        <f t="shared" si="134"/>
        <v>0</v>
      </c>
      <c r="K1423">
        <f t="shared" si="135"/>
        <v>1.791759469228055</v>
      </c>
      <c r="L1423">
        <f t="shared" si="136"/>
        <v>0.69314718055994529</v>
      </c>
      <c r="M1423">
        <f t="shared" si="137"/>
        <v>4.2484952420493594</v>
      </c>
      <c r="N1423">
        <f t="shared" si="138"/>
        <v>11.686860284527814</v>
      </c>
    </row>
    <row r="1424" spans="2:14" x14ac:dyDescent="0.25">
      <c r="B1424" s="2">
        <v>1</v>
      </c>
      <c r="C1424" s="2">
        <v>1</v>
      </c>
      <c r="D1424" s="2">
        <v>6</v>
      </c>
      <c r="E1424" s="2">
        <v>2</v>
      </c>
      <c r="F1424" s="2">
        <v>70</v>
      </c>
      <c r="G1424" s="2">
        <v>107706.1</v>
      </c>
      <c r="I1424">
        <f t="shared" si="133"/>
        <v>0</v>
      </c>
      <c r="J1424">
        <f t="shared" si="134"/>
        <v>0</v>
      </c>
      <c r="K1424">
        <f t="shared" si="135"/>
        <v>1.791759469228055</v>
      </c>
      <c r="L1424">
        <f t="shared" si="136"/>
        <v>0.69314718055994529</v>
      </c>
      <c r="M1424">
        <f t="shared" si="137"/>
        <v>4.2484952420493594</v>
      </c>
      <c r="N1424">
        <f t="shared" si="138"/>
        <v>11.587161500352076</v>
      </c>
    </row>
    <row r="1425" spans="2:14" x14ac:dyDescent="0.25">
      <c r="B1425" s="2">
        <v>1</v>
      </c>
      <c r="C1425" s="2">
        <v>1</v>
      </c>
      <c r="D1425" s="2">
        <v>6</v>
      </c>
      <c r="E1425" s="2">
        <v>2</v>
      </c>
      <c r="F1425" s="2">
        <v>70</v>
      </c>
      <c r="G1425" s="2">
        <v>153474.79999999999</v>
      </c>
      <c r="I1425">
        <f t="shared" si="133"/>
        <v>0</v>
      </c>
      <c r="J1425">
        <f t="shared" si="134"/>
        <v>0</v>
      </c>
      <c r="K1425">
        <f t="shared" si="135"/>
        <v>1.791759469228055</v>
      </c>
      <c r="L1425">
        <f t="shared" si="136"/>
        <v>0.69314718055994529</v>
      </c>
      <c r="M1425">
        <f t="shared" si="137"/>
        <v>4.2484952420493594</v>
      </c>
      <c r="N1425">
        <f t="shared" si="138"/>
        <v>11.941291663151013</v>
      </c>
    </row>
    <row r="1426" spans="2:14" x14ac:dyDescent="0.25">
      <c r="B1426" s="2">
        <v>1</v>
      </c>
      <c r="C1426" s="2">
        <v>1</v>
      </c>
      <c r="D1426" s="2">
        <v>6</v>
      </c>
      <c r="E1426" s="2">
        <v>2</v>
      </c>
      <c r="F1426" s="2">
        <v>70</v>
      </c>
      <c r="G1426" s="2">
        <v>115563.6</v>
      </c>
      <c r="I1426">
        <f t="shared" si="133"/>
        <v>0</v>
      </c>
      <c r="J1426">
        <f t="shared" si="134"/>
        <v>0</v>
      </c>
      <c r="K1426">
        <f t="shared" si="135"/>
        <v>1.791759469228055</v>
      </c>
      <c r="L1426">
        <f t="shared" si="136"/>
        <v>0.69314718055994529</v>
      </c>
      <c r="M1426">
        <f t="shared" si="137"/>
        <v>4.2484952420493594</v>
      </c>
      <c r="N1426">
        <f t="shared" si="138"/>
        <v>11.657576306742913</v>
      </c>
    </row>
    <row r="1427" spans="2:14" x14ac:dyDescent="0.25">
      <c r="B1427" s="2">
        <v>1</v>
      </c>
      <c r="C1427" s="2">
        <v>1</v>
      </c>
      <c r="D1427" s="2">
        <v>6</v>
      </c>
      <c r="E1427" s="2">
        <v>2</v>
      </c>
      <c r="F1427" s="2">
        <v>70</v>
      </c>
      <c r="G1427" s="2">
        <v>163374.70000000001</v>
      </c>
      <c r="I1427">
        <f t="shared" si="133"/>
        <v>0</v>
      </c>
      <c r="J1427">
        <f t="shared" si="134"/>
        <v>0</v>
      </c>
      <c r="K1427">
        <f t="shared" si="135"/>
        <v>1.791759469228055</v>
      </c>
      <c r="L1427">
        <f t="shared" si="136"/>
        <v>0.69314718055994529</v>
      </c>
      <c r="M1427">
        <f t="shared" si="137"/>
        <v>4.2484952420493594</v>
      </c>
      <c r="N1427">
        <f t="shared" si="138"/>
        <v>12.003801614658579</v>
      </c>
    </row>
    <row r="1428" spans="2:14" x14ac:dyDescent="0.25">
      <c r="B1428" s="2">
        <v>1</v>
      </c>
      <c r="C1428" s="2">
        <v>1</v>
      </c>
      <c r="D1428" s="2">
        <v>6</v>
      </c>
      <c r="E1428" s="2">
        <v>2</v>
      </c>
      <c r="F1428" s="2">
        <v>70</v>
      </c>
      <c r="G1428" s="2">
        <v>109593.4</v>
      </c>
      <c r="I1428">
        <f t="shared" si="133"/>
        <v>0</v>
      </c>
      <c r="J1428">
        <f t="shared" si="134"/>
        <v>0</v>
      </c>
      <c r="K1428">
        <f t="shared" si="135"/>
        <v>1.791759469228055</v>
      </c>
      <c r="L1428">
        <f t="shared" si="136"/>
        <v>0.69314718055994529</v>
      </c>
      <c r="M1428">
        <f t="shared" si="137"/>
        <v>4.2484952420493594</v>
      </c>
      <c r="N1428">
        <f t="shared" si="138"/>
        <v>11.604532432704714</v>
      </c>
    </row>
    <row r="1429" spans="2:14" x14ac:dyDescent="0.25">
      <c r="B1429" s="2">
        <v>1</v>
      </c>
      <c r="C1429" s="2">
        <v>1</v>
      </c>
      <c r="D1429" s="2">
        <v>6</v>
      </c>
      <c r="E1429" s="2">
        <v>2</v>
      </c>
      <c r="F1429" s="2">
        <v>70</v>
      </c>
      <c r="G1429" s="2">
        <v>145856.4</v>
      </c>
      <c r="I1429">
        <f t="shared" si="133"/>
        <v>0</v>
      </c>
      <c r="J1429">
        <f t="shared" si="134"/>
        <v>0</v>
      </c>
      <c r="K1429">
        <f t="shared" si="135"/>
        <v>1.791759469228055</v>
      </c>
      <c r="L1429">
        <f t="shared" si="136"/>
        <v>0.69314718055994529</v>
      </c>
      <c r="M1429">
        <f t="shared" si="137"/>
        <v>4.2484952420493594</v>
      </c>
      <c r="N1429">
        <f t="shared" si="138"/>
        <v>11.890377855032487</v>
      </c>
    </row>
    <row r="1430" spans="2:14" x14ac:dyDescent="0.25">
      <c r="B1430" s="2">
        <v>1</v>
      </c>
      <c r="C1430" s="2">
        <v>1</v>
      </c>
      <c r="D1430" s="2">
        <v>6</v>
      </c>
      <c r="E1430" s="2">
        <v>2</v>
      </c>
      <c r="F1430" s="2">
        <v>70</v>
      </c>
      <c r="G1430" s="2">
        <v>126890.4</v>
      </c>
      <c r="I1430">
        <f t="shared" si="133"/>
        <v>0</v>
      </c>
      <c r="J1430">
        <f t="shared" si="134"/>
        <v>0</v>
      </c>
      <c r="K1430">
        <f t="shared" si="135"/>
        <v>1.791759469228055</v>
      </c>
      <c r="L1430">
        <f t="shared" si="136"/>
        <v>0.69314718055994529</v>
      </c>
      <c r="M1430">
        <f t="shared" si="137"/>
        <v>4.2484952420493594</v>
      </c>
      <c r="N1430">
        <f t="shared" si="138"/>
        <v>11.751079000722662</v>
      </c>
    </row>
    <row r="1431" spans="2:14" x14ac:dyDescent="0.25">
      <c r="B1431" s="2">
        <v>1</v>
      </c>
      <c r="C1431" s="2">
        <v>1</v>
      </c>
      <c r="D1431" s="2">
        <v>6</v>
      </c>
      <c r="E1431" s="2">
        <v>2</v>
      </c>
      <c r="F1431" s="2">
        <v>70</v>
      </c>
      <c r="G1431" s="2">
        <v>97002.8</v>
      </c>
      <c r="I1431">
        <f t="shared" si="133"/>
        <v>0</v>
      </c>
      <c r="J1431">
        <f t="shared" si="134"/>
        <v>0</v>
      </c>
      <c r="K1431">
        <f t="shared" si="135"/>
        <v>1.791759469228055</v>
      </c>
      <c r="L1431">
        <f t="shared" si="136"/>
        <v>0.69314718055994529</v>
      </c>
      <c r="M1431">
        <f t="shared" si="137"/>
        <v>4.2484952420493594</v>
      </c>
      <c r="N1431">
        <f t="shared" si="138"/>
        <v>11.482495123048286</v>
      </c>
    </row>
    <row r="1432" spans="2:14" x14ac:dyDescent="0.25">
      <c r="B1432" s="2">
        <v>1</v>
      </c>
      <c r="C1432" s="2">
        <v>1</v>
      </c>
      <c r="D1432" s="2">
        <v>6</v>
      </c>
      <c r="E1432" s="2">
        <v>2</v>
      </c>
      <c r="F1432" s="2">
        <v>70</v>
      </c>
      <c r="G1432" s="2">
        <v>105862.1</v>
      </c>
      <c r="I1432">
        <f t="shared" si="133"/>
        <v>0</v>
      </c>
      <c r="J1432">
        <f t="shared" si="134"/>
        <v>0</v>
      </c>
      <c r="K1432">
        <f t="shared" si="135"/>
        <v>1.791759469228055</v>
      </c>
      <c r="L1432">
        <f t="shared" si="136"/>
        <v>0.69314718055994529</v>
      </c>
      <c r="M1432">
        <f t="shared" si="137"/>
        <v>4.2484952420493594</v>
      </c>
      <c r="N1432">
        <f t="shared" si="138"/>
        <v>11.569892582736472</v>
      </c>
    </row>
    <row r="1433" spans="2:14" x14ac:dyDescent="0.25">
      <c r="B1433" s="2">
        <v>1</v>
      </c>
      <c r="C1433" s="2">
        <v>1</v>
      </c>
      <c r="D1433" s="2">
        <v>6</v>
      </c>
      <c r="E1433" s="2">
        <v>2</v>
      </c>
      <c r="F1433" s="2">
        <v>70</v>
      </c>
      <c r="G1433" s="2">
        <v>151577.29999999999</v>
      </c>
      <c r="I1433">
        <f t="shared" si="133"/>
        <v>0</v>
      </c>
      <c r="J1433">
        <f t="shared" si="134"/>
        <v>0</v>
      </c>
      <c r="K1433">
        <f t="shared" si="135"/>
        <v>1.791759469228055</v>
      </c>
      <c r="L1433">
        <f t="shared" si="136"/>
        <v>0.69314718055994529</v>
      </c>
      <c r="M1433">
        <f t="shared" si="137"/>
        <v>4.2484952420493594</v>
      </c>
      <c r="N1433">
        <f t="shared" si="138"/>
        <v>11.928851004831074</v>
      </c>
    </row>
    <row r="1434" spans="2:14" x14ac:dyDescent="0.25">
      <c r="B1434" s="2">
        <v>1</v>
      </c>
      <c r="C1434" s="2">
        <v>1</v>
      </c>
      <c r="D1434" s="2">
        <v>6</v>
      </c>
      <c r="E1434" s="2">
        <v>2</v>
      </c>
      <c r="F1434" s="2">
        <v>70</v>
      </c>
      <c r="G1434" s="2">
        <v>111233.5</v>
      </c>
      <c r="I1434">
        <f t="shared" si="133"/>
        <v>0</v>
      </c>
      <c r="J1434">
        <f t="shared" si="134"/>
        <v>0</v>
      </c>
      <c r="K1434">
        <f t="shared" si="135"/>
        <v>1.791759469228055</v>
      </c>
      <c r="L1434">
        <f t="shared" si="136"/>
        <v>0.69314718055994529</v>
      </c>
      <c r="M1434">
        <f t="shared" si="137"/>
        <v>4.2484952420493594</v>
      </c>
      <c r="N1434">
        <f t="shared" si="138"/>
        <v>11.619386874422046</v>
      </c>
    </row>
    <row r="1435" spans="2:14" x14ac:dyDescent="0.25">
      <c r="B1435" s="2">
        <v>1</v>
      </c>
      <c r="C1435" s="2">
        <v>1</v>
      </c>
      <c r="D1435" s="2">
        <v>6</v>
      </c>
      <c r="E1435" s="2">
        <v>2</v>
      </c>
      <c r="F1435" s="2">
        <v>70</v>
      </c>
      <c r="G1435" s="2">
        <v>134822.1</v>
      </c>
      <c r="I1435">
        <f t="shared" si="133"/>
        <v>0</v>
      </c>
      <c r="J1435">
        <f t="shared" si="134"/>
        <v>0</v>
      </c>
      <c r="K1435">
        <f t="shared" si="135"/>
        <v>1.791759469228055</v>
      </c>
      <c r="L1435">
        <f t="shared" si="136"/>
        <v>0.69314718055994529</v>
      </c>
      <c r="M1435">
        <f t="shared" si="137"/>
        <v>4.2484952420493594</v>
      </c>
      <c r="N1435">
        <f t="shared" si="138"/>
        <v>11.811711410610108</v>
      </c>
    </row>
    <row r="1436" spans="2:14" x14ac:dyDescent="0.25">
      <c r="B1436" s="2">
        <v>1</v>
      </c>
      <c r="C1436" s="2">
        <v>1</v>
      </c>
      <c r="D1436" s="2">
        <v>6</v>
      </c>
      <c r="E1436" s="2">
        <v>2</v>
      </c>
      <c r="F1436" s="2">
        <v>70</v>
      </c>
      <c r="G1436" s="2">
        <v>144434.6</v>
      </c>
      <c r="I1436">
        <f t="shared" si="133"/>
        <v>0</v>
      </c>
      <c r="J1436">
        <f t="shared" si="134"/>
        <v>0</v>
      </c>
      <c r="K1436">
        <f t="shared" si="135"/>
        <v>1.791759469228055</v>
      </c>
      <c r="L1436">
        <f t="shared" si="136"/>
        <v>0.69314718055994529</v>
      </c>
      <c r="M1436">
        <f t="shared" si="137"/>
        <v>4.2484952420493594</v>
      </c>
      <c r="N1436">
        <f t="shared" si="138"/>
        <v>11.880582088926813</v>
      </c>
    </row>
    <row r="1437" spans="2:14" x14ac:dyDescent="0.25">
      <c r="B1437" s="2">
        <v>1</v>
      </c>
      <c r="C1437" s="2">
        <v>1</v>
      </c>
      <c r="D1437" s="2">
        <v>6</v>
      </c>
      <c r="E1437" s="2">
        <v>2</v>
      </c>
      <c r="F1437" s="2">
        <v>70</v>
      </c>
      <c r="G1437" s="2">
        <v>96271.1</v>
      </c>
      <c r="I1437">
        <f t="shared" si="133"/>
        <v>0</v>
      </c>
      <c r="J1437">
        <f t="shared" si="134"/>
        <v>0</v>
      </c>
      <c r="K1437">
        <f t="shared" si="135"/>
        <v>1.791759469228055</v>
      </c>
      <c r="L1437">
        <f t="shared" si="136"/>
        <v>0.69314718055994529</v>
      </c>
      <c r="M1437">
        <f t="shared" si="137"/>
        <v>4.2484952420493594</v>
      </c>
      <c r="N1437">
        <f t="shared" si="138"/>
        <v>11.474923448903887</v>
      </c>
    </row>
    <row r="1438" spans="2:14" x14ac:dyDescent="0.25">
      <c r="B1438" s="2">
        <v>1</v>
      </c>
      <c r="C1438" s="2">
        <v>1</v>
      </c>
      <c r="D1438" s="2">
        <v>6</v>
      </c>
      <c r="E1438" s="2">
        <v>2</v>
      </c>
      <c r="F1438" s="2">
        <v>70</v>
      </c>
      <c r="G1438" s="2">
        <v>140562.79999999999</v>
      </c>
      <c r="I1438">
        <f t="shared" si="133"/>
        <v>0</v>
      </c>
      <c r="J1438">
        <f t="shared" si="134"/>
        <v>0</v>
      </c>
      <c r="K1438">
        <f t="shared" si="135"/>
        <v>1.791759469228055</v>
      </c>
      <c r="L1438">
        <f t="shared" si="136"/>
        <v>0.69314718055994529</v>
      </c>
      <c r="M1438">
        <f t="shared" si="137"/>
        <v>4.2484952420493594</v>
      </c>
      <c r="N1438">
        <f t="shared" si="138"/>
        <v>11.853409642981298</v>
      </c>
    </row>
    <row r="1439" spans="2:14" x14ac:dyDescent="0.25">
      <c r="B1439" s="2">
        <v>1</v>
      </c>
      <c r="C1439" s="2">
        <v>1</v>
      </c>
      <c r="D1439" s="2">
        <v>6</v>
      </c>
      <c r="E1439" s="2">
        <v>2</v>
      </c>
      <c r="F1439" s="2">
        <v>70</v>
      </c>
      <c r="G1439" s="2">
        <v>119674.5</v>
      </c>
      <c r="I1439">
        <f t="shared" si="133"/>
        <v>0</v>
      </c>
      <c r="J1439">
        <f t="shared" si="134"/>
        <v>0</v>
      </c>
      <c r="K1439">
        <f t="shared" si="135"/>
        <v>1.791759469228055</v>
      </c>
      <c r="L1439">
        <f t="shared" si="136"/>
        <v>0.69314718055994529</v>
      </c>
      <c r="M1439">
        <f t="shared" si="137"/>
        <v>4.2484952420493594</v>
      </c>
      <c r="N1439">
        <f t="shared" si="138"/>
        <v>11.692530836269947</v>
      </c>
    </row>
    <row r="1440" spans="2:14" x14ac:dyDescent="0.25">
      <c r="B1440" s="2">
        <v>1</v>
      </c>
      <c r="C1440" s="2">
        <v>1</v>
      </c>
      <c r="D1440" s="2">
        <v>6</v>
      </c>
      <c r="E1440" s="2">
        <v>2</v>
      </c>
      <c r="F1440" s="2">
        <v>70</v>
      </c>
      <c r="G1440" s="2">
        <v>115521.60000000001</v>
      </c>
      <c r="I1440">
        <f t="shared" si="133"/>
        <v>0</v>
      </c>
      <c r="J1440">
        <f t="shared" si="134"/>
        <v>0</v>
      </c>
      <c r="K1440">
        <f t="shared" si="135"/>
        <v>1.791759469228055</v>
      </c>
      <c r="L1440">
        <f t="shared" si="136"/>
        <v>0.69314718055994529</v>
      </c>
      <c r="M1440">
        <f t="shared" si="137"/>
        <v>4.2484952420493594</v>
      </c>
      <c r="N1440">
        <f t="shared" si="138"/>
        <v>11.65721280444625</v>
      </c>
    </row>
    <row r="1441" spans="2:14" x14ac:dyDescent="0.25">
      <c r="B1441" s="2">
        <v>1</v>
      </c>
      <c r="C1441" s="2">
        <v>1</v>
      </c>
      <c r="D1441" s="2">
        <v>6</v>
      </c>
      <c r="E1441" s="2">
        <v>2</v>
      </c>
      <c r="F1441" s="2">
        <v>70</v>
      </c>
      <c r="G1441" s="2">
        <v>117007.9</v>
      </c>
      <c r="I1441">
        <f t="shared" si="133"/>
        <v>0</v>
      </c>
      <c r="J1441">
        <f t="shared" si="134"/>
        <v>0</v>
      </c>
      <c r="K1441">
        <f t="shared" si="135"/>
        <v>1.791759469228055</v>
      </c>
      <c r="L1441">
        <f t="shared" si="136"/>
        <v>0.69314718055994529</v>
      </c>
      <c r="M1441">
        <f t="shared" si="137"/>
        <v>4.2484952420493594</v>
      </c>
      <c r="N1441">
        <f t="shared" si="138"/>
        <v>11.669996732867949</v>
      </c>
    </row>
    <row r="1442" spans="2:14" x14ac:dyDescent="0.25">
      <c r="B1442" s="2">
        <v>1</v>
      </c>
      <c r="C1442" s="2">
        <v>1</v>
      </c>
      <c r="D1442" s="2">
        <v>6</v>
      </c>
      <c r="E1442" s="2">
        <v>2</v>
      </c>
      <c r="F1442" s="2">
        <v>70</v>
      </c>
      <c r="G1442" s="2">
        <v>73640.899999999994</v>
      </c>
      <c r="I1442">
        <f t="shared" si="133"/>
        <v>0</v>
      </c>
      <c r="J1442">
        <f t="shared" si="134"/>
        <v>0</v>
      </c>
      <c r="K1442">
        <f t="shared" si="135"/>
        <v>1.791759469228055</v>
      </c>
      <c r="L1442">
        <f t="shared" si="136"/>
        <v>0.69314718055994529</v>
      </c>
      <c r="M1442">
        <f t="shared" si="137"/>
        <v>4.2484952420493594</v>
      </c>
      <c r="N1442">
        <f t="shared" si="138"/>
        <v>11.206955856891016</v>
      </c>
    </row>
    <row r="1443" spans="2:14" x14ac:dyDescent="0.25">
      <c r="B1443" s="2">
        <v>1</v>
      </c>
      <c r="C1443" s="2">
        <v>1</v>
      </c>
      <c r="D1443" s="2">
        <v>6</v>
      </c>
      <c r="E1443" s="2">
        <v>2</v>
      </c>
      <c r="F1443" s="2">
        <v>70</v>
      </c>
      <c r="G1443" s="2">
        <v>106658.3</v>
      </c>
      <c r="I1443">
        <f t="shared" si="133"/>
        <v>0</v>
      </c>
      <c r="J1443">
        <f t="shared" si="134"/>
        <v>0</v>
      </c>
      <c r="K1443">
        <f t="shared" si="135"/>
        <v>1.791759469228055</v>
      </c>
      <c r="L1443">
        <f t="shared" si="136"/>
        <v>0.69314718055994529</v>
      </c>
      <c r="M1443">
        <f t="shared" si="137"/>
        <v>4.2484952420493594</v>
      </c>
      <c r="N1443">
        <f t="shared" si="138"/>
        <v>11.577385545531419</v>
      </c>
    </row>
    <row r="1444" spans="2:14" x14ac:dyDescent="0.25">
      <c r="B1444" s="2">
        <v>1</v>
      </c>
      <c r="C1444" s="2">
        <v>1</v>
      </c>
      <c r="D1444" s="2">
        <v>6</v>
      </c>
      <c r="E1444" s="2">
        <v>2</v>
      </c>
      <c r="F1444" s="2">
        <v>70</v>
      </c>
      <c r="G1444" s="2">
        <v>98201.600000000006</v>
      </c>
      <c r="I1444">
        <f t="shared" si="133"/>
        <v>0</v>
      </c>
      <c r="J1444">
        <f t="shared" si="134"/>
        <v>0</v>
      </c>
      <c r="K1444">
        <f t="shared" si="135"/>
        <v>1.791759469228055</v>
      </c>
      <c r="L1444">
        <f t="shared" si="136"/>
        <v>0.69314718055994529</v>
      </c>
      <c r="M1444">
        <f t="shared" si="137"/>
        <v>4.2484952420493594</v>
      </c>
      <c r="N1444">
        <f t="shared" si="138"/>
        <v>11.494777787488845</v>
      </c>
    </row>
    <row r="1445" spans="2:14" x14ac:dyDescent="0.25">
      <c r="B1445" s="2">
        <v>1</v>
      </c>
      <c r="C1445" s="2">
        <v>1</v>
      </c>
      <c r="D1445" s="2">
        <v>6</v>
      </c>
      <c r="E1445" s="2">
        <v>2</v>
      </c>
      <c r="F1445" s="2">
        <v>70</v>
      </c>
      <c r="G1445" s="2">
        <v>121254</v>
      </c>
      <c r="I1445">
        <f t="shared" si="133"/>
        <v>0</v>
      </c>
      <c r="J1445">
        <f t="shared" si="134"/>
        <v>0</v>
      </c>
      <c r="K1445">
        <f t="shared" si="135"/>
        <v>1.791759469228055</v>
      </c>
      <c r="L1445">
        <f t="shared" si="136"/>
        <v>0.69314718055994529</v>
      </c>
      <c r="M1445">
        <f t="shared" si="137"/>
        <v>4.2484952420493594</v>
      </c>
      <c r="N1445">
        <f t="shared" si="138"/>
        <v>11.705642797946304</v>
      </c>
    </row>
    <row r="1446" spans="2:14" x14ac:dyDescent="0.25">
      <c r="B1446" s="2">
        <v>1</v>
      </c>
      <c r="C1446" s="2">
        <v>1</v>
      </c>
      <c r="D1446" s="2">
        <v>6</v>
      </c>
      <c r="E1446" s="2">
        <v>2</v>
      </c>
      <c r="F1446" s="2">
        <v>70</v>
      </c>
      <c r="G1446" s="2">
        <v>70537.3</v>
      </c>
      <c r="I1446">
        <f t="shared" si="133"/>
        <v>0</v>
      </c>
      <c r="J1446">
        <f t="shared" si="134"/>
        <v>0</v>
      </c>
      <c r="K1446">
        <f t="shared" si="135"/>
        <v>1.791759469228055</v>
      </c>
      <c r="L1446">
        <f t="shared" si="136"/>
        <v>0.69314718055994529</v>
      </c>
      <c r="M1446">
        <f t="shared" si="137"/>
        <v>4.2484952420493594</v>
      </c>
      <c r="N1446">
        <f t="shared" si="138"/>
        <v>11.163896926902119</v>
      </c>
    </row>
    <row r="1447" spans="2:14" x14ac:dyDescent="0.25">
      <c r="B1447" s="2">
        <v>1</v>
      </c>
      <c r="C1447" s="2">
        <v>1</v>
      </c>
      <c r="D1447" s="2">
        <v>6</v>
      </c>
      <c r="E1447" s="2">
        <v>2</v>
      </c>
      <c r="F1447" s="2">
        <v>70</v>
      </c>
      <c r="G1447" s="2">
        <v>206591.6</v>
      </c>
      <c r="I1447">
        <f t="shared" si="133"/>
        <v>0</v>
      </c>
      <c r="J1447">
        <f t="shared" si="134"/>
        <v>0</v>
      </c>
      <c r="K1447">
        <f t="shared" si="135"/>
        <v>1.791759469228055</v>
      </c>
      <c r="L1447">
        <f t="shared" si="136"/>
        <v>0.69314718055994529</v>
      </c>
      <c r="M1447">
        <f t="shared" si="137"/>
        <v>4.2484952420493594</v>
      </c>
      <c r="N1447">
        <f t="shared" si="138"/>
        <v>12.238499176564241</v>
      </c>
    </row>
    <row r="1448" spans="2:14" x14ac:dyDescent="0.25">
      <c r="B1448" s="2">
        <v>1</v>
      </c>
      <c r="C1448" s="2">
        <v>1</v>
      </c>
      <c r="D1448" s="2">
        <v>6</v>
      </c>
      <c r="E1448" s="2">
        <v>2</v>
      </c>
      <c r="F1448" s="2">
        <v>70</v>
      </c>
      <c r="G1448" s="2">
        <v>131673.4</v>
      </c>
      <c r="I1448">
        <f t="shared" si="133"/>
        <v>0</v>
      </c>
      <c r="J1448">
        <f t="shared" si="134"/>
        <v>0</v>
      </c>
      <c r="K1448">
        <f t="shared" si="135"/>
        <v>1.791759469228055</v>
      </c>
      <c r="L1448">
        <f t="shared" si="136"/>
        <v>0.69314718055994529</v>
      </c>
      <c r="M1448">
        <f t="shared" si="137"/>
        <v>4.2484952420493594</v>
      </c>
      <c r="N1448">
        <f t="shared" si="138"/>
        <v>11.788079893148089</v>
      </c>
    </row>
    <row r="1449" spans="2:14" x14ac:dyDescent="0.25">
      <c r="B1449" s="2">
        <v>1</v>
      </c>
      <c r="C1449" s="2">
        <v>1</v>
      </c>
      <c r="D1449" s="2">
        <v>6</v>
      </c>
      <c r="E1449" s="2">
        <v>2</v>
      </c>
      <c r="F1449" s="2">
        <v>70</v>
      </c>
      <c r="G1449" s="2">
        <v>102104.3</v>
      </c>
      <c r="I1449">
        <f t="shared" si="133"/>
        <v>0</v>
      </c>
      <c r="J1449">
        <f t="shared" si="134"/>
        <v>0</v>
      </c>
      <c r="K1449">
        <f t="shared" si="135"/>
        <v>1.791759469228055</v>
      </c>
      <c r="L1449">
        <f t="shared" si="136"/>
        <v>0.69314718055994529</v>
      </c>
      <c r="M1449">
        <f t="shared" si="137"/>
        <v>4.2484952420493594</v>
      </c>
      <c r="N1449">
        <f t="shared" si="138"/>
        <v>11.533750118838888</v>
      </c>
    </row>
    <row r="1450" spans="2:14" x14ac:dyDescent="0.25">
      <c r="B1450" s="2">
        <v>1</v>
      </c>
      <c r="C1450" s="2">
        <v>1</v>
      </c>
      <c r="D1450" s="2">
        <v>6</v>
      </c>
      <c r="E1450" s="2">
        <v>2</v>
      </c>
      <c r="F1450" s="2">
        <v>70</v>
      </c>
      <c r="G1450" s="2">
        <v>146341.1</v>
      </c>
      <c r="I1450">
        <f t="shared" si="133"/>
        <v>0</v>
      </c>
      <c r="J1450">
        <f t="shared" si="134"/>
        <v>0</v>
      </c>
      <c r="K1450">
        <f t="shared" si="135"/>
        <v>1.791759469228055</v>
      </c>
      <c r="L1450">
        <f t="shared" si="136"/>
        <v>0.69314718055994529</v>
      </c>
      <c r="M1450">
        <f t="shared" si="137"/>
        <v>4.2484952420493594</v>
      </c>
      <c r="N1450">
        <f t="shared" si="138"/>
        <v>11.893695477151605</v>
      </c>
    </row>
    <row r="1451" spans="2:14" x14ac:dyDescent="0.25">
      <c r="B1451" s="2">
        <v>1</v>
      </c>
      <c r="C1451" s="2">
        <v>1</v>
      </c>
      <c r="D1451" s="2">
        <v>6</v>
      </c>
      <c r="E1451" s="2">
        <v>2</v>
      </c>
      <c r="F1451" s="2">
        <v>70</v>
      </c>
      <c r="G1451" s="2">
        <v>111602.2</v>
      </c>
      <c r="I1451">
        <f t="shared" si="133"/>
        <v>0</v>
      </c>
      <c r="J1451">
        <f t="shared" si="134"/>
        <v>0</v>
      </c>
      <c r="K1451">
        <f t="shared" si="135"/>
        <v>1.791759469228055</v>
      </c>
      <c r="L1451">
        <f t="shared" si="136"/>
        <v>0.69314718055994529</v>
      </c>
      <c r="M1451">
        <f t="shared" si="137"/>
        <v>4.2484952420493594</v>
      </c>
      <c r="N1451">
        <f t="shared" si="138"/>
        <v>11.622696041996692</v>
      </c>
    </row>
    <row r="1452" spans="2:14" x14ac:dyDescent="0.25">
      <c r="B1452" s="2">
        <v>1</v>
      </c>
      <c r="C1452" s="2">
        <v>1</v>
      </c>
      <c r="D1452" s="2">
        <v>6</v>
      </c>
      <c r="E1452" s="2">
        <v>2</v>
      </c>
      <c r="F1452" s="2">
        <v>70</v>
      </c>
      <c r="G1452" s="2">
        <v>88611.4</v>
      </c>
      <c r="I1452">
        <f t="shared" si="133"/>
        <v>0</v>
      </c>
      <c r="J1452">
        <f t="shared" si="134"/>
        <v>0</v>
      </c>
      <c r="K1452">
        <f t="shared" si="135"/>
        <v>1.791759469228055</v>
      </c>
      <c r="L1452">
        <f t="shared" si="136"/>
        <v>0.69314718055994529</v>
      </c>
      <c r="M1452">
        <f t="shared" si="137"/>
        <v>4.2484952420493594</v>
      </c>
      <c r="N1452">
        <f t="shared" si="138"/>
        <v>11.392015796487691</v>
      </c>
    </row>
    <row r="1453" spans="2:14" x14ac:dyDescent="0.25">
      <c r="B1453" s="2">
        <v>1</v>
      </c>
      <c r="C1453" s="2">
        <v>1</v>
      </c>
      <c r="D1453" s="2">
        <v>6</v>
      </c>
      <c r="E1453" s="2">
        <v>2</v>
      </c>
      <c r="F1453" s="2">
        <v>70</v>
      </c>
      <c r="G1453" s="2">
        <v>149422.5</v>
      </c>
      <c r="I1453">
        <f t="shared" si="133"/>
        <v>0</v>
      </c>
      <c r="J1453">
        <f t="shared" si="134"/>
        <v>0</v>
      </c>
      <c r="K1453">
        <f t="shared" si="135"/>
        <v>1.791759469228055</v>
      </c>
      <c r="L1453">
        <f t="shared" si="136"/>
        <v>0.69314718055994529</v>
      </c>
      <c r="M1453">
        <f t="shared" si="137"/>
        <v>4.2484952420493594</v>
      </c>
      <c r="N1453">
        <f t="shared" si="138"/>
        <v>11.914533142751088</v>
      </c>
    </row>
    <row r="1454" spans="2:14" x14ac:dyDescent="0.25">
      <c r="B1454" s="2">
        <v>1</v>
      </c>
      <c r="C1454" s="2">
        <v>1</v>
      </c>
      <c r="D1454" s="2">
        <v>6</v>
      </c>
      <c r="E1454" s="2">
        <v>2</v>
      </c>
      <c r="F1454" s="2">
        <v>70</v>
      </c>
      <c r="G1454" s="2">
        <v>156940.29999999999</v>
      </c>
      <c r="I1454">
        <f t="shared" si="133"/>
        <v>0</v>
      </c>
      <c r="J1454">
        <f t="shared" si="134"/>
        <v>0</v>
      </c>
      <c r="K1454">
        <f t="shared" si="135"/>
        <v>1.791759469228055</v>
      </c>
      <c r="L1454">
        <f t="shared" si="136"/>
        <v>0.69314718055994529</v>
      </c>
      <c r="M1454">
        <f t="shared" si="137"/>
        <v>4.2484952420493594</v>
      </c>
      <c r="N1454">
        <f t="shared" si="138"/>
        <v>11.963620757238195</v>
      </c>
    </row>
    <row r="1455" spans="2:14" x14ac:dyDescent="0.25">
      <c r="B1455" s="2">
        <v>1</v>
      </c>
      <c r="C1455" s="2">
        <v>1</v>
      </c>
      <c r="D1455" s="2">
        <v>6</v>
      </c>
      <c r="E1455" s="2">
        <v>2</v>
      </c>
      <c r="F1455" s="2">
        <v>70</v>
      </c>
      <c r="G1455" s="2">
        <v>169408.8</v>
      </c>
      <c r="I1455">
        <f t="shared" si="133"/>
        <v>0</v>
      </c>
      <c r="J1455">
        <f t="shared" si="134"/>
        <v>0</v>
      </c>
      <c r="K1455">
        <f t="shared" si="135"/>
        <v>1.791759469228055</v>
      </c>
      <c r="L1455">
        <f t="shared" si="136"/>
        <v>0.69314718055994529</v>
      </c>
      <c r="M1455">
        <f t="shared" si="137"/>
        <v>4.2484952420493594</v>
      </c>
      <c r="N1455">
        <f t="shared" si="138"/>
        <v>12.040070007902786</v>
      </c>
    </row>
    <row r="1456" spans="2:14" x14ac:dyDescent="0.25">
      <c r="B1456" s="2">
        <v>1</v>
      </c>
      <c r="C1456" s="2">
        <v>1</v>
      </c>
      <c r="D1456" s="2">
        <v>6</v>
      </c>
      <c r="E1456" s="2">
        <v>2</v>
      </c>
      <c r="F1456" s="2">
        <v>70</v>
      </c>
      <c r="G1456" s="2">
        <v>110433.1</v>
      </c>
      <c r="I1456">
        <f t="shared" si="133"/>
        <v>0</v>
      </c>
      <c r="J1456">
        <f t="shared" si="134"/>
        <v>0</v>
      </c>
      <c r="K1456">
        <f t="shared" si="135"/>
        <v>1.791759469228055</v>
      </c>
      <c r="L1456">
        <f t="shared" si="136"/>
        <v>0.69314718055994529</v>
      </c>
      <c r="M1456">
        <f t="shared" si="137"/>
        <v>4.2484952420493594</v>
      </c>
      <c r="N1456">
        <f t="shared" si="138"/>
        <v>11.612165186729024</v>
      </c>
    </row>
    <row r="1457" spans="2:14" x14ac:dyDescent="0.25">
      <c r="B1457" s="2">
        <v>1</v>
      </c>
      <c r="C1457" s="2">
        <v>1</v>
      </c>
      <c r="D1457" s="2">
        <v>6</v>
      </c>
      <c r="E1457" s="2">
        <v>2</v>
      </c>
      <c r="F1457" s="2">
        <v>70</v>
      </c>
      <c r="G1457" s="2">
        <v>128624.5</v>
      </c>
      <c r="I1457">
        <f t="shared" si="133"/>
        <v>0</v>
      </c>
      <c r="J1457">
        <f t="shared" si="134"/>
        <v>0</v>
      </c>
      <c r="K1457">
        <f t="shared" si="135"/>
        <v>1.791759469228055</v>
      </c>
      <c r="L1457">
        <f t="shared" si="136"/>
        <v>0.69314718055994529</v>
      </c>
      <c r="M1457">
        <f t="shared" si="137"/>
        <v>4.2484952420493594</v>
      </c>
      <c r="N1457">
        <f t="shared" si="138"/>
        <v>11.764652585859602</v>
      </c>
    </row>
    <row r="1458" spans="2:14" x14ac:dyDescent="0.25">
      <c r="B1458" s="2">
        <v>1</v>
      </c>
      <c r="C1458" s="2">
        <v>1</v>
      </c>
      <c r="D1458" s="2">
        <v>6</v>
      </c>
      <c r="E1458" s="2">
        <v>2</v>
      </c>
      <c r="F1458" s="2">
        <v>70</v>
      </c>
      <c r="G1458" s="2">
        <v>98535.3</v>
      </c>
      <c r="I1458">
        <f t="shared" si="133"/>
        <v>0</v>
      </c>
      <c r="J1458">
        <f t="shared" si="134"/>
        <v>0</v>
      </c>
      <c r="K1458">
        <f t="shared" si="135"/>
        <v>1.791759469228055</v>
      </c>
      <c r="L1458">
        <f t="shared" si="136"/>
        <v>0.69314718055994529</v>
      </c>
      <c r="M1458">
        <f t="shared" si="137"/>
        <v>4.2484952420493594</v>
      </c>
      <c r="N1458">
        <f t="shared" si="138"/>
        <v>11.498170138593489</v>
      </c>
    </row>
    <row r="1459" spans="2:14" x14ac:dyDescent="0.25">
      <c r="B1459" s="2">
        <v>1</v>
      </c>
      <c r="C1459" s="2">
        <v>1</v>
      </c>
      <c r="D1459" s="2">
        <v>6</v>
      </c>
      <c r="E1459" s="2">
        <v>2</v>
      </c>
      <c r="F1459" s="2">
        <v>70</v>
      </c>
      <c r="G1459" s="2">
        <v>124658.3</v>
      </c>
      <c r="I1459">
        <f t="shared" si="133"/>
        <v>0</v>
      </c>
      <c r="J1459">
        <f t="shared" si="134"/>
        <v>0</v>
      </c>
      <c r="K1459">
        <f t="shared" si="135"/>
        <v>1.791759469228055</v>
      </c>
      <c r="L1459">
        <f t="shared" si="136"/>
        <v>0.69314718055994529</v>
      </c>
      <c r="M1459">
        <f t="shared" si="137"/>
        <v>4.2484952420493594</v>
      </c>
      <c r="N1459">
        <f t="shared" si="138"/>
        <v>11.733331673176963</v>
      </c>
    </row>
    <row r="1460" spans="2:14" x14ac:dyDescent="0.25">
      <c r="B1460" s="2">
        <v>1</v>
      </c>
      <c r="C1460" s="2">
        <v>1</v>
      </c>
      <c r="D1460" s="2">
        <v>6</v>
      </c>
      <c r="E1460" s="2">
        <v>2</v>
      </c>
      <c r="F1460" s="2">
        <v>70</v>
      </c>
      <c r="G1460" s="2">
        <v>105857.60000000001</v>
      </c>
      <c r="I1460">
        <f t="shared" si="133"/>
        <v>0</v>
      </c>
      <c r="J1460">
        <f t="shared" si="134"/>
        <v>0</v>
      </c>
      <c r="K1460">
        <f t="shared" si="135"/>
        <v>1.791759469228055</v>
      </c>
      <c r="L1460">
        <f t="shared" si="136"/>
        <v>0.69314718055994529</v>
      </c>
      <c r="M1460">
        <f t="shared" si="137"/>
        <v>4.2484952420493594</v>
      </c>
      <c r="N1460">
        <f t="shared" si="138"/>
        <v>11.569850073702115</v>
      </c>
    </row>
    <row r="1461" spans="2:14" x14ac:dyDescent="0.25">
      <c r="B1461" s="2">
        <v>1</v>
      </c>
      <c r="C1461" s="2">
        <v>1</v>
      </c>
      <c r="D1461" s="2">
        <v>6</v>
      </c>
      <c r="E1461" s="2">
        <v>2</v>
      </c>
      <c r="F1461" s="2">
        <v>70</v>
      </c>
      <c r="G1461" s="2">
        <v>113683.2</v>
      </c>
      <c r="I1461">
        <f t="shared" si="133"/>
        <v>0</v>
      </c>
      <c r="J1461">
        <f t="shared" si="134"/>
        <v>0</v>
      </c>
      <c r="K1461">
        <f t="shared" si="135"/>
        <v>1.791759469228055</v>
      </c>
      <c r="L1461">
        <f t="shared" si="136"/>
        <v>0.69314718055994529</v>
      </c>
      <c r="M1461">
        <f t="shared" si="137"/>
        <v>4.2484952420493594</v>
      </c>
      <c r="N1461">
        <f t="shared" si="138"/>
        <v>11.641170911565512</v>
      </c>
    </row>
    <row r="1462" spans="2:14" x14ac:dyDescent="0.25">
      <c r="B1462" s="2">
        <v>1</v>
      </c>
      <c r="C1462" s="2">
        <v>1</v>
      </c>
      <c r="D1462" s="2">
        <v>6</v>
      </c>
      <c r="E1462" s="2">
        <v>2</v>
      </c>
      <c r="F1462" s="2">
        <v>70</v>
      </c>
      <c r="G1462" s="2">
        <v>122305.5</v>
      </c>
      <c r="I1462">
        <f t="shared" si="133"/>
        <v>0</v>
      </c>
      <c r="J1462">
        <f t="shared" si="134"/>
        <v>0</v>
      </c>
      <c r="K1462">
        <f t="shared" si="135"/>
        <v>1.791759469228055</v>
      </c>
      <c r="L1462">
        <f t="shared" si="136"/>
        <v>0.69314718055994529</v>
      </c>
      <c r="M1462">
        <f t="shared" si="137"/>
        <v>4.2484952420493594</v>
      </c>
      <c r="N1462">
        <f t="shared" si="138"/>
        <v>11.71427729204593</v>
      </c>
    </row>
    <row r="1463" spans="2:14" x14ac:dyDescent="0.25">
      <c r="B1463" s="2">
        <v>1</v>
      </c>
      <c r="C1463" s="2">
        <v>1</v>
      </c>
      <c r="D1463" s="2">
        <v>6</v>
      </c>
      <c r="E1463" s="2">
        <v>2</v>
      </c>
      <c r="F1463" s="2">
        <v>70</v>
      </c>
      <c r="G1463" s="2">
        <v>128566.5</v>
      </c>
      <c r="I1463">
        <f t="shared" si="133"/>
        <v>0</v>
      </c>
      <c r="J1463">
        <f t="shared" si="134"/>
        <v>0</v>
      </c>
      <c r="K1463">
        <f t="shared" si="135"/>
        <v>1.791759469228055</v>
      </c>
      <c r="L1463">
        <f t="shared" si="136"/>
        <v>0.69314718055994529</v>
      </c>
      <c r="M1463">
        <f t="shared" si="137"/>
        <v>4.2484952420493594</v>
      </c>
      <c r="N1463">
        <f t="shared" si="138"/>
        <v>11.764201559183061</v>
      </c>
    </row>
    <row r="1464" spans="2:14" x14ac:dyDescent="0.25">
      <c r="B1464" s="2">
        <v>1</v>
      </c>
      <c r="C1464" s="2">
        <v>1</v>
      </c>
      <c r="D1464" s="2">
        <v>6</v>
      </c>
      <c r="E1464" s="2">
        <v>2</v>
      </c>
      <c r="F1464" s="2">
        <v>70</v>
      </c>
      <c r="G1464" s="2">
        <v>117483.2</v>
      </c>
      <c r="I1464">
        <f t="shared" si="133"/>
        <v>0</v>
      </c>
      <c r="J1464">
        <f t="shared" si="134"/>
        <v>0</v>
      </c>
      <c r="K1464">
        <f t="shared" si="135"/>
        <v>1.791759469228055</v>
      </c>
      <c r="L1464">
        <f t="shared" si="136"/>
        <v>0.69314718055994529</v>
      </c>
      <c r="M1464">
        <f t="shared" si="137"/>
        <v>4.2484952420493594</v>
      </c>
      <c r="N1464">
        <f t="shared" si="138"/>
        <v>11.674050623620515</v>
      </c>
    </row>
    <row r="1465" spans="2:14" x14ac:dyDescent="0.25">
      <c r="B1465" s="2">
        <v>1</v>
      </c>
      <c r="C1465" s="2">
        <v>1</v>
      </c>
      <c r="D1465" s="2">
        <v>6</v>
      </c>
      <c r="E1465" s="2">
        <v>2</v>
      </c>
      <c r="F1465" s="2">
        <v>70</v>
      </c>
      <c r="G1465" s="2">
        <v>141281.60000000001</v>
      </c>
      <c r="I1465">
        <f t="shared" si="133"/>
        <v>0</v>
      </c>
      <c r="J1465">
        <f t="shared" si="134"/>
        <v>0</v>
      </c>
      <c r="K1465">
        <f t="shared" si="135"/>
        <v>1.791759469228055</v>
      </c>
      <c r="L1465">
        <f t="shared" si="136"/>
        <v>0.69314718055994529</v>
      </c>
      <c r="M1465">
        <f t="shared" si="137"/>
        <v>4.2484952420493594</v>
      </c>
      <c r="N1465">
        <f t="shared" si="138"/>
        <v>11.858510340801972</v>
      </c>
    </row>
    <row r="1466" spans="2:14" x14ac:dyDescent="0.25">
      <c r="B1466" s="2">
        <v>1</v>
      </c>
      <c r="C1466" s="2">
        <v>1</v>
      </c>
      <c r="D1466" s="2">
        <v>6</v>
      </c>
      <c r="E1466" s="2">
        <v>2</v>
      </c>
      <c r="F1466" s="2">
        <v>70</v>
      </c>
      <c r="G1466" s="2">
        <v>107461.9</v>
      </c>
      <c r="I1466">
        <f t="shared" si="133"/>
        <v>0</v>
      </c>
      <c r="J1466">
        <f t="shared" si="134"/>
        <v>0</v>
      </c>
      <c r="K1466">
        <f t="shared" si="135"/>
        <v>1.791759469228055</v>
      </c>
      <c r="L1466">
        <f t="shared" si="136"/>
        <v>0.69314718055994529</v>
      </c>
      <c r="M1466">
        <f t="shared" si="137"/>
        <v>4.2484952420493594</v>
      </c>
      <c r="N1466">
        <f t="shared" si="138"/>
        <v>11.584891645124086</v>
      </c>
    </row>
    <row r="1467" spans="2:14" x14ac:dyDescent="0.25">
      <c r="B1467" s="2">
        <v>1</v>
      </c>
      <c r="C1467" s="2">
        <v>1</v>
      </c>
      <c r="D1467" s="2">
        <v>6</v>
      </c>
      <c r="E1467" s="2">
        <v>2</v>
      </c>
      <c r="F1467" s="2">
        <v>70</v>
      </c>
      <c r="G1467" s="2">
        <v>161682.70000000001</v>
      </c>
      <c r="I1467">
        <f t="shared" si="133"/>
        <v>0</v>
      </c>
      <c r="J1467">
        <f t="shared" si="134"/>
        <v>0</v>
      </c>
      <c r="K1467">
        <f t="shared" si="135"/>
        <v>1.791759469228055</v>
      </c>
      <c r="L1467">
        <f t="shared" si="136"/>
        <v>0.69314718055994529</v>
      </c>
      <c r="M1467">
        <f t="shared" si="137"/>
        <v>4.2484952420493594</v>
      </c>
      <c r="N1467">
        <f t="shared" si="138"/>
        <v>11.993391051591702</v>
      </c>
    </row>
    <row r="1468" spans="2:14" x14ac:dyDescent="0.25">
      <c r="B1468" s="2">
        <v>1</v>
      </c>
      <c r="C1468" s="2">
        <v>1</v>
      </c>
      <c r="D1468" s="2">
        <v>6</v>
      </c>
      <c r="E1468" s="2">
        <v>2</v>
      </c>
      <c r="F1468" s="2">
        <v>70</v>
      </c>
      <c r="G1468" s="2">
        <v>129814.3</v>
      </c>
      <c r="I1468">
        <f t="shared" si="133"/>
        <v>0</v>
      </c>
      <c r="J1468">
        <f t="shared" si="134"/>
        <v>0</v>
      </c>
      <c r="K1468">
        <f t="shared" si="135"/>
        <v>1.791759469228055</v>
      </c>
      <c r="L1468">
        <f t="shared" si="136"/>
        <v>0.69314718055994529</v>
      </c>
      <c r="M1468">
        <f t="shared" si="137"/>
        <v>4.2484952420493594</v>
      </c>
      <c r="N1468">
        <f t="shared" si="138"/>
        <v>11.77386024667544</v>
      </c>
    </row>
    <row r="1469" spans="2:14" x14ac:dyDescent="0.25">
      <c r="B1469" s="2">
        <v>1</v>
      </c>
      <c r="C1469" s="2">
        <v>1</v>
      </c>
      <c r="D1469" s="2">
        <v>6</v>
      </c>
      <c r="E1469" s="2">
        <v>2</v>
      </c>
      <c r="F1469" s="2">
        <v>70</v>
      </c>
      <c r="G1469" s="2">
        <v>77878.100000000006</v>
      </c>
      <c r="I1469">
        <f t="shared" si="133"/>
        <v>0</v>
      </c>
      <c r="J1469">
        <f t="shared" si="134"/>
        <v>0</v>
      </c>
      <c r="K1469">
        <f t="shared" si="135"/>
        <v>1.791759469228055</v>
      </c>
      <c r="L1469">
        <f t="shared" si="136"/>
        <v>0.69314718055994529</v>
      </c>
      <c r="M1469">
        <f t="shared" si="137"/>
        <v>4.2484952420493594</v>
      </c>
      <c r="N1469">
        <f t="shared" si="138"/>
        <v>11.262900062681089</v>
      </c>
    </row>
    <row r="1470" spans="2:14" x14ac:dyDescent="0.25">
      <c r="B1470" s="2">
        <v>1</v>
      </c>
      <c r="C1470" s="2">
        <v>1</v>
      </c>
      <c r="D1470" s="2">
        <v>6</v>
      </c>
      <c r="E1470" s="2">
        <v>2</v>
      </c>
      <c r="F1470" s="2">
        <v>70</v>
      </c>
      <c r="G1470" s="2">
        <v>102779.9</v>
      </c>
      <c r="I1470">
        <f t="shared" si="133"/>
        <v>0</v>
      </c>
      <c r="J1470">
        <f t="shared" si="134"/>
        <v>0</v>
      </c>
      <c r="K1470">
        <f t="shared" si="135"/>
        <v>1.791759469228055</v>
      </c>
      <c r="L1470">
        <f t="shared" si="136"/>
        <v>0.69314718055994529</v>
      </c>
      <c r="M1470">
        <f t="shared" si="137"/>
        <v>4.2484952420493594</v>
      </c>
      <c r="N1470">
        <f t="shared" si="138"/>
        <v>11.540345087593812</v>
      </c>
    </row>
    <row r="1471" spans="2:14" x14ac:dyDescent="0.25">
      <c r="B1471" s="2">
        <v>1</v>
      </c>
      <c r="C1471" s="2">
        <v>1</v>
      </c>
      <c r="D1471" s="2">
        <v>6</v>
      </c>
      <c r="E1471" s="2">
        <v>2</v>
      </c>
      <c r="F1471" s="2">
        <v>70</v>
      </c>
      <c r="G1471" s="2">
        <v>141359.29999999999</v>
      </c>
      <c r="I1471">
        <f t="shared" si="133"/>
        <v>0</v>
      </c>
      <c r="J1471">
        <f t="shared" si="134"/>
        <v>0</v>
      </c>
      <c r="K1471">
        <f t="shared" si="135"/>
        <v>1.791759469228055</v>
      </c>
      <c r="L1471">
        <f t="shared" si="136"/>
        <v>0.69314718055994529</v>
      </c>
      <c r="M1471">
        <f t="shared" si="137"/>
        <v>4.2484952420493594</v>
      </c>
      <c r="N1471">
        <f t="shared" si="138"/>
        <v>11.859060155085448</v>
      </c>
    </row>
    <row r="1472" spans="2:14" x14ac:dyDescent="0.25">
      <c r="B1472" s="2">
        <v>1</v>
      </c>
      <c r="C1472" s="2">
        <v>1</v>
      </c>
      <c r="D1472" s="2">
        <v>6</v>
      </c>
      <c r="E1472" s="2">
        <v>2</v>
      </c>
      <c r="F1472" s="2">
        <v>70</v>
      </c>
      <c r="G1472" s="2">
        <v>127930.9</v>
      </c>
      <c r="I1472">
        <f t="shared" si="133"/>
        <v>0</v>
      </c>
      <c r="J1472">
        <f t="shared" si="134"/>
        <v>0</v>
      </c>
      <c r="K1472">
        <f t="shared" si="135"/>
        <v>1.791759469228055</v>
      </c>
      <c r="L1472">
        <f t="shared" si="136"/>
        <v>0.69314718055994529</v>
      </c>
      <c r="M1472">
        <f t="shared" si="137"/>
        <v>4.2484952420493594</v>
      </c>
      <c r="N1472">
        <f t="shared" si="138"/>
        <v>11.759245553383654</v>
      </c>
    </row>
    <row r="1473" spans="2:14" x14ac:dyDescent="0.25">
      <c r="B1473" s="2">
        <v>1</v>
      </c>
      <c r="C1473" s="2">
        <v>1</v>
      </c>
      <c r="D1473" s="2">
        <v>6</v>
      </c>
      <c r="E1473" s="2">
        <v>2</v>
      </c>
      <c r="F1473" s="2">
        <v>70</v>
      </c>
      <c r="G1473" s="2">
        <v>80947.100000000006</v>
      </c>
      <c r="I1473">
        <f t="shared" si="133"/>
        <v>0</v>
      </c>
      <c r="J1473">
        <f t="shared" si="134"/>
        <v>0</v>
      </c>
      <c r="K1473">
        <f t="shared" si="135"/>
        <v>1.791759469228055</v>
      </c>
      <c r="L1473">
        <f t="shared" si="136"/>
        <v>0.69314718055994529</v>
      </c>
      <c r="M1473">
        <f t="shared" si="137"/>
        <v>4.2484952420493594</v>
      </c>
      <c r="N1473">
        <f t="shared" si="138"/>
        <v>11.30155113388099</v>
      </c>
    </row>
    <row r="1474" spans="2:14" x14ac:dyDescent="0.25">
      <c r="B1474" s="2">
        <v>1</v>
      </c>
      <c r="C1474" s="2">
        <v>1</v>
      </c>
      <c r="D1474" s="2">
        <v>6</v>
      </c>
      <c r="E1474" s="2">
        <v>2</v>
      </c>
      <c r="F1474" s="2">
        <v>70</v>
      </c>
      <c r="G1474" s="2">
        <v>126027.2</v>
      </c>
      <c r="I1474">
        <f t="shared" si="133"/>
        <v>0</v>
      </c>
      <c r="J1474">
        <f t="shared" si="134"/>
        <v>0</v>
      </c>
      <c r="K1474">
        <f t="shared" si="135"/>
        <v>1.791759469228055</v>
      </c>
      <c r="L1474">
        <f t="shared" si="136"/>
        <v>0.69314718055994529</v>
      </c>
      <c r="M1474">
        <f t="shared" si="137"/>
        <v>4.2484952420493594</v>
      </c>
      <c r="N1474">
        <f t="shared" si="138"/>
        <v>11.744253035652262</v>
      </c>
    </row>
    <row r="1475" spans="2:14" x14ac:dyDescent="0.25">
      <c r="B1475" s="2">
        <v>1</v>
      </c>
      <c r="C1475" s="2">
        <v>1</v>
      </c>
      <c r="D1475" s="2">
        <v>6</v>
      </c>
      <c r="E1475" s="2">
        <v>2</v>
      </c>
      <c r="F1475" s="2">
        <v>70</v>
      </c>
      <c r="G1475" s="2">
        <v>104272.4</v>
      </c>
      <c r="I1475">
        <f t="shared" si="133"/>
        <v>0</v>
      </c>
      <c r="J1475">
        <f t="shared" si="134"/>
        <v>0</v>
      </c>
      <c r="K1475">
        <f t="shared" si="135"/>
        <v>1.791759469228055</v>
      </c>
      <c r="L1475">
        <f t="shared" si="136"/>
        <v>0.69314718055994529</v>
      </c>
      <c r="M1475">
        <f t="shared" si="137"/>
        <v>4.2484952420493594</v>
      </c>
      <c r="N1475">
        <f t="shared" si="138"/>
        <v>11.554761984685719</v>
      </c>
    </row>
    <row r="1476" spans="2:14" x14ac:dyDescent="0.25">
      <c r="B1476" s="2">
        <v>1</v>
      </c>
      <c r="C1476" s="2">
        <v>1</v>
      </c>
      <c r="D1476" s="2">
        <v>6</v>
      </c>
      <c r="E1476" s="2">
        <v>2</v>
      </c>
      <c r="F1476" s="2">
        <v>70</v>
      </c>
      <c r="G1476" s="2">
        <v>137028.9</v>
      </c>
      <c r="I1476">
        <f t="shared" ref="I1476:I1539" si="139">LN(B1476)</f>
        <v>0</v>
      </c>
      <c r="J1476">
        <f t="shared" ref="J1476:J1539" si="140">LN(C1476)</f>
        <v>0</v>
      </c>
      <c r="K1476">
        <f t="shared" ref="K1476:K1539" si="141">LN(D1476)</f>
        <v>1.791759469228055</v>
      </c>
      <c r="L1476">
        <f t="shared" ref="L1476:L1539" si="142">LN(E1476)</f>
        <v>0.69314718055994529</v>
      </c>
      <c r="M1476">
        <f t="shared" ref="M1476:M1539" si="143">LN(F1476)</f>
        <v>4.2484952420493594</v>
      </c>
      <c r="N1476">
        <f t="shared" ref="N1476:N1539" si="144">LN(G1476)</f>
        <v>11.827947131468779</v>
      </c>
    </row>
    <row r="1477" spans="2:14" x14ac:dyDescent="0.25">
      <c r="B1477" s="2">
        <v>1</v>
      </c>
      <c r="C1477" s="2">
        <v>1</v>
      </c>
      <c r="D1477" s="2">
        <v>6</v>
      </c>
      <c r="E1477" s="2">
        <v>2</v>
      </c>
      <c r="F1477" s="2">
        <v>70</v>
      </c>
      <c r="G1477" s="2">
        <v>97761.4</v>
      </c>
      <c r="I1477">
        <f t="shared" si="139"/>
        <v>0</v>
      </c>
      <c r="J1477">
        <f t="shared" si="140"/>
        <v>0</v>
      </c>
      <c r="K1477">
        <f t="shared" si="141"/>
        <v>1.791759469228055</v>
      </c>
      <c r="L1477">
        <f t="shared" si="142"/>
        <v>0.69314718055994529</v>
      </c>
      <c r="M1477">
        <f t="shared" si="143"/>
        <v>4.2484952420493594</v>
      </c>
      <c r="N1477">
        <f t="shared" si="144"/>
        <v>11.490285095088478</v>
      </c>
    </row>
    <row r="1478" spans="2:14" x14ac:dyDescent="0.25">
      <c r="B1478" s="2">
        <v>1</v>
      </c>
      <c r="C1478" s="2">
        <v>1</v>
      </c>
      <c r="D1478" s="2">
        <v>6</v>
      </c>
      <c r="E1478" s="2">
        <v>2</v>
      </c>
      <c r="F1478" s="2">
        <v>70</v>
      </c>
      <c r="G1478" s="2">
        <v>147940.70000000001</v>
      </c>
      <c r="I1478">
        <f t="shared" si="139"/>
        <v>0</v>
      </c>
      <c r="J1478">
        <f t="shared" si="140"/>
        <v>0</v>
      </c>
      <c r="K1478">
        <f t="shared" si="141"/>
        <v>1.791759469228055</v>
      </c>
      <c r="L1478">
        <f t="shared" si="142"/>
        <v>0.69314718055994529</v>
      </c>
      <c r="M1478">
        <f t="shared" si="143"/>
        <v>4.2484952420493594</v>
      </c>
      <c r="N1478">
        <f t="shared" si="144"/>
        <v>11.90456679677863</v>
      </c>
    </row>
    <row r="1479" spans="2:14" x14ac:dyDescent="0.25">
      <c r="B1479" s="2">
        <v>1</v>
      </c>
      <c r="C1479" s="2">
        <v>1</v>
      </c>
      <c r="D1479" s="2">
        <v>6</v>
      </c>
      <c r="E1479" s="2">
        <v>2</v>
      </c>
      <c r="F1479" s="2">
        <v>70</v>
      </c>
      <c r="G1479" s="2">
        <v>105597.2</v>
      </c>
      <c r="I1479">
        <f t="shared" si="139"/>
        <v>0</v>
      </c>
      <c r="J1479">
        <f t="shared" si="140"/>
        <v>0</v>
      </c>
      <c r="K1479">
        <f t="shared" si="141"/>
        <v>1.791759469228055</v>
      </c>
      <c r="L1479">
        <f t="shared" si="142"/>
        <v>0.69314718055994529</v>
      </c>
      <c r="M1479">
        <f t="shared" si="143"/>
        <v>4.2484952420493594</v>
      </c>
      <c r="N1479">
        <f t="shared" si="144"/>
        <v>11.56738713475125</v>
      </c>
    </row>
    <row r="1480" spans="2:14" x14ac:dyDescent="0.25">
      <c r="B1480" s="2">
        <v>1</v>
      </c>
      <c r="C1480" s="2">
        <v>1</v>
      </c>
      <c r="D1480" s="2">
        <v>6</v>
      </c>
      <c r="E1480" s="2">
        <v>2</v>
      </c>
      <c r="F1480" s="2">
        <v>70</v>
      </c>
      <c r="G1480" s="2">
        <v>187464.5</v>
      </c>
      <c r="I1480">
        <f t="shared" si="139"/>
        <v>0</v>
      </c>
      <c r="J1480">
        <f t="shared" si="140"/>
        <v>0</v>
      </c>
      <c r="K1480">
        <f t="shared" si="141"/>
        <v>1.791759469228055</v>
      </c>
      <c r="L1480">
        <f t="shared" si="142"/>
        <v>0.69314718055994529</v>
      </c>
      <c r="M1480">
        <f t="shared" si="143"/>
        <v>4.2484952420493594</v>
      </c>
      <c r="N1480">
        <f t="shared" si="144"/>
        <v>12.141344773133451</v>
      </c>
    </row>
    <row r="1481" spans="2:14" x14ac:dyDescent="0.25">
      <c r="B1481" s="2">
        <v>1</v>
      </c>
      <c r="C1481" s="2">
        <v>1</v>
      </c>
      <c r="D1481" s="2">
        <v>6</v>
      </c>
      <c r="E1481" s="2">
        <v>2</v>
      </c>
      <c r="F1481" s="2">
        <v>70</v>
      </c>
      <c r="G1481" s="2">
        <v>84300.4</v>
      </c>
      <c r="I1481">
        <f t="shared" si="139"/>
        <v>0</v>
      </c>
      <c r="J1481">
        <f t="shared" si="140"/>
        <v>0</v>
      </c>
      <c r="K1481">
        <f t="shared" si="141"/>
        <v>1.791759469228055</v>
      </c>
      <c r="L1481">
        <f t="shared" si="142"/>
        <v>0.69314718055994529</v>
      </c>
      <c r="M1481">
        <f t="shared" si="143"/>
        <v>4.2484952420493594</v>
      </c>
      <c r="N1481">
        <f t="shared" si="144"/>
        <v>11.342141888937171</v>
      </c>
    </row>
    <row r="1482" spans="2:14" x14ac:dyDescent="0.25">
      <c r="B1482" s="2">
        <v>1</v>
      </c>
      <c r="C1482" s="2">
        <v>1</v>
      </c>
      <c r="D1482" s="2">
        <v>6</v>
      </c>
      <c r="E1482" s="2">
        <v>2</v>
      </c>
      <c r="F1482" s="2">
        <v>70</v>
      </c>
      <c r="G1482" s="2">
        <v>139055.70000000001</v>
      </c>
      <c r="I1482">
        <f t="shared" si="139"/>
        <v>0</v>
      </c>
      <c r="J1482">
        <f t="shared" si="140"/>
        <v>0</v>
      </c>
      <c r="K1482">
        <f t="shared" si="141"/>
        <v>1.791759469228055</v>
      </c>
      <c r="L1482">
        <f t="shared" si="142"/>
        <v>0.69314718055994529</v>
      </c>
      <c r="M1482">
        <f t="shared" si="143"/>
        <v>4.2484952420493594</v>
      </c>
      <c r="N1482">
        <f t="shared" si="144"/>
        <v>11.842629851270702</v>
      </c>
    </row>
    <row r="1483" spans="2:14" x14ac:dyDescent="0.25">
      <c r="B1483" s="2">
        <v>1</v>
      </c>
      <c r="C1483" s="2">
        <v>1</v>
      </c>
      <c r="D1483" s="2">
        <v>6</v>
      </c>
      <c r="E1483" s="2">
        <v>2</v>
      </c>
      <c r="F1483" s="2">
        <v>70</v>
      </c>
      <c r="G1483" s="2">
        <v>113749.5</v>
      </c>
      <c r="I1483">
        <f t="shared" si="139"/>
        <v>0</v>
      </c>
      <c r="J1483">
        <f t="shared" si="140"/>
        <v>0</v>
      </c>
      <c r="K1483">
        <f t="shared" si="141"/>
        <v>1.791759469228055</v>
      </c>
      <c r="L1483">
        <f t="shared" si="142"/>
        <v>0.69314718055994529</v>
      </c>
      <c r="M1483">
        <f t="shared" si="143"/>
        <v>4.2484952420493594</v>
      </c>
      <c r="N1483">
        <f t="shared" si="144"/>
        <v>11.641753941199141</v>
      </c>
    </row>
    <row r="1484" spans="2:14" x14ac:dyDescent="0.25">
      <c r="B1484" s="2">
        <v>1</v>
      </c>
      <c r="C1484" s="2">
        <v>1</v>
      </c>
      <c r="D1484" s="2">
        <v>6</v>
      </c>
      <c r="E1484" s="2">
        <v>2</v>
      </c>
      <c r="F1484" s="2">
        <v>70</v>
      </c>
      <c r="G1484" s="2">
        <v>143345.20000000001</v>
      </c>
      <c r="I1484">
        <f t="shared" si="139"/>
        <v>0</v>
      </c>
      <c r="J1484">
        <f t="shared" si="140"/>
        <v>0</v>
      </c>
      <c r="K1484">
        <f t="shared" si="141"/>
        <v>1.791759469228055</v>
      </c>
      <c r="L1484">
        <f t="shared" si="142"/>
        <v>0.69314718055994529</v>
      </c>
      <c r="M1484">
        <f t="shared" si="143"/>
        <v>4.2484952420493594</v>
      </c>
      <c r="N1484">
        <f t="shared" si="144"/>
        <v>11.87301098627235</v>
      </c>
    </row>
    <row r="1485" spans="2:14" x14ac:dyDescent="0.25">
      <c r="B1485" s="2">
        <v>1</v>
      </c>
      <c r="C1485" s="2">
        <v>1</v>
      </c>
      <c r="D1485" s="2">
        <v>6</v>
      </c>
      <c r="E1485" s="2">
        <v>2</v>
      </c>
      <c r="F1485" s="2">
        <v>70</v>
      </c>
      <c r="G1485" s="2">
        <v>130173.7</v>
      </c>
      <c r="I1485">
        <f t="shared" si="139"/>
        <v>0</v>
      </c>
      <c r="J1485">
        <f t="shared" si="140"/>
        <v>0</v>
      </c>
      <c r="K1485">
        <f t="shared" si="141"/>
        <v>1.791759469228055</v>
      </c>
      <c r="L1485">
        <f t="shared" si="142"/>
        <v>0.69314718055994529</v>
      </c>
      <c r="M1485">
        <f t="shared" si="143"/>
        <v>4.2484952420493594</v>
      </c>
      <c r="N1485">
        <f t="shared" si="144"/>
        <v>11.776624991424676</v>
      </c>
    </row>
    <row r="1486" spans="2:14" x14ac:dyDescent="0.25">
      <c r="B1486" s="2">
        <v>1</v>
      </c>
      <c r="C1486" s="2">
        <v>1</v>
      </c>
      <c r="D1486" s="2">
        <v>6</v>
      </c>
      <c r="E1486" s="2">
        <v>2</v>
      </c>
      <c r="F1486" s="2">
        <v>70</v>
      </c>
      <c r="G1486" s="2">
        <v>133800.29999999999</v>
      </c>
      <c r="I1486">
        <f t="shared" si="139"/>
        <v>0</v>
      </c>
      <c r="J1486">
        <f t="shared" si="140"/>
        <v>0</v>
      </c>
      <c r="K1486">
        <f t="shared" si="141"/>
        <v>1.791759469228055</v>
      </c>
      <c r="L1486">
        <f t="shared" si="142"/>
        <v>0.69314718055994529</v>
      </c>
      <c r="M1486">
        <f t="shared" si="143"/>
        <v>4.2484952420493594</v>
      </c>
      <c r="N1486">
        <f t="shared" si="144"/>
        <v>11.804103668826217</v>
      </c>
    </row>
    <row r="1487" spans="2:14" x14ac:dyDescent="0.25">
      <c r="B1487" s="2">
        <v>1</v>
      </c>
      <c r="C1487" s="2">
        <v>1</v>
      </c>
      <c r="D1487" s="2">
        <v>6</v>
      </c>
      <c r="E1487" s="2">
        <v>2</v>
      </c>
      <c r="F1487" s="2">
        <v>70</v>
      </c>
      <c r="G1487" s="2">
        <v>97510.3</v>
      </c>
      <c r="I1487">
        <f t="shared" si="139"/>
        <v>0</v>
      </c>
      <c r="J1487">
        <f t="shared" si="140"/>
        <v>0</v>
      </c>
      <c r="K1487">
        <f t="shared" si="141"/>
        <v>1.791759469228055</v>
      </c>
      <c r="L1487">
        <f t="shared" si="142"/>
        <v>0.69314718055994529</v>
      </c>
      <c r="M1487">
        <f t="shared" si="143"/>
        <v>4.2484952420493594</v>
      </c>
      <c r="N1487">
        <f t="shared" si="144"/>
        <v>11.487713292431959</v>
      </c>
    </row>
    <row r="1488" spans="2:14" x14ac:dyDescent="0.25">
      <c r="B1488" s="2">
        <v>1</v>
      </c>
      <c r="C1488" s="2">
        <v>1</v>
      </c>
      <c r="D1488" s="2">
        <v>6</v>
      </c>
      <c r="E1488" s="2">
        <v>2</v>
      </c>
      <c r="F1488" s="2">
        <v>70</v>
      </c>
      <c r="G1488" s="2">
        <v>94810.5</v>
      </c>
      <c r="I1488">
        <f t="shared" si="139"/>
        <v>0</v>
      </c>
      <c r="J1488">
        <f t="shared" si="140"/>
        <v>0</v>
      </c>
      <c r="K1488">
        <f t="shared" si="141"/>
        <v>1.791759469228055</v>
      </c>
      <c r="L1488">
        <f t="shared" si="142"/>
        <v>0.69314718055994529</v>
      </c>
      <c r="M1488">
        <f t="shared" si="143"/>
        <v>4.2484952420493594</v>
      </c>
      <c r="N1488">
        <f t="shared" si="144"/>
        <v>11.459635441603405</v>
      </c>
    </row>
    <row r="1489" spans="2:14" x14ac:dyDescent="0.25">
      <c r="B1489" s="2">
        <v>1</v>
      </c>
      <c r="C1489" s="2">
        <v>1</v>
      </c>
      <c r="D1489" s="2">
        <v>6</v>
      </c>
      <c r="E1489" s="2">
        <v>2</v>
      </c>
      <c r="F1489" s="2">
        <v>70</v>
      </c>
      <c r="G1489" s="2">
        <v>54470</v>
      </c>
      <c r="I1489">
        <f t="shared" si="139"/>
        <v>0</v>
      </c>
      <c r="J1489">
        <f t="shared" si="140"/>
        <v>0</v>
      </c>
      <c r="K1489">
        <f t="shared" si="141"/>
        <v>1.791759469228055</v>
      </c>
      <c r="L1489">
        <f t="shared" si="142"/>
        <v>0.69314718055994529</v>
      </c>
      <c r="M1489">
        <f t="shared" si="143"/>
        <v>4.2484952420493594</v>
      </c>
      <c r="N1489">
        <f t="shared" si="144"/>
        <v>10.90540537037772</v>
      </c>
    </row>
    <row r="1490" spans="2:14" x14ac:dyDescent="0.25">
      <c r="B1490" s="2">
        <v>1</v>
      </c>
      <c r="C1490" s="2">
        <v>1</v>
      </c>
      <c r="D1490" s="2">
        <v>6</v>
      </c>
      <c r="E1490" s="2">
        <v>2</v>
      </c>
      <c r="F1490" s="2">
        <v>70</v>
      </c>
      <c r="G1490" s="2">
        <v>95081.7</v>
      </c>
      <c r="I1490">
        <f t="shared" si="139"/>
        <v>0</v>
      </c>
      <c r="J1490">
        <f t="shared" si="140"/>
        <v>0</v>
      </c>
      <c r="K1490">
        <f t="shared" si="141"/>
        <v>1.791759469228055</v>
      </c>
      <c r="L1490">
        <f t="shared" si="142"/>
        <v>0.69314718055994529</v>
      </c>
      <c r="M1490">
        <f t="shared" si="143"/>
        <v>4.2484952420493594</v>
      </c>
      <c r="N1490">
        <f t="shared" si="144"/>
        <v>11.46249180099456</v>
      </c>
    </row>
    <row r="1491" spans="2:14" x14ac:dyDescent="0.25">
      <c r="B1491" s="2">
        <v>1</v>
      </c>
      <c r="C1491" s="2">
        <v>1</v>
      </c>
      <c r="D1491" s="2">
        <v>6</v>
      </c>
      <c r="E1491" s="2">
        <v>2</v>
      </c>
      <c r="F1491" s="2">
        <v>70</v>
      </c>
      <c r="G1491" s="2">
        <v>96145</v>
      </c>
      <c r="I1491">
        <f t="shared" si="139"/>
        <v>0</v>
      </c>
      <c r="J1491">
        <f t="shared" si="140"/>
        <v>0</v>
      </c>
      <c r="K1491">
        <f t="shared" si="141"/>
        <v>1.791759469228055</v>
      </c>
      <c r="L1491">
        <f t="shared" si="142"/>
        <v>0.69314718055994529</v>
      </c>
      <c r="M1491">
        <f t="shared" si="143"/>
        <v>4.2484952420493594</v>
      </c>
      <c r="N1491">
        <f t="shared" si="144"/>
        <v>11.473612747584687</v>
      </c>
    </row>
    <row r="1492" spans="2:14" x14ac:dyDescent="0.25">
      <c r="B1492" s="2">
        <v>1</v>
      </c>
      <c r="C1492" s="2">
        <v>1</v>
      </c>
      <c r="D1492" s="2">
        <v>6</v>
      </c>
      <c r="E1492" s="2">
        <v>2</v>
      </c>
      <c r="F1492" s="2">
        <v>70</v>
      </c>
      <c r="G1492" s="2">
        <v>90639.4</v>
      </c>
      <c r="I1492">
        <f t="shared" si="139"/>
        <v>0</v>
      </c>
      <c r="J1492">
        <f t="shared" si="140"/>
        <v>0</v>
      </c>
      <c r="K1492">
        <f t="shared" si="141"/>
        <v>1.791759469228055</v>
      </c>
      <c r="L1492">
        <f t="shared" si="142"/>
        <v>0.69314718055994529</v>
      </c>
      <c r="M1492">
        <f t="shared" si="143"/>
        <v>4.2484952420493594</v>
      </c>
      <c r="N1492">
        <f t="shared" si="144"/>
        <v>11.41464427608598</v>
      </c>
    </row>
    <row r="1493" spans="2:14" x14ac:dyDescent="0.25">
      <c r="B1493" s="2">
        <v>1</v>
      </c>
      <c r="C1493" s="2">
        <v>1</v>
      </c>
      <c r="D1493" s="2">
        <v>6</v>
      </c>
      <c r="E1493" s="2">
        <v>2</v>
      </c>
      <c r="F1493" s="2">
        <v>70</v>
      </c>
      <c r="G1493" s="2">
        <v>115108</v>
      </c>
      <c r="I1493">
        <f t="shared" si="139"/>
        <v>0</v>
      </c>
      <c r="J1493">
        <f t="shared" si="140"/>
        <v>0</v>
      </c>
      <c r="K1493">
        <f t="shared" si="141"/>
        <v>1.791759469228055</v>
      </c>
      <c r="L1493">
        <f t="shared" si="142"/>
        <v>0.69314718055994529</v>
      </c>
      <c r="M1493">
        <f t="shared" si="143"/>
        <v>4.2484952420493594</v>
      </c>
      <c r="N1493">
        <f t="shared" si="144"/>
        <v>11.653626097073083</v>
      </c>
    </row>
    <row r="1494" spans="2:14" x14ac:dyDescent="0.25">
      <c r="B1494" s="2">
        <v>1</v>
      </c>
      <c r="C1494" s="2">
        <v>1</v>
      </c>
      <c r="D1494" s="2">
        <v>6</v>
      </c>
      <c r="E1494" s="2">
        <v>2</v>
      </c>
      <c r="F1494" s="2">
        <v>70</v>
      </c>
      <c r="G1494" s="2">
        <v>165937.20000000001</v>
      </c>
      <c r="I1494">
        <f t="shared" si="139"/>
        <v>0</v>
      </c>
      <c r="J1494">
        <f t="shared" si="140"/>
        <v>0</v>
      </c>
      <c r="K1494">
        <f t="shared" si="141"/>
        <v>1.791759469228055</v>
      </c>
      <c r="L1494">
        <f t="shared" si="142"/>
        <v>0.69314718055994529</v>
      </c>
      <c r="M1494">
        <f t="shared" si="143"/>
        <v>4.2484952420493594</v>
      </c>
      <c r="N1494">
        <f t="shared" si="144"/>
        <v>12.019364682507156</v>
      </c>
    </row>
    <row r="1495" spans="2:14" x14ac:dyDescent="0.25">
      <c r="B1495" s="2">
        <v>1</v>
      </c>
      <c r="C1495" s="2">
        <v>1</v>
      </c>
      <c r="D1495" s="2">
        <v>6</v>
      </c>
      <c r="E1495" s="2">
        <v>2</v>
      </c>
      <c r="F1495" s="2">
        <v>70</v>
      </c>
      <c r="G1495" s="2">
        <v>119928.8</v>
      </c>
      <c r="I1495">
        <f t="shared" si="139"/>
        <v>0</v>
      </c>
      <c r="J1495">
        <f t="shared" si="140"/>
        <v>0</v>
      </c>
      <c r="K1495">
        <f t="shared" si="141"/>
        <v>1.791759469228055</v>
      </c>
      <c r="L1495">
        <f t="shared" si="142"/>
        <v>0.69314718055994529</v>
      </c>
      <c r="M1495">
        <f t="shared" si="143"/>
        <v>4.2484952420493594</v>
      </c>
      <c r="N1495">
        <f t="shared" si="144"/>
        <v>11.69465351233897</v>
      </c>
    </row>
    <row r="1496" spans="2:14" x14ac:dyDescent="0.25">
      <c r="B1496" s="2">
        <v>1</v>
      </c>
      <c r="C1496" s="2">
        <v>1</v>
      </c>
      <c r="D1496" s="2">
        <v>6</v>
      </c>
      <c r="E1496" s="2">
        <v>2</v>
      </c>
      <c r="F1496" s="2">
        <v>70</v>
      </c>
      <c r="G1496" s="2">
        <v>89789.8</v>
      </c>
      <c r="I1496">
        <f t="shared" si="139"/>
        <v>0</v>
      </c>
      <c r="J1496">
        <f t="shared" si="140"/>
        <v>0</v>
      </c>
      <c r="K1496">
        <f t="shared" si="141"/>
        <v>1.791759469228055</v>
      </c>
      <c r="L1496">
        <f t="shared" si="142"/>
        <v>0.69314718055994529</v>
      </c>
      <c r="M1496">
        <f t="shared" si="143"/>
        <v>4.2484952420493594</v>
      </c>
      <c r="N1496">
        <f t="shared" si="144"/>
        <v>11.40522666209284</v>
      </c>
    </row>
    <row r="1497" spans="2:14" x14ac:dyDescent="0.25">
      <c r="B1497" s="2">
        <v>1</v>
      </c>
      <c r="C1497" s="2">
        <v>1</v>
      </c>
      <c r="D1497" s="2">
        <v>6</v>
      </c>
      <c r="E1497" s="2">
        <v>2</v>
      </c>
      <c r="F1497" s="2">
        <v>70</v>
      </c>
      <c r="G1497" s="2">
        <v>90884.1</v>
      </c>
      <c r="I1497">
        <f t="shared" si="139"/>
        <v>0</v>
      </c>
      <c r="J1497">
        <f t="shared" si="140"/>
        <v>0</v>
      </c>
      <c r="K1497">
        <f t="shared" si="141"/>
        <v>1.791759469228055</v>
      </c>
      <c r="L1497">
        <f t="shared" si="142"/>
        <v>0.69314718055994529</v>
      </c>
      <c r="M1497">
        <f t="shared" si="143"/>
        <v>4.2484952420493594</v>
      </c>
      <c r="N1497">
        <f t="shared" si="144"/>
        <v>11.417340347373973</v>
      </c>
    </row>
    <row r="1498" spans="2:14" x14ac:dyDescent="0.25">
      <c r="B1498" s="2">
        <v>1</v>
      </c>
      <c r="C1498" s="2">
        <v>1</v>
      </c>
      <c r="D1498" s="2">
        <v>6</v>
      </c>
      <c r="E1498" s="2">
        <v>2</v>
      </c>
      <c r="F1498" s="2">
        <v>70</v>
      </c>
      <c r="G1498" s="2">
        <v>92798.8</v>
      </c>
      <c r="I1498">
        <f t="shared" si="139"/>
        <v>0</v>
      </c>
      <c r="J1498">
        <f t="shared" si="140"/>
        <v>0</v>
      </c>
      <c r="K1498">
        <f t="shared" si="141"/>
        <v>1.791759469228055</v>
      </c>
      <c r="L1498">
        <f t="shared" si="142"/>
        <v>0.69314718055994529</v>
      </c>
      <c r="M1498">
        <f t="shared" si="143"/>
        <v>4.2484952420493594</v>
      </c>
      <c r="N1498">
        <f t="shared" si="144"/>
        <v>11.438188987656202</v>
      </c>
    </row>
    <row r="1499" spans="2:14" x14ac:dyDescent="0.25">
      <c r="B1499" s="2">
        <v>1</v>
      </c>
      <c r="C1499" s="2">
        <v>1</v>
      </c>
      <c r="D1499" s="2">
        <v>6</v>
      </c>
      <c r="E1499" s="2">
        <v>2</v>
      </c>
      <c r="F1499" s="2">
        <v>70</v>
      </c>
      <c r="G1499" s="2">
        <v>116236.3</v>
      </c>
      <c r="I1499">
        <f t="shared" si="139"/>
        <v>0</v>
      </c>
      <c r="J1499">
        <f t="shared" si="140"/>
        <v>0</v>
      </c>
      <c r="K1499">
        <f t="shared" si="141"/>
        <v>1.791759469228055</v>
      </c>
      <c r="L1499">
        <f t="shared" si="142"/>
        <v>0.69314718055994529</v>
      </c>
      <c r="M1499">
        <f t="shared" si="143"/>
        <v>4.2484952420493594</v>
      </c>
      <c r="N1499">
        <f t="shared" si="144"/>
        <v>11.663380467042444</v>
      </c>
    </row>
    <row r="1500" spans="2:14" x14ac:dyDescent="0.25">
      <c r="B1500" s="2">
        <v>1</v>
      </c>
      <c r="C1500" s="2">
        <v>1</v>
      </c>
      <c r="D1500" s="2">
        <v>6</v>
      </c>
      <c r="E1500" s="2">
        <v>2</v>
      </c>
      <c r="F1500" s="2">
        <v>70</v>
      </c>
      <c r="G1500" s="2">
        <v>139387.70000000001</v>
      </c>
      <c r="I1500">
        <f t="shared" si="139"/>
        <v>0</v>
      </c>
      <c r="J1500">
        <f t="shared" si="140"/>
        <v>0</v>
      </c>
      <c r="K1500">
        <f t="shared" si="141"/>
        <v>1.791759469228055</v>
      </c>
      <c r="L1500">
        <f t="shared" si="142"/>
        <v>0.69314718055994529</v>
      </c>
      <c r="M1500">
        <f t="shared" si="143"/>
        <v>4.2484952420493594</v>
      </c>
      <c r="N1500">
        <f t="shared" si="144"/>
        <v>11.845014538121481</v>
      </c>
    </row>
    <row r="1501" spans="2:14" x14ac:dyDescent="0.25">
      <c r="B1501" s="2">
        <v>1</v>
      </c>
      <c r="C1501" s="2">
        <v>1</v>
      </c>
      <c r="D1501" s="2">
        <v>6</v>
      </c>
      <c r="E1501" s="2">
        <v>2</v>
      </c>
      <c r="F1501" s="2">
        <v>70</v>
      </c>
      <c r="G1501" s="2">
        <v>116351.7</v>
      </c>
      <c r="I1501">
        <f t="shared" si="139"/>
        <v>0</v>
      </c>
      <c r="J1501">
        <f t="shared" si="140"/>
        <v>0</v>
      </c>
      <c r="K1501">
        <f t="shared" si="141"/>
        <v>1.791759469228055</v>
      </c>
      <c r="L1501">
        <f t="shared" si="142"/>
        <v>0.69314718055994529</v>
      </c>
      <c r="M1501">
        <f t="shared" si="143"/>
        <v>4.2484952420493594</v>
      </c>
      <c r="N1501">
        <f t="shared" si="144"/>
        <v>11.664372779710934</v>
      </c>
    </row>
    <row r="1502" spans="2:14" x14ac:dyDescent="0.25">
      <c r="B1502" s="2">
        <v>1</v>
      </c>
      <c r="C1502" s="2">
        <v>1</v>
      </c>
      <c r="D1502" s="2">
        <v>6</v>
      </c>
      <c r="E1502" s="2">
        <v>2</v>
      </c>
      <c r="F1502" s="2">
        <v>70</v>
      </c>
      <c r="G1502" s="2">
        <v>141036.1</v>
      </c>
      <c r="I1502">
        <f t="shared" si="139"/>
        <v>0</v>
      </c>
      <c r="J1502">
        <f t="shared" si="140"/>
        <v>0</v>
      </c>
      <c r="K1502">
        <f t="shared" si="141"/>
        <v>1.791759469228055</v>
      </c>
      <c r="L1502">
        <f t="shared" si="142"/>
        <v>0.69314718055994529</v>
      </c>
      <c r="M1502">
        <f t="shared" si="143"/>
        <v>4.2484952420493594</v>
      </c>
      <c r="N1502">
        <f t="shared" si="144"/>
        <v>11.856771164959429</v>
      </c>
    </row>
    <row r="1503" spans="2:14" x14ac:dyDescent="0.25">
      <c r="B1503" s="2">
        <v>1</v>
      </c>
      <c r="C1503" s="2">
        <v>1</v>
      </c>
      <c r="D1503" s="2">
        <v>6</v>
      </c>
      <c r="E1503" s="2">
        <v>3</v>
      </c>
      <c r="F1503" s="2">
        <v>10</v>
      </c>
      <c r="G1503" s="2">
        <v>68073.8</v>
      </c>
      <c r="I1503">
        <f t="shared" si="139"/>
        <v>0</v>
      </c>
      <c r="J1503">
        <f t="shared" si="140"/>
        <v>0</v>
      </c>
      <c r="K1503">
        <f t="shared" si="141"/>
        <v>1.791759469228055</v>
      </c>
      <c r="L1503">
        <f t="shared" si="142"/>
        <v>1.0986122886681098</v>
      </c>
      <c r="M1503">
        <f t="shared" si="143"/>
        <v>2.3025850929940459</v>
      </c>
      <c r="N1503">
        <f t="shared" si="144"/>
        <v>11.128347689769992</v>
      </c>
    </row>
    <row r="1504" spans="2:14" x14ac:dyDescent="0.25">
      <c r="B1504" s="2">
        <v>1</v>
      </c>
      <c r="C1504" s="2">
        <v>1</v>
      </c>
      <c r="D1504" s="2">
        <v>6</v>
      </c>
      <c r="E1504" s="2">
        <v>3</v>
      </c>
      <c r="F1504" s="2">
        <v>10</v>
      </c>
      <c r="G1504" s="2">
        <v>75171.600000000006</v>
      </c>
      <c r="I1504">
        <f t="shared" si="139"/>
        <v>0</v>
      </c>
      <c r="J1504">
        <f t="shared" si="140"/>
        <v>0</v>
      </c>
      <c r="K1504">
        <f t="shared" si="141"/>
        <v>1.791759469228055</v>
      </c>
      <c r="L1504">
        <f t="shared" si="142"/>
        <v>1.0986122886681098</v>
      </c>
      <c r="M1504">
        <f t="shared" si="143"/>
        <v>2.3025850929940459</v>
      </c>
      <c r="N1504">
        <f t="shared" si="144"/>
        <v>11.227528779032125</v>
      </c>
    </row>
    <row r="1505" spans="2:14" x14ac:dyDescent="0.25">
      <c r="B1505" s="2">
        <v>1</v>
      </c>
      <c r="C1505" s="2">
        <v>1</v>
      </c>
      <c r="D1505" s="2">
        <v>6</v>
      </c>
      <c r="E1505" s="2">
        <v>3</v>
      </c>
      <c r="F1505" s="2">
        <v>10</v>
      </c>
      <c r="G1505" s="2">
        <v>69704.800000000003</v>
      </c>
      <c r="I1505">
        <f t="shared" si="139"/>
        <v>0</v>
      </c>
      <c r="J1505">
        <f t="shared" si="140"/>
        <v>0</v>
      </c>
      <c r="K1505">
        <f t="shared" si="141"/>
        <v>1.791759469228055</v>
      </c>
      <c r="L1505">
        <f t="shared" si="142"/>
        <v>1.0986122886681098</v>
      </c>
      <c r="M1505">
        <f t="shared" si="143"/>
        <v>2.3025850929940459</v>
      </c>
      <c r="N1505">
        <f t="shared" si="144"/>
        <v>11.152024460948441</v>
      </c>
    </row>
    <row r="1506" spans="2:14" x14ac:dyDescent="0.25">
      <c r="B1506" s="2">
        <v>1</v>
      </c>
      <c r="C1506" s="2">
        <v>1</v>
      </c>
      <c r="D1506" s="2">
        <v>6</v>
      </c>
      <c r="E1506" s="2">
        <v>3</v>
      </c>
      <c r="F1506" s="2">
        <v>10</v>
      </c>
      <c r="G1506" s="2">
        <v>93246.8</v>
      </c>
      <c r="I1506">
        <f t="shared" si="139"/>
        <v>0</v>
      </c>
      <c r="J1506">
        <f t="shared" si="140"/>
        <v>0</v>
      </c>
      <c r="K1506">
        <f t="shared" si="141"/>
        <v>1.791759469228055</v>
      </c>
      <c r="L1506">
        <f t="shared" si="142"/>
        <v>1.0986122886681098</v>
      </c>
      <c r="M1506">
        <f t="shared" si="143"/>
        <v>2.3025850929940459</v>
      </c>
      <c r="N1506">
        <f t="shared" si="144"/>
        <v>11.443005020563355</v>
      </c>
    </row>
    <row r="1507" spans="2:14" x14ac:dyDescent="0.25">
      <c r="B1507" s="2">
        <v>1</v>
      </c>
      <c r="C1507" s="2">
        <v>1</v>
      </c>
      <c r="D1507" s="2">
        <v>6</v>
      </c>
      <c r="E1507" s="2">
        <v>3</v>
      </c>
      <c r="F1507" s="2">
        <v>10</v>
      </c>
      <c r="G1507" s="2">
        <v>73273.3</v>
      </c>
      <c r="I1507">
        <f t="shared" si="139"/>
        <v>0</v>
      </c>
      <c r="J1507">
        <f t="shared" si="140"/>
        <v>0</v>
      </c>
      <c r="K1507">
        <f t="shared" si="141"/>
        <v>1.791759469228055</v>
      </c>
      <c r="L1507">
        <f t="shared" si="142"/>
        <v>1.0986122886681098</v>
      </c>
      <c r="M1507">
        <f t="shared" si="143"/>
        <v>2.3025850929940459</v>
      </c>
      <c r="N1507">
        <f t="shared" si="144"/>
        <v>11.201951565037019</v>
      </c>
    </row>
    <row r="1508" spans="2:14" x14ac:dyDescent="0.25">
      <c r="B1508" s="2">
        <v>1</v>
      </c>
      <c r="C1508" s="2">
        <v>1</v>
      </c>
      <c r="D1508" s="2">
        <v>6</v>
      </c>
      <c r="E1508" s="2">
        <v>3</v>
      </c>
      <c r="F1508" s="2">
        <v>10</v>
      </c>
      <c r="G1508" s="2">
        <v>76985.5</v>
      </c>
      <c r="I1508">
        <f t="shared" si="139"/>
        <v>0</v>
      </c>
      <c r="J1508">
        <f t="shared" si="140"/>
        <v>0</v>
      </c>
      <c r="K1508">
        <f t="shared" si="141"/>
        <v>1.791759469228055</v>
      </c>
      <c r="L1508">
        <f t="shared" si="142"/>
        <v>1.0986122886681098</v>
      </c>
      <c r="M1508">
        <f t="shared" si="143"/>
        <v>2.3025850929940459</v>
      </c>
      <c r="N1508">
        <f t="shared" si="144"/>
        <v>11.251372371414638</v>
      </c>
    </row>
    <row r="1509" spans="2:14" x14ac:dyDescent="0.25">
      <c r="B1509" s="2">
        <v>1</v>
      </c>
      <c r="C1509" s="2">
        <v>1</v>
      </c>
      <c r="D1509" s="2">
        <v>6</v>
      </c>
      <c r="E1509" s="2">
        <v>3</v>
      </c>
      <c r="F1509" s="2">
        <v>10</v>
      </c>
      <c r="G1509" s="2">
        <v>62606.9</v>
      </c>
      <c r="I1509">
        <f t="shared" si="139"/>
        <v>0</v>
      </c>
      <c r="J1509">
        <f t="shared" si="140"/>
        <v>0</v>
      </c>
      <c r="K1509">
        <f t="shared" si="141"/>
        <v>1.791759469228055</v>
      </c>
      <c r="L1509">
        <f t="shared" si="142"/>
        <v>1.0986122886681098</v>
      </c>
      <c r="M1509">
        <f t="shared" si="143"/>
        <v>2.3025850929940459</v>
      </c>
      <c r="N1509">
        <f t="shared" si="144"/>
        <v>11.044630774656182</v>
      </c>
    </row>
    <row r="1510" spans="2:14" x14ac:dyDescent="0.25">
      <c r="B1510" s="2">
        <v>1</v>
      </c>
      <c r="C1510" s="2">
        <v>1</v>
      </c>
      <c r="D1510" s="2">
        <v>6</v>
      </c>
      <c r="E1510" s="2">
        <v>3</v>
      </c>
      <c r="F1510" s="2">
        <v>10</v>
      </c>
      <c r="G1510" s="2">
        <v>72770.899999999994</v>
      </c>
      <c r="I1510">
        <f t="shared" si="139"/>
        <v>0</v>
      </c>
      <c r="J1510">
        <f t="shared" si="140"/>
        <v>0</v>
      </c>
      <c r="K1510">
        <f t="shared" si="141"/>
        <v>1.791759469228055</v>
      </c>
      <c r="L1510">
        <f t="shared" si="142"/>
        <v>1.0986122886681098</v>
      </c>
      <c r="M1510">
        <f t="shared" si="143"/>
        <v>2.3025850929940459</v>
      </c>
      <c r="N1510">
        <f t="shared" si="144"/>
        <v>11.195071428998608</v>
      </c>
    </row>
    <row r="1511" spans="2:14" x14ac:dyDescent="0.25">
      <c r="B1511" s="2">
        <v>1</v>
      </c>
      <c r="C1511" s="2">
        <v>1</v>
      </c>
      <c r="D1511" s="2">
        <v>6</v>
      </c>
      <c r="E1511" s="2">
        <v>3</v>
      </c>
      <c r="F1511" s="2">
        <v>10</v>
      </c>
      <c r="G1511" s="2">
        <v>69979.5</v>
      </c>
      <c r="I1511">
        <f t="shared" si="139"/>
        <v>0</v>
      </c>
      <c r="J1511">
        <f t="shared" si="140"/>
        <v>0</v>
      </c>
      <c r="K1511">
        <f t="shared" si="141"/>
        <v>1.791759469228055</v>
      </c>
      <c r="L1511">
        <f t="shared" si="142"/>
        <v>1.0986122886681098</v>
      </c>
      <c r="M1511">
        <f t="shared" si="143"/>
        <v>2.3025850929940459</v>
      </c>
      <c r="N1511">
        <f t="shared" si="144"/>
        <v>11.155957620997611</v>
      </c>
    </row>
    <row r="1512" spans="2:14" x14ac:dyDescent="0.25">
      <c r="B1512" s="2">
        <v>1</v>
      </c>
      <c r="C1512" s="2">
        <v>1</v>
      </c>
      <c r="D1512" s="2">
        <v>6</v>
      </c>
      <c r="E1512" s="2">
        <v>3</v>
      </c>
      <c r="F1512" s="2">
        <v>10</v>
      </c>
      <c r="G1512" s="2">
        <v>62992.4</v>
      </c>
      <c r="I1512">
        <f t="shared" si="139"/>
        <v>0</v>
      </c>
      <c r="J1512">
        <f t="shared" si="140"/>
        <v>0</v>
      </c>
      <c r="K1512">
        <f t="shared" si="141"/>
        <v>1.791759469228055</v>
      </c>
      <c r="L1512">
        <f t="shared" si="142"/>
        <v>1.0986122886681098</v>
      </c>
      <c r="M1512">
        <f t="shared" si="143"/>
        <v>2.3025850929940459</v>
      </c>
      <c r="N1512">
        <f t="shared" si="144"/>
        <v>11.050769363176057</v>
      </c>
    </row>
    <row r="1513" spans="2:14" x14ac:dyDescent="0.25">
      <c r="B1513" s="2">
        <v>1</v>
      </c>
      <c r="C1513" s="2">
        <v>1</v>
      </c>
      <c r="D1513" s="2">
        <v>6</v>
      </c>
      <c r="E1513" s="2">
        <v>3</v>
      </c>
      <c r="F1513" s="2">
        <v>10</v>
      </c>
      <c r="G1513" s="2">
        <v>72316.399999999994</v>
      </c>
      <c r="I1513">
        <f t="shared" si="139"/>
        <v>0</v>
      </c>
      <c r="J1513">
        <f t="shared" si="140"/>
        <v>0</v>
      </c>
      <c r="K1513">
        <f t="shared" si="141"/>
        <v>1.791759469228055</v>
      </c>
      <c r="L1513">
        <f t="shared" si="142"/>
        <v>1.0986122886681098</v>
      </c>
      <c r="M1513">
        <f t="shared" si="143"/>
        <v>2.3025850929940459</v>
      </c>
      <c r="N1513">
        <f t="shared" si="144"/>
        <v>11.188806215065993</v>
      </c>
    </row>
    <row r="1514" spans="2:14" x14ac:dyDescent="0.25">
      <c r="B1514" s="2">
        <v>1</v>
      </c>
      <c r="C1514" s="2">
        <v>1</v>
      </c>
      <c r="D1514" s="2">
        <v>6</v>
      </c>
      <c r="E1514" s="2">
        <v>3</v>
      </c>
      <c r="F1514" s="2">
        <v>10</v>
      </c>
      <c r="G1514" s="2">
        <v>79520.600000000006</v>
      </c>
      <c r="I1514">
        <f t="shared" si="139"/>
        <v>0</v>
      </c>
      <c r="J1514">
        <f t="shared" si="140"/>
        <v>0</v>
      </c>
      <c r="K1514">
        <f t="shared" si="141"/>
        <v>1.791759469228055</v>
      </c>
      <c r="L1514">
        <f t="shared" si="142"/>
        <v>1.0986122886681098</v>
      </c>
      <c r="M1514">
        <f t="shared" si="143"/>
        <v>2.3025850929940459</v>
      </c>
      <c r="N1514">
        <f t="shared" si="144"/>
        <v>11.283771386573621</v>
      </c>
    </row>
    <row r="1515" spans="2:14" x14ac:dyDescent="0.25">
      <c r="B1515" s="2">
        <v>1</v>
      </c>
      <c r="C1515" s="2">
        <v>1</v>
      </c>
      <c r="D1515" s="2">
        <v>6</v>
      </c>
      <c r="E1515" s="2">
        <v>3</v>
      </c>
      <c r="F1515" s="2">
        <v>10</v>
      </c>
      <c r="G1515" s="2">
        <v>79566.5</v>
      </c>
      <c r="I1515">
        <f t="shared" si="139"/>
        <v>0</v>
      </c>
      <c r="J1515">
        <f t="shared" si="140"/>
        <v>0</v>
      </c>
      <c r="K1515">
        <f t="shared" si="141"/>
        <v>1.791759469228055</v>
      </c>
      <c r="L1515">
        <f t="shared" si="142"/>
        <v>1.0986122886681098</v>
      </c>
      <c r="M1515">
        <f t="shared" si="143"/>
        <v>2.3025850929940459</v>
      </c>
      <c r="N1515">
        <f t="shared" si="144"/>
        <v>11.284348428977104</v>
      </c>
    </row>
    <row r="1516" spans="2:14" x14ac:dyDescent="0.25">
      <c r="B1516" s="2">
        <v>1</v>
      </c>
      <c r="C1516" s="2">
        <v>1</v>
      </c>
      <c r="D1516" s="2">
        <v>6</v>
      </c>
      <c r="E1516" s="2">
        <v>3</v>
      </c>
      <c r="F1516" s="2">
        <v>10</v>
      </c>
      <c r="G1516" s="2">
        <v>70774</v>
      </c>
      <c r="I1516">
        <f t="shared" si="139"/>
        <v>0</v>
      </c>
      <c r="J1516">
        <f t="shared" si="140"/>
        <v>0</v>
      </c>
      <c r="K1516">
        <f t="shared" si="141"/>
        <v>1.791759469228055</v>
      </c>
      <c r="L1516">
        <f t="shared" si="142"/>
        <v>1.0986122886681098</v>
      </c>
      <c r="M1516">
        <f t="shared" si="143"/>
        <v>2.3025850929940459</v>
      </c>
      <c r="N1516">
        <f t="shared" si="144"/>
        <v>11.167246980597342</v>
      </c>
    </row>
    <row r="1517" spans="2:14" x14ac:dyDescent="0.25">
      <c r="B1517" s="2">
        <v>1</v>
      </c>
      <c r="C1517" s="2">
        <v>1</v>
      </c>
      <c r="D1517" s="2">
        <v>6</v>
      </c>
      <c r="E1517" s="2">
        <v>3</v>
      </c>
      <c r="F1517" s="2">
        <v>10</v>
      </c>
      <c r="G1517" s="2">
        <v>65698.2</v>
      </c>
      <c r="I1517">
        <f t="shared" si="139"/>
        <v>0</v>
      </c>
      <c r="J1517">
        <f t="shared" si="140"/>
        <v>0</v>
      </c>
      <c r="K1517">
        <f t="shared" si="141"/>
        <v>1.791759469228055</v>
      </c>
      <c r="L1517">
        <f t="shared" si="142"/>
        <v>1.0986122886681098</v>
      </c>
      <c r="M1517">
        <f t="shared" si="143"/>
        <v>2.3025850929940459</v>
      </c>
      <c r="N1517">
        <f t="shared" si="144"/>
        <v>11.092826806837117</v>
      </c>
    </row>
    <row r="1518" spans="2:14" x14ac:dyDescent="0.25">
      <c r="B1518" s="2">
        <v>1</v>
      </c>
      <c r="C1518" s="2">
        <v>1</v>
      </c>
      <c r="D1518" s="2">
        <v>6</v>
      </c>
      <c r="E1518" s="2">
        <v>3</v>
      </c>
      <c r="F1518" s="2">
        <v>10</v>
      </c>
      <c r="G1518" s="2">
        <v>71836.399999999994</v>
      </c>
      <c r="I1518">
        <f t="shared" si="139"/>
        <v>0</v>
      </c>
      <c r="J1518">
        <f t="shared" si="140"/>
        <v>0</v>
      </c>
      <c r="K1518">
        <f t="shared" si="141"/>
        <v>1.791759469228055</v>
      </c>
      <c r="L1518">
        <f t="shared" si="142"/>
        <v>1.0986122886681098</v>
      </c>
      <c r="M1518">
        <f t="shared" si="143"/>
        <v>2.3025850929940459</v>
      </c>
      <c r="N1518">
        <f t="shared" si="144"/>
        <v>11.18214659036189</v>
      </c>
    </row>
    <row r="1519" spans="2:14" x14ac:dyDescent="0.25">
      <c r="B1519" s="2">
        <v>1</v>
      </c>
      <c r="C1519" s="2">
        <v>1</v>
      </c>
      <c r="D1519" s="2">
        <v>6</v>
      </c>
      <c r="E1519" s="2">
        <v>3</v>
      </c>
      <c r="F1519" s="2">
        <v>10</v>
      </c>
      <c r="G1519" s="2">
        <v>69079.199999999997</v>
      </c>
      <c r="I1519">
        <f t="shared" si="139"/>
        <v>0</v>
      </c>
      <c r="J1519">
        <f t="shared" si="140"/>
        <v>0</v>
      </c>
      <c r="K1519">
        <f t="shared" si="141"/>
        <v>1.791759469228055</v>
      </c>
      <c r="L1519">
        <f t="shared" si="142"/>
        <v>1.0986122886681098</v>
      </c>
      <c r="M1519">
        <f t="shared" si="143"/>
        <v>2.3025850929940459</v>
      </c>
      <c r="N1519">
        <f t="shared" si="144"/>
        <v>11.143008951417645</v>
      </c>
    </row>
    <row r="1520" spans="2:14" x14ac:dyDescent="0.25">
      <c r="B1520" s="2">
        <v>1</v>
      </c>
      <c r="C1520" s="2">
        <v>1</v>
      </c>
      <c r="D1520" s="2">
        <v>6</v>
      </c>
      <c r="E1520" s="2">
        <v>3</v>
      </c>
      <c r="F1520" s="2">
        <v>10</v>
      </c>
      <c r="G1520" s="2">
        <v>76040.5</v>
      </c>
      <c r="I1520">
        <f t="shared" si="139"/>
        <v>0</v>
      </c>
      <c r="J1520">
        <f t="shared" si="140"/>
        <v>0</v>
      </c>
      <c r="K1520">
        <f t="shared" si="141"/>
        <v>1.791759469228055</v>
      </c>
      <c r="L1520">
        <f t="shared" si="142"/>
        <v>1.0986122886681098</v>
      </c>
      <c r="M1520">
        <f t="shared" si="143"/>
        <v>2.3025850929940459</v>
      </c>
      <c r="N1520">
        <f t="shared" si="144"/>
        <v>11.239021372067333</v>
      </c>
    </row>
    <row r="1521" spans="2:14" x14ac:dyDescent="0.25">
      <c r="B1521" s="2">
        <v>1</v>
      </c>
      <c r="C1521" s="2">
        <v>1</v>
      </c>
      <c r="D1521" s="2">
        <v>6</v>
      </c>
      <c r="E1521" s="2">
        <v>3</v>
      </c>
      <c r="F1521" s="2">
        <v>10</v>
      </c>
      <c r="G1521" s="2">
        <v>73420.899999999994</v>
      </c>
      <c r="I1521">
        <f t="shared" si="139"/>
        <v>0</v>
      </c>
      <c r="J1521">
        <f t="shared" si="140"/>
        <v>0</v>
      </c>
      <c r="K1521">
        <f t="shared" si="141"/>
        <v>1.791759469228055</v>
      </c>
      <c r="L1521">
        <f t="shared" si="142"/>
        <v>1.0986122886681098</v>
      </c>
      <c r="M1521">
        <f t="shared" si="143"/>
        <v>2.3025850929940459</v>
      </c>
      <c r="N1521">
        <f t="shared" si="144"/>
        <v>11.203963915215954</v>
      </c>
    </row>
    <row r="1522" spans="2:14" x14ac:dyDescent="0.25">
      <c r="B1522" s="2">
        <v>1</v>
      </c>
      <c r="C1522" s="2">
        <v>1</v>
      </c>
      <c r="D1522" s="2">
        <v>6</v>
      </c>
      <c r="E1522" s="2">
        <v>3</v>
      </c>
      <c r="F1522" s="2">
        <v>10</v>
      </c>
      <c r="G1522" s="2">
        <v>71065.2</v>
      </c>
      <c r="I1522">
        <f t="shared" si="139"/>
        <v>0</v>
      </c>
      <c r="J1522">
        <f t="shared" si="140"/>
        <v>0</v>
      </c>
      <c r="K1522">
        <f t="shared" si="141"/>
        <v>1.791759469228055</v>
      </c>
      <c r="L1522">
        <f t="shared" si="142"/>
        <v>1.0986122886681098</v>
      </c>
      <c r="M1522">
        <f t="shared" si="143"/>
        <v>2.3025850929940459</v>
      </c>
      <c r="N1522">
        <f t="shared" si="144"/>
        <v>11.171353044494065</v>
      </c>
    </row>
    <row r="1523" spans="2:14" x14ac:dyDescent="0.25">
      <c r="B1523" s="2">
        <v>1</v>
      </c>
      <c r="C1523" s="2">
        <v>1</v>
      </c>
      <c r="D1523" s="2">
        <v>6</v>
      </c>
      <c r="E1523" s="2">
        <v>3</v>
      </c>
      <c r="F1523" s="2">
        <v>10</v>
      </c>
      <c r="G1523" s="2">
        <v>73207.5</v>
      </c>
      <c r="I1523">
        <f t="shared" si="139"/>
        <v>0</v>
      </c>
      <c r="J1523">
        <f t="shared" si="140"/>
        <v>0</v>
      </c>
      <c r="K1523">
        <f t="shared" si="141"/>
        <v>1.791759469228055</v>
      </c>
      <c r="L1523">
        <f t="shared" si="142"/>
        <v>1.0986122886681098</v>
      </c>
      <c r="M1523">
        <f t="shared" si="143"/>
        <v>2.3025850929940459</v>
      </c>
      <c r="N1523">
        <f t="shared" si="144"/>
        <v>11.201053153717229</v>
      </c>
    </row>
    <row r="1524" spans="2:14" x14ac:dyDescent="0.25">
      <c r="B1524" s="2">
        <v>1</v>
      </c>
      <c r="C1524" s="2">
        <v>1</v>
      </c>
      <c r="D1524" s="2">
        <v>6</v>
      </c>
      <c r="E1524" s="2">
        <v>3</v>
      </c>
      <c r="F1524" s="2">
        <v>10</v>
      </c>
      <c r="G1524" s="2">
        <v>76455.3</v>
      </c>
      <c r="I1524">
        <f t="shared" si="139"/>
        <v>0</v>
      </c>
      <c r="J1524">
        <f t="shared" si="140"/>
        <v>0</v>
      </c>
      <c r="K1524">
        <f t="shared" si="141"/>
        <v>1.791759469228055</v>
      </c>
      <c r="L1524">
        <f t="shared" si="142"/>
        <v>1.0986122886681098</v>
      </c>
      <c r="M1524">
        <f t="shared" si="143"/>
        <v>2.3025850929940459</v>
      </c>
      <c r="N1524">
        <f t="shared" si="144"/>
        <v>11.244461535311343</v>
      </c>
    </row>
    <row r="1525" spans="2:14" x14ac:dyDescent="0.25">
      <c r="B1525" s="2">
        <v>1</v>
      </c>
      <c r="C1525" s="2">
        <v>1</v>
      </c>
      <c r="D1525" s="2">
        <v>6</v>
      </c>
      <c r="E1525" s="2">
        <v>3</v>
      </c>
      <c r="F1525" s="2">
        <v>10</v>
      </c>
      <c r="G1525" s="2">
        <v>68336</v>
      </c>
      <c r="I1525">
        <f t="shared" si="139"/>
        <v>0</v>
      </c>
      <c r="J1525">
        <f t="shared" si="140"/>
        <v>0</v>
      </c>
      <c r="K1525">
        <f t="shared" si="141"/>
        <v>1.791759469228055</v>
      </c>
      <c r="L1525">
        <f t="shared" si="142"/>
        <v>1.0986122886681098</v>
      </c>
      <c r="M1525">
        <f t="shared" si="143"/>
        <v>2.3025850929940459</v>
      </c>
      <c r="N1525">
        <f t="shared" si="144"/>
        <v>11.132191993081248</v>
      </c>
    </row>
    <row r="1526" spans="2:14" x14ac:dyDescent="0.25">
      <c r="B1526" s="2">
        <v>1</v>
      </c>
      <c r="C1526" s="2">
        <v>1</v>
      </c>
      <c r="D1526" s="2">
        <v>6</v>
      </c>
      <c r="E1526" s="2">
        <v>3</v>
      </c>
      <c r="F1526" s="2">
        <v>10</v>
      </c>
      <c r="G1526" s="2">
        <v>84545.4</v>
      </c>
      <c r="I1526">
        <f t="shared" si="139"/>
        <v>0</v>
      </c>
      <c r="J1526">
        <f t="shared" si="140"/>
        <v>0</v>
      </c>
      <c r="K1526">
        <f t="shared" si="141"/>
        <v>1.791759469228055</v>
      </c>
      <c r="L1526">
        <f t="shared" si="142"/>
        <v>1.0986122886681098</v>
      </c>
      <c r="M1526">
        <f t="shared" si="143"/>
        <v>2.3025850929940459</v>
      </c>
      <c r="N1526">
        <f t="shared" si="144"/>
        <v>11.34504394716957</v>
      </c>
    </row>
    <row r="1527" spans="2:14" x14ac:dyDescent="0.25">
      <c r="B1527" s="2">
        <v>1</v>
      </c>
      <c r="C1527" s="2">
        <v>1</v>
      </c>
      <c r="D1527" s="2">
        <v>6</v>
      </c>
      <c r="E1527" s="2">
        <v>3</v>
      </c>
      <c r="F1527" s="2">
        <v>10</v>
      </c>
      <c r="G1527" s="2">
        <v>67688.600000000006</v>
      </c>
      <c r="I1527">
        <f t="shared" si="139"/>
        <v>0</v>
      </c>
      <c r="J1527">
        <f t="shared" si="140"/>
        <v>0</v>
      </c>
      <c r="K1527">
        <f t="shared" si="141"/>
        <v>1.791759469228055</v>
      </c>
      <c r="L1527">
        <f t="shared" si="142"/>
        <v>1.0986122886681098</v>
      </c>
      <c r="M1527">
        <f t="shared" si="143"/>
        <v>2.3025850929940459</v>
      </c>
      <c r="N1527">
        <f t="shared" si="144"/>
        <v>11.1226730547655</v>
      </c>
    </row>
    <row r="1528" spans="2:14" x14ac:dyDescent="0.25">
      <c r="B1528" s="2">
        <v>1</v>
      </c>
      <c r="C1528" s="2">
        <v>1</v>
      </c>
      <c r="D1528" s="2">
        <v>6</v>
      </c>
      <c r="E1528" s="2">
        <v>3</v>
      </c>
      <c r="F1528" s="2">
        <v>10</v>
      </c>
      <c r="G1528" s="2">
        <v>72809.899999999994</v>
      </c>
      <c r="I1528">
        <f t="shared" si="139"/>
        <v>0</v>
      </c>
      <c r="J1528">
        <f t="shared" si="140"/>
        <v>0</v>
      </c>
      <c r="K1528">
        <f t="shared" si="141"/>
        <v>1.791759469228055</v>
      </c>
      <c r="L1528">
        <f t="shared" si="142"/>
        <v>1.0986122886681098</v>
      </c>
      <c r="M1528">
        <f t="shared" si="143"/>
        <v>2.3025850929940459</v>
      </c>
      <c r="N1528">
        <f t="shared" si="144"/>
        <v>11.195607213950099</v>
      </c>
    </row>
    <row r="1529" spans="2:14" x14ac:dyDescent="0.25">
      <c r="B1529" s="2">
        <v>1</v>
      </c>
      <c r="C1529" s="2">
        <v>1</v>
      </c>
      <c r="D1529" s="2">
        <v>6</v>
      </c>
      <c r="E1529" s="2">
        <v>3</v>
      </c>
      <c r="F1529" s="2">
        <v>10</v>
      </c>
      <c r="G1529" s="2">
        <v>83554.600000000006</v>
      </c>
      <c r="I1529">
        <f t="shared" si="139"/>
        <v>0</v>
      </c>
      <c r="J1529">
        <f t="shared" si="140"/>
        <v>0</v>
      </c>
      <c r="K1529">
        <f t="shared" si="141"/>
        <v>1.791759469228055</v>
      </c>
      <c r="L1529">
        <f t="shared" si="142"/>
        <v>1.0986122886681098</v>
      </c>
      <c r="M1529">
        <f t="shared" si="143"/>
        <v>2.3025850929940459</v>
      </c>
      <c r="N1529">
        <f t="shared" si="144"/>
        <v>11.333255589360151</v>
      </c>
    </row>
    <row r="1530" spans="2:14" x14ac:dyDescent="0.25">
      <c r="B1530" s="2">
        <v>1</v>
      </c>
      <c r="C1530" s="2">
        <v>1</v>
      </c>
      <c r="D1530" s="2">
        <v>6</v>
      </c>
      <c r="E1530" s="2">
        <v>3</v>
      </c>
      <c r="F1530" s="2">
        <v>10</v>
      </c>
      <c r="G1530" s="2">
        <v>76477.899999999994</v>
      </c>
      <c r="I1530">
        <f t="shared" si="139"/>
        <v>0</v>
      </c>
      <c r="J1530">
        <f t="shared" si="140"/>
        <v>0</v>
      </c>
      <c r="K1530">
        <f t="shared" si="141"/>
        <v>1.791759469228055</v>
      </c>
      <c r="L1530">
        <f t="shared" si="142"/>
        <v>1.0986122886681098</v>
      </c>
      <c r="M1530">
        <f t="shared" si="143"/>
        <v>2.3025850929940459</v>
      </c>
      <c r="N1530">
        <f t="shared" si="144"/>
        <v>11.244757089189305</v>
      </c>
    </row>
    <row r="1531" spans="2:14" x14ac:dyDescent="0.25">
      <c r="B1531" s="2">
        <v>1</v>
      </c>
      <c r="C1531" s="2">
        <v>1</v>
      </c>
      <c r="D1531" s="2">
        <v>6</v>
      </c>
      <c r="E1531" s="2">
        <v>3</v>
      </c>
      <c r="F1531" s="2">
        <v>10</v>
      </c>
      <c r="G1531" s="2">
        <v>76202.100000000006</v>
      </c>
      <c r="I1531">
        <f t="shared" si="139"/>
        <v>0</v>
      </c>
      <c r="J1531">
        <f t="shared" si="140"/>
        <v>0</v>
      </c>
      <c r="K1531">
        <f t="shared" si="141"/>
        <v>1.791759469228055</v>
      </c>
      <c r="L1531">
        <f t="shared" si="142"/>
        <v>1.0986122886681098</v>
      </c>
      <c r="M1531">
        <f t="shared" si="143"/>
        <v>2.3025850929940459</v>
      </c>
      <c r="N1531">
        <f t="shared" si="144"/>
        <v>11.241144300350111</v>
      </c>
    </row>
    <row r="1532" spans="2:14" x14ac:dyDescent="0.25">
      <c r="B1532" s="2">
        <v>1</v>
      </c>
      <c r="C1532" s="2">
        <v>1</v>
      </c>
      <c r="D1532" s="2">
        <v>6</v>
      </c>
      <c r="E1532" s="2">
        <v>3</v>
      </c>
      <c r="F1532" s="2">
        <v>10</v>
      </c>
      <c r="G1532" s="2">
        <v>65304.7</v>
      </c>
      <c r="I1532">
        <f t="shared" si="139"/>
        <v>0</v>
      </c>
      <c r="J1532">
        <f t="shared" si="140"/>
        <v>0</v>
      </c>
      <c r="K1532">
        <f t="shared" si="141"/>
        <v>1.791759469228055</v>
      </c>
      <c r="L1532">
        <f t="shared" si="142"/>
        <v>1.0986122886681098</v>
      </c>
      <c r="M1532">
        <f t="shared" si="143"/>
        <v>2.3025850929940459</v>
      </c>
      <c r="N1532">
        <f t="shared" si="144"/>
        <v>11.086819288172114</v>
      </c>
    </row>
    <row r="1533" spans="2:14" x14ac:dyDescent="0.25">
      <c r="B1533" s="2">
        <v>1</v>
      </c>
      <c r="C1533" s="2">
        <v>1</v>
      </c>
      <c r="D1533" s="2">
        <v>6</v>
      </c>
      <c r="E1533" s="2">
        <v>3</v>
      </c>
      <c r="F1533" s="2">
        <v>10</v>
      </c>
      <c r="G1533" s="2">
        <v>64525.9</v>
      </c>
      <c r="I1533">
        <f t="shared" si="139"/>
        <v>0</v>
      </c>
      <c r="J1533">
        <f t="shared" si="140"/>
        <v>0</v>
      </c>
      <c r="K1533">
        <f t="shared" si="141"/>
        <v>1.791759469228055</v>
      </c>
      <c r="L1533">
        <f t="shared" si="142"/>
        <v>1.0986122886681098</v>
      </c>
      <c r="M1533">
        <f t="shared" si="143"/>
        <v>2.3025850929940459</v>
      </c>
      <c r="N1533">
        <f t="shared" si="144"/>
        <v>11.07482197257168</v>
      </c>
    </row>
    <row r="1534" spans="2:14" x14ac:dyDescent="0.25">
      <c r="B1534" s="2">
        <v>1</v>
      </c>
      <c r="C1534" s="2">
        <v>1</v>
      </c>
      <c r="D1534" s="2">
        <v>6</v>
      </c>
      <c r="E1534" s="2">
        <v>3</v>
      </c>
      <c r="F1534" s="2">
        <v>10</v>
      </c>
      <c r="G1534" s="2">
        <v>62725.9</v>
      </c>
      <c r="I1534">
        <f t="shared" si="139"/>
        <v>0</v>
      </c>
      <c r="J1534">
        <f t="shared" si="140"/>
        <v>0</v>
      </c>
      <c r="K1534">
        <f t="shared" si="141"/>
        <v>1.791759469228055</v>
      </c>
      <c r="L1534">
        <f t="shared" si="142"/>
        <v>1.0986122886681098</v>
      </c>
      <c r="M1534">
        <f t="shared" si="143"/>
        <v>2.3025850929940459</v>
      </c>
      <c r="N1534">
        <f t="shared" si="144"/>
        <v>11.046529719477642</v>
      </c>
    </row>
    <row r="1535" spans="2:14" x14ac:dyDescent="0.25">
      <c r="B1535" s="2">
        <v>1</v>
      </c>
      <c r="C1535" s="2">
        <v>1</v>
      </c>
      <c r="D1535" s="2">
        <v>6</v>
      </c>
      <c r="E1535" s="2">
        <v>3</v>
      </c>
      <c r="F1535" s="2">
        <v>10</v>
      </c>
      <c r="G1535" s="2">
        <v>73706.7</v>
      </c>
      <c r="I1535">
        <f t="shared" si="139"/>
        <v>0</v>
      </c>
      <c r="J1535">
        <f t="shared" si="140"/>
        <v>0</v>
      </c>
      <c r="K1535">
        <f t="shared" si="141"/>
        <v>1.791759469228055</v>
      </c>
      <c r="L1535">
        <f t="shared" si="142"/>
        <v>1.0986122886681098</v>
      </c>
      <c r="M1535">
        <f t="shared" si="143"/>
        <v>2.3025850929940459</v>
      </c>
      <c r="N1535">
        <f t="shared" si="144"/>
        <v>11.207848983136357</v>
      </c>
    </row>
    <row r="1536" spans="2:14" x14ac:dyDescent="0.25">
      <c r="B1536" s="2">
        <v>1</v>
      </c>
      <c r="C1536" s="2">
        <v>1</v>
      </c>
      <c r="D1536" s="2">
        <v>6</v>
      </c>
      <c r="E1536" s="2">
        <v>3</v>
      </c>
      <c r="F1536" s="2">
        <v>10</v>
      </c>
      <c r="G1536" s="2">
        <v>68476.5</v>
      </c>
      <c r="I1536">
        <f t="shared" si="139"/>
        <v>0</v>
      </c>
      <c r="J1536">
        <f t="shared" si="140"/>
        <v>0</v>
      </c>
      <c r="K1536">
        <f t="shared" si="141"/>
        <v>1.791759469228055</v>
      </c>
      <c r="L1536">
        <f t="shared" si="142"/>
        <v>1.0986122886681098</v>
      </c>
      <c r="M1536">
        <f t="shared" si="143"/>
        <v>2.3025850929940459</v>
      </c>
      <c r="N1536">
        <f t="shared" si="144"/>
        <v>11.134245899696388</v>
      </c>
    </row>
    <row r="1537" spans="2:14" x14ac:dyDescent="0.25">
      <c r="B1537" s="2">
        <v>1</v>
      </c>
      <c r="C1537" s="2">
        <v>1</v>
      </c>
      <c r="D1537" s="2">
        <v>6</v>
      </c>
      <c r="E1537" s="2">
        <v>3</v>
      </c>
      <c r="F1537" s="2">
        <v>10</v>
      </c>
      <c r="G1537" s="2">
        <v>78384.7</v>
      </c>
      <c r="I1537">
        <f t="shared" si="139"/>
        <v>0</v>
      </c>
      <c r="J1537">
        <f t="shared" si="140"/>
        <v>0</v>
      </c>
      <c r="K1537">
        <f t="shared" si="141"/>
        <v>1.791759469228055</v>
      </c>
      <c r="L1537">
        <f t="shared" si="142"/>
        <v>1.0986122886681098</v>
      </c>
      <c r="M1537">
        <f t="shared" si="143"/>
        <v>2.3025850929940459</v>
      </c>
      <c r="N1537">
        <f t="shared" si="144"/>
        <v>11.269384034232438</v>
      </c>
    </row>
    <row r="1538" spans="2:14" x14ac:dyDescent="0.25">
      <c r="B1538" s="2">
        <v>1</v>
      </c>
      <c r="C1538" s="2">
        <v>1</v>
      </c>
      <c r="D1538" s="2">
        <v>6</v>
      </c>
      <c r="E1538" s="2">
        <v>3</v>
      </c>
      <c r="F1538" s="2">
        <v>10</v>
      </c>
      <c r="G1538" s="2">
        <v>76815.399999999994</v>
      </c>
      <c r="I1538">
        <f t="shared" si="139"/>
        <v>0</v>
      </c>
      <c r="J1538">
        <f t="shared" si="140"/>
        <v>0</v>
      </c>
      <c r="K1538">
        <f t="shared" si="141"/>
        <v>1.791759469228055</v>
      </c>
      <c r="L1538">
        <f t="shared" si="142"/>
        <v>1.0986122886681098</v>
      </c>
      <c r="M1538">
        <f t="shared" si="143"/>
        <v>2.3025850929940459</v>
      </c>
      <c r="N1538">
        <f t="shared" si="144"/>
        <v>11.249160419867481</v>
      </c>
    </row>
    <row r="1539" spans="2:14" x14ac:dyDescent="0.25">
      <c r="B1539" s="2">
        <v>1</v>
      </c>
      <c r="C1539" s="2">
        <v>1</v>
      </c>
      <c r="D1539" s="2">
        <v>6</v>
      </c>
      <c r="E1539" s="2">
        <v>3</v>
      </c>
      <c r="F1539" s="2">
        <v>10</v>
      </c>
      <c r="G1539" s="2">
        <v>62635.4</v>
      </c>
      <c r="I1539">
        <f t="shared" si="139"/>
        <v>0</v>
      </c>
      <c r="J1539">
        <f t="shared" si="140"/>
        <v>0</v>
      </c>
      <c r="K1539">
        <f t="shared" si="141"/>
        <v>1.791759469228055</v>
      </c>
      <c r="L1539">
        <f t="shared" si="142"/>
        <v>1.0986122886681098</v>
      </c>
      <c r="M1539">
        <f t="shared" si="143"/>
        <v>2.3025850929940459</v>
      </c>
      <c r="N1539">
        <f t="shared" si="144"/>
        <v>11.045085892463696</v>
      </c>
    </row>
    <row r="1540" spans="2:14" x14ac:dyDescent="0.25">
      <c r="B1540" s="2">
        <v>1</v>
      </c>
      <c r="C1540" s="2">
        <v>1</v>
      </c>
      <c r="D1540" s="2">
        <v>6</v>
      </c>
      <c r="E1540" s="2">
        <v>3</v>
      </c>
      <c r="F1540" s="2">
        <v>10</v>
      </c>
      <c r="G1540" s="2">
        <v>77276.899999999994</v>
      </c>
      <c r="I1540">
        <f t="shared" ref="I1540:I1603" si="145">LN(B1540)</f>
        <v>0</v>
      </c>
      <c r="J1540">
        <f t="shared" ref="J1540:J1603" si="146">LN(C1540)</f>
        <v>0</v>
      </c>
      <c r="K1540">
        <f t="shared" ref="K1540:K1603" si="147">LN(D1540)</f>
        <v>1.791759469228055</v>
      </c>
      <c r="L1540">
        <f t="shared" ref="L1540:L1603" si="148">LN(E1540)</f>
        <v>1.0986122886681098</v>
      </c>
      <c r="M1540">
        <f t="shared" ref="M1540:M1603" si="149">LN(F1540)</f>
        <v>2.3025850929940459</v>
      </c>
      <c r="N1540">
        <f t="shared" ref="N1540:N1603" si="150">LN(G1540)</f>
        <v>11.255150354210182</v>
      </c>
    </row>
    <row r="1541" spans="2:14" x14ac:dyDescent="0.25">
      <c r="B1541" s="2">
        <v>1</v>
      </c>
      <c r="C1541" s="2">
        <v>1</v>
      </c>
      <c r="D1541" s="2">
        <v>6</v>
      </c>
      <c r="E1541" s="2">
        <v>3</v>
      </c>
      <c r="F1541" s="2">
        <v>10</v>
      </c>
      <c r="G1541" s="2">
        <v>73864.399999999994</v>
      </c>
      <c r="I1541">
        <f t="shared" si="145"/>
        <v>0</v>
      </c>
      <c r="J1541">
        <f t="shared" si="146"/>
        <v>0</v>
      </c>
      <c r="K1541">
        <f t="shared" si="147"/>
        <v>1.791759469228055</v>
      </c>
      <c r="L1541">
        <f t="shared" si="148"/>
        <v>1.0986122886681098</v>
      </c>
      <c r="M1541">
        <f t="shared" si="149"/>
        <v>2.3025850929940459</v>
      </c>
      <c r="N1541">
        <f t="shared" si="150"/>
        <v>11.209986258795755</v>
      </c>
    </row>
    <row r="1542" spans="2:14" x14ac:dyDescent="0.25">
      <c r="B1542" s="2">
        <v>1</v>
      </c>
      <c r="C1542" s="2">
        <v>1</v>
      </c>
      <c r="D1542" s="2">
        <v>6</v>
      </c>
      <c r="E1542" s="2">
        <v>3</v>
      </c>
      <c r="F1542" s="2">
        <v>10</v>
      </c>
      <c r="G1542" s="2">
        <v>65123.199999999997</v>
      </c>
      <c r="I1542">
        <f t="shared" si="145"/>
        <v>0</v>
      </c>
      <c r="J1542">
        <f t="shared" si="146"/>
        <v>0</v>
      </c>
      <c r="K1542">
        <f t="shared" si="147"/>
        <v>1.791759469228055</v>
      </c>
      <c r="L1542">
        <f t="shared" si="148"/>
        <v>1.0986122886681098</v>
      </c>
      <c r="M1542">
        <f t="shared" si="149"/>
        <v>2.3025850929940459</v>
      </c>
      <c r="N1542">
        <f t="shared" si="150"/>
        <v>11.084036139518229</v>
      </c>
    </row>
    <row r="1543" spans="2:14" x14ac:dyDescent="0.25">
      <c r="B1543" s="2">
        <v>1</v>
      </c>
      <c r="C1543" s="2">
        <v>1</v>
      </c>
      <c r="D1543" s="2">
        <v>6</v>
      </c>
      <c r="E1543" s="2">
        <v>3</v>
      </c>
      <c r="F1543" s="2">
        <v>10</v>
      </c>
      <c r="G1543" s="2">
        <v>75109.899999999994</v>
      </c>
      <c r="I1543">
        <f t="shared" si="145"/>
        <v>0</v>
      </c>
      <c r="J1543">
        <f t="shared" si="146"/>
        <v>0</v>
      </c>
      <c r="K1543">
        <f t="shared" si="147"/>
        <v>1.791759469228055</v>
      </c>
      <c r="L1543">
        <f t="shared" si="148"/>
        <v>1.0986122886681098</v>
      </c>
      <c r="M1543">
        <f t="shared" si="149"/>
        <v>2.3025850929940459</v>
      </c>
      <c r="N1543">
        <f t="shared" si="150"/>
        <v>11.226707653298529</v>
      </c>
    </row>
    <row r="1544" spans="2:14" x14ac:dyDescent="0.25">
      <c r="B1544" s="2">
        <v>1</v>
      </c>
      <c r="C1544" s="2">
        <v>1</v>
      </c>
      <c r="D1544" s="2">
        <v>6</v>
      </c>
      <c r="E1544" s="2">
        <v>3</v>
      </c>
      <c r="F1544" s="2">
        <v>10</v>
      </c>
      <c r="G1544" s="2">
        <v>87296.7</v>
      </c>
      <c r="I1544">
        <f t="shared" si="145"/>
        <v>0</v>
      </c>
      <c r="J1544">
        <f t="shared" si="146"/>
        <v>0</v>
      </c>
      <c r="K1544">
        <f t="shared" si="147"/>
        <v>1.791759469228055</v>
      </c>
      <c r="L1544">
        <f t="shared" si="148"/>
        <v>1.0986122886681098</v>
      </c>
      <c r="M1544">
        <f t="shared" si="149"/>
        <v>2.3025850929940459</v>
      </c>
      <c r="N1544">
        <f t="shared" si="150"/>
        <v>11.377067940425944</v>
      </c>
    </row>
    <row r="1545" spans="2:14" x14ac:dyDescent="0.25">
      <c r="B1545" s="2">
        <v>1</v>
      </c>
      <c r="C1545" s="2">
        <v>1</v>
      </c>
      <c r="D1545" s="2">
        <v>6</v>
      </c>
      <c r="E1545" s="2">
        <v>3</v>
      </c>
      <c r="F1545" s="2">
        <v>10</v>
      </c>
      <c r="G1545" s="2">
        <v>80580.5</v>
      </c>
      <c r="I1545">
        <f t="shared" si="145"/>
        <v>0</v>
      </c>
      <c r="J1545">
        <f t="shared" si="146"/>
        <v>0</v>
      </c>
      <c r="K1545">
        <f t="shared" si="147"/>
        <v>1.791759469228055</v>
      </c>
      <c r="L1545">
        <f t="shared" si="148"/>
        <v>1.0986122886681098</v>
      </c>
      <c r="M1545">
        <f t="shared" si="149"/>
        <v>2.3025850929940459</v>
      </c>
      <c r="N1545">
        <f t="shared" si="150"/>
        <v>11.297011963739738</v>
      </c>
    </row>
    <row r="1546" spans="2:14" x14ac:dyDescent="0.25">
      <c r="B1546" s="2">
        <v>1</v>
      </c>
      <c r="C1546" s="2">
        <v>1</v>
      </c>
      <c r="D1546" s="2">
        <v>6</v>
      </c>
      <c r="E1546" s="2">
        <v>3</v>
      </c>
      <c r="F1546" s="2">
        <v>10</v>
      </c>
      <c r="G1546" s="2">
        <v>79115.399999999994</v>
      </c>
      <c r="I1546">
        <f t="shared" si="145"/>
        <v>0</v>
      </c>
      <c r="J1546">
        <f t="shared" si="146"/>
        <v>0</v>
      </c>
      <c r="K1546">
        <f t="shared" si="147"/>
        <v>1.791759469228055</v>
      </c>
      <c r="L1546">
        <f t="shared" si="148"/>
        <v>1.0986122886681098</v>
      </c>
      <c r="M1546">
        <f t="shared" si="149"/>
        <v>2.3025850929940459</v>
      </c>
      <c r="N1546">
        <f t="shared" si="150"/>
        <v>11.278662825071542</v>
      </c>
    </row>
    <row r="1547" spans="2:14" x14ac:dyDescent="0.25">
      <c r="B1547" s="2">
        <v>1</v>
      </c>
      <c r="C1547" s="2">
        <v>1</v>
      </c>
      <c r="D1547" s="2">
        <v>6</v>
      </c>
      <c r="E1547" s="2">
        <v>3</v>
      </c>
      <c r="F1547" s="2">
        <v>10</v>
      </c>
      <c r="G1547" s="2">
        <v>79547.399999999994</v>
      </c>
      <c r="I1547">
        <f t="shared" si="145"/>
        <v>0</v>
      </c>
      <c r="J1547">
        <f t="shared" si="146"/>
        <v>0</v>
      </c>
      <c r="K1547">
        <f t="shared" si="147"/>
        <v>1.791759469228055</v>
      </c>
      <c r="L1547">
        <f t="shared" si="148"/>
        <v>1.0986122886681098</v>
      </c>
      <c r="M1547">
        <f t="shared" si="149"/>
        <v>2.3025850929940459</v>
      </c>
      <c r="N1547">
        <f t="shared" si="150"/>
        <v>11.284108349385168</v>
      </c>
    </row>
    <row r="1548" spans="2:14" x14ac:dyDescent="0.25">
      <c r="B1548" s="2">
        <v>1</v>
      </c>
      <c r="C1548" s="2">
        <v>1</v>
      </c>
      <c r="D1548" s="2">
        <v>6</v>
      </c>
      <c r="E1548" s="2">
        <v>3</v>
      </c>
      <c r="F1548" s="2">
        <v>10</v>
      </c>
      <c r="G1548" s="2">
        <v>74352.100000000006</v>
      </c>
      <c r="I1548">
        <f t="shared" si="145"/>
        <v>0</v>
      </c>
      <c r="J1548">
        <f t="shared" si="146"/>
        <v>0</v>
      </c>
      <c r="K1548">
        <f t="shared" si="147"/>
        <v>1.791759469228055</v>
      </c>
      <c r="L1548">
        <f t="shared" si="148"/>
        <v>1.0986122886681098</v>
      </c>
      <c r="M1548">
        <f t="shared" si="149"/>
        <v>2.3025850929940459</v>
      </c>
      <c r="N1548">
        <f t="shared" si="150"/>
        <v>11.216567196277589</v>
      </c>
    </row>
    <row r="1549" spans="2:14" x14ac:dyDescent="0.25">
      <c r="B1549" s="2">
        <v>1</v>
      </c>
      <c r="C1549" s="2">
        <v>1</v>
      </c>
      <c r="D1549" s="2">
        <v>6</v>
      </c>
      <c r="E1549" s="2">
        <v>3</v>
      </c>
      <c r="F1549" s="2">
        <v>10</v>
      </c>
      <c r="G1549" s="2">
        <v>66329.8</v>
      </c>
      <c r="I1549">
        <f t="shared" si="145"/>
        <v>0</v>
      </c>
      <c r="J1549">
        <f t="shared" si="146"/>
        <v>0</v>
      </c>
      <c r="K1549">
        <f t="shared" si="147"/>
        <v>1.791759469228055</v>
      </c>
      <c r="L1549">
        <f t="shared" si="148"/>
        <v>1.0986122886681098</v>
      </c>
      <c r="M1549">
        <f t="shared" si="149"/>
        <v>2.3025850929940459</v>
      </c>
      <c r="N1549">
        <f t="shared" si="150"/>
        <v>11.10239454728816</v>
      </c>
    </row>
    <row r="1550" spans="2:14" x14ac:dyDescent="0.25">
      <c r="B1550" s="2">
        <v>1</v>
      </c>
      <c r="C1550" s="2">
        <v>1</v>
      </c>
      <c r="D1550" s="2">
        <v>6</v>
      </c>
      <c r="E1550" s="2">
        <v>3</v>
      </c>
      <c r="F1550" s="2">
        <v>10</v>
      </c>
      <c r="G1550" s="2">
        <v>68962.8</v>
      </c>
      <c r="I1550">
        <f t="shared" si="145"/>
        <v>0</v>
      </c>
      <c r="J1550">
        <f t="shared" si="146"/>
        <v>0</v>
      </c>
      <c r="K1550">
        <f t="shared" si="147"/>
        <v>1.791759469228055</v>
      </c>
      <c r="L1550">
        <f t="shared" si="148"/>
        <v>1.0986122886681098</v>
      </c>
      <c r="M1550">
        <f t="shared" si="149"/>
        <v>2.3025850929940459</v>
      </c>
      <c r="N1550">
        <f t="shared" si="150"/>
        <v>11.141322507761545</v>
      </c>
    </row>
    <row r="1551" spans="2:14" x14ac:dyDescent="0.25">
      <c r="B1551" s="2">
        <v>1</v>
      </c>
      <c r="C1551" s="2">
        <v>1</v>
      </c>
      <c r="D1551" s="2">
        <v>6</v>
      </c>
      <c r="E1551" s="2">
        <v>3</v>
      </c>
      <c r="F1551" s="2">
        <v>10</v>
      </c>
      <c r="G1551" s="2">
        <v>77108</v>
      </c>
      <c r="I1551">
        <f t="shared" si="145"/>
        <v>0</v>
      </c>
      <c r="J1551">
        <f t="shared" si="146"/>
        <v>0</v>
      </c>
      <c r="K1551">
        <f t="shared" si="147"/>
        <v>1.791759469228055</v>
      </c>
      <c r="L1551">
        <f t="shared" si="148"/>
        <v>1.0986122886681098</v>
      </c>
      <c r="M1551">
        <f t="shared" si="149"/>
        <v>2.3025850929940459</v>
      </c>
      <c r="N1551">
        <f t="shared" si="150"/>
        <v>11.252962315517482</v>
      </c>
    </row>
    <row r="1552" spans="2:14" x14ac:dyDescent="0.25">
      <c r="B1552" s="2">
        <v>1</v>
      </c>
      <c r="C1552" s="2">
        <v>1</v>
      </c>
      <c r="D1552" s="2">
        <v>6</v>
      </c>
      <c r="E1552" s="2">
        <v>3</v>
      </c>
      <c r="F1552" s="2">
        <v>10</v>
      </c>
      <c r="G1552" s="2">
        <v>71390</v>
      </c>
      <c r="I1552">
        <f t="shared" si="145"/>
        <v>0</v>
      </c>
      <c r="J1552">
        <f t="shared" si="146"/>
        <v>0</v>
      </c>
      <c r="K1552">
        <f t="shared" si="147"/>
        <v>1.791759469228055</v>
      </c>
      <c r="L1552">
        <f t="shared" si="148"/>
        <v>1.0986122886681098</v>
      </c>
      <c r="M1552">
        <f t="shared" si="149"/>
        <v>2.3025850929940459</v>
      </c>
      <c r="N1552">
        <f t="shared" si="150"/>
        <v>11.175913082496507</v>
      </c>
    </row>
    <row r="1553" spans="2:14" x14ac:dyDescent="0.25">
      <c r="B1553" s="2">
        <v>1</v>
      </c>
      <c r="C1553" s="2">
        <v>1</v>
      </c>
      <c r="D1553" s="2">
        <v>6</v>
      </c>
      <c r="E1553" s="2">
        <v>3</v>
      </c>
      <c r="F1553" s="2">
        <v>10</v>
      </c>
      <c r="G1553" s="2">
        <v>78788.5</v>
      </c>
      <c r="I1553">
        <f t="shared" si="145"/>
        <v>0</v>
      </c>
      <c r="J1553">
        <f t="shared" si="146"/>
        <v>0</v>
      </c>
      <c r="K1553">
        <f t="shared" si="147"/>
        <v>1.791759469228055</v>
      </c>
      <c r="L1553">
        <f t="shared" si="148"/>
        <v>1.0986122886681098</v>
      </c>
      <c r="M1553">
        <f t="shared" si="149"/>
        <v>2.3025850929940459</v>
      </c>
      <c r="N1553">
        <f t="shared" si="150"/>
        <v>11.274522326109532</v>
      </c>
    </row>
    <row r="1554" spans="2:14" x14ac:dyDescent="0.25">
      <c r="B1554" s="2">
        <v>1</v>
      </c>
      <c r="C1554" s="2">
        <v>1</v>
      </c>
      <c r="D1554" s="2">
        <v>6</v>
      </c>
      <c r="E1554" s="2">
        <v>3</v>
      </c>
      <c r="F1554" s="2">
        <v>10</v>
      </c>
      <c r="G1554" s="2">
        <v>80836.899999999994</v>
      </c>
      <c r="I1554">
        <f t="shared" si="145"/>
        <v>0</v>
      </c>
      <c r="J1554">
        <f t="shared" si="146"/>
        <v>0</v>
      </c>
      <c r="K1554">
        <f t="shared" si="147"/>
        <v>1.791759469228055</v>
      </c>
      <c r="L1554">
        <f t="shared" si="148"/>
        <v>1.0986122886681098</v>
      </c>
      <c r="M1554">
        <f t="shared" si="149"/>
        <v>2.3025850929940459</v>
      </c>
      <c r="N1554">
        <f t="shared" si="150"/>
        <v>11.300188823429483</v>
      </c>
    </row>
    <row r="1555" spans="2:14" x14ac:dyDescent="0.25">
      <c r="B1555" s="2">
        <v>1</v>
      </c>
      <c r="C1555" s="2">
        <v>1</v>
      </c>
      <c r="D1555" s="2">
        <v>6</v>
      </c>
      <c r="E1555" s="2">
        <v>3</v>
      </c>
      <c r="F1555" s="2">
        <v>10</v>
      </c>
      <c r="G1555" s="2">
        <v>74727.100000000006</v>
      </c>
      <c r="I1555">
        <f t="shared" si="145"/>
        <v>0</v>
      </c>
      <c r="J1555">
        <f t="shared" si="146"/>
        <v>0</v>
      </c>
      <c r="K1555">
        <f t="shared" si="147"/>
        <v>1.791759469228055</v>
      </c>
      <c r="L1555">
        <f t="shared" si="148"/>
        <v>1.0986122886681098</v>
      </c>
      <c r="M1555">
        <f t="shared" si="149"/>
        <v>2.3025850929940459</v>
      </c>
      <c r="N1555">
        <f t="shared" si="150"/>
        <v>11.221598089801752</v>
      </c>
    </row>
    <row r="1556" spans="2:14" x14ac:dyDescent="0.25">
      <c r="B1556" s="2">
        <v>1</v>
      </c>
      <c r="C1556" s="2">
        <v>1</v>
      </c>
      <c r="D1556" s="2">
        <v>6</v>
      </c>
      <c r="E1556" s="2">
        <v>3</v>
      </c>
      <c r="F1556" s="2">
        <v>10</v>
      </c>
      <c r="G1556" s="2">
        <v>64336.9</v>
      </c>
      <c r="I1556">
        <f t="shared" si="145"/>
        <v>0</v>
      </c>
      <c r="J1556">
        <f t="shared" si="146"/>
        <v>0</v>
      </c>
      <c r="K1556">
        <f t="shared" si="147"/>
        <v>1.791759469228055</v>
      </c>
      <c r="L1556">
        <f t="shared" si="148"/>
        <v>1.0986122886681098</v>
      </c>
      <c r="M1556">
        <f t="shared" si="149"/>
        <v>2.3025850929940459</v>
      </c>
      <c r="N1556">
        <f t="shared" si="150"/>
        <v>11.071888618096658</v>
      </c>
    </row>
    <row r="1557" spans="2:14" x14ac:dyDescent="0.25">
      <c r="B1557" s="2">
        <v>1</v>
      </c>
      <c r="C1557" s="2">
        <v>1</v>
      </c>
      <c r="D1557" s="2">
        <v>6</v>
      </c>
      <c r="E1557" s="2">
        <v>3</v>
      </c>
      <c r="F1557" s="2">
        <v>10</v>
      </c>
      <c r="G1557" s="2">
        <v>75276.600000000006</v>
      </c>
      <c r="I1557">
        <f t="shared" si="145"/>
        <v>0</v>
      </c>
      <c r="J1557">
        <f t="shared" si="146"/>
        <v>0</v>
      </c>
      <c r="K1557">
        <f t="shared" si="147"/>
        <v>1.791759469228055</v>
      </c>
      <c r="L1557">
        <f t="shared" si="148"/>
        <v>1.0986122886681098</v>
      </c>
      <c r="M1557">
        <f t="shared" si="149"/>
        <v>2.3025850929940459</v>
      </c>
      <c r="N1557">
        <f t="shared" si="150"/>
        <v>11.22892460852092</v>
      </c>
    </row>
    <row r="1558" spans="2:14" x14ac:dyDescent="0.25">
      <c r="B1558" s="2">
        <v>1</v>
      </c>
      <c r="C1558" s="2">
        <v>1</v>
      </c>
      <c r="D1558" s="2">
        <v>6</v>
      </c>
      <c r="E1558" s="2">
        <v>3</v>
      </c>
      <c r="F1558" s="2">
        <v>10</v>
      </c>
      <c r="G1558" s="2">
        <v>74020.899999999994</v>
      </c>
      <c r="I1558">
        <f t="shared" si="145"/>
        <v>0</v>
      </c>
      <c r="J1558">
        <f t="shared" si="146"/>
        <v>0</v>
      </c>
      <c r="K1558">
        <f t="shared" si="147"/>
        <v>1.791759469228055</v>
      </c>
      <c r="L1558">
        <f t="shared" si="148"/>
        <v>1.0986122886681098</v>
      </c>
      <c r="M1558">
        <f t="shared" si="149"/>
        <v>2.3025850929940459</v>
      </c>
      <c r="N1558">
        <f t="shared" si="150"/>
        <v>11.212102764742207</v>
      </c>
    </row>
    <row r="1559" spans="2:14" x14ac:dyDescent="0.25">
      <c r="B1559" s="2">
        <v>1</v>
      </c>
      <c r="C1559" s="2">
        <v>1</v>
      </c>
      <c r="D1559" s="2">
        <v>6</v>
      </c>
      <c r="E1559" s="2">
        <v>3</v>
      </c>
      <c r="F1559" s="2">
        <v>10</v>
      </c>
      <c r="G1559" s="2">
        <v>82459.5</v>
      </c>
      <c r="I1559">
        <f t="shared" si="145"/>
        <v>0</v>
      </c>
      <c r="J1559">
        <f t="shared" si="146"/>
        <v>0</v>
      </c>
      <c r="K1559">
        <f t="shared" si="147"/>
        <v>1.791759469228055</v>
      </c>
      <c r="L1559">
        <f t="shared" si="148"/>
        <v>1.0986122886681098</v>
      </c>
      <c r="M1559">
        <f t="shared" si="149"/>
        <v>2.3025850929940459</v>
      </c>
      <c r="N1559">
        <f t="shared" si="150"/>
        <v>11.320062542696546</v>
      </c>
    </row>
    <row r="1560" spans="2:14" x14ac:dyDescent="0.25">
      <c r="B1560" s="2">
        <v>1</v>
      </c>
      <c r="C1560" s="2">
        <v>1</v>
      </c>
      <c r="D1560" s="2">
        <v>6</v>
      </c>
      <c r="E1560" s="2">
        <v>3</v>
      </c>
      <c r="F1560" s="2">
        <v>10</v>
      </c>
      <c r="G1560" s="2">
        <v>86900</v>
      </c>
      <c r="I1560">
        <f t="shared" si="145"/>
        <v>0</v>
      </c>
      <c r="J1560">
        <f t="shared" si="146"/>
        <v>0</v>
      </c>
      <c r="K1560">
        <f t="shared" si="147"/>
        <v>1.791759469228055</v>
      </c>
      <c r="L1560">
        <f t="shared" si="148"/>
        <v>1.0986122886681098</v>
      </c>
      <c r="M1560">
        <f t="shared" si="149"/>
        <v>2.3025850929940459</v>
      </c>
      <c r="N1560">
        <f t="shared" si="150"/>
        <v>11.372513311253483</v>
      </c>
    </row>
    <row r="1561" spans="2:14" x14ac:dyDescent="0.25">
      <c r="B1561" s="2">
        <v>1</v>
      </c>
      <c r="C1561" s="2">
        <v>1</v>
      </c>
      <c r="D1561" s="2">
        <v>6</v>
      </c>
      <c r="E1561" s="2">
        <v>3</v>
      </c>
      <c r="F1561" s="2">
        <v>10</v>
      </c>
      <c r="G1561" s="2">
        <v>61908.6</v>
      </c>
      <c r="I1561">
        <f t="shared" si="145"/>
        <v>0</v>
      </c>
      <c r="J1561">
        <f t="shared" si="146"/>
        <v>0</v>
      </c>
      <c r="K1561">
        <f t="shared" si="147"/>
        <v>1.791759469228055</v>
      </c>
      <c r="L1561">
        <f t="shared" si="148"/>
        <v>1.0986122886681098</v>
      </c>
      <c r="M1561">
        <f t="shared" si="149"/>
        <v>2.3025850929940459</v>
      </c>
      <c r="N1561">
        <f t="shared" si="150"/>
        <v>11.033414382786422</v>
      </c>
    </row>
    <row r="1562" spans="2:14" x14ac:dyDescent="0.25">
      <c r="B1562" s="2">
        <v>1</v>
      </c>
      <c r="C1562" s="2">
        <v>1</v>
      </c>
      <c r="D1562" s="2">
        <v>6</v>
      </c>
      <c r="E1562" s="2">
        <v>3</v>
      </c>
      <c r="F1562" s="2">
        <v>10</v>
      </c>
      <c r="G1562" s="2">
        <v>68741.600000000006</v>
      </c>
      <c r="I1562">
        <f t="shared" si="145"/>
        <v>0</v>
      </c>
      <c r="J1562">
        <f t="shared" si="146"/>
        <v>0</v>
      </c>
      <c r="K1562">
        <f t="shared" si="147"/>
        <v>1.791759469228055</v>
      </c>
      <c r="L1562">
        <f t="shared" si="148"/>
        <v>1.0986122886681098</v>
      </c>
      <c r="M1562">
        <f t="shared" si="149"/>
        <v>2.3025850929940459</v>
      </c>
      <c r="N1562">
        <f t="shared" si="150"/>
        <v>11.138109826245829</v>
      </c>
    </row>
    <row r="1563" spans="2:14" x14ac:dyDescent="0.25">
      <c r="B1563" s="2">
        <v>1</v>
      </c>
      <c r="C1563" s="2">
        <v>1</v>
      </c>
      <c r="D1563" s="2">
        <v>6</v>
      </c>
      <c r="E1563" s="2">
        <v>3</v>
      </c>
      <c r="F1563" s="2">
        <v>10</v>
      </c>
      <c r="G1563" s="2">
        <v>74979.100000000006</v>
      </c>
      <c r="I1563">
        <f t="shared" si="145"/>
        <v>0</v>
      </c>
      <c r="J1563">
        <f t="shared" si="146"/>
        <v>0</v>
      </c>
      <c r="K1563">
        <f t="shared" si="147"/>
        <v>1.791759469228055</v>
      </c>
      <c r="L1563">
        <f t="shared" si="148"/>
        <v>1.0986122886681098</v>
      </c>
      <c r="M1563">
        <f t="shared" si="149"/>
        <v>2.3025850929940459</v>
      </c>
      <c r="N1563">
        <f t="shared" si="150"/>
        <v>11.22496468701701</v>
      </c>
    </row>
    <row r="1564" spans="2:14" x14ac:dyDescent="0.25">
      <c r="B1564" s="2">
        <v>1</v>
      </c>
      <c r="C1564" s="2">
        <v>1</v>
      </c>
      <c r="D1564" s="2">
        <v>6</v>
      </c>
      <c r="E1564" s="2">
        <v>3</v>
      </c>
      <c r="F1564" s="2">
        <v>10</v>
      </c>
      <c r="G1564" s="2">
        <v>61848.9</v>
      </c>
      <c r="I1564">
        <f t="shared" si="145"/>
        <v>0</v>
      </c>
      <c r="J1564">
        <f t="shared" si="146"/>
        <v>0</v>
      </c>
      <c r="K1564">
        <f t="shared" si="147"/>
        <v>1.791759469228055</v>
      </c>
      <c r="L1564">
        <f t="shared" si="148"/>
        <v>1.0986122886681098</v>
      </c>
      <c r="M1564">
        <f t="shared" si="149"/>
        <v>2.3025850929940459</v>
      </c>
      <c r="N1564">
        <f t="shared" si="150"/>
        <v>11.032449592698859</v>
      </c>
    </row>
    <row r="1565" spans="2:14" x14ac:dyDescent="0.25">
      <c r="B1565" s="2">
        <v>1</v>
      </c>
      <c r="C1565" s="2">
        <v>1</v>
      </c>
      <c r="D1565" s="2">
        <v>6</v>
      </c>
      <c r="E1565" s="2">
        <v>3</v>
      </c>
      <c r="F1565" s="2">
        <v>10</v>
      </c>
      <c r="G1565" s="2">
        <v>75783.7</v>
      </c>
      <c r="I1565">
        <f t="shared" si="145"/>
        <v>0</v>
      </c>
      <c r="J1565">
        <f t="shared" si="146"/>
        <v>0</v>
      </c>
      <c r="K1565">
        <f t="shared" si="147"/>
        <v>1.791759469228055</v>
      </c>
      <c r="L1565">
        <f t="shared" si="148"/>
        <v>1.0986122886681098</v>
      </c>
      <c r="M1565">
        <f t="shared" si="149"/>
        <v>2.3025850929940459</v>
      </c>
      <c r="N1565">
        <f t="shared" si="150"/>
        <v>11.235638508928302</v>
      </c>
    </row>
    <row r="1566" spans="2:14" x14ac:dyDescent="0.25">
      <c r="B1566" s="2">
        <v>1</v>
      </c>
      <c r="C1566" s="2">
        <v>1</v>
      </c>
      <c r="D1566" s="2">
        <v>6</v>
      </c>
      <c r="E1566" s="2">
        <v>3</v>
      </c>
      <c r="F1566" s="2">
        <v>10</v>
      </c>
      <c r="G1566" s="2">
        <v>84748.5</v>
      </c>
      <c r="I1566">
        <f t="shared" si="145"/>
        <v>0</v>
      </c>
      <c r="J1566">
        <f t="shared" si="146"/>
        <v>0</v>
      </c>
      <c r="K1566">
        <f t="shared" si="147"/>
        <v>1.791759469228055</v>
      </c>
      <c r="L1566">
        <f t="shared" si="148"/>
        <v>1.0986122886681098</v>
      </c>
      <c r="M1566">
        <f t="shared" si="149"/>
        <v>2.3025850929940459</v>
      </c>
      <c r="N1566">
        <f t="shared" si="150"/>
        <v>11.347443325971021</v>
      </c>
    </row>
    <row r="1567" spans="2:14" x14ac:dyDescent="0.25">
      <c r="B1567" s="2">
        <v>1</v>
      </c>
      <c r="C1567" s="2">
        <v>1</v>
      </c>
      <c r="D1567" s="2">
        <v>6</v>
      </c>
      <c r="E1567" s="2">
        <v>3</v>
      </c>
      <c r="F1567" s="2">
        <v>10</v>
      </c>
      <c r="G1567" s="2">
        <v>71028</v>
      </c>
      <c r="I1567">
        <f t="shared" si="145"/>
        <v>0</v>
      </c>
      <c r="J1567">
        <f t="shared" si="146"/>
        <v>0</v>
      </c>
      <c r="K1567">
        <f t="shared" si="147"/>
        <v>1.791759469228055</v>
      </c>
      <c r="L1567">
        <f t="shared" si="148"/>
        <v>1.0986122886681098</v>
      </c>
      <c r="M1567">
        <f t="shared" si="149"/>
        <v>2.3025850929940459</v>
      </c>
      <c r="N1567">
        <f t="shared" si="150"/>
        <v>11.170829444478725</v>
      </c>
    </row>
    <row r="1568" spans="2:14" x14ac:dyDescent="0.25">
      <c r="B1568" s="2">
        <v>1</v>
      </c>
      <c r="C1568" s="2">
        <v>1</v>
      </c>
      <c r="D1568" s="2">
        <v>6</v>
      </c>
      <c r="E1568" s="2">
        <v>3</v>
      </c>
      <c r="F1568" s="2">
        <v>10</v>
      </c>
      <c r="G1568" s="2">
        <v>71660.399999999994</v>
      </c>
      <c r="I1568">
        <f t="shared" si="145"/>
        <v>0</v>
      </c>
      <c r="J1568">
        <f t="shared" si="146"/>
        <v>0</v>
      </c>
      <c r="K1568">
        <f t="shared" si="147"/>
        <v>1.791759469228055</v>
      </c>
      <c r="L1568">
        <f t="shared" si="148"/>
        <v>1.0986122886681098</v>
      </c>
      <c r="M1568">
        <f t="shared" si="149"/>
        <v>2.3025850929940459</v>
      </c>
      <c r="N1568">
        <f t="shared" si="150"/>
        <v>11.179693572757962</v>
      </c>
    </row>
    <row r="1569" spans="2:14" x14ac:dyDescent="0.25">
      <c r="B1569" s="2">
        <v>1</v>
      </c>
      <c r="C1569" s="2">
        <v>1</v>
      </c>
      <c r="D1569" s="2">
        <v>6</v>
      </c>
      <c r="E1569" s="2">
        <v>3</v>
      </c>
      <c r="F1569" s="2">
        <v>10</v>
      </c>
      <c r="G1569" s="2">
        <v>78172.600000000006</v>
      </c>
      <c r="I1569">
        <f t="shared" si="145"/>
        <v>0</v>
      </c>
      <c r="J1569">
        <f t="shared" si="146"/>
        <v>0</v>
      </c>
      <c r="K1569">
        <f t="shared" si="147"/>
        <v>1.791759469228055</v>
      </c>
      <c r="L1569">
        <f t="shared" si="148"/>
        <v>1.0986122886681098</v>
      </c>
      <c r="M1569">
        <f t="shared" si="149"/>
        <v>2.3025850929940459</v>
      </c>
      <c r="N1569">
        <f t="shared" si="150"/>
        <v>11.266674481503001</v>
      </c>
    </row>
    <row r="1570" spans="2:14" x14ac:dyDescent="0.25">
      <c r="B1570" s="2">
        <v>1</v>
      </c>
      <c r="C1570" s="2">
        <v>1</v>
      </c>
      <c r="D1570" s="2">
        <v>6</v>
      </c>
      <c r="E1570" s="2">
        <v>3</v>
      </c>
      <c r="F1570" s="2">
        <v>10</v>
      </c>
      <c r="G1570" s="2">
        <v>75419.199999999997</v>
      </c>
      <c r="I1570">
        <f t="shared" si="145"/>
        <v>0</v>
      </c>
      <c r="J1570">
        <f t="shared" si="146"/>
        <v>0</v>
      </c>
      <c r="K1570">
        <f t="shared" si="147"/>
        <v>1.791759469228055</v>
      </c>
      <c r="L1570">
        <f t="shared" si="148"/>
        <v>1.0986122886681098</v>
      </c>
      <c r="M1570">
        <f t="shared" si="149"/>
        <v>2.3025850929940459</v>
      </c>
      <c r="N1570">
        <f t="shared" si="150"/>
        <v>11.230817163490114</v>
      </c>
    </row>
    <row r="1571" spans="2:14" x14ac:dyDescent="0.25">
      <c r="B1571" s="2">
        <v>1</v>
      </c>
      <c r="C1571" s="2">
        <v>1</v>
      </c>
      <c r="D1571" s="2">
        <v>6</v>
      </c>
      <c r="E1571" s="2">
        <v>3</v>
      </c>
      <c r="F1571" s="2">
        <v>10</v>
      </c>
      <c r="G1571" s="2">
        <v>87485.4</v>
      </c>
      <c r="I1571">
        <f t="shared" si="145"/>
        <v>0</v>
      </c>
      <c r="J1571">
        <f t="shared" si="146"/>
        <v>0</v>
      </c>
      <c r="K1571">
        <f t="shared" si="147"/>
        <v>1.791759469228055</v>
      </c>
      <c r="L1571">
        <f t="shared" si="148"/>
        <v>1.0986122886681098</v>
      </c>
      <c r="M1571">
        <f t="shared" si="149"/>
        <v>2.3025850929940459</v>
      </c>
      <c r="N1571">
        <f t="shared" si="150"/>
        <v>11.379227201280647</v>
      </c>
    </row>
    <row r="1572" spans="2:14" x14ac:dyDescent="0.25">
      <c r="B1572" s="2">
        <v>1</v>
      </c>
      <c r="C1572" s="2">
        <v>1</v>
      </c>
      <c r="D1572" s="2">
        <v>6</v>
      </c>
      <c r="E1572" s="2">
        <v>3</v>
      </c>
      <c r="F1572" s="2">
        <v>10</v>
      </c>
      <c r="G1572" s="2">
        <v>70032.3</v>
      </c>
      <c r="I1572">
        <f t="shared" si="145"/>
        <v>0</v>
      </c>
      <c r="J1572">
        <f t="shared" si="146"/>
        <v>0</v>
      </c>
      <c r="K1572">
        <f t="shared" si="147"/>
        <v>1.791759469228055</v>
      </c>
      <c r="L1572">
        <f t="shared" si="148"/>
        <v>1.0986122886681098</v>
      </c>
      <c r="M1572">
        <f t="shared" si="149"/>
        <v>2.3025850929940459</v>
      </c>
      <c r="N1572">
        <f t="shared" si="150"/>
        <v>11.156711843177499</v>
      </c>
    </row>
    <row r="1573" spans="2:14" x14ac:dyDescent="0.25">
      <c r="B1573" s="2">
        <v>1</v>
      </c>
      <c r="C1573" s="2">
        <v>1</v>
      </c>
      <c r="D1573" s="2">
        <v>6</v>
      </c>
      <c r="E1573" s="2">
        <v>3</v>
      </c>
      <c r="F1573" s="2">
        <v>10</v>
      </c>
      <c r="G1573" s="2">
        <v>71375.399999999994</v>
      </c>
      <c r="I1573">
        <f t="shared" si="145"/>
        <v>0</v>
      </c>
      <c r="J1573">
        <f t="shared" si="146"/>
        <v>0</v>
      </c>
      <c r="K1573">
        <f t="shared" si="147"/>
        <v>1.791759469228055</v>
      </c>
      <c r="L1573">
        <f t="shared" si="148"/>
        <v>1.0986122886681098</v>
      </c>
      <c r="M1573">
        <f t="shared" si="149"/>
        <v>2.3025850929940459</v>
      </c>
      <c r="N1573">
        <f t="shared" si="150"/>
        <v>11.17570855114576</v>
      </c>
    </row>
    <row r="1574" spans="2:14" x14ac:dyDescent="0.25">
      <c r="B1574" s="2">
        <v>1</v>
      </c>
      <c r="C1574" s="2">
        <v>1</v>
      </c>
      <c r="D1574" s="2">
        <v>6</v>
      </c>
      <c r="E1574" s="2">
        <v>3</v>
      </c>
      <c r="F1574" s="2">
        <v>10</v>
      </c>
      <c r="G1574" s="2">
        <v>72810.100000000006</v>
      </c>
      <c r="I1574">
        <f t="shared" si="145"/>
        <v>0</v>
      </c>
      <c r="J1574">
        <f t="shared" si="146"/>
        <v>0</v>
      </c>
      <c r="K1574">
        <f t="shared" si="147"/>
        <v>1.791759469228055</v>
      </c>
      <c r="L1574">
        <f t="shared" si="148"/>
        <v>1.0986122886681098</v>
      </c>
      <c r="M1574">
        <f t="shared" si="149"/>
        <v>2.3025850929940459</v>
      </c>
      <c r="N1574">
        <f t="shared" si="150"/>
        <v>11.195609960825529</v>
      </c>
    </row>
    <row r="1575" spans="2:14" x14ac:dyDescent="0.25">
      <c r="B1575" s="2">
        <v>1</v>
      </c>
      <c r="C1575" s="2">
        <v>1</v>
      </c>
      <c r="D1575" s="2">
        <v>6</v>
      </c>
      <c r="E1575" s="2">
        <v>3</v>
      </c>
      <c r="F1575" s="2">
        <v>10</v>
      </c>
      <c r="G1575" s="2">
        <v>70841.8</v>
      </c>
      <c r="I1575">
        <f t="shared" si="145"/>
        <v>0</v>
      </c>
      <c r="J1575">
        <f t="shared" si="146"/>
        <v>0</v>
      </c>
      <c r="K1575">
        <f t="shared" si="147"/>
        <v>1.791759469228055</v>
      </c>
      <c r="L1575">
        <f t="shared" si="148"/>
        <v>1.0986122886681098</v>
      </c>
      <c r="M1575">
        <f t="shared" si="149"/>
        <v>2.3025850929940459</v>
      </c>
      <c r="N1575">
        <f t="shared" si="150"/>
        <v>11.168204500947192</v>
      </c>
    </row>
    <row r="1576" spans="2:14" x14ac:dyDescent="0.25">
      <c r="B1576" s="2">
        <v>1</v>
      </c>
      <c r="C1576" s="2">
        <v>1</v>
      </c>
      <c r="D1576" s="2">
        <v>6</v>
      </c>
      <c r="E1576" s="2">
        <v>3</v>
      </c>
      <c r="F1576" s="2">
        <v>10</v>
      </c>
      <c r="G1576" s="2">
        <v>63028.9</v>
      </c>
      <c r="I1576">
        <f t="shared" si="145"/>
        <v>0</v>
      </c>
      <c r="J1576">
        <f t="shared" si="146"/>
        <v>0</v>
      </c>
      <c r="K1576">
        <f t="shared" si="147"/>
        <v>1.791759469228055</v>
      </c>
      <c r="L1576">
        <f t="shared" si="148"/>
        <v>1.0986122886681098</v>
      </c>
      <c r="M1576">
        <f t="shared" si="149"/>
        <v>2.3025850929940459</v>
      </c>
      <c r="N1576">
        <f t="shared" si="150"/>
        <v>11.051348630347887</v>
      </c>
    </row>
    <row r="1577" spans="2:14" x14ac:dyDescent="0.25">
      <c r="B1577" s="2">
        <v>1</v>
      </c>
      <c r="C1577" s="2">
        <v>1</v>
      </c>
      <c r="D1577" s="2">
        <v>6</v>
      </c>
      <c r="E1577" s="2">
        <v>3</v>
      </c>
      <c r="F1577" s="2">
        <v>10</v>
      </c>
      <c r="G1577" s="2">
        <v>72923.199999999997</v>
      </c>
      <c r="I1577">
        <f t="shared" si="145"/>
        <v>0</v>
      </c>
      <c r="J1577">
        <f t="shared" si="146"/>
        <v>0</v>
      </c>
      <c r="K1577">
        <f t="shared" si="147"/>
        <v>1.791759469228055</v>
      </c>
      <c r="L1577">
        <f t="shared" si="148"/>
        <v>1.0986122886681098</v>
      </c>
      <c r="M1577">
        <f t="shared" si="149"/>
        <v>2.3025850929940459</v>
      </c>
      <c r="N1577">
        <f t="shared" si="150"/>
        <v>11.19716211153791</v>
      </c>
    </row>
    <row r="1578" spans="2:14" x14ac:dyDescent="0.25">
      <c r="B1578" s="2">
        <v>1</v>
      </c>
      <c r="C1578" s="2">
        <v>1</v>
      </c>
      <c r="D1578" s="2">
        <v>6</v>
      </c>
      <c r="E1578" s="2">
        <v>3</v>
      </c>
      <c r="F1578" s="2">
        <v>10</v>
      </c>
      <c r="G1578" s="2">
        <v>82543.5</v>
      </c>
      <c r="I1578">
        <f t="shared" si="145"/>
        <v>0</v>
      </c>
      <c r="J1578">
        <f t="shared" si="146"/>
        <v>0</v>
      </c>
      <c r="K1578">
        <f t="shared" si="147"/>
        <v>1.791759469228055</v>
      </c>
      <c r="L1578">
        <f t="shared" si="148"/>
        <v>1.0986122886681098</v>
      </c>
      <c r="M1578">
        <f t="shared" si="149"/>
        <v>2.3025850929940459</v>
      </c>
      <c r="N1578">
        <f t="shared" si="150"/>
        <v>11.321080706090624</v>
      </c>
    </row>
    <row r="1579" spans="2:14" x14ac:dyDescent="0.25">
      <c r="B1579" s="2">
        <v>1</v>
      </c>
      <c r="C1579" s="2">
        <v>1</v>
      </c>
      <c r="D1579" s="2">
        <v>6</v>
      </c>
      <c r="E1579" s="2">
        <v>3</v>
      </c>
      <c r="F1579" s="2">
        <v>10</v>
      </c>
      <c r="G1579" s="2">
        <v>65937.5</v>
      </c>
      <c r="I1579">
        <f t="shared" si="145"/>
        <v>0</v>
      </c>
      <c r="J1579">
        <f t="shared" si="146"/>
        <v>0</v>
      </c>
      <c r="K1579">
        <f t="shared" si="147"/>
        <v>1.791759469228055</v>
      </c>
      <c r="L1579">
        <f t="shared" si="148"/>
        <v>1.0986122886681098</v>
      </c>
      <c r="M1579">
        <f t="shared" si="149"/>
        <v>2.3025850929940459</v>
      </c>
      <c r="N1579">
        <f t="shared" si="150"/>
        <v>11.096462602652522</v>
      </c>
    </row>
    <row r="1580" spans="2:14" x14ac:dyDescent="0.25">
      <c r="B1580" s="2">
        <v>1</v>
      </c>
      <c r="C1580" s="2">
        <v>1</v>
      </c>
      <c r="D1580" s="2">
        <v>6</v>
      </c>
      <c r="E1580" s="2">
        <v>3</v>
      </c>
      <c r="F1580" s="2">
        <v>10</v>
      </c>
      <c r="G1580" s="2">
        <v>75143.3</v>
      </c>
      <c r="I1580">
        <f t="shared" si="145"/>
        <v>0</v>
      </c>
      <c r="J1580">
        <f t="shared" si="146"/>
        <v>0</v>
      </c>
      <c r="K1580">
        <f t="shared" si="147"/>
        <v>1.791759469228055</v>
      </c>
      <c r="L1580">
        <f t="shared" si="148"/>
        <v>1.0986122886681098</v>
      </c>
      <c r="M1580">
        <f t="shared" si="149"/>
        <v>2.3025850929940459</v>
      </c>
      <c r="N1580">
        <f t="shared" si="150"/>
        <v>11.227152236183288</v>
      </c>
    </row>
    <row r="1581" spans="2:14" x14ac:dyDescent="0.25">
      <c r="B1581" s="2">
        <v>1</v>
      </c>
      <c r="C1581" s="2">
        <v>1</v>
      </c>
      <c r="D1581" s="2">
        <v>6</v>
      </c>
      <c r="E1581" s="2">
        <v>3</v>
      </c>
      <c r="F1581" s="2">
        <v>10</v>
      </c>
      <c r="G1581" s="2">
        <v>71623.5</v>
      </c>
      <c r="I1581">
        <f t="shared" si="145"/>
        <v>0</v>
      </c>
      <c r="J1581">
        <f t="shared" si="146"/>
        <v>0</v>
      </c>
      <c r="K1581">
        <f t="shared" si="147"/>
        <v>1.791759469228055</v>
      </c>
      <c r="L1581">
        <f t="shared" si="148"/>
        <v>1.0986122886681098</v>
      </c>
      <c r="M1581">
        <f t="shared" si="149"/>
        <v>2.3025850929940459</v>
      </c>
      <c r="N1581">
        <f t="shared" si="150"/>
        <v>11.179178511389368</v>
      </c>
    </row>
    <row r="1582" spans="2:14" x14ac:dyDescent="0.25">
      <c r="B1582" s="2">
        <v>1</v>
      </c>
      <c r="C1582" s="2">
        <v>1</v>
      </c>
      <c r="D1582" s="2">
        <v>6</v>
      </c>
      <c r="E1582" s="2">
        <v>3</v>
      </c>
      <c r="F1582" s="2">
        <v>10</v>
      </c>
      <c r="G1582" s="2">
        <v>78299</v>
      </c>
      <c r="I1582">
        <f t="shared" si="145"/>
        <v>0</v>
      </c>
      <c r="J1582">
        <f t="shared" si="146"/>
        <v>0</v>
      </c>
      <c r="K1582">
        <f t="shared" si="147"/>
        <v>1.791759469228055</v>
      </c>
      <c r="L1582">
        <f t="shared" si="148"/>
        <v>1.0986122886681098</v>
      </c>
      <c r="M1582">
        <f t="shared" si="149"/>
        <v>2.3025850929940459</v>
      </c>
      <c r="N1582">
        <f t="shared" si="150"/>
        <v>11.268290110505259</v>
      </c>
    </row>
    <row r="1583" spans="2:14" x14ac:dyDescent="0.25">
      <c r="B1583" s="2">
        <v>1</v>
      </c>
      <c r="C1583" s="2">
        <v>1</v>
      </c>
      <c r="D1583" s="2">
        <v>6</v>
      </c>
      <c r="E1583" s="2">
        <v>3</v>
      </c>
      <c r="F1583" s="2">
        <v>10</v>
      </c>
      <c r="G1583" s="2">
        <v>76805.100000000006</v>
      </c>
      <c r="I1583">
        <f t="shared" si="145"/>
        <v>0</v>
      </c>
      <c r="J1583">
        <f t="shared" si="146"/>
        <v>0</v>
      </c>
      <c r="K1583">
        <f t="shared" si="147"/>
        <v>1.791759469228055</v>
      </c>
      <c r="L1583">
        <f t="shared" si="148"/>
        <v>1.0986122886681098</v>
      </c>
      <c r="M1583">
        <f t="shared" si="149"/>
        <v>2.3025850929940459</v>
      </c>
      <c r="N1583">
        <f t="shared" si="150"/>
        <v>11.249026323180967</v>
      </c>
    </row>
    <row r="1584" spans="2:14" x14ac:dyDescent="0.25">
      <c r="B1584" s="2">
        <v>1</v>
      </c>
      <c r="C1584" s="2">
        <v>1</v>
      </c>
      <c r="D1584" s="2">
        <v>6</v>
      </c>
      <c r="E1584" s="2">
        <v>3</v>
      </c>
      <c r="F1584" s="2">
        <v>10</v>
      </c>
      <c r="G1584" s="2">
        <v>74823.7</v>
      </c>
      <c r="I1584">
        <f t="shared" si="145"/>
        <v>0</v>
      </c>
      <c r="J1584">
        <f t="shared" si="146"/>
        <v>0</v>
      </c>
      <c r="K1584">
        <f t="shared" si="147"/>
        <v>1.791759469228055</v>
      </c>
      <c r="L1584">
        <f t="shared" si="148"/>
        <v>1.0986122886681098</v>
      </c>
      <c r="M1584">
        <f t="shared" si="149"/>
        <v>2.3025850929940459</v>
      </c>
      <c r="N1584">
        <f t="shared" si="150"/>
        <v>11.222889958697603</v>
      </c>
    </row>
    <row r="1585" spans="2:14" x14ac:dyDescent="0.25">
      <c r="B1585" s="2">
        <v>1</v>
      </c>
      <c r="C1585" s="2">
        <v>1</v>
      </c>
      <c r="D1585" s="2">
        <v>6</v>
      </c>
      <c r="E1585" s="2">
        <v>3</v>
      </c>
      <c r="F1585" s="2">
        <v>10</v>
      </c>
      <c r="G1585" s="2">
        <v>79353.8</v>
      </c>
      <c r="I1585">
        <f t="shared" si="145"/>
        <v>0</v>
      </c>
      <c r="J1585">
        <f t="shared" si="146"/>
        <v>0</v>
      </c>
      <c r="K1585">
        <f t="shared" si="147"/>
        <v>1.791759469228055</v>
      </c>
      <c r="L1585">
        <f t="shared" si="148"/>
        <v>1.0986122886681098</v>
      </c>
      <c r="M1585">
        <f t="shared" si="149"/>
        <v>2.3025850929940459</v>
      </c>
      <c r="N1585">
        <f t="shared" si="150"/>
        <v>11.281671613906838</v>
      </c>
    </row>
    <row r="1586" spans="2:14" x14ac:dyDescent="0.25">
      <c r="B1586" s="2">
        <v>1</v>
      </c>
      <c r="C1586" s="2">
        <v>1</v>
      </c>
      <c r="D1586" s="2">
        <v>6</v>
      </c>
      <c r="E1586" s="2">
        <v>3</v>
      </c>
      <c r="F1586" s="2">
        <v>10</v>
      </c>
      <c r="G1586" s="2">
        <v>75198</v>
      </c>
      <c r="I1586">
        <f t="shared" si="145"/>
        <v>0</v>
      </c>
      <c r="J1586">
        <f t="shared" si="146"/>
        <v>0</v>
      </c>
      <c r="K1586">
        <f t="shared" si="147"/>
        <v>1.791759469228055</v>
      </c>
      <c r="L1586">
        <f t="shared" si="148"/>
        <v>1.0986122886681098</v>
      </c>
      <c r="M1586">
        <f t="shared" si="149"/>
        <v>2.3025850929940459</v>
      </c>
      <c r="N1586">
        <f t="shared" si="150"/>
        <v>11.227879913839578</v>
      </c>
    </row>
    <row r="1587" spans="2:14" x14ac:dyDescent="0.25">
      <c r="B1587" s="2">
        <v>1</v>
      </c>
      <c r="C1587" s="2">
        <v>1</v>
      </c>
      <c r="D1587" s="2">
        <v>6</v>
      </c>
      <c r="E1587" s="2">
        <v>3</v>
      </c>
      <c r="F1587" s="2">
        <v>10</v>
      </c>
      <c r="G1587" s="2">
        <v>73858.399999999994</v>
      </c>
      <c r="I1587">
        <f t="shared" si="145"/>
        <v>0</v>
      </c>
      <c r="J1587">
        <f t="shared" si="146"/>
        <v>0</v>
      </c>
      <c r="K1587">
        <f t="shared" si="147"/>
        <v>1.791759469228055</v>
      </c>
      <c r="L1587">
        <f t="shared" si="148"/>
        <v>1.0986122886681098</v>
      </c>
      <c r="M1587">
        <f t="shared" si="149"/>
        <v>2.3025850929940459</v>
      </c>
      <c r="N1587">
        <f t="shared" si="150"/>
        <v>11.209905025566988</v>
      </c>
    </row>
    <row r="1588" spans="2:14" x14ac:dyDescent="0.25">
      <c r="B1588" s="2">
        <v>1</v>
      </c>
      <c r="C1588" s="2">
        <v>1</v>
      </c>
      <c r="D1588" s="2">
        <v>6</v>
      </c>
      <c r="E1588" s="2">
        <v>3</v>
      </c>
      <c r="F1588" s="2">
        <v>10</v>
      </c>
      <c r="G1588" s="2">
        <v>75452.5</v>
      </c>
      <c r="I1588">
        <f t="shared" si="145"/>
        <v>0</v>
      </c>
      <c r="J1588">
        <f t="shared" si="146"/>
        <v>0</v>
      </c>
      <c r="K1588">
        <f t="shared" si="147"/>
        <v>1.791759469228055</v>
      </c>
      <c r="L1588">
        <f t="shared" si="148"/>
        <v>1.0986122886681098</v>
      </c>
      <c r="M1588">
        <f t="shared" si="149"/>
        <v>2.3025850929940459</v>
      </c>
      <c r="N1588">
        <f t="shared" si="150"/>
        <v>11.231258598173236</v>
      </c>
    </row>
    <row r="1589" spans="2:14" x14ac:dyDescent="0.25">
      <c r="B1589" s="2">
        <v>1</v>
      </c>
      <c r="C1589" s="2">
        <v>1</v>
      </c>
      <c r="D1589" s="2">
        <v>6</v>
      </c>
      <c r="E1589" s="2">
        <v>3</v>
      </c>
      <c r="F1589" s="2">
        <v>10</v>
      </c>
      <c r="G1589" s="2">
        <v>87150.6</v>
      </c>
      <c r="I1589">
        <f t="shared" si="145"/>
        <v>0</v>
      </c>
      <c r="J1589">
        <f t="shared" si="146"/>
        <v>0</v>
      </c>
      <c r="K1589">
        <f t="shared" si="147"/>
        <v>1.791759469228055</v>
      </c>
      <c r="L1589">
        <f t="shared" si="148"/>
        <v>1.0986122886681098</v>
      </c>
      <c r="M1589">
        <f t="shared" si="149"/>
        <v>2.3025850929940459</v>
      </c>
      <c r="N1589">
        <f t="shared" si="150"/>
        <v>11.375392935606051</v>
      </c>
    </row>
    <row r="1590" spans="2:14" x14ac:dyDescent="0.25">
      <c r="B1590" s="2">
        <v>1</v>
      </c>
      <c r="C1590" s="2">
        <v>1</v>
      </c>
      <c r="D1590" s="2">
        <v>6</v>
      </c>
      <c r="E1590" s="2">
        <v>3</v>
      </c>
      <c r="F1590" s="2">
        <v>10</v>
      </c>
      <c r="G1590" s="2">
        <v>76126.600000000006</v>
      </c>
      <c r="I1590">
        <f t="shared" si="145"/>
        <v>0</v>
      </c>
      <c r="J1590">
        <f t="shared" si="146"/>
        <v>0</v>
      </c>
      <c r="K1590">
        <f t="shared" si="147"/>
        <v>1.791759469228055</v>
      </c>
      <c r="L1590">
        <f t="shared" si="148"/>
        <v>1.0986122886681098</v>
      </c>
      <c r="M1590">
        <f t="shared" si="149"/>
        <v>2.3025850929940459</v>
      </c>
      <c r="N1590">
        <f t="shared" si="150"/>
        <v>11.24015302285372</v>
      </c>
    </row>
    <row r="1591" spans="2:14" x14ac:dyDescent="0.25">
      <c r="B1591" s="2">
        <v>1</v>
      </c>
      <c r="C1591" s="2">
        <v>1</v>
      </c>
      <c r="D1591" s="2">
        <v>6</v>
      </c>
      <c r="E1591" s="2">
        <v>3</v>
      </c>
      <c r="F1591" s="2">
        <v>10</v>
      </c>
      <c r="G1591" s="2">
        <v>79666.100000000006</v>
      </c>
      <c r="I1591">
        <f t="shared" si="145"/>
        <v>0</v>
      </c>
      <c r="J1591">
        <f t="shared" si="146"/>
        <v>0</v>
      </c>
      <c r="K1591">
        <f t="shared" si="147"/>
        <v>1.791759469228055</v>
      </c>
      <c r="L1591">
        <f t="shared" si="148"/>
        <v>1.0986122886681098</v>
      </c>
      <c r="M1591">
        <f t="shared" si="149"/>
        <v>2.3025850929940459</v>
      </c>
      <c r="N1591">
        <f t="shared" si="150"/>
        <v>11.28559942924953</v>
      </c>
    </row>
    <row r="1592" spans="2:14" x14ac:dyDescent="0.25">
      <c r="B1592" s="2">
        <v>1</v>
      </c>
      <c r="C1592" s="2">
        <v>1</v>
      </c>
      <c r="D1592" s="2">
        <v>6</v>
      </c>
      <c r="E1592" s="2">
        <v>3</v>
      </c>
      <c r="F1592" s="2">
        <v>10</v>
      </c>
      <c r="G1592" s="2">
        <v>82722.399999999994</v>
      </c>
      <c r="I1592">
        <f t="shared" si="145"/>
        <v>0</v>
      </c>
      <c r="J1592">
        <f t="shared" si="146"/>
        <v>0</v>
      </c>
      <c r="K1592">
        <f t="shared" si="147"/>
        <v>1.791759469228055</v>
      </c>
      <c r="L1592">
        <f t="shared" si="148"/>
        <v>1.0986122886681098</v>
      </c>
      <c r="M1592">
        <f t="shared" si="149"/>
        <v>2.3025850929940459</v>
      </c>
      <c r="N1592">
        <f t="shared" si="150"/>
        <v>11.323245702861023</v>
      </c>
    </row>
    <row r="1593" spans="2:14" x14ac:dyDescent="0.25">
      <c r="B1593" s="2">
        <v>1</v>
      </c>
      <c r="C1593" s="2">
        <v>1</v>
      </c>
      <c r="D1593" s="2">
        <v>6</v>
      </c>
      <c r="E1593" s="2">
        <v>3</v>
      </c>
      <c r="F1593" s="2">
        <v>10</v>
      </c>
      <c r="G1593" s="2">
        <v>76863.3</v>
      </c>
      <c r="I1593">
        <f t="shared" si="145"/>
        <v>0</v>
      </c>
      <c r="J1593">
        <f t="shared" si="146"/>
        <v>0</v>
      </c>
      <c r="K1593">
        <f t="shared" si="147"/>
        <v>1.791759469228055</v>
      </c>
      <c r="L1593">
        <f t="shared" si="148"/>
        <v>1.0986122886681098</v>
      </c>
      <c r="M1593">
        <f t="shared" si="149"/>
        <v>2.3025850929940459</v>
      </c>
      <c r="N1593">
        <f t="shared" si="150"/>
        <v>11.249783798404016</v>
      </c>
    </row>
    <row r="1594" spans="2:14" x14ac:dyDescent="0.25">
      <c r="B1594" s="2">
        <v>1</v>
      </c>
      <c r="C1594" s="2">
        <v>1</v>
      </c>
      <c r="D1594" s="2">
        <v>6</v>
      </c>
      <c r="E1594" s="2">
        <v>3</v>
      </c>
      <c r="F1594" s="2">
        <v>10</v>
      </c>
      <c r="G1594" s="2">
        <v>61675.6</v>
      </c>
      <c r="I1594">
        <f t="shared" si="145"/>
        <v>0</v>
      </c>
      <c r="J1594">
        <f t="shared" si="146"/>
        <v>0</v>
      </c>
      <c r="K1594">
        <f t="shared" si="147"/>
        <v>1.791759469228055</v>
      </c>
      <c r="L1594">
        <f t="shared" si="148"/>
        <v>1.0986122886681098</v>
      </c>
      <c r="M1594">
        <f t="shared" si="149"/>
        <v>2.3025850929940459</v>
      </c>
      <c r="N1594">
        <f t="shared" si="150"/>
        <v>11.029643669765315</v>
      </c>
    </row>
    <row r="1595" spans="2:14" x14ac:dyDescent="0.25">
      <c r="B1595" s="2">
        <v>1</v>
      </c>
      <c r="C1595" s="2">
        <v>1</v>
      </c>
      <c r="D1595" s="2">
        <v>6</v>
      </c>
      <c r="E1595" s="2">
        <v>3</v>
      </c>
      <c r="F1595" s="2">
        <v>10</v>
      </c>
      <c r="G1595" s="2">
        <v>80077.5</v>
      </c>
      <c r="I1595">
        <f t="shared" si="145"/>
        <v>0</v>
      </c>
      <c r="J1595">
        <f t="shared" si="146"/>
        <v>0</v>
      </c>
      <c r="K1595">
        <f t="shared" si="147"/>
        <v>1.791759469228055</v>
      </c>
      <c r="L1595">
        <f t="shared" si="148"/>
        <v>1.0986122886681098</v>
      </c>
      <c r="M1595">
        <f t="shared" si="149"/>
        <v>2.3025850929940459</v>
      </c>
      <c r="N1595">
        <f t="shared" si="150"/>
        <v>11.290750194720568</v>
      </c>
    </row>
    <row r="1596" spans="2:14" x14ac:dyDescent="0.25">
      <c r="B1596" s="2">
        <v>1</v>
      </c>
      <c r="C1596" s="2">
        <v>1</v>
      </c>
      <c r="D1596" s="2">
        <v>6</v>
      </c>
      <c r="E1596" s="2">
        <v>3</v>
      </c>
      <c r="F1596" s="2">
        <v>10</v>
      </c>
      <c r="G1596" s="2">
        <v>66131.100000000006</v>
      </c>
      <c r="I1596">
        <f t="shared" si="145"/>
        <v>0</v>
      </c>
      <c r="J1596">
        <f t="shared" si="146"/>
        <v>0</v>
      </c>
      <c r="K1596">
        <f t="shared" si="147"/>
        <v>1.791759469228055</v>
      </c>
      <c r="L1596">
        <f t="shared" si="148"/>
        <v>1.0986122886681098</v>
      </c>
      <c r="M1596">
        <f t="shared" si="149"/>
        <v>2.3025850929940459</v>
      </c>
      <c r="N1596">
        <f t="shared" si="150"/>
        <v>11.099394414433284</v>
      </c>
    </row>
    <row r="1597" spans="2:14" x14ac:dyDescent="0.25">
      <c r="B1597" s="2">
        <v>1</v>
      </c>
      <c r="C1597" s="2">
        <v>1</v>
      </c>
      <c r="D1597" s="2">
        <v>6</v>
      </c>
      <c r="E1597" s="2">
        <v>3</v>
      </c>
      <c r="F1597" s="2">
        <v>10</v>
      </c>
      <c r="G1597" s="2">
        <v>73542</v>
      </c>
      <c r="I1597">
        <f t="shared" si="145"/>
        <v>0</v>
      </c>
      <c r="J1597">
        <f t="shared" si="146"/>
        <v>0</v>
      </c>
      <c r="K1597">
        <f t="shared" si="147"/>
        <v>1.791759469228055</v>
      </c>
      <c r="L1597">
        <f t="shared" si="148"/>
        <v>1.0986122886681098</v>
      </c>
      <c r="M1597">
        <f t="shared" si="149"/>
        <v>2.3025850929940459</v>
      </c>
      <c r="N1597">
        <f t="shared" si="150"/>
        <v>11.205611950569221</v>
      </c>
    </row>
    <row r="1598" spans="2:14" x14ac:dyDescent="0.25">
      <c r="B1598" s="2">
        <v>1</v>
      </c>
      <c r="C1598" s="2">
        <v>1</v>
      </c>
      <c r="D1598" s="2">
        <v>6</v>
      </c>
      <c r="E1598" s="2">
        <v>3</v>
      </c>
      <c r="F1598" s="2">
        <v>10</v>
      </c>
      <c r="G1598" s="2">
        <v>76325.8</v>
      </c>
      <c r="I1598">
        <f t="shared" si="145"/>
        <v>0</v>
      </c>
      <c r="J1598">
        <f t="shared" si="146"/>
        <v>0</v>
      </c>
      <c r="K1598">
        <f t="shared" si="147"/>
        <v>1.791759469228055</v>
      </c>
      <c r="L1598">
        <f t="shared" si="148"/>
        <v>1.0986122886681098</v>
      </c>
      <c r="M1598">
        <f t="shared" si="149"/>
        <v>2.3025850929940459</v>
      </c>
      <c r="N1598">
        <f t="shared" si="150"/>
        <v>11.242766299041762</v>
      </c>
    </row>
    <row r="1599" spans="2:14" x14ac:dyDescent="0.25">
      <c r="B1599" s="2">
        <v>1</v>
      </c>
      <c r="C1599" s="2">
        <v>1</v>
      </c>
      <c r="D1599" s="2">
        <v>6</v>
      </c>
      <c r="E1599" s="2">
        <v>3</v>
      </c>
      <c r="F1599" s="2">
        <v>10</v>
      </c>
      <c r="G1599" s="2">
        <v>66986.3</v>
      </c>
      <c r="I1599">
        <f t="shared" si="145"/>
        <v>0</v>
      </c>
      <c r="J1599">
        <f t="shared" si="146"/>
        <v>0</v>
      </c>
      <c r="K1599">
        <f t="shared" si="147"/>
        <v>1.791759469228055</v>
      </c>
      <c r="L1599">
        <f t="shared" si="148"/>
        <v>1.0986122886681098</v>
      </c>
      <c r="M1599">
        <f t="shared" si="149"/>
        <v>2.3025850929940459</v>
      </c>
      <c r="N1599">
        <f t="shared" si="150"/>
        <v>11.112243399852765</v>
      </c>
    </row>
    <row r="1600" spans="2:14" x14ac:dyDescent="0.25">
      <c r="B1600" s="2">
        <v>1</v>
      </c>
      <c r="C1600" s="2">
        <v>1</v>
      </c>
      <c r="D1600" s="2">
        <v>6</v>
      </c>
      <c r="E1600" s="2">
        <v>3</v>
      </c>
      <c r="F1600" s="2">
        <v>10</v>
      </c>
      <c r="G1600" s="2">
        <v>73767.399999999994</v>
      </c>
      <c r="I1600">
        <f t="shared" si="145"/>
        <v>0</v>
      </c>
      <c r="J1600">
        <f t="shared" si="146"/>
        <v>0</v>
      </c>
      <c r="K1600">
        <f t="shared" si="147"/>
        <v>1.791759469228055</v>
      </c>
      <c r="L1600">
        <f t="shared" si="148"/>
        <v>1.0986122886681098</v>
      </c>
      <c r="M1600">
        <f t="shared" si="149"/>
        <v>2.3025850929940459</v>
      </c>
      <c r="N1600">
        <f t="shared" si="150"/>
        <v>11.20867217857783</v>
      </c>
    </row>
    <row r="1601" spans="2:14" x14ac:dyDescent="0.25">
      <c r="B1601" s="2">
        <v>1</v>
      </c>
      <c r="C1601" s="2">
        <v>1</v>
      </c>
      <c r="D1601" s="2">
        <v>6</v>
      </c>
      <c r="E1601" s="2">
        <v>3</v>
      </c>
      <c r="F1601" s="2">
        <v>10</v>
      </c>
      <c r="G1601" s="2">
        <v>69636.5</v>
      </c>
      <c r="I1601">
        <f t="shared" si="145"/>
        <v>0</v>
      </c>
      <c r="J1601">
        <f t="shared" si="146"/>
        <v>0</v>
      </c>
      <c r="K1601">
        <f t="shared" si="147"/>
        <v>1.791759469228055</v>
      </c>
      <c r="L1601">
        <f t="shared" si="148"/>
        <v>1.0986122886681098</v>
      </c>
      <c r="M1601">
        <f t="shared" si="149"/>
        <v>2.3025850929940459</v>
      </c>
      <c r="N1601">
        <f t="shared" si="150"/>
        <v>11.151044134146984</v>
      </c>
    </row>
    <row r="1602" spans="2:14" x14ac:dyDescent="0.25">
      <c r="B1602" s="2">
        <v>1</v>
      </c>
      <c r="C1602" s="2">
        <v>1</v>
      </c>
      <c r="D1602" s="2">
        <v>6</v>
      </c>
      <c r="E1602" s="2">
        <v>3</v>
      </c>
      <c r="F1602" s="2">
        <v>10</v>
      </c>
      <c r="G1602" s="2">
        <v>73530.899999999994</v>
      </c>
      <c r="I1602">
        <f t="shared" si="145"/>
        <v>0</v>
      </c>
      <c r="J1602">
        <f t="shared" si="146"/>
        <v>0</v>
      </c>
      <c r="K1602">
        <f t="shared" si="147"/>
        <v>1.791759469228055</v>
      </c>
      <c r="L1602">
        <f t="shared" si="148"/>
        <v>1.0986122886681098</v>
      </c>
      <c r="M1602">
        <f t="shared" si="149"/>
        <v>2.3025850929940459</v>
      </c>
      <c r="N1602">
        <f t="shared" si="150"/>
        <v>11.205461005017442</v>
      </c>
    </row>
    <row r="1603" spans="2:14" x14ac:dyDescent="0.25">
      <c r="B1603" s="2">
        <v>1</v>
      </c>
      <c r="C1603" s="2">
        <v>1</v>
      </c>
      <c r="D1603" s="2">
        <v>6</v>
      </c>
      <c r="E1603" s="2">
        <v>3</v>
      </c>
      <c r="F1603" s="2">
        <v>40</v>
      </c>
      <c r="G1603" s="2">
        <v>172042.6</v>
      </c>
      <c r="I1603">
        <f t="shared" si="145"/>
        <v>0</v>
      </c>
      <c r="J1603">
        <f t="shared" si="146"/>
        <v>0</v>
      </c>
      <c r="K1603">
        <f t="shared" si="147"/>
        <v>1.791759469228055</v>
      </c>
      <c r="L1603">
        <f t="shared" si="148"/>
        <v>1.0986122886681098</v>
      </c>
      <c r="M1603">
        <f t="shared" si="149"/>
        <v>3.6888794541139363</v>
      </c>
      <c r="N1603">
        <f t="shared" si="150"/>
        <v>12.055497399547949</v>
      </c>
    </row>
    <row r="1604" spans="2:14" x14ac:dyDescent="0.25">
      <c r="B1604" s="2">
        <v>1</v>
      </c>
      <c r="C1604" s="2">
        <v>1</v>
      </c>
      <c r="D1604" s="2">
        <v>6</v>
      </c>
      <c r="E1604" s="2">
        <v>3</v>
      </c>
      <c r="F1604" s="2">
        <v>40</v>
      </c>
      <c r="G1604" s="2">
        <v>137840.4</v>
      </c>
      <c r="I1604">
        <f t="shared" ref="I1604:I1667" si="151">LN(B1604)</f>
        <v>0</v>
      </c>
      <c r="J1604">
        <f t="shared" ref="J1604:J1667" si="152">LN(C1604)</f>
        <v>0</v>
      </c>
      <c r="K1604">
        <f t="shared" ref="K1604:K1667" si="153">LN(D1604)</f>
        <v>1.791759469228055</v>
      </c>
      <c r="L1604">
        <f t="shared" ref="L1604:L1667" si="154">LN(E1604)</f>
        <v>1.0986122886681098</v>
      </c>
      <c r="M1604">
        <f t="shared" ref="M1604:M1667" si="155">LN(F1604)</f>
        <v>3.6888794541139363</v>
      </c>
      <c r="N1604">
        <f t="shared" ref="N1604:N1667" si="156">LN(G1604)</f>
        <v>11.833851773112865</v>
      </c>
    </row>
    <row r="1605" spans="2:14" x14ac:dyDescent="0.25">
      <c r="B1605" s="2">
        <v>1</v>
      </c>
      <c r="C1605" s="2">
        <v>1</v>
      </c>
      <c r="D1605" s="2">
        <v>6</v>
      </c>
      <c r="E1605" s="2">
        <v>3</v>
      </c>
      <c r="F1605" s="2">
        <v>40</v>
      </c>
      <c r="G1605" s="2">
        <v>134628.70000000001</v>
      </c>
      <c r="I1605">
        <f t="shared" si="151"/>
        <v>0</v>
      </c>
      <c r="J1605">
        <f t="shared" si="152"/>
        <v>0</v>
      </c>
      <c r="K1605">
        <f t="shared" si="153"/>
        <v>1.791759469228055</v>
      </c>
      <c r="L1605">
        <f t="shared" si="154"/>
        <v>1.0986122886681098</v>
      </c>
      <c r="M1605">
        <f t="shared" si="155"/>
        <v>3.6888794541139363</v>
      </c>
      <c r="N1605">
        <f t="shared" si="156"/>
        <v>11.810275897832179</v>
      </c>
    </row>
    <row r="1606" spans="2:14" x14ac:dyDescent="0.25">
      <c r="B1606" s="2">
        <v>1</v>
      </c>
      <c r="C1606" s="2">
        <v>1</v>
      </c>
      <c r="D1606" s="2">
        <v>6</v>
      </c>
      <c r="E1606" s="2">
        <v>3</v>
      </c>
      <c r="F1606" s="2">
        <v>40</v>
      </c>
      <c r="G1606" s="2">
        <v>152717.9</v>
      </c>
      <c r="I1606">
        <f t="shared" si="151"/>
        <v>0</v>
      </c>
      <c r="J1606">
        <f t="shared" si="152"/>
        <v>0</v>
      </c>
      <c r="K1606">
        <f t="shared" si="153"/>
        <v>1.791759469228055</v>
      </c>
      <c r="L1606">
        <f t="shared" si="154"/>
        <v>1.0986122886681098</v>
      </c>
      <c r="M1606">
        <f t="shared" si="155"/>
        <v>3.6888794541139363</v>
      </c>
      <c r="N1606">
        <f t="shared" si="156"/>
        <v>11.936347707650295</v>
      </c>
    </row>
    <row r="1607" spans="2:14" x14ac:dyDescent="0.25">
      <c r="B1607" s="2">
        <v>1</v>
      </c>
      <c r="C1607" s="2">
        <v>1</v>
      </c>
      <c r="D1607" s="2">
        <v>6</v>
      </c>
      <c r="E1607" s="2">
        <v>3</v>
      </c>
      <c r="F1607" s="2">
        <v>40</v>
      </c>
      <c r="G1607" s="2">
        <v>140549.1</v>
      </c>
      <c r="I1607">
        <f t="shared" si="151"/>
        <v>0</v>
      </c>
      <c r="J1607">
        <f t="shared" si="152"/>
        <v>0</v>
      </c>
      <c r="K1607">
        <f t="shared" si="153"/>
        <v>1.791759469228055</v>
      </c>
      <c r="L1607">
        <f t="shared" si="154"/>
        <v>1.0986122886681098</v>
      </c>
      <c r="M1607">
        <f t="shared" si="155"/>
        <v>3.6888794541139363</v>
      </c>
      <c r="N1607">
        <f t="shared" si="156"/>
        <v>11.853312172899022</v>
      </c>
    </row>
    <row r="1608" spans="2:14" x14ac:dyDescent="0.25">
      <c r="B1608" s="2">
        <v>1</v>
      </c>
      <c r="C1608" s="2">
        <v>1</v>
      </c>
      <c r="D1608" s="2">
        <v>6</v>
      </c>
      <c r="E1608" s="2">
        <v>3</v>
      </c>
      <c r="F1608" s="2">
        <v>40</v>
      </c>
      <c r="G1608" s="2">
        <v>163905.1</v>
      </c>
      <c r="I1608">
        <f t="shared" si="151"/>
        <v>0</v>
      </c>
      <c r="J1608">
        <f t="shared" si="152"/>
        <v>0</v>
      </c>
      <c r="K1608">
        <f t="shared" si="153"/>
        <v>1.791759469228055</v>
      </c>
      <c r="L1608">
        <f t="shared" si="154"/>
        <v>1.0986122886681098</v>
      </c>
      <c r="M1608">
        <f t="shared" si="155"/>
        <v>3.6888794541139363</v>
      </c>
      <c r="N1608">
        <f t="shared" si="156"/>
        <v>12.007042880782285</v>
      </c>
    </row>
    <row r="1609" spans="2:14" x14ac:dyDescent="0.25">
      <c r="B1609" s="2">
        <v>1</v>
      </c>
      <c r="C1609" s="2">
        <v>1</v>
      </c>
      <c r="D1609" s="2">
        <v>6</v>
      </c>
      <c r="E1609" s="2">
        <v>3</v>
      </c>
      <c r="F1609" s="2">
        <v>40</v>
      </c>
      <c r="G1609" s="2">
        <v>172498</v>
      </c>
      <c r="I1609">
        <f t="shared" si="151"/>
        <v>0</v>
      </c>
      <c r="J1609">
        <f t="shared" si="152"/>
        <v>0</v>
      </c>
      <c r="K1609">
        <f t="shared" si="153"/>
        <v>1.791759469228055</v>
      </c>
      <c r="L1609">
        <f t="shared" si="154"/>
        <v>1.0986122886681098</v>
      </c>
      <c r="M1609">
        <f t="shared" si="155"/>
        <v>3.6888794541139363</v>
      </c>
      <c r="N1609">
        <f t="shared" si="156"/>
        <v>12.05814092118344</v>
      </c>
    </row>
    <row r="1610" spans="2:14" x14ac:dyDescent="0.25">
      <c r="B1610" s="2">
        <v>1</v>
      </c>
      <c r="C1610" s="2">
        <v>1</v>
      </c>
      <c r="D1610" s="2">
        <v>6</v>
      </c>
      <c r="E1610" s="2">
        <v>3</v>
      </c>
      <c r="F1610" s="2">
        <v>40</v>
      </c>
      <c r="G1610" s="2">
        <v>165702.5</v>
      </c>
      <c r="I1610">
        <f t="shared" si="151"/>
        <v>0</v>
      </c>
      <c r="J1610">
        <f t="shared" si="152"/>
        <v>0</v>
      </c>
      <c r="K1610">
        <f t="shared" si="153"/>
        <v>1.791759469228055</v>
      </c>
      <c r="L1610">
        <f t="shared" si="154"/>
        <v>1.0986122886681098</v>
      </c>
      <c r="M1610">
        <f t="shared" si="155"/>
        <v>3.6888794541139363</v>
      </c>
      <c r="N1610">
        <f t="shared" si="156"/>
        <v>12.017949290808383</v>
      </c>
    </row>
    <row r="1611" spans="2:14" x14ac:dyDescent="0.25">
      <c r="B1611" s="2">
        <v>1</v>
      </c>
      <c r="C1611" s="2">
        <v>1</v>
      </c>
      <c r="D1611" s="2">
        <v>6</v>
      </c>
      <c r="E1611" s="2">
        <v>3</v>
      </c>
      <c r="F1611" s="2">
        <v>40</v>
      </c>
      <c r="G1611" s="2">
        <v>132464.9</v>
      </c>
      <c r="I1611">
        <f t="shared" si="151"/>
        <v>0</v>
      </c>
      <c r="J1611">
        <f t="shared" si="152"/>
        <v>0</v>
      </c>
      <c r="K1611">
        <f t="shared" si="153"/>
        <v>1.791759469228055</v>
      </c>
      <c r="L1611">
        <f t="shared" si="154"/>
        <v>1.0986122886681098</v>
      </c>
      <c r="M1611">
        <f t="shared" si="155"/>
        <v>3.6888794541139363</v>
      </c>
      <c r="N1611">
        <f t="shared" si="156"/>
        <v>11.794072983654335</v>
      </c>
    </row>
    <row r="1612" spans="2:14" x14ac:dyDescent="0.25">
      <c r="B1612" s="2">
        <v>1</v>
      </c>
      <c r="C1612" s="2">
        <v>1</v>
      </c>
      <c r="D1612" s="2">
        <v>6</v>
      </c>
      <c r="E1612" s="2">
        <v>3</v>
      </c>
      <c r="F1612" s="2">
        <v>40</v>
      </c>
      <c r="G1612" s="2">
        <v>153734.39999999999</v>
      </c>
      <c r="I1612">
        <f t="shared" si="151"/>
        <v>0</v>
      </c>
      <c r="J1612">
        <f t="shared" si="152"/>
        <v>0</v>
      </c>
      <c r="K1612">
        <f t="shared" si="153"/>
        <v>1.791759469228055</v>
      </c>
      <c r="L1612">
        <f t="shared" si="154"/>
        <v>1.0986122886681098</v>
      </c>
      <c r="M1612">
        <f t="shared" si="155"/>
        <v>3.6888794541139363</v>
      </c>
      <c r="N1612">
        <f t="shared" si="156"/>
        <v>11.94298171710637</v>
      </c>
    </row>
    <row r="1613" spans="2:14" x14ac:dyDescent="0.25">
      <c r="B1613" s="2">
        <v>1</v>
      </c>
      <c r="C1613" s="2">
        <v>1</v>
      </c>
      <c r="D1613" s="2">
        <v>6</v>
      </c>
      <c r="E1613" s="2">
        <v>3</v>
      </c>
      <c r="F1613" s="2">
        <v>40</v>
      </c>
      <c r="G1613" s="2">
        <v>149912.79999999999</v>
      </c>
      <c r="I1613">
        <f t="shared" si="151"/>
        <v>0</v>
      </c>
      <c r="J1613">
        <f t="shared" si="152"/>
        <v>0</v>
      </c>
      <c r="K1613">
        <f t="shared" si="153"/>
        <v>1.791759469228055</v>
      </c>
      <c r="L1613">
        <f t="shared" si="154"/>
        <v>1.0986122886681098</v>
      </c>
      <c r="M1613">
        <f t="shared" si="155"/>
        <v>3.6888794541139363</v>
      </c>
      <c r="N1613">
        <f t="shared" si="156"/>
        <v>11.917809070705323</v>
      </c>
    </row>
    <row r="1614" spans="2:14" x14ac:dyDescent="0.25">
      <c r="B1614" s="2">
        <v>1</v>
      </c>
      <c r="C1614" s="2">
        <v>1</v>
      </c>
      <c r="D1614" s="2">
        <v>6</v>
      </c>
      <c r="E1614" s="2">
        <v>3</v>
      </c>
      <c r="F1614" s="2">
        <v>40</v>
      </c>
      <c r="G1614" s="2">
        <v>153674.5</v>
      </c>
      <c r="I1614">
        <f t="shared" si="151"/>
        <v>0</v>
      </c>
      <c r="J1614">
        <f t="shared" si="152"/>
        <v>0</v>
      </c>
      <c r="K1614">
        <f t="shared" si="153"/>
        <v>1.791759469228055</v>
      </c>
      <c r="L1614">
        <f t="shared" si="154"/>
        <v>1.0986122886681098</v>
      </c>
      <c r="M1614">
        <f t="shared" si="155"/>
        <v>3.6888794541139363</v>
      </c>
      <c r="N1614">
        <f t="shared" si="156"/>
        <v>11.942592008150266</v>
      </c>
    </row>
    <row r="1615" spans="2:14" x14ac:dyDescent="0.25">
      <c r="B1615" s="2">
        <v>1</v>
      </c>
      <c r="C1615" s="2">
        <v>1</v>
      </c>
      <c r="D1615" s="2">
        <v>6</v>
      </c>
      <c r="E1615" s="2">
        <v>3</v>
      </c>
      <c r="F1615" s="2">
        <v>40</v>
      </c>
      <c r="G1615" s="2">
        <v>160555.70000000001</v>
      </c>
      <c r="I1615">
        <f t="shared" si="151"/>
        <v>0</v>
      </c>
      <c r="J1615">
        <f t="shared" si="152"/>
        <v>0</v>
      </c>
      <c r="K1615">
        <f t="shared" si="153"/>
        <v>1.791759469228055</v>
      </c>
      <c r="L1615">
        <f t="shared" si="154"/>
        <v>1.0986122886681098</v>
      </c>
      <c r="M1615">
        <f t="shared" si="155"/>
        <v>3.6888794541139363</v>
      </c>
      <c r="N1615">
        <f t="shared" si="156"/>
        <v>11.986396201846025</v>
      </c>
    </row>
    <row r="1616" spans="2:14" x14ac:dyDescent="0.25">
      <c r="B1616" s="2">
        <v>1</v>
      </c>
      <c r="C1616" s="2">
        <v>1</v>
      </c>
      <c r="D1616" s="2">
        <v>6</v>
      </c>
      <c r="E1616" s="2">
        <v>3</v>
      </c>
      <c r="F1616" s="2">
        <v>40</v>
      </c>
      <c r="G1616" s="2">
        <v>137940.5</v>
      </c>
      <c r="I1616">
        <f t="shared" si="151"/>
        <v>0</v>
      </c>
      <c r="J1616">
        <f t="shared" si="152"/>
        <v>0</v>
      </c>
      <c r="K1616">
        <f t="shared" si="153"/>
        <v>1.791759469228055</v>
      </c>
      <c r="L1616">
        <f t="shared" si="154"/>
        <v>1.0986122886681098</v>
      </c>
      <c r="M1616">
        <f t="shared" si="155"/>
        <v>3.6888794541139363</v>
      </c>
      <c r="N1616">
        <f t="shared" si="156"/>
        <v>11.834577711743103</v>
      </c>
    </row>
    <row r="1617" spans="2:14" x14ac:dyDescent="0.25">
      <c r="B1617" s="2">
        <v>1</v>
      </c>
      <c r="C1617" s="2">
        <v>1</v>
      </c>
      <c r="D1617" s="2">
        <v>6</v>
      </c>
      <c r="E1617" s="2">
        <v>3</v>
      </c>
      <c r="F1617" s="2">
        <v>40</v>
      </c>
      <c r="G1617" s="2">
        <v>154337.5</v>
      </c>
      <c r="I1617">
        <f t="shared" si="151"/>
        <v>0</v>
      </c>
      <c r="J1617">
        <f t="shared" si="152"/>
        <v>0</v>
      </c>
      <c r="K1617">
        <f t="shared" si="153"/>
        <v>1.791759469228055</v>
      </c>
      <c r="L1617">
        <f t="shared" si="154"/>
        <v>1.0986122886681098</v>
      </c>
      <c r="M1617">
        <f t="shared" si="155"/>
        <v>3.6888794541139363</v>
      </c>
      <c r="N1617">
        <f t="shared" si="156"/>
        <v>11.946897041875999</v>
      </c>
    </row>
    <row r="1618" spans="2:14" x14ac:dyDescent="0.25">
      <c r="B1618" s="2">
        <v>1</v>
      </c>
      <c r="C1618" s="2">
        <v>1</v>
      </c>
      <c r="D1618" s="2">
        <v>6</v>
      </c>
      <c r="E1618" s="2">
        <v>3</v>
      </c>
      <c r="F1618" s="2">
        <v>40</v>
      </c>
      <c r="G1618" s="2">
        <v>178100.5</v>
      </c>
      <c r="I1618">
        <f t="shared" si="151"/>
        <v>0</v>
      </c>
      <c r="J1618">
        <f t="shared" si="152"/>
        <v>0</v>
      </c>
      <c r="K1618">
        <f t="shared" si="153"/>
        <v>1.791759469228055</v>
      </c>
      <c r="L1618">
        <f t="shared" si="154"/>
        <v>1.0986122886681098</v>
      </c>
      <c r="M1618">
        <f t="shared" si="155"/>
        <v>3.6888794541139363</v>
      </c>
      <c r="N1618">
        <f t="shared" si="156"/>
        <v>12.09010327668538</v>
      </c>
    </row>
    <row r="1619" spans="2:14" x14ac:dyDescent="0.25">
      <c r="B1619" s="2">
        <v>1</v>
      </c>
      <c r="C1619" s="2">
        <v>1</v>
      </c>
      <c r="D1619" s="2">
        <v>6</v>
      </c>
      <c r="E1619" s="2">
        <v>3</v>
      </c>
      <c r="F1619" s="2">
        <v>40</v>
      </c>
      <c r="G1619" s="2">
        <v>181747.20000000001</v>
      </c>
      <c r="I1619">
        <f t="shared" si="151"/>
        <v>0</v>
      </c>
      <c r="J1619">
        <f t="shared" si="152"/>
        <v>0</v>
      </c>
      <c r="K1619">
        <f t="shared" si="153"/>
        <v>1.791759469228055</v>
      </c>
      <c r="L1619">
        <f t="shared" si="154"/>
        <v>1.0986122886681098</v>
      </c>
      <c r="M1619">
        <f t="shared" si="155"/>
        <v>3.6888794541139363</v>
      </c>
      <c r="N1619">
        <f t="shared" si="156"/>
        <v>12.11037198949993</v>
      </c>
    </row>
    <row r="1620" spans="2:14" x14ac:dyDescent="0.25">
      <c r="B1620" s="2">
        <v>1</v>
      </c>
      <c r="C1620" s="2">
        <v>1</v>
      </c>
      <c r="D1620" s="2">
        <v>6</v>
      </c>
      <c r="E1620" s="2">
        <v>3</v>
      </c>
      <c r="F1620" s="2">
        <v>40</v>
      </c>
      <c r="G1620" s="2">
        <v>145485.20000000001</v>
      </c>
      <c r="I1620">
        <f t="shared" si="151"/>
        <v>0</v>
      </c>
      <c r="J1620">
        <f t="shared" si="152"/>
        <v>0</v>
      </c>
      <c r="K1620">
        <f t="shared" si="153"/>
        <v>1.791759469228055</v>
      </c>
      <c r="L1620">
        <f t="shared" si="154"/>
        <v>1.0986122886681098</v>
      </c>
      <c r="M1620">
        <f t="shared" si="155"/>
        <v>3.6888794541139363</v>
      </c>
      <c r="N1620">
        <f t="shared" si="156"/>
        <v>11.887829642206977</v>
      </c>
    </row>
    <row r="1621" spans="2:14" x14ac:dyDescent="0.25">
      <c r="B1621" s="2">
        <v>1</v>
      </c>
      <c r="C1621" s="2">
        <v>1</v>
      </c>
      <c r="D1621" s="2">
        <v>6</v>
      </c>
      <c r="E1621" s="2">
        <v>3</v>
      </c>
      <c r="F1621" s="2">
        <v>40</v>
      </c>
      <c r="G1621" s="2">
        <v>151682.5</v>
      </c>
      <c r="I1621">
        <f t="shared" si="151"/>
        <v>0</v>
      </c>
      <c r="J1621">
        <f t="shared" si="152"/>
        <v>0</v>
      </c>
      <c r="K1621">
        <f t="shared" si="153"/>
        <v>1.791759469228055</v>
      </c>
      <c r="L1621">
        <f t="shared" si="154"/>
        <v>1.0986122886681098</v>
      </c>
      <c r="M1621">
        <f t="shared" si="155"/>
        <v>3.6888794541139363</v>
      </c>
      <c r="N1621">
        <f t="shared" si="156"/>
        <v>11.929544799420531</v>
      </c>
    </row>
    <row r="1622" spans="2:14" x14ac:dyDescent="0.25">
      <c r="B1622" s="2">
        <v>1</v>
      </c>
      <c r="C1622" s="2">
        <v>1</v>
      </c>
      <c r="D1622" s="2">
        <v>6</v>
      </c>
      <c r="E1622" s="2">
        <v>3</v>
      </c>
      <c r="F1622" s="2">
        <v>40</v>
      </c>
      <c r="G1622" s="2">
        <v>169645.7</v>
      </c>
      <c r="I1622">
        <f t="shared" si="151"/>
        <v>0</v>
      </c>
      <c r="J1622">
        <f t="shared" si="152"/>
        <v>0</v>
      </c>
      <c r="K1622">
        <f t="shared" si="153"/>
        <v>1.791759469228055</v>
      </c>
      <c r="L1622">
        <f t="shared" si="154"/>
        <v>1.0986122886681098</v>
      </c>
      <c r="M1622">
        <f t="shared" si="155"/>
        <v>3.6888794541139363</v>
      </c>
      <c r="N1622">
        <f t="shared" si="156"/>
        <v>12.041467423589944</v>
      </c>
    </row>
    <row r="1623" spans="2:14" x14ac:dyDescent="0.25">
      <c r="B1623" s="2">
        <v>1</v>
      </c>
      <c r="C1623" s="2">
        <v>1</v>
      </c>
      <c r="D1623" s="2">
        <v>6</v>
      </c>
      <c r="E1623" s="2">
        <v>3</v>
      </c>
      <c r="F1623" s="2">
        <v>40</v>
      </c>
      <c r="G1623" s="2">
        <v>139121.1</v>
      </c>
      <c r="I1623">
        <f t="shared" si="151"/>
        <v>0</v>
      </c>
      <c r="J1623">
        <f t="shared" si="152"/>
        <v>0</v>
      </c>
      <c r="K1623">
        <f t="shared" si="153"/>
        <v>1.791759469228055</v>
      </c>
      <c r="L1623">
        <f t="shared" si="154"/>
        <v>1.0986122886681098</v>
      </c>
      <c r="M1623">
        <f t="shared" si="155"/>
        <v>3.6888794541139363</v>
      </c>
      <c r="N1623">
        <f t="shared" si="156"/>
        <v>11.843100055839919</v>
      </c>
    </row>
    <row r="1624" spans="2:14" x14ac:dyDescent="0.25">
      <c r="B1624" s="2">
        <v>1</v>
      </c>
      <c r="C1624" s="2">
        <v>1</v>
      </c>
      <c r="D1624" s="2">
        <v>6</v>
      </c>
      <c r="E1624" s="2">
        <v>3</v>
      </c>
      <c r="F1624" s="2">
        <v>40</v>
      </c>
      <c r="G1624" s="2">
        <v>142507.5</v>
      </c>
      <c r="I1624">
        <f t="shared" si="151"/>
        <v>0</v>
      </c>
      <c r="J1624">
        <f t="shared" si="152"/>
        <v>0</v>
      </c>
      <c r="K1624">
        <f t="shared" si="153"/>
        <v>1.791759469228055</v>
      </c>
      <c r="L1624">
        <f t="shared" si="154"/>
        <v>1.0986122886681098</v>
      </c>
      <c r="M1624">
        <f t="shared" si="155"/>
        <v>3.6888794541139363</v>
      </c>
      <c r="N1624">
        <f t="shared" si="156"/>
        <v>11.867149908884796</v>
      </c>
    </row>
    <row r="1625" spans="2:14" x14ac:dyDescent="0.25">
      <c r="B1625" s="2">
        <v>1</v>
      </c>
      <c r="C1625" s="2">
        <v>1</v>
      </c>
      <c r="D1625" s="2">
        <v>6</v>
      </c>
      <c r="E1625" s="2">
        <v>3</v>
      </c>
      <c r="F1625" s="2">
        <v>40</v>
      </c>
      <c r="G1625" s="2">
        <v>135585.60000000001</v>
      </c>
      <c r="I1625">
        <f t="shared" si="151"/>
        <v>0</v>
      </c>
      <c r="J1625">
        <f t="shared" si="152"/>
        <v>0</v>
      </c>
      <c r="K1625">
        <f t="shared" si="153"/>
        <v>1.791759469228055</v>
      </c>
      <c r="L1625">
        <f t="shared" si="154"/>
        <v>1.0986122886681098</v>
      </c>
      <c r="M1625">
        <f t="shared" si="155"/>
        <v>3.6888794541139363</v>
      </c>
      <c r="N1625">
        <f t="shared" si="156"/>
        <v>11.817358454159111</v>
      </c>
    </row>
    <row r="1626" spans="2:14" x14ac:dyDescent="0.25">
      <c r="B1626" s="2">
        <v>1</v>
      </c>
      <c r="C1626" s="2">
        <v>1</v>
      </c>
      <c r="D1626" s="2">
        <v>6</v>
      </c>
      <c r="E1626" s="2">
        <v>3</v>
      </c>
      <c r="F1626" s="2">
        <v>40</v>
      </c>
      <c r="G1626" s="2">
        <v>142035.9</v>
      </c>
      <c r="I1626">
        <f t="shared" si="151"/>
        <v>0</v>
      </c>
      <c r="J1626">
        <f t="shared" si="152"/>
        <v>0</v>
      </c>
      <c r="K1626">
        <f t="shared" si="153"/>
        <v>1.791759469228055</v>
      </c>
      <c r="L1626">
        <f t="shared" si="154"/>
        <v>1.0986122886681098</v>
      </c>
      <c r="M1626">
        <f t="shared" si="155"/>
        <v>3.6888794541139363</v>
      </c>
      <c r="N1626">
        <f t="shared" si="156"/>
        <v>11.863835121531999</v>
      </c>
    </row>
    <row r="1627" spans="2:14" x14ac:dyDescent="0.25">
      <c r="B1627" s="2">
        <v>1</v>
      </c>
      <c r="C1627" s="2">
        <v>1</v>
      </c>
      <c r="D1627" s="2">
        <v>6</v>
      </c>
      <c r="E1627" s="2">
        <v>3</v>
      </c>
      <c r="F1627" s="2">
        <v>40</v>
      </c>
      <c r="G1627" s="2">
        <v>163823.6</v>
      </c>
      <c r="I1627">
        <f t="shared" si="151"/>
        <v>0</v>
      </c>
      <c r="J1627">
        <f t="shared" si="152"/>
        <v>0</v>
      </c>
      <c r="K1627">
        <f t="shared" si="153"/>
        <v>1.791759469228055</v>
      </c>
      <c r="L1627">
        <f t="shared" si="154"/>
        <v>1.0986122886681098</v>
      </c>
      <c r="M1627">
        <f t="shared" si="155"/>
        <v>3.6888794541139363</v>
      </c>
      <c r="N1627">
        <f t="shared" si="156"/>
        <v>12.006545518166925</v>
      </c>
    </row>
    <row r="1628" spans="2:14" x14ac:dyDescent="0.25">
      <c r="B1628" s="2">
        <v>1</v>
      </c>
      <c r="C1628" s="2">
        <v>1</v>
      </c>
      <c r="D1628" s="2">
        <v>6</v>
      </c>
      <c r="E1628" s="2">
        <v>3</v>
      </c>
      <c r="F1628" s="2">
        <v>40</v>
      </c>
      <c r="G1628" s="2">
        <v>122705.7</v>
      </c>
      <c r="I1628">
        <f t="shared" si="151"/>
        <v>0</v>
      </c>
      <c r="J1628">
        <f t="shared" si="152"/>
        <v>0</v>
      </c>
      <c r="K1628">
        <f t="shared" si="153"/>
        <v>1.791759469228055</v>
      </c>
      <c r="L1628">
        <f t="shared" si="154"/>
        <v>1.0986122886681098</v>
      </c>
      <c r="M1628">
        <f t="shared" si="155"/>
        <v>3.6888794541139363</v>
      </c>
      <c r="N1628">
        <f t="shared" si="156"/>
        <v>11.71754408438774</v>
      </c>
    </row>
    <row r="1629" spans="2:14" x14ac:dyDescent="0.25">
      <c r="B1629" s="2">
        <v>1</v>
      </c>
      <c r="C1629" s="2">
        <v>1</v>
      </c>
      <c r="D1629" s="2">
        <v>6</v>
      </c>
      <c r="E1629" s="2">
        <v>3</v>
      </c>
      <c r="F1629" s="2">
        <v>40</v>
      </c>
      <c r="G1629" s="2">
        <v>137722.70000000001</v>
      </c>
      <c r="I1629">
        <f t="shared" si="151"/>
        <v>0</v>
      </c>
      <c r="J1629">
        <f t="shared" si="152"/>
        <v>0</v>
      </c>
      <c r="K1629">
        <f t="shared" si="153"/>
        <v>1.791759469228055</v>
      </c>
      <c r="L1629">
        <f t="shared" si="154"/>
        <v>1.0986122886681098</v>
      </c>
      <c r="M1629">
        <f t="shared" si="155"/>
        <v>3.6888794541139363</v>
      </c>
      <c r="N1629">
        <f t="shared" si="156"/>
        <v>11.832997522255928</v>
      </c>
    </row>
    <row r="1630" spans="2:14" x14ac:dyDescent="0.25">
      <c r="B1630" s="2">
        <v>1</v>
      </c>
      <c r="C1630" s="2">
        <v>1</v>
      </c>
      <c r="D1630" s="2">
        <v>6</v>
      </c>
      <c r="E1630" s="2">
        <v>3</v>
      </c>
      <c r="F1630" s="2">
        <v>40</v>
      </c>
      <c r="G1630" s="2">
        <v>154168</v>
      </c>
      <c r="I1630">
        <f t="shared" si="151"/>
        <v>0</v>
      </c>
      <c r="J1630">
        <f t="shared" si="152"/>
        <v>0</v>
      </c>
      <c r="K1630">
        <f t="shared" si="153"/>
        <v>1.791759469228055</v>
      </c>
      <c r="L1630">
        <f t="shared" si="154"/>
        <v>1.0986122886681098</v>
      </c>
      <c r="M1630">
        <f t="shared" si="155"/>
        <v>3.6888794541139363</v>
      </c>
      <c r="N1630">
        <f t="shared" si="156"/>
        <v>11.945798195877757</v>
      </c>
    </row>
    <row r="1631" spans="2:14" x14ac:dyDescent="0.25">
      <c r="B1631" s="2">
        <v>1</v>
      </c>
      <c r="C1631" s="2">
        <v>1</v>
      </c>
      <c r="D1631" s="2">
        <v>6</v>
      </c>
      <c r="E1631" s="2">
        <v>3</v>
      </c>
      <c r="F1631" s="2">
        <v>40</v>
      </c>
      <c r="G1631" s="2">
        <v>145985.70000000001</v>
      </c>
      <c r="I1631">
        <f t="shared" si="151"/>
        <v>0</v>
      </c>
      <c r="J1631">
        <f t="shared" si="152"/>
        <v>0</v>
      </c>
      <c r="K1631">
        <f t="shared" si="153"/>
        <v>1.791759469228055</v>
      </c>
      <c r="L1631">
        <f t="shared" si="154"/>
        <v>1.0986122886681098</v>
      </c>
      <c r="M1631">
        <f t="shared" si="155"/>
        <v>3.6888794541139363</v>
      </c>
      <c r="N1631">
        <f t="shared" si="156"/>
        <v>11.89126395068805</v>
      </c>
    </row>
    <row r="1632" spans="2:14" x14ac:dyDescent="0.25">
      <c r="B1632" s="2">
        <v>1</v>
      </c>
      <c r="C1632" s="2">
        <v>1</v>
      </c>
      <c r="D1632" s="2">
        <v>6</v>
      </c>
      <c r="E1632" s="2">
        <v>3</v>
      </c>
      <c r="F1632" s="2">
        <v>40</v>
      </c>
      <c r="G1632" s="2">
        <v>133110.39999999999</v>
      </c>
      <c r="I1632">
        <f t="shared" si="151"/>
        <v>0</v>
      </c>
      <c r="J1632">
        <f t="shared" si="152"/>
        <v>0</v>
      </c>
      <c r="K1632">
        <f t="shared" si="153"/>
        <v>1.791759469228055</v>
      </c>
      <c r="L1632">
        <f t="shared" si="154"/>
        <v>1.0986122886681098</v>
      </c>
      <c r="M1632">
        <f t="shared" si="155"/>
        <v>3.6888794541139363</v>
      </c>
      <c r="N1632">
        <f t="shared" si="156"/>
        <v>11.798934138069981</v>
      </c>
    </row>
    <row r="1633" spans="2:14" x14ac:dyDescent="0.25">
      <c r="B1633" s="2">
        <v>1</v>
      </c>
      <c r="C1633" s="2">
        <v>1</v>
      </c>
      <c r="D1633" s="2">
        <v>6</v>
      </c>
      <c r="E1633" s="2">
        <v>3</v>
      </c>
      <c r="F1633" s="2">
        <v>40</v>
      </c>
      <c r="G1633" s="2">
        <v>164113.4</v>
      </c>
      <c r="I1633">
        <f t="shared" si="151"/>
        <v>0</v>
      </c>
      <c r="J1633">
        <f t="shared" si="152"/>
        <v>0</v>
      </c>
      <c r="K1633">
        <f t="shared" si="153"/>
        <v>1.791759469228055</v>
      </c>
      <c r="L1633">
        <f t="shared" si="154"/>
        <v>1.0986122886681098</v>
      </c>
      <c r="M1633">
        <f t="shared" si="155"/>
        <v>3.6888794541139363</v>
      </c>
      <c r="N1633">
        <f t="shared" si="156"/>
        <v>12.008312931270288</v>
      </c>
    </row>
    <row r="1634" spans="2:14" x14ac:dyDescent="0.25">
      <c r="B1634" s="2">
        <v>1</v>
      </c>
      <c r="C1634" s="2">
        <v>1</v>
      </c>
      <c r="D1634" s="2">
        <v>6</v>
      </c>
      <c r="E1634" s="2">
        <v>3</v>
      </c>
      <c r="F1634" s="2">
        <v>40</v>
      </c>
      <c r="G1634" s="2">
        <v>176472.3</v>
      </c>
      <c r="I1634">
        <f t="shared" si="151"/>
        <v>0</v>
      </c>
      <c r="J1634">
        <f t="shared" si="152"/>
        <v>0</v>
      </c>
      <c r="K1634">
        <f t="shared" si="153"/>
        <v>1.791759469228055</v>
      </c>
      <c r="L1634">
        <f t="shared" si="154"/>
        <v>1.0986122886681098</v>
      </c>
      <c r="M1634">
        <f t="shared" si="155"/>
        <v>3.6888794541139363</v>
      </c>
      <c r="N1634">
        <f t="shared" si="156"/>
        <v>12.080919202529122</v>
      </c>
    </row>
    <row r="1635" spans="2:14" x14ac:dyDescent="0.25">
      <c r="B1635" s="2">
        <v>1</v>
      </c>
      <c r="C1635" s="2">
        <v>1</v>
      </c>
      <c r="D1635" s="2">
        <v>6</v>
      </c>
      <c r="E1635" s="2">
        <v>3</v>
      </c>
      <c r="F1635" s="2">
        <v>40</v>
      </c>
      <c r="G1635" s="2">
        <v>154541.79999999999</v>
      </c>
      <c r="I1635">
        <f t="shared" si="151"/>
        <v>0</v>
      </c>
      <c r="J1635">
        <f t="shared" si="152"/>
        <v>0</v>
      </c>
      <c r="K1635">
        <f t="shared" si="153"/>
        <v>1.791759469228055</v>
      </c>
      <c r="L1635">
        <f t="shared" si="154"/>
        <v>1.0986122886681098</v>
      </c>
      <c r="M1635">
        <f t="shared" si="155"/>
        <v>3.6888794541139363</v>
      </c>
      <c r="N1635">
        <f t="shared" si="156"/>
        <v>11.948219888889653</v>
      </c>
    </row>
    <row r="1636" spans="2:14" x14ac:dyDescent="0.25">
      <c r="B1636" s="2">
        <v>1</v>
      </c>
      <c r="C1636" s="2">
        <v>1</v>
      </c>
      <c r="D1636" s="2">
        <v>6</v>
      </c>
      <c r="E1636" s="2">
        <v>3</v>
      </c>
      <c r="F1636" s="2">
        <v>40</v>
      </c>
      <c r="G1636" s="2">
        <v>146478.29999999999</v>
      </c>
      <c r="I1636">
        <f t="shared" si="151"/>
        <v>0</v>
      </c>
      <c r="J1636">
        <f t="shared" si="152"/>
        <v>0</v>
      </c>
      <c r="K1636">
        <f t="shared" si="153"/>
        <v>1.791759469228055</v>
      </c>
      <c r="L1636">
        <f t="shared" si="154"/>
        <v>1.0986122886681098</v>
      </c>
      <c r="M1636">
        <f t="shared" si="155"/>
        <v>3.6888794541139363</v>
      </c>
      <c r="N1636">
        <f t="shared" si="156"/>
        <v>11.89463257360109</v>
      </c>
    </row>
    <row r="1637" spans="2:14" x14ac:dyDescent="0.25">
      <c r="B1637" s="2">
        <v>1</v>
      </c>
      <c r="C1637" s="2">
        <v>1</v>
      </c>
      <c r="D1637" s="2">
        <v>6</v>
      </c>
      <c r="E1637" s="2">
        <v>3</v>
      </c>
      <c r="F1637" s="2">
        <v>40</v>
      </c>
      <c r="G1637" s="2">
        <v>161763.70000000001</v>
      </c>
      <c r="I1637">
        <f t="shared" si="151"/>
        <v>0</v>
      </c>
      <c r="J1637">
        <f t="shared" si="152"/>
        <v>0</v>
      </c>
      <c r="K1637">
        <f t="shared" si="153"/>
        <v>1.791759469228055</v>
      </c>
      <c r="L1637">
        <f t="shared" si="154"/>
        <v>1.0986122886681098</v>
      </c>
      <c r="M1637">
        <f t="shared" si="155"/>
        <v>3.6888794541139363</v>
      </c>
      <c r="N1637">
        <f t="shared" si="156"/>
        <v>11.993891907385386</v>
      </c>
    </row>
    <row r="1638" spans="2:14" x14ac:dyDescent="0.25">
      <c r="B1638" s="2">
        <v>1</v>
      </c>
      <c r="C1638" s="2">
        <v>1</v>
      </c>
      <c r="D1638" s="2">
        <v>6</v>
      </c>
      <c r="E1638" s="2">
        <v>3</v>
      </c>
      <c r="F1638" s="2">
        <v>40</v>
      </c>
      <c r="G1638" s="2">
        <v>147902.39999999999</v>
      </c>
      <c r="I1638">
        <f t="shared" si="151"/>
        <v>0</v>
      </c>
      <c r="J1638">
        <f t="shared" si="152"/>
        <v>0</v>
      </c>
      <c r="K1638">
        <f t="shared" si="153"/>
        <v>1.791759469228055</v>
      </c>
      <c r="L1638">
        <f t="shared" si="154"/>
        <v>1.0986122886681098</v>
      </c>
      <c r="M1638">
        <f t="shared" si="155"/>
        <v>3.6888794541139363</v>
      </c>
      <c r="N1638">
        <f t="shared" si="156"/>
        <v>11.90430787574776</v>
      </c>
    </row>
    <row r="1639" spans="2:14" x14ac:dyDescent="0.25">
      <c r="B1639" s="2">
        <v>1</v>
      </c>
      <c r="C1639" s="2">
        <v>1</v>
      </c>
      <c r="D1639" s="2">
        <v>6</v>
      </c>
      <c r="E1639" s="2">
        <v>3</v>
      </c>
      <c r="F1639" s="2">
        <v>40</v>
      </c>
      <c r="G1639" s="2">
        <v>143251.70000000001</v>
      </c>
      <c r="I1639">
        <f t="shared" si="151"/>
        <v>0</v>
      </c>
      <c r="J1639">
        <f t="shared" si="152"/>
        <v>0</v>
      </c>
      <c r="K1639">
        <f t="shared" si="153"/>
        <v>1.791759469228055</v>
      </c>
      <c r="L1639">
        <f t="shared" si="154"/>
        <v>1.0986122886681098</v>
      </c>
      <c r="M1639">
        <f t="shared" si="155"/>
        <v>3.6888794541139363</v>
      </c>
      <c r="N1639">
        <f t="shared" si="156"/>
        <v>11.872358501871316</v>
      </c>
    </row>
    <row r="1640" spans="2:14" x14ac:dyDescent="0.25">
      <c r="B1640" s="2">
        <v>1</v>
      </c>
      <c r="C1640" s="2">
        <v>1</v>
      </c>
      <c r="D1640" s="2">
        <v>6</v>
      </c>
      <c r="E1640" s="2">
        <v>3</v>
      </c>
      <c r="F1640" s="2">
        <v>40</v>
      </c>
      <c r="G1640" s="2">
        <v>128220.9</v>
      </c>
      <c r="I1640">
        <f t="shared" si="151"/>
        <v>0</v>
      </c>
      <c r="J1640">
        <f t="shared" si="152"/>
        <v>0</v>
      </c>
      <c r="K1640">
        <f t="shared" si="153"/>
        <v>1.791759469228055</v>
      </c>
      <c r="L1640">
        <f t="shared" si="154"/>
        <v>1.0986122886681098</v>
      </c>
      <c r="M1640">
        <f t="shared" si="155"/>
        <v>3.6888794541139363</v>
      </c>
      <c r="N1640">
        <f t="shared" si="156"/>
        <v>11.761509836702388</v>
      </c>
    </row>
    <row r="1641" spans="2:14" x14ac:dyDescent="0.25">
      <c r="B1641" s="2">
        <v>1</v>
      </c>
      <c r="C1641" s="2">
        <v>1</v>
      </c>
      <c r="D1641" s="2">
        <v>6</v>
      </c>
      <c r="E1641" s="2">
        <v>3</v>
      </c>
      <c r="F1641" s="2">
        <v>40</v>
      </c>
      <c r="G1641" s="2">
        <v>124300.7</v>
      </c>
      <c r="I1641">
        <f t="shared" si="151"/>
        <v>0</v>
      </c>
      <c r="J1641">
        <f t="shared" si="152"/>
        <v>0</v>
      </c>
      <c r="K1641">
        <f t="shared" si="153"/>
        <v>1.791759469228055</v>
      </c>
      <c r="L1641">
        <f t="shared" si="154"/>
        <v>1.0986122886681098</v>
      </c>
      <c r="M1641">
        <f t="shared" si="155"/>
        <v>3.6888794541139363</v>
      </c>
      <c r="N1641">
        <f t="shared" si="156"/>
        <v>11.73045890901955</v>
      </c>
    </row>
    <row r="1642" spans="2:14" x14ac:dyDescent="0.25">
      <c r="B1642" s="2">
        <v>1</v>
      </c>
      <c r="C1642" s="2">
        <v>1</v>
      </c>
      <c r="D1642" s="2">
        <v>6</v>
      </c>
      <c r="E1642" s="2">
        <v>3</v>
      </c>
      <c r="F1642" s="2">
        <v>40</v>
      </c>
      <c r="G1642" s="2">
        <v>156798.29999999999</v>
      </c>
      <c r="I1642">
        <f t="shared" si="151"/>
        <v>0</v>
      </c>
      <c r="J1642">
        <f t="shared" si="152"/>
        <v>0</v>
      </c>
      <c r="K1642">
        <f t="shared" si="153"/>
        <v>1.791759469228055</v>
      </c>
      <c r="L1642">
        <f t="shared" si="154"/>
        <v>1.0986122886681098</v>
      </c>
      <c r="M1642">
        <f t="shared" si="155"/>
        <v>3.6888794541139363</v>
      </c>
      <c r="N1642">
        <f t="shared" si="156"/>
        <v>11.962715545002936</v>
      </c>
    </row>
    <row r="1643" spans="2:14" x14ac:dyDescent="0.25">
      <c r="B1643" s="2">
        <v>1</v>
      </c>
      <c r="C1643" s="2">
        <v>1</v>
      </c>
      <c r="D1643" s="2">
        <v>6</v>
      </c>
      <c r="E1643" s="2">
        <v>3</v>
      </c>
      <c r="F1643" s="2">
        <v>40</v>
      </c>
      <c r="G1643" s="2">
        <v>151063.79999999999</v>
      </c>
      <c r="I1643">
        <f t="shared" si="151"/>
        <v>0</v>
      </c>
      <c r="J1643">
        <f t="shared" si="152"/>
        <v>0</v>
      </c>
      <c r="K1643">
        <f t="shared" si="153"/>
        <v>1.791759469228055</v>
      </c>
      <c r="L1643">
        <f t="shared" si="154"/>
        <v>1.0986122886681098</v>
      </c>
      <c r="M1643">
        <f t="shared" si="155"/>
        <v>3.6888794541139363</v>
      </c>
      <c r="N1643">
        <f t="shared" si="156"/>
        <v>11.925457543118368</v>
      </c>
    </row>
    <row r="1644" spans="2:14" x14ac:dyDescent="0.25">
      <c r="B1644" s="2">
        <v>1</v>
      </c>
      <c r="C1644" s="2">
        <v>1</v>
      </c>
      <c r="D1644" s="2">
        <v>6</v>
      </c>
      <c r="E1644" s="2">
        <v>3</v>
      </c>
      <c r="F1644" s="2">
        <v>40</v>
      </c>
      <c r="G1644" s="2">
        <v>137358.20000000001</v>
      </c>
      <c r="I1644">
        <f t="shared" si="151"/>
        <v>0</v>
      </c>
      <c r="J1644">
        <f t="shared" si="152"/>
        <v>0</v>
      </c>
      <c r="K1644">
        <f t="shared" si="153"/>
        <v>1.791759469228055</v>
      </c>
      <c r="L1644">
        <f t="shared" si="154"/>
        <v>1.0986122886681098</v>
      </c>
      <c r="M1644">
        <f t="shared" si="155"/>
        <v>3.6888794541139363</v>
      </c>
      <c r="N1644">
        <f t="shared" si="156"/>
        <v>11.830347391233895</v>
      </c>
    </row>
    <row r="1645" spans="2:14" x14ac:dyDescent="0.25">
      <c r="B1645" s="2">
        <v>1</v>
      </c>
      <c r="C1645" s="2">
        <v>1</v>
      </c>
      <c r="D1645" s="2">
        <v>6</v>
      </c>
      <c r="E1645" s="2">
        <v>3</v>
      </c>
      <c r="F1645" s="2">
        <v>40</v>
      </c>
      <c r="G1645" s="2">
        <v>157214</v>
      </c>
      <c r="I1645">
        <f t="shared" si="151"/>
        <v>0</v>
      </c>
      <c r="J1645">
        <f t="shared" si="152"/>
        <v>0</v>
      </c>
      <c r="K1645">
        <f t="shared" si="153"/>
        <v>1.791759469228055</v>
      </c>
      <c r="L1645">
        <f t="shared" si="154"/>
        <v>1.0986122886681098</v>
      </c>
      <c r="M1645">
        <f t="shared" si="155"/>
        <v>3.6888794541139363</v>
      </c>
      <c r="N1645">
        <f t="shared" si="156"/>
        <v>11.965363213535941</v>
      </c>
    </row>
    <row r="1646" spans="2:14" x14ac:dyDescent="0.25">
      <c r="B1646" s="2">
        <v>1</v>
      </c>
      <c r="C1646" s="2">
        <v>1</v>
      </c>
      <c r="D1646" s="2">
        <v>6</v>
      </c>
      <c r="E1646" s="2">
        <v>3</v>
      </c>
      <c r="F1646" s="2">
        <v>40</v>
      </c>
      <c r="G1646" s="2">
        <v>166945.70000000001</v>
      </c>
      <c r="I1646">
        <f t="shared" si="151"/>
        <v>0</v>
      </c>
      <c r="J1646">
        <f t="shared" si="152"/>
        <v>0</v>
      </c>
      <c r="K1646">
        <f t="shared" si="153"/>
        <v>1.791759469228055</v>
      </c>
      <c r="L1646">
        <f t="shared" si="154"/>
        <v>1.0986122886681098</v>
      </c>
      <c r="M1646">
        <f t="shared" si="155"/>
        <v>3.6888794541139363</v>
      </c>
      <c r="N1646">
        <f t="shared" si="156"/>
        <v>12.025423888825669</v>
      </c>
    </row>
    <row r="1647" spans="2:14" x14ac:dyDescent="0.25">
      <c r="B1647" s="2">
        <v>1</v>
      </c>
      <c r="C1647" s="2">
        <v>1</v>
      </c>
      <c r="D1647" s="2">
        <v>6</v>
      </c>
      <c r="E1647" s="2">
        <v>3</v>
      </c>
      <c r="F1647" s="2">
        <v>40</v>
      </c>
      <c r="G1647" s="2">
        <v>178536.6</v>
      </c>
      <c r="I1647">
        <f t="shared" si="151"/>
        <v>0</v>
      </c>
      <c r="J1647">
        <f t="shared" si="152"/>
        <v>0</v>
      </c>
      <c r="K1647">
        <f t="shared" si="153"/>
        <v>1.791759469228055</v>
      </c>
      <c r="L1647">
        <f t="shared" si="154"/>
        <v>1.0986122886681098</v>
      </c>
      <c r="M1647">
        <f t="shared" si="155"/>
        <v>3.6888794541139363</v>
      </c>
      <c r="N1647">
        <f t="shared" si="156"/>
        <v>12.092548901200397</v>
      </c>
    </row>
    <row r="1648" spans="2:14" x14ac:dyDescent="0.25">
      <c r="B1648" s="2">
        <v>1</v>
      </c>
      <c r="C1648" s="2">
        <v>1</v>
      </c>
      <c r="D1648" s="2">
        <v>6</v>
      </c>
      <c r="E1648" s="2">
        <v>3</v>
      </c>
      <c r="F1648" s="2">
        <v>40</v>
      </c>
      <c r="G1648" s="2">
        <v>140591.29999999999</v>
      </c>
      <c r="I1648">
        <f t="shared" si="151"/>
        <v>0</v>
      </c>
      <c r="J1648">
        <f t="shared" si="152"/>
        <v>0</v>
      </c>
      <c r="K1648">
        <f t="shared" si="153"/>
        <v>1.791759469228055</v>
      </c>
      <c r="L1648">
        <f t="shared" si="154"/>
        <v>1.0986122886681098</v>
      </c>
      <c r="M1648">
        <f t="shared" si="155"/>
        <v>3.6888794541139363</v>
      </c>
      <c r="N1648">
        <f t="shared" si="156"/>
        <v>11.85361237877706</v>
      </c>
    </row>
    <row r="1649" spans="2:14" x14ac:dyDescent="0.25">
      <c r="B1649" s="2">
        <v>1</v>
      </c>
      <c r="C1649" s="2">
        <v>1</v>
      </c>
      <c r="D1649" s="2">
        <v>6</v>
      </c>
      <c r="E1649" s="2">
        <v>3</v>
      </c>
      <c r="F1649" s="2">
        <v>40</v>
      </c>
      <c r="G1649" s="2">
        <v>163129.70000000001</v>
      </c>
      <c r="I1649">
        <f t="shared" si="151"/>
        <v>0</v>
      </c>
      <c r="J1649">
        <f t="shared" si="152"/>
        <v>0</v>
      </c>
      <c r="K1649">
        <f t="shared" si="153"/>
        <v>1.791759469228055</v>
      </c>
      <c r="L1649">
        <f t="shared" si="154"/>
        <v>1.0986122886681098</v>
      </c>
      <c r="M1649">
        <f t="shared" si="155"/>
        <v>3.6888794541139363</v>
      </c>
      <c r="N1649">
        <f t="shared" si="156"/>
        <v>12.002300868904566</v>
      </c>
    </row>
    <row r="1650" spans="2:14" x14ac:dyDescent="0.25">
      <c r="B1650" s="2">
        <v>1</v>
      </c>
      <c r="C1650" s="2">
        <v>1</v>
      </c>
      <c r="D1650" s="2">
        <v>6</v>
      </c>
      <c r="E1650" s="2">
        <v>3</v>
      </c>
      <c r="F1650" s="2">
        <v>40</v>
      </c>
      <c r="G1650" s="2">
        <v>144074.4</v>
      </c>
      <c r="I1650">
        <f t="shared" si="151"/>
        <v>0</v>
      </c>
      <c r="J1650">
        <f t="shared" si="152"/>
        <v>0</v>
      </c>
      <c r="K1650">
        <f t="shared" si="153"/>
        <v>1.791759469228055</v>
      </c>
      <c r="L1650">
        <f t="shared" si="154"/>
        <v>1.0986122886681098</v>
      </c>
      <c r="M1650">
        <f t="shared" si="155"/>
        <v>3.6888794541139363</v>
      </c>
      <c r="N1650">
        <f t="shared" si="156"/>
        <v>11.878085111798539</v>
      </c>
    </row>
    <row r="1651" spans="2:14" x14ac:dyDescent="0.25">
      <c r="B1651" s="2">
        <v>1</v>
      </c>
      <c r="C1651" s="2">
        <v>1</v>
      </c>
      <c r="D1651" s="2">
        <v>6</v>
      </c>
      <c r="E1651" s="2">
        <v>3</v>
      </c>
      <c r="F1651" s="2">
        <v>40</v>
      </c>
      <c r="G1651" s="2">
        <v>127428.1</v>
      </c>
      <c r="I1651">
        <f t="shared" si="151"/>
        <v>0</v>
      </c>
      <c r="J1651">
        <f t="shared" si="152"/>
        <v>0</v>
      </c>
      <c r="K1651">
        <f t="shared" si="153"/>
        <v>1.791759469228055</v>
      </c>
      <c r="L1651">
        <f t="shared" si="154"/>
        <v>1.0986122886681098</v>
      </c>
      <c r="M1651">
        <f t="shared" si="155"/>
        <v>3.6888794541139363</v>
      </c>
      <c r="N1651">
        <f t="shared" si="156"/>
        <v>11.75530756294842</v>
      </c>
    </row>
    <row r="1652" spans="2:14" x14ac:dyDescent="0.25">
      <c r="B1652" s="2">
        <v>1</v>
      </c>
      <c r="C1652" s="2">
        <v>1</v>
      </c>
      <c r="D1652" s="2">
        <v>6</v>
      </c>
      <c r="E1652" s="2">
        <v>3</v>
      </c>
      <c r="F1652" s="2">
        <v>40</v>
      </c>
      <c r="G1652" s="2">
        <v>142379.79999999999</v>
      </c>
      <c r="I1652">
        <f t="shared" si="151"/>
        <v>0</v>
      </c>
      <c r="J1652">
        <f t="shared" si="152"/>
        <v>0</v>
      </c>
      <c r="K1652">
        <f t="shared" si="153"/>
        <v>1.791759469228055</v>
      </c>
      <c r="L1652">
        <f t="shared" si="154"/>
        <v>1.0986122886681098</v>
      </c>
      <c r="M1652">
        <f t="shared" si="155"/>
        <v>3.6888794541139363</v>
      </c>
      <c r="N1652">
        <f t="shared" si="156"/>
        <v>11.866253413965207</v>
      </c>
    </row>
    <row r="1653" spans="2:14" x14ac:dyDescent="0.25">
      <c r="B1653" s="2">
        <v>1</v>
      </c>
      <c r="C1653" s="2">
        <v>1</v>
      </c>
      <c r="D1653" s="2">
        <v>6</v>
      </c>
      <c r="E1653" s="2">
        <v>3</v>
      </c>
      <c r="F1653" s="2">
        <v>40</v>
      </c>
      <c r="G1653" s="2">
        <v>158507.6</v>
      </c>
      <c r="I1653">
        <f t="shared" si="151"/>
        <v>0</v>
      </c>
      <c r="J1653">
        <f t="shared" si="152"/>
        <v>0</v>
      </c>
      <c r="K1653">
        <f t="shared" si="153"/>
        <v>1.791759469228055</v>
      </c>
      <c r="L1653">
        <f t="shared" si="154"/>
        <v>1.0986122886681098</v>
      </c>
      <c r="M1653">
        <f t="shared" si="155"/>
        <v>3.6888794541139363</v>
      </c>
      <c r="N1653">
        <f t="shared" si="156"/>
        <v>11.973557820676744</v>
      </c>
    </row>
    <row r="1654" spans="2:14" x14ac:dyDescent="0.25">
      <c r="B1654" s="2">
        <v>1</v>
      </c>
      <c r="C1654" s="2">
        <v>1</v>
      </c>
      <c r="D1654" s="2">
        <v>6</v>
      </c>
      <c r="E1654" s="2">
        <v>3</v>
      </c>
      <c r="F1654" s="2">
        <v>40</v>
      </c>
      <c r="G1654" s="2">
        <v>157192.9</v>
      </c>
      <c r="I1654">
        <f t="shared" si="151"/>
        <v>0</v>
      </c>
      <c r="J1654">
        <f t="shared" si="152"/>
        <v>0</v>
      </c>
      <c r="K1654">
        <f t="shared" si="153"/>
        <v>1.791759469228055</v>
      </c>
      <c r="L1654">
        <f t="shared" si="154"/>
        <v>1.0986122886681098</v>
      </c>
      <c r="M1654">
        <f t="shared" si="155"/>
        <v>3.6888794541139363</v>
      </c>
      <c r="N1654">
        <f t="shared" si="156"/>
        <v>11.965228992562855</v>
      </c>
    </row>
    <row r="1655" spans="2:14" x14ac:dyDescent="0.25">
      <c r="B1655" s="2">
        <v>1</v>
      </c>
      <c r="C1655" s="2">
        <v>1</v>
      </c>
      <c r="D1655" s="2">
        <v>6</v>
      </c>
      <c r="E1655" s="2">
        <v>3</v>
      </c>
      <c r="F1655" s="2">
        <v>40</v>
      </c>
      <c r="G1655" s="2">
        <v>169017.4</v>
      </c>
      <c r="I1655">
        <f t="shared" si="151"/>
        <v>0</v>
      </c>
      <c r="J1655">
        <f t="shared" si="152"/>
        <v>0</v>
      </c>
      <c r="K1655">
        <f t="shared" si="153"/>
        <v>1.791759469228055</v>
      </c>
      <c r="L1655">
        <f t="shared" si="154"/>
        <v>1.0986122886681098</v>
      </c>
      <c r="M1655">
        <f t="shared" si="155"/>
        <v>3.6888794541139363</v>
      </c>
      <c r="N1655">
        <f t="shared" si="156"/>
        <v>12.037756947185221</v>
      </c>
    </row>
    <row r="1656" spans="2:14" x14ac:dyDescent="0.25">
      <c r="B1656" s="2">
        <v>1</v>
      </c>
      <c r="C1656" s="2">
        <v>1</v>
      </c>
      <c r="D1656" s="2">
        <v>6</v>
      </c>
      <c r="E1656" s="2">
        <v>3</v>
      </c>
      <c r="F1656" s="2">
        <v>40</v>
      </c>
      <c r="G1656" s="2">
        <v>126103.6</v>
      </c>
      <c r="I1656">
        <f t="shared" si="151"/>
        <v>0</v>
      </c>
      <c r="J1656">
        <f t="shared" si="152"/>
        <v>0</v>
      </c>
      <c r="K1656">
        <f t="shared" si="153"/>
        <v>1.791759469228055</v>
      </c>
      <c r="L1656">
        <f t="shared" si="154"/>
        <v>1.0986122886681098</v>
      </c>
      <c r="M1656">
        <f t="shared" si="155"/>
        <v>3.6888794541139363</v>
      </c>
      <c r="N1656">
        <f t="shared" si="156"/>
        <v>11.74485907031632</v>
      </c>
    </row>
    <row r="1657" spans="2:14" x14ac:dyDescent="0.25">
      <c r="B1657" s="2">
        <v>1</v>
      </c>
      <c r="C1657" s="2">
        <v>1</v>
      </c>
      <c r="D1657" s="2">
        <v>6</v>
      </c>
      <c r="E1657" s="2">
        <v>3</v>
      </c>
      <c r="F1657" s="2">
        <v>40</v>
      </c>
      <c r="G1657" s="2">
        <v>163855.6</v>
      </c>
      <c r="I1657">
        <f t="shared" si="151"/>
        <v>0</v>
      </c>
      <c r="J1657">
        <f t="shared" si="152"/>
        <v>0</v>
      </c>
      <c r="K1657">
        <f t="shared" si="153"/>
        <v>1.791759469228055</v>
      </c>
      <c r="L1657">
        <f t="shared" si="154"/>
        <v>1.0986122886681098</v>
      </c>
      <c r="M1657">
        <f t="shared" si="155"/>
        <v>3.6888794541139363</v>
      </c>
      <c r="N1657">
        <f t="shared" si="156"/>
        <v>12.006740831144384</v>
      </c>
    </row>
    <row r="1658" spans="2:14" x14ac:dyDescent="0.25">
      <c r="B1658" s="2">
        <v>1</v>
      </c>
      <c r="C1658" s="2">
        <v>1</v>
      </c>
      <c r="D1658" s="2">
        <v>6</v>
      </c>
      <c r="E1658" s="2">
        <v>3</v>
      </c>
      <c r="F1658" s="2">
        <v>40</v>
      </c>
      <c r="G1658" s="2">
        <v>158187.29999999999</v>
      </c>
      <c r="I1658">
        <f t="shared" si="151"/>
        <v>0</v>
      </c>
      <c r="J1658">
        <f t="shared" si="152"/>
        <v>0</v>
      </c>
      <c r="K1658">
        <f t="shared" si="153"/>
        <v>1.791759469228055</v>
      </c>
      <c r="L1658">
        <f t="shared" si="154"/>
        <v>1.0986122886681098</v>
      </c>
      <c r="M1658">
        <f t="shared" si="155"/>
        <v>3.6888794541139363</v>
      </c>
      <c r="N1658">
        <f t="shared" si="156"/>
        <v>11.971535052964278</v>
      </c>
    </row>
    <row r="1659" spans="2:14" x14ac:dyDescent="0.25">
      <c r="B1659" s="2">
        <v>1</v>
      </c>
      <c r="C1659" s="2">
        <v>1</v>
      </c>
      <c r="D1659" s="2">
        <v>6</v>
      </c>
      <c r="E1659" s="2">
        <v>3</v>
      </c>
      <c r="F1659" s="2">
        <v>40</v>
      </c>
      <c r="G1659" s="2">
        <v>148317.29999999999</v>
      </c>
      <c r="I1659">
        <f t="shared" si="151"/>
        <v>0</v>
      </c>
      <c r="J1659">
        <f t="shared" si="152"/>
        <v>0</v>
      </c>
      <c r="K1659">
        <f t="shared" si="153"/>
        <v>1.791759469228055</v>
      </c>
      <c r="L1659">
        <f t="shared" si="154"/>
        <v>1.0986122886681098</v>
      </c>
      <c r="M1659">
        <f t="shared" si="155"/>
        <v>3.6888794541139363</v>
      </c>
      <c r="N1659">
        <f t="shared" si="156"/>
        <v>11.907109176750494</v>
      </c>
    </row>
    <row r="1660" spans="2:14" x14ac:dyDescent="0.25">
      <c r="B1660" s="2">
        <v>1</v>
      </c>
      <c r="C1660" s="2">
        <v>1</v>
      </c>
      <c r="D1660" s="2">
        <v>6</v>
      </c>
      <c r="E1660" s="2">
        <v>3</v>
      </c>
      <c r="F1660" s="2">
        <v>40</v>
      </c>
      <c r="G1660" s="2">
        <v>148943.29999999999</v>
      </c>
      <c r="I1660">
        <f t="shared" si="151"/>
        <v>0</v>
      </c>
      <c r="J1660">
        <f t="shared" si="152"/>
        <v>0</v>
      </c>
      <c r="K1660">
        <f t="shared" si="153"/>
        <v>1.791759469228055</v>
      </c>
      <c r="L1660">
        <f t="shared" si="154"/>
        <v>1.0986122886681098</v>
      </c>
      <c r="M1660">
        <f t="shared" si="155"/>
        <v>3.6888794541139363</v>
      </c>
      <c r="N1660">
        <f t="shared" si="156"/>
        <v>11.9113209755923</v>
      </c>
    </row>
    <row r="1661" spans="2:14" x14ac:dyDescent="0.25">
      <c r="B1661" s="2">
        <v>1</v>
      </c>
      <c r="C1661" s="2">
        <v>1</v>
      </c>
      <c r="D1661" s="2">
        <v>6</v>
      </c>
      <c r="E1661" s="2">
        <v>3</v>
      </c>
      <c r="F1661" s="2">
        <v>40</v>
      </c>
      <c r="G1661" s="2">
        <v>184343.7</v>
      </c>
      <c r="I1661">
        <f t="shared" si="151"/>
        <v>0</v>
      </c>
      <c r="J1661">
        <f t="shared" si="152"/>
        <v>0</v>
      </c>
      <c r="K1661">
        <f t="shared" si="153"/>
        <v>1.791759469228055</v>
      </c>
      <c r="L1661">
        <f t="shared" si="154"/>
        <v>1.0986122886681098</v>
      </c>
      <c r="M1661">
        <f t="shared" si="155"/>
        <v>3.6888794541139363</v>
      </c>
      <c r="N1661">
        <f t="shared" si="156"/>
        <v>12.124557228953037</v>
      </c>
    </row>
    <row r="1662" spans="2:14" x14ac:dyDescent="0.25">
      <c r="B1662" s="2">
        <v>1</v>
      </c>
      <c r="C1662" s="2">
        <v>1</v>
      </c>
      <c r="D1662" s="2">
        <v>6</v>
      </c>
      <c r="E1662" s="2">
        <v>3</v>
      </c>
      <c r="F1662" s="2">
        <v>40</v>
      </c>
      <c r="G1662" s="2">
        <v>182580.6</v>
      </c>
      <c r="I1662">
        <f t="shared" si="151"/>
        <v>0</v>
      </c>
      <c r="J1662">
        <f t="shared" si="152"/>
        <v>0</v>
      </c>
      <c r="K1662">
        <f t="shared" si="153"/>
        <v>1.791759469228055</v>
      </c>
      <c r="L1662">
        <f t="shared" si="154"/>
        <v>1.0986122886681098</v>
      </c>
      <c r="M1662">
        <f t="shared" si="155"/>
        <v>3.6888794541139363</v>
      </c>
      <c r="N1662">
        <f t="shared" si="156"/>
        <v>12.114946998344365</v>
      </c>
    </row>
    <row r="1663" spans="2:14" x14ac:dyDescent="0.25">
      <c r="B1663" s="2">
        <v>1</v>
      </c>
      <c r="C1663" s="2">
        <v>1</v>
      </c>
      <c r="D1663" s="2">
        <v>6</v>
      </c>
      <c r="E1663" s="2">
        <v>3</v>
      </c>
      <c r="F1663" s="2">
        <v>40</v>
      </c>
      <c r="G1663" s="2">
        <v>112880</v>
      </c>
      <c r="I1663">
        <f t="shared" si="151"/>
        <v>0</v>
      </c>
      <c r="J1663">
        <f t="shared" si="152"/>
        <v>0</v>
      </c>
      <c r="K1663">
        <f t="shared" si="153"/>
        <v>1.791759469228055</v>
      </c>
      <c r="L1663">
        <f t="shared" si="154"/>
        <v>1.0986122886681098</v>
      </c>
      <c r="M1663">
        <f t="shared" si="155"/>
        <v>3.6888794541139363</v>
      </c>
      <c r="N1663">
        <f t="shared" si="156"/>
        <v>11.634080586526695</v>
      </c>
    </row>
    <row r="1664" spans="2:14" x14ac:dyDescent="0.25">
      <c r="B1664" s="2">
        <v>1</v>
      </c>
      <c r="C1664" s="2">
        <v>1</v>
      </c>
      <c r="D1664" s="2">
        <v>6</v>
      </c>
      <c r="E1664" s="2">
        <v>3</v>
      </c>
      <c r="F1664" s="2">
        <v>40</v>
      </c>
      <c r="G1664" s="2">
        <v>145673.9</v>
      </c>
      <c r="I1664">
        <f t="shared" si="151"/>
        <v>0</v>
      </c>
      <c r="J1664">
        <f t="shared" si="152"/>
        <v>0</v>
      </c>
      <c r="K1664">
        <f t="shared" si="153"/>
        <v>1.791759469228055</v>
      </c>
      <c r="L1664">
        <f t="shared" si="154"/>
        <v>1.0986122886681098</v>
      </c>
      <c r="M1664">
        <f t="shared" si="155"/>
        <v>3.6888794541139363</v>
      </c>
      <c r="N1664">
        <f t="shared" si="156"/>
        <v>11.889125840927333</v>
      </c>
    </row>
    <row r="1665" spans="2:14" x14ac:dyDescent="0.25">
      <c r="B1665" s="2">
        <v>1</v>
      </c>
      <c r="C1665" s="2">
        <v>1</v>
      </c>
      <c r="D1665" s="2">
        <v>6</v>
      </c>
      <c r="E1665" s="2">
        <v>3</v>
      </c>
      <c r="F1665" s="2">
        <v>40</v>
      </c>
      <c r="G1665" s="2">
        <v>115550</v>
      </c>
      <c r="I1665">
        <f t="shared" si="151"/>
        <v>0</v>
      </c>
      <c r="J1665">
        <f t="shared" si="152"/>
        <v>0</v>
      </c>
      <c r="K1665">
        <f t="shared" si="153"/>
        <v>1.791759469228055</v>
      </c>
      <c r="L1665">
        <f t="shared" si="154"/>
        <v>1.0986122886681098</v>
      </c>
      <c r="M1665">
        <f t="shared" si="155"/>
        <v>3.6888794541139363</v>
      </c>
      <c r="N1665">
        <f t="shared" si="156"/>
        <v>11.657458615702527</v>
      </c>
    </row>
    <row r="1666" spans="2:14" x14ac:dyDescent="0.25">
      <c r="B1666" s="2">
        <v>1</v>
      </c>
      <c r="C1666" s="2">
        <v>1</v>
      </c>
      <c r="D1666" s="2">
        <v>6</v>
      </c>
      <c r="E1666" s="2">
        <v>3</v>
      </c>
      <c r="F1666" s="2">
        <v>40</v>
      </c>
      <c r="G1666" s="2">
        <v>140031.20000000001</v>
      </c>
      <c r="I1666">
        <f t="shared" si="151"/>
        <v>0</v>
      </c>
      <c r="J1666">
        <f t="shared" si="152"/>
        <v>0</v>
      </c>
      <c r="K1666">
        <f t="shared" si="153"/>
        <v>1.791759469228055</v>
      </c>
      <c r="L1666">
        <f t="shared" si="154"/>
        <v>1.0986122886681098</v>
      </c>
      <c r="M1666">
        <f t="shared" si="155"/>
        <v>3.6888794541139363</v>
      </c>
      <c r="N1666">
        <f t="shared" si="156"/>
        <v>11.849620533905334</v>
      </c>
    </row>
    <row r="1667" spans="2:14" x14ac:dyDescent="0.25">
      <c r="B1667" s="2">
        <v>1</v>
      </c>
      <c r="C1667" s="2">
        <v>1</v>
      </c>
      <c r="D1667" s="2">
        <v>6</v>
      </c>
      <c r="E1667" s="2">
        <v>3</v>
      </c>
      <c r="F1667" s="2">
        <v>40</v>
      </c>
      <c r="G1667" s="2">
        <v>151187.4</v>
      </c>
      <c r="I1667">
        <f t="shared" si="151"/>
        <v>0</v>
      </c>
      <c r="J1667">
        <f t="shared" si="152"/>
        <v>0</v>
      </c>
      <c r="K1667">
        <f t="shared" si="153"/>
        <v>1.791759469228055</v>
      </c>
      <c r="L1667">
        <f t="shared" si="154"/>
        <v>1.0986122886681098</v>
      </c>
      <c r="M1667">
        <f t="shared" si="155"/>
        <v>3.6888794541139363</v>
      </c>
      <c r="N1667">
        <f t="shared" si="156"/>
        <v>11.926275405921821</v>
      </c>
    </row>
    <row r="1668" spans="2:14" x14ac:dyDescent="0.25">
      <c r="B1668" s="2">
        <v>1</v>
      </c>
      <c r="C1668" s="2">
        <v>1</v>
      </c>
      <c r="D1668" s="2">
        <v>6</v>
      </c>
      <c r="E1668" s="2">
        <v>3</v>
      </c>
      <c r="F1668" s="2">
        <v>40</v>
      </c>
      <c r="G1668" s="2">
        <v>160172.9</v>
      </c>
      <c r="I1668">
        <f t="shared" ref="I1668:I1731" si="157">LN(B1668)</f>
        <v>0</v>
      </c>
      <c r="J1668">
        <f t="shared" ref="J1668:J1731" si="158">LN(C1668)</f>
        <v>0</v>
      </c>
      <c r="K1668">
        <f t="shared" ref="K1668:K1731" si="159">LN(D1668)</f>
        <v>1.791759469228055</v>
      </c>
      <c r="L1668">
        <f t="shared" ref="L1668:L1731" si="160">LN(E1668)</f>
        <v>1.0986122886681098</v>
      </c>
      <c r="M1668">
        <f t="shared" ref="M1668:M1731" si="161">LN(F1668)</f>
        <v>3.6888794541139363</v>
      </c>
      <c r="N1668">
        <f t="shared" ref="N1668:N1731" si="162">LN(G1668)</f>
        <v>11.984009135761061</v>
      </c>
    </row>
    <row r="1669" spans="2:14" x14ac:dyDescent="0.25">
      <c r="B1669" s="2">
        <v>1</v>
      </c>
      <c r="C1669" s="2">
        <v>1</v>
      </c>
      <c r="D1669" s="2">
        <v>6</v>
      </c>
      <c r="E1669" s="2">
        <v>3</v>
      </c>
      <c r="F1669" s="2">
        <v>40</v>
      </c>
      <c r="G1669" s="2">
        <v>170611.7</v>
      </c>
      <c r="I1669">
        <f t="shared" si="157"/>
        <v>0</v>
      </c>
      <c r="J1669">
        <f t="shared" si="158"/>
        <v>0</v>
      </c>
      <c r="K1669">
        <f t="shared" si="159"/>
        <v>1.791759469228055</v>
      </c>
      <c r="L1669">
        <f t="shared" si="160"/>
        <v>1.0986122886681098</v>
      </c>
      <c r="M1669">
        <f t="shared" si="161"/>
        <v>3.6888794541139363</v>
      </c>
      <c r="N1669">
        <f t="shared" si="162"/>
        <v>12.047145493165253</v>
      </c>
    </row>
    <row r="1670" spans="2:14" x14ac:dyDescent="0.25">
      <c r="B1670" s="2">
        <v>1</v>
      </c>
      <c r="C1670" s="2">
        <v>1</v>
      </c>
      <c r="D1670" s="2">
        <v>6</v>
      </c>
      <c r="E1670" s="2">
        <v>3</v>
      </c>
      <c r="F1670" s="2">
        <v>40</v>
      </c>
      <c r="G1670" s="2">
        <v>133465</v>
      </c>
      <c r="I1670">
        <f t="shared" si="157"/>
        <v>0</v>
      </c>
      <c r="J1670">
        <f t="shared" si="158"/>
        <v>0</v>
      </c>
      <c r="K1670">
        <f t="shared" si="159"/>
        <v>1.791759469228055</v>
      </c>
      <c r="L1670">
        <f t="shared" si="160"/>
        <v>1.0986122886681098</v>
      </c>
      <c r="M1670">
        <f t="shared" si="161"/>
        <v>3.6888794541139363</v>
      </c>
      <c r="N1670">
        <f t="shared" si="162"/>
        <v>11.801594550164635</v>
      </c>
    </row>
    <row r="1671" spans="2:14" x14ac:dyDescent="0.25">
      <c r="B1671" s="2">
        <v>1</v>
      </c>
      <c r="C1671" s="2">
        <v>1</v>
      </c>
      <c r="D1671" s="2">
        <v>6</v>
      </c>
      <c r="E1671" s="2">
        <v>3</v>
      </c>
      <c r="F1671" s="2">
        <v>40</v>
      </c>
      <c r="G1671" s="2">
        <v>168696.5</v>
      </c>
      <c r="I1671">
        <f t="shared" si="157"/>
        <v>0</v>
      </c>
      <c r="J1671">
        <f t="shared" si="158"/>
        <v>0</v>
      </c>
      <c r="K1671">
        <f t="shared" si="159"/>
        <v>1.791759469228055</v>
      </c>
      <c r="L1671">
        <f t="shared" si="160"/>
        <v>1.0986122886681098</v>
      </c>
      <c r="M1671">
        <f t="shared" si="161"/>
        <v>3.6888794541139363</v>
      </c>
      <c r="N1671">
        <f t="shared" si="162"/>
        <v>12.035856521430873</v>
      </c>
    </row>
    <row r="1672" spans="2:14" x14ac:dyDescent="0.25">
      <c r="B1672" s="2">
        <v>1</v>
      </c>
      <c r="C1672" s="2">
        <v>1</v>
      </c>
      <c r="D1672" s="2">
        <v>6</v>
      </c>
      <c r="E1672" s="2">
        <v>3</v>
      </c>
      <c r="F1672" s="2">
        <v>40</v>
      </c>
      <c r="G1672" s="2">
        <v>135003.70000000001</v>
      </c>
      <c r="I1672">
        <f t="shared" si="157"/>
        <v>0</v>
      </c>
      <c r="J1672">
        <f t="shared" si="158"/>
        <v>0</v>
      </c>
      <c r="K1672">
        <f t="shared" si="159"/>
        <v>1.791759469228055</v>
      </c>
      <c r="L1672">
        <f t="shared" si="160"/>
        <v>1.0986122886681098</v>
      </c>
      <c r="M1672">
        <f t="shared" si="161"/>
        <v>3.6888794541139363</v>
      </c>
      <c r="N1672">
        <f t="shared" si="162"/>
        <v>11.813057464452397</v>
      </c>
    </row>
    <row r="1673" spans="2:14" x14ac:dyDescent="0.25">
      <c r="B1673" s="2">
        <v>1</v>
      </c>
      <c r="C1673" s="2">
        <v>1</v>
      </c>
      <c r="D1673" s="2">
        <v>6</v>
      </c>
      <c r="E1673" s="2">
        <v>3</v>
      </c>
      <c r="F1673" s="2">
        <v>40</v>
      </c>
      <c r="G1673" s="2">
        <v>174208.6</v>
      </c>
      <c r="I1673">
        <f t="shared" si="157"/>
        <v>0</v>
      </c>
      <c r="J1673">
        <f t="shared" si="158"/>
        <v>0</v>
      </c>
      <c r="K1673">
        <f t="shared" si="159"/>
        <v>1.791759469228055</v>
      </c>
      <c r="L1673">
        <f t="shared" si="160"/>
        <v>1.0986122886681098</v>
      </c>
      <c r="M1673">
        <f t="shared" si="161"/>
        <v>3.6888794541139363</v>
      </c>
      <c r="N1673">
        <f t="shared" si="162"/>
        <v>12.068008710723859</v>
      </c>
    </row>
    <row r="1674" spans="2:14" x14ac:dyDescent="0.25">
      <c r="B1674" s="2">
        <v>1</v>
      </c>
      <c r="C1674" s="2">
        <v>1</v>
      </c>
      <c r="D1674" s="2">
        <v>6</v>
      </c>
      <c r="E1674" s="2">
        <v>3</v>
      </c>
      <c r="F1674" s="2">
        <v>40</v>
      </c>
      <c r="G1674" s="2">
        <v>156740.4</v>
      </c>
      <c r="I1674">
        <f t="shared" si="157"/>
        <v>0</v>
      </c>
      <c r="J1674">
        <f t="shared" si="158"/>
        <v>0</v>
      </c>
      <c r="K1674">
        <f t="shared" si="159"/>
        <v>1.791759469228055</v>
      </c>
      <c r="L1674">
        <f t="shared" si="160"/>
        <v>1.0986122886681098</v>
      </c>
      <c r="M1674">
        <f t="shared" si="161"/>
        <v>3.6888794541139363</v>
      </c>
      <c r="N1674">
        <f t="shared" si="162"/>
        <v>11.962346212600536</v>
      </c>
    </row>
    <row r="1675" spans="2:14" x14ac:dyDescent="0.25">
      <c r="B1675" s="2">
        <v>1</v>
      </c>
      <c r="C1675" s="2">
        <v>1</v>
      </c>
      <c r="D1675" s="2">
        <v>6</v>
      </c>
      <c r="E1675" s="2">
        <v>3</v>
      </c>
      <c r="F1675" s="2">
        <v>40</v>
      </c>
      <c r="G1675" s="2">
        <v>145693.79999999999</v>
      </c>
      <c r="I1675">
        <f t="shared" si="157"/>
        <v>0</v>
      </c>
      <c r="J1675">
        <f t="shared" si="158"/>
        <v>0</v>
      </c>
      <c r="K1675">
        <f t="shared" si="159"/>
        <v>1.791759469228055</v>
      </c>
      <c r="L1675">
        <f t="shared" si="160"/>
        <v>1.0986122886681098</v>
      </c>
      <c r="M1675">
        <f t="shared" si="161"/>
        <v>3.6888794541139363</v>
      </c>
      <c r="N1675">
        <f t="shared" si="162"/>
        <v>11.889262438086394</v>
      </c>
    </row>
    <row r="1676" spans="2:14" x14ac:dyDescent="0.25">
      <c r="B1676" s="2">
        <v>1</v>
      </c>
      <c r="C1676" s="2">
        <v>1</v>
      </c>
      <c r="D1676" s="2">
        <v>6</v>
      </c>
      <c r="E1676" s="2">
        <v>3</v>
      </c>
      <c r="F1676" s="2">
        <v>40</v>
      </c>
      <c r="G1676" s="2">
        <v>137746.4</v>
      </c>
      <c r="I1676">
        <f t="shared" si="157"/>
        <v>0</v>
      </c>
      <c r="J1676">
        <f t="shared" si="158"/>
        <v>0</v>
      </c>
      <c r="K1676">
        <f t="shared" si="159"/>
        <v>1.791759469228055</v>
      </c>
      <c r="L1676">
        <f t="shared" si="160"/>
        <v>1.0986122886681098</v>
      </c>
      <c r="M1676">
        <f t="shared" si="161"/>
        <v>3.6888794541139363</v>
      </c>
      <c r="N1676">
        <f t="shared" si="162"/>
        <v>11.833169592372384</v>
      </c>
    </row>
    <row r="1677" spans="2:14" x14ac:dyDescent="0.25">
      <c r="B1677" s="2">
        <v>1</v>
      </c>
      <c r="C1677" s="2">
        <v>1</v>
      </c>
      <c r="D1677" s="2">
        <v>6</v>
      </c>
      <c r="E1677" s="2">
        <v>3</v>
      </c>
      <c r="F1677" s="2">
        <v>40</v>
      </c>
      <c r="G1677" s="2">
        <v>164473.1</v>
      </c>
      <c r="I1677">
        <f t="shared" si="157"/>
        <v>0</v>
      </c>
      <c r="J1677">
        <f t="shared" si="158"/>
        <v>0</v>
      </c>
      <c r="K1677">
        <f t="shared" si="159"/>
        <v>1.791759469228055</v>
      </c>
      <c r="L1677">
        <f t="shared" si="160"/>
        <v>1.0986122886681098</v>
      </c>
      <c r="M1677">
        <f t="shared" si="161"/>
        <v>3.6888794541139363</v>
      </c>
      <c r="N1677">
        <f t="shared" si="162"/>
        <v>12.01050230997989</v>
      </c>
    </row>
    <row r="1678" spans="2:14" x14ac:dyDescent="0.25">
      <c r="B1678" s="2">
        <v>1</v>
      </c>
      <c r="C1678" s="2">
        <v>1</v>
      </c>
      <c r="D1678" s="2">
        <v>6</v>
      </c>
      <c r="E1678" s="2">
        <v>3</v>
      </c>
      <c r="F1678" s="2">
        <v>40</v>
      </c>
      <c r="G1678" s="2">
        <v>123376.7</v>
      </c>
      <c r="I1678">
        <f t="shared" si="157"/>
        <v>0</v>
      </c>
      <c r="J1678">
        <f t="shared" si="158"/>
        <v>0</v>
      </c>
      <c r="K1678">
        <f t="shared" si="159"/>
        <v>1.791759469228055</v>
      </c>
      <c r="L1678">
        <f t="shared" si="160"/>
        <v>1.0986122886681098</v>
      </c>
      <c r="M1678">
        <f t="shared" si="161"/>
        <v>3.6888794541139363</v>
      </c>
      <c r="N1678">
        <f t="shared" si="162"/>
        <v>11.722997555769524</v>
      </c>
    </row>
    <row r="1679" spans="2:14" x14ac:dyDescent="0.25">
      <c r="B1679" s="2">
        <v>1</v>
      </c>
      <c r="C1679" s="2">
        <v>1</v>
      </c>
      <c r="D1679" s="2">
        <v>6</v>
      </c>
      <c r="E1679" s="2">
        <v>3</v>
      </c>
      <c r="F1679" s="2">
        <v>40</v>
      </c>
      <c r="G1679" s="2">
        <v>188826.9</v>
      </c>
      <c r="I1679">
        <f t="shared" si="157"/>
        <v>0</v>
      </c>
      <c r="J1679">
        <f t="shared" si="158"/>
        <v>0</v>
      </c>
      <c r="K1679">
        <f t="shared" si="159"/>
        <v>1.791759469228055</v>
      </c>
      <c r="L1679">
        <f t="shared" si="160"/>
        <v>1.0986122886681098</v>
      </c>
      <c r="M1679">
        <f t="shared" si="161"/>
        <v>3.6888794541139363</v>
      </c>
      <c r="N1679">
        <f t="shared" si="162"/>
        <v>12.148586001357954</v>
      </c>
    </row>
    <row r="1680" spans="2:14" x14ac:dyDescent="0.25">
      <c r="B1680" s="2">
        <v>1</v>
      </c>
      <c r="C1680" s="2">
        <v>1</v>
      </c>
      <c r="D1680" s="2">
        <v>6</v>
      </c>
      <c r="E1680" s="2">
        <v>3</v>
      </c>
      <c r="F1680" s="2">
        <v>40</v>
      </c>
      <c r="G1680" s="2">
        <v>124294.3</v>
      </c>
      <c r="I1680">
        <f t="shared" si="157"/>
        <v>0</v>
      </c>
      <c r="J1680">
        <f t="shared" si="158"/>
        <v>0</v>
      </c>
      <c r="K1680">
        <f t="shared" si="159"/>
        <v>1.791759469228055</v>
      </c>
      <c r="L1680">
        <f t="shared" si="160"/>
        <v>1.0986122886681098</v>
      </c>
      <c r="M1680">
        <f t="shared" si="161"/>
        <v>3.6888794541139363</v>
      </c>
      <c r="N1680">
        <f t="shared" si="162"/>
        <v>11.730407419649278</v>
      </c>
    </row>
    <row r="1681" spans="2:14" x14ac:dyDescent="0.25">
      <c r="B1681" s="2">
        <v>1</v>
      </c>
      <c r="C1681" s="2">
        <v>1</v>
      </c>
      <c r="D1681" s="2">
        <v>6</v>
      </c>
      <c r="E1681" s="2">
        <v>3</v>
      </c>
      <c r="F1681" s="2">
        <v>40</v>
      </c>
      <c r="G1681" s="2">
        <v>153006.79999999999</v>
      </c>
      <c r="I1681">
        <f t="shared" si="157"/>
        <v>0</v>
      </c>
      <c r="J1681">
        <f t="shared" si="158"/>
        <v>0</v>
      </c>
      <c r="K1681">
        <f t="shared" si="159"/>
        <v>1.791759469228055</v>
      </c>
      <c r="L1681">
        <f t="shared" si="160"/>
        <v>1.0986122886681098</v>
      </c>
      <c r="M1681">
        <f t="shared" si="161"/>
        <v>3.6888794541139363</v>
      </c>
      <c r="N1681">
        <f t="shared" si="162"/>
        <v>11.938237643831393</v>
      </c>
    </row>
    <row r="1682" spans="2:14" x14ac:dyDescent="0.25">
      <c r="B1682" s="2">
        <v>1</v>
      </c>
      <c r="C1682" s="2">
        <v>1</v>
      </c>
      <c r="D1682" s="2">
        <v>6</v>
      </c>
      <c r="E1682" s="2">
        <v>3</v>
      </c>
      <c r="F1682" s="2">
        <v>40</v>
      </c>
      <c r="G1682" s="2">
        <v>155211.79999999999</v>
      </c>
      <c r="I1682">
        <f t="shared" si="157"/>
        <v>0</v>
      </c>
      <c r="J1682">
        <f t="shared" si="158"/>
        <v>0</v>
      </c>
      <c r="K1682">
        <f t="shared" si="159"/>
        <v>1.791759469228055</v>
      </c>
      <c r="L1682">
        <f t="shared" si="160"/>
        <v>1.0986122886681098</v>
      </c>
      <c r="M1682">
        <f t="shared" si="161"/>
        <v>3.6888794541139363</v>
      </c>
      <c r="N1682">
        <f t="shared" si="162"/>
        <v>11.952545914768885</v>
      </c>
    </row>
    <row r="1683" spans="2:14" x14ac:dyDescent="0.25">
      <c r="B1683" s="2">
        <v>1</v>
      </c>
      <c r="C1683" s="2">
        <v>1</v>
      </c>
      <c r="D1683" s="2">
        <v>6</v>
      </c>
      <c r="E1683" s="2">
        <v>3</v>
      </c>
      <c r="F1683" s="2">
        <v>40</v>
      </c>
      <c r="G1683" s="2">
        <v>153126.29999999999</v>
      </c>
      <c r="I1683">
        <f t="shared" si="157"/>
        <v>0</v>
      </c>
      <c r="J1683">
        <f t="shared" si="158"/>
        <v>0</v>
      </c>
      <c r="K1683">
        <f t="shared" si="159"/>
        <v>1.791759469228055</v>
      </c>
      <c r="L1683">
        <f t="shared" si="160"/>
        <v>1.0986122886681098</v>
      </c>
      <c r="M1683">
        <f t="shared" si="161"/>
        <v>3.6888794541139363</v>
      </c>
      <c r="N1683">
        <f t="shared" si="162"/>
        <v>11.939018350041009</v>
      </c>
    </row>
    <row r="1684" spans="2:14" x14ac:dyDescent="0.25">
      <c r="B1684" s="2">
        <v>1</v>
      </c>
      <c r="C1684" s="2">
        <v>1</v>
      </c>
      <c r="D1684" s="2">
        <v>6</v>
      </c>
      <c r="E1684" s="2">
        <v>3</v>
      </c>
      <c r="F1684" s="2">
        <v>40</v>
      </c>
      <c r="G1684" s="2">
        <v>136195.9</v>
      </c>
      <c r="I1684">
        <f t="shared" si="157"/>
        <v>0</v>
      </c>
      <c r="J1684">
        <f t="shared" si="158"/>
        <v>0</v>
      </c>
      <c r="K1684">
        <f t="shared" si="159"/>
        <v>1.791759469228055</v>
      </c>
      <c r="L1684">
        <f t="shared" si="160"/>
        <v>1.0986122886681098</v>
      </c>
      <c r="M1684">
        <f t="shared" si="161"/>
        <v>3.6888794541139363</v>
      </c>
      <c r="N1684">
        <f t="shared" si="162"/>
        <v>11.821849569454436</v>
      </c>
    </row>
    <row r="1685" spans="2:14" x14ac:dyDescent="0.25">
      <c r="B1685" s="2">
        <v>1</v>
      </c>
      <c r="C1685" s="2">
        <v>1</v>
      </c>
      <c r="D1685" s="2">
        <v>6</v>
      </c>
      <c r="E1685" s="2">
        <v>3</v>
      </c>
      <c r="F1685" s="2">
        <v>40</v>
      </c>
      <c r="G1685" s="2">
        <v>169756.5</v>
      </c>
      <c r="I1685">
        <f t="shared" si="157"/>
        <v>0</v>
      </c>
      <c r="J1685">
        <f t="shared" si="158"/>
        <v>0</v>
      </c>
      <c r="K1685">
        <f t="shared" si="159"/>
        <v>1.791759469228055</v>
      </c>
      <c r="L1685">
        <f t="shared" si="160"/>
        <v>1.0986122886681098</v>
      </c>
      <c r="M1685">
        <f t="shared" si="161"/>
        <v>3.6888794541139363</v>
      </c>
      <c r="N1685">
        <f t="shared" si="162"/>
        <v>12.04212033629314</v>
      </c>
    </row>
    <row r="1686" spans="2:14" x14ac:dyDescent="0.25">
      <c r="B1686" s="2">
        <v>1</v>
      </c>
      <c r="C1686" s="2">
        <v>1</v>
      </c>
      <c r="D1686" s="2">
        <v>6</v>
      </c>
      <c r="E1686" s="2">
        <v>3</v>
      </c>
      <c r="F1686" s="2">
        <v>40</v>
      </c>
      <c r="G1686" s="2">
        <v>122365.2</v>
      </c>
      <c r="I1686">
        <f t="shared" si="157"/>
        <v>0</v>
      </c>
      <c r="J1686">
        <f t="shared" si="158"/>
        <v>0</v>
      </c>
      <c r="K1686">
        <f t="shared" si="159"/>
        <v>1.791759469228055</v>
      </c>
      <c r="L1686">
        <f t="shared" si="160"/>
        <v>1.0986122886681098</v>
      </c>
      <c r="M1686">
        <f t="shared" si="161"/>
        <v>3.6888794541139363</v>
      </c>
      <c r="N1686">
        <f t="shared" si="162"/>
        <v>11.714765294910062</v>
      </c>
    </row>
    <row r="1687" spans="2:14" x14ac:dyDescent="0.25">
      <c r="B1687" s="2">
        <v>1</v>
      </c>
      <c r="C1687" s="2">
        <v>1</v>
      </c>
      <c r="D1687" s="2">
        <v>6</v>
      </c>
      <c r="E1687" s="2">
        <v>3</v>
      </c>
      <c r="F1687" s="2">
        <v>40</v>
      </c>
      <c r="G1687" s="2">
        <v>146884.9</v>
      </c>
      <c r="I1687">
        <f t="shared" si="157"/>
        <v>0</v>
      </c>
      <c r="J1687">
        <f t="shared" si="158"/>
        <v>0</v>
      </c>
      <c r="K1687">
        <f t="shared" si="159"/>
        <v>1.791759469228055</v>
      </c>
      <c r="L1687">
        <f t="shared" si="160"/>
        <v>1.0986122886681098</v>
      </c>
      <c r="M1687">
        <f t="shared" si="161"/>
        <v>3.6888794541139363</v>
      </c>
      <c r="N1687">
        <f t="shared" si="162"/>
        <v>11.897404565864315</v>
      </c>
    </row>
    <row r="1688" spans="2:14" x14ac:dyDescent="0.25">
      <c r="B1688" s="2">
        <v>1</v>
      </c>
      <c r="C1688" s="2">
        <v>1</v>
      </c>
      <c r="D1688" s="2">
        <v>6</v>
      </c>
      <c r="E1688" s="2">
        <v>3</v>
      </c>
      <c r="F1688" s="2">
        <v>40</v>
      </c>
      <c r="G1688" s="2">
        <v>150489.5</v>
      </c>
      <c r="I1688">
        <f t="shared" si="157"/>
        <v>0</v>
      </c>
      <c r="J1688">
        <f t="shared" si="158"/>
        <v>0</v>
      </c>
      <c r="K1688">
        <f t="shared" si="159"/>
        <v>1.791759469228055</v>
      </c>
      <c r="L1688">
        <f t="shared" si="160"/>
        <v>1.0986122886681098</v>
      </c>
      <c r="M1688">
        <f t="shared" si="161"/>
        <v>3.6888794541139363</v>
      </c>
      <c r="N1688">
        <f t="shared" si="162"/>
        <v>11.921648593295346</v>
      </c>
    </row>
    <row r="1689" spans="2:14" x14ac:dyDescent="0.25">
      <c r="B1689" s="2">
        <v>1</v>
      </c>
      <c r="C1689" s="2">
        <v>1</v>
      </c>
      <c r="D1689" s="2">
        <v>6</v>
      </c>
      <c r="E1689" s="2">
        <v>3</v>
      </c>
      <c r="F1689" s="2">
        <v>40</v>
      </c>
      <c r="G1689" s="2">
        <v>134989.6</v>
      </c>
      <c r="I1689">
        <f t="shared" si="157"/>
        <v>0</v>
      </c>
      <c r="J1689">
        <f t="shared" si="158"/>
        <v>0</v>
      </c>
      <c r="K1689">
        <f t="shared" si="159"/>
        <v>1.791759469228055</v>
      </c>
      <c r="L1689">
        <f t="shared" si="160"/>
        <v>1.0986122886681098</v>
      </c>
      <c r="M1689">
        <f t="shared" si="161"/>
        <v>3.6888794541139363</v>
      </c>
      <c r="N1689">
        <f t="shared" si="162"/>
        <v>11.812953017416024</v>
      </c>
    </row>
    <row r="1690" spans="2:14" x14ac:dyDescent="0.25">
      <c r="B1690" s="2">
        <v>1</v>
      </c>
      <c r="C1690" s="2">
        <v>1</v>
      </c>
      <c r="D1690" s="2">
        <v>6</v>
      </c>
      <c r="E1690" s="2">
        <v>3</v>
      </c>
      <c r="F1690" s="2">
        <v>40</v>
      </c>
      <c r="G1690" s="2">
        <v>158250.79999999999</v>
      </c>
      <c r="I1690">
        <f t="shared" si="157"/>
        <v>0</v>
      </c>
      <c r="J1690">
        <f t="shared" si="158"/>
        <v>0</v>
      </c>
      <c r="K1690">
        <f t="shared" si="159"/>
        <v>1.791759469228055</v>
      </c>
      <c r="L1690">
        <f t="shared" si="160"/>
        <v>1.0986122886681098</v>
      </c>
      <c r="M1690">
        <f t="shared" si="161"/>
        <v>3.6888794541139363</v>
      </c>
      <c r="N1690">
        <f t="shared" si="162"/>
        <v>11.971936395285903</v>
      </c>
    </row>
    <row r="1691" spans="2:14" x14ac:dyDescent="0.25">
      <c r="B1691" s="2">
        <v>1</v>
      </c>
      <c r="C1691" s="2">
        <v>1</v>
      </c>
      <c r="D1691" s="2">
        <v>6</v>
      </c>
      <c r="E1691" s="2">
        <v>3</v>
      </c>
      <c r="F1691" s="2">
        <v>40</v>
      </c>
      <c r="G1691" s="2">
        <v>163623.1</v>
      </c>
      <c r="I1691">
        <f t="shared" si="157"/>
        <v>0</v>
      </c>
      <c r="J1691">
        <f t="shared" si="158"/>
        <v>0</v>
      </c>
      <c r="K1691">
        <f t="shared" si="159"/>
        <v>1.791759469228055</v>
      </c>
      <c r="L1691">
        <f t="shared" si="160"/>
        <v>1.0986122886681098</v>
      </c>
      <c r="M1691">
        <f t="shared" si="161"/>
        <v>3.6888794541139363</v>
      </c>
      <c r="N1691">
        <f t="shared" si="162"/>
        <v>12.005320891227289</v>
      </c>
    </row>
    <row r="1692" spans="2:14" x14ac:dyDescent="0.25">
      <c r="B1692" s="2">
        <v>1</v>
      </c>
      <c r="C1692" s="2">
        <v>1</v>
      </c>
      <c r="D1692" s="2">
        <v>6</v>
      </c>
      <c r="E1692" s="2">
        <v>3</v>
      </c>
      <c r="F1692" s="2">
        <v>40</v>
      </c>
      <c r="G1692" s="2">
        <v>163047.5</v>
      </c>
      <c r="I1692">
        <f t="shared" si="157"/>
        <v>0</v>
      </c>
      <c r="J1692">
        <f t="shared" si="158"/>
        <v>0</v>
      </c>
      <c r="K1692">
        <f t="shared" si="159"/>
        <v>1.791759469228055</v>
      </c>
      <c r="L1692">
        <f t="shared" si="160"/>
        <v>1.0986122886681098</v>
      </c>
      <c r="M1692">
        <f t="shared" si="161"/>
        <v>3.6888794541139363</v>
      </c>
      <c r="N1692">
        <f t="shared" si="162"/>
        <v>12.001796848379893</v>
      </c>
    </row>
    <row r="1693" spans="2:14" x14ac:dyDescent="0.25">
      <c r="B1693" s="2">
        <v>1</v>
      </c>
      <c r="C1693" s="2">
        <v>1</v>
      </c>
      <c r="D1693" s="2">
        <v>6</v>
      </c>
      <c r="E1693" s="2">
        <v>3</v>
      </c>
      <c r="F1693" s="2">
        <v>40</v>
      </c>
      <c r="G1693" s="2">
        <v>122544</v>
      </c>
      <c r="I1693">
        <f t="shared" si="157"/>
        <v>0</v>
      </c>
      <c r="J1693">
        <f t="shared" si="158"/>
        <v>0</v>
      </c>
      <c r="K1693">
        <f t="shared" si="159"/>
        <v>1.791759469228055</v>
      </c>
      <c r="L1693">
        <f t="shared" si="160"/>
        <v>1.0986122886681098</v>
      </c>
      <c r="M1693">
        <f t="shared" si="161"/>
        <v>3.6888794541139363</v>
      </c>
      <c r="N1693">
        <f t="shared" si="162"/>
        <v>11.716225428149375</v>
      </c>
    </row>
    <row r="1694" spans="2:14" x14ac:dyDescent="0.25">
      <c r="B1694" s="2">
        <v>1</v>
      </c>
      <c r="C1694" s="2">
        <v>1</v>
      </c>
      <c r="D1694" s="2">
        <v>6</v>
      </c>
      <c r="E1694" s="2">
        <v>3</v>
      </c>
      <c r="F1694" s="2">
        <v>40</v>
      </c>
      <c r="G1694" s="2">
        <v>118849.2</v>
      </c>
      <c r="I1694">
        <f t="shared" si="157"/>
        <v>0</v>
      </c>
      <c r="J1694">
        <f t="shared" si="158"/>
        <v>0</v>
      </c>
      <c r="K1694">
        <f t="shared" si="159"/>
        <v>1.791759469228055</v>
      </c>
      <c r="L1694">
        <f t="shared" si="160"/>
        <v>1.0986122886681098</v>
      </c>
      <c r="M1694">
        <f t="shared" si="161"/>
        <v>3.6888794541139363</v>
      </c>
      <c r="N1694">
        <f t="shared" si="162"/>
        <v>11.685610741591937</v>
      </c>
    </row>
    <row r="1695" spans="2:14" x14ac:dyDescent="0.25">
      <c r="B1695" s="2">
        <v>1</v>
      </c>
      <c r="C1695" s="2">
        <v>1</v>
      </c>
      <c r="D1695" s="2">
        <v>6</v>
      </c>
      <c r="E1695" s="2">
        <v>3</v>
      </c>
      <c r="F1695" s="2">
        <v>40</v>
      </c>
      <c r="G1695" s="2">
        <v>148461</v>
      </c>
      <c r="I1695">
        <f t="shared" si="157"/>
        <v>0</v>
      </c>
      <c r="J1695">
        <f t="shared" si="158"/>
        <v>0</v>
      </c>
      <c r="K1695">
        <f t="shared" si="159"/>
        <v>1.791759469228055</v>
      </c>
      <c r="L1695">
        <f t="shared" si="160"/>
        <v>1.0986122886681098</v>
      </c>
      <c r="M1695">
        <f t="shared" si="161"/>
        <v>3.6888794541139363</v>
      </c>
      <c r="N1695">
        <f t="shared" si="162"/>
        <v>11.90807757646995</v>
      </c>
    </row>
    <row r="1696" spans="2:14" x14ac:dyDescent="0.25">
      <c r="B1696" s="2">
        <v>1</v>
      </c>
      <c r="C1696" s="2">
        <v>1</v>
      </c>
      <c r="D1696" s="2">
        <v>6</v>
      </c>
      <c r="E1696" s="2">
        <v>3</v>
      </c>
      <c r="F1696" s="2">
        <v>40</v>
      </c>
      <c r="G1696" s="2">
        <v>157262.9</v>
      </c>
      <c r="I1696">
        <f t="shared" si="157"/>
        <v>0</v>
      </c>
      <c r="J1696">
        <f t="shared" si="158"/>
        <v>0</v>
      </c>
      <c r="K1696">
        <f t="shared" si="159"/>
        <v>1.791759469228055</v>
      </c>
      <c r="L1696">
        <f t="shared" si="160"/>
        <v>1.0986122886681098</v>
      </c>
      <c r="M1696">
        <f t="shared" si="161"/>
        <v>3.6888794541139363</v>
      </c>
      <c r="N1696">
        <f t="shared" si="162"/>
        <v>11.965674206174155</v>
      </c>
    </row>
    <row r="1697" spans="2:14" x14ac:dyDescent="0.25">
      <c r="B1697" s="2">
        <v>1</v>
      </c>
      <c r="C1697" s="2">
        <v>1</v>
      </c>
      <c r="D1697" s="2">
        <v>6</v>
      </c>
      <c r="E1697" s="2">
        <v>3</v>
      </c>
      <c r="F1697" s="2">
        <v>40</v>
      </c>
      <c r="G1697" s="2">
        <v>144721.4</v>
      </c>
      <c r="I1697">
        <f t="shared" si="157"/>
        <v>0</v>
      </c>
      <c r="J1697">
        <f t="shared" si="158"/>
        <v>0</v>
      </c>
      <c r="K1697">
        <f t="shared" si="159"/>
        <v>1.791759469228055</v>
      </c>
      <c r="L1697">
        <f t="shared" si="160"/>
        <v>1.0986122886681098</v>
      </c>
      <c r="M1697">
        <f t="shared" si="161"/>
        <v>3.6888794541139363</v>
      </c>
      <c r="N1697">
        <f t="shared" si="162"/>
        <v>11.882565793875342</v>
      </c>
    </row>
    <row r="1698" spans="2:14" x14ac:dyDescent="0.25">
      <c r="B1698" s="2">
        <v>1</v>
      </c>
      <c r="C1698" s="2">
        <v>1</v>
      </c>
      <c r="D1698" s="2">
        <v>6</v>
      </c>
      <c r="E1698" s="2">
        <v>3</v>
      </c>
      <c r="F1698" s="2">
        <v>40</v>
      </c>
      <c r="G1698" s="2">
        <v>145269.70000000001</v>
      </c>
      <c r="I1698">
        <f t="shared" si="157"/>
        <v>0</v>
      </c>
      <c r="J1698">
        <f t="shared" si="158"/>
        <v>0</v>
      </c>
      <c r="K1698">
        <f t="shared" si="159"/>
        <v>1.791759469228055</v>
      </c>
      <c r="L1698">
        <f t="shared" si="160"/>
        <v>1.0986122886681098</v>
      </c>
      <c r="M1698">
        <f t="shared" si="161"/>
        <v>3.6888794541139363</v>
      </c>
      <c r="N1698">
        <f t="shared" si="162"/>
        <v>11.886347293744675</v>
      </c>
    </row>
    <row r="1699" spans="2:14" x14ac:dyDescent="0.25">
      <c r="B1699" s="2">
        <v>1</v>
      </c>
      <c r="C1699" s="2">
        <v>1</v>
      </c>
      <c r="D1699" s="2">
        <v>6</v>
      </c>
      <c r="E1699" s="2">
        <v>3</v>
      </c>
      <c r="F1699" s="2">
        <v>40</v>
      </c>
      <c r="G1699" s="2">
        <v>149329.70000000001</v>
      </c>
      <c r="I1699">
        <f t="shared" si="157"/>
        <v>0</v>
      </c>
      <c r="J1699">
        <f t="shared" si="158"/>
        <v>0</v>
      </c>
      <c r="K1699">
        <f t="shared" si="159"/>
        <v>1.791759469228055</v>
      </c>
      <c r="L1699">
        <f t="shared" si="160"/>
        <v>1.0986122886681098</v>
      </c>
      <c r="M1699">
        <f t="shared" si="161"/>
        <v>3.6888794541139363</v>
      </c>
      <c r="N1699">
        <f t="shared" si="162"/>
        <v>11.913911892075882</v>
      </c>
    </row>
    <row r="1700" spans="2:14" x14ac:dyDescent="0.25">
      <c r="B1700" s="2">
        <v>1</v>
      </c>
      <c r="C1700" s="2">
        <v>1</v>
      </c>
      <c r="D1700" s="2">
        <v>6</v>
      </c>
      <c r="E1700" s="2">
        <v>3</v>
      </c>
      <c r="F1700" s="2">
        <v>40</v>
      </c>
      <c r="G1700" s="2">
        <v>146295.6</v>
      </c>
      <c r="I1700">
        <f t="shared" si="157"/>
        <v>0</v>
      </c>
      <c r="J1700">
        <f t="shared" si="158"/>
        <v>0</v>
      </c>
      <c r="K1700">
        <f t="shared" si="159"/>
        <v>1.791759469228055</v>
      </c>
      <c r="L1700">
        <f t="shared" si="160"/>
        <v>1.0986122886681098</v>
      </c>
      <c r="M1700">
        <f t="shared" si="161"/>
        <v>3.6888794541139363</v>
      </c>
      <c r="N1700">
        <f t="shared" si="162"/>
        <v>11.893384511367978</v>
      </c>
    </row>
    <row r="1701" spans="2:14" x14ac:dyDescent="0.25">
      <c r="B1701" s="2">
        <v>1</v>
      </c>
      <c r="C1701" s="2">
        <v>1</v>
      </c>
      <c r="D1701" s="2">
        <v>6</v>
      </c>
      <c r="E1701" s="2">
        <v>3</v>
      </c>
      <c r="F1701" s="2">
        <v>40</v>
      </c>
      <c r="G1701" s="2">
        <v>139794.4</v>
      </c>
      <c r="I1701">
        <f t="shared" si="157"/>
        <v>0</v>
      </c>
      <c r="J1701">
        <f t="shared" si="158"/>
        <v>0</v>
      </c>
      <c r="K1701">
        <f t="shared" si="159"/>
        <v>1.791759469228055</v>
      </c>
      <c r="L1701">
        <f t="shared" si="160"/>
        <v>1.0986122886681098</v>
      </c>
      <c r="M1701">
        <f t="shared" si="161"/>
        <v>3.6888794541139363</v>
      </c>
      <c r="N1701">
        <f t="shared" si="162"/>
        <v>11.847928050754929</v>
      </c>
    </row>
    <row r="1702" spans="2:14" x14ac:dyDescent="0.25">
      <c r="B1702" s="2">
        <v>1</v>
      </c>
      <c r="C1702" s="2">
        <v>1</v>
      </c>
      <c r="D1702" s="2">
        <v>6</v>
      </c>
      <c r="E1702" s="2">
        <v>3</v>
      </c>
      <c r="F1702" s="2">
        <v>40</v>
      </c>
      <c r="G1702" s="2">
        <v>187329</v>
      </c>
      <c r="I1702">
        <f t="shared" si="157"/>
        <v>0</v>
      </c>
      <c r="J1702">
        <f t="shared" si="158"/>
        <v>0</v>
      </c>
      <c r="K1702">
        <f t="shared" si="159"/>
        <v>1.791759469228055</v>
      </c>
      <c r="L1702">
        <f t="shared" si="160"/>
        <v>1.0986122886681098</v>
      </c>
      <c r="M1702">
        <f t="shared" si="161"/>
        <v>3.6888794541139363</v>
      </c>
      <c r="N1702">
        <f t="shared" si="162"/>
        <v>12.140621708267579</v>
      </c>
    </row>
    <row r="1703" spans="2:14" x14ac:dyDescent="0.25">
      <c r="B1703" s="2">
        <v>1</v>
      </c>
      <c r="C1703" s="2">
        <v>1</v>
      </c>
      <c r="D1703" s="2">
        <v>6</v>
      </c>
      <c r="E1703" s="2">
        <v>3</v>
      </c>
      <c r="F1703" s="2">
        <v>70</v>
      </c>
      <c r="G1703" s="2">
        <v>136392.1</v>
      </c>
      <c r="I1703">
        <f t="shared" si="157"/>
        <v>0</v>
      </c>
      <c r="J1703">
        <f t="shared" si="158"/>
        <v>0</v>
      </c>
      <c r="K1703">
        <f t="shared" si="159"/>
        <v>1.791759469228055</v>
      </c>
      <c r="L1703">
        <f t="shared" si="160"/>
        <v>1.0986122886681098</v>
      </c>
      <c r="M1703">
        <f t="shared" si="161"/>
        <v>4.2484952420493594</v>
      </c>
      <c r="N1703">
        <f t="shared" si="162"/>
        <v>11.82328910482563</v>
      </c>
    </row>
    <row r="1704" spans="2:14" x14ac:dyDescent="0.25">
      <c r="B1704" s="2">
        <v>1</v>
      </c>
      <c r="C1704" s="2">
        <v>1</v>
      </c>
      <c r="D1704" s="2">
        <v>6</v>
      </c>
      <c r="E1704" s="2">
        <v>3</v>
      </c>
      <c r="F1704" s="2">
        <v>70</v>
      </c>
      <c r="G1704" s="2">
        <v>154599.9</v>
      </c>
      <c r="I1704">
        <f t="shared" si="157"/>
        <v>0</v>
      </c>
      <c r="J1704">
        <f t="shared" si="158"/>
        <v>0</v>
      </c>
      <c r="K1704">
        <f t="shared" si="159"/>
        <v>1.791759469228055</v>
      </c>
      <c r="L1704">
        <f t="shared" si="160"/>
        <v>1.0986122886681098</v>
      </c>
      <c r="M1704">
        <f t="shared" si="161"/>
        <v>4.2484952420493594</v>
      </c>
      <c r="N1704">
        <f t="shared" si="162"/>
        <v>11.948595768304719</v>
      </c>
    </row>
    <row r="1705" spans="2:14" x14ac:dyDescent="0.25">
      <c r="B1705" s="2">
        <v>1</v>
      </c>
      <c r="C1705" s="2">
        <v>1</v>
      </c>
      <c r="D1705" s="2">
        <v>6</v>
      </c>
      <c r="E1705" s="2">
        <v>3</v>
      </c>
      <c r="F1705" s="2">
        <v>70</v>
      </c>
      <c r="G1705" s="2">
        <v>137944.79999999999</v>
      </c>
      <c r="I1705">
        <f t="shared" si="157"/>
        <v>0</v>
      </c>
      <c r="J1705">
        <f t="shared" si="158"/>
        <v>0</v>
      </c>
      <c r="K1705">
        <f t="shared" si="159"/>
        <v>1.791759469228055</v>
      </c>
      <c r="L1705">
        <f t="shared" si="160"/>
        <v>1.0986122886681098</v>
      </c>
      <c r="M1705">
        <f t="shared" si="161"/>
        <v>4.2484952420493594</v>
      </c>
      <c r="N1705">
        <f t="shared" si="162"/>
        <v>11.834608884118001</v>
      </c>
    </row>
    <row r="1706" spans="2:14" x14ac:dyDescent="0.25">
      <c r="B1706" s="2">
        <v>1</v>
      </c>
      <c r="C1706" s="2">
        <v>1</v>
      </c>
      <c r="D1706" s="2">
        <v>6</v>
      </c>
      <c r="E1706" s="2">
        <v>3</v>
      </c>
      <c r="F1706" s="2">
        <v>70</v>
      </c>
      <c r="G1706" s="2">
        <v>132355.6</v>
      </c>
      <c r="I1706">
        <f t="shared" si="157"/>
        <v>0</v>
      </c>
      <c r="J1706">
        <f t="shared" si="158"/>
        <v>0</v>
      </c>
      <c r="K1706">
        <f t="shared" si="159"/>
        <v>1.791759469228055</v>
      </c>
      <c r="L1706">
        <f t="shared" si="160"/>
        <v>1.0986122886681098</v>
      </c>
      <c r="M1706">
        <f t="shared" si="161"/>
        <v>4.2484952420493594</v>
      </c>
      <c r="N1706">
        <f t="shared" si="162"/>
        <v>11.793247518811496</v>
      </c>
    </row>
    <row r="1707" spans="2:14" x14ac:dyDescent="0.25">
      <c r="B1707" s="2">
        <v>1</v>
      </c>
      <c r="C1707" s="2">
        <v>1</v>
      </c>
      <c r="D1707" s="2">
        <v>6</v>
      </c>
      <c r="E1707" s="2">
        <v>3</v>
      </c>
      <c r="F1707" s="2">
        <v>70</v>
      </c>
      <c r="G1707" s="2">
        <v>147606.79999999999</v>
      </c>
      <c r="I1707">
        <f t="shared" si="157"/>
        <v>0</v>
      </c>
      <c r="J1707">
        <f t="shared" si="158"/>
        <v>0</v>
      </c>
      <c r="K1707">
        <f t="shared" si="159"/>
        <v>1.791759469228055</v>
      </c>
      <c r="L1707">
        <f t="shared" si="160"/>
        <v>1.0986122886681098</v>
      </c>
      <c r="M1707">
        <f t="shared" si="161"/>
        <v>4.2484952420493594</v>
      </c>
      <c r="N1707">
        <f t="shared" si="162"/>
        <v>11.902307260548003</v>
      </c>
    </row>
    <row r="1708" spans="2:14" x14ac:dyDescent="0.25">
      <c r="B1708" s="2">
        <v>1</v>
      </c>
      <c r="C1708" s="2">
        <v>1</v>
      </c>
      <c r="D1708" s="2">
        <v>6</v>
      </c>
      <c r="E1708" s="2">
        <v>3</v>
      </c>
      <c r="F1708" s="2">
        <v>70</v>
      </c>
      <c r="G1708" s="2">
        <v>120729.9</v>
      </c>
      <c r="I1708">
        <f t="shared" si="157"/>
        <v>0</v>
      </c>
      <c r="J1708">
        <f t="shared" si="158"/>
        <v>0</v>
      </c>
      <c r="K1708">
        <f t="shared" si="159"/>
        <v>1.791759469228055</v>
      </c>
      <c r="L1708">
        <f t="shared" si="160"/>
        <v>1.0986122886681098</v>
      </c>
      <c r="M1708">
        <f t="shared" si="161"/>
        <v>4.2484952420493594</v>
      </c>
      <c r="N1708">
        <f t="shared" si="162"/>
        <v>11.701311098031548</v>
      </c>
    </row>
    <row r="1709" spans="2:14" x14ac:dyDescent="0.25">
      <c r="B1709" s="2">
        <v>1</v>
      </c>
      <c r="C1709" s="2">
        <v>1</v>
      </c>
      <c r="D1709" s="2">
        <v>6</v>
      </c>
      <c r="E1709" s="2">
        <v>3</v>
      </c>
      <c r="F1709" s="2">
        <v>70</v>
      </c>
      <c r="G1709" s="2">
        <v>132584.4</v>
      </c>
      <c r="I1709">
        <f t="shared" si="157"/>
        <v>0</v>
      </c>
      <c r="J1709">
        <f t="shared" si="158"/>
        <v>0</v>
      </c>
      <c r="K1709">
        <f t="shared" si="159"/>
        <v>1.791759469228055</v>
      </c>
      <c r="L1709">
        <f t="shared" si="160"/>
        <v>1.0986122886681098</v>
      </c>
      <c r="M1709">
        <f t="shared" si="161"/>
        <v>4.2484952420493594</v>
      </c>
      <c r="N1709">
        <f t="shared" si="162"/>
        <v>11.794974702754118</v>
      </c>
    </row>
    <row r="1710" spans="2:14" x14ac:dyDescent="0.25">
      <c r="B1710" s="2">
        <v>1</v>
      </c>
      <c r="C1710" s="2">
        <v>1</v>
      </c>
      <c r="D1710" s="2">
        <v>6</v>
      </c>
      <c r="E1710" s="2">
        <v>3</v>
      </c>
      <c r="F1710" s="2">
        <v>70</v>
      </c>
      <c r="G1710" s="2">
        <v>114248.4</v>
      </c>
      <c r="I1710">
        <f t="shared" si="157"/>
        <v>0</v>
      </c>
      <c r="J1710">
        <f t="shared" si="158"/>
        <v>0</v>
      </c>
      <c r="K1710">
        <f t="shared" si="159"/>
        <v>1.791759469228055</v>
      </c>
      <c r="L1710">
        <f t="shared" si="160"/>
        <v>1.0986122886681098</v>
      </c>
      <c r="M1710">
        <f t="shared" si="161"/>
        <v>4.2484952420493594</v>
      </c>
      <c r="N1710">
        <f t="shared" si="162"/>
        <v>11.646130304282021</v>
      </c>
    </row>
    <row r="1711" spans="2:14" x14ac:dyDescent="0.25">
      <c r="B1711" s="2">
        <v>1</v>
      </c>
      <c r="C1711" s="2">
        <v>1</v>
      </c>
      <c r="D1711" s="2">
        <v>6</v>
      </c>
      <c r="E1711" s="2">
        <v>3</v>
      </c>
      <c r="F1711" s="2">
        <v>70</v>
      </c>
      <c r="G1711" s="2">
        <v>152563.9</v>
      </c>
      <c r="I1711">
        <f t="shared" si="157"/>
        <v>0</v>
      </c>
      <c r="J1711">
        <f t="shared" si="158"/>
        <v>0</v>
      </c>
      <c r="K1711">
        <f t="shared" si="159"/>
        <v>1.791759469228055</v>
      </c>
      <c r="L1711">
        <f t="shared" si="160"/>
        <v>1.0986122886681098</v>
      </c>
      <c r="M1711">
        <f t="shared" si="161"/>
        <v>4.2484952420493594</v>
      </c>
      <c r="N1711">
        <f t="shared" si="162"/>
        <v>11.935338803660192</v>
      </c>
    </row>
    <row r="1712" spans="2:14" x14ac:dyDescent="0.25">
      <c r="B1712" s="2">
        <v>1</v>
      </c>
      <c r="C1712" s="2">
        <v>1</v>
      </c>
      <c r="D1712" s="2">
        <v>6</v>
      </c>
      <c r="E1712" s="2">
        <v>3</v>
      </c>
      <c r="F1712" s="2">
        <v>70</v>
      </c>
      <c r="G1712" s="2">
        <v>140906.29999999999</v>
      </c>
      <c r="I1712">
        <f t="shared" si="157"/>
        <v>0</v>
      </c>
      <c r="J1712">
        <f t="shared" si="158"/>
        <v>0</v>
      </c>
      <c r="K1712">
        <f t="shared" si="159"/>
        <v>1.791759469228055</v>
      </c>
      <c r="L1712">
        <f t="shared" si="160"/>
        <v>1.0986122886681098</v>
      </c>
      <c r="M1712">
        <f t="shared" si="161"/>
        <v>4.2484952420493594</v>
      </c>
      <c r="N1712">
        <f t="shared" si="162"/>
        <v>11.855850409449296</v>
      </c>
    </row>
    <row r="1713" spans="2:14" x14ac:dyDescent="0.25">
      <c r="B1713" s="2">
        <v>1</v>
      </c>
      <c r="C1713" s="2">
        <v>1</v>
      </c>
      <c r="D1713" s="2">
        <v>6</v>
      </c>
      <c r="E1713" s="2">
        <v>3</v>
      </c>
      <c r="F1713" s="2">
        <v>70</v>
      </c>
      <c r="G1713" s="2">
        <v>150854.39999999999</v>
      </c>
      <c r="I1713">
        <f t="shared" si="157"/>
        <v>0</v>
      </c>
      <c r="J1713">
        <f t="shared" si="158"/>
        <v>0</v>
      </c>
      <c r="K1713">
        <f t="shared" si="159"/>
        <v>1.791759469228055</v>
      </c>
      <c r="L1713">
        <f t="shared" si="160"/>
        <v>1.0986122886681098</v>
      </c>
      <c r="M1713">
        <f t="shared" si="161"/>
        <v>4.2484952420493594</v>
      </c>
      <c r="N1713">
        <f t="shared" si="162"/>
        <v>11.924070412209558</v>
      </c>
    </row>
    <row r="1714" spans="2:14" x14ac:dyDescent="0.25">
      <c r="B1714" s="2">
        <v>1</v>
      </c>
      <c r="C1714" s="2">
        <v>1</v>
      </c>
      <c r="D1714" s="2">
        <v>6</v>
      </c>
      <c r="E1714" s="2">
        <v>3</v>
      </c>
      <c r="F1714" s="2">
        <v>70</v>
      </c>
      <c r="G1714" s="2">
        <v>153926.9</v>
      </c>
      <c r="I1714">
        <f t="shared" si="157"/>
        <v>0</v>
      </c>
      <c r="J1714">
        <f t="shared" si="158"/>
        <v>0</v>
      </c>
      <c r="K1714">
        <f t="shared" si="159"/>
        <v>1.791759469228055</v>
      </c>
      <c r="L1714">
        <f t="shared" si="160"/>
        <v>1.0986122886681098</v>
      </c>
      <c r="M1714">
        <f t="shared" si="161"/>
        <v>4.2484952420493594</v>
      </c>
      <c r="N1714">
        <f t="shared" si="162"/>
        <v>11.944233093377095</v>
      </c>
    </row>
    <row r="1715" spans="2:14" x14ac:dyDescent="0.25">
      <c r="B1715" s="2">
        <v>1</v>
      </c>
      <c r="C1715" s="2">
        <v>1</v>
      </c>
      <c r="D1715" s="2">
        <v>6</v>
      </c>
      <c r="E1715" s="2">
        <v>3</v>
      </c>
      <c r="F1715" s="2">
        <v>70</v>
      </c>
      <c r="G1715" s="2">
        <v>136852.5</v>
      </c>
      <c r="I1715">
        <f t="shared" si="157"/>
        <v>0</v>
      </c>
      <c r="J1715">
        <f t="shared" si="158"/>
        <v>0</v>
      </c>
      <c r="K1715">
        <f t="shared" si="159"/>
        <v>1.791759469228055</v>
      </c>
      <c r="L1715">
        <f t="shared" si="160"/>
        <v>1.0986122886681098</v>
      </c>
      <c r="M1715">
        <f t="shared" si="161"/>
        <v>4.2484952420493594</v>
      </c>
      <c r="N1715">
        <f t="shared" si="162"/>
        <v>11.826658982478801</v>
      </c>
    </row>
    <row r="1716" spans="2:14" x14ac:dyDescent="0.25">
      <c r="B1716" s="2">
        <v>1</v>
      </c>
      <c r="C1716" s="2">
        <v>1</v>
      </c>
      <c r="D1716" s="2">
        <v>6</v>
      </c>
      <c r="E1716" s="2">
        <v>3</v>
      </c>
      <c r="F1716" s="2">
        <v>70</v>
      </c>
      <c r="G1716" s="2">
        <v>155522.5</v>
      </c>
      <c r="I1716">
        <f t="shared" si="157"/>
        <v>0</v>
      </c>
      <c r="J1716">
        <f t="shared" si="158"/>
        <v>0</v>
      </c>
      <c r="K1716">
        <f t="shared" si="159"/>
        <v>1.791759469228055</v>
      </c>
      <c r="L1716">
        <f t="shared" si="160"/>
        <v>1.0986122886681098</v>
      </c>
      <c r="M1716">
        <f t="shared" si="161"/>
        <v>4.2484952420493594</v>
      </c>
      <c r="N1716">
        <f t="shared" si="162"/>
        <v>11.954545694667944</v>
      </c>
    </row>
    <row r="1717" spans="2:14" x14ac:dyDescent="0.25">
      <c r="B1717" s="2">
        <v>1</v>
      </c>
      <c r="C1717" s="2">
        <v>1</v>
      </c>
      <c r="D1717" s="2">
        <v>6</v>
      </c>
      <c r="E1717" s="2">
        <v>3</v>
      </c>
      <c r="F1717" s="2">
        <v>70</v>
      </c>
      <c r="G1717" s="2">
        <v>125648.8</v>
      </c>
      <c r="I1717">
        <f t="shared" si="157"/>
        <v>0</v>
      </c>
      <c r="J1717">
        <f t="shared" si="158"/>
        <v>0</v>
      </c>
      <c r="K1717">
        <f t="shared" si="159"/>
        <v>1.791759469228055</v>
      </c>
      <c r="L1717">
        <f t="shared" si="160"/>
        <v>1.0986122886681098</v>
      </c>
      <c r="M1717">
        <f t="shared" si="161"/>
        <v>4.2484952420493594</v>
      </c>
      <c r="N1717">
        <f t="shared" si="162"/>
        <v>11.741245992587892</v>
      </c>
    </row>
    <row r="1718" spans="2:14" x14ac:dyDescent="0.25">
      <c r="B1718" s="2">
        <v>1</v>
      </c>
      <c r="C1718" s="2">
        <v>1</v>
      </c>
      <c r="D1718" s="2">
        <v>6</v>
      </c>
      <c r="E1718" s="2">
        <v>3</v>
      </c>
      <c r="F1718" s="2">
        <v>70</v>
      </c>
      <c r="G1718" s="2">
        <v>119655.1</v>
      </c>
      <c r="I1718">
        <f t="shared" si="157"/>
        <v>0</v>
      </c>
      <c r="J1718">
        <f t="shared" si="158"/>
        <v>0</v>
      </c>
      <c r="K1718">
        <f t="shared" si="159"/>
        <v>1.791759469228055</v>
      </c>
      <c r="L1718">
        <f t="shared" si="160"/>
        <v>1.0986122886681098</v>
      </c>
      <c r="M1718">
        <f t="shared" si="161"/>
        <v>4.2484952420493594</v>
      </c>
      <c r="N1718">
        <f t="shared" si="162"/>
        <v>11.692368716749066</v>
      </c>
    </row>
    <row r="1719" spans="2:14" x14ac:dyDescent="0.25">
      <c r="B1719" s="2">
        <v>1</v>
      </c>
      <c r="C1719" s="2">
        <v>1</v>
      </c>
      <c r="D1719" s="2">
        <v>6</v>
      </c>
      <c r="E1719" s="2">
        <v>3</v>
      </c>
      <c r="F1719" s="2">
        <v>70</v>
      </c>
      <c r="G1719" s="2">
        <v>165875.9</v>
      </c>
      <c r="I1719">
        <f t="shared" si="157"/>
        <v>0</v>
      </c>
      <c r="J1719">
        <f t="shared" si="158"/>
        <v>0</v>
      </c>
      <c r="K1719">
        <f t="shared" si="159"/>
        <v>1.791759469228055</v>
      </c>
      <c r="L1719">
        <f t="shared" si="160"/>
        <v>1.0986122886681098</v>
      </c>
      <c r="M1719">
        <f t="shared" si="161"/>
        <v>4.2484952420493594</v>
      </c>
      <c r="N1719">
        <f t="shared" si="162"/>
        <v>12.018995197392208</v>
      </c>
    </row>
    <row r="1720" spans="2:14" x14ac:dyDescent="0.25">
      <c r="B1720" s="2">
        <v>1</v>
      </c>
      <c r="C1720" s="2">
        <v>1</v>
      </c>
      <c r="D1720" s="2">
        <v>6</v>
      </c>
      <c r="E1720" s="2">
        <v>3</v>
      </c>
      <c r="F1720" s="2">
        <v>70</v>
      </c>
      <c r="G1720" s="2">
        <v>134532.1</v>
      </c>
      <c r="I1720">
        <f t="shared" si="157"/>
        <v>0</v>
      </c>
      <c r="J1720">
        <f t="shared" si="158"/>
        <v>0</v>
      </c>
      <c r="K1720">
        <f t="shared" si="159"/>
        <v>1.791759469228055</v>
      </c>
      <c r="L1720">
        <f t="shared" si="160"/>
        <v>1.0986122886681098</v>
      </c>
      <c r="M1720">
        <f t="shared" si="161"/>
        <v>4.2484952420493594</v>
      </c>
      <c r="N1720">
        <f t="shared" si="162"/>
        <v>11.809558111258893</v>
      </c>
    </row>
    <row r="1721" spans="2:14" x14ac:dyDescent="0.25">
      <c r="B1721" s="2">
        <v>1</v>
      </c>
      <c r="C1721" s="2">
        <v>1</v>
      </c>
      <c r="D1721" s="2">
        <v>6</v>
      </c>
      <c r="E1721" s="2">
        <v>3</v>
      </c>
      <c r="F1721" s="2">
        <v>70</v>
      </c>
      <c r="G1721" s="2">
        <v>113229.7</v>
      </c>
      <c r="I1721">
        <f t="shared" si="157"/>
        <v>0</v>
      </c>
      <c r="J1721">
        <f t="shared" si="158"/>
        <v>0</v>
      </c>
      <c r="K1721">
        <f t="shared" si="159"/>
        <v>1.791759469228055</v>
      </c>
      <c r="L1721">
        <f t="shared" si="160"/>
        <v>1.0986122886681098</v>
      </c>
      <c r="M1721">
        <f t="shared" si="161"/>
        <v>4.2484952420493594</v>
      </c>
      <c r="N1721">
        <f t="shared" si="162"/>
        <v>11.637173777830055</v>
      </c>
    </row>
    <row r="1722" spans="2:14" x14ac:dyDescent="0.25">
      <c r="B1722" s="2">
        <v>1</v>
      </c>
      <c r="C1722" s="2">
        <v>1</v>
      </c>
      <c r="D1722" s="2">
        <v>6</v>
      </c>
      <c r="E1722" s="2">
        <v>3</v>
      </c>
      <c r="F1722" s="2">
        <v>70</v>
      </c>
      <c r="G1722" s="2">
        <v>158632.79999999999</v>
      </c>
      <c r="I1722">
        <f t="shared" si="157"/>
        <v>0</v>
      </c>
      <c r="J1722">
        <f t="shared" si="158"/>
        <v>0</v>
      </c>
      <c r="K1722">
        <f t="shared" si="159"/>
        <v>1.791759469228055</v>
      </c>
      <c r="L1722">
        <f t="shared" si="160"/>
        <v>1.0986122886681098</v>
      </c>
      <c r="M1722">
        <f t="shared" si="161"/>
        <v>4.2484952420493594</v>
      </c>
      <c r="N1722">
        <f t="shared" si="162"/>
        <v>11.974347376384589</v>
      </c>
    </row>
    <row r="1723" spans="2:14" x14ac:dyDescent="0.25">
      <c r="B1723" s="2">
        <v>1</v>
      </c>
      <c r="C1723" s="2">
        <v>1</v>
      </c>
      <c r="D1723" s="2">
        <v>6</v>
      </c>
      <c r="E1723" s="2">
        <v>3</v>
      </c>
      <c r="F1723" s="2">
        <v>70</v>
      </c>
      <c r="G1723" s="2">
        <v>163626.70000000001</v>
      </c>
      <c r="I1723">
        <f t="shared" si="157"/>
        <v>0</v>
      </c>
      <c r="J1723">
        <f t="shared" si="158"/>
        <v>0</v>
      </c>
      <c r="K1723">
        <f t="shared" si="159"/>
        <v>1.791759469228055</v>
      </c>
      <c r="L1723">
        <f t="shared" si="160"/>
        <v>1.0986122886681098</v>
      </c>
      <c r="M1723">
        <f t="shared" si="161"/>
        <v>4.2484952420493594</v>
      </c>
      <c r="N1723">
        <f t="shared" si="162"/>
        <v>12.005342892768619</v>
      </c>
    </row>
    <row r="1724" spans="2:14" x14ac:dyDescent="0.25">
      <c r="B1724" s="2">
        <v>1</v>
      </c>
      <c r="C1724" s="2">
        <v>1</v>
      </c>
      <c r="D1724" s="2">
        <v>6</v>
      </c>
      <c r="E1724" s="2">
        <v>3</v>
      </c>
      <c r="F1724" s="2">
        <v>70</v>
      </c>
      <c r="G1724" s="2">
        <v>145204.70000000001</v>
      </c>
      <c r="I1724">
        <f t="shared" si="157"/>
        <v>0</v>
      </c>
      <c r="J1724">
        <f t="shared" si="158"/>
        <v>0</v>
      </c>
      <c r="K1724">
        <f t="shared" si="159"/>
        <v>1.791759469228055</v>
      </c>
      <c r="L1724">
        <f t="shared" si="160"/>
        <v>1.0986122886681098</v>
      </c>
      <c r="M1724">
        <f t="shared" si="161"/>
        <v>4.2484952420493594</v>
      </c>
      <c r="N1724">
        <f t="shared" si="162"/>
        <v>11.885899749994969</v>
      </c>
    </row>
    <row r="1725" spans="2:14" x14ac:dyDescent="0.25">
      <c r="B1725" s="2">
        <v>1</v>
      </c>
      <c r="C1725" s="2">
        <v>1</v>
      </c>
      <c r="D1725" s="2">
        <v>6</v>
      </c>
      <c r="E1725" s="2">
        <v>3</v>
      </c>
      <c r="F1725" s="2">
        <v>70</v>
      </c>
      <c r="G1725" s="2">
        <v>167936.7</v>
      </c>
      <c r="I1725">
        <f t="shared" si="157"/>
        <v>0</v>
      </c>
      <c r="J1725">
        <f t="shared" si="158"/>
        <v>0</v>
      </c>
      <c r="K1725">
        <f t="shared" si="159"/>
        <v>1.791759469228055</v>
      </c>
      <c r="L1725">
        <f t="shared" si="160"/>
        <v>1.0986122886681098</v>
      </c>
      <c r="M1725">
        <f t="shared" si="161"/>
        <v>4.2484952420493594</v>
      </c>
      <c r="N1725">
        <f t="shared" si="162"/>
        <v>12.031342401669537</v>
      </c>
    </row>
    <row r="1726" spans="2:14" x14ac:dyDescent="0.25">
      <c r="B1726" s="2">
        <v>1</v>
      </c>
      <c r="C1726" s="2">
        <v>1</v>
      </c>
      <c r="D1726" s="2">
        <v>6</v>
      </c>
      <c r="E1726" s="2">
        <v>3</v>
      </c>
      <c r="F1726" s="2">
        <v>70</v>
      </c>
      <c r="G1726" s="2">
        <v>135691.79999999999</v>
      </c>
      <c r="I1726">
        <f t="shared" si="157"/>
        <v>0</v>
      </c>
      <c r="J1726">
        <f t="shared" si="158"/>
        <v>0</v>
      </c>
      <c r="K1726">
        <f t="shared" si="159"/>
        <v>1.791759469228055</v>
      </c>
      <c r="L1726">
        <f t="shared" si="160"/>
        <v>1.0986122886681098</v>
      </c>
      <c r="M1726">
        <f t="shared" si="161"/>
        <v>4.2484952420493594</v>
      </c>
      <c r="N1726">
        <f t="shared" si="162"/>
        <v>11.818141416583739</v>
      </c>
    </row>
    <row r="1727" spans="2:14" x14ac:dyDescent="0.25">
      <c r="B1727" s="2">
        <v>1</v>
      </c>
      <c r="C1727" s="2">
        <v>1</v>
      </c>
      <c r="D1727" s="2">
        <v>6</v>
      </c>
      <c r="E1727" s="2">
        <v>3</v>
      </c>
      <c r="F1727" s="2">
        <v>70</v>
      </c>
      <c r="G1727" s="2">
        <v>115331</v>
      </c>
      <c r="I1727">
        <f t="shared" si="157"/>
        <v>0</v>
      </c>
      <c r="J1727">
        <f t="shared" si="158"/>
        <v>0</v>
      </c>
      <c r="K1727">
        <f t="shared" si="159"/>
        <v>1.791759469228055</v>
      </c>
      <c r="L1727">
        <f t="shared" si="160"/>
        <v>1.0986122886681098</v>
      </c>
      <c r="M1727">
        <f t="shared" si="161"/>
        <v>4.2484952420493594</v>
      </c>
      <c r="N1727">
        <f t="shared" si="162"/>
        <v>11.655561533953225</v>
      </c>
    </row>
    <row r="1728" spans="2:14" x14ac:dyDescent="0.25">
      <c r="B1728" s="2">
        <v>1</v>
      </c>
      <c r="C1728" s="2">
        <v>1</v>
      </c>
      <c r="D1728" s="2">
        <v>6</v>
      </c>
      <c r="E1728" s="2">
        <v>3</v>
      </c>
      <c r="F1728" s="2">
        <v>70</v>
      </c>
      <c r="G1728" s="2">
        <v>151642.70000000001</v>
      </c>
      <c r="I1728">
        <f t="shared" si="157"/>
        <v>0</v>
      </c>
      <c r="J1728">
        <f t="shared" si="158"/>
        <v>0</v>
      </c>
      <c r="K1728">
        <f t="shared" si="159"/>
        <v>1.791759469228055</v>
      </c>
      <c r="L1728">
        <f t="shared" si="160"/>
        <v>1.0986122886681098</v>
      </c>
      <c r="M1728">
        <f t="shared" si="161"/>
        <v>4.2484952420493594</v>
      </c>
      <c r="N1728">
        <f t="shared" si="162"/>
        <v>11.929282374800168</v>
      </c>
    </row>
    <row r="1729" spans="2:14" x14ac:dyDescent="0.25">
      <c r="B1729" s="2">
        <v>1</v>
      </c>
      <c r="C1729" s="2">
        <v>1</v>
      </c>
      <c r="D1729" s="2">
        <v>6</v>
      </c>
      <c r="E1729" s="2">
        <v>3</v>
      </c>
      <c r="F1729" s="2">
        <v>70</v>
      </c>
      <c r="G1729" s="2">
        <v>157766.9</v>
      </c>
      <c r="I1729">
        <f t="shared" si="157"/>
        <v>0</v>
      </c>
      <c r="J1729">
        <f t="shared" si="158"/>
        <v>0</v>
      </c>
      <c r="K1729">
        <f t="shared" si="159"/>
        <v>1.791759469228055</v>
      </c>
      <c r="L1729">
        <f t="shared" si="160"/>
        <v>1.0986122886681098</v>
      </c>
      <c r="M1729">
        <f t="shared" si="161"/>
        <v>4.2484952420493594</v>
      </c>
      <c r="N1729">
        <f t="shared" si="162"/>
        <v>11.968873906202528</v>
      </c>
    </row>
    <row r="1730" spans="2:14" x14ac:dyDescent="0.25">
      <c r="B1730" s="2">
        <v>1</v>
      </c>
      <c r="C1730" s="2">
        <v>1</v>
      </c>
      <c r="D1730" s="2">
        <v>6</v>
      </c>
      <c r="E1730" s="2">
        <v>3</v>
      </c>
      <c r="F1730" s="2">
        <v>70</v>
      </c>
      <c r="G1730" s="2">
        <v>153570.79999999999</v>
      </c>
      <c r="I1730">
        <f t="shared" si="157"/>
        <v>0</v>
      </c>
      <c r="J1730">
        <f t="shared" si="158"/>
        <v>0</v>
      </c>
      <c r="K1730">
        <f t="shared" si="159"/>
        <v>1.791759469228055</v>
      </c>
      <c r="L1730">
        <f t="shared" si="160"/>
        <v>1.0986122886681098</v>
      </c>
      <c r="M1730">
        <f t="shared" si="161"/>
        <v>4.2484952420493594</v>
      </c>
      <c r="N1730">
        <f t="shared" si="162"/>
        <v>11.941916977456955</v>
      </c>
    </row>
    <row r="1731" spans="2:14" x14ac:dyDescent="0.25">
      <c r="B1731" s="2">
        <v>1</v>
      </c>
      <c r="C1731" s="2">
        <v>1</v>
      </c>
      <c r="D1731" s="2">
        <v>6</v>
      </c>
      <c r="E1731" s="2">
        <v>3</v>
      </c>
      <c r="F1731" s="2">
        <v>70</v>
      </c>
      <c r="G1731" s="2">
        <v>154857.79999999999</v>
      </c>
      <c r="I1731">
        <f t="shared" si="157"/>
        <v>0</v>
      </c>
      <c r="J1731">
        <f t="shared" si="158"/>
        <v>0</v>
      </c>
      <c r="K1731">
        <f t="shared" si="159"/>
        <v>1.791759469228055</v>
      </c>
      <c r="L1731">
        <f t="shared" si="160"/>
        <v>1.0986122886681098</v>
      </c>
      <c r="M1731">
        <f t="shared" si="161"/>
        <v>4.2484952420493594</v>
      </c>
      <c r="N1731">
        <f t="shared" si="162"/>
        <v>11.950262555459847</v>
      </c>
    </row>
    <row r="1732" spans="2:14" x14ac:dyDescent="0.25">
      <c r="B1732" s="2">
        <v>1</v>
      </c>
      <c r="C1732" s="2">
        <v>1</v>
      </c>
      <c r="D1732" s="2">
        <v>6</v>
      </c>
      <c r="E1732" s="2">
        <v>3</v>
      </c>
      <c r="F1732" s="2">
        <v>70</v>
      </c>
      <c r="G1732" s="2">
        <v>129965</v>
      </c>
      <c r="I1732">
        <f t="shared" ref="I1732:I1795" si="163">LN(B1732)</f>
        <v>0</v>
      </c>
      <c r="J1732">
        <f t="shared" ref="J1732:J1795" si="164">LN(C1732)</f>
        <v>0</v>
      </c>
      <c r="K1732">
        <f t="shared" ref="K1732:K1795" si="165">LN(D1732)</f>
        <v>1.791759469228055</v>
      </c>
      <c r="L1732">
        <f t="shared" ref="L1732:L1795" si="166">LN(E1732)</f>
        <v>1.0986122886681098</v>
      </c>
      <c r="M1732">
        <f t="shared" ref="M1732:M1795" si="167">LN(F1732)</f>
        <v>4.2484952420493594</v>
      </c>
      <c r="N1732">
        <f t="shared" ref="N1732:N1795" si="168">LN(G1732)</f>
        <v>11.775020462419379</v>
      </c>
    </row>
    <row r="1733" spans="2:14" x14ac:dyDescent="0.25">
      <c r="B1733" s="2">
        <v>1</v>
      </c>
      <c r="C1733" s="2">
        <v>1</v>
      </c>
      <c r="D1733" s="2">
        <v>6</v>
      </c>
      <c r="E1733" s="2">
        <v>3</v>
      </c>
      <c r="F1733" s="2">
        <v>70</v>
      </c>
      <c r="G1733" s="2">
        <v>126816.9</v>
      </c>
      <c r="I1733">
        <f t="shared" si="163"/>
        <v>0</v>
      </c>
      <c r="J1733">
        <f t="shared" si="164"/>
        <v>0</v>
      </c>
      <c r="K1733">
        <f t="shared" si="165"/>
        <v>1.791759469228055</v>
      </c>
      <c r="L1733">
        <f t="shared" si="166"/>
        <v>1.0986122886681098</v>
      </c>
      <c r="M1733">
        <f t="shared" si="167"/>
        <v>4.2484952420493594</v>
      </c>
      <c r="N1733">
        <f t="shared" si="168"/>
        <v>11.750499592861269</v>
      </c>
    </row>
    <row r="1734" spans="2:14" x14ac:dyDescent="0.25">
      <c r="B1734" s="2">
        <v>1</v>
      </c>
      <c r="C1734" s="2">
        <v>1</v>
      </c>
      <c r="D1734" s="2">
        <v>6</v>
      </c>
      <c r="E1734" s="2">
        <v>3</v>
      </c>
      <c r="F1734" s="2">
        <v>70</v>
      </c>
      <c r="G1734" s="2">
        <v>112661.2</v>
      </c>
      <c r="I1734">
        <f t="shared" si="163"/>
        <v>0</v>
      </c>
      <c r="J1734">
        <f t="shared" si="164"/>
        <v>0</v>
      </c>
      <c r="K1734">
        <f t="shared" si="165"/>
        <v>1.791759469228055</v>
      </c>
      <c r="L1734">
        <f t="shared" si="166"/>
        <v>1.0986122886681098</v>
      </c>
      <c r="M1734">
        <f t="shared" si="167"/>
        <v>4.2484952420493594</v>
      </c>
      <c r="N1734">
        <f t="shared" si="168"/>
        <v>11.632140363909819</v>
      </c>
    </row>
    <row r="1735" spans="2:14" x14ac:dyDescent="0.25">
      <c r="B1735" s="2">
        <v>1</v>
      </c>
      <c r="C1735" s="2">
        <v>1</v>
      </c>
      <c r="D1735" s="2">
        <v>6</v>
      </c>
      <c r="E1735" s="2">
        <v>3</v>
      </c>
      <c r="F1735" s="2">
        <v>70</v>
      </c>
      <c r="G1735" s="2">
        <v>189263.2</v>
      </c>
      <c r="I1735">
        <f t="shared" si="163"/>
        <v>0</v>
      </c>
      <c r="J1735">
        <f t="shared" si="164"/>
        <v>0</v>
      </c>
      <c r="K1735">
        <f t="shared" si="165"/>
        <v>1.791759469228055</v>
      </c>
      <c r="L1735">
        <f t="shared" si="166"/>
        <v>1.0986122886681098</v>
      </c>
      <c r="M1735">
        <f t="shared" si="167"/>
        <v>4.2484952420493594</v>
      </c>
      <c r="N1735">
        <f t="shared" si="168"/>
        <v>12.150893917876592</v>
      </c>
    </row>
    <row r="1736" spans="2:14" x14ac:dyDescent="0.25">
      <c r="B1736" s="2">
        <v>1</v>
      </c>
      <c r="C1736" s="2">
        <v>1</v>
      </c>
      <c r="D1736" s="2">
        <v>6</v>
      </c>
      <c r="E1736" s="2">
        <v>3</v>
      </c>
      <c r="F1736" s="2">
        <v>70</v>
      </c>
      <c r="G1736" s="2">
        <v>138172.29999999999</v>
      </c>
      <c r="I1736">
        <f t="shared" si="163"/>
        <v>0</v>
      </c>
      <c r="J1736">
        <f t="shared" si="164"/>
        <v>0</v>
      </c>
      <c r="K1736">
        <f t="shared" si="165"/>
        <v>1.791759469228055</v>
      </c>
      <c r="L1736">
        <f t="shared" si="166"/>
        <v>1.0986122886681098</v>
      </c>
      <c r="M1736">
        <f t="shared" si="167"/>
        <v>4.2484952420493594</v>
      </c>
      <c r="N1736">
        <f t="shared" si="168"/>
        <v>11.836256736072697</v>
      </c>
    </row>
    <row r="1737" spans="2:14" x14ac:dyDescent="0.25">
      <c r="B1737" s="2">
        <v>1</v>
      </c>
      <c r="C1737" s="2">
        <v>1</v>
      </c>
      <c r="D1737" s="2">
        <v>6</v>
      </c>
      <c r="E1737" s="2">
        <v>3</v>
      </c>
      <c r="F1737" s="2">
        <v>70</v>
      </c>
      <c r="G1737" s="2">
        <v>158547.70000000001</v>
      </c>
      <c r="I1737">
        <f t="shared" si="163"/>
        <v>0</v>
      </c>
      <c r="J1737">
        <f t="shared" si="164"/>
        <v>0</v>
      </c>
      <c r="K1737">
        <f t="shared" si="165"/>
        <v>1.791759469228055</v>
      </c>
      <c r="L1737">
        <f t="shared" si="166"/>
        <v>1.0986122886681098</v>
      </c>
      <c r="M1737">
        <f t="shared" si="167"/>
        <v>4.2484952420493594</v>
      </c>
      <c r="N1737">
        <f t="shared" si="168"/>
        <v>11.973810773396437</v>
      </c>
    </row>
    <row r="1738" spans="2:14" x14ac:dyDescent="0.25">
      <c r="B1738" s="2">
        <v>1</v>
      </c>
      <c r="C1738" s="2">
        <v>1</v>
      </c>
      <c r="D1738" s="2">
        <v>6</v>
      </c>
      <c r="E1738" s="2">
        <v>3</v>
      </c>
      <c r="F1738" s="2">
        <v>70</v>
      </c>
      <c r="G1738" s="2">
        <v>154655.5</v>
      </c>
      <c r="I1738">
        <f t="shared" si="163"/>
        <v>0</v>
      </c>
      <c r="J1738">
        <f t="shared" si="164"/>
        <v>0</v>
      </c>
      <c r="K1738">
        <f t="shared" si="165"/>
        <v>1.791759469228055</v>
      </c>
      <c r="L1738">
        <f t="shared" si="166"/>
        <v>1.0986122886681098</v>
      </c>
      <c r="M1738">
        <f t="shared" si="167"/>
        <v>4.2484952420493594</v>
      </c>
      <c r="N1738">
        <f t="shared" si="168"/>
        <v>11.948955341657999</v>
      </c>
    </row>
    <row r="1739" spans="2:14" x14ac:dyDescent="0.25">
      <c r="B1739" s="2">
        <v>1</v>
      </c>
      <c r="C1739" s="2">
        <v>1</v>
      </c>
      <c r="D1739" s="2">
        <v>6</v>
      </c>
      <c r="E1739" s="2">
        <v>3</v>
      </c>
      <c r="F1739" s="2">
        <v>70</v>
      </c>
      <c r="G1739" s="2">
        <v>211326.1</v>
      </c>
      <c r="I1739">
        <f t="shared" si="163"/>
        <v>0</v>
      </c>
      <c r="J1739">
        <f t="shared" si="164"/>
        <v>0</v>
      </c>
      <c r="K1739">
        <f t="shared" si="165"/>
        <v>1.791759469228055</v>
      </c>
      <c r="L1739">
        <f t="shared" si="166"/>
        <v>1.0986122886681098</v>
      </c>
      <c r="M1739">
        <f t="shared" si="167"/>
        <v>4.2484952420493594</v>
      </c>
      <c r="N1739">
        <f t="shared" si="168"/>
        <v>12.261157717036154</v>
      </c>
    </row>
    <row r="1740" spans="2:14" x14ac:dyDescent="0.25">
      <c r="B1740" s="2">
        <v>1</v>
      </c>
      <c r="C1740" s="2">
        <v>1</v>
      </c>
      <c r="D1740" s="2">
        <v>6</v>
      </c>
      <c r="E1740" s="2">
        <v>3</v>
      </c>
      <c r="F1740" s="2">
        <v>70</v>
      </c>
      <c r="G1740" s="2">
        <v>121897.1</v>
      </c>
      <c r="I1740">
        <f t="shared" si="163"/>
        <v>0</v>
      </c>
      <c r="J1740">
        <f t="shared" si="164"/>
        <v>0</v>
      </c>
      <c r="K1740">
        <f t="shared" si="165"/>
        <v>1.791759469228055</v>
      </c>
      <c r="L1740">
        <f t="shared" si="166"/>
        <v>1.0986122886681098</v>
      </c>
      <c r="M1740">
        <f t="shared" si="167"/>
        <v>4.2484952420493594</v>
      </c>
      <c r="N1740">
        <f t="shared" si="168"/>
        <v>11.710932525194581</v>
      </c>
    </row>
    <row r="1741" spans="2:14" x14ac:dyDescent="0.25">
      <c r="B1741" s="2">
        <v>1</v>
      </c>
      <c r="C1741" s="2">
        <v>1</v>
      </c>
      <c r="D1741" s="2">
        <v>6</v>
      </c>
      <c r="E1741" s="2">
        <v>3</v>
      </c>
      <c r="F1741" s="2">
        <v>70</v>
      </c>
      <c r="G1741" s="2">
        <v>144855.20000000001</v>
      </c>
      <c r="I1741">
        <f t="shared" si="163"/>
        <v>0</v>
      </c>
      <c r="J1741">
        <f t="shared" si="164"/>
        <v>0</v>
      </c>
      <c r="K1741">
        <f t="shared" si="165"/>
        <v>1.791759469228055</v>
      </c>
      <c r="L1741">
        <f t="shared" si="166"/>
        <v>1.0986122886681098</v>
      </c>
      <c r="M1741">
        <f t="shared" si="167"/>
        <v>4.2484952420493594</v>
      </c>
      <c r="N1741">
        <f t="shared" si="168"/>
        <v>11.88348990175921</v>
      </c>
    </row>
    <row r="1742" spans="2:14" x14ac:dyDescent="0.25">
      <c r="B1742" s="2">
        <v>1</v>
      </c>
      <c r="C1742" s="2">
        <v>1</v>
      </c>
      <c r="D1742" s="2">
        <v>6</v>
      </c>
      <c r="E1742" s="2">
        <v>3</v>
      </c>
      <c r="F1742" s="2">
        <v>70</v>
      </c>
      <c r="G1742" s="2">
        <v>136963.4</v>
      </c>
      <c r="I1742">
        <f t="shared" si="163"/>
        <v>0</v>
      </c>
      <c r="J1742">
        <f t="shared" si="164"/>
        <v>0</v>
      </c>
      <c r="K1742">
        <f t="shared" si="165"/>
        <v>1.791759469228055</v>
      </c>
      <c r="L1742">
        <f t="shared" si="166"/>
        <v>1.0986122886681098</v>
      </c>
      <c r="M1742">
        <f t="shared" si="167"/>
        <v>4.2484952420493594</v>
      </c>
      <c r="N1742">
        <f t="shared" si="168"/>
        <v>11.827469015833795</v>
      </c>
    </row>
    <row r="1743" spans="2:14" x14ac:dyDescent="0.25">
      <c r="B1743" s="2">
        <v>1</v>
      </c>
      <c r="C1743" s="2">
        <v>1</v>
      </c>
      <c r="D1743" s="2">
        <v>6</v>
      </c>
      <c r="E1743" s="2">
        <v>3</v>
      </c>
      <c r="F1743" s="2">
        <v>70</v>
      </c>
      <c r="G1743" s="2">
        <v>140742.29999999999</v>
      </c>
      <c r="I1743">
        <f t="shared" si="163"/>
        <v>0</v>
      </c>
      <c r="J1743">
        <f t="shared" si="164"/>
        <v>0</v>
      </c>
      <c r="K1743">
        <f t="shared" si="165"/>
        <v>1.791759469228055</v>
      </c>
      <c r="L1743">
        <f t="shared" si="166"/>
        <v>1.0986122886681098</v>
      </c>
      <c r="M1743">
        <f t="shared" si="167"/>
        <v>4.2484952420493594</v>
      </c>
      <c r="N1743">
        <f t="shared" si="168"/>
        <v>11.854685837578282</v>
      </c>
    </row>
    <row r="1744" spans="2:14" x14ac:dyDescent="0.25">
      <c r="B1744" s="2">
        <v>1</v>
      </c>
      <c r="C1744" s="2">
        <v>1</v>
      </c>
      <c r="D1744" s="2">
        <v>6</v>
      </c>
      <c r="E1744" s="2">
        <v>3</v>
      </c>
      <c r="F1744" s="2">
        <v>70</v>
      </c>
      <c r="G1744" s="2">
        <v>125022.3</v>
      </c>
      <c r="I1744">
        <f t="shared" si="163"/>
        <v>0</v>
      </c>
      <c r="J1744">
        <f t="shared" si="164"/>
        <v>0</v>
      </c>
      <c r="K1744">
        <f t="shared" si="165"/>
        <v>1.791759469228055</v>
      </c>
      <c r="L1744">
        <f t="shared" si="166"/>
        <v>1.0986122886681098</v>
      </c>
      <c r="M1744">
        <f t="shared" si="167"/>
        <v>4.2484952420493594</v>
      </c>
      <c r="N1744">
        <f t="shared" si="168"/>
        <v>11.736247400373051</v>
      </c>
    </row>
    <row r="1745" spans="2:14" x14ac:dyDescent="0.25">
      <c r="B1745" s="2">
        <v>1</v>
      </c>
      <c r="C1745" s="2">
        <v>1</v>
      </c>
      <c r="D1745" s="2">
        <v>6</v>
      </c>
      <c r="E1745" s="2">
        <v>3</v>
      </c>
      <c r="F1745" s="2">
        <v>70</v>
      </c>
      <c r="G1745" s="2">
        <v>221405.6</v>
      </c>
      <c r="I1745">
        <f t="shared" si="163"/>
        <v>0</v>
      </c>
      <c r="J1745">
        <f t="shared" si="164"/>
        <v>0</v>
      </c>
      <c r="K1745">
        <f t="shared" si="165"/>
        <v>1.791759469228055</v>
      </c>
      <c r="L1745">
        <f t="shared" si="166"/>
        <v>1.0986122886681098</v>
      </c>
      <c r="M1745">
        <f t="shared" si="167"/>
        <v>4.2484952420493594</v>
      </c>
      <c r="N1745">
        <f t="shared" si="168"/>
        <v>12.307751592523065</v>
      </c>
    </row>
    <row r="1746" spans="2:14" x14ac:dyDescent="0.25">
      <c r="B1746" s="2">
        <v>1</v>
      </c>
      <c r="C1746" s="2">
        <v>1</v>
      </c>
      <c r="D1746" s="2">
        <v>6</v>
      </c>
      <c r="E1746" s="2">
        <v>3</v>
      </c>
      <c r="F1746" s="2">
        <v>70</v>
      </c>
      <c r="G1746" s="2">
        <v>157963.29999999999</v>
      </c>
      <c r="I1746">
        <f t="shared" si="163"/>
        <v>0</v>
      </c>
      <c r="J1746">
        <f t="shared" si="164"/>
        <v>0</v>
      </c>
      <c r="K1746">
        <f t="shared" si="165"/>
        <v>1.791759469228055</v>
      </c>
      <c r="L1746">
        <f t="shared" si="166"/>
        <v>1.0986122886681098</v>
      </c>
      <c r="M1746">
        <f t="shared" si="167"/>
        <v>4.2484952420493594</v>
      </c>
      <c r="N1746">
        <f t="shared" si="168"/>
        <v>11.970118006547267</v>
      </c>
    </row>
    <row r="1747" spans="2:14" x14ac:dyDescent="0.25">
      <c r="B1747" s="2">
        <v>1</v>
      </c>
      <c r="C1747" s="2">
        <v>1</v>
      </c>
      <c r="D1747" s="2">
        <v>6</v>
      </c>
      <c r="E1747" s="2">
        <v>3</v>
      </c>
      <c r="F1747" s="2">
        <v>70</v>
      </c>
      <c r="G1747" s="2">
        <v>168242.3</v>
      </c>
      <c r="I1747">
        <f t="shared" si="163"/>
        <v>0</v>
      </c>
      <c r="J1747">
        <f t="shared" si="164"/>
        <v>0</v>
      </c>
      <c r="K1747">
        <f t="shared" si="165"/>
        <v>1.791759469228055</v>
      </c>
      <c r="L1747">
        <f t="shared" si="166"/>
        <v>1.0986122886681098</v>
      </c>
      <c r="M1747">
        <f t="shared" si="167"/>
        <v>4.2484952420493594</v>
      </c>
      <c r="N1747">
        <f t="shared" si="168"/>
        <v>12.033160481229402</v>
      </c>
    </row>
    <row r="1748" spans="2:14" x14ac:dyDescent="0.25">
      <c r="B1748" s="2">
        <v>1</v>
      </c>
      <c r="C1748" s="2">
        <v>1</v>
      </c>
      <c r="D1748" s="2">
        <v>6</v>
      </c>
      <c r="E1748" s="2">
        <v>3</v>
      </c>
      <c r="F1748" s="2">
        <v>70</v>
      </c>
      <c r="G1748" s="2">
        <v>181563.6</v>
      </c>
      <c r="I1748">
        <f t="shared" si="163"/>
        <v>0</v>
      </c>
      <c r="J1748">
        <f t="shared" si="164"/>
        <v>0</v>
      </c>
      <c r="K1748">
        <f t="shared" si="165"/>
        <v>1.791759469228055</v>
      </c>
      <c r="L1748">
        <f t="shared" si="166"/>
        <v>1.0986122886681098</v>
      </c>
      <c r="M1748">
        <f t="shared" si="167"/>
        <v>4.2484952420493594</v>
      </c>
      <c r="N1748">
        <f t="shared" si="168"/>
        <v>12.109361284529808</v>
      </c>
    </row>
    <row r="1749" spans="2:14" x14ac:dyDescent="0.25">
      <c r="B1749" s="2">
        <v>1</v>
      </c>
      <c r="C1749" s="2">
        <v>1</v>
      </c>
      <c r="D1749" s="2">
        <v>6</v>
      </c>
      <c r="E1749" s="2">
        <v>3</v>
      </c>
      <c r="F1749" s="2">
        <v>70</v>
      </c>
      <c r="G1749" s="2">
        <v>119894.7</v>
      </c>
      <c r="I1749">
        <f t="shared" si="163"/>
        <v>0</v>
      </c>
      <c r="J1749">
        <f t="shared" si="164"/>
        <v>0</v>
      </c>
      <c r="K1749">
        <f t="shared" si="165"/>
        <v>1.791759469228055</v>
      </c>
      <c r="L1749">
        <f t="shared" si="166"/>
        <v>1.0986122886681098</v>
      </c>
      <c r="M1749">
        <f t="shared" si="167"/>
        <v>4.2484952420493594</v>
      </c>
      <c r="N1749">
        <f t="shared" si="168"/>
        <v>11.694369136535682</v>
      </c>
    </row>
    <row r="1750" spans="2:14" x14ac:dyDescent="0.25">
      <c r="B1750" s="2">
        <v>1</v>
      </c>
      <c r="C1750" s="2">
        <v>1</v>
      </c>
      <c r="D1750" s="2">
        <v>6</v>
      </c>
      <c r="E1750" s="2">
        <v>3</v>
      </c>
      <c r="F1750" s="2">
        <v>70</v>
      </c>
      <c r="G1750" s="2">
        <v>138051.9</v>
      </c>
      <c r="I1750">
        <f t="shared" si="163"/>
        <v>0</v>
      </c>
      <c r="J1750">
        <f t="shared" si="164"/>
        <v>0</v>
      </c>
      <c r="K1750">
        <f t="shared" si="165"/>
        <v>1.791759469228055</v>
      </c>
      <c r="L1750">
        <f t="shared" si="166"/>
        <v>1.0986122886681098</v>
      </c>
      <c r="M1750">
        <f t="shared" si="167"/>
        <v>4.2484952420493594</v>
      </c>
      <c r="N1750">
        <f t="shared" si="168"/>
        <v>11.83538498039289</v>
      </c>
    </row>
    <row r="1751" spans="2:14" x14ac:dyDescent="0.25">
      <c r="B1751" s="2">
        <v>1</v>
      </c>
      <c r="C1751" s="2">
        <v>1</v>
      </c>
      <c r="D1751" s="2">
        <v>6</v>
      </c>
      <c r="E1751" s="2">
        <v>3</v>
      </c>
      <c r="F1751" s="2">
        <v>70</v>
      </c>
      <c r="G1751" s="2">
        <v>149623.5</v>
      </c>
      <c r="I1751">
        <f t="shared" si="163"/>
        <v>0</v>
      </c>
      <c r="J1751">
        <f t="shared" si="164"/>
        <v>0</v>
      </c>
      <c r="K1751">
        <f t="shared" si="165"/>
        <v>1.791759469228055</v>
      </c>
      <c r="L1751">
        <f t="shared" si="166"/>
        <v>1.0986122886681098</v>
      </c>
      <c r="M1751">
        <f t="shared" si="167"/>
        <v>4.2484952420493594</v>
      </c>
      <c r="N1751">
        <f t="shared" si="168"/>
        <v>11.915877417747366</v>
      </c>
    </row>
    <row r="1752" spans="2:14" x14ac:dyDescent="0.25">
      <c r="B1752" s="2">
        <v>1</v>
      </c>
      <c r="C1752" s="2">
        <v>1</v>
      </c>
      <c r="D1752" s="2">
        <v>6</v>
      </c>
      <c r="E1752" s="2">
        <v>3</v>
      </c>
      <c r="F1752" s="2">
        <v>70</v>
      </c>
      <c r="G1752" s="2">
        <v>135201.79999999999</v>
      </c>
      <c r="I1752">
        <f t="shared" si="163"/>
        <v>0</v>
      </c>
      <c r="J1752">
        <f t="shared" si="164"/>
        <v>0</v>
      </c>
      <c r="K1752">
        <f t="shared" si="165"/>
        <v>1.791759469228055</v>
      </c>
      <c r="L1752">
        <f t="shared" si="166"/>
        <v>1.0986122886681098</v>
      </c>
      <c r="M1752">
        <f t="shared" si="167"/>
        <v>4.2484952420493594</v>
      </c>
      <c r="N1752">
        <f t="shared" si="168"/>
        <v>11.814523756111843</v>
      </c>
    </row>
    <row r="1753" spans="2:14" x14ac:dyDescent="0.25">
      <c r="B1753" s="2">
        <v>1</v>
      </c>
      <c r="C1753" s="2">
        <v>1</v>
      </c>
      <c r="D1753" s="2">
        <v>6</v>
      </c>
      <c r="E1753" s="2">
        <v>3</v>
      </c>
      <c r="F1753" s="2">
        <v>70</v>
      </c>
      <c r="G1753" s="2">
        <v>177915.4</v>
      </c>
      <c r="I1753">
        <f t="shared" si="163"/>
        <v>0</v>
      </c>
      <c r="J1753">
        <f t="shared" si="164"/>
        <v>0</v>
      </c>
      <c r="K1753">
        <f t="shared" si="165"/>
        <v>1.791759469228055</v>
      </c>
      <c r="L1753">
        <f t="shared" si="166"/>
        <v>1.0986122886681098</v>
      </c>
      <c r="M1753">
        <f t="shared" si="167"/>
        <v>4.2484952420493594</v>
      </c>
      <c r="N1753">
        <f t="shared" si="168"/>
        <v>12.089063435393578</v>
      </c>
    </row>
    <row r="1754" spans="2:14" x14ac:dyDescent="0.25">
      <c r="B1754" s="2">
        <v>1</v>
      </c>
      <c r="C1754" s="2">
        <v>1</v>
      </c>
      <c r="D1754" s="2">
        <v>6</v>
      </c>
      <c r="E1754" s="2">
        <v>3</v>
      </c>
      <c r="F1754" s="2">
        <v>70</v>
      </c>
      <c r="G1754" s="2">
        <v>161461.5</v>
      </c>
      <c r="I1754">
        <f t="shared" si="163"/>
        <v>0</v>
      </c>
      <c r="J1754">
        <f t="shared" si="164"/>
        <v>0</v>
      </c>
      <c r="K1754">
        <f t="shared" si="165"/>
        <v>1.791759469228055</v>
      </c>
      <c r="L1754">
        <f t="shared" si="166"/>
        <v>1.0986122886681098</v>
      </c>
      <c r="M1754">
        <f t="shared" si="167"/>
        <v>4.2484952420493594</v>
      </c>
      <c r="N1754">
        <f t="shared" si="168"/>
        <v>11.992022003132535</v>
      </c>
    </row>
    <row r="1755" spans="2:14" x14ac:dyDescent="0.25">
      <c r="B1755" s="2">
        <v>1</v>
      </c>
      <c r="C1755" s="2">
        <v>1</v>
      </c>
      <c r="D1755" s="2">
        <v>6</v>
      </c>
      <c r="E1755" s="2">
        <v>3</v>
      </c>
      <c r="F1755" s="2">
        <v>70</v>
      </c>
      <c r="G1755" s="2">
        <v>114690</v>
      </c>
      <c r="I1755">
        <f t="shared" si="163"/>
        <v>0</v>
      </c>
      <c r="J1755">
        <f t="shared" si="164"/>
        <v>0</v>
      </c>
      <c r="K1755">
        <f t="shared" si="165"/>
        <v>1.791759469228055</v>
      </c>
      <c r="L1755">
        <f t="shared" si="166"/>
        <v>1.0986122886681098</v>
      </c>
      <c r="M1755">
        <f t="shared" si="167"/>
        <v>4.2484952420493594</v>
      </c>
      <c r="N1755">
        <f t="shared" si="168"/>
        <v>11.649988115358568</v>
      </c>
    </row>
    <row r="1756" spans="2:14" x14ac:dyDescent="0.25">
      <c r="B1756" s="2">
        <v>1</v>
      </c>
      <c r="C1756" s="2">
        <v>1</v>
      </c>
      <c r="D1756" s="2">
        <v>6</v>
      </c>
      <c r="E1756" s="2">
        <v>3</v>
      </c>
      <c r="F1756" s="2">
        <v>70</v>
      </c>
      <c r="G1756" s="2">
        <v>115103.3</v>
      </c>
      <c r="I1756">
        <f t="shared" si="163"/>
        <v>0</v>
      </c>
      <c r="J1756">
        <f t="shared" si="164"/>
        <v>0</v>
      </c>
      <c r="K1756">
        <f t="shared" si="165"/>
        <v>1.791759469228055</v>
      </c>
      <c r="L1756">
        <f t="shared" si="166"/>
        <v>1.0986122886681098</v>
      </c>
      <c r="M1756">
        <f t="shared" si="167"/>
        <v>4.2484952420493594</v>
      </c>
      <c r="N1756">
        <f t="shared" si="168"/>
        <v>11.653585265020089</v>
      </c>
    </row>
    <row r="1757" spans="2:14" x14ac:dyDescent="0.25">
      <c r="B1757" s="2">
        <v>1</v>
      </c>
      <c r="C1757" s="2">
        <v>1</v>
      </c>
      <c r="D1757" s="2">
        <v>6</v>
      </c>
      <c r="E1757" s="2">
        <v>3</v>
      </c>
      <c r="F1757" s="2">
        <v>70</v>
      </c>
      <c r="G1757" s="2">
        <v>141730.79999999999</v>
      </c>
      <c r="I1757">
        <f t="shared" si="163"/>
        <v>0</v>
      </c>
      <c r="J1757">
        <f t="shared" si="164"/>
        <v>0</v>
      </c>
      <c r="K1757">
        <f t="shared" si="165"/>
        <v>1.791759469228055</v>
      </c>
      <c r="L1757">
        <f t="shared" si="166"/>
        <v>1.0986122886681098</v>
      </c>
      <c r="M1757">
        <f t="shared" si="167"/>
        <v>4.2484952420493594</v>
      </c>
      <c r="N1757">
        <f t="shared" si="168"/>
        <v>11.861684762680405</v>
      </c>
    </row>
    <row r="1758" spans="2:14" x14ac:dyDescent="0.25">
      <c r="B1758" s="2">
        <v>1</v>
      </c>
      <c r="C1758" s="2">
        <v>1</v>
      </c>
      <c r="D1758" s="2">
        <v>6</v>
      </c>
      <c r="E1758" s="2">
        <v>3</v>
      </c>
      <c r="F1758" s="2">
        <v>70</v>
      </c>
      <c r="G1758" s="2">
        <v>127907.3</v>
      </c>
      <c r="I1758">
        <f t="shared" si="163"/>
        <v>0</v>
      </c>
      <c r="J1758">
        <f t="shared" si="164"/>
        <v>0</v>
      </c>
      <c r="K1758">
        <f t="shared" si="165"/>
        <v>1.791759469228055</v>
      </c>
      <c r="L1758">
        <f t="shared" si="166"/>
        <v>1.0986122886681098</v>
      </c>
      <c r="M1758">
        <f t="shared" si="167"/>
        <v>4.2484952420493594</v>
      </c>
      <c r="N1758">
        <f t="shared" si="168"/>
        <v>11.75906106177867</v>
      </c>
    </row>
    <row r="1759" spans="2:14" x14ac:dyDescent="0.25">
      <c r="B1759" s="2">
        <v>1</v>
      </c>
      <c r="C1759" s="2">
        <v>1</v>
      </c>
      <c r="D1759" s="2">
        <v>6</v>
      </c>
      <c r="E1759" s="2">
        <v>3</v>
      </c>
      <c r="F1759" s="2">
        <v>70</v>
      </c>
      <c r="G1759" s="2">
        <v>159154.9</v>
      </c>
      <c r="I1759">
        <f t="shared" si="163"/>
        <v>0</v>
      </c>
      <c r="J1759">
        <f t="shared" si="164"/>
        <v>0</v>
      </c>
      <c r="K1759">
        <f t="shared" si="165"/>
        <v>1.791759469228055</v>
      </c>
      <c r="L1759">
        <f t="shared" si="166"/>
        <v>1.0986122886681098</v>
      </c>
      <c r="M1759">
        <f t="shared" si="167"/>
        <v>4.2484952420493594</v>
      </c>
      <c r="N1759">
        <f t="shared" si="168"/>
        <v>11.977633220800529</v>
      </c>
    </row>
    <row r="1760" spans="2:14" x14ac:dyDescent="0.25">
      <c r="B1760" s="2">
        <v>1</v>
      </c>
      <c r="C1760" s="2">
        <v>1</v>
      </c>
      <c r="D1760" s="2">
        <v>6</v>
      </c>
      <c r="E1760" s="2">
        <v>3</v>
      </c>
      <c r="F1760" s="2">
        <v>70</v>
      </c>
      <c r="G1760" s="2">
        <v>108138</v>
      </c>
      <c r="I1760">
        <f t="shared" si="163"/>
        <v>0</v>
      </c>
      <c r="J1760">
        <f t="shared" si="164"/>
        <v>0</v>
      </c>
      <c r="K1760">
        <f t="shared" si="165"/>
        <v>1.791759469228055</v>
      </c>
      <c r="L1760">
        <f t="shared" si="166"/>
        <v>1.0986122886681098</v>
      </c>
      <c r="M1760">
        <f t="shared" si="167"/>
        <v>4.2484952420493594</v>
      </c>
      <c r="N1760">
        <f t="shared" si="168"/>
        <v>11.591163468220859</v>
      </c>
    </row>
    <row r="1761" spans="2:14" x14ac:dyDescent="0.25">
      <c r="B1761" s="2">
        <v>1</v>
      </c>
      <c r="C1761" s="2">
        <v>1</v>
      </c>
      <c r="D1761" s="2">
        <v>6</v>
      </c>
      <c r="E1761" s="2">
        <v>3</v>
      </c>
      <c r="F1761" s="2">
        <v>70</v>
      </c>
      <c r="G1761" s="2">
        <v>152696.20000000001</v>
      </c>
      <c r="I1761">
        <f t="shared" si="163"/>
        <v>0</v>
      </c>
      <c r="J1761">
        <f t="shared" si="164"/>
        <v>0</v>
      </c>
      <c r="K1761">
        <f t="shared" si="165"/>
        <v>1.791759469228055</v>
      </c>
      <c r="L1761">
        <f t="shared" si="166"/>
        <v>1.0986122886681098</v>
      </c>
      <c r="M1761">
        <f t="shared" si="167"/>
        <v>4.2484952420493594</v>
      </c>
      <c r="N1761">
        <f t="shared" si="168"/>
        <v>11.936205605500875</v>
      </c>
    </row>
    <row r="1762" spans="2:14" x14ac:dyDescent="0.25">
      <c r="B1762" s="2">
        <v>1</v>
      </c>
      <c r="C1762" s="2">
        <v>1</v>
      </c>
      <c r="D1762" s="2">
        <v>6</v>
      </c>
      <c r="E1762" s="2">
        <v>3</v>
      </c>
      <c r="F1762" s="2">
        <v>70</v>
      </c>
      <c r="G1762" s="2">
        <v>174257.9</v>
      </c>
      <c r="I1762">
        <f t="shared" si="163"/>
        <v>0</v>
      </c>
      <c r="J1762">
        <f t="shared" si="164"/>
        <v>0</v>
      </c>
      <c r="K1762">
        <f t="shared" si="165"/>
        <v>1.791759469228055</v>
      </c>
      <c r="L1762">
        <f t="shared" si="166"/>
        <v>1.0986122886681098</v>
      </c>
      <c r="M1762">
        <f t="shared" si="167"/>
        <v>4.2484952420493594</v>
      </c>
      <c r="N1762">
        <f t="shared" si="168"/>
        <v>12.068291664754327</v>
      </c>
    </row>
    <row r="1763" spans="2:14" x14ac:dyDescent="0.25">
      <c r="B1763" s="2">
        <v>1</v>
      </c>
      <c r="C1763" s="2">
        <v>1</v>
      </c>
      <c r="D1763" s="2">
        <v>6</v>
      </c>
      <c r="E1763" s="2">
        <v>3</v>
      </c>
      <c r="F1763" s="2">
        <v>70</v>
      </c>
      <c r="G1763" s="2">
        <v>128547.1</v>
      </c>
      <c r="I1763">
        <f t="shared" si="163"/>
        <v>0</v>
      </c>
      <c r="J1763">
        <f t="shared" si="164"/>
        <v>0</v>
      </c>
      <c r="K1763">
        <f t="shared" si="165"/>
        <v>1.791759469228055</v>
      </c>
      <c r="L1763">
        <f t="shared" si="166"/>
        <v>1.0986122886681098</v>
      </c>
      <c r="M1763">
        <f t="shared" si="167"/>
        <v>4.2484952420493594</v>
      </c>
      <c r="N1763">
        <f t="shared" si="168"/>
        <v>11.764050653124128</v>
      </c>
    </row>
    <row r="1764" spans="2:14" x14ac:dyDescent="0.25">
      <c r="B1764" s="2">
        <v>1</v>
      </c>
      <c r="C1764" s="2">
        <v>1</v>
      </c>
      <c r="D1764" s="2">
        <v>6</v>
      </c>
      <c r="E1764" s="2">
        <v>3</v>
      </c>
      <c r="F1764" s="2">
        <v>70</v>
      </c>
      <c r="G1764" s="2">
        <v>190650.8</v>
      </c>
      <c r="I1764">
        <f t="shared" si="163"/>
        <v>0</v>
      </c>
      <c r="J1764">
        <f t="shared" si="164"/>
        <v>0</v>
      </c>
      <c r="K1764">
        <f t="shared" si="165"/>
        <v>1.791759469228055</v>
      </c>
      <c r="L1764">
        <f t="shared" si="166"/>
        <v>1.0986122886681098</v>
      </c>
      <c r="M1764">
        <f t="shared" si="167"/>
        <v>4.2484952420493594</v>
      </c>
      <c r="N1764">
        <f t="shared" si="168"/>
        <v>12.158198761447899</v>
      </c>
    </row>
    <row r="1765" spans="2:14" x14ac:dyDescent="0.25">
      <c r="B1765" s="2">
        <v>1</v>
      </c>
      <c r="C1765" s="2">
        <v>1</v>
      </c>
      <c r="D1765" s="2">
        <v>6</v>
      </c>
      <c r="E1765" s="2">
        <v>3</v>
      </c>
      <c r="F1765" s="2">
        <v>70</v>
      </c>
      <c r="G1765" s="2">
        <v>132497</v>
      </c>
      <c r="I1765">
        <f t="shared" si="163"/>
        <v>0</v>
      </c>
      <c r="J1765">
        <f t="shared" si="164"/>
        <v>0</v>
      </c>
      <c r="K1765">
        <f t="shared" si="165"/>
        <v>1.791759469228055</v>
      </c>
      <c r="L1765">
        <f t="shared" si="166"/>
        <v>1.0986122886681098</v>
      </c>
      <c r="M1765">
        <f t="shared" si="167"/>
        <v>4.2484952420493594</v>
      </c>
      <c r="N1765">
        <f t="shared" si="168"/>
        <v>11.794315282642657</v>
      </c>
    </row>
    <row r="1766" spans="2:14" x14ac:dyDescent="0.25">
      <c r="B1766" s="2">
        <v>1</v>
      </c>
      <c r="C1766" s="2">
        <v>1</v>
      </c>
      <c r="D1766" s="2">
        <v>6</v>
      </c>
      <c r="E1766" s="2">
        <v>3</v>
      </c>
      <c r="F1766" s="2">
        <v>70</v>
      </c>
      <c r="G1766" s="2">
        <v>150760.6</v>
      </c>
      <c r="I1766">
        <f t="shared" si="163"/>
        <v>0</v>
      </c>
      <c r="J1766">
        <f t="shared" si="164"/>
        <v>0</v>
      </c>
      <c r="K1766">
        <f t="shared" si="165"/>
        <v>1.791759469228055</v>
      </c>
      <c r="L1766">
        <f t="shared" si="166"/>
        <v>1.0986122886681098</v>
      </c>
      <c r="M1766">
        <f t="shared" si="167"/>
        <v>4.2484952420493594</v>
      </c>
      <c r="N1766">
        <f t="shared" si="168"/>
        <v>11.923448427208653</v>
      </c>
    </row>
    <row r="1767" spans="2:14" x14ac:dyDescent="0.25">
      <c r="B1767" s="2">
        <v>1</v>
      </c>
      <c r="C1767" s="2">
        <v>1</v>
      </c>
      <c r="D1767" s="2">
        <v>6</v>
      </c>
      <c r="E1767" s="2">
        <v>3</v>
      </c>
      <c r="F1767" s="2">
        <v>70</v>
      </c>
      <c r="G1767" s="2">
        <v>124148.3</v>
      </c>
      <c r="I1767">
        <f t="shared" si="163"/>
        <v>0</v>
      </c>
      <c r="J1767">
        <f t="shared" si="164"/>
        <v>0</v>
      </c>
      <c r="K1767">
        <f t="shared" si="165"/>
        <v>1.791759469228055</v>
      </c>
      <c r="L1767">
        <f t="shared" si="166"/>
        <v>1.0986122886681098</v>
      </c>
      <c r="M1767">
        <f t="shared" si="167"/>
        <v>4.2484952420493594</v>
      </c>
      <c r="N1767">
        <f t="shared" si="168"/>
        <v>11.729232097729392</v>
      </c>
    </row>
    <row r="1768" spans="2:14" x14ac:dyDescent="0.25">
      <c r="B1768" s="2">
        <v>1</v>
      </c>
      <c r="C1768" s="2">
        <v>1</v>
      </c>
      <c r="D1768" s="2">
        <v>6</v>
      </c>
      <c r="E1768" s="2">
        <v>3</v>
      </c>
      <c r="F1768" s="2">
        <v>70</v>
      </c>
      <c r="G1768" s="2">
        <v>169456.6</v>
      </c>
      <c r="I1768">
        <f t="shared" si="163"/>
        <v>0</v>
      </c>
      <c r="J1768">
        <f t="shared" si="164"/>
        <v>0</v>
      </c>
      <c r="K1768">
        <f t="shared" si="165"/>
        <v>1.791759469228055</v>
      </c>
      <c r="L1768">
        <f t="shared" si="166"/>
        <v>1.0986122886681098</v>
      </c>
      <c r="M1768">
        <f t="shared" si="167"/>
        <v>4.2484952420493594</v>
      </c>
      <c r="N1768">
        <f t="shared" si="168"/>
        <v>12.040352125819322</v>
      </c>
    </row>
    <row r="1769" spans="2:14" x14ac:dyDescent="0.25">
      <c r="B1769" s="2">
        <v>1</v>
      </c>
      <c r="C1769" s="2">
        <v>1</v>
      </c>
      <c r="D1769" s="2">
        <v>6</v>
      </c>
      <c r="E1769" s="2">
        <v>3</v>
      </c>
      <c r="F1769" s="2">
        <v>70</v>
      </c>
      <c r="G1769" s="2">
        <v>158337.60000000001</v>
      </c>
      <c r="I1769">
        <f t="shared" si="163"/>
        <v>0</v>
      </c>
      <c r="J1769">
        <f t="shared" si="164"/>
        <v>0</v>
      </c>
      <c r="K1769">
        <f t="shared" si="165"/>
        <v>1.791759469228055</v>
      </c>
      <c r="L1769">
        <f t="shared" si="166"/>
        <v>1.0986122886681098</v>
      </c>
      <c r="M1769">
        <f t="shared" si="167"/>
        <v>4.2484952420493594</v>
      </c>
      <c r="N1769">
        <f t="shared" si="168"/>
        <v>11.972484741354016</v>
      </c>
    </row>
    <row r="1770" spans="2:14" x14ac:dyDescent="0.25">
      <c r="B1770" s="2">
        <v>1</v>
      </c>
      <c r="C1770" s="2">
        <v>1</v>
      </c>
      <c r="D1770" s="2">
        <v>6</v>
      </c>
      <c r="E1770" s="2">
        <v>3</v>
      </c>
      <c r="F1770" s="2">
        <v>70</v>
      </c>
      <c r="G1770" s="2">
        <v>171956.8</v>
      </c>
      <c r="I1770">
        <f t="shared" si="163"/>
        <v>0</v>
      </c>
      <c r="J1770">
        <f t="shared" si="164"/>
        <v>0</v>
      </c>
      <c r="K1770">
        <f t="shared" si="165"/>
        <v>1.791759469228055</v>
      </c>
      <c r="L1770">
        <f t="shared" si="166"/>
        <v>1.0986122886681098</v>
      </c>
      <c r="M1770">
        <f t="shared" si="167"/>
        <v>4.2484952420493594</v>
      </c>
      <c r="N1770">
        <f t="shared" si="168"/>
        <v>12.054998561458236</v>
      </c>
    </row>
    <row r="1771" spans="2:14" x14ac:dyDescent="0.25">
      <c r="B1771" s="2">
        <v>1</v>
      </c>
      <c r="C1771" s="2">
        <v>1</v>
      </c>
      <c r="D1771" s="2">
        <v>6</v>
      </c>
      <c r="E1771" s="2">
        <v>3</v>
      </c>
      <c r="F1771" s="2">
        <v>70</v>
      </c>
      <c r="G1771" s="2">
        <v>140173.20000000001</v>
      </c>
      <c r="I1771">
        <f t="shared" si="163"/>
        <v>0</v>
      </c>
      <c r="J1771">
        <f t="shared" si="164"/>
        <v>0</v>
      </c>
      <c r="K1771">
        <f t="shared" si="165"/>
        <v>1.791759469228055</v>
      </c>
      <c r="L1771">
        <f t="shared" si="166"/>
        <v>1.0986122886681098</v>
      </c>
      <c r="M1771">
        <f t="shared" si="167"/>
        <v>4.2484952420493594</v>
      </c>
      <c r="N1771">
        <f t="shared" si="168"/>
        <v>11.850634079817933</v>
      </c>
    </row>
    <row r="1772" spans="2:14" x14ac:dyDescent="0.25">
      <c r="B1772" s="2">
        <v>1</v>
      </c>
      <c r="C1772" s="2">
        <v>1</v>
      </c>
      <c r="D1772" s="2">
        <v>6</v>
      </c>
      <c r="E1772" s="2">
        <v>3</v>
      </c>
      <c r="F1772" s="2">
        <v>70</v>
      </c>
      <c r="G1772" s="2">
        <v>138297.60000000001</v>
      </c>
      <c r="I1772">
        <f t="shared" si="163"/>
        <v>0</v>
      </c>
      <c r="J1772">
        <f t="shared" si="164"/>
        <v>0</v>
      </c>
      <c r="K1772">
        <f t="shared" si="165"/>
        <v>1.791759469228055</v>
      </c>
      <c r="L1772">
        <f t="shared" si="166"/>
        <v>1.0986122886681098</v>
      </c>
      <c r="M1772">
        <f t="shared" si="167"/>
        <v>4.2484952420493594</v>
      </c>
      <c r="N1772">
        <f t="shared" si="168"/>
        <v>11.837163163923099</v>
      </c>
    </row>
    <row r="1773" spans="2:14" x14ac:dyDescent="0.25">
      <c r="B1773" s="2">
        <v>1</v>
      </c>
      <c r="C1773" s="2">
        <v>1</v>
      </c>
      <c r="D1773" s="2">
        <v>6</v>
      </c>
      <c r="E1773" s="2">
        <v>3</v>
      </c>
      <c r="F1773" s="2">
        <v>70</v>
      </c>
      <c r="G1773" s="2">
        <v>130454.1</v>
      </c>
      <c r="I1773">
        <f t="shared" si="163"/>
        <v>0</v>
      </c>
      <c r="J1773">
        <f t="shared" si="164"/>
        <v>0</v>
      </c>
      <c r="K1773">
        <f t="shared" si="165"/>
        <v>1.791759469228055</v>
      </c>
      <c r="L1773">
        <f t="shared" si="166"/>
        <v>1.0986122886681098</v>
      </c>
      <c r="M1773">
        <f t="shared" si="167"/>
        <v>4.2484952420493594</v>
      </c>
      <c r="N1773">
        <f t="shared" si="168"/>
        <v>11.778776719737511</v>
      </c>
    </row>
    <row r="1774" spans="2:14" x14ac:dyDescent="0.25">
      <c r="B1774" s="2">
        <v>1</v>
      </c>
      <c r="C1774" s="2">
        <v>1</v>
      </c>
      <c r="D1774" s="2">
        <v>6</v>
      </c>
      <c r="E1774" s="2">
        <v>3</v>
      </c>
      <c r="F1774" s="2">
        <v>70</v>
      </c>
      <c r="G1774" s="2">
        <v>223901.9</v>
      </c>
      <c r="I1774">
        <f t="shared" si="163"/>
        <v>0</v>
      </c>
      <c r="J1774">
        <f t="shared" si="164"/>
        <v>0</v>
      </c>
      <c r="K1774">
        <f t="shared" si="165"/>
        <v>1.791759469228055</v>
      </c>
      <c r="L1774">
        <f t="shared" si="166"/>
        <v>1.0986122886681098</v>
      </c>
      <c r="M1774">
        <f t="shared" si="167"/>
        <v>4.2484952420493594</v>
      </c>
      <c r="N1774">
        <f t="shared" si="168"/>
        <v>12.31896328848206</v>
      </c>
    </row>
    <row r="1775" spans="2:14" x14ac:dyDescent="0.25">
      <c r="B1775" s="2">
        <v>1</v>
      </c>
      <c r="C1775" s="2">
        <v>1</v>
      </c>
      <c r="D1775" s="2">
        <v>6</v>
      </c>
      <c r="E1775" s="2">
        <v>3</v>
      </c>
      <c r="F1775" s="2">
        <v>70</v>
      </c>
      <c r="G1775" s="2">
        <v>137921.70000000001</v>
      </c>
      <c r="I1775">
        <f t="shared" si="163"/>
        <v>0</v>
      </c>
      <c r="J1775">
        <f t="shared" si="164"/>
        <v>0</v>
      </c>
      <c r="K1775">
        <f t="shared" si="165"/>
        <v>1.791759469228055</v>
      </c>
      <c r="L1775">
        <f t="shared" si="166"/>
        <v>1.0986122886681098</v>
      </c>
      <c r="M1775">
        <f t="shared" si="167"/>
        <v>4.2484952420493594</v>
      </c>
      <c r="N1775">
        <f t="shared" si="168"/>
        <v>11.834441411807635</v>
      </c>
    </row>
    <row r="1776" spans="2:14" x14ac:dyDescent="0.25">
      <c r="B1776" s="2">
        <v>1</v>
      </c>
      <c r="C1776" s="2">
        <v>1</v>
      </c>
      <c r="D1776" s="2">
        <v>6</v>
      </c>
      <c r="E1776" s="2">
        <v>3</v>
      </c>
      <c r="F1776" s="2">
        <v>70</v>
      </c>
      <c r="G1776" s="2">
        <v>149961.20000000001</v>
      </c>
      <c r="I1776">
        <f t="shared" si="163"/>
        <v>0</v>
      </c>
      <c r="J1776">
        <f t="shared" si="164"/>
        <v>0</v>
      </c>
      <c r="K1776">
        <f t="shared" si="165"/>
        <v>1.791759469228055</v>
      </c>
      <c r="L1776">
        <f t="shared" si="166"/>
        <v>1.0986122886681098</v>
      </c>
      <c r="M1776">
        <f t="shared" si="167"/>
        <v>4.2484952420493594</v>
      </c>
      <c r="N1776">
        <f t="shared" si="168"/>
        <v>11.918131872951735</v>
      </c>
    </row>
    <row r="1777" spans="2:14" x14ac:dyDescent="0.25">
      <c r="B1777" s="2">
        <v>1</v>
      </c>
      <c r="C1777" s="2">
        <v>1</v>
      </c>
      <c r="D1777" s="2">
        <v>6</v>
      </c>
      <c r="E1777" s="2">
        <v>3</v>
      </c>
      <c r="F1777" s="2">
        <v>70</v>
      </c>
      <c r="G1777" s="2">
        <v>129199.9</v>
      </c>
      <c r="I1777">
        <f t="shared" si="163"/>
        <v>0</v>
      </c>
      <c r="J1777">
        <f t="shared" si="164"/>
        <v>0</v>
      </c>
      <c r="K1777">
        <f t="shared" si="165"/>
        <v>1.791759469228055</v>
      </c>
      <c r="L1777">
        <f t="shared" si="166"/>
        <v>1.0986122886681098</v>
      </c>
      <c r="M1777">
        <f t="shared" si="167"/>
        <v>4.2484952420493594</v>
      </c>
      <c r="N1777">
        <f t="shared" si="168"/>
        <v>11.76911609633653</v>
      </c>
    </row>
    <row r="1778" spans="2:14" x14ac:dyDescent="0.25">
      <c r="B1778" s="2">
        <v>1</v>
      </c>
      <c r="C1778" s="2">
        <v>1</v>
      </c>
      <c r="D1778" s="2">
        <v>6</v>
      </c>
      <c r="E1778" s="2">
        <v>3</v>
      </c>
      <c r="F1778" s="2">
        <v>70</v>
      </c>
      <c r="G1778" s="2">
        <v>141898.29999999999</v>
      </c>
      <c r="I1778">
        <f t="shared" si="163"/>
        <v>0</v>
      </c>
      <c r="J1778">
        <f t="shared" si="164"/>
        <v>0</v>
      </c>
      <c r="K1778">
        <f t="shared" si="165"/>
        <v>1.791759469228055</v>
      </c>
      <c r="L1778">
        <f t="shared" si="166"/>
        <v>1.0986122886681098</v>
      </c>
      <c r="M1778">
        <f t="shared" si="167"/>
        <v>4.2484952420493594</v>
      </c>
      <c r="N1778">
        <f t="shared" si="168"/>
        <v>11.862865882808576</v>
      </c>
    </row>
    <row r="1779" spans="2:14" x14ac:dyDescent="0.25">
      <c r="B1779" s="2">
        <v>1</v>
      </c>
      <c r="C1779" s="2">
        <v>1</v>
      </c>
      <c r="D1779" s="2">
        <v>6</v>
      </c>
      <c r="E1779" s="2">
        <v>3</v>
      </c>
      <c r="F1779" s="2">
        <v>70</v>
      </c>
      <c r="G1779" s="2">
        <v>156617</v>
      </c>
      <c r="I1779">
        <f t="shared" si="163"/>
        <v>0</v>
      </c>
      <c r="J1779">
        <f t="shared" si="164"/>
        <v>0</v>
      </c>
      <c r="K1779">
        <f t="shared" si="165"/>
        <v>1.791759469228055</v>
      </c>
      <c r="L1779">
        <f t="shared" si="166"/>
        <v>1.0986122886681098</v>
      </c>
      <c r="M1779">
        <f t="shared" si="167"/>
        <v>4.2484952420493594</v>
      </c>
      <c r="N1779">
        <f t="shared" si="168"/>
        <v>11.961558613479667</v>
      </c>
    </row>
    <row r="1780" spans="2:14" x14ac:dyDescent="0.25">
      <c r="B1780" s="2">
        <v>1</v>
      </c>
      <c r="C1780" s="2">
        <v>1</v>
      </c>
      <c r="D1780" s="2">
        <v>6</v>
      </c>
      <c r="E1780" s="2">
        <v>3</v>
      </c>
      <c r="F1780" s="2">
        <v>70</v>
      </c>
      <c r="G1780" s="2">
        <v>174778.1</v>
      </c>
      <c r="I1780">
        <f t="shared" si="163"/>
        <v>0</v>
      </c>
      <c r="J1780">
        <f t="shared" si="164"/>
        <v>0</v>
      </c>
      <c r="K1780">
        <f t="shared" si="165"/>
        <v>1.791759469228055</v>
      </c>
      <c r="L1780">
        <f t="shared" si="166"/>
        <v>1.0986122886681098</v>
      </c>
      <c r="M1780">
        <f t="shared" si="167"/>
        <v>4.2484952420493594</v>
      </c>
      <c r="N1780">
        <f t="shared" si="168"/>
        <v>12.071272448313431</v>
      </c>
    </row>
    <row r="1781" spans="2:14" x14ac:dyDescent="0.25">
      <c r="B1781" s="2">
        <v>1</v>
      </c>
      <c r="C1781" s="2">
        <v>1</v>
      </c>
      <c r="D1781" s="2">
        <v>6</v>
      </c>
      <c r="E1781" s="2">
        <v>3</v>
      </c>
      <c r="F1781" s="2">
        <v>70</v>
      </c>
      <c r="G1781" s="2">
        <v>125863.5</v>
      </c>
      <c r="I1781">
        <f t="shared" si="163"/>
        <v>0</v>
      </c>
      <c r="J1781">
        <f t="shared" si="164"/>
        <v>0</v>
      </c>
      <c r="K1781">
        <f t="shared" si="165"/>
        <v>1.791759469228055</v>
      </c>
      <c r="L1781">
        <f t="shared" si="166"/>
        <v>1.0986122886681098</v>
      </c>
      <c r="M1781">
        <f t="shared" si="167"/>
        <v>4.2484952420493594</v>
      </c>
      <c r="N1781">
        <f t="shared" si="168"/>
        <v>11.742953265370577</v>
      </c>
    </row>
    <row r="1782" spans="2:14" x14ac:dyDescent="0.25">
      <c r="B1782" s="2">
        <v>1</v>
      </c>
      <c r="C1782" s="2">
        <v>1</v>
      </c>
      <c r="D1782" s="2">
        <v>6</v>
      </c>
      <c r="E1782" s="2">
        <v>3</v>
      </c>
      <c r="F1782" s="2">
        <v>70</v>
      </c>
      <c r="G1782" s="2">
        <v>197352.8</v>
      </c>
      <c r="I1782">
        <f t="shared" si="163"/>
        <v>0</v>
      </c>
      <c r="J1782">
        <f t="shared" si="164"/>
        <v>0</v>
      </c>
      <c r="K1782">
        <f t="shared" si="165"/>
        <v>1.791759469228055</v>
      </c>
      <c r="L1782">
        <f t="shared" si="166"/>
        <v>1.0986122886681098</v>
      </c>
      <c r="M1782">
        <f t="shared" si="167"/>
        <v>4.2484952420493594</v>
      </c>
      <c r="N1782">
        <f t="shared" si="168"/>
        <v>12.192748268981223</v>
      </c>
    </row>
    <row r="1783" spans="2:14" x14ac:dyDescent="0.25">
      <c r="B1783" s="2">
        <v>1</v>
      </c>
      <c r="C1783" s="2">
        <v>1</v>
      </c>
      <c r="D1783" s="2">
        <v>6</v>
      </c>
      <c r="E1783" s="2">
        <v>3</v>
      </c>
      <c r="F1783" s="2">
        <v>70</v>
      </c>
      <c r="G1783" s="2">
        <v>136411.20000000001</v>
      </c>
      <c r="I1783">
        <f t="shared" si="163"/>
        <v>0</v>
      </c>
      <c r="J1783">
        <f t="shared" si="164"/>
        <v>0</v>
      </c>
      <c r="K1783">
        <f t="shared" si="165"/>
        <v>1.791759469228055</v>
      </c>
      <c r="L1783">
        <f t="shared" si="166"/>
        <v>1.0986122886681098</v>
      </c>
      <c r="M1783">
        <f t="shared" si="167"/>
        <v>4.2484952420493594</v>
      </c>
      <c r="N1783">
        <f t="shared" si="168"/>
        <v>11.823429132457489</v>
      </c>
    </row>
    <row r="1784" spans="2:14" x14ac:dyDescent="0.25">
      <c r="B1784" s="2">
        <v>1</v>
      </c>
      <c r="C1784" s="2">
        <v>1</v>
      </c>
      <c r="D1784" s="2">
        <v>6</v>
      </c>
      <c r="E1784" s="2">
        <v>3</v>
      </c>
      <c r="F1784" s="2">
        <v>70</v>
      </c>
      <c r="G1784" s="2">
        <v>140300.4</v>
      </c>
      <c r="I1784">
        <f t="shared" si="163"/>
        <v>0</v>
      </c>
      <c r="J1784">
        <f t="shared" si="164"/>
        <v>0</v>
      </c>
      <c r="K1784">
        <f t="shared" si="165"/>
        <v>1.791759469228055</v>
      </c>
      <c r="L1784">
        <f t="shared" si="166"/>
        <v>1.0986122886681098</v>
      </c>
      <c r="M1784">
        <f t="shared" si="167"/>
        <v>4.2484952420493594</v>
      </c>
      <c r="N1784">
        <f t="shared" si="168"/>
        <v>11.851541117119988</v>
      </c>
    </row>
    <row r="1785" spans="2:14" x14ac:dyDescent="0.25">
      <c r="B1785" s="2">
        <v>1</v>
      </c>
      <c r="C1785" s="2">
        <v>1</v>
      </c>
      <c r="D1785" s="2">
        <v>6</v>
      </c>
      <c r="E1785" s="2">
        <v>3</v>
      </c>
      <c r="F1785" s="2">
        <v>70</v>
      </c>
      <c r="G1785" s="2">
        <v>102708.8</v>
      </c>
      <c r="I1785">
        <f t="shared" si="163"/>
        <v>0</v>
      </c>
      <c r="J1785">
        <f t="shared" si="164"/>
        <v>0</v>
      </c>
      <c r="K1785">
        <f t="shared" si="165"/>
        <v>1.791759469228055</v>
      </c>
      <c r="L1785">
        <f t="shared" si="166"/>
        <v>1.0986122886681098</v>
      </c>
      <c r="M1785">
        <f t="shared" si="167"/>
        <v>4.2484952420493594</v>
      </c>
      <c r="N1785">
        <f t="shared" si="168"/>
        <v>11.539653078711208</v>
      </c>
    </row>
    <row r="1786" spans="2:14" x14ac:dyDescent="0.25">
      <c r="B1786" s="2">
        <v>1</v>
      </c>
      <c r="C1786" s="2">
        <v>1</v>
      </c>
      <c r="D1786" s="2">
        <v>6</v>
      </c>
      <c r="E1786" s="2">
        <v>3</v>
      </c>
      <c r="F1786" s="2">
        <v>70</v>
      </c>
      <c r="G1786" s="2">
        <v>167128.6</v>
      </c>
      <c r="I1786">
        <f t="shared" si="163"/>
        <v>0</v>
      </c>
      <c r="J1786">
        <f t="shared" si="164"/>
        <v>0</v>
      </c>
      <c r="K1786">
        <f t="shared" si="165"/>
        <v>1.791759469228055</v>
      </c>
      <c r="L1786">
        <f t="shared" si="166"/>
        <v>1.0986122886681098</v>
      </c>
      <c r="M1786">
        <f t="shared" si="167"/>
        <v>4.2484952420493594</v>
      </c>
      <c r="N1786">
        <f t="shared" si="168"/>
        <v>12.026518854935148</v>
      </c>
    </row>
    <row r="1787" spans="2:14" x14ac:dyDescent="0.25">
      <c r="B1787" s="2">
        <v>1</v>
      </c>
      <c r="C1787" s="2">
        <v>1</v>
      </c>
      <c r="D1787" s="2">
        <v>6</v>
      </c>
      <c r="E1787" s="2">
        <v>3</v>
      </c>
      <c r="F1787" s="2">
        <v>70</v>
      </c>
      <c r="G1787" s="2">
        <v>168996.6</v>
      </c>
      <c r="I1787">
        <f t="shared" si="163"/>
        <v>0</v>
      </c>
      <c r="J1787">
        <f t="shared" si="164"/>
        <v>0</v>
      </c>
      <c r="K1787">
        <f t="shared" si="165"/>
        <v>1.791759469228055</v>
      </c>
      <c r="L1787">
        <f t="shared" si="166"/>
        <v>1.0986122886681098</v>
      </c>
      <c r="M1787">
        <f t="shared" si="167"/>
        <v>4.2484952420493594</v>
      </c>
      <c r="N1787">
        <f t="shared" si="168"/>
        <v>12.037633875359639</v>
      </c>
    </row>
    <row r="1788" spans="2:14" x14ac:dyDescent="0.25">
      <c r="B1788" s="2">
        <v>1</v>
      </c>
      <c r="C1788" s="2">
        <v>1</v>
      </c>
      <c r="D1788" s="2">
        <v>6</v>
      </c>
      <c r="E1788" s="2">
        <v>3</v>
      </c>
      <c r="F1788" s="2">
        <v>70</v>
      </c>
      <c r="G1788" s="2">
        <v>154198.39999999999</v>
      </c>
      <c r="I1788">
        <f t="shared" si="163"/>
        <v>0</v>
      </c>
      <c r="J1788">
        <f t="shared" si="164"/>
        <v>0</v>
      </c>
      <c r="K1788">
        <f t="shared" si="165"/>
        <v>1.791759469228055</v>
      </c>
      <c r="L1788">
        <f t="shared" si="166"/>
        <v>1.0986122886681098</v>
      </c>
      <c r="M1788">
        <f t="shared" si="167"/>
        <v>4.2484952420493594</v>
      </c>
      <c r="N1788">
        <f t="shared" si="168"/>
        <v>11.945995363922643</v>
      </c>
    </row>
    <row r="1789" spans="2:14" x14ac:dyDescent="0.25">
      <c r="B1789" s="2">
        <v>1</v>
      </c>
      <c r="C1789" s="2">
        <v>1</v>
      </c>
      <c r="D1789" s="2">
        <v>6</v>
      </c>
      <c r="E1789" s="2">
        <v>3</v>
      </c>
      <c r="F1789" s="2">
        <v>70</v>
      </c>
      <c r="G1789" s="2">
        <v>135899.79999999999</v>
      </c>
      <c r="I1789">
        <f t="shared" si="163"/>
        <v>0</v>
      </c>
      <c r="J1789">
        <f t="shared" si="164"/>
        <v>0</v>
      </c>
      <c r="K1789">
        <f t="shared" si="165"/>
        <v>1.791759469228055</v>
      </c>
      <c r="L1789">
        <f t="shared" si="166"/>
        <v>1.0986122886681098</v>
      </c>
      <c r="M1789">
        <f t="shared" si="167"/>
        <v>4.2484952420493594</v>
      </c>
      <c r="N1789">
        <f t="shared" si="168"/>
        <v>11.819673128467807</v>
      </c>
    </row>
    <row r="1790" spans="2:14" x14ac:dyDescent="0.25">
      <c r="B1790" s="2">
        <v>1</v>
      </c>
      <c r="C1790" s="2">
        <v>1</v>
      </c>
      <c r="D1790" s="2">
        <v>6</v>
      </c>
      <c r="E1790" s="2">
        <v>3</v>
      </c>
      <c r="F1790" s="2">
        <v>70</v>
      </c>
      <c r="G1790" s="2">
        <v>142772.6</v>
      </c>
      <c r="I1790">
        <f t="shared" si="163"/>
        <v>0</v>
      </c>
      <c r="J1790">
        <f t="shared" si="164"/>
        <v>0</v>
      </c>
      <c r="K1790">
        <f t="shared" si="165"/>
        <v>1.791759469228055</v>
      </c>
      <c r="L1790">
        <f t="shared" si="166"/>
        <v>1.0986122886681098</v>
      </c>
      <c r="M1790">
        <f t="shared" si="167"/>
        <v>4.2484952420493594</v>
      </c>
      <c r="N1790">
        <f t="shared" si="168"/>
        <v>11.869008433726222</v>
      </c>
    </row>
    <row r="1791" spans="2:14" x14ac:dyDescent="0.25">
      <c r="B1791" s="2">
        <v>1</v>
      </c>
      <c r="C1791" s="2">
        <v>1</v>
      </c>
      <c r="D1791" s="2">
        <v>6</v>
      </c>
      <c r="E1791" s="2">
        <v>3</v>
      </c>
      <c r="F1791" s="2">
        <v>70</v>
      </c>
      <c r="G1791" s="2">
        <v>143266.1</v>
      </c>
      <c r="I1791">
        <f t="shared" si="163"/>
        <v>0</v>
      </c>
      <c r="J1791">
        <f t="shared" si="164"/>
        <v>0</v>
      </c>
      <c r="K1791">
        <f t="shared" si="165"/>
        <v>1.791759469228055</v>
      </c>
      <c r="L1791">
        <f t="shared" si="166"/>
        <v>1.0986122886681098</v>
      </c>
      <c r="M1791">
        <f t="shared" si="167"/>
        <v>4.2484952420493594</v>
      </c>
      <c r="N1791">
        <f t="shared" si="168"/>
        <v>11.872459019186556</v>
      </c>
    </row>
    <row r="1792" spans="2:14" x14ac:dyDescent="0.25">
      <c r="B1792" s="2">
        <v>1</v>
      </c>
      <c r="C1792" s="2">
        <v>1</v>
      </c>
      <c r="D1792" s="2">
        <v>6</v>
      </c>
      <c r="E1792" s="2">
        <v>3</v>
      </c>
      <c r="F1792" s="2">
        <v>70</v>
      </c>
      <c r="G1792" s="2">
        <v>125898</v>
      </c>
      <c r="I1792">
        <f t="shared" si="163"/>
        <v>0</v>
      </c>
      <c r="J1792">
        <f t="shared" si="164"/>
        <v>0</v>
      </c>
      <c r="K1792">
        <f t="shared" si="165"/>
        <v>1.791759469228055</v>
      </c>
      <c r="L1792">
        <f t="shared" si="166"/>
        <v>1.0986122886681098</v>
      </c>
      <c r="M1792">
        <f t="shared" si="167"/>
        <v>4.2484952420493594</v>
      </c>
      <c r="N1792">
        <f t="shared" si="168"/>
        <v>11.74322733428275</v>
      </c>
    </row>
    <row r="1793" spans="2:14" x14ac:dyDescent="0.25">
      <c r="B1793" s="2">
        <v>1</v>
      </c>
      <c r="C1793" s="2">
        <v>1</v>
      </c>
      <c r="D1793" s="2">
        <v>6</v>
      </c>
      <c r="E1793" s="2">
        <v>3</v>
      </c>
      <c r="F1793" s="2">
        <v>70</v>
      </c>
      <c r="G1793" s="2">
        <v>160127</v>
      </c>
      <c r="I1793">
        <f t="shared" si="163"/>
        <v>0</v>
      </c>
      <c r="J1793">
        <f t="shared" si="164"/>
        <v>0</v>
      </c>
      <c r="K1793">
        <f t="shared" si="165"/>
        <v>1.791759469228055</v>
      </c>
      <c r="L1793">
        <f t="shared" si="166"/>
        <v>1.0986122886681098</v>
      </c>
      <c r="M1793">
        <f t="shared" si="167"/>
        <v>4.2484952420493594</v>
      </c>
      <c r="N1793">
        <f t="shared" si="168"/>
        <v>11.983722529363032</v>
      </c>
    </row>
    <row r="1794" spans="2:14" x14ac:dyDescent="0.25">
      <c r="B1794" s="2">
        <v>1</v>
      </c>
      <c r="C1794" s="2">
        <v>1</v>
      </c>
      <c r="D1794" s="2">
        <v>6</v>
      </c>
      <c r="E1794" s="2">
        <v>3</v>
      </c>
      <c r="F1794" s="2">
        <v>70</v>
      </c>
      <c r="G1794" s="2">
        <v>203822.7</v>
      </c>
      <c r="I1794">
        <f t="shared" si="163"/>
        <v>0</v>
      </c>
      <c r="J1794">
        <f t="shared" si="164"/>
        <v>0</v>
      </c>
      <c r="K1794">
        <f t="shared" si="165"/>
        <v>1.791759469228055</v>
      </c>
      <c r="L1794">
        <f t="shared" si="166"/>
        <v>1.0986122886681098</v>
      </c>
      <c r="M1794">
        <f t="shared" si="167"/>
        <v>4.2484952420493594</v>
      </c>
      <c r="N1794">
        <f t="shared" si="168"/>
        <v>12.225005777277575</v>
      </c>
    </row>
    <row r="1795" spans="2:14" x14ac:dyDescent="0.25">
      <c r="B1795" s="2">
        <v>1</v>
      </c>
      <c r="C1795" s="2">
        <v>1</v>
      </c>
      <c r="D1795" s="2">
        <v>6</v>
      </c>
      <c r="E1795" s="2">
        <v>3</v>
      </c>
      <c r="F1795" s="2">
        <v>70</v>
      </c>
      <c r="G1795" s="2">
        <v>140944.70000000001</v>
      </c>
      <c r="I1795">
        <f t="shared" si="163"/>
        <v>0</v>
      </c>
      <c r="J1795">
        <f t="shared" si="164"/>
        <v>0</v>
      </c>
      <c r="K1795">
        <f t="shared" si="165"/>
        <v>1.791759469228055</v>
      </c>
      <c r="L1795">
        <f t="shared" si="166"/>
        <v>1.0986122886681098</v>
      </c>
      <c r="M1795">
        <f t="shared" si="167"/>
        <v>4.2484952420493594</v>
      </c>
      <c r="N1795">
        <f t="shared" si="168"/>
        <v>11.856122893848767</v>
      </c>
    </row>
    <row r="1796" spans="2:14" x14ac:dyDescent="0.25">
      <c r="B1796" s="2">
        <v>1</v>
      </c>
      <c r="C1796" s="2">
        <v>1</v>
      </c>
      <c r="D1796" s="2">
        <v>6</v>
      </c>
      <c r="E1796" s="2">
        <v>3</v>
      </c>
      <c r="F1796" s="2">
        <v>70</v>
      </c>
      <c r="G1796" s="2">
        <v>194793.60000000001</v>
      </c>
      <c r="I1796">
        <f t="shared" ref="I1796:I1859" si="169">LN(B1796)</f>
        <v>0</v>
      </c>
      <c r="J1796">
        <f t="shared" ref="J1796:J1859" si="170">LN(C1796)</f>
        <v>0</v>
      </c>
      <c r="K1796">
        <f t="shared" ref="K1796:K1859" si="171">LN(D1796)</f>
        <v>1.791759469228055</v>
      </c>
      <c r="L1796">
        <f t="shared" ref="L1796:L1859" si="172">LN(E1796)</f>
        <v>1.0986122886681098</v>
      </c>
      <c r="M1796">
        <f t="shared" ref="M1796:M1859" si="173">LN(F1796)</f>
        <v>4.2484952420493594</v>
      </c>
      <c r="N1796">
        <f t="shared" ref="N1796:N1859" si="174">LN(G1796)</f>
        <v>12.179695815441415</v>
      </c>
    </row>
    <row r="1797" spans="2:14" x14ac:dyDescent="0.25">
      <c r="B1797" s="2">
        <v>1</v>
      </c>
      <c r="C1797" s="2">
        <v>1</v>
      </c>
      <c r="D1797" s="2">
        <v>6</v>
      </c>
      <c r="E1797" s="2">
        <v>3</v>
      </c>
      <c r="F1797" s="2">
        <v>70</v>
      </c>
      <c r="G1797" s="2">
        <v>183673.60000000001</v>
      </c>
      <c r="I1797">
        <f t="shared" si="169"/>
        <v>0</v>
      </c>
      <c r="J1797">
        <f t="shared" si="170"/>
        <v>0</v>
      </c>
      <c r="K1797">
        <f t="shared" si="171"/>
        <v>1.791759469228055</v>
      </c>
      <c r="L1797">
        <f t="shared" si="172"/>
        <v>1.0986122886681098</v>
      </c>
      <c r="M1797">
        <f t="shared" si="173"/>
        <v>4.2484952420493594</v>
      </c>
      <c r="N1797">
        <f t="shared" si="174"/>
        <v>12.120915548300726</v>
      </c>
    </row>
    <row r="1798" spans="2:14" x14ac:dyDescent="0.25">
      <c r="B1798" s="2">
        <v>1</v>
      </c>
      <c r="C1798" s="2">
        <v>1</v>
      </c>
      <c r="D1798" s="2">
        <v>6</v>
      </c>
      <c r="E1798" s="2">
        <v>3</v>
      </c>
      <c r="F1798" s="2">
        <v>70</v>
      </c>
      <c r="G1798" s="2">
        <v>142719.70000000001</v>
      </c>
      <c r="I1798">
        <f t="shared" si="169"/>
        <v>0</v>
      </c>
      <c r="J1798">
        <f t="shared" si="170"/>
        <v>0</v>
      </c>
      <c r="K1798">
        <f t="shared" si="171"/>
        <v>1.791759469228055</v>
      </c>
      <c r="L1798">
        <f t="shared" si="172"/>
        <v>1.0986122886681098</v>
      </c>
      <c r="M1798">
        <f t="shared" si="173"/>
        <v>4.2484952420493594</v>
      </c>
      <c r="N1798">
        <f t="shared" si="174"/>
        <v>11.868637845793691</v>
      </c>
    </row>
    <row r="1799" spans="2:14" x14ac:dyDescent="0.25">
      <c r="B1799" s="2">
        <v>1</v>
      </c>
      <c r="C1799" s="2">
        <v>1</v>
      </c>
      <c r="D1799" s="2">
        <v>6</v>
      </c>
      <c r="E1799" s="2">
        <v>3</v>
      </c>
      <c r="F1799" s="2">
        <v>70</v>
      </c>
      <c r="G1799" s="2">
        <v>147935.70000000001</v>
      </c>
      <c r="I1799">
        <f t="shared" si="169"/>
        <v>0</v>
      </c>
      <c r="J1799">
        <f t="shared" si="170"/>
        <v>0</v>
      </c>
      <c r="K1799">
        <f t="shared" si="171"/>
        <v>1.791759469228055</v>
      </c>
      <c r="L1799">
        <f t="shared" si="172"/>
        <v>1.0986122886681098</v>
      </c>
      <c r="M1799">
        <f t="shared" si="173"/>
        <v>4.2484952420493594</v>
      </c>
      <c r="N1799">
        <f t="shared" si="174"/>
        <v>11.904532998881937</v>
      </c>
    </row>
    <row r="1800" spans="2:14" x14ac:dyDescent="0.25">
      <c r="B1800" s="2">
        <v>1</v>
      </c>
      <c r="C1800" s="2">
        <v>1</v>
      </c>
      <c r="D1800" s="2">
        <v>6</v>
      </c>
      <c r="E1800" s="2">
        <v>3</v>
      </c>
      <c r="F1800" s="2">
        <v>70</v>
      </c>
      <c r="G1800" s="2">
        <v>117305.9</v>
      </c>
      <c r="I1800">
        <f t="shared" si="169"/>
        <v>0</v>
      </c>
      <c r="J1800">
        <f t="shared" si="170"/>
        <v>0</v>
      </c>
      <c r="K1800">
        <f t="shared" si="171"/>
        <v>1.791759469228055</v>
      </c>
      <c r="L1800">
        <f t="shared" si="172"/>
        <v>1.0986122886681098</v>
      </c>
      <c r="M1800">
        <f t="shared" si="173"/>
        <v>4.2484952420493594</v>
      </c>
      <c r="N1800">
        <f t="shared" si="174"/>
        <v>11.672540331756867</v>
      </c>
    </row>
    <row r="1801" spans="2:14" x14ac:dyDescent="0.25">
      <c r="B1801" s="2">
        <v>1</v>
      </c>
      <c r="C1801" s="2">
        <v>1</v>
      </c>
      <c r="D1801" s="2">
        <v>6</v>
      </c>
      <c r="E1801" s="2">
        <v>3</v>
      </c>
      <c r="F1801" s="2">
        <v>70</v>
      </c>
      <c r="G1801" s="2">
        <v>142530.4</v>
      </c>
      <c r="I1801">
        <f t="shared" si="169"/>
        <v>0</v>
      </c>
      <c r="J1801">
        <f t="shared" si="170"/>
        <v>0</v>
      </c>
      <c r="K1801">
        <f t="shared" si="171"/>
        <v>1.791759469228055</v>
      </c>
      <c r="L1801">
        <f t="shared" si="172"/>
        <v>1.0986122886681098</v>
      </c>
      <c r="M1801">
        <f t="shared" si="173"/>
        <v>4.2484952420493594</v>
      </c>
      <c r="N1801">
        <f t="shared" si="174"/>
        <v>11.867310589271856</v>
      </c>
    </row>
    <row r="1802" spans="2:14" x14ac:dyDescent="0.25">
      <c r="B1802" s="2">
        <v>1</v>
      </c>
      <c r="C1802" s="2">
        <v>1</v>
      </c>
      <c r="D1802" s="2">
        <v>6</v>
      </c>
      <c r="E1802" s="2">
        <v>3</v>
      </c>
      <c r="F1802" s="2">
        <v>70</v>
      </c>
      <c r="G1802" s="2">
        <v>115322.4</v>
      </c>
      <c r="I1802">
        <f t="shared" si="169"/>
        <v>0</v>
      </c>
      <c r="J1802">
        <f t="shared" si="170"/>
        <v>0</v>
      </c>
      <c r="K1802">
        <f t="shared" si="171"/>
        <v>1.791759469228055</v>
      </c>
      <c r="L1802">
        <f t="shared" si="172"/>
        <v>1.0986122886681098</v>
      </c>
      <c r="M1802">
        <f t="shared" si="173"/>
        <v>4.2484952420493594</v>
      </c>
      <c r="N1802">
        <f t="shared" si="174"/>
        <v>11.655486963190306</v>
      </c>
    </row>
    <row r="1803" spans="2:14" x14ac:dyDescent="0.25">
      <c r="B1803" s="2">
        <v>1</v>
      </c>
      <c r="C1803" s="2">
        <v>1</v>
      </c>
      <c r="D1803" s="2">
        <v>10</v>
      </c>
      <c r="E1803" s="2">
        <v>1</v>
      </c>
      <c r="F1803" s="2">
        <v>10</v>
      </c>
      <c r="G1803" s="2">
        <v>98955.4</v>
      </c>
      <c r="I1803">
        <f t="shared" si="169"/>
        <v>0</v>
      </c>
      <c r="J1803">
        <f t="shared" si="170"/>
        <v>0</v>
      </c>
      <c r="K1803">
        <f t="shared" si="171"/>
        <v>2.3025850929940459</v>
      </c>
      <c r="L1803">
        <f t="shared" si="172"/>
        <v>0</v>
      </c>
      <c r="M1803">
        <f t="shared" si="173"/>
        <v>2.3025850929940459</v>
      </c>
      <c r="N1803">
        <f t="shared" si="174"/>
        <v>11.502424522558334</v>
      </c>
    </row>
    <row r="1804" spans="2:14" x14ac:dyDescent="0.25">
      <c r="B1804" s="2">
        <v>1</v>
      </c>
      <c r="C1804" s="2">
        <v>1</v>
      </c>
      <c r="D1804" s="2">
        <v>10</v>
      </c>
      <c r="E1804" s="2">
        <v>1</v>
      </c>
      <c r="F1804" s="2">
        <v>10</v>
      </c>
      <c r="G1804" s="2">
        <v>106559.4</v>
      </c>
      <c r="I1804">
        <f t="shared" si="169"/>
        <v>0</v>
      </c>
      <c r="J1804">
        <f t="shared" si="170"/>
        <v>0</v>
      </c>
      <c r="K1804">
        <f t="shared" si="171"/>
        <v>2.3025850929940459</v>
      </c>
      <c r="L1804">
        <f t="shared" si="172"/>
        <v>0</v>
      </c>
      <c r="M1804">
        <f t="shared" si="173"/>
        <v>2.3025850929940459</v>
      </c>
      <c r="N1804">
        <f t="shared" si="174"/>
        <v>11.576457855127734</v>
      </c>
    </row>
    <row r="1805" spans="2:14" x14ac:dyDescent="0.25">
      <c r="B1805" s="2">
        <v>1</v>
      </c>
      <c r="C1805" s="2">
        <v>1</v>
      </c>
      <c r="D1805" s="2">
        <v>10</v>
      </c>
      <c r="E1805" s="2">
        <v>1</v>
      </c>
      <c r="F1805" s="2">
        <v>10</v>
      </c>
      <c r="G1805" s="2">
        <v>86149</v>
      </c>
      <c r="I1805">
        <f t="shared" si="169"/>
        <v>0</v>
      </c>
      <c r="J1805">
        <f t="shared" si="170"/>
        <v>0</v>
      </c>
      <c r="K1805">
        <f t="shared" si="171"/>
        <v>2.3025850929940459</v>
      </c>
      <c r="L1805">
        <f t="shared" si="172"/>
        <v>0</v>
      </c>
      <c r="M1805">
        <f t="shared" si="173"/>
        <v>2.3025850929940459</v>
      </c>
      <c r="N1805">
        <f t="shared" si="174"/>
        <v>11.36383363422765</v>
      </c>
    </row>
    <row r="1806" spans="2:14" x14ac:dyDescent="0.25">
      <c r="B1806" s="2">
        <v>1</v>
      </c>
      <c r="C1806" s="2">
        <v>1</v>
      </c>
      <c r="D1806" s="2">
        <v>10</v>
      </c>
      <c r="E1806" s="2">
        <v>1</v>
      </c>
      <c r="F1806" s="2">
        <v>10</v>
      </c>
      <c r="G1806" s="2">
        <v>104706.7</v>
      </c>
      <c r="I1806">
        <f t="shared" si="169"/>
        <v>0</v>
      </c>
      <c r="J1806">
        <f t="shared" si="170"/>
        <v>0</v>
      </c>
      <c r="K1806">
        <f t="shared" si="171"/>
        <v>2.3025850929940459</v>
      </c>
      <c r="L1806">
        <f t="shared" si="172"/>
        <v>0</v>
      </c>
      <c r="M1806">
        <f t="shared" si="173"/>
        <v>2.3025850929940459</v>
      </c>
      <c r="N1806">
        <f t="shared" si="174"/>
        <v>11.558918387170326</v>
      </c>
    </row>
    <row r="1807" spans="2:14" x14ac:dyDescent="0.25">
      <c r="B1807" s="2">
        <v>1</v>
      </c>
      <c r="C1807" s="2">
        <v>1</v>
      </c>
      <c r="D1807" s="2">
        <v>10</v>
      </c>
      <c r="E1807" s="2">
        <v>1</v>
      </c>
      <c r="F1807" s="2">
        <v>10</v>
      </c>
      <c r="G1807" s="2">
        <v>98343.3</v>
      </c>
      <c r="I1807">
        <f t="shared" si="169"/>
        <v>0</v>
      </c>
      <c r="J1807">
        <f t="shared" si="170"/>
        <v>0</v>
      </c>
      <c r="K1807">
        <f t="shared" si="171"/>
        <v>2.3025850929940459</v>
      </c>
      <c r="L1807">
        <f t="shared" si="172"/>
        <v>0</v>
      </c>
      <c r="M1807">
        <f t="shared" si="173"/>
        <v>2.3025850929940459</v>
      </c>
      <c r="N1807">
        <f t="shared" si="174"/>
        <v>11.496219697449884</v>
      </c>
    </row>
    <row r="1808" spans="2:14" x14ac:dyDescent="0.25">
      <c r="B1808" s="2">
        <v>1</v>
      </c>
      <c r="C1808" s="2">
        <v>1</v>
      </c>
      <c r="D1808" s="2">
        <v>10</v>
      </c>
      <c r="E1808" s="2">
        <v>1</v>
      </c>
      <c r="F1808" s="2">
        <v>10</v>
      </c>
      <c r="G1808" s="2">
        <v>90677.6</v>
      </c>
      <c r="I1808">
        <f t="shared" si="169"/>
        <v>0</v>
      </c>
      <c r="J1808">
        <f t="shared" si="170"/>
        <v>0</v>
      </c>
      <c r="K1808">
        <f t="shared" si="171"/>
        <v>2.3025850929940459</v>
      </c>
      <c r="L1808">
        <f t="shared" si="172"/>
        <v>0</v>
      </c>
      <c r="M1808">
        <f t="shared" si="173"/>
        <v>2.3025850929940459</v>
      </c>
      <c r="N1808">
        <f t="shared" si="174"/>
        <v>11.415065637575141</v>
      </c>
    </row>
    <row r="1809" spans="2:14" x14ac:dyDescent="0.25">
      <c r="B1809" s="2">
        <v>1</v>
      </c>
      <c r="C1809" s="2">
        <v>1</v>
      </c>
      <c r="D1809" s="2">
        <v>10</v>
      </c>
      <c r="E1809" s="2">
        <v>1</v>
      </c>
      <c r="F1809" s="2">
        <v>10</v>
      </c>
      <c r="G1809" s="2">
        <v>89131.6</v>
      </c>
      <c r="I1809">
        <f t="shared" si="169"/>
        <v>0</v>
      </c>
      <c r="J1809">
        <f t="shared" si="170"/>
        <v>0</v>
      </c>
      <c r="K1809">
        <f t="shared" si="171"/>
        <v>2.3025850929940459</v>
      </c>
      <c r="L1809">
        <f t="shared" si="172"/>
        <v>0</v>
      </c>
      <c r="M1809">
        <f t="shared" si="173"/>
        <v>2.3025850929940459</v>
      </c>
      <c r="N1809">
        <f t="shared" si="174"/>
        <v>11.39786920827072</v>
      </c>
    </row>
    <row r="1810" spans="2:14" x14ac:dyDescent="0.25">
      <c r="B1810" s="2">
        <v>1</v>
      </c>
      <c r="C1810" s="2">
        <v>1</v>
      </c>
      <c r="D1810" s="2">
        <v>10</v>
      </c>
      <c r="E1810" s="2">
        <v>1</v>
      </c>
      <c r="F1810" s="2">
        <v>10</v>
      </c>
      <c r="G1810" s="2">
        <v>102601.7</v>
      </c>
      <c r="I1810">
        <f t="shared" si="169"/>
        <v>0</v>
      </c>
      <c r="J1810">
        <f t="shared" si="170"/>
        <v>0</v>
      </c>
      <c r="K1810">
        <f t="shared" si="171"/>
        <v>2.3025850929940459</v>
      </c>
      <c r="L1810">
        <f t="shared" si="172"/>
        <v>0</v>
      </c>
      <c r="M1810">
        <f t="shared" si="173"/>
        <v>2.3025850929940459</v>
      </c>
      <c r="N1810">
        <f t="shared" si="174"/>
        <v>11.538609780782318</v>
      </c>
    </row>
    <row r="1811" spans="2:14" x14ac:dyDescent="0.25">
      <c r="B1811" s="2">
        <v>1</v>
      </c>
      <c r="C1811" s="2">
        <v>1</v>
      </c>
      <c r="D1811" s="2">
        <v>10</v>
      </c>
      <c r="E1811" s="2">
        <v>1</v>
      </c>
      <c r="F1811" s="2">
        <v>10</v>
      </c>
      <c r="G1811" s="2">
        <v>99245.9</v>
      </c>
      <c r="I1811">
        <f t="shared" si="169"/>
        <v>0</v>
      </c>
      <c r="J1811">
        <f t="shared" si="170"/>
        <v>0</v>
      </c>
      <c r="K1811">
        <f t="shared" si="171"/>
        <v>2.3025850929940459</v>
      </c>
      <c r="L1811">
        <f t="shared" si="172"/>
        <v>0</v>
      </c>
      <c r="M1811">
        <f t="shared" si="173"/>
        <v>2.3025850929940459</v>
      </c>
      <c r="N1811">
        <f t="shared" si="174"/>
        <v>11.505355887872485</v>
      </c>
    </row>
    <row r="1812" spans="2:14" x14ac:dyDescent="0.25">
      <c r="B1812" s="2">
        <v>1</v>
      </c>
      <c r="C1812" s="2">
        <v>1</v>
      </c>
      <c r="D1812" s="2">
        <v>10</v>
      </c>
      <c r="E1812" s="2">
        <v>1</v>
      </c>
      <c r="F1812" s="2">
        <v>10</v>
      </c>
      <c r="G1812" s="2">
        <v>78025.899999999994</v>
      </c>
      <c r="I1812">
        <f t="shared" si="169"/>
        <v>0</v>
      </c>
      <c r="J1812">
        <f t="shared" si="170"/>
        <v>0</v>
      </c>
      <c r="K1812">
        <f t="shared" si="171"/>
        <v>2.3025850929940459</v>
      </c>
      <c r="L1812">
        <f t="shared" si="172"/>
        <v>0</v>
      </c>
      <c r="M1812">
        <f t="shared" si="173"/>
        <v>2.3025850929940459</v>
      </c>
      <c r="N1812">
        <f t="shared" si="174"/>
        <v>11.264796101836954</v>
      </c>
    </row>
    <row r="1813" spans="2:14" x14ac:dyDescent="0.25">
      <c r="B1813" s="2">
        <v>1</v>
      </c>
      <c r="C1813" s="2">
        <v>1</v>
      </c>
      <c r="D1813" s="2">
        <v>10</v>
      </c>
      <c r="E1813" s="2">
        <v>1</v>
      </c>
      <c r="F1813" s="2">
        <v>10</v>
      </c>
      <c r="G1813" s="2">
        <v>96029.1</v>
      </c>
      <c r="I1813">
        <f t="shared" si="169"/>
        <v>0</v>
      </c>
      <c r="J1813">
        <f t="shared" si="170"/>
        <v>0</v>
      </c>
      <c r="K1813">
        <f t="shared" si="171"/>
        <v>2.3025850929940459</v>
      </c>
      <c r="L1813">
        <f t="shared" si="172"/>
        <v>0</v>
      </c>
      <c r="M1813">
        <f t="shared" si="173"/>
        <v>2.3025850929940459</v>
      </c>
      <c r="N1813">
        <f t="shared" si="174"/>
        <v>11.472406549516872</v>
      </c>
    </row>
    <row r="1814" spans="2:14" x14ac:dyDescent="0.25">
      <c r="B1814" s="2">
        <v>1</v>
      </c>
      <c r="C1814" s="2">
        <v>1</v>
      </c>
      <c r="D1814" s="2">
        <v>10</v>
      </c>
      <c r="E1814" s="2">
        <v>1</v>
      </c>
      <c r="F1814" s="2">
        <v>10</v>
      </c>
      <c r="G1814" s="2">
        <v>97666.7</v>
      </c>
      <c r="I1814">
        <f t="shared" si="169"/>
        <v>0</v>
      </c>
      <c r="J1814">
        <f t="shared" si="170"/>
        <v>0</v>
      </c>
      <c r="K1814">
        <f t="shared" si="171"/>
        <v>2.3025850929940459</v>
      </c>
      <c r="L1814">
        <f t="shared" si="172"/>
        <v>0</v>
      </c>
      <c r="M1814">
        <f t="shared" si="173"/>
        <v>2.3025850929940459</v>
      </c>
      <c r="N1814">
        <f t="shared" si="174"/>
        <v>11.489315940627964</v>
      </c>
    </row>
    <row r="1815" spans="2:14" x14ac:dyDescent="0.25">
      <c r="B1815" s="2">
        <v>1</v>
      </c>
      <c r="C1815" s="2">
        <v>1</v>
      </c>
      <c r="D1815" s="2">
        <v>10</v>
      </c>
      <c r="E1815" s="2">
        <v>1</v>
      </c>
      <c r="F1815" s="2">
        <v>10</v>
      </c>
      <c r="G1815" s="2">
        <v>101641.3</v>
      </c>
      <c r="I1815">
        <f t="shared" si="169"/>
        <v>0</v>
      </c>
      <c r="J1815">
        <f t="shared" si="170"/>
        <v>0</v>
      </c>
      <c r="K1815">
        <f t="shared" si="171"/>
        <v>2.3025850929940459</v>
      </c>
      <c r="L1815">
        <f t="shared" si="172"/>
        <v>0</v>
      </c>
      <c r="M1815">
        <f t="shared" si="173"/>
        <v>2.3025850929940459</v>
      </c>
      <c r="N1815">
        <f t="shared" si="174"/>
        <v>11.529205227592369</v>
      </c>
    </row>
    <row r="1816" spans="2:14" x14ac:dyDescent="0.25">
      <c r="B1816" s="2">
        <v>1</v>
      </c>
      <c r="C1816" s="2">
        <v>1</v>
      </c>
      <c r="D1816" s="2">
        <v>10</v>
      </c>
      <c r="E1816" s="2">
        <v>1</v>
      </c>
      <c r="F1816" s="2">
        <v>10</v>
      </c>
      <c r="G1816" s="2">
        <v>96917</v>
      </c>
      <c r="I1816">
        <f t="shared" si="169"/>
        <v>0</v>
      </c>
      <c r="J1816">
        <f t="shared" si="170"/>
        <v>0</v>
      </c>
      <c r="K1816">
        <f t="shared" si="171"/>
        <v>2.3025850929940459</v>
      </c>
      <c r="L1816">
        <f t="shared" si="172"/>
        <v>0</v>
      </c>
      <c r="M1816">
        <f t="shared" si="173"/>
        <v>2.3025850929940459</v>
      </c>
      <c r="N1816">
        <f t="shared" si="174"/>
        <v>11.481610221087799</v>
      </c>
    </row>
    <row r="1817" spans="2:14" x14ac:dyDescent="0.25">
      <c r="B1817" s="2">
        <v>1</v>
      </c>
      <c r="C1817" s="2">
        <v>1</v>
      </c>
      <c r="D1817" s="2">
        <v>10</v>
      </c>
      <c r="E1817" s="2">
        <v>1</v>
      </c>
      <c r="F1817" s="2">
        <v>10</v>
      </c>
      <c r="G1817" s="2">
        <v>108767.7</v>
      </c>
      <c r="I1817">
        <f t="shared" si="169"/>
        <v>0</v>
      </c>
      <c r="J1817">
        <f t="shared" si="170"/>
        <v>0</v>
      </c>
      <c r="K1817">
        <f t="shared" si="171"/>
        <v>2.3025850929940459</v>
      </c>
      <c r="L1817">
        <f t="shared" si="172"/>
        <v>0</v>
      </c>
      <c r="M1817">
        <f t="shared" si="173"/>
        <v>2.3025850929940459</v>
      </c>
      <c r="N1817">
        <f t="shared" si="174"/>
        <v>11.596969694327873</v>
      </c>
    </row>
    <row r="1818" spans="2:14" x14ac:dyDescent="0.25">
      <c r="B1818" s="2">
        <v>1</v>
      </c>
      <c r="C1818" s="2">
        <v>1</v>
      </c>
      <c r="D1818" s="2">
        <v>10</v>
      </c>
      <c r="E1818" s="2">
        <v>1</v>
      </c>
      <c r="F1818" s="2">
        <v>10</v>
      </c>
      <c r="G1818" s="2">
        <v>95086.399999999994</v>
      </c>
      <c r="I1818">
        <f t="shared" si="169"/>
        <v>0</v>
      </c>
      <c r="J1818">
        <f t="shared" si="170"/>
        <v>0</v>
      </c>
      <c r="K1818">
        <f t="shared" si="171"/>
        <v>2.3025850929940459</v>
      </c>
      <c r="L1818">
        <f t="shared" si="172"/>
        <v>0</v>
      </c>
      <c r="M1818">
        <f t="shared" si="173"/>
        <v>2.3025850929940459</v>
      </c>
      <c r="N1818">
        <f t="shared" si="174"/>
        <v>11.462541230946281</v>
      </c>
    </row>
    <row r="1819" spans="2:14" x14ac:dyDescent="0.25">
      <c r="B1819" s="2">
        <v>1</v>
      </c>
      <c r="C1819" s="2">
        <v>1</v>
      </c>
      <c r="D1819" s="2">
        <v>10</v>
      </c>
      <c r="E1819" s="2">
        <v>1</v>
      </c>
      <c r="F1819" s="2">
        <v>10</v>
      </c>
      <c r="G1819" s="2">
        <v>102872.7</v>
      </c>
      <c r="I1819">
        <f t="shared" si="169"/>
        <v>0</v>
      </c>
      <c r="J1819">
        <f t="shared" si="170"/>
        <v>0</v>
      </c>
      <c r="K1819">
        <f t="shared" si="171"/>
        <v>2.3025850929940459</v>
      </c>
      <c r="L1819">
        <f t="shared" si="172"/>
        <v>0</v>
      </c>
      <c r="M1819">
        <f t="shared" si="173"/>
        <v>2.3025850929940459</v>
      </c>
      <c r="N1819">
        <f t="shared" si="174"/>
        <v>11.541247580499796</v>
      </c>
    </row>
    <row r="1820" spans="2:14" x14ac:dyDescent="0.25">
      <c r="B1820" s="2">
        <v>1</v>
      </c>
      <c r="C1820" s="2">
        <v>1</v>
      </c>
      <c r="D1820" s="2">
        <v>10</v>
      </c>
      <c r="E1820" s="2">
        <v>1</v>
      </c>
      <c r="F1820" s="2">
        <v>10</v>
      </c>
      <c r="G1820" s="2">
        <v>110760.5</v>
      </c>
      <c r="I1820">
        <f t="shared" si="169"/>
        <v>0</v>
      </c>
      <c r="J1820">
        <f t="shared" si="170"/>
        <v>0</v>
      </c>
      <c r="K1820">
        <f t="shared" si="171"/>
        <v>2.3025850929940459</v>
      </c>
      <c r="L1820">
        <f t="shared" si="172"/>
        <v>0</v>
      </c>
      <c r="M1820">
        <f t="shared" si="173"/>
        <v>2.3025850929940459</v>
      </c>
      <c r="N1820">
        <f t="shared" si="174"/>
        <v>11.615125491539786</v>
      </c>
    </row>
    <row r="1821" spans="2:14" x14ac:dyDescent="0.25">
      <c r="B1821" s="2">
        <v>1</v>
      </c>
      <c r="C1821" s="2">
        <v>1</v>
      </c>
      <c r="D1821" s="2">
        <v>10</v>
      </c>
      <c r="E1821" s="2">
        <v>1</v>
      </c>
      <c r="F1821" s="2">
        <v>10</v>
      </c>
      <c r="G1821" s="2">
        <v>108355.9</v>
      </c>
      <c r="I1821">
        <f t="shared" si="169"/>
        <v>0</v>
      </c>
      <c r="J1821">
        <f t="shared" si="170"/>
        <v>0</v>
      </c>
      <c r="K1821">
        <f t="shared" si="171"/>
        <v>2.3025850929940459</v>
      </c>
      <c r="L1821">
        <f t="shared" si="172"/>
        <v>0</v>
      </c>
      <c r="M1821">
        <f t="shared" si="173"/>
        <v>2.3025850929940459</v>
      </c>
      <c r="N1821">
        <f t="shared" si="174"/>
        <v>11.593176458643038</v>
      </c>
    </row>
    <row r="1822" spans="2:14" x14ac:dyDescent="0.25">
      <c r="B1822" s="2">
        <v>1</v>
      </c>
      <c r="C1822" s="2">
        <v>1</v>
      </c>
      <c r="D1822" s="2">
        <v>10</v>
      </c>
      <c r="E1822" s="2">
        <v>1</v>
      </c>
      <c r="F1822" s="2">
        <v>10</v>
      </c>
      <c r="G1822" s="2">
        <v>94701.8</v>
      </c>
      <c r="I1822">
        <f t="shared" si="169"/>
        <v>0</v>
      </c>
      <c r="J1822">
        <f t="shared" si="170"/>
        <v>0</v>
      </c>
      <c r="K1822">
        <f t="shared" si="171"/>
        <v>2.3025850929940459</v>
      </c>
      <c r="L1822">
        <f t="shared" si="172"/>
        <v>0</v>
      </c>
      <c r="M1822">
        <f t="shared" si="173"/>
        <v>2.3025850929940459</v>
      </c>
      <c r="N1822">
        <f t="shared" si="174"/>
        <v>11.458488286385295</v>
      </c>
    </row>
    <row r="1823" spans="2:14" x14ac:dyDescent="0.25">
      <c r="B1823" s="2">
        <v>1</v>
      </c>
      <c r="C1823" s="2">
        <v>1</v>
      </c>
      <c r="D1823" s="2">
        <v>10</v>
      </c>
      <c r="E1823" s="2">
        <v>1</v>
      </c>
      <c r="F1823" s="2">
        <v>10</v>
      </c>
      <c r="G1823" s="2">
        <v>95568.4</v>
      </c>
      <c r="I1823">
        <f t="shared" si="169"/>
        <v>0</v>
      </c>
      <c r="J1823">
        <f t="shared" si="170"/>
        <v>0</v>
      </c>
      <c r="K1823">
        <f t="shared" si="171"/>
        <v>2.3025850929940459</v>
      </c>
      <c r="L1823">
        <f t="shared" si="172"/>
        <v>0</v>
      </c>
      <c r="M1823">
        <f t="shared" si="173"/>
        <v>2.3025850929940459</v>
      </c>
      <c r="N1823">
        <f t="shared" si="174"/>
        <v>11.467597500464752</v>
      </c>
    </row>
    <row r="1824" spans="2:14" x14ac:dyDescent="0.25">
      <c r="B1824" s="2">
        <v>1</v>
      </c>
      <c r="C1824" s="2">
        <v>1</v>
      </c>
      <c r="D1824" s="2">
        <v>10</v>
      </c>
      <c r="E1824" s="2">
        <v>1</v>
      </c>
      <c r="F1824" s="2">
        <v>10</v>
      </c>
      <c r="G1824" s="2">
        <v>115085.6</v>
      </c>
      <c r="I1824">
        <f t="shared" si="169"/>
        <v>0</v>
      </c>
      <c r="J1824">
        <f t="shared" si="170"/>
        <v>0</v>
      </c>
      <c r="K1824">
        <f t="shared" si="171"/>
        <v>2.3025850929940459</v>
      </c>
      <c r="L1824">
        <f t="shared" si="172"/>
        <v>0</v>
      </c>
      <c r="M1824">
        <f t="shared" si="173"/>
        <v>2.3025850929940459</v>
      </c>
      <c r="N1824">
        <f t="shared" si="174"/>
        <v>11.653431478282023</v>
      </c>
    </row>
    <row r="1825" spans="2:14" x14ac:dyDescent="0.25">
      <c r="B1825" s="2">
        <v>1</v>
      </c>
      <c r="C1825" s="2">
        <v>1</v>
      </c>
      <c r="D1825" s="2">
        <v>10</v>
      </c>
      <c r="E1825" s="2">
        <v>1</v>
      </c>
      <c r="F1825" s="2">
        <v>10</v>
      </c>
      <c r="G1825" s="2">
        <v>101216.8</v>
      </c>
      <c r="I1825">
        <f t="shared" si="169"/>
        <v>0</v>
      </c>
      <c r="J1825">
        <f t="shared" si="170"/>
        <v>0</v>
      </c>
      <c r="K1825">
        <f t="shared" si="171"/>
        <v>2.3025850929940459</v>
      </c>
      <c r="L1825">
        <f t="shared" si="172"/>
        <v>0</v>
      </c>
      <c r="M1825">
        <f t="shared" si="173"/>
        <v>2.3025850929940459</v>
      </c>
      <c r="N1825">
        <f t="shared" si="174"/>
        <v>11.525020029962853</v>
      </c>
    </row>
    <row r="1826" spans="2:14" x14ac:dyDescent="0.25">
      <c r="B1826" s="2">
        <v>1</v>
      </c>
      <c r="C1826" s="2">
        <v>1</v>
      </c>
      <c r="D1826" s="2">
        <v>10</v>
      </c>
      <c r="E1826" s="2">
        <v>1</v>
      </c>
      <c r="F1826" s="2">
        <v>10</v>
      </c>
      <c r="G1826" s="2">
        <v>106213.3</v>
      </c>
      <c r="I1826">
        <f t="shared" si="169"/>
        <v>0</v>
      </c>
      <c r="J1826">
        <f t="shared" si="170"/>
        <v>0</v>
      </c>
      <c r="K1826">
        <f t="shared" si="171"/>
        <v>2.3025850929940459</v>
      </c>
      <c r="L1826">
        <f t="shared" si="172"/>
        <v>0</v>
      </c>
      <c r="M1826">
        <f t="shared" si="173"/>
        <v>2.3025850929940459</v>
      </c>
      <c r="N1826">
        <f t="shared" si="174"/>
        <v>11.573204615353573</v>
      </c>
    </row>
    <row r="1827" spans="2:14" x14ac:dyDescent="0.25">
      <c r="B1827" s="2">
        <v>1</v>
      </c>
      <c r="C1827" s="2">
        <v>1</v>
      </c>
      <c r="D1827" s="2">
        <v>10</v>
      </c>
      <c r="E1827" s="2">
        <v>1</v>
      </c>
      <c r="F1827" s="2">
        <v>10</v>
      </c>
      <c r="G1827" s="2">
        <v>98447.9</v>
      </c>
      <c r="I1827">
        <f t="shared" si="169"/>
        <v>0</v>
      </c>
      <c r="J1827">
        <f t="shared" si="170"/>
        <v>0</v>
      </c>
      <c r="K1827">
        <f t="shared" si="171"/>
        <v>2.3025850929940459</v>
      </c>
      <c r="L1827">
        <f t="shared" si="172"/>
        <v>0</v>
      </c>
      <c r="M1827">
        <f t="shared" si="173"/>
        <v>2.3025850929940459</v>
      </c>
      <c r="N1827">
        <f t="shared" si="174"/>
        <v>11.497282753215089</v>
      </c>
    </row>
    <row r="1828" spans="2:14" x14ac:dyDescent="0.25">
      <c r="B1828" s="2">
        <v>1</v>
      </c>
      <c r="C1828" s="2">
        <v>1</v>
      </c>
      <c r="D1828" s="2">
        <v>10</v>
      </c>
      <c r="E1828" s="2">
        <v>1</v>
      </c>
      <c r="F1828" s="2">
        <v>10</v>
      </c>
      <c r="G1828" s="2">
        <v>96252.5</v>
      </c>
      <c r="I1828">
        <f t="shared" si="169"/>
        <v>0</v>
      </c>
      <c r="J1828">
        <f t="shared" si="170"/>
        <v>0</v>
      </c>
      <c r="K1828">
        <f t="shared" si="171"/>
        <v>2.3025850929940459</v>
      </c>
      <c r="L1828">
        <f t="shared" si="172"/>
        <v>0</v>
      </c>
      <c r="M1828">
        <f t="shared" si="173"/>
        <v>2.3025850929940459</v>
      </c>
      <c r="N1828">
        <f t="shared" si="174"/>
        <v>11.474730225838686</v>
      </c>
    </row>
    <row r="1829" spans="2:14" x14ac:dyDescent="0.25">
      <c r="B1829" s="2">
        <v>1</v>
      </c>
      <c r="C1829" s="2">
        <v>1</v>
      </c>
      <c r="D1829" s="2">
        <v>10</v>
      </c>
      <c r="E1829" s="2">
        <v>1</v>
      </c>
      <c r="F1829" s="2">
        <v>10</v>
      </c>
      <c r="G1829" s="2">
        <v>103344.6</v>
      </c>
      <c r="I1829">
        <f t="shared" si="169"/>
        <v>0</v>
      </c>
      <c r="J1829">
        <f t="shared" si="170"/>
        <v>0</v>
      </c>
      <c r="K1829">
        <f t="shared" si="171"/>
        <v>2.3025850929940459</v>
      </c>
      <c r="L1829">
        <f t="shared" si="172"/>
        <v>0</v>
      </c>
      <c r="M1829">
        <f t="shared" si="173"/>
        <v>2.3025850929940459</v>
      </c>
      <c r="N1829">
        <f t="shared" si="174"/>
        <v>11.545824314107699</v>
      </c>
    </row>
    <row r="1830" spans="2:14" x14ac:dyDescent="0.25">
      <c r="B1830" s="2">
        <v>1</v>
      </c>
      <c r="C1830" s="2">
        <v>1</v>
      </c>
      <c r="D1830" s="2">
        <v>10</v>
      </c>
      <c r="E1830" s="2">
        <v>1</v>
      </c>
      <c r="F1830" s="2">
        <v>10</v>
      </c>
      <c r="G1830" s="2">
        <v>97588.1</v>
      </c>
      <c r="I1830">
        <f t="shared" si="169"/>
        <v>0</v>
      </c>
      <c r="J1830">
        <f t="shared" si="170"/>
        <v>0</v>
      </c>
      <c r="K1830">
        <f t="shared" si="171"/>
        <v>2.3025850929940459</v>
      </c>
      <c r="L1830">
        <f t="shared" si="172"/>
        <v>0</v>
      </c>
      <c r="M1830">
        <f t="shared" si="173"/>
        <v>2.3025850929940459</v>
      </c>
      <c r="N1830">
        <f t="shared" si="174"/>
        <v>11.488510838738069</v>
      </c>
    </row>
    <row r="1831" spans="2:14" x14ac:dyDescent="0.25">
      <c r="B1831" s="2">
        <v>1</v>
      </c>
      <c r="C1831" s="2">
        <v>1</v>
      </c>
      <c r="D1831" s="2">
        <v>10</v>
      </c>
      <c r="E1831" s="2">
        <v>1</v>
      </c>
      <c r="F1831" s="2">
        <v>10</v>
      </c>
      <c r="G1831" s="2">
        <v>95365.4</v>
      </c>
      <c r="I1831">
        <f t="shared" si="169"/>
        <v>0</v>
      </c>
      <c r="J1831">
        <f t="shared" si="170"/>
        <v>0</v>
      </c>
      <c r="K1831">
        <f t="shared" si="171"/>
        <v>2.3025850929940459</v>
      </c>
      <c r="L1831">
        <f t="shared" si="172"/>
        <v>0</v>
      </c>
      <c r="M1831">
        <f t="shared" si="173"/>
        <v>2.3025850929940459</v>
      </c>
      <c r="N1831">
        <f t="shared" si="174"/>
        <v>11.465471108212677</v>
      </c>
    </row>
    <row r="1832" spans="2:14" x14ac:dyDescent="0.25">
      <c r="B1832" s="2">
        <v>1</v>
      </c>
      <c r="C1832" s="2">
        <v>1</v>
      </c>
      <c r="D1832" s="2">
        <v>10</v>
      </c>
      <c r="E1832" s="2">
        <v>1</v>
      </c>
      <c r="F1832" s="2">
        <v>10</v>
      </c>
      <c r="G1832" s="2">
        <v>103155.4</v>
      </c>
      <c r="I1832">
        <f t="shared" si="169"/>
        <v>0</v>
      </c>
      <c r="J1832">
        <f t="shared" si="170"/>
        <v>0</v>
      </c>
      <c r="K1832">
        <f t="shared" si="171"/>
        <v>2.3025850929940459</v>
      </c>
      <c r="L1832">
        <f t="shared" si="172"/>
        <v>0</v>
      </c>
      <c r="M1832">
        <f t="shared" si="173"/>
        <v>2.3025850929940459</v>
      </c>
      <c r="N1832">
        <f t="shared" si="174"/>
        <v>11.543991868074361</v>
      </c>
    </row>
    <row r="1833" spans="2:14" x14ac:dyDescent="0.25">
      <c r="B1833" s="2">
        <v>1</v>
      </c>
      <c r="C1833" s="2">
        <v>1</v>
      </c>
      <c r="D1833" s="2">
        <v>10</v>
      </c>
      <c r="E1833" s="2">
        <v>1</v>
      </c>
      <c r="F1833" s="2">
        <v>10</v>
      </c>
      <c r="G1833" s="2">
        <v>88414.8</v>
      </c>
      <c r="I1833">
        <f t="shared" si="169"/>
        <v>0</v>
      </c>
      <c r="J1833">
        <f t="shared" si="170"/>
        <v>0</v>
      </c>
      <c r="K1833">
        <f t="shared" si="171"/>
        <v>2.3025850929940459</v>
      </c>
      <c r="L1833">
        <f t="shared" si="172"/>
        <v>0</v>
      </c>
      <c r="M1833">
        <f t="shared" si="173"/>
        <v>2.3025850929940459</v>
      </c>
      <c r="N1833">
        <f t="shared" si="174"/>
        <v>11.389794655426915</v>
      </c>
    </row>
    <row r="1834" spans="2:14" x14ac:dyDescent="0.25">
      <c r="B1834" s="2">
        <v>1</v>
      </c>
      <c r="C1834" s="2">
        <v>1</v>
      </c>
      <c r="D1834" s="2">
        <v>10</v>
      </c>
      <c r="E1834" s="2">
        <v>1</v>
      </c>
      <c r="F1834" s="2">
        <v>10</v>
      </c>
      <c r="G1834" s="2">
        <v>82941.3</v>
      </c>
      <c r="I1834">
        <f t="shared" si="169"/>
        <v>0</v>
      </c>
      <c r="J1834">
        <f t="shared" si="170"/>
        <v>0</v>
      </c>
      <c r="K1834">
        <f t="shared" si="171"/>
        <v>2.3025850929940459</v>
      </c>
      <c r="L1834">
        <f t="shared" si="172"/>
        <v>0</v>
      </c>
      <c r="M1834">
        <f t="shared" si="173"/>
        <v>2.3025850929940459</v>
      </c>
      <c r="N1834">
        <f t="shared" si="174"/>
        <v>11.325888407658727</v>
      </c>
    </row>
    <row r="1835" spans="2:14" x14ac:dyDescent="0.25">
      <c r="B1835" s="2">
        <v>1</v>
      </c>
      <c r="C1835" s="2">
        <v>1</v>
      </c>
      <c r="D1835" s="2">
        <v>10</v>
      </c>
      <c r="E1835" s="2">
        <v>1</v>
      </c>
      <c r="F1835" s="2">
        <v>10</v>
      </c>
      <c r="G1835" s="2">
        <v>103478.39999999999</v>
      </c>
      <c r="I1835">
        <f t="shared" si="169"/>
        <v>0</v>
      </c>
      <c r="J1835">
        <f t="shared" si="170"/>
        <v>0</v>
      </c>
      <c r="K1835">
        <f t="shared" si="171"/>
        <v>2.3025850929940459</v>
      </c>
      <c r="L1835">
        <f t="shared" si="172"/>
        <v>0</v>
      </c>
      <c r="M1835">
        <f t="shared" si="173"/>
        <v>2.3025850929940459</v>
      </c>
      <c r="N1835">
        <f t="shared" si="174"/>
        <v>11.547118174255418</v>
      </c>
    </row>
    <row r="1836" spans="2:14" x14ac:dyDescent="0.25">
      <c r="B1836" s="2">
        <v>1</v>
      </c>
      <c r="C1836" s="2">
        <v>1</v>
      </c>
      <c r="D1836" s="2">
        <v>10</v>
      </c>
      <c r="E1836" s="2">
        <v>1</v>
      </c>
      <c r="F1836" s="2">
        <v>10</v>
      </c>
      <c r="G1836" s="2">
        <v>106794.4</v>
      </c>
      <c r="I1836">
        <f t="shared" si="169"/>
        <v>0</v>
      </c>
      <c r="J1836">
        <f t="shared" si="170"/>
        <v>0</v>
      </c>
      <c r="K1836">
        <f t="shared" si="171"/>
        <v>2.3025850929940459</v>
      </c>
      <c r="L1836">
        <f t="shared" si="172"/>
        <v>0</v>
      </c>
      <c r="M1836">
        <f t="shared" si="173"/>
        <v>2.3025850929940459</v>
      </c>
      <c r="N1836">
        <f t="shared" si="174"/>
        <v>11.578660769676569</v>
      </c>
    </row>
    <row r="1837" spans="2:14" x14ac:dyDescent="0.25">
      <c r="B1837" s="2">
        <v>1</v>
      </c>
      <c r="C1837" s="2">
        <v>1</v>
      </c>
      <c r="D1837" s="2">
        <v>10</v>
      </c>
      <c r="E1837" s="2">
        <v>1</v>
      </c>
      <c r="F1837" s="2">
        <v>10</v>
      </c>
      <c r="G1837" s="2">
        <v>100075.8</v>
      </c>
      <c r="I1837">
        <f t="shared" si="169"/>
        <v>0</v>
      </c>
      <c r="J1837">
        <f t="shared" si="170"/>
        <v>0</v>
      </c>
      <c r="K1837">
        <f t="shared" si="171"/>
        <v>2.3025850929940459</v>
      </c>
      <c r="L1837">
        <f t="shared" si="172"/>
        <v>0</v>
      </c>
      <c r="M1837">
        <f t="shared" si="173"/>
        <v>2.3025850929940459</v>
      </c>
      <c r="N1837">
        <f t="shared" si="174"/>
        <v>11.51368317783332</v>
      </c>
    </row>
    <row r="1838" spans="2:14" x14ac:dyDescent="0.25">
      <c r="B1838" s="2">
        <v>1</v>
      </c>
      <c r="C1838" s="2">
        <v>1</v>
      </c>
      <c r="D1838" s="2">
        <v>10</v>
      </c>
      <c r="E1838" s="2">
        <v>1</v>
      </c>
      <c r="F1838" s="2">
        <v>10</v>
      </c>
      <c r="G1838" s="2">
        <v>87797.9</v>
      </c>
      <c r="I1838">
        <f t="shared" si="169"/>
        <v>0</v>
      </c>
      <c r="J1838">
        <f t="shared" si="170"/>
        <v>0</v>
      </c>
      <c r="K1838">
        <f t="shared" si="171"/>
        <v>2.3025850929940459</v>
      </c>
      <c r="L1838">
        <f t="shared" si="172"/>
        <v>0</v>
      </c>
      <c r="M1838">
        <f t="shared" si="173"/>
        <v>2.3025850929940459</v>
      </c>
      <c r="N1838">
        <f t="shared" si="174"/>
        <v>11.382792861341724</v>
      </c>
    </row>
    <row r="1839" spans="2:14" x14ac:dyDescent="0.25">
      <c r="B1839" s="2">
        <v>1</v>
      </c>
      <c r="C1839" s="2">
        <v>1</v>
      </c>
      <c r="D1839" s="2">
        <v>10</v>
      </c>
      <c r="E1839" s="2">
        <v>1</v>
      </c>
      <c r="F1839" s="2">
        <v>10</v>
      </c>
      <c r="G1839" s="2">
        <v>105752.6</v>
      </c>
      <c r="I1839">
        <f t="shared" si="169"/>
        <v>0</v>
      </c>
      <c r="J1839">
        <f t="shared" si="170"/>
        <v>0</v>
      </c>
      <c r="K1839">
        <f t="shared" si="171"/>
        <v>2.3025850929940459</v>
      </c>
      <c r="L1839">
        <f t="shared" si="172"/>
        <v>0</v>
      </c>
      <c r="M1839">
        <f t="shared" si="173"/>
        <v>2.3025850929940459</v>
      </c>
      <c r="N1839">
        <f t="shared" si="174"/>
        <v>11.568857682894702</v>
      </c>
    </row>
    <row r="1840" spans="2:14" x14ac:dyDescent="0.25">
      <c r="B1840" s="2">
        <v>1</v>
      </c>
      <c r="C1840" s="2">
        <v>1</v>
      </c>
      <c r="D1840" s="2">
        <v>10</v>
      </c>
      <c r="E1840" s="2">
        <v>1</v>
      </c>
      <c r="F1840" s="2">
        <v>10</v>
      </c>
      <c r="G1840" s="2">
        <v>99563.6</v>
      </c>
      <c r="I1840">
        <f t="shared" si="169"/>
        <v>0</v>
      </c>
      <c r="J1840">
        <f t="shared" si="170"/>
        <v>0</v>
      </c>
      <c r="K1840">
        <f t="shared" si="171"/>
        <v>2.3025850929940459</v>
      </c>
      <c r="L1840">
        <f t="shared" si="172"/>
        <v>0</v>
      </c>
      <c r="M1840">
        <f t="shared" si="173"/>
        <v>2.3025850929940459</v>
      </c>
      <c r="N1840">
        <f t="shared" si="174"/>
        <v>11.508551914927844</v>
      </c>
    </row>
    <row r="1841" spans="2:14" x14ac:dyDescent="0.25">
      <c r="B1841" s="2">
        <v>1</v>
      </c>
      <c r="C1841" s="2">
        <v>1</v>
      </c>
      <c r="D1841" s="2">
        <v>10</v>
      </c>
      <c r="E1841" s="2">
        <v>1</v>
      </c>
      <c r="F1841" s="2">
        <v>10</v>
      </c>
      <c r="G1841" s="2">
        <v>83268.100000000006</v>
      </c>
      <c r="I1841">
        <f t="shared" si="169"/>
        <v>0</v>
      </c>
      <c r="J1841">
        <f t="shared" si="170"/>
        <v>0</v>
      </c>
      <c r="K1841">
        <f t="shared" si="171"/>
        <v>2.3025850929940459</v>
      </c>
      <c r="L1841">
        <f t="shared" si="172"/>
        <v>0</v>
      </c>
      <c r="M1841">
        <f t="shared" si="173"/>
        <v>2.3025850929940459</v>
      </c>
      <c r="N1841">
        <f t="shared" si="174"/>
        <v>11.329820801628367</v>
      </c>
    </row>
    <row r="1842" spans="2:14" x14ac:dyDescent="0.25">
      <c r="B1842" s="2">
        <v>1</v>
      </c>
      <c r="C1842" s="2">
        <v>1</v>
      </c>
      <c r="D1842" s="2">
        <v>10</v>
      </c>
      <c r="E1842" s="2">
        <v>1</v>
      </c>
      <c r="F1842" s="2">
        <v>10</v>
      </c>
      <c r="G1842" s="2">
        <v>95009.3</v>
      </c>
      <c r="I1842">
        <f t="shared" si="169"/>
        <v>0</v>
      </c>
      <c r="J1842">
        <f t="shared" si="170"/>
        <v>0</v>
      </c>
      <c r="K1842">
        <f t="shared" si="171"/>
        <v>2.3025850929940459</v>
      </c>
      <c r="L1842">
        <f t="shared" si="172"/>
        <v>0</v>
      </c>
      <c r="M1842">
        <f t="shared" si="173"/>
        <v>2.3025850929940459</v>
      </c>
      <c r="N1842">
        <f t="shared" si="174"/>
        <v>11.461730060528144</v>
      </c>
    </row>
    <row r="1843" spans="2:14" x14ac:dyDescent="0.25">
      <c r="B1843" s="2">
        <v>1</v>
      </c>
      <c r="C1843" s="2">
        <v>1</v>
      </c>
      <c r="D1843" s="2">
        <v>10</v>
      </c>
      <c r="E1843" s="2">
        <v>1</v>
      </c>
      <c r="F1843" s="2">
        <v>10</v>
      </c>
      <c r="G1843" s="2">
        <v>91350.6</v>
      </c>
      <c r="I1843">
        <f t="shared" si="169"/>
        <v>0</v>
      </c>
      <c r="J1843">
        <f t="shared" si="170"/>
        <v>0</v>
      </c>
      <c r="K1843">
        <f t="shared" si="171"/>
        <v>2.3025850929940459</v>
      </c>
      <c r="L1843">
        <f t="shared" si="172"/>
        <v>0</v>
      </c>
      <c r="M1843">
        <f t="shared" si="173"/>
        <v>2.3025850929940459</v>
      </c>
      <c r="N1843">
        <f t="shared" si="174"/>
        <v>11.422460129929082</v>
      </c>
    </row>
    <row r="1844" spans="2:14" x14ac:dyDescent="0.25">
      <c r="B1844" s="2">
        <v>1</v>
      </c>
      <c r="C1844" s="2">
        <v>1</v>
      </c>
      <c r="D1844" s="2">
        <v>10</v>
      </c>
      <c r="E1844" s="2">
        <v>1</v>
      </c>
      <c r="F1844" s="2">
        <v>10</v>
      </c>
      <c r="G1844" s="2">
        <v>94566.8</v>
      </c>
      <c r="I1844">
        <f t="shared" si="169"/>
        <v>0</v>
      </c>
      <c r="J1844">
        <f t="shared" si="170"/>
        <v>0</v>
      </c>
      <c r="K1844">
        <f t="shared" si="171"/>
        <v>2.3025850929940459</v>
      </c>
      <c r="L1844">
        <f t="shared" si="172"/>
        <v>0</v>
      </c>
      <c r="M1844">
        <f t="shared" si="173"/>
        <v>2.3025850929940459</v>
      </c>
      <c r="N1844">
        <f t="shared" si="174"/>
        <v>11.457061742067916</v>
      </c>
    </row>
    <row r="1845" spans="2:14" x14ac:dyDescent="0.25">
      <c r="B1845" s="2">
        <v>1</v>
      </c>
      <c r="C1845" s="2">
        <v>1</v>
      </c>
      <c r="D1845" s="2">
        <v>10</v>
      </c>
      <c r="E1845" s="2">
        <v>1</v>
      </c>
      <c r="F1845" s="2">
        <v>10</v>
      </c>
      <c r="G1845" s="2">
        <v>109598.9</v>
      </c>
      <c r="I1845">
        <f t="shared" si="169"/>
        <v>0</v>
      </c>
      <c r="J1845">
        <f t="shared" si="170"/>
        <v>0</v>
      </c>
      <c r="K1845">
        <f t="shared" si="171"/>
        <v>2.3025850929940459</v>
      </c>
      <c r="L1845">
        <f t="shared" si="172"/>
        <v>0</v>
      </c>
      <c r="M1845">
        <f t="shared" si="173"/>
        <v>2.3025850929940459</v>
      </c>
      <c r="N1845">
        <f t="shared" si="174"/>
        <v>11.604582616949337</v>
      </c>
    </row>
    <row r="1846" spans="2:14" x14ac:dyDescent="0.25">
      <c r="B1846" s="2">
        <v>1</v>
      </c>
      <c r="C1846" s="2">
        <v>1</v>
      </c>
      <c r="D1846" s="2">
        <v>10</v>
      </c>
      <c r="E1846" s="2">
        <v>1</v>
      </c>
      <c r="F1846" s="2">
        <v>10</v>
      </c>
      <c r="G1846" s="2">
        <v>85132.5</v>
      </c>
      <c r="I1846">
        <f t="shared" si="169"/>
        <v>0</v>
      </c>
      <c r="J1846">
        <f t="shared" si="170"/>
        <v>0</v>
      </c>
      <c r="K1846">
        <f t="shared" si="171"/>
        <v>2.3025850929940459</v>
      </c>
      <c r="L1846">
        <f t="shared" si="172"/>
        <v>0</v>
      </c>
      <c r="M1846">
        <f t="shared" si="173"/>
        <v>2.3025850929940459</v>
      </c>
      <c r="N1846">
        <f t="shared" si="174"/>
        <v>11.351964145297604</v>
      </c>
    </row>
    <row r="1847" spans="2:14" x14ac:dyDescent="0.25">
      <c r="B1847" s="2">
        <v>1</v>
      </c>
      <c r="C1847" s="2">
        <v>1</v>
      </c>
      <c r="D1847" s="2">
        <v>10</v>
      </c>
      <c r="E1847" s="2">
        <v>1</v>
      </c>
      <c r="F1847" s="2">
        <v>10</v>
      </c>
      <c r="G1847" s="2">
        <v>115557.6</v>
      </c>
      <c r="I1847">
        <f t="shared" si="169"/>
        <v>0</v>
      </c>
      <c r="J1847">
        <f t="shared" si="170"/>
        <v>0</v>
      </c>
      <c r="K1847">
        <f t="shared" si="171"/>
        <v>2.3025850929940459</v>
      </c>
      <c r="L1847">
        <f t="shared" si="172"/>
        <v>0</v>
      </c>
      <c r="M1847">
        <f t="shared" si="173"/>
        <v>2.3025850929940459</v>
      </c>
      <c r="N1847">
        <f t="shared" si="174"/>
        <v>11.657524385932522</v>
      </c>
    </row>
    <row r="1848" spans="2:14" x14ac:dyDescent="0.25">
      <c r="B1848" s="2">
        <v>1</v>
      </c>
      <c r="C1848" s="2">
        <v>1</v>
      </c>
      <c r="D1848" s="2">
        <v>10</v>
      </c>
      <c r="E1848" s="2">
        <v>1</v>
      </c>
      <c r="F1848" s="2">
        <v>10</v>
      </c>
      <c r="G1848" s="2">
        <v>91758.399999999994</v>
      </c>
      <c r="I1848">
        <f t="shared" si="169"/>
        <v>0</v>
      </c>
      <c r="J1848">
        <f t="shared" si="170"/>
        <v>0</v>
      </c>
      <c r="K1848">
        <f t="shared" si="171"/>
        <v>2.3025850929940459</v>
      </c>
      <c r="L1848">
        <f t="shared" si="172"/>
        <v>0</v>
      </c>
      <c r="M1848">
        <f t="shared" si="173"/>
        <v>2.3025850929940459</v>
      </c>
      <c r="N1848">
        <f t="shared" si="174"/>
        <v>11.4269143148596</v>
      </c>
    </row>
    <row r="1849" spans="2:14" x14ac:dyDescent="0.25">
      <c r="B1849" s="2">
        <v>1</v>
      </c>
      <c r="C1849" s="2">
        <v>1</v>
      </c>
      <c r="D1849" s="2">
        <v>10</v>
      </c>
      <c r="E1849" s="2">
        <v>1</v>
      </c>
      <c r="F1849" s="2">
        <v>10</v>
      </c>
      <c r="G1849" s="2">
        <v>102965.6</v>
      </c>
      <c r="I1849">
        <f t="shared" si="169"/>
        <v>0</v>
      </c>
      <c r="J1849">
        <f t="shared" si="170"/>
        <v>0</v>
      </c>
      <c r="K1849">
        <f t="shared" si="171"/>
        <v>2.3025850929940459</v>
      </c>
      <c r="L1849">
        <f t="shared" si="172"/>
        <v>0</v>
      </c>
      <c r="M1849">
        <f t="shared" si="173"/>
        <v>2.3025850929940459</v>
      </c>
      <c r="N1849">
        <f t="shared" si="174"/>
        <v>11.542150230845314</v>
      </c>
    </row>
    <row r="1850" spans="2:14" x14ac:dyDescent="0.25">
      <c r="B1850" s="2">
        <v>1</v>
      </c>
      <c r="C1850" s="2">
        <v>1</v>
      </c>
      <c r="D1850" s="2">
        <v>10</v>
      </c>
      <c r="E1850" s="2">
        <v>1</v>
      </c>
      <c r="F1850" s="2">
        <v>10</v>
      </c>
      <c r="G1850" s="2">
        <v>93777.3</v>
      </c>
      <c r="I1850">
        <f t="shared" si="169"/>
        <v>0</v>
      </c>
      <c r="J1850">
        <f t="shared" si="170"/>
        <v>0</v>
      </c>
      <c r="K1850">
        <f t="shared" si="171"/>
        <v>2.3025850929940459</v>
      </c>
      <c r="L1850">
        <f t="shared" si="172"/>
        <v>0</v>
      </c>
      <c r="M1850">
        <f t="shared" si="173"/>
        <v>2.3025850929940459</v>
      </c>
      <c r="N1850">
        <f t="shared" si="174"/>
        <v>11.448678101442166</v>
      </c>
    </row>
    <row r="1851" spans="2:14" x14ac:dyDescent="0.25">
      <c r="B1851" s="2">
        <v>1</v>
      </c>
      <c r="C1851" s="2">
        <v>1</v>
      </c>
      <c r="D1851" s="2">
        <v>10</v>
      </c>
      <c r="E1851" s="2">
        <v>1</v>
      </c>
      <c r="F1851" s="2">
        <v>10</v>
      </c>
      <c r="G1851" s="2">
        <v>101808.7</v>
      </c>
      <c r="I1851">
        <f t="shared" si="169"/>
        <v>0</v>
      </c>
      <c r="J1851">
        <f t="shared" si="170"/>
        <v>0</v>
      </c>
      <c r="K1851">
        <f t="shared" si="171"/>
        <v>2.3025850929940459</v>
      </c>
      <c r="L1851">
        <f t="shared" si="172"/>
        <v>0</v>
      </c>
      <c r="M1851">
        <f t="shared" si="173"/>
        <v>2.3025850929940459</v>
      </c>
      <c r="N1851">
        <f t="shared" si="174"/>
        <v>11.530850841136505</v>
      </c>
    </row>
    <row r="1852" spans="2:14" x14ac:dyDescent="0.25">
      <c r="B1852" s="2">
        <v>1</v>
      </c>
      <c r="C1852" s="2">
        <v>1</v>
      </c>
      <c r="D1852" s="2">
        <v>10</v>
      </c>
      <c r="E1852" s="2">
        <v>1</v>
      </c>
      <c r="F1852" s="2">
        <v>10</v>
      </c>
      <c r="G1852" s="2">
        <v>101931.9</v>
      </c>
      <c r="I1852">
        <f t="shared" si="169"/>
        <v>0</v>
      </c>
      <c r="J1852">
        <f t="shared" si="170"/>
        <v>0</v>
      </c>
      <c r="K1852">
        <f t="shared" si="171"/>
        <v>2.3025850929940459</v>
      </c>
      <c r="L1852">
        <f t="shared" si="172"/>
        <v>0</v>
      </c>
      <c r="M1852">
        <f t="shared" si="173"/>
        <v>2.3025850929940459</v>
      </c>
      <c r="N1852">
        <f t="shared" si="174"/>
        <v>11.532060222232035</v>
      </c>
    </row>
    <row r="1853" spans="2:14" x14ac:dyDescent="0.25">
      <c r="B1853" s="2">
        <v>1</v>
      </c>
      <c r="C1853" s="2">
        <v>1</v>
      </c>
      <c r="D1853" s="2">
        <v>10</v>
      </c>
      <c r="E1853" s="2">
        <v>1</v>
      </c>
      <c r="F1853" s="2">
        <v>10</v>
      </c>
      <c r="G1853" s="2">
        <v>79258.399999999994</v>
      </c>
      <c r="I1853">
        <f t="shared" si="169"/>
        <v>0</v>
      </c>
      <c r="J1853">
        <f t="shared" si="170"/>
        <v>0</v>
      </c>
      <c r="K1853">
        <f t="shared" si="171"/>
        <v>2.3025850929940459</v>
      </c>
      <c r="L1853">
        <f t="shared" si="172"/>
        <v>0</v>
      </c>
      <c r="M1853">
        <f t="shared" si="173"/>
        <v>2.3025850929940459</v>
      </c>
      <c r="N1853">
        <f t="shared" si="174"/>
        <v>11.280468679813444</v>
      </c>
    </row>
    <row r="1854" spans="2:14" x14ac:dyDescent="0.25">
      <c r="B1854" s="2">
        <v>1</v>
      </c>
      <c r="C1854" s="2">
        <v>1</v>
      </c>
      <c r="D1854" s="2">
        <v>10</v>
      </c>
      <c r="E1854" s="2">
        <v>1</v>
      </c>
      <c r="F1854" s="2">
        <v>10</v>
      </c>
      <c r="G1854" s="2">
        <v>99985.4</v>
      </c>
      <c r="I1854">
        <f t="shared" si="169"/>
        <v>0</v>
      </c>
      <c r="J1854">
        <f t="shared" si="170"/>
        <v>0</v>
      </c>
      <c r="K1854">
        <f t="shared" si="171"/>
        <v>2.3025850929940459</v>
      </c>
      <c r="L1854">
        <f t="shared" si="172"/>
        <v>0</v>
      </c>
      <c r="M1854">
        <f t="shared" si="173"/>
        <v>2.3025850929940459</v>
      </c>
      <c r="N1854">
        <f t="shared" si="174"/>
        <v>11.512779454311191</v>
      </c>
    </row>
    <row r="1855" spans="2:14" x14ac:dyDescent="0.25">
      <c r="B1855" s="2">
        <v>1</v>
      </c>
      <c r="C1855" s="2">
        <v>1</v>
      </c>
      <c r="D1855" s="2">
        <v>10</v>
      </c>
      <c r="E1855" s="2">
        <v>1</v>
      </c>
      <c r="F1855" s="2">
        <v>10</v>
      </c>
      <c r="G1855" s="2">
        <v>109711.7</v>
      </c>
      <c r="I1855">
        <f t="shared" si="169"/>
        <v>0</v>
      </c>
      <c r="J1855">
        <f t="shared" si="170"/>
        <v>0</v>
      </c>
      <c r="K1855">
        <f t="shared" si="171"/>
        <v>2.3025850929940459</v>
      </c>
      <c r="L1855">
        <f t="shared" si="172"/>
        <v>0</v>
      </c>
      <c r="M1855">
        <f t="shared" si="173"/>
        <v>2.3025850929940459</v>
      </c>
      <c r="N1855">
        <f t="shared" si="174"/>
        <v>11.60561129508844</v>
      </c>
    </row>
    <row r="1856" spans="2:14" x14ac:dyDescent="0.25">
      <c r="B1856" s="2">
        <v>1</v>
      </c>
      <c r="C1856" s="2">
        <v>1</v>
      </c>
      <c r="D1856" s="2">
        <v>10</v>
      </c>
      <c r="E1856" s="2">
        <v>1</v>
      </c>
      <c r="F1856" s="2">
        <v>10</v>
      </c>
      <c r="G1856" s="2">
        <v>104109.6</v>
      </c>
      <c r="I1856">
        <f t="shared" si="169"/>
        <v>0</v>
      </c>
      <c r="J1856">
        <f t="shared" si="170"/>
        <v>0</v>
      </c>
      <c r="K1856">
        <f t="shared" si="171"/>
        <v>2.3025850929940459</v>
      </c>
      <c r="L1856">
        <f t="shared" si="172"/>
        <v>0</v>
      </c>
      <c r="M1856">
        <f t="shared" si="173"/>
        <v>2.3025850929940459</v>
      </c>
      <c r="N1856">
        <f t="shared" si="174"/>
        <v>11.553199469371322</v>
      </c>
    </row>
    <row r="1857" spans="2:14" x14ac:dyDescent="0.25">
      <c r="B1857" s="2">
        <v>1</v>
      </c>
      <c r="C1857" s="2">
        <v>1</v>
      </c>
      <c r="D1857" s="2">
        <v>10</v>
      </c>
      <c r="E1857" s="2">
        <v>1</v>
      </c>
      <c r="F1857" s="2">
        <v>10</v>
      </c>
      <c r="G1857" s="2">
        <v>112328.2</v>
      </c>
      <c r="I1857">
        <f t="shared" si="169"/>
        <v>0</v>
      </c>
      <c r="J1857">
        <f t="shared" si="170"/>
        <v>0</v>
      </c>
      <c r="K1857">
        <f t="shared" si="171"/>
        <v>2.3025850929940459</v>
      </c>
      <c r="L1857">
        <f t="shared" si="172"/>
        <v>0</v>
      </c>
      <c r="M1857">
        <f t="shared" si="173"/>
        <v>2.3025850929940459</v>
      </c>
      <c r="N1857">
        <f t="shared" si="174"/>
        <v>11.629180222292858</v>
      </c>
    </row>
    <row r="1858" spans="2:14" x14ac:dyDescent="0.25">
      <c r="B1858" s="2">
        <v>1</v>
      </c>
      <c r="C1858" s="2">
        <v>1</v>
      </c>
      <c r="D1858" s="2">
        <v>10</v>
      </c>
      <c r="E1858" s="2">
        <v>1</v>
      </c>
      <c r="F1858" s="2">
        <v>10</v>
      </c>
      <c r="G1858" s="2">
        <v>102783.8</v>
      </c>
      <c r="I1858">
        <f t="shared" si="169"/>
        <v>0</v>
      </c>
      <c r="J1858">
        <f t="shared" si="170"/>
        <v>0</v>
      </c>
      <c r="K1858">
        <f t="shared" si="171"/>
        <v>2.3025850929940459</v>
      </c>
      <c r="L1858">
        <f t="shared" si="172"/>
        <v>0</v>
      </c>
      <c r="M1858">
        <f t="shared" si="173"/>
        <v>2.3025850929940459</v>
      </c>
      <c r="N1858">
        <f t="shared" si="174"/>
        <v>11.540383032036342</v>
      </c>
    </row>
    <row r="1859" spans="2:14" x14ac:dyDescent="0.25">
      <c r="B1859" s="2">
        <v>1</v>
      </c>
      <c r="C1859" s="2">
        <v>1</v>
      </c>
      <c r="D1859" s="2">
        <v>10</v>
      </c>
      <c r="E1859" s="2">
        <v>1</v>
      </c>
      <c r="F1859" s="2">
        <v>10</v>
      </c>
      <c r="G1859" s="2">
        <v>112079.1</v>
      </c>
      <c r="I1859">
        <f t="shared" si="169"/>
        <v>0</v>
      </c>
      <c r="J1859">
        <f t="shared" si="170"/>
        <v>0</v>
      </c>
      <c r="K1859">
        <f t="shared" si="171"/>
        <v>2.3025850929940459</v>
      </c>
      <c r="L1859">
        <f t="shared" si="172"/>
        <v>0</v>
      </c>
      <c r="M1859">
        <f t="shared" si="173"/>
        <v>2.3025850929940459</v>
      </c>
      <c r="N1859">
        <f t="shared" si="174"/>
        <v>11.626960151000061</v>
      </c>
    </row>
    <row r="1860" spans="2:14" x14ac:dyDescent="0.25">
      <c r="B1860" s="2">
        <v>1</v>
      </c>
      <c r="C1860" s="2">
        <v>1</v>
      </c>
      <c r="D1860" s="2">
        <v>10</v>
      </c>
      <c r="E1860" s="2">
        <v>1</v>
      </c>
      <c r="F1860" s="2">
        <v>10</v>
      </c>
      <c r="G1860" s="2">
        <v>109421.2</v>
      </c>
      <c r="I1860">
        <f t="shared" ref="I1860:I1923" si="175">LN(B1860)</f>
        <v>0</v>
      </c>
      <c r="J1860">
        <f t="shared" ref="J1860:J1923" si="176">LN(C1860)</f>
        <v>0</v>
      </c>
      <c r="K1860">
        <f t="shared" ref="K1860:K1923" si="177">LN(D1860)</f>
        <v>2.3025850929940459</v>
      </c>
      <c r="L1860">
        <f t="shared" ref="L1860:L1923" si="178">LN(E1860)</f>
        <v>0</v>
      </c>
      <c r="M1860">
        <f t="shared" ref="M1860:M1923" si="179">LN(F1860)</f>
        <v>2.3025850929940459</v>
      </c>
      <c r="N1860">
        <f t="shared" ref="N1860:N1923" si="180">LN(G1860)</f>
        <v>11.60295993447415</v>
      </c>
    </row>
    <row r="1861" spans="2:14" x14ac:dyDescent="0.25">
      <c r="B1861" s="2">
        <v>1</v>
      </c>
      <c r="C1861" s="2">
        <v>1</v>
      </c>
      <c r="D1861" s="2">
        <v>10</v>
      </c>
      <c r="E1861" s="2">
        <v>1</v>
      </c>
      <c r="F1861" s="2">
        <v>10</v>
      </c>
      <c r="G1861" s="2">
        <v>103545.4</v>
      </c>
      <c r="I1861">
        <f t="shared" si="175"/>
        <v>0</v>
      </c>
      <c r="J1861">
        <f t="shared" si="176"/>
        <v>0</v>
      </c>
      <c r="K1861">
        <f t="shared" si="177"/>
        <v>2.3025850929940459</v>
      </c>
      <c r="L1861">
        <f t="shared" si="178"/>
        <v>0</v>
      </c>
      <c r="M1861">
        <f t="shared" si="179"/>
        <v>2.3025850929940459</v>
      </c>
      <c r="N1861">
        <f t="shared" si="180"/>
        <v>11.547765442852935</v>
      </c>
    </row>
    <row r="1862" spans="2:14" x14ac:dyDescent="0.25">
      <c r="B1862" s="2">
        <v>1</v>
      </c>
      <c r="C1862" s="2">
        <v>1</v>
      </c>
      <c r="D1862" s="2">
        <v>10</v>
      </c>
      <c r="E1862" s="2">
        <v>1</v>
      </c>
      <c r="F1862" s="2">
        <v>10</v>
      </c>
      <c r="G1862" s="2">
        <v>91439.6</v>
      </c>
      <c r="I1862">
        <f t="shared" si="175"/>
        <v>0</v>
      </c>
      <c r="J1862">
        <f t="shared" si="176"/>
        <v>0</v>
      </c>
      <c r="K1862">
        <f t="shared" si="177"/>
        <v>2.3025850929940459</v>
      </c>
      <c r="L1862">
        <f t="shared" si="178"/>
        <v>0</v>
      </c>
      <c r="M1862">
        <f t="shared" si="179"/>
        <v>2.3025850929940459</v>
      </c>
      <c r="N1862">
        <f t="shared" si="180"/>
        <v>11.423433924005931</v>
      </c>
    </row>
    <row r="1863" spans="2:14" x14ac:dyDescent="0.25">
      <c r="B1863" s="2">
        <v>1</v>
      </c>
      <c r="C1863" s="2">
        <v>1</v>
      </c>
      <c r="D1863" s="2">
        <v>10</v>
      </c>
      <c r="E1863" s="2">
        <v>1</v>
      </c>
      <c r="F1863" s="2">
        <v>10</v>
      </c>
      <c r="G1863" s="2">
        <v>100809.8</v>
      </c>
      <c r="I1863">
        <f t="shared" si="175"/>
        <v>0</v>
      </c>
      <c r="J1863">
        <f t="shared" si="176"/>
        <v>0</v>
      </c>
      <c r="K1863">
        <f t="shared" si="177"/>
        <v>2.3025850929940459</v>
      </c>
      <c r="L1863">
        <f t="shared" si="178"/>
        <v>0</v>
      </c>
      <c r="M1863">
        <f t="shared" si="179"/>
        <v>2.3025850929940459</v>
      </c>
      <c r="N1863">
        <f t="shared" si="180"/>
        <v>11.520990852115853</v>
      </c>
    </row>
    <row r="1864" spans="2:14" x14ac:dyDescent="0.25">
      <c r="B1864" s="2">
        <v>1</v>
      </c>
      <c r="C1864" s="2">
        <v>1</v>
      </c>
      <c r="D1864" s="2">
        <v>10</v>
      </c>
      <c r="E1864" s="2">
        <v>1</v>
      </c>
      <c r="F1864" s="2">
        <v>10</v>
      </c>
      <c r="G1864" s="2">
        <v>102963.7</v>
      </c>
      <c r="I1864">
        <f t="shared" si="175"/>
        <v>0</v>
      </c>
      <c r="J1864">
        <f t="shared" si="176"/>
        <v>0</v>
      </c>
      <c r="K1864">
        <f t="shared" si="177"/>
        <v>2.3025850929940459</v>
      </c>
      <c r="L1864">
        <f t="shared" si="178"/>
        <v>0</v>
      </c>
      <c r="M1864">
        <f t="shared" si="179"/>
        <v>2.3025850929940459</v>
      </c>
      <c r="N1864">
        <f t="shared" si="180"/>
        <v>11.542131777910251</v>
      </c>
    </row>
    <row r="1865" spans="2:14" x14ac:dyDescent="0.25">
      <c r="B1865" s="2">
        <v>1</v>
      </c>
      <c r="C1865" s="2">
        <v>1</v>
      </c>
      <c r="D1865" s="2">
        <v>10</v>
      </c>
      <c r="E1865" s="2">
        <v>1</v>
      </c>
      <c r="F1865" s="2">
        <v>10</v>
      </c>
      <c r="G1865" s="2">
        <v>101588.7</v>
      </c>
      <c r="I1865">
        <f t="shared" si="175"/>
        <v>0</v>
      </c>
      <c r="J1865">
        <f t="shared" si="176"/>
        <v>0</v>
      </c>
      <c r="K1865">
        <f t="shared" si="177"/>
        <v>2.3025850929940459</v>
      </c>
      <c r="L1865">
        <f t="shared" si="178"/>
        <v>0</v>
      </c>
      <c r="M1865">
        <f t="shared" si="179"/>
        <v>2.3025850929940459</v>
      </c>
      <c r="N1865">
        <f t="shared" si="180"/>
        <v>11.528687587468623</v>
      </c>
    </row>
    <row r="1866" spans="2:14" x14ac:dyDescent="0.25">
      <c r="B1866" s="2">
        <v>1</v>
      </c>
      <c r="C1866" s="2">
        <v>1</v>
      </c>
      <c r="D1866" s="2">
        <v>10</v>
      </c>
      <c r="E1866" s="2">
        <v>1</v>
      </c>
      <c r="F1866" s="2">
        <v>10</v>
      </c>
      <c r="G1866" s="2">
        <v>87635.8</v>
      </c>
      <c r="I1866">
        <f t="shared" si="175"/>
        <v>0</v>
      </c>
      <c r="J1866">
        <f t="shared" si="176"/>
        <v>0</v>
      </c>
      <c r="K1866">
        <f t="shared" si="177"/>
        <v>2.3025850929940459</v>
      </c>
      <c r="L1866">
        <f t="shared" si="178"/>
        <v>0</v>
      </c>
      <c r="M1866">
        <f t="shared" si="179"/>
        <v>2.3025850929940459</v>
      </c>
      <c r="N1866">
        <f t="shared" si="180"/>
        <v>11.380944869238361</v>
      </c>
    </row>
    <row r="1867" spans="2:14" x14ac:dyDescent="0.25">
      <c r="B1867" s="2">
        <v>1</v>
      </c>
      <c r="C1867" s="2">
        <v>1</v>
      </c>
      <c r="D1867" s="2">
        <v>10</v>
      </c>
      <c r="E1867" s="2">
        <v>1</v>
      </c>
      <c r="F1867" s="2">
        <v>10</v>
      </c>
      <c r="G1867" s="2">
        <v>102068.3</v>
      </c>
      <c r="I1867">
        <f t="shared" si="175"/>
        <v>0</v>
      </c>
      <c r="J1867">
        <f t="shared" si="176"/>
        <v>0</v>
      </c>
      <c r="K1867">
        <f t="shared" si="177"/>
        <v>2.3025850929940459</v>
      </c>
      <c r="L1867">
        <f t="shared" si="178"/>
        <v>0</v>
      </c>
      <c r="M1867">
        <f t="shared" si="179"/>
        <v>2.3025850929940459</v>
      </c>
      <c r="N1867">
        <f t="shared" si="180"/>
        <v>11.533397476022241</v>
      </c>
    </row>
    <row r="1868" spans="2:14" x14ac:dyDescent="0.25">
      <c r="B1868" s="2">
        <v>1</v>
      </c>
      <c r="C1868" s="2">
        <v>1</v>
      </c>
      <c r="D1868" s="2">
        <v>10</v>
      </c>
      <c r="E1868" s="2">
        <v>1</v>
      </c>
      <c r="F1868" s="2">
        <v>10</v>
      </c>
      <c r="G1868" s="2">
        <v>109189.3</v>
      </c>
      <c r="I1868">
        <f t="shared" si="175"/>
        <v>0</v>
      </c>
      <c r="J1868">
        <f t="shared" si="176"/>
        <v>0</v>
      </c>
      <c r="K1868">
        <f t="shared" si="177"/>
        <v>2.3025850929940459</v>
      </c>
      <c r="L1868">
        <f t="shared" si="178"/>
        <v>0</v>
      </c>
      <c r="M1868">
        <f t="shared" si="179"/>
        <v>2.3025850929940459</v>
      </c>
      <c r="N1868">
        <f t="shared" si="180"/>
        <v>11.600838352144079</v>
      </c>
    </row>
    <row r="1869" spans="2:14" x14ac:dyDescent="0.25">
      <c r="B1869" s="2">
        <v>1</v>
      </c>
      <c r="C1869" s="2">
        <v>1</v>
      </c>
      <c r="D1869" s="2">
        <v>10</v>
      </c>
      <c r="E1869" s="2">
        <v>1</v>
      </c>
      <c r="F1869" s="2">
        <v>10</v>
      </c>
      <c r="G1869" s="2">
        <v>105196.6</v>
      </c>
      <c r="I1869">
        <f t="shared" si="175"/>
        <v>0</v>
      </c>
      <c r="J1869">
        <f t="shared" si="176"/>
        <v>0</v>
      </c>
      <c r="K1869">
        <f t="shared" si="177"/>
        <v>2.3025850929940459</v>
      </c>
      <c r="L1869">
        <f t="shared" si="178"/>
        <v>0</v>
      </c>
      <c r="M1869">
        <f t="shared" si="179"/>
        <v>2.3025850929940459</v>
      </c>
      <c r="N1869">
        <f t="shared" si="180"/>
        <v>11.563586259371828</v>
      </c>
    </row>
    <row r="1870" spans="2:14" x14ac:dyDescent="0.25">
      <c r="B1870" s="2">
        <v>1</v>
      </c>
      <c r="C1870" s="2">
        <v>1</v>
      </c>
      <c r="D1870" s="2">
        <v>10</v>
      </c>
      <c r="E1870" s="2">
        <v>1</v>
      </c>
      <c r="F1870" s="2">
        <v>10</v>
      </c>
      <c r="G1870" s="2">
        <v>94273.1</v>
      </c>
      <c r="I1870">
        <f t="shared" si="175"/>
        <v>0</v>
      </c>
      <c r="J1870">
        <f t="shared" si="176"/>
        <v>0</v>
      </c>
      <c r="K1870">
        <f t="shared" si="177"/>
        <v>2.3025850929940459</v>
      </c>
      <c r="L1870">
        <f t="shared" si="178"/>
        <v>0</v>
      </c>
      <c r="M1870">
        <f t="shared" si="179"/>
        <v>2.3025850929940459</v>
      </c>
      <c r="N1870">
        <f t="shared" si="180"/>
        <v>11.453951168118111</v>
      </c>
    </row>
    <row r="1871" spans="2:14" x14ac:dyDescent="0.25">
      <c r="B1871" s="2">
        <v>1</v>
      </c>
      <c r="C1871" s="2">
        <v>1</v>
      </c>
      <c r="D1871" s="2">
        <v>10</v>
      </c>
      <c r="E1871" s="2">
        <v>1</v>
      </c>
      <c r="F1871" s="2">
        <v>10</v>
      </c>
      <c r="G1871" s="2">
        <v>103125.2</v>
      </c>
      <c r="I1871">
        <f t="shared" si="175"/>
        <v>0</v>
      </c>
      <c r="J1871">
        <f t="shared" si="176"/>
        <v>0</v>
      </c>
      <c r="K1871">
        <f t="shared" si="177"/>
        <v>2.3025850929940459</v>
      </c>
      <c r="L1871">
        <f t="shared" si="178"/>
        <v>0</v>
      </c>
      <c r="M1871">
        <f t="shared" si="179"/>
        <v>2.3025850929940459</v>
      </c>
      <c r="N1871">
        <f t="shared" si="180"/>
        <v>11.543699063029042</v>
      </c>
    </row>
    <row r="1872" spans="2:14" x14ac:dyDescent="0.25">
      <c r="B1872" s="2">
        <v>1</v>
      </c>
      <c r="C1872" s="2">
        <v>1</v>
      </c>
      <c r="D1872" s="2">
        <v>10</v>
      </c>
      <c r="E1872" s="2">
        <v>1</v>
      </c>
      <c r="F1872" s="2">
        <v>10</v>
      </c>
      <c r="G1872" s="2">
        <v>98445.2</v>
      </c>
      <c r="I1872">
        <f t="shared" si="175"/>
        <v>0</v>
      </c>
      <c r="J1872">
        <f t="shared" si="176"/>
        <v>0</v>
      </c>
      <c r="K1872">
        <f t="shared" si="177"/>
        <v>2.3025850929940459</v>
      </c>
      <c r="L1872">
        <f t="shared" si="178"/>
        <v>0</v>
      </c>
      <c r="M1872">
        <f t="shared" si="179"/>
        <v>2.3025850929940459</v>
      </c>
      <c r="N1872">
        <f t="shared" si="180"/>
        <v>11.497255327165114</v>
      </c>
    </row>
    <row r="1873" spans="2:14" x14ac:dyDescent="0.25">
      <c r="B1873" s="2">
        <v>1</v>
      </c>
      <c r="C1873" s="2">
        <v>1</v>
      </c>
      <c r="D1873" s="2">
        <v>10</v>
      </c>
      <c r="E1873" s="2">
        <v>1</v>
      </c>
      <c r="F1873" s="2">
        <v>10</v>
      </c>
      <c r="G1873" s="2">
        <v>94413.6</v>
      </c>
      <c r="I1873">
        <f t="shared" si="175"/>
        <v>0</v>
      </c>
      <c r="J1873">
        <f t="shared" si="176"/>
        <v>0</v>
      </c>
      <c r="K1873">
        <f t="shared" si="177"/>
        <v>2.3025850929940459</v>
      </c>
      <c r="L1873">
        <f t="shared" si="178"/>
        <v>0</v>
      </c>
      <c r="M1873">
        <f t="shared" si="179"/>
        <v>2.3025850929940459</v>
      </c>
      <c r="N1873">
        <f t="shared" si="180"/>
        <v>11.455440409553434</v>
      </c>
    </row>
    <row r="1874" spans="2:14" x14ac:dyDescent="0.25">
      <c r="B1874" s="2">
        <v>1</v>
      </c>
      <c r="C1874" s="2">
        <v>1</v>
      </c>
      <c r="D1874" s="2">
        <v>10</v>
      </c>
      <c r="E1874" s="2">
        <v>1</v>
      </c>
      <c r="F1874" s="2">
        <v>10</v>
      </c>
      <c r="G1874" s="2">
        <v>95342.9</v>
      </c>
      <c r="I1874">
        <f t="shared" si="175"/>
        <v>0</v>
      </c>
      <c r="J1874">
        <f t="shared" si="176"/>
        <v>0</v>
      </c>
      <c r="K1874">
        <f t="shared" si="177"/>
        <v>2.3025850929940459</v>
      </c>
      <c r="L1874">
        <f t="shared" si="178"/>
        <v>0</v>
      </c>
      <c r="M1874">
        <f t="shared" si="179"/>
        <v>2.3025850929940459</v>
      </c>
      <c r="N1874">
        <f t="shared" si="180"/>
        <v>11.46523514574954</v>
      </c>
    </row>
    <row r="1875" spans="2:14" x14ac:dyDescent="0.25">
      <c r="B1875" s="2">
        <v>1</v>
      </c>
      <c r="C1875" s="2">
        <v>1</v>
      </c>
      <c r="D1875" s="2">
        <v>10</v>
      </c>
      <c r="E1875" s="2">
        <v>1</v>
      </c>
      <c r="F1875" s="2">
        <v>10</v>
      </c>
      <c r="G1875" s="2">
        <v>98259.1</v>
      </c>
      <c r="I1875">
        <f t="shared" si="175"/>
        <v>0</v>
      </c>
      <c r="J1875">
        <f t="shared" si="176"/>
        <v>0</v>
      </c>
      <c r="K1875">
        <f t="shared" si="177"/>
        <v>2.3025850929940459</v>
      </c>
      <c r="L1875">
        <f t="shared" si="178"/>
        <v>0</v>
      </c>
      <c r="M1875">
        <f t="shared" si="179"/>
        <v>2.3025850929940459</v>
      </c>
      <c r="N1875">
        <f t="shared" si="180"/>
        <v>11.4953631463076</v>
      </c>
    </row>
    <row r="1876" spans="2:14" x14ac:dyDescent="0.25">
      <c r="B1876" s="2">
        <v>1</v>
      </c>
      <c r="C1876" s="2">
        <v>1</v>
      </c>
      <c r="D1876" s="2">
        <v>10</v>
      </c>
      <c r="E1876" s="2">
        <v>1</v>
      </c>
      <c r="F1876" s="2">
        <v>10</v>
      </c>
      <c r="G1876" s="2">
        <v>77309.899999999994</v>
      </c>
      <c r="I1876">
        <f t="shared" si="175"/>
        <v>0</v>
      </c>
      <c r="J1876">
        <f t="shared" si="176"/>
        <v>0</v>
      </c>
      <c r="K1876">
        <f t="shared" si="177"/>
        <v>2.3025850929940459</v>
      </c>
      <c r="L1876">
        <f t="shared" si="178"/>
        <v>0</v>
      </c>
      <c r="M1876">
        <f t="shared" si="179"/>
        <v>2.3025850929940459</v>
      </c>
      <c r="N1876">
        <f t="shared" si="180"/>
        <v>11.255577298819958</v>
      </c>
    </row>
    <row r="1877" spans="2:14" x14ac:dyDescent="0.25">
      <c r="B1877" s="2">
        <v>1</v>
      </c>
      <c r="C1877" s="2">
        <v>1</v>
      </c>
      <c r="D1877" s="2">
        <v>10</v>
      </c>
      <c r="E1877" s="2">
        <v>1</v>
      </c>
      <c r="F1877" s="2">
        <v>10</v>
      </c>
      <c r="G1877" s="2">
        <v>101467.8</v>
      </c>
      <c r="I1877">
        <f t="shared" si="175"/>
        <v>0</v>
      </c>
      <c r="J1877">
        <f t="shared" si="176"/>
        <v>0</v>
      </c>
      <c r="K1877">
        <f t="shared" si="177"/>
        <v>2.3025850929940459</v>
      </c>
      <c r="L1877">
        <f t="shared" si="178"/>
        <v>0</v>
      </c>
      <c r="M1877">
        <f t="shared" si="179"/>
        <v>2.3025850929940459</v>
      </c>
      <c r="N1877">
        <f t="shared" si="180"/>
        <v>11.527496785752977</v>
      </c>
    </row>
    <row r="1878" spans="2:14" x14ac:dyDescent="0.25">
      <c r="B1878" s="2">
        <v>1</v>
      </c>
      <c r="C1878" s="2">
        <v>1</v>
      </c>
      <c r="D1878" s="2">
        <v>10</v>
      </c>
      <c r="E1878" s="2">
        <v>1</v>
      </c>
      <c r="F1878" s="2">
        <v>10</v>
      </c>
      <c r="G1878" s="2">
        <v>100292.9</v>
      </c>
      <c r="I1878">
        <f t="shared" si="175"/>
        <v>0</v>
      </c>
      <c r="J1878">
        <f t="shared" si="176"/>
        <v>0</v>
      </c>
      <c r="K1878">
        <f t="shared" si="177"/>
        <v>2.3025850929940459</v>
      </c>
      <c r="L1878">
        <f t="shared" si="178"/>
        <v>0</v>
      </c>
      <c r="M1878">
        <f t="shared" si="179"/>
        <v>2.3025850929940459</v>
      </c>
      <c r="N1878">
        <f t="shared" si="180"/>
        <v>11.515850183807375</v>
      </c>
    </row>
    <row r="1879" spans="2:14" x14ac:dyDescent="0.25">
      <c r="B1879" s="2">
        <v>1</v>
      </c>
      <c r="C1879" s="2">
        <v>1</v>
      </c>
      <c r="D1879" s="2">
        <v>10</v>
      </c>
      <c r="E1879" s="2">
        <v>1</v>
      </c>
      <c r="F1879" s="2">
        <v>10</v>
      </c>
      <c r="G1879" s="2">
        <v>105024.2</v>
      </c>
      <c r="I1879">
        <f t="shared" si="175"/>
        <v>0</v>
      </c>
      <c r="J1879">
        <f t="shared" si="176"/>
        <v>0</v>
      </c>
      <c r="K1879">
        <f t="shared" si="177"/>
        <v>2.3025850929940459</v>
      </c>
      <c r="L1879">
        <f t="shared" si="178"/>
        <v>0</v>
      </c>
      <c r="M1879">
        <f t="shared" si="179"/>
        <v>2.3025850929940459</v>
      </c>
      <c r="N1879">
        <f t="shared" si="180"/>
        <v>11.56194607877458</v>
      </c>
    </row>
    <row r="1880" spans="2:14" x14ac:dyDescent="0.25">
      <c r="B1880" s="2">
        <v>1</v>
      </c>
      <c r="C1880" s="2">
        <v>1</v>
      </c>
      <c r="D1880" s="2">
        <v>10</v>
      </c>
      <c r="E1880" s="2">
        <v>1</v>
      </c>
      <c r="F1880" s="2">
        <v>10</v>
      </c>
      <c r="G1880" s="2">
        <v>92877.1</v>
      </c>
      <c r="I1880">
        <f t="shared" si="175"/>
        <v>0</v>
      </c>
      <c r="J1880">
        <f t="shared" si="176"/>
        <v>0</v>
      </c>
      <c r="K1880">
        <f t="shared" si="177"/>
        <v>2.3025850929940459</v>
      </c>
      <c r="L1880">
        <f t="shared" si="178"/>
        <v>0</v>
      </c>
      <c r="M1880">
        <f t="shared" si="179"/>
        <v>2.3025850929940459</v>
      </c>
      <c r="N1880">
        <f t="shared" si="180"/>
        <v>11.439032392800774</v>
      </c>
    </row>
    <row r="1881" spans="2:14" x14ac:dyDescent="0.25">
      <c r="B1881" s="2">
        <v>1</v>
      </c>
      <c r="C1881" s="2">
        <v>1</v>
      </c>
      <c r="D1881" s="2">
        <v>10</v>
      </c>
      <c r="E1881" s="2">
        <v>1</v>
      </c>
      <c r="F1881" s="2">
        <v>10</v>
      </c>
      <c r="G1881" s="2">
        <v>91402.3</v>
      </c>
      <c r="I1881">
        <f t="shared" si="175"/>
        <v>0</v>
      </c>
      <c r="J1881">
        <f t="shared" si="176"/>
        <v>0</v>
      </c>
      <c r="K1881">
        <f t="shared" si="177"/>
        <v>2.3025850929940459</v>
      </c>
      <c r="L1881">
        <f t="shared" si="178"/>
        <v>0</v>
      </c>
      <c r="M1881">
        <f t="shared" si="179"/>
        <v>2.3025850929940459</v>
      </c>
      <c r="N1881">
        <f t="shared" si="180"/>
        <v>11.423025921239416</v>
      </c>
    </row>
    <row r="1882" spans="2:14" x14ac:dyDescent="0.25">
      <c r="B1882" s="2">
        <v>1</v>
      </c>
      <c r="C1882" s="2">
        <v>1</v>
      </c>
      <c r="D1882" s="2">
        <v>10</v>
      </c>
      <c r="E1882" s="2">
        <v>1</v>
      </c>
      <c r="F1882" s="2">
        <v>10</v>
      </c>
      <c r="G1882" s="2">
        <v>99150.6</v>
      </c>
      <c r="I1882">
        <f t="shared" si="175"/>
        <v>0</v>
      </c>
      <c r="J1882">
        <f t="shared" si="176"/>
        <v>0</v>
      </c>
      <c r="K1882">
        <f t="shared" si="177"/>
        <v>2.3025850929940459</v>
      </c>
      <c r="L1882">
        <f t="shared" si="178"/>
        <v>0</v>
      </c>
      <c r="M1882">
        <f t="shared" si="179"/>
        <v>2.3025850929940459</v>
      </c>
      <c r="N1882">
        <f t="shared" si="180"/>
        <v>11.504395185366848</v>
      </c>
    </row>
    <row r="1883" spans="2:14" x14ac:dyDescent="0.25">
      <c r="B1883" s="2">
        <v>1</v>
      </c>
      <c r="C1883" s="2">
        <v>1</v>
      </c>
      <c r="D1883" s="2">
        <v>10</v>
      </c>
      <c r="E1883" s="2">
        <v>1</v>
      </c>
      <c r="F1883" s="2">
        <v>10</v>
      </c>
      <c r="G1883" s="2">
        <v>98539.6</v>
      </c>
      <c r="I1883">
        <f t="shared" si="175"/>
        <v>0</v>
      </c>
      <c r="J1883">
        <f t="shared" si="176"/>
        <v>0</v>
      </c>
      <c r="K1883">
        <f t="shared" si="177"/>
        <v>2.3025850929940459</v>
      </c>
      <c r="L1883">
        <f t="shared" si="178"/>
        <v>0</v>
      </c>
      <c r="M1883">
        <f t="shared" si="179"/>
        <v>2.3025850929940459</v>
      </c>
      <c r="N1883">
        <f t="shared" si="180"/>
        <v>11.498213776824443</v>
      </c>
    </row>
    <row r="1884" spans="2:14" x14ac:dyDescent="0.25">
      <c r="B1884" s="2">
        <v>1</v>
      </c>
      <c r="C1884" s="2">
        <v>1</v>
      </c>
      <c r="D1884" s="2">
        <v>10</v>
      </c>
      <c r="E1884" s="2">
        <v>1</v>
      </c>
      <c r="F1884" s="2">
        <v>10</v>
      </c>
      <c r="G1884" s="2">
        <v>110106.3</v>
      </c>
      <c r="I1884">
        <f t="shared" si="175"/>
        <v>0</v>
      </c>
      <c r="J1884">
        <f t="shared" si="176"/>
        <v>0</v>
      </c>
      <c r="K1884">
        <f t="shared" si="177"/>
        <v>2.3025850929940459</v>
      </c>
      <c r="L1884">
        <f t="shared" si="178"/>
        <v>0</v>
      </c>
      <c r="M1884">
        <f t="shared" si="179"/>
        <v>2.3025850929940459</v>
      </c>
      <c r="N1884">
        <f t="shared" si="180"/>
        <v>11.609201541782175</v>
      </c>
    </row>
    <row r="1885" spans="2:14" x14ac:dyDescent="0.25">
      <c r="B1885" s="2">
        <v>1</v>
      </c>
      <c r="C1885" s="2">
        <v>1</v>
      </c>
      <c r="D1885" s="2">
        <v>10</v>
      </c>
      <c r="E1885" s="2">
        <v>1</v>
      </c>
      <c r="F1885" s="2">
        <v>10</v>
      </c>
      <c r="G1885" s="2">
        <v>108671.7</v>
      </c>
      <c r="I1885">
        <f t="shared" si="175"/>
        <v>0</v>
      </c>
      <c r="J1885">
        <f t="shared" si="176"/>
        <v>0</v>
      </c>
      <c r="K1885">
        <f t="shared" si="177"/>
        <v>2.3025850929940459</v>
      </c>
      <c r="L1885">
        <f t="shared" si="178"/>
        <v>0</v>
      </c>
      <c r="M1885">
        <f t="shared" si="179"/>
        <v>2.3025850929940459</v>
      </c>
      <c r="N1885">
        <f t="shared" si="180"/>
        <v>11.596086689626448</v>
      </c>
    </row>
    <row r="1886" spans="2:14" x14ac:dyDescent="0.25">
      <c r="B1886" s="2">
        <v>1</v>
      </c>
      <c r="C1886" s="2">
        <v>1</v>
      </c>
      <c r="D1886" s="2">
        <v>10</v>
      </c>
      <c r="E1886" s="2">
        <v>1</v>
      </c>
      <c r="F1886" s="2">
        <v>10</v>
      </c>
      <c r="G1886" s="2">
        <v>95729.4</v>
      </c>
      <c r="I1886">
        <f t="shared" si="175"/>
        <v>0</v>
      </c>
      <c r="J1886">
        <f t="shared" si="176"/>
        <v>0</v>
      </c>
      <c r="K1886">
        <f t="shared" si="177"/>
        <v>2.3025850929940459</v>
      </c>
      <c r="L1886">
        <f t="shared" si="178"/>
        <v>0</v>
      </c>
      <c r="M1886">
        <f t="shared" si="179"/>
        <v>2.3025850929940459</v>
      </c>
      <c r="N1886">
        <f t="shared" si="180"/>
        <v>11.469280740293055</v>
      </c>
    </row>
    <row r="1887" spans="2:14" x14ac:dyDescent="0.25">
      <c r="B1887" s="2">
        <v>1</v>
      </c>
      <c r="C1887" s="2">
        <v>1</v>
      </c>
      <c r="D1887" s="2">
        <v>10</v>
      </c>
      <c r="E1887" s="2">
        <v>1</v>
      </c>
      <c r="F1887" s="2">
        <v>10</v>
      </c>
      <c r="G1887" s="2">
        <v>94314.7</v>
      </c>
      <c r="I1887">
        <f t="shared" si="175"/>
        <v>0</v>
      </c>
      <c r="J1887">
        <f t="shared" si="176"/>
        <v>0</v>
      </c>
      <c r="K1887">
        <f t="shared" si="177"/>
        <v>2.3025850929940459</v>
      </c>
      <c r="L1887">
        <f t="shared" si="178"/>
        <v>0</v>
      </c>
      <c r="M1887">
        <f t="shared" si="179"/>
        <v>2.3025850929940459</v>
      </c>
      <c r="N1887">
        <f t="shared" si="180"/>
        <v>11.454392341944569</v>
      </c>
    </row>
    <row r="1888" spans="2:14" x14ac:dyDescent="0.25">
      <c r="B1888" s="2">
        <v>1</v>
      </c>
      <c r="C1888" s="2">
        <v>1</v>
      </c>
      <c r="D1888" s="2">
        <v>10</v>
      </c>
      <c r="E1888" s="2">
        <v>1</v>
      </c>
      <c r="F1888" s="2">
        <v>10</v>
      </c>
      <c r="G1888" s="2">
        <v>91803.9</v>
      </c>
      <c r="I1888">
        <f t="shared" si="175"/>
        <v>0</v>
      </c>
      <c r="J1888">
        <f t="shared" si="176"/>
        <v>0</v>
      </c>
      <c r="K1888">
        <f t="shared" si="177"/>
        <v>2.3025850929940459</v>
      </c>
      <c r="L1888">
        <f t="shared" si="178"/>
        <v>0</v>
      </c>
      <c r="M1888">
        <f t="shared" si="179"/>
        <v>2.3025850929940459</v>
      </c>
      <c r="N1888">
        <f t="shared" si="180"/>
        <v>11.427410059366307</v>
      </c>
    </row>
    <row r="1889" spans="2:14" x14ac:dyDescent="0.25">
      <c r="B1889" s="2">
        <v>1</v>
      </c>
      <c r="C1889" s="2">
        <v>1</v>
      </c>
      <c r="D1889" s="2">
        <v>10</v>
      </c>
      <c r="E1889" s="2">
        <v>1</v>
      </c>
      <c r="F1889" s="2">
        <v>10</v>
      </c>
      <c r="G1889" s="2">
        <v>91369</v>
      </c>
      <c r="I1889">
        <f t="shared" si="175"/>
        <v>0</v>
      </c>
      <c r="J1889">
        <f t="shared" si="176"/>
        <v>0</v>
      </c>
      <c r="K1889">
        <f t="shared" si="177"/>
        <v>2.3025850929940459</v>
      </c>
      <c r="L1889">
        <f t="shared" si="178"/>
        <v>0</v>
      </c>
      <c r="M1889">
        <f t="shared" si="179"/>
        <v>2.3025850929940459</v>
      </c>
      <c r="N1889">
        <f t="shared" si="180"/>
        <v>11.422661531421447</v>
      </c>
    </row>
    <row r="1890" spans="2:14" x14ac:dyDescent="0.25">
      <c r="B1890" s="2">
        <v>1</v>
      </c>
      <c r="C1890" s="2">
        <v>1</v>
      </c>
      <c r="D1890" s="2">
        <v>10</v>
      </c>
      <c r="E1890" s="2">
        <v>1</v>
      </c>
      <c r="F1890" s="2">
        <v>10</v>
      </c>
      <c r="G1890" s="2">
        <v>104118</v>
      </c>
      <c r="I1890">
        <f t="shared" si="175"/>
        <v>0</v>
      </c>
      <c r="J1890">
        <f t="shared" si="176"/>
        <v>0</v>
      </c>
      <c r="K1890">
        <f t="shared" si="177"/>
        <v>2.3025850929940459</v>
      </c>
      <c r="L1890">
        <f t="shared" si="178"/>
        <v>0</v>
      </c>
      <c r="M1890">
        <f t="shared" si="179"/>
        <v>2.3025850929940459</v>
      </c>
      <c r="N1890">
        <f t="shared" si="180"/>
        <v>11.553280150318558</v>
      </c>
    </row>
    <row r="1891" spans="2:14" x14ac:dyDescent="0.25">
      <c r="B1891" s="2">
        <v>1</v>
      </c>
      <c r="C1891" s="2">
        <v>1</v>
      </c>
      <c r="D1891" s="2">
        <v>10</v>
      </c>
      <c r="E1891" s="2">
        <v>1</v>
      </c>
      <c r="F1891" s="2">
        <v>10</v>
      </c>
      <c r="G1891" s="2">
        <v>90115</v>
      </c>
      <c r="I1891">
        <f t="shared" si="175"/>
        <v>0</v>
      </c>
      <c r="J1891">
        <f t="shared" si="176"/>
        <v>0</v>
      </c>
      <c r="K1891">
        <f t="shared" si="177"/>
        <v>2.3025850929940459</v>
      </c>
      <c r="L1891">
        <f t="shared" si="178"/>
        <v>0</v>
      </c>
      <c r="M1891">
        <f t="shared" si="179"/>
        <v>2.3025850929940459</v>
      </c>
      <c r="N1891">
        <f t="shared" si="180"/>
        <v>11.408841911426906</v>
      </c>
    </row>
    <row r="1892" spans="2:14" x14ac:dyDescent="0.25">
      <c r="B1892" s="2">
        <v>1</v>
      </c>
      <c r="C1892" s="2">
        <v>1</v>
      </c>
      <c r="D1892" s="2">
        <v>10</v>
      </c>
      <c r="E1892" s="2">
        <v>1</v>
      </c>
      <c r="F1892" s="2">
        <v>10</v>
      </c>
      <c r="G1892" s="2">
        <v>116922.8</v>
      </c>
      <c r="I1892">
        <f t="shared" si="175"/>
        <v>0</v>
      </c>
      <c r="J1892">
        <f t="shared" si="176"/>
        <v>0</v>
      </c>
      <c r="K1892">
        <f t="shared" si="177"/>
        <v>2.3025850929940459</v>
      </c>
      <c r="L1892">
        <f t="shared" si="178"/>
        <v>0</v>
      </c>
      <c r="M1892">
        <f t="shared" si="179"/>
        <v>2.3025850929940459</v>
      </c>
      <c r="N1892">
        <f t="shared" si="180"/>
        <v>11.669269166937065</v>
      </c>
    </row>
    <row r="1893" spans="2:14" x14ac:dyDescent="0.25">
      <c r="B1893" s="2">
        <v>1</v>
      </c>
      <c r="C1893" s="2">
        <v>1</v>
      </c>
      <c r="D1893" s="2">
        <v>10</v>
      </c>
      <c r="E1893" s="2">
        <v>1</v>
      </c>
      <c r="F1893" s="2">
        <v>10</v>
      </c>
      <c r="G1893" s="2">
        <v>91934.9</v>
      </c>
      <c r="I1893">
        <f t="shared" si="175"/>
        <v>0</v>
      </c>
      <c r="J1893">
        <f t="shared" si="176"/>
        <v>0</v>
      </c>
      <c r="K1893">
        <f t="shared" si="177"/>
        <v>2.3025850929940459</v>
      </c>
      <c r="L1893">
        <f t="shared" si="178"/>
        <v>0</v>
      </c>
      <c r="M1893">
        <f t="shared" si="179"/>
        <v>2.3025850929940459</v>
      </c>
      <c r="N1893">
        <f t="shared" si="180"/>
        <v>11.428835996862327</v>
      </c>
    </row>
    <row r="1894" spans="2:14" x14ac:dyDescent="0.25">
      <c r="B1894" s="2">
        <v>1</v>
      </c>
      <c r="C1894" s="2">
        <v>1</v>
      </c>
      <c r="D1894" s="2">
        <v>10</v>
      </c>
      <c r="E1894" s="2">
        <v>1</v>
      </c>
      <c r="F1894" s="2">
        <v>10</v>
      </c>
      <c r="G1894" s="2">
        <v>89067.3</v>
      </c>
      <c r="I1894">
        <f t="shared" si="175"/>
        <v>0</v>
      </c>
      <c r="J1894">
        <f t="shared" si="176"/>
        <v>0</v>
      </c>
      <c r="K1894">
        <f t="shared" si="177"/>
        <v>2.3025850929940459</v>
      </c>
      <c r="L1894">
        <f t="shared" si="178"/>
        <v>0</v>
      </c>
      <c r="M1894">
        <f t="shared" si="179"/>
        <v>2.3025850929940459</v>
      </c>
      <c r="N1894">
        <f t="shared" si="180"/>
        <v>11.39714754272968</v>
      </c>
    </row>
    <row r="1895" spans="2:14" x14ac:dyDescent="0.25">
      <c r="B1895" s="2">
        <v>1</v>
      </c>
      <c r="C1895" s="2">
        <v>1</v>
      </c>
      <c r="D1895" s="2">
        <v>10</v>
      </c>
      <c r="E1895" s="2">
        <v>1</v>
      </c>
      <c r="F1895" s="2">
        <v>10</v>
      </c>
      <c r="G1895" s="2">
        <v>105975.7</v>
      </c>
      <c r="I1895">
        <f t="shared" si="175"/>
        <v>0</v>
      </c>
      <c r="J1895">
        <f t="shared" si="176"/>
        <v>0</v>
      </c>
      <c r="K1895">
        <f t="shared" si="177"/>
        <v>2.3025850929940459</v>
      </c>
      <c r="L1895">
        <f t="shared" si="178"/>
        <v>0</v>
      </c>
      <c r="M1895">
        <f t="shared" si="179"/>
        <v>2.3025850929940459</v>
      </c>
      <c r="N1895">
        <f t="shared" si="180"/>
        <v>11.570965101530469</v>
      </c>
    </row>
    <row r="1896" spans="2:14" x14ac:dyDescent="0.25">
      <c r="B1896" s="2">
        <v>1</v>
      </c>
      <c r="C1896" s="2">
        <v>1</v>
      </c>
      <c r="D1896" s="2">
        <v>10</v>
      </c>
      <c r="E1896" s="2">
        <v>1</v>
      </c>
      <c r="F1896" s="2">
        <v>10</v>
      </c>
      <c r="G1896" s="2">
        <v>118438.3</v>
      </c>
      <c r="I1896">
        <f t="shared" si="175"/>
        <v>0</v>
      </c>
      <c r="J1896">
        <f t="shared" si="176"/>
        <v>0</v>
      </c>
      <c r="K1896">
        <f t="shared" si="177"/>
        <v>2.3025850929940459</v>
      </c>
      <c r="L1896">
        <f t="shared" si="178"/>
        <v>0</v>
      </c>
      <c r="M1896">
        <f t="shared" si="179"/>
        <v>2.3025850929940459</v>
      </c>
      <c r="N1896">
        <f t="shared" si="180"/>
        <v>11.682147428853485</v>
      </c>
    </row>
    <row r="1897" spans="2:14" x14ac:dyDescent="0.25">
      <c r="B1897" s="2">
        <v>1</v>
      </c>
      <c r="C1897" s="2">
        <v>1</v>
      </c>
      <c r="D1897" s="2">
        <v>10</v>
      </c>
      <c r="E1897" s="2">
        <v>1</v>
      </c>
      <c r="F1897" s="2">
        <v>10</v>
      </c>
      <c r="G1897" s="2">
        <v>99820.7</v>
      </c>
      <c r="I1897">
        <f t="shared" si="175"/>
        <v>0</v>
      </c>
      <c r="J1897">
        <f t="shared" si="176"/>
        <v>0</v>
      </c>
      <c r="K1897">
        <f t="shared" si="177"/>
        <v>2.3025850929940459</v>
      </c>
      <c r="L1897">
        <f t="shared" si="178"/>
        <v>0</v>
      </c>
      <c r="M1897">
        <f t="shared" si="179"/>
        <v>2.3025850929940459</v>
      </c>
      <c r="N1897">
        <f t="shared" si="180"/>
        <v>11.511130855621733</v>
      </c>
    </row>
    <row r="1898" spans="2:14" x14ac:dyDescent="0.25">
      <c r="B1898" s="2">
        <v>1</v>
      </c>
      <c r="C1898" s="2">
        <v>1</v>
      </c>
      <c r="D1898" s="2">
        <v>10</v>
      </c>
      <c r="E1898" s="2">
        <v>1</v>
      </c>
      <c r="F1898" s="2">
        <v>10</v>
      </c>
      <c r="G1898" s="2">
        <v>108020.2</v>
      </c>
      <c r="I1898">
        <f t="shared" si="175"/>
        <v>0</v>
      </c>
      <c r="J1898">
        <f t="shared" si="176"/>
        <v>0</v>
      </c>
      <c r="K1898">
        <f t="shared" si="177"/>
        <v>2.3025850929940459</v>
      </c>
      <c r="L1898">
        <f t="shared" si="178"/>
        <v>0</v>
      </c>
      <c r="M1898">
        <f t="shared" si="179"/>
        <v>2.3025850929940459</v>
      </c>
      <c r="N1898">
        <f t="shared" si="180"/>
        <v>11.590073525654148</v>
      </c>
    </row>
    <row r="1899" spans="2:14" x14ac:dyDescent="0.25">
      <c r="B1899" s="2">
        <v>1</v>
      </c>
      <c r="C1899" s="2">
        <v>1</v>
      </c>
      <c r="D1899" s="2">
        <v>10</v>
      </c>
      <c r="E1899" s="2">
        <v>1</v>
      </c>
      <c r="F1899" s="2">
        <v>10</v>
      </c>
      <c r="G1899" s="2">
        <v>97700.2</v>
      </c>
      <c r="I1899">
        <f t="shared" si="175"/>
        <v>0</v>
      </c>
      <c r="J1899">
        <f t="shared" si="176"/>
        <v>0</v>
      </c>
      <c r="K1899">
        <f t="shared" si="177"/>
        <v>2.3025850929940459</v>
      </c>
      <c r="L1899">
        <f t="shared" si="178"/>
        <v>0</v>
      </c>
      <c r="M1899">
        <f t="shared" si="179"/>
        <v>2.3025850929940459</v>
      </c>
      <c r="N1899">
        <f t="shared" si="180"/>
        <v>11.489658885111686</v>
      </c>
    </row>
    <row r="1900" spans="2:14" x14ac:dyDescent="0.25">
      <c r="B1900" s="2">
        <v>1</v>
      </c>
      <c r="C1900" s="2">
        <v>1</v>
      </c>
      <c r="D1900" s="2">
        <v>10</v>
      </c>
      <c r="E1900" s="2">
        <v>1</v>
      </c>
      <c r="F1900" s="2">
        <v>10</v>
      </c>
      <c r="G1900" s="2">
        <v>101646.7</v>
      </c>
      <c r="I1900">
        <f t="shared" si="175"/>
        <v>0</v>
      </c>
      <c r="J1900">
        <f t="shared" si="176"/>
        <v>0</v>
      </c>
      <c r="K1900">
        <f t="shared" si="177"/>
        <v>2.3025850929940459</v>
      </c>
      <c r="L1900">
        <f t="shared" si="178"/>
        <v>0</v>
      </c>
      <c r="M1900">
        <f t="shared" si="179"/>
        <v>2.3025850929940459</v>
      </c>
      <c r="N1900">
        <f t="shared" si="180"/>
        <v>11.529258354191098</v>
      </c>
    </row>
    <row r="1901" spans="2:14" x14ac:dyDescent="0.25">
      <c r="B1901" s="2">
        <v>1</v>
      </c>
      <c r="C1901" s="2">
        <v>1</v>
      </c>
      <c r="D1901" s="2">
        <v>10</v>
      </c>
      <c r="E1901" s="2">
        <v>1</v>
      </c>
      <c r="F1901" s="2">
        <v>10</v>
      </c>
      <c r="G1901" s="2">
        <v>108311.1</v>
      </c>
      <c r="I1901">
        <f t="shared" si="175"/>
        <v>0</v>
      </c>
      <c r="J1901">
        <f t="shared" si="176"/>
        <v>0</v>
      </c>
      <c r="K1901">
        <f t="shared" si="177"/>
        <v>2.3025850929940459</v>
      </c>
      <c r="L1901">
        <f t="shared" si="178"/>
        <v>0</v>
      </c>
      <c r="M1901">
        <f t="shared" si="179"/>
        <v>2.3025850929940459</v>
      </c>
      <c r="N1901">
        <f t="shared" si="180"/>
        <v>11.592762920811818</v>
      </c>
    </row>
    <row r="1902" spans="2:14" x14ac:dyDescent="0.25">
      <c r="B1902" s="2">
        <v>1</v>
      </c>
      <c r="C1902" s="2">
        <v>1</v>
      </c>
      <c r="D1902" s="2">
        <v>10</v>
      </c>
      <c r="E1902" s="2">
        <v>1</v>
      </c>
      <c r="F1902" s="2">
        <v>10</v>
      </c>
      <c r="G1902" s="2">
        <v>103342.39999999999</v>
      </c>
      <c r="I1902">
        <f t="shared" si="175"/>
        <v>0</v>
      </c>
      <c r="J1902">
        <f t="shared" si="176"/>
        <v>0</v>
      </c>
      <c r="K1902">
        <f t="shared" si="177"/>
        <v>2.3025850929940459</v>
      </c>
      <c r="L1902">
        <f t="shared" si="178"/>
        <v>0</v>
      </c>
      <c r="M1902">
        <f t="shared" si="179"/>
        <v>2.3025850929940459</v>
      </c>
      <c r="N1902">
        <f t="shared" si="180"/>
        <v>11.545803025879605</v>
      </c>
    </row>
    <row r="1903" spans="2:14" x14ac:dyDescent="0.25">
      <c r="B1903" s="2">
        <v>1</v>
      </c>
      <c r="C1903" s="2">
        <v>1</v>
      </c>
      <c r="D1903" s="2">
        <v>10</v>
      </c>
      <c r="E1903" s="2">
        <v>1</v>
      </c>
      <c r="F1903" s="2">
        <v>40</v>
      </c>
      <c r="G1903" s="2">
        <v>212332.79999999999</v>
      </c>
      <c r="I1903">
        <f t="shared" si="175"/>
        <v>0</v>
      </c>
      <c r="J1903">
        <f t="shared" si="176"/>
        <v>0</v>
      </c>
      <c r="K1903">
        <f t="shared" si="177"/>
        <v>2.3025850929940459</v>
      </c>
      <c r="L1903">
        <f t="shared" si="178"/>
        <v>0</v>
      </c>
      <c r="M1903">
        <f t="shared" si="179"/>
        <v>3.6888794541139363</v>
      </c>
      <c r="N1903">
        <f t="shared" si="180"/>
        <v>12.265910134109095</v>
      </c>
    </row>
    <row r="1904" spans="2:14" x14ac:dyDescent="0.25">
      <c r="B1904" s="2">
        <v>1</v>
      </c>
      <c r="C1904" s="2">
        <v>1</v>
      </c>
      <c r="D1904" s="2">
        <v>10</v>
      </c>
      <c r="E1904" s="2">
        <v>1</v>
      </c>
      <c r="F1904" s="2">
        <v>40</v>
      </c>
      <c r="G1904" s="2">
        <v>200951.2</v>
      </c>
      <c r="I1904">
        <f t="shared" si="175"/>
        <v>0</v>
      </c>
      <c r="J1904">
        <f t="shared" si="176"/>
        <v>0</v>
      </c>
      <c r="K1904">
        <f t="shared" si="177"/>
        <v>2.3025850929940459</v>
      </c>
      <c r="L1904">
        <f t="shared" si="178"/>
        <v>0</v>
      </c>
      <c r="M1904">
        <f t="shared" si="179"/>
        <v>3.6888794541139363</v>
      </c>
      <c r="N1904">
        <f t="shared" si="180"/>
        <v>12.210817371494253</v>
      </c>
    </row>
    <row r="1905" spans="2:14" x14ac:dyDescent="0.25">
      <c r="B1905" s="2">
        <v>1</v>
      </c>
      <c r="C1905" s="2">
        <v>1</v>
      </c>
      <c r="D1905" s="2">
        <v>10</v>
      </c>
      <c r="E1905" s="2">
        <v>1</v>
      </c>
      <c r="F1905" s="2">
        <v>40</v>
      </c>
      <c r="G1905" s="2">
        <v>186818.9</v>
      </c>
      <c r="I1905">
        <f t="shared" si="175"/>
        <v>0</v>
      </c>
      <c r="J1905">
        <f t="shared" si="176"/>
        <v>0</v>
      </c>
      <c r="K1905">
        <f t="shared" si="177"/>
        <v>2.3025850929940459</v>
      </c>
      <c r="L1905">
        <f t="shared" si="178"/>
        <v>0</v>
      </c>
      <c r="M1905">
        <f t="shared" si="179"/>
        <v>3.6888794541139363</v>
      </c>
      <c r="N1905">
        <f t="shared" si="180"/>
        <v>12.137894977388951</v>
      </c>
    </row>
    <row r="1906" spans="2:14" x14ac:dyDescent="0.25">
      <c r="B1906" s="2">
        <v>1</v>
      </c>
      <c r="C1906" s="2">
        <v>1</v>
      </c>
      <c r="D1906" s="2">
        <v>10</v>
      </c>
      <c r="E1906" s="2">
        <v>1</v>
      </c>
      <c r="F1906" s="2">
        <v>40</v>
      </c>
      <c r="G1906" s="2">
        <v>216153.1</v>
      </c>
      <c r="I1906">
        <f t="shared" si="175"/>
        <v>0</v>
      </c>
      <c r="J1906">
        <f t="shared" si="176"/>
        <v>0</v>
      </c>
      <c r="K1906">
        <f t="shared" si="177"/>
        <v>2.3025850929940459</v>
      </c>
      <c r="L1906">
        <f t="shared" si="178"/>
        <v>0</v>
      </c>
      <c r="M1906">
        <f t="shared" si="179"/>
        <v>3.6888794541139363</v>
      </c>
      <c r="N1906">
        <f t="shared" si="180"/>
        <v>12.283742231885139</v>
      </c>
    </row>
    <row r="1907" spans="2:14" x14ac:dyDescent="0.25">
      <c r="B1907" s="2">
        <v>1</v>
      </c>
      <c r="C1907" s="2">
        <v>1</v>
      </c>
      <c r="D1907" s="2">
        <v>10</v>
      </c>
      <c r="E1907" s="2">
        <v>1</v>
      </c>
      <c r="F1907" s="2">
        <v>40</v>
      </c>
      <c r="G1907" s="2">
        <v>224789.6</v>
      </c>
      <c r="I1907">
        <f t="shared" si="175"/>
        <v>0</v>
      </c>
      <c r="J1907">
        <f t="shared" si="176"/>
        <v>0</v>
      </c>
      <c r="K1907">
        <f t="shared" si="177"/>
        <v>2.3025850929940459</v>
      </c>
      <c r="L1907">
        <f t="shared" si="178"/>
        <v>0</v>
      </c>
      <c r="M1907">
        <f t="shared" si="179"/>
        <v>3.6888794541139363</v>
      </c>
      <c r="N1907">
        <f t="shared" si="180"/>
        <v>12.322920132586296</v>
      </c>
    </row>
    <row r="1908" spans="2:14" x14ac:dyDescent="0.25">
      <c r="B1908" s="2">
        <v>1</v>
      </c>
      <c r="C1908" s="2">
        <v>1</v>
      </c>
      <c r="D1908" s="2">
        <v>10</v>
      </c>
      <c r="E1908" s="2">
        <v>1</v>
      </c>
      <c r="F1908" s="2">
        <v>40</v>
      </c>
      <c r="G1908" s="2">
        <v>174128.7</v>
      </c>
      <c r="I1908">
        <f t="shared" si="175"/>
        <v>0</v>
      </c>
      <c r="J1908">
        <f t="shared" si="176"/>
        <v>0</v>
      </c>
      <c r="K1908">
        <f t="shared" si="177"/>
        <v>2.3025850929940459</v>
      </c>
      <c r="L1908">
        <f t="shared" si="178"/>
        <v>0</v>
      </c>
      <c r="M1908">
        <f t="shared" si="179"/>
        <v>3.6888794541139363</v>
      </c>
      <c r="N1908">
        <f t="shared" si="180"/>
        <v>12.067549959959004</v>
      </c>
    </row>
    <row r="1909" spans="2:14" x14ac:dyDescent="0.25">
      <c r="B1909" s="2">
        <v>1</v>
      </c>
      <c r="C1909" s="2">
        <v>1</v>
      </c>
      <c r="D1909" s="2">
        <v>10</v>
      </c>
      <c r="E1909" s="2">
        <v>1</v>
      </c>
      <c r="F1909" s="2">
        <v>40</v>
      </c>
      <c r="G1909" s="2">
        <v>186772.4</v>
      </c>
      <c r="I1909">
        <f t="shared" si="175"/>
        <v>0</v>
      </c>
      <c r="J1909">
        <f t="shared" si="176"/>
        <v>0</v>
      </c>
      <c r="K1909">
        <f t="shared" si="177"/>
        <v>2.3025850929940459</v>
      </c>
      <c r="L1909">
        <f t="shared" si="178"/>
        <v>0</v>
      </c>
      <c r="M1909">
        <f t="shared" si="179"/>
        <v>3.6888794541139363</v>
      </c>
      <c r="N1909">
        <f t="shared" si="180"/>
        <v>12.13764604225454</v>
      </c>
    </row>
    <row r="1910" spans="2:14" x14ac:dyDescent="0.25">
      <c r="B1910" s="2">
        <v>1</v>
      </c>
      <c r="C1910" s="2">
        <v>1</v>
      </c>
      <c r="D1910" s="2">
        <v>10</v>
      </c>
      <c r="E1910" s="2">
        <v>1</v>
      </c>
      <c r="F1910" s="2">
        <v>40</v>
      </c>
      <c r="G1910" s="2">
        <v>205199.7</v>
      </c>
      <c r="I1910">
        <f t="shared" si="175"/>
        <v>0</v>
      </c>
      <c r="J1910">
        <f t="shared" si="176"/>
        <v>0</v>
      </c>
      <c r="K1910">
        <f t="shared" si="177"/>
        <v>2.3025850929940459</v>
      </c>
      <c r="L1910">
        <f t="shared" si="178"/>
        <v>0</v>
      </c>
      <c r="M1910">
        <f t="shared" si="179"/>
        <v>3.6888794541139363</v>
      </c>
      <c r="N1910">
        <f t="shared" si="180"/>
        <v>12.231738930289378</v>
      </c>
    </row>
    <row r="1911" spans="2:14" x14ac:dyDescent="0.25">
      <c r="B1911" s="2">
        <v>1</v>
      </c>
      <c r="C1911" s="2">
        <v>1</v>
      </c>
      <c r="D1911" s="2">
        <v>10</v>
      </c>
      <c r="E1911" s="2">
        <v>1</v>
      </c>
      <c r="F1911" s="2">
        <v>40</v>
      </c>
      <c r="G1911" s="2">
        <v>197481.4</v>
      </c>
      <c r="I1911">
        <f t="shared" si="175"/>
        <v>0</v>
      </c>
      <c r="J1911">
        <f t="shared" si="176"/>
        <v>0</v>
      </c>
      <c r="K1911">
        <f t="shared" si="177"/>
        <v>2.3025850929940459</v>
      </c>
      <c r="L1911">
        <f t="shared" si="178"/>
        <v>0</v>
      </c>
      <c r="M1911">
        <f t="shared" si="179"/>
        <v>3.6888794541139363</v>
      </c>
      <c r="N1911">
        <f t="shared" si="180"/>
        <v>12.193399681673171</v>
      </c>
    </row>
    <row r="1912" spans="2:14" x14ac:dyDescent="0.25">
      <c r="B1912" s="2">
        <v>1</v>
      </c>
      <c r="C1912" s="2">
        <v>1</v>
      </c>
      <c r="D1912" s="2">
        <v>10</v>
      </c>
      <c r="E1912" s="2">
        <v>1</v>
      </c>
      <c r="F1912" s="2">
        <v>40</v>
      </c>
      <c r="G1912" s="2">
        <v>212530.2</v>
      </c>
      <c r="I1912">
        <f t="shared" si="175"/>
        <v>0</v>
      </c>
      <c r="J1912">
        <f t="shared" si="176"/>
        <v>0</v>
      </c>
      <c r="K1912">
        <f t="shared" si="177"/>
        <v>2.3025850929940459</v>
      </c>
      <c r="L1912">
        <f t="shared" si="178"/>
        <v>0</v>
      </c>
      <c r="M1912">
        <f t="shared" si="179"/>
        <v>3.6888794541139363</v>
      </c>
      <c r="N1912">
        <f t="shared" si="180"/>
        <v>12.266839374895911</v>
      </c>
    </row>
    <row r="1913" spans="2:14" x14ac:dyDescent="0.25">
      <c r="B1913" s="2">
        <v>1</v>
      </c>
      <c r="C1913" s="2">
        <v>1</v>
      </c>
      <c r="D1913" s="2">
        <v>10</v>
      </c>
      <c r="E1913" s="2">
        <v>1</v>
      </c>
      <c r="F1913" s="2">
        <v>40</v>
      </c>
      <c r="G1913" s="2">
        <v>254272.1</v>
      </c>
      <c r="I1913">
        <f t="shared" si="175"/>
        <v>0</v>
      </c>
      <c r="J1913">
        <f t="shared" si="176"/>
        <v>0</v>
      </c>
      <c r="K1913">
        <f t="shared" si="177"/>
        <v>2.3025850929940459</v>
      </c>
      <c r="L1913">
        <f t="shared" si="178"/>
        <v>0</v>
      </c>
      <c r="M1913">
        <f t="shared" si="179"/>
        <v>3.6888794541139363</v>
      </c>
      <c r="N1913">
        <f t="shared" si="180"/>
        <v>12.446160232453831</v>
      </c>
    </row>
    <row r="1914" spans="2:14" x14ac:dyDescent="0.25">
      <c r="B1914" s="2">
        <v>1</v>
      </c>
      <c r="C1914" s="2">
        <v>1</v>
      </c>
      <c r="D1914" s="2">
        <v>10</v>
      </c>
      <c r="E1914" s="2">
        <v>1</v>
      </c>
      <c r="F1914" s="2">
        <v>40</v>
      </c>
      <c r="G1914" s="2">
        <v>178191.3</v>
      </c>
      <c r="I1914">
        <f t="shared" si="175"/>
        <v>0</v>
      </c>
      <c r="J1914">
        <f t="shared" si="176"/>
        <v>0</v>
      </c>
      <c r="K1914">
        <f t="shared" si="177"/>
        <v>2.3025850929940459</v>
      </c>
      <c r="L1914">
        <f t="shared" si="178"/>
        <v>0</v>
      </c>
      <c r="M1914">
        <f t="shared" si="179"/>
        <v>3.6888794541139363</v>
      </c>
      <c r="N1914">
        <f t="shared" si="180"/>
        <v>12.090612971278214</v>
      </c>
    </row>
    <row r="1915" spans="2:14" x14ac:dyDescent="0.25">
      <c r="B1915" s="2">
        <v>1</v>
      </c>
      <c r="C1915" s="2">
        <v>1</v>
      </c>
      <c r="D1915" s="2">
        <v>10</v>
      </c>
      <c r="E1915" s="2">
        <v>1</v>
      </c>
      <c r="F1915" s="2">
        <v>40</v>
      </c>
      <c r="G1915" s="2">
        <v>216024.6</v>
      </c>
      <c r="I1915">
        <f t="shared" si="175"/>
        <v>0</v>
      </c>
      <c r="J1915">
        <f t="shared" si="176"/>
        <v>0</v>
      </c>
      <c r="K1915">
        <f t="shared" si="177"/>
        <v>2.3025850929940459</v>
      </c>
      <c r="L1915">
        <f t="shared" si="178"/>
        <v>0</v>
      </c>
      <c r="M1915">
        <f t="shared" si="179"/>
        <v>3.6888794541139363</v>
      </c>
      <c r="N1915">
        <f t="shared" si="180"/>
        <v>12.283147569070344</v>
      </c>
    </row>
    <row r="1916" spans="2:14" x14ac:dyDescent="0.25">
      <c r="B1916" s="2">
        <v>1</v>
      </c>
      <c r="C1916" s="2">
        <v>1</v>
      </c>
      <c r="D1916" s="2">
        <v>10</v>
      </c>
      <c r="E1916" s="2">
        <v>1</v>
      </c>
      <c r="F1916" s="2">
        <v>40</v>
      </c>
      <c r="G1916" s="2">
        <v>190686.7</v>
      </c>
      <c r="I1916">
        <f t="shared" si="175"/>
        <v>0</v>
      </c>
      <c r="J1916">
        <f t="shared" si="176"/>
        <v>0</v>
      </c>
      <c r="K1916">
        <f t="shared" si="177"/>
        <v>2.3025850929940459</v>
      </c>
      <c r="L1916">
        <f t="shared" si="178"/>
        <v>0</v>
      </c>
      <c r="M1916">
        <f t="shared" si="179"/>
        <v>3.6888794541139363</v>
      </c>
      <c r="N1916">
        <f t="shared" si="180"/>
        <v>12.158387046104437</v>
      </c>
    </row>
    <row r="1917" spans="2:14" x14ac:dyDescent="0.25">
      <c r="B1917" s="2">
        <v>1</v>
      </c>
      <c r="C1917" s="2">
        <v>1</v>
      </c>
      <c r="D1917" s="2">
        <v>10</v>
      </c>
      <c r="E1917" s="2">
        <v>1</v>
      </c>
      <c r="F1917" s="2">
        <v>40</v>
      </c>
      <c r="G1917" s="2">
        <v>191612.5</v>
      </c>
      <c r="I1917">
        <f t="shared" si="175"/>
        <v>0</v>
      </c>
      <c r="J1917">
        <f t="shared" si="176"/>
        <v>0</v>
      </c>
      <c r="K1917">
        <f t="shared" si="177"/>
        <v>2.3025850929940459</v>
      </c>
      <c r="L1917">
        <f t="shared" si="178"/>
        <v>0</v>
      </c>
      <c r="M1917">
        <f t="shared" si="179"/>
        <v>3.6888794541139363</v>
      </c>
      <c r="N1917">
        <f t="shared" si="180"/>
        <v>12.163230382474364</v>
      </c>
    </row>
    <row r="1918" spans="2:14" x14ac:dyDescent="0.25">
      <c r="B1918" s="2">
        <v>1</v>
      </c>
      <c r="C1918" s="2">
        <v>1</v>
      </c>
      <c r="D1918" s="2">
        <v>10</v>
      </c>
      <c r="E1918" s="2">
        <v>1</v>
      </c>
      <c r="F1918" s="2">
        <v>40</v>
      </c>
      <c r="G1918" s="2">
        <v>252613.2</v>
      </c>
      <c r="I1918">
        <f t="shared" si="175"/>
        <v>0</v>
      </c>
      <c r="J1918">
        <f t="shared" si="176"/>
        <v>0</v>
      </c>
      <c r="K1918">
        <f t="shared" si="177"/>
        <v>2.3025850929940459</v>
      </c>
      <c r="L1918">
        <f t="shared" si="178"/>
        <v>0</v>
      </c>
      <c r="M1918">
        <f t="shared" si="179"/>
        <v>3.6888794541139363</v>
      </c>
      <c r="N1918">
        <f t="shared" si="180"/>
        <v>12.439614744065269</v>
      </c>
    </row>
    <row r="1919" spans="2:14" x14ac:dyDescent="0.25">
      <c r="B1919" s="2">
        <v>1</v>
      </c>
      <c r="C1919" s="2">
        <v>1</v>
      </c>
      <c r="D1919" s="2">
        <v>10</v>
      </c>
      <c r="E1919" s="2">
        <v>1</v>
      </c>
      <c r="F1919" s="2">
        <v>40</v>
      </c>
      <c r="G1919" s="2">
        <v>151266.1</v>
      </c>
      <c r="I1919">
        <f t="shared" si="175"/>
        <v>0</v>
      </c>
      <c r="J1919">
        <f t="shared" si="176"/>
        <v>0</v>
      </c>
      <c r="K1919">
        <f t="shared" si="177"/>
        <v>2.3025850929940459</v>
      </c>
      <c r="L1919">
        <f t="shared" si="178"/>
        <v>0</v>
      </c>
      <c r="M1919">
        <f t="shared" si="179"/>
        <v>3.6888794541139363</v>
      </c>
      <c r="N1919">
        <f t="shared" si="180"/>
        <v>11.926795816509076</v>
      </c>
    </row>
    <row r="1920" spans="2:14" x14ac:dyDescent="0.25">
      <c r="B1920" s="2">
        <v>1</v>
      </c>
      <c r="C1920" s="2">
        <v>1</v>
      </c>
      <c r="D1920" s="2">
        <v>10</v>
      </c>
      <c r="E1920" s="2">
        <v>1</v>
      </c>
      <c r="F1920" s="2">
        <v>40</v>
      </c>
      <c r="G1920" s="2">
        <v>165301.29999999999</v>
      </c>
      <c r="I1920">
        <f t="shared" si="175"/>
        <v>0</v>
      </c>
      <c r="J1920">
        <f t="shared" si="176"/>
        <v>0</v>
      </c>
      <c r="K1920">
        <f t="shared" si="177"/>
        <v>2.3025850929940459</v>
      </c>
      <c r="L1920">
        <f t="shared" si="178"/>
        <v>0</v>
      </c>
      <c r="M1920">
        <f t="shared" si="179"/>
        <v>3.6888794541139363</v>
      </c>
      <c r="N1920">
        <f t="shared" si="180"/>
        <v>12.015525148266999</v>
      </c>
    </row>
    <row r="1921" spans="2:14" x14ac:dyDescent="0.25">
      <c r="B1921" s="2">
        <v>1</v>
      </c>
      <c r="C1921" s="2">
        <v>1</v>
      </c>
      <c r="D1921" s="2">
        <v>10</v>
      </c>
      <c r="E1921" s="2">
        <v>1</v>
      </c>
      <c r="F1921" s="2">
        <v>40</v>
      </c>
      <c r="G1921" s="2">
        <v>194213.9</v>
      </c>
      <c r="I1921">
        <f t="shared" si="175"/>
        <v>0</v>
      </c>
      <c r="J1921">
        <f t="shared" si="176"/>
        <v>0</v>
      </c>
      <c r="K1921">
        <f t="shared" si="177"/>
        <v>2.3025850929940459</v>
      </c>
      <c r="L1921">
        <f t="shared" si="178"/>
        <v>0</v>
      </c>
      <c r="M1921">
        <f t="shared" si="179"/>
        <v>3.6888794541139363</v>
      </c>
      <c r="N1921">
        <f t="shared" si="180"/>
        <v>12.176715407973104</v>
      </c>
    </row>
    <row r="1922" spans="2:14" x14ac:dyDescent="0.25">
      <c r="B1922" s="2">
        <v>1</v>
      </c>
      <c r="C1922" s="2">
        <v>1</v>
      </c>
      <c r="D1922" s="2">
        <v>10</v>
      </c>
      <c r="E1922" s="2">
        <v>1</v>
      </c>
      <c r="F1922" s="2">
        <v>40</v>
      </c>
      <c r="G1922" s="2">
        <v>233102.7</v>
      </c>
      <c r="I1922">
        <f t="shared" si="175"/>
        <v>0</v>
      </c>
      <c r="J1922">
        <f t="shared" si="176"/>
        <v>0</v>
      </c>
      <c r="K1922">
        <f t="shared" si="177"/>
        <v>2.3025850929940459</v>
      </c>
      <c r="L1922">
        <f t="shared" si="178"/>
        <v>0</v>
      </c>
      <c r="M1922">
        <f t="shared" si="179"/>
        <v>3.6888794541139363</v>
      </c>
      <c r="N1922">
        <f t="shared" si="180"/>
        <v>12.35923440796835</v>
      </c>
    </row>
    <row r="1923" spans="2:14" x14ac:dyDescent="0.25">
      <c r="B1923" s="2">
        <v>1</v>
      </c>
      <c r="C1923" s="2">
        <v>1</v>
      </c>
      <c r="D1923" s="2">
        <v>10</v>
      </c>
      <c r="E1923" s="2">
        <v>1</v>
      </c>
      <c r="F1923" s="2">
        <v>40</v>
      </c>
      <c r="G1923" s="2">
        <v>270349.2</v>
      </c>
      <c r="I1923">
        <f t="shared" si="175"/>
        <v>0</v>
      </c>
      <c r="J1923">
        <f t="shared" si="176"/>
        <v>0</v>
      </c>
      <c r="K1923">
        <f t="shared" si="177"/>
        <v>2.3025850929940459</v>
      </c>
      <c r="L1923">
        <f t="shared" si="178"/>
        <v>0</v>
      </c>
      <c r="M1923">
        <f t="shared" si="179"/>
        <v>3.6888794541139363</v>
      </c>
      <c r="N1923">
        <f t="shared" si="180"/>
        <v>12.507469735678715</v>
      </c>
    </row>
    <row r="1924" spans="2:14" x14ac:dyDescent="0.25">
      <c r="B1924" s="2">
        <v>1</v>
      </c>
      <c r="C1924" s="2">
        <v>1</v>
      </c>
      <c r="D1924" s="2">
        <v>10</v>
      </c>
      <c r="E1924" s="2">
        <v>1</v>
      </c>
      <c r="F1924" s="2">
        <v>40</v>
      </c>
      <c r="G1924" s="2">
        <v>209166.3</v>
      </c>
      <c r="I1924">
        <f t="shared" ref="I1924:I1987" si="181">LN(B1924)</f>
        <v>0</v>
      </c>
      <c r="J1924">
        <f t="shared" ref="J1924:J1987" si="182">LN(C1924)</f>
        <v>0</v>
      </c>
      <c r="K1924">
        <f t="shared" ref="K1924:K1987" si="183">LN(D1924)</f>
        <v>2.3025850929940459</v>
      </c>
      <c r="L1924">
        <f t="shared" ref="L1924:L1987" si="184">LN(E1924)</f>
        <v>0</v>
      </c>
      <c r="M1924">
        <f t="shared" ref="M1924:M1987" si="185">LN(F1924)</f>
        <v>3.6888794541139363</v>
      </c>
      <c r="N1924">
        <f t="shared" ref="N1924:N1987" si="186">LN(G1924)</f>
        <v>12.250884908330383</v>
      </c>
    </row>
    <row r="1925" spans="2:14" x14ac:dyDescent="0.25">
      <c r="B1925" s="2">
        <v>1</v>
      </c>
      <c r="C1925" s="2">
        <v>1</v>
      </c>
      <c r="D1925" s="2">
        <v>10</v>
      </c>
      <c r="E1925" s="2">
        <v>1</v>
      </c>
      <c r="F1925" s="2">
        <v>40</v>
      </c>
      <c r="G1925" s="2">
        <v>180194.5</v>
      </c>
      <c r="I1925">
        <f t="shared" si="181"/>
        <v>0</v>
      </c>
      <c r="J1925">
        <f t="shared" si="182"/>
        <v>0</v>
      </c>
      <c r="K1925">
        <f t="shared" si="183"/>
        <v>2.3025850929940459</v>
      </c>
      <c r="L1925">
        <f t="shared" si="184"/>
        <v>0</v>
      </c>
      <c r="M1925">
        <f t="shared" si="185"/>
        <v>3.6888794541139363</v>
      </c>
      <c r="N1925">
        <f t="shared" si="186"/>
        <v>12.101792102047961</v>
      </c>
    </row>
    <row r="1926" spans="2:14" x14ac:dyDescent="0.25">
      <c r="B1926" s="2">
        <v>1</v>
      </c>
      <c r="C1926" s="2">
        <v>1</v>
      </c>
      <c r="D1926" s="2">
        <v>10</v>
      </c>
      <c r="E1926" s="2">
        <v>1</v>
      </c>
      <c r="F1926" s="2">
        <v>40</v>
      </c>
      <c r="G1926" s="2">
        <v>191228.5</v>
      </c>
      <c r="I1926">
        <f t="shared" si="181"/>
        <v>0</v>
      </c>
      <c r="J1926">
        <f t="shared" si="182"/>
        <v>0</v>
      </c>
      <c r="K1926">
        <f t="shared" si="183"/>
        <v>2.3025850929940459</v>
      </c>
      <c r="L1926">
        <f t="shared" si="184"/>
        <v>0</v>
      </c>
      <c r="M1926">
        <f t="shared" si="185"/>
        <v>3.6888794541139363</v>
      </c>
      <c r="N1926">
        <f t="shared" si="186"/>
        <v>12.161224327068718</v>
      </c>
    </row>
    <row r="1927" spans="2:14" x14ac:dyDescent="0.25">
      <c r="B1927" s="2">
        <v>1</v>
      </c>
      <c r="C1927" s="2">
        <v>1</v>
      </c>
      <c r="D1927" s="2">
        <v>10</v>
      </c>
      <c r="E1927" s="2">
        <v>1</v>
      </c>
      <c r="F1927" s="2">
        <v>40</v>
      </c>
      <c r="G1927" s="2">
        <v>178839.4</v>
      </c>
      <c r="I1927">
        <f t="shared" si="181"/>
        <v>0</v>
      </c>
      <c r="J1927">
        <f t="shared" si="182"/>
        <v>0</v>
      </c>
      <c r="K1927">
        <f t="shared" si="183"/>
        <v>2.3025850929940459</v>
      </c>
      <c r="L1927">
        <f t="shared" si="184"/>
        <v>0</v>
      </c>
      <c r="M1927">
        <f t="shared" si="185"/>
        <v>3.6888794541139363</v>
      </c>
      <c r="N1927">
        <f t="shared" si="186"/>
        <v>12.09424347538814</v>
      </c>
    </row>
    <row r="1928" spans="2:14" x14ac:dyDescent="0.25">
      <c r="B1928" s="2">
        <v>1</v>
      </c>
      <c r="C1928" s="2">
        <v>1</v>
      </c>
      <c r="D1928" s="2">
        <v>10</v>
      </c>
      <c r="E1928" s="2">
        <v>1</v>
      </c>
      <c r="F1928" s="2">
        <v>40</v>
      </c>
      <c r="G1928" s="2">
        <v>199022.5</v>
      </c>
      <c r="I1928">
        <f t="shared" si="181"/>
        <v>0</v>
      </c>
      <c r="J1928">
        <f t="shared" si="182"/>
        <v>0</v>
      </c>
      <c r="K1928">
        <f t="shared" si="183"/>
        <v>2.3025850929940459</v>
      </c>
      <c r="L1928">
        <f t="shared" si="184"/>
        <v>0</v>
      </c>
      <c r="M1928">
        <f t="shared" si="185"/>
        <v>3.6888794541139363</v>
      </c>
      <c r="N1928">
        <f t="shared" si="186"/>
        <v>12.20117316264186</v>
      </c>
    </row>
    <row r="1929" spans="2:14" x14ac:dyDescent="0.25">
      <c r="B1929" s="2">
        <v>1</v>
      </c>
      <c r="C1929" s="2">
        <v>1</v>
      </c>
      <c r="D1929" s="2">
        <v>10</v>
      </c>
      <c r="E1929" s="2">
        <v>1</v>
      </c>
      <c r="F1929" s="2">
        <v>40</v>
      </c>
      <c r="G1929" s="2">
        <v>189172.9</v>
      </c>
      <c r="I1929">
        <f t="shared" si="181"/>
        <v>0</v>
      </c>
      <c r="J1929">
        <f t="shared" si="182"/>
        <v>0</v>
      </c>
      <c r="K1929">
        <f t="shared" si="183"/>
        <v>2.3025850929940459</v>
      </c>
      <c r="L1929">
        <f t="shared" si="184"/>
        <v>0</v>
      </c>
      <c r="M1929">
        <f t="shared" si="185"/>
        <v>3.6888794541139363</v>
      </c>
      <c r="N1929">
        <f t="shared" si="186"/>
        <v>12.150416690668544</v>
      </c>
    </row>
    <row r="1930" spans="2:14" x14ac:dyDescent="0.25">
      <c r="B1930" s="2">
        <v>1</v>
      </c>
      <c r="C1930" s="2">
        <v>1</v>
      </c>
      <c r="D1930" s="2">
        <v>10</v>
      </c>
      <c r="E1930" s="2">
        <v>1</v>
      </c>
      <c r="F1930" s="2">
        <v>40</v>
      </c>
      <c r="G1930" s="2">
        <v>178585.8</v>
      </c>
      <c r="I1930">
        <f t="shared" si="181"/>
        <v>0</v>
      </c>
      <c r="J1930">
        <f t="shared" si="182"/>
        <v>0</v>
      </c>
      <c r="K1930">
        <f t="shared" si="183"/>
        <v>2.3025850929940459</v>
      </c>
      <c r="L1930">
        <f t="shared" si="184"/>
        <v>0</v>
      </c>
      <c r="M1930">
        <f t="shared" si="185"/>
        <v>3.6888794541139363</v>
      </c>
      <c r="N1930">
        <f t="shared" si="186"/>
        <v>12.092824436984829</v>
      </c>
    </row>
    <row r="1931" spans="2:14" x14ac:dyDescent="0.25">
      <c r="B1931" s="2">
        <v>1</v>
      </c>
      <c r="C1931" s="2">
        <v>1</v>
      </c>
      <c r="D1931" s="2">
        <v>10</v>
      </c>
      <c r="E1931" s="2">
        <v>1</v>
      </c>
      <c r="F1931" s="2">
        <v>40</v>
      </c>
      <c r="G1931" s="2">
        <v>208537.60000000001</v>
      </c>
      <c r="I1931">
        <f t="shared" si="181"/>
        <v>0</v>
      </c>
      <c r="J1931">
        <f t="shared" si="182"/>
        <v>0</v>
      </c>
      <c r="K1931">
        <f t="shared" si="183"/>
        <v>2.3025850929940459</v>
      </c>
      <c r="L1931">
        <f t="shared" si="184"/>
        <v>0</v>
      </c>
      <c r="M1931">
        <f t="shared" si="185"/>
        <v>3.6888794541139363</v>
      </c>
      <c r="N1931">
        <f t="shared" si="186"/>
        <v>12.247874639693874</v>
      </c>
    </row>
    <row r="1932" spans="2:14" x14ac:dyDescent="0.25">
      <c r="B1932" s="2">
        <v>1</v>
      </c>
      <c r="C1932" s="2">
        <v>1</v>
      </c>
      <c r="D1932" s="2">
        <v>10</v>
      </c>
      <c r="E1932" s="2">
        <v>1</v>
      </c>
      <c r="F1932" s="2">
        <v>40</v>
      </c>
      <c r="G1932" s="2">
        <v>188161.5</v>
      </c>
      <c r="I1932">
        <f t="shared" si="181"/>
        <v>0</v>
      </c>
      <c r="J1932">
        <f t="shared" si="182"/>
        <v>0</v>
      </c>
      <c r="K1932">
        <f t="shared" si="183"/>
        <v>2.3025850929940459</v>
      </c>
      <c r="L1932">
        <f t="shared" si="184"/>
        <v>0</v>
      </c>
      <c r="M1932">
        <f t="shared" si="185"/>
        <v>3.6888794541139363</v>
      </c>
      <c r="N1932">
        <f t="shared" si="186"/>
        <v>12.145055915599398</v>
      </c>
    </row>
    <row r="1933" spans="2:14" x14ac:dyDescent="0.25">
      <c r="B1933" s="2">
        <v>1</v>
      </c>
      <c r="C1933" s="2">
        <v>1</v>
      </c>
      <c r="D1933" s="2">
        <v>10</v>
      </c>
      <c r="E1933" s="2">
        <v>1</v>
      </c>
      <c r="F1933" s="2">
        <v>40</v>
      </c>
      <c r="G1933" s="2">
        <v>197862.1</v>
      </c>
      <c r="I1933">
        <f t="shared" si="181"/>
        <v>0</v>
      </c>
      <c r="J1933">
        <f t="shared" si="182"/>
        <v>0</v>
      </c>
      <c r="K1933">
        <f t="shared" si="183"/>
        <v>2.3025850929940459</v>
      </c>
      <c r="L1933">
        <f t="shared" si="184"/>
        <v>0</v>
      </c>
      <c r="M1933">
        <f t="shared" si="185"/>
        <v>3.6888794541139363</v>
      </c>
      <c r="N1933">
        <f t="shared" si="186"/>
        <v>12.195325602386037</v>
      </c>
    </row>
    <row r="1934" spans="2:14" x14ac:dyDescent="0.25">
      <c r="B1934" s="2">
        <v>1</v>
      </c>
      <c r="C1934" s="2">
        <v>1</v>
      </c>
      <c r="D1934" s="2">
        <v>10</v>
      </c>
      <c r="E1934" s="2">
        <v>1</v>
      </c>
      <c r="F1934" s="2">
        <v>40</v>
      </c>
      <c r="G1934" s="2">
        <v>202543.3</v>
      </c>
      <c r="I1934">
        <f t="shared" si="181"/>
        <v>0</v>
      </c>
      <c r="J1934">
        <f t="shared" si="182"/>
        <v>0</v>
      </c>
      <c r="K1934">
        <f t="shared" si="183"/>
        <v>2.3025850929940459</v>
      </c>
      <c r="L1934">
        <f t="shared" si="184"/>
        <v>0</v>
      </c>
      <c r="M1934">
        <f t="shared" si="185"/>
        <v>3.6888794541139363</v>
      </c>
      <c r="N1934">
        <f t="shared" si="186"/>
        <v>12.218708969831455</v>
      </c>
    </row>
    <row r="1935" spans="2:14" x14ac:dyDescent="0.25">
      <c r="B1935" s="2">
        <v>1</v>
      </c>
      <c r="C1935" s="2">
        <v>1</v>
      </c>
      <c r="D1935" s="2">
        <v>10</v>
      </c>
      <c r="E1935" s="2">
        <v>1</v>
      </c>
      <c r="F1935" s="2">
        <v>40</v>
      </c>
      <c r="G1935" s="2">
        <v>242673.4</v>
      </c>
      <c r="I1935">
        <f t="shared" si="181"/>
        <v>0</v>
      </c>
      <c r="J1935">
        <f t="shared" si="182"/>
        <v>0</v>
      </c>
      <c r="K1935">
        <f t="shared" si="183"/>
        <v>2.3025850929940459</v>
      </c>
      <c r="L1935">
        <f t="shared" si="184"/>
        <v>0</v>
      </c>
      <c r="M1935">
        <f t="shared" si="185"/>
        <v>3.6888794541139363</v>
      </c>
      <c r="N1935">
        <f t="shared" si="186"/>
        <v>12.399471785378513</v>
      </c>
    </row>
    <row r="1936" spans="2:14" x14ac:dyDescent="0.25">
      <c r="B1936" s="2">
        <v>1</v>
      </c>
      <c r="C1936" s="2">
        <v>1</v>
      </c>
      <c r="D1936" s="2">
        <v>10</v>
      </c>
      <c r="E1936" s="2">
        <v>1</v>
      </c>
      <c r="F1936" s="2">
        <v>40</v>
      </c>
      <c r="G1936" s="2">
        <v>168630.6</v>
      </c>
      <c r="I1936">
        <f t="shared" si="181"/>
        <v>0</v>
      </c>
      <c r="J1936">
        <f t="shared" si="182"/>
        <v>0</v>
      </c>
      <c r="K1936">
        <f t="shared" si="183"/>
        <v>2.3025850929940459</v>
      </c>
      <c r="L1936">
        <f t="shared" si="184"/>
        <v>0</v>
      </c>
      <c r="M1936">
        <f t="shared" si="185"/>
        <v>3.6888794541139363</v>
      </c>
      <c r="N1936">
        <f t="shared" si="186"/>
        <v>12.03546580274365</v>
      </c>
    </row>
    <row r="1937" spans="2:14" x14ac:dyDescent="0.25">
      <c r="B1937" s="2">
        <v>1</v>
      </c>
      <c r="C1937" s="2">
        <v>1</v>
      </c>
      <c r="D1937" s="2">
        <v>10</v>
      </c>
      <c r="E1937" s="2">
        <v>1</v>
      </c>
      <c r="F1937" s="2">
        <v>40</v>
      </c>
      <c r="G1937" s="2">
        <v>159302.79999999999</v>
      </c>
      <c r="I1937">
        <f t="shared" si="181"/>
        <v>0</v>
      </c>
      <c r="J1937">
        <f t="shared" si="182"/>
        <v>0</v>
      </c>
      <c r="K1937">
        <f t="shared" si="183"/>
        <v>2.3025850929940459</v>
      </c>
      <c r="L1937">
        <f t="shared" si="184"/>
        <v>0</v>
      </c>
      <c r="M1937">
        <f t="shared" si="185"/>
        <v>3.6888794541139363</v>
      </c>
      <c r="N1937">
        <f t="shared" si="186"/>
        <v>11.978562072642601</v>
      </c>
    </row>
    <row r="1938" spans="2:14" x14ac:dyDescent="0.25">
      <c r="B1938" s="2">
        <v>1</v>
      </c>
      <c r="C1938" s="2">
        <v>1</v>
      </c>
      <c r="D1938" s="2">
        <v>10</v>
      </c>
      <c r="E1938" s="2">
        <v>1</v>
      </c>
      <c r="F1938" s="2">
        <v>40</v>
      </c>
      <c r="G1938" s="2">
        <v>190485.5</v>
      </c>
      <c r="I1938">
        <f t="shared" si="181"/>
        <v>0</v>
      </c>
      <c r="J1938">
        <f t="shared" si="182"/>
        <v>0</v>
      </c>
      <c r="K1938">
        <f t="shared" si="183"/>
        <v>2.3025850929940459</v>
      </c>
      <c r="L1938">
        <f t="shared" si="184"/>
        <v>0</v>
      </c>
      <c r="M1938">
        <f t="shared" si="185"/>
        <v>3.6888794541139363</v>
      </c>
      <c r="N1938">
        <f t="shared" si="186"/>
        <v>12.157331355166399</v>
      </c>
    </row>
    <row r="1939" spans="2:14" x14ac:dyDescent="0.25">
      <c r="B1939" s="2">
        <v>1</v>
      </c>
      <c r="C1939" s="2">
        <v>1</v>
      </c>
      <c r="D1939" s="2">
        <v>10</v>
      </c>
      <c r="E1939" s="2">
        <v>1</v>
      </c>
      <c r="F1939" s="2">
        <v>40</v>
      </c>
      <c r="G1939" s="2">
        <v>182311.9</v>
      </c>
      <c r="I1939">
        <f t="shared" si="181"/>
        <v>0</v>
      </c>
      <c r="J1939">
        <f t="shared" si="182"/>
        <v>0</v>
      </c>
      <c r="K1939">
        <f t="shared" si="183"/>
        <v>2.3025850929940459</v>
      </c>
      <c r="L1939">
        <f t="shared" si="184"/>
        <v>0</v>
      </c>
      <c r="M1939">
        <f t="shared" si="185"/>
        <v>3.6888794541139363</v>
      </c>
      <c r="N1939">
        <f t="shared" si="186"/>
        <v>12.113474235552211</v>
      </c>
    </row>
    <row r="1940" spans="2:14" x14ac:dyDescent="0.25">
      <c r="B1940" s="2">
        <v>1</v>
      </c>
      <c r="C1940" s="2">
        <v>1</v>
      </c>
      <c r="D1940" s="2">
        <v>10</v>
      </c>
      <c r="E1940" s="2">
        <v>1</v>
      </c>
      <c r="F1940" s="2">
        <v>40</v>
      </c>
      <c r="G1940" s="2">
        <v>187589</v>
      </c>
      <c r="I1940">
        <f t="shared" si="181"/>
        <v>0</v>
      </c>
      <c r="J1940">
        <f t="shared" si="182"/>
        <v>0</v>
      </c>
      <c r="K1940">
        <f t="shared" si="183"/>
        <v>2.3025850929940459</v>
      </c>
      <c r="L1940">
        <f t="shared" si="184"/>
        <v>0</v>
      </c>
      <c r="M1940">
        <f t="shared" si="185"/>
        <v>3.6888794541139363</v>
      </c>
      <c r="N1940">
        <f t="shared" si="186"/>
        <v>12.142008678440684</v>
      </c>
    </row>
    <row r="1941" spans="2:14" x14ac:dyDescent="0.25">
      <c r="B1941" s="2">
        <v>1</v>
      </c>
      <c r="C1941" s="2">
        <v>1</v>
      </c>
      <c r="D1941" s="2">
        <v>10</v>
      </c>
      <c r="E1941" s="2">
        <v>1</v>
      </c>
      <c r="F1941" s="2">
        <v>40</v>
      </c>
      <c r="G1941" s="2">
        <v>209887.6</v>
      </c>
      <c r="I1941">
        <f t="shared" si="181"/>
        <v>0</v>
      </c>
      <c r="J1941">
        <f t="shared" si="182"/>
        <v>0</v>
      </c>
      <c r="K1941">
        <f t="shared" si="183"/>
        <v>2.3025850929940459</v>
      </c>
      <c r="L1941">
        <f t="shared" si="184"/>
        <v>0</v>
      </c>
      <c r="M1941">
        <f t="shared" si="185"/>
        <v>3.6888794541139363</v>
      </c>
      <c r="N1941">
        <f t="shared" si="186"/>
        <v>12.254327428313326</v>
      </c>
    </row>
    <row r="1942" spans="2:14" x14ac:dyDescent="0.25">
      <c r="B1942" s="2">
        <v>1</v>
      </c>
      <c r="C1942" s="2">
        <v>1</v>
      </c>
      <c r="D1942" s="2">
        <v>10</v>
      </c>
      <c r="E1942" s="2">
        <v>1</v>
      </c>
      <c r="F1942" s="2">
        <v>40</v>
      </c>
      <c r="G1942" s="2">
        <v>265676.90000000002</v>
      </c>
      <c r="I1942">
        <f t="shared" si="181"/>
        <v>0</v>
      </c>
      <c r="J1942">
        <f t="shared" si="182"/>
        <v>0</v>
      </c>
      <c r="K1942">
        <f t="shared" si="183"/>
        <v>2.3025850929940459</v>
      </c>
      <c r="L1942">
        <f t="shared" si="184"/>
        <v>0</v>
      </c>
      <c r="M1942">
        <f t="shared" si="185"/>
        <v>3.6888794541139363</v>
      </c>
      <c r="N1942">
        <f t="shared" si="186"/>
        <v>12.490036187810317</v>
      </c>
    </row>
    <row r="1943" spans="2:14" x14ac:dyDescent="0.25">
      <c r="B1943" s="2">
        <v>1</v>
      </c>
      <c r="C1943" s="2">
        <v>1</v>
      </c>
      <c r="D1943" s="2">
        <v>10</v>
      </c>
      <c r="E1943" s="2">
        <v>1</v>
      </c>
      <c r="F1943" s="2">
        <v>40</v>
      </c>
      <c r="G1943" s="2">
        <v>197825.6</v>
      </c>
      <c r="I1943">
        <f t="shared" si="181"/>
        <v>0</v>
      </c>
      <c r="J1943">
        <f t="shared" si="182"/>
        <v>0</v>
      </c>
      <c r="K1943">
        <f t="shared" si="183"/>
        <v>2.3025850929940459</v>
      </c>
      <c r="L1943">
        <f t="shared" si="184"/>
        <v>0</v>
      </c>
      <c r="M1943">
        <f t="shared" si="185"/>
        <v>3.6888794541139363</v>
      </c>
      <c r="N1943">
        <f t="shared" si="186"/>
        <v>12.195141113456492</v>
      </c>
    </row>
    <row r="1944" spans="2:14" x14ac:dyDescent="0.25">
      <c r="B1944" s="2">
        <v>1</v>
      </c>
      <c r="C1944" s="2">
        <v>1</v>
      </c>
      <c r="D1944" s="2">
        <v>10</v>
      </c>
      <c r="E1944" s="2">
        <v>1</v>
      </c>
      <c r="F1944" s="2">
        <v>40</v>
      </c>
      <c r="G1944" s="2">
        <v>211898.7</v>
      </c>
      <c r="I1944">
        <f t="shared" si="181"/>
        <v>0</v>
      </c>
      <c r="J1944">
        <f t="shared" si="182"/>
        <v>0</v>
      </c>
      <c r="K1944">
        <f t="shared" si="183"/>
        <v>2.3025850929940459</v>
      </c>
      <c r="L1944">
        <f t="shared" si="184"/>
        <v>0</v>
      </c>
      <c r="M1944">
        <f t="shared" si="185"/>
        <v>3.6888794541139363</v>
      </c>
      <c r="N1944">
        <f t="shared" si="186"/>
        <v>12.263863609268247</v>
      </c>
    </row>
    <row r="1945" spans="2:14" x14ac:dyDescent="0.25">
      <c r="B1945" s="2">
        <v>1</v>
      </c>
      <c r="C1945" s="2">
        <v>1</v>
      </c>
      <c r="D1945" s="2">
        <v>10</v>
      </c>
      <c r="E1945" s="2">
        <v>1</v>
      </c>
      <c r="F1945" s="2">
        <v>40</v>
      </c>
      <c r="G1945" s="2">
        <v>182625.7</v>
      </c>
      <c r="I1945">
        <f t="shared" si="181"/>
        <v>0</v>
      </c>
      <c r="J1945">
        <f t="shared" si="182"/>
        <v>0</v>
      </c>
      <c r="K1945">
        <f t="shared" si="183"/>
        <v>2.3025850929940459</v>
      </c>
      <c r="L1945">
        <f t="shared" si="184"/>
        <v>0</v>
      </c>
      <c r="M1945">
        <f t="shared" si="185"/>
        <v>3.6888794541139363</v>
      </c>
      <c r="N1945">
        <f t="shared" si="186"/>
        <v>12.115193982036757</v>
      </c>
    </row>
    <row r="1946" spans="2:14" x14ac:dyDescent="0.25">
      <c r="B1946" s="2">
        <v>1</v>
      </c>
      <c r="C1946" s="2">
        <v>1</v>
      </c>
      <c r="D1946" s="2">
        <v>10</v>
      </c>
      <c r="E1946" s="2">
        <v>1</v>
      </c>
      <c r="F1946" s="2">
        <v>40</v>
      </c>
      <c r="G1946" s="2">
        <v>210370.6</v>
      </c>
      <c r="I1946">
        <f t="shared" si="181"/>
        <v>0</v>
      </c>
      <c r="J1946">
        <f t="shared" si="182"/>
        <v>0</v>
      </c>
      <c r="K1946">
        <f t="shared" si="183"/>
        <v>2.3025850929940459</v>
      </c>
      <c r="L1946">
        <f t="shared" si="184"/>
        <v>0</v>
      </c>
      <c r="M1946">
        <f t="shared" si="185"/>
        <v>3.6888794541139363</v>
      </c>
      <c r="N1946">
        <f t="shared" si="186"/>
        <v>12.256626016241706</v>
      </c>
    </row>
    <row r="1947" spans="2:14" x14ac:dyDescent="0.25">
      <c r="B1947" s="2">
        <v>1</v>
      </c>
      <c r="C1947" s="2">
        <v>1</v>
      </c>
      <c r="D1947" s="2">
        <v>10</v>
      </c>
      <c r="E1947" s="2">
        <v>1</v>
      </c>
      <c r="F1947" s="2">
        <v>40</v>
      </c>
      <c r="G1947" s="2">
        <v>166718.5</v>
      </c>
      <c r="I1947">
        <f t="shared" si="181"/>
        <v>0</v>
      </c>
      <c r="J1947">
        <f t="shared" si="182"/>
        <v>0</v>
      </c>
      <c r="K1947">
        <f t="shared" si="183"/>
        <v>2.3025850929940459</v>
      </c>
      <c r="L1947">
        <f t="shared" si="184"/>
        <v>0</v>
      </c>
      <c r="M1947">
        <f t="shared" si="185"/>
        <v>3.6888794541139363</v>
      </c>
      <c r="N1947">
        <f t="shared" si="186"/>
        <v>12.024062040385743</v>
      </c>
    </row>
    <row r="1948" spans="2:14" x14ac:dyDescent="0.25">
      <c r="B1948" s="2">
        <v>1</v>
      </c>
      <c r="C1948" s="2">
        <v>1</v>
      </c>
      <c r="D1948" s="2">
        <v>10</v>
      </c>
      <c r="E1948" s="2">
        <v>1</v>
      </c>
      <c r="F1948" s="2">
        <v>40</v>
      </c>
      <c r="G1948" s="2">
        <v>176066.7</v>
      </c>
      <c r="I1948">
        <f t="shared" si="181"/>
        <v>0</v>
      </c>
      <c r="J1948">
        <f t="shared" si="182"/>
        <v>0</v>
      </c>
      <c r="K1948">
        <f t="shared" si="183"/>
        <v>2.3025850929940459</v>
      </c>
      <c r="L1948">
        <f t="shared" si="184"/>
        <v>0</v>
      </c>
      <c r="M1948">
        <f t="shared" si="185"/>
        <v>3.6888794541139363</v>
      </c>
      <c r="N1948">
        <f t="shared" si="186"/>
        <v>12.078618179499268</v>
      </c>
    </row>
    <row r="1949" spans="2:14" x14ac:dyDescent="0.25">
      <c r="B1949" s="2">
        <v>1</v>
      </c>
      <c r="C1949" s="2">
        <v>1</v>
      </c>
      <c r="D1949" s="2">
        <v>10</v>
      </c>
      <c r="E1949" s="2">
        <v>1</v>
      </c>
      <c r="F1949" s="2">
        <v>40</v>
      </c>
      <c r="G1949" s="2">
        <v>177421.8</v>
      </c>
      <c r="I1949">
        <f t="shared" si="181"/>
        <v>0</v>
      </c>
      <c r="J1949">
        <f t="shared" si="182"/>
        <v>0</v>
      </c>
      <c r="K1949">
        <f t="shared" si="183"/>
        <v>2.3025850929940459</v>
      </c>
      <c r="L1949">
        <f t="shared" si="184"/>
        <v>0</v>
      </c>
      <c r="M1949">
        <f t="shared" si="185"/>
        <v>3.6888794541139363</v>
      </c>
      <c r="N1949">
        <f t="shared" si="186"/>
        <v>12.086285227440767</v>
      </c>
    </row>
    <row r="1950" spans="2:14" x14ac:dyDescent="0.25">
      <c r="B1950" s="2">
        <v>1</v>
      </c>
      <c r="C1950" s="2">
        <v>1</v>
      </c>
      <c r="D1950" s="2">
        <v>10</v>
      </c>
      <c r="E1950" s="2">
        <v>1</v>
      </c>
      <c r="F1950" s="2">
        <v>40</v>
      </c>
      <c r="G1950" s="2">
        <v>175474.1</v>
      </c>
      <c r="I1950">
        <f t="shared" si="181"/>
        <v>0</v>
      </c>
      <c r="J1950">
        <f t="shared" si="182"/>
        <v>0</v>
      </c>
      <c r="K1950">
        <f t="shared" si="183"/>
        <v>2.3025850929940459</v>
      </c>
      <c r="L1950">
        <f t="shared" si="184"/>
        <v>0</v>
      </c>
      <c r="M1950">
        <f t="shared" si="185"/>
        <v>3.6888794541139363</v>
      </c>
      <c r="N1950">
        <f t="shared" si="186"/>
        <v>12.075246732649724</v>
      </c>
    </row>
    <row r="1951" spans="2:14" x14ac:dyDescent="0.25">
      <c r="B1951" s="2">
        <v>1</v>
      </c>
      <c r="C1951" s="2">
        <v>1</v>
      </c>
      <c r="D1951" s="2">
        <v>10</v>
      </c>
      <c r="E1951" s="2">
        <v>1</v>
      </c>
      <c r="F1951" s="2">
        <v>40</v>
      </c>
      <c r="G1951" s="2">
        <v>190136.5</v>
      </c>
      <c r="I1951">
        <f t="shared" si="181"/>
        <v>0</v>
      </c>
      <c r="J1951">
        <f t="shared" si="182"/>
        <v>0</v>
      </c>
      <c r="K1951">
        <f t="shared" si="183"/>
        <v>2.3025850929940459</v>
      </c>
      <c r="L1951">
        <f t="shared" si="184"/>
        <v>0</v>
      </c>
      <c r="M1951">
        <f t="shared" si="185"/>
        <v>3.6888794541139363</v>
      </c>
      <c r="N1951">
        <f t="shared" si="186"/>
        <v>12.155497514254384</v>
      </c>
    </row>
    <row r="1952" spans="2:14" x14ac:dyDescent="0.25">
      <c r="B1952" s="2">
        <v>1</v>
      </c>
      <c r="C1952" s="2">
        <v>1</v>
      </c>
      <c r="D1952" s="2">
        <v>10</v>
      </c>
      <c r="E1952" s="2">
        <v>1</v>
      </c>
      <c r="F1952" s="2">
        <v>40</v>
      </c>
      <c r="G1952" s="2">
        <v>197858.6</v>
      </c>
      <c r="I1952">
        <f t="shared" si="181"/>
        <v>0</v>
      </c>
      <c r="J1952">
        <f t="shared" si="182"/>
        <v>0</v>
      </c>
      <c r="K1952">
        <f t="shared" si="183"/>
        <v>2.3025850929940459</v>
      </c>
      <c r="L1952">
        <f t="shared" si="184"/>
        <v>0</v>
      </c>
      <c r="M1952">
        <f t="shared" si="185"/>
        <v>3.6888794541139363</v>
      </c>
      <c r="N1952">
        <f t="shared" si="186"/>
        <v>12.195307913142083</v>
      </c>
    </row>
    <row r="1953" spans="2:14" x14ac:dyDescent="0.25">
      <c r="B1953" s="2">
        <v>1</v>
      </c>
      <c r="C1953" s="2">
        <v>1</v>
      </c>
      <c r="D1953" s="2">
        <v>10</v>
      </c>
      <c r="E1953" s="2">
        <v>1</v>
      </c>
      <c r="F1953" s="2">
        <v>40</v>
      </c>
      <c r="G1953" s="2">
        <v>206534.1</v>
      </c>
      <c r="I1953">
        <f t="shared" si="181"/>
        <v>0</v>
      </c>
      <c r="J1953">
        <f t="shared" si="182"/>
        <v>0</v>
      </c>
      <c r="K1953">
        <f t="shared" si="183"/>
        <v>2.3025850929940459</v>
      </c>
      <c r="L1953">
        <f t="shared" si="184"/>
        <v>0</v>
      </c>
      <c r="M1953">
        <f t="shared" si="185"/>
        <v>3.6888794541139363</v>
      </c>
      <c r="N1953">
        <f t="shared" si="186"/>
        <v>12.238220810922156</v>
      </c>
    </row>
    <row r="1954" spans="2:14" x14ac:dyDescent="0.25">
      <c r="B1954" s="2">
        <v>1</v>
      </c>
      <c r="C1954" s="2">
        <v>1</v>
      </c>
      <c r="D1954" s="2">
        <v>10</v>
      </c>
      <c r="E1954" s="2">
        <v>1</v>
      </c>
      <c r="F1954" s="2">
        <v>40</v>
      </c>
      <c r="G1954" s="2">
        <v>230867.20000000001</v>
      </c>
      <c r="I1954">
        <f t="shared" si="181"/>
        <v>0</v>
      </c>
      <c r="J1954">
        <f t="shared" si="182"/>
        <v>0</v>
      </c>
      <c r="K1954">
        <f t="shared" si="183"/>
        <v>2.3025850929940459</v>
      </c>
      <c r="L1954">
        <f t="shared" si="184"/>
        <v>0</v>
      </c>
      <c r="M1954">
        <f t="shared" si="185"/>
        <v>3.6888794541139363</v>
      </c>
      <c r="N1954">
        <f t="shared" si="186"/>
        <v>12.349597932415401</v>
      </c>
    </row>
    <row r="1955" spans="2:14" x14ac:dyDescent="0.25">
      <c r="B1955" s="2">
        <v>1</v>
      </c>
      <c r="C1955" s="2">
        <v>1</v>
      </c>
      <c r="D1955" s="2">
        <v>10</v>
      </c>
      <c r="E1955" s="2">
        <v>1</v>
      </c>
      <c r="F1955" s="2">
        <v>40</v>
      </c>
      <c r="G1955" s="2">
        <v>187280</v>
      </c>
      <c r="I1955">
        <f t="shared" si="181"/>
        <v>0</v>
      </c>
      <c r="J1955">
        <f t="shared" si="182"/>
        <v>0</v>
      </c>
      <c r="K1955">
        <f t="shared" si="183"/>
        <v>2.3025850929940459</v>
      </c>
      <c r="L1955">
        <f t="shared" si="184"/>
        <v>0</v>
      </c>
      <c r="M1955">
        <f t="shared" si="185"/>
        <v>3.6888794541139363</v>
      </c>
      <c r="N1955">
        <f t="shared" si="186"/>
        <v>12.140360102164792</v>
      </c>
    </row>
    <row r="1956" spans="2:14" x14ac:dyDescent="0.25">
      <c r="B1956" s="2">
        <v>1</v>
      </c>
      <c r="C1956" s="2">
        <v>1</v>
      </c>
      <c r="D1956" s="2">
        <v>10</v>
      </c>
      <c r="E1956" s="2">
        <v>1</v>
      </c>
      <c r="F1956" s="2">
        <v>40</v>
      </c>
      <c r="G1956" s="2">
        <v>208758.9</v>
      </c>
      <c r="I1956">
        <f t="shared" si="181"/>
        <v>0</v>
      </c>
      <c r="J1956">
        <f t="shared" si="182"/>
        <v>0</v>
      </c>
      <c r="K1956">
        <f t="shared" si="183"/>
        <v>2.3025850929940459</v>
      </c>
      <c r="L1956">
        <f t="shared" si="184"/>
        <v>0</v>
      </c>
      <c r="M1956">
        <f t="shared" si="185"/>
        <v>3.6888794541139363</v>
      </c>
      <c r="N1956">
        <f t="shared" si="186"/>
        <v>12.248935276534807</v>
      </c>
    </row>
    <row r="1957" spans="2:14" x14ac:dyDescent="0.25">
      <c r="B1957" s="2">
        <v>1</v>
      </c>
      <c r="C1957" s="2">
        <v>1</v>
      </c>
      <c r="D1957" s="2">
        <v>10</v>
      </c>
      <c r="E1957" s="2">
        <v>1</v>
      </c>
      <c r="F1957" s="2">
        <v>40</v>
      </c>
      <c r="G1957" s="2">
        <v>216963.1</v>
      </c>
      <c r="I1957">
        <f t="shared" si="181"/>
        <v>0</v>
      </c>
      <c r="J1957">
        <f t="shared" si="182"/>
        <v>0</v>
      </c>
      <c r="K1957">
        <f t="shared" si="183"/>
        <v>2.3025850929940459</v>
      </c>
      <c r="L1957">
        <f t="shared" si="184"/>
        <v>0</v>
      </c>
      <c r="M1957">
        <f t="shared" si="185"/>
        <v>3.6888794541139363</v>
      </c>
      <c r="N1957">
        <f t="shared" si="186"/>
        <v>12.287482571980172</v>
      </c>
    </row>
    <row r="1958" spans="2:14" x14ac:dyDescent="0.25">
      <c r="B1958" s="2">
        <v>1</v>
      </c>
      <c r="C1958" s="2">
        <v>1</v>
      </c>
      <c r="D1958" s="2">
        <v>10</v>
      </c>
      <c r="E1958" s="2">
        <v>1</v>
      </c>
      <c r="F1958" s="2">
        <v>40</v>
      </c>
      <c r="G1958" s="2">
        <v>192895.1</v>
      </c>
      <c r="I1958">
        <f t="shared" si="181"/>
        <v>0</v>
      </c>
      <c r="J1958">
        <f t="shared" si="182"/>
        <v>0</v>
      </c>
      <c r="K1958">
        <f t="shared" si="183"/>
        <v>2.3025850929940459</v>
      </c>
      <c r="L1958">
        <f t="shared" si="184"/>
        <v>0</v>
      </c>
      <c r="M1958">
        <f t="shared" si="185"/>
        <v>3.6888794541139363</v>
      </c>
      <c r="N1958">
        <f t="shared" si="186"/>
        <v>12.169901796808618</v>
      </c>
    </row>
    <row r="1959" spans="2:14" x14ac:dyDescent="0.25">
      <c r="B1959" s="2">
        <v>1</v>
      </c>
      <c r="C1959" s="2">
        <v>1</v>
      </c>
      <c r="D1959" s="2">
        <v>10</v>
      </c>
      <c r="E1959" s="2">
        <v>1</v>
      </c>
      <c r="F1959" s="2">
        <v>40</v>
      </c>
      <c r="G1959" s="2">
        <v>192723.9</v>
      </c>
      <c r="I1959">
        <f t="shared" si="181"/>
        <v>0</v>
      </c>
      <c r="J1959">
        <f t="shared" si="182"/>
        <v>0</v>
      </c>
      <c r="K1959">
        <f t="shared" si="183"/>
        <v>2.3025850929940459</v>
      </c>
      <c r="L1959">
        <f t="shared" si="184"/>
        <v>0</v>
      </c>
      <c r="M1959">
        <f t="shared" si="185"/>
        <v>3.6888794541139363</v>
      </c>
      <c r="N1959">
        <f t="shared" si="186"/>
        <v>12.169013873696699</v>
      </c>
    </row>
    <row r="1960" spans="2:14" x14ac:dyDescent="0.25">
      <c r="B1960" s="2">
        <v>1</v>
      </c>
      <c r="C1960" s="2">
        <v>1</v>
      </c>
      <c r="D1960" s="2">
        <v>10</v>
      </c>
      <c r="E1960" s="2">
        <v>1</v>
      </c>
      <c r="F1960" s="2">
        <v>40</v>
      </c>
      <c r="G1960" s="2">
        <v>163984</v>
      </c>
      <c r="I1960">
        <f t="shared" si="181"/>
        <v>0</v>
      </c>
      <c r="J1960">
        <f t="shared" si="182"/>
        <v>0</v>
      </c>
      <c r="K1960">
        <f t="shared" si="183"/>
        <v>2.3025850929940459</v>
      </c>
      <c r="L1960">
        <f t="shared" si="184"/>
        <v>0</v>
      </c>
      <c r="M1960">
        <f t="shared" si="185"/>
        <v>3.6888794541139363</v>
      </c>
      <c r="N1960">
        <f t="shared" si="186"/>
        <v>12.007524141071345</v>
      </c>
    </row>
    <row r="1961" spans="2:14" x14ac:dyDescent="0.25">
      <c r="B1961" s="2">
        <v>1</v>
      </c>
      <c r="C1961" s="2">
        <v>1</v>
      </c>
      <c r="D1961" s="2">
        <v>10</v>
      </c>
      <c r="E1961" s="2">
        <v>1</v>
      </c>
      <c r="F1961" s="2">
        <v>40</v>
      </c>
      <c r="G1961" s="2">
        <v>197340.5</v>
      </c>
      <c r="I1961">
        <f t="shared" si="181"/>
        <v>0</v>
      </c>
      <c r="J1961">
        <f t="shared" si="182"/>
        <v>0</v>
      </c>
      <c r="K1961">
        <f t="shared" si="183"/>
        <v>2.3025850929940459</v>
      </c>
      <c r="L1961">
        <f t="shared" si="184"/>
        <v>0</v>
      </c>
      <c r="M1961">
        <f t="shared" si="185"/>
        <v>3.6888794541139363</v>
      </c>
      <c r="N1961">
        <f t="shared" si="186"/>
        <v>12.192685942106134</v>
      </c>
    </row>
    <row r="1962" spans="2:14" x14ac:dyDescent="0.25">
      <c r="B1962" s="2">
        <v>1</v>
      </c>
      <c r="C1962" s="2">
        <v>1</v>
      </c>
      <c r="D1962" s="2">
        <v>10</v>
      </c>
      <c r="E1962" s="2">
        <v>1</v>
      </c>
      <c r="F1962" s="2">
        <v>40</v>
      </c>
      <c r="G1962" s="2">
        <v>206051.4</v>
      </c>
      <c r="I1962">
        <f t="shared" si="181"/>
        <v>0</v>
      </c>
      <c r="J1962">
        <f t="shared" si="182"/>
        <v>0</v>
      </c>
      <c r="K1962">
        <f t="shared" si="183"/>
        <v>2.3025850929940459</v>
      </c>
      <c r="L1962">
        <f t="shared" si="184"/>
        <v>0</v>
      </c>
      <c r="M1962">
        <f t="shared" si="185"/>
        <v>3.6888794541139363</v>
      </c>
      <c r="N1962">
        <f t="shared" si="186"/>
        <v>12.235880931211243</v>
      </c>
    </row>
    <row r="1963" spans="2:14" x14ac:dyDescent="0.25">
      <c r="B1963" s="2">
        <v>1</v>
      </c>
      <c r="C1963" s="2">
        <v>1</v>
      </c>
      <c r="D1963" s="2">
        <v>10</v>
      </c>
      <c r="E1963" s="2">
        <v>1</v>
      </c>
      <c r="F1963" s="2">
        <v>40</v>
      </c>
      <c r="G1963" s="2">
        <v>162650</v>
      </c>
      <c r="I1963">
        <f t="shared" si="181"/>
        <v>0</v>
      </c>
      <c r="J1963">
        <f t="shared" si="182"/>
        <v>0</v>
      </c>
      <c r="K1963">
        <f t="shared" si="183"/>
        <v>2.3025850929940459</v>
      </c>
      <c r="L1963">
        <f t="shared" si="184"/>
        <v>0</v>
      </c>
      <c r="M1963">
        <f t="shared" si="185"/>
        <v>3.6888794541139363</v>
      </c>
      <c r="N1963">
        <f t="shared" si="186"/>
        <v>11.999355931901498</v>
      </c>
    </row>
    <row r="1964" spans="2:14" x14ac:dyDescent="0.25">
      <c r="B1964" s="2">
        <v>1</v>
      </c>
      <c r="C1964" s="2">
        <v>1</v>
      </c>
      <c r="D1964" s="2">
        <v>10</v>
      </c>
      <c r="E1964" s="2">
        <v>1</v>
      </c>
      <c r="F1964" s="2">
        <v>40</v>
      </c>
      <c r="G1964" s="2">
        <v>187502.1</v>
      </c>
      <c r="I1964">
        <f t="shared" si="181"/>
        <v>0</v>
      </c>
      <c r="J1964">
        <f t="shared" si="182"/>
        <v>0</v>
      </c>
      <c r="K1964">
        <f t="shared" si="183"/>
        <v>2.3025850929940459</v>
      </c>
      <c r="L1964">
        <f t="shared" si="184"/>
        <v>0</v>
      </c>
      <c r="M1964">
        <f t="shared" si="185"/>
        <v>3.6888794541139363</v>
      </c>
      <c r="N1964">
        <f t="shared" si="186"/>
        <v>12.141545324329883</v>
      </c>
    </row>
    <row r="1965" spans="2:14" x14ac:dyDescent="0.25">
      <c r="B1965" s="2">
        <v>1</v>
      </c>
      <c r="C1965" s="2">
        <v>1</v>
      </c>
      <c r="D1965" s="2">
        <v>10</v>
      </c>
      <c r="E1965" s="2">
        <v>1</v>
      </c>
      <c r="F1965" s="2">
        <v>40</v>
      </c>
      <c r="G1965" s="2">
        <v>244891.7</v>
      </c>
      <c r="I1965">
        <f t="shared" si="181"/>
        <v>0</v>
      </c>
      <c r="J1965">
        <f t="shared" si="182"/>
        <v>0</v>
      </c>
      <c r="K1965">
        <f t="shared" si="183"/>
        <v>2.3025850929940459</v>
      </c>
      <c r="L1965">
        <f t="shared" si="184"/>
        <v>0</v>
      </c>
      <c r="M1965">
        <f t="shared" si="185"/>
        <v>3.6888794541139363</v>
      </c>
      <c r="N1965">
        <f t="shared" si="186"/>
        <v>12.408571350981696</v>
      </c>
    </row>
    <row r="1966" spans="2:14" x14ac:dyDescent="0.25">
      <c r="B1966" s="2">
        <v>1</v>
      </c>
      <c r="C1966" s="2">
        <v>1</v>
      </c>
      <c r="D1966" s="2">
        <v>10</v>
      </c>
      <c r="E1966" s="2">
        <v>1</v>
      </c>
      <c r="F1966" s="2">
        <v>40</v>
      </c>
      <c r="G1966" s="2">
        <v>185196.5</v>
      </c>
      <c r="I1966">
        <f t="shared" si="181"/>
        <v>0</v>
      </c>
      <c r="J1966">
        <f t="shared" si="182"/>
        <v>0</v>
      </c>
      <c r="K1966">
        <f t="shared" si="183"/>
        <v>2.3025850929940459</v>
      </c>
      <c r="L1966">
        <f t="shared" si="184"/>
        <v>0</v>
      </c>
      <c r="M1966">
        <f t="shared" si="185"/>
        <v>3.6888794541139363</v>
      </c>
      <c r="N1966">
        <f t="shared" si="186"/>
        <v>12.129172702527516</v>
      </c>
    </row>
    <row r="1967" spans="2:14" x14ac:dyDescent="0.25">
      <c r="B1967" s="2">
        <v>1</v>
      </c>
      <c r="C1967" s="2">
        <v>1</v>
      </c>
      <c r="D1967" s="2">
        <v>10</v>
      </c>
      <c r="E1967" s="2">
        <v>1</v>
      </c>
      <c r="F1967" s="2">
        <v>40</v>
      </c>
      <c r="G1967" s="2">
        <v>205273.3</v>
      </c>
      <c r="I1967">
        <f t="shared" si="181"/>
        <v>0</v>
      </c>
      <c r="J1967">
        <f t="shared" si="182"/>
        <v>0</v>
      </c>
      <c r="K1967">
        <f t="shared" si="183"/>
        <v>2.3025850929940459</v>
      </c>
      <c r="L1967">
        <f t="shared" si="184"/>
        <v>0</v>
      </c>
      <c r="M1967">
        <f t="shared" si="185"/>
        <v>3.6888794541139363</v>
      </c>
      <c r="N1967">
        <f t="shared" si="186"/>
        <v>12.232097540969198</v>
      </c>
    </row>
    <row r="1968" spans="2:14" x14ac:dyDescent="0.25">
      <c r="B1968" s="2">
        <v>1</v>
      </c>
      <c r="C1968" s="2">
        <v>1</v>
      </c>
      <c r="D1968" s="2">
        <v>10</v>
      </c>
      <c r="E1968" s="2">
        <v>1</v>
      </c>
      <c r="F1968" s="2">
        <v>40</v>
      </c>
      <c r="G1968" s="2">
        <v>154881.9</v>
      </c>
      <c r="I1968">
        <f t="shared" si="181"/>
        <v>0</v>
      </c>
      <c r="J1968">
        <f t="shared" si="182"/>
        <v>0</v>
      </c>
      <c r="K1968">
        <f t="shared" si="183"/>
        <v>2.3025850929940459</v>
      </c>
      <c r="L1968">
        <f t="shared" si="184"/>
        <v>0</v>
      </c>
      <c r="M1968">
        <f t="shared" si="185"/>
        <v>3.6888794541139363</v>
      </c>
      <c r="N1968">
        <f t="shared" si="186"/>
        <v>11.950418169997141</v>
      </c>
    </row>
    <row r="1969" spans="2:14" x14ac:dyDescent="0.25">
      <c r="B1969" s="2">
        <v>1</v>
      </c>
      <c r="C1969" s="2">
        <v>1</v>
      </c>
      <c r="D1969" s="2">
        <v>10</v>
      </c>
      <c r="E1969" s="2">
        <v>1</v>
      </c>
      <c r="F1969" s="2">
        <v>40</v>
      </c>
      <c r="G1969" s="2">
        <v>222821.6</v>
      </c>
      <c r="I1969">
        <f t="shared" si="181"/>
        <v>0</v>
      </c>
      <c r="J1969">
        <f t="shared" si="182"/>
        <v>0</v>
      </c>
      <c r="K1969">
        <f t="shared" si="183"/>
        <v>2.3025850929940459</v>
      </c>
      <c r="L1969">
        <f t="shared" si="184"/>
        <v>0</v>
      </c>
      <c r="M1969">
        <f t="shared" si="185"/>
        <v>3.6888794541139363</v>
      </c>
      <c r="N1969">
        <f t="shared" si="186"/>
        <v>12.314126730271486</v>
      </c>
    </row>
    <row r="1970" spans="2:14" x14ac:dyDescent="0.25">
      <c r="B1970" s="2">
        <v>1</v>
      </c>
      <c r="C1970" s="2">
        <v>1</v>
      </c>
      <c r="D1970" s="2">
        <v>10</v>
      </c>
      <c r="E1970" s="2">
        <v>1</v>
      </c>
      <c r="F1970" s="2">
        <v>40</v>
      </c>
      <c r="G1970" s="2">
        <v>152072.9</v>
      </c>
      <c r="I1970">
        <f t="shared" si="181"/>
        <v>0</v>
      </c>
      <c r="J1970">
        <f t="shared" si="182"/>
        <v>0</v>
      </c>
      <c r="K1970">
        <f t="shared" si="183"/>
        <v>2.3025850929940459</v>
      </c>
      <c r="L1970">
        <f t="shared" si="184"/>
        <v>0</v>
      </c>
      <c r="M1970">
        <f t="shared" si="185"/>
        <v>3.6888794541139363</v>
      </c>
      <c r="N1970">
        <f t="shared" si="186"/>
        <v>11.932115290117727</v>
      </c>
    </row>
    <row r="1971" spans="2:14" x14ac:dyDescent="0.25">
      <c r="B1971" s="2">
        <v>1</v>
      </c>
      <c r="C1971" s="2">
        <v>1</v>
      </c>
      <c r="D1971" s="2">
        <v>10</v>
      </c>
      <c r="E1971" s="2">
        <v>1</v>
      </c>
      <c r="F1971" s="2">
        <v>40</v>
      </c>
      <c r="G1971" s="2">
        <v>246079.2</v>
      </c>
      <c r="I1971">
        <f t="shared" si="181"/>
        <v>0</v>
      </c>
      <c r="J1971">
        <f t="shared" si="182"/>
        <v>0</v>
      </c>
      <c r="K1971">
        <f t="shared" si="183"/>
        <v>2.3025850929940459</v>
      </c>
      <c r="L1971">
        <f t="shared" si="184"/>
        <v>0</v>
      </c>
      <c r="M1971">
        <f t="shared" si="185"/>
        <v>3.6888794541139363</v>
      </c>
      <c r="N1971">
        <f t="shared" si="186"/>
        <v>12.413408714318839</v>
      </c>
    </row>
    <row r="1972" spans="2:14" x14ac:dyDescent="0.25">
      <c r="B1972" s="2">
        <v>1</v>
      </c>
      <c r="C1972" s="2">
        <v>1</v>
      </c>
      <c r="D1972" s="2">
        <v>10</v>
      </c>
      <c r="E1972" s="2">
        <v>1</v>
      </c>
      <c r="F1972" s="2">
        <v>40</v>
      </c>
      <c r="G1972" s="2">
        <v>249344.2</v>
      </c>
      <c r="I1972">
        <f t="shared" si="181"/>
        <v>0</v>
      </c>
      <c r="J1972">
        <f t="shared" si="182"/>
        <v>0</v>
      </c>
      <c r="K1972">
        <f t="shared" si="183"/>
        <v>2.3025850929940459</v>
      </c>
      <c r="L1972">
        <f t="shared" si="184"/>
        <v>0</v>
      </c>
      <c r="M1972">
        <f t="shared" si="185"/>
        <v>3.6888794541139363</v>
      </c>
      <c r="N1972">
        <f t="shared" si="186"/>
        <v>12.426589550226499</v>
      </c>
    </row>
    <row r="1973" spans="2:14" x14ac:dyDescent="0.25">
      <c r="B1973" s="2">
        <v>1</v>
      </c>
      <c r="C1973" s="2">
        <v>1</v>
      </c>
      <c r="D1973" s="2">
        <v>10</v>
      </c>
      <c r="E1973" s="2">
        <v>1</v>
      </c>
      <c r="F1973" s="2">
        <v>40</v>
      </c>
      <c r="G1973" s="2">
        <v>186561.2</v>
      </c>
      <c r="I1973">
        <f t="shared" si="181"/>
        <v>0</v>
      </c>
      <c r="J1973">
        <f t="shared" si="182"/>
        <v>0</v>
      </c>
      <c r="K1973">
        <f t="shared" si="183"/>
        <v>2.3025850929940459</v>
      </c>
      <c r="L1973">
        <f t="shared" si="184"/>
        <v>0</v>
      </c>
      <c r="M1973">
        <f t="shared" si="185"/>
        <v>3.6888794541139363</v>
      </c>
      <c r="N1973">
        <f t="shared" si="186"/>
        <v>12.136514614370576</v>
      </c>
    </row>
    <row r="1974" spans="2:14" x14ac:dyDescent="0.25">
      <c r="B1974" s="2">
        <v>1</v>
      </c>
      <c r="C1974" s="2">
        <v>1</v>
      </c>
      <c r="D1974" s="2">
        <v>10</v>
      </c>
      <c r="E1974" s="2">
        <v>1</v>
      </c>
      <c r="F1974" s="2">
        <v>40</v>
      </c>
      <c r="G1974" s="2">
        <v>179467.6</v>
      </c>
      <c r="I1974">
        <f t="shared" si="181"/>
        <v>0</v>
      </c>
      <c r="J1974">
        <f t="shared" si="182"/>
        <v>0</v>
      </c>
      <c r="K1974">
        <f t="shared" si="183"/>
        <v>2.3025850929940459</v>
      </c>
      <c r="L1974">
        <f t="shared" si="184"/>
        <v>0</v>
      </c>
      <c r="M1974">
        <f t="shared" si="185"/>
        <v>3.6888794541139363</v>
      </c>
      <c r="N1974">
        <f t="shared" si="186"/>
        <v>12.097749969225376</v>
      </c>
    </row>
    <row r="1975" spans="2:14" x14ac:dyDescent="0.25">
      <c r="B1975" s="2">
        <v>1</v>
      </c>
      <c r="C1975" s="2">
        <v>1</v>
      </c>
      <c r="D1975" s="2">
        <v>10</v>
      </c>
      <c r="E1975" s="2">
        <v>1</v>
      </c>
      <c r="F1975" s="2">
        <v>40</v>
      </c>
      <c r="G1975" s="2">
        <v>187787.9</v>
      </c>
      <c r="I1975">
        <f t="shared" si="181"/>
        <v>0</v>
      </c>
      <c r="J1975">
        <f t="shared" si="182"/>
        <v>0</v>
      </c>
      <c r="K1975">
        <f t="shared" si="183"/>
        <v>2.3025850929940459</v>
      </c>
      <c r="L1975">
        <f t="shared" si="184"/>
        <v>0</v>
      </c>
      <c r="M1975">
        <f t="shared" si="185"/>
        <v>3.6888794541139363</v>
      </c>
      <c r="N1975">
        <f t="shared" si="186"/>
        <v>12.143068413435641</v>
      </c>
    </row>
    <row r="1976" spans="2:14" x14ac:dyDescent="0.25">
      <c r="B1976" s="2">
        <v>1</v>
      </c>
      <c r="C1976" s="2">
        <v>1</v>
      </c>
      <c r="D1976" s="2">
        <v>10</v>
      </c>
      <c r="E1976" s="2">
        <v>1</v>
      </c>
      <c r="F1976" s="2">
        <v>40</v>
      </c>
      <c r="G1976" s="2">
        <v>212627.4</v>
      </c>
      <c r="I1976">
        <f t="shared" si="181"/>
        <v>0</v>
      </c>
      <c r="J1976">
        <f t="shared" si="182"/>
        <v>0</v>
      </c>
      <c r="K1976">
        <f t="shared" si="183"/>
        <v>2.3025850929940459</v>
      </c>
      <c r="L1976">
        <f t="shared" si="184"/>
        <v>0</v>
      </c>
      <c r="M1976">
        <f t="shared" si="185"/>
        <v>3.6888794541139363</v>
      </c>
      <c r="N1976">
        <f t="shared" si="186"/>
        <v>12.267296617112414</v>
      </c>
    </row>
    <row r="1977" spans="2:14" x14ac:dyDescent="0.25">
      <c r="B1977" s="2">
        <v>1</v>
      </c>
      <c r="C1977" s="2">
        <v>1</v>
      </c>
      <c r="D1977" s="2">
        <v>10</v>
      </c>
      <c r="E1977" s="2">
        <v>1</v>
      </c>
      <c r="F1977" s="2">
        <v>40</v>
      </c>
      <c r="G1977" s="2">
        <v>218980.9</v>
      </c>
      <c r="I1977">
        <f t="shared" si="181"/>
        <v>0</v>
      </c>
      <c r="J1977">
        <f t="shared" si="182"/>
        <v>0</v>
      </c>
      <c r="K1977">
        <f t="shared" si="183"/>
        <v>2.3025850929940459</v>
      </c>
      <c r="L1977">
        <f t="shared" si="184"/>
        <v>0</v>
      </c>
      <c r="M1977">
        <f t="shared" si="185"/>
        <v>3.6888794541139363</v>
      </c>
      <c r="N1977">
        <f t="shared" si="186"/>
        <v>12.29673979038335</v>
      </c>
    </row>
    <row r="1978" spans="2:14" x14ac:dyDescent="0.25">
      <c r="B1978" s="2">
        <v>1</v>
      </c>
      <c r="C1978" s="2">
        <v>1</v>
      </c>
      <c r="D1978" s="2">
        <v>10</v>
      </c>
      <c r="E1978" s="2">
        <v>1</v>
      </c>
      <c r="F1978" s="2">
        <v>40</v>
      </c>
      <c r="G1978" s="2">
        <v>211062</v>
      </c>
      <c r="I1978">
        <f t="shared" si="181"/>
        <v>0</v>
      </c>
      <c r="J1978">
        <f t="shared" si="182"/>
        <v>0</v>
      </c>
      <c r="K1978">
        <f t="shared" si="183"/>
        <v>2.3025850929940459</v>
      </c>
      <c r="L1978">
        <f t="shared" si="184"/>
        <v>0</v>
      </c>
      <c r="M1978">
        <f t="shared" si="185"/>
        <v>3.6888794541139363</v>
      </c>
      <c r="N1978">
        <f t="shared" si="186"/>
        <v>12.259907208158578</v>
      </c>
    </row>
    <row r="1979" spans="2:14" x14ac:dyDescent="0.25">
      <c r="B1979" s="2">
        <v>1</v>
      </c>
      <c r="C1979" s="2">
        <v>1</v>
      </c>
      <c r="D1979" s="2">
        <v>10</v>
      </c>
      <c r="E1979" s="2">
        <v>1</v>
      </c>
      <c r="F1979" s="2">
        <v>40</v>
      </c>
      <c r="G1979" s="2">
        <v>256964.1</v>
      </c>
      <c r="I1979">
        <f t="shared" si="181"/>
        <v>0</v>
      </c>
      <c r="J1979">
        <f t="shared" si="182"/>
        <v>0</v>
      </c>
      <c r="K1979">
        <f t="shared" si="183"/>
        <v>2.3025850929940459</v>
      </c>
      <c r="L1979">
        <f t="shared" si="184"/>
        <v>0</v>
      </c>
      <c r="M1979">
        <f t="shared" si="185"/>
        <v>3.6888794541139363</v>
      </c>
      <c r="N1979">
        <f t="shared" si="186"/>
        <v>12.456691665404026</v>
      </c>
    </row>
    <row r="1980" spans="2:14" x14ac:dyDescent="0.25">
      <c r="B1980" s="2">
        <v>1</v>
      </c>
      <c r="C1980" s="2">
        <v>1</v>
      </c>
      <c r="D1980" s="2">
        <v>10</v>
      </c>
      <c r="E1980" s="2">
        <v>1</v>
      </c>
      <c r="F1980" s="2">
        <v>40</v>
      </c>
      <c r="G1980" s="2">
        <v>206316.7</v>
      </c>
      <c r="I1980">
        <f t="shared" si="181"/>
        <v>0</v>
      </c>
      <c r="J1980">
        <f t="shared" si="182"/>
        <v>0</v>
      </c>
      <c r="K1980">
        <f t="shared" si="183"/>
        <v>2.3025850929940459</v>
      </c>
      <c r="L1980">
        <f t="shared" si="184"/>
        <v>0</v>
      </c>
      <c r="M1980">
        <f t="shared" si="185"/>
        <v>3.6888794541139363</v>
      </c>
      <c r="N1980">
        <f t="shared" si="186"/>
        <v>12.237167645855772</v>
      </c>
    </row>
    <row r="1981" spans="2:14" x14ac:dyDescent="0.25">
      <c r="B1981" s="2">
        <v>1</v>
      </c>
      <c r="C1981" s="2">
        <v>1</v>
      </c>
      <c r="D1981" s="2">
        <v>10</v>
      </c>
      <c r="E1981" s="2">
        <v>1</v>
      </c>
      <c r="F1981" s="2">
        <v>40</v>
      </c>
      <c r="G1981" s="2">
        <v>232945.8</v>
      </c>
      <c r="I1981">
        <f t="shared" si="181"/>
        <v>0</v>
      </c>
      <c r="J1981">
        <f t="shared" si="182"/>
        <v>0</v>
      </c>
      <c r="K1981">
        <f t="shared" si="183"/>
        <v>2.3025850929940459</v>
      </c>
      <c r="L1981">
        <f t="shared" si="184"/>
        <v>0</v>
      </c>
      <c r="M1981">
        <f t="shared" si="185"/>
        <v>3.6888794541139363</v>
      </c>
      <c r="N1981">
        <f t="shared" si="186"/>
        <v>12.358561087462316</v>
      </c>
    </row>
    <row r="1982" spans="2:14" x14ac:dyDescent="0.25">
      <c r="B1982" s="2">
        <v>1</v>
      </c>
      <c r="C1982" s="2">
        <v>1</v>
      </c>
      <c r="D1982" s="2">
        <v>10</v>
      </c>
      <c r="E1982" s="2">
        <v>1</v>
      </c>
      <c r="F1982" s="2">
        <v>40</v>
      </c>
      <c r="G1982" s="2">
        <v>172617.2</v>
      </c>
      <c r="I1982">
        <f t="shared" si="181"/>
        <v>0</v>
      </c>
      <c r="J1982">
        <f t="shared" si="182"/>
        <v>0</v>
      </c>
      <c r="K1982">
        <f t="shared" si="183"/>
        <v>2.3025850929940459</v>
      </c>
      <c r="L1982">
        <f t="shared" si="184"/>
        <v>0</v>
      </c>
      <c r="M1982">
        <f t="shared" si="185"/>
        <v>3.6888794541139363</v>
      </c>
      <c r="N1982">
        <f t="shared" si="186"/>
        <v>12.05883170504193</v>
      </c>
    </row>
    <row r="1983" spans="2:14" x14ac:dyDescent="0.25">
      <c r="B1983" s="2">
        <v>1</v>
      </c>
      <c r="C1983" s="2">
        <v>1</v>
      </c>
      <c r="D1983" s="2">
        <v>10</v>
      </c>
      <c r="E1983" s="2">
        <v>1</v>
      </c>
      <c r="F1983" s="2">
        <v>40</v>
      </c>
      <c r="G1983" s="2">
        <v>221997.3</v>
      </c>
      <c r="I1983">
        <f t="shared" si="181"/>
        <v>0</v>
      </c>
      <c r="J1983">
        <f t="shared" si="182"/>
        <v>0</v>
      </c>
      <c r="K1983">
        <f t="shared" si="183"/>
        <v>2.3025850929940459</v>
      </c>
      <c r="L1983">
        <f t="shared" si="184"/>
        <v>0</v>
      </c>
      <c r="M1983">
        <f t="shared" si="185"/>
        <v>3.6888794541139363</v>
      </c>
      <c r="N1983">
        <f t="shared" si="186"/>
        <v>12.310420498618294</v>
      </c>
    </row>
    <row r="1984" spans="2:14" x14ac:dyDescent="0.25">
      <c r="B1984" s="2">
        <v>1</v>
      </c>
      <c r="C1984" s="2">
        <v>1</v>
      </c>
      <c r="D1984" s="2">
        <v>10</v>
      </c>
      <c r="E1984" s="2">
        <v>1</v>
      </c>
      <c r="F1984" s="2">
        <v>40</v>
      </c>
      <c r="G1984" s="2">
        <v>187871.4</v>
      </c>
      <c r="I1984">
        <f t="shared" si="181"/>
        <v>0</v>
      </c>
      <c r="J1984">
        <f t="shared" si="182"/>
        <v>0</v>
      </c>
      <c r="K1984">
        <f t="shared" si="183"/>
        <v>2.3025850929940459</v>
      </c>
      <c r="L1984">
        <f t="shared" si="184"/>
        <v>0</v>
      </c>
      <c r="M1984">
        <f t="shared" si="185"/>
        <v>3.6888794541139363</v>
      </c>
      <c r="N1984">
        <f t="shared" si="186"/>
        <v>12.143512965195042</v>
      </c>
    </row>
    <row r="1985" spans="2:14" x14ac:dyDescent="0.25">
      <c r="B1985" s="2">
        <v>1</v>
      </c>
      <c r="C1985" s="2">
        <v>1</v>
      </c>
      <c r="D1985" s="2">
        <v>10</v>
      </c>
      <c r="E1985" s="2">
        <v>1</v>
      </c>
      <c r="F1985" s="2">
        <v>40</v>
      </c>
      <c r="G1985" s="2">
        <v>198184.1</v>
      </c>
      <c r="I1985">
        <f t="shared" si="181"/>
        <v>0</v>
      </c>
      <c r="J1985">
        <f t="shared" si="182"/>
        <v>0</v>
      </c>
      <c r="K1985">
        <f t="shared" si="183"/>
        <v>2.3025850929940459</v>
      </c>
      <c r="L1985">
        <f t="shared" si="184"/>
        <v>0</v>
      </c>
      <c r="M1985">
        <f t="shared" si="185"/>
        <v>3.6888794541139363</v>
      </c>
      <c r="N1985">
        <f t="shared" si="186"/>
        <v>12.196951675662087</v>
      </c>
    </row>
    <row r="1986" spans="2:14" x14ac:dyDescent="0.25">
      <c r="B1986" s="2">
        <v>1</v>
      </c>
      <c r="C1986" s="2">
        <v>1</v>
      </c>
      <c r="D1986" s="2">
        <v>10</v>
      </c>
      <c r="E1986" s="2">
        <v>1</v>
      </c>
      <c r="F1986" s="2">
        <v>40</v>
      </c>
      <c r="G1986" s="2">
        <v>214147.6</v>
      </c>
      <c r="I1986">
        <f t="shared" si="181"/>
        <v>0</v>
      </c>
      <c r="J1986">
        <f t="shared" si="182"/>
        <v>0</v>
      </c>
      <c r="K1986">
        <f t="shared" si="183"/>
        <v>2.3025850929940459</v>
      </c>
      <c r="L1986">
        <f t="shared" si="184"/>
        <v>0</v>
      </c>
      <c r="M1986">
        <f t="shared" si="185"/>
        <v>3.6888794541139363</v>
      </c>
      <c r="N1986">
        <f t="shared" si="186"/>
        <v>12.274420775882888</v>
      </c>
    </row>
    <row r="1987" spans="2:14" x14ac:dyDescent="0.25">
      <c r="B1987" s="2">
        <v>1</v>
      </c>
      <c r="C1987" s="2">
        <v>1</v>
      </c>
      <c r="D1987" s="2">
        <v>10</v>
      </c>
      <c r="E1987" s="2">
        <v>1</v>
      </c>
      <c r="F1987" s="2">
        <v>40</v>
      </c>
      <c r="G1987" s="2">
        <v>190701.8</v>
      </c>
      <c r="I1987">
        <f t="shared" si="181"/>
        <v>0</v>
      </c>
      <c r="J1987">
        <f t="shared" si="182"/>
        <v>0</v>
      </c>
      <c r="K1987">
        <f t="shared" si="183"/>
        <v>2.3025850929940459</v>
      </c>
      <c r="L1987">
        <f t="shared" si="184"/>
        <v>0</v>
      </c>
      <c r="M1987">
        <f t="shared" si="185"/>
        <v>3.6888794541139363</v>
      </c>
      <c r="N1987">
        <f t="shared" si="186"/>
        <v>12.158466230453246</v>
      </c>
    </row>
    <row r="1988" spans="2:14" x14ac:dyDescent="0.25">
      <c r="B1988" s="2">
        <v>1</v>
      </c>
      <c r="C1988" s="2">
        <v>1</v>
      </c>
      <c r="D1988" s="2">
        <v>10</v>
      </c>
      <c r="E1988" s="2">
        <v>1</v>
      </c>
      <c r="F1988" s="2">
        <v>40</v>
      </c>
      <c r="G1988" s="2">
        <v>168423.2</v>
      </c>
      <c r="I1988">
        <f t="shared" ref="I1988:I2051" si="187">LN(B1988)</f>
        <v>0</v>
      </c>
      <c r="J1988">
        <f t="shared" ref="J1988:J2051" si="188">LN(C1988)</f>
        <v>0</v>
      </c>
      <c r="K1988">
        <f t="shared" ref="K1988:K2051" si="189">LN(D1988)</f>
        <v>2.3025850929940459</v>
      </c>
      <c r="L1988">
        <f t="shared" ref="L1988:L2051" si="190">LN(E1988)</f>
        <v>0</v>
      </c>
      <c r="M1988">
        <f t="shared" ref="M1988:M2051" si="191">LN(F1988)</f>
        <v>3.6888794541139363</v>
      </c>
      <c r="N1988">
        <f t="shared" ref="N1988:N2051" si="192">LN(G1988)</f>
        <v>12.034235138522234</v>
      </c>
    </row>
    <row r="1989" spans="2:14" x14ac:dyDescent="0.25">
      <c r="B1989" s="2">
        <v>1</v>
      </c>
      <c r="C1989" s="2">
        <v>1</v>
      </c>
      <c r="D1989" s="2">
        <v>10</v>
      </c>
      <c r="E1989" s="2">
        <v>1</v>
      </c>
      <c r="F1989" s="2">
        <v>40</v>
      </c>
      <c r="G1989" s="2">
        <v>227226.2</v>
      </c>
      <c r="I1989">
        <f t="shared" si="187"/>
        <v>0</v>
      </c>
      <c r="J1989">
        <f t="shared" si="188"/>
        <v>0</v>
      </c>
      <c r="K1989">
        <f t="shared" si="189"/>
        <v>2.3025850929940459</v>
      </c>
      <c r="L1989">
        <f t="shared" si="190"/>
        <v>0</v>
      </c>
      <c r="M1989">
        <f t="shared" si="191"/>
        <v>3.6888794541139363</v>
      </c>
      <c r="N1989">
        <f t="shared" si="192"/>
        <v>12.33370127608206</v>
      </c>
    </row>
    <row r="1990" spans="2:14" x14ac:dyDescent="0.25">
      <c r="B1990" s="2">
        <v>1</v>
      </c>
      <c r="C1990" s="2">
        <v>1</v>
      </c>
      <c r="D1990" s="2">
        <v>10</v>
      </c>
      <c r="E1990" s="2">
        <v>1</v>
      </c>
      <c r="F1990" s="2">
        <v>40</v>
      </c>
      <c r="G1990" s="2">
        <v>173591.7</v>
      </c>
      <c r="I1990">
        <f t="shared" si="187"/>
        <v>0</v>
      </c>
      <c r="J1990">
        <f t="shared" si="188"/>
        <v>0</v>
      </c>
      <c r="K1990">
        <f t="shared" si="189"/>
        <v>2.3025850929940459</v>
      </c>
      <c r="L1990">
        <f t="shared" si="190"/>
        <v>0</v>
      </c>
      <c r="M1990">
        <f t="shared" si="191"/>
        <v>3.6888794541139363</v>
      </c>
      <c r="N1990">
        <f t="shared" si="192"/>
        <v>12.064461269005493</v>
      </c>
    </row>
    <row r="1991" spans="2:14" x14ac:dyDescent="0.25">
      <c r="B1991" s="2">
        <v>1</v>
      </c>
      <c r="C1991" s="2">
        <v>1</v>
      </c>
      <c r="D1991" s="2">
        <v>10</v>
      </c>
      <c r="E1991" s="2">
        <v>1</v>
      </c>
      <c r="F1991" s="2">
        <v>40</v>
      </c>
      <c r="G1991" s="2">
        <v>223093.6</v>
      </c>
      <c r="I1991">
        <f t="shared" si="187"/>
        <v>0</v>
      </c>
      <c r="J1991">
        <f t="shared" si="188"/>
        <v>0</v>
      </c>
      <c r="K1991">
        <f t="shared" si="189"/>
        <v>2.3025850929940459</v>
      </c>
      <c r="L1991">
        <f t="shared" si="190"/>
        <v>0</v>
      </c>
      <c r="M1991">
        <f t="shared" si="191"/>
        <v>3.6888794541139363</v>
      </c>
      <c r="N1991">
        <f t="shared" si="192"/>
        <v>12.315346693321569</v>
      </c>
    </row>
    <row r="1992" spans="2:14" x14ac:dyDescent="0.25">
      <c r="B1992" s="2">
        <v>1</v>
      </c>
      <c r="C1992" s="2">
        <v>1</v>
      </c>
      <c r="D1992" s="2">
        <v>10</v>
      </c>
      <c r="E1992" s="2">
        <v>1</v>
      </c>
      <c r="F1992" s="2">
        <v>40</v>
      </c>
      <c r="G1992" s="2">
        <v>234535.8</v>
      </c>
      <c r="I1992">
        <f t="shared" si="187"/>
        <v>0</v>
      </c>
      <c r="J1992">
        <f t="shared" si="188"/>
        <v>0</v>
      </c>
      <c r="K1992">
        <f t="shared" si="189"/>
        <v>2.3025850929940459</v>
      </c>
      <c r="L1992">
        <f t="shared" si="190"/>
        <v>0</v>
      </c>
      <c r="M1992">
        <f t="shared" si="191"/>
        <v>3.6888794541139363</v>
      </c>
      <c r="N1992">
        <f t="shared" si="192"/>
        <v>12.365363520461521</v>
      </c>
    </row>
    <row r="1993" spans="2:14" x14ac:dyDescent="0.25">
      <c r="B1993" s="2">
        <v>1</v>
      </c>
      <c r="C1993" s="2">
        <v>1</v>
      </c>
      <c r="D1993" s="2">
        <v>10</v>
      </c>
      <c r="E1993" s="2">
        <v>1</v>
      </c>
      <c r="F1993" s="2">
        <v>40</v>
      </c>
      <c r="G1993" s="2">
        <v>229782.9</v>
      </c>
      <c r="I1993">
        <f t="shared" si="187"/>
        <v>0</v>
      </c>
      <c r="J1993">
        <f t="shared" si="188"/>
        <v>0</v>
      </c>
      <c r="K1993">
        <f t="shared" si="189"/>
        <v>2.3025850929940459</v>
      </c>
      <c r="L1993">
        <f t="shared" si="190"/>
        <v>0</v>
      </c>
      <c r="M1993">
        <f t="shared" si="191"/>
        <v>3.6888794541139363</v>
      </c>
      <c r="N1993">
        <f t="shared" si="192"/>
        <v>12.344890229095405</v>
      </c>
    </row>
    <row r="1994" spans="2:14" x14ac:dyDescent="0.25">
      <c r="B1994" s="2">
        <v>1</v>
      </c>
      <c r="C1994" s="2">
        <v>1</v>
      </c>
      <c r="D1994" s="2">
        <v>10</v>
      </c>
      <c r="E1994" s="2">
        <v>1</v>
      </c>
      <c r="F1994" s="2">
        <v>40</v>
      </c>
      <c r="G1994" s="2">
        <v>256202.4</v>
      </c>
      <c r="I1994">
        <f t="shared" si="187"/>
        <v>0</v>
      </c>
      <c r="J1994">
        <f t="shared" si="188"/>
        <v>0</v>
      </c>
      <c r="K1994">
        <f t="shared" si="189"/>
        <v>2.3025850929940459</v>
      </c>
      <c r="L1994">
        <f t="shared" si="190"/>
        <v>0</v>
      </c>
      <c r="M1994">
        <f t="shared" si="191"/>
        <v>3.6888794541139363</v>
      </c>
      <c r="N1994">
        <f t="shared" si="192"/>
        <v>12.453723036082394</v>
      </c>
    </row>
    <row r="1995" spans="2:14" x14ac:dyDescent="0.25">
      <c r="B1995" s="2">
        <v>1</v>
      </c>
      <c r="C1995" s="2">
        <v>1</v>
      </c>
      <c r="D1995" s="2">
        <v>10</v>
      </c>
      <c r="E1995" s="2">
        <v>1</v>
      </c>
      <c r="F1995" s="2">
        <v>40</v>
      </c>
      <c r="G1995" s="2">
        <v>209418.7</v>
      </c>
      <c r="I1995">
        <f t="shared" si="187"/>
        <v>0</v>
      </c>
      <c r="J1995">
        <f t="shared" si="188"/>
        <v>0</v>
      </c>
      <c r="K1995">
        <f t="shared" si="189"/>
        <v>2.3025850929940459</v>
      </c>
      <c r="L1995">
        <f t="shared" si="190"/>
        <v>0</v>
      </c>
      <c r="M1995">
        <f t="shared" si="191"/>
        <v>3.6888794541139363</v>
      </c>
      <c r="N1995">
        <f t="shared" si="192"/>
        <v>12.252090876201137</v>
      </c>
    </row>
    <row r="1996" spans="2:14" x14ac:dyDescent="0.25">
      <c r="B1996" s="2">
        <v>1</v>
      </c>
      <c r="C1996" s="2">
        <v>1</v>
      </c>
      <c r="D1996" s="2">
        <v>10</v>
      </c>
      <c r="E1996" s="2">
        <v>1</v>
      </c>
      <c r="F1996" s="2">
        <v>40</v>
      </c>
      <c r="G1996" s="2">
        <v>225278.9</v>
      </c>
      <c r="I1996">
        <f t="shared" si="187"/>
        <v>0</v>
      </c>
      <c r="J1996">
        <f t="shared" si="188"/>
        <v>0</v>
      </c>
      <c r="K1996">
        <f t="shared" si="189"/>
        <v>2.3025850929940459</v>
      </c>
      <c r="L1996">
        <f t="shared" si="190"/>
        <v>0</v>
      </c>
      <c r="M1996">
        <f t="shared" si="191"/>
        <v>3.6888794541139363</v>
      </c>
      <c r="N1996">
        <f t="shared" si="192"/>
        <v>12.325094469127393</v>
      </c>
    </row>
    <row r="1997" spans="2:14" x14ac:dyDescent="0.25">
      <c r="B1997" s="2">
        <v>1</v>
      </c>
      <c r="C1997" s="2">
        <v>1</v>
      </c>
      <c r="D1997" s="2">
        <v>10</v>
      </c>
      <c r="E1997" s="2">
        <v>1</v>
      </c>
      <c r="F1997" s="2">
        <v>40</v>
      </c>
      <c r="G1997" s="2">
        <v>168592</v>
      </c>
      <c r="I1997">
        <f t="shared" si="187"/>
        <v>0</v>
      </c>
      <c r="J1997">
        <f t="shared" si="188"/>
        <v>0</v>
      </c>
      <c r="K1997">
        <f t="shared" si="189"/>
        <v>2.3025850929940459</v>
      </c>
      <c r="L1997">
        <f t="shared" si="190"/>
        <v>0</v>
      </c>
      <c r="M1997">
        <f t="shared" si="191"/>
        <v>3.6888794541139363</v>
      </c>
      <c r="N1997">
        <f t="shared" si="192"/>
        <v>12.03523687383931</v>
      </c>
    </row>
    <row r="1998" spans="2:14" x14ac:dyDescent="0.25">
      <c r="B1998" s="2">
        <v>1</v>
      </c>
      <c r="C1998" s="2">
        <v>1</v>
      </c>
      <c r="D1998" s="2">
        <v>10</v>
      </c>
      <c r="E1998" s="2">
        <v>1</v>
      </c>
      <c r="F1998" s="2">
        <v>40</v>
      </c>
      <c r="G1998" s="2">
        <v>155453.70000000001</v>
      </c>
      <c r="I1998">
        <f t="shared" si="187"/>
        <v>0</v>
      </c>
      <c r="J1998">
        <f t="shared" si="188"/>
        <v>0</v>
      </c>
      <c r="K1998">
        <f t="shared" si="189"/>
        <v>2.3025850929940459</v>
      </c>
      <c r="L1998">
        <f t="shared" si="190"/>
        <v>0</v>
      </c>
      <c r="M1998">
        <f t="shared" si="191"/>
        <v>3.6888794541139363</v>
      </c>
      <c r="N1998">
        <f t="shared" si="192"/>
        <v>11.954103217069191</v>
      </c>
    </row>
    <row r="1999" spans="2:14" x14ac:dyDescent="0.25">
      <c r="B1999" s="2">
        <v>1</v>
      </c>
      <c r="C1999" s="2">
        <v>1</v>
      </c>
      <c r="D1999" s="2">
        <v>10</v>
      </c>
      <c r="E1999" s="2">
        <v>1</v>
      </c>
      <c r="F1999" s="2">
        <v>40</v>
      </c>
      <c r="G1999" s="2">
        <v>191155.8</v>
      </c>
      <c r="I1999">
        <f t="shared" si="187"/>
        <v>0</v>
      </c>
      <c r="J1999">
        <f t="shared" si="188"/>
        <v>0</v>
      </c>
      <c r="K1999">
        <f t="shared" si="189"/>
        <v>2.3025850929940459</v>
      </c>
      <c r="L1999">
        <f t="shared" si="190"/>
        <v>0</v>
      </c>
      <c r="M1999">
        <f t="shared" si="191"/>
        <v>3.6888794541139363</v>
      </c>
      <c r="N1999">
        <f t="shared" si="192"/>
        <v>12.16084408132706</v>
      </c>
    </row>
    <row r="2000" spans="2:14" x14ac:dyDescent="0.25">
      <c r="B2000" s="2">
        <v>1</v>
      </c>
      <c r="C2000" s="2">
        <v>1</v>
      </c>
      <c r="D2000" s="2">
        <v>10</v>
      </c>
      <c r="E2000" s="2">
        <v>1</v>
      </c>
      <c r="F2000" s="2">
        <v>40</v>
      </c>
      <c r="G2000" s="2">
        <v>195242.5</v>
      </c>
      <c r="I2000">
        <f t="shared" si="187"/>
        <v>0</v>
      </c>
      <c r="J2000">
        <f t="shared" si="188"/>
        <v>0</v>
      </c>
      <c r="K2000">
        <f t="shared" si="189"/>
        <v>2.3025850929940459</v>
      </c>
      <c r="L2000">
        <f t="shared" si="190"/>
        <v>0</v>
      </c>
      <c r="M2000">
        <f t="shared" si="191"/>
        <v>3.6888794541139363</v>
      </c>
      <c r="N2000">
        <f t="shared" si="192"/>
        <v>12.181997654672228</v>
      </c>
    </row>
    <row r="2001" spans="2:14" x14ac:dyDescent="0.25">
      <c r="B2001" s="2">
        <v>1</v>
      </c>
      <c r="C2001" s="2">
        <v>1</v>
      </c>
      <c r="D2001" s="2">
        <v>10</v>
      </c>
      <c r="E2001" s="2">
        <v>1</v>
      </c>
      <c r="F2001" s="2">
        <v>40</v>
      </c>
      <c r="G2001" s="2">
        <v>203409.2</v>
      </c>
      <c r="I2001">
        <f t="shared" si="187"/>
        <v>0</v>
      </c>
      <c r="J2001">
        <f t="shared" si="188"/>
        <v>0</v>
      </c>
      <c r="K2001">
        <f t="shared" si="189"/>
        <v>2.3025850929940459</v>
      </c>
      <c r="L2001">
        <f t="shared" si="190"/>
        <v>0</v>
      </c>
      <c r="M2001">
        <f t="shared" si="191"/>
        <v>3.6888794541139363</v>
      </c>
      <c r="N2001">
        <f t="shared" si="192"/>
        <v>12.222974992645483</v>
      </c>
    </row>
    <row r="2002" spans="2:14" x14ac:dyDescent="0.25">
      <c r="B2002" s="2">
        <v>1</v>
      </c>
      <c r="C2002" s="2">
        <v>1</v>
      </c>
      <c r="D2002" s="2">
        <v>10</v>
      </c>
      <c r="E2002" s="2">
        <v>1</v>
      </c>
      <c r="F2002" s="2">
        <v>40</v>
      </c>
      <c r="G2002" s="2">
        <v>183099.1</v>
      </c>
      <c r="I2002">
        <f t="shared" si="187"/>
        <v>0</v>
      </c>
      <c r="J2002">
        <f t="shared" si="188"/>
        <v>0</v>
      </c>
      <c r="K2002">
        <f t="shared" si="189"/>
        <v>2.3025850929940459</v>
      </c>
      <c r="L2002">
        <f t="shared" si="190"/>
        <v>0</v>
      </c>
      <c r="M2002">
        <f t="shared" si="191"/>
        <v>3.6888794541139363</v>
      </c>
      <c r="N2002">
        <f t="shared" si="192"/>
        <v>12.117782815303716</v>
      </c>
    </row>
    <row r="2003" spans="2:14" x14ac:dyDescent="0.25">
      <c r="B2003" s="2">
        <v>1</v>
      </c>
      <c r="C2003" s="2">
        <v>1</v>
      </c>
      <c r="D2003" s="2">
        <v>10</v>
      </c>
      <c r="E2003" s="2">
        <v>1</v>
      </c>
      <c r="F2003" s="2">
        <v>70</v>
      </c>
      <c r="G2003" s="2">
        <v>266293.59999999998</v>
      </c>
      <c r="I2003">
        <f t="shared" si="187"/>
        <v>0</v>
      </c>
      <c r="J2003">
        <f t="shared" si="188"/>
        <v>0</v>
      </c>
      <c r="K2003">
        <f t="shared" si="189"/>
        <v>2.3025850929940459</v>
      </c>
      <c r="L2003">
        <f t="shared" si="190"/>
        <v>0</v>
      </c>
      <c r="M2003">
        <f t="shared" si="191"/>
        <v>4.2484952420493594</v>
      </c>
      <c r="N2003">
        <f t="shared" si="192"/>
        <v>12.492354738467787</v>
      </c>
    </row>
    <row r="2004" spans="2:14" x14ac:dyDescent="0.25">
      <c r="B2004" s="2">
        <v>1</v>
      </c>
      <c r="C2004" s="2">
        <v>1</v>
      </c>
      <c r="D2004" s="2">
        <v>10</v>
      </c>
      <c r="E2004" s="2">
        <v>1</v>
      </c>
      <c r="F2004" s="2">
        <v>70</v>
      </c>
      <c r="G2004" s="2">
        <v>280220.3</v>
      </c>
      <c r="I2004">
        <f t="shared" si="187"/>
        <v>0</v>
      </c>
      <c r="J2004">
        <f t="shared" si="188"/>
        <v>0</v>
      </c>
      <c r="K2004">
        <f t="shared" si="189"/>
        <v>2.3025850929940459</v>
      </c>
      <c r="L2004">
        <f t="shared" si="190"/>
        <v>0</v>
      </c>
      <c r="M2004">
        <f t="shared" si="191"/>
        <v>4.2484952420493594</v>
      </c>
      <c r="N2004">
        <f t="shared" si="192"/>
        <v>12.543331358512045</v>
      </c>
    </row>
    <row r="2005" spans="2:14" x14ac:dyDescent="0.25">
      <c r="B2005" s="2">
        <v>1</v>
      </c>
      <c r="C2005" s="2">
        <v>1</v>
      </c>
      <c r="D2005" s="2">
        <v>10</v>
      </c>
      <c r="E2005" s="2">
        <v>1</v>
      </c>
      <c r="F2005" s="2">
        <v>70</v>
      </c>
      <c r="G2005" s="2">
        <v>222163.1</v>
      </c>
      <c r="I2005">
        <f t="shared" si="187"/>
        <v>0</v>
      </c>
      <c r="J2005">
        <f t="shared" si="188"/>
        <v>0</v>
      </c>
      <c r="K2005">
        <f t="shared" si="189"/>
        <v>2.3025850929940459</v>
      </c>
      <c r="L2005">
        <f t="shared" si="190"/>
        <v>0</v>
      </c>
      <c r="M2005">
        <f t="shared" si="191"/>
        <v>4.2484952420493594</v>
      </c>
      <c r="N2005">
        <f t="shared" si="192"/>
        <v>12.31116707579042</v>
      </c>
    </row>
    <row r="2006" spans="2:14" x14ac:dyDescent="0.25">
      <c r="B2006" s="2">
        <v>1</v>
      </c>
      <c r="C2006" s="2">
        <v>1</v>
      </c>
      <c r="D2006" s="2">
        <v>10</v>
      </c>
      <c r="E2006" s="2">
        <v>1</v>
      </c>
      <c r="F2006" s="2">
        <v>70</v>
      </c>
      <c r="G2006" s="2">
        <v>222916.9</v>
      </c>
      <c r="I2006">
        <f t="shared" si="187"/>
        <v>0</v>
      </c>
      <c r="J2006">
        <f t="shared" si="188"/>
        <v>0</v>
      </c>
      <c r="K2006">
        <f t="shared" si="189"/>
        <v>2.3025850929940459</v>
      </c>
      <c r="L2006">
        <f t="shared" si="190"/>
        <v>0</v>
      </c>
      <c r="M2006">
        <f t="shared" si="191"/>
        <v>4.2484952420493594</v>
      </c>
      <c r="N2006">
        <f t="shared" si="192"/>
        <v>12.314554335252668</v>
      </c>
    </row>
    <row r="2007" spans="2:14" x14ac:dyDescent="0.25">
      <c r="B2007" s="2">
        <v>1</v>
      </c>
      <c r="C2007" s="2">
        <v>1</v>
      </c>
      <c r="D2007" s="2">
        <v>10</v>
      </c>
      <c r="E2007" s="2">
        <v>1</v>
      </c>
      <c r="F2007" s="2">
        <v>70</v>
      </c>
      <c r="G2007" s="2">
        <v>239906.5</v>
      </c>
      <c r="I2007">
        <f t="shared" si="187"/>
        <v>0</v>
      </c>
      <c r="J2007">
        <f t="shared" si="188"/>
        <v>0</v>
      </c>
      <c r="K2007">
        <f t="shared" si="189"/>
        <v>2.3025850929940459</v>
      </c>
      <c r="L2007">
        <f t="shared" si="190"/>
        <v>0</v>
      </c>
      <c r="M2007">
        <f t="shared" si="191"/>
        <v>4.2484952420493594</v>
      </c>
      <c r="N2007">
        <f t="shared" si="192"/>
        <v>12.388004543083493</v>
      </c>
    </row>
    <row r="2008" spans="2:14" x14ac:dyDescent="0.25">
      <c r="B2008" s="2">
        <v>1</v>
      </c>
      <c r="C2008" s="2">
        <v>1</v>
      </c>
      <c r="D2008" s="2">
        <v>10</v>
      </c>
      <c r="E2008" s="2">
        <v>1</v>
      </c>
      <c r="F2008" s="2">
        <v>70</v>
      </c>
      <c r="G2008" s="2">
        <v>268049.09999999998</v>
      </c>
      <c r="I2008">
        <f t="shared" si="187"/>
        <v>0</v>
      </c>
      <c r="J2008">
        <f t="shared" si="188"/>
        <v>0</v>
      </c>
      <c r="K2008">
        <f t="shared" si="189"/>
        <v>2.3025850929940459</v>
      </c>
      <c r="L2008">
        <f t="shared" si="190"/>
        <v>0</v>
      </c>
      <c r="M2008">
        <f t="shared" si="191"/>
        <v>4.2484952420493594</v>
      </c>
      <c r="N2008">
        <f t="shared" si="192"/>
        <v>12.498925451667507</v>
      </c>
    </row>
    <row r="2009" spans="2:14" x14ac:dyDescent="0.25">
      <c r="B2009" s="2">
        <v>1</v>
      </c>
      <c r="C2009" s="2">
        <v>1</v>
      </c>
      <c r="D2009" s="2">
        <v>10</v>
      </c>
      <c r="E2009" s="2">
        <v>1</v>
      </c>
      <c r="F2009" s="2">
        <v>70</v>
      </c>
      <c r="G2009" s="2">
        <v>259461.2</v>
      </c>
      <c r="I2009">
        <f t="shared" si="187"/>
        <v>0</v>
      </c>
      <c r="J2009">
        <f t="shared" si="188"/>
        <v>0</v>
      </c>
      <c r="K2009">
        <f t="shared" si="189"/>
        <v>2.3025850929940459</v>
      </c>
      <c r="L2009">
        <f t="shared" si="190"/>
        <v>0</v>
      </c>
      <c r="M2009">
        <f t="shared" si="191"/>
        <v>4.2484952420493594</v>
      </c>
      <c r="N2009">
        <f t="shared" si="192"/>
        <v>12.466362452104672</v>
      </c>
    </row>
    <row r="2010" spans="2:14" x14ac:dyDescent="0.25">
      <c r="B2010" s="2">
        <v>1</v>
      </c>
      <c r="C2010" s="2">
        <v>1</v>
      </c>
      <c r="D2010" s="2">
        <v>10</v>
      </c>
      <c r="E2010" s="2">
        <v>1</v>
      </c>
      <c r="F2010" s="2">
        <v>70</v>
      </c>
      <c r="G2010" s="2">
        <v>214605.3</v>
      </c>
      <c r="I2010">
        <f t="shared" si="187"/>
        <v>0</v>
      </c>
      <c r="J2010">
        <f t="shared" si="188"/>
        <v>0</v>
      </c>
      <c r="K2010">
        <f t="shared" si="189"/>
        <v>2.3025850929940459</v>
      </c>
      <c r="L2010">
        <f t="shared" si="190"/>
        <v>0</v>
      </c>
      <c r="M2010">
        <f t="shared" si="191"/>
        <v>4.2484952420493594</v>
      </c>
      <c r="N2010">
        <f t="shared" si="192"/>
        <v>12.276555805984671</v>
      </c>
    </row>
    <row r="2011" spans="2:14" x14ac:dyDescent="0.25">
      <c r="B2011" s="2">
        <v>1</v>
      </c>
      <c r="C2011" s="2">
        <v>1</v>
      </c>
      <c r="D2011" s="2">
        <v>10</v>
      </c>
      <c r="E2011" s="2">
        <v>1</v>
      </c>
      <c r="F2011" s="2">
        <v>70</v>
      </c>
      <c r="G2011" s="2">
        <v>256463.5</v>
      </c>
      <c r="I2011">
        <f t="shared" si="187"/>
        <v>0</v>
      </c>
      <c r="J2011">
        <f t="shared" si="188"/>
        <v>0</v>
      </c>
      <c r="K2011">
        <f t="shared" si="189"/>
        <v>2.3025850929940459</v>
      </c>
      <c r="L2011">
        <f t="shared" si="190"/>
        <v>0</v>
      </c>
      <c r="M2011">
        <f t="shared" si="191"/>
        <v>4.2484952420493594</v>
      </c>
      <c r="N2011">
        <f t="shared" si="192"/>
        <v>12.454741633272397</v>
      </c>
    </row>
    <row r="2012" spans="2:14" x14ac:dyDescent="0.25">
      <c r="B2012" s="2">
        <v>1</v>
      </c>
      <c r="C2012" s="2">
        <v>1</v>
      </c>
      <c r="D2012" s="2">
        <v>10</v>
      </c>
      <c r="E2012" s="2">
        <v>1</v>
      </c>
      <c r="F2012" s="2">
        <v>70</v>
      </c>
      <c r="G2012" s="2">
        <v>249180.9</v>
      </c>
      <c r="I2012">
        <f t="shared" si="187"/>
        <v>0</v>
      </c>
      <c r="J2012">
        <f t="shared" si="188"/>
        <v>0</v>
      </c>
      <c r="K2012">
        <f t="shared" si="189"/>
        <v>2.3025850929940459</v>
      </c>
      <c r="L2012">
        <f t="shared" si="190"/>
        <v>0</v>
      </c>
      <c r="M2012">
        <f t="shared" si="191"/>
        <v>4.2484952420493594</v>
      </c>
      <c r="N2012">
        <f t="shared" si="192"/>
        <v>12.42593441769319</v>
      </c>
    </row>
    <row r="2013" spans="2:14" x14ac:dyDescent="0.25">
      <c r="B2013" s="2">
        <v>1</v>
      </c>
      <c r="C2013" s="2">
        <v>1</v>
      </c>
      <c r="D2013" s="2">
        <v>10</v>
      </c>
      <c r="E2013" s="2">
        <v>1</v>
      </c>
      <c r="F2013" s="2">
        <v>70</v>
      </c>
      <c r="G2013" s="2">
        <v>235282.1</v>
      </c>
      <c r="I2013">
        <f t="shared" si="187"/>
        <v>0</v>
      </c>
      <c r="J2013">
        <f t="shared" si="188"/>
        <v>0</v>
      </c>
      <c r="K2013">
        <f t="shared" si="189"/>
        <v>2.3025850929940459</v>
      </c>
      <c r="L2013">
        <f t="shared" si="190"/>
        <v>0</v>
      </c>
      <c r="M2013">
        <f t="shared" si="191"/>
        <v>4.2484952420493594</v>
      </c>
      <c r="N2013">
        <f t="shared" si="192"/>
        <v>12.368540498723576</v>
      </c>
    </row>
    <row r="2014" spans="2:14" x14ac:dyDescent="0.25">
      <c r="B2014" s="2">
        <v>1</v>
      </c>
      <c r="C2014" s="2">
        <v>1</v>
      </c>
      <c r="D2014" s="2">
        <v>10</v>
      </c>
      <c r="E2014" s="2">
        <v>1</v>
      </c>
      <c r="F2014" s="2">
        <v>70</v>
      </c>
      <c r="G2014" s="2">
        <v>222387.8</v>
      </c>
      <c r="I2014">
        <f t="shared" si="187"/>
        <v>0</v>
      </c>
      <c r="J2014">
        <f t="shared" si="188"/>
        <v>0</v>
      </c>
      <c r="K2014">
        <f t="shared" si="189"/>
        <v>2.3025850929940459</v>
      </c>
      <c r="L2014">
        <f t="shared" si="190"/>
        <v>0</v>
      </c>
      <c r="M2014">
        <f t="shared" si="191"/>
        <v>4.2484952420493594</v>
      </c>
      <c r="N2014">
        <f t="shared" si="192"/>
        <v>12.312177983738804</v>
      </c>
    </row>
    <row r="2015" spans="2:14" x14ac:dyDescent="0.25">
      <c r="B2015" s="2">
        <v>1</v>
      </c>
      <c r="C2015" s="2">
        <v>1</v>
      </c>
      <c r="D2015" s="2">
        <v>10</v>
      </c>
      <c r="E2015" s="2">
        <v>1</v>
      </c>
      <c r="F2015" s="2">
        <v>70</v>
      </c>
      <c r="G2015" s="2">
        <v>194366</v>
      </c>
      <c r="I2015">
        <f t="shared" si="187"/>
        <v>0</v>
      </c>
      <c r="J2015">
        <f t="shared" si="188"/>
        <v>0</v>
      </c>
      <c r="K2015">
        <f t="shared" si="189"/>
        <v>2.3025850929940459</v>
      </c>
      <c r="L2015">
        <f t="shared" si="190"/>
        <v>0</v>
      </c>
      <c r="M2015">
        <f t="shared" si="191"/>
        <v>4.2484952420493594</v>
      </c>
      <c r="N2015">
        <f t="shared" si="192"/>
        <v>12.17749825859285</v>
      </c>
    </row>
    <row r="2016" spans="2:14" x14ac:dyDescent="0.25">
      <c r="B2016" s="2">
        <v>1</v>
      </c>
      <c r="C2016" s="2">
        <v>1</v>
      </c>
      <c r="D2016" s="2">
        <v>10</v>
      </c>
      <c r="E2016" s="2">
        <v>1</v>
      </c>
      <c r="F2016" s="2">
        <v>70</v>
      </c>
      <c r="G2016" s="2">
        <v>179541.7</v>
      </c>
      <c r="I2016">
        <f t="shared" si="187"/>
        <v>0</v>
      </c>
      <c r="J2016">
        <f t="shared" si="188"/>
        <v>0</v>
      </c>
      <c r="K2016">
        <f t="shared" si="189"/>
        <v>2.3025850929940459</v>
      </c>
      <c r="L2016">
        <f t="shared" si="190"/>
        <v>0</v>
      </c>
      <c r="M2016">
        <f t="shared" si="191"/>
        <v>4.2484952420493594</v>
      </c>
      <c r="N2016">
        <f t="shared" si="192"/>
        <v>12.098162771907937</v>
      </c>
    </row>
    <row r="2017" spans="2:14" x14ac:dyDescent="0.25">
      <c r="B2017" s="2">
        <v>1</v>
      </c>
      <c r="C2017" s="2">
        <v>1</v>
      </c>
      <c r="D2017" s="2">
        <v>10</v>
      </c>
      <c r="E2017" s="2">
        <v>1</v>
      </c>
      <c r="F2017" s="2">
        <v>70</v>
      </c>
      <c r="G2017" s="2">
        <v>246380</v>
      </c>
      <c r="I2017">
        <f t="shared" si="187"/>
        <v>0</v>
      </c>
      <c r="J2017">
        <f t="shared" si="188"/>
        <v>0</v>
      </c>
      <c r="K2017">
        <f t="shared" si="189"/>
        <v>2.3025850929940459</v>
      </c>
      <c r="L2017">
        <f t="shared" si="190"/>
        <v>0</v>
      </c>
      <c r="M2017">
        <f t="shared" si="191"/>
        <v>4.2484952420493594</v>
      </c>
      <c r="N2017">
        <f t="shared" si="192"/>
        <v>12.414630338515964</v>
      </c>
    </row>
    <row r="2018" spans="2:14" x14ac:dyDescent="0.25">
      <c r="B2018" s="2">
        <v>1</v>
      </c>
      <c r="C2018" s="2">
        <v>1</v>
      </c>
      <c r="D2018" s="2">
        <v>10</v>
      </c>
      <c r="E2018" s="2">
        <v>1</v>
      </c>
      <c r="F2018" s="2">
        <v>70</v>
      </c>
      <c r="G2018" s="2">
        <v>250946.8</v>
      </c>
      <c r="I2018">
        <f t="shared" si="187"/>
        <v>0</v>
      </c>
      <c r="J2018">
        <f t="shared" si="188"/>
        <v>0</v>
      </c>
      <c r="K2018">
        <f t="shared" si="189"/>
        <v>2.3025850929940459</v>
      </c>
      <c r="L2018">
        <f t="shared" si="190"/>
        <v>0</v>
      </c>
      <c r="M2018">
        <f t="shared" si="191"/>
        <v>4.2484952420493594</v>
      </c>
      <c r="N2018">
        <f t="shared" si="192"/>
        <v>12.432996243457646</v>
      </c>
    </row>
    <row r="2019" spans="2:14" x14ac:dyDescent="0.25">
      <c r="B2019" s="2">
        <v>1</v>
      </c>
      <c r="C2019" s="2">
        <v>1</v>
      </c>
      <c r="D2019" s="2">
        <v>10</v>
      </c>
      <c r="E2019" s="2">
        <v>1</v>
      </c>
      <c r="F2019" s="2">
        <v>70</v>
      </c>
      <c r="G2019" s="2">
        <v>202482.3</v>
      </c>
      <c r="I2019">
        <f t="shared" si="187"/>
        <v>0</v>
      </c>
      <c r="J2019">
        <f t="shared" si="188"/>
        <v>0</v>
      </c>
      <c r="K2019">
        <f t="shared" si="189"/>
        <v>2.3025850929940459</v>
      </c>
      <c r="L2019">
        <f t="shared" si="190"/>
        <v>0</v>
      </c>
      <c r="M2019">
        <f t="shared" si="191"/>
        <v>4.2484952420493594</v>
      </c>
      <c r="N2019">
        <f t="shared" si="192"/>
        <v>12.218407754301074</v>
      </c>
    </row>
    <row r="2020" spans="2:14" x14ac:dyDescent="0.25">
      <c r="B2020" s="2">
        <v>1</v>
      </c>
      <c r="C2020" s="2">
        <v>1</v>
      </c>
      <c r="D2020" s="2">
        <v>10</v>
      </c>
      <c r="E2020" s="2">
        <v>1</v>
      </c>
      <c r="F2020" s="2">
        <v>70</v>
      </c>
      <c r="G2020" s="2">
        <v>193787.8</v>
      </c>
      <c r="I2020">
        <f t="shared" si="187"/>
        <v>0</v>
      </c>
      <c r="J2020">
        <f t="shared" si="188"/>
        <v>0</v>
      </c>
      <c r="K2020">
        <f t="shared" si="189"/>
        <v>2.3025850929940459</v>
      </c>
      <c r="L2020">
        <f t="shared" si="190"/>
        <v>0</v>
      </c>
      <c r="M2020">
        <f t="shared" si="191"/>
        <v>4.2484952420493594</v>
      </c>
      <c r="N2020">
        <f t="shared" si="192"/>
        <v>12.174519024960887</v>
      </c>
    </row>
    <row r="2021" spans="2:14" x14ac:dyDescent="0.25">
      <c r="B2021" s="2">
        <v>1</v>
      </c>
      <c r="C2021" s="2">
        <v>1</v>
      </c>
      <c r="D2021" s="2">
        <v>10</v>
      </c>
      <c r="E2021" s="2">
        <v>1</v>
      </c>
      <c r="F2021" s="2">
        <v>70</v>
      </c>
      <c r="G2021" s="2">
        <v>186849.2</v>
      </c>
      <c r="I2021">
        <f t="shared" si="187"/>
        <v>0</v>
      </c>
      <c r="J2021">
        <f t="shared" si="188"/>
        <v>0</v>
      </c>
      <c r="K2021">
        <f t="shared" si="189"/>
        <v>2.3025850929940459</v>
      </c>
      <c r="L2021">
        <f t="shared" si="190"/>
        <v>0</v>
      </c>
      <c r="M2021">
        <f t="shared" si="191"/>
        <v>4.2484952420493594</v>
      </c>
      <c r="N2021">
        <f t="shared" si="192"/>
        <v>12.138057153395232</v>
      </c>
    </row>
    <row r="2022" spans="2:14" x14ac:dyDescent="0.25">
      <c r="B2022" s="2">
        <v>1</v>
      </c>
      <c r="C2022" s="2">
        <v>1</v>
      </c>
      <c r="D2022" s="2">
        <v>10</v>
      </c>
      <c r="E2022" s="2">
        <v>1</v>
      </c>
      <c r="F2022" s="2">
        <v>70</v>
      </c>
      <c r="G2022" s="2">
        <v>208316.1</v>
      </c>
      <c r="I2022">
        <f t="shared" si="187"/>
        <v>0</v>
      </c>
      <c r="J2022">
        <f t="shared" si="188"/>
        <v>0</v>
      </c>
      <c r="K2022">
        <f t="shared" si="189"/>
        <v>2.3025850929940459</v>
      </c>
      <c r="L2022">
        <f t="shared" si="190"/>
        <v>0</v>
      </c>
      <c r="M2022">
        <f t="shared" si="191"/>
        <v>4.2484952420493594</v>
      </c>
      <c r="N2022">
        <f t="shared" si="192"/>
        <v>12.246811916628941</v>
      </c>
    </row>
    <row r="2023" spans="2:14" x14ac:dyDescent="0.25">
      <c r="B2023" s="2">
        <v>1</v>
      </c>
      <c r="C2023" s="2">
        <v>1</v>
      </c>
      <c r="D2023" s="2">
        <v>10</v>
      </c>
      <c r="E2023" s="2">
        <v>1</v>
      </c>
      <c r="F2023" s="2">
        <v>70</v>
      </c>
      <c r="G2023" s="2">
        <v>297134.2</v>
      </c>
      <c r="I2023">
        <f t="shared" si="187"/>
        <v>0</v>
      </c>
      <c r="J2023">
        <f t="shared" si="188"/>
        <v>0</v>
      </c>
      <c r="K2023">
        <f t="shared" si="189"/>
        <v>2.3025850929940459</v>
      </c>
      <c r="L2023">
        <f t="shared" si="190"/>
        <v>0</v>
      </c>
      <c r="M2023">
        <f t="shared" si="191"/>
        <v>4.2484952420493594</v>
      </c>
      <c r="N2023">
        <f t="shared" si="192"/>
        <v>12.601939167582382</v>
      </c>
    </row>
    <row r="2024" spans="2:14" x14ac:dyDescent="0.25">
      <c r="B2024" s="2">
        <v>1</v>
      </c>
      <c r="C2024" s="2">
        <v>1</v>
      </c>
      <c r="D2024" s="2">
        <v>10</v>
      </c>
      <c r="E2024" s="2">
        <v>1</v>
      </c>
      <c r="F2024" s="2">
        <v>70</v>
      </c>
      <c r="G2024" s="2">
        <v>221441.6</v>
      </c>
      <c r="I2024">
        <f t="shared" si="187"/>
        <v>0</v>
      </c>
      <c r="J2024">
        <f t="shared" si="188"/>
        <v>0</v>
      </c>
      <c r="K2024">
        <f t="shared" si="189"/>
        <v>2.3025850929940459</v>
      </c>
      <c r="L2024">
        <f t="shared" si="190"/>
        <v>0</v>
      </c>
      <c r="M2024">
        <f t="shared" si="191"/>
        <v>4.2484952420493594</v>
      </c>
      <c r="N2024">
        <f t="shared" si="192"/>
        <v>12.307914176818864</v>
      </c>
    </row>
    <row r="2025" spans="2:14" x14ac:dyDescent="0.25">
      <c r="B2025" s="2">
        <v>1</v>
      </c>
      <c r="C2025" s="2">
        <v>1</v>
      </c>
      <c r="D2025" s="2">
        <v>10</v>
      </c>
      <c r="E2025" s="2">
        <v>1</v>
      </c>
      <c r="F2025" s="2">
        <v>70</v>
      </c>
      <c r="G2025" s="2">
        <v>209211.4</v>
      </c>
      <c r="I2025">
        <f t="shared" si="187"/>
        <v>0</v>
      </c>
      <c r="J2025">
        <f t="shared" si="188"/>
        <v>0</v>
      </c>
      <c r="K2025">
        <f t="shared" si="189"/>
        <v>2.3025850929940459</v>
      </c>
      <c r="L2025">
        <f t="shared" si="190"/>
        <v>0</v>
      </c>
      <c r="M2025">
        <f t="shared" si="191"/>
        <v>4.2484952420493594</v>
      </c>
      <c r="N2025">
        <f t="shared" si="192"/>
        <v>12.251100502996039</v>
      </c>
    </row>
    <row r="2026" spans="2:14" x14ac:dyDescent="0.25">
      <c r="B2026" s="2">
        <v>1</v>
      </c>
      <c r="C2026" s="2">
        <v>1</v>
      </c>
      <c r="D2026" s="2">
        <v>10</v>
      </c>
      <c r="E2026" s="2">
        <v>1</v>
      </c>
      <c r="F2026" s="2">
        <v>70</v>
      </c>
      <c r="G2026" s="2">
        <v>230530</v>
      </c>
      <c r="I2026">
        <f t="shared" si="187"/>
        <v>0</v>
      </c>
      <c r="J2026">
        <f t="shared" si="188"/>
        <v>0</v>
      </c>
      <c r="K2026">
        <f t="shared" si="189"/>
        <v>2.3025850929940459</v>
      </c>
      <c r="L2026">
        <f t="shared" si="190"/>
        <v>0</v>
      </c>
      <c r="M2026">
        <f t="shared" si="191"/>
        <v>4.2484952420493594</v>
      </c>
      <c r="N2026">
        <f t="shared" si="192"/>
        <v>12.348136284793641</v>
      </c>
    </row>
    <row r="2027" spans="2:14" x14ac:dyDescent="0.25">
      <c r="B2027" s="2">
        <v>1</v>
      </c>
      <c r="C2027" s="2">
        <v>1</v>
      </c>
      <c r="D2027" s="2">
        <v>10</v>
      </c>
      <c r="E2027" s="2">
        <v>1</v>
      </c>
      <c r="F2027" s="2">
        <v>70</v>
      </c>
      <c r="G2027" s="2">
        <v>247600.1</v>
      </c>
      <c r="I2027">
        <f t="shared" si="187"/>
        <v>0</v>
      </c>
      <c r="J2027">
        <f t="shared" si="188"/>
        <v>0</v>
      </c>
      <c r="K2027">
        <f t="shared" si="189"/>
        <v>2.3025850929940459</v>
      </c>
      <c r="L2027">
        <f t="shared" si="190"/>
        <v>0</v>
      </c>
      <c r="M2027">
        <f t="shared" si="191"/>
        <v>4.2484952420493594</v>
      </c>
      <c r="N2027">
        <f t="shared" si="192"/>
        <v>12.419570223669718</v>
      </c>
    </row>
    <row r="2028" spans="2:14" x14ac:dyDescent="0.25">
      <c r="B2028" s="2">
        <v>1</v>
      </c>
      <c r="C2028" s="2">
        <v>1</v>
      </c>
      <c r="D2028" s="2">
        <v>10</v>
      </c>
      <c r="E2028" s="2">
        <v>1</v>
      </c>
      <c r="F2028" s="2">
        <v>70</v>
      </c>
      <c r="G2028" s="2">
        <v>261306.1</v>
      </c>
      <c r="I2028">
        <f t="shared" si="187"/>
        <v>0</v>
      </c>
      <c r="J2028">
        <f t="shared" si="188"/>
        <v>0</v>
      </c>
      <c r="K2028">
        <f t="shared" si="189"/>
        <v>2.3025850929940459</v>
      </c>
      <c r="L2028">
        <f t="shared" si="190"/>
        <v>0</v>
      </c>
      <c r="M2028">
        <f t="shared" si="191"/>
        <v>4.2484952420493594</v>
      </c>
      <c r="N2028">
        <f t="shared" si="192"/>
        <v>12.473447796050607</v>
      </c>
    </row>
    <row r="2029" spans="2:14" x14ac:dyDescent="0.25">
      <c r="B2029" s="2">
        <v>1</v>
      </c>
      <c r="C2029" s="2">
        <v>1</v>
      </c>
      <c r="D2029" s="2">
        <v>10</v>
      </c>
      <c r="E2029" s="2">
        <v>1</v>
      </c>
      <c r="F2029" s="2">
        <v>70</v>
      </c>
      <c r="G2029" s="2">
        <v>262826.3</v>
      </c>
      <c r="I2029">
        <f t="shared" si="187"/>
        <v>0</v>
      </c>
      <c r="J2029">
        <f t="shared" si="188"/>
        <v>0</v>
      </c>
      <c r="K2029">
        <f t="shared" si="189"/>
        <v>2.3025850929940459</v>
      </c>
      <c r="L2029">
        <f t="shared" si="190"/>
        <v>0</v>
      </c>
      <c r="M2029">
        <f t="shared" si="191"/>
        <v>4.2484952420493594</v>
      </c>
      <c r="N2029">
        <f t="shared" si="192"/>
        <v>12.479248636688814</v>
      </c>
    </row>
    <row r="2030" spans="2:14" x14ac:dyDescent="0.25">
      <c r="B2030" s="2">
        <v>1</v>
      </c>
      <c r="C2030" s="2">
        <v>1</v>
      </c>
      <c r="D2030" s="2">
        <v>10</v>
      </c>
      <c r="E2030" s="2">
        <v>1</v>
      </c>
      <c r="F2030" s="2">
        <v>70</v>
      </c>
      <c r="G2030" s="2">
        <v>222772.5</v>
      </c>
      <c r="I2030">
        <f t="shared" si="187"/>
        <v>0</v>
      </c>
      <c r="J2030">
        <f t="shared" si="188"/>
        <v>0</v>
      </c>
      <c r="K2030">
        <f t="shared" si="189"/>
        <v>2.3025850929940459</v>
      </c>
      <c r="L2030">
        <f t="shared" si="190"/>
        <v>0</v>
      </c>
      <c r="M2030">
        <f t="shared" si="191"/>
        <v>4.2484952420493594</v>
      </c>
      <c r="N2030">
        <f t="shared" si="192"/>
        <v>12.313906350332889</v>
      </c>
    </row>
    <row r="2031" spans="2:14" x14ac:dyDescent="0.25">
      <c r="B2031" s="2">
        <v>1</v>
      </c>
      <c r="C2031" s="2">
        <v>1</v>
      </c>
      <c r="D2031" s="2">
        <v>10</v>
      </c>
      <c r="E2031" s="2">
        <v>1</v>
      </c>
      <c r="F2031" s="2">
        <v>70</v>
      </c>
      <c r="G2031" s="2">
        <v>228048.2</v>
      </c>
      <c r="I2031">
        <f t="shared" si="187"/>
        <v>0</v>
      </c>
      <c r="J2031">
        <f t="shared" si="188"/>
        <v>0</v>
      </c>
      <c r="K2031">
        <f t="shared" si="189"/>
        <v>2.3025850929940459</v>
      </c>
      <c r="L2031">
        <f t="shared" si="190"/>
        <v>0</v>
      </c>
      <c r="M2031">
        <f t="shared" si="191"/>
        <v>4.2484952420493594</v>
      </c>
      <c r="N2031">
        <f t="shared" si="192"/>
        <v>12.337312289102776</v>
      </c>
    </row>
    <row r="2032" spans="2:14" x14ac:dyDescent="0.25">
      <c r="B2032" s="2">
        <v>1</v>
      </c>
      <c r="C2032" s="2">
        <v>1</v>
      </c>
      <c r="D2032" s="2">
        <v>10</v>
      </c>
      <c r="E2032" s="2">
        <v>1</v>
      </c>
      <c r="F2032" s="2">
        <v>70</v>
      </c>
      <c r="G2032" s="2">
        <v>171988.8</v>
      </c>
      <c r="I2032">
        <f t="shared" si="187"/>
        <v>0</v>
      </c>
      <c r="J2032">
        <f t="shared" si="188"/>
        <v>0</v>
      </c>
      <c r="K2032">
        <f t="shared" si="189"/>
        <v>2.3025850929940459</v>
      </c>
      <c r="L2032">
        <f t="shared" si="190"/>
        <v>0</v>
      </c>
      <c r="M2032">
        <f t="shared" si="191"/>
        <v>4.2484952420493594</v>
      </c>
      <c r="N2032">
        <f t="shared" si="192"/>
        <v>12.055184637396364</v>
      </c>
    </row>
    <row r="2033" spans="2:14" x14ac:dyDescent="0.25">
      <c r="B2033" s="2">
        <v>1</v>
      </c>
      <c r="C2033" s="2">
        <v>1</v>
      </c>
      <c r="D2033" s="2">
        <v>10</v>
      </c>
      <c r="E2033" s="2">
        <v>1</v>
      </c>
      <c r="F2033" s="2">
        <v>70</v>
      </c>
      <c r="G2033" s="2">
        <v>285453.5</v>
      </c>
      <c r="I2033">
        <f t="shared" si="187"/>
        <v>0</v>
      </c>
      <c r="J2033">
        <f t="shared" si="188"/>
        <v>0</v>
      </c>
      <c r="K2033">
        <f t="shared" si="189"/>
        <v>2.3025850929940459</v>
      </c>
      <c r="L2033">
        <f t="shared" si="190"/>
        <v>0</v>
      </c>
      <c r="M2033">
        <f t="shared" si="191"/>
        <v>4.2484952420493594</v>
      </c>
      <c r="N2033">
        <f t="shared" si="192"/>
        <v>12.561834422658977</v>
      </c>
    </row>
    <row r="2034" spans="2:14" x14ac:dyDescent="0.25">
      <c r="B2034" s="2">
        <v>1</v>
      </c>
      <c r="C2034" s="2">
        <v>1</v>
      </c>
      <c r="D2034" s="2">
        <v>10</v>
      </c>
      <c r="E2034" s="2">
        <v>1</v>
      </c>
      <c r="F2034" s="2">
        <v>70</v>
      </c>
      <c r="G2034" s="2">
        <v>254081.8</v>
      </c>
      <c r="I2034">
        <f t="shared" si="187"/>
        <v>0</v>
      </c>
      <c r="J2034">
        <f t="shared" si="188"/>
        <v>0</v>
      </c>
      <c r="K2034">
        <f t="shared" si="189"/>
        <v>2.3025850929940459</v>
      </c>
      <c r="L2034">
        <f t="shared" si="190"/>
        <v>0</v>
      </c>
      <c r="M2034">
        <f t="shared" si="191"/>
        <v>4.2484952420493594</v>
      </c>
      <c r="N2034">
        <f t="shared" si="192"/>
        <v>12.445411541398686</v>
      </c>
    </row>
    <row r="2035" spans="2:14" x14ac:dyDescent="0.25">
      <c r="B2035" s="2">
        <v>1</v>
      </c>
      <c r="C2035" s="2">
        <v>1</v>
      </c>
      <c r="D2035" s="2">
        <v>10</v>
      </c>
      <c r="E2035" s="2">
        <v>1</v>
      </c>
      <c r="F2035" s="2">
        <v>70</v>
      </c>
      <c r="G2035" s="2">
        <v>254544.7</v>
      </c>
      <c r="I2035">
        <f t="shared" si="187"/>
        <v>0</v>
      </c>
      <c r="J2035">
        <f t="shared" si="188"/>
        <v>0</v>
      </c>
      <c r="K2035">
        <f t="shared" si="189"/>
        <v>2.3025850929940459</v>
      </c>
      <c r="L2035">
        <f t="shared" si="190"/>
        <v>0</v>
      </c>
      <c r="M2035">
        <f t="shared" si="191"/>
        <v>4.2484952420493594</v>
      </c>
      <c r="N2035">
        <f t="shared" si="192"/>
        <v>12.447231738056955</v>
      </c>
    </row>
    <row r="2036" spans="2:14" x14ac:dyDescent="0.25">
      <c r="B2036" s="2">
        <v>1</v>
      </c>
      <c r="C2036" s="2">
        <v>1</v>
      </c>
      <c r="D2036" s="2">
        <v>10</v>
      </c>
      <c r="E2036" s="2">
        <v>1</v>
      </c>
      <c r="F2036" s="2">
        <v>70</v>
      </c>
      <c r="G2036" s="2">
        <v>242450.8</v>
      </c>
      <c r="I2036">
        <f t="shared" si="187"/>
        <v>0</v>
      </c>
      <c r="J2036">
        <f t="shared" si="188"/>
        <v>0</v>
      </c>
      <c r="K2036">
        <f t="shared" si="189"/>
        <v>2.3025850929940459</v>
      </c>
      <c r="L2036">
        <f t="shared" si="190"/>
        <v>0</v>
      </c>
      <c r="M2036">
        <f t="shared" si="191"/>
        <v>4.2484952420493594</v>
      </c>
      <c r="N2036">
        <f t="shared" si="192"/>
        <v>12.398554082177467</v>
      </c>
    </row>
    <row r="2037" spans="2:14" x14ac:dyDescent="0.25">
      <c r="B2037" s="2">
        <v>1</v>
      </c>
      <c r="C2037" s="2">
        <v>1</v>
      </c>
      <c r="D2037" s="2">
        <v>10</v>
      </c>
      <c r="E2037" s="2">
        <v>1</v>
      </c>
      <c r="F2037" s="2">
        <v>70</v>
      </c>
      <c r="G2037" s="2">
        <v>253749.7</v>
      </c>
      <c r="I2037">
        <f t="shared" si="187"/>
        <v>0</v>
      </c>
      <c r="J2037">
        <f t="shared" si="188"/>
        <v>0</v>
      </c>
      <c r="K2037">
        <f t="shared" si="189"/>
        <v>2.3025850929940459</v>
      </c>
      <c r="L2037">
        <f t="shared" si="190"/>
        <v>0</v>
      </c>
      <c r="M2037">
        <f t="shared" si="191"/>
        <v>4.2484952420493594</v>
      </c>
      <c r="N2037">
        <f t="shared" si="192"/>
        <v>12.444103627071426</v>
      </c>
    </row>
    <row r="2038" spans="2:14" x14ac:dyDescent="0.25">
      <c r="B2038" s="2">
        <v>1</v>
      </c>
      <c r="C2038" s="2">
        <v>1</v>
      </c>
      <c r="D2038" s="2">
        <v>10</v>
      </c>
      <c r="E2038" s="2">
        <v>1</v>
      </c>
      <c r="F2038" s="2">
        <v>70</v>
      </c>
      <c r="G2038" s="2">
        <v>249342.2</v>
      </c>
      <c r="I2038">
        <f t="shared" si="187"/>
        <v>0</v>
      </c>
      <c r="J2038">
        <f t="shared" si="188"/>
        <v>0</v>
      </c>
      <c r="K2038">
        <f t="shared" si="189"/>
        <v>2.3025850929940459</v>
      </c>
      <c r="L2038">
        <f t="shared" si="190"/>
        <v>0</v>
      </c>
      <c r="M2038">
        <f t="shared" si="191"/>
        <v>4.2484952420493594</v>
      </c>
      <c r="N2038">
        <f t="shared" si="192"/>
        <v>12.426581529153536</v>
      </c>
    </row>
    <row r="2039" spans="2:14" x14ac:dyDescent="0.25">
      <c r="B2039" s="2">
        <v>1</v>
      </c>
      <c r="C2039" s="2">
        <v>1</v>
      </c>
      <c r="D2039" s="2">
        <v>10</v>
      </c>
      <c r="E2039" s="2">
        <v>1</v>
      </c>
      <c r="F2039" s="2">
        <v>70</v>
      </c>
      <c r="G2039" s="2">
        <v>235764.8</v>
      </c>
      <c r="I2039">
        <f t="shared" si="187"/>
        <v>0</v>
      </c>
      <c r="J2039">
        <f t="shared" si="188"/>
        <v>0</v>
      </c>
      <c r="K2039">
        <f t="shared" si="189"/>
        <v>2.3025850929940459</v>
      </c>
      <c r="L2039">
        <f t="shared" si="190"/>
        <v>0</v>
      </c>
      <c r="M2039">
        <f t="shared" si="191"/>
        <v>4.2484952420493594</v>
      </c>
      <c r="N2039">
        <f t="shared" si="192"/>
        <v>12.370589976892139</v>
      </c>
    </row>
    <row r="2040" spans="2:14" x14ac:dyDescent="0.25">
      <c r="B2040" s="2">
        <v>1</v>
      </c>
      <c r="C2040" s="2">
        <v>1</v>
      </c>
      <c r="D2040" s="2">
        <v>10</v>
      </c>
      <c r="E2040" s="2">
        <v>1</v>
      </c>
      <c r="F2040" s="2">
        <v>70</v>
      </c>
      <c r="G2040" s="2">
        <v>229767.7</v>
      </c>
      <c r="I2040">
        <f t="shared" si="187"/>
        <v>0</v>
      </c>
      <c r="J2040">
        <f t="shared" si="188"/>
        <v>0</v>
      </c>
      <c r="K2040">
        <f t="shared" si="189"/>
        <v>2.3025850929940459</v>
      </c>
      <c r="L2040">
        <f t="shared" si="190"/>
        <v>0</v>
      </c>
      <c r="M2040">
        <f t="shared" si="191"/>
        <v>4.2484952420493594</v>
      </c>
      <c r="N2040">
        <f t="shared" si="192"/>
        <v>12.344824077511639</v>
      </c>
    </row>
    <row r="2041" spans="2:14" x14ac:dyDescent="0.25">
      <c r="B2041" s="2">
        <v>1</v>
      </c>
      <c r="C2041" s="2">
        <v>1</v>
      </c>
      <c r="D2041" s="2">
        <v>10</v>
      </c>
      <c r="E2041" s="2">
        <v>1</v>
      </c>
      <c r="F2041" s="2">
        <v>70</v>
      </c>
      <c r="G2041" s="2">
        <v>264402.09999999998</v>
      </c>
      <c r="I2041">
        <f t="shared" si="187"/>
        <v>0</v>
      </c>
      <c r="J2041">
        <f t="shared" si="188"/>
        <v>0</v>
      </c>
      <c r="K2041">
        <f t="shared" si="189"/>
        <v>2.3025850929940459</v>
      </c>
      <c r="L2041">
        <f t="shared" si="190"/>
        <v>0</v>
      </c>
      <c r="M2041">
        <f t="shared" si="191"/>
        <v>4.2484952420493594</v>
      </c>
      <c r="N2041">
        <f t="shared" si="192"/>
        <v>12.485226329439474</v>
      </c>
    </row>
    <row r="2042" spans="2:14" x14ac:dyDescent="0.25">
      <c r="B2042" s="2">
        <v>1</v>
      </c>
      <c r="C2042" s="2">
        <v>1</v>
      </c>
      <c r="D2042" s="2">
        <v>10</v>
      </c>
      <c r="E2042" s="2">
        <v>1</v>
      </c>
      <c r="F2042" s="2">
        <v>70</v>
      </c>
      <c r="G2042" s="2">
        <v>229161.8</v>
      </c>
      <c r="I2042">
        <f t="shared" si="187"/>
        <v>0</v>
      </c>
      <c r="J2042">
        <f t="shared" si="188"/>
        <v>0</v>
      </c>
      <c r="K2042">
        <f t="shared" si="189"/>
        <v>2.3025850929940459</v>
      </c>
      <c r="L2042">
        <f t="shared" si="190"/>
        <v>0</v>
      </c>
      <c r="M2042">
        <f t="shared" si="191"/>
        <v>4.2484952420493594</v>
      </c>
      <c r="N2042">
        <f t="shared" si="192"/>
        <v>12.342183583265623</v>
      </c>
    </row>
    <row r="2043" spans="2:14" x14ac:dyDescent="0.25">
      <c r="B2043" s="2">
        <v>1</v>
      </c>
      <c r="C2043" s="2">
        <v>1</v>
      </c>
      <c r="D2043" s="2">
        <v>10</v>
      </c>
      <c r="E2043" s="2">
        <v>1</v>
      </c>
      <c r="F2043" s="2">
        <v>70</v>
      </c>
      <c r="G2043" s="2">
        <v>226492.2</v>
      </c>
      <c r="I2043">
        <f t="shared" si="187"/>
        <v>0</v>
      </c>
      <c r="J2043">
        <f t="shared" si="188"/>
        <v>0</v>
      </c>
      <c r="K2043">
        <f t="shared" si="189"/>
        <v>2.3025850929940459</v>
      </c>
      <c r="L2043">
        <f t="shared" si="190"/>
        <v>0</v>
      </c>
      <c r="M2043">
        <f t="shared" si="191"/>
        <v>4.2484952420493594</v>
      </c>
      <c r="N2043">
        <f t="shared" si="192"/>
        <v>12.330465786226164</v>
      </c>
    </row>
    <row r="2044" spans="2:14" x14ac:dyDescent="0.25">
      <c r="B2044" s="2">
        <v>1</v>
      </c>
      <c r="C2044" s="2">
        <v>1</v>
      </c>
      <c r="D2044" s="2">
        <v>10</v>
      </c>
      <c r="E2044" s="2">
        <v>1</v>
      </c>
      <c r="F2044" s="2">
        <v>70</v>
      </c>
      <c r="G2044" s="2">
        <v>247970.7</v>
      </c>
      <c r="I2044">
        <f t="shared" si="187"/>
        <v>0</v>
      </c>
      <c r="J2044">
        <f t="shared" si="188"/>
        <v>0</v>
      </c>
      <c r="K2044">
        <f t="shared" si="189"/>
        <v>2.3025850929940459</v>
      </c>
      <c r="L2044">
        <f t="shared" si="190"/>
        <v>0</v>
      </c>
      <c r="M2044">
        <f t="shared" si="191"/>
        <v>4.2484952420493594</v>
      </c>
      <c r="N2044">
        <f t="shared" si="192"/>
        <v>12.421065873006139</v>
      </c>
    </row>
    <row r="2045" spans="2:14" x14ac:dyDescent="0.25">
      <c r="B2045" s="2">
        <v>1</v>
      </c>
      <c r="C2045" s="2">
        <v>1</v>
      </c>
      <c r="D2045" s="2">
        <v>10</v>
      </c>
      <c r="E2045" s="2">
        <v>1</v>
      </c>
      <c r="F2045" s="2">
        <v>70</v>
      </c>
      <c r="G2045" s="2">
        <v>237129.60000000001</v>
      </c>
      <c r="I2045">
        <f t="shared" si="187"/>
        <v>0</v>
      </c>
      <c r="J2045">
        <f t="shared" si="188"/>
        <v>0</v>
      </c>
      <c r="K2045">
        <f t="shared" si="189"/>
        <v>2.3025850929940459</v>
      </c>
      <c r="L2045">
        <f t="shared" si="190"/>
        <v>0</v>
      </c>
      <c r="M2045">
        <f t="shared" si="191"/>
        <v>4.2484952420493594</v>
      </c>
      <c r="N2045">
        <f t="shared" si="192"/>
        <v>12.37636210610029</v>
      </c>
    </row>
    <row r="2046" spans="2:14" x14ac:dyDescent="0.25">
      <c r="B2046" s="2">
        <v>1</v>
      </c>
      <c r="C2046" s="2">
        <v>1</v>
      </c>
      <c r="D2046" s="2">
        <v>10</v>
      </c>
      <c r="E2046" s="2">
        <v>1</v>
      </c>
      <c r="F2046" s="2">
        <v>70</v>
      </c>
      <c r="G2046" s="2">
        <v>206106.8</v>
      </c>
      <c r="I2046">
        <f t="shared" si="187"/>
        <v>0</v>
      </c>
      <c r="J2046">
        <f t="shared" si="188"/>
        <v>0</v>
      </c>
      <c r="K2046">
        <f t="shared" si="189"/>
        <v>2.3025850929940459</v>
      </c>
      <c r="L2046">
        <f t="shared" si="190"/>
        <v>0</v>
      </c>
      <c r="M2046">
        <f t="shared" si="191"/>
        <v>4.2484952420493594</v>
      </c>
      <c r="N2046">
        <f t="shared" si="192"/>
        <v>12.236149760026652</v>
      </c>
    </row>
    <row r="2047" spans="2:14" x14ac:dyDescent="0.25">
      <c r="B2047" s="2">
        <v>1</v>
      </c>
      <c r="C2047" s="2">
        <v>1</v>
      </c>
      <c r="D2047" s="2">
        <v>10</v>
      </c>
      <c r="E2047" s="2">
        <v>1</v>
      </c>
      <c r="F2047" s="2">
        <v>70</v>
      </c>
      <c r="G2047" s="2">
        <v>210889.5</v>
      </c>
      <c r="I2047">
        <f t="shared" si="187"/>
        <v>0</v>
      </c>
      <c r="J2047">
        <f t="shared" si="188"/>
        <v>0</v>
      </c>
      <c r="K2047">
        <f t="shared" si="189"/>
        <v>2.3025850929940459</v>
      </c>
      <c r="L2047">
        <f t="shared" si="190"/>
        <v>0</v>
      </c>
      <c r="M2047">
        <f t="shared" si="191"/>
        <v>4.2484952420493594</v>
      </c>
      <c r="N2047">
        <f t="shared" si="192"/>
        <v>12.259089578598736</v>
      </c>
    </row>
    <row r="2048" spans="2:14" x14ac:dyDescent="0.25">
      <c r="B2048" s="2">
        <v>1</v>
      </c>
      <c r="C2048" s="2">
        <v>1</v>
      </c>
      <c r="D2048" s="2">
        <v>10</v>
      </c>
      <c r="E2048" s="2">
        <v>1</v>
      </c>
      <c r="F2048" s="2">
        <v>70</v>
      </c>
      <c r="G2048" s="2">
        <v>277548.3</v>
      </c>
      <c r="I2048">
        <f t="shared" si="187"/>
        <v>0</v>
      </c>
      <c r="J2048">
        <f t="shared" si="188"/>
        <v>0</v>
      </c>
      <c r="K2048">
        <f t="shared" si="189"/>
        <v>2.3025850929940459</v>
      </c>
      <c r="L2048">
        <f t="shared" si="190"/>
        <v>0</v>
      </c>
      <c r="M2048">
        <f t="shared" si="191"/>
        <v>4.2484952420493594</v>
      </c>
      <c r="N2048">
        <f t="shared" si="192"/>
        <v>12.533750251077031</v>
      </c>
    </row>
    <row r="2049" spans="2:14" x14ac:dyDescent="0.25">
      <c r="B2049" s="2">
        <v>1</v>
      </c>
      <c r="C2049" s="2">
        <v>1</v>
      </c>
      <c r="D2049" s="2">
        <v>10</v>
      </c>
      <c r="E2049" s="2">
        <v>1</v>
      </c>
      <c r="F2049" s="2">
        <v>70</v>
      </c>
      <c r="G2049" s="2">
        <v>258082.4</v>
      </c>
      <c r="I2049">
        <f t="shared" si="187"/>
        <v>0</v>
      </c>
      <c r="J2049">
        <f t="shared" si="188"/>
        <v>0</v>
      </c>
      <c r="K2049">
        <f t="shared" si="189"/>
        <v>2.3025850929940459</v>
      </c>
      <c r="L2049">
        <f t="shared" si="190"/>
        <v>0</v>
      </c>
      <c r="M2049">
        <f t="shared" si="191"/>
        <v>4.2484952420493594</v>
      </c>
      <c r="N2049">
        <f t="shared" si="192"/>
        <v>12.461034192757829</v>
      </c>
    </row>
    <row r="2050" spans="2:14" x14ac:dyDescent="0.25">
      <c r="B2050" s="2">
        <v>1</v>
      </c>
      <c r="C2050" s="2">
        <v>1</v>
      </c>
      <c r="D2050" s="2">
        <v>10</v>
      </c>
      <c r="E2050" s="2">
        <v>1</v>
      </c>
      <c r="F2050" s="2">
        <v>70</v>
      </c>
      <c r="G2050" s="2">
        <v>266656.59999999998</v>
      </c>
      <c r="I2050">
        <f t="shared" si="187"/>
        <v>0</v>
      </c>
      <c r="J2050">
        <f t="shared" si="188"/>
        <v>0</v>
      </c>
      <c r="K2050">
        <f t="shared" si="189"/>
        <v>2.3025850929940459</v>
      </c>
      <c r="L2050">
        <f t="shared" si="190"/>
        <v>0</v>
      </c>
      <c r="M2050">
        <f t="shared" si="191"/>
        <v>4.2484952420493594</v>
      </c>
      <c r="N2050">
        <f t="shared" si="192"/>
        <v>12.493716967269405</v>
      </c>
    </row>
    <row r="2051" spans="2:14" x14ac:dyDescent="0.25">
      <c r="B2051" s="2">
        <v>1</v>
      </c>
      <c r="C2051" s="2">
        <v>1</v>
      </c>
      <c r="D2051" s="2">
        <v>10</v>
      </c>
      <c r="E2051" s="2">
        <v>1</v>
      </c>
      <c r="F2051" s="2">
        <v>70</v>
      </c>
      <c r="G2051" s="2">
        <v>303905.2</v>
      </c>
      <c r="I2051">
        <f t="shared" si="187"/>
        <v>0</v>
      </c>
      <c r="J2051">
        <f t="shared" si="188"/>
        <v>0</v>
      </c>
      <c r="K2051">
        <f t="shared" si="189"/>
        <v>2.3025850929940459</v>
      </c>
      <c r="L2051">
        <f t="shared" si="190"/>
        <v>0</v>
      </c>
      <c r="M2051">
        <f t="shared" si="191"/>
        <v>4.2484952420493594</v>
      </c>
      <c r="N2051">
        <f t="shared" si="192"/>
        <v>12.624471089650235</v>
      </c>
    </row>
    <row r="2052" spans="2:14" x14ac:dyDescent="0.25">
      <c r="B2052" s="2">
        <v>1</v>
      </c>
      <c r="C2052" s="2">
        <v>1</v>
      </c>
      <c r="D2052" s="2">
        <v>10</v>
      </c>
      <c r="E2052" s="2">
        <v>1</v>
      </c>
      <c r="F2052" s="2">
        <v>70</v>
      </c>
      <c r="G2052" s="2">
        <v>191263.3</v>
      </c>
      <c r="I2052">
        <f t="shared" ref="I2052:I2115" si="193">LN(B2052)</f>
        <v>0</v>
      </c>
      <c r="J2052">
        <f t="shared" ref="J2052:J2115" si="194">LN(C2052)</f>
        <v>0</v>
      </c>
      <c r="K2052">
        <f t="shared" ref="K2052:K2115" si="195">LN(D2052)</f>
        <v>2.3025850929940459</v>
      </c>
      <c r="L2052">
        <f t="shared" ref="L2052:L2115" si="196">LN(E2052)</f>
        <v>0</v>
      </c>
      <c r="M2052">
        <f t="shared" ref="M2052:M2115" si="197">LN(F2052)</f>
        <v>4.2484952420493594</v>
      </c>
      <c r="N2052">
        <f t="shared" ref="N2052:N2115" si="198">LN(G2052)</f>
        <v>12.161406291754476</v>
      </c>
    </row>
    <row r="2053" spans="2:14" x14ac:dyDescent="0.25">
      <c r="B2053" s="2">
        <v>1</v>
      </c>
      <c r="C2053" s="2">
        <v>1</v>
      </c>
      <c r="D2053" s="2">
        <v>10</v>
      </c>
      <c r="E2053" s="2">
        <v>1</v>
      </c>
      <c r="F2053" s="2">
        <v>70</v>
      </c>
      <c r="G2053" s="2">
        <v>181624.5</v>
      </c>
      <c r="I2053">
        <f t="shared" si="193"/>
        <v>0</v>
      </c>
      <c r="J2053">
        <f t="shared" si="194"/>
        <v>0</v>
      </c>
      <c r="K2053">
        <f t="shared" si="195"/>
        <v>2.3025850929940459</v>
      </c>
      <c r="L2053">
        <f t="shared" si="196"/>
        <v>0</v>
      </c>
      <c r="M2053">
        <f t="shared" si="197"/>
        <v>4.2484952420493594</v>
      </c>
      <c r="N2053">
        <f t="shared" si="198"/>
        <v>12.109696647943812</v>
      </c>
    </row>
    <row r="2054" spans="2:14" x14ac:dyDescent="0.25">
      <c r="B2054" s="2">
        <v>1</v>
      </c>
      <c r="C2054" s="2">
        <v>1</v>
      </c>
      <c r="D2054" s="2">
        <v>10</v>
      </c>
      <c r="E2054" s="2">
        <v>1</v>
      </c>
      <c r="F2054" s="2">
        <v>70</v>
      </c>
      <c r="G2054" s="2">
        <v>227049.7</v>
      </c>
      <c r="I2054">
        <f t="shared" si="193"/>
        <v>0</v>
      </c>
      <c r="J2054">
        <f t="shared" si="194"/>
        <v>0</v>
      </c>
      <c r="K2054">
        <f t="shared" si="195"/>
        <v>2.3025850929940459</v>
      </c>
      <c r="L2054">
        <f t="shared" si="196"/>
        <v>0</v>
      </c>
      <c r="M2054">
        <f t="shared" si="197"/>
        <v>4.2484952420493594</v>
      </c>
      <c r="N2054">
        <f t="shared" si="198"/>
        <v>12.332924215230355</v>
      </c>
    </row>
    <row r="2055" spans="2:14" x14ac:dyDescent="0.25">
      <c r="B2055" s="2">
        <v>1</v>
      </c>
      <c r="C2055" s="2">
        <v>1</v>
      </c>
      <c r="D2055" s="2">
        <v>10</v>
      </c>
      <c r="E2055" s="2">
        <v>1</v>
      </c>
      <c r="F2055" s="2">
        <v>70</v>
      </c>
      <c r="G2055" s="2">
        <v>210552.9</v>
      </c>
      <c r="I2055">
        <f t="shared" si="193"/>
        <v>0</v>
      </c>
      <c r="J2055">
        <f t="shared" si="194"/>
        <v>0</v>
      </c>
      <c r="K2055">
        <f t="shared" si="195"/>
        <v>2.3025850929940459</v>
      </c>
      <c r="L2055">
        <f t="shared" si="196"/>
        <v>0</v>
      </c>
      <c r="M2055">
        <f t="shared" si="197"/>
        <v>4.2484952420493594</v>
      </c>
      <c r="N2055">
        <f t="shared" si="198"/>
        <v>12.257492206945708</v>
      </c>
    </row>
    <row r="2056" spans="2:14" x14ac:dyDescent="0.25">
      <c r="B2056" s="2">
        <v>1</v>
      </c>
      <c r="C2056" s="2">
        <v>1</v>
      </c>
      <c r="D2056" s="2">
        <v>10</v>
      </c>
      <c r="E2056" s="2">
        <v>1</v>
      </c>
      <c r="F2056" s="2">
        <v>70</v>
      </c>
      <c r="G2056" s="2">
        <v>227325.4</v>
      </c>
      <c r="I2056">
        <f t="shared" si="193"/>
        <v>0</v>
      </c>
      <c r="J2056">
        <f t="shared" si="194"/>
        <v>0</v>
      </c>
      <c r="K2056">
        <f t="shared" si="195"/>
        <v>2.3025850929940459</v>
      </c>
      <c r="L2056">
        <f t="shared" si="196"/>
        <v>0</v>
      </c>
      <c r="M2056">
        <f t="shared" si="197"/>
        <v>4.2484952420493594</v>
      </c>
      <c r="N2056">
        <f t="shared" si="198"/>
        <v>12.334137750187859</v>
      </c>
    </row>
    <row r="2057" spans="2:14" x14ac:dyDescent="0.25">
      <c r="B2057" s="2">
        <v>1</v>
      </c>
      <c r="C2057" s="2">
        <v>1</v>
      </c>
      <c r="D2057" s="2">
        <v>10</v>
      </c>
      <c r="E2057" s="2">
        <v>1</v>
      </c>
      <c r="F2057" s="2">
        <v>70</v>
      </c>
      <c r="G2057" s="2">
        <v>207125.5</v>
      </c>
      <c r="I2057">
        <f t="shared" si="193"/>
        <v>0</v>
      </c>
      <c r="J2057">
        <f t="shared" si="194"/>
        <v>0</v>
      </c>
      <c r="K2057">
        <f t="shared" si="195"/>
        <v>2.3025850929940459</v>
      </c>
      <c r="L2057">
        <f t="shared" si="196"/>
        <v>0</v>
      </c>
      <c r="M2057">
        <f t="shared" si="197"/>
        <v>4.2484952420493594</v>
      </c>
      <c r="N2057">
        <f t="shared" si="198"/>
        <v>12.241080168727157</v>
      </c>
    </row>
    <row r="2058" spans="2:14" x14ac:dyDescent="0.25">
      <c r="B2058" s="2">
        <v>1</v>
      </c>
      <c r="C2058" s="2">
        <v>1</v>
      </c>
      <c r="D2058" s="2">
        <v>10</v>
      </c>
      <c r="E2058" s="2">
        <v>1</v>
      </c>
      <c r="F2058" s="2">
        <v>70</v>
      </c>
      <c r="G2058" s="2">
        <v>221152.3</v>
      </c>
      <c r="I2058">
        <f t="shared" si="193"/>
        <v>0</v>
      </c>
      <c r="J2058">
        <f t="shared" si="194"/>
        <v>0</v>
      </c>
      <c r="K2058">
        <f t="shared" si="195"/>
        <v>2.3025850929940459</v>
      </c>
      <c r="L2058">
        <f t="shared" si="196"/>
        <v>0</v>
      </c>
      <c r="M2058">
        <f t="shared" si="197"/>
        <v>4.2484952420493594</v>
      </c>
      <c r="N2058">
        <f t="shared" si="198"/>
        <v>12.306606883423264</v>
      </c>
    </row>
    <row r="2059" spans="2:14" x14ac:dyDescent="0.25">
      <c r="B2059" s="2">
        <v>1</v>
      </c>
      <c r="C2059" s="2">
        <v>1</v>
      </c>
      <c r="D2059" s="2">
        <v>10</v>
      </c>
      <c r="E2059" s="2">
        <v>1</v>
      </c>
      <c r="F2059" s="2">
        <v>70</v>
      </c>
      <c r="G2059" s="2">
        <v>267119.09999999998</v>
      </c>
      <c r="I2059">
        <f t="shared" si="193"/>
        <v>0</v>
      </c>
      <c r="J2059">
        <f t="shared" si="194"/>
        <v>0</v>
      </c>
      <c r="K2059">
        <f t="shared" si="195"/>
        <v>2.3025850929940459</v>
      </c>
      <c r="L2059">
        <f t="shared" si="196"/>
        <v>0</v>
      </c>
      <c r="M2059">
        <f t="shared" si="197"/>
        <v>4.2484952420493594</v>
      </c>
      <c r="N2059">
        <f t="shared" si="198"/>
        <v>12.495449905339623</v>
      </c>
    </row>
    <row r="2060" spans="2:14" x14ac:dyDescent="0.25">
      <c r="B2060" s="2">
        <v>1</v>
      </c>
      <c r="C2060" s="2">
        <v>1</v>
      </c>
      <c r="D2060" s="2">
        <v>10</v>
      </c>
      <c r="E2060" s="2">
        <v>1</v>
      </c>
      <c r="F2060" s="2">
        <v>70</v>
      </c>
      <c r="G2060" s="2">
        <v>251101.3</v>
      </c>
      <c r="I2060">
        <f t="shared" si="193"/>
        <v>0</v>
      </c>
      <c r="J2060">
        <f t="shared" si="194"/>
        <v>0</v>
      </c>
      <c r="K2060">
        <f t="shared" si="195"/>
        <v>2.3025850929940459</v>
      </c>
      <c r="L2060">
        <f t="shared" si="196"/>
        <v>0</v>
      </c>
      <c r="M2060">
        <f t="shared" si="197"/>
        <v>4.2484952420493594</v>
      </c>
      <c r="N2060">
        <f t="shared" si="198"/>
        <v>12.433611722352506</v>
      </c>
    </row>
    <row r="2061" spans="2:14" x14ac:dyDescent="0.25">
      <c r="B2061" s="2">
        <v>1</v>
      </c>
      <c r="C2061" s="2">
        <v>1</v>
      </c>
      <c r="D2061" s="2">
        <v>10</v>
      </c>
      <c r="E2061" s="2">
        <v>1</v>
      </c>
      <c r="F2061" s="2">
        <v>70</v>
      </c>
      <c r="G2061" s="2">
        <v>237501.3</v>
      </c>
      <c r="I2061">
        <f t="shared" si="193"/>
        <v>0</v>
      </c>
      <c r="J2061">
        <f t="shared" si="194"/>
        <v>0</v>
      </c>
      <c r="K2061">
        <f t="shared" si="195"/>
        <v>2.3025850929940459</v>
      </c>
      <c r="L2061">
        <f t="shared" si="196"/>
        <v>0</v>
      </c>
      <c r="M2061">
        <f t="shared" si="197"/>
        <v>4.2484952420493594</v>
      </c>
      <c r="N2061">
        <f t="shared" si="198"/>
        <v>12.377928376126063</v>
      </c>
    </row>
    <row r="2062" spans="2:14" x14ac:dyDescent="0.25">
      <c r="B2062" s="2">
        <v>1</v>
      </c>
      <c r="C2062" s="2">
        <v>1</v>
      </c>
      <c r="D2062" s="2">
        <v>10</v>
      </c>
      <c r="E2062" s="2">
        <v>1</v>
      </c>
      <c r="F2062" s="2">
        <v>70</v>
      </c>
      <c r="G2062" s="2">
        <v>224206.8</v>
      </c>
      <c r="I2062">
        <f t="shared" si="193"/>
        <v>0</v>
      </c>
      <c r="J2062">
        <f t="shared" si="194"/>
        <v>0</v>
      </c>
      <c r="K2062">
        <f t="shared" si="195"/>
        <v>2.3025850929940459</v>
      </c>
      <c r="L2062">
        <f t="shared" si="196"/>
        <v>0</v>
      </c>
      <c r="M2062">
        <f t="shared" si="197"/>
        <v>4.2484952420493594</v>
      </c>
      <c r="N2062">
        <f t="shared" si="198"/>
        <v>12.320324119222693</v>
      </c>
    </row>
    <row r="2063" spans="2:14" x14ac:dyDescent="0.25">
      <c r="B2063" s="2">
        <v>1</v>
      </c>
      <c r="C2063" s="2">
        <v>1</v>
      </c>
      <c r="D2063" s="2">
        <v>10</v>
      </c>
      <c r="E2063" s="2">
        <v>1</v>
      </c>
      <c r="F2063" s="2">
        <v>70</v>
      </c>
      <c r="G2063" s="2">
        <v>219488.1</v>
      </c>
      <c r="I2063">
        <f t="shared" si="193"/>
        <v>0</v>
      </c>
      <c r="J2063">
        <f t="shared" si="194"/>
        <v>0</v>
      </c>
      <c r="K2063">
        <f t="shared" si="195"/>
        <v>2.3025850929940459</v>
      </c>
      <c r="L2063">
        <f t="shared" si="196"/>
        <v>0</v>
      </c>
      <c r="M2063">
        <f t="shared" si="197"/>
        <v>4.2484952420493594</v>
      </c>
      <c r="N2063">
        <f t="shared" si="198"/>
        <v>12.299053295904718</v>
      </c>
    </row>
    <row r="2064" spans="2:14" x14ac:dyDescent="0.25">
      <c r="B2064" s="2">
        <v>1</v>
      </c>
      <c r="C2064" s="2">
        <v>1</v>
      </c>
      <c r="D2064" s="2">
        <v>10</v>
      </c>
      <c r="E2064" s="2">
        <v>1</v>
      </c>
      <c r="F2064" s="2">
        <v>70</v>
      </c>
      <c r="G2064" s="2">
        <v>207140.5</v>
      </c>
      <c r="I2064">
        <f t="shared" si="193"/>
        <v>0</v>
      </c>
      <c r="J2064">
        <f t="shared" si="194"/>
        <v>0</v>
      </c>
      <c r="K2064">
        <f t="shared" si="195"/>
        <v>2.3025850929940459</v>
      </c>
      <c r="L2064">
        <f t="shared" si="196"/>
        <v>0</v>
      </c>
      <c r="M2064">
        <f t="shared" si="197"/>
        <v>4.2484952420493594</v>
      </c>
      <c r="N2064">
        <f t="shared" si="198"/>
        <v>12.241152585966354</v>
      </c>
    </row>
    <row r="2065" spans="2:14" x14ac:dyDescent="0.25">
      <c r="B2065" s="2">
        <v>1</v>
      </c>
      <c r="C2065" s="2">
        <v>1</v>
      </c>
      <c r="D2065" s="2">
        <v>10</v>
      </c>
      <c r="E2065" s="2">
        <v>1</v>
      </c>
      <c r="F2065" s="2">
        <v>70</v>
      </c>
      <c r="G2065" s="2">
        <v>232046.7</v>
      </c>
      <c r="I2065">
        <f t="shared" si="193"/>
        <v>0</v>
      </c>
      <c r="J2065">
        <f t="shared" si="194"/>
        <v>0</v>
      </c>
      <c r="K2065">
        <f t="shared" si="195"/>
        <v>2.3025850929940459</v>
      </c>
      <c r="L2065">
        <f t="shared" si="196"/>
        <v>0</v>
      </c>
      <c r="M2065">
        <f t="shared" si="197"/>
        <v>4.2484952420493594</v>
      </c>
      <c r="N2065">
        <f t="shared" si="198"/>
        <v>12.354693923495157</v>
      </c>
    </row>
    <row r="2066" spans="2:14" x14ac:dyDescent="0.25">
      <c r="B2066" s="2">
        <v>1</v>
      </c>
      <c r="C2066" s="2">
        <v>1</v>
      </c>
      <c r="D2066" s="2">
        <v>10</v>
      </c>
      <c r="E2066" s="2">
        <v>1</v>
      </c>
      <c r="F2066" s="2">
        <v>70</v>
      </c>
      <c r="G2066" s="2">
        <v>247753.5</v>
      </c>
      <c r="I2066">
        <f t="shared" si="193"/>
        <v>0</v>
      </c>
      <c r="J2066">
        <f t="shared" si="194"/>
        <v>0</v>
      </c>
      <c r="K2066">
        <f t="shared" si="195"/>
        <v>2.3025850929940459</v>
      </c>
      <c r="L2066">
        <f t="shared" si="196"/>
        <v>0</v>
      </c>
      <c r="M2066">
        <f t="shared" si="197"/>
        <v>4.2484952420493594</v>
      </c>
      <c r="N2066">
        <f t="shared" si="198"/>
        <v>12.420189579236746</v>
      </c>
    </row>
    <row r="2067" spans="2:14" x14ac:dyDescent="0.25">
      <c r="B2067" s="2">
        <v>1</v>
      </c>
      <c r="C2067" s="2">
        <v>1</v>
      </c>
      <c r="D2067" s="2">
        <v>10</v>
      </c>
      <c r="E2067" s="2">
        <v>1</v>
      </c>
      <c r="F2067" s="2">
        <v>70</v>
      </c>
      <c r="G2067" s="2">
        <v>161798.20000000001</v>
      </c>
      <c r="I2067">
        <f t="shared" si="193"/>
        <v>0</v>
      </c>
      <c r="J2067">
        <f t="shared" si="194"/>
        <v>0</v>
      </c>
      <c r="K2067">
        <f t="shared" si="195"/>
        <v>2.3025850929940459</v>
      </c>
      <c r="L2067">
        <f t="shared" si="196"/>
        <v>0</v>
      </c>
      <c r="M2067">
        <f t="shared" si="197"/>
        <v>4.2484952420493594</v>
      </c>
      <c r="N2067">
        <f t="shared" si="198"/>
        <v>11.994105158699158</v>
      </c>
    </row>
    <row r="2068" spans="2:14" x14ac:dyDescent="0.25">
      <c r="B2068" s="2">
        <v>1</v>
      </c>
      <c r="C2068" s="2">
        <v>1</v>
      </c>
      <c r="D2068" s="2">
        <v>10</v>
      </c>
      <c r="E2068" s="2">
        <v>1</v>
      </c>
      <c r="F2068" s="2">
        <v>70</v>
      </c>
      <c r="G2068" s="2">
        <v>225755.8</v>
      </c>
      <c r="I2068">
        <f t="shared" si="193"/>
        <v>0</v>
      </c>
      <c r="J2068">
        <f t="shared" si="194"/>
        <v>0</v>
      </c>
      <c r="K2068">
        <f t="shared" si="195"/>
        <v>2.3025850929940459</v>
      </c>
      <c r="L2068">
        <f t="shared" si="196"/>
        <v>0</v>
      </c>
      <c r="M2068">
        <f t="shared" si="197"/>
        <v>4.2484952420493594</v>
      </c>
      <c r="N2068">
        <f t="shared" si="198"/>
        <v>12.327209163086515</v>
      </c>
    </row>
    <row r="2069" spans="2:14" x14ac:dyDescent="0.25">
      <c r="B2069" s="2">
        <v>1</v>
      </c>
      <c r="C2069" s="2">
        <v>1</v>
      </c>
      <c r="D2069" s="2">
        <v>10</v>
      </c>
      <c r="E2069" s="2">
        <v>1</v>
      </c>
      <c r="F2069" s="2">
        <v>70</v>
      </c>
      <c r="G2069" s="2">
        <v>242947.5</v>
      </c>
      <c r="I2069">
        <f t="shared" si="193"/>
        <v>0</v>
      </c>
      <c r="J2069">
        <f t="shared" si="194"/>
        <v>0</v>
      </c>
      <c r="K2069">
        <f t="shared" si="195"/>
        <v>2.3025850929940459</v>
      </c>
      <c r="L2069">
        <f t="shared" si="196"/>
        <v>0</v>
      </c>
      <c r="M2069">
        <f t="shared" si="197"/>
        <v>4.2484952420493594</v>
      </c>
      <c r="N2069">
        <f t="shared" si="198"/>
        <v>12.400600649597939</v>
      </c>
    </row>
    <row r="2070" spans="2:14" x14ac:dyDescent="0.25">
      <c r="B2070" s="2">
        <v>1</v>
      </c>
      <c r="C2070" s="2">
        <v>1</v>
      </c>
      <c r="D2070" s="2">
        <v>10</v>
      </c>
      <c r="E2070" s="2">
        <v>1</v>
      </c>
      <c r="F2070" s="2">
        <v>70</v>
      </c>
      <c r="G2070" s="2">
        <v>229242.3</v>
      </c>
      <c r="I2070">
        <f t="shared" si="193"/>
        <v>0</v>
      </c>
      <c r="J2070">
        <f t="shared" si="194"/>
        <v>0</v>
      </c>
      <c r="K2070">
        <f t="shared" si="195"/>
        <v>2.3025850929940459</v>
      </c>
      <c r="L2070">
        <f t="shared" si="196"/>
        <v>0</v>
      </c>
      <c r="M2070">
        <f t="shared" si="197"/>
        <v>4.2484952420493594</v>
      </c>
      <c r="N2070">
        <f t="shared" si="198"/>
        <v>12.34253480176837</v>
      </c>
    </row>
    <row r="2071" spans="2:14" x14ac:dyDescent="0.25">
      <c r="B2071" s="2">
        <v>1</v>
      </c>
      <c r="C2071" s="2">
        <v>1</v>
      </c>
      <c r="D2071" s="2">
        <v>10</v>
      </c>
      <c r="E2071" s="2">
        <v>1</v>
      </c>
      <c r="F2071" s="2">
        <v>70</v>
      </c>
      <c r="G2071" s="2">
        <v>236014</v>
      </c>
      <c r="I2071">
        <f t="shared" si="193"/>
        <v>0</v>
      </c>
      <c r="J2071">
        <f t="shared" si="194"/>
        <v>0</v>
      </c>
      <c r="K2071">
        <f t="shared" si="195"/>
        <v>2.3025850929940459</v>
      </c>
      <c r="L2071">
        <f t="shared" si="196"/>
        <v>0</v>
      </c>
      <c r="M2071">
        <f t="shared" si="197"/>
        <v>4.2484952420493594</v>
      </c>
      <c r="N2071">
        <f t="shared" si="198"/>
        <v>12.371646404282163</v>
      </c>
    </row>
    <row r="2072" spans="2:14" x14ac:dyDescent="0.25">
      <c r="B2072" s="2">
        <v>1</v>
      </c>
      <c r="C2072" s="2">
        <v>1</v>
      </c>
      <c r="D2072" s="2">
        <v>10</v>
      </c>
      <c r="E2072" s="2">
        <v>1</v>
      </c>
      <c r="F2072" s="2">
        <v>70</v>
      </c>
      <c r="G2072" s="2">
        <v>236045.6</v>
      </c>
      <c r="I2072">
        <f t="shared" si="193"/>
        <v>0</v>
      </c>
      <c r="J2072">
        <f t="shared" si="194"/>
        <v>0</v>
      </c>
      <c r="K2072">
        <f t="shared" si="195"/>
        <v>2.3025850929940459</v>
      </c>
      <c r="L2072">
        <f t="shared" si="196"/>
        <v>0</v>
      </c>
      <c r="M2072">
        <f t="shared" si="197"/>
        <v>4.2484952420493594</v>
      </c>
      <c r="N2072">
        <f t="shared" si="198"/>
        <v>12.371780285682085</v>
      </c>
    </row>
    <row r="2073" spans="2:14" x14ac:dyDescent="0.25">
      <c r="B2073" s="2">
        <v>1</v>
      </c>
      <c r="C2073" s="2">
        <v>1</v>
      </c>
      <c r="D2073" s="2">
        <v>10</v>
      </c>
      <c r="E2073" s="2">
        <v>1</v>
      </c>
      <c r="F2073" s="2">
        <v>70</v>
      </c>
      <c r="G2073" s="2">
        <v>244290.2</v>
      </c>
      <c r="I2073">
        <f t="shared" si="193"/>
        <v>0</v>
      </c>
      <c r="J2073">
        <f t="shared" si="194"/>
        <v>0</v>
      </c>
      <c r="K2073">
        <f t="shared" si="195"/>
        <v>2.3025850929940459</v>
      </c>
      <c r="L2073">
        <f t="shared" si="196"/>
        <v>0</v>
      </c>
      <c r="M2073">
        <f t="shared" si="197"/>
        <v>4.2484952420493594</v>
      </c>
      <c r="N2073">
        <f t="shared" si="198"/>
        <v>12.406112141828039</v>
      </c>
    </row>
    <row r="2074" spans="2:14" x14ac:dyDescent="0.25">
      <c r="B2074" s="2">
        <v>1</v>
      </c>
      <c r="C2074" s="2">
        <v>1</v>
      </c>
      <c r="D2074" s="2">
        <v>10</v>
      </c>
      <c r="E2074" s="2">
        <v>1</v>
      </c>
      <c r="F2074" s="2">
        <v>70</v>
      </c>
      <c r="G2074" s="2">
        <v>250052.8</v>
      </c>
      <c r="I2074">
        <f t="shared" si="193"/>
        <v>0</v>
      </c>
      <c r="J2074">
        <f t="shared" si="194"/>
        <v>0</v>
      </c>
      <c r="K2074">
        <f t="shared" si="195"/>
        <v>2.3025850929940459</v>
      </c>
      <c r="L2074">
        <f t="shared" si="196"/>
        <v>0</v>
      </c>
      <c r="M2074">
        <f t="shared" si="197"/>
        <v>4.2484952420493594</v>
      </c>
      <c r="N2074">
        <f t="shared" si="198"/>
        <v>12.429427374544803</v>
      </c>
    </row>
    <row r="2075" spans="2:14" x14ac:dyDescent="0.25">
      <c r="B2075" s="2">
        <v>1</v>
      </c>
      <c r="C2075" s="2">
        <v>1</v>
      </c>
      <c r="D2075" s="2">
        <v>10</v>
      </c>
      <c r="E2075" s="2">
        <v>1</v>
      </c>
      <c r="F2075" s="2">
        <v>70</v>
      </c>
      <c r="G2075" s="2">
        <v>257933.8</v>
      </c>
      <c r="I2075">
        <f t="shared" si="193"/>
        <v>0</v>
      </c>
      <c r="J2075">
        <f t="shared" si="194"/>
        <v>0</v>
      </c>
      <c r="K2075">
        <f t="shared" si="195"/>
        <v>2.3025850929940459</v>
      </c>
      <c r="L2075">
        <f t="shared" si="196"/>
        <v>0</v>
      </c>
      <c r="M2075">
        <f t="shared" si="197"/>
        <v>4.2484952420493594</v>
      </c>
      <c r="N2075">
        <f t="shared" si="198"/>
        <v>12.460458241831841</v>
      </c>
    </row>
    <row r="2076" spans="2:14" x14ac:dyDescent="0.25">
      <c r="B2076" s="2">
        <v>1</v>
      </c>
      <c r="C2076" s="2">
        <v>1</v>
      </c>
      <c r="D2076" s="2">
        <v>10</v>
      </c>
      <c r="E2076" s="2">
        <v>1</v>
      </c>
      <c r="F2076" s="2">
        <v>70</v>
      </c>
      <c r="G2076" s="2">
        <v>248720.3</v>
      </c>
      <c r="I2076">
        <f t="shared" si="193"/>
        <v>0</v>
      </c>
      <c r="J2076">
        <f t="shared" si="194"/>
        <v>0</v>
      </c>
      <c r="K2076">
        <f t="shared" si="195"/>
        <v>2.3025850929940459</v>
      </c>
      <c r="L2076">
        <f t="shared" si="196"/>
        <v>0</v>
      </c>
      <c r="M2076">
        <f t="shared" si="197"/>
        <v>4.2484952420493594</v>
      </c>
      <c r="N2076">
        <f t="shared" si="198"/>
        <v>12.424084250907526</v>
      </c>
    </row>
    <row r="2077" spans="2:14" x14ac:dyDescent="0.25">
      <c r="B2077" s="2">
        <v>1</v>
      </c>
      <c r="C2077" s="2">
        <v>1</v>
      </c>
      <c r="D2077" s="2">
        <v>10</v>
      </c>
      <c r="E2077" s="2">
        <v>1</v>
      </c>
      <c r="F2077" s="2">
        <v>70</v>
      </c>
      <c r="G2077" s="2">
        <v>224379.6</v>
      </c>
      <c r="I2077">
        <f t="shared" si="193"/>
        <v>0</v>
      </c>
      <c r="J2077">
        <f t="shared" si="194"/>
        <v>0</v>
      </c>
      <c r="K2077">
        <f t="shared" si="195"/>
        <v>2.3025850929940459</v>
      </c>
      <c r="L2077">
        <f t="shared" si="196"/>
        <v>0</v>
      </c>
      <c r="M2077">
        <f t="shared" si="197"/>
        <v>4.2484952420493594</v>
      </c>
      <c r="N2077">
        <f t="shared" si="198"/>
        <v>12.321094539407287</v>
      </c>
    </row>
    <row r="2078" spans="2:14" x14ac:dyDescent="0.25">
      <c r="B2078" s="2">
        <v>1</v>
      </c>
      <c r="C2078" s="2">
        <v>1</v>
      </c>
      <c r="D2078" s="2">
        <v>10</v>
      </c>
      <c r="E2078" s="2">
        <v>1</v>
      </c>
      <c r="F2078" s="2">
        <v>70</v>
      </c>
      <c r="G2078" s="2">
        <v>285048</v>
      </c>
      <c r="I2078">
        <f t="shared" si="193"/>
        <v>0</v>
      </c>
      <c r="J2078">
        <f t="shared" si="194"/>
        <v>0</v>
      </c>
      <c r="K2078">
        <f t="shared" si="195"/>
        <v>2.3025850929940459</v>
      </c>
      <c r="L2078">
        <f t="shared" si="196"/>
        <v>0</v>
      </c>
      <c r="M2078">
        <f t="shared" si="197"/>
        <v>4.2484952420493594</v>
      </c>
      <c r="N2078">
        <f t="shared" si="198"/>
        <v>12.560412866122187</v>
      </c>
    </row>
    <row r="2079" spans="2:14" x14ac:dyDescent="0.25">
      <c r="B2079" s="2">
        <v>1</v>
      </c>
      <c r="C2079" s="2">
        <v>1</v>
      </c>
      <c r="D2079" s="2">
        <v>10</v>
      </c>
      <c r="E2079" s="2">
        <v>1</v>
      </c>
      <c r="F2079" s="2">
        <v>70</v>
      </c>
      <c r="G2079" s="2">
        <v>211196.4</v>
      </c>
      <c r="I2079">
        <f t="shared" si="193"/>
        <v>0</v>
      </c>
      <c r="J2079">
        <f t="shared" si="194"/>
        <v>0</v>
      </c>
      <c r="K2079">
        <f t="shared" si="195"/>
        <v>2.3025850929940459</v>
      </c>
      <c r="L2079">
        <f t="shared" si="196"/>
        <v>0</v>
      </c>
      <c r="M2079">
        <f t="shared" si="197"/>
        <v>4.2484952420493594</v>
      </c>
      <c r="N2079">
        <f t="shared" si="198"/>
        <v>12.260543785214423</v>
      </c>
    </row>
    <row r="2080" spans="2:14" x14ac:dyDescent="0.25">
      <c r="B2080" s="2">
        <v>1</v>
      </c>
      <c r="C2080" s="2">
        <v>1</v>
      </c>
      <c r="D2080" s="2">
        <v>10</v>
      </c>
      <c r="E2080" s="2">
        <v>1</v>
      </c>
      <c r="F2080" s="2">
        <v>70</v>
      </c>
      <c r="G2080" s="2">
        <v>244906.4</v>
      </c>
      <c r="I2080">
        <f t="shared" si="193"/>
        <v>0</v>
      </c>
      <c r="J2080">
        <f t="shared" si="194"/>
        <v>0</v>
      </c>
      <c r="K2080">
        <f t="shared" si="195"/>
        <v>2.3025850929940459</v>
      </c>
      <c r="L2080">
        <f t="shared" si="196"/>
        <v>0</v>
      </c>
      <c r="M2080">
        <f t="shared" si="197"/>
        <v>4.2484952420493594</v>
      </c>
      <c r="N2080">
        <f t="shared" si="198"/>
        <v>12.408631375714352</v>
      </c>
    </row>
    <row r="2081" spans="2:14" x14ac:dyDescent="0.25">
      <c r="B2081" s="2">
        <v>1</v>
      </c>
      <c r="C2081" s="2">
        <v>1</v>
      </c>
      <c r="D2081" s="2">
        <v>10</v>
      </c>
      <c r="E2081" s="2">
        <v>1</v>
      </c>
      <c r="F2081" s="2">
        <v>70</v>
      </c>
      <c r="G2081" s="2">
        <v>249469.5</v>
      </c>
      <c r="I2081">
        <f t="shared" si="193"/>
        <v>0</v>
      </c>
      <c r="J2081">
        <f t="shared" si="194"/>
        <v>0</v>
      </c>
      <c r="K2081">
        <f t="shared" si="195"/>
        <v>2.3025850929940459</v>
      </c>
      <c r="L2081">
        <f t="shared" si="196"/>
        <v>0</v>
      </c>
      <c r="M2081">
        <f t="shared" si="197"/>
        <v>4.2484952420493594</v>
      </c>
      <c r="N2081">
        <f t="shared" si="198"/>
        <v>12.427091942212266</v>
      </c>
    </row>
    <row r="2082" spans="2:14" x14ac:dyDescent="0.25">
      <c r="B2082" s="2">
        <v>1</v>
      </c>
      <c r="C2082" s="2">
        <v>1</v>
      </c>
      <c r="D2082" s="2">
        <v>10</v>
      </c>
      <c r="E2082" s="2">
        <v>1</v>
      </c>
      <c r="F2082" s="2">
        <v>70</v>
      </c>
      <c r="G2082" s="2">
        <v>239308.7</v>
      </c>
      <c r="I2082">
        <f t="shared" si="193"/>
        <v>0</v>
      </c>
      <c r="J2082">
        <f t="shared" si="194"/>
        <v>0</v>
      </c>
      <c r="K2082">
        <f t="shared" si="195"/>
        <v>2.3025850929940459</v>
      </c>
      <c r="L2082">
        <f t="shared" si="196"/>
        <v>0</v>
      </c>
      <c r="M2082">
        <f t="shared" si="197"/>
        <v>4.2484952420493594</v>
      </c>
      <c r="N2082">
        <f t="shared" si="198"/>
        <v>12.385509629274045</v>
      </c>
    </row>
    <row r="2083" spans="2:14" x14ac:dyDescent="0.25">
      <c r="B2083" s="2">
        <v>1</v>
      </c>
      <c r="C2083" s="2">
        <v>1</v>
      </c>
      <c r="D2083" s="2">
        <v>10</v>
      </c>
      <c r="E2083" s="2">
        <v>1</v>
      </c>
      <c r="F2083" s="2">
        <v>70</v>
      </c>
      <c r="G2083" s="2">
        <v>244389.5</v>
      </c>
      <c r="I2083">
        <f t="shared" si="193"/>
        <v>0</v>
      </c>
      <c r="J2083">
        <f t="shared" si="194"/>
        <v>0</v>
      </c>
      <c r="K2083">
        <f t="shared" si="195"/>
        <v>2.3025850929940459</v>
      </c>
      <c r="L2083">
        <f t="shared" si="196"/>
        <v>0</v>
      </c>
      <c r="M2083">
        <f t="shared" si="197"/>
        <v>4.2484952420493594</v>
      </c>
      <c r="N2083">
        <f t="shared" si="198"/>
        <v>12.406518542999876</v>
      </c>
    </row>
    <row r="2084" spans="2:14" x14ac:dyDescent="0.25">
      <c r="B2084" s="2">
        <v>1</v>
      </c>
      <c r="C2084" s="2">
        <v>1</v>
      </c>
      <c r="D2084" s="2">
        <v>10</v>
      </c>
      <c r="E2084" s="2">
        <v>1</v>
      </c>
      <c r="F2084" s="2">
        <v>70</v>
      </c>
      <c r="G2084" s="2">
        <v>211118.6</v>
      </c>
      <c r="I2084">
        <f t="shared" si="193"/>
        <v>0</v>
      </c>
      <c r="J2084">
        <f t="shared" si="194"/>
        <v>0</v>
      </c>
      <c r="K2084">
        <f t="shared" si="195"/>
        <v>2.3025850929940459</v>
      </c>
      <c r="L2084">
        <f t="shared" si="196"/>
        <v>0</v>
      </c>
      <c r="M2084">
        <f t="shared" si="197"/>
        <v>4.2484952420493594</v>
      </c>
      <c r="N2084">
        <f t="shared" si="198"/>
        <v>12.260175339855484</v>
      </c>
    </row>
    <row r="2085" spans="2:14" x14ac:dyDescent="0.25">
      <c r="B2085" s="2">
        <v>1</v>
      </c>
      <c r="C2085" s="2">
        <v>1</v>
      </c>
      <c r="D2085" s="2">
        <v>10</v>
      </c>
      <c r="E2085" s="2">
        <v>1</v>
      </c>
      <c r="F2085" s="2">
        <v>70</v>
      </c>
      <c r="G2085" s="2">
        <v>261744.2</v>
      </c>
      <c r="I2085">
        <f t="shared" si="193"/>
        <v>0</v>
      </c>
      <c r="J2085">
        <f t="shared" si="194"/>
        <v>0</v>
      </c>
      <c r="K2085">
        <f t="shared" si="195"/>
        <v>2.3025850929940459</v>
      </c>
      <c r="L2085">
        <f t="shared" si="196"/>
        <v>0</v>
      </c>
      <c r="M2085">
        <f t="shared" si="197"/>
        <v>4.2484952420493594</v>
      </c>
      <c r="N2085">
        <f t="shared" si="198"/>
        <v>12.475122969939045</v>
      </c>
    </row>
    <row r="2086" spans="2:14" x14ac:dyDescent="0.25">
      <c r="B2086" s="2">
        <v>1</v>
      </c>
      <c r="C2086" s="2">
        <v>1</v>
      </c>
      <c r="D2086" s="2">
        <v>10</v>
      </c>
      <c r="E2086" s="2">
        <v>1</v>
      </c>
      <c r="F2086" s="2">
        <v>70</v>
      </c>
      <c r="G2086" s="2">
        <v>266751.7</v>
      </c>
      <c r="I2086">
        <f t="shared" si="193"/>
        <v>0</v>
      </c>
      <c r="J2086">
        <f t="shared" si="194"/>
        <v>0</v>
      </c>
      <c r="K2086">
        <f t="shared" si="195"/>
        <v>2.3025850929940459</v>
      </c>
      <c r="L2086">
        <f t="shared" si="196"/>
        <v>0</v>
      </c>
      <c r="M2086">
        <f t="shared" si="197"/>
        <v>4.2484952420493594</v>
      </c>
      <c r="N2086">
        <f t="shared" si="198"/>
        <v>12.494073542152128</v>
      </c>
    </row>
    <row r="2087" spans="2:14" x14ac:dyDescent="0.25">
      <c r="B2087" s="2">
        <v>1</v>
      </c>
      <c r="C2087" s="2">
        <v>1</v>
      </c>
      <c r="D2087" s="2">
        <v>10</v>
      </c>
      <c r="E2087" s="2">
        <v>1</v>
      </c>
      <c r="F2087" s="2">
        <v>70</v>
      </c>
      <c r="G2087" s="2">
        <v>239572.7</v>
      </c>
      <c r="I2087">
        <f t="shared" si="193"/>
        <v>0</v>
      </c>
      <c r="J2087">
        <f t="shared" si="194"/>
        <v>0</v>
      </c>
      <c r="K2087">
        <f t="shared" si="195"/>
        <v>2.3025850929940459</v>
      </c>
      <c r="L2087">
        <f t="shared" si="196"/>
        <v>0</v>
      </c>
      <c r="M2087">
        <f t="shared" si="197"/>
        <v>4.2484952420493594</v>
      </c>
      <c r="N2087">
        <f t="shared" si="198"/>
        <v>12.386612198831955</v>
      </c>
    </row>
    <row r="2088" spans="2:14" x14ac:dyDescent="0.25">
      <c r="B2088" s="2">
        <v>1</v>
      </c>
      <c r="C2088" s="2">
        <v>1</v>
      </c>
      <c r="D2088" s="2">
        <v>10</v>
      </c>
      <c r="E2088" s="2">
        <v>1</v>
      </c>
      <c r="F2088" s="2">
        <v>70</v>
      </c>
      <c r="G2088" s="2">
        <v>234795.5</v>
      </c>
      <c r="I2088">
        <f t="shared" si="193"/>
        <v>0</v>
      </c>
      <c r="J2088">
        <f t="shared" si="194"/>
        <v>0</v>
      </c>
      <c r="K2088">
        <f t="shared" si="195"/>
        <v>2.3025850929940459</v>
      </c>
      <c r="L2088">
        <f t="shared" si="196"/>
        <v>0</v>
      </c>
      <c r="M2088">
        <f t="shared" si="197"/>
        <v>4.2484952420493594</v>
      </c>
      <c r="N2088">
        <f t="shared" si="198"/>
        <v>12.366470201505404</v>
      </c>
    </row>
    <row r="2089" spans="2:14" x14ac:dyDescent="0.25">
      <c r="B2089" s="2">
        <v>1</v>
      </c>
      <c r="C2089" s="2">
        <v>1</v>
      </c>
      <c r="D2089" s="2">
        <v>10</v>
      </c>
      <c r="E2089" s="2">
        <v>1</v>
      </c>
      <c r="F2089" s="2">
        <v>70</v>
      </c>
      <c r="G2089" s="2">
        <v>262480.8</v>
      </c>
      <c r="I2089">
        <f t="shared" si="193"/>
        <v>0</v>
      </c>
      <c r="J2089">
        <f t="shared" si="194"/>
        <v>0</v>
      </c>
      <c r="K2089">
        <f t="shared" si="195"/>
        <v>2.3025850929940459</v>
      </c>
      <c r="L2089">
        <f t="shared" si="196"/>
        <v>0</v>
      </c>
      <c r="M2089">
        <f t="shared" si="197"/>
        <v>4.2484952420493594</v>
      </c>
      <c r="N2089">
        <f t="shared" si="198"/>
        <v>12.477933215481603</v>
      </c>
    </row>
    <row r="2090" spans="2:14" x14ac:dyDescent="0.25">
      <c r="B2090" s="2">
        <v>1</v>
      </c>
      <c r="C2090" s="2">
        <v>1</v>
      </c>
      <c r="D2090" s="2">
        <v>10</v>
      </c>
      <c r="E2090" s="2">
        <v>1</v>
      </c>
      <c r="F2090" s="2">
        <v>70</v>
      </c>
      <c r="G2090" s="2">
        <v>217884.3</v>
      </c>
      <c r="I2090">
        <f t="shared" si="193"/>
        <v>0</v>
      </c>
      <c r="J2090">
        <f t="shared" si="194"/>
        <v>0</v>
      </c>
      <c r="K2090">
        <f t="shared" si="195"/>
        <v>2.3025850929940459</v>
      </c>
      <c r="L2090">
        <f t="shared" si="196"/>
        <v>0</v>
      </c>
      <c r="M2090">
        <f t="shared" si="197"/>
        <v>4.2484952420493594</v>
      </c>
      <c r="N2090">
        <f t="shared" si="198"/>
        <v>12.29171946693716</v>
      </c>
    </row>
    <row r="2091" spans="2:14" x14ac:dyDescent="0.25">
      <c r="B2091" s="2">
        <v>1</v>
      </c>
      <c r="C2091" s="2">
        <v>1</v>
      </c>
      <c r="D2091" s="2">
        <v>10</v>
      </c>
      <c r="E2091" s="2">
        <v>1</v>
      </c>
      <c r="F2091" s="2">
        <v>70</v>
      </c>
      <c r="G2091" s="2">
        <v>206949.8</v>
      </c>
      <c r="I2091">
        <f t="shared" si="193"/>
        <v>0</v>
      </c>
      <c r="J2091">
        <f t="shared" si="194"/>
        <v>0</v>
      </c>
      <c r="K2091">
        <f t="shared" si="195"/>
        <v>2.3025850929940459</v>
      </c>
      <c r="L2091">
        <f t="shared" si="196"/>
        <v>0</v>
      </c>
      <c r="M2091">
        <f t="shared" si="197"/>
        <v>4.2484952420493594</v>
      </c>
      <c r="N2091">
        <f t="shared" si="198"/>
        <v>12.240231530759402</v>
      </c>
    </row>
    <row r="2092" spans="2:14" x14ac:dyDescent="0.25">
      <c r="B2092" s="2">
        <v>1</v>
      </c>
      <c r="C2092" s="2">
        <v>1</v>
      </c>
      <c r="D2092" s="2">
        <v>10</v>
      </c>
      <c r="E2092" s="2">
        <v>1</v>
      </c>
      <c r="F2092" s="2">
        <v>70</v>
      </c>
      <c r="G2092" s="2">
        <v>233471.1</v>
      </c>
      <c r="I2092">
        <f t="shared" si="193"/>
        <v>0</v>
      </c>
      <c r="J2092">
        <f t="shared" si="194"/>
        <v>0</v>
      </c>
      <c r="K2092">
        <f t="shared" si="195"/>
        <v>2.3025850929940459</v>
      </c>
      <c r="L2092">
        <f t="shared" si="196"/>
        <v>0</v>
      </c>
      <c r="M2092">
        <f t="shared" si="197"/>
        <v>4.2484952420493594</v>
      </c>
      <c r="N2092">
        <f t="shared" si="198"/>
        <v>12.36081357969449</v>
      </c>
    </row>
    <row r="2093" spans="2:14" x14ac:dyDescent="0.25">
      <c r="B2093" s="2">
        <v>1</v>
      </c>
      <c r="C2093" s="2">
        <v>1</v>
      </c>
      <c r="D2093" s="2">
        <v>10</v>
      </c>
      <c r="E2093" s="2">
        <v>1</v>
      </c>
      <c r="F2093" s="2">
        <v>70</v>
      </c>
      <c r="G2093" s="2">
        <v>261184.5</v>
      </c>
      <c r="I2093">
        <f t="shared" si="193"/>
        <v>0</v>
      </c>
      <c r="J2093">
        <f t="shared" si="194"/>
        <v>0</v>
      </c>
      <c r="K2093">
        <f t="shared" si="195"/>
        <v>2.3025850929940459</v>
      </c>
      <c r="L2093">
        <f t="shared" si="196"/>
        <v>0</v>
      </c>
      <c r="M2093">
        <f t="shared" si="197"/>
        <v>4.2484952420493594</v>
      </c>
      <c r="N2093">
        <f t="shared" si="198"/>
        <v>12.472982333122872</v>
      </c>
    </row>
    <row r="2094" spans="2:14" x14ac:dyDescent="0.25">
      <c r="B2094" s="2">
        <v>1</v>
      </c>
      <c r="C2094" s="2">
        <v>1</v>
      </c>
      <c r="D2094" s="2">
        <v>10</v>
      </c>
      <c r="E2094" s="2">
        <v>1</v>
      </c>
      <c r="F2094" s="2">
        <v>70</v>
      </c>
      <c r="G2094" s="2">
        <v>234349.3</v>
      </c>
      <c r="I2094">
        <f t="shared" si="193"/>
        <v>0</v>
      </c>
      <c r="J2094">
        <f t="shared" si="194"/>
        <v>0</v>
      </c>
      <c r="K2094">
        <f t="shared" si="195"/>
        <v>2.3025850929940459</v>
      </c>
      <c r="L2094">
        <f t="shared" si="196"/>
        <v>0</v>
      </c>
      <c r="M2094">
        <f t="shared" si="197"/>
        <v>4.2484952420493594</v>
      </c>
      <c r="N2094">
        <f t="shared" si="198"/>
        <v>12.364568016361112</v>
      </c>
    </row>
    <row r="2095" spans="2:14" x14ac:dyDescent="0.25">
      <c r="B2095" s="2">
        <v>1</v>
      </c>
      <c r="C2095" s="2">
        <v>1</v>
      </c>
      <c r="D2095" s="2">
        <v>10</v>
      </c>
      <c r="E2095" s="2">
        <v>1</v>
      </c>
      <c r="F2095" s="2">
        <v>70</v>
      </c>
      <c r="G2095" s="2">
        <v>205716.3</v>
      </c>
      <c r="I2095">
        <f t="shared" si="193"/>
        <v>0</v>
      </c>
      <c r="J2095">
        <f t="shared" si="194"/>
        <v>0</v>
      </c>
      <c r="K2095">
        <f t="shared" si="195"/>
        <v>2.3025850929940459</v>
      </c>
      <c r="L2095">
        <f t="shared" si="196"/>
        <v>0</v>
      </c>
      <c r="M2095">
        <f t="shared" si="197"/>
        <v>4.2484952420493594</v>
      </c>
      <c r="N2095">
        <f t="shared" si="198"/>
        <v>12.234253314115598</v>
      </c>
    </row>
    <row r="2096" spans="2:14" x14ac:dyDescent="0.25">
      <c r="B2096" s="2">
        <v>1</v>
      </c>
      <c r="C2096" s="2">
        <v>1</v>
      </c>
      <c r="D2096" s="2">
        <v>10</v>
      </c>
      <c r="E2096" s="2">
        <v>1</v>
      </c>
      <c r="F2096" s="2">
        <v>70</v>
      </c>
      <c r="G2096" s="2">
        <v>262390.5</v>
      </c>
      <c r="I2096">
        <f t="shared" si="193"/>
        <v>0</v>
      </c>
      <c r="J2096">
        <f t="shared" si="194"/>
        <v>0</v>
      </c>
      <c r="K2096">
        <f t="shared" si="195"/>
        <v>2.3025850929940459</v>
      </c>
      <c r="L2096">
        <f t="shared" si="196"/>
        <v>0</v>
      </c>
      <c r="M2096">
        <f t="shared" si="197"/>
        <v>4.2484952420493594</v>
      </c>
      <c r="N2096">
        <f t="shared" si="198"/>
        <v>12.477589131128388</v>
      </c>
    </row>
    <row r="2097" spans="2:14" x14ac:dyDescent="0.25">
      <c r="B2097" s="2">
        <v>1</v>
      </c>
      <c r="C2097" s="2">
        <v>1</v>
      </c>
      <c r="D2097" s="2">
        <v>10</v>
      </c>
      <c r="E2097" s="2">
        <v>1</v>
      </c>
      <c r="F2097" s="2">
        <v>70</v>
      </c>
      <c r="G2097" s="2">
        <v>228349.2</v>
      </c>
      <c r="I2097">
        <f t="shared" si="193"/>
        <v>0</v>
      </c>
      <c r="J2097">
        <f t="shared" si="194"/>
        <v>0</v>
      </c>
      <c r="K2097">
        <f t="shared" si="195"/>
        <v>2.3025850929940459</v>
      </c>
      <c r="L2097">
        <f t="shared" si="196"/>
        <v>0</v>
      </c>
      <c r="M2097">
        <f t="shared" si="197"/>
        <v>4.2484952420493594</v>
      </c>
      <c r="N2097">
        <f t="shared" si="198"/>
        <v>12.338631315213096</v>
      </c>
    </row>
    <row r="2098" spans="2:14" x14ac:dyDescent="0.25">
      <c r="B2098" s="2">
        <v>1</v>
      </c>
      <c r="C2098" s="2">
        <v>1</v>
      </c>
      <c r="D2098" s="2">
        <v>10</v>
      </c>
      <c r="E2098" s="2">
        <v>1</v>
      </c>
      <c r="F2098" s="2">
        <v>70</v>
      </c>
      <c r="G2098" s="2">
        <v>234830.5</v>
      </c>
      <c r="I2098">
        <f t="shared" si="193"/>
        <v>0</v>
      </c>
      <c r="J2098">
        <f t="shared" si="194"/>
        <v>0</v>
      </c>
      <c r="K2098">
        <f t="shared" si="195"/>
        <v>2.3025850929940459</v>
      </c>
      <c r="L2098">
        <f t="shared" si="196"/>
        <v>0</v>
      </c>
      <c r="M2098">
        <f t="shared" si="197"/>
        <v>4.2484952420493594</v>
      </c>
      <c r="N2098">
        <f t="shared" si="198"/>
        <v>12.366619256285441</v>
      </c>
    </row>
    <row r="2099" spans="2:14" x14ac:dyDescent="0.25">
      <c r="B2099" s="2">
        <v>1</v>
      </c>
      <c r="C2099" s="2">
        <v>1</v>
      </c>
      <c r="D2099" s="2">
        <v>10</v>
      </c>
      <c r="E2099" s="2">
        <v>1</v>
      </c>
      <c r="F2099" s="2">
        <v>70</v>
      </c>
      <c r="G2099" s="2">
        <v>218418.1</v>
      </c>
      <c r="I2099">
        <f t="shared" si="193"/>
        <v>0</v>
      </c>
      <c r="J2099">
        <f t="shared" si="194"/>
        <v>0</v>
      </c>
      <c r="K2099">
        <f t="shared" si="195"/>
        <v>2.3025850929940459</v>
      </c>
      <c r="L2099">
        <f t="shared" si="196"/>
        <v>0</v>
      </c>
      <c r="M2099">
        <f t="shared" si="197"/>
        <v>4.2484952420493594</v>
      </c>
      <c r="N2099">
        <f t="shared" si="198"/>
        <v>12.294166394876781</v>
      </c>
    </row>
    <row r="2100" spans="2:14" x14ac:dyDescent="0.25">
      <c r="B2100" s="2">
        <v>1</v>
      </c>
      <c r="C2100" s="2">
        <v>1</v>
      </c>
      <c r="D2100" s="2">
        <v>10</v>
      </c>
      <c r="E2100" s="2">
        <v>1</v>
      </c>
      <c r="F2100" s="2">
        <v>70</v>
      </c>
      <c r="G2100" s="2">
        <v>240414.1</v>
      </c>
      <c r="I2100">
        <f t="shared" si="193"/>
        <v>0</v>
      </c>
      <c r="J2100">
        <f t="shared" si="194"/>
        <v>0</v>
      </c>
      <c r="K2100">
        <f t="shared" si="195"/>
        <v>2.3025850929940459</v>
      </c>
      <c r="L2100">
        <f t="shared" si="196"/>
        <v>0</v>
      </c>
      <c r="M2100">
        <f t="shared" si="197"/>
        <v>4.2484952420493594</v>
      </c>
      <c r="N2100">
        <f t="shared" si="198"/>
        <v>12.390118132169469</v>
      </c>
    </row>
    <row r="2101" spans="2:14" x14ac:dyDescent="0.25">
      <c r="B2101" s="2">
        <v>1</v>
      </c>
      <c r="C2101" s="2">
        <v>1</v>
      </c>
      <c r="D2101" s="2">
        <v>10</v>
      </c>
      <c r="E2101" s="2">
        <v>1</v>
      </c>
      <c r="F2101" s="2">
        <v>70</v>
      </c>
      <c r="G2101" s="2">
        <v>243492.9</v>
      </c>
      <c r="I2101">
        <f t="shared" si="193"/>
        <v>0</v>
      </c>
      <c r="J2101">
        <f t="shared" si="194"/>
        <v>0</v>
      </c>
      <c r="K2101">
        <f t="shared" si="195"/>
        <v>2.3025850929940459</v>
      </c>
      <c r="L2101">
        <f t="shared" si="196"/>
        <v>0</v>
      </c>
      <c r="M2101">
        <f t="shared" si="197"/>
        <v>4.2484952420493594</v>
      </c>
      <c r="N2101">
        <f t="shared" si="198"/>
        <v>12.402843062968792</v>
      </c>
    </row>
    <row r="2102" spans="2:14" x14ac:dyDescent="0.25">
      <c r="B2102" s="2">
        <v>1</v>
      </c>
      <c r="C2102" s="2">
        <v>1</v>
      </c>
      <c r="D2102" s="2">
        <v>10</v>
      </c>
      <c r="E2102" s="2">
        <v>1</v>
      </c>
      <c r="F2102" s="2">
        <v>70</v>
      </c>
      <c r="G2102" s="2">
        <v>265404</v>
      </c>
      <c r="I2102">
        <f t="shared" si="193"/>
        <v>0</v>
      </c>
      <c r="J2102">
        <f t="shared" si="194"/>
        <v>0</v>
      </c>
      <c r="K2102">
        <f t="shared" si="195"/>
        <v>2.3025850929940459</v>
      </c>
      <c r="L2102">
        <f t="shared" si="196"/>
        <v>0</v>
      </c>
      <c r="M2102">
        <f t="shared" si="197"/>
        <v>4.2484952420493594</v>
      </c>
      <c r="N2102">
        <f t="shared" si="198"/>
        <v>12.489008472356721</v>
      </c>
    </row>
    <row r="2103" spans="2:14" x14ac:dyDescent="0.25">
      <c r="B2103" s="2">
        <v>1</v>
      </c>
      <c r="C2103" s="2">
        <v>1</v>
      </c>
      <c r="D2103" s="2">
        <v>10</v>
      </c>
      <c r="E2103" s="2">
        <v>2</v>
      </c>
      <c r="F2103" s="2">
        <v>10</v>
      </c>
      <c r="G2103" s="2">
        <v>91866.8</v>
      </c>
      <c r="I2103">
        <f t="shared" si="193"/>
        <v>0</v>
      </c>
      <c r="J2103">
        <f t="shared" si="194"/>
        <v>0</v>
      </c>
      <c r="K2103">
        <f t="shared" si="195"/>
        <v>2.3025850929940459</v>
      </c>
      <c r="L2103">
        <f t="shared" si="196"/>
        <v>0.69314718055994529</v>
      </c>
      <c r="M2103">
        <f t="shared" si="197"/>
        <v>2.3025850929940459</v>
      </c>
      <c r="N2103">
        <f t="shared" si="198"/>
        <v>11.428094980831288</v>
      </c>
    </row>
    <row r="2104" spans="2:14" x14ac:dyDescent="0.25">
      <c r="B2104" s="2">
        <v>1</v>
      </c>
      <c r="C2104" s="2">
        <v>1</v>
      </c>
      <c r="D2104" s="2">
        <v>10</v>
      </c>
      <c r="E2104" s="2">
        <v>2</v>
      </c>
      <c r="F2104" s="2">
        <v>10</v>
      </c>
      <c r="G2104" s="2">
        <v>65698.899999999994</v>
      </c>
      <c r="I2104">
        <f t="shared" si="193"/>
        <v>0</v>
      </c>
      <c r="J2104">
        <f t="shared" si="194"/>
        <v>0</v>
      </c>
      <c r="K2104">
        <f t="shared" si="195"/>
        <v>2.3025850929940459</v>
      </c>
      <c r="L2104">
        <f t="shared" si="196"/>
        <v>0.69314718055994529</v>
      </c>
      <c r="M2104">
        <f t="shared" si="197"/>
        <v>2.3025850929940459</v>
      </c>
      <c r="N2104">
        <f t="shared" si="198"/>
        <v>11.092837461562373</v>
      </c>
    </row>
    <row r="2105" spans="2:14" x14ac:dyDescent="0.25">
      <c r="B2105" s="2">
        <v>1</v>
      </c>
      <c r="C2105" s="2">
        <v>1</v>
      </c>
      <c r="D2105" s="2">
        <v>10</v>
      </c>
      <c r="E2105" s="2">
        <v>2</v>
      </c>
      <c r="F2105" s="2">
        <v>10</v>
      </c>
      <c r="G2105" s="2">
        <v>81170.100000000006</v>
      </c>
      <c r="I2105">
        <f t="shared" si="193"/>
        <v>0</v>
      </c>
      <c r="J2105">
        <f t="shared" si="194"/>
        <v>0</v>
      </c>
      <c r="K2105">
        <f t="shared" si="195"/>
        <v>2.3025850929940459</v>
      </c>
      <c r="L2105">
        <f t="shared" si="196"/>
        <v>0.69314718055994529</v>
      </c>
      <c r="M2105">
        <f t="shared" si="197"/>
        <v>2.3025850929940459</v>
      </c>
      <c r="N2105">
        <f t="shared" si="198"/>
        <v>11.304302231736722</v>
      </c>
    </row>
    <row r="2106" spans="2:14" x14ac:dyDescent="0.25">
      <c r="B2106" s="2">
        <v>1</v>
      </c>
      <c r="C2106" s="2">
        <v>1</v>
      </c>
      <c r="D2106" s="2">
        <v>10</v>
      </c>
      <c r="E2106" s="2">
        <v>2</v>
      </c>
      <c r="F2106" s="2">
        <v>10</v>
      </c>
      <c r="G2106" s="2">
        <v>83235.7</v>
      </c>
      <c r="I2106">
        <f t="shared" si="193"/>
        <v>0</v>
      </c>
      <c r="J2106">
        <f t="shared" si="194"/>
        <v>0</v>
      </c>
      <c r="K2106">
        <f t="shared" si="195"/>
        <v>2.3025850929940459</v>
      </c>
      <c r="L2106">
        <f t="shared" si="196"/>
        <v>0.69314718055994529</v>
      </c>
      <c r="M2106">
        <f t="shared" si="197"/>
        <v>2.3025850929940459</v>
      </c>
      <c r="N2106">
        <f t="shared" si="198"/>
        <v>11.329431621316457</v>
      </c>
    </row>
    <row r="2107" spans="2:14" x14ac:dyDescent="0.25">
      <c r="B2107" s="2">
        <v>1</v>
      </c>
      <c r="C2107" s="2">
        <v>1</v>
      </c>
      <c r="D2107" s="2">
        <v>10</v>
      </c>
      <c r="E2107" s="2">
        <v>2</v>
      </c>
      <c r="F2107" s="2">
        <v>10</v>
      </c>
      <c r="G2107" s="2">
        <v>63326.7</v>
      </c>
      <c r="I2107">
        <f t="shared" si="193"/>
        <v>0</v>
      </c>
      <c r="J2107">
        <f t="shared" si="194"/>
        <v>0</v>
      </c>
      <c r="K2107">
        <f t="shared" si="195"/>
        <v>2.3025850929940459</v>
      </c>
      <c r="L2107">
        <f t="shared" si="196"/>
        <v>0.69314718055994529</v>
      </c>
      <c r="M2107">
        <f t="shared" si="197"/>
        <v>2.3025850929940459</v>
      </c>
      <c r="N2107">
        <f t="shared" si="198"/>
        <v>11.056062320147122</v>
      </c>
    </row>
    <row r="2108" spans="2:14" x14ac:dyDescent="0.25">
      <c r="B2108" s="2">
        <v>1</v>
      </c>
      <c r="C2108" s="2">
        <v>1</v>
      </c>
      <c r="D2108" s="2">
        <v>10</v>
      </c>
      <c r="E2108" s="2">
        <v>2</v>
      </c>
      <c r="F2108" s="2">
        <v>10</v>
      </c>
      <c r="G2108" s="2">
        <v>75316</v>
      </c>
      <c r="I2108">
        <f t="shared" si="193"/>
        <v>0</v>
      </c>
      <c r="J2108">
        <f t="shared" si="194"/>
        <v>0</v>
      </c>
      <c r="K2108">
        <f t="shared" si="195"/>
        <v>2.3025850929940459</v>
      </c>
      <c r="L2108">
        <f t="shared" si="196"/>
        <v>0.69314718055994529</v>
      </c>
      <c r="M2108">
        <f t="shared" si="197"/>
        <v>2.3025850929940459</v>
      </c>
      <c r="N2108">
        <f t="shared" si="198"/>
        <v>11.229447874616319</v>
      </c>
    </row>
    <row r="2109" spans="2:14" x14ac:dyDescent="0.25">
      <c r="B2109" s="2">
        <v>1</v>
      </c>
      <c r="C2109" s="2">
        <v>1</v>
      </c>
      <c r="D2109" s="2">
        <v>10</v>
      </c>
      <c r="E2109" s="2">
        <v>2</v>
      </c>
      <c r="F2109" s="2">
        <v>10</v>
      </c>
      <c r="G2109" s="2">
        <v>87570.5</v>
      </c>
      <c r="I2109">
        <f t="shared" si="193"/>
        <v>0</v>
      </c>
      <c r="J2109">
        <f t="shared" si="194"/>
        <v>0</v>
      </c>
      <c r="K2109">
        <f t="shared" si="195"/>
        <v>2.3025850929940459</v>
      </c>
      <c r="L2109">
        <f t="shared" si="196"/>
        <v>0.69314718055994529</v>
      </c>
      <c r="M2109">
        <f t="shared" si="197"/>
        <v>2.3025850929940459</v>
      </c>
      <c r="N2109">
        <f t="shared" si="198"/>
        <v>11.380199462217909</v>
      </c>
    </row>
    <row r="2110" spans="2:14" x14ac:dyDescent="0.25">
      <c r="B2110" s="2">
        <v>1</v>
      </c>
      <c r="C2110" s="2">
        <v>1</v>
      </c>
      <c r="D2110" s="2">
        <v>10</v>
      </c>
      <c r="E2110" s="2">
        <v>2</v>
      </c>
      <c r="F2110" s="2">
        <v>10</v>
      </c>
      <c r="G2110" s="2">
        <v>93547.8</v>
      </c>
      <c r="I2110">
        <f t="shared" si="193"/>
        <v>0</v>
      </c>
      <c r="J2110">
        <f t="shared" si="194"/>
        <v>0</v>
      </c>
      <c r="K2110">
        <f t="shared" si="195"/>
        <v>2.3025850929940459</v>
      </c>
      <c r="L2110">
        <f t="shared" si="196"/>
        <v>0.69314718055994529</v>
      </c>
      <c r="M2110">
        <f t="shared" si="197"/>
        <v>2.3025850929940459</v>
      </c>
      <c r="N2110">
        <f t="shared" si="198"/>
        <v>11.446227814589793</v>
      </c>
    </row>
    <row r="2111" spans="2:14" x14ac:dyDescent="0.25">
      <c r="B2111" s="2">
        <v>1</v>
      </c>
      <c r="C2111" s="2">
        <v>1</v>
      </c>
      <c r="D2111" s="2">
        <v>10</v>
      </c>
      <c r="E2111" s="2">
        <v>2</v>
      </c>
      <c r="F2111" s="2">
        <v>10</v>
      </c>
      <c r="G2111" s="2">
        <v>68750.3</v>
      </c>
      <c r="I2111">
        <f t="shared" si="193"/>
        <v>0</v>
      </c>
      <c r="J2111">
        <f t="shared" si="194"/>
        <v>0</v>
      </c>
      <c r="K2111">
        <f t="shared" si="195"/>
        <v>2.3025850929940459</v>
      </c>
      <c r="L2111">
        <f t="shared" si="196"/>
        <v>0.69314718055994529</v>
      </c>
      <c r="M2111">
        <f t="shared" si="197"/>
        <v>2.3025850929940459</v>
      </c>
      <c r="N2111">
        <f t="shared" si="198"/>
        <v>11.138236379155661</v>
      </c>
    </row>
    <row r="2112" spans="2:14" x14ac:dyDescent="0.25">
      <c r="B2112" s="2">
        <v>1</v>
      </c>
      <c r="C2112" s="2">
        <v>1</v>
      </c>
      <c r="D2112" s="2">
        <v>10</v>
      </c>
      <c r="E2112" s="2">
        <v>2</v>
      </c>
      <c r="F2112" s="2">
        <v>10</v>
      </c>
      <c r="G2112" s="2">
        <v>59669.9</v>
      </c>
      <c r="I2112">
        <f t="shared" si="193"/>
        <v>0</v>
      </c>
      <c r="J2112">
        <f t="shared" si="194"/>
        <v>0</v>
      </c>
      <c r="K2112">
        <f t="shared" si="195"/>
        <v>2.3025850929940459</v>
      </c>
      <c r="L2112">
        <f t="shared" si="196"/>
        <v>0.69314718055994529</v>
      </c>
      <c r="M2112">
        <f t="shared" si="197"/>
        <v>2.3025850929940459</v>
      </c>
      <c r="N2112">
        <f t="shared" si="198"/>
        <v>10.996582984630695</v>
      </c>
    </row>
    <row r="2113" spans="2:14" x14ac:dyDescent="0.25">
      <c r="B2113" s="2">
        <v>1</v>
      </c>
      <c r="C2113" s="2">
        <v>1</v>
      </c>
      <c r="D2113" s="2">
        <v>10</v>
      </c>
      <c r="E2113" s="2">
        <v>2</v>
      </c>
      <c r="F2113" s="2">
        <v>10</v>
      </c>
      <c r="G2113" s="2">
        <v>70522.600000000006</v>
      </c>
      <c r="I2113">
        <f t="shared" si="193"/>
        <v>0</v>
      </c>
      <c r="J2113">
        <f t="shared" si="194"/>
        <v>0</v>
      </c>
      <c r="K2113">
        <f t="shared" si="195"/>
        <v>2.3025850929940459</v>
      </c>
      <c r="L2113">
        <f t="shared" si="196"/>
        <v>0.69314718055994529</v>
      </c>
      <c r="M2113">
        <f t="shared" si="197"/>
        <v>2.3025850929940459</v>
      </c>
      <c r="N2113">
        <f t="shared" si="198"/>
        <v>11.163688504805503</v>
      </c>
    </row>
    <row r="2114" spans="2:14" x14ac:dyDescent="0.25">
      <c r="B2114" s="2">
        <v>1</v>
      </c>
      <c r="C2114" s="2">
        <v>1</v>
      </c>
      <c r="D2114" s="2">
        <v>10</v>
      </c>
      <c r="E2114" s="2">
        <v>2</v>
      </c>
      <c r="F2114" s="2">
        <v>10</v>
      </c>
      <c r="G2114" s="2">
        <v>81054.100000000006</v>
      </c>
      <c r="I2114">
        <f t="shared" si="193"/>
        <v>0</v>
      </c>
      <c r="J2114">
        <f t="shared" si="194"/>
        <v>0</v>
      </c>
      <c r="K2114">
        <f t="shared" si="195"/>
        <v>2.3025850929940459</v>
      </c>
      <c r="L2114">
        <f t="shared" si="196"/>
        <v>0.69314718055994529</v>
      </c>
      <c r="M2114">
        <f t="shared" si="197"/>
        <v>2.3025850929940459</v>
      </c>
      <c r="N2114">
        <f t="shared" si="198"/>
        <v>11.30287211194238</v>
      </c>
    </row>
    <row r="2115" spans="2:14" x14ac:dyDescent="0.25">
      <c r="B2115" s="2">
        <v>1</v>
      </c>
      <c r="C2115" s="2">
        <v>1</v>
      </c>
      <c r="D2115" s="2">
        <v>10</v>
      </c>
      <c r="E2115" s="2">
        <v>2</v>
      </c>
      <c r="F2115" s="2">
        <v>10</v>
      </c>
      <c r="G2115" s="2">
        <v>90895.4</v>
      </c>
      <c r="I2115">
        <f t="shared" si="193"/>
        <v>0</v>
      </c>
      <c r="J2115">
        <f t="shared" si="194"/>
        <v>0</v>
      </c>
      <c r="K2115">
        <f t="shared" si="195"/>
        <v>2.3025850929940459</v>
      </c>
      <c r="L2115">
        <f t="shared" si="196"/>
        <v>0.69314718055994529</v>
      </c>
      <c r="M2115">
        <f t="shared" si="197"/>
        <v>2.3025850929940459</v>
      </c>
      <c r="N2115">
        <f t="shared" si="198"/>
        <v>11.417464673824584</v>
      </c>
    </row>
    <row r="2116" spans="2:14" x14ac:dyDescent="0.25">
      <c r="B2116" s="2">
        <v>1</v>
      </c>
      <c r="C2116" s="2">
        <v>1</v>
      </c>
      <c r="D2116" s="2">
        <v>10</v>
      </c>
      <c r="E2116" s="2">
        <v>2</v>
      </c>
      <c r="F2116" s="2">
        <v>10</v>
      </c>
      <c r="G2116" s="2">
        <v>66726.8</v>
      </c>
      <c r="I2116">
        <f t="shared" ref="I2116:I2179" si="199">LN(B2116)</f>
        <v>0</v>
      </c>
      <c r="J2116">
        <f t="shared" ref="J2116:J2179" si="200">LN(C2116)</f>
        <v>0</v>
      </c>
      <c r="K2116">
        <f t="shared" ref="K2116:K2179" si="201">LN(D2116)</f>
        <v>2.3025850929940459</v>
      </c>
      <c r="L2116">
        <f t="shared" ref="L2116:L2179" si="202">LN(E2116)</f>
        <v>0.69314718055994529</v>
      </c>
      <c r="M2116">
        <f t="shared" ref="M2116:M2179" si="203">LN(F2116)</f>
        <v>2.3025850929940459</v>
      </c>
      <c r="N2116">
        <f t="shared" ref="N2116:N2179" si="204">LN(G2116)</f>
        <v>11.108361950304522</v>
      </c>
    </row>
    <row r="2117" spans="2:14" x14ac:dyDescent="0.25">
      <c r="B2117" s="2">
        <v>1</v>
      </c>
      <c r="C2117" s="2">
        <v>1</v>
      </c>
      <c r="D2117" s="2">
        <v>10</v>
      </c>
      <c r="E2117" s="2">
        <v>2</v>
      </c>
      <c r="F2117" s="2">
        <v>10</v>
      </c>
      <c r="G2117" s="2">
        <v>82567.399999999994</v>
      </c>
      <c r="I2117">
        <f t="shared" si="199"/>
        <v>0</v>
      </c>
      <c r="J2117">
        <f t="shared" si="200"/>
        <v>0</v>
      </c>
      <c r="K2117">
        <f t="shared" si="201"/>
        <v>2.3025850929940459</v>
      </c>
      <c r="L2117">
        <f t="shared" si="202"/>
        <v>0.69314718055994529</v>
      </c>
      <c r="M2117">
        <f t="shared" si="203"/>
        <v>2.3025850929940459</v>
      </c>
      <c r="N2117">
        <f t="shared" si="204"/>
        <v>11.321370208481648</v>
      </c>
    </row>
    <row r="2118" spans="2:14" x14ac:dyDescent="0.25">
      <c r="B2118" s="2">
        <v>1</v>
      </c>
      <c r="C2118" s="2">
        <v>1</v>
      </c>
      <c r="D2118" s="2">
        <v>10</v>
      </c>
      <c r="E2118" s="2">
        <v>2</v>
      </c>
      <c r="F2118" s="2">
        <v>10</v>
      </c>
      <c r="G2118" s="2">
        <v>72437</v>
      </c>
      <c r="I2118">
        <f t="shared" si="199"/>
        <v>0</v>
      </c>
      <c r="J2118">
        <f t="shared" si="200"/>
        <v>0</v>
      </c>
      <c r="K2118">
        <f t="shared" si="201"/>
        <v>2.3025850929940459</v>
      </c>
      <c r="L2118">
        <f t="shared" si="202"/>
        <v>0.69314718055994529</v>
      </c>
      <c r="M2118">
        <f t="shared" si="203"/>
        <v>2.3025850929940459</v>
      </c>
      <c r="N2118">
        <f t="shared" si="204"/>
        <v>11.190472497556128</v>
      </c>
    </row>
    <row r="2119" spans="2:14" x14ac:dyDescent="0.25">
      <c r="B2119" s="2">
        <v>1</v>
      </c>
      <c r="C2119" s="2">
        <v>1</v>
      </c>
      <c r="D2119" s="2">
        <v>10</v>
      </c>
      <c r="E2119" s="2">
        <v>2</v>
      </c>
      <c r="F2119" s="2">
        <v>10</v>
      </c>
      <c r="G2119" s="2">
        <v>76823.7</v>
      </c>
      <c r="I2119">
        <f t="shared" si="199"/>
        <v>0</v>
      </c>
      <c r="J2119">
        <f t="shared" si="200"/>
        <v>0</v>
      </c>
      <c r="K2119">
        <f t="shared" si="201"/>
        <v>2.3025850929940459</v>
      </c>
      <c r="L2119">
        <f t="shared" si="202"/>
        <v>0.69314718055994529</v>
      </c>
      <c r="M2119">
        <f t="shared" si="203"/>
        <v>2.3025850929940459</v>
      </c>
      <c r="N2119">
        <f t="shared" si="204"/>
        <v>11.249268465280506</v>
      </c>
    </row>
    <row r="2120" spans="2:14" x14ac:dyDescent="0.25">
      <c r="B2120" s="2">
        <v>1</v>
      </c>
      <c r="C2120" s="2">
        <v>1</v>
      </c>
      <c r="D2120" s="2">
        <v>10</v>
      </c>
      <c r="E2120" s="2">
        <v>2</v>
      </c>
      <c r="F2120" s="2">
        <v>10</v>
      </c>
      <c r="G2120" s="2">
        <v>69626.8</v>
      </c>
      <c r="I2120">
        <f t="shared" si="199"/>
        <v>0</v>
      </c>
      <c r="J2120">
        <f t="shared" si="200"/>
        <v>0</v>
      </c>
      <c r="K2120">
        <f t="shared" si="201"/>
        <v>2.3025850929940459</v>
      </c>
      <c r="L2120">
        <f t="shared" si="202"/>
        <v>0.69314718055994529</v>
      </c>
      <c r="M2120">
        <f t="shared" si="203"/>
        <v>2.3025850929940459</v>
      </c>
      <c r="N2120">
        <f t="shared" si="204"/>
        <v>11.150904829678172</v>
      </c>
    </row>
    <row r="2121" spans="2:14" x14ac:dyDescent="0.25">
      <c r="B2121" s="2">
        <v>1</v>
      </c>
      <c r="C2121" s="2">
        <v>1</v>
      </c>
      <c r="D2121" s="2">
        <v>10</v>
      </c>
      <c r="E2121" s="2">
        <v>2</v>
      </c>
      <c r="F2121" s="2">
        <v>10</v>
      </c>
      <c r="G2121" s="2">
        <v>90079</v>
      </c>
      <c r="I2121">
        <f t="shared" si="199"/>
        <v>0</v>
      </c>
      <c r="J2121">
        <f t="shared" si="200"/>
        <v>0</v>
      </c>
      <c r="K2121">
        <f t="shared" si="201"/>
        <v>2.3025850929940459</v>
      </c>
      <c r="L2121">
        <f t="shared" si="202"/>
        <v>0.69314718055994529</v>
      </c>
      <c r="M2121">
        <f t="shared" si="203"/>
        <v>2.3025850929940459</v>
      </c>
      <c r="N2121">
        <f t="shared" si="204"/>
        <v>11.408442342068559</v>
      </c>
    </row>
    <row r="2122" spans="2:14" x14ac:dyDescent="0.25">
      <c r="B2122" s="2">
        <v>1</v>
      </c>
      <c r="C2122" s="2">
        <v>1</v>
      </c>
      <c r="D2122" s="2">
        <v>10</v>
      </c>
      <c r="E2122" s="2">
        <v>2</v>
      </c>
      <c r="F2122" s="2">
        <v>10</v>
      </c>
      <c r="G2122" s="2">
        <v>74533.7</v>
      </c>
      <c r="I2122">
        <f t="shared" si="199"/>
        <v>0</v>
      </c>
      <c r="J2122">
        <f t="shared" si="200"/>
        <v>0</v>
      </c>
      <c r="K2122">
        <f t="shared" si="201"/>
        <v>2.3025850929940459</v>
      </c>
      <c r="L2122">
        <f t="shared" si="202"/>
        <v>0.69314718055994529</v>
      </c>
      <c r="M2122">
        <f t="shared" si="203"/>
        <v>2.3025850929940459</v>
      </c>
      <c r="N2122">
        <f t="shared" si="204"/>
        <v>11.219006651081976</v>
      </c>
    </row>
    <row r="2123" spans="2:14" x14ac:dyDescent="0.25">
      <c r="B2123" s="2">
        <v>1</v>
      </c>
      <c r="C2123" s="2">
        <v>1</v>
      </c>
      <c r="D2123" s="2">
        <v>10</v>
      </c>
      <c r="E2123" s="2">
        <v>2</v>
      </c>
      <c r="F2123" s="2">
        <v>10</v>
      </c>
      <c r="G2123" s="2">
        <v>81343.3</v>
      </c>
      <c r="I2123">
        <f t="shared" si="199"/>
        <v>0</v>
      </c>
      <c r="J2123">
        <f t="shared" si="200"/>
        <v>0</v>
      </c>
      <c r="K2123">
        <f t="shared" si="201"/>
        <v>2.3025850929940459</v>
      </c>
      <c r="L2123">
        <f t="shared" si="202"/>
        <v>0.69314718055994529</v>
      </c>
      <c r="M2123">
        <f t="shared" si="203"/>
        <v>2.3025850929940459</v>
      </c>
      <c r="N2123">
        <f t="shared" si="204"/>
        <v>11.306433749083302</v>
      </c>
    </row>
    <row r="2124" spans="2:14" x14ac:dyDescent="0.25">
      <c r="B2124" s="2">
        <v>1</v>
      </c>
      <c r="C2124" s="2">
        <v>1</v>
      </c>
      <c r="D2124" s="2">
        <v>10</v>
      </c>
      <c r="E2124" s="2">
        <v>2</v>
      </c>
      <c r="F2124" s="2">
        <v>10</v>
      </c>
      <c r="G2124" s="2">
        <v>79320</v>
      </c>
      <c r="I2124">
        <f t="shared" si="199"/>
        <v>0</v>
      </c>
      <c r="J2124">
        <f t="shared" si="200"/>
        <v>0</v>
      </c>
      <c r="K2124">
        <f t="shared" si="201"/>
        <v>2.3025850929940459</v>
      </c>
      <c r="L2124">
        <f t="shared" si="202"/>
        <v>0.69314718055994529</v>
      </c>
      <c r="M2124">
        <f t="shared" si="203"/>
        <v>2.3025850929940459</v>
      </c>
      <c r="N2124">
        <f t="shared" si="204"/>
        <v>11.281245582633732</v>
      </c>
    </row>
    <row r="2125" spans="2:14" x14ac:dyDescent="0.25">
      <c r="B2125" s="2">
        <v>1</v>
      </c>
      <c r="C2125" s="2">
        <v>1</v>
      </c>
      <c r="D2125" s="2">
        <v>10</v>
      </c>
      <c r="E2125" s="2">
        <v>2</v>
      </c>
      <c r="F2125" s="2">
        <v>10</v>
      </c>
      <c r="G2125" s="2">
        <v>80368.600000000006</v>
      </c>
      <c r="I2125">
        <f t="shared" si="199"/>
        <v>0</v>
      </c>
      <c r="J2125">
        <f t="shared" si="200"/>
        <v>0</v>
      </c>
      <c r="K2125">
        <f t="shared" si="201"/>
        <v>2.3025850929940459</v>
      </c>
      <c r="L2125">
        <f t="shared" si="202"/>
        <v>0.69314718055994529</v>
      </c>
      <c r="M2125">
        <f t="shared" si="203"/>
        <v>2.3025850929940459</v>
      </c>
      <c r="N2125">
        <f t="shared" si="204"/>
        <v>11.294378831619932</v>
      </c>
    </row>
    <row r="2126" spans="2:14" x14ac:dyDescent="0.25">
      <c r="B2126" s="2">
        <v>1</v>
      </c>
      <c r="C2126" s="2">
        <v>1</v>
      </c>
      <c r="D2126" s="2">
        <v>10</v>
      </c>
      <c r="E2126" s="2">
        <v>2</v>
      </c>
      <c r="F2126" s="2">
        <v>10</v>
      </c>
      <c r="G2126" s="2">
        <v>70348.600000000006</v>
      </c>
      <c r="I2126">
        <f t="shared" si="199"/>
        <v>0</v>
      </c>
      <c r="J2126">
        <f t="shared" si="200"/>
        <v>0</v>
      </c>
      <c r="K2126">
        <f t="shared" si="201"/>
        <v>2.3025850929940459</v>
      </c>
      <c r="L2126">
        <f t="shared" si="202"/>
        <v>0.69314718055994529</v>
      </c>
      <c r="M2126">
        <f t="shared" si="203"/>
        <v>2.3025850929940459</v>
      </c>
      <c r="N2126">
        <f t="shared" si="204"/>
        <v>11.161218161847005</v>
      </c>
    </row>
    <row r="2127" spans="2:14" x14ac:dyDescent="0.25">
      <c r="B2127" s="2">
        <v>1</v>
      </c>
      <c r="C2127" s="2">
        <v>1</v>
      </c>
      <c r="D2127" s="2">
        <v>10</v>
      </c>
      <c r="E2127" s="2">
        <v>2</v>
      </c>
      <c r="F2127" s="2">
        <v>10</v>
      </c>
      <c r="G2127" s="2">
        <v>84836.9</v>
      </c>
      <c r="I2127">
        <f t="shared" si="199"/>
        <v>0</v>
      </c>
      <c r="J2127">
        <f t="shared" si="200"/>
        <v>0</v>
      </c>
      <c r="K2127">
        <f t="shared" si="201"/>
        <v>2.3025850929940459</v>
      </c>
      <c r="L2127">
        <f t="shared" si="202"/>
        <v>0.69314718055994529</v>
      </c>
      <c r="M2127">
        <f t="shared" si="203"/>
        <v>2.3025850929940459</v>
      </c>
      <c r="N2127">
        <f t="shared" si="204"/>
        <v>11.348485868642816</v>
      </c>
    </row>
    <row r="2128" spans="2:14" x14ac:dyDescent="0.25">
      <c r="B2128" s="2">
        <v>1</v>
      </c>
      <c r="C2128" s="2">
        <v>1</v>
      </c>
      <c r="D2128" s="2">
        <v>10</v>
      </c>
      <c r="E2128" s="2">
        <v>2</v>
      </c>
      <c r="F2128" s="2">
        <v>10</v>
      </c>
      <c r="G2128" s="2">
        <v>82547.399999999994</v>
      </c>
      <c r="I2128">
        <f t="shared" si="199"/>
        <v>0</v>
      </c>
      <c r="J2128">
        <f t="shared" si="200"/>
        <v>0</v>
      </c>
      <c r="K2128">
        <f t="shared" si="201"/>
        <v>2.3025850929940459</v>
      </c>
      <c r="L2128">
        <f t="shared" si="202"/>
        <v>0.69314718055994529</v>
      </c>
      <c r="M2128">
        <f t="shared" si="203"/>
        <v>2.3025850929940459</v>
      </c>
      <c r="N2128">
        <f t="shared" si="204"/>
        <v>11.32112795278927</v>
      </c>
    </row>
    <row r="2129" spans="2:14" x14ac:dyDescent="0.25">
      <c r="B2129" s="2">
        <v>1</v>
      </c>
      <c r="C2129" s="2">
        <v>1</v>
      </c>
      <c r="D2129" s="2">
        <v>10</v>
      </c>
      <c r="E2129" s="2">
        <v>2</v>
      </c>
      <c r="F2129" s="2">
        <v>10</v>
      </c>
      <c r="G2129" s="2">
        <v>62228.7</v>
      </c>
      <c r="I2129">
        <f t="shared" si="199"/>
        <v>0</v>
      </c>
      <c r="J2129">
        <f t="shared" si="200"/>
        <v>0</v>
      </c>
      <c r="K2129">
        <f t="shared" si="201"/>
        <v>2.3025850929940459</v>
      </c>
      <c r="L2129">
        <f t="shared" si="202"/>
        <v>0.69314718055994529</v>
      </c>
      <c r="M2129">
        <f t="shared" si="203"/>
        <v>2.3025850929940459</v>
      </c>
      <c r="N2129">
        <f t="shared" si="204"/>
        <v>11.038571587099197</v>
      </c>
    </row>
    <row r="2130" spans="2:14" x14ac:dyDescent="0.25">
      <c r="B2130" s="2">
        <v>1</v>
      </c>
      <c r="C2130" s="2">
        <v>1</v>
      </c>
      <c r="D2130" s="2">
        <v>10</v>
      </c>
      <c r="E2130" s="2">
        <v>2</v>
      </c>
      <c r="F2130" s="2">
        <v>10</v>
      </c>
      <c r="G2130" s="2">
        <v>75115.899999999994</v>
      </c>
      <c r="I2130">
        <f t="shared" si="199"/>
        <v>0</v>
      </c>
      <c r="J2130">
        <f t="shared" si="200"/>
        <v>0</v>
      </c>
      <c r="K2130">
        <f t="shared" si="201"/>
        <v>2.3025850929940459</v>
      </c>
      <c r="L2130">
        <f t="shared" si="202"/>
        <v>0.69314718055994529</v>
      </c>
      <c r="M2130">
        <f t="shared" si="203"/>
        <v>2.3025850929940459</v>
      </c>
      <c r="N2130">
        <f t="shared" si="204"/>
        <v>11.226787533052915</v>
      </c>
    </row>
    <row r="2131" spans="2:14" x14ac:dyDescent="0.25">
      <c r="B2131" s="2">
        <v>1</v>
      </c>
      <c r="C2131" s="2">
        <v>1</v>
      </c>
      <c r="D2131" s="2">
        <v>10</v>
      </c>
      <c r="E2131" s="2">
        <v>2</v>
      </c>
      <c r="F2131" s="2">
        <v>10</v>
      </c>
      <c r="G2131" s="2">
        <v>69618.899999999994</v>
      </c>
      <c r="I2131">
        <f t="shared" si="199"/>
        <v>0</v>
      </c>
      <c r="J2131">
        <f t="shared" si="200"/>
        <v>0</v>
      </c>
      <c r="K2131">
        <f t="shared" si="201"/>
        <v>2.3025850929940459</v>
      </c>
      <c r="L2131">
        <f t="shared" si="202"/>
        <v>0.69314718055994529</v>
      </c>
      <c r="M2131">
        <f t="shared" si="203"/>
        <v>2.3025850929940459</v>
      </c>
      <c r="N2131">
        <f t="shared" si="204"/>
        <v>11.150791361183153</v>
      </c>
    </row>
    <row r="2132" spans="2:14" x14ac:dyDescent="0.25">
      <c r="B2132" s="2">
        <v>1</v>
      </c>
      <c r="C2132" s="2">
        <v>1</v>
      </c>
      <c r="D2132" s="2">
        <v>10</v>
      </c>
      <c r="E2132" s="2">
        <v>2</v>
      </c>
      <c r="F2132" s="2">
        <v>10</v>
      </c>
      <c r="G2132" s="2">
        <v>86677.9</v>
      </c>
      <c r="I2132">
        <f t="shared" si="199"/>
        <v>0</v>
      </c>
      <c r="J2132">
        <f t="shared" si="200"/>
        <v>0</v>
      </c>
      <c r="K2132">
        <f t="shared" si="201"/>
        <v>2.3025850929940459</v>
      </c>
      <c r="L2132">
        <f t="shared" si="202"/>
        <v>0.69314718055994529</v>
      </c>
      <c r="M2132">
        <f t="shared" si="203"/>
        <v>2.3025850929940459</v>
      </c>
      <c r="N2132">
        <f t="shared" si="204"/>
        <v>11.369954228314823</v>
      </c>
    </row>
    <row r="2133" spans="2:14" x14ac:dyDescent="0.25">
      <c r="B2133" s="2">
        <v>1</v>
      </c>
      <c r="C2133" s="2">
        <v>1</v>
      </c>
      <c r="D2133" s="2">
        <v>10</v>
      </c>
      <c r="E2133" s="2">
        <v>2</v>
      </c>
      <c r="F2133" s="2">
        <v>10</v>
      </c>
      <c r="G2133" s="2">
        <v>61513.9</v>
      </c>
      <c r="I2133">
        <f t="shared" si="199"/>
        <v>0</v>
      </c>
      <c r="J2133">
        <f t="shared" si="200"/>
        <v>0</v>
      </c>
      <c r="K2133">
        <f t="shared" si="201"/>
        <v>2.3025850929940459</v>
      </c>
      <c r="L2133">
        <f t="shared" si="202"/>
        <v>0.69314718055994529</v>
      </c>
      <c r="M2133">
        <f t="shared" si="203"/>
        <v>2.3025850929940459</v>
      </c>
      <c r="N2133">
        <f t="shared" si="204"/>
        <v>11.027018444516944</v>
      </c>
    </row>
    <row r="2134" spans="2:14" x14ac:dyDescent="0.25">
      <c r="B2134" s="2">
        <v>1</v>
      </c>
      <c r="C2134" s="2">
        <v>1</v>
      </c>
      <c r="D2134" s="2">
        <v>10</v>
      </c>
      <c r="E2134" s="2">
        <v>2</v>
      </c>
      <c r="F2134" s="2">
        <v>10</v>
      </c>
      <c r="G2134" s="2">
        <v>81406.3</v>
      </c>
      <c r="I2134">
        <f t="shared" si="199"/>
        <v>0</v>
      </c>
      <c r="J2134">
        <f t="shared" si="200"/>
        <v>0</v>
      </c>
      <c r="K2134">
        <f t="shared" si="201"/>
        <v>2.3025850929940459</v>
      </c>
      <c r="L2134">
        <f t="shared" si="202"/>
        <v>0.69314718055994529</v>
      </c>
      <c r="M2134">
        <f t="shared" si="203"/>
        <v>2.3025850929940459</v>
      </c>
      <c r="N2134">
        <f t="shared" si="204"/>
        <v>11.307207944573143</v>
      </c>
    </row>
    <row r="2135" spans="2:14" x14ac:dyDescent="0.25">
      <c r="B2135" s="2">
        <v>1</v>
      </c>
      <c r="C2135" s="2">
        <v>1</v>
      </c>
      <c r="D2135" s="2">
        <v>10</v>
      </c>
      <c r="E2135" s="2">
        <v>2</v>
      </c>
      <c r="F2135" s="2">
        <v>10</v>
      </c>
      <c r="G2135" s="2">
        <v>65951.899999999994</v>
      </c>
      <c r="I2135">
        <f t="shared" si="199"/>
        <v>0</v>
      </c>
      <c r="J2135">
        <f t="shared" si="200"/>
        <v>0</v>
      </c>
      <c r="K2135">
        <f t="shared" si="201"/>
        <v>2.3025850929940459</v>
      </c>
      <c r="L2135">
        <f t="shared" si="202"/>
        <v>0.69314718055994529</v>
      </c>
      <c r="M2135">
        <f t="shared" si="203"/>
        <v>2.3025850929940459</v>
      </c>
      <c r="N2135">
        <f t="shared" si="204"/>
        <v>11.096680967434791</v>
      </c>
    </row>
    <row r="2136" spans="2:14" x14ac:dyDescent="0.25">
      <c r="B2136" s="2">
        <v>1</v>
      </c>
      <c r="C2136" s="2">
        <v>1</v>
      </c>
      <c r="D2136" s="2">
        <v>10</v>
      </c>
      <c r="E2136" s="2">
        <v>2</v>
      </c>
      <c r="F2136" s="2">
        <v>10</v>
      </c>
      <c r="G2136" s="2">
        <v>66333.399999999994</v>
      </c>
      <c r="I2136">
        <f t="shared" si="199"/>
        <v>0</v>
      </c>
      <c r="J2136">
        <f t="shared" si="200"/>
        <v>0</v>
      </c>
      <c r="K2136">
        <f t="shared" si="201"/>
        <v>2.3025850929940459</v>
      </c>
      <c r="L2136">
        <f t="shared" si="202"/>
        <v>0.69314718055994529</v>
      </c>
      <c r="M2136">
        <f t="shared" si="203"/>
        <v>2.3025850929940459</v>
      </c>
      <c r="N2136">
        <f t="shared" si="204"/>
        <v>11.10244882006314</v>
      </c>
    </row>
    <row r="2137" spans="2:14" x14ac:dyDescent="0.25">
      <c r="B2137" s="2">
        <v>1</v>
      </c>
      <c r="C2137" s="2">
        <v>1</v>
      </c>
      <c r="D2137" s="2">
        <v>10</v>
      </c>
      <c r="E2137" s="2">
        <v>2</v>
      </c>
      <c r="F2137" s="2">
        <v>10</v>
      </c>
      <c r="G2137" s="2">
        <v>67833.899999999994</v>
      </c>
      <c r="I2137">
        <f t="shared" si="199"/>
        <v>0</v>
      </c>
      <c r="J2137">
        <f t="shared" si="200"/>
        <v>0</v>
      </c>
      <c r="K2137">
        <f t="shared" si="201"/>
        <v>2.3025850929940459</v>
      </c>
      <c r="L2137">
        <f t="shared" si="202"/>
        <v>0.69314718055994529</v>
      </c>
      <c r="M2137">
        <f t="shared" si="203"/>
        <v>2.3025850929940459</v>
      </c>
      <c r="N2137">
        <f t="shared" si="204"/>
        <v>11.124817348970138</v>
      </c>
    </row>
    <row r="2138" spans="2:14" x14ac:dyDescent="0.25">
      <c r="B2138" s="2">
        <v>1</v>
      </c>
      <c r="C2138" s="2">
        <v>1</v>
      </c>
      <c r="D2138" s="2">
        <v>10</v>
      </c>
      <c r="E2138" s="2">
        <v>2</v>
      </c>
      <c r="F2138" s="2">
        <v>10</v>
      </c>
      <c r="G2138" s="2">
        <v>96597.8</v>
      </c>
      <c r="I2138">
        <f t="shared" si="199"/>
        <v>0</v>
      </c>
      <c r="J2138">
        <f t="shared" si="200"/>
        <v>0</v>
      </c>
      <c r="K2138">
        <f t="shared" si="201"/>
        <v>2.3025850929940459</v>
      </c>
      <c r="L2138">
        <f t="shared" si="202"/>
        <v>0.69314718055994529</v>
      </c>
      <c r="M2138">
        <f t="shared" si="203"/>
        <v>2.3025850929940459</v>
      </c>
      <c r="N2138">
        <f t="shared" si="204"/>
        <v>11.478311245614149</v>
      </c>
    </row>
    <row r="2139" spans="2:14" x14ac:dyDescent="0.25">
      <c r="B2139" s="2">
        <v>1</v>
      </c>
      <c r="C2139" s="2">
        <v>1</v>
      </c>
      <c r="D2139" s="2">
        <v>10</v>
      </c>
      <c r="E2139" s="2">
        <v>2</v>
      </c>
      <c r="F2139" s="2">
        <v>10</v>
      </c>
      <c r="G2139" s="2">
        <v>59851.7</v>
      </c>
      <c r="I2139">
        <f t="shared" si="199"/>
        <v>0</v>
      </c>
      <c r="J2139">
        <f t="shared" si="200"/>
        <v>0</v>
      </c>
      <c r="K2139">
        <f t="shared" si="201"/>
        <v>2.3025850929940459</v>
      </c>
      <c r="L2139">
        <f t="shared" si="202"/>
        <v>0.69314718055994529</v>
      </c>
      <c r="M2139">
        <f t="shared" si="203"/>
        <v>2.3025850929940459</v>
      </c>
      <c r="N2139">
        <f t="shared" si="204"/>
        <v>10.999625114926918</v>
      </c>
    </row>
    <row r="2140" spans="2:14" x14ac:dyDescent="0.25">
      <c r="B2140" s="2">
        <v>1</v>
      </c>
      <c r="C2140" s="2">
        <v>1</v>
      </c>
      <c r="D2140" s="2">
        <v>10</v>
      </c>
      <c r="E2140" s="2">
        <v>2</v>
      </c>
      <c r="F2140" s="2">
        <v>10</v>
      </c>
      <c r="G2140" s="2">
        <v>67777.2</v>
      </c>
      <c r="I2140">
        <f t="shared" si="199"/>
        <v>0</v>
      </c>
      <c r="J2140">
        <f t="shared" si="200"/>
        <v>0</v>
      </c>
      <c r="K2140">
        <f t="shared" si="201"/>
        <v>2.3025850929940459</v>
      </c>
      <c r="L2140">
        <f t="shared" si="202"/>
        <v>0.69314718055994529</v>
      </c>
      <c r="M2140">
        <f t="shared" si="203"/>
        <v>2.3025850929940459</v>
      </c>
      <c r="N2140">
        <f t="shared" si="204"/>
        <v>11.123981134186776</v>
      </c>
    </row>
    <row r="2141" spans="2:14" x14ac:dyDescent="0.25">
      <c r="B2141" s="2">
        <v>1</v>
      </c>
      <c r="C2141" s="2">
        <v>1</v>
      </c>
      <c r="D2141" s="2">
        <v>10</v>
      </c>
      <c r="E2141" s="2">
        <v>2</v>
      </c>
      <c r="F2141" s="2">
        <v>10</v>
      </c>
      <c r="G2141" s="2">
        <v>66998.5</v>
      </c>
      <c r="I2141">
        <f t="shared" si="199"/>
        <v>0</v>
      </c>
      <c r="J2141">
        <f t="shared" si="200"/>
        <v>0</v>
      </c>
      <c r="K2141">
        <f t="shared" si="201"/>
        <v>2.3025850929940459</v>
      </c>
      <c r="L2141">
        <f t="shared" si="202"/>
        <v>0.69314718055994529</v>
      </c>
      <c r="M2141">
        <f t="shared" si="203"/>
        <v>2.3025850929940459</v>
      </c>
      <c r="N2141">
        <f t="shared" si="204"/>
        <v>11.112425510062785</v>
      </c>
    </row>
    <row r="2142" spans="2:14" x14ac:dyDescent="0.25">
      <c r="B2142" s="2">
        <v>1</v>
      </c>
      <c r="C2142" s="2">
        <v>1</v>
      </c>
      <c r="D2142" s="2">
        <v>10</v>
      </c>
      <c r="E2142" s="2">
        <v>2</v>
      </c>
      <c r="F2142" s="2">
        <v>10</v>
      </c>
      <c r="G2142" s="2">
        <v>81728.7</v>
      </c>
      <c r="I2142">
        <f t="shared" si="199"/>
        <v>0</v>
      </c>
      <c r="J2142">
        <f t="shared" si="200"/>
        <v>0</v>
      </c>
      <c r="K2142">
        <f t="shared" si="201"/>
        <v>2.3025850929940459</v>
      </c>
      <c r="L2142">
        <f t="shared" si="202"/>
        <v>0.69314718055994529</v>
      </c>
      <c r="M2142">
        <f t="shared" si="203"/>
        <v>2.3025850929940459</v>
      </c>
      <c r="N2142">
        <f t="shared" si="204"/>
        <v>11.311160504351616</v>
      </c>
    </row>
    <row r="2143" spans="2:14" x14ac:dyDescent="0.25">
      <c r="B2143" s="2">
        <v>1</v>
      </c>
      <c r="C2143" s="2">
        <v>1</v>
      </c>
      <c r="D2143" s="2">
        <v>10</v>
      </c>
      <c r="E2143" s="2">
        <v>2</v>
      </c>
      <c r="F2143" s="2">
        <v>10</v>
      </c>
      <c r="G2143" s="2">
        <v>83599.5</v>
      </c>
      <c r="I2143">
        <f t="shared" si="199"/>
        <v>0</v>
      </c>
      <c r="J2143">
        <f t="shared" si="200"/>
        <v>0</v>
      </c>
      <c r="K2143">
        <f t="shared" si="201"/>
        <v>2.3025850929940459</v>
      </c>
      <c r="L2143">
        <f t="shared" si="202"/>
        <v>0.69314718055994529</v>
      </c>
      <c r="M2143">
        <f t="shared" si="203"/>
        <v>2.3025850929940459</v>
      </c>
      <c r="N2143">
        <f t="shared" si="204"/>
        <v>11.333792818193663</v>
      </c>
    </row>
    <row r="2144" spans="2:14" x14ac:dyDescent="0.25">
      <c r="B2144" s="2">
        <v>1</v>
      </c>
      <c r="C2144" s="2">
        <v>1</v>
      </c>
      <c r="D2144" s="2">
        <v>10</v>
      </c>
      <c r="E2144" s="2">
        <v>2</v>
      </c>
      <c r="F2144" s="2">
        <v>10</v>
      </c>
      <c r="G2144" s="2">
        <v>71543.899999999994</v>
      </c>
      <c r="I2144">
        <f t="shared" si="199"/>
        <v>0</v>
      </c>
      <c r="J2144">
        <f t="shared" si="200"/>
        <v>0</v>
      </c>
      <c r="K2144">
        <f t="shared" si="201"/>
        <v>2.3025850929940459</v>
      </c>
      <c r="L2144">
        <f t="shared" si="202"/>
        <v>0.69314718055994529</v>
      </c>
      <c r="M2144">
        <f t="shared" si="203"/>
        <v>2.3025850929940459</v>
      </c>
      <c r="N2144">
        <f t="shared" si="204"/>
        <v>11.178066526283789</v>
      </c>
    </row>
    <row r="2145" spans="2:14" x14ac:dyDescent="0.25">
      <c r="B2145" s="2">
        <v>1</v>
      </c>
      <c r="C2145" s="2">
        <v>1</v>
      </c>
      <c r="D2145" s="2">
        <v>10</v>
      </c>
      <c r="E2145" s="2">
        <v>2</v>
      </c>
      <c r="F2145" s="2">
        <v>10</v>
      </c>
      <c r="G2145" s="2">
        <v>67797.399999999994</v>
      </c>
      <c r="I2145">
        <f t="shared" si="199"/>
        <v>0</v>
      </c>
      <c r="J2145">
        <f t="shared" si="200"/>
        <v>0</v>
      </c>
      <c r="K2145">
        <f t="shared" si="201"/>
        <v>2.3025850929940459</v>
      </c>
      <c r="L2145">
        <f t="shared" si="202"/>
        <v>0.69314718055994529</v>
      </c>
      <c r="M2145">
        <f t="shared" si="203"/>
        <v>2.3025850929940459</v>
      </c>
      <c r="N2145">
        <f t="shared" si="204"/>
        <v>11.124279125110585</v>
      </c>
    </row>
    <row r="2146" spans="2:14" x14ac:dyDescent="0.25">
      <c r="B2146" s="2">
        <v>1</v>
      </c>
      <c r="C2146" s="2">
        <v>1</v>
      </c>
      <c r="D2146" s="2">
        <v>10</v>
      </c>
      <c r="E2146" s="2">
        <v>2</v>
      </c>
      <c r="F2146" s="2">
        <v>10</v>
      </c>
      <c r="G2146" s="2">
        <v>88566.5</v>
      </c>
      <c r="I2146">
        <f t="shared" si="199"/>
        <v>0</v>
      </c>
      <c r="J2146">
        <f t="shared" si="200"/>
        <v>0</v>
      </c>
      <c r="K2146">
        <f t="shared" si="201"/>
        <v>2.3025850929940459</v>
      </c>
      <c r="L2146">
        <f t="shared" si="202"/>
        <v>0.69314718055994529</v>
      </c>
      <c r="M2146">
        <f t="shared" si="203"/>
        <v>2.3025850929940459</v>
      </c>
      <c r="N2146">
        <f t="shared" si="204"/>
        <v>11.391508961256422</v>
      </c>
    </row>
    <row r="2147" spans="2:14" x14ac:dyDescent="0.25">
      <c r="B2147" s="2">
        <v>1</v>
      </c>
      <c r="C2147" s="2">
        <v>1</v>
      </c>
      <c r="D2147" s="2">
        <v>10</v>
      </c>
      <c r="E2147" s="2">
        <v>2</v>
      </c>
      <c r="F2147" s="2">
        <v>10</v>
      </c>
      <c r="G2147" s="2">
        <v>61036.7</v>
      </c>
      <c r="I2147">
        <f t="shared" si="199"/>
        <v>0</v>
      </c>
      <c r="J2147">
        <f t="shared" si="200"/>
        <v>0</v>
      </c>
      <c r="K2147">
        <f t="shared" si="201"/>
        <v>2.3025850929940459</v>
      </c>
      <c r="L2147">
        <f t="shared" si="202"/>
        <v>0.69314718055994529</v>
      </c>
      <c r="M2147">
        <f t="shared" si="203"/>
        <v>2.3025850929940459</v>
      </c>
      <c r="N2147">
        <f t="shared" si="204"/>
        <v>11.019230601587319</v>
      </c>
    </row>
    <row r="2148" spans="2:14" x14ac:dyDescent="0.25">
      <c r="B2148" s="2">
        <v>1</v>
      </c>
      <c r="C2148" s="2">
        <v>1</v>
      </c>
      <c r="D2148" s="2">
        <v>10</v>
      </c>
      <c r="E2148" s="2">
        <v>2</v>
      </c>
      <c r="F2148" s="2">
        <v>10</v>
      </c>
      <c r="G2148" s="2">
        <v>73321</v>
      </c>
      <c r="I2148">
        <f t="shared" si="199"/>
        <v>0</v>
      </c>
      <c r="J2148">
        <f t="shared" si="200"/>
        <v>0</v>
      </c>
      <c r="K2148">
        <f t="shared" si="201"/>
        <v>2.3025850929940459</v>
      </c>
      <c r="L2148">
        <f t="shared" si="202"/>
        <v>0.69314718055994529</v>
      </c>
      <c r="M2148">
        <f t="shared" si="203"/>
        <v>2.3025850929940459</v>
      </c>
      <c r="N2148">
        <f t="shared" si="204"/>
        <v>11.202602340704059</v>
      </c>
    </row>
    <row r="2149" spans="2:14" x14ac:dyDescent="0.25">
      <c r="B2149" s="2">
        <v>1</v>
      </c>
      <c r="C2149" s="2">
        <v>1</v>
      </c>
      <c r="D2149" s="2">
        <v>10</v>
      </c>
      <c r="E2149" s="2">
        <v>2</v>
      </c>
      <c r="F2149" s="2">
        <v>10</v>
      </c>
      <c r="G2149" s="2">
        <v>93827.3</v>
      </c>
      <c r="I2149">
        <f t="shared" si="199"/>
        <v>0</v>
      </c>
      <c r="J2149">
        <f t="shared" si="200"/>
        <v>0</v>
      </c>
      <c r="K2149">
        <f t="shared" si="201"/>
        <v>2.3025850929940459</v>
      </c>
      <c r="L2149">
        <f t="shared" si="202"/>
        <v>0.69314718055994529</v>
      </c>
      <c r="M2149">
        <f t="shared" si="203"/>
        <v>2.3025850929940459</v>
      </c>
      <c r="N2149">
        <f t="shared" si="204"/>
        <v>11.44921113742512</v>
      </c>
    </row>
    <row r="2150" spans="2:14" x14ac:dyDescent="0.25">
      <c r="B2150" s="2">
        <v>1</v>
      </c>
      <c r="C2150" s="2">
        <v>1</v>
      </c>
      <c r="D2150" s="2">
        <v>10</v>
      </c>
      <c r="E2150" s="2">
        <v>2</v>
      </c>
      <c r="F2150" s="2">
        <v>10</v>
      </c>
      <c r="G2150" s="2">
        <v>71722.2</v>
      </c>
      <c r="I2150">
        <f t="shared" si="199"/>
        <v>0</v>
      </c>
      <c r="J2150">
        <f t="shared" si="200"/>
        <v>0</v>
      </c>
      <c r="K2150">
        <f t="shared" si="201"/>
        <v>2.3025850929940459</v>
      </c>
      <c r="L2150">
        <f t="shared" si="202"/>
        <v>0.69314718055994529</v>
      </c>
      <c r="M2150">
        <f t="shared" si="203"/>
        <v>2.3025850929940459</v>
      </c>
      <c r="N2150">
        <f t="shared" si="204"/>
        <v>11.180555602095231</v>
      </c>
    </row>
    <row r="2151" spans="2:14" x14ac:dyDescent="0.25">
      <c r="B2151" s="2">
        <v>1</v>
      </c>
      <c r="C2151" s="2">
        <v>1</v>
      </c>
      <c r="D2151" s="2">
        <v>10</v>
      </c>
      <c r="E2151" s="2">
        <v>2</v>
      </c>
      <c r="F2151" s="2">
        <v>10</v>
      </c>
      <c r="G2151" s="2">
        <v>61705.599999999999</v>
      </c>
      <c r="I2151">
        <f t="shared" si="199"/>
        <v>0</v>
      </c>
      <c r="J2151">
        <f t="shared" si="200"/>
        <v>0</v>
      </c>
      <c r="K2151">
        <f t="shared" si="201"/>
        <v>2.3025850929940459</v>
      </c>
      <c r="L2151">
        <f t="shared" si="202"/>
        <v>0.69314718055994529</v>
      </c>
      <c r="M2151">
        <f t="shared" si="203"/>
        <v>2.3025850929940459</v>
      </c>
      <c r="N2151">
        <f t="shared" si="204"/>
        <v>11.030129967525285</v>
      </c>
    </row>
    <row r="2152" spans="2:14" x14ac:dyDescent="0.25">
      <c r="B2152" s="2">
        <v>1</v>
      </c>
      <c r="C2152" s="2">
        <v>1</v>
      </c>
      <c r="D2152" s="2">
        <v>10</v>
      </c>
      <c r="E2152" s="2">
        <v>2</v>
      </c>
      <c r="F2152" s="2">
        <v>10</v>
      </c>
      <c r="G2152" s="2">
        <v>63063.4</v>
      </c>
      <c r="I2152">
        <f t="shared" si="199"/>
        <v>0</v>
      </c>
      <c r="J2152">
        <f t="shared" si="200"/>
        <v>0</v>
      </c>
      <c r="K2152">
        <f t="shared" si="201"/>
        <v>2.3025850929940459</v>
      </c>
      <c r="L2152">
        <f t="shared" si="202"/>
        <v>0.69314718055994529</v>
      </c>
      <c r="M2152">
        <f t="shared" si="203"/>
        <v>2.3025850929940459</v>
      </c>
      <c r="N2152">
        <f t="shared" si="204"/>
        <v>11.051895848550123</v>
      </c>
    </row>
    <row r="2153" spans="2:14" x14ac:dyDescent="0.25">
      <c r="B2153" s="2">
        <v>1</v>
      </c>
      <c r="C2153" s="2">
        <v>1</v>
      </c>
      <c r="D2153" s="2">
        <v>10</v>
      </c>
      <c r="E2153" s="2">
        <v>2</v>
      </c>
      <c r="F2153" s="2">
        <v>10</v>
      </c>
      <c r="G2153" s="2">
        <v>75791.899999999994</v>
      </c>
      <c r="I2153">
        <f t="shared" si="199"/>
        <v>0</v>
      </c>
      <c r="J2153">
        <f t="shared" si="200"/>
        <v>0</v>
      </c>
      <c r="K2153">
        <f t="shared" si="201"/>
        <v>2.3025850929940459</v>
      </c>
      <c r="L2153">
        <f t="shared" si="202"/>
        <v>0.69314718055994529</v>
      </c>
      <c r="M2153">
        <f t="shared" si="203"/>
        <v>2.3025850929940459</v>
      </c>
      <c r="N2153">
        <f t="shared" si="204"/>
        <v>11.235746705762198</v>
      </c>
    </row>
    <row r="2154" spans="2:14" x14ac:dyDescent="0.25">
      <c r="B2154" s="2">
        <v>1</v>
      </c>
      <c r="C2154" s="2">
        <v>1</v>
      </c>
      <c r="D2154" s="2">
        <v>10</v>
      </c>
      <c r="E2154" s="2">
        <v>2</v>
      </c>
      <c r="F2154" s="2">
        <v>10</v>
      </c>
      <c r="G2154" s="2">
        <v>96556.2</v>
      </c>
      <c r="I2154">
        <f t="shared" si="199"/>
        <v>0</v>
      </c>
      <c r="J2154">
        <f t="shared" si="200"/>
        <v>0</v>
      </c>
      <c r="K2154">
        <f t="shared" si="201"/>
        <v>2.3025850929940459</v>
      </c>
      <c r="L2154">
        <f t="shared" si="202"/>
        <v>0.69314718055994529</v>
      </c>
      <c r="M2154">
        <f t="shared" si="203"/>
        <v>2.3025850929940459</v>
      </c>
      <c r="N2154">
        <f t="shared" si="204"/>
        <v>11.477880501227355</v>
      </c>
    </row>
    <row r="2155" spans="2:14" x14ac:dyDescent="0.25">
      <c r="B2155" s="2">
        <v>1</v>
      </c>
      <c r="C2155" s="2">
        <v>1</v>
      </c>
      <c r="D2155" s="2">
        <v>10</v>
      </c>
      <c r="E2155" s="2">
        <v>2</v>
      </c>
      <c r="F2155" s="2">
        <v>10</v>
      </c>
      <c r="G2155" s="2">
        <v>86959</v>
      </c>
      <c r="I2155">
        <f t="shared" si="199"/>
        <v>0</v>
      </c>
      <c r="J2155">
        <f t="shared" si="200"/>
        <v>0</v>
      </c>
      <c r="K2155">
        <f t="shared" si="201"/>
        <v>2.3025850929940459</v>
      </c>
      <c r="L2155">
        <f t="shared" si="202"/>
        <v>0.69314718055994529</v>
      </c>
      <c r="M2155">
        <f t="shared" si="203"/>
        <v>2.3025850929940459</v>
      </c>
      <c r="N2155">
        <f t="shared" si="204"/>
        <v>11.373192022188952</v>
      </c>
    </row>
    <row r="2156" spans="2:14" x14ac:dyDescent="0.25">
      <c r="B2156" s="2">
        <v>1</v>
      </c>
      <c r="C2156" s="2">
        <v>1</v>
      </c>
      <c r="D2156" s="2">
        <v>10</v>
      </c>
      <c r="E2156" s="2">
        <v>2</v>
      </c>
      <c r="F2156" s="2">
        <v>10</v>
      </c>
      <c r="G2156" s="2">
        <v>64345.1</v>
      </c>
      <c r="I2156">
        <f t="shared" si="199"/>
        <v>0</v>
      </c>
      <c r="J2156">
        <f t="shared" si="200"/>
        <v>0</v>
      </c>
      <c r="K2156">
        <f t="shared" si="201"/>
        <v>2.3025850929940459</v>
      </c>
      <c r="L2156">
        <f t="shared" si="202"/>
        <v>0.69314718055994529</v>
      </c>
      <c r="M2156">
        <f t="shared" si="203"/>
        <v>2.3025850929940459</v>
      </c>
      <c r="N2156">
        <f t="shared" si="204"/>
        <v>11.072016064048867</v>
      </c>
    </row>
    <row r="2157" spans="2:14" x14ac:dyDescent="0.25">
      <c r="B2157" s="2">
        <v>1</v>
      </c>
      <c r="C2157" s="2">
        <v>1</v>
      </c>
      <c r="D2157" s="2">
        <v>10</v>
      </c>
      <c r="E2157" s="2">
        <v>2</v>
      </c>
      <c r="F2157" s="2">
        <v>10</v>
      </c>
      <c r="G2157" s="2">
        <v>84024</v>
      </c>
      <c r="I2157">
        <f t="shared" si="199"/>
        <v>0</v>
      </c>
      <c r="J2157">
        <f t="shared" si="200"/>
        <v>0</v>
      </c>
      <c r="K2157">
        <f t="shared" si="201"/>
        <v>2.3025850929940459</v>
      </c>
      <c r="L2157">
        <f t="shared" si="202"/>
        <v>0.69314718055994529</v>
      </c>
      <c r="M2157">
        <f t="shared" si="203"/>
        <v>2.3025850929940459</v>
      </c>
      <c r="N2157">
        <f t="shared" si="204"/>
        <v>11.338857751302612</v>
      </c>
    </row>
    <row r="2158" spans="2:14" x14ac:dyDescent="0.25">
      <c r="B2158" s="2">
        <v>1</v>
      </c>
      <c r="C2158" s="2">
        <v>1</v>
      </c>
      <c r="D2158" s="2">
        <v>10</v>
      </c>
      <c r="E2158" s="2">
        <v>2</v>
      </c>
      <c r="F2158" s="2">
        <v>10</v>
      </c>
      <c r="G2158" s="2">
        <v>80557.5</v>
      </c>
      <c r="I2158">
        <f t="shared" si="199"/>
        <v>0</v>
      </c>
      <c r="J2158">
        <f t="shared" si="200"/>
        <v>0</v>
      </c>
      <c r="K2158">
        <f t="shared" si="201"/>
        <v>2.3025850929940459</v>
      </c>
      <c r="L2158">
        <f t="shared" si="202"/>
        <v>0.69314718055994529</v>
      </c>
      <c r="M2158">
        <f t="shared" si="203"/>
        <v>2.3025850929940459</v>
      </c>
      <c r="N2158">
        <f t="shared" si="204"/>
        <v>11.296726494140312</v>
      </c>
    </row>
    <row r="2159" spans="2:14" x14ac:dyDescent="0.25">
      <c r="B2159" s="2">
        <v>1</v>
      </c>
      <c r="C2159" s="2">
        <v>1</v>
      </c>
      <c r="D2159" s="2">
        <v>10</v>
      </c>
      <c r="E2159" s="2">
        <v>2</v>
      </c>
      <c r="F2159" s="2">
        <v>10</v>
      </c>
      <c r="G2159" s="2">
        <v>63957.1</v>
      </c>
      <c r="I2159">
        <f t="shared" si="199"/>
        <v>0</v>
      </c>
      <c r="J2159">
        <f t="shared" si="200"/>
        <v>0</v>
      </c>
      <c r="K2159">
        <f t="shared" si="201"/>
        <v>2.3025850929940459</v>
      </c>
      <c r="L2159">
        <f t="shared" si="202"/>
        <v>0.69314718055994529</v>
      </c>
      <c r="M2159">
        <f t="shared" si="203"/>
        <v>2.3025850929940459</v>
      </c>
      <c r="N2159">
        <f t="shared" si="204"/>
        <v>11.065967825081939</v>
      </c>
    </row>
    <row r="2160" spans="2:14" x14ac:dyDescent="0.25">
      <c r="B2160" s="2">
        <v>1</v>
      </c>
      <c r="C2160" s="2">
        <v>1</v>
      </c>
      <c r="D2160" s="2">
        <v>10</v>
      </c>
      <c r="E2160" s="2">
        <v>2</v>
      </c>
      <c r="F2160" s="2">
        <v>10</v>
      </c>
      <c r="G2160" s="2">
        <v>86038.2</v>
      </c>
      <c r="I2160">
        <f t="shared" si="199"/>
        <v>0</v>
      </c>
      <c r="J2160">
        <f t="shared" si="200"/>
        <v>0</v>
      </c>
      <c r="K2160">
        <f t="shared" si="201"/>
        <v>2.3025850929940459</v>
      </c>
      <c r="L2160">
        <f t="shared" si="202"/>
        <v>0.69314718055994529</v>
      </c>
      <c r="M2160">
        <f t="shared" si="203"/>
        <v>2.3025850929940459</v>
      </c>
      <c r="N2160">
        <f t="shared" si="204"/>
        <v>11.362546662660737</v>
      </c>
    </row>
    <row r="2161" spans="2:14" x14ac:dyDescent="0.25">
      <c r="B2161" s="2">
        <v>1</v>
      </c>
      <c r="C2161" s="2">
        <v>1</v>
      </c>
      <c r="D2161" s="2">
        <v>10</v>
      </c>
      <c r="E2161" s="2">
        <v>2</v>
      </c>
      <c r="F2161" s="2">
        <v>10</v>
      </c>
      <c r="G2161" s="2">
        <v>89672.1</v>
      </c>
      <c r="I2161">
        <f t="shared" si="199"/>
        <v>0</v>
      </c>
      <c r="J2161">
        <f t="shared" si="200"/>
        <v>0</v>
      </c>
      <c r="K2161">
        <f t="shared" si="201"/>
        <v>2.3025850929940459</v>
      </c>
      <c r="L2161">
        <f t="shared" si="202"/>
        <v>0.69314718055994529</v>
      </c>
      <c r="M2161">
        <f t="shared" si="203"/>
        <v>2.3025850929940459</v>
      </c>
      <c r="N2161">
        <f t="shared" si="204"/>
        <v>11.403914962875614</v>
      </c>
    </row>
    <row r="2162" spans="2:14" x14ac:dyDescent="0.25">
      <c r="B2162" s="2">
        <v>1</v>
      </c>
      <c r="C2162" s="2">
        <v>1</v>
      </c>
      <c r="D2162" s="2">
        <v>10</v>
      </c>
      <c r="E2162" s="2">
        <v>2</v>
      </c>
      <c r="F2162" s="2">
        <v>10</v>
      </c>
      <c r="G2162" s="2">
        <v>65552.399999999994</v>
      </c>
      <c r="I2162">
        <f t="shared" si="199"/>
        <v>0</v>
      </c>
      <c r="J2162">
        <f t="shared" si="200"/>
        <v>0</v>
      </c>
      <c r="K2162">
        <f t="shared" si="201"/>
        <v>2.3025850929940459</v>
      </c>
      <c r="L2162">
        <f t="shared" si="202"/>
        <v>0.69314718055994529</v>
      </c>
      <c r="M2162">
        <f t="shared" si="203"/>
        <v>2.3025850929940459</v>
      </c>
      <c r="N2162">
        <f t="shared" si="204"/>
        <v>11.090605101793907</v>
      </c>
    </row>
    <row r="2163" spans="2:14" x14ac:dyDescent="0.25">
      <c r="B2163" s="2">
        <v>1</v>
      </c>
      <c r="C2163" s="2">
        <v>1</v>
      </c>
      <c r="D2163" s="2">
        <v>10</v>
      </c>
      <c r="E2163" s="2">
        <v>2</v>
      </c>
      <c r="F2163" s="2">
        <v>10</v>
      </c>
      <c r="G2163" s="2">
        <v>74843.5</v>
      </c>
      <c r="I2163">
        <f t="shared" si="199"/>
        <v>0</v>
      </c>
      <c r="J2163">
        <f t="shared" si="200"/>
        <v>0</v>
      </c>
      <c r="K2163">
        <f t="shared" si="201"/>
        <v>2.3025850929940459</v>
      </c>
      <c r="L2163">
        <f t="shared" si="202"/>
        <v>0.69314718055994529</v>
      </c>
      <c r="M2163">
        <f t="shared" si="203"/>
        <v>2.3025850929940459</v>
      </c>
      <c r="N2163">
        <f t="shared" si="204"/>
        <v>11.223154545729571</v>
      </c>
    </row>
    <row r="2164" spans="2:14" x14ac:dyDescent="0.25">
      <c r="B2164" s="2">
        <v>1</v>
      </c>
      <c r="C2164" s="2">
        <v>1</v>
      </c>
      <c r="D2164" s="2">
        <v>10</v>
      </c>
      <c r="E2164" s="2">
        <v>2</v>
      </c>
      <c r="F2164" s="2">
        <v>10</v>
      </c>
      <c r="G2164" s="2">
        <v>68092.600000000006</v>
      </c>
      <c r="I2164">
        <f t="shared" si="199"/>
        <v>0</v>
      </c>
      <c r="J2164">
        <f t="shared" si="200"/>
        <v>0</v>
      </c>
      <c r="K2164">
        <f t="shared" si="201"/>
        <v>2.3025850929940459</v>
      </c>
      <c r="L2164">
        <f t="shared" si="202"/>
        <v>0.69314718055994529</v>
      </c>
      <c r="M2164">
        <f t="shared" si="203"/>
        <v>2.3025850929940459</v>
      </c>
      <c r="N2164">
        <f t="shared" si="204"/>
        <v>11.128623822503464</v>
      </c>
    </row>
    <row r="2165" spans="2:14" x14ac:dyDescent="0.25">
      <c r="B2165" s="2">
        <v>1</v>
      </c>
      <c r="C2165" s="2">
        <v>1</v>
      </c>
      <c r="D2165" s="2">
        <v>10</v>
      </c>
      <c r="E2165" s="2">
        <v>2</v>
      </c>
      <c r="F2165" s="2">
        <v>10</v>
      </c>
      <c r="G2165" s="2">
        <v>86100.800000000003</v>
      </c>
      <c r="I2165">
        <f t="shared" si="199"/>
        <v>0</v>
      </c>
      <c r="J2165">
        <f t="shared" si="200"/>
        <v>0</v>
      </c>
      <c r="K2165">
        <f t="shared" si="201"/>
        <v>2.3025850929940459</v>
      </c>
      <c r="L2165">
        <f t="shared" si="202"/>
        <v>0.69314718055994529</v>
      </c>
      <c r="M2165">
        <f t="shared" si="203"/>
        <v>2.3025850929940459</v>
      </c>
      <c r="N2165">
        <f t="shared" si="204"/>
        <v>11.363273981894142</v>
      </c>
    </row>
    <row r="2166" spans="2:14" x14ac:dyDescent="0.25">
      <c r="B2166" s="2">
        <v>1</v>
      </c>
      <c r="C2166" s="2">
        <v>1</v>
      </c>
      <c r="D2166" s="2">
        <v>10</v>
      </c>
      <c r="E2166" s="2">
        <v>2</v>
      </c>
      <c r="F2166" s="2">
        <v>10</v>
      </c>
      <c r="G2166" s="2">
        <v>79115.899999999994</v>
      </c>
      <c r="I2166">
        <f t="shared" si="199"/>
        <v>0</v>
      </c>
      <c r="J2166">
        <f t="shared" si="200"/>
        <v>0</v>
      </c>
      <c r="K2166">
        <f t="shared" si="201"/>
        <v>2.3025850929940459</v>
      </c>
      <c r="L2166">
        <f t="shared" si="202"/>
        <v>0.69314718055994529</v>
      </c>
      <c r="M2166">
        <f t="shared" si="203"/>
        <v>2.3025850929940459</v>
      </c>
      <c r="N2166">
        <f t="shared" si="204"/>
        <v>11.278669144933668</v>
      </c>
    </row>
    <row r="2167" spans="2:14" x14ac:dyDescent="0.25">
      <c r="B2167" s="2">
        <v>1</v>
      </c>
      <c r="C2167" s="2">
        <v>1</v>
      </c>
      <c r="D2167" s="2">
        <v>10</v>
      </c>
      <c r="E2167" s="2">
        <v>2</v>
      </c>
      <c r="F2167" s="2">
        <v>10</v>
      </c>
      <c r="G2167" s="2">
        <v>86344</v>
      </c>
      <c r="I2167">
        <f t="shared" si="199"/>
        <v>0</v>
      </c>
      <c r="J2167">
        <f t="shared" si="200"/>
        <v>0</v>
      </c>
      <c r="K2167">
        <f t="shared" si="201"/>
        <v>2.3025850929940459</v>
      </c>
      <c r="L2167">
        <f t="shared" si="202"/>
        <v>0.69314718055994529</v>
      </c>
      <c r="M2167">
        <f t="shared" si="203"/>
        <v>2.3025850929940459</v>
      </c>
      <c r="N2167">
        <f t="shared" si="204"/>
        <v>11.366094596505182</v>
      </c>
    </row>
    <row r="2168" spans="2:14" x14ac:dyDescent="0.25">
      <c r="B2168" s="2">
        <v>1</v>
      </c>
      <c r="C2168" s="2">
        <v>1</v>
      </c>
      <c r="D2168" s="2">
        <v>10</v>
      </c>
      <c r="E2168" s="2">
        <v>2</v>
      </c>
      <c r="F2168" s="2">
        <v>10</v>
      </c>
      <c r="G2168" s="2">
        <v>67203.399999999994</v>
      </c>
      <c r="I2168">
        <f t="shared" si="199"/>
        <v>0</v>
      </c>
      <c r="J2168">
        <f t="shared" si="200"/>
        <v>0</v>
      </c>
      <c r="K2168">
        <f t="shared" si="201"/>
        <v>2.3025850929940459</v>
      </c>
      <c r="L2168">
        <f t="shared" si="202"/>
        <v>0.69314718055994529</v>
      </c>
      <c r="M2168">
        <f t="shared" si="203"/>
        <v>2.3025850929940459</v>
      </c>
      <c r="N2168">
        <f t="shared" si="204"/>
        <v>11.115479120469439</v>
      </c>
    </row>
    <row r="2169" spans="2:14" x14ac:dyDescent="0.25">
      <c r="B2169" s="2">
        <v>1</v>
      </c>
      <c r="C2169" s="2">
        <v>1</v>
      </c>
      <c r="D2169" s="2">
        <v>10</v>
      </c>
      <c r="E2169" s="2">
        <v>2</v>
      </c>
      <c r="F2169" s="2">
        <v>10</v>
      </c>
      <c r="G2169" s="2">
        <v>80507.8</v>
      </c>
      <c r="I2169">
        <f t="shared" si="199"/>
        <v>0</v>
      </c>
      <c r="J2169">
        <f t="shared" si="200"/>
        <v>0</v>
      </c>
      <c r="K2169">
        <f t="shared" si="201"/>
        <v>2.3025850929940459</v>
      </c>
      <c r="L2169">
        <f t="shared" si="202"/>
        <v>0.69314718055994529</v>
      </c>
      <c r="M2169">
        <f t="shared" si="203"/>
        <v>2.3025850929940459</v>
      </c>
      <c r="N2169">
        <f t="shared" si="204"/>
        <v>11.296109353122633</v>
      </c>
    </row>
    <row r="2170" spans="2:14" x14ac:dyDescent="0.25">
      <c r="B2170" s="2">
        <v>1</v>
      </c>
      <c r="C2170" s="2">
        <v>1</v>
      </c>
      <c r="D2170" s="2">
        <v>10</v>
      </c>
      <c r="E2170" s="2">
        <v>2</v>
      </c>
      <c r="F2170" s="2">
        <v>10</v>
      </c>
      <c r="G2170" s="2">
        <v>83454.8</v>
      </c>
      <c r="I2170">
        <f t="shared" si="199"/>
        <v>0</v>
      </c>
      <c r="J2170">
        <f t="shared" si="200"/>
        <v>0</v>
      </c>
      <c r="K2170">
        <f t="shared" si="201"/>
        <v>2.3025850929940459</v>
      </c>
      <c r="L2170">
        <f t="shared" si="202"/>
        <v>0.69314718055994529</v>
      </c>
      <c r="M2170">
        <f t="shared" si="203"/>
        <v>2.3025850929940459</v>
      </c>
      <c r="N2170">
        <f t="shared" si="204"/>
        <v>11.332060446908537</v>
      </c>
    </row>
    <row r="2171" spans="2:14" x14ac:dyDescent="0.25">
      <c r="B2171" s="2">
        <v>1</v>
      </c>
      <c r="C2171" s="2">
        <v>1</v>
      </c>
      <c r="D2171" s="2">
        <v>10</v>
      </c>
      <c r="E2171" s="2">
        <v>2</v>
      </c>
      <c r="F2171" s="2">
        <v>10</v>
      </c>
      <c r="G2171" s="2">
        <v>89162.7</v>
      </c>
      <c r="I2171">
        <f t="shared" si="199"/>
        <v>0</v>
      </c>
      <c r="J2171">
        <f t="shared" si="200"/>
        <v>0</v>
      </c>
      <c r="K2171">
        <f t="shared" si="201"/>
        <v>2.3025850929940459</v>
      </c>
      <c r="L2171">
        <f t="shared" si="202"/>
        <v>0.69314718055994529</v>
      </c>
      <c r="M2171">
        <f t="shared" si="203"/>
        <v>2.3025850929940459</v>
      </c>
      <c r="N2171">
        <f t="shared" si="204"/>
        <v>11.398218069679249</v>
      </c>
    </row>
    <row r="2172" spans="2:14" x14ac:dyDescent="0.25">
      <c r="B2172" s="2">
        <v>1</v>
      </c>
      <c r="C2172" s="2">
        <v>1</v>
      </c>
      <c r="D2172" s="2">
        <v>10</v>
      </c>
      <c r="E2172" s="2">
        <v>2</v>
      </c>
      <c r="F2172" s="2">
        <v>10</v>
      </c>
      <c r="G2172" s="2">
        <v>78957.100000000006</v>
      </c>
      <c r="I2172">
        <f t="shared" si="199"/>
        <v>0</v>
      </c>
      <c r="J2172">
        <f t="shared" si="200"/>
        <v>0</v>
      </c>
      <c r="K2172">
        <f t="shared" si="201"/>
        <v>2.3025850929940459</v>
      </c>
      <c r="L2172">
        <f t="shared" si="202"/>
        <v>0.69314718055994529</v>
      </c>
      <c r="M2172">
        <f t="shared" si="203"/>
        <v>2.3025850929940459</v>
      </c>
      <c r="N2172">
        <f t="shared" si="204"/>
        <v>11.276659945975954</v>
      </c>
    </row>
    <row r="2173" spans="2:14" x14ac:dyDescent="0.25">
      <c r="B2173" s="2">
        <v>1</v>
      </c>
      <c r="C2173" s="2">
        <v>1</v>
      </c>
      <c r="D2173" s="2">
        <v>10</v>
      </c>
      <c r="E2173" s="2">
        <v>2</v>
      </c>
      <c r="F2173" s="2">
        <v>10</v>
      </c>
      <c r="G2173" s="2">
        <v>69553.5</v>
      </c>
      <c r="I2173">
        <f t="shared" si="199"/>
        <v>0</v>
      </c>
      <c r="J2173">
        <f t="shared" si="200"/>
        <v>0</v>
      </c>
      <c r="K2173">
        <f t="shared" si="201"/>
        <v>2.3025850929940459</v>
      </c>
      <c r="L2173">
        <f t="shared" si="202"/>
        <v>0.69314718055994529</v>
      </c>
      <c r="M2173">
        <f t="shared" si="203"/>
        <v>2.3025850929940459</v>
      </c>
      <c r="N2173">
        <f t="shared" si="204"/>
        <v>11.149851519593671</v>
      </c>
    </row>
    <row r="2174" spans="2:14" x14ac:dyDescent="0.25">
      <c r="B2174" s="2">
        <v>1</v>
      </c>
      <c r="C2174" s="2">
        <v>1</v>
      </c>
      <c r="D2174" s="2">
        <v>10</v>
      </c>
      <c r="E2174" s="2">
        <v>2</v>
      </c>
      <c r="F2174" s="2">
        <v>10</v>
      </c>
      <c r="G2174" s="2">
        <v>86418.9</v>
      </c>
      <c r="I2174">
        <f t="shared" si="199"/>
        <v>0</v>
      </c>
      <c r="J2174">
        <f t="shared" si="200"/>
        <v>0</v>
      </c>
      <c r="K2174">
        <f t="shared" si="201"/>
        <v>2.3025850929940459</v>
      </c>
      <c r="L2174">
        <f t="shared" si="202"/>
        <v>0.69314718055994529</v>
      </c>
      <c r="M2174">
        <f t="shared" si="203"/>
        <v>2.3025850929940459</v>
      </c>
      <c r="N2174">
        <f t="shared" si="204"/>
        <v>11.366961680869855</v>
      </c>
    </row>
    <row r="2175" spans="2:14" x14ac:dyDescent="0.25">
      <c r="B2175" s="2">
        <v>1</v>
      </c>
      <c r="C2175" s="2">
        <v>1</v>
      </c>
      <c r="D2175" s="2">
        <v>10</v>
      </c>
      <c r="E2175" s="2">
        <v>2</v>
      </c>
      <c r="F2175" s="2">
        <v>10</v>
      </c>
      <c r="G2175" s="2">
        <v>67127.899999999994</v>
      </c>
      <c r="I2175">
        <f t="shared" si="199"/>
        <v>0</v>
      </c>
      <c r="J2175">
        <f t="shared" si="200"/>
        <v>0</v>
      </c>
      <c r="K2175">
        <f t="shared" si="201"/>
        <v>2.3025850929940459</v>
      </c>
      <c r="L2175">
        <f t="shared" si="202"/>
        <v>0.69314718055994529</v>
      </c>
      <c r="M2175">
        <f t="shared" si="203"/>
        <v>2.3025850929940459</v>
      </c>
      <c r="N2175">
        <f t="shared" si="204"/>
        <v>11.114355033857461</v>
      </c>
    </row>
    <row r="2176" spans="2:14" x14ac:dyDescent="0.25">
      <c r="B2176" s="2">
        <v>1</v>
      </c>
      <c r="C2176" s="2">
        <v>1</v>
      </c>
      <c r="D2176" s="2">
        <v>10</v>
      </c>
      <c r="E2176" s="2">
        <v>2</v>
      </c>
      <c r="F2176" s="2">
        <v>10</v>
      </c>
      <c r="G2176" s="2">
        <v>68501.7</v>
      </c>
      <c r="I2176">
        <f t="shared" si="199"/>
        <v>0</v>
      </c>
      <c r="J2176">
        <f t="shared" si="200"/>
        <v>0</v>
      </c>
      <c r="K2176">
        <f t="shared" si="201"/>
        <v>2.3025850929940459</v>
      </c>
      <c r="L2176">
        <f t="shared" si="202"/>
        <v>0.69314718055994529</v>
      </c>
      <c r="M2176">
        <f t="shared" si="203"/>
        <v>2.3025850929940459</v>
      </c>
      <c r="N2176">
        <f t="shared" si="204"/>
        <v>11.134613841460615</v>
      </c>
    </row>
    <row r="2177" spans="2:14" x14ac:dyDescent="0.25">
      <c r="B2177" s="2">
        <v>1</v>
      </c>
      <c r="C2177" s="2">
        <v>1</v>
      </c>
      <c r="D2177" s="2">
        <v>10</v>
      </c>
      <c r="E2177" s="2">
        <v>2</v>
      </c>
      <c r="F2177" s="2">
        <v>10</v>
      </c>
      <c r="G2177" s="2">
        <v>81730.600000000006</v>
      </c>
      <c r="I2177">
        <f t="shared" si="199"/>
        <v>0</v>
      </c>
      <c r="J2177">
        <f t="shared" si="200"/>
        <v>0</v>
      </c>
      <c r="K2177">
        <f t="shared" si="201"/>
        <v>2.3025850929940459</v>
      </c>
      <c r="L2177">
        <f t="shared" si="202"/>
        <v>0.69314718055994529</v>
      </c>
      <c r="M2177">
        <f t="shared" si="203"/>
        <v>2.3025850929940459</v>
      </c>
      <c r="N2177">
        <f t="shared" si="204"/>
        <v>11.311183751728793</v>
      </c>
    </row>
    <row r="2178" spans="2:14" x14ac:dyDescent="0.25">
      <c r="B2178" s="2">
        <v>1</v>
      </c>
      <c r="C2178" s="2">
        <v>1</v>
      </c>
      <c r="D2178" s="2">
        <v>10</v>
      </c>
      <c r="E2178" s="2">
        <v>2</v>
      </c>
      <c r="F2178" s="2">
        <v>10</v>
      </c>
      <c r="G2178" s="2">
        <v>73006.100000000006</v>
      </c>
      <c r="I2178">
        <f t="shared" si="199"/>
        <v>0</v>
      </c>
      <c r="J2178">
        <f t="shared" si="200"/>
        <v>0</v>
      </c>
      <c r="K2178">
        <f t="shared" si="201"/>
        <v>2.3025850929940459</v>
      </c>
      <c r="L2178">
        <f t="shared" si="202"/>
        <v>0.69314718055994529</v>
      </c>
      <c r="M2178">
        <f t="shared" si="203"/>
        <v>2.3025850929940459</v>
      </c>
      <c r="N2178">
        <f t="shared" si="204"/>
        <v>11.198298278283284</v>
      </c>
    </row>
    <row r="2179" spans="2:14" x14ac:dyDescent="0.25">
      <c r="B2179" s="2">
        <v>1</v>
      </c>
      <c r="C2179" s="2">
        <v>1</v>
      </c>
      <c r="D2179" s="2">
        <v>10</v>
      </c>
      <c r="E2179" s="2">
        <v>2</v>
      </c>
      <c r="F2179" s="2">
        <v>10</v>
      </c>
      <c r="G2179" s="2">
        <v>65886</v>
      </c>
      <c r="I2179">
        <f t="shared" si="199"/>
        <v>0</v>
      </c>
      <c r="J2179">
        <f t="shared" si="200"/>
        <v>0</v>
      </c>
      <c r="K2179">
        <f t="shared" si="201"/>
        <v>2.3025850929940459</v>
      </c>
      <c r="L2179">
        <f t="shared" si="202"/>
        <v>0.69314718055994529</v>
      </c>
      <c r="M2179">
        <f t="shared" si="203"/>
        <v>2.3025850929940459</v>
      </c>
      <c r="N2179">
        <f t="shared" si="204"/>
        <v>11.095681254825768</v>
      </c>
    </row>
    <row r="2180" spans="2:14" x14ac:dyDescent="0.25">
      <c r="B2180" s="2">
        <v>1</v>
      </c>
      <c r="C2180" s="2">
        <v>1</v>
      </c>
      <c r="D2180" s="2">
        <v>10</v>
      </c>
      <c r="E2180" s="2">
        <v>2</v>
      </c>
      <c r="F2180" s="2">
        <v>10</v>
      </c>
      <c r="G2180" s="2">
        <v>61087.199999999997</v>
      </c>
      <c r="I2180">
        <f t="shared" ref="I2180:I2243" si="205">LN(B2180)</f>
        <v>0</v>
      </c>
      <c r="J2180">
        <f t="shared" ref="J2180:J2243" si="206">LN(C2180)</f>
        <v>0</v>
      </c>
      <c r="K2180">
        <f t="shared" ref="K2180:K2243" si="207">LN(D2180)</f>
        <v>2.3025850929940459</v>
      </c>
      <c r="L2180">
        <f t="shared" ref="L2180:L2243" si="208">LN(E2180)</f>
        <v>0.69314718055994529</v>
      </c>
      <c r="M2180">
        <f t="shared" ref="M2180:M2243" si="209">LN(F2180)</f>
        <v>2.3025850929940459</v>
      </c>
      <c r="N2180">
        <f t="shared" ref="N2180:N2243" si="210">LN(G2180)</f>
        <v>11.020057630578014</v>
      </c>
    </row>
    <row r="2181" spans="2:14" x14ac:dyDescent="0.25">
      <c r="B2181" s="2">
        <v>1</v>
      </c>
      <c r="C2181" s="2">
        <v>1</v>
      </c>
      <c r="D2181" s="2">
        <v>10</v>
      </c>
      <c r="E2181" s="2">
        <v>2</v>
      </c>
      <c r="F2181" s="2">
        <v>10</v>
      </c>
      <c r="G2181" s="2">
        <v>66808.5</v>
      </c>
      <c r="I2181">
        <f t="shared" si="205"/>
        <v>0</v>
      </c>
      <c r="J2181">
        <f t="shared" si="206"/>
        <v>0</v>
      </c>
      <c r="K2181">
        <f t="shared" si="207"/>
        <v>2.3025850929940459</v>
      </c>
      <c r="L2181">
        <f t="shared" si="208"/>
        <v>0.69314718055994529</v>
      </c>
      <c r="M2181">
        <f t="shared" si="209"/>
        <v>2.3025850929940459</v>
      </c>
      <c r="N2181">
        <f t="shared" si="210"/>
        <v>11.109585596938697</v>
      </c>
    </row>
    <row r="2182" spans="2:14" x14ac:dyDescent="0.25">
      <c r="B2182" s="2">
        <v>1</v>
      </c>
      <c r="C2182" s="2">
        <v>1</v>
      </c>
      <c r="D2182" s="2">
        <v>10</v>
      </c>
      <c r="E2182" s="2">
        <v>2</v>
      </c>
      <c r="F2182" s="2">
        <v>10</v>
      </c>
      <c r="G2182" s="2">
        <v>84020.7</v>
      </c>
      <c r="I2182">
        <f t="shared" si="205"/>
        <v>0</v>
      </c>
      <c r="J2182">
        <f t="shared" si="206"/>
        <v>0</v>
      </c>
      <c r="K2182">
        <f t="shared" si="207"/>
        <v>2.3025850929940459</v>
      </c>
      <c r="L2182">
        <f t="shared" si="208"/>
        <v>0.69314718055994529</v>
      </c>
      <c r="M2182">
        <f t="shared" si="209"/>
        <v>2.3025850929940459</v>
      </c>
      <c r="N2182">
        <f t="shared" si="210"/>
        <v>11.338818476038346</v>
      </c>
    </row>
    <row r="2183" spans="2:14" x14ac:dyDescent="0.25">
      <c r="B2183" s="2">
        <v>1</v>
      </c>
      <c r="C2183" s="2">
        <v>1</v>
      </c>
      <c r="D2183" s="2">
        <v>10</v>
      </c>
      <c r="E2183" s="2">
        <v>2</v>
      </c>
      <c r="F2183" s="2">
        <v>10</v>
      </c>
      <c r="G2183" s="2">
        <v>88790.1</v>
      </c>
      <c r="I2183">
        <f t="shared" si="205"/>
        <v>0</v>
      </c>
      <c r="J2183">
        <f t="shared" si="206"/>
        <v>0</v>
      </c>
      <c r="K2183">
        <f t="shared" si="207"/>
        <v>2.3025850929940459</v>
      </c>
      <c r="L2183">
        <f t="shared" si="208"/>
        <v>0.69314718055994529</v>
      </c>
      <c r="M2183">
        <f t="shared" si="209"/>
        <v>2.3025850929940459</v>
      </c>
      <c r="N2183">
        <f t="shared" si="210"/>
        <v>11.394030436278694</v>
      </c>
    </row>
    <row r="2184" spans="2:14" x14ac:dyDescent="0.25">
      <c r="B2184" s="2">
        <v>1</v>
      </c>
      <c r="C2184" s="2">
        <v>1</v>
      </c>
      <c r="D2184" s="2">
        <v>10</v>
      </c>
      <c r="E2184" s="2">
        <v>2</v>
      </c>
      <c r="F2184" s="2">
        <v>10</v>
      </c>
      <c r="G2184" s="2">
        <v>83402.3</v>
      </c>
      <c r="I2184">
        <f t="shared" si="205"/>
        <v>0</v>
      </c>
      <c r="J2184">
        <f t="shared" si="206"/>
        <v>0</v>
      </c>
      <c r="K2184">
        <f t="shared" si="207"/>
        <v>2.3025850929940459</v>
      </c>
      <c r="L2184">
        <f t="shared" si="208"/>
        <v>0.69314718055994529</v>
      </c>
      <c r="M2184">
        <f t="shared" si="209"/>
        <v>2.3025850929940459</v>
      </c>
      <c r="N2184">
        <f t="shared" si="210"/>
        <v>11.331431165904224</v>
      </c>
    </row>
    <row r="2185" spans="2:14" x14ac:dyDescent="0.25">
      <c r="B2185" s="2">
        <v>1</v>
      </c>
      <c r="C2185" s="2">
        <v>1</v>
      </c>
      <c r="D2185" s="2">
        <v>10</v>
      </c>
      <c r="E2185" s="2">
        <v>2</v>
      </c>
      <c r="F2185" s="2">
        <v>10</v>
      </c>
      <c r="G2185" s="2">
        <v>81816.7</v>
      </c>
      <c r="I2185">
        <f t="shared" si="205"/>
        <v>0</v>
      </c>
      <c r="J2185">
        <f t="shared" si="206"/>
        <v>0</v>
      </c>
      <c r="K2185">
        <f t="shared" si="207"/>
        <v>2.3025850929940459</v>
      </c>
      <c r="L2185">
        <f t="shared" si="208"/>
        <v>0.69314718055994529</v>
      </c>
      <c r="M2185">
        <f t="shared" si="209"/>
        <v>2.3025850929940459</v>
      </c>
      <c r="N2185">
        <f t="shared" si="210"/>
        <v>11.312236658232958</v>
      </c>
    </row>
    <row r="2186" spans="2:14" x14ac:dyDescent="0.25">
      <c r="B2186" s="2">
        <v>1</v>
      </c>
      <c r="C2186" s="2">
        <v>1</v>
      </c>
      <c r="D2186" s="2">
        <v>10</v>
      </c>
      <c r="E2186" s="2">
        <v>2</v>
      </c>
      <c r="F2186" s="2">
        <v>10</v>
      </c>
      <c r="G2186" s="2">
        <v>90987.5</v>
      </c>
      <c r="I2186">
        <f t="shared" si="205"/>
        <v>0</v>
      </c>
      <c r="J2186">
        <f t="shared" si="206"/>
        <v>0</v>
      </c>
      <c r="K2186">
        <f t="shared" si="207"/>
        <v>2.3025850929940459</v>
      </c>
      <c r="L2186">
        <f t="shared" si="208"/>
        <v>0.69314718055994529</v>
      </c>
      <c r="M2186">
        <f t="shared" si="209"/>
        <v>2.3025850929940459</v>
      </c>
      <c r="N2186">
        <f t="shared" si="210"/>
        <v>11.418477413426514</v>
      </c>
    </row>
    <row r="2187" spans="2:14" x14ac:dyDescent="0.25">
      <c r="B2187" s="2">
        <v>1</v>
      </c>
      <c r="C2187" s="2">
        <v>1</v>
      </c>
      <c r="D2187" s="2">
        <v>10</v>
      </c>
      <c r="E2187" s="2">
        <v>2</v>
      </c>
      <c r="F2187" s="2">
        <v>10</v>
      </c>
      <c r="G2187" s="2">
        <v>80614.600000000006</v>
      </c>
      <c r="I2187">
        <f t="shared" si="205"/>
        <v>0</v>
      </c>
      <c r="J2187">
        <f t="shared" si="206"/>
        <v>0</v>
      </c>
      <c r="K2187">
        <f t="shared" si="207"/>
        <v>2.3025850929940459</v>
      </c>
      <c r="L2187">
        <f t="shared" si="208"/>
        <v>0.69314718055994529</v>
      </c>
      <c r="M2187">
        <f t="shared" si="209"/>
        <v>2.3025850929940459</v>
      </c>
      <c r="N2187">
        <f t="shared" si="210"/>
        <v>11.297435053529796</v>
      </c>
    </row>
    <row r="2188" spans="2:14" x14ac:dyDescent="0.25">
      <c r="B2188" s="2">
        <v>1</v>
      </c>
      <c r="C2188" s="2">
        <v>1</v>
      </c>
      <c r="D2188" s="2">
        <v>10</v>
      </c>
      <c r="E2188" s="2">
        <v>2</v>
      </c>
      <c r="F2188" s="2">
        <v>10</v>
      </c>
      <c r="G2188" s="2">
        <v>69714.600000000006</v>
      </c>
      <c r="I2188">
        <f t="shared" si="205"/>
        <v>0</v>
      </c>
      <c r="J2188">
        <f t="shared" si="206"/>
        <v>0</v>
      </c>
      <c r="K2188">
        <f t="shared" si="207"/>
        <v>2.3025850929940459</v>
      </c>
      <c r="L2188">
        <f t="shared" si="208"/>
        <v>0.69314718055994529</v>
      </c>
      <c r="M2188">
        <f t="shared" si="209"/>
        <v>2.3025850929940459</v>
      </c>
      <c r="N2188">
        <f t="shared" si="210"/>
        <v>11.15216504396653</v>
      </c>
    </row>
    <row r="2189" spans="2:14" x14ac:dyDescent="0.25">
      <c r="B2189" s="2">
        <v>1</v>
      </c>
      <c r="C2189" s="2">
        <v>1</v>
      </c>
      <c r="D2189" s="2">
        <v>10</v>
      </c>
      <c r="E2189" s="2">
        <v>2</v>
      </c>
      <c r="F2189" s="2">
        <v>10</v>
      </c>
      <c r="G2189" s="2">
        <v>90542.7</v>
      </c>
      <c r="I2189">
        <f t="shared" si="205"/>
        <v>0</v>
      </c>
      <c r="J2189">
        <f t="shared" si="206"/>
        <v>0</v>
      </c>
      <c r="K2189">
        <f t="shared" si="207"/>
        <v>2.3025850929940459</v>
      </c>
      <c r="L2189">
        <f t="shared" si="208"/>
        <v>0.69314718055994529</v>
      </c>
      <c r="M2189">
        <f t="shared" si="209"/>
        <v>2.3025850929940459</v>
      </c>
      <c r="N2189">
        <f t="shared" si="210"/>
        <v>11.41357684161887</v>
      </c>
    </row>
    <row r="2190" spans="2:14" x14ac:dyDescent="0.25">
      <c r="B2190" s="2">
        <v>1</v>
      </c>
      <c r="C2190" s="2">
        <v>1</v>
      </c>
      <c r="D2190" s="2">
        <v>10</v>
      </c>
      <c r="E2190" s="2">
        <v>2</v>
      </c>
      <c r="F2190" s="2">
        <v>10</v>
      </c>
      <c r="G2190" s="2">
        <v>64665</v>
      </c>
      <c r="I2190">
        <f t="shared" si="205"/>
        <v>0</v>
      </c>
      <c r="J2190">
        <f t="shared" si="206"/>
        <v>0</v>
      </c>
      <c r="K2190">
        <f t="shared" si="207"/>
        <v>2.3025850929940459</v>
      </c>
      <c r="L2190">
        <f t="shared" si="208"/>
        <v>0.69314718055994529</v>
      </c>
      <c r="M2190">
        <f t="shared" si="209"/>
        <v>2.3025850929940459</v>
      </c>
      <c r="N2190">
        <f t="shared" si="210"/>
        <v>11.076975375849345</v>
      </c>
    </row>
    <row r="2191" spans="2:14" x14ac:dyDescent="0.25">
      <c r="B2191" s="2">
        <v>1</v>
      </c>
      <c r="C2191" s="2">
        <v>1</v>
      </c>
      <c r="D2191" s="2">
        <v>10</v>
      </c>
      <c r="E2191" s="2">
        <v>2</v>
      </c>
      <c r="F2191" s="2">
        <v>10</v>
      </c>
      <c r="G2191" s="2">
        <v>66893.5</v>
      </c>
      <c r="I2191">
        <f t="shared" si="205"/>
        <v>0</v>
      </c>
      <c r="J2191">
        <f t="shared" si="206"/>
        <v>0</v>
      </c>
      <c r="K2191">
        <f t="shared" si="207"/>
        <v>2.3025850929940459</v>
      </c>
      <c r="L2191">
        <f t="shared" si="208"/>
        <v>0.69314718055994529</v>
      </c>
      <c r="M2191">
        <f t="shared" si="209"/>
        <v>2.3025850929940459</v>
      </c>
      <c r="N2191">
        <f t="shared" si="210"/>
        <v>11.110857081455778</v>
      </c>
    </row>
    <row r="2192" spans="2:14" x14ac:dyDescent="0.25">
      <c r="B2192" s="2">
        <v>1</v>
      </c>
      <c r="C2192" s="2">
        <v>1</v>
      </c>
      <c r="D2192" s="2">
        <v>10</v>
      </c>
      <c r="E2192" s="2">
        <v>2</v>
      </c>
      <c r="F2192" s="2">
        <v>10</v>
      </c>
      <c r="G2192" s="2">
        <v>65483.5</v>
      </c>
      <c r="I2192">
        <f t="shared" si="205"/>
        <v>0</v>
      </c>
      <c r="J2192">
        <f t="shared" si="206"/>
        <v>0</v>
      </c>
      <c r="K2192">
        <f t="shared" si="207"/>
        <v>2.3025850929940459</v>
      </c>
      <c r="L2192">
        <f t="shared" si="208"/>
        <v>0.69314718055994529</v>
      </c>
      <c r="M2192">
        <f t="shared" si="209"/>
        <v>2.3025850929940459</v>
      </c>
      <c r="N2192">
        <f t="shared" si="210"/>
        <v>11.089553481492146</v>
      </c>
    </row>
    <row r="2193" spans="2:14" x14ac:dyDescent="0.25">
      <c r="B2193" s="2">
        <v>1</v>
      </c>
      <c r="C2193" s="2">
        <v>1</v>
      </c>
      <c r="D2193" s="2">
        <v>10</v>
      </c>
      <c r="E2193" s="2">
        <v>2</v>
      </c>
      <c r="F2193" s="2">
        <v>10</v>
      </c>
      <c r="G2193" s="2">
        <v>84778.3</v>
      </c>
      <c r="I2193">
        <f t="shared" si="205"/>
        <v>0</v>
      </c>
      <c r="J2193">
        <f t="shared" si="206"/>
        <v>0</v>
      </c>
      <c r="K2193">
        <f t="shared" si="207"/>
        <v>2.3025850929940459</v>
      </c>
      <c r="L2193">
        <f t="shared" si="208"/>
        <v>0.69314718055994529</v>
      </c>
      <c r="M2193">
        <f t="shared" si="209"/>
        <v>2.3025850929940459</v>
      </c>
      <c r="N2193">
        <f t="shared" si="210"/>
        <v>11.347794892806553</v>
      </c>
    </row>
    <row r="2194" spans="2:14" x14ac:dyDescent="0.25">
      <c r="B2194" s="2">
        <v>1</v>
      </c>
      <c r="C2194" s="2">
        <v>1</v>
      </c>
      <c r="D2194" s="2">
        <v>10</v>
      </c>
      <c r="E2194" s="2">
        <v>2</v>
      </c>
      <c r="F2194" s="2">
        <v>10</v>
      </c>
      <c r="G2194" s="2">
        <v>80597.5</v>
      </c>
      <c r="I2194">
        <f t="shared" si="205"/>
        <v>0</v>
      </c>
      <c r="J2194">
        <f t="shared" si="206"/>
        <v>0</v>
      </c>
      <c r="K2194">
        <f t="shared" si="207"/>
        <v>2.3025850929940459</v>
      </c>
      <c r="L2194">
        <f t="shared" si="208"/>
        <v>0.69314718055994529</v>
      </c>
      <c r="M2194">
        <f t="shared" si="209"/>
        <v>2.3025850929940459</v>
      </c>
      <c r="N2194">
        <f t="shared" si="210"/>
        <v>11.297222910643944</v>
      </c>
    </row>
    <row r="2195" spans="2:14" x14ac:dyDescent="0.25">
      <c r="B2195" s="2">
        <v>1</v>
      </c>
      <c r="C2195" s="2">
        <v>1</v>
      </c>
      <c r="D2195" s="2">
        <v>10</v>
      </c>
      <c r="E2195" s="2">
        <v>2</v>
      </c>
      <c r="F2195" s="2">
        <v>10</v>
      </c>
      <c r="G2195" s="2">
        <v>61558.400000000001</v>
      </c>
      <c r="I2195">
        <f t="shared" si="205"/>
        <v>0</v>
      </c>
      <c r="J2195">
        <f t="shared" si="206"/>
        <v>0</v>
      </c>
      <c r="K2195">
        <f t="shared" si="207"/>
        <v>2.3025850929940459</v>
      </c>
      <c r="L2195">
        <f t="shared" si="208"/>
        <v>0.69314718055994529</v>
      </c>
      <c r="M2195">
        <f t="shared" si="209"/>
        <v>2.3025850929940459</v>
      </c>
      <c r="N2195">
        <f t="shared" si="210"/>
        <v>11.027741596711863</v>
      </c>
    </row>
    <row r="2196" spans="2:14" x14ac:dyDescent="0.25">
      <c r="B2196" s="2">
        <v>1</v>
      </c>
      <c r="C2196" s="2">
        <v>1</v>
      </c>
      <c r="D2196" s="2">
        <v>10</v>
      </c>
      <c r="E2196" s="2">
        <v>2</v>
      </c>
      <c r="F2196" s="2">
        <v>10</v>
      </c>
      <c r="G2196" s="2">
        <v>72435.3</v>
      </c>
      <c r="I2196">
        <f t="shared" si="205"/>
        <v>0</v>
      </c>
      <c r="J2196">
        <f t="shared" si="206"/>
        <v>0</v>
      </c>
      <c r="K2196">
        <f t="shared" si="207"/>
        <v>2.3025850929940459</v>
      </c>
      <c r="L2196">
        <f t="shared" si="208"/>
        <v>0.69314718055994529</v>
      </c>
      <c r="M2196">
        <f t="shared" si="209"/>
        <v>2.3025850929940459</v>
      </c>
      <c r="N2196">
        <f t="shared" si="210"/>
        <v>11.190449028611408</v>
      </c>
    </row>
    <row r="2197" spans="2:14" x14ac:dyDescent="0.25">
      <c r="B2197" s="2">
        <v>1</v>
      </c>
      <c r="C2197" s="2">
        <v>1</v>
      </c>
      <c r="D2197" s="2">
        <v>10</v>
      </c>
      <c r="E2197" s="2">
        <v>2</v>
      </c>
      <c r="F2197" s="2">
        <v>10</v>
      </c>
      <c r="G2197" s="2">
        <v>64940</v>
      </c>
      <c r="I2197">
        <f t="shared" si="205"/>
        <v>0</v>
      </c>
      <c r="J2197">
        <f t="shared" si="206"/>
        <v>0</v>
      </c>
      <c r="K2197">
        <f t="shared" si="207"/>
        <v>2.3025850929940459</v>
      </c>
      <c r="L2197">
        <f t="shared" si="208"/>
        <v>0.69314718055994529</v>
      </c>
      <c r="M2197">
        <f t="shared" si="209"/>
        <v>2.3025850929940459</v>
      </c>
      <c r="N2197">
        <f t="shared" si="210"/>
        <v>11.081219045656837</v>
      </c>
    </row>
    <row r="2198" spans="2:14" x14ac:dyDescent="0.25">
      <c r="B2198" s="2">
        <v>1</v>
      </c>
      <c r="C2198" s="2">
        <v>1</v>
      </c>
      <c r="D2198" s="2">
        <v>10</v>
      </c>
      <c r="E2198" s="2">
        <v>2</v>
      </c>
      <c r="F2198" s="2">
        <v>10</v>
      </c>
      <c r="G2198" s="2">
        <v>71574.7</v>
      </c>
      <c r="I2198">
        <f t="shared" si="205"/>
        <v>0</v>
      </c>
      <c r="J2198">
        <f t="shared" si="206"/>
        <v>0</v>
      </c>
      <c r="K2198">
        <f t="shared" si="207"/>
        <v>2.3025850929940459</v>
      </c>
      <c r="L2198">
        <f t="shared" si="208"/>
        <v>0.69314718055994529</v>
      </c>
      <c r="M2198">
        <f t="shared" si="209"/>
        <v>2.3025850929940459</v>
      </c>
      <c r="N2198">
        <f t="shared" si="210"/>
        <v>11.178496938549918</v>
      </c>
    </row>
    <row r="2199" spans="2:14" x14ac:dyDescent="0.25">
      <c r="B2199" s="2">
        <v>1</v>
      </c>
      <c r="C2199" s="2">
        <v>1</v>
      </c>
      <c r="D2199" s="2">
        <v>10</v>
      </c>
      <c r="E2199" s="2">
        <v>2</v>
      </c>
      <c r="F2199" s="2">
        <v>10</v>
      </c>
      <c r="G2199" s="2">
        <v>68006.2</v>
      </c>
      <c r="I2199">
        <f t="shared" si="205"/>
        <v>0</v>
      </c>
      <c r="J2199">
        <f t="shared" si="206"/>
        <v>0</v>
      </c>
      <c r="K2199">
        <f t="shared" si="207"/>
        <v>2.3025850929940459</v>
      </c>
      <c r="L2199">
        <f t="shared" si="208"/>
        <v>0.69314718055994529</v>
      </c>
      <c r="M2199">
        <f t="shared" si="209"/>
        <v>2.3025850929940459</v>
      </c>
      <c r="N2199">
        <f t="shared" si="210"/>
        <v>11.12735415647251</v>
      </c>
    </row>
    <row r="2200" spans="2:14" x14ac:dyDescent="0.25">
      <c r="B2200" s="2">
        <v>1</v>
      </c>
      <c r="C2200" s="2">
        <v>1</v>
      </c>
      <c r="D2200" s="2">
        <v>10</v>
      </c>
      <c r="E2200" s="2">
        <v>2</v>
      </c>
      <c r="F2200" s="2">
        <v>10</v>
      </c>
      <c r="G2200" s="2">
        <v>88369.4</v>
      </c>
      <c r="I2200">
        <f t="shared" si="205"/>
        <v>0</v>
      </c>
      <c r="J2200">
        <f t="shared" si="206"/>
        <v>0</v>
      </c>
      <c r="K2200">
        <f t="shared" si="207"/>
        <v>2.3025850929940459</v>
      </c>
      <c r="L2200">
        <f t="shared" si="208"/>
        <v>0.69314718055994529</v>
      </c>
      <c r="M2200">
        <f t="shared" si="209"/>
        <v>2.3025850929940459</v>
      </c>
      <c r="N2200">
        <f t="shared" si="210"/>
        <v>11.389281034854509</v>
      </c>
    </row>
    <row r="2201" spans="2:14" x14ac:dyDescent="0.25">
      <c r="B2201" s="2">
        <v>1</v>
      </c>
      <c r="C2201" s="2">
        <v>1</v>
      </c>
      <c r="D2201" s="2">
        <v>10</v>
      </c>
      <c r="E2201" s="2">
        <v>2</v>
      </c>
      <c r="F2201" s="2">
        <v>10</v>
      </c>
      <c r="G2201" s="2">
        <v>83967.9</v>
      </c>
      <c r="I2201">
        <f t="shared" si="205"/>
        <v>0</v>
      </c>
      <c r="J2201">
        <f t="shared" si="206"/>
        <v>0</v>
      </c>
      <c r="K2201">
        <f t="shared" si="207"/>
        <v>2.3025850929940459</v>
      </c>
      <c r="L2201">
        <f t="shared" si="208"/>
        <v>0.69314718055994529</v>
      </c>
      <c r="M2201">
        <f t="shared" si="209"/>
        <v>2.3025850929940459</v>
      </c>
      <c r="N2201">
        <f t="shared" si="210"/>
        <v>11.338189861933119</v>
      </c>
    </row>
    <row r="2202" spans="2:14" x14ac:dyDescent="0.25">
      <c r="B2202" s="2">
        <v>1</v>
      </c>
      <c r="C2202" s="2">
        <v>1</v>
      </c>
      <c r="D2202" s="2">
        <v>10</v>
      </c>
      <c r="E2202" s="2">
        <v>2</v>
      </c>
      <c r="F2202" s="2">
        <v>10</v>
      </c>
      <c r="G2202" s="2">
        <v>84522.1</v>
      </c>
      <c r="I2202">
        <f t="shared" si="205"/>
        <v>0</v>
      </c>
      <c r="J2202">
        <f t="shared" si="206"/>
        <v>0</v>
      </c>
      <c r="K2202">
        <f t="shared" si="207"/>
        <v>2.3025850929940459</v>
      </c>
      <c r="L2202">
        <f t="shared" si="208"/>
        <v>0.69314718055994529</v>
      </c>
      <c r="M2202">
        <f t="shared" si="209"/>
        <v>2.3025850929940459</v>
      </c>
      <c r="N2202">
        <f t="shared" si="210"/>
        <v>11.344768317611582</v>
      </c>
    </row>
    <row r="2203" spans="2:14" x14ac:dyDescent="0.25">
      <c r="B2203" s="2">
        <v>1</v>
      </c>
      <c r="C2203" s="2">
        <v>1</v>
      </c>
      <c r="D2203" s="2">
        <v>10</v>
      </c>
      <c r="E2203" s="2">
        <v>2</v>
      </c>
      <c r="F2203" s="2">
        <v>40</v>
      </c>
      <c r="G2203" s="2">
        <v>171166.7</v>
      </c>
      <c r="I2203">
        <f t="shared" si="205"/>
        <v>0</v>
      </c>
      <c r="J2203">
        <f t="shared" si="206"/>
        <v>0</v>
      </c>
      <c r="K2203">
        <f t="shared" si="207"/>
        <v>2.3025850929940459</v>
      </c>
      <c r="L2203">
        <f t="shared" si="208"/>
        <v>0.69314718055994529</v>
      </c>
      <c r="M2203">
        <f t="shared" si="209"/>
        <v>3.6888794541139363</v>
      </c>
      <c r="N2203">
        <f t="shared" si="210"/>
        <v>12.050393214424588</v>
      </c>
    </row>
    <row r="2204" spans="2:14" x14ac:dyDescent="0.25">
      <c r="B2204" s="2">
        <v>1</v>
      </c>
      <c r="C2204" s="2">
        <v>1</v>
      </c>
      <c r="D2204" s="2">
        <v>10</v>
      </c>
      <c r="E2204" s="2">
        <v>2</v>
      </c>
      <c r="F2204" s="2">
        <v>40</v>
      </c>
      <c r="G2204" s="2">
        <v>180339</v>
      </c>
      <c r="I2204">
        <f t="shared" si="205"/>
        <v>0</v>
      </c>
      <c r="J2204">
        <f t="shared" si="206"/>
        <v>0</v>
      </c>
      <c r="K2204">
        <f t="shared" si="207"/>
        <v>2.3025850929940459</v>
      </c>
      <c r="L2204">
        <f t="shared" si="208"/>
        <v>0.69314718055994529</v>
      </c>
      <c r="M2204">
        <f t="shared" si="209"/>
        <v>3.6888794541139363</v>
      </c>
      <c r="N2204">
        <f t="shared" si="210"/>
        <v>12.102593691957011</v>
      </c>
    </row>
    <row r="2205" spans="2:14" x14ac:dyDescent="0.25">
      <c r="B2205" s="2">
        <v>1</v>
      </c>
      <c r="C2205" s="2">
        <v>1</v>
      </c>
      <c r="D2205" s="2">
        <v>10</v>
      </c>
      <c r="E2205" s="2">
        <v>2</v>
      </c>
      <c r="F2205" s="2">
        <v>40</v>
      </c>
      <c r="G2205" s="2">
        <v>147819.79999999999</v>
      </c>
      <c r="I2205">
        <f t="shared" si="205"/>
        <v>0</v>
      </c>
      <c r="J2205">
        <f t="shared" si="206"/>
        <v>0</v>
      </c>
      <c r="K2205">
        <f t="shared" si="207"/>
        <v>2.3025850929940459</v>
      </c>
      <c r="L2205">
        <f t="shared" si="208"/>
        <v>0.69314718055994529</v>
      </c>
      <c r="M2205">
        <f t="shared" si="209"/>
        <v>3.6888794541139363</v>
      </c>
      <c r="N2205">
        <f t="shared" si="210"/>
        <v>11.903749243341075</v>
      </c>
    </row>
    <row r="2206" spans="2:14" x14ac:dyDescent="0.25">
      <c r="B2206" s="2">
        <v>1</v>
      </c>
      <c r="C2206" s="2">
        <v>1</v>
      </c>
      <c r="D2206" s="2">
        <v>10</v>
      </c>
      <c r="E2206" s="2">
        <v>2</v>
      </c>
      <c r="F2206" s="2">
        <v>40</v>
      </c>
      <c r="G2206" s="2">
        <v>213734.8</v>
      </c>
      <c r="I2206">
        <f t="shared" si="205"/>
        <v>0</v>
      </c>
      <c r="J2206">
        <f t="shared" si="206"/>
        <v>0</v>
      </c>
      <c r="K2206">
        <f t="shared" si="207"/>
        <v>2.3025850929940459</v>
      </c>
      <c r="L2206">
        <f t="shared" si="208"/>
        <v>0.69314718055994529</v>
      </c>
      <c r="M2206">
        <f t="shared" si="209"/>
        <v>3.6888794541139363</v>
      </c>
      <c r="N2206">
        <f t="shared" si="210"/>
        <v>12.27249127315938</v>
      </c>
    </row>
    <row r="2207" spans="2:14" x14ac:dyDescent="0.25">
      <c r="B2207" s="2">
        <v>1</v>
      </c>
      <c r="C2207" s="2">
        <v>1</v>
      </c>
      <c r="D2207" s="2">
        <v>10</v>
      </c>
      <c r="E2207" s="2">
        <v>2</v>
      </c>
      <c r="F2207" s="2">
        <v>40</v>
      </c>
      <c r="G2207" s="2">
        <v>164741</v>
      </c>
      <c r="I2207">
        <f t="shared" si="205"/>
        <v>0</v>
      </c>
      <c r="J2207">
        <f t="shared" si="206"/>
        <v>0</v>
      </c>
      <c r="K2207">
        <f t="shared" si="207"/>
        <v>2.3025850929940459</v>
      </c>
      <c r="L2207">
        <f t="shared" si="208"/>
        <v>0.69314718055994529</v>
      </c>
      <c r="M2207">
        <f t="shared" si="209"/>
        <v>3.6888794541139363</v>
      </c>
      <c r="N2207">
        <f t="shared" si="210"/>
        <v>12.012129822647996</v>
      </c>
    </row>
    <row r="2208" spans="2:14" x14ac:dyDescent="0.25">
      <c r="B2208" s="2">
        <v>1</v>
      </c>
      <c r="C2208" s="2">
        <v>1</v>
      </c>
      <c r="D2208" s="2">
        <v>10</v>
      </c>
      <c r="E2208" s="2">
        <v>2</v>
      </c>
      <c r="F2208" s="2">
        <v>40</v>
      </c>
      <c r="G2208" s="2">
        <v>232020.1</v>
      </c>
      <c r="I2208">
        <f t="shared" si="205"/>
        <v>0</v>
      </c>
      <c r="J2208">
        <f t="shared" si="206"/>
        <v>0</v>
      </c>
      <c r="K2208">
        <f t="shared" si="207"/>
        <v>2.3025850929940459</v>
      </c>
      <c r="L2208">
        <f t="shared" si="208"/>
        <v>0.69314718055994529</v>
      </c>
      <c r="M2208">
        <f t="shared" si="209"/>
        <v>3.6888794541139363</v>
      </c>
      <c r="N2208">
        <f t="shared" si="210"/>
        <v>12.354579284826633</v>
      </c>
    </row>
    <row r="2209" spans="2:14" x14ac:dyDescent="0.25">
      <c r="B2209" s="2">
        <v>1</v>
      </c>
      <c r="C2209" s="2">
        <v>1</v>
      </c>
      <c r="D2209" s="2">
        <v>10</v>
      </c>
      <c r="E2209" s="2">
        <v>2</v>
      </c>
      <c r="F2209" s="2">
        <v>40</v>
      </c>
      <c r="G2209" s="2">
        <v>197422.8</v>
      </c>
      <c r="I2209">
        <f t="shared" si="205"/>
        <v>0</v>
      </c>
      <c r="J2209">
        <f t="shared" si="206"/>
        <v>0</v>
      </c>
      <c r="K2209">
        <f t="shared" si="207"/>
        <v>2.3025850929940459</v>
      </c>
      <c r="L2209">
        <f t="shared" si="208"/>
        <v>0.69314718055994529</v>
      </c>
      <c r="M2209">
        <f t="shared" si="209"/>
        <v>3.6888794541139363</v>
      </c>
      <c r="N2209">
        <f t="shared" si="210"/>
        <v>12.193102900831487</v>
      </c>
    </row>
    <row r="2210" spans="2:14" x14ac:dyDescent="0.25">
      <c r="B2210" s="2">
        <v>1</v>
      </c>
      <c r="C2210" s="2">
        <v>1</v>
      </c>
      <c r="D2210" s="2">
        <v>10</v>
      </c>
      <c r="E2210" s="2">
        <v>2</v>
      </c>
      <c r="F2210" s="2">
        <v>40</v>
      </c>
      <c r="G2210" s="2">
        <v>174451.7</v>
      </c>
      <c r="I2210">
        <f t="shared" si="205"/>
        <v>0</v>
      </c>
      <c r="J2210">
        <f t="shared" si="206"/>
        <v>0</v>
      </c>
      <c r="K2210">
        <f t="shared" si="207"/>
        <v>2.3025850929940459</v>
      </c>
      <c r="L2210">
        <f t="shared" si="208"/>
        <v>0.69314718055994529</v>
      </c>
      <c r="M2210">
        <f t="shared" si="209"/>
        <v>3.6888794541139363</v>
      </c>
      <c r="N2210">
        <f t="shared" si="210"/>
        <v>12.069403191480021</v>
      </c>
    </row>
    <row r="2211" spans="2:14" x14ac:dyDescent="0.25">
      <c r="B2211" s="2">
        <v>1</v>
      </c>
      <c r="C2211" s="2">
        <v>1</v>
      </c>
      <c r="D2211" s="2">
        <v>10</v>
      </c>
      <c r="E2211" s="2">
        <v>2</v>
      </c>
      <c r="F2211" s="2">
        <v>40</v>
      </c>
      <c r="G2211" s="2">
        <v>180031.9</v>
      </c>
      <c r="I2211">
        <f t="shared" si="205"/>
        <v>0</v>
      </c>
      <c r="J2211">
        <f t="shared" si="206"/>
        <v>0</v>
      </c>
      <c r="K2211">
        <f t="shared" si="207"/>
        <v>2.3025850929940459</v>
      </c>
      <c r="L2211">
        <f t="shared" si="208"/>
        <v>0.69314718055994529</v>
      </c>
      <c r="M2211">
        <f t="shared" si="209"/>
        <v>3.6888794541139363</v>
      </c>
      <c r="N2211">
        <f t="shared" si="210"/>
        <v>12.100889336392568</v>
      </c>
    </row>
    <row r="2212" spans="2:14" x14ac:dyDescent="0.25">
      <c r="B2212" s="2">
        <v>1</v>
      </c>
      <c r="C2212" s="2">
        <v>1</v>
      </c>
      <c r="D2212" s="2">
        <v>10</v>
      </c>
      <c r="E2212" s="2">
        <v>2</v>
      </c>
      <c r="F2212" s="2">
        <v>40</v>
      </c>
      <c r="G2212" s="2">
        <v>203090.6</v>
      </c>
      <c r="I2212">
        <f t="shared" si="205"/>
        <v>0</v>
      </c>
      <c r="J2212">
        <f t="shared" si="206"/>
        <v>0</v>
      </c>
      <c r="K2212">
        <f t="shared" si="207"/>
        <v>2.3025850929940459</v>
      </c>
      <c r="L2212">
        <f t="shared" si="208"/>
        <v>0.69314718055994529</v>
      </c>
      <c r="M2212">
        <f t="shared" si="209"/>
        <v>3.6888794541139363</v>
      </c>
      <c r="N2212">
        <f t="shared" si="210"/>
        <v>12.221407463878004</v>
      </c>
    </row>
    <row r="2213" spans="2:14" x14ac:dyDescent="0.25">
      <c r="B2213" s="2">
        <v>1</v>
      </c>
      <c r="C2213" s="2">
        <v>1</v>
      </c>
      <c r="D2213" s="2">
        <v>10</v>
      </c>
      <c r="E2213" s="2">
        <v>2</v>
      </c>
      <c r="F2213" s="2">
        <v>40</v>
      </c>
      <c r="G2213" s="2">
        <v>162802.79999999999</v>
      </c>
      <c r="I2213">
        <f t="shared" si="205"/>
        <v>0</v>
      </c>
      <c r="J2213">
        <f t="shared" si="206"/>
        <v>0</v>
      </c>
      <c r="K2213">
        <f t="shared" si="207"/>
        <v>2.3025850929940459</v>
      </c>
      <c r="L2213">
        <f t="shared" si="208"/>
        <v>0.69314718055994529</v>
      </c>
      <c r="M2213">
        <f t="shared" si="209"/>
        <v>3.6888794541139363</v>
      </c>
      <c r="N2213">
        <f t="shared" si="210"/>
        <v>12.000294931419875</v>
      </c>
    </row>
    <row r="2214" spans="2:14" x14ac:dyDescent="0.25">
      <c r="B2214" s="2">
        <v>1</v>
      </c>
      <c r="C2214" s="2">
        <v>1</v>
      </c>
      <c r="D2214" s="2">
        <v>10</v>
      </c>
      <c r="E2214" s="2">
        <v>2</v>
      </c>
      <c r="F2214" s="2">
        <v>40</v>
      </c>
      <c r="G2214" s="2">
        <v>235865.1</v>
      </c>
      <c r="I2214">
        <f t="shared" si="205"/>
        <v>0</v>
      </c>
      <c r="J2214">
        <f t="shared" si="206"/>
        <v>0</v>
      </c>
      <c r="K2214">
        <f t="shared" si="207"/>
        <v>2.3025850929940459</v>
      </c>
      <c r="L2214">
        <f t="shared" si="208"/>
        <v>0.69314718055994529</v>
      </c>
      <c r="M2214">
        <f t="shared" si="209"/>
        <v>3.6888794541139363</v>
      </c>
      <c r="N2214">
        <f t="shared" si="210"/>
        <v>12.371015310406881</v>
      </c>
    </row>
    <row r="2215" spans="2:14" x14ac:dyDescent="0.25">
      <c r="B2215" s="2">
        <v>1</v>
      </c>
      <c r="C2215" s="2">
        <v>1</v>
      </c>
      <c r="D2215" s="2">
        <v>10</v>
      </c>
      <c r="E2215" s="2">
        <v>2</v>
      </c>
      <c r="F2215" s="2">
        <v>40</v>
      </c>
      <c r="G2215" s="2">
        <v>182038.3</v>
      </c>
      <c r="I2215">
        <f t="shared" si="205"/>
        <v>0</v>
      </c>
      <c r="J2215">
        <f t="shared" si="206"/>
        <v>0</v>
      </c>
      <c r="K2215">
        <f t="shared" si="207"/>
        <v>2.3025850929940459</v>
      </c>
      <c r="L2215">
        <f t="shared" si="208"/>
        <v>0.69314718055994529</v>
      </c>
      <c r="M2215">
        <f t="shared" si="209"/>
        <v>3.6888794541139363</v>
      </c>
      <c r="N2215">
        <f t="shared" si="210"/>
        <v>12.111972383480074</v>
      </c>
    </row>
    <row r="2216" spans="2:14" x14ac:dyDescent="0.25">
      <c r="B2216" s="2">
        <v>1</v>
      </c>
      <c r="C2216" s="2">
        <v>1</v>
      </c>
      <c r="D2216" s="2">
        <v>10</v>
      </c>
      <c r="E2216" s="2">
        <v>2</v>
      </c>
      <c r="F2216" s="2">
        <v>40</v>
      </c>
      <c r="G2216" s="2">
        <v>200189.7</v>
      </c>
      <c r="I2216">
        <f t="shared" si="205"/>
        <v>0</v>
      </c>
      <c r="J2216">
        <f t="shared" si="206"/>
        <v>0</v>
      </c>
      <c r="K2216">
        <f t="shared" si="207"/>
        <v>2.3025850929940459</v>
      </c>
      <c r="L2216">
        <f t="shared" si="208"/>
        <v>0.69314718055994529</v>
      </c>
      <c r="M2216">
        <f t="shared" si="209"/>
        <v>3.6888794541139363</v>
      </c>
      <c r="N2216">
        <f t="shared" si="210"/>
        <v>12.207020695988287</v>
      </c>
    </row>
    <row r="2217" spans="2:14" x14ac:dyDescent="0.25">
      <c r="B2217" s="2">
        <v>1</v>
      </c>
      <c r="C2217" s="2">
        <v>1</v>
      </c>
      <c r="D2217" s="2">
        <v>10</v>
      </c>
      <c r="E2217" s="2">
        <v>2</v>
      </c>
      <c r="F2217" s="2">
        <v>40</v>
      </c>
      <c r="G2217" s="2">
        <v>205124.9</v>
      </c>
      <c r="I2217">
        <f t="shared" si="205"/>
        <v>0</v>
      </c>
      <c r="J2217">
        <f t="shared" si="206"/>
        <v>0</v>
      </c>
      <c r="K2217">
        <f t="shared" si="207"/>
        <v>2.3025850929940459</v>
      </c>
      <c r="L2217">
        <f t="shared" si="208"/>
        <v>0.69314718055994529</v>
      </c>
      <c r="M2217">
        <f t="shared" si="209"/>
        <v>3.6888794541139363</v>
      </c>
      <c r="N2217">
        <f t="shared" si="210"/>
        <v>12.231374340884656</v>
      </c>
    </row>
    <row r="2218" spans="2:14" x14ac:dyDescent="0.25">
      <c r="B2218" s="2">
        <v>1</v>
      </c>
      <c r="C2218" s="2">
        <v>1</v>
      </c>
      <c r="D2218" s="2">
        <v>10</v>
      </c>
      <c r="E2218" s="2">
        <v>2</v>
      </c>
      <c r="F2218" s="2">
        <v>40</v>
      </c>
      <c r="G2218" s="2">
        <v>199673.9</v>
      </c>
      <c r="I2218">
        <f t="shared" si="205"/>
        <v>0</v>
      </c>
      <c r="J2218">
        <f t="shared" si="206"/>
        <v>0</v>
      </c>
      <c r="K2218">
        <f t="shared" si="207"/>
        <v>2.3025850929940459</v>
      </c>
      <c r="L2218">
        <f t="shared" si="208"/>
        <v>0.69314718055994529</v>
      </c>
      <c r="M2218">
        <f t="shared" si="209"/>
        <v>3.6888794541139363</v>
      </c>
      <c r="N2218">
        <f t="shared" si="210"/>
        <v>12.204440814818367</v>
      </c>
    </row>
    <row r="2219" spans="2:14" x14ac:dyDescent="0.25">
      <c r="B2219" s="2">
        <v>1</v>
      </c>
      <c r="C2219" s="2">
        <v>1</v>
      </c>
      <c r="D2219" s="2">
        <v>10</v>
      </c>
      <c r="E2219" s="2">
        <v>2</v>
      </c>
      <c r="F2219" s="2">
        <v>40</v>
      </c>
      <c r="G2219" s="2">
        <v>177848.2</v>
      </c>
      <c r="I2219">
        <f t="shared" si="205"/>
        <v>0</v>
      </c>
      <c r="J2219">
        <f t="shared" si="206"/>
        <v>0</v>
      </c>
      <c r="K2219">
        <f t="shared" si="207"/>
        <v>2.3025850929940459</v>
      </c>
      <c r="L2219">
        <f t="shared" si="208"/>
        <v>0.69314718055994529</v>
      </c>
      <c r="M2219">
        <f t="shared" si="209"/>
        <v>3.6888794541139363</v>
      </c>
      <c r="N2219">
        <f t="shared" si="210"/>
        <v>12.088685656436995</v>
      </c>
    </row>
    <row r="2220" spans="2:14" x14ac:dyDescent="0.25">
      <c r="B2220" s="2">
        <v>1</v>
      </c>
      <c r="C2220" s="2">
        <v>1</v>
      </c>
      <c r="D2220" s="2">
        <v>10</v>
      </c>
      <c r="E2220" s="2">
        <v>2</v>
      </c>
      <c r="F2220" s="2">
        <v>40</v>
      </c>
      <c r="G2220" s="2">
        <v>167013.79999999999</v>
      </c>
      <c r="I2220">
        <f t="shared" si="205"/>
        <v>0</v>
      </c>
      <c r="J2220">
        <f t="shared" si="206"/>
        <v>0</v>
      </c>
      <c r="K2220">
        <f t="shared" si="207"/>
        <v>2.3025850929940459</v>
      </c>
      <c r="L2220">
        <f t="shared" si="208"/>
        <v>0.69314718055994529</v>
      </c>
      <c r="M2220">
        <f t="shared" si="209"/>
        <v>3.6888794541139363</v>
      </c>
      <c r="N2220">
        <f t="shared" si="210"/>
        <v>12.02583172271537</v>
      </c>
    </row>
    <row r="2221" spans="2:14" x14ac:dyDescent="0.25">
      <c r="B2221" s="2">
        <v>1</v>
      </c>
      <c r="C2221" s="2">
        <v>1</v>
      </c>
      <c r="D2221" s="2">
        <v>10</v>
      </c>
      <c r="E2221" s="2">
        <v>2</v>
      </c>
      <c r="F2221" s="2">
        <v>40</v>
      </c>
      <c r="G2221" s="2">
        <v>214171.1</v>
      </c>
      <c r="I2221">
        <f t="shared" si="205"/>
        <v>0</v>
      </c>
      <c r="J2221">
        <f t="shared" si="206"/>
        <v>0</v>
      </c>
      <c r="K2221">
        <f t="shared" si="207"/>
        <v>2.3025850929940459</v>
      </c>
      <c r="L2221">
        <f t="shared" si="208"/>
        <v>0.69314718055994529</v>
      </c>
      <c r="M2221">
        <f t="shared" si="209"/>
        <v>3.6888794541139363</v>
      </c>
      <c r="N2221">
        <f t="shared" si="210"/>
        <v>12.274530507258257</v>
      </c>
    </row>
    <row r="2222" spans="2:14" x14ac:dyDescent="0.25">
      <c r="B2222" s="2">
        <v>1</v>
      </c>
      <c r="C2222" s="2">
        <v>1</v>
      </c>
      <c r="D2222" s="2">
        <v>10</v>
      </c>
      <c r="E2222" s="2">
        <v>2</v>
      </c>
      <c r="F2222" s="2">
        <v>40</v>
      </c>
      <c r="G2222" s="2">
        <v>184799.8</v>
      </c>
      <c r="I2222">
        <f t="shared" si="205"/>
        <v>0</v>
      </c>
      <c r="J2222">
        <f t="shared" si="206"/>
        <v>0</v>
      </c>
      <c r="K2222">
        <f t="shared" si="207"/>
        <v>2.3025850929940459</v>
      </c>
      <c r="L2222">
        <f t="shared" si="208"/>
        <v>0.69314718055994529</v>
      </c>
      <c r="M2222">
        <f t="shared" si="209"/>
        <v>3.6888794541139363</v>
      </c>
      <c r="N2222">
        <f t="shared" si="210"/>
        <v>12.127028355938053</v>
      </c>
    </row>
    <row r="2223" spans="2:14" x14ac:dyDescent="0.25">
      <c r="B2223" s="2">
        <v>1</v>
      </c>
      <c r="C2223" s="2">
        <v>1</v>
      </c>
      <c r="D2223" s="2">
        <v>10</v>
      </c>
      <c r="E2223" s="2">
        <v>2</v>
      </c>
      <c r="F2223" s="2">
        <v>40</v>
      </c>
      <c r="G2223" s="2">
        <v>193207.7</v>
      </c>
      <c r="I2223">
        <f t="shared" si="205"/>
        <v>0</v>
      </c>
      <c r="J2223">
        <f t="shared" si="206"/>
        <v>0</v>
      </c>
      <c r="K2223">
        <f t="shared" si="207"/>
        <v>2.3025850929940459</v>
      </c>
      <c r="L2223">
        <f t="shared" si="208"/>
        <v>0.69314718055994529</v>
      </c>
      <c r="M2223">
        <f t="shared" si="209"/>
        <v>3.6888794541139363</v>
      </c>
      <c r="N2223">
        <f t="shared" si="210"/>
        <v>12.171521055038827</v>
      </c>
    </row>
    <row r="2224" spans="2:14" x14ac:dyDescent="0.25">
      <c r="B2224" s="2">
        <v>1</v>
      </c>
      <c r="C2224" s="2">
        <v>1</v>
      </c>
      <c r="D2224" s="2">
        <v>10</v>
      </c>
      <c r="E2224" s="2">
        <v>2</v>
      </c>
      <c r="F2224" s="2">
        <v>40</v>
      </c>
      <c r="G2224" s="2">
        <v>180012.1</v>
      </c>
      <c r="I2224">
        <f t="shared" si="205"/>
        <v>0</v>
      </c>
      <c r="J2224">
        <f t="shared" si="206"/>
        <v>0</v>
      </c>
      <c r="K2224">
        <f t="shared" si="207"/>
        <v>2.3025850929940459</v>
      </c>
      <c r="L2224">
        <f t="shared" si="208"/>
        <v>0.69314718055994529</v>
      </c>
      <c r="M2224">
        <f t="shared" si="209"/>
        <v>3.6888794541139363</v>
      </c>
      <c r="N2224">
        <f t="shared" si="210"/>
        <v>12.100779349835257</v>
      </c>
    </row>
    <row r="2225" spans="2:14" x14ac:dyDescent="0.25">
      <c r="B2225" s="2">
        <v>1</v>
      </c>
      <c r="C2225" s="2">
        <v>1</v>
      </c>
      <c r="D2225" s="2">
        <v>10</v>
      </c>
      <c r="E2225" s="2">
        <v>2</v>
      </c>
      <c r="F2225" s="2">
        <v>40</v>
      </c>
      <c r="G2225" s="2">
        <v>228901</v>
      </c>
      <c r="I2225">
        <f t="shared" si="205"/>
        <v>0</v>
      </c>
      <c r="J2225">
        <f t="shared" si="206"/>
        <v>0</v>
      </c>
      <c r="K2225">
        <f t="shared" si="207"/>
        <v>2.3025850929940459</v>
      </c>
      <c r="L2225">
        <f t="shared" si="208"/>
        <v>0.69314718055994529</v>
      </c>
      <c r="M2225">
        <f t="shared" si="209"/>
        <v>3.6888794541139363</v>
      </c>
      <c r="N2225">
        <f t="shared" si="210"/>
        <v>12.341044874651081</v>
      </c>
    </row>
    <row r="2226" spans="2:14" x14ac:dyDescent="0.25">
      <c r="B2226" s="2">
        <v>1</v>
      </c>
      <c r="C2226" s="2">
        <v>1</v>
      </c>
      <c r="D2226" s="2">
        <v>10</v>
      </c>
      <c r="E2226" s="2">
        <v>2</v>
      </c>
      <c r="F2226" s="2">
        <v>40</v>
      </c>
      <c r="G2226" s="2">
        <v>160345.9</v>
      </c>
      <c r="I2226">
        <f t="shared" si="205"/>
        <v>0</v>
      </c>
      <c r="J2226">
        <f t="shared" si="206"/>
        <v>0</v>
      </c>
      <c r="K2226">
        <f t="shared" si="207"/>
        <v>2.3025850929940459</v>
      </c>
      <c r="L2226">
        <f t="shared" si="208"/>
        <v>0.69314718055994529</v>
      </c>
      <c r="M2226">
        <f t="shared" si="209"/>
        <v>3.6888794541139363</v>
      </c>
      <c r="N2226">
        <f t="shared" si="210"/>
        <v>11.985088635726742</v>
      </c>
    </row>
    <row r="2227" spans="2:14" x14ac:dyDescent="0.25">
      <c r="B2227" s="2">
        <v>1</v>
      </c>
      <c r="C2227" s="2">
        <v>1</v>
      </c>
      <c r="D2227" s="2">
        <v>10</v>
      </c>
      <c r="E2227" s="2">
        <v>2</v>
      </c>
      <c r="F2227" s="2">
        <v>40</v>
      </c>
      <c r="G2227" s="2">
        <v>166729.79999999999</v>
      </c>
      <c r="I2227">
        <f t="shared" si="205"/>
        <v>0</v>
      </c>
      <c r="J2227">
        <f t="shared" si="206"/>
        <v>0</v>
      </c>
      <c r="K2227">
        <f t="shared" si="207"/>
        <v>2.3025850929940459</v>
      </c>
      <c r="L2227">
        <f t="shared" si="208"/>
        <v>0.69314718055994529</v>
      </c>
      <c r="M2227">
        <f t="shared" si="209"/>
        <v>3.6888794541139363</v>
      </c>
      <c r="N2227">
        <f t="shared" si="210"/>
        <v>12.024129817009612</v>
      </c>
    </row>
    <row r="2228" spans="2:14" x14ac:dyDescent="0.25">
      <c r="B2228" s="2">
        <v>1</v>
      </c>
      <c r="C2228" s="2">
        <v>1</v>
      </c>
      <c r="D2228" s="2">
        <v>10</v>
      </c>
      <c r="E2228" s="2">
        <v>2</v>
      </c>
      <c r="F2228" s="2">
        <v>40</v>
      </c>
      <c r="G2228" s="2">
        <v>177486.8</v>
      </c>
      <c r="I2228">
        <f t="shared" si="205"/>
        <v>0</v>
      </c>
      <c r="J2228">
        <f t="shared" si="206"/>
        <v>0</v>
      </c>
      <c r="K2228">
        <f t="shared" si="207"/>
        <v>2.3025850929940459</v>
      </c>
      <c r="L2228">
        <f t="shared" si="208"/>
        <v>0.69314718055994529</v>
      </c>
      <c r="M2228">
        <f t="shared" si="209"/>
        <v>3.6888794541139363</v>
      </c>
      <c r="N2228">
        <f t="shared" si="210"/>
        <v>12.086651518935122</v>
      </c>
    </row>
    <row r="2229" spans="2:14" x14ac:dyDescent="0.25">
      <c r="B2229" s="2">
        <v>1</v>
      </c>
      <c r="C2229" s="2">
        <v>1</v>
      </c>
      <c r="D2229" s="2">
        <v>10</v>
      </c>
      <c r="E2229" s="2">
        <v>2</v>
      </c>
      <c r="F2229" s="2">
        <v>40</v>
      </c>
      <c r="G2229" s="2">
        <v>202764</v>
      </c>
      <c r="I2229">
        <f t="shared" si="205"/>
        <v>0</v>
      </c>
      <c r="J2229">
        <f t="shared" si="206"/>
        <v>0</v>
      </c>
      <c r="K2229">
        <f t="shared" si="207"/>
        <v>2.3025850929940459</v>
      </c>
      <c r="L2229">
        <f t="shared" si="208"/>
        <v>0.69314718055994529</v>
      </c>
      <c r="M2229">
        <f t="shared" si="209"/>
        <v>3.6888794541139363</v>
      </c>
      <c r="N2229">
        <f t="shared" si="210"/>
        <v>12.21979802014865</v>
      </c>
    </row>
    <row r="2230" spans="2:14" x14ac:dyDescent="0.25">
      <c r="B2230" s="2">
        <v>1</v>
      </c>
      <c r="C2230" s="2">
        <v>1</v>
      </c>
      <c r="D2230" s="2">
        <v>10</v>
      </c>
      <c r="E2230" s="2">
        <v>2</v>
      </c>
      <c r="F2230" s="2">
        <v>40</v>
      </c>
      <c r="G2230" s="2">
        <v>210814.5</v>
      </c>
      <c r="I2230">
        <f t="shared" si="205"/>
        <v>0</v>
      </c>
      <c r="J2230">
        <f t="shared" si="206"/>
        <v>0</v>
      </c>
      <c r="K2230">
        <f t="shared" si="207"/>
        <v>2.3025850929940459</v>
      </c>
      <c r="L2230">
        <f t="shared" si="208"/>
        <v>0.69314718055994529</v>
      </c>
      <c r="M2230">
        <f t="shared" si="209"/>
        <v>3.6888794541139363</v>
      </c>
      <c r="N2230">
        <f t="shared" si="210"/>
        <v>12.258733878862472</v>
      </c>
    </row>
    <row r="2231" spans="2:14" x14ac:dyDescent="0.25">
      <c r="B2231" s="2">
        <v>1</v>
      </c>
      <c r="C2231" s="2">
        <v>1</v>
      </c>
      <c r="D2231" s="2">
        <v>10</v>
      </c>
      <c r="E2231" s="2">
        <v>2</v>
      </c>
      <c r="F2231" s="2">
        <v>40</v>
      </c>
      <c r="G2231" s="2">
        <v>180974.5</v>
      </c>
      <c r="I2231">
        <f t="shared" si="205"/>
        <v>0</v>
      </c>
      <c r="J2231">
        <f t="shared" si="206"/>
        <v>0</v>
      </c>
      <c r="K2231">
        <f t="shared" si="207"/>
        <v>2.3025850929940459</v>
      </c>
      <c r="L2231">
        <f t="shared" si="208"/>
        <v>0.69314718055994529</v>
      </c>
      <c r="M2231">
        <f t="shared" si="209"/>
        <v>3.6888794541139363</v>
      </c>
      <c r="N2231">
        <f t="shared" si="210"/>
        <v>12.106111416344982</v>
      </c>
    </row>
    <row r="2232" spans="2:14" x14ac:dyDescent="0.25">
      <c r="B2232" s="2">
        <v>1</v>
      </c>
      <c r="C2232" s="2">
        <v>1</v>
      </c>
      <c r="D2232" s="2">
        <v>10</v>
      </c>
      <c r="E2232" s="2">
        <v>2</v>
      </c>
      <c r="F2232" s="2">
        <v>40</v>
      </c>
      <c r="G2232" s="2">
        <v>209928</v>
      </c>
      <c r="I2232">
        <f t="shared" si="205"/>
        <v>0</v>
      </c>
      <c r="J2232">
        <f t="shared" si="206"/>
        <v>0</v>
      </c>
      <c r="K2232">
        <f t="shared" si="207"/>
        <v>2.3025850929940459</v>
      </c>
      <c r="L2232">
        <f t="shared" si="208"/>
        <v>0.69314718055994529</v>
      </c>
      <c r="M2232">
        <f t="shared" si="209"/>
        <v>3.6888794541139363</v>
      </c>
      <c r="N2232">
        <f t="shared" si="210"/>
        <v>12.254519893767801</v>
      </c>
    </row>
    <row r="2233" spans="2:14" x14ac:dyDescent="0.25">
      <c r="B2233" s="2">
        <v>1</v>
      </c>
      <c r="C2233" s="2">
        <v>1</v>
      </c>
      <c r="D2233" s="2">
        <v>10</v>
      </c>
      <c r="E2233" s="2">
        <v>2</v>
      </c>
      <c r="F2233" s="2">
        <v>40</v>
      </c>
      <c r="G2233" s="2">
        <v>179722.2</v>
      </c>
      <c r="I2233">
        <f t="shared" si="205"/>
        <v>0</v>
      </c>
      <c r="J2233">
        <f t="shared" si="206"/>
        <v>0</v>
      </c>
      <c r="K2233">
        <f t="shared" si="207"/>
        <v>2.3025850929940459</v>
      </c>
      <c r="L2233">
        <f t="shared" si="208"/>
        <v>0.69314718055994529</v>
      </c>
      <c r="M2233">
        <f t="shared" si="209"/>
        <v>3.6888794541139363</v>
      </c>
      <c r="N2233">
        <f t="shared" si="210"/>
        <v>12.099167604373362</v>
      </c>
    </row>
    <row r="2234" spans="2:14" x14ac:dyDescent="0.25">
      <c r="B2234" s="2">
        <v>1</v>
      </c>
      <c r="C2234" s="2">
        <v>1</v>
      </c>
      <c r="D2234" s="2">
        <v>10</v>
      </c>
      <c r="E2234" s="2">
        <v>2</v>
      </c>
      <c r="F2234" s="2">
        <v>40</v>
      </c>
      <c r="G2234" s="2">
        <v>221156.6</v>
      </c>
      <c r="I2234">
        <f t="shared" si="205"/>
        <v>0</v>
      </c>
      <c r="J2234">
        <f t="shared" si="206"/>
        <v>0</v>
      </c>
      <c r="K2234">
        <f t="shared" si="207"/>
        <v>2.3025850929940459</v>
      </c>
      <c r="L2234">
        <f t="shared" si="208"/>
        <v>0.69314718055994529</v>
      </c>
      <c r="M2234">
        <f t="shared" si="209"/>
        <v>3.6888794541139363</v>
      </c>
      <c r="N2234">
        <f t="shared" si="210"/>
        <v>12.306626326848436</v>
      </c>
    </row>
    <row r="2235" spans="2:14" x14ac:dyDescent="0.25">
      <c r="B2235" s="2">
        <v>1</v>
      </c>
      <c r="C2235" s="2">
        <v>1</v>
      </c>
      <c r="D2235" s="2">
        <v>10</v>
      </c>
      <c r="E2235" s="2">
        <v>2</v>
      </c>
      <c r="F2235" s="2">
        <v>40</v>
      </c>
      <c r="G2235" s="2">
        <v>229807.6</v>
      </c>
      <c r="I2235">
        <f t="shared" si="205"/>
        <v>0</v>
      </c>
      <c r="J2235">
        <f t="shared" si="206"/>
        <v>0</v>
      </c>
      <c r="K2235">
        <f t="shared" si="207"/>
        <v>2.3025850929940459</v>
      </c>
      <c r="L2235">
        <f t="shared" si="208"/>
        <v>0.69314718055994529</v>
      </c>
      <c r="M2235">
        <f t="shared" si="209"/>
        <v>3.6888794541139363</v>
      </c>
      <c r="N2235">
        <f t="shared" si="210"/>
        <v>12.344997716086645</v>
      </c>
    </row>
    <row r="2236" spans="2:14" x14ac:dyDescent="0.25">
      <c r="B2236" s="2">
        <v>1</v>
      </c>
      <c r="C2236" s="2">
        <v>1</v>
      </c>
      <c r="D2236" s="2">
        <v>10</v>
      </c>
      <c r="E2236" s="2">
        <v>2</v>
      </c>
      <c r="F2236" s="2">
        <v>40</v>
      </c>
      <c r="G2236" s="2">
        <v>165582.39999999999</v>
      </c>
      <c r="I2236">
        <f t="shared" si="205"/>
        <v>0</v>
      </c>
      <c r="J2236">
        <f t="shared" si="206"/>
        <v>0</v>
      </c>
      <c r="K2236">
        <f t="shared" si="207"/>
        <v>2.3025850929940459</v>
      </c>
      <c r="L2236">
        <f t="shared" si="208"/>
        <v>0.69314718055994529</v>
      </c>
      <c r="M2236">
        <f t="shared" si="209"/>
        <v>3.6888794541139363</v>
      </c>
      <c r="N2236">
        <f t="shared" si="210"/>
        <v>12.01722423509192</v>
      </c>
    </row>
    <row r="2237" spans="2:14" x14ac:dyDescent="0.25">
      <c r="B2237" s="2">
        <v>1</v>
      </c>
      <c r="C2237" s="2">
        <v>1</v>
      </c>
      <c r="D2237" s="2">
        <v>10</v>
      </c>
      <c r="E2237" s="2">
        <v>2</v>
      </c>
      <c r="F2237" s="2">
        <v>40</v>
      </c>
      <c r="G2237" s="2">
        <v>217659</v>
      </c>
      <c r="I2237">
        <f t="shared" si="205"/>
        <v>0</v>
      </c>
      <c r="J2237">
        <f t="shared" si="206"/>
        <v>0</v>
      </c>
      <c r="K2237">
        <f t="shared" si="207"/>
        <v>2.3025850929940459</v>
      </c>
      <c r="L2237">
        <f t="shared" si="208"/>
        <v>0.69314718055994529</v>
      </c>
      <c r="M2237">
        <f t="shared" si="209"/>
        <v>3.6888794541139363</v>
      </c>
      <c r="N2237">
        <f t="shared" si="210"/>
        <v>12.29068489691808</v>
      </c>
    </row>
    <row r="2238" spans="2:14" x14ac:dyDescent="0.25">
      <c r="B2238" s="2">
        <v>1</v>
      </c>
      <c r="C2238" s="2">
        <v>1</v>
      </c>
      <c r="D2238" s="2">
        <v>10</v>
      </c>
      <c r="E2238" s="2">
        <v>2</v>
      </c>
      <c r="F2238" s="2">
        <v>40</v>
      </c>
      <c r="G2238" s="2">
        <v>172579.7</v>
      </c>
      <c r="I2238">
        <f t="shared" si="205"/>
        <v>0</v>
      </c>
      <c r="J2238">
        <f t="shared" si="206"/>
        <v>0</v>
      </c>
      <c r="K2238">
        <f t="shared" si="207"/>
        <v>2.3025850929940459</v>
      </c>
      <c r="L2238">
        <f t="shared" si="208"/>
        <v>0.69314718055994529</v>
      </c>
      <c r="M2238">
        <f t="shared" si="209"/>
        <v>3.6888794541139363</v>
      </c>
      <c r="N2238">
        <f t="shared" si="210"/>
        <v>12.058614437736532</v>
      </c>
    </row>
    <row r="2239" spans="2:14" x14ac:dyDescent="0.25">
      <c r="B2239" s="2">
        <v>1</v>
      </c>
      <c r="C2239" s="2">
        <v>1</v>
      </c>
      <c r="D2239" s="2">
        <v>10</v>
      </c>
      <c r="E2239" s="2">
        <v>2</v>
      </c>
      <c r="F2239" s="2">
        <v>40</v>
      </c>
      <c r="G2239" s="2">
        <v>164113.29999999999</v>
      </c>
      <c r="I2239">
        <f t="shared" si="205"/>
        <v>0</v>
      </c>
      <c r="J2239">
        <f t="shared" si="206"/>
        <v>0</v>
      </c>
      <c r="K2239">
        <f t="shared" si="207"/>
        <v>2.3025850929940459</v>
      </c>
      <c r="L2239">
        <f t="shared" si="208"/>
        <v>0.69314718055994529</v>
      </c>
      <c r="M2239">
        <f t="shared" si="209"/>
        <v>3.6888794541139363</v>
      </c>
      <c r="N2239">
        <f t="shared" si="210"/>
        <v>12.008312321935335</v>
      </c>
    </row>
    <row r="2240" spans="2:14" x14ac:dyDescent="0.25">
      <c r="B2240" s="2">
        <v>1</v>
      </c>
      <c r="C2240" s="2">
        <v>1</v>
      </c>
      <c r="D2240" s="2">
        <v>10</v>
      </c>
      <c r="E2240" s="2">
        <v>2</v>
      </c>
      <c r="F2240" s="2">
        <v>40</v>
      </c>
      <c r="G2240" s="2">
        <v>184614.9</v>
      </c>
      <c r="I2240">
        <f t="shared" si="205"/>
        <v>0</v>
      </c>
      <c r="J2240">
        <f t="shared" si="206"/>
        <v>0</v>
      </c>
      <c r="K2240">
        <f t="shared" si="207"/>
        <v>2.3025850929940459</v>
      </c>
      <c r="L2240">
        <f t="shared" si="208"/>
        <v>0.69314718055994529</v>
      </c>
      <c r="M2240">
        <f t="shared" si="209"/>
        <v>3.6888794541139363</v>
      </c>
      <c r="N2240">
        <f t="shared" si="210"/>
        <v>12.126027312853193</v>
      </c>
    </row>
    <row r="2241" spans="2:14" x14ac:dyDescent="0.25">
      <c r="B2241" s="2">
        <v>1</v>
      </c>
      <c r="C2241" s="2">
        <v>1</v>
      </c>
      <c r="D2241" s="2">
        <v>10</v>
      </c>
      <c r="E2241" s="2">
        <v>2</v>
      </c>
      <c r="F2241" s="2">
        <v>40</v>
      </c>
      <c r="G2241" s="2">
        <v>244400.7</v>
      </c>
      <c r="I2241">
        <f t="shared" si="205"/>
        <v>0</v>
      </c>
      <c r="J2241">
        <f t="shared" si="206"/>
        <v>0</v>
      </c>
      <c r="K2241">
        <f t="shared" si="207"/>
        <v>2.3025850929940459</v>
      </c>
      <c r="L2241">
        <f t="shared" si="208"/>
        <v>0.69314718055994529</v>
      </c>
      <c r="M2241">
        <f t="shared" si="209"/>
        <v>3.6888794541139363</v>
      </c>
      <c r="N2241">
        <f t="shared" si="210"/>
        <v>12.406564370432594</v>
      </c>
    </row>
    <row r="2242" spans="2:14" x14ac:dyDescent="0.25">
      <c r="B2242" s="2">
        <v>1</v>
      </c>
      <c r="C2242" s="2">
        <v>1</v>
      </c>
      <c r="D2242" s="2">
        <v>10</v>
      </c>
      <c r="E2242" s="2">
        <v>2</v>
      </c>
      <c r="F2242" s="2">
        <v>40</v>
      </c>
      <c r="G2242" s="2">
        <v>221587.8</v>
      </c>
      <c r="I2242">
        <f t="shared" si="205"/>
        <v>0</v>
      </c>
      <c r="J2242">
        <f t="shared" si="206"/>
        <v>0</v>
      </c>
      <c r="K2242">
        <f t="shared" si="207"/>
        <v>2.3025850929940459</v>
      </c>
      <c r="L2242">
        <f t="shared" si="208"/>
        <v>0.69314718055994529</v>
      </c>
      <c r="M2242">
        <f t="shared" si="209"/>
        <v>3.6888794541139363</v>
      </c>
      <c r="N2242">
        <f t="shared" si="210"/>
        <v>12.308574178188106</v>
      </c>
    </row>
    <row r="2243" spans="2:14" x14ac:dyDescent="0.25">
      <c r="B2243" s="2">
        <v>1</v>
      </c>
      <c r="C2243" s="2">
        <v>1</v>
      </c>
      <c r="D2243" s="2">
        <v>10</v>
      </c>
      <c r="E2243" s="2">
        <v>2</v>
      </c>
      <c r="F2243" s="2">
        <v>40</v>
      </c>
      <c r="G2243" s="2">
        <v>192931.4</v>
      </c>
      <c r="I2243">
        <f t="shared" si="205"/>
        <v>0</v>
      </c>
      <c r="J2243">
        <f t="shared" si="206"/>
        <v>0</v>
      </c>
      <c r="K2243">
        <f t="shared" si="207"/>
        <v>2.3025850929940459</v>
      </c>
      <c r="L2243">
        <f t="shared" si="208"/>
        <v>0.69314718055994529</v>
      </c>
      <c r="M2243">
        <f t="shared" si="209"/>
        <v>3.6888794541139363</v>
      </c>
      <c r="N2243">
        <f t="shared" si="210"/>
        <v>12.170089964288598</v>
      </c>
    </row>
    <row r="2244" spans="2:14" x14ac:dyDescent="0.25">
      <c r="B2244" s="2">
        <v>1</v>
      </c>
      <c r="C2244" s="2">
        <v>1</v>
      </c>
      <c r="D2244" s="2">
        <v>10</v>
      </c>
      <c r="E2244" s="2">
        <v>2</v>
      </c>
      <c r="F2244" s="2">
        <v>40</v>
      </c>
      <c r="G2244" s="2">
        <v>165304.5</v>
      </c>
      <c r="I2244">
        <f t="shared" ref="I2244:I2307" si="211">LN(B2244)</f>
        <v>0</v>
      </c>
      <c r="J2244">
        <f t="shared" ref="J2244:J2307" si="212">LN(C2244)</f>
        <v>0</v>
      </c>
      <c r="K2244">
        <f t="shared" ref="K2244:K2307" si="213">LN(D2244)</f>
        <v>2.3025850929940459</v>
      </c>
      <c r="L2244">
        <f t="shared" ref="L2244:L2307" si="214">LN(E2244)</f>
        <v>0.69314718055994529</v>
      </c>
      <c r="M2244">
        <f t="shared" ref="M2244:M2307" si="215">LN(F2244)</f>
        <v>3.6888794541139363</v>
      </c>
      <c r="N2244">
        <f t="shared" ref="N2244:N2307" si="216">LN(G2244)</f>
        <v>12.015544506669061</v>
      </c>
    </row>
    <row r="2245" spans="2:14" x14ac:dyDescent="0.25">
      <c r="B2245" s="2">
        <v>1</v>
      </c>
      <c r="C2245" s="2">
        <v>1</v>
      </c>
      <c r="D2245" s="2">
        <v>10</v>
      </c>
      <c r="E2245" s="2">
        <v>2</v>
      </c>
      <c r="F2245" s="2">
        <v>40</v>
      </c>
      <c r="G2245" s="2">
        <v>161467.79999999999</v>
      </c>
      <c r="I2245">
        <f t="shared" si="211"/>
        <v>0</v>
      </c>
      <c r="J2245">
        <f t="shared" si="212"/>
        <v>0</v>
      </c>
      <c r="K2245">
        <f t="shared" si="213"/>
        <v>2.3025850929940459</v>
      </c>
      <c r="L2245">
        <f t="shared" si="214"/>
        <v>0.69314718055994529</v>
      </c>
      <c r="M2245">
        <f t="shared" si="215"/>
        <v>3.6888794541139363</v>
      </c>
      <c r="N2245">
        <f t="shared" si="216"/>
        <v>11.9920610209609</v>
      </c>
    </row>
    <row r="2246" spans="2:14" x14ac:dyDescent="0.25">
      <c r="B2246" s="2">
        <v>1</v>
      </c>
      <c r="C2246" s="2">
        <v>1</v>
      </c>
      <c r="D2246" s="2">
        <v>10</v>
      </c>
      <c r="E2246" s="2">
        <v>2</v>
      </c>
      <c r="F2246" s="2">
        <v>40</v>
      </c>
      <c r="G2246" s="2">
        <v>161018.20000000001</v>
      </c>
      <c r="I2246">
        <f t="shared" si="211"/>
        <v>0</v>
      </c>
      <c r="J2246">
        <f t="shared" si="212"/>
        <v>0</v>
      </c>
      <c r="K2246">
        <f t="shared" si="213"/>
        <v>2.3025850929940459</v>
      </c>
      <c r="L2246">
        <f t="shared" si="214"/>
        <v>0.69314718055994529</v>
      </c>
      <c r="M2246">
        <f t="shared" si="215"/>
        <v>3.6888794541139363</v>
      </c>
      <c r="N2246">
        <f t="shared" si="216"/>
        <v>11.989272681055928</v>
      </c>
    </row>
    <row r="2247" spans="2:14" x14ac:dyDescent="0.25">
      <c r="B2247" s="2">
        <v>1</v>
      </c>
      <c r="C2247" s="2">
        <v>1</v>
      </c>
      <c r="D2247" s="2">
        <v>10</v>
      </c>
      <c r="E2247" s="2">
        <v>2</v>
      </c>
      <c r="F2247" s="2">
        <v>40</v>
      </c>
      <c r="G2247" s="2">
        <v>182802</v>
      </c>
      <c r="I2247">
        <f t="shared" si="211"/>
        <v>0</v>
      </c>
      <c r="J2247">
        <f t="shared" si="212"/>
        <v>0</v>
      </c>
      <c r="K2247">
        <f t="shared" si="213"/>
        <v>2.3025850929940459</v>
      </c>
      <c r="L2247">
        <f t="shared" si="214"/>
        <v>0.69314718055994529</v>
      </c>
      <c r="M2247">
        <f t="shared" si="215"/>
        <v>3.6888794541139363</v>
      </c>
      <c r="N2247">
        <f t="shared" si="216"/>
        <v>12.116158878861372</v>
      </c>
    </row>
    <row r="2248" spans="2:14" x14ac:dyDescent="0.25">
      <c r="B2248" s="2">
        <v>1</v>
      </c>
      <c r="C2248" s="2">
        <v>1</v>
      </c>
      <c r="D2248" s="2">
        <v>10</v>
      </c>
      <c r="E2248" s="2">
        <v>2</v>
      </c>
      <c r="F2248" s="2">
        <v>40</v>
      </c>
      <c r="G2248" s="2">
        <v>193803.8</v>
      </c>
      <c r="I2248">
        <f t="shared" si="211"/>
        <v>0</v>
      </c>
      <c r="J2248">
        <f t="shared" si="212"/>
        <v>0</v>
      </c>
      <c r="K2248">
        <f t="shared" si="213"/>
        <v>2.3025850929940459</v>
      </c>
      <c r="L2248">
        <f t="shared" si="214"/>
        <v>0.69314718055994529</v>
      </c>
      <c r="M2248">
        <f t="shared" si="215"/>
        <v>3.6888794541139363</v>
      </c>
      <c r="N2248">
        <f t="shared" si="216"/>
        <v>12.174601586089709</v>
      </c>
    </row>
    <row r="2249" spans="2:14" x14ac:dyDescent="0.25">
      <c r="B2249" s="2">
        <v>1</v>
      </c>
      <c r="C2249" s="2">
        <v>1</v>
      </c>
      <c r="D2249" s="2">
        <v>10</v>
      </c>
      <c r="E2249" s="2">
        <v>2</v>
      </c>
      <c r="F2249" s="2">
        <v>40</v>
      </c>
      <c r="G2249" s="2">
        <v>156581.20000000001</v>
      </c>
      <c r="I2249">
        <f t="shared" si="211"/>
        <v>0</v>
      </c>
      <c r="J2249">
        <f t="shared" si="212"/>
        <v>0</v>
      </c>
      <c r="K2249">
        <f t="shared" si="213"/>
        <v>2.3025850929940459</v>
      </c>
      <c r="L2249">
        <f t="shared" si="214"/>
        <v>0.69314718055994529</v>
      </c>
      <c r="M2249">
        <f t="shared" si="215"/>
        <v>3.6888794541139363</v>
      </c>
      <c r="N2249">
        <f t="shared" si="216"/>
        <v>11.961330004246562</v>
      </c>
    </row>
    <row r="2250" spans="2:14" x14ac:dyDescent="0.25">
      <c r="B2250" s="2">
        <v>1</v>
      </c>
      <c r="C2250" s="2">
        <v>1</v>
      </c>
      <c r="D2250" s="2">
        <v>10</v>
      </c>
      <c r="E2250" s="2">
        <v>2</v>
      </c>
      <c r="F2250" s="2">
        <v>40</v>
      </c>
      <c r="G2250" s="2">
        <v>172689.2</v>
      </c>
      <c r="I2250">
        <f t="shared" si="211"/>
        <v>0</v>
      </c>
      <c r="J2250">
        <f t="shared" si="212"/>
        <v>0</v>
      </c>
      <c r="K2250">
        <f t="shared" si="213"/>
        <v>2.3025850929940459</v>
      </c>
      <c r="L2250">
        <f t="shared" si="214"/>
        <v>0.69314718055994529</v>
      </c>
      <c r="M2250">
        <f t="shared" si="215"/>
        <v>3.6888794541139363</v>
      </c>
      <c r="N2250">
        <f t="shared" si="216"/>
        <v>12.059248725989375</v>
      </c>
    </row>
    <row r="2251" spans="2:14" x14ac:dyDescent="0.25">
      <c r="B2251" s="2">
        <v>1</v>
      </c>
      <c r="C2251" s="2">
        <v>1</v>
      </c>
      <c r="D2251" s="2">
        <v>10</v>
      </c>
      <c r="E2251" s="2">
        <v>2</v>
      </c>
      <c r="F2251" s="2">
        <v>40</v>
      </c>
      <c r="G2251" s="2">
        <v>210829.7</v>
      </c>
      <c r="I2251">
        <f t="shared" si="211"/>
        <v>0</v>
      </c>
      <c r="J2251">
        <f t="shared" si="212"/>
        <v>0</v>
      </c>
      <c r="K2251">
        <f t="shared" si="213"/>
        <v>2.3025850929940459</v>
      </c>
      <c r="L2251">
        <f t="shared" si="214"/>
        <v>0.69314718055994529</v>
      </c>
      <c r="M2251">
        <f t="shared" si="215"/>
        <v>3.6888794541139363</v>
      </c>
      <c r="N2251">
        <f t="shared" si="216"/>
        <v>12.258805977565629</v>
      </c>
    </row>
    <row r="2252" spans="2:14" x14ac:dyDescent="0.25">
      <c r="B2252" s="2">
        <v>1</v>
      </c>
      <c r="C2252" s="2">
        <v>1</v>
      </c>
      <c r="D2252" s="2">
        <v>10</v>
      </c>
      <c r="E2252" s="2">
        <v>2</v>
      </c>
      <c r="F2252" s="2">
        <v>40</v>
      </c>
      <c r="G2252" s="2">
        <v>243206.7</v>
      </c>
      <c r="I2252">
        <f t="shared" si="211"/>
        <v>0</v>
      </c>
      <c r="J2252">
        <f t="shared" si="212"/>
        <v>0</v>
      </c>
      <c r="K2252">
        <f t="shared" si="213"/>
        <v>2.3025850929940459</v>
      </c>
      <c r="L2252">
        <f t="shared" si="214"/>
        <v>0.69314718055994529</v>
      </c>
      <c r="M2252">
        <f t="shared" si="215"/>
        <v>3.6888794541139363</v>
      </c>
      <c r="N2252">
        <f t="shared" si="216"/>
        <v>12.401666978036777</v>
      </c>
    </row>
    <row r="2253" spans="2:14" x14ac:dyDescent="0.25">
      <c r="B2253" s="2">
        <v>1</v>
      </c>
      <c r="C2253" s="2">
        <v>1</v>
      </c>
      <c r="D2253" s="2">
        <v>10</v>
      </c>
      <c r="E2253" s="2">
        <v>2</v>
      </c>
      <c r="F2253" s="2">
        <v>40</v>
      </c>
      <c r="G2253" s="2">
        <v>157634.5</v>
      </c>
      <c r="I2253">
        <f t="shared" si="211"/>
        <v>0</v>
      </c>
      <c r="J2253">
        <f t="shared" si="212"/>
        <v>0</v>
      </c>
      <c r="K2253">
        <f t="shared" si="213"/>
        <v>2.3025850929940459</v>
      </c>
      <c r="L2253">
        <f t="shared" si="214"/>
        <v>0.69314718055994529</v>
      </c>
      <c r="M2253">
        <f t="shared" si="215"/>
        <v>3.6888794541139363</v>
      </c>
      <c r="N2253">
        <f t="shared" si="216"/>
        <v>11.96803434107836</v>
      </c>
    </row>
    <row r="2254" spans="2:14" x14ac:dyDescent="0.25">
      <c r="B2254" s="2">
        <v>1</v>
      </c>
      <c r="C2254" s="2">
        <v>1</v>
      </c>
      <c r="D2254" s="2">
        <v>10</v>
      </c>
      <c r="E2254" s="2">
        <v>2</v>
      </c>
      <c r="F2254" s="2">
        <v>40</v>
      </c>
      <c r="G2254" s="2">
        <v>242963.1</v>
      </c>
      <c r="I2254">
        <f t="shared" si="211"/>
        <v>0</v>
      </c>
      <c r="J2254">
        <f t="shared" si="212"/>
        <v>0</v>
      </c>
      <c r="K2254">
        <f t="shared" si="213"/>
        <v>2.3025850929940459</v>
      </c>
      <c r="L2254">
        <f t="shared" si="214"/>
        <v>0.69314718055994529</v>
      </c>
      <c r="M2254">
        <f t="shared" si="215"/>
        <v>3.6888794541139363</v>
      </c>
      <c r="N2254">
        <f t="shared" si="216"/>
        <v>12.400664858940173</v>
      </c>
    </row>
    <row r="2255" spans="2:14" x14ac:dyDescent="0.25">
      <c r="B2255" s="2">
        <v>1</v>
      </c>
      <c r="C2255" s="2">
        <v>1</v>
      </c>
      <c r="D2255" s="2">
        <v>10</v>
      </c>
      <c r="E2255" s="2">
        <v>2</v>
      </c>
      <c r="F2255" s="2">
        <v>40</v>
      </c>
      <c r="G2255" s="2">
        <v>189679.3</v>
      </c>
      <c r="I2255">
        <f t="shared" si="211"/>
        <v>0</v>
      </c>
      <c r="J2255">
        <f t="shared" si="212"/>
        <v>0</v>
      </c>
      <c r="K2255">
        <f t="shared" si="213"/>
        <v>2.3025850929940459</v>
      </c>
      <c r="L2255">
        <f t="shared" si="214"/>
        <v>0.69314718055994529</v>
      </c>
      <c r="M2255">
        <f t="shared" si="215"/>
        <v>3.6888794541139363</v>
      </c>
      <c r="N2255">
        <f t="shared" si="216"/>
        <v>12.153090030306497</v>
      </c>
    </row>
    <row r="2256" spans="2:14" x14ac:dyDescent="0.25">
      <c r="B2256" s="2">
        <v>1</v>
      </c>
      <c r="C2256" s="2">
        <v>1</v>
      </c>
      <c r="D2256" s="2">
        <v>10</v>
      </c>
      <c r="E2256" s="2">
        <v>2</v>
      </c>
      <c r="F2256" s="2">
        <v>40</v>
      </c>
      <c r="G2256" s="2">
        <v>154651.4</v>
      </c>
      <c r="I2256">
        <f t="shared" si="211"/>
        <v>0</v>
      </c>
      <c r="J2256">
        <f t="shared" si="212"/>
        <v>0</v>
      </c>
      <c r="K2256">
        <f t="shared" si="213"/>
        <v>2.3025850929940459</v>
      </c>
      <c r="L2256">
        <f t="shared" si="214"/>
        <v>0.69314718055994529</v>
      </c>
      <c r="M2256">
        <f t="shared" si="215"/>
        <v>3.6888794541139363</v>
      </c>
      <c r="N2256">
        <f t="shared" si="216"/>
        <v>11.948928830771884</v>
      </c>
    </row>
    <row r="2257" spans="2:14" x14ac:dyDescent="0.25">
      <c r="B2257" s="2">
        <v>1</v>
      </c>
      <c r="C2257" s="2">
        <v>1</v>
      </c>
      <c r="D2257" s="2">
        <v>10</v>
      </c>
      <c r="E2257" s="2">
        <v>2</v>
      </c>
      <c r="F2257" s="2">
        <v>40</v>
      </c>
      <c r="G2257" s="2">
        <v>164998.39999999999</v>
      </c>
      <c r="I2257">
        <f t="shared" si="211"/>
        <v>0</v>
      </c>
      <c r="J2257">
        <f t="shared" si="212"/>
        <v>0</v>
      </c>
      <c r="K2257">
        <f t="shared" si="213"/>
        <v>2.3025850929940459</v>
      </c>
      <c r="L2257">
        <f t="shared" si="214"/>
        <v>0.69314718055994529</v>
      </c>
      <c r="M2257">
        <f t="shared" si="215"/>
        <v>3.6888794541139363</v>
      </c>
      <c r="N2257">
        <f t="shared" si="216"/>
        <v>12.013691055866005</v>
      </c>
    </row>
    <row r="2258" spans="2:14" x14ac:dyDescent="0.25">
      <c r="B2258" s="2">
        <v>1</v>
      </c>
      <c r="C2258" s="2">
        <v>1</v>
      </c>
      <c r="D2258" s="2">
        <v>10</v>
      </c>
      <c r="E2258" s="2">
        <v>2</v>
      </c>
      <c r="F2258" s="2">
        <v>40</v>
      </c>
      <c r="G2258" s="2">
        <v>176891.9</v>
      </c>
      <c r="I2258">
        <f t="shared" si="211"/>
        <v>0</v>
      </c>
      <c r="J2258">
        <f t="shared" si="212"/>
        <v>0</v>
      </c>
      <c r="K2258">
        <f t="shared" si="213"/>
        <v>2.3025850929940459</v>
      </c>
      <c r="L2258">
        <f t="shared" si="214"/>
        <v>0.69314718055994529</v>
      </c>
      <c r="M2258">
        <f t="shared" si="215"/>
        <v>3.6888794541139363</v>
      </c>
      <c r="N2258">
        <f t="shared" si="216"/>
        <v>12.083294090518429</v>
      </c>
    </row>
    <row r="2259" spans="2:14" x14ac:dyDescent="0.25">
      <c r="B2259" s="2">
        <v>1</v>
      </c>
      <c r="C2259" s="2">
        <v>1</v>
      </c>
      <c r="D2259" s="2">
        <v>10</v>
      </c>
      <c r="E2259" s="2">
        <v>2</v>
      </c>
      <c r="F2259" s="2">
        <v>40</v>
      </c>
      <c r="G2259" s="2">
        <v>181642.5</v>
      </c>
      <c r="I2259">
        <f t="shared" si="211"/>
        <v>0</v>
      </c>
      <c r="J2259">
        <f t="shared" si="212"/>
        <v>0</v>
      </c>
      <c r="K2259">
        <f t="shared" si="213"/>
        <v>2.3025850929940459</v>
      </c>
      <c r="L2259">
        <f t="shared" si="214"/>
        <v>0.69314718055994529</v>
      </c>
      <c r="M2259">
        <f t="shared" si="215"/>
        <v>3.6888794541139363</v>
      </c>
      <c r="N2259">
        <f t="shared" si="216"/>
        <v>12.109795748605389</v>
      </c>
    </row>
    <row r="2260" spans="2:14" x14ac:dyDescent="0.25">
      <c r="B2260" s="2">
        <v>1</v>
      </c>
      <c r="C2260" s="2">
        <v>1</v>
      </c>
      <c r="D2260" s="2">
        <v>10</v>
      </c>
      <c r="E2260" s="2">
        <v>2</v>
      </c>
      <c r="F2260" s="2">
        <v>40</v>
      </c>
      <c r="G2260" s="2">
        <v>193891.8</v>
      </c>
      <c r="I2260">
        <f t="shared" si="211"/>
        <v>0</v>
      </c>
      <c r="J2260">
        <f t="shared" si="212"/>
        <v>0</v>
      </c>
      <c r="K2260">
        <f t="shared" si="213"/>
        <v>2.3025850929940459</v>
      </c>
      <c r="L2260">
        <f t="shared" si="214"/>
        <v>0.69314718055994529</v>
      </c>
      <c r="M2260">
        <f t="shared" si="215"/>
        <v>3.6888794541139363</v>
      </c>
      <c r="N2260">
        <f t="shared" si="216"/>
        <v>12.17505555049638</v>
      </c>
    </row>
    <row r="2261" spans="2:14" x14ac:dyDescent="0.25">
      <c r="B2261" s="2">
        <v>1</v>
      </c>
      <c r="C2261" s="2">
        <v>1</v>
      </c>
      <c r="D2261" s="2">
        <v>10</v>
      </c>
      <c r="E2261" s="2">
        <v>2</v>
      </c>
      <c r="F2261" s="2">
        <v>40</v>
      </c>
      <c r="G2261" s="2">
        <v>237715.7</v>
      </c>
      <c r="I2261">
        <f t="shared" si="211"/>
        <v>0</v>
      </c>
      <c r="J2261">
        <f t="shared" si="212"/>
        <v>0</v>
      </c>
      <c r="K2261">
        <f t="shared" si="213"/>
        <v>2.3025850929940459</v>
      </c>
      <c r="L2261">
        <f t="shared" si="214"/>
        <v>0.69314718055994529</v>
      </c>
      <c r="M2261">
        <f t="shared" si="215"/>
        <v>3.6888794541139363</v>
      </c>
      <c r="N2261">
        <f t="shared" si="216"/>
        <v>12.378830700809511</v>
      </c>
    </row>
    <row r="2262" spans="2:14" x14ac:dyDescent="0.25">
      <c r="B2262" s="2">
        <v>1</v>
      </c>
      <c r="C2262" s="2">
        <v>1</v>
      </c>
      <c r="D2262" s="2">
        <v>10</v>
      </c>
      <c r="E2262" s="2">
        <v>2</v>
      </c>
      <c r="F2262" s="2">
        <v>40</v>
      </c>
      <c r="G2262" s="2">
        <v>172141.4</v>
      </c>
      <c r="I2262">
        <f t="shared" si="211"/>
        <v>0</v>
      </c>
      <c r="J2262">
        <f t="shared" si="212"/>
        <v>0</v>
      </c>
      <c r="K2262">
        <f t="shared" si="213"/>
        <v>2.3025850929940459</v>
      </c>
      <c r="L2262">
        <f t="shared" si="214"/>
        <v>0.69314718055994529</v>
      </c>
      <c r="M2262">
        <f t="shared" si="215"/>
        <v>3.6888794541139363</v>
      </c>
      <c r="N2262">
        <f t="shared" si="216"/>
        <v>12.056071511085463</v>
      </c>
    </row>
    <row r="2263" spans="2:14" x14ac:dyDescent="0.25">
      <c r="B2263" s="2">
        <v>1</v>
      </c>
      <c r="C2263" s="2">
        <v>1</v>
      </c>
      <c r="D2263" s="2">
        <v>10</v>
      </c>
      <c r="E2263" s="2">
        <v>2</v>
      </c>
      <c r="F2263" s="2">
        <v>40</v>
      </c>
      <c r="G2263" s="2">
        <v>234163.1</v>
      </c>
      <c r="I2263">
        <f t="shared" si="211"/>
        <v>0</v>
      </c>
      <c r="J2263">
        <f t="shared" si="212"/>
        <v>0</v>
      </c>
      <c r="K2263">
        <f t="shared" si="213"/>
        <v>2.3025850929940459</v>
      </c>
      <c r="L2263">
        <f t="shared" si="214"/>
        <v>0.69314718055994529</v>
      </c>
      <c r="M2263">
        <f t="shared" si="215"/>
        <v>3.6888794541139363</v>
      </c>
      <c r="N2263">
        <f t="shared" si="216"/>
        <v>12.363773160089204</v>
      </c>
    </row>
    <row r="2264" spans="2:14" x14ac:dyDescent="0.25">
      <c r="B2264" s="2">
        <v>1</v>
      </c>
      <c r="C2264" s="2">
        <v>1</v>
      </c>
      <c r="D2264" s="2">
        <v>10</v>
      </c>
      <c r="E2264" s="2">
        <v>2</v>
      </c>
      <c r="F2264" s="2">
        <v>40</v>
      </c>
      <c r="G2264" s="2">
        <v>173737.4</v>
      </c>
      <c r="I2264">
        <f t="shared" si="211"/>
        <v>0</v>
      </c>
      <c r="J2264">
        <f t="shared" si="212"/>
        <v>0</v>
      </c>
      <c r="K2264">
        <f t="shared" si="213"/>
        <v>2.3025850929940459</v>
      </c>
      <c r="L2264">
        <f t="shared" si="214"/>
        <v>0.69314718055994529</v>
      </c>
      <c r="M2264">
        <f t="shared" si="215"/>
        <v>3.6888794541139363</v>
      </c>
      <c r="N2264">
        <f t="shared" si="216"/>
        <v>12.065300242811871</v>
      </c>
    </row>
    <row r="2265" spans="2:14" x14ac:dyDescent="0.25">
      <c r="B2265" s="2">
        <v>1</v>
      </c>
      <c r="C2265" s="2">
        <v>1</v>
      </c>
      <c r="D2265" s="2">
        <v>10</v>
      </c>
      <c r="E2265" s="2">
        <v>2</v>
      </c>
      <c r="F2265" s="2">
        <v>40</v>
      </c>
      <c r="G2265" s="2">
        <v>169534.9</v>
      </c>
      <c r="I2265">
        <f t="shared" si="211"/>
        <v>0</v>
      </c>
      <c r="J2265">
        <f t="shared" si="212"/>
        <v>0</v>
      </c>
      <c r="K2265">
        <f t="shared" si="213"/>
        <v>2.3025850929940459</v>
      </c>
      <c r="L2265">
        <f t="shared" si="214"/>
        <v>0.69314718055994529</v>
      </c>
      <c r="M2265">
        <f t="shared" si="215"/>
        <v>3.6888794541139363</v>
      </c>
      <c r="N2265">
        <f t="shared" si="216"/>
        <v>12.040814084313222</v>
      </c>
    </row>
    <row r="2266" spans="2:14" x14ac:dyDescent="0.25">
      <c r="B2266" s="2">
        <v>1</v>
      </c>
      <c r="C2266" s="2">
        <v>1</v>
      </c>
      <c r="D2266" s="2">
        <v>10</v>
      </c>
      <c r="E2266" s="2">
        <v>2</v>
      </c>
      <c r="F2266" s="2">
        <v>40</v>
      </c>
      <c r="G2266" s="2">
        <v>201424.7</v>
      </c>
      <c r="I2266">
        <f t="shared" si="211"/>
        <v>0</v>
      </c>
      <c r="J2266">
        <f t="shared" si="212"/>
        <v>0</v>
      </c>
      <c r="K2266">
        <f t="shared" si="213"/>
        <v>2.3025850929940459</v>
      </c>
      <c r="L2266">
        <f t="shared" si="214"/>
        <v>0.69314718055994529</v>
      </c>
      <c r="M2266">
        <f t="shared" si="215"/>
        <v>3.6888794541139363</v>
      </c>
      <c r="N2266">
        <f t="shared" si="216"/>
        <v>12.213170893256178</v>
      </c>
    </row>
    <row r="2267" spans="2:14" x14ac:dyDescent="0.25">
      <c r="B2267" s="2">
        <v>1</v>
      </c>
      <c r="C2267" s="2">
        <v>1</v>
      </c>
      <c r="D2267" s="2">
        <v>10</v>
      </c>
      <c r="E2267" s="2">
        <v>2</v>
      </c>
      <c r="F2267" s="2">
        <v>40</v>
      </c>
      <c r="G2267" s="2">
        <v>176422.2</v>
      </c>
      <c r="I2267">
        <f t="shared" si="211"/>
        <v>0</v>
      </c>
      <c r="J2267">
        <f t="shared" si="212"/>
        <v>0</v>
      </c>
      <c r="K2267">
        <f t="shared" si="213"/>
        <v>2.3025850929940459</v>
      </c>
      <c r="L2267">
        <f t="shared" si="214"/>
        <v>0.69314718055994529</v>
      </c>
      <c r="M2267">
        <f t="shared" si="215"/>
        <v>3.6888794541139363</v>
      </c>
      <c r="N2267">
        <f t="shared" si="216"/>
        <v>12.080635264976474</v>
      </c>
    </row>
    <row r="2268" spans="2:14" x14ac:dyDescent="0.25">
      <c r="B2268" s="2">
        <v>1</v>
      </c>
      <c r="C2268" s="2">
        <v>1</v>
      </c>
      <c r="D2268" s="2">
        <v>10</v>
      </c>
      <c r="E2268" s="2">
        <v>2</v>
      </c>
      <c r="F2268" s="2">
        <v>40</v>
      </c>
      <c r="G2268" s="2">
        <v>184722.8</v>
      </c>
      <c r="I2268">
        <f t="shared" si="211"/>
        <v>0</v>
      </c>
      <c r="J2268">
        <f t="shared" si="212"/>
        <v>0</v>
      </c>
      <c r="K2268">
        <f t="shared" si="213"/>
        <v>2.3025850929940459</v>
      </c>
      <c r="L2268">
        <f t="shared" si="214"/>
        <v>0.69314718055994529</v>
      </c>
      <c r="M2268">
        <f t="shared" si="215"/>
        <v>3.6888794541139363</v>
      </c>
      <c r="N2268">
        <f t="shared" si="216"/>
        <v>12.126611601990584</v>
      </c>
    </row>
    <row r="2269" spans="2:14" x14ac:dyDescent="0.25">
      <c r="B2269" s="2">
        <v>1</v>
      </c>
      <c r="C2269" s="2">
        <v>1</v>
      </c>
      <c r="D2269" s="2">
        <v>10</v>
      </c>
      <c r="E2269" s="2">
        <v>2</v>
      </c>
      <c r="F2269" s="2">
        <v>40</v>
      </c>
      <c r="G2269" s="2">
        <v>211818</v>
      </c>
      <c r="I2269">
        <f t="shared" si="211"/>
        <v>0</v>
      </c>
      <c r="J2269">
        <f t="shared" si="212"/>
        <v>0</v>
      </c>
      <c r="K2269">
        <f t="shared" si="213"/>
        <v>2.3025850929940459</v>
      </c>
      <c r="L2269">
        <f t="shared" si="214"/>
        <v>0.69314718055994529</v>
      </c>
      <c r="M2269">
        <f t="shared" si="215"/>
        <v>3.6888794541139363</v>
      </c>
      <c r="N2269">
        <f t="shared" si="216"/>
        <v>12.263482694374046</v>
      </c>
    </row>
    <row r="2270" spans="2:14" x14ac:dyDescent="0.25">
      <c r="B2270" s="2">
        <v>1</v>
      </c>
      <c r="C2270" s="2">
        <v>1</v>
      </c>
      <c r="D2270" s="2">
        <v>10</v>
      </c>
      <c r="E2270" s="2">
        <v>2</v>
      </c>
      <c r="F2270" s="2">
        <v>40</v>
      </c>
      <c r="G2270" s="2">
        <v>172905.8</v>
      </c>
      <c r="I2270">
        <f t="shared" si="211"/>
        <v>0</v>
      </c>
      <c r="J2270">
        <f t="shared" si="212"/>
        <v>0</v>
      </c>
      <c r="K2270">
        <f t="shared" si="213"/>
        <v>2.3025850929940459</v>
      </c>
      <c r="L2270">
        <f t="shared" si="214"/>
        <v>0.69314718055994529</v>
      </c>
      <c r="M2270">
        <f t="shared" si="215"/>
        <v>3.6888794541139363</v>
      </c>
      <c r="N2270">
        <f t="shared" si="216"/>
        <v>12.060502216510713</v>
      </c>
    </row>
    <row r="2271" spans="2:14" x14ac:dyDescent="0.25">
      <c r="B2271" s="2">
        <v>1</v>
      </c>
      <c r="C2271" s="2">
        <v>1</v>
      </c>
      <c r="D2271" s="2">
        <v>10</v>
      </c>
      <c r="E2271" s="2">
        <v>2</v>
      </c>
      <c r="F2271" s="2">
        <v>40</v>
      </c>
      <c r="G2271" s="2">
        <v>151798.20000000001</v>
      </c>
      <c r="I2271">
        <f t="shared" si="211"/>
        <v>0</v>
      </c>
      <c r="J2271">
        <f t="shared" si="212"/>
        <v>0</v>
      </c>
      <c r="K2271">
        <f t="shared" si="213"/>
        <v>2.3025850929940459</v>
      </c>
      <c r="L2271">
        <f t="shared" si="214"/>
        <v>0.69314718055994529</v>
      </c>
      <c r="M2271">
        <f t="shared" si="215"/>
        <v>3.6888794541139363</v>
      </c>
      <c r="N2271">
        <f t="shared" si="216"/>
        <v>11.930307286165853</v>
      </c>
    </row>
    <row r="2272" spans="2:14" x14ac:dyDescent="0.25">
      <c r="B2272" s="2">
        <v>1</v>
      </c>
      <c r="C2272" s="2">
        <v>1</v>
      </c>
      <c r="D2272" s="2">
        <v>10</v>
      </c>
      <c r="E2272" s="2">
        <v>2</v>
      </c>
      <c r="F2272" s="2">
        <v>40</v>
      </c>
      <c r="G2272" s="2">
        <v>210973.2</v>
      </c>
      <c r="I2272">
        <f t="shared" si="211"/>
        <v>0</v>
      </c>
      <c r="J2272">
        <f t="shared" si="212"/>
        <v>0</v>
      </c>
      <c r="K2272">
        <f t="shared" si="213"/>
        <v>2.3025850929940459</v>
      </c>
      <c r="L2272">
        <f t="shared" si="214"/>
        <v>0.69314718055994529</v>
      </c>
      <c r="M2272">
        <f t="shared" si="215"/>
        <v>3.6888794541139363</v>
      </c>
      <c r="N2272">
        <f t="shared" si="216"/>
        <v>12.259486390173205</v>
      </c>
    </row>
    <row r="2273" spans="2:14" x14ac:dyDescent="0.25">
      <c r="B2273" s="2">
        <v>1</v>
      </c>
      <c r="C2273" s="2">
        <v>1</v>
      </c>
      <c r="D2273" s="2">
        <v>10</v>
      </c>
      <c r="E2273" s="2">
        <v>2</v>
      </c>
      <c r="F2273" s="2">
        <v>40</v>
      </c>
      <c r="G2273" s="2">
        <v>230389.6</v>
      </c>
      <c r="I2273">
        <f t="shared" si="211"/>
        <v>0</v>
      </c>
      <c r="J2273">
        <f t="shared" si="212"/>
        <v>0</v>
      </c>
      <c r="K2273">
        <f t="shared" si="213"/>
        <v>2.3025850929940459</v>
      </c>
      <c r="L2273">
        <f t="shared" si="214"/>
        <v>0.69314718055994529</v>
      </c>
      <c r="M2273">
        <f t="shared" si="215"/>
        <v>3.6888794541139363</v>
      </c>
      <c r="N2273">
        <f t="shared" si="216"/>
        <v>12.347527067896195</v>
      </c>
    </row>
    <row r="2274" spans="2:14" x14ac:dyDescent="0.25">
      <c r="B2274" s="2">
        <v>1</v>
      </c>
      <c r="C2274" s="2">
        <v>1</v>
      </c>
      <c r="D2274" s="2">
        <v>10</v>
      </c>
      <c r="E2274" s="2">
        <v>2</v>
      </c>
      <c r="F2274" s="2">
        <v>40</v>
      </c>
      <c r="G2274" s="2">
        <v>236659.4</v>
      </c>
      <c r="I2274">
        <f t="shared" si="211"/>
        <v>0</v>
      </c>
      <c r="J2274">
        <f t="shared" si="212"/>
        <v>0</v>
      </c>
      <c r="K2274">
        <f t="shared" si="213"/>
        <v>2.3025850929940459</v>
      </c>
      <c r="L2274">
        <f t="shared" si="214"/>
        <v>0.69314718055994529</v>
      </c>
      <c r="M2274">
        <f t="shared" si="215"/>
        <v>3.6888794541139363</v>
      </c>
      <c r="N2274">
        <f t="shared" si="216"/>
        <v>12.374377255652652</v>
      </c>
    </row>
    <row r="2275" spans="2:14" x14ac:dyDescent="0.25">
      <c r="B2275" s="2">
        <v>1</v>
      </c>
      <c r="C2275" s="2">
        <v>1</v>
      </c>
      <c r="D2275" s="2">
        <v>10</v>
      </c>
      <c r="E2275" s="2">
        <v>2</v>
      </c>
      <c r="F2275" s="2">
        <v>40</v>
      </c>
      <c r="G2275" s="2">
        <v>220996.2</v>
      </c>
      <c r="I2275">
        <f t="shared" si="211"/>
        <v>0</v>
      </c>
      <c r="J2275">
        <f t="shared" si="212"/>
        <v>0</v>
      </c>
      <c r="K2275">
        <f t="shared" si="213"/>
        <v>2.3025850929940459</v>
      </c>
      <c r="L2275">
        <f t="shared" si="214"/>
        <v>0.69314718055994529</v>
      </c>
      <c r="M2275">
        <f t="shared" si="215"/>
        <v>3.6888794541139363</v>
      </c>
      <c r="N2275">
        <f t="shared" si="216"/>
        <v>12.305900785781926</v>
      </c>
    </row>
    <row r="2276" spans="2:14" x14ac:dyDescent="0.25">
      <c r="B2276" s="2">
        <v>1</v>
      </c>
      <c r="C2276" s="2">
        <v>1</v>
      </c>
      <c r="D2276" s="2">
        <v>10</v>
      </c>
      <c r="E2276" s="2">
        <v>2</v>
      </c>
      <c r="F2276" s="2">
        <v>40</v>
      </c>
      <c r="G2276" s="2">
        <v>171297.7</v>
      </c>
      <c r="I2276">
        <f t="shared" si="211"/>
        <v>0</v>
      </c>
      <c r="J2276">
        <f t="shared" si="212"/>
        <v>0</v>
      </c>
      <c r="K2276">
        <f t="shared" si="213"/>
        <v>2.3025850929940459</v>
      </c>
      <c r="L2276">
        <f t="shared" si="214"/>
        <v>0.69314718055994529</v>
      </c>
      <c r="M2276">
        <f t="shared" si="215"/>
        <v>3.6888794541139363</v>
      </c>
      <c r="N2276">
        <f t="shared" si="216"/>
        <v>12.051158257485353</v>
      </c>
    </row>
    <row r="2277" spans="2:14" x14ac:dyDescent="0.25">
      <c r="B2277" s="2">
        <v>1</v>
      </c>
      <c r="C2277" s="2">
        <v>1</v>
      </c>
      <c r="D2277" s="2">
        <v>10</v>
      </c>
      <c r="E2277" s="2">
        <v>2</v>
      </c>
      <c r="F2277" s="2">
        <v>40</v>
      </c>
      <c r="G2277" s="2">
        <v>229531.7</v>
      </c>
      <c r="I2277">
        <f t="shared" si="211"/>
        <v>0</v>
      </c>
      <c r="J2277">
        <f t="shared" si="212"/>
        <v>0</v>
      </c>
      <c r="K2277">
        <f t="shared" si="213"/>
        <v>2.3025850929940459</v>
      </c>
      <c r="L2277">
        <f t="shared" si="214"/>
        <v>0.69314718055994529</v>
      </c>
      <c r="M2277">
        <f t="shared" si="215"/>
        <v>3.6888794541139363</v>
      </c>
      <c r="N2277">
        <f t="shared" si="216"/>
        <v>12.343796425305825</v>
      </c>
    </row>
    <row r="2278" spans="2:14" x14ac:dyDescent="0.25">
      <c r="B2278" s="2">
        <v>1</v>
      </c>
      <c r="C2278" s="2">
        <v>1</v>
      </c>
      <c r="D2278" s="2">
        <v>10</v>
      </c>
      <c r="E2278" s="2">
        <v>2</v>
      </c>
      <c r="F2278" s="2">
        <v>40</v>
      </c>
      <c r="G2278" s="2">
        <v>226611.8</v>
      </c>
      <c r="I2278">
        <f t="shared" si="211"/>
        <v>0</v>
      </c>
      <c r="J2278">
        <f t="shared" si="212"/>
        <v>0</v>
      </c>
      <c r="K2278">
        <f t="shared" si="213"/>
        <v>2.3025850929940459</v>
      </c>
      <c r="L2278">
        <f t="shared" si="214"/>
        <v>0.69314718055994529</v>
      </c>
      <c r="M2278">
        <f t="shared" si="215"/>
        <v>3.6888794541139363</v>
      </c>
      <c r="N2278">
        <f t="shared" si="216"/>
        <v>12.330993700359684</v>
      </c>
    </row>
    <row r="2279" spans="2:14" x14ac:dyDescent="0.25">
      <c r="B2279" s="2">
        <v>1</v>
      </c>
      <c r="C2279" s="2">
        <v>1</v>
      </c>
      <c r="D2279" s="2">
        <v>10</v>
      </c>
      <c r="E2279" s="2">
        <v>2</v>
      </c>
      <c r="F2279" s="2">
        <v>40</v>
      </c>
      <c r="G2279" s="2">
        <v>178115.5</v>
      </c>
      <c r="I2279">
        <f t="shared" si="211"/>
        <v>0</v>
      </c>
      <c r="J2279">
        <f t="shared" si="212"/>
        <v>0</v>
      </c>
      <c r="K2279">
        <f t="shared" si="213"/>
        <v>2.3025850929940459</v>
      </c>
      <c r="L2279">
        <f t="shared" si="214"/>
        <v>0.69314718055994529</v>
      </c>
      <c r="M2279">
        <f t="shared" si="215"/>
        <v>3.6888794541139363</v>
      </c>
      <c r="N2279">
        <f t="shared" si="216"/>
        <v>12.090187495249445</v>
      </c>
    </row>
    <row r="2280" spans="2:14" x14ac:dyDescent="0.25">
      <c r="B2280" s="2">
        <v>1</v>
      </c>
      <c r="C2280" s="2">
        <v>1</v>
      </c>
      <c r="D2280" s="2">
        <v>10</v>
      </c>
      <c r="E2280" s="2">
        <v>2</v>
      </c>
      <c r="F2280" s="2">
        <v>40</v>
      </c>
      <c r="G2280" s="2">
        <v>181669.5</v>
      </c>
      <c r="I2280">
        <f t="shared" si="211"/>
        <v>0</v>
      </c>
      <c r="J2280">
        <f t="shared" si="212"/>
        <v>0</v>
      </c>
      <c r="K2280">
        <f t="shared" si="213"/>
        <v>2.3025850929940459</v>
      </c>
      <c r="L2280">
        <f t="shared" si="214"/>
        <v>0.69314718055994529</v>
      </c>
      <c r="M2280">
        <f t="shared" si="215"/>
        <v>3.6888794541139363</v>
      </c>
      <c r="N2280">
        <f t="shared" si="216"/>
        <v>12.109944381185926</v>
      </c>
    </row>
    <row r="2281" spans="2:14" x14ac:dyDescent="0.25">
      <c r="B2281" s="2">
        <v>1</v>
      </c>
      <c r="C2281" s="2">
        <v>1</v>
      </c>
      <c r="D2281" s="2">
        <v>10</v>
      </c>
      <c r="E2281" s="2">
        <v>2</v>
      </c>
      <c r="F2281" s="2">
        <v>40</v>
      </c>
      <c r="G2281" s="2">
        <v>237005</v>
      </c>
      <c r="I2281">
        <f t="shared" si="211"/>
        <v>0</v>
      </c>
      <c r="J2281">
        <f t="shared" si="212"/>
        <v>0</v>
      </c>
      <c r="K2281">
        <f t="shared" si="213"/>
        <v>2.3025850929940459</v>
      </c>
      <c r="L2281">
        <f t="shared" si="214"/>
        <v>0.69314718055994529</v>
      </c>
      <c r="M2281">
        <f t="shared" si="215"/>
        <v>3.6888794541139363</v>
      </c>
      <c r="N2281">
        <f t="shared" si="216"/>
        <v>12.375836516941142</v>
      </c>
    </row>
    <row r="2282" spans="2:14" x14ac:dyDescent="0.25">
      <c r="B2282" s="2">
        <v>1</v>
      </c>
      <c r="C2282" s="2">
        <v>1</v>
      </c>
      <c r="D2282" s="2">
        <v>10</v>
      </c>
      <c r="E2282" s="2">
        <v>2</v>
      </c>
      <c r="F2282" s="2">
        <v>40</v>
      </c>
      <c r="G2282" s="2">
        <v>209175.3</v>
      </c>
      <c r="I2282">
        <f t="shared" si="211"/>
        <v>0</v>
      </c>
      <c r="J2282">
        <f t="shared" si="212"/>
        <v>0</v>
      </c>
      <c r="K2282">
        <f t="shared" si="213"/>
        <v>2.3025850929940459</v>
      </c>
      <c r="L2282">
        <f t="shared" si="214"/>
        <v>0.69314718055994529</v>
      </c>
      <c r="M2282">
        <f t="shared" si="215"/>
        <v>3.6888794541139363</v>
      </c>
      <c r="N2282">
        <f t="shared" si="216"/>
        <v>12.25092793536858</v>
      </c>
    </row>
    <row r="2283" spans="2:14" x14ac:dyDescent="0.25">
      <c r="B2283" s="2">
        <v>1</v>
      </c>
      <c r="C2283" s="2">
        <v>1</v>
      </c>
      <c r="D2283" s="2">
        <v>10</v>
      </c>
      <c r="E2283" s="2">
        <v>2</v>
      </c>
      <c r="F2283" s="2">
        <v>40</v>
      </c>
      <c r="G2283" s="2">
        <v>186833.6</v>
      </c>
      <c r="I2283">
        <f t="shared" si="211"/>
        <v>0</v>
      </c>
      <c r="J2283">
        <f t="shared" si="212"/>
        <v>0</v>
      </c>
      <c r="K2283">
        <f t="shared" si="213"/>
        <v>2.3025850929940459</v>
      </c>
      <c r="L2283">
        <f t="shared" si="214"/>
        <v>0.69314718055994529</v>
      </c>
      <c r="M2283">
        <f t="shared" si="215"/>
        <v>3.6888794541139363</v>
      </c>
      <c r="N2283">
        <f t="shared" si="216"/>
        <v>12.137973660122279</v>
      </c>
    </row>
    <row r="2284" spans="2:14" x14ac:dyDescent="0.25">
      <c r="B2284" s="2">
        <v>1</v>
      </c>
      <c r="C2284" s="2">
        <v>1</v>
      </c>
      <c r="D2284" s="2">
        <v>10</v>
      </c>
      <c r="E2284" s="2">
        <v>2</v>
      </c>
      <c r="F2284" s="2">
        <v>40</v>
      </c>
      <c r="G2284" s="2">
        <v>221191.4</v>
      </c>
      <c r="I2284">
        <f t="shared" si="211"/>
        <v>0</v>
      </c>
      <c r="J2284">
        <f t="shared" si="212"/>
        <v>0</v>
      </c>
      <c r="K2284">
        <f t="shared" si="213"/>
        <v>2.3025850929940459</v>
      </c>
      <c r="L2284">
        <f t="shared" si="214"/>
        <v>0.69314718055994529</v>
      </c>
      <c r="M2284">
        <f t="shared" si="215"/>
        <v>3.6888794541139363</v>
      </c>
      <c r="N2284">
        <f t="shared" si="216"/>
        <v>12.306783669031839</v>
      </c>
    </row>
    <row r="2285" spans="2:14" x14ac:dyDescent="0.25">
      <c r="B2285" s="2">
        <v>1</v>
      </c>
      <c r="C2285" s="2">
        <v>1</v>
      </c>
      <c r="D2285" s="2">
        <v>10</v>
      </c>
      <c r="E2285" s="2">
        <v>2</v>
      </c>
      <c r="F2285" s="2">
        <v>40</v>
      </c>
      <c r="G2285" s="2">
        <v>168777.9</v>
      </c>
      <c r="I2285">
        <f t="shared" si="211"/>
        <v>0</v>
      </c>
      <c r="J2285">
        <f t="shared" si="212"/>
        <v>0</v>
      </c>
      <c r="K2285">
        <f t="shared" si="213"/>
        <v>2.3025850929940459</v>
      </c>
      <c r="L2285">
        <f t="shared" si="214"/>
        <v>0.69314718055994529</v>
      </c>
      <c r="M2285">
        <f t="shared" si="215"/>
        <v>3.6888794541139363</v>
      </c>
      <c r="N2285">
        <f t="shared" si="216"/>
        <v>12.03633892840206</v>
      </c>
    </row>
    <row r="2286" spans="2:14" x14ac:dyDescent="0.25">
      <c r="B2286" s="2">
        <v>1</v>
      </c>
      <c r="C2286" s="2">
        <v>1</v>
      </c>
      <c r="D2286" s="2">
        <v>10</v>
      </c>
      <c r="E2286" s="2">
        <v>2</v>
      </c>
      <c r="F2286" s="2">
        <v>40</v>
      </c>
      <c r="G2286" s="2">
        <v>220503.9</v>
      </c>
      <c r="I2286">
        <f t="shared" si="211"/>
        <v>0</v>
      </c>
      <c r="J2286">
        <f t="shared" si="212"/>
        <v>0</v>
      </c>
      <c r="K2286">
        <f t="shared" si="213"/>
        <v>2.3025850929940459</v>
      </c>
      <c r="L2286">
        <f t="shared" si="214"/>
        <v>0.69314718055994529</v>
      </c>
      <c r="M2286">
        <f t="shared" si="215"/>
        <v>3.6888794541139363</v>
      </c>
      <c r="N2286">
        <f t="shared" si="216"/>
        <v>12.303670660787454</v>
      </c>
    </row>
    <row r="2287" spans="2:14" x14ac:dyDescent="0.25">
      <c r="B2287" s="2">
        <v>1</v>
      </c>
      <c r="C2287" s="2">
        <v>1</v>
      </c>
      <c r="D2287" s="2">
        <v>10</v>
      </c>
      <c r="E2287" s="2">
        <v>2</v>
      </c>
      <c r="F2287" s="2">
        <v>40</v>
      </c>
      <c r="G2287" s="2">
        <v>145677.4</v>
      </c>
      <c r="I2287">
        <f t="shared" si="211"/>
        <v>0</v>
      </c>
      <c r="J2287">
        <f t="shared" si="212"/>
        <v>0</v>
      </c>
      <c r="K2287">
        <f t="shared" si="213"/>
        <v>2.3025850929940459</v>
      </c>
      <c r="L2287">
        <f t="shared" si="214"/>
        <v>0.69314718055994529</v>
      </c>
      <c r="M2287">
        <f t="shared" si="215"/>
        <v>3.6888794541139363</v>
      </c>
      <c r="N2287">
        <f t="shared" si="216"/>
        <v>11.889149866905596</v>
      </c>
    </row>
    <row r="2288" spans="2:14" x14ac:dyDescent="0.25">
      <c r="B2288" s="2">
        <v>1</v>
      </c>
      <c r="C2288" s="2">
        <v>1</v>
      </c>
      <c r="D2288" s="2">
        <v>10</v>
      </c>
      <c r="E2288" s="2">
        <v>2</v>
      </c>
      <c r="F2288" s="2">
        <v>40</v>
      </c>
      <c r="G2288" s="2">
        <v>214769.8</v>
      </c>
      <c r="I2288">
        <f t="shared" si="211"/>
        <v>0</v>
      </c>
      <c r="J2288">
        <f t="shared" si="212"/>
        <v>0</v>
      </c>
      <c r="K2288">
        <f t="shared" si="213"/>
        <v>2.3025850929940459</v>
      </c>
      <c r="L2288">
        <f t="shared" si="214"/>
        <v>0.69314718055994529</v>
      </c>
      <c r="M2288">
        <f t="shared" si="215"/>
        <v>3.6888794541139363</v>
      </c>
      <c r="N2288">
        <f t="shared" si="216"/>
        <v>12.277322035829151</v>
      </c>
    </row>
    <row r="2289" spans="2:14" x14ac:dyDescent="0.25">
      <c r="B2289" s="2">
        <v>1</v>
      </c>
      <c r="C2289" s="2">
        <v>1</v>
      </c>
      <c r="D2289" s="2">
        <v>10</v>
      </c>
      <c r="E2289" s="2">
        <v>2</v>
      </c>
      <c r="F2289" s="2">
        <v>40</v>
      </c>
      <c r="G2289" s="2">
        <v>157262.20000000001</v>
      </c>
      <c r="I2289">
        <f t="shared" si="211"/>
        <v>0</v>
      </c>
      <c r="J2289">
        <f t="shared" si="212"/>
        <v>0</v>
      </c>
      <c r="K2289">
        <f t="shared" si="213"/>
        <v>2.3025850929940459</v>
      </c>
      <c r="L2289">
        <f t="shared" si="214"/>
        <v>0.69314718055994529</v>
      </c>
      <c r="M2289">
        <f t="shared" si="215"/>
        <v>3.6888794541139363</v>
      </c>
      <c r="N2289">
        <f t="shared" si="216"/>
        <v>11.965669755019064</v>
      </c>
    </row>
    <row r="2290" spans="2:14" x14ac:dyDescent="0.25">
      <c r="B2290" s="2">
        <v>1</v>
      </c>
      <c r="C2290" s="2">
        <v>1</v>
      </c>
      <c r="D2290" s="2">
        <v>10</v>
      </c>
      <c r="E2290" s="2">
        <v>2</v>
      </c>
      <c r="F2290" s="2">
        <v>40</v>
      </c>
      <c r="G2290" s="2">
        <v>167355.9</v>
      </c>
      <c r="I2290">
        <f t="shared" si="211"/>
        <v>0</v>
      </c>
      <c r="J2290">
        <f t="shared" si="212"/>
        <v>0</v>
      </c>
      <c r="K2290">
        <f t="shared" si="213"/>
        <v>2.3025850929940459</v>
      </c>
      <c r="L2290">
        <f t="shared" si="214"/>
        <v>0.69314718055994529</v>
      </c>
      <c r="M2290">
        <f t="shared" si="215"/>
        <v>3.6888794541139363</v>
      </c>
      <c r="N2290">
        <f t="shared" si="216"/>
        <v>12.027877961470658</v>
      </c>
    </row>
    <row r="2291" spans="2:14" x14ac:dyDescent="0.25">
      <c r="B2291" s="2">
        <v>1</v>
      </c>
      <c r="C2291" s="2">
        <v>1</v>
      </c>
      <c r="D2291" s="2">
        <v>10</v>
      </c>
      <c r="E2291" s="2">
        <v>2</v>
      </c>
      <c r="F2291" s="2">
        <v>40</v>
      </c>
      <c r="G2291" s="2">
        <v>140661.5</v>
      </c>
      <c r="I2291">
        <f t="shared" si="211"/>
        <v>0</v>
      </c>
      <c r="J2291">
        <f t="shared" si="212"/>
        <v>0</v>
      </c>
      <c r="K2291">
        <f t="shared" si="213"/>
        <v>2.3025850929940459</v>
      </c>
      <c r="L2291">
        <f t="shared" si="214"/>
        <v>0.69314718055994529</v>
      </c>
      <c r="M2291">
        <f t="shared" si="215"/>
        <v>3.6888794541139363</v>
      </c>
      <c r="N2291">
        <f t="shared" si="216"/>
        <v>11.854111573817661</v>
      </c>
    </row>
    <row r="2292" spans="2:14" x14ac:dyDescent="0.25">
      <c r="B2292" s="2">
        <v>1</v>
      </c>
      <c r="C2292" s="2">
        <v>1</v>
      </c>
      <c r="D2292" s="2">
        <v>10</v>
      </c>
      <c r="E2292" s="2">
        <v>2</v>
      </c>
      <c r="F2292" s="2">
        <v>40</v>
      </c>
      <c r="G2292" s="2">
        <v>197569.2</v>
      </c>
      <c r="I2292">
        <f t="shared" si="211"/>
        <v>0</v>
      </c>
      <c r="J2292">
        <f t="shared" si="212"/>
        <v>0</v>
      </c>
      <c r="K2292">
        <f t="shared" si="213"/>
        <v>2.3025850929940459</v>
      </c>
      <c r="L2292">
        <f t="shared" si="214"/>
        <v>0.69314718055994529</v>
      </c>
      <c r="M2292">
        <f t="shared" si="215"/>
        <v>3.6888794541139363</v>
      </c>
      <c r="N2292">
        <f t="shared" si="216"/>
        <v>12.1938441817015</v>
      </c>
    </row>
    <row r="2293" spans="2:14" x14ac:dyDescent="0.25">
      <c r="B2293" s="2">
        <v>1</v>
      </c>
      <c r="C2293" s="2">
        <v>1</v>
      </c>
      <c r="D2293" s="2">
        <v>10</v>
      </c>
      <c r="E2293" s="2">
        <v>2</v>
      </c>
      <c r="F2293" s="2">
        <v>40</v>
      </c>
      <c r="G2293" s="2">
        <v>167511.1</v>
      </c>
      <c r="I2293">
        <f t="shared" si="211"/>
        <v>0</v>
      </c>
      <c r="J2293">
        <f t="shared" si="212"/>
        <v>0</v>
      </c>
      <c r="K2293">
        <f t="shared" si="213"/>
        <v>2.3025850929940459</v>
      </c>
      <c r="L2293">
        <f t="shared" si="214"/>
        <v>0.69314718055994529</v>
      </c>
      <c r="M2293">
        <f t="shared" si="215"/>
        <v>3.6888794541139363</v>
      </c>
      <c r="N2293">
        <f t="shared" si="216"/>
        <v>12.028804896708305</v>
      </c>
    </row>
    <row r="2294" spans="2:14" x14ac:dyDescent="0.25">
      <c r="B2294" s="2">
        <v>1</v>
      </c>
      <c r="C2294" s="2">
        <v>1</v>
      </c>
      <c r="D2294" s="2">
        <v>10</v>
      </c>
      <c r="E2294" s="2">
        <v>2</v>
      </c>
      <c r="F2294" s="2">
        <v>40</v>
      </c>
      <c r="G2294" s="2">
        <v>228540.4</v>
      </c>
      <c r="I2294">
        <f t="shared" si="211"/>
        <v>0</v>
      </c>
      <c r="J2294">
        <f t="shared" si="212"/>
        <v>0</v>
      </c>
      <c r="K2294">
        <f t="shared" si="213"/>
        <v>2.3025850929940459</v>
      </c>
      <c r="L2294">
        <f t="shared" si="214"/>
        <v>0.69314718055994529</v>
      </c>
      <c r="M2294">
        <f t="shared" si="215"/>
        <v>3.6888794541139363</v>
      </c>
      <c r="N2294">
        <f t="shared" si="216"/>
        <v>12.339468278939831</v>
      </c>
    </row>
    <row r="2295" spans="2:14" x14ac:dyDescent="0.25">
      <c r="B2295" s="2">
        <v>1</v>
      </c>
      <c r="C2295" s="2">
        <v>1</v>
      </c>
      <c r="D2295" s="2">
        <v>10</v>
      </c>
      <c r="E2295" s="2">
        <v>2</v>
      </c>
      <c r="F2295" s="2">
        <v>40</v>
      </c>
      <c r="G2295" s="2">
        <v>181858.8</v>
      </c>
      <c r="I2295">
        <f t="shared" si="211"/>
        <v>0</v>
      </c>
      <c r="J2295">
        <f t="shared" si="212"/>
        <v>0</v>
      </c>
      <c r="K2295">
        <f t="shared" si="213"/>
        <v>2.3025850929940459</v>
      </c>
      <c r="L2295">
        <f t="shared" si="214"/>
        <v>0.69314718055994529</v>
      </c>
      <c r="M2295">
        <f t="shared" si="215"/>
        <v>3.6888794541139363</v>
      </c>
      <c r="N2295">
        <f t="shared" si="216"/>
        <v>12.110985840775784</v>
      </c>
    </row>
    <row r="2296" spans="2:14" x14ac:dyDescent="0.25">
      <c r="B2296" s="2">
        <v>1</v>
      </c>
      <c r="C2296" s="2">
        <v>1</v>
      </c>
      <c r="D2296" s="2">
        <v>10</v>
      </c>
      <c r="E2296" s="2">
        <v>2</v>
      </c>
      <c r="F2296" s="2">
        <v>40</v>
      </c>
      <c r="G2296" s="2">
        <v>172685.5</v>
      </c>
      <c r="I2296">
        <f t="shared" si="211"/>
        <v>0</v>
      </c>
      <c r="J2296">
        <f t="shared" si="212"/>
        <v>0</v>
      </c>
      <c r="K2296">
        <f t="shared" si="213"/>
        <v>2.3025850929940459</v>
      </c>
      <c r="L2296">
        <f t="shared" si="214"/>
        <v>0.69314718055994529</v>
      </c>
      <c r="M2296">
        <f t="shared" si="215"/>
        <v>3.6888794541139363</v>
      </c>
      <c r="N2296">
        <f t="shared" si="216"/>
        <v>12.059227299984517</v>
      </c>
    </row>
    <row r="2297" spans="2:14" x14ac:dyDescent="0.25">
      <c r="B2297" s="2">
        <v>1</v>
      </c>
      <c r="C2297" s="2">
        <v>1</v>
      </c>
      <c r="D2297" s="2">
        <v>10</v>
      </c>
      <c r="E2297" s="2">
        <v>2</v>
      </c>
      <c r="F2297" s="2">
        <v>40</v>
      </c>
      <c r="G2297" s="2">
        <v>162110</v>
      </c>
      <c r="I2297">
        <f t="shared" si="211"/>
        <v>0</v>
      </c>
      <c r="J2297">
        <f t="shared" si="212"/>
        <v>0</v>
      </c>
      <c r="K2297">
        <f t="shared" si="213"/>
        <v>2.3025850929940459</v>
      </c>
      <c r="L2297">
        <f t="shared" si="214"/>
        <v>0.69314718055994529</v>
      </c>
      <c r="M2297">
        <f t="shared" si="215"/>
        <v>3.6888794541139363</v>
      </c>
      <c r="N2297">
        <f t="shared" si="216"/>
        <v>11.99603039613562</v>
      </c>
    </row>
    <row r="2298" spans="2:14" x14ac:dyDescent="0.25">
      <c r="B2298" s="2">
        <v>1</v>
      </c>
      <c r="C2298" s="2">
        <v>1</v>
      </c>
      <c r="D2298" s="2">
        <v>10</v>
      </c>
      <c r="E2298" s="2">
        <v>2</v>
      </c>
      <c r="F2298" s="2">
        <v>40</v>
      </c>
      <c r="G2298" s="2">
        <v>202190.1</v>
      </c>
      <c r="I2298">
        <f t="shared" si="211"/>
        <v>0</v>
      </c>
      <c r="J2298">
        <f t="shared" si="212"/>
        <v>0</v>
      </c>
      <c r="K2298">
        <f t="shared" si="213"/>
        <v>2.3025850929940459</v>
      </c>
      <c r="L2298">
        <f t="shared" si="214"/>
        <v>0.69314718055994529</v>
      </c>
      <c r="M2298">
        <f t="shared" si="215"/>
        <v>3.6888794541139363</v>
      </c>
      <c r="N2298">
        <f t="shared" si="216"/>
        <v>12.216963622945526</v>
      </c>
    </row>
    <row r="2299" spans="2:14" x14ac:dyDescent="0.25">
      <c r="B2299" s="2">
        <v>1</v>
      </c>
      <c r="C2299" s="2">
        <v>1</v>
      </c>
      <c r="D2299" s="2">
        <v>10</v>
      </c>
      <c r="E2299" s="2">
        <v>2</v>
      </c>
      <c r="F2299" s="2">
        <v>40</v>
      </c>
      <c r="G2299" s="2">
        <v>237697.3</v>
      </c>
      <c r="I2299">
        <f t="shared" si="211"/>
        <v>0</v>
      </c>
      <c r="J2299">
        <f t="shared" si="212"/>
        <v>0</v>
      </c>
      <c r="K2299">
        <f t="shared" si="213"/>
        <v>2.3025850929940459</v>
      </c>
      <c r="L2299">
        <f t="shared" si="214"/>
        <v>0.69314718055994529</v>
      </c>
      <c r="M2299">
        <f t="shared" si="215"/>
        <v>3.6888794541139363</v>
      </c>
      <c r="N2299">
        <f t="shared" si="216"/>
        <v>12.378753294428073</v>
      </c>
    </row>
    <row r="2300" spans="2:14" x14ac:dyDescent="0.25">
      <c r="B2300" s="2">
        <v>1</v>
      </c>
      <c r="C2300" s="2">
        <v>1</v>
      </c>
      <c r="D2300" s="2">
        <v>10</v>
      </c>
      <c r="E2300" s="2">
        <v>2</v>
      </c>
      <c r="F2300" s="2">
        <v>40</v>
      </c>
      <c r="G2300" s="2">
        <v>165759.1</v>
      </c>
      <c r="I2300">
        <f t="shared" si="211"/>
        <v>0</v>
      </c>
      <c r="J2300">
        <f t="shared" si="212"/>
        <v>0</v>
      </c>
      <c r="K2300">
        <f t="shared" si="213"/>
        <v>2.3025850929940459</v>
      </c>
      <c r="L2300">
        <f t="shared" si="214"/>
        <v>0.69314718055994529</v>
      </c>
      <c r="M2300">
        <f t="shared" si="215"/>
        <v>3.6888794541139363</v>
      </c>
      <c r="N2300">
        <f t="shared" si="216"/>
        <v>12.018290808501837</v>
      </c>
    </row>
    <row r="2301" spans="2:14" x14ac:dyDescent="0.25">
      <c r="B2301" s="2">
        <v>1</v>
      </c>
      <c r="C2301" s="2">
        <v>1</v>
      </c>
      <c r="D2301" s="2">
        <v>10</v>
      </c>
      <c r="E2301" s="2">
        <v>2</v>
      </c>
      <c r="F2301" s="2">
        <v>40</v>
      </c>
      <c r="G2301" s="2">
        <v>225795.7</v>
      </c>
      <c r="I2301">
        <f t="shared" si="211"/>
        <v>0</v>
      </c>
      <c r="J2301">
        <f t="shared" si="212"/>
        <v>0</v>
      </c>
      <c r="K2301">
        <f t="shared" si="213"/>
        <v>2.3025850929940459</v>
      </c>
      <c r="L2301">
        <f t="shared" si="214"/>
        <v>0.69314718055994529</v>
      </c>
      <c r="M2301">
        <f t="shared" si="215"/>
        <v>3.6888794541139363</v>
      </c>
      <c r="N2301">
        <f t="shared" si="216"/>
        <v>12.327385887115131</v>
      </c>
    </row>
    <row r="2302" spans="2:14" x14ac:dyDescent="0.25">
      <c r="B2302" s="2">
        <v>1</v>
      </c>
      <c r="C2302" s="2">
        <v>1</v>
      </c>
      <c r="D2302" s="2">
        <v>10</v>
      </c>
      <c r="E2302" s="2">
        <v>2</v>
      </c>
      <c r="F2302" s="2">
        <v>40</v>
      </c>
      <c r="G2302" s="2">
        <v>210764.9</v>
      </c>
      <c r="I2302">
        <f t="shared" si="211"/>
        <v>0</v>
      </c>
      <c r="J2302">
        <f t="shared" si="212"/>
        <v>0</v>
      </c>
      <c r="K2302">
        <f t="shared" si="213"/>
        <v>2.3025850929940459</v>
      </c>
      <c r="L2302">
        <f t="shared" si="214"/>
        <v>0.69314718055994529</v>
      </c>
      <c r="M2302">
        <f t="shared" si="215"/>
        <v>3.6888794541139363</v>
      </c>
      <c r="N2302">
        <f t="shared" si="216"/>
        <v>12.258498573246358</v>
      </c>
    </row>
    <row r="2303" spans="2:14" x14ac:dyDescent="0.25">
      <c r="B2303" s="2">
        <v>1</v>
      </c>
      <c r="C2303" s="2">
        <v>1</v>
      </c>
      <c r="D2303" s="2">
        <v>10</v>
      </c>
      <c r="E2303" s="2">
        <v>2</v>
      </c>
      <c r="F2303" s="2">
        <v>70</v>
      </c>
      <c r="G2303" s="2">
        <v>273223.09999999998</v>
      </c>
      <c r="I2303">
        <f t="shared" si="211"/>
        <v>0</v>
      </c>
      <c r="J2303">
        <f t="shared" si="212"/>
        <v>0</v>
      </c>
      <c r="K2303">
        <f t="shared" si="213"/>
        <v>2.3025850929940459</v>
      </c>
      <c r="L2303">
        <f t="shared" si="214"/>
        <v>0.69314718055994529</v>
      </c>
      <c r="M2303">
        <f t="shared" si="215"/>
        <v>4.2484952420493594</v>
      </c>
      <c r="N2303">
        <f t="shared" si="216"/>
        <v>12.518043956545034</v>
      </c>
    </row>
    <row r="2304" spans="2:14" x14ac:dyDescent="0.25">
      <c r="B2304" s="2">
        <v>1</v>
      </c>
      <c r="C2304" s="2">
        <v>1</v>
      </c>
      <c r="D2304" s="2">
        <v>10</v>
      </c>
      <c r="E2304" s="2">
        <v>2</v>
      </c>
      <c r="F2304" s="2">
        <v>70</v>
      </c>
      <c r="G2304" s="2">
        <v>264838.5</v>
      </c>
      <c r="I2304">
        <f t="shared" si="211"/>
        <v>0</v>
      </c>
      <c r="J2304">
        <f t="shared" si="212"/>
        <v>0</v>
      </c>
      <c r="K2304">
        <f t="shared" si="213"/>
        <v>2.3025850929940459</v>
      </c>
      <c r="L2304">
        <f t="shared" si="214"/>
        <v>0.69314718055994529</v>
      </c>
      <c r="M2304">
        <f t="shared" si="215"/>
        <v>4.2484952420493594</v>
      </c>
      <c r="N2304">
        <f t="shared" si="216"/>
        <v>12.486875485225733</v>
      </c>
    </row>
    <row r="2305" spans="2:14" x14ac:dyDescent="0.25">
      <c r="B2305" s="2">
        <v>1</v>
      </c>
      <c r="C2305" s="2">
        <v>1</v>
      </c>
      <c r="D2305" s="2">
        <v>10</v>
      </c>
      <c r="E2305" s="2">
        <v>2</v>
      </c>
      <c r="F2305" s="2">
        <v>70</v>
      </c>
      <c r="G2305" s="2">
        <v>233948.5</v>
      </c>
      <c r="I2305">
        <f t="shared" si="211"/>
        <v>0</v>
      </c>
      <c r="J2305">
        <f t="shared" si="212"/>
        <v>0</v>
      </c>
      <c r="K2305">
        <f t="shared" si="213"/>
        <v>2.3025850929940459</v>
      </c>
      <c r="L2305">
        <f t="shared" si="214"/>
        <v>0.69314718055994529</v>
      </c>
      <c r="M2305">
        <f t="shared" si="215"/>
        <v>4.2484952420493594</v>
      </c>
      <c r="N2305">
        <f t="shared" si="216"/>
        <v>12.362856284647393</v>
      </c>
    </row>
    <row r="2306" spans="2:14" x14ac:dyDescent="0.25">
      <c r="B2306" s="2">
        <v>1</v>
      </c>
      <c r="C2306" s="2">
        <v>1</v>
      </c>
      <c r="D2306" s="2">
        <v>10</v>
      </c>
      <c r="E2306" s="2">
        <v>2</v>
      </c>
      <c r="F2306" s="2">
        <v>70</v>
      </c>
      <c r="G2306" s="2">
        <v>217151</v>
      </c>
      <c r="I2306">
        <f t="shared" si="211"/>
        <v>0</v>
      </c>
      <c r="J2306">
        <f t="shared" si="212"/>
        <v>0</v>
      </c>
      <c r="K2306">
        <f t="shared" si="213"/>
        <v>2.3025850929940459</v>
      </c>
      <c r="L2306">
        <f t="shared" si="214"/>
        <v>0.69314718055994529</v>
      </c>
      <c r="M2306">
        <f t="shared" si="215"/>
        <v>4.2484952420493594</v>
      </c>
      <c r="N2306">
        <f t="shared" si="216"/>
        <v>12.288348243064039</v>
      </c>
    </row>
    <row r="2307" spans="2:14" x14ac:dyDescent="0.25">
      <c r="B2307" s="2">
        <v>1</v>
      </c>
      <c r="C2307" s="2">
        <v>1</v>
      </c>
      <c r="D2307" s="2">
        <v>10</v>
      </c>
      <c r="E2307" s="2">
        <v>2</v>
      </c>
      <c r="F2307" s="2">
        <v>70</v>
      </c>
      <c r="G2307" s="2">
        <v>210733.5</v>
      </c>
      <c r="I2307">
        <f t="shared" si="211"/>
        <v>0</v>
      </c>
      <c r="J2307">
        <f t="shared" si="212"/>
        <v>0</v>
      </c>
      <c r="K2307">
        <f t="shared" si="213"/>
        <v>2.3025850929940459</v>
      </c>
      <c r="L2307">
        <f t="shared" si="214"/>
        <v>0.69314718055994529</v>
      </c>
      <c r="M2307">
        <f t="shared" si="215"/>
        <v>4.2484952420493594</v>
      </c>
      <c r="N2307">
        <f t="shared" si="216"/>
        <v>12.258349580984191</v>
      </c>
    </row>
    <row r="2308" spans="2:14" x14ac:dyDescent="0.25">
      <c r="B2308" s="2">
        <v>1</v>
      </c>
      <c r="C2308" s="2">
        <v>1</v>
      </c>
      <c r="D2308" s="2">
        <v>10</v>
      </c>
      <c r="E2308" s="2">
        <v>2</v>
      </c>
      <c r="F2308" s="2">
        <v>70</v>
      </c>
      <c r="G2308" s="2">
        <v>249502.7</v>
      </c>
      <c r="I2308">
        <f t="shared" ref="I2308:I2371" si="217">LN(B2308)</f>
        <v>0</v>
      </c>
      <c r="J2308">
        <f t="shared" ref="J2308:J2371" si="218">LN(C2308)</f>
        <v>0</v>
      </c>
      <c r="K2308">
        <f t="shared" ref="K2308:K2371" si="219">LN(D2308)</f>
        <v>2.3025850929940459</v>
      </c>
      <c r="L2308">
        <f t="shared" ref="L2308:L2371" si="220">LN(E2308)</f>
        <v>0.69314718055994529</v>
      </c>
      <c r="M2308">
        <f t="shared" ref="M2308:M2371" si="221">LN(F2308)</f>
        <v>4.2484952420493594</v>
      </c>
      <c r="N2308">
        <f t="shared" ref="N2308:N2371" si="222">LN(G2308)</f>
        <v>12.427225015758443</v>
      </c>
    </row>
    <row r="2309" spans="2:14" x14ac:dyDescent="0.25">
      <c r="B2309" s="2">
        <v>1</v>
      </c>
      <c r="C2309" s="2">
        <v>1</v>
      </c>
      <c r="D2309" s="2">
        <v>10</v>
      </c>
      <c r="E2309" s="2">
        <v>2</v>
      </c>
      <c r="F2309" s="2">
        <v>70</v>
      </c>
      <c r="G2309" s="2">
        <v>218046.1</v>
      </c>
      <c r="I2309">
        <f t="shared" si="217"/>
        <v>0</v>
      </c>
      <c r="J2309">
        <f t="shared" si="218"/>
        <v>0</v>
      </c>
      <c r="K2309">
        <f t="shared" si="219"/>
        <v>2.3025850929940459</v>
      </c>
      <c r="L2309">
        <f t="shared" si="220"/>
        <v>0.69314718055994529</v>
      </c>
      <c r="M2309">
        <f t="shared" si="221"/>
        <v>4.2484952420493594</v>
      </c>
      <c r="N2309">
        <f t="shared" si="222"/>
        <v>12.292461787304951</v>
      </c>
    </row>
    <row r="2310" spans="2:14" x14ac:dyDescent="0.25">
      <c r="B2310" s="2">
        <v>1</v>
      </c>
      <c r="C2310" s="2">
        <v>1</v>
      </c>
      <c r="D2310" s="2">
        <v>10</v>
      </c>
      <c r="E2310" s="2">
        <v>2</v>
      </c>
      <c r="F2310" s="2">
        <v>70</v>
      </c>
      <c r="G2310" s="2">
        <v>213814.8</v>
      </c>
      <c r="I2310">
        <f t="shared" si="217"/>
        <v>0</v>
      </c>
      <c r="J2310">
        <f t="shared" si="218"/>
        <v>0</v>
      </c>
      <c r="K2310">
        <f t="shared" si="219"/>
        <v>2.3025850929940459</v>
      </c>
      <c r="L2310">
        <f t="shared" si="220"/>
        <v>0.69314718055994529</v>
      </c>
      <c r="M2310">
        <f t="shared" si="221"/>
        <v>4.2484952420493594</v>
      </c>
      <c r="N2310">
        <f t="shared" si="222"/>
        <v>12.272865498750674</v>
      </c>
    </row>
    <row r="2311" spans="2:14" x14ac:dyDescent="0.25">
      <c r="B2311" s="2">
        <v>1</v>
      </c>
      <c r="C2311" s="2">
        <v>1</v>
      </c>
      <c r="D2311" s="2">
        <v>10</v>
      </c>
      <c r="E2311" s="2">
        <v>2</v>
      </c>
      <c r="F2311" s="2">
        <v>70</v>
      </c>
      <c r="G2311" s="2">
        <v>215041</v>
      </c>
      <c r="I2311">
        <f t="shared" si="217"/>
        <v>0</v>
      </c>
      <c r="J2311">
        <f t="shared" si="218"/>
        <v>0</v>
      </c>
      <c r="K2311">
        <f t="shared" si="219"/>
        <v>2.3025850929940459</v>
      </c>
      <c r="L2311">
        <f t="shared" si="220"/>
        <v>0.69314718055994529</v>
      </c>
      <c r="M2311">
        <f t="shared" si="221"/>
        <v>4.2484952420493594</v>
      </c>
      <c r="N2311">
        <f t="shared" si="222"/>
        <v>12.278583986603728</v>
      </c>
    </row>
    <row r="2312" spans="2:14" x14ac:dyDescent="0.25">
      <c r="B2312" s="2">
        <v>1</v>
      </c>
      <c r="C2312" s="2">
        <v>1</v>
      </c>
      <c r="D2312" s="2">
        <v>10</v>
      </c>
      <c r="E2312" s="2">
        <v>2</v>
      </c>
      <c r="F2312" s="2">
        <v>70</v>
      </c>
      <c r="G2312" s="2">
        <v>194258.7</v>
      </c>
      <c r="I2312">
        <f t="shared" si="217"/>
        <v>0</v>
      </c>
      <c r="J2312">
        <f t="shared" si="218"/>
        <v>0</v>
      </c>
      <c r="K2312">
        <f t="shared" si="219"/>
        <v>2.3025850929940459</v>
      </c>
      <c r="L2312">
        <f t="shared" si="220"/>
        <v>0.69314718055994529</v>
      </c>
      <c r="M2312">
        <f t="shared" si="221"/>
        <v>4.2484952420493594</v>
      </c>
      <c r="N2312">
        <f t="shared" si="222"/>
        <v>12.176946054871745</v>
      </c>
    </row>
    <row r="2313" spans="2:14" x14ac:dyDescent="0.25">
      <c r="B2313" s="2">
        <v>1</v>
      </c>
      <c r="C2313" s="2">
        <v>1</v>
      </c>
      <c r="D2313" s="2">
        <v>10</v>
      </c>
      <c r="E2313" s="2">
        <v>2</v>
      </c>
      <c r="F2313" s="2">
        <v>70</v>
      </c>
      <c r="G2313" s="2">
        <v>205345.6</v>
      </c>
      <c r="I2313">
        <f t="shared" si="217"/>
        <v>0</v>
      </c>
      <c r="J2313">
        <f t="shared" si="218"/>
        <v>0</v>
      </c>
      <c r="K2313">
        <f t="shared" si="219"/>
        <v>2.3025850929940459</v>
      </c>
      <c r="L2313">
        <f t="shared" si="220"/>
        <v>0.69314718055994529</v>
      </c>
      <c r="M2313">
        <f t="shared" si="221"/>
        <v>4.2484952420493594</v>
      </c>
      <c r="N2313">
        <f t="shared" si="222"/>
        <v>12.232449692322909</v>
      </c>
    </row>
    <row r="2314" spans="2:14" x14ac:dyDescent="0.25">
      <c r="B2314" s="2">
        <v>1</v>
      </c>
      <c r="C2314" s="2">
        <v>1</v>
      </c>
      <c r="D2314" s="2">
        <v>10</v>
      </c>
      <c r="E2314" s="2">
        <v>2</v>
      </c>
      <c r="F2314" s="2">
        <v>70</v>
      </c>
      <c r="G2314" s="2">
        <v>182394</v>
      </c>
      <c r="I2314">
        <f t="shared" si="217"/>
        <v>0</v>
      </c>
      <c r="J2314">
        <f t="shared" si="218"/>
        <v>0</v>
      </c>
      <c r="K2314">
        <f t="shared" si="219"/>
        <v>2.3025850929940459</v>
      </c>
      <c r="L2314">
        <f t="shared" si="220"/>
        <v>0.69314718055994529</v>
      </c>
      <c r="M2314">
        <f t="shared" si="221"/>
        <v>4.2484952420493594</v>
      </c>
      <c r="N2314">
        <f t="shared" si="222"/>
        <v>12.113924461344482</v>
      </c>
    </row>
    <row r="2315" spans="2:14" x14ac:dyDescent="0.25">
      <c r="B2315" s="2">
        <v>1</v>
      </c>
      <c r="C2315" s="2">
        <v>1</v>
      </c>
      <c r="D2315" s="2">
        <v>10</v>
      </c>
      <c r="E2315" s="2">
        <v>2</v>
      </c>
      <c r="F2315" s="2">
        <v>70</v>
      </c>
      <c r="G2315" s="2">
        <v>262171.5</v>
      </c>
      <c r="I2315">
        <f t="shared" si="217"/>
        <v>0</v>
      </c>
      <c r="J2315">
        <f t="shared" si="218"/>
        <v>0</v>
      </c>
      <c r="K2315">
        <f t="shared" si="219"/>
        <v>2.3025850929940459</v>
      </c>
      <c r="L2315">
        <f t="shared" si="220"/>
        <v>0.69314718055994529</v>
      </c>
      <c r="M2315">
        <f t="shared" si="221"/>
        <v>4.2484952420493594</v>
      </c>
      <c r="N2315">
        <f t="shared" si="222"/>
        <v>12.476754148751763</v>
      </c>
    </row>
    <row r="2316" spans="2:14" x14ac:dyDescent="0.25">
      <c r="B2316" s="2">
        <v>1</v>
      </c>
      <c r="C2316" s="2">
        <v>1</v>
      </c>
      <c r="D2316" s="2">
        <v>10</v>
      </c>
      <c r="E2316" s="2">
        <v>2</v>
      </c>
      <c r="F2316" s="2">
        <v>70</v>
      </c>
      <c r="G2316" s="2">
        <v>198779.1</v>
      </c>
      <c r="I2316">
        <f t="shared" si="217"/>
        <v>0</v>
      </c>
      <c r="J2316">
        <f t="shared" si="218"/>
        <v>0</v>
      </c>
      <c r="K2316">
        <f t="shared" si="219"/>
        <v>2.3025850929940459</v>
      </c>
      <c r="L2316">
        <f t="shared" si="220"/>
        <v>0.69314718055994529</v>
      </c>
      <c r="M2316">
        <f t="shared" si="221"/>
        <v>4.2484952420493594</v>
      </c>
      <c r="N2316">
        <f t="shared" si="222"/>
        <v>12.199949436893274</v>
      </c>
    </row>
    <row r="2317" spans="2:14" x14ac:dyDescent="0.25">
      <c r="B2317" s="2">
        <v>1</v>
      </c>
      <c r="C2317" s="2">
        <v>1</v>
      </c>
      <c r="D2317" s="2">
        <v>10</v>
      </c>
      <c r="E2317" s="2">
        <v>2</v>
      </c>
      <c r="F2317" s="2">
        <v>70</v>
      </c>
      <c r="G2317" s="2">
        <v>237873.8</v>
      </c>
      <c r="I2317">
        <f t="shared" si="217"/>
        <v>0</v>
      </c>
      <c r="J2317">
        <f t="shared" si="218"/>
        <v>0</v>
      </c>
      <c r="K2317">
        <f t="shared" si="219"/>
        <v>2.3025850929940459</v>
      </c>
      <c r="L2317">
        <f t="shared" si="220"/>
        <v>0.69314718055994529</v>
      </c>
      <c r="M2317">
        <f t="shared" si="221"/>
        <v>4.2484952420493594</v>
      </c>
      <c r="N2317">
        <f t="shared" si="222"/>
        <v>12.379495559919409</v>
      </c>
    </row>
    <row r="2318" spans="2:14" x14ac:dyDescent="0.25">
      <c r="B2318" s="2">
        <v>1</v>
      </c>
      <c r="C2318" s="2">
        <v>1</v>
      </c>
      <c r="D2318" s="2">
        <v>10</v>
      </c>
      <c r="E2318" s="2">
        <v>2</v>
      </c>
      <c r="F2318" s="2">
        <v>70</v>
      </c>
      <c r="G2318" s="2">
        <v>190797.9</v>
      </c>
      <c r="I2318">
        <f t="shared" si="217"/>
        <v>0</v>
      </c>
      <c r="J2318">
        <f t="shared" si="218"/>
        <v>0</v>
      </c>
      <c r="K2318">
        <f t="shared" si="219"/>
        <v>2.3025850929940459</v>
      </c>
      <c r="L2318">
        <f t="shared" si="220"/>
        <v>0.69314718055994529</v>
      </c>
      <c r="M2318">
        <f t="shared" si="221"/>
        <v>4.2484952420493594</v>
      </c>
      <c r="N2318">
        <f t="shared" si="222"/>
        <v>12.158970031646446</v>
      </c>
    </row>
    <row r="2319" spans="2:14" x14ac:dyDescent="0.25">
      <c r="B2319" s="2">
        <v>1</v>
      </c>
      <c r="C2319" s="2">
        <v>1</v>
      </c>
      <c r="D2319" s="2">
        <v>10</v>
      </c>
      <c r="E2319" s="2">
        <v>2</v>
      </c>
      <c r="F2319" s="2">
        <v>70</v>
      </c>
      <c r="G2319" s="2">
        <v>286604.7</v>
      </c>
      <c r="I2319">
        <f t="shared" si="217"/>
        <v>0</v>
      </c>
      <c r="J2319">
        <f t="shared" si="218"/>
        <v>0</v>
      </c>
      <c r="K2319">
        <f t="shared" si="219"/>
        <v>2.3025850929940459</v>
      </c>
      <c r="L2319">
        <f t="shared" si="220"/>
        <v>0.69314718055994529</v>
      </c>
      <c r="M2319">
        <f t="shared" si="221"/>
        <v>4.2484952420493594</v>
      </c>
      <c r="N2319">
        <f t="shared" si="222"/>
        <v>12.565859193404339</v>
      </c>
    </row>
    <row r="2320" spans="2:14" x14ac:dyDescent="0.25">
      <c r="B2320" s="2">
        <v>1</v>
      </c>
      <c r="C2320" s="2">
        <v>1</v>
      </c>
      <c r="D2320" s="2">
        <v>10</v>
      </c>
      <c r="E2320" s="2">
        <v>2</v>
      </c>
      <c r="F2320" s="2">
        <v>70</v>
      </c>
      <c r="G2320" s="2">
        <v>189046.8</v>
      </c>
      <c r="I2320">
        <f t="shared" si="217"/>
        <v>0</v>
      </c>
      <c r="J2320">
        <f t="shared" si="218"/>
        <v>0</v>
      </c>
      <c r="K2320">
        <f t="shared" si="219"/>
        <v>2.3025850929940459</v>
      </c>
      <c r="L2320">
        <f t="shared" si="220"/>
        <v>0.69314718055994529</v>
      </c>
      <c r="M2320">
        <f t="shared" si="221"/>
        <v>4.2484952420493594</v>
      </c>
      <c r="N2320">
        <f t="shared" si="222"/>
        <v>12.149749882436861</v>
      </c>
    </row>
    <row r="2321" spans="2:14" x14ac:dyDescent="0.25">
      <c r="B2321" s="2">
        <v>1</v>
      </c>
      <c r="C2321" s="2">
        <v>1</v>
      </c>
      <c r="D2321" s="2">
        <v>10</v>
      </c>
      <c r="E2321" s="2">
        <v>2</v>
      </c>
      <c r="F2321" s="2">
        <v>70</v>
      </c>
      <c r="G2321" s="2">
        <v>231128.7</v>
      </c>
      <c r="I2321">
        <f t="shared" si="217"/>
        <v>0</v>
      </c>
      <c r="J2321">
        <f t="shared" si="218"/>
        <v>0</v>
      </c>
      <c r="K2321">
        <f t="shared" si="219"/>
        <v>2.3025850929940459</v>
      </c>
      <c r="L2321">
        <f t="shared" si="220"/>
        <v>0.69314718055994529</v>
      </c>
      <c r="M2321">
        <f t="shared" si="221"/>
        <v>4.2484952420493594</v>
      </c>
      <c r="N2321">
        <f t="shared" si="222"/>
        <v>12.350729977214614</v>
      </c>
    </row>
    <row r="2322" spans="2:14" x14ac:dyDescent="0.25">
      <c r="B2322" s="2">
        <v>1</v>
      </c>
      <c r="C2322" s="2">
        <v>1</v>
      </c>
      <c r="D2322" s="2">
        <v>10</v>
      </c>
      <c r="E2322" s="2">
        <v>2</v>
      </c>
      <c r="F2322" s="2">
        <v>70</v>
      </c>
      <c r="G2322" s="2">
        <v>170011.8</v>
      </c>
      <c r="I2322">
        <f t="shared" si="217"/>
        <v>0</v>
      </c>
      <c r="J2322">
        <f t="shared" si="218"/>
        <v>0</v>
      </c>
      <c r="K2322">
        <f t="shared" si="219"/>
        <v>2.3025850929940459</v>
      </c>
      <c r="L2322">
        <f t="shared" si="220"/>
        <v>0.69314718055994529</v>
      </c>
      <c r="M2322">
        <f t="shared" si="221"/>
        <v>4.2484952420493594</v>
      </c>
      <c r="N2322">
        <f t="shared" si="222"/>
        <v>12.043623125388219</v>
      </c>
    </row>
    <row r="2323" spans="2:14" x14ac:dyDescent="0.25">
      <c r="B2323" s="2">
        <v>1</v>
      </c>
      <c r="C2323" s="2">
        <v>1</v>
      </c>
      <c r="D2323" s="2">
        <v>10</v>
      </c>
      <c r="E2323" s="2">
        <v>2</v>
      </c>
      <c r="F2323" s="2">
        <v>70</v>
      </c>
      <c r="G2323" s="2">
        <v>240051</v>
      </c>
      <c r="I2323">
        <f t="shared" si="217"/>
        <v>0</v>
      </c>
      <c r="J2323">
        <f t="shared" si="218"/>
        <v>0</v>
      </c>
      <c r="K2323">
        <f t="shared" si="219"/>
        <v>2.3025850929940459</v>
      </c>
      <c r="L2323">
        <f t="shared" si="220"/>
        <v>0.69314718055994529</v>
      </c>
      <c r="M2323">
        <f t="shared" si="221"/>
        <v>4.2484952420493594</v>
      </c>
      <c r="N2323">
        <f t="shared" si="222"/>
        <v>12.388606679749202</v>
      </c>
    </row>
    <row r="2324" spans="2:14" x14ac:dyDescent="0.25">
      <c r="B2324" s="2">
        <v>1</v>
      </c>
      <c r="C2324" s="2">
        <v>1</v>
      </c>
      <c r="D2324" s="2">
        <v>10</v>
      </c>
      <c r="E2324" s="2">
        <v>2</v>
      </c>
      <c r="F2324" s="2">
        <v>70</v>
      </c>
      <c r="G2324" s="2">
        <v>241606.3</v>
      </c>
      <c r="I2324">
        <f t="shared" si="217"/>
        <v>0</v>
      </c>
      <c r="J2324">
        <f t="shared" si="218"/>
        <v>0</v>
      </c>
      <c r="K2324">
        <f t="shared" si="219"/>
        <v>2.3025850929940459</v>
      </c>
      <c r="L2324">
        <f t="shared" si="220"/>
        <v>0.69314718055994529</v>
      </c>
      <c r="M2324">
        <f t="shared" si="221"/>
        <v>4.2484952420493594</v>
      </c>
      <c r="N2324">
        <f t="shared" si="222"/>
        <v>12.39506482086176</v>
      </c>
    </row>
    <row r="2325" spans="2:14" x14ac:dyDescent="0.25">
      <c r="B2325" s="2">
        <v>1</v>
      </c>
      <c r="C2325" s="2">
        <v>1</v>
      </c>
      <c r="D2325" s="2">
        <v>10</v>
      </c>
      <c r="E2325" s="2">
        <v>2</v>
      </c>
      <c r="F2325" s="2">
        <v>70</v>
      </c>
      <c r="G2325" s="2">
        <v>268819.3</v>
      </c>
      <c r="I2325">
        <f t="shared" si="217"/>
        <v>0</v>
      </c>
      <c r="J2325">
        <f t="shared" si="218"/>
        <v>0</v>
      </c>
      <c r="K2325">
        <f t="shared" si="219"/>
        <v>2.3025850929940459</v>
      </c>
      <c r="L2325">
        <f t="shared" si="220"/>
        <v>0.69314718055994529</v>
      </c>
      <c r="M2325">
        <f t="shared" si="221"/>
        <v>4.2484952420493594</v>
      </c>
      <c r="N2325">
        <f t="shared" si="222"/>
        <v>12.50179468564883</v>
      </c>
    </row>
    <row r="2326" spans="2:14" x14ac:dyDescent="0.25">
      <c r="B2326" s="2">
        <v>1</v>
      </c>
      <c r="C2326" s="2">
        <v>1</v>
      </c>
      <c r="D2326" s="2">
        <v>10</v>
      </c>
      <c r="E2326" s="2">
        <v>2</v>
      </c>
      <c r="F2326" s="2">
        <v>70</v>
      </c>
      <c r="G2326" s="2">
        <v>241594.9</v>
      </c>
      <c r="I2326">
        <f t="shared" si="217"/>
        <v>0</v>
      </c>
      <c r="J2326">
        <f t="shared" si="218"/>
        <v>0</v>
      </c>
      <c r="K2326">
        <f t="shared" si="219"/>
        <v>2.3025850929940459</v>
      </c>
      <c r="L2326">
        <f t="shared" si="220"/>
        <v>0.69314718055994529</v>
      </c>
      <c r="M2326">
        <f t="shared" si="221"/>
        <v>4.2484952420493594</v>
      </c>
      <c r="N2326">
        <f t="shared" si="222"/>
        <v>12.39501763554847</v>
      </c>
    </row>
    <row r="2327" spans="2:14" x14ac:dyDescent="0.25">
      <c r="B2327" s="2">
        <v>1</v>
      </c>
      <c r="C2327" s="2">
        <v>1</v>
      </c>
      <c r="D2327" s="2">
        <v>10</v>
      </c>
      <c r="E2327" s="2">
        <v>2</v>
      </c>
      <c r="F2327" s="2">
        <v>70</v>
      </c>
      <c r="G2327" s="2">
        <v>220759.6</v>
      </c>
      <c r="I2327">
        <f t="shared" si="217"/>
        <v>0</v>
      </c>
      <c r="J2327">
        <f t="shared" si="218"/>
        <v>0</v>
      </c>
      <c r="K2327">
        <f t="shared" si="219"/>
        <v>2.3025850929940459</v>
      </c>
      <c r="L2327">
        <f t="shared" si="220"/>
        <v>0.69314718055994529</v>
      </c>
      <c r="M2327">
        <f t="shared" si="221"/>
        <v>4.2484952420493594</v>
      </c>
      <c r="N2327">
        <f t="shared" si="222"/>
        <v>12.304829605629346</v>
      </c>
    </row>
    <row r="2328" spans="2:14" x14ac:dyDescent="0.25">
      <c r="B2328" s="2">
        <v>1</v>
      </c>
      <c r="C2328" s="2">
        <v>1</v>
      </c>
      <c r="D2328" s="2">
        <v>10</v>
      </c>
      <c r="E2328" s="2">
        <v>2</v>
      </c>
      <c r="F2328" s="2">
        <v>70</v>
      </c>
      <c r="G2328" s="2">
        <v>209753</v>
      </c>
      <c r="I2328">
        <f t="shared" si="217"/>
        <v>0</v>
      </c>
      <c r="J2328">
        <f t="shared" si="218"/>
        <v>0</v>
      </c>
      <c r="K2328">
        <f t="shared" si="219"/>
        <v>2.3025850929940459</v>
      </c>
      <c r="L2328">
        <f t="shared" si="220"/>
        <v>0.69314718055994529</v>
      </c>
      <c r="M2328">
        <f t="shared" si="221"/>
        <v>4.2484952420493594</v>
      </c>
      <c r="N2328">
        <f t="shared" si="222"/>
        <v>12.253685926968528</v>
      </c>
    </row>
    <row r="2329" spans="2:14" x14ac:dyDescent="0.25">
      <c r="B2329" s="2">
        <v>1</v>
      </c>
      <c r="C2329" s="2">
        <v>1</v>
      </c>
      <c r="D2329" s="2">
        <v>10</v>
      </c>
      <c r="E2329" s="2">
        <v>2</v>
      </c>
      <c r="F2329" s="2">
        <v>70</v>
      </c>
      <c r="G2329" s="2">
        <v>189772.5</v>
      </c>
      <c r="I2329">
        <f t="shared" si="217"/>
        <v>0</v>
      </c>
      <c r="J2329">
        <f t="shared" si="218"/>
        <v>0</v>
      </c>
      <c r="K2329">
        <f t="shared" si="219"/>
        <v>2.3025850929940459</v>
      </c>
      <c r="L2329">
        <f t="shared" si="220"/>
        <v>0.69314718055994529</v>
      </c>
      <c r="M2329">
        <f t="shared" si="221"/>
        <v>4.2484952420493594</v>
      </c>
      <c r="N2329">
        <f t="shared" si="222"/>
        <v>12.15358126530327</v>
      </c>
    </row>
    <row r="2330" spans="2:14" x14ac:dyDescent="0.25">
      <c r="B2330" s="2">
        <v>1</v>
      </c>
      <c r="C2330" s="2">
        <v>1</v>
      </c>
      <c r="D2330" s="2">
        <v>10</v>
      </c>
      <c r="E2330" s="2">
        <v>2</v>
      </c>
      <c r="F2330" s="2">
        <v>70</v>
      </c>
      <c r="G2330" s="2">
        <v>277375.59999999998</v>
      </c>
      <c r="I2330">
        <f t="shared" si="217"/>
        <v>0</v>
      </c>
      <c r="J2330">
        <f t="shared" si="218"/>
        <v>0</v>
      </c>
      <c r="K2330">
        <f t="shared" si="219"/>
        <v>2.3025850929940459</v>
      </c>
      <c r="L2330">
        <f t="shared" si="220"/>
        <v>0.69314718055994529</v>
      </c>
      <c r="M2330">
        <f t="shared" si="221"/>
        <v>4.2484952420493594</v>
      </c>
      <c r="N2330">
        <f t="shared" si="222"/>
        <v>12.533127823369103</v>
      </c>
    </row>
    <row r="2331" spans="2:14" x14ac:dyDescent="0.25">
      <c r="B2331" s="2">
        <v>1</v>
      </c>
      <c r="C2331" s="2">
        <v>1</v>
      </c>
      <c r="D2331" s="2">
        <v>10</v>
      </c>
      <c r="E2331" s="2">
        <v>2</v>
      </c>
      <c r="F2331" s="2">
        <v>70</v>
      </c>
      <c r="G2331" s="2">
        <v>259514.5</v>
      </c>
      <c r="I2331">
        <f t="shared" si="217"/>
        <v>0</v>
      </c>
      <c r="J2331">
        <f t="shared" si="218"/>
        <v>0</v>
      </c>
      <c r="K2331">
        <f t="shared" si="219"/>
        <v>2.3025850929940459</v>
      </c>
      <c r="L2331">
        <f t="shared" si="220"/>
        <v>0.69314718055994529</v>
      </c>
      <c r="M2331">
        <f t="shared" si="221"/>
        <v>4.2484952420493594</v>
      </c>
      <c r="N2331">
        <f t="shared" si="222"/>
        <v>12.46656785671297</v>
      </c>
    </row>
    <row r="2332" spans="2:14" x14ac:dyDescent="0.25">
      <c r="B2332" s="2">
        <v>1</v>
      </c>
      <c r="C2332" s="2">
        <v>1</v>
      </c>
      <c r="D2332" s="2">
        <v>10</v>
      </c>
      <c r="E2332" s="2">
        <v>2</v>
      </c>
      <c r="F2332" s="2">
        <v>70</v>
      </c>
      <c r="G2332" s="2">
        <v>186620.9</v>
      </c>
      <c r="I2332">
        <f t="shared" si="217"/>
        <v>0</v>
      </c>
      <c r="J2332">
        <f t="shared" si="218"/>
        <v>0</v>
      </c>
      <c r="K2332">
        <f t="shared" si="219"/>
        <v>2.3025850929940459</v>
      </c>
      <c r="L2332">
        <f t="shared" si="220"/>
        <v>0.69314718055994529</v>
      </c>
      <c r="M2332">
        <f t="shared" si="221"/>
        <v>4.2484952420493594</v>
      </c>
      <c r="N2332">
        <f t="shared" si="222"/>
        <v>12.136834565410615</v>
      </c>
    </row>
    <row r="2333" spans="2:14" x14ac:dyDescent="0.25">
      <c r="B2333" s="2">
        <v>1</v>
      </c>
      <c r="C2333" s="2">
        <v>1</v>
      </c>
      <c r="D2333" s="2">
        <v>10</v>
      </c>
      <c r="E2333" s="2">
        <v>2</v>
      </c>
      <c r="F2333" s="2">
        <v>70</v>
      </c>
      <c r="G2333" s="2">
        <v>271352.2</v>
      </c>
      <c r="I2333">
        <f t="shared" si="217"/>
        <v>0</v>
      </c>
      <c r="J2333">
        <f t="shared" si="218"/>
        <v>0</v>
      </c>
      <c r="K2333">
        <f t="shared" si="219"/>
        <v>2.3025850929940459</v>
      </c>
      <c r="L2333">
        <f t="shared" si="220"/>
        <v>0.69314718055994529</v>
      </c>
      <c r="M2333">
        <f t="shared" si="221"/>
        <v>4.2484952420493594</v>
      </c>
      <c r="N2333">
        <f t="shared" si="222"/>
        <v>12.511172887068781</v>
      </c>
    </row>
    <row r="2334" spans="2:14" x14ac:dyDescent="0.25">
      <c r="B2334" s="2">
        <v>1</v>
      </c>
      <c r="C2334" s="2">
        <v>1</v>
      </c>
      <c r="D2334" s="2">
        <v>10</v>
      </c>
      <c r="E2334" s="2">
        <v>2</v>
      </c>
      <c r="F2334" s="2">
        <v>70</v>
      </c>
      <c r="G2334" s="2">
        <v>233425.6</v>
      </c>
      <c r="I2334">
        <f t="shared" si="217"/>
        <v>0</v>
      </c>
      <c r="J2334">
        <f t="shared" si="218"/>
        <v>0</v>
      </c>
      <c r="K2334">
        <f t="shared" si="219"/>
        <v>2.3025850929940459</v>
      </c>
      <c r="L2334">
        <f t="shared" si="220"/>
        <v>0.69314718055994529</v>
      </c>
      <c r="M2334">
        <f t="shared" si="221"/>
        <v>4.2484952420493594</v>
      </c>
      <c r="N2334">
        <f t="shared" si="222"/>
        <v>12.360618675767586</v>
      </c>
    </row>
    <row r="2335" spans="2:14" x14ac:dyDescent="0.25">
      <c r="B2335" s="2">
        <v>1</v>
      </c>
      <c r="C2335" s="2">
        <v>1</v>
      </c>
      <c r="D2335" s="2">
        <v>10</v>
      </c>
      <c r="E2335" s="2">
        <v>2</v>
      </c>
      <c r="F2335" s="2">
        <v>70</v>
      </c>
      <c r="G2335" s="2">
        <v>233105.4</v>
      </c>
      <c r="I2335">
        <f t="shared" si="217"/>
        <v>0</v>
      </c>
      <c r="J2335">
        <f t="shared" si="218"/>
        <v>0</v>
      </c>
      <c r="K2335">
        <f t="shared" si="219"/>
        <v>2.3025850929940459</v>
      </c>
      <c r="L2335">
        <f t="shared" si="220"/>
        <v>0.69314718055994529</v>
      </c>
      <c r="M2335">
        <f t="shared" si="221"/>
        <v>4.2484952420493594</v>
      </c>
      <c r="N2335">
        <f t="shared" si="222"/>
        <v>12.359245990778687</v>
      </c>
    </row>
    <row r="2336" spans="2:14" x14ac:dyDescent="0.25">
      <c r="B2336" s="2">
        <v>1</v>
      </c>
      <c r="C2336" s="2">
        <v>1</v>
      </c>
      <c r="D2336" s="2">
        <v>10</v>
      </c>
      <c r="E2336" s="2">
        <v>2</v>
      </c>
      <c r="F2336" s="2">
        <v>70</v>
      </c>
      <c r="G2336" s="2">
        <v>269690.40000000002</v>
      </c>
      <c r="I2336">
        <f t="shared" si="217"/>
        <v>0</v>
      </c>
      <c r="J2336">
        <f t="shared" si="218"/>
        <v>0</v>
      </c>
      <c r="K2336">
        <f t="shared" si="219"/>
        <v>2.3025850929940459</v>
      </c>
      <c r="L2336">
        <f t="shared" si="220"/>
        <v>0.69314718055994529</v>
      </c>
      <c r="M2336">
        <f t="shared" si="221"/>
        <v>4.2484952420493594</v>
      </c>
      <c r="N2336">
        <f t="shared" si="222"/>
        <v>12.505029913388627</v>
      </c>
    </row>
    <row r="2337" spans="2:14" x14ac:dyDescent="0.25">
      <c r="B2337" s="2">
        <v>1</v>
      </c>
      <c r="C2337" s="2">
        <v>1</v>
      </c>
      <c r="D2337" s="2">
        <v>10</v>
      </c>
      <c r="E2337" s="2">
        <v>2</v>
      </c>
      <c r="F2337" s="2">
        <v>70</v>
      </c>
      <c r="G2337" s="2">
        <v>274891</v>
      </c>
      <c r="I2337">
        <f t="shared" si="217"/>
        <v>0</v>
      </c>
      <c r="J2337">
        <f t="shared" si="218"/>
        <v>0</v>
      </c>
      <c r="K2337">
        <f t="shared" si="219"/>
        <v>2.3025850929940459</v>
      </c>
      <c r="L2337">
        <f t="shared" si="220"/>
        <v>0.69314718055994529</v>
      </c>
      <c r="M2337">
        <f t="shared" si="221"/>
        <v>4.2484952420493594</v>
      </c>
      <c r="N2337">
        <f t="shared" si="222"/>
        <v>12.524129934439516</v>
      </c>
    </row>
    <row r="2338" spans="2:14" x14ac:dyDescent="0.25">
      <c r="B2338" s="2">
        <v>1</v>
      </c>
      <c r="C2338" s="2">
        <v>1</v>
      </c>
      <c r="D2338" s="2">
        <v>10</v>
      </c>
      <c r="E2338" s="2">
        <v>2</v>
      </c>
      <c r="F2338" s="2">
        <v>70</v>
      </c>
      <c r="G2338" s="2">
        <v>193773.4</v>
      </c>
      <c r="I2338">
        <f t="shared" si="217"/>
        <v>0</v>
      </c>
      <c r="J2338">
        <f t="shared" si="218"/>
        <v>0</v>
      </c>
      <c r="K2338">
        <f t="shared" si="219"/>
        <v>2.3025850929940459</v>
      </c>
      <c r="L2338">
        <f t="shared" si="220"/>
        <v>0.69314718055994529</v>
      </c>
      <c r="M2338">
        <f t="shared" si="221"/>
        <v>4.2484952420493594</v>
      </c>
      <c r="N2338">
        <f t="shared" si="222"/>
        <v>12.174444714116525</v>
      </c>
    </row>
    <row r="2339" spans="2:14" x14ac:dyDescent="0.25">
      <c r="B2339" s="2">
        <v>1</v>
      </c>
      <c r="C2339" s="2">
        <v>1</v>
      </c>
      <c r="D2339" s="2">
        <v>10</v>
      </c>
      <c r="E2339" s="2">
        <v>2</v>
      </c>
      <c r="F2339" s="2">
        <v>70</v>
      </c>
      <c r="G2339" s="2">
        <v>183213.4</v>
      </c>
      <c r="I2339">
        <f t="shared" si="217"/>
        <v>0</v>
      </c>
      <c r="J2339">
        <f t="shared" si="218"/>
        <v>0</v>
      </c>
      <c r="K2339">
        <f t="shared" si="219"/>
        <v>2.3025850929940459</v>
      </c>
      <c r="L2339">
        <f t="shared" si="220"/>
        <v>0.69314718055994529</v>
      </c>
      <c r="M2339">
        <f t="shared" si="221"/>
        <v>4.2484952420493594</v>
      </c>
      <c r="N2339">
        <f t="shared" si="222"/>
        <v>12.11840687265207</v>
      </c>
    </row>
    <row r="2340" spans="2:14" x14ac:dyDescent="0.25">
      <c r="B2340" s="2">
        <v>1</v>
      </c>
      <c r="C2340" s="2">
        <v>1</v>
      </c>
      <c r="D2340" s="2">
        <v>10</v>
      </c>
      <c r="E2340" s="2">
        <v>2</v>
      </c>
      <c r="F2340" s="2">
        <v>70</v>
      </c>
      <c r="G2340" s="2">
        <v>201000</v>
      </c>
      <c r="I2340">
        <f t="shared" si="217"/>
        <v>0</v>
      </c>
      <c r="J2340">
        <f t="shared" si="218"/>
        <v>0</v>
      </c>
      <c r="K2340">
        <f t="shared" si="219"/>
        <v>2.3025850929940459</v>
      </c>
      <c r="L2340">
        <f t="shared" si="220"/>
        <v>0.69314718055994529</v>
      </c>
      <c r="M2340">
        <f t="shared" si="221"/>
        <v>4.2484952420493594</v>
      </c>
      <c r="N2340">
        <f t="shared" si="222"/>
        <v>12.211060187041213</v>
      </c>
    </row>
    <row r="2341" spans="2:14" x14ac:dyDescent="0.25">
      <c r="B2341" s="2">
        <v>1</v>
      </c>
      <c r="C2341" s="2">
        <v>1</v>
      </c>
      <c r="D2341" s="2">
        <v>10</v>
      </c>
      <c r="E2341" s="2">
        <v>2</v>
      </c>
      <c r="F2341" s="2">
        <v>70</v>
      </c>
      <c r="G2341" s="2">
        <v>250154.2</v>
      </c>
      <c r="I2341">
        <f t="shared" si="217"/>
        <v>0</v>
      </c>
      <c r="J2341">
        <f t="shared" si="218"/>
        <v>0</v>
      </c>
      <c r="K2341">
        <f t="shared" si="219"/>
        <v>2.3025850929940459</v>
      </c>
      <c r="L2341">
        <f t="shared" si="220"/>
        <v>0.69314718055994529</v>
      </c>
      <c r="M2341">
        <f t="shared" si="221"/>
        <v>4.2484952420493594</v>
      </c>
      <c r="N2341">
        <f t="shared" si="222"/>
        <v>12.429832806701446</v>
      </c>
    </row>
    <row r="2342" spans="2:14" x14ac:dyDescent="0.25">
      <c r="B2342" s="2">
        <v>1</v>
      </c>
      <c r="C2342" s="2">
        <v>1</v>
      </c>
      <c r="D2342" s="2">
        <v>10</v>
      </c>
      <c r="E2342" s="2">
        <v>2</v>
      </c>
      <c r="F2342" s="2">
        <v>70</v>
      </c>
      <c r="G2342" s="2">
        <v>212346.3</v>
      </c>
      <c r="I2342">
        <f t="shared" si="217"/>
        <v>0</v>
      </c>
      <c r="J2342">
        <f t="shared" si="218"/>
        <v>0</v>
      </c>
      <c r="K2342">
        <f t="shared" si="219"/>
        <v>2.3025850929940459</v>
      </c>
      <c r="L2342">
        <f t="shared" si="220"/>
        <v>0.69314718055994529</v>
      </c>
      <c r="M2342">
        <f t="shared" si="221"/>
        <v>4.2484952420493594</v>
      </c>
      <c r="N2342">
        <f t="shared" si="222"/>
        <v>12.265973711525572</v>
      </c>
    </row>
    <row r="2343" spans="2:14" x14ac:dyDescent="0.25">
      <c r="B2343" s="2">
        <v>1</v>
      </c>
      <c r="C2343" s="2">
        <v>1</v>
      </c>
      <c r="D2343" s="2">
        <v>10</v>
      </c>
      <c r="E2343" s="2">
        <v>2</v>
      </c>
      <c r="F2343" s="2">
        <v>70</v>
      </c>
      <c r="G2343" s="2">
        <v>184704.6</v>
      </c>
      <c r="I2343">
        <f t="shared" si="217"/>
        <v>0</v>
      </c>
      <c r="J2343">
        <f t="shared" si="218"/>
        <v>0</v>
      </c>
      <c r="K2343">
        <f t="shared" si="219"/>
        <v>2.3025850929940459</v>
      </c>
      <c r="L2343">
        <f t="shared" si="220"/>
        <v>0.69314718055994529</v>
      </c>
      <c r="M2343">
        <f t="shared" si="221"/>
        <v>4.2484952420493594</v>
      </c>
      <c r="N2343">
        <f t="shared" si="222"/>
        <v>12.12651307112896</v>
      </c>
    </row>
    <row r="2344" spans="2:14" x14ac:dyDescent="0.25">
      <c r="B2344" s="2">
        <v>1</v>
      </c>
      <c r="C2344" s="2">
        <v>1</v>
      </c>
      <c r="D2344" s="2">
        <v>10</v>
      </c>
      <c r="E2344" s="2">
        <v>2</v>
      </c>
      <c r="F2344" s="2">
        <v>70</v>
      </c>
      <c r="G2344" s="2">
        <v>226859.2</v>
      </c>
      <c r="I2344">
        <f t="shared" si="217"/>
        <v>0</v>
      </c>
      <c r="J2344">
        <f t="shared" si="218"/>
        <v>0</v>
      </c>
      <c r="K2344">
        <f t="shared" si="219"/>
        <v>2.3025850929940459</v>
      </c>
      <c r="L2344">
        <f t="shared" si="220"/>
        <v>0.69314718055994529</v>
      </c>
      <c r="M2344">
        <f t="shared" si="221"/>
        <v>4.2484952420493594</v>
      </c>
      <c r="N2344">
        <f t="shared" si="222"/>
        <v>12.332084839702866</v>
      </c>
    </row>
    <row r="2345" spans="2:14" x14ac:dyDescent="0.25">
      <c r="B2345" s="2">
        <v>1</v>
      </c>
      <c r="C2345" s="2">
        <v>1</v>
      </c>
      <c r="D2345" s="2">
        <v>10</v>
      </c>
      <c r="E2345" s="2">
        <v>2</v>
      </c>
      <c r="F2345" s="2">
        <v>70</v>
      </c>
      <c r="G2345" s="2">
        <v>215320.8</v>
      </c>
      <c r="I2345">
        <f t="shared" si="217"/>
        <v>0</v>
      </c>
      <c r="J2345">
        <f t="shared" si="218"/>
        <v>0</v>
      </c>
      <c r="K2345">
        <f t="shared" si="219"/>
        <v>2.3025850929940459</v>
      </c>
      <c r="L2345">
        <f t="shared" si="220"/>
        <v>0.69314718055994529</v>
      </c>
      <c r="M2345">
        <f t="shared" si="221"/>
        <v>4.2484952420493594</v>
      </c>
      <c r="N2345">
        <f t="shared" si="222"/>
        <v>12.279884288068326</v>
      </c>
    </row>
    <row r="2346" spans="2:14" x14ac:dyDescent="0.25">
      <c r="B2346" s="2">
        <v>1</v>
      </c>
      <c r="C2346" s="2">
        <v>1</v>
      </c>
      <c r="D2346" s="2">
        <v>10</v>
      </c>
      <c r="E2346" s="2">
        <v>2</v>
      </c>
      <c r="F2346" s="2">
        <v>70</v>
      </c>
      <c r="G2346" s="2">
        <v>201786.9</v>
      </c>
      <c r="I2346">
        <f t="shared" si="217"/>
        <v>0</v>
      </c>
      <c r="J2346">
        <f t="shared" si="218"/>
        <v>0</v>
      </c>
      <c r="K2346">
        <f t="shared" si="219"/>
        <v>2.3025850929940459</v>
      </c>
      <c r="L2346">
        <f t="shared" si="220"/>
        <v>0.69314718055994529</v>
      </c>
      <c r="M2346">
        <f t="shared" si="221"/>
        <v>4.2484952420493594</v>
      </c>
      <c r="N2346">
        <f t="shared" si="222"/>
        <v>12.214967469036351</v>
      </c>
    </row>
    <row r="2347" spans="2:14" x14ac:dyDescent="0.25">
      <c r="B2347" s="2">
        <v>1</v>
      </c>
      <c r="C2347" s="2">
        <v>1</v>
      </c>
      <c r="D2347" s="2">
        <v>10</v>
      </c>
      <c r="E2347" s="2">
        <v>2</v>
      </c>
      <c r="F2347" s="2">
        <v>70</v>
      </c>
      <c r="G2347" s="2">
        <v>241208</v>
      </c>
      <c r="I2347">
        <f t="shared" si="217"/>
        <v>0</v>
      </c>
      <c r="J2347">
        <f t="shared" si="218"/>
        <v>0</v>
      </c>
      <c r="K2347">
        <f t="shared" si="219"/>
        <v>2.3025850929940459</v>
      </c>
      <c r="L2347">
        <f t="shared" si="220"/>
        <v>0.69314718055994529</v>
      </c>
      <c r="M2347">
        <f t="shared" si="221"/>
        <v>4.2484952420493594</v>
      </c>
      <c r="N2347">
        <f t="shared" si="222"/>
        <v>12.393414910780992</v>
      </c>
    </row>
    <row r="2348" spans="2:14" x14ac:dyDescent="0.25">
      <c r="B2348" s="2">
        <v>1</v>
      </c>
      <c r="C2348" s="2">
        <v>1</v>
      </c>
      <c r="D2348" s="2">
        <v>10</v>
      </c>
      <c r="E2348" s="2">
        <v>2</v>
      </c>
      <c r="F2348" s="2">
        <v>70</v>
      </c>
      <c r="G2348" s="2">
        <v>174202.3</v>
      </c>
      <c r="I2348">
        <f t="shared" si="217"/>
        <v>0</v>
      </c>
      <c r="J2348">
        <f t="shared" si="218"/>
        <v>0</v>
      </c>
      <c r="K2348">
        <f t="shared" si="219"/>
        <v>2.3025850929940459</v>
      </c>
      <c r="L2348">
        <f t="shared" si="220"/>
        <v>0.69314718055994529</v>
      </c>
      <c r="M2348">
        <f t="shared" si="221"/>
        <v>4.2484952420493594</v>
      </c>
      <c r="N2348">
        <f t="shared" si="222"/>
        <v>12.067972546528074</v>
      </c>
    </row>
    <row r="2349" spans="2:14" x14ac:dyDescent="0.25">
      <c r="B2349" s="2">
        <v>1</v>
      </c>
      <c r="C2349" s="2">
        <v>1</v>
      </c>
      <c r="D2349" s="2">
        <v>10</v>
      </c>
      <c r="E2349" s="2">
        <v>2</v>
      </c>
      <c r="F2349" s="2">
        <v>70</v>
      </c>
      <c r="G2349" s="2">
        <v>216107.1</v>
      </c>
      <c r="I2349">
        <f t="shared" si="217"/>
        <v>0</v>
      </c>
      <c r="J2349">
        <f t="shared" si="218"/>
        <v>0</v>
      </c>
      <c r="K2349">
        <f t="shared" si="219"/>
        <v>2.3025850929940459</v>
      </c>
      <c r="L2349">
        <f t="shared" si="220"/>
        <v>0.69314718055994529</v>
      </c>
      <c r="M2349">
        <f t="shared" si="221"/>
        <v>4.2484952420493594</v>
      </c>
      <c r="N2349">
        <f t="shared" si="222"/>
        <v>12.283529397114906</v>
      </c>
    </row>
    <row r="2350" spans="2:14" x14ac:dyDescent="0.25">
      <c r="B2350" s="2">
        <v>1</v>
      </c>
      <c r="C2350" s="2">
        <v>1</v>
      </c>
      <c r="D2350" s="2">
        <v>10</v>
      </c>
      <c r="E2350" s="2">
        <v>2</v>
      </c>
      <c r="F2350" s="2">
        <v>70</v>
      </c>
      <c r="G2350" s="2">
        <v>218505.2</v>
      </c>
      <c r="I2350">
        <f t="shared" si="217"/>
        <v>0</v>
      </c>
      <c r="J2350">
        <f t="shared" si="218"/>
        <v>0</v>
      </c>
      <c r="K2350">
        <f t="shared" si="219"/>
        <v>2.3025850929940459</v>
      </c>
      <c r="L2350">
        <f t="shared" si="220"/>
        <v>0.69314718055994529</v>
      </c>
      <c r="M2350">
        <f t="shared" si="221"/>
        <v>4.2484952420493594</v>
      </c>
      <c r="N2350">
        <f t="shared" si="222"/>
        <v>12.294565091861601</v>
      </c>
    </row>
    <row r="2351" spans="2:14" x14ac:dyDescent="0.25">
      <c r="B2351" s="2">
        <v>1</v>
      </c>
      <c r="C2351" s="2">
        <v>1</v>
      </c>
      <c r="D2351" s="2">
        <v>10</v>
      </c>
      <c r="E2351" s="2">
        <v>2</v>
      </c>
      <c r="F2351" s="2">
        <v>70</v>
      </c>
      <c r="G2351" s="2">
        <v>283320.90000000002</v>
      </c>
      <c r="I2351">
        <f t="shared" si="217"/>
        <v>0</v>
      </c>
      <c r="J2351">
        <f t="shared" si="218"/>
        <v>0</v>
      </c>
      <c r="K2351">
        <f t="shared" si="219"/>
        <v>2.3025850929940459</v>
      </c>
      <c r="L2351">
        <f t="shared" si="220"/>
        <v>0.69314718055994529</v>
      </c>
      <c r="M2351">
        <f t="shared" si="221"/>
        <v>4.2484952420493594</v>
      </c>
      <c r="N2351">
        <f t="shared" si="222"/>
        <v>12.55433545648259</v>
      </c>
    </row>
    <row r="2352" spans="2:14" x14ac:dyDescent="0.25">
      <c r="B2352" s="2">
        <v>1</v>
      </c>
      <c r="C2352" s="2">
        <v>1</v>
      </c>
      <c r="D2352" s="2">
        <v>10</v>
      </c>
      <c r="E2352" s="2">
        <v>2</v>
      </c>
      <c r="F2352" s="2">
        <v>70</v>
      </c>
      <c r="G2352" s="2">
        <v>210469.7</v>
      </c>
      <c r="I2352">
        <f t="shared" si="217"/>
        <v>0</v>
      </c>
      <c r="J2352">
        <f t="shared" si="218"/>
        <v>0</v>
      </c>
      <c r="K2352">
        <f t="shared" si="219"/>
        <v>2.3025850929940459</v>
      </c>
      <c r="L2352">
        <f t="shared" si="220"/>
        <v>0.69314718055994529</v>
      </c>
      <c r="M2352">
        <f t="shared" si="221"/>
        <v>4.2484952420493594</v>
      </c>
      <c r="N2352">
        <f t="shared" si="222"/>
        <v>12.257096978750912</v>
      </c>
    </row>
    <row r="2353" spans="2:14" x14ac:dyDescent="0.25">
      <c r="B2353" s="2">
        <v>1</v>
      </c>
      <c r="C2353" s="2">
        <v>1</v>
      </c>
      <c r="D2353" s="2">
        <v>10</v>
      </c>
      <c r="E2353" s="2">
        <v>2</v>
      </c>
      <c r="F2353" s="2">
        <v>70</v>
      </c>
      <c r="G2353" s="2">
        <v>201499.5</v>
      </c>
      <c r="I2353">
        <f t="shared" si="217"/>
        <v>0</v>
      </c>
      <c r="J2353">
        <f t="shared" si="218"/>
        <v>0</v>
      </c>
      <c r="K2353">
        <f t="shared" si="219"/>
        <v>2.3025850929940459</v>
      </c>
      <c r="L2353">
        <f t="shared" si="220"/>
        <v>0.69314718055994529</v>
      </c>
      <c r="M2353">
        <f t="shared" si="221"/>
        <v>4.2484952420493594</v>
      </c>
      <c r="N2353">
        <f t="shared" si="222"/>
        <v>12.213542178976217</v>
      </c>
    </row>
    <row r="2354" spans="2:14" x14ac:dyDescent="0.25">
      <c r="B2354" s="2">
        <v>1</v>
      </c>
      <c r="C2354" s="2">
        <v>1</v>
      </c>
      <c r="D2354" s="2">
        <v>10</v>
      </c>
      <c r="E2354" s="2">
        <v>2</v>
      </c>
      <c r="F2354" s="2">
        <v>70</v>
      </c>
      <c r="G2354" s="2">
        <v>249602</v>
      </c>
      <c r="I2354">
        <f t="shared" si="217"/>
        <v>0</v>
      </c>
      <c r="J2354">
        <f t="shared" si="218"/>
        <v>0</v>
      </c>
      <c r="K2354">
        <f t="shared" si="219"/>
        <v>2.3025850929940459</v>
      </c>
      <c r="L2354">
        <f t="shared" si="220"/>
        <v>0.69314718055994529</v>
      </c>
      <c r="M2354">
        <f t="shared" si="221"/>
        <v>4.2484952420493594</v>
      </c>
      <c r="N2354">
        <f t="shared" si="222"/>
        <v>12.427622928265819</v>
      </c>
    </row>
    <row r="2355" spans="2:14" x14ac:dyDescent="0.25">
      <c r="B2355" s="2">
        <v>1</v>
      </c>
      <c r="C2355" s="2">
        <v>1</v>
      </c>
      <c r="D2355" s="2">
        <v>10</v>
      </c>
      <c r="E2355" s="2">
        <v>2</v>
      </c>
      <c r="F2355" s="2">
        <v>70</v>
      </c>
      <c r="G2355" s="2">
        <v>213999.1</v>
      </c>
      <c r="I2355">
        <f t="shared" si="217"/>
        <v>0</v>
      </c>
      <c r="J2355">
        <f t="shared" si="218"/>
        <v>0</v>
      </c>
      <c r="K2355">
        <f t="shared" si="219"/>
        <v>2.3025850929940459</v>
      </c>
      <c r="L2355">
        <f t="shared" si="220"/>
        <v>0.69314718055994529</v>
      </c>
      <c r="M2355">
        <f t="shared" si="221"/>
        <v>4.2484952420493594</v>
      </c>
      <c r="N2355">
        <f t="shared" si="222"/>
        <v>12.273727088387668</v>
      </c>
    </row>
    <row r="2356" spans="2:14" x14ac:dyDescent="0.25">
      <c r="B2356" s="2">
        <v>1</v>
      </c>
      <c r="C2356" s="2">
        <v>1</v>
      </c>
      <c r="D2356" s="2">
        <v>10</v>
      </c>
      <c r="E2356" s="2">
        <v>2</v>
      </c>
      <c r="F2356" s="2">
        <v>70</v>
      </c>
      <c r="G2356" s="2">
        <v>291128.40000000002</v>
      </c>
      <c r="I2356">
        <f t="shared" si="217"/>
        <v>0</v>
      </c>
      <c r="J2356">
        <f t="shared" si="218"/>
        <v>0</v>
      </c>
      <c r="K2356">
        <f t="shared" si="219"/>
        <v>2.3025850929940459</v>
      </c>
      <c r="L2356">
        <f t="shared" si="220"/>
        <v>0.69314718055994529</v>
      </c>
      <c r="M2356">
        <f t="shared" si="221"/>
        <v>4.2484952420493594</v>
      </c>
      <c r="N2356">
        <f t="shared" si="222"/>
        <v>12.581519685950562</v>
      </c>
    </row>
    <row r="2357" spans="2:14" x14ac:dyDescent="0.25">
      <c r="B2357" s="2">
        <v>1</v>
      </c>
      <c r="C2357" s="2">
        <v>1</v>
      </c>
      <c r="D2357" s="2">
        <v>10</v>
      </c>
      <c r="E2357" s="2">
        <v>2</v>
      </c>
      <c r="F2357" s="2">
        <v>70</v>
      </c>
      <c r="G2357" s="2">
        <v>189028</v>
      </c>
      <c r="I2357">
        <f t="shared" si="217"/>
        <v>0</v>
      </c>
      <c r="J2357">
        <f t="shared" si="218"/>
        <v>0</v>
      </c>
      <c r="K2357">
        <f t="shared" si="219"/>
        <v>2.3025850929940459</v>
      </c>
      <c r="L2357">
        <f t="shared" si="220"/>
        <v>0.69314718055994529</v>
      </c>
      <c r="M2357">
        <f t="shared" si="221"/>
        <v>4.2484952420493594</v>
      </c>
      <c r="N2357">
        <f t="shared" si="222"/>
        <v>12.149650431217074</v>
      </c>
    </row>
    <row r="2358" spans="2:14" x14ac:dyDescent="0.25">
      <c r="B2358" s="2">
        <v>1</v>
      </c>
      <c r="C2358" s="2">
        <v>1</v>
      </c>
      <c r="D2358" s="2">
        <v>10</v>
      </c>
      <c r="E2358" s="2">
        <v>2</v>
      </c>
      <c r="F2358" s="2">
        <v>70</v>
      </c>
      <c r="G2358" s="2">
        <v>232397.1</v>
      </c>
      <c r="I2358">
        <f t="shared" si="217"/>
        <v>0</v>
      </c>
      <c r="J2358">
        <f t="shared" si="218"/>
        <v>0</v>
      </c>
      <c r="K2358">
        <f t="shared" si="219"/>
        <v>2.3025850929940459</v>
      </c>
      <c r="L2358">
        <f t="shared" si="220"/>
        <v>0.69314718055994529</v>
      </c>
      <c r="M2358">
        <f t="shared" si="221"/>
        <v>4.2484952420493594</v>
      </c>
      <c r="N2358">
        <f t="shared" si="222"/>
        <v>12.356202825396666</v>
      </c>
    </row>
    <row r="2359" spans="2:14" x14ac:dyDescent="0.25">
      <c r="B2359" s="2">
        <v>1</v>
      </c>
      <c r="C2359" s="2">
        <v>1</v>
      </c>
      <c r="D2359" s="2">
        <v>10</v>
      </c>
      <c r="E2359" s="2">
        <v>2</v>
      </c>
      <c r="F2359" s="2">
        <v>70</v>
      </c>
      <c r="G2359" s="2">
        <v>283787.3</v>
      </c>
      <c r="I2359">
        <f t="shared" si="217"/>
        <v>0</v>
      </c>
      <c r="J2359">
        <f t="shared" si="218"/>
        <v>0</v>
      </c>
      <c r="K2359">
        <f t="shared" si="219"/>
        <v>2.3025850929940459</v>
      </c>
      <c r="L2359">
        <f t="shared" si="220"/>
        <v>0.69314718055994529</v>
      </c>
      <c r="M2359">
        <f t="shared" si="221"/>
        <v>4.2484952420493594</v>
      </c>
      <c r="N2359">
        <f t="shared" si="222"/>
        <v>12.555980292882957</v>
      </c>
    </row>
    <row r="2360" spans="2:14" x14ac:dyDescent="0.25">
      <c r="B2360" s="2">
        <v>1</v>
      </c>
      <c r="C2360" s="2">
        <v>1</v>
      </c>
      <c r="D2360" s="2">
        <v>10</v>
      </c>
      <c r="E2360" s="2">
        <v>2</v>
      </c>
      <c r="F2360" s="2">
        <v>70</v>
      </c>
      <c r="G2360" s="2">
        <v>198602.8</v>
      </c>
      <c r="I2360">
        <f t="shared" si="217"/>
        <v>0</v>
      </c>
      <c r="J2360">
        <f t="shared" si="218"/>
        <v>0</v>
      </c>
      <c r="K2360">
        <f t="shared" si="219"/>
        <v>2.3025850929940459</v>
      </c>
      <c r="L2360">
        <f t="shared" si="220"/>
        <v>0.69314718055994529</v>
      </c>
      <c r="M2360">
        <f t="shared" si="221"/>
        <v>4.2484952420493594</v>
      </c>
      <c r="N2360">
        <f t="shared" si="222"/>
        <v>12.199062129184659</v>
      </c>
    </row>
    <row r="2361" spans="2:14" x14ac:dyDescent="0.25">
      <c r="B2361" s="2">
        <v>1</v>
      </c>
      <c r="C2361" s="2">
        <v>1</v>
      </c>
      <c r="D2361" s="2">
        <v>10</v>
      </c>
      <c r="E2361" s="2">
        <v>2</v>
      </c>
      <c r="F2361" s="2">
        <v>70</v>
      </c>
      <c r="G2361" s="2">
        <v>205059.7</v>
      </c>
      <c r="I2361">
        <f t="shared" si="217"/>
        <v>0</v>
      </c>
      <c r="J2361">
        <f t="shared" si="218"/>
        <v>0</v>
      </c>
      <c r="K2361">
        <f t="shared" si="219"/>
        <v>2.3025850929940459</v>
      </c>
      <c r="L2361">
        <f t="shared" si="220"/>
        <v>0.69314718055994529</v>
      </c>
      <c r="M2361">
        <f t="shared" si="221"/>
        <v>4.2484952420493594</v>
      </c>
      <c r="N2361">
        <f t="shared" si="222"/>
        <v>12.231056435236569</v>
      </c>
    </row>
    <row r="2362" spans="2:14" x14ac:dyDescent="0.25">
      <c r="B2362" s="2">
        <v>1</v>
      </c>
      <c r="C2362" s="2">
        <v>1</v>
      </c>
      <c r="D2362" s="2">
        <v>10</v>
      </c>
      <c r="E2362" s="2">
        <v>2</v>
      </c>
      <c r="F2362" s="2">
        <v>70</v>
      </c>
      <c r="G2362" s="2">
        <v>239045.8</v>
      </c>
      <c r="I2362">
        <f t="shared" si="217"/>
        <v>0</v>
      </c>
      <c r="J2362">
        <f t="shared" si="218"/>
        <v>0</v>
      </c>
      <c r="K2362">
        <f t="shared" si="219"/>
        <v>2.3025850929940459</v>
      </c>
      <c r="L2362">
        <f t="shared" si="220"/>
        <v>0.69314718055994529</v>
      </c>
      <c r="M2362">
        <f t="shared" si="221"/>
        <v>4.2484952420493594</v>
      </c>
      <c r="N2362">
        <f t="shared" si="222"/>
        <v>12.384410444353783</v>
      </c>
    </row>
    <row r="2363" spans="2:14" x14ac:dyDescent="0.25">
      <c r="B2363" s="2">
        <v>1</v>
      </c>
      <c r="C2363" s="2">
        <v>1</v>
      </c>
      <c r="D2363" s="2">
        <v>10</v>
      </c>
      <c r="E2363" s="2">
        <v>2</v>
      </c>
      <c r="F2363" s="2">
        <v>70</v>
      </c>
      <c r="G2363" s="2">
        <v>197384.9</v>
      </c>
      <c r="I2363">
        <f t="shared" si="217"/>
        <v>0</v>
      </c>
      <c r="J2363">
        <f t="shared" si="218"/>
        <v>0</v>
      </c>
      <c r="K2363">
        <f t="shared" si="219"/>
        <v>2.3025850929940459</v>
      </c>
      <c r="L2363">
        <f t="shared" si="220"/>
        <v>0.69314718055994529</v>
      </c>
      <c r="M2363">
        <f t="shared" si="221"/>
        <v>4.2484952420493594</v>
      </c>
      <c r="N2363">
        <f t="shared" si="222"/>
        <v>12.192910908628113</v>
      </c>
    </row>
    <row r="2364" spans="2:14" x14ac:dyDescent="0.25">
      <c r="B2364" s="2">
        <v>1</v>
      </c>
      <c r="C2364" s="2">
        <v>1</v>
      </c>
      <c r="D2364" s="2">
        <v>10</v>
      </c>
      <c r="E2364" s="2">
        <v>2</v>
      </c>
      <c r="F2364" s="2">
        <v>70</v>
      </c>
      <c r="G2364" s="2">
        <v>176892.9</v>
      </c>
      <c r="I2364">
        <f t="shared" si="217"/>
        <v>0</v>
      </c>
      <c r="J2364">
        <f t="shared" si="218"/>
        <v>0</v>
      </c>
      <c r="K2364">
        <f t="shared" si="219"/>
        <v>2.3025850929940459</v>
      </c>
      <c r="L2364">
        <f t="shared" si="220"/>
        <v>0.69314718055994529</v>
      </c>
      <c r="M2364">
        <f t="shared" si="221"/>
        <v>4.2484952420493594</v>
      </c>
      <c r="N2364">
        <f t="shared" si="222"/>
        <v>12.08329974367255</v>
      </c>
    </row>
    <row r="2365" spans="2:14" x14ac:dyDescent="0.25">
      <c r="B2365" s="2">
        <v>1</v>
      </c>
      <c r="C2365" s="2">
        <v>1</v>
      </c>
      <c r="D2365" s="2">
        <v>10</v>
      </c>
      <c r="E2365" s="2">
        <v>2</v>
      </c>
      <c r="F2365" s="2">
        <v>70</v>
      </c>
      <c r="G2365" s="2">
        <v>192275.5</v>
      </c>
      <c r="I2365">
        <f t="shared" si="217"/>
        <v>0</v>
      </c>
      <c r="J2365">
        <f t="shared" si="218"/>
        <v>0</v>
      </c>
      <c r="K2365">
        <f t="shared" si="219"/>
        <v>2.3025850929940459</v>
      </c>
      <c r="L2365">
        <f t="shared" si="220"/>
        <v>0.69314718055994529</v>
      </c>
      <c r="M2365">
        <f t="shared" si="221"/>
        <v>4.2484952420493594</v>
      </c>
      <c r="N2365">
        <f t="shared" si="222"/>
        <v>12.166684518363949</v>
      </c>
    </row>
    <row r="2366" spans="2:14" x14ac:dyDescent="0.25">
      <c r="B2366" s="2">
        <v>1</v>
      </c>
      <c r="C2366" s="2">
        <v>1</v>
      </c>
      <c r="D2366" s="2">
        <v>10</v>
      </c>
      <c r="E2366" s="2">
        <v>2</v>
      </c>
      <c r="F2366" s="2">
        <v>70</v>
      </c>
      <c r="G2366" s="2">
        <v>201579.2</v>
      </c>
      <c r="I2366">
        <f t="shared" si="217"/>
        <v>0</v>
      </c>
      <c r="J2366">
        <f t="shared" si="218"/>
        <v>0</v>
      </c>
      <c r="K2366">
        <f t="shared" si="219"/>
        <v>2.3025850929940459</v>
      </c>
      <c r="L2366">
        <f t="shared" si="220"/>
        <v>0.69314718055994529</v>
      </c>
      <c r="M2366">
        <f t="shared" si="221"/>
        <v>4.2484952420493594</v>
      </c>
      <c r="N2366">
        <f t="shared" si="222"/>
        <v>12.213937635253311</v>
      </c>
    </row>
    <row r="2367" spans="2:14" x14ac:dyDescent="0.25">
      <c r="B2367" s="2">
        <v>1</v>
      </c>
      <c r="C2367" s="2">
        <v>1</v>
      </c>
      <c r="D2367" s="2">
        <v>10</v>
      </c>
      <c r="E2367" s="2">
        <v>2</v>
      </c>
      <c r="F2367" s="2">
        <v>70</v>
      </c>
      <c r="G2367" s="2">
        <v>249496.9</v>
      </c>
      <c r="I2367">
        <f t="shared" si="217"/>
        <v>0</v>
      </c>
      <c r="J2367">
        <f t="shared" si="218"/>
        <v>0</v>
      </c>
      <c r="K2367">
        <f t="shared" si="219"/>
        <v>2.3025850929940459</v>
      </c>
      <c r="L2367">
        <f t="shared" si="220"/>
        <v>0.69314718055994529</v>
      </c>
      <c r="M2367">
        <f t="shared" si="221"/>
        <v>4.2484952420493594</v>
      </c>
      <c r="N2367">
        <f t="shared" si="222"/>
        <v>12.427201769246821</v>
      </c>
    </row>
    <row r="2368" spans="2:14" x14ac:dyDescent="0.25">
      <c r="B2368" s="2">
        <v>1</v>
      </c>
      <c r="C2368" s="2">
        <v>1</v>
      </c>
      <c r="D2368" s="2">
        <v>10</v>
      </c>
      <c r="E2368" s="2">
        <v>2</v>
      </c>
      <c r="F2368" s="2">
        <v>70</v>
      </c>
      <c r="G2368" s="2">
        <v>240328.3</v>
      </c>
      <c r="I2368">
        <f t="shared" si="217"/>
        <v>0</v>
      </c>
      <c r="J2368">
        <f t="shared" si="218"/>
        <v>0</v>
      </c>
      <c r="K2368">
        <f t="shared" si="219"/>
        <v>2.3025850929940459</v>
      </c>
      <c r="L2368">
        <f t="shared" si="220"/>
        <v>0.69314718055994529</v>
      </c>
      <c r="M2368">
        <f t="shared" si="221"/>
        <v>4.2484952420493594</v>
      </c>
      <c r="N2368">
        <f t="shared" si="222"/>
        <v>12.389761184245131</v>
      </c>
    </row>
    <row r="2369" spans="2:14" x14ac:dyDescent="0.25">
      <c r="B2369" s="2">
        <v>1</v>
      </c>
      <c r="C2369" s="2">
        <v>1</v>
      </c>
      <c r="D2369" s="2">
        <v>10</v>
      </c>
      <c r="E2369" s="2">
        <v>2</v>
      </c>
      <c r="F2369" s="2">
        <v>70</v>
      </c>
      <c r="G2369" s="2">
        <v>243285.2</v>
      </c>
      <c r="I2369">
        <f t="shared" si="217"/>
        <v>0</v>
      </c>
      <c r="J2369">
        <f t="shared" si="218"/>
        <v>0</v>
      </c>
      <c r="K2369">
        <f t="shared" si="219"/>
        <v>2.3025850929940459</v>
      </c>
      <c r="L2369">
        <f t="shared" si="220"/>
        <v>0.69314718055994529</v>
      </c>
      <c r="M2369">
        <f t="shared" si="221"/>
        <v>4.2484952420493594</v>
      </c>
      <c r="N2369">
        <f t="shared" si="222"/>
        <v>12.401989696670659</v>
      </c>
    </row>
    <row r="2370" spans="2:14" x14ac:dyDescent="0.25">
      <c r="B2370" s="2">
        <v>1</v>
      </c>
      <c r="C2370" s="2">
        <v>1</v>
      </c>
      <c r="D2370" s="2">
        <v>10</v>
      </c>
      <c r="E2370" s="2">
        <v>2</v>
      </c>
      <c r="F2370" s="2">
        <v>70</v>
      </c>
      <c r="G2370" s="2">
        <v>223675.4</v>
      </c>
      <c r="I2370">
        <f t="shared" si="217"/>
        <v>0</v>
      </c>
      <c r="J2370">
        <f t="shared" si="218"/>
        <v>0</v>
      </c>
      <c r="K2370">
        <f t="shared" si="219"/>
        <v>2.3025850929940459</v>
      </c>
      <c r="L2370">
        <f t="shared" si="220"/>
        <v>0.69314718055994529</v>
      </c>
      <c r="M2370">
        <f t="shared" si="221"/>
        <v>4.2484952420493594</v>
      </c>
      <c r="N2370">
        <f t="shared" si="222"/>
        <v>12.317951172723127</v>
      </c>
    </row>
    <row r="2371" spans="2:14" x14ac:dyDescent="0.25">
      <c r="B2371" s="2">
        <v>1</v>
      </c>
      <c r="C2371" s="2">
        <v>1</v>
      </c>
      <c r="D2371" s="2">
        <v>10</v>
      </c>
      <c r="E2371" s="2">
        <v>2</v>
      </c>
      <c r="F2371" s="2">
        <v>70</v>
      </c>
      <c r="G2371" s="2">
        <v>274227.20000000001</v>
      </c>
      <c r="I2371">
        <f t="shared" si="217"/>
        <v>0</v>
      </c>
      <c r="J2371">
        <f t="shared" si="218"/>
        <v>0</v>
      </c>
      <c r="K2371">
        <f t="shared" si="219"/>
        <v>2.3025850929940459</v>
      </c>
      <c r="L2371">
        <f t="shared" si="220"/>
        <v>0.69314718055994529</v>
      </c>
      <c r="M2371">
        <f t="shared" si="221"/>
        <v>4.2484952420493594</v>
      </c>
      <c r="N2371">
        <f t="shared" si="222"/>
        <v>12.521712238856525</v>
      </c>
    </row>
    <row r="2372" spans="2:14" x14ac:dyDescent="0.25">
      <c r="B2372" s="2">
        <v>1</v>
      </c>
      <c r="C2372" s="2">
        <v>1</v>
      </c>
      <c r="D2372" s="2">
        <v>10</v>
      </c>
      <c r="E2372" s="2">
        <v>2</v>
      </c>
      <c r="F2372" s="2">
        <v>70</v>
      </c>
      <c r="G2372" s="2">
        <v>205880.7</v>
      </c>
      <c r="I2372">
        <f t="shared" ref="I2372:I2435" si="223">LN(B2372)</f>
        <v>0</v>
      </c>
      <c r="J2372">
        <f t="shared" ref="J2372:J2435" si="224">LN(C2372)</f>
        <v>0</v>
      </c>
      <c r="K2372">
        <f t="shared" ref="K2372:K2435" si="225">LN(D2372)</f>
        <v>2.3025850929940459</v>
      </c>
      <c r="L2372">
        <f t="shared" ref="L2372:L2435" si="226">LN(E2372)</f>
        <v>0.69314718055994529</v>
      </c>
      <c r="M2372">
        <f t="shared" ref="M2372:M2435" si="227">LN(F2372)</f>
        <v>4.2484952420493594</v>
      </c>
      <c r="N2372">
        <f t="shared" ref="N2372:N2435" si="228">LN(G2372)</f>
        <v>12.235052153799769</v>
      </c>
    </row>
    <row r="2373" spans="2:14" x14ac:dyDescent="0.25">
      <c r="B2373" s="2">
        <v>1</v>
      </c>
      <c r="C2373" s="2">
        <v>1</v>
      </c>
      <c r="D2373" s="2">
        <v>10</v>
      </c>
      <c r="E2373" s="2">
        <v>2</v>
      </c>
      <c r="F2373" s="2">
        <v>70</v>
      </c>
      <c r="G2373" s="2">
        <v>244171.1</v>
      </c>
      <c r="I2373">
        <f t="shared" si="223"/>
        <v>0</v>
      </c>
      <c r="J2373">
        <f t="shared" si="224"/>
        <v>0</v>
      </c>
      <c r="K2373">
        <f t="shared" si="225"/>
        <v>2.3025850929940459</v>
      </c>
      <c r="L2373">
        <f t="shared" si="226"/>
        <v>0.69314718055994529</v>
      </c>
      <c r="M2373">
        <f t="shared" si="227"/>
        <v>4.2484952420493594</v>
      </c>
      <c r="N2373">
        <f t="shared" si="228"/>
        <v>12.405624488037001</v>
      </c>
    </row>
    <row r="2374" spans="2:14" x14ac:dyDescent="0.25">
      <c r="B2374" s="2">
        <v>1</v>
      </c>
      <c r="C2374" s="2">
        <v>1</v>
      </c>
      <c r="D2374" s="2">
        <v>10</v>
      </c>
      <c r="E2374" s="2">
        <v>2</v>
      </c>
      <c r="F2374" s="2">
        <v>70</v>
      </c>
      <c r="G2374" s="2">
        <v>252882.4</v>
      </c>
      <c r="I2374">
        <f t="shared" si="223"/>
        <v>0</v>
      </c>
      <c r="J2374">
        <f t="shared" si="224"/>
        <v>0</v>
      </c>
      <c r="K2374">
        <f t="shared" si="225"/>
        <v>2.3025850929940459</v>
      </c>
      <c r="L2374">
        <f t="shared" si="226"/>
        <v>0.69314718055994529</v>
      </c>
      <c r="M2374">
        <f t="shared" si="227"/>
        <v>4.2484952420493594</v>
      </c>
      <c r="N2374">
        <f t="shared" si="228"/>
        <v>12.440679837511974</v>
      </c>
    </row>
    <row r="2375" spans="2:14" x14ac:dyDescent="0.25">
      <c r="B2375" s="2">
        <v>1</v>
      </c>
      <c r="C2375" s="2">
        <v>1</v>
      </c>
      <c r="D2375" s="2">
        <v>10</v>
      </c>
      <c r="E2375" s="2">
        <v>2</v>
      </c>
      <c r="F2375" s="2">
        <v>70</v>
      </c>
      <c r="G2375" s="2">
        <v>207678.9</v>
      </c>
      <c r="I2375">
        <f t="shared" si="223"/>
        <v>0</v>
      </c>
      <c r="J2375">
        <f t="shared" si="224"/>
        <v>0</v>
      </c>
      <c r="K2375">
        <f t="shared" si="225"/>
        <v>2.3025850929940459</v>
      </c>
      <c r="L2375">
        <f t="shared" si="226"/>
        <v>0.69314718055994529</v>
      </c>
      <c r="M2375">
        <f t="shared" si="227"/>
        <v>4.2484952420493594</v>
      </c>
      <c r="N2375">
        <f t="shared" si="228"/>
        <v>12.243748415873666</v>
      </c>
    </row>
    <row r="2376" spans="2:14" x14ac:dyDescent="0.25">
      <c r="B2376" s="2">
        <v>1</v>
      </c>
      <c r="C2376" s="2">
        <v>1</v>
      </c>
      <c r="D2376" s="2">
        <v>10</v>
      </c>
      <c r="E2376" s="2">
        <v>2</v>
      </c>
      <c r="F2376" s="2">
        <v>70</v>
      </c>
      <c r="G2376" s="2">
        <v>247107.8</v>
      </c>
      <c r="I2376">
        <f t="shared" si="223"/>
        <v>0</v>
      </c>
      <c r="J2376">
        <f t="shared" si="224"/>
        <v>0</v>
      </c>
      <c r="K2376">
        <f t="shared" si="225"/>
        <v>2.3025850929940459</v>
      </c>
      <c r="L2376">
        <f t="shared" si="226"/>
        <v>0.69314718055994529</v>
      </c>
      <c r="M2376">
        <f t="shared" si="227"/>
        <v>4.2484952420493594</v>
      </c>
      <c r="N2376">
        <f t="shared" si="228"/>
        <v>12.417579957646044</v>
      </c>
    </row>
    <row r="2377" spans="2:14" x14ac:dyDescent="0.25">
      <c r="B2377" s="2">
        <v>1</v>
      </c>
      <c r="C2377" s="2">
        <v>1</v>
      </c>
      <c r="D2377" s="2">
        <v>10</v>
      </c>
      <c r="E2377" s="2">
        <v>2</v>
      </c>
      <c r="F2377" s="2">
        <v>70</v>
      </c>
      <c r="G2377" s="2">
        <v>257380.5</v>
      </c>
      <c r="I2377">
        <f t="shared" si="223"/>
        <v>0</v>
      </c>
      <c r="J2377">
        <f t="shared" si="224"/>
        <v>0</v>
      </c>
      <c r="K2377">
        <f t="shared" si="225"/>
        <v>2.3025850929940459</v>
      </c>
      <c r="L2377">
        <f t="shared" si="226"/>
        <v>0.69314718055994529</v>
      </c>
      <c r="M2377">
        <f t="shared" si="227"/>
        <v>4.2484952420493594</v>
      </c>
      <c r="N2377">
        <f t="shared" si="228"/>
        <v>12.458310813698656</v>
      </c>
    </row>
    <row r="2378" spans="2:14" x14ac:dyDescent="0.25">
      <c r="B2378" s="2">
        <v>1</v>
      </c>
      <c r="C2378" s="2">
        <v>1</v>
      </c>
      <c r="D2378" s="2">
        <v>10</v>
      </c>
      <c r="E2378" s="2">
        <v>2</v>
      </c>
      <c r="F2378" s="2">
        <v>70</v>
      </c>
      <c r="G2378" s="2">
        <v>303982.59999999998</v>
      </c>
      <c r="I2378">
        <f t="shared" si="223"/>
        <v>0</v>
      </c>
      <c r="J2378">
        <f t="shared" si="224"/>
        <v>0</v>
      </c>
      <c r="K2378">
        <f t="shared" si="225"/>
        <v>2.3025850929940459</v>
      </c>
      <c r="L2378">
        <f t="shared" si="226"/>
        <v>0.69314718055994529</v>
      </c>
      <c r="M2378">
        <f t="shared" si="227"/>
        <v>4.2484952420493594</v>
      </c>
      <c r="N2378">
        <f t="shared" si="228"/>
        <v>12.624725741908163</v>
      </c>
    </row>
    <row r="2379" spans="2:14" x14ac:dyDescent="0.25">
      <c r="B2379" s="2">
        <v>1</v>
      </c>
      <c r="C2379" s="2">
        <v>1</v>
      </c>
      <c r="D2379" s="2">
        <v>10</v>
      </c>
      <c r="E2379" s="2">
        <v>2</v>
      </c>
      <c r="F2379" s="2">
        <v>70</v>
      </c>
      <c r="G2379" s="2">
        <v>207154.7</v>
      </c>
      <c r="I2379">
        <f t="shared" si="223"/>
        <v>0</v>
      </c>
      <c r="J2379">
        <f t="shared" si="224"/>
        <v>0</v>
      </c>
      <c r="K2379">
        <f t="shared" si="225"/>
        <v>2.3025850929940459</v>
      </c>
      <c r="L2379">
        <f t="shared" si="226"/>
        <v>0.69314718055994529</v>
      </c>
      <c r="M2379">
        <f t="shared" si="227"/>
        <v>4.2484952420493594</v>
      </c>
      <c r="N2379">
        <f t="shared" si="228"/>
        <v>12.241221136120958</v>
      </c>
    </row>
    <row r="2380" spans="2:14" x14ac:dyDescent="0.25">
      <c r="B2380" s="2">
        <v>1</v>
      </c>
      <c r="C2380" s="2">
        <v>1</v>
      </c>
      <c r="D2380" s="2">
        <v>10</v>
      </c>
      <c r="E2380" s="2">
        <v>2</v>
      </c>
      <c r="F2380" s="2">
        <v>70</v>
      </c>
      <c r="G2380" s="2">
        <v>271888.90000000002</v>
      </c>
      <c r="I2380">
        <f t="shared" si="223"/>
        <v>0</v>
      </c>
      <c r="J2380">
        <f t="shared" si="224"/>
        <v>0</v>
      </c>
      <c r="K2380">
        <f t="shared" si="225"/>
        <v>2.3025850929940459</v>
      </c>
      <c r="L2380">
        <f t="shared" si="226"/>
        <v>0.69314718055994529</v>
      </c>
      <c r="M2380">
        <f t="shared" si="227"/>
        <v>4.2484952420493594</v>
      </c>
      <c r="N2380">
        <f t="shared" si="228"/>
        <v>12.513148805954955</v>
      </c>
    </row>
    <row r="2381" spans="2:14" x14ac:dyDescent="0.25">
      <c r="B2381" s="2">
        <v>1</v>
      </c>
      <c r="C2381" s="2">
        <v>1</v>
      </c>
      <c r="D2381" s="2">
        <v>10</v>
      </c>
      <c r="E2381" s="2">
        <v>2</v>
      </c>
      <c r="F2381" s="2">
        <v>70</v>
      </c>
      <c r="G2381" s="2">
        <v>229530.9</v>
      </c>
      <c r="I2381">
        <f t="shared" si="223"/>
        <v>0</v>
      </c>
      <c r="J2381">
        <f t="shared" si="224"/>
        <v>0</v>
      </c>
      <c r="K2381">
        <f t="shared" si="225"/>
        <v>2.3025850929940459</v>
      </c>
      <c r="L2381">
        <f t="shared" si="226"/>
        <v>0.69314718055994529</v>
      </c>
      <c r="M2381">
        <f t="shared" si="227"/>
        <v>4.2484952420493594</v>
      </c>
      <c r="N2381">
        <f t="shared" si="228"/>
        <v>12.343792939942391</v>
      </c>
    </row>
    <row r="2382" spans="2:14" x14ac:dyDescent="0.25">
      <c r="B2382" s="2">
        <v>1</v>
      </c>
      <c r="C2382" s="2">
        <v>1</v>
      </c>
      <c r="D2382" s="2">
        <v>10</v>
      </c>
      <c r="E2382" s="2">
        <v>2</v>
      </c>
      <c r="F2382" s="2">
        <v>70</v>
      </c>
      <c r="G2382" s="2">
        <v>200809.2</v>
      </c>
      <c r="I2382">
        <f t="shared" si="223"/>
        <v>0</v>
      </c>
      <c r="J2382">
        <f t="shared" si="224"/>
        <v>0</v>
      </c>
      <c r="K2382">
        <f t="shared" si="225"/>
        <v>2.3025850929940459</v>
      </c>
      <c r="L2382">
        <f t="shared" si="226"/>
        <v>0.69314718055994529</v>
      </c>
      <c r="M2382">
        <f t="shared" si="227"/>
        <v>4.2484952420493594</v>
      </c>
      <c r="N2382">
        <f t="shared" si="228"/>
        <v>12.210110482483225</v>
      </c>
    </row>
    <row r="2383" spans="2:14" x14ac:dyDescent="0.25">
      <c r="B2383" s="2">
        <v>1</v>
      </c>
      <c r="C2383" s="2">
        <v>1</v>
      </c>
      <c r="D2383" s="2">
        <v>10</v>
      </c>
      <c r="E2383" s="2">
        <v>2</v>
      </c>
      <c r="F2383" s="2">
        <v>70</v>
      </c>
      <c r="G2383" s="2">
        <v>199700.7</v>
      </c>
      <c r="I2383">
        <f t="shared" si="223"/>
        <v>0</v>
      </c>
      <c r="J2383">
        <f t="shared" si="224"/>
        <v>0</v>
      </c>
      <c r="K2383">
        <f t="shared" si="225"/>
        <v>2.3025850929940459</v>
      </c>
      <c r="L2383">
        <f t="shared" si="226"/>
        <v>0.69314718055994529</v>
      </c>
      <c r="M2383">
        <f t="shared" si="227"/>
        <v>4.2484952420493594</v>
      </c>
      <c r="N2383">
        <f t="shared" si="228"/>
        <v>12.20457502465565</v>
      </c>
    </row>
    <row r="2384" spans="2:14" x14ac:dyDescent="0.25">
      <c r="B2384" s="2">
        <v>1</v>
      </c>
      <c r="C2384" s="2">
        <v>1</v>
      </c>
      <c r="D2384" s="2">
        <v>10</v>
      </c>
      <c r="E2384" s="2">
        <v>2</v>
      </c>
      <c r="F2384" s="2">
        <v>70</v>
      </c>
      <c r="G2384" s="2">
        <v>284980</v>
      </c>
      <c r="I2384">
        <f t="shared" si="223"/>
        <v>0</v>
      </c>
      <c r="J2384">
        <f t="shared" si="224"/>
        <v>0</v>
      </c>
      <c r="K2384">
        <f t="shared" si="225"/>
        <v>2.3025850929940459</v>
      </c>
      <c r="L2384">
        <f t="shared" si="226"/>
        <v>0.69314718055994529</v>
      </c>
      <c r="M2384">
        <f t="shared" si="227"/>
        <v>4.2484952420493594</v>
      </c>
      <c r="N2384">
        <f t="shared" si="228"/>
        <v>12.560174281349779</v>
      </c>
    </row>
    <row r="2385" spans="2:14" x14ac:dyDescent="0.25">
      <c r="B2385" s="2">
        <v>1</v>
      </c>
      <c r="C2385" s="2">
        <v>1</v>
      </c>
      <c r="D2385" s="2">
        <v>10</v>
      </c>
      <c r="E2385" s="2">
        <v>2</v>
      </c>
      <c r="F2385" s="2">
        <v>70</v>
      </c>
      <c r="G2385" s="2">
        <v>184475.1</v>
      </c>
      <c r="I2385">
        <f t="shared" si="223"/>
        <v>0</v>
      </c>
      <c r="J2385">
        <f t="shared" si="224"/>
        <v>0</v>
      </c>
      <c r="K2385">
        <f t="shared" si="225"/>
        <v>2.3025850929940459</v>
      </c>
      <c r="L2385">
        <f t="shared" si="226"/>
        <v>0.69314718055994529</v>
      </c>
      <c r="M2385">
        <f t="shared" si="227"/>
        <v>4.2484952420493594</v>
      </c>
      <c r="N2385">
        <f t="shared" si="228"/>
        <v>12.125269774005293</v>
      </c>
    </row>
    <row r="2386" spans="2:14" x14ac:dyDescent="0.25">
      <c r="B2386" s="2">
        <v>1</v>
      </c>
      <c r="C2386" s="2">
        <v>1</v>
      </c>
      <c r="D2386" s="2">
        <v>10</v>
      </c>
      <c r="E2386" s="2">
        <v>2</v>
      </c>
      <c r="F2386" s="2">
        <v>70</v>
      </c>
      <c r="G2386" s="2">
        <v>196579.9</v>
      </c>
      <c r="I2386">
        <f t="shared" si="223"/>
        <v>0</v>
      </c>
      <c r="J2386">
        <f t="shared" si="224"/>
        <v>0</v>
      </c>
      <c r="K2386">
        <f t="shared" si="225"/>
        <v>2.3025850929940459</v>
      </c>
      <c r="L2386">
        <f t="shared" si="226"/>
        <v>0.69314718055994529</v>
      </c>
      <c r="M2386">
        <f t="shared" si="227"/>
        <v>4.2484952420493594</v>
      </c>
      <c r="N2386">
        <f t="shared" si="228"/>
        <v>12.188824243421742</v>
      </c>
    </row>
    <row r="2387" spans="2:14" x14ac:dyDescent="0.25">
      <c r="B2387" s="2">
        <v>1</v>
      </c>
      <c r="C2387" s="2">
        <v>1</v>
      </c>
      <c r="D2387" s="2">
        <v>10</v>
      </c>
      <c r="E2387" s="2">
        <v>2</v>
      </c>
      <c r="F2387" s="2">
        <v>70</v>
      </c>
      <c r="G2387" s="2">
        <v>175462.6</v>
      </c>
      <c r="I2387">
        <f t="shared" si="223"/>
        <v>0</v>
      </c>
      <c r="J2387">
        <f t="shared" si="224"/>
        <v>0</v>
      </c>
      <c r="K2387">
        <f t="shared" si="225"/>
        <v>2.3025850929940459</v>
      </c>
      <c r="L2387">
        <f t="shared" si="226"/>
        <v>0.69314718055994529</v>
      </c>
      <c r="M2387">
        <f t="shared" si="227"/>
        <v>4.2484952420493594</v>
      </c>
      <c r="N2387">
        <f t="shared" si="228"/>
        <v>12.075181193764767</v>
      </c>
    </row>
    <row r="2388" spans="2:14" x14ac:dyDescent="0.25">
      <c r="B2388" s="2">
        <v>1</v>
      </c>
      <c r="C2388" s="2">
        <v>1</v>
      </c>
      <c r="D2388" s="2">
        <v>10</v>
      </c>
      <c r="E2388" s="2">
        <v>2</v>
      </c>
      <c r="F2388" s="2">
        <v>70</v>
      </c>
      <c r="G2388" s="2">
        <v>202090.8</v>
      </c>
      <c r="I2388">
        <f t="shared" si="223"/>
        <v>0</v>
      </c>
      <c r="J2388">
        <f t="shared" si="224"/>
        <v>0</v>
      </c>
      <c r="K2388">
        <f t="shared" si="225"/>
        <v>2.3025850929940459</v>
      </c>
      <c r="L2388">
        <f t="shared" si="226"/>
        <v>0.69314718055994529</v>
      </c>
      <c r="M2388">
        <f t="shared" si="227"/>
        <v>4.2484952420493594</v>
      </c>
      <c r="N2388">
        <f t="shared" si="228"/>
        <v>12.216472380336752</v>
      </c>
    </row>
    <row r="2389" spans="2:14" x14ac:dyDescent="0.25">
      <c r="B2389" s="2">
        <v>1</v>
      </c>
      <c r="C2389" s="2">
        <v>1</v>
      </c>
      <c r="D2389" s="2">
        <v>10</v>
      </c>
      <c r="E2389" s="2">
        <v>2</v>
      </c>
      <c r="F2389" s="2">
        <v>70</v>
      </c>
      <c r="G2389" s="2">
        <v>190789.9</v>
      </c>
      <c r="I2389">
        <f t="shared" si="223"/>
        <v>0</v>
      </c>
      <c r="J2389">
        <f t="shared" si="224"/>
        <v>0</v>
      </c>
      <c r="K2389">
        <f t="shared" si="225"/>
        <v>2.3025850929940459</v>
      </c>
      <c r="L2389">
        <f t="shared" si="226"/>
        <v>0.69314718055994529</v>
      </c>
      <c r="M2389">
        <f t="shared" si="227"/>
        <v>4.2484952420493594</v>
      </c>
      <c r="N2389">
        <f t="shared" si="228"/>
        <v>12.158928101584733</v>
      </c>
    </row>
    <row r="2390" spans="2:14" x14ac:dyDescent="0.25">
      <c r="B2390" s="2">
        <v>1</v>
      </c>
      <c r="C2390" s="2">
        <v>1</v>
      </c>
      <c r="D2390" s="2">
        <v>10</v>
      </c>
      <c r="E2390" s="2">
        <v>2</v>
      </c>
      <c r="F2390" s="2">
        <v>70</v>
      </c>
      <c r="G2390" s="2">
        <v>246898.4</v>
      </c>
      <c r="I2390">
        <f t="shared" si="223"/>
        <v>0</v>
      </c>
      <c r="J2390">
        <f t="shared" si="224"/>
        <v>0</v>
      </c>
      <c r="K2390">
        <f t="shared" si="225"/>
        <v>2.3025850929940459</v>
      </c>
      <c r="L2390">
        <f t="shared" si="226"/>
        <v>0.69314718055994529</v>
      </c>
      <c r="M2390">
        <f t="shared" si="227"/>
        <v>4.2484952420493594</v>
      </c>
      <c r="N2390">
        <f t="shared" si="228"/>
        <v>12.416732194955854</v>
      </c>
    </row>
    <row r="2391" spans="2:14" x14ac:dyDescent="0.25">
      <c r="B2391" s="2">
        <v>1</v>
      </c>
      <c r="C2391" s="2">
        <v>1</v>
      </c>
      <c r="D2391" s="2">
        <v>10</v>
      </c>
      <c r="E2391" s="2">
        <v>2</v>
      </c>
      <c r="F2391" s="2">
        <v>70</v>
      </c>
      <c r="G2391" s="2">
        <v>219681.4</v>
      </c>
      <c r="I2391">
        <f t="shared" si="223"/>
        <v>0</v>
      </c>
      <c r="J2391">
        <f t="shared" si="224"/>
        <v>0</v>
      </c>
      <c r="K2391">
        <f t="shared" si="225"/>
        <v>2.3025850929940459</v>
      </c>
      <c r="L2391">
        <f t="shared" si="226"/>
        <v>0.69314718055994529</v>
      </c>
      <c r="M2391">
        <f t="shared" si="227"/>
        <v>4.2484952420493594</v>
      </c>
      <c r="N2391">
        <f t="shared" si="228"/>
        <v>12.299933593887536</v>
      </c>
    </row>
    <row r="2392" spans="2:14" x14ac:dyDescent="0.25">
      <c r="B2392" s="2">
        <v>1</v>
      </c>
      <c r="C2392" s="2">
        <v>1</v>
      </c>
      <c r="D2392" s="2">
        <v>10</v>
      </c>
      <c r="E2392" s="2">
        <v>2</v>
      </c>
      <c r="F2392" s="2">
        <v>70</v>
      </c>
      <c r="G2392" s="2">
        <v>206137.2</v>
      </c>
      <c r="I2392">
        <f t="shared" si="223"/>
        <v>0</v>
      </c>
      <c r="J2392">
        <f t="shared" si="224"/>
        <v>0</v>
      </c>
      <c r="K2392">
        <f t="shared" si="225"/>
        <v>2.3025850929940459</v>
      </c>
      <c r="L2392">
        <f t="shared" si="226"/>
        <v>0.69314718055994529</v>
      </c>
      <c r="M2392">
        <f t="shared" si="227"/>
        <v>4.2484952420493594</v>
      </c>
      <c r="N2392">
        <f t="shared" si="228"/>
        <v>12.23629724549669</v>
      </c>
    </row>
    <row r="2393" spans="2:14" x14ac:dyDescent="0.25">
      <c r="B2393" s="2">
        <v>1</v>
      </c>
      <c r="C2393" s="2">
        <v>1</v>
      </c>
      <c r="D2393" s="2">
        <v>10</v>
      </c>
      <c r="E2393" s="2">
        <v>2</v>
      </c>
      <c r="F2393" s="2">
        <v>70</v>
      </c>
      <c r="G2393" s="2">
        <v>218850.3</v>
      </c>
      <c r="I2393">
        <f t="shared" si="223"/>
        <v>0</v>
      </c>
      <c r="J2393">
        <f t="shared" si="224"/>
        <v>0</v>
      </c>
      <c r="K2393">
        <f t="shared" si="225"/>
        <v>2.3025850929940459</v>
      </c>
      <c r="L2393">
        <f t="shared" si="226"/>
        <v>0.69314718055994529</v>
      </c>
      <c r="M2393">
        <f t="shared" si="227"/>
        <v>4.2484952420493594</v>
      </c>
      <c r="N2393">
        <f t="shared" si="228"/>
        <v>12.29614321342002</v>
      </c>
    </row>
    <row r="2394" spans="2:14" x14ac:dyDescent="0.25">
      <c r="B2394" s="2">
        <v>1</v>
      </c>
      <c r="C2394" s="2">
        <v>1</v>
      </c>
      <c r="D2394" s="2">
        <v>10</v>
      </c>
      <c r="E2394" s="2">
        <v>2</v>
      </c>
      <c r="F2394" s="2">
        <v>70</v>
      </c>
      <c r="G2394" s="2">
        <v>205440.5</v>
      </c>
      <c r="I2394">
        <f t="shared" si="223"/>
        <v>0</v>
      </c>
      <c r="J2394">
        <f t="shared" si="224"/>
        <v>0</v>
      </c>
      <c r="K2394">
        <f t="shared" si="225"/>
        <v>2.3025850929940459</v>
      </c>
      <c r="L2394">
        <f t="shared" si="226"/>
        <v>0.69314718055994529</v>
      </c>
      <c r="M2394">
        <f t="shared" si="227"/>
        <v>4.2484952420493594</v>
      </c>
      <c r="N2394">
        <f t="shared" si="228"/>
        <v>12.232911733281394</v>
      </c>
    </row>
    <row r="2395" spans="2:14" x14ac:dyDescent="0.25">
      <c r="B2395" s="2">
        <v>1</v>
      </c>
      <c r="C2395" s="2">
        <v>1</v>
      </c>
      <c r="D2395" s="2">
        <v>10</v>
      </c>
      <c r="E2395" s="2">
        <v>2</v>
      </c>
      <c r="F2395" s="2">
        <v>70</v>
      </c>
      <c r="G2395" s="2">
        <v>206015.9</v>
      </c>
      <c r="I2395">
        <f t="shared" si="223"/>
        <v>0</v>
      </c>
      <c r="J2395">
        <f t="shared" si="224"/>
        <v>0</v>
      </c>
      <c r="K2395">
        <f t="shared" si="225"/>
        <v>2.3025850929940459</v>
      </c>
      <c r="L2395">
        <f t="shared" si="226"/>
        <v>0.69314718055994529</v>
      </c>
      <c r="M2395">
        <f t="shared" si="227"/>
        <v>4.2484952420493594</v>
      </c>
      <c r="N2395">
        <f t="shared" si="228"/>
        <v>12.23570862925917</v>
      </c>
    </row>
    <row r="2396" spans="2:14" x14ac:dyDescent="0.25">
      <c r="B2396" s="2">
        <v>1</v>
      </c>
      <c r="C2396" s="2">
        <v>1</v>
      </c>
      <c r="D2396" s="2">
        <v>10</v>
      </c>
      <c r="E2396" s="2">
        <v>2</v>
      </c>
      <c r="F2396" s="2">
        <v>70</v>
      </c>
      <c r="G2396" s="2">
        <v>205282.3</v>
      </c>
      <c r="I2396">
        <f t="shared" si="223"/>
        <v>0</v>
      </c>
      <c r="J2396">
        <f t="shared" si="224"/>
        <v>0</v>
      </c>
      <c r="K2396">
        <f t="shared" si="225"/>
        <v>2.3025850929940459</v>
      </c>
      <c r="L2396">
        <f t="shared" si="226"/>
        <v>0.69314718055994529</v>
      </c>
      <c r="M2396">
        <f t="shared" si="227"/>
        <v>4.2484952420493594</v>
      </c>
      <c r="N2396">
        <f t="shared" si="228"/>
        <v>12.232141383995582</v>
      </c>
    </row>
    <row r="2397" spans="2:14" x14ac:dyDescent="0.25">
      <c r="B2397" s="2">
        <v>1</v>
      </c>
      <c r="C2397" s="2">
        <v>1</v>
      </c>
      <c r="D2397" s="2">
        <v>10</v>
      </c>
      <c r="E2397" s="2">
        <v>2</v>
      </c>
      <c r="F2397" s="2">
        <v>70</v>
      </c>
      <c r="G2397" s="2">
        <v>235742.9</v>
      </c>
      <c r="I2397">
        <f t="shared" si="223"/>
        <v>0</v>
      </c>
      <c r="J2397">
        <f t="shared" si="224"/>
        <v>0</v>
      </c>
      <c r="K2397">
        <f t="shared" si="225"/>
        <v>2.3025850929940459</v>
      </c>
      <c r="L2397">
        <f t="shared" si="226"/>
        <v>0.69314718055994529</v>
      </c>
      <c r="M2397">
        <f t="shared" si="227"/>
        <v>4.2484952420493594</v>
      </c>
      <c r="N2397">
        <f t="shared" si="228"/>
        <v>12.370497083393197</v>
      </c>
    </row>
    <row r="2398" spans="2:14" x14ac:dyDescent="0.25">
      <c r="B2398" s="2">
        <v>1</v>
      </c>
      <c r="C2398" s="2">
        <v>1</v>
      </c>
      <c r="D2398" s="2">
        <v>10</v>
      </c>
      <c r="E2398" s="2">
        <v>2</v>
      </c>
      <c r="F2398" s="2">
        <v>70</v>
      </c>
      <c r="G2398" s="2">
        <v>212026.7</v>
      </c>
      <c r="I2398">
        <f t="shared" si="223"/>
        <v>0</v>
      </c>
      <c r="J2398">
        <f t="shared" si="224"/>
        <v>0</v>
      </c>
      <c r="K2398">
        <f t="shared" si="225"/>
        <v>2.3025850929940459</v>
      </c>
      <c r="L2398">
        <f t="shared" si="226"/>
        <v>0.69314718055994529</v>
      </c>
      <c r="M2398">
        <f t="shared" si="227"/>
        <v>4.2484952420493594</v>
      </c>
      <c r="N2398">
        <f t="shared" si="228"/>
        <v>12.264467489120172</v>
      </c>
    </row>
    <row r="2399" spans="2:14" x14ac:dyDescent="0.25">
      <c r="B2399" s="2">
        <v>1</v>
      </c>
      <c r="C2399" s="2">
        <v>1</v>
      </c>
      <c r="D2399" s="2">
        <v>10</v>
      </c>
      <c r="E2399" s="2">
        <v>2</v>
      </c>
      <c r="F2399" s="2">
        <v>70</v>
      </c>
      <c r="G2399" s="2">
        <v>213621.7</v>
      </c>
      <c r="I2399">
        <f t="shared" si="223"/>
        <v>0</v>
      </c>
      <c r="J2399">
        <f t="shared" si="224"/>
        <v>0</v>
      </c>
      <c r="K2399">
        <f t="shared" si="225"/>
        <v>2.3025850929940459</v>
      </c>
      <c r="L2399">
        <f t="shared" si="226"/>
        <v>0.69314718055994529</v>
      </c>
      <c r="M2399">
        <f t="shared" si="227"/>
        <v>4.2484952420493594</v>
      </c>
      <c r="N2399">
        <f t="shared" si="228"/>
        <v>12.271961972668382</v>
      </c>
    </row>
    <row r="2400" spans="2:14" x14ac:dyDescent="0.25">
      <c r="B2400" s="2">
        <v>1</v>
      </c>
      <c r="C2400" s="2">
        <v>1</v>
      </c>
      <c r="D2400" s="2">
        <v>10</v>
      </c>
      <c r="E2400" s="2">
        <v>2</v>
      </c>
      <c r="F2400" s="2">
        <v>70</v>
      </c>
      <c r="G2400" s="2">
        <v>221504.3</v>
      </c>
      <c r="I2400">
        <f t="shared" si="223"/>
        <v>0</v>
      </c>
      <c r="J2400">
        <f t="shared" si="224"/>
        <v>0</v>
      </c>
      <c r="K2400">
        <f t="shared" si="225"/>
        <v>2.3025850929940459</v>
      </c>
      <c r="L2400">
        <f t="shared" si="226"/>
        <v>0.69314718055994529</v>
      </c>
      <c r="M2400">
        <f t="shared" si="227"/>
        <v>4.2484952420493594</v>
      </c>
      <c r="N2400">
        <f t="shared" si="228"/>
        <v>12.308197281371447</v>
      </c>
    </row>
    <row r="2401" spans="2:14" x14ac:dyDescent="0.25">
      <c r="B2401" s="2">
        <v>1</v>
      </c>
      <c r="C2401" s="2">
        <v>1</v>
      </c>
      <c r="D2401" s="2">
        <v>10</v>
      </c>
      <c r="E2401" s="2">
        <v>2</v>
      </c>
      <c r="F2401" s="2">
        <v>70</v>
      </c>
      <c r="G2401" s="2">
        <v>192813.4</v>
      </c>
      <c r="I2401">
        <f t="shared" si="223"/>
        <v>0</v>
      </c>
      <c r="J2401">
        <f t="shared" si="224"/>
        <v>0</v>
      </c>
      <c r="K2401">
        <f t="shared" si="225"/>
        <v>2.3025850929940459</v>
      </c>
      <c r="L2401">
        <f t="shared" si="226"/>
        <v>0.69314718055994529</v>
      </c>
      <c r="M2401">
        <f t="shared" si="227"/>
        <v>4.2484952420493594</v>
      </c>
      <c r="N2401">
        <f t="shared" si="228"/>
        <v>12.169478160818114</v>
      </c>
    </row>
    <row r="2402" spans="2:14" x14ac:dyDescent="0.25">
      <c r="B2402" s="2">
        <v>1</v>
      </c>
      <c r="C2402" s="2">
        <v>1</v>
      </c>
      <c r="D2402" s="2">
        <v>10</v>
      </c>
      <c r="E2402" s="2">
        <v>2</v>
      </c>
      <c r="F2402" s="2">
        <v>70</v>
      </c>
      <c r="G2402" s="2">
        <v>229255.3</v>
      </c>
      <c r="I2402">
        <f t="shared" si="223"/>
        <v>0</v>
      </c>
      <c r="J2402">
        <f t="shared" si="224"/>
        <v>0</v>
      </c>
      <c r="K2402">
        <f t="shared" si="225"/>
        <v>2.3025850929940459</v>
      </c>
      <c r="L2402">
        <f t="shared" si="226"/>
        <v>0.69314718055994529</v>
      </c>
      <c r="M2402">
        <f t="shared" si="227"/>
        <v>4.2484952420493594</v>
      </c>
      <c r="N2402">
        <f t="shared" si="228"/>
        <v>12.342591508717341</v>
      </c>
    </row>
    <row r="2403" spans="2:14" x14ac:dyDescent="0.25">
      <c r="B2403" s="2">
        <v>1</v>
      </c>
      <c r="C2403" s="2">
        <v>1</v>
      </c>
      <c r="D2403" s="2">
        <v>10</v>
      </c>
      <c r="E2403" s="2">
        <v>3</v>
      </c>
      <c r="F2403" s="2">
        <v>10</v>
      </c>
      <c r="G2403" s="2">
        <v>57453.4</v>
      </c>
      <c r="I2403">
        <f t="shared" si="223"/>
        <v>0</v>
      </c>
      <c r="J2403">
        <f t="shared" si="224"/>
        <v>0</v>
      </c>
      <c r="K2403">
        <f t="shared" si="225"/>
        <v>2.3025850929940459</v>
      </c>
      <c r="L2403">
        <f t="shared" si="226"/>
        <v>1.0986122886681098</v>
      </c>
      <c r="M2403">
        <f t="shared" si="227"/>
        <v>2.3025850929940459</v>
      </c>
      <c r="N2403">
        <f t="shared" si="228"/>
        <v>10.958729463423024</v>
      </c>
    </row>
    <row r="2404" spans="2:14" x14ac:dyDescent="0.25">
      <c r="B2404" s="2">
        <v>1</v>
      </c>
      <c r="C2404" s="2">
        <v>1</v>
      </c>
      <c r="D2404" s="2">
        <v>10</v>
      </c>
      <c r="E2404" s="2">
        <v>3</v>
      </c>
      <c r="F2404" s="2">
        <v>10</v>
      </c>
      <c r="G2404" s="2">
        <v>75891.5</v>
      </c>
      <c r="I2404">
        <f t="shared" si="223"/>
        <v>0</v>
      </c>
      <c r="J2404">
        <f t="shared" si="224"/>
        <v>0</v>
      </c>
      <c r="K2404">
        <f t="shared" si="225"/>
        <v>2.3025850929940459</v>
      </c>
      <c r="L2404">
        <f t="shared" si="226"/>
        <v>1.0986122886681098</v>
      </c>
      <c r="M2404">
        <f t="shared" si="227"/>
        <v>2.3025850929940459</v>
      </c>
      <c r="N2404">
        <f t="shared" si="228"/>
        <v>11.237059967652618</v>
      </c>
    </row>
    <row r="2405" spans="2:14" x14ac:dyDescent="0.25">
      <c r="B2405" s="2">
        <v>1</v>
      </c>
      <c r="C2405" s="2">
        <v>1</v>
      </c>
      <c r="D2405" s="2">
        <v>10</v>
      </c>
      <c r="E2405" s="2">
        <v>3</v>
      </c>
      <c r="F2405" s="2">
        <v>10</v>
      </c>
      <c r="G2405" s="2">
        <v>62126</v>
      </c>
      <c r="I2405">
        <f t="shared" si="223"/>
        <v>0</v>
      </c>
      <c r="J2405">
        <f t="shared" si="224"/>
        <v>0</v>
      </c>
      <c r="K2405">
        <f t="shared" si="225"/>
        <v>2.3025850929940459</v>
      </c>
      <c r="L2405">
        <f t="shared" si="226"/>
        <v>1.0986122886681098</v>
      </c>
      <c r="M2405">
        <f t="shared" si="227"/>
        <v>2.3025850929940459</v>
      </c>
      <c r="N2405">
        <f t="shared" si="228"/>
        <v>11.036919859848858</v>
      </c>
    </row>
    <row r="2406" spans="2:14" x14ac:dyDescent="0.25">
      <c r="B2406" s="2">
        <v>1</v>
      </c>
      <c r="C2406" s="2">
        <v>1</v>
      </c>
      <c r="D2406" s="2">
        <v>10</v>
      </c>
      <c r="E2406" s="2">
        <v>3</v>
      </c>
      <c r="F2406" s="2">
        <v>10</v>
      </c>
      <c r="G2406" s="2">
        <v>62529</v>
      </c>
      <c r="I2406">
        <f t="shared" si="223"/>
        <v>0</v>
      </c>
      <c r="J2406">
        <f t="shared" si="224"/>
        <v>0</v>
      </c>
      <c r="K2406">
        <f t="shared" si="225"/>
        <v>2.3025850929940459</v>
      </c>
      <c r="L2406">
        <f t="shared" si="226"/>
        <v>1.0986122886681098</v>
      </c>
      <c r="M2406">
        <f t="shared" si="227"/>
        <v>2.3025850929940459</v>
      </c>
      <c r="N2406">
        <f t="shared" si="228"/>
        <v>11.043385728109781</v>
      </c>
    </row>
    <row r="2407" spans="2:14" x14ac:dyDescent="0.25">
      <c r="B2407" s="2">
        <v>1</v>
      </c>
      <c r="C2407" s="2">
        <v>1</v>
      </c>
      <c r="D2407" s="2">
        <v>10</v>
      </c>
      <c r="E2407" s="2">
        <v>3</v>
      </c>
      <c r="F2407" s="2">
        <v>10</v>
      </c>
      <c r="G2407" s="2">
        <v>56714.3</v>
      </c>
      <c r="I2407">
        <f t="shared" si="223"/>
        <v>0</v>
      </c>
      <c r="J2407">
        <f t="shared" si="224"/>
        <v>0</v>
      </c>
      <c r="K2407">
        <f t="shared" si="225"/>
        <v>2.3025850929940459</v>
      </c>
      <c r="L2407">
        <f t="shared" si="226"/>
        <v>1.0986122886681098</v>
      </c>
      <c r="M2407">
        <f t="shared" si="227"/>
        <v>2.3025850929940459</v>
      </c>
      <c r="N2407">
        <f t="shared" si="228"/>
        <v>10.945781662503151</v>
      </c>
    </row>
    <row r="2408" spans="2:14" x14ac:dyDescent="0.25">
      <c r="B2408" s="2">
        <v>1</v>
      </c>
      <c r="C2408" s="2">
        <v>1</v>
      </c>
      <c r="D2408" s="2">
        <v>10</v>
      </c>
      <c r="E2408" s="2">
        <v>3</v>
      </c>
      <c r="F2408" s="2">
        <v>10</v>
      </c>
      <c r="G2408" s="2">
        <v>62337.2</v>
      </c>
      <c r="I2408">
        <f t="shared" si="223"/>
        <v>0</v>
      </c>
      <c r="J2408">
        <f t="shared" si="224"/>
        <v>0</v>
      </c>
      <c r="K2408">
        <f t="shared" si="225"/>
        <v>2.3025850929940459</v>
      </c>
      <c r="L2408">
        <f t="shared" si="226"/>
        <v>1.0986122886681098</v>
      </c>
      <c r="M2408">
        <f t="shared" si="227"/>
        <v>2.3025850929940459</v>
      </c>
      <c r="N2408">
        <f t="shared" si="228"/>
        <v>11.040313637330264</v>
      </c>
    </row>
    <row r="2409" spans="2:14" x14ac:dyDescent="0.25">
      <c r="B2409" s="2">
        <v>1</v>
      </c>
      <c r="C2409" s="2">
        <v>1</v>
      </c>
      <c r="D2409" s="2">
        <v>10</v>
      </c>
      <c r="E2409" s="2">
        <v>3</v>
      </c>
      <c r="F2409" s="2">
        <v>10</v>
      </c>
      <c r="G2409" s="2">
        <v>64716.9</v>
      </c>
      <c r="I2409">
        <f t="shared" si="223"/>
        <v>0</v>
      </c>
      <c r="J2409">
        <f t="shared" si="224"/>
        <v>0</v>
      </c>
      <c r="K2409">
        <f t="shared" si="225"/>
        <v>2.3025850929940459</v>
      </c>
      <c r="L2409">
        <f t="shared" si="226"/>
        <v>1.0986122886681098</v>
      </c>
      <c r="M2409">
        <f t="shared" si="227"/>
        <v>2.3025850929940459</v>
      </c>
      <c r="N2409">
        <f t="shared" si="228"/>
        <v>11.077777651944901</v>
      </c>
    </row>
    <row r="2410" spans="2:14" x14ac:dyDescent="0.25">
      <c r="B2410" s="2">
        <v>1</v>
      </c>
      <c r="C2410" s="2">
        <v>1</v>
      </c>
      <c r="D2410" s="2">
        <v>10</v>
      </c>
      <c r="E2410" s="2">
        <v>3</v>
      </c>
      <c r="F2410" s="2">
        <v>10</v>
      </c>
      <c r="G2410" s="2">
        <v>64036.9</v>
      </c>
      <c r="I2410">
        <f t="shared" si="223"/>
        <v>0</v>
      </c>
      <c r="J2410">
        <f t="shared" si="224"/>
        <v>0</v>
      </c>
      <c r="K2410">
        <f t="shared" si="225"/>
        <v>2.3025850929940459</v>
      </c>
      <c r="L2410">
        <f t="shared" si="226"/>
        <v>1.0986122886681098</v>
      </c>
      <c r="M2410">
        <f t="shared" si="227"/>
        <v>2.3025850929940459</v>
      </c>
      <c r="N2410">
        <f t="shared" si="228"/>
        <v>11.067214758693511</v>
      </c>
    </row>
    <row r="2411" spans="2:14" x14ac:dyDescent="0.25">
      <c r="B2411" s="2">
        <v>1</v>
      </c>
      <c r="C2411" s="2">
        <v>1</v>
      </c>
      <c r="D2411" s="2">
        <v>10</v>
      </c>
      <c r="E2411" s="2">
        <v>3</v>
      </c>
      <c r="F2411" s="2">
        <v>10</v>
      </c>
      <c r="G2411" s="2">
        <v>62716.6</v>
      </c>
      <c r="I2411">
        <f t="shared" si="223"/>
        <v>0</v>
      </c>
      <c r="J2411">
        <f t="shared" si="224"/>
        <v>0</v>
      </c>
      <c r="K2411">
        <f t="shared" si="225"/>
        <v>2.3025850929940459</v>
      </c>
      <c r="L2411">
        <f t="shared" si="226"/>
        <v>1.0986122886681098</v>
      </c>
      <c r="M2411">
        <f t="shared" si="227"/>
        <v>2.3025850929940459</v>
      </c>
      <c r="N2411">
        <f t="shared" si="228"/>
        <v>11.046381444371246</v>
      </c>
    </row>
    <row r="2412" spans="2:14" x14ac:dyDescent="0.25">
      <c r="B2412" s="2">
        <v>1</v>
      </c>
      <c r="C2412" s="2">
        <v>1</v>
      </c>
      <c r="D2412" s="2">
        <v>10</v>
      </c>
      <c r="E2412" s="2">
        <v>3</v>
      </c>
      <c r="F2412" s="2">
        <v>10</v>
      </c>
      <c r="G2412" s="2">
        <v>65417.7</v>
      </c>
      <c r="I2412">
        <f t="shared" si="223"/>
        <v>0</v>
      </c>
      <c r="J2412">
        <f t="shared" si="224"/>
        <v>0</v>
      </c>
      <c r="K2412">
        <f t="shared" si="225"/>
        <v>2.3025850929940459</v>
      </c>
      <c r="L2412">
        <f t="shared" si="226"/>
        <v>1.0986122886681098</v>
      </c>
      <c r="M2412">
        <f t="shared" si="227"/>
        <v>2.3025850929940459</v>
      </c>
      <c r="N2412">
        <f t="shared" si="228"/>
        <v>11.088548143030131</v>
      </c>
    </row>
    <row r="2413" spans="2:14" x14ac:dyDescent="0.25">
      <c r="B2413" s="2">
        <v>1</v>
      </c>
      <c r="C2413" s="2">
        <v>1</v>
      </c>
      <c r="D2413" s="2">
        <v>10</v>
      </c>
      <c r="E2413" s="2">
        <v>3</v>
      </c>
      <c r="F2413" s="2">
        <v>10</v>
      </c>
      <c r="G2413" s="2">
        <v>61466.7</v>
      </c>
      <c r="I2413">
        <f t="shared" si="223"/>
        <v>0</v>
      </c>
      <c r="J2413">
        <f t="shared" si="224"/>
        <v>0</v>
      </c>
      <c r="K2413">
        <f t="shared" si="225"/>
        <v>2.3025850929940459</v>
      </c>
      <c r="L2413">
        <f t="shared" si="226"/>
        <v>1.0986122886681098</v>
      </c>
      <c r="M2413">
        <f t="shared" si="227"/>
        <v>2.3025850929940459</v>
      </c>
      <c r="N2413">
        <f t="shared" si="228"/>
        <v>11.026250843735722</v>
      </c>
    </row>
    <row r="2414" spans="2:14" x14ac:dyDescent="0.25">
      <c r="B2414" s="2">
        <v>1</v>
      </c>
      <c r="C2414" s="2">
        <v>1</v>
      </c>
      <c r="D2414" s="2">
        <v>10</v>
      </c>
      <c r="E2414" s="2">
        <v>3</v>
      </c>
      <c r="F2414" s="2">
        <v>10</v>
      </c>
      <c r="G2414" s="2">
        <v>77089.2</v>
      </c>
      <c r="I2414">
        <f t="shared" si="223"/>
        <v>0</v>
      </c>
      <c r="J2414">
        <f t="shared" si="224"/>
        <v>0</v>
      </c>
      <c r="K2414">
        <f t="shared" si="225"/>
        <v>2.3025850929940459</v>
      </c>
      <c r="L2414">
        <f t="shared" si="226"/>
        <v>1.0986122886681098</v>
      </c>
      <c r="M2414">
        <f t="shared" si="227"/>
        <v>2.3025850929940459</v>
      </c>
      <c r="N2414">
        <f t="shared" si="228"/>
        <v>11.252718471918595</v>
      </c>
    </row>
    <row r="2415" spans="2:14" x14ac:dyDescent="0.25">
      <c r="B2415" s="2">
        <v>1</v>
      </c>
      <c r="C2415" s="2">
        <v>1</v>
      </c>
      <c r="D2415" s="2">
        <v>10</v>
      </c>
      <c r="E2415" s="2">
        <v>3</v>
      </c>
      <c r="F2415" s="2">
        <v>10</v>
      </c>
      <c r="G2415" s="2">
        <v>65048.2</v>
      </c>
      <c r="I2415">
        <f t="shared" si="223"/>
        <v>0</v>
      </c>
      <c r="J2415">
        <f t="shared" si="224"/>
        <v>0</v>
      </c>
      <c r="K2415">
        <f t="shared" si="225"/>
        <v>2.3025850929940459</v>
      </c>
      <c r="L2415">
        <f t="shared" si="226"/>
        <v>1.0986122886681098</v>
      </c>
      <c r="M2415">
        <f t="shared" si="227"/>
        <v>2.3025850929940459</v>
      </c>
      <c r="N2415">
        <f t="shared" si="228"/>
        <v>11.082883812535512</v>
      </c>
    </row>
    <row r="2416" spans="2:14" x14ac:dyDescent="0.25">
      <c r="B2416" s="2">
        <v>1</v>
      </c>
      <c r="C2416" s="2">
        <v>1</v>
      </c>
      <c r="D2416" s="2">
        <v>10</v>
      </c>
      <c r="E2416" s="2">
        <v>3</v>
      </c>
      <c r="F2416" s="2">
        <v>10</v>
      </c>
      <c r="G2416" s="2">
        <v>66808.800000000003</v>
      </c>
      <c r="I2416">
        <f t="shared" si="223"/>
        <v>0</v>
      </c>
      <c r="J2416">
        <f t="shared" si="224"/>
        <v>0</v>
      </c>
      <c r="K2416">
        <f t="shared" si="225"/>
        <v>2.3025850929940459</v>
      </c>
      <c r="L2416">
        <f t="shared" si="226"/>
        <v>1.0986122886681098</v>
      </c>
      <c r="M2416">
        <f t="shared" si="227"/>
        <v>2.3025850929940459</v>
      </c>
      <c r="N2416">
        <f t="shared" si="228"/>
        <v>11.109590087375189</v>
      </c>
    </row>
    <row r="2417" spans="2:14" x14ac:dyDescent="0.25">
      <c r="B2417" s="2">
        <v>1</v>
      </c>
      <c r="C2417" s="2">
        <v>1</v>
      </c>
      <c r="D2417" s="2">
        <v>10</v>
      </c>
      <c r="E2417" s="2">
        <v>3</v>
      </c>
      <c r="F2417" s="2">
        <v>10</v>
      </c>
      <c r="G2417" s="2">
        <v>65679.199999999997</v>
      </c>
      <c r="I2417">
        <f t="shared" si="223"/>
        <v>0</v>
      </c>
      <c r="J2417">
        <f t="shared" si="224"/>
        <v>0</v>
      </c>
      <c r="K2417">
        <f t="shared" si="225"/>
        <v>2.3025850929940459</v>
      </c>
      <c r="L2417">
        <f t="shared" si="226"/>
        <v>1.0986122886681098</v>
      </c>
      <c r="M2417">
        <f t="shared" si="227"/>
        <v>2.3025850929940459</v>
      </c>
      <c r="N2417">
        <f t="shared" si="228"/>
        <v>11.092537563784164</v>
      </c>
    </row>
    <row r="2418" spans="2:14" x14ac:dyDescent="0.25">
      <c r="B2418" s="2">
        <v>1</v>
      </c>
      <c r="C2418" s="2">
        <v>1</v>
      </c>
      <c r="D2418" s="2">
        <v>10</v>
      </c>
      <c r="E2418" s="2">
        <v>3</v>
      </c>
      <c r="F2418" s="2">
        <v>10</v>
      </c>
      <c r="G2418" s="2">
        <v>78483.5</v>
      </c>
      <c r="I2418">
        <f t="shared" si="223"/>
        <v>0</v>
      </c>
      <c r="J2418">
        <f t="shared" si="224"/>
        <v>0</v>
      </c>
      <c r="K2418">
        <f t="shared" si="225"/>
        <v>2.3025850929940459</v>
      </c>
      <c r="L2418">
        <f t="shared" si="226"/>
        <v>1.0986122886681098</v>
      </c>
      <c r="M2418">
        <f t="shared" si="227"/>
        <v>2.3025850929940459</v>
      </c>
      <c r="N2418">
        <f t="shared" si="228"/>
        <v>11.270643690594456</v>
      </c>
    </row>
    <row r="2419" spans="2:14" x14ac:dyDescent="0.25">
      <c r="B2419" s="2">
        <v>1</v>
      </c>
      <c r="C2419" s="2">
        <v>1</v>
      </c>
      <c r="D2419" s="2">
        <v>10</v>
      </c>
      <c r="E2419" s="2">
        <v>3</v>
      </c>
      <c r="F2419" s="2">
        <v>10</v>
      </c>
      <c r="G2419" s="2">
        <v>60013.9</v>
      </c>
      <c r="I2419">
        <f t="shared" si="223"/>
        <v>0</v>
      </c>
      <c r="J2419">
        <f t="shared" si="224"/>
        <v>0</v>
      </c>
      <c r="K2419">
        <f t="shared" si="225"/>
        <v>2.3025850929940459</v>
      </c>
      <c r="L2419">
        <f t="shared" si="226"/>
        <v>1.0986122886681098</v>
      </c>
      <c r="M2419">
        <f t="shared" si="227"/>
        <v>2.3025850929940459</v>
      </c>
      <c r="N2419">
        <f t="shared" si="228"/>
        <v>11.002331481040326</v>
      </c>
    </row>
    <row r="2420" spans="2:14" x14ac:dyDescent="0.25">
      <c r="B2420" s="2">
        <v>1</v>
      </c>
      <c r="C2420" s="2">
        <v>1</v>
      </c>
      <c r="D2420" s="2">
        <v>10</v>
      </c>
      <c r="E2420" s="2">
        <v>3</v>
      </c>
      <c r="F2420" s="2">
        <v>10</v>
      </c>
      <c r="G2420" s="2">
        <v>56472.6</v>
      </c>
      <c r="I2420">
        <f t="shared" si="223"/>
        <v>0</v>
      </c>
      <c r="J2420">
        <f t="shared" si="224"/>
        <v>0</v>
      </c>
      <c r="K2420">
        <f t="shared" si="225"/>
        <v>2.3025850929940459</v>
      </c>
      <c r="L2420">
        <f t="shared" si="226"/>
        <v>1.0986122886681098</v>
      </c>
      <c r="M2420">
        <f t="shared" si="227"/>
        <v>2.3025850929940459</v>
      </c>
      <c r="N2420">
        <f t="shared" si="228"/>
        <v>10.941510843753248</v>
      </c>
    </row>
    <row r="2421" spans="2:14" x14ac:dyDescent="0.25">
      <c r="B2421" s="2">
        <v>1</v>
      </c>
      <c r="C2421" s="2">
        <v>1</v>
      </c>
      <c r="D2421" s="2">
        <v>10</v>
      </c>
      <c r="E2421" s="2">
        <v>3</v>
      </c>
      <c r="F2421" s="2">
        <v>10</v>
      </c>
      <c r="G2421" s="2">
        <v>49480.1</v>
      </c>
      <c r="I2421">
        <f t="shared" si="223"/>
        <v>0</v>
      </c>
      <c r="J2421">
        <f t="shared" si="224"/>
        <v>0</v>
      </c>
      <c r="K2421">
        <f t="shared" si="225"/>
        <v>2.3025850929940459</v>
      </c>
      <c r="L2421">
        <f t="shared" si="226"/>
        <v>1.0986122886681098</v>
      </c>
      <c r="M2421">
        <f t="shared" si="227"/>
        <v>2.3025850929940459</v>
      </c>
      <c r="N2421">
        <f t="shared" si="228"/>
        <v>10.809325847522976</v>
      </c>
    </row>
    <row r="2422" spans="2:14" x14ac:dyDescent="0.25">
      <c r="B2422" s="2">
        <v>1</v>
      </c>
      <c r="C2422" s="2">
        <v>1</v>
      </c>
      <c r="D2422" s="2">
        <v>10</v>
      </c>
      <c r="E2422" s="2">
        <v>3</v>
      </c>
      <c r="F2422" s="2">
        <v>10</v>
      </c>
      <c r="G2422" s="2">
        <v>66917.600000000006</v>
      </c>
      <c r="I2422">
        <f t="shared" si="223"/>
        <v>0</v>
      </c>
      <c r="J2422">
        <f t="shared" si="224"/>
        <v>0</v>
      </c>
      <c r="K2422">
        <f t="shared" si="225"/>
        <v>2.3025850929940459</v>
      </c>
      <c r="L2422">
        <f t="shared" si="226"/>
        <v>1.0986122886681098</v>
      </c>
      <c r="M2422">
        <f t="shared" si="227"/>
        <v>2.3025850929940459</v>
      </c>
      <c r="N2422">
        <f t="shared" si="228"/>
        <v>11.11121729073977</v>
      </c>
    </row>
    <row r="2423" spans="2:14" x14ac:dyDescent="0.25">
      <c r="B2423" s="2">
        <v>1</v>
      </c>
      <c r="C2423" s="2">
        <v>1</v>
      </c>
      <c r="D2423" s="2">
        <v>10</v>
      </c>
      <c r="E2423" s="2">
        <v>3</v>
      </c>
      <c r="F2423" s="2">
        <v>10</v>
      </c>
      <c r="G2423" s="2">
        <v>57712.7</v>
      </c>
      <c r="I2423">
        <f t="shared" si="223"/>
        <v>0</v>
      </c>
      <c r="J2423">
        <f t="shared" si="224"/>
        <v>0</v>
      </c>
      <c r="K2423">
        <f t="shared" si="225"/>
        <v>2.3025850929940459</v>
      </c>
      <c r="L2423">
        <f t="shared" si="226"/>
        <v>1.0986122886681098</v>
      </c>
      <c r="M2423">
        <f t="shared" si="227"/>
        <v>2.3025850929940459</v>
      </c>
      <c r="N2423">
        <f t="shared" si="228"/>
        <v>10.963232532262998</v>
      </c>
    </row>
    <row r="2424" spans="2:14" x14ac:dyDescent="0.25">
      <c r="B2424" s="2">
        <v>1</v>
      </c>
      <c r="C2424" s="2">
        <v>1</v>
      </c>
      <c r="D2424" s="2">
        <v>10</v>
      </c>
      <c r="E2424" s="2">
        <v>3</v>
      </c>
      <c r="F2424" s="2">
        <v>10</v>
      </c>
      <c r="G2424" s="2">
        <v>63329.3</v>
      </c>
      <c r="I2424">
        <f t="shared" si="223"/>
        <v>0</v>
      </c>
      <c r="J2424">
        <f t="shared" si="224"/>
        <v>0</v>
      </c>
      <c r="K2424">
        <f t="shared" si="225"/>
        <v>2.3025850929940459</v>
      </c>
      <c r="L2424">
        <f t="shared" si="226"/>
        <v>1.0986122886681098</v>
      </c>
      <c r="M2424">
        <f t="shared" si="227"/>
        <v>2.3025850929940459</v>
      </c>
      <c r="N2424">
        <f t="shared" si="228"/>
        <v>11.056103376236061</v>
      </c>
    </row>
    <row r="2425" spans="2:14" x14ac:dyDescent="0.25">
      <c r="B2425" s="2">
        <v>1</v>
      </c>
      <c r="C2425" s="2">
        <v>1</v>
      </c>
      <c r="D2425" s="2">
        <v>10</v>
      </c>
      <c r="E2425" s="2">
        <v>3</v>
      </c>
      <c r="F2425" s="2">
        <v>10</v>
      </c>
      <c r="G2425" s="2">
        <v>59826.5</v>
      </c>
      <c r="I2425">
        <f t="shared" si="223"/>
        <v>0</v>
      </c>
      <c r="J2425">
        <f t="shared" si="224"/>
        <v>0</v>
      </c>
      <c r="K2425">
        <f t="shared" si="225"/>
        <v>2.3025850929940459</v>
      </c>
      <c r="L2425">
        <f t="shared" si="226"/>
        <v>1.0986122886681098</v>
      </c>
      <c r="M2425">
        <f t="shared" si="227"/>
        <v>2.3025850929940459</v>
      </c>
      <c r="N2425">
        <f t="shared" si="228"/>
        <v>10.99920398559221</v>
      </c>
    </row>
    <row r="2426" spans="2:14" x14ac:dyDescent="0.25">
      <c r="B2426" s="2">
        <v>1</v>
      </c>
      <c r="C2426" s="2">
        <v>1</v>
      </c>
      <c r="D2426" s="2">
        <v>10</v>
      </c>
      <c r="E2426" s="2">
        <v>3</v>
      </c>
      <c r="F2426" s="2">
        <v>10</v>
      </c>
      <c r="G2426" s="2">
        <v>64903.5</v>
      </c>
      <c r="I2426">
        <f t="shared" si="223"/>
        <v>0</v>
      </c>
      <c r="J2426">
        <f t="shared" si="224"/>
        <v>0</v>
      </c>
      <c r="K2426">
        <f t="shared" si="225"/>
        <v>2.3025850929940459</v>
      </c>
      <c r="L2426">
        <f t="shared" si="226"/>
        <v>1.0986122886681098</v>
      </c>
      <c r="M2426">
        <f t="shared" si="227"/>
        <v>2.3025850929940459</v>
      </c>
      <c r="N2426">
        <f t="shared" si="228"/>
        <v>11.080656830359784</v>
      </c>
    </row>
    <row r="2427" spans="2:14" x14ac:dyDescent="0.25">
      <c r="B2427" s="2">
        <v>1</v>
      </c>
      <c r="C2427" s="2">
        <v>1</v>
      </c>
      <c r="D2427" s="2">
        <v>10</v>
      </c>
      <c r="E2427" s="2">
        <v>3</v>
      </c>
      <c r="F2427" s="2">
        <v>10</v>
      </c>
      <c r="G2427" s="2">
        <v>64164.3</v>
      </c>
      <c r="I2427">
        <f t="shared" si="223"/>
        <v>0</v>
      </c>
      <c r="J2427">
        <f t="shared" si="224"/>
        <v>0</v>
      </c>
      <c r="K2427">
        <f t="shared" si="225"/>
        <v>2.3025850929940459</v>
      </c>
      <c r="L2427">
        <f t="shared" si="226"/>
        <v>1.0986122886681098</v>
      </c>
      <c r="M2427">
        <f t="shared" si="227"/>
        <v>2.3025850929940459</v>
      </c>
      <c r="N2427">
        <f t="shared" si="228"/>
        <v>11.069202260244785</v>
      </c>
    </row>
    <row r="2428" spans="2:14" x14ac:dyDescent="0.25">
      <c r="B2428" s="2">
        <v>1</v>
      </c>
      <c r="C2428" s="2">
        <v>1</v>
      </c>
      <c r="D2428" s="2">
        <v>10</v>
      </c>
      <c r="E2428" s="2">
        <v>3</v>
      </c>
      <c r="F2428" s="2">
        <v>10</v>
      </c>
      <c r="G2428" s="2">
        <v>63199.8</v>
      </c>
      <c r="I2428">
        <f t="shared" si="223"/>
        <v>0</v>
      </c>
      <c r="J2428">
        <f t="shared" si="224"/>
        <v>0</v>
      </c>
      <c r="K2428">
        <f t="shared" si="225"/>
        <v>2.3025850929940459</v>
      </c>
      <c r="L2428">
        <f t="shared" si="226"/>
        <v>1.0986122886681098</v>
      </c>
      <c r="M2428">
        <f t="shared" si="227"/>
        <v>2.3025850929940459</v>
      </c>
      <c r="N2428">
        <f t="shared" si="228"/>
        <v>11.05405641557298</v>
      </c>
    </row>
    <row r="2429" spans="2:14" x14ac:dyDescent="0.25">
      <c r="B2429" s="2">
        <v>1</v>
      </c>
      <c r="C2429" s="2">
        <v>1</v>
      </c>
      <c r="D2429" s="2">
        <v>10</v>
      </c>
      <c r="E2429" s="2">
        <v>3</v>
      </c>
      <c r="F2429" s="2">
        <v>10</v>
      </c>
      <c r="G2429" s="2">
        <v>65531.199999999997</v>
      </c>
      <c r="I2429">
        <f t="shared" si="223"/>
        <v>0</v>
      </c>
      <c r="J2429">
        <f t="shared" si="224"/>
        <v>0</v>
      </c>
      <c r="K2429">
        <f t="shared" si="225"/>
        <v>2.3025850929940459</v>
      </c>
      <c r="L2429">
        <f t="shared" si="226"/>
        <v>1.0986122886681098</v>
      </c>
      <c r="M2429">
        <f t="shared" si="227"/>
        <v>2.3025850929940459</v>
      </c>
      <c r="N2429">
        <f t="shared" si="228"/>
        <v>11.090281644089284</v>
      </c>
    </row>
    <row r="2430" spans="2:14" x14ac:dyDescent="0.25">
      <c r="B2430" s="2">
        <v>1</v>
      </c>
      <c r="C2430" s="2">
        <v>1</v>
      </c>
      <c r="D2430" s="2">
        <v>10</v>
      </c>
      <c r="E2430" s="2">
        <v>3</v>
      </c>
      <c r="F2430" s="2">
        <v>10</v>
      </c>
      <c r="G2430" s="2">
        <v>59228.6</v>
      </c>
      <c r="I2430">
        <f t="shared" si="223"/>
        <v>0</v>
      </c>
      <c r="J2430">
        <f t="shared" si="224"/>
        <v>0</v>
      </c>
      <c r="K2430">
        <f t="shared" si="225"/>
        <v>2.3025850929940459</v>
      </c>
      <c r="L2430">
        <f t="shared" si="226"/>
        <v>1.0986122886681098</v>
      </c>
      <c r="M2430">
        <f t="shared" si="227"/>
        <v>2.3025850929940459</v>
      </c>
      <c r="N2430">
        <f t="shared" si="228"/>
        <v>10.989159812321054</v>
      </c>
    </row>
    <row r="2431" spans="2:14" x14ac:dyDescent="0.25">
      <c r="B2431" s="2">
        <v>1</v>
      </c>
      <c r="C2431" s="2">
        <v>1</v>
      </c>
      <c r="D2431" s="2">
        <v>10</v>
      </c>
      <c r="E2431" s="2">
        <v>3</v>
      </c>
      <c r="F2431" s="2">
        <v>10</v>
      </c>
      <c r="G2431" s="2">
        <v>60799.9</v>
      </c>
      <c r="I2431">
        <f t="shared" si="223"/>
        <v>0</v>
      </c>
      <c r="J2431">
        <f t="shared" si="224"/>
        <v>0</v>
      </c>
      <c r="K2431">
        <f t="shared" si="225"/>
        <v>2.3025850929940459</v>
      </c>
      <c r="L2431">
        <f t="shared" si="226"/>
        <v>1.0986122886681098</v>
      </c>
      <c r="M2431">
        <f t="shared" si="227"/>
        <v>2.3025850929940459</v>
      </c>
      <c r="N2431">
        <f t="shared" si="228"/>
        <v>11.015343423216065</v>
      </c>
    </row>
    <row r="2432" spans="2:14" x14ac:dyDescent="0.25">
      <c r="B2432" s="2">
        <v>1</v>
      </c>
      <c r="C2432" s="2">
        <v>1</v>
      </c>
      <c r="D2432" s="2">
        <v>10</v>
      </c>
      <c r="E2432" s="2">
        <v>3</v>
      </c>
      <c r="F2432" s="2">
        <v>10</v>
      </c>
      <c r="G2432" s="2">
        <v>68530.100000000006</v>
      </c>
      <c r="I2432">
        <f t="shared" si="223"/>
        <v>0</v>
      </c>
      <c r="J2432">
        <f t="shared" si="224"/>
        <v>0</v>
      </c>
      <c r="K2432">
        <f t="shared" si="225"/>
        <v>2.3025850929940459</v>
      </c>
      <c r="L2432">
        <f t="shared" si="226"/>
        <v>1.0986122886681098</v>
      </c>
      <c r="M2432">
        <f t="shared" si="227"/>
        <v>2.3025850929940459</v>
      </c>
      <c r="N2432">
        <f t="shared" si="228"/>
        <v>11.135028343793747</v>
      </c>
    </row>
    <row r="2433" spans="2:14" x14ac:dyDescent="0.25">
      <c r="B2433" s="2">
        <v>1</v>
      </c>
      <c r="C2433" s="2">
        <v>1</v>
      </c>
      <c r="D2433" s="2">
        <v>10</v>
      </c>
      <c r="E2433" s="2">
        <v>3</v>
      </c>
      <c r="F2433" s="2">
        <v>10</v>
      </c>
      <c r="G2433" s="2">
        <v>62531.5</v>
      </c>
      <c r="I2433">
        <f t="shared" si="223"/>
        <v>0</v>
      </c>
      <c r="J2433">
        <f t="shared" si="224"/>
        <v>0</v>
      </c>
      <c r="K2433">
        <f t="shared" si="225"/>
        <v>2.3025850929940459</v>
      </c>
      <c r="L2433">
        <f t="shared" si="226"/>
        <v>1.0986122886681098</v>
      </c>
      <c r="M2433">
        <f t="shared" si="227"/>
        <v>2.3025850929940459</v>
      </c>
      <c r="N2433">
        <f t="shared" si="228"/>
        <v>11.043425708759152</v>
      </c>
    </row>
    <row r="2434" spans="2:14" x14ac:dyDescent="0.25">
      <c r="B2434" s="2">
        <v>1</v>
      </c>
      <c r="C2434" s="2">
        <v>1</v>
      </c>
      <c r="D2434" s="2">
        <v>10</v>
      </c>
      <c r="E2434" s="2">
        <v>3</v>
      </c>
      <c r="F2434" s="2">
        <v>10</v>
      </c>
      <c r="G2434" s="2">
        <v>69858.3</v>
      </c>
      <c r="I2434">
        <f t="shared" si="223"/>
        <v>0</v>
      </c>
      <c r="J2434">
        <f t="shared" si="224"/>
        <v>0</v>
      </c>
      <c r="K2434">
        <f t="shared" si="225"/>
        <v>2.3025850929940459</v>
      </c>
      <c r="L2434">
        <f t="shared" si="226"/>
        <v>1.0986122886681098</v>
      </c>
      <c r="M2434">
        <f t="shared" si="227"/>
        <v>2.3025850929940459</v>
      </c>
      <c r="N2434">
        <f t="shared" si="228"/>
        <v>11.154224183681686</v>
      </c>
    </row>
    <row r="2435" spans="2:14" x14ac:dyDescent="0.25">
      <c r="B2435" s="2">
        <v>1</v>
      </c>
      <c r="C2435" s="2">
        <v>1</v>
      </c>
      <c r="D2435" s="2">
        <v>10</v>
      </c>
      <c r="E2435" s="2">
        <v>3</v>
      </c>
      <c r="F2435" s="2">
        <v>10</v>
      </c>
      <c r="G2435" s="2">
        <v>68720.800000000003</v>
      </c>
      <c r="I2435">
        <f t="shared" si="223"/>
        <v>0</v>
      </c>
      <c r="J2435">
        <f t="shared" si="224"/>
        <v>0</v>
      </c>
      <c r="K2435">
        <f t="shared" si="225"/>
        <v>2.3025850929940459</v>
      </c>
      <c r="L2435">
        <f t="shared" si="226"/>
        <v>1.0986122886681098</v>
      </c>
      <c r="M2435">
        <f t="shared" si="227"/>
        <v>2.3025850929940459</v>
      </c>
      <c r="N2435">
        <f t="shared" si="228"/>
        <v>11.137807198033915</v>
      </c>
    </row>
    <row r="2436" spans="2:14" x14ac:dyDescent="0.25">
      <c r="B2436" s="2">
        <v>1</v>
      </c>
      <c r="C2436" s="2">
        <v>1</v>
      </c>
      <c r="D2436" s="2">
        <v>10</v>
      </c>
      <c r="E2436" s="2">
        <v>3</v>
      </c>
      <c r="F2436" s="2">
        <v>10</v>
      </c>
      <c r="G2436" s="2">
        <v>63717.599999999999</v>
      </c>
      <c r="I2436">
        <f t="shared" ref="I2436:I2499" si="229">LN(B2436)</f>
        <v>0</v>
      </c>
      <c r="J2436">
        <f t="shared" ref="J2436:J2499" si="230">LN(C2436)</f>
        <v>0</v>
      </c>
      <c r="K2436">
        <f t="shared" ref="K2436:K2499" si="231">LN(D2436)</f>
        <v>2.3025850929940459</v>
      </c>
      <c r="L2436">
        <f t="shared" ref="L2436:L2499" si="232">LN(E2436)</f>
        <v>1.0986122886681098</v>
      </c>
      <c r="M2436">
        <f t="shared" ref="M2436:M2499" si="233">LN(F2436)</f>
        <v>2.3025850929940459</v>
      </c>
      <c r="N2436">
        <f t="shared" ref="N2436:N2499" si="234">LN(G2436)</f>
        <v>11.062216098531222</v>
      </c>
    </row>
    <row r="2437" spans="2:14" x14ac:dyDescent="0.25">
      <c r="B2437" s="2">
        <v>1</v>
      </c>
      <c r="C2437" s="2">
        <v>1</v>
      </c>
      <c r="D2437" s="2">
        <v>10</v>
      </c>
      <c r="E2437" s="2">
        <v>3</v>
      </c>
      <c r="F2437" s="2">
        <v>10</v>
      </c>
      <c r="G2437" s="2">
        <v>56833.8</v>
      </c>
      <c r="I2437">
        <f t="shared" si="229"/>
        <v>0</v>
      </c>
      <c r="J2437">
        <f t="shared" si="230"/>
        <v>0</v>
      </c>
      <c r="K2437">
        <f t="shared" si="231"/>
        <v>2.3025850929940459</v>
      </c>
      <c r="L2437">
        <f t="shared" si="232"/>
        <v>1.0986122886681098</v>
      </c>
      <c r="M2437">
        <f t="shared" si="233"/>
        <v>2.3025850929940459</v>
      </c>
      <c r="N2437">
        <f t="shared" si="234"/>
        <v>10.947886498147582</v>
      </c>
    </row>
    <row r="2438" spans="2:14" x14ac:dyDescent="0.25">
      <c r="B2438" s="2">
        <v>1</v>
      </c>
      <c r="C2438" s="2">
        <v>1</v>
      </c>
      <c r="D2438" s="2">
        <v>10</v>
      </c>
      <c r="E2438" s="2">
        <v>3</v>
      </c>
      <c r="F2438" s="2">
        <v>10</v>
      </c>
      <c r="G2438" s="2">
        <v>61625.5</v>
      </c>
      <c r="I2438">
        <f t="shared" si="229"/>
        <v>0</v>
      </c>
      <c r="J2438">
        <f t="shared" si="230"/>
        <v>0</v>
      </c>
      <c r="K2438">
        <f t="shared" si="231"/>
        <v>2.3025850929940459</v>
      </c>
      <c r="L2438">
        <f t="shared" si="232"/>
        <v>1.0986122886681098</v>
      </c>
      <c r="M2438">
        <f t="shared" si="233"/>
        <v>2.3025850929940459</v>
      </c>
      <c r="N2438">
        <f t="shared" si="234"/>
        <v>11.02883102490234</v>
      </c>
    </row>
    <row r="2439" spans="2:14" x14ac:dyDescent="0.25">
      <c r="B2439" s="2">
        <v>1</v>
      </c>
      <c r="C2439" s="2">
        <v>1</v>
      </c>
      <c r="D2439" s="2">
        <v>10</v>
      </c>
      <c r="E2439" s="2">
        <v>3</v>
      </c>
      <c r="F2439" s="2">
        <v>10</v>
      </c>
      <c r="G2439" s="2">
        <v>68260.800000000003</v>
      </c>
      <c r="I2439">
        <f t="shared" si="229"/>
        <v>0</v>
      </c>
      <c r="J2439">
        <f t="shared" si="230"/>
        <v>0</v>
      </c>
      <c r="K2439">
        <f t="shared" si="231"/>
        <v>2.3025850929940459</v>
      </c>
      <c r="L2439">
        <f t="shared" si="232"/>
        <v>1.0986122886681098</v>
      </c>
      <c r="M2439">
        <f t="shared" si="233"/>
        <v>2.3025850929940459</v>
      </c>
      <c r="N2439">
        <f t="shared" si="234"/>
        <v>11.131090942286541</v>
      </c>
    </row>
    <row r="2440" spans="2:14" x14ac:dyDescent="0.25">
      <c r="B2440" s="2">
        <v>1</v>
      </c>
      <c r="C2440" s="2">
        <v>1</v>
      </c>
      <c r="D2440" s="2">
        <v>10</v>
      </c>
      <c r="E2440" s="2">
        <v>3</v>
      </c>
      <c r="F2440" s="2">
        <v>10</v>
      </c>
      <c r="G2440" s="2">
        <v>70525.2</v>
      </c>
      <c r="I2440">
        <f t="shared" si="229"/>
        <v>0</v>
      </c>
      <c r="J2440">
        <f t="shared" si="230"/>
        <v>0</v>
      </c>
      <c r="K2440">
        <f t="shared" si="231"/>
        <v>2.3025850929940459</v>
      </c>
      <c r="L2440">
        <f t="shared" si="232"/>
        <v>1.0986122886681098</v>
      </c>
      <c r="M2440">
        <f t="shared" si="233"/>
        <v>2.3025850929940459</v>
      </c>
      <c r="N2440">
        <f t="shared" si="234"/>
        <v>11.163725371739979</v>
      </c>
    </row>
    <row r="2441" spans="2:14" x14ac:dyDescent="0.25">
      <c r="B2441" s="2">
        <v>1</v>
      </c>
      <c r="C2441" s="2">
        <v>1</v>
      </c>
      <c r="D2441" s="2">
        <v>10</v>
      </c>
      <c r="E2441" s="2">
        <v>3</v>
      </c>
      <c r="F2441" s="2">
        <v>10</v>
      </c>
      <c r="G2441" s="2">
        <v>70346</v>
      </c>
      <c r="I2441">
        <f t="shared" si="229"/>
        <v>0</v>
      </c>
      <c r="J2441">
        <f t="shared" si="230"/>
        <v>0</v>
      </c>
      <c r="K2441">
        <f t="shared" si="231"/>
        <v>2.3025850929940459</v>
      </c>
      <c r="L2441">
        <f t="shared" si="232"/>
        <v>1.0986122886681098</v>
      </c>
      <c r="M2441">
        <f t="shared" si="233"/>
        <v>2.3025850929940459</v>
      </c>
      <c r="N2441">
        <f t="shared" si="234"/>
        <v>11.161181202361705</v>
      </c>
    </row>
    <row r="2442" spans="2:14" x14ac:dyDescent="0.25">
      <c r="B2442" s="2">
        <v>1</v>
      </c>
      <c r="C2442" s="2">
        <v>1</v>
      </c>
      <c r="D2442" s="2">
        <v>10</v>
      </c>
      <c r="E2442" s="2">
        <v>3</v>
      </c>
      <c r="F2442" s="2">
        <v>10</v>
      </c>
      <c r="G2442" s="2">
        <v>63267.199999999997</v>
      </c>
      <c r="I2442">
        <f t="shared" si="229"/>
        <v>0</v>
      </c>
      <c r="J2442">
        <f t="shared" si="230"/>
        <v>0</v>
      </c>
      <c r="K2442">
        <f t="shared" si="231"/>
        <v>2.3025850929940459</v>
      </c>
      <c r="L2442">
        <f t="shared" si="232"/>
        <v>1.0986122886681098</v>
      </c>
      <c r="M2442">
        <f t="shared" si="233"/>
        <v>2.3025850929940459</v>
      </c>
      <c r="N2442">
        <f t="shared" si="234"/>
        <v>11.055122306380561</v>
      </c>
    </row>
    <row r="2443" spans="2:14" x14ac:dyDescent="0.25">
      <c r="B2443" s="2">
        <v>1</v>
      </c>
      <c r="C2443" s="2">
        <v>1</v>
      </c>
      <c r="D2443" s="2">
        <v>10</v>
      </c>
      <c r="E2443" s="2">
        <v>3</v>
      </c>
      <c r="F2443" s="2">
        <v>10</v>
      </c>
      <c r="G2443" s="2">
        <v>63594.400000000001</v>
      </c>
      <c r="I2443">
        <f t="shared" si="229"/>
        <v>0</v>
      </c>
      <c r="J2443">
        <f t="shared" si="230"/>
        <v>0</v>
      </c>
      <c r="K2443">
        <f t="shared" si="231"/>
        <v>2.3025850929940459</v>
      </c>
      <c r="L2443">
        <f t="shared" si="232"/>
        <v>1.0986122886681098</v>
      </c>
      <c r="M2443">
        <f t="shared" si="233"/>
        <v>2.3025850929940459</v>
      </c>
      <c r="N2443">
        <f t="shared" si="234"/>
        <v>11.060280695137092</v>
      </c>
    </row>
    <row r="2444" spans="2:14" x14ac:dyDescent="0.25">
      <c r="B2444" s="2">
        <v>1</v>
      </c>
      <c r="C2444" s="2">
        <v>1</v>
      </c>
      <c r="D2444" s="2">
        <v>10</v>
      </c>
      <c r="E2444" s="2">
        <v>3</v>
      </c>
      <c r="F2444" s="2">
        <v>10</v>
      </c>
      <c r="G2444" s="2">
        <v>80617.7</v>
      </c>
      <c r="I2444">
        <f t="shared" si="229"/>
        <v>0</v>
      </c>
      <c r="J2444">
        <f t="shared" si="230"/>
        <v>0</v>
      </c>
      <c r="K2444">
        <f t="shared" si="231"/>
        <v>2.3025850929940459</v>
      </c>
      <c r="L2444">
        <f t="shared" si="232"/>
        <v>1.0986122886681098</v>
      </c>
      <c r="M2444">
        <f t="shared" si="233"/>
        <v>2.3025850929940459</v>
      </c>
      <c r="N2444">
        <f t="shared" si="234"/>
        <v>11.297473507363183</v>
      </c>
    </row>
    <row r="2445" spans="2:14" x14ac:dyDescent="0.25">
      <c r="B2445" s="2">
        <v>1</v>
      </c>
      <c r="C2445" s="2">
        <v>1</v>
      </c>
      <c r="D2445" s="2">
        <v>10</v>
      </c>
      <c r="E2445" s="2">
        <v>3</v>
      </c>
      <c r="F2445" s="2">
        <v>10</v>
      </c>
      <c r="G2445" s="2">
        <v>64099.9</v>
      </c>
      <c r="I2445">
        <f t="shared" si="229"/>
        <v>0</v>
      </c>
      <c r="J2445">
        <f t="shared" si="230"/>
        <v>0</v>
      </c>
      <c r="K2445">
        <f t="shared" si="231"/>
        <v>2.3025850929940459</v>
      </c>
      <c r="L2445">
        <f t="shared" si="232"/>
        <v>1.0986122886681098</v>
      </c>
      <c r="M2445">
        <f t="shared" si="233"/>
        <v>2.3025850929940459</v>
      </c>
      <c r="N2445">
        <f t="shared" si="234"/>
        <v>11.068198082845141</v>
      </c>
    </row>
    <row r="2446" spans="2:14" x14ac:dyDescent="0.25">
      <c r="B2446" s="2">
        <v>1</v>
      </c>
      <c r="C2446" s="2">
        <v>1</v>
      </c>
      <c r="D2446" s="2">
        <v>10</v>
      </c>
      <c r="E2446" s="2">
        <v>3</v>
      </c>
      <c r="F2446" s="2">
        <v>10</v>
      </c>
      <c r="G2446" s="2">
        <v>71802</v>
      </c>
      <c r="I2446">
        <f t="shared" si="229"/>
        <v>0</v>
      </c>
      <c r="J2446">
        <f t="shared" si="230"/>
        <v>0</v>
      </c>
      <c r="K2446">
        <f t="shared" si="231"/>
        <v>2.3025850929940459</v>
      </c>
      <c r="L2446">
        <f t="shared" si="232"/>
        <v>1.0986122886681098</v>
      </c>
      <c r="M2446">
        <f t="shared" si="233"/>
        <v>2.3025850929940459</v>
      </c>
      <c r="N2446">
        <f t="shared" si="234"/>
        <v>11.181667609801572</v>
      </c>
    </row>
    <row r="2447" spans="2:14" x14ac:dyDescent="0.25">
      <c r="B2447" s="2">
        <v>1</v>
      </c>
      <c r="C2447" s="2">
        <v>1</v>
      </c>
      <c r="D2447" s="2">
        <v>10</v>
      </c>
      <c r="E2447" s="2">
        <v>3</v>
      </c>
      <c r="F2447" s="2">
        <v>10</v>
      </c>
      <c r="G2447" s="2">
        <v>70515.3</v>
      </c>
      <c r="I2447">
        <f t="shared" si="229"/>
        <v>0</v>
      </c>
      <c r="J2447">
        <f t="shared" si="230"/>
        <v>0</v>
      </c>
      <c r="K2447">
        <f t="shared" si="231"/>
        <v>2.3025850929940459</v>
      </c>
      <c r="L2447">
        <f t="shared" si="232"/>
        <v>1.0986122886681098</v>
      </c>
      <c r="M2447">
        <f t="shared" si="233"/>
        <v>2.3025850929940459</v>
      </c>
      <c r="N2447">
        <f t="shared" si="234"/>
        <v>11.163584986531244</v>
      </c>
    </row>
    <row r="2448" spans="2:14" x14ac:dyDescent="0.25">
      <c r="B2448" s="2">
        <v>1</v>
      </c>
      <c r="C2448" s="2">
        <v>1</v>
      </c>
      <c r="D2448" s="2">
        <v>10</v>
      </c>
      <c r="E2448" s="2">
        <v>3</v>
      </c>
      <c r="F2448" s="2">
        <v>10</v>
      </c>
      <c r="G2448" s="2">
        <v>68422.399999999994</v>
      </c>
      <c r="I2448">
        <f t="shared" si="229"/>
        <v>0</v>
      </c>
      <c r="J2448">
        <f t="shared" si="230"/>
        <v>0</v>
      </c>
      <c r="K2448">
        <f t="shared" si="231"/>
        <v>2.3025850929940459</v>
      </c>
      <c r="L2448">
        <f t="shared" si="232"/>
        <v>1.0986122886681098</v>
      </c>
      <c r="M2448">
        <f t="shared" si="233"/>
        <v>2.3025850929940459</v>
      </c>
      <c r="N2448">
        <f t="shared" si="234"/>
        <v>11.133455535379126</v>
      </c>
    </row>
    <row r="2449" spans="2:14" x14ac:dyDescent="0.25">
      <c r="B2449" s="2">
        <v>1</v>
      </c>
      <c r="C2449" s="2">
        <v>1</v>
      </c>
      <c r="D2449" s="2">
        <v>10</v>
      </c>
      <c r="E2449" s="2">
        <v>3</v>
      </c>
      <c r="F2449" s="2">
        <v>10</v>
      </c>
      <c r="G2449" s="2">
        <v>68766.2</v>
      </c>
      <c r="I2449">
        <f t="shared" si="229"/>
        <v>0</v>
      </c>
      <c r="J2449">
        <f t="shared" si="230"/>
        <v>0</v>
      </c>
      <c r="K2449">
        <f t="shared" si="231"/>
        <v>2.3025850929940459</v>
      </c>
      <c r="L2449">
        <f t="shared" si="232"/>
        <v>1.0986122886681098</v>
      </c>
      <c r="M2449">
        <f t="shared" si="233"/>
        <v>2.3025850929940459</v>
      </c>
      <c r="N2449">
        <f t="shared" si="234"/>
        <v>11.138467624134567</v>
      </c>
    </row>
    <row r="2450" spans="2:14" x14ac:dyDescent="0.25">
      <c r="B2450" s="2">
        <v>1</v>
      </c>
      <c r="C2450" s="2">
        <v>1</v>
      </c>
      <c r="D2450" s="2">
        <v>10</v>
      </c>
      <c r="E2450" s="2">
        <v>3</v>
      </c>
      <c r="F2450" s="2">
        <v>10</v>
      </c>
      <c r="G2450" s="2">
        <v>65443.199999999997</v>
      </c>
      <c r="I2450">
        <f t="shared" si="229"/>
        <v>0</v>
      </c>
      <c r="J2450">
        <f t="shared" si="230"/>
        <v>0</v>
      </c>
      <c r="K2450">
        <f t="shared" si="231"/>
        <v>2.3025850929940459</v>
      </c>
      <c r="L2450">
        <f t="shared" si="232"/>
        <v>1.0986122886681098</v>
      </c>
      <c r="M2450">
        <f t="shared" si="233"/>
        <v>2.3025850929940459</v>
      </c>
      <c r="N2450">
        <f t="shared" si="234"/>
        <v>11.088937869836576</v>
      </c>
    </row>
    <row r="2451" spans="2:14" x14ac:dyDescent="0.25">
      <c r="B2451" s="2">
        <v>1</v>
      </c>
      <c r="C2451" s="2">
        <v>1</v>
      </c>
      <c r="D2451" s="2">
        <v>10</v>
      </c>
      <c r="E2451" s="2">
        <v>3</v>
      </c>
      <c r="F2451" s="2">
        <v>10</v>
      </c>
      <c r="G2451" s="2">
        <v>60859.7</v>
      </c>
      <c r="I2451">
        <f t="shared" si="229"/>
        <v>0</v>
      </c>
      <c r="J2451">
        <f t="shared" si="230"/>
        <v>0</v>
      </c>
      <c r="K2451">
        <f t="shared" si="231"/>
        <v>2.3025850929940459</v>
      </c>
      <c r="L2451">
        <f t="shared" si="232"/>
        <v>1.0986122886681098</v>
      </c>
      <c r="M2451">
        <f t="shared" si="233"/>
        <v>2.3025850929940459</v>
      </c>
      <c r="N2451">
        <f t="shared" si="234"/>
        <v>11.016326494092773</v>
      </c>
    </row>
    <row r="2452" spans="2:14" x14ac:dyDescent="0.25">
      <c r="B2452" s="2">
        <v>1</v>
      </c>
      <c r="C2452" s="2">
        <v>1</v>
      </c>
      <c r="D2452" s="2">
        <v>10</v>
      </c>
      <c r="E2452" s="2">
        <v>3</v>
      </c>
      <c r="F2452" s="2">
        <v>10</v>
      </c>
      <c r="G2452" s="2">
        <v>69151.5</v>
      </c>
      <c r="I2452">
        <f t="shared" si="229"/>
        <v>0</v>
      </c>
      <c r="J2452">
        <f t="shared" si="230"/>
        <v>0</v>
      </c>
      <c r="K2452">
        <f t="shared" si="231"/>
        <v>2.3025850929940459</v>
      </c>
      <c r="L2452">
        <f t="shared" si="232"/>
        <v>1.0986122886681098</v>
      </c>
      <c r="M2452">
        <f t="shared" si="233"/>
        <v>2.3025850929940459</v>
      </c>
      <c r="N2452">
        <f t="shared" si="234"/>
        <v>11.144055028831607</v>
      </c>
    </row>
    <row r="2453" spans="2:14" x14ac:dyDescent="0.25">
      <c r="B2453" s="2">
        <v>1</v>
      </c>
      <c r="C2453" s="2">
        <v>1</v>
      </c>
      <c r="D2453" s="2">
        <v>10</v>
      </c>
      <c r="E2453" s="2">
        <v>3</v>
      </c>
      <c r="F2453" s="2">
        <v>10</v>
      </c>
      <c r="G2453" s="2">
        <v>64325.599999999999</v>
      </c>
      <c r="I2453">
        <f t="shared" si="229"/>
        <v>0</v>
      </c>
      <c r="J2453">
        <f t="shared" si="230"/>
        <v>0</v>
      </c>
      <c r="K2453">
        <f t="shared" si="231"/>
        <v>2.3025850929940459</v>
      </c>
      <c r="L2453">
        <f t="shared" si="232"/>
        <v>1.0986122886681098</v>
      </c>
      <c r="M2453">
        <f t="shared" si="233"/>
        <v>2.3025850929940459</v>
      </c>
      <c r="N2453">
        <f t="shared" si="234"/>
        <v>11.071712964739556</v>
      </c>
    </row>
    <row r="2454" spans="2:14" x14ac:dyDescent="0.25">
      <c r="B2454" s="2">
        <v>1</v>
      </c>
      <c r="C2454" s="2">
        <v>1</v>
      </c>
      <c r="D2454" s="2">
        <v>10</v>
      </c>
      <c r="E2454" s="2">
        <v>3</v>
      </c>
      <c r="F2454" s="2">
        <v>10</v>
      </c>
      <c r="G2454" s="2">
        <v>70290.8</v>
      </c>
      <c r="I2454">
        <f t="shared" si="229"/>
        <v>0</v>
      </c>
      <c r="J2454">
        <f t="shared" si="230"/>
        <v>0</v>
      </c>
      <c r="K2454">
        <f t="shared" si="231"/>
        <v>2.3025850929940459</v>
      </c>
      <c r="L2454">
        <f t="shared" si="232"/>
        <v>1.0986122886681098</v>
      </c>
      <c r="M2454">
        <f t="shared" si="233"/>
        <v>2.3025850929940459</v>
      </c>
      <c r="N2454">
        <f t="shared" si="234"/>
        <v>11.160396201525016</v>
      </c>
    </row>
    <row r="2455" spans="2:14" x14ac:dyDescent="0.25">
      <c r="B2455" s="2">
        <v>1</v>
      </c>
      <c r="C2455" s="2">
        <v>1</v>
      </c>
      <c r="D2455" s="2">
        <v>10</v>
      </c>
      <c r="E2455" s="2">
        <v>3</v>
      </c>
      <c r="F2455" s="2">
        <v>10</v>
      </c>
      <c r="G2455" s="2">
        <v>62078.7</v>
      </c>
      <c r="I2455">
        <f t="shared" si="229"/>
        <v>0</v>
      </c>
      <c r="J2455">
        <f t="shared" si="230"/>
        <v>0</v>
      </c>
      <c r="K2455">
        <f t="shared" si="231"/>
        <v>2.3025850929940459</v>
      </c>
      <c r="L2455">
        <f t="shared" si="232"/>
        <v>1.0986122886681098</v>
      </c>
      <c r="M2455">
        <f t="shared" si="233"/>
        <v>2.3025850929940459</v>
      </c>
      <c r="N2455">
        <f t="shared" si="234"/>
        <v>11.03615821391619</v>
      </c>
    </row>
    <row r="2456" spans="2:14" x14ac:dyDescent="0.25">
      <c r="B2456" s="2">
        <v>1</v>
      </c>
      <c r="C2456" s="2">
        <v>1</v>
      </c>
      <c r="D2456" s="2">
        <v>10</v>
      </c>
      <c r="E2456" s="2">
        <v>3</v>
      </c>
      <c r="F2456" s="2">
        <v>10</v>
      </c>
      <c r="G2456" s="2">
        <v>66157.600000000006</v>
      </c>
      <c r="I2456">
        <f t="shared" si="229"/>
        <v>0</v>
      </c>
      <c r="J2456">
        <f t="shared" si="230"/>
        <v>0</v>
      </c>
      <c r="K2456">
        <f t="shared" si="231"/>
        <v>2.3025850929940459</v>
      </c>
      <c r="L2456">
        <f t="shared" si="232"/>
        <v>1.0986122886681098</v>
      </c>
      <c r="M2456">
        <f t="shared" si="233"/>
        <v>2.3025850929940459</v>
      </c>
      <c r="N2456">
        <f t="shared" si="234"/>
        <v>11.099795053344311</v>
      </c>
    </row>
    <row r="2457" spans="2:14" x14ac:dyDescent="0.25">
      <c r="B2457" s="2">
        <v>1</v>
      </c>
      <c r="C2457" s="2">
        <v>1</v>
      </c>
      <c r="D2457" s="2">
        <v>10</v>
      </c>
      <c r="E2457" s="2">
        <v>3</v>
      </c>
      <c r="F2457" s="2">
        <v>10</v>
      </c>
      <c r="G2457" s="2">
        <v>43422.6</v>
      </c>
      <c r="I2457">
        <f t="shared" si="229"/>
        <v>0</v>
      </c>
      <c r="J2457">
        <f t="shared" si="230"/>
        <v>0</v>
      </c>
      <c r="K2457">
        <f t="shared" si="231"/>
        <v>2.3025850929940459</v>
      </c>
      <c r="L2457">
        <f t="shared" si="232"/>
        <v>1.0986122886681098</v>
      </c>
      <c r="M2457">
        <f t="shared" si="233"/>
        <v>2.3025850929940459</v>
      </c>
      <c r="N2457">
        <f t="shared" si="234"/>
        <v>10.678735321879055</v>
      </c>
    </row>
    <row r="2458" spans="2:14" x14ac:dyDescent="0.25">
      <c r="B2458" s="2">
        <v>1</v>
      </c>
      <c r="C2458" s="2">
        <v>1</v>
      </c>
      <c r="D2458" s="2">
        <v>10</v>
      </c>
      <c r="E2458" s="2">
        <v>3</v>
      </c>
      <c r="F2458" s="2">
        <v>10</v>
      </c>
      <c r="G2458" s="2">
        <v>59565.3</v>
      </c>
      <c r="I2458">
        <f t="shared" si="229"/>
        <v>0</v>
      </c>
      <c r="J2458">
        <f t="shared" si="230"/>
        <v>0</v>
      </c>
      <c r="K2458">
        <f t="shared" si="231"/>
        <v>2.3025850929940459</v>
      </c>
      <c r="L2458">
        <f t="shared" si="232"/>
        <v>1.0986122886681098</v>
      </c>
      <c r="M2458">
        <f t="shared" si="233"/>
        <v>2.3025850929940459</v>
      </c>
      <c r="N2458">
        <f t="shared" si="234"/>
        <v>10.994828468735511</v>
      </c>
    </row>
    <row r="2459" spans="2:14" x14ac:dyDescent="0.25">
      <c r="B2459" s="2">
        <v>1</v>
      </c>
      <c r="C2459" s="2">
        <v>1</v>
      </c>
      <c r="D2459" s="2">
        <v>10</v>
      </c>
      <c r="E2459" s="2">
        <v>3</v>
      </c>
      <c r="F2459" s="2">
        <v>10</v>
      </c>
      <c r="G2459" s="2">
        <v>65738.5</v>
      </c>
      <c r="I2459">
        <f t="shared" si="229"/>
        <v>0</v>
      </c>
      <c r="J2459">
        <f t="shared" si="230"/>
        <v>0</v>
      </c>
      <c r="K2459">
        <f t="shared" si="231"/>
        <v>2.3025850929940459</v>
      </c>
      <c r="L2459">
        <f t="shared" si="232"/>
        <v>1.0986122886681098</v>
      </c>
      <c r="M2459">
        <f t="shared" si="233"/>
        <v>2.3025850929940459</v>
      </c>
      <c r="N2459">
        <f t="shared" si="234"/>
        <v>11.093440029799392</v>
      </c>
    </row>
    <row r="2460" spans="2:14" x14ac:dyDescent="0.25">
      <c r="B2460" s="2">
        <v>1</v>
      </c>
      <c r="C2460" s="2">
        <v>1</v>
      </c>
      <c r="D2460" s="2">
        <v>10</v>
      </c>
      <c r="E2460" s="2">
        <v>3</v>
      </c>
      <c r="F2460" s="2">
        <v>10</v>
      </c>
      <c r="G2460" s="2">
        <v>69548.5</v>
      </c>
      <c r="I2460">
        <f t="shared" si="229"/>
        <v>0</v>
      </c>
      <c r="J2460">
        <f t="shared" si="230"/>
        <v>0</v>
      </c>
      <c r="K2460">
        <f t="shared" si="231"/>
        <v>2.3025850929940459</v>
      </c>
      <c r="L2460">
        <f t="shared" si="232"/>
        <v>1.0986122886681098</v>
      </c>
      <c r="M2460">
        <f t="shared" si="233"/>
        <v>2.3025850929940459</v>
      </c>
      <c r="N2460">
        <f t="shared" si="234"/>
        <v>11.149779629901184</v>
      </c>
    </row>
    <row r="2461" spans="2:14" x14ac:dyDescent="0.25">
      <c r="B2461" s="2">
        <v>1</v>
      </c>
      <c r="C2461" s="2">
        <v>1</v>
      </c>
      <c r="D2461" s="2">
        <v>10</v>
      </c>
      <c r="E2461" s="2">
        <v>3</v>
      </c>
      <c r="F2461" s="2">
        <v>10</v>
      </c>
      <c r="G2461" s="2">
        <v>69480.2</v>
      </c>
      <c r="I2461">
        <f t="shared" si="229"/>
        <v>0</v>
      </c>
      <c r="J2461">
        <f t="shared" si="230"/>
        <v>0</v>
      </c>
      <c r="K2461">
        <f t="shared" si="231"/>
        <v>2.3025850929940459</v>
      </c>
      <c r="L2461">
        <f t="shared" si="232"/>
        <v>1.0986122886681098</v>
      </c>
      <c r="M2461">
        <f t="shared" si="233"/>
        <v>2.3025850929940459</v>
      </c>
      <c r="N2461">
        <f t="shared" si="234"/>
        <v>11.148797098877093</v>
      </c>
    </row>
    <row r="2462" spans="2:14" x14ac:dyDescent="0.25">
      <c r="B2462" s="2">
        <v>1</v>
      </c>
      <c r="C2462" s="2">
        <v>1</v>
      </c>
      <c r="D2462" s="2">
        <v>10</v>
      </c>
      <c r="E2462" s="2">
        <v>3</v>
      </c>
      <c r="F2462" s="2">
        <v>10</v>
      </c>
      <c r="G2462" s="2">
        <v>57099.1</v>
      </c>
      <c r="I2462">
        <f t="shared" si="229"/>
        <v>0</v>
      </c>
      <c r="J2462">
        <f t="shared" si="230"/>
        <v>0</v>
      </c>
      <c r="K2462">
        <f t="shared" si="231"/>
        <v>2.3025850929940459</v>
      </c>
      <c r="L2462">
        <f t="shared" si="232"/>
        <v>1.0986122886681098</v>
      </c>
      <c r="M2462">
        <f t="shared" si="233"/>
        <v>2.3025850929940459</v>
      </c>
      <c r="N2462">
        <f t="shared" si="234"/>
        <v>10.952543633698516</v>
      </c>
    </row>
    <row r="2463" spans="2:14" x14ac:dyDescent="0.25">
      <c r="B2463" s="2">
        <v>1</v>
      </c>
      <c r="C2463" s="2">
        <v>1</v>
      </c>
      <c r="D2463" s="2">
        <v>10</v>
      </c>
      <c r="E2463" s="2">
        <v>3</v>
      </c>
      <c r="F2463" s="2">
        <v>10</v>
      </c>
      <c r="G2463" s="2">
        <v>67210.7</v>
      </c>
      <c r="I2463">
        <f t="shared" si="229"/>
        <v>0</v>
      </c>
      <c r="J2463">
        <f t="shared" si="230"/>
        <v>0</v>
      </c>
      <c r="K2463">
        <f t="shared" si="231"/>
        <v>2.3025850929940459</v>
      </c>
      <c r="L2463">
        <f t="shared" si="232"/>
        <v>1.0986122886681098</v>
      </c>
      <c r="M2463">
        <f t="shared" si="233"/>
        <v>2.3025850929940459</v>
      </c>
      <c r="N2463">
        <f t="shared" si="234"/>
        <v>11.115587740026573</v>
      </c>
    </row>
    <row r="2464" spans="2:14" x14ac:dyDescent="0.25">
      <c r="B2464" s="2">
        <v>1</v>
      </c>
      <c r="C2464" s="2">
        <v>1</v>
      </c>
      <c r="D2464" s="2">
        <v>10</v>
      </c>
      <c r="E2464" s="2">
        <v>3</v>
      </c>
      <c r="F2464" s="2">
        <v>10</v>
      </c>
      <c r="G2464" s="2">
        <v>59316.800000000003</v>
      </c>
      <c r="I2464">
        <f t="shared" si="229"/>
        <v>0</v>
      </c>
      <c r="J2464">
        <f t="shared" si="230"/>
        <v>0</v>
      </c>
      <c r="K2464">
        <f t="shared" si="231"/>
        <v>2.3025850929940459</v>
      </c>
      <c r="L2464">
        <f t="shared" si="232"/>
        <v>1.0986122886681098</v>
      </c>
      <c r="M2464">
        <f t="shared" si="233"/>
        <v>2.3025850929940459</v>
      </c>
      <c r="N2464">
        <f t="shared" si="234"/>
        <v>10.990647850090125</v>
      </c>
    </row>
    <row r="2465" spans="2:14" x14ac:dyDescent="0.25">
      <c r="B2465" s="2">
        <v>1</v>
      </c>
      <c r="C2465" s="2">
        <v>1</v>
      </c>
      <c r="D2465" s="2">
        <v>10</v>
      </c>
      <c r="E2465" s="2">
        <v>3</v>
      </c>
      <c r="F2465" s="2">
        <v>10</v>
      </c>
      <c r="G2465" s="2">
        <v>61103.8</v>
      </c>
      <c r="I2465">
        <f t="shared" si="229"/>
        <v>0</v>
      </c>
      <c r="J2465">
        <f t="shared" si="230"/>
        <v>0</v>
      </c>
      <c r="K2465">
        <f t="shared" si="231"/>
        <v>2.3025850929940459</v>
      </c>
      <c r="L2465">
        <f t="shared" si="232"/>
        <v>1.0986122886681098</v>
      </c>
      <c r="M2465">
        <f t="shared" si="233"/>
        <v>2.3025850929940459</v>
      </c>
      <c r="N2465">
        <f t="shared" si="234"/>
        <v>11.020329336351798</v>
      </c>
    </row>
    <row r="2466" spans="2:14" x14ac:dyDescent="0.25">
      <c r="B2466" s="2">
        <v>1</v>
      </c>
      <c r="C2466" s="2">
        <v>1</v>
      </c>
      <c r="D2466" s="2">
        <v>10</v>
      </c>
      <c r="E2466" s="2">
        <v>3</v>
      </c>
      <c r="F2466" s="2">
        <v>10</v>
      </c>
      <c r="G2466" s="2">
        <v>62949.8</v>
      </c>
      <c r="I2466">
        <f t="shared" si="229"/>
        <v>0</v>
      </c>
      <c r="J2466">
        <f t="shared" si="230"/>
        <v>0</v>
      </c>
      <c r="K2466">
        <f t="shared" si="231"/>
        <v>2.3025850929940459</v>
      </c>
      <c r="L2466">
        <f t="shared" si="232"/>
        <v>1.0986122886681098</v>
      </c>
      <c r="M2466">
        <f t="shared" si="233"/>
        <v>2.3025850929940459</v>
      </c>
      <c r="N2466">
        <f t="shared" si="234"/>
        <v>11.050092862342744</v>
      </c>
    </row>
    <row r="2467" spans="2:14" x14ac:dyDescent="0.25">
      <c r="B2467" s="2">
        <v>1</v>
      </c>
      <c r="C2467" s="2">
        <v>1</v>
      </c>
      <c r="D2467" s="2">
        <v>10</v>
      </c>
      <c r="E2467" s="2">
        <v>3</v>
      </c>
      <c r="F2467" s="2">
        <v>10</v>
      </c>
      <c r="G2467" s="2">
        <v>66934.2</v>
      </c>
      <c r="I2467">
        <f t="shared" si="229"/>
        <v>0</v>
      </c>
      <c r="J2467">
        <f t="shared" si="230"/>
        <v>0</v>
      </c>
      <c r="K2467">
        <f t="shared" si="231"/>
        <v>2.3025850929940459</v>
      </c>
      <c r="L2467">
        <f t="shared" si="232"/>
        <v>1.0986122886681098</v>
      </c>
      <c r="M2467">
        <f t="shared" si="233"/>
        <v>2.3025850929940459</v>
      </c>
      <c r="N2467">
        <f t="shared" si="234"/>
        <v>11.111465326254946</v>
      </c>
    </row>
    <row r="2468" spans="2:14" x14ac:dyDescent="0.25">
      <c r="B2468" s="2">
        <v>1</v>
      </c>
      <c r="C2468" s="2">
        <v>1</v>
      </c>
      <c r="D2468" s="2">
        <v>10</v>
      </c>
      <c r="E2468" s="2">
        <v>3</v>
      </c>
      <c r="F2468" s="2">
        <v>10</v>
      </c>
      <c r="G2468" s="2">
        <v>64603.9</v>
      </c>
      <c r="I2468">
        <f t="shared" si="229"/>
        <v>0</v>
      </c>
      <c r="J2468">
        <f t="shared" si="230"/>
        <v>0</v>
      </c>
      <c r="K2468">
        <f t="shared" si="231"/>
        <v>2.3025850929940459</v>
      </c>
      <c r="L2468">
        <f t="shared" si="232"/>
        <v>1.0986122886681098</v>
      </c>
      <c r="M2468">
        <f t="shared" si="233"/>
        <v>2.3025850929940459</v>
      </c>
      <c r="N2468">
        <f t="shared" si="234"/>
        <v>11.076030059465435</v>
      </c>
    </row>
    <row r="2469" spans="2:14" x14ac:dyDescent="0.25">
      <c r="B2469" s="2">
        <v>1</v>
      </c>
      <c r="C2469" s="2">
        <v>1</v>
      </c>
      <c r="D2469" s="2">
        <v>10</v>
      </c>
      <c r="E2469" s="2">
        <v>3</v>
      </c>
      <c r="F2469" s="2">
        <v>10</v>
      </c>
      <c r="G2469" s="2">
        <v>62505.599999999999</v>
      </c>
      <c r="I2469">
        <f t="shared" si="229"/>
        <v>0</v>
      </c>
      <c r="J2469">
        <f t="shared" si="230"/>
        <v>0</v>
      </c>
      <c r="K2469">
        <f t="shared" si="231"/>
        <v>2.3025850929940459</v>
      </c>
      <c r="L2469">
        <f t="shared" si="232"/>
        <v>1.0986122886681098</v>
      </c>
      <c r="M2469">
        <f t="shared" si="233"/>
        <v>2.3025850929940459</v>
      </c>
      <c r="N2469">
        <f t="shared" si="234"/>
        <v>11.043011431710653</v>
      </c>
    </row>
    <row r="2470" spans="2:14" x14ac:dyDescent="0.25">
      <c r="B2470" s="2">
        <v>1</v>
      </c>
      <c r="C2470" s="2">
        <v>1</v>
      </c>
      <c r="D2470" s="2">
        <v>10</v>
      </c>
      <c r="E2470" s="2">
        <v>3</v>
      </c>
      <c r="F2470" s="2">
        <v>10</v>
      </c>
      <c r="G2470" s="2">
        <v>63492.5</v>
      </c>
      <c r="I2470">
        <f t="shared" si="229"/>
        <v>0</v>
      </c>
      <c r="J2470">
        <f t="shared" si="230"/>
        <v>0</v>
      </c>
      <c r="K2470">
        <f t="shared" si="231"/>
        <v>2.3025850929940459</v>
      </c>
      <c r="L2470">
        <f t="shared" si="232"/>
        <v>1.0986122886681098</v>
      </c>
      <c r="M2470">
        <f t="shared" si="233"/>
        <v>2.3025850929940459</v>
      </c>
      <c r="N2470">
        <f t="shared" si="234"/>
        <v>11.058677067668999</v>
      </c>
    </row>
    <row r="2471" spans="2:14" x14ac:dyDescent="0.25">
      <c r="B2471" s="2">
        <v>1</v>
      </c>
      <c r="C2471" s="2">
        <v>1</v>
      </c>
      <c r="D2471" s="2">
        <v>10</v>
      </c>
      <c r="E2471" s="2">
        <v>3</v>
      </c>
      <c r="F2471" s="2">
        <v>10</v>
      </c>
      <c r="G2471" s="2">
        <v>59866.1</v>
      </c>
      <c r="I2471">
        <f t="shared" si="229"/>
        <v>0</v>
      </c>
      <c r="J2471">
        <f t="shared" si="230"/>
        <v>0</v>
      </c>
      <c r="K2471">
        <f t="shared" si="231"/>
        <v>2.3025850929940459</v>
      </c>
      <c r="L2471">
        <f t="shared" si="232"/>
        <v>1.0986122886681098</v>
      </c>
      <c r="M2471">
        <f t="shared" si="233"/>
        <v>2.3025850929940459</v>
      </c>
      <c r="N2471">
        <f t="shared" si="234"/>
        <v>10.999865680658488</v>
      </c>
    </row>
    <row r="2472" spans="2:14" x14ac:dyDescent="0.25">
      <c r="B2472" s="2">
        <v>1</v>
      </c>
      <c r="C2472" s="2">
        <v>1</v>
      </c>
      <c r="D2472" s="2">
        <v>10</v>
      </c>
      <c r="E2472" s="2">
        <v>3</v>
      </c>
      <c r="F2472" s="2">
        <v>10</v>
      </c>
      <c r="G2472" s="2">
        <v>73717.100000000006</v>
      </c>
      <c r="I2472">
        <f t="shared" si="229"/>
        <v>0</v>
      </c>
      <c r="J2472">
        <f t="shared" si="230"/>
        <v>0</v>
      </c>
      <c r="K2472">
        <f t="shared" si="231"/>
        <v>2.3025850929940459</v>
      </c>
      <c r="L2472">
        <f t="shared" si="232"/>
        <v>1.0986122886681098</v>
      </c>
      <c r="M2472">
        <f t="shared" si="233"/>
        <v>2.3025850929940459</v>
      </c>
      <c r="N2472">
        <f t="shared" si="234"/>
        <v>11.207990072974187</v>
      </c>
    </row>
    <row r="2473" spans="2:14" x14ac:dyDescent="0.25">
      <c r="B2473" s="2">
        <v>1</v>
      </c>
      <c r="C2473" s="2">
        <v>1</v>
      </c>
      <c r="D2473" s="2">
        <v>10</v>
      </c>
      <c r="E2473" s="2">
        <v>3</v>
      </c>
      <c r="F2473" s="2">
        <v>10</v>
      </c>
      <c r="G2473" s="2">
        <v>60171.6</v>
      </c>
      <c r="I2473">
        <f t="shared" si="229"/>
        <v>0</v>
      </c>
      <c r="J2473">
        <f t="shared" si="230"/>
        <v>0</v>
      </c>
      <c r="K2473">
        <f t="shared" si="231"/>
        <v>2.3025850929940459</v>
      </c>
      <c r="L2473">
        <f t="shared" si="232"/>
        <v>1.0986122886681098</v>
      </c>
      <c r="M2473">
        <f t="shared" si="233"/>
        <v>2.3025850929940459</v>
      </c>
      <c r="N2473">
        <f t="shared" si="234"/>
        <v>11.004955759185435</v>
      </c>
    </row>
    <row r="2474" spans="2:14" x14ac:dyDescent="0.25">
      <c r="B2474" s="2">
        <v>1</v>
      </c>
      <c r="C2474" s="2">
        <v>1</v>
      </c>
      <c r="D2474" s="2">
        <v>10</v>
      </c>
      <c r="E2474" s="2">
        <v>3</v>
      </c>
      <c r="F2474" s="2">
        <v>10</v>
      </c>
      <c r="G2474" s="2">
        <v>53121</v>
      </c>
      <c r="I2474">
        <f t="shared" si="229"/>
        <v>0</v>
      </c>
      <c r="J2474">
        <f t="shared" si="230"/>
        <v>0</v>
      </c>
      <c r="K2474">
        <f t="shared" si="231"/>
        <v>2.3025850929940459</v>
      </c>
      <c r="L2474">
        <f t="shared" si="232"/>
        <v>1.0986122886681098</v>
      </c>
      <c r="M2474">
        <f t="shared" si="233"/>
        <v>2.3025850929940459</v>
      </c>
      <c r="N2474">
        <f t="shared" si="234"/>
        <v>10.880327609274326</v>
      </c>
    </row>
    <row r="2475" spans="2:14" x14ac:dyDescent="0.25">
      <c r="B2475" s="2">
        <v>1</v>
      </c>
      <c r="C2475" s="2">
        <v>1</v>
      </c>
      <c r="D2475" s="2">
        <v>10</v>
      </c>
      <c r="E2475" s="2">
        <v>3</v>
      </c>
      <c r="F2475" s="2">
        <v>10</v>
      </c>
      <c r="G2475" s="2">
        <v>70164.7</v>
      </c>
      <c r="I2475">
        <f t="shared" si="229"/>
        <v>0</v>
      </c>
      <c r="J2475">
        <f t="shared" si="230"/>
        <v>0</v>
      </c>
      <c r="K2475">
        <f t="shared" si="231"/>
        <v>2.3025850929940459</v>
      </c>
      <c r="L2475">
        <f t="shared" si="232"/>
        <v>1.0986122886681098</v>
      </c>
      <c r="M2475">
        <f t="shared" si="233"/>
        <v>2.3025850929940459</v>
      </c>
      <c r="N2475">
        <f t="shared" si="234"/>
        <v>11.158600614540095</v>
      </c>
    </row>
    <row r="2476" spans="2:14" x14ac:dyDescent="0.25">
      <c r="B2476" s="2">
        <v>1</v>
      </c>
      <c r="C2476" s="2">
        <v>1</v>
      </c>
      <c r="D2476" s="2">
        <v>10</v>
      </c>
      <c r="E2476" s="2">
        <v>3</v>
      </c>
      <c r="F2476" s="2">
        <v>10</v>
      </c>
      <c r="G2476" s="2">
        <v>59651.6</v>
      </c>
      <c r="I2476">
        <f t="shared" si="229"/>
        <v>0</v>
      </c>
      <c r="J2476">
        <f t="shared" si="230"/>
        <v>0</v>
      </c>
      <c r="K2476">
        <f t="shared" si="231"/>
        <v>2.3025850929940459</v>
      </c>
      <c r="L2476">
        <f t="shared" si="232"/>
        <v>1.0986122886681098</v>
      </c>
      <c r="M2476">
        <f t="shared" si="233"/>
        <v>2.3025850929940459</v>
      </c>
      <c r="N2476">
        <f t="shared" si="234"/>
        <v>10.996276250301282</v>
      </c>
    </row>
    <row r="2477" spans="2:14" x14ac:dyDescent="0.25">
      <c r="B2477" s="2">
        <v>1</v>
      </c>
      <c r="C2477" s="2">
        <v>1</v>
      </c>
      <c r="D2477" s="2">
        <v>10</v>
      </c>
      <c r="E2477" s="2">
        <v>3</v>
      </c>
      <c r="F2477" s="2">
        <v>10</v>
      </c>
      <c r="G2477" s="2">
        <v>67294.899999999994</v>
      </c>
      <c r="I2477">
        <f t="shared" si="229"/>
        <v>0</v>
      </c>
      <c r="J2477">
        <f t="shared" si="230"/>
        <v>0</v>
      </c>
      <c r="K2477">
        <f t="shared" si="231"/>
        <v>2.3025850929940459</v>
      </c>
      <c r="L2477">
        <f t="shared" si="232"/>
        <v>1.0986122886681098</v>
      </c>
      <c r="M2477">
        <f t="shared" si="233"/>
        <v>2.3025850929940459</v>
      </c>
      <c r="N2477">
        <f t="shared" si="234"/>
        <v>11.11683973267221</v>
      </c>
    </row>
    <row r="2478" spans="2:14" x14ac:dyDescent="0.25">
      <c r="B2478" s="2">
        <v>1</v>
      </c>
      <c r="C2478" s="2">
        <v>1</v>
      </c>
      <c r="D2478" s="2">
        <v>10</v>
      </c>
      <c r="E2478" s="2">
        <v>3</v>
      </c>
      <c r="F2478" s="2">
        <v>10</v>
      </c>
      <c r="G2478" s="2">
        <v>65941.600000000006</v>
      </c>
      <c r="I2478">
        <f t="shared" si="229"/>
        <v>0</v>
      </c>
      <c r="J2478">
        <f t="shared" si="230"/>
        <v>0</v>
      </c>
      <c r="K2478">
        <f t="shared" si="231"/>
        <v>2.3025850929940459</v>
      </c>
      <c r="L2478">
        <f t="shared" si="232"/>
        <v>1.0986122886681098</v>
      </c>
      <c r="M2478">
        <f t="shared" si="233"/>
        <v>2.3025850929940459</v>
      </c>
      <c r="N2478">
        <f t="shared" si="234"/>
        <v>11.096524780814207</v>
      </c>
    </row>
    <row r="2479" spans="2:14" x14ac:dyDescent="0.25">
      <c r="B2479" s="2">
        <v>1</v>
      </c>
      <c r="C2479" s="2">
        <v>1</v>
      </c>
      <c r="D2479" s="2">
        <v>10</v>
      </c>
      <c r="E2479" s="2">
        <v>3</v>
      </c>
      <c r="F2479" s="2">
        <v>10</v>
      </c>
      <c r="G2479" s="2">
        <v>67836.5</v>
      </c>
      <c r="I2479">
        <f t="shared" si="229"/>
        <v>0</v>
      </c>
      <c r="J2479">
        <f t="shared" si="230"/>
        <v>0</v>
      </c>
      <c r="K2479">
        <f t="shared" si="231"/>
        <v>2.3025850929940459</v>
      </c>
      <c r="L2479">
        <f t="shared" si="232"/>
        <v>1.0986122886681098</v>
      </c>
      <c r="M2479">
        <f t="shared" si="233"/>
        <v>2.3025850929940459</v>
      </c>
      <c r="N2479">
        <f t="shared" si="234"/>
        <v>11.124855677153741</v>
      </c>
    </row>
    <row r="2480" spans="2:14" x14ac:dyDescent="0.25">
      <c r="B2480" s="2">
        <v>1</v>
      </c>
      <c r="C2480" s="2">
        <v>1</v>
      </c>
      <c r="D2480" s="2">
        <v>10</v>
      </c>
      <c r="E2480" s="2">
        <v>3</v>
      </c>
      <c r="F2480" s="2">
        <v>10</v>
      </c>
      <c r="G2480" s="2">
        <v>63872.3</v>
      </c>
      <c r="I2480">
        <f t="shared" si="229"/>
        <v>0</v>
      </c>
      <c r="J2480">
        <f t="shared" si="230"/>
        <v>0</v>
      </c>
      <c r="K2480">
        <f t="shared" si="231"/>
        <v>2.3025850929940459</v>
      </c>
      <c r="L2480">
        <f t="shared" si="232"/>
        <v>1.0986122886681098</v>
      </c>
      <c r="M2480">
        <f t="shared" si="233"/>
        <v>2.3025850929940459</v>
      </c>
      <c r="N2480">
        <f t="shared" si="234"/>
        <v>11.064641056553894</v>
      </c>
    </row>
    <row r="2481" spans="2:14" x14ac:dyDescent="0.25">
      <c r="B2481" s="2">
        <v>1</v>
      </c>
      <c r="C2481" s="2">
        <v>1</v>
      </c>
      <c r="D2481" s="2">
        <v>10</v>
      </c>
      <c r="E2481" s="2">
        <v>3</v>
      </c>
      <c r="F2481" s="2">
        <v>10</v>
      </c>
      <c r="G2481" s="2">
        <v>64134.8</v>
      </c>
      <c r="I2481">
        <f t="shared" si="229"/>
        <v>0</v>
      </c>
      <c r="J2481">
        <f t="shared" si="230"/>
        <v>0</v>
      </c>
      <c r="K2481">
        <f t="shared" si="231"/>
        <v>2.3025850929940459</v>
      </c>
      <c r="L2481">
        <f t="shared" si="232"/>
        <v>1.0986122886681098</v>
      </c>
      <c r="M2481">
        <f t="shared" si="233"/>
        <v>2.3025850929940459</v>
      </c>
      <c r="N2481">
        <f t="shared" si="234"/>
        <v>11.068742397307011</v>
      </c>
    </row>
    <row r="2482" spans="2:14" x14ac:dyDescent="0.25">
      <c r="B2482" s="2">
        <v>1</v>
      </c>
      <c r="C2482" s="2">
        <v>1</v>
      </c>
      <c r="D2482" s="2">
        <v>10</v>
      </c>
      <c r="E2482" s="2">
        <v>3</v>
      </c>
      <c r="F2482" s="2">
        <v>10</v>
      </c>
      <c r="G2482" s="2">
        <v>63653.2</v>
      </c>
      <c r="I2482">
        <f t="shared" si="229"/>
        <v>0</v>
      </c>
      <c r="J2482">
        <f t="shared" si="230"/>
        <v>0</v>
      </c>
      <c r="K2482">
        <f t="shared" si="231"/>
        <v>2.3025850929940459</v>
      </c>
      <c r="L2482">
        <f t="shared" si="232"/>
        <v>1.0986122886681098</v>
      </c>
      <c r="M2482">
        <f t="shared" si="233"/>
        <v>2.3025850929940459</v>
      </c>
      <c r="N2482">
        <f t="shared" si="234"/>
        <v>11.061204877662894</v>
      </c>
    </row>
    <row r="2483" spans="2:14" x14ac:dyDescent="0.25">
      <c r="B2483" s="2">
        <v>1</v>
      </c>
      <c r="C2483" s="2">
        <v>1</v>
      </c>
      <c r="D2483" s="2">
        <v>10</v>
      </c>
      <c r="E2483" s="2">
        <v>3</v>
      </c>
      <c r="F2483" s="2">
        <v>10</v>
      </c>
      <c r="G2483" s="2">
        <v>57914.7</v>
      </c>
      <c r="I2483">
        <f t="shared" si="229"/>
        <v>0</v>
      </c>
      <c r="J2483">
        <f t="shared" si="230"/>
        <v>0</v>
      </c>
      <c r="K2483">
        <f t="shared" si="231"/>
        <v>2.3025850929940459</v>
      </c>
      <c r="L2483">
        <f t="shared" si="232"/>
        <v>1.0986122886681098</v>
      </c>
      <c r="M2483">
        <f t="shared" si="233"/>
        <v>2.3025850929940459</v>
      </c>
      <c r="N2483">
        <f t="shared" si="234"/>
        <v>10.966726517347849</v>
      </c>
    </row>
    <row r="2484" spans="2:14" x14ac:dyDescent="0.25">
      <c r="B2484" s="2">
        <v>1</v>
      </c>
      <c r="C2484" s="2">
        <v>1</v>
      </c>
      <c r="D2484" s="2">
        <v>10</v>
      </c>
      <c r="E2484" s="2">
        <v>3</v>
      </c>
      <c r="F2484" s="2">
        <v>10</v>
      </c>
      <c r="G2484" s="2">
        <v>63977.5</v>
      </c>
      <c r="I2484">
        <f t="shared" si="229"/>
        <v>0</v>
      </c>
      <c r="J2484">
        <f t="shared" si="230"/>
        <v>0</v>
      </c>
      <c r="K2484">
        <f t="shared" si="231"/>
        <v>2.3025850929940459</v>
      </c>
      <c r="L2484">
        <f t="shared" si="232"/>
        <v>1.0986122886681098</v>
      </c>
      <c r="M2484">
        <f t="shared" si="233"/>
        <v>2.3025850929940459</v>
      </c>
      <c r="N2484">
        <f t="shared" si="234"/>
        <v>11.066286738029225</v>
      </c>
    </row>
    <row r="2485" spans="2:14" x14ac:dyDescent="0.25">
      <c r="B2485" s="2">
        <v>1</v>
      </c>
      <c r="C2485" s="2">
        <v>1</v>
      </c>
      <c r="D2485" s="2">
        <v>10</v>
      </c>
      <c r="E2485" s="2">
        <v>3</v>
      </c>
      <c r="F2485" s="2">
        <v>10</v>
      </c>
      <c r="G2485" s="2">
        <v>68183.7</v>
      </c>
      <c r="I2485">
        <f t="shared" si="229"/>
        <v>0</v>
      </c>
      <c r="J2485">
        <f t="shared" si="230"/>
        <v>0</v>
      </c>
      <c r="K2485">
        <f t="shared" si="231"/>
        <v>2.3025850929940459</v>
      </c>
      <c r="L2485">
        <f t="shared" si="232"/>
        <v>1.0986122886681098</v>
      </c>
      <c r="M2485">
        <f t="shared" si="233"/>
        <v>2.3025850929940459</v>
      </c>
      <c r="N2485">
        <f t="shared" si="234"/>
        <v>11.12996081233325</v>
      </c>
    </row>
    <row r="2486" spans="2:14" x14ac:dyDescent="0.25">
      <c r="B2486" s="2">
        <v>1</v>
      </c>
      <c r="C2486" s="2">
        <v>1</v>
      </c>
      <c r="D2486" s="2">
        <v>10</v>
      </c>
      <c r="E2486" s="2">
        <v>3</v>
      </c>
      <c r="F2486" s="2">
        <v>10</v>
      </c>
      <c r="G2486" s="2">
        <v>74168.7</v>
      </c>
      <c r="I2486">
        <f t="shared" si="229"/>
        <v>0</v>
      </c>
      <c r="J2486">
        <f t="shared" si="230"/>
        <v>0</v>
      </c>
      <c r="K2486">
        <f t="shared" si="231"/>
        <v>2.3025850929940459</v>
      </c>
      <c r="L2486">
        <f t="shared" si="232"/>
        <v>1.0986122886681098</v>
      </c>
      <c r="M2486">
        <f t="shared" si="233"/>
        <v>2.3025850929940459</v>
      </c>
      <c r="N2486">
        <f t="shared" si="234"/>
        <v>11.214097507274856</v>
      </c>
    </row>
    <row r="2487" spans="2:14" x14ac:dyDescent="0.25">
      <c r="B2487" s="2">
        <v>1</v>
      </c>
      <c r="C2487" s="2">
        <v>1</v>
      </c>
      <c r="D2487" s="2">
        <v>10</v>
      </c>
      <c r="E2487" s="2">
        <v>3</v>
      </c>
      <c r="F2487" s="2">
        <v>10</v>
      </c>
      <c r="G2487" s="2">
        <v>54744.1</v>
      </c>
      <c r="I2487">
        <f t="shared" si="229"/>
        <v>0</v>
      </c>
      <c r="J2487">
        <f t="shared" si="230"/>
        <v>0</v>
      </c>
      <c r="K2487">
        <f t="shared" si="231"/>
        <v>2.3025850929940459</v>
      </c>
      <c r="L2487">
        <f t="shared" si="232"/>
        <v>1.0986122886681098</v>
      </c>
      <c r="M2487">
        <f t="shared" si="233"/>
        <v>2.3025850929940459</v>
      </c>
      <c r="N2487">
        <f t="shared" si="234"/>
        <v>10.910424879314869</v>
      </c>
    </row>
    <row r="2488" spans="2:14" x14ac:dyDescent="0.25">
      <c r="B2488" s="2">
        <v>1</v>
      </c>
      <c r="C2488" s="2">
        <v>1</v>
      </c>
      <c r="D2488" s="2">
        <v>10</v>
      </c>
      <c r="E2488" s="2">
        <v>3</v>
      </c>
      <c r="F2488" s="2">
        <v>10</v>
      </c>
      <c r="G2488" s="2">
        <v>64293.1</v>
      </c>
      <c r="I2488">
        <f t="shared" si="229"/>
        <v>0</v>
      </c>
      <c r="J2488">
        <f t="shared" si="230"/>
        <v>0</v>
      </c>
      <c r="K2488">
        <f t="shared" si="231"/>
        <v>2.3025850929940459</v>
      </c>
      <c r="L2488">
        <f t="shared" si="232"/>
        <v>1.0986122886681098</v>
      </c>
      <c r="M2488">
        <f t="shared" si="233"/>
        <v>2.3025850929940459</v>
      </c>
      <c r="N2488">
        <f t="shared" si="234"/>
        <v>11.071207594980855</v>
      </c>
    </row>
    <row r="2489" spans="2:14" x14ac:dyDescent="0.25">
      <c r="B2489" s="2">
        <v>1</v>
      </c>
      <c r="C2489" s="2">
        <v>1</v>
      </c>
      <c r="D2489" s="2">
        <v>10</v>
      </c>
      <c r="E2489" s="2">
        <v>3</v>
      </c>
      <c r="F2489" s="2">
        <v>10</v>
      </c>
      <c r="G2489" s="2">
        <v>57425.9</v>
      </c>
      <c r="I2489">
        <f t="shared" si="229"/>
        <v>0</v>
      </c>
      <c r="J2489">
        <f t="shared" si="230"/>
        <v>0</v>
      </c>
      <c r="K2489">
        <f t="shared" si="231"/>
        <v>2.3025850929940459</v>
      </c>
      <c r="L2489">
        <f t="shared" si="232"/>
        <v>1.0986122886681098</v>
      </c>
      <c r="M2489">
        <f t="shared" si="233"/>
        <v>2.3025850929940459</v>
      </c>
      <c r="N2489">
        <f t="shared" si="234"/>
        <v>10.958250700050941</v>
      </c>
    </row>
    <row r="2490" spans="2:14" x14ac:dyDescent="0.25">
      <c r="B2490" s="2">
        <v>1</v>
      </c>
      <c r="C2490" s="2">
        <v>1</v>
      </c>
      <c r="D2490" s="2">
        <v>10</v>
      </c>
      <c r="E2490" s="2">
        <v>3</v>
      </c>
      <c r="F2490" s="2">
        <v>10</v>
      </c>
      <c r="G2490" s="2">
        <v>64519.3</v>
      </c>
      <c r="I2490">
        <f t="shared" si="229"/>
        <v>0</v>
      </c>
      <c r="J2490">
        <f t="shared" si="230"/>
        <v>0</v>
      </c>
      <c r="K2490">
        <f t="shared" si="231"/>
        <v>2.3025850929940459</v>
      </c>
      <c r="L2490">
        <f t="shared" si="232"/>
        <v>1.0986122886681098</v>
      </c>
      <c r="M2490">
        <f t="shared" si="233"/>
        <v>2.3025850929940459</v>
      </c>
      <c r="N2490">
        <f t="shared" si="234"/>
        <v>11.074719682831251</v>
      </c>
    </row>
    <row r="2491" spans="2:14" x14ac:dyDescent="0.25">
      <c r="B2491" s="2">
        <v>1</v>
      </c>
      <c r="C2491" s="2">
        <v>1</v>
      </c>
      <c r="D2491" s="2">
        <v>10</v>
      </c>
      <c r="E2491" s="2">
        <v>3</v>
      </c>
      <c r="F2491" s="2">
        <v>10</v>
      </c>
      <c r="G2491" s="2">
        <v>67016.899999999994</v>
      </c>
      <c r="I2491">
        <f t="shared" si="229"/>
        <v>0</v>
      </c>
      <c r="J2491">
        <f t="shared" si="230"/>
        <v>0</v>
      </c>
      <c r="K2491">
        <f t="shared" si="231"/>
        <v>2.3025850929940459</v>
      </c>
      <c r="L2491">
        <f t="shared" si="232"/>
        <v>1.0986122886681098</v>
      </c>
      <c r="M2491">
        <f t="shared" si="233"/>
        <v>2.3025850929940459</v>
      </c>
      <c r="N2491">
        <f t="shared" si="234"/>
        <v>11.112700105372214</v>
      </c>
    </row>
    <row r="2492" spans="2:14" x14ac:dyDescent="0.25">
      <c r="B2492" s="2">
        <v>1</v>
      </c>
      <c r="C2492" s="2">
        <v>1</v>
      </c>
      <c r="D2492" s="2">
        <v>10</v>
      </c>
      <c r="E2492" s="2">
        <v>3</v>
      </c>
      <c r="F2492" s="2">
        <v>10</v>
      </c>
      <c r="G2492" s="2">
        <v>67654.2</v>
      </c>
      <c r="I2492">
        <f t="shared" si="229"/>
        <v>0</v>
      </c>
      <c r="J2492">
        <f t="shared" si="230"/>
        <v>0</v>
      </c>
      <c r="K2492">
        <f t="shared" si="231"/>
        <v>2.3025850929940459</v>
      </c>
      <c r="L2492">
        <f t="shared" si="232"/>
        <v>1.0986122886681098</v>
      </c>
      <c r="M2492">
        <f t="shared" si="233"/>
        <v>2.3025850929940459</v>
      </c>
      <c r="N2492">
        <f t="shared" si="234"/>
        <v>11.122164715928992</v>
      </c>
    </row>
    <row r="2493" spans="2:14" x14ac:dyDescent="0.25">
      <c r="B2493" s="2">
        <v>1</v>
      </c>
      <c r="C2493" s="2">
        <v>1</v>
      </c>
      <c r="D2493" s="2">
        <v>10</v>
      </c>
      <c r="E2493" s="2">
        <v>3</v>
      </c>
      <c r="F2493" s="2">
        <v>10</v>
      </c>
      <c r="G2493" s="2">
        <v>59476.6</v>
      </c>
      <c r="I2493">
        <f t="shared" si="229"/>
        <v>0</v>
      </c>
      <c r="J2493">
        <f t="shared" si="230"/>
        <v>0</v>
      </c>
      <c r="K2493">
        <f t="shared" si="231"/>
        <v>2.3025850929940459</v>
      </c>
      <c r="L2493">
        <f t="shared" si="232"/>
        <v>1.0986122886681098</v>
      </c>
      <c r="M2493">
        <f t="shared" si="233"/>
        <v>2.3025850929940459</v>
      </c>
      <c r="N2493">
        <f t="shared" si="234"/>
        <v>10.993338236868993</v>
      </c>
    </row>
    <row r="2494" spans="2:14" x14ac:dyDescent="0.25">
      <c r="B2494" s="2">
        <v>1</v>
      </c>
      <c r="C2494" s="2">
        <v>1</v>
      </c>
      <c r="D2494" s="2">
        <v>10</v>
      </c>
      <c r="E2494" s="2">
        <v>3</v>
      </c>
      <c r="F2494" s="2">
        <v>10</v>
      </c>
      <c r="G2494" s="2">
        <v>64335.7</v>
      </c>
      <c r="I2494">
        <f t="shared" si="229"/>
        <v>0</v>
      </c>
      <c r="J2494">
        <f t="shared" si="230"/>
        <v>0</v>
      </c>
      <c r="K2494">
        <f t="shared" si="231"/>
        <v>2.3025850929940459</v>
      </c>
      <c r="L2494">
        <f t="shared" si="232"/>
        <v>1.0986122886681098</v>
      </c>
      <c r="M2494">
        <f t="shared" si="233"/>
        <v>2.3025850929940459</v>
      </c>
      <c r="N2494">
        <f t="shared" si="234"/>
        <v>11.071869966107034</v>
      </c>
    </row>
    <row r="2495" spans="2:14" x14ac:dyDescent="0.25">
      <c r="B2495" s="2">
        <v>1</v>
      </c>
      <c r="C2495" s="2">
        <v>1</v>
      </c>
      <c r="D2495" s="2">
        <v>10</v>
      </c>
      <c r="E2495" s="2">
        <v>3</v>
      </c>
      <c r="F2495" s="2">
        <v>10</v>
      </c>
      <c r="G2495" s="2">
        <v>61355.7</v>
      </c>
      <c r="I2495">
        <f t="shared" si="229"/>
        <v>0</v>
      </c>
      <c r="J2495">
        <f t="shared" si="230"/>
        <v>0</v>
      </c>
      <c r="K2495">
        <f t="shared" si="231"/>
        <v>2.3025850929940459</v>
      </c>
      <c r="L2495">
        <f t="shared" si="232"/>
        <v>1.0986122886681098</v>
      </c>
      <c r="M2495">
        <f t="shared" si="233"/>
        <v>2.3025850929940459</v>
      </c>
      <c r="N2495">
        <f t="shared" si="234"/>
        <v>11.024443355358686</v>
      </c>
    </row>
    <row r="2496" spans="2:14" x14ac:dyDescent="0.25">
      <c r="B2496" s="2">
        <v>1</v>
      </c>
      <c r="C2496" s="2">
        <v>1</v>
      </c>
      <c r="D2496" s="2">
        <v>10</v>
      </c>
      <c r="E2496" s="2">
        <v>3</v>
      </c>
      <c r="F2496" s="2">
        <v>10</v>
      </c>
      <c r="G2496" s="2">
        <v>61120.3</v>
      </c>
      <c r="I2496">
        <f t="shared" si="229"/>
        <v>0</v>
      </c>
      <c r="J2496">
        <f t="shared" si="230"/>
        <v>0</v>
      </c>
      <c r="K2496">
        <f t="shared" si="231"/>
        <v>2.3025850929940459</v>
      </c>
      <c r="L2496">
        <f t="shared" si="232"/>
        <v>1.0986122886681098</v>
      </c>
      <c r="M2496">
        <f t="shared" si="233"/>
        <v>2.3025850929940459</v>
      </c>
      <c r="N2496">
        <f t="shared" si="234"/>
        <v>11.02059933220532</v>
      </c>
    </row>
    <row r="2497" spans="2:14" x14ac:dyDescent="0.25">
      <c r="B2497" s="2">
        <v>1</v>
      </c>
      <c r="C2497" s="2">
        <v>1</v>
      </c>
      <c r="D2497" s="2">
        <v>10</v>
      </c>
      <c r="E2497" s="2">
        <v>3</v>
      </c>
      <c r="F2497" s="2">
        <v>10</v>
      </c>
      <c r="G2497" s="2">
        <v>67336.600000000006</v>
      </c>
      <c r="I2497">
        <f t="shared" si="229"/>
        <v>0</v>
      </c>
      <c r="J2497">
        <f t="shared" si="230"/>
        <v>0</v>
      </c>
      <c r="K2497">
        <f t="shared" si="231"/>
        <v>2.3025850929940459</v>
      </c>
      <c r="L2497">
        <f t="shared" si="232"/>
        <v>1.0986122886681098</v>
      </c>
      <c r="M2497">
        <f t="shared" si="233"/>
        <v>2.3025850929940459</v>
      </c>
      <c r="N2497">
        <f t="shared" si="234"/>
        <v>11.117459201389909</v>
      </c>
    </row>
    <row r="2498" spans="2:14" x14ac:dyDescent="0.25">
      <c r="B2498" s="2">
        <v>1</v>
      </c>
      <c r="C2498" s="2">
        <v>1</v>
      </c>
      <c r="D2498" s="2">
        <v>10</v>
      </c>
      <c r="E2498" s="2">
        <v>3</v>
      </c>
      <c r="F2498" s="2">
        <v>10</v>
      </c>
      <c r="G2498" s="2">
        <v>64605.3</v>
      </c>
      <c r="I2498">
        <f t="shared" si="229"/>
        <v>0</v>
      </c>
      <c r="J2498">
        <f t="shared" si="230"/>
        <v>0</v>
      </c>
      <c r="K2498">
        <f t="shared" si="231"/>
        <v>2.3025850929940459</v>
      </c>
      <c r="L2498">
        <f t="shared" si="232"/>
        <v>1.0986122886681098</v>
      </c>
      <c r="M2498">
        <f t="shared" si="233"/>
        <v>2.3025850929940459</v>
      </c>
      <c r="N2498">
        <f t="shared" si="234"/>
        <v>11.076051729748976</v>
      </c>
    </row>
    <row r="2499" spans="2:14" x14ac:dyDescent="0.25">
      <c r="B2499" s="2">
        <v>1</v>
      </c>
      <c r="C2499" s="2">
        <v>1</v>
      </c>
      <c r="D2499" s="2">
        <v>10</v>
      </c>
      <c r="E2499" s="2">
        <v>3</v>
      </c>
      <c r="F2499" s="2">
        <v>10</v>
      </c>
      <c r="G2499" s="2">
        <v>61308.5</v>
      </c>
      <c r="I2499">
        <f t="shared" si="229"/>
        <v>0</v>
      </c>
      <c r="J2499">
        <f t="shared" si="230"/>
        <v>0</v>
      </c>
      <c r="K2499">
        <f t="shared" si="231"/>
        <v>2.3025850929940459</v>
      </c>
      <c r="L2499">
        <f t="shared" si="232"/>
        <v>1.0986122886681098</v>
      </c>
      <c r="M2499">
        <f t="shared" si="233"/>
        <v>2.3025850929940459</v>
      </c>
      <c r="N2499">
        <f t="shared" si="234"/>
        <v>11.023673774628049</v>
      </c>
    </row>
    <row r="2500" spans="2:14" x14ac:dyDescent="0.25">
      <c r="B2500" s="2">
        <v>1</v>
      </c>
      <c r="C2500" s="2">
        <v>1</v>
      </c>
      <c r="D2500" s="2">
        <v>10</v>
      </c>
      <c r="E2500" s="2">
        <v>3</v>
      </c>
      <c r="F2500" s="2">
        <v>10</v>
      </c>
      <c r="G2500" s="2">
        <v>64290.5</v>
      </c>
      <c r="I2500">
        <f t="shared" ref="I2500:I2563" si="235">LN(B2500)</f>
        <v>0</v>
      </c>
      <c r="J2500">
        <f t="shared" ref="J2500:J2563" si="236">LN(C2500)</f>
        <v>0</v>
      </c>
      <c r="K2500">
        <f t="shared" ref="K2500:K2563" si="237">LN(D2500)</f>
        <v>2.3025850929940459</v>
      </c>
      <c r="L2500">
        <f t="shared" ref="L2500:L2563" si="238">LN(E2500)</f>
        <v>1.0986122886681098</v>
      </c>
      <c r="M2500">
        <f t="shared" ref="M2500:M2563" si="239">LN(F2500)</f>
        <v>2.3025850929940459</v>
      </c>
      <c r="N2500">
        <f t="shared" ref="N2500:N2563" si="240">LN(G2500)</f>
        <v>11.071167154364783</v>
      </c>
    </row>
    <row r="2501" spans="2:14" x14ac:dyDescent="0.25">
      <c r="B2501" s="2">
        <v>1</v>
      </c>
      <c r="C2501" s="2">
        <v>1</v>
      </c>
      <c r="D2501" s="2">
        <v>10</v>
      </c>
      <c r="E2501" s="2">
        <v>3</v>
      </c>
      <c r="F2501" s="2">
        <v>10</v>
      </c>
      <c r="G2501" s="2">
        <v>62124.800000000003</v>
      </c>
      <c r="I2501">
        <f t="shared" si="235"/>
        <v>0</v>
      </c>
      <c r="J2501">
        <f t="shared" si="236"/>
        <v>0</v>
      </c>
      <c r="K2501">
        <f t="shared" si="237"/>
        <v>2.3025850929940459</v>
      </c>
      <c r="L2501">
        <f t="shared" si="238"/>
        <v>1.0986122886681098</v>
      </c>
      <c r="M2501">
        <f t="shared" si="239"/>
        <v>2.3025850929940459</v>
      </c>
      <c r="N2501">
        <f t="shared" si="240"/>
        <v>11.036900544077852</v>
      </c>
    </row>
    <row r="2502" spans="2:14" x14ac:dyDescent="0.25">
      <c r="B2502" s="2">
        <v>1</v>
      </c>
      <c r="C2502" s="2">
        <v>1</v>
      </c>
      <c r="D2502" s="2">
        <v>10</v>
      </c>
      <c r="E2502" s="2">
        <v>3</v>
      </c>
      <c r="F2502" s="2">
        <v>10</v>
      </c>
      <c r="G2502" s="2">
        <v>56335.9</v>
      </c>
      <c r="I2502">
        <f t="shared" si="235"/>
        <v>0</v>
      </c>
      <c r="J2502">
        <f t="shared" si="236"/>
        <v>0</v>
      </c>
      <c r="K2502">
        <f t="shared" si="237"/>
        <v>2.3025850929940459</v>
      </c>
      <c r="L2502">
        <f t="shared" si="238"/>
        <v>1.0986122886681098</v>
      </c>
      <c r="M2502">
        <f t="shared" si="239"/>
        <v>2.3025850929940459</v>
      </c>
      <c r="N2502">
        <f t="shared" si="240"/>
        <v>10.939087266329356</v>
      </c>
    </row>
    <row r="2503" spans="2:14" x14ac:dyDescent="0.25">
      <c r="B2503" s="2">
        <v>1</v>
      </c>
      <c r="C2503" s="2">
        <v>1</v>
      </c>
      <c r="D2503" s="2">
        <v>10</v>
      </c>
      <c r="E2503" s="2">
        <v>3</v>
      </c>
      <c r="F2503" s="2">
        <v>40</v>
      </c>
      <c r="G2503" s="2">
        <v>155482.29999999999</v>
      </c>
      <c r="I2503">
        <f t="shared" si="235"/>
        <v>0</v>
      </c>
      <c r="J2503">
        <f t="shared" si="236"/>
        <v>0</v>
      </c>
      <c r="K2503">
        <f t="shared" si="237"/>
        <v>2.3025850929940459</v>
      </c>
      <c r="L2503">
        <f t="shared" si="238"/>
        <v>1.0986122886681098</v>
      </c>
      <c r="M2503">
        <f t="shared" si="239"/>
        <v>3.6888794541139363</v>
      </c>
      <c r="N2503">
        <f t="shared" si="240"/>
        <v>11.954287177756154</v>
      </c>
    </row>
    <row r="2504" spans="2:14" x14ac:dyDescent="0.25">
      <c r="B2504" s="2">
        <v>1</v>
      </c>
      <c r="C2504" s="2">
        <v>1</v>
      </c>
      <c r="D2504" s="2">
        <v>10</v>
      </c>
      <c r="E2504" s="2">
        <v>3</v>
      </c>
      <c r="F2504" s="2">
        <v>40</v>
      </c>
      <c r="G2504" s="2">
        <v>182101.5</v>
      </c>
      <c r="I2504">
        <f t="shared" si="235"/>
        <v>0</v>
      </c>
      <c r="J2504">
        <f t="shared" si="236"/>
        <v>0</v>
      </c>
      <c r="K2504">
        <f t="shared" si="237"/>
        <v>2.3025850929940459</v>
      </c>
      <c r="L2504">
        <f t="shared" si="238"/>
        <v>1.0986122886681098</v>
      </c>
      <c r="M2504">
        <f t="shared" si="239"/>
        <v>3.6888794541139363</v>
      </c>
      <c r="N2504">
        <f t="shared" si="240"/>
        <v>12.112319502914064</v>
      </c>
    </row>
    <row r="2505" spans="2:14" x14ac:dyDescent="0.25">
      <c r="B2505" s="2">
        <v>1</v>
      </c>
      <c r="C2505" s="2">
        <v>1</v>
      </c>
      <c r="D2505" s="2">
        <v>10</v>
      </c>
      <c r="E2505" s="2">
        <v>3</v>
      </c>
      <c r="F2505" s="2">
        <v>40</v>
      </c>
      <c r="G2505" s="2">
        <v>159176.79999999999</v>
      </c>
      <c r="I2505">
        <f t="shared" si="235"/>
        <v>0</v>
      </c>
      <c r="J2505">
        <f t="shared" si="236"/>
        <v>0</v>
      </c>
      <c r="K2505">
        <f t="shared" si="237"/>
        <v>2.3025850929940459</v>
      </c>
      <c r="L2505">
        <f t="shared" si="238"/>
        <v>1.0986122886681098</v>
      </c>
      <c r="M2505">
        <f t="shared" si="239"/>
        <v>3.6888794541139363</v>
      </c>
      <c r="N2505">
        <f t="shared" si="240"/>
        <v>11.977770813129753</v>
      </c>
    </row>
    <row r="2506" spans="2:14" x14ac:dyDescent="0.25">
      <c r="B2506" s="2">
        <v>1</v>
      </c>
      <c r="C2506" s="2">
        <v>1</v>
      </c>
      <c r="D2506" s="2">
        <v>10</v>
      </c>
      <c r="E2506" s="2">
        <v>3</v>
      </c>
      <c r="F2506" s="2">
        <v>40</v>
      </c>
      <c r="G2506" s="2">
        <v>159966.9</v>
      </c>
      <c r="I2506">
        <f t="shared" si="235"/>
        <v>0</v>
      </c>
      <c r="J2506">
        <f t="shared" si="236"/>
        <v>0</v>
      </c>
      <c r="K2506">
        <f t="shared" si="237"/>
        <v>2.3025850929940459</v>
      </c>
      <c r="L2506">
        <f t="shared" si="238"/>
        <v>1.0986122886681098</v>
      </c>
      <c r="M2506">
        <f t="shared" si="239"/>
        <v>3.6888794541139363</v>
      </c>
      <c r="N2506">
        <f t="shared" si="240"/>
        <v>11.982722197814379</v>
      </c>
    </row>
    <row r="2507" spans="2:14" x14ac:dyDescent="0.25">
      <c r="B2507" s="2">
        <v>1</v>
      </c>
      <c r="C2507" s="2">
        <v>1</v>
      </c>
      <c r="D2507" s="2">
        <v>10</v>
      </c>
      <c r="E2507" s="2">
        <v>3</v>
      </c>
      <c r="F2507" s="2">
        <v>40</v>
      </c>
      <c r="G2507" s="2">
        <v>176934.2</v>
      </c>
      <c r="I2507">
        <f t="shared" si="235"/>
        <v>0</v>
      </c>
      <c r="J2507">
        <f t="shared" si="236"/>
        <v>0</v>
      </c>
      <c r="K2507">
        <f t="shared" si="237"/>
        <v>2.3025850929940459</v>
      </c>
      <c r="L2507">
        <f t="shared" si="238"/>
        <v>1.0986122886681098</v>
      </c>
      <c r="M2507">
        <f t="shared" si="239"/>
        <v>3.6888794541139363</v>
      </c>
      <c r="N2507">
        <f t="shared" si="240"/>
        <v>12.08353319102685</v>
      </c>
    </row>
    <row r="2508" spans="2:14" x14ac:dyDescent="0.25">
      <c r="B2508" s="2">
        <v>1</v>
      </c>
      <c r="C2508" s="2">
        <v>1</v>
      </c>
      <c r="D2508" s="2">
        <v>10</v>
      </c>
      <c r="E2508" s="2">
        <v>3</v>
      </c>
      <c r="F2508" s="2">
        <v>40</v>
      </c>
      <c r="G2508" s="2">
        <v>174898.3</v>
      </c>
      <c r="I2508">
        <f t="shared" si="235"/>
        <v>0</v>
      </c>
      <c r="J2508">
        <f t="shared" si="236"/>
        <v>0</v>
      </c>
      <c r="K2508">
        <f t="shared" si="237"/>
        <v>2.3025850929940459</v>
      </c>
      <c r="L2508">
        <f t="shared" si="238"/>
        <v>1.0986122886681098</v>
      </c>
      <c r="M2508">
        <f t="shared" si="239"/>
        <v>3.6888794541139363</v>
      </c>
      <c r="N2508">
        <f t="shared" si="240"/>
        <v>12.071959941119546</v>
      </c>
    </row>
    <row r="2509" spans="2:14" x14ac:dyDescent="0.25">
      <c r="B2509" s="2">
        <v>1</v>
      </c>
      <c r="C2509" s="2">
        <v>1</v>
      </c>
      <c r="D2509" s="2">
        <v>10</v>
      </c>
      <c r="E2509" s="2">
        <v>3</v>
      </c>
      <c r="F2509" s="2">
        <v>40</v>
      </c>
      <c r="G2509" s="2">
        <v>186021.5</v>
      </c>
      <c r="I2509">
        <f t="shared" si="235"/>
        <v>0</v>
      </c>
      <c r="J2509">
        <f t="shared" si="236"/>
        <v>0</v>
      </c>
      <c r="K2509">
        <f t="shared" si="237"/>
        <v>2.3025850929940459</v>
      </c>
      <c r="L2509">
        <f t="shared" si="238"/>
        <v>1.0986122886681098</v>
      </c>
      <c r="M2509">
        <f t="shared" si="239"/>
        <v>3.6888794541139363</v>
      </c>
      <c r="N2509">
        <f t="shared" si="240"/>
        <v>12.133617537413016</v>
      </c>
    </row>
    <row r="2510" spans="2:14" x14ac:dyDescent="0.25">
      <c r="B2510" s="2">
        <v>1</v>
      </c>
      <c r="C2510" s="2">
        <v>1</v>
      </c>
      <c r="D2510" s="2">
        <v>10</v>
      </c>
      <c r="E2510" s="2">
        <v>3</v>
      </c>
      <c r="F2510" s="2">
        <v>40</v>
      </c>
      <c r="G2510" s="2">
        <v>155343.29999999999</v>
      </c>
      <c r="I2510">
        <f t="shared" si="235"/>
        <v>0</v>
      </c>
      <c r="J2510">
        <f t="shared" si="236"/>
        <v>0</v>
      </c>
      <c r="K2510">
        <f t="shared" si="237"/>
        <v>2.3025850929940459</v>
      </c>
      <c r="L2510">
        <f t="shared" si="238"/>
        <v>1.0986122886681098</v>
      </c>
      <c r="M2510">
        <f t="shared" si="239"/>
        <v>3.6888794541139363</v>
      </c>
      <c r="N2510">
        <f t="shared" si="240"/>
        <v>11.953392785471438</v>
      </c>
    </row>
    <row r="2511" spans="2:14" x14ac:dyDescent="0.25">
      <c r="B2511" s="2">
        <v>1</v>
      </c>
      <c r="C2511" s="2">
        <v>1</v>
      </c>
      <c r="D2511" s="2">
        <v>10</v>
      </c>
      <c r="E2511" s="2">
        <v>3</v>
      </c>
      <c r="F2511" s="2">
        <v>40</v>
      </c>
      <c r="G2511" s="2">
        <v>164965.4</v>
      </c>
      <c r="I2511">
        <f t="shared" si="235"/>
        <v>0</v>
      </c>
      <c r="J2511">
        <f t="shared" si="236"/>
        <v>0</v>
      </c>
      <c r="K2511">
        <f t="shared" si="237"/>
        <v>2.3025850929940459</v>
      </c>
      <c r="L2511">
        <f t="shared" si="238"/>
        <v>1.0986122886681098</v>
      </c>
      <c r="M2511">
        <f t="shared" si="239"/>
        <v>3.6888794541139363</v>
      </c>
      <c r="N2511">
        <f t="shared" si="240"/>
        <v>12.013491033923536</v>
      </c>
    </row>
    <row r="2512" spans="2:14" x14ac:dyDescent="0.25">
      <c r="B2512" s="2">
        <v>1</v>
      </c>
      <c r="C2512" s="2">
        <v>1</v>
      </c>
      <c r="D2512" s="2">
        <v>10</v>
      </c>
      <c r="E2512" s="2">
        <v>3</v>
      </c>
      <c r="F2512" s="2">
        <v>40</v>
      </c>
      <c r="G2512" s="2">
        <v>179967.2</v>
      </c>
      <c r="I2512">
        <f t="shared" si="235"/>
        <v>0</v>
      </c>
      <c r="J2512">
        <f t="shared" si="236"/>
        <v>0</v>
      </c>
      <c r="K2512">
        <f t="shared" si="237"/>
        <v>2.3025850929940459</v>
      </c>
      <c r="L2512">
        <f t="shared" si="238"/>
        <v>1.0986122886681098</v>
      </c>
      <c r="M2512">
        <f t="shared" si="239"/>
        <v>3.6888794541139363</v>
      </c>
      <c r="N2512">
        <f t="shared" si="240"/>
        <v>12.100529891045639</v>
      </c>
    </row>
    <row r="2513" spans="2:14" x14ac:dyDescent="0.25">
      <c r="B2513" s="2">
        <v>1</v>
      </c>
      <c r="C2513" s="2">
        <v>1</v>
      </c>
      <c r="D2513" s="2">
        <v>10</v>
      </c>
      <c r="E2513" s="2">
        <v>3</v>
      </c>
      <c r="F2513" s="2">
        <v>40</v>
      </c>
      <c r="G2513" s="2">
        <v>191722.1</v>
      </c>
      <c r="I2513">
        <f t="shared" si="235"/>
        <v>0</v>
      </c>
      <c r="J2513">
        <f t="shared" si="236"/>
        <v>0</v>
      </c>
      <c r="K2513">
        <f t="shared" si="237"/>
        <v>2.3025850929940459</v>
      </c>
      <c r="L2513">
        <f t="shared" si="238"/>
        <v>1.0986122886681098</v>
      </c>
      <c r="M2513">
        <f t="shared" si="239"/>
        <v>3.6888794541139363</v>
      </c>
      <c r="N2513">
        <f t="shared" si="240"/>
        <v>12.163802206687395</v>
      </c>
    </row>
    <row r="2514" spans="2:14" x14ac:dyDescent="0.25">
      <c r="B2514" s="2">
        <v>1</v>
      </c>
      <c r="C2514" s="2">
        <v>1</v>
      </c>
      <c r="D2514" s="2">
        <v>10</v>
      </c>
      <c r="E2514" s="2">
        <v>3</v>
      </c>
      <c r="F2514" s="2">
        <v>40</v>
      </c>
      <c r="G2514" s="2">
        <v>178445.9</v>
      </c>
      <c r="I2514">
        <f t="shared" si="235"/>
        <v>0</v>
      </c>
      <c r="J2514">
        <f t="shared" si="236"/>
        <v>0</v>
      </c>
      <c r="K2514">
        <f t="shared" si="237"/>
        <v>2.3025850929940459</v>
      </c>
      <c r="L2514">
        <f t="shared" si="238"/>
        <v>1.0986122886681098</v>
      </c>
      <c r="M2514">
        <f t="shared" si="239"/>
        <v>3.6888794541139363</v>
      </c>
      <c r="N2514">
        <f t="shared" si="240"/>
        <v>12.092040753030938</v>
      </c>
    </row>
    <row r="2515" spans="2:14" x14ac:dyDescent="0.25">
      <c r="B2515" s="2">
        <v>1</v>
      </c>
      <c r="C2515" s="2">
        <v>1</v>
      </c>
      <c r="D2515" s="2">
        <v>10</v>
      </c>
      <c r="E2515" s="2">
        <v>3</v>
      </c>
      <c r="F2515" s="2">
        <v>40</v>
      </c>
      <c r="G2515" s="2">
        <v>148294.5</v>
      </c>
      <c r="I2515">
        <f t="shared" si="235"/>
        <v>0</v>
      </c>
      <c r="J2515">
        <f t="shared" si="236"/>
        <v>0</v>
      </c>
      <c r="K2515">
        <f t="shared" si="237"/>
        <v>2.3025850929940459</v>
      </c>
      <c r="L2515">
        <f t="shared" si="238"/>
        <v>1.0986122886681098</v>
      </c>
      <c r="M2515">
        <f t="shared" si="239"/>
        <v>3.6888794541139363</v>
      </c>
      <c r="N2515">
        <f t="shared" si="240"/>
        <v>11.906955440452444</v>
      </c>
    </row>
    <row r="2516" spans="2:14" x14ac:dyDescent="0.25">
      <c r="B2516" s="2">
        <v>1</v>
      </c>
      <c r="C2516" s="2">
        <v>1</v>
      </c>
      <c r="D2516" s="2">
        <v>10</v>
      </c>
      <c r="E2516" s="2">
        <v>3</v>
      </c>
      <c r="F2516" s="2">
        <v>40</v>
      </c>
      <c r="G2516" s="2">
        <v>168528</v>
      </c>
      <c r="I2516">
        <f t="shared" si="235"/>
        <v>0</v>
      </c>
      <c r="J2516">
        <f t="shared" si="236"/>
        <v>0</v>
      </c>
      <c r="K2516">
        <f t="shared" si="237"/>
        <v>2.3025850929940459</v>
      </c>
      <c r="L2516">
        <f t="shared" si="238"/>
        <v>1.0986122886681098</v>
      </c>
      <c r="M2516">
        <f t="shared" si="239"/>
        <v>3.6888794541139363</v>
      </c>
      <c r="N2516">
        <f t="shared" si="240"/>
        <v>12.034857187076323</v>
      </c>
    </row>
    <row r="2517" spans="2:14" x14ac:dyDescent="0.25">
      <c r="B2517" s="2">
        <v>1</v>
      </c>
      <c r="C2517" s="2">
        <v>1</v>
      </c>
      <c r="D2517" s="2">
        <v>10</v>
      </c>
      <c r="E2517" s="2">
        <v>3</v>
      </c>
      <c r="F2517" s="2">
        <v>40</v>
      </c>
      <c r="G2517" s="2">
        <v>171095.5</v>
      </c>
      <c r="I2517">
        <f t="shared" si="235"/>
        <v>0</v>
      </c>
      <c r="J2517">
        <f t="shared" si="236"/>
        <v>0</v>
      </c>
      <c r="K2517">
        <f t="shared" si="237"/>
        <v>2.3025850929940459</v>
      </c>
      <c r="L2517">
        <f t="shared" si="238"/>
        <v>1.0986122886681098</v>
      </c>
      <c r="M2517">
        <f t="shared" si="239"/>
        <v>3.6888794541139363</v>
      </c>
      <c r="N2517">
        <f t="shared" si="240"/>
        <v>12.049977159125305</v>
      </c>
    </row>
    <row r="2518" spans="2:14" x14ac:dyDescent="0.25">
      <c r="B2518" s="2">
        <v>1</v>
      </c>
      <c r="C2518" s="2">
        <v>1</v>
      </c>
      <c r="D2518" s="2">
        <v>10</v>
      </c>
      <c r="E2518" s="2">
        <v>3</v>
      </c>
      <c r="F2518" s="2">
        <v>40</v>
      </c>
      <c r="G2518" s="2">
        <v>127185.3</v>
      </c>
      <c r="I2518">
        <f t="shared" si="235"/>
        <v>0</v>
      </c>
      <c r="J2518">
        <f t="shared" si="236"/>
        <v>0</v>
      </c>
      <c r="K2518">
        <f t="shared" si="237"/>
        <v>2.3025850929940459</v>
      </c>
      <c r="L2518">
        <f t="shared" si="238"/>
        <v>1.0986122886681098</v>
      </c>
      <c r="M2518">
        <f t="shared" si="239"/>
        <v>3.6888794541139363</v>
      </c>
      <c r="N2518">
        <f t="shared" si="240"/>
        <v>11.753400357172154</v>
      </c>
    </row>
    <row r="2519" spans="2:14" x14ac:dyDescent="0.25">
      <c r="B2519" s="2">
        <v>1</v>
      </c>
      <c r="C2519" s="2">
        <v>1</v>
      </c>
      <c r="D2519" s="2">
        <v>10</v>
      </c>
      <c r="E2519" s="2">
        <v>3</v>
      </c>
      <c r="F2519" s="2">
        <v>40</v>
      </c>
      <c r="G2519" s="2">
        <v>172957.1</v>
      </c>
      <c r="I2519">
        <f t="shared" si="235"/>
        <v>0</v>
      </c>
      <c r="J2519">
        <f t="shared" si="236"/>
        <v>0</v>
      </c>
      <c r="K2519">
        <f t="shared" si="237"/>
        <v>2.3025850929940459</v>
      </c>
      <c r="L2519">
        <f t="shared" si="238"/>
        <v>1.0986122886681098</v>
      </c>
      <c r="M2519">
        <f t="shared" si="239"/>
        <v>3.6888794541139363</v>
      </c>
      <c r="N2519">
        <f t="shared" si="240"/>
        <v>12.060798865849954</v>
      </c>
    </row>
    <row r="2520" spans="2:14" x14ac:dyDescent="0.25">
      <c r="B2520" s="2">
        <v>1</v>
      </c>
      <c r="C2520" s="2">
        <v>1</v>
      </c>
      <c r="D2520" s="2">
        <v>10</v>
      </c>
      <c r="E2520" s="2">
        <v>3</v>
      </c>
      <c r="F2520" s="2">
        <v>40</v>
      </c>
      <c r="G2520" s="2">
        <v>153077.20000000001</v>
      </c>
      <c r="I2520">
        <f t="shared" si="235"/>
        <v>0</v>
      </c>
      <c r="J2520">
        <f t="shared" si="236"/>
        <v>0</v>
      </c>
      <c r="K2520">
        <f t="shared" si="237"/>
        <v>2.3025850929940459</v>
      </c>
      <c r="L2520">
        <f t="shared" si="238"/>
        <v>1.0986122886681098</v>
      </c>
      <c r="M2520">
        <f t="shared" si="239"/>
        <v>3.6888794541139363</v>
      </c>
      <c r="N2520">
        <f t="shared" si="240"/>
        <v>11.938697648282728</v>
      </c>
    </row>
    <row r="2521" spans="2:14" x14ac:dyDescent="0.25">
      <c r="B2521" s="2">
        <v>1</v>
      </c>
      <c r="C2521" s="2">
        <v>1</v>
      </c>
      <c r="D2521" s="2">
        <v>10</v>
      </c>
      <c r="E2521" s="2">
        <v>3</v>
      </c>
      <c r="F2521" s="2">
        <v>40</v>
      </c>
      <c r="G2521" s="2">
        <v>156510.39999999999</v>
      </c>
      <c r="I2521">
        <f t="shared" si="235"/>
        <v>0</v>
      </c>
      <c r="J2521">
        <f t="shared" si="236"/>
        <v>0</v>
      </c>
      <c r="K2521">
        <f t="shared" si="237"/>
        <v>2.3025850929940459</v>
      </c>
      <c r="L2521">
        <f t="shared" si="238"/>
        <v>1.0986122886681098</v>
      </c>
      <c r="M2521">
        <f t="shared" si="239"/>
        <v>3.6888794541139363</v>
      </c>
      <c r="N2521">
        <f t="shared" si="240"/>
        <v>11.960877740428518</v>
      </c>
    </row>
    <row r="2522" spans="2:14" x14ac:dyDescent="0.25">
      <c r="B2522" s="2">
        <v>1</v>
      </c>
      <c r="C2522" s="2">
        <v>1</v>
      </c>
      <c r="D2522" s="2">
        <v>10</v>
      </c>
      <c r="E2522" s="2">
        <v>3</v>
      </c>
      <c r="F2522" s="2">
        <v>40</v>
      </c>
      <c r="G2522" s="2">
        <v>159791.20000000001</v>
      </c>
      <c r="I2522">
        <f t="shared" si="235"/>
        <v>0</v>
      </c>
      <c r="J2522">
        <f t="shared" si="236"/>
        <v>0</v>
      </c>
      <c r="K2522">
        <f t="shared" si="237"/>
        <v>2.3025850929940459</v>
      </c>
      <c r="L2522">
        <f t="shared" si="238"/>
        <v>1.0986122886681098</v>
      </c>
      <c r="M2522">
        <f t="shared" si="239"/>
        <v>3.6888794541139363</v>
      </c>
      <c r="N2522">
        <f t="shared" si="240"/>
        <v>11.981623241961922</v>
      </c>
    </row>
    <row r="2523" spans="2:14" x14ac:dyDescent="0.25">
      <c r="B2523" s="2">
        <v>1</v>
      </c>
      <c r="C2523" s="2">
        <v>1</v>
      </c>
      <c r="D2523" s="2">
        <v>10</v>
      </c>
      <c r="E2523" s="2">
        <v>3</v>
      </c>
      <c r="F2523" s="2">
        <v>40</v>
      </c>
      <c r="G2523" s="2">
        <v>182199.9</v>
      </c>
      <c r="I2523">
        <f t="shared" si="235"/>
        <v>0</v>
      </c>
      <c r="J2523">
        <f t="shared" si="236"/>
        <v>0</v>
      </c>
      <c r="K2523">
        <f t="shared" si="237"/>
        <v>2.3025850929940459</v>
      </c>
      <c r="L2523">
        <f t="shared" si="238"/>
        <v>1.0986122886681098</v>
      </c>
      <c r="M2523">
        <f t="shared" si="239"/>
        <v>3.6888794541139363</v>
      </c>
      <c r="N2523">
        <f t="shared" si="240"/>
        <v>12.112859714960424</v>
      </c>
    </row>
    <row r="2524" spans="2:14" x14ac:dyDescent="0.25">
      <c r="B2524" s="2">
        <v>1</v>
      </c>
      <c r="C2524" s="2">
        <v>1</v>
      </c>
      <c r="D2524" s="2">
        <v>10</v>
      </c>
      <c r="E2524" s="2">
        <v>3</v>
      </c>
      <c r="F2524" s="2">
        <v>40</v>
      </c>
      <c r="G2524" s="2">
        <v>177832.7</v>
      </c>
      <c r="I2524">
        <f t="shared" si="235"/>
        <v>0</v>
      </c>
      <c r="J2524">
        <f t="shared" si="236"/>
        <v>0</v>
      </c>
      <c r="K2524">
        <f t="shared" si="237"/>
        <v>2.3025850929940459</v>
      </c>
      <c r="L2524">
        <f t="shared" si="238"/>
        <v>1.0986122886681098</v>
      </c>
      <c r="M2524">
        <f t="shared" si="239"/>
        <v>3.6888794541139363</v>
      </c>
      <c r="N2524">
        <f t="shared" si="240"/>
        <v>12.088598499662428</v>
      </c>
    </row>
    <row r="2525" spans="2:14" x14ac:dyDescent="0.25">
      <c r="B2525" s="2">
        <v>1</v>
      </c>
      <c r="C2525" s="2">
        <v>1</v>
      </c>
      <c r="D2525" s="2">
        <v>10</v>
      </c>
      <c r="E2525" s="2">
        <v>3</v>
      </c>
      <c r="F2525" s="2">
        <v>40</v>
      </c>
      <c r="G2525" s="2">
        <v>181412.2</v>
      </c>
      <c r="I2525">
        <f t="shared" si="235"/>
        <v>0</v>
      </c>
      <c r="J2525">
        <f t="shared" si="236"/>
        <v>0</v>
      </c>
      <c r="K2525">
        <f t="shared" si="237"/>
        <v>2.3025850929940459</v>
      </c>
      <c r="L2525">
        <f t="shared" si="238"/>
        <v>1.0986122886681098</v>
      </c>
      <c r="M2525">
        <f t="shared" si="239"/>
        <v>3.6888794541139363</v>
      </c>
      <c r="N2525">
        <f t="shared" si="240"/>
        <v>12.108527069087456</v>
      </c>
    </row>
    <row r="2526" spans="2:14" x14ac:dyDescent="0.25">
      <c r="B2526" s="2">
        <v>1</v>
      </c>
      <c r="C2526" s="2">
        <v>1</v>
      </c>
      <c r="D2526" s="2">
        <v>10</v>
      </c>
      <c r="E2526" s="2">
        <v>3</v>
      </c>
      <c r="F2526" s="2">
        <v>40</v>
      </c>
      <c r="G2526" s="2">
        <v>160972.70000000001</v>
      </c>
      <c r="I2526">
        <f t="shared" si="235"/>
        <v>0</v>
      </c>
      <c r="J2526">
        <f t="shared" si="236"/>
        <v>0</v>
      </c>
      <c r="K2526">
        <f t="shared" si="237"/>
        <v>2.3025850929940459</v>
      </c>
      <c r="L2526">
        <f t="shared" si="238"/>
        <v>1.0986122886681098</v>
      </c>
      <c r="M2526">
        <f t="shared" si="239"/>
        <v>3.6888794541139363</v>
      </c>
      <c r="N2526">
        <f t="shared" si="240"/>
        <v>11.988990064371402</v>
      </c>
    </row>
    <row r="2527" spans="2:14" x14ac:dyDescent="0.25">
      <c r="B2527" s="2">
        <v>1</v>
      </c>
      <c r="C2527" s="2">
        <v>1</v>
      </c>
      <c r="D2527" s="2">
        <v>10</v>
      </c>
      <c r="E2527" s="2">
        <v>3</v>
      </c>
      <c r="F2527" s="2">
        <v>40</v>
      </c>
      <c r="G2527" s="2">
        <v>163823.6</v>
      </c>
      <c r="I2527">
        <f t="shared" si="235"/>
        <v>0</v>
      </c>
      <c r="J2527">
        <f t="shared" si="236"/>
        <v>0</v>
      </c>
      <c r="K2527">
        <f t="shared" si="237"/>
        <v>2.3025850929940459</v>
      </c>
      <c r="L2527">
        <f t="shared" si="238"/>
        <v>1.0986122886681098</v>
      </c>
      <c r="M2527">
        <f t="shared" si="239"/>
        <v>3.6888794541139363</v>
      </c>
      <c r="N2527">
        <f t="shared" si="240"/>
        <v>12.006545518166925</v>
      </c>
    </row>
    <row r="2528" spans="2:14" x14ac:dyDescent="0.25">
      <c r="B2528" s="2">
        <v>1</v>
      </c>
      <c r="C2528" s="2">
        <v>1</v>
      </c>
      <c r="D2528" s="2">
        <v>10</v>
      </c>
      <c r="E2528" s="2">
        <v>3</v>
      </c>
      <c r="F2528" s="2">
        <v>40</v>
      </c>
      <c r="G2528" s="2">
        <v>169647.8</v>
      </c>
      <c r="I2528">
        <f t="shared" si="235"/>
        <v>0</v>
      </c>
      <c r="J2528">
        <f t="shared" si="236"/>
        <v>0</v>
      </c>
      <c r="K2528">
        <f t="shared" si="237"/>
        <v>2.3025850929940459</v>
      </c>
      <c r="L2528">
        <f t="shared" si="238"/>
        <v>1.0986122886681098</v>
      </c>
      <c r="M2528">
        <f t="shared" si="239"/>
        <v>3.6888794541139363</v>
      </c>
      <c r="N2528">
        <f t="shared" si="240"/>
        <v>12.041479802253257</v>
      </c>
    </row>
    <row r="2529" spans="2:14" x14ac:dyDescent="0.25">
      <c r="B2529" s="2">
        <v>1</v>
      </c>
      <c r="C2529" s="2">
        <v>1</v>
      </c>
      <c r="D2529" s="2">
        <v>10</v>
      </c>
      <c r="E2529" s="2">
        <v>3</v>
      </c>
      <c r="F2529" s="2">
        <v>40</v>
      </c>
      <c r="G2529" s="2">
        <v>129233</v>
      </c>
      <c r="I2529">
        <f t="shared" si="235"/>
        <v>0</v>
      </c>
      <c r="J2529">
        <f t="shared" si="236"/>
        <v>0</v>
      </c>
      <c r="K2529">
        <f t="shared" si="237"/>
        <v>2.3025850929940459</v>
      </c>
      <c r="L2529">
        <f t="shared" si="238"/>
        <v>1.0986122886681098</v>
      </c>
      <c r="M2529">
        <f t="shared" si="239"/>
        <v>3.6888794541139363</v>
      </c>
      <c r="N2529">
        <f t="shared" si="240"/>
        <v>11.769372255673682</v>
      </c>
    </row>
    <row r="2530" spans="2:14" x14ac:dyDescent="0.25">
      <c r="B2530" s="2">
        <v>1</v>
      </c>
      <c r="C2530" s="2">
        <v>1</v>
      </c>
      <c r="D2530" s="2">
        <v>10</v>
      </c>
      <c r="E2530" s="2">
        <v>3</v>
      </c>
      <c r="F2530" s="2">
        <v>40</v>
      </c>
      <c r="G2530" s="2">
        <v>161956.29999999999</v>
      </c>
      <c r="I2530">
        <f t="shared" si="235"/>
        <v>0</v>
      </c>
      <c r="J2530">
        <f t="shared" si="236"/>
        <v>0</v>
      </c>
      <c r="K2530">
        <f t="shared" si="237"/>
        <v>2.3025850929940459</v>
      </c>
      <c r="L2530">
        <f t="shared" si="238"/>
        <v>1.0986122886681098</v>
      </c>
      <c r="M2530">
        <f t="shared" si="239"/>
        <v>3.6888794541139363</v>
      </c>
      <c r="N2530">
        <f t="shared" si="240"/>
        <v>11.995081824738193</v>
      </c>
    </row>
    <row r="2531" spans="2:14" x14ac:dyDescent="0.25">
      <c r="B2531" s="2">
        <v>1</v>
      </c>
      <c r="C2531" s="2">
        <v>1</v>
      </c>
      <c r="D2531" s="2">
        <v>10</v>
      </c>
      <c r="E2531" s="2">
        <v>3</v>
      </c>
      <c r="F2531" s="2">
        <v>40</v>
      </c>
      <c r="G2531" s="2">
        <v>163003.29999999999</v>
      </c>
      <c r="I2531">
        <f t="shared" si="235"/>
        <v>0</v>
      </c>
      <c r="J2531">
        <f t="shared" si="236"/>
        <v>0</v>
      </c>
      <c r="K2531">
        <f t="shared" si="237"/>
        <v>2.3025850929940459</v>
      </c>
      <c r="L2531">
        <f t="shared" si="238"/>
        <v>1.0986122886681098</v>
      </c>
      <c r="M2531">
        <f t="shared" si="239"/>
        <v>3.6888794541139363</v>
      </c>
      <c r="N2531">
        <f t="shared" si="240"/>
        <v>12.001525724982738</v>
      </c>
    </row>
    <row r="2532" spans="2:14" x14ac:dyDescent="0.25">
      <c r="B2532" s="2">
        <v>1</v>
      </c>
      <c r="C2532" s="2">
        <v>1</v>
      </c>
      <c r="D2532" s="2">
        <v>10</v>
      </c>
      <c r="E2532" s="2">
        <v>3</v>
      </c>
      <c r="F2532" s="2">
        <v>40</v>
      </c>
      <c r="G2532" s="2">
        <v>157017.1</v>
      </c>
      <c r="I2532">
        <f t="shared" si="235"/>
        <v>0</v>
      </c>
      <c r="J2532">
        <f t="shared" si="236"/>
        <v>0</v>
      </c>
      <c r="K2532">
        <f t="shared" si="237"/>
        <v>2.3025850929940459</v>
      </c>
      <c r="L2532">
        <f t="shared" si="238"/>
        <v>1.0986122886681098</v>
      </c>
      <c r="M2532">
        <f t="shared" si="239"/>
        <v>3.6888794541139363</v>
      </c>
      <c r="N2532">
        <f t="shared" si="240"/>
        <v>11.96410999559685</v>
      </c>
    </row>
    <row r="2533" spans="2:14" x14ac:dyDescent="0.25">
      <c r="B2533" s="2">
        <v>1</v>
      </c>
      <c r="C2533" s="2">
        <v>1</v>
      </c>
      <c r="D2533" s="2">
        <v>10</v>
      </c>
      <c r="E2533" s="2">
        <v>3</v>
      </c>
      <c r="F2533" s="2">
        <v>40</v>
      </c>
      <c r="G2533" s="2">
        <v>184515.20000000001</v>
      </c>
      <c r="I2533">
        <f t="shared" si="235"/>
        <v>0</v>
      </c>
      <c r="J2533">
        <f t="shared" si="236"/>
        <v>0</v>
      </c>
      <c r="K2533">
        <f t="shared" si="237"/>
        <v>2.3025850929940459</v>
      </c>
      <c r="L2533">
        <f t="shared" si="238"/>
        <v>1.0986122886681098</v>
      </c>
      <c r="M2533">
        <f t="shared" si="239"/>
        <v>3.6888794541139363</v>
      </c>
      <c r="N2533">
        <f t="shared" si="240"/>
        <v>12.125487123893125</v>
      </c>
    </row>
    <row r="2534" spans="2:14" x14ac:dyDescent="0.25">
      <c r="B2534" s="2">
        <v>1</v>
      </c>
      <c r="C2534" s="2">
        <v>1</v>
      </c>
      <c r="D2534" s="2">
        <v>10</v>
      </c>
      <c r="E2534" s="2">
        <v>3</v>
      </c>
      <c r="F2534" s="2">
        <v>40</v>
      </c>
      <c r="G2534" s="2">
        <v>151149.9</v>
      </c>
      <c r="I2534">
        <f t="shared" si="235"/>
        <v>0</v>
      </c>
      <c r="J2534">
        <f t="shared" si="236"/>
        <v>0</v>
      </c>
      <c r="K2534">
        <f t="shared" si="237"/>
        <v>2.3025850929940459</v>
      </c>
      <c r="L2534">
        <f t="shared" si="238"/>
        <v>1.0986122886681098</v>
      </c>
      <c r="M2534">
        <f t="shared" si="239"/>
        <v>3.6888794541139363</v>
      </c>
      <c r="N2534">
        <f t="shared" si="240"/>
        <v>11.926027338612943</v>
      </c>
    </row>
    <row r="2535" spans="2:14" x14ac:dyDescent="0.25">
      <c r="B2535" s="2">
        <v>1</v>
      </c>
      <c r="C2535" s="2">
        <v>1</v>
      </c>
      <c r="D2535" s="2">
        <v>10</v>
      </c>
      <c r="E2535" s="2">
        <v>3</v>
      </c>
      <c r="F2535" s="2">
        <v>40</v>
      </c>
      <c r="G2535" s="2">
        <v>169489.4</v>
      </c>
      <c r="I2535">
        <f t="shared" si="235"/>
        <v>0</v>
      </c>
      <c r="J2535">
        <f t="shared" si="236"/>
        <v>0</v>
      </c>
      <c r="K2535">
        <f t="shared" si="237"/>
        <v>2.3025850929940459</v>
      </c>
      <c r="L2535">
        <f t="shared" si="238"/>
        <v>1.0986122886681098</v>
      </c>
      <c r="M2535">
        <f t="shared" si="239"/>
        <v>3.6888794541139363</v>
      </c>
      <c r="N2535">
        <f t="shared" si="240"/>
        <v>12.040545666973975</v>
      </c>
    </row>
    <row r="2536" spans="2:14" x14ac:dyDescent="0.25">
      <c r="B2536" s="2">
        <v>1</v>
      </c>
      <c r="C2536" s="2">
        <v>1</v>
      </c>
      <c r="D2536" s="2">
        <v>10</v>
      </c>
      <c r="E2536" s="2">
        <v>3</v>
      </c>
      <c r="F2536" s="2">
        <v>40</v>
      </c>
      <c r="G2536" s="2">
        <v>193086.6</v>
      </c>
      <c r="I2536">
        <f t="shared" si="235"/>
        <v>0</v>
      </c>
      <c r="J2536">
        <f t="shared" si="236"/>
        <v>0</v>
      </c>
      <c r="K2536">
        <f t="shared" si="237"/>
        <v>2.3025850929940459</v>
      </c>
      <c r="L2536">
        <f t="shared" si="238"/>
        <v>1.0986122886681098</v>
      </c>
      <c r="M2536">
        <f t="shared" si="239"/>
        <v>3.6888794541139363</v>
      </c>
      <c r="N2536">
        <f t="shared" si="240"/>
        <v>12.1708940719124</v>
      </c>
    </row>
    <row r="2537" spans="2:14" x14ac:dyDescent="0.25">
      <c r="B2537" s="2">
        <v>1</v>
      </c>
      <c r="C2537" s="2">
        <v>1</v>
      </c>
      <c r="D2537" s="2">
        <v>10</v>
      </c>
      <c r="E2537" s="2">
        <v>3</v>
      </c>
      <c r="F2537" s="2">
        <v>40</v>
      </c>
      <c r="G2537" s="2">
        <v>167521.70000000001</v>
      </c>
      <c r="I2537">
        <f t="shared" si="235"/>
        <v>0</v>
      </c>
      <c r="J2537">
        <f t="shared" si="236"/>
        <v>0</v>
      </c>
      <c r="K2537">
        <f t="shared" si="237"/>
        <v>2.3025850929940459</v>
      </c>
      <c r="L2537">
        <f t="shared" si="238"/>
        <v>1.0986122886681098</v>
      </c>
      <c r="M2537">
        <f t="shared" si="239"/>
        <v>3.6888794541139363</v>
      </c>
      <c r="N2537">
        <f t="shared" si="240"/>
        <v>12.028868174094898</v>
      </c>
    </row>
    <row r="2538" spans="2:14" x14ac:dyDescent="0.25">
      <c r="B2538" s="2">
        <v>1</v>
      </c>
      <c r="C2538" s="2">
        <v>1</v>
      </c>
      <c r="D2538" s="2">
        <v>10</v>
      </c>
      <c r="E2538" s="2">
        <v>3</v>
      </c>
      <c r="F2538" s="2">
        <v>40</v>
      </c>
      <c r="G2538" s="2">
        <v>181649.4</v>
      </c>
      <c r="I2538">
        <f t="shared" si="235"/>
        <v>0</v>
      </c>
      <c r="J2538">
        <f t="shared" si="236"/>
        <v>0</v>
      </c>
      <c r="K2538">
        <f t="shared" si="237"/>
        <v>2.3025850929940459</v>
      </c>
      <c r="L2538">
        <f t="shared" si="238"/>
        <v>1.0986122886681098</v>
      </c>
      <c r="M2538">
        <f t="shared" si="239"/>
        <v>3.6888794541139363</v>
      </c>
      <c r="N2538">
        <f t="shared" si="240"/>
        <v>12.109833734588566</v>
      </c>
    </row>
    <row r="2539" spans="2:14" x14ac:dyDescent="0.25">
      <c r="B2539" s="2">
        <v>1</v>
      </c>
      <c r="C2539" s="2">
        <v>1</v>
      </c>
      <c r="D2539" s="2">
        <v>10</v>
      </c>
      <c r="E2539" s="2">
        <v>3</v>
      </c>
      <c r="F2539" s="2">
        <v>40</v>
      </c>
      <c r="G2539" s="2">
        <v>156146.79999999999</v>
      </c>
      <c r="I2539">
        <f t="shared" si="235"/>
        <v>0</v>
      </c>
      <c r="J2539">
        <f t="shared" si="236"/>
        <v>0</v>
      </c>
      <c r="K2539">
        <f t="shared" si="237"/>
        <v>2.3025850929940459</v>
      </c>
      <c r="L2539">
        <f t="shared" si="238"/>
        <v>1.0986122886681098</v>
      </c>
      <c r="M2539">
        <f t="shared" si="239"/>
        <v>3.6888794541139363</v>
      </c>
      <c r="N2539">
        <f t="shared" si="240"/>
        <v>11.958551869385644</v>
      </c>
    </row>
    <row r="2540" spans="2:14" x14ac:dyDescent="0.25">
      <c r="B2540" s="2">
        <v>1</v>
      </c>
      <c r="C2540" s="2">
        <v>1</v>
      </c>
      <c r="D2540" s="2">
        <v>10</v>
      </c>
      <c r="E2540" s="2">
        <v>3</v>
      </c>
      <c r="F2540" s="2">
        <v>40</v>
      </c>
      <c r="G2540" s="2">
        <v>166027.9</v>
      </c>
      <c r="I2540">
        <f t="shared" si="235"/>
        <v>0</v>
      </c>
      <c r="J2540">
        <f t="shared" si="236"/>
        <v>0</v>
      </c>
      <c r="K2540">
        <f t="shared" si="237"/>
        <v>2.3025850929940459</v>
      </c>
      <c r="L2540">
        <f t="shared" si="238"/>
        <v>1.0986122886681098</v>
      </c>
      <c r="M2540">
        <f t="shared" si="239"/>
        <v>3.6888794541139363</v>
      </c>
      <c r="N2540">
        <f t="shared" si="240"/>
        <v>12.019911125505272</v>
      </c>
    </row>
    <row r="2541" spans="2:14" x14ac:dyDescent="0.25">
      <c r="B2541" s="2">
        <v>1</v>
      </c>
      <c r="C2541" s="2">
        <v>1</v>
      </c>
      <c r="D2541" s="2">
        <v>10</v>
      </c>
      <c r="E2541" s="2">
        <v>3</v>
      </c>
      <c r="F2541" s="2">
        <v>40</v>
      </c>
      <c r="G2541" s="2">
        <v>154258.29999999999</v>
      </c>
      <c r="I2541">
        <f t="shared" si="235"/>
        <v>0</v>
      </c>
      <c r="J2541">
        <f t="shared" si="236"/>
        <v>0</v>
      </c>
      <c r="K2541">
        <f t="shared" si="237"/>
        <v>2.3025850929940459</v>
      </c>
      <c r="L2541">
        <f t="shared" si="238"/>
        <v>1.0986122886681098</v>
      </c>
      <c r="M2541">
        <f t="shared" si="239"/>
        <v>3.6888794541139363</v>
      </c>
      <c r="N2541">
        <f t="shared" si="240"/>
        <v>11.946383749072021</v>
      </c>
    </row>
    <row r="2542" spans="2:14" x14ac:dyDescent="0.25">
      <c r="B2542" s="2">
        <v>1</v>
      </c>
      <c r="C2542" s="2">
        <v>1</v>
      </c>
      <c r="D2542" s="2">
        <v>10</v>
      </c>
      <c r="E2542" s="2">
        <v>3</v>
      </c>
      <c r="F2542" s="2">
        <v>40</v>
      </c>
      <c r="G2542" s="2">
        <v>171507.3</v>
      </c>
      <c r="I2542">
        <f t="shared" si="235"/>
        <v>0</v>
      </c>
      <c r="J2542">
        <f t="shared" si="236"/>
        <v>0</v>
      </c>
      <c r="K2542">
        <f t="shared" si="237"/>
        <v>2.3025850929940459</v>
      </c>
      <c r="L2542">
        <f t="shared" si="238"/>
        <v>1.0986122886681098</v>
      </c>
      <c r="M2542">
        <f t="shared" si="239"/>
        <v>3.6888794541139363</v>
      </c>
      <c r="N2542">
        <f t="shared" si="240"/>
        <v>12.05238111027991</v>
      </c>
    </row>
    <row r="2543" spans="2:14" x14ac:dyDescent="0.25">
      <c r="B2543" s="2">
        <v>1</v>
      </c>
      <c r="C2543" s="2">
        <v>1</v>
      </c>
      <c r="D2543" s="2">
        <v>10</v>
      </c>
      <c r="E2543" s="2">
        <v>3</v>
      </c>
      <c r="F2543" s="2">
        <v>40</v>
      </c>
      <c r="G2543" s="2">
        <v>176240.1</v>
      </c>
      <c r="I2543">
        <f t="shared" si="235"/>
        <v>0</v>
      </c>
      <c r="J2543">
        <f t="shared" si="236"/>
        <v>0</v>
      </c>
      <c r="K2543">
        <f t="shared" si="237"/>
        <v>2.3025850929940459</v>
      </c>
      <c r="L2543">
        <f t="shared" si="238"/>
        <v>1.0986122886681098</v>
      </c>
      <c r="M2543">
        <f t="shared" si="239"/>
        <v>3.6888794541139363</v>
      </c>
      <c r="N2543">
        <f t="shared" si="240"/>
        <v>12.079602548884143</v>
      </c>
    </row>
    <row r="2544" spans="2:14" x14ac:dyDescent="0.25">
      <c r="B2544" s="2">
        <v>1</v>
      </c>
      <c r="C2544" s="2">
        <v>1</v>
      </c>
      <c r="D2544" s="2">
        <v>10</v>
      </c>
      <c r="E2544" s="2">
        <v>3</v>
      </c>
      <c r="F2544" s="2">
        <v>40</v>
      </c>
      <c r="G2544" s="2">
        <v>159012.4</v>
      </c>
      <c r="I2544">
        <f t="shared" si="235"/>
        <v>0</v>
      </c>
      <c r="J2544">
        <f t="shared" si="236"/>
        <v>0</v>
      </c>
      <c r="K2544">
        <f t="shared" si="237"/>
        <v>2.3025850929940459</v>
      </c>
      <c r="L2544">
        <f t="shared" si="238"/>
        <v>1.0986122886681098</v>
      </c>
      <c r="M2544">
        <f t="shared" si="239"/>
        <v>3.6888794541139363</v>
      </c>
      <c r="N2544">
        <f t="shared" si="240"/>
        <v>11.976737465582891</v>
      </c>
    </row>
    <row r="2545" spans="2:14" x14ac:dyDescent="0.25">
      <c r="B2545" s="2">
        <v>1</v>
      </c>
      <c r="C2545" s="2">
        <v>1</v>
      </c>
      <c r="D2545" s="2">
        <v>10</v>
      </c>
      <c r="E2545" s="2">
        <v>3</v>
      </c>
      <c r="F2545" s="2">
        <v>40</v>
      </c>
      <c r="G2545" s="2">
        <v>158415.5</v>
      </c>
      <c r="I2545">
        <f t="shared" si="235"/>
        <v>0</v>
      </c>
      <c r="J2545">
        <f t="shared" si="236"/>
        <v>0</v>
      </c>
      <c r="K2545">
        <f t="shared" si="237"/>
        <v>2.3025850929940459</v>
      </c>
      <c r="L2545">
        <f t="shared" si="238"/>
        <v>1.0986122886681098</v>
      </c>
      <c r="M2545">
        <f t="shared" si="239"/>
        <v>3.6888794541139363</v>
      </c>
      <c r="N2545">
        <f t="shared" si="240"/>
        <v>11.972976607110471</v>
      </c>
    </row>
    <row r="2546" spans="2:14" x14ac:dyDescent="0.25">
      <c r="B2546" s="2">
        <v>1</v>
      </c>
      <c r="C2546" s="2">
        <v>1</v>
      </c>
      <c r="D2546" s="2">
        <v>10</v>
      </c>
      <c r="E2546" s="2">
        <v>3</v>
      </c>
      <c r="F2546" s="2">
        <v>40</v>
      </c>
      <c r="G2546" s="2">
        <v>154450.29999999999</v>
      </c>
      <c r="I2546">
        <f t="shared" si="235"/>
        <v>0</v>
      </c>
      <c r="J2546">
        <f t="shared" si="236"/>
        <v>0</v>
      </c>
      <c r="K2546">
        <f t="shared" si="237"/>
        <v>2.3025850929940459</v>
      </c>
      <c r="L2546">
        <f t="shared" si="238"/>
        <v>1.0986122886681098</v>
      </c>
      <c r="M2546">
        <f t="shared" si="239"/>
        <v>3.6888794541139363</v>
      </c>
      <c r="N2546">
        <f t="shared" si="240"/>
        <v>11.947627640721015</v>
      </c>
    </row>
    <row r="2547" spans="2:14" x14ac:dyDescent="0.25">
      <c r="B2547" s="2">
        <v>1</v>
      </c>
      <c r="C2547" s="2">
        <v>1</v>
      </c>
      <c r="D2547" s="2">
        <v>10</v>
      </c>
      <c r="E2547" s="2">
        <v>3</v>
      </c>
      <c r="F2547" s="2">
        <v>40</v>
      </c>
      <c r="G2547" s="2">
        <v>177526.3</v>
      </c>
      <c r="I2547">
        <f t="shared" si="235"/>
        <v>0</v>
      </c>
      <c r="J2547">
        <f t="shared" si="236"/>
        <v>0</v>
      </c>
      <c r="K2547">
        <f t="shared" si="237"/>
        <v>2.3025850929940459</v>
      </c>
      <c r="L2547">
        <f t="shared" si="238"/>
        <v>1.0986122886681098</v>
      </c>
      <c r="M2547">
        <f t="shared" si="239"/>
        <v>3.6888794541139363</v>
      </c>
      <c r="N2547">
        <f t="shared" si="240"/>
        <v>12.086874045935748</v>
      </c>
    </row>
    <row r="2548" spans="2:14" x14ac:dyDescent="0.25">
      <c r="B2548" s="2">
        <v>1</v>
      </c>
      <c r="C2548" s="2">
        <v>1</v>
      </c>
      <c r="D2548" s="2">
        <v>10</v>
      </c>
      <c r="E2548" s="2">
        <v>3</v>
      </c>
      <c r="F2548" s="2">
        <v>40</v>
      </c>
      <c r="G2548" s="2">
        <v>204848.1</v>
      </c>
      <c r="I2548">
        <f t="shared" si="235"/>
        <v>0</v>
      </c>
      <c r="J2548">
        <f t="shared" si="236"/>
        <v>0</v>
      </c>
      <c r="K2548">
        <f t="shared" si="237"/>
        <v>2.3025850929940459</v>
      </c>
      <c r="L2548">
        <f t="shared" si="238"/>
        <v>1.0986122886681098</v>
      </c>
      <c r="M2548">
        <f t="shared" si="239"/>
        <v>3.6888794541139363</v>
      </c>
      <c r="N2548">
        <f t="shared" si="240"/>
        <v>12.230024007852677</v>
      </c>
    </row>
    <row r="2549" spans="2:14" x14ac:dyDescent="0.25">
      <c r="B2549" s="2">
        <v>1</v>
      </c>
      <c r="C2549" s="2">
        <v>1</v>
      </c>
      <c r="D2549" s="2">
        <v>10</v>
      </c>
      <c r="E2549" s="2">
        <v>3</v>
      </c>
      <c r="F2549" s="2">
        <v>40</v>
      </c>
      <c r="G2549" s="2">
        <v>169478.39999999999</v>
      </c>
      <c r="I2549">
        <f t="shared" si="235"/>
        <v>0</v>
      </c>
      <c r="J2549">
        <f t="shared" si="236"/>
        <v>0</v>
      </c>
      <c r="K2549">
        <f t="shared" si="237"/>
        <v>2.3025850929940459</v>
      </c>
      <c r="L2549">
        <f t="shared" si="238"/>
        <v>1.0986122886681098</v>
      </c>
      <c r="M2549">
        <f t="shared" si="239"/>
        <v>3.6888794541139363</v>
      </c>
      <c r="N2549">
        <f t="shared" si="240"/>
        <v>12.040480764053969</v>
      </c>
    </row>
    <row r="2550" spans="2:14" x14ac:dyDescent="0.25">
      <c r="B2550" s="2">
        <v>1</v>
      </c>
      <c r="C2550" s="2">
        <v>1</v>
      </c>
      <c r="D2550" s="2">
        <v>10</v>
      </c>
      <c r="E2550" s="2">
        <v>3</v>
      </c>
      <c r="F2550" s="2">
        <v>40</v>
      </c>
      <c r="G2550" s="2">
        <v>186947.5</v>
      </c>
      <c r="I2550">
        <f t="shared" si="235"/>
        <v>0</v>
      </c>
      <c r="J2550">
        <f t="shared" si="236"/>
        <v>0</v>
      </c>
      <c r="K2550">
        <f t="shared" si="237"/>
        <v>2.3025850929940459</v>
      </c>
      <c r="L2550">
        <f t="shared" si="238"/>
        <v>1.0986122886681098</v>
      </c>
      <c r="M2550">
        <f t="shared" si="239"/>
        <v>3.6888794541139363</v>
      </c>
      <c r="N2550">
        <f t="shared" si="240"/>
        <v>12.138583107756338</v>
      </c>
    </row>
    <row r="2551" spans="2:14" x14ac:dyDescent="0.25">
      <c r="B2551" s="2">
        <v>1</v>
      </c>
      <c r="C2551" s="2">
        <v>1</v>
      </c>
      <c r="D2551" s="2">
        <v>10</v>
      </c>
      <c r="E2551" s="2">
        <v>3</v>
      </c>
      <c r="F2551" s="2">
        <v>40</v>
      </c>
      <c r="G2551" s="2">
        <v>128737.9</v>
      </c>
      <c r="I2551">
        <f t="shared" si="235"/>
        <v>0</v>
      </c>
      <c r="J2551">
        <f t="shared" si="236"/>
        <v>0</v>
      </c>
      <c r="K2551">
        <f t="shared" si="237"/>
        <v>2.3025850929940459</v>
      </c>
      <c r="L2551">
        <f t="shared" si="238"/>
        <v>1.0986122886681098</v>
      </c>
      <c r="M2551">
        <f t="shared" si="239"/>
        <v>3.6888794541139363</v>
      </c>
      <c r="N2551">
        <f t="shared" si="240"/>
        <v>11.765533833527007</v>
      </c>
    </row>
    <row r="2552" spans="2:14" x14ac:dyDescent="0.25">
      <c r="B2552" s="2">
        <v>1</v>
      </c>
      <c r="C2552" s="2">
        <v>1</v>
      </c>
      <c r="D2552" s="2">
        <v>10</v>
      </c>
      <c r="E2552" s="2">
        <v>3</v>
      </c>
      <c r="F2552" s="2">
        <v>40</v>
      </c>
      <c r="G2552" s="2">
        <v>191942.5</v>
      </c>
      <c r="I2552">
        <f t="shared" si="235"/>
        <v>0</v>
      </c>
      <c r="J2552">
        <f t="shared" si="236"/>
        <v>0</v>
      </c>
      <c r="K2552">
        <f t="shared" si="237"/>
        <v>2.3025850929940459</v>
      </c>
      <c r="L2552">
        <f t="shared" si="238"/>
        <v>1.0986122886681098</v>
      </c>
      <c r="M2552">
        <f t="shared" si="239"/>
        <v>3.6888794541139363</v>
      </c>
      <c r="N2552">
        <f t="shared" si="240"/>
        <v>12.164951126990411</v>
      </c>
    </row>
    <row r="2553" spans="2:14" x14ac:dyDescent="0.25">
      <c r="B2553" s="2">
        <v>1</v>
      </c>
      <c r="C2553" s="2">
        <v>1</v>
      </c>
      <c r="D2553" s="2">
        <v>10</v>
      </c>
      <c r="E2553" s="2">
        <v>3</v>
      </c>
      <c r="F2553" s="2">
        <v>40</v>
      </c>
      <c r="G2553" s="2">
        <v>170390.9</v>
      </c>
      <c r="I2553">
        <f t="shared" si="235"/>
        <v>0</v>
      </c>
      <c r="J2553">
        <f t="shared" si="236"/>
        <v>0</v>
      </c>
      <c r="K2553">
        <f t="shared" si="237"/>
        <v>2.3025850929940459</v>
      </c>
      <c r="L2553">
        <f t="shared" si="238"/>
        <v>1.0986122886681098</v>
      </c>
      <c r="M2553">
        <f t="shared" si="239"/>
        <v>3.6888794541139363</v>
      </c>
      <c r="N2553">
        <f t="shared" si="240"/>
        <v>12.045850488195452</v>
      </c>
    </row>
    <row r="2554" spans="2:14" x14ac:dyDescent="0.25">
      <c r="B2554" s="2">
        <v>1</v>
      </c>
      <c r="C2554" s="2">
        <v>1</v>
      </c>
      <c r="D2554" s="2">
        <v>10</v>
      </c>
      <c r="E2554" s="2">
        <v>3</v>
      </c>
      <c r="F2554" s="2">
        <v>40</v>
      </c>
      <c r="G2554" s="2">
        <v>178225.5</v>
      </c>
      <c r="I2554">
        <f t="shared" si="235"/>
        <v>0</v>
      </c>
      <c r="J2554">
        <f t="shared" si="236"/>
        <v>0</v>
      </c>
      <c r="K2554">
        <f t="shared" si="237"/>
        <v>2.3025850929940459</v>
      </c>
      <c r="L2554">
        <f t="shared" si="238"/>
        <v>1.0986122886681098</v>
      </c>
      <c r="M2554">
        <f t="shared" si="239"/>
        <v>3.6888794541139363</v>
      </c>
      <c r="N2554">
        <f t="shared" si="240"/>
        <v>12.090804881424452</v>
      </c>
    </row>
    <row r="2555" spans="2:14" x14ac:dyDescent="0.25">
      <c r="B2555" s="2">
        <v>1</v>
      </c>
      <c r="C2555" s="2">
        <v>1</v>
      </c>
      <c r="D2555" s="2">
        <v>10</v>
      </c>
      <c r="E2555" s="2">
        <v>3</v>
      </c>
      <c r="F2555" s="2">
        <v>40</v>
      </c>
      <c r="G2555" s="2">
        <v>166758.9</v>
      </c>
      <c r="I2555">
        <f t="shared" si="235"/>
        <v>0</v>
      </c>
      <c r="J2555">
        <f t="shared" si="236"/>
        <v>0</v>
      </c>
      <c r="K2555">
        <f t="shared" si="237"/>
        <v>2.3025850929940459</v>
      </c>
      <c r="L2555">
        <f t="shared" si="238"/>
        <v>1.0986122886681098</v>
      </c>
      <c r="M2555">
        <f t="shared" si="239"/>
        <v>3.6888794541139363</v>
      </c>
      <c r="N2555">
        <f t="shared" si="240"/>
        <v>12.024304335666908</v>
      </c>
    </row>
    <row r="2556" spans="2:14" x14ac:dyDescent="0.25">
      <c r="B2556" s="2">
        <v>1</v>
      </c>
      <c r="C2556" s="2">
        <v>1</v>
      </c>
      <c r="D2556" s="2">
        <v>10</v>
      </c>
      <c r="E2556" s="2">
        <v>3</v>
      </c>
      <c r="F2556" s="2">
        <v>40</v>
      </c>
      <c r="G2556" s="2">
        <v>172260.7</v>
      </c>
      <c r="I2556">
        <f t="shared" si="235"/>
        <v>0</v>
      </c>
      <c r="J2556">
        <f t="shared" si="236"/>
        <v>0</v>
      </c>
      <c r="K2556">
        <f t="shared" si="237"/>
        <v>2.3025850929940459</v>
      </c>
      <c r="L2556">
        <f t="shared" si="238"/>
        <v>1.0986122886681098</v>
      </c>
      <c r="M2556">
        <f t="shared" si="239"/>
        <v>3.6888794541139363</v>
      </c>
      <c r="N2556">
        <f t="shared" si="240"/>
        <v>12.056764305959662</v>
      </c>
    </row>
    <row r="2557" spans="2:14" x14ac:dyDescent="0.25">
      <c r="B2557" s="2">
        <v>1</v>
      </c>
      <c r="C2557" s="2">
        <v>1</v>
      </c>
      <c r="D2557" s="2">
        <v>10</v>
      </c>
      <c r="E2557" s="2">
        <v>3</v>
      </c>
      <c r="F2557" s="2">
        <v>40</v>
      </c>
      <c r="G2557" s="2">
        <v>196500.6</v>
      </c>
      <c r="I2557">
        <f t="shared" si="235"/>
        <v>0</v>
      </c>
      <c r="J2557">
        <f t="shared" si="236"/>
        <v>0</v>
      </c>
      <c r="K2557">
        <f t="shared" si="237"/>
        <v>2.3025850929940459</v>
      </c>
      <c r="L2557">
        <f t="shared" si="238"/>
        <v>1.0986122886681098</v>
      </c>
      <c r="M2557">
        <f t="shared" si="239"/>
        <v>3.6888794541139363</v>
      </c>
      <c r="N2557">
        <f t="shared" si="240"/>
        <v>12.188420763721906</v>
      </c>
    </row>
    <row r="2558" spans="2:14" x14ac:dyDescent="0.25">
      <c r="B2558" s="2">
        <v>1</v>
      </c>
      <c r="C2558" s="2">
        <v>1</v>
      </c>
      <c r="D2558" s="2">
        <v>10</v>
      </c>
      <c r="E2558" s="2">
        <v>3</v>
      </c>
      <c r="F2558" s="2">
        <v>40</v>
      </c>
      <c r="G2558" s="2">
        <v>154822.20000000001</v>
      </c>
      <c r="I2558">
        <f t="shared" si="235"/>
        <v>0</v>
      </c>
      <c r="J2558">
        <f t="shared" si="236"/>
        <v>0</v>
      </c>
      <c r="K2558">
        <f t="shared" si="237"/>
        <v>2.3025850929940459</v>
      </c>
      <c r="L2558">
        <f t="shared" si="238"/>
        <v>1.0986122886681098</v>
      </c>
      <c r="M2558">
        <f t="shared" si="239"/>
        <v>3.6888794541139363</v>
      </c>
      <c r="N2558">
        <f t="shared" si="240"/>
        <v>11.950032640708123</v>
      </c>
    </row>
    <row r="2559" spans="2:14" x14ac:dyDescent="0.25">
      <c r="B2559" s="2">
        <v>1</v>
      </c>
      <c r="C2559" s="2">
        <v>1</v>
      </c>
      <c r="D2559" s="2">
        <v>10</v>
      </c>
      <c r="E2559" s="2">
        <v>3</v>
      </c>
      <c r="F2559" s="2">
        <v>40</v>
      </c>
      <c r="G2559" s="2">
        <v>153941.5</v>
      </c>
      <c r="I2559">
        <f t="shared" si="235"/>
        <v>0</v>
      </c>
      <c r="J2559">
        <f t="shared" si="236"/>
        <v>0</v>
      </c>
      <c r="K2559">
        <f t="shared" si="237"/>
        <v>2.3025850929940459</v>
      </c>
      <c r="L2559">
        <f t="shared" si="238"/>
        <v>1.0986122886681098</v>
      </c>
      <c r="M2559">
        <f t="shared" si="239"/>
        <v>3.6888794541139363</v>
      </c>
      <c r="N2559">
        <f t="shared" si="240"/>
        <v>11.944327939096961</v>
      </c>
    </row>
    <row r="2560" spans="2:14" x14ac:dyDescent="0.25">
      <c r="B2560" s="2">
        <v>1</v>
      </c>
      <c r="C2560" s="2">
        <v>1</v>
      </c>
      <c r="D2560" s="2">
        <v>10</v>
      </c>
      <c r="E2560" s="2">
        <v>3</v>
      </c>
      <c r="F2560" s="2">
        <v>40</v>
      </c>
      <c r="G2560" s="2">
        <v>192893.9</v>
      </c>
      <c r="I2560">
        <f t="shared" si="235"/>
        <v>0</v>
      </c>
      <c r="J2560">
        <f t="shared" si="236"/>
        <v>0</v>
      </c>
      <c r="K2560">
        <f t="shared" si="237"/>
        <v>2.3025850929940459</v>
      </c>
      <c r="L2560">
        <f t="shared" si="238"/>
        <v>1.0986122886681098</v>
      </c>
      <c r="M2560">
        <f t="shared" si="239"/>
        <v>3.6888794541139363</v>
      </c>
      <c r="N2560">
        <f t="shared" si="240"/>
        <v>12.169895575791431</v>
      </c>
    </row>
    <row r="2561" spans="2:14" x14ac:dyDescent="0.25">
      <c r="B2561" s="2">
        <v>1</v>
      </c>
      <c r="C2561" s="2">
        <v>1</v>
      </c>
      <c r="D2561" s="2">
        <v>10</v>
      </c>
      <c r="E2561" s="2">
        <v>3</v>
      </c>
      <c r="F2561" s="2">
        <v>40</v>
      </c>
      <c r="G2561" s="2">
        <v>174143.6</v>
      </c>
      <c r="I2561">
        <f t="shared" si="235"/>
        <v>0</v>
      </c>
      <c r="J2561">
        <f t="shared" si="236"/>
        <v>0</v>
      </c>
      <c r="K2561">
        <f t="shared" si="237"/>
        <v>2.3025850929940459</v>
      </c>
      <c r="L2561">
        <f t="shared" si="238"/>
        <v>1.0986122886681098</v>
      </c>
      <c r="M2561">
        <f t="shared" si="239"/>
        <v>3.6888794541139363</v>
      </c>
      <c r="N2561">
        <f t="shared" si="240"/>
        <v>12.06763552519063</v>
      </c>
    </row>
    <row r="2562" spans="2:14" x14ac:dyDescent="0.25">
      <c r="B2562" s="2">
        <v>1</v>
      </c>
      <c r="C2562" s="2">
        <v>1</v>
      </c>
      <c r="D2562" s="2">
        <v>10</v>
      </c>
      <c r="E2562" s="2">
        <v>3</v>
      </c>
      <c r="F2562" s="2">
        <v>40</v>
      </c>
      <c r="G2562" s="2">
        <v>163054.39999999999</v>
      </c>
      <c r="I2562">
        <f t="shared" si="235"/>
        <v>0</v>
      </c>
      <c r="J2562">
        <f t="shared" si="236"/>
        <v>0</v>
      </c>
      <c r="K2562">
        <f t="shared" si="237"/>
        <v>2.3025850929940459</v>
      </c>
      <c r="L2562">
        <f t="shared" si="238"/>
        <v>1.0986122886681098</v>
      </c>
      <c r="M2562">
        <f t="shared" si="239"/>
        <v>3.6888794541139363</v>
      </c>
      <c r="N2562">
        <f t="shared" si="240"/>
        <v>12.001839166440604</v>
      </c>
    </row>
    <row r="2563" spans="2:14" x14ac:dyDescent="0.25">
      <c r="B2563" s="2">
        <v>1</v>
      </c>
      <c r="C2563" s="2">
        <v>1</v>
      </c>
      <c r="D2563" s="2">
        <v>10</v>
      </c>
      <c r="E2563" s="2">
        <v>3</v>
      </c>
      <c r="F2563" s="2">
        <v>40</v>
      </c>
      <c r="G2563" s="2">
        <v>173616.8</v>
      </c>
      <c r="I2563">
        <f t="shared" si="235"/>
        <v>0</v>
      </c>
      <c r="J2563">
        <f t="shared" si="236"/>
        <v>0</v>
      </c>
      <c r="K2563">
        <f t="shared" si="237"/>
        <v>2.3025850929940459</v>
      </c>
      <c r="L2563">
        <f t="shared" si="238"/>
        <v>1.0986122886681098</v>
      </c>
      <c r="M2563">
        <f t="shared" si="239"/>
        <v>3.6888794541139363</v>
      </c>
      <c r="N2563">
        <f t="shared" si="240"/>
        <v>12.064605850719614</v>
      </c>
    </row>
    <row r="2564" spans="2:14" x14ac:dyDescent="0.25">
      <c r="B2564" s="2">
        <v>1</v>
      </c>
      <c r="C2564" s="2">
        <v>1</v>
      </c>
      <c r="D2564" s="2">
        <v>10</v>
      </c>
      <c r="E2564" s="2">
        <v>3</v>
      </c>
      <c r="F2564" s="2">
        <v>40</v>
      </c>
      <c r="G2564" s="2">
        <v>192242.7</v>
      </c>
      <c r="I2564">
        <f t="shared" ref="I2564:I2627" si="241">LN(B2564)</f>
        <v>0</v>
      </c>
      <c r="J2564">
        <f t="shared" ref="J2564:J2627" si="242">LN(C2564)</f>
        <v>0</v>
      </c>
      <c r="K2564">
        <f t="shared" ref="K2564:K2627" si="243">LN(D2564)</f>
        <v>2.3025850929940459</v>
      </c>
      <c r="L2564">
        <f t="shared" ref="L2564:L2627" si="244">LN(E2564)</f>
        <v>1.0986122886681098</v>
      </c>
      <c r="M2564">
        <f t="shared" ref="M2564:M2627" si="245">LN(F2564)</f>
        <v>3.6888794541139363</v>
      </c>
      <c r="N2564">
        <f t="shared" ref="N2564:N2627" si="246">LN(G2564)</f>
        <v>12.166513915255541</v>
      </c>
    </row>
    <row r="2565" spans="2:14" x14ac:dyDescent="0.25">
      <c r="B2565" s="2">
        <v>1</v>
      </c>
      <c r="C2565" s="2">
        <v>1</v>
      </c>
      <c r="D2565" s="2">
        <v>10</v>
      </c>
      <c r="E2565" s="2">
        <v>3</v>
      </c>
      <c r="F2565" s="2">
        <v>40</v>
      </c>
      <c r="G2565" s="2">
        <v>172303.8</v>
      </c>
      <c r="I2565">
        <f t="shared" si="241"/>
        <v>0</v>
      </c>
      <c r="J2565">
        <f t="shared" si="242"/>
        <v>0</v>
      </c>
      <c r="K2565">
        <f t="shared" si="243"/>
        <v>2.3025850929940459</v>
      </c>
      <c r="L2565">
        <f t="shared" si="244"/>
        <v>1.0986122886681098</v>
      </c>
      <c r="M2565">
        <f t="shared" si="245"/>
        <v>3.6888794541139363</v>
      </c>
      <c r="N2565">
        <f t="shared" si="246"/>
        <v>12.057014476828829</v>
      </c>
    </row>
    <row r="2566" spans="2:14" x14ac:dyDescent="0.25">
      <c r="B2566" s="2">
        <v>1</v>
      </c>
      <c r="C2566" s="2">
        <v>1</v>
      </c>
      <c r="D2566" s="2">
        <v>10</v>
      </c>
      <c r="E2566" s="2">
        <v>3</v>
      </c>
      <c r="F2566" s="2">
        <v>40</v>
      </c>
      <c r="G2566" s="2">
        <v>200288</v>
      </c>
      <c r="I2566">
        <f t="shared" si="241"/>
        <v>0</v>
      </c>
      <c r="J2566">
        <f t="shared" si="242"/>
        <v>0</v>
      </c>
      <c r="K2566">
        <f t="shared" si="243"/>
        <v>2.3025850929940459</v>
      </c>
      <c r="L2566">
        <f t="shared" si="244"/>
        <v>1.0986122886681098</v>
      </c>
      <c r="M2566">
        <f t="shared" si="245"/>
        <v>3.6888794541139363</v>
      </c>
      <c r="N2566">
        <f t="shared" si="246"/>
        <v>12.207511609724428</v>
      </c>
    </row>
    <row r="2567" spans="2:14" x14ac:dyDescent="0.25">
      <c r="B2567" s="2">
        <v>1</v>
      </c>
      <c r="C2567" s="2">
        <v>1</v>
      </c>
      <c r="D2567" s="2">
        <v>10</v>
      </c>
      <c r="E2567" s="2">
        <v>3</v>
      </c>
      <c r="F2567" s="2">
        <v>40</v>
      </c>
      <c r="G2567" s="2">
        <v>164312.4</v>
      </c>
      <c r="I2567">
        <f t="shared" si="241"/>
        <v>0</v>
      </c>
      <c r="J2567">
        <f t="shared" si="242"/>
        <v>0</v>
      </c>
      <c r="K2567">
        <f t="shared" si="243"/>
        <v>2.3025850929940459</v>
      </c>
      <c r="L2567">
        <f t="shared" si="244"/>
        <v>1.0986122886681098</v>
      </c>
      <c r="M2567">
        <f t="shared" si="245"/>
        <v>3.6888794541139363</v>
      </c>
      <c r="N2567">
        <f t="shared" si="246"/>
        <v>12.009524772875627</v>
      </c>
    </row>
    <row r="2568" spans="2:14" x14ac:dyDescent="0.25">
      <c r="B2568" s="2">
        <v>1</v>
      </c>
      <c r="C2568" s="2">
        <v>1</v>
      </c>
      <c r="D2568" s="2">
        <v>10</v>
      </c>
      <c r="E2568" s="2">
        <v>3</v>
      </c>
      <c r="F2568" s="2">
        <v>40</v>
      </c>
      <c r="G2568" s="2">
        <v>163919.79999999999</v>
      </c>
      <c r="I2568">
        <f t="shared" si="241"/>
        <v>0</v>
      </c>
      <c r="J2568">
        <f t="shared" si="242"/>
        <v>0</v>
      </c>
      <c r="K2568">
        <f t="shared" si="243"/>
        <v>2.3025850929940459</v>
      </c>
      <c r="L2568">
        <f t="shared" si="244"/>
        <v>1.0986122886681098</v>
      </c>
      <c r="M2568">
        <f t="shared" si="245"/>
        <v>3.6888794541139363</v>
      </c>
      <c r="N2568">
        <f t="shared" si="246"/>
        <v>12.007132562804667</v>
      </c>
    </row>
    <row r="2569" spans="2:14" x14ac:dyDescent="0.25">
      <c r="B2569" s="2">
        <v>1</v>
      </c>
      <c r="C2569" s="2">
        <v>1</v>
      </c>
      <c r="D2569" s="2">
        <v>10</v>
      </c>
      <c r="E2569" s="2">
        <v>3</v>
      </c>
      <c r="F2569" s="2">
        <v>40</v>
      </c>
      <c r="G2569" s="2">
        <v>186275.7</v>
      </c>
      <c r="I2569">
        <f t="shared" si="241"/>
        <v>0</v>
      </c>
      <c r="J2569">
        <f t="shared" si="242"/>
        <v>0</v>
      </c>
      <c r="K2569">
        <f t="shared" si="243"/>
        <v>2.3025850929940459</v>
      </c>
      <c r="L2569">
        <f t="shared" si="244"/>
        <v>1.0986122886681098</v>
      </c>
      <c r="M2569">
        <f t="shared" si="245"/>
        <v>3.6888794541139363</v>
      </c>
      <c r="N2569">
        <f t="shared" si="246"/>
        <v>12.134983113299715</v>
      </c>
    </row>
    <row r="2570" spans="2:14" x14ac:dyDescent="0.25">
      <c r="B2570" s="2">
        <v>1</v>
      </c>
      <c r="C2570" s="2">
        <v>1</v>
      </c>
      <c r="D2570" s="2">
        <v>10</v>
      </c>
      <c r="E2570" s="2">
        <v>3</v>
      </c>
      <c r="F2570" s="2">
        <v>40</v>
      </c>
      <c r="G2570" s="2">
        <v>174982.1</v>
      </c>
      <c r="I2570">
        <f t="shared" si="241"/>
        <v>0</v>
      </c>
      <c r="J2570">
        <f t="shared" si="242"/>
        <v>0</v>
      </c>
      <c r="K2570">
        <f t="shared" si="243"/>
        <v>2.3025850929940459</v>
      </c>
      <c r="L2570">
        <f t="shared" si="244"/>
        <v>1.0986122886681098</v>
      </c>
      <c r="M2570">
        <f t="shared" si="245"/>
        <v>3.6888794541139363</v>
      </c>
      <c r="N2570">
        <f t="shared" si="246"/>
        <v>12.072438961959826</v>
      </c>
    </row>
    <row r="2571" spans="2:14" x14ac:dyDescent="0.25">
      <c r="B2571" s="2">
        <v>1</v>
      </c>
      <c r="C2571" s="2">
        <v>1</v>
      </c>
      <c r="D2571" s="2">
        <v>10</v>
      </c>
      <c r="E2571" s="2">
        <v>3</v>
      </c>
      <c r="F2571" s="2">
        <v>40</v>
      </c>
      <c r="G2571" s="2">
        <v>163176.79999999999</v>
      </c>
      <c r="I2571">
        <f t="shared" si="241"/>
        <v>0</v>
      </c>
      <c r="J2571">
        <f t="shared" si="242"/>
        <v>0</v>
      </c>
      <c r="K2571">
        <f t="shared" si="243"/>
        <v>2.3025850929940459</v>
      </c>
      <c r="L2571">
        <f t="shared" si="244"/>
        <v>1.0986122886681098</v>
      </c>
      <c r="M2571">
        <f t="shared" si="245"/>
        <v>3.6888794541139363</v>
      </c>
      <c r="N2571">
        <f t="shared" si="246"/>
        <v>12.002589554544153</v>
      </c>
    </row>
    <row r="2572" spans="2:14" x14ac:dyDescent="0.25">
      <c r="B2572" s="2">
        <v>1</v>
      </c>
      <c r="C2572" s="2">
        <v>1</v>
      </c>
      <c r="D2572" s="2">
        <v>10</v>
      </c>
      <c r="E2572" s="2">
        <v>3</v>
      </c>
      <c r="F2572" s="2">
        <v>40</v>
      </c>
      <c r="G2572" s="2">
        <v>177412.2</v>
      </c>
      <c r="I2572">
        <f t="shared" si="241"/>
        <v>0</v>
      </c>
      <c r="J2572">
        <f t="shared" si="242"/>
        <v>0</v>
      </c>
      <c r="K2572">
        <f t="shared" si="243"/>
        <v>2.3025850929940459</v>
      </c>
      <c r="L2572">
        <f t="shared" si="244"/>
        <v>1.0986122886681098</v>
      </c>
      <c r="M2572">
        <f t="shared" si="245"/>
        <v>3.6888794541139363</v>
      </c>
      <c r="N2572">
        <f t="shared" si="246"/>
        <v>12.086231117631659</v>
      </c>
    </row>
    <row r="2573" spans="2:14" x14ac:dyDescent="0.25">
      <c r="B2573" s="2">
        <v>1</v>
      </c>
      <c r="C2573" s="2">
        <v>1</v>
      </c>
      <c r="D2573" s="2">
        <v>10</v>
      </c>
      <c r="E2573" s="2">
        <v>3</v>
      </c>
      <c r="F2573" s="2">
        <v>40</v>
      </c>
      <c r="G2573" s="2">
        <v>194183.6</v>
      </c>
      <c r="I2573">
        <f t="shared" si="241"/>
        <v>0</v>
      </c>
      <c r="J2573">
        <f t="shared" si="242"/>
        <v>0</v>
      </c>
      <c r="K2573">
        <f t="shared" si="243"/>
        <v>2.3025850929940459</v>
      </c>
      <c r="L2573">
        <f t="shared" si="244"/>
        <v>1.0986122886681098</v>
      </c>
      <c r="M2573">
        <f t="shared" si="245"/>
        <v>3.6888794541139363</v>
      </c>
      <c r="N2573">
        <f t="shared" si="246"/>
        <v>12.176559382251716</v>
      </c>
    </row>
    <row r="2574" spans="2:14" x14ac:dyDescent="0.25">
      <c r="B2574" s="2">
        <v>1</v>
      </c>
      <c r="C2574" s="2">
        <v>1</v>
      </c>
      <c r="D2574" s="2">
        <v>10</v>
      </c>
      <c r="E2574" s="2">
        <v>3</v>
      </c>
      <c r="F2574" s="2">
        <v>40</v>
      </c>
      <c r="G2574" s="2">
        <v>231407.2</v>
      </c>
      <c r="I2574">
        <f t="shared" si="241"/>
        <v>0</v>
      </c>
      <c r="J2574">
        <f t="shared" si="242"/>
        <v>0</v>
      </c>
      <c r="K2574">
        <f t="shared" si="243"/>
        <v>2.3025850929940459</v>
      </c>
      <c r="L2574">
        <f t="shared" si="244"/>
        <v>1.0986122886681098</v>
      </c>
      <c r="M2574">
        <f t="shared" si="245"/>
        <v>3.6888794541139363</v>
      </c>
      <c r="N2574">
        <f t="shared" si="246"/>
        <v>12.351934208210116</v>
      </c>
    </row>
    <row r="2575" spans="2:14" x14ac:dyDescent="0.25">
      <c r="B2575" s="2">
        <v>1</v>
      </c>
      <c r="C2575" s="2">
        <v>1</v>
      </c>
      <c r="D2575" s="2">
        <v>10</v>
      </c>
      <c r="E2575" s="2">
        <v>3</v>
      </c>
      <c r="F2575" s="2">
        <v>40</v>
      </c>
      <c r="G2575" s="2">
        <v>175374.2</v>
      </c>
      <c r="I2575">
        <f t="shared" si="241"/>
        <v>0</v>
      </c>
      <c r="J2575">
        <f t="shared" si="242"/>
        <v>0</v>
      </c>
      <c r="K2575">
        <f t="shared" si="243"/>
        <v>2.3025850929940459</v>
      </c>
      <c r="L2575">
        <f t="shared" si="244"/>
        <v>1.0986122886681098</v>
      </c>
      <c r="M2575">
        <f t="shared" si="245"/>
        <v>3.6888794541139363</v>
      </c>
      <c r="N2575">
        <f t="shared" si="246"/>
        <v>12.074677255740758</v>
      </c>
    </row>
    <row r="2576" spans="2:14" x14ac:dyDescent="0.25">
      <c r="B2576" s="2">
        <v>1</v>
      </c>
      <c r="C2576" s="2">
        <v>1</v>
      </c>
      <c r="D2576" s="2">
        <v>10</v>
      </c>
      <c r="E2576" s="2">
        <v>3</v>
      </c>
      <c r="F2576" s="2">
        <v>40</v>
      </c>
      <c r="G2576" s="2">
        <v>165914.1</v>
      </c>
      <c r="I2576">
        <f t="shared" si="241"/>
        <v>0</v>
      </c>
      <c r="J2576">
        <f t="shared" si="242"/>
        <v>0</v>
      </c>
      <c r="K2576">
        <f t="shared" si="243"/>
        <v>2.3025850929940459</v>
      </c>
      <c r="L2576">
        <f t="shared" si="244"/>
        <v>1.0986122886681098</v>
      </c>
      <c r="M2576">
        <f t="shared" si="245"/>
        <v>3.6888794541139363</v>
      </c>
      <c r="N2576">
        <f t="shared" si="246"/>
        <v>12.019225463525418</v>
      </c>
    </row>
    <row r="2577" spans="2:14" x14ac:dyDescent="0.25">
      <c r="B2577" s="2">
        <v>1</v>
      </c>
      <c r="C2577" s="2">
        <v>1</v>
      </c>
      <c r="D2577" s="2">
        <v>10</v>
      </c>
      <c r="E2577" s="2">
        <v>3</v>
      </c>
      <c r="F2577" s="2">
        <v>40</v>
      </c>
      <c r="G2577" s="2">
        <v>173949.9</v>
      </c>
      <c r="I2577">
        <f t="shared" si="241"/>
        <v>0</v>
      </c>
      <c r="J2577">
        <f t="shared" si="242"/>
        <v>0</v>
      </c>
      <c r="K2577">
        <f t="shared" si="243"/>
        <v>2.3025850929940459</v>
      </c>
      <c r="L2577">
        <f t="shared" si="244"/>
        <v>1.0986122886681098</v>
      </c>
      <c r="M2577">
        <f t="shared" si="245"/>
        <v>3.6888794541139363</v>
      </c>
      <c r="N2577">
        <f t="shared" si="246"/>
        <v>12.066522605702085</v>
      </c>
    </row>
    <row r="2578" spans="2:14" x14ac:dyDescent="0.25">
      <c r="B2578" s="2">
        <v>1</v>
      </c>
      <c r="C2578" s="2">
        <v>1</v>
      </c>
      <c r="D2578" s="2">
        <v>10</v>
      </c>
      <c r="E2578" s="2">
        <v>3</v>
      </c>
      <c r="F2578" s="2">
        <v>40</v>
      </c>
      <c r="G2578" s="2">
        <v>167981.1</v>
      </c>
      <c r="I2578">
        <f t="shared" si="241"/>
        <v>0</v>
      </c>
      <c r="J2578">
        <f t="shared" si="242"/>
        <v>0</v>
      </c>
      <c r="K2578">
        <f t="shared" si="243"/>
        <v>2.3025850929940459</v>
      </c>
      <c r="L2578">
        <f t="shared" si="244"/>
        <v>1.0986122886681098</v>
      </c>
      <c r="M2578">
        <f t="shared" si="245"/>
        <v>3.6888794541139363</v>
      </c>
      <c r="N2578">
        <f t="shared" si="246"/>
        <v>12.031606752056796</v>
      </c>
    </row>
    <row r="2579" spans="2:14" x14ac:dyDescent="0.25">
      <c r="B2579" s="2">
        <v>1</v>
      </c>
      <c r="C2579" s="2">
        <v>1</v>
      </c>
      <c r="D2579" s="2">
        <v>10</v>
      </c>
      <c r="E2579" s="2">
        <v>3</v>
      </c>
      <c r="F2579" s="2">
        <v>40</v>
      </c>
      <c r="G2579" s="2">
        <v>163858.20000000001</v>
      </c>
      <c r="I2579">
        <f t="shared" si="241"/>
        <v>0</v>
      </c>
      <c r="J2579">
        <f t="shared" si="242"/>
        <v>0</v>
      </c>
      <c r="K2579">
        <f t="shared" si="243"/>
        <v>2.3025850929940459</v>
      </c>
      <c r="L2579">
        <f t="shared" si="244"/>
        <v>1.0986122886681098</v>
      </c>
      <c r="M2579">
        <f t="shared" si="245"/>
        <v>3.6888794541139363</v>
      </c>
      <c r="N2579">
        <f t="shared" si="246"/>
        <v>12.006756698648287</v>
      </c>
    </row>
    <row r="2580" spans="2:14" x14ac:dyDescent="0.25">
      <c r="B2580" s="2">
        <v>1</v>
      </c>
      <c r="C2580" s="2">
        <v>1</v>
      </c>
      <c r="D2580" s="2">
        <v>10</v>
      </c>
      <c r="E2580" s="2">
        <v>3</v>
      </c>
      <c r="F2580" s="2">
        <v>40</v>
      </c>
      <c r="G2580" s="2">
        <v>175766.3</v>
      </c>
      <c r="I2580">
        <f t="shared" si="241"/>
        <v>0</v>
      </c>
      <c r="J2580">
        <f t="shared" si="242"/>
        <v>0</v>
      </c>
      <c r="K2580">
        <f t="shared" si="243"/>
        <v>2.3025850929940459</v>
      </c>
      <c r="L2580">
        <f t="shared" si="244"/>
        <v>1.0986122886681098</v>
      </c>
      <c r="M2580">
        <f t="shared" si="245"/>
        <v>3.6888794541139363</v>
      </c>
      <c r="N2580">
        <f t="shared" si="246"/>
        <v>12.076910550749281</v>
      </c>
    </row>
    <row r="2581" spans="2:14" x14ac:dyDescent="0.25">
      <c r="B2581" s="2">
        <v>1</v>
      </c>
      <c r="C2581" s="2">
        <v>1</v>
      </c>
      <c r="D2581" s="2">
        <v>10</v>
      </c>
      <c r="E2581" s="2">
        <v>3</v>
      </c>
      <c r="F2581" s="2">
        <v>40</v>
      </c>
      <c r="G2581" s="2">
        <v>179041.4</v>
      </c>
      <c r="I2581">
        <f t="shared" si="241"/>
        <v>0</v>
      </c>
      <c r="J2581">
        <f t="shared" si="242"/>
        <v>0</v>
      </c>
      <c r="K2581">
        <f t="shared" si="243"/>
        <v>2.3025850929940459</v>
      </c>
      <c r="L2581">
        <f t="shared" si="244"/>
        <v>1.0986122886681098</v>
      </c>
      <c r="M2581">
        <f t="shared" si="245"/>
        <v>3.6888794541139363</v>
      </c>
      <c r="N2581">
        <f t="shared" si="246"/>
        <v>12.09537234299686</v>
      </c>
    </row>
    <row r="2582" spans="2:14" x14ac:dyDescent="0.25">
      <c r="B2582" s="2">
        <v>1</v>
      </c>
      <c r="C2582" s="2">
        <v>1</v>
      </c>
      <c r="D2582" s="2">
        <v>10</v>
      </c>
      <c r="E2582" s="2">
        <v>3</v>
      </c>
      <c r="F2582" s="2">
        <v>40</v>
      </c>
      <c r="G2582" s="2">
        <v>169470.6</v>
      </c>
      <c r="I2582">
        <f t="shared" si="241"/>
        <v>0</v>
      </c>
      <c r="J2582">
        <f t="shared" si="242"/>
        <v>0</v>
      </c>
      <c r="K2582">
        <f t="shared" si="243"/>
        <v>2.3025850929940459</v>
      </c>
      <c r="L2582">
        <f t="shared" si="244"/>
        <v>1.0986122886681098</v>
      </c>
      <c r="M2582">
        <f t="shared" si="245"/>
        <v>3.6888794541139363</v>
      </c>
      <c r="N2582">
        <f t="shared" si="246"/>
        <v>12.040434739430788</v>
      </c>
    </row>
    <row r="2583" spans="2:14" x14ac:dyDescent="0.25">
      <c r="B2583" s="2">
        <v>1</v>
      </c>
      <c r="C2583" s="2">
        <v>1</v>
      </c>
      <c r="D2583" s="2">
        <v>10</v>
      </c>
      <c r="E2583" s="2">
        <v>3</v>
      </c>
      <c r="F2583" s="2">
        <v>40</v>
      </c>
      <c r="G2583" s="2">
        <v>148360.1</v>
      </c>
      <c r="I2583">
        <f t="shared" si="241"/>
        <v>0</v>
      </c>
      <c r="J2583">
        <f t="shared" si="242"/>
        <v>0</v>
      </c>
      <c r="K2583">
        <f t="shared" si="243"/>
        <v>2.3025850929940459</v>
      </c>
      <c r="L2583">
        <f t="shared" si="244"/>
        <v>1.0986122886681098</v>
      </c>
      <c r="M2583">
        <f t="shared" si="245"/>
        <v>3.6888794541139363</v>
      </c>
      <c r="N2583">
        <f t="shared" si="246"/>
        <v>11.907397705639429</v>
      </c>
    </row>
    <row r="2584" spans="2:14" x14ac:dyDescent="0.25">
      <c r="B2584" s="2">
        <v>1</v>
      </c>
      <c r="C2584" s="2">
        <v>1</v>
      </c>
      <c r="D2584" s="2">
        <v>10</v>
      </c>
      <c r="E2584" s="2">
        <v>3</v>
      </c>
      <c r="F2584" s="2">
        <v>40</v>
      </c>
      <c r="G2584" s="2">
        <v>191748.9</v>
      </c>
      <c r="I2584">
        <f t="shared" si="241"/>
        <v>0</v>
      </c>
      <c r="J2584">
        <f t="shared" si="242"/>
        <v>0</v>
      </c>
      <c r="K2584">
        <f t="shared" si="243"/>
        <v>2.3025850929940459</v>
      </c>
      <c r="L2584">
        <f t="shared" si="244"/>
        <v>1.0986122886681098</v>
      </c>
      <c r="M2584">
        <f t="shared" si="245"/>
        <v>3.6888794541139363</v>
      </c>
      <c r="N2584">
        <f t="shared" si="246"/>
        <v>12.163941982576803</v>
      </c>
    </row>
    <row r="2585" spans="2:14" x14ac:dyDescent="0.25">
      <c r="B2585" s="2">
        <v>1</v>
      </c>
      <c r="C2585" s="2">
        <v>1</v>
      </c>
      <c r="D2585" s="2">
        <v>10</v>
      </c>
      <c r="E2585" s="2">
        <v>3</v>
      </c>
      <c r="F2585" s="2">
        <v>40</v>
      </c>
      <c r="G2585" s="2">
        <v>188933.6</v>
      </c>
      <c r="I2585">
        <f t="shared" si="241"/>
        <v>0</v>
      </c>
      <c r="J2585">
        <f t="shared" si="242"/>
        <v>0</v>
      </c>
      <c r="K2585">
        <f t="shared" si="243"/>
        <v>2.3025850929940459</v>
      </c>
      <c r="L2585">
        <f t="shared" si="244"/>
        <v>1.0986122886681098</v>
      </c>
      <c r="M2585">
        <f t="shared" si="245"/>
        <v>3.6888794541139363</v>
      </c>
      <c r="N2585">
        <f t="shared" si="246"/>
        <v>12.149150909562161</v>
      </c>
    </row>
    <row r="2586" spans="2:14" x14ac:dyDescent="0.25">
      <c r="B2586" s="2">
        <v>1</v>
      </c>
      <c r="C2586" s="2">
        <v>1</v>
      </c>
      <c r="D2586" s="2">
        <v>10</v>
      </c>
      <c r="E2586" s="2">
        <v>3</v>
      </c>
      <c r="F2586" s="2">
        <v>40</v>
      </c>
      <c r="G2586" s="2">
        <v>185965.4</v>
      </c>
      <c r="I2586">
        <f t="shared" si="241"/>
        <v>0</v>
      </c>
      <c r="J2586">
        <f t="shared" si="242"/>
        <v>0</v>
      </c>
      <c r="K2586">
        <f t="shared" si="243"/>
        <v>2.3025850929940459</v>
      </c>
      <c r="L2586">
        <f t="shared" si="244"/>
        <v>1.0986122886681098</v>
      </c>
      <c r="M2586">
        <f t="shared" si="245"/>
        <v>3.6888794541139363</v>
      </c>
      <c r="N2586">
        <f t="shared" si="246"/>
        <v>12.133315913885816</v>
      </c>
    </row>
    <row r="2587" spans="2:14" x14ac:dyDescent="0.25">
      <c r="B2587" s="2">
        <v>1</v>
      </c>
      <c r="C2587" s="2">
        <v>1</v>
      </c>
      <c r="D2587" s="2">
        <v>10</v>
      </c>
      <c r="E2587" s="2">
        <v>3</v>
      </c>
      <c r="F2587" s="2">
        <v>40</v>
      </c>
      <c r="G2587" s="2">
        <v>171582.9</v>
      </c>
      <c r="I2587">
        <f t="shared" si="241"/>
        <v>0</v>
      </c>
      <c r="J2587">
        <f t="shared" si="242"/>
        <v>0</v>
      </c>
      <c r="K2587">
        <f t="shared" si="243"/>
        <v>2.3025850929940459</v>
      </c>
      <c r="L2587">
        <f t="shared" si="244"/>
        <v>1.0986122886681098</v>
      </c>
      <c r="M2587">
        <f t="shared" si="245"/>
        <v>3.6888794541139363</v>
      </c>
      <c r="N2587">
        <f t="shared" si="246"/>
        <v>12.052821810720923</v>
      </c>
    </row>
    <row r="2588" spans="2:14" x14ac:dyDescent="0.25">
      <c r="B2588" s="2">
        <v>1</v>
      </c>
      <c r="C2588" s="2">
        <v>1</v>
      </c>
      <c r="D2588" s="2">
        <v>10</v>
      </c>
      <c r="E2588" s="2">
        <v>3</v>
      </c>
      <c r="F2588" s="2">
        <v>40</v>
      </c>
      <c r="G2588" s="2">
        <v>175829.1</v>
      </c>
      <c r="I2588">
        <f t="shared" si="241"/>
        <v>0</v>
      </c>
      <c r="J2588">
        <f t="shared" si="242"/>
        <v>0</v>
      </c>
      <c r="K2588">
        <f t="shared" si="243"/>
        <v>2.3025850929940459</v>
      </c>
      <c r="L2588">
        <f t="shared" si="244"/>
        <v>1.0986122886681098</v>
      </c>
      <c r="M2588">
        <f t="shared" si="245"/>
        <v>3.6888794541139363</v>
      </c>
      <c r="N2588">
        <f t="shared" si="246"/>
        <v>12.077267779545037</v>
      </c>
    </row>
    <row r="2589" spans="2:14" x14ac:dyDescent="0.25">
      <c r="B2589" s="2">
        <v>1</v>
      </c>
      <c r="C2589" s="2">
        <v>1</v>
      </c>
      <c r="D2589" s="2">
        <v>10</v>
      </c>
      <c r="E2589" s="2">
        <v>3</v>
      </c>
      <c r="F2589" s="2">
        <v>40</v>
      </c>
      <c r="G2589" s="2">
        <v>171774.5</v>
      </c>
      <c r="I2589">
        <f t="shared" si="241"/>
        <v>0</v>
      </c>
      <c r="J2589">
        <f t="shared" si="242"/>
        <v>0</v>
      </c>
      <c r="K2589">
        <f t="shared" si="243"/>
        <v>2.3025850929940459</v>
      </c>
      <c r="L2589">
        <f t="shared" si="244"/>
        <v>1.0986122886681098</v>
      </c>
      <c r="M2589">
        <f t="shared" si="245"/>
        <v>3.6888794541139363</v>
      </c>
      <c r="N2589">
        <f t="shared" si="246"/>
        <v>12.053937849110584</v>
      </c>
    </row>
    <row r="2590" spans="2:14" x14ac:dyDescent="0.25">
      <c r="B2590" s="2">
        <v>1</v>
      </c>
      <c r="C2590" s="2">
        <v>1</v>
      </c>
      <c r="D2590" s="2">
        <v>10</v>
      </c>
      <c r="E2590" s="2">
        <v>3</v>
      </c>
      <c r="F2590" s="2">
        <v>40</v>
      </c>
      <c r="G2590" s="2">
        <v>151186.70000000001</v>
      </c>
      <c r="I2590">
        <f t="shared" si="241"/>
        <v>0</v>
      </c>
      <c r="J2590">
        <f t="shared" si="242"/>
        <v>0</v>
      </c>
      <c r="K2590">
        <f t="shared" si="243"/>
        <v>2.3025850929940459</v>
      </c>
      <c r="L2590">
        <f t="shared" si="244"/>
        <v>1.0986122886681098</v>
      </c>
      <c r="M2590">
        <f t="shared" si="245"/>
        <v>3.6888794541139363</v>
      </c>
      <c r="N2590">
        <f t="shared" si="246"/>
        <v>11.926270775895638</v>
      </c>
    </row>
    <row r="2591" spans="2:14" x14ac:dyDescent="0.25">
      <c r="B2591" s="2">
        <v>1</v>
      </c>
      <c r="C2591" s="2">
        <v>1</v>
      </c>
      <c r="D2591" s="2">
        <v>10</v>
      </c>
      <c r="E2591" s="2">
        <v>3</v>
      </c>
      <c r="F2591" s="2">
        <v>40</v>
      </c>
      <c r="G2591" s="2">
        <v>161003.70000000001</v>
      </c>
      <c r="I2591">
        <f t="shared" si="241"/>
        <v>0</v>
      </c>
      <c r="J2591">
        <f t="shared" si="242"/>
        <v>0</v>
      </c>
      <c r="K2591">
        <f t="shared" si="243"/>
        <v>2.3025850929940459</v>
      </c>
      <c r="L2591">
        <f t="shared" si="244"/>
        <v>1.0986122886681098</v>
      </c>
      <c r="M2591">
        <f t="shared" si="245"/>
        <v>3.6888794541139363</v>
      </c>
      <c r="N2591">
        <f t="shared" si="246"/>
        <v>11.989182625068992</v>
      </c>
    </row>
    <row r="2592" spans="2:14" x14ac:dyDescent="0.25">
      <c r="B2592" s="2">
        <v>1</v>
      </c>
      <c r="C2592" s="2">
        <v>1</v>
      </c>
      <c r="D2592" s="2">
        <v>10</v>
      </c>
      <c r="E2592" s="2">
        <v>3</v>
      </c>
      <c r="F2592" s="2">
        <v>40</v>
      </c>
      <c r="G2592" s="2">
        <v>151095.70000000001</v>
      </c>
      <c r="I2592">
        <f t="shared" si="241"/>
        <v>0</v>
      </c>
      <c r="J2592">
        <f t="shared" si="242"/>
        <v>0</v>
      </c>
      <c r="K2592">
        <f t="shared" si="243"/>
        <v>2.3025850929940459</v>
      </c>
      <c r="L2592">
        <f t="shared" si="244"/>
        <v>1.0986122886681098</v>
      </c>
      <c r="M2592">
        <f t="shared" si="245"/>
        <v>3.6888794541139363</v>
      </c>
      <c r="N2592">
        <f t="shared" si="246"/>
        <v>11.925668689881045</v>
      </c>
    </row>
    <row r="2593" spans="2:14" x14ac:dyDescent="0.25">
      <c r="B2593" s="2">
        <v>1</v>
      </c>
      <c r="C2593" s="2">
        <v>1</v>
      </c>
      <c r="D2593" s="2">
        <v>10</v>
      </c>
      <c r="E2593" s="2">
        <v>3</v>
      </c>
      <c r="F2593" s="2">
        <v>40</v>
      </c>
      <c r="G2593" s="2">
        <v>154737.29999999999</v>
      </c>
      <c r="I2593">
        <f t="shared" si="241"/>
        <v>0</v>
      </c>
      <c r="J2593">
        <f t="shared" si="242"/>
        <v>0</v>
      </c>
      <c r="K2593">
        <f t="shared" si="243"/>
        <v>2.3025850929940459</v>
      </c>
      <c r="L2593">
        <f t="shared" si="244"/>
        <v>1.0986122886681098</v>
      </c>
      <c r="M2593">
        <f t="shared" si="245"/>
        <v>3.6888794541139363</v>
      </c>
      <c r="N2593">
        <f t="shared" si="246"/>
        <v>11.949484119327719</v>
      </c>
    </row>
    <row r="2594" spans="2:14" x14ac:dyDescent="0.25">
      <c r="B2594" s="2">
        <v>1</v>
      </c>
      <c r="C2594" s="2">
        <v>1</v>
      </c>
      <c r="D2594" s="2">
        <v>10</v>
      </c>
      <c r="E2594" s="2">
        <v>3</v>
      </c>
      <c r="F2594" s="2">
        <v>40</v>
      </c>
      <c r="G2594" s="2">
        <v>174898.8</v>
      </c>
      <c r="I2594">
        <f t="shared" si="241"/>
        <v>0</v>
      </c>
      <c r="J2594">
        <f t="shared" si="242"/>
        <v>0</v>
      </c>
      <c r="K2594">
        <f t="shared" si="243"/>
        <v>2.3025850929940459</v>
      </c>
      <c r="L2594">
        <f t="shared" si="244"/>
        <v>1.0986122886681098</v>
      </c>
      <c r="M2594">
        <f t="shared" si="245"/>
        <v>3.6888794541139363</v>
      </c>
      <c r="N2594">
        <f t="shared" si="246"/>
        <v>12.071962799919691</v>
      </c>
    </row>
    <row r="2595" spans="2:14" x14ac:dyDescent="0.25">
      <c r="B2595" s="2">
        <v>1</v>
      </c>
      <c r="C2595" s="2">
        <v>1</v>
      </c>
      <c r="D2595" s="2">
        <v>10</v>
      </c>
      <c r="E2595" s="2">
        <v>3</v>
      </c>
      <c r="F2595" s="2">
        <v>40</v>
      </c>
      <c r="G2595" s="2">
        <v>164003</v>
      </c>
      <c r="I2595">
        <f t="shared" si="241"/>
        <v>0</v>
      </c>
      <c r="J2595">
        <f t="shared" si="242"/>
        <v>0</v>
      </c>
      <c r="K2595">
        <f t="shared" si="243"/>
        <v>2.3025850929940459</v>
      </c>
      <c r="L2595">
        <f t="shared" si="244"/>
        <v>1.0986122886681098</v>
      </c>
      <c r="M2595">
        <f t="shared" si="245"/>
        <v>3.6888794541139363</v>
      </c>
      <c r="N2595">
        <f t="shared" si="246"/>
        <v>12.007639999321952</v>
      </c>
    </row>
    <row r="2596" spans="2:14" x14ac:dyDescent="0.25">
      <c r="B2596" s="2">
        <v>1</v>
      </c>
      <c r="C2596" s="2">
        <v>1</v>
      </c>
      <c r="D2596" s="2">
        <v>10</v>
      </c>
      <c r="E2596" s="2">
        <v>3</v>
      </c>
      <c r="F2596" s="2">
        <v>40</v>
      </c>
      <c r="G2596" s="2">
        <v>173262.3</v>
      </c>
      <c r="I2596">
        <f t="shared" si="241"/>
        <v>0</v>
      </c>
      <c r="J2596">
        <f t="shared" si="242"/>
        <v>0</v>
      </c>
      <c r="K2596">
        <f t="shared" si="243"/>
        <v>2.3025850929940459</v>
      </c>
      <c r="L2596">
        <f t="shared" si="244"/>
        <v>1.0986122886681098</v>
      </c>
      <c r="M2596">
        <f t="shared" si="245"/>
        <v>3.6888794541139363</v>
      </c>
      <c r="N2596">
        <f t="shared" si="246"/>
        <v>12.062561910203073</v>
      </c>
    </row>
    <row r="2597" spans="2:14" x14ac:dyDescent="0.25">
      <c r="B2597" s="2">
        <v>1</v>
      </c>
      <c r="C2597" s="2">
        <v>1</v>
      </c>
      <c r="D2597" s="2">
        <v>10</v>
      </c>
      <c r="E2597" s="2">
        <v>3</v>
      </c>
      <c r="F2597" s="2">
        <v>40</v>
      </c>
      <c r="G2597" s="2">
        <v>194405</v>
      </c>
      <c r="I2597">
        <f t="shared" si="241"/>
        <v>0</v>
      </c>
      <c r="J2597">
        <f t="shared" si="242"/>
        <v>0</v>
      </c>
      <c r="K2597">
        <f t="shared" si="243"/>
        <v>2.3025850929940459</v>
      </c>
      <c r="L2597">
        <f t="shared" si="244"/>
        <v>1.0986122886681098</v>
      </c>
      <c r="M2597">
        <f t="shared" si="245"/>
        <v>3.6888794541139363</v>
      </c>
      <c r="N2597">
        <f t="shared" si="246"/>
        <v>12.177698890842327</v>
      </c>
    </row>
    <row r="2598" spans="2:14" x14ac:dyDescent="0.25">
      <c r="B2598" s="2">
        <v>1</v>
      </c>
      <c r="C2598" s="2">
        <v>1</v>
      </c>
      <c r="D2598" s="2">
        <v>10</v>
      </c>
      <c r="E2598" s="2">
        <v>3</v>
      </c>
      <c r="F2598" s="2">
        <v>40</v>
      </c>
      <c r="G2598" s="2">
        <v>158296.79999999999</v>
      </c>
      <c r="I2598">
        <f t="shared" si="241"/>
        <v>0</v>
      </c>
      <c r="J2598">
        <f t="shared" si="242"/>
        <v>0</v>
      </c>
      <c r="K2598">
        <f t="shared" si="243"/>
        <v>2.3025850929940459</v>
      </c>
      <c r="L2598">
        <f t="shared" si="244"/>
        <v>1.0986122886681098</v>
      </c>
      <c r="M2598">
        <f t="shared" si="245"/>
        <v>3.6888794541139363</v>
      </c>
      <c r="N2598">
        <f t="shared" si="246"/>
        <v>11.972227030882722</v>
      </c>
    </row>
    <row r="2599" spans="2:14" x14ac:dyDescent="0.25">
      <c r="B2599" s="2">
        <v>1</v>
      </c>
      <c r="C2599" s="2">
        <v>1</v>
      </c>
      <c r="D2599" s="2">
        <v>10</v>
      </c>
      <c r="E2599" s="2">
        <v>3</v>
      </c>
      <c r="F2599" s="2">
        <v>40</v>
      </c>
      <c r="G2599" s="2">
        <v>175305.9</v>
      </c>
      <c r="I2599">
        <f t="shared" si="241"/>
        <v>0</v>
      </c>
      <c r="J2599">
        <f t="shared" si="242"/>
        <v>0</v>
      </c>
      <c r="K2599">
        <f t="shared" si="243"/>
        <v>2.3025850929940459</v>
      </c>
      <c r="L2599">
        <f t="shared" si="244"/>
        <v>1.0986122886681098</v>
      </c>
      <c r="M2599">
        <f t="shared" si="245"/>
        <v>3.6888794541139363</v>
      </c>
      <c r="N2599">
        <f t="shared" si="246"/>
        <v>12.074287726931662</v>
      </c>
    </row>
    <row r="2600" spans="2:14" x14ac:dyDescent="0.25">
      <c r="B2600" s="2">
        <v>1</v>
      </c>
      <c r="C2600" s="2">
        <v>1</v>
      </c>
      <c r="D2600" s="2">
        <v>10</v>
      </c>
      <c r="E2600" s="2">
        <v>3</v>
      </c>
      <c r="F2600" s="2">
        <v>40</v>
      </c>
      <c r="G2600" s="2">
        <v>204139.9</v>
      </c>
      <c r="I2600">
        <f t="shared" si="241"/>
        <v>0</v>
      </c>
      <c r="J2600">
        <f t="shared" si="242"/>
        <v>0</v>
      </c>
      <c r="K2600">
        <f t="shared" si="243"/>
        <v>2.3025850929940459</v>
      </c>
      <c r="L2600">
        <f t="shared" si="244"/>
        <v>1.0986122886681098</v>
      </c>
      <c r="M2600">
        <f t="shared" si="245"/>
        <v>3.6888794541139363</v>
      </c>
      <c r="N2600">
        <f t="shared" si="246"/>
        <v>12.22656082209747</v>
      </c>
    </row>
    <row r="2601" spans="2:14" x14ac:dyDescent="0.25">
      <c r="B2601" s="2">
        <v>1</v>
      </c>
      <c r="C2601" s="2">
        <v>1</v>
      </c>
      <c r="D2601" s="2">
        <v>10</v>
      </c>
      <c r="E2601" s="2">
        <v>3</v>
      </c>
      <c r="F2601" s="2">
        <v>40</v>
      </c>
      <c r="G2601" s="2">
        <v>174507</v>
      </c>
      <c r="I2601">
        <f t="shared" si="241"/>
        <v>0</v>
      </c>
      <c r="J2601">
        <f t="shared" si="242"/>
        <v>0</v>
      </c>
      <c r="K2601">
        <f t="shared" si="243"/>
        <v>2.3025850929940459</v>
      </c>
      <c r="L2601">
        <f t="shared" si="244"/>
        <v>1.0986122886681098</v>
      </c>
      <c r="M2601">
        <f t="shared" si="245"/>
        <v>3.6888794541139363</v>
      </c>
      <c r="N2601">
        <f t="shared" si="246"/>
        <v>12.069720134433229</v>
      </c>
    </row>
    <row r="2602" spans="2:14" x14ac:dyDescent="0.25">
      <c r="B2602" s="2">
        <v>1</v>
      </c>
      <c r="C2602" s="2">
        <v>1</v>
      </c>
      <c r="D2602" s="2">
        <v>10</v>
      </c>
      <c r="E2602" s="2">
        <v>3</v>
      </c>
      <c r="F2602" s="2">
        <v>40</v>
      </c>
      <c r="G2602" s="2">
        <v>165389.20000000001</v>
      </c>
      <c r="I2602">
        <f t="shared" si="241"/>
        <v>0</v>
      </c>
      <c r="J2602">
        <f t="shared" si="242"/>
        <v>0</v>
      </c>
      <c r="K2602">
        <f t="shared" si="243"/>
        <v>2.3025850929940459</v>
      </c>
      <c r="L2602">
        <f t="shared" si="244"/>
        <v>1.0986122886681098</v>
      </c>
      <c r="M2602">
        <f t="shared" si="245"/>
        <v>3.6888794541139363</v>
      </c>
      <c r="N2602">
        <f t="shared" si="246"/>
        <v>12.016056763188324</v>
      </c>
    </row>
    <row r="2603" spans="2:14" x14ac:dyDescent="0.25">
      <c r="B2603" s="2">
        <v>1</v>
      </c>
      <c r="C2603" s="2">
        <v>1</v>
      </c>
      <c r="D2603" s="2">
        <v>10</v>
      </c>
      <c r="E2603" s="2">
        <v>3</v>
      </c>
      <c r="F2603" s="2">
        <v>70</v>
      </c>
      <c r="G2603" s="2">
        <v>213409</v>
      </c>
      <c r="I2603">
        <f t="shared" si="241"/>
        <v>0</v>
      </c>
      <c r="J2603">
        <f t="shared" si="242"/>
        <v>0</v>
      </c>
      <c r="K2603">
        <f t="shared" si="243"/>
        <v>2.3025850929940459</v>
      </c>
      <c r="L2603">
        <f t="shared" si="244"/>
        <v>1.0986122886681098</v>
      </c>
      <c r="M2603">
        <f t="shared" si="245"/>
        <v>4.2484952420493594</v>
      </c>
      <c r="N2603">
        <f t="shared" si="246"/>
        <v>12.270965791281004</v>
      </c>
    </row>
    <row r="2604" spans="2:14" x14ac:dyDescent="0.25">
      <c r="B2604" s="2">
        <v>1</v>
      </c>
      <c r="C2604" s="2">
        <v>1</v>
      </c>
      <c r="D2604" s="2">
        <v>10</v>
      </c>
      <c r="E2604" s="2">
        <v>3</v>
      </c>
      <c r="F2604" s="2">
        <v>70</v>
      </c>
      <c r="G2604" s="2">
        <v>200951</v>
      </c>
      <c r="I2604">
        <f t="shared" si="241"/>
        <v>0</v>
      </c>
      <c r="J2604">
        <f t="shared" si="242"/>
        <v>0</v>
      </c>
      <c r="K2604">
        <f t="shared" si="243"/>
        <v>2.3025850929940459</v>
      </c>
      <c r="L2604">
        <f t="shared" si="244"/>
        <v>1.0986122886681098</v>
      </c>
      <c r="M2604">
        <f t="shared" si="245"/>
        <v>4.2484952420493594</v>
      </c>
      <c r="N2604">
        <f t="shared" si="246"/>
        <v>12.210816376227244</v>
      </c>
    </row>
    <row r="2605" spans="2:14" x14ac:dyDescent="0.25">
      <c r="B2605" s="2">
        <v>1</v>
      </c>
      <c r="C2605" s="2">
        <v>1</v>
      </c>
      <c r="D2605" s="2">
        <v>10</v>
      </c>
      <c r="E2605" s="2">
        <v>3</v>
      </c>
      <c r="F2605" s="2">
        <v>70</v>
      </c>
      <c r="G2605" s="2">
        <v>254885.6</v>
      </c>
      <c r="I2605">
        <f t="shared" si="241"/>
        <v>0</v>
      </c>
      <c r="J2605">
        <f t="shared" si="242"/>
        <v>0</v>
      </c>
      <c r="K2605">
        <f t="shared" si="243"/>
        <v>2.3025850929940459</v>
      </c>
      <c r="L2605">
        <f t="shared" si="244"/>
        <v>1.0986122886681098</v>
      </c>
      <c r="M2605">
        <f t="shared" si="245"/>
        <v>4.2484952420493594</v>
      </c>
      <c r="N2605">
        <f t="shared" si="246"/>
        <v>12.448570096026179</v>
      </c>
    </row>
    <row r="2606" spans="2:14" x14ac:dyDescent="0.25">
      <c r="B2606" s="2">
        <v>1</v>
      </c>
      <c r="C2606" s="2">
        <v>1</v>
      </c>
      <c r="D2606" s="2">
        <v>10</v>
      </c>
      <c r="E2606" s="2">
        <v>3</v>
      </c>
      <c r="F2606" s="2">
        <v>70</v>
      </c>
      <c r="G2606" s="2">
        <v>252154.7</v>
      </c>
      <c r="I2606">
        <f t="shared" si="241"/>
        <v>0</v>
      </c>
      <c r="J2606">
        <f t="shared" si="242"/>
        <v>0</v>
      </c>
      <c r="K2606">
        <f t="shared" si="243"/>
        <v>2.3025850929940459</v>
      </c>
      <c r="L2606">
        <f t="shared" si="244"/>
        <v>1.0986122886681098</v>
      </c>
      <c r="M2606">
        <f t="shared" si="245"/>
        <v>4.2484952420493594</v>
      </c>
      <c r="N2606">
        <f t="shared" si="246"/>
        <v>12.437798067029746</v>
      </c>
    </row>
    <row r="2607" spans="2:14" x14ac:dyDescent="0.25">
      <c r="B2607" s="2">
        <v>1</v>
      </c>
      <c r="C2607" s="2">
        <v>1</v>
      </c>
      <c r="D2607" s="2">
        <v>10</v>
      </c>
      <c r="E2607" s="2">
        <v>3</v>
      </c>
      <c r="F2607" s="2">
        <v>70</v>
      </c>
      <c r="G2607" s="2">
        <v>223150.1</v>
      </c>
      <c r="I2607">
        <f t="shared" si="241"/>
        <v>0</v>
      </c>
      <c r="J2607">
        <f t="shared" si="242"/>
        <v>0</v>
      </c>
      <c r="K2607">
        <f t="shared" si="243"/>
        <v>2.3025850929940459</v>
      </c>
      <c r="L2607">
        <f t="shared" si="244"/>
        <v>1.0986122886681098</v>
      </c>
      <c r="M2607">
        <f t="shared" si="245"/>
        <v>4.2484952420493594</v>
      </c>
      <c r="N2607">
        <f t="shared" si="246"/>
        <v>12.315599918186377</v>
      </c>
    </row>
    <row r="2608" spans="2:14" x14ac:dyDescent="0.25">
      <c r="B2608" s="2">
        <v>1</v>
      </c>
      <c r="C2608" s="2">
        <v>1</v>
      </c>
      <c r="D2608" s="2">
        <v>10</v>
      </c>
      <c r="E2608" s="2">
        <v>3</v>
      </c>
      <c r="F2608" s="2">
        <v>70</v>
      </c>
      <c r="G2608" s="2">
        <v>246810.6</v>
      </c>
      <c r="I2608">
        <f t="shared" si="241"/>
        <v>0</v>
      </c>
      <c r="J2608">
        <f t="shared" si="242"/>
        <v>0</v>
      </c>
      <c r="K2608">
        <f t="shared" si="243"/>
        <v>2.3025850929940459</v>
      </c>
      <c r="L2608">
        <f t="shared" si="244"/>
        <v>1.0986122886681098</v>
      </c>
      <c r="M2608">
        <f t="shared" si="245"/>
        <v>4.2484952420493594</v>
      </c>
      <c r="N2608">
        <f t="shared" si="246"/>
        <v>12.416376519847944</v>
      </c>
    </row>
    <row r="2609" spans="2:14" x14ac:dyDescent="0.25">
      <c r="B2609" s="2">
        <v>1</v>
      </c>
      <c r="C2609" s="2">
        <v>1</v>
      </c>
      <c r="D2609" s="2">
        <v>10</v>
      </c>
      <c r="E2609" s="2">
        <v>3</v>
      </c>
      <c r="F2609" s="2">
        <v>70</v>
      </c>
      <c r="G2609" s="2">
        <v>208402.4</v>
      </c>
      <c r="I2609">
        <f t="shared" si="241"/>
        <v>0</v>
      </c>
      <c r="J2609">
        <f t="shared" si="242"/>
        <v>0</v>
      </c>
      <c r="K2609">
        <f t="shared" si="243"/>
        <v>2.3025850929940459</v>
      </c>
      <c r="L2609">
        <f t="shared" si="244"/>
        <v>1.0986122886681098</v>
      </c>
      <c r="M2609">
        <f t="shared" si="245"/>
        <v>4.2484952420493594</v>
      </c>
      <c r="N2609">
        <f t="shared" si="246"/>
        <v>12.247226105109815</v>
      </c>
    </row>
    <row r="2610" spans="2:14" x14ac:dyDescent="0.25">
      <c r="B2610" s="2">
        <v>1</v>
      </c>
      <c r="C2610" s="2">
        <v>1</v>
      </c>
      <c r="D2610" s="2">
        <v>10</v>
      </c>
      <c r="E2610" s="2">
        <v>3</v>
      </c>
      <c r="F2610" s="2">
        <v>70</v>
      </c>
      <c r="G2610" s="2">
        <v>238682.2</v>
      </c>
      <c r="I2610">
        <f t="shared" si="241"/>
        <v>0</v>
      </c>
      <c r="J2610">
        <f t="shared" si="242"/>
        <v>0</v>
      </c>
      <c r="K2610">
        <f t="shared" si="243"/>
        <v>2.3025850929940459</v>
      </c>
      <c r="L2610">
        <f t="shared" si="244"/>
        <v>1.0986122886681098</v>
      </c>
      <c r="M2610">
        <f t="shared" si="245"/>
        <v>4.2484952420493594</v>
      </c>
      <c r="N2610">
        <f t="shared" si="246"/>
        <v>12.382888238955697</v>
      </c>
    </row>
    <row r="2611" spans="2:14" x14ac:dyDescent="0.25">
      <c r="B2611" s="2">
        <v>1</v>
      </c>
      <c r="C2611" s="2">
        <v>1</v>
      </c>
      <c r="D2611" s="2">
        <v>10</v>
      </c>
      <c r="E2611" s="2">
        <v>3</v>
      </c>
      <c r="F2611" s="2">
        <v>70</v>
      </c>
      <c r="G2611" s="2">
        <v>191850.8</v>
      </c>
      <c r="I2611">
        <f t="shared" si="241"/>
        <v>0</v>
      </c>
      <c r="J2611">
        <f t="shared" si="242"/>
        <v>0</v>
      </c>
      <c r="K2611">
        <f t="shared" si="243"/>
        <v>2.3025850929940459</v>
      </c>
      <c r="L2611">
        <f t="shared" si="244"/>
        <v>1.0986122886681098</v>
      </c>
      <c r="M2611">
        <f t="shared" si="245"/>
        <v>4.2484952420493594</v>
      </c>
      <c r="N2611">
        <f t="shared" si="246"/>
        <v>12.164473265590825</v>
      </c>
    </row>
    <row r="2612" spans="2:14" x14ac:dyDescent="0.25">
      <c r="B2612" s="2">
        <v>1</v>
      </c>
      <c r="C2612" s="2">
        <v>1</v>
      </c>
      <c r="D2612" s="2">
        <v>10</v>
      </c>
      <c r="E2612" s="2">
        <v>3</v>
      </c>
      <c r="F2612" s="2">
        <v>70</v>
      </c>
      <c r="G2612" s="2">
        <v>227522.1</v>
      </c>
      <c r="I2612">
        <f t="shared" si="241"/>
        <v>0</v>
      </c>
      <c r="J2612">
        <f t="shared" si="242"/>
        <v>0</v>
      </c>
      <c r="K2612">
        <f t="shared" si="243"/>
        <v>2.3025850929940459</v>
      </c>
      <c r="L2612">
        <f t="shared" si="244"/>
        <v>1.0986122886681098</v>
      </c>
      <c r="M2612">
        <f t="shared" si="245"/>
        <v>4.2484952420493594</v>
      </c>
      <c r="N2612">
        <f t="shared" si="246"/>
        <v>12.335002655512223</v>
      </c>
    </row>
    <row r="2613" spans="2:14" x14ac:dyDescent="0.25">
      <c r="B2613" s="2">
        <v>1</v>
      </c>
      <c r="C2613" s="2">
        <v>1</v>
      </c>
      <c r="D2613" s="2">
        <v>10</v>
      </c>
      <c r="E2613" s="2">
        <v>3</v>
      </c>
      <c r="F2613" s="2">
        <v>70</v>
      </c>
      <c r="G2613" s="2">
        <v>200732.3</v>
      </c>
      <c r="I2613">
        <f t="shared" si="241"/>
        <v>0</v>
      </c>
      <c r="J2613">
        <f t="shared" si="242"/>
        <v>0</v>
      </c>
      <c r="K2613">
        <f t="shared" si="243"/>
        <v>2.3025850929940459</v>
      </c>
      <c r="L2613">
        <f t="shared" si="244"/>
        <v>1.0986122886681098</v>
      </c>
      <c r="M2613">
        <f t="shared" si="245"/>
        <v>4.2484952420493594</v>
      </c>
      <c r="N2613">
        <f t="shared" si="246"/>
        <v>12.20972745855698</v>
      </c>
    </row>
    <row r="2614" spans="2:14" x14ac:dyDescent="0.25">
      <c r="B2614" s="2">
        <v>1</v>
      </c>
      <c r="C2614" s="2">
        <v>1</v>
      </c>
      <c r="D2614" s="2">
        <v>10</v>
      </c>
      <c r="E2614" s="2">
        <v>3</v>
      </c>
      <c r="F2614" s="2">
        <v>70</v>
      </c>
      <c r="G2614" s="2">
        <v>241522.7</v>
      </c>
      <c r="I2614">
        <f t="shared" si="241"/>
        <v>0</v>
      </c>
      <c r="J2614">
        <f t="shared" si="242"/>
        <v>0</v>
      </c>
      <c r="K2614">
        <f t="shared" si="243"/>
        <v>2.3025850929940459</v>
      </c>
      <c r="L2614">
        <f t="shared" si="244"/>
        <v>1.0986122886681098</v>
      </c>
      <c r="M2614">
        <f t="shared" si="245"/>
        <v>4.2484952420493594</v>
      </c>
      <c r="N2614">
        <f t="shared" si="246"/>
        <v>12.394718743516643</v>
      </c>
    </row>
    <row r="2615" spans="2:14" x14ac:dyDescent="0.25">
      <c r="B2615" s="2">
        <v>1</v>
      </c>
      <c r="C2615" s="2">
        <v>1</v>
      </c>
      <c r="D2615" s="2">
        <v>10</v>
      </c>
      <c r="E2615" s="2">
        <v>3</v>
      </c>
      <c r="F2615" s="2">
        <v>70</v>
      </c>
      <c r="G2615" s="2">
        <v>241688.1</v>
      </c>
      <c r="I2615">
        <f t="shared" si="241"/>
        <v>0</v>
      </c>
      <c r="J2615">
        <f t="shared" si="242"/>
        <v>0</v>
      </c>
      <c r="K2615">
        <f t="shared" si="243"/>
        <v>2.3025850929940459</v>
      </c>
      <c r="L2615">
        <f t="shared" si="244"/>
        <v>1.0986122886681098</v>
      </c>
      <c r="M2615">
        <f t="shared" si="245"/>
        <v>4.2484952420493594</v>
      </c>
      <c r="N2615">
        <f t="shared" si="246"/>
        <v>12.395403330891179</v>
      </c>
    </row>
    <row r="2616" spans="2:14" x14ac:dyDescent="0.25">
      <c r="B2616" s="2">
        <v>1</v>
      </c>
      <c r="C2616" s="2">
        <v>1</v>
      </c>
      <c r="D2616" s="2">
        <v>10</v>
      </c>
      <c r="E2616" s="2">
        <v>3</v>
      </c>
      <c r="F2616" s="2">
        <v>70</v>
      </c>
      <c r="G2616" s="2">
        <v>244994</v>
      </c>
      <c r="I2616">
        <f t="shared" si="241"/>
        <v>0</v>
      </c>
      <c r="J2616">
        <f t="shared" si="242"/>
        <v>0</v>
      </c>
      <c r="K2616">
        <f t="shared" si="243"/>
        <v>2.3025850929940459</v>
      </c>
      <c r="L2616">
        <f t="shared" si="244"/>
        <v>1.0986122886681098</v>
      </c>
      <c r="M2616">
        <f t="shared" si="245"/>
        <v>4.2484952420493594</v>
      </c>
      <c r="N2616">
        <f t="shared" si="246"/>
        <v>12.408988999431065</v>
      </c>
    </row>
    <row r="2617" spans="2:14" x14ac:dyDescent="0.25">
      <c r="B2617" s="2">
        <v>1</v>
      </c>
      <c r="C2617" s="2">
        <v>1</v>
      </c>
      <c r="D2617" s="2">
        <v>10</v>
      </c>
      <c r="E2617" s="2">
        <v>3</v>
      </c>
      <c r="F2617" s="2">
        <v>70</v>
      </c>
      <c r="G2617" s="2">
        <v>160934.5</v>
      </c>
      <c r="I2617">
        <f t="shared" si="241"/>
        <v>0</v>
      </c>
      <c r="J2617">
        <f t="shared" si="242"/>
        <v>0</v>
      </c>
      <c r="K2617">
        <f t="shared" si="243"/>
        <v>2.3025850929940459</v>
      </c>
      <c r="L2617">
        <f t="shared" si="244"/>
        <v>1.0986122886681098</v>
      </c>
      <c r="M2617">
        <f t="shared" si="245"/>
        <v>4.2484952420493594</v>
      </c>
      <c r="N2617">
        <f t="shared" si="246"/>
        <v>11.988752728889752</v>
      </c>
    </row>
    <row r="2618" spans="2:14" x14ac:dyDescent="0.25">
      <c r="B2618" s="2">
        <v>1</v>
      </c>
      <c r="C2618" s="2">
        <v>1</v>
      </c>
      <c r="D2618" s="2">
        <v>10</v>
      </c>
      <c r="E2618" s="2">
        <v>3</v>
      </c>
      <c r="F2618" s="2">
        <v>70</v>
      </c>
      <c r="G2618" s="2">
        <v>253260.7</v>
      </c>
      <c r="I2618">
        <f t="shared" si="241"/>
        <v>0</v>
      </c>
      <c r="J2618">
        <f t="shared" si="242"/>
        <v>0</v>
      </c>
      <c r="K2618">
        <f t="shared" si="243"/>
        <v>2.3025850929940459</v>
      </c>
      <c r="L2618">
        <f t="shared" si="244"/>
        <v>1.0986122886681098</v>
      </c>
      <c r="M2618">
        <f t="shared" si="245"/>
        <v>4.2484952420493594</v>
      </c>
      <c r="N2618">
        <f t="shared" si="246"/>
        <v>12.442174671958767</v>
      </c>
    </row>
    <row r="2619" spans="2:14" x14ac:dyDescent="0.25">
      <c r="B2619" s="2">
        <v>1</v>
      </c>
      <c r="C2619" s="2">
        <v>1</v>
      </c>
      <c r="D2619" s="2">
        <v>10</v>
      </c>
      <c r="E2619" s="2">
        <v>3</v>
      </c>
      <c r="F2619" s="2">
        <v>70</v>
      </c>
      <c r="G2619" s="2">
        <v>252313.8</v>
      </c>
      <c r="I2619">
        <f t="shared" si="241"/>
        <v>0</v>
      </c>
      <c r="J2619">
        <f t="shared" si="242"/>
        <v>0</v>
      </c>
      <c r="K2619">
        <f t="shared" si="243"/>
        <v>2.3025850929940459</v>
      </c>
      <c r="L2619">
        <f t="shared" si="244"/>
        <v>1.0986122886681098</v>
      </c>
      <c r="M2619">
        <f t="shared" si="245"/>
        <v>4.2484952420493594</v>
      </c>
      <c r="N2619">
        <f t="shared" si="246"/>
        <v>12.43842882992287</v>
      </c>
    </row>
    <row r="2620" spans="2:14" x14ac:dyDescent="0.25">
      <c r="B2620" s="2">
        <v>1</v>
      </c>
      <c r="C2620" s="2">
        <v>1</v>
      </c>
      <c r="D2620" s="2">
        <v>10</v>
      </c>
      <c r="E2620" s="2">
        <v>3</v>
      </c>
      <c r="F2620" s="2">
        <v>70</v>
      </c>
      <c r="G2620" s="2">
        <v>232923</v>
      </c>
      <c r="I2620">
        <f t="shared" si="241"/>
        <v>0</v>
      </c>
      <c r="J2620">
        <f t="shared" si="242"/>
        <v>0</v>
      </c>
      <c r="K2620">
        <f t="shared" si="243"/>
        <v>2.3025850929940459</v>
      </c>
      <c r="L2620">
        <f t="shared" si="244"/>
        <v>1.0986122886681098</v>
      </c>
      <c r="M2620">
        <f t="shared" si="245"/>
        <v>4.2484952420493594</v>
      </c>
      <c r="N2620">
        <f t="shared" si="246"/>
        <v>12.358463205826894</v>
      </c>
    </row>
    <row r="2621" spans="2:14" x14ac:dyDescent="0.25">
      <c r="B2621" s="2">
        <v>1</v>
      </c>
      <c r="C2621" s="2">
        <v>1</v>
      </c>
      <c r="D2621" s="2">
        <v>10</v>
      </c>
      <c r="E2621" s="2">
        <v>3</v>
      </c>
      <c r="F2621" s="2">
        <v>70</v>
      </c>
      <c r="G2621" s="2">
        <v>251221.9</v>
      </c>
      <c r="I2621">
        <f t="shared" si="241"/>
        <v>0</v>
      </c>
      <c r="J2621">
        <f t="shared" si="242"/>
        <v>0</v>
      </c>
      <c r="K2621">
        <f t="shared" si="243"/>
        <v>2.3025850929940459</v>
      </c>
      <c r="L2621">
        <f t="shared" si="244"/>
        <v>1.0986122886681098</v>
      </c>
      <c r="M2621">
        <f t="shared" si="245"/>
        <v>4.2484952420493594</v>
      </c>
      <c r="N2621">
        <f t="shared" si="246"/>
        <v>12.434091891304755</v>
      </c>
    </row>
    <row r="2622" spans="2:14" x14ac:dyDescent="0.25">
      <c r="B2622" s="2">
        <v>1</v>
      </c>
      <c r="C2622" s="2">
        <v>1</v>
      </c>
      <c r="D2622" s="2">
        <v>10</v>
      </c>
      <c r="E2622" s="2">
        <v>3</v>
      </c>
      <c r="F2622" s="2">
        <v>70</v>
      </c>
      <c r="G2622" s="2">
        <v>200903.7</v>
      </c>
      <c r="I2622">
        <f t="shared" si="241"/>
        <v>0</v>
      </c>
      <c r="J2622">
        <f t="shared" si="242"/>
        <v>0</v>
      </c>
      <c r="K2622">
        <f t="shared" si="243"/>
        <v>2.3025850929940459</v>
      </c>
      <c r="L2622">
        <f t="shared" si="244"/>
        <v>1.0986122886681098</v>
      </c>
      <c r="M2622">
        <f t="shared" si="245"/>
        <v>4.2484952420493594</v>
      </c>
      <c r="N2622">
        <f t="shared" si="246"/>
        <v>12.21058096775638</v>
      </c>
    </row>
    <row r="2623" spans="2:14" x14ac:dyDescent="0.25">
      <c r="B2623" s="2">
        <v>1</v>
      </c>
      <c r="C2623" s="2">
        <v>1</v>
      </c>
      <c r="D2623" s="2">
        <v>10</v>
      </c>
      <c r="E2623" s="2">
        <v>3</v>
      </c>
      <c r="F2623" s="2">
        <v>70</v>
      </c>
      <c r="G2623" s="2">
        <v>225849.2</v>
      </c>
      <c r="I2623">
        <f t="shared" si="241"/>
        <v>0</v>
      </c>
      <c r="J2623">
        <f t="shared" si="242"/>
        <v>0</v>
      </c>
      <c r="K2623">
        <f t="shared" si="243"/>
        <v>2.3025850929940459</v>
      </c>
      <c r="L2623">
        <f t="shared" si="244"/>
        <v>1.0986122886681098</v>
      </c>
      <c r="M2623">
        <f t="shared" si="245"/>
        <v>4.2484952420493594</v>
      </c>
      <c r="N2623">
        <f t="shared" si="246"/>
        <v>12.327622798902468</v>
      </c>
    </row>
    <row r="2624" spans="2:14" x14ac:dyDescent="0.25">
      <c r="B2624" s="2">
        <v>1</v>
      </c>
      <c r="C2624" s="2">
        <v>1</v>
      </c>
      <c r="D2624" s="2">
        <v>10</v>
      </c>
      <c r="E2624" s="2">
        <v>3</v>
      </c>
      <c r="F2624" s="2">
        <v>70</v>
      </c>
      <c r="G2624" s="2">
        <v>265678.09999999998</v>
      </c>
      <c r="I2624">
        <f t="shared" si="241"/>
        <v>0</v>
      </c>
      <c r="J2624">
        <f t="shared" si="242"/>
        <v>0</v>
      </c>
      <c r="K2624">
        <f t="shared" si="243"/>
        <v>2.3025850929940459</v>
      </c>
      <c r="L2624">
        <f t="shared" si="244"/>
        <v>1.0986122886681098</v>
      </c>
      <c r="M2624">
        <f t="shared" si="245"/>
        <v>4.2484952420493594</v>
      </c>
      <c r="N2624">
        <f t="shared" si="246"/>
        <v>12.490040704564652</v>
      </c>
    </row>
    <row r="2625" spans="2:14" x14ac:dyDescent="0.25">
      <c r="B2625" s="2">
        <v>1</v>
      </c>
      <c r="C2625" s="2">
        <v>1</v>
      </c>
      <c r="D2625" s="2">
        <v>10</v>
      </c>
      <c r="E2625" s="2">
        <v>3</v>
      </c>
      <c r="F2625" s="2">
        <v>70</v>
      </c>
      <c r="G2625" s="2">
        <v>213731.3</v>
      </c>
      <c r="I2625">
        <f t="shared" si="241"/>
        <v>0</v>
      </c>
      <c r="J2625">
        <f t="shared" si="242"/>
        <v>0</v>
      </c>
      <c r="K2625">
        <f t="shared" si="243"/>
        <v>2.3025850929940459</v>
      </c>
      <c r="L2625">
        <f t="shared" si="244"/>
        <v>1.0986122886681098</v>
      </c>
      <c r="M2625">
        <f t="shared" si="245"/>
        <v>4.2484952420493594</v>
      </c>
      <c r="N2625">
        <f t="shared" si="246"/>
        <v>12.27247489759182</v>
      </c>
    </row>
    <row r="2626" spans="2:14" x14ac:dyDescent="0.25">
      <c r="B2626" s="2">
        <v>1</v>
      </c>
      <c r="C2626" s="2">
        <v>1</v>
      </c>
      <c r="D2626" s="2">
        <v>10</v>
      </c>
      <c r="E2626" s="2">
        <v>3</v>
      </c>
      <c r="F2626" s="2">
        <v>70</v>
      </c>
      <c r="G2626" s="2">
        <v>204798.9</v>
      </c>
      <c r="I2626">
        <f t="shared" si="241"/>
        <v>0</v>
      </c>
      <c r="J2626">
        <f t="shared" si="242"/>
        <v>0</v>
      </c>
      <c r="K2626">
        <f t="shared" si="243"/>
        <v>2.3025850929940459</v>
      </c>
      <c r="L2626">
        <f t="shared" si="244"/>
        <v>1.0986122886681098</v>
      </c>
      <c r="M2626">
        <f t="shared" si="245"/>
        <v>4.2484952420493594</v>
      </c>
      <c r="N2626">
        <f t="shared" si="246"/>
        <v>12.229783801039316</v>
      </c>
    </row>
    <row r="2627" spans="2:14" x14ac:dyDescent="0.25">
      <c r="B2627" s="2">
        <v>1</v>
      </c>
      <c r="C2627" s="2">
        <v>1</v>
      </c>
      <c r="D2627" s="2">
        <v>10</v>
      </c>
      <c r="E2627" s="2">
        <v>3</v>
      </c>
      <c r="F2627" s="2">
        <v>70</v>
      </c>
      <c r="G2627" s="2">
        <v>250855.7</v>
      </c>
      <c r="I2627">
        <f t="shared" si="241"/>
        <v>0</v>
      </c>
      <c r="J2627">
        <f t="shared" si="242"/>
        <v>0</v>
      </c>
      <c r="K2627">
        <f t="shared" si="243"/>
        <v>2.3025850929940459</v>
      </c>
      <c r="L2627">
        <f t="shared" si="244"/>
        <v>1.0986122886681098</v>
      </c>
      <c r="M2627">
        <f t="shared" si="245"/>
        <v>4.2484952420493594</v>
      </c>
      <c r="N2627">
        <f t="shared" si="246"/>
        <v>12.432633152396916</v>
      </c>
    </row>
    <row r="2628" spans="2:14" x14ac:dyDescent="0.25">
      <c r="B2628" s="2">
        <v>1</v>
      </c>
      <c r="C2628" s="2">
        <v>1</v>
      </c>
      <c r="D2628" s="2">
        <v>10</v>
      </c>
      <c r="E2628" s="2">
        <v>3</v>
      </c>
      <c r="F2628" s="2">
        <v>70</v>
      </c>
      <c r="G2628" s="2">
        <v>216436.2</v>
      </c>
      <c r="I2628">
        <f t="shared" ref="I2628:I2691" si="247">LN(B2628)</f>
        <v>0</v>
      </c>
      <c r="J2628">
        <f t="shared" ref="J2628:J2691" si="248">LN(C2628)</f>
        <v>0</v>
      </c>
      <c r="K2628">
        <f t="shared" ref="K2628:K2691" si="249">LN(D2628)</f>
        <v>2.3025850929940459</v>
      </c>
      <c r="L2628">
        <f t="shared" ref="L2628:L2691" si="250">LN(E2628)</f>
        <v>1.0986122886681098</v>
      </c>
      <c r="M2628">
        <f t="shared" ref="M2628:M2691" si="251">LN(F2628)</f>
        <v>4.2484952420493594</v>
      </c>
      <c r="N2628">
        <f t="shared" ref="N2628:N2691" si="252">LN(G2628)</f>
        <v>12.285051094773866</v>
      </c>
    </row>
    <row r="2629" spans="2:14" x14ac:dyDescent="0.25">
      <c r="B2629" s="2">
        <v>1</v>
      </c>
      <c r="C2629" s="2">
        <v>1</v>
      </c>
      <c r="D2629" s="2">
        <v>10</v>
      </c>
      <c r="E2629" s="2">
        <v>3</v>
      </c>
      <c r="F2629" s="2">
        <v>70</v>
      </c>
      <c r="G2629" s="2">
        <v>224801.4</v>
      </c>
      <c r="I2629">
        <f t="shared" si="247"/>
        <v>0</v>
      </c>
      <c r="J2629">
        <f t="shared" si="248"/>
        <v>0</v>
      </c>
      <c r="K2629">
        <f t="shared" si="249"/>
        <v>2.3025850929940459</v>
      </c>
      <c r="L2629">
        <f t="shared" si="250"/>
        <v>1.0986122886681098</v>
      </c>
      <c r="M2629">
        <f t="shared" si="251"/>
        <v>4.2484952420493594</v>
      </c>
      <c r="N2629">
        <f t="shared" si="252"/>
        <v>12.322972624740288</v>
      </c>
    </row>
    <row r="2630" spans="2:14" x14ac:dyDescent="0.25">
      <c r="B2630" s="2">
        <v>1</v>
      </c>
      <c r="C2630" s="2">
        <v>1</v>
      </c>
      <c r="D2630" s="2">
        <v>10</v>
      </c>
      <c r="E2630" s="2">
        <v>3</v>
      </c>
      <c r="F2630" s="2">
        <v>70</v>
      </c>
      <c r="G2630" s="2">
        <v>213101.7</v>
      </c>
      <c r="I2630">
        <f t="shared" si="247"/>
        <v>0</v>
      </c>
      <c r="J2630">
        <f t="shared" si="248"/>
        <v>0</v>
      </c>
      <c r="K2630">
        <f t="shared" si="249"/>
        <v>2.3025850929940459</v>
      </c>
      <c r="L2630">
        <f t="shared" si="250"/>
        <v>1.0986122886681098</v>
      </c>
      <c r="M2630">
        <f t="shared" si="251"/>
        <v>4.2484952420493594</v>
      </c>
      <c r="N2630">
        <f t="shared" si="252"/>
        <v>12.269524795530252</v>
      </c>
    </row>
    <row r="2631" spans="2:14" x14ac:dyDescent="0.25">
      <c r="B2631" s="2">
        <v>1</v>
      </c>
      <c r="C2631" s="2">
        <v>1</v>
      </c>
      <c r="D2631" s="2">
        <v>10</v>
      </c>
      <c r="E2631" s="2">
        <v>3</v>
      </c>
      <c r="F2631" s="2">
        <v>70</v>
      </c>
      <c r="G2631" s="2">
        <v>194361.2</v>
      </c>
      <c r="I2631">
        <f t="shared" si="247"/>
        <v>0</v>
      </c>
      <c r="J2631">
        <f t="shared" si="248"/>
        <v>0</v>
      </c>
      <c r="K2631">
        <f t="shared" si="249"/>
        <v>2.3025850929940459</v>
      </c>
      <c r="L2631">
        <f t="shared" si="250"/>
        <v>1.0986122886681098</v>
      </c>
      <c r="M2631">
        <f t="shared" si="251"/>
        <v>4.2484952420493594</v>
      </c>
      <c r="N2631">
        <f t="shared" si="252"/>
        <v>12.177473562610679</v>
      </c>
    </row>
    <row r="2632" spans="2:14" x14ac:dyDescent="0.25">
      <c r="B2632" s="2">
        <v>1</v>
      </c>
      <c r="C2632" s="2">
        <v>1</v>
      </c>
      <c r="D2632" s="2">
        <v>10</v>
      </c>
      <c r="E2632" s="2">
        <v>3</v>
      </c>
      <c r="F2632" s="2">
        <v>70</v>
      </c>
      <c r="G2632" s="2">
        <v>241179.2</v>
      </c>
      <c r="I2632">
        <f t="shared" si="247"/>
        <v>0</v>
      </c>
      <c r="J2632">
        <f t="shared" si="248"/>
        <v>0</v>
      </c>
      <c r="K2632">
        <f t="shared" si="249"/>
        <v>2.3025850929940459</v>
      </c>
      <c r="L2632">
        <f t="shared" si="250"/>
        <v>1.0986122886681098</v>
      </c>
      <c r="M2632">
        <f t="shared" si="251"/>
        <v>4.2484952420493594</v>
      </c>
      <c r="N2632">
        <f t="shared" si="252"/>
        <v>12.393295504627453</v>
      </c>
    </row>
    <row r="2633" spans="2:14" x14ac:dyDescent="0.25">
      <c r="B2633" s="2">
        <v>1</v>
      </c>
      <c r="C2633" s="2">
        <v>1</v>
      </c>
      <c r="D2633" s="2">
        <v>10</v>
      </c>
      <c r="E2633" s="2">
        <v>3</v>
      </c>
      <c r="F2633" s="2">
        <v>70</v>
      </c>
      <c r="G2633" s="2">
        <v>217100.5</v>
      </c>
      <c r="I2633">
        <f t="shared" si="247"/>
        <v>0</v>
      </c>
      <c r="J2633">
        <f t="shared" si="248"/>
        <v>0</v>
      </c>
      <c r="K2633">
        <f t="shared" si="249"/>
        <v>2.3025850929940459</v>
      </c>
      <c r="L2633">
        <f t="shared" si="250"/>
        <v>1.0986122886681098</v>
      </c>
      <c r="M2633">
        <f t="shared" si="251"/>
        <v>4.2484952420493594</v>
      </c>
      <c r="N2633">
        <f t="shared" si="252"/>
        <v>12.288115658949867</v>
      </c>
    </row>
    <row r="2634" spans="2:14" x14ac:dyDescent="0.25">
      <c r="B2634" s="2">
        <v>1</v>
      </c>
      <c r="C2634" s="2">
        <v>1</v>
      </c>
      <c r="D2634" s="2">
        <v>10</v>
      </c>
      <c r="E2634" s="2">
        <v>3</v>
      </c>
      <c r="F2634" s="2">
        <v>70</v>
      </c>
      <c r="G2634" s="2">
        <v>213264.3</v>
      </c>
      <c r="I2634">
        <f t="shared" si="247"/>
        <v>0</v>
      </c>
      <c r="J2634">
        <f t="shared" si="248"/>
        <v>0</v>
      </c>
      <c r="K2634">
        <f t="shared" si="249"/>
        <v>2.3025850929940459</v>
      </c>
      <c r="L2634">
        <f t="shared" si="250"/>
        <v>1.0986122886681098</v>
      </c>
      <c r="M2634">
        <f t="shared" si="251"/>
        <v>4.2484952420493594</v>
      </c>
      <c r="N2634">
        <f t="shared" si="252"/>
        <v>12.27028752054999</v>
      </c>
    </row>
    <row r="2635" spans="2:14" x14ac:dyDescent="0.25">
      <c r="B2635" s="2">
        <v>1</v>
      </c>
      <c r="C2635" s="2">
        <v>1</v>
      </c>
      <c r="D2635" s="2">
        <v>10</v>
      </c>
      <c r="E2635" s="2">
        <v>3</v>
      </c>
      <c r="F2635" s="2">
        <v>70</v>
      </c>
      <c r="G2635" s="2">
        <v>234356</v>
      </c>
      <c r="I2635">
        <f t="shared" si="247"/>
        <v>0</v>
      </c>
      <c r="J2635">
        <f t="shared" si="248"/>
        <v>0</v>
      </c>
      <c r="K2635">
        <f t="shared" si="249"/>
        <v>2.3025850929940459</v>
      </c>
      <c r="L2635">
        <f t="shared" si="250"/>
        <v>1.0986122886681098</v>
      </c>
      <c r="M2635">
        <f t="shared" si="251"/>
        <v>4.2484952420493594</v>
      </c>
      <c r="N2635">
        <f t="shared" si="252"/>
        <v>12.364596605754066</v>
      </c>
    </row>
    <row r="2636" spans="2:14" x14ac:dyDescent="0.25">
      <c r="B2636" s="2">
        <v>1</v>
      </c>
      <c r="C2636" s="2">
        <v>1</v>
      </c>
      <c r="D2636" s="2">
        <v>10</v>
      </c>
      <c r="E2636" s="2">
        <v>3</v>
      </c>
      <c r="F2636" s="2">
        <v>70</v>
      </c>
      <c r="G2636" s="2">
        <v>250118.39999999999</v>
      </c>
      <c r="I2636">
        <f t="shared" si="247"/>
        <v>0</v>
      </c>
      <c r="J2636">
        <f t="shared" si="248"/>
        <v>0</v>
      </c>
      <c r="K2636">
        <f t="shared" si="249"/>
        <v>2.3025850929940459</v>
      </c>
      <c r="L2636">
        <f t="shared" si="250"/>
        <v>1.0986122886681098</v>
      </c>
      <c r="M2636">
        <f t="shared" si="251"/>
        <v>4.2484952420493594</v>
      </c>
      <c r="N2636">
        <f t="shared" si="252"/>
        <v>12.429689684731301</v>
      </c>
    </row>
    <row r="2637" spans="2:14" x14ac:dyDescent="0.25">
      <c r="B2637" s="2">
        <v>1</v>
      </c>
      <c r="C2637" s="2">
        <v>1</v>
      </c>
      <c r="D2637" s="2">
        <v>10</v>
      </c>
      <c r="E2637" s="2">
        <v>3</v>
      </c>
      <c r="F2637" s="2">
        <v>70</v>
      </c>
      <c r="G2637" s="2">
        <v>213782.9</v>
      </c>
      <c r="I2637">
        <f t="shared" si="247"/>
        <v>0</v>
      </c>
      <c r="J2637">
        <f t="shared" si="248"/>
        <v>0</v>
      </c>
      <c r="K2637">
        <f t="shared" si="249"/>
        <v>2.3025850929940459</v>
      </c>
      <c r="L2637">
        <f t="shared" si="250"/>
        <v>1.0986122886681098</v>
      </c>
      <c r="M2637">
        <f t="shared" si="251"/>
        <v>4.2484952420493594</v>
      </c>
      <c r="N2637">
        <f t="shared" si="252"/>
        <v>12.272716293083482</v>
      </c>
    </row>
    <row r="2638" spans="2:14" x14ac:dyDescent="0.25">
      <c r="B2638" s="2">
        <v>1</v>
      </c>
      <c r="C2638" s="2">
        <v>1</v>
      </c>
      <c r="D2638" s="2">
        <v>10</v>
      </c>
      <c r="E2638" s="2">
        <v>3</v>
      </c>
      <c r="F2638" s="2">
        <v>70</v>
      </c>
      <c r="G2638" s="2">
        <v>245635.5</v>
      </c>
      <c r="I2638">
        <f t="shared" si="247"/>
        <v>0</v>
      </c>
      <c r="J2638">
        <f t="shared" si="248"/>
        <v>0</v>
      </c>
      <c r="K2638">
        <f t="shared" si="249"/>
        <v>2.3025850929940459</v>
      </c>
      <c r="L2638">
        <f t="shared" si="250"/>
        <v>1.0986122886681098</v>
      </c>
      <c r="M2638">
        <f t="shared" si="251"/>
        <v>4.2484952420493594</v>
      </c>
      <c r="N2638">
        <f t="shared" si="252"/>
        <v>12.411604008783593</v>
      </c>
    </row>
    <row r="2639" spans="2:14" x14ac:dyDescent="0.25">
      <c r="B2639" s="2">
        <v>1</v>
      </c>
      <c r="C2639" s="2">
        <v>1</v>
      </c>
      <c r="D2639" s="2">
        <v>10</v>
      </c>
      <c r="E2639" s="2">
        <v>3</v>
      </c>
      <c r="F2639" s="2">
        <v>70</v>
      </c>
      <c r="G2639" s="2">
        <v>217954.9</v>
      </c>
      <c r="I2639">
        <f t="shared" si="247"/>
        <v>0</v>
      </c>
      <c r="J2639">
        <f t="shared" si="248"/>
        <v>0</v>
      </c>
      <c r="K2639">
        <f t="shared" si="249"/>
        <v>2.3025850929940459</v>
      </c>
      <c r="L2639">
        <f t="shared" si="250"/>
        <v>1.0986122886681098</v>
      </c>
      <c r="M2639">
        <f t="shared" si="251"/>
        <v>4.2484952420493594</v>
      </c>
      <c r="N2639">
        <f t="shared" si="252"/>
        <v>12.29204343963451</v>
      </c>
    </row>
    <row r="2640" spans="2:14" x14ac:dyDescent="0.25">
      <c r="B2640" s="2">
        <v>1</v>
      </c>
      <c r="C2640" s="2">
        <v>1</v>
      </c>
      <c r="D2640" s="2">
        <v>10</v>
      </c>
      <c r="E2640" s="2">
        <v>3</v>
      </c>
      <c r="F2640" s="2">
        <v>70</v>
      </c>
      <c r="G2640" s="2">
        <v>277117.8</v>
      </c>
      <c r="I2640">
        <f t="shared" si="247"/>
        <v>0</v>
      </c>
      <c r="J2640">
        <f t="shared" si="248"/>
        <v>0</v>
      </c>
      <c r="K2640">
        <f t="shared" si="249"/>
        <v>2.3025850929940459</v>
      </c>
      <c r="L2640">
        <f t="shared" si="250"/>
        <v>1.0986122886681098</v>
      </c>
      <c r="M2640">
        <f t="shared" si="251"/>
        <v>4.2484952420493594</v>
      </c>
      <c r="N2640">
        <f t="shared" si="252"/>
        <v>12.532197965525619</v>
      </c>
    </row>
    <row r="2641" spans="2:14" x14ac:dyDescent="0.25">
      <c r="B2641" s="2">
        <v>1</v>
      </c>
      <c r="C2641" s="2">
        <v>1</v>
      </c>
      <c r="D2641" s="2">
        <v>10</v>
      </c>
      <c r="E2641" s="2">
        <v>3</v>
      </c>
      <c r="F2641" s="2">
        <v>70</v>
      </c>
      <c r="G2641" s="2">
        <v>228238.7</v>
      </c>
      <c r="I2641">
        <f t="shared" si="247"/>
        <v>0</v>
      </c>
      <c r="J2641">
        <f t="shared" si="248"/>
        <v>0</v>
      </c>
      <c r="K2641">
        <f t="shared" si="249"/>
        <v>2.3025850929940459</v>
      </c>
      <c r="L2641">
        <f t="shared" si="250"/>
        <v>1.0986122886681098</v>
      </c>
      <c r="M2641">
        <f t="shared" si="251"/>
        <v>4.2484952420493594</v>
      </c>
      <c r="N2641">
        <f t="shared" si="252"/>
        <v>12.33814729011231</v>
      </c>
    </row>
    <row r="2642" spans="2:14" x14ac:dyDescent="0.25">
      <c r="B2642" s="2">
        <v>1</v>
      </c>
      <c r="C2642" s="2">
        <v>1</v>
      </c>
      <c r="D2642" s="2">
        <v>10</v>
      </c>
      <c r="E2642" s="2">
        <v>3</v>
      </c>
      <c r="F2642" s="2">
        <v>70</v>
      </c>
      <c r="G2642" s="2">
        <v>231008.6</v>
      </c>
      <c r="I2642">
        <f t="shared" si="247"/>
        <v>0</v>
      </c>
      <c r="J2642">
        <f t="shared" si="248"/>
        <v>0</v>
      </c>
      <c r="K2642">
        <f t="shared" si="249"/>
        <v>2.3025850929940459</v>
      </c>
      <c r="L2642">
        <f t="shared" si="250"/>
        <v>1.0986122886681098</v>
      </c>
      <c r="M2642">
        <f t="shared" si="251"/>
        <v>4.2484952420493594</v>
      </c>
      <c r="N2642">
        <f t="shared" si="252"/>
        <v>12.350210218248161</v>
      </c>
    </row>
    <row r="2643" spans="2:14" x14ac:dyDescent="0.25">
      <c r="B2643" s="2">
        <v>1</v>
      </c>
      <c r="C2643" s="2">
        <v>1</v>
      </c>
      <c r="D2643" s="2">
        <v>10</v>
      </c>
      <c r="E2643" s="2">
        <v>3</v>
      </c>
      <c r="F2643" s="2">
        <v>70</v>
      </c>
      <c r="G2643" s="2">
        <v>222232.8</v>
      </c>
      <c r="I2643">
        <f t="shared" si="247"/>
        <v>0</v>
      </c>
      <c r="J2643">
        <f t="shared" si="248"/>
        <v>0</v>
      </c>
      <c r="K2643">
        <f t="shared" si="249"/>
        <v>2.3025850929940459</v>
      </c>
      <c r="L2643">
        <f t="shared" si="250"/>
        <v>1.0986122886681098</v>
      </c>
      <c r="M2643">
        <f t="shared" si="251"/>
        <v>4.2484952420493594</v>
      </c>
      <c r="N2643">
        <f t="shared" si="252"/>
        <v>12.311480760055156</v>
      </c>
    </row>
    <row r="2644" spans="2:14" x14ac:dyDescent="0.25">
      <c r="B2644" s="2">
        <v>1</v>
      </c>
      <c r="C2644" s="2">
        <v>1</v>
      </c>
      <c r="D2644" s="2">
        <v>10</v>
      </c>
      <c r="E2644" s="2">
        <v>3</v>
      </c>
      <c r="F2644" s="2">
        <v>70</v>
      </c>
      <c r="G2644" s="2">
        <v>215528.5</v>
      </c>
      <c r="I2644">
        <f t="shared" si="247"/>
        <v>0</v>
      </c>
      <c r="J2644">
        <f t="shared" si="248"/>
        <v>0</v>
      </c>
      <c r="K2644">
        <f t="shared" si="249"/>
        <v>2.3025850929940459</v>
      </c>
      <c r="L2644">
        <f t="shared" si="250"/>
        <v>1.0986122886681098</v>
      </c>
      <c r="M2644">
        <f t="shared" si="251"/>
        <v>4.2484952420493594</v>
      </c>
      <c r="N2644">
        <f t="shared" si="252"/>
        <v>12.280848430361649</v>
      </c>
    </row>
    <row r="2645" spans="2:14" x14ac:dyDescent="0.25">
      <c r="B2645" s="2">
        <v>1</v>
      </c>
      <c r="C2645" s="2">
        <v>1</v>
      </c>
      <c r="D2645" s="2">
        <v>10</v>
      </c>
      <c r="E2645" s="2">
        <v>3</v>
      </c>
      <c r="F2645" s="2">
        <v>70</v>
      </c>
      <c r="G2645" s="2">
        <v>211064.2</v>
      </c>
      <c r="I2645">
        <f t="shared" si="247"/>
        <v>0</v>
      </c>
      <c r="J2645">
        <f t="shared" si="248"/>
        <v>0</v>
      </c>
      <c r="K2645">
        <f t="shared" si="249"/>
        <v>2.3025850929940459</v>
      </c>
      <c r="L2645">
        <f t="shared" si="250"/>
        <v>1.0986122886681098</v>
      </c>
      <c r="M2645">
        <f t="shared" si="251"/>
        <v>4.2484952420493594</v>
      </c>
      <c r="N2645">
        <f t="shared" si="252"/>
        <v>12.259917631581716</v>
      </c>
    </row>
    <row r="2646" spans="2:14" x14ac:dyDescent="0.25">
      <c r="B2646" s="2">
        <v>1</v>
      </c>
      <c r="C2646" s="2">
        <v>1</v>
      </c>
      <c r="D2646" s="2">
        <v>10</v>
      </c>
      <c r="E2646" s="2">
        <v>3</v>
      </c>
      <c r="F2646" s="2">
        <v>70</v>
      </c>
      <c r="G2646" s="2">
        <v>235102.4</v>
      </c>
      <c r="I2646">
        <f t="shared" si="247"/>
        <v>0</v>
      </c>
      <c r="J2646">
        <f t="shared" si="248"/>
        <v>0</v>
      </c>
      <c r="K2646">
        <f t="shared" si="249"/>
        <v>2.3025850929940459</v>
      </c>
      <c r="L2646">
        <f t="shared" si="250"/>
        <v>1.0986122886681098</v>
      </c>
      <c r="M2646">
        <f t="shared" si="251"/>
        <v>4.2484952420493594</v>
      </c>
      <c r="N2646">
        <f t="shared" si="252"/>
        <v>12.367776442898004</v>
      </c>
    </row>
    <row r="2647" spans="2:14" x14ac:dyDescent="0.25">
      <c r="B2647" s="2">
        <v>1</v>
      </c>
      <c r="C2647" s="2">
        <v>1</v>
      </c>
      <c r="D2647" s="2">
        <v>10</v>
      </c>
      <c r="E2647" s="2">
        <v>3</v>
      </c>
      <c r="F2647" s="2">
        <v>70</v>
      </c>
      <c r="G2647" s="2">
        <v>227442.3</v>
      </c>
      <c r="I2647">
        <f t="shared" si="247"/>
        <v>0</v>
      </c>
      <c r="J2647">
        <f t="shared" si="248"/>
        <v>0</v>
      </c>
      <c r="K2647">
        <f t="shared" si="249"/>
        <v>2.3025850929940459</v>
      </c>
      <c r="L2647">
        <f t="shared" si="250"/>
        <v>1.0986122886681098</v>
      </c>
      <c r="M2647">
        <f t="shared" si="251"/>
        <v>4.2484952420493594</v>
      </c>
      <c r="N2647">
        <f t="shared" si="252"/>
        <v>12.334651858830908</v>
      </c>
    </row>
    <row r="2648" spans="2:14" x14ac:dyDescent="0.25">
      <c r="B2648" s="2">
        <v>1</v>
      </c>
      <c r="C2648" s="2">
        <v>1</v>
      </c>
      <c r="D2648" s="2">
        <v>10</v>
      </c>
      <c r="E2648" s="2">
        <v>3</v>
      </c>
      <c r="F2648" s="2">
        <v>70</v>
      </c>
      <c r="G2648" s="2">
        <v>243447.5</v>
      </c>
      <c r="I2648">
        <f t="shared" si="247"/>
        <v>0</v>
      </c>
      <c r="J2648">
        <f t="shared" si="248"/>
        <v>0</v>
      </c>
      <c r="K2648">
        <f t="shared" si="249"/>
        <v>2.3025850929940459</v>
      </c>
      <c r="L2648">
        <f t="shared" si="250"/>
        <v>1.0986122886681098</v>
      </c>
      <c r="M2648">
        <f t="shared" si="251"/>
        <v>4.2484952420493594</v>
      </c>
      <c r="N2648">
        <f t="shared" si="252"/>
        <v>12.402656592509034</v>
      </c>
    </row>
    <row r="2649" spans="2:14" x14ac:dyDescent="0.25">
      <c r="B2649" s="2">
        <v>1</v>
      </c>
      <c r="C2649" s="2">
        <v>1</v>
      </c>
      <c r="D2649" s="2">
        <v>10</v>
      </c>
      <c r="E2649" s="2">
        <v>3</v>
      </c>
      <c r="F2649" s="2">
        <v>70</v>
      </c>
      <c r="G2649" s="2">
        <v>207416</v>
      </c>
      <c r="I2649">
        <f t="shared" si="247"/>
        <v>0</v>
      </c>
      <c r="J2649">
        <f t="shared" si="248"/>
        <v>0</v>
      </c>
      <c r="K2649">
        <f t="shared" si="249"/>
        <v>2.3025850929940459</v>
      </c>
      <c r="L2649">
        <f t="shared" si="250"/>
        <v>1.0986122886681098</v>
      </c>
      <c r="M2649">
        <f t="shared" si="251"/>
        <v>4.2484952420493594</v>
      </c>
      <c r="N2649">
        <f t="shared" si="252"/>
        <v>12.242481717414337</v>
      </c>
    </row>
    <row r="2650" spans="2:14" x14ac:dyDescent="0.25">
      <c r="B2650" s="2">
        <v>1</v>
      </c>
      <c r="C2650" s="2">
        <v>1</v>
      </c>
      <c r="D2650" s="2">
        <v>10</v>
      </c>
      <c r="E2650" s="2">
        <v>3</v>
      </c>
      <c r="F2650" s="2">
        <v>70</v>
      </c>
      <c r="G2650" s="2">
        <v>216273</v>
      </c>
      <c r="I2650">
        <f t="shared" si="247"/>
        <v>0</v>
      </c>
      <c r="J2650">
        <f t="shared" si="248"/>
        <v>0</v>
      </c>
      <c r="K2650">
        <f t="shared" si="249"/>
        <v>2.3025850929940459</v>
      </c>
      <c r="L2650">
        <f t="shared" si="250"/>
        <v>1.0986122886681098</v>
      </c>
      <c r="M2650">
        <f t="shared" si="251"/>
        <v>4.2484952420493594</v>
      </c>
      <c r="N2650">
        <f t="shared" si="252"/>
        <v>12.284296777519977</v>
      </c>
    </row>
    <row r="2651" spans="2:14" x14ac:dyDescent="0.25">
      <c r="B2651" s="2">
        <v>1</v>
      </c>
      <c r="C2651" s="2">
        <v>1</v>
      </c>
      <c r="D2651" s="2">
        <v>10</v>
      </c>
      <c r="E2651" s="2">
        <v>3</v>
      </c>
      <c r="F2651" s="2">
        <v>70</v>
      </c>
      <c r="G2651" s="2">
        <v>221883.7</v>
      </c>
      <c r="I2651">
        <f t="shared" si="247"/>
        <v>0</v>
      </c>
      <c r="J2651">
        <f t="shared" si="248"/>
        <v>0</v>
      </c>
      <c r="K2651">
        <f t="shared" si="249"/>
        <v>2.3025850929940459</v>
      </c>
      <c r="L2651">
        <f t="shared" si="250"/>
        <v>1.0986122886681098</v>
      </c>
      <c r="M2651">
        <f t="shared" si="251"/>
        <v>4.2484952420493594</v>
      </c>
      <c r="N2651">
        <f t="shared" si="252"/>
        <v>12.309908649710682</v>
      </c>
    </row>
    <row r="2652" spans="2:14" x14ac:dyDescent="0.25">
      <c r="B2652" s="2">
        <v>1</v>
      </c>
      <c r="C2652" s="2">
        <v>1</v>
      </c>
      <c r="D2652" s="2">
        <v>10</v>
      </c>
      <c r="E2652" s="2">
        <v>3</v>
      </c>
      <c r="F2652" s="2">
        <v>70</v>
      </c>
      <c r="G2652" s="2">
        <v>255568.5</v>
      </c>
      <c r="I2652">
        <f t="shared" si="247"/>
        <v>0</v>
      </c>
      <c r="J2652">
        <f t="shared" si="248"/>
        <v>0</v>
      </c>
      <c r="K2652">
        <f t="shared" si="249"/>
        <v>2.3025850929940459</v>
      </c>
      <c r="L2652">
        <f t="shared" si="250"/>
        <v>1.0986122886681098</v>
      </c>
      <c r="M2652">
        <f t="shared" si="251"/>
        <v>4.2484952420493594</v>
      </c>
      <c r="N2652">
        <f t="shared" si="252"/>
        <v>12.451245754454293</v>
      </c>
    </row>
    <row r="2653" spans="2:14" x14ac:dyDescent="0.25">
      <c r="B2653" s="2">
        <v>1</v>
      </c>
      <c r="C2653" s="2">
        <v>1</v>
      </c>
      <c r="D2653" s="2">
        <v>10</v>
      </c>
      <c r="E2653" s="2">
        <v>3</v>
      </c>
      <c r="F2653" s="2">
        <v>70</v>
      </c>
      <c r="G2653" s="2">
        <v>250960.9</v>
      </c>
      <c r="I2653">
        <f t="shared" si="247"/>
        <v>0</v>
      </c>
      <c r="J2653">
        <f t="shared" si="248"/>
        <v>0</v>
      </c>
      <c r="K2653">
        <f t="shared" si="249"/>
        <v>2.3025850929940459</v>
      </c>
      <c r="L2653">
        <f t="shared" si="250"/>
        <v>1.0986122886681098</v>
      </c>
      <c r="M2653">
        <f t="shared" si="251"/>
        <v>4.2484952420493594</v>
      </c>
      <c r="N2653">
        <f t="shared" si="252"/>
        <v>12.433052429087009</v>
      </c>
    </row>
    <row r="2654" spans="2:14" x14ac:dyDescent="0.25">
      <c r="B2654" s="2">
        <v>1</v>
      </c>
      <c r="C2654" s="2">
        <v>1</v>
      </c>
      <c r="D2654" s="2">
        <v>10</v>
      </c>
      <c r="E2654" s="2">
        <v>3</v>
      </c>
      <c r="F2654" s="2">
        <v>70</v>
      </c>
      <c r="G2654" s="2">
        <v>244223.9</v>
      </c>
      <c r="I2654">
        <f t="shared" si="247"/>
        <v>0</v>
      </c>
      <c r="J2654">
        <f t="shared" si="248"/>
        <v>0</v>
      </c>
      <c r="K2654">
        <f t="shared" si="249"/>
        <v>2.3025850929940459</v>
      </c>
      <c r="L2654">
        <f t="shared" si="250"/>
        <v>1.0986122886681098</v>
      </c>
      <c r="M2654">
        <f t="shared" si="251"/>
        <v>4.2484952420493594</v>
      </c>
      <c r="N2654">
        <f t="shared" si="252"/>
        <v>12.405840706467597</v>
      </c>
    </row>
    <row r="2655" spans="2:14" x14ac:dyDescent="0.25">
      <c r="B2655" s="2">
        <v>1</v>
      </c>
      <c r="C2655" s="2">
        <v>1</v>
      </c>
      <c r="D2655" s="2">
        <v>10</v>
      </c>
      <c r="E2655" s="2">
        <v>3</v>
      </c>
      <c r="F2655" s="2">
        <v>70</v>
      </c>
      <c r="G2655" s="2">
        <v>225877.8</v>
      </c>
      <c r="I2655">
        <f t="shared" si="247"/>
        <v>0</v>
      </c>
      <c r="J2655">
        <f t="shared" si="248"/>
        <v>0</v>
      </c>
      <c r="K2655">
        <f t="shared" si="249"/>
        <v>2.3025850929940459</v>
      </c>
      <c r="L2655">
        <f t="shared" si="250"/>
        <v>1.0986122886681098</v>
      </c>
      <c r="M2655">
        <f t="shared" si="251"/>
        <v>4.2484952420493594</v>
      </c>
      <c r="N2655">
        <f t="shared" si="252"/>
        <v>12.327749424054554</v>
      </c>
    </row>
    <row r="2656" spans="2:14" x14ac:dyDescent="0.25">
      <c r="B2656" s="2">
        <v>1</v>
      </c>
      <c r="C2656" s="2">
        <v>1</v>
      </c>
      <c r="D2656" s="2">
        <v>10</v>
      </c>
      <c r="E2656" s="2">
        <v>3</v>
      </c>
      <c r="F2656" s="2">
        <v>70</v>
      </c>
      <c r="G2656" s="2">
        <v>256076.2</v>
      </c>
      <c r="I2656">
        <f t="shared" si="247"/>
        <v>0</v>
      </c>
      <c r="J2656">
        <f t="shared" si="248"/>
        <v>0</v>
      </c>
      <c r="K2656">
        <f t="shared" si="249"/>
        <v>2.3025850929940459</v>
      </c>
      <c r="L2656">
        <f t="shared" si="250"/>
        <v>1.0986122886681098</v>
      </c>
      <c r="M2656">
        <f t="shared" si="251"/>
        <v>4.2484952420493594</v>
      </c>
      <c r="N2656">
        <f t="shared" si="252"/>
        <v>12.453230335420868</v>
      </c>
    </row>
    <row r="2657" spans="2:14" x14ac:dyDescent="0.25">
      <c r="B2657" s="2">
        <v>1</v>
      </c>
      <c r="C2657" s="2">
        <v>1</v>
      </c>
      <c r="D2657" s="2">
        <v>10</v>
      </c>
      <c r="E2657" s="2">
        <v>3</v>
      </c>
      <c r="F2657" s="2">
        <v>70</v>
      </c>
      <c r="G2657" s="2">
        <v>210848.1</v>
      </c>
      <c r="I2657">
        <f t="shared" si="247"/>
        <v>0</v>
      </c>
      <c r="J2657">
        <f t="shared" si="248"/>
        <v>0</v>
      </c>
      <c r="K2657">
        <f t="shared" si="249"/>
        <v>2.3025850929940459</v>
      </c>
      <c r="L2657">
        <f t="shared" si="250"/>
        <v>1.0986122886681098</v>
      </c>
      <c r="M2657">
        <f t="shared" si="251"/>
        <v>4.2484952420493594</v>
      </c>
      <c r="N2657">
        <f t="shared" si="252"/>
        <v>12.258893247988741</v>
      </c>
    </row>
    <row r="2658" spans="2:14" x14ac:dyDescent="0.25">
      <c r="B2658" s="2">
        <v>1</v>
      </c>
      <c r="C2658" s="2">
        <v>1</v>
      </c>
      <c r="D2658" s="2">
        <v>10</v>
      </c>
      <c r="E2658" s="2">
        <v>3</v>
      </c>
      <c r="F2658" s="2">
        <v>70</v>
      </c>
      <c r="G2658" s="2">
        <v>213323.4</v>
      </c>
      <c r="I2658">
        <f t="shared" si="247"/>
        <v>0</v>
      </c>
      <c r="J2658">
        <f t="shared" si="248"/>
        <v>0</v>
      </c>
      <c r="K2658">
        <f t="shared" si="249"/>
        <v>2.3025850929940459</v>
      </c>
      <c r="L2658">
        <f t="shared" si="250"/>
        <v>1.0986122886681098</v>
      </c>
      <c r="M2658">
        <f t="shared" si="251"/>
        <v>4.2484952420493594</v>
      </c>
      <c r="N2658">
        <f t="shared" si="252"/>
        <v>12.270564603083677</v>
      </c>
    </row>
    <row r="2659" spans="2:14" x14ac:dyDescent="0.25">
      <c r="B2659" s="2">
        <v>1</v>
      </c>
      <c r="C2659" s="2">
        <v>1</v>
      </c>
      <c r="D2659" s="2">
        <v>10</v>
      </c>
      <c r="E2659" s="2">
        <v>3</v>
      </c>
      <c r="F2659" s="2">
        <v>70</v>
      </c>
      <c r="G2659" s="2">
        <v>257494.1</v>
      </c>
      <c r="I2659">
        <f t="shared" si="247"/>
        <v>0</v>
      </c>
      <c r="J2659">
        <f t="shared" si="248"/>
        <v>0</v>
      </c>
      <c r="K2659">
        <f t="shared" si="249"/>
        <v>2.3025850929940459</v>
      </c>
      <c r="L2659">
        <f t="shared" si="250"/>
        <v>1.0986122886681098</v>
      </c>
      <c r="M2659">
        <f t="shared" si="251"/>
        <v>4.2484952420493594</v>
      </c>
      <c r="N2659">
        <f t="shared" si="252"/>
        <v>12.45875208620207</v>
      </c>
    </row>
    <row r="2660" spans="2:14" x14ac:dyDescent="0.25">
      <c r="B2660" s="2">
        <v>1</v>
      </c>
      <c r="C2660" s="2">
        <v>1</v>
      </c>
      <c r="D2660" s="2">
        <v>10</v>
      </c>
      <c r="E2660" s="2">
        <v>3</v>
      </c>
      <c r="F2660" s="2">
        <v>70</v>
      </c>
      <c r="G2660" s="2">
        <v>232229.9</v>
      </c>
      <c r="I2660">
        <f t="shared" si="247"/>
        <v>0</v>
      </c>
      <c r="J2660">
        <f t="shared" si="248"/>
        <v>0</v>
      </c>
      <c r="K2660">
        <f t="shared" si="249"/>
        <v>2.3025850929940459</v>
      </c>
      <c r="L2660">
        <f t="shared" si="250"/>
        <v>1.0986122886681098</v>
      </c>
      <c r="M2660">
        <f t="shared" si="251"/>
        <v>4.2484952420493594</v>
      </c>
      <c r="N2660">
        <f t="shared" si="252"/>
        <v>12.35548310825919</v>
      </c>
    </row>
    <row r="2661" spans="2:14" x14ac:dyDescent="0.25">
      <c r="B2661" s="2">
        <v>1</v>
      </c>
      <c r="C2661" s="2">
        <v>1</v>
      </c>
      <c r="D2661" s="2">
        <v>10</v>
      </c>
      <c r="E2661" s="2">
        <v>3</v>
      </c>
      <c r="F2661" s="2">
        <v>70</v>
      </c>
      <c r="G2661" s="2">
        <v>217958.3</v>
      </c>
      <c r="I2661">
        <f t="shared" si="247"/>
        <v>0</v>
      </c>
      <c r="J2661">
        <f t="shared" si="248"/>
        <v>0</v>
      </c>
      <c r="K2661">
        <f t="shared" si="249"/>
        <v>2.3025850929940459</v>
      </c>
      <c r="L2661">
        <f t="shared" si="250"/>
        <v>1.0986122886681098</v>
      </c>
      <c r="M2661">
        <f t="shared" si="251"/>
        <v>4.2484952420493594</v>
      </c>
      <c r="N2661">
        <f t="shared" si="252"/>
        <v>12.292059039070361</v>
      </c>
    </row>
    <row r="2662" spans="2:14" x14ac:dyDescent="0.25">
      <c r="B2662" s="2">
        <v>1</v>
      </c>
      <c r="C2662" s="2">
        <v>1</v>
      </c>
      <c r="D2662" s="2">
        <v>10</v>
      </c>
      <c r="E2662" s="2">
        <v>3</v>
      </c>
      <c r="F2662" s="2">
        <v>70</v>
      </c>
      <c r="G2662" s="2">
        <v>221664.1</v>
      </c>
      <c r="I2662">
        <f t="shared" si="247"/>
        <v>0</v>
      </c>
      <c r="J2662">
        <f t="shared" si="248"/>
        <v>0</v>
      </c>
      <c r="K2662">
        <f t="shared" si="249"/>
        <v>2.3025850929940459</v>
      </c>
      <c r="L2662">
        <f t="shared" si="250"/>
        <v>1.0986122886681098</v>
      </c>
      <c r="M2662">
        <f t="shared" si="251"/>
        <v>4.2484952420493594</v>
      </c>
      <c r="N2662">
        <f t="shared" si="252"/>
        <v>12.308918451955476</v>
      </c>
    </row>
    <row r="2663" spans="2:14" x14ac:dyDescent="0.25">
      <c r="B2663" s="2">
        <v>1</v>
      </c>
      <c r="C2663" s="2">
        <v>1</v>
      </c>
      <c r="D2663" s="2">
        <v>10</v>
      </c>
      <c r="E2663" s="2">
        <v>3</v>
      </c>
      <c r="F2663" s="2">
        <v>70</v>
      </c>
      <c r="G2663" s="2">
        <v>268542.09999999998</v>
      </c>
      <c r="I2663">
        <f t="shared" si="247"/>
        <v>0</v>
      </c>
      <c r="J2663">
        <f t="shared" si="248"/>
        <v>0</v>
      </c>
      <c r="K2663">
        <f t="shared" si="249"/>
        <v>2.3025850929940459</v>
      </c>
      <c r="L2663">
        <f t="shared" si="250"/>
        <v>1.0986122886681098</v>
      </c>
      <c r="M2663">
        <f t="shared" si="251"/>
        <v>4.2484952420493594</v>
      </c>
      <c r="N2663">
        <f t="shared" si="252"/>
        <v>12.500762977660173</v>
      </c>
    </row>
    <row r="2664" spans="2:14" x14ac:dyDescent="0.25">
      <c r="B2664" s="2">
        <v>1</v>
      </c>
      <c r="C2664" s="2">
        <v>1</v>
      </c>
      <c r="D2664" s="2">
        <v>10</v>
      </c>
      <c r="E2664" s="2">
        <v>3</v>
      </c>
      <c r="F2664" s="2">
        <v>70</v>
      </c>
      <c r="G2664" s="2">
        <v>240439.9</v>
      </c>
      <c r="I2664">
        <f t="shared" si="247"/>
        <v>0</v>
      </c>
      <c r="J2664">
        <f t="shared" si="248"/>
        <v>0</v>
      </c>
      <c r="K2664">
        <f t="shared" si="249"/>
        <v>2.3025850929940459</v>
      </c>
      <c r="L2664">
        <f t="shared" si="250"/>
        <v>1.0986122886681098</v>
      </c>
      <c r="M2664">
        <f t="shared" si="251"/>
        <v>4.2484952420493594</v>
      </c>
      <c r="N2664">
        <f t="shared" si="252"/>
        <v>12.390225441248836</v>
      </c>
    </row>
    <row r="2665" spans="2:14" x14ac:dyDescent="0.25">
      <c r="B2665" s="2">
        <v>1</v>
      </c>
      <c r="C2665" s="2">
        <v>1</v>
      </c>
      <c r="D2665" s="2">
        <v>10</v>
      </c>
      <c r="E2665" s="2">
        <v>3</v>
      </c>
      <c r="F2665" s="2">
        <v>70</v>
      </c>
      <c r="G2665" s="2">
        <v>194504.3</v>
      </c>
      <c r="I2665">
        <f t="shared" si="247"/>
        <v>0</v>
      </c>
      <c r="J2665">
        <f t="shared" si="248"/>
        <v>0</v>
      </c>
      <c r="K2665">
        <f t="shared" si="249"/>
        <v>2.3025850929940459</v>
      </c>
      <c r="L2665">
        <f t="shared" si="250"/>
        <v>1.0986122886681098</v>
      </c>
      <c r="M2665">
        <f t="shared" si="251"/>
        <v>4.2484952420493594</v>
      </c>
      <c r="N2665">
        <f t="shared" si="252"/>
        <v>12.178209549765413</v>
      </c>
    </row>
    <row r="2666" spans="2:14" x14ac:dyDescent="0.25">
      <c r="B2666" s="2">
        <v>1</v>
      </c>
      <c r="C2666" s="2">
        <v>1</v>
      </c>
      <c r="D2666" s="2">
        <v>10</v>
      </c>
      <c r="E2666" s="2">
        <v>3</v>
      </c>
      <c r="F2666" s="2">
        <v>70</v>
      </c>
      <c r="G2666" s="2">
        <v>200145.3</v>
      </c>
      <c r="I2666">
        <f t="shared" si="247"/>
        <v>0</v>
      </c>
      <c r="J2666">
        <f t="shared" si="248"/>
        <v>0</v>
      </c>
      <c r="K2666">
        <f t="shared" si="249"/>
        <v>2.3025850929940459</v>
      </c>
      <c r="L2666">
        <f t="shared" si="250"/>
        <v>1.0986122886681098</v>
      </c>
      <c r="M2666">
        <f t="shared" si="251"/>
        <v>4.2484952420493594</v>
      </c>
      <c r="N2666">
        <f t="shared" si="252"/>
        <v>12.206798881756795</v>
      </c>
    </row>
    <row r="2667" spans="2:14" x14ac:dyDescent="0.25">
      <c r="B2667" s="2">
        <v>1</v>
      </c>
      <c r="C2667" s="2">
        <v>1</v>
      </c>
      <c r="D2667" s="2">
        <v>10</v>
      </c>
      <c r="E2667" s="2">
        <v>3</v>
      </c>
      <c r="F2667" s="2">
        <v>70</v>
      </c>
      <c r="G2667" s="2">
        <v>236153.60000000001</v>
      </c>
      <c r="I2667">
        <f t="shared" si="247"/>
        <v>0</v>
      </c>
      <c r="J2667">
        <f t="shared" si="248"/>
        <v>0</v>
      </c>
      <c r="K2667">
        <f t="shared" si="249"/>
        <v>2.3025850929940459</v>
      </c>
      <c r="L2667">
        <f t="shared" si="250"/>
        <v>1.0986122886681098</v>
      </c>
      <c r="M2667">
        <f t="shared" si="251"/>
        <v>4.2484952420493594</v>
      </c>
      <c r="N2667">
        <f t="shared" si="252"/>
        <v>12.372237719756024</v>
      </c>
    </row>
    <row r="2668" spans="2:14" x14ac:dyDescent="0.25">
      <c r="B2668" s="2">
        <v>1</v>
      </c>
      <c r="C2668" s="2">
        <v>1</v>
      </c>
      <c r="D2668" s="2">
        <v>10</v>
      </c>
      <c r="E2668" s="2">
        <v>3</v>
      </c>
      <c r="F2668" s="2">
        <v>70</v>
      </c>
      <c r="G2668" s="2">
        <v>233266.4</v>
      </c>
      <c r="I2668">
        <f t="shared" si="247"/>
        <v>0</v>
      </c>
      <c r="J2668">
        <f t="shared" si="248"/>
        <v>0</v>
      </c>
      <c r="K2668">
        <f t="shared" si="249"/>
        <v>2.3025850929940459</v>
      </c>
      <c r="L2668">
        <f t="shared" si="250"/>
        <v>1.0986122886681098</v>
      </c>
      <c r="M2668">
        <f t="shared" si="251"/>
        <v>4.2484952420493594</v>
      </c>
      <c r="N2668">
        <f t="shared" si="252"/>
        <v>12.359936427063195</v>
      </c>
    </row>
    <row r="2669" spans="2:14" x14ac:dyDescent="0.25">
      <c r="B2669" s="2">
        <v>1</v>
      </c>
      <c r="C2669" s="2">
        <v>1</v>
      </c>
      <c r="D2669" s="2">
        <v>10</v>
      </c>
      <c r="E2669" s="2">
        <v>3</v>
      </c>
      <c r="F2669" s="2">
        <v>70</v>
      </c>
      <c r="G2669" s="2">
        <v>196811.2</v>
      </c>
      <c r="I2669">
        <f t="shared" si="247"/>
        <v>0</v>
      </c>
      <c r="J2669">
        <f t="shared" si="248"/>
        <v>0</v>
      </c>
      <c r="K2669">
        <f t="shared" si="249"/>
        <v>2.3025850929940459</v>
      </c>
      <c r="L2669">
        <f t="shared" si="250"/>
        <v>1.0986122886681098</v>
      </c>
      <c r="M2669">
        <f t="shared" si="251"/>
        <v>4.2484952420493594</v>
      </c>
      <c r="N2669">
        <f t="shared" si="252"/>
        <v>12.19000017255005</v>
      </c>
    </row>
    <row r="2670" spans="2:14" x14ac:dyDescent="0.25">
      <c r="B2670" s="2">
        <v>1</v>
      </c>
      <c r="C2670" s="2">
        <v>1</v>
      </c>
      <c r="D2670" s="2">
        <v>10</v>
      </c>
      <c r="E2670" s="2">
        <v>3</v>
      </c>
      <c r="F2670" s="2">
        <v>70</v>
      </c>
      <c r="G2670" s="2">
        <v>218145.1</v>
      </c>
      <c r="I2670">
        <f t="shared" si="247"/>
        <v>0</v>
      </c>
      <c r="J2670">
        <f t="shared" si="248"/>
        <v>0</v>
      </c>
      <c r="K2670">
        <f t="shared" si="249"/>
        <v>2.3025850929940459</v>
      </c>
      <c r="L2670">
        <f t="shared" si="250"/>
        <v>1.0986122886681098</v>
      </c>
      <c r="M2670">
        <f t="shared" si="251"/>
        <v>4.2484952420493594</v>
      </c>
      <c r="N2670">
        <f t="shared" si="252"/>
        <v>12.292915716690505</v>
      </c>
    </row>
    <row r="2671" spans="2:14" x14ac:dyDescent="0.25">
      <c r="B2671" s="2">
        <v>1</v>
      </c>
      <c r="C2671" s="2">
        <v>1</v>
      </c>
      <c r="D2671" s="2">
        <v>10</v>
      </c>
      <c r="E2671" s="2">
        <v>3</v>
      </c>
      <c r="F2671" s="2">
        <v>70</v>
      </c>
      <c r="G2671" s="2">
        <v>182749.9</v>
      </c>
      <c r="I2671">
        <f t="shared" si="247"/>
        <v>0</v>
      </c>
      <c r="J2671">
        <f t="shared" si="248"/>
        <v>0</v>
      </c>
      <c r="K2671">
        <f t="shared" si="249"/>
        <v>2.3025850929940459</v>
      </c>
      <c r="L2671">
        <f t="shared" si="250"/>
        <v>1.0986122886681098</v>
      </c>
      <c r="M2671">
        <f t="shared" si="251"/>
        <v>4.2484952420493594</v>
      </c>
      <c r="N2671">
        <f t="shared" si="252"/>
        <v>12.115873830416252</v>
      </c>
    </row>
    <row r="2672" spans="2:14" x14ac:dyDescent="0.25">
      <c r="B2672" s="2">
        <v>1</v>
      </c>
      <c r="C2672" s="2">
        <v>1</v>
      </c>
      <c r="D2672" s="2">
        <v>10</v>
      </c>
      <c r="E2672" s="2">
        <v>3</v>
      </c>
      <c r="F2672" s="2">
        <v>70</v>
      </c>
      <c r="G2672" s="2">
        <v>220424.7</v>
      </c>
      <c r="I2672">
        <f t="shared" si="247"/>
        <v>0</v>
      </c>
      <c r="J2672">
        <f t="shared" si="248"/>
        <v>0</v>
      </c>
      <c r="K2672">
        <f t="shared" si="249"/>
        <v>2.3025850929940459</v>
      </c>
      <c r="L2672">
        <f t="shared" si="250"/>
        <v>1.0986122886681098</v>
      </c>
      <c r="M2672">
        <f t="shared" si="251"/>
        <v>4.2484952420493594</v>
      </c>
      <c r="N2672">
        <f t="shared" si="252"/>
        <v>12.303311418947157</v>
      </c>
    </row>
    <row r="2673" spans="2:14" x14ac:dyDescent="0.25">
      <c r="B2673" s="2">
        <v>1</v>
      </c>
      <c r="C2673" s="2">
        <v>1</v>
      </c>
      <c r="D2673" s="2">
        <v>10</v>
      </c>
      <c r="E2673" s="2">
        <v>3</v>
      </c>
      <c r="F2673" s="2">
        <v>70</v>
      </c>
      <c r="G2673" s="2">
        <v>227603.3</v>
      </c>
      <c r="I2673">
        <f t="shared" si="247"/>
        <v>0</v>
      </c>
      <c r="J2673">
        <f t="shared" si="248"/>
        <v>0</v>
      </c>
      <c r="K2673">
        <f t="shared" si="249"/>
        <v>2.3025850929940459</v>
      </c>
      <c r="L2673">
        <f t="shared" si="250"/>
        <v>1.0986122886681098</v>
      </c>
      <c r="M2673">
        <f t="shared" si="251"/>
        <v>4.2484952420493594</v>
      </c>
      <c r="N2673">
        <f t="shared" si="252"/>
        <v>12.335359480250467</v>
      </c>
    </row>
    <row r="2674" spans="2:14" x14ac:dyDescent="0.25">
      <c r="B2674" s="2">
        <v>1</v>
      </c>
      <c r="C2674" s="2">
        <v>1</v>
      </c>
      <c r="D2674" s="2">
        <v>10</v>
      </c>
      <c r="E2674" s="2">
        <v>3</v>
      </c>
      <c r="F2674" s="2">
        <v>70</v>
      </c>
      <c r="G2674" s="2">
        <v>207672.5</v>
      </c>
      <c r="I2674">
        <f t="shared" si="247"/>
        <v>0</v>
      </c>
      <c r="J2674">
        <f t="shared" si="248"/>
        <v>0</v>
      </c>
      <c r="K2674">
        <f t="shared" si="249"/>
        <v>2.3025850929940459</v>
      </c>
      <c r="L2674">
        <f t="shared" si="250"/>
        <v>1.0986122886681098</v>
      </c>
      <c r="M2674">
        <f t="shared" si="251"/>
        <v>4.2484952420493594</v>
      </c>
      <c r="N2674">
        <f t="shared" si="252"/>
        <v>12.243717598594607</v>
      </c>
    </row>
    <row r="2675" spans="2:14" x14ac:dyDescent="0.25">
      <c r="B2675" s="2">
        <v>1</v>
      </c>
      <c r="C2675" s="2">
        <v>1</v>
      </c>
      <c r="D2675" s="2">
        <v>10</v>
      </c>
      <c r="E2675" s="2">
        <v>3</v>
      </c>
      <c r="F2675" s="2">
        <v>70</v>
      </c>
      <c r="G2675" s="2">
        <v>228472.2</v>
      </c>
      <c r="I2675">
        <f t="shared" si="247"/>
        <v>0</v>
      </c>
      <c r="J2675">
        <f t="shared" si="248"/>
        <v>0</v>
      </c>
      <c r="K2675">
        <f t="shared" si="249"/>
        <v>2.3025850929940459</v>
      </c>
      <c r="L2675">
        <f t="shared" si="250"/>
        <v>1.0986122886681098</v>
      </c>
      <c r="M2675">
        <f t="shared" si="251"/>
        <v>4.2484952420493594</v>
      </c>
      <c r="N2675">
        <f t="shared" si="252"/>
        <v>12.339169818895158</v>
      </c>
    </row>
    <row r="2676" spans="2:14" x14ac:dyDescent="0.25">
      <c r="B2676" s="2">
        <v>1</v>
      </c>
      <c r="C2676" s="2">
        <v>1</v>
      </c>
      <c r="D2676" s="2">
        <v>10</v>
      </c>
      <c r="E2676" s="2">
        <v>3</v>
      </c>
      <c r="F2676" s="2">
        <v>70</v>
      </c>
      <c r="G2676" s="2">
        <v>230686.5</v>
      </c>
      <c r="I2676">
        <f t="shared" si="247"/>
        <v>0</v>
      </c>
      <c r="J2676">
        <f t="shared" si="248"/>
        <v>0</v>
      </c>
      <c r="K2676">
        <f t="shared" si="249"/>
        <v>2.3025850929940459</v>
      </c>
      <c r="L2676">
        <f t="shared" si="250"/>
        <v>1.0986122886681098</v>
      </c>
      <c r="M2676">
        <f t="shared" si="251"/>
        <v>4.2484952420493594</v>
      </c>
      <c r="N2676">
        <f t="shared" si="252"/>
        <v>12.348814924894359</v>
      </c>
    </row>
    <row r="2677" spans="2:14" x14ac:dyDescent="0.25">
      <c r="B2677" s="2">
        <v>1</v>
      </c>
      <c r="C2677" s="2">
        <v>1</v>
      </c>
      <c r="D2677" s="2">
        <v>10</v>
      </c>
      <c r="E2677" s="2">
        <v>3</v>
      </c>
      <c r="F2677" s="2">
        <v>70</v>
      </c>
      <c r="G2677" s="2">
        <v>259616.9</v>
      </c>
      <c r="I2677">
        <f t="shared" si="247"/>
        <v>0</v>
      </c>
      <c r="J2677">
        <f t="shared" si="248"/>
        <v>0</v>
      </c>
      <c r="K2677">
        <f t="shared" si="249"/>
        <v>2.3025850929940459</v>
      </c>
      <c r="L2677">
        <f t="shared" si="250"/>
        <v>1.0986122886681098</v>
      </c>
      <c r="M2677">
        <f t="shared" si="251"/>
        <v>4.2484952420493594</v>
      </c>
      <c r="N2677">
        <f t="shared" si="252"/>
        <v>12.466962361847232</v>
      </c>
    </row>
    <row r="2678" spans="2:14" x14ac:dyDescent="0.25">
      <c r="B2678" s="2">
        <v>1</v>
      </c>
      <c r="C2678" s="2">
        <v>1</v>
      </c>
      <c r="D2678" s="2">
        <v>10</v>
      </c>
      <c r="E2678" s="2">
        <v>3</v>
      </c>
      <c r="F2678" s="2">
        <v>70</v>
      </c>
      <c r="G2678" s="2">
        <v>201998.5</v>
      </c>
      <c r="I2678">
        <f t="shared" si="247"/>
        <v>0</v>
      </c>
      <c r="J2678">
        <f t="shared" si="248"/>
        <v>0</v>
      </c>
      <c r="K2678">
        <f t="shared" si="249"/>
        <v>2.3025850929940459</v>
      </c>
      <c r="L2678">
        <f t="shared" si="250"/>
        <v>1.0986122886681098</v>
      </c>
      <c r="M2678">
        <f t="shared" si="251"/>
        <v>4.2484952420493594</v>
      </c>
      <c r="N2678">
        <f t="shared" si="252"/>
        <v>12.216015550613196</v>
      </c>
    </row>
    <row r="2679" spans="2:14" x14ac:dyDescent="0.25">
      <c r="B2679" s="2">
        <v>1</v>
      </c>
      <c r="C2679" s="2">
        <v>1</v>
      </c>
      <c r="D2679" s="2">
        <v>10</v>
      </c>
      <c r="E2679" s="2">
        <v>3</v>
      </c>
      <c r="F2679" s="2">
        <v>70</v>
      </c>
      <c r="G2679" s="2">
        <v>233360.2</v>
      </c>
      <c r="I2679">
        <f t="shared" si="247"/>
        <v>0</v>
      </c>
      <c r="J2679">
        <f t="shared" si="248"/>
        <v>0</v>
      </c>
      <c r="K2679">
        <f t="shared" si="249"/>
        <v>2.3025850929940459</v>
      </c>
      <c r="L2679">
        <f t="shared" si="250"/>
        <v>1.0986122886681098</v>
      </c>
      <c r="M2679">
        <f t="shared" si="251"/>
        <v>4.2484952420493594</v>
      </c>
      <c r="N2679">
        <f t="shared" si="252"/>
        <v>12.360338461586146</v>
      </c>
    </row>
    <row r="2680" spans="2:14" x14ac:dyDescent="0.25">
      <c r="B2680" s="2">
        <v>1</v>
      </c>
      <c r="C2680" s="2">
        <v>1</v>
      </c>
      <c r="D2680" s="2">
        <v>10</v>
      </c>
      <c r="E2680" s="2">
        <v>3</v>
      </c>
      <c r="F2680" s="2">
        <v>70</v>
      </c>
      <c r="G2680" s="2">
        <v>225256.4</v>
      </c>
      <c r="I2680">
        <f t="shared" si="247"/>
        <v>0</v>
      </c>
      <c r="J2680">
        <f t="shared" si="248"/>
        <v>0</v>
      </c>
      <c r="K2680">
        <f t="shared" si="249"/>
        <v>2.3025850929940459</v>
      </c>
      <c r="L2680">
        <f t="shared" si="250"/>
        <v>1.0986122886681098</v>
      </c>
      <c r="M2680">
        <f t="shared" si="251"/>
        <v>4.2484952420493594</v>
      </c>
      <c r="N2680">
        <f t="shared" si="252"/>
        <v>12.32499458794153</v>
      </c>
    </row>
    <row r="2681" spans="2:14" x14ac:dyDescent="0.25">
      <c r="B2681" s="2">
        <v>1</v>
      </c>
      <c r="C2681" s="2">
        <v>1</v>
      </c>
      <c r="D2681" s="2">
        <v>10</v>
      </c>
      <c r="E2681" s="2">
        <v>3</v>
      </c>
      <c r="F2681" s="2">
        <v>70</v>
      </c>
      <c r="G2681" s="2">
        <v>210278.8</v>
      </c>
      <c r="I2681">
        <f t="shared" si="247"/>
        <v>0</v>
      </c>
      <c r="J2681">
        <f t="shared" si="248"/>
        <v>0</v>
      </c>
      <c r="K2681">
        <f t="shared" si="249"/>
        <v>2.3025850929940459</v>
      </c>
      <c r="L2681">
        <f t="shared" si="250"/>
        <v>1.0986122886681098</v>
      </c>
      <c r="M2681">
        <f t="shared" si="251"/>
        <v>4.2484952420493594</v>
      </c>
      <c r="N2681">
        <f t="shared" si="252"/>
        <v>12.25618954824029</v>
      </c>
    </row>
    <row r="2682" spans="2:14" x14ac:dyDescent="0.25">
      <c r="B2682" s="2">
        <v>1</v>
      </c>
      <c r="C2682" s="2">
        <v>1</v>
      </c>
      <c r="D2682" s="2">
        <v>10</v>
      </c>
      <c r="E2682" s="2">
        <v>3</v>
      </c>
      <c r="F2682" s="2">
        <v>70</v>
      </c>
      <c r="G2682" s="2">
        <v>257104.4</v>
      </c>
      <c r="I2682">
        <f t="shared" si="247"/>
        <v>0</v>
      </c>
      <c r="J2682">
        <f t="shared" si="248"/>
        <v>0</v>
      </c>
      <c r="K2682">
        <f t="shared" si="249"/>
        <v>2.3025850929940459</v>
      </c>
      <c r="L2682">
        <f t="shared" si="250"/>
        <v>1.0986122886681098</v>
      </c>
      <c r="M2682">
        <f t="shared" si="251"/>
        <v>4.2484952420493594</v>
      </c>
      <c r="N2682">
        <f t="shared" si="252"/>
        <v>12.457237507070976</v>
      </c>
    </row>
    <row r="2683" spans="2:14" x14ac:dyDescent="0.25">
      <c r="B2683" s="2">
        <v>1</v>
      </c>
      <c r="C2683" s="2">
        <v>1</v>
      </c>
      <c r="D2683" s="2">
        <v>10</v>
      </c>
      <c r="E2683" s="2">
        <v>3</v>
      </c>
      <c r="F2683" s="2">
        <v>70</v>
      </c>
      <c r="G2683" s="2">
        <v>222218.6</v>
      </c>
      <c r="I2683">
        <f t="shared" si="247"/>
        <v>0</v>
      </c>
      <c r="J2683">
        <f t="shared" si="248"/>
        <v>0</v>
      </c>
      <c r="K2683">
        <f t="shared" si="249"/>
        <v>2.3025850929940459</v>
      </c>
      <c r="L2683">
        <f t="shared" si="250"/>
        <v>1.0986122886681098</v>
      </c>
      <c r="M2683">
        <f t="shared" si="251"/>
        <v>4.2484952420493594</v>
      </c>
      <c r="N2683">
        <f t="shared" si="252"/>
        <v>12.311416861055154</v>
      </c>
    </row>
    <row r="2684" spans="2:14" x14ac:dyDescent="0.25">
      <c r="B2684" s="2">
        <v>1</v>
      </c>
      <c r="C2684" s="2">
        <v>1</v>
      </c>
      <c r="D2684" s="2">
        <v>10</v>
      </c>
      <c r="E2684" s="2">
        <v>3</v>
      </c>
      <c r="F2684" s="2">
        <v>70</v>
      </c>
      <c r="G2684" s="2">
        <v>233237.8</v>
      </c>
      <c r="I2684">
        <f t="shared" si="247"/>
        <v>0</v>
      </c>
      <c r="J2684">
        <f t="shared" si="248"/>
        <v>0</v>
      </c>
      <c r="K2684">
        <f t="shared" si="249"/>
        <v>2.3025850929940459</v>
      </c>
      <c r="L2684">
        <f t="shared" si="250"/>
        <v>1.0986122886681098</v>
      </c>
      <c r="M2684">
        <f t="shared" si="251"/>
        <v>4.2484952420493594</v>
      </c>
      <c r="N2684">
        <f t="shared" si="252"/>
        <v>12.359813812947241</v>
      </c>
    </row>
    <row r="2685" spans="2:14" x14ac:dyDescent="0.25">
      <c r="B2685" s="2">
        <v>1</v>
      </c>
      <c r="C2685" s="2">
        <v>1</v>
      </c>
      <c r="D2685" s="2">
        <v>10</v>
      </c>
      <c r="E2685" s="2">
        <v>3</v>
      </c>
      <c r="F2685" s="2">
        <v>70</v>
      </c>
      <c r="G2685" s="2">
        <v>241117.9</v>
      </c>
      <c r="I2685">
        <f t="shared" si="247"/>
        <v>0</v>
      </c>
      <c r="J2685">
        <f t="shared" si="248"/>
        <v>0</v>
      </c>
      <c r="K2685">
        <f t="shared" si="249"/>
        <v>2.3025850929940459</v>
      </c>
      <c r="L2685">
        <f t="shared" si="250"/>
        <v>1.0986122886681098</v>
      </c>
      <c r="M2685">
        <f t="shared" si="251"/>
        <v>4.2484952420493594</v>
      </c>
      <c r="N2685">
        <f t="shared" si="252"/>
        <v>12.393041304466058</v>
      </c>
    </row>
    <row r="2686" spans="2:14" x14ac:dyDescent="0.25">
      <c r="B2686" s="2">
        <v>1</v>
      </c>
      <c r="C2686" s="2">
        <v>1</v>
      </c>
      <c r="D2686" s="2">
        <v>10</v>
      </c>
      <c r="E2686" s="2">
        <v>3</v>
      </c>
      <c r="F2686" s="2">
        <v>70</v>
      </c>
      <c r="G2686" s="2">
        <v>198077.5</v>
      </c>
      <c r="I2686">
        <f t="shared" si="247"/>
        <v>0</v>
      </c>
      <c r="J2686">
        <f t="shared" si="248"/>
        <v>0</v>
      </c>
      <c r="K2686">
        <f t="shared" si="249"/>
        <v>2.3025850929940459</v>
      </c>
      <c r="L2686">
        <f t="shared" si="250"/>
        <v>1.0986122886681098</v>
      </c>
      <c r="M2686">
        <f t="shared" si="251"/>
        <v>4.2484952420493594</v>
      </c>
      <c r="N2686">
        <f t="shared" si="252"/>
        <v>12.196413647235554</v>
      </c>
    </row>
    <row r="2687" spans="2:14" x14ac:dyDescent="0.25">
      <c r="B2687" s="2">
        <v>1</v>
      </c>
      <c r="C2687" s="2">
        <v>1</v>
      </c>
      <c r="D2687" s="2">
        <v>10</v>
      </c>
      <c r="E2687" s="2">
        <v>3</v>
      </c>
      <c r="F2687" s="2">
        <v>70</v>
      </c>
      <c r="G2687" s="2">
        <v>239852.5</v>
      </c>
      <c r="I2687">
        <f t="shared" si="247"/>
        <v>0</v>
      </c>
      <c r="J2687">
        <f t="shared" si="248"/>
        <v>0</v>
      </c>
      <c r="K2687">
        <f t="shared" si="249"/>
        <v>2.3025850929940459</v>
      </c>
      <c r="L2687">
        <f t="shared" si="250"/>
        <v>1.0986122886681098</v>
      </c>
      <c r="M2687">
        <f t="shared" si="251"/>
        <v>4.2484952420493594</v>
      </c>
      <c r="N2687">
        <f t="shared" si="252"/>
        <v>12.387779430057044</v>
      </c>
    </row>
    <row r="2688" spans="2:14" x14ac:dyDescent="0.25">
      <c r="B2688" s="2">
        <v>1</v>
      </c>
      <c r="C2688" s="2">
        <v>1</v>
      </c>
      <c r="D2688" s="2">
        <v>10</v>
      </c>
      <c r="E2688" s="2">
        <v>3</v>
      </c>
      <c r="F2688" s="2">
        <v>70</v>
      </c>
      <c r="G2688" s="2">
        <v>209441.2</v>
      </c>
      <c r="I2688">
        <f t="shared" si="247"/>
        <v>0</v>
      </c>
      <c r="J2688">
        <f t="shared" si="248"/>
        <v>0</v>
      </c>
      <c r="K2688">
        <f t="shared" si="249"/>
        <v>2.3025850929940459</v>
      </c>
      <c r="L2688">
        <f t="shared" si="250"/>
        <v>1.0986122886681098</v>
      </c>
      <c r="M2688">
        <f t="shared" si="251"/>
        <v>4.2484952420493594</v>
      </c>
      <c r="N2688">
        <f t="shared" si="252"/>
        <v>12.252198310691867</v>
      </c>
    </row>
    <row r="2689" spans="2:14" x14ac:dyDescent="0.25">
      <c r="B2689" s="2">
        <v>1</v>
      </c>
      <c r="C2689" s="2">
        <v>1</v>
      </c>
      <c r="D2689" s="2">
        <v>10</v>
      </c>
      <c r="E2689" s="2">
        <v>3</v>
      </c>
      <c r="F2689" s="2">
        <v>70</v>
      </c>
      <c r="G2689" s="2">
        <v>230156.79999999999</v>
      </c>
      <c r="I2689">
        <f t="shared" si="247"/>
        <v>0</v>
      </c>
      <c r="J2689">
        <f t="shared" si="248"/>
        <v>0</v>
      </c>
      <c r="K2689">
        <f t="shared" si="249"/>
        <v>2.3025850929940459</v>
      </c>
      <c r="L2689">
        <f t="shared" si="250"/>
        <v>1.0986122886681098</v>
      </c>
      <c r="M2689">
        <f t="shared" si="251"/>
        <v>4.2484952420493594</v>
      </c>
      <c r="N2689">
        <f t="shared" si="252"/>
        <v>12.346516094757209</v>
      </c>
    </row>
    <row r="2690" spans="2:14" x14ac:dyDescent="0.25">
      <c r="B2690" s="2">
        <v>1</v>
      </c>
      <c r="C2690" s="2">
        <v>1</v>
      </c>
      <c r="D2690" s="2">
        <v>10</v>
      </c>
      <c r="E2690" s="2">
        <v>3</v>
      </c>
      <c r="F2690" s="2">
        <v>70</v>
      </c>
      <c r="G2690" s="2">
        <v>220470.1</v>
      </c>
      <c r="I2690">
        <f t="shared" si="247"/>
        <v>0</v>
      </c>
      <c r="J2690">
        <f t="shared" si="248"/>
        <v>0</v>
      </c>
      <c r="K2690">
        <f t="shared" si="249"/>
        <v>2.3025850929940459</v>
      </c>
      <c r="L2690">
        <f t="shared" si="250"/>
        <v>1.0986122886681098</v>
      </c>
      <c r="M2690">
        <f t="shared" si="251"/>
        <v>4.2484952420493594</v>
      </c>
      <c r="N2690">
        <f t="shared" si="252"/>
        <v>12.303517363767375</v>
      </c>
    </row>
    <row r="2691" spans="2:14" x14ac:dyDescent="0.25">
      <c r="B2691" s="2">
        <v>1</v>
      </c>
      <c r="C2691" s="2">
        <v>1</v>
      </c>
      <c r="D2691" s="2">
        <v>10</v>
      </c>
      <c r="E2691" s="2">
        <v>3</v>
      </c>
      <c r="F2691" s="2">
        <v>70</v>
      </c>
      <c r="G2691" s="2">
        <v>226985.5</v>
      </c>
      <c r="I2691">
        <f t="shared" si="247"/>
        <v>0</v>
      </c>
      <c r="J2691">
        <f t="shared" si="248"/>
        <v>0</v>
      </c>
      <c r="K2691">
        <f t="shared" si="249"/>
        <v>2.3025850929940459</v>
      </c>
      <c r="L2691">
        <f t="shared" si="250"/>
        <v>1.0986122886681098</v>
      </c>
      <c r="M2691">
        <f t="shared" si="251"/>
        <v>4.2484952420493594</v>
      </c>
      <c r="N2691">
        <f t="shared" si="252"/>
        <v>12.332641417771358</v>
      </c>
    </row>
    <row r="2692" spans="2:14" x14ac:dyDescent="0.25">
      <c r="B2692" s="2">
        <v>1</v>
      </c>
      <c r="C2692" s="2">
        <v>1</v>
      </c>
      <c r="D2692" s="2">
        <v>10</v>
      </c>
      <c r="E2692" s="2">
        <v>3</v>
      </c>
      <c r="F2692" s="2">
        <v>70</v>
      </c>
      <c r="G2692" s="2">
        <v>200518.2</v>
      </c>
      <c r="I2692">
        <f t="shared" ref="I2692:I2755" si="253">LN(B2692)</f>
        <v>0</v>
      </c>
      <c r="J2692">
        <f t="shared" ref="J2692:J2755" si="254">LN(C2692)</f>
        <v>0</v>
      </c>
      <c r="K2692">
        <f t="shared" ref="K2692:K2755" si="255">LN(D2692)</f>
        <v>2.3025850929940459</v>
      </c>
      <c r="L2692">
        <f t="shared" ref="L2692:L2755" si="256">LN(E2692)</f>
        <v>1.0986122886681098</v>
      </c>
      <c r="M2692">
        <f t="shared" ref="M2692:M2755" si="257">LN(F2692)</f>
        <v>4.2484952420493594</v>
      </c>
      <c r="N2692">
        <f t="shared" ref="N2692:N2755" si="258">LN(G2692)</f>
        <v>12.208660294676466</v>
      </c>
    </row>
    <row r="2693" spans="2:14" x14ac:dyDescent="0.25">
      <c r="B2693" s="2">
        <v>1</v>
      </c>
      <c r="C2693" s="2">
        <v>1</v>
      </c>
      <c r="D2693" s="2">
        <v>10</v>
      </c>
      <c r="E2693" s="2">
        <v>3</v>
      </c>
      <c r="F2693" s="2">
        <v>70</v>
      </c>
      <c r="G2693" s="2">
        <v>232599.8</v>
      </c>
      <c r="I2693">
        <f t="shared" si="253"/>
        <v>0</v>
      </c>
      <c r="J2693">
        <f t="shared" si="254"/>
        <v>0</v>
      </c>
      <c r="K2693">
        <f t="shared" si="255"/>
        <v>2.3025850929940459</v>
      </c>
      <c r="L2693">
        <f t="shared" si="256"/>
        <v>1.0986122886681098</v>
      </c>
      <c r="M2693">
        <f t="shared" si="257"/>
        <v>4.2484952420493594</v>
      </c>
      <c r="N2693">
        <f t="shared" si="258"/>
        <v>12.357074659221103</v>
      </c>
    </row>
    <row r="2694" spans="2:14" x14ac:dyDescent="0.25">
      <c r="B2694" s="2">
        <v>1</v>
      </c>
      <c r="C2694" s="2">
        <v>1</v>
      </c>
      <c r="D2694" s="2">
        <v>10</v>
      </c>
      <c r="E2694" s="2">
        <v>3</v>
      </c>
      <c r="F2694" s="2">
        <v>70</v>
      </c>
      <c r="G2694" s="2">
        <v>211491.1</v>
      </c>
      <c r="I2694">
        <f t="shared" si="253"/>
        <v>0</v>
      </c>
      <c r="J2694">
        <f t="shared" si="254"/>
        <v>0</v>
      </c>
      <c r="K2694">
        <f t="shared" si="255"/>
        <v>2.3025850929940459</v>
      </c>
      <c r="L2694">
        <f t="shared" si="256"/>
        <v>1.0986122886681098</v>
      </c>
      <c r="M2694">
        <f t="shared" si="257"/>
        <v>4.2484952420493594</v>
      </c>
      <c r="N2694">
        <f t="shared" si="258"/>
        <v>12.261938196204815</v>
      </c>
    </row>
    <row r="2695" spans="2:14" x14ac:dyDescent="0.25">
      <c r="B2695" s="2">
        <v>1</v>
      </c>
      <c r="C2695" s="2">
        <v>1</v>
      </c>
      <c r="D2695" s="2">
        <v>10</v>
      </c>
      <c r="E2695" s="2">
        <v>3</v>
      </c>
      <c r="F2695" s="2">
        <v>70</v>
      </c>
      <c r="G2695" s="2">
        <v>244211.4</v>
      </c>
      <c r="I2695">
        <f t="shared" si="253"/>
        <v>0</v>
      </c>
      <c r="J2695">
        <f t="shared" si="254"/>
        <v>0</v>
      </c>
      <c r="K2695">
        <f t="shared" si="255"/>
        <v>2.3025850929940459</v>
      </c>
      <c r="L2695">
        <f t="shared" si="256"/>
        <v>1.0986122886681098</v>
      </c>
      <c r="M2695">
        <f t="shared" si="257"/>
        <v>4.2484952420493594</v>
      </c>
      <c r="N2695">
        <f t="shared" si="258"/>
        <v>12.405789522615805</v>
      </c>
    </row>
    <row r="2696" spans="2:14" x14ac:dyDescent="0.25">
      <c r="B2696" s="2">
        <v>1</v>
      </c>
      <c r="C2696" s="2">
        <v>1</v>
      </c>
      <c r="D2696" s="2">
        <v>10</v>
      </c>
      <c r="E2696" s="2">
        <v>3</v>
      </c>
      <c r="F2696" s="2">
        <v>70</v>
      </c>
      <c r="G2696" s="2">
        <v>257392.7</v>
      </c>
      <c r="I2696">
        <f t="shared" si="253"/>
        <v>0</v>
      </c>
      <c r="J2696">
        <f t="shared" si="254"/>
        <v>0</v>
      </c>
      <c r="K2696">
        <f t="shared" si="255"/>
        <v>2.3025850929940459</v>
      </c>
      <c r="L2696">
        <f t="shared" si="256"/>
        <v>1.0986122886681098</v>
      </c>
      <c r="M2696">
        <f t="shared" si="257"/>
        <v>4.2484952420493594</v>
      </c>
      <c r="N2696">
        <f t="shared" si="258"/>
        <v>12.458358213213636</v>
      </c>
    </row>
    <row r="2697" spans="2:14" x14ac:dyDescent="0.25">
      <c r="B2697" s="2">
        <v>1</v>
      </c>
      <c r="C2697" s="2">
        <v>1</v>
      </c>
      <c r="D2697" s="2">
        <v>10</v>
      </c>
      <c r="E2697" s="2">
        <v>3</v>
      </c>
      <c r="F2697" s="2">
        <v>70</v>
      </c>
      <c r="G2697" s="2">
        <v>214366.8</v>
      </c>
      <c r="I2697">
        <f t="shared" si="253"/>
        <v>0</v>
      </c>
      <c r="J2697">
        <f t="shared" si="254"/>
        <v>0</v>
      </c>
      <c r="K2697">
        <f t="shared" si="255"/>
        <v>2.3025850929940459</v>
      </c>
      <c r="L2697">
        <f t="shared" si="256"/>
        <v>1.0986122886681098</v>
      </c>
      <c r="M2697">
        <f t="shared" si="257"/>
        <v>4.2484952420493594</v>
      </c>
      <c r="N2697">
        <f t="shared" si="258"/>
        <v>12.275443845441901</v>
      </c>
    </row>
    <row r="2698" spans="2:14" x14ac:dyDescent="0.25">
      <c r="B2698" s="2">
        <v>1</v>
      </c>
      <c r="C2698" s="2">
        <v>1</v>
      </c>
      <c r="D2698" s="2">
        <v>10</v>
      </c>
      <c r="E2698" s="2">
        <v>3</v>
      </c>
      <c r="F2698" s="2">
        <v>70</v>
      </c>
      <c r="G2698" s="2">
        <v>225250.3</v>
      </c>
      <c r="I2698">
        <f t="shared" si="253"/>
        <v>0</v>
      </c>
      <c r="J2698">
        <f t="shared" si="254"/>
        <v>0</v>
      </c>
      <c r="K2698">
        <f t="shared" si="255"/>
        <v>2.3025850929940459</v>
      </c>
      <c r="L2698">
        <f t="shared" si="256"/>
        <v>1.0986122886681098</v>
      </c>
      <c r="M2698">
        <f t="shared" si="257"/>
        <v>4.2484952420493594</v>
      </c>
      <c r="N2698">
        <f t="shared" si="258"/>
        <v>12.324967507323194</v>
      </c>
    </row>
    <row r="2699" spans="2:14" x14ac:dyDescent="0.25">
      <c r="B2699" s="2">
        <v>1</v>
      </c>
      <c r="C2699" s="2">
        <v>1</v>
      </c>
      <c r="D2699" s="2">
        <v>10</v>
      </c>
      <c r="E2699" s="2">
        <v>3</v>
      </c>
      <c r="F2699" s="2">
        <v>70</v>
      </c>
      <c r="G2699" s="2">
        <v>254334.8</v>
      </c>
      <c r="I2699">
        <f t="shared" si="253"/>
        <v>0</v>
      </c>
      <c r="J2699">
        <f t="shared" si="254"/>
        <v>0</v>
      </c>
      <c r="K2699">
        <f t="shared" si="255"/>
        <v>2.3025850929940459</v>
      </c>
      <c r="L2699">
        <f t="shared" si="256"/>
        <v>1.0986122886681098</v>
      </c>
      <c r="M2699">
        <f t="shared" si="257"/>
        <v>4.2484952420493594</v>
      </c>
      <c r="N2699">
        <f t="shared" si="258"/>
        <v>12.446406788292212</v>
      </c>
    </row>
    <row r="2700" spans="2:14" x14ac:dyDescent="0.25">
      <c r="B2700" s="2">
        <v>1</v>
      </c>
      <c r="C2700" s="2">
        <v>1</v>
      </c>
      <c r="D2700" s="2">
        <v>10</v>
      </c>
      <c r="E2700" s="2">
        <v>3</v>
      </c>
      <c r="F2700" s="2">
        <v>70</v>
      </c>
      <c r="G2700" s="2">
        <v>249695.5</v>
      </c>
      <c r="I2700">
        <f t="shared" si="253"/>
        <v>0</v>
      </c>
      <c r="J2700">
        <f t="shared" si="254"/>
        <v>0</v>
      </c>
      <c r="K2700">
        <f t="shared" si="255"/>
        <v>2.3025850929940459</v>
      </c>
      <c r="L2700">
        <f t="shared" si="256"/>
        <v>1.0986122886681098</v>
      </c>
      <c r="M2700">
        <f t="shared" si="257"/>
        <v>4.2484952420493594</v>
      </c>
      <c r="N2700">
        <f t="shared" si="258"/>
        <v>12.427997454479522</v>
      </c>
    </row>
    <row r="2701" spans="2:14" x14ac:dyDescent="0.25">
      <c r="B2701" s="2">
        <v>1</v>
      </c>
      <c r="C2701" s="2">
        <v>1</v>
      </c>
      <c r="D2701" s="2">
        <v>10</v>
      </c>
      <c r="E2701" s="2">
        <v>3</v>
      </c>
      <c r="F2701" s="2">
        <v>70</v>
      </c>
      <c r="G2701" s="2">
        <v>222623.5</v>
      </c>
      <c r="I2701">
        <f t="shared" si="253"/>
        <v>0</v>
      </c>
      <c r="J2701">
        <f t="shared" si="254"/>
        <v>0</v>
      </c>
      <c r="K2701">
        <f t="shared" si="255"/>
        <v>2.3025850929940459</v>
      </c>
      <c r="L2701">
        <f t="shared" si="256"/>
        <v>1.0986122886681098</v>
      </c>
      <c r="M2701">
        <f t="shared" si="257"/>
        <v>4.2484952420493594</v>
      </c>
      <c r="N2701">
        <f t="shared" si="258"/>
        <v>12.313237282781504</v>
      </c>
    </row>
    <row r="2702" spans="2:14" x14ac:dyDescent="0.25">
      <c r="B2702" s="2">
        <v>1</v>
      </c>
      <c r="C2702" s="2">
        <v>1</v>
      </c>
      <c r="D2702" s="2">
        <v>10</v>
      </c>
      <c r="E2702" s="2">
        <v>3</v>
      </c>
      <c r="F2702" s="2">
        <v>70</v>
      </c>
      <c r="G2702" s="2">
        <v>256552.4</v>
      </c>
      <c r="I2702">
        <f t="shared" si="253"/>
        <v>0</v>
      </c>
      <c r="J2702">
        <f t="shared" si="254"/>
        <v>0</v>
      </c>
      <c r="K2702">
        <f t="shared" si="255"/>
        <v>2.3025850929940459</v>
      </c>
      <c r="L2702">
        <f t="shared" si="256"/>
        <v>1.0986122886681098</v>
      </c>
      <c r="M2702">
        <f t="shared" si="257"/>
        <v>4.2484952420493594</v>
      </c>
      <c r="N2702">
        <f t="shared" si="258"/>
        <v>12.455088211227933</v>
      </c>
    </row>
    <row r="2703" spans="2:14" x14ac:dyDescent="0.25">
      <c r="B2703" s="2">
        <v>1</v>
      </c>
      <c r="C2703" s="2">
        <v>3</v>
      </c>
      <c r="D2703" s="2">
        <v>2</v>
      </c>
      <c r="E2703" s="2">
        <v>1</v>
      </c>
      <c r="F2703" s="2">
        <v>10</v>
      </c>
      <c r="G2703" s="2">
        <v>2718.4</v>
      </c>
      <c r="I2703">
        <f t="shared" si="253"/>
        <v>0</v>
      </c>
      <c r="J2703">
        <f t="shared" si="254"/>
        <v>1.0986122886681098</v>
      </c>
      <c r="K2703">
        <f t="shared" si="255"/>
        <v>0.69314718055994529</v>
      </c>
      <c r="L2703">
        <f t="shared" si="256"/>
        <v>0</v>
      </c>
      <c r="M2703">
        <f t="shared" si="257"/>
        <v>2.3025850929940459</v>
      </c>
      <c r="N2703">
        <f t="shared" si="258"/>
        <v>7.9077987509176673</v>
      </c>
    </row>
    <row r="2704" spans="2:14" x14ac:dyDescent="0.25">
      <c r="B2704" s="2">
        <v>1</v>
      </c>
      <c r="C2704" s="2">
        <v>3</v>
      </c>
      <c r="D2704" s="2">
        <v>2</v>
      </c>
      <c r="E2704" s="2">
        <v>1</v>
      </c>
      <c r="F2704" s="2">
        <v>10</v>
      </c>
      <c r="G2704" s="2">
        <v>2529.6</v>
      </c>
      <c r="I2704">
        <f t="shared" si="253"/>
        <v>0</v>
      </c>
      <c r="J2704">
        <f t="shared" si="254"/>
        <v>1.0986122886681098</v>
      </c>
      <c r="K2704">
        <f t="shared" si="255"/>
        <v>0.69314718055994529</v>
      </c>
      <c r="L2704">
        <f t="shared" si="256"/>
        <v>0</v>
      </c>
      <c r="M2704">
        <f t="shared" si="257"/>
        <v>2.3025850929940459</v>
      </c>
      <c r="N2704">
        <f t="shared" si="258"/>
        <v>7.8358164664552072</v>
      </c>
    </row>
    <row r="2705" spans="2:14" x14ac:dyDescent="0.25">
      <c r="B2705" s="2">
        <v>1</v>
      </c>
      <c r="C2705" s="2">
        <v>3</v>
      </c>
      <c r="D2705" s="2">
        <v>2</v>
      </c>
      <c r="E2705" s="2">
        <v>1</v>
      </c>
      <c r="F2705" s="2">
        <v>10</v>
      </c>
      <c r="G2705" s="2">
        <v>1738</v>
      </c>
      <c r="I2705">
        <f t="shared" si="253"/>
        <v>0</v>
      </c>
      <c r="J2705">
        <f t="shared" si="254"/>
        <v>1.0986122886681098</v>
      </c>
      <c r="K2705">
        <f t="shared" si="255"/>
        <v>0.69314718055994529</v>
      </c>
      <c r="L2705">
        <f t="shared" si="256"/>
        <v>0</v>
      </c>
      <c r="M2705">
        <f t="shared" si="257"/>
        <v>2.3025850929940459</v>
      </c>
      <c r="N2705">
        <f t="shared" si="258"/>
        <v>7.4604903058253376</v>
      </c>
    </row>
    <row r="2706" spans="2:14" x14ac:dyDescent="0.25">
      <c r="B2706" s="2">
        <v>1</v>
      </c>
      <c r="C2706" s="2">
        <v>3</v>
      </c>
      <c r="D2706" s="2">
        <v>2</v>
      </c>
      <c r="E2706" s="2">
        <v>1</v>
      </c>
      <c r="F2706" s="2">
        <v>10</v>
      </c>
      <c r="G2706" s="2">
        <v>2832.3</v>
      </c>
      <c r="I2706">
        <f t="shared" si="253"/>
        <v>0</v>
      </c>
      <c r="J2706">
        <f t="shared" si="254"/>
        <v>1.0986122886681098</v>
      </c>
      <c r="K2706">
        <f t="shared" si="255"/>
        <v>0.69314718055994529</v>
      </c>
      <c r="L2706">
        <f t="shared" si="256"/>
        <v>0</v>
      </c>
      <c r="M2706">
        <f t="shared" si="257"/>
        <v>2.3025850929940459</v>
      </c>
      <c r="N2706">
        <f t="shared" si="258"/>
        <v>7.9488443814065803</v>
      </c>
    </row>
    <row r="2707" spans="2:14" x14ac:dyDescent="0.25">
      <c r="B2707" s="2">
        <v>1</v>
      </c>
      <c r="C2707" s="2">
        <v>3</v>
      </c>
      <c r="D2707" s="2">
        <v>2</v>
      </c>
      <c r="E2707" s="2">
        <v>1</v>
      </c>
      <c r="F2707" s="2">
        <v>10</v>
      </c>
      <c r="G2707" s="2">
        <v>3181.6</v>
      </c>
      <c r="I2707">
        <f t="shared" si="253"/>
        <v>0</v>
      </c>
      <c r="J2707">
        <f t="shared" si="254"/>
        <v>1.0986122886681098</v>
      </c>
      <c r="K2707">
        <f t="shared" si="255"/>
        <v>0.69314718055994529</v>
      </c>
      <c r="L2707">
        <f t="shared" si="256"/>
        <v>0</v>
      </c>
      <c r="M2707">
        <f t="shared" si="257"/>
        <v>2.3025850929940459</v>
      </c>
      <c r="N2707">
        <f t="shared" si="258"/>
        <v>8.0651394938934811</v>
      </c>
    </row>
    <row r="2708" spans="2:14" x14ac:dyDescent="0.25">
      <c r="B2708" s="2">
        <v>1</v>
      </c>
      <c r="C2708" s="2">
        <v>3</v>
      </c>
      <c r="D2708" s="2">
        <v>2</v>
      </c>
      <c r="E2708" s="2">
        <v>1</v>
      </c>
      <c r="F2708" s="2">
        <v>10</v>
      </c>
      <c r="G2708" s="2">
        <v>2345.1999999999998</v>
      </c>
      <c r="I2708">
        <f t="shared" si="253"/>
        <v>0</v>
      </c>
      <c r="J2708">
        <f t="shared" si="254"/>
        <v>1.0986122886681098</v>
      </c>
      <c r="K2708">
        <f t="shared" si="255"/>
        <v>0.69314718055994529</v>
      </c>
      <c r="L2708">
        <f t="shared" si="256"/>
        <v>0</v>
      </c>
      <c r="M2708">
        <f t="shared" si="257"/>
        <v>2.3025850929940459</v>
      </c>
      <c r="N2708">
        <f t="shared" si="258"/>
        <v>7.7601259650900598</v>
      </c>
    </row>
    <row r="2709" spans="2:14" x14ac:dyDescent="0.25">
      <c r="B2709" s="2">
        <v>1</v>
      </c>
      <c r="C2709" s="2">
        <v>3</v>
      </c>
      <c r="D2709" s="2">
        <v>2</v>
      </c>
      <c r="E2709" s="2">
        <v>1</v>
      </c>
      <c r="F2709" s="2">
        <v>10</v>
      </c>
      <c r="G2709" s="2">
        <v>3032.1</v>
      </c>
      <c r="I2709">
        <f t="shared" si="253"/>
        <v>0</v>
      </c>
      <c r="J2709">
        <f t="shared" si="254"/>
        <v>1.0986122886681098</v>
      </c>
      <c r="K2709">
        <f t="shared" si="255"/>
        <v>0.69314718055994529</v>
      </c>
      <c r="L2709">
        <f t="shared" si="256"/>
        <v>0</v>
      </c>
      <c r="M2709">
        <f t="shared" si="257"/>
        <v>2.3025850929940459</v>
      </c>
      <c r="N2709">
        <f t="shared" si="258"/>
        <v>8.0170107277487261</v>
      </c>
    </row>
    <row r="2710" spans="2:14" x14ac:dyDescent="0.25">
      <c r="B2710" s="2">
        <v>1</v>
      </c>
      <c r="C2710" s="2">
        <v>3</v>
      </c>
      <c r="D2710" s="2">
        <v>2</v>
      </c>
      <c r="E2710" s="2">
        <v>1</v>
      </c>
      <c r="F2710" s="2">
        <v>10</v>
      </c>
      <c r="G2710" s="2">
        <v>2257</v>
      </c>
      <c r="I2710">
        <f t="shared" si="253"/>
        <v>0</v>
      </c>
      <c r="J2710">
        <f t="shared" si="254"/>
        <v>1.0986122886681098</v>
      </c>
      <c r="K2710">
        <f t="shared" si="255"/>
        <v>0.69314718055994529</v>
      </c>
      <c r="L2710">
        <f t="shared" si="256"/>
        <v>0</v>
      </c>
      <c r="M2710">
        <f t="shared" si="257"/>
        <v>2.3025850929940459</v>
      </c>
      <c r="N2710">
        <f t="shared" si="258"/>
        <v>7.7217917768175353</v>
      </c>
    </row>
    <row r="2711" spans="2:14" x14ac:dyDescent="0.25">
      <c r="B2711" s="2">
        <v>1</v>
      </c>
      <c r="C2711" s="2">
        <v>3</v>
      </c>
      <c r="D2711" s="2">
        <v>2</v>
      </c>
      <c r="E2711" s="2">
        <v>1</v>
      </c>
      <c r="F2711" s="2">
        <v>10</v>
      </c>
      <c r="G2711" s="2">
        <v>1438.5</v>
      </c>
      <c r="I2711">
        <f t="shared" si="253"/>
        <v>0</v>
      </c>
      <c r="J2711">
        <f t="shared" si="254"/>
        <v>1.0986122886681098</v>
      </c>
      <c r="K2711">
        <f t="shared" si="255"/>
        <v>0.69314718055994529</v>
      </c>
      <c r="L2711">
        <f t="shared" si="256"/>
        <v>0</v>
      </c>
      <c r="M2711">
        <f t="shared" si="257"/>
        <v>2.3025850929940459</v>
      </c>
      <c r="N2711">
        <f t="shared" si="258"/>
        <v>7.2713561829916022</v>
      </c>
    </row>
    <row r="2712" spans="2:14" x14ac:dyDescent="0.25">
      <c r="B2712" s="2">
        <v>1</v>
      </c>
      <c r="C2712" s="2">
        <v>3</v>
      </c>
      <c r="D2712" s="2">
        <v>2</v>
      </c>
      <c r="E2712" s="2">
        <v>1</v>
      </c>
      <c r="F2712" s="2">
        <v>10</v>
      </c>
      <c r="G2712" s="2">
        <v>2396.1999999999998</v>
      </c>
      <c r="I2712">
        <f t="shared" si="253"/>
        <v>0</v>
      </c>
      <c r="J2712">
        <f t="shared" si="254"/>
        <v>1.0986122886681098</v>
      </c>
      <c r="K2712">
        <f t="shared" si="255"/>
        <v>0.69314718055994529</v>
      </c>
      <c r="L2712">
        <f t="shared" si="256"/>
        <v>0</v>
      </c>
      <c r="M2712">
        <f t="shared" si="257"/>
        <v>2.3025850929940459</v>
      </c>
      <c r="N2712">
        <f t="shared" si="258"/>
        <v>7.781639428205799</v>
      </c>
    </row>
    <row r="2713" spans="2:14" x14ac:dyDescent="0.25">
      <c r="B2713" s="2">
        <v>1</v>
      </c>
      <c r="C2713" s="2">
        <v>3</v>
      </c>
      <c r="D2713" s="2">
        <v>2</v>
      </c>
      <c r="E2713" s="2">
        <v>1</v>
      </c>
      <c r="F2713" s="2">
        <v>10</v>
      </c>
      <c r="G2713" s="2">
        <v>2141.5</v>
      </c>
      <c r="I2713">
        <f t="shared" si="253"/>
        <v>0</v>
      </c>
      <c r="J2713">
        <f t="shared" si="254"/>
        <v>1.0986122886681098</v>
      </c>
      <c r="K2713">
        <f t="shared" si="255"/>
        <v>0.69314718055994529</v>
      </c>
      <c r="L2713">
        <f t="shared" si="256"/>
        <v>0</v>
      </c>
      <c r="M2713">
        <f t="shared" si="257"/>
        <v>2.3025850929940459</v>
      </c>
      <c r="N2713">
        <f t="shared" si="258"/>
        <v>7.6692617970554258</v>
      </c>
    </row>
    <row r="2714" spans="2:14" x14ac:dyDescent="0.25">
      <c r="B2714" s="2">
        <v>1</v>
      </c>
      <c r="C2714" s="2">
        <v>3</v>
      </c>
      <c r="D2714" s="2">
        <v>2</v>
      </c>
      <c r="E2714" s="2">
        <v>1</v>
      </c>
      <c r="F2714" s="2">
        <v>10</v>
      </c>
      <c r="G2714" s="2">
        <v>1802.5</v>
      </c>
      <c r="I2714">
        <f t="shared" si="253"/>
        <v>0</v>
      </c>
      <c r="J2714">
        <f t="shared" si="254"/>
        <v>1.0986122886681098</v>
      </c>
      <c r="K2714">
        <f t="shared" si="255"/>
        <v>0.69314718055994529</v>
      </c>
      <c r="L2714">
        <f t="shared" si="256"/>
        <v>0</v>
      </c>
      <c r="M2714">
        <f t="shared" si="257"/>
        <v>2.3025850929940459</v>
      </c>
      <c r="N2714">
        <f t="shared" si="258"/>
        <v>7.4969298691591044</v>
      </c>
    </row>
    <row r="2715" spans="2:14" x14ac:dyDescent="0.25">
      <c r="B2715" s="2">
        <v>1</v>
      </c>
      <c r="C2715" s="2">
        <v>3</v>
      </c>
      <c r="D2715" s="2">
        <v>2</v>
      </c>
      <c r="E2715" s="2">
        <v>1</v>
      </c>
      <c r="F2715" s="2">
        <v>10</v>
      </c>
      <c r="G2715" s="2">
        <v>2137.6999999999998</v>
      </c>
      <c r="I2715">
        <f t="shared" si="253"/>
        <v>0</v>
      </c>
      <c r="J2715">
        <f t="shared" si="254"/>
        <v>1.0986122886681098</v>
      </c>
      <c r="K2715">
        <f t="shared" si="255"/>
        <v>0.69314718055994529</v>
      </c>
      <c r="L2715">
        <f t="shared" si="256"/>
        <v>0</v>
      </c>
      <c r="M2715">
        <f t="shared" si="257"/>
        <v>2.3025850929940459</v>
      </c>
      <c r="N2715">
        <f t="shared" si="258"/>
        <v>7.6674857636852352</v>
      </c>
    </row>
    <row r="2716" spans="2:14" x14ac:dyDescent="0.25">
      <c r="B2716" s="2">
        <v>1</v>
      </c>
      <c r="C2716" s="2">
        <v>3</v>
      </c>
      <c r="D2716" s="2">
        <v>2</v>
      </c>
      <c r="E2716" s="2">
        <v>1</v>
      </c>
      <c r="F2716" s="2">
        <v>10</v>
      </c>
      <c r="G2716" s="2">
        <v>1839.8</v>
      </c>
      <c r="I2716">
        <f t="shared" si="253"/>
        <v>0</v>
      </c>
      <c r="J2716">
        <f t="shared" si="254"/>
        <v>1.0986122886681098</v>
      </c>
      <c r="K2716">
        <f t="shared" si="255"/>
        <v>0.69314718055994529</v>
      </c>
      <c r="L2716">
        <f t="shared" si="256"/>
        <v>0</v>
      </c>
      <c r="M2716">
        <f t="shared" si="257"/>
        <v>2.3025850929940459</v>
      </c>
      <c r="N2716">
        <f t="shared" si="258"/>
        <v>7.5174121490430572</v>
      </c>
    </row>
    <row r="2717" spans="2:14" x14ac:dyDescent="0.25">
      <c r="B2717" s="2">
        <v>1</v>
      </c>
      <c r="C2717" s="2">
        <v>3</v>
      </c>
      <c r="D2717" s="2">
        <v>2</v>
      </c>
      <c r="E2717" s="2">
        <v>1</v>
      </c>
      <c r="F2717" s="2">
        <v>10</v>
      </c>
      <c r="G2717" s="2">
        <v>1826.2</v>
      </c>
      <c r="I2717">
        <f t="shared" si="253"/>
        <v>0</v>
      </c>
      <c r="J2717">
        <f t="shared" si="254"/>
        <v>1.0986122886681098</v>
      </c>
      <c r="K2717">
        <f t="shared" si="255"/>
        <v>0.69314718055994529</v>
      </c>
      <c r="L2717">
        <f t="shared" si="256"/>
        <v>0</v>
      </c>
      <c r="M2717">
        <f t="shared" si="257"/>
        <v>2.3025850929940459</v>
      </c>
      <c r="N2717">
        <f t="shared" si="258"/>
        <v>7.5099925841822399</v>
      </c>
    </row>
    <row r="2718" spans="2:14" x14ac:dyDescent="0.25">
      <c r="B2718" s="2">
        <v>1</v>
      </c>
      <c r="C2718" s="2">
        <v>3</v>
      </c>
      <c r="D2718" s="2">
        <v>2</v>
      </c>
      <c r="E2718" s="2">
        <v>1</v>
      </c>
      <c r="F2718" s="2">
        <v>10</v>
      </c>
      <c r="G2718" s="2">
        <v>2203.6999999999998</v>
      </c>
      <c r="I2718">
        <f t="shared" si="253"/>
        <v>0</v>
      </c>
      <c r="J2718">
        <f t="shared" si="254"/>
        <v>1.0986122886681098</v>
      </c>
      <c r="K2718">
        <f t="shared" si="255"/>
        <v>0.69314718055994529</v>
      </c>
      <c r="L2718">
        <f t="shared" si="256"/>
        <v>0</v>
      </c>
      <c r="M2718">
        <f t="shared" si="257"/>
        <v>2.3025850929940459</v>
      </c>
      <c r="N2718">
        <f t="shared" si="258"/>
        <v>7.6978930448557108</v>
      </c>
    </row>
    <row r="2719" spans="2:14" x14ac:dyDescent="0.25">
      <c r="B2719" s="2">
        <v>1</v>
      </c>
      <c r="C2719" s="2">
        <v>3</v>
      </c>
      <c r="D2719" s="2">
        <v>2</v>
      </c>
      <c r="E2719" s="2">
        <v>1</v>
      </c>
      <c r="F2719" s="2">
        <v>10</v>
      </c>
      <c r="G2719" s="2">
        <v>2648.5</v>
      </c>
      <c r="I2719">
        <f t="shared" si="253"/>
        <v>0</v>
      </c>
      <c r="J2719">
        <f t="shared" si="254"/>
        <v>1.0986122886681098</v>
      </c>
      <c r="K2719">
        <f t="shared" si="255"/>
        <v>0.69314718055994529</v>
      </c>
      <c r="L2719">
        <f t="shared" si="256"/>
        <v>0</v>
      </c>
      <c r="M2719">
        <f t="shared" si="257"/>
        <v>2.3025850929940459</v>
      </c>
      <c r="N2719">
        <f t="shared" si="258"/>
        <v>7.8817487209845813</v>
      </c>
    </row>
    <row r="2720" spans="2:14" x14ac:dyDescent="0.25">
      <c r="B2720" s="2">
        <v>1</v>
      </c>
      <c r="C2720" s="2">
        <v>3</v>
      </c>
      <c r="D2720" s="2">
        <v>2</v>
      </c>
      <c r="E2720" s="2">
        <v>1</v>
      </c>
      <c r="F2720" s="2">
        <v>10</v>
      </c>
      <c r="G2720" s="2">
        <v>1819.8</v>
      </c>
      <c r="I2720">
        <f t="shared" si="253"/>
        <v>0</v>
      </c>
      <c r="J2720">
        <f t="shared" si="254"/>
        <v>1.0986122886681098</v>
      </c>
      <c r="K2720">
        <f t="shared" si="255"/>
        <v>0.69314718055994529</v>
      </c>
      <c r="L2720">
        <f t="shared" si="256"/>
        <v>0</v>
      </c>
      <c r="M2720">
        <f t="shared" si="257"/>
        <v>2.3025850929940459</v>
      </c>
      <c r="N2720">
        <f t="shared" si="258"/>
        <v>7.5064818839225902</v>
      </c>
    </row>
    <row r="2721" spans="2:14" x14ac:dyDescent="0.25">
      <c r="B2721" s="2">
        <v>1</v>
      </c>
      <c r="C2721" s="2">
        <v>3</v>
      </c>
      <c r="D2721" s="2">
        <v>2</v>
      </c>
      <c r="E2721" s="2">
        <v>1</v>
      </c>
      <c r="F2721" s="2">
        <v>10</v>
      </c>
      <c r="G2721" s="2">
        <v>1783.5</v>
      </c>
      <c r="I2721">
        <f t="shared" si="253"/>
        <v>0</v>
      </c>
      <c r="J2721">
        <f t="shared" si="254"/>
        <v>1.0986122886681098</v>
      </c>
      <c r="K2721">
        <f t="shared" si="255"/>
        <v>0.69314718055994529</v>
      </c>
      <c r="L2721">
        <f t="shared" si="256"/>
        <v>0</v>
      </c>
      <c r="M2721">
        <f t="shared" si="257"/>
        <v>2.3025850929940459</v>
      </c>
      <c r="N2721">
        <f t="shared" si="258"/>
        <v>7.4863330047989463</v>
      </c>
    </row>
    <row r="2722" spans="2:14" x14ac:dyDescent="0.25">
      <c r="B2722" s="2">
        <v>1</v>
      </c>
      <c r="C2722" s="2">
        <v>3</v>
      </c>
      <c r="D2722" s="2">
        <v>2</v>
      </c>
      <c r="E2722" s="2">
        <v>1</v>
      </c>
      <c r="F2722" s="2">
        <v>10</v>
      </c>
      <c r="G2722" s="2">
        <v>3038.2</v>
      </c>
      <c r="I2722">
        <f t="shared" si="253"/>
        <v>0</v>
      </c>
      <c r="J2722">
        <f t="shared" si="254"/>
        <v>1.0986122886681098</v>
      </c>
      <c r="K2722">
        <f t="shared" si="255"/>
        <v>0.69314718055994529</v>
      </c>
      <c r="L2722">
        <f t="shared" si="256"/>
        <v>0</v>
      </c>
      <c r="M2722">
        <f t="shared" si="257"/>
        <v>2.3025850929940459</v>
      </c>
      <c r="N2722">
        <f t="shared" si="258"/>
        <v>8.0190205137735617</v>
      </c>
    </row>
    <row r="2723" spans="2:14" x14ac:dyDescent="0.25">
      <c r="B2723" s="2">
        <v>1</v>
      </c>
      <c r="C2723" s="2">
        <v>3</v>
      </c>
      <c r="D2723" s="2">
        <v>2</v>
      </c>
      <c r="E2723" s="2">
        <v>1</v>
      </c>
      <c r="F2723" s="2">
        <v>10</v>
      </c>
      <c r="G2723" s="2">
        <v>2094.1</v>
      </c>
      <c r="I2723">
        <f t="shared" si="253"/>
        <v>0</v>
      </c>
      <c r="J2723">
        <f t="shared" si="254"/>
        <v>1.0986122886681098</v>
      </c>
      <c r="K2723">
        <f t="shared" si="255"/>
        <v>0.69314718055994529</v>
      </c>
      <c r="L2723">
        <f t="shared" si="256"/>
        <v>0</v>
      </c>
      <c r="M2723">
        <f t="shared" si="257"/>
        <v>2.3025850929940459</v>
      </c>
      <c r="N2723">
        <f t="shared" si="258"/>
        <v>7.6468791457821066</v>
      </c>
    </row>
    <row r="2724" spans="2:14" x14ac:dyDescent="0.25">
      <c r="B2724" s="2">
        <v>1</v>
      </c>
      <c r="C2724" s="2">
        <v>3</v>
      </c>
      <c r="D2724" s="2">
        <v>2</v>
      </c>
      <c r="E2724" s="2">
        <v>1</v>
      </c>
      <c r="F2724" s="2">
        <v>10</v>
      </c>
      <c r="G2724" s="2">
        <v>2385.6999999999998</v>
      </c>
      <c r="I2724">
        <f t="shared" si="253"/>
        <v>0</v>
      </c>
      <c r="J2724">
        <f t="shared" si="254"/>
        <v>1.0986122886681098</v>
      </c>
      <c r="K2724">
        <f t="shared" si="255"/>
        <v>0.69314718055994529</v>
      </c>
      <c r="L2724">
        <f t="shared" si="256"/>
        <v>0</v>
      </c>
      <c r="M2724">
        <f t="shared" si="257"/>
        <v>2.3025850929940459</v>
      </c>
      <c r="N2724">
        <f t="shared" si="258"/>
        <v>7.7772478613076528</v>
      </c>
    </row>
    <row r="2725" spans="2:14" x14ac:dyDescent="0.25">
      <c r="B2725" s="2">
        <v>1</v>
      </c>
      <c r="C2725" s="2">
        <v>3</v>
      </c>
      <c r="D2725" s="2">
        <v>2</v>
      </c>
      <c r="E2725" s="2">
        <v>1</v>
      </c>
      <c r="F2725" s="2">
        <v>10</v>
      </c>
      <c r="G2725" s="2">
        <v>1851.5</v>
      </c>
      <c r="I2725">
        <f t="shared" si="253"/>
        <v>0</v>
      </c>
      <c r="J2725">
        <f t="shared" si="254"/>
        <v>1.0986122886681098</v>
      </c>
      <c r="K2725">
        <f t="shared" si="255"/>
        <v>0.69314718055994529</v>
      </c>
      <c r="L2725">
        <f t="shared" si="256"/>
        <v>0</v>
      </c>
      <c r="M2725">
        <f t="shared" si="257"/>
        <v>2.3025850929940459</v>
      </c>
      <c r="N2725">
        <f t="shared" si="258"/>
        <v>7.5237514003536674</v>
      </c>
    </row>
    <row r="2726" spans="2:14" x14ac:dyDescent="0.25">
      <c r="B2726" s="2">
        <v>1</v>
      </c>
      <c r="C2726" s="2">
        <v>3</v>
      </c>
      <c r="D2726" s="2">
        <v>2</v>
      </c>
      <c r="E2726" s="2">
        <v>1</v>
      </c>
      <c r="F2726" s="2">
        <v>10</v>
      </c>
      <c r="G2726" s="2">
        <v>2216</v>
      </c>
      <c r="I2726">
        <f t="shared" si="253"/>
        <v>0</v>
      </c>
      <c r="J2726">
        <f t="shared" si="254"/>
        <v>1.0986122886681098</v>
      </c>
      <c r="K2726">
        <f t="shared" si="255"/>
        <v>0.69314718055994529</v>
      </c>
      <c r="L2726">
        <f t="shared" si="256"/>
        <v>0</v>
      </c>
      <c r="M2726">
        <f t="shared" si="257"/>
        <v>2.3025850929940459</v>
      </c>
      <c r="N2726">
        <f t="shared" si="258"/>
        <v>7.7034590478671747</v>
      </c>
    </row>
    <row r="2727" spans="2:14" x14ac:dyDescent="0.25">
      <c r="B2727" s="2">
        <v>1</v>
      </c>
      <c r="C2727" s="2">
        <v>3</v>
      </c>
      <c r="D2727" s="2">
        <v>2</v>
      </c>
      <c r="E2727" s="2">
        <v>1</v>
      </c>
      <c r="F2727" s="2">
        <v>10</v>
      </c>
      <c r="G2727" s="2">
        <v>2158.4</v>
      </c>
      <c r="I2727">
        <f t="shared" si="253"/>
        <v>0</v>
      </c>
      <c r="J2727">
        <f t="shared" si="254"/>
        <v>1.0986122886681098</v>
      </c>
      <c r="K2727">
        <f t="shared" si="255"/>
        <v>0.69314718055994529</v>
      </c>
      <c r="L2727">
        <f t="shared" si="256"/>
        <v>0</v>
      </c>
      <c r="M2727">
        <f t="shared" si="257"/>
        <v>2.3025850929940459</v>
      </c>
      <c r="N2727">
        <f t="shared" si="258"/>
        <v>7.6771224854534914</v>
      </c>
    </row>
    <row r="2728" spans="2:14" x14ac:dyDescent="0.25">
      <c r="B2728" s="2">
        <v>1</v>
      </c>
      <c r="C2728" s="2">
        <v>3</v>
      </c>
      <c r="D2728" s="2">
        <v>2</v>
      </c>
      <c r="E2728" s="2">
        <v>1</v>
      </c>
      <c r="F2728" s="2">
        <v>10</v>
      </c>
      <c r="G2728" s="2">
        <v>1672.2</v>
      </c>
      <c r="I2728">
        <f t="shared" si="253"/>
        <v>0</v>
      </c>
      <c r="J2728">
        <f t="shared" si="254"/>
        <v>1.0986122886681098</v>
      </c>
      <c r="K2728">
        <f t="shared" si="255"/>
        <v>0.69314718055994529</v>
      </c>
      <c r="L2728">
        <f t="shared" si="256"/>
        <v>0</v>
      </c>
      <c r="M2728">
        <f t="shared" si="257"/>
        <v>2.3025850929940459</v>
      </c>
      <c r="N2728">
        <f t="shared" si="258"/>
        <v>7.4218954037159577</v>
      </c>
    </row>
    <row r="2729" spans="2:14" x14ac:dyDescent="0.25">
      <c r="B2729" s="2">
        <v>1</v>
      </c>
      <c r="C2729" s="2">
        <v>3</v>
      </c>
      <c r="D2729" s="2">
        <v>2</v>
      </c>
      <c r="E2729" s="2">
        <v>1</v>
      </c>
      <c r="F2729" s="2">
        <v>10</v>
      </c>
      <c r="G2729" s="2">
        <v>2846</v>
      </c>
      <c r="I2729">
        <f t="shared" si="253"/>
        <v>0</v>
      </c>
      <c r="J2729">
        <f t="shared" si="254"/>
        <v>1.0986122886681098</v>
      </c>
      <c r="K2729">
        <f t="shared" si="255"/>
        <v>0.69314718055994529</v>
      </c>
      <c r="L2729">
        <f t="shared" si="256"/>
        <v>0</v>
      </c>
      <c r="M2729">
        <f t="shared" si="257"/>
        <v>2.3025850929940459</v>
      </c>
      <c r="N2729">
        <f t="shared" si="258"/>
        <v>7.9536697786497976</v>
      </c>
    </row>
    <row r="2730" spans="2:14" x14ac:dyDescent="0.25">
      <c r="B2730" s="2">
        <v>1</v>
      </c>
      <c r="C2730" s="2">
        <v>3</v>
      </c>
      <c r="D2730" s="2">
        <v>2</v>
      </c>
      <c r="E2730" s="2">
        <v>1</v>
      </c>
      <c r="F2730" s="2">
        <v>10</v>
      </c>
      <c r="G2730" s="2">
        <v>1682.5</v>
      </c>
      <c r="I2730">
        <f t="shared" si="253"/>
        <v>0</v>
      </c>
      <c r="J2730">
        <f t="shared" si="254"/>
        <v>1.0986122886681098</v>
      </c>
      <c r="K2730">
        <f t="shared" si="255"/>
        <v>0.69314718055994529</v>
      </c>
      <c r="L2730">
        <f t="shared" si="256"/>
        <v>0</v>
      </c>
      <c r="M2730">
        <f t="shared" si="257"/>
        <v>2.3025850929940459</v>
      </c>
      <c r="N2730">
        <f t="shared" si="258"/>
        <v>7.428036061518883</v>
      </c>
    </row>
    <row r="2731" spans="2:14" x14ac:dyDescent="0.25">
      <c r="B2731" s="2">
        <v>1</v>
      </c>
      <c r="C2731" s="2">
        <v>3</v>
      </c>
      <c r="D2731" s="2">
        <v>2</v>
      </c>
      <c r="E2731" s="2">
        <v>1</v>
      </c>
      <c r="F2731" s="2">
        <v>10</v>
      </c>
      <c r="G2731" s="2">
        <v>2343.5</v>
      </c>
      <c r="I2731">
        <f t="shared" si="253"/>
        <v>0</v>
      </c>
      <c r="J2731">
        <f t="shared" si="254"/>
        <v>1.0986122886681098</v>
      </c>
      <c r="K2731">
        <f t="shared" si="255"/>
        <v>0.69314718055994529</v>
      </c>
      <c r="L2731">
        <f t="shared" si="256"/>
        <v>0</v>
      </c>
      <c r="M2731">
        <f t="shared" si="257"/>
        <v>2.3025850929940459</v>
      </c>
      <c r="N2731">
        <f t="shared" si="258"/>
        <v>7.7594008173627609</v>
      </c>
    </row>
    <row r="2732" spans="2:14" x14ac:dyDescent="0.25">
      <c r="B2732" s="2">
        <v>1</v>
      </c>
      <c r="C2732" s="2">
        <v>3</v>
      </c>
      <c r="D2732" s="2">
        <v>2</v>
      </c>
      <c r="E2732" s="2">
        <v>1</v>
      </c>
      <c r="F2732" s="2">
        <v>10</v>
      </c>
      <c r="G2732" s="2">
        <v>2044.6</v>
      </c>
      <c r="I2732">
        <f t="shared" si="253"/>
        <v>0</v>
      </c>
      <c r="J2732">
        <f t="shared" si="254"/>
        <v>1.0986122886681098</v>
      </c>
      <c r="K2732">
        <f t="shared" si="255"/>
        <v>0.69314718055994529</v>
      </c>
      <c r="L2732">
        <f t="shared" si="256"/>
        <v>0</v>
      </c>
      <c r="M2732">
        <f t="shared" si="257"/>
        <v>2.3025850929940459</v>
      </c>
      <c r="N2732">
        <f t="shared" si="258"/>
        <v>7.6229574503229136</v>
      </c>
    </row>
    <row r="2733" spans="2:14" x14ac:dyDescent="0.25">
      <c r="B2733" s="2">
        <v>1</v>
      </c>
      <c r="C2733" s="2">
        <v>3</v>
      </c>
      <c r="D2733" s="2">
        <v>2</v>
      </c>
      <c r="E2733" s="2">
        <v>1</v>
      </c>
      <c r="F2733" s="2">
        <v>10</v>
      </c>
      <c r="G2733" s="2">
        <v>2081.1999999999998</v>
      </c>
      <c r="I2733">
        <f t="shared" si="253"/>
        <v>0</v>
      </c>
      <c r="J2733">
        <f t="shared" si="254"/>
        <v>1.0986122886681098</v>
      </c>
      <c r="K2733">
        <f t="shared" si="255"/>
        <v>0.69314718055994529</v>
      </c>
      <c r="L2733">
        <f t="shared" si="256"/>
        <v>0</v>
      </c>
      <c r="M2733">
        <f t="shared" si="257"/>
        <v>2.3025850929940459</v>
      </c>
      <c r="N2733">
        <f t="shared" si="258"/>
        <v>7.6406999294161482</v>
      </c>
    </row>
    <row r="2734" spans="2:14" x14ac:dyDescent="0.25">
      <c r="B2734" s="2">
        <v>1</v>
      </c>
      <c r="C2734" s="2">
        <v>3</v>
      </c>
      <c r="D2734" s="2">
        <v>2</v>
      </c>
      <c r="E2734" s="2">
        <v>1</v>
      </c>
      <c r="F2734" s="2">
        <v>10</v>
      </c>
      <c r="G2734" s="2">
        <v>2194.9</v>
      </c>
      <c r="I2734">
        <f t="shared" si="253"/>
        <v>0</v>
      </c>
      <c r="J2734">
        <f t="shared" si="254"/>
        <v>1.0986122886681098</v>
      </c>
      <c r="K2734">
        <f t="shared" si="255"/>
        <v>0.69314718055994529</v>
      </c>
      <c r="L2734">
        <f t="shared" si="256"/>
        <v>0</v>
      </c>
      <c r="M2734">
        <f t="shared" si="257"/>
        <v>2.3025850929940459</v>
      </c>
      <c r="N2734">
        <f t="shared" si="258"/>
        <v>7.69389176638491</v>
      </c>
    </row>
    <row r="2735" spans="2:14" x14ac:dyDescent="0.25">
      <c r="B2735" s="2">
        <v>1</v>
      </c>
      <c r="C2735" s="2">
        <v>3</v>
      </c>
      <c r="D2735" s="2">
        <v>2</v>
      </c>
      <c r="E2735" s="2">
        <v>1</v>
      </c>
      <c r="F2735" s="2">
        <v>10</v>
      </c>
      <c r="G2735" s="2">
        <v>2938.2</v>
      </c>
      <c r="I2735">
        <f t="shared" si="253"/>
        <v>0</v>
      </c>
      <c r="J2735">
        <f t="shared" si="254"/>
        <v>1.0986122886681098</v>
      </c>
      <c r="K2735">
        <f t="shared" si="255"/>
        <v>0.69314718055994529</v>
      </c>
      <c r="L2735">
        <f t="shared" si="256"/>
        <v>0</v>
      </c>
      <c r="M2735">
        <f t="shared" si="257"/>
        <v>2.3025850929940459</v>
      </c>
      <c r="N2735">
        <f t="shared" si="258"/>
        <v>7.9855524279363266</v>
      </c>
    </row>
    <row r="2736" spans="2:14" x14ac:dyDescent="0.25">
      <c r="B2736" s="2">
        <v>1</v>
      </c>
      <c r="C2736" s="2">
        <v>3</v>
      </c>
      <c r="D2736" s="2">
        <v>2</v>
      </c>
      <c r="E2736" s="2">
        <v>1</v>
      </c>
      <c r="F2736" s="2">
        <v>10</v>
      </c>
      <c r="G2736" s="2">
        <v>1331.1</v>
      </c>
      <c r="I2736">
        <f t="shared" si="253"/>
        <v>0</v>
      </c>
      <c r="J2736">
        <f t="shared" si="254"/>
        <v>1.0986122886681098</v>
      </c>
      <c r="K2736">
        <f t="shared" si="255"/>
        <v>0.69314718055994529</v>
      </c>
      <c r="L2736">
        <f t="shared" si="256"/>
        <v>0</v>
      </c>
      <c r="M2736">
        <f t="shared" si="257"/>
        <v>2.3025850929940459</v>
      </c>
      <c r="N2736">
        <f t="shared" si="258"/>
        <v>7.1937609470529731</v>
      </c>
    </row>
    <row r="2737" spans="2:14" x14ac:dyDescent="0.25">
      <c r="B2737" s="2">
        <v>1</v>
      </c>
      <c r="C2737" s="2">
        <v>3</v>
      </c>
      <c r="D2737" s="2">
        <v>2</v>
      </c>
      <c r="E2737" s="2">
        <v>1</v>
      </c>
      <c r="F2737" s="2">
        <v>10</v>
      </c>
      <c r="G2737" s="2">
        <v>1559.8</v>
      </c>
      <c r="I2737">
        <f t="shared" si="253"/>
        <v>0</v>
      </c>
      <c r="J2737">
        <f t="shared" si="254"/>
        <v>1.0986122886681098</v>
      </c>
      <c r="K2737">
        <f t="shared" si="255"/>
        <v>0.69314718055994529</v>
      </c>
      <c r="L2737">
        <f t="shared" si="256"/>
        <v>0</v>
      </c>
      <c r="M2737">
        <f t="shared" si="257"/>
        <v>2.3025850929940459</v>
      </c>
      <c r="N2737">
        <f t="shared" si="258"/>
        <v>7.3523128868963976</v>
      </c>
    </row>
    <row r="2738" spans="2:14" x14ac:dyDescent="0.25">
      <c r="B2738" s="2">
        <v>1</v>
      </c>
      <c r="C2738" s="2">
        <v>3</v>
      </c>
      <c r="D2738" s="2">
        <v>2</v>
      </c>
      <c r="E2738" s="2">
        <v>1</v>
      </c>
      <c r="F2738" s="2">
        <v>10</v>
      </c>
      <c r="G2738" s="2">
        <v>1856.6</v>
      </c>
      <c r="I2738">
        <f t="shared" si="253"/>
        <v>0</v>
      </c>
      <c r="J2738">
        <f t="shared" si="254"/>
        <v>1.0986122886681098</v>
      </c>
      <c r="K2738">
        <f t="shared" si="255"/>
        <v>0.69314718055994529</v>
      </c>
      <c r="L2738">
        <f t="shared" si="256"/>
        <v>0</v>
      </c>
      <c r="M2738">
        <f t="shared" si="257"/>
        <v>2.3025850929940459</v>
      </c>
      <c r="N2738">
        <f t="shared" si="258"/>
        <v>7.5265021369658323</v>
      </c>
    </row>
    <row r="2739" spans="2:14" x14ac:dyDescent="0.25">
      <c r="B2739" s="2">
        <v>1</v>
      </c>
      <c r="C2739" s="2">
        <v>3</v>
      </c>
      <c r="D2739" s="2">
        <v>2</v>
      </c>
      <c r="E2739" s="2">
        <v>1</v>
      </c>
      <c r="F2739" s="2">
        <v>10</v>
      </c>
      <c r="G2739" s="2">
        <v>1486.8</v>
      </c>
      <c r="I2739">
        <f t="shared" si="253"/>
        <v>0</v>
      </c>
      <c r="J2739">
        <f t="shared" si="254"/>
        <v>1.0986122886681098</v>
      </c>
      <c r="K2739">
        <f t="shared" si="255"/>
        <v>0.69314718055994529</v>
      </c>
      <c r="L2739">
        <f t="shared" si="256"/>
        <v>0</v>
      </c>
      <c r="M2739">
        <f t="shared" si="257"/>
        <v>2.3025850929940459</v>
      </c>
      <c r="N2739">
        <f t="shared" si="258"/>
        <v>7.3043814384230972</v>
      </c>
    </row>
    <row r="2740" spans="2:14" x14ac:dyDescent="0.25">
      <c r="B2740" s="2">
        <v>1</v>
      </c>
      <c r="C2740" s="2">
        <v>3</v>
      </c>
      <c r="D2740" s="2">
        <v>2</v>
      </c>
      <c r="E2740" s="2">
        <v>1</v>
      </c>
      <c r="F2740" s="2">
        <v>10</v>
      </c>
      <c r="G2740" s="2">
        <v>2018.9</v>
      </c>
      <c r="I2740">
        <f t="shared" si="253"/>
        <v>0</v>
      </c>
      <c r="J2740">
        <f t="shared" si="254"/>
        <v>1.0986122886681098</v>
      </c>
      <c r="K2740">
        <f t="shared" si="255"/>
        <v>0.69314718055994529</v>
      </c>
      <c r="L2740">
        <f t="shared" si="256"/>
        <v>0</v>
      </c>
      <c r="M2740">
        <f t="shared" si="257"/>
        <v>2.3025850929940459</v>
      </c>
      <c r="N2740">
        <f t="shared" si="258"/>
        <v>7.6103080876161782</v>
      </c>
    </row>
    <row r="2741" spans="2:14" x14ac:dyDescent="0.25">
      <c r="B2741" s="2">
        <v>1</v>
      </c>
      <c r="C2741" s="2">
        <v>3</v>
      </c>
      <c r="D2741" s="2">
        <v>2</v>
      </c>
      <c r="E2741" s="2">
        <v>1</v>
      </c>
      <c r="F2741" s="2">
        <v>10</v>
      </c>
      <c r="G2741" s="2">
        <v>2311.3000000000002</v>
      </c>
      <c r="I2741">
        <f t="shared" si="253"/>
        <v>0</v>
      </c>
      <c r="J2741">
        <f t="shared" si="254"/>
        <v>1.0986122886681098</v>
      </c>
      <c r="K2741">
        <f t="shared" si="255"/>
        <v>0.69314718055994529</v>
      </c>
      <c r="L2741">
        <f t="shared" si="256"/>
        <v>0</v>
      </c>
      <c r="M2741">
        <f t="shared" si="257"/>
        <v>2.3025850929940459</v>
      </c>
      <c r="N2741">
        <f t="shared" si="258"/>
        <v>7.7455654157826439</v>
      </c>
    </row>
    <row r="2742" spans="2:14" x14ac:dyDescent="0.25">
      <c r="B2742" s="2">
        <v>1</v>
      </c>
      <c r="C2742" s="2">
        <v>3</v>
      </c>
      <c r="D2742" s="2">
        <v>2</v>
      </c>
      <c r="E2742" s="2">
        <v>1</v>
      </c>
      <c r="F2742" s="2">
        <v>10</v>
      </c>
      <c r="G2742" s="2">
        <v>3646.1</v>
      </c>
      <c r="I2742">
        <f t="shared" si="253"/>
        <v>0</v>
      </c>
      <c r="J2742">
        <f t="shared" si="254"/>
        <v>1.0986122886681098</v>
      </c>
      <c r="K2742">
        <f t="shared" si="255"/>
        <v>0.69314718055994529</v>
      </c>
      <c r="L2742">
        <f t="shared" si="256"/>
        <v>0</v>
      </c>
      <c r="M2742">
        <f t="shared" si="257"/>
        <v>2.3025850929940459</v>
      </c>
      <c r="N2742">
        <f t="shared" si="258"/>
        <v>8.2014133821800943</v>
      </c>
    </row>
    <row r="2743" spans="2:14" x14ac:dyDescent="0.25">
      <c r="B2743" s="2">
        <v>1</v>
      </c>
      <c r="C2743" s="2">
        <v>3</v>
      </c>
      <c r="D2743" s="2">
        <v>2</v>
      </c>
      <c r="E2743" s="2">
        <v>1</v>
      </c>
      <c r="F2743" s="2">
        <v>10</v>
      </c>
      <c r="G2743" s="2">
        <v>1603.4</v>
      </c>
      <c r="I2743">
        <f t="shared" si="253"/>
        <v>0</v>
      </c>
      <c r="J2743">
        <f t="shared" si="254"/>
        <v>1.0986122886681098</v>
      </c>
      <c r="K2743">
        <f t="shared" si="255"/>
        <v>0.69314718055994529</v>
      </c>
      <c r="L2743">
        <f t="shared" si="256"/>
        <v>0</v>
      </c>
      <c r="M2743">
        <f t="shared" si="257"/>
        <v>2.3025850929940459</v>
      </c>
      <c r="N2743">
        <f t="shared" si="258"/>
        <v>7.3798816536088516</v>
      </c>
    </row>
    <row r="2744" spans="2:14" x14ac:dyDescent="0.25">
      <c r="B2744" s="2">
        <v>1</v>
      </c>
      <c r="C2744" s="2">
        <v>3</v>
      </c>
      <c r="D2744" s="2">
        <v>2</v>
      </c>
      <c r="E2744" s="2">
        <v>1</v>
      </c>
      <c r="F2744" s="2">
        <v>10</v>
      </c>
      <c r="G2744" s="2">
        <v>2418.3000000000002</v>
      </c>
      <c r="I2744">
        <f t="shared" si="253"/>
        <v>0</v>
      </c>
      <c r="J2744">
        <f t="shared" si="254"/>
        <v>1.0986122886681098</v>
      </c>
      <c r="K2744">
        <f t="shared" si="255"/>
        <v>0.69314718055994529</v>
      </c>
      <c r="L2744">
        <f t="shared" si="256"/>
        <v>0</v>
      </c>
      <c r="M2744">
        <f t="shared" si="257"/>
        <v>2.3025850929940459</v>
      </c>
      <c r="N2744">
        <f t="shared" si="258"/>
        <v>7.7908200929576648</v>
      </c>
    </row>
    <row r="2745" spans="2:14" x14ac:dyDescent="0.25">
      <c r="B2745" s="2">
        <v>1</v>
      </c>
      <c r="C2745" s="2">
        <v>3</v>
      </c>
      <c r="D2745" s="2">
        <v>2</v>
      </c>
      <c r="E2745" s="2">
        <v>1</v>
      </c>
      <c r="F2745" s="2">
        <v>10</v>
      </c>
      <c r="G2745" s="2">
        <v>1815.4</v>
      </c>
      <c r="I2745">
        <f t="shared" si="253"/>
        <v>0</v>
      </c>
      <c r="J2745">
        <f t="shared" si="254"/>
        <v>1.0986122886681098</v>
      </c>
      <c r="K2745">
        <f t="shared" si="255"/>
        <v>0.69314718055994529</v>
      </c>
      <c r="L2745">
        <f t="shared" si="256"/>
        <v>0</v>
      </c>
      <c r="M2745">
        <f t="shared" si="257"/>
        <v>2.3025850929940459</v>
      </c>
      <c r="N2745">
        <f t="shared" si="258"/>
        <v>7.504061108092527</v>
      </c>
    </row>
    <row r="2746" spans="2:14" x14ac:dyDescent="0.25">
      <c r="B2746" s="2">
        <v>1</v>
      </c>
      <c r="C2746" s="2">
        <v>3</v>
      </c>
      <c r="D2746" s="2">
        <v>2</v>
      </c>
      <c r="E2746" s="2">
        <v>1</v>
      </c>
      <c r="F2746" s="2">
        <v>10</v>
      </c>
      <c r="G2746" s="2">
        <v>2298.8000000000002</v>
      </c>
      <c r="I2746">
        <f t="shared" si="253"/>
        <v>0</v>
      </c>
      <c r="J2746">
        <f t="shared" si="254"/>
        <v>1.0986122886681098</v>
      </c>
      <c r="K2746">
        <f t="shared" si="255"/>
        <v>0.69314718055994529</v>
      </c>
      <c r="L2746">
        <f t="shared" si="256"/>
        <v>0</v>
      </c>
      <c r="M2746">
        <f t="shared" si="257"/>
        <v>2.3025850929940459</v>
      </c>
      <c r="N2746">
        <f t="shared" si="258"/>
        <v>7.7401425266335862</v>
      </c>
    </row>
    <row r="2747" spans="2:14" x14ac:dyDescent="0.25">
      <c r="B2747" s="2">
        <v>1</v>
      </c>
      <c r="C2747" s="2">
        <v>3</v>
      </c>
      <c r="D2747" s="2">
        <v>2</v>
      </c>
      <c r="E2747" s="2">
        <v>1</v>
      </c>
      <c r="F2747" s="2">
        <v>10</v>
      </c>
      <c r="G2747" s="2">
        <v>1591.1</v>
      </c>
      <c r="I2747">
        <f t="shared" si="253"/>
        <v>0</v>
      </c>
      <c r="J2747">
        <f t="shared" si="254"/>
        <v>1.0986122886681098</v>
      </c>
      <c r="K2747">
        <f t="shared" si="255"/>
        <v>0.69314718055994529</v>
      </c>
      <c r="L2747">
        <f t="shared" si="256"/>
        <v>0</v>
      </c>
      <c r="M2747">
        <f t="shared" si="257"/>
        <v>2.3025850929940459</v>
      </c>
      <c r="N2747">
        <f t="shared" si="258"/>
        <v>7.3721808799138104</v>
      </c>
    </row>
    <row r="2748" spans="2:14" x14ac:dyDescent="0.25">
      <c r="B2748" s="2">
        <v>1</v>
      </c>
      <c r="C2748" s="2">
        <v>3</v>
      </c>
      <c r="D2748" s="2">
        <v>2</v>
      </c>
      <c r="E2748" s="2">
        <v>1</v>
      </c>
      <c r="F2748" s="2">
        <v>10</v>
      </c>
      <c r="G2748" s="2">
        <v>3776.7</v>
      </c>
      <c r="I2748">
        <f t="shared" si="253"/>
        <v>0</v>
      </c>
      <c r="J2748">
        <f t="shared" si="254"/>
        <v>1.0986122886681098</v>
      </c>
      <c r="K2748">
        <f t="shared" si="255"/>
        <v>0.69314718055994529</v>
      </c>
      <c r="L2748">
        <f t="shared" si="256"/>
        <v>0</v>
      </c>
      <c r="M2748">
        <f t="shared" si="257"/>
        <v>2.3025850929940459</v>
      </c>
      <c r="N2748">
        <f t="shared" si="258"/>
        <v>8.2366058914403233</v>
      </c>
    </row>
    <row r="2749" spans="2:14" x14ac:dyDescent="0.25">
      <c r="B2749" s="2">
        <v>1</v>
      </c>
      <c r="C2749" s="2">
        <v>3</v>
      </c>
      <c r="D2749" s="2">
        <v>2</v>
      </c>
      <c r="E2749" s="2">
        <v>1</v>
      </c>
      <c r="F2749" s="2">
        <v>10</v>
      </c>
      <c r="G2749" s="2">
        <v>3126.1</v>
      </c>
      <c r="I2749">
        <f t="shared" si="253"/>
        <v>0</v>
      </c>
      <c r="J2749">
        <f t="shared" si="254"/>
        <v>1.0986122886681098</v>
      </c>
      <c r="K2749">
        <f t="shared" si="255"/>
        <v>0.69314718055994529</v>
      </c>
      <c r="L2749">
        <f t="shared" si="256"/>
        <v>0</v>
      </c>
      <c r="M2749">
        <f t="shared" si="257"/>
        <v>2.3025850929940459</v>
      </c>
      <c r="N2749">
        <f t="shared" si="258"/>
        <v>8.0475415002330362</v>
      </c>
    </row>
    <row r="2750" spans="2:14" x14ac:dyDescent="0.25">
      <c r="B2750" s="2">
        <v>1</v>
      </c>
      <c r="C2750" s="2">
        <v>3</v>
      </c>
      <c r="D2750" s="2">
        <v>2</v>
      </c>
      <c r="E2750" s="2">
        <v>1</v>
      </c>
      <c r="F2750" s="2">
        <v>10</v>
      </c>
      <c r="G2750" s="2">
        <v>1805.6</v>
      </c>
      <c r="I2750">
        <f t="shared" si="253"/>
        <v>0</v>
      </c>
      <c r="J2750">
        <f t="shared" si="254"/>
        <v>1.0986122886681098</v>
      </c>
      <c r="K2750">
        <f t="shared" si="255"/>
        <v>0.69314718055994529</v>
      </c>
      <c r="L2750">
        <f t="shared" si="256"/>
        <v>0</v>
      </c>
      <c r="M2750">
        <f t="shared" si="257"/>
        <v>2.3025850929940459</v>
      </c>
      <c r="N2750">
        <f t="shared" si="258"/>
        <v>7.4986482255033255</v>
      </c>
    </row>
    <row r="2751" spans="2:14" x14ac:dyDescent="0.25">
      <c r="B2751" s="2">
        <v>1</v>
      </c>
      <c r="C2751" s="2">
        <v>3</v>
      </c>
      <c r="D2751" s="2">
        <v>2</v>
      </c>
      <c r="E2751" s="2">
        <v>1</v>
      </c>
      <c r="F2751" s="2">
        <v>10</v>
      </c>
      <c r="G2751" s="2">
        <v>1374.1</v>
      </c>
      <c r="I2751">
        <f t="shared" si="253"/>
        <v>0</v>
      </c>
      <c r="J2751">
        <f t="shared" si="254"/>
        <v>1.0986122886681098</v>
      </c>
      <c r="K2751">
        <f t="shared" si="255"/>
        <v>0.69314718055994529</v>
      </c>
      <c r="L2751">
        <f t="shared" si="256"/>
        <v>0</v>
      </c>
      <c r="M2751">
        <f t="shared" si="257"/>
        <v>2.3025850929940459</v>
      </c>
      <c r="N2751">
        <f t="shared" si="258"/>
        <v>7.225554250337729</v>
      </c>
    </row>
    <row r="2752" spans="2:14" x14ac:dyDescent="0.25">
      <c r="B2752" s="2">
        <v>1</v>
      </c>
      <c r="C2752" s="2">
        <v>3</v>
      </c>
      <c r="D2752" s="2">
        <v>2</v>
      </c>
      <c r="E2752" s="2">
        <v>1</v>
      </c>
      <c r="F2752" s="2">
        <v>10</v>
      </c>
      <c r="G2752" s="2">
        <v>2481.6999999999998</v>
      </c>
      <c r="I2752">
        <f t="shared" si="253"/>
        <v>0</v>
      </c>
      <c r="J2752">
        <f t="shared" si="254"/>
        <v>1.0986122886681098</v>
      </c>
      <c r="K2752">
        <f t="shared" si="255"/>
        <v>0.69314718055994529</v>
      </c>
      <c r="L2752">
        <f t="shared" si="256"/>
        <v>0</v>
      </c>
      <c r="M2752">
        <f t="shared" si="257"/>
        <v>2.3025850929940459</v>
      </c>
      <c r="N2752">
        <f t="shared" si="258"/>
        <v>7.8166990881932383</v>
      </c>
    </row>
    <row r="2753" spans="2:14" x14ac:dyDescent="0.25">
      <c r="B2753" s="2">
        <v>1</v>
      </c>
      <c r="C2753" s="2">
        <v>3</v>
      </c>
      <c r="D2753" s="2">
        <v>2</v>
      </c>
      <c r="E2753" s="2">
        <v>1</v>
      </c>
      <c r="F2753" s="2">
        <v>10</v>
      </c>
      <c r="G2753" s="2">
        <v>1920.4</v>
      </c>
      <c r="I2753">
        <f t="shared" si="253"/>
        <v>0</v>
      </c>
      <c r="J2753">
        <f t="shared" si="254"/>
        <v>1.0986122886681098</v>
      </c>
      <c r="K2753">
        <f t="shared" si="255"/>
        <v>0.69314718055994529</v>
      </c>
      <c r="L2753">
        <f t="shared" si="256"/>
        <v>0</v>
      </c>
      <c r="M2753">
        <f t="shared" si="257"/>
        <v>2.3025850929940459</v>
      </c>
      <c r="N2753">
        <f t="shared" si="258"/>
        <v>7.560288776656785</v>
      </c>
    </row>
    <row r="2754" spans="2:14" x14ac:dyDescent="0.25">
      <c r="B2754" s="2">
        <v>1</v>
      </c>
      <c r="C2754" s="2">
        <v>3</v>
      </c>
      <c r="D2754" s="2">
        <v>2</v>
      </c>
      <c r="E2754" s="2">
        <v>1</v>
      </c>
      <c r="F2754" s="2">
        <v>10</v>
      </c>
      <c r="G2754" s="2">
        <v>1460.8</v>
      </c>
      <c r="I2754">
        <f t="shared" si="253"/>
        <v>0</v>
      </c>
      <c r="J2754">
        <f t="shared" si="254"/>
        <v>1.0986122886681098</v>
      </c>
      <c r="K2754">
        <f t="shared" si="255"/>
        <v>0.69314718055994529</v>
      </c>
      <c r="L2754">
        <f t="shared" si="256"/>
        <v>0</v>
      </c>
      <c r="M2754">
        <f t="shared" si="257"/>
        <v>2.3025850929940459</v>
      </c>
      <c r="N2754">
        <f t="shared" si="258"/>
        <v>7.2867395098407037</v>
      </c>
    </row>
    <row r="2755" spans="2:14" x14ac:dyDescent="0.25">
      <c r="B2755" s="2">
        <v>1</v>
      </c>
      <c r="C2755" s="2">
        <v>3</v>
      </c>
      <c r="D2755" s="2">
        <v>2</v>
      </c>
      <c r="E2755" s="2">
        <v>1</v>
      </c>
      <c r="F2755" s="2">
        <v>10</v>
      </c>
      <c r="G2755" s="2">
        <v>2709.4</v>
      </c>
      <c r="I2755">
        <f t="shared" si="253"/>
        <v>0</v>
      </c>
      <c r="J2755">
        <f t="shared" si="254"/>
        <v>1.0986122886681098</v>
      </c>
      <c r="K2755">
        <f t="shared" si="255"/>
        <v>0.69314718055994529</v>
      </c>
      <c r="L2755">
        <f t="shared" si="256"/>
        <v>0</v>
      </c>
      <c r="M2755">
        <f t="shared" si="257"/>
        <v>2.3025850929940459</v>
      </c>
      <c r="N2755">
        <f t="shared" si="258"/>
        <v>7.9044824871466357</v>
      </c>
    </row>
    <row r="2756" spans="2:14" x14ac:dyDescent="0.25">
      <c r="B2756" s="2">
        <v>1</v>
      </c>
      <c r="C2756" s="2">
        <v>3</v>
      </c>
      <c r="D2756" s="2">
        <v>2</v>
      </c>
      <c r="E2756" s="2">
        <v>1</v>
      </c>
      <c r="F2756" s="2">
        <v>10</v>
      </c>
      <c r="G2756" s="2">
        <v>2073.9</v>
      </c>
      <c r="I2756">
        <f t="shared" ref="I2756:I2819" si="259">LN(B2756)</f>
        <v>0</v>
      </c>
      <c r="J2756">
        <f t="shared" ref="J2756:J2819" si="260">LN(C2756)</f>
        <v>1.0986122886681098</v>
      </c>
      <c r="K2756">
        <f t="shared" ref="K2756:K2819" si="261">LN(D2756)</f>
        <v>0.69314718055994529</v>
      </c>
      <c r="L2756">
        <f t="shared" ref="L2756:L2819" si="262">LN(E2756)</f>
        <v>0</v>
      </c>
      <c r="M2756">
        <f t="shared" ref="M2756:M2819" si="263">LN(F2756)</f>
        <v>2.3025850929940459</v>
      </c>
      <c r="N2756">
        <f t="shared" ref="N2756:N2819" si="264">LN(G2756)</f>
        <v>7.6371861716193292</v>
      </c>
    </row>
    <row r="2757" spans="2:14" x14ac:dyDescent="0.25">
      <c r="B2757" s="2">
        <v>1</v>
      </c>
      <c r="C2757" s="2">
        <v>3</v>
      </c>
      <c r="D2757" s="2">
        <v>2</v>
      </c>
      <c r="E2757" s="2">
        <v>1</v>
      </c>
      <c r="F2757" s="2">
        <v>10</v>
      </c>
      <c r="G2757" s="2">
        <v>2304.1</v>
      </c>
      <c r="I2757">
        <f t="shared" si="259"/>
        <v>0</v>
      </c>
      <c r="J2757">
        <f t="shared" si="260"/>
        <v>1.0986122886681098</v>
      </c>
      <c r="K2757">
        <f t="shared" si="261"/>
        <v>0.69314718055994529</v>
      </c>
      <c r="L2757">
        <f t="shared" si="262"/>
        <v>0</v>
      </c>
      <c r="M2757">
        <f t="shared" si="263"/>
        <v>2.3025850929940459</v>
      </c>
      <c r="N2757">
        <f t="shared" si="264"/>
        <v>7.7424454236516862</v>
      </c>
    </row>
    <row r="2758" spans="2:14" x14ac:dyDescent="0.25">
      <c r="B2758" s="2">
        <v>1</v>
      </c>
      <c r="C2758" s="2">
        <v>3</v>
      </c>
      <c r="D2758" s="2">
        <v>2</v>
      </c>
      <c r="E2758" s="2">
        <v>1</v>
      </c>
      <c r="F2758" s="2">
        <v>10</v>
      </c>
      <c r="G2758" s="2">
        <v>1945.3</v>
      </c>
      <c r="I2758">
        <f t="shared" si="259"/>
        <v>0</v>
      </c>
      <c r="J2758">
        <f t="shared" si="260"/>
        <v>1.0986122886681098</v>
      </c>
      <c r="K2758">
        <f t="shared" si="261"/>
        <v>0.69314718055994529</v>
      </c>
      <c r="L2758">
        <f t="shared" si="262"/>
        <v>0</v>
      </c>
      <c r="M2758">
        <f t="shared" si="263"/>
        <v>2.3025850929940459</v>
      </c>
      <c r="N2758">
        <f t="shared" si="264"/>
        <v>7.5731714858037718</v>
      </c>
    </row>
    <row r="2759" spans="2:14" x14ac:dyDescent="0.25">
      <c r="B2759" s="2">
        <v>1</v>
      </c>
      <c r="C2759" s="2">
        <v>3</v>
      </c>
      <c r="D2759" s="2">
        <v>2</v>
      </c>
      <c r="E2759" s="2">
        <v>1</v>
      </c>
      <c r="F2759" s="2">
        <v>10</v>
      </c>
      <c r="G2759" s="2">
        <v>2016.4</v>
      </c>
      <c r="I2759">
        <f t="shared" si="259"/>
        <v>0</v>
      </c>
      <c r="J2759">
        <f t="shared" si="260"/>
        <v>1.0986122886681098</v>
      </c>
      <c r="K2759">
        <f t="shared" si="261"/>
        <v>0.69314718055994529</v>
      </c>
      <c r="L2759">
        <f t="shared" si="262"/>
        <v>0</v>
      </c>
      <c r="M2759">
        <f t="shared" si="263"/>
        <v>2.3025850929940459</v>
      </c>
      <c r="N2759">
        <f t="shared" si="264"/>
        <v>7.6090690222084758</v>
      </c>
    </row>
    <row r="2760" spans="2:14" x14ac:dyDescent="0.25">
      <c r="B2760" s="2">
        <v>1</v>
      </c>
      <c r="C2760" s="2">
        <v>3</v>
      </c>
      <c r="D2760" s="2">
        <v>2</v>
      </c>
      <c r="E2760" s="2">
        <v>1</v>
      </c>
      <c r="F2760" s="2">
        <v>10</v>
      </c>
      <c r="G2760" s="2">
        <v>2006.1</v>
      </c>
      <c r="I2760">
        <f t="shared" si="259"/>
        <v>0</v>
      </c>
      <c r="J2760">
        <f t="shared" si="260"/>
        <v>1.0986122886681098</v>
      </c>
      <c r="K2760">
        <f t="shared" si="261"/>
        <v>0.69314718055994529</v>
      </c>
      <c r="L2760">
        <f t="shared" si="262"/>
        <v>0</v>
      </c>
      <c r="M2760">
        <f t="shared" si="263"/>
        <v>2.3025850929940459</v>
      </c>
      <c r="N2760">
        <f t="shared" si="264"/>
        <v>7.6039478177280424</v>
      </c>
    </row>
    <row r="2761" spans="2:14" x14ac:dyDescent="0.25">
      <c r="B2761" s="2">
        <v>1</v>
      </c>
      <c r="C2761" s="2">
        <v>3</v>
      </c>
      <c r="D2761" s="2">
        <v>2</v>
      </c>
      <c r="E2761" s="2">
        <v>1</v>
      </c>
      <c r="F2761" s="2">
        <v>10</v>
      </c>
      <c r="G2761" s="2">
        <v>2056.1</v>
      </c>
      <c r="I2761">
        <f t="shared" si="259"/>
        <v>0</v>
      </c>
      <c r="J2761">
        <f t="shared" si="260"/>
        <v>1.0986122886681098</v>
      </c>
      <c r="K2761">
        <f t="shared" si="261"/>
        <v>0.69314718055994529</v>
      </c>
      <c r="L2761">
        <f t="shared" si="262"/>
        <v>0</v>
      </c>
      <c r="M2761">
        <f t="shared" si="263"/>
        <v>2.3025850929940459</v>
      </c>
      <c r="N2761">
        <f t="shared" si="264"/>
        <v>7.6285662635245561</v>
      </c>
    </row>
    <row r="2762" spans="2:14" x14ac:dyDescent="0.25">
      <c r="B2762" s="2">
        <v>1</v>
      </c>
      <c r="C2762" s="2">
        <v>3</v>
      </c>
      <c r="D2762" s="2">
        <v>2</v>
      </c>
      <c r="E2762" s="2">
        <v>1</v>
      </c>
      <c r="F2762" s="2">
        <v>10</v>
      </c>
      <c r="G2762" s="2">
        <v>2257.3000000000002</v>
      </c>
      <c r="I2762">
        <f t="shared" si="259"/>
        <v>0</v>
      </c>
      <c r="J2762">
        <f t="shared" si="260"/>
        <v>1.0986122886681098</v>
      </c>
      <c r="K2762">
        <f t="shared" si="261"/>
        <v>0.69314718055994529</v>
      </c>
      <c r="L2762">
        <f t="shared" si="262"/>
        <v>0</v>
      </c>
      <c r="M2762">
        <f t="shared" si="263"/>
        <v>2.3025850929940459</v>
      </c>
      <c r="N2762">
        <f t="shared" si="264"/>
        <v>7.7219246877895324</v>
      </c>
    </row>
    <row r="2763" spans="2:14" x14ac:dyDescent="0.25">
      <c r="B2763" s="2">
        <v>1</v>
      </c>
      <c r="C2763" s="2">
        <v>3</v>
      </c>
      <c r="D2763" s="2">
        <v>2</v>
      </c>
      <c r="E2763" s="2">
        <v>1</v>
      </c>
      <c r="F2763" s="2">
        <v>10</v>
      </c>
      <c r="G2763" s="2">
        <v>2249.6999999999998</v>
      </c>
      <c r="I2763">
        <f t="shared" si="259"/>
        <v>0</v>
      </c>
      <c r="J2763">
        <f t="shared" si="260"/>
        <v>1.0986122886681098</v>
      </c>
      <c r="K2763">
        <f t="shared" si="261"/>
        <v>0.69314718055994529</v>
      </c>
      <c r="L2763">
        <f t="shared" si="262"/>
        <v>0</v>
      </c>
      <c r="M2763">
        <f t="shared" si="263"/>
        <v>2.3025850929940459</v>
      </c>
      <c r="N2763">
        <f t="shared" si="264"/>
        <v>7.7185521529754535</v>
      </c>
    </row>
    <row r="2764" spans="2:14" x14ac:dyDescent="0.25">
      <c r="B2764" s="2">
        <v>1</v>
      </c>
      <c r="C2764" s="2">
        <v>3</v>
      </c>
      <c r="D2764" s="2">
        <v>2</v>
      </c>
      <c r="E2764" s="2">
        <v>1</v>
      </c>
      <c r="F2764" s="2">
        <v>10</v>
      </c>
      <c r="G2764" s="2">
        <v>1799.6</v>
      </c>
      <c r="I2764">
        <f t="shared" si="259"/>
        <v>0</v>
      </c>
      <c r="J2764">
        <f t="shared" si="260"/>
        <v>1.0986122886681098</v>
      </c>
      <c r="K2764">
        <f t="shared" si="261"/>
        <v>0.69314718055994529</v>
      </c>
      <c r="L2764">
        <f t="shared" si="262"/>
        <v>0</v>
      </c>
      <c r="M2764">
        <f t="shared" si="263"/>
        <v>2.3025850929940459</v>
      </c>
      <c r="N2764">
        <f t="shared" si="264"/>
        <v>7.4953196969670168</v>
      </c>
    </row>
    <row r="2765" spans="2:14" x14ac:dyDescent="0.25">
      <c r="B2765" s="2">
        <v>1</v>
      </c>
      <c r="C2765" s="2">
        <v>3</v>
      </c>
      <c r="D2765" s="2">
        <v>2</v>
      </c>
      <c r="E2765" s="2">
        <v>1</v>
      </c>
      <c r="F2765" s="2">
        <v>10</v>
      </c>
      <c r="G2765" s="2">
        <v>2174.6999999999998</v>
      </c>
      <c r="I2765">
        <f t="shared" si="259"/>
        <v>0</v>
      </c>
      <c r="J2765">
        <f t="shared" si="260"/>
        <v>1.0986122886681098</v>
      </c>
      <c r="K2765">
        <f t="shared" si="261"/>
        <v>0.69314718055994529</v>
      </c>
      <c r="L2765">
        <f t="shared" si="262"/>
        <v>0</v>
      </c>
      <c r="M2765">
        <f t="shared" si="263"/>
        <v>2.3025850929940459</v>
      </c>
      <c r="N2765">
        <f t="shared" si="264"/>
        <v>7.6846460029749419</v>
      </c>
    </row>
    <row r="2766" spans="2:14" x14ac:dyDescent="0.25">
      <c r="B2766" s="2">
        <v>1</v>
      </c>
      <c r="C2766" s="2">
        <v>3</v>
      </c>
      <c r="D2766" s="2">
        <v>2</v>
      </c>
      <c r="E2766" s="2">
        <v>1</v>
      </c>
      <c r="F2766" s="2">
        <v>10</v>
      </c>
      <c r="G2766" s="2">
        <v>2117.6999999999998</v>
      </c>
      <c r="I2766">
        <f t="shared" si="259"/>
        <v>0</v>
      </c>
      <c r="J2766">
        <f t="shared" si="260"/>
        <v>1.0986122886681098</v>
      </c>
      <c r="K2766">
        <f t="shared" si="261"/>
        <v>0.69314718055994529</v>
      </c>
      <c r="L2766">
        <f t="shared" si="262"/>
        <v>0</v>
      </c>
      <c r="M2766">
        <f t="shared" si="263"/>
        <v>2.3025850929940459</v>
      </c>
      <c r="N2766">
        <f t="shared" si="264"/>
        <v>7.6580858730695365</v>
      </c>
    </row>
    <row r="2767" spans="2:14" x14ac:dyDescent="0.25">
      <c r="B2767" s="2">
        <v>1</v>
      </c>
      <c r="C2767" s="2">
        <v>3</v>
      </c>
      <c r="D2767" s="2">
        <v>2</v>
      </c>
      <c r="E2767" s="2">
        <v>1</v>
      </c>
      <c r="F2767" s="2">
        <v>10</v>
      </c>
      <c r="G2767" s="2">
        <v>3293.4</v>
      </c>
      <c r="I2767">
        <f t="shared" si="259"/>
        <v>0</v>
      </c>
      <c r="J2767">
        <f t="shared" si="260"/>
        <v>1.0986122886681098</v>
      </c>
      <c r="K2767">
        <f t="shared" si="261"/>
        <v>0.69314718055994529</v>
      </c>
      <c r="L2767">
        <f t="shared" si="262"/>
        <v>0</v>
      </c>
      <c r="M2767">
        <f t="shared" si="263"/>
        <v>2.3025850929940459</v>
      </c>
      <c r="N2767">
        <f t="shared" si="264"/>
        <v>8.0996757447838981</v>
      </c>
    </row>
    <row r="2768" spans="2:14" x14ac:dyDescent="0.25">
      <c r="B2768" s="2">
        <v>1</v>
      </c>
      <c r="C2768" s="2">
        <v>3</v>
      </c>
      <c r="D2768" s="2">
        <v>2</v>
      </c>
      <c r="E2768" s="2">
        <v>1</v>
      </c>
      <c r="F2768" s="2">
        <v>10</v>
      </c>
      <c r="G2768" s="2">
        <v>1767.2</v>
      </c>
      <c r="I2768">
        <f t="shared" si="259"/>
        <v>0</v>
      </c>
      <c r="J2768">
        <f t="shared" si="260"/>
        <v>1.0986122886681098</v>
      </c>
      <c r="K2768">
        <f t="shared" si="261"/>
        <v>0.69314718055994529</v>
      </c>
      <c r="L2768">
        <f t="shared" si="262"/>
        <v>0</v>
      </c>
      <c r="M2768">
        <f t="shared" si="263"/>
        <v>2.3025850929940459</v>
      </c>
      <c r="N2768">
        <f t="shared" si="264"/>
        <v>7.4771516521059072</v>
      </c>
    </row>
    <row r="2769" spans="2:14" x14ac:dyDescent="0.25">
      <c r="B2769" s="2">
        <v>1</v>
      </c>
      <c r="C2769" s="2">
        <v>3</v>
      </c>
      <c r="D2769" s="2">
        <v>2</v>
      </c>
      <c r="E2769" s="2">
        <v>1</v>
      </c>
      <c r="F2769" s="2">
        <v>10</v>
      </c>
      <c r="G2769" s="2">
        <v>2238.5</v>
      </c>
      <c r="I2769">
        <f t="shared" si="259"/>
        <v>0</v>
      </c>
      <c r="J2769">
        <f t="shared" si="260"/>
        <v>1.0986122886681098</v>
      </c>
      <c r="K2769">
        <f t="shared" si="261"/>
        <v>0.69314718055994529</v>
      </c>
      <c r="L2769">
        <f t="shared" si="262"/>
        <v>0</v>
      </c>
      <c r="M2769">
        <f t="shared" si="263"/>
        <v>2.3025850929940459</v>
      </c>
      <c r="N2769">
        <f t="shared" si="264"/>
        <v>7.7135612776810198</v>
      </c>
    </row>
    <row r="2770" spans="2:14" x14ac:dyDescent="0.25">
      <c r="B2770" s="2">
        <v>1</v>
      </c>
      <c r="C2770" s="2">
        <v>3</v>
      </c>
      <c r="D2770" s="2">
        <v>2</v>
      </c>
      <c r="E2770" s="2">
        <v>1</v>
      </c>
      <c r="F2770" s="2">
        <v>10</v>
      </c>
      <c r="G2770" s="2">
        <v>1903.5</v>
      </c>
      <c r="I2770">
        <f t="shared" si="259"/>
        <v>0</v>
      </c>
      <c r="J2770">
        <f t="shared" si="260"/>
        <v>1.0986122886681098</v>
      </c>
      <c r="K2770">
        <f t="shared" si="261"/>
        <v>0.69314718055994529</v>
      </c>
      <c r="L2770">
        <f t="shared" si="262"/>
        <v>0</v>
      </c>
      <c r="M2770">
        <f t="shared" si="263"/>
        <v>2.3025850929940459</v>
      </c>
      <c r="N2770">
        <f t="shared" si="264"/>
        <v>7.5514495758225522</v>
      </c>
    </row>
    <row r="2771" spans="2:14" x14ac:dyDescent="0.25">
      <c r="B2771" s="2">
        <v>1</v>
      </c>
      <c r="C2771" s="2">
        <v>3</v>
      </c>
      <c r="D2771" s="2">
        <v>2</v>
      </c>
      <c r="E2771" s="2">
        <v>1</v>
      </c>
      <c r="F2771" s="2">
        <v>10</v>
      </c>
      <c r="G2771" s="2">
        <v>1411.6</v>
      </c>
      <c r="I2771">
        <f t="shared" si="259"/>
        <v>0</v>
      </c>
      <c r="J2771">
        <f t="shared" si="260"/>
        <v>1.0986122886681098</v>
      </c>
      <c r="K2771">
        <f t="shared" si="261"/>
        <v>0.69314718055994529</v>
      </c>
      <c r="L2771">
        <f t="shared" si="262"/>
        <v>0</v>
      </c>
      <c r="M2771">
        <f t="shared" si="263"/>
        <v>2.3025850929940459</v>
      </c>
      <c r="N2771">
        <f t="shared" si="264"/>
        <v>7.2524790918011153</v>
      </c>
    </row>
    <row r="2772" spans="2:14" x14ac:dyDescent="0.25">
      <c r="B2772" s="2">
        <v>1</v>
      </c>
      <c r="C2772" s="2">
        <v>3</v>
      </c>
      <c r="D2772" s="2">
        <v>2</v>
      </c>
      <c r="E2772" s="2">
        <v>1</v>
      </c>
      <c r="F2772" s="2">
        <v>10</v>
      </c>
      <c r="G2772" s="2">
        <v>1774.4</v>
      </c>
      <c r="I2772">
        <f t="shared" si="259"/>
        <v>0</v>
      </c>
      <c r="J2772">
        <f t="shared" si="260"/>
        <v>1.0986122886681098</v>
      </c>
      <c r="K2772">
        <f t="shared" si="261"/>
        <v>0.69314718055994529</v>
      </c>
      <c r="L2772">
        <f t="shared" si="262"/>
        <v>0</v>
      </c>
      <c r="M2772">
        <f t="shared" si="263"/>
        <v>2.3025850929940459</v>
      </c>
      <c r="N2772">
        <f t="shared" si="264"/>
        <v>7.4812176165961031</v>
      </c>
    </row>
    <row r="2773" spans="2:14" x14ac:dyDescent="0.25">
      <c r="B2773" s="2">
        <v>1</v>
      </c>
      <c r="C2773" s="2">
        <v>3</v>
      </c>
      <c r="D2773" s="2">
        <v>2</v>
      </c>
      <c r="E2773" s="2">
        <v>1</v>
      </c>
      <c r="F2773" s="2">
        <v>10</v>
      </c>
      <c r="G2773" s="2">
        <v>2080.1999999999998</v>
      </c>
      <c r="I2773">
        <f t="shared" si="259"/>
        <v>0</v>
      </c>
      <c r="J2773">
        <f t="shared" si="260"/>
        <v>1.0986122886681098</v>
      </c>
      <c r="K2773">
        <f t="shared" si="261"/>
        <v>0.69314718055994529</v>
      </c>
      <c r="L2773">
        <f t="shared" si="262"/>
        <v>0</v>
      </c>
      <c r="M2773">
        <f t="shared" si="263"/>
        <v>2.3025850929940459</v>
      </c>
      <c r="N2773">
        <f t="shared" si="264"/>
        <v>7.6402193219190329</v>
      </c>
    </row>
    <row r="2774" spans="2:14" x14ac:dyDescent="0.25">
      <c r="B2774" s="2">
        <v>1</v>
      </c>
      <c r="C2774" s="2">
        <v>3</v>
      </c>
      <c r="D2774" s="2">
        <v>2</v>
      </c>
      <c r="E2774" s="2">
        <v>1</v>
      </c>
      <c r="F2774" s="2">
        <v>10</v>
      </c>
      <c r="G2774" s="2">
        <v>1768.8</v>
      </c>
      <c r="I2774">
        <f t="shared" si="259"/>
        <v>0</v>
      </c>
      <c r="J2774">
        <f t="shared" si="260"/>
        <v>1.0986122886681098</v>
      </c>
      <c r="K2774">
        <f t="shared" si="261"/>
        <v>0.69314718055994529</v>
      </c>
      <c r="L2774">
        <f t="shared" si="262"/>
        <v>0</v>
      </c>
      <c r="M2774">
        <f t="shared" si="263"/>
        <v>2.3025850929940459</v>
      </c>
      <c r="N2774">
        <f t="shared" si="264"/>
        <v>7.4780566295432367</v>
      </c>
    </row>
    <row r="2775" spans="2:14" x14ac:dyDescent="0.25">
      <c r="B2775" s="2">
        <v>1</v>
      </c>
      <c r="C2775" s="2">
        <v>3</v>
      </c>
      <c r="D2775" s="2">
        <v>2</v>
      </c>
      <c r="E2775" s="2">
        <v>1</v>
      </c>
      <c r="F2775" s="2">
        <v>10</v>
      </c>
      <c r="G2775" s="2">
        <v>2225.4</v>
      </c>
      <c r="I2775">
        <f t="shared" si="259"/>
        <v>0</v>
      </c>
      <c r="J2775">
        <f t="shared" si="260"/>
        <v>1.0986122886681098</v>
      </c>
      <c r="K2775">
        <f t="shared" si="261"/>
        <v>0.69314718055994529</v>
      </c>
      <c r="L2775">
        <f t="shared" si="262"/>
        <v>0</v>
      </c>
      <c r="M2775">
        <f t="shared" si="263"/>
        <v>2.3025850929940459</v>
      </c>
      <c r="N2775">
        <f t="shared" si="264"/>
        <v>7.7076919537236002</v>
      </c>
    </row>
    <row r="2776" spans="2:14" x14ac:dyDescent="0.25">
      <c r="B2776" s="2">
        <v>1</v>
      </c>
      <c r="C2776" s="2">
        <v>3</v>
      </c>
      <c r="D2776" s="2">
        <v>2</v>
      </c>
      <c r="E2776" s="2">
        <v>1</v>
      </c>
      <c r="F2776" s="2">
        <v>10</v>
      </c>
      <c r="G2776" s="2">
        <v>2989.9</v>
      </c>
      <c r="I2776">
        <f t="shared" si="259"/>
        <v>0</v>
      </c>
      <c r="J2776">
        <f t="shared" si="260"/>
        <v>1.0986122886681098</v>
      </c>
      <c r="K2776">
        <f t="shared" si="261"/>
        <v>0.69314718055994529</v>
      </c>
      <c r="L2776">
        <f t="shared" si="262"/>
        <v>0</v>
      </c>
      <c r="M2776">
        <f t="shared" si="263"/>
        <v>2.3025850929940459</v>
      </c>
      <c r="N2776">
        <f t="shared" si="264"/>
        <v>8.0029952210093889</v>
      </c>
    </row>
    <row r="2777" spans="2:14" x14ac:dyDescent="0.25">
      <c r="B2777" s="2">
        <v>1</v>
      </c>
      <c r="C2777" s="2">
        <v>3</v>
      </c>
      <c r="D2777" s="2">
        <v>2</v>
      </c>
      <c r="E2777" s="2">
        <v>1</v>
      </c>
      <c r="F2777" s="2">
        <v>10</v>
      </c>
      <c r="G2777" s="2">
        <v>2629.9</v>
      </c>
      <c r="I2777">
        <f t="shared" si="259"/>
        <v>0</v>
      </c>
      <c r="J2777">
        <f t="shared" si="260"/>
        <v>1.0986122886681098</v>
      </c>
      <c r="K2777">
        <f t="shared" si="261"/>
        <v>0.69314718055994529</v>
      </c>
      <c r="L2777">
        <f t="shared" si="262"/>
        <v>0</v>
      </c>
      <c r="M2777">
        <f t="shared" si="263"/>
        <v>2.3025850929940459</v>
      </c>
      <c r="N2777">
        <f t="shared" si="264"/>
        <v>7.8747011016352362</v>
      </c>
    </row>
    <row r="2778" spans="2:14" x14ac:dyDescent="0.25">
      <c r="B2778" s="2">
        <v>1</v>
      </c>
      <c r="C2778" s="2">
        <v>3</v>
      </c>
      <c r="D2778" s="2">
        <v>2</v>
      </c>
      <c r="E2778" s="2">
        <v>1</v>
      </c>
      <c r="F2778" s="2">
        <v>10</v>
      </c>
      <c r="G2778" s="2">
        <v>2831.7</v>
      </c>
      <c r="I2778">
        <f t="shared" si="259"/>
        <v>0</v>
      </c>
      <c r="J2778">
        <f t="shared" si="260"/>
        <v>1.0986122886681098</v>
      </c>
      <c r="K2778">
        <f t="shared" si="261"/>
        <v>0.69314718055994529</v>
      </c>
      <c r="L2778">
        <f t="shared" si="262"/>
        <v>0</v>
      </c>
      <c r="M2778">
        <f t="shared" si="263"/>
        <v>2.3025850929940459</v>
      </c>
      <c r="N2778">
        <f t="shared" si="264"/>
        <v>7.948632516999008</v>
      </c>
    </row>
    <row r="2779" spans="2:14" x14ac:dyDescent="0.25">
      <c r="B2779" s="2">
        <v>1</v>
      </c>
      <c r="C2779" s="2">
        <v>3</v>
      </c>
      <c r="D2779" s="2">
        <v>2</v>
      </c>
      <c r="E2779" s="2">
        <v>1</v>
      </c>
      <c r="F2779" s="2">
        <v>10</v>
      </c>
      <c r="G2779" s="2">
        <v>2006.8</v>
      </c>
      <c r="I2779">
        <f t="shared" si="259"/>
        <v>0</v>
      </c>
      <c r="J2779">
        <f t="shared" si="260"/>
        <v>1.0986122886681098</v>
      </c>
      <c r="K2779">
        <f t="shared" si="261"/>
        <v>0.69314718055994529</v>
      </c>
      <c r="L2779">
        <f t="shared" si="262"/>
        <v>0</v>
      </c>
      <c r="M2779">
        <f t="shared" si="263"/>
        <v>2.3025850929940459</v>
      </c>
      <c r="N2779">
        <f t="shared" si="264"/>
        <v>7.6042966926100979</v>
      </c>
    </row>
    <row r="2780" spans="2:14" x14ac:dyDescent="0.25">
      <c r="B2780" s="2">
        <v>1</v>
      </c>
      <c r="C2780" s="2">
        <v>3</v>
      </c>
      <c r="D2780" s="2">
        <v>2</v>
      </c>
      <c r="E2780" s="2">
        <v>1</v>
      </c>
      <c r="F2780" s="2">
        <v>10</v>
      </c>
      <c r="G2780" s="2">
        <v>1719.5</v>
      </c>
      <c r="I2780">
        <f t="shared" si="259"/>
        <v>0</v>
      </c>
      <c r="J2780">
        <f t="shared" si="260"/>
        <v>1.0986122886681098</v>
      </c>
      <c r="K2780">
        <f t="shared" si="261"/>
        <v>0.69314718055994529</v>
      </c>
      <c r="L2780">
        <f t="shared" si="262"/>
        <v>0</v>
      </c>
      <c r="M2780">
        <f t="shared" si="263"/>
        <v>2.3025850929940459</v>
      </c>
      <c r="N2780">
        <f t="shared" si="264"/>
        <v>7.4497888298723209</v>
      </c>
    </row>
    <row r="2781" spans="2:14" x14ac:dyDescent="0.25">
      <c r="B2781" s="2">
        <v>1</v>
      </c>
      <c r="C2781" s="2">
        <v>3</v>
      </c>
      <c r="D2781" s="2">
        <v>2</v>
      </c>
      <c r="E2781" s="2">
        <v>1</v>
      </c>
      <c r="F2781" s="2">
        <v>10</v>
      </c>
      <c r="G2781" s="2">
        <v>1549.1</v>
      </c>
      <c r="I2781">
        <f t="shared" si="259"/>
        <v>0</v>
      </c>
      <c r="J2781">
        <f t="shared" si="260"/>
        <v>1.0986122886681098</v>
      </c>
      <c r="K2781">
        <f t="shared" si="261"/>
        <v>0.69314718055994529</v>
      </c>
      <c r="L2781">
        <f t="shared" si="262"/>
        <v>0</v>
      </c>
      <c r="M2781">
        <f t="shared" si="263"/>
        <v>2.3025850929940459</v>
      </c>
      <c r="N2781">
        <f t="shared" si="264"/>
        <v>7.3454293961123174</v>
      </c>
    </row>
    <row r="2782" spans="2:14" x14ac:dyDescent="0.25">
      <c r="B2782" s="2">
        <v>1</v>
      </c>
      <c r="C2782" s="2">
        <v>3</v>
      </c>
      <c r="D2782" s="2">
        <v>2</v>
      </c>
      <c r="E2782" s="2">
        <v>1</v>
      </c>
      <c r="F2782" s="2">
        <v>10</v>
      </c>
      <c r="G2782" s="2">
        <v>2728.3</v>
      </c>
      <c r="I2782">
        <f t="shared" si="259"/>
        <v>0</v>
      </c>
      <c r="J2782">
        <f t="shared" si="260"/>
        <v>1.0986122886681098</v>
      </c>
      <c r="K2782">
        <f t="shared" si="261"/>
        <v>0.69314718055994529</v>
      </c>
      <c r="L2782">
        <f t="shared" si="262"/>
        <v>0</v>
      </c>
      <c r="M2782">
        <f t="shared" si="263"/>
        <v>2.3025850929940459</v>
      </c>
      <c r="N2782">
        <f t="shared" si="264"/>
        <v>7.9114339835915084</v>
      </c>
    </row>
    <row r="2783" spans="2:14" x14ac:dyDescent="0.25">
      <c r="B2783" s="2">
        <v>1</v>
      </c>
      <c r="C2783" s="2">
        <v>3</v>
      </c>
      <c r="D2783" s="2">
        <v>2</v>
      </c>
      <c r="E2783" s="2">
        <v>1</v>
      </c>
      <c r="F2783" s="2">
        <v>10</v>
      </c>
      <c r="G2783" s="2">
        <v>2908.3</v>
      </c>
      <c r="I2783">
        <f t="shared" si="259"/>
        <v>0</v>
      </c>
      <c r="J2783">
        <f t="shared" si="260"/>
        <v>1.0986122886681098</v>
      </c>
      <c r="K2783">
        <f t="shared" si="261"/>
        <v>0.69314718055994529</v>
      </c>
      <c r="L2783">
        <f t="shared" si="262"/>
        <v>0</v>
      </c>
      <c r="M2783">
        <f t="shared" si="263"/>
        <v>2.3025850929940459</v>
      </c>
      <c r="N2783">
        <f t="shared" si="264"/>
        <v>7.9753239970187852</v>
      </c>
    </row>
    <row r="2784" spans="2:14" x14ac:dyDescent="0.25">
      <c r="B2784" s="2">
        <v>1</v>
      </c>
      <c r="C2784" s="2">
        <v>3</v>
      </c>
      <c r="D2784" s="2">
        <v>2</v>
      </c>
      <c r="E2784" s="2">
        <v>1</v>
      </c>
      <c r="F2784" s="2">
        <v>10</v>
      </c>
      <c r="G2784" s="2">
        <v>1350.3</v>
      </c>
      <c r="I2784">
        <f t="shared" si="259"/>
        <v>0</v>
      </c>
      <c r="J2784">
        <f t="shared" si="260"/>
        <v>1.0986122886681098</v>
      </c>
      <c r="K2784">
        <f t="shared" si="261"/>
        <v>0.69314718055994529</v>
      </c>
      <c r="L2784">
        <f t="shared" si="262"/>
        <v>0</v>
      </c>
      <c r="M2784">
        <f t="shared" si="263"/>
        <v>2.3025850929940459</v>
      </c>
      <c r="N2784">
        <f t="shared" si="264"/>
        <v>7.2080820689669967</v>
      </c>
    </row>
    <row r="2785" spans="2:14" x14ac:dyDescent="0.25">
      <c r="B2785" s="2">
        <v>1</v>
      </c>
      <c r="C2785" s="2">
        <v>3</v>
      </c>
      <c r="D2785" s="2">
        <v>2</v>
      </c>
      <c r="E2785" s="2">
        <v>1</v>
      </c>
      <c r="F2785" s="2">
        <v>10</v>
      </c>
      <c r="G2785" s="2">
        <v>2773.3</v>
      </c>
      <c r="I2785">
        <f t="shared" si="259"/>
        <v>0</v>
      </c>
      <c r="J2785">
        <f t="shared" si="260"/>
        <v>1.0986122886681098</v>
      </c>
      <c r="K2785">
        <f t="shared" si="261"/>
        <v>0.69314718055994529</v>
      </c>
      <c r="L2785">
        <f t="shared" si="262"/>
        <v>0</v>
      </c>
      <c r="M2785">
        <f t="shared" si="263"/>
        <v>2.3025850929940459</v>
      </c>
      <c r="N2785">
        <f t="shared" si="264"/>
        <v>7.9277932258441437</v>
      </c>
    </row>
    <row r="2786" spans="2:14" x14ac:dyDescent="0.25">
      <c r="B2786" s="2">
        <v>1</v>
      </c>
      <c r="C2786" s="2">
        <v>3</v>
      </c>
      <c r="D2786" s="2">
        <v>2</v>
      </c>
      <c r="E2786" s="2">
        <v>1</v>
      </c>
      <c r="F2786" s="2">
        <v>10</v>
      </c>
      <c r="G2786" s="2">
        <v>2722.8</v>
      </c>
      <c r="I2786">
        <f t="shared" si="259"/>
        <v>0</v>
      </c>
      <c r="J2786">
        <f t="shared" si="260"/>
        <v>1.0986122886681098</v>
      </c>
      <c r="K2786">
        <f t="shared" si="261"/>
        <v>0.69314718055994529</v>
      </c>
      <c r="L2786">
        <f t="shared" si="262"/>
        <v>0</v>
      </c>
      <c r="M2786">
        <f t="shared" si="263"/>
        <v>2.3025850929940459</v>
      </c>
      <c r="N2786">
        <f t="shared" si="264"/>
        <v>7.9094160415737962</v>
      </c>
    </row>
    <row r="2787" spans="2:14" x14ac:dyDescent="0.25">
      <c r="B2787" s="2">
        <v>1</v>
      </c>
      <c r="C2787" s="2">
        <v>3</v>
      </c>
      <c r="D2787" s="2">
        <v>2</v>
      </c>
      <c r="E2787" s="2">
        <v>1</v>
      </c>
      <c r="F2787" s="2">
        <v>10</v>
      </c>
      <c r="G2787" s="2">
        <v>1873.4</v>
      </c>
      <c r="I2787">
        <f t="shared" si="259"/>
        <v>0</v>
      </c>
      <c r="J2787">
        <f t="shared" si="260"/>
        <v>1.0986122886681098</v>
      </c>
      <c r="K2787">
        <f t="shared" si="261"/>
        <v>0.69314718055994529</v>
      </c>
      <c r="L2787">
        <f t="shared" si="262"/>
        <v>0</v>
      </c>
      <c r="M2787">
        <f t="shared" si="263"/>
        <v>2.3025850929940459</v>
      </c>
      <c r="N2787">
        <f t="shared" si="264"/>
        <v>7.5355102407750305</v>
      </c>
    </row>
    <row r="2788" spans="2:14" x14ac:dyDescent="0.25">
      <c r="B2788" s="2">
        <v>1</v>
      </c>
      <c r="C2788" s="2">
        <v>3</v>
      </c>
      <c r="D2788" s="2">
        <v>2</v>
      </c>
      <c r="E2788" s="2">
        <v>1</v>
      </c>
      <c r="F2788" s="2">
        <v>10</v>
      </c>
      <c r="G2788" s="2">
        <v>1867.1</v>
      </c>
      <c r="I2788">
        <f t="shared" si="259"/>
        <v>0</v>
      </c>
      <c r="J2788">
        <f t="shared" si="260"/>
        <v>1.0986122886681098</v>
      </c>
      <c r="K2788">
        <f t="shared" si="261"/>
        <v>0.69314718055994529</v>
      </c>
      <c r="L2788">
        <f t="shared" si="262"/>
        <v>0</v>
      </c>
      <c r="M2788">
        <f t="shared" si="263"/>
        <v>2.3025850929940459</v>
      </c>
      <c r="N2788">
        <f t="shared" si="264"/>
        <v>7.5321417039712903</v>
      </c>
    </row>
    <row r="2789" spans="2:14" x14ac:dyDescent="0.25">
      <c r="B2789" s="2">
        <v>1</v>
      </c>
      <c r="C2789" s="2">
        <v>3</v>
      </c>
      <c r="D2789" s="2">
        <v>2</v>
      </c>
      <c r="E2789" s="2">
        <v>1</v>
      </c>
      <c r="F2789" s="2">
        <v>10</v>
      </c>
      <c r="G2789" s="2">
        <v>2513.6</v>
      </c>
      <c r="I2789">
        <f t="shared" si="259"/>
        <v>0</v>
      </c>
      <c r="J2789">
        <f t="shared" si="260"/>
        <v>1.0986122886681098</v>
      </c>
      <c r="K2789">
        <f t="shared" si="261"/>
        <v>0.69314718055994529</v>
      </c>
      <c r="L2789">
        <f t="shared" si="262"/>
        <v>0</v>
      </c>
      <c r="M2789">
        <f t="shared" si="263"/>
        <v>2.3025850929940459</v>
      </c>
      <c r="N2789">
        <f t="shared" si="264"/>
        <v>7.8294712675013569</v>
      </c>
    </row>
    <row r="2790" spans="2:14" x14ac:dyDescent="0.25">
      <c r="B2790" s="2">
        <v>1</v>
      </c>
      <c r="C2790" s="2">
        <v>3</v>
      </c>
      <c r="D2790" s="2">
        <v>2</v>
      </c>
      <c r="E2790" s="2">
        <v>1</v>
      </c>
      <c r="F2790" s="2">
        <v>10</v>
      </c>
      <c r="G2790" s="2">
        <v>1599.6</v>
      </c>
      <c r="I2790">
        <f t="shared" si="259"/>
        <v>0</v>
      </c>
      <c r="J2790">
        <f t="shared" si="260"/>
        <v>1.0986122886681098</v>
      </c>
      <c r="K2790">
        <f t="shared" si="261"/>
        <v>0.69314718055994529</v>
      </c>
      <c r="L2790">
        <f t="shared" si="262"/>
        <v>0</v>
      </c>
      <c r="M2790">
        <f t="shared" si="263"/>
        <v>2.3025850929940459</v>
      </c>
      <c r="N2790">
        <f t="shared" si="264"/>
        <v>7.3775088769726631</v>
      </c>
    </row>
    <row r="2791" spans="2:14" x14ac:dyDescent="0.25">
      <c r="B2791" s="2">
        <v>1</v>
      </c>
      <c r="C2791" s="2">
        <v>3</v>
      </c>
      <c r="D2791" s="2">
        <v>2</v>
      </c>
      <c r="E2791" s="2">
        <v>1</v>
      </c>
      <c r="F2791" s="2">
        <v>10</v>
      </c>
      <c r="G2791" s="2">
        <v>1702.9</v>
      </c>
      <c r="I2791">
        <f t="shared" si="259"/>
        <v>0</v>
      </c>
      <c r="J2791">
        <f t="shared" si="260"/>
        <v>1.0986122886681098</v>
      </c>
      <c r="K2791">
        <f t="shared" si="261"/>
        <v>0.69314718055994529</v>
      </c>
      <c r="L2791">
        <f t="shared" si="262"/>
        <v>0</v>
      </c>
      <c r="M2791">
        <f t="shared" si="263"/>
        <v>2.3025850929940459</v>
      </c>
      <c r="N2791">
        <f t="shared" si="264"/>
        <v>7.4400879590325593</v>
      </c>
    </row>
    <row r="2792" spans="2:14" x14ac:dyDescent="0.25">
      <c r="B2792" s="2">
        <v>1</v>
      </c>
      <c r="C2792" s="2">
        <v>3</v>
      </c>
      <c r="D2792" s="2">
        <v>2</v>
      </c>
      <c r="E2792" s="2">
        <v>1</v>
      </c>
      <c r="F2792" s="2">
        <v>10</v>
      </c>
      <c r="G2792" s="2">
        <v>2347.6</v>
      </c>
      <c r="I2792">
        <f t="shared" si="259"/>
        <v>0</v>
      </c>
      <c r="J2792">
        <f t="shared" si="260"/>
        <v>1.0986122886681098</v>
      </c>
      <c r="K2792">
        <f t="shared" si="261"/>
        <v>0.69314718055994529</v>
      </c>
      <c r="L2792">
        <f t="shared" si="262"/>
        <v>0</v>
      </c>
      <c r="M2792">
        <f t="shared" si="263"/>
        <v>2.3025850929940459</v>
      </c>
      <c r="N2792">
        <f t="shared" si="264"/>
        <v>7.7611488086841796</v>
      </c>
    </row>
    <row r="2793" spans="2:14" x14ac:dyDescent="0.25">
      <c r="B2793" s="2">
        <v>1</v>
      </c>
      <c r="C2793" s="2">
        <v>3</v>
      </c>
      <c r="D2793" s="2">
        <v>2</v>
      </c>
      <c r="E2793" s="2">
        <v>1</v>
      </c>
      <c r="F2793" s="2">
        <v>10</v>
      </c>
      <c r="G2793" s="2">
        <v>2622.5</v>
      </c>
      <c r="I2793">
        <f t="shared" si="259"/>
        <v>0</v>
      </c>
      <c r="J2793">
        <f t="shared" si="260"/>
        <v>1.0986122886681098</v>
      </c>
      <c r="K2793">
        <f t="shared" si="261"/>
        <v>0.69314718055994529</v>
      </c>
      <c r="L2793">
        <f t="shared" si="262"/>
        <v>0</v>
      </c>
      <c r="M2793">
        <f t="shared" si="263"/>
        <v>2.3025850929940459</v>
      </c>
      <c r="N2793">
        <f t="shared" si="264"/>
        <v>7.8718833402704522</v>
      </c>
    </row>
    <row r="2794" spans="2:14" x14ac:dyDescent="0.25">
      <c r="B2794" s="2">
        <v>1</v>
      </c>
      <c r="C2794" s="2">
        <v>3</v>
      </c>
      <c r="D2794" s="2">
        <v>2</v>
      </c>
      <c r="E2794" s="2">
        <v>1</v>
      </c>
      <c r="F2794" s="2">
        <v>10</v>
      </c>
      <c r="G2794" s="2">
        <v>2175.6999999999998</v>
      </c>
      <c r="I2794">
        <f t="shared" si="259"/>
        <v>0</v>
      </c>
      <c r="J2794">
        <f t="shared" si="260"/>
        <v>1.0986122886681098</v>
      </c>
      <c r="K2794">
        <f t="shared" si="261"/>
        <v>0.69314718055994529</v>
      </c>
      <c r="L2794">
        <f t="shared" si="262"/>
        <v>0</v>
      </c>
      <c r="M2794">
        <f t="shared" si="263"/>
        <v>2.3025850929940459</v>
      </c>
      <c r="N2794">
        <f t="shared" si="264"/>
        <v>7.6851057308241568</v>
      </c>
    </row>
    <row r="2795" spans="2:14" x14ac:dyDescent="0.25">
      <c r="B2795" s="2">
        <v>1</v>
      </c>
      <c r="C2795" s="2">
        <v>3</v>
      </c>
      <c r="D2795" s="2">
        <v>2</v>
      </c>
      <c r="E2795" s="2">
        <v>1</v>
      </c>
      <c r="F2795" s="2">
        <v>10</v>
      </c>
      <c r="G2795" s="2">
        <v>1633.6</v>
      </c>
      <c r="I2795">
        <f t="shared" si="259"/>
        <v>0</v>
      </c>
      <c r="J2795">
        <f t="shared" si="260"/>
        <v>1.0986122886681098</v>
      </c>
      <c r="K2795">
        <f t="shared" si="261"/>
        <v>0.69314718055994529</v>
      </c>
      <c r="L2795">
        <f t="shared" si="262"/>
        <v>0</v>
      </c>
      <c r="M2795">
        <f t="shared" si="263"/>
        <v>2.3025850929940459</v>
      </c>
      <c r="N2795">
        <f t="shared" si="264"/>
        <v>7.398541447410401</v>
      </c>
    </row>
    <row r="2796" spans="2:14" x14ac:dyDescent="0.25">
      <c r="B2796" s="2">
        <v>1</v>
      </c>
      <c r="C2796" s="2">
        <v>3</v>
      </c>
      <c r="D2796" s="2">
        <v>2</v>
      </c>
      <c r="E2796" s="2">
        <v>1</v>
      </c>
      <c r="F2796" s="2">
        <v>10</v>
      </c>
      <c r="G2796" s="2">
        <v>2695.8</v>
      </c>
      <c r="I2796">
        <f t="shared" si="259"/>
        <v>0</v>
      </c>
      <c r="J2796">
        <f t="shared" si="260"/>
        <v>1.0986122886681098</v>
      </c>
      <c r="K2796">
        <f t="shared" si="261"/>
        <v>0.69314718055994529</v>
      </c>
      <c r="L2796">
        <f t="shared" si="262"/>
        <v>0</v>
      </c>
      <c r="M2796">
        <f t="shared" si="263"/>
        <v>2.3025850929940459</v>
      </c>
      <c r="N2796">
        <f t="shared" si="264"/>
        <v>7.8994502853041695</v>
      </c>
    </row>
    <row r="2797" spans="2:14" x14ac:dyDescent="0.25">
      <c r="B2797" s="2">
        <v>1</v>
      </c>
      <c r="C2797" s="2">
        <v>3</v>
      </c>
      <c r="D2797" s="2">
        <v>2</v>
      </c>
      <c r="E2797" s="2">
        <v>1</v>
      </c>
      <c r="F2797" s="2">
        <v>10</v>
      </c>
      <c r="G2797" s="2">
        <v>2607</v>
      </c>
      <c r="I2797">
        <f t="shared" si="259"/>
        <v>0</v>
      </c>
      <c r="J2797">
        <f t="shared" si="260"/>
        <v>1.0986122886681098</v>
      </c>
      <c r="K2797">
        <f t="shared" si="261"/>
        <v>0.69314718055994529</v>
      </c>
      <c r="L2797">
        <f t="shared" si="262"/>
        <v>0</v>
      </c>
      <c r="M2797">
        <f t="shared" si="263"/>
        <v>2.3025850929940459</v>
      </c>
      <c r="N2797">
        <f t="shared" si="264"/>
        <v>7.8659554139335022</v>
      </c>
    </row>
    <row r="2798" spans="2:14" x14ac:dyDescent="0.25">
      <c r="B2798" s="2">
        <v>1</v>
      </c>
      <c r="C2798" s="2">
        <v>3</v>
      </c>
      <c r="D2798" s="2">
        <v>2</v>
      </c>
      <c r="E2798" s="2">
        <v>1</v>
      </c>
      <c r="F2798" s="2">
        <v>10</v>
      </c>
      <c r="G2798" s="2">
        <v>1946.2</v>
      </c>
      <c r="I2798">
        <f t="shared" si="259"/>
        <v>0</v>
      </c>
      <c r="J2798">
        <f t="shared" si="260"/>
        <v>1.0986122886681098</v>
      </c>
      <c r="K2798">
        <f t="shared" si="261"/>
        <v>0.69314718055994529</v>
      </c>
      <c r="L2798">
        <f t="shared" si="262"/>
        <v>0</v>
      </c>
      <c r="M2798">
        <f t="shared" si="263"/>
        <v>2.3025850929940459</v>
      </c>
      <c r="N2798">
        <f t="shared" si="264"/>
        <v>7.573634032387889</v>
      </c>
    </row>
    <row r="2799" spans="2:14" x14ac:dyDescent="0.25">
      <c r="B2799" s="2">
        <v>1</v>
      </c>
      <c r="C2799" s="2">
        <v>3</v>
      </c>
      <c r="D2799" s="2">
        <v>2</v>
      </c>
      <c r="E2799" s="2">
        <v>1</v>
      </c>
      <c r="F2799" s="2">
        <v>10</v>
      </c>
      <c r="G2799" s="2">
        <v>1901</v>
      </c>
      <c r="I2799">
        <f t="shared" si="259"/>
        <v>0</v>
      </c>
      <c r="J2799">
        <f t="shared" si="260"/>
        <v>1.0986122886681098</v>
      </c>
      <c r="K2799">
        <f t="shared" si="261"/>
        <v>0.69314718055994529</v>
      </c>
      <c r="L2799">
        <f t="shared" si="262"/>
        <v>0</v>
      </c>
      <c r="M2799">
        <f t="shared" si="263"/>
        <v>2.3025850929940459</v>
      </c>
      <c r="N2799">
        <f t="shared" si="264"/>
        <v>7.5501353424884288</v>
      </c>
    </row>
    <row r="2800" spans="2:14" x14ac:dyDescent="0.25">
      <c r="B2800" s="2">
        <v>1</v>
      </c>
      <c r="C2800" s="2">
        <v>3</v>
      </c>
      <c r="D2800" s="2">
        <v>2</v>
      </c>
      <c r="E2800" s="2">
        <v>1</v>
      </c>
      <c r="F2800" s="2">
        <v>10</v>
      </c>
      <c r="G2800" s="2">
        <v>1971</v>
      </c>
      <c r="I2800">
        <f t="shared" si="259"/>
        <v>0</v>
      </c>
      <c r="J2800">
        <f t="shared" si="260"/>
        <v>1.0986122886681098</v>
      </c>
      <c r="K2800">
        <f t="shared" si="261"/>
        <v>0.69314718055994529</v>
      </c>
      <c r="L2800">
        <f t="shared" si="262"/>
        <v>0</v>
      </c>
      <c r="M2800">
        <f t="shared" si="263"/>
        <v>2.3025850929940459</v>
      </c>
      <c r="N2800">
        <f t="shared" si="264"/>
        <v>7.5862963071527201</v>
      </c>
    </row>
    <row r="2801" spans="2:14" x14ac:dyDescent="0.25">
      <c r="B2801" s="2">
        <v>1</v>
      </c>
      <c r="C2801" s="2">
        <v>3</v>
      </c>
      <c r="D2801" s="2">
        <v>2</v>
      </c>
      <c r="E2801" s="2">
        <v>1</v>
      </c>
      <c r="F2801" s="2">
        <v>10</v>
      </c>
      <c r="G2801" s="2">
        <v>1834.4</v>
      </c>
      <c r="I2801">
        <f t="shared" si="259"/>
        <v>0</v>
      </c>
      <c r="J2801">
        <f t="shared" si="260"/>
        <v>1.0986122886681098</v>
      </c>
      <c r="K2801">
        <f t="shared" si="261"/>
        <v>0.69314718055994529</v>
      </c>
      <c r="L2801">
        <f t="shared" si="262"/>
        <v>0</v>
      </c>
      <c r="M2801">
        <f t="shared" si="263"/>
        <v>2.3025850929940459</v>
      </c>
      <c r="N2801">
        <f t="shared" si="264"/>
        <v>7.5144727315436946</v>
      </c>
    </row>
    <row r="2802" spans="2:14" x14ac:dyDescent="0.25">
      <c r="B2802" s="2">
        <v>1</v>
      </c>
      <c r="C2802" s="2">
        <v>3</v>
      </c>
      <c r="D2802" s="2">
        <v>2</v>
      </c>
      <c r="E2802" s="2">
        <v>1</v>
      </c>
      <c r="F2802" s="2">
        <v>10</v>
      </c>
      <c r="G2802" s="2">
        <v>2483.3000000000002</v>
      </c>
      <c r="I2802">
        <f t="shared" si="259"/>
        <v>0</v>
      </c>
      <c r="J2802">
        <f t="shared" si="260"/>
        <v>1.0986122886681098</v>
      </c>
      <c r="K2802">
        <f t="shared" si="261"/>
        <v>0.69314718055994529</v>
      </c>
      <c r="L2802">
        <f t="shared" si="262"/>
        <v>0</v>
      </c>
      <c r="M2802">
        <f t="shared" si="263"/>
        <v>2.3025850929940459</v>
      </c>
      <c r="N2802">
        <f t="shared" si="264"/>
        <v>7.817343599796617</v>
      </c>
    </row>
    <row r="2803" spans="2:14" x14ac:dyDescent="0.25">
      <c r="B2803" s="2">
        <v>1</v>
      </c>
      <c r="C2803" s="2">
        <v>3</v>
      </c>
      <c r="D2803" s="2">
        <v>2</v>
      </c>
      <c r="E2803" s="2">
        <v>1</v>
      </c>
      <c r="F2803" s="2">
        <v>40</v>
      </c>
      <c r="G2803" s="2">
        <v>2512.4</v>
      </c>
      <c r="I2803">
        <f t="shared" si="259"/>
        <v>0</v>
      </c>
      <c r="J2803">
        <f t="shared" si="260"/>
        <v>1.0986122886681098</v>
      </c>
      <c r="K2803">
        <f t="shared" si="261"/>
        <v>0.69314718055994529</v>
      </c>
      <c r="L2803">
        <f t="shared" si="262"/>
        <v>0</v>
      </c>
      <c r="M2803">
        <f t="shared" si="263"/>
        <v>3.6888794541139363</v>
      </c>
      <c r="N2803">
        <f t="shared" si="264"/>
        <v>7.8289937505802261</v>
      </c>
    </row>
    <row r="2804" spans="2:14" x14ac:dyDescent="0.25">
      <c r="B2804" s="2">
        <v>1</v>
      </c>
      <c r="C2804" s="2">
        <v>3</v>
      </c>
      <c r="D2804" s="2">
        <v>2</v>
      </c>
      <c r="E2804" s="2">
        <v>1</v>
      </c>
      <c r="F2804" s="2">
        <v>40</v>
      </c>
      <c r="G2804" s="2">
        <v>2538.8000000000002</v>
      </c>
      <c r="I2804">
        <f t="shared" si="259"/>
        <v>0</v>
      </c>
      <c r="J2804">
        <f t="shared" si="260"/>
        <v>1.0986122886681098</v>
      </c>
      <c r="K2804">
        <f t="shared" si="261"/>
        <v>0.69314718055994529</v>
      </c>
      <c r="L2804">
        <f t="shared" si="262"/>
        <v>0</v>
      </c>
      <c r="M2804">
        <f t="shared" si="263"/>
        <v>3.6888794541139363</v>
      </c>
      <c r="N2804">
        <f t="shared" si="264"/>
        <v>7.8394468074323154</v>
      </c>
    </row>
    <row r="2805" spans="2:14" x14ac:dyDescent="0.25">
      <c r="B2805" s="2">
        <v>1</v>
      </c>
      <c r="C2805" s="2">
        <v>3</v>
      </c>
      <c r="D2805" s="2">
        <v>2</v>
      </c>
      <c r="E2805" s="2">
        <v>1</v>
      </c>
      <c r="F2805" s="2">
        <v>40</v>
      </c>
      <c r="G2805" s="2">
        <v>2325.9</v>
      </c>
      <c r="I2805">
        <f t="shared" si="259"/>
        <v>0</v>
      </c>
      <c r="J2805">
        <f t="shared" si="260"/>
        <v>1.0986122886681098</v>
      </c>
      <c r="K2805">
        <f t="shared" si="261"/>
        <v>0.69314718055994529</v>
      </c>
      <c r="L2805">
        <f t="shared" si="262"/>
        <v>0</v>
      </c>
      <c r="M2805">
        <f t="shared" si="263"/>
        <v>3.6888794541139363</v>
      </c>
      <c r="N2805">
        <f t="shared" si="264"/>
        <v>7.7518623398930231</v>
      </c>
    </row>
    <row r="2806" spans="2:14" x14ac:dyDescent="0.25">
      <c r="B2806" s="2">
        <v>1</v>
      </c>
      <c r="C2806" s="2">
        <v>3</v>
      </c>
      <c r="D2806" s="2">
        <v>2</v>
      </c>
      <c r="E2806" s="2">
        <v>1</v>
      </c>
      <c r="F2806" s="2">
        <v>40</v>
      </c>
      <c r="G2806" s="2">
        <v>1998.1</v>
      </c>
      <c r="I2806">
        <f t="shared" si="259"/>
        <v>0</v>
      </c>
      <c r="J2806">
        <f t="shared" si="260"/>
        <v>1.0986122886681098</v>
      </c>
      <c r="K2806">
        <f t="shared" si="261"/>
        <v>0.69314718055994529</v>
      </c>
      <c r="L2806">
        <f t="shared" si="262"/>
        <v>0</v>
      </c>
      <c r="M2806">
        <f t="shared" si="263"/>
        <v>3.6888794541139363</v>
      </c>
      <c r="N2806">
        <f t="shared" si="264"/>
        <v>7.5999520080060865</v>
      </c>
    </row>
    <row r="2807" spans="2:14" x14ac:dyDescent="0.25">
      <c r="B2807" s="2">
        <v>1</v>
      </c>
      <c r="C2807" s="2">
        <v>3</v>
      </c>
      <c r="D2807" s="2">
        <v>2</v>
      </c>
      <c r="E2807" s="2">
        <v>1</v>
      </c>
      <c r="F2807" s="2">
        <v>40</v>
      </c>
      <c r="G2807" s="2">
        <v>1441.9</v>
      </c>
      <c r="I2807">
        <f t="shared" si="259"/>
        <v>0</v>
      </c>
      <c r="J2807">
        <f t="shared" si="260"/>
        <v>1.0986122886681098</v>
      </c>
      <c r="K2807">
        <f t="shared" si="261"/>
        <v>0.69314718055994529</v>
      </c>
      <c r="L2807">
        <f t="shared" si="262"/>
        <v>0</v>
      </c>
      <c r="M2807">
        <f t="shared" si="263"/>
        <v>3.6888794541139363</v>
      </c>
      <c r="N2807">
        <f t="shared" si="264"/>
        <v>7.273716967312601</v>
      </c>
    </row>
    <row r="2808" spans="2:14" x14ac:dyDescent="0.25">
      <c r="B2808" s="2">
        <v>1</v>
      </c>
      <c r="C2808" s="2">
        <v>3</v>
      </c>
      <c r="D2808" s="2">
        <v>2</v>
      </c>
      <c r="E2808" s="2">
        <v>1</v>
      </c>
      <c r="F2808" s="2">
        <v>40</v>
      </c>
      <c r="G2808" s="2">
        <v>2268.8000000000002</v>
      </c>
      <c r="I2808">
        <f t="shared" si="259"/>
        <v>0</v>
      </c>
      <c r="J2808">
        <f t="shared" si="260"/>
        <v>1.0986122886681098</v>
      </c>
      <c r="K2808">
        <f t="shared" si="261"/>
        <v>0.69314718055994529</v>
      </c>
      <c r="L2808">
        <f t="shared" si="262"/>
        <v>0</v>
      </c>
      <c r="M2808">
        <f t="shared" si="263"/>
        <v>3.6888794541139363</v>
      </c>
      <c r="N2808">
        <f t="shared" si="264"/>
        <v>7.7270063363378085</v>
      </c>
    </row>
    <row r="2809" spans="2:14" x14ac:dyDescent="0.25">
      <c r="B2809" s="2">
        <v>1</v>
      </c>
      <c r="C2809" s="2">
        <v>3</v>
      </c>
      <c r="D2809" s="2">
        <v>2</v>
      </c>
      <c r="E2809" s="2">
        <v>1</v>
      </c>
      <c r="F2809" s="2">
        <v>40</v>
      </c>
      <c r="G2809" s="2">
        <v>2616.6999999999998</v>
      </c>
      <c r="I2809">
        <f t="shared" si="259"/>
        <v>0</v>
      </c>
      <c r="J2809">
        <f t="shared" si="260"/>
        <v>1.0986122886681098</v>
      </c>
      <c r="K2809">
        <f t="shared" si="261"/>
        <v>0.69314718055994529</v>
      </c>
      <c r="L2809">
        <f t="shared" si="262"/>
        <v>0</v>
      </c>
      <c r="M2809">
        <f t="shared" si="263"/>
        <v>3.6888794541139363</v>
      </c>
      <c r="N2809">
        <f t="shared" si="264"/>
        <v>7.8696692608807091</v>
      </c>
    </row>
    <row r="2810" spans="2:14" x14ac:dyDescent="0.25">
      <c r="B2810" s="2">
        <v>1</v>
      </c>
      <c r="C2810" s="2">
        <v>3</v>
      </c>
      <c r="D2810" s="2">
        <v>2</v>
      </c>
      <c r="E2810" s="2">
        <v>1</v>
      </c>
      <c r="F2810" s="2">
        <v>40</v>
      </c>
      <c r="G2810" s="2">
        <v>2823.2</v>
      </c>
      <c r="I2810">
        <f t="shared" si="259"/>
        <v>0</v>
      </c>
      <c r="J2810">
        <f t="shared" si="260"/>
        <v>1.0986122886681098</v>
      </c>
      <c r="K2810">
        <f t="shared" si="261"/>
        <v>0.69314718055994529</v>
      </c>
      <c r="L2810">
        <f t="shared" si="262"/>
        <v>0</v>
      </c>
      <c r="M2810">
        <f t="shared" si="263"/>
        <v>3.6888794541139363</v>
      </c>
      <c r="N2810">
        <f t="shared" si="264"/>
        <v>7.9456262723610607</v>
      </c>
    </row>
    <row r="2811" spans="2:14" x14ac:dyDescent="0.25">
      <c r="B2811" s="2">
        <v>1</v>
      </c>
      <c r="C2811" s="2">
        <v>3</v>
      </c>
      <c r="D2811" s="2">
        <v>2</v>
      </c>
      <c r="E2811" s="2">
        <v>1</v>
      </c>
      <c r="F2811" s="2">
        <v>40</v>
      </c>
      <c r="G2811" s="2">
        <v>1621.5</v>
      </c>
      <c r="I2811">
        <f t="shared" si="259"/>
        <v>0</v>
      </c>
      <c r="J2811">
        <f t="shared" si="260"/>
        <v>1.0986122886681098</v>
      </c>
      <c r="K2811">
        <f t="shared" si="261"/>
        <v>0.69314718055994529</v>
      </c>
      <c r="L2811">
        <f t="shared" si="262"/>
        <v>0</v>
      </c>
      <c r="M2811">
        <f t="shared" si="263"/>
        <v>3.6888794541139363</v>
      </c>
      <c r="N2811">
        <f t="shared" si="264"/>
        <v>7.3911069257473727</v>
      </c>
    </row>
    <row r="2812" spans="2:14" x14ac:dyDescent="0.25">
      <c r="B2812" s="2">
        <v>1</v>
      </c>
      <c r="C2812" s="2">
        <v>3</v>
      </c>
      <c r="D2812" s="2">
        <v>2</v>
      </c>
      <c r="E2812" s="2">
        <v>1</v>
      </c>
      <c r="F2812" s="2">
        <v>40</v>
      </c>
      <c r="G2812" s="2">
        <v>2811.5</v>
      </c>
      <c r="I2812">
        <f t="shared" si="259"/>
        <v>0</v>
      </c>
      <c r="J2812">
        <f t="shared" si="260"/>
        <v>1.0986122886681098</v>
      </c>
      <c r="K2812">
        <f t="shared" si="261"/>
        <v>0.69314718055994529</v>
      </c>
      <c r="L2812">
        <f t="shared" si="262"/>
        <v>0</v>
      </c>
      <c r="M2812">
        <f t="shared" si="263"/>
        <v>3.6888794541139363</v>
      </c>
      <c r="N2812">
        <f t="shared" si="264"/>
        <v>7.9414734277322561</v>
      </c>
    </row>
    <row r="2813" spans="2:14" x14ac:dyDescent="0.25">
      <c r="B2813" s="2">
        <v>1</v>
      </c>
      <c r="C2813" s="2">
        <v>3</v>
      </c>
      <c r="D2813" s="2">
        <v>2</v>
      </c>
      <c r="E2813" s="2">
        <v>1</v>
      </c>
      <c r="F2813" s="2">
        <v>40</v>
      </c>
      <c r="G2813" s="2">
        <v>2751</v>
      </c>
      <c r="I2813">
        <f t="shared" si="259"/>
        <v>0</v>
      </c>
      <c r="J2813">
        <f t="shared" si="260"/>
        <v>1.0986122886681098</v>
      </c>
      <c r="K2813">
        <f t="shared" si="261"/>
        <v>0.69314718055994529</v>
      </c>
      <c r="L2813">
        <f t="shared" si="262"/>
        <v>0</v>
      </c>
      <c r="M2813">
        <f t="shared" si="263"/>
        <v>3.6888794541139363</v>
      </c>
      <c r="N2813">
        <f t="shared" si="264"/>
        <v>7.9197197609245746</v>
      </c>
    </row>
    <row r="2814" spans="2:14" x14ac:dyDescent="0.25">
      <c r="B2814" s="2">
        <v>1</v>
      </c>
      <c r="C2814" s="2">
        <v>3</v>
      </c>
      <c r="D2814" s="2">
        <v>2</v>
      </c>
      <c r="E2814" s="2">
        <v>1</v>
      </c>
      <c r="F2814" s="2">
        <v>40</v>
      </c>
      <c r="G2814" s="2">
        <v>3989.1</v>
      </c>
      <c r="I2814">
        <f t="shared" si="259"/>
        <v>0</v>
      </c>
      <c r="J2814">
        <f t="shared" si="260"/>
        <v>1.0986122886681098</v>
      </c>
      <c r="K2814">
        <f t="shared" si="261"/>
        <v>0.69314718055994529</v>
      </c>
      <c r="L2814">
        <f t="shared" si="262"/>
        <v>0</v>
      </c>
      <c r="M2814">
        <f t="shared" si="263"/>
        <v>3.6888794541139363</v>
      </c>
      <c r="N2814">
        <f t="shared" si="264"/>
        <v>8.2913209205307705</v>
      </c>
    </row>
    <row r="2815" spans="2:14" x14ac:dyDescent="0.25">
      <c r="B2815" s="2">
        <v>1</v>
      </c>
      <c r="C2815" s="2">
        <v>3</v>
      </c>
      <c r="D2815" s="2">
        <v>2</v>
      </c>
      <c r="E2815" s="2">
        <v>1</v>
      </c>
      <c r="F2815" s="2">
        <v>40</v>
      </c>
      <c r="G2815" s="2">
        <v>2416.1</v>
      </c>
      <c r="I2815">
        <f t="shared" si="259"/>
        <v>0</v>
      </c>
      <c r="J2815">
        <f t="shared" si="260"/>
        <v>1.0986122886681098</v>
      </c>
      <c r="K2815">
        <f t="shared" si="261"/>
        <v>0.69314718055994529</v>
      </c>
      <c r="L2815">
        <f t="shared" si="262"/>
        <v>0</v>
      </c>
      <c r="M2815">
        <f t="shared" si="263"/>
        <v>3.6888794541139363</v>
      </c>
      <c r="N2815">
        <f t="shared" si="264"/>
        <v>7.7899099489266099</v>
      </c>
    </row>
    <row r="2816" spans="2:14" x14ac:dyDescent="0.25">
      <c r="B2816" s="2">
        <v>1</v>
      </c>
      <c r="C2816" s="2">
        <v>3</v>
      </c>
      <c r="D2816" s="2">
        <v>2</v>
      </c>
      <c r="E2816" s="2">
        <v>1</v>
      </c>
      <c r="F2816" s="2">
        <v>40</v>
      </c>
      <c r="G2816" s="2">
        <v>2183</v>
      </c>
      <c r="I2816">
        <f t="shared" si="259"/>
        <v>0</v>
      </c>
      <c r="J2816">
        <f t="shared" si="260"/>
        <v>1.0986122886681098</v>
      </c>
      <c r="K2816">
        <f t="shared" si="261"/>
        <v>0.69314718055994529</v>
      </c>
      <c r="L2816">
        <f t="shared" si="262"/>
        <v>0</v>
      </c>
      <c r="M2816">
        <f t="shared" si="263"/>
        <v>3.6888794541139363</v>
      </c>
      <c r="N2816">
        <f t="shared" si="264"/>
        <v>7.6884553565499436</v>
      </c>
    </row>
    <row r="2817" spans="2:14" x14ac:dyDescent="0.25">
      <c r="B2817" s="2">
        <v>1</v>
      </c>
      <c r="C2817" s="2">
        <v>3</v>
      </c>
      <c r="D2817" s="2">
        <v>2</v>
      </c>
      <c r="E2817" s="2">
        <v>1</v>
      </c>
      <c r="F2817" s="2">
        <v>40</v>
      </c>
      <c r="G2817" s="2">
        <v>2086.8000000000002</v>
      </c>
      <c r="I2817">
        <f t="shared" si="259"/>
        <v>0</v>
      </c>
      <c r="J2817">
        <f t="shared" si="260"/>
        <v>1.0986122886681098</v>
      </c>
      <c r="K2817">
        <f t="shared" si="261"/>
        <v>0.69314718055994529</v>
      </c>
      <c r="L2817">
        <f t="shared" si="262"/>
        <v>0</v>
      </c>
      <c r="M2817">
        <f t="shared" si="263"/>
        <v>3.6888794541139363</v>
      </c>
      <c r="N2817">
        <f t="shared" si="264"/>
        <v>7.6433870711482381</v>
      </c>
    </row>
    <row r="2818" spans="2:14" x14ac:dyDescent="0.25">
      <c r="B2818" s="2">
        <v>1</v>
      </c>
      <c r="C2818" s="2">
        <v>3</v>
      </c>
      <c r="D2818" s="2">
        <v>2</v>
      </c>
      <c r="E2818" s="2">
        <v>1</v>
      </c>
      <c r="F2818" s="2">
        <v>40</v>
      </c>
      <c r="G2818" s="2">
        <v>1623.8</v>
      </c>
      <c r="I2818">
        <f t="shared" si="259"/>
        <v>0</v>
      </c>
      <c r="J2818">
        <f t="shared" si="260"/>
        <v>1.0986122886681098</v>
      </c>
      <c r="K2818">
        <f t="shared" si="261"/>
        <v>0.69314718055994529</v>
      </c>
      <c r="L2818">
        <f t="shared" si="262"/>
        <v>0</v>
      </c>
      <c r="M2818">
        <f t="shared" si="263"/>
        <v>3.6888794541139363</v>
      </c>
      <c r="N2818">
        <f t="shared" si="264"/>
        <v>7.3925243604283457</v>
      </c>
    </row>
    <row r="2819" spans="2:14" x14ac:dyDescent="0.25">
      <c r="B2819" s="2">
        <v>1</v>
      </c>
      <c r="C2819" s="2">
        <v>3</v>
      </c>
      <c r="D2819" s="2">
        <v>2</v>
      </c>
      <c r="E2819" s="2">
        <v>1</v>
      </c>
      <c r="F2819" s="2">
        <v>40</v>
      </c>
      <c r="G2819" s="2">
        <v>2408</v>
      </c>
      <c r="I2819">
        <f t="shared" si="259"/>
        <v>0</v>
      </c>
      <c r="J2819">
        <f t="shared" si="260"/>
        <v>1.0986122886681098</v>
      </c>
      <c r="K2819">
        <f t="shared" si="261"/>
        <v>0.69314718055994529</v>
      </c>
      <c r="L2819">
        <f t="shared" si="262"/>
        <v>0</v>
      </c>
      <c r="M2819">
        <f t="shared" si="263"/>
        <v>3.6888794541139363</v>
      </c>
      <c r="N2819">
        <f t="shared" si="264"/>
        <v>7.7865518064287116</v>
      </c>
    </row>
    <row r="2820" spans="2:14" x14ac:dyDescent="0.25">
      <c r="B2820" s="2">
        <v>1</v>
      </c>
      <c r="C2820" s="2">
        <v>3</v>
      </c>
      <c r="D2820" s="2">
        <v>2</v>
      </c>
      <c r="E2820" s="2">
        <v>1</v>
      </c>
      <c r="F2820" s="2">
        <v>40</v>
      </c>
      <c r="G2820" s="2">
        <v>2170.1999999999998</v>
      </c>
      <c r="I2820">
        <f t="shared" ref="I2820:I2883" si="265">LN(B2820)</f>
        <v>0</v>
      </c>
      <c r="J2820">
        <f t="shared" ref="J2820:J2883" si="266">LN(C2820)</f>
        <v>1.0986122886681098</v>
      </c>
      <c r="K2820">
        <f t="shared" ref="K2820:K2883" si="267">LN(D2820)</f>
        <v>0.69314718055994529</v>
      </c>
      <c r="L2820">
        <f t="shared" ref="L2820:L2883" si="268">LN(E2820)</f>
        <v>0</v>
      </c>
      <c r="M2820">
        <f t="shared" ref="M2820:M2883" si="269">LN(F2820)</f>
        <v>3.6888794541139363</v>
      </c>
      <c r="N2820">
        <f t="shared" ref="N2820:N2883" si="270">LN(G2820)</f>
        <v>7.6825746081861075</v>
      </c>
    </row>
    <row r="2821" spans="2:14" x14ac:dyDescent="0.25">
      <c r="B2821" s="2">
        <v>1</v>
      </c>
      <c r="C2821" s="2">
        <v>3</v>
      </c>
      <c r="D2821" s="2">
        <v>2</v>
      </c>
      <c r="E2821" s="2">
        <v>1</v>
      </c>
      <c r="F2821" s="2">
        <v>40</v>
      </c>
      <c r="G2821" s="2">
        <v>1965.3</v>
      </c>
      <c r="I2821">
        <f t="shared" si="265"/>
        <v>0</v>
      </c>
      <c r="J2821">
        <f t="shared" si="266"/>
        <v>1.0986122886681098</v>
      </c>
      <c r="K2821">
        <f t="shared" si="267"/>
        <v>0.69314718055994529</v>
      </c>
      <c r="L2821">
        <f t="shared" si="268"/>
        <v>0</v>
      </c>
      <c r="M2821">
        <f t="shared" si="269"/>
        <v>3.6888794541139363</v>
      </c>
      <c r="N2821">
        <f t="shared" si="270"/>
        <v>7.5834001844059404</v>
      </c>
    </row>
    <row r="2822" spans="2:14" x14ac:dyDescent="0.25">
      <c r="B2822" s="2">
        <v>1</v>
      </c>
      <c r="C2822" s="2">
        <v>3</v>
      </c>
      <c r="D2822" s="2">
        <v>2</v>
      </c>
      <c r="E2822" s="2">
        <v>1</v>
      </c>
      <c r="F2822" s="2">
        <v>40</v>
      </c>
      <c r="G2822" s="2">
        <v>1624.8</v>
      </c>
      <c r="I2822">
        <f t="shared" si="265"/>
        <v>0</v>
      </c>
      <c r="J2822">
        <f t="shared" si="266"/>
        <v>1.0986122886681098</v>
      </c>
      <c r="K2822">
        <f t="shared" si="267"/>
        <v>0.69314718055994529</v>
      </c>
      <c r="L2822">
        <f t="shared" si="268"/>
        <v>0</v>
      </c>
      <c r="M2822">
        <f t="shared" si="269"/>
        <v>3.6888794541139363</v>
      </c>
      <c r="N2822">
        <f t="shared" si="270"/>
        <v>7.3931400102661753</v>
      </c>
    </row>
    <row r="2823" spans="2:14" x14ac:dyDescent="0.25">
      <c r="B2823" s="2">
        <v>1</v>
      </c>
      <c r="C2823" s="2">
        <v>3</v>
      </c>
      <c r="D2823" s="2">
        <v>2</v>
      </c>
      <c r="E2823" s="2">
        <v>1</v>
      </c>
      <c r="F2823" s="2">
        <v>40</v>
      </c>
      <c r="G2823" s="2">
        <v>2488.1</v>
      </c>
      <c r="I2823">
        <f t="shared" si="265"/>
        <v>0</v>
      </c>
      <c r="J2823">
        <f t="shared" si="266"/>
        <v>1.0986122886681098</v>
      </c>
      <c r="K2823">
        <f t="shared" si="267"/>
        <v>0.69314718055994529</v>
      </c>
      <c r="L2823">
        <f t="shared" si="268"/>
        <v>0</v>
      </c>
      <c r="M2823">
        <f t="shared" si="269"/>
        <v>3.6888794541139363</v>
      </c>
      <c r="N2823">
        <f t="shared" si="270"/>
        <v>7.8192746459774014</v>
      </c>
    </row>
    <row r="2824" spans="2:14" x14ac:dyDescent="0.25">
      <c r="B2824" s="2">
        <v>1</v>
      </c>
      <c r="C2824" s="2">
        <v>3</v>
      </c>
      <c r="D2824" s="2">
        <v>2</v>
      </c>
      <c r="E2824" s="2">
        <v>1</v>
      </c>
      <c r="F2824" s="2">
        <v>40</v>
      </c>
      <c r="G2824" s="2">
        <v>1954.4</v>
      </c>
      <c r="I2824">
        <f t="shared" si="265"/>
        <v>0</v>
      </c>
      <c r="J2824">
        <f t="shared" si="266"/>
        <v>1.0986122886681098</v>
      </c>
      <c r="K2824">
        <f t="shared" si="267"/>
        <v>0.69314718055994529</v>
      </c>
      <c r="L2824">
        <f t="shared" si="268"/>
        <v>0</v>
      </c>
      <c r="M2824">
        <f t="shared" si="269"/>
        <v>3.6888794541139363</v>
      </c>
      <c r="N2824">
        <f t="shared" si="270"/>
        <v>7.5778385199435307</v>
      </c>
    </row>
    <row r="2825" spans="2:14" x14ac:dyDescent="0.25">
      <c r="B2825" s="2">
        <v>1</v>
      </c>
      <c r="C2825" s="2">
        <v>3</v>
      </c>
      <c r="D2825" s="2">
        <v>2</v>
      </c>
      <c r="E2825" s="2">
        <v>1</v>
      </c>
      <c r="F2825" s="2">
        <v>40</v>
      </c>
      <c r="G2825" s="2">
        <v>2460.4</v>
      </c>
      <c r="I2825">
        <f t="shared" si="265"/>
        <v>0</v>
      </c>
      <c r="J2825">
        <f t="shared" si="266"/>
        <v>1.0986122886681098</v>
      </c>
      <c r="K2825">
        <f t="shared" si="267"/>
        <v>0.69314718055994529</v>
      </c>
      <c r="L2825">
        <f t="shared" si="268"/>
        <v>0</v>
      </c>
      <c r="M2825">
        <f t="shared" si="269"/>
        <v>3.6888794541139363</v>
      </c>
      <c r="N2825">
        <f t="shared" si="270"/>
        <v>7.8080792173342131</v>
      </c>
    </row>
    <row r="2826" spans="2:14" x14ac:dyDescent="0.25">
      <c r="B2826" s="2">
        <v>1</v>
      </c>
      <c r="C2826" s="2">
        <v>3</v>
      </c>
      <c r="D2826" s="2">
        <v>2</v>
      </c>
      <c r="E2826" s="2">
        <v>1</v>
      </c>
      <c r="F2826" s="2">
        <v>40</v>
      </c>
      <c r="G2826" s="2">
        <v>2807.5</v>
      </c>
      <c r="I2826">
        <f t="shared" si="265"/>
        <v>0</v>
      </c>
      <c r="J2826">
        <f t="shared" si="266"/>
        <v>1.0986122886681098</v>
      </c>
      <c r="K2826">
        <f t="shared" si="267"/>
        <v>0.69314718055994529</v>
      </c>
      <c r="L2826">
        <f t="shared" si="268"/>
        <v>0</v>
      </c>
      <c r="M2826">
        <f t="shared" si="269"/>
        <v>3.6888794541139363</v>
      </c>
      <c r="N2826">
        <f t="shared" si="270"/>
        <v>7.940049686612598</v>
      </c>
    </row>
    <row r="2827" spans="2:14" x14ac:dyDescent="0.25">
      <c r="B2827" s="2">
        <v>1</v>
      </c>
      <c r="C2827" s="2">
        <v>3</v>
      </c>
      <c r="D2827" s="2">
        <v>2</v>
      </c>
      <c r="E2827" s="2">
        <v>1</v>
      </c>
      <c r="F2827" s="2">
        <v>40</v>
      </c>
      <c r="G2827" s="2">
        <v>2799.8</v>
      </c>
      <c r="I2827">
        <f t="shared" si="265"/>
        <v>0</v>
      </c>
      <c r="J2827">
        <f t="shared" si="266"/>
        <v>1.0986122886681098</v>
      </c>
      <c r="K2827">
        <f t="shared" si="267"/>
        <v>0.69314718055994529</v>
      </c>
      <c r="L2827">
        <f t="shared" si="268"/>
        <v>0</v>
      </c>
      <c r="M2827">
        <f t="shared" si="269"/>
        <v>3.6888794541139363</v>
      </c>
      <c r="N2827">
        <f t="shared" si="270"/>
        <v>7.9373032650407245</v>
      </c>
    </row>
    <row r="2828" spans="2:14" x14ac:dyDescent="0.25">
      <c r="B2828" s="2">
        <v>1</v>
      </c>
      <c r="C2828" s="2">
        <v>3</v>
      </c>
      <c r="D2828" s="2">
        <v>2</v>
      </c>
      <c r="E2828" s="2">
        <v>1</v>
      </c>
      <c r="F2828" s="2">
        <v>40</v>
      </c>
      <c r="G2828" s="2">
        <v>1895.7</v>
      </c>
      <c r="I2828">
        <f t="shared" si="265"/>
        <v>0</v>
      </c>
      <c r="J2828">
        <f t="shared" si="266"/>
        <v>1.0986122886681098</v>
      </c>
      <c r="K2828">
        <f t="shared" si="267"/>
        <v>0.69314718055994529</v>
      </c>
      <c r="L2828">
        <f t="shared" si="268"/>
        <v>0</v>
      </c>
      <c r="M2828">
        <f t="shared" si="269"/>
        <v>3.6888794541139363</v>
      </c>
      <c r="N2828">
        <f t="shared" si="270"/>
        <v>7.5473434424475192</v>
      </c>
    </row>
    <row r="2829" spans="2:14" x14ac:dyDescent="0.25">
      <c r="B2829" s="2">
        <v>1</v>
      </c>
      <c r="C2829" s="2">
        <v>3</v>
      </c>
      <c r="D2829" s="2">
        <v>2</v>
      </c>
      <c r="E2829" s="2">
        <v>1</v>
      </c>
      <c r="F2829" s="2">
        <v>40</v>
      </c>
      <c r="G2829" s="2">
        <v>2167.8000000000002</v>
      </c>
      <c r="I2829">
        <f t="shared" si="265"/>
        <v>0</v>
      </c>
      <c r="J2829">
        <f t="shared" si="266"/>
        <v>1.0986122886681098</v>
      </c>
      <c r="K2829">
        <f t="shared" si="267"/>
        <v>0.69314718055994529</v>
      </c>
      <c r="L2829">
        <f t="shared" si="268"/>
        <v>0</v>
      </c>
      <c r="M2829">
        <f t="shared" si="269"/>
        <v>3.6888794541139363</v>
      </c>
      <c r="N2829">
        <f t="shared" si="270"/>
        <v>7.68146810738165</v>
      </c>
    </row>
    <row r="2830" spans="2:14" x14ac:dyDescent="0.25">
      <c r="B2830" s="2">
        <v>1</v>
      </c>
      <c r="C2830" s="2">
        <v>3</v>
      </c>
      <c r="D2830" s="2">
        <v>2</v>
      </c>
      <c r="E2830" s="2">
        <v>1</v>
      </c>
      <c r="F2830" s="2">
        <v>40</v>
      </c>
      <c r="G2830" s="2">
        <v>2293.6</v>
      </c>
      <c r="I2830">
        <f t="shared" si="265"/>
        <v>0</v>
      </c>
      <c r="J2830">
        <f t="shared" si="266"/>
        <v>1.0986122886681098</v>
      </c>
      <c r="K2830">
        <f t="shared" si="267"/>
        <v>0.69314718055994529</v>
      </c>
      <c r="L2830">
        <f t="shared" si="268"/>
        <v>0</v>
      </c>
      <c r="M2830">
        <f t="shared" si="269"/>
        <v>3.6888794541139363</v>
      </c>
      <c r="N2830">
        <f t="shared" si="270"/>
        <v>7.7378779145691601</v>
      </c>
    </row>
    <row r="2831" spans="2:14" x14ac:dyDescent="0.25">
      <c r="B2831" s="2">
        <v>1</v>
      </c>
      <c r="C2831" s="2">
        <v>3</v>
      </c>
      <c r="D2831" s="2">
        <v>2</v>
      </c>
      <c r="E2831" s="2">
        <v>1</v>
      </c>
      <c r="F2831" s="2">
        <v>40</v>
      </c>
      <c r="G2831" s="2">
        <v>2611.6999999999998</v>
      </c>
      <c r="I2831">
        <f t="shared" si="265"/>
        <v>0</v>
      </c>
      <c r="J2831">
        <f t="shared" si="266"/>
        <v>1.0986122886681098</v>
      </c>
      <c r="K2831">
        <f t="shared" si="267"/>
        <v>0.69314718055994529</v>
      </c>
      <c r="L2831">
        <f t="shared" si="268"/>
        <v>0</v>
      </c>
      <c r="M2831">
        <f t="shared" si="269"/>
        <v>3.6888794541139363</v>
      </c>
      <c r="N2831">
        <f t="shared" si="270"/>
        <v>7.8677566292824253</v>
      </c>
    </row>
    <row r="2832" spans="2:14" x14ac:dyDescent="0.25">
      <c r="B2832" s="2">
        <v>1</v>
      </c>
      <c r="C2832" s="2">
        <v>3</v>
      </c>
      <c r="D2832" s="2">
        <v>2</v>
      </c>
      <c r="E2832" s="2">
        <v>1</v>
      </c>
      <c r="F2832" s="2">
        <v>40</v>
      </c>
      <c r="G2832" s="2">
        <v>1991.7</v>
      </c>
      <c r="I2832">
        <f t="shared" si="265"/>
        <v>0</v>
      </c>
      <c r="J2832">
        <f t="shared" si="266"/>
        <v>1.0986122886681098</v>
      </c>
      <c r="K2832">
        <f t="shared" si="267"/>
        <v>0.69314718055994529</v>
      </c>
      <c r="L2832">
        <f t="shared" si="268"/>
        <v>0</v>
      </c>
      <c r="M2832">
        <f t="shared" si="269"/>
        <v>3.6888794541139363</v>
      </c>
      <c r="N2832">
        <f t="shared" si="270"/>
        <v>7.596743824393223</v>
      </c>
    </row>
    <row r="2833" spans="2:14" x14ac:dyDescent="0.25">
      <c r="B2833" s="2">
        <v>1</v>
      </c>
      <c r="C2833" s="2">
        <v>3</v>
      </c>
      <c r="D2833" s="2">
        <v>2</v>
      </c>
      <c r="E2833" s="2">
        <v>1</v>
      </c>
      <c r="F2833" s="2">
        <v>40</v>
      </c>
      <c r="G2833" s="2">
        <v>2423.1</v>
      </c>
      <c r="I2833">
        <f t="shared" si="265"/>
        <v>0</v>
      </c>
      <c r="J2833">
        <f t="shared" si="266"/>
        <v>1.0986122886681098</v>
      </c>
      <c r="K2833">
        <f t="shared" si="267"/>
        <v>0.69314718055994529</v>
      </c>
      <c r="L2833">
        <f t="shared" si="268"/>
        <v>0</v>
      </c>
      <c r="M2833">
        <f t="shared" si="269"/>
        <v>3.6888794541139363</v>
      </c>
      <c r="N2833">
        <f t="shared" si="270"/>
        <v>7.7928029911163605</v>
      </c>
    </row>
    <row r="2834" spans="2:14" x14ac:dyDescent="0.25">
      <c r="B2834" s="2">
        <v>1</v>
      </c>
      <c r="C2834" s="2">
        <v>3</v>
      </c>
      <c r="D2834" s="2">
        <v>2</v>
      </c>
      <c r="E2834" s="2">
        <v>1</v>
      </c>
      <c r="F2834" s="2">
        <v>40</v>
      </c>
      <c r="G2834" s="2">
        <v>2071.9</v>
      </c>
      <c r="I2834">
        <f t="shared" si="265"/>
        <v>0</v>
      </c>
      <c r="J2834">
        <f t="shared" si="266"/>
        <v>1.0986122886681098</v>
      </c>
      <c r="K2834">
        <f t="shared" si="267"/>
        <v>0.69314718055994529</v>
      </c>
      <c r="L2834">
        <f t="shared" si="268"/>
        <v>0</v>
      </c>
      <c r="M2834">
        <f t="shared" si="269"/>
        <v>3.6888794541139363</v>
      </c>
      <c r="N2834">
        <f t="shared" si="270"/>
        <v>7.6362213396664371</v>
      </c>
    </row>
    <row r="2835" spans="2:14" x14ac:dyDescent="0.25">
      <c r="B2835" s="2">
        <v>1</v>
      </c>
      <c r="C2835" s="2">
        <v>3</v>
      </c>
      <c r="D2835" s="2">
        <v>2</v>
      </c>
      <c r="E2835" s="2">
        <v>1</v>
      </c>
      <c r="F2835" s="2">
        <v>40</v>
      </c>
      <c r="G2835" s="2">
        <v>1555.3</v>
      </c>
      <c r="I2835">
        <f t="shared" si="265"/>
        <v>0</v>
      </c>
      <c r="J2835">
        <f t="shared" si="266"/>
        <v>1.0986122886681098</v>
      </c>
      <c r="K2835">
        <f t="shared" si="267"/>
        <v>0.69314718055994529</v>
      </c>
      <c r="L2835">
        <f t="shared" si="268"/>
        <v>0</v>
      </c>
      <c r="M2835">
        <f t="shared" si="269"/>
        <v>3.6888794541139363</v>
      </c>
      <c r="N2835">
        <f t="shared" si="270"/>
        <v>7.3494237320505142</v>
      </c>
    </row>
    <row r="2836" spans="2:14" x14ac:dyDescent="0.25">
      <c r="B2836" s="2">
        <v>1</v>
      </c>
      <c r="C2836" s="2">
        <v>3</v>
      </c>
      <c r="D2836" s="2">
        <v>2</v>
      </c>
      <c r="E2836" s="2">
        <v>1</v>
      </c>
      <c r="F2836" s="2">
        <v>40</v>
      </c>
      <c r="G2836" s="2">
        <v>1829.6</v>
      </c>
      <c r="I2836">
        <f t="shared" si="265"/>
        <v>0</v>
      </c>
      <c r="J2836">
        <f t="shared" si="266"/>
        <v>1.0986122886681098</v>
      </c>
      <c r="K2836">
        <f t="shared" si="267"/>
        <v>0.69314718055994529</v>
      </c>
      <c r="L2836">
        <f t="shared" si="268"/>
        <v>0</v>
      </c>
      <c r="M2836">
        <f t="shared" si="269"/>
        <v>3.6888794541139363</v>
      </c>
      <c r="N2836">
        <f t="shared" si="270"/>
        <v>7.511852642708571</v>
      </c>
    </row>
    <row r="2837" spans="2:14" x14ac:dyDescent="0.25">
      <c r="B2837" s="2">
        <v>1</v>
      </c>
      <c r="C2837" s="2">
        <v>3</v>
      </c>
      <c r="D2837" s="2">
        <v>2</v>
      </c>
      <c r="E2837" s="2">
        <v>1</v>
      </c>
      <c r="F2837" s="2">
        <v>40</v>
      </c>
      <c r="G2837" s="2">
        <v>2396.8000000000002</v>
      </c>
      <c r="I2837">
        <f t="shared" si="265"/>
        <v>0</v>
      </c>
      <c r="J2837">
        <f t="shared" si="266"/>
        <v>1.0986122886681098</v>
      </c>
      <c r="K2837">
        <f t="shared" si="267"/>
        <v>0.69314718055994529</v>
      </c>
      <c r="L2837">
        <f t="shared" si="268"/>
        <v>0</v>
      </c>
      <c r="M2837">
        <f t="shared" si="269"/>
        <v>3.6888794541139363</v>
      </c>
      <c r="N2837">
        <f t="shared" si="270"/>
        <v>7.7818897933229003</v>
      </c>
    </row>
    <row r="2838" spans="2:14" x14ac:dyDescent="0.25">
      <c r="B2838" s="2">
        <v>1</v>
      </c>
      <c r="C2838" s="2">
        <v>3</v>
      </c>
      <c r="D2838" s="2">
        <v>2</v>
      </c>
      <c r="E2838" s="2">
        <v>1</v>
      </c>
      <c r="F2838" s="2">
        <v>40</v>
      </c>
      <c r="G2838" s="2">
        <v>2604.6999999999998</v>
      </c>
      <c r="I2838">
        <f t="shared" si="265"/>
        <v>0</v>
      </c>
      <c r="J2838">
        <f t="shared" si="266"/>
        <v>1.0986122886681098</v>
      </c>
      <c r="K2838">
        <f t="shared" si="267"/>
        <v>0.69314718055994529</v>
      </c>
      <c r="L2838">
        <f t="shared" si="268"/>
        <v>0</v>
      </c>
      <c r="M2838">
        <f t="shared" si="269"/>
        <v>3.6888794541139363</v>
      </c>
      <c r="N2838">
        <f t="shared" si="270"/>
        <v>7.8650727844078903</v>
      </c>
    </row>
    <row r="2839" spans="2:14" x14ac:dyDescent="0.25">
      <c r="B2839" s="2">
        <v>1</v>
      </c>
      <c r="C2839" s="2">
        <v>3</v>
      </c>
      <c r="D2839" s="2">
        <v>2</v>
      </c>
      <c r="E2839" s="2">
        <v>1</v>
      </c>
      <c r="F2839" s="2">
        <v>40</v>
      </c>
      <c r="G2839" s="2">
        <v>2561.9</v>
      </c>
      <c r="I2839">
        <f t="shared" si="265"/>
        <v>0</v>
      </c>
      <c r="J2839">
        <f t="shared" si="266"/>
        <v>1.0986122886681098</v>
      </c>
      <c r="K2839">
        <f t="shared" si="267"/>
        <v>0.69314718055994529</v>
      </c>
      <c r="L2839">
        <f t="shared" si="268"/>
        <v>0</v>
      </c>
      <c r="M2839">
        <f t="shared" si="269"/>
        <v>3.6888794541139363</v>
      </c>
      <c r="N2839">
        <f t="shared" si="270"/>
        <v>7.848504449688666</v>
      </c>
    </row>
    <row r="2840" spans="2:14" x14ac:dyDescent="0.25">
      <c r="B2840" s="2">
        <v>1</v>
      </c>
      <c r="C2840" s="2">
        <v>3</v>
      </c>
      <c r="D2840" s="2">
        <v>2</v>
      </c>
      <c r="E2840" s="2">
        <v>1</v>
      </c>
      <c r="F2840" s="2">
        <v>40</v>
      </c>
      <c r="G2840" s="2">
        <v>2671.6</v>
      </c>
      <c r="I2840">
        <f t="shared" si="265"/>
        <v>0</v>
      </c>
      <c r="J2840">
        <f t="shared" si="266"/>
        <v>1.0986122886681098</v>
      </c>
      <c r="K2840">
        <f t="shared" si="267"/>
        <v>0.69314718055994529</v>
      </c>
      <c r="L2840">
        <f t="shared" si="268"/>
        <v>0</v>
      </c>
      <c r="M2840">
        <f t="shared" si="269"/>
        <v>3.6888794541139363</v>
      </c>
      <c r="N2840">
        <f t="shared" si="270"/>
        <v>7.8904328228514808</v>
      </c>
    </row>
    <row r="2841" spans="2:14" x14ac:dyDescent="0.25">
      <c r="B2841" s="2">
        <v>1</v>
      </c>
      <c r="C2841" s="2">
        <v>3</v>
      </c>
      <c r="D2841" s="2">
        <v>2</v>
      </c>
      <c r="E2841" s="2">
        <v>1</v>
      </c>
      <c r="F2841" s="2">
        <v>40</v>
      </c>
      <c r="G2841" s="2">
        <v>1871.4</v>
      </c>
      <c r="I2841">
        <f t="shared" si="265"/>
        <v>0</v>
      </c>
      <c r="J2841">
        <f t="shared" si="266"/>
        <v>1.0986122886681098</v>
      </c>
      <c r="K2841">
        <f t="shared" si="267"/>
        <v>0.69314718055994529</v>
      </c>
      <c r="L2841">
        <f t="shared" si="268"/>
        <v>0</v>
      </c>
      <c r="M2841">
        <f t="shared" si="269"/>
        <v>3.6888794541139363</v>
      </c>
      <c r="N2841">
        <f t="shared" si="270"/>
        <v>7.5344420928418128</v>
      </c>
    </row>
    <row r="2842" spans="2:14" x14ac:dyDescent="0.25">
      <c r="B2842" s="2">
        <v>1</v>
      </c>
      <c r="C2842" s="2">
        <v>3</v>
      </c>
      <c r="D2842" s="2">
        <v>2</v>
      </c>
      <c r="E2842" s="2">
        <v>1</v>
      </c>
      <c r="F2842" s="2">
        <v>40</v>
      </c>
      <c r="G2842" s="2">
        <v>3210.2</v>
      </c>
      <c r="I2842">
        <f t="shared" si="265"/>
        <v>0</v>
      </c>
      <c r="J2842">
        <f t="shared" si="266"/>
        <v>1.0986122886681098</v>
      </c>
      <c r="K2842">
        <f t="shared" si="267"/>
        <v>0.69314718055994529</v>
      </c>
      <c r="L2842">
        <f t="shared" si="268"/>
        <v>0</v>
      </c>
      <c r="M2842">
        <f t="shared" si="269"/>
        <v>3.6888794541139363</v>
      </c>
      <c r="N2842">
        <f t="shared" si="270"/>
        <v>8.0740885194791172</v>
      </c>
    </row>
    <row r="2843" spans="2:14" x14ac:dyDescent="0.25">
      <c r="B2843" s="2">
        <v>1</v>
      </c>
      <c r="C2843" s="2">
        <v>3</v>
      </c>
      <c r="D2843" s="2">
        <v>2</v>
      </c>
      <c r="E2843" s="2">
        <v>1</v>
      </c>
      <c r="F2843" s="2">
        <v>40</v>
      </c>
      <c r="G2843" s="2">
        <v>1677.9</v>
      </c>
      <c r="I2843">
        <f t="shared" si="265"/>
        <v>0</v>
      </c>
      <c r="J2843">
        <f t="shared" si="266"/>
        <v>1.0986122886681098</v>
      </c>
      <c r="K2843">
        <f t="shared" si="267"/>
        <v>0.69314718055994529</v>
      </c>
      <c r="L2843">
        <f t="shared" si="268"/>
        <v>0</v>
      </c>
      <c r="M2843">
        <f t="shared" si="269"/>
        <v>3.6888794541139363</v>
      </c>
      <c r="N2843">
        <f t="shared" si="270"/>
        <v>7.4252982904956522</v>
      </c>
    </row>
    <row r="2844" spans="2:14" x14ac:dyDescent="0.25">
      <c r="B2844" s="2">
        <v>1</v>
      </c>
      <c r="C2844" s="2">
        <v>3</v>
      </c>
      <c r="D2844" s="2">
        <v>2</v>
      </c>
      <c r="E2844" s="2">
        <v>1</v>
      </c>
      <c r="F2844" s="2">
        <v>40</v>
      </c>
      <c r="G2844" s="2">
        <v>1910.9</v>
      </c>
      <c r="I2844">
        <f t="shared" si="265"/>
        <v>0</v>
      </c>
      <c r="J2844">
        <f t="shared" si="266"/>
        <v>1.0986122886681098</v>
      </c>
      <c r="K2844">
        <f t="shared" si="267"/>
        <v>0.69314718055994529</v>
      </c>
      <c r="L2844">
        <f t="shared" si="268"/>
        <v>0</v>
      </c>
      <c r="M2844">
        <f t="shared" si="269"/>
        <v>3.6888794541139363</v>
      </c>
      <c r="N2844">
        <f t="shared" si="270"/>
        <v>7.5553296142473254</v>
      </c>
    </row>
    <row r="2845" spans="2:14" x14ac:dyDescent="0.25">
      <c r="B2845" s="2">
        <v>1</v>
      </c>
      <c r="C2845" s="2">
        <v>3</v>
      </c>
      <c r="D2845" s="2">
        <v>2</v>
      </c>
      <c r="E2845" s="2">
        <v>1</v>
      </c>
      <c r="F2845" s="2">
        <v>40</v>
      </c>
      <c r="G2845" s="2">
        <v>1690.3</v>
      </c>
      <c r="I2845">
        <f t="shared" si="265"/>
        <v>0</v>
      </c>
      <c r="J2845">
        <f t="shared" si="266"/>
        <v>1.0986122886681098</v>
      </c>
      <c r="K2845">
        <f t="shared" si="267"/>
        <v>0.69314718055994529</v>
      </c>
      <c r="L2845">
        <f t="shared" si="268"/>
        <v>0</v>
      </c>
      <c r="M2845">
        <f t="shared" si="269"/>
        <v>3.6888794541139363</v>
      </c>
      <c r="N2845">
        <f t="shared" si="270"/>
        <v>7.432661306956132</v>
      </c>
    </row>
    <row r="2846" spans="2:14" x14ac:dyDescent="0.25">
      <c r="B2846" s="2">
        <v>1</v>
      </c>
      <c r="C2846" s="2">
        <v>3</v>
      </c>
      <c r="D2846" s="2">
        <v>2</v>
      </c>
      <c r="E2846" s="2">
        <v>1</v>
      </c>
      <c r="F2846" s="2">
        <v>40</v>
      </c>
      <c r="G2846" s="2">
        <v>1833.7</v>
      </c>
      <c r="I2846">
        <f t="shared" si="265"/>
        <v>0</v>
      </c>
      <c r="J2846">
        <f t="shared" si="266"/>
        <v>1.0986122886681098</v>
      </c>
      <c r="K2846">
        <f t="shared" si="267"/>
        <v>0.69314718055994529</v>
      </c>
      <c r="L2846">
        <f t="shared" si="268"/>
        <v>0</v>
      </c>
      <c r="M2846">
        <f t="shared" si="269"/>
        <v>3.6888794541139363</v>
      </c>
      <c r="N2846">
        <f t="shared" si="270"/>
        <v>7.5140910625551189</v>
      </c>
    </row>
    <row r="2847" spans="2:14" x14ac:dyDescent="0.25">
      <c r="B2847" s="2">
        <v>1</v>
      </c>
      <c r="C2847" s="2">
        <v>3</v>
      </c>
      <c r="D2847" s="2">
        <v>2</v>
      </c>
      <c r="E2847" s="2">
        <v>1</v>
      </c>
      <c r="F2847" s="2">
        <v>40</v>
      </c>
      <c r="G2847" s="2">
        <v>2866.1</v>
      </c>
      <c r="I2847">
        <f t="shared" si="265"/>
        <v>0</v>
      </c>
      <c r="J2847">
        <f t="shared" si="266"/>
        <v>1.0986122886681098</v>
      </c>
      <c r="K2847">
        <f t="shared" si="267"/>
        <v>0.69314718055994529</v>
      </c>
      <c r="L2847">
        <f t="shared" si="268"/>
        <v>0</v>
      </c>
      <c r="M2847">
        <f t="shared" si="269"/>
        <v>3.6888794541139363</v>
      </c>
      <c r="N2847">
        <f t="shared" si="270"/>
        <v>7.9607074996147213</v>
      </c>
    </row>
    <row r="2848" spans="2:14" x14ac:dyDescent="0.25">
      <c r="B2848" s="2">
        <v>1</v>
      </c>
      <c r="C2848" s="2">
        <v>3</v>
      </c>
      <c r="D2848" s="2">
        <v>2</v>
      </c>
      <c r="E2848" s="2">
        <v>1</v>
      </c>
      <c r="F2848" s="2">
        <v>40</v>
      </c>
      <c r="G2848" s="2">
        <v>1561.8</v>
      </c>
      <c r="I2848">
        <f t="shared" si="265"/>
        <v>0</v>
      </c>
      <c r="J2848">
        <f t="shared" si="266"/>
        <v>1.0986122886681098</v>
      </c>
      <c r="K2848">
        <f t="shared" si="267"/>
        <v>0.69314718055994529</v>
      </c>
      <c r="L2848">
        <f t="shared" si="268"/>
        <v>0</v>
      </c>
      <c r="M2848">
        <f t="shared" si="269"/>
        <v>3.6888794541139363</v>
      </c>
      <c r="N2848">
        <f t="shared" si="270"/>
        <v>7.3535942812285748</v>
      </c>
    </row>
    <row r="2849" spans="2:14" x14ac:dyDescent="0.25">
      <c r="B2849" s="2">
        <v>1</v>
      </c>
      <c r="C2849" s="2">
        <v>3</v>
      </c>
      <c r="D2849" s="2">
        <v>2</v>
      </c>
      <c r="E2849" s="2">
        <v>1</v>
      </c>
      <c r="F2849" s="2">
        <v>40</v>
      </c>
      <c r="G2849" s="2">
        <v>2857.8</v>
      </c>
      <c r="I2849">
        <f t="shared" si="265"/>
        <v>0</v>
      </c>
      <c r="J2849">
        <f t="shared" si="266"/>
        <v>1.0986122886681098</v>
      </c>
      <c r="K2849">
        <f t="shared" si="267"/>
        <v>0.69314718055994529</v>
      </c>
      <c r="L2849">
        <f t="shared" si="268"/>
        <v>0</v>
      </c>
      <c r="M2849">
        <f t="shared" si="269"/>
        <v>3.6888794541139363</v>
      </c>
      <c r="N2849">
        <f t="shared" si="270"/>
        <v>7.9578073770348698</v>
      </c>
    </row>
    <row r="2850" spans="2:14" x14ac:dyDescent="0.25">
      <c r="B2850" s="2">
        <v>1</v>
      </c>
      <c r="C2850" s="2">
        <v>3</v>
      </c>
      <c r="D2850" s="2">
        <v>2</v>
      </c>
      <c r="E2850" s="2">
        <v>1</v>
      </c>
      <c r="F2850" s="2">
        <v>40</v>
      </c>
      <c r="G2850" s="2">
        <v>2328.3000000000002</v>
      </c>
      <c r="I2850">
        <f t="shared" si="265"/>
        <v>0</v>
      </c>
      <c r="J2850">
        <f t="shared" si="266"/>
        <v>1.0986122886681098</v>
      </c>
      <c r="K2850">
        <f t="shared" si="267"/>
        <v>0.69314718055994529</v>
      </c>
      <c r="L2850">
        <f t="shared" si="268"/>
        <v>0</v>
      </c>
      <c r="M2850">
        <f t="shared" si="269"/>
        <v>3.6888794541139363</v>
      </c>
      <c r="N2850">
        <f t="shared" si="270"/>
        <v>7.7528936665282027</v>
      </c>
    </row>
    <row r="2851" spans="2:14" x14ac:dyDescent="0.25">
      <c r="B2851" s="2">
        <v>1</v>
      </c>
      <c r="C2851" s="2">
        <v>3</v>
      </c>
      <c r="D2851" s="2">
        <v>2</v>
      </c>
      <c r="E2851" s="2">
        <v>1</v>
      </c>
      <c r="F2851" s="2">
        <v>40</v>
      </c>
      <c r="G2851" s="2">
        <v>1734</v>
      </c>
      <c r="I2851">
        <f t="shared" si="265"/>
        <v>0</v>
      </c>
      <c r="J2851">
        <f t="shared" si="266"/>
        <v>1.0986122886681098</v>
      </c>
      <c r="K2851">
        <f t="shared" si="267"/>
        <v>0.69314718055994529</v>
      </c>
      <c r="L2851">
        <f t="shared" si="268"/>
        <v>0</v>
      </c>
      <c r="M2851">
        <f t="shared" si="269"/>
        <v>3.6888794541139363</v>
      </c>
      <c r="N2851">
        <f t="shared" si="270"/>
        <v>7.4581861573404868</v>
      </c>
    </row>
    <row r="2852" spans="2:14" x14ac:dyDescent="0.25">
      <c r="B2852" s="2">
        <v>1</v>
      </c>
      <c r="C2852" s="2">
        <v>3</v>
      </c>
      <c r="D2852" s="2">
        <v>2</v>
      </c>
      <c r="E2852" s="2">
        <v>1</v>
      </c>
      <c r="F2852" s="2">
        <v>40</v>
      </c>
      <c r="G2852" s="2">
        <v>1597.9</v>
      </c>
      <c r="I2852">
        <f t="shared" si="265"/>
        <v>0</v>
      </c>
      <c r="J2852">
        <f t="shared" si="266"/>
        <v>1.0986122886681098</v>
      </c>
      <c r="K2852">
        <f t="shared" si="267"/>
        <v>0.69314718055994529</v>
      </c>
      <c r="L2852">
        <f t="shared" si="268"/>
        <v>0</v>
      </c>
      <c r="M2852">
        <f t="shared" si="269"/>
        <v>3.6888794541139363</v>
      </c>
      <c r="N2852">
        <f t="shared" si="270"/>
        <v>7.3764455461453426</v>
      </c>
    </row>
    <row r="2853" spans="2:14" x14ac:dyDescent="0.25">
      <c r="B2853" s="2">
        <v>1</v>
      </c>
      <c r="C2853" s="2">
        <v>3</v>
      </c>
      <c r="D2853" s="2">
        <v>2</v>
      </c>
      <c r="E2853" s="2">
        <v>1</v>
      </c>
      <c r="F2853" s="2">
        <v>40</v>
      </c>
      <c r="G2853" s="2">
        <v>1805.5</v>
      </c>
      <c r="I2853">
        <f t="shared" si="265"/>
        <v>0</v>
      </c>
      <c r="J2853">
        <f t="shared" si="266"/>
        <v>1.0986122886681098</v>
      </c>
      <c r="K2853">
        <f t="shared" si="267"/>
        <v>0.69314718055994529</v>
      </c>
      <c r="L2853">
        <f t="shared" si="268"/>
        <v>0</v>
      </c>
      <c r="M2853">
        <f t="shared" si="269"/>
        <v>3.6888794541139363</v>
      </c>
      <c r="N2853">
        <f t="shared" si="270"/>
        <v>7.4985928407175129</v>
      </c>
    </row>
    <row r="2854" spans="2:14" x14ac:dyDescent="0.25">
      <c r="B2854" s="2">
        <v>1</v>
      </c>
      <c r="C2854" s="2">
        <v>3</v>
      </c>
      <c r="D2854" s="2">
        <v>2</v>
      </c>
      <c r="E2854" s="2">
        <v>1</v>
      </c>
      <c r="F2854" s="2">
        <v>40</v>
      </c>
      <c r="G2854" s="2">
        <v>2286.1</v>
      </c>
      <c r="I2854">
        <f t="shared" si="265"/>
        <v>0</v>
      </c>
      <c r="J2854">
        <f t="shared" si="266"/>
        <v>1.0986122886681098</v>
      </c>
      <c r="K2854">
        <f t="shared" si="267"/>
        <v>0.69314718055994529</v>
      </c>
      <c r="L2854">
        <f t="shared" si="268"/>
        <v>0</v>
      </c>
      <c r="M2854">
        <f t="shared" si="269"/>
        <v>3.6888794541139363</v>
      </c>
      <c r="N2854">
        <f t="shared" si="270"/>
        <v>7.7346025879299249</v>
      </c>
    </row>
    <row r="2855" spans="2:14" x14ac:dyDescent="0.25">
      <c r="B2855" s="2">
        <v>1</v>
      </c>
      <c r="C2855" s="2">
        <v>3</v>
      </c>
      <c r="D2855" s="2">
        <v>2</v>
      </c>
      <c r="E2855" s="2">
        <v>1</v>
      </c>
      <c r="F2855" s="2">
        <v>40</v>
      </c>
      <c r="G2855" s="2">
        <v>1711.6</v>
      </c>
      <c r="I2855">
        <f t="shared" si="265"/>
        <v>0</v>
      </c>
      <c r="J2855">
        <f t="shared" si="266"/>
        <v>1.0986122886681098</v>
      </c>
      <c r="K2855">
        <f t="shared" si="267"/>
        <v>0.69314718055994529</v>
      </c>
      <c r="L2855">
        <f t="shared" si="268"/>
        <v>0</v>
      </c>
      <c r="M2855">
        <f t="shared" si="269"/>
        <v>3.6888794541139363</v>
      </c>
      <c r="N2855">
        <f t="shared" si="270"/>
        <v>7.4451838845426614</v>
      </c>
    </row>
    <row r="2856" spans="2:14" x14ac:dyDescent="0.25">
      <c r="B2856" s="2">
        <v>1</v>
      </c>
      <c r="C2856" s="2">
        <v>3</v>
      </c>
      <c r="D2856" s="2">
        <v>2</v>
      </c>
      <c r="E2856" s="2">
        <v>1</v>
      </c>
      <c r="F2856" s="2">
        <v>40</v>
      </c>
      <c r="G2856" s="2">
        <v>1899.1</v>
      </c>
      <c r="I2856">
        <f t="shared" si="265"/>
        <v>0</v>
      </c>
      <c r="J2856">
        <f t="shared" si="266"/>
        <v>1.0986122886681098</v>
      </c>
      <c r="K2856">
        <f t="shared" si="267"/>
        <v>0.69314718055994529</v>
      </c>
      <c r="L2856">
        <f t="shared" si="268"/>
        <v>0</v>
      </c>
      <c r="M2856">
        <f t="shared" si="269"/>
        <v>3.6888794541139363</v>
      </c>
      <c r="N2856">
        <f t="shared" si="270"/>
        <v>7.549135368720199</v>
      </c>
    </row>
    <row r="2857" spans="2:14" x14ac:dyDescent="0.25">
      <c r="B2857" s="2">
        <v>1</v>
      </c>
      <c r="C2857" s="2">
        <v>3</v>
      </c>
      <c r="D2857" s="2">
        <v>2</v>
      </c>
      <c r="E2857" s="2">
        <v>1</v>
      </c>
      <c r="F2857" s="2">
        <v>40</v>
      </c>
      <c r="G2857" s="2">
        <v>2543</v>
      </c>
      <c r="I2857">
        <f t="shared" si="265"/>
        <v>0</v>
      </c>
      <c r="J2857">
        <f t="shared" si="266"/>
        <v>1.0986122886681098</v>
      </c>
      <c r="K2857">
        <f t="shared" si="267"/>
        <v>0.69314718055994529</v>
      </c>
      <c r="L2857">
        <f t="shared" si="268"/>
        <v>0</v>
      </c>
      <c r="M2857">
        <f t="shared" si="269"/>
        <v>3.6888794541139363</v>
      </c>
      <c r="N2857">
        <f t="shared" si="270"/>
        <v>7.8410997654221193</v>
      </c>
    </row>
    <row r="2858" spans="2:14" x14ac:dyDescent="0.25">
      <c r="B2858" s="2">
        <v>1</v>
      </c>
      <c r="C2858" s="2">
        <v>3</v>
      </c>
      <c r="D2858" s="2">
        <v>2</v>
      </c>
      <c r="E2858" s="2">
        <v>1</v>
      </c>
      <c r="F2858" s="2">
        <v>40</v>
      </c>
      <c r="G2858" s="2">
        <v>2729.5</v>
      </c>
      <c r="I2858">
        <f t="shared" si="265"/>
        <v>0</v>
      </c>
      <c r="J2858">
        <f t="shared" si="266"/>
        <v>1.0986122886681098</v>
      </c>
      <c r="K2858">
        <f t="shared" si="267"/>
        <v>0.69314718055994529</v>
      </c>
      <c r="L2858">
        <f t="shared" si="268"/>
        <v>0</v>
      </c>
      <c r="M2858">
        <f t="shared" si="269"/>
        <v>3.6888794541139363</v>
      </c>
      <c r="N2858">
        <f t="shared" si="270"/>
        <v>7.911873721221812</v>
      </c>
    </row>
    <row r="2859" spans="2:14" x14ac:dyDescent="0.25">
      <c r="B2859" s="2">
        <v>1</v>
      </c>
      <c r="C2859" s="2">
        <v>3</v>
      </c>
      <c r="D2859" s="2">
        <v>2</v>
      </c>
      <c r="E2859" s="2">
        <v>1</v>
      </c>
      <c r="F2859" s="2">
        <v>40</v>
      </c>
      <c r="G2859" s="2">
        <v>2899.4</v>
      </c>
      <c r="I2859">
        <f t="shared" si="265"/>
        <v>0</v>
      </c>
      <c r="J2859">
        <f t="shared" si="266"/>
        <v>1.0986122886681098</v>
      </c>
      <c r="K2859">
        <f t="shared" si="267"/>
        <v>0.69314718055994529</v>
      </c>
      <c r="L2859">
        <f t="shared" si="268"/>
        <v>0</v>
      </c>
      <c r="M2859">
        <f t="shared" si="269"/>
        <v>3.6888794541139363</v>
      </c>
      <c r="N2859">
        <f t="shared" si="270"/>
        <v>7.9722590980167976</v>
      </c>
    </row>
    <row r="2860" spans="2:14" x14ac:dyDescent="0.25">
      <c r="B2860" s="2">
        <v>1</v>
      </c>
      <c r="C2860" s="2">
        <v>3</v>
      </c>
      <c r="D2860" s="2">
        <v>2</v>
      </c>
      <c r="E2860" s="2">
        <v>1</v>
      </c>
      <c r="F2860" s="2">
        <v>40</v>
      </c>
      <c r="G2860" s="2">
        <v>2107</v>
      </c>
      <c r="I2860">
        <f t="shared" si="265"/>
        <v>0</v>
      </c>
      <c r="J2860">
        <f t="shared" si="266"/>
        <v>1.0986122886681098</v>
      </c>
      <c r="K2860">
        <f t="shared" si="267"/>
        <v>0.69314718055994529</v>
      </c>
      <c r="L2860">
        <f t="shared" si="268"/>
        <v>0</v>
      </c>
      <c r="M2860">
        <f t="shared" si="269"/>
        <v>3.6888794541139363</v>
      </c>
      <c r="N2860">
        <f t="shared" si="270"/>
        <v>7.6530204138041888</v>
      </c>
    </row>
    <row r="2861" spans="2:14" x14ac:dyDescent="0.25">
      <c r="B2861" s="2">
        <v>1</v>
      </c>
      <c r="C2861" s="2">
        <v>3</v>
      </c>
      <c r="D2861" s="2">
        <v>2</v>
      </c>
      <c r="E2861" s="2">
        <v>1</v>
      </c>
      <c r="F2861" s="2">
        <v>40</v>
      </c>
      <c r="G2861" s="2">
        <v>1262.2</v>
      </c>
      <c r="I2861">
        <f t="shared" si="265"/>
        <v>0</v>
      </c>
      <c r="J2861">
        <f t="shared" si="266"/>
        <v>1.0986122886681098</v>
      </c>
      <c r="K2861">
        <f t="shared" si="267"/>
        <v>0.69314718055994529</v>
      </c>
      <c r="L2861">
        <f t="shared" si="268"/>
        <v>0</v>
      </c>
      <c r="M2861">
        <f t="shared" si="269"/>
        <v>3.6888794541139363</v>
      </c>
      <c r="N2861">
        <f t="shared" si="270"/>
        <v>7.1406115091501388</v>
      </c>
    </row>
    <row r="2862" spans="2:14" x14ac:dyDescent="0.25">
      <c r="B2862" s="2">
        <v>1</v>
      </c>
      <c r="C2862" s="2">
        <v>3</v>
      </c>
      <c r="D2862" s="2">
        <v>2</v>
      </c>
      <c r="E2862" s="2">
        <v>1</v>
      </c>
      <c r="F2862" s="2">
        <v>40</v>
      </c>
      <c r="G2862" s="2">
        <v>2623.6</v>
      </c>
      <c r="I2862">
        <f t="shared" si="265"/>
        <v>0</v>
      </c>
      <c r="J2862">
        <f t="shared" si="266"/>
        <v>1.0986122886681098</v>
      </c>
      <c r="K2862">
        <f t="shared" si="267"/>
        <v>0.69314718055994529</v>
      </c>
      <c r="L2862">
        <f t="shared" si="268"/>
        <v>0</v>
      </c>
      <c r="M2862">
        <f t="shared" si="269"/>
        <v>3.6888794541139363</v>
      </c>
      <c r="N2862">
        <f t="shared" si="270"/>
        <v>7.8723026994195804</v>
      </c>
    </row>
    <row r="2863" spans="2:14" x14ac:dyDescent="0.25">
      <c r="B2863" s="2">
        <v>1</v>
      </c>
      <c r="C2863" s="2">
        <v>3</v>
      </c>
      <c r="D2863" s="2">
        <v>2</v>
      </c>
      <c r="E2863" s="2">
        <v>1</v>
      </c>
      <c r="F2863" s="2">
        <v>40</v>
      </c>
      <c r="G2863" s="2">
        <v>2466.3000000000002</v>
      </c>
      <c r="I2863">
        <f t="shared" si="265"/>
        <v>0</v>
      </c>
      <c r="J2863">
        <f t="shared" si="266"/>
        <v>1.0986122886681098</v>
      </c>
      <c r="K2863">
        <f t="shared" si="267"/>
        <v>0.69314718055994529</v>
      </c>
      <c r="L2863">
        <f t="shared" si="268"/>
        <v>0</v>
      </c>
      <c r="M2863">
        <f t="shared" si="269"/>
        <v>3.6888794541139363</v>
      </c>
      <c r="N2863">
        <f t="shared" si="270"/>
        <v>7.8104743308261977</v>
      </c>
    </row>
    <row r="2864" spans="2:14" x14ac:dyDescent="0.25">
      <c r="B2864" s="2">
        <v>1</v>
      </c>
      <c r="C2864" s="2">
        <v>3</v>
      </c>
      <c r="D2864" s="2">
        <v>2</v>
      </c>
      <c r="E2864" s="2">
        <v>1</v>
      </c>
      <c r="F2864" s="2">
        <v>40</v>
      </c>
      <c r="G2864" s="2">
        <v>2158.9</v>
      </c>
      <c r="I2864">
        <f t="shared" si="265"/>
        <v>0</v>
      </c>
      <c r="J2864">
        <f t="shared" si="266"/>
        <v>1.0986122886681098</v>
      </c>
      <c r="K2864">
        <f t="shared" si="267"/>
        <v>0.69314718055994529</v>
      </c>
      <c r="L2864">
        <f t="shared" si="268"/>
        <v>0</v>
      </c>
      <c r="M2864">
        <f t="shared" si="269"/>
        <v>3.6888794541139363</v>
      </c>
      <c r="N2864">
        <f t="shared" si="270"/>
        <v>7.6773541117024138</v>
      </c>
    </row>
    <row r="2865" spans="2:14" x14ac:dyDescent="0.25">
      <c r="B2865" s="2">
        <v>1</v>
      </c>
      <c r="C2865" s="2">
        <v>3</v>
      </c>
      <c r="D2865" s="2">
        <v>2</v>
      </c>
      <c r="E2865" s="2">
        <v>1</v>
      </c>
      <c r="F2865" s="2">
        <v>40</v>
      </c>
      <c r="G2865" s="2">
        <v>2187.4</v>
      </c>
      <c r="I2865">
        <f t="shared" si="265"/>
        <v>0</v>
      </c>
      <c r="J2865">
        <f t="shared" si="266"/>
        <v>1.0986122886681098</v>
      </c>
      <c r="K2865">
        <f t="shared" si="267"/>
        <v>0.69314718055994529</v>
      </c>
      <c r="L2865">
        <f t="shared" si="268"/>
        <v>0</v>
      </c>
      <c r="M2865">
        <f t="shared" si="269"/>
        <v>3.6888794541139363</v>
      </c>
      <c r="N2865">
        <f t="shared" si="270"/>
        <v>7.6904689029011255</v>
      </c>
    </row>
    <row r="2866" spans="2:14" x14ac:dyDescent="0.25">
      <c r="B2866" s="2">
        <v>1</v>
      </c>
      <c r="C2866" s="2">
        <v>3</v>
      </c>
      <c r="D2866" s="2">
        <v>2</v>
      </c>
      <c r="E2866" s="2">
        <v>1</v>
      </c>
      <c r="F2866" s="2">
        <v>40</v>
      </c>
      <c r="G2866" s="2">
        <v>1986.3</v>
      </c>
      <c r="I2866">
        <f t="shared" si="265"/>
        <v>0</v>
      </c>
      <c r="J2866">
        <f t="shared" si="266"/>
        <v>1.0986122886681098</v>
      </c>
      <c r="K2866">
        <f t="shared" si="267"/>
        <v>0.69314718055994529</v>
      </c>
      <c r="L2866">
        <f t="shared" si="268"/>
        <v>0</v>
      </c>
      <c r="M2866">
        <f t="shared" si="269"/>
        <v>3.6888794541139363</v>
      </c>
      <c r="N2866">
        <f t="shared" si="270"/>
        <v>7.59402889059891</v>
      </c>
    </row>
    <row r="2867" spans="2:14" x14ac:dyDescent="0.25">
      <c r="B2867" s="2">
        <v>1</v>
      </c>
      <c r="C2867" s="2">
        <v>3</v>
      </c>
      <c r="D2867" s="2">
        <v>2</v>
      </c>
      <c r="E2867" s="2">
        <v>1</v>
      </c>
      <c r="F2867" s="2">
        <v>40</v>
      </c>
      <c r="G2867" s="2">
        <v>2169.9</v>
      </c>
      <c r="I2867">
        <f t="shared" si="265"/>
        <v>0</v>
      </c>
      <c r="J2867">
        <f t="shared" si="266"/>
        <v>1.0986122886681098</v>
      </c>
      <c r="K2867">
        <f t="shared" si="267"/>
        <v>0.69314718055994529</v>
      </c>
      <c r="L2867">
        <f t="shared" si="268"/>
        <v>0</v>
      </c>
      <c r="M2867">
        <f t="shared" si="269"/>
        <v>3.6888794541139363</v>
      </c>
      <c r="N2867">
        <f t="shared" si="270"/>
        <v>7.6824363625233447</v>
      </c>
    </row>
    <row r="2868" spans="2:14" x14ac:dyDescent="0.25">
      <c r="B2868" s="2">
        <v>1</v>
      </c>
      <c r="C2868" s="2">
        <v>3</v>
      </c>
      <c r="D2868" s="2">
        <v>2</v>
      </c>
      <c r="E2868" s="2">
        <v>1</v>
      </c>
      <c r="F2868" s="2">
        <v>40</v>
      </c>
      <c r="G2868" s="2">
        <v>2097.1999999999998</v>
      </c>
      <c r="I2868">
        <f t="shared" si="265"/>
        <v>0</v>
      </c>
      <c r="J2868">
        <f t="shared" si="266"/>
        <v>1.0986122886681098</v>
      </c>
      <c r="K2868">
        <f t="shared" si="267"/>
        <v>0.69314718055994529</v>
      </c>
      <c r="L2868">
        <f t="shared" si="268"/>
        <v>0</v>
      </c>
      <c r="M2868">
        <f t="shared" si="269"/>
        <v>3.6888794541139363</v>
      </c>
      <c r="N2868">
        <f t="shared" si="270"/>
        <v>7.6483584006983776</v>
      </c>
    </row>
    <row r="2869" spans="2:14" x14ac:dyDescent="0.25">
      <c r="B2869" s="2">
        <v>1</v>
      </c>
      <c r="C2869" s="2">
        <v>3</v>
      </c>
      <c r="D2869" s="2">
        <v>2</v>
      </c>
      <c r="E2869" s="2">
        <v>1</v>
      </c>
      <c r="F2869" s="2">
        <v>40</v>
      </c>
      <c r="G2869" s="2">
        <v>1659.5</v>
      </c>
      <c r="I2869">
        <f t="shared" si="265"/>
        <v>0</v>
      </c>
      <c r="J2869">
        <f t="shared" si="266"/>
        <v>1.0986122886681098</v>
      </c>
      <c r="K2869">
        <f t="shared" si="267"/>
        <v>0.69314718055994529</v>
      </c>
      <c r="L2869">
        <f t="shared" si="268"/>
        <v>0</v>
      </c>
      <c r="M2869">
        <f t="shared" si="269"/>
        <v>3.6888794541139363</v>
      </c>
      <c r="N2869">
        <f t="shared" si="270"/>
        <v>7.4142716311600294</v>
      </c>
    </row>
    <row r="2870" spans="2:14" x14ac:dyDescent="0.25">
      <c r="B2870" s="2">
        <v>1</v>
      </c>
      <c r="C2870" s="2">
        <v>3</v>
      </c>
      <c r="D2870" s="2">
        <v>2</v>
      </c>
      <c r="E2870" s="2">
        <v>1</v>
      </c>
      <c r="F2870" s="2">
        <v>40</v>
      </c>
      <c r="G2870" s="2">
        <v>1821.8</v>
      </c>
      <c r="I2870">
        <f t="shared" si="265"/>
        <v>0</v>
      </c>
      <c r="J2870">
        <f t="shared" si="266"/>
        <v>1.0986122886681098</v>
      </c>
      <c r="K2870">
        <f t="shared" si="267"/>
        <v>0.69314718055994529</v>
      </c>
      <c r="L2870">
        <f t="shared" si="268"/>
        <v>0</v>
      </c>
      <c r="M2870">
        <f t="shared" si="269"/>
        <v>3.6888794541139363</v>
      </c>
      <c r="N2870">
        <f t="shared" si="270"/>
        <v>7.5075803023107097</v>
      </c>
    </row>
    <row r="2871" spans="2:14" x14ac:dyDescent="0.25">
      <c r="B2871" s="2">
        <v>1</v>
      </c>
      <c r="C2871" s="2">
        <v>3</v>
      </c>
      <c r="D2871" s="2">
        <v>2</v>
      </c>
      <c r="E2871" s="2">
        <v>1</v>
      </c>
      <c r="F2871" s="2">
        <v>40</v>
      </c>
      <c r="G2871" s="2">
        <v>1828.4</v>
      </c>
      <c r="I2871">
        <f t="shared" si="265"/>
        <v>0</v>
      </c>
      <c r="J2871">
        <f t="shared" si="266"/>
        <v>1.0986122886681098</v>
      </c>
      <c r="K2871">
        <f t="shared" si="267"/>
        <v>0.69314718055994529</v>
      </c>
      <c r="L2871">
        <f t="shared" si="268"/>
        <v>0</v>
      </c>
      <c r="M2871">
        <f t="shared" si="269"/>
        <v>3.6888794541139363</v>
      </c>
      <c r="N2871">
        <f t="shared" si="270"/>
        <v>7.5111965464575894</v>
      </c>
    </row>
    <row r="2872" spans="2:14" x14ac:dyDescent="0.25">
      <c r="B2872" s="2">
        <v>1</v>
      </c>
      <c r="C2872" s="2">
        <v>3</v>
      </c>
      <c r="D2872" s="2">
        <v>2</v>
      </c>
      <c r="E2872" s="2">
        <v>1</v>
      </c>
      <c r="F2872" s="2">
        <v>40</v>
      </c>
      <c r="G2872" s="2">
        <v>1627.1</v>
      </c>
      <c r="I2872">
        <f t="shared" si="265"/>
        <v>0</v>
      </c>
      <c r="J2872">
        <f t="shared" si="266"/>
        <v>1.0986122886681098</v>
      </c>
      <c r="K2872">
        <f t="shared" si="267"/>
        <v>0.69314718055994529</v>
      </c>
      <c r="L2872">
        <f t="shared" si="268"/>
        <v>0</v>
      </c>
      <c r="M2872">
        <f t="shared" si="269"/>
        <v>3.6888794541139363</v>
      </c>
      <c r="N2872">
        <f t="shared" si="270"/>
        <v>7.3945545681452733</v>
      </c>
    </row>
    <row r="2873" spans="2:14" x14ac:dyDescent="0.25">
      <c r="B2873" s="2">
        <v>1</v>
      </c>
      <c r="C2873" s="2">
        <v>3</v>
      </c>
      <c r="D2873" s="2">
        <v>2</v>
      </c>
      <c r="E2873" s="2">
        <v>1</v>
      </c>
      <c r="F2873" s="2">
        <v>40</v>
      </c>
      <c r="G2873" s="2">
        <v>1465.1</v>
      </c>
      <c r="I2873">
        <f t="shared" si="265"/>
        <v>0</v>
      </c>
      <c r="J2873">
        <f t="shared" si="266"/>
        <v>1.0986122886681098</v>
      </c>
      <c r="K2873">
        <f t="shared" si="267"/>
        <v>0.69314718055994529</v>
      </c>
      <c r="L2873">
        <f t="shared" si="268"/>
        <v>0</v>
      </c>
      <c r="M2873">
        <f t="shared" si="269"/>
        <v>3.6888794541139363</v>
      </c>
      <c r="N2873">
        <f t="shared" si="270"/>
        <v>7.289678778507267</v>
      </c>
    </row>
    <row r="2874" spans="2:14" x14ac:dyDescent="0.25">
      <c r="B2874" s="2">
        <v>1</v>
      </c>
      <c r="C2874" s="2">
        <v>3</v>
      </c>
      <c r="D2874" s="2">
        <v>2</v>
      </c>
      <c r="E2874" s="2">
        <v>1</v>
      </c>
      <c r="F2874" s="2">
        <v>40</v>
      </c>
      <c r="G2874" s="2">
        <v>2637.2</v>
      </c>
      <c r="I2874">
        <f t="shared" si="265"/>
        <v>0</v>
      </c>
      <c r="J2874">
        <f t="shared" si="266"/>
        <v>1.0986122886681098</v>
      </c>
      <c r="K2874">
        <f t="shared" si="267"/>
        <v>0.69314718055994529</v>
      </c>
      <c r="L2874">
        <f t="shared" si="268"/>
        <v>0</v>
      </c>
      <c r="M2874">
        <f t="shared" si="269"/>
        <v>3.6888794541139363</v>
      </c>
      <c r="N2874">
        <f t="shared" si="270"/>
        <v>7.8774730272391444</v>
      </c>
    </row>
    <row r="2875" spans="2:14" x14ac:dyDescent="0.25">
      <c r="B2875" s="2">
        <v>1</v>
      </c>
      <c r="C2875" s="2">
        <v>3</v>
      </c>
      <c r="D2875" s="2">
        <v>2</v>
      </c>
      <c r="E2875" s="2">
        <v>1</v>
      </c>
      <c r="F2875" s="2">
        <v>40</v>
      </c>
      <c r="G2875" s="2">
        <v>1987.6</v>
      </c>
      <c r="I2875">
        <f t="shared" si="265"/>
        <v>0</v>
      </c>
      <c r="J2875">
        <f t="shared" si="266"/>
        <v>1.0986122886681098</v>
      </c>
      <c r="K2875">
        <f t="shared" si="267"/>
        <v>0.69314718055994529</v>
      </c>
      <c r="L2875">
        <f t="shared" si="268"/>
        <v>0</v>
      </c>
      <c r="M2875">
        <f t="shared" si="269"/>
        <v>3.6888794541139363</v>
      </c>
      <c r="N2875">
        <f t="shared" si="270"/>
        <v>7.5946831597281657</v>
      </c>
    </row>
    <row r="2876" spans="2:14" x14ac:dyDescent="0.25">
      <c r="B2876" s="2">
        <v>1</v>
      </c>
      <c r="C2876" s="2">
        <v>3</v>
      </c>
      <c r="D2876" s="2">
        <v>2</v>
      </c>
      <c r="E2876" s="2">
        <v>1</v>
      </c>
      <c r="F2876" s="2">
        <v>40</v>
      </c>
      <c r="G2876" s="2">
        <v>2062.9</v>
      </c>
      <c r="I2876">
        <f t="shared" si="265"/>
        <v>0</v>
      </c>
      <c r="J2876">
        <f t="shared" si="266"/>
        <v>1.0986122886681098</v>
      </c>
      <c r="K2876">
        <f t="shared" si="267"/>
        <v>0.69314718055994529</v>
      </c>
      <c r="L2876">
        <f t="shared" si="268"/>
        <v>0</v>
      </c>
      <c r="M2876">
        <f t="shared" si="269"/>
        <v>3.6888794541139363</v>
      </c>
      <c r="N2876">
        <f t="shared" si="270"/>
        <v>7.6318680387989621</v>
      </c>
    </row>
    <row r="2877" spans="2:14" x14ac:dyDescent="0.25">
      <c r="B2877" s="2">
        <v>1</v>
      </c>
      <c r="C2877" s="2">
        <v>3</v>
      </c>
      <c r="D2877" s="2">
        <v>2</v>
      </c>
      <c r="E2877" s="2">
        <v>1</v>
      </c>
      <c r="F2877" s="2">
        <v>40</v>
      </c>
      <c r="G2877" s="2">
        <v>1412.9</v>
      </c>
      <c r="I2877">
        <f t="shared" si="265"/>
        <v>0</v>
      </c>
      <c r="J2877">
        <f t="shared" si="266"/>
        <v>1.0986122886681098</v>
      </c>
      <c r="K2877">
        <f t="shared" si="267"/>
        <v>0.69314718055994529</v>
      </c>
      <c r="L2877">
        <f t="shared" si="268"/>
        <v>0</v>
      </c>
      <c r="M2877">
        <f t="shared" si="269"/>
        <v>3.6888794541139363</v>
      </c>
      <c r="N2877">
        <f t="shared" si="270"/>
        <v>7.2533996087717618</v>
      </c>
    </row>
    <row r="2878" spans="2:14" x14ac:dyDescent="0.25">
      <c r="B2878" s="2">
        <v>1</v>
      </c>
      <c r="C2878" s="2">
        <v>3</v>
      </c>
      <c r="D2878" s="2">
        <v>2</v>
      </c>
      <c r="E2878" s="2">
        <v>1</v>
      </c>
      <c r="F2878" s="2">
        <v>40</v>
      </c>
      <c r="G2878" s="2">
        <v>2229.3000000000002</v>
      </c>
      <c r="I2878">
        <f t="shared" si="265"/>
        <v>0</v>
      </c>
      <c r="J2878">
        <f t="shared" si="266"/>
        <v>1.0986122886681098</v>
      </c>
      <c r="K2878">
        <f t="shared" si="267"/>
        <v>0.69314718055994529</v>
      </c>
      <c r="L2878">
        <f t="shared" si="268"/>
        <v>0</v>
      </c>
      <c r="M2878">
        <f t="shared" si="269"/>
        <v>3.6888794541139363</v>
      </c>
      <c r="N2878">
        <f t="shared" si="270"/>
        <v>7.7094429138315332</v>
      </c>
    </row>
    <row r="2879" spans="2:14" x14ac:dyDescent="0.25">
      <c r="B2879" s="2">
        <v>1</v>
      </c>
      <c r="C2879" s="2">
        <v>3</v>
      </c>
      <c r="D2879" s="2">
        <v>2</v>
      </c>
      <c r="E2879" s="2">
        <v>1</v>
      </c>
      <c r="F2879" s="2">
        <v>40</v>
      </c>
      <c r="G2879" s="2">
        <v>1676.8</v>
      </c>
      <c r="I2879">
        <f t="shared" si="265"/>
        <v>0</v>
      </c>
      <c r="J2879">
        <f t="shared" si="266"/>
        <v>1.0986122886681098</v>
      </c>
      <c r="K2879">
        <f t="shared" si="267"/>
        <v>0.69314718055994529</v>
      </c>
      <c r="L2879">
        <f t="shared" si="268"/>
        <v>0</v>
      </c>
      <c r="M2879">
        <f t="shared" si="269"/>
        <v>3.6888794541139363</v>
      </c>
      <c r="N2879">
        <f t="shared" si="270"/>
        <v>7.4246424941267231</v>
      </c>
    </row>
    <row r="2880" spans="2:14" x14ac:dyDescent="0.25">
      <c r="B2880" s="2">
        <v>1</v>
      </c>
      <c r="C2880" s="2">
        <v>3</v>
      </c>
      <c r="D2880" s="2">
        <v>2</v>
      </c>
      <c r="E2880" s="2">
        <v>1</v>
      </c>
      <c r="F2880" s="2">
        <v>40</v>
      </c>
      <c r="G2880" s="2">
        <v>1619.6</v>
      </c>
      <c r="I2880">
        <f t="shared" si="265"/>
        <v>0</v>
      </c>
      <c r="J2880">
        <f t="shared" si="266"/>
        <v>1.0986122886681098</v>
      </c>
      <c r="K2880">
        <f t="shared" si="267"/>
        <v>0.69314718055994529</v>
      </c>
      <c r="L2880">
        <f t="shared" si="268"/>
        <v>0</v>
      </c>
      <c r="M2880">
        <f t="shared" si="269"/>
        <v>3.6888794541139363</v>
      </c>
      <c r="N2880">
        <f t="shared" si="270"/>
        <v>7.3899344841580064</v>
      </c>
    </row>
    <row r="2881" spans="2:14" x14ac:dyDescent="0.25">
      <c r="B2881" s="2">
        <v>1</v>
      </c>
      <c r="C2881" s="2">
        <v>3</v>
      </c>
      <c r="D2881" s="2">
        <v>2</v>
      </c>
      <c r="E2881" s="2">
        <v>1</v>
      </c>
      <c r="F2881" s="2">
        <v>40</v>
      </c>
      <c r="G2881" s="2">
        <v>2270.1</v>
      </c>
      <c r="I2881">
        <f t="shared" si="265"/>
        <v>0</v>
      </c>
      <c r="J2881">
        <f t="shared" si="266"/>
        <v>1.0986122886681098</v>
      </c>
      <c r="K2881">
        <f t="shared" si="267"/>
        <v>0.69314718055994529</v>
      </c>
      <c r="L2881">
        <f t="shared" si="268"/>
        <v>0</v>
      </c>
      <c r="M2881">
        <f t="shared" si="269"/>
        <v>3.6888794541139363</v>
      </c>
      <c r="N2881">
        <f t="shared" si="270"/>
        <v>7.7275791623685857</v>
      </c>
    </row>
    <row r="2882" spans="2:14" x14ac:dyDescent="0.25">
      <c r="B2882" s="2">
        <v>1</v>
      </c>
      <c r="C2882" s="2">
        <v>3</v>
      </c>
      <c r="D2882" s="2">
        <v>2</v>
      </c>
      <c r="E2882" s="2">
        <v>1</v>
      </c>
      <c r="F2882" s="2">
        <v>40</v>
      </c>
      <c r="G2882" s="2">
        <v>1957.3</v>
      </c>
      <c r="I2882">
        <f t="shared" si="265"/>
        <v>0</v>
      </c>
      <c r="J2882">
        <f t="shared" si="266"/>
        <v>1.0986122886681098</v>
      </c>
      <c r="K2882">
        <f t="shared" si="267"/>
        <v>0.69314718055994529</v>
      </c>
      <c r="L2882">
        <f t="shared" si="268"/>
        <v>0</v>
      </c>
      <c r="M2882">
        <f t="shared" si="269"/>
        <v>3.6888794541139363</v>
      </c>
      <c r="N2882">
        <f t="shared" si="270"/>
        <v>7.5793212515084782</v>
      </c>
    </row>
    <row r="2883" spans="2:14" x14ac:dyDescent="0.25">
      <c r="B2883" s="2">
        <v>1</v>
      </c>
      <c r="C2883" s="2">
        <v>3</v>
      </c>
      <c r="D2883" s="2">
        <v>2</v>
      </c>
      <c r="E2883" s="2">
        <v>1</v>
      </c>
      <c r="F2883" s="2">
        <v>40</v>
      </c>
      <c r="G2883" s="2">
        <v>1957</v>
      </c>
      <c r="I2883">
        <f t="shared" si="265"/>
        <v>0</v>
      </c>
      <c r="J2883">
        <f t="shared" si="266"/>
        <v>1.0986122886681098</v>
      </c>
      <c r="K2883">
        <f t="shared" si="267"/>
        <v>0.69314718055994529</v>
      </c>
      <c r="L2883">
        <f t="shared" si="268"/>
        <v>0</v>
      </c>
      <c r="M2883">
        <f t="shared" si="269"/>
        <v>3.6888794541139363</v>
      </c>
      <c r="N2883">
        <f t="shared" si="270"/>
        <v>7.5791679673960761</v>
      </c>
    </row>
    <row r="2884" spans="2:14" x14ac:dyDescent="0.25">
      <c r="B2884" s="2">
        <v>1</v>
      </c>
      <c r="C2884" s="2">
        <v>3</v>
      </c>
      <c r="D2884" s="2">
        <v>2</v>
      </c>
      <c r="E2884" s="2">
        <v>1</v>
      </c>
      <c r="F2884" s="2">
        <v>40</v>
      </c>
      <c r="G2884" s="2">
        <v>1466.8</v>
      </c>
      <c r="I2884">
        <f t="shared" ref="I2884:I2947" si="271">LN(B2884)</f>
        <v>0</v>
      </c>
      <c r="J2884">
        <f t="shared" ref="J2884:J2947" si="272">LN(C2884)</f>
        <v>1.0986122886681098</v>
      </c>
      <c r="K2884">
        <f t="shared" ref="K2884:K2947" si="273">LN(D2884)</f>
        <v>0.69314718055994529</v>
      </c>
      <c r="L2884">
        <f t="shared" ref="L2884:L2947" si="274">LN(E2884)</f>
        <v>0</v>
      </c>
      <c r="M2884">
        <f t="shared" ref="M2884:M2947" si="275">LN(F2884)</f>
        <v>3.6888794541139363</v>
      </c>
      <c r="N2884">
        <f t="shared" ref="N2884:N2947" si="276">LN(G2884)</f>
        <v>7.2908384361971708</v>
      </c>
    </row>
    <row r="2885" spans="2:14" x14ac:dyDescent="0.25">
      <c r="B2885" s="2">
        <v>1</v>
      </c>
      <c r="C2885" s="2">
        <v>3</v>
      </c>
      <c r="D2885" s="2">
        <v>2</v>
      </c>
      <c r="E2885" s="2">
        <v>1</v>
      </c>
      <c r="F2885" s="2">
        <v>40</v>
      </c>
      <c r="G2885" s="2">
        <v>1467.5</v>
      </c>
      <c r="I2885">
        <f t="shared" si="271"/>
        <v>0</v>
      </c>
      <c r="J2885">
        <f t="shared" si="272"/>
        <v>1.0986122886681098</v>
      </c>
      <c r="K2885">
        <f t="shared" si="273"/>
        <v>0.69314718055994529</v>
      </c>
      <c r="L2885">
        <f t="shared" si="274"/>
        <v>0</v>
      </c>
      <c r="M2885">
        <f t="shared" si="275"/>
        <v>3.6888794541139363</v>
      </c>
      <c r="N2885">
        <f t="shared" si="276"/>
        <v>7.2913155517022519</v>
      </c>
    </row>
    <row r="2886" spans="2:14" x14ac:dyDescent="0.25">
      <c r="B2886" s="2">
        <v>1</v>
      </c>
      <c r="C2886" s="2">
        <v>3</v>
      </c>
      <c r="D2886" s="2">
        <v>2</v>
      </c>
      <c r="E2886" s="2">
        <v>1</v>
      </c>
      <c r="F2886" s="2">
        <v>40</v>
      </c>
      <c r="G2886" s="2">
        <v>1461.2</v>
      </c>
      <c r="I2886">
        <f t="shared" si="271"/>
        <v>0</v>
      </c>
      <c r="J2886">
        <f t="shared" si="272"/>
        <v>1.0986122886681098</v>
      </c>
      <c r="K2886">
        <f t="shared" si="273"/>
        <v>0.69314718055994529</v>
      </c>
      <c r="L2886">
        <f t="shared" si="274"/>
        <v>0</v>
      </c>
      <c r="M2886">
        <f t="shared" si="275"/>
        <v>3.6888794541139363</v>
      </c>
      <c r="N2886">
        <f t="shared" si="276"/>
        <v>7.2870132949211275</v>
      </c>
    </row>
    <row r="2887" spans="2:14" x14ac:dyDescent="0.25">
      <c r="B2887" s="2">
        <v>1</v>
      </c>
      <c r="C2887" s="2">
        <v>3</v>
      </c>
      <c r="D2887" s="2">
        <v>2</v>
      </c>
      <c r="E2887" s="2">
        <v>1</v>
      </c>
      <c r="F2887" s="2">
        <v>40</v>
      </c>
      <c r="G2887" s="2">
        <v>3032.4</v>
      </c>
      <c r="I2887">
        <f t="shared" si="271"/>
        <v>0</v>
      </c>
      <c r="J2887">
        <f t="shared" si="272"/>
        <v>1.0986122886681098</v>
      </c>
      <c r="K2887">
        <f t="shared" si="273"/>
        <v>0.69314718055994529</v>
      </c>
      <c r="L2887">
        <f t="shared" si="274"/>
        <v>0</v>
      </c>
      <c r="M2887">
        <f t="shared" si="275"/>
        <v>3.6888794541139363</v>
      </c>
      <c r="N2887">
        <f t="shared" si="276"/>
        <v>8.0171096641821489</v>
      </c>
    </row>
    <row r="2888" spans="2:14" x14ac:dyDescent="0.25">
      <c r="B2888" s="2">
        <v>1</v>
      </c>
      <c r="C2888" s="2">
        <v>3</v>
      </c>
      <c r="D2888" s="2">
        <v>2</v>
      </c>
      <c r="E2888" s="2">
        <v>1</v>
      </c>
      <c r="F2888" s="2">
        <v>40</v>
      </c>
      <c r="G2888" s="2">
        <v>1725.2</v>
      </c>
      <c r="I2888">
        <f t="shared" si="271"/>
        <v>0</v>
      </c>
      <c r="J2888">
        <f t="shared" si="272"/>
        <v>1.0986122886681098</v>
      </c>
      <c r="K2888">
        <f t="shared" si="273"/>
        <v>0.69314718055994529</v>
      </c>
      <c r="L2888">
        <f t="shared" si="274"/>
        <v>0</v>
      </c>
      <c r="M2888">
        <f t="shared" si="275"/>
        <v>3.6888794541139363</v>
      </c>
      <c r="N2888">
        <f t="shared" si="276"/>
        <v>7.4530982647736881</v>
      </c>
    </row>
    <row r="2889" spans="2:14" x14ac:dyDescent="0.25">
      <c r="B2889" s="2">
        <v>1</v>
      </c>
      <c r="C2889" s="2">
        <v>3</v>
      </c>
      <c r="D2889" s="2">
        <v>2</v>
      </c>
      <c r="E2889" s="2">
        <v>1</v>
      </c>
      <c r="F2889" s="2">
        <v>40</v>
      </c>
      <c r="G2889" s="2">
        <v>1996.2</v>
      </c>
      <c r="I2889">
        <f t="shared" si="271"/>
        <v>0</v>
      </c>
      <c r="J2889">
        <f t="shared" si="272"/>
        <v>1.0986122886681098</v>
      </c>
      <c r="K2889">
        <f t="shared" si="273"/>
        <v>0.69314718055994529</v>
      </c>
      <c r="L2889">
        <f t="shared" si="274"/>
        <v>0</v>
      </c>
      <c r="M2889">
        <f t="shared" si="275"/>
        <v>3.6888794541139363</v>
      </c>
      <c r="N2889">
        <f t="shared" si="276"/>
        <v>7.599000652252486</v>
      </c>
    </row>
    <row r="2890" spans="2:14" x14ac:dyDescent="0.25">
      <c r="B2890" s="2">
        <v>1</v>
      </c>
      <c r="C2890" s="2">
        <v>3</v>
      </c>
      <c r="D2890" s="2">
        <v>2</v>
      </c>
      <c r="E2890" s="2">
        <v>1</v>
      </c>
      <c r="F2890" s="2">
        <v>40</v>
      </c>
      <c r="G2890" s="2">
        <v>2280</v>
      </c>
      <c r="I2890">
        <f t="shared" si="271"/>
        <v>0</v>
      </c>
      <c r="J2890">
        <f t="shared" si="272"/>
        <v>1.0986122886681098</v>
      </c>
      <c r="K2890">
        <f t="shared" si="273"/>
        <v>0.69314718055994529</v>
      </c>
      <c r="L2890">
        <f t="shared" si="274"/>
        <v>0</v>
      </c>
      <c r="M2890">
        <f t="shared" si="275"/>
        <v>3.6888794541139363</v>
      </c>
      <c r="N2890">
        <f t="shared" si="276"/>
        <v>7.7319307219484861</v>
      </c>
    </row>
    <row r="2891" spans="2:14" x14ac:dyDescent="0.25">
      <c r="B2891" s="2">
        <v>1</v>
      </c>
      <c r="C2891" s="2">
        <v>3</v>
      </c>
      <c r="D2891" s="2">
        <v>2</v>
      </c>
      <c r="E2891" s="2">
        <v>1</v>
      </c>
      <c r="F2891" s="2">
        <v>40</v>
      </c>
      <c r="G2891" s="2">
        <v>2029</v>
      </c>
      <c r="I2891">
        <f t="shared" si="271"/>
        <v>0</v>
      </c>
      <c r="J2891">
        <f t="shared" si="272"/>
        <v>1.0986122886681098</v>
      </c>
      <c r="K2891">
        <f t="shared" si="273"/>
        <v>0.69314718055994529</v>
      </c>
      <c r="L2891">
        <f t="shared" si="274"/>
        <v>0</v>
      </c>
      <c r="M2891">
        <f t="shared" si="275"/>
        <v>3.6888794541139363</v>
      </c>
      <c r="N2891">
        <f t="shared" si="276"/>
        <v>7.6152983398258147</v>
      </c>
    </row>
    <row r="2892" spans="2:14" x14ac:dyDescent="0.25">
      <c r="B2892" s="2">
        <v>1</v>
      </c>
      <c r="C2892" s="2">
        <v>3</v>
      </c>
      <c r="D2892" s="2">
        <v>2</v>
      </c>
      <c r="E2892" s="2">
        <v>1</v>
      </c>
      <c r="F2892" s="2">
        <v>40</v>
      </c>
      <c r="G2892" s="2">
        <v>1780.3</v>
      </c>
      <c r="I2892">
        <f t="shared" si="271"/>
        <v>0</v>
      </c>
      <c r="J2892">
        <f t="shared" si="272"/>
        <v>1.0986122886681098</v>
      </c>
      <c r="K2892">
        <f t="shared" si="273"/>
        <v>0.69314718055994529</v>
      </c>
      <c r="L2892">
        <f t="shared" si="274"/>
        <v>0</v>
      </c>
      <c r="M2892">
        <f t="shared" si="275"/>
        <v>3.6888794541139363</v>
      </c>
      <c r="N2892">
        <f t="shared" si="276"/>
        <v>7.4845371684108173</v>
      </c>
    </row>
    <row r="2893" spans="2:14" x14ac:dyDescent="0.25">
      <c r="B2893" s="2">
        <v>1</v>
      </c>
      <c r="C2893" s="2">
        <v>3</v>
      </c>
      <c r="D2893" s="2">
        <v>2</v>
      </c>
      <c r="E2893" s="2">
        <v>1</v>
      </c>
      <c r="F2893" s="2">
        <v>40</v>
      </c>
      <c r="G2893" s="2">
        <v>1968.6</v>
      </c>
      <c r="I2893">
        <f t="shared" si="271"/>
        <v>0</v>
      </c>
      <c r="J2893">
        <f t="shared" si="272"/>
        <v>1.0986122886681098</v>
      </c>
      <c r="K2893">
        <f t="shared" si="273"/>
        <v>0.69314718055994529</v>
      </c>
      <c r="L2893">
        <f t="shared" si="274"/>
        <v>0</v>
      </c>
      <c r="M2893">
        <f t="shared" si="275"/>
        <v>3.6888794541139363</v>
      </c>
      <c r="N2893">
        <f t="shared" si="276"/>
        <v>7.5850779091951113</v>
      </c>
    </row>
    <row r="2894" spans="2:14" x14ac:dyDescent="0.25">
      <c r="B2894" s="2">
        <v>1</v>
      </c>
      <c r="C2894" s="2">
        <v>3</v>
      </c>
      <c r="D2894" s="2">
        <v>2</v>
      </c>
      <c r="E2894" s="2">
        <v>1</v>
      </c>
      <c r="F2894" s="2">
        <v>40</v>
      </c>
      <c r="G2894" s="2">
        <v>1687.3</v>
      </c>
      <c r="I2894">
        <f t="shared" si="271"/>
        <v>0</v>
      </c>
      <c r="J2894">
        <f t="shared" si="272"/>
        <v>1.0986122886681098</v>
      </c>
      <c r="K2894">
        <f t="shared" si="273"/>
        <v>0.69314718055994529</v>
      </c>
      <c r="L2894">
        <f t="shared" si="274"/>
        <v>0</v>
      </c>
      <c r="M2894">
        <f t="shared" si="275"/>
        <v>3.6888794541139363</v>
      </c>
      <c r="N2894">
        <f t="shared" si="276"/>
        <v>7.430884897204292</v>
      </c>
    </row>
    <row r="2895" spans="2:14" x14ac:dyDescent="0.25">
      <c r="B2895" s="2">
        <v>1</v>
      </c>
      <c r="C2895" s="2">
        <v>3</v>
      </c>
      <c r="D2895" s="2">
        <v>2</v>
      </c>
      <c r="E2895" s="2">
        <v>1</v>
      </c>
      <c r="F2895" s="2">
        <v>40</v>
      </c>
      <c r="G2895" s="2">
        <v>2568.4</v>
      </c>
      <c r="I2895">
        <f t="shared" si="271"/>
        <v>0</v>
      </c>
      <c r="J2895">
        <f t="shared" si="272"/>
        <v>1.0986122886681098</v>
      </c>
      <c r="K2895">
        <f t="shared" si="273"/>
        <v>0.69314718055994529</v>
      </c>
      <c r="L2895">
        <f t="shared" si="274"/>
        <v>0</v>
      </c>
      <c r="M2895">
        <f t="shared" si="275"/>
        <v>3.6888794541139363</v>
      </c>
      <c r="N2895">
        <f t="shared" si="276"/>
        <v>7.8510384159198932</v>
      </c>
    </row>
    <row r="2896" spans="2:14" x14ac:dyDescent="0.25">
      <c r="B2896" s="2">
        <v>1</v>
      </c>
      <c r="C2896" s="2">
        <v>3</v>
      </c>
      <c r="D2896" s="2">
        <v>2</v>
      </c>
      <c r="E2896" s="2">
        <v>1</v>
      </c>
      <c r="F2896" s="2">
        <v>40</v>
      </c>
      <c r="G2896" s="2">
        <v>2289.3000000000002</v>
      </c>
      <c r="I2896">
        <f t="shared" si="271"/>
        <v>0</v>
      </c>
      <c r="J2896">
        <f t="shared" si="272"/>
        <v>1.0986122886681098</v>
      </c>
      <c r="K2896">
        <f t="shared" si="273"/>
        <v>0.69314718055994529</v>
      </c>
      <c r="L2896">
        <f t="shared" si="274"/>
        <v>0</v>
      </c>
      <c r="M2896">
        <f t="shared" si="275"/>
        <v>3.6888794541139363</v>
      </c>
      <c r="N2896">
        <f t="shared" si="276"/>
        <v>7.7360013729636972</v>
      </c>
    </row>
    <row r="2897" spans="2:14" x14ac:dyDescent="0.25">
      <c r="B2897" s="2">
        <v>1</v>
      </c>
      <c r="C2897" s="2">
        <v>3</v>
      </c>
      <c r="D2897" s="2">
        <v>2</v>
      </c>
      <c r="E2897" s="2">
        <v>1</v>
      </c>
      <c r="F2897" s="2">
        <v>40</v>
      </c>
      <c r="G2897" s="2">
        <v>2264.5</v>
      </c>
      <c r="I2897">
        <f t="shared" si="271"/>
        <v>0</v>
      </c>
      <c r="J2897">
        <f t="shared" si="272"/>
        <v>1.0986122886681098</v>
      </c>
      <c r="K2897">
        <f t="shared" si="273"/>
        <v>0.69314718055994529</v>
      </c>
      <c r="L2897">
        <f t="shared" si="274"/>
        <v>0</v>
      </c>
      <c r="M2897">
        <f t="shared" si="275"/>
        <v>3.6888794541139363</v>
      </c>
      <c r="N2897">
        <f t="shared" si="276"/>
        <v>7.725109262996269</v>
      </c>
    </row>
    <row r="2898" spans="2:14" x14ac:dyDescent="0.25">
      <c r="B2898" s="2">
        <v>1</v>
      </c>
      <c r="C2898" s="2">
        <v>3</v>
      </c>
      <c r="D2898" s="2">
        <v>2</v>
      </c>
      <c r="E2898" s="2">
        <v>1</v>
      </c>
      <c r="F2898" s="2">
        <v>40</v>
      </c>
      <c r="G2898" s="2">
        <v>1629.2</v>
      </c>
      <c r="I2898">
        <f t="shared" si="271"/>
        <v>0</v>
      </c>
      <c r="J2898">
        <f t="shared" si="272"/>
        <v>1.0986122886681098</v>
      </c>
      <c r="K2898">
        <f t="shared" si="273"/>
        <v>0.69314718055994529</v>
      </c>
      <c r="L2898">
        <f t="shared" si="274"/>
        <v>0</v>
      </c>
      <c r="M2898">
        <f t="shared" si="275"/>
        <v>3.6888794541139363</v>
      </c>
      <c r="N2898">
        <f t="shared" si="276"/>
        <v>7.3958443757742574</v>
      </c>
    </row>
    <row r="2899" spans="2:14" x14ac:dyDescent="0.25">
      <c r="B2899" s="2">
        <v>1</v>
      </c>
      <c r="C2899" s="2">
        <v>3</v>
      </c>
      <c r="D2899" s="2">
        <v>2</v>
      </c>
      <c r="E2899" s="2">
        <v>1</v>
      </c>
      <c r="F2899" s="2">
        <v>40</v>
      </c>
      <c r="G2899" s="2">
        <v>2180.5</v>
      </c>
      <c r="I2899">
        <f t="shared" si="271"/>
        <v>0</v>
      </c>
      <c r="J2899">
        <f t="shared" si="272"/>
        <v>1.0986122886681098</v>
      </c>
      <c r="K2899">
        <f t="shared" si="273"/>
        <v>0.69314718055994529</v>
      </c>
      <c r="L2899">
        <f t="shared" si="274"/>
        <v>0</v>
      </c>
      <c r="M2899">
        <f t="shared" si="275"/>
        <v>3.6888794541139363</v>
      </c>
      <c r="N2899">
        <f t="shared" si="276"/>
        <v>7.6873094872828212</v>
      </c>
    </row>
    <row r="2900" spans="2:14" x14ac:dyDescent="0.25">
      <c r="B2900" s="2">
        <v>1</v>
      </c>
      <c r="C2900" s="2">
        <v>3</v>
      </c>
      <c r="D2900" s="2">
        <v>2</v>
      </c>
      <c r="E2900" s="2">
        <v>1</v>
      </c>
      <c r="F2900" s="2">
        <v>40</v>
      </c>
      <c r="G2900" s="2">
        <v>2599.9</v>
      </c>
      <c r="I2900">
        <f t="shared" si="271"/>
        <v>0</v>
      </c>
      <c r="J2900">
        <f t="shared" si="272"/>
        <v>1.0986122886681098</v>
      </c>
      <c r="K2900">
        <f t="shared" si="273"/>
        <v>0.69314718055994529</v>
      </c>
      <c r="L2900">
        <f t="shared" si="274"/>
        <v>0</v>
      </c>
      <c r="M2900">
        <f t="shared" si="275"/>
        <v>3.6888794541139363</v>
      </c>
      <c r="N2900">
        <f t="shared" si="276"/>
        <v>7.8632282617314484</v>
      </c>
    </row>
    <row r="2901" spans="2:14" x14ac:dyDescent="0.25">
      <c r="B2901" s="2">
        <v>1</v>
      </c>
      <c r="C2901" s="2">
        <v>3</v>
      </c>
      <c r="D2901" s="2">
        <v>2</v>
      </c>
      <c r="E2901" s="2">
        <v>1</v>
      </c>
      <c r="F2901" s="2">
        <v>40</v>
      </c>
      <c r="G2901" s="2">
        <v>2542.5</v>
      </c>
      <c r="I2901">
        <f t="shared" si="271"/>
        <v>0</v>
      </c>
      <c r="J2901">
        <f t="shared" si="272"/>
        <v>1.0986122886681098</v>
      </c>
      <c r="K2901">
        <f t="shared" si="273"/>
        <v>0.69314718055994529</v>
      </c>
      <c r="L2901">
        <f t="shared" si="274"/>
        <v>0</v>
      </c>
      <c r="M2901">
        <f t="shared" si="275"/>
        <v>3.6888794541139363</v>
      </c>
      <c r="N2901">
        <f t="shared" si="276"/>
        <v>7.840903127922715</v>
      </c>
    </row>
    <row r="2902" spans="2:14" x14ac:dyDescent="0.25">
      <c r="B2902" s="2">
        <v>1</v>
      </c>
      <c r="C2902" s="2">
        <v>3</v>
      </c>
      <c r="D2902" s="2">
        <v>2</v>
      </c>
      <c r="E2902" s="2">
        <v>1</v>
      </c>
      <c r="F2902" s="2">
        <v>40</v>
      </c>
      <c r="G2902" s="2">
        <v>1976</v>
      </c>
      <c r="I2902">
        <f t="shared" si="271"/>
        <v>0</v>
      </c>
      <c r="J2902">
        <f t="shared" si="272"/>
        <v>1.0986122886681098</v>
      </c>
      <c r="K2902">
        <f t="shared" si="273"/>
        <v>0.69314718055994529</v>
      </c>
      <c r="L2902">
        <f t="shared" si="274"/>
        <v>0</v>
      </c>
      <c r="M2902">
        <f t="shared" si="275"/>
        <v>3.6888794541139363</v>
      </c>
      <c r="N2902">
        <f t="shared" si="276"/>
        <v>7.5888298783078127</v>
      </c>
    </row>
    <row r="2903" spans="2:14" x14ac:dyDescent="0.25">
      <c r="B2903" s="2">
        <v>1</v>
      </c>
      <c r="C2903" s="2">
        <v>3</v>
      </c>
      <c r="D2903" s="2">
        <v>2</v>
      </c>
      <c r="E2903" s="2">
        <v>1</v>
      </c>
      <c r="F2903" s="2">
        <v>70</v>
      </c>
      <c r="G2903" s="2">
        <v>2450.6</v>
      </c>
      <c r="I2903">
        <f t="shared" si="271"/>
        <v>0</v>
      </c>
      <c r="J2903">
        <f t="shared" si="272"/>
        <v>1.0986122886681098</v>
      </c>
      <c r="K2903">
        <f t="shared" si="273"/>
        <v>0.69314718055994529</v>
      </c>
      <c r="L2903">
        <f t="shared" si="274"/>
        <v>0</v>
      </c>
      <c r="M2903">
        <f t="shared" si="275"/>
        <v>4.2484952420493594</v>
      </c>
      <c r="N2903">
        <f t="shared" si="276"/>
        <v>7.8040881715153461</v>
      </c>
    </row>
    <row r="2904" spans="2:14" x14ac:dyDescent="0.25">
      <c r="B2904" s="2">
        <v>1</v>
      </c>
      <c r="C2904" s="2">
        <v>3</v>
      </c>
      <c r="D2904" s="2">
        <v>2</v>
      </c>
      <c r="E2904" s="2">
        <v>1</v>
      </c>
      <c r="F2904" s="2">
        <v>70</v>
      </c>
      <c r="G2904" s="2">
        <v>2280.6</v>
      </c>
      <c r="I2904">
        <f t="shared" si="271"/>
        <v>0</v>
      </c>
      <c r="J2904">
        <f t="shared" si="272"/>
        <v>1.0986122886681098</v>
      </c>
      <c r="K2904">
        <f t="shared" si="273"/>
        <v>0.69314718055994529</v>
      </c>
      <c r="L2904">
        <f t="shared" si="274"/>
        <v>0</v>
      </c>
      <c r="M2904">
        <f t="shared" si="275"/>
        <v>4.2484952420493594</v>
      </c>
      <c r="N2904">
        <f t="shared" si="276"/>
        <v>7.7321938452232581</v>
      </c>
    </row>
    <row r="2905" spans="2:14" x14ac:dyDescent="0.25">
      <c r="B2905" s="2">
        <v>1</v>
      </c>
      <c r="C2905" s="2">
        <v>3</v>
      </c>
      <c r="D2905" s="2">
        <v>2</v>
      </c>
      <c r="E2905" s="2">
        <v>1</v>
      </c>
      <c r="F2905" s="2">
        <v>70</v>
      </c>
      <c r="G2905" s="2">
        <v>2343.6999999999998</v>
      </c>
      <c r="I2905">
        <f t="shared" si="271"/>
        <v>0</v>
      </c>
      <c r="J2905">
        <f t="shared" si="272"/>
        <v>1.0986122886681098</v>
      </c>
      <c r="K2905">
        <f t="shared" si="273"/>
        <v>0.69314718055994529</v>
      </c>
      <c r="L2905">
        <f t="shared" si="274"/>
        <v>0</v>
      </c>
      <c r="M2905">
        <f t="shared" si="275"/>
        <v>4.2484952420493594</v>
      </c>
      <c r="N2905">
        <f t="shared" si="276"/>
        <v>7.7594861561578288</v>
      </c>
    </row>
    <row r="2906" spans="2:14" x14ac:dyDescent="0.25">
      <c r="B2906" s="2">
        <v>1</v>
      </c>
      <c r="C2906" s="2">
        <v>3</v>
      </c>
      <c r="D2906" s="2">
        <v>2</v>
      </c>
      <c r="E2906" s="2">
        <v>1</v>
      </c>
      <c r="F2906" s="2">
        <v>70</v>
      </c>
      <c r="G2906" s="2">
        <v>1634.3</v>
      </c>
      <c r="I2906">
        <f t="shared" si="271"/>
        <v>0</v>
      </c>
      <c r="J2906">
        <f t="shared" si="272"/>
        <v>1.0986122886681098</v>
      </c>
      <c r="K2906">
        <f t="shared" si="273"/>
        <v>0.69314718055994529</v>
      </c>
      <c r="L2906">
        <f t="shared" si="274"/>
        <v>0</v>
      </c>
      <c r="M2906">
        <f t="shared" si="275"/>
        <v>4.2484952420493594</v>
      </c>
      <c r="N2906">
        <f t="shared" si="276"/>
        <v>7.3989698570990123</v>
      </c>
    </row>
    <row r="2907" spans="2:14" x14ac:dyDescent="0.25">
      <c r="B2907" s="2">
        <v>1</v>
      </c>
      <c r="C2907" s="2">
        <v>3</v>
      </c>
      <c r="D2907" s="2">
        <v>2</v>
      </c>
      <c r="E2907" s="2">
        <v>1</v>
      </c>
      <c r="F2907" s="2">
        <v>70</v>
      </c>
      <c r="G2907" s="2">
        <v>2633.5</v>
      </c>
      <c r="I2907">
        <f t="shared" si="271"/>
        <v>0</v>
      </c>
      <c r="J2907">
        <f t="shared" si="272"/>
        <v>1.0986122886681098</v>
      </c>
      <c r="K2907">
        <f t="shared" si="273"/>
        <v>0.69314718055994529</v>
      </c>
      <c r="L2907">
        <f t="shared" si="274"/>
        <v>0</v>
      </c>
      <c r="M2907">
        <f t="shared" si="275"/>
        <v>4.2484952420493594</v>
      </c>
      <c r="N2907">
        <f t="shared" si="276"/>
        <v>7.8760690389234442</v>
      </c>
    </row>
    <row r="2908" spans="2:14" x14ac:dyDescent="0.25">
      <c r="B2908" s="2">
        <v>1</v>
      </c>
      <c r="C2908" s="2">
        <v>3</v>
      </c>
      <c r="D2908" s="2">
        <v>2</v>
      </c>
      <c r="E2908" s="2">
        <v>1</v>
      </c>
      <c r="F2908" s="2">
        <v>70</v>
      </c>
      <c r="G2908" s="2">
        <v>1615.8</v>
      </c>
      <c r="I2908">
        <f t="shared" si="271"/>
        <v>0</v>
      </c>
      <c r="J2908">
        <f t="shared" si="272"/>
        <v>1.0986122886681098</v>
      </c>
      <c r="K2908">
        <f t="shared" si="273"/>
        <v>0.69314718055994529</v>
      </c>
      <c r="L2908">
        <f t="shared" si="274"/>
        <v>0</v>
      </c>
      <c r="M2908">
        <f t="shared" si="275"/>
        <v>4.2484952420493594</v>
      </c>
      <c r="N2908">
        <f t="shared" si="276"/>
        <v>7.3875854690456082</v>
      </c>
    </row>
    <row r="2909" spans="2:14" x14ac:dyDescent="0.25">
      <c r="B2909" s="2">
        <v>1</v>
      </c>
      <c r="C2909" s="2">
        <v>3</v>
      </c>
      <c r="D2909" s="2">
        <v>2</v>
      </c>
      <c r="E2909" s="2">
        <v>1</v>
      </c>
      <c r="F2909" s="2">
        <v>70</v>
      </c>
      <c r="G2909" s="2">
        <v>2183.4</v>
      </c>
      <c r="I2909">
        <f t="shared" si="271"/>
        <v>0</v>
      </c>
      <c r="J2909">
        <f t="shared" si="272"/>
        <v>1.0986122886681098</v>
      </c>
      <c r="K2909">
        <f t="shared" si="273"/>
        <v>0.69314718055994529</v>
      </c>
      <c r="L2909">
        <f t="shared" si="274"/>
        <v>0</v>
      </c>
      <c r="M2909">
        <f t="shared" si="275"/>
        <v>4.2484952420493594</v>
      </c>
      <c r="N2909">
        <f t="shared" si="276"/>
        <v>7.6886385738461689</v>
      </c>
    </row>
    <row r="2910" spans="2:14" x14ac:dyDescent="0.25">
      <c r="B2910" s="2">
        <v>1</v>
      </c>
      <c r="C2910" s="2">
        <v>3</v>
      </c>
      <c r="D2910" s="2">
        <v>2</v>
      </c>
      <c r="E2910" s="2">
        <v>1</v>
      </c>
      <c r="F2910" s="2">
        <v>70</v>
      </c>
      <c r="G2910" s="2">
        <v>2088.6999999999998</v>
      </c>
      <c r="I2910">
        <f t="shared" si="271"/>
        <v>0</v>
      </c>
      <c r="J2910">
        <f t="shared" si="272"/>
        <v>1.0986122886681098</v>
      </c>
      <c r="K2910">
        <f t="shared" si="273"/>
        <v>0.69314718055994529</v>
      </c>
      <c r="L2910">
        <f t="shared" si="274"/>
        <v>0</v>
      </c>
      <c r="M2910">
        <f t="shared" si="275"/>
        <v>4.2484952420493594</v>
      </c>
      <c r="N2910">
        <f t="shared" si="276"/>
        <v>7.6442971418612711</v>
      </c>
    </row>
    <row r="2911" spans="2:14" x14ac:dyDescent="0.25">
      <c r="B2911" s="2">
        <v>1</v>
      </c>
      <c r="C2911" s="2">
        <v>3</v>
      </c>
      <c r="D2911" s="2">
        <v>2</v>
      </c>
      <c r="E2911" s="2">
        <v>1</v>
      </c>
      <c r="F2911" s="2">
        <v>70</v>
      </c>
      <c r="G2911" s="2">
        <v>2441</v>
      </c>
      <c r="I2911">
        <f t="shared" si="271"/>
        <v>0</v>
      </c>
      <c r="J2911">
        <f t="shared" si="272"/>
        <v>1.0986122886681098</v>
      </c>
      <c r="K2911">
        <f t="shared" si="273"/>
        <v>0.69314718055994529</v>
      </c>
      <c r="L2911">
        <f t="shared" si="274"/>
        <v>0</v>
      </c>
      <c r="M2911">
        <f t="shared" si="275"/>
        <v>4.2484952420493594</v>
      </c>
      <c r="N2911">
        <f t="shared" si="276"/>
        <v>7.8001630703929603</v>
      </c>
    </row>
    <row r="2912" spans="2:14" x14ac:dyDescent="0.25">
      <c r="B2912" s="2">
        <v>1</v>
      </c>
      <c r="C2912" s="2">
        <v>3</v>
      </c>
      <c r="D2912" s="2">
        <v>2</v>
      </c>
      <c r="E2912" s="2">
        <v>1</v>
      </c>
      <c r="F2912" s="2">
        <v>70</v>
      </c>
      <c r="G2912" s="2">
        <v>1791.8</v>
      </c>
      <c r="I2912">
        <f t="shared" si="271"/>
        <v>0</v>
      </c>
      <c r="J2912">
        <f t="shared" si="272"/>
        <v>1.0986122886681098</v>
      </c>
      <c r="K2912">
        <f t="shared" si="273"/>
        <v>0.69314718055994529</v>
      </c>
      <c r="L2912">
        <f t="shared" si="274"/>
        <v>0</v>
      </c>
      <c r="M2912">
        <f t="shared" si="275"/>
        <v>4.2484952420493594</v>
      </c>
      <c r="N2912">
        <f t="shared" si="276"/>
        <v>7.4909759801634781</v>
      </c>
    </row>
    <row r="2913" spans="2:14" x14ac:dyDescent="0.25">
      <c r="B2913" s="2">
        <v>1</v>
      </c>
      <c r="C2913" s="2">
        <v>3</v>
      </c>
      <c r="D2913" s="2">
        <v>2</v>
      </c>
      <c r="E2913" s="2">
        <v>1</v>
      </c>
      <c r="F2913" s="2">
        <v>70</v>
      </c>
      <c r="G2913" s="2">
        <v>2607</v>
      </c>
      <c r="I2913">
        <f t="shared" si="271"/>
        <v>0</v>
      </c>
      <c r="J2913">
        <f t="shared" si="272"/>
        <v>1.0986122886681098</v>
      </c>
      <c r="K2913">
        <f t="shared" si="273"/>
        <v>0.69314718055994529</v>
      </c>
      <c r="L2913">
        <f t="shared" si="274"/>
        <v>0</v>
      </c>
      <c r="M2913">
        <f t="shared" si="275"/>
        <v>4.2484952420493594</v>
      </c>
      <c r="N2913">
        <f t="shared" si="276"/>
        <v>7.8659554139335022</v>
      </c>
    </row>
    <row r="2914" spans="2:14" x14ac:dyDescent="0.25">
      <c r="B2914" s="2">
        <v>1</v>
      </c>
      <c r="C2914" s="2">
        <v>3</v>
      </c>
      <c r="D2914" s="2">
        <v>2</v>
      </c>
      <c r="E2914" s="2">
        <v>1</v>
      </c>
      <c r="F2914" s="2">
        <v>70</v>
      </c>
      <c r="G2914" s="2">
        <v>2273.1999999999998</v>
      </c>
      <c r="I2914">
        <f t="shared" si="271"/>
        <v>0</v>
      </c>
      <c r="J2914">
        <f t="shared" si="272"/>
        <v>1.0986122886681098</v>
      </c>
      <c r="K2914">
        <f t="shared" si="273"/>
        <v>0.69314718055994529</v>
      </c>
      <c r="L2914">
        <f t="shared" si="274"/>
        <v>0</v>
      </c>
      <c r="M2914">
        <f t="shared" si="275"/>
        <v>4.2484952420493594</v>
      </c>
      <c r="N2914">
        <f t="shared" si="276"/>
        <v>7.7289438094229661</v>
      </c>
    </row>
    <row r="2915" spans="2:14" x14ac:dyDescent="0.25">
      <c r="B2915" s="2">
        <v>1</v>
      </c>
      <c r="C2915" s="2">
        <v>3</v>
      </c>
      <c r="D2915" s="2">
        <v>2</v>
      </c>
      <c r="E2915" s="2">
        <v>1</v>
      </c>
      <c r="F2915" s="2">
        <v>70</v>
      </c>
      <c r="G2915" s="2">
        <v>2126.6</v>
      </c>
      <c r="I2915">
        <f t="shared" si="271"/>
        <v>0</v>
      </c>
      <c r="J2915">
        <f t="shared" si="272"/>
        <v>1.0986122886681098</v>
      </c>
      <c r="K2915">
        <f t="shared" si="273"/>
        <v>0.69314718055994529</v>
      </c>
      <c r="L2915">
        <f t="shared" si="274"/>
        <v>0</v>
      </c>
      <c r="M2915">
        <f t="shared" si="275"/>
        <v>4.2484952420493594</v>
      </c>
      <c r="N2915">
        <f t="shared" si="276"/>
        <v>7.6622797392169861</v>
      </c>
    </row>
    <row r="2916" spans="2:14" x14ac:dyDescent="0.25">
      <c r="B2916" s="2">
        <v>1</v>
      </c>
      <c r="C2916" s="2">
        <v>3</v>
      </c>
      <c r="D2916" s="2">
        <v>2</v>
      </c>
      <c r="E2916" s="2">
        <v>1</v>
      </c>
      <c r="F2916" s="2">
        <v>70</v>
      </c>
      <c r="G2916" s="2">
        <v>1866.8</v>
      </c>
      <c r="I2916">
        <f t="shared" si="271"/>
        <v>0</v>
      </c>
      <c r="J2916">
        <f t="shared" si="272"/>
        <v>1.0986122886681098</v>
      </c>
      <c r="K2916">
        <f t="shared" si="273"/>
        <v>0.69314718055994529</v>
      </c>
      <c r="L2916">
        <f t="shared" si="274"/>
        <v>0</v>
      </c>
      <c r="M2916">
        <f t="shared" si="275"/>
        <v>4.2484952420493594</v>
      </c>
      <c r="N2916">
        <f t="shared" si="276"/>
        <v>7.5319810140756607</v>
      </c>
    </row>
    <row r="2917" spans="2:14" x14ac:dyDescent="0.25">
      <c r="B2917" s="2">
        <v>1</v>
      </c>
      <c r="C2917" s="2">
        <v>3</v>
      </c>
      <c r="D2917" s="2">
        <v>2</v>
      </c>
      <c r="E2917" s="2">
        <v>1</v>
      </c>
      <c r="F2917" s="2">
        <v>70</v>
      </c>
      <c r="G2917" s="2">
        <v>1272</v>
      </c>
      <c r="I2917">
        <f t="shared" si="271"/>
        <v>0</v>
      </c>
      <c r="J2917">
        <f t="shared" si="272"/>
        <v>1.0986122886681098</v>
      </c>
      <c r="K2917">
        <f t="shared" si="273"/>
        <v>0.69314718055994529</v>
      </c>
      <c r="L2917">
        <f t="shared" si="274"/>
        <v>0</v>
      </c>
      <c r="M2917">
        <f t="shared" si="275"/>
        <v>4.2484952420493594</v>
      </c>
      <c r="N2917">
        <f t="shared" si="276"/>
        <v>7.1483457439000677</v>
      </c>
    </row>
    <row r="2918" spans="2:14" x14ac:dyDescent="0.25">
      <c r="B2918" s="2">
        <v>1</v>
      </c>
      <c r="C2918" s="2">
        <v>3</v>
      </c>
      <c r="D2918" s="2">
        <v>2</v>
      </c>
      <c r="E2918" s="2">
        <v>1</v>
      </c>
      <c r="F2918" s="2">
        <v>70</v>
      </c>
      <c r="G2918" s="2">
        <v>1689.9</v>
      </c>
      <c r="I2918">
        <f t="shared" si="271"/>
        <v>0</v>
      </c>
      <c r="J2918">
        <f t="shared" si="272"/>
        <v>1.0986122886681098</v>
      </c>
      <c r="K2918">
        <f t="shared" si="273"/>
        <v>0.69314718055994529</v>
      </c>
      <c r="L2918">
        <f t="shared" si="274"/>
        <v>0</v>
      </c>
      <c r="M2918">
        <f t="shared" si="275"/>
        <v>4.2484952420493594</v>
      </c>
      <c r="N2918">
        <f t="shared" si="276"/>
        <v>7.4324246345687781</v>
      </c>
    </row>
    <row r="2919" spans="2:14" x14ac:dyDescent="0.25">
      <c r="B2919" s="2">
        <v>1</v>
      </c>
      <c r="C2919" s="2">
        <v>3</v>
      </c>
      <c r="D2919" s="2">
        <v>2</v>
      </c>
      <c r="E2919" s="2">
        <v>1</v>
      </c>
      <c r="F2919" s="2">
        <v>70</v>
      </c>
      <c r="G2919" s="2">
        <v>1776.5</v>
      </c>
      <c r="I2919">
        <f t="shared" si="271"/>
        <v>0</v>
      </c>
      <c r="J2919">
        <f t="shared" si="272"/>
        <v>1.0986122886681098</v>
      </c>
      <c r="K2919">
        <f t="shared" si="273"/>
        <v>0.69314718055994529</v>
      </c>
      <c r="L2919">
        <f t="shared" si="274"/>
        <v>0</v>
      </c>
      <c r="M2919">
        <f t="shared" si="275"/>
        <v>4.2484952420493594</v>
      </c>
      <c r="N2919">
        <f t="shared" si="276"/>
        <v>7.4824004154610817</v>
      </c>
    </row>
    <row r="2920" spans="2:14" x14ac:dyDescent="0.25">
      <c r="B2920" s="2">
        <v>1</v>
      </c>
      <c r="C2920" s="2">
        <v>3</v>
      </c>
      <c r="D2920" s="2">
        <v>2</v>
      </c>
      <c r="E2920" s="2">
        <v>1</v>
      </c>
      <c r="F2920" s="2">
        <v>70</v>
      </c>
      <c r="G2920" s="2">
        <v>2390.6</v>
      </c>
      <c r="I2920">
        <f t="shared" si="271"/>
        <v>0</v>
      </c>
      <c r="J2920">
        <f t="shared" si="272"/>
        <v>1.0986122886681098</v>
      </c>
      <c r="K2920">
        <f t="shared" si="273"/>
        <v>0.69314718055994529</v>
      </c>
      <c r="L2920">
        <f t="shared" si="274"/>
        <v>0</v>
      </c>
      <c r="M2920">
        <f t="shared" si="275"/>
        <v>4.2484952420493594</v>
      </c>
      <c r="N2920">
        <f t="shared" si="276"/>
        <v>7.7792996594438808</v>
      </c>
    </row>
    <row r="2921" spans="2:14" x14ac:dyDescent="0.25">
      <c r="B2921" s="2">
        <v>1</v>
      </c>
      <c r="C2921" s="2">
        <v>3</v>
      </c>
      <c r="D2921" s="2">
        <v>2</v>
      </c>
      <c r="E2921" s="2">
        <v>1</v>
      </c>
      <c r="F2921" s="2">
        <v>70</v>
      </c>
      <c r="G2921" s="2">
        <v>2177.4</v>
      </c>
      <c r="I2921">
        <f t="shared" si="271"/>
        <v>0</v>
      </c>
      <c r="J2921">
        <f t="shared" si="272"/>
        <v>1.0986122886681098</v>
      </c>
      <c r="K2921">
        <f t="shared" si="273"/>
        <v>0.69314718055994529</v>
      </c>
      <c r="L2921">
        <f t="shared" si="274"/>
        <v>0</v>
      </c>
      <c r="M2921">
        <f t="shared" si="275"/>
        <v>4.2484952420493594</v>
      </c>
      <c r="N2921">
        <f t="shared" si="276"/>
        <v>7.6858867834470797</v>
      </c>
    </row>
    <row r="2922" spans="2:14" x14ac:dyDescent="0.25">
      <c r="B2922" s="2">
        <v>1</v>
      </c>
      <c r="C2922" s="2">
        <v>3</v>
      </c>
      <c r="D2922" s="2">
        <v>2</v>
      </c>
      <c r="E2922" s="2">
        <v>1</v>
      </c>
      <c r="F2922" s="2">
        <v>70</v>
      </c>
      <c r="G2922" s="2">
        <v>2017.1</v>
      </c>
      <c r="I2922">
        <f t="shared" si="271"/>
        <v>0</v>
      </c>
      <c r="J2922">
        <f t="shared" si="272"/>
        <v>1.0986122886681098</v>
      </c>
      <c r="K2922">
        <f t="shared" si="273"/>
        <v>0.69314718055994529</v>
      </c>
      <c r="L2922">
        <f t="shared" si="274"/>
        <v>0</v>
      </c>
      <c r="M2922">
        <f t="shared" si="275"/>
        <v>4.2484952420493594</v>
      </c>
      <c r="N2922">
        <f t="shared" si="276"/>
        <v>7.6094161153072868</v>
      </c>
    </row>
    <row r="2923" spans="2:14" x14ac:dyDescent="0.25">
      <c r="B2923" s="2">
        <v>1</v>
      </c>
      <c r="C2923" s="2">
        <v>3</v>
      </c>
      <c r="D2923" s="2">
        <v>2</v>
      </c>
      <c r="E2923" s="2">
        <v>1</v>
      </c>
      <c r="F2923" s="2">
        <v>70</v>
      </c>
      <c r="G2923" s="2">
        <v>1693.5</v>
      </c>
      <c r="I2923">
        <f t="shared" si="271"/>
        <v>0</v>
      </c>
      <c r="J2923">
        <f t="shared" si="272"/>
        <v>1.0986122886681098</v>
      </c>
      <c r="K2923">
        <f t="shared" si="273"/>
        <v>0.69314718055994529</v>
      </c>
      <c r="L2923">
        <f t="shared" si="274"/>
        <v>0</v>
      </c>
      <c r="M2923">
        <f t="shared" si="275"/>
        <v>4.2484952420493594</v>
      </c>
      <c r="N2923">
        <f t="shared" si="276"/>
        <v>7.4345526722578263</v>
      </c>
    </row>
    <row r="2924" spans="2:14" x14ac:dyDescent="0.25">
      <c r="B2924" s="2">
        <v>1</v>
      </c>
      <c r="C2924" s="2">
        <v>3</v>
      </c>
      <c r="D2924" s="2">
        <v>2</v>
      </c>
      <c r="E2924" s="2">
        <v>1</v>
      </c>
      <c r="F2924" s="2">
        <v>70</v>
      </c>
      <c r="G2924" s="2">
        <v>2250.9</v>
      </c>
      <c r="I2924">
        <f t="shared" si="271"/>
        <v>0</v>
      </c>
      <c r="J2924">
        <f t="shared" si="272"/>
        <v>1.0986122886681098</v>
      </c>
      <c r="K2924">
        <f t="shared" si="273"/>
        <v>0.69314718055994529</v>
      </c>
      <c r="L2924">
        <f t="shared" si="274"/>
        <v>0</v>
      </c>
      <c r="M2924">
        <f t="shared" si="275"/>
        <v>4.2484952420493594</v>
      </c>
      <c r="N2924">
        <f t="shared" si="276"/>
        <v>7.7190854152197925</v>
      </c>
    </row>
    <row r="2925" spans="2:14" x14ac:dyDescent="0.25">
      <c r="B2925" s="2">
        <v>1</v>
      </c>
      <c r="C2925" s="2">
        <v>3</v>
      </c>
      <c r="D2925" s="2">
        <v>2</v>
      </c>
      <c r="E2925" s="2">
        <v>1</v>
      </c>
      <c r="F2925" s="2">
        <v>70</v>
      </c>
      <c r="G2925" s="2">
        <v>3497.1</v>
      </c>
      <c r="I2925">
        <f t="shared" si="271"/>
        <v>0</v>
      </c>
      <c r="J2925">
        <f t="shared" si="272"/>
        <v>1.0986122886681098</v>
      </c>
      <c r="K2925">
        <f t="shared" si="273"/>
        <v>0.69314718055994529</v>
      </c>
      <c r="L2925">
        <f t="shared" si="274"/>
        <v>0</v>
      </c>
      <c r="M2925">
        <f t="shared" si="275"/>
        <v>4.2484952420493594</v>
      </c>
      <c r="N2925">
        <f t="shared" si="276"/>
        <v>8.1596893325938957</v>
      </c>
    </row>
    <row r="2926" spans="2:14" x14ac:dyDescent="0.25">
      <c r="B2926" s="2">
        <v>1</v>
      </c>
      <c r="C2926" s="2">
        <v>3</v>
      </c>
      <c r="D2926" s="2">
        <v>2</v>
      </c>
      <c r="E2926" s="2">
        <v>1</v>
      </c>
      <c r="F2926" s="2">
        <v>70</v>
      </c>
      <c r="G2926" s="2">
        <v>2789.1</v>
      </c>
      <c r="I2926">
        <f t="shared" si="271"/>
        <v>0</v>
      </c>
      <c r="J2926">
        <f t="shared" si="272"/>
        <v>1.0986122886681098</v>
      </c>
      <c r="K2926">
        <f t="shared" si="273"/>
        <v>0.69314718055994529</v>
      </c>
      <c r="L2926">
        <f t="shared" si="274"/>
        <v>0</v>
      </c>
      <c r="M2926">
        <f t="shared" si="275"/>
        <v>4.2484952420493594</v>
      </c>
      <c r="N2926">
        <f t="shared" si="276"/>
        <v>7.9334742421299218</v>
      </c>
    </row>
    <row r="2927" spans="2:14" x14ac:dyDescent="0.25">
      <c r="B2927" s="2">
        <v>1</v>
      </c>
      <c r="C2927" s="2">
        <v>3</v>
      </c>
      <c r="D2927" s="2">
        <v>2</v>
      </c>
      <c r="E2927" s="2">
        <v>1</v>
      </c>
      <c r="F2927" s="2">
        <v>70</v>
      </c>
      <c r="G2927" s="2">
        <v>2407.3000000000002</v>
      </c>
      <c r="I2927">
        <f t="shared" si="271"/>
        <v>0</v>
      </c>
      <c r="J2927">
        <f t="shared" si="272"/>
        <v>1.0986122886681098</v>
      </c>
      <c r="K2927">
        <f t="shared" si="273"/>
        <v>0.69314718055994529</v>
      </c>
      <c r="L2927">
        <f t="shared" si="274"/>
        <v>0</v>
      </c>
      <c r="M2927">
        <f t="shared" si="275"/>
        <v>4.2484952420493594</v>
      </c>
      <c r="N2927">
        <f t="shared" si="276"/>
        <v>7.7862610664935339</v>
      </c>
    </row>
    <row r="2928" spans="2:14" x14ac:dyDescent="0.25">
      <c r="B2928" s="2">
        <v>1</v>
      </c>
      <c r="C2928" s="2">
        <v>3</v>
      </c>
      <c r="D2928" s="2">
        <v>2</v>
      </c>
      <c r="E2928" s="2">
        <v>1</v>
      </c>
      <c r="F2928" s="2">
        <v>70</v>
      </c>
      <c r="G2928" s="2">
        <v>1631.9</v>
      </c>
      <c r="I2928">
        <f t="shared" si="271"/>
        <v>0</v>
      </c>
      <c r="J2928">
        <f t="shared" si="272"/>
        <v>1.0986122886681098</v>
      </c>
      <c r="K2928">
        <f t="shared" si="273"/>
        <v>0.69314718055994529</v>
      </c>
      <c r="L2928">
        <f t="shared" si="274"/>
        <v>0</v>
      </c>
      <c r="M2928">
        <f t="shared" si="275"/>
        <v>4.2484952420493594</v>
      </c>
      <c r="N2928">
        <f t="shared" si="276"/>
        <v>7.3975002591368888</v>
      </c>
    </row>
    <row r="2929" spans="2:14" x14ac:dyDescent="0.25">
      <c r="B2929" s="2">
        <v>1</v>
      </c>
      <c r="C2929" s="2">
        <v>3</v>
      </c>
      <c r="D2929" s="2">
        <v>2</v>
      </c>
      <c r="E2929" s="2">
        <v>1</v>
      </c>
      <c r="F2929" s="2">
        <v>70</v>
      </c>
      <c r="G2929" s="2">
        <v>1785.4</v>
      </c>
      <c r="I2929">
        <f t="shared" si="271"/>
        <v>0</v>
      </c>
      <c r="J2929">
        <f t="shared" si="272"/>
        <v>1.0986122886681098</v>
      </c>
      <c r="K2929">
        <f t="shared" si="273"/>
        <v>0.69314718055994529</v>
      </c>
      <c r="L2929">
        <f t="shared" si="274"/>
        <v>0</v>
      </c>
      <c r="M2929">
        <f t="shared" si="275"/>
        <v>4.2484952420493594</v>
      </c>
      <c r="N2929">
        <f t="shared" si="276"/>
        <v>7.4873977587452618</v>
      </c>
    </row>
    <row r="2930" spans="2:14" x14ac:dyDescent="0.25">
      <c r="B2930" s="2">
        <v>1</v>
      </c>
      <c r="C2930" s="2">
        <v>3</v>
      </c>
      <c r="D2930" s="2">
        <v>2</v>
      </c>
      <c r="E2930" s="2">
        <v>1</v>
      </c>
      <c r="F2930" s="2">
        <v>70</v>
      </c>
      <c r="G2930" s="2">
        <v>2141.6</v>
      </c>
      <c r="I2930">
        <f t="shared" si="271"/>
        <v>0</v>
      </c>
      <c r="J2930">
        <f t="shared" si="272"/>
        <v>1.0986122886681098</v>
      </c>
      <c r="K2930">
        <f t="shared" si="273"/>
        <v>0.69314718055994529</v>
      </c>
      <c r="L2930">
        <f t="shared" si="274"/>
        <v>0</v>
      </c>
      <c r="M2930">
        <f t="shared" si="275"/>
        <v>4.2484952420493594</v>
      </c>
      <c r="N2930">
        <f t="shared" si="276"/>
        <v>7.6693084922061425</v>
      </c>
    </row>
    <row r="2931" spans="2:14" x14ac:dyDescent="0.25">
      <c r="B2931" s="2">
        <v>1</v>
      </c>
      <c r="C2931" s="2">
        <v>3</v>
      </c>
      <c r="D2931" s="2">
        <v>2</v>
      </c>
      <c r="E2931" s="2">
        <v>1</v>
      </c>
      <c r="F2931" s="2">
        <v>70</v>
      </c>
      <c r="G2931" s="2">
        <v>2573.4</v>
      </c>
      <c r="I2931">
        <f t="shared" si="271"/>
        <v>0</v>
      </c>
      <c r="J2931">
        <f t="shared" si="272"/>
        <v>1.0986122886681098</v>
      </c>
      <c r="K2931">
        <f t="shared" si="273"/>
        <v>0.69314718055994529</v>
      </c>
      <c r="L2931">
        <f t="shared" si="274"/>
        <v>0</v>
      </c>
      <c r="M2931">
        <f t="shared" si="275"/>
        <v>4.2484952420493594</v>
      </c>
      <c r="N2931">
        <f t="shared" si="276"/>
        <v>7.8529832607508894</v>
      </c>
    </row>
    <row r="2932" spans="2:14" x14ac:dyDescent="0.25">
      <c r="B2932" s="2">
        <v>1</v>
      </c>
      <c r="C2932" s="2">
        <v>3</v>
      </c>
      <c r="D2932" s="2">
        <v>2</v>
      </c>
      <c r="E2932" s="2">
        <v>1</v>
      </c>
      <c r="F2932" s="2">
        <v>70</v>
      </c>
      <c r="G2932" s="2">
        <v>2146.6</v>
      </c>
      <c r="I2932">
        <f t="shared" si="271"/>
        <v>0</v>
      </c>
      <c r="J2932">
        <f t="shared" si="272"/>
        <v>1.0986122886681098</v>
      </c>
      <c r="K2932">
        <f t="shared" si="273"/>
        <v>0.69314718055994529</v>
      </c>
      <c r="L2932">
        <f t="shared" si="274"/>
        <v>0</v>
      </c>
      <c r="M2932">
        <f t="shared" si="275"/>
        <v>4.2484952420493594</v>
      </c>
      <c r="N2932">
        <f t="shared" si="276"/>
        <v>7.6716404740474236</v>
      </c>
    </row>
    <row r="2933" spans="2:14" x14ac:dyDescent="0.25">
      <c r="B2933" s="2">
        <v>1</v>
      </c>
      <c r="C2933" s="2">
        <v>3</v>
      </c>
      <c r="D2933" s="2">
        <v>2</v>
      </c>
      <c r="E2933" s="2">
        <v>1</v>
      </c>
      <c r="F2933" s="2">
        <v>70</v>
      </c>
      <c r="G2933" s="2">
        <v>2458.9</v>
      </c>
      <c r="I2933">
        <f t="shared" si="271"/>
        <v>0</v>
      </c>
      <c r="J2933">
        <f t="shared" si="272"/>
        <v>1.0986122886681098</v>
      </c>
      <c r="K2933">
        <f t="shared" si="273"/>
        <v>0.69314718055994529</v>
      </c>
      <c r="L2933">
        <f t="shared" si="274"/>
        <v>0</v>
      </c>
      <c r="M2933">
        <f t="shared" si="275"/>
        <v>4.2484952420493594</v>
      </c>
      <c r="N2933">
        <f t="shared" si="276"/>
        <v>7.8074693744514905</v>
      </c>
    </row>
    <row r="2934" spans="2:14" x14ac:dyDescent="0.25">
      <c r="B2934" s="2">
        <v>1</v>
      </c>
      <c r="C2934" s="2">
        <v>3</v>
      </c>
      <c r="D2934" s="2">
        <v>2</v>
      </c>
      <c r="E2934" s="2">
        <v>1</v>
      </c>
      <c r="F2934" s="2">
        <v>70</v>
      </c>
      <c r="G2934" s="2">
        <v>2163.6</v>
      </c>
      <c r="I2934">
        <f t="shared" si="271"/>
        <v>0</v>
      </c>
      <c r="J2934">
        <f t="shared" si="272"/>
        <v>1.0986122886681098</v>
      </c>
      <c r="K2934">
        <f t="shared" si="273"/>
        <v>0.69314718055994529</v>
      </c>
      <c r="L2934">
        <f t="shared" si="274"/>
        <v>0</v>
      </c>
      <c r="M2934">
        <f t="shared" si="275"/>
        <v>4.2484952420493594</v>
      </c>
      <c r="N2934">
        <f t="shared" si="276"/>
        <v>7.6795287799972716</v>
      </c>
    </row>
    <row r="2935" spans="2:14" x14ac:dyDescent="0.25">
      <c r="B2935" s="2">
        <v>1</v>
      </c>
      <c r="C2935" s="2">
        <v>3</v>
      </c>
      <c r="D2935" s="2">
        <v>2</v>
      </c>
      <c r="E2935" s="2">
        <v>1</v>
      </c>
      <c r="F2935" s="2">
        <v>70</v>
      </c>
      <c r="G2935" s="2">
        <v>2748.1</v>
      </c>
      <c r="I2935">
        <f t="shared" si="271"/>
        <v>0</v>
      </c>
      <c r="J2935">
        <f t="shared" si="272"/>
        <v>1.0986122886681098</v>
      </c>
      <c r="K2935">
        <f t="shared" si="273"/>
        <v>0.69314718055994529</v>
      </c>
      <c r="L2935">
        <f t="shared" si="274"/>
        <v>0</v>
      </c>
      <c r="M2935">
        <f t="shared" si="275"/>
        <v>4.2484952420493594</v>
      </c>
      <c r="N2935">
        <f t="shared" si="276"/>
        <v>7.9186650427820284</v>
      </c>
    </row>
    <row r="2936" spans="2:14" x14ac:dyDescent="0.25">
      <c r="B2936" s="2">
        <v>1</v>
      </c>
      <c r="C2936" s="2">
        <v>3</v>
      </c>
      <c r="D2936" s="2">
        <v>2</v>
      </c>
      <c r="E2936" s="2">
        <v>1</v>
      </c>
      <c r="F2936" s="2">
        <v>70</v>
      </c>
      <c r="G2936" s="2">
        <v>1900.5</v>
      </c>
      <c r="I2936">
        <f t="shared" si="271"/>
        <v>0</v>
      </c>
      <c r="J2936">
        <f t="shared" si="272"/>
        <v>1.0986122886681098</v>
      </c>
      <c r="K2936">
        <f t="shared" si="273"/>
        <v>0.69314718055994529</v>
      </c>
      <c r="L2936">
        <f t="shared" si="274"/>
        <v>0</v>
      </c>
      <c r="M2936">
        <f t="shared" si="275"/>
        <v>4.2484952420493594</v>
      </c>
      <c r="N2936">
        <f t="shared" si="276"/>
        <v>7.5498722884293032</v>
      </c>
    </row>
    <row r="2937" spans="2:14" x14ac:dyDescent="0.25">
      <c r="B2937" s="2">
        <v>1</v>
      </c>
      <c r="C2937" s="2">
        <v>3</v>
      </c>
      <c r="D2937" s="2">
        <v>2</v>
      </c>
      <c r="E2937" s="2">
        <v>1</v>
      </c>
      <c r="F2937" s="2">
        <v>70</v>
      </c>
      <c r="G2937" s="2">
        <v>2176.3000000000002</v>
      </c>
      <c r="I2937">
        <f t="shared" si="271"/>
        <v>0</v>
      </c>
      <c r="J2937">
        <f t="shared" si="272"/>
        <v>1.0986122886681098</v>
      </c>
      <c r="K2937">
        <f t="shared" si="273"/>
        <v>0.69314718055994529</v>
      </c>
      <c r="L2937">
        <f t="shared" si="274"/>
        <v>0</v>
      </c>
      <c r="M2937">
        <f t="shared" si="275"/>
        <v>4.2484952420493594</v>
      </c>
      <c r="N2937">
        <f t="shared" si="276"/>
        <v>7.6853814661200213</v>
      </c>
    </row>
    <row r="2938" spans="2:14" x14ac:dyDescent="0.25">
      <c r="B2938" s="2">
        <v>1</v>
      </c>
      <c r="C2938" s="2">
        <v>3</v>
      </c>
      <c r="D2938" s="2">
        <v>2</v>
      </c>
      <c r="E2938" s="2">
        <v>1</v>
      </c>
      <c r="F2938" s="2">
        <v>70</v>
      </c>
      <c r="G2938" s="2">
        <v>1468.2</v>
      </c>
      <c r="I2938">
        <f t="shared" si="271"/>
        <v>0</v>
      </c>
      <c r="J2938">
        <f t="shared" si="272"/>
        <v>1.0986122886681098</v>
      </c>
      <c r="K2938">
        <f t="shared" si="273"/>
        <v>0.69314718055994529</v>
      </c>
      <c r="L2938">
        <f t="shared" si="274"/>
        <v>0</v>
      </c>
      <c r="M2938">
        <f t="shared" si="275"/>
        <v>4.2484952420493594</v>
      </c>
      <c r="N2938">
        <f t="shared" si="276"/>
        <v>7.2917924396766809</v>
      </c>
    </row>
    <row r="2939" spans="2:14" x14ac:dyDescent="0.25">
      <c r="B2939" s="2">
        <v>1</v>
      </c>
      <c r="C2939" s="2">
        <v>3</v>
      </c>
      <c r="D2939" s="2">
        <v>2</v>
      </c>
      <c r="E2939" s="2">
        <v>1</v>
      </c>
      <c r="F2939" s="2">
        <v>70</v>
      </c>
      <c r="G2939" s="2">
        <v>2107.4</v>
      </c>
      <c r="I2939">
        <f t="shared" si="271"/>
        <v>0</v>
      </c>
      <c r="J2939">
        <f t="shared" si="272"/>
        <v>1.0986122886681098</v>
      </c>
      <c r="K2939">
        <f t="shared" si="273"/>
        <v>0.69314718055994529</v>
      </c>
      <c r="L2939">
        <f t="shared" si="274"/>
        <v>0</v>
      </c>
      <c r="M2939">
        <f t="shared" si="275"/>
        <v>4.2484952420493594</v>
      </c>
      <c r="N2939">
        <f t="shared" si="276"/>
        <v>7.6532102391654275</v>
      </c>
    </row>
    <row r="2940" spans="2:14" x14ac:dyDescent="0.25">
      <c r="B2940" s="2">
        <v>1</v>
      </c>
      <c r="C2940" s="2">
        <v>3</v>
      </c>
      <c r="D2940" s="2">
        <v>2</v>
      </c>
      <c r="E2940" s="2">
        <v>1</v>
      </c>
      <c r="F2940" s="2">
        <v>70</v>
      </c>
      <c r="G2940" s="2">
        <v>2210.1</v>
      </c>
      <c r="I2940">
        <f t="shared" si="271"/>
        <v>0</v>
      </c>
      <c r="J2940">
        <f t="shared" si="272"/>
        <v>1.0986122886681098</v>
      </c>
      <c r="K2940">
        <f t="shared" si="273"/>
        <v>0.69314718055994529</v>
      </c>
      <c r="L2940">
        <f t="shared" si="274"/>
        <v>0</v>
      </c>
      <c r="M2940">
        <f t="shared" si="275"/>
        <v>4.2484952420493594</v>
      </c>
      <c r="N2940">
        <f t="shared" si="276"/>
        <v>7.7007930423568771</v>
      </c>
    </row>
    <row r="2941" spans="2:14" x14ac:dyDescent="0.25">
      <c r="B2941" s="2">
        <v>1</v>
      </c>
      <c r="C2941" s="2">
        <v>3</v>
      </c>
      <c r="D2941" s="2">
        <v>2</v>
      </c>
      <c r="E2941" s="2">
        <v>1</v>
      </c>
      <c r="F2941" s="2">
        <v>70</v>
      </c>
      <c r="G2941" s="2">
        <v>2712.1</v>
      </c>
      <c r="I2941">
        <f t="shared" si="271"/>
        <v>0</v>
      </c>
      <c r="J2941">
        <f t="shared" si="272"/>
        <v>1.0986122886681098</v>
      </c>
      <c r="K2941">
        <f t="shared" si="273"/>
        <v>0.69314718055994529</v>
      </c>
      <c r="L2941">
        <f t="shared" si="274"/>
        <v>0</v>
      </c>
      <c r="M2941">
        <f t="shared" si="275"/>
        <v>4.2484952420493594</v>
      </c>
      <c r="N2941">
        <f t="shared" si="276"/>
        <v>7.9054785215368302</v>
      </c>
    </row>
    <row r="2942" spans="2:14" x14ac:dyDescent="0.25">
      <c r="B2942" s="2">
        <v>1</v>
      </c>
      <c r="C2942" s="2">
        <v>3</v>
      </c>
      <c r="D2942" s="2">
        <v>2</v>
      </c>
      <c r="E2942" s="2">
        <v>1</v>
      </c>
      <c r="F2942" s="2">
        <v>70</v>
      </c>
      <c r="G2942" s="2">
        <v>1917.3</v>
      </c>
      <c r="I2942">
        <f t="shared" si="271"/>
        <v>0</v>
      </c>
      <c r="J2942">
        <f t="shared" si="272"/>
        <v>1.0986122886681098</v>
      </c>
      <c r="K2942">
        <f t="shared" si="273"/>
        <v>0.69314718055994529</v>
      </c>
      <c r="L2942">
        <f t="shared" si="274"/>
        <v>0</v>
      </c>
      <c r="M2942">
        <f t="shared" si="275"/>
        <v>4.2484952420493594</v>
      </c>
      <c r="N2942">
        <f t="shared" si="276"/>
        <v>7.5586732253243456</v>
      </c>
    </row>
    <row r="2943" spans="2:14" x14ac:dyDescent="0.25">
      <c r="B2943" s="2">
        <v>1</v>
      </c>
      <c r="C2943" s="2">
        <v>3</v>
      </c>
      <c r="D2943" s="2">
        <v>2</v>
      </c>
      <c r="E2943" s="2">
        <v>1</v>
      </c>
      <c r="F2943" s="2">
        <v>70</v>
      </c>
      <c r="G2943" s="2">
        <v>1852.3</v>
      </c>
      <c r="I2943">
        <f t="shared" si="271"/>
        <v>0</v>
      </c>
      <c r="J2943">
        <f t="shared" si="272"/>
        <v>1.0986122886681098</v>
      </c>
      <c r="K2943">
        <f t="shared" si="273"/>
        <v>0.69314718055994529</v>
      </c>
      <c r="L2943">
        <f t="shared" si="274"/>
        <v>0</v>
      </c>
      <c r="M2943">
        <f t="shared" si="275"/>
        <v>4.2484952420493594</v>
      </c>
      <c r="N2943">
        <f t="shared" si="276"/>
        <v>7.5241833891286776</v>
      </c>
    </row>
    <row r="2944" spans="2:14" x14ac:dyDescent="0.25">
      <c r="B2944" s="2">
        <v>1</v>
      </c>
      <c r="C2944" s="2">
        <v>3</v>
      </c>
      <c r="D2944" s="2">
        <v>2</v>
      </c>
      <c r="E2944" s="2">
        <v>1</v>
      </c>
      <c r="F2944" s="2">
        <v>70</v>
      </c>
      <c r="G2944" s="2">
        <v>2457.3000000000002</v>
      </c>
      <c r="I2944">
        <f t="shared" si="271"/>
        <v>0</v>
      </c>
      <c r="J2944">
        <f t="shared" si="272"/>
        <v>1.0986122886681098</v>
      </c>
      <c r="K2944">
        <f t="shared" si="273"/>
        <v>0.69314718055994529</v>
      </c>
      <c r="L2944">
        <f t="shared" si="274"/>
        <v>0</v>
      </c>
      <c r="M2944">
        <f t="shared" si="275"/>
        <v>4.2484952420493594</v>
      </c>
      <c r="N2944">
        <f t="shared" si="276"/>
        <v>7.8068184651896662</v>
      </c>
    </row>
    <row r="2945" spans="2:14" x14ac:dyDescent="0.25">
      <c r="B2945" s="2">
        <v>1</v>
      </c>
      <c r="C2945" s="2">
        <v>3</v>
      </c>
      <c r="D2945" s="2">
        <v>2</v>
      </c>
      <c r="E2945" s="2">
        <v>1</v>
      </c>
      <c r="F2945" s="2">
        <v>70</v>
      </c>
      <c r="G2945" s="2">
        <v>2441.6999999999998</v>
      </c>
      <c r="I2945">
        <f t="shared" si="271"/>
        <v>0</v>
      </c>
      <c r="J2945">
        <f t="shared" si="272"/>
        <v>1.0986122886681098</v>
      </c>
      <c r="K2945">
        <f t="shared" si="273"/>
        <v>0.69314718055994529</v>
      </c>
      <c r="L2945">
        <f t="shared" si="274"/>
        <v>0</v>
      </c>
      <c r="M2945">
        <f t="shared" si="275"/>
        <v>4.2484952420493594</v>
      </c>
      <c r="N2945">
        <f t="shared" si="276"/>
        <v>7.8004497970011055</v>
      </c>
    </row>
    <row r="2946" spans="2:14" x14ac:dyDescent="0.25">
      <c r="B2946" s="2">
        <v>1</v>
      </c>
      <c r="C2946" s="2">
        <v>3</v>
      </c>
      <c r="D2946" s="2">
        <v>2</v>
      </c>
      <c r="E2946" s="2">
        <v>1</v>
      </c>
      <c r="F2946" s="2">
        <v>70</v>
      </c>
      <c r="G2946" s="2">
        <v>2318.1999999999998</v>
      </c>
      <c r="I2946">
        <f t="shared" si="271"/>
        <v>0</v>
      </c>
      <c r="J2946">
        <f t="shared" si="272"/>
        <v>1.0986122886681098</v>
      </c>
      <c r="K2946">
        <f t="shared" si="273"/>
        <v>0.69314718055994529</v>
      </c>
      <c r="L2946">
        <f t="shared" si="274"/>
        <v>0</v>
      </c>
      <c r="M2946">
        <f t="shared" si="275"/>
        <v>4.2484952420493594</v>
      </c>
      <c r="N2946">
        <f t="shared" si="276"/>
        <v>7.7485463014546445</v>
      </c>
    </row>
    <row r="2947" spans="2:14" x14ac:dyDescent="0.25">
      <c r="B2947" s="2">
        <v>1</v>
      </c>
      <c r="C2947" s="2">
        <v>3</v>
      </c>
      <c r="D2947" s="2">
        <v>2</v>
      </c>
      <c r="E2947" s="2">
        <v>1</v>
      </c>
      <c r="F2947" s="2">
        <v>70</v>
      </c>
      <c r="G2947" s="2">
        <v>2083.5</v>
      </c>
      <c r="I2947">
        <f t="shared" si="271"/>
        <v>0</v>
      </c>
      <c r="J2947">
        <f t="shared" si="272"/>
        <v>1.0986122886681098</v>
      </c>
      <c r="K2947">
        <f t="shared" si="273"/>
        <v>0.69314718055994529</v>
      </c>
      <c r="L2947">
        <f t="shared" si="274"/>
        <v>0</v>
      </c>
      <c r="M2947">
        <f t="shared" si="275"/>
        <v>4.2484952420493594</v>
      </c>
      <c r="N2947">
        <f t="shared" si="276"/>
        <v>7.6418044508625078</v>
      </c>
    </row>
    <row r="2948" spans="2:14" x14ac:dyDescent="0.25">
      <c r="B2948" s="2">
        <v>1</v>
      </c>
      <c r="C2948" s="2">
        <v>3</v>
      </c>
      <c r="D2948" s="2">
        <v>2</v>
      </c>
      <c r="E2948" s="2">
        <v>1</v>
      </c>
      <c r="F2948" s="2">
        <v>70</v>
      </c>
      <c r="G2948" s="2">
        <v>1994.8</v>
      </c>
      <c r="I2948">
        <f t="shared" ref="I2948:I3011" si="277">LN(B2948)</f>
        <v>0</v>
      </c>
      <c r="J2948">
        <f t="shared" ref="J2948:J3011" si="278">LN(C2948)</f>
        <v>1.0986122886681098</v>
      </c>
      <c r="K2948">
        <f t="shared" ref="K2948:K3011" si="279">LN(D2948)</f>
        <v>0.69314718055994529</v>
      </c>
      <c r="L2948">
        <f t="shared" ref="L2948:L3011" si="280">LN(E2948)</f>
        <v>0</v>
      </c>
      <c r="M2948">
        <f t="shared" ref="M2948:M3011" si="281">LN(F2948)</f>
        <v>4.2484952420493594</v>
      </c>
      <c r="N2948">
        <f t="shared" ref="N2948:N3011" si="282">LN(G2948)</f>
        <v>7.5982990736719671</v>
      </c>
    </row>
    <row r="2949" spans="2:14" x14ac:dyDescent="0.25">
      <c r="B2949" s="2">
        <v>1</v>
      </c>
      <c r="C2949" s="2">
        <v>3</v>
      </c>
      <c r="D2949" s="2">
        <v>2</v>
      </c>
      <c r="E2949" s="2">
        <v>1</v>
      </c>
      <c r="F2949" s="2">
        <v>70</v>
      </c>
      <c r="G2949" s="2">
        <v>1691.3</v>
      </c>
      <c r="I2949">
        <f t="shared" si="277"/>
        <v>0</v>
      </c>
      <c r="J2949">
        <f t="shared" si="278"/>
        <v>1.0986122886681098</v>
      </c>
      <c r="K2949">
        <f t="shared" si="279"/>
        <v>0.69314718055994529</v>
      </c>
      <c r="L2949">
        <f t="shared" si="280"/>
        <v>0</v>
      </c>
      <c r="M2949">
        <f t="shared" si="281"/>
        <v>4.2484952420493594</v>
      </c>
      <c r="N2949">
        <f t="shared" si="282"/>
        <v>7.4332527429799962</v>
      </c>
    </row>
    <row r="2950" spans="2:14" x14ac:dyDescent="0.25">
      <c r="B2950" s="2">
        <v>1</v>
      </c>
      <c r="C2950" s="2">
        <v>3</v>
      </c>
      <c r="D2950" s="2">
        <v>2</v>
      </c>
      <c r="E2950" s="2">
        <v>1</v>
      </c>
      <c r="F2950" s="2">
        <v>70</v>
      </c>
      <c r="G2950" s="2">
        <v>2438.1999999999998</v>
      </c>
      <c r="I2950">
        <f t="shared" si="277"/>
        <v>0</v>
      </c>
      <c r="J2950">
        <f t="shared" si="278"/>
        <v>1.0986122886681098</v>
      </c>
      <c r="K2950">
        <f t="shared" si="279"/>
        <v>0.69314718055994529</v>
      </c>
      <c r="L2950">
        <f t="shared" si="280"/>
        <v>0</v>
      </c>
      <c r="M2950">
        <f t="shared" si="281"/>
        <v>4.2484952420493594</v>
      </c>
      <c r="N2950">
        <f t="shared" si="282"/>
        <v>7.7990153411310459</v>
      </c>
    </row>
    <row r="2951" spans="2:14" x14ac:dyDescent="0.25">
      <c r="B2951" s="2">
        <v>1</v>
      </c>
      <c r="C2951" s="2">
        <v>3</v>
      </c>
      <c r="D2951" s="2">
        <v>2</v>
      </c>
      <c r="E2951" s="2">
        <v>1</v>
      </c>
      <c r="F2951" s="2">
        <v>70</v>
      </c>
      <c r="G2951" s="2">
        <v>2471.9</v>
      </c>
      <c r="I2951">
        <f t="shared" si="277"/>
        <v>0</v>
      </c>
      <c r="J2951">
        <f t="shared" si="278"/>
        <v>1.0986122886681098</v>
      </c>
      <c r="K2951">
        <f t="shared" si="279"/>
        <v>0.69314718055994529</v>
      </c>
      <c r="L2951">
        <f t="shared" si="280"/>
        <v>0</v>
      </c>
      <c r="M2951">
        <f t="shared" si="281"/>
        <v>4.2484952420493594</v>
      </c>
      <c r="N2951">
        <f t="shared" si="282"/>
        <v>7.8127423646849001</v>
      </c>
    </row>
    <row r="2952" spans="2:14" x14ac:dyDescent="0.25">
      <c r="B2952" s="2">
        <v>1</v>
      </c>
      <c r="C2952" s="2">
        <v>3</v>
      </c>
      <c r="D2952" s="2">
        <v>2</v>
      </c>
      <c r="E2952" s="2">
        <v>1</v>
      </c>
      <c r="F2952" s="2">
        <v>70</v>
      </c>
      <c r="G2952" s="2">
        <v>2179.1</v>
      </c>
      <c r="I2952">
        <f t="shared" si="277"/>
        <v>0</v>
      </c>
      <c r="J2952">
        <f t="shared" si="278"/>
        <v>1.0986122886681098</v>
      </c>
      <c r="K2952">
        <f t="shared" si="279"/>
        <v>0.69314718055994529</v>
      </c>
      <c r="L2952">
        <f t="shared" si="280"/>
        <v>0</v>
      </c>
      <c r="M2952">
        <f t="shared" si="281"/>
        <v>4.2484952420493594</v>
      </c>
      <c r="N2952">
        <f t="shared" si="282"/>
        <v>7.6866672265028759</v>
      </c>
    </row>
    <row r="2953" spans="2:14" x14ac:dyDescent="0.25">
      <c r="B2953" s="2">
        <v>1</v>
      </c>
      <c r="C2953" s="2">
        <v>3</v>
      </c>
      <c r="D2953" s="2">
        <v>2</v>
      </c>
      <c r="E2953" s="2">
        <v>1</v>
      </c>
      <c r="F2953" s="2">
        <v>70</v>
      </c>
      <c r="G2953" s="2">
        <v>2195.1</v>
      </c>
      <c r="I2953">
        <f t="shared" si="277"/>
        <v>0</v>
      </c>
      <c r="J2953">
        <f t="shared" si="278"/>
        <v>1.0986122886681098</v>
      </c>
      <c r="K2953">
        <f t="shared" si="279"/>
        <v>0.69314718055994529</v>
      </c>
      <c r="L2953">
        <f t="shared" si="280"/>
        <v>0</v>
      </c>
      <c r="M2953">
        <f t="shared" si="281"/>
        <v>4.2484952420493594</v>
      </c>
      <c r="N2953">
        <f t="shared" si="282"/>
        <v>7.6939828825580943</v>
      </c>
    </row>
    <row r="2954" spans="2:14" x14ac:dyDescent="0.25">
      <c r="B2954" s="2">
        <v>1</v>
      </c>
      <c r="C2954" s="2">
        <v>3</v>
      </c>
      <c r="D2954" s="2">
        <v>2</v>
      </c>
      <c r="E2954" s="2">
        <v>1</v>
      </c>
      <c r="F2954" s="2">
        <v>70</v>
      </c>
      <c r="G2954" s="2">
        <v>2679.7</v>
      </c>
      <c r="I2954">
        <f t="shared" si="277"/>
        <v>0</v>
      </c>
      <c r="J2954">
        <f t="shared" si="278"/>
        <v>1.0986122886681098</v>
      </c>
      <c r="K2954">
        <f t="shared" si="279"/>
        <v>0.69314718055994529</v>
      </c>
      <c r="L2954">
        <f t="shared" si="280"/>
        <v>0</v>
      </c>
      <c r="M2954">
        <f t="shared" si="281"/>
        <v>4.2484952420493594</v>
      </c>
      <c r="N2954">
        <f t="shared" si="282"/>
        <v>7.8934601269406119</v>
      </c>
    </row>
    <row r="2955" spans="2:14" x14ac:dyDescent="0.25">
      <c r="B2955" s="2">
        <v>1</v>
      </c>
      <c r="C2955" s="2">
        <v>3</v>
      </c>
      <c r="D2955" s="2">
        <v>2</v>
      </c>
      <c r="E2955" s="2">
        <v>1</v>
      </c>
      <c r="F2955" s="2">
        <v>70</v>
      </c>
      <c r="G2955" s="2">
        <v>2113.5</v>
      </c>
      <c r="I2955">
        <f t="shared" si="277"/>
        <v>0</v>
      </c>
      <c r="J2955">
        <f t="shared" si="278"/>
        <v>1.0986122886681098</v>
      </c>
      <c r="K2955">
        <f t="shared" si="279"/>
        <v>0.69314718055994529</v>
      </c>
      <c r="L2955">
        <f t="shared" si="280"/>
        <v>0</v>
      </c>
      <c r="M2955">
        <f t="shared" si="281"/>
        <v>4.2484952420493594</v>
      </c>
      <c r="N2955">
        <f t="shared" si="282"/>
        <v>7.6561006200068444</v>
      </c>
    </row>
    <row r="2956" spans="2:14" x14ac:dyDescent="0.25">
      <c r="B2956" s="2">
        <v>1</v>
      </c>
      <c r="C2956" s="2">
        <v>3</v>
      </c>
      <c r="D2956" s="2">
        <v>2</v>
      </c>
      <c r="E2956" s="2">
        <v>1</v>
      </c>
      <c r="F2956" s="2">
        <v>70</v>
      </c>
      <c r="G2956" s="2">
        <v>1871.6</v>
      </c>
      <c r="I2956">
        <f t="shared" si="277"/>
        <v>0</v>
      </c>
      <c r="J2956">
        <f t="shared" si="278"/>
        <v>1.0986122886681098</v>
      </c>
      <c r="K2956">
        <f t="shared" si="279"/>
        <v>0.69314718055994529</v>
      </c>
      <c r="L2956">
        <f t="shared" si="280"/>
        <v>0</v>
      </c>
      <c r="M2956">
        <f t="shared" si="281"/>
        <v>4.2484952420493594</v>
      </c>
      <c r="N2956">
        <f t="shared" si="282"/>
        <v>7.5345489589920609</v>
      </c>
    </row>
    <row r="2957" spans="2:14" x14ac:dyDescent="0.25">
      <c r="B2957" s="2">
        <v>1</v>
      </c>
      <c r="C2957" s="2">
        <v>3</v>
      </c>
      <c r="D2957" s="2">
        <v>2</v>
      </c>
      <c r="E2957" s="2">
        <v>1</v>
      </c>
      <c r="F2957" s="2">
        <v>70</v>
      </c>
      <c r="G2957" s="2">
        <v>2333.3000000000002</v>
      </c>
      <c r="I2957">
        <f t="shared" si="277"/>
        <v>0</v>
      </c>
      <c r="J2957">
        <f t="shared" si="278"/>
        <v>1.0986122886681098</v>
      </c>
      <c r="K2957">
        <f t="shared" si="279"/>
        <v>0.69314718055994529</v>
      </c>
      <c r="L2957">
        <f t="shared" si="280"/>
        <v>0</v>
      </c>
      <c r="M2957">
        <f t="shared" si="281"/>
        <v>4.2484952420493594</v>
      </c>
      <c r="N2957">
        <f t="shared" si="282"/>
        <v>7.755038853553013</v>
      </c>
    </row>
    <row r="2958" spans="2:14" x14ac:dyDescent="0.25">
      <c r="B2958" s="2">
        <v>1</v>
      </c>
      <c r="C2958" s="2">
        <v>3</v>
      </c>
      <c r="D2958" s="2">
        <v>2</v>
      </c>
      <c r="E2958" s="2">
        <v>1</v>
      </c>
      <c r="F2958" s="2">
        <v>70</v>
      </c>
      <c r="G2958" s="2">
        <v>2537.1999999999998</v>
      </c>
      <c r="I2958">
        <f t="shared" si="277"/>
        <v>0</v>
      </c>
      <c r="J2958">
        <f t="shared" si="278"/>
        <v>1.0986122886681098</v>
      </c>
      <c r="K2958">
        <f t="shared" si="279"/>
        <v>0.69314718055994529</v>
      </c>
      <c r="L2958">
        <f t="shared" si="280"/>
        <v>0</v>
      </c>
      <c r="M2958">
        <f t="shared" si="281"/>
        <v>4.2484952420493594</v>
      </c>
      <c r="N2958">
        <f t="shared" si="282"/>
        <v>7.8388163897597423</v>
      </c>
    </row>
    <row r="2959" spans="2:14" x14ac:dyDescent="0.25">
      <c r="B2959" s="2">
        <v>1</v>
      </c>
      <c r="C2959" s="2">
        <v>3</v>
      </c>
      <c r="D2959" s="2">
        <v>2</v>
      </c>
      <c r="E2959" s="2">
        <v>1</v>
      </c>
      <c r="F2959" s="2">
        <v>70</v>
      </c>
      <c r="G2959" s="2">
        <v>2292.9</v>
      </c>
      <c r="I2959">
        <f t="shared" si="277"/>
        <v>0</v>
      </c>
      <c r="J2959">
        <f t="shared" si="278"/>
        <v>1.0986122886681098</v>
      </c>
      <c r="K2959">
        <f t="shared" si="279"/>
        <v>0.69314718055994529</v>
      </c>
      <c r="L2959">
        <f t="shared" si="280"/>
        <v>0</v>
      </c>
      <c r="M2959">
        <f t="shared" si="281"/>
        <v>4.2484952420493594</v>
      </c>
      <c r="N2959">
        <f t="shared" si="282"/>
        <v>7.7375726709169479</v>
      </c>
    </row>
    <row r="2960" spans="2:14" x14ac:dyDescent="0.25">
      <c r="B2960" s="2">
        <v>1</v>
      </c>
      <c r="C2960" s="2">
        <v>3</v>
      </c>
      <c r="D2960" s="2">
        <v>2</v>
      </c>
      <c r="E2960" s="2">
        <v>1</v>
      </c>
      <c r="F2960" s="2">
        <v>70</v>
      </c>
      <c r="G2960" s="2">
        <v>2654.6</v>
      </c>
      <c r="I2960">
        <f t="shared" si="277"/>
        <v>0</v>
      </c>
      <c r="J2960">
        <f t="shared" si="278"/>
        <v>1.0986122886681098</v>
      </c>
      <c r="K2960">
        <f t="shared" si="279"/>
        <v>0.69314718055994529</v>
      </c>
      <c r="L2960">
        <f t="shared" si="280"/>
        <v>0</v>
      </c>
      <c r="M2960">
        <f t="shared" si="281"/>
        <v>4.2484952420493594</v>
      </c>
      <c r="N2960">
        <f t="shared" si="282"/>
        <v>7.884049263192102</v>
      </c>
    </row>
    <row r="2961" spans="2:14" x14ac:dyDescent="0.25">
      <c r="B2961" s="2">
        <v>1</v>
      </c>
      <c r="C2961" s="2">
        <v>3</v>
      </c>
      <c r="D2961" s="2">
        <v>2</v>
      </c>
      <c r="E2961" s="2">
        <v>1</v>
      </c>
      <c r="F2961" s="2">
        <v>70</v>
      </c>
      <c r="G2961" s="2">
        <v>1967.8</v>
      </c>
      <c r="I2961">
        <f t="shared" si="277"/>
        <v>0</v>
      </c>
      <c r="J2961">
        <f t="shared" si="278"/>
        <v>1.0986122886681098</v>
      </c>
      <c r="K2961">
        <f t="shared" si="279"/>
        <v>0.69314718055994529</v>
      </c>
      <c r="L2961">
        <f t="shared" si="280"/>
        <v>0</v>
      </c>
      <c r="M2961">
        <f t="shared" si="281"/>
        <v>4.2484952420493594</v>
      </c>
      <c r="N2961">
        <f t="shared" si="282"/>
        <v>7.5846714464316651</v>
      </c>
    </row>
    <row r="2962" spans="2:14" x14ac:dyDescent="0.25">
      <c r="B2962" s="2">
        <v>1</v>
      </c>
      <c r="C2962" s="2">
        <v>3</v>
      </c>
      <c r="D2962" s="2">
        <v>2</v>
      </c>
      <c r="E2962" s="2">
        <v>1</v>
      </c>
      <c r="F2962" s="2">
        <v>70</v>
      </c>
      <c r="G2962" s="2">
        <v>2438.3000000000002</v>
      </c>
      <c r="I2962">
        <f t="shared" si="277"/>
        <v>0</v>
      </c>
      <c r="J2962">
        <f t="shared" si="278"/>
        <v>1.0986122886681098</v>
      </c>
      <c r="K2962">
        <f t="shared" si="279"/>
        <v>0.69314718055994529</v>
      </c>
      <c r="L2962">
        <f t="shared" si="280"/>
        <v>0</v>
      </c>
      <c r="M2962">
        <f t="shared" si="281"/>
        <v>4.2484952420493594</v>
      </c>
      <c r="N2962">
        <f t="shared" si="282"/>
        <v>7.7990563541526861</v>
      </c>
    </row>
    <row r="2963" spans="2:14" x14ac:dyDescent="0.25">
      <c r="B2963" s="2">
        <v>1</v>
      </c>
      <c r="C2963" s="2">
        <v>3</v>
      </c>
      <c r="D2963" s="2">
        <v>2</v>
      </c>
      <c r="E2963" s="2">
        <v>1</v>
      </c>
      <c r="F2963" s="2">
        <v>70</v>
      </c>
      <c r="G2963" s="2">
        <v>1261.9000000000001</v>
      </c>
      <c r="I2963">
        <f t="shared" si="277"/>
        <v>0</v>
      </c>
      <c r="J2963">
        <f t="shared" si="278"/>
        <v>1.0986122886681098</v>
      </c>
      <c r="K2963">
        <f t="shared" si="279"/>
        <v>0.69314718055994529</v>
      </c>
      <c r="L2963">
        <f t="shared" si="280"/>
        <v>0</v>
      </c>
      <c r="M2963">
        <f t="shared" si="281"/>
        <v>4.2484952420493594</v>
      </c>
      <c r="N2963">
        <f t="shared" si="282"/>
        <v>7.1403738006588648</v>
      </c>
    </row>
    <row r="2964" spans="2:14" x14ac:dyDescent="0.25">
      <c r="B2964" s="2">
        <v>1</v>
      </c>
      <c r="C2964" s="2">
        <v>3</v>
      </c>
      <c r="D2964" s="2">
        <v>2</v>
      </c>
      <c r="E2964" s="2">
        <v>1</v>
      </c>
      <c r="F2964" s="2">
        <v>70</v>
      </c>
      <c r="G2964" s="2">
        <v>1748</v>
      </c>
      <c r="I2964">
        <f t="shared" si="277"/>
        <v>0</v>
      </c>
      <c r="J2964">
        <f t="shared" si="278"/>
        <v>1.0986122886681098</v>
      </c>
      <c r="K2964">
        <f t="shared" si="279"/>
        <v>0.69314718055994529</v>
      </c>
      <c r="L2964">
        <f t="shared" si="280"/>
        <v>0</v>
      </c>
      <c r="M2964">
        <f t="shared" si="281"/>
        <v>4.2484952420493594</v>
      </c>
      <c r="N2964">
        <f t="shared" si="282"/>
        <v>7.4662275562154807</v>
      </c>
    </row>
    <row r="2965" spans="2:14" x14ac:dyDescent="0.25">
      <c r="B2965" s="2">
        <v>1</v>
      </c>
      <c r="C2965" s="2">
        <v>3</v>
      </c>
      <c r="D2965" s="2">
        <v>2</v>
      </c>
      <c r="E2965" s="2">
        <v>1</v>
      </c>
      <c r="F2965" s="2">
        <v>70</v>
      </c>
      <c r="G2965" s="2">
        <v>2448.9</v>
      </c>
      <c r="I2965">
        <f t="shared" si="277"/>
        <v>0</v>
      </c>
      <c r="J2965">
        <f t="shared" si="278"/>
        <v>1.0986122886681098</v>
      </c>
      <c r="K2965">
        <f t="shared" si="279"/>
        <v>0.69314718055994529</v>
      </c>
      <c r="L2965">
        <f t="shared" si="280"/>
        <v>0</v>
      </c>
      <c r="M2965">
        <f t="shared" si="281"/>
        <v>4.2484952420493594</v>
      </c>
      <c r="N2965">
        <f t="shared" si="282"/>
        <v>7.8033942231254203</v>
      </c>
    </row>
    <row r="2966" spans="2:14" x14ac:dyDescent="0.25">
      <c r="B2966" s="2">
        <v>1</v>
      </c>
      <c r="C2966" s="2">
        <v>3</v>
      </c>
      <c r="D2966" s="2">
        <v>2</v>
      </c>
      <c r="E2966" s="2">
        <v>1</v>
      </c>
      <c r="F2966" s="2">
        <v>70</v>
      </c>
      <c r="G2966" s="2">
        <v>3053.4</v>
      </c>
      <c r="I2966">
        <f t="shared" si="277"/>
        <v>0</v>
      </c>
      <c r="J2966">
        <f t="shared" si="278"/>
        <v>1.0986122886681098</v>
      </c>
      <c r="K2966">
        <f t="shared" si="279"/>
        <v>0.69314718055994529</v>
      </c>
      <c r="L2966">
        <f t="shared" si="280"/>
        <v>0</v>
      </c>
      <c r="M2966">
        <f t="shared" si="281"/>
        <v>4.2484952420493594</v>
      </c>
      <c r="N2966">
        <f t="shared" si="282"/>
        <v>8.0240110028228422</v>
      </c>
    </row>
    <row r="2967" spans="2:14" x14ac:dyDescent="0.25">
      <c r="B2967" s="2">
        <v>1</v>
      </c>
      <c r="C2967" s="2">
        <v>3</v>
      </c>
      <c r="D2967" s="2">
        <v>2</v>
      </c>
      <c r="E2967" s="2">
        <v>1</v>
      </c>
      <c r="F2967" s="2">
        <v>70</v>
      </c>
      <c r="G2967" s="2">
        <v>2758.4</v>
      </c>
      <c r="I2967">
        <f t="shared" si="277"/>
        <v>0</v>
      </c>
      <c r="J2967">
        <f t="shared" si="278"/>
        <v>1.0986122886681098</v>
      </c>
      <c r="K2967">
        <f t="shared" si="279"/>
        <v>0.69314718055994529</v>
      </c>
      <c r="L2967">
        <f t="shared" si="280"/>
        <v>0</v>
      </c>
      <c r="M2967">
        <f t="shared" si="281"/>
        <v>4.2484952420493594</v>
      </c>
      <c r="N2967">
        <f t="shared" si="282"/>
        <v>7.9224060804693739</v>
      </c>
    </row>
    <row r="2968" spans="2:14" x14ac:dyDescent="0.25">
      <c r="B2968" s="2">
        <v>1</v>
      </c>
      <c r="C2968" s="2">
        <v>3</v>
      </c>
      <c r="D2968" s="2">
        <v>2</v>
      </c>
      <c r="E2968" s="2">
        <v>1</v>
      </c>
      <c r="F2968" s="2">
        <v>70</v>
      </c>
      <c r="G2968" s="2">
        <v>1734.5</v>
      </c>
      <c r="I2968">
        <f t="shared" si="277"/>
        <v>0</v>
      </c>
      <c r="J2968">
        <f t="shared" si="278"/>
        <v>1.0986122886681098</v>
      </c>
      <c r="K2968">
        <f t="shared" si="279"/>
        <v>0.69314718055994529</v>
      </c>
      <c r="L2968">
        <f t="shared" si="280"/>
        <v>0</v>
      </c>
      <c r="M2968">
        <f t="shared" si="281"/>
        <v>4.2484952420493594</v>
      </c>
      <c r="N2968">
        <f t="shared" si="282"/>
        <v>7.4584744664098048</v>
      </c>
    </row>
    <row r="2969" spans="2:14" x14ac:dyDescent="0.25">
      <c r="B2969" s="2">
        <v>1</v>
      </c>
      <c r="C2969" s="2">
        <v>3</v>
      </c>
      <c r="D2969" s="2">
        <v>2</v>
      </c>
      <c r="E2969" s="2">
        <v>1</v>
      </c>
      <c r="F2969" s="2">
        <v>70</v>
      </c>
      <c r="G2969" s="2">
        <v>1500.3</v>
      </c>
      <c r="I2969">
        <f t="shared" si="277"/>
        <v>0</v>
      </c>
      <c r="J2969">
        <f t="shared" si="278"/>
        <v>1.0986122886681098</v>
      </c>
      <c r="K2969">
        <f t="shared" si="279"/>
        <v>0.69314718055994529</v>
      </c>
      <c r="L2969">
        <f t="shared" si="280"/>
        <v>0</v>
      </c>
      <c r="M2969">
        <f t="shared" si="281"/>
        <v>4.2484952420493594</v>
      </c>
      <c r="N2969">
        <f t="shared" si="282"/>
        <v>7.3134203670929674</v>
      </c>
    </row>
    <row r="2970" spans="2:14" x14ac:dyDescent="0.25">
      <c r="B2970" s="2">
        <v>1</v>
      </c>
      <c r="C2970" s="2">
        <v>3</v>
      </c>
      <c r="D2970" s="2">
        <v>2</v>
      </c>
      <c r="E2970" s="2">
        <v>1</v>
      </c>
      <c r="F2970" s="2">
        <v>70</v>
      </c>
      <c r="G2970" s="2">
        <v>2112.1999999999998</v>
      </c>
      <c r="I2970">
        <f t="shared" si="277"/>
        <v>0</v>
      </c>
      <c r="J2970">
        <f t="shared" si="278"/>
        <v>1.0986122886681098</v>
      </c>
      <c r="K2970">
        <f t="shared" si="279"/>
        <v>0.69314718055994529</v>
      </c>
      <c r="L2970">
        <f t="shared" si="280"/>
        <v>0</v>
      </c>
      <c r="M2970">
        <f t="shared" si="281"/>
        <v>4.2484952420493594</v>
      </c>
      <c r="N2970">
        <f t="shared" si="282"/>
        <v>7.6554853373123741</v>
      </c>
    </row>
    <row r="2971" spans="2:14" x14ac:dyDescent="0.25">
      <c r="B2971" s="2">
        <v>1</v>
      </c>
      <c r="C2971" s="2">
        <v>3</v>
      </c>
      <c r="D2971" s="2">
        <v>2</v>
      </c>
      <c r="E2971" s="2">
        <v>1</v>
      </c>
      <c r="F2971" s="2">
        <v>70</v>
      </c>
      <c r="G2971" s="2">
        <v>2756</v>
      </c>
      <c r="I2971">
        <f t="shared" si="277"/>
        <v>0</v>
      </c>
      <c r="J2971">
        <f t="shared" si="278"/>
        <v>1.0986122886681098</v>
      </c>
      <c r="K2971">
        <f t="shared" si="279"/>
        <v>0.69314718055994529</v>
      </c>
      <c r="L2971">
        <f t="shared" si="280"/>
        <v>0</v>
      </c>
      <c r="M2971">
        <f t="shared" si="281"/>
        <v>4.2484952420493594</v>
      </c>
      <c r="N2971">
        <f t="shared" si="282"/>
        <v>7.9215356321335495</v>
      </c>
    </row>
    <row r="2972" spans="2:14" x14ac:dyDescent="0.25">
      <c r="B2972" s="2">
        <v>1</v>
      </c>
      <c r="C2972" s="2">
        <v>3</v>
      </c>
      <c r="D2972" s="2">
        <v>2</v>
      </c>
      <c r="E2972" s="2">
        <v>1</v>
      </c>
      <c r="F2972" s="2">
        <v>70</v>
      </c>
      <c r="G2972" s="2">
        <v>3464.6</v>
      </c>
      <c r="I2972">
        <f t="shared" si="277"/>
        <v>0</v>
      </c>
      <c r="J2972">
        <f t="shared" si="278"/>
        <v>1.0986122886681098</v>
      </c>
      <c r="K2972">
        <f t="shared" si="279"/>
        <v>0.69314718055994529</v>
      </c>
      <c r="L2972">
        <f t="shared" si="280"/>
        <v>0</v>
      </c>
      <c r="M2972">
        <f t="shared" si="281"/>
        <v>4.2484952420493594</v>
      </c>
      <c r="N2972">
        <f t="shared" si="282"/>
        <v>8.1503524648448398</v>
      </c>
    </row>
    <row r="2973" spans="2:14" x14ac:dyDescent="0.25">
      <c r="B2973" s="2">
        <v>1</v>
      </c>
      <c r="C2973" s="2">
        <v>3</v>
      </c>
      <c r="D2973" s="2">
        <v>2</v>
      </c>
      <c r="E2973" s="2">
        <v>1</v>
      </c>
      <c r="F2973" s="2">
        <v>70</v>
      </c>
      <c r="G2973" s="2">
        <v>2696.4</v>
      </c>
      <c r="I2973">
        <f t="shared" si="277"/>
        <v>0</v>
      </c>
      <c r="J2973">
        <f t="shared" si="278"/>
        <v>1.0986122886681098</v>
      </c>
      <c r="K2973">
        <f t="shared" si="279"/>
        <v>0.69314718055994529</v>
      </c>
      <c r="L2973">
        <f t="shared" si="280"/>
        <v>0</v>
      </c>
      <c r="M2973">
        <f t="shared" si="281"/>
        <v>4.2484952420493594</v>
      </c>
      <c r="N2973">
        <f t="shared" si="282"/>
        <v>7.8996728289792841</v>
      </c>
    </row>
    <row r="2974" spans="2:14" x14ac:dyDescent="0.25">
      <c r="B2974" s="2">
        <v>1</v>
      </c>
      <c r="C2974" s="2">
        <v>3</v>
      </c>
      <c r="D2974" s="2">
        <v>2</v>
      </c>
      <c r="E2974" s="2">
        <v>1</v>
      </c>
      <c r="F2974" s="2">
        <v>70</v>
      </c>
      <c r="G2974" s="2">
        <v>1823.2</v>
      </c>
      <c r="I2974">
        <f t="shared" si="277"/>
        <v>0</v>
      </c>
      <c r="J2974">
        <f t="shared" si="278"/>
        <v>1.0986122886681098</v>
      </c>
      <c r="K2974">
        <f t="shared" si="279"/>
        <v>0.69314718055994529</v>
      </c>
      <c r="L2974">
        <f t="shared" si="280"/>
        <v>0</v>
      </c>
      <c r="M2974">
        <f t="shared" si="281"/>
        <v>4.2484952420493594</v>
      </c>
      <c r="N2974">
        <f t="shared" si="282"/>
        <v>7.5083484779314746</v>
      </c>
    </row>
    <row r="2975" spans="2:14" x14ac:dyDescent="0.25">
      <c r="B2975" s="2">
        <v>1</v>
      </c>
      <c r="C2975" s="2">
        <v>3</v>
      </c>
      <c r="D2975" s="2">
        <v>2</v>
      </c>
      <c r="E2975" s="2">
        <v>1</v>
      </c>
      <c r="F2975" s="2">
        <v>70</v>
      </c>
      <c r="G2975" s="2">
        <v>2435.6</v>
      </c>
      <c r="I2975">
        <f t="shared" si="277"/>
        <v>0</v>
      </c>
      <c r="J2975">
        <f t="shared" si="278"/>
        <v>1.0986122886681098</v>
      </c>
      <c r="K2975">
        <f t="shared" si="279"/>
        <v>0.69314718055994529</v>
      </c>
      <c r="L2975">
        <f t="shared" si="280"/>
        <v>0</v>
      </c>
      <c r="M2975">
        <f t="shared" si="281"/>
        <v>4.2484952420493594</v>
      </c>
      <c r="N2975">
        <f t="shared" si="282"/>
        <v>7.7979484117344189</v>
      </c>
    </row>
    <row r="2976" spans="2:14" x14ac:dyDescent="0.25">
      <c r="B2976" s="2">
        <v>1</v>
      </c>
      <c r="C2976" s="2">
        <v>3</v>
      </c>
      <c r="D2976" s="2">
        <v>2</v>
      </c>
      <c r="E2976" s="2">
        <v>1</v>
      </c>
      <c r="F2976" s="2">
        <v>70</v>
      </c>
      <c r="G2976" s="2">
        <v>2590.3000000000002</v>
      </c>
      <c r="I2976">
        <f t="shared" si="277"/>
        <v>0</v>
      </c>
      <c r="J2976">
        <f t="shared" si="278"/>
        <v>1.0986122886681098</v>
      </c>
      <c r="K2976">
        <f t="shared" si="279"/>
        <v>0.69314718055994529</v>
      </c>
      <c r="L2976">
        <f t="shared" si="280"/>
        <v>0</v>
      </c>
      <c r="M2976">
        <f t="shared" si="281"/>
        <v>4.2484952420493594</v>
      </c>
      <c r="N2976">
        <f t="shared" si="282"/>
        <v>7.8595289781016238</v>
      </c>
    </row>
    <row r="2977" spans="2:14" x14ac:dyDescent="0.25">
      <c r="B2977" s="2">
        <v>1</v>
      </c>
      <c r="C2977" s="2">
        <v>3</v>
      </c>
      <c r="D2977" s="2">
        <v>2</v>
      </c>
      <c r="E2977" s="2">
        <v>1</v>
      </c>
      <c r="F2977" s="2">
        <v>70</v>
      </c>
      <c r="G2977" s="2">
        <v>2523.9</v>
      </c>
      <c r="I2977">
        <f t="shared" si="277"/>
        <v>0</v>
      </c>
      <c r="J2977">
        <f t="shared" si="278"/>
        <v>1.0986122886681098</v>
      </c>
      <c r="K2977">
        <f t="shared" si="279"/>
        <v>0.69314718055994529</v>
      </c>
      <c r="L2977">
        <f t="shared" si="280"/>
        <v>0</v>
      </c>
      <c r="M2977">
        <f t="shared" si="281"/>
        <v>4.2484952420493594</v>
      </c>
      <c r="N2977">
        <f t="shared" si="282"/>
        <v>7.8335606032248775</v>
      </c>
    </row>
    <row r="2978" spans="2:14" x14ac:dyDescent="0.25">
      <c r="B2978" s="2">
        <v>1</v>
      </c>
      <c r="C2978" s="2">
        <v>3</v>
      </c>
      <c r="D2978" s="2">
        <v>2</v>
      </c>
      <c r="E2978" s="2">
        <v>1</v>
      </c>
      <c r="F2978" s="2">
        <v>70</v>
      </c>
      <c r="G2978" s="2">
        <v>2434.3000000000002</v>
      </c>
      <c r="I2978">
        <f t="shared" si="277"/>
        <v>0</v>
      </c>
      <c r="J2978">
        <f t="shared" si="278"/>
        <v>1.0986122886681098</v>
      </c>
      <c r="K2978">
        <f t="shared" si="279"/>
        <v>0.69314718055994529</v>
      </c>
      <c r="L2978">
        <f t="shared" si="280"/>
        <v>0</v>
      </c>
      <c r="M2978">
        <f t="shared" si="281"/>
        <v>4.2484952420493594</v>
      </c>
      <c r="N2978">
        <f t="shared" si="282"/>
        <v>7.7974145198553746</v>
      </c>
    </row>
    <row r="2979" spans="2:14" x14ac:dyDescent="0.25">
      <c r="B2979" s="2">
        <v>1</v>
      </c>
      <c r="C2979" s="2">
        <v>3</v>
      </c>
      <c r="D2979" s="2">
        <v>2</v>
      </c>
      <c r="E2979" s="2">
        <v>1</v>
      </c>
      <c r="F2979" s="2">
        <v>70</v>
      </c>
      <c r="G2979" s="2">
        <v>2578.4</v>
      </c>
      <c r="I2979">
        <f t="shared" si="277"/>
        <v>0</v>
      </c>
      <c r="J2979">
        <f t="shared" si="278"/>
        <v>1.0986122886681098</v>
      </c>
      <c r="K2979">
        <f t="shared" si="279"/>
        <v>0.69314718055994529</v>
      </c>
      <c r="L2979">
        <f t="shared" si="280"/>
        <v>0</v>
      </c>
      <c r="M2979">
        <f t="shared" si="281"/>
        <v>4.2484952420493594</v>
      </c>
      <c r="N2979">
        <f t="shared" si="282"/>
        <v>7.8549243305012277</v>
      </c>
    </row>
    <row r="2980" spans="2:14" x14ac:dyDescent="0.25">
      <c r="B2980" s="2">
        <v>1</v>
      </c>
      <c r="C2980" s="2">
        <v>3</v>
      </c>
      <c r="D2980" s="2">
        <v>2</v>
      </c>
      <c r="E2980" s="2">
        <v>1</v>
      </c>
      <c r="F2980" s="2">
        <v>70</v>
      </c>
      <c r="G2980" s="2">
        <v>2034.6</v>
      </c>
      <c r="I2980">
        <f t="shared" si="277"/>
        <v>0</v>
      </c>
      <c r="J2980">
        <f t="shared" si="278"/>
        <v>1.0986122886681098</v>
      </c>
      <c r="K2980">
        <f t="shared" si="279"/>
        <v>0.69314718055994529</v>
      </c>
      <c r="L2980">
        <f t="shared" si="280"/>
        <v>0</v>
      </c>
      <c r="M2980">
        <f t="shared" si="281"/>
        <v>4.2484952420493594</v>
      </c>
      <c r="N2980">
        <f t="shared" si="282"/>
        <v>7.6180545183596475</v>
      </c>
    </row>
    <row r="2981" spans="2:14" x14ac:dyDescent="0.25">
      <c r="B2981" s="2">
        <v>1</v>
      </c>
      <c r="C2981" s="2">
        <v>3</v>
      </c>
      <c r="D2981" s="2">
        <v>2</v>
      </c>
      <c r="E2981" s="2">
        <v>1</v>
      </c>
      <c r="F2981" s="2">
        <v>70</v>
      </c>
      <c r="G2981" s="2">
        <v>2446.1999999999998</v>
      </c>
      <c r="I2981">
        <f t="shared" si="277"/>
        <v>0</v>
      </c>
      <c r="J2981">
        <f t="shared" si="278"/>
        <v>1.0986122886681098</v>
      </c>
      <c r="K2981">
        <f t="shared" si="279"/>
        <v>0.69314718055994529</v>
      </c>
      <c r="L2981">
        <f t="shared" si="280"/>
        <v>0</v>
      </c>
      <c r="M2981">
        <f t="shared" si="281"/>
        <v>4.2484952420493594</v>
      </c>
      <c r="N2981">
        <f t="shared" si="282"/>
        <v>7.8022910790532629</v>
      </c>
    </row>
    <row r="2982" spans="2:14" x14ac:dyDescent="0.25">
      <c r="B2982" s="2">
        <v>1</v>
      </c>
      <c r="C2982" s="2">
        <v>3</v>
      </c>
      <c r="D2982" s="2">
        <v>2</v>
      </c>
      <c r="E2982" s="2">
        <v>1</v>
      </c>
      <c r="F2982" s="2">
        <v>70</v>
      </c>
      <c r="G2982" s="2">
        <v>2607</v>
      </c>
      <c r="I2982">
        <f t="shared" si="277"/>
        <v>0</v>
      </c>
      <c r="J2982">
        <f t="shared" si="278"/>
        <v>1.0986122886681098</v>
      </c>
      <c r="K2982">
        <f t="shared" si="279"/>
        <v>0.69314718055994529</v>
      </c>
      <c r="L2982">
        <f t="shared" si="280"/>
        <v>0</v>
      </c>
      <c r="M2982">
        <f t="shared" si="281"/>
        <v>4.2484952420493594</v>
      </c>
      <c r="N2982">
        <f t="shared" si="282"/>
        <v>7.8659554139335022</v>
      </c>
    </row>
    <row r="2983" spans="2:14" x14ac:dyDescent="0.25">
      <c r="B2983" s="2">
        <v>1</v>
      </c>
      <c r="C2983" s="2">
        <v>3</v>
      </c>
      <c r="D2983" s="2">
        <v>2</v>
      </c>
      <c r="E2983" s="2">
        <v>1</v>
      </c>
      <c r="F2983" s="2">
        <v>70</v>
      </c>
      <c r="G2983" s="2">
        <v>1756.1</v>
      </c>
      <c r="I2983">
        <f t="shared" si="277"/>
        <v>0</v>
      </c>
      <c r="J2983">
        <f t="shared" si="278"/>
        <v>1.0986122886681098</v>
      </c>
      <c r="K2983">
        <f t="shared" si="279"/>
        <v>0.69314718055994529</v>
      </c>
      <c r="L2983">
        <f t="shared" si="280"/>
        <v>0</v>
      </c>
      <c r="M2983">
        <f t="shared" si="281"/>
        <v>4.2484952420493594</v>
      </c>
      <c r="N2983">
        <f t="shared" si="282"/>
        <v>7.4708507201818088</v>
      </c>
    </row>
    <row r="2984" spans="2:14" x14ac:dyDescent="0.25">
      <c r="B2984" s="2">
        <v>1</v>
      </c>
      <c r="C2984" s="2">
        <v>3</v>
      </c>
      <c r="D2984" s="2">
        <v>2</v>
      </c>
      <c r="E2984" s="2">
        <v>1</v>
      </c>
      <c r="F2984" s="2">
        <v>70</v>
      </c>
      <c r="G2984" s="2">
        <v>1583.8</v>
      </c>
      <c r="I2984">
        <f t="shared" si="277"/>
        <v>0</v>
      </c>
      <c r="J2984">
        <f t="shared" si="278"/>
        <v>1.0986122886681098</v>
      </c>
      <c r="K2984">
        <f t="shared" si="279"/>
        <v>0.69314718055994529</v>
      </c>
      <c r="L2984">
        <f t="shared" si="280"/>
        <v>0</v>
      </c>
      <c r="M2984">
        <f t="shared" si="281"/>
        <v>4.2484952420493594</v>
      </c>
      <c r="N2984">
        <f t="shared" si="282"/>
        <v>7.367582301776312</v>
      </c>
    </row>
    <row r="2985" spans="2:14" x14ac:dyDescent="0.25">
      <c r="B2985" s="2">
        <v>1</v>
      </c>
      <c r="C2985" s="2">
        <v>3</v>
      </c>
      <c r="D2985" s="2">
        <v>2</v>
      </c>
      <c r="E2985" s="2">
        <v>1</v>
      </c>
      <c r="F2985" s="2">
        <v>70</v>
      </c>
      <c r="G2985" s="2">
        <v>1860.9</v>
      </c>
      <c r="I2985">
        <f t="shared" si="277"/>
        <v>0</v>
      </c>
      <c r="J2985">
        <f t="shared" si="278"/>
        <v>1.0986122886681098</v>
      </c>
      <c r="K2985">
        <f t="shared" si="279"/>
        <v>0.69314718055994529</v>
      </c>
      <c r="L2985">
        <f t="shared" si="280"/>
        <v>0</v>
      </c>
      <c r="M2985">
        <f t="shared" si="281"/>
        <v>4.2484952420493594</v>
      </c>
      <c r="N2985">
        <f t="shared" si="282"/>
        <v>7.5288155206471812</v>
      </c>
    </row>
    <row r="2986" spans="2:14" x14ac:dyDescent="0.25">
      <c r="B2986" s="2">
        <v>1</v>
      </c>
      <c r="C2986" s="2">
        <v>3</v>
      </c>
      <c r="D2986" s="2">
        <v>2</v>
      </c>
      <c r="E2986" s="2">
        <v>1</v>
      </c>
      <c r="F2986" s="2">
        <v>70</v>
      </c>
      <c r="G2986" s="2">
        <v>1961.6</v>
      </c>
      <c r="I2986">
        <f t="shared" si="277"/>
        <v>0</v>
      </c>
      <c r="J2986">
        <f t="shared" si="278"/>
        <v>1.0986122886681098</v>
      </c>
      <c r="K2986">
        <f t="shared" si="279"/>
        <v>0.69314718055994529</v>
      </c>
      <c r="L2986">
        <f t="shared" si="280"/>
        <v>0</v>
      </c>
      <c r="M2986">
        <f t="shared" si="281"/>
        <v>4.2484952420493594</v>
      </c>
      <c r="N2986">
        <f t="shared" si="282"/>
        <v>7.5815157457418918</v>
      </c>
    </row>
    <row r="2987" spans="2:14" x14ac:dyDescent="0.25">
      <c r="B2987" s="2">
        <v>1</v>
      </c>
      <c r="C2987" s="2">
        <v>3</v>
      </c>
      <c r="D2987" s="2">
        <v>2</v>
      </c>
      <c r="E2987" s="2">
        <v>1</v>
      </c>
      <c r="F2987" s="2">
        <v>70</v>
      </c>
      <c r="G2987" s="2">
        <v>1802.2</v>
      </c>
      <c r="I2987">
        <f t="shared" si="277"/>
        <v>0</v>
      </c>
      <c r="J2987">
        <f t="shared" si="278"/>
        <v>1.0986122886681098</v>
      </c>
      <c r="K2987">
        <f t="shared" si="279"/>
        <v>0.69314718055994529</v>
      </c>
      <c r="L2987">
        <f t="shared" si="280"/>
        <v>0</v>
      </c>
      <c r="M2987">
        <f t="shared" si="281"/>
        <v>4.2484952420493594</v>
      </c>
      <c r="N2987">
        <f t="shared" si="282"/>
        <v>7.4967634198009367</v>
      </c>
    </row>
    <row r="2988" spans="2:14" x14ac:dyDescent="0.25">
      <c r="B2988" s="2">
        <v>1</v>
      </c>
      <c r="C2988" s="2">
        <v>3</v>
      </c>
      <c r="D2988" s="2">
        <v>2</v>
      </c>
      <c r="E2988" s="2">
        <v>1</v>
      </c>
      <c r="F2988" s="2">
        <v>70</v>
      </c>
      <c r="G2988" s="2">
        <v>2093.6999999999998</v>
      </c>
      <c r="I2988">
        <f t="shared" si="277"/>
        <v>0</v>
      </c>
      <c r="J2988">
        <f t="shared" si="278"/>
        <v>1.0986122886681098</v>
      </c>
      <c r="K2988">
        <f t="shared" si="279"/>
        <v>0.69314718055994529</v>
      </c>
      <c r="L2988">
        <f t="shared" si="280"/>
        <v>0</v>
      </c>
      <c r="M2988">
        <f t="shared" si="281"/>
        <v>4.2484952420493594</v>
      </c>
      <c r="N2988">
        <f t="shared" si="282"/>
        <v>7.6466881146912158</v>
      </c>
    </row>
    <row r="2989" spans="2:14" x14ac:dyDescent="0.25">
      <c r="B2989" s="2">
        <v>1</v>
      </c>
      <c r="C2989" s="2">
        <v>3</v>
      </c>
      <c r="D2989" s="2">
        <v>2</v>
      </c>
      <c r="E2989" s="2">
        <v>1</v>
      </c>
      <c r="F2989" s="2">
        <v>70</v>
      </c>
      <c r="G2989" s="2">
        <v>2076.9</v>
      </c>
      <c r="I2989">
        <f t="shared" si="277"/>
        <v>0</v>
      </c>
      <c r="J2989">
        <f t="shared" si="278"/>
        <v>1.0986122886681098</v>
      </c>
      <c r="K2989">
        <f t="shared" si="279"/>
        <v>0.69314718055994529</v>
      </c>
      <c r="L2989">
        <f t="shared" si="280"/>
        <v>0</v>
      </c>
      <c r="M2989">
        <f t="shared" si="281"/>
        <v>4.2484952420493594</v>
      </c>
      <c r="N2989">
        <f t="shared" si="282"/>
        <v>7.6386316763520892</v>
      </c>
    </row>
    <row r="2990" spans="2:14" x14ac:dyDescent="0.25">
      <c r="B2990" s="2">
        <v>1</v>
      </c>
      <c r="C2990" s="2">
        <v>3</v>
      </c>
      <c r="D2990" s="2">
        <v>2</v>
      </c>
      <c r="E2990" s="2">
        <v>1</v>
      </c>
      <c r="F2990" s="2">
        <v>70</v>
      </c>
      <c r="G2990" s="2">
        <v>2456.8000000000002</v>
      </c>
      <c r="I2990">
        <f t="shared" si="277"/>
        <v>0</v>
      </c>
      <c r="J2990">
        <f t="shared" si="278"/>
        <v>1.0986122886681098</v>
      </c>
      <c r="K2990">
        <f t="shared" si="279"/>
        <v>0.69314718055994529</v>
      </c>
      <c r="L2990">
        <f t="shared" si="280"/>
        <v>0</v>
      </c>
      <c r="M2990">
        <f t="shared" si="281"/>
        <v>4.2484952420493594</v>
      </c>
      <c r="N2990">
        <f t="shared" si="282"/>
        <v>7.8066149691266125</v>
      </c>
    </row>
    <row r="2991" spans="2:14" x14ac:dyDescent="0.25">
      <c r="B2991" s="2">
        <v>1</v>
      </c>
      <c r="C2991" s="2">
        <v>3</v>
      </c>
      <c r="D2991" s="2">
        <v>2</v>
      </c>
      <c r="E2991" s="2">
        <v>1</v>
      </c>
      <c r="F2991" s="2">
        <v>70</v>
      </c>
      <c r="G2991" s="2">
        <v>2175.5</v>
      </c>
      <c r="I2991">
        <f t="shared" si="277"/>
        <v>0</v>
      </c>
      <c r="J2991">
        <f t="shared" si="278"/>
        <v>1.0986122886681098</v>
      </c>
      <c r="K2991">
        <f t="shared" si="279"/>
        <v>0.69314718055994529</v>
      </c>
      <c r="L2991">
        <f t="shared" si="280"/>
        <v>0</v>
      </c>
      <c r="M2991">
        <f t="shared" si="281"/>
        <v>4.2484952420493594</v>
      </c>
      <c r="N2991">
        <f t="shared" si="282"/>
        <v>7.6850138021607348</v>
      </c>
    </row>
    <row r="2992" spans="2:14" x14ac:dyDescent="0.25">
      <c r="B2992" s="2">
        <v>1</v>
      </c>
      <c r="C2992" s="2">
        <v>3</v>
      </c>
      <c r="D2992" s="2">
        <v>2</v>
      </c>
      <c r="E2992" s="2">
        <v>1</v>
      </c>
      <c r="F2992" s="2">
        <v>70</v>
      </c>
      <c r="G2992" s="2">
        <v>1721.7</v>
      </c>
      <c r="I2992">
        <f t="shared" si="277"/>
        <v>0</v>
      </c>
      <c r="J2992">
        <f t="shared" si="278"/>
        <v>1.0986122886681098</v>
      </c>
      <c r="K2992">
        <f t="shared" si="279"/>
        <v>0.69314718055994529</v>
      </c>
      <c r="L2992">
        <f t="shared" si="280"/>
        <v>0</v>
      </c>
      <c r="M2992">
        <f t="shared" si="281"/>
        <v>4.2484952420493594</v>
      </c>
      <c r="N2992">
        <f t="shared" si="282"/>
        <v>7.4510674537824269</v>
      </c>
    </row>
    <row r="2993" spans="2:14" x14ac:dyDescent="0.25">
      <c r="B2993" s="2">
        <v>1</v>
      </c>
      <c r="C2993" s="2">
        <v>3</v>
      </c>
      <c r="D2993" s="2">
        <v>2</v>
      </c>
      <c r="E2993" s="2">
        <v>1</v>
      </c>
      <c r="F2993" s="2">
        <v>70</v>
      </c>
      <c r="G2993" s="2">
        <v>2474.6</v>
      </c>
      <c r="I2993">
        <f t="shared" si="277"/>
        <v>0</v>
      </c>
      <c r="J2993">
        <f t="shared" si="278"/>
        <v>1.0986122886681098</v>
      </c>
      <c r="K2993">
        <f t="shared" si="279"/>
        <v>0.69314718055994529</v>
      </c>
      <c r="L2993">
        <f t="shared" si="280"/>
        <v>0</v>
      </c>
      <c r="M2993">
        <f t="shared" si="281"/>
        <v>4.2484952420493594</v>
      </c>
      <c r="N2993">
        <f t="shared" si="282"/>
        <v>7.8138340457798749</v>
      </c>
    </row>
    <row r="2994" spans="2:14" x14ac:dyDescent="0.25">
      <c r="B2994" s="2">
        <v>1</v>
      </c>
      <c r="C2994" s="2">
        <v>3</v>
      </c>
      <c r="D2994" s="2">
        <v>2</v>
      </c>
      <c r="E2994" s="2">
        <v>1</v>
      </c>
      <c r="F2994" s="2">
        <v>70</v>
      </c>
      <c r="G2994" s="2">
        <v>1389.9</v>
      </c>
      <c r="I2994">
        <f t="shared" si="277"/>
        <v>0</v>
      </c>
      <c r="J2994">
        <f t="shared" si="278"/>
        <v>1.0986122886681098</v>
      </c>
      <c r="K2994">
        <f t="shared" si="279"/>
        <v>0.69314718055994529</v>
      </c>
      <c r="L2994">
        <f t="shared" si="280"/>
        <v>0</v>
      </c>
      <c r="M2994">
        <f t="shared" si="281"/>
        <v>4.2484952420493594</v>
      </c>
      <c r="N2994">
        <f t="shared" si="282"/>
        <v>7.2369870810907129</v>
      </c>
    </row>
    <row r="2995" spans="2:14" x14ac:dyDescent="0.25">
      <c r="B2995" s="2">
        <v>1</v>
      </c>
      <c r="C2995" s="2">
        <v>3</v>
      </c>
      <c r="D2995" s="2">
        <v>2</v>
      </c>
      <c r="E2995" s="2">
        <v>1</v>
      </c>
      <c r="F2995" s="2">
        <v>70</v>
      </c>
      <c r="G2995" s="2">
        <v>2689.8</v>
      </c>
      <c r="I2995">
        <f t="shared" si="277"/>
        <v>0</v>
      </c>
      <c r="J2995">
        <f t="shared" si="278"/>
        <v>1.0986122886681098</v>
      </c>
      <c r="K2995">
        <f t="shared" si="279"/>
        <v>0.69314718055994529</v>
      </c>
      <c r="L2995">
        <f t="shared" si="280"/>
        <v>0</v>
      </c>
      <c r="M2995">
        <f t="shared" si="281"/>
        <v>4.2484952420493594</v>
      </c>
      <c r="N2995">
        <f t="shared" si="282"/>
        <v>7.8972221203894488</v>
      </c>
    </row>
    <row r="2996" spans="2:14" x14ac:dyDescent="0.25">
      <c r="B2996" s="2">
        <v>1</v>
      </c>
      <c r="C2996" s="2">
        <v>3</v>
      </c>
      <c r="D2996" s="2">
        <v>2</v>
      </c>
      <c r="E2996" s="2">
        <v>1</v>
      </c>
      <c r="F2996" s="2">
        <v>70</v>
      </c>
      <c r="G2996" s="2">
        <v>1942.1</v>
      </c>
      <c r="I2996">
        <f t="shared" si="277"/>
        <v>0</v>
      </c>
      <c r="J2996">
        <f t="shared" si="278"/>
        <v>1.0986122886681098</v>
      </c>
      <c r="K2996">
        <f t="shared" si="279"/>
        <v>0.69314718055994529</v>
      </c>
      <c r="L2996">
        <f t="shared" si="280"/>
        <v>0</v>
      </c>
      <c r="M2996">
        <f t="shared" si="281"/>
        <v>4.2484952420493594</v>
      </c>
      <c r="N2996">
        <f t="shared" si="282"/>
        <v>7.5715251408314055</v>
      </c>
    </row>
    <row r="2997" spans="2:14" x14ac:dyDescent="0.25">
      <c r="B2997" s="2">
        <v>1</v>
      </c>
      <c r="C2997" s="2">
        <v>3</v>
      </c>
      <c r="D2997" s="2">
        <v>2</v>
      </c>
      <c r="E2997" s="2">
        <v>1</v>
      </c>
      <c r="F2997" s="2">
        <v>70</v>
      </c>
      <c r="G2997" s="2">
        <v>1551.2</v>
      </c>
      <c r="I2997">
        <f t="shared" si="277"/>
        <v>0</v>
      </c>
      <c r="J2997">
        <f t="shared" si="278"/>
        <v>1.0986122886681098</v>
      </c>
      <c r="K2997">
        <f t="shared" si="279"/>
        <v>0.69314718055994529</v>
      </c>
      <c r="L2997">
        <f t="shared" si="280"/>
        <v>0</v>
      </c>
      <c r="M2997">
        <f t="shared" si="281"/>
        <v>4.2484952420493594</v>
      </c>
      <c r="N2997">
        <f t="shared" si="282"/>
        <v>7.3467841039284423</v>
      </c>
    </row>
    <row r="2998" spans="2:14" x14ac:dyDescent="0.25">
      <c r="B2998" s="2">
        <v>1</v>
      </c>
      <c r="C2998" s="2">
        <v>3</v>
      </c>
      <c r="D2998" s="2">
        <v>2</v>
      </c>
      <c r="E2998" s="2">
        <v>1</v>
      </c>
      <c r="F2998" s="2">
        <v>70</v>
      </c>
      <c r="G2998" s="2">
        <v>2133.5</v>
      </c>
      <c r="I2998">
        <f t="shared" si="277"/>
        <v>0</v>
      </c>
      <c r="J2998">
        <f t="shared" si="278"/>
        <v>1.0986122886681098</v>
      </c>
      <c r="K2998">
        <f t="shared" si="279"/>
        <v>0.69314718055994529</v>
      </c>
      <c r="L2998">
        <f t="shared" si="280"/>
        <v>0</v>
      </c>
      <c r="M2998">
        <f t="shared" si="281"/>
        <v>4.2484952420493594</v>
      </c>
      <c r="N2998">
        <f t="shared" si="282"/>
        <v>7.6655191026280542</v>
      </c>
    </row>
    <row r="2999" spans="2:14" x14ac:dyDescent="0.25">
      <c r="B2999" s="2">
        <v>1</v>
      </c>
      <c r="C2999" s="2">
        <v>3</v>
      </c>
      <c r="D2999" s="2">
        <v>2</v>
      </c>
      <c r="E2999" s="2">
        <v>1</v>
      </c>
      <c r="F2999" s="2">
        <v>70</v>
      </c>
      <c r="G2999" s="2">
        <v>2539.1999999999998</v>
      </c>
      <c r="I2999">
        <f t="shared" si="277"/>
        <v>0</v>
      </c>
      <c r="J2999">
        <f t="shared" si="278"/>
        <v>1.0986122886681098</v>
      </c>
      <c r="K2999">
        <f t="shared" si="279"/>
        <v>0.69314718055994529</v>
      </c>
      <c r="L2999">
        <f t="shared" si="280"/>
        <v>0</v>
      </c>
      <c r="M2999">
        <f t="shared" si="281"/>
        <v>4.2484952420493594</v>
      </c>
      <c r="N2999">
        <f t="shared" si="282"/>
        <v>7.8396043497721442</v>
      </c>
    </row>
    <row r="3000" spans="2:14" x14ac:dyDescent="0.25">
      <c r="B3000" s="2">
        <v>1</v>
      </c>
      <c r="C3000" s="2">
        <v>3</v>
      </c>
      <c r="D3000" s="2">
        <v>2</v>
      </c>
      <c r="E3000" s="2">
        <v>1</v>
      </c>
      <c r="F3000" s="2">
        <v>70</v>
      </c>
      <c r="G3000" s="2">
        <v>2054.5</v>
      </c>
      <c r="I3000">
        <f t="shared" si="277"/>
        <v>0</v>
      </c>
      <c r="J3000">
        <f t="shared" si="278"/>
        <v>1.0986122886681098</v>
      </c>
      <c r="K3000">
        <f t="shared" si="279"/>
        <v>0.69314718055994529</v>
      </c>
      <c r="L3000">
        <f t="shared" si="280"/>
        <v>0</v>
      </c>
      <c r="M3000">
        <f t="shared" si="281"/>
        <v>4.2484952420493594</v>
      </c>
      <c r="N3000">
        <f t="shared" si="282"/>
        <v>7.6277877883234648</v>
      </c>
    </row>
    <row r="3001" spans="2:14" x14ac:dyDescent="0.25">
      <c r="B3001" s="2">
        <v>1</v>
      </c>
      <c r="C3001" s="2">
        <v>3</v>
      </c>
      <c r="D3001" s="2">
        <v>2</v>
      </c>
      <c r="E3001" s="2">
        <v>1</v>
      </c>
      <c r="F3001" s="2">
        <v>70</v>
      </c>
      <c r="G3001" s="2">
        <v>1771.3</v>
      </c>
      <c r="I3001">
        <f t="shared" si="277"/>
        <v>0</v>
      </c>
      <c r="J3001">
        <f t="shared" si="278"/>
        <v>1.0986122886681098</v>
      </c>
      <c r="K3001">
        <f t="shared" si="279"/>
        <v>0.69314718055994529</v>
      </c>
      <c r="L3001">
        <f t="shared" si="280"/>
        <v>0</v>
      </c>
      <c r="M3001">
        <f t="shared" si="281"/>
        <v>4.2484952420493594</v>
      </c>
      <c r="N3001">
        <f t="shared" si="282"/>
        <v>7.4794690192585511</v>
      </c>
    </row>
    <row r="3002" spans="2:14" x14ac:dyDescent="0.25">
      <c r="B3002" s="2">
        <v>1</v>
      </c>
      <c r="C3002" s="2">
        <v>3</v>
      </c>
      <c r="D3002" s="2">
        <v>2</v>
      </c>
      <c r="E3002" s="2">
        <v>1</v>
      </c>
      <c r="F3002" s="2">
        <v>70</v>
      </c>
      <c r="G3002" s="2">
        <v>1881.3</v>
      </c>
      <c r="I3002">
        <f t="shared" si="277"/>
        <v>0</v>
      </c>
      <c r="J3002">
        <f t="shared" si="278"/>
        <v>1.0986122886681098</v>
      </c>
      <c r="K3002">
        <f t="shared" si="279"/>
        <v>0.69314718055994529</v>
      </c>
      <c r="L3002">
        <f t="shared" si="280"/>
        <v>0</v>
      </c>
      <c r="M3002">
        <f t="shared" si="281"/>
        <v>4.2484952420493594</v>
      </c>
      <c r="N3002">
        <f t="shared" si="282"/>
        <v>7.5397183062170852</v>
      </c>
    </row>
    <row r="3003" spans="2:14" x14ac:dyDescent="0.25">
      <c r="B3003" s="2">
        <v>1</v>
      </c>
      <c r="C3003" s="2">
        <v>3</v>
      </c>
      <c r="D3003" s="2">
        <v>2</v>
      </c>
      <c r="E3003" s="2">
        <v>2</v>
      </c>
      <c r="F3003" s="2">
        <v>10</v>
      </c>
      <c r="G3003" s="2">
        <v>3287.4</v>
      </c>
      <c r="I3003">
        <f t="shared" si="277"/>
        <v>0</v>
      </c>
      <c r="J3003">
        <f t="shared" si="278"/>
        <v>1.0986122886681098</v>
      </c>
      <c r="K3003">
        <f t="shared" si="279"/>
        <v>0.69314718055994529</v>
      </c>
      <c r="L3003">
        <f t="shared" si="280"/>
        <v>0.69314718055994529</v>
      </c>
      <c r="M3003">
        <f t="shared" si="281"/>
        <v>2.3025850929940459</v>
      </c>
      <c r="N3003">
        <f t="shared" si="282"/>
        <v>8.0978522577724252</v>
      </c>
    </row>
    <row r="3004" spans="2:14" x14ac:dyDescent="0.25">
      <c r="B3004" s="2">
        <v>1</v>
      </c>
      <c r="C3004" s="2">
        <v>3</v>
      </c>
      <c r="D3004" s="2">
        <v>2</v>
      </c>
      <c r="E3004" s="2">
        <v>2</v>
      </c>
      <c r="F3004" s="2">
        <v>10</v>
      </c>
      <c r="G3004" s="2">
        <v>4838.3999999999996</v>
      </c>
      <c r="I3004">
        <f t="shared" si="277"/>
        <v>0</v>
      </c>
      <c r="J3004">
        <f t="shared" si="278"/>
        <v>1.0986122886681098</v>
      </c>
      <c r="K3004">
        <f t="shared" si="279"/>
        <v>0.69314718055994529</v>
      </c>
      <c r="L3004">
        <f t="shared" si="280"/>
        <v>0.69314718055994529</v>
      </c>
      <c r="M3004">
        <f t="shared" si="281"/>
        <v>2.3025850929940459</v>
      </c>
      <c r="N3004">
        <f t="shared" si="282"/>
        <v>8.484339366545159</v>
      </c>
    </row>
    <row r="3005" spans="2:14" x14ac:dyDescent="0.25">
      <c r="B3005" s="2">
        <v>1</v>
      </c>
      <c r="C3005" s="2">
        <v>3</v>
      </c>
      <c r="D3005" s="2">
        <v>2</v>
      </c>
      <c r="E3005" s="2">
        <v>2</v>
      </c>
      <c r="F3005" s="2">
        <v>10</v>
      </c>
      <c r="G3005" s="2">
        <v>2891.1</v>
      </c>
      <c r="I3005">
        <f t="shared" si="277"/>
        <v>0</v>
      </c>
      <c r="J3005">
        <f t="shared" si="278"/>
        <v>1.0986122886681098</v>
      </c>
      <c r="K3005">
        <f t="shared" si="279"/>
        <v>0.69314718055994529</v>
      </c>
      <c r="L3005">
        <f t="shared" si="280"/>
        <v>0.69314718055994529</v>
      </c>
      <c r="M3005">
        <f t="shared" si="281"/>
        <v>2.3025850929940459</v>
      </c>
      <c r="N3005">
        <f t="shared" si="282"/>
        <v>7.9693923315253512</v>
      </c>
    </row>
    <row r="3006" spans="2:14" x14ac:dyDescent="0.25">
      <c r="B3006" s="2">
        <v>1</v>
      </c>
      <c r="C3006" s="2">
        <v>3</v>
      </c>
      <c r="D3006" s="2">
        <v>2</v>
      </c>
      <c r="E3006" s="2">
        <v>2</v>
      </c>
      <c r="F3006" s="2">
        <v>10</v>
      </c>
      <c r="G3006" s="2">
        <v>2446.1999999999998</v>
      </c>
      <c r="I3006">
        <f t="shared" si="277"/>
        <v>0</v>
      </c>
      <c r="J3006">
        <f t="shared" si="278"/>
        <v>1.0986122886681098</v>
      </c>
      <c r="K3006">
        <f t="shared" si="279"/>
        <v>0.69314718055994529</v>
      </c>
      <c r="L3006">
        <f t="shared" si="280"/>
        <v>0.69314718055994529</v>
      </c>
      <c r="M3006">
        <f t="shared" si="281"/>
        <v>2.3025850929940459</v>
      </c>
      <c r="N3006">
        <f t="shared" si="282"/>
        <v>7.8022910790532629</v>
      </c>
    </row>
    <row r="3007" spans="2:14" x14ac:dyDescent="0.25">
      <c r="B3007" s="2">
        <v>1</v>
      </c>
      <c r="C3007" s="2">
        <v>3</v>
      </c>
      <c r="D3007" s="2">
        <v>2</v>
      </c>
      <c r="E3007" s="2">
        <v>2</v>
      </c>
      <c r="F3007" s="2">
        <v>10</v>
      </c>
      <c r="G3007" s="2">
        <v>2324.1999999999998</v>
      </c>
      <c r="I3007">
        <f t="shared" si="277"/>
        <v>0</v>
      </c>
      <c r="J3007">
        <f t="shared" si="278"/>
        <v>1.0986122886681098</v>
      </c>
      <c r="K3007">
        <f t="shared" si="279"/>
        <v>0.69314718055994529</v>
      </c>
      <c r="L3007">
        <f t="shared" si="280"/>
        <v>0.69314718055994529</v>
      </c>
      <c r="M3007">
        <f t="shared" si="281"/>
        <v>2.3025850929940459</v>
      </c>
      <c r="N3007">
        <f t="shared" si="282"/>
        <v>7.7511311727887735</v>
      </c>
    </row>
    <row r="3008" spans="2:14" x14ac:dyDescent="0.25">
      <c r="B3008" s="2">
        <v>1</v>
      </c>
      <c r="C3008" s="2">
        <v>3</v>
      </c>
      <c r="D3008" s="2">
        <v>2</v>
      </c>
      <c r="E3008" s="2">
        <v>2</v>
      </c>
      <c r="F3008" s="2">
        <v>10</v>
      </c>
      <c r="G3008" s="2">
        <v>2703.6</v>
      </c>
      <c r="I3008">
        <f t="shared" si="277"/>
        <v>0</v>
      </c>
      <c r="J3008">
        <f t="shared" si="278"/>
        <v>1.0986122886681098</v>
      </c>
      <c r="K3008">
        <f t="shared" si="279"/>
        <v>0.69314718055994529</v>
      </c>
      <c r="L3008">
        <f t="shared" si="280"/>
        <v>0.69314718055994529</v>
      </c>
      <c r="M3008">
        <f t="shared" si="281"/>
        <v>2.3025850929940459</v>
      </c>
      <c r="N3008">
        <f t="shared" si="282"/>
        <v>7.9023394972261993</v>
      </c>
    </row>
    <row r="3009" spans="2:14" x14ac:dyDescent="0.25">
      <c r="B3009" s="2">
        <v>1</v>
      </c>
      <c r="C3009" s="2">
        <v>3</v>
      </c>
      <c r="D3009" s="2">
        <v>2</v>
      </c>
      <c r="E3009" s="2">
        <v>2</v>
      </c>
      <c r="F3009" s="2">
        <v>10</v>
      </c>
      <c r="G3009" s="2">
        <v>2864.8</v>
      </c>
      <c r="I3009">
        <f t="shared" si="277"/>
        <v>0</v>
      </c>
      <c r="J3009">
        <f t="shared" si="278"/>
        <v>1.0986122886681098</v>
      </c>
      <c r="K3009">
        <f t="shared" si="279"/>
        <v>0.69314718055994529</v>
      </c>
      <c r="L3009">
        <f t="shared" si="280"/>
        <v>0.69314718055994529</v>
      </c>
      <c r="M3009">
        <f t="shared" si="281"/>
        <v>2.3025850929940459</v>
      </c>
      <c r="N3009">
        <f t="shared" si="282"/>
        <v>7.9602538186842233</v>
      </c>
    </row>
    <row r="3010" spans="2:14" x14ac:dyDescent="0.25">
      <c r="B3010" s="2">
        <v>1</v>
      </c>
      <c r="C3010" s="2">
        <v>3</v>
      </c>
      <c r="D3010" s="2">
        <v>2</v>
      </c>
      <c r="E3010" s="2">
        <v>2</v>
      </c>
      <c r="F3010" s="2">
        <v>10</v>
      </c>
      <c r="G3010" s="2">
        <v>2252.1999999999998</v>
      </c>
      <c r="I3010">
        <f t="shared" si="277"/>
        <v>0</v>
      </c>
      <c r="J3010">
        <f t="shared" si="278"/>
        <v>1.0986122886681098</v>
      </c>
      <c r="K3010">
        <f t="shared" si="279"/>
        <v>0.69314718055994529</v>
      </c>
      <c r="L3010">
        <f t="shared" si="280"/>
        <v>0.69314718055994529</v>
      </c>
      <c r="M3010">
        <f t="shared" si="281"/>
        <v>2.3025850929940459</v>
      </c>
      <c r="N3010">
        <f t="shared" si="282"/>
        <v>7.7196627952629253</v>
      </c>
    </row>
    <row r="3011" spans="2:14" x14ac:dyDescent="0.25">
      <c r="B3011" s="2">
        <v>1</v>
      </c>
      <c r="C3011" s="2">
        <v>3</v>
      </c>
      <c r="D3011" s="2">
        <v>2</v>
      </c>
      <c r="E3011" s="2">
        <v>2</v>
      </c>
      <c r="F3011" s="2">
        <v>10</v>
      </c>
      <c r="G3011" s="2">
        <v>2589.1999999999998</v>
      </c>
      <c r="I3011">
        <f t="shared" si="277"/>
        <v>0</v>
      </c>
      <c r="J3011">
        <f t="shared" si="278"/>
        <v>1.0986122886681098</v>
      </c>
      <c r="K3011">
        <f t="shared" si="279"/>
        <v>0.69314718055994529</v>
      </c>
      <c r="L3011">
        <f t="shared" si="280"/>
        <v>0.69314718055994529</v>
      </c>
      <c r="M3011">
        <f t="shared" si="281"/>
        <v>2.3025850929940459</v>
      </c>
      <c r="N3011">
        <f t="shared" si="282"/>
        <v>7.8591042266713549</v>
      </c>
    </row>
    <row r="3012" spans="2:14" x14ac:dyDescent="0.25">
      <c r="B3012" s="2">
        <v>1</v>
      </c>
      <c r="C3012" s="2">
        <v>3</v>
      </c>
      <c r="D3012" s="2">
        <v>2</v>
      </c>
      <c r="E3012" s="2">
        <v>2</v>
      </c>
      <c r="F3012" s="2">
        <v>10</v>
      </c>
      <c r="G3012" s="2">
        <v>2205.4</v>
      </c>
      <c r="I3012">
        <f t="shared" ref="I3012:I3075" si="283">LN(B3012)</f>
        <v>0</v>
      </c>
      <c r="J3012">
        <f t="shared" ref="J3012:J3075" si="284">LN(C3012)</f>
        <v>1.0986122886681098</v>
      </c>
      <c r="K3012">
        <f t="shared" ref="K3012:K3075" si="285">LN(D3012)</f>
        <v>0.69314718055994529</v>
      </c>
      <c r="L3012">
        <f t="shared" ref="L3012:L3075" si="286">LN(E3012)</f>
        <v>0.69314718055994529</v>
      </c>
      <c r="M3012">
        <f t="shared" ref="M3012:M3075" si="287">LN(F3012)</f>
        <v>2.3025850929940459</v>
      </c>
      <c r="N3012">
        <f t="shared" ref="N3012:N3075" si="288">LN(G3012)</f>
        <v>7.6986641773245781</v>
      </c>
    </row>
    <row r="3013" spans="2:14" x14ac:dyDescent="0.25">
      <c r="B3013" s="2">
        <v>1</v>
      </c>
      <c r="C3013" s="2">
        <v>3</v>
      </c>
      <c r="D3013" s="2">
        <v>2</v>
      </c>
      <c r="E3013" s="2">
        <v>2</v>
      </c>
      <c r="F3013" s="2">
        <v>10</v>
      </c>
      <c r="G3013" s="2">
        <v>2271.3000000000002</v>
      </c>
      <c r="I3013">
        <f t="shared" si="283"/>
        <v>0</v>
      </c>
      <c r="J3013">
        <f t="shared" si="284"/>
        <v>1.0986122886681098</v>
      </c>
      <c r="K3013">
        <f t="shared" si="285"/>
        <v>0.69314718055994529</v>
      </c>
      <c r="L3013">
        <f t="shared" si="286"/>
        <v>0.69314718055994529</v>
      </c>
      <c r="M3013">
        <f t="shared" si="287"/>
        <v>2.3025850929940459</v>
      </c>
      <c r="N3013">
        <f t="shared" si="288"/>
        <v>7.7281076337773706</v>
      </c>
    </row>
    <row r="3014" spans="2:14" x14ac:dyDescent="0.25">
      <c r="B3014" s="2">
        <v>1</v>
      </c>
      <c r="C3014" s="2">
        <v>3</v>
      </c>
      <c r="D3014" s="2">
        <v>2</v>
      </c>
      <c r="E3014" s="2">
        <v>2</v>
      </c>
      <c r="F3014" s="2">
        <v>10</v>
      </c>
      <c r="G3014" s="2">
        <v>2851.7</v>
      </c>
      <c r="I3014">
        <f t="shared" si="283"/>
        <v>0</v>
      </c>
      <c r="J3014">
        <f t="shared" si="284"/>
        <v>1.0986122886681098</v>
      </c>
      <c r="K3014">
        <f t="shared" si="285"/>
        <v>0.69314718055994529</v>
      </c>
      <c r="L3014">
        <f t="shared" si="286"/>
        <v>0.69314718055994529</v>
      </c>
      <c r="M3014">
        <f t="shared" si="287"/>
        <v>2.3025850929940459</v>
      </c>
      <c r="N3014">
        <f t="shared" si="288"/>
        <v>7.9556705866605864</v>
      </c>
    </row>
    <row r="3015" spans="2:14" x14ac:dyDescent="0.25">
      <c r="B3015" s="2">
        <v>1</v>
      </c>
      <c r="C3015" s="2">
        <v>3</v>
      </c>
      <c r="D3015" s="2">
        <v>2</v>
      </c>
      <c r="E3015" s="2">
        <v>2</v>
      </c>
      <c r="F3015" s="2">
        <v>10</v>
      </c>
      <c r="G3015" s="2">
        <v>2423.6</v>
      </c>
      <c r="I3015">
        <f t="shared" si="283"/>
        <v>0</v>
      </c>
      <c r="J3015">
        <f t="shared" si="284"/>
        <v>1.0986122886681098</v>
      </c>
      <c r="K3015">
        <f t="shared" si="285"/>
        <v>0.69314718055994529</v>
      </c>
      <c r="L3015">
        <f t="shared" si="286"/>
        <v>0.69314718055994529</v>
      </c>
      <c r="M3015">
        <f t="shared" si="287"/>
        <v>2.3025850929940459</v>
      </c>
      <c r="N3015">
        <f t="shared" si="288"/>
        <v>7.7930093170708341</v>
      </c>
    </row>
    <row r="3016" spans="2:14" x14ac:dyDescent="0.25">
      <c r="B3016" s="2">
        <v>1</v>
      </c>
      <c r="C3016" s="2">
        <v>3</v>
      </c>
      <c r="D3016" s="2">
        <v>2</v>
      </c>
      <c r="E3016" s="2">
        <v>2</v>
      </c>
      <c r="F3016" s="2">
        <v>10</v>
      </c>
      <c r="G3016" s="2">
        <v>2381</v>
      </c>
      <c r="I3016">
        <f t="shared" si="283"/>
        <v>0</v>
      </c>
      <c r="J3016">
        <f t="shared" si="284"/>
        <v>1.0986122886681098</v>
      </c>
      <c r="K3016">
        <f t="shared" si="285"/>
        <v>0.69314718055994529</v>
      </c>
      <c r="L3016">
        <f t="shared" si="286"/>
        <v>0.69314718055994529</v>
      </c>
      <c r="M3016">
        <f t="shared" si="287"/>
        <v>2.3025850929940459</v>
      </c>
      <c r="N3016">
        <f t="shared" si="288"/>
        <v>7.7752758464868625</v>
      </c>
    </row>
    <row r="3017" spans="2:14" x14ac:dyDescent="0.25">
      <c r="B3017" s="2">
        <v>1</v>
      </c>
      <c r="C3017" s="2">
        <v>3</v>
      </c>
      <c r="D3017" s="2">
        <v>2</v>
      </c>
      <c r="E3017" s="2">
        <v>2</v>
      </c>
      <c r="F3017" s="2">
        <v>10</v>
      </c>
      <c r="G3017" s="2">
        <v>4265.3999999999996</v>
      </c>
      <c r="I3017">
        <f t="shared" si="283"/>
        <v>0</v>
      </c>
      <c r="J3017">
        <f t="shared" si="284"/>
        <v>1.0986122886681098</v>
      </c>
      <c r="K3017">
        <f t="shared" si="285"/>
        <v>0.69314718055994529</v>
      </c>
      <c r="L3017">
        <f t="shared" si="286"/>
        <v>0.69314718055994529</v>
      </c>
      <c r="M3017">
        <f t="shared" si="287"/>
        <v>2.3025850929940459</v>
      </c>
      <c r="N3017">
        <f t="shared" si="288"/>
        <v>8.3582912421634923</v>
      </c>
    </row>
    <row r="3018" spans="2:14" x14ac:dyDescent="0.25">
      <c r="B3018" s="2">
        <v>1</v>
      </c>
      <c r="C3018" s="2">
        <v>3</v>
      </c>
      <c r="D3018" s="2">
        <v>2</v>
      </c>
      <c r="E3018" s="2">
        <v>2</v>
      </c>
      <c r="F3018" s="2">
        <v>10</v>
      </c>
      <c r="G3018" s="2">
        <v>2028.4</v>
      </c>
      <c r="I3018">
        <f t="shared" si="283"/>
        <v>0</v>
      </c>
      <c r="J3018">
        <f t="shared" si="284"/>
        <v>1.0986122886681098</v>
      </c>
      <c r="K3018">
        <f t="shared" si="285"/>
        <v>0.69314718055994529</v>
      </c>
      <c r="L3018">
        <f t="shared" si="286"/>
        <v>0.69314718055994529</v>
      </c>
      <c r="M3018">
        <f t="shared" si="287"/>
        <v>2.3025850929940459</v>
      </c>
      <c r="N3018">
        <f t="shared" si="288"/>
        <v>7.6150025839208642</v>
      </c>
    </row>
    <row r="3019" spans="2:14" x14ac:dyDescent="0.25">
      <c r="B3019" s="2">
        <v>1</v>
      </c>
      <c r="C3019" s="2">
        <v>3</v>
      </c>
      <c r="D3019" s="2">
        <v>2</v>
      </c>
      <c r="E3019" s="2">
        <v>2</v>
      </c>
      <c r="F3019" s="2">
        <v>10</v>
      </c>
      <c r="G3019" s="2">
        <v>2952.9</v>
      </c>
      <c r="I3019">
        <f t="shared" si="283"/>
        <v>0</v>
      </c>
      <c r="J3019">
        <f t="shared" si="284"/>
        <v>1.0986122886681098</v>
      </c>
      <c r="K3019">
        <f t="shared" si="285"/>
        <v>0.69314718055994529</v>
      </c>
      <c r="L3019">
        <f t="shared" si="286"/>
        <v>0.69314718055994529</v>
      </c>
      <c r="M3019">
        <f t="shared" si="287"/>
        <v>2.3025850929940459</v>
      </c>
      <c r="N3019">
        <f t="shared" si="288"/>
        <v>7.990543017303275</v>
      </c>
    </row>
    <row r="3020" spans="2:14" x14ac:dyDescent="0.25">
      <c r="B3020" s="2">
        <v>1</v>
      </c>
      <c r="C3020" s="2">
        <v>3</v>
      </c>
      <c r="D3020" s="2">
        <v>2</v>
      </c>
      <c r="E3020" s="2">
        <v>2</v>
      </c>
      <c r="F3020" s="2">
        <v>10</v>
      </c>
      <c r="G3020" s="2">
        <v>1952.7</v>
      </c>
      <c r="I3020">
        <f t="shared" si="283"/>
        <v>0</v>
      </c>
      <c r="J3020">
        <f t="shared" si="284"/>
        <v>1.0986122886681098</v>
      </c>
      <c r="K3020">
        <f t="shared" si="285"/>
        <v>0.69314718055994529</v>
      </c>
      <c r="L3020">
        <f t="shared" si="286"/>
        <v>0.69314718055994529</v>
      </c>
      <c r="M3020">
        <f t="shared" si="287"/>
        <v>2.3025850929940459</v>
      </c>
      <c r="N3020">
        <f t="shared" si="288"/>
        <v>7.5769683092464515</v>
      </c>
    </row>
    <row r="3021" spans="2:14" x14ac:dyDescent="0.25">
      <c r="B3021" s="2">
        <v>1</v>
      </c>
      <c r="C3021" s="2">
        <v>3</v>
      </c>
      <c r="D3021" s="2">
        <v>2</v>
      </c>
      <c r="E3021" s="2">
        <v>2</v>
      </c>
      <c r="F3021" s="2">
        <v>10</v>
      </c>
      <c r="G3021" s="2">
        <v>2460.1</v>
      </c>
      <c r="I3021">
        <f t="shared" si="283"/>
        <v>0</v>
      </c>
      <c r="J3021">
        <f t="shared" si="284"/>
        <v>1.0986122886681098</v>
      </c>
      <c r="K3021">
        <f t="shared" si="285"/>
        <v>0.69314718055994529</v>
      </c>
      <c r="L3021">
        <f t="shared" si="286"/>
        <v>0.69314718055994529</v>
      </c>
      <c r="M3021">
        <f t="shared" si="287"/>
        <v>2.3025850929940459</v>
      </c>
      <c r="N3021">
        <f t="shared" si="288"/>
        <v>7.8079572785067075</v>
      </c>
    </row>
    <row r="3022" spans="2:14" x14ac:dyDescent="0.25">
      <c r="B3022" s="2">
        <v>1</v>
      </c>
      <c r="C3022" s="2">
        <v>3</v>
      </c>
      <c r="D3022" s="2">
        <v>2</v>
      </c>
      <c r="E3022" s="2">
        <v>2</v>
      </c>
      <c r="F3022" s="2">
        <v>10</v>
      </c>
      <c r="G3022" s="2">
        <v>3347.4</v>
      </c>
      <c r="I3022">
        <f t="shared" si="283"/>
        <v>0</v>
      </c>
      <c r="J3022">
        <f t="shared" si="284"/>
        <v>1.0986122886681098</v>
      </c>
      <c r="K3022">
        <f t="shared" si="285"/>
        <v>0.69314718055994529</v>
      </c>
      <c r="L3022">
        <f t="shared" si="286"/>
        <v>0.69314718055994529</v>
      </c>
      <c r="M3022">
        <f t="shared" si="287"/>
        <v>2.3025850929940459</v>
      </c>
      <c r="N3022">
        <f t="shared" si="288"/>
        <v>8.1159392040795382</v>
      </c>
    </row>
    <row r="3023" spans="2:14" x14ac:dyDescent="0.25">
      <c r="B3023" s="2">
        <v>1</v>
      </c>
      <c r="C3023" s="2">
        <v>3</v>
      </c>
      <c r="D3023" s="2">
        <v>2</v>
      </c>
      <c r="E3023" s="2">
        <v>2</v>
      </c>
      <c r="F3023" s="2">
        <v>10</v>
      </c>
      <c r="G3023" s="2">
        <v>6310.4</v>
      </c>
      <c r="I3023">
        <f t="shared" si="283"/>
        <v>0</v>
      </c>
      <c r="J3023">
        <f t="shared" si="284"/>
        <v>1.0986122886681098</v>
      </c>
      <c r="K3023">
        <f t="shared" si="285"/>
        <v>0.69314718055994529</v>
      </c>
      <c r="L3023">
        <f t="shared" si="286"/>
        <v>0.69314718055994529</v>
      </c>
      <c r="M3023">
        <f t="shared" si="287"/>
        <v>2.3025850929940459</v>
      </c>
      <c r="N3023">
        <f t="shared" si="288"/>
        <v>8.7499543449682609</v>
      </c>
    </row>
    <row r="3024" spans="2:14" x14ac:dyDescent="0.25">
      <c r="B3024" s="2">
        <v>1</v>
      </c>
      <c r="C3024" s="2">
        <v>3</v>
      </c>
      <c r="D3024" s="2">
        <v>2</v>
      </c>
      <c r="E3024" s="2">
        <v>2</v>
      </c>
      <c r="F3024" s="2">
        <v>10</v>
      </c>
      <c r="G3024" s="2">
        <v>2013.9</v>
      </c>
      <c r="I3024">
        <f t="shared" si="283"/>
        <v>0</v>
      </c>
      <c r="J3024">
        <f t="shared" si="284"/>
        <v>1.0986122886681098</v>
      </c>
      <c r="K3024">
        <f t="shared" si="285"/>
        <v>0.69314718055994529</v>
      </c>
      <c r="L3024">
        <f t="shared" si="286"/>
        <v>0.69314718055994529</v>
      </c>
      <c r="M3024">
        <f t="shared" si="287"/>
        <v>2.3025850929940459</v>
      </c>
      <c r="N3024">
        <f t="shared" si="288"/>
        <v>7.6078284196128152</v>
      </c>
    </row>
    <row r="3025" spans="2:14" x14ac:dyDescent="0.25">
      <c r="B3025" s="2">
        <v>1</v>
      </c>
      <c r="C3025" s="2">
        <v>3</v>
      </c>
      <c r="D3025" s="2">
        <v>2</v>
      </c>
      <c r="E3025" s="2">
        <v>2</v>
      </c>
      <c r="F3025" s="2">
        <v>10</v>
      </c>
      <c r="G3025" s="2">
        <v>2515</v>
      </c>
      <c r="I3025">
        <f t="shared" si="283"/>
        <v>0</v>
      </c>
      <c r="J3025">
        <f t="shared" si="284"/>
        <v>1.0986122886681098</v>
      </c>
      <c r="K3025">
        <f t="shared" si="285"/>
        <v>0.69314718055994529</v>
      </c>
      <c r="L3025">
        <f t="shared" si="286"/>
        <v>0.69314718055994529</v>
      </c>
      <c r="M3025">
        <f t="shared" si="287"/>
        <v>2.3025850929940459</v>
      </c>
      <c r="N3025">
        <f t="shared" si="288"/>
        <v>7.8300280825338398</v>
      </c>
    </row>
    <row r="3026" spans="2:14" x14ac:dyDescent="0.25">
      <c r="B3026" s="2">
        <v>1</v>
      </c>
      <c r="C3026" s="2">
        <v>3</v>
      </c>
      <c r="D3026" s="2">
        <v>2</v>
      </c>
      <c r="E3026" s="2">
        <v>2</v>
      </c>
      <c r="F3026" s="2">
        <v>10</v>
      </c>
      <c r="G3026" s="2">
        <v>5392.1</v>
      </c>
      <c r="I3026">
        <f t="shared" si="283"/>
        <v>0</v>
      </c>
      <c r="J3026">
        <f t="shared" si="284"/>
        <v>1.0986122886681098</v>
      </c>
      <c r="K3026">
        <f t="shared" si="285"/>
        <v>0.69314718055994529</v>
      </c>
      <c r="L3026">
        <f t="shared" si="286"/>
        <v>0.69314718055994529</v>
      </c>
      <c r="M3026">
        <f t="shared" si="287"/>
        <v>2.3025850929940459</v>
      </c>
      <c r="N3026">
        <f t="shared" si="288"/>
        <v>8.5926901984142336</v>
      </c>
    </row>
    <row r="3027" spans="2:14" x14ac:dyDescent="0.25">
      <c r="B3027" s="2">
        <v>1</v>
      </c>
      <c r="C3027" s="2">
        <v>3</v>
      </c>
      <c r="D3027" s="2">
        <v>2</v>
      </c>
      <c r="E3027" s="2">
        <v>2</v>
      </c>
      <c r="F3027" s="2">
        <v>10</v>
      </c>
      <c r="G3027" s="2">
        <v>1787.3</v>
      </c>
      <c r="I3027">
        <f t="shared" si="283"/>
        <v>0</v>
      </c>
      <c r="J3027">
        <f t="shared" si="284"/>
        <v>1.0986122886681098</v>
      </c>
      <c r="K3027">
        <f t="shared" si="285"/>
        <v>0.69314718055994529</v>
      </c>
      <c r="L3027">
        <f t="shared" si="286"/>
        <v>0.69314718055994529</v>
      </c>
      <c r="M3027">
        <f t="shared" si="287"/>
        <v>2.3025850929940459</v>
      </c>
      <c r="N3027">
        <f t="shared" si="288"/>
        <v>7.4884613801963331</v>
      </c>
    </row>
    <row r="3028" spans="2:14" x14ac:dyDescent="0.25">
      <c r="B3028" s="2">
        <v>1</v>
      </c>
      <c r="C3028" s="2">
        <v>3</v>
      </c>
      <c r="D3028" s="2">
        <v>2</v>
      </c>
      <c r="E3028" s="2">
        <v>2</v>
      </c>
      <c r="F3028" s="2">
        <v>10</v>
      </c>
      <c r="G3028" s="2">
        <v>2286.1</v>
      </c>
      <c r="I3028">
        <f t="shared" si="283"/>
        <v>0</v>
      </c>
      <c r="J3028">
        <f t="shared" si="284"/>
        <v>1.0986122886681098</v>
      </c>
      <c r="K3028">
        <f t="shared" si="285"/>
        <v>0.69314718055994529</v>
      </c>
      <c r="L3028">
        <f t="shared" si="286"/>
        <v>0.69314718055994529</v>
      </c>
      <c r="M3028">
        <f t="shared" si="287"/>
        <v>2.3025850929940459</v>
      </c>
      <c r="N3028">
        <f t="shared" si="288"/>
        <v>7.7346025879299249</v>
      </c>
    </row>
    <row r="3029" spans="2:14" x14ac:dyDescent="0.25">
      <c r="B3029" s="2">
        <v>1</v>
      </c>
      <c r="C3029" s="2">
        <v>3</v>
      </c>
      <c r="D3029" s="2">
        <v>2</v>
      </c>
      <c r="E3029" s="2">
        <v>2</v>
      </c>
      <c r="F3029" s="2">
        <v>10</v>
      </c>
      <c r="G3029" s="2">
        <v>1762.5</v>
      </c>
      <c r="I3029">
        <f t="shared" si="283"/>
        <v>0</v>
      </c>
      <c r="J3029">
        <f t="shared" si="284"/>
        <v>1.0986122886681098</v>
      </c>
      <c r="K3029">
        <f t="shared" si="285"/>
        <v>0.69314718055994529</v>
      </c>
      <c r="L3029">
        <f t="shared" si="286"/>
        <v>0.69314718055994529</v>
      </c>
      <c r="M3029">
        <f t="shared" si="287"/>
        <v>2.3025850929940459</v>
      </c>
      <c r="N3029">
        <f t="shared" si="288"/>
        <v>7.474488534686424</v>
      </c>
    </row>
    <row r="3030" spans="2:14" x14ac:dyDescent="0.25">
      <c r="B3030" s="2">
        <v>1</v>
      </c>
      <c r="C3030" s="2">
        <v>3</v>
      </c>
      <c r="D3030" s="2">
        <v>2</v>
      </c>
      <c r="E3030" s="2">
        <v>2</v>
      </c>
      <c r="F3030" s="2">
        <v>10</v>
      </c>
      <c r="G3030" s="2">
        <v>2054.3000000000002</v>
      </c>
      <c r="I3030">
        <f t="shared" si="283"/>
        <v>0</v>
      </c>
      <c r="J3030">
        <f t="shared" si="284"/>
        <v>1.0986122886681098</v>
      </c>
      <c r="K3030">
        <f t="shared" si="285"/>
        <v>0.69314718055994529</v>
      </c>
      <c r="L3030">
        <f t="shared" si="286"/>
        <v>0.69314718055994529</v>
      </c>
      <c r="M3030">
        <f t="shared" si="287"/>
        <v>2.3025850929940459</v>
      </c>
      <c r="N3030">
        <f t="shared" si="288"/>
        <v>7.6276904362984652</v>
      </c>
    </row>
    <row r="3031" spans="2:14" x14ac:dyDescent="0.25">
      <c r="B3031" s="2">
        <v>1</v>
      </c>
      <c r="C3031" s="2">
        <v>3</v>
      </c>
      <c r="D3031" s="2">
        <v>2</v>
      </c>
      <c r="E3031" s="2">
        <v>2</v>
      </c>
      <c r="F3031" s="2">
        <v>10</v>
      </c>
      <c r="G3031" s="2">
        <v>2732.7</v>
      </c>
      <c r="I3031">
        <f t="shared" si="283"/>
        <v>0</v>
      </c>
      <c r="J3031">
        <f t="shared" si="284"/>
        <v>1.0986122886681098</v>
      </c>
      <c r="K3031">
        <f t="shared" si="285"/>
        <v>0.69314718055994529</v>
      </c>
      <c r="L3031">
        <f t="shared" si="286"/>
        <v>0.69314718055994529</v>
      </c>
      <c r="M3031">
        <f t="shared" si="287"/>
        <v>2.3025850929940459</v>
      </c>
      <c r="N3031">
        <f t="shared" si="288"/>
        <v>7.9130454104188734</v>
      </c>
    </row>
    <row r="3032" spans="2:14" x14ac:dyDescent="0.25">
      <c r="B3032" s="2">
        <v>1</v>
      </c>
      <c r="C3032" s="2">
        <v>3</v>
      </c>
      <c r="D3032" s="2">
        <v>2</v>
      </c>
      <c r="E3032" s="2">
        <v>2</v>
      </c>
      <c r="F3032" s="2">
        <v>10</v>
      </c>
      <c r="G3032" s="2">
        <v>3082.2</v>
      </c>
      <c r="I3032">
        <f t="shared" si="283"/>
        <v>0</v>
      </c>
      <c r="J3032">
        <f t="shared" si="284"/>
        <v>1.0986122886681098</v>
      </c>
      <c r="K3032">
        <f t="shared" si="285"/>
        <v>0.69314718055994529</v>
      </c>
      <c r="L3032">
        <f t="shared" si="286"/>
        <v>0.69314718055994529</v>
      </c>
      <c r="M3032">
        <f t="shared" si="287"/>
        <v>2.3025850929940459</v>
      </c>
      <c r="N3032">
        <f t="shared" si="288"/>
        <v>8.0333989067012777</v>
      </c>
    </row>
    <row r="3033" spans="2:14" x14ac:dyDescent="0.25">
      <c r="B3033" s="2">
        <v>1</v>
      </c>
      <c r="C3033" s="2">
        <v>3</v>
      </c>
      <c r="D3033" s="2">
        <v>2</v>
      </c>
      <c r="E3033" s="2">
        <v>2</v>
      </c>
      <c r="F3033" s="2">
        <v>10</v>
      </c>
      <c r="G3033" s="2">
        <v>1907.5</v>
      </c>
      <c r="I3033">
        <f t="shared" si="283"/>
        <v>0</v>
      </c>
      <c r="J3033">
        <f t="shared" si="284"/>
        <v>1.0986122886681098</v>
      </c>
      <c r="K3033">
        <f t="shared" si="285"/>
        <v>0.69314718055994529</v>
      </c>
      <c r="L3033">
        <f t="shared" si="286"/>
        <v>0.69314718055994529</v>
      </c>
      <c r="M3033">
        <f t="shared" si="287"/>
        <v>2.3025850929940459</v>
      </c>
      <c r="N3033">
        <f t="shared" si="288"/>
        <v>7.553548763158612</v>
      </c>
    </row>
    <row r="3034" spans="2:14" x14ac:dyDescent="0.25">
      <c r="B3034" s="2">
        <v>1</v>
      </c>
      <c r="C3034" s="2">
        <v>3</v>
      </c>
      <c r="D3034" s="2">
        <v>2</v>
      </c>
      <c r="E3034" s="2">
        <v>2</v>
      </c>
      <c r="F3034" s="2">
        <v>10</v>
      </c>
      <c r="G3034" s="2">
        <v>2425.9</v>
      </c>
      <c r="I3034">
        <f t="shared" si="283"/>
        <v>0</v>
      </c>
      <c r="J3034">
        <f t="shared" si="284"/>
        <v>1.0986122886681098</v>
      </c>
      <c r="K3034">
        <f t="shared" si="285"/>
        <v>0.69314718055994529</v>
      </c>
      <c r="L3034">
        <f t="shared" si="286"/>
        <v>0.69314718055994529</v>
      </c>
      <c r="M3034">
        <f t="shared" si="287"/>
        <v>2.3025850929940459</v>
      </c>
      <c r="N3034">
        <f t="shared" si="288"/>
        <v>7.7939578685390067</v>
      </c>
    </row>
    <row r="3035" spans="2:14" x14ac:dyDescent="0.25">
      <c r="B3035" s="2">
        <v>1</v>
      </c>
      <c r="C3035" s="2">
        <v>3</v>
      </c>
      <c r="D3035" s="2">
        <v>2</v>
      </c>
      <c r="E3035" s="2">
        <v>2</v>
      </c>
      <c r="F3035" s="2">
        <v>10</v>
      </c>
      <c r="G3035" s="2">
        <v>3499.1</v>
      </c>
      <c r="I3035">
        <f t="shared" si="283"/>
        <v>0</v>
      </c>
      <c r="J3035">
        <f t="shared" si="284"/>
        <v>1.0986122886681098</v>
      </c>
      <c r="K3035">
        <f t="shared" si="285"/>
        <v>0.69314718055994529</v>
      </c>
      <c r="L3035">
        <f t="shared" si="286"/>
        <v>0.69314718055994529</v>
      </c>
      <c r="M3035">
        <f t="shared" si="287"/>
        <v>2.3025850929940459</v>
      </c>
      <c r="N3035">
        <f t="shared" si="288"/>
        <v>8.1602610715534691</v>
      </c>
    </row>
    <row r="3036" spans="2:14" x14ac:dyDescent="0.25">
      <c r="B3036" s="2">
        <v>1</v>
      </c>
      <c r="C3036" s="2">
        <v>3</v>
      </c>
      <c r="D3036" s="2">
        <v>2</v>
      </c>
      <c r="E3036" s="2">
        <v>2</v>
      </c>
      <c r="F3036" s="2">
        <v>10</v>
      </c>
      <c r="G3036" s="2">
        <v>2665.2</v>
      </c>
      <c r="I3036">
        <f t="shared" si="283"/>
        <v>0</v>
      </c>
      <c r="J3036">
        <f t="shared" si="284"/>
        <v>1.0986122886681098</v>
      </c>
      <c r="K3036">
        <f t="shared" si="285"/>
        <v>0.69314718055994529</v>
      </c>
      <c r="L3036">
        <f t="shared" si="286"/>
        <v>0.69314718055994529</v>
      </c>
      <c r="M3036">
        <f t="shared" si="287"/>
        <v>2.3025850929940459</v>
      </c>
      <c r="N3036">
        <f t="shared" si="288"/>
        <v>7.8880343806883824</v>
      </c>
    </row>
    <row r="3037" spans="2:14" x14ac:dyDescent="0.25">
      <c r="B3037" s="2">
        <v>1</v>
      </c>
      <c r="C3037" s="2">
        <v>3</v>
      </c>
      <c r="D3037" s="2">
        <v>2</v>
      </c>
      <c r="E3037" s="2">
        <v>2</v>
      </c>
      <c r="F3037" s="2">
        <v>10</v>
      </c>
      <c r="G3037" s="2">
        <v>2084.1999999999998</v>
      </c>
      <c r="I3037">
        <f t="shared" si="283"/>
        <v>0</v>
      </c>
      <c r="J3037">
        <f t="shared" si="284"/>
        <v>1.0986122886681098</v>
      </c>
      <c r="K3037">
        <f t="shared" si="285"/>
        <v>0.69314718055994529</v>
      </c>
      <c r="L3037">
        <f t="shared" si="286"/>
        <v>0.69314718055994529</v>
      </c>
      <c r="M3037">
        <f t="shared" si="287"/>
        <v>2.3025850929940459</v>
      </c>
      <c r="N3037">
        <f t="shared" si="288"/>
        <v>7.6421403675583273</v>
      </c>
    </row>
    <row r="3038" spans="2:14" x14ac:dyDescent="0.25">
      <c r="B3038" s="2">
        <v>1</v>
      </c>
      <c r="C3038" s="2">
        <v>3</v>
      </c>
      <c r="D3038" s="2">
        <v>2</v>
      </c>
      <c r="E3038" s="2">
        <v>2</v>
      </c>
      <c r="F3038" s="2">
        <v>10</v>
      </c>
      <c r="G3038" s="2">
        <v>2258.8000000000002</v>
      </c>
      <c r="I3038">
        <f t="shared" si="283"/>
        <v>0</v>
      </c>
      <c r="J3038">
        <f t="shared" si="284"/>
        <v>1.0986122886681098</v>
      </c>
      <c r="K3038">
        <f t="shared" si="285"/>
        <v>0.69314718055994529</v>
      </c>
      <c r="L3038">
        <f t="shared" si="286"/>
        <v>0.69314718055994529</v>
      </c>
      <c r="M3038">
        <f t="shared" si="287"/>
        <v>2.3025850929940459</v>
      </c>
      <c r="N3038">
        <f t="shared" si="288"/>
        <v>7.722588977798682</v>
      </c>
    </row>
    <row r="3039" spans="2:14" x14ac:dyDescent="0.25">
      <c r="B3039" s="2">
        <v>1</v>
      </c>
      <c r="C3039" s="2">
        <v>3</v>
      </c>
      <c r="D3039" s="2">
        <v>2</v>
      </c>
      <c r="E3039" s="2">
        <v>2</v>
      </c>
      <c r="F3039" s="2">
        <v>10</v>
      </c>
      <c r="G3039" s="2">
        <v>2393.6</v>
      </c>
      <c r="I3039">
        <f t="shared" si="283"/>
        <v>0</v>
      </c>
      <c r="J3039">
        <f t="shared" si="284"/>
        <v>1.0986122886681098</v>
      </c>
      <c r="K3039">
        <f t="shared" si="285"/>
        <v>0.69314718055994529</v>
      </c>
      <c r="L3039">
        <f t="shared" si="286"/>
        <v>0.69314718055994529</v>
      </c>
      <c r="M3039">
        <f t="shared" si="287"/>
        <v>2.3025850929940459</v>
      </c>
      <c r="N3039">
        <f t="shared" si="288"/>
        <v>7.7805537877801578</v>
      </c>
    </row>
    <row r="3040" spans="2:14" x14ac:dyDescent="0.25">
      <c r="B3040" s="2">
        <v>1</v>
      </c>
      <c r="C3040" s="2">
        <v>3</v>
      </c>
      <c r="D3040" s="2">
        <v>2</v>
      </c>
      <c r="E3040" s="2">
        <v>2</v>
      </c>
      <c r="F3040" s="2">
        <v>10</v>
      </c>
      <c r="G3040" s="2">
        <v>2612.5</v>
      </c>
      <c r="I3040">
        <f t="shared" si="283"/>
        <v>0</v>
      </c>
      <c r="J3040">
        <f t="shared" si="284"/>
        <v>1.0986122886681098</v>
      </c>
      <c r="K3040">
        <f t="shared" si="285"/>
        <v>0.69314718055994529</v>
      </c>
      <c r="L3040">
        <f t="shared" si="286"/>
        <v>0.69314718055994529</v>
      </c>
      <c r="M3040">
        <f t="shared" si="287"/>
        <v>2.3025850929940459</v>
      </c>
      <c r="N3040">
        <f t="shared" si="288"/>
        <v>7.8680628962730665</v>
      </c>
    </row>
    <row r="3041" spans="2:14" x14ac:dyDescent="0.25">
      <c r="B3041" s="2">
        <v>1</v>
      </c>
      <c r="C3041" s="2">
        <v>3</v>
      </c>
      <c r="D3041" s="2">
        <v>2</v>
      </c>
      <c r="E3041" s="2">
        <v>2</v>
      </c>
      <c r="F3041" s="2">
        <v>10</v>
      </c>
      <c r="G3041" s="2">
        <v>3100.9</v>
      </c>
      <c r="I3041">
        <f t="shared" si="283"/>
        <v>0</v>
      </c>
      <c r="J3041">
        <f t="shared" si="284"/>
        <v>1.0986122886681098</v>
      </c>
      <c r="K3041">
        <f t="shared" si="285"/>
        <v>0.69314718055994529</v>
      </c>
      <c r="L3041">
        <f t="shared" si="286"/>
        <v>0.69314718055994529</v>
      </c>
      <c r="M3041">
        <f t="shared" si="287"/>
        <v>2.3025850929940459</v>
      </c>
      <c r="N3041">
        <f t="shared" si="288"/>
        <v>8.0394476709184381</v>
      </c>
    </row>
    <row r="3042" spans="2:14" x14ac:dyDescent="0.25">
      <c r="B3042" s="2">
        <v>1</v>
      </c>
      <c r="C3042" s="2">
        <v>3</v>
      </c>
      <c r="D3042" s="2">
        <v>2</v>
      </c>
      <c r="E3042" s="2">
        <v>2</v>
      </c>
      <c r="F3042" s="2">
        <v>10</v>
      </c>
      <c r="G3042" s="2">
        <v>2991.9</v>
      </c>
      <c r="I3042">
        <f t="shared" si="283"/>
        <v>0</v>
      </c>
      <c r="J3042">
        <f t="shared" si="284"/>
        <v>1.0986122886681098</v>
      </c>
      <c r="K3042">
        <f t="shared" si="285"/>
        <v>0.69314718055994529</v>
      </c>
      <c r="L3042">
        <f t="shared" si="286"/>
        <v>0.69314718055994529</v>
      </c>
      <c r="M3042">
        <f t="shared" si="287"/>
        <v>2.3025850929940459</v>
      </c>
      <c r="N3042">
        <f t="shared" si="288"/>
        <v>8.0036639160759329</v>
      </c>
    </row>
    <row r="3043" spans="2:14" x14ac:dyDescent="0.25">
      <c r="B3043" s="2">
        <v>1</v>
      </c>
      <c r="C3043" s="2">
        <v>3</v>
      </c>
      <c r="D3043" s="2">
        <v>2</v>
      </c>
      <c r="E3043" s="2">
        <v>2</v>
      </c>
      <c r="F3043" s="2">
        <v>10</v>
      </c>
      <c r="G3043" s="2">
        <v>2486.8000000000002</v>
      </c>
      <c r="I3043">
        <f t="shared" si="283"/>
        <v>0</v>
      </c>
      <c r="J3043">
        <f t="shared" si="284"/>
        <v>1.0986122886681098</v>
      </c>
      <c r="K3043">
        <f t="shared" si="285"/>
        <v>0.69314718055994529</v>
      </c>
      <c r="L3043">
        <f t="shared" si="286"/>
        <v>0.69314718055994529</v>
      </c>
      <c r="M3043">
        <f t="shared" si="287"/>
        <v>2.3025850929940459</v>
      </c>
      <c r="N3043">
        <f t="shared" si="288"/>
        <v>7.8187520223951825</v>
      </c>
    </row>
    <row r="3044" spans="2:14" x14ac:dyDescent="0.25">
      <c r="B3044" s="2">
        <v>1</v>
      </c>
      <c r="C3044" s="2">
        <v>3</v>
      </c>
      <c r="D3044" s="2">
        <v>2</v>
      </c>
      <c r="E3044" s="2">
        <v>2</v>
      </c>
      <c r="F3044" s="2">
        <v>10</v>
      </c>
      <c r="G3044" s="2">
        <v>4339.8</v>
      </c>
      <c r="I3044">
        <f t="shared" si="283"/>
        <v>0</v>
      </c>
      <c r="J3044">
        <f t="shared" si="284"/>
        <v>1.0986122886681098</v>
      </c>
      <c r="K3044">
        <f t="shared" si="285"/>
        <v>0.69314718055994529</v>
      </c>
      <c r="L3044">
        <f t="shared" si="286"/>
        <v>0.69314718055994529</v>
      </c>
      <c r="M3044">
        <f t="shared" si="287"/>
        <v>2.3025850929940459</v>
      </c>
      <c r="N3044">
        <f t="shared" si="288"/>
        <v>8.3755835430832892</v>
      </c>
    </row>
    <row r="3045" spans="2:14" x14ac:dyDescent="0.25">
      <c r="B3045" s="2">
        <v>1</v>
      </c>
      <c r="C3045" s="2">
        <v>3</v>
      </c>
      <c r="D3045" s="2">
        <v>2</v>
      </c>
      <c r="E3045" s="2">
        <v>2</v>
      </c>
      <c r="F3045" s="2">
        <v>10</v>
      </c>
      <c r="G3045" s="2">
        <v>3368.5</v>
      </c>
      <c r="I3045">
        <f t="shared" si="283"/>
        <v>0</v>
      </c>
      <c r="J3045">
        <f t="shared" si="284"/>
        <v>1.0986122886681098</v>
      </c>
      <c r="K3045">
        <f t="shared" si="285"/>
        <v>0.69314718055994529</v>
      </c>
      <c r="L3045">
        <f t="shared" si="286"/>
        <v>0.69314718055994529</v>
      </c>
      <c r="M3045">
        <f t="shared" si="287"/>
        <v>2.3025850929940459</v>
      </c>
      <c r="N3045">
        <f t="shared" si="288"/>
        <v>8.1222228204007152</v>
      </c>
    </row>
    <row r="3046" spans="2:14" x14ac:dyDescent="0.25">
      <c r="B3046" s="2">
        <v>1</v>
      </c>
      <c r="C3046" s="2">
        <v>3</v>
      </c>
      <c r="D3046" s="2">
        <v>2</v>
      </c>
      <c r="E3046" s="2">
        <v>2</v>
      </c>
      <c r="F3046" s="2">
        <v>10</v>
      </c>
      <c r="G3046" s="2">
        <v>4406.2</v>
      </c>
      <c r="I3046">
        <f t="shared" si="283"/>
        <v>0</v>
      </c>
      <c r="J3046">
        <f t="shared" si="284"/>
        <v>1.0986122886681098</v>
      </c>
      <c r="K3046">
        <f t="shared" si="285"/>
        <v>0.69314718055994529</v>
      </c>
      <c r="L3046">
        <f t="shared" si="286"/>
        <v>0.69314718055994529</v>
      </c>
      <c r="M3046">
        <f t="shared" si="287"/>
        <v>2.3025850929940459</v>
      </c>
      <c r="N3046">
        <f t="shared" si="288"/>
        <v>8.3907679189784652</v>
      </c>
    </row>
    <row r="3047" spans="2:14" x14ac:dyDescent="0.25">
      <c r="B3047" s="2">
        <v>1</v>
      </c>
      <c r="C3047" s="2">
        <v>3</v>
      </c>
      <c r="D3047" s="2">
        <v>2</v>
      </c>
      <c r="E3047" s="2">
        <v>2</v>
      </c>
      <c r="F3047" s="2">
        <v>10</v>
      </c>
      <c r="G3047" s="2">
        <v>2071.4</v>
      </c>
      <c r="I3047">
        <f t="shared" si="283"/>
        <v>0</v>
      </c>
      <c r="J3047">
        <f t="shared" si="284"/>
        <v>1.0986122886681098</v>
      </c>
      <c r="K3047">
        <f t="shared" si="285"/>
        <v>0.69314718055994529</v>
      </c>
      <c r="L3047">
        <f t="shared" si="286"/>
        <v>0.69314718055994529</v>
      </c>
      <c r="M3047">
        <f t="shared" si="287"/>
        <v>2.3025850929940459</v>
      </c>
      <c r="N3047">
        <f t="shared" si="288"/>
        <v>7.6359799861547781</v>
      </c>
    </row>
    <row r="3048" spans="2:14" x14ac:dyDescent="0.25">
      <c r="B3048" s="2">
        <v>1</v>
      </c>
      <c r="C3048" s="2">
        <v>3</v>
      </c>
      <c r="D3048" s="2">
        <v>2</v>
      </c>
      <c r="E3048" s="2">
        <v>2</v>
      </c>
      <c r="F3048" s="2">
        <v>10</v>
      </c>
      <c r="G3048" s="2">
        <v>3089.6</v>
      </c>
      <c r="I3048">
        <f t="shared" si="283"/>
        <v>0</v>
      </c>
      <c r="J3048">
        <f t="shared" si="284"/>
        <v>1.0986122886681098</v>
      </c>
      <c r="K3048">
        <f t="shared" si="285"/>
        <v>0.69314718055994529</v>
      </c>
      <c r="L3048">
        <f t="shared" si="286"/>
        <v>0.69314718055994529</v>
      </c>
      <c r="M3048">
        <f t="shared" si="287"/>
        <v>2.3025850929940459</v>
      </c>
      <c r="N3048">
        <f t="shared" si="288"/>
        <v>8.0357969116742503</v>
      </c>
    </row>
    <row r="3049" spans="2:14" x14ac:dyDescent="0.25">
      <c r="B3049" s="2">
        <v>1</v>
      </c>
      <c r="C3049" s="2">
        <v>3</v>
      </c>
      <c r="D3049" s="2">
        <v>2</v>
      </c>
      <c r="E3049" s="2">
        <v>2</v>
      </c>
      <c r="F3049" s="2">
        <v>10</v>
      </c>
      <c r="G3049" s="2">
        <v>1957.2</v>
      </c>
      <c r="I3049">
        <f t="shared" si="283"/>
        <v>0</v>
      </c>
      <c r="J3049">
        <f t="shared" si="284"/>
        <v>1.0986122886681098</v>
      </c>
      <c r="K3049">
        <f t="shared" si="285"/>
        <v>0.69314718055994529</v>
      </c>
      <c r="L3049">
        <f t="shared" si="286"/>
        <v>0.69314718055994529</v>
      </c>
      <c r="M3049">
        <f t="shared" si="287"/>
        <v>2.3025850929940459</v>
      </c>
      <c r="N3049">
        <f t="shared" si="288"/>
        <v>7.5792701594149685</v>
      </c>
    </row>
    <row r="3050" spans="2:14" x14ac:dyDescent="0.25">
      <c r="B3050" s="2">
        <v>1</v>
      </c>
      <c r="C3050" s="2">
        <v>3</v>
      </c>
      <c r="D3050" s="2">
        <v>2</v>
      </c>
      <c r="E3050" s="2">
        <v>2</v>
      </c>
      <c r="F3050" s="2">
        <v>10</v>
      </c>
      <c r="G3050" s="2">
        <v>2708.9</v>
      </c>
      <c r="I3050">
        <f t="shared" si="283"/>
        <v>0</v>
      </c>
      <c r="J3050">
        <f t="shared" si="284"/>
        <v>1.0986122886681098</v>
      </c>
      <c r="K3050">
        <f t="shared" si="285"/>
        <v>0.69314718055994529</v>
      </c>
      <c r="L3050">
        <f t="shared" si="286"/>
        <v>0.69314718055994529</v>
      </c>
      <c r="M3050">
        <f t="shared" si="287"/>
        <v>2.3025850929940459</v>
      </c>
      <c r="N3050">
        <f t="shared" si="288"/>
        <v>7.9042979274133547</v>
      </c>
    </row>
    <row r="3051" spans="2:14" x14ac:dyDescent="0.25">
      <c r="B3051" s="2">
        <v>1</v>
      </c>
      <c r="C3051" s="2">
        <v>3</v>
      </c>
      <c r="D3051" s="2">
        <v>2</v>
      </c>
      <c r="E3051" s="2">
        <v>2</v>
      </c>
      <c r="F3051" s="2">
        <v>10</v>
      </c>
      <c r="G3051" s="2">
        <v>3073.3</v>
      </c>
      <c r="I3051">
        <f t="shared" si="283"/>
        <v>0</v>
      </c>
      <c r="J3051">
        <f t="shared" si="284"/>
        <v>1.0986122886681098</v>
      </c>
      <c r="K3051">
        <f t="shared" si="285"/>
        <v>0.69314718055994529</v>
      </c>
      <c r="L3051">
        <f t="shared" si="286"/>
        <v>0.69314718055994529</v>
      </c>
      <c r="M3051">
        <f t="shared" si="287"/>
        <v>2.3025850929940459</v>
      </c>
      <c r="N3051">
        <f t="shared" si="288"/>
        <v>8.0305071818367271</v>
      </c>
    </row>
    <row r="3052" spans="2:14" x14ac:dyDescent="0.25">
      <c r="B3052" s="2">
        <v>1</v>
      </c>
      <c r="C3052" s="2">
        <v>3</v>
      </c>
      <c r="D3052" s="2">
        <v>2</v>
      </c>
      <c r="E3052" s="2">
        <v>2</v>
      </c>
      <c r="F3052" s="2">
        <v>10</v>
      </c>
      <c r="G3052" s="2">
        <v>4246.3999999999996</v>
      </c>
      <c r="I3052">
        <f t="shared" si="283"/>
        <v>0</v>
      </c>
      <c r="J3052">
        <f t="shared" si="284"/>
        <v>1.0986122886681098</v>
      </c>
      <c r="K3052">
        <f t="shared" si="285"/>
        <v>0.69314718055994529</v>
      </c>
      <c r="L3052">
        <f t="shared" si="286"/>
        <v>0.69314718055994529</v>
      </c>
      <c r="M3052">
        <f t="shared" si="287"/>
        <v>2.3025850929940459</v>
      </c>
      <c r="N3052">
        <f t="shared" si="288"/>
        <v>8.3538268441378882</v>
      </c>
    </row>
    <row r="3053" spans="2:14" x14ac:dyDescent="0.25">
      <c r="B3053" s="2">
        <v>1</v>
      </c>
      <c r="C3053" s="2">
        <v>3</v>
      </c>
      <c r="D3053" s="2">
        <v>2</v>
      </c>
      <c r="E3053" s="2">
        <v>2</v>
      </c>
      <c r="F3053" s="2">
        <v>10</v>
      </c>
      <c r="G3053" s="2">
        <v>2197.9</v>
      </c>
      <c r="I3053">
        <f t="shared" si="283"/>
        <v>0</v>
      </c>
      <c r="J3053">
        <f t="shared" si="284"/>
        <v>1.0986122886681098</v>
      </c>
      <c r="K3053">
        <f t="shared" si="285"/>
        <v>0.69314718055994529</v>
      </c>
      <c r="L3053">
        <f t="shared" si="286"/>
        <v>0.69314718055994529</v>
      </c>
      <c r="M3053">
        <f t="shared" si="287"/>
        <v>2.3025850929940459</v>
      </c>
      <c r="N3053">
        <f t="shared" si="288"/>
        <v>7.6952576380232278</v>
      </c>
    </row>
    <row r="3054" spans="2:14" x14ac:dyDescent="0.25">
      <c r="B3054" s="2">
        <v>1</v>
      </c>
      <c r="C3054" s="2">
        <v>3</v>
      </c>
      <c r="D3054" s="2">
        <v>2</v>
      </c>
      <c r="E3054" s="2">
        <v>2</v>
      </c>
      <c r="F3054" s="2">
        <v>10</v>
      </c>
      <c r="G3054" s="2">
        <v>2208.9</v>
      </c>
      <c r="I3054">
        <f t="shared" si="283"/>
        <v>0</v>
      </c>
      <c r="J3054">
        <f t="shared" si="284"/>
        <v>1.0986122886681098</v>
      </c>
      <c r="K3054">
        <f t="shared" si="285"/>
        <v>0.69314718055994529</v>
      </c>
      <c r="L3054">
        <f t="shared" si="286"/>
        <v>0.69314718055994529</v>
      </c>
      <c r="M3054">
        <f t="shared" si="287"/>
        <v>2.3025850929940459</v>
      </c>
      <c r="N3054">
        <f t="shared" si="288"/>
        <v>7.7002499330427812</v>
      </c>
    </row>
    <row r="3055" spans="2:14" x14ac:dyDescent="0.25">
      <c r="B3055" s="2">
        <v>1</v>
      </c>
      <c r="C3055" s="2">
        <v>3</v>
      </c>
      <c r="D3055" s="2">
        <v>2</v>
      </c>
      <c r="E3055" s="2">
        <v>2</v>
      </c>
      <c r="F3055" s="2">
        <v>10</v>
      </c>
      <c r="G3055" s="2">
        <v>2256.1</v>
      </c>
      <c r="I3055">
        <f t="shared" si="283"/>
        <v>0</v>
      </c>
      <c r="J3055">
        <f t="shared" si="284"/>
        <v>1.0986122886681098</v>
      </c>
      <c r="K3055">
        <f t="shared" si="285"/>
        <v>0.69314718055994529</v>
      </c>
      <c r="L3055">
        <f t="shared" si="286"/>
        <v>0.69314718055994529</v>
      </c>
      <c r="M3055">
        <f t="shared" si="287"/>
        <v>2.3025850929940459</v>
      </c>
      <c r="N3055">
        <f t="shared" si="288"/>
        <v>7.721392937876705</v>
      </c>
    </row>
    <row r="3056" spans="2:14" x14ac:dyDescent="0.25">
      <c r="B3056" s="2">
        <v>1</v>
      </c>
      <c r="C3056" s="2">
        <v>3</v>
      </c>
      <c r="D3056" s="2">
        <v>2</v>
      </c>
      <c r="E3056" s="2">
        <v>2</v>
      </c>
      <c r="F3056" s="2">
        <v>10</v>
      </c>
      <c r="G3056" s="2">
        <v>2618.3000000000002</v>
      </c>
      <c r="I3056">
        <f t="shared" si="283"/>
        <v>0</v>
      </c>
      <c r="J3056">
        <f t="shared" si="284"/>
        <v>1.0986122886681098</v>
      </c>
      <c r="K3056">
        <f t="shared" si="285"/>
        <v>0.69314718055994529</v>
      </c>
      <c r="L3056">
        <f t="shared" si="286"/>
        <v>0.69314718055994529</v>
      </c>
      <c r="M3056">
        <f t="shared" si="287"/>
        <v>2.3025850929940459</v>
      </c>
      <c r="N3056">
        <f t="shared" si="288"/>
        <v>7.870280531195827</v>
      </c>
    </row>
    <row r="3057" spans="2:14" x14ac:dyDescent="0.25">
      <c r="B3057" s="2">
        <v>1</v>
      </c>
      <c r="C3057" s="2">
        <v>3</v>
      </c>
      <c r="D3057" s="2">
        <v>2</v>
      </c>
      <c r="E3057" s="2">
        <v>2</v>
      </c>
      <c r="F3057" s="2">
        <v>10</v>
      </c>
      <c r="G3057" s="2">
        <v>12249.7</v>
      </c>
      <c r="I3057">
        <f t="shared" si="283"/>
        <v>0</v>
      </c>
      <c r="J3057">
        <f t="shared" si="284"/>
        <v>1.0986122886681098</v>
      </c>
      <c r="K3057">
        <f t="shared" si="285"/>
        <v>0.69314718055994529</v>
      </c>
      <c r="L3057">
        <f t="shared" si="286"/>
        <v>0.69314718055994529</v>
      </c>
      <c r="M3057">
        <f t="shared" si="287"/>
        <v>2.3025850929940459</v>
      </c>
      <c r="N3057">
        <f t="shared" si="288"/>
        <v>9.4132567258770745</v>
      </c>
    </row>
    <row r="3058" spans="2:14" x14ac:dyDescent="0.25">
      <c r="B3058" s="2">
        <v>1</v>
      </c>
      <c r="C3058" s="2">
        <v>3</v>
      </c>
      <c r="D3058" s="2">
        <v>2</v>
      </c>
      <c r="E3058" s="2">
        <v>2</v>
      </c>
      <c r="F3058" s="2">
        <v>10</v>
      </c>
      <c r="G3058" s="2">
        <v>1818.5</v>
      </c>
      <c r="I3058">
        <f t="shared" si="283"/>
        <v>0</v>
      </c>
      <c r="J3058">
        <f t="shared" si="284"/>
        <v>1.0986122886681098</v>
      </c>
      <c r="K3058">
        <f t="shared" si="285"/>
        <v>0.69314718055994529</v>
      </c>
      <c r="L3058">
        <f t="shared" si="286"/>
        <v>0.69314718055994529</v>
      </c>
      <c r="M3058">
        <f t="shared" si="287"/>
        <v>2.3025850929940459</v>
      </c>
      <c r="N3058">
        <f t="shared" si="288"/>
        <v>7.5057672644270435</v>
      </c>
    </row>
    <row r="3059" spans="2:14" x14ac:dyDescent="0.25">
      <c r="B3059" s="2">
        <v>1</v>
      </c>
      <c r="C3059" s="2">
        <v>3</v>
      </c>
      <c r="D3059" s="2">
        <v>2</v>
      </c>
      <c r="E3059" s="2">
        <v>2</v>
      </c>
      <c r="F3059" s="2">
        <v>10</v>
      </c>
      <c r="G3059" s="2">
        <v>2054.8000000000002</v>
      </c>
      <c r="I3059">
        <f t="shared" si="283"/>
        <v>0</v>
      </c>
      <c r="J3059">
        <f t="shared" si="284"/>
        <v>1.0986122886681098</v>
      </c>
      <c r="K3059">
        <f t="shared" si="285"/>
        <v>0.69314718055994529</v>
      </c>
      <c r="L3059">
        <f t="shared" si="286"/>
        <v>0.69314718055994529</v>
      </c>
      <c r="M3059">
        <f t="shared" si="287"/>
        <v>2.3025850929940459</v>
      </c>
      <c r="N3059">
        <f t="shared" si="288"/>
        <v>7.627933798593113</v>
      </c>
    </row>
    <row r="3060" spans="2:14" x14ac:dyDescent="0.25">
      <c r="B3060" s="2">
        <v>1</v>
      </c>
      <c r="C3060" s="2">
        <v>3</v>
      </c>
      <c r="D3060" s="2">
        <v>2</v>
      </c>
      <c r="E3060" s="2">
        <v>2</v>
      </c>
      <c r="F3060" s="2">
        <v>10</v>
      </c>
      <c r="G3060" s="2">
        <v>2371.5</v>
      </c>
      <c r="I3060">
        <f t="shared" si="283"/>
        <v>0</v>
      </c>
      <c r="J3060">
        <f t="shared" si="284"/>
        <v>1.0986122886681098</v>
      </c>
      <c r="K3060">
        <f t="shared" si="285"/>
        <v>0.69314718055994529</v>
      </c>
      <c r="L3060">
        <f t="shared" si="286"/>
        <v>0.69314718055994529</v>
      </c>
      <c r="M3060">
        <f t="shared" si="287"/>
        <v>2.3025850929940459</v>
      </c>
      <c r="N3060">
        <f t="shared" si="288"/>
        <v>7.7712779453176362</v>
      </c>
    </row>
    <row r="3061" spans="2:14" x14ac:dyDescent="0.25">
      <c r="B3061" s="2">
        <v>1</v>
      </c>
      <c r="C3061" s="2">
        <v>3</v>
      </c>
      <c r="D3061" s="2">
        <v>2</v>
      </c>
      <c r="E3061" s="2">
        <v>2</v>
      </c>
      <c r="F3061" s="2">
        <v>10</v>
      </c>
      <c r="G3061" s="2">
        <v>1887.6</v>
      </c>
      <c r="I3061">
        <f t="shared" si="283"/>
        <v>0</v>
      </c>
      <c r="J3061">
        <f t="shared" si="284"/>
        <v>1.0986122886681098</v>
      </c>
      <c r="K3061">
        <f t="shared" si="285"/>
        <v>0.69314718055994529</v>
      </c>
      <c r="L3061">
        <f t="shared" si="286"/>
        <v>0.69314718055994529</v>
      </c>
      <c r="M3061">
        <f t="shared" si="287"/>
        <v>2.3025850929940459</v>
      </c>
      <c r="N3061">
        <f t="shared" si="288"/>
        <v>7.5430614598522325</v>
      </c>
    </row>
    <row r="3062" spans="2:14" x14ac:dyDescent="0.25">
      <c r="B3062" s="2">
        <v>1</v>
      </c>
      <c r="C3062" s="2">
        <v>3</v>
      </c>
      <c r="D3062" s="2">
        <v>2</v>
      </c>
      <c r="E3062" s="2">
        <v>2</v>
      </c>
      <c r="F3062" s="2">
        <v>10</v>
      </c>
      <c r="G3062" s="2">
        <v>2031.3</v>
      </c>
      <c r="I3062">
        <f t="shared" si="283"/>
        <v>0</v>
      </c>
      <c r="J3062">
        <f t="shared" si="284"/>
        <v>1.0986122886681098</v>
      </c>
      <c r="K3062">
        <f t="shared" si="285"/>
        <v>0.69314718055994529</v>
      </c>
      <c r="L3062">
        <f t="shared" si="286"/>
        <v>0.69314718055994529</v>
      </c>
      <c r="M3062">
        <f t="shared" si="287"/>
        <v>2.3025850929940459</v>
      </c>
      <c r="N3062">
        <f t="shared" si="288"/>
        <v>7.6164312611597094</v>
      </c>
    </row>
    <row r="3063" spans="2:14" x14ac:dyDescent="0.25">
      <c r="B3063" s="2">
        <v>1</v>
      </c>
      <c r="C3063" s="2">
        <v>3</v>
      </c>
      <c r="D3063" s="2">
        <v>2</v>
      </c>
      <c r="E3063" s="2">
        <v>2</v>
      </c>
      <c r="F3063" s="2">
        <v>10</v>
      </c>
      <c r="G3063" s="2">
        <v>3837.4</v>
      </c>
      <c r="I3063">
        <f t="shared" si="283"/>
        <v>0</v>
      </c>
      <c r="J3063">
        <f t="shared" si="284"/>
        <v>1.0986122886681098</v>
      </c>
      <c r="K3063">
        <f t="shared" si="285"/>
        <v>0.69314718055994529</v>
      </c>
      <c r="L3063">
        <f t="shared" si="286"/>
        <v>0.69314718055994529</v>
      </c>
      <c r="M3063">
        <f t="shared" si="287"/>
        <v>2.3025850929940459</v>
      </c>
      <c r="N3063">
        <f t="shared" si="288"/>
        <v>8.2525503329239989</v>
      </c>
    </row>
    <row r="3064" spans="2:14" x14ac:dyDescent="0.25">
      <c r="B3064" s="2">
        <v>1</v>
      </c>
      <c r="C3064" s="2">
        <v>3</v>
      </c>
      <c r="D3064" s="2">
        <v>2</v>
      </c>
      <c r="E3064" s="2">
        <v>2</v>
      </c>
      <c r="F3064" s="2">
        <v>10</v>
      </c>
      <c r="G3064" s="2">
        <v>1942.6</v>
      </c>
      <c r="I3064">
        <f t="shared" si="283"/>
        <v>0</v>
      </c>
      <c r="J3064">
        <f t="shared" si="284"/>
        <v>1.0986122886681098</v>
      </c>
      <c r="K3064">
        <f t="shared" si="285"/>
        <v>0.69314718055994529</v>
      </c>
      <c r="L3064">
        <f t="shared" si="286"/>
        <v>0.69314718055994529</v>
      </c>
      <c r="M3064">
        <f t="shared" si="287"/>
        <v>2.3025850929940459</v>
      </c>
      <c r="N3064">
        <f t="shared" si="288"/>
        <v>7.5717825609682299</v>
      </c>
    </row>
    <row r="3065" spans="2:14" x14ac:dyDescent="0.25">
      <c r="B3065" s="2">
        <v>1</v>
      </c>
      <c r="C3065" s="2">
        <v>3</v>
      </c>
      <c r="D3065" s="2">
        <v>2</v>
      </c>
      <c r="E3065" s="2">
        <v>2</v>
      </c>
      <c r="F3065" s="2">
        <v>10</v>
      </c>
      <c r="G3065" s="2">
        <v>3448.6</v>
      </c>
      <c r="I3065">
        <f t="shared" si="283"/>
        <v>0</v>
      </c>
      <c r="J3065">
        <f t="shared" si="284"/>
        <v>1.0986122886681098</v>
      </c>
      <c r="K3065">
        <f t="shared" si="285"/>
        <v>0.69314718055994529</v>
      </c>
      <c r="L3065">
        <f t="shared" si="286"/>
        <v>0.69314718055994529</v>
      </c>
      <c r="M3065">
        <f t="shared" si="287"/>
        <v>2.3025850929940459</v>
      </c>
      <c r="N3065">
        <f t="shared" si="288"/>
        <v>8.1457236305660317</v>
      </c>
    </row>
    <row r="3066" spans="2:14" x14ac:dyDescent="0.25">
      <c r="B3066" s="2">
        <v>1</v>
      </c>
      <c r="C3066" s="2">
        <v>3</v>
      </c>
      <c r="D3066" s="2">
        <v>2</v>
      </c>
      <c r="E3066" s="2">
        <v>2</v>
      </c>
      <c r="F3066" s="2">
        <v>10</v>
      </c>
      <c r="G3066" s="2">
        <v>2341.5</v>
      </c>
      <c r="I3066">
        <f t="shared" si="283"/>
        <v>0</v>
      </c>
      <c r="J3066">
        <f t="shared" si="284"/>
        <v>1.0986122886681098</v>
      </c>
      <c r="K3066">
        <f t="shared" si="285"/>
        <v>0.69314718055994529</v>
      </c>
      <c r="L3066">
        <f t="shared" si="286"/>
        <v>0.69314718055994529</v>
      </c>
      <c r="M3066">
        <f t="shared" si="287"/>
        <v>2.3025850929940459</v>
      </c>
      <c r="N3066">
        <f t="shared" si="288"/>
        <v>7.758547028623596</v>
      </c>
    </row>
    <row r="3067" spans="2:14" x14ac:dyDescent="0.25">
      <c r="B3067" s="2">
        <v>1</v>
      </c>
      <c r="C3067" s="2">
        <v>3</v>
      </c>
      <c r="D3067" s="2">
        <v>2</v>
      </c>
      <c r="E3067" s="2">
        <v>2</v>
      </c>
      <c r="F3067" s="2">
        <v>10</v>
      </c>
      <c r="G3067" s="2">
        <v>2439.5</v>
      </c>
      <c r="I3067">
        <f t="shared" si="283"/>
        <v>0</v>
      </c>
      <c r="J3067">
        <f t="shared" si="284"/>
        <v>1.0986122886681098</v>
      </c>
      <c r="K3067">
        <f t="shared" si="285"/>
        <v>0.69314718055994529</v>
      </c>
      <c r="L3067">
        <f t="shared" si="286"/>
        <v>0.69314718055994529</v>
      </c>
      <c r="M3067">
        <f t="shared" si="287"/>
        <v>2.3025850929940459</v>
      </c>
      <c r="N3067">
        <f t="shared" si="288"/>
        <v>7.7995483792558922</v>
      </c>
    </row>
    <row r="3068" spans="2:14" x14ac:dyDescent="0.25">
      <c r="B3068" s="2">
        <v>1</v>
      </c>
      <c r="C3068" s="2">
        <v>3</v>
      </c>
      <c r="D3068" s="2">
        <v>2</v>
      </c>
      <c r="E3068" s="2">
        <v>2</v>
      </c>
      <c r="F3068" s="2">
        <v>10</v>
      </c>
      <c r="G3068" s="2">
        <v>2139.8000000000002</v>
      </c>
      <c r="I3068">
        <f t="shared" si="283"/>
        <v>0</v>
      </c>
      <c r="J3068">
        <f t="shared" si="284"/>
        <v>1.0986122886681098</v>
      </c>
      <c r="K3068">
        <f t="shared" si="285"/>
        <v>0.69314718055994529</v>
      </c>
      <c r="L3068">
        <f t="shared" si="286"/>
        <v>0.69314718055994529</v>
      </c>
      <c r="M3068">
        <f t="shared" si="287"/>
        <v>2.3025850929940459</v>
      </c>
      <c r="N3068">
        <f t="shared" si="288"/>
        <v>7.6684676457045065</v>
      </c>
    </row>
    <row r="3069" spans="2:14" x14ac:dyDescent="0.25">
      <c r="B3069" s="2">
        <v>1</v>
      </c>
      <c r="C3069" s="2">
        <v>3</v>
      </c>
      <c r="D3069" s="2">
        <v>2</v>
      </c>
      <c r="E3069" s="2">
        <v>2</v>
      </c>
      <c r="F3069" s="2">
        <v>10</v>
      </c>
      <c r="G3069" s="2">
        <v>2446.6999999999998</v>
      </c>
      <c r="I3069">
        <f t="shared" si="283"/>
        <v>0</v>
      </c>
      <c r="J3069">
        <f t="shared" si="284"/>
        <v>1.0986122886681098</v>
      </c>
      <c r="K3069">
        <f t="shared" si="285"/>
        <v>0.69314718055994529</v>
      </c>
      <c r="L3069">
        <f t="shared" si="286"/>
        <v>0.69314718055994529</v>
      </c>
      <c r="M3069">
        <f t="shared" si="287"/>
        <v>2.3025850929940459</v>
      </c>
      <c r="N3069">
        <f t="shared" si="288"/>
        <v>7.8024954568258478</v>
      </c>
    </row>
    <row r="3070" spans="2:14" x14ac:dyDescent="0.25">
      <c r="B3070" s="2">
        <v>1</v>
      </c>
      <c r="C3070" s="2">
        <v>3</v>
      </c>
      <c r="D3070" s="2">
        <v>2</v>
      </c>
      <c r="E3070" s="2">
        <v>2</v>
      </c>
      <c r="F3070" s="2">
        <v>10</v>
      </c>
      <c r="G3070" s="2">
        <v>2152.5</v>
      </c>
      <c r="I3070">
        <f t="shared" si="283"/>
        <v>0</v>
      </c>
      <c r="J3070">
        <f t="shared" si="284"/>
        <v>1.0986122886681098</v>
      </c>
      <c r="K3070">
        <f t="shared" si="285"/>
        <v>0.69314718055994529</v>
      </c>
      <c r="L3070">
        <f t="shared" si="286"/>
        <v>0.69314718055994529</v>
      </c>
      <c r="M3070">
        <f t="shared" si="287"/>
        <v>2.3025850929940459</v>
      </c>
      <c r="N3070">
        <f t="shared" si="288"/>
        <v>7.6743852363018856</v>
      </c>
    </row>
    <row r="3071" spans="2:14" x14ac:dyDescent="0.25">
      <c r="B3071" s="2">
        <v>1</v>
      </c>
      <c r="C3071" s="2">
        <v>3</v>
      </c>
      <c r="D3071" s="2">
        <v>2</v>
      </c>
      <c r="E3071" s="2">
        <v>2</v>
      </c>
      <c r="F3071" s="2">
        <v>10</v>
      </c>
      <c r="G3071" s="2">
        <v>2078.4</v>
      </c>
      <c r="I3071">
        <f t="shared" si="283"/>
        <v>0</v>
      </c>
      <c r="J3071">
        <f t="shared" si="284"/>
        <v>1.0986122886681098</v>
      </c>
      <c r="K3071">
        <f t="shared" si="285"/>
        <v>0.69314718055994529</v>
      </c>
      <c r="L3071">
        <f t="shared" si="286"/>
        <v>0.69314718055994529</v>
      </c>
      <c r="M3071">
        <f t="shared" si="287"/>
        <v>2.3025850929940459</v>
      </c>
      <c r="N3071">
        <f t="shared" si="288"/>
        <v>7.6393536459163354</v>
      </c>
    </row>
    <row r="3072" spans="2:14" x14ac:dyDescent="0.25">
      <c r="B3072" s="2">
        <v>1</v>
      </c>
      <c r="C3072" s="2">
        <v>3</v>
      </c>
      <c r="D3072" s="2">
        <v>2</v>
      </c>
      <c r="E3072" s="2">
        <v>2</v>
      </c>
      <c r="F3072" s="2">
        <v>10</v>
      </c>
      <c r="G3072" s="2">
        <v>3021.4</v>
      </c>
      <c r="I3072">
        <f t="shared" si="283"/>
        <v>0</v>
      </c>
      <c r="J3072">
        <f t="shared" si="284"/>
        <v>1.0986122886681098</v>
      </c>
      <c r="K3072">
        <f t="shared" si="285"/>
        <v>0.69314718055994529</v>
      </c>
      <c r="L3072">
        <f t="shared" si="286"/>
        <v>0.69314718055994529</v>
      </c>
      <c r="M3072">
        <f t="shared" si="287"/>
        <v>2.3025850929940459</v>
      </c>
      <c r="N3072">
        <f t="shared" si="288"/>
        <v>8.0134755791096239</v>
      </c>
    </row>
    <row r="3073" spans="2:14" x14ac:dyDescent="0.25">
      <c r="B3073" s="2">
        <v>1</v>
      </c>
      <c r="C3073" s="2">
        <v>3</v>
      </c>
      <c r="D3073" s="2">
        <v>2</v>
      </c>
      <c r="E3073" s="2">
        <v>2</v>
      </c>
      <c r="F3073" s="2">
        <v>10</v>
      </c>
      <c r="G3073" s="2">
        <v>2249.6999999999998</v>
      </c>
      <c r="I3073">
        <f t="shared" si="283"/>
        <v>0</v>
      </c>
      <c r="J3073">
        <f t="shared" si="284"/>
        <v>1.0986122886681098</v>
      </c>
      <c r="K3073">
        <f t="shared" si="285"/>
        <v>0.69314718055994529</v>
      </c>
      <c r="L3073">
        <f t="shared" si="286"/>
        <v>0.69314718055994529</v>
      </c>
      <c r="M3073">
        <f t="shared" si="287"/>
        <v>2.3025850929940459</v>
      </c>
      <c r="N3073">
        <f t="shared" si="288"/>
        <v>7.7185521529754535</v>
      </c>
    </row>
    <row r="3074" spans="2:14" x14ac:dyDescent="0.25">
      <c r="B3074" s="2">
        <v>1</v>
      </c>
      <c r="C3074" s="2">
        <v>3</v>
      </c>
      <c r="D3074" s="2">
        <v>2</v>
      </c>
      <c r="E3074" s="2">
        <v>2</v>
      </c>
      <c r="F3074" s="2">
        <v>10</v>
      </c>
      <c r="G3074" s="2">
        <v>1373.6</v>
      </c>
      <c r="I3074">
        <f t="shared" si="283"/>
        <v>0</v>
      </c>
      <c r="J3074">
        <f t="shared" si="284"/>
        <v>1.0986122886681098</v>
      </c>
      <c r="K3074">
        <f t="shared" si="285"/>
        <v>0.69314718055994529</v>
      </c>
      <c r="L3074">
        <f t="shared" si="286"/>
        <v>0.69314718055994529</v>
      </c>
      <c r="M3074">
        <f t="shared" si="287"/>
        <v>2.3025850929940459</v>
      </c>
      <c r="N3074">
        <f t="shared" si="288"/>
        <v>7.2251903095832661</v>
      </c>
    </row>
    <row r="3075" spans="2:14" x14ac:dyDescent="0.25">
      <c r="B3075" s="2">
        <v>1</v>
      </c>
      <c r="C3075" s="2">
        <v>3</v>
      </c>
      <c r="D3075" s="2">
        <v>2</v>
      </c>
      <c r="E3075" s="2">
        <v>2</v>
      </c>
      <c r="F3075" s="2">
        <v>10</v>
      </c>
      <c r="G3075" s="2">
        <v>1959.2</v>
      </c>
      <c r="I3075">
        <f t="shared" si="283"/>
        <v>0</v>
      </c>
      <c r="J3075">
        <f t="shared" si="284"/>
        <v>1.0986122886681098</v>
      </c>
      <c r="K3075">
        <f t="shared" si="285"/>
        <v>0.69314718055994529</v>
      </c>
      <c r="L3075">
        <f t="shared" si="286"/>
        <v>0.69314718055994529</v>
      </c>
      <c r="M3075">
        <f t="shared" si="287"/>
        <v>2.3025850929940459</v>
      </c>
      <c r="N3075">
        <f t="shared" si="288"/>
        <v>7.5802915056379581</v>
      </c>
    </row>
    <row r="3076" spans="2:14" x14ac:dyDescent="0.25">
      <c r="B3076" s="2">
        <v>1</v>
      </c>
      <c r="C3076" s="2">
        <v>3</v>
      </c>
      <c r="D3076" s="2">
        <v>2</v>
      </c>
      <c r="E3076" s="2">
        <v>2</v>
      </c>
      <c r="F3076" s="2">
        <v>10</v>
      </c>
      <c r="G3076" s="2">
        <v>2079.4</v>
      </c>
      <c r="I3076">
        <f t="shared" ref="I3076:I3139" si="289">LN(B3076)</f>
        <v>0</v>
      </c>
      <c r="J3076">
        <f t="shared" ref="J3076:J3139" si="290">LN(C3076)</f>
        <v>1.0986122886681098</v>
      </c>
      <c r="K3076">
        <f t="shared" ref="K3076:K3139" si="291">LN(D3076)</f>
        <v>0.69314718055994529</v>
      </c>
      <c r="L3076">
        <f t="shared" ref="L3076:L3139" si="292">LN(E3076)</f>
        <v>0.69314718055994529</v>
      </c>
      <c r="M3076">
        <f t="shared" ref="M3076:M3139" si="293">LN(F3076)</f>
        <v>2.3025850929940459</v>
      </c>
      <c r="N3076">
        <f t="shared" ref="N3076:N3139" si="294">LN(G3076)</f>
        <v>7.6398346695438697</v>
      </c>
    </row>
    <row r="3077" spans="2:14" x14ac:dyDescent="0.25">
      <c r="B3077" s="2">
        <v>1</v>
      </c>
      <c r="C3077" s="2">
        <v>3</v>
      </c>
      <c r="D3077" s="2">
        <v>2</v>
      </c>
      <c r="E3077" s="2">
        <v>2</v>
      </c>
      <c r="F3077" s="2">
        <v>10</v>
      </c>
      <c r="G3077" s="2">
        <v>2754</v>
      </c>
      <c r="I3077">
        <f t="shared" si="289"/>
        <v>0</v>
      </c>
      <c r="J3077">
        <f t="shared" si="290"/>
        <v>1.0986122886681098</v>
      </c>
      <c r="K3077">
        <f t="shared" si="291"/>
        <v>0.69314718055994529</v>
      </c>
      <c r="L3077">
        <f t="shared" si="292"/>
        <v>0.69314718055994529</v>
      </c>
      <c r="M3077">
        <f t="shared" si="293"/>
        <v>2.3025850929940459</v>
      </c>
      <c r="N3077">
        <f t="shared" si="294"/>
        <v>7.9208096792885998</v>
      </c>
    </row>
    <row r="3078" spans="2:14" x14ac:dyDescent="0.25">
      <c r="B3078" s="2">
        <v>1</v>
      </c>
      <c r="C3078" s="2">
        <v>3</v>
      </c>
      <c r="D3078" s="2">
        <v>2</v>
      </c>
      <c r="E3078" s="2">
        <v>2</v>
      </c>
      <c r="F3078" s="2">
        <v>10</v>
      </c>
      <c r="G3078" s="2">
        <v>2470.5</v>
      </c>
      <c r="I3078">
        <f t="shared" si="289"/>
        <v>0</v>
      </c>
      <c r="J3078">
        <f t="shared" si="290"/>
        <v>1.0986122886681098</v>
      </c>
      <c r="K3078">
        <f t="shared" si="291"/>
        <v>0.69314718055994529</v>
      </c>
      <c r="L3078">
        <f t="shared" si="292"/>
        <v>0.69314718055994529</v>
      </c>
      <c r="M3078">
        <f t="shared" si="293"/>
        <v>2.3025850929940459</v>
      </c>
      <c r="N3078">
        <f t="shared" si="294"/>
        <v>7.8121758382858051</v>
      </c>
    </row>
    <row r="3079" spans="2:14" x14ac:dyDescent="0.25">
      <c r="B3079" s="2">
        <v>1</v>
      </c>
      <c r="C3079" s="2">
        <v>3</v>
      </c>
      <c r="D3079" s="2">
        <v>2</v>
      </c>
      <c r="E3079" s="2">
        <v>2</v>
      </c>
      <c r="F3079" s="2">
        <v>10</v>
      </c>
      <c r="G3079" s="2">
        <v>2089.8000000000002</v>
      </c>
      <c r="I3079">
        <f t="shared" si="289"/>
        <v>0</v>
      </c>
      <c r="J3079">
        <f t="shared" si="290"/>
        <v>1.0986122886681098</v>
      </c>
      <c r="K3079">
        <f t="shared" si="291"/>
        <v>0.69314718055994529</v>
      </c>
      <c r="L3079">
        <f t="shared" si="292"/>
        <v>0.69314718055994529</v>
      </c>
      <c r="M3079">
        <f t="shared" si="293"/>
        <v>2.3025850929940459</v>
      </c>
      <c r="N3079">
        <f t="shared" si="294"/>
        <v>7.6448236466000106</v>
      </c>
    </row>
    <row r="3080" spans="2:14" x14ac:dyDescent="0.25">
      <c r="B3080" s="2">
        <v>1</v>
      </c>
      <c r="C3080" s="2">
        <v>3</v>
      </c>
      <c r="D3080" s="2">
        <v>2</v>
      </c>
      <c r="E3080" s="2">
        <v>2</v>
      </c>
      <c r="F3080" s="2">
        <v>10</v>
      </c>
      <c r="G3080" s="2">
        <v>2204</v>
      </c>
      <c r="I3080">
        <f t="shared" si="289"/>
        <v>0</v>
      </c>
      <c r="J3080">
        <f t="shared" si="290"/>
        <v>1.0986122886681098</v>
      </c>
      <c r="K3080">
        <f t="shared" si="291"/>
        <v>0.69314718055994529</v>
      </c>
      <c r="L3080">
        <f t="shared" si="292"/>
        <v>0.69314718055994529</v>
      </c>
      <c r="M3080">
        <f t="shared" si="293"/>
        <v>2.3025850929940459</v>
      </c>
      <c r="N3080">
        <f t="shared" si="294"/>
        <v>7.6980291702728048</v>
      </c>
    </row>
    <row r="3081" spans="2:14" x14ac:dyDescent="0.25">
      <c r="B3081" s="2">
        <v>1</v>
      </c>
      <c r="C3081" s="2">
        <v>3</v>
      </c>
      <c r="D3081" s="2">
        <v>2</v>
      </c>
      <c r="E3081" s="2">
        <v>2</v>
      </c>
      <c r="F3081" s="2">
        <v>10</v>
      </c>
      <c r="G3081" s="2">
        <v>2879.1</v>
      </c>
      <c r="I3081">
        <f t="shared" si="289"/>
        <v>0</v>
      </c>
      <c r="J3081">
        <f t="shared" si="290"/>
        <v>1.0986122886681098</v>
      </c>
      <c r="K3081">
        <f t="shared" si="291"/>
        <v>0.69314718055994529</v>
      </c>
      <c r="L3081">
        <f t="shared" si="292"/>
        <v>0.69314718055994529</v>
      </c>
      <c r="M3081">
        <f t="shared" si="293"/>
        <v>2.3025850929940459</v>
      </c>
      <c r="N3081">
        <f t="shared" si="294"/>
        <v>7.9652330242916918</v>
      </c>
    </row>
    <row r="3082" spans="2:14" x14ac:dyDescent="0.25">
      <c r="B3082" s="2">
        <v>1</v>
      </c>
      <c r="C3082" s="2">
        <v>3</v>
      </c>
      <c r="D3082" s="2">
        <v>2</v>
      </c>
      <c r="E3082" s="2">
        <v>2</v>
      </c>
      <c r="F3082" s="2">
        <v>10</v>
      </c>
      <c r="G3082" s="2">
        <v>2112.4</v>
      </c>
      <c r="I3082">
        <f t="shared" si="289"/>
        <v>0</v>
      </c>
      <c r="J3082">
        <f t="shared" si="290"/>
        <v>1.0986122886681098</v>
      </c>
      <c r="K3082">
        <f t="shared" si="291"/>
        <v>0.69314718055994529</v>
      </c>
      <c r="L3082">
        <f t="shared" si="292"/>
        <v>0.69314718055994529</v>
      </c>
      <c r="M3082">
        <f t="shared" si="293"/>
        <v>2.3025850929940459</v>
      </c>
      <c r="N3082">
        <f t="shared" si="294"/>
        <v>7.6555800208327778</v>
      </c>
    </row>
    <row r="3083" spans="2:14" x14ac:dyDescent="0.25">
      <c r="B3083" s="2">
        <v>1</v>
      </c>
      <c r="C3083" s="2">
        <v>3</v>
      </c>
      <c r="D3083" s="2">
        <v>2</v>
      </c>
      <c r="E3083" s="2">
        <v>2</v>
      </c>
      <c r="F3083" s="2">
        <v>10</v>
      </c>
      <c r="G3083" s="2">
        <v>1700</v>
      </c>
      <c r="I3083">
        <f t="shared" si="289"/>
        <v>0</v>
      </c>
      <c r="J3083">
        <f t="shared" si="290"/>
        <v>1.0986122886681098</v>
      </c>
      <c r="K3083">
        <f t="shared" si="291"/>
        <v>0.69314718055994529</v>
      </c>
      <c r="L3083">
        <f t="shared" si="292"/>
        <v>0.69314718055994529</v>
      </c>
      <c r="M3083">
        <f t="shared" si="293"/>
        <v>2.3025850929940459</v>
      </c>
      <c r="N3083">
        <f t="shared" si="294"/>
        <v>7.4383835300443071</v>
      </c>
    </row>
    <row r="3084" spans="2:14" x14ac:dyDescent="0.25">
      <c r="B3084" s="2">
        <v>1</v>
      </c>
      <c r="C3084" s="2">
        <v>3</v>
      </c>
      <c r="D3084" s="2">
        <v>2</v>
      </c>
      <c r="E3084" s="2">
        <v>2</v>
      </c>
      <c r="F3084" s="2">
        <v>10</v>
      </c>
      <c r="G3084" s="2">
        <v>4536.3999999999996</v>
      </c>
      <c r="I3084">
        <f t="shared" si="289"/>
        <v>0</v>
      </c>
      <c r="J3084">
        <f t="shared" si="290"/>
        <v>1.0986122886681098</v>
      </c>
      <c r="K3084">
        <f t="shared" si="291"/>
        <v>0.69314718055994529</v>
      </c>
      <c r="L3084">
        <f t="shared" si="292"/>
        <v>0.69314718055994529</v>
      </c>
      <c r="M3084">
        <f t="shared" si="293"/>
        <v>2.3025850929940459</v>
      </c>
      <c r="N3084">
        <f t="shared" si="294"/>
        <v>8.4198890249411757</v>
      </c>
    </row>
    <row r="3085" spans="2:14" x14ac:dyDescent="0.25">
      <c r="B3085" s="2">
        <v>1</v>
      </c>
      <c r="C3085" s="2">
        <v>3</v>
      </c>
      <c r="D3085" s="2">
        <v>2</v>
      </c>
      <c r="E3085" s="2">
        <v>2</v>
      </c>
      <c r="F3085" s="2">
        <v>10</v>
      </c>
      <c r="G3085" s="2">
        <v>2252.5</v>
      </c>
      <c r="I3085">
        <f t="shared" si="289"/>
        <v>0</v>
      </c>
      <c r="J3085">
        <f t="shared" si="290"/>
        <v>1.0986122886681098</v>
      </c>
      <c r="K3085">
        <f t="shared" si="291"/>
        <v>0.69314718055994529</v>
      </c>
      <c r="L3085">
        <f t="shared" si="292"/>
        <v>0.69314718055994529</v>
      </c>
      <c r="M3085">
        <f t="shared" si="293"/>
        <v>2.3025850929940459</v>
      </c>
      <c r="N3085">
        <f t="shared" si="294"/>
        <v>7.7197959894824928</v>
      </c>
    </row>
    <row r="3086" spans="2:14" x14ac:dyDescent="0.25">
      <c r="B3086" s="2">
        <v>1</v>
      </c>
      <c r="C3086" s="2">
        <v>3</v>
      </c>
      <c r="D3086" s="2">
        <v>2</v>
      </c>
      <c r="E3086" s="2">
        <v>2</v>
      </c>
      <c r="F3086" s="2">
        <v>10</v>
      </c>
      <c r="G3086" s="2">
        <v>2720.3</v>
      </c>
      <c r="I3086">
        <f t="shared" si="289"/>
        <v>0</v>
      </c>
      <c r="J3086">
        <f t="shared" si="290"/>
        <v>1.0986122886681098</v>
      </c>
      <c r="K3086">
        <f t="shared" si="291"/>
        <v>0.69314718055994529</v>
      </c>
      <c r="L3086">
        <f t="shared" si="292"/>
        <v>0.69314718055994529</v>
      </c>
      <c r="M3086">
        <f t="shared" si="293"/>
        <v>2.3025850929940459</v>
      </c>
      <c r="N3086">
        <f t="shared" si="294"/>
        <v>7.9084974473257414</v>
      </c>
    </row>
    <row r="3087" spans="2:14" x14ac:dyDescent="0.25">
      <c r="B3087" s="2">
        <v>1</v>
      </c>
      <c r="C3087" s="2">
        <v>3</v>
      </c>
      <c r="D3087" s="2">
        <v>2</v>
      </c>
      <c r="E3087" s="2">
        <v>2</v>
      </c>
      <c r="F3087" s="2">
        <v>10</v>
      </c>
      <c r="G3087" s="2">
        <v>3558.4</v>
      </c>
      <c r="I3087">
        <f t="shared" si="289"/>
        <v>0</v>
      </c>
      <c r="J3087">
        <f t="shared" si="290"/>
        <v>1.0986122886681098</v>
      </c>
      <c r="K3087">
        <f t="shared" si="291"/>
        <v>0.69314718055994529</v>
      </c>
      <c r="L3087">
        <f t="shared" si="292"/>
        <v>0.69314718055994529</v>
      </c>
      <c r="M3087">
        <f t="shared" si="293"/>
        <v>2.3025850929940459</v>
      </c>
      <c r="N3087">
        <f t="shared" si="294"/>
        <v>8.1770662846162079</v>
      </c>
    </row>
    <row r="3088" spans="2:14" x14ac:dyDescent="0.25">
      <c r="B3088" s="2">
        <v>1</v>
      </c>
      <c r="C3088" s="2">
        <v>3</v>
      </c>
      <c r="D3088" s="2">
        <v>2</v>
      </c>
      <c r="E3088" s="2">
        <v>2</v>
      </c>
      <c r="F3088" s="2">
        <v>10</v>
      </c>
      <c r="G3088" s="2">
        <v>3174.4</v>
      </c>
      <c r="I3088">
        <f t="shared" si="289"/>
        <v>0</v>
      </c>
      <c r="J3088">
        <f t="shared" si="290"/>
        <v>1.0986122886681098</v>
      </c>
      <c r="K3088">
        <f t="shared" si="291"/>
        <v>0.69314718055994529</v>
      </c>
      <c r="L3088">
        <f t="shared" si="292"/>
        <v>0.69314718055994529</v>
      </c>
      <c r="M3088">
        <f t="shared" si="293"/>
        <v>2.3025850929940459</v>
      </c>
      <c r="N3088">
        <f t="shared" si="294"/>
        <v>8.0628739170905543</v>
      </c>
    </row>
    <row r="3089" spans="2:14" x14ac:dyDescent="0.25">
      <c r="B3089" s="2">
        <v>1</v>
      </c>
      <c r="C3089" s="2">
        <v>3</v>
      </c>
      <c r="D3089" s="2">
        <v>2</v>
      </c>
      <c r="E3089" s="2">
        <v>2</v>
      </c>
      <c r="F3089" s="2">
        <v>10</v>
      </c>
      <c r="G3089" s="2">
        <v>3267</v>
      </c>
      <c r="I3089">
        <f t="shared" si="289"/>
        <v>0</v>
      </c>
      <c r="J3089">
        <f t="shared" si="290"/>
        <v>1.0986122886681098</v>
      </c>
      <c r="K3089">
        <f t="shared" si="291"/>
        <v>0.69314718055994529</v>
      </c>
      <c r="L3089">
        <f t="shared" si="292"/>
        <v>0.69314718055994529</v>
      </c>
      <c r="M3089">
        <f t="shared" si="293"/>
        <v>2.3025850929940459</v>
      </c>
      <c r="N3089">
        <f t="shared" si="294"/>
        <v>8.0916274116010705</v>
      </c>
    </row>
    <row r="3090" spans="2:14" x14ac:dyDescent="0.25">
      <c r="B3090" s="2">
        <v>1</v>
      </c>
      <c r="C3090" s="2">
        <v>3</v>
      </c>
      <c r="D3090" s="2">
        <v>2</v>
      </c>
      <c r="E3090" s="2">
        <v>2</v>
      </c>
      <c r="F3090" s="2">
        <v>10</v>
      </c>
      <c r="G3090" s="2">
        <v>2786.3</v>
      </c>
      <c r="I3090">
        <f t="shared" si="289"/>
        <v>0</v>
      </c>
      <c r="J3090">
        <f t="shared" si="290"/>
        <v>1.0986122886681098</v>
      </c>
      <c r="K3090">
        <f t="shared" si="291"/>
        <v>0.69314718055994529</v>
      </c>
      <c r="L3090">
        <f t="shared" si="292"/>
        <v>0.69314718055994529</v>
      </c>
      <c r="M3090">
        <f t="shared" si="293"/>
        <v>2.3025850929940459</v>
      </c>
      <c r="N3090">
        <f t="shared" si="294"/>
        <v>7.9324698298060001</v>
      </c>
    </row>
    <row r="3091" spans="2:14" x14ac:dyDescent="0.25">
      <c r="B3091" s="2">
        <v>1</v>
      </c>
      <c r="C3091" s="2">
        <v>3</v>
      </c>
      <c r="D3091" s="2">
        <v>2</v>
      </c>
      <c r="E3091" s="2">
        <v>2</v>
      </c>
      <c r="F3091" s="2">
        <v>10</v>
      </c>
      <c r="G3091" s="2">
        <v>2834.2</v>
      </c>
      <c r="I3091">
        <f t="shared" si="289"/>
        <v>0</v>
      </c>
      <c r="J3091">
        <f t="shared" si="290"/>
        <v>1.0986122886681098</v>
      </c>
      <c r="K3091">
        <f t="shared" si="291"/>
        <v>0.69314718055994529</v>
      </c>
      <c r="L3091">
        <f t="shared" si="292"/>
        <v>0.69314718055994529</v>
      </c>
      <c r="M3091">
        <f t="shared" si="293"/>
        <v>2.3025850929940459</v>
      </c>
      <c r="N3091">
        <f t="shared" si="294"/>
        <v>7.9495149893907699</v>
      </c>
    </row>
    <row r="3092" spans="2:14" x14ac:dyDescent="0.25">
      <c r="B3092" s="2">
        <v>1</v>
      </c>
      <c r="C3092" s="2">
        <v>3</v>
      </c>
      <c r="D3092" s="2">
        <v>2</v>
      </c>
      <c r="E3092" s="2">
        <v>2</v>
      </c>
      <c r="F3092" s="2">
        <v>10</v>
      </c>
      <c r="G3092" s="2">
        <v>2754</v>
      </c>
      <c r="I3092">
        <f t="shared" si="289"/>
        <v>0</v>
      </c>
      <c r="J3092">
        <f t="shared" si="290"/>
        <v>1.0986122886681098</v>
      </c>
      <c r="K3092">
        <f t="shared" si="291"/>
        <v>0.69314718055994529</v>
      </c>
      <c r="L3092">
        <f t="shared" si="292"/>
        <v>0.69314718055994529</v>
      </c>
      <c r="M3092">
        <f t="shared" si="293"/>
        <v>2.3025850929940459</v>
      </c>
      <c r="N3092">
        <f t="shared" si="294"/>
        <v>7.9208096792885998</v>
      </c>
    </row>
    <row r="3093" spans="2:14" x14ac:dyDescent="0.25">
      <c r="B3093" s="2">
        <v>1</v>
      </c>
      <c r="C3093" s="2">
        <v>3</v>
      </c>
      <c r="D3093" s="2">
        <v>2</v>
      </c>
      <c r="E3093" s="2">
        <v>2</v>
      </c>
      <c r="F3093" s="2">
        <v>10</v>
      </c>
      <c r="G3093" s="2">
        <v>2810.6</v>
      </c>
      <c r="I3093">
        <f t="shared" si="289"/>
        <v>0</v>
      </c>
      <c r="J3093">
        <f t="shared" si="290"/>
        <v>1.0986122886681098</v>
      </c>
      <c r="K3093">
        <f t="shared" si="291"/>
        <v>0.69314718055994529</v>
      </c>
      <c r="L3093">
        <f t="shared" si="292"/>
        <v>0.69314718055994529</v>
      </c>
      <c r="M3093">
        <f t="shared" si="293"/>
        <v>2.3025850929940459</v>
      </c>
      <c r="N3093">
        <f t="shared" si="294"/>
        <v>7.9411532626666448</v>
      </c>
    </row>
    <row r="3094" spans="2:14" x14ac:dyDescent="0.25">
      <c r="B3094" s="2">
        <v>1</v>
      </c>
      <c r="C3094" s="2">
        <v>3</v>
      </c>
      <c r="D3094" s="2">
        <v>2</v>
      </c>
      <c r="E3094" s="2">
        <v>2</v>
      </c>
      <c r="F3094" s="2">
        <v>10</v>
      </c>
      <c r="G3094" s="2">
        <v>2612.5</v>
      </c>
      <c r="I3094">
        <f t="shared" si="289"/>
        <v>0</v>
      </c>
      <c r="J3094">
        <f t="shared" si="290"/>
        <v>1.0986122886681098</v>
      </c>
      <c r="K3094">
        <f t="shared" si="291"/>
        <v>0.69314718055994529</v>
      </c>
      <c r="L3094">
        <f t="shared" si="292"/>
        <v>0.69314718055994529</v>
      </c>
      <c r="M3094">
        <f t="shared" si="293"/>
        <v>2.3025850929940459</v>
      </c>
      <c r="N3094">
        <f t="shared" si="294"/>
        <v>7.8680628962730665</v>
      </c>
    </row>
    <row r="3095" spans="2:14" x14ac:dyDescent="0.25">
      <c r="B3095" s="2">
        <v>1</v>
      </c>
      <c r="C3095" s="2">
        <v>3</v>
      </c>
      <c r="D3095" s="2">
        <v>2</v>
      </c>
      <c r="E3095" s="2">
        <v>2</v>
      </c>
      <c r="F3095" s="2">
        <v>10</v>
      </c>
      <c r="G3095" s="2">
        <v>2620</v>
      </c>
      <c r="I3095">
        <f t="shared" si="289"/>
        <v>0</v>
      </c>
      <c r="J3095">
        <f t="shared" si="290"/>
        <v>1.0986122886681098</v>
      </c>
      <c r="K3095">
        <f t="shared" si="291"/>
        <v>0.69314718055994529</v>
      </c>
      <c r="L3095">
        <f t="shared" si="292"/>
        <v>0.69314718055994529</v>
      </c>
      <c r="M3095">
        <f t="shared" si="293"/>
        <v>2.3025850929940459</v>
      </c>
      <c r="N3095">
        <f t="shared" si="294"/>
        <v>7.8709295967551425</v>
      </c>
    </row>
    <row r="3096" spans="2:14" x14ac:dyDescent="0.25">
      <c r="B3096" s="2">
        <v>1</v>
      </c>
      <c r="C3096" s="2">
        <v>3</v>
      </c>
      <c r="D3096" s="2">
        <v>2</v>
      </c>
      <c r="E3096" s="2">
        <v>2</v>
      </c>
      <c r="F3096" s="2">
        <v>10</v>
      </c>
      <c r="G3096" s="2">
        <v>2438</v>
      </c>
      <c r="I3096">
        <f t="shared" si="289"/>
        <v>0</v>
      </c>
      <c r="J3096">
        <f t="shared" si="290"/>
        <v>1.0986122886681098</v>
      </c>
      <c r="K3096">
        <f t="shared" si="291"/>
        <v>0.69314718055994529</v>
      </c>
      <c r="L3096">
        <f t="shared" si="292"/>
        <v>0.69314718055994529</v>
      </c>
      <c r="M3096">
        <f t="shared" si="293"/>
        <v>2.3025850929940459</v>
      </c>
      <c r="N3096">
        <f t="shared" si="294"/>
        <v>7.7989333100412166</v>
      </c>
    </row>
    <row r="3097" spans="2:14" x14ac:dyDescent="0.25">
      <c r="B3097" s="2">
        <v>1</v>
      </c>
      <c r="C3097" s="2">
        <v>3</v>
      </c>
      <c r="D3097" s="2">
        <v>2</v>
      </c>
      <c r="E3097" s="2">
        <v>2</v>
      </c>
      <c r="F3097" s="2">
        <v>10</v>
      </c>
      <c r="G3097" s="2">
        <v>1769.9</v>
      </c>
      <c r="I3097">
        <f t="shared" si="289"/>
        <v>0</v>
      </c>
      <c r="J3097">
        <f t="shared" si="290"/>
        <v>1.0986122886681098</v>
      </c>
      <c r="K3097">
        <f t="shared" si="291"/>
        <v>0.69314718055994529</v>
      </c>
      <c r="L3097">
        <f t="shared" si="292"/>
        <v>0.69314718055994529</v>
      </c>
      <c r="M3097">
        <f t="shared" si="293"/>
        <v>2.3025850929940459</v>
      </c>
      <c r="N3097">
        <f t="shared" si="294"/>
        <v>7.4786783267967083</v>
      </c>
    </row>
    <row r="3098" spans="2:14" x14ac:dyDescent="0.25">
      <c r="B3098" s="2">
        <v>1</v>
      </c>
      <c r="C3098" s="2">
        <v>3</v>
      </c>
      <c r="D3098" s="2">
        <v>2</v>
      </c>
      <c r="E3098" s="2">
        <v>2</v>
      </c>
      <c r="F3098" s="2">
        <v>10</v>
      </c>
      <c r="G3098" s="2">
        <v>2153</v>
      </c>
      <c r="I3098">
        <f t="shared" si="289"/>
        <v>0</v>
      </c>
      <c r="J3098">
        <f t="shared" si="290"/>
        <v>1.0986122886681098</v>
      </c>
      <c r="K3098">
        <f t="shared" si="291"/>
        <v>0.69314718055994529</v>
      </c>
      <c r="L3098">
        <f t="shared" si="292"/>
        <v>0.69314718055994529</v>
      </c>
      <c r="M3098">
        <f t="shared" si="293"/>
        <v>2.3025850929940459</v>
      </c>
      <c r="N3098">
        <f t="shared" si="294"/>
        <v>7.6746174973643626</v>
      </c>
    </row>
    <row r="3099" spans="2:14" x14ac:dyDescent="0.25">
      <c r="B3099" s="2">
        <v>1</v>
      </c>
      <c r="C3099" s="2">
        <v>3</v>
      </c>
      <c r="D3099" s="2">
        <v>2</v>
      </c>
      <c r="E3099" s="2">
        <v>2</v>
      </c>
      <c r="F3099" s="2">
        <v>10</v>
      </c>
      <c r="G3099" s="2">
        <v>2241.3000000000002</v>
      </c>
      <c r="I3099">
        <f t="shared" si="289"/>
        <v>0</v>
      </c>
      <c r="J3099">
        <f t="shared" si="290"/>
        <v>1.0986122886681098</v>
      </c>
      <c r="K3099">
        <f t="shared" si="291"/>
        <v>0.69314718055994529</v>
      </c>
      <c r="L3099">
        <f t="shared" si="292"/>
        <v>0.69314718055994529</v>
      </c>
      <c r="M3099">
        <f t="shared" si="293"/>
        <v>2.3025850929940459</v>
      </c>
      <c r="N3099">
        <f t="shared" si="294"/>
        <v>7.7148113336498652</v>
      </c>
    </row>
    <row r="3100" spans="2:14" x14ac:dyDescent="0.25">
      <c r="B3100" s="2">
        <v>1</v>
      </c>
      <c r="C3100" s="2">
        <v>3</v>
      </c>
      <c r="D3100" s="2">
        <v>2</v>
      </c>
      <c r="E3100" s="2">
        <v>2</v>
      </c>
      <c r="F3100" s="2">
        <v>10</v>
      </c>
      <c r="G3100" s="2">
        <v>4802.8</v>
      </c>
      <c r="I3100">
        <f t="shared" si="289"/>
        <v>0</v>
      </c>
      <c r="J3100">
        <f t="shared" si="290"/>
        <v>1.0986122886681098</v>
      </c>
      <c r="K3100">
        <f t="shared" si="291"/>
        <v>0.69314718055994529</v>
      </c>
      <c r="L3100">
        <f t="shared" si="292"/>
        <v>0.69314718055994529</v>
      </c>
      <c r="M3100">
        <f t="shared" si="293"/>
        <v>2.3025850929940459</v>
      </c>
      <c r="N3100">
        <f t="shared" si="294"/>
        <v>8.4769543601565633</v>
      </c>
    </row>
    <row r="3101" spans="2:14" x14ac:dyDescent="0.25">
      <c r="B3101" s="2">
        <v>1</v>
      </c>
      <c r="C3101" s="2">
        <v>3</v>
      </c>
      <c r="D3101" s="2">
        <v>2</v>
      </c>
      <c r="E3101" s="2">
        <v>2</v>
      </c>
      <c r="F3101" s="2">
        <v>10</v>
      </c>
      <c r="G3101" s="2">
        <v>2234.1</v>
      </c>
      <c r="I3101">
        <f t="shared" si="289"/>
        <v>0</v>
      </c>
      <c r="J3101">
        <f t="shared" si="290"/>
        <v>1.0986122886681098</v>
      </c>
      <c r="K3101">
        <f t="shared" si="291"/>
        <v>0.69314718055994529</v>
      </c>
      <c r="L3101">
        <f t="shared" si="292"/>
        <v>0.69314718055994529</v>
      </c>
      <c r="M3101">
        <f t="shared" si="293"/>
        <v>2.3025850929940459</v>
      </c>
      <c r="N3101">
        <f t="shared" si="294"/>
        <v>7.7115937413847098</v>
      </c>
    </row>
    <row r="3102" spans="2:14" x14ac:dyDescent="0.25">
      <c r="B3102" s="2">
        <v>1</v>
      </c>
      <c r="C3102" s="2">
        <v>3</v>
      </c>
      <c r="D3102" s="2">
        <v>2</v>
      </c>
      <c r="E3102" s="2">
        <v>2</v>
      </c>
      <c r="F3102" s="2">
        <v>10</v>
      </c>
      <c r="G3102" s="2">
        <v>2376.1</v>
      </c>
      <c r="I3102">
        <f t="shared" si="289"/>
        <v>0</v>
      </c>
      <c r="J3102">
        <f t="shared" si="290"/>
        <v>1.0986122886681098</v>
      </c>
      <c r="K3102">
        <f t="shared" si="291"/>
        <v>0.69314718055994529</v>
      </c>
      <c r="L3102">
        <f t="shared" si="292"/>
        <v>0.69314718055994529</v>
      </c>
      <c r="M3102">
        <f t="shared" si="293"/>
        <v>2.3025850929940459</v>
      </c>
      <c r="N3102">
        <f t="shared" si="294"/>
        <v>7.773215767138967</v>
      </c>
    </row>
    <row r="3103" spans="2:14" x14ac:dyDescent="0.25">
      <c r="B3103" s="2">
        <v>1</v>
      </c>
      <c r="C3103" s="2">
        <v>3</v>
      </c>
      <c r="D3103" s="2">
        <v>2</v>
      </c>
      <c r="E3103" s="2">
        <v>2</v>
      </c>
      <c r="F3103" s="2">
        <v>40</v>
      </c>
      <c r="G3103" s="2">
        <v>2916.9</v>
      </c>
      <c r="I3103">
        <f t="shared" si="289"/>
        <v>0</v>
      </c>
      <c r="J3103">
        <f t="shared" si="290"/>
        <v>1.0986122886681098</v>
      </c>
      <c r="K3103">
        <f t="shared" si="291"/>
        <v>0.69314718055994529</v>
      </c>
      <c r="L3103">
        <f t="shared" si="292"/>
        <v>0.69314718055994529</v>
      </c>
      <c r="M3103">
        <f t="shared" si="293"/>
        <v>3.6888794541139363</v>
      </c>
      <c r="N3103">
        <f t="shared" si="294"/>
        <v>7.9782766874837208</v>
      </c>
    </row>
    <row r="3104" spans="2:14" x14ac:dyDescent="0.25">
      <c r="B3104" s="2">
        <v>1</v>
      </c>
      <c r="C3104" s="2">
        <v>3</v>
      </c>
      <c r="D3104" s="2">
        <v>2</v>
      </c>
      <c r="E3104" s="2">
        <v>2</v>
      </c>
      <c r="F3104" s="2">
        <v>40</v>
      </c>
      <c r="G3104" s="2">
        <v>3170.9</v>
      </c>
      <c r="I3104">
        <f t="shared" si="289"/>
        <v>0</v>
      </c>
      <c r="J3104">
        <f t="shared" si="290"/>
        <v>1.0986122886681098</v>
      </c>
      <c r="K3104">
        <f t="shared" si="291"/>
        <v>0.69314718055994529</v>
      </c>
      <c r="L3104">
        <f t="shared" si="292"/>
        <v>0.69314718055994529</v>
      </c>
      <c r="M3104">
        <f t="shared" si="293"/>
        <v>3.6888794541139363</v>
      </c>
      <c r="N3104">
        <f t="shared" si="294"/>
        <v>8.061770738247958</v>
      </c>
    </row>
    <row r="3105" spans="2:14" x14ac:dyDescent="0.25">
      <c r="B3105" s="2">
        <v>1</v>
      </c>
      <c r="C3105" s="2">
        <v>3</v>
      </c>
      <c r="D3105" s="2">
        <v>2</v>
      </c>
      <c r="E3105" s="2">
        <v>2</v>
      </c>
      <c r="F3105" s="2">
        <v>40</v>
      </c>
      <c r="G3105" s="2">
        <v>2271</v>
      </c>
      <c r="I3105">
        <f t="shared" si="289"/>
        <v>0</v>
      </c>
      <c r="J3105">
        <f t="shared" si="290"/>
        <v>1.0986122886681098</v>
      </c>
      <c r="K3105">
        <f t="shared" si="291"/>
        <v>0.69314718055994529</v>
      </c>
      <c r="L3105">
        <f t="shared" si="292"/>
        <v>0.69314718055994529</v>
      </c>
      <c r="M3105">
        <f t="shared" si="293"/>
        <v>3.6888794541139363</v>
      </c>
      <c r="N3105">
        <f t="shared" si="294"/>
        <v>7.7279755421055585</v>
      </c>
    </row>
    <row r="3106" spans="2:14" x14ac:dyDescent="0.25">
      <c r="B3106" s="2">
        <v>1</v>
      </c>
      <c r="C3106" s="2">
        <v>3</v>
      </c>
      <c r="D3106" s="2">
        <v>2</v>
      </c>
      <c r="E3106" s="2">
        <v>2</v>
      </c>
      <c r="F3106" s="2">
        <v>40</v>
      </c>
      <c r="G3106" s="2">
        <v>1839.4</v>
      </c>
      <c r="I3106">
        <f t="shared" si="289"/>
        <v>0</v>
      </c>
      <c r="J3106">
        <f t="shared" si="290"/>
        <v>1.0986122886681098</v>
      </c>
      <c r="K3106">
        <f t="shared" si="291"/>
        <v>0.69314718055994529</v>
      </c>
      <c r="L3106">
        <f t="shared" si="292"/>
        <v>0.69314718055994529</v>
      </c>
      <c r="M3106">
        <f t="shared" si="293"/>
        <v>3.6888794541139363</v>
      </c>
      <c r="N3106">
        <f t="shared" si="294"/>
        <v>7.5171947104685977</v>
      </c>
    </row>
    <row r="3107" spans="2:14" x14ac:dyDescent="0.25">
      <c r="B3107" s="2">
        <v>1</v>
      </c>
      <c r="C3107" s="2">
        <v>3</v>
      </c>
      <c r="D3107" s="2">
        <v>2</v>
      </c>
      <c r="E3107" s="2">
        <v>2</v>
      </c>
      <c r="F3107" s="2">
        <v>40</v>
      </c>
      <c r="G3107" s="2">
        <v>2661.9</v>
      </c>
      <c r="I3107">
        <f t="shared" si="289"/>
        <v>0</v>
      </c>
      <c r="J3107">
        <f t="shared" si="290"/>
        <v>1.0986122886681098</v>
      </c>
      <c r="K3107">
        <f t="shared" si="291"/>
        <v>0.69314718055994529</v>
      </c>
      <c r="L3107">
        <f t="shared" si="292"/>
        <v>0.69314718055994529</v>
      </c>
      <c r="M3107">
        <f t="shared" si="293"/>
        <v>3.6888794541139363</v>
      </c>
      <c r="N3107">
        <f t="shared" si="294"/>
        <v>7.8867954325094018</v>
      </c>
    </row>
    <row r="3108" spans="2:14" x14ac:dyDescent="0.25">
      <c r="B3108" s="2">
        <v>1</v>
      </c>
      <c r="C3108" s="2">
        <v>3</v>
      </c>
      <c r="D3108" s="2">
        <v>2</v>
      </c>
      <c r="E3108" s="2">
        <v>2</v>
      </c>
      <c r="F3108" s="2">
        <v>40</v>
      </c>
      <c r="G3108" s="2">
        <v>2460.6</v>
      </c>
      <c r="I3108">
        <f t="shared" si="289"/>
        <v>0</v>
      </c>
      <c r="J3108">
        <f t="shared" si="290"/>
        <v>1.0986122886681098</v>
      </c>
      <c r="K3108">
        <f t="shared" si="291"/>
        <v>0.69314718055994529</v>
      </c>
      <c r="L3108">
        <f t="shared" si="292"/>
        <v>0.69314718055994529</v>
      </c>
      <c r="M3108">
        <f t="shared" si="293"/>
        <v>3.6888794541139363</v>
      </c>
      <c r="N3108">
        <f t="shared" si="294"/>
        <v>7.8081605016260687</v>
      </c>
    </row>
    <row r="3109" spans="2:14" x14ac:dyDescent="0.25">
      <c r="B3109" s="2">
        <v>1</v>
      </c>
      <c r="C3109" s="2">
        <v>3</v>
      </c>
      <c r="D3109" s="2">
        <v>2</v>
      </c>
      <c r="E3109" s="2">
        <v>2</v>
      </c>
      <c r="F3109" s="2">
        <v>40</v>
      </c>
      <c r="G3109" s="2">
        <v>2576.5</v>
      </c>
      <c r="I3109">
        <f t="shared" si="289"/>
        <v>0</v>
      </c>
      <c r="J3109">
        <f t="shared" si="290"/>
        <v>1.0986122886681098</v>
      </c>
      <c r="K3109">
        <f t="shared" si="291"/>
        <v>0.69314718055994529</v>
      </c>
      <c r="L3109">
        <f t="shared" si="292"/>
        <v>0.69314718055994529</v>
      </c>
      <c r="M3109">
        <f t="shared" si="293"/>
        <v>3.6888794541139363</v>
      </c>
      <c r="N3109">
        <f t="shared" si="294"/>
        <v>7.8541871677682789</v>
      </c>
    </row>
    <row r="3110" spans="2:14" x14ac:dyDescent="0.25">
      <c r="B3110" s="2">
        <v>1</v>
      </c>
      <c r="C3110" s="2">
        <v>3</v>
      </c>
      <c r="D3110" s="2">
        <v>2</v>
      </c>
      <c r="E3110" s="2">
        <v>2</v>
      </c>
      <c r="F3110" s="2">
        <v>40</v>
      </c>
      <c r="G3110" s="2">
        <v>2296.5</v>
      </c>
      <c r="I3110">
        <f t="shared" si="289"/>
        <v>0</v>
      </c>
      <c r="J3110">
        <f t="shared" si="290"/>
        <v>1.0986122886681098</v>
      </c>
      <c r="K3110">
        <f t="shared" si="291"/>
        <v>0.69314718055994529</v>
      </c>
      <c r="L3110">
        <f t="shared" si="292"/>
        <v>0.69314718055994529</v>
      </c>
      <c r="M3110">
        <f t="shared" si="293"/>
        <v>3.6888794541139363</v>
      </c>
      <c r="N3110">
        <f t="shared" si="294"/>
        <v>7.7391415037658478</v>
      </c>
    </row>
    <row r="3111" spans="2:14" x14ac:dyDescent="0.25">
      <c r="B3111" s="2">
        <v>1</v>
      </c>
      <c r="C3111" s="2">
        <v>3</v>
      </c>
      <c r="D3111" s="2">
        <v>2</v>
      </c>
      <c r="E3111" s="2">
        <v>2</v>
      </c>
      <c r="F3111" s="2">
        <v>40</v>
      </c>
      <c r="G3111" s="2">
        <v>3078</v>
      </c>
      <c r="I3111">
        <f t="shared" si="289"/>
        <v>0</v>
      </c>
      <c r="J3111">
        <f t="shared" si="290"/>
        <v>1.0986122886681098</v>
      </c>
      <c r="K3111">
        <f t="shared" si="291"/>
        <v>0.69314718055994529</v>
      </c>
      <c r="L3111">
        <f t="shared" si="292"/>
        <v>0.69314718055994529</v>
      </c>
      <c r="M3111">
        <f t="shared" si="293"/>
        <v>3.6888794541139363</v>
      </c>
      <c r="N3111">
        <f t="shared" si="294"/>
        <v>8.0320353143988239</v>
      </c>
    </row>
    <row r="3112" spans="2:14" x14ac:dyDescent="0.25">
      <c r="B3112" s="2">
        <v>1</v>
      </c>
      <c r="C3112" s="2">
        <v>3</v>
      </c>
      <c r="D3112" s="2">
        <v>2</v>
      </c>
      <c r="E3112" s="2">
        <v>2</v>
      </c>
      <c r="F3112" s="2">
        <v>40</v>
      </c>
      <c r="G3112" s="2">
        <v>2251.1</v>
      </c>
      <c r="I3112">
        <f t="shared" si="289"/>
        <v>0</v>
      </c>
      <c r="J3112">
        <f t="shared" si="290"/>
        <v>1.0986122886681098</v>
      </c>
      <c r="K3112">
        <f t="shared" si="291"/>
        <v>0.69314718055994529</v>
      </c>
      <c r="L3112">
        <f t="shared" si="292"/>
        <v>0.69314718055994529</v>
      </c>
      <c r="M3112">
        <f t="shared" si="293"/>
        <v>3.6888794541139363</v>
      </c>
      <c r="N3112">
        <f t="shared" si="294"/>
        <v>7.7191742646201176</v>
      </c>
    </row>
    <row r="3113" spans="2:14" x14ac:dyDescent="0.25">
      <c r="B3113" s="2">
        <v>1</v>
      </c>
      <c r="C3113" s="2">
        <v>3</v>
      </c>
      <c r="D3113" s="2">
        <v>2</v>
      </c>
      <c r="E3113" s="2">
        <v>2</v>
      </c>
      <c r="F3113" s="2">
        <v>40</v>
      </c>
      <c r="G3113" s="2">
        <v>2566.4</v>
      </c>
      <c r="I3113">
        <f t="shared" si="289"/>
        <v>0</v>
      </c>
      <c r="J3113">
        <f t="shared" si="290"/>
        <v>1.0986122886681098</v>
      </c>
      <c r="K3113">
        <f t="shared" si="291"/>
        <v>0.69314718055994529</v>
      </c>
      <c r="L3113">
        <f t="shared" si="292"/>
        <v>0.69314718055994529</v>
      </c>
      <c r="M3113">
        <f t="shared" si="293"/>
        <v>3.6888794541139363</v>
      </c>
      <c r="N3113">
        <f t="shared" si="294"/>
        <v>7.8502594176721958</v>
      </c>
    </row>
    <row r="3114" spans="2:14" x14ac:dyDescent="0.25">
      <c r="B3114" s="2">
        <v>1</v>
      </c>
      <c r="C3114" s="2">
        <v>3</v>
      </c>
      <c r="D3114" s="2">
        <v>2</v>
      </c>
      <c r="E3114" s="2">
        <v>2</v>
      </c>
      <c r="F3114" s="2">
        <v>40</v>
      </c>
      <c r="G3114" s="2">
        <v>2097.3000000000002</v>
      </c>
      <c r="I3114">
        <f t="shared" si="289"/>
        <v>0</v>
      </c>
      <c r="J3114">
        <f t="shared" si="290"/>
        <v>1.0986122886681098</v>
      </c>
      <c r="K3114">
        <f t="shared" si="291"/>
        <v>0.69314718055994529</v>
      </c>
      <c r="L3114">
        <f t="shared" si="292"/>
        <v>0.69314718055994529</v>
      </c>
      <c r="M3114">
        <f t="shared" si="293"/>
        <v>3.6888794541139363</v>
      </c>
      <c r="N3114">
        <f t="shared" si="294"/>
        <v>7.6484060821860496</v>
      </c>
    </row>
    <row r="3115" spans="2:14" x14ac:dyDescent="0.25">
      <c r="B3115" s="2">
        <v>1</v>
      </c>
      <c r="C3115" s="2">
        <v>3</v>
      </c>
      <c r="D3115" s="2">
        <v>2</v>
      </c>
      <c r="E3115" s="2">
        <v>2</v>
      </c>
      <c r="F3115" s="2">
        <v>40</v>
      </c>
      <c r="G3115" s="2">
        <v>2400.3000000000002</v>
      </c>
      <c r="I3115">
        <f t="shared" si="289"/>
        <v>0</v>
      </c>
      <c r="J3115">
        <f t="shared" si="290"/>
        <v>1.0986122886681098</v>
      </c>
      <c r="K3115">
        <f t="shared" si="291"/>
        <v>0.69314718055994529</v>
      </c>
      <c r="L3115">
        <f t="shared" si="292"/>
        <v>0.69314718055994529</v>
      </c>
      <c r="M3115">
        <f t="shared" si="293"/>
        <v>3.6888794541139363</v>
      </c>
      <c r="N3115">
        <f t="shared" si="294"/>
        <v>7.7833490085241879</v>
      </c>
    </row>
    <row r="3116" spans="2:14" x14ac:dyDescent="0.25">
      <c r="B3116" s="2">
        <v>1</v>
      </c>
      <c r="C3116" s="2">
        <v>3</v>
      </c>
      <c r="D3116" s="2">
        <v>2</v>
      </c>
      <c r="E3116" s="2">
        <v>2</v>
      </c>
      <c r="F3116" s="2">
        <v>40</v>
      </c>
      <c r="G3116" s="2">
        <v>2826.1</v>
      </c>
      <c r="I3116">
        <f t="shared" si="289"/>
        <v>0</v>
      </c>
      <c r="J3116">
        <f t="shared" si="290"/>
        <v>1.0986122886681098</v>
      </c>
      <c r="K3116">
        <f t="shared" si="291"/>
        <v>0.69314718055994529</v>
      </c>
      <c r="L3116">
        <f t="shared" si="292"/>
        <v>0.69314718055994529</v>
      </c>
      <c r="M3116">
        <f t="shared" si="293"/>
        <v>3.6888794541139363</v>
      </c>
      <c r="N3116">
        <f t="shared" si="294"/>
        <v>7.9466529483225887</v>
      </c>
    </row>
    <row r="3117" spans="2:14" x14ac:dyDescent="0.25">
      <c r="B3117" s="2">
        <v>1</v>
      </c>
      <c r="C3117" s="2">
        <v>3</v>
      </c>
      <c r="D3117" s="2">
        <v>2</v>
      </c>
      <c r="E3117" s="2">
        <v>2</v>
      </c>
      <c r="F3117" s="2">
        <v>40</v>
      </c>
      <c r="G3117" s="2">
        <v>2323.3000000000002</v>
      </c>
      <c r="I3117">
        <f t="shared" si="289"/>
        <v>0</v>
      </c>
      <c r="J3117">
        <f t="shared" si="290"/>
        <v>1.0986122886681098</v>
      </c>
      <c r="K3117">
        <f t="shared" si="291"/>
        <v>0.69314718055994529</v>
      </c>
      <c r="L3117">
        <f t="shared" si="292"/>
        <v>0.69314718055994529</v>
      </c>
      <c r="M3117">
        <f t="shared" si="293"/>
        <v>3.6888794541139363</v>
      </c>
      <c r="N3117">
        <f t="shared" si="294"/>
        <v>7.7507438677812424</v>
      </c>
    </row>
    <row r="3118" spans="2:14" x14ac:dyDescent="0.25">
      <c r="B3118" s="2">
        <v>1</v>
      </c>
      <c r="C3118" s="2">
        <v>3</v>
      </c>
      <c r="D3118" s="2">
        <v>2</v>
      </c>
      <c r="E3118" s="2">
        <v>2</v>
      </c>
      <c r="F3118" s="2">
        <v>40</v>
      </c>
      <c r="G3118" s="2">
        <v>3181.4</v>
      </c>
      <c r="I3118">
        <f t="shared" si="289"/>
        <v>0</v>
      </c>
      <c r="J3118">
        <f t="shared" si="290"/>
        <v>1.0986122886681098</v>
      </c>
      <c r="K3118">
        <f t="shared" si="291"/>
        <v>0.69314718055994529</v>
      </c>
      <c r="L3118">
        <f t="shared" si="292"/>
        <v>0.69314718055994529</v>
      </c>
      <c r="M3118">
        <f t="shared" si="293"/>
        <v>3.6888794541139363</v>
      </c>
      <c r="N3118">
        <f t="shared" si="294"/>
        <v>8.0650766304642598</v>
      </c>
    </row>
    <row r="3119" spans="2:14" x14ac:dyDescent="0.25">
      <c r="B3119" s="2">
        <v>1</v>
      </c>
      <c r="C3119" s="2">
        <v>3</v>
      </c>
      <c r="D3119" s="2">
        <v>2</v>
      </c>
      <c r="E3119" s="2">
        <v>2</v>
      </c>
      <c r="F3119" s="2">
        <v>40</v>
      </c>
      <c r="G3119" s="2">
        <v>2224</v>
      </c>
      <c r="I3119">
        <f t="shared" si="289"/>
        <v>0</v>
      </c>
      <c r="J3119">
        <f t="shared" si="290"/>
        <v>1.0986122886681098</v>
      </c>
      <c r="K3119">
        <f t="shared" si="291"/>
        <v>0.69314718055994529</v>
      </c>
      <c r="L3119">
        <f t="shared" si="292"/>
        <v>0.69314718055994529</v>
      </c>
      <c r="M3119">
        <f t="shared" si="293"/>
        <v>3.6888794541139363</v>
      </c>
      <c r="N3119">
        <f t="shared" si="294"/>
        <v>7.7070626553704731</v>
      </c>
    </row>
    <row r="3120" spans="2:14" x14ac:dyDescent="0.25">
      <c r="B3120" s="2">
        <v>1</v>
      </c>
      <c r="C3120" s="2">
        <v>3</v>
      </c>
      <c r="D3120" s="2">
        <v>2</v>
      </c>
      <c r="E3120" s="2">
        <v>2</v>
      </c>
      <c r="F3120" s="2">
        <v>40</v>
      </c>
      <c r="G3120" s="2">
        <v>2113.9</v>
      </c>
      <c r="I3120">
        <f t="shared" si="289"/>
        <v>0</v>
      </c>
      <c r="J3120">
        <f t="shared" si="290"/>
        <v>1.0986122886681098</v>
      </c>
      <c r="K3120">
        <f t="shared" si="291"/>
        <v>0.69314718055994529</v>
      </c>
      <c r="L3120">
        <f t="shared" si="292"/>
        <v>0.69314718055994529</v>
      </c>
      <c r="M3120">
        <f t="shared" si="293"/>
        <v>3.6888794541139363</v>
      </c>
      <c r="N3120">
        <f t="shared" si="294"/>
        <v>7.6562898616216399</v>
      </c>
    </row>
    <row r="3121" spans="2:14" x14ac:dyDescent="0.25">
      <c r="B3121" s="2">
        <v>1</v>
      </c>
      <c r="C3121" s="2">
        <v>3</v>
      </c>
      <c r="D3121" s="2">
        <v>2</v>
      </c>
      <c r="E3121" s="2">
        <v>2</v>
      </c>
      <c r="F3121" s="2">
        <v>40</v>
      </c>
      <c r="G3121" s="2">
        <v>3341.2</v>
      </c>
      <c r="I3121">
        <f t="shared" si="289"/>
        <v>0</v>
      </c>
      <c r="J3121">
        <f t="shared" si="290"/>
        <v>1.0986122886681098</v>
      </c>
      <c r="K3121">
        <f t="shared" si="291"/>
        <v>0.69314718055994529</v>
      </c>
      <c r="L3121">
        <f t="shared" si="292"/>
        <v>0.69314718055994529</v>
      </c>
      <c r="M3121">
        <f t="shared" si="293"/>
        <v>3.6888794541139363</v>
      </c>
      <c r="N3121">
        <f t="shared" si="294"/>
        <v>8.114085302881751</v>
      </c>
    </row>
    <row r="3122" spans="2:14" x14ac:dyDescent="0.25">
      <c r="B3122" s="2">
        <v>1</v>
      </c>
      <c r="C3122" s="2">
        <v>3</v>
      </c>
      <c r="D3122" s="2">
        <v>2</v>
      </c>
      <c r="E3122" s="2">
        <v>2</v>
      </c>
      <c r="F3122" s="2">
        <v>40</v>
      </c>
      <c r="G3122" s="2">
        <v>2734.5</v>
      </c>
      <c r="I3122">
        <f t="shared" si="289"/>
        <v>0</v>
      </c>
      <c r="J3122">
        <f t="shared" si="290"/>
        <v>1.0986122886681098</v>
      </c>
      <c r="K3122">
        <f t="shared" si="291"/>
        <v>0.69314718055994529</v>
      </c>
      <c r="L3122">
        <f t="shared" si="292"/>
        <v>0.69314718055994529</v>
      </c>
      <c r="M3122">
        <f t="shared" si="293"/>
        <v>3.6888794541139363</v>
      </c>
      <c r="N3122">
        <f t="shared" si="294"/>
        <v>7.9137038827868276</v>
      </c>
    </row>
    <row r="3123" spans="2:14" x14ac:dyDescent="0.25">
      <c r="B3123" s="2">
        <v>1</v>
      </c>
      <c r="C3123" s="2">
        <v>3</v>
      </c>
      <c r="D3123" s="2">
        <v>2</v>
      </c>
      <c r="E3123" s="2">
        <v>2</v>
      </c>
      <c r="F3123" s="2">
        <v>40</v>
      </c>
      <c r="G3123" s="2">
        <v>2377.5</v>
      </c>
      <c r="I3123">
        <f t="shared" si="289"/>
        <v>0</v>
      </c>
      <c r="J3123">
        <f t="shared" si="290"/>
        <v>1.0986122886681098</v>
      </c>
      <c r="K3123">
        <f t="shared" si="291"/>
        <v>0.69314718055994529</v>
      </c>
      <c r="L3123">
        <f t="shared" si="292"/>
        <v>0.69314718055994529</v>
      </c>
      <c r="M3123">
        <f t="shared" si="293"/>
        <v>3.6888794541139363</v>
      </c>
      <c r="N3123">
        <f t="shared" si="294"/>
        <v>7.7738047944195454</v>
      </c>
    </row>
    <row r="3124" spans="2:14" x14ac:dyDescent="0.25">
      <c r="B3124" s="2">
        <v>1</v>
      </c>
      <c r="C3124" s="2">
        <v>3</v>
      </c>
      <c r="D3124" s="2">
        <v>2</v>
      </c>
      <c r="E3124" s="2">
        <v>2</v>
      </c>
      <c r="F3124" s="2">
        <v>40</v>
      </c>
      <c r="G3124" s="2">
        <v>1976</v>
      </c>
      <c r="I3124">
        <f t="shared" si="289"/>
        <v>0</v>
      </c>
      <c r="J3124">
        <f t="shared" si="290"/>
        <v>1.0986122886681098</v>
      </c>
      <c r="K3124">
        <f t="shared" si="291"/>
        <v>0.69314718055994529</v>
      </c>
      <c r="L3124">
        <f t="shared" si="292"/>
        <v>0.69314718055994529</v>
      </c>
      <c r="M3124">
        <f t="shared" si="293"/>
        <v>3.6888794541139363</v>
      </c>
      <c r="N3124">
        <f t="shared" si="294"/>
        <v>7.5888298783078127</v>
      </c>
    </row>
    <row r="3125" spans="2:14" x14ac:dyDescent="0.25">
      <c r="B3125" s="2">
        <v>1</v>
      </c>
      <c r="C3125" s="2">
        <v>3</v>
      </c>
      <c r="D3125" s="2">
        <v>2</v>
      </c>
      <c r="E3125" s="2">
        <v>2</v>
      </c>
      <c r="F3125" s="2">
        <v>40</v>
      </c>
      <c r="G3125" s="2">
        <v>1756.6</v>
      </c>
      <c r="I3125">
        <f t="shared" si="289"/>
        <v>0</v>
      </c>
      <c r="J3125">
        <f t="shared" si="290"/>
        <v>1.0986122886681098</v>
      </c>
      <c r="K3125">
        <f t="shared" si="291"/>
        <v>0.69314718055994529</v>
      </c>
      <c r="L3125">
        <f t="shared" si="292"/>
        <v>0.69314718055994529</v>
      </c>
      <c r="M3125">
        <f t="shared" si="293"/>
        <v>3.6888794541139363</v>
      </c>
      <c r="N3125">
        <f t="shared" si="294"/>
        <v>7.4711354014830169</v>
      </c>
    </row>
    <row r="3126" spans="2:14" x14ac:dyDescent="0.25">
      <c r="B3126" s="2">
        <v>1</v>
      </c>
      <c r="C3126" s="2">
        <v>3</v>
      </c>
      <c r="D3126" s="2">
        <v>2</v>
      </c>
      <c r="E3126" s="2">
        <v>2</v>
      </c>
      <c r="F3126" s="2">
        <v>40</v>
      </c>
      <c r="G3126" s="2">
        <v>3165.8</v>
      </c>
      <c r="I3126">
        <f t="shared" si="289"/>
        <v>0</v>
      </c>
      <c r="J3126">
        <f t="shared" si="290"/>
        <v>1.0986122886681098</v>
      </c>
      <c r="K3126">
        <f t="shared" si="291"/>
        <v>0.69314718055994529</v>
      </c>
      <c r="L3126">
        <f t="shared" si="292"/>
        <v>0.69314718055994529</v>
      </c>
      <c r="M3126">
        <f t="shared" si="293"/>
        <v>3.6888794541139363</v>
      </c>
      <c r="N3126">
        <f t="shared" si="294"/>
        <v>8.0601610672516379</v>
      </c>
    </row>
    <row r="3127" spans="2:14" x14ac:dyDescent="0.25">
      <c r="B3127" s="2">
        <v>1</v>
      </c>
      <c r="C3127" s="2">
        <v>3</v>
      </c>
      <c r="D3127" s="2">
        <v>2</v>
      </c>
      <c r="E3127" s="2">
        <v>2</v>
      </c>
      <c r="F3127" s="2">
        <v>40</v>
      </c>
      <c r="G3127" s="2">
        <v>1803.5</v>
      </c>
      <c r="I3127">
        <f t="shared" si="289"/>
        <v>0</v>
      </c>
      <c r="J3127">
        <f t="shared" si="290"/>
        <v>1.0986122886681098</v>
      </c>
      <c r="K3127">
        <f t="shared" si="291"/>
        <v>0.69314718055994529</v>
      </c>
      <c r="L3127">
        <f t="shared" si="292"/>
        <v>0.69314718055994529</v>
      </c>
      <c r="M3127">
        <f t="shared" si="293"/>
        <v>3.6888794541139363</v>
      </c>
      <c r="N3127">
        <f t="shared" si="294"/>
        <v>7.4974845003435933</v>
      </c>
    </row>
    <row r="3128" spans="2:14" x14ac:dyDescent="0.25">
      <c r="B3128" s="2">
        <v>1</v>
      </c>
      <c r="C3128" s="2">
        <v>3</v>
      </c>
      <c r="D3128" s="2">
        <v>2</v>
      </c>
      <c r="E3128" s="2">
        <v>2</v>
      </c>
      <c r="F3128" s="2">
        <v>40</v>
      </c>
      <c r="G3128" s="2">
        <v>2263.6999999999998</v>
      </c>
      <c r="I3128">
        <f t="shared" si="289"/>
        <v>0</v>
      </c>
      <c r="J3128">
        <f t="shared" si="290"/>
        <v>1.0986122886681098</v>
      </c>
      <c r="K3128">
        <f t="shared" si="291"/>
        <v>0.69314718055994529</v>
      </c>
      <c r="L3128">
        <f t="shared" si="292"/>
        <v>0.69314718055994529</v>
      </c>
      <c r="M3128">
        <f t="shared" si="293"/>
        <v>3.6888794541139363</v>
      </c>
      <c r="N3128">
        <f t="shared" si="294"/>
        <v>7.7247559217090798</v>
      </c>
    </row>
    <row r="3129" spans="2:14" x14ac:dyDescent="0.25">
      <c r="B3129" s="2">
        <v>1</v>
      </c>
      <c r="C3129" s="2">
        <v>3</v>
      </c>
      <c r="D3129" s="2">
        <v>2</v>
      </c>
      <c r="E3129" s="2">
        <v>2</v>
      </c>
      <c r="F3129" s="2">
        <v>40</v>
      </c>
      <c r="G3129" s="2">
        <v>3442.4</v>
      </c>
      <c r="I3129">
        <f t="shared" si="289"/>
        <v>0</v>
      </c>
      <c r="J3129">
        <f t="shared" si="290"/>
        <v>1.0986122886681098</v>
      </c>
      <c r="K3129">
        <f t="shared" si="291"/>
        <v>0.69314718055994529</v>
      </c>
      <c r="L3129">
        <f t="shared" si="292"/>
        <v>0.69314718055994529</v>
      </c>
      <c r="M3129">
        <f t="shared" si="293"/>
        <v>3.6888794541139363</v>
      </c>
      <c r="N3129">
        <f t="shared" si="294"/>
        <v>8.1439241815243903</v>
      </c>
    </row>
    <row r="3130" spans="2:14" x14ac:dyDescent="0.25">
      <c r="B3130" s="2">
        <v>1</v>
      </c>
      <c r="C3130" s="2">
        <v>3</v>
      </c>
      <c r="D3130" s="2">
        <v>2</v>
      </c>
      <c r="E3130" s="2">
        <v>2</v>
      </c>
      <c r="F3130" s="2">
        <v>40</v>
      </c>
      <c r="G3130" s="2">
        <v>1940.5</v>
      </c>
      <c r="I3130">
        <f t="shared" si="289"/>
        <v>0</v>
      </c>
      <c r="J3130">
        <f t="shared" si="290"/>
        <v>1.0986122886681098</v>
      </c>
      <c r="K3130">
        <f t="shared" si="291"/>
        <v>0.69314718055994529</v>
      </c>
      <c r="L3130">
        <f t="shared" si="292"/>
        <v>0.69314718055994529</v>
      </c>
      <c r="M3130">
        <f t="shared" si="293"/>
        <v>3.6888794541139363</v>
      </c>
      <c r="N3130">
        <f t="shared" si="294"/>
        <v>7.5707009508089609</v>
      </c>
    </row>
    <row r="3131" spans="2:14" x14ac:dyDescent="0.25">
      <c r="B3131" s="2">
        <v>1</v>
      </c>
      <c r="C3131" s="2">
        <v>3</v>
      </c>
      <c r="D3131" s="2">
        <v>2</v>
      </c>
      <c r="E3131" s="2">
        <v>2</v>
      </c>
      <c r="F3131" s="2">
        <v>40</v>
      </c>
      <c r="G3131" s="2">
        <v>2674.4</v>
      </c>
      <c r="I3131">
        <f t="shared" si="289"/>
        <v>0</v>
      </c>
      <c r="J3131">
        <f t="shared" si="290"/>
        <v>1.0986122886681098</v>
      </c>
      <c r="K3131">
        <f t="shared" si="291"/>
        <v>0.69314718055994529</v>
      </c>
      <c r="L3131">
        <f t="shared" si="292"/>
        <v>0.69314718055994529</v>
      </c>
      <c r="M3131">
        <f t="shared" si="293"/>
        <v>3.6888794541139363</v>
      </c>
      <c r="N3131">
        <f t="shared" si="294"/>
        <v>7.8914803351058893</v>
      </c>
    </row>
    <row r="3132" spans="2:14" x14ac:dyDescent="0.25">
      <c r="B3132" s="2">
        <v>1</v>
      </c>
      <c r="C3132" s="2">
        <v>3</v>
      </c>
      <c r="D3132" s="2">
        <v>2</v>
      </c>
      <c r="E3132" s="2">
        <v>2</v>
      </c>
      <c r="F3132" s="2">
        <v>40</v>
      </c>
      <c r="G3132" s="2">
        <v>2527.4</v>
      </c>
      <c r="I3132">
        <f t="shared" si="289"/>
        <v>0</v>
      </c>
      <c r="J3132">
        <f t="shared" si="290"/>
        <v>1.0986122886681098</v>
      </c>
      <c r="K3132">
        <f t="shared" si="291"/>
        <v>0.69314718055994529</v>
      </c>
      <c r="L3132">
        <f t="shared" si="292"/>
        <v>0.69314718055994529</v>
      </c>
      <c r="M3132">
        <f t="shared" si="293"/>
        <v>3.6888794541139363</v>
      </c>
      <c r="N3132">
        <f t="shared" si="294"/>
        <v>7.8349463853245807</v>
      </c>
    </row>
    <row r="3133" spans="2:14" x14ac:dyDescent="0.25">
      <c r="B3133" s="2">
        <v>1</v>
      </c>
      <c r="C3133" s="2">
        <v>3</v>
      </c>
      <c r="D3133" s="2">
        <v>2</v>
      </c>
      <c r="E3133" s="2">
        <v>2</v>
      </c>
      <c r="F3133" s="2">
        <v>40</v>
      </c>
      <c r="G3133" s="2">
        <v>1978.3</v>
      </c>
      <c r="I3133">
        <f t="shared" si="289"/>
        <v>0</v>
      </c>
      <c r="J3133">
        <f t="shared" si="290"/>
        <v>1.0986122886681098</v>
      </c>
      <c r="K3133">
        <f t="shared" si="291"/>
        <v>0.69314718055994529</v>
      </c>
      <c r="L3133">
        <f t="shared" si="292"/>
        <v>0.69314718055994529</v>
      </c>
      <c r="M3133">
        <f t="shared" si="293"/>
        <v>3.6888794541139363</v>
      </c>
      <c r="N3133">
        <f t="shared" si="294"/>
        <v>7.5899931690340461</v>
      </c>
    </row>
    <row r="3134" spans="2:14" x14ac:dyDescent="0.25">
      <c r="B3134" s="2">
        <v>1</v>
      </c>
      <c r="C3134" s="2">
        <v>3</v>
      </c>
      <c r="D3134" s="2">
        <v>2</v>
      </c>
      <c r="E3134" s="2">
        <v>2</v>
      </c>
      <c r="F3134" s="2">
        <v>40</v>
      </c>
      <c r="G3134" s="2">
        <v>2450.1999999999998</v>
      </c>
      <c r="I3134">
        <f t="shared" si="289"/>
        <v>0</v>
      </c>
      <c r="J3134">
        <f t="shared" si="290"/>
        <v>1.0986122886681098</v>
      </c>
      <c r="K3134">
        <f t="shared" si="291"/>
        <v>0.69314718055994529</v>
      </c>
      <c r="L3134">
        <f t="shared" si="292"/>
        <v>0.69314718055994529</v>
      </c>
      <c r="M3134">
        <f t="shared" si="293"/>
        <v>3.6888794541139363</v>
      </c>
      <c r="N3134">
        <f t="shared" si="294"/>
        <v>7.8039249328600704</v>
      </c>
    </row>
    <row r="3135" spans="2:14" x14ac:dyDescent="0.25">
      <c r="B3135" s="2">
        <v>1</v>
      </c>
      <c r="C3135" s="2">
        <v>3</v>
      </c>
      <c r="D3135" s="2">
        <v>2</v>
      </c>
      <c r="E3135" s="2">
        <v>2</v>
      </c>
      <c r="F3135" s="2">
        <v>40</v>
      </c>
      <c r="G3135" s="2">
        <v>2136.1</v>
      </c>
      <c r="I3135">
        <f t="shared" si="289"/>
        <v>0</v>
      </c>
      <c r="J3135">
        <f t="shared" si="290"/>
        <v>1.0986122886681098</v>
      </c>
      <c r="K3135">
        <f t="shared" si="291"/>
        <v>0.69314718055994529</v>
      </c>
      <c r="L3135">
        <f t="shared" si="292"/>
        <v>0.69314718055994529</v>
      </c>
      <c r="M3135">
        <f t="shared" si="293"/>
        <v>3.6888794541139363</v>
      </c>
      <c r="N3135">
        <f t="shared" si="294"/>
        <v>7.666737015463629</v>
      </c>
    </row>
    <row r="3136" spans="2:14" x14ac:dyDescent="0.25">
      <c r="B3136" s="2">
        <v>1</v>
      </c>
      <c r="C3136" s="2">
        <v>3</v>
      </c>
      <c r="D3136" s="2">
        <v>2</v>
      </c>
      <c r="E3136" s="2">
        <v>2</v>
      </c>
      <c r="F3136" s="2">
        <v>40</v>
      </c>
      <c r="G3136" s="2">
        <v>2754.7</v>
      </c>
      <c r="I3136">
        <f t="shared" si="289"/>
        <v>0</v>
      </c>
      <c r="J3136">
        <f t="shared" si="290"/>
        <v>1.0986122886681098</v>
      </c>
      <c r="K3136">
        <f t="shared" si="291"/>
        <v>0.69314718055994529</v>
      </c>
      <c r="L3136">
        <f t="shared" si="292"/>
        <v>0.69314718055994529</v>
      </c>
      <c r="M3136">
        <f t="shared" si="293"/>
        <v>3.6888794541139363</v>
      </c>
      <c r="N3136">
        <f t="shared" si="294"/>
        <v>7.9210638227357899</v>
      </c>
    </row>
    <row r="3137" spans="2:14" x14ac:dyDescent="0.25">
      <c r="B3137" s="2">
        <v>1</v>
      </c>
      <c r="C3137" s="2">
        <v>3</v>
      </c>
      <c r="D3137" s="2">
        <v>2</v>
      </c>
      <c r="E3137" s="2">
        <v>2</v>
      </c>
      <c r="F3137" s="2">
        <v>40</v>
      </c>
      <c r="G3137" s="2">
        <v>2279</v>
      </c>
      <c r="I3137">
        <f t="shared" si="289"/>
        <v>0</v>
      </c>
      <c r="J3137">
        <f t="shared" si="290"/>
        <v>1.0986122886681098</v>
      </c>
      <c r="K3137">
        <f t="shared" si="291"/>
        <v>0.69314718055994529</v>
      </c>
      <c r="L3137">
        <f t="shared" si="292"/>
        <v>0.69314718055994529</v>
      </c>
      <c r="M3137">
        <f t="shared" si="293"/>
        <v>3.6888794541139363</v>
      </c>
      <c r="N3137">
        <f t="shared" si="294"/>
        <v>7.7314920292456843</v>
      </c>
    </row>
    <row r="3138" spans="2:14" x14ac:dyDescent="0.25">
      <c r="B3138" s="2">
        <v>1</v>
      </c>
      <c r="C3138" s="2">
        <v>3</v>
      </c>
      <c r="D3138" s="2">
        <v>2</v>
      </c>
      <c r="E3138" s="2">
        <v>2</v>
      </c>
      <c r="F3138" s="2">
        <v>40</v>
      </c>
      <c r="G3138" s="2">
        <v>3077.9</v>
      </c>
      <c r="I3138">
        <f t="shared" si="289"/>
        <v>0</v>
      </c>
      <c r="J3138">
        <f t="shared" si="290"/>
        <v>1.0986122886681098</v>
      </c>
      <c r="K3138">
        <f t="shared" si="291"/>
        <v>0.69314718055994529</v>
      </c>
      <c r="L3138">
        <f t="shared" si="292"/>
        <v>0.69314718055994529</v>
      </c>
      <c r="M3138">
        <f t="shared" si="293"/>
        <v>3.6888794541139363</v>
      </c>
      <c r="N3138">
        <f t="shared" si="294"/>
        <v>8.0320028252420776</v>
      </c>
    </row>
    <row r="3139" spans="2:14" x14ac:dyDescent="0.25">
      <c r="B3139" s="2">
        <v>1</v>
      </c>
      <c r="C3139" s="2">
        <v>3</v>
      </c>
      <c r="D3139" s="2">
        <v>2</v>
      </c>
      <c r="E3139" s="2">
        <v>2</v>
      </c>
      <c r="F3139" s="2">
        <v>40</v>
      </c>
      <c r="G3139" s="2">
        <v>2095.8000000000002</v>
      </c>
      <c r="I3139">
        <f t="shared" si="289"/>
        <v>0</v>
      </c>
      <c r="J3139">
        <f t="shared" si="290"/>
        <v>1.0986122886681098</v>
      </c>
      <c r="K3139">
        <f t="shared" si="291"/>
        <v>0.69314718055994529</v>
      </c>
      <c r="L3139">
        <f t="shared" si="292"/>
        <v>0.69314718055994529</v>
      </c>
      <c r="M3139">
        <f t="shared" si="293"/>
        <v>3.6888794541139363</v>
      </c>
      <c r="N3139">
        <f t="shared" si="294"/>
        <v>7.6476906210408417</v>
      </c>
    </row>
    <row r="3140" spans="2:14" x14ac:dyDescent="0.25">
      <c r="B3140" s="2">
        <v>1</v>
      </c>
      <c r="C3140" s="2">
        <v>3</v>
      </c>
      <c r="D3140" s="2">
        <v>2</v>
      </c>
      <c r="E3140" s="2">
        <v>2</v>
      </c>
      <c r="F3140" s="2">
        <v>40</v>
      </c>
      <c r="G3140" s="2">
        <v>2607.9</v>
      </c>
      <c r="I3140">
        <f t="shared" ref="I3140:I3203" si="295">LN(B3140)</f>
        <v>0</v>
      </c>
      <c r="J3140">
        <f t="shared" ref="J3140:J3203" si="296">LN(C3140)</f>
        <v>1.0986122886681098</v>
      </c>
      <c r="K3140">
        <f t="shared" ref="K3140:K3203" si="297">LN(D3140)</f>
        <v>0.69314718055994529</v>
      </c>
      <c r="L3140">
        <f t="shared" ref="L3140:L3203" si="298">LN(E3140)</f>
        <v>0.69314718055994529</v>
      </c>
      <c r="M3140">
        <f t="shared" ref="M3140:M3203" si="299">LN(F3140)</f>
        <v>3.6888794541139363</v>
      </c>
      <c r="N3140">
        <f t="shared" ref="N3140:N3203" si="300">LN(G3140)</f>
        <v>7.8663005787531279</v>
      </c>
    </row>
    <row r="3141" spans="2:14" x14ac:dyDescent="0.25">
      <c r="B3141" s="2">
        <v>1</v>
      </c>
      <c r="C3141" s="2">
        <v>3</v>
      </c>
      <c r="D3141" s="2">
        <v>2</v>
      </c>
      <c r="E3141" s="2">
        <v>2</v>
      </c>
      <c r="F3141" s="2">
        <v>40</v>
      </c>
      <c r="G3141" s="2">
        <v>2828.3</v>
      </c>
      <c r="I3141">
        <f t="shared" si="295"/>
        <v>0</v>
      </c>
      <c r="J3141">
        <f t="shared" si="296"/>
        <v>1.0986122886681098</v>
      </c>
      <c r="K3141">
        <f t="shared" si="297"/>
        <v>0.69314718055994529</v>
      </c>
      <c r="L3141">
        <f t="shared" si="298"/>
        <v>0.69314718055994529</v>
      </c>
      <c r="M3141">
        <f t="shared" si="299"/>
        <v>3.6888794541139363</v>
      </c>
      <c r="N3141">
        <f t="shared" si="300"/>
        <v>7.9474311034269371</v>
      </c>
    </row>
    <row r="3142" spans="2:14" x14ac:dyDescent="0.25">
      <c r="B3142" s="2">
        <v>1</v>
      </c>
      <c r="C3142" s="2">
        <v>3</v>
      </c>
      <c r="D3142" s="2">
        <v>2</v>
      </c>
      <c r="E3142" s="2">
        <v>2</v>
      </c>
      <c r="F3142" s="2">
        <v>40</v>
      </c>
      <c r="G3142" s="2">
        <v>2698.9</v>
      </c>
      <c r="I3142">
        <f t="shared" si="295"/>
        <v>0</v>
      </c>
      <c r="J3142">
        <f t="shared" si="296"/>
        <v>1.0986122886681098</v>
      </c>
      <c r="K3142">
        <f t="shared" si="297"/>
        <v>0.69314718055994529</v>
      </c>
      <c r="L3142">
        <f t="shared" si="298"/>
        <v>0.69314718055994529</v>
      </c>
      <c r="M3142">
        <f t="shared" si="299"/>
        <v>3.6888794541139363</v>
      </c>
      <c r="N3142">
        <f t="shared" si="300"/>
        <v>7.9005995615720677</v>
      </c>
    </row>
    <row r="3143" spans="2:14" x14ac:dyDescent="0.25">
      <c r="B3143" s="2">
        <v>1</v>
      </c>
      <c r="C3143" s="2">
        <v>3</v>
      </c>
      <c r="D3143" s="2">
        <v>2</v>
      </c>
      <c r="E3143" s="2">
        <v>2</v>
      </c>
      <c r="F3143" s="2">
        <v>40</v>
      </c>
      <c r="G3143" s="2">
        <v>3063.5</v>
      </c>
      <c r="I3143">
        <f t="shared" si="295"/>
        <v>0</v>
      </c>
      <c r="J3143">
        <f t="shared" si="296"/>
        <v>1.0986122886681098</v>
      </c>
      <c r="K3143">
        <f t="shared" si="297"/>
        <v>0.69314718055994529</v>
      </c>
      <c r="L3143">
        <f t="shared" si="298"/>
        <v>0.69314718055994529</v>
      </c>
      <c r="M3143">
        <f t="shared" si="299"/>
        <v>3.6888794541139363</v>
      </c>
      <c r="N3143">
        <f t="shared" si="300"/>
        <v>8.0273133321657095</v>
      </c>
    </row>
    <row r="3144" spans="2:14" x14ac:dyDescent="0.25">
      <c r="B3144" s="2">
        <v>1</v>
      </c>
      <c r="C3144" s="2">
        <v>3</v>
      </c>
      <c r="D3144" s="2">
        <v>2</v>
      </c>
      <c r="E3144" s="2">
        <v>2</v>
      </c>
      <c r="F3144" s="2">
        <v>40</v>
      </c>
      <c r="G3144" s="2">
        <v>2884.7</v>
      </c>
      <c r="I3144">
        <f t="shared" si="295"/>
        <v>0</v>
      </c>
      <c r="J3144">
        <f t="shared" si="296"/>
        <v>1.0986122886681098</v>
      </c>
      <c r="K3144">
        <f t="shared" si="297"/>
        <v>0.69314718055994529</v>
      </c>
      <c r="L3144">
        <f t="shared" si="298"/>
        <v>0.69314718055994529</v>
      </c>
      <c r="M3144">
        <f t="shared" si="299"/>
        <v>3.6888794541139363</v>
      </c>
      <c r="N3144">
        <f t="shared" si="300"/>
        <v>7.967176187400085</v>
      </c>
    </row>
    <row r="3145" spans="2:14" x14ac:dyDescent="0.25">
      <c r="B3145" s="2">
        <v>1</v>
      </c>
      <c r="C3145" s="2">
        <v>3</v>
      </c>
      <c r="D3145" s="2">
        <v>2</v>
      </c>
      <c r="E3145" s="2">
        <v>2</v>
      </c>
      <c r="F3145" s="2">
        <v>40</v>
      </c>
      <c r="G3145" s="2">
        <v>1915.5</v>
      </c>
      <c r="I3145">
        <f t="shared" si="295"/>
        <v>0</v>
      </c>
      <c r="J3145">
        <f t="shared" si="296"/>
        <v>1.0986122886681098</v>
      </c>
      <c r="K3145">
        <f t="shared" si="297"/>
        <v>0.69314718055994529</v>
      </c>
      <c r="L3145">
        <f t="shared" si="298"/>
        <v>0.69314718055994529</v>
      </c>
      <c r="M3145">
        <f t="shared" si="299"/>
        <v>3.6888794541139363</v>
      </c>
      <c r="N3145">
        <f t="shared" si="300"/>
        <v>7.557733964140704</v>
      </c>
    </row>
    <row r="3146" spans="2:14" x14ac:dyDescent="0.25">
      <c r="B3146" s="2">
        <v>1</v>
      </c>
      <c r="C3146" s="2">
        <v>3</v>
      </c>
      <c r="D3146" s="2">
        <v>2</v>
      </c>
      <c r="E3146" s="2">
        <v>2</v>
      </c>
      <c r="F3146" s="2">
        <v>40</v>
      </c>
      <c r="G3146" s="2">
        <v>2968.7</v>
      </c>
      <c r="I3146">
        <f t="shared" si="295"/>
        <v>0</v>
      </c>
      <c r="J3146">
        <f t="shared" si="296"/>
        <v>1.0986122886681098</v>
      </c>
      <c r="K3146">
        <f t="shared" si="297"/>
        <v>0.69314718055994529</v>
      </c>
      <c r="L3146">
        <f t="shared" si="298"/>
        <v>0.69314718055994529</v>
      </c>
      <c r="M3146">
        <f t="shared" si="299"/>
        <v>3.6888794541139363</v>
      </c>
      <c r="N3146">
        <f t="shared" si="300"/>
        <v>7.9958794255358585</v>
      </c>
    </row>
    <row r="3147" spans="2:14" x14ac:dyDescent="0.25">
      <c r="B3147" s="2">
        <v>1</v>
      </c>
      <c r="C3147" s="2">
        <v>3</v>
      </c>
      <c r="D3147" s="2">
        <v>2</v>
      </c>
      <c r="E3147" s="2">
        <v>2</v>
      </c>
      <c r="F3147" s="2">
        <v>40</v>
      </c>
      <c r="G3147" s="2">
        <v>3753.8</v>
      </c>
      <c r="I3147">
        <f t="shared" si="295"/>
        <v>0</v>
      </c>
      <c r="J3147">
        <f t="shared" si="296"/>
        <v>1.0986122886681098</v>
      </c>
      <c r="K3147">
        <f t="shared" si="297"/>
        <v>0.69314718055994529</v>
      </c>
      <c r="L3147">
        <f t="shared" si="298"/>
        <v>0.69314718055994529</v>
      </c>
      <c r="M3147">
        <f t="shared" si="299"/>
        <v>3.6888794541139363</v>
      </c>
      <c r="N3147">
        <f t="shared" si="300"/>
        <v>8.2305239392221488</v>
      </c>
    </row>
    <row r="3148" spans="2:14" x14ac:dyDescent="0.25">
      <c r="B3148" s="2">
        <v>1</v>
      </c>
      <c r="C3148" s="2">
        <v>3</v>
      </c>
      <c r="D3148" s="2">
        <v>2</v>
      </c>
      <c r="E3148" s="2">
        <v>2</v>
      </c>
      <c r="F3148" s="2">
        <v>40</v>
      </c>
      <c r="G3148" s="2">
        <v>3063.9</v>
      </c>
      <c r="I3148">
        <f t="shared" si="295"/>
        <v>0</v>
      </c>
      <c r="J3148">
        <f t="shared" si="296"/>
        <v>1.0986122886681098</v>
      </c>
      <c r="K3148">
        <f t="shared" si="297"/>
        <v>0.69314718055994529</v>
      </c>
      <c r="L3148">
        <f t="shared" si="298"/>
        <v>0.69314718055994529</v>
      </c>
      <c r="M3148">
        <f t="shared" si="299"/>
        <v>3.6888794541139363</v>
      </c>
      <c r="N3148">
        <f t="shared" si="300"/>
        <v>8.0274438932521637</v>
      </c>
    </row>
    <row r="3149" spans="2:14" x14ac:dyDescent="0.25">
      <c r="B3149" s="2">
        <v>1</v>
      </c>
      <c r="C3149" s="2">
        <v>3</v>
      </c>
      <c r="D3149" s="2">
        <v>2</v>
      </c>
      <c r="E3149" s="2">
        <v>2</v>
      </c>
      <c r="F3149" s="2">
        <v>40</v>
      </c>
      <c r="G3149" s="2">
        <v>2409.1999999999998</v>
      </c>
      <c r="I3149">
        <f t="shared" si="295"/>
        <v>0</v>
      </c>
      <c r="J3149">
        <f t="shared" si="296"/>
        <v>1.0986122886681098</v>
      </c>
      <c r="K3149">
        <f t="shared" si="297"/>
        <v>0.69314718055994529</v>
      </c>
      <c r="L3149">
        <f t="shared" si="298"/>
        <v>0.69314718055994529</v>
      </c>
      <c r="M3149">
        <f t="shared" si="299"/>
        <v>3.6888794541139363</v>
      </c>
      <c r="N3149">
        <f t="shared" si="300"/>
        <v>7.7870500211695663</v>
      </c>
    </row>
    <row r="3150" spans="2:14" x14ac:dyDescent="0.25">
      <c r="B3150" s="2">
        <v>1</v>
      </c>
      <c r="C3150" s="2">
        <v>3</v>
      </c>
      <c r="D3150" s="2">
        <v>2</v>
      </c>
      <c r="E3150" s="2">
        <v>2</v>
      </c>
      <c r="F3150" s="2">
        <v>40</v>
      </c>
      <c r="G3150" s="2">
        <v>2480.6999999999998</v>
      </c>
      <c r="I3150">
        <f t="shared" si="295"/>
        <v>0</v>
      </c>
      <c r="J3150">
        <f t="shared" si="296"/>
        <v>1.0986122886681098</v>
      </c>
      <c r="K3150">
        <f t="shared" si="297"/>
        <v>0.69314718055994529</v>
      </c>
      <c r="L3150">
        <f t="shared" si="298"/>
        <v>0.69314718055994529</v>
      </c>
      <c r="M3150">
        <f t="shared" si="299"/>
        <v>3.6888794541139363</v>
      </c>
      <c r="N3150">
        <f t="shared" si="300"/>
        <v>7.8162960573962303</v>
      </c>
    </row>
    <row r="3151" spans="2:14" x14ac:dyDescent="0.25">
      <c r="B3151" s="2">
        <v>1</v>
      </c>
      <c r="C3151" s="2">
        <v>3</v>
      </c>
      <c r="D3151" s="2">
        <v>2</v>
      </c>
      <c r="E3151" s="2">
        <v>2</v>
      </c>
      <c r="F3151" s="2">
        <v>40</v>
      </c>
      <c r="G3151" s="2">
        <v>2208.5</v>
      </c>
      <c r="I3151">
        <f t="shared" si="295"/>
        <v>0</v>
      </c>
      <c r="J3151">
        <f t="shared" si="296"/>
        <v>1.0986122886681098</v>
      </c>
      <c r="K3151">
        <f t="shared" si="297"/>
        <v>0.69314718055994529</v>
      </c>
      <c r="L3151">
        <f t="shared" si="298"/>
        <v>0.69314718055994529</v>
      </c>
      <c r="M3151">
        <f t="shared" si="299"/>
        <v>3.6888794541139363</v>
      </c>
      <c r="N3151">
        <f t="shared" si="300"/>
        <v>7.7000688310365808</v>
      </c>
    </row>
    <row r="3152" spans="2:14" x14ac:dyDescent="0.25">
      <c r="B3152" s="2">
        <v>1</v>
      </c>
      <c r="C3152" s="2">
        <v>3</v>
      </c>
      <c r="D3152" s="2">
        <v>2</v>
      </c>
      <c r="E3152" s="2">
        <v>2</v>
      </c>
      <c r="F3152" s="2">
        <v>40</v>
      </c>
      <c r="G3152" s="2">
        <v>2603.4</v>
      </c>
      <c r="I3152">
        <f t="shared" si="295"/>
        <v>0</v>
      </c>
      <c r="J3152">
        <f t="shared" si="296"/>
        <v>1.0986122886681098</v>
      </c>
      <c r="K3152">
        <f t="shared" si="297"/>
        <v>0.69314718055994529</v>
      </c>
      <c r="L3152">
        <f t="shared" si="298"/>
        <v>0.69314718055994529</v>
      </c>
      <c r="M3152">
        <f t="shared" si="299"/>
        <v>3.6888794541139363</v>
      </c>
      <c r="N3152">
        <f t="shared" si="300"/>
        <v>7.8645735620323602</v>
      </c>
    </row>
    <row r="3153" spans="2:14" x14ac:dyDescent="0.25">
      <c r="B3153" s="2">
        <v>1</v>
      </c>
      <c r="C3153" s="2">
        <v>3</v>
      </c>
      <c r="D3153" s="2">
        <v>2</v>
      </c>
      <c r="E3153" s="2">
        <v>2</v>
      </c>
      <c r="F3153" s="2">
        <v>40</v>
      </c>
      <c r="G3153" s="2">
        <v>2123</v>
      </c>
      <c r="I3153">
        <f t="shared" si="295"/>
        <v>0</v>
      </c>
      <c r="J3153">
        <f t="shared" si="296"/>
        <v>1.0986122886681098</v>
      </c>
      <c r="K3153">
        <f t="shared" si="297"/>
        <v>0.69314718055994529</v>
      </c>
      <c r="L3153">
        <f t="shared" si="298"/>
        <v>0.69314718055994529</v>
      </c>
      <c r="M3153">
        <f t="shared" si="299"/>
        <v>3.6888794541139363</v>
      </c>
      <c r="N3153">
        <f t="shared" si="300"/>
        <v>7.6605854617032563</v>
      </c>
    </row>
    <row r="3154" spans="2:14" x14ac:dyDescent="0.25">
      <c r="B3154" s="2">
        <v>1</v>
      </c>
      <c r="C3154" s="2">
        <v>3</v>
      </c>
      <c r="D3154" s="2">
        <v>2</v>
      </c>
      <c r="E3154" s="2">
        <v>2</v>
      </c>
      <c r="F3154" s="2">
        <v>40</v>
      </c>
      <c r="G3154" s="2">
        <v>3184.4</v>
      </c>
      <c r="I3154">
        <f t="shared" si="295"/>
        <v>0</v>
      </c>
      <c r="J3154">
        <f t="shared" si="296"/>
        <v>1.0986122886681098</v>
      </c>
      <c r="K3154">
        <f t="shared" si="297"/>
        <v>0.69314718055994529</v>
      </c>
      <c r="L3154">
        <f t="shared" si="298"/>
        <v>0.69314718055994529</v>
      </c>
      <c r="M3154">
        <f t="shared" si="299"/>
        <v>3.6888794541139363</v>
      </c>
      <c r="N3154">
        <f t="shared" si="300"/>
        <v>8.0660191672144226</v>
      </c>
    </row>
    <row r="3155" spans="2:14" x14ac:dyDescent="0.25">
      <c r="B3155" s="2">
        <v>1</v>
      </c>
      <c r="C3155" s="2">
        <v>3</v>
      </c>
      <c r="D3155" s="2">
        <v>2</v>
      </c>
      <c r="E3155" s="2">
        <v>2</v>
      </c>
      <c r="F3155" s="2">
        <v>40</v>
      </c>
      <c r="G3155" s="2">
        <v>2255.1</v>
      </c>
      <c r="I3155">
        <f t="shared" si="295"/>
        <v>0</v>
      </c>
      <c r="J3155">
        <f t="shared" si="296"/>
        <v>1.0986122886681098</v>
      </c>
      <c r="K3155">
        <f t="shared" si="297"/>
        <v>0.69314718055994529</v>
      </c>
      <c r="L3155">
        <f t="shared" si="298"/>
        <v>0.69314718055994529</v>
      </c>
      <c r="M3155">
        <f t="shared" si="299"/>
        <v>3.6888794541139363</v>
      </c>
      <c r="N3155">
        <f t="shared" si="300"/>
        <v>7.7209495968515327</v>
      </c>
    </row>
    <row r="3156" spans="2:14" x14ac:dyDescent="0.25">
      <c r="B3156" s="2">
        <v>1</v>
      </c>
      <c r="C3156" s="2">
        <v>3</v>
      </c>
      <c r="D3156" s="2">
        <v>2</v>
      </c>
      <c r="E3156" s="2">
        <v>2</v>
      </c>
      <c r="F3156" s="2">
        <v>40</v>
      </c>
      <c r="G3156" s="2">
        <v>2287.6</v>
      </c>
      <c r="I3156">
        <f t="shared" si="295"/>
        <v>0</v>
      </c>
      <c r="J3156">
        <f t="shared" si="296"/>
        <v>1.0986122886681098</v>
      </c>
      <c r="K3156">
        <f t="shared" si="297"/>
        <v>0.69314718055994529</v>
      </c>
      <c r="L3156">
        <f t="shared" si="298"/>
        <v>0.69314718055994529</v>
      </c>
      <c r="M3156">
        <f t="shared" si="299"/>
        <v>3.6888794541139363</v>
      </c>
      <c r="N3156">
        <f t="shared" si="300"/>
        <v>7.7352585120411614</v>
      </c>
    </row>
    <row r="3157" spans="2:14" x14ac:dyDescent="0.25">
      <c r="B3157" s="2">
        <v>1</v>
      </c>
      <c r="C3157" s="2">
        <v>3</v>
      </c>
      <c r="D3157" s="2">
        <v>2</v>
      </c>
      <c r="E3157" s="2">
        <v>2</v>
      </c>
      <c r="F3157" s="2">
        <v>40</v>
      </c>
      <c r="G3157" s="2">
        <v>2831.4</v>
      </c>
      <c r="I3157">
        <f t="shared" si="295"/>
        <v>0</v>
      </c>
      <c r="J3157">
        <f t="shared" si="296"/>
        <v>1.0986122886681098</v>
      </c>
      <c r="K3157">
        <f t="shared" si="297"/>
        <v>0.69314718055994529</v>
      </c>
      <c r="L3157">
        <f t="shared" si="298"/>
        <v>0.69314718055994529</v>
      </c>
      <c r="M3157">
        <f t="shared" si="299"/>
        <v>3.6888794541139363</v>
      </c>
      <c r="N3157">
        <f t="shared" si="300"/>
        <v>7.9485265679603971</v>
      </c>
    </row>
    <row r="3158" spans="2:14" x14ac:dyDescent="0.25">
      <c r="B3158" s="2">
        <v>1</v>
      </c>
      <c r="C3158" s="2">
        <v>3</v>
      </c>
      <c r="D3158" s="2">
        <v>2</v>
      </c>
      <c r="E3158" s="2">
        <v>2</v>
      </c>
      <c r="F3158" s="2">
        <v>40</v>
      </c>
      <c r="G3158" s="2">
        <v>2673.7</v>
      </c>
      <c r="I3158">
        <f t="shared" si="295"/>
        <v>0</v>
      </c>
      <c r="J3158">
        <f t="shared" si="296"/>
        <v>1.0986122886681098</v>
      </c>
      <c r="K3158">
        <f t="shared" si="297"/>
        <v>0.69314718055994529</v>
      </c>
      <c r="L3158">
        <f t="shared" si="298"/>
        <v>0.69314718055994529</v>
      </c>
      <c r="M3158">
        <f t="shared" si="299"/>
        <v>3.6888794541139363</v>
      </c>
      <c r="N3158">
        <f t="shared" si="300"/>
        <v>7.8912185598945062</v>
      </c>
    </row>
    <row r="3159" spans="2:14" x14ac:dyDescent="0.25">
      <c r="B3159" s="2">
        <v>1</v>
      </c>
      <c r="C3159" s="2">
        <v>3</v>
      </c>
      <c r="D3159" s="2">
        <v>2</v>
      </c>
      <c r="E3159" s="2">
        <v>2</v>
      </c>
      <c r="F3159" s="2">
        <v>40</v>
      </c>
      <c r="G3159" s="2">
        <v>2634.9</v>
      </c>
      <c r="I3159">
        <f t="shared" si="295"/>
        <v>0</v>
      </c>
      <c r="J3159">
        <f t="shared" si="296"/>
        <v>1.0986122886681098</v>
      </c>
      <c r="K3159">
        <f t="shared" si="297"/>
        <v>0.69314718055994529</v>
      </c>
      <c r="L3159">
        <f t="shared" si="298"/>
        <v>0.69314718055994529</v>
      </c>
      <c r="M3159">
        <f t="shared" si="299"/>
        <v>3.6888794541139363</v>
      </c>
      <c r="N3159">
        <f t="shared" si="300"/>
        <v>7.8766005095911815</v>
      </c>
    </row>
    <row r="3160" spans="2:14" x14ac:dyDescent="0.25">
      <c r="B3160" s="2">
        <v>1</v>
      </c>
      <c r="C3160" s="2">
        <v>3</v>
      </c>
      <c r="D3160" s="2">
        <v>2</v>
      </c>
      <c r="E3160" s="2">
        <v>2</v>
      </c>
      <c r="F3160" s="2">
        <v>40</v>
      </c>
      <c r="G3160" s="2">
        <v>2462.8000000000002</v>
      </c>
      <c r="I3160">
        <f t="shared" si="295"/>
        <v>0</v>
      </c>
      <c r="J3160">
        <f t="shared" si="296"/>
        <v>1.0986122886681098</v>
      </c>
      <c r="K3160">
        <f t="shared" si="297"/>
        <v>0.69314718055994529</v>
      </c>
      <c r="L3160">
        <f t="shared" si="298"/>
        <v>0.69314718055994529</v>
      </c>
      <c r="M3160">
        <f t="shared" si="299"/>
        <v>3.6888794541139363</v>
      </c>
      <c r="N3160">
        <f t="shared" si="300"/>
        <v>7.8090541930370554</v>
      </c>
    </row>
    <row r="3161" spans="2:14" x14ac:dyDescent="0.25">
      <c r="B3161" s="2">
        <v>1</v>
      </c>
      <c r="C3161" s="2">
        <v>3</v>
      </c>
      <c r="D3161" s="2">
        <v>2</v>
      </c>
      <c r="E3161" s="2">
        <v>2</v>
      </c>
      <c r="F3161" s="2">
        <v>40</v>
      </c>
      <c r="G3161" s="2">
        <v>2723.6</v>
      </c>
      <c r="I3161">
        <f t="shared" si="295"/>
        <v>0</v>
      </c>
      <c r="J3161">
        <f t="shared" si="296"/>
        <v>1.0986122886681098</v>
      </c>
      <c r="K3161">
        <f t="shared" si="297"/>
        <v>0.69314718055994529</v>
      </c>
      <c r="L3161">
        <f t="shared" si="298"/>
        <v>0.69314718055994529</v>
      </c>
      <c r="M3161">
        <f t="shared" si="299"/>
        <v>3.6888794541139363</v>
      </c>
      <c r="N3161">
        <f t="shared" si="300"/>
        <v>7.9097098136088118</v>
      </c>
    </row>
    <row r="3162" spans="2:14" x14ac:dyDescent="0.25">
      <c r="B3162" s="2">
        <v>1</v>
      </c>
      <c r="C3162" s="2">
        <v>3</v>
      </c>
      <c r="D3162" s="2">
        <v>2</v>
      </c>
      <c r="E3162" s="2">
        <v>2</v>
      </c>
      <c r="F3162" s="2">
        <v>40</v>
      </c>
      <c r="G3162" s="2">
        <v>2629.4</v>
      </c>
      <c r="I3162">
        <f t="shared" si="295"/>
        <v>0</v>
      </c>
      <c r="J3162">
        <f t="shared" si="296"/>
        <v>1.0986122886681098</v>
      </c>
      <c r="K3162">
        <f t="shared" si="297"/>
        <v>0.69314718055994529</v>
      </c>
      <c r="L3162">
        <f t="shared" si="298"/>
        <v>0.69314718055994529</v>
      </c>
      <c r="M3162">
        <f t="shared" si="299"/>
        <v>3.6888794541139363</v>
      </c>
      <c r="N3162">
        <f t="shared" si="300"/>
        <v>7.8745109622625042</v>
      </c>
    </row>
    <row r="3163" spans="2:14" x14ac:dyDescent="0.25">
      <c r="B3163" s="2">
        <v>1</v>
      </c>
      <c r="C3163" s="2">
        <v>3</v>
      </c>
      <c r="D3163" s="2">
        <v>2</v>
      </c>
      <c r="E3163" s="2">
        <v>2</v>
      </c>
      <c r="F3163" s="2">
        <v>40</v>
      </c>
      <c r="G3163" s="2">
        <v>2684.8</v>
      </c>
      <c r="I3163">
        <f t="shared" si="295"/>
        <v>0</v>
      </c>
      <c r="J3163">
        <f t="shared" si="296"/>
        <v>1.0986122886681098</v>
      </c>
      <c r="K3163">
        <f t="shared" si="297"/>
        <v>0.69314718055994529</v>
      </c>
      <c r="L3163">
        <f t="shared" si="298"/>
        <v>0.69314718055994529</v>
      </c>
      <c r="M3163">
        <f t="shared" si="299"/>
        <v>3.6888794541139363</v>
      </c>
      <c r="N3163">
        <f t="shared" si="300"/>
        <v>7.895361516272887</v>
      </c>
    </row>
    <row r="3164" spans="2:14" x14ac:dyDescent="0.25">
      <c r="B3164" s="2">
        <v>1</v>
      </c>
      <c r="C3164" s="2">
        <v>3</v>
      </c>
      <c r="D3164" s="2">
        <v>2</v>
      </c>
      <c r="E3164" s="2">
        <v>2</v>
      </c>
      <c r="F3164" s="2">
        <v>40</v>
      </c>
      <c r="G3164" s="2">
        <v>2285.9</v>
      </c>
      <c r="I3164">
        <f t="shared" si="295"/>
        <v>0</v>
      </c>
      <c r="J3164">
        <f t="shared" si="296"/>
        <v>1.0986122886681098</v>
      </c>
      <c r="K3164">
        <f t="shared" si="297"/>
        <v>0.69314718055994529</v>
      </c>
      <c r="L3164">
        <f t="shared" si="298"/>
        <v>0.69314718055994529</v>
      </c>
      <c r="M3164">
        <f t="shared" si="299"/>
        <v>3.6888794541139363</v>
      </c>
      <c r="N3164">
        <f t="shared" si="300"/>
        <v>7.7345150988660025</v>
      </c>
    </row>
    <row r="3165" spans="2:14" x14ac:dyDescent="0.25">
      <c r="B3165" s="2">
        <v>1</v>
      </c>
      <c r="C3165" s="2">
        <v>3</v>
      </c>
      <c r="D3165" s="2">
        <v>2</v>
      </c>
      <c r="E3165" s="2">
        <v>2</v>
      </c>
      <c r="F3165" s="2">
        <v>40</v>
      </c>
      <c r="G3165" s="2">
        <v>2347.5</v>
      </c>
      <c r="I3165">
        <f t="shared" si="295"/>
        <v>0</v>
      </c>
      <c r="J3165">
        <f t="shared" si="296"/>
        <v>1.0986122886681098</v>
      </c>
      <c r="K3165">
        <f t="shared" si="297"/>
        <v>0.69314718055994529</v>
      </c>
      <c r="L3165">
        <f t="shared" si="298"/>
        <v>0.69314718055994529</v>
      </c>
      <c r="M3165">
        <f t="shared" si="299"/>
        <v>3.6888794541139363</v>
      </c>
      <c r="N3165">
        <f t="shared" si="300"/>
        <v>7.761106211082418</v>
      </c>
    </row>
    <row r="3166" spans="2:14" x14ac:dyDescent="0.25">
      <c r="B3166" s="2">
        <v>1</v>
      </c>
      <c r="C3166" s="2">
        <v>3</v>
      </c>
      <c r="D3166" s="2">
        <v>2</v>
      </c>
      <c r="E3166" s="2">
        <v>2</v>
      </c>
      <c r="F3166" s="2">
        <v>40</v>
      </c>
      <c r="G3166" s="2">
        <v>3595.8</v>
      </c>
      <c r="I3166">
        <f t="shared" si="295"/>
        <v>0</v>
      </c>
      <c r="J3166">
        <f t="shared" si="296"/>
        <v>1.0986122886681098</v>
      </c>
      <c r="K3166">
        <f t="shared" si="297"/>
        <v>0.69314718055994529</v>
      </c>
      <c r="L3166">
        <f t="shared" si="298"/>
        <v>0.69314718055994529</v>
      </c>
      <c r="M3166">
        <f t="shared" si="299"/>
        <v>3.6888794541139363</v>
      </c>
      <c r="N3166">
        <f t="shared" si="300"/>
        <v>8.1875217766921953</v>
      </c>
    </row>
    <row r="3167" spans="2:14" x14ac:dyDescent="0.25">
      <c r="B3167" s="2">
        <v>1</v>
      </c>
      <c r="C3167" s="2">
        <v>3</v>
      </c>
      <c r="D3167" s="2">
        <v>2</v>
      </c>
      <c r="E3167" s="2">
        <v>2</v>
      </c>
      <c r="F3167" s="2">
        <v>40</v>
      </c>
      <c r="G3167" s="2">
        <v>3651.3</v>
      </c>
      <c r="I3167">
        <f t="shared" si="295"/>
        <v>0</v>
      </c>
      <c r="J3167">
        <f t="shared" si="296"/>
        <v>1.0986122886681098</v>
      </c>
      <c r="K3167">
        <f t="shared" si="297"/>
        <v>0.69314718055994529</v>
      </c>
      <c r="L3167">
        <f t="shared" si="298"/>
        <v>0.69314718055994529</v>
      </c>
      <c r="M3167">
        <f t="shared" si="299"/>
        <v>3.6888794541139363</v>
      </c>
      <c r="N3167">
        <f t="shared" si="300"/>
        <v>8.2028385475486214</v>
      </c>
    </row>
    <row r="3168" spans="2:14" x14ac:dyDescent="0.25">
      <c r="B3168" s="2">
        <v>1</v>
      </c>
      <c r="C3168" s="2">
        <v>3</v>
      </c>
      <c r="D3168" s="2">
        <v>2</v>
      </c>
      <c r="E3168" s="2">
        <v>2</v>
      </c>
      <c r="F3168" s="2">
        <v>40</v>
      </c>
      <c r="G3168" s="2">
        <v>2694.8</v>
      </c>
      <c r="I3168">
        <f t="shared" si="295"/>
        <v>0</v>
      </c>
      <c r="J3168">
        <f t="shared" si="296"/>
        <v>1.0986122886681098</v>
      </c>
      <c r="K3168">
        <f t="shared" si="297"/>
        <v>0.69314718055994529</v>
      </c>
      <c r="L3168">
        <f t="shared" si="298"/>
        <v>0.69314718055994529</v>
      </c>
      <c r="M3168">
        <f t="shared" si="299"/>
        <v>3.6888794541139363</v>
      </c>
      <c r="N3168">
        <f t="shared" si="300"/>
        <v>7.8990792690865046</v>
      </c>
    </row>
    <row r="3169" spans="2:14" x14ac:dyDescent="0.25">
      <c r="B3169" s="2">
        <v>1</v>
      </c>
      <c r="C3169" s="2">
        <v>3</v>
      </c>
      <c r="D3169" s="2">
        <v>2</v>
      </c>
      <c r="E3169" s="2">
        <v>2</v>
      </c>
      <c r="F3169" s="2">
        <v>40</v>
      </c>
      <c r="G3169" s="2">
        <v>2295.9</v>
      </c>
      <c r="I3169">
        <f t="shared" si="295"/>
        <v>0</v>
      </c>
      <c r="J3169">
        <f t="shared" si="296"/>
        <v>1.0986122886681098</v>
      </c>
      <c r="K3169">
        <f t="shared" si="297"/>
        <v>0.69314718055994529</v>
      </c>
      <c r="L3169">
        <f t="shared" si="298"/>
        <v>0.69314718055994529</v>
      </c>
      <c r="M3169">
        <f t="shared" si="299"/>
        <v>3.6888794541139363</v>
      </c>
      <c r="N3169">
        <f t="shared" si="300"/>
        <v>7.7388802024839851</v>
      </c>
    </row>
    <row r="3170" spans="2:14" x14ac:dyDescent="0.25">
      <c r="B3170" s="2">
        <v>1</v>
      </c>
      <c r="C3170" s="2">
        <v>3</v>
      </c>
      <c r="D3170" s="2">
        <v>2</v>
      </c>
      <c r="E3170" s="2">
        <v>2</v>
      </c>
      <c r="F3170" s="2">
        <v>40</v>
      </c>
      <c r="G3170" s="2">
        <v>2471.8000000000002</v>
      </c>
      <c r="I3170">
        <f t="shared" si="295"/>
        <v>0</v>
      </c>
      <c r="J3170">
        <f t="shared" si="296"/>
        <v>1.0986122886681098</v>
      </c>
      <c r="K3170">
        <f t="shared" si="297"/>
        <v>0.69314718055994529</v>
      </c>
      <c r="L3170">
        <f t="shared" si="298"/>
        <v>0.69314718055994529</v>
      </c>
      <c r="M3170">
        <f t="shared" si="299"/>
        <v>3.6888794541139363</v>
      </c>
      <c r="N3170">
        <f t="shared" si="300"/>
        <v>7.8127019091556349</v>
      </c>
    </row>
    <row r="3171" spans="2:14" x14ac:dyDescent="0.25">
      <c r="B3171" s="2">
        <v>1</v>
      </c>
      <c r="C3171" s="2">
        <v>3</v>
      </c>
      <c r="D3171" s="2">
        <v>2</v>
      </c>
      <c r="E3171" s="2">
        <v>2</v>
      </c>
      <c r="F3171" s="2">
        <v>40</v>
      </c>
      <c r="G3171" s="2">
        <v>3151.2</v>
      </c>
      <c r="I3171">
        <f t="shared" si="295"/>
        <v>0</v>
      </c>
      <c r="J3171">
        <f t="shared" si="296"/>
        <v>1.0986122886681098</v>
      </c>
      <c r="K3171">
        <f t="shared" si="297"/>
        <v>0.69314718055994529</v>
      </c>
      <c r="L3171">
        <f t="shared" si="298"/>
        <v>0.69314718055994529</v>
      </c>
      <c r="M3171">
        <f t="shared" si="299"/>
        <v>3.6888794541139363</v>
      </c>
      <c r="N3171">
        <f t="shared" si="300"/>
        <v>8.0555386116566954</v>
      </c>
    </row>
    <row r="3172" spans="2:14" x14ac:dyDescent="0.25">
      <c r="B3172" s="2">
        <v>1</v>
      </c>
      <c r="C3172" s="2">
        <v>3</v>
      </c>
      <c r="D3172" s="2">
        <v>2</v>
      </c>
      <c r="E3172" s="2">
        <v>2</v>
      </c>
      <c r="F3172" s="2">
        <v>40</v>
      </c>
      <c r="G3172" s="2">
        <v>2348.9</v>
      </c>
      <c r="I3172">
        <f t="shared" si="295"/>
        <v>0</v>
      </c>
      <c r="J3172">
        <f t="shared" si="296"/>
        <v>1.0986122886681098</v>
      </c>
      <c r="K3172">
        <f t="shared" si="297"/>
        <v>0.69314718055994529</v>
      </c>
      <c r="L3172">
        <f t="shared" si="298"/>
        <v>0.69314718055994529</v>
      </c>
      <c r="M3172">
        <f t="shared" si="299"/>
        <v>3.6888794541139363</v>
      </c>
      <c r="N3172">
        <f t="shared" si="300"/>
        <v>7.7617024124457901</v>
      </c>
    </row>
    <row r="3173" spans="2:14" x14ac:dyDescent="0.25">
      <c r="B3173" s="2">
        <v>1</v>
      </c>
      <c r="C3173" s="2">
        <v>3</v>
      </c>
      <c r="D3173" s="2">
        <v>2</v>
      </c>
      <c r="E3173" s="2">
        <v>2</v>
      </c>
      <c r="F3173" s="2">
        <v>40</v>
      </c>
      <c r="G3173" s="2">
        <v>3362.9</v>
      </c>
      <c r="I3173">
        <f t="shared" si="295"/>
        <v>0</v>
      </c>
      <c r="J3173">
        <f t="shared" si="296"/>
        <v>1.0986122886681098</v>
      </c>
      <c r="K3173">
        <f t="shared" si="297"/>
        <v>0.69314718055994529</v>
      </c>
      <c r="L3173">
        <f t="shared" si="298"/>
        <v>0.69314718055994529</v>
      </c>
      <c r="M3173">
        <f t="shared" si="299"/>
        <v>3.6888794541139363</v>
      </c>
      <c r="N3173">
        <f t="shared" si="300"/>
        <v>8.1205589759428278</v>
      </c>
    </row>
    <row r="3174" spans="2:14" x14ac:dyDescent="0.25">
      <c r="B3174" s="2">
        <v>1</v>
      </c>
      <c r="C3174" s="2">
        <v>3</v>
      </c>
      <c r="D3174" s="2">
        <v>2</v>
      </c>
      <c r="E3174" s="2">
        <v>2</v>
      </c>
      <c r="F3174" s="2">
        <v>40</v>
      </c>
      <c r="G3174" s="2">
        <v>3440.7</v>
      </c>
      <c r="I3174">
        <f t="shared" si="295"/>
        <v>0</v>
      </c>
      <c r="J3174">
        <f t="shared" si="296"/>
        <v>1.0986122886681098</v>
      </c>
      <c r="K3174">
        <f t="shared" si="297"/>
        <v>0.69314718055994529</v>
      </c>
      <c r="L3174">
        <f t="shared" si="298"/>
        <v>0.69314718055994529</v>
      </c>
      <c r="M3174">
        <f t="shared" si="299"/>
        <v>3.6888794541139363</v>
      </c>
      <c r="N3174">
        <f t="shared" si="300"/>
        <v>8.1434302180385867</v>
      </c>
    </row>
    <row r="3175" spans="2:14" x14ac:dyDescent="0.25">
      <c r="B3175" s="2">
        <v>1</v>
      </c>
      <c r="C3175" s="2">
        <v>3</v>
      </c>
      <c r="D3175" s="2">
        <v>2</v>
      </c>
      <c r="E3175" s="2">
        <v>2</v>
      </c>
      <c r="F3175" s="2">
        <v>40</v>
      </c>
      <c r="G3175" s="2">
        <v>2344.9</v>
      </c>
      <c r="I3175">
        <f t="shared" si="295"/>
        <v>0</v>
      </c>
      <c r="J3175">
        <f t="shared" si="296"/>
        <v>1.0986122886681098</v>
      </c>
      <c r="K3175">
        <f t="shared" si="297"/>
        <v>0.69314718055994529</v>
      </c>
      <c r="L3175">
        <f t="shared" si="298"/>
        <v>0.69314718055994529</v>
      </c>
      <c r="M3175">
        <f t="shared" si="299"/>
        <v>3.6888794541139363</v>
      </c>
      <c r="N3175">
        <f t="shared" si="300"/>
        <v>7.7599980360478611</v>
      </c>
    </row>
    <row r="3176" spans="2:14" x14ac:dyDescent="0.25">
      <c r="B3176" s="2">
        <v>1</v>
      </c>
      <c r="C3176" s="2">
        <v>3</v>
      </c>
      <c r="D3176" s="2">
        <v>2</v>
      </c>
      <c r="E3176" s="2">
        <v>2</v>
      </c>
      <c r="F3176" s="2">
        <v>40</v>
      </c>
      <c r="G3176" s="2">
        <v>3138</v>
      </c>
      <c r="I3176">
        <f t="shared" si="295"/>
        <v>0</v>
      </c>
      <c r="J3176">
        <f t="shared" si="296"/>
        <v>1.0986122886681098</v>
      </c>
      <c r="K3176">
        <f t="shared" si="297"/>
        <v>0.69314718055994529</v>
      </c>
      <c r="L3176">
        <f t="shared" si="298"/>
        <v>0.69314718055994529</v>
      </c>
      <c r="M3176">
        <f t="shared" si="299"/>
        <v>3.6888794541139363</v>
      </c>
      <c r="N3176">
        <f t="shared" si="300"/>
        <v>8.0513409332929786</v>
      </c>
    </row>
    <row r="3177" spans="2:14" x14ac:dyDescent="0.25">
      <c r="B3177" s="2">
        <v>1</v>
      </c>
      <c r="C3177" s="2">
        <v>3</v>
      </c>
      <c r="D3177" s="2">
        <v>2</v>
      </c>
      <c r="E3177" s="2">
        <v>2</v>
      </c>
      <c r="F3177" s="2">
        <v>40</v>
      </c>
      <c r="G3177" s="2">
        <v>2419.5</v>
      </c>
      <c r="I3177">
        <f t="shared" si="295"/>
        <v>0</v>
      </c>
      <c r="J3177">
        <f t="shared" si="296"/>
        <v>1.0986122886681098</v>
      </c>
      <c r="K3177">
        <f t="shared" si="297"/>
        <v>0.69314718055994529</v>
      </c>
      <c r="L3177">
        <f t="shared" si="298"/>
        <v>0.69314718055994529</v>
      </c>
      <c r="M3177">
        <f t="shared" si="299"/>
        <v>3.6888794541139363</v>
      </c>
      <c r="N3177">
        <f t="shared" si="300"/>
        <v>7.7913161862333729</v>
      </c>
    </row>
    <row r="3178" spans="2:14" x14ac:dyDescent="0.25">
      <c r="B3178" s="2">
        <v>1</v>
      </c>
      <c r="C3178" s="2">
        <v>3</v>
      </c>
      <c r="D3178" s="2">
        <v>2</v>
      </c>
      <c r="E3178" s="2">
        <v>2</v>
      </c>
      <c r="F3178" s="2">
        <v>40</v>
      </c>
      <c r="G3178" s="2">
        <v>2095.8000000000002</v>
      </c>
      <c r="I3178">
        <f t="shared" si="295"/>
        <v>0</v>
      </c>
      <c r="J3178">
        <f t="shared" si="296"/>
        <v>1.0986122886681098</v>
      </c>
      <c r="K3178">
        <f t="shared" si="297"/>
        <v>0.69314718055994529</v>
      </c>
      <c r="L3178">
        <f t="shared" si="298"/>
        <v>0.69314718055994529</v>
      </c>
      <c r="M3178">
        <f t="shared" si="299"/>
        <v>3.6888794541139363</v>
      </c>
      <c r="N3178">
        <f t="shared" si="300"/>
        <v>7.6476906210408417</v>
      </c>
    </row>
    <row r="3179" spans="2:14" x14ac:dyDescent="0.25">
      <c r="B3179" s="2">
        <v>1</v>
      </c>
      <c r="C3179" s="2">
        <v>3</v>
      </c>
      <c r="D3179" s="2">
        <v>2</v>
      </c>
      <c r="E3179" s="2">
        <v>2</v>
      </c>
      <c r="F3179" s="2">
        <v>40</v>
      </c>
      <c r="G3179" s="2">
        <v>3400.4</v>
      </c>
      <c r="I3179">
        <f t="shared" si="295"/>
        <v>0</v>
      </c>
      <c r="J3179">
        <f t="shared" si="296"/>
        <v>1.0986122886681098</v>
      </c>
      <c r="K3179">
        <f t="shared" si="297"/>
        <v>0.69314718055994529</v>
      </c>
      <c r="L3179">
        <f t="shared" si="298"/>
        <v>0.69314718055994529</v>
      </c>
      <c r="M3179">
        <f t="shared" si="299"/>
        <v>3.6888794541139363</v>
      </c>
      <c r="N3179">
        <f t="shared" si="300"/>
        <v>8.1316483507432036</v>
      </c>
    </row>
    <row r="3180" spans="2:14" x14ac:dyDescent="0.25">
      <c r="B3180" s="2">
        <v>1</v>
      </c>
      <c r="C3180" s="2">
        <v>3</v>
      </c>
      <c r="D3180" s="2">
        <v>2</v>
      </c>
      <c r="E3180" s="2">
        <v>2</v>
      </c>
      <c r="F3180" s="2">
        <v>40</v>
      </c>
      <c r="G3180" s="2">
        <v>2703.6</v>
      </c>
      <c r="I3180">
        <f t="shared" si="295"/>
        <v>0</v>
      </c>
      <c r="J3180">
        <f t="shared" si="296"/>
        <v>1.0986122886681098</v>
      </c>
      <c r="K3180">
        <f t="shared" si="297"/>
        <v>0.69314718055994529</v>
      </c>
      <c r="L3180">
        <f t="shared" si="298"/>
        <v>0.69314718055994529</v>
      </c>
      <c r="M3180">
        <f t="shared" si="299"/>
        <v>3.6888794541139363</v>
      </c>
      <c r="N3180">
        <f t="shared" si="300"/>
        <v>7.9023394972261993</v>
      </c>
    </row>
    <row r="3181" spans="2:14" x14ac:dyDescent="0.25">
      <c r="B3181" s="2">
        <v>1</v>
      </c>
      <c r="C3181" s="2">
        <v>3</v>
      </c>
      <c r="D3181" s="2">
        <v>2</v>
      </c>
      <c r="E3181" s="2">
        <v>2</v>
      </c>
      <c r="F3181" s="2">
        <v>40</v>
      </c>
      <c r="G3181" s="2">
        <v>2201.8000000000002</v>
      </c>
      <c r="I3181">
        <f t="shared" si="295"/>
        <v>0</v>
      </c>
      <c r="J3181">
        <f t="shared" si="296"/>
        <v>1.0986122886681098</v>
      </c>
      <c r="K3181">
        <f t="shared" si="297"/>
        <v>0.69314718055994529</v>
      </c>
      <c r="L3181">
        <f t="shared" si="298"/>
        <v>0.69314718055994529</v>
      </c>
      <c r="M3181">
        <f t="shared" si="299"/>
        <v>3.6888794541139363</v>
      </c>
      <c r="N3181">
        <f t="shared" si="300"/>
        <v>7.6970304866363026</v>
      </c>
    </row>
    <row r="3182" spans="2:14" x14ac:dyDescent="0.25">
      <c r="B3182" s="2">
        <v>1</v>
      </c>
      <c r="C3182" s="2">
        <v>3</v>
      </c>
      <c r="D3182" s="2">
        <v>2</v>
      </c>
      <c r="E3182" s="2">
        <v>2</v>
      </c>
      <c r="F3182" s="2">
        <v>40</v>
      </c>
      <c r="G3182" s="2">
        <v>3648.4</v>
      </c>
      <c r="I3182">
        <f t="shared" si="295"/>
        <v>0</v>
      </c>
      <c r="J3182">
        <f t="shared" si="296"/>
        <v>1.0986122886681098</v>
      </c>
      <c r="K3182">
        <f t="shared" si="297"/>
        <v>0.69314718055994529</v>
      </c>
      <c r="L3182">
        <f t="shared" si="298"/>
        <v>0.69314718055994529</v>
      </c>
      <c r="M3182">
        <f t="shared" si="299"/>
        <v>3.6888794541139363</v>
      </c>
      <c r="N3182">
        <f t="shared" si="300"/>
        <v>8.2020439943060026</v>
      </c>
    </row>
    <row r="3183" spans="2:14" x14ac:dyDescent="0.25">
      <c r="B3183" s="2">
        <v>1</v>
      </c>
      <c r="C3183" s="2">
        <v>3</v>
      </c>
      <c r="D3183" s="2">
        <v>2</v>
      </c>
      <c r="E3183" s="2">
        <v>2</v>
      </c>
      <c r="F3183" s="2">
        <v>40</v>
      </c>
      <c r="G3183" s="2">
        <v>1841.1</v>
      </c>
      <c r="I3183">
        <f t="shared" si="295"/>
        <v>0</v>
      </c>
      <c r="J3183">
        <f t="shared" si="296"/>
        <v>1.0986122886681098</v>
      </c>
      <c r="K3183">
        <f t="shared" si="297"/>
        <v>0.69314718055994529</v>
      </c>
      <c r="L3183">
        <f t="shared" si="298"/>
        <v>0.69314718055994529</v>
      </c>
      <c r="M3183">
        <f t="shared" si="299"/>
        <v>3.6888794541139363</v>
      </c>
      <c r="N3183">
        <f t="shared" si="300"/>
        <v>7.5181184980631608</v>
      </c>
    </row>
    <row r="3184" spans="2:14" x14ac:dyDescent="0.25">
      <c r="B3184" s="2">
        <v>1</v>
      </c>
      <c r="C3184" s="2">
        <v>3</v>
      </c>
      <c r="D3184" s="2">
        <v>2</v>
      </c>
      <c r="E3184" s="2">
        <v>2</v>
      </c>
      <c r="F3184" s="2">
        <v>40</v>
      </c>
      <c r="G3184" s="2">
        <v>3936.4</v>
      </c>
      <c r="I3184">
        <f t="shared" si="295"/>
        <v>0</v>
      </c>
      <c r="J3184">
        <f t="shared" si="296"/>
        <v>1.0986122886681098</v>
      </c>
      <c r="K3184">
        <f t="shared" si="297"/>
        <v>0.69314718055994529</v>
      </c>
      <c r="L3184">
        <f t="shared" si="298"/>
        <v>0.69314718055994529</v>
      </c>
      <c r="M3184">
        <f t="shared" si="299"/>
        <v>3.6888794541139363</v>
      </c>
      <c r="N3184">
        <f t="shared" si="300"/>
        <v>8.2780218790248306</v>
      </c>
    </row>
    <row r="3185" spans="2:14" x14ac:dyDescent="0.25">
      <c r="B3185" s="2">
        <v>1</v>
      </c>
      <c r="C3185" s="2">
        <v>3</v>
      </c>
      <c r="D3185" s="2">
        <v>2</v>
      </c>
      <c r="E3185" s="2">
        <v>2</v>
      </c>
      <c r="F3185" s="2">
        <v>40</v>
      </c>
      <c r="G3185" s="2">
        <v>2935.8</v>
      </c>
      <c r="I3185">
        <f t="shared" si="295"/>
        <v>0</v>
      </c>
      <c r="J3185">
        <f t="shared" si="296"/>
        <v>1.0986122886681098</v>
      </c>
      <c r="K3185">
        <f t="shared" si="297"/>
        <v>0.69314718055994529</v>
      </c>
      <c r="L3185">
        <f t="shared" si="298"/>
        <v>0.69314718055994529</v>
      </c>
      <c r="M3185">
        <f t="shared" si="299"/>
        <v>3.6888794541139363</v>
      </c>
      <c r="N3185">
        <f t="shared" si="300"/>
        <v>7.9847352675231331</v>
      </c>
    </row>
    <row r="3186" spans="2:14" x14ac:dyDescent="0.25">
      <c r="B3186" s="2">
        <v>1</v>
      </c>
      <c r="C3186" s="2">
        <v>3</v>
      </c>
      <c r="D3186" s="2">
        <v>2</v>
      </c>
      <c r="E3186" s="2">
        <v>2</v>
      </c>
      <c r="F3186" s="2">
        <v>40</v>
      </c>
      <c r="G3186" s="2">
        <v>1982.5</v>
      </c>
      <c r="I3186">
        <f t="shared" si="295"/>
        <v>0</v>
      </c>
      <c r="J3186">
        <f t="shared" si="296"/>
        <v>1.0986122886681098</v>
      </c>
      <c r="K3186">
        <f t="shared" si="297"/>
        <v>0.69314718055994529</v>
      </c>
      <c r="L3186">
        <f t="shared" si="298"/>
        <v>0.69314718055994529</v>
      </c>
      <c r="M3186">
        <f t="shared" si="299"/>
        <v>3.6888794541139363</v>
      </c>
      <c r="N3186">
        <f t="shared" si="300"/>
        <v>7.5921139535090028</v>
      </c>
    </row>
    <row r="3187" spans="2:14" x14ac:dyDescent="0.25">
      <c r="B3187" s="2">
        <v>1</v>
      </c>
      <c r="C3187" s="2">
        <v>3</v>
      </c>
      <c r="D3187" s="2">
        <v>2</v>
      </c>
      <c r="E3187" s="2">
        <v>2</v>
      </c>
      <c r="F3187" s="2">
        <v>40</v>
      </c>
      <c r="G3187" s="2">
        <v>2694.7</v>
      </c>
      <c r="I3187">
        <f t="shared" si="295"/>
        <v>0</v>
      </c>
      <c r="J3187">
        <f t="shared" si="296"/>
        <v>1.0986122886681098</v>
      </c>
      <c r="K3187">
        <f t="shared" si="297"/>
        <v>0.69314718055994529</v>
      </c>
      <c r="L3187">
        <f t="shared" si="298"/>
        <v>0.69314718055994529</v>
      </c>
      <c r="M3187">
        <f t="shared" si="299"/>
        <v>3.6888794541139363</v>
      </c>
      <c r="N3187">
        <f t="shared" si="300"/>
        <v>7.8990421598926979</v>
      </c>
    </row>
    <row r="3188" spans="2:14" x14ac:dyDescent="0.25">
      <c r="B3188" s="2">
        <v>1</v>
      </c>
      <c r="C3188" s="2">
        <v>3</v>
      </c>
      <c r="D3188" s="2">
        <v>2</v>
      </c>
      <c r="E3188" s="2">
        <v>2</v>
      </c>
      <c r="F3188" s="2">
        <v>40</v>
      </c>
      <c r="G3188" s="2">
        <v>2003.4</v>
      </c>
      <c r="I3188">
        <f t="shared" si="295"/>
        <v>0</v>
      </c>
      <c r="J3188">
        <f t="shared" si="296"/>
        <v>1.0986122886681098</v>
      </c>
      <c r="K3188">
        <f t="shared" si="297"/>
        <v>0.69314718055994529</v>
      </c>
      <c r="L3188">
        <f t="shared" si="298"/>
        <v>0.69314718055994529</v>
      </c>
      <c r="M3188">
        <f t="shared" si="299"/>
        <v>3.6888794541139363</v>
      </c>
      <c r="N3188">
        <f t="shared" si="300"/>
        <v>7.6026010161776636</v>
      </c>
    </row>
    <row r="3189" spans="2:14" x14ac:dyDescent="0.25">
      <c r="B3189" s="2">
        <v>1</v>
      </c>
      <c r="C3189" s="2">
        <v>3</v>
      </c>
      <c r="D3189" s="2">
        <v>2</v>
      </c>
      <c r="E3189" s="2">
        <v>2</v>
      </c>
      <c r="F3189" s="2">
        <v>40</v>
      </c>
      <c r="G3189" s="2">
        <v>2587.8000000000002</v>
      </c>
      <c r="I3189">
        <f t="shared" si="295"/>
        <v>0</v>
      </c>
      <c r="J3189">
        <f t="shared" si="296"/>
        <v>1.0986122886681098</v>
      </c>
      <c r="K3189">
        <f t="shared" si="297"/>
        <v>0.69314718055994529</v>
      </c>
      <c r="L3189">
        <f t="shared" si="298"/>
        <v>0.69314718055994529</v>
      </c>
      <c r="M3189">
        <f t="shared" si="299"/>
        <v>3.6888794541139363</v>
      </c>
      <c r="N3189">
        <f t="shared" si="300"/>
        <v>7.8585633728818527</v>
      </c>
    </row>
    <row r="3190" spans="2:14" x14ac:dyDescent="0.25">
      <c r="B3190" s="2">
        <v>1</v>
      </c>
      <c r="C3190" s="2">
        <v>3</v>
      </c>
      <c r="D3190" s="2">
        <v>2</v>
      </c>
      <c r="E3190" s="2">
        <v>2</v>
      </c>
      <c r="F3190" s="2">
        <v>40</v>
      </c>
      <c r="G3190" s="2">
        <v>2814.7</v>
      </c>
      <c r="I3190">
        <f t="shared" si="295"/>
        <v>0</v>
      </c>
      <c r="J3190">
        <f t="shared" si="296"/>
        <v>1.0986122886681098</v>
      </c>
      <c r="K3190">
        <f t="shared" si="297"/>
        <v>0.69314718055994529</v>
      </c>
      <c r="L3190">
        <f t="shared" si="298"/>
        <v>0.69314718055994529</v>
      </c>
      <c r="M3190">
        <f t="shared" si="299"/>
        <v>3.6888794541139363</v>
      </c>
      <c r="N3190">
        <f t="shared" si="300"/>
        <v>7.9426109629585415</v>
      </c>
    </row>
    <row r="3191" spans="2:14" x14ac:dyDescent="0.25">
      <c r="B3191" s="2">
        <v>1</v>
      </c>
      <c r="C3191" s="2">
        <v>3</v>
      </c>
      <c r="D3191" s="2">
        <v>2</v>
      </c>
      <c r="E3191" s="2">
        <v>2</v>
      </c>
      <c r="F3191" s="2">
        <v>40</v>
      </c>
      <c r="G3191" s="2">
        <v>2850.5</v>
      </c>
      <c r="I3191">
        <f t="shared" si="295"/>
        <v>0</v>
      </c>
      <c r="J3191">
        <f t="shared" si="296"/>
        <v>1.0986122886681098</v>
      </c>
      <c r="K3191">
        <f t="shared" si="297"/>
        <v>0.69314718055994529</v>
      </c>
      <c r="L3191">
        <f t="shared" si="298"/>
        <v>0.69314718055994529</v>
      </c>
      <c r="M3191">
        <f t="shared" si="299"/>
        <v>3.6888794541139363</v>
      </c>
      <c r="N3191">
        <f t="shared" si="300"/>
        <v>7.9552496964716362</v>
      </c>
    </row>
    <row r="3192" spans="2:14" x14ac:dyDescent="0.25">
      <c r="B3192" s="2">
        <v>1</v>
      </c>
      <c r="C3192" s="2">
        <v>3</v>
      </c>
      <c r="D3192" s="2">
        <v>2</v>
      </c>
      <c r="E3192" s="2">
        <v>2</v>
      </c>
      <c r="F3192" s="2">
        <v>40</v>
      </c>
      <c r="G3192" s="2">
        <v>3049.4</v>
      </c>
      <c r="I3192">
        <f t="shared" si="295"/>
        <v>0</v>
      </c>
      <c r="J3192">
        <f t="shared" si="296"/>
        <v>1.0986122886681098</v>
      </c>
      <c r="K3192">
        <f t="shared" si="297"/>
        <v>0.69314718055994529</v>
      </c>
      <c r="L3192">
        <f t="shared" si="298"/>
        <v>0.69314718055994529</v>
      </c>
      <c r="M3192">
        <f t="shared" si="299"/>
        <v>3.6888794541139363</v>
      </c>
      <c r="N3192">
        <f t="shared" si="300"/>
        <v>8.0227001289378066</v>
      </c>
    </row>
    <row r="3193" spans="2:14" x14ac:dyDescent="0.25">
      <c r="B3193" s="2">
        <v>1</v>
      </c>
      <c r="C3193" s="2">
        <v>3</v>
      </c>
      <c r="D3193" s="2">
        <v>2</v>
      </c>
      <c r="E3193" s="2">
        <v>2</v>
      </c>
      <c r="F3193" s="2">
        <v>40</v>
      </c>
      <c r="G3193" s="2">
        <v>2099.6</v>
      </c>
      <c r="I3193">
        <f t="shared" si="295"/>
        <v>0</v>
      </c>
      <c r="J3193">
        <f t="shared" si="296"/>
        <v>1.0986122886681098</v>
      </c>
      <c r="K3193">
        <f t="shared" si="297"/>
        <v>0.69314718055994529</v>
      </c>
      <c r="L3193">
        <f t="shared" si="298"/>
        <v>0.69314718055994529</v>
      </c>
      <c r="M3193">
        <f t="shared" si="299"/>
        <v>3.6888794541139363</v>
      </c>
      <c r="N3193">
        <f t="shared" si="300"/>
        <v>7.6495021293781447</v>
      </c>
    </row>
    <row r="3194" spans="2:14" x14ac:dyDescent="0.25">
      <c r="B3194" s="2">
        <v>1</v>
      </c>
      <c r="C3194" s="2">
        <v>3</v>
      </c>
      <c r="D3194" s="2">
        <v>2</v>
      </c>
      <c r="E3194" s="2">
        <v>2</v>
      </c>
      <c r="F3194" s="2">
        <v>40</v>
      </c>
      <c r="G3194" s="2">
        <v>3373</v>
      </c>
      <c r="I3194">
        <f t="shared" si="295"/>
        <v>0</v>
      </c>
      <c r="J3194">
        <f t="shared" si="296"/>
        <v>1.0986122886681098</v>
      </c>
      <c r="K3194">
        <f t="shared" si="297"/>
        <v>0.69314718055994529</v>
      </c>
      <c r="L3194">
        <f t="shared" si="298"/>
        <v>0.69314718055994529</v>
      </c>
      <c r="M3194">
        <f t="shared" si="299"/>
        <v>3.6888794541139363</v>
      </c>
      <c r="N3194">
        <f t="shared" si="300"/>
        <v>8.12355783506165</v>
      </c>
    </row>
    <row r="3195" spans="2:14" x14ac:dyDescent="0.25">
      <c r="B3195" s="2">
        <v>1</v>
      </c>
      <c r="C3195" s="2">
        <v>3</v>
      </c>
      <c r="D3195" s="2">
        <v>2</v>
      </c>
      <c r="E3195" s="2">
        <v>2</v>
      </c>
      <c r="F3195" s="2">
        <v>40</v>
      </c>
      <c r="G3195" s="2">
        <v>2635.2</v>
      </c>
      <c r="I3195">
        <f t="shared" si="295"/>
        <v>0</v>
      </c>
      <c r="J3195">
        <f t="shared" si="296"/>
        <v>1.0986122886681098</v>
      </c>
      <c r="K3195">
        <f t="shared" si="297"/>
        <v>0.69314718055994529</v>
      </c>
      <c r="L3195">
        <f t="shared" si="298"/>
        <v>0.69314718055994529</v>
      </c>
      <c r="M3195">
        <f t="shared" si="299"/>
        <v>3.6888794541139363</v>
      </c>
      <c r="N3195">
        <f t="shared" si="300"/>
        <v>7.8767143594233762</v>
      </c>
    </row>
    <row r="3196" spans="2:14" x14ac:dyDescent="0.25">
      <c r="B3196" s="2">
        <v>1</v>
      </c>
      <c r="C3196" s="2">
        <v>3</v>
      </c>
      <c r="D3196" s="2">
        <v>2</v>
      </c>
      <c r="E3196" s="2">
        <v>2</v>
      </c>
      <c r="F3196" s="2">
        <v>40</v>
      </c>
      <c r="G3196" s="2">
        <v>3448.3</v>
      </c>
      <c r="I3196">
        <f t="shared" si="295"/>
        <v>0</v>
      </c>
      <c r="J3196">
        <f t="shared" si="296"/>
        <v>1.0986122886681098</v>
      </c>
      <c r="K3196">
        <f t="shared" si="297"/>
        <v>0.69314718055994529</v>
      </c>
      <c r="L3196">
        <f t="shared" si="298"/>
        <v>0.69314718055994529</v>
      </c>
      <c r="M3196">
        <f t="shared" si="299"/>
        <v>3.6888794541139363</v>
      </c>
      <c r="N3196">
        <f t="shared" si="300"/>
        <v>8.1456366349592546</v>
      </c>
    </row>
    <row r="3197" spans="2:14" x14ac:dyDescent="0.25">
      <c r="B3197" s="2">
        <v>1</v>
      </c>
      <c r="C3197" s="2">
        <v>3</v>
      </c>
      <c r="D3197" s="2">
        <v>2</v>
      </c>
      <c r="E3197" s="2">
        <v>2</v>
      </c>
      <c r="F3197" s="2">
        <v>40</v>
      </c>
      <c r="G3197" s="2">
        <v>3150.2</v>
      </c>
      <c r="I3197">
        <f t="shared" si="295"/>
        <v>0</v>
      </c>
      <c r="J3197">
        <f t="shared" si="296"/>
        <v>1.0986122886681098</v>
      </c>
      <c r="K3197">
        <f t="shared" si="297"/>
        <v>0.69314718055994529</v>
      </c>
      <c r="L3197">
        <f t="shared" si="298"/>
        <v>0.69314718055994529</v>
      </c>
      <c r="M3197">
        <f t="shared" si="299"/>
        <v>3.6888794541139363</v>
      </c>
      <c r="N3197">
        <f t="shared" si="300"/>
        <v>8.0552212218676349</v>
      </c>
    </row>
    <row r="3198" spans="2:14" x14ac:dyDescent="0.25">
      <c r="B3198" s="2">
        <v>1</v>
      </c>
      <c r="C3198" s="2">
        <v>3</v>
      </c>
      <c r="D3198" s="2">
        <v>2</v>
      </c>
      <c r="E3198" s="2">
        <v>2</v>
      </c>
      <c r="F3198" s="2">
        <v>40</v>
      </c>
      <c r="G3198" s="2">
        <v>3106.2</v>
      </c>
      <c r="I3198">
        <f t="shared" si="295"/>
        <v>0</v>
      </c>
      <c r="J3198">
        <f t="shared" si="296"/>
        <v>1.0986122886681098</v>
      </c>
      <c r="K3198">
        <f t="shared" si="297"/>
        <v>0.69314718055994529</v>
      </c>
      <c r="L3198">
        <f t="shared" si="298"/>
        <v>0.69314718055994529</v>
      </c>
      <c r="M3198">
        <f t="shared" si="299"/>
        <v>3.6888794541139363</v>
      </c>
      <c r="N3198">
        <f t="shared" si="300"/>
        <v>8.0411553931359112</v>
      </c>
    </row>
    <row r="3199" spans="2:14" x14ac:dyDescent="0.25">
      <c r="B3199" s="2">
        <v>1</v>
      </c>
      <c r="C3199" s="2">
        <v>3</v>
      </c>
      <c r="D3199" s="2">
        <v>2</v>
      </c>
      <c r="E3199" s="2">
        <v>2</v>
      </c>
      <c r="F3199" s="2">
        <v>40</v>
      </c>
      <c r="G3199" s="2">
        <v>3299.9</v>
      </c>
      <c r="I3199">
        <f t="shared" si="295"/>
        <v>0</v>
      </c>
      <c r="J3199">
        <f t="shared" si="296"/>
        <v>1.0986122886681098</v>
      </c>
      <c r="K3199">
        <f t="shared" si="297"/>
        <v>0.69314718055994529</v>
      </c>
      <c r="L3199">
        <f t="shared" si="298"/>
        <v>0.69314718055994529</v>
      </c>
      <c r="M3199">
        <f t="shared" si="299"/>
        <v>3.6888794541139363</v>
      </c>
      <c r="N3199">
        <f t="shared" si="300"/>
        <v>8.1016474439651223</v>
      </c>
    </row>
    <row r="3200" spans="2:14" x14ac:dyDescent="0.25">
      <c r="B3200" s="2">
        <v>1</v>
      </c>
      <c r="C3200" s="2">
        <v>3</v>
      </c>
      <c r="D3200" s="2">
        <v>2</v>
      </c>
      <c r="E3200" s="2">
        <v>2</v>
      </c>
      <c r="F3200" s="2">
        <v>40</v>
      </c>
      <c r="G3200" s="2">
        <v>2304.4</v>
      </c>
      <c r="I3200">
        <f t="shared" si="295"/>
        <v>0</v>
      </c>
      <c r="J3200">
        <f t="shared" si="296"/>
        <v>1.0986122886681098</v>
      </c>
      <c r="K3200">
        <f t="shared" si="297"/>
        <v>0.69314718055994529</v>
      </c>
      <c r="L3200">
        <f t="shared" si="298"/>
        <v>0.69314718055994529</v>
      </c>
      <c r="M3200">
        <f t="shared" si="299"/>
        <v>3.6888794541139363</v>
      </c>
      <c r="N3200">
        <f t="shared" si="300"/>
        <v>7.7425756178582281</v>
      </c>
    </row>
    <row r="3201" spans="2:14" x14ac:dyDescent="0.25">
      <c r="B3201" s="2">
        <v>1</v>
      </c>
      <c r="C3201" s="2">
        <v>3</v>
      </c>
      <c r="D3201" s="2">
        <v>2</v>
      </c>
      <c r="E3201" s="2">
        <v>2</v>
      </c>
      <c r="F3201" s="2">
        <v>40</v>
      </c>
      <c r="G3201" s="2">
        <v>2679.9</v>
      </c>
      <c r="I3201">
        <f t="shared" si="295"/>
        <v>0</v>
      </c>
      <c r="J3201">
        <f t="shared" si="296"/>
        <v>1.0986122886681098</v>
      </c>
      <c r="K3201">
        <f t="shared" si="297"/>
        <v>0.69314718055994529</v>
      </c>
      <c r="L3201">
        <f t="shared" si="298"/>
        <v>0.69314718055994529</v>
      </c>
      <c r="M3201">
        <f t="shared" si="299"/>
        <v>3.6888794541139363</v>
      </c>
      <c r="N3201">
        <f t="shared" si="300"/>
        <v>7.8935347593759033</v>
      </c>
    </row>
    <row r="3202" spans="2:14" x14ac:dyDescent="0.25">
      <c r="B3202" s="2">
        <v>1</v>
      </c>
      <c r="C3202" s="2">
        <v>3</v>
      </c>
      <c r="D3202" s="2">
        <v>2</v>
      </c>
      <c r="E3202" s="2">
        <v>2</v>
      </c>
      <c r="F3202" s="2">
        <v>40</v>
      </c>
      <c r="G3202" s="2">
        <v>2677</v>
      </c>
      <c r="I3202">
        <f t="shared" si="295"/>
        <v>0</v>
      </c>
      <c r="J3202">
        <f t="shared" si="296"/>
        <v>1.0986122886681098</v>
      </c>
      <c r="K3202">
        <f t="shared" si="297"/>
        <v>0.69314718055994529</v>
      </c>
      <c r="L3202">
        <f t="shared" si="298"/>
        <v>0.69314718055994529</v>
      </c>
      <c r="M3202">
        <f t="shared" si="299"/>
        <v>3.6888794541139363</v>
      </c>
      <c r="N3202">
        <f t="shared" si="300"/>
        <v>7.8924520435203522</v>
      </c>
    </row>
    <row r="3203" spans="2:14" x14ac:dyDescent="0.25">
      <c r="B3203" s="2">
        <v>1</v>
      </c>
      <c r="C3203" s="2">
        <v>3</v>
      </c>
      <c r="D3203" s="2">
        <v>2</v>
      </c>
      <c r="E3203" s="2">
        <v>2</v>
      </c>
      <c r="F3203" s="2">
        <v>70</v>
      </c>
      <c r="G3203" s="2">
        <v>2717.3</v>
      </c>
      <c r="I3203">
        <f t="shared" si="295"/>
        <v>0</v>
      </c>
      <c r="J3203">
        <f t="shared" si="296"/>
        <v>1.0986122886681098</v>
      </c>
      <c r="K3203">
        <f t="shared" si="297"/>
        <v>0.69314718055994529</v>
      </c>
      <c r="L3203">
        <f t="shared" si="298"/>
        <v>0.69314718055994529</v>
      </c>
      <c r="M3203">
        <f t="shared" si="299"/>
        <v>4.2484952420493594</v>
      </c>
      <c r="N3203">
        <f t="shared" si="300"/>
        <v>7.9073940192308507</v>
      </c>
    </row>
    <row r="3204" spans="2:14" x14ac:dyDescent="0.25">
      <c r="B3204" s="2">
        <v>1</v>
      </c>
      <c r="C3204" s="2">
        <v>3</v>
      </c>
      <c r="D3204" s="2">
        <v>2</v>
      </c>
      <c r="E3204" s="2">
        <v>2</v>
      </c>
      <c r="F3204" s="2">
        <v>70</v>
      </c>
      <c r="G3204" s="2">
        <v>2900.6</v>
      </c>
      <c r="I3204">
        <f t="shared" ref="I3204:I3267" si="301">LN(B3204)</f>
        <v>0</v>
      </c>
      <c r="J3204">
        <f t="shared" ref="J3204:J3267" si="302">LN(C3204)</f>
        <v>1.0986122886681098</v>
      </c>
      <c r="K3204">
        <f t="shared" ref="K3204:K3267" si="303">LN(D3204)</f>
        <v>0.69314718055994529</v>
      </c>
      <c r="L3204">
        <f t="shared" ref="L3204:L3267" si="304">LN(E3204)</f>
        <v>0.69314718055994529</v>
      </c>
      <c r="M3204">
        <f t="shared" ref="M3204:M3267" si="305">LN(F3204)</f>
        <v>4.2484952420493594</v>
      </c>
      <c r="N3204">
        <f t="shared" ref="N3204:N3267" si="306">LN(G3204)</f>
        <v>7.97267289112615</v>
      </c>
    </row>
    <row r="3205" spans="2:14" x14ac:dyDescent="0.25">
      <c r="B3205" s="2">
        <v>1</v>
      </c>
      <c r="C3205" s="2">
        <v>3</v>
      </c>
      <c r="D3205" s="2">
        <v>2</v>
      </c>
      <c r="E3205" s="2">
        <v>2</v>
      </c>
      <c r="F3205" s="2">
        <v>70</v>
      </c>
      <c r="G3205" s="2">
        <v>2016.4</v>
      </c>
      <c r="I3205">
        <f t="shared" si="301"/>
        <v>0</v>
      </c>
      <c r="J3205">
        <f t="shared" si="302"/>
        <v>1.0986122886681098</v>
      </c>
      <c r="K3205">
        <f t="shared" si="303"/>
        <v>0.69314718055994529</v>
      </c>
      <c r="L3205">
        <f t="shared" si="304"/>
        <v>0.69314718055994529</v>
      </c>
      <c r="M3205">
        <f t="shared" si="305"/>
        <v>4.2484952420493594</v>
      </c>
      <c r="N3205">
        <f t="shared" si="306"/>
        <v>7.6090690222084758</v>
      </c>
    </row>
    <row r="3206" spans="2:14" x14ac:dyDescent="0.25">
      <c r="B3206" s="2">
        <v>1</v>
      </c>
      <c r="C3206" s="2">
        <v>3</v>
      </c>
      <c r="D3206" s="2">
        <v>2</v>
      </c>
      <c r="E3206" s="2">
        <v>2</v>
      </c>
      <c r="F3206" s="2">
        <v>70</v>
      </c>
      <c r="G3206" s="2">
        <v>2193.5</v>
      </c>
      <c r="I3206">
        <f t="shared" si="301"/>
        <v>0</v>
      </c>
      <c r="J3206">
        <f t="shared" si="302"/>
        <v>1.0986122886681098</v>
      </c>
      <c r="K3206">
        <f t="shared" si="303"/>
        <v>0.69314718055994529</v>
      </c>
      <c r="L3206">
        <f t="shared" si="304"/>
        <v>0.69314718055994529</v>
      </c>
      <c r="M3206">
        <f t="shared" si="305"/>
        <v>4.2484952420493594</v>
      </c>
      <c r="N3206">
        <f t="shared" si="306"/>
        <v>7.6932537206062683</v>
      </c>
    </row>
    <row r="3207" spans="2:14" x14ac:dyDescent="0.25">
      <c r="B3207" s="2">
        <v>1</v>
      </c>
      <c r="C3207" s="2">
        <v>3</v>
      </c>
      <c r="D3207" s="2">
        <v>2</v>
      </c>
      <c r="E3207" s="2">
        <v>2</v>
      </c>
      <c r="F3207" s="2">
        <v>70</v>
      </c>
      <c r="G3207" s="2">
        <v>2953.8</v>
      </c>
      <c r="I3207">
        <f t="shared" si="301"/>
        <v>0</v>
      </c>
      <c r="J3207">
        <f t="shared" si="302"/>
        <v>1.0986122886681098</v>
      </c>
      <c r="K3207">
        <f t="shared" si="303"/>
        <v>0.69314718055994529</v>
      </c>
      <c r="L3207">
        <f t="shared" si="304"/>
        <v>0.69314718055994529</v>
      </c>
      <c r="M3207">
        <f t="shared" si="305"/>
        <v>4.2484952420493594</v>
      </c>
      <c r="N3207">
        <f t="shared" si="306"/>
        <v>7.9908477559922098</v>
      </c>
    </row>
    <row r="3208" spans="2:14" x14ac:dyDescent="0.25">
      <c r="B3208" s="2">
        <v>1</v>
      </c>
      <c r="C3208" s="2">
        <v>3</v>
      </c>
      <c r="D3208" s="2">
        <v>2</v>
      </c>
      <c r="E3208" s="2">
        <v>2</v>
      </c>
      <c r="F3208" s="2">
        <v>70</v>
      </c>
      <c r="G3208" s="2">
        <v>2536.6999999999998</v>
      </c>
      <c r="I3208">
        <f t="shared" si="301"/>
        <v>0</v>
      </c>
      <c r="J3208">
        <f t="shared" si="302"/>
        <v>1.0986122886681098</v>
      </c>
      <c r="K3208">
        <f t="shared" si="303"/>
        <v>0.69314718055994529</v>
      </c>
      <c r="L3208">
        <f t="shared" si="304"/>
        <v>0.69314718055994529</v>
      </c>
      <c r="M3208">
        <f t="shared" si="305"/>
        <v>4.2484952420493594</v>
      </c>
      <c r="N3208">
        <f t="shared" si="306"/>
        <v>7.8386193027057525</v>
      </c>
    </row>
    <row r="3209" spans="2:14" x14ac:dyDescent="0.25">
      <c r="B3209" s="2">
        <v>1</v>
      </c>
      <c r="C3209" s="2">
        <v>3</v>
      </c>
      <c r="D3209" s="2">
        <v>2</v>
      </c>
      <c r="E3209" s="2">
        <v>2</v>
      </c>
      <c r="F3209" s="2">
        <v>70</v>
      </c>
      <c r="G3209" s="2">
        <v>2883.4</v>
      </c>
      <c r="I3209">
        <f t="shared" si="301"/>
        <v>0</v>
      </c>
      <c r="J3209">
        <f t="shared" si="302"/>
        <v>1.0986122886681098</v>
      </c>
      <c r="K3209">
        <f t="shared" si="303"/>
        <v>0.69314718055994529</v>
      </c>
      <c r="L3209">
        <f t="shared" si="304"/>
        <v>0.69314718055994529</v>
      </c>
      <c r="M3209">
        <f t="shared" si="305"/>
        <v>4.2484952420493594</v>
      </c>
      <c r="N3209">
        <f t="shared" si="306"/>
        <v>7.9667254323778032</v>
      </c>
    </row>
    <row r="3210" spans="2:14" x14ac:dyDescent="0.25">
      <c r="B3210" s="2">
        <v>1</v>
      </c>
      <c r="C3210" s="2">
        <v>3</v>
      </c>
      <c r="D3210" s="2">
        <v>2</v>
      </c>
      <c r="E3210" s="2">
        <v>2</v>
      </c>
      <c r="F3210" s="2">
        <v>70</v>
      </c>
      <c r="G3210" s="2">
        <v>2828.1</v>
      </c>
      <c r="I3210">
        <f t="shared" si="301"/>
        <v>0</v>
      </c>
      <c r="J3210">
        <f t="shared" si="302"/>
        <v>1.0986122886681098</v>
      </c>
      <c r="K3210">
        <f t="shared" si="303"/>
        <v>0.69314718055994529</v>
      </c>
      <c r="L3210">
        <f t="shared" si="304"/>
        <v>0.69314718055994529</v>
      </c>
      <c r="M3210">
        <f t="shared" si="305"/>
        <v>4.2484952420493594</v>
      </c>
      <c r="N3210">
        <f t="shared" si="306"/>
        <v>7.9473603870702147</v>
      </c>
    </row>
    <row r="3211" spans="2:14" x14ac:dyDescent="0.25">
      <c r="B3211" s="2">
        <v>1</v>
      </c>
      <c r="C3211" s="2">
        <v>3</v>
      </c>
      <c r="D3211" s="2">
        <v>2</v>
      </c>
      <c r="E3211" s="2">
        <v>2</v>
      </c>
      <c r="F3211" s="2">
        <v>70</v>
      </c>
      <c r="G3211" s="2">
        <v>2838.7</v>
      </c>
      <c r="I3211">
        <f t="shared" si="301"/>
        <v>0</v>
      </c>
      <c r="J3211">
        <f t="shared" si="302"/>
        <v>1.0986122886681098</v>
      </c>
      <c r="K3211">
        <f t="shared" si="303"/>
        <v>0.69314718055994529</v>
      </c>
      <c r="L3211">
        <f t="shared" si="304"/>
        <v>0.69314718055994529</v>
      </c>
      <c r="M3211">
        <f t="shared" si="305"/>
        <v>4.2484952420493594</v>
      </c>
      <c r="N3211">
        <f t="shared" si="306"/>
        <v>7.9511014798784769</v>
      </c>
    </row>
    <row r="3212" spans="2:14" x14ac:dyDescent="0.25">
      <c r="B3212" s="2">
        <v>1</v>
      </c>
      <c r="C3212" s="2">
        <v>3</v>
      </c>
      <c r="D3212" s="2">
        <v>2</v>
      </c>
      <c r="E3212" s="2">
        <v>2</v>
      </c>
      <c r="F3212" s="2">
        <v>70</v>
      </c>
      <c r="G3212" s="2">
        <v>2202.4</v>
      </c>
      <c r="I3212">
        <f t="shared" si="301"/>
        <v>0</v>
      </c>
      <c r="J3212">
        <f t="shared" si="302"/>
        <v>1.0986122886681098</v>
      </c>
      <c r="K3212">
        <f t="shared" si="303"/>
        <v>0.69314718055994529</v>
      </c>
      <c r="L3212">
        <f t="shared" si="304"/>
        <v>0.69314718055994529</v>
      </c>
      <c r="M3212">
        <f t="shared" si="305"/>
        <v>4.2484952420493594</v>
      </c>
      <c r="N3212">
        <f t="shared" si="306"/>
        <v>7.6973029538283972</v>
      </c>
    </row>
    <row r="3213" spans="2:14" x14ac:dyDescent="0.25">
      <c r="B3213" s="2">
        <v>1</v>
      </c>
      <c r="C3213" s="2">
        <v>3</v>
      </c>
      <c r="D3213" s="2">
        <v>2</v>
      </c>
      <c r="E3213" s="2">
        <v>2</v>
      </c>
      <c r="F3213" s="2">
        <v>70</v>
      </c>
      <c r="G3213" s="2">
        <v>2541.5</v>
      </c>
      <c r="I3213">
        <f t="shared" si="301"/>
        <v>0</v>
      </c>
      <c r="J3213">
        <f t="shared" si="302"/>
        <v>1.0986122886681098</v>
      </c>
      <c r="K3213">
        <f t="shared" si="303"/>
        <v>0.69314718055994529</v>
      </c>
      <c r="L3213">
        <f t="shared" si="304"/>
        <v>0.69314718055994529</v>
      </c>
      <c r="M3213">
        <f t="shared" si="305"/>
        <v>4.2484952420493594</v>
      </c>
      <c r="N3213">
        <f t="shared" si="306"/>
        <v>7.8405097368869576</v>
      </c>
    </row>
    <row r="3214" spans="2:14" x14ac:dyDescent="0.25">
      <c r="B3214" s="2">
        <v>1</v>
      </c>
      <c r="C3214" s="2">
        <v>3</v>
      </c>
      <c r="D3214" s="2">
        <v>2</v>
      </c>
      <c r="E3214" s="2">
        <v>2</v>
      </c>
      <c r="F3214" s="2">
        <v>70</v>
      </c>
      <c r="G3214" s="2">
        <v>2412.1</v>
      </c>
      <c r="I3214">
        <f t="shared" si="301"/>
        <v>0</v>
      </c>
      <c r="J3214">
        <f t="shared" si="302"/>
        <v>1.0986122886681098</v>
      </c>
      <c r="K3214">
        <f t="shared" si="303"/>
        <v>0.69314718055994529</v>
      </c>
      <c r="L3214">
        <f t="shared" si="304"/>
        <v>0.69314718055994529</v>
      </c>
      <c r="M3214">
        <f t="shared" si="305"/>
        <v>4.2484952420493594</v>
      </c>
      <c r="N3214">
        <f t="shared" si="306"/>
        <v>7.7882530163574772</v>
      </c>
    </row>
    <row r="3215" spans="2:14" x14ac:dyDescent="0.25">
      <c r="B3215" s="2">
        <v>1</v>
      </c>
      <c r="C3215" s="2">
        <v>3</v>
      </c>
      <c r="D3215" s="2">
        <v>2</v>
      </c>
      <c r="E3215" s="2">
        <v>2</v>
      </c>
      <c r="F3215" s="2">
        <v>70</v>
      </c>
      <c r="G3215" s="2">
        <v>2868.7</v>
      </c>
      <c r="I3215">
        <f t="shared" si="301"/>
        <v>0</v>
      </c>
      <c r="J3215">
        <f t="shared" si="302"/>
        <v>1.0986122886681098</v>
      </c>
      <c r="K3215">
        <f t="shared" si="303"/>
        <v>0.69314718055994529</v>
      </c>
      <c r="L3215">
        <f t="shared" si="304"/>
        <v>0.69314718055994529</v>
      </c>
      <c r="M3215">
        <f t="shared" si="305"/>
        <v>4.2484952420493594</v>
      </c>
      <c r="N3215">
        <f t="shared" si="306"/>
        <v>7.9616142444630649</v>
      </c>
    </row>
    <row r="3216" spans="2:14" x14ac:dyDescent="0.25">
      <c r="B3216" s="2">
        <v>1</v>
      </c>
      <c r="C3216" s="2">
        <v>3</v>
      </c>
      <c r="D3216" s="2">
        <v>2</v>
      </c>
      <c r="E3216" s="2">
        <v>2</v>
      </c>
      <c r="F3216" s="2">
        <v>70</v>
      </c>
      <c r="G3216" s="2">
        <v>2861.7</v>
      </c>
      <c r="I3216">
        <f t="shared" si="301"/>
        <v>0</v>
      </c>
      <c r="J3216">
        <f t="shared" si="302"/>
        <v>1.0986122886681098</v>
      </c>
      <c r="K3216">
        <f t="shared" si="303"/>
        <v>0.69314718055994529</v>
      </c>
      <c r="L3216">
        <f t="shared" si="304"/>
        <v>0.69314718055994529</v>
      </c>
      <c r="M3216">
        <f t="shared" si="305"/>
        <v>4.2484952420493594</v>
      </c>
      <c r="N3216">
        <f t="shared" si="306"/>
        <v>7.9591711328192716</v>
      </c>
    </row>
    <row r="3217" spans="2:14" x14ac:dyDescent="0.25">
      <c r="B3217" s="2">
        <v>1</v>
      </c>
      <c r="C3217" s="2">
        <v>3</v>
      </c>
      <c r="D3217" s="2">
        <v>2</v>
      </c>
      <c r="E3217" s="2">
        <v>2</v>
      </c>
      <c r="F3217" s="2">
        <v>70</v>
      </c>
      <c r="G3217" s="2">
        <v>2428.1</v>
      </c>
      <c r="I3217">
        <f t="shared" si="301"/>
        <v>0</v>
      </c>
      <c r="J3217">
        <f t="shared" si="302"/>
        <v>1.0986122886681098</v>
      </c>
      <c r="K3217">
        <f t="shared" si="303"/>
        <v>0.69314718055994529</v>
      </c>
      <c r="L3217">
        <f t="shared" si="304"/>
        <v>0.69314718055994529</v>
      </c>
      <c r="M3217">
        <f t="shared" si="305"/>
        <v>4.2484952420493594</v>
      </c>
      <c r="N3217">
        <f t="shared" si="306"/>
        <v>7.7948643374927116</v>
      </c>
    </row>
    <row r="3218" spans="2:14" x14ac:dyDescent="0.25">
      <c r="B3218" s="2">
        <v>1</v>
      </c>
      <c r="C3218" s="2">
        <v>3</v>
      </c>
      <c r="D3218" s="2">
        <v>2</v>
      </c>
      <c r="E3218" s="2">
        <v>2</v>
      </c>
      <c r="F3218" s="2">
        <v>70</v>
      </c>
      <c r="G3218" s="2">
        <v>2611.1999999999998</v>
      </c>
      <c r="I3218">
        <f t="shared" si="301"/>
        <v>0</v>
      </c>
      <c r="J3218">
        <f t="shared" si="302"/>
        <v>1.0986122886681098</v>
      </c>
      <c r="K3218">
        <f t="shared" si="303"/>
        <v>0.69314718055994529</v>
      </c>
      <c r="L3218">
        <f t="shared" si="304"/>
        <v>0.69314718055994529</v>
      </c>
      <c r="M3218">
        <f t="shared" si="305"/>
        <v>4.2484952420493594</v>
      </c>
      <c r="N3218">
        <f t="shared" si="306"/>
        <v>7.867565164769788</v>
      </c>
    </row>
    <row r="3219" spans="2:14" x14ac:dyDescent="0.25">
      <c r="B3219" s="2">
        <v>1</v>
      </c>
      <c r="C3219" s="2">
        <v>3</v>
      </c>
      <c r="D3219" s="2">
        <v>2</v>
      </c>
      <c r="E3219" s="2">
        <v>2</v>
      </c>
      <c r="F3219" s="2">
        <v>70</v>
      </c>
      <c r="G3219" s="2">
        <v>2067</v>
      </c>
      <c r="I3219">
        <f t="shared" si="301"/>
        <v>0</v>
      </c>
      <c r="J3219">
        <f t="shared" si="302"/>
        <v>1.0986122886681098</v>
      </c>
      <c r="K3219">
        <f t="shared" si="303"/>
        <v>0.69314718055994529</v>
      </c>
      <c r="L3219">
        <f t="shared" si="304"/>
        <v>0.69314718055994529</v>
      </c>
      <c r="M3219">
        <f t="shared" si="305"/>
        <v>4.2484952420493594</v>
      </c>
      <c r="N3219">
        <f t="shared" si="306"/>
        <v>7.6338535596817678</v>
      </c>
    </row>
    <row r="3220" spans="2:14" x14ac:dyDescent="0.25">
      <c r="B3220" s="2">
        <v>1</v>
      </c>
      <c r="C3220" s="2">
        <v>3</v>
      </c>
      <c r="D3220" s="2">
        <v>2</v>
      </c>
      <c r="E3220" s="2">
        <v>2</v>
      </c>
      <c r="F3220" s="2">
        <v>70</v>
      </c>
      <c r="G3220" s="2">
        <v>2447.4</v>
      </c>
      <c r="I3220">
        <f t="shared" si="301"/>
        <v>0</v>
      </c>
      <c r="J3220">
        <f t="shared" si="302"/>
        <v>1.0986122886681098</v>
      </c>
      <c r="K3220">
        <f t="shared" si="303"/>
        <v>0.69314718055994529</v>
      </c>
      <c r="L3220">
        <f t="shared" si="304"/>
        <v>0.69314718055994529</v>
      </c>
      <c r="M3220">
        <f t="shared" si="305"/>
        <v>4.2484952420493594</v>
      </c>
      <c r="N3220">
        <f t="shared" si="306"/>
        <v>7.8027815155515681</v>
      </c>
    </row>
    <row r="3221" spans="2:14" x14ac:dyDescent="0.25">
      <c r="B3221" s="2">
        <v>1</v>
      </c>
      <c r="C3221" s="2">
        <v>3</v>
      </c>
      <c r="D3221" s="2">
        <v>2</v>
      </c>
      <c r="E3221" s="2">
        <v>2</v>
      </c>
      <c r="F3221" s="2">
        <v>70</v>
      </c>
      <c r="G3221" s="2">
        <v>2472.3000000000002</v>
      </c>
      <c r="I3221">
        <f t="shared" si="301"/>
        <v>0</v>
      </c>
      <c r="J3221">
        <f t="shared" si="302"/>
        <v>1.0986122886681098</v>
      </c>
      <c r="K3221">
        <f t="shared" si="303"/>
        <v>0.69314718055994529</v>
      </c>
      <c r="L3221">
        <f t="shared" si="304"/>
        <v>0.69314718055994529</v>
      </c>
      <c r="M3221">
        <f t="shared" si="305"/>
        <v>4.2484952420493594</v>
      </c>
      <c r="N3221">
        <f t="shared" si="306"/>
        <v>7.8129041704374478</v>
      </c>
    </row>
    <row r="3222" spans="2:14" x14ac:dyDescent="0.25">
      <c r="B3222" s="2">
        <v>1</v>
      </c>
      <c r="C3222" s="2">
        <v>3</v>
      </c>
      <c r="D3222" s="2">
        <v>2</v>
      </c>
      <c r="E3222" s="2">
        <v>2</v>
      </c>
      <c r="F3222" s="2">
        <v>70</v>
      </c>
      <c r="G3222" s="2">
        <v>2352.8000000000002</v>
      </c>
      <c r="I3222">
        <f t="shared" si="301"/>
        <v>0</v>
      </c>
      <c r="J3222">
        <f t="shared" si="302"/>
        <v>1.0986122886681098</v>
      </c>
      <c r="K3222">
        <f t="shared" si="303"/>
        <v>0.69314718055994529</v>
      </c>
      <c r="L3222">
        <f t="shared" si="304"/>
        <v>0.69314718055994529</v>
      </c>
      <c r="M3222">
        <f t="shared" si="305"/>
        <v>4.2484952420493594</v>
      </c>
      <c r="N3222">
        <f t="shared" si="306"/>
        <v>7.7633613872397857</v>
      </c>
    </row>
    <row r="3223" spans="2:14" x14ac:dyDescent="0.25">
      <c r="B3223" s="2">
        <v>1</v>
      </c>
      <c r="C3223" s="2">
        <v>3</v>
      </c>
      <c r="D3223" s="2">
        <v>2</v>
      </c>
      <c r="E3223" s="2">
        <v>2</v>
      </c>
      <c r="F3223" s="2">
        <v>70</v>
      </c>
      <c r="G3223" s="2">
        <v>2314.3000000000002</v>
      </c>
      <c r="I3223">
        <f t="shared" si="301"/>
        <v>0</v>
      </c>
      <c r="J3223">
        <f t="shared" si="302"/>
        <v>1.0986122886681098</v>
      </c>
      <c r="K3223">
        <f t="shared" si="303"/>
        <v>0.69314718055994529</v>
      </c>
      <c r="L3223">
        <f t="shared" si="304"/>
        <v>0.69314718055994529</v>
      </c>
      <c r="M3223">
        <f t="shared" si="305"/>
        <v>4.2484952420493594</v>
      </c>
      <c r="N3223">
        <f t="shared" si="306"/>
        <v>7.7468625449856168</v>
      </c>
    </row>
    <row r="3224" spans="2:14" x14ac:dyDescent="0.25">
      <c r="B3224" s="2">
        <v>1</v>
      </c>
      <c r="C3224" s="2">
        <v>3</v>
      </c>
      <c r="D3224" s="2">
        <v>2</v>
      </c>
      <c r="E3224" s="2">
        <v>2</v>
      </c>
      <c r="F3224" s="2">
        <v>70</v>
      </c>
      <c r="G3224" s="2">
        <v>2071.8000000000002</v>
      </c>
      <c r="I3224">
        <f t="shared" si="301"/>
        <v>0</v>
      </c>
      <c r="J3224">
        <f t="shared" si="302"/>
        <v>1.0986122886681098</v>
      </c>
      <c r="K3224">
        <f t="shared" si="303"/>
        <v>0.69314718055994529</v>
      </c>
      <c r="L3224">
        <f t="shared" si="304"/>
        <v>0.69314718055994529</v>
      </c>
      <c r="M3224">
        <f t="shared" si="305"/>
        <v>4.2484952420493594</v>
      </c>
      <c r="N3224">
        <f t="shared" si="306"/>
        <v>7.6361730736240014</v>
      </c>
    </row>
    <row r="3225" spans="2:14" x14ac:dyDescent="0.25">
      <c r="B3225" s="2">
        <v>1</v>
      </c>
      <c r="C3225" s="2">
        <v>3</v>
      </c>
      <c r="D3225" s="2">
        <v>2</v>
      </c>
      <c r="E3225" s="2">
        <v>2</v>
      </c>
      <c r="F3225" s="2">
        <v>70</v>
      </c>
      <c r="G3225" s="2">
        <v>2147.6999999999998</v>
      </c>
      <c r="I3225">
        <f t="shared" si="301"/>
        <v>0</v>
      </c>
      <c r="J3225">
        <f t="shared" si="302"/>
        <v>1.0986122886681098</v>
      </c>
      <c r="K3225">
        <f t="shared" si="303"/>
        <v>0.69314718055994529</v>
      </c>
      <c r="L3225">
        <f t="shared" si="304"/>
        <v>0.69314718055994529</v>
      </c>
      <c r="M3225">
        <f t="shared" si="305"/>
        <v>4.2484952420493594</v>
      </c>
      <c r="N3225">
        <f t="shared" si="306"/>
        <v>7.672152781070249</v>
      </c>
    </row>
    <row r="3226" spans="2:14" x14ac:dyDescent="0.25">
      <c r="B3226" s="2">
        <v>1</v>
      </c>
      <c r="C3226" s="2">
        <v>3</v>
      </c>
      <c r="D3226" s="2">
        <v>2</v>
      </c>
      <c r="E3226" s="2">
        <v>2</v>
      </c>
      <c r="F3226" s="2">
        <v>70</v>
      </c>
      <c r="G3226" s="2">
        <v>2899.4</v>
      </c>
      <c r="I3226">
        <f t="shared" si="301"/>
        <v>0</v>
      </c>
      <c r="J3226">
        <f t="shared" si="302"/>
        <v>1.0986122886681098</v>
      </c>
      <c r="K3226">
        <f t="shared" si="303"/>
        <v>0.69314718055994529</v>
      </c>
      <c r="L3226">
        <f t="shared" si="304"/>
        <v>0.69314718055994529</v>
      </c>
      <c r="M3226">
        <f t="shared" si="305"/>
        <v>4.2484952420493594</v>
      </c>
      <c r="N3226">
        <f t="shared" si="306"/>
        <v>7.9722590980167976</v>
      </c>
    </row>
    <row r="3227" spans="2:14" x14ac:dyDescent="0.25">
      <c r="B3227" s="2">
        <v>1</v>
      </c>
      <c r="C3227" s="2">
        <v>3</v>
      </c>
      <c r="D3227" s="2">
        <v>2</v>
      </c>
      <c r="E3227" s="2">
        <v>2</v>
      </c>
      <c r="F3227" s="2">
        <v>70</v>
      </c>
      <c r="G3227" s="2">
        <v>2041.4</v>
      </c>
      <c r="I3227">
        <f t="shared" si="301"/>
        <v>0</v>
      </c>
      <c r="J3227">
        <f t="shared" si="302"/>
        <v>1.0986122886681098</v>
      </c>
      <c r="K3227">
        <f t="shared" si="303"/>
        <v>0.69314718055994529</v>
      </c>
      <c r="L3227">
        <f t="shared" si="304"/>
        <v>0.69314718055994529</v>
      </c>
      <c r="M3227">
        <f t="shared" si="305"/>
        <v>4.2484952420493594</v>
      </c>
      <c r="N3227">
        <f t="shared" si="306"/>
        <v>7.6213911259693985</v>
      </c>
    </row>
    <row r="3228" spans="2:14" x14ac:dyDescent="0.25">
      <c r="B3228" s="2">
        <v>1</v>
      </c>
      <c r="C3228" s="2">
        <v>3</v>
      </c>
      <c r="D3228" s="2">
        <v>2</v>
      </c>
      <c r="E3228" s="2">
        <v>2</v>
      </c>
      <c r="F3228" s="2">
        <v>70</v>
      </c>
      <c r="G3228" s="2">
        <v>2243.5</v>
      </c>
      <c r="I3228">
        <f t="shared" si="301"/>
        <v>0</v>
      </c>
      <c r="J3228">
        <f t="shared" si="302"/>
        <v>1.0986122886681098</v>
      </c>
      <c r="K3228">
        <f t="shared" si="303"/>
        <v>0.69314718055994529</v>
      </c>
      <c r="L3228">
        <f t="shared" si="304"/>
        <v>0.69314718055994529</v>
      </c>
      <c r="M3228">
        <f t="shared" si="305"/>
        <v>4.2484952420493594</v>
      </c>
      <c r="N3228">
        <f t="shared" si="306"/>
        <v>7.7157924254160379</v>
      </c>
    </row>
    <row r="3229" spans="2:14" x14ac:dyDescent="0.25">
      <c r="B3229" s="2">
        <v>1</v>
      </c>
      <c r="C3229" s="2">
        <v>3</v>
      </c>
      <c r="D3229" s="2">
        <v>2</v>
      </c>
      <c r="E3229" s="2">
        <v>2</v>
      </c>
      <c r="F3229" s="2">
        <v>70</v>
      </c>
      <c r="G3229" s="2">
        <v>2768.5</v>
      </c>
      <c r="I3229">
        <f t="shared" si="301"/>
        <v>0</v>
      </c>
      <c r="J3229">
        <f t="shared" si="302"/>
        <v>1.0986122886681098</v>
      </c>
      <c r="K3229">
        <f t="shared" si="303"/>
        <v>0.69314718055994529</v>
      </c>
      <c r="L3229">
        <f t="shared" si="304"/>
        <v>0.69314718055994529</v>
      </c>
      <c r="M3229">
        <f t="shared" si="305"/>
        <v>4.2484952420493594</v>
      </c>
      <c r="N3229">
        <f t="shared" si="306"/>
        <v>7.9260609362630214</v>
      </c>
    </row>
    <row r="3230" spans="2:14" x14ac:dyDescent="0.25">
      <c r="B3230" s="2">
        <v>1</v>
      </c>
      <c r="C3230" s="2">
        <v>3</v>
      </c>
      <c r="D3230" s="2">
        <v>2</v>
      </c>
      <c r="E3230" s="2">
        <v>2</v>
      </c>
      <c r="F3230" s="2">
        <v>70</v>
      </c>
      <c r="G3230" s="2">
        <v>3396.1</v>
      </c>
      <c r="I3230">
        <f t="shared" si="301"/>
        <v>0</v>
      </c>
      <c r="J3230">
        <f t="shared" si="302"/>
        <v>1.0986122886681098</v>
      </c>
      <c r="K3230">
        <f t="shared" si="303"/>
        <v>0.69314718055994529</v>
      </c>
      <c r="L3230">
        <f t="shared" si="304"/>
        <v>0.69314718055994529</v>
      </c>
      <c r="M3230">
        <f t="shared" si="305"/>
        <v>4.2484952420493594</v>
      </c>
      <c r="N3230">
        <f t="shared" si="306"/>
        <v>8.1303829934052398</v>
      </c>
    </row>
    <row r="3231" spans="2:14" x14ac:dyDescent="0.25">
      <c r="B3231" s="2">
        <v>1</v>
      </c>
      <c r="C3231" s="2">
        <v>3</v>
      </c>
      <c r="D3231" s="2">
        <v>2</v>
      </c>
      <c r="E3231" s="2">
        <v>2</v>
      </c>
      <c r="F3231" s="2">
        <v>70</v>
      </c>
      <c r="G3231" s="2">
        <v>3983.7</v>
      </c>
      <c r="I3231">
        <f t="shared" si="301"/>
        <v>0</v>
      </c>
      <c r="J3231">
        <f t="shared" si="302"/>
        <v>1.0986122886681098</v>
      </c>
      <c r="K3231">
        <f t="shared" si="303"/>
        <v>0.69314718055994529</v>
      </c>
      <c r="L3231">
        <f t="shared" si="304"/>
        <v>0.69314718055994529</v>
      </c>
      <c r="M3231">
        <f t="shared" si="305"/>
        <v>4.2484952420493594</v>
      </c>
      <c r="N3231">
        <f t="shared" si="306"/>
        <v>8.289966314664392</v>
      </c>
    </row>
    <row r="3232" spans="2:14" x14ac:dyDescent="0.25">
      <c r="B3232" s="2">
        <v>1</v>
      </c>
      <c r="C3232" s="2">
        <v>3</v>
      </c>
      <c r="D3232" s="2">
        <v>2</v>
      </c>
      <c r="E3232" s="2">
        <v>2</v>
      </c>
      <c r="F3232" s="2">
        <v>70</v>
      </c>
      <c r="G3232" s="2">
        <v>2630.2</v>
      </c>
      <c r="I3232">
        <f t="shared" si="301"/>
        <v>0</v>
      </c>
      <c r="J3232">
        <f t="shared" si="302"/>
        <v>1.0986122886681098</v>
      </c>
      <c r="K3232">
        <f t="shared" si="303"/>
        <v>0.69314718055994529</v>
      </c>
      <c r="L3232">
        <f t="shared" si="304"/>
        <v>0.69314718055994529</v>
      </c>
      <c r="M3232">
        <f t="shared" si="305"/>
        <v>4.2484952420493594</v>
      </c>
      <c r="N3232">
        <f t="shared" si="306"/>
        <v>7.8748151679078644</v>
      </c>
    </row>
    <row r="3233" spans="2:14" x14ac:dyDescent="0.25">
      <c r="B3233" s="2">
        <v>1</v>
      </c>
      <c r="C3233" s="2">
        <v>3</v>
      </c>
      <c r="D3233" s="2">
        <v>2</v>
      </c>
      <c r="E3233" s="2">
        <v>2</v>
      </c>
      <c r="F3233" s="2">
        <v>70</v>
      </c>
      <c r="G3233" s="2">
        <v>2532.8000000000002</v>
      </c>
      <c r="I3233">
        <f t="shared" si="301"/>
        <v>0</v>
      </c>
      <c r="J3233">
        <f t="shared" si="302"/>
        <v>1.0986122886681098</v>
      </c>
      <c r="K3233">
        <f t="shared" si="303"/>
        <v>0.69314718055994529</v>
      </c>
      <c r="L3233">
        <f t="shared" si="304"/>
        <v>0.69314718055994529</v>
      </c>
      <c r="M3233">
        <f t="shared" si="305"/>
        <v>4.2484952420493594</v>
      </c>
      <c r="N3233">
        <f t="shared" si="306"/>
        <v>7.8370806891267479</v>
      </c>
    </row>
    <row r="3234" spans="2:14" x14ac:dyDescent="0.25">
      <c r="B3234" s="2">
        <v>1</v>
      </c>
      <c r="C3234" s="2">
        <v>3</v>
      </c>
      <c r="D3234" s="2">
        <v>2</v>
      </c>
      <c r="E3234" s="2">
        <v>2</v>
      </c>
      <c r="F3234" s="2">
        <v>70</v>
      </c>
      <c r="G3234" s="2">
        <v>2644.7</v>
      </c>
      <c r="I3234">
        <f t="shared" si="301"/>
        <v>0</v>
      </c>
      <c r="J3234">
        <f t="shared" si="302"/>
        <v>1.0986122886681098</v>
      </c>
      <c r="K3234">
        <f t="shared" si="303"/>
        <v>0.69314718055994529</v>
      </c>
      <c r="L3234">
        <f t="shared" si="304"/>
        <v>0.69314718055994529</v>
      </c>
      <c r="M3234">
        <f t="shared" si="305"/>
        <v>4.2484952420493594</v>
      </c>
      <c r="N3234">
        <f t="shared" si="306"/>
        <v>7.8803129163095944</v>
      </c>
    </row>
    <row r="3235" spans="2:14" x14ac:dyDescent="0.25">
      <c r="B3235" s="2">
        <v>1</v>
      </c>
      <c r="C3235" s="2">
        <v>3</v>
      </c>
      <c r="D3235" s="2">
        <v>2</v>
      </c>
      <c r="E3235" s="2">
        <v>2</v>
      </c>
      <c r="F3235" s="2">
        <v>70</v>
      </c>
      <c r="G3235" s="2">
        <v>1605.2</v>
      </c>
      <c r="I3235">
        <f t="shared" si="301"/>
        <v>0</v>
      </c>
      <c r="J3235">
        <f t="shared" si="302"/>
        <v>1.0986122886681098</v>
      </c>
      <c r="K3235">
        <f t="shared" si="303"/>
        <v>0.69314718055994529</v>
      </c>
      <c r="L3235">
        <f t="shared" si="304"/>
        <v>0.69314718055994529</v>
      </c>
      <c r="M3235">
        <f t="shared" si="305"/>
        <v>4.2484952420493594</v>
      </c>
      <c r="N3235">
        <f t="shared" si="306"/>
        <v>7.3810036383927615</v>
      </c>
    </row>
    <row r="3236" spans="2:14" x14ac:dyDescent="0.25">
      <c r="B3236" s="2">
        <v>1</v>
      </c>
      <c r="C3236" s="2">
        <v>3</v>
      </c>
      <c r="D3236" s="2">
        <v>2</v>
      </c>
      <c r="E3236" s="2">
        <v>2</v>
      </c>
      <c r="F3236" s="2">
        <v>70</v>
      </c>
      <c r="G3236" s="2">
        <v>3079.5</v>
      </c>
      <c r="I3236">
        <f t="shared" si="301"/>
        <v>0</v>
      </c>
      <c r="J3236">
        <f t="shared" si="302"/>
        <v>1.0986122886681098</v>
      </c>
      <c r="K3236">
        <f t="shared" si="303"/>
        <v>0.69314718055994529</v>
      </c>
      <c r="L3236">
        <f t="shared" si="304"/>
        <v>0.69314718055994529</v>
      </c>
      <c r="M3236">
        <f t="shared" si="305"/>
        <v>4.2484952420493594</v>
      </c>
      <c r="N3236">
        <f t="shared" si="306"/>
        <v>8.0325225251270975</v>
      </c>
    </row>
    <row r="3237" spans="2:14" x14ac:dyDescent="0.25">
      <c r="B3237" s="2">
        <v>1</v>
      </c>
      <c r="C3237" s="2">
        <v>3</v>
      </c>
      <c r="D3237" s="2">
        <v>2</v>
      </c>
      <c r="E3237" s="2">
        <v>2</v>
      </c>
      <c r="F3237" s="2">
        <v>70</v>
      </c>
      <c r="G3237" s="2">
        <v>2304</v>
      </c>
      <c r="I3237">
        <f t="shared" si="301"/>
        <v>0</v>
      </c>
      <c r="J3237">
        <f t="shared" si="302"/>
        <v>1.0986122886681098</v>
      </c>
      <c r="K3237">
        <f t="shared" si="303"/>
        <v>0.69314718055994529</v>
      </c>
      <c r="L3237">
        <f t="shared" si="304"/>
        <v>0.69314718055994529</v>
      </c>
      <c r="M3237">
        <f t="shared" si="305"/>
        <v>4.2484952420493594</v>
      </c>
      <c r="N3237">
        <f t="shared" si="306"/>
        <v>7.7424020218157823</v>
      </c>
    </row>
    <row r="3238" spans="2:14" x14ac:dyDescent="0.25">
      <c r="B3238" s="2">
        <v>1</v>
      </c>
      <c r="C3238" s="2">
        <v>3</v>
      </c>
      <c r="D3238" s="2">
        <v>2</v>
      </c>
      <c r="E3238" s="2">
        <v>2</v>
      </c>
      <c r="F3238" s="2">
        <v>70</v>
      </c>
      <c r="G3238" s="2">
        <v>2258.8000000000002</v>
      </c>
      <c r="I3238">
        <f t="shared" si="301"/>
        <v>0</v>
      </c>
      <c r="J3238">
        <f t="shared" si="302"/>
        <v>1.0986122886681098</v>
      </c>
      <c r="K3238">
        <f t="shared" si="303"/>
        <v>0.69314718055994529</v>
      </c>
      <c r="L3238">
        <f t="shared" si="304"/>
        <v>0.69314718055994529</v>
      </c>
      <c r="M3238">
        <f t="shared" si="305"/>
        <v>4.2484952420493594</v>
      </c>
      <c r="N3238">
        <f t="shared" si="306"/>
        <v>7.722588977798682</v>
      </c>
    </row>
    <row r="3239" spans="2:14" x14ac:dyDescent="0.25">
      <c r="B3239" s="2">
        <v>1</v>
      </c>
      <c r="C3239" s="2">
        <v>3</v>
      </c>
      <c r="D3239" s="2">
        <v>2</v>
      </c>
      <c r="E3239" s="2">
        <v>2</v>
      </c>
      <c r="F3239" s="2">
        <v>70</v>
      </c>
      <c r="G3239" s="2">
        <v>2860.7</v>
      </c>
      <c r="I3239">
        <f t="shared" si="301"/>
        <v>0</v>
      </c>
      <c r="J3239">
        <f t="shared" si="302"/>
        <v>1.0986122886681098</v>
      </c>
      <c r="K3239">
        <f t="shared" si="303"/>
        <v>0.69314718055994529</v>
      </c>
      <c r="L3239">
        <f t="shared" si="304"/>
        <v>0.69314718055994529</v>
      </c>
      <c r="M3239">
        <f t="shared" si="305"/>
        <v>4.2484952420493594</v>
      </c>
      <c r="N3239">
        <f t="shared" si="306"/>
        <v>7.9588216291109752</v>
      </c>
    </row>
    <row r="3240" spans="2:14" x14ac:dyDescent="0.25">
      <c r="B3240" s="2">
        <v>1</v>
      </c>
      <c r="C3240" s="2">
        <v>3</v>
      </c>
      <c r="D3240" s="2">
        <v>2</v>
      </c>
      <c r="E3240" s="2">
        <v>2</v>
      </c>
      <c r="F3240" s="2">
        <v>70</v>
      </c>
      <c r="G3240" s="2">
        <v>2171.9</v>
      </c>
      <c r="I3240">
        <f t="shared" si="301"/>
        <v>0</v>
      </c>
      <c r="J3240">
        <f t="shared" si="302"/>
        <v>1.0986122886681098</v>
      </c>
      <c r="K3240">
        <f t="shared" si="303"/>
        <v>0.69314718055994529</v>
      </c>
      <c r="L3240">
        <f t="shared" si="304"/>
        <v>0.69314718055994529</v>
      </c>
      <c r="M3240">
        <f t="shared" si="305"/>
        <v>4.2484952420493594</v>
      </c>
      <c r="N3240">
        <f t="shared" si="306"/>
        <v>7.6833576394782757</v>
      </c>
    </row>
    <row r="3241" spans="2:14" x14ac:dyDescent="0.25">
      <c r="B3241" s="2">
        <v>1</v>
      </c>
      <c r="C3241" s="2">
        <v>3</v>
      </c>
      <c r="D3241" s="2">
        <v>2</v>
      </c>
      <c r="E3241" s="2">
        <v>2</v>
      </c>
      <c r="F3241" s="2">
        <v>70</v>
      </c>
      <c r="G3241" s="2">
        <v>3364.9</v>
      </c>
      <c r="I3241">
        <f t="shared" si="301"/>
        <v>0</v>
      </c>
      <c r="J3241">
        <f t="shared" si="302"/>
        <v>1.0986122886681098</v>
      </c>
      <c r="K3241">
        <f t="shared" si="303"/>
        <v>0.69314718055994529</v>
      </c>
      <c r="L3241">
        <f t="shared" si="304"/>
        <v>0.69314718055994529</v>
      </c>
      <c r="M3241">
        <f t="shared" si="305"/>
        <v>4.2484952420493594</v>
      </c>
      <c r="N3241">
        <f t="shared" si="306"/>
        <v>8.121153523955229</v>
      </c>
    </row>
    <row r="3242" spans="2:14" x14ac:dyDescent="0.25">
      <c r="B3242" s="2">
        <v>1</v>
      </c>
      <c r="C3242" s="2">
        <v>3</v>
      </c>
      <c r="D3242" s="2">
        <v>2</v>
      </c>
      <c r="E3242" s="2">
        <v>2</v>
      </c>
      <c r="F3242" s="2">
        <v>70</v>
      </c>
      <c r="G3242" s="2">
        <v>2164.1999999999998</v>
      </c>
      <c r="I3242">
        <f t="shared" si="301"/>
        <v>0</v>
      </c>
      <c r="J3242">
        <f t="shared" si="302"/>
        <v>1.0986122886681098</v>
      </c>
      <c r="K3242">
        <f t="shared" si="303"/>
        <v>0.69314718055994529</v>
      </c>
      <c r="L3242">
        <f t="shared" si="304"/>
        <v>0.69314718055994529</v>
      </c>
      <c r="M3242">
        <f t="shared" si="305"/>
        <v>4.2484952420493594</v>
      </c>
      <c r="N3242">
        <f t="shared" si="306"/>
        <v>7.6798060571375482</v>
      </c>
    </row>
    <row r="3243" spans="2:14" x14ac:dyDescent="0.25">
      <c r="B3243" s="2">
        <v>1</v>
      </c>
      <c r="C3243" s="2">
        <v>3</v>
      </c>
      <c r="D3243" s="2">
        <v>2</v>
      </c>
      <c r="E3243" s="2">
        <v>2</v>
      </c>
      <c r="F3243" s="2">
        <v>70</v>
      </c>
      <c r="G3243" s="2">
        <v>2511.1999999999998</v>
      </c>
      <c r="I3243">
        <f t="shared" si="301"/>
        <v>0</v>
      </c>
      <c r="J3243">
        <f t="shared" si="302"/>
        <v>1.0986122886681098</v>
      </c>
      <c r="K3243">
        <f t="shared" si="303"/>
        <v>0.69314718055994529</v>
      </c>
      <c r="L3243">
        <f t="shared" si="304"/>
        <v>0.69314718055994529</v>
      </c>
      <c r="M3243">
        <f t="shared" si="305"/>
        <v>4.2484952420493594</v>
      </c>
      <c r="N3243">
        <f t="shared" si="306"/>
        <v>7.8285160055277441</v>
      </c>
    </row>
    <row r="3244" spans="2:14" x14ac:dyDescent="0.25">
      <c r="B3244" s="2">
        <v>1</v>
      </c>
      <c r="C3244" s="2">
        <v>3</v>
      </c>
      <c r="D3244" s="2">
        <v>2</v>
      </c>
      <c r="E3244" s="2">
        <v>2</v>
      </c>
      <c r="F3244" s="2">
        <v>70</v>
      </c>
      <c r="G3244" s="2">
        <v>2569.3000000000002</v>
      </c>
      <c r="I3244">
        <f t="shared" si="301"/>
        <v>0</v>
      </c>
      <c r="J3244">
        <f t="shared" si="302"/>
        <v>1.0986122886681098</v>
      </c>
      <c r="K3244">
        <f t="shared" si="303"/>
        <v>0.69314718055994529</v>
      </c>
      <c r="L3244">
        <f t="shared" si="304"/>
        <v>0.69314718055994529</v>
      </c>
      <c r="M3244">
        <f t="shared" si="305"/>
        <v>4.2484952420493594</v>
      </c>
      <c r="N3244">
        <f t="shared" si="306"/>
        <v>7.8513887672479994</v>
      </c>
    </row>
    <row r="3245" spans="2:14" x14ac:dyDescent="0.25">
      <c r="B3245" s="2">
        <v>1</v>
      </c>
      <c r="C3245" s="2">
        <v>3</v>
      </c>
      <c r="D3245" s="2">
        <v>2</v>
      </c>
      <c r="E3245" s="2">
        <v>2</v>
      </c>
      <c r="F3245" s="2">
        <v>70</v>
      </c>
      <c r="G3245" s="2">
        <v>2008.7</v>
      </c>
      <c r="I3245">
        <f t="shared" si="301"/>
        <v>0</v>
      </c>
      <c r="J3245">
        <f t="shared" si="302"/>
        <v>1.0986122886681098</v>
      </c>
      <c r="K3245">
        <f t="shared" si="303"/>
        <v>0.69314718055994529</v>
      </c>
      <c r="L3245">
        <f t="shared" si="304"/>
        <v>0.69314718055994529</v>
      </c>
      <c r="M3245">
        <f t="shared" si="305"/>
        <v>4.2484952420493594</v>
      </c>
      <c r="N3245">
        <f t="shared" si="306"/>
        <v>7.6052430256405028</v>
      </c>
    </row>
    <row r="3246" spans="2:14" x14ac:dyDescent="0.25">
      <c r="B3246" s="2">
        <v>1</v>
      </c>
      <c r="C3246" s="2">
        <v>3</v>
      </c>
      <c r="D3246" s="2">
        <v>2</v>
      </c>
      <c r="E3246" s="2">
        <v>2</v>
      </c>
      <c r="F3246" s="2">
        <v>70</v>
      </c>
      <c r="G3246" s="2">
        <v>2386.4</v>
      </c>
      <c r="I3246">
        <f t="shared" si="301"/>
        <v>0</v>
      </c>
      <c r="J3246">
        <f t="shared" si="302"/>
        <v>1.0986122886681098</v>
      </c>
      <c r="K3246">
        <f t="shared" si="303"/>
        <v>0.69314718055994529</v>
      </c>
      <c r="L3246">
        <f t="shared" si="304"/>
        <v>0.69314718055994529</v>
      </c>
      <c r="M3246">
        <f t="shared" si="305"/>
        <v>4.2484952420493594</v>
      </c>
      <c r="N3246">
        <f t="shared" si="306"/>
        <v>7.7775412332005391</v>
      </c>
    </row>
    <row r="3247" spans="2:14" x14ac:dyDescent="0.25">
      <c r="B3247" s="2">
        <v>1</v>
      </c>
      <c r="C3247" s="2">
        <v>3</v>
      </c>
      <c r="D3247" s="2">
        <v>2</v>
      </c>
      <c r="E3247" s="2">
        <v>2</v>
      </c>
      <c r="F3247" s="2">
        <v>70</v>
      </c>
      <c r="G3247" s="2">
        <v>1974.5</v>
      </c>
      <c r="I3247">
        <f t="shared" si="301"/>
        <v>0</v>
      </c>
      <c r="J3247">
        <f t="shared" si="302"/>
        <v>1.0986122886681098</v>
      </c>
      <c r="K3247">
        <f t="shared" si="303"/>
        <v>0.69314718055994529</v>
      </c>
      <c r="L3247">
        <f t="shared" si="304"/>
        <v>0.69314718055994529</v>
      </c>
      <c r="M3247">
        <f t="shared" si="305"/>
        <v>4.2484952420493594</v>
      </c>
      <c r="N3247">
        <f t="shared" si="306"/>
        <v>7.5880704807267039</v>
      </c>
    </row>
    <row r="3248" spans="2:14" x14ac:dyDescent="0.25">
      <c r="B3248" s="2">
        <v>1</v>
      </c>
      <c r="C3248" s="2">
        <v>3</v>
      </c>
      <c r="D3248" s="2">
        <v>2</v>
      </c>
      <c r="E3248" s="2">
        <v>2</v>
      </c>
      <c r="F3248" s="2">
        <v>70</v>
      </c>
      <c r="G3248" s="2">
        <v>2086.3000000000002</v>
      </c>
      <c r="I3248">
        <f t="shared" si="301"/>
        <v>0</v>
      </c>
      <c r="J3248">
        <f t="shared" si="302"/>
        <v>1.0986122886681098</v>
      </c>
      <c r="K3248">
        <f t="shared" si="303"/>
        <v>0.69314718055994529</v>
      </c>
      <c r="L3248">
        <f t="shared" si="304"/>
        <v>0.69314718055994529</v>
      </c>
      <c r="M3248">
        <f t="shared" si="305"/>
        <v>4.2484952420493594</v>
      </c>
      <c r="N3248">
        <f t="shared" si="306"/>
        <v>7.6431474411358282</v>
      </c>
    </row>
    <row r="3249" spans="2:14" x14ac:dyDescent="0.25">
      <c r="B3249" s="2">
        <v>1</v>
      </c>
      <c r="C3249" s="2">
        <v>3</v>
      </c>
      <c r="D3249" s="2">
        <v>2</v>
      </c>
      <c r="E3249" s="2">
        <v>2</v>
      </c>
      <c r="F3249" s="2">
        <v>70</v>
      </c>
      <c r="G3249" s="2">
        <v>2122.5</v>
      </c>
      <c r="I3249">
        <f t="shared" si="301"/>
        <v>0</v>
      </c>
      <c r="J3249">
        <f t="shared" si="302"/>
        <v>1.0986122886681098</v>
      </c>
      <c r="K3249">
        <f t="shared" si="303"/>
        <v>0.69314718055994529</v>
      </c>
      <c r="L3249">
        <f t="shared" si="304"/>
        <v>0.69314718055994529</v>
      </c>
      <c r="M3249">
        <f t="shared" si="305"/>
        <v>4.2484952420493594</v>
      </c>
      <c r="N3249">
        <f t="shared" si="306"/>
        <v>7.6603499181855028</v>
      </c>
    </row>
    <row r="3250" spans="2:14" x14ac:dyDescent="0.25">
      <c r="B3250" s="2">
        <v>1</v>
      </c>
      <c r="C3250" s="2">
        <v>3</v>
      </c>
      <c r="D3250" s="2">
        <v>2</v>
      </c>
      <c r="E3250" s="2">
        <v>2</v>
      </c>
      <c r="F3250" s="2">
        <v>70</v>
      </c>
      <c r="G3250" s="2">
        <v>3768.8</v>
      </c>
      <c r="I3250">
        <f t="shared" si="301"/>
        <v>0</v>
      </c>
      <c r="J3250">
        <f t="shared" si="302"/>
        <v>1.0986122886681098</v>
      </c>
      <c r="K3250">
        <f t="shared" si="303"/>
        <v>0.69314718055994529</v>
      </c>
      <c r="L3250">
        <f t="shared" si="304"/>
        <v>0.69314718055994529</v>
      </c>
      <c r="M3250">
        <f t="shared" si="305"/>
        <v>4.2484952420493594</v>
      </c>
      <c r="N3250">
        <f t="shared" si="306"/>
        <v>8.2345119273858316</v>
      </c>
    </row>
    <row r="3251" spans="2:14" x14ac:dyDescent="0.25">
      <c r="B3251" s="2">
        <v>1</v>
      </c>
      <c r="C3251" s="2">
        <v>3</v>
      </c>
      <c r="D3251" s="2">
        <v>2</v>
      </c>
      <c r="E3251" s="2">
        <v>2</v>
      </c>
      <c r="F3251" s="2">
        <v>70</v>
      </c>
      <c r="G3251" s="2">
        <v>3193.4</v>
      </c>
      <c r="I3251">
        <f t="shared" si="301"/>
        <v>0</v>
      </c>
      <c r="J3251">
        <f t="shared" si="302"/>
        <v>1.0986122886681098</v>
      </c>
      <c r="K3251">
        <f t="shared" si="303"/>
        <v>0.69314718055994529</v>
      </c>
      <c r="L3251">
        <f t="shared" si="304"/>
        <v>0.69314718055994529</v>
      </c>
      <c r="M3251">
        <f t="shared" si="305"/>
        <v>4.2484952420493594</v>
      </c>
      <c r="N3251">
        <f t="shared" si="306"/>
        <v>8.0688414589056006</v>
      </c>
    </row>
    <row r="3252" spans="2:14" x14ac:dyDescent="0.25">
      <c r="B3252" s="2">
        <v>1</v>
      </c>
      <c r="C3252" s="2">
        <v>3</v>
      </c>
      <c r="D3252" s="2">
        <v>2</v>
      </c>
      <c r="E3252" s="2">
        <v>2</v>
      </c>
      <c r="F3252" s="2">
        <v>70</v>
      </c>
      <c r="G3252" s="2">
        <v>2197.3000000000002</v>
      </c>
      <c r="I3252">
        <f t="shared" si="301"/>
        <v>0</v>
      </c>
      <c r="J3252">
        <f t="shared" si="302"/>
        <v>1.0986122886681098</v>
      </c>
      <c r="K3252">
        <f t="shared" si="303"/>
        <v>0.69314718055994529</v>
      </c>
      <c r="L3252">
        <f t="shared" si="304"/>
        <v>0.69314718055994529</v>
      </c>
      <c r="M3252">
        <f t="shared" si="305"/>
        <v>4.2484952420493594</v>
      </c>
      <c r="N3252">
        <f t="shared" si="306"/>
        <v>7.6949846129032213</v>
      </c>
    </row>
    <row r="3253" spans="2:14" x14ac:dyDescent="0.25">
      <c r="B3253" s="2">
        <v>1</v>
      </c>
      <c r="C3253" s="2">
        <v>3</v>
      </c>
      <c r="D3253" s="2">
        <v>2</v>
      </c>
      <c r="E3253" s="2">
        <v>2</v>
      </c>
      <c r="F3253" s="2">
        <v>70</v>
      </c>
      <c r="G3253" s="2">
        <v>2932.5</v>
      </c>
      <c r="I3253">
        <f t="shared" si="301"/>
        <v>0</v>
      </c>
      <c r="J3253">
        <f t="shared" si="302"/>
        <v>1.0986122886681098</v>
      </c>
      <c r="K3253">
        <f t="shared" si="303"/>
        <v>0.69314718055994529</v>
      </c>
      <c r="L3253">
        <f t="shared" si="304"/>
        <v>0.69314718055994529</v>
      </c>
      <c r="M3253">
        <f t="shared" si="305"/>
        <v>4.2484952420493594</v>
      </c>
      <c r="N3253">
        <f t="shared" si="306"/>
        <v>7.983610580527631</v>
      </c>
    </row>
    <row r="3254" spans="2:14" x14ac:dyDescent="0.25">
      <c r="B3254" s="2">
        <v>1</v>
      </c>
      <c r="C3254" s="2">
        <v>3</v>
      </c>
      <c r="D3254" s="2">
        <v>2</v>
      </c>
      <c r="E3254" s="2">
        <v>2</v>
      </c>
      <c r="F3254" s="2">
        <v>70</v>
      </c>
      <c r="G3254" s="2">
        <v>2816.8</v>
      </c>
      <c r="I3254">
        <f t="shared" si="301"/>
        <v>0</v>
      </c>
      <c r="J3254">
        <f t="shared" si="302"/>
        <v>1.0986122886681098</v>
      </c>
      <c r="K3254">
        <f t="shared" si="303"/>
        <v>0.69314718055994529</v>
      </c>
      <c r="L3254">
        <f t="shared" si="304"/>
        <v>0.69314718055994529</v>
      </c>
      <c r="M3254">
        <f t="shared" si="305"/>
        <v>4.2484952420493594</v>
      </c>
      <c r="N3254">
        <f t="shared" si="306"/>
        <v>7.943356767840843</v>
      </c>
    </row>
    <row r="3255" spans="2:14" x14ac:dyDescent="0.25">
      <c r="B3255" s="2">
        <v>1</v>
      </c>
      <c r="C3255" s="2">
        <v>3</v>
      </c>
      <c r="D3255" s="2">
        <v>2</v>
      </c>
      <c r="E3255" s="2">
        <v>2</v>
      </c>
      <c r="F3255" s="2">
        <v>70</v>
      </c>
      <c r="G3255" s="2">
        <v>2533.4</v>
      </c>
      <c r="I3255">
        <f t="shared" si="301"/>
        <v>0</v>
      </c>
      <c r="J3255">
        <f t="shared" si="302"/>
        <v>1.0986122886681098</v>
      </c>
      <c r="K3255">
        <f t="shared" si="303"/>
        <v>0.69314718055994529</v>
      </c>
      <c r="L3255">
        <f t="shared" si="304"/>
        <v>0.69314718055994529</v>
      </c>
      <c r="M3255">
        <f t="shared" si="305"/>
        <v>4.2484952420493594</v>
      </c>
      <c r="N3255">
        <f t="shared" si="306"/>
        <v>7.837317553049532</v>
      </c>
    </row>
    <row r="3256" spans="2:14" x14ac:dyDescent="0.25">
      <c r="B3256" s="2">
        <v>1</v>
      </c>
      <c r="C3256" s="2">
        <v>3</v>
      </c>
      <c r="D3256" s="2">
        <v>2</v>
      </c>
      <c r="E3256" s="2">
        <v>2</v>
      </c>
      <c r="F3256" s="2">
        <v>70</v>
      </c>
      <c r="G3256" s="2">
        <v>2156.8000000000002</v>
      </c>
      <c r="I3256">
        <f t="shared" si="301"/>
        <v>0</v>
      </c>
      <c r="J3256">
        <f t="shared" si="302"/>
        <v>1.0986122886681098</v>
      </c>
      <c r="K3256">
        <f t="shared" si="303"/>
        <v>0.69314718055994529</v>
      </c>
      <c r="L3256">
        <f t="shared" si="304"/>
        <v>0.69314718055994529</v>
      </c>
      <c r="M3256">
        <f t="shared" si="305"/>
        <v>4.2484952420493594</v>
      </c>
      <c r="N3256">
        <f t="shared" si="306"/>
        <v>7.6763809207179881</v>
      </c>
    </row>
    <row r="3257" spans="2:14" x14ac:dyDescent="0.25">
      <c r="B3257" s="2">
        <v>1</v>
      </c>
      <c r="C3257" s="2">
        <v>3</v>
      </c>
      <c r="D3257" s="2">
        <v>2</v>
      </c>
      <c r="E3257" s="2">
        <v>2</v>
      </c>
      <c r="F3257" s="2">
        <v>70</v>
      </c>
      <c r="G3257" s="2">
        <v>3443.9</v>
      </c>
      <c r="I3257">
        <f t="shared" si="301"/>
        <v>0</v>
      </c>
      <c r="J3257">
        <f t="shared" si="302"/>
        <v>1.0986122886681098</v>
      </c>
      <c r="K3257">
        <f t="shared" si="303"/>
        <v>0.69314718055994529</v>
      </c>
      <c r="L3257">
        <f t="shared" si="304"/>
        <v>0.69314718055994529</v>
      </c>
      <c r="M3257">
        <f t="shared" si="305"/>
        <v>4.2484952420493594</v>
      </c>
      <c r="N3257">
        <f t="shared" si="306"/>
        <v>8.1443598291214219</v>
      </c>
    </row>
    <row r="3258" spans="2:14" x14ac:dyDescent="0.25">
      <c r="B3258" s="2">
        <v>1</v>
      </c>
      <c r="C3258" s="2">
        <v>3</v>
      </c>
      <c r="D3258" s="2">
        <v>2</v>
      </c>
      <c r="E3258" s="2">
        <v>2</v>
      </c>
      <c r="F3258" s="2">
        <v>70</v>
      </c>
      <c r="G3258" s="2">
        <v>1742.8</v>
      </c>
      <c r="I3258">
        <f t="shared" si="301"/>
        <v>0</v>
      </c>
      <c r="J3258">
        <f t="shared" si="302"/>
        <v>1.0986122886681098</v>
      </c>
      <c r="K3258">
        <f t="shared" si="303"/>
        <v>0.69314718055994529</v>
      </c>
      <c r="L3258">
        <f t="shared" si="304"/>
        <v>0.69314718055994529</v>
      </c>
      <c r="M3258">
        <f t="shared" si="305"/>
        <v>4.2484952420493594</v>
      </c>
      <c r="N3258">
        <f t="shared" si="306"/>
        <v>7.4632482942432867</v>
      </c>
    </row>
    <row r="3259" spans="2:14" x14ac:dyDescent="0.25">
      <c r="B3259" s="2">
        <v>1</v>
      </c>
      <c r="C3259" s="2">
        <v>3</v>
      </c>
      <c r="D3259" s="2">
        <v>2</v>
      </c>
      <c r="E3259" s="2">
        <v>2</v>
      </c>
      <c r="F3259" s="2">
        <v>70</v>
      </c>
      <c r="G3259" s="2">
        <v>2697.2</v>
      </c>
      <c r="I3259">
        <f t="shared" si="301"/>
        <v>0</v>
      </c>
      <c r="J3259">
        <f t="shared" si="302"/>
        <v>1.0986122886681098</v>
      </c>
      <c r="K3259">
        <f t="shared" si="303"/>
        <v>0.69314718055994529</v>
      </c>
      <c r="L3259">
        <f t="shared" si="304"/>
        <v>0.69314718055994529</v>
      </c>
      <c r="M3259">
        <f t="shared" si="305"/>
        <v>4.2484952420493594</v>
      </c>
      <c r="N3259">
        <f t="shared" si="306"/>
        <v>7.8999694768604272</v>
      </c>
    </row>
    <row r="3260" spans="2:14" x14ac:dyDescent="0.25">
      <c r="B3260" s="2">
        <v>1</v>
      </c>
      <c r="C3260" s="2">
        <v>3</v>
      </c>
      <c r="D3260" s="2">
        <v>2</v>
      </c>
      <c r="E3260" s="2">
        <v>2</v>
      </c>
      <c r="F3260" s="2">
        <v>70</v>
      </c>
      <c r="G3260" s="2">
        <v>1601.6</v>
      </c>
      <c r="I3260">
        <f t="shared" si="301"/>
        <v>0</v>
      </c>
      <c r="J3260">
        <f t="shared" si="302"/>
        <v>1.0986122886681098</v>
      </c>
      <c r="K3260">
        <f t="shared" si="303"/>
        <v>0.69314718055994529</v>
      </c>
      <c r="L3260">
        <f t="shared" si="304"/>
        <v>0.69314718055994529</v>
      </c>
      <c r="M3260">
        <f t="shared" si="305"/>
        <v>4.2484952420493594</v>
      </c>
      <c r="N3260">
        <f t="shared" si="306"/>
        <v>7.3787584085609561</v>
      </c>
    </row>
    <row r="3261" spans="2:14" x14ac:dyDescent="0.25">
      <c r="B3261" s="2">
        <v>1</v>
      </c>
      <c r="C3261" s="2">
        <v>3</v>
      </c>
      <c r="D3261" s="2">
        <v>2</v>
      </c>
      <c r="E3261" s="2">
        <v>2</v>
      </c>
      <c r="F3261" s="2">
        <v>70</v>
      </c>
      <c r="G3261" s="2">
        <v>2364.1</v>
      </c>
      <c r="I3261">
        <f t="shared" si="301"/>
        <v>0</v>
      </c>
      <c r="J3261">
        <f t="shared" si="302"/>
        <v>1.0986122886681098</v>
      </c>
      <c r="K3261">
        <f t="shared" si="303"/>
        <v>0.69314718055994529</v>
      </c>
      <c r="L3261">
        <f t="shared" si="304"/>
        <v>0.69314718055994529</v>
      </c>
      <c r="M3261">
        <f t="shared" si="305"/>
        <v>4.2484952420493594</v>
      </c>
      <c r="N3261">
        <f t="shared" si="306"/>
        <v>7.7681526788157518</v>
      </c>
    </row>
    <row r="3262" spans="2:14" x14ac:dyDescent="0.25">
      <c r="B3262" s="2">
        <v>1</v>
      </c>
      <c r="C3262" s="2">
        <v>3</v>
      </c>
      <c r="D3262" s="2">
        <v>2</v>
      </c>
      <c r="E3262" s="2">
        <v>2</v>
      </c>
      <c r="F3262" s="2">
        <v>70</v>
      </c>
      <c r="G3262" s="2">
        <v>2083.3000000000002</v>
      </c>
      <c r="I3262">
        <f t="shared" si="301"/>
        <v>0</v>
      </c>
      <c r="J3262">
        <f t="shared" si="302"/>
        <v>1.0986122886681098</v>
      </c>
      <c r="K3262">
        <f t="shared" si="303"/>
        <v>0.69314718055994529</v>
      </c>
      <c r="L3262">
        <f t="shared" si="304"/>
        <v>0.69314718055994529</v>
      </c>
      <c r="M3262">
        <f t="shared" si="305"/>
        <v>4.2484952420493594</v>
      </c>
      <c r="N3262">
        <f t="shared" si="306"/>
        <v>7.6417084539343358</v>
      </c>
    </row>
    <row r="3263" spans="2:14" x14ac:dyDescent="0.25">
      <c r="B3263" s="2">
        <v>1</v>
      </c>
      <c r="C3263" s="2">
        <v>3</v>
      </c>
      <c r="D3263" s="2">
        <v>2</v>
      </c>
      <c r="E3263" s="2">
        <v>2</v>
      </c>
      <c r="F3263" s="2">
        <v>70</v>
      </c>
      <c r="G3263" s="2">
        <v>2821.1</v>
      </c>
      <c r="I3263">
        <f t="shared" si="301"/>
        <v>0</v>
      </c>
      <c r="J3263">
        <f t="shared" si="302"/>
        <v>1.0986122886681098</v>
      </c>
      <c r="K3263">
        <f t="shared" si="303"/>
        <v>0.69314718055994529</v>
      </c>
      <c r="L3263">
        <f t="shared" si="304"/>
        <v>0.69314718055994529</v>
      </c>
      <c r="M3263">
        <f t="shared" si="305"/>
        <v>4.2484952420493594</v>
      </c>
      <c r="N3263">
        <f t="shared" si="306"/>
        <v>7.9448821587962613</v>
      </c>
    </row>
    <row r="3264" spans="2:14" x14ac:dyDescent="0.25">
      <c r="B3264" s="2">
        <v>1</v>
      </c>
      <c r="C3264" s="2">
        <v>3</v>
      </c>
      <c r="D3264" s="2">
        <v>2</v>
      </c>
      <c r="E3264" s="2">
        <v>2</v>
      </c>
      <c r="F3264" s="2">
        <v>70</v>
      </c>
      <c r="G3264" s="2">
        <v>2922.8</v>
      </c>
      <c r="I3264">
        <f t="shared" si="301"/>
        <v>0</v>
      </c>
      <c r="J3264">
        <f t="shared" si="302"/>
        <v>1.0986122886681098</v>
      </c>
      <c r="K3264">
        <f t="shared" si="303"/>
        <v>0.69314718055994529</v>
      </c>
      <c r="L3264">
        <f t="shared" si="304"/>
        <v>0.69314718055994529</v>
      </c>
      <c r="M3264">
        <f t="shared" si="305"/>
        <v>4.2484952420493594</v>
      </c>
      <c r="N3264">
        <f t="shared" si="306"/>
        <v>7.9802973399170627</v>
      </c>
    </row>
    <row r="3265" spans="2:14" x14ac:dyDescent="0.25">
      <c r="B3265" s="2">
        <v>1</v>
      </c>
      <c r="C3265" s="2">
        <v>3</v>
      </c>
      <c r="D3265" s="2">
        <v>2</v>
      </c>
      <c r="E3265" s="2">
        <v>2</v>
      </c>
      <c r="F3265" s="2">
        <v>70</v>
      </c>
      <c r="G3265" s="2">
        <v>3619.1</v>
      </c>
      <c r="I3265">
        <f t="shared" si="301"/>
        <v>0</v>
      </c>
      <c r="J3265">
        <f t="shared" si="302"/>
        <v>1.0986122886681098</v>
      </c>
      <c r="K3265">
        <f t="shared" si="303"/>
        <v>0.69314718055994529</v>
      </c>
      <c r="L3265">
        <f t="shared" si="304"/>
        <v>0.69314718055994529</v>
      </c>
      <c r="M3265">
        <f t="shared" si="305"/>
        <v>4.2484952420493594</v>
      </c>
      <c r="N3265">
        <f t="shared" si="306"/>
        <v>8.1939806551245127</v>
      </c>
    </row>
    <row r="3266" spans="2:14" x14ac:dyDescent="0.25">
      <c r="B3266" s="2">
        <v>1</v>
      </c>
      <c r="C3266" s="2">
        <v>3</v>
      </c>
      <c r="D3266" s="2">
        <v>2</v>
      </c>
      <c r="E3266" s="2">
        <v>2</v>
      </c>
      <c r="F3266" s="2">
        <v>70</v>
      </c>
      <c r="G3266" s="2">
        <v>2328.5</v>
      </c>
      <c r="I3266">
        <f t="shared" si="301"/>
        <v>0</v>
      </c>
      <c r="J3266">
        <f t="shared" si="302"/>
        <v>1.0986122886681098</v>
      </c>
      <c r="K3266">
        <f t="shared" si="303"/>
        <v>0.69314718055994529</v>
      </c>
      <c r="L3266">
        <f t="shared" si="304"/>
        <v>0.69314718055994529</v>
      </c>
      <c r="M3266">
        <f t="shared" si="305"/>
        <v>4.2484952420493594</v>
      </c>
      <c r="N3266">
        <f t="shared" si="306"/>
        <v>7.752979562422432</v>
      </c>
    </row>
    <row r="3267" spans="2:14" x14ac:dyDescent="0.25">
      <c r="B3267" s="2">
        <v>1</v>
      </c>
      <c r="C3267" s="2">
        <v>3</v>
      </c>
      <c r="D3267" s="2">
        <v>2</v>
      </c>
      <c r="E3267" s="2">
        <v>2</v>
      </c>
      <c r="F3267" s="2">
        <v>70</v>
      </c>
      <c r="G3267" s="2">
        <v>2786.1</v>
      </c>
      <c r="I3267">
        <f t="shared" si="301"/>
        <v>0</v>
      </c>
      <c r="J3267">
        <f t="shared" si="302"/>
        <v>1.0986122886681098</v>
      </c>
      <c r="K3267">
        <f t="shared" si="303"/>
        <v>0.69314718055994529</v>
      </c>
      <c r="L3267">
        <f t="shared" si="304"/>
        <v>0.69314718055994529</v>
      </c>
      <c r="M3267">
        <f t="shared" si="305"/>
        <v>4.2484952420493594</v>
      </c>
      <c r="N3267">
        <f t="shared" si="306"/>
        <v>7.9323980474500724</v>
      </c>
    </row>
    <row r="3268" spans="2:14" x14ac:dyDescent="0.25">
      <c r="B3268" s="2">
        <v>1</v>
      </c>
      <c r="C3268" s="2">
        <v>3</v>
      </c>
      <c r="D3268" s="2">
        <v>2</v>
      </c>
      <c r="E3268" s="2">
        <v>2</v>
      </c>
      <c r="F3268" s="2">
        <v>70</v>
      </c>
      <c r="G3268" s="2">
        <v>2071.1</v>
      </c>
      <c r="I3268">
        <f t="shared" ref="I3268:I3331" si="307">LN(B3268)</f>
        <v>0</v>
      </c>
      <c r="J3268">
        <f t="shared" ref="J3268:J3331" si="308">LN(C3268)</f>
        <v>1.0986122886681098</v>
      </c>
      <c r="K3268">
        <f t="shared" ref="K3268:K3331" si="309">LN(D3268)</f>
        <v>0.69314718055994529</v>
      </c>
      <c r="L3268">
        <f t="shared" ref="L3268:L3331" si="310">LN(E3268)</f>
        <v>0.69314718055994529</v>
      </c>
      <c r="M3268">
        <f t="shared" ref="M3268:M3331" si="311">LN(F3268)</f>
        <v>4.2484952420493594</v>
      </c>
      <c r="N3268">
        <f t="shared" ref="N3268:N3331" si="312">LN(G3268)</f>
        <v>7.6358351460821048</v>
      </c>
    </row>
    <row r="3269" spans="2:14" x14ac:dyDescent="0.25">
      <c r="B3269" s="2">
        <v>1</v>
      </c>
      <c r="C3269" s="2">
        <v>3</v>
      </c>
      <c r="D3269" s="2">
        <v>2</v>
      </c>
      <c r="E3269" s="2">
        <v>2</v>
      </c>
      <c r="F3269" s="2">
        <v>70</v>
      </c>
      <c r="G3269" s="2">
        <v>1940</v>
      </c>
      <c r="I3269">
        <f t="shared" si="307"/>
        <v>0</v>
      </c>
      <c r="J3269">
        <f t="shared" si="308"/>
        <v>1.0986122886681098</v>
      </c>
      <c r="K3269">
        <f t="shared" si="309"/>
        <v>0.69314718055994529</v>
      </c>
      <c r="L3269">
        <f t="shared" si="310"/>
        <v>0.69314718055994529</v>
      </c>
      <c r="M3269">
        <f t="shared" si="311"/>
        <v>4.2484952420493594</v>
      </c>
      <c r="N3269">
        <f t="shared" si="312"/>
        <v>7.5704432520573741</v>
      </c>
    </row>
    <row r="3270" spans="2:14" x14ac:dyDescent="0.25">
      <c r="B3270" s="2">
        <v>1</v>
      </c>
      <c r="C3270" s="2">
        <v>3</v>
      </c>
      <c r="D3270" s="2">
        <v>2</v>
      </c>
      <c r="E3270" s="2">
        <v>2</v>
      </c>
      <c r="F3270" s="2">
        <v>70</v>
      </c>
      <c r="G3270" s="2">
        <v>2686.1</v>
      </c>
      <c r="I3270">
        <f t="shared" si="307"/>
        <v>0</v>
      </c>
      <c r="J3270">
        <f t="shared" si="308"/>
        <v>1.0986122886681098</v>
      </c>
      <c r="K3270">
        <f t="shared" si="309"/>
        <v>0.69314718055994529</v>
      </c>
      <c r="L3270">
        <f t="shared" si="310"/>
        <v>0.69314718055994529</v>
      </c>
      <c r="M3270">
        <f t="shared" si="311"/>
        <v>4.2484952420493594</v>
      </c>
      <c r="N3270">
        <f t="shared" si="312"/>
        <v>7.8958456064720668</v>
      </c>
    </row>
    <row r="3271" spans="2:14" x14ac:dyDescent="0.25">
      <c r="B3271" s="2">
        <v>1</v>
      </c>
      <c r="C3271" s="2">
        <v>3</v>
      </c>
      <c r="D3271" s="2">
        <v>2</v>
      </c>
      <c r="E3271" s="2">
        <v>2</v>
      </c>
      <c r="F3271" s="2">
        <v>70</v>
      </c>
      <c r="G3271" s="2">
        <v>2763.7</v>
      </c>
      <c r="I3271">
        <f t="shared" si="307"/>
        <v>0</v>
      </c>
      <c r="J3271">
        <f t="shared" si="308"/>
        <v>1.0986122886681098</v>
      </c>
      <c r="K3271">
        <f t="shared" si="309"/>
        <v>0.69314718055994529</v>
      </c>
      <c r="L3271">
        <f t="shared" si="310"/>
        <v>0.69314718055994529</v>
      </c>
      <c r="M3271">
        <f t="shared" si="311"/>
        <v>4.2484952420493594</v>
      </c>
      <c r="N3271">
        <f t="shared" si="312"/>
        <v>7.9243256406466305</v>
      </c>
    </row>
    <row r="3272" spans="2:14" x14ac:dyDescent="0.25">
      <c r="B3272" s="2">
        <v>1</v>
      </c>
      <c r="C3272" s="2">
        <v>3</v>
      </c>
      <c r="D3272" s="2">
        <v>2</v>
      </c>
      <c r="E3272" s="2">
        <v>2</v>
      </c>
      <c r="F3272" s="2">
        <v>70</v>
      </c>
      <c r="G3272" s="2">
        <v>2279.9</v>
      </c>
      <c r="I3272">
        <f t="shared" si="307"/>
        <v>0</v>
      </c>
      <c r="J3272">
        <f t="shared" si="308"/>
        <v>1.0986122886681098</v>
      </c>
      <c r="K3272">
        <f t="shared" si="309"/>
        <v>0.69314718055994529</v>
      </c>
      <c r="L3272">
        <f t="shared" si="310"/>
        <v>0.69314718055994529</v>
      </c>
      <c r="M3272">
        <f t="shared" si="311"/>
        <v>4.2484952420493594</v>
      </c>
      <c r="N3272">
        <f t="shared" si="312"/>
        <v>7.7318868613375011</v>
      </c>
    </row>
    <row r="3273" spans="2:14" x14ac:dyDescent="0.25">
      <c r="B3273" s="2">
        <v>1</v>
      </c>
      <c r="C3273" s="2">
        <v>3</v>
      </c>
      <c r="D3273" s="2">
        <v>2</v>
      </c>
      <c r="E3273" s="2">
        <v>2</v>
      </c>
      <c r="F3273" s="2">
        <v>70</v>
      </c>
      <c r="G3273" s="2">
        <v>2447.1999999999998</v>
      </c>
      <c r="I3273">
        <f t="shared" si="307"/>
        <v>0</v>
      </c>
      <c r="J3273">
        <f t="shared" si="308"/>
        <v>1.0986122886681098</v>
      </c>
      <c r="K3273">
        <f t="shared" si="309"/>
        <v>0.69314718055994529</v>
      </c>
      <c r="L3273">
        <f t="shared" si="310"/>
        <v>0.69314718055994529</v>
      </c>
      <c r="M3273">
        <f t="shared" si="311"/>
        <v>4.2484952420493594</v>
      </c>
      <c r="N3273">
        <f t="shared" si="312"/>
        <v>7.8026997928366937</v>
      </c>
    </row>
    <row r="3274" spans="2:14" x14ac:dyDescent="0.25">
      <c r="B3274" s="2">
        <v>1</v>
      </c>
      <c r="C3274" s="2">
        <v>3</v>
      </c>
      <c r="D3274" s="2">
        <v>2</v>
      </c>
      <c r="E3274" s="2">
        <v>2</v>
      </c>
      <c r="F3274" s="2">
        <v>70</v>
      </c>
      <c r="G3274" s="2">
        <v>2908.7</v>
      </c>
      <c r="I3274">
        <f t="shared" si="307"/>
        <v>0</v>
      </c>
      <c r="J3274">
        <f t="shared" si="308"/>
        <v>1.0986122886681098</v>
      </c>
      <c r="K3274">
        <f t="shared" si="309"/>
        <v>0.69314718055994529</v>
      </c>
      <c r="L3274">
        <f t="shared" si="310"/>
        <v>0.69314718055994529</v>
      </c>
      <c r="M3274">
        <f t="shared" si="311"/>
        <v>4.2484952420493594</v>
      </c>
      <c r="N3274">
        <f t="shared" si="312"/>
        <v>7.9754615249543637</v>
      </c>
    </row>
    <row r="3275" spans="2:14" x14ac:dyDescent="0.25">
      <c r="B3275" s="2">
        <v>1</v>
      </c>
      <c r="C3275" s="2">
        <v>3</v>
      </c>
      <c r="D3275" s="2">
        <v>2</v>
      </c>
      <c r="E3275" s="2">
        <v>2</v>
      </c>
      <c r="F3275" s="2">
        <v>70</v>
      </c>
      <c r="G3275" s="2">
        <v>2858.2</v>
      </c>
      <c r="I3275">
        <f t="shared" si="307"/>
        <v>0</v>
      </c>
      <c r="J3275">
        <f t="shared" si="308"/>
        <v>1.0986122886681098</v>
      </c>
      <c r="K3275">
        <f t="shared" si="309"/>
        <v>0.69314718055994529</v>
      </c>
      <c r="L3275">
        <f t="shared" si="310"/>
        <v>0.69314718055994529</v>
      </c>
      <c r="M3275">
        <f t="shared" si="311"/>
        <v>4.2484952420493594</v>
      </c>
      <c r="N3275">
        <f t="shared" si="312"/>
        <v>7.9579473350476944</v>
      </c>
    </row>
    <row r="3276" spans="2:14" x14ac:dyDescent="0.25">
      <c r="B3276" s="2">
        <v>1</v>
      </c>
      <c r="C3276" s="2">
        <v>3</v>
      </c>
      <c r="D3276" s="2">
        <v>2</v>
      </c>
      <c r="E3276" s="2">
        <v>2</v>
      </c>
      <c r="F3276" s="2">
        <v>70</v>
      </c>
      <c r="G3276" s="2">
        <v>2987.7</v>
      </c>
      <c r="I3276">
        <f t="shared" si="307"/>
        <v>0</v>
      </c>
      <c r="J3276">
        <f t="shared" si="308"/>
        <v>1.0986122886681098</v>
      </c>
      <c r="K3276">
        <f t="shared" si="309"/>
        <v>0.69314718055994529</v>
      </c>
      <c r="L3276">
        <f t="shared" si="310"/>
        <v>0.69314718055994529</v>
      </c>
      <c r="M3276">
        <f t="shared" si="311"/>
        <v>4.2484952420493594</v>
      </c>
      <c r="N3276">
        <f t="shared" si="312"/>
        <v>8.0022591396057035</v>
      </c>
    </row>
    <row r="3277" spans="2:14" x14ac:dyDescent="0.25">
      <c r="B3277" s="2">
        <v>1</v>
      </c>
      <c r="C3277" s="2">
        <v>3</v>
      </c>
      <c r="D3277" s="2">
        <v>2</v>
      </c>
      <c r="E3277" s="2">
        <v>2</v>
      </c>
      <c r="F3277" s="2">
        <v>70</v>
      </c>
      <c r="G3277" s="2">
        <v>3064.9</v>
      </c>
      <c r="I3277">
        <f t="shared" si="307"/>
        <v>0</v>
      </c>
      <c r="J3277">
        <f t="shared" si="308"/>
        <v>1.0986122886681098</v>
      </c>
      <c r="K3277">
        <f t="shared" si="309"/>
        <v>0.69314718055994529</v>
      </c>
      <c r="L3277">
        <f t="shared" si="310"/>
        <v>0.69314718055994529</v>
      </c>
      <c r="M3277">
        <f t="shared" si="311"/>
        <v>4.2484952420493594</v>
      </c>
      <c r="N3277">
        <f t="shared" si="312"/>
        <v>8.0277702214106519</v>
      </c>
    </row>
    <row r="3278" spans="2:14" x14ac:dyDescent="0.25">
      <c r="B3278" s="2">
        <v>1</v>
      </c>
      <c r="C3278" s="2">
        <v>3</v>
      </c>
      <c r="D3278" s="2">
        <v>2</v>
      </c>
      <c r="E3278" s="2">
        <v>2</v>
      </c>
      <c r="F3278" s="2">
        <v>70</v>
      </c>
      <c r="G3278" s="2">
        <v>2829.8</v>
      </c>
      <c r="I3278">
        <f t="shared" si="307"/>
        <v>0</v>
      </c>
      <c r="J3278">
        <f t="shared" si="308"/>
        <v>1.0986122886681098</v>
      </c>
      <c r="K3278">
        <f t="shared" si="309"/>
        <v>0.69314718055994529</v>
      </c>
      <c r="L3278">
        <f t="shared" si="310"/>
        <v>0.69314718055994529</v>
      </c>
      <c r="M3278">
        <f t="shared" si="311"/>
        <v>4.2484952420493594</v>
      </c>
      <c r="N3278">
        <f t="shared" si="312"/>
        <v>7.9479613167618517</v>
      </c>
    </row>
    <row r="3279" spans="2:14" x14ac:dyDescent="0.25">
      <c r="B3279" s="2">
        <v>1</v>
      </c>
      <c r="C3279" s="2">
        <v>3</v>
      </c>
      <c r="D3279" s="2">
        <v>2</v>
      </c>
      <c r="E3279" s="2">
        <v>2</v>
      </c>
      <c r="F3279" s="2">
        <v>70</v>
      </c>
      <c r="G3279" s="2">
        <v>1995.2</v>
      </c>
      <c r="I3279">
        <f t="shared" si="307"/>
        <v>0</v>
      </c>
      <c r="J3279">
        <f t="shared" si="308"/>
        <v>1.0986122886681098</v>
      </c>
      <c r="K3279">
        <f t="shared" si="309"/>
        <v>0.69314718055994529</v>
      </c>
      <c r="L3279">
        <f t="shared" si="310"/>
        <v>0.69314718055994529</v>
      </c>
      <c r="M3279">
        <f t="shared" si="311"/>
        <v>4.2484952420493594</v>
      </c>
      <c r="N3279">
        <f t="shared" si="312"/>
        <v>7.5984995749257722</v>
      </c>
    </row>
    <row r="3280" spans="2:14" x14ac:dyDescent="0.25">
      <c r="B3280" s="2">
        <v>1</v>
      </c>
      <c r="C3280" s="2">
        <v>3</v>
      </c>
      <c r="D3280" s="2">
        <v>2</v>
      </c>
      <c r="E3280" s="2">
        <v>2</v>
      </c>
      <c r="F3280" s="2">
        <v>70</v>
      </c>
      <c r="G3280" s="2">
        <v>2958.8</v>
      </c>
      <c r="I3280">
        <f t="shared" si="307"/>
        <v>0</v>
      </c>
      <c r="J3280">
        <f t="shared" si="308"/>
        <v>1.0986122886681098</v>
      </c>
      <c r="K3280">
        <f t="shared" si="309"/>
        <v>0.69314718055994529</v>
      </c>
      <c r="L3280">
        <f t="shared" si="310"/>
        <v>0.69314718055994529</v>
      </c>
      <c r="M3280">
        <f t="shared" si="311"/>
        <v>4.2484952420493594</v>
      </c>
      <c r="N3280">
        <f t="shared" si="312"/>
        <v>7.9925390597137129</v>
      </c>
    </row>
    <row r="3281" spans="2:14" x14ac:dyDescent="0.25">
      <c r="B3281" s="2">
        <v>1</v>
      </c>
      <c r="C3281" s="2">
        <v>3</v>
      </c>
      <c r="D3281" s="2">
        <v>2</v>
      </c>
      <c r="E3281" s="2">
        <v>2</v>
      </c>
      <c r="F3281" s="2">
        <v>70</v>
      </c>
      <c r="G3281" s="2">
        <v>4177.7</v>
      </c>
      <c r="I3281">
        <f t="shared" si="307"/>
        <v>0</v>
      </c>
      <c r="J3281">
        <f t="shared" si="308"/>
        <v>1.0986122886681098</v>
      </c>
      <c r="K3281">
        <f t="shared" si="309"/>
        <v>0.69314718055994529</v>
      </c>
      <c r="L3281">
        <f t="shared" si="310"/>
        <v>0.69314718055994529</v>
      </c>
      <c r="M3281">
        <f t="shared" si="311"/>
        <v>4.2484952420493594</v>
      </c>
      <c r="N3281">
        <f t="shared" si="312"/>
        <v>8.3375161348471902</v>
      </c>
    </row>
    <row r="3282" spans="2:14" x14ac:dyDescent="0.25">
      <c r="B3282" s="2">
        <v>1</v>
      </c>
      <c r="C3282" s="2">
        <v>3</v>
      </c>
      <c r="D3282" s="2">
        <v>2</v>
      </c>
      <c r="E3282" s="2">
        <v>2</v>
      </c>
      <c r="F3282" s="2">
        <v>70</v>
      </c>
      <c r="G3282" s="2">
        <v>2717.7</v>
      </c>
      <c r="I3282">
        <f t="shared" si="307"/>
        <v>0</v>
      </c>
      <c r="J3282">
        <f t="shared" si="308"/>
        <v>1.0986122886681098</v>
      </c>
      <c r="K3282">
        <f t="shared" si="309"/>
        <v>0.69314718055994529</v>
      </c>
      <c r="L3282">
        <f t="shared" si="310"/>
        <v>0.69314718055994529</v>
      </c>
      <c r="M3282">
        <f t="shared" si="311"/>
        <v>4.2484952420493594</v>
      </c>
      <c r="N3282">
        <f t="shared" si="312"/>
        <v>7.907541213343352</v>
      </c>
    </row>
    <row r="3283" spans="2:14" x14ac:dyDescent="0.25">
      <c r="B3283" s="2">
        <v>1</v>
      </c>
      <c r="C3283" s="2">
        <v>3</v>
      </c>
      <c r="D3283" s="2">
        <v>2</v>
      </c>
      <c r="E3283" s="2">
        <v>2</v>
      </c>
      <c r="F3283" s="2">
        <v>70</v>
      </c>
      <c r="G3283" s="2">
        <v>2264.8000000000002</v>
      </c>
      <c r="I3283">
        <f t="shared" si="307"/>
        <v>0</v>
      </c>
      <c r="J3283">
        <f t="shared" si="308"/>
        <v>1.0986122886681098</v>
      </c>
      <c r="K3283">
        <f t="shared" si="309"/>
        <v>0.69314718055994529</v>
      </c>
      <c r="L3283">
        <f t="shared" si="310"/>
        <v>0.69314718055994529</v>
      </c>
      <c r="M3283">
        <f t="shared" si="311"/>
        <v>4.2484952420493594</v>
      </c>
      <c r="N3283">
        <f t="shared" si="312"/>
        <v>7.7252417337976897</v>
      </c>
    </row>
    <row r="3284" spans="2:14" x14ac:dyDescent="0.25">
      <c r="B3284" s="2">
        <v>1</v>
      </c>
      <c r="C3284" s="2">
        <v>3</v>
      </c>
      <c r="D3284" s="2">
        <v>2</v>
      </c>
      <c r="E3284" s="2">
        <v>2</v>
      </c>
      <c r="F3284" s="2">
        <v>70</v>
      </c>
      <c r="G3284" s="2">
        <v>1647.6</v>
      </c>
      <c r="I3284">
        <f t="shared" si="307"/>
        <v>0</v>
      </c>
      <c r="J3284">
        <f t="shared" si="308"/>
        <v>1.0986122886681098</v>
      </c>
      <c r="K3284">
        <f t="shared" si="309"/>
        <v>0.69314718055994529</v>
      </c>
      <c r="L3284">
        <f t="shared" si="310"/>
        <v>0.69314718055994529</v>
      </c>
      <c r="M3284">
        <f t="shared" si="311"/>
        <v>4.2484952420493594</v>
      </c>
      <c r="N3284">
        <f t="shared" si="312"/>
        <v>7.4070749625619259</v>
      </c>
    </row>
    <row r="3285" spans="2:14" x14ac:dyDescent="0.25">
      <c r="B3285" s="2">
        <v>1</v>
      </c>
      <c r="C3285" s="2">
        <v>3</v>
      </c>
      <c r="D3285" s="2">
        <v>2</v>
      </c>
      <c r="E3285" s="2">
        <v>2</v>
      </c>
      <c r="F3285" s="2">
        <v>70</v>
      </c>
      <c r="G3285" s="2">
        <v>1954.8</v>
      </c>
      <c r="I3285">
        <f t="shared" si="307"/>
        <v>0</v>
      </c>
      <c r="J3285">
        <f t="shared" si="308"/>
        <v>1.0986122886681098</v>
      </c>
      <c r="K3285">
        <f t="shared" si="309"/>
        <v>0.69314718055994529</v>
      </c>
      <c r="L3285">
        <f t="shared" si="310"/>
        <v>0.69314718055994529</v>
      </c>
      <c r="M3285">
        <f t="shared" si="311"/>
        <v>4.2484952420493594</v>
      </c>
      <c r="N3285">
        <f t="shared" si="312"/>
        <v>7.5780431653960001</v>
      </c>
    </row>
    <row r="3286" spans="2:14" x14ac:dyDescent="0.25">
      <c r="B3286" s="2">
        <v>1</v>
      </c>
      <c r="C3286" s="2">
        <v>3</v>
      </c>
      <c r="D3286" s="2">
        <v>2</v>
      </c>
      <c r="E3286" s="2">
        <v>2</v>
      </c>
      <c r="F3286" s="2">
        <v>70</v>
      </c>
      <c r="G3286" s="2">
        <v>2337.1999999999998</v>
      </c>
      <c r="I3286">
        <f t="shared" si="307"/>
        <v>0</v>
      </c>
      <c r="J3286">
        <f t="shared" si="308"/>
        <v>1.0986122886681098</v>
      </c>
      <c r="K3286">
        <f t="shared" si="309"/>
        <v>0.69314718055994529</v>
      </c>
      <c r="L3286">
        <f t="shared" si="310"/>
        <v>0.69314718055994529</v>
      </c>
      <c r="M3286">
        <f t="shared" si="311"/>
        <v>4.2484952420493594</v>
      </c>
      <c r="N3286">
        <f t="shared" si="312"/>
        <v>7.756708910680282</v>
      </c>
    </row>
    <row r="3287" spans="2:14" x14ac:dyDescent="0.25">
      <c r="B3287" s="2">
        <v>1</v>
      </c>
      <c r="C3287" s="2">
        <v>3</v>
      </c>
      <c r="D3287" s="2">
        <v>2</v>
      </c>
      <c r="E3287" s="2">
        <v>2</v>
      </c>
      <c r="F3287" s="2">
        <v>70</v>
      </c>
      <c r="G3287" s="2">
        <v>4258.3</v>
      </c>
      <c r="I3287">
        <f t="shared" si="307"/>
        <v>0</v>
      </c>
      <c r="J3287">
        <f t="shared" si="308"/>
        <v>1.0986122886681098</v>
      </c>
      <c r="K3287">
        <f t="shared" si="309"/>
        <v>0.69314718055994529</v>
      </c>
      <c r="L3287">
        <f t="shared" si="310"/>
        <v>0.69314718055994529</v>
      </c>
      <c r="M3287">
        <f t="shared" si="311"/>
        <v>4.2484952420493594</v>
      </c>
      <c r="N3287">
        <f t="shared" si="312"/>
        <v>8.3566252985845093</v>
      </c>
    </row>
    <row r="3288" spans="2:14" x14ac:dyDescent="0.25">
      <c r="B3288" s="2">
        <v>1</v>
      </c>
      <c r="C3288" s="2">
        <v>3</v>
      </c>
      <c r="D3288" s="2">
        <v>2</v>
      </c>
      <c r="E3288" s="2">
        <v>2</v>
      </c>
      <c r="F3288" s="2">
        <v>70</v>
      </c>
      <c r="G3288" s="2">
        <v>2323.3000000000002</v>
      </c>
      <c r="I3288">
        <f t="shared" si="307"/>
        <v>0</v>
      </c>
      <c r="J3288">
        <f t="shared" si="308"/>
        <v>1.0986122886681098</v>
      </c>
      <c r="K3288">
        <f t="shared" si="309"/>
        <v>0.69314718055994529</v>
      </c>
      <c r="L3288">
        <f t="shared" si="310"/>
        <v>0.69314718055994529</v>
      </c>
      <c r="M3288">
        <f t="shared" si="311"/>
        <v>4.2484952420493594</v>
      </c>
      <c r="N3288">
        <f t="shared" si="312"/>
        <v>7.7507438677812424</v>
      </c>
    </row>
    <row r="3289" spans="2:14" x14ac:dyDescent="0.25">
      <c r="B3289" s="2">
        <v>1</v>
      </c>
      <c r="C3289" s="2">
        <v>3</v>
      </c>
      <c r="D3289" s="2">
        <v>2</v>
      </c>
      <c r="E3289" s="2">
        <v>2</v>
      </c>
      <c r="F3289" s="2">
        <v>70</v>
      </c>
      <c r="G3289" s="2">
        <v>1984.7</v>
      </c>
      <c r="I3289">
        <f t="shared" si="307"/>
        <v>0</v>
      </c>
      <c r="J3289">
        <f t="shared" si="308"/>
        <v>1.0986122886681098</v>
      </c>
      <c r="K3289">
        <f t="shared" si="309"/>
        <v>0.69314718055994529</v>
      </c>
      <c r="L3289">
        <f t="shared" si="310"/>
        <v>0.69314718055994529</v>
      </c>
      <c r="M3289">
        <f t="shared" si="311"/>
        <v>4.2484952420493594</v>
      </c>
      <c r="N3289">
        <f t="shared" si="312"/>
        <v>7.5932230481982126</v>
      </c>
    </row>
    <row r="3290" spans="2:14" x14ac:dyDescent="0.25">
      <c r="B3290" s="2">
        <v>1</v>
      </c>
      <c r="C3290" s="2">
        <v>3</v>
      </c>
      <c r="D3290" s="2">
        <v>2</v>
      </c>
      <c r="E3290" s="2">
        <v>2</v>
      </c>
      <c r="F3290" s="2">
        <v>70</v>
      </c>
      <c r="G3290" s="2">
        <v>2072.6</v>
      </c>
      <c r="I3290">
        <f t="shared" si="307"/>
        <v>0</v>
      </c>
      <c r="J3290">
        <f t="shared" si="308"/>
        <v>1.0986122886681098</v>
      </c>
      <c r="K3290">
        <f t="shared" si="309"/>
        <v>0.69314718055994529</v>
      </c>
      <c r="L3290">
        <f t="shared" si="310"/>
        <v>0.69314718055994529</v>
      </c>
      <c r="M3290">
        <f t="shared" si="311"/>
        <v>4.2484952420493594</v>
      </c>
      <c r="N3290">
        <f t="shared" si="312"/>
        <v>7.6365591367501171</v>
      </c>
    </row>
    <row r="3291" spans="2:14" x14ac:dyDescent="0.25">
      <c r="B3291" s="2">
        <v>1</v>
      </c>
      <c r="C3291" s="2">
        <v>3</v>
      </c>
      <c r="D3291" s="2">
        <v>2</v>
      </c>
      <c r="E3291" s="2">
        <v>2</v>
      </c>
      <c r="F3291" s="2">
        <v>70</v>
      </c>
      <c r="G3291" s="2">
        <v>2710.5</v>
      </c>
      <c r="I3291">
        <f t="shared" si="307"/>
        <v>0</v>
      </c>
      <c r="J3291">
        <f t="shared" si="308"/>
        <v>1.0986122886681098</v>
      </c>
      <c r="K3291">
        <f t="shared" si="309"/>
        <v>0.69314718055994529</v>
      </c>
      <c r="L3291">
        <f t="shared" si="310"/>
        <v>0.69314718055994529</v>
      </c>
      <c r="M3291">
        <f t="shared" si="311"/>
        <v>4.2484952420493594</v>
      </c>
      <c r="N3291">
        <f t="shared" si="312"/>
        <v>7.9048883987003933</v>
      </c>
    </row>
    <row r="3292" spans="2:14" x14ac:dyDescent="0.25">
      <c r="B3292" s="2">
        <v>1</v>
      </c>
      <c r="C3292" s="2">
        <v>3</v>
      </c>
      <c r="D3292" s="2">
        <v>2</v>
      </c>
      <c r="E3292" s="2">
        <v>2</v>
      </c>
      <c r="F3292" s="2">
        <v>70</v>
      </c>
      <c r="G3292" s="2">
        <v>2046.2</v>
      </c>
      <c r="I3292">
        <f t="shared" si="307"/>
        <v>0</v>
      </c>
      <c r="J3292">
        <f t="shared" si="308"/>
        <v>1.0986122886681098</v>
      </c>
      <c r="K3292">
        <f t="shared" si="309"/>
        <v>0.69314718055994529</v>
      </c>
      <c r="L3292">
        <f t="shared" si="310"/>
        <v>0.69314718055994529</v>
      </c>
      <c r="M3292">
        <f t="shared" si="311"/>
        <v>4.2484952420493594</v>
      </c>
      <c r="N3292">
        <f t="shared" si="312"/>
        <v>7.6237396934448398</v>
      </c>
    </row>
    <row r="3293" spans="2:14" x14ac:dyDescent="0.25">
      <c r="B3293" s="2">
        <v>1</v>
      </c>
      <c r="C3293" s="2">
        <v>3</v>
      </c>
      <c r="D3293" s="2">
        <v>2</v>
      </c>
      <c r="E3293" s="2">
        <v>2</v>
      </c>
      <c r="F3293" s="2">
        <v>70</v>
      </c>
      <c r="G3293" s="2">
        <v>2473.1</v>
      </c>
      <c r="I3293">
        <f t="shared" si="307"/>
        <v>0</v>
      </c>
      <c r="J3293">
        <f t="shared" si="308"/>
        <v>1.0986122886681098</v>
      </c>
      <c r="K3293">
        <f t="shared" si="309"/>
        <v>0.69314718055994529</v>
      </c>
      <c r="L3293">
        <f t="shared" si="310"/>
        <v>0.69314718055994529</v>
      </c>
      <c r="M3293">
        <f t="shared" si="311"/>
        <v>4.2484952420493594</v>
      </c>
      <c r="N3293">
        <f t="shared" si="312"/>
        <v>7.813227703420413</v>
      </c>
    </row>
    <row r="3294" spans="2:14" x14ac:dyDescent="0.25">
      <c r="B3294" s="2">
        <v>1</v>
      </c>
      <c r="C3294" s="2">
        <v>3</v>
      </c>
      <c r="D3294" s="2">
        <v>2</v>
      </c>
      <c r="E3294" s="2">
        <v>2</v>
      </c>
      <c r="F3294" s="2">
        <v>70</v>
      </c>
      <c r="G3294" s="2">
        <v>1871.7</v>
      </c>
      <c r="I3294">
        <f t="shared" si="307"/>
        <v>0</v>
      </c>
      <c r="J3294">
        <f t="shared" si="308"/>
        <v>1.0986122886681098</v>
      </c>
      <c r="K3294">
        <f t="shared" si="309"/>
        <v>0.69314718055994529</v>
      </c>
      <c r="L3294">
        <f t="shared" si="310"/>
        <v>0.69314718055994529</v>
      </c>
      <c r="M3294">
        <f t="shared" si="311"/>
        <v>4.2484952420493594</v>
      </c>
      <c r="N3294">
        <f t="shared" si="312"/>
        <v>7.53460238778485</v>
      </c>
    </row>
    <row r="3295" spans="2:14" x14ac:dyDescent="0.25">
      <c r="B3295" s="2">
        <v>1</v>
      </c>
      <c r="C3295" s="2">
        <v>3</v>
      </c>
      <c r="D3295" s="2">
        <v>2</v>
      </c>
      <c r="E3295" s="2">
        <v>2</v>
      </c>
      <c r="F3295" s="2">
        <v>70</v>
      </c>
      <c r="G3295" s="2">
        <v>2133</v>
      </c>
      <c r="I3295">
        <f t="shared" si="307"/>
        <v>0</v>
      </c>
      <c r="J3295">
        <f t="shared" si="308"/>
        <v>1.0986122886681098</v>
      </c>
      <c r="K3295">
        <f t="shared" si="309"/>
        <v>0.69314718055994529</v>
      </c>
      <c r="L3295">
        <f t="shared" si="310"/>
        <v>0.69314718055994529</v>
      </c>
      <c r="M3295">
        <f t="shared" si="311"/>
        <v>4.2484952420493594</v>
      </c>
      <c r="N3295">
        <f t="shared" si="312"/>
        <v>7.6652847184713506</v>
      </c>
    </row>
    <row r="3296" spans="2:14" x14ac:dyDescent="0.25">
      <c r="B3296" s="2">
        <v>1</v>
      </c>
      <c r="C3296" s="2">
        <v>3</v>
      </c>
      <c r="D3296" s="2">
        <v>2</v>
      </c>
      <c r="E3296" s="2">
        <v>2</v>
      </c>
      <c r="F3296" s="2">
        <v>70</v>
      </c>
      <c r="G3296" s="2">
        <v>2097.1</v>
      </c>
      <c r="I3296">
        <f t="shared" si="307"/>
        <v>0</v>
      </c>
      <c r="J3296">
        <f t="shared" si="308"/>
        <v>1.0986122886681098</v>
      </c>
      <c r="K3296">
        <f t="shared" si="309"/>
        <v>0.69314718055994529</v>
      </c>
      <c r="L3296">
        <f t="shared" si="310"/>
        <v>0.69314718055994529</v>
      </c>
      <c r="M3296">
        <f t="shared" si="311"/>
        <v>4.2484952420493594</v>
      </c>
      <c r="N3296">
        <f t="shared" si="312"/>
        <v>7.6483107169370737</v>
      </c>
    </row>
    <row r="3297" spans="2:14" x14ac:dyDescent="0.25">
      <c r="B3297" s="2">
        <v>1</v>
      </c>
      <c r="C3297" s="2">
        <v>3</v>
      </c>
      <c r="D3297" s="2">
        <v>2</v>
      </c>
      <c r="E3297" s="2">
        <v>2</v>
      </c>
      <c r="F3297" s="2">
        <v>70</v>
      </c>
      <c r="G3297" s="2">
        <v>3101.6</v>
      </c>
      <c r="I3297">
        <f t="shared" si="307"/>
        <v>0</v>
      </c>
      <c r="J3297">
        <f t="shared" si="308"/>
        <v>1.0986122886681098</v>
      </c>
      <c r="K3297">
        <f t="shared" si="309"/>
        <v>0.69314718055994529</v>
      </c>
      <c r="L3297">
        <f t="shared" si="310"/>
        <v>0.69314718055994529</v>
      </c>
      <c r="M3297">
        <f t="shared" si="311"/>
        <v>4.2484952420493594</v>
      </c>
      <c r="N3297">
        <f t="shared" si="312"/>
        <v>8.0396733863567196</v>
      </c>
    </row>
    <row r="3298" spans="2:14" x14ac:dyDescent="0.25">
      <c r="B3298" s="2">
        <v>1</v>
      </c>
      <c r="C3298" s="2">
        <v>3</v>
      </c>
      <c r="D3298" s="2">
        <v>2</v>
      </c>
      <c r="E3298" s="2">
        <v>2</v>
      </c>
      <c r="F3298" s="2">
        <v>70</v>
      </c>
      <c r="G3298" s="2">
        <v>1407.4</v>
      </c>
      <c r="I3298">
        <f t="shared" si="307"/>
        <v>0</v>
      </c>
      <c r="J3298">
        <f t="shared" si="308"/>
        <v>1.0986122886681098</v>
      </c>
      <c r="K3298">
        <f t="shared" si="309"/>
        <v>0.69314718055994529</v>
      </c>
      <c r="L3298">
        <f t="shared" si="310"/>
        <v>0.69314718055994529</v>
      </c>
      <c r="M3298">
        <f t="shared" si="311"/>
        <v>4.2484952420493594</v>
      </c>
      <c r="N3298">
        <f t="shared" si="312"/>
        <v>7.2494993095324487</v>
      </c>
    </row>
    <row r="3299" spans="2:14" x14ac:dyDescent="0.25">
      <c r="B3299" s="2">
        <v>1</v>
      </c>
      <c r="C3299" s="2">
        <v>3</v>
      </c>
      <c r="D3299" s="2">
        <v>2</v>
      </c>
      <c r="E3299" s="2">
        <v>2</v>
      </c>
      <c r="F3299" s="2">
        <v>70</v>
      </c>
      <c r="G3299" s="2">
        <v>2496.1</v>
      </c>
      <c r="I3299">
        <f t="shared" si="307"/>
        <v>0</v>
      </c>
      <c r="J3299">
        <f t="shared" si="308"/>
        <v>1.0986122886681098</v>
      </c>
      <c r="K3299">
        <f t="shared" si="309"/>
        <v>0.69314718055994529</v>
      </c>
      <c r="L3299">
        <f t="shared" si="310"/>
        <v>0.69314718055994529</v>
      </c>
      <c r="M3299">
        <f t="shared" si="311"/>
        <v>4.2484952420493594</v>
      </c>
      <c r="N3299">
        <f t="shared" si="312"/>
        <v>7.8224847927893375</v>
      </c>
    </row>
    <row r="3300" spans="2:14" x14ac:dyDescent="0.25">
      <c r="B3300" s="2">
        <v>1</v>
      </c>
      <c r="C3300" s="2">
        <v>3</v>
      </c>
      <c r="D3300" s="2">
        <v>2</v>
      </c>
      <c r="E3300" s="2">
        <v>2</v>
      </c>
      <c r="F3300" s="2">
        <v>70</v>
      </c>
      <c r="G3300" s="2">
        <v>2183.1</v>
      </c>
      <c r="I3300">
        <f t="shared" si="307"/>
        <v>0</v>
      </c>
      <c r="J3300">
        <f t="shared" si="308"/>
        <v>1.0986122886681098</v>
      </c>
      <c r="K3300">
        <f t="shared" si="309"/>
        <v>0.69314718055994529</v>
      </c>
      <c r="L3300">
        <f t="shared" si="310"/>
        <v>0.69314718055994529</v>
      </c>
      <c r="M3300">
        <f t="shared" si="311"/>
        <v>4.2484952420493594</v>
      </c>
      <c r="N3300">
        <f t="shared" si="312"/>
        <v>7.68850116402115</v>
      </c>
    </row>
    <row r="3301" spans="2:14" x14ac:dyDescent="0.25">
      <c r="B3301" s="2">
        <v>1</v>
      </c>
      <c r="C3301" s="2">
        <v>3</v>
      </c>
      <c r="D3301" s="2">
        <v>2</v>
      </c>
      <c r="E3301" s="2">
        <v>2</v>
      </c>
      <c r="F3301" s="2">
        <v>70</v>
      </c>
      <c r="G3301" s="2">
        <v>3395.5</v>
      </c>
      <c r="I3301">
        <f t="shared" si="307"/>
        <v>0</v>
      </c>
      <c r="J3301">
        <f t="shared" si="308"/>
        <v>1.0986122886681098</v>
      </c>
      <c r="K3301">
        <f t="shared" si="309"/>
        <v>0.69314718055994529</v>
      </c>
      <c r="L3301">
        <f t="shared" si="310"/>
        <v>0.69314718055994529</v>
      </c>
      <c r="M3301">
        <f t="shared" si="311"/>
        <v>4.2484952420493594</v>
      </c>
      <c r="N3301">
        <f t="shared" si="312"/>
        <v>8.1302063045538464</v>
      </c>
    </row>
    <row r="3302" spans="2:14" x14ac:dyDescent="0.25">
      <c r="B3302" s="2">
        <v>1</v>
      </c>
      <c r="C3302" s="2">
        <v>3</v>
      </c>
      <c r="D3302" s="2">
        <v>2</v>
      </c>
      <c r="E3302" s="2">
        <v>2</v>
      </c>
      <c r="F3302" s="2">
        <v>70</v>
      </c>
      <c r="G3302" s="2">
        <v>2438.8000000000002</v>
      </c>
      <c r="I3302">
        <f t="shared" si="307"/>
        <v>0</v>
      </c>
      <c r="J3302">
        <f t="shared" si="308"/>
        <v>1.0986122886681098</v>
      </c>
      <c r="K3302">
        <f t="shared" si="309"/>
        <v>0.69314718055994529</v>
      </c>
      <c r="L3302">
        <f t="shared" si="310"/>
        <v>0.69314718055994529</v>
      </c>
      <c r="M3302">
        <f t="shared" si="311"/>
        <v>4.2484952420493594</v>
      </c>
      <c r="N3302">
        <f t="shared" si="312"/>
        <v>7.7992613940336613</v>
      </c>
    </row>
    <row r="3303" spans="2:14" x14ac:dyDescent="0.25">
      <c r="B3303" s="2">
        <v>1</v>
      </c>
      <c r="C3303" s="2">
        <v>3</v>
      </c>
      <c r="D3303" s="2">
        <v>2</v>
      </c>
      <c r="E3303" s="2">
        <v>3</v>
      </c>
      <c r="F3303" s="2">
        <v>10</v>
      </c>
      <c r="G3303" s="2">
        <v>2879</v>
      </c>
      <c r="I3303">
        <f t="shared" si="307"/>
        <v>0</v>
      </c>
      <c r="J3303">
        <f t="shared" si="308"/>
        <v>1.0986122886681098</v>
      </c>
      <c r="K3303">
        <f t="shared" si="309"/>
        <v>0.69314718055994529</v>
      </c>
      <c r="L3303">
        <f t="shared" si="310"/>
        <v>1.0986122886681098</v>
      </c>
      <c r="M3303">
        <f t="shared" si="311"/>
        <v>2.3025850929940459</v>
      </c>
      <c r="N3303">
        <f t="shared" si="312"/>
        <v>7.9651982906121761</v>
      </c>
    </row>
    <row r="3304" spans="2:14" x14ac:dyDescent="0.25">
      <c r="B3304" s="2">
        <v>1</v>
      </c>
      <c r="C3304" s="2">
        <v>3</v>
      </c>
      <c r="D3304" s="2">
        <v>2</v>
      </c>
      <c r="E3304" s="2">
        <v>3</v>
      </c>
      <c r="F3304" s="2">
        <v>10</v>
      </c>
      <c r="G3304" s="2">
        <v>20158.7</v>
      </c>
      <c r="I3304">
        <f t="shared" si="307"/>
        <v>0</v>
      </c>
      <c r="J3304">
        <f t="shared" si="308"/>
        <v>1.0986122886681098</v>
      </c>
      <c r="K3304">
        <f t="shared" si="309"/>
        <v>0.69314718055994529</v>
      </c>
      <c r="L3304">
        <f t="shared" si="310"/>
        <v>1.0986122886681098</v>
      </c>
      <c r="M3304">
        <f t="shared" si="311"/>
        <v>2.3025850929940459</v>
      </c>
      <c r="N3304">
        <f t="shared" si="312"/>
        <v>9.9113912359791296</v>
      </c>
    </row>
    <row r="3305" spans="2:14" x14ac:dyDescent="0.25">
      <c r="B3305" s="2">
        <v>1</v>
      </c>
      <c r="C3305" s="2">
        <v>3</v>
      </c>
      <c r="D3305" s="2">
        <v>2</v>
      </c>
      <c r="E3305" s="2">
        <v>3</v>
      </c>
      <c r="F3305" s="2">
        <v>10</v>
      </c>
      <c r="G3305" s="2">
        <v>3046.5</v>
      </c>
      <c r="I3305">
        <f t="shared" si="307"/>
        <v>0</v>
      </c>
      <c r="J3305">
        <f t="shared" si="308"/>
        <v>1.0986122886681098</v>
      </c>
      <c r="K3305">
        <f t="shared" si="309"/>
        <v>0.69314718055994529</v>
      </c>
      <c r="L3305">
        <f t="shared" si="310"/>
        <v>1.0986122886681098</v>
      </c>
      <c r="M3305">
        <f t="shared" si="311"/>
        <v>2.3025850929940459</v>
      </c>
      <c r="N3305">
        <f t="shared" si="312"/>
        <v>8.0217486696885487</v>
      </c>
    </row>
    <row r="3306" spans="2:14" x14ac:dyDescent="0.25">
      <c r="B3306" s="2">
        <v>1</v>
      </c>
      <c r="C3306" s="2">
        <v>3</v>
      </c>
      <c r="D3306" s="2">
        <v>2</v>
      </c>
      <c r="E3306" s="2">
        <v>3</v>
      </c>
      <c r="F3306" s="2">
        <v>10</v>
      </c>
      <c r="G3306" s="2">
        <v>3136.2</v>
      </c>
      <c r="I3306">
        <f t="shared" si="307"/>
        <v>0</v>
      </c>
      <c r="J3306">
        <f t="shared" si="308"/>
        <v>1.0986122886681098</v>
      </c>
      <c r="K3306">
        <f t="shared" si="309"/>
        <v>0.69314718055994529</v>
      </c>
      <c r="L3306">
        <f t="shared" si="310"/>
        <v>1.0986122886681098</v>
      </c>
      <c r="M3306">
        <f t="shared" si="311"/>
        <v>2.3025850929940459</v>
      </c>
      <c r="N3306">
        <f t="shared" si="312"/>
        <v>8.0507671549469304</v>
      </c>
    </row>
    <row r="3307" spans="2:14" x14ac:dyDescent="0.25">
      <c r="B3307" s="2">
        <v>1</v>
      </c>
      <c r="C3307" s="2">
        <v>3</v>
      </c>
      <c r="D3307" s="2">
        <v>2</v>
      </c>
      <c r="E3307" s="2">
        <v>3</v>
      </c>
      <c r="F3307" s="2">
        <v>10</v>
      </c>
      <c r="G3307" s="2">
        <v>3033.3</v>
      </c>
      <c r="I3307">
        <f t="shared" si="307"/>
        <v>0</v>
      </c>
      <c r="J3307">
        <f t="shared" si="308"/>
        <v>1.0986122886681098</v>
      </c>
      <c r="K3307">
        <f t="shared" si="309"/>
        <v>0.69314718055994529</v>
      </c>
      <c r="L3307">
        <f t="shared" si="310"/>
        <v>1.0986122886681098</v>
      </c>
      <c r="M3307">
        <f t="shared" si="311"/>
        <v>2.3025850929940459</v>
      </c>
      <c r="N3307">
        <f t="shared" si="312"/>
        <v>8.017406414765464</v>
      </c>
    </row>
    <row r="3308" spans="2:14" x14ac:dyDescent="0.25">
      <c r="B3308" s="2">
        <v>1</v>
      </c>
      <c r="C3308" s="2">
        <v>3</v>
      </c>
      <c r="D3308" s="2">
        <v>2</v>
      </c>
      <c r="E3308" s="2">
        <v>3</v>
      </c>
      <c r="F3308" s="2">
        <v>10</v>
      </c>
      <c r="G3308" s="2">
        <v>2425.5</v>
      </c>
      <c r="I3308">
        <f t="shared" si="307"/>
        <v>0</v>
      </c>
      <c r="J3308">
        <f t="shared" si="308"/>
        <v>1.0986122886681098</v>
      </c>
      <c r="K3308">
        <f t="shared" si="309"/>
        <v>0.69314718055994529</v>
      </c>
      <c r="L3308">
        <f t="shared" si="310"/>
        <v>1.0986122886681098</v>
      </c>
      <c r="M3308">
        <f t="shared" si="311"/>
        <v>2.3025850929940459</v>
      </c>
      <c r="N3308">
        <f t="shared" si="312"/>
        <v>7.7937929676852713</v>
      </c>
    </row>
    <row r="3309" spans="2:14" x14ac:dyDescent="0.25">
      <c r="B3309" s="2">
        <v>1</v>
      </c>
      <c r="C3309" s="2">
        <v>3</v>
      </c>
      <c r="D3309" s="2">
        <v>2</v>
      </c>
      <c r="E3309" s="2">
        <v>3</v>
      </c>
      <c r="F3309" s="2">
        <v>10</v>
      </c>
      <c r="G3309" s="2">
        <v>2696.8</v>
      </c>
      <c r="I3309">
        <f t="shared" si="307"/>
        <v>0</v>
      </c>
      <c r="J3309">
        <f t="shared" si="308"/>
        <v>1.0986122886681098</v>
      </c>
      <c r="K3309">
        <f t="shared" si="309"/>
        <v>0.69314718055994529</v>
      </c>
      <c r="L3309">
        <f t="shared" si="310"/>
        <v>1.0986122886681098</v>
      </c>
      <c r="M3309">
        <f t="shared" si="311"/>
        <v>2.3025850929940459</v>
      </c>
      <c r="N3309">
        <f t="shared" si="312"/>
        <v>7.8998211639198512</v>
      </c>
    </row>
    <row r="3310" spans="2:14" x14ac:dyDescent="0.25">
      <c r="B3310" s="2">
        <v>1</v>
      </c>
      <c r="C3310" s="2">
        <v>3</v>
      </c>
      <c r="D3310" s="2">
        <v>2</v>
      </c>
      <c r="E3310" s="2">
        <v>3</v>
      </c>
      <c r="F3310" s="2">
        <v>10</v>
      </c>
      <c r="G3310" s="2">
        <v>1812.5</v>
      </c>
      <c r="I3310">
        <f t="shared" si="307"/>
        <v>0</v>
      </c>
      <c r="J3310">
        <f t="shared" si="308"/>
        <v>1.0986122886681098</v>
      </c>
      <c r="K3310">
        <f t="shared" si="309"/>
        <v>0.69314718055994529</v>
      </c>
      <c r="L3310">
        <f t="shared" si="310"/>
        <v>1.0986122886681098</v>
      </c>
      <c r="M3310">
        <f t="shared" si="311"/>
        <v>2.3025850929940459</v>
      </c>
      <c r="N3310">
        <f t="shared" si="312"/>
        <v>7.5024623867288298</v>
      </c>
    </row>
    <row r="3311" spans="2:14" x14ac:dyDescent="0.25">
      <c r="B3311" s="2">
        <v>1</v>
      </c>
      <c r="C3311" s="2">
        <v>3</v>
      </c>
      <c r="D3311" s="2">
        <v>2</v>
      </c>
      <c r="E3311" s="2">
        <v>3</v>
      </c>
      <c r="F3311" s="2">
        <v>10</v>
      </c>
      <c r="G3311" s="2">
        <v>2394.8000000000002</v>
      </c>
      <c r="I3311">
        <f t="shared" si="307"/>
        <v>0</v>
      </c>
      <c r="J3311">
        <f t="shared" si="308"/>
        <v>1.0986122886681098</v>
      </c>
      <c r="K3311">
        <f t="shared" si="309"/>
        <v>0.69314718055994529</v>
      </c>
      <c r="L3311">
        <f t="shared" si="310"/>
        <v>1.0986122886681098</v>
      </c>
      <c r="M3311">
        <f t="shared" si="311"/>
        <v>2.3025850929940459</v>
      </c>
      <c r="N3311">
        <f t="shared" si="312"/>
        <v>7.7810549990511975</v>
      </c>
    </row>
    <row r="3312" spans="2:14" x14ac:dyDescent="0.25">
      <c r="B3312" s="2">
        <v>1</v>
      </c>
      <c r="C3312" s="2">
        <v>3</v>
      </c>
      <c r="D3312" s="2">
        <v>2</v>
      </c>
      <c r="E3312" s="2">
        <v>3</v>
      </c>
      <c r="F3312" s="2">
        <v>10</v>
      </c>
      <c r="G3312" s="2">
        <v>2673</v>
      </c>
      <c r="I3312">
        <f t="shared" si="307"/>
        <v>0</v>
      </c>
      <c r="J3312">
        <f t="shared" si="308"/>
        <v>1.0986122886681098</v>
      </c>
      <c r="K3312">
        <f t="shared" si="309"/>
        <v>0.69314718055994529</v>
      </c>
      <c r="L3312">
        <f t="shared" si="310"/>
        <v>1.0986122886681098</v>
      </c>
      <c r="M3312">
        <f t="shared" si="311"/>
        <v>2.3025850929940459</v>
      </c>
      <c r="N3312">
        <f t="shared" si="312"/>
        <v>7.8909567161389189</v>
      </c>
    </row>
    <row r="3313" spans="2:14" x14ac:dyDescent="0.25">
      <c r="B3313" s="2">
        <v>1</v>
      </c>
      <c r="C3313" s="2">
        <v>3</v>
      </c>
      <c r="D3313" s="2">
        <v>2</v>
      </c>
      <c r="E3313" s="2">
        <v>3</v>
      </c>
      <c r="F3313" s="2">
        <v>10</v>
      </c>
      <c r="G3313" s="2">
        <v>2980.3</v>
      </c>
      <c r="I3313">
        <f t="shared" si="307"/>
        <v>0</v>
      </c>
      <c r="J3313">
        <f t="shared" si="308"/>
        <v>1.0986122886681098</v>
      </c>
      <c r="K3313">
        <f t="shared" si="309"/>
        <v>0.69314718055994529</v>
      </c>
      <c r="L3313">
        <f t="shared" si="310"/>
        <v>1.0986122886681098</v>
      </c>
      <c r="M3313">
        <f t="shared" si="311"/>
        <v>2.3025850929940459</v>
      </c>
      <c r="N3313">
        <f t="shared" si="312"/>
        <v>7.9997792455733903</v>
      </c>
    </row>
    <row r="3314" spans="2:14" x14ac:dyDescent="0.25">
      <c r="B3314" s="2">
        <v>1</v>
      </c>
      <c r="C3314" s="2">
        <v>3</v>
      </c>
      <c r="D3314" s="2">
        <v>2</v>
      </c>
      <c r="E3314" s="2">
        <v>3</v>
      </c>
      <c r="F3314" s="2">
        <v>10</v>
      </c>
      <c r="G3314" s="2">
        <v>3111.1</v>
      </c>
      <c r="I3314">
        <f t="shared" si="307"/>
        <v>0</v>
      </c>
      <c r="J3314">
        <f t="shared" si="308"/>
        <v>1.0986122886681098</v>
      </c>
      <c r="K3314">
        <f t="shared" si="309"/>
        <v>0.69314718055994529</v>
      </c>
      <c r="L3314">
        <f t="shared" si="310"/>
        <v>1.0986122886681098</v>
      </c>
      <c r="M3314">
        <f t="shared" si="311"/>
        <v>2.3025850929940459</v>
      </c>
      <c r="N3314">
        <f t="shared" si="312"/>
        <v>8.0427316403861724</v>
      </c>
    </row>
    <row r="3315" spans="2:14" x14ac:dyDescent="0.25">
      <c r="B3315" s="2">
        <v>1</v>
      </c>
      <c r="C3315" s="2">
        <v>3</v>
      </c>
      <c r="D3315" s="2">
        <v>2</v>
      </c>
      <c r="E3315" s="2">
        <v>3</v>
      </c>
      <c r="F3315" s="2">
        <v>10</v>
      </c>
      <c r="G3315" s="2">
        <v>3241.8</v>
      </c>
      <c r="I3315">
        <f t="shared" si="307"/>
        <v>0</v>
      </c>
      <c r="J3315">
        <f t="shared" si="308"/>
        <v>1.0986122886681098</v>
      </c>
      <c r="K3315">
        <f t="shared" si="309"/>
        <v>0.69314718055994529</v>
      </c>
      <c r="L3315">
        <f t="shared" si="310"/>
        <v>1.0986122886681098</v>
      </c>
      <c r="M3315">
        <f t="shared" si="311"/>
        <v>2.3025850929940459</v>
      </c>
      <c r="N3315">
        <f t="shared" si="312"/>
        <v>8.0838840100780747</v>
      </c>
    </row>
    <row r="3316" spans="2:14" x14ac:dyDescent="0.25">
      <c r="B3316" s="2">
        <v>1</v>
      </c>
      <c r="C3316" s="2">
        <v>3</v>
      </c>
      <c r="D3316" s="2">
        <v>2</v>
      </c>
      <c r="E3316" s="2">
        <v>3</v>
      </c>
      <c r="F3316" s="2">
        <v>10</v>
      </c>
      <c r="G3316" s="2">
        <v>2523.9</v>
      </c>
      <c r="I3316">
        <f t="shared" si="307"/>
        <v>0</v>
      </c>
      <c r="J3316">
        <f t="shared" si="308"/>
        <v>1.0986122886681098</v>
      </c>
      <c r="K3316">
        <f t="shared" si="309"/>
        <v>0.69314718055994529</v>
      </c>
      <c r="L3316">
        <f t="shared" si="310"/>
        <v>1.0986122886681098</v>
      </c>
      <c r="M3316">
        <f t="shared" si="311"/>
        <v>2.3025850929940459</v>
      </c>
      <c r="N3316">
        <f t="shared" si="312"/>
        <v>7.8335606032248775</v>
      </c>
    </row>
    <row r="3317" spans="2:14" x14ac:dyDescent="0.25">
      <c r="B3317" s="2">
        <v>1</v>
      </c>
      <c r="C3317" s="2">
        <v>3</v>
      </c>
      <c r="D3317" s="2">
        <v>2</v>
      </c>
      <c r="E3317" s="2">
        <v>3</v>
      </c>
      <c r="F3317" s="2">
        <v>10</v>
      </c>
      <c r="G3317" s="2">
        <v>3449.1</v>
      </c>
      <c r="I3317">
        <f t="shared" si="307"/>
        <v>0</v>
      </c>
      <c r="J3317">
        <f t="shared" si="308"/>
        <v>1.0986122886681098</v>
      </c>
      <c r="K3317">
        <f t="shared" si="309"/>
        <v>0.69314718055994529</v>
      </c>
      <c r="L3317">
        <f t="shared" si="310"/>
        <v>1.0986122886681098</v>
      </c>
      <c r="M3317">
        <f t="shared" si="311"/>
        <v>2.3025850929940459</v>
      </c>
      <c r="N3317">
        <f t="shared" si="312"/>
        <v>8.1458686064278041</v>
      </c>
    </row>
    <row r="3318" spans="2:14" x14ac:dyDescent="0.25">
      <c r="B3318" s="2">
        <v>1</v>
      </c>
      <c r="C3318" s="2">
        <v>3</v>
      </c>
      <c r="D3318" s="2">
        <v>2</v>
      </c>
      <c r="E3318" s="2">
        <v>3</v>
      </c>
      <c r="F3318" s="2">
        <v>10</v>
      </c>
      <c r="G3318" s="2">
        <v>3040.7</v>
      </c>
      <c r="I3318">
        <f t="shared" si="307"/>
        <v>0</v>
      </c>
      <c r="J3318">
        <f t="shared" si="308"/>
        <v>1.0986122886681098</v>
      </c>
      <c r="K3318">
        <f t="shared" si="309"/>
        <v>0.69314718055994529</v>
      </c>
      <c r="L3318">
        <f t="shared" si="310"/>
        <v>1.0986122886681098</v>
      </c>
      <c r="M3318">
        <f t="shared" si="311"/>
        <v>2.3025850929940459</v>
      </c>
      <c r="N3318">
        <f t="shared" si="312"/>
        <v>8.0198430310516695</v>
      </c>
    </row>
    <row r="3319" spans="2:14" x14ac:dyDescent="0.25">
      <c r="B3319" s="2">
        <v>1</v>
      </c>
      <c r="C3319" s="2">
        <v>3</v>
      </c>
      <c r="D3319" s="2">
        <v>2</v>
      </c>
      <c r="E3319" s="2">
        <v>3</v>
      </c>
      <c r="F3319" s="2">
        <v>10</v>
      </c>
      <c r="G3319" s="2">
        <v>2404.5</v>
      </c>
      <c r="I3319">
        <f t="shared" si="307"/>
        <v>0</v>
      </c>
      <c r="J3319">
        <f t="shared" si="308"/>
        <v>1.0986122886681098</v>
      </c>
      <c r="K3319">
        <f t="shared" si="309"/>
        <v>0.69314718055994529</v>
      </c>
      <c r="L3319">
        <f t="shared" si="310"/>
        <v>1.0986122886681098</v>
      </c>
      <c r="M3319">
        <f t="shared" si="311"/>
        <v>2.3025850929940459</v>
      </c>
      <c r="N3319">
        <f t="shared" si="312"/>
        <v>7.7850972607177171</v>
      </c>
    </row>
    <row r="3320" spans="2:14" x14ac:dyDescent="0.25">
      <c r="B3320" s="2">
        <v>1</v>
      </c>
      <c r="C3320" s="2">
        <v>3</v>
      </c>
      <c r="D3320" s="2">
        <v>2</v>
      </c>
      <c r="E3320" s="2">
        <v>3</v>
      </c>
      <c r="F3320" s="2">
        <v>10</v>
      </c>
      <c r="G3320" s="2">
        <v>3123.7</v>
      </c>
      <c r="I3320">
        <f t="shared" si="307"/>
        <v>0</v>
      </c>
      <c r="J3320">
        <f t="shared" si="308"/>
        <v>1.0986122886681098</v>
      </c>
      <c r="K3320">
        <f t="shared" si="309"/>
        <v>0.69314718055994529</v>
      </c>
      <c r="L3320">
        <f t="shared" si="310"/>
        <v>1.0986122886681098</v>
      </c>
      <c r="M3320">
        <f t="shared" si="311"/>
        <v>2.3025850929940459</v>
      </c>
      <c r="N3320">
        <f t="shared" si="312"/>
        <v>8.0467734756184974</v>
      </c>
    </row>
    <row r="3321" spans="2:14" x14ac:dyDescent="0.25">
      <c r="B3321" s="2">
        <v>1</v>
      </c>
      <c r="C3321" s="2">
        <v>3</v>
      </c>
      <c r="D3321" s="2">
        <v>2</v>
      </c>
      <c r="E3321" s="2">
        <v>3</v>
      </c>
      <c r="F3321" s="2">
        <v>10</v>
      </c>
      <c r="G3321" s="2">
        <v>2063.6999999999998</v>
      </c>
      <c r="I3321">
        <f t="shared" si="307"/>
        <v>0</v>
      </c>
      <c r="J3321">
        <f t="shared" si="308"/>
        <v>1.0986122886681098</v>
      </c>
      <c r="K3321">
        <f t="shared" si="309"/>
        <v>0.69314718055994529</v>
      </c>
      <c r="L3321">
        <f t="shared" si="310"/>
        <v>1.0986122886681098</v>
      </c>
      <c r="M3321">
        <f t="shared" si="311"/>
        <v>2.3025850929940459</v>
      </c>
      <c r="N3321">
        <f t="shared" si="312"/>
        <v>7.6322557672000784</v>
      </c>
    </row>
    <row r="3322" spans="2:14" x14ac:dyDescent="0.25">
      <c r="B3322" s="2">
        <v>1</v>
      </c>
      <c r="C3322" s="2">
        <v>3</v>
      </c>
      <c r="D3322" s="2">
        <v>2</v>
      </c>
      <c r="E3322" s="2">
        <v>3</v>
      </c>
      <c r="F3322" s="2">
        <v>10</v>
      </c>
      <c r="G3322" s="2">
        <v>3309.8</v>
      </c>
      <c r="I3322">
        <f t="shared" si="307"/>
        <v>0</v>
      </c>
      <c r="J3322">
        <f t="shared" si="308"/>
        <v>1.0986122886681098</v>
      </c>
      <c r="K3322">
        <f t="shared" si="309"/>
        <v>0.69314718055994529</v>
      </c>
      <c r="L3322">
        <f t="shared" si="310"/>
        <v>1.0986122886681098</v>
      </c>
      <c r="M3322">
        <f t="shared" si="311"/>
        <v>2.3025850929940459</v>
      </c>
      <c r="N3322">
        <f t="shared" si="312"/>
        <v>8.1046430435848436</v>
      </c>
    </row>
    <row r="3323" spans="2:14" x14ac:dyDescent="0.25">
      <c r="B3323" s="2">
        <v>1</v>
      </c>
      <c r="C3323" s="2">
        <v>3</v>
      </c>
      <c r="D3323" s="2">
        <v>2</v>
      </c>
      <c r="E3323" s="2">
        <v>3</v>
      </c>
      <c r="F3323" s="2">
        <v>10</v>
      </c>
      <c r="G3323" s="2">
        <v>5386.5</v>
      </c>
      <c r="I3323">
        <f t="shared" si="307"/>
        <v>0</v>
      </c>
      <c r="J3323">
        <f t="shared" si="308"/>
        <v>1.0986122886681098</v>
      </c>
      <c r="K3323">
        <f t="shared" si="309"/>
        <v>0.69314718055994529</v>
      </c>
      <c r="L3323">
        <f t="shared" si="310"/>
        <v>1.0986122886681098</v>
      </c>
      <c r="M3323">
        <f t="shared" si="311"/>
        <v>2.3025850929940459</v>
      </c>
      <c r="N3323">
        <f t="shared" si="312"/>
        <v>8.5916511023342466</v>
      </c>
    </row>
    <row r="3324" spans="2:14" x14ac:dyDescent="0.25">
      <c r="B3324" s="2">
        <v>1</v>
      </c>
      <c r="C3324" s="2">
        <v>3</v>
      </c>
      <c r="D3324" s="2">
        <v>2</v>
      </c>
      <c r="E3324" s="2">
        <v>3</v>
      </c>
      <c r="F3324" s="2">
        <v>10</v>
      </c>
      <c r="G3324" s="2">
        <v>5815.5</v>
      </c>
      <c r="I3324">
        <f t="shared" si="307"/>
        <v>0</v>
      </c>
      <c r="J3324">
        <f t="shared" si="308"/>
        <v>1.0986122886681098</v>
      </c>
      <c r="K3324">
        <f t="shared" si="309"/>
        <v>0.69314718055994529</v>
      </c>
      <c r="L3324">
        <f t="shared" si="310"/>
        <v>1.0986122886681098</v>
      </c>
      <c r="M3324">
        <f t="shared" si="311"/>
        <v>2.3025850929940459</v>
      </c>
      <c r="N3324">
        <f t="shared" si="312"/>
        <v>8.6682820457790939</v>
      </c>
    </row>
    <row r="3325" spans="2:14" x14ac:dyDescent="0.25">
      <c r="B3325" s="2">
        <v>1</v>
      </c>
      <c r="C3325" s="2">
        <v>3</v>
      </c>
      <c r="D3325" s="2">
        <v>2</v>
      </c>
      <c r="E3325" s="2">
        <v>3</v>
      </c>
      <c r="F3325" s="2">
        <v>10</v>
      </c>
      <c r="G3325" s="2">
        <v>4091.9</v>
      </c>
      <c r="I3325">
        <f t="shared" si="307"/>
        <v>0</v>
      </c>
      <c r="J3325">
        <f t="shared" si="308"/>
        <v>1.0986122886681098</v>
      </c>
      <c r="K3325">
        <f t="shared" si="309"/>
        <v>0.69314718055994529</v>
      </c>
      <c r="L3325">
        <f t="shared" si="310"/>
        <v>1.0986122886681098</v>
      </c>
      <c r="M3325">
        <f t="shared" si="311"/>
        <v>2.3025850929940459</v>
      </c>
      <c r="N3325">
        <f t="shared" si="312"/>
        <v>8.3167646888452431</v>
      </c>
    </row>
    <row r="3326" spans="2:14" x14ac:dyDescent="0.25">
      <c r="B3326" s="2">
        <v>1</v>
      </c>
      <c r="C3326" s="2">
        <v>3</v>
      </c>
      <c r="D3326" s="2">
        <v>2</v>
      </c>
      <c r="E3326" s="2">
        <v>3</v>
      </c>
      <c r="F3326" s="2">
        <v>10</v>
      </c>
      <c r="G3326" s="2">
        <v>2814.2</v>
      </c>
      <c r="I3326">
        <f t="shared" si="307"/>
        <v>0</v>
      </c>
      <c r="J3326">
        <f t="shared" si="308"/>
        <v>1.0986122886681098</v>
      </c>
      <c r="K3326">
        <f t="shared" si="309"/>
        <v>0.69314718055994529</v>
      </c>
      <c r="L3326">
        <f t="shared" si="310"/>
        <v>1.0986122886681098</v>
      </c>
      <c r="M3326">
        <f t="shared" si="311"/>
        <v>2.3025850929940459</v>
      </c>
      <c r="N3326">
        <f t="shared" si="312"/>
        <v>7.942433308354155</v>
      </c>
    </row>
    <row r="3327" spans="2:14" x14ac:dyDescent="0.25">
      <c r="B3327" s="2">
        <v>1</v>
      </c>
      <c r="C3327" s="2">
        <v>3</v>
      </c>
      <c r="D3327" s="2">
        <v>2</v>
      </c>
      <c r="E3327" s="2">
        <v>3</v>
      </c>
      <c r="F3327" s="2">
        <v>10</v>
      </c>
      <c r="G3327" s="2">
        <v>3586.1</v>
      </c>
      <c r="I3327">
        <f t="shared" si="307"/>
        <v>0</v>
      </c>
      <c r="J3327">
        <f t="shared" si="308"/>
        <v>1.0986122886681098</v>
      </c>
      <c r="K3327">
        <f t="shared" si="309"/>
        <v>0.69314718055994529</v>
      </c>
      <c r="L3327">
        <f t="shared" si="310"/>
        <v>1.0986122886681098</v>
      </c>
      <c r="M3327">
        <f t="shared" si="311"/>
        <v>2.3025850929940459</v>
      </c>
      <c r="N3327">
        <f t="shared" si="312"/>
        <v>8.1848205400004694</v>
      </c>
    </row>
    <row r="3328" spans="2:14" x14ac:dyDescent="0.25">
      <c r="B3328" s="2">
        <v>1</v>
      </c>
      <c r="C3328" s="2">
        <v>3</v>
      </c>
      <c r="D3328" s="2">
        <v>2</v>
      </c>
      <c r="E3328" s="2">
        <v>3</v>
      </c>
      <c r="F3328" s="2">
        <v>10</v>
      </c>
      <c r="G3328" s="2">
        <v>5493.3</v>
      </c>
      <c r="I3328">
        <f t="shared" si="307"/>
        <v>0</v>
      </c>
      <c r="J3328">
        <f t="shared" si="308"/>
        <v>1.0986122886681098</v>
      </c>
      <c r="K3328">
        <f t="shared" si="309"/>
        <v>0.69314718055994529</v>
      </c>
      <c r="L3328">
        <f t="shared" si="310"/>
        <v>1.0986122886681098</v>
      </c>
      <c r="M3328">
        <f t="shared" si="311"/>
        <v>2.3025850929940459</v>
      </c>
      <c r="N3328">
        <f t="shared" si="312"/>
        <v>8.6112844468157785</v>
      </c>
    </row>
    <row r="3329" spans="2:14" x14ac:dyDescent="0.25">
      <c r="B3329" s="2">
        <v>1</v>
      </c>
      <c r="C3329" s="2">
        <v>3</v>
      </c>
      <c r="D3329" s="2">
        <v>2</v>
      </c>
      <c r="E3329" s="2">
        <v>3</v>
      </c>
      <c r="F3329" s="2">
        <v>10</v>
      </c>
      <c r="G3329" s="2">
        <v>3055.6</v>
      </c>
      <c r="I3329">
        <f t="shared" si="307"/>
        <v>0</v>
      </c>
      <c r="J3329">
        <f t="shared" si="308"/>
        <v>1.0986122886681098</v>
      </c>
      <c r="K3329">
        <f t="shared" si="309"/>
        <v>0.69314718055994529</v>
      </c>
      <c r="L3329">
        <f t="shared" si="310"/>
        <v>1.0986122886681098</v>
      </c>
      <c r="M3329">
        <f t="shared" si="311"/>
        <v>2.3025850929940459</v>
      </c>
      <c r="N3329">
        <f t="shared" si="312"/>
        <v>8.0247312516672054</v>
      </c>
    </row>
    <row r="3330" spans="2:14" x14ac:dyDescent="0.25">
      <c r="B3330" s="2">
        <v>1</v>
      </c>
      <c r="C3330" s="2">
        <v>3</v>
      </c>
      <c r="D3330" s="2">
        <v>2</v>
      </c>
      <c r="E3330" s="2">
        <v>3</v>
      </c>
      <c r="F3330" s="2">
        <v>10</v>
      </c>
      <c r="G3330" s="2">
        <v>3480.6</v>
      </c>
      <c r="I3330">
        <f t="shared" si="307"/>
        <v>0</v>
      </c>
      <c r="J3330">
        <f t="shared" si="308"/>
        <v>1.0986122886681098</v>
      </c>
      <c r="K3330">
        <f t="shared" si="309"/>
        <v>0.69314718055994529</v>
      </c>
      <c r="L3330">
        <f t="shared" si="310"/>
        <v>1.0986122886681098</v>
      </c>
      <c r="M3330">
        <f t="shared" si="311"/>
        <v>2.3025850929940459</v>
      </c>
      <c r="N3330">
        <f t="shared" si="312"/>
        <v>8.1549599717000731</v>
      </c>
    </row>
    <row r="3331" spans="2:14" x14ac:dyDescent="0.25">
      <c r="B3331" s="2">
        <v>1</v>
      </c>
      <c r="C3331" s="2">
        <v>3</v>
      </c>
      <c r="D3331" s="2">
        <v>2</v>
      </c>
      <c r="E3331" s="2">
        <v>3</v>
      </c>
      <c r="F3331" s="2">
        <v>10</v>
      </c>
      <c r="G3331" s="2">
        <v>2808.4</v>
      </c>
      <c r="I3331">
        <f t="shared" si="307"/>
        <v>0</v>
      </c>
      <c r="J3331">
        <f t="shared" si="308"/>
        <v>1.0986122886681098</v>
      </c>
      <c r="K3331">
        <f t="shared" si="309"/>
        <v>0.69314718055994529</v>
      </c>
      <c r="L3331">
        <f t="shared" si="310"/>
        <v>1.0986122886681098</v>
      </c>
      <c r="M3331">
        <f t="shared" si="311"/>
        <v>2.3025850929940459</v>
      </c>
      <c r="N3331">
        <f t="shared" si="312"/>
        <v>7.9403702051430942</v>
      </c>
    </row>
    <row r="3332" spans="2:14" x14ac:dyDescent="0.25">
      <c r="B3332" s="2">
        <v>1</v>
      </c>
      <c r="C3332" s="2">
        <v>3</v>
      </c>
      <c r="D3332" s="2">
        <v>2</v>
      </c>
      <c r="E3332" s="2">
        <v>3</v>
      </c>
      <c r="F3332" s="2">
        <v>10</v>
      </c>
      <c r="G3332" s="2">
        <v>2874.3</v>
      </c>
      <c r="I3332">
        <f t="shared" ref="I3332:I3395" si="313">LN(B3332)</f>
        <v>0</v>
      </c>
      <c r="J3332">
        <f t="shared" ref="J3332:J3395" si="314">LN(C3332)</f>
        <v>1.0986122886681098</v>
      </c>
      <c r="K3332">
        <f t="shared" ref="K3332:K3395" si="315">LN(D3332)</f>
        <v>0.69314718055994529</v>
      </c>
      <c r="L3332">
        <f t="shared" ref="L3332:L3395" si="316">LN(E3332)</f>
        <v>1.0986122886681098</v>
      </c>
      <c r="M3332">
        <f t="shared" ref="M3332:M3395" si="317">LN(F3332)</f>
        <v>2.3025850929940459</v>
      </c>
      <c r="N3332">
        <f t="shared" ref="N3332:N3395" si="318">LN(G3332)</f>
        <v>7.9635644453249377</v>
      </c>
    </row>
    <row r="3333" spans="2:14" x14ac:dyDescent="0.25">
      <c r="B3333" s="2">
        <v>1</v>
      </c>
      <c r="C3333" s="2">
        <v>3</v>
      </c>
      <c r="D3333" s="2">
        <v>2</v>
      </c>
      <c r="E3333" s="2">
        <v>3</v>
      </c>
      <c r="F3333" s="2">
        <v>10</v>
      </c>
      <c r="G3333" s="2">
        <v>2621.7</v>
      </c>
      <c r="I3333">
        <f t="shared" si="313"/>
        <v>0</v>
      </c>
      <c r="J3333">
        <f t="shared" si="314"/>
        <v>1.0986122886681098</v>
      </c>
      <c r="K3333">
        <f t="shared" si="315"/>
        <v>0.69314718055994529</v>
      </c>
      <c r="L3333">
        <f t="shared" si="316"/>
        <v>1.0986122886681098</v>
      </c>
      <c r="M3333">
        <f t="shared" si="317"/>
        <v>2.3025850929940459</v>
      </c>
      <c r="N3333">
        <f t="shared" si="318"/>
        <v>7.8715782413016084</v>
      </c>
    </row>
    <row r="3334" spans="2:14" x14ac:dyDescent="0.25">
      <c r="B3334" s="2">
        <v>1</v>
      </c>
      <c r="C3334" s="2">
        <v>3</v>
      </c>
      <c r="D3334" s="2">
        <v>2</v>
      </c>
      <c r="E3334" s="2">
        <v>3</v>
      </c>
      <c r="F3334" s="2">
        <v>10</v>
      </c>
      <c r="G3334" s="2">
        <v>2960.7</v>
      </c>
      <c r="I3334">
        <f t="shared" si="313"/>
        <v>0</v>
      </c>
      <c r="J3334">
        <f t="shared" si="314"/>
        <v>1.0986122886681098</v>
      </c>
      <c r="K3334">
        <f t="shared" si="315"/>
        <v>0.69314718055994529</v>
      </c>
      <c r="L3334">
        <f t="shared" si="316"/>
        <v>1.0986122886681098</v>
      </c>
      <c r="M3334">
        <f t="shared" si="317"/>
        <v>2.3025850929940459</v>
      </c>
      <c r="N3334">
        <f t="shared" si="318"/>
        <v>7.9931810058460711</v>
      </c>
    </row>
    <row r="3335" spans="2:14" x14ac:dyDescent="0.25">
      <c r="B3335" s="2">
        <v>1</v>
      </c>
      <c r="C3335" s="2">
        <v>3</v>
      </c>
      <c r="D3335" s="2">
        <v>2</v>
      </c>
      <c r="E3335" s="2">
        <v>3</v>
      </c>
      <c r="F3335" s="2">
        <v>10</v>
      </c>
      <c r="G3335" s="2">
        <v>2831.6</v>
      </c>
      <c r="I3335">
        <f t="shared" si="313"/>
        <v>0</v>
      </c>
      <c r="J3335">
        <f t="shared" si="314"/>
        <v>1.0986122886681098</v>
      </c>
      <c r="K3335">
        <f t="shared" si="315"/>
        <v>0.69314718055994529</v>
      </c>
      <c r="L3335">
        <f t="shared" si="316"/>
        <v>1.0986122886681098</v>
      </c>
      <c r="M3335">
        <f t="shared" si="317"/>
        <v>2.3025850929940459</v>
      </c>
      <c r="N3335">
        <f t="shared" si="318"/>
        <v>7.9485972019000339</v>
      </c>
    </row>
    <row r="3336" spans="2:14" x14ac:dyDescent="0.25">
      <c r="B3336" s="2">
        <v>1</v>
      </c>
      <c r="C3336" s="2">
        <v>3</v>
      </c>
      <c r="D3336" s="2">
        <v>2</v>
      </c>
      <c r="E3336" s="2">
        <v>3</v>
      </c>
      <c r="F3336" s="2">
        <v>10</v>
      </c>
      <c r="G3336" s="2">
        <v>3205.9</v>
      </c>
      <c r="I3336">
        <f t="shared" si="313"/>
        <v>0</v>
      </c>
      <c r="J3336">
        <f t="shared" si="314"/>
        <v>1.0986122886681098</v>
      </c>
      <c r="K3336">
        <f t="shared" si="315"/>
        <v>0.69314718055994529</v>
      </c>
      <c r="L3336">
        <f t="shared" si="316"/>
        <v>1.0986122886681098</v>
      </c>
      <c r="M3336">
        <f t="shared" si="317"/>
        <v>2.3025850929940459</v>
      </c>
      <c r="N3336">
        <f t="shared" si="318"/>
        <v>8.0727481411671249</v>
      </c>
    </row>
    <row r="3337" spans="2:14" x14ac:dyDescent="0.25">
      <c r="B3337" s="2">
        <v>1</v>
      </c>
      <c r="C3337" s="2">
        <v>3</v>
      </c>
      <c r="D3337" s="2">
        <v>2</v>
      </c>
      <c r="E3337" s="2">
        <v>3</v>
      </c>
      <c r="F3337" s="2">
        <v>10</v>
      </c>
      <c r="G3337" s="2">
        <v>2710.9</v>
      </c>
      <c r="I3337">
        <f t="shared" si="313"/>
        <v>0</v>
      </c>
      <c r="J3337">
        <f t="shared" si="314"/>
        <v>1.0986122886681098</v>
      </c>
      <c r="K3337">
        <f t="shared" si="315"/>
        <v>0.69314718055994529</v>
      </c>
      <c r="L3337">
        <f t="shared" si="316"/>
        <v>1.0986122886681098</v>
      </c>
      <c r="M3337">
        <f t="shared" si="317"/>
        <v>2.3025850929940459</v>
      </c>
      <c r="N3337">
        <f t="shared" si="318"/>
        <v>7.905035962060678</v>
      </c>
    </row>
    <row r="3338" spans="2:14" x14ac:dyDescent="0.25">
      <c r="B3338" s="2">
        <v>1</v>
      </c>
      <c r="C3338" s="2">
        <v>3</v>
      </c>
      <c r="D3338" s="2">
        <v>2</v>
      </c>
      <c r="E3338" s="2">
        <v>3</v>
      </c>
      <c r="F3338" s="2">
        <v>10</v>
      </c>
      <c r="G3338" s="2">
        <v>2772.9</v>
      </c>
      <c r="I3338">
        <f t="shared" si="313"/>
        <v>0</v>
      </c>
      <c r="J3338">
        <f t="shared" si="314"/>
        <v>1.0986122886681098</v>
      </c>
      <c r="K3338">
        <f t="shared" si="315"/>
        <v>0.69314718055994529</v>
      </c>
      <c r="L3338">
        <f t="shared" si="316"/>
        <v>1.0986122886681098</v>
      </c>
      <c r="M3338">
        <f t="shared" si="317"/>
        <v>2.3025850929940459</v>
      </c>
      <c r="N3338">
        <f t="shared" si="318"/>
        <v>7.9276489829388419</v>
      </c>
    </row>
    <row r="3339" spans="2:14" x14ac:dyDescent="0.25">
      <c r="B3339" s="2">
        <v>1</v>
      </c>
      <c r="C3339" s="2">
        <v>3</v>
      </c>
      <c r="D3339" s="2">
        <v>2</v>
      </c>
      <c r="E3339" s="2">
        <v>3</v>
      </c>
      <c r="F3339" s="2">
        <v>10</v>
      </c>
      <c r="G3339" s="2">
        <v>3694.2</v>
      </c>
      <c r="I3339">
        <f t="shared" si="313"/>
        <v>0</v>
      </c>
      <c r="J3339">
        <f t="shared" si="314"/>
        <v>1.0986122886681098</v>
      </c>
      <c r="K3339">
        <f t="shared" si="315"/>
        <v>0.69314718055994529</v>
      </c>
      <c r="L3339">
        <f t="shared" si="316"/>
        <v>1.0986122886681098</v>
      </c>
      <c r="M3339">
        <f t="shared" si="317"/>
        <v>2.3025850929940459</v>
      </c>
      <c r="N3339">
        <f t="shared" si="318"/>
        <v>8.21451930114522</v>
      </c>
    </row>
    <row r="3340" spans="2:14" x14ac:dyDescent="0.25">
      <c r="B3340" s="2">
        <v>1</v>
      </c>
      <c r="C3340" s="2">
        <v>3</v>
      </c>
      <c r="D3340" s="2">
        <v>2</v>
      </c>
      <c r="E3340" s="2">
        <v>3</v>
      </c>
      <c r="F3340" s="2">
        <v>10</v>
      </c>
      <c r="G3340" s="2">
        <v>3481.4</v>
      </c>
      <c r="I3340">
        <f t="shared" si="313"/>
        <v>0</v>
      </c>
      <c r="J3340">
        <f t="shared" si="314"/>
        <v>1.0986122886681098</v>
      </c>
      <c r="K3340">
        <f t="shared" si="315"/>
        <v>0.69314718055994529</v>
      </c>
      <c r="L3340">
        <f t="shared" si="316"/>
        <v>1.0986122886681098</v>
      </c>
      <c r="M3340">
        <f t="shared" si="317"/>
        <v>2.3025850929940459</v>
      </c>
      <c r="N3340">
        <f t="shared" si="318"/>
        <v>8.1551897907186088</v>
      </c>
    </row>
    <row r="3341" spans="2:14" x14ac:dyDescent="0.25">
      <c r="B3341" s="2">
        <v>1</v>
      </c>
      <c r="C3341" s="2">
        <v>3</v>
      </c>
      <c r="D3341" s="2">
        <v>2</v>
      </c>
      <c r="E3341" s="2">
        <v>3</v>
      </c>
      <c r="F3341" s="2">
        <v>10</v>
      </c>
      <c r="G3341" s="2">
        <v>2866.4</v>
      </c>
      <c r="I3341">
        <f t="shared" si="313"/>
        <v>0</v>
      </c>
      <c r="J3341">
        <f t="shared" si="314"/>
        <v>1.0986122886681098</v>
      </c>
      <c r="K3341">
        <f t="shared" si="315"/>
        <v>0.69314718055994529</v>
      </c>
      <c r="L3341">
        <f t="shared" si="316"/>
        <v>1.0986122886681098</v>
      </c>
      <c r="M3341">
        <f t="shared" si="317"/>
        <v>2.3025850929940459</v>
      </c>
      <c r="N3341">
        <f t="shared" si="318"/>
        <v>7.9608121659907445</v>
      </c>
    </row>
    <row r="3342" spans="2:14" x14ac:dyDescent="0.25">
      <c r="B3342" s="2">
        <v>1</v>
      </c>
      <c r="C3342" s="2">
        <v>3</v>
      </c>
      <c r="D3342" s="2">
        <v>2</v>
      </c>
      <c r="E3342" s="2">
        <v>3</v>
      </c>
      <c r="F3342" s="2">
        <v>10</v>
      </c>
      <c r="G3342" s="2">
        <v>3136.3</v>
      </c>
      <c r="I3342">
        <f t="shared" si="313"/>
        <v>0</v>
      </c>
      <c r="J3342">
        <f t="shared" si="314"/>
        <v>1.0986122886681098</v>
      </c>
      <c r="K3342">
        <f t="shared" si="315"/>
        <v>0.69314718055994529</v>
      </c>
      <c r="L3342">
        <f t="shared" si="316"/>
        <v>1.0986122886681098</v>
      </c>
      <c r="M3342">
        <f t="shared" si="317"/>
        <v>2.3025850929940459</v>
      </c>
      <c r="N3342">
        <f t="shared" si="318"/>
        <v>8.0507990401601663</v>
      </c>
    </row>
    <row r="3343" spans="2:14" x14ac:dyDescent="0.25">
      <c r="B3343" s="2">
        <v>1</v>
      </c>
      <c r="C3343" s="2">
        <v>3</v>
      </c>
      <c r="D3343" s="2">
        <v>2</v>
      </c>
      <c r="E3343" s="2">
        <v>3</v>
      </c>
      <c r="F3343" s="2">
        <v>10</v>
      </c>
      <c r="G3343" s="2">
        <v>2541.9</v>
      </c>
      <c r="I3343">
        <f t="shared" si="313"/>
        <v>0</v>
      </c>
      <c r="J3343">
        <f t="shared" si="314"/>
        <v>1.0986122886681098</v>
      </c>
      <c r="K3343">
        <f t="shared" si="315"/>
        <v>0.69314718055994529</v>
      </c>
      <c r="L3343">
        <f t="shared" si="316"/>
        <v>1.0986122886681098</v>
      </c>
      <c r="M3343">
        <f t="shared" si="317"/>
        <v>2.3025850929940459</v>
      </c>
      <c r="N3343">
        <f t="shared" si="318"/>
        <v>7.840667111872528</v>
      </c>
    </row>
    <row r="3344" spans="2:14" x14ac:dyDescent="0.25">
      <c r="B3344" s="2">
        <v>1</v>
      </c>
      <c r="C3344" s="2">
        <v>3</v>
      </c>
      <c r="D3344" s="2">
        <v>2</v>
      </c>
      <c r="E3344" s="2">
        <v>3</v>
      </c>
      <c r="F3344" s="2">
        <v>10</v>
      </c>
      <c r="G3344" s="2">
        <v>2714.4</v>
      </c>
      <c r="I3344">
        <f t="shared" si="313"/>
        <v>0</v>
      </c>
      <c r="J3344">
        <f t="shared" si="314"/>
        <v>1.0986122886681098</v>
      </c>
      <c r="K3344">
        <f t="shared" si="315"/>
        <v>0.69314718055994529</v>
      </c>
      <c r="L3344">
        <f t="shared" si="316"/>
        <v>1.0986122886681098</v>
      </c>
      <c r="M3344">
        <f t="shared" si="317"/>
        <v>2.3025850929940459</v>
      </c>
      <c r="N3344">
        <f t="shared" si="318"/>
        <v>7.9063262134700203</v>
      </c>
    </row>
    <row r="3345" spans="2:14" x14ac:dyDescent="0.25">
      <c r="B3345" s="2">
        <v>1</v>
      </c>
      <c r="C3345" s="2">
        <v>3</v>
      </c>
      <c r="D3345" s="2">
        <v>2</v>
      </c>
      <c r="E3345" s="2">
        <v>3</v>
      </c>
      <c r="F3345" s="2">
        <v>10</v>
      </c>
      <c r="G3345" s="2">
        <v>4203.2</v>
      </c>
      <c r="I3345">
        <f t="shared" si="313"/>
        <v>0</v>
      </c>
      <c r="J3345">
        <f t="shared" si="314"/>
        <v>1.0986122886681098</v>
      </c>
      <c r="K3345">
        <f t="shared" si="315"/>
        <v>0.69314718055994529</v>
      </c>
      <c r="L3345">
        <f t="shared" si="316"/>
        <v>1.0986122886681098</v>
      </c>
      <c r="M3345">
        <f t="shared" si="317"/>
        <v>2.3025850929940459</v>
      </c>
      <c r="N3345">
        <f t="shared" si="318"/>
        <v>8.343601418931275</v>
      </c>
    </row>
    <row r="3346" spans="2:14" x14ac:dyDescent="0.25">
      <c r="B3346" s="2">
        <v>1</v>
      </c>
      <c r="C3346" s="2">
        <v>3</v>
      </c>
      <c r="D3346" s="2">
        <v>2</v>
      </c>
      <c r="E3346" s="2">
        <v>3</v>
      </c>
      <c r="F3346" s="2">
        <v>10</v>
      </c>
      <c r="G3346" s="2">
        <v>3754.9</v>
      </c>
      <c r="I3346">
        <f t="shared" si="313"/>
        <v>0</v>
      </c>
      <c r="J3346">
        <f t="shared" si="314"/>
        <v>1.0986122886681098</v>
      </c>
      <c r="K3346">
        <f t="shared" si="315"/>
        <v>0.69314718055994529</v>
      </c>
      <c r="L3346">
        <f t="shared" si="316"/>
        <v>1.0986122886681098</v>
      </c>
      <c r="M3346">
        <f t="shared" si="317"/>
        <v>2.3025850929940459</v>
      </c>
      <c r="N3346">
        <f t="shared" si="318"/>
        <v>8.2308169326851637</v>
      </c>
    </row>
    <row r="3347" spans="2:14" x14ac:dyDescent="0.25">
      <c r="B3347" s="2">
        <v>1</v>
      </c>
      <c r="C3347" s="2">
        <v>3</v>
      </c>
      <c r="D3347" s="2">
        <v>2</v>
      </c>
      <c r="E3347" s="2">
        <v>3</v>
      </c>
      <c r="F3347" s="2">
        <v>10</v>
      </c>
      <c r="G3347" s="2">
        <v>4908.6000000000004</v>
      </c>
      <c r="I3347">
        <f t="shared" si="313"/>
        <v>0</v>
      </c>
      <c r="J3347">
        <f t="shared" si="314"/>
        <v>1.0986122886681098</v>
      </c>
      <c r="K3347">
        <f t="shared" si="315"/>
        <v>0.69314718055994529</v>
      </c>
      <c r="L3347">
        <f t="shared" si="316"/>
        <v>1.0986122886681098</v>
      </c>
      <c r="M3347">
        <f t="shared" si="317"/>
        <v>2.3025850929940459</v>
      </c>
      <c r="N3347">
        <f t="shared" si="318"/>
        <v>8.4987440477477083</v>
      </c>
    </row>
    <row r="3348" spans="2:14" x14ac:dyDescent="0.25">
      <c r="B3348" s="2">
        <v>1</v>
      </c>
      <c r="C3348" s="2">
        <v>3</v>
      </c>
      <c r="D3348" s="2">
        <v>2</v>
      </c>
      <c r="E3348" s="2">
        <v>3</v>
      </c>
      <c r="F3348" s="2">
        <v>10</v>
      </c>
      <c r="G3348" s="2">
        <v>3569.2</v>
      </c>
      <c r="I3348">
        <f t="shared" si="313"/>
        <v>0</v>
      </c>
      <c r="J3348">
        <f t="shared" si="314"/>
        <v>1.0986122886681098</v>
      </c>
      <c r="K3348">
        <f t="shared" si="315"/>
        <v>0.69314718055994529</v>
      </c>
      <c r="L3348">
        <f t="shared" si="316"/>
        <v>1.0986122886681098</v>
      </c>
      <c r="M3348">
        <f t="shared" si="317"/>
        <v>2.3025850929940459</v>
      </c>
      <c r="N3348">
        <f t="shared" si="318"/>
        <v>8.1800967600259966</v>
      </c>
    </row>
    <row r="3349" spans="2:14" x14ac:dyDescent="0.25">
      <c r="B3349" s="2">
        <v>1</v>
      </c>
      <c r="C3349" s="2">
        <v>3</v>
      </c>
      <c r="D3349" s="2">
        <v>2</v>
      </c>
      <c r="E3349" s="2">
        <v>3</v>
      </c>
      <c r="F3349" s="2">
        <v>10</v>
      </c>
      <c r="G3349" s="2">
        <v>2430.1</v>
      </c>
      <c r="I3349">
        <f t="shared" si="313"/>
        <v>0</v>
      </c>
      <c r="J3349">
        <f t="shared" si="314"/>
        <v>1.0986122886681098</v>
      </c>
      <c r="K3349">
        <f t="shared" si="315"/>
        <v>0.69314718055994529</v>
      </c>
      <c r="L3349">
        <f t="shared" si="316"/>
        <v>1.0986122886681098</v>
      </c>
      <c r="M3349">
        <f t="shared" si="317"/>
        <v>2.3025850929940459</v>
      </c>
      <c r="N3349">
        <f t="shared" si="318"/>
        <v>7.7956876877512373</v>
      </c>
    </row>
    <row r="3350" spans="2:14" x14ac:dyDescent="0.25">
      <c r="B3350" s="2">
        <v>1</v>
      </c>
      <c r="C3350" s="2">
        <v>3</v>
      </c>
      <c r="D3350" s="2">
        <v>2</v>
      </c>
      <c r="E3350" s="2">
        <v>3</v>
      </c>
      <c r="F3350" s="2">
        <v>10</v>
      </c>
      <c r="G3350" s="2">
        <v>2983.1</v>
      </c>
      <c r="I3350">
        <f t="shared" si="313"/>
        <v>0</v>
      </c>
      <c r="J3350">
        <f t="shared" si="314"/>
        <v>1.0986122886681098</v>
      </c>
      <c r="K3350">
        <f t="shared" si="315"/>
        <v>0.69314718055994529</v>
      </c>
      <c r="L3350">
        <f t="shared" si="316"/>
        <v>1.0986122886681098</v>
      </c>
      <c r="M3350">
        <f t="shared" si="317"/>
        <v>2.3025850929940459</v>
      </c>
      <c r="N3350">
        <f t="shared" si="318"/>
        <v>8.0007183072515478</v>
      </c>
    </row>
    <row r="3351" spans="2:14" x14ac:dyDescent="0.25">
      <c r="B3351" s="2">
        <v>1</v>
      </c>
      <c r="C3351" s="2">
        <v>3</v>
      </c>
      <c r="D3351" s="2">
        <v>2</v>
      </c>
      <c r="E3351" s="2">
        <v>3</v>
      </c>
      <c r="F3351" s="2">
        <v>10</v>
      </c>
      <c r="G3351" s="2">
        <v>6609.8</v>
      </c>
      <c r="I3351">
        <f t="shared" si="313"/>
        <v>0</v>
      </c>
      <c r="J3351">
        <f t="shared" si="314"/>
        <v>1.0986122886681098</v>
      </c>
      <c r="K3351">
        <f t="shared" si="315"/>
        <v>0.69314718055994529</v>
      </c>
      <c r="L3351">
        <f t="shared" si="316"/>
        <v>1.0986122886681098</v>
      </c>
      <c r="M3351">
        <f t="shared" si="317"/>
        <v>2.3025850929940459</v>
      </c>
      <c r="N3351">
        <f t="shared" si="318"/>
        <v>8.7963086752018924</v>
      </c>
    </row>
    <row r="3352" spans="2:14" x14ac:dyDescent="0.25">
      <c r="B3352" s="2">
        <v>1</v>
      </c>
      <c r="C3352" s="2">
        <v>3</v>
      </c>
      <c r="D3352" s="2">
        <v>2</v>
      </c>
      <c r="E3352" s="2">
        <v>3</v>
      </c>
      <c r="F3352" s="2">
        <v>10</v>
      </c>
      <c r="G3352" s="2">
        <v>3346.9</v>
      </c>
      <c r="I3352">
        <f t="shared" si="313"/>
        <v>0</v>
      </c>
      <c r="J3352">
        <f t="shared" si="314"/>
        <v>1.0986122886681098</v>
      </c>
      <c r="K3352">
        <f t="shared" si="315"/>
        <v>0.69314718055994529</v>
      </c>
      <c r="L3352">
        <f t="shared" si="316"/>
        <v>1.0986122886681098</v>
      </c>
      <c r="M3352">
        <f t="shared" si="317"/>
        <v>2.3025850929940459</v>
      </c>
      <c r="N3352">
        <f t="shared" si="318"/>
        <v>8.1157898232627446</v>
      </c>
    </row>
    <row r="3353" spans="2:14" x14ac:dyDescent="0.25">
      <c r="B3353" s="2">
        <v>1</v>
      </c>
      <c r="C3353" s="2">
        <v>3</v>
      </c>
      <c r="D3353" s="2">
        <v>2</v>
      </c>
      <c r="E3353" s="2">
        <v>3</v>
      </c>
      <c r="F3353" s="2">
        <v>10</v>
      </c>
      <c r="G3353" s="2">
        <v>2758.8</v>
      </c>
      <c r="I3353">
        <f t="shared" si="313"/>
        <v>0</v>
      </c>
      <c r="J3353">
        <f t="shared" si="314"/>
        <v>1.0986122886681098</v>
      </c>
      <c r="K3353">
        <f t="shared" si="315"/>
        <v>0.69314718055994529</v>
      </c>
      <c r="L3353">
        <f t="shared" si="316"/>
        <v>1.0986122886681098</v>
      </c>
      <c r="M3353">
        <f t="shared" si="317"/>
        <v>2.3025850929940459</v>
      </c>
      <c r="N3353">
        <f t="shared" si="318"/>
        <v>7.9225510815571365</v>
      </c>
    </row>
    <row r="3354" spans="2:14" x14ac:dyDescent="0.25">
      <c r="B3354" s="2">
        <v>1</v>
      </c>
      <c r="C3354" s="2">
        <v>3</v>
      </c>
      <c r="D3354" s="2">
        <v>2</v>
      </c>
      <c r="E3354" s="2">
        <v>3</v>
      </c>
      <c r="F3354" s="2">
        <v>10</v>
      </c>
      <c r="G3354" s="2">
        <v>3312.2</v>
      </c>
      <c r="I3354">
        <f t="shared" si="313"/>
        <v>0</v>
      </c>
      <c r="J3354">
        <f t="shared" si="314"/>
        <v>1.0986122886681098</v>
      </c>
      <c r="K3354">
        <f t="shared" si="315"/>
        <v>0.69314718055994529</v>
      </c>
      <c r="L3354">
        <f t="shared" si="316"/>
        <v>1.0986122886681098</v>
      </c>
      <c r="M3354">
        <f t="shared" si="317"/>
        <v>2.3025850929940459</v>
      </c>
      <c r="N3354">
        <f t="shared" si="318"/>
        <v>8.1053679001553913</v>
      </c>
    </row>
    <row r="3355" spans="2:14" x14ac:dyDescent="0.25">
      <c r="B3355" s="2">
        <v>1</v>
      </c>
      <c r="C3355" s="2">
        <v>3</v>
      </c>
      <c r="D3355" s="2">
        <v>2</v>
      </c>
      <c r="E3355" s="2">
        <v>3</v>
      </c>
      <c r="F3355" s="2">
        <v>10</v>
      </c>
      <c r="G3355" s="2">
        <v>2165.5</v>
      </c>
      <c r="I3355">
        <f t="shared" si="313"/>
        <v>0</v>
      </c>
      <c r="J3355">
        <f t="shared" si="314"/>
        <v>1.0986122886681098</v>
      </c>
      <c r="K3355">
        <f t="shared" si="315"/>
        <v>0.69314718055994529</v>
      </c>
      <c r="L3355">
        <f t="shared" si="316"/>
        <v>1.0986122886681098</v>
      </c>
      <c r="M3355">
        <f t="shared" si="317"/>
        <v>2.3025850929940459</v>
      </c>
      <c r="N3355">
        <f t="shared" si="318"/>
        <v>7.6804065606546814</v>
      </c>
    </row>
    <row r="3356" spans="2:14" x14ac:dyDescent="0.25">
      <c r="B3356" s="2">
        <v>1</v>
      </c>
      <c r="C3356" s="2">
        <v>3</v>
      </c>
      <c r="D3356" s="2">
        <v>2</v>
      </c>
      <c r="E3356" s="2">
        <v>3</v>
      </c>
      <c r="F3356" s="2">
        <v>10</v>
      </c>
      <c r="G3356" s="2">
        <v>2422.8000000000002</v>
      </c>
      <c r="I3356">
        <f t="shared" si="313"/>
        <v>0</v>
      </c>
      <c r="J3356">
        <f t="shared" si="314"/>
        <v>1.0986122886681098</v>
      </c>
      <c r="K3356">
        <f t="shared" si="315"/>
        <v>0.69314718055994529</v>
      </c>
      <c r="L3356">
        <f t="shared" si="316"/>
        <v>1.0986122886681098</v>
      </c>
      <c r="M3356">
        <f t="shared" si="317"/>
        <v>2.3025850929940459</v>
      </c>
      <c r="N3356">
        <f t="shared" si="318"/>
        <v>7.7926791751067919</v>
      </c>
    </row>
    <row r="3357" spans="2:14" x14ac:dyDescent="0.25">
      <c r="B3357" s="2">
        <v>1</v>
      </c>
      <c r="C3357" s="2">
        <v>3</v>
      </c>
      <c r="D3357" s="2">
        <v>2</v>
      </c>
      <c r="E3357" s="2">
        <v>3</v>
      </c>
      <c r="F3357" s="2">
        <v>10</v>
      </c>
      <c r="G3357" s="2">
        <v>3659</v>
      </c>
      <c r="I3357">
        <f t="shared" si="313"/>
        <v>0</v>
      </c>
      <c r="J3357">
        <f t="shared" si="314"/>
        <v>1.0986122886681098</v>
      </c>
      <c r="K3357">
        <f t="shared" si="315"/>
        <v>0.69314718055994529</v>
      </c>
      <c r="L3357">
        <f t="shared" si="316"/>
        <v>1.0986122886681098</v>
      </c>
      <c r="M3357">
        <f t="shared" si="317"/>
        <v>2.3025850929940459</v>
      </c>
      <c r="N3357">
        <f t="shared" si="318"/>
        <v>8.2049451650192076</v>
      </c>
    </row>
    <row r="3358" spans="2:14" x14ac:dyDescent="0.25">
      <c r="B3358" s="2">
        <v>1</v>
      </c>
      <c r="C3358" s="2">
        <v>3</v>
      </c>
      <c r="D3358" s="2">
        <v>2</v>
      </c>
      <c r="E3358" s="2">
        <v>3</v>
      </c>
      <c r="F3358" s="2">
        <v>10</v>
      </c>
      <c r="G3358" s="2">
        <v>2682.3</v>
      </c>
      <c r="I3358">
        <f t="shared" si="313"/>
        <v>0</v>
      </c>
      <c r="J3358">
        <f t="shared" si="314"/>
        <v>1.0986122886681098</v>
      </c>
      <c r="K3358">
        <f t="shared" si="315"/>
        <v>0.69314718055994529</v>
      </c>
      <c r="L3358">
        <f t="shared" si="316"/>
        <v>1.0986122886681098</v>
      </c>
      <c r="M3358">
        <f t="shared" si="317"/>
        <v>2.3025850929940459</v>
      </c>
      <c r="N3358">
        <f t="shared" si="318"/>
        <v>7.8944299144093826</v>
      </c>
    </row>
    <row r="3359" spans="2:14" x14ac:dyDescent="0.25">
      <c r="B3359" s="2">
        <v>1</v>
      </c>
      <c r="C3359" s="2">
        <v>3</v>
      </c>
      <c r="D3359" s="2">
        <v>2</v>
      </c>
      <c r="E3359" s="2">
        <v>3</v>
      </c>
      <c r="F3359" s="2">
        <v>10</v>
      </c>
      <c r="G3359" s="2">
        <v>2665.7</v>
      </c>
      <c r="I3359">
        <f t="shared" si="313"/>
        <v>0</v>
      </c>
      <c r="J3359">
        <f t="shared" si="314"/>
        <v>1.0986122886681098</v>
      </c>
      <c r="K3359">
        <f t="shared" si="315"/>
        <v>0.69314718055994529</v>
      </c>
      <c r="L3359">
        <f t="shared" si="316"/>
        <v>1.0986122886681098</v>
      </c>
      <c r="M3359">
        <f t="shared" si="317"/>
        <v>2.3025850929940459</v>
      </c>
      <c r="N3359">
        <f t="shared" si="318"/>
        <v>7.8882219662748554</v>
      </c>
    </row>
    <row r="3360" spans="2:14" x14ac:dyDescent="0.25">
      <c r="B3360" s="2">
        <v>1</v>
      </c>
      <c r="C3360" s="2">
        <v>3</v>
      </c>
      <c r="D3360" s="2">
        <v>2</v>
      </c>
      <c r="E3360" s="2">
        <v>3</v>
      </c>
      <c r="F3360" s="2">
        <v>10</v>
      </c>
      <c r="G3360" s="2">
        <v>3482</v>
      </c>
      <c r="I3360">
        <f t="shared" si="313"/>
        <v>0</v>
      </c>
      <c r="J3360">
        <f t="shared" si="314"/>
        <v>1.0986122886681098</v>
      </c>
      <c r="K3360">
        <f t="shared" si="315"/>
        <v>0.69314718055994529</v>
      </c>
      <c r="L3360">
        <f t="shared" si="316"/>
        <v>1.0986122886681098</v>
      </c>
      <c r="M3360">
        <f t="shared" si="317"/>
        <v>2.3025850929940459</v>
      </c>
      <c r="N3360">
        <f t="shared" si="318"/>
        <v>8.1553621203281352</v>
      </c>
    </row>
    <row r="3361" spans="2:14" x14ac:dyDescent="0.25">
      <c r="B3361" s="2">
        <v>1</v>
      </c>
      <c r="C3361" s="2">
        <v>3</v>
      </c>
      <c r="D3361" s="2">
        <v>2</v>
      </c>
      <c r="E3361" s="2">
        <v>3</v>
      </c>
      <c r="F3361" s="2">
        <v>10</v>
      </c>
      <c r="G3361" s="2">
        <v>3379.2</v>
      </c>
      <c r="I3361">
        <f t="shared" si="313"/>
        <v>0</v>
      </c>
      <c r="J3361">
        <f t="shared" si="314"/>
        <v>1.0986122886681098</v>
      </c>
      <c r="K3361">
        <f t="shared" si="315"/>
        <v>0.69314718055994529</v>
      </c>
      <c r="L3361">
        <f t="shared" si="316"/>
        <v>1.0986122886681098</v>
      </c>
      <c r="M3361">
        <f t="shared" si="317"/>
        <v>2.3025850929940459</v>
      </c>
      <c r="N3361">
        <f t="shared" si="318"/>
        <v>8.125394274071887</v>
      </c>
    </row>
    <row r="3362" spans="2:14" x14ac:dyDescent="0.25">
      <c r="B3362" s="2">
        <v>1</v>
      </c>
      <c r="C3362" s="2">
        <v>3</v>
      </c>
      <c r="D3362" s="2">
        <v>2</v>
      </c>
      <c r="E3362" s="2">
        <v>3</v>
      </c>
      <c r="F3362" s="2">
        <v>10</v>
      </c>
      <c r="G3362" s="2">
        <v>2190.6</v>
      </c>
      <c r="I3362">
        <f t="shared" si="313"/>
        <v>0</v>
      </c>
      <c r="J3362">
        <f t="shared" si="314"/>
        <v>1.0986122886681098</v>
      </c>
      <c r="K3362">
        <f t="shared" si="315"/>
        <v>0.69314718055994529</v>
      </c>
      <c r="L3362">
        <f t="shared" si="316"/>
        <v>1.0986122886681098</v>
      </c>
      <c r="M3362">
        <f t="shared" si="317"/>
        <v>2.3025850929940459</v>
      </c>
      <c r="N3362">
        <f t="shared" si="318"/>
        <v>7.6919307578896463</v>
      </c>
    </row>
    <row r="3363" spans="2:14" x14ac:dyDescent="0.25">
      <c r="B3363" s="2">
        <v>1</v>
      </c>
      <c r="C3363" s="2">
        <v>3</v>
      </c>
      <c r="D3363" s="2">
        <v>2</v>
      </c>
      <c r="E3363" s="2">
        <v>3</v>
      </c>
      <c r="F3363" s="2">
        <v>10</v>
      </c>
      <c r="G3363" s="2">
        <v>2801.9</v>
      </c>
      <c r="I3363">
        <f t="shared" si="313"/>
        <v>0</v>
      </c>
      <c r="J3363">
        <f t="shared" si="314"/>
        <v>1.0986122886681098</v>
      </c>
      <c r="K3363">
        <f t="shared" si="315"/>
        <v>0.69314718055994529</v>
      </c>
      <c r="L3363">
        <f t="shared" si="316"/>
        <v>1.0986122886681098</v>
      </c>
      <c r="M3363">
        <f t="shared" si="317"/>
        <v>2.3025850929940459</v>
      </c>
      <c r="N3363">
        <f t="shared" si="318"/>
        <v>7.9380530374663731</v>
      </c>
    </row>
    <row r="3364" spans="2:14" x14ac:dyDescent="0.25">
      <c r="B3364" s="2">
        <v>1</v>
      </c>
      <c r="C3364" s="2">
        <v>3</v>
      </c>
      <c r="D3364" s="2">
        <v>2</v>
      </c>
      <c r="E3364" s="2">
        <v>3</v>
      </c>
      <c r="F3364" s="2">
        <v>10</v>
      </c>
      <c r="G3364" s="2">
        <v>3720</v>
      </c>
      <c r="I3364">
        <f t="shared" si="313"/>
        <v>0</v>
      </c>
      <c r="J3364">
        <f t="shared" si="314"/>
        <v>1.0986122886681098</v>
      </c>
      <c r="K3364">
        <f t="shared" si="315"/>
        <v>0.69314718055994529</v>
      </c>
      <c r="L3364">
        <f t="shared" si="316"/>
        <v>1.0986122886681098</v>
      </c>
      <c r="M3364">
        <f t="shared" si="317"/>
        <v>2.3025850929940459</v>
      </c>
      <c r="N3364">
        <f t="shared" si="318"/>
        <v>8.2214789472671921</v>
      </c>
    </row>
    <row r="3365" spans="2:14" x14ac:dyDescent="0.25">
      <c r="B3365" s="2">
        <v>1</v>
      </c>
      <c r="C3365" s="2">
        <v>3</v>
      </c>
      <c r="D3365" s="2">
        <v>2</v>
      </c>
      <c r="E3365" s="2">
        <v>3</v>
      </c>
      <c r="F3365" s="2">
        <v>10</v>
      </c>
      <c r="G3365" s="2">
        <v>3483.1</v>
      </c>
      <c r="I3365">
        <f t="shared" si="313"/>
        <v>0</v>
      </c>
      <c r="J3365">
        <f t="shared" si="314"/>
        <v>1.0986122886681098</v>
      </c>
      <c r="K3365">
        <f t="shared" si="315"/>
        <v>0.69314718055994529</v>
      </c>
      <c r="L3365">
        <f t="shared" si="316"/>
        <v>1.0986122886681098</v>
      </c>
      <c r="M3365">
        <f t="shared" si="317"/>
        <v>2.3025850929940459</v>
      </c>
      <c r="N3365">
        <f t="shared" si="318"/>
        <v>8.1556779808352751</v>
      </c>
    </row>
    <row r="3366" spans="2:14" x14ac:dyDescent="0.25">
      <c r="B3366" s="2">
        <v>1</v>
      </c>
      <c r="C3366" s="2">
        <v>3</v>
      </c>
      <c r="D3366" s="2">
        <v>2</v>
      </c>
      <c r="E3366" s="2">
        <v>3</v>
      </c>
      <c r="F3366" s="2">
        <v>10</v>
      </c>
      <c r="G3366" s="2">
        <v>3230.5</v>
      </c>
      <c r="I3366">
        <f t="shared" si="313"/>
        <v>0</v>
      </c>
      <c r="J3366">
        <f t="shared" si="314"/>
        <v>1.0986122886681098</v>
      </c>
      <c r="K3366">
        <f t="shared" si="315"/>
        <v>0.69314718055994529</v>
      </c>
      <c r="L3366">
        <f t="shared" si="316"/>
        <v>1.0986122886681098</v>
      </c>
      <c r="M3366">
        <f t="shared" si="317"/>
        <v>2.3025850929940459</v>
      </c>
      <c r="N3366">
        <f t="shared" si="318"/>
        <v>8.0803922029982207</v>
      </c>
    </row>
    <row r="3367" spans="2:14" x14ac:dyDescent="0.25">
      <c r="B3367" s="2">
        <v>1</v>
      </c>
      <c r="C3367" s="2">
        <v>3</v>
      </c>
      <c r="D3367" s="2">
        <v>2</v>
      </c>
      <c r="E3367" s="2">
        <v>3</v>
      </c>
      <c r="F3367" s="2">
        <v>10</v>
      </c>
      <c r="G3367" s="2">
        <v>2581.6999999999998</v>
      </c>
      <c r="I3367">
        <f t="shared" si="313"/>
        <v>0</v>
      </c>
      <c r="J3367">
        <f t="shared" si="314"/>
        <v>1.0986122886681098</v>
      </c>
      <c r="K3367">
        <f t="shared" si="315"/>
        <v>0.69314718055994529</v>
      </c>
      <c r="L3367">
        <f t="shared" si="316"/>
        <v>1.0986122886681098</v>
      </c>
      <c r="M3367">
        <f t="shared" si="317"/>
        <v>2.3025850929940459</v>
      </c>
      <c r="N3367">
        <f t="shared" si="318"/>
        <v>7.8562033756553484</v>
      </c>
    </row>
    <row r="3368" spans="2:14" x14ac:dyDescent="0.25">
      <c r="B3368" s="2">
        <v>1</v>
      </c>
      <c r="C3368" s="2">
        <v>3</v>
      </c>
      <c r="D3368" s="2">
        <v>2</v>
      </c>
      <c r="E3368" s="2">
        <v>3</v>
      </c>
      <c r="F3368" s="2">
        <v>10</v>
      </c>
      <c r="G3368" s="2">
        <v>3953.9</v>
      </c>
      <c r="I3368">
        <f t="shared" si="313"/>
        <v>0</v>
      </c>
      <c r="J3368">
        <f t="shared" si="314"/>
        <v>1.0986122886681098</v>
      </c>
      <c r="K3368">
        <f t="shared" si="315"/>
        <v>0.69314718055994529</v>
      </c>
      <c r="L3368">
        <f t="shared" si="316"/>
        <v>1.0986122886681098</v>
      </c>
      <c r="M3368">
        <f t="shared" si="317"/>
        <v>2.3025850929940459</v>
      </c>
      <c r="N3368">
        <f t="shared" si="318"/>
        <v>8.2824577125660284</v>
      </c>
    </row>
    <row r="3369" spans="2:14" x14ac:dyDescent="0.25">
      <c r="B3369" s="2">
        <v>1</v>
      </c>
      <c r="C3369" s="2">
        <v>3</v>
      </c>
      <c r="D3369" s="2">
        <v>2</v>
      </c>
      <c r="E3369" s="2">
        <v>3</v>
      </c>
      <c r="F3369" s="2">
        <v>10</v>
      </c>
      <c r="G3369" s="2">
        <v>2330.1999999999998</v>
      </c>
      <c r="I3369">
        <f t="shared" si="313"/>
        <v>0</v>
      </c>
      <c r="J3369">
        <f t="shared" si="314"/>
        <v>1.0986122886681098</v>
      </c>
      <c r="K3369">
        <f t="shared" si="315"/>
        <v>0.69314718055994529</v>
      </c>
      <c r="L3369">
        <f t="shared" si="316"/>
        <v>1.0986122886681098</v>
      </c>
      <c r="M3369">
        <f t="shared" si="317"/>
        <v>2.3025850929940459</v>
      </c>
      <c r="N3369">
        <f t="shared" si="318"/>
        <v>7.7537093797858407</v>
      </c>
    </row>
    <row r="3370" spans="2:14" x14ac:dyDescent="0.25">
      <c r="B3370" s="2">
        <v>1</v>
      </c>
      <c r="C3370" s="2">
        <v>3</v>
      </c>
      <c r="D3370" s="2">
        <v>2</v>
      </c>
      <c r="E3370" s="2">
        <v>3</v>
      </c>
      <c r="F3370" s="2">
        <v>10</v>
      </c>
      <c r="G3370" s="2">
        <v>3482.2</v>
      </c>
      <c r="I3370">
        <f t="shared" si="313"/>
        <v>0</v>
      </c>
      <c r="J3370">
        <f t="shared" si="314"/>
        <v>1.0986122886681098</v>
      </c>
      <c r="K3370">
        <f t="shared" si="315"/>
        <v>0.69314718055994529</v>
      </c>
      <c r="L3370">
        <f t="shared" si="316"/>
        <v>1.0986122886681098</v>
      </c>
      <c r="M3370">
        <f t="shared" si="317"/>
        <v>2.3025850929940459</v>
      </c>
      <c r="N3370">
        <f t="shared" si="318"/>
        <v>8.1554195569324985</v>
      </c>
    </row>
    <row r="3371" spans="2:14" x14ac:dyDescent="0.25">
      <c r="B3371" s="2">
        <v>1</v>
      </c>
      <c r="C3371" s="2">
        <v>3</v>
      </c>
      <c r="D3371" s="2">
        <v>2</v>
      </c>
      <c r="E3371" s="2">
        <v>3</v>
      </c>
      <c r="F3371" s="2">
        <v>10</v>
      </c>
      <c r="G3371" s="2">
        <v>3334.7</v>
      </c>
      <c r="I3371">
        <f t="shared" si="313"/>
        <v>0</v>
      </c>
      <c r="J3371">
        <f t="shared" si="314"/>
        <v>1.0986122886681098</v>
      </c>
      <c r="K3371">
        <f t="shared" si="315"/>
        <v>0.69314718055994529</v>
      </c>
      <c r="L3371">
        <f t="shared" si="316"/>
        <v>1.0986122886681098</v>
      </c>
      <c r="M3371">
        <f t="shared" si="317"/>
        <v>2.3025850929940459</v>
      </c>
      <c r="N3371">
        <f t="shared" si="318"/>
        <v>8.112137999281039</v>
      </c>
    </row>
    <row r="3372" spans="2:14" x14ac:dyDescent="0.25">
      <c r="B3372" s="2">
        <v>1</v>
      </c>
      <c r="C3372" s="2">
        <v>3</v>
      </c>
      <c r="D3372" s="2">
        <v>2</v>
      </c>
      <c r="E3372" s="2">
        <v>3</v>
      </c>
      <c r="F3372" s="2">
        <v>10</v>
      </c>
      <c r="G3372" s="2">
        <v>2636.4</v>
      </c>
      <c r="I3372">
        <f t="shared" si="313"/>
        <v>0</v>
      </c>
      <c r="J3372">
        <f t="shared" si="314"/>
        <v>1.0986122886681098</v>
      </c>
      <c r="K3372">
        <f t="shared" si="315"/>
        <v>0.69314718055994529</v>
      </c>
      <c r="L3372">
        <f t="shared" si="316"/>
        <v>1.0986122886681098</v>
      </c>
      <c r="M3372">
        <f t="shared" si="317"/>
        <v>2.3025850929940459</v>
      </c>
      <c r="N3372">
        <f t="shared" si="318"/>
        <v>7.8771696291785647</v>
      </c>
    </row>
    <row r="3373" spans="2:14" x14ac:dyDescent="0.25">
      <c r="B3373" s="2">
        <v>1</v>
      </c>
      <c r="C3373" s="2">
        <v>3</v>
      </c>
      <c r="D3373" s="2">
        <v>2</v>
      </c>
      <c r="E3373" s="2">
        <v>3</v>
      </c>
      <c r="F3373" s="2">
        <v>10</v>
      </c>
      <c r="G3373" s="2">
        <v>2850.4</v>
      </c>
      <c r="I3373">
        <f t="shared" si="313"/>
        <v>0</v>
      </c>
      <c r="J3373">
        <f t="shared" si="314"/>
        <v>1.0986122886681098</v>
      </c>
      <c r="K3373">
        <f t="shared" si="315"/>
        <v>0.69314718055994529</v>
      </c>
      <c r="L3373">
        <f t="shared" si="316"/>
        <v>1.0986122886681098</v>
      </c>
      <c r="M3373">
        <f t="shared" si="317"/>
        <v>2.3025850929940459</v>
      </c>
      <c r="N3373">
        <f t="shared" si="318"/>
        <v>7.9552146142916262</v>
      </c>
    </row>
    <row r="3374" spans="2:14" x14ac:dyDescent="0.25">
      <c r="B3374" s="2">
        <v>1</v>
      </c>
      <c r="C3374" s="2">
        <v>3</v>
      </c>
      <c r="D3374" s="2">
        <v>2</v>
      </c>
      <c r="E3374" s="2">
        <v>3</v>
      </c>
      <c r="F3374" s="2">
        <v>10</v>
      </c>
      <c r="G3374" s="2">
        <v>3018.7</v>
      </c>
      <c r="I3374">
        <f t="shared" si="313"/>
        <v>0</v>
      </c>
      <c r="J3374">
        <f t="shared" si="314"/>
        <v>1.0986122886681098</v>
      </c>
      <c r="K3374">
        <f t="shared" si="315"/>
        <v>0.69314718055994529</v>
      </c>
      <c r="L3374">
        <f t="shared" si="316"/>
        <v>1.0986122886681098</v>
      </c>
      <c r="M3374">
        <f t="shared" si="317"/>
        <v>2.3025850929940459</v>
      </c>
      <c r="N3374">
        <f t="shared" si="318"/>
        <v>8.0125815541167142</v>
      </c>
    </row>
    <row r="3375" spans="2:14" x14ac:dyDescent="0.25">
      <c r="B3375" s="2">
        <v>1</v>
      </c>
      <c r="C3375" s="2">
        <v>3</v>
      </c>
      <c r="D3375" s="2">
        <v>2</v>
      </c>
      <c r="E3375" s="2">
        <v>3</v>
      </c>
      <c r="F3375" s="2">
        <v>10</v>
      </c>
      <c r="G3375" s="2">
        <v>2490.6</v>
      </c>
      <c r="I3375">
        <f t="shared" si="313"/>
        <v>0</v>
      </c>
      <c r="J3375">
        <f t="shared" si="314"/>
        <v>1.0986122886681098</v>
      </c>
      <c r="K3375">
        <f t="shared" si="315"/>
        <v>0.69314718055994529</v>
      </c>
      <c r="L3375">
        <f t="shared" si="316"/>
        <v>1.0986122886681098</v>
      </c>
      <c r="M3375">
        <f t="shared" si="317"/>
        <v>2.3025850929940459</v>
      </c>
      <c r="N3375">
        <f t="shared" si="318"/>
        <v>7.8202789242870479</v>
      </c>
    </row>
    <row r="3376" spans="2:14" x14ac:dyDescent="0.25">
      <c r="B3376" s="2">
        <v>1</v>
      </c>
      <c r="C3376" s="2">
        <v>3</v>
      </c>
      <c r="D3376" s="2">
        <v>2</v>
      </c>
      <c r="E3376" s="2">
        <v>3</v>
      </c>
      <c r="F3376" s="2">
        <v>10</v>
      </c>
      <c r="G3376" s="2">
        <v>4429.7</v>
      </c>
      <c r="I3376">
        <f t="shared" si="313"/>
        <v>0</v>
      </c>
      <c r="J3376">
        <f t="shared" si="314"/>
        <v>1.0986122886681098</v>
      </c>
      <c r="K3376">
        <f t="shared" si="315"/>
        <v>0.69314718055994529</v>
      </c>
      <c r="L3376">
        <f t="shared" si="316"/>
        <v>1.0986122886681098</v>
      </c>
      <c r="M3376">
        <f t="shared" si="317"/>
        <v>2.3025850929940459</v>
      </c>
      <c r="N3376">
        <f t="shared" si="318"/>
        <v>8.3960871406557782</v>
      </c>
    </row>
    <row r="3377" spans="2:14" x14ac:dyDescent="0.25">
      <c r="B3377" s="2">
        <v>1</v>
      </c>
      <c r="C3377" s="2">
        <v>3</v>
      </c>
      <c r="D3377" s="2">
        <v>2</v>
      </c>
      <c r="E3377" s="2">
        <v>3</v>
      </c>
      <c r="F3377" s="2">
        <v>10</v>
      </c>
      <c r="G3377" s="2">
        <v>2251.6999999999998</v>
      </c>
      <c r="I3377">
        <f t="shared" si="313"/>
        <v>0</v>
      </c>
      <c r="J3377">
        <f t="shared" si="314"/>
        <v>1.0986122886681098</v>
      </c>
      <c r="K3377">
        <f t="shared" si="315"/>
        <v>0.69314718055994529</v>
      </c>
      <c r="L3377">
        <f t="shared" si="316"/>
        <v>1.0986122886681098</v>
      </c>
      <c r="M3377">
        <f t="shared" si="317"/>
        <v>2.3025850929940459</v>
      </c>
      <c r="N3377">
        <f t="shared" si="318"/>
        <v>7.7194407654656141</v>
      </c>
    </row>
    <row r="3378" spans="2:14" x14ac:dyDescent="0.25">
      <c r="B3378" s="2">
        <v>1</v>
      </c>
      <c r="C3378" s="2">
        <v>3</v>
      </c>
      <c r="D3378" s="2">
        <v>2</v>
      </c>
      <c r="E3378" s="2">
        <v>3</v>
      </c>
      <c r="F3378" s="2">
        <v>10</v>
      </c>
      <c r="G3378" s="2">
        <v>6403.5</v>
      </c>
      <c r="I3378">
        <f t="shared" si="313"/>
        <v>0</v>
      </c>
      <c r="J3378">
        <f t="shared" si="314"/>
        <v>1.0986122886681098</v>
      </c>
      <c r="K3378">
        <f t="shared" si="315"/>
        <v>0.69314718055994529</v>
      </c>
      <c r="L3378">
        <f t="shared" si="316"/>
        <v>1.0986122886681098</v>
      </c>
      <c r="M3378">
        <f t="shared" si="317"/>
        <v>2.3025850929940459</v>
      </c>
      <c r="N3378">
        <f t="shared" si="318"/>
        <v>8.764599994866126</v>
      </c>
    </row>
    <row r="3379" spans="2:14" x14ac:dyDescent="0.25">
      <c r="B3379" s="2">
        <v>1</v>
      </c>
      <c r="C3379" s="2">
        <v>3</v>
      </c>
      <c r="D3379" s="2">
        <v>2</v>
      </c>
      <c r="E3379" s="2">
        <v>3</v>
      </c>
      <c r="F3379" s="2">
        <v>10</v>
      </c>
      <c r="G3379" s="2">
        <v>3238.9</v>
      </c>
      <c r="I3379">
        <f t="shared" si="313"/>
        <v>0</v>
      </c>
      <c r="J3379">
        <f t="shared" si="314"/>
        <v>1.0986122886681098</v>
      </c>
      <c r="K3379">
        <f t="shared" si="315"/>
        <v>0.69314718055994529</v>
      </c>
      <c r="L3379">
        <f t="shared" si="316"/>
        <v>1.0986122886681098</v>
      </c>
      <c r="M3379">
        <f t="shared" si="317"/>
        <v>2.3025850929940459</v>
      </c>
      <c r="N3379">
        <f t="shared" si="318"/>
        <v>8.0829890449682669</v>
      </c>
    </row>
    <row r="3380" spans="2:14" x14ac:dyDescent="0.25">
      <c r="B3380" s="2">
        <v>1</v>
      </c>
      <c r="C3380" s="2">
        <v>3</v>
      </c>
      <c r="D3380" s="2">
        <v>2</v>
      </c>
      <c r="E3380" s="2">
        <v>3</v>
      </c>
      <c r="F3380" s="2">
        <v>10</v>
      </c>
      <c r="G3380" s="2">
        <v>2656.6</v>
      </c>
      <c r="I3380">
        <f t="shared" si="313"/>
        <v>0</v>
      </c>
      <c r="J3380">
        <f t="shared" si="314"/>
        <v>1.0986122886681098</v>
      </c>
      <c r="K3380">
        <f t="shared" si="315"/>
        <v>0.69314718055994529</v>
      </c>
      <c r="L3380">
        <f t="shared" si="316"/>
        <v>1.0986122886681098</v>
      </c>
      <c r="M3380">
        <f t="shared" si="317"/>
        <v>2.3025850929940459</v>
      </c>
      <c r="N3380">
        <f t="shared" si="318"/>
        <v>7.8848023886984029</v>
      </c>
    </row>
    <row r="3381" spans="2:14" x14ac:dyDescent="0.25">
      <c r="B3381" s="2">
        <v>1</v>
      </c>
      <c r="C3381" s="2">
        <v>3</v>
      </c>
      <c r="D3381" s="2">
        <v>2</v>
      </c>
      <c r="E3381" s="2">
        <v>3</v>
      </c>
      <c r="F3381" s="2">
        <v>10</v>
      </c>
      <c r="G3381" s="2">
        <v>4429.2</v>
      </c>
      <c r="I3381">
        <f t="shared" si="313"/>
        <v>0</v>
      </c>
      <c r="J3381">
        <f t="shared" si="314"/>
        <v>1.0986122886681098</v>
      </c>
      <c r="K3381">
        <f t="shared" si="315"/>
        <v>0.69314718055994529</v>
      </c>
      <c r="L3381">
        <f t="shared" si="316"/>
        <v>1.0986122886681098</v>
      </c>
      <c r="M3381">
        <f t="shared" si="317"/>
        <v>2.3025850929940459</v>
      </c>
      <c r="N3381">
        <f t="shared" si="318"/>
        <v>8.3959742598239533</v>
      </c>
    </row>
    <row r="3382" spans="2:14" x14ac:dyDescent="0.25">
      <c r="B3382" s="2">
        <v>1</v>
      </c>
      <c r="C3382" s="2">
        <v>3</v>
      </c>
      <c r="D3382" s="2">
        <v>2</v>
      </c>
      <c r="E3382" s="2">
        <v>3</v>
      </c>
      <c r="F3382" s="2">
        <v>10</v>
      </c>
      <c r="G3382" s="2">
        <v>15266.5</v>
      </c>
      <c r="I3382">
        <f t="shared" si="313"/>
        <v>0</v>
      </c>
      <c r="J3382">
        <f t="shared" si="314"/>
        <v>1.0986122886681098</v>
      </c>
      <c r="K3382">
        <f t="shared" si="315"/>
        <v>0.69314718055994529</v>
      </c>
      <c r="L3382">
        <f t="shared" si="316"/>
        <v>1.0986122886681098</v>
      </c>
      <c r="M3382">
        <f t="shared" si="317"/>
        <v>2.3025850929940459</v>
      </c>
      <c r="N3382">
        <f t="shared" si="318"/>
        <v>9.6334161643440073</v>
      </c>
    </row>
    <row r="3383" spans="2:14" x14ac:dyDescent="0.25">
      <c r="B3383" s="2">
        <v>1</v>
      </c>
      <c r="C3383" s="2">
        <v>3</v>
      </c>
      <c r="D3383" s="2">
        <v>2</v>
      </c>
      <c r="E3383" s="2">
        <v>3</v>
      </c>
      <c r="F3383" s="2">
        <v>10</v>
      </c>
      <c r="G3383" s="2">
        <v>4077.5</v>
      </c>
      <c r="I3383">
        <f t="shared" si="313"/>
        <v>0</v>
      </c>
      <c r="J3383">
        <f t="shared" si="314"/>
        <v>1.0986122886681098</v>
      </c>
      <c r="K3383">
        <f t="shared" si="315"/>
        <v>0.69314718055994529</v>
      </c>
      <c r="L3383">
        <f t="shared" si="316"/>
        <v>1.0986122886681098</v>
      </c>
      <c r="M3383">
        <f t="shared" si="317"/>
        <v>2.3025850929940459</v>
      </c>
      <c r="N3383">
        <f t="shared" si="318"/>
        <v>8.3132393344951687</v>
      </c>
    </row>
    <row r="3384" spans="2:14" x14ac:dyDescent="0.25">
      <c r="B3384" s="2">
        <v>1</v>
      </c>
      <c r="C3384" s="2">
        <v>3</v>
      </c>
      <c r="D3384" s="2">
        <v>2</v>
      </c>
      <c r="E3384" s="2">
        <v>3</v>
      </c>
      <c r="F3384" s="2">
        <v>10</v>
      </c>
      <c r="G3384" s="2">
        <v>2123.1</v>
      </c>
      <c r="I3384">
        <f t="shared" si="313"/>
        <v>0</v>
      </c>
      <c r="J3384">
        <f t="shared" si="314"/>
        <v>1.0986122886681098</v>
      </c>
      <c r="K3384">
        <f t="shared" si="315"/>
        <v>0.69314718055994529</v>
      </c>
      <c r="L3384">
        <f t="shared" si="316"/>
        <v>1.0986122886681098</v>
      </c>
      <c r="M3384">
        <f t="shared" si="317"/>
        <v>2.3025850929940459</v>
      </c>
      <c r="N3384">
        <f t="shared" si="318"/>
        <v>7.6606325637498482</v>
      </c>
    </row>
    <row r="3385" spans="2:14" x14ac:dyDescent="0.25">
      <c r="B3385" s="2">
        <v>1</v>
      </c>
      <c r="C3385" s="2">
        <v>3</v>
      </c>
      <c r="D3385" s="2">
        <v>2</v>
      </c>
      <c r="E3385" s="2">
        <v>3</v>
      </c>
      <c r="F3385" s="2">
        <v>10</v>
      </c>
      <c r="G3385" s="2">
        <v>10563.3</v>
      </c>
      <c r="I3385">
        <f t="shared" si="313"/>
        <v>0</v>
      </c>
      <c r="J3385">
        <f t="shared" si="314"/>
        <v>1.0986122886681098</v>
      </c>
      <c r="K3385">
        <f t="shared" si="315"/>
        <v>0.69314718055994529</v>
      </c>
      <c r="L3385">
        <f t="shared" si="316"/>
        <v>1.0986122886681098</v>
      </c>
      <c r="M3385">
        <f t="shared" si="317"/>
        <v>2.3025850929940459</v>
      </c>
      <c r="N3385">
        <f t="shared" si="318"/>
        <v>9.2651410084422974</v>
      </c>
    </row>
    <row r="3386" spans="2:14" x14ac:dyDescent="0.25">
      <c r="B3386" s="2">
        <v>1</v>
      </c>
      <c r="C3386" s="2">
        <v>3</v>
      </c>
      <c r="D3386" s="2">
        <v>2</v>
      </c>
      <c r="E3386" s="2">
        <v>3</v>
      </c>
      <c r="F3386" s="2">
        <v>10</v>
      </c>
      <c r="G3386" s="2">
        <v>3285.9</v>
      </c>
      <c r="I3386">
        <f t="shared" si="313"/>
        <v>0</v>
      </c>
      <c r="J3386">
        <f t="shared" si="314"/>
        <v>1.0986122886681098</v>
      </c>
      <c r="K3386">
        <f t="shared" si="315"/>
        <v>0.69314718055994529</v>
      </c>
      <c r="L3386">
        <f t="shared" si="316"/>
        <v>1.0986122886681098</v>
      </c>
      <c r="M3386">
        <f t="shared" si="317"/>
        <v>2.3025850929940459</v>
      </c>
      <c r="N3386">
        <f t="shared" si="318"/>
        <v>8.0973958659978109</v>
      </c>
    </row>
    <row r="3387" spans="2:14" x14ac:dyDescent="0.25">
      <c r="B3387" s="2">
        <v>1</v>
      </c>
      <c r="C3387" s="2">
        <v>3</v>
      </c>
      <c r="D3387" s="2">
        <v>2</v>
      </c>
      <c r="E3387" s="2">
        <v>3</v>
      </c>
      <c r="F3387" s="2">
        <v>10</v>
      </c>
      <c r="G3387" s="2">
        <v>5312.7</v>
      </c>
      <c r="I3387">
        <f t="shared" si="313"/>
        <v>0</v>
      </c>
      <c r="J3387">
        <f t="shared" si="314"/>
        <v>1.0986122886681098</v>
      </c>
      <c r="K3387">
        <f t="shared" si="315"/>
        <v>0.69314718055994529</v>
      </c>
      <c r="L3387">
        <f t="shared" si="316"/>
        <v>1.0986122886681098</v>
      </c>
      <c r="M3387">
        <f t="shared" si="317"/>
        <v>2.3025850929940459</v>
      </c>
      <c r="N3387">
        <f t="shared" si="318"/>
        <v>8.5778554595828638</v>
      </c>
    </row>
    <row r="3388" spans="2:14" x14ac:dyDescent="0.25">
      <c r="B3388" s="2">
        <v>1</v>
      </c>
      <c r="C3388" s="2">
        <v>3</v>
      </c>
      <c r="D3388" s="2">
        <v>2</v>
      </c>
      <c r="E3388" s="2">
        <v>3</v>
      </c>
      <c r="F3388" s="2">
        <v>10</v>
      </c>
      <c r="G3388" s="2">
        <v>2545</v>
      </c>
      <c r="I3388">
        <f t="shared" si="313"/>
        <v>0</v>
      </c>
      <c r="J3388">
        <f t="shared" si="314"/>
        <v>1.0986122886681098</v>
      </c>
      <c r="K3388">
        <f t="shared" si="315"/>
        <v>0.69314718055994529</v>
      </c>
      <c r="L3388">
        <f t="shared" si="316"/>
        <v>1.0986122886681098</v>
      </c>
      <c r="M3388">
        <f t="shared" si="317"/>
        <v>2.3025850929940459</v>
      </c>
      <c r="N3388">
        <f t="shared" si="318"/>
        <v>7.841885928984623</v>
      </c>
    </row>
    <row r="3389" spans="2:14" x14ac:dyDescent="0.25">
      <c r="B3389" s="2">
        <v>1</v>
      </c>
      <c r="C3389" s="2">
        <v>3</v>
      </c>
      <c r="D3389" s="2">
        <v>2</v>
      </c>
      <c r="E3389" s="2">
        <v>3</v>
      </c>
      <c r="F3389" s="2">
        <v>10</v>
      </c>
      <c r="G3389" s="2">
        <v>2640.6</v>
      </c>
      <c r="I3389">
        <f t="shared" si="313"/>
        <v>0</v>
      </c>
      <c r="J3389">
        <f t="shared" si="314"/>
        <v>1.0986122886681098</v>
      </c>
      <c r="K3389">
        <f t="shared" si="315"/>
        <v>0.69314718055994529</v>
      </c>
      <c r="L3389">
        <f t="shared" si="316"/>
        <v>1.0986122886681098</v>
      </c>
      <c r="M3389">
        <f t="shared" si="317"/>
        <v>2.3025850929940459</v>
      </c>
      <c r="N3389">
        <f t="shared" si="318"/>
        <v>7.878761443045101</v>
      </c>
    </row>
    <row r="3390" spans="2:14" x14ac:dyDescent="0.25">
      <c r="B3390" s="2">
        <v>1</v>
      </c>
      <c r="C3390" s="2">
        <v>3</v>
      </c>
      <c r="D3390" s="2">
        <v>2</v>
      </c>
      <c r="E3390" s="2">
        <v>3</v>
      </c>
      <c r="F3390" s="2">
        <v>10</v>
      </c>
      <c r="G3390" s="2">
        <v>3716.4</v>
      </c>
      <c r="I3390">
        <f t="shared" si="313"/>
        <v>0</v>
      </c>
      <c r="J3390">
        <f t="shared" si="314"/>
        <v>1.0986122886681098</v>
      </c>
      <c r="K3390">
        <f t="shared" si="315"/>
        <v>0.69314718055994529</v>
      </c>
      <c r="L3390">
        <f t="shared" si="316"/>
        <v>1.0986122886681098</v>
      </c>
      <c r="M3390">
        <f t="shared" si="317"/>
        <v>2.3025850929940459</v>
      </c>
      <c r="N3390">
        <f t="shared" si="318"/>
        <v>8.2205107367671566</v>
      </c>
    </row>
    <row r="3391" spans="2:14" x14ac:dyDescent="0.25">
      <c r="B3391" s="2">
        <v>1</v>
      </c>
      <c r="C3391" s="2">
        <v>3</v>
      </c>
      <c r="D3391" s="2">
        <v>2</v>
      </c>
      <c r="E3391" s="2">
        <v>3</v>
      </c>
      <c r="F3391" s="2">
        <v>10</v>
      </c>
      <c r="G3391" s="2">
        <v>2310.5</v>
      </c>
      <c r="I3391">
        <f t="shared" si="313"/>
        <v>0</v>
      </c>
      <c r="J3391">
        <f t="shared" si="314"/>
        <v>1.0986122886681098</v>
      </c>
      <c r="K3391">
        <f t="shared" si="315"/>
        <v>0.69314718055994529</v>
      </c>
      <c r="L3391">
        <f t="shared" si="316"/>
        <v>1.0986122886681098</v>
      </c>
      <c r="M3391">
        <f t="shared" si="317"/>
        <v>2.3025850929940459</v>
      </c>
      <c r="N3391">
        <f t="shared" si="318"/>
        <v>7.7452192303103207</v>
      </c>
    </row>
    <row r="3392" spans="2:14" x14ac:dyDescent="0.25">
      <c r="B3392" s="2">
        <v>1</v>
      </c>
      <c r="C3392" s="2">
        <v>3</v>
      </c>
      <c r="D3392" s="2">
        <v>2</v>
      </c>
      <c r="E3392" s="2">
        <v>3</v>
      </c>
      <c r="F3392" s="2">
        <v>10</v>
      </c>
      <c r="G3392" s="2">
        <v>4437.8</v>
      </c>
      <c r="I3392">
        <f t="shared" si="313"/>
        <v>0</v>
      </c>
      <c r="J3392">
        <f t="shared" si="314"/>
        <v>1.0986122886681098</v>
      </c>
      <c r="K3392">
        <f t="shared" si="315"/>
        <v>0.69314718055994529</v>
      </c>
      <c r="L3392">
        <f t="shared" si="316"/>
        <v>1.0986122886681098</v>
      </c>
      <c r="M3392">
        <f t="shared" si="317"/>
        <v>2.3025850929940459</v>
      </c>
      <c r="N3392">
        <f t="shared" si="318"/>
        <v>8.3979140371323169</v>
      </c>
    </row>
    <row r="3393" spans="2:14" x14ac:dyDescent="0.25">
      <c r="B3393" s="2">
        <v>1</v>
      </c>
      <c r="C3393" s="2">
        <v>3</v>
      </c>
      <c r="D3393" s="2">
        <v>2</v>
      </c>
      <c r="E3393" s="2">
        <v>3</v>
      </c>
      <c r="F3393" s="2">
        <v>10</v>
      </c>
      <c r="G3393" s="2">
        <v>7310.6</v>
      </c>
      <c r="I3393">
        <f t="shared" si="313"/>
        <v>0</v>
      </c>
      <c r="J3393">
        <f t="shared" si="314"/>
        <v>1.0986122886681098</v>
      </c>
      <c r="K3393">
        <f t="shared" si="315"/>
        <v>0.69314718055994529</v>
      </c>
      <c r="L3393">
        <f t="shared" si="316"/>
        <v>1.0986122886681098</v>
      </c>
      <c r="M3393">
        <f t="shared" si="317"/>
        <v>2.3025850929940459</v>
      </c>
      <c r="N3393">
        <f t="shared" si="318"/>
        <v>8.8970806287188644</v>
      </c>
    </row>
    <row r="3394" spans="2:14" x14ac:dyDescent="0.25">
      <c r="B3394" s="2">
        <v>1</v>
      </c>
      <c r="C3394" s="2">
        <v>3</v>
      </c>
      <c r="D3394" s="2">
        <v>2</v>
      </c>
      <c r="E3394" s="2">
        <v>3</v>
      </c>
      <c r="F3394" s="2">
        <v>10</v>
      </c>
      <c r="G3394" s="2">
        <v>2742</v>
      </c>
      <c r="I3394">
        <f t="shared" si="313"/>
        <v>0</v>
      </c>
      <c r="J3394">
        <f t="shared" si="314"/>
        <v>1.0986122886681098</v>
      </c>
      <c r="K3394">
        <f t="shared" si="315"/>
        <v>0.69314718055994529</v>
      </c>
      <c r="L3394">
        <f t="shared" si="316"/>
        <v>1.0986122886681098</v>
      </c>
      <c r="M3394">
        <f t="shared" si="317"/>
        <v>2.3025850929940459</v>
      </c>
      <c r="N3394">
        <f t="shared" si="318"/>
        <v>7.9164428601222596</v>
      </c>
    </row>
    <row r="3395" spans="2:14" x14ac:dyDescent="0.25">
      <c r="B3395" s="2">
        <v>1</v>
      </c>
      <c r="C3395" s="2">
        <v>3</v>
      </c>
      <c r="D3395" s="2">
        <v>2</v>
      </c>
      <c r="E3395" s="2">
        <v>3</v>
      </c>
      <c r="F3395" s="2">
        <v>10</v>
      </c>
      <c r="G3395" s="2">
        <v>3231.3</v>
      </c>
      <c r="I3395">
        <f t="shared" si="313"/>
        <v>0</v>
      </c>
      <c r="J3395">
        <f t="shared" si="314"/>
        <v>1.0986122886681098</v>
      </c>
      <c r="K3395">
        <f t="shared" si="315"/>
        <v>0.69314718055994529</v>
      </c>
      <c r="L3395">
        <f t="shared" si="316"/>
        <v>1.0986122886681098</v>
      </c>
      <c r="M3395">
        <f t="shared" si="317"/>
        <v>2.3025850929940459</v>
      </c>
      <c r="N3395">
        <f t="shared" si="318"/>
        <v>8.0806398120248346</v>
      </c>
    </row>
    <row r="3396" spans="2:14" x14ac:dyDescent="0.25">
      <c r="B3396" s="2">
        <v>1</v>
      </c>
      <c r="C3396" s="2">
        <v>3</v>
      </c>
      <c r="D3396" s="2">
        <v>2</v>
      </c>
      <c r="E3396" s="2">
        <v>3</v>
      </c>
      <c r="F3396" s="2">
        <v>10</v>
      </c>
      <c r="G3396" s="2">
        <v>3678.9</v>
      </c>
      <c r="I3396">
        <f t="shared" ref="I3396:I3459" si="319">LN(B3396)</f>
        <v>0</v>
      </c>
      <c r="J3396">
        <f t="shared" ref="J3396:J3459" si="320">LN(C3396)</f>
        <v>1.0986122886681098</v>
      </c>
      <c r="K3396">
        <f t="shared" ref="K3396:K3459" si="321">LN(D3396)</f>
        <v>0.69314718055994529</v>
      </c>
      <c r="L3396">
        <f t="shared" ref="L3396:L3459" si="322">LN(E3396)</f>
        <v>1.0986122886681098</v>
      </c>
      <c r="M3396">
        <f t="shared" ref="M3396:M3459" si="323">LN(F3396)</f>
        <v>2.3025850929940459</v>
      </c>
      <c r="N3396">
        <f t="shared" ref="N3396:N3459" si="324">LN(G3396)</f>
        <v>8.2103690734360892</v>
      </c>
    </row>
    <row r="3397" spans="2:14" x14ac:dyDescent="0.25">
      <c r="B3397" s="2">
        <v>1</v>
      </c>
      <c r="C3397" s="2">
        <v>3</v>
      </c>
      <c r="D3397" s="2">
        <v>2</v>
      </c>
      <c r="E3397" s="2">
        <v>3</v>
      </c>
      <c r="F3397" s="2">
        <v>10</v>
      </c>
      <c r="G3397" s="2">
        <v>2627.6</v>
      </c>
      <c r="I3397">
        <f t="shared" si="319"/>
        <v>0</v>
      </c>
      <c r="J3397">
        <f t="shared" si="320"/>
        <v>1.0986122886681098</v>
      </c>
      <c r="K3397">
        <f t="shared" si="321"/>
        <v>0.69314718055994529</v>
      </c>
      <c r="L3397">
        <f t="shared" si="322"/>
        <v>1.0986122886681098</v>
      </c>
      <c r="M3397">
        <f t="shared" si="323"/>
        <v>2.3025850929940459</v>
      </c>
      <c r="N3397">
        <f t="shared" si="324"/>
        <v>7.873826161018318</v>
      </c>
    </row>
    <row r="3398" spans="2:14" x14ac:dyDescent="0.25">
      <c r="B3398" s="2">
        <v>1</v>
      </c>
      <c r="C3398" s="2">
        <v>3</v>
      </c>
      <c r="D3398" s="2">
        <v>2</v>
      </c>
      <c r="E3398" s="2">
        <v>3</v>
      </c>
      <c r="F3398" s="2">
        <v>10</v>
      </c>
      <c r="G3398" s="2">
        <v>2463.6</v>
      </c>
      <c r="I3398">
        <f t="shared" si="319"/>
        <v>0</v>
      </c>
      <c r="J3398">
        <f t="shared" si="320"/>
        <v>1.0986122886681098</v>
      </c>
      <c r="K3398">
        <f t="shared" si="321"/>
        <v>0.69314718055994529</v>
      </c>
      <c r="L3398">
        <f t="shared" si="322"/>
        <v>1.0986122886681098</v>
      </c>
      <c r="M3398">
        <f t="shared" si="323"/>
        <v>2.3025850929940459</v>
      </c>
      <c r="N3398">
        <f t="shared" si="324"/>
        <v>7.8093789738128878</v>
      </c>
    </row>
    <row r="3399" spans="2:14" x14ac:dyDescent="0.25">
      <c r="B3399" s="2">
        <v>1</v>
      </c>
      <c r="C3399" s="2">
        <v>3</v>
      </c>
      <c r="D3399" s="2">
        <v>2</v>
      </c>
      <c r="E3399" s="2">
        <v>3</v>
      </c>
      <c r="F3399" s="2">
        <v>10</v>
      </c>
      <c r="G3399" s="2">
        <v>8998</v>
      </c>
      <c r="I3399">
        <f t="shared" si="319"/>
        <v>0</v>
      </c>
      <c r="J3399">
        <f t="shared" si="320"/>
        <v>1.0986122886681098</v>
      </c>
      <c r="K3399">
        <f t="shared" si="321"/>
        <v>0.69314718055994529</v>
      </c>
      <c r="L3399">
        <f t="shared" si="322"/>
        <v>1.0986122886681098</v>
      </c>
      <c r="M3399">
        <f t="shared" si="323"/>
        <v>2.3025850929940459</v>
      </c>
      <c r="N3399">
        <f t="shared" si="324"/>
        <v>9.1047576094011173</v>
      </c>
    </row>
    <row r="3400" spans="2:14" x14ac:dyDescent="0.25">
      <c r="B3400" s="2">
        <v>1</v>
      </c>
      <c r="C3400" s="2">
        <v>3</v>
      </c>
      <c r="D3400" s="2">
        <v>2</v>
      </c>
      <c r="E3400" s="2">
        <v>3</v>
      </c>
      <c r="F3400" s="2">
        <v>10</v>
      </c>
      <c r="G3400" s="2">
        <v>3576.2</v>
      </c>
      <c r="I3400">
        <f t="shared" si="319"/>
        <v>0</v>
      </c>
      <c r="J3400">
        <f t="shared" si="320"/>
        <v>1.0986122886681098</v>
      </c>
      <c r="K3400">
        <f t="shared" si="321"/>
        <v>0.69314718055994529</v>
      </c>
      <c r="L3400">
        <f t="shared" si="322"/>
        <v>1.0986122886681098</v>
      </c>
      <c r="M3400">
        <f t="shared" si="323"/>
        <v>2.3025850929940459</v>
      </c>
      <c r="N3400">
        <f t="shared" si="324"/>
        <v>8.1820560631411023</v>
      </c>
    </row>
    <row r="3401" spans="2:14" x14ac:dyDescent="0.25">
      <c r="B3401" s="2">
        <v>1</v>
      </c>
      <c r="C3401" s="2">
        <v>3</v>
      </c>
      <c r="D3401" s="2">
        <v>2</v>
      </c>
      <c r="E3401" s="2">
        <v>3</v>
      </c>
      <c r="F3401" s="2">
        <v>10</v>
      </c>
      <c r="G3401" s="2">
        <v>3419.3</v>
      </c>
      <c r="I3401">
        <f t="shared" si="319"/>
        <v>0</v>
      </c>
      <c r="J3401">
        <f t="shared" si="320"/>
        <v>1.0986122886681098</v>
      </c>
      <c r="K3401">
        <f t="shared" si="321"/>
        <v>0.69314718055994529</v>
      </c>
      <c r="L3401">
        <f t="shared" si="322"/>
        <v>1.0986122886681098</v>
      </c>
      <c r="M3401">
        <f t="shared" si="323"/>
        <v>2.3025850929940459</v>
      </c>
      <c r="N3401">
        <f t="shared" si="324"/>
        <v>8.1371911307446023</v>
      </c>
    </row>
    <row r="3402" spans="2:14" x14ac:dyDescent="0.25">
      <c r="B3402" s="2">
        <v>1</v>
      </c>
      <c r="C3402" s="2">
        <v>3</v>
      </c>
      <c r="D3402" s="2">
        <v>2</v>
      </c>
      <c r="E3402" s="2">
        <v>3</v>
      </c>
      <c r="F3402" s="2">
        <v>10</v>
      </c>
      <c r="G3402" s="2">
        <v>3584.5</v>
      </c>
      <c r="I3402">
        <f t="shared" si="319"/>
        <v>0</v>
      </c>
      <c r="J3402">
        <f t="shared" si="320"/>
        <v>1.0986122886681098</v>
      </c>
      <c r="K3402">
        <f t="shared" si="321"/>
        <v>0.69314718055994529</v>
      </c>
      <c r="L3402">
        <f t="shared" si="322"/>
        <v>1.0986122886681098</v>
      </c>
      <c r="M3402">
        <f t="shared" si="323"/>
        <v>2.3025850929940459</v>
      </c>
      <c r="N3402">
        <f t="shared" si="324"/>
        <v>8.1843742732929261</v>
      </c>
    </row>
    <row r="3403" spans="2:14" x14ac:dyDescent="0.25">
      <c r="B3403" s="2">
        <v>1</v>
      </c>
      <c r="C3403" s="2">
        <v>3</v>
      </c>
      <c r="D3403" s="2">
        <v>2</v>
      </c>
      <c r="E3403" s="2">
        <v>3</v>
      </c>
      <c r="F3403" s="2">
        <v>40</v>
      </c>
      <c r="G3403" s="2">
        <v>3162.4</v>
      </c>
      <c r="I3403">
        <f t="shared" si="319"/>
        <v>0</v>
      </c>
      <c r="J3403">
        <f t="shared" si="320"/>
        <v>1.0986122886681098</v>
      </c>
      <c r="K3403">
        <f t="shared" si="321"/>
        <v>0.69314718055994529</v>
      </c>
      <c r="L3403">
        <f t="shared" si="322"/>
        <v>1.0986122886681098</v>
      </c>
      <c r="M3403">
        <f t="shared" si="323"/>
        <v>3.6888794541139363</v>
      </c>
      <c r="N3403">
        <f t="shared" si="324"/>
        <v>8.0590865119824766</v>
      </c>
    </row>
    <row r="3404" spans="2:14" x14ac:dyDescent="0.25">
      <c r="B3404" s="2">
        <v>1</v>
      </c>
      <c r="C3404" s="2">
        <v>3</v>
      </c>
      <c r="D3404" s="2">
        <v>2</v>
      </c>
      <c r="E3404" s="2">
        <v>3</v>
      </c>
      <c r="F3404" s="2">
        <v>40</v>
      </c>
      <c r="G3404" s="2">
        <v>3405.6</v>
      </c>
      <c r="I3404">
        <f t="shared" si="319"/>
        <v>0</v>
      </c>
      <c r="J3404">
        <f t="shared" si="320"/>
        <v>1.0986122886681098</v>
      </c>
      <c r="K3404">
        <f t="shared" si="321"/>
        <v>0.69314718055994529</v>
      </c>
      <c r="L3404">
        <f t="shared" si="322"/>
        <v>1.0986122886681098</v>
      </c>
      <c r="M3404">
        <f t="shared" si="323"/>
        <v>3.6888794541139363</v>
      </c>
      <c r="N3404">
        <f t="shared" si="324"/>
        <v>8.133176414513942</v>
      </c>
    </row>
    <row r="3405" spans="2:14" x14ac:dyDescent="0.25">
      <c r="B3405" s="2">
        <v>1</v>
      </c>
      <c r="C3405" s="2">
        <v>3</v>
      </c>
      <c r="D3405" s="2">
        <v>2</v>
      </c>
      <c r="E3405" s="2">
        <v>3</v>
      </c>
      <c r="F3405" s="2">
        <v>40</v>
      </c>
      <c r="G3405" s="2">
        <v>2624.3</v>
      </c>
      <c r="I3405">
        <f t="shared" si="319"/>
        <v>0</v>
      </c>
      <c r="J3405">
        <f t="shared" si="320"/>
        <v>1.0986122886681098</v>
      </c>
      <c r="K3405">
        <f t="shared" si="321"/>
        <v>0.69314718055994529</v>
      </c>
      <c r="L3405">
        <f t="shared" si="322"/>
        <v>1.0986122886681098</v>
      </c>
      <c r="M3405">
        <f t="shared" si="323"/>
        <v>3.6888794541139363</v>
      </c>
      <c r="N3405">
        <f t="shared" si="324"/>
        <v>7.8725694727971796</v>
      </c>
    </row>
    <row r="3406" spans="2:14" x14ac:dyDescent="0.25">
      <c r="B3406" s="2">
        <v>1</v>
      </c>
      <c r="C3406" s="2">
        <v>3</v>
      </c>
      <c r="D3406" s="2">
        <v>2</v>
      </c>
      <c r="E3406" s="2">
        <v>3</v>
      </c>
      <c r="F3406" s="2">
        <v>40</v>
      </c>
      <c r="G3406" s="2">
        <v>2309.1</v>
      </c>
      <c r="I3406">
        <f t="shared" si="319"/>
        <v>0</v>
      </c>
      <c r="J3406">
        <f t="shared" si="320"/>
        <v>1.0986122886681098</v>
      </c>
      <c r="K3406">
        <f t="shared" si="321"/>
        <v>0.69314718055994529</v>
      </c>
      <c r="L3406">
        <f t="shared" si="322"/>
        <v>1.0986122886681098</v>
      </c>
      <c r="M3406">
        <f t="shared" si="323"/>
        <v>3.6888794541139363</v>
      </c>
      <c r="N3406">
        <f t="shared" si="324"/>
        <v>7.744613117208381</v>
      </c>
    </row>
    <row r="3407" spans="2:14" x14ac:dyDescent="0.25">
      <c r="B3407" s="2">
        <v>1</v>
      </c>
      <c r="C3407" s="2">
        <v>3</v>
      </c>
      <c r="D3407" s="2">
        <v>2</v>
      </c>
      <c r="E3407" s="2">
        <v>3</v>
      </c>
      <c r="F3407" s="2">
        <v>40</v>
      </c>
      <c r="G3407" s="2">
        <v>2756.4</v>
      </c>
      <c r="I3407">
        <f t="shared" si="319"/>
        <v>0</v>
      </c>
      <c r="J3407">
        <f t="shared" si="320"/>
        <v>1.0986122886681098</v>
      </c>
      <c r="K3407">
        <f t="shared" si="321"/>
        <v>0.69314718055994529</v>
      </c>
      <c r="L3407">
        <f t="shared" si="322"/>
        <v>1.0986122886681098</v>
      </c>
      <c r="M3407">
        <f t="shared" si="323"/>
        <v>3.6888794541139363</v>
      </c>
      <c r="N3407">
        <f t="shared" si="324"/>
        <v>7.9216807594830527</v>
      </c>
    </row>
    <row r="3408" spans="2:14" x14ac:dyDescent="0.25">
      <c r="B3408" s="2">
        <v>1</v>
      </c>
      <c r="C3408" s="2">
        <v>3</v>
      </c>
      <c r="D3408" s="2">
        <v>2</v>
      </c>
      <c r="E3408" s="2">
        <v>3</v>
      </c>
      <c r="F3408" s="2">
        <v>40</v>
      </c>
      <c r="G3408" s="2">
        <v>2796.5</v>
      </c>
      <c r="I3408">
        <f t="shared" si="319"/>
        <v>0</v>
      </c>
      <c r="J3408">
        <f t="shared" si="320"/>
        <v>1.0986122886681098</v>
      </c>
      <c r="K3408">
        <f t="shared" si="321"/>
        <v>0.69314718055994529</v>
      </c>
      <c r="L3408">
        <f t="shared" si="322"/>
        <v>1.0986122886681098</v>
      </c>
      <c r="M3408">
        <f t="shared" si="323"/>
        <v>3.6888794541139363</v>
      </c>
      <c r="N3408">
        <f t="shared" si="324"/>
        <v>7.9361239142616427</v>
      </c>
    </row>
    <row r="3409" spans="2:14" x14ac:dyDescent="0.25">
      <c r="B3409" s="2">
        <v>1</v>
      </c>
      <c r="C3409" s="2">
        <v>3</v>
      </c>
      <c r="D3409" s="2">
        <v>2</v>
      </c>
      <c r="E3409" s="2">
        <v>3</v>
      </c>
      <c r="F3409" s="2">
        <v>40</v>
      </c>
      <c r="G3409" s="2">
        <v>2764.5</v>
      </c>
      <c r="I3409">
        <f t="shared" si="319"/>
        <v>0</v>
      </c>
      <c r="J3409">
        <f t="shared" si="320"/>
        <v>1.0986122886681098</v>
      </c>
      <c r="K3409">
        <f t="shared" si="321"/>
        <v>0.69314718055994529</v>
      </c>
      <c r="L3409">
        <f t="shared" si="322"/>
        <v>1.0986122886681098</v>
      </c>
      <c r="M3409">
        <f t="shared" si="323"/>
        <v>3.6888794541139363</v>
      </c>
      <c r="N3409">
        <f t="shared" si="324"/>
        <v>7.9246150657779877</v>
      </c>
    </row>
    <row r="3410" spans="2:14" x14ac:dyDescent="0.25">
      <c r="B3410" s="2">
        <v>1</v>
      </c>
      <c r="C3410" s="2">
        <v>3</v>
      </c>
      <c r="D3410" s="2">
        <v>2</v>
      </c>
      <c r="E3410" s="2">
        <v>3</v>
      </c>
      <c r="F3410" s="2">
        <v>40</v>
      </c>
      <c r="G3410" s="2">
        <v>3249.9</v>
      </c>
      <c r="I3410">
        <f t="shared" si="319"/>
        <v>0</v>
      </c>
      <c r="J3410">
        <f t="shared" si="320"/>
        <v>1.0986122886681098</v>
      </c>
      <c r="K3410">
        <f t="shared" si="321"/>
        <v>0.69314718055994529</v>
      </c>
      <c r="L3410">
        <f t="shared" si="322"/>
        <v>1.0986122886681098</v>
      </c>
      <c r="M3410">
        <f t="shared" si="323"/>
        <v>3.6888794541139363</v>
      </c>
      <c r="N3410">
        <f t="shared" si="324"/>
        <v>8.0863795056196306</v>
      </c>
    </row>
    <row r="3411" spans="2:14" x14ac:dyDescent="0.25">
      <c r="B3411" s="2">
        <v>1</v>
      </c>
      <c r="C3411" s="2">
        <v>3</v>
      </c>
      <c r="D3411" s="2">
        <v>2</v>
      </c>
      <c r="E3411" s="2">
        <v>3</v>
      </c>
      <c r="F3411" s="2">
        <v>40</v>
      </c>
      <c r="G3411" s="2">
        <v>3473.9</v>
      </c>
      <c r="I3411">
        <f t="shared" si="319"/>
        <v>0</v>
      </c>
      <c r="J3411">
        <f t="shared" si="320"/>
        <v>1.0986122886681098</v>
      </c>
      <c r="K3411">
        <f t="shared" si="321"/>
        <v>0.69314718055994529</v>
      </c>
      <c r="L3411">
        <f t="shared" si="322"/>
        <v>1.0986122886681098</v>
      </c>
      <c r="M3411">
        <f t="shared" si="323"/>
        <v>3.6888794541139363</v>
      </c>
      <c r="N3411">
        <f t="shared" si="324"/>
        <v>8.1530331611248013</v>
      </c>
    </row>
    <row r="3412" spans="2:14" x14ac:dyDescent="0.25">
      <c r="B3412" s="2">
        <v>1</v>
      </c>
      <c r="C3412" s="2">
        <v>3</v>
      </c>
      <c r="D3412" s="2">
        <v>2</v>
      </c>
      <c r="E3412" s="2">
        <v>3</v>
      </c>
      <c r="F3412" s="2">
        <v>40</v>
      </c>
      <c r="G3412" s="2">
        <v>3069.3</v>
      </c>
      <c r="I3412">
        <f t="shared" si="319"/>
        <v>0</v>
      </c>
      <c r="J3412">
        <f t="shared" si="320"/>
        <v>1.0986122886681098</v>
      </c>
      <c r="K3412">
        <f t="shared" si="321"/>
        <v>0.69314718055994529</v>
      </c>
      <c r="L3412">
        <f t="shared" si="322"/>
        <v>1.0986122886681098</v>
      </c>
      <c r="M3412">
        <f t="shared" si="323"/>
        <v>3.6888794541139363</v>
      </c>
      <c r="N3412">
        <f t="shared" si="324"/>
        <v>8.0292048015530035</v>
      </c>
    </row>
    <row r="3413" spans="2:14" x14ac:dyDescent="0.25">
      <c r="B3413" s="2">
        <v>1</v>
      </c>
      <c r="C3413" s="2">
        <v>3</v>
      </c>
      <c r="D3413" s="2">
        <v>2</v>
      </c>
      <c r="E3413" s="2">
        <v>3</v>
      </c>
      <c r="F3413" s="2">
        <v>40</v>
      </c>
      <c r="G3413" s="2">
        <v>2533.1999999999998</v>
      </c>
      <c r="I3413">
        <f t="shared" si="319"/>
        <v>0</v>
      </c>
      <c r="J3413">
        <f t="shared" si="320"/>
        <v>1.0986122886681098</v>
      </c>
      <c r="K3413">
        <f t="shared" si="321"/>
        <v>0.69314718055994529</v>
      </c>
      <c r="L3413">
        <f t="shared" si="322"/>
        <v>1.0986122886681098</v>
      </c>
      <c r="M3413">
        <f t="shared" si="323"/>
        <v>3.6888794541139363</v>
      </c>
      <c r="N3413">
        <f t="shared" si="324"/>
        <v>7.8372386046422751</v>
      </c>
    </row>
    <row r="3414" spans="2:14" x14ac:dyDescent="0.25">
      <c r="B3414" s="2">
        <v>1</v>
      </c>
      <c r="C3414" s="2">
        <v>3</v>
      </c>
      <c r="D3414" s="2">
        <v>2</v>
      </c>
      <c r="E3414" s="2">
        <v>3</v>
      </c>
      <c r="F3414" s="2">
        <v>40</v>
      </c>
      <c r="G3414" s="2">
        <v>3150.4</v>
      </c>
      <c r="I3414">
        <f t="shared" si="319"/>
        <v>0</v>
      </c>
      <c r="J3414">
        <f t="shared" si="320"/>
        <v>1.0986122886681098</v>
      </c>
      <c r="K3414">
        <f t="shared" si="321"/>
        <v>0.69314718055994529</v>
      </c>
      <c r="L3414">
        <f t="shared" si="322"/>
        <v>1.0986122886681098</v>
      </c>
      <c r="M3414">
        <f t="shared" si="323"/>
        <v>3.6888794541139363</v>
      </c>
      <c r="N3414">
        <f t="shared" si="324"/>
        <v>8.0552847078848604</v>
      </c>
    </row>
    <row r="3415" spans="2:14" x14ac:dyDescent="0.25">
      <c r="B3415" s="2">
        <v>1</v>
      </c>
      <c r="C3415" s="2">
        <v>3</v>
      </c>
      <c r="D3415" s="2">
        <v>2</v>
      </c>
      <c r="E3415" s="2">
        <v>3</v>
      </c>
      <c r="F3415" s="2">
        <v>40</v>
      </c>
      <c r="G3415" s="2">
        <v>2532.8000000000002</v>
      </c>
      <c r="I3415">
        <f t="shared" si="319"/>
        <v>0</v>
      </c>
      <c r="J3415">
        <f t="shared" si="320"/>
        <v>1.0986122886681098</v>
      </c>
      <c r="K3415">
        <f t="shared" si="321"/>
        <v>0.69314718055994529</v>
      </c>
      <c r="L3415">
        <f t="shared" si="322"/>
        <v>1.0986122886681098</v>
      </c>
      <c r="M3415">
        <f t="shared" si="323"/>
        <v>3.6888794541139363</v>
      </c>
      <c r="N3415">
        <f t="shared" si="324"/>
        <v>7.8370806891267479</v>
      </c>
    </row>
    <row r="3416" spans="2:14" x14ac:dyDescent="0.25">
      <c r="B3416" s="2">
        <v>1</v>
      </c>
      <c r="C3416" s="2">
        <v>3</v>
      </c>
      <c r="D3416" s="2">
        <v>2</v>
      </c>
      <c r="E3416" s="2">
        <v>3</v>
      </c>
      <c r="F3416" s="2">
        <v>40</v>
      </c>
      <c r="G3416" s="2">
        <v>2750.8</v>
      </c>
      <c r="I3416">
        <f t="shared" si="319"/>
        <v>0</v>
      </c>
      <c r="J3416">
        <f t="shared" si="320"/>
        <v>1.0986122886681098</v>
      </c>
      <c r="K3416">
        <f t="shared" si="321"/>
        <v>0.69314718055994529</v>
      </c>
      <c r="L3416">
        <f t="shared" si="322"/>
        <v>1.0986122886681098</v>
      </c>
      <c r="M3416">
        <f t="shared" si="323"/>
        <v>3.6888794541139363</v>
      </c>
      <c r="N3416">
        <f t="shared" si="324"/>
        <v>7.9196470574456814</v>
      </c>
    </row>
    <row r="3417" spans="2:14" x14ac:dyDescent="0.25">
      <c r="B3417" s="2">
        <v>1</v>
      </c>
      <c r="C3417" s="2">
        <v>3</v>
      </c>
      <c r="D3417" s="2">
        <v>2</v>
      </c>
      <c r="E3417" s="2">
        <v>3</v>
      </c>
      <c r="F3417" s="2">
        <v>40</v>
      </c>
      <c r="G3417" s="2">
        <v>2707.8</v>
      </c>
      <c r="I3417">
        <f t="shared" si="319"/>
        <v>0</v>
      </c>
      <c r="J3417">
        <f t="shared" si="320"/>
        <v>1.0986122886681098</v>
      </c>
      <c r="K3417">
        <f t="shared" si="321"/>
        <v>0.69314718055994529</v>
      </c>
      <c r="L3417">
        <f t="shared" si="322"/>
        <v>1.0986122886681098</v>
      </c>
      <c r="M3417">
        <f t="shared" si="323"/>
        <v>3.6888794541139363</v>
      </c>
      <c r="N3417">
        <f t="shared" si="324"/>
        <v>7.9038917760610108</v>
      </c>
    </row>
    <row r="3418" spans="2:14" x14ac:dyDescent="0.25">
      <c r="B3418" s="2">
        <v>1</v>
      </c>
      <c r="C3418" s="2">
        <v>3</v>
      </c>
      <c r="D3418" s="2">
        <v>2</v>
      </c>
      <c r="E3418" s="2">
        <v>3</v>
      </c>
      <c r="F3418" s="2">
        <v>40</v>
      </c>
      <c r="G3418" s="2">
        <v>3091.8</v>
      </c>
      <c r="I3418">
        <f t="shared" si="319"/>
        <v>0</v>
      </c>
      <c r="J3418">
        <f t="shared" si="320"/>
        <v>1.0986122886681098</v>
      </c>
      <c r="K3418">
        <f t="shared" si="321"/>
        <v>0.69314718055994529</v>
      </c>
      <c r="L3418">
        <f t="shared" si="322"/>
        <v>1.0986122886681098</v>
      </c>
      <c r="M3418">
        <f t="shared" si="323"/>
        <v>3.6888794541139363</v>
      </c>
      <c r="N3418">
        <f t="shared" si="324"/>
        <v>8.0365087245622338</v>
      </c>
    </row>
    <row r="3419" spans="2:14" x14ac:dyDescent="0.25">
      <c r="B3419" s="2">
        <v>1</v>
      </c>
      <c r="C3419" s="2">
        <v>3</v>
      </c>
      <c r="D3419" s="2">
        <v>2</v>
      </c>
      <c r="E3419" s="2">
        <v>3</v>
      </c>
      <c r="F3419" s="2">
        <v>40</v>
      </c>
      <c r="G3419" s="2">
        <v>3453.2</v>
      </c>
      <c r="I3419">
        <f t="shared" si="319"/>
        <v>0</v>
      </c>
      <c r="J3419">
        <f t="shared" si="320"/>
        <v>1.0986122886681098</v>
      </c>
      <c r="K3419">
        <f t="shared" si="321"/>
        <v>0.69314718055994529</v>
      </c>
      <c r="L3419">
        <f t="shared" si="322"/>
        <v>1.0986122886681098</v>
      </c>
      <c r="M3419">
        <f t="shared" si="323"/>
        <v>3.6888794541139363</v>
      </c>
      <c r="N3419">
        <f t="shared" si="324"/>
        <v>8.1470566163613682</v>
      </c>
    </row>
    <row r="3420" spans="2:14" x14ac:dyDescent="0.25">
      <c r="B3420" s="2">
        <v>1</v>
      </c>
      <c r="C3420" s="2">
        <v>3</v>
      </c>
      <c r="D3420" s="2">
        <v>2</v>
      </c>
      <c r="E3420" s="2">
        <v>3</v>
      </c>
      <c r="F3420" s="2">
        <v>40</v>
      </c>
      <c r="G3420" s="2">
        <v>2580.5</v>
      </c>
      <c r="I3420">
        <f t="shared" si="319"/>
        <v>0</v>
      </c>
      <c r="J3420">
        <f t="shared" si="320"/>
        <v>1.0986122886681098</v>
      </c>
      <c r="K3420">
        <f t="shared" si="321"/>
        <v>0.69314718055994529</v>
      </c>
      <c r="L3420">
        <f t="shared" si="322"/>
        <v>1.0986122886681098</v>
      </c>
      <c r="M3420">
        <f t="shared" si="323"/>
        <v>3.6888794541139363</v>
      </c>
      <c r="N3420">
        <f t="shared" si="324"/>
        <v>7.8557384575887816</v>
      </c>
    </row>
    <row r="3421" spans="2:14" x14ac:dyDescent="0.25">
      <c r="B3421" s="2">
        <v>1</v>
      </c>
      <c r="C3421" s="2">
        <v>3</v>
      </c>
      <c r="D3421" s="2">
        <v>2</v>
      </c>
      <c r="E3421" s="2">
        <v>3</v>
      </c>
      <c r="F3421" s="2">
        <v>40</v>
      </c>
      <c r="G3421" s="2">
        <v>2757.5</v>
      </c>
      <c r="I3421">
        <f t="shared" si="319"/>
        <v>0</v>
      </c>
      <c r="J3421">
        <f t="shared" si="320"/>
        <v>1.0986122886681098</v>
      </c>
      <c r="K3421">
        <f t="shared" si="321"/>
        <v>0.69314718055994529</v>
      </c>
      <c r="L3421">
        <f t="shared" si="322"/>
        <v>1.0986122886681098</v>
      </c>
      <c r="M3421">
        <f t="shared" si="323"/>
        <v>3.6888794541139363</v>
      </c>
      <c r="N3421">
        <f t="shared" si="324"/>
        <v>7.9220797511276579</v>
      </c>
    </row>
    <row r="3422" spans="2:14" x14ac:dyDescent="0.25">
      <c r="B3422" s="2">
        <v>1</v>
      </c>
      <c r="C3422" s="2">
        <v>3</v>
      </c>
      <c r="D3422" s="2">
        <v>2</v>
      </c>
      <c r="E3422" s="2">
        <v>3</v>
      </c>
      <c r="F3422" s="2">
        <v>40</v>
      </c>
      <c r="G3422" s="2">
        <v>3887.9</v>
      </c>
      <c r="I3422">
        <f t="shared" si="319"/>
        <v>0</v>
      </c>
      <c r="J3422">
        <f t="shared" si="320"/>
        <v>1.0986122886681098</v>
      </c>
      <c r="K3422">
        <f t="shared" si="321"/>
        <v>0.69314718055994529</v>
      </c>
      <c r="L3422">
        <f t="shared" si="322"/>
        <v>1.0986122886681098</v>
      </c>
      <c r="M3422">
        <f t="shared" si="323"/>
        <v>3.6888794541139363</v>
      </c>
      <c r="N3422">
        <f t="shared" si="324"/>
        <v>8.265624445084951</v>
      </c>
    </row>
    <row r="3423" spans="2:14" x14ac:dyDescent="0.25">
      <c r="B3423" s="2">
        <v>1</v>
      </c>
      <c r="C3423" s="2">
        <v>3</v>
      </c>
      <c r="D3423" s="2">
        <v>2</v>
      </c>
      <c r="E3423" s="2">
        <v>3</v>
      </c>
      <c r="F3423" s="2">
        <v>40</v>
      </c>
      <c r="G3423" s="2">
        <v>3087.1</v>
      </c>
      <c r="I3423">
        <f t="shared" si="319"/>
        <v>0</v>
      </c>
      <c r="J3423">
        <f t="shared" si="320"/>
        <v>1.0986122886681098</v>
      </c>
      <c r="K3423">
        <f t="shared" si="321"/>
        <v>0.69314718055994529</v>
      </c>
      <c r="L3423">
        <f t="shared" si="322"/>
        <v>1.0986122886681098</v>
      </c>
      <c r="M3423">
        <f t="shared" si="323"/>
        <v>3.6888794541139363</v>
      </c>
      <c r="N3423">
        <f t="shared" si="324"/>
        <v>8.0349874178874323</v>
      </c>
    </row>
    <row r="3424" spans="2:14" x14ac:dyDescent="0.25">
      <c r="B3424" s="2">
        <v>1</v>
      </c>
      <c r="C3424" s="2">
        <v>3</v>
      </c>
      <c r="D3424" s="2">
        <v>2</v>
      </c>
      <c r="E3424" s="2">
        <v>3</v>
      </c>
      <c r="F3424" s="2">
        <v>40</v>
      </c>
      <c r="G3424" s="2">
        <v>2650.5</v>
      </c>
      <c r="I3424">
        <f t="shared" si="319"/>
        <v>0</v>
      </c>
      <c r="J3424">
        <f t="shared" si="320"/>
        <v>1.0986122886681098</v>
      </c>
      <c r="K3424">
        <f t="shared" si="321"/>
        <v>0.69314718055994529</v>
      </c>
      <c r="L3424">
        <f t="shared" si="322"/>
        <v>1.0986122886681098</v>
      </c>
      <c r="M3424">
        <f t="shared" si="323"/>
        <v>3.6888794541139363</v>
      </c>
      <c r="N3424">
        <f t="shared" si="324"/>
        <v>7.8825035804278611</v>
      </c>
    </row>
    <row r="3425" spans="2:14" x14ac:dyDescent="0.25">
      <c r="B3425" s="2">
        <v>1</v>
      </c>
      <c r="C3425" s="2">
        <v>3</v>
      </c>
      <c r="D3425" s="2">
        <v>2</v>
      </c>
      <c r="E3425" s="2">
        <v>3</v>
      </c>
      <c r="F3425" s="2">
        <v>40</v>
      </c>
      <c r="G3425" s="2">
        <v>2393.6</v>
      </c>
      <c r="I3425">
        <f t="shared" si="319"/>
        <v>0</v>
      </c>
      <c r="J3425">
        <f t="shared" si="320"/>
        <v>1.0986122886681098</v>
      </c>
      <c r="K3425">
        <f t="shared" si="321"/>
        <v>0.69314718055994529</v>
      </c>
      <c r="L3425">
        <f t="shared" si="322"/>
        <v>1.0986122886681098</v>
      </c>
      <c r="M3425">
        <f t="shared" si="323"/>
        <v>3.6888794541139363</v>
      </c>
      <c r="N3425">
        <f t="shared" si="324"/>
        <v>7.7805537877801578</v>
      </c>
    </row>
    <row r="3426" spans="2:14" x14ac:dyDescent="0.25">
      <c r="B3426" s="2">
        <v>1</v>
      </c>
      <c r="C3426" s="2">
        <v>3</v>
      </c>
      <c r="D3426" s="2">
        <v>2</v>
      </c>
      <c r="E3426" s="2">
        <v>3</v>
      </c>
      <c r="F3426" s="2">
        <v>40</v>
      </c>
      <c r="G3426" s="2">
        <v>2600.1999999999998</v>
      </c>
      <c r="I3426">
        <f t="shared" si="319"/>
        <v>0</v>
      </c>
      <c r="J3426">
        <f t="shared" si="320"/>
        <v>1.0986122886681098</v>
      </c>
      <c r="K3426">
        <f t="shared" si="321"/>
        <v>0.69314718055994529</v>
      </c>
      <c r="L3426">
        <f t="shared" si="322"/>
        <v>1.0986122886681098</v>
      </c>
      <c r="M3426">
        <f t="shared" si="323"/>
        <v>3.6888794541139363</v>
      </c>
      <c r="N3426">
        <f t="shared" si="324"/>
        <v>7.8633436441280686</v>
      </c>
    </row>
    <row r="3427" spans="2:14" x14ac:dyDescent="0.25">
      <c r="B3427" s="2">
        <v>1</v>
      </c>
      <c r="C3427" s="2">
        <v>3</v>
      </c>
      <c r="D3427" s="2">
        <v>2</v>
      </c>
      <c r="E3427" s="2">
        <v>3</v>
      </c>
      <c r="F3427" s="2">
        <v>40</v>
      </c>
      <c r="G3427" s="2">
        <v>3967.2</v>
      </c>
      <c r="I3427">
        <f t="shared" si="319"/>
        <v>0</v>
      </c>
      <c r="J3427">
        <f t="shared" si="320"/>
        <v>1.0986122886681098</v>
      </c>
      <c r="K3427">
        <f t="shared" si="321"/>
        <v>0.69314718055994529</v>
      </c>
      <c r="L3427">
        <f t="shared" si="322"/>
        <v>1.0986122886681098</v>
      </c>
      <c r="M3427">
        <f t="shared" si="323"/>
        <v>3.6888794541139363</v>
      </c>
      <c r="N3427">
        <f t="shared" si="324"/>
        <v>8.2858158351749243</v>
      </c>
    </row>
    <row r="3428" spans="2:14" x14ac:dyDescent="0.25">
      <c r="B3428" s="2">
        <v>1</v>
      </c>
      <c r="C3428" s="2">
        <v>3</v>
      </c>
      <c r="D3428" s="2">
        <v>2</v>
      </c>
      <c r="E3428" s="2">
        <v>3</v>
      </c>
      <c r="F3428" s="2">
        <v>40</v>
      </c>
      <c r="G3428" s="2">
        <v>4382.1000000000004</v>
      </c>
      <c r="I3428">
        <f t="shared" si="319"/>
        <v>0</v>
      </c>
      <c r="J3428">
        <f t="shared" si="320"/>
        <v>1.0986122886681098</v>
      </c>
      <c r="K3428">
        <f t="shared" si="321"/>
        <v>0.69314718055994529</v>
      </c>
      <c r="L3428">
        <f t="shared" si="322"/>
        <v>1.0986122886681098</v>
      </c>
      <c r="M3428">
        <f t="shared" si="323"/>
        <v>3.6888794541139363</v>
      </c>
      <c r="N3428">
        <f t="shared" si="324"/>
        <v>8.3852833405248752</v>
      </c>
    </row>
    <row r="3429" spans="2:14" x14ac:dyDescent="0.25">
      <c r="B3429" s="2">
        <v>1</v>
      </c>
      <c r="C3429" s="2">
        <v>3</v>
      </c>
      <c r="D3429" s="2">
        <v>2</v>
      </c>
      <c r="E3429" s="2">
        <v>3</v>
      </c>
      <c r="F3429" s="2">
        <v>40</v>
      </c>
      <c r="G3429" s="2">
        <v>2680.3</v>
      </c>
      <c r="I3429">
        <f t="shared" si="319"/>
        <v>0</v>
      </c>
      <c r="J3429">
        <f t="shared" si="320"/>
        <v>1.0986122886681098</v>
      </c>
      <c r="K3429">
        <f t="shared" si="321"/>
        <v>0.69314718055994529</v>
      </c>
      <c r="L3429">
        <f t="shared" si="322"/>
        <v>1.0986122886681098</v>
      </c>
      <c r="M3429">
        <f t="shared" si="323"/>
        <v>3.6888794541139363</v>
      </c>
      <c r="N3429">
        <f t="shared" si="324"/>
        <v>7.8936840075385621</v>
      </c>
    </row>
    <row r="3430" spans="2:14" x14ac:dyDescent="0.25">
      <c r="B3430" s="2">
        <v>1</v>
      </c>
      <c r="C3430" s="2">
        <v>3</v>
      </c>
      <c r="D3430" s="2">
        <v>2</v>
      </c>
      <c r="E3430" s="2">
        <v>3</v>
      </c>
      <c r="F3430" s="2">
        <v>40</v>
      </c>
      <c r="G3430" s="2">
        <v>2695.9</v>
      </c>
      <c r="I3430">
        <f t="shared" si="319"/>
        <v>0</v>
      </c>
      <c r="J3430">
        <f t="shared" si="320"/>
        <v>1.0986122886681098</v>
      </c>
      <c r="K3430">
        <f t="shared" si="321"/>
        <v>0.69314718055994529</v>
      </c>
      <c r="L3430">
        <f t="shared" si="322"/>
        <v>1.0986122886681098</v>
      </c>
      <c r="M3430">
        <f t="shared" si="323"/>
        <v>3.6888794541139363</v>
      </c>
      <c r="N3430">
        <f t="shared" si="324"/>
        <v>7.8994873793561426</v>
      </c>
    </row>
    <row r="3431" spans="2:14" x14ac:dyDescent="0.25">
      <c r="B3431" s="2">
        <v>1</v>
      </c>
      <c r="C3431" s="2">
        <v>3</v>
      </c>
      <c r="D3431" s="2">
        <v>2</v>
      </c>
      <c r="E3431" s="2">
        <v>3</v>
      </c>
      <c r="F3431" s="2">
        <v>40</v>
      </c>
      <c r="G3431" s="2">
        <v>2451.4</v>
      </c>
      <c r="I3431">
        <f t="shared" si="319"/>
        <v>0</v>
      </c>
      <c r="J3431">
        <f t="shared" si="320"/>
        <v>1.0986122886681098</v>
      </c>
      <c r="K3431">
        <f t="shared" si="321"/>
        <v>0.69314718055994529</v>
      </c>
      <c r="L3431">
        <f t="shared" si="322"/>
        <v>1.0986122886681098</v>
      </c>
      <c r="M3431">
        <f t="shared" si="323"/>
        <v>3.6888794541139363</v>
      </c>
      <c r="N3431">
        <f t="shared" si="324"/>
        <v>7.804414568907065</v>
      </c>
    </row>
    <row r="3432" spans="2:14" x14ac:dyDescent="0.25">
      <c r="B3432" s="2">
        <v>1</v>
      </c>
      <c r="C3432" s="2">
        <v>3</v>
      </c>
      <c r="D3432" s="2">
        <v>2</v>
      </c>
      <c r="E3432" s="2">
        <v>3</v>
      </c>
      <c r="F3432" s="2">
        <v>40</v>
      </c>
      <c r="G3432" s="2">
        <v>2598.5</v>
      </c>
      <c r="I3432">
        <f t="shared" si="319"/>
        <v>0</v>
      </c>
      <c r="J3432">
        <f t="shared" si="320"/>
        <v>1.0986122886681098</v>
      </c>
      <c r="K3432">
        <f t="shared" si="321"/>
        <v>0.69314718055994529</v>
      </c>
      <c r="L3432">
        <f t="shared" si="322"/>
        <v>1.0986122886681098</v>
      </c>
      <c r="M3432">
        <f t="shared" si="323"/>
        <v>3.6888794541139363</v>
      </c>
      <c r="N3432">
        <f t="shared" si="324"/>
        <v>7.8626896344484969</v>
      </c>
    </row>
    <row r="3433" spans="2:14" x14ac:dyDescent="0.25">
      <c r="B3433" s="2">
        <v>1</v>
      </c>
      <c r="C3433" s="2">
        <v>3</v>
      </c>
      <c r="D3433" s="2">
        <v>2</v>
      </c>
      <c r="E3433" s="2">
        <v>3</v>
      </c>
      <c r="F3433" s="2">
        <v>40</v>
      </c>
      <c r="G3433" s="2">
        <v>2805.1</v>
      </c>
      <c r="I3433">
        <f t="shared" si="319"/>
        <v>0</v>
      </c>
      <c r="J3433">
        <f t="shared" si="320"/>
        <v>1.0986122886681098</v>
      </c>
      <c r="K3433">
        <f t="shared" si="321"/>
        <v>0.69314718055994529</v>
      </c>
      <c r="L3433">
        <f t="shared" si="322"/>
        <v>1.0986122886681098</v>
      </c>
      <c r="M3433">
        <f t="shared" si="323"/>
        <v>3.6888794541139363</v>
      </c>
      <c r="N3433">
        <f t="shared" si="324"/>
        <v>7.9391944679452138</v>
      </c>
    </row>
    <row r="3434" spans="2:14" x14ac:dyDescent="0.25">
      <c r="B3434" s="2">
        <v>1</v>
      </c>
      <c r="C3434" s="2">
        <v>3</v>
      </c>
      <c r="D3434" s="2">
        <v>2</v>
      </c>
      <c r="E3434" s="2">
        <v>3</v>
      </c>
      <c r="F3434" s="2">
        <v>40</v>
      </c>
      <c r="G3434" s="2">
        <v>2688.5</v>
      </c>
      <c r="I3434">
        <f t="shared" si="319"/>
        <v>0</v>
      </c>
      <c r="J3434">
        <f t="shared" si="320"/>
        <v>1.0986122886681098</v>
      </c>
      <c r="K3434">
        <f t="shared" si="321"/>
        <v>0.69314718055994529</v>
      </c>
      <c r="L3434">
        <f t="shared" si="322"/>
        <v>1.0986122886681098</v>
      </c>
      <c r="M3434">
        <f t="shared" si="323"/>
        <v>3.6888794541139363</v>
      </c>
      <c r="N3434">
        <f t="shared" si="324"/>
        <v>7.8967386962497326</v>
      </c>
    </row>
    <row r="3435" spans="2:14" x14ac:dyDescent="0.25">
      <c r="B3435" s="2">
        <v>1</v>
      </c>
      <c r="C3435" s="2">
        <v>3</v>
      </c>
      <c r="D3435" s="2">
        <v>2</v>
      </c>
      <c r="E3435" s="2">
        <v>3</v>
      </c>
      <c r="F3435" s="2">
        <v>40</v>
      </c>
      <c r="G3435" s="2">
        <v>2133.6999999999998</v>
      </c>
      <c r="I3435">
        <f t="shared" si="319"/>
        <v>0</v>
      </c>
      <c r="J3435">
        <f t="shared" si="320"/>
        <v>1.0986122886681098</v>
      </c>
      <c r="K3435">
        <f t="shared" si="321"/>
        <v>0.69314718055994529</v>
      </c>
      <c r="L3435">
        <f t="shared" si="322"/>
        <v>1.0986122886681098</v>
      </c>
      <c r="M3435">
        <f t="shared" si="323"/>
        <v>3.6888794541139363</v>
      </c>
      <c r="N3435">
        <f t="shared" si="324"/>
        <v>7.6656128409108382</v>
      </c>
    </row>
    <row r="3436" spans="2:14" x14ac:dyDescent="0.25">
      <c r="B3436" s="2">
        <v>1</v>
      </c>
      <c r="C3436" s="2">
        <v>3</v>
      </c>
      <c r="D3436" s="2">
        <v>2</v>
      </c>
      <c r="E3436" s="2">
        <v>3</v>
      </c>
      <c r="F3436" s="2">
        <v>40</v>
      </c>
      <c r="G3436" s="2">
        <v>2794.8</v>
      </c>
      <c r="I3436">
        <f t="shared" si="319"/>
        <v>0</v>
      </c>
      <c r="J3436">
        <f t="shared" si="320"/>
        <v>1.0986122886681098</v>
      </c>
      <c r="K3436">
        <f t="shared" si="321"/>
        <v>0.69314718055994529</v>
      </c>
      <c r="L3436">
        <f t="shared" si="322"/>
        <v>1.0986122886681098</v>
      </c>
      <c r="M3436">
        <f t="shared" si="323"/>
        <v>3.6888794541139363</v>
      </c>
      <c r="N3436">
        <f t="shared" si="324"/>
        <v>7.9355158266782952</v>
      </c>
    </row>
    <row r="3437" spans="2:14" x14ac:dyDescent="0.25">
      <c r="B3437" s="2">
        <v>1</v>
      </c>
      <c r="C3437" s="2">
        <v>3</v>
      </c>
      <c r="D3437" s="2">
        <v>2</v>
      </c>
      <c r="E3437" s="2">
        <v>3</v>
      </c>
      <c r="F3437" s="2">
        <v>40</v>
      </c>
      <c r="G3437" s="2">
        <v>2118.8000000000002</v>
      </c>
      <c r="I3437">
        <f t="shared" si="319"/>
        <v>0</v>
      </c>
      <c r="J3437">
        <f t="shared" si="320"/>
        <v>1.0986122886681098</v>
      </c>
      <c r="K3437">
        <f t="shared" si="321"/>
        <v>0.69314718055994529</v>
      </c>
      <c r="L3437">
        <f t="shared" si="322"/>
        <v>1.0986122886681098</v>
      </c>
      <c r="M3437">
        <f t="shared" si="323"/>
        <v>3.6888794541139363</v>
      </c>
      <c r="N3437">
        <f t="shared" si="324"/>
        <v>7.6586051696703716</v>
      </c>
    </row>
    <row r="3438" spans="2:14" x14ac:dyDescent="0.25">
      <c r="B3438" s="2">
        <v>1</v>
      </c>
      <c r="C3438" s="2">
        <v>3</v>
      </c>
      <c r="D3438" s="2">
        <v>2</v>
      </c>
      <c r="E3438" s="2">
        <v>3</v>
      </c>
      <c r="F3438" s="2">
        <v>40</v>
      </c>
      <c r="G3438" s="2">
        <v>2291.6999999999998</v>
      </c>
      <c r="I3438">
        <f t="shared" si="319"/>
        <v>0</v>
      </c>
      <c r="J3438">
        <f t="shared" si="320"/>
        <v>1.0986122886681098</v>
      </c>
      <c r="K3438">
        <f t="shared" si="321"/>
        <v>0.69314718055994529</v>
      </c>
      <c r="L3438">
        <f t="shared" si="322"/>
        <v>1.0986122886681098</v>
      </c>
      <c r="M3438">
        <f t="shared" si="323"/>
        <v>3.6888794541139363</v>
      </c>
      <c r="N3438">
        <f t="shared" si="324"/>
        <v>7.7370491792154237</v>
      </c>
    </row>
    <row r="3439" spans="2:14" x14ac:dyDescent="0.25">
      <c r="B3439" s="2">
        <v>1</v>
      </c>
      <c r="C3439" s="2">
        <v>3</v>
      </c>
      <c r="D3439" s="2">
        <v>2</v>
      </c>
      <c r="E3439" s="2">
        <v>3</v>
      </c>
      <c r="F3439" s="2">
        <v>40</v>
      </c>
      <c r="G3439" s="2">
        <v>3805.1</v>
      </c>
      <c r="I3439">
        <f t="shared" si="319"/>
        <v>0</v>
      </c>
      <c r="J3439">
        <f t="shared" si="320"/>
        <v>1.0986122886681098</v>
      </c>
      <c r="K3439">
        <f t="shared" si="321"/>
        <v>0.69314718055994529</v>
      </c>
      <c r="L3439">
        <f t="shared" si="322"/>
        <v>1.0986122886681098</v>
      </c>
      <c r="M3439">
        <f t="shared" si="323"/>
        <v>3.6888794541139363</v>
      </c>
      <c r="N3439">
        <f t="shared" si="324"/>
        <v>8.2440975511593777</v>
      </c>
    </row>
    <row r="3440" spans="2:14" x14ac:dyDescent="0.25">
      <c r="B3440" s="2">
        <v>1</v>
      </c>
      <c r="C3440" s="2">
        <v>3</v>
      </c>
      <c r="D3440" s="2">
        <v>2</v>
      </c>
      <c r="E3440" s="2">
        <v>3</v>
      </c>
      <c r="F3440" s="2">
        <v>40</v>
      </c>
      <c r="G3440" s="2">
        <v>4012.5</v>
      </c>
      <c r="I3440">
        <f t="shared" si="319"/>
        <v>0</v>
      </c>
      <c r="J3440">
        <f t="shared" si="320"/>
        <v>1.0986122886681098</v>
      </c>
      <c r="K3440">
        <f t="shared" si="321"/>
        <v>0.69314718055994529</v>
      </c>
      <c r="L3440">
        <f t="shared" si="322"/>
        <v>1.0986122886681098</v>
      </c>
      <c r="M3440">
        <f t="shared" si="323"/>
        <v>3.6888794541139363</v>
      </c>
      <c r="N3440">
        <f t="shared" si="324"/>
        <v>8.2971697674382714</v>
      </c>
    </row>
    <row r="3441" spans="2:14" x14ac:dyDescent="0.25">
      <c r="B3441" s="2">
        <v>1</v>
      </c>
      <c r="C3441" s="2">
        <v>3</v>
      </c>
      <c r="D3441" s="2">
        <v>2</v>
      </c>
      <c r="E3441" s="2">
        <v>3</v>
      </c>
      <c r="F3441" s="2">
        <v>40</v>
      </c>
      <c r="G3441" s="2">
        <v>2980.1</v>
      </c>
      <c r="I3441">
        <f t="shared" si="319"/>
        <v>0</v>
      </c>
      <c r="J3441">
        <f t="shared" si="320"/>
        <v>1.0986122886681098</v>
      </c>
      <c r="K3441">
        <f t="shared" si="321"/>
        <v>0.69314718055994529</v>
      </c>
      <c r="L3441">
        <f t="shared" si="322"/>
        <v>1.0986122886681098</v>
      </c>
      <c r="M3441">
        <f t="shared" si="323"/>
        <v>3.6888794541139363</v>
      </c>
      <c r="N3441">
        <f t="shared" si="324"/>
        <v>7.9997121359834047</v>
      </c>
    </row>
    <row r="3442" spans="2:14" x14ac:dyDescent="0.25">
      <c r="B3442" s="2">
        <v>1</v>
      </c>
      <c r="C3442" s="2">
        <v>3</v>
      </c>
      <c r="D3442" s="2">
        <v>2</v>
      </c>
      <c r="E3442" s="2">
        <v>3</v>
      </c>
      <c r="F3442" s="2">
        <v>40</v>
      </c>
      <c r="G3442" s="2">
        <v>4054.1</v>
      </c>
      <c r="I3442">
        <f t="shared" si="319"/>
        <v>0</v>
      </c>
      <c r="J3442">
        <f t="shared" si="320"/>
        <v>1.0986122886681098</v>
      </c>
      <c r="K3442">
        <f t="shared" si="321"/>
        <v>0.69314718055994529</v>
      </c>
      <c r="L3442">
        <f t="shared" si="322"/>
        <v>1.0986122886681098</v>
      </c>
      <c r="M3442">
        <f t="shared" si="323"/>
        <v>3.6888794541139363</v>
      </c>
      <c r="N3442">
        <f t="shared" si="324"/>
        <v>8.3074839937032792</v>
      </c>
    </row>
    <row r="3443" spans="2:14" x14ac:dyDescent="0.25">
      <c r="B3443" s="2">
        <v>1</v>
      </c>
      <c r="C3443" s="2">
        <v>3</v>
      </c>
      <c r="D3443" s="2">
        <v>2</v>
      </c>
      <c r="E3443" s="2">
        <v>3</v>
      </c>
      <c r="F3443" s="2">
        <v>40</v>
      </c>
      <c r="G3443" s="2">
        <v>3118.8</v>
      </c>
      <c r="I3443">
        <f t="shared" si="319"/>
        <v>0</v>
      </c>
      <c r="J3443">
        <f t="shared" si="320"/>
        <v>1.0986122886681098</v>
      </c>
      <c r="K3443">
        <f t="shared" si="321"/>
        <v>0.69314718055994529</v>
      </c>
      <c r="L3443">
        <f t="shared" si="322"/>
        <v>1.0986122886681098</v>
      </c>
      <c r="M3443">
        <f t="shared" si="323"/>
        <v>3.6888794541139363</v>
      </c>
      <c r="N3443">
        <f t="shared" si="324"/>
        <v>8.0452035914354454</v>
      </c>
    </row>
    <row r="3444" spans="2:14" x14ac:dyDescent="0.25">
      <c r="B3444" s="2">
        <v>1</v>
      </c>
      <c r="C3444" s="2">
        <v>3</v>
      </c>
      <c r="D3444" s="2">
        <v>2</v>
      </c>
      <c r="E3444" s="2">
        <v>3</v>
      </c>
      <c r="F3444" s="2">
        <v>40</v>
      </c>
      <c r="G3444" s="2">
        <v>3189.1</v>
      </c>
      <c r="I3444">
        <f t="shared" si="319"/>
        <v>0</v>
      </c>
      <c r="J3444">
        <f t="shared" si="320"/>
        <v>1.0986122886681098</v>
      </c>
      <c r="K3444">
        <f t="shared" si="321"/>
        <v>0.69314718055994529</v>
      </c>
      <c r="L3444">
        <f t="shared" si="322"/>
        <v>1.0986122886681098</v>
      </c>
      <c r="M3444">
        <f t="shared" si="323"/>
        <v>3.6888794541139363</v>
      </c>
      <c r="N3444">
        <f t="shared" si="324"/>
        <v>8.0674940243108235</v>
      </c>
    </row>
    <row r="3445" spans="2:14" x14ac:dyDescent="0.25">
      <c r="B3445" s="2">
        <v>1</v>
      </c>
      <c r="C3445" s="2">
        <v>3</v>
      </c>
      <c r="D3445" s="2">
        <v>2</v>
      </c>
      <c r="E3445" s="2">
        <v>3</v>
      </c>
      <c r="F3445" s="2">
        <v>40</v>
      </c>
      <c r="G3445" s="2">
        <v>2779.4</v>
      </c>
      <c r="I3445">
        <f t="shared" si="319"/>
        <v>0</v>
      </c>
      <c r="J3445">
        <f t="shared" si="320"/>
        <v>1.0986122886681098</v>
      </c>
      <c r="K3445">
        <f t="shared" si="321"/>
        <v>0.69314718055994529</v>
      </c>
      <c r="L3445">
        <f t="shared" si="322"/>
        <v>1.0986122886681098</v>
      </c>
      <c r="M3445">
        <f t="shared" si="323"/>
        <v>3.6888794541139363</v>
      </c>
      <c r="N3445">
        <f t="shared" si="324"/>
        <v>7.9299903560524818</v>
      </c>
    </row>
    <row r="3446" spans="2:14" x14ac:dyDescent="0.25">
      <c r="B3446" s="2">
        <v>1</v>
      </c>
      <c r="C3446" s="2">
        <v>3</v>
      </c>
      <c r="D3446" s="2">
        <v>2</v>
      </c>
      <c r="E3446" s="2">
        <v>3</v>
      </c>
      <c r="F3446" s="2">
        <v>40</v>
      </c>
      <c r="G3446" s="2">
        <v>3407.1</v>
      </c>
      <c r="I3446">
        <f t="shared" si="319"/>
        <v>0</v>
      </c>
      <c r="J3446">
        <f t="shared" si="320"/>
        <v>1.0986122886681098</v>
      </c>
      <c r="K3446">
        <f t="shared" si="321"/>
        <v>0.69314718055994529</v>
      </c>
      <c r="L3446">
        <f t="shared" si="322"/>
        <v>1.0986122886681098</v>
      </c>
      <c r="M3446">
        <f t="shared" si="323"/>
        <v>3.6888794541139363</v>
      </c>
      <c r="N3446">
        <f t="shared" si="324"/>
        <v>8.1336167685657106</v>
      </c>
    </row>
    <row r="3447" spans="2:14" x14ac:dyDescent="0.25">
      <c r="B3447" s="2">
        <v>1</v>
      </c>
      <c r="C3447" s="2">
        <v>3</v>
      </c>
      <c r="D3447" s="2">
        <v>2</v>
      </c>
      <c r="E3447" s="2">
        <v>3</v>
      </c>
      <c r="F3447" s="2">
        <v>40</v>
      </c>
      <c r="G3447" s="2">
        <v>3539.7</v>
      </c>
      <c r="I3447">
        <f t="shared" si="319"/>
        <v>0</v>
      </c>
      <c r="J3447">
        <f t="shared" si="320"/>
        <v>1.0986122886681098</v>
      </c>
      <c r="K3447">
        <f t="shared" si="321"/>
        <v>0.69314718055994529</v>
      </c>
      <c r="L3447">
        <f t="shared" si="322"/>
        <v>1.0986122886681098</v>
      </c>
      <c r="M3447">
        <f t="shared" si="323"/>
        <v>3.6888794541139363</v>
      </c>
      <c r="N3447">
        <f t="shared" si="324"/>
        <v>8.1717972567739832</v>
      </c>
    </row>
    <row r="3448" spans="2:14" x14ac:dyDescent="0.25">
      <c r="B3448" s="2">
        <v>1</v>
      </c>
      <c r="C3448" s="2">
        <v>3</v>
      </c>
      <c r="D3448" s="2">
        <v>2</v>
      </c>
      <c r="E3448" s="2">
        <v>3</v>
      </c>
      <c r="F3448" s="2">
        <v>40</v>
      </c>
      <c r="G3448" s="2">
        <v>2867.3</v>
      </c>
      <c r="I3448">
        <f t="shared" si="319"/>
        <v>0</v>
      </c>
      <c r="J3448">
        <f t="shared" si="320"/>
        <v>1.0986122886681098</v>
      </c>
      <c r="K3448">
        <f t="shared" si="321"/>
        <v>0.69314718055994529</v>
      </c>
      <c r="L3448">
        <f t="shared" si="322"/>
        <v>1.0986122886681098</v>
      </c>
      <c r="M3448">
        <f t="shared" si="323"/>
        <v>3.6888794541139363</v>
      </c>
      <c r="N3448">
        <f t="shared" si="324"/>
        <v>7.9611260994045576</v>
      </c>
    </row>
    <row r="3449" spans="2:14" x14ac:dyDescent="0.25">
      <c r="B3449" s="2">
        <v>1</v>
      </c>
      <c r="C3449" s="2">
        <v>3</v>
      </c>
      <c r="D3449" s="2">
        <v>2</v>
      </c>
      <c r="E3449" s="2">
        <v>3</v>
      </c>
      <c r="F3449" s="2">
        <v>40</v>
      </c>
      <c r="G3449" s="2">
        <v>4242.6000000000004</v>
      </c>
      <c r="I3449">
        <f t="shared" si="319"/>
        <v>0</v>
      </c>
      <c r="J3449">
        <f t="shared" si="320"/>
        <v>1.0986122886681098</v>
      </c>
      <c r="K3449">
        <f t="shared" si="321"/>
        <v>0.69314718055994529</v>
      </c>
      <c r="L3449">
        <f t="shared" si="322"/>
        <v>1.0986122886681098</v>
      </c>
      <c r="M3449">
        <f t="shared" si="323"/>
        <v>3.6888794541139363</v>
      </c>
      <c r="N3449">
        <f t="shared" si="324"/>
        <v>8.352931567838251</v>
      </c>
    </row>
    <row r="3450" spans="2:14" x14ac:dyDescent="0.25">
      <c r="B3450" s="2">
        <v>1</v>
      </c>
      <c r="C3450" s="2">
        <v>3</v>
      </c>
      <c r="D3450" s="2">
        <v>2</v>
      </c>
      <c r="E3450" s="2">
        <v>3</v>
      </c>
      <c r="F3450" s="2">
        <v>40</v>
      </c>
      <c r="G3450" s="2">
        <v>2349.9</v>
      </c>
      <c r="I3450">
        <f t="shared" si="319"/>
        <v>0</v>
      </c>
      <c r="J3450">
        <f t="shared" si="320"/>
        <v>1.0986122886681098</v>
      </c>
      <c r="K3450">
        <f t="shared" si="321"/>
        <v>0.69314718055994529</v>
      </c>
      <c r="L3450">
        <f t="shared" si="322"/>
        <v>1.0986122886681098</v>
      </c>
      <c r="M3450">
        <f t="shared" si="323"/>
        <v>3.6888794541139363</v>
      </c>
      <c r="N3450">
        <f t="shared" si="324"/>
        <v>7.7621280530413026</v>
      </c>
    </row>
    <row r="3451" spans="2:14" x14ac:dyDescent="0.25">
      <c r="B3451" s="2">
        <v>1</v>
      </c>
      <c r="C3451" s="2">
        <v>3</v>
      </c>
      <c r="D3451" s="2">
        <v>2</v>
      </c>
      <c r="E3451" s="2">
        <v>3</v>
      </c>
      <c r="F3451" s="2">
        <v>40</v>
      </c>
      <c r="G3451" s="2">
        <v>2507.1999999999998</v>
      </c>
      <c r="I3451">
        <f t="shared" si="319"/>
        <v>0</v>
      </c>
      <c r="J3451">
        <f t="shared" si="320"/>
        <v>1.0986122886681098</v>
      </c>
      <c r="K3451">
        <f t="shared" si="321"/>
        <v>0.69314718055994529</v>
      </c>
      <c r="L3451">
        <f t="shared" si="322"/>
        <v>1.0986122886681098</v>
      </c>
      <c r="M3451">
        <f t="shared" si="323"/>
        <v>3.6888794541139363</v>
      </c>
      <c r="N3451">
        <f t="shared" si="324"/>
        <v>7.8269218716017566</v>
      </c>
    </row>
    <row r="3452" spans="2:14" x14ac:dyDescent="0.25">
      <c r="B3452" s="2">
        <v>1</v>
      </c>
      <c r="C3452" s="2">
        <v>3</v>
      </c>
      <c r="D3452" s="2">
        <v>2</v>
      </c>
      <c r="E3452" s="2">
        <v>3</v>
      </c>
      <c r="F3452" s="2">
        <v>40</v>
      </c>
      <c r="G3452" s="2">
        <v>2778.7</v>
      </c>
      <c r="I3452">
        <f t="shared" si="319"/>
        <v>0</v>
      </c>
      <c r="J3452">
        <f t="shared" si="320"/>
        <v>1.0986122886681098</v>
      </c>
      <c r="K3452">
        <f t="shared" si="321"/>
        <v>0.69314718055994529</v>
      </c>
      <c r="L3452">
        <f t="shared" si="322"/>
        <v>1.0986122886681098</v>
      </c>
      <c r="M3452">
        <f t="shared" si="323"/>
        <v>3.6888794541139363</v>
      </c>
      <c r="N3452">
        <f t="shared" si="324"/>
        <v>7.9297384714143133</v>
      </c>
    </row>
    <row r="3453" spans="2:14" x14ac:dyDescent="0.25">
      <c r="B3453" s="2">
        <v>1</v>
      </c>
      <c r="C3453" s="2">
        <v>3</v>
      </c>
      <c r="D3453" s="2">
        <v>2</v>
      </c>
      <c r="E3453" s="2">
        <v>3</v>
      </c>
      <c r="F3453" s="2">
        <v>40</v>
      </c>
      <c r="G3453" s="2">
        <v>3781.5</v>
      </c>
      <c r="I3453">
        <f t="shared" si="319"/>
        <v>0</v>
      </c>
      <c r="J3453">
        <f t="shared" si="320"/>
        <v>1.0986122886681098</v>
      </c>
      <c r="K3453">
        <f t="shared" si="321"/>
        <v>0.69314718055994529</v>
      </c>
      <c r="L3453">
        <f t="shared" si="322"/>
        <v>1.0986122886681098</v>
      </c>
      <c r="M3453">
        <f t="shared" si="323"/>
        <v>3.6888794541139363</v>
      </c>
      <c r="N3453">
        <f t="shared" si="324"/>
        <v>8.2378760352960843</v>
      </c>
    </row>
    <row r="3454" spans="2:14" x14ac:dyDescent="0.25">
      <c r="B3454" s="2">
        <v>1</v>
      </c>
      <c r="C3454" s="2">
        <v>3</v>
      </c>
      <c r="D3454" s="2">
        <v>2</v>
      </c>
      <c r="E3454" s="2">
        <v>3</v>
      </c>
      <c r="F3454" s="2">
        <v>40</v>
      </c>
      <c r="G3454" s="2">
        <v>2319.6999999999998</v>
      </c>
      <c r="I3454">
        <f t="shared" si="319"/>
        <v>0</v>
      </c>
      <c r="J3454">
        <f t="shared" si="320"/>
        <v>1.0986122886681098</v>
      </c>
      <c r="K3454">
        <f t="shared" si="321"/>
        <v>0.69314718055994529</v>
      </c>
      <c r="L3454">
        <f t="shared" si="322"/>
        <v>1.0986122886681098</v>
      </c>
      <c r="M3454">
        <f t="shared" si="323"/>
        <v>3.6888794541139363</v>
      </c>
      <c r="N3454">
        <f t="shared" si="324"/>
        <v>7.7491931459542247</v>
      </c>
    </row>
    <row r="3455" spans="2:14" x14ac:dyDescent="0.25">
      <c r="B3455" s="2">
        <v>1</v>
      </c>
      <c r="C3455" s="2">
        <v>3</v>
      </c>
      <c r="D3455" s="2">
        <v>2</v>
      </c>
      <c r="E3455" s="2">
        <v>3</v>
      </c>
      <c r="F3455" s="2">
        <v>40</v>
      </c>
      <c r="G3455" s="2">
        <v>3711.4</v>
      </c>
      <c r="I3455">
        <f t="shared" si="319"/>
        <v>0</v>
      </c>
      <c r="J3455">
        <f t="shared" si="320"/>
        <v>1.0986122886681098</v>
      </c>
      <c r="K3455">
        <f t="shared" si="321"/>
        <v>0.69314718055994529</v>
      </c>
      <c r="L3455">
        <f t="shared" si="322"/>
        <v>1.0986122886681098</v>
      </c>
      <c r="M3455">
        <f t="shared" si="323"/>
        <v>3.6888794541139363</v>
      </c>
      <c r="N3455">
        <f t="shared" si="324"/>
        <v>8.2191644429102393</v>
      </c>
    </row>
    <row r="3456" spans="2:14" x14ac:dyDescent="0.25">
      <c r="B3456" s="2">
        <v>1</v>
      </c>
      <c r="C3456" s="2">
        <v>3</v>
      </c>
      <c r="D3456" s="2">
        <v>2</v>
      </c>
      <c r="E3456" s="2">
        <v>3</v>
      </c>
      <c r="F3456" s="2">
        <v>40</v>
      </c>
      <c r="G3456" s="2">
        <v>3417.8</v>
      </c>
      <c r="I3456">
        <f t="shared" si="319"/>
        <v>0</v>
      </c>
      <c r="J3456">
        <f t="shared" si="320"/>
        <v>1.0986122886681098</v>
      </c>
      <c r="K3456">
        <f t="shared" si="321"/>
        <v>0.69314718055994529</v>
      </c>
      <c r="L3456">
        <f t="shared" si="322"/>
        <v>1.0986122886681098</v>
      </c>
      <c r="M3456">
        <f t="shared" si="323"/>
        <v>3.6888794541139363</v>
      </c>
      <c r="N3456">
        <f t="shared" si="324"/>
        <v>8.1367523482128092</v>
      </c>
    </row>
    <row r="3457" spans="2:14" x14ac:dyDescent="0.25">
      <c r="B3457" s="2">
        <v>1</v>
      </c>
      <c r="C3457" s="2">
        <v>3</v>
      </c>
      <c r="D3457" s="2">
        <v>2</v>
      </c>
      <c r="E3457" s="2">
        <v>3</v>
      </c>
      <c r="F3457" s="2">
        <v>40</v>
      </c>
      <c r="G3457" s="2">
        <v>4214.7</v>
      </c>
      <c r="I3457">
        <f t="shared" si="319"/>
        <v>0</v>
      </c>
      <c r="J3457">
        <f t="shared" si="320"/>
        <v>1.0986122886681098</v>
      </c>
      <c r="K3457">
        <f t="shared" si="321"/>
        <v>0.69314718055994529</v>
      </c>
      <c r="L3457">
        <f t="shared" si="322"/>
        <v>1.0986122886681098</v>
      </c>
      <c r="M3457">
        <f t="shared" si="323"/>
        <v>3.6888794541139363</v>
      </c>
      <c r="N3457">
        <f t="shared" si="324"/>
        <v>8.3463336935257146</v>
      </c>
    </row>
    <row r="3458" spans="2:14" x14ac:dyDescent="0.25">
      <c r="B3458" s="2">
        <v>1</v>
      </c>
      <c r="C3458" s="2">
        <v>3</v>
      </c>
      <c r="D3458" s="2">
        <v>2</v>
      </c>
      <c r="E3458" s="2">
        <v>3</v>
      </c>
      <c r="F3458" s="2">
        <v>40</v>
      </c>
      <c r="G3458" s="2">
        <v>4032.8</v>
      </c>
      <c r="I3458">
        <f t="shared" si="319"/>
        <v>0</v>
      </c>
      <c r="J3458">
        <f t="shared" si="320"/>
        <v>1.0986122886681098</v>
      </c>
      <c r="K3458">
        <f t="shared" si="321"/>
        <v>0.69314718055994529</v>
      </c>
      <c r="L3458">
        <f t="shared" si="322"/>
        <v>1.0986122886681098</v>
      </c>
      <c r="M3458">
        <f t="shared" si="323"/>
        <v>3.6888794541139363</v>
      </c>
      <c r="N3458">
        <f t="shared" si="324"/>
        <v>8.3022162027684203</v>
      </c>
    </row>
    <row r="3459" spans="2:14" x14ac:dyDescent="0.25">
      <c r="B3459" s="2">
        <v>1</v>
      </c>
      <c r="C3459" s="2">
        <v>3</v>
      </c>
      <c r="D3459" s="2">
        <v>2</v>
      </c>
      <c r="E3459" s="2">
        <v>3</v>
      </c>
      <c r="F3459" s="2">
        <v>40</v>
      </c>
      <c r="G3459" s="2">
        <v>2413.6</v>
      </c>
      <c r="I3459">
        <f t="shared" si="319"/>
        <v>0</v>
      </c>
      <c r="J3459">
        <f t="shared" si="320"/>
        <v>1.0986122886681098</v>
      </c>
      <c r="K3459">
        <f t="shared" si="321"/>
        <v>0.69314718055994529</v>
      </c>
      <c r="L3459">
        <f t="shared" si="322"/>
        <v>1.0986122886681098</v>
      </c>
      <c r="M3459">
        <f t="shared" si="323"/>
        <v>3.6888794541139363</v>
      </c>
      <c r="N3459">
        <f t="shared" si="324"/>
        <v>7.7888746878448512</v>
      </c>
    </row>
    <row r="3460" spans="2:14" x14ac:dyDescent="0.25">
      <c r="B3460" s="2">
        <v>1</v>
      </c>
      <c r="C3460" s="2">
        <v>3</v>
      </c>
      <c r="D3460" s="2">
        <v>2</v>
      </c>
      <c r="E3460" s="2">
        <v>3</v>
      </c>
      <c r="F3460" s="2">
        <v>40</v>
      </c>
      <c r="G3460" s="2">
        <v>2757.1</v>
      </c>
      <c r="I3460">
        <f t="shared" ref="I3460:I3523" si="325">LN(B3460)</f>
        <v>0</v>
      </c>
      <c r="J3460">
        <f t="shared" ref="J3460:J3523" si="326">LN(C3460)</f>
        <v>1.0986122886681098</v>
      </c>
      <c r="K3460">
        <f t="shared" ref="K3460:K3523" si="327">LN(D3460)</f>
        <v>0.69314718055994529</v>
      </c>
      <c r="L3460">
        <f t="shared" ref="L3460:L3523" si="328">LN(E3460)</f>
        <v>1.0986122886681098</v>
      </c>
      <c r="M3460">
        <f t="shared" ref="M3460:M3523" si="329">LN(F3460)</f>
        <v>3.6888794541139363</v>
      </c>
      <c r="N3460">
        <f t="shared" ref="N3460:N3523" si="330">LN(G3460)</f>
        <v>7.9219346816754026</v>
      </c>
    </row>
    <row r="3461" spans="2:14" x14ac:dyDescent="0.25">
      <c r="B3461" s="2">
        <v>1</v>
      </c>
      <c r="C3461" s="2">
        <v>3</v>
      </c>
      <c r="D3461" s="2">
        <v>2</v>
      </c>
      <c r="E3461" s="2">
        <v>3</v>
      </c>
      <c r="F3461" s="2">
        <v>40</v>
      </c>
      <c r="G3461" s="2">
        <v>3511.7</v>
      </c>
      <c r="I3461">
        <f t="shared" si="325"/>
        <v>0</v>
      </c>
      <c r="J3461">
        <f t="shared" si="326"/>
        <v>1.0986122886681098</v>
      </c>
      <c r="K3461">
        <f t="shared" si="327"/>
        <v>0.69314718055994529</v>
      </c>
      <c r="L3461">
        <f t="shared" si="328"/>
        <v>1.0986122886681098</v>
      </c>
      <c r="M3461">
        <f t="shared" si="329"/>
        <v>3.6888794541139363</v>
      </c>
      <c r="N3461">
        <f t="shared" si="330"/>
        <v>8.1638555296940893</v>
      </c>
    </row>
    <row r="3462" spans="2:14" x14ac:dyDescent="0.25">
      <c r="B3462" s="2">
        <v>1</v>
      </c>
      <c r="C3462" s="2">
        <v>3</v>
      </c>
      <c r="D3462" s="2">
        <v>2</v>
      </c>
      <c r="E3462" s="2">
        <v>3</v>
      </c>
      <c r="F3462" s="2">
        <v>40</v>
      </c>
      <c r="G3462" s="2">
        <v>2612.1999999999998</v>
      </c>
      <c r="I3462">
        <f t="shared" si="325"/>
        <v>0</v>
      </c>
      <c r="J3462">
        <f t="shared" si="326"/>
        <v>1.0986122886681098</v>
      </c>
      <c r="K3462">
        <f t="shared" si="327"/>
        <v>0.69314718055994529</v>
      </c>
      <c r="L3462">
        <f t="shared" si="328"/>
        <v>1.0986122886681098</v>
      </c>
      <c r="M3462">
        <f t="shared" si="329"/>
        <v>3.6888794541139363</v>
      </c>
      <c r="N3462">
        <f t="shared" si="330"/>
        <v>7.8679480571434208</v>
      </c>
    </row>
    <row r="3463" spans="2:14" x14ac:dyDescent="0.25">
      <c r="B3463" s="2">
        <v>1</v>
      </c>
      <c r="C3463" s="2">
        <v>3</v>
      </c>
      <c r="D3463" s="2">
        <v>2</v>
      </c>
      <c r="E3463" s="2">
        <v>3</v>
      </c>
      <c r="F3463" s="2">
        <v>40</v>
      </c>
      <c r="G3463" s="2">
        <v>2417.1</v>
      </c>
      <c r="I3463">
        <f t="shared" si="325"/>
        <v>0</v>
      </c>
      <c r="J3463">
        <f t="shared" si="326"/>
        <v>1.0986122886681098</v>
      </c>
      <c r="K3463">
        <f t="shared" si="327"/>
        <v>0.69314718055994529</v>
      </c>
      <c r="L3463">
        <f t="shared" si="328"/>
        <v>1.0986122886681098</v>
      </c>
      <c r="M3463">
        <f t="shared" si="329"/>
        <v>3.6888794541139363</v>
      </c>
      <c r="N3463">
        <f t="shared" si="330"/>
        <v>7.7903237534512595</v>
      </c>
    </row>
    <row r="3464" spans="2:14" x14ac:dyDescent="0.25">
      <c r="B3464" s="2">
        <v>1</v>
      </c>
      <c r="C3464" s="2">
        <v>3</v>
      </c>
      <c r="D3464" s="2">
        <v>2</v>
      </c>
      <c r="E3464" s="2">
        <v>3</v>
      </c>
      <c r="F3464" s="2">
        <v>40</v>
      </c>
      <c r="G3464" s="2">
        <v>3415.7</v>
      </c>
      <c r="I3464">
        <f t="shared" si="325"/>
        <v>0</v>
      </c>
      <c r="J3464">
        <f t="shared" si="326"/>
        <v>1.0986122886681098</v>
      </c>
      <c r="K3464">
        <f t="shared" si="327"/>
        <v>0.69314718055994529</v>
      </c>
      <c r="L3464">
        <f t="shared" si="328"/>
        <v>1.0986122886681098</v>
      </c>
      <c r="M3464">
        <f t="shared" si="329"/>
        <v>3.6888794541139363</v>
      </c>
      <c r="N3464">
        <f t="shared" si="330"/>
        <v>8.1361377290378307</v>
      </c>
    </row>
    <row r="3465" spans="2:14" x14ac:dyDescent="0.25">
      <c r="B3465" s="2">
        <v>1</v>
      </c>
      <c r="C3465" s="2">
        <v>3</v>
      </c>
      <c r="D3465" s="2">
        <v>2</v>
      </c>
      <c r="E3465" s="2">
        <v>3</v>
      </c>
      <c r="F3465" s="2">
        <v>40</v>
      </c>
      <c r="G3465" s="2">
        <v>1546.4</v>
      </c>
      <c r="I3465">
        <f t="shared" si="325"/>
        <v>0</v>
      </c>
      <c r="J3465">
        <f t="shared" si="326"/>
        <v>1.0986122886681098</v>
      </c>
      <c r="K3465">
        <f t="shared" si="327"/>
        <v>0.69314718055994529</v>
      </c>
      <c r="L3465">
        <f t="shared" si="328"/>
        <v>1.0986122886681098</v>
      </c>
      <c r="M3465">
        <f t="shared" si="329"/>
        <v>3.6888794541139363</v>
      </c>
      <c r="N3465">
        <f t="shared" si="330"/>
        <v>7.3436849278941212</v>
      </c>
    </row>
    <row r="3466" spans="2:14" x14ac:dyDescent="0.25">
      <c r="B3466" s="2">
        <v>1</v>
      </c>
      <c r="C3466" s="2">
        <v>3</v>
      </c>
      <c r="D3466" s="2">
        <v>2</v>
      </c>
      <c r="E3466" s="2">
        <v>3</v>
      </c>
      <c r="F3466" s="2">
        <v>40</v>
      </c>
      <c r="G3466" s="2">
        <v>2845.2</v>
      </c>
      <c r="I3466">
        <f t="shared" si="325"/>
        <v>0</v>
      </c>
      <c r="J3466">
        <f t="shared" si="326"/>
        <v>1.0986122886681098</v>
      </c>
      <c r="K3466">
        <f t="shared" si="327"/>
        <v>0.69314718055994529</v>
      </c>
      <c r="L3466">
        <f t="shared" si="328"/>
        <v>1.0986122886681098</v>
      </c>
      <c r="M3466">
        <f t="shared" si="329"/>
        <v>3.6888794541139363</v>
      </c>
      <c r="N3466">
        <f t="shared" si="330"/>
        <v>7.9533886428593599</v>
      </c>
    </row>
    <row r="3467" spans="2:14" x14ac:dyDescent="0.25">
      <c r="B3467" s="2">
        <v>1</v>
      </c>
      <c r="C3467" s="2">
        <v>3</v>
      </c>
      <c r="D3467" s="2">
        <v>2</v>
      </c>
      <c r="E3467" s="2">
        <v>3</v>
      </c>
      <c r="F3467" s="2">
        <v>40</v>
      </c>
      <c r="G3467" s="2">
        <v>2901.6</v>
      </c>
      <c r="I3467">
        <f t="shared" si="325"/>
        <v>0</v>
      </c>
      <c r="J3467">
        <f t="shared" si="326"/>
        <v>1.0986122886681098</v>
      </c>
      <c r="K3467">
        <f t="shared" si="327"/>
        <v>0.69314718055994529</v>
      </c>
      <c r="L3467">
        <f t="shared" si="328"/>
        <v>1.0986122886681098</v>
      </c>
      <c r="M3467">
        <f t="shared" si="329"/>
        <v>3.6888794541139363</v>
      </c>
      <c r="N3467">
        <f t="shared" si="330"/>
        <v>7.9730175879686929</v>
      </c>
    </row>
    <row r="3468" spans="2:14" x14ac:dyDescent="0.25">
      <c r="B3468" s="2">
        <v>1</v>
      </c>
      <c r="C3468" s="2">
        <v>3</v>
      </c>
      <c r="D3468" s="2">
        <v>2</v>
      </c>
      <c r="E3468" s="2">
        <v>3</v>
      </c>
      <c r="F3468" s="2">
        <v>40</v>
      </c>
      <c r="G3468" s="2">
        <v>2938.6</v>
      </c>
      <c r="I3468">
        <f t="shared" si="325"/>
        <v>0</v>
      </c>
      <c r="J3468">
        <f t="shared" si="326"/>
        <v>1.0986122886681098</v>
      </c>
      <c r="K3468">
        <f t="shared" si="327"/>
        <v>0.69314718055994529</v>
      </c>
      <c r="L3468">
        <f t="shared" si="328"/>
        <v>1.0986122886681098</v>
      </c>
      <c r="M3468">
        <f t="shared" si="329"/>
        <v>3.6888794541139363</v>
      </c>
      <c r="N3468">
        <f t="shared" si="330"/>
        <v>7.9856885564418461</v>
      </c>
    </row>
    <row r="3469" spans="2:14" x14ac:dyDescent="0.25">
      <c r="B3469" s="2">
        <v>1</v>
      </c>
      <c r="C3469" s="2">
        <v>3</v>
      </c>
      <c r="D3469" s="2">
        <v>2</v>
      </c>
      <c r="E3469" s="2">
        <v>3</v>
      </c>
      <c r="F3469" s="2">
        <v>40</v>
      </c>
      <c r="G3469" s="2">
        <v>3847.8</v>
      </c>
      <c r="I3469">
        <f t="shared" si="325"/>
        <v>0</v>
      </c>
      <c r="J3469">
        <f t="shared" si="326"/>
        <v>1.0986122886681098</v>
      </c>
      <c r="K3469">
        <f t="shared" si="327"/>
        <v>0.69314718055994529</v>
      </c>
      <c r="L3469">
        <f t="shared" si="328"/>
        <v>1.0986122886681098</v>
      </c>
      <c r="M3469">
        <f t="shared" si="329"/>
        <v>3.6888794541139363</v>
      </c>
      <c r="N3469">
        <f t="shared" si="330"/>
        <v>8.2552568353828715</v>
      </c>
    </row>
    <row r="3470" spans="2:14" x14ac:dyDescent="0.25">
      <c r="B3470" s="2">
        <v>1</v>
      </c>
      <c r="C3470" s="2">
        <v>3</v>
      </c>
      <c r="D3470" s="2">
        <v>2</v>
      </c>
      <c r="E3470" s="2">
        <v>3</v>
      </c>
      <c r="F3470" s="2">
        <v>40</v>
      </c>
      <c r="G3470" s="2">
        <v>4126.5</v>
      </c>
      <c r="I3470">
        <f t="shared" si="325"/>
        <v>0</v>
      </c>
      <c r="J3470">
        <f t="shared" si="326"/>
        <v>1.0986122886681098</v>
      </c>
      <c r="K3470">
        <f t="shared" si="327"/>
        <v>0.69314718055994529</v>
      </c>
      <c r="L3470">
        <f t="shared" si="328"/>
        <v>1.0986122886681098</v>
      </c>
      <c r="M3470">
        <f t="shared" si="329"/>
        <v>3.6888794541139363</v>
      </c>
      <c r="N3470">
        <f t="shared" si="330"/>
        <v>8.3251848690327392</v>
      </c>
    </row>
    <row r="3471" spans="2:14" x14ac:dyDescent="0.25">
      <c r="B3471" s="2">
        <v>1</v>
      </c>
      <c r="C3471" s="2">
        <v>3</v>
      </c>
      <c r="D3471" s="2">
        <v>2</v>
      </c>
      <c r="E3471" s="2">
        <v>3</v>
      </c>
      <c r="F3471" s="2">
        <v>40</v>
      </c>
      <c r="G3471" s="2">
        <v>3221.6</v>
      </c>
      <c r="I3471">
        <f t="shared" si="325"/>
        <v>0</v>
      </c>
      <c r="J3471">
        <f t="shared" si="326"/>
        <v>1.0986122886681098</v>
      </c>
      <c r="K3471">
        <f t="shared" si="327"/>
        <v>0.69314718055994529</v>
      </c>
      <c r="L3471">
        <f t="shared" si="328"/>
        <v>1.0986122886681098</v>
      </c>
      <c r="M3471">
        <f t="shared" si="329"/>
        <v>3.6888794541139363</v>
      </c>
      <c r="N3471">
        <f t="shared" si="330"/>
        <v>8.0776334095372437</v>
      </c>
    </row>
    <row r="3472" spans="2:14" x14ac:dyDescent="0.25">
      <c r="B3472" s="2">
        <v>1</v>
      </c>
      <c r="C3472" s="2">
        <v>3</v>
      </c>
      <c r="D3472" s="2">
        <v>2</v>
      </c>
      <c r="E3472" s="2">
        <v>3</v>
      </c>
      <c r="F3472" s="2">
        <v>40</v>
      </c>
      <c r="G3472" s="2">
        <v>2068.5</v>
      </c>
      <c r="I3472">
        <f t="shared" si="325"/>
        <v>0</v>
      </c>
      <c r="J3472">
        <f t="shared" si="326"/>
        <v>1.0986122886681098</v>
      </c>
      <c r="K3472">
        <f t="shared" si="327"/>
        <v>0.69314718055994529</v>
      </c>
      <c r="L3472">
        <f t="shared" si="328"/>
        <v>1.0986122886681098</v>
      </c>
      <c r="M3472">
        <f t="shared" si="329"/>
        <v>3.6888794541139363</v>
      </c>
      <c r="N3472">
        <f t="shared" si="330"/>
        <v>7.6345789859014666</v>
      </c>
    </row>
    <row r="3473" spans="2:14" x14ac:dyDescent="0.25">
      <c r="B3473" s="2">
        <v>1</v>
      </c>
      <c r="C3473" s="2">
        <v>3</v>
      </c>
      <c r="D3473" s="2">
        <v>2</v>
      </c>
      <c r="E3473" s="2">
        <v>3</v>
      </c>
      <c r="F3473" s="2">
        <v>40</v>
      </c>
      <c r="G3473" s="2">
        <v>2959.7</v>
      </c>
      <c r="I3473">
        <f t="shared" si="325"/>
        <v>0</v>
      </c>
      <c r="J3473">
        <f t="shared" si="326"/>
        <v>1.0986122886681098</v>
      </c>
      <c r="K3473">
        <f t="shared" si="327"/>
        <v>0.69314718055994529</v>
      </c>
      <c r="L3473">
        <f t="shared" si="328"/>
        <v>1.0986122886681098</v>
      </c>
      <c r="M3473">
        <f t="shared" si="329"/>
        <v>3.6888794541139363</v>
      </c>
      <c r="N3473">
        <f t="shared" si="330"/>
        <v>7.9928431908303592</v>
      </c>
    </row>
    <row r="3474" spans="2:14" x14ac:dyDescent="0.25">
      <c r="B3474" s="2">
        <v>1</v>
      </c>
      <c r="C3474" s="2">
        <v>3</v>
      </c>
      <c r="D3474" s="2">
        <v>2</v>
      </c>
      <c r="E3474" s="2">
        <v>3</v>
      </c>
      <c r="F3474" s="2">
        <v>40</v>
      </c>
      <c r="G3474" s="2">
        <v>3001.5</v>
      </c>
      <c r="I3474">
        <f t="shared" si="325"/>
        <v>0</v>
      </c>
      <c r="J3474">
        <f t="shared" si="326"/>
        <v>1.0986122886681098</v>
      </c>
      <c r="K3474">
        <f t="shared" si="327"/>
        <v>0.69314718055994529</v>
      </c>
      <c r="L3474">
        <f t="shared" si="328"/>
        <v>1.0986122886681098</v>
      </c>
      <c r="M3474">
        <f t="shared" si="329"/>
        <v>3.6888794541139363</v>
      </c>
      <c r="N3474">
        <f t="shared" si="330"/>
        <v>8.0068674426918971</v>
      </c>
    </row>
    <row r="3475" spans="2:14" x14ac:dyDescent="0.25">
      <c r="B3475" s="2">
        <v>1</v>
      </c>
      <c r="C3475" s="2">
        <v>3</v>
      </c>
      <c r="D3475" s="2">
        <v>2</v>
      </c>
      <c r="E3475" s="2">
        <v>3</v>
      </c>
      <c r="F3475" s="2">
        <v>40</v>
      </c>
      <c r="G3475" s="2">
        <v>5295.7</v>
      </c>
      <c r="I3475">
        <f t="shared" si="325"/>
        <v>0</v>
      </c>
      <c r="J3475">
        <f t="shared" si="326"/>
        <v>1.0986122886681098</v>
      </c>
      <c r="K3475">
        <f t="shared" si="327"/>
        <v>0.69314718055994529</v>
      </c>
      <c r="L3475">
        <f t="shared" si="328"/>
        <v>1.0986122886681098</v>
      </c>
      <c r="M3475">
        <f t="shared" si="329"/>
        <v>3.6888794541139363</v>
      </c>
      <c r="N3475">
        <f t="shared" si="330"/>
        <v>8.5746504494866898</v>
      </c>
    </row>
    <row r="3476" spans="2:14" x14ac:dyDescent="0.25">
      <c r="B3476" s="2">
        <v>1</v>
      </c>
      <c r="C3476" s="2">
        <v>3</v>
      </c>
      <c r="D3476" s="2">
        <v>2</v>
      </c>
      <c r="E3476" s="2">
        <v>3</v>
      </c>
      <c r="F3476" s="2">
        <v>40</v>
      </c>
      <c r="G3476" s="2">
        <v>3061.4</v>
      </c>
      <c r="I3476">
        <f t="shared" si="325"/>
        <v>0</v>
      </c>
      <c r="J3476">
        <f t="shared" si="326"/>
        <v>1.0986122886681098</v>
      </c>
      <c r="K3476">
        <f t="shared" si="327"/>
        <v>0.69314718055994529</v>
      </c>
      <c r="L3476">
        <f t="shared" si="328"/>
        <v>1.0986122886681098</v>
      </c>
      <c r="M3476">
        <f t="shared" si="329"/>
        <v>3.6888794541139363</v>
      </c>
      <c r="N3476">
        <f t="shared" si="330"/>
        <v>8.0266276066576072</v>
      </c>
    </row>
    <row r="3477" spans="2:14" x14ac:dyDescent="0.25">
      <c r="B3477" s="2">
        <v>1</v>
      </c>
      <c r="C3477" s="2">
        <v>3</v>
      </c>
      <c r="D3477" s="2">
        <v>2</v>
      </c>
      <c r="E3477" s="2">
        <v>3</v>
      </c>
      <c r="F3477" s="2">
        <v>40</v>
      </c>
      <c r="G3477" s="2">
        <v>2605.9</v>
      </c>
      <c r="I3477">
        <f t="shared" si="325"/>
        <v>0</v>
      </c>
      <c r="J3477">
        <f t="shared" si="326"/>
        <v>1.0986122886681098</v>
      </c>
      <c r="K3477">
        <f t="shared" si="327"/>
        <v>0.69314718055994529</v>
      </c>
      <c r="L3477">
        <f t="shared" si="328"/>
        <v>1.0986122886681098</v>
      </c>
      <c r="M3477">
        <f t="shared" si="329"/>
        <v>3.6888794541139363</v>
      </c>
      <c r="N3477">
        <f t="shared" si="330"/>
        <v>7.8655333839631103</v>
      </c>
    </row>
    <row r="3478" spans="2:14" x14ac:dyDescent="0.25">
      <c r="B3478" s="2">
        <v>1</v>
      </c>
      <c r="C3478" s="2">
        <v>3</v>
      </c>
      <c r="D3478" s="2">
        <v>2</v>
      </c>
      <c r="E3478" s="2">
        <v>3</v>
      </c>
      <c r="F3478" s="2">
        <v>40</v>
      </c>
      <c r="G3478" s="2">
        <v>3380.9</v>
      </c>
      <c r="I3478">
        <f t="shared" si="325"/>
        <v>0</v>
      </c>
      <c r="J3478">
        <f t="shared" si="326"/>
        <v>1.0986122886681098</v>
      </c>
      <c r="K3478">
        <f t="shared" si="327"/>
        <v>0.69314718055994529</v>
      </c>
      <c r="L3478">
        <f t="shared" si="328"/>
        <v>1.0986122886681098</v>
      </c>
      <c r="M3478">
        <f t="shared" si="329"/>
        <v>3.6888794541139363</v>
      </c>
      <c r="N3478">
        <f t="shared" si="330"/>
        <v>8.1258972252222659</v>
      </c>
    </row>
    <row r="3479" spans="2:14" x14ac:dyDescent="0.25">
      <c r="B3479" s="2">
        <v>1</v>
      </c>
      <c r="C3479" s="2">
        <v>3</v>
      </c>
      <c r="D3479" s="2">
        <v>2</v>
      </c>
      <c r="E3479" s="2">
        <v>3</v>
      </c>
      <c r="F3479" s="2">
        <v>40</v>
      </c>
      <c r="G3479" s="2">
        <v>3873.1</v>
      </c>
      <c r="I3479">
        <f t="shared" si="325"/>
        <v>0</v>
      </c>
      <c r="J3479">
        <f t="shared" si="326"/>
        <v>1.0986122886681098</v>
      </c>
      <c r="K3479">
        <f t="shared" si="327"/>
        <v>0.69314718055994529</v>
      </c>
      <c r="L3479">
        <f t="shared" si="328"/>
        <v>1.0986122886681098</v>
      </c>
      <c r="M3479">
        <f t="shared" si="329"/>
        <v>3.6888794541139363</v>
      </c>
      <c r="N3479">
        <f t="shared" si="330"/>
        <v>8.2618104989593775</v>
      </c>
    </row>
    <row r="3480" spans="2:14" x14ac:dyDescent="0.25">
      <c r="B3480" s="2">
        <v>1</v>
      </c>
      <c r="C3480" s="2">
        <v>3</v>
      </c>
      <c r="D3480" s="2">
        <v>2</v>
      </c>
      <c r="E3480" s="2">
        <v>3</v>
      </c>
      <c r="F3480" s="2">
        <v>40</v>
      </c>
      <c r="G3480" s="2">
        <v>3360.8</v>
      </c>
      <c r="I3480">
        <f t="shared" si="325"/>
        <v>0</v>
      </c>
      <c r="J3480">
        <f t="shared" si="326"/>
        <v>1.0986122886681098</v>
      </c>
      <c r="K3480">
        <f t="shared" si="327"/>
        <v>0.69314718055994529</v>
      </c>
      <c r="L3480">
        <f t="shared" si="328"/>
        <v>1.0986122886681098</v>
      </c>
      <c r="M3480">
        <f t="shared" si="329"/>
        <v>3.6888794541139363</v>
      </c>
      <c r="N3480">
        <f t="shared" si="330"/>
        <v>8.1199343198551723</v>
      </c>
    </row>
    <row r="3481" spans="2:14" x14ac:dyDescent="0.25">
      <c r="B3481" s="2">
        <v>1</v>
      </c>
      <c r="C3481" s="2">
        <v>3</v>
      </c>
      <c r="D3481" s="2">
        <v>2</v>
      </c>
      <c r="E3481" s="2">
        <v>3</v>
      </c>
      <c r="F3481" s="2">
        <v>40</v>
      </c>
      <c r="G3481" s="2">
        <v>2576.1</v>
      </c>
      <c r="I3481">
        <f t="shared" si="325"/>
        <v>0</v>
      </c>
      <c r="J3481">
        <f t="shared" si="326"/>
        <v>1.0986122886681098</v>
      </c>
      <c r="K3481">
        <f t="shared" si="327"/>
        <v>0.69314718055994529</v>
      </c>
      <c r="L3481">
        <f t="shared" si="328"/>
        <v>1.0986122886681098</v>
      </c>
      <c r="M3481">
        <f t="shared" si="329"/>
        <v>3.6888794541139363</v>
      </c>
      <c r="N3481">
        <f t="shared" si="330"/>
        <v>7.8540319063465489</v>
      </c>
    </row>
    <row r="3482" spans="2:14" x14ac:dyDescent="0.25">
      <c r="B3482" s="2">
        <v>1</v>
      </c>
      <c r="C3482" s="2">
        <v>3</v>
      </c>
      <c r="D3482" s="2">
        <v>2</v>
      </c>
      <c r="E3482" s="2">
        <v>3</v>
      </c>
      <c r="F3482" s="2">
        <v>40</v>
      </c>
      <c r="G3482" s="2">
        <v>2994.1</v>
      </c>
      <c r="I3482">
        <f t="shared" si="325"/>
        <v>0</v>
      </c>
      <c r="J3482">
        <f t="shared" si="326"/>
        <v>1.0986122886681098</v>
      </c>
      <c r="K3482">
        <f t="shared" si="327"/>
        <v>0.69314718055994529</v>
      </c>
      <c r="L3482">
        <f t="shared" si="328"/>
        <v>1.0986122886681098</v>
      </c>
      <c r="M3482">
        <f t="shared" si="329"/>
        <v>3.6888794541139363</v>
      </c>
      <c r="N3482">
        <f t="shared" si="330"/>
        <v>8.0043989645554028</v>
      </c>
    </row>
    <row r="3483" spans="2:14" x14ac:dyDescent="0.25">
      <c r="B3483" s="2">
        <v>1</v>
      </c>
      <c r="C3483" s="2">
        <v>3</v>
      </c>
      <c r="D3483" s="2">
        <v>2</v>
      </c>
      <c r="E3483" s="2">
        <v>3</v>
      </c>
      <c r="F3483" s="2">
        <v>40</v>
      </c>
      <c r="G3483" s="2">
        <v>3001.4</v>
      </c>
      <c r="I3483">
        <f t="shared" si="325"/>
        <v>0</v>
      </c>
      <c r="J3483">
        <f t="shared" si="326"/>
        <v>1.0986122886681098</v>
      </c>
      <c r="K3483">
        <f t="shared" si="327"/>
        <v>0.69314718055994529</v>
      </c>
      <c r="L3483">
        <f t="shared" si="328"/>
        <v>1.0986122886681098</v>
      </c>
      <c r="M3483">
        <f t="shared" si="329"/>
        <v>3.6888794541139363</v>
      </c>
      <c r="N3483">
        <f t="shared" si="330"/>
        <v>8.0068341254618893</v>
      </c>
    </row>
    <row r="3484" spans="2:14" x14ac:dyDescent="0.25">
      <c r="B3484" s="2">
        <v>1</v>
      </c>
      <c r="C3484" s="2">
        <v>3</v>
      </c>
      <c r="D3484" s="2">
        <v>2</v>
      </c>
      <c r="E3484" s="2">
        <v>3</v>
      </c>
      <c r="F3484" s="2">
        <v>40</v>
      </c>
      <c r="G3484" s="2">
        <v>4367.1000000000004</v>
      </c>
      <c r="I3484">
        <f t="shared" si="325"/>
        <v>0</v>
      </c>
      <c r="J3484">
        <f t="shared" si="326"/>
        <v>1.0986122886681098</v>
      </c>
      <c r="K3484">
        <f t="shared" si="327"/>
        <v>0.69314718055994529</v>
      </c>
      <c r="L3484">
        <f t="shared" si="328"/>
        <v>1.0986122886681098</v>
      </c>
      <c r="M3484">
        <f t="shared" si="329"/>
        <v>3.6888794541139363</v>
      </c>
      <c r="N3484">
        <f t="shared" si="330"/>
        <v>8.3818544522387253</v>
      </c>
    </row>
    <row r="3485" spans="2:14" x14ac:dyDescent="0.25">
      <c r="B3485" s="2">
        <v>1</v>
      </c>
      <c r="C3485" s="2">
        <v>3</v>
      </c>
      <c r="D3485" s="2">
        <v>2</v>
      </c>
      <c r="E3485" s="2">
        <v>3</v>
      </c>
      <c r="F3485" s="2">
        <v>40</v>
      </c>
      <c r="G3485" s="2">
        <v>2362.1</v>
      </c>
      <c r="I3485">
        <f t="shared" si="325"/>
        <v>0</v>
      </c>
      <c r="J3485">
        <f t="shared" si="326"/>
        <v>1.0986122886681098</v>
      </c>
      <c r="K3485">
        <f t="shared" si="327"/>
        <v>0.69314718055994529</v>
      </c>
      <c r="L3485">
        <f t="shared" si="328"/>
        <v>1.0986122886681098</v>
      </c>
      <c r="M3485">
        <f t="shared" si="329"/>
        <v>3.6888794541139363</v>
      </c>
      <c r="N3485">
        <f t="shared" si="330"/>
        <v>7.7673063328636625</v>
      </c>
    </row>
    <row r="3486" spans="2:14" x14ac:dyDescent="0.25">
      <c r="B3486" s="2">
        <v>1</v>
      </c>
      <c r="C3486" s="2">
        <v>3</v>
      </c>
      <c r="D3486" s="2">
        <v>2</v>
      </c>
      <c r="E3486" s="2">
        <v>3</v>
      </c>
      <c r="F3486" s="2">
        <v>40</v>
      </c>
      <c r="G3486" s="2">
        <v>3200.7</v>
      </c>
      <c r="I3486">
        <f t="shared" si="325"/>
        <v>0</v>
      </c>
      <c r="J3486">
        <f t="shared" si="326"/>
        <v>1.0986122886681098</v>
      </c>
      <c r="K3486">
        <f t="shared" si="327"/>
        <v>0.69314718055994529</v>
      </c>
      <c r="L3486">
        <f t="shared" si="328"/>
        <v>1.0986122886681098</v>
      </c>
      <c r="M3486">
        <f t="shared" si="329"/>
        <v>3.6888794541139363</v>
      </c>
      <c r="N3486">
        <f t="shared" si="330"/>
        <v>8.0711248148655255</v>
      </c>
    </row>
    <row r="3487" spans="2:14" x14ac:dyDescent="0.25">
      <c r="B3487" s="2">
        <v>1</v>
      </c>
      <c r="C3487" s="2">
        <v>3</v>
      </c>
      <c r="D3487" s="2">
        <v>2</v>
      </c>
      <c r="E3487" s="2">
        <v>3</v>
      </c>
      <c r="F3487" s="2">
        <v>40</v>
      </c>
      <c r="G3487" s="2">
        <v>4461</v>
      </c>
      <c r="I3487">
        <f t="shared" si="325"/>
        <v>0</v>
      </c>
      <c r="J3487">
        <f t="shared" si="326"/>
        <v>1.0986122886681098</v>
      </c>
      <c r="K3487">
        <f t="shared" si="327"/>
        <v>0.69314718055994529</v>
      </c>
      <c r="L3487">
        <f t="shared" si="328"/>
        <v>1.0986122886681098</v>
      </c>
      <c r="M3487">
        <f t="shared" si="329"/>
        <v>3.6888794541139363</v>
      </c>
      <c r="N3487">
        <f t="shared" si="330"/>
        <v>8.4031282351282641</v>
      </c>
    </row>
    <row r="3488" spans="2:14" x14ac:dyDescent="0.25">
      <c r="B3488" s="2">
        <v>1</v>
      </c>
      <c r="C3488" s="2">
        <v>3</v>
      </c>
      <c r="D3488" s="2">
        <v>2</v>
      </c>
      <c r="E3488" s="2">
        <v>3</v>
      </c>
      <c r="F3488" s="2">
        <v>40</v>
      </c>
      <c r="G3488" s="2">
        <v>2073.8000000000002</v>
      </c>
      <c r="I3488">
        <f t="shared" si="325"/>
        <v>0</v>
      </c>
      <c r="J3488">
        <f t="shared" si="326"/>
        <v>1.0986122886681098</v>
      </c>
      <c r="K3488">
        <f t="shared" si="327"/>
        <v>0.69314718055994529</v>
      </c>
      <c r="L3488">
        <f t="shared" si="328"/>
        <v>1.0986122886681098</v>
      </c>
      <c r="M3488">
        <f t="shared" si="329"/>
        <v>3.6888794541139363</v>
      </c>
      <c r="N3488">
        <f t="shared" si="330"/>
        <v>7.6371379521241778</v>
      </c>
    </row>
    <row r="3489" spans="2:14" x14ac:dyDescent="0.25">
      <c r="B3489" s="2">
        <v>1</v>
      </c>
      <c r="C3489" s="2">
        <v>3</v>
      </c>
      <c r="D3489" s="2">
        <v>2</v>
      </c>
      <c r="E3489" s="2">
        <v>3</v>
      </c>
      <c r="F3489" s="2">
        <v>40</v>
      </c>
      <c r="G3489" s="2">
        <v>2370.3000000000002</v>
      </c>
      <c r="I3489">
        <f t="shared" si="325"/>
        <v>0</v>
      </c>
      <c r="J3489">
        <f t="shared" si="326"/>
        <v>1.0986122886681098</v>
      </c>
      <c r="K3489">
        <f t="shared" si="327"/>
        <v>0.69314718055994529</v>
      </c>
      <c r="L3489">
        <f t="shared" si="328"/>
        <v>1.0986122886681098</v>
      </c>
      <c r="M3489">
        <f t="shared" si="329"/>
        <v>3.6888794541139363</v>
      </c>
      <c r="N3489">
        <f t="shared" si="330"/>
        <v>7.7707718083967974</v>
      </c>
    </row>
    <row r="3490" spans="2:14" x14ac:dyDescent="0.25">
      <c r="B3490" s="2">
        <v>1</v>
      </c>
      <c r="C3490" s="2">
        <v>3</v>
      </c>
      <c r="D3490" s="2">
        <v>2</v>
      </c>
      <c r="E3490" s="2">
        <v>3</v>
      </c>
      <c r="F3490" s="2">
        <v>40</v>
      </c>
      <c r="G3490" s="2">
        <v>2230.3000000000002</v>
      </c>
      <c r="I3490">
        <f t="shared" si="325"/>
        <v>0</v>
      </c>
      <c r="J3490">
        <f t="shared" si="326"/>
        <v>1.0986122886681098</v>
      </c>
      <c r="K3490">
        <f t="shared" si="327"/>
        <v>0.69314718055994529</v>
      </c>
      <c r="L3490">
        <f t="shared" si="328"/>
        <v>1.0986122886681098</v>
      </c>
      <c r="M3490">
        <f t="shared" si="329"/>
        <v>3.6888794541139363</v>
      </c>
      <c r="N3490">
        <f t="shared" si="330"/>
        <v>7.7098913845539121</v>
      </c>
    </row>
    <row r="3491" spans="2:14" x14ac:dyDescent="0.25">
      <c r="B3491" s="2">
        <v>1</v>
      </c>
      <c r="C3491" s="2">
        <v>3</v>
      </c>
      <c r="D3491" s="2">
        <v>2</v>
      </c>
      <c r="E3491" s="2">
        <v>3</v>
      </c>
      <c r="F3491" s="2">
        <v>40</v>
      </c>
      <c r="G3491" s="2">
        <v>3422.9</v>
      </c>
      <c r="I3491">
        <f t="shared" si="325"/>
        <v>0</v>
      </c>
      <c r="J3491">
        <f t="shared" si="326"/>
        <v>1.0986122886681098</v>
      </c>
      <c r="K3491">
        <f t="shared" si="327"/>
        <v>0.69314718055994529</v>
      </c>
      <c r="L3491">
        <f t="shared" si="328"/>
        <v>1.0986122886681098</v>
      </c>
      <c r="M3491">
        <f t="shared" si="329"/>
        <v>3.6888794541139363</v>
      </c>
      <c r="N3491">
        <f t="shared" si="330"/>
        <v>8.1382434239638002</v>
      </c>
    </row>
    <row r="3492" spans="2:14" x14ac:dyDescent="0.25">
      <c r="B3492" s="2">
        <v>1</v>
      </c>
      <c r="C3492" s="2">
        <v>3</v>
      </c>
      <c r="D3492" s="2">
        <v>2</v>
      </c>
      <c r="E3492" s="2">
        <v>3</v>
      </c>
      <c r="F3492" s="2">
        <v>40</v>
      </c>
      <c r="G3492" s="2">
        <v>3081.6</v>
      </c>
      <c r="I3492">
        <f t="shared" si="325"/>
        <v>0</v>
      </c>
      <c r="J3492">
        <f t="shared" si="326"/>
        <v>1.0986122886681098</v>
      </c>
      <c r="K3492">
        <f t="shared" si="327"/>
        <v>0.69314718055994529</v>
      </c>
      <c r="L3492">
        <f t="shared" si="328"/>
        <v>1.0986122886681098</v>
      </c>
      <c r="M3492">
        <f t="shared" si="329"/>
        <v>3.6888794541139363</v>
      </c>
      <c r="N3492">
        <f t="shared" si="330"/>
        <v>8.0332042216038069</v>
      </c>
    </row>
    <row r="3493" spans="2:14" x14ac:dyDescent="0.25">
      <c r="B3493" s="2">
        <v>1</v>
      </c>
      <c r="C3493" s="2">
        <v>3</v>
      </c>
      <c r="D3493" s="2">
        <v>2</v>
      </c>
      <c r="E3493" s="2">
        <v>3</v>
      </c>
      <c r="F3493" s="2">
        <v>40</v>
      </c>
      <c r="G3493" s="2">
        <v>3407.3</v>
      </c>
      <c r="I3493">
        <f t="shared" si="325"/>
        <v>0</v>
      </c>
      <c r="J3493">
        <f t="shared" si="326"/>
        <v>1.0986122886681098</v>
      </c>
      <c r="K3493">
        <f t="shared" si="327"/>
        <v>0.69314718055994529</v>
      </c>
      <c r="L3493">
        <f t="shared" si="328"/>
        <v>1.0986122886681098</v>
      </c>
      <c r="M3493">
        <f t="shared" si="329"/>
        <v>3.6888794541139363</v>
      </c>
      <c r="N3493">
        <f t="shared" si="330"/>
        <v>8.1336754677908978</v>
      </c>
    </row>
    <row r="3494" spans="2:14" x14ac:dyDescent="0.25">
      <c r="B3494" s="2">
        <v>1</v>
      </c>
      <c r="C3494" s="2">
        <v>3</v>
      </c>
      <c r="D3494" s="2">
        <v>2</v>
      </c>
      <c r="E3494" s="2">
        <v>3</v>
      </c>
      <c r="F3494" s="2">
        <v>40</v>
      </c>
      <c r="G3494" s="2">
        <v>3371.7</v>
      </c>
      <c r="I3494">
        <f t="shared" si="325"/>
        <v>0</v>
      </c>
      <c r="J3494">
        <f t="shared" si="326"/>
        <v>1.0986122886681098</v>
      </c>
      <c r="K3494">
        <f t="shared" si="327"/>
        <v>0.69314718055994529</v>
      </c>
      <c r="L3494">
        <f t="shared" si="328"/>
        <v>1.0986122886681098</v>
      </c>
      <c r="M3494">
        <f t="shared" si="329"/>
        <v>3.6888794541139363</v>
      </c>
      <c r="N3494">
        <f t="shared" si="330"/>
        <v>8.1231723471923303</v>
      </c>
    </row>
    <row r="3495" spans="2:14" x14ac:dyDescent="0.25">
      <c r="B3495" s="2">
        <v>1</v>
      </c>
      <c r="C3495" s="2">
        <v>3</v>
      </c>
      <c r="D3495" s="2">
        <v>2</v>
      </c>
      <c r="E3495" s="2">
        <v>3</v>
      </c>
      <c r="F3495" s="2">
        <v>40</v>
      </c>
      <c r="G3495" s="2">
        <v>2913.3</v>
      </c>
      <c r="I3495">
        <f t="shared" si="325"/>
        <v>0</v>
      </c>
      <c r="J3495">
        <f t="shared" si="326"/>
        <v>1.0986122886681098</v>
      </c>
      <c r="K3495">
        <f t="shared" si="327"/>
        <v>0.69314718055994529</v>
      </c>
      <c r="L3495">
        <f t="shared" si="328"/>
        <v>1.0986122886681098</v>
      </c>
      <c r="M3495">
        <f t="shared" si="329"/>
        <v>3.6888794541139363</v>
      </c>
      <c r="N3495">
        <f t="shared" si="330"/>
        <v>7.9770417382684178</v>
      </c>
    </row>
    <row r="3496" spans="2:14" x14ac:dyDescent="0.25">
      <c r="B3496" s="2">
        <v>1</v>
      </c>
      <c r="C3496" s="2">
        <v>3</v>
      </c>
      <c r="D3496" s="2">
        <v>2</v>
      </c>
      <c r="E3496" s="2">
        <v>3</v>
      </c>
      <c r="F3496" s="2">
        <v>40</v>
      </c>
      <c r="G3496" s="2">
        <v>3634.9</v>
      </c>
      <c r="I3496">
        <f t="shared" si="325"/>
        <v>0</v>
      </c>
      <c r="J3496">
        <f t="shared" si="326"/>
        <v>1.0986122886681098</v>
      </c>
      <c r="K3496">
        <f t="shared" si="327"/>
        <v>0.69314718055994529</v>
      </c>
      <c r="L3496">
        <f t="shared" si="328"/>
        <v>1.0986122886681098</v>
      </c>
      <c r="M3496">
        <f t="shared" si="329"/>
        <v>3.6888794541139363</v>
      </c>
      <c r="N3496">
        <f t="shared" si="330"/>
        <v>8.1983368792728353</v>
      </c>
    </row>
    <row r="3497" spans="2:14" x14ac:dyDescent="0.25">
      <c r="B3497" s="2">
        <v>1</v>
      </c>
      <c r="C3497" s="2">
        <v>3</v>
      </c>
      <c r="D3497" s="2">
        <v>2</v>
      </c>
      <c r="E3497" s="2">
        <v>3</v>
      </c>
      <c r="F3497" s="2">
        <v>40</v>
      </c>
      <c r="G3497" s="2">
        <v>3843.8</v>
      </c>
      <c r="I3497">
        <f t="shared" si="325"/>
        <v>0</v>
      </c>
      <c r="J3497">
        <f t="shared" si="326"/>
        <v>1.0986122886681098</v>
      </c>
      <c r="K3497">
        <f t="shared" si="327"/>
        <v>0.69314718055994529</v>
      </c>
      <c r="L3497">
        <f t="shared" si="328"/>
        <v>1.0986122886681098</v>
      </c>
      <c r="M3497">
        <f t="shared" si="329"/>
        <v>3.6888794541139363</v>
      </c>
      <c r="N3497">
        <f t="shared" si="330"/>
        <v>8.2542167396003041</v>
      </c>
    </row>
    <row r="3498" spans="2:14" x14ac:dyDescent="0.25">
      <c r="B3498" s="2">
        <v>1</v>
      </c>
      <c r="C3498" s="2">
        <v>3</v>
      </c>
      <c r="D3498" s="2">
        <v>2</v>
      </c>
      <c r="E3498" s="2">
        <v>3</v>
      </c>
      <c r="F3498" s="2">
        <v>40</v>
      </c>
      <c r="G3498" s="2">
        <v>2815.5</v>
      </c>
      <c r="I3498">
        <f t="shared" si="325"/>
        <v>0</v>
      </c>
      <c r="J3498">
        <f t="shared" si="326"/>
        <v>1.0986122886681098</v>
      </c>
      <c r="K3498">
        <f t="shared" si="327"/>
        <v>0.69314718055994529</v>
      </c>
      <c r="L3498">
        <f t="shared" si="328"/>
        <v>1.0986122886681098</v>
      </c>
      <c r="M3498">
        <f t="shared" si="329"/>
        <v>3.6888794541139363</v>
      </c>
      <c r="N3498">
        <f t="shared" si="330"/>
        <v>7.9428951446946732</v>
      </c>
    </row>
    <row r="3499" spans="2:14" x14ac:dyDescent="0.25">
      <c r="B3499" s="2">
        <v>1</v>
      </c>
      <c r="C3499" s="2">
        <v>3</v>
      </c>
      <c r="D3499" s="2">
        <v>2</v>
      </c>
      <c r="E3499" s="2">
        <v>3</v>
      </c>
      <c r="F3499" s="2">
        <v>40</v>
      </c>
      <c r="G3499" s="2">
        <v>2550.1</v>
      </c>
      <c r="I3499">
        <f t="shared" si="325"/>
        <v>0</v>
      </c>
      <c r="J3499">
        <f t="shared" si="326"/>
        <v>1.0986122886681098</v>
      </c>
      <c r="K3499">
        <f t="shared" si="327"/>
        <v>0.69314718055994529</v>
      </c>
      <c r="L3499">
        <f t="shared" si="328"/>
        <v>1.0986122886681098</v>
      </c>
      <c r="M3499">
        <f t="shared" si="329"/>
        <v>3.6888794541139363</v>
      </c>
      <c r="N3499">
        <f t="shared" si="330"/>
        <v>7.8438878530698313</v>
      </c>
    </row>
    <row r="3500" spans="2:14" x14ac:dyDescent="0.25">
      <c r="B3500" s="2">
        <v>1</v>
      </c>
      <c r="C3500" s="2">
        <v>3</v>
      </c>
      <c r="D3500" s="2">
        <v>2</v>
      </c>
      <c r="E3500" s="2">
        <v>3</v>
      </c>
      <c r="F3500" s="2">
        <v>40</v>
      </c>
      <c r="G3500" s="2">
        <v>3152.4</v>
      </c>
      <c r="I3500">
        <f t="shared" si="325"/>
        <v>0</v>
      </c>
      <c r="J3500">
        <f t="shared" si="326"/>
        <v>1.0986122886681098</v>
      </c>
      <c r="K3500">
        <f t="shared" si="327"/>
        <v>0.69314718055994529</v>
      </c>
      <c r="L3500">
        <f t="shared" si="328"/>
        <v>1.0986122886681098</v>
      </c>
      <c r="M3500">
        <f t="shared" si="329"/>
        <v>3.6888794541139363</v>
      </c>
      <c r="N3500">
        <f t="shared" si="330"/>
        <v>8.0559193464794951</v>
      </c>
    </row>
    <row r="3501" spans="2:14" x14ac:dyDescent="0.25">
      <c r="B3501" s="2">
        <v>1</v>
      </c>
      <c r="C3501" s="2">
        <v>3</v>
      </c>
      <c r="D3501" s="2">
        <v>2</v>
      </c>
      <c r="E3501" s="2">
        <v>3</v>
      </c>
      <c r="F3501" s="2">
        <v>40</v>
      </c>
      <c r="G3501" s="2">
        <v>2818.2</v>
      </c>
      <c r="I3501">
        <f t="shared" si="325"/>
        <v>0</v>
      </c>
      <c r="J3501">
        <f t="shared" si="326"/>
        <v>1.0986122886681098</v>
      </c>
      <c r="K3501">
        <f t="shared" si="327"/>
        <v>0.69314718055994529</v>
      </c>
      <c r="L3501">
        <f t="shared" si="328"/>
        <v>1.0986122886681098</v>
      </c>
      <c r="M3501">
        <f t="shared" si="329"/>
        <v>3.6888794541139363</v>
      </c>
      <c r="N3501">
        <f t="shared" si="330"/>
        <v>7.9438536622610041</v>
      </c>
    </row>
    <row r="3502" spans="2:14" x14ac:dyDescent="0.25">
      <c r="B3502" s="2">
        <v>1</v>
      </c>
      <c r="C3502" s="2">
        <v>3</v>
      </c>
      <c r="D3502" s="2">
        <v>2</v>
      </c>
      <c r="E3502" s="2">
        <v>3</v>
      </c>
      <c r="F3502" s="2">
        <v>40</v>
      </c>
      <c r="G3502" s="2">
        <v>3656</v>
      </c>
      <c r="I3502">
        <f t="shared" si="325"/>
        <v>0</v>
      </c>
      <c r="J3502">
        <f t="shared" si="326"/>
        <v>1.0986122886681098</v>
      </c>
      <c r="K3502">
        <f t="shared" si="327"/>
        <v>0.69314718055994529</v>
      </c>
      <c r="L3502">
        <f t="shared" si="328"/>
        <v>1.0986122886681098</v>
      </c>
      <c r="M3502">
        <f t="shared" si="329"/>
        <v>3.6888794541139363</v>
      </c>
      <c r="N3502">
        <f t="shared" si="330"/>
        <v>8.2041249325740413</v>
      </c>
    </row>
    <row r="3503" spans="2:14" x14ac:dyDescent="0.25">
      <c r="B3503" s="2">
        <v>1</v>
      </c>
      <c r="C3503" s="2">
        <v>3</v>
      </c>
      <c r="D3503" s="2">
        <v>2</v>
      </c>
      <c r="E3503" s="2">
        <v>3</v>
      </c>
      <c r="F3503" s="2">
        <v>70</v>
      </c>
      <c r="G3503" s="2">
        <v>2506.9</v>
      </c>
      <c r="I3503">
        <f t="shared" si="325"/>
        <v>0</v>
      </c>
      <c r="J3503">
        <f t="shared" si="326"/>
        <v>1.0986122886681098</v>
      </c>
      <c r="K3503">
        <f t="shared" si="327"/>
        <v>0.69314718055994529</v>
      </c>
      <c r="L3503">
        <f t="shared" si="328"/>
        <v>1.0986122886681098</v>
      </c>
      <c r="M3503">
        <f t="shared" si="329"/>
        <v>4.2484952420493594</v>
      </c>
      <c r="N3503">
        <f t="shared" si="330"/>
        <v>7.8268022090500091</v>
      </c>
    </row>
    <row r="3504" spans="2:14" x14ac:dyDescent="0.25">
      <c r="B3504" s="2">
        <v>1</v>
      </c>
      <c r="C3504" s="2">
        <v>3</v>
      </c>
      <c r="D3504" s="2">
        <v>2</v>
      </c>
      <c r="E3504" s="2">
        <v>3</v>
      </c>
      <c r="F3504" s="2">
        <v>70</v>
      </c>
      <c r="G3504" s="2">
        <v>3034.7</v>
      </c>
      <c r="I3504">
        <f t="shared" si="325"/>
        <v>0</v>
      </c>
      <c r="J3504">
        <f t="shared" si="326"/>
        <v>1.0986122886681098</v>
      </c>
      <c r="K3504">
        <f t="shared" si="327"/>
        <v>0.69314718055994529</v>
      </c>
      <c r="L3504">
        <f t="shared" si="328"/>
        <v>1.0986122886681098</v>
      </c>
      <c r="M3504">
        <f t="shared" si="329"/>
        <v>4.2484952420493594</v>
      </c>
      <c r="N3504">
        <f t="shared" si="330"/>
        <v>8.0178678518204531</v>
      </c>
    </row>
    <row r="3505" spans="2:14" x14ac:dyDescent="0.25">
      <c r="B3505" s="2">
        <v>1</v>
      </c>
      <c r="C3505" s="2">
        <v>3</v>
      </c>
      <c r="D3505" s="2">
        <v>2</v>
      </c>
      <c r="E3505" s="2">
        <v>3</v>
      </c>
      <c r="F3505" s="2">
        <v>70</v>
      </c>
      <c r="G3505" s="2">
        <v>2192.9</v>
      </c>
      <c r="I3505">
        <f t="shared" si="325"/>
        <v>0</v>
      </c>
      <c r="J3505">
        <f t="shared" si="326"/>
        <v>1.0986122886681098</v>
      </c>
      <c r="K3505">
        <f t="shared" si="327"/>
        <v>0.69314718055994529</v>
      </c>
      <c r="L3505">
        <f t="shared" si="328"/>
        <v>1.0986122886681098</v>
      </c>
      <c r="M3505">
        <f t="shared" si="329"/>
        <v>4.2484952420493594</v>
      </c>
      <c r="N3505">
        <f t="shared" si="330"/>
        <v>7.6929801477429907</v>
      </c>
    </row>
    <row r="3506" spans="2:14" x14ac:dyDescent="0.25">
      <c r="B3506" s="2">
        <v>1</v>
      </c>
      <c r="C3506" s="2">
        <v>3</v>
      </c>
      <c r="D3506" s="2">
        <v>2</v>
      </c>
      <c r="E3506" s="2">
        <v>3</v>
      </c>
      <c r="F3506" s="2">
        <v>70</v>
      </c>
      <c r="G3506" s="2">
        <v>2116.6</v>
      </c>
      <c r="I3506">
        <f t="shared" si="325"/>
        <v>0</v>
      </c>
      <c r="J3506">
        <f t="shared" si="326"/>
        <v>1.0986122886681098</v>
      </c>
      <c r="K3506">
        <f t="shared" si="327"/>
        <v>0.69314718055994529</v>
      </c>
      <c r="L3506">
        <f t="shared" si="328"/>
        <v>1.0986122886681098</v>
      </c>
      <c r="M3506">
        <f t="shared" si="329"/>
        <v>4.2484952420493594</v>
      </c>
      <c r="N3506">
        <f t="shared" si="330"/>
        <v>7.657566306659624</v>
      </c>
    </row>
    <row r="3507" spans="2:14" x14ac:dyDescent="0.25">
      <c r="B3507" s="2">
        <v>1</v>
      </c>
      <c r="C3507" s="2">
        <v>3</v>
      </c>
      <c r="D3507" s="2">
        <v>2</v>
      </c>
      <c r="E3507" s="2">
        <v>3</v>
      </c>
      <c r="F3507" s="2">
        <v>70</v>
      </c>
      <c r="G3507" s="2">
        <v>2571.5</v>
      </c>
      <c r="I3507">
        <f t="shared" si="325"/>
        <v>0</v>
      </c>
      <c r="J3507">
        <f t="shared" si="326"/>
        <v>1.0986122886681098</v>
      </c>
      <c r="K3507">
        <f t="shared" si="327"/>
        <v>0.69314718055994529</v>
      </c>
      <c r="L3507">
        <f t="shared" si="328"/>
        <v>1.0986122886681098</v>
      </c>
      <c r="M3507">
        <f t="shared" si="329"/>
        <v>4.2484952420493594</v>
      </c>
      <c r="N3507">
        <f t="shared" si="330"/>
        <v>7.8522446652149709</v>
      </c>
    </row>
    <row r="3508" spans="2:14" x14ac:dyDescent="0.25">
      <c r="B3508" s="2">
        <v>1</v>
      </c>
      <c r="C3508" s="2">
        <v>3</v>
      </c>
      <c r="D3508" s="2">
        <v>2</v>
      </c>
      <c r="E3508" s="2">
        <v>3</v>
      </c>
      <c r="F3508" s="2">
        <v>70</v>
      </c>
      <c r="G3508" s="2">
        <v>3624.2</v>
      </c>
      <c r="I3508">
        <f t="shared" si="325"/>
        <v>0</v>
      </c>
      <c r="J3508">
        <f t="shared" si="326"/>
        <v>1.0986122886681098</v>
      </c>
      <c r="K3508">
        <f t="shared" si="327"/>
        <v>0.69314718055994529</v>
      </c>
      <c r="L3508">
        <f t="shared" si="328"/>
        <v>1.0986122886681098</v>
      </c>
      <c r="M3508">
        <f t="shared" si="329"/>
        <v>4.2484952420493594</v>
      </c>
      <c r="N3508">
        <f t="shared" si="330"/>
        <v>8.1953888532780574</v>
      </c>
    </row>
    <row r="3509" spans="2:14" x14ac:dyDescent="0.25">
      <c r="B3509" s="2">
        <v>1</v>
      </c>
      <c r="C3509" s="2">
        <v>3</v>
      </c>
      <c r="D3509" s="2">
        <v>2</v>
      </c>
      <c r="E3509" s="2">
        <v>3</v>
      </c>
      <c r="F3509" s="2">
        <v>70</v>
      </c>
      <c r="G3509" s="2">
        <v>3961.3</v>
      </c>
      <c r="I3509">
        <f t="shared" si="325"/>
        <v>0</v>
      </c>
      <c r="J3509">
        <f t="shared" si="326"/>
        <v>1.0986122886681098</v>
      </c>
      <c r="K3509">
        <f t="shared" si="327"/>
        <v>0.69314718055994529</v>
      </c>
      <c r="L3509">
        <f t="shared" si="328"/>
        <v>1.0986122886681098</v>
      </c>
      <c r="M3509">
        <f t="shared" si="329"/>
        <v>4.2484952420493594</v>
      </c>
      <c r="N3509">
        <f t="shared" si="330"/>
        <v>8.2843275332037916</v>
      </c>
    </row>
    <row r="3510" spans="2:14" x14ac:dyDescent="0.25">
      <c r="B3510" s="2">
        <v>1</v>
      </c>
      <c r="C3510" s="2">
        <v>3</v>
      </c>
      <c r="D3510" s="2">
        <v>2</v>
      </c>
      <c r="E3510" s="2">
        <v>3</v>
      </c>
      <c r="F3510" s="2">
        <v>70</v>
      </c>
      <c r="G3510" s="2">
        <v>2253.5</v>
      </c>
      <c r="I3510">
        <f t="shared" si="325"/>
        <v>0</v>
      </c>
      <c r="J3510">
        <f t="shared" si="326"/>
        <v>1.0986122886681098</v>
      </c>
      <c r="K3510">
        <f t="shared" si="327"/>
        <v>0.69314718055994529</v>
      </c>
      <c r="L3510">
        <f t="shared" si="328"/>
        <v>1.0986122886681098</v>
      </c>
      <c r="M3510">
        <f t="shared" si="329"/>
        <v>4.2484952420493594</v>
      </c>
      <c r="N3510">
        <f t="shared" si="330"/>
        <v>7.7202398421307032</v>
      </c>
    </row>
    <row r="3511" spans="2:14" x14ac:dyDescent="0.25">
      <c r="B3511" s="2">
        <v>1</v>
      </c>
      <c r="C3511" s="2">
        <v>3</v>
      </c>
      <c r="D3511" s="2">
        <v>2</v>
      </c>
      <c r="E3511" s="2">
        <v>3</v>
      </c>
      <c r="F3511" s="2">
        <v>70</v>
      </c>
      <c r="G3511" s="2">
        <v>4234.5</v>
      </c>
      <c r="I3511">
        <f t="shared" si="325"/>
        <v>0</v>
      </c>
      <c r="J3511">
        <f t="shared" si="326"/>
        <v>1.0986122886681098</v>
      </c>
      <c r="K3511">
        <f t="shared" si="327"/>
        <v>0.69314718055994529</v>
      </c>
      <c r="L3511">
        <f t="shared" si="328"/>
        <v>1.0986122886681098</v>
      </c>
      <c r="M3511">
        <f t="shared" si="329"/>
        <v>4.2484952420493594</v>
      </c>
      <c r="N3511">
        <f t="shared" si="330"/>
        <v>8.3510205363616539</v>
      </c>
    </row>
    <row r="3512" spans="2:14" x14ac:dyDescent="0.25">
      <c r="B3512" s="2">
        <v>1</v>
      </c>
      <c r="C3512" s="2">
        <v>3</v>
      </c>
      <c r="D3512" s="2">
        <v>2</v>
      </c>
      <c r="E3512" s="2">
        <v>3</v>
      </c>
      <c r="F3512" s="2">
        <v>70</v>
      </c>
      <c r="G3512" s="2">
        <v>2739.5</v>
      </c>
      <c r="I3512">
        <f t="shared" si="325"/>
        <v>0</v>
      </c>
      <c r="J3512">
        <f t="shared" si="326"/>
        <v>1.0986122886681098</v>
      </c>
      <c r="K3512">
        <f t="shared" si="327"/>
        <v>0.69314718055994529</v>
      </c>
      <c r="L3512">
        <f t="shared" si="328"/>
        <v>1.0986122886681098</v>
      </c>
      <c r="M3512">
        <f t="shared" si="329"/>
        <v>4.2484952420493594</v>
      </c>
      <c r="N3512">
        <f t="shared" si="330"/>
        <v>7.9155307009784703</v>
      </c>
    </row>
    <row r="3513" spans="2:14" x14ac:dyDescent="0.25">
      <c r="B3513" s="2">
        <v>1</v>
      </c>
      <c r="C3513" s="2">
        <v>3</v>
      </c>
      <c r="D3513" s="2">
        <v>2</v>
      </c>
      <c r="E3513" s="2">
        <v>3</v>
      </c>
      <c r="F3513" s="2">
        <v>70</v>
      </c>
      <c r="G3513" s="2">
        <v>2989.9</v>
      </c>
      <c r="I3513">
        <f t="shared" si="325"/>
        <v>0</v>
      </c>
      <c r="J3513">
        <f t="shared" si="326"/>
        <v>1.0986122886681098</v>
      </c>
      <c r="K3513">
        <f t="shared" si="327"/>
        <v>0.69314718055994529</v>
      </c>
      <c r="L3513">
        <f t="shared" si="328"/>
        <v>1.0986122886681098</v>
      </c>
      <c r="M3513">
        <f t="shared" si="329"/>
        <v>4.2484952420493594</v>
      </c>
      <c r="N3513">
        <f t="shared" si="330"/>
        <v>8.0029952210093889</v>
      </c>
    </row>
    <row r="3514" spans="2:14" x14ac:dyDescent="0.25">
      <c r="B3514" s="2">
        <v>1</v>
      </c>
      <c r="C3514" s="2">
        <v>3</v>
      </c>
      <c r="D3514" s="2">
        <v>2</v>
      </c>
      <c r="E3514" s="2">
        <v>3</v>
      </c>
      <c r="F3514" s="2">
        <v>70</v>
      </c>
      <c r="G3514" s="2">
        <v>2819.6</v>
      </c>
      <c r="I3514">
        <f t="shared" si="325"/>
        <v>0</v>
      </c>
      <c r="J3514">
        <f t="shared" si="326"/>
        <v>1.0986122886681098</v>
      </c>
      <c r="K3514">
        <f t="shared" si="327"/>
        <v>0.69314718055994529</v>
      </c>
      <c r="L3514">
        <f t="shared" si="328"/>
        <v>1.0986122886681098</v>
      </c>
      <c r="M3514">
        <f t="shared" si="329"/>
        <v>4.2484952420493594</v>
      </c>
      <c r="N3514">
        <f t="shared" si="330"/>
        <v>7.9443503098997201</v>
      </c>
    </row>
    <row r="3515" spans="2:14" x14ac:dyDescent="0.25">
      <c r="B3515" s="2">
        <v>1</v>
      </c>
      <c r="C3515" s="2">
        <v>3</v>
      </c>
      <c r="D3515" s="2">
        <v>2</v>
      </c>
      <c r="E3515" s="2">
        <v>3</v>
      </c>
      <c r="F3515" s="2">
        <v>70</v>
      </c>
      <c r="G3515" s="2">
        <v>3283.1</v>
      </c>
      <c r="I3515">
        <f t="shared" si="325"/>
        <v>0</v>
      </c>
      <c r="J3515">
        <f t="shared" si="326"/>
        <v>1.0986122886681098</v>
      </c>
      <c r="K3515">
        <f t="shared" si="327"/>
        <v>0.69314718055994529</v>
      </c>
      <c r="L3515">
        <f t="shared" si="328"/>
        <v>1.0986122886681098</v>
      </c>
      <c r="M3515">
        <f t="shared" si="329"/>
        <v>4.2484952420493594</v>
      </c>
      <c r="N3515">
        <f t="shared" si="330"/>
        <v>8.0965433769828703</v>
      </c>
    </row>
    <row r="3516" spans="2:14" x14ac:dyDescent="0.25">
      <c r="B3516" s="2">
        <v>1</v>
      </c>
      <c r="C3516" s="2">
        <v>3</v>
      </c>
      <c r="D3516" s="2">
        <v>2</v>
      </c>
      <c r="E3516" s="2">
        <v>3</v>
      </c>
      <c r="F3516" s="2">
        <v>70</v>
      </c>
      <c r="G3516" s="2">
        <v>2832.4</v>
      </c>
      <c r="I3516">
        <f t="shared" si="325"/>
        <v>0</v>
      </c>
      <c r="J3516">
        <f t="shared" si="326"/>
        <v>1.0986122886681098</v>
      </c>
      <c r="K3516">
        <f t="shared" si="327"/>
        <v>0.69314718055994529</v>
      </c>
      <c r="L3516">
        <f t="shared" si="328"/>
        <v>1.0986122886681098</v>
      </c>
      <c r="M3516">
        <f t="shared" si="329"/>
        <v>4.2484952420493594</v>
      </c>
      <c r="N3516">
        <f t="shared" si="330"/>
        <v>7.9488796877776187</v>
      </c>
    </row>
    <row r="3517" spans="2:14" x14ac:dyDescent="0.25">
      <c r="B3517" s="2">
        <v>1</v>
      </c>
      <c r="C3517" s="2">
        <v>3</v>
      </c>
      <c r="D3517" s="2">
        <v>2</v>
      </c>
      <c r="E3517" s="2">
        <v>3</v>
      </c>
      <c r="F3517" s="2">
        <v>70</v>
      </c>
      <c r="G3517" s="2">
        <v>4355.1000000000004</v>
      </c>
      <c r="I3517">
        <f t="shared" si="325"/>
        <v>0</v>
      </c>
      <c r="J3517">
        <f t="shared" si="326"/>
        <v>1.0986122886681098</v>
      </c>
      <c r="K3517">
        <f t="shared" si="327"/>
        <v>0.69314718055994529</v>
      </c>
      <c r="L3517">
        <f t="shared" si="328"/>
        <v>1.0986122886681098</v>
      </c>
      <c r="M3517">
        <f t="shared" si="329"/>
        <v>4.2484952420493594</v>
      </c>
      <c r="N3517">
        <f t="shared" si="330"/>
        <v>8.3791028511354924</v>
      </c>
    </row>
    <row r="3518" spans="2:14" x14ac:dyDescent="0.25">
      <c r="B3518" s="2">
        <v>1</v>
      </c>
      <c r="C3518" s="2">
        <v>3</v>
      </c>
      <c r="D3518" s="2">
        <v>2</v>
      </c>
      <c r="E3518" s="2">
        <v>3</v>
      </c>
      <c r="F3518" s="2">
        <v>70</v>
      </c>
      <c r="G3518" s="2">
        <v>2960.7</v>
      </c>
      <c r="I3518">
        <f t="shared" si="325"/>
        <v>0</v>
      </c>
      <c r="J3518">
        <f t="shared" si="326"/>
        <v>1.0986122886681098</v>
      </c>
      <c r="K3518">
        <f t="shared" si="327"/>
        <v>0.69314718055994529</v>
      </c>
      <c r="L3518">
        <f t="shared" si="328"/>
        <v>1.0986122886681098</v>
      </c>
      <c r="M3518">
        <f t="shared" si="329"/>
        <v>4.2484952420493594</v>
      </c>
      <c r="N3518">
        <f t="shared" si="330"/>
        <v>7.9931810058460711</v>
      </c>
    </row>
    <row r="3519" spans="2:14" x14ac:dyDescent="0.25">
      <c r="B3519" s="2">
        <v>1</v>
      </c>
      <c r="C3519" s="2">
        <v>3</v>
      </c>
      <c r="D3519" s="2">
        <v>2</v>
      </c>
      <c r="E3519" s="2">
        <v>3</v>
      </c>
      <c r="F3519" s="2">
        <v>70</v>
      </c>
      <c r="G3519" s="2">
        <v>2978.7</v>
      </c>
      <c r="I3519">
        <f t="shared" si="325"/>
        <v>0</v>
      </c>
      <c r="J3519">
        <f t="shared" si="326"/>
        <v>1.0986122886681098</v>
      </c>
      <c r="K3519">
        <f t="shared" si="327"/>
        <v>0.69314718055994529</v>
      </c>
      <c r="L3519">
        <f t="shared" si="328"/>
        <v>1.0986122886681098</v>
      </c>
      <c r="M3519">
        <f t="shared" si="329"/>
        <v>4.2484952420493594</v>
      </c>
      <c r="N3519">
        <f t="shared" si="330"/>
        <v>7.9992422427076582</v>
      </c>
    </row>
    <row r="3520" spans="2:14" x14ac:dyDescent="0.25">
      <c r="B3520" s="2">
        <v>1</v>
      </c>
      <c r="C3520" s="2">
        <v>3</v>
      </c>
      <c r="D3520" s="2">
        <v>2</v>
      </c>
      <c r="E3520" s="2">
        <v>3</v>
      </c>
      <c r="F3520" s="2">
        <v>70</v>
      </c>
      <c r="G3520" s="2">
        <v>4308.3999999999996</v>
      </c>
      <c r="I3520">
        <f t="shared" si="325"/>
        <v>0</v>
      </c>
      <c r="J3520">
        <f t="shared" si="326"/>
        <v>1.0986122886681098</v>
      </c>
      <c r="K3520">
        <f t="shared" si="327"/>
        <v>0.69314718055994529</v>
      </c>
      <c r="L3520">
        <f t="shared" si="328"/>
        <v>1.0986122886681098</v>
      </c>
      <c r="M3520">
        <f t="shared" si="329"/>
        <v>4.2484952420493594</v>
      </c>
      <c r="N3520">
        <f t="shared" si="330"/>
        <v>8.3683218844766145</v>
      </c>
    </row>
    <row r="3521" spans="2:14" x14ac:dyDescent="0.25">
      <c r="B3521" s="2">
        <v>1</v>
      </c>
      <c r="C3521" s="2">
        <v>3</v>
      </c>
      <c r="D3521" s="2">
        <v>2</v>
      </c>
      <c r="E3521" s="2">
        <v>3</v>
      </c>
      <c r="F3521" s="2">
        <v>70</v>
      </c>
      <c r="G3521" s="2">
        <v>3154</v>
      </c>
      <c r="I3521">
        <f t="shared" si="325"/>
        <v>0</v>
      </c>
      <c r="J3521">
        <f t="shared" si="326"/>
        <v>1.0986122886681098</v>
      </c>
      <c r="K3521">
        <f t="shared" si="327"/>
        <v>0.69314718055994529</v>
      </c>
      <c r="L3521">
        <f t="shared" si="328"/>
        <v>1.0986122886681098</v>
      </c>
      <c r="M3521">
        <f t="shared" si="329"/>
        <v>4.2484952420493594</v>
      </c>
      <c r="N3521">
        <f t="shared" si="330"/>
        <v>8.0564267675229839</v>
      </c>
    </row>
    <row r="3522" spans="2:14" x14ac:dyDescent="0.25">
      <c r="B3522" s="2">
        <v>1</v>
      </c>
      <c r="C3522" s="2">
        <v>3</v>
      </c>
      <c r="D3522" s="2">
        <v>2</v>
      </c>
      <c r="E3522" s="2">
        <v>3</v>
      </c>
      <c r="F3522" s="2">
        <v>70</v>
      </c>
      <c r="G3522" s="2">
        <v>2849.5</v>
      </c>
      <c r="I3522">
        <f t="shared" si="325"/>
        <v>0</v>
      </c>
      <c r="J3522">
        <f t="shared" si="326"/>
        <v>1.0986122886681098</v>
      </c>
      <c r="K3522">
        <f t="shared" si="327"/>
        <v>0.69314718055994529</v>
      </c>
      <c r="L3522">
        <f t="shared" si="328"/>
        <v>1.0986122886681098</v>
      </c>
      <c r="M3522">
        <f t="shared" si="329"/>
        <v>4.2484952420493594</v>
      </c>
      <c r="N3522">
        <f t="shared" si="330"/>
        <v>7.954898819275054</v>
      </c>
    </row>
    <row r="3523" spans="2:14" x14ac:dyDescent="0.25">
      <c r="B3523" s="2">
        <v>1</v>
      </c>
      <c r="C3523" s="2">
        <v>3</v>
      </c>
      <c r="D3523" s="2">
        <v>2</v>
      </c>
      <c r="E3523" s="2">
        <v>3</v>
      </c>
      <c r="F3523" s="2">
        <v>70</v>
      </c>
      <c r="G3523" s="2">
        <v>3140.5</v>
      </c>
      <c r="I3523">
        <f t="shared" si="325"/>
        <v>0</v>
      </c>
      <c r="J3523">
        <f t="shared" si="326"/>
        <v>1.0986122886681098</v>
      </c>
      <c r="K3523">
        <f t="shared" si="327"/>
        <v>0.69314718055994529</v>
      </c>
      <c r="L3523">
        <f t="shared" si="328"/>
        <v>1.0986122886681098</v>
      </c>
      <c r="M3523">
        <f t="shared" si="329"/>
        <v>4.2484952420493594</v>
      </c>
      <c r="N3523">
        <f t="shared" si="330"/>
        <v>8.0521373018944349</v>
      </c>
    </row>
    <row r="3524" spans="2:14" x14ac:dyDescent="0.25">
      <c r="B3524" s="2">
        <v>1</v>
      </c>
      <c r="C3524" s="2">
        <v>3</v>
      </c>
      <c r="D3524" s="2">
        <v>2</v>
      </c>
      <c r="E3524" s="2">
        <v>3</v>
      </c>
      <c r="F3524" s="2">
        <v>70</v>
      </c>
      <c r="G3524" s="2">
        <v>2990.8</v>
      </c>
      <c r="I3524">
        <f t="shared" ref="I3524:I3587" si="331">LN(B3524)</f>
        <v>0</v>
      </c>
      <c r="J3524">
        <f t="shared" ref="J3524:J3587" si="332">LN(C3524)</f>
        <v>1.0986122886681098</v>
      </c>
      <c r="K3524">
        <f t="shared" ref="K3524:K3587" si="333">LN(D3524)</f>
        <v>0.69314718055994529</v>
      </c>
      <c r="L3524">
        <f t="shared" ref="L3524:L3587" si="334">LN(E3524)</f>
        <v>1.0986122886681098</v>
      </c>
      <c r="M3524">
        <f t="shared" ref="M3524:M3587" si="335">LN(F3524)</f>
        <v>4.2484952420493594</v>
      </c>
      <c r="N3524">
        <f t="shared" ref="N3524:N3587" si="336">LN(G3524)</f>
        <v>8.003296189125761</v>
      </c>
    </row>
    <row r="3525" spans="2:14" x14ac:dyDescent="0.25">
      <c r="B3525" s="2">
        <v>1</v>
      </c>
      <c r="C3525" s="2">
        <v>3</v>
      </c>
      <c r="D3525" s="2">
        <v>2</v>
      </c>
      <c r="E3525" s="2">
        <v>3</v>
      </c>
      <c r="F3525" s="2">
        <v>70</v>
      </c>
      <c r="G3525" s="2">
        <v>2552.9</v>
      </c>
      <c r="I3525">
        <f t="shared" si="331"/>
        <v>0</v>
      </c>
      <c r="J3525">
        <f t="shared" si="332"/>
        <v>1.0986122886681098</v>
      </c>
      <c r="K3525">
        <f t="shared" si="333"/>
        <v>0.69314718055994529</v>
      </c>
      <c r="L3525">
        <f t="shared" si="334"/>
        <v>1.0986122886681098</v>
      </c>
      <c r="M3525">
        <f t="shared" si="335"/>
        <v>4.2484952420493594</v>
      </c>
      <c r="N3525">
        <f t="shared" si="336"/>
        <v>7.8449852468699479</v>
      </c>
    </row>
    <row r="3526" spans="2:14" x14ac:dyDescent="0.25">
      <c r="B3526" s="2">
        <v>1</v>
      </c>
      <c r="C3526" s="2">
        <v>3</v>
      </c>
      <c r="D3526" s="2">
        <v>2</v>
      </c>
      <c r="E3526" s="2">
        <v>3</v>
      </c>
      <c r="F3526" s="2">
        <v>70</v>
      </c>
      <c r="G3526" s="2">
        <v>3022.6</v>
      </c>
      <c r="I3526">
        <f t="shared" si="331"/>
        <v>0</v>
      </c>
      <c r="J3526">
        <f t="shared" si="332"/>
        <v>1.0986122886681098</v>
      </c>
      <c r="K3526">
        <f t="shared" si="333"/>
        <v>0.69314718055994529</v>
      </c>
      <c r="L3526">
        <f t="shared" si="334"/>
        <v>1.0986122886681098</v>
      </c>
      <c r="M3526">
        <f t="shared" si="335"/>
        <v>4.2484952420493594</v>
      </c>
      <c r="N3526">
        <f t="shared" si="336"/>
        <v>8.0138726671360203</v>
      </c>
    </row>
    <row r="3527" spans="2:14" x14ac:dyDescent="0.25">
      <c r="B3527" s="2">
        <v>1</v>
      </c>
      <c r="C3527" s="2">
        <v>3</v>
      </c>
      <c r="D3527" s="2">
        <v>2</v>
      </c>
      <c r="E3527" s="2">
        <v>3</v>
      </c>
      <c r="F3527" s="2">
        <v>70</v>
      </c>
      <c r="G3527" s="2">
        <v>2386.6999999999998</v>
      </c>
      <c r="I3527">
        <f t="shared" si="331"/>
        <v>0</v>
      </c>
      <c r="J3527">
        <f t="shared" si="332"/>
        <v>1.0986122886681098</v>
      </c>
      <c r="K3527">
        <f t="shared" si="333"/>
        <v>0.69314718055994529</v>
      </c>
      <c r="L3527">
        <f t="shared" si="334"/>
        <v>1.0986122886681098</v>
      </c>
      <c r="M3527">
        <f t="shared" si="335"/>
        <v>4.2484952420493594</v>
      </c>
      <c r="N3527">
        <f t="shared" si="336"/>
        <v>7.7776669376694985</v>
      </c>
    </row>
    <row r="3528" spans="2:14" x14ac:dyDescent="0.25">
      <c r="B3528" s="2">
        <v>1</v>
      </c>
      <c r="C3528" s="2">
        <v>3</v>
      </c>
      <c r="D3528" s="2">
        <v>2</v>
      </c>
      <c r="E3528" s="2">
        <v>3</v>
      </c>
      <c r="F3528" s="2">
        <v>70</v>
      </c>
      <c r="G3528" s="2">
        <v>4673.5</v>
      </c>
      <c r="I3528">
        <f t="shared" si="331"/>
        <v>0</v>
      </c>
      <c r="J3528">
        <f t="shared" si="332"/>
        <v>1.0986122886681098</v>
      </c>
      <c r="K3528">
        <f t="shared" si="333"/>
        <v>0.69314718055994529</v>
      </c>
      <c r="L3528">
        <f t="shared" si="334"/>
        <v>1.0986122886681098</v>
      </c>
      <c r="M3528">
        <f t="shared" si="335"/>
        <v>4.2484952420493594</v>
      </c>
      <c r="N3528">
        <f t="shared" si="336"/>
        <v>8.4496635346226387</v>
      </c>
    </row>
    <row r="3529" spans="2:14" x14ac:dyDescent="0.25">
      <c r="B3529" s="2">
        <v>1</v>
      </c>
      <c r="C3529" s="2">
        <v>3</v>
      </c>
      <c r="D3529" s="2">
        <v>2</v>
      </c>
      <c r="E3529" s="2">
        <v>3</v>
      </c>
      <c r="F3529" s="2">
        <v>70</v>
      </c>
      <c r="G3529" s="2">
        <v>3040.2</v>
      </c>
      <c r="I3529">
        <f t="shared" si="331"/>
        <v>0</v>
      </c>
      <c r="J3529">
        <f t="shared" si="332"/>
        <v>1.0986122886681098</v>
      </c>
      <c r="K3529">
        <f t="shared" si="333"/>
        <v>0.69314718055994529</v>
      </c>
      <c r="L3529">
        <f t="shared" si="334"/>
        <v>1.0986122886681098</v>
      </c>
      <c r="M3529">
        <f t="shared" si="335"/>
        <v>4.2484952420493594</v>
      </c>
      <c r="N3529">
        <f t="shared" si="336"/>
        <v>8.0196785817099183</v>
      </c>
    </row>
    <row r="3530" spans="2:14" x14ac:dyDescent="0.25">
      <c r="B3530" s="2">
        <v>1</v>
      </c>
      <c r="C3530" s="2">
        <v>3</v>
      </c>
      <c r="D3530" s="2">
        <v>2</v>
      </c>
      <c r="E3530" s="2">
        <v>3</v>
      </c>
      <c r="F3530" s="2">
        <v>70</v>
      </c>
      <c r="G3530" s="2">
        <v>2772.2</v>
      </c>
      <c r="I3530">
        <f t="shared" si="331"/>
        <v>0</v>
      </c>
      <c r="J3530">
        <f t="shared" si="332"/>
        <v>1.0986122886681098</v>
      </c>
      <c r="K3530">
        <f t="shared" si="333"/>
        <v>0.69314718055994529</v>
      </c>
      <c r="L3530">
        <f t="shared" si="334"/>
        <v>1.0986122886681098</v>
      </c>
      <c r="M3530">
        <f t="shared" si="335"/>
        <v>4.2484952420493594</v>
      </c>
      <c r="N3530">
        <f t="shared" si="336"/>
        <v>7.9273965077792523</v>
      </c>
    </row>
    <row r="3531" spans="2:14" x14ac:dyDescent="0.25">
      <c r="B3531" s="2">
        <v>1</v>
      </c>
      <c r="C3531" s="2">
        <v>3</v>
      </c>
      <c r="D3531" s="2">
        <v>2</v>
      </c>
      <c r="E3531" s="2">
        <v>3</v>
      </c>
      <c r="F3531" s="2">
        <v>70</v>
      </c>
      <c r="G3531" s="2">
        <v>3062.1</v>
      </c>
      <c r="I3531">
        <f t="shared" si="331"/>
        <v>0</v>
      </c>
      <c r="J3531">
        <f t="shared" si="332"/>
        <v>1.0986122886681098</v>
      </c>
      <c r="K3531">
        <f t="shared" si="333"/>
        <v>0.69314718055994529</v>
      </c>
      <c r="L3531">
        <f t="shared" si="334"/>
        <v>1.0986122886681098</v>
      </c>
      <c r="M3531">
        <f t="shared" si="335"/>
        <v>4.2484952420493594</v>
      </c>
      <c r="N3531">
        <f t="shared" si="336"/>
        <v>8.0268562340775631</v>
      </c>
    </row>
    <row r="3532" spans="2:14" x14ac:dyDescent="0.25">
      <c r="B3532" s="2">
        <v>1</v>
      </c>
      <c r="C3532" s="2">
        <v>3</v>
      </c>
      <c r="D3532" s="2">
        <v>2</v>
      </c>
      <c r="E3532" s="2">
        <v>3</v>
      </c>
      <c r="F3532" s="2">
        <v>70</v>
      </c>
      <c r="G3532" s="2">
        <v>2579.1999999999998</v>
      </c>
      <c r="I3532">
        <f t="shared" si="331"/>
        <v>0</v>
      </c>
      <c r="J3532">
        <f t="shared" si="332"/>
        <v>1.0986122886681098</v>
      </c>
      <c r="K3532">
        <f t="shared" si="333"/>
        <v>0.69314718055994529</v>
      </c>
      <c r="L3532">
        <f t="shared" si="334"/>
        <v>1.0986122886681098</v>
      </c>
      <c r="M3532">
        <f t="shared" si="335"/>
        <v>4.2484952420493594</v>
      </c>
      <c r="N3532">
        <f t="shared" si="336"/>
        <v>7.855234552312309</v>
      </c>
    </row>
    <row r="3533" spans="2:14" x14ac:dyDescent="0.25">
      <c r="B3533" s="2">
        <v>1</v>
      </c>
      <c r="C3533" s="2">
        <v>3</v>
      </c>
      <c r="D3533" s="2">
        <v>2</v>
      </c>
      <c r="E3533" s="2">
        <v>3</v>
      </c>
      <c r="F3533" s="2">
        <v>70</v>
      </c>
      <c r="G3533" s="2">
        <v>3211.9</v>
      </c>
      <c r="I3533">
        <f t="shared" si="331"/>
        <v>0</v>
      </c>
      <c r="J3533">
        <f t="shared" si="332"/>
        <v>1.0986122886681098</v>
      </c>
      <c r="K3533">
        <f t="shared" si="333"/>
        <v>0.69314718055994529</v>
      </c>
      <c r="L3533">
        <f t="shared" si="334"/>
        <v>1.0986122886681098</v>
      </c>
      <c r="M3533">
        <f t="shared" si="335"/>
        <v>4.2484952420493594</v>
      </c>
      <c r="N3533">
        <f t="shared" si="336"/>
        <v>8.0746179413316916</v>
      </c>
    </row>
    <row r="3534" spans="2:14" x14ac:dyDescent="0.25">
      <c r="B3534" s="2">
        <v>1</v>
      </c>
      <c r="C3534" s="2">
        <v>3</v>
      </c>
      <c r="D3534" s="2">
        <v>2</v>
      </c>
      <c r="E3534" s="2">
        <v>3</v>
      </c>
      <c r="F3534" s="2">
        <v>70</v>
      </c>
      <c r="G3534" s="2">
        <v>2918.4</v>
      </c>
      <c r="I3534">
        <f t="shared" si="331"/>
        <v>0</v>
      </c>
      <c r="J3534">
        <f t="shared" si="332"/>
        <v>1.0986122886681098</v>
      </c>
      <c r="K3534">
        <f t="shared" si="333"/>
        <v>0.69314718055994529</v>
      </c>
      <c r="L3534">
        <f t="shared" si="334"/>
        <v>1.0986122886681098</v>
      </c>
      <c r="M3534">
        <f t="shared" si="335"/>
        <v>4.2484952420493594</v>
      </c>
      <c r="N3534">
        <f t="shared" si="336"/>
        <v>7.9787907998800121</v>
      </c>
    </row>
    <row r="3535" spans="2:14" x14ac:dyDescent="0.25">
      <c r="B3535" s="2">
        <v>1</v>
      </c>
      <c r="C3535" s="2">
        <v>3</v>
      </c>
      <c r="D3535" s="2">
        <v>2</v>
      </c>
      <c r="E3535" s="2">
        <v>3</v>
      </c>
      <c r="F3535" s="2">
        <v>70</v>
      </c>
      <c r="G3535" s="2">
        <v>3273.8</v>
      </c>
      <c r="I3535">
        <f t="shared" si="331"/>
        <v>0</v>
      </c>
      <c r="J3535">
        <f t="shared" si="332"/>
        <v>1.0986122886681098</v>
      </c>
      <c r="K3535">
        <f t="shared" si="333"/>
        <v>0.69314718055994529</v>
      </c>
      <c r="L3535">
        <f t="shared" si="334"/>
        <v>1.0986122886681098</v>
      </c>
      <c r="M3535">
        <f t="shared" si="335"/>
        <v>4.2484952420493594</v>
      </c>
      <c r="N3535">
        <f t="shared" si="336"/>
        <v>8.0937066687102543</v>
      </c>
    </row>
    <row r="3536" spans="2:14" x14ac:dyDescent="0.25">
      <c r="B3536" s="2">
        <v>1</v>
      </c>
      <c r="C3536" s="2">
        <v>3</v>
      </c>
      <c r="D3536" s="2">
        <v>2</v>
      </c>
      <c r="E3536" s="2">
        <v>3</v>
      </c>
      <c r="F3536" s="2">
        <v>70</v>
      </c>
      <c r="G3536" s="2">
        <v>4367.8999999999996</v>
      </c>
      <c r="I3536">
        <f t="shared" si="331"/>
        <v>0</v>
      </c>
      <c r="J3536">
        <f t="shared" si="332"/>
        <v>1.0986122886681098</v>
      </c>
      <c r="K3536">
        <f t="shared" si="333"/>
        <v>0.69314718055994529</v>
      </c>
      <c r="L3536">
        <f t="shared" si="334"/>
        <v>1.0986122886681098</v>
      </c>
      <c r="M3536">
        <f t="shared" si="335"/>
        <v>4.2484952420493594</v>
      </c>
      <c r="N3536">
        <f t="shared" si="336"/>
        <v>8.3820376233897811</v>
      </c>
    </row>
    <row r="3537" spans="2:14" x14ac:dyDescent="0.25">
      <c r="B3537" s="2">
        <v>1</v>
      </c>
      <c r="C3537" s="2">
        <v>3</v>
      </c>
      <c r="D3537" s="2">
        <v>2</v>
      </c>
      <c r="E3537" s="2">
        <v>3</v>
      </c>
      <c r="F3537" s="2">
        <v>70</v>
      </c>
      <c r="G3537" s="2">
        <v>3827.4</v>
      </c>
      <c r="I3537">
        <f t="shared" si="331"/>
        <v>0</v>
      </c>
      <c r="J3537">
        <f t="shared" si="332"/>
        <v>1.0986122886681098</v>
      </c>
      <c r="K3537">
        <f t="shared" si="333"/>
        <v>0.69314718055994529</v>
      </c>
      <c r="L3537">
        <f t="shared" si="334"/>
        <v>1.0986122886681098</v>
      </c>
      <c r="M3537">
        <f t="shared" si="335"/>
        <v>4.2484952420493594</v>
      </c>
      <c r="N3537">
        <f t="shared" si="336"/>
        <v>8.2499410004759639</v>
      </c>
    </row>
    <row r="3538" spans="2:14" x14ac:dyDescent="0.25">
      <c r="B3538" s="2">
        <v>1</v>
      </c>
      <c r="C3538" s="2">
        <v>3</v>
      </c>
      <c r="D3538" s="2">
        <v>2</v>
      </c>
      <c r="E3538" s="2">
        <v>3</v>
      </c>
      <c r="F3538" s="2">
        <v>70</v>
      </c>
      <c r="G3538" s="2">
        <v>3505.5</v>
      </c>
      <c r="I3538">
        <f t="shared" si="331"/>
        <v>0</v>
      </c>
      <c r="J3538">
        <f t="shared" si="332"/>
        <v>1.0986122886681098</v>
      </c>
      <c r="K3538">
        <f t="shared" si="333"/>
        <v>0.69314718055994529</v>
      </c>
      <c r="L3538">
        <f t="shared" si="334"/>
        <v>1.0986122886681098</v>
      </c>
      <c r="M3538">
        <f t="shared" si="335"/>
        <v>4.2484952420493594</v>
      </c>
      <c r="N3538">
        <f t="shared" si="336"/>
        <v>8.1620884426470219</v>
      </c>
    </row>
    <row r="3539" spans="2:14" x14ac:dyDescent="0.25">
      <c r="B3539" s="2">
        <v>1</v>
      </c>
      <c r="C3539" s="2">
        <v>3</v>
      </c>
      <c r="D3539" s="2">
        <v>2</v>
      </c>
      <c r="E3539" s="2">
        <v>3</v>
      </c>
      <c r="F3539" s="2">
        <v>70</v>
      </c>
      <c r="G3539" s="2">
        <v>2903.2</v>
      </c>
      <c r="I3539">
        <f t="shared" si="331"/>
        <v>0</v>
      </c>
      <c r="J3539">
        <f t="shared" si="332"/>
        <v>1.0986122886681098</v>
      </c>
      <c r="K3539">
        <f t="shared" si="333"/>
        <v>0.69314718055994529</v>
      </c>
      <c r="L3539">
        <f t="shared" si="334"/>
        <v>1.0986122886681098</v>
      </c>
      <c r="M3539">
        <f t="shared" si="335"/>
        <v>4.2484952420493594</v>
      </c>
      <c r="N3539">
        <f t="shared" si="336"/>
        <v>7.9735688558988604</v>
      </c>
    </row>
    <row r="3540" spans="2:14" x14ac:dyDescent="0.25">
      <c r="B3540" s="2">
        <v>1</v>
      </c>
      <c r="C3540" s="2">
        <v>3</v>
      </c>
      <c r="D3540" s="2">
        <v>2</v>
      </c>
      <c r="E3540" s="2">
        <v>3</v>
      </c>
      <c r="F3540" s="2">
        <v>70</v>
      </c>
      <c r="G3540" s="2">
        <v>2696.9</v>
      </c>
      <c r="I3540">
        <f t="shared" si="331"/>
        <v>0</v>
      </c>
      <c r="J3540">
        <f t="shared" si="332"/>
        <v>1.0986122886681098</v>
      </c>
      <c r="K3540">
        <f t="shared" si="333"/>
        <v>0.69314718055994529</v>
      </c>
      <c r="L3540">
        <f t="shared" si="334"/>
        <v>1.0986122886681098</v>
      </c>
      <c r="M3540">
        <f t="shared" si="335"/>
        <v>4.2484952420493594</v>
      </c>
      <c r="N3540">
        <f t="shared" si="336"/>
        <v>7.8998582442172394</v>
      </c>
    </row>
    <row r="3541" spans="2:14" x14ac:dyDescent="0.25">
      <c r="B3541" s="2">
        <v>1</v>
      </c>
      <c r="C3541" s="2">
        <v>3</v>
      </c>
      <c r="D3541" s="2">
        <v>2</v>
      </c>
      <c r="E3541" s="2">
        <v>3</v>
      </c>
      <c r="F3541" s="2">
        <v>70</v>
      </c>
      <c r="G3541" s="2">
        <v>2131.5</v>
      </c>
      <c r="I3541">
        <f t="shared" si="331"/>
        <v>0</v>
      </c>
      <c r="J3541">
        <f t="shared" si="332"/>
        <v>1.0986122886681098</v>
      </c>
      <c r="K3541">
        <f t="shared" si="333"/>
        <v>0.69314718055994529</v>
      </c>
      <c r="L3541">
        <f t="shared" si="334"/>
        <v>1.0986122886681098</v>
      </c>
      <c r="M3541">
        <f t="shared" si="335"/>
        <v>4.2484952420493594</v>
      </c>
      <c r="N3541">
        <f t="shared" si="336"/>
        <v>7.6645812362052652</v>
      </c>
    </row>
    <row r="3542" spans="2:14" x14ac:dyDescent="0.25">
      <c r="B3542" s="2">
        <v>1</v>
      </c>
      <c r="C3542" s="2">
        <v>3</v>
      </c>
      <c r="D3542" s="2">
        <v>2</v>
      </c>
      <c r="E3542" s="2">
        <v>3</v>
      </c>
      <c r="F3542" s="2">
        <v>70</v>
      </c>
      <c r="G3542" s="2">
        <v>2008.1</v>
      </c>
      <c r="I3542">
        <f t="shared" si="331"/>
        <v>0</v>
      </c>
      <c r="J3542">
        <f t="shared" si="332"/>
        <v>1.0986122886681098</v>
      </c>
      <c r="K3542">
        <f t="shared" si="333"/>
        <v>0.69314718055994529</v>
      </c>
      <c r="L3542">
        <f t="shared" si="334"/>
        <v>1.0986122886681098</v>
      </c>
      <c r="M3542">
        <f t="shared" si="335"/>
        <v>4.2484952420493594</v>
      </c>
      <c r="N3542">
        <f t="shared" si="336"/>
        <v>7.6049442803684144</v>
      </c>
    </row>
    <row r="3543" spans="2:14" x14ac:dyDescent="0.25">
      <c r="B3543" s="2">
        <v>1</v>
      </c>
      <c r="C3543" s="2">
        <v>3</v>
      </c>
      <c r="D3543" s="2">
        <v>2</v>
      </c>
      <c r="E3543" s="2">
        <v>3</v>
      </c>
      <c r="F3543" s="2">
        <v>70</v>
      </c>
      <c r="G3543" s="2">
        <v>3238.5</v>
      </c>
      <c r="I3543">
        <f t="shared" si="331"/>
        <v>0</v>
      </c>
      <c r="J3543">
        <f t="shared" si="332"/>
        <v>1.0986122886681098</v>
      </c>
      <c r="K3543">
        <f t="shared" si="333"/>
        <v>0.69314718055994529</v>
      </c>
      <c r="L3543">
        <f t="shared" si="334"/>
        <v>1.0986122886681098</v>
      </c>
      <c r="M3543">
        <f t="shared" si="335"/>
        <v>4.2484952420493594</v>
      </c>
      <c r="N3543">
        <f t="shared" si="336"/>
        <v>8.082865538622972</v>
      </c>
    </row>
    <row r="3544" spans="2:14" x14ac:dyDescent="0.25">
      <c r="B3544" s="2">
        <v>1</v>
      </c>
      <c r="C3544" s="2">
        <v>3</v>
      </c>
      <c r="D3544" s="2">
        <v>2</v>
      </c>
      <c r="E3544" s="2">
        <v>3</v>
      </c>
      <c r="F3544" s="2">
        <v>70</v>
      </c>
      <c r="G3544" s="2">
        <v>2150</v>
      </c>
      <c r="I3544">
        <f t="shared" si="331"/>
        <v>0</v>
      </c>
      <c r="J3544">
        <f t="shared" si="332"/>
        <v>1.0986122886681098</v>
      </c>
      <c r="K3544">
        <f t="shared" si="333"/>
        <v>0.69314718055994529</v>
      </c>
      <c r="L3544">
        <f t="shared" si="334"/>
        <v>1.0986122886681098</v>
      </c>
      <c r="M3544">
        <f t="shared" si="335"/>
        <v>4.2484952420493594</v>
      </c>
      <c r="N3544">
        <f t="shared" si="336"/>
        <v>7.6732231211217083</v>
      </c>
    </row>
    <row r="3545" spans="2:14" x14ac:dyDescent="0.25">
      <c r="B3545" s="2">
        <v>1</v>
      </c>
      <c r="C3545" s="2">
        <v>3</v>
      </c>
      <c r="D3545" s="2">
        <v>2</v>
      </c>
      <c r="E3545" s="2">
        <v>3</v>
      </c>
      <c r="F3545" s="2">
        <v>70</v>
      </c>
      <c r="G3545" s="2">
        <v>3164.1</v>
      </c>
      <c r="I3545">
        <f t="shared" si="331"/>
        <v>0</v>
      </c>
      <c r="J3545">
        <f t="shared" si="332"/>
        <v>1.0986122886681098</v>
      </c>
      <c r="K3545">
        <f t="shared" si="333"/>
        <v>0.69314718055994529</v>
      </c>
      <c r="L3545">
        <f t="shared" si="334"/>
        <v>1.0986122886681098</v>
      </c>
      <c r="M3545">
        <f t="shared" si="335"/>
        <v>4.2484952420493594</v>
      </c>
      <c r="N3545">
        <f t="shared" si="336"/>
        <v>8.0596239339506788</v>
      </c>
    </row>
    <row r="3546" spans="2:14" x14ac:dyDescent="0.25">
      <c r="B3546" s="2">
        <v>1</v>
      </c>
      <c r="C3546" s="2">
        <v>3</v>
      </c>
      <c r="D3546" s="2">
        <v>2</v>
      </c>
      <c r="E3546" s="2">
        <v>3</v>
      </c>
      <c r="F3546" s="2">
        <v>70</v>
      </c>
      <c r="G3546" s="2">
        <v>2017.4</v>
      </c>
      <c r="I3546">
        <f t="shared" si="331"/>
        <v>0</v>
      </c>
      <c r="J3546">
        <f t="shared" si="332"/>
        <v>1.0986122886681098</v>
      </c>
      <c r="K3546">
        <f t="shared" si="333"/>
        <v>0.69314718055994529</v>
      </c>
      <c r="L3546">
        <f t="shared" si="334"/>
        <v>1.0986122886681098</v>
      </c>
      <c r="M3546">
        <f t="shared" si="335"/>
        <v>4.2484952420493594</v>
      </c>
      <c r="N3546">
        <f t="shared" si="336"/>
        <v>7.6095648326207348</v>
      </c>
    </row>
    <row r="3547" spans="2:14" x14ac:dyDescent="0.25">
      <c r="B3547" s="2">
        <v>1</v>
      </c>
      <c r="C3547" s="2">
        <v>3</v>
      </c>
      <c r="D3547" s="2">
        <v>2</v>
      </c>
      <c r="E3547" s="2">
        <v>3</v>
      </c>
      <c r="F3547" s="2">
        <v>70</v>
      </c>
      <c r="G3547" s="2">
        <v>2523.6</v>
      </c>
      <c r="I3547">
        <f t="shared" si="331"/>
        <v>0</v>
      </c>
      <c r="J3547">
        <f t="shared" si="332"/>
        <v>1.0986122886681098</v>
      </c>
      <c r="K3547">
        <f t="shared" si="333"/>
        <v>0.69314718055994529</v>
      </c>
      <c r="L3547">
        <f t="shared" si="334"/>
        <v>1.0986122886681098</v>
      </c>
      <c r="M3547">
        <f t="shared" si="335"/>
        <v>4.2484952420493594</v>
      </c>
      <c r="N3547">
        <f t="shared" si="336"/>
        <v>7.8334417324966541</v>
      </c>
    </row>
    <row r="3548" spans="2:14" x14ac:dyDescent="0.25">
      <c r="B3548" s="2">
        <v>1</v>
      </c>
      <c r="C3548" s="2">
        <v>3</v>
      </c>
      <c r="D3548" s="2">
        <v>2</v>
      </c>
      <c r="E3548" s="2">
        <v>3</v>
      </c>
      <c r="F3548" s="2">
        <v>70</v>
      </c>
      <c r="G3548" s="2">
        <v>2971.1</v>
      </c>
      <c r="I3548">
        <f t="shared" si="331"/>
        <v>0</v>
      </c>
      <c r="J3548">
        <f t="shared" si="332"/>
        <v>1.0986122886681098</v>
      </c>
      <c r="K3548">
        <f t="shared" si="333"/>
        <v>0.69314718055994529</v>
      </c>
      <c r="L3548">
        <f t="shared" si="334"/>
        <v>1.0986122886681098</v>
      </c>
      <c r="M3548">
        <f t="shared" si="335"/>
        <v>4.2484952420493594</v>
      </c>
      <c r="N3548">
        <f t="shared" si="336"/>
        <v>7.9966875335969405</v>
      </c>
    </row>
    <row r="3549" spans="2:14" x14ac:dyDescent="0.25">
      <c r="B3549" s="2">
        <v>1</v>
      </c>
      <c r="C3549" s="2">
        <v>3</v>
      </c>
      <c r="D3549" s="2">
        <v>2</v>
      </c>
      <c r="E3549" s="2">
        <v>3</v>
      </c>
      <c r="F3549" s="2">
        <v>70</v>
      </c>
      <c r="G3549" s="2">
        <v>1766.7</v>
      </c>
      <c r="I3549">
        <f t="shared" si="331"/>
        <v>0</v>
      </c>
      <c r="J3549">
        <f t="shared" si="332"/>
        <v>1.0986122886681098</v>
      </c>
      <c r="K3549">
        <f t="shared" si="333"/>
        <v>0.69314718055994529</v>
      </c>
      <c r="L3549">
        <f t="shared" si="334"/>
        <v>1.0986122886681098</v>
      </c>
      <c r="M3549">
        <f t="shared" si="335"/>
        <v>4.2484952420493594</v>
      </c>
      <c r="N3549">
        <f t="shared" si="336"/>
        <v>7.4768686786186347</v>
      </c>
    </row>
    <row r="3550" spans="2:14" x14ac:dyDescent="0.25">
      <c r="B3550" s="2">
        <v>1</v>
      </c>
      <c r="C3550" s="2">
        <v>3</v>
      </c>
      <c r="D3550" s="2">
        <v>2</v>
      </c>
      <c r="E3550" s="2">
        <v>3</v>
      </c>
      <c r="F3550" s="2">
        <v>70</v>
      </c>
      <c r="G3550" s="2">
        <v>2784.4</v>
      </c>
      <c r="I3550">
        <f t="shared" si="331"/>
        <v>0</v>
      </c>
      <c r="J3550">
        <f t="shared" si="332"/>
        <v>1.0986122886681098</v>
      </c>
      <c r="K3550">
        <f t="shared" si="333"/>
        <v>0.69314718055994529</v>
      </c>
      <c r="L3550">
        <f t="shared" si="334"/>
        <v>1.0986122886681098</v>
      </c>
      <c r="M3550">
        <f t="shared" si="335"/>
        <v>4.2484952420493594</v>
      </c>
      <c r="N3550">
        <f t="shared" si="336"/>
        <v>7.9317876892945112</v>
      </c>
    </row>
    <row r="3551" spans="2:14" x14ac:dyDescent="0.25">
      <c r="B3551" s="2">
        <v>1</v>
      </c>
      <c r="C3551" s="2">
        <v>3</v>
      </c>
      <c r="D3551" s="2">
        <v>2</v>
      </c>
      <c r="E3551" s="2">
        <v>3</v>
      </c>
      <c r="F3551" s="2">
        <v>70</v>
      </c>
      <c r="G3551" s="2">
        <v>2886.5</v>
      </c>
      <c r="I3551">
        <f t="shared" si="331"/>
        <v>0</v>
      </c>
      <c r="J3551">
        <f t="shared" si="332"/>
        <v>1.0986122886681098</v>
      </c>
      <c r="K3551">
        <f t="shared" si="333"/>
        <v>0.69314718055994529</v>
      </c>
      <c r="L3551">
        <f t="shared" si="334"/>
        <v>1.0986122886681098</v>
      </c>
      <c r="M3551">
        <f t="shared" si="335"/>
        <v>4.2484952420493594</v>
      </c>
      <c r="N3551">
        <f t="shared" si="336"/>
        <v>7.9677999745009886</v>
      </c>
    </row>
    <row r="3552" spans="2:14" x14ac:dyDescent="0.25">
      <c r="B3552" s="2">
        <v>1</v>
      </c>
      <c r="C3552" s="2">
        <v>3</v>
      </c>
      <c r="D3552" s="2">
        <v>2</v>
      </c>
      <c r="E3552" s="2">
        <v>3</v>
      </c>
      <c r="F3552" s="2">
        <v>70</v>
      </c>
      <c r="G3552" s="2">
        <v>3538.6</v>
      </c>
      <c r="I3552">
        <f t="shared" si="331"/>
        <v>0</v>
      </c>
      <c r="J3552">
        <f t="shared" si="332"/>
        <v>1.0986122886681098</v>
      </c>
      <c r="K3552">
        <f t="shared" si="333"/>
        <v>0.69314718055994529</v>
      </c>
      <c r="L3552">
        <f t="shared" si="334"/>
        <v>1.0986122886681098</v>
      </c>
      <c r="M3552">
        <f t="shared" si="335"/>
        <v>4.2484952420493594</v>
      </c>
      <c r="N3552">
        <f t="shared" si="336"/>
        <v>8.1714864476789018</v>
      </c>
    </row>
    <row r="3553" spans="2:14" x14ac:dyDescent="0.25">
      <c r="B3553" s="2">
        <v>1</v>
      </c>
      <c r="C3553" s="2">
        <v>3</v>
      </c>
      <c r="D3553" s="2">
        <v>2</v>
      </c>
      <c r="E3553" s="2">
        <v>3</v>
      </c>
      <c r="F3553" s="2">
        <v>70</v>
      </c>
      <c r="G3553" s="2">
        <v>2443.8000000000002</v>
      </c>
      <c r="I3553">
        <f t="shared" si="331"/>
        <v>0</v>
      </c>
      <c r="J3553">
        <f t="shared" si="332"/>
        <v>1.0986122886681098</v>
      </c>
      <c r="K3553">
        <f t="shared" si="333"/>
        <v>0.69314718055994529</v>
      </c>
      <c r="L3553">
        <f t="shared" si="334"/>
        <v>1.0986122886681098</v>
      </c>
      <c r="M3553">
        <f t="shared" si="335"/>
        <v>4.2484952420493594</v>
      </c>
      <c r="N3553">
        <f t="shared" si="336"/>
        <v>7.801309483882422</v>
      </c>
    </row>
    <row r="3554" spans="2:14" x14ac:dyDescent="0.25">
      <c r="B3554" s="2">
        <v>1</v>
      </c>
      <c r="C3554" s="2">
        <v>3</v>
      </c>
      <c r="D3554" s="2">
        <v>2</v>
      </c>
      <c r="E3554" s="2">
        <v>3</v>
      </c>
      <c r="F3554" s="2">
        <v>70</v>
      </c>
      <c r="G3554" s="2">
        <v>2586</v>
      </c>
      <c r="I3554">
        <f t="shared" si="331"/>
        <v>0</v>
      </c>
      <c r="J3554">
        <f t="shared" si="332"/>
        <v>1.0986122886681098</v>
      </c>
      <c r="K3554">
        <f t="shared" si="333"/>
        <v>0.69314718055994529</v>
      </c>
      <c r="L3554">
        <f t="shared" si="334"/>
        <v>1.0986122886681098</v>
      </c>
      <c r="M3554">
        <f t="shared" si="335"/>
        <v>4.2484952420493594</v>
      </c>
      <c r="N3554">
        <f t="shared" si="336"/>
        <v>7.8578675593318028</v>
      </c>
    </row>
    <row r="3555" spans="2:14" x14ac:dyDescent="0.25">
      <c r="B3555" s="2">
        <v>1</v>
      </c>
      <c r="C3555" s="2">
        <v>3</v>
      </c>
      <c r="D3555" s="2">
        <v>2</v>
      </c>
      <c r="E3555" s="2">
        <v>3</v>
      </c>
      <c r="F3555" s="2">
        <v>70</v>
      </c>
      <c r="G3555" s="2">
        <v>2034.1</v>
      </c>
      <c r="I3555">
        <f t="shared" si="331"/>
        <v>0</v>
      </c>
      <c r="J3555">
        <f t="shared" si="332"/>
        <v>1.0986122886681098</v>
      </c>
      <c r="K3555">
        <f t="shared" si="333"/>
        <v>0.69314718055994529</v>
      </c>
      <c r="L3555">
        <f t="shared" si="334"/>
        <v>1.0986122886681098</v>
      </c>
      <c r="M3555">
        <f t="shared" si="335"/>
        <v>4.2484952420493594</v>
      </c>
      <c r="N3555">
        <f t="shared" si="336"/>
        <v>7.6178087396084413</v>
      </c>
    </row>
    <row r="3556" spans="2:14" x14ac:dyDescent="0.25">
      <c r="B3556" s="2">
        <v>1</v>
      </c>
      <c r="C3556" s="2">
        <v>3</v>
      </c>
      <c r="D3556" s="2">
        <v>2</v>
      </c>
      <c r="E3556" s="2">
        <v>3</v>
      </c>
      <c r="F3556" s="2">
        <v>70</v>
      </c>
      <c r="G3556" s="2">
        <v>2829.4</v>
      </c>
      <c r="I3556">
        <f t="shared" si="331"/>
        <v>0</v>
      </c>
      <c r="J3556">
        <f t="shared" si="332"/>
        <v>1.0986122886681098</v>
      </c>
      <c r="K3556">
        <f t="shared" si="333"/>
        <v>0.69314718055994529</v>
      </c>
      <c r="L3556">
        <f t="shared" si="334"/>
        <v>1.0986122886681098</v>
      </c>
      <c r="M3556">
        <f t="shared" si="335"/>
        <v>4.2484952420493594</v>
      </c>
      <c r="N3556">
        <f t="shared" si="336"/>
        <v>7.9478199540248342</v>
      </c>
    </row>
    <row r="3557" spans="2:14" x14ac:dyDescent="0.25">
      <c r="B3557" s="2">
        <v>1</v>
      </c>
      <c r="C3557" s="2">
        <v>3</v>
      </c>
      <c r="D3557" s="2">
        <v>2</v>
      </c>
      <c r="E3557" s="2">
        <v>3</v>
      </c>
      <c r="F3557" s="2">
        <v>70</v>
      </c>
      <c r="G3557" s="2">
        <v>1989.6</v>
      </c>
      <c r="I3557">
        <f t="shared" si="331"/>
        <v>0</v>
      </c>
      <c r="J3557">
        <f t="shared" si="332"/>
        <v>1.0986122886681098</v>
      </c>
      <c r="K3557">
        <f t="shared" si="333"/>
        <v>0.69314718055994529</v>
      </c>
      <c r="L3557">
        <f t="shared" si="334"/>
        <v>1.0986122886681098</v>
      </c>
      <c r="M3557">
        <f t="shared" si="335"/>
        <v>4.2484952420493594</v>
      </c>
      <c r="N3557">
        <f t="shared" si="336"/>
        <v>7.5956888924891945</v>
      </c>
    </row>
    <row r="3558" spans="2:14" x14ac:dyDescent="0.25">
      <c r="B3558" s="2">
        <v>1</v>
      </c>
      <c r="C3558" s="2">
        <v>3</v>
      </c>
      <c r="D3558" s="2">
        <v>2</v>
      </c>
      <c r="E3558" s="2">
        <v>3</v>
      </c>
      <c r="F3558" s="2">
        <v>70</v>
      </c>
      <c r="G3558" s="2">
        <v>4500.1000000000004</v>
      </c>
      <c r="I3558">
        <f t="shared" si="331"/>
        <v>0</v>
      </c>
      <c r="J3558">
        <f t="shared" si="332"/>
        <v>1.0986122886681098</v>
      </c>
      <c r="K3558">
        <f t="shared" si="333"/>
        <v>0.69314718055994529</v>
      </c>
      <c r="L3558">
        <f t="shared" si="334"/>
        <v>1.0986122886681098</v>
      </c>
      <c r="M3558">
        <f t="shared" si="335"/>
        <v>4.2484952420493594</v>
      </c>
      <c r="N3558">
        <f t="shared" si="336"/>
        <v>8.4118548977337237</v>
      </c>
    </row>
    <row r="3559" spans="2:14" x14ac:dyDescent="0.25">
      <c r="B3559" s="2">
        <v>1</v>
      </c>
      <c r="C3559" s="2">
        <v>3</v>
      </c>
      <c r="D3559" s="2">
        <v>2</v>
      </c>
      <c r="E3559" s="2">
        <v>3</v>
      </c>
      <c r="F3559" s="2">
        <v>70</v>
      </c>
      <c r="G3559" s="2">
        <v>3903.1</v>
      </c>
      <c r="I3559">
        <f t="shared" si="331"/>
        <v>0</v>
      </c>
      <c r="J3559">
        <f t="shared" si="332"/>
        <v>1.0986122886681098</v>
      </c>
      <c r="K3559">
        <f t="shared" si="333"/>
        <v>0.69314718055994529</v>
      </c>
      <c r="L3559">
        <f t="shared" si="334"/>
        <v>1.0986122886681098</v>
      </c>
      <c r="M3559">
        <f t="shared" si="335"/>
        <v>4.2484952420493594</v>
      </c>
      <c r="N3559">
        <f t="shared" si="336"/>
        <v>8.2695263881693304</v>
      </c>
    </row>
    <row r="3560" spans="2:14" x14ac:dyDescent="0.25">
      <c r="B3560" s="2">
        <v>1</v>
      </c>
      <c r="C3560" s="2">
        <v>3</v>
      </c>
      <c r="D3560" s="2">
        <v>2</v>
      </c>
      <c r="E3560" s="2">
        <v>3</v>
      </c>
      <c r="F3560" s="2">
        <v>70</v>
      </c>
      <c r="G3560" s="2">
        <v>3594.6</v>
      </c>
      <c r="I3560">
        <f t="shared" si="331"/>
        <v>0</v>
      </c>
      <c r="J3560">
        <f t="shared" si="332"/>
        <v>1.0986122886681098</v>
      </c>
      <c r="K3560">
        <f t="shared" si="333"/>
        <v>0.69314718055994529</v>
      </c>
      <c r="L3560">
        <f t="shared" si="334"/>
        <v>1.0986122886681098</v>
      </c>
      <c r="M3560">
        <f t="shared" si="335"/>
        <v>4.2484952420493594</v>
      </c>
      <c r="N3560">
        <f t="shared" si="336"/>
        <v>8.1871879983179348</v>
      </c>
    </row>
    <row r="3561" spans="2:14" x14ac:dyDescent="0.25">
      <c r="B3561" s="2">
        <v>1</v>
      </c>
      <c r="C3561" s="2">
        <v>3</v>
      </c>
      <c r="D3561" s="2">
        <v>2</v>
      </c>
      <c r="E3561" s="2">
        <v>3</v>
      </c>
      <c r="F3561" s="2">
        <v>70</v>
      </c>
      <c r="G3561" s="2">
        <v>2339.5</v>
      </c>
      <c r="I3561">
        <f t="shared" si="331"/>
        <v>0</v>
      </c>
      <c r="J3561">
        <f t="shared" si="332"/>
        <v>1.0986122886681098</v>
      </c>
      <c r="K3561">
        <f t="shared" si="333"/>
        <v>0.69314718055994529</v>
      </c>
      <c r="L3561">
        <f t="shared" si="334"/>
        <v>1.0986122886681098</v>
      </c>
      <c r="M3561">
        <f t="shared" si="335"/>
        <v>4.2484952420493594</v>
      </c>
      <c r="N3561">
        <f t="shared" si="336"/>
        <v>7.7576925103062706</v>
      </c>
    </row>
    <row r="3562" spans="2:14" x14ac:dyDescent="0.25">
      <c r="B3562" s="2">
        <v>1</v>
      </c>
      <c r="C3562" s="2">
        <v>3</v>
      </c>
      <c r="D3562" s="2">
        <v>2</v>
      </c>
      <c r="E3562" s="2">
        <v>3</v>
      </c>
      <c r="F3562" s="2">
        <v>70</v>
      </c>
      <c r="G3562" s="2">
        <v>3229</v>
      </c>
      <c r="I3562">
        <f t="shared" si="331"/>
        <v>0</v>
      </c>
      <c r="J3562">
        <f t="shared" si="332"/>
        <v>1.0986122886681098</v>
      </c>
      <c r="K3562">
        <f t="shared" si="333"/>
        <v>0.69314718055994529</v>
      </c>
      <c r="L3562">
        <f t="shared" si="334"/>
        <v>1.0986122886681098</v>
      </c>
      <c r="M3562">
        <f t="shared" si="335"/>
        <v>4.2484952420493594</v>
      </c>
      <c r="N3562">
        <f t="shared" si="336"/>
        <v>8.0799277707582746</v>
      </c>
    </row>
    <row r="3563" spans="2:14" x14ac:dyDescent="0.25">
      <c r="B3563" s="2">
        <v>1</v>
      </c>
      <c r="C3563" s="2">
        <v>3</v>
      </c>
      <c r="D3563" s="2">
        <v>2</v>
      </c>
      <c r="E3563" s="2">
        <v>3</v>
      </c>
      <c r="F3563" s="2">
        <v>70</v>
      </c>
      <c r="G3563" s="2">
        <v>3492.6</v>
      </c>
      <c r="I3563">
        <f t="shared" si="331"/>
        <v>0</v>
      </c>
      <c r="J3563">
        <f t="shared" si="332"/>
        <v>1.0986122886681098</v>
      </c>
      <c r="K3563">
        <f t="shared" si="333"/>
        <v>0.69314718055994529</v>
      </c>
      <c r="L3563">
        <f t="shared" si="334"/>
        <v>1.0986122886681098</v>
      </c>
      <c r="M3563">
        <f t="shared" si="335"/>
        <v>4.2484952420493594</v>
      </c>
      <c r="N3563">
        <f t="shared" si="336"/>
        <v>8.1584017235057456</v>
      </c>
    </row>
    <row r="3564" spans="2:14" x14ac:dyDescent="0.25">
      <c r="B3564" s="2">
        <v>1</v>
      </c>
      <c r="C3564" s="2">
        <v>3</v>
      </c>
      <c r="D3564" s="2">
        <v>2</v>
      </c>
      <c r="E3564" s="2">
        <v>3</v>
      </c>
      <c r="F3564" s="2">
        <v>70</v>
      </c>
      <c r="G3564" s="2">
        <v>2880.8</v>
      </c>
      <c r="I3564">
        <f t="shared" si="331"/>
        <v>0</v>
      </c>
      <c r="J3564">
        <f t="shared" si="332"/>
        <v>1.0986122886681098</v>
      </c>
      <c r="K3564">
        <f t="shared" si="333"/>
        <v>0.69314718055994529</v>
      </c>
      <c r="L3564">
        <f t="shared" si="334"/>
        <v>1.0986122886681098</v>
      </c>
      <c r="M3564">
        <f t="shared" si="335"/>
        <v>4.2484952420493594</v>
      </c>
      <c r="N3564">
        <f t="shared" si="336"/>
        <v>7.9658233123346651</v>
      </c>
    </row>
    <row r="3565" spans="2:14" x14ac:dyDescent="0.25">
      <c r="B3565" s="2">
        <v>1</v>
      </c>
      <c r="C3565" s="2">
        <v>3</v>
      </c>
      <c r="D3565" s="2">
        <v>2</v>
      </c>
      <c r="E3565" s="2">
        <v>3</v>
      </c>
      <c r="F3565" s="2">
        <v>70</v>
      </c>
      <c r="G3565" s="2">
        <v>2537.1</v>
      </c>
      <c r="I3565">
        <f t="shared" si="331"/>
        <v>0</v>
      </c>
      <c r="J3565">
        <f t="shared" si="332"/>
        <v>1.0986122886681098</v>
      </c>
      <c r="K3565">
        <f t="shared" si="333"/>
        <v>0.69314718055994529</v>
      </c>
      <c r="L3565">
        <f t="shared" si="334"/>
        <v>1.0986122886681098</v>
      </c>
      <c r="M3565">
        <f t="shared" si="335"/>
        <v>4.2484952420493594</v>
      </c>
      <c r="N3565">
        <f t="shared" si="336"/>
        <v>7.8387769754562866</v>
      </c>
    </row>
    <row r="3566" spans="2:14" x14ac:dyDescent="0.25">
      <c r="B3566" s="2">
        <v>1</v>
      </c>
      <c r="C3566" s="2">
        <v>3</v>
      </c>
      <c r="D3566" s="2">
        <v>2</v>
      </c>
      <c r="E3566" s="2">
        <v>3</v>
      </c>
      <c r="F3566" s="2">
        <v>70</v>
      </c>
      <c r="G3566" s="2">
        <v>3410.1</v>
      </c>
      <c r="I3566">
        <f t="shared" si="331"/>
        <v>0</v>
      </c>
      <c r="J3566">
        <f t="shared" si="332"/>
        <v>1.0986122886681098</v>
      </c>
      <c r="K3566">
        <f t="shared" si="333"/>
        <v>0.69314718055994529</v>
      </c>
      <c r="L3566">
        <f t="shared" si="334"/>
        <v>1.0986122886681098</v>
      </c>
      <c r="M3566">
        <f t="shared" si="335"/>
        <v>4.2484952420493594</v>
      </c>
      <c r="N3566">
        <f t="shared" si="336"/>
        <v>8.1344968953607744</v>
      </c>
    </row>
    <row r="3567" spans="2:14" x14ac:dyDescent="0.25">
      <c r="B3567" s="2">
        <v>1</v>
      </c>
      <c r="C3567" s="2">
        <v>3</v>
      </c>
      <c r="D3567" s="2">
        <v>2</v>
      </c>
      <c r="E3567" s="2">
        <v>3</v>
      </c>
      <c r="F3567" s="2">
        <v>70</v>
      </c>
      <c r="G3567" s="2">
        <v>2680.6</v>
      </c>
      <c r="I3567">
        <f t="shared" si="331"/>
        <v>0</v>
      </c>
      <c r="J3567">
        <f t="shared" si="332"/>
        <v>1.0986122886681098</v>
      </c>
      <c r="K3567">
        <f t="shared" si="333"/>
        <v>0.69314718055994529</v>
      </c>
      <c r="L3567">
        <f t="shared" si="334"/>
        <v>1.0986122886681098</v>
      </c>
      <c r="M3567">
        <f t="shared" si="335"/>
        <v>4.2484952420493594</v>
      </c>
      <c r="N3567">
        <f t="shared" si="336"/>
        <v>7.893795929044396</v>
      </c>
    </row>
    <row r="3568" spans="2:14" x14ac:dyDescent="0.25">
      <c r="B3568" s="2">
        <v>1</v>
      </c>
      <c r="C3568" s="2">
        <v>3</v>
      </c>
      <c r="D3568" s="2">
        <v>2</v>
      </c>
      <c r="E3568" s="2">
        <v>3</v>
      </c>
      <c r="F3568" s="2">
        <v>70</v>
      </c>
      <c r="G3568" s="2">
        <v>2873.9</v>
      </c>
      <c r="I3568">
        <f t="shared" si="331"/>
        <v>0</v>
      </c>
      <c r="J3568">
        <f t="shared" si="332"/>
        <v>1.0986122886681098</v>
      </c>
      <c r="K3568">
        <f t="shared" si="333"/>
        <v>0.69314718055994529</v>
      </c>
      <c r="L3568">
        <f t="shared" si="334"/>
        <v>1.0986122886681098</v>
      </c>
      <c r="M3568">
        <f t="shared" si="335"/>
        <v>4.2484952420493594</v>
      </c>
      <c r="N3568">
        <f t="shared" si="336"/>
        <v>7.9634252713224161</v>
      </c>
    </row>
    <row r="3569" spans="2:14" x14ac:dyDescent="0.25">
      <c r="B3569" s="2">
        <v>1</v>
      </c>
      <c r="C3569" s="2">
        <v>3</v>
      </c>
      <c r="D3569" s="2">
        <v>2</v>
      </c>
      <c r="E3569" s="2">
        <v>3</v>
      </c>
      <c r="F3569" s="2">
        <v>70</v>
      </c>
      <c r="G3569" s="2">
        <v>4076.9</v>
      </c>
      <c r="I3569">
        <f t="shared" si="331"/>
        <v>0</v>
      </c>
      <c r="J3569">
        <f t="shared" si="332"/>
        <v>1.0986122886681098</v>
      </c>
      <c r="K3569">
        <f t="shared" si="333"/>
        <v>0.69314718055994529</v>
      </c>
      <c r="L3569">
        <f t="shared" si="334"/>
        <v>1.0986122886681098</v>
      </c>
      <c r="M3569">
        <f t="shared" si="335"/>
        <v>4.2484952420493594</v>
      </c>
      <c r="N3569">
        <f t="shared" si="336"/>
        <v>8.313092174679344</v>
      </c>
    </row>
    <row r="3570" spans="2:14" x14ac:dyDescent="0.25">
      <c r="B3570" s="2">
        <v>1</v>
      </c>
      <c r="C3570" s="2">
        <v>3</v>
      </c>
      <c r="D3570" s="2">
        <v>2</v>
      </c>
      <c r="E3570" s="2">
        <v>3</v>
      </c>
      <c r="F3570" s="2">
        <v>70</v>
      </c>
      <c r="G3570" s="2">
        <v>2385.3000000000002</v>
      </c>
      <c r="I3570">
        <f t="shared" si="331"/>
        <v>0</v>
      </c>
      <c r="J3570">
        <f t="shared" si="332"/>
        <v>1.0986122886681098</v>
      </c>
      <c r="K3570">
        <f t="shared" si="333"/>
        <v>0.69314718055994529</v>
      </c>
      <c r="L3570">
        <f t="shared" si="334"/>
        <v>1.0986122886681098</v>
      </c>
      <c r="M3570">
        <f t="shared" si="335"/>
        <v>4.2484952420493594</v>
      </c>
      <c r="N3570">
        <f t="shared" si="336"/>
        <v>7.7770801815755473</v>
      </c>
    </row>
    <row r="3571" spans="2:14" x14ac:dyDescent="0.25">
      <c r="B3571" s="2">
        <v>1</v>
      </c>
      <c r="C3571" s="2">
        <v>3</v>
      </c>
      <c r="D3571" s="2">
        <v>2</v>
      </c>
      <c r="E3571" s="2">
        <v>3</v>
      </c>
      <c r="F3571" s="2">
        <v>70</v>
      </c>
      <c r="G3571" s="2">
        <v>3713.1</v>
      </c>
      <c r="I3571">
        <f t="shared" si="331"/>
        <v>0</v>
      </c>
      <c r="J3571">
        <f t="shared" si="332"/>
        <v>1.0986122886681098</v>
      </c>
      <c r="K3571">
        <f t="shared" si="333"/>
        <v>0.69314718055994529</v>
      </c>
      <c r="L3571">
        <f t="shared" si="334"/>
        <v>1.0986122886681098</v>
      </c>
      <c r="M3571">
        <f t="shared" si="335"/>
        <v>4.2484952420493594</v>
      </c>
      <c r="N3571">
        <f t="shared" si="336"/>
        <v>8.2196223862140858</v>
      </c>
    </row>
    <row r="3572" spans="2:14" x14ac:dyDescent="0.25">
      <c r="B3572" s="2">
        <v>1</v>
      </c>
      <c r="C3572" s="2">
        <v>3</v>
      </c>
      <c r="D3572" s="2">
        <v>2</v>
      </c>
      <c r="E3572" s="2">
        <v>3</v>
      </c>
      <c r="F3572" s="2">
        <v>70</v>
      </c>
      <c r="G3572" s="2">
        <v>2253.1</v>
      </c>
      <c r="I3572">
        <f t="shared" si="331"/>
        <v>0</v>
      </c>
      <c r="J3572">
        <f t="shared" si="332"/>
        <v>1.0986122886681098</v>
      </c>
      <c r="K3572">
        <f t="shared" si="333"/>
        <v>0.69314718055994529</v>
      </c>
      <c r="L3572">
        <f t="shared" si="334"/>
        <v>1.0986122886681098</v>
      </c>
      <c r="M3572">
        <f t="shared" si="335"/>
        <v>4.2484952420493594</v>
      </c>
      <c r="N3572">
        <f t="shared" si="336"/>
        <v>7.72006232471134</v>
      </c>
    </row>
    <row r="3573" spans="2:14" x14ac:dyDescent="0.25">
      <c r="B3573" s="2">
        <v>1</v>
      </c>
      <c r="C3573" s="2">
        <v>3</v>
      </c>
      <c r="D3573" s="2">
        <v>2</v>
      </c>
      <c r="E3573" s="2">
        <v>3</v>
      </c>
      <c r="F3573" s="2">
        <v>70</v>
      </c>
      <c r="G3573" s="2">
        <v>3207.4</v>
      </c>
      <c r="I3573">
        <f t="shared" si="331"/>
        <v>0</v>
      </c>
      <c r="J3573">
        <f t="shared" si="332"/>
        <v>1.0986122886681098</v>
      </c>
      <c r="K3573">
        <f t="shared" si="333"/>
        <v>0.69314718055994529</v>
      </c>
      <c r="L3573">
        <f t="shared" si="334"/>
        <v>1.0986122886681098</v>
      </c>
      <c r="M3573">
        <f t="shared" si="335"/>
        <v>4.2484952420493594</v>
      </c>
      <c r="N3573">
        <f t="shared" si="336"/>
        <v>8.073215919074709</v>
      </c>
    </row>
    <row r="3574" spans="2:14" x14ac:dyDescent="0.25">
      <c r="B3574" s="2">
        <v>1</v>
      </c>
      <c r="C3574" s="2">
        <v>3</v>
      </c>
      <c r="D3574" s="2">
        <v>2</v>
      </c>
      <c r="E3574" s="2">
        <v>3</v>
      </c>
      <c r="F3574" s="2">
        <v>70</v>
      </c>
      <c r="G3574" s="2">
        <v>3186.5</v>
      </c>
      <c r="I3574">
        <f t="shared" si="331"/>
        <v>0</v>
      </c>
      <c r="J3574">
        <f t="shared" si="332"/>
        <v>1.0986122886681098</v>
      </c>
      <c r="K3574">
        <f t="shared" si="333"/>
        <v>0.69314718055994529</v>
      </c>
      <c r="L3574">
        <f t="shared" si="334"/>
        <v>1.0986122886681098</v>
      </c>
      <c r="M3574">
        <f t="shared" si="335"/>
        <v>4.2484952420493594</v>
      </c>
      <c r="N3574">
        <f t="shared" si="336"/>
        <v>8.0666784147543495</v>
      </c>
    </row>
    <row r="3575" spans="2:14" x14ac:dyDescent="0.25">
      <c r="B3575" s="2">
        <v>1</v>
      </c>
      <c r="C3575" s="2">
        <v>3</v>
      </c>
      <c r="D3575" s="2">
        <v>2</v>
      </c>
      <c r="E3575" s="2">
        <v>3</v>
      </c>
      <c r="F3575" s="2">
        <v>70</v>
      </c>
      <c r="G3575" s="2">
        <v>3522.2</v>
      </c>
      <c r="I3575">
        <f t="shared" si="331"/>
        <v>0</v>
      </c>
      <c r="J3575">
        <f t="shared" si="332"/>
        <v>1.0986122886681098</v>
      </c>
      <c r="K3575">
        <f t="shared" si="333"/>
        <v>0.69314718055994529</v>
      </c>
      <c r="L3575">
        <f t="shared" si="334"/>
        <v>1.0986122886681098</v>
      </c>
      <c r="M3575">
        <f t="shared" si="335"/>
        <v>4.2484952420493594</v>
      </c>
      <c r="N3575">
        <f t="shared" si="336"/>
        <v>8.1668410733609846</v>
      </c>
    </row>
    <row r="3576" spans="2:14" x14ac:dyDescent="0.25">
      <c r="B3576" s="2">
        <v>1</v>
      </c>
      <c r="C3576" s="2">
        <v>3</v>
      </c>
      <c r="D3576" s="2">
        <v>2</v>
      </c>
      <c r="E3576" s="2">
        <v>3</v>
      </c>
      <c r="F3576" s="2">
        <v>70</v>
      </c>
      <c r="G3576" s="2">
        <v>3236.4</v>
      </c>
      <c r="I3576">
        <f t="shared" si="331"/>
        <v>0</v>
      </c>
      <c r="J3576">
        <f t="shared" si="332"/>
        <v>1.0986122886681098</v>
      </c>
      <c r="K3576">
        <f t="shared" si="333"/>
        <v>0.69314718055994529</v>
      </c>
      <c r="L3576">
        <f t="shared" si="334"/>
        <v>1.0986122886681098</v>
      </c>
      <c r="M3576">
        <f t="shared" si="335"/>
        <v>4.2484952420493594</v>
      </c>
      <c r="N3576">
        <f t="shared" si="336"/>
        <v>8.082216879933684</v>
      </c>
    </row>
    <row r="3577" spans="2:14" x14ac:dyDescent="0.25">
      <c r="B3577" s="2">
        <v>1</v>
      </c>
      <c r="C3577" s="2">
        <v>3</v>
      </c>
      <c r="D3577" s="2">
        <v>2</v>
      </c>
      <c r="E3577" s="2">
        <v>3</v>
      </c>
      <c r="F3577" s="2">
        <v>70</v>
      </c>
      <c r="G3577" s="2">
        <v>3780.6</v>
      </c>
      <c r="I3577">
        <f t="shared" si="331"/>
        <v>0</v>
      </c>
      <c r="J3577">
        <f t="shared" si="332"/>
        <v>1.0986122886681098</v>
      </c>
      <c r="K3577">
        <f t="shared" si="333"/>
        <v>0.69314718055994529</v>
      </c>
      <c r="L3577">
        <f t="shared" si="334"/>
        <v>1.0986122886681098</v>
      </c>
      <c r="M3577">
        <f t="shared" si="335"/>
        <v>4.2484952420493594</v>
      </c>
      <c r="N3577">
        <f t="shared" si="336"/>
        <v>8.2376380061760646</v>
      </c>
    </row>
    <row r="3578" spans="2:14" x14ac:dyDescent="0.25">
      <c r="B3578" s="2">
        <v>1</v>
      </c>
      <c r="C3578" s="2">
        <v>3</v>
      </c>
      <c r="D3578" s="2">
        <v>2</v>
      </c>
      <c r="E3578" s="2">
        <v>3</v>
      </c>
      <c r="F3578" s="2">
        <v>70</v>
      </c>
      <c r="G3578" s="2">
        <v>2944.9</v>
      </c>
      <c r="I3578">
        <f t="shared" si="331"/>
        <v>0</v>
      </c>
      <c r="J3578">
        <f t="shared" si="332"/>
        <v>1.0986122886681098</v>
      </c>
      <c r="K3578">
        <f t="shared" si="333"/>
        <v>0.69314718055994529</v>
      </c>
      <c r="L3578">
        <f t="shared" si="334"/>
        <v>1.0986122886681098</v>
      </c>
      <c r="M3578">
        <f t="shared" si="335"/>
        <v>4.2484952420493594</v>
      </c>
      <c r="N3578">
        <f t="shared" si="336"/>
        <v>7.9878301396517886</v>
      </c>
    </row>
    <row r="3579" spans="2:14" x14ac:dyDescent="0.25">
      <c r="B3579" s="2">
        <v>1</v>
      </c>
      <c r="C3579" s="2">
        <v>3</v>
      </c>
      <c r="D3579" s="2">
        <v>2</v>
      </c>
      <c r="E3579" s="2">
        <v>3</v>
      </c>
      <c r="F3579" s="2">
        <v>70</v>
      </c>
      <c r="G3579" s="2">
        <v>3305.2</v>
      </c>
      <c r="I3579">
        <f t="shared" si="331"/>
        <v>0</v>
      </c>
      <c r="J3579">
        <f t="shared" si="332"/>
        <v>1.0986122886681098</v>
      </c>
      <c r="K3579">
        <f t="shared" si="333"/>
        <v>0.69314718055994529</v>
      </c>
      <c r="L3579">
        <f t="shared" si="334"/>
        <v>1.0986122886681098</v>
      </c>
      <c r="M3579">
        <f t="shared" si="335"/>
        <v>4.2484952420493594</v>
      </c>
      <c r="N3579">
        <f t="shared" si="336"/>
        <v>8.1032522648270291</v>
      </c>
    </row>
    <row r="3580" spans="2:14" x14ac:dyDescent="0.25">
      <c r="B3580" s="2">
        <v>1</v>
      </c>
      <c r="C3580" s="2">
        <v>3</v>
      </c>
      <c r="D3580" s="2">
        <v>2</v>
      </c>
      <c r="E3580" s="2">
        <v>3</v>
      </c>
      <c r="F3580" s="2">
        <v>70</v>
      </c>
      <c r="G3580" s="2">
        <v>4786.3999999999996</v>
      </c>
      <c r="I3580">
        <f t="shared" si="331"/>
        <v>0</v>
      </c>
      <c r="J3580">
        <f t="shared" si="332"/>
        <v>1.0986122886681098</v>
      </c>
      <c r="K3580">
        <f t="shared" si="333"/>
        <v>0.69314718055994529</v>
      </c>
      <c r="L3580">
        <f t="shared" si="334"/>
        <v>1.0986122886681098</v>
      </c>
      <c r="M3580">
        <f t="shared" si="335"/>
        <v>4.2484952420493594</v>
      </c>
      <c r="N3580">
        <f t="shared" si="336"/>
        <v>8.4735338420758222</v>
      </c>
    </row>
    <row r="3581" spans="2:14" x14ac:dyDescent="0.25">
      <c r="B3581" s="2">
        <v>1</v>
      </c>
      <c r="C3581" s="2">
        <v>3</v>
      </c>
      <c r="D3581" s="2">
        <v>2</v>
      </c>
      <c r="E3581" s="2">
        <v>3</v>
      </c>
      <c r="F3581" s="2">
        <v>70</v>
      </c>
      <c r="G3581" s="2">
        <v>3416.3</v>
      </c>
      <c r="I3581">
        <f t="shared" si="331"/>
        <v>0</v>
      </c>
      <c r="J3581">
        <f t="shared" si="332"/>
        <v>1.0986122886681098</v>
      </c>
      <c r="K3581">
        <f t="shared" si="333"/>
        <v>0.69314718055994529</v>
      </c>
      <c r="L3581">
        <f t="shared" si="334"/>
        <v>1.0986122886681098</v>
      </c>
      <c r="M3581">
        <f t="shared" si="335"/>
        <v>4.2484952420493594</v>
      </c>
      <c r="N3581">
        <f t="shared" si="336"/>
        <v>8.1363133730663844</v>
      </c>
    </row>
    <row r="3582" spans="2:14" x14ac:dyDescent="0.25">
      <c r="B3582" s="2">
        <v>1</v>
      </c>
      <c r="C3582" s="2">
        <v>3</v>
      </c>
      <c r="D3582" s="2">
        <v>2</v>
      </c>
      <c r="E3582" s="2">
        <v>3</v>
      </c>
      <c r="F3582" s="2">
        <v>70</v>
      </c>
      <c r="G3582" s="2">
        <v>2663.7</v>
      </c>
      <c r="I3582">
        <f t="shared" si="331"/>
        <v>0</v>
      </c>
      <c r="J3582">
        <f t="shared" si="332"/>
        <v>1.0986122886681098</v>
      </c>
      <c r="K3582">
        <f t="shared" si="333"/>
        <v>0.69314718055994529</v>
      </c>
      <c r="L3582">
        <f t="shared" si="334"/>
        <v>1.0986122886681098</v>
      </c>
      <c r="M3582">
        <f t="shared" si="335"/>
        <v>4.2484952420493594</v>
      </c>
      <c r="N3582">
        <f t="shared" si="336"/>
        <v>7.8874714127063905</v>
      </c>
    </row>
    <row r="3583" spans="2:14" x14ac:dyDescent="0.25">
      <c r="B3583" s="2">
        <v>1</v>
      </c>
      <c r="C3583" s="2">
        <v>3</v>
      </c>
      <c r="D3583" s="2">
        <v>2</v>
      </c>
      <c r="E3583" s="2">
        <v>3</v>
      </c>
      <c r="F3583" s="2">
        <v>70</v>
      </c>
      <c r="G3583" s="2">
        <v>3565</v>
      </c>
      <c r="I3583">
        <f t="shared" si="331"/>
        <v>0</v>
      </c>
      <c r="J3583">
        <f t="shared" si="332"/>
        <v>1.0986122886681098</v>
      </c>
      <c r="K3583">
        <f t="shared" si="333"/>
        <v>0.69314718055994529</v>
      </c>
      <c r="L3583">
        <f t="shared" si="334"/>
        <v>1.0986122886681098</v>
      </c>
      <c r="M3583">
        <f t="shared" si="335"/>
        <v>4.2484952420493594</v>
      </c>
      <c r="N3583">
        <f t="shared" si="336"/>
        <v>8.1789193328483965</v>
      </c>
    </row>
    <row r="3584" spans="2:14" x14ac:dyDescent="0.25">
      <c r="B3584" s="2">
        <v>1</v>
      </c>
      <c r="C3584" s="2">
        <v>3</v>
      </c>
      <c r="D3584" s="2">
        <v>2</v>
      </c>
      <c r="E3584" s="2">
        <v>3</v>
      </c>
      <c r="F3584" s="2">
        <v>70</v>
      </c>
      <c r="G3584" s="2">
        <v>3031.7</v>
      </c>
      <c r="I3584">
        <f t="shared" si="331"/>
        <v>0</v>
      </c>
      <c r="J3584">
        <f t="shared" si="332"/>
        <v>1.0986122886681098</v>
      </c>
      <c r="K3584">
        <f t="shared" si="333"/>
        <v>0.69314718055994529</v>
      </c>
      <c r="L3584">
        <f t="shared" si="334"/>
        <v>1.0986122886681098</v>
      </c>
      <c r="M3584">
        <f t="shared" si="335"/>
        <v>4.2484952420493594</v>
      </c>
      <c r="N3584">
        <f t="shared" si="336"/>
        <v>8.0168787972758935</v>
      </c>
    </row>
    <row r="3585" spans="2:14" x14ac:dyDescent="0.25">
      <c r="B3585" s="2">
        <v>1</v>
      </c>
      <c r="C3585" s="2">
        <v>3</v>
      </c>
      <c r="D3585" s="2">
        <v>2</v>
      </c>
      <c r="E3585" s="2">
        <v>3</v>
      </c>
      <c r="F3585" s="2">
        <v>70</v>
      </c>
      <c r="G3585" s="2">
        <v>1810.7</v>
      </c>
      <c r="I3585">
        <f t="shared" si="331"/>
        <v>0</v>
      </c>
      <c r="J3585">
        <f t="shared" si="332"/>
        <v>1.0986122886681098</v>
      </c>
      <c r="K3585">
        <f t="shared" si="333"/>
        <v>0.69314718055994529</v>
      </c>
      <c r="L3585">
        <f t="shared" si="334"/>
        <v>1.0986122886681098</v>
      </c>
      <c r="M3585">
        <f t="shared" si="335"/>
        <v>4.2484952420493594</v>
      </c>
      <c r="N3585">
        <f t="shared" si="336"/>
        <v>7.501468789826597</v>
      </c>
    </row>
    <row r="3586" spans="2:14" x14ac:dyDescent="0.25">
      <c r="B3586" s="2">
        <v>1</v>
      </c>
      <c r="C3586" s="2">
        <v>3</v>
      </c>
      <c r="D3586" s="2">
        <v>2</v>
      </c>
      <c r="E3586" s="2">
        <v>3</v>
      </c>
      <c r="F3586" s="2">
        <v>70</v>
      </c>
      <c r="G3586" s="2">
        <v>3030.2</v>
      </c>
      <c r="I3586">
        <f t="shared" si="331"/>
        <v>0</v>
      </c>
      <c r="J3586">
        <f t="shared" si="332"/>
        <v>1.0986122886681098</v>
      </c>
      <c r="K3586">
        <f t="shared" si="333"/>
        <v>0.69314718055994529</v>
      </c>
      <c r="L3586">
        <f t="shared" si="334"/>
        <v>1.0986122886681098</v>
      </c>
      <c r="M3586">
        <f t="shared" si="335"/>
        <v>4.2484952420493594</v>
      </c>
      <c r="N3586">
        <f t="shared" si="336"/>
        <v>8.0163839029257353</v>
      </c>
    </row>
    <row r="3587" spans="2:14" x14ac:dyDescent="0.25">
      <c r="B3587" s="2">
        <v>1</v>
      </c>
      <c r="C3587" s="2">
        <v>3</v>
      </c>
      <c r="D3587" s="2">
        <v>2</v>
      </c>
      <c r="E3587" s="2">
        <v>3</v>
      </c>
      <c r="F3587" s="2">
        <v>70</v>
      </c>
      <c r="G3587" s="2">
        <v>2653.3</v>
      </c>
      <c r="I3587">
        <f t="shared" si="331"/>
        <v>0</v>
      </c>
      <c r="J3587">
        <f t="shared" si="332"/>
        <v>1.0986122886681098</v>
      </c>
      <c r="K3587">
        <f t="shared" si="333"/>
        <v>0.69314718055994529</v>
      </c>
      <c r="L3587">
        <f t="shared" si="334"/>
        <v>1.0986122886681098</v>
      </c>
      <c r="M3587">
        <f t="shared" si="335"/>
        <v>4.2484952420493594</v>
      </c>
      <c r="N3587">
        <f t="shared" si="336"/>
        <v>7.8835594272773362</v>
      </c>
    </row>
    <row r="3588" spans="2:14" x14ac:dyDescent="0.25">
      <c r="B3588" s="2">
        <v>1</v>
      </c>
      <c r="C3588" s="2">
        <v>3</v>
      </c>
      <c r="D3588" s="2">
        <v>2</v>
      </c>
      <c r="E3588" s="2">
        <v>3</v>
      </c>
      <c r="F3588" s="2">
        <v>70</v>
      </c>
      <c r="G3588" s="2">
        <v>2546</v>
      </c>
      <c r="I3588">
        <f t="shared" ref="I3588:I3651" si="337">LN(B3588)</f>
        <v>0</v>
      </c>
      <c r="J3588">
        <f t="shared" ref="J3588:J3651" si="338">LN(C3588)</f>
        <v>1.0986122886681098</v>
      </c>
      <c r="K3588">
        <f t="shared" ref="K3588:K3651" si="339">LN(D3588)</f>
        <v>0.69314718055994529</v>
      </c>
      <c r="L3588">
        <f t="shared" ref="L3588:L3651" si="340">LN(E3588)</f>
        <v>1.0986122886681098</v>
      </c>
      <c r="M3588">
        <f t="shared" ref="M3588:M3651" si="341">LN(F3588)</f>
        <v>4.2484952420493594</v>
      </c>
      <c r="N3588">
        <f t="shared" ref="N3588:N3651" si="342">LN(G3588)</f>
        <v>7.8422787791173523</v>
      </c>
    </row>
    <row r="3589" spans="2:14" x14ac:dyDescent="0.25">
      <c r="B3589" s="2">
        <v>1</v>
      </c>
      <c r="C3589" s="2">
        <v>3</v>
      </c>
      <c r="D3589" s="2">
        <v>2</v>
      </c>
      <c r="E3589" s="2">
        <v>3</v>
      </c>
      <c r="F3589" s="2">
        <v>70</v>
      </c>
      <c r="G3589" s="2">
        <v>2288</v>
      </c>
      <c r="I3589">
        <f t="shared" si="337"/>
        <v>0</v>
      </c>
      <c r="J3589">
        <f t="shared" si="338"/>
        <v>1.0986122886681098</v>
      </c>
      <c r="K3589">
        <f t="shared" si="339"/>
        <v>0.69314718055994529</v>
      </c>
      <c r="L3589">
        <f t="shared" si="340"/>
        <v>1.0986122886681098</v>
      </c>
      <c r="M3589">
        <f t="shared" si="341"/>
        <v>4.2484952420493594</v>
      </c>
      <c r="N3589">
        <f t="shared" si="342"/>
        <v>7.7354333524996886</v>
      </c>
    </row>
    <row r="3590" spans="2:14" x14ac:dyDescent="0.25">
      <c r="B3590" s="2">
        <v>1</v>
      </c>
      <c r="C3590" s="2">
        <v>3</v>
      </c>
      <c r="D3590" s="2">
        <v>2</v>
      </c>
      <c r="E3590" s="2">
        <v>3</v>
      </c>
      <c r="F3590" s="2">
        <v>70</v>
      </c>
      <c r="G3590" s="2">
        <v>2441.6999999999998</v>
      </c>
      <c r="I3590">
        <f t="shared" si="337"/>
        <v>0</v>
      </c>
      <c r="J3590">
        <f t="shared" si="338"/>
        <v>1.0986122886681098</v>
      </c>
      <c r="K3590">
        <f t="shared" si="339"/>
        <v>0.69314718055994529</v>
      </c>
      <c r="L3590">
        <f t="shared" si="340"/>
        <v>1.0986122886681098</v>
      </c>
      <c r="M3590">
        <f t="shared" si="341"/>
        <v>4.2484952420493594</v>
      </c>
      <c r="N3590">
        <f t="shared" si="342"/>
        <v>7.8004497970011055</v>
      </c>
    </row>
    <row r="3591" spans="2:14" x14ac:dyDescent="0.25">
      <c r="B3591" s="2">
        <v>1</v>
      </c>
      <c r="C3591" s="2">
        <v>3</v>
      </c>
      <c r="D3591" s="2">
        <v>2</v>
      </c>
      <c r="E3591" s="2">
        <v>3</v>
      </c>
      <c r="F3591" s="2">
        <v>70</v>
      </c>
      <c r="G3591" s="2">
        <v>2765.1</v>
      </c>
      <c r="I3591">
        <f t="shared" si="337"/>
        <v>0</v>
      </c>
      <c r="J3591">
        <f t="shared" si="338"/>
        <v>1.0986122886681098</v>
      </c>
      <c r="K3591">
        <f t="shared" si="339"/>
        <v>0.69314718055994529</v>
      </c>
      <c r="L3591">
        <f t="shared" si="340"/>
        <v>1.0986122886681098</v>
      </c>
      <c r="M3591">
        <f t="shared" si="341"/>
        <v>4.2484952420493594</v>
      </c>
      <c r="N3591">
        <f t="shared" si="342"/>
        <v>7.9248320796677278</v>
      </c>
    </row>
    <row r="3592" spans="2:14" x14ac:dyDescent="0.25">
      <c r="B3592" s="2">
        <v>1</v>
      </c>
      <c r="C3592" s="2">
        <v>3</v>
      </c>
      <c r="D3592" s="2">
        <v>2</v>
      </c>
      <c r="E3592" s="2">
        <v>3</v>
      </c>
      <c r="F3592" s="2">
        <v>70</v>
      </c>
      <c r="G3592" s="2">
        <v>2957.4</v>
      </c>
      <c r="I3592">
        <f t="shared" si="337"/>
        <v>0</v>
      </c>
      <c r="J3592">
        <f t="shared" si="338"/>
        <v>1.0986122886681098</v>
      </c>
      <c r="K3592">
        <f t="shared" si="339"/>
        <v>0.69314718055994529</v>
      </c>
      <c r="L3592">
        <f t="shared" si="340"/>
        <v>1.0986122886681098</v>
      </c>
      <c r="M3592">
        <f t="shared" si="341"/>
        <v>4.2484952420493594</v>
      </c>
      <c r="N3592">
        <f t="shared" si="342"/>
        <v>7.9920657829393873</v>
      </c>
    </row>
    <row r="3593" spans="2:14" x14ac:dyDescent="0.25">
      <c r="B3593" s="2">
        <v>1</v>
      </c>
      <c r="C3593" s="2">
        <v>3</v>
      </c>
      <c r="D3593" s="2">
        <v>2</v>
      </c>
      <c r="E3593" s="2">
        <v>3</v>
      </c>
      <c r="F3593" s="2">
        <v>70</v>
      </c>
      <c r="G3593" s="2">
        <v>3203.1</v>
      </c>
      <c r="I3593">
        <f t="shared" si="337"/>
        <v>0</v>
      </c>
      <c r="J3593">
        <f t="shared" si="338"/>
        <v>1.0986122886681098</v>
      </c>
      <c r="K3593">
        <f t="shared" si="339"/>
        <v>0.69314718055994529</v>
      </c>
      <c r="L3593">
        <f t="shared" si="340"/>
        <v>1.0986122886681098</v>
      </c>
      <c r="M3593">
        <f t="shared" si="341"/>
        <v>4.2484952420493594</v>
      </c>
      <c r="N3593">
        <f t="shared" si="342"/>
        <v>8.0718743698523667</v>
      </c>
    </row>
    <row r="3594" spans="2:14" x14ac:dyDescent="0.25">
      <c r="B3594" s="2">
        <v>1</v>
      </c>
      <c r="C3594" s="2">
        <v>3</v>
      </c>
      <c r="D3594" s="2">
        <v>2</v>
      </c>
      <c r="E3594" s="2">
        <v>3</v>
      </c>
      <c r="F3594" s="2">
        <v>70</v>
      </c>
      <c r="G3594" s="2">
        <v>3570.4</v>
      </c>
      <c r="I3594">
        <f t="shared" si="337"/>
        <v>0</v>
      </c>
      <c r="J3594">
        <f t="shared" si="338"/>
        <v>1.0986122886681098</v>
      </c>
      <c r="K3594">
        <f t="shared" si="339"/>
        <v>0.69314718055994529</v>
      </c>
      <c r="L3594">
        <f t="shared" si="340"/>
        <v>1.0986122886681098</v>
      </c>
      <c r="M3594">
        <f t="shared" si="341"/>
        <v>4.2484952420493594</v>
      </c>
      <c r="N3594">
        <f t="shared" si="342"/>
        <v>8.1804329133150606</v>
      </c>
    </row>
    <row r="3595" spans="2:14" x14ac:dyDescent="0.25">
      <c r="B3595" s="2">
        <v>1</v>
      </c>
      <c r="C3595" s="2">
        <v>3</v>
      </c>
      <c r="D3595" s="2">
        <v>2</v>
      </c>
      <c r="E3595" s="2">
        <v>3</v>
      </c>
      <c r="F3595" s="2">
        <v>70</v>
      </c>
      <c r="G3595" s="2">
        <v>4830.3</v>
      </c>
      <c r="I3595">
        <f t="shared" si="337"/>
        <v>0</v>
      </c>
      <c r="J3595">
        <f t="shared" si="338"/>
        <v>1.0986122886681098</v>
      </c>
      <c r="K3595">
        <f t="shared" si="339"/>
        <v>0.69314718055994529</v>
      </c>
      <c r="L3595">
        <f t="shared" si="340"/>
        <v>1.0986122886681098</v>
      </c>
      <c r="M3595">
        <f t="shared" si="341"/>
        <v>4.2484952420493594</v>
      </c>
      <c r="N3595">
        <f t="shared" si="342"/>
        <v>8.482663856519002</v>
      </c>
    </row>
    <row r="3596" spans="2:14" x14ac:dyDescent="0.25">
      <c r="B3596" s="2">
        <v>1</v>
      </c>
      <c r="C3596" s="2">
        <v>3</v>
      </c>
      <c r="D3596" s="2">
        <v>2</v>
      </c>
      <c r="E3596" s="2">
        <v>3</v>
      </c>
      <c r="F3596" s="2">
        <v>70</v>
      </c>
      <c r="G3596" s="2">
        <v>3092.5</v>
      </c>
      <c r="I3596">
        <f t="shared" si="337"/>
        <v>0</v>
      </c>
      <c r="J3596">
        <f t="shared" si="338"/>
        <v>1.0986122886681098</v>
      </c>
      <c r="K3596">
        <f t="shared" si="339"/>
        <v>0.69314718055994529</v>
      </c>
      <c r="L3596">
        <f t="shared" si="340"/>
        <v>1.0986122886681098</v>
      </c>
      <c r="M3596">
        <f t="shared" si="341"/>
        <v>4.2484952420493594</v>
      </c>
      <c r="N3596">
        <f t="shared" si="342"/>
        <v>8.0367351042666435</v>
      </c>
    </row>
    <row r="3597" spans="2:14" x14ac:dyDescent="0.25">
      <c r="B3597" s="2">
        <v>1</v>
      </c>
      <c r="C3597" s="2">
        <v>3</v>
      </c>
      <c r="D3597" s="2">
        <v>2</v>
      </c>
      <c r="E3597" s="2">
        <v>3</v>
      </c>
      <c r="F3597" s="2">
        <v>70</v>
      </c>
      <c r="G3597" s="2">
        <v>3202.1</v>
      </c>
      <c r="I3597">
        <f t="shared" si="337"/>
        <v>0</v>
      </c>
      <c r="J3597">
        <f t="shared" si="338"/>
        <v>1.0986122886681098</v>
      </c>
      <c r="K3597">
        <f t="shared" si="339"/>
        <v>0.69314718055994529</v>
      </c>
      <c r="L3597">
        <f t="shared" si="340"/>
        <v>1.0986122886681098</v>
      </c>
      <c r="M3597">
        <f t="shared" si="341"/>
        <v>4.2484952420493594</v>
      </c>
      <c r="N3597">
        <f t="shared" si="342"/>
        <v>8.0715621235499473</v>
      </c>
    </row>
    <row r="3598" spans="2:14" x14ac:dyDescent="0.25">
      <c r="B3598" s="2">
        <v>1</v>
      </c>
      <c r="C3598" s="2">
        <v>3</v>
      </c>
      <c r="D3598" s="2">
        <v>2</v>
      </c>
      <c r="E3598" s="2">
        <v>3</v>
      </c>
      <c r="F3598" s="2">
        <v>70</v>
      </c>
      <c r="G3598" s="2">
        <v>3832.5</v>
      </c>
      <c r="I3598">
        <f t="shared" si="337"/>
        <v>0</v>
      </c>
      <c r="J3598">
        <f t="shared" si="338"/>
        <v>1.0986122886681098</v>
      </c>
      <c r="K3598">
        <f t="shared" si="339"/>
        <v>0.69314718055994529</v>
      </c>
      <c r="L3598">
        <f t="shared" si="340"/>
        <v>1.0986122886681098</v>
      </c>
      <c r="M3598">
        <f t="shared" si="341"/>
        <v>4.2484952420493594</v>
      </c>
      <c r="N3598">
        <f t="shared" si="342"/>
        <v>8.2512726107459695</v>
      </c>
    </row>
    <row r="3599" spans="2:14" x14ac:dyDescent="0.25">
      <c r="B3599" s="2">
        <v>1</v>
      </c>
      <c r="C3599" s="2">
        <v>3</v>
      </c>
      <c r="D3599" s="2">
        <v>2</v>
      </c>
      <c r="E3599" s="2">
        <v>3</v>
      </c>
      <c r="F3599" s="2">
        <v>70</v>
      </c>
      <c r="G3599" s="2">
        <v>2506.6999999999998</v>
      </c>
      <c r="I3599">
        <f t="shared" si="337"/>
        <v>0</v>
      </c>
      <c r="J3599">
        <f t="shared" si="338"/>
        <v>1.0986122886681098</v>
      </c>
      <c r="K3599">
        <f t="shared" si="339"/>
        <v>0.69314718055994529</v>
      </c>
      <c r="L3599">
        <f t="shared" si="340"/>
        <v>1.0986122886681098</v>
      </c>
      <c r="M3599">
        <f t="shared" si="341"/>
        <v>4.2484952420493594</v>
      </c>
      <c r="N3599">
        <f t="shared" si="342"/>
        <v>7.8267224260597006</v>
      </c>
    </row>
    <row r="3600" spans="2:14" x14ac:dyDescent="0.25">
      <c r="B3600" s="2">
        <v>1</v>
      </c>
      <c r="C3600" s="2">
        <v>3</v>
      </c>
      <c r="D3600" s="2">
        <v>2</v>
      </c>
      <c r="E3600" s="2">
        <v>3</v>
      </c>
      <c r="F3600" s="2">
        <v>70</v>
      </c>
      <c r="G3600" s="2">
        <v>2458.6999999999998</v>
      </c>
      <c r="I3600">
        <f t="shared" si="337"/>
        <v>0</v>
      </c>
      <c r="J3600">
        <f t="shared" si="338"/>
        <v>1.0986122886681098</v>
      </c>
      <c r="K3600">
        <f t="shared" si="339"/>
        <v>0.69314718055994529</v>
      </c>
      <c r="L3600">
        <f t="shared" si="340"/>
        <v>1.0986122886681098</v>
      </c>
      <c r="M3600">
        <f t="shared" si="341"/>
        <v>4.2484952420493594</v>
      </c>
      <c r="N3600">
        <f t="shared" si="342"/>
        <v>7.8073880339601489</v>
      </c>
    </row>
    <row r="3601" spans="2:14" x14ac:dyDescent="0.25">
      <c r="B3601" s="2">
        <v>1</v>
      </c>
      <c r="C3601" s="2">
        <v>3</v>
      </c>
      <c r="D3601" s="2">
        <v>2</v>
      </c>
      <c r="E3601" s="2">
        <v>3</v>
      </c>
      <c r="F3601" s="2">
        <v>70</v>
      </c>
      <c r="G3601" s="2">
        <v>3734.7</v>
      </c>
      <c r="I3601">
        <f t="shared" si="337"/>
        <v>0</v>
      </c>
      <c r="J3601">
        <f t="shared" si="338"/>
        <v>1.0986122886681098</v>
      </c>
      <c r="K3601">
        <f t="shared" si="339"/>
        <v>0.69314718055994529</v>
      </c>
      <c r="L3601">
        <f t="shared" si="340"/>
        <v>1.0986122886681098</v>
      </c>
      <c r="M3601">
        <f t="shared" si="341"/>
        <v>4.2484952420493594</v>
      </c>
      <c r="N3601">
        <f t="shared" si="342"/>
        <v>8.2254227730558505</v>
      </c>
    </row>
    <row r="3602" spans="2:14" x14ac:dyDescent="0.25">
      <c r="B3602" s="2">
        <v>1</v>
      </c>
      <c r="C3602" s="2">
        <v>3</v>
      </c>
      <c r="D3602" s="2">
        <v>2</v>
      </c>
      <c r="E3602" s="2">
        <v>3</v>
      </c>
      <c r="F3602" s="2">
        <v>70</v>
      </c>
      <c r="G3602" s="2">
        <v>2255.8000000000002</v>
      </c>
      <c r="I3602">
        <f t="shared" si="337"/>
        <v>0</v>
      </c>
      <c r="J3602">
        <f t="shared" si="338"/>
        <v>1.0986122886681098</v>
      </c>
      <c r="K3602">
        <f t="shared" si="339"/>
        <v>0.69314718055994529</v>
      </c>
      <c r="L3602">
        <f t="shared" si="340"/>
        <v>1.0986122886681098</v>
      </c>
      <c r="M3602">
        <f t="shared" si="341"/>
        <v>4.2484952420493594</v>
      </c>
      <c r="N3602">
        <f t="shared" si="342"/>
        <v>7.7212599562058166</v>
      </c>
    </row>
    <row r="3603" spans="2:14" x14ac:dyDescent="0.25">
      <c r="B3603" s="2">
        <v>1</v>
      </c>
      <c r="C3603" s="2">
        <v>3</v>
      </c>
      <c r="D3603" s="2">
        <v>6</v>
      </c>
      <c r="E3603" s="2">
        <v>1</v>
      </c>
      <c r="F3603" s="2">
        <v>10</v>
      </c>
      <c r="G3603" s="2">
        <v>60432.3</v>
      </c>
      <c r="I3603">
        <f t="shared" si="337"/>
        <v>0</v>
      </c>
      <c r="J3603">
        <f t="shared" si="338"/>
        <v>1.0986122886681098</v>
      </c>
      <c r="K3603">
        <f t="shared" si="339"/>
        <v>1.791759469228055</v>
      </c>
      <c r="L3603">
        <f t="shared" si="340"/>
        <v>0</v>
      </c>
      <c r="M3603">
        <f t="shared" si="341"/>
        <v>2.3025850929940459</v>
      </c>
      <c r="N3603">
        <f t="shared" si="342"/>
        <v>11.009279009197263</v>
      </c>
    </row>
    <row r="3604" spans="2:14" x14ac:dyDescent="0.25">
      <c r="B3604" s="2">
        <v>1</v>
      </c>
      <c r="C3604" s="2">
        <v>3</v>
      </c>
      <c r="D3604" s="2">
        <v>6</v>
      </c>
      <c r="E3604" s="2">
        <v>1</v>
      </c>
      <c r="F3604" s="2">
        <v>10</v>
      </c>
      <c r="G3604" s="2">
        <v>60728.6</v>
      </c>
      <c r="I3604">
        <f t="shared" si="337"/>
        <v>0</v>
      </c>
      <c r="J3604">
        <f t="shared" si="338"/>
        <v>1.0986122886681098</v>
      </c>
      <c r="K3604">
        <f t="shared" si="339"/>
        <v>1.791759469228055</v>
      </c>
      <c r="L3604">
        <f t="shared" si="340"/>
        <v>0</v>
      </c>
      <c r="M3604">
        <f t="shared" si="341"/>
        <v>2.3025850929940459</v>
      </c>
      <c r="N3604">
        <f t="shared" si="342"/>
        <v>11.014170035768991</v>
      </c>
    </row>
    <row r="3605" spans="2:14" x14ac:dyDescent="0.25">
      <c r="B3605" s="2">
        <v>1</v>
      </c>
      <c r="C3605" s="2">
        <v>3</v>
      </c>
      <c r="D3605" s="2">
        <v>6</v>
      </c>
      <c r="E3605" s="2">
        <v>1</v>
      </c>
      <c r="F3605" s="2">
        <v>10</v>
      </c>
      <c r="G3605" s="2">
        <v>40335.800000000003</v>
      </c>
      <c r="I3605">
        <f t="shared" si="337"/>
        <v>0</v>
      </c>
      <c r="J3605">
        <f t="shared" si="338"/>
        <v>1.0986122886681098</v>
      </c>
      <c r="K3605">
        <f t="shared" si="339"/>
        <v>1.791759469228055</v>
      </c>
      <c r="L3605">
        <f t="shared" si="340"/>
        <v>0</v>
      </c>
      <c r="M3605">
        <f t="shared" si="341"/>
        <v>2.3025850929940459</v>
      </c>
      <c r="N3605">
        <f t="shared" si="342"/>
        <v>10.604994691065547</v>
      </c>
    </row>
    <row r="3606" spans="2:14" x14ac:dyDescent="0.25">
      <c r="B3606" s="2">
        <v>1</v>
      </c>
      <c r="C3606" s="2">
        <v>3</v>
      </c>
      <c r="D3606" s="2">
        <v>6</v>
      </c>
      <c r="E3606" s="2">
        <v>1</v>
      </c>
      <c r="F3606" s="2">
        <v>10</v>
      </c>
      <c r="G3606" s="2">
        <v>52261.1</v>
      </c>
      <c r="I3606">
        <f t="shared" si="337"/>
        <v>0</v>
      </c>
      <c r="J3606">
        <f t="shared" si="338"/>
        <v>1.0986122886681098</v>
      </c>
      <c r="K3606">
        <f t="shared" si="339"/>
        <v>1.791759469228055</v>
      </c>
      <c r="L3606">
        <f t="shared" si="340"/>
        <v>0</v>
      </c>
      <c r="M3606">
        <f t="shared" si="341"/>
        <v>2.3025850929940459</v>
      </c>
      <c r="N3606">
        <f t="shared" si="342"/>
        <v>10.864007587456223</v>
      </c>
    </row>
    <row r="3607" spans="2:14" x14ac:dyDescent="0.25">
      <c r="B3607" s="2">
        <v>1</v>
      </c>
      <c r="C3607" s="2">
        <v>3</v>
      </c>
      <c r="D3607" s="2">
        <v>6</v>
      </c>
      <c r="E3607" s="2">
        <v>1</v>
      </c>
      <c r="F3607" s="2">
        <v>10</v>
      </c>
      <c r="G3607" s="2">
        <v>56376.800000000003</v>
      </c>
      <c r="I3607">
        <f t="shared" si="337"/>
        <v>0</v>
      </c>
      <c r="J3607">
        <f t="shared" si="338"/>
        <v>1.0986122886681098</v>
      </c>
      <c r="K3607">
        <f t="shared" si="339"/>
        <v>1.791759469228055</v>
      </c>
      <c r="L3607">
        <f t="shared" si="340"/>
        <v>0</v>
      </c>
      <c r="M3607">
        <f t="shared" si="341"/>
        <v>2.3025850929940459</v>
      </c>
      <c r="N3607">
        <f t="shared" si="342"/>
        <v>10.939813005341822</v>
      </c>
    </row>
    <row r="3608" spans="2:14" x14ac:dyDescent="0.25">
      <c r="B3608" s="2">
        <v>1</v>
      </c>
      <c r="C3608" s="2">
        <v>3</v>
      </c>
      <c r="D3608" s="2">
        <v>6</v>
      </c>
      <c r="E3608" s="2">
        <v>1</v>
      </c>
      <c r="F3608" s="2">
        <v>10</v>
      </c>
      <c r="G3608" s="2">
        <v>38951.300000000003</v>
      </c>
      <c r="I3608">
        <f t="shared" si="337"/>
        <v>0</v>
      </c>
      <c r="J3608">
        <f t="shared" si="338"/>
        <v>1.0986122886681098</v>
      </c>
      <c r="K3608">
        <f t="shared" si="339"/>
        <v>1.791759469228055</v>
      </c>
      <c r="L3608">
        <f t="shared" si="340"/>
        <v>0</v>
      </c>
      <c r="M3608">
        <f t="shared" si="341"/>
        <v>2.3025850929940459</v>
      </c>
      <c r="N3608">
        <f t="shared" si="342"/>
        <v>10.570067426865158</v>
      </c>
    </row>
    <row r="3609" spans="2:14" x14ac:dyDescent="0.25">
      <c r="B3609" s="2">
        <v>1</v>
      </c>
      <c r="C3609" s="2">
        <v>3</v>
      </c>
      <c r="D3609" s="2">
        <v>6</v>
      </c>
      <c r="E3609" s="2">
        <v>1</v>
      </c>
      <c r="F3609" s="2">
        <v>10</v>
      </c>
      <c r="G3609" s="2">
        <v>33018</v>
      </c>
      <c r="I3609">
        <f t="shared" si="337"/>
        <v>0</v>
      </c>
      <c r="J3609">
        <f t="shared" si="338"/>
        <v>1.0986122886681098</v>
      </c>
      <c r="K3609">
        <f t="shared" si="339"/>
        <v>1.791759469228055</v>
      </c>
      <c r="L3609">
        <f t="shared" si="340"/>
        <v>0</v>
      </c>
      <c r="M3609">
        <f t="shared" si="341"/>
        <v>2.3025850929940459</v>
      </c>
      <c r="N3609">
        <f t="shared" si="342"/>
        <v>10.404808146287813</v>
      </c>
    </row>
    <row r="3610" spans="2:14" x14ac:dyDescent="0.25">
      <c r="B3610" s="2">
        <v>1</v>
      </c>
      <c r="C3610" s="2">
        <v>3</v>
      </c>
      <c r="D3610" s="2">
        <v>6</v>
      </c>
      <c r="E3610" s="2">
        <v>1</v>
      </c>
      <c r="F3610" s="2">
        <v>10</v>
      </c>
      <c r="G3610" s="2">
        <v>49351.7</v>
      </c>
      <c r="I3610">
        <f t="shared" si="337"/>
        <v>0</v>
      </c>
      <c r="J3610">
        <f t="shared" si="338"/>
        <v>1.0986122886681098</v>
      </c>
      <c r="K3610">
        <f t="shared" si="339"/>
        <v>1.791759469228055</v>
      </c>
      <c r="L3610">
        <f t="shared" si="340"/>
        <v>0</v>
      </c>
      <c r="M3610">
        <f t="shared" si="341"/>
        <v>2.3025850929940459</v>
      </c>
      <c r="N3610">
        <f t="shared" si="342"/>
        <v>10.806727492089998</v>
      </c>
    </row>
    <row r="3611" spans="2:14" x14ac:dyDescent="0.25">
      <c r="B3611" s="2">
        <v>1</v>
      </c>
      <c r="C3611" s="2">
        <v>3</v>
      </c>
      <c r="D3611" s="2">
        <v>6</v>
      </c>
      <c r="E3611" s="2">
        <v>1</v>
      </c>
      <c r="F3611" s="2">
        <v>10</v>
      </c>
      <c r="G3611" s="2">
        <v>39193.199999999997</v>
      </c>
      <c r="I3611">
        <f t="shared" si="337"/>
        <v>0</v>
      </c>
      <c r="J3611">
        <f t="shared" si="338"/>
        <v>1.0986122886681098</v>
      </c>
      <c r="K3611">
        <f t="shared" si="339"/>
        <v>1.791759469228055</v>
      </c>
      <c r="L3611">
        <f t="shared" si="340"/>
        <v>0</v>
      </c>
      <c r="M3611">
        <f t="shared" si="341"/>
        <v>2.3025850929940459</v>
      </c>
      <c r="N3611">
        <f t="shared" si="342"/>
        <v>10.576258541343245</v>
      </c>
    </row>
    <row r="3612" spans="2:14" x14ac:dyDescent="0.25">
      <c r="B3612" s="2">
        <v>1</v>
      </c>
      <c r="C3612" s="2">
        <v>3</v>
      </c>
      <c r="D3612" s="2">
        <v>6</v>
      </c>
      <c r="E3612" s="2">
        <v>1</v>
      </c>
      <c r="F3612" s="2">
        <v>10</v>
      </c>
      <c r="G3612" s="2">
        <v>40012.199999999997</v>
      </c>
      <c r="I3612">
        <f t="shared" si="337"/>
        <v>0</v>
      </c>
      <c r="J3612">
        <f t="shared" si="338"/>
        <v>1.0986122886681098</v>
      </c>
      <c r="K3612">
        <f t="shared" si="339"/>
        <v>1.791759469228055</v>
      </c>
      <c r="L3612">
        <f t="shared" si="340"/>
        <v>0</v>
      </c>
      <c r="M3612">
        <f t="shared" si="341"/>
        <v>2.3025850929940459</v>
      </c>
      <c r="N3612">
        <f t="shared" si="342"/>
        <v>10.596939686593029</v>
      </c>
    </row>
    <row r="3613" spans="2:14" x14ac:dyDescent="0.25">
      <c r="B3613" s="2">
        <v>1</v>
      </c>
      <c r="C3613" s="2">
        <v>3</v>
      </c>
      <c r="D3613" s="2">
        <v>6</v>
      </c>
      <c r="E3613" s="2">
        <v>1</v>
      </c>
      <c r="F3613" s="2">
        <v>10</v>
      </c>
      <c r="G3613" s="2">
        <v>29116.6</v>
      </c>
      <c r="I3613">
        <f t="shared" si="337"/>
        <v>0</v>
      </c>
      <c r="J3613">
        <f t="shared" si="338"/>
        <v>1.0986122886681098</v>
      </c>
      <c r="K3613">
        <f t="shared" si="339"/>
        <v>1.791759469228055</v>
      </c>
      <c r="L3613">
        <f t="shared" si="340"/>
        <v>0</v>
      </c>
      <c r="M3613">
        <f t="shared" si="341"/>
        <v>2.3025850929940459</v>
      </c>
      <c r="N3613">
        <f t="shared" si="342"/>
        <v>10.279063737252089</v>
      </c>
    </row>
    <row r="3614" spans="2:14" x14ac:dyDescent="0.25">
      <c r="B3614" s="2">
        <v>1</v>
      </c>
      <c r="C3614" s="2">
        <v>3</v>
      </c>
      <c r="D3614" s="2">
        <v>6</v>
      </c>
      <c r="E3614" s="2">
        <v>1</v>
      </c>
      <c r="F3614" s="2">
        <v>10</v>
      </c>
      <c r="G3614" s="2">
        <v>35412.199999999997</v>
      </c>
      <c r="I3614">
        <f t="shared" si="337"/>
        <v>0</v>
      </c>
      <c r="J3614">
        <f t="shared" si="338"/>
        <v>1.0986122886681098</v>
      </c>
      <c r="K3614">
        <f t="shared" si="339"/>
        <v>1.791759469228055</v>
      </c>
      <c r="L3614">
        <f t="shared" si="340"/>
        <v>0</v>
      </c>
      <c r="M3614">
        <f t="shared" si="341"/>
        <v>2.3025850929940459</v>
      </c>
      <c r="N3614">
        <f t="shared" si="342"/>
        <v>10.474811672517996</v>
      </c>
    </row>
    <row r="3615" spans="2:14" x14ac:dyDescent="0.25">
      <c r="B3615" s="2">
        <v>1</v>
      </c>
      <c r="C3615" s="2">
        <v>3</v>
      </c>
      <c r="D3615" s="2">
        <v>6</v>
      </c>
      <c r="E3615" s="2">
        <v>1</v>
      </c>
      <c r="F3615" s="2">
        <v>10</v>
      </c>
      <c r="G3615" s="2">
        <v>43168.6</v>
      </c>
      <c r="I3615">
        <f t="shared" si="337"/>
        <v>0</v>
      </c>
      <c r="J3615">
        <f t="shared" si="338"/>
        <v>1.0986122886681098</v>
      </c>
      <c r="K3615">
        <f t="shared" si="339"/>
        <v>1.791759469228055</v>
      </c>
      <c r="L3615">
        <f t="shared" si="340"/>
        <v>0</v>
      </c>
      <c r="M3615">
        <f t="shared" si="341"/>
        <v>2.3025850929940459</v>
      </c>
      <c r="N3615">
        <f t="shared" si="342"/>
        <v>10.672868658095471</v>
      </c>
    </row>
    <row r="3616" spans="2:14" x14ac:dyDescent="0.25">
      <c r="B3616" s="2">
        <v>1</v>
      </c>
      <c r="C3616" s="2">
        <v>3</v>
      </c>
      <c r="D3616" s="2">
        <v>6</v>
      </c>
      <c r="E3616" s="2">
        <v>1</v>
      </c>
      <c r="F3616" s="2">
        <v>10</v>
      </c>
      <c r="G3616" s="2">
        <v>41518.199999999997</v>
      </c>
      <c r="I3616">
        <f t="shared" si="337"/>
        <v>0</v>
      </c>
      <c r="J3616">
        <f t="shared" si="338"/>
        <v>1.0986122886681098</v>
      </c>
      <c r="K3616">
        <f t="shared" si="339"/>
        <v>1.791759469228055</v>
      </c>
      <c r="L3616">
        <f t="shared" si="340"/>
        <v>0</v>
      </c>
      <c r="M3616">
        <f t="shared" si="341"/>
        <v>2.3025850929940459</v>
      </c>
      <c r="N3616">
        <f t="shared" si="342"/>
        <v>10.633887164298862</v>
      </c>
    </row>
    <row r="3617" spans="2:14" x14ac:dyDescent="0.25">
      <c r="B3617" s="2">
        <v>1</v>
      </c>
      <c r="C3617" s="2">
        <v>3</v>
      </c>
      <c r="D3617" s="2">
        <v>6</v>
      </c>
      <c r="E3617" s="2">
        <v>1</v>
      </c>
      <c r="F3617" s="2">
        <v>10</v>
      </c>
      <c r="G3617" s="2">
        <v>45082.7</v>
      </c>
      <c r="I3617">
        <f t="shared" si="337"/>
        <v>0</v>
      </c>
      <c r="J3617">
        <f t="shared" si="338"/>
        <v>1.0986122886681098</v>
      </c>
      <c r="K3617">
        <f t="shared" si="339"/>
        <v>1.791759469228055</v>
      </c>
      <c r="L3617">
        <f t="shared" si="340"/>
        <v>0</v>
      </c>
      <c r="M3617">
        <f t="shared" si="341"/>
        <v>2.3025850929940459</v>
      </c>
      <c r="N3617">
        <f t="shared" si="342"/>
        <v>10.716253859882794</v>
      </c>
    </row>
    <row r="3618" spans="2:14" x14ac:dyDescent="0.25">
      <c r="B3618" s="2">
        <v>1</v>
      </c>
      <c r="C3618" s="2">
        <v>3</v>
      </c>
      <c r="D3618" s="2">
        <v>6</v>
      </c>
      <c r="E3618" s="2">
        <v>1</v>
      </c>
      <c r="F3618" s="2">
        <v>10</v>
      </c>
      <c r="G3618" s="2">
        <v>56864.3</v>
      </c>
      <c r="I3618">
        <f t="shared" si="337"/>
        <v>0</v>
      </c>
      <c r="J3618">
        <f t="shared" si="338"/>
        <v>1.0986122886681098</v>
      </c>
      <c r="K3618">
        <f t="shared" si="339"/>
        <v>1.791759469228055</v>
      </c>
      <c r="L3618">
        <f t="shared" si="340"/>
        <v>0</v>
      </c>
      <c r="M3618">
        <f t="shared" si="341"/>
        <v>2.3025850929940459</v>
      </c>
      <c r="N3618">
        <f t="shared" si="342"/>
        <v>10.948423006686101</v>
      </c>
    </row>
    <row r="3619" spans="2:14" x14ac:dyDescent="0.25">
      <c r="B3619" s="2">
        <v>1</v>
      </c>
      <c r="C3619" s="2">
        <v>3</v>
      </c>
      <c r="D3619" s="2">
        <v>6</v>
      </c>
      <c r="E3619" s="2">
        <v>1</v>
      </c>
      <c r="F3619" s="2">
        <v>10</v>
      </c>
      <c r="G3619" s="2">
        <v>59057.2</v>
      </c>
      <c r="I3619">
        <f t="shared" si="337"/>
        <v>0</v>
      </c>
      <c r="J3619">
        <f t="shared" si="338"/>
        <v>1.0986122886681098</v>
      </c>
      <c r="K3619">
        <f t="shared" si="339"/>
        <v>1.791759469228055</v>
      </c>
      <c r="L3619">
        <f t="shared" si="340"/>
        <v>0</v>
      </c>
      <c r="M3619">
        <f t="shared" si="341"/>
        <v>2.3025850929940459</v>
      </c>
      <c r="N3619">
        <f t="shared" si="342"/>
        <v>10.986261744759897</v>
      </c>
    </row>
    <row r="3620" spans="2:14" x14ac:dyDescent="0.25">
      <c r="B3620" s="2">
        <v>1</v>
      </c>
      <c r="C3620" s="2">
        <v>3</v>
      </c>
      <c r="D3620" s="2">
        <v>6</v>
      </c>
      <c r="E3620" s="2">
        <v>1</v>
      </c>
      <c r="F3620" s="2">
        <v>10</v>
      </c>
      <c r="G3620" s="2">
        <v>39150.800000000003</v>
      </c>
      <c r="I3620">
        <f t="shared" si="337"/>
        <v>0</v>
      </c>
      <c r="J3620">
        <f t="shared" si="338"/>
        <v>1.0986122886681098</v>
      </c>
      <c r="K3620">
        <f t="shared" si="339"/>
        <v>1.791759469228055</v>
      </c>
      <c r="L3620">
        <f t="shared" si="340"/>
        <v>0</v>
      </c>
      <c r="M3620">
        <f t="shared" si="341"/>
        <v>2.3025850929940459</v>
      </c>
      <c r="N3620">
        <f t="shared" si="342"/>
        <v>10.575176135437504</v>
      </c>
    </row>
    <row r="3621" spans="2:14" x14ac:dyDescent="0.25">
      <c r="B3621" s="2">
        <v>1</v>
      </c>
      <c r="C3621" s="2">
        <v>3</v>
      </c>
      <c r="D3621" s="2">
        <v>6</v>
      </c>
      <c r="E3621" s="2">
        <v>1</v>
      </c>
      <c r="F3621" s="2">
        <v>10</v>
      </c>
      <c r="G3621" s="2">
        <v>40848.6</v>
      </c>
      <c r="I3621">
        <f t="shared" si="337"/>
        <v>0</v>
      </c>
      <c r="J3621">
        <f t="shared" si="338"/>
        <v>1.0986122886681098</v>
      </c>
      <c r="K3621">
        <f t="shared" si="339"/>
        <v>1.791759469228055</v>
      </c>
      <c r="L3621">
        <f t="shared" si="340"/>
        <v>0</v>
      </c>
      <c r="M3621">
        <f t="shared" si="341"/>
        <v>2.3025850929940459</v>
      </c>
      <c r="N3621">
        <f t="shared" si="342"/>
        <v>10.617627827975033</v>
      </c>
    </row>
    <row r="3622" spans="2:14" x14ac:dyDescent="0.25">
      <c r="B3622" s="2">
        <v>1</v>
      </c>
      <c r="C3622" s="2">
        <v>3</v>
      </c>
      <c r="D3622" s="2">
        <v>6</v>
      </c>
      <c r="E3622" s="2">
        <v>1</v>
      </c>
      <c r="F3622" s="2">
        <v>10</v>
      </c>
      <c r="G3622" s="2">
        <v>55621.599999999999</v>
      </c>
      <c r="I3622">
        <f t="shared" si="337"/>
        <v>0</v>
      </c>
      <c r="J3622">
        <f t="shared" si="338"/>
        <v>1.0986122886681098</v>
      </c>
      <c r="K3622">
        <f t="shared" si="339"/>
        <v>1.791759469228055</v>
      </c>
      <c r="L3622">
        <f t="shared" si="340"/>
        <v>0</v>
      </c>
      <c r="M3622">
        <f t="shared" si="341"/>
        <v>2.3025850929940459</v>
      </c>
      <c r="N3622">
        <f t="shared" si="342"/>
        <v>10.926326894004912</v>
      </c>
    </row>
    <row r="3623" spans="2:14" x14ac:dyDescent="0.25">
      <c r="B3623" s="2">
        <v>1</v>
      </c>
      <c r="C3623" s="2">
        <v>3</v>
      </c>
      <c r="D3623" s="2">
        <v>6</v>
      </c>
      <c r="E3623" s="2">
        <v>1</v>
      </c>
      <c r="F3623" s="2">
        <v>10</v>
      </c>
      <c r="G3623" s="2">
        <v>42404.6</v>
      </c>
      <c r="I3623">
        <f t="shared" si="337"/>
        <v>0</v>
      </c>
      <c r="J3623">
        <f t="shared" si="338"/>
        <v>1.0986122886681098</v>
      </c>
      <c r="K3623">
        <f t="shared" si="339"/>
        <v>1.791759469228055</v>
      </c>
      <c r="L3623">
        <f t="shared" si="340"/>
        <v>0</v>
      </c>
      <c r="M3623">
        <f t="shared" si="341"/>
        <v>2.3025850929940459</v>
      </c>
      <c r="N3623">
        <f t="shared" si="342"/>
        <v>10.655012125901411</v>
      </c>
    </row>
    <row r="3624" spans="2:14" x14ac:dyDescent="0.25">
      <c r="B3624" s="2">
        <v>1</v>
      </c>
      <c r="C3624" s="2">
        <v>3</v>
      </c>
      <c r="D3624" s="2">
        <v>6</v>
      </c>
      <c r="E3624" s="2">
        <v>1</v>
      </c>
      <c r="F3624" s="2">
        <v>10</v>
      </c>
      <c r="G3624" s="2">
        <v>35571.599999999999</v>
      </c>
      <c r="I3624">
        <f t="shared" si="337"/>
        <v>0</v>
      </c>
      <c r="J3624">
        <f t="shared" si="338"/>
        <v>1.0986122886681098</v>
      </c>
      <c r="K3624">
        <f t="shared" si="339"/>
        <v>1.791759469228055</v>
      </c>
      <c r="L3624">
        <f t="shared" si="340"/>
        <v>0</v>
      </c>
      <c r="M3624">
        <f t="shared" si="341"/>
        <v>2.3025850929940459</v>
      </c>
      <c r="N3624">
        <f t="shared" si="342"/>
        <v>10.479302845657028</v>
      </c>
    </row>
    <row r="3625" spans="2:14" x14ac:dyDescent="0.25">
      <c r="B3625" s="2">
        <v>1</v>
      </c>
      <c r="C3625" s="2">
        <v>3</v>
      </c>
      <c r="D3625" s="2">
        <v>6</v>
      </c>
      <c r="E3625" s="2">
        <v>1</v>
      </c>
      <c r="F3625" s="2">
        <v>10</v>
      </c>
      <c r="G3625" s="2">
        <v>36552.9</v>
      </c>
      <c r="I3625">
        <f t="shared" si="337"/>
        <v>0</v>
      </c>
      <c r="J3625">
        <f t="shared" si="338"/>
        <v>1.0986122886681098</v>
      </c>
      <c r="K3625">
        <f t="shared" si="339"/>
        <v>1.791759469228055</v>
      </c>
      <c r="L3625">
        <f t="shared" si="340"/>
        <v>0</v>
      </c>
      <c r="M3625">
        <f t="shared" si="341"/>
        <v>2.3025850929940459</v>
      </c>
      <c r="N3625">
        <f t="shared" si="342"/>
        <v>10.50651580539566</v>
      </c>
    </row>
    <row r="3626" spans="2:14" x14ac:dyDescent="0.25">
      <c r="B3626" s="2">
        <v>1</v>
      </c>
      <c r="C3626" s="2">
        <v>3</v>
      </c>
      <c r="D3626" s="2">
        <v>6</v>
      </c>
      <c r="E3626" s="2">
        <v>1</v>
      </c>
      <c r="F3626" s="2">
        <v>10</v>
      </c>
      <c r="G3626" s="2">
        <v>51518.2</v>
      </c>
      <c r="I3626">
        <f t="shared" si="337"/>
        <v>0</v>
      </c>
      <c r="J3626">
        <f t="shared" si="338"/>
        <v>1.0986122886681098</v>
      </c>
      <c r="K3626">
        <f t="shared" si="339"/>
        <v>1.791759469228055</v>
      </c>
      <c r="L3626">
        <f t="shared" si="340"/>
        <v>0</v>
      </c>
      <c r="M3626">
        <f t="shared" si="341"/>
        <v>2.3025850929940459</v>
      </c>
      <c r="N3626">
        <f t="shared" si="342"/>
        <v>10.849690422279695</v>
      </c>
    </row>
    <row r="3627" spans="2:14" x14ac:dyDescent="0.25">
      <c r="B3627" s="2">
        <v>1</v>
      </c>
      <c r="C3627" s="2">
        <v>3</v>
      </c>
      <c r="D3627" s="2">
        <v>6</v>
      </c>
      <c r="E3627" s="2">
        <v>1</v>
      </c>
      <c r="F3627" s="2">
        <v>10</v>
      </c>
      <c r="G3627" s="2">
        <v>47497.2</v>
      </c>
      <c r="I3627">
        <f t="shared" si="337"/>
        <v>0</v>
      </c>
      <c r="J3627">
        <f t="shared" si="338"/>
        <v>1.0986122886681098</v>
      </c>
      <c r="K3627">
        <f t="shared" si="339"/>
        <v>1.791759469228055</v>
      </c>
      <c r="L3627">
        <f t="shared" si="340"/>
        <v>0</v>
      </c>
      <c r="M3627">
        <f t="shared" si="341"/>
        <v>2.3025850929940459</v>
      </c>
      <c r="N3627">
        <f t="shared" si="342"/>
        <v>10.768426040916847</v>
      </c>
    </row>
    <row r="3628" spans="2:14" x14ac:dyDescent="0.25">
      <c r="B3628" s="2">
        <v>1</v>
      </c>
      <c r="C3628" s="2">
        <v>3</v>
      </c>
      <c r="D3628" s="2">
        <v>6</v>
      </c>
      <c r="E3628" s="2">
        <v>1</v>
      </c>
      <c r="F3628" s="2">
        <v>10</v>
      </c>
      <c r="G3628" s="2">
        <v>35160.800000000003</v>
      </c>
      <c r="I3628">
        <f t="shared" si="337"/>
        <v>0</v>
      </c>
      <c r="J3628">
        <f t="shared" si="338"/>
        <v>1.0986122886681098</v>
      </c>
      <c r="K3628">
        <f t="shared" si="339"/>
        <v>1.791759469228055</v>
      </c>
      <c r="L3628">
        <f t="shared" si="340"/>
        <v>0</v>
      </c>
      <c r="M3628">
        <f t="shared" si="341"/>
        <v>2.3025850929940459</v>
      </c>
      <c r="N3628">
        <f t="shared" si="342"/>
        <v>10.467687104668821</v>
      </c>
    </row>
    <row r="3629" spans="2:14" x14ac:dyDescent="0.25">
      <c r="B3629" s="2">
        <v>1</v>
      </c>
      <c r="C3629" s="2">
        <v>3</v>
      </c>
      <c r="D3629" s="2">
        <v>6</v>
      </c>
      <c r="E3629" s="2">
        <v>1</v>
      </c>
      <c r="F3629" s="2">
        <v>10</v>
      </c>
      <c r="G3629" s="2">
        <v>34600.6</v>
      </c>
      <c r="I3629">
        <f t="shared" si="337"/>
        <v>0</v>
      </c>
      <c r="J3629">
        <f t="shared" si="338"/>
        <v>1.0986122886681098</v>
      </c>
      <c r="K3629">
        <f t="shared" si="339"/>
        <v>1.791759469228055</v>
      </c>
      <c r="L3629">
        <f t="shared" si="340"/>
        <v>0</v>
      </c>
      <c r="M3629">
        <f t="shared" si="341"/>
        <v>2.3025850929940459</v>
      </c>
      <c r="N3629">
        <f t="shared" si="342"/>
        <v>10.451626301935924</v>
      </c>
    </row>
    <row r="3630" spans="2:14" x14ac:dyDescent="0.25">
      <c r="B3630" s="2">
        <v>1</v>
      </c>
      <c r="C3630" s="2">
        <v>3</v>
      </c>
      <c r="D3630" s="2">
        <v>6</v>
      </c>
      <c r="E3630" s="2">
        <v>1</v>
      </c>
      <c r="F3630" s="2">
        <v>10</v>
      </c>
      <c r="G3630" s="2">
        <v>48153.9</v>
      </c>
      <c r="I3630">
        <f t="shared" si="337"/>
        <v>0</v>
      </c>
      <c r="J3630">
        <f t="shared" si="338"/>
        <v>1.0986122886681098</v>
      </c>
      <c r="K3630">
        <f t="shared" si="339"/>
        <v>1.791759469228055</v>
      </c>
      <c r="L3630">
        <f t="shared" si="340"/>
        <v>0</v>
      </c>
      <c r="M3630">
        <f t="shared" si="341"/>
        <v>2.3025850929940459</v>
      </c>
      <c r="N3630">
        <f t="shared" si="342"/>
        <v>10.782157410830937</v>
      </c>
    </row>
    <row r="3631" spans="2:14" x14ac:dyDescent="0.25">
      <c r="B3631" s="2">
        <v>1</v>
      </c>
      <c r="C3631" s="2">
        <v>3</v>
      </c>
      <c r="D3631" s="2">
        <v>6</v>
      </c>
      <c r="E3631" s="2">
        <v>1</v>
      </c>
      <c r="F3631" s="2">
        <v>10</v>
      </c>
      <c r="G3631" s="2">
        <v>49367.199999999997</v>
      </c>
      <c r="I3631">
        <f t="shared" si="337"/>
        <v>0</v>
      </c>
      <c r="J3631">
        <f t="shared" si="338"/>
        <v>1.0986122886681098</v>
      </c>
      <c r="K3631">
        <f t="shared" si="339"/>
        <v>1.791759469228055</v>
      </c>
      <c r="L3631">
        <f t="shared" si="340"/>
        <v>0</v>
      </c>
      <c r="M3631">
        <f t="shared" si="341"/>
        <v>2.3025850929940459</v>
      </c>
      <c r="N3631">
        <f t="shared" si="342"/>
        <v>10.807041515040565</v>
      </c>
    </row>
    <row r="3632" spans="2:14" x14ac:dyDescent="0.25">
      <c r="B3632" s="2">
        <v>1</v>
      </c>
      <c r="C3632" s="2">
        <v>3</v>
      </c>
      <c r="D3632" s="2">
        <v>6</v>
      </c>
      <c r="E3632" s="2">
        <v>1</v>
      </c>
      <c r="F3632" s="2">
        <v>10</v>
      </c>
      <c r="G3632" s="2">
        <v>36540.1</v>
      </c>
      <c r="I3632">
        <f t="shared" si="337"/>
        <v>0</v>
      </c>
      <c r="J3632">
        <f t="shared" si="338"/>
        <v>1.0986122886681098</v>
      </c>
      <c r="K3632">
        <f t="shared" si="339"/>
        <v>1.791759469228055</v>
      </c>
      <c r="L3632">
        <f t="shared" si="340"/>
        <v>0</v>
      </c>
      <c r="M3632">
        <f t="shared" si="341"/>
        <v>2.3025850929940459</v>
      </c>
      <c r="N3632">
        <f t="shared" si="342"/>
        <v>10.506165566655127</v>
      </c>
    </row>
    <row r="3633" spans="2:14" x14ac:dyDescent="0.25">
      <c r="B3633" s="2">
        <v>1</v>
      </c>
      <c r="C3633" s="2">
        <v>3</v>
      </c>
      <c r="D3633" s="2">
        <v>6</v>
      </c>
      <c r="E3633" s="2">
        <v>1</v>
      </c>
      <c r="F3633" s="2">
        <v>10</v>
      </c>
      <c r="G3633" s="2">
        <v>38711.300000000003</v>
      </c>
      <c r="I3633">
        <f t="shared" si="337"/>
        <v>0</v>
      </c>
      <c r="J3633">
        <f t="shared" si="338"/>
        <v>1.0986122886681098</v>
      </c>
      <c r="K3633">
        <f t="shared" si="339"/>
        <v>1.791759469228055</v>
      </c>
      <c r="L3633">
        <f t="shared" si="340"/>
        <v>0</v>
      </c>
      <c r="M3633">
        <f t="shared" si="341"/>
        <v>2.3025850929940459</v>
      </c>
      <c r="N3633">
        <f t="shared" si="342"/>
        <v>10.563886826061271</v>
      </c>
    </row>
    <row r="3634" spans="2:14" x14ac:dyDescent="0.25">
      <c r="B3634" s="2">
        <v>1</v>
      </c>
      <c r="C3634" s="2">
        <v>3</v>
      </c>
      <c r="D3634" s="2">
        <v>6</v>
      </c>
      <c r="E3634" s="2">
        <v>1</v>
      </c>
      <c r="F3634" s="2">
        <v>10</v>
      </c>
      <c r="G3634" s="2">
        <v>52495.5</v>
      </c>
      <c r="I3634">
        <f t="shared" si="337"/>
        <v>0</v>
      </c>
      <c r="J3634">
        <f t="shared" si="338"/>
        <v>1.0986122886681098</v>
      </c>
      <c r="K3634">
        <f t="shared" si="339"/>
        <v>1.791759469228055</v>
      </c>
      <c r="L3634">
        <f t="shared" si="340"/>
        <v>0</v>
      </c>
      <c r="M3634">
        <f t="shared" si="341"/>
        <v>2.3025850929940459</v>
      </c>
      <c r="N3634">
        <f t="shared" si="342"/>
        <v>10.868482730620322</v>
      </c>
    </row>
    <row r="3635" spans="2:14" x14ac:dyDescent="0.25">
      <c r="B3635" s="2">
        <v>1</v>
      </c>
      <c r="C3635" s="2">
        <v>3</v>
      </c>
      <c r="D3635" s="2">
        <v>6</v>
      </c>
      <c r="E3635" s="2">
        <v>1</v>
      </c>
      <c r="F3635" s="2">
        <v>10</v>
      </c>
      <c r="G3635" s="2">
        <v>66736.3</v>
      </c>
      <c r="I3635">
        <f t="shared" si="337"/>
        <v>0</v>
      </c>
      <c r="J3635">
        <f t="shared" si="338"/>
        <v>1.0986122886681098</v>
      </c>
      <c r="K3635">
        <f t="shared" si="339"/>
        <v>1.791759469228055</v>
      </c>
      <c r="L3635">
        <f t="shared" si="340"/>
        <v>0</v>
      </c>
      <c r="M3635">
        <f t="shared" si="341"/>
        <v>2.3025850929940459</v>
      </c>
      <c r="N3635">
        <f t="shared" si="342"/>
        <v>11.108504311751485</v>
      </c>
    </row>
    <row r="3636" spans="2:14" x14ac:dyDescent="0.25">
      <c r="B3636" s="2">
        <v>1</v>
      </c>
      <c r="C3636" s="2">
        <v>3</v>
      </c>
      <c r="D3636" s="2">
        <v>6</v>
      </c>
      <c r="E3636" s="2">
        <v>1</v>
      </c>
      <c r="F3636" s="2">
        <v>10</v>
      </c>
      <c r="G3636" s="2">
        <v>37210.699999999997</v>
      </c>
      <c r="I3636">
        <f t="shared" si="337"/>
        <v>0</v>
      </c>
      <c r="J3636">
        <f t="shared" si="338"/>
        <v>1.0986122886681098</v>
      </c>
      <c r="K3636">
        <f t="shared" si="339"/>
        <v>1.791759469228055</v>
      </c>
      <c r="L3636">
        <f t="shared" si="340"/>
        <v>0</v>
      </c>
      <c r="M3636">
        <f t="shared" si="341"/>
        <v>2.3025850929940459</v>
      </c>
      <c r="N3636">
        <f t="shared" si="342"/>
        <v>10.524351633310994</v>
      </c>
    </row>
    <row r="3637" spans="2:14" x14ac:dyDescent="0.25">
      <c r="B3637" s="2">
        <v>1</v>
      </c>
      <c r="C3637" s="2">
        <v>3</v>
      </c>
      <c r="D3637" s="2">
        <v>6</v>
      </c>
      <c r="E3637" s="2">
        <v>1</v>
      </c>
      <c r="F3637" s="2">
        <v>10</v>
      </c>
      <c r="G3637" s="2">
        <v>50459.6</v>
      </c>
      <c r="I3637">
        <f t="shared" si="337"/>
        <v>0</v>
      </c>
      <c r="J3637">
        <f t="shared" si="338"/>
        <v>1.0986122886681098</v>
      </c>
      <c r="K3637">
        <f t="shared" si="339"/>
        <v>1.791759469228055</v>
      </c>
      <c r="L3637">
        <f t="shared" si="340"/>
        <v>0</v>
      </c>
      <c r="M3637">
        <f t="shared" si="341"/>
        <v>2.3025850929940459</v>
      </c>
      <c r="N3637">
        <f t="shared" si="342"/>
        <v>10.828928295092682</v>
      </c>
    </row>
    <row r="3638" spans="2:14" x14ac:dyDescent="0.25">
      <c r="B3638" s="2">
        <v>1</v>
      </c>
      <c r="C3638" s="2">
        <v>3</v>
      </c>
      <c r="D3638" s="2">
        <v>6</v>
      </c>
      <c r="E3638" s="2">
        <v>1</v>
      </c>
      <c r="F3638" s="2">
        <v>10</v>
      </c>
      <c r="G3638" s="2">
        <v>46651.5</v>
      </c>
      <c r="I3638">
        <f t="shared" si="337"/>
        <v>0</v>
      </c>
      <c r="J3638">
        <f t="shared" si="338"/>
        <v>1.0986122886681098</v>
      </c>
      <c r="K3638">
        <f t="shared" si="339"/>
        <v>1.791759469228055</v>
      </c>
      <c r="L3638">
        <f t="shared" si="340"/>
        <v>0</v>
      </c>
      <c r="M3638">
        <f t="shared" si="341"/>
        <v>2.3025850929940459</v>
      </c>
      <c r="N3638">
        <f t="shared" si="342"/>
        <v>10.750460360099385</v>
      </c>
    </row>
    <row r="3639" spans="2:14" x14ac:dyDescent="0.25">
      <c r="B3639" s="2">
        <v>1</v>
      </c>
      <c r="C3639" s="2">
        <v>3</v>
      </c>
      <c r="D3639" s="2">
        <v>6</v>
      </c>
      <c r="E3639" s="2">
        <v>1</v>
      </c>
      <c r="F3639" s="2">
        <v>10</v>
      </c>
      <c r="G3639" s="2">
        <v>47159.199999999997</v>
      </c>
      <c r="I3639">
        <f t="shared" si="337"/>
        <v>0</v>
      </c>
      <c r="J3639">
        <f t="shared" si="338"/>
        <v>1.0986122886681098</v>
      </c>
      <c r="K3639">
        <f t="shared" si="339"/>
        <v>1.791759469228055</v>
      </c>
      <c r="L3639">
        <f t="shared" si="340"/>
        <v>0</v>
      </c>
      <c r="M3639">
        <f t="shared" si="341"/>
        <v>2.3025850929940459</v>
      </c>
      <c r="N3639">
        <f t="shared" si="342"/>
        <v>10.761284390979011</v>
      </c>
    </row>
    <row r="3640" spans="2:14" x14ac:dyDescent="0.25">
      <c r="B3640" s="2">
        <v>1</v>
      </c>
      <c r="C3640" s="2">
        <v>3</v>
      </c>
      <c r="D3640" s="2">
        <v>6</v>
      </c>
      <c r="E3640" s="2">
        <v>1</v>
      </c>
      <c r="F3640" s="2">
        <v>10</v>
      </c>
      <c r="G3640" s="2">
        <v>45396</v>
      </c>
      <c r="I3640">
        <f t="shared" si="337"/>
        <v>0</v>
      </c>
      <c r="J3640">
        <f t="shared" si="338"/>
        <v>1.0986122886681098</v>
      </c>
      <c r="K3640">
        <f t="shared" si="339"/>
        <v>1.791759469228055</v>
      </c>
      <c r="L3640">
        <f t="shared" si="340"/>
        <v>0</v>
      </c>
      <c r="M3640">
        <f t="shared" si="341"/>
        <v>2.3025850929940459</v>
      </c>
      <c r="N3640">
        <f t="shared" si="342"/>
        <v>10.72317927442103</v>
      </c>
    </row>
    <row r="3641" spans="2:14" x14ac:dyDescent="0.25">
      <c r="B3641" s="2">
        <v>1</v>
      </c>
      <c r="C3641" s="2">
        <v>3</v>
      </c>
      <c r="D3641" s="2">
        <v>6</v>
      </c>
      <c r="E3641" s="2">
        <v>1</v>
      </c>
      <c r="F3641" s="2">
        <v>10</v>
      </c>
      <c r="G3641" s="2">
        <v>43629</v>
      </c>
      <c r="I3641">
        <f t="shared" si="337"/>
        <v>0</v>
      </c>
      <c r="J3641">
        <f t="shared" si="338"/>
        <v>1.0986122886681098</v>
      </c>
      <c r="K3641">
        <f t="shared" si="339"/>
        <v>1.791759469228055</v>
      </c>
      <c r="L3641">
        <f t="shared" si="340"/>
        <v>0</v>
      </c>
      <c r="M3641">
        <f t="shared" si="341"/>
        <v>2.3025850929940459</v>
      </c>
      <c r="N3641">
        <f t="shared" si="342"/>
        <v>10.683477345845819</v>
      </c>
    </row>
    <row r="3642" spans="2:14" x14ac:dyDescent="0.25">
      <c r="B3642" s="2">
        <v>1</v>
      </c>
      <c r="C3642" s="2">
        <v>3</v>
      </c>
      <c r="D3642" s="2">
        <v>6</v>
      </c>
      <c r="E3642" s="2">
        <v>1</v>
      </c>
      <c r="F3642" s="2">
        <v>10</v>
      </c>
      <c r="G3642" s="2">
        <v>43999.1</v>
      </c>
      <c r="I3642">
        <f t="shared" si="337"/>
        <v>0</v>
      </c>
      <c r="J3642">
        <f t="shared" si="338"/>
        <v>1.0986122886681098</v>
      </c>
      <c r="K3642">
        <f t="shared" si="339"/>
        <v>1.791759469228055</v>
      </c>
      <c r="L3642">
        <f t="shared" si="340"/>
        <v>0</v>
      </c>
      <c r="M3642">
        <f t="shared" si="341"/>
        <v>2.3025850929940459</v>
      </c>
      <c r="N3642">
        <f t="shared" si="342"/>
        <v>10.691924458145747</v>
      </c>
    </row>
    <row r="3643" spans="2:14" x14ac:dyDescent="0.25">
      <c r="B3643" s="2">
        <v>1</v>
      </c>
      <c r="C3643" s="2">
        <v>3</v>
      </c>
      <c r="D3643" s="2">
        <v>6</v>
      </c>
      <c r="E3643" s="2">
        <v>1</v>
      </c>
      <c r="F3643" s="2">
        <v>10</v>
      </c>
      <c r="G3643" s="2">
        <v>44715.4</v>
      </c>
      <c r="I3643">
        <f t="shared" si="337"/>
        <v>0</v>
      </c>
      <c r="J3643">
        <f t="shared" si="338"/>
        <v>1.0986122886681098</v>
      </c>
      <c r="K3643">
        <f t="shared" si="339"/>
        <v>1.791759469228055</v>
      </c>
      <c r="L3643">
        <f t="shared" si="340"/>
        <v>0</v>
      </c>
      <c r="M3643">
        <f t="shared" si="341"/>
        <v>2.3025850929940459</v>
      </c>
      <c r="N3643">
        <f t="shared" si="342"/>
        <v>10.708073240284271</v>
      </c>
    </row>
    <row r="3644" spans="2:14" x14ac:dyDescent="0.25">
      <c r="B3644" s="2">
        <v>1</v>
      </c>
      <c r="C3644" s="2">
        <v>3</v>
      </c>
      <c r="D3644" s="2">
        <v>6</v>
      </c>
      <c r="E3644" s="2">
        <v>1</v>
      </c>
      <c r="F3644" s="2">
        <v>10</v>
      </c>
      <c r="G3644" s="2">
        <v>47883.1</v>
      </c>
      <c r="I3644">
        <f t="shared" si="337"/>
        <v>0</v>
      </c>
      <c r="J3644">
        <f t="shared" si="338"/>
        <v>1.0986122886681098</v>
      </c>
      <c r="K3644">
        <f t="shared" si="339"/>
        <v>1.791759469228055</v>
      </c>
      <c r="L3644">
        <f t="shared" si="340"/>
        <v>0</v>
      </c>
      <c r="M3644">
        <f t="shared" si="341"/>
        <v>2.3025850929940459</v>
      </c>
      <c r="N3644">
        <f t="shared" si="342"/>
        <v>10.776517902772353</v>
      </c>
    </row>
    <row r="3645" spans="2:14" x14ac:dyDescent="0.25">
      <c r="B3645" s="2">
        <v>1</v>
      </c>
      <c r="C3645" s="2">
        <v>3</v>
      </c>
      <c r="D3645" s="2">
        <v>6</v>
      </c>
      <c r="E3645" s="2">
        <v>1</v>
      </c>
      <c r="F3645" s="2">
        <v>10</v>
      </c>
      <c r="G3645" s="2">
        <v>48413.4</v>
      </c>
      <c r="I3645">
        <f t="shared" si="337"/>
        <v>0</v>
      </c>
      <c r="J3645">
        <f t="shared" si="338"/>
        <v>1.0986122886681098</v>
      </c>
      <c r="K3645">
        <f t="shared" si="339"/>
        <v>1.791759469228055</v>
      </c>
      <c r="L3645">
        <f t="shared" si="340"/>
        <v>0</v>
      </c>
      <c r="M3645">
        <f t="shared" si="341"/>
        <v>2.3025850929940459</v>
      </c>
      <c r="N3645">
        <f t="shared" si="342"/>
        <v>10.787531913890335</v>
      </c>
    </row>
    <row r="3646" spans="2:14" x14ac:dyDescent="0.25">
      <c r="B3646" s="2">
        <v>1</v>
      </c>
      <c r="C3646" s="2">
        <v>3</v>
      </c>
      <c r="D3646" s="2">
        <v>6</v>
      </c>
      <c r="E3646" s="2">
        <v>1</v>
      </c>
      <c r="F3646" s="2">
        <v>10</v>
      </c>
      <c r="G3646" s="2">
        <v>49878.400000000001</v>
      </c>
      <c r="I3646">
        <f t="shared" si="337"/>
        <v>0</v>
      </c>
      <c r="J3646">
        <f t="shared" si="338"/>
        <v>1.0986122886681098</v>
      </c>
      <c r="K3646">
        <f t="shared" si="339"/>
        <v>1.791759469228055</v>
      </c>
      <c r="L3646">
        <f t="shared" si="340"/>
        <v>0</v>
      </c>
      <c r="M3646">
        <f t="shared" si="341"/>
        <v>2.3025850929940459</v>
      </c>
      <c r="N3646">
        <f t="shared" si="342"/>
        <v>10.817343322294732</v>
      </c>
    </row>
    <row r="3647" spans="2:14" x14ac:dyDescent="0.25">
      <c r="B3647" s="2">
        <v>1</v>
      </c>
      <c r="C3647" s="2">
        <v>3</v>
      </c>
      <c r="D3647" s="2">
        <v>6</v>
      </c>
      <c r="E3647" s="2">
        <v>1</v>
      </c>
      <c r="F3647" s="2">
        <v>10</v>
      </c>
      <c r="G3647" s="2">
        <v>54349.3</v>
      </c>
      <c r="I3647">
        <f t="shared" si="337"/>
        <v>0</v>
      </c>
      <c r="J3647">
        <f t="shared" si="338"/>
        <v>1.0986122886681098</v>
      </c>
      <c r="K3647">
        <f t="shared" si="339"/>
        <v>1.791759469228055</v>
      </c>
      <c r="L3647">
        <f t="shared" si="340"/>
        <v>0</v>
      </c>
      <c r="M3647">
        <f t="shared" si="341"/>
        <v>2.3025850929940459</v>
      </c>
      <c r="N3647">
        <f t="shared" si="342"/>
        <v>10.903187012981594</v>
      </c>
    </row>
    <row r="3648" spans="2:14" x14ac:dyDescent="0.25">
      <c r="B3648" s="2">
        <v>1</v>
      </c>
      <c r="C3648" s="2">
        <v>3</v>
      </c>
      <c r="D3648" s="2">
        <v>6</v>
      </c>
      <c r="E3648" s="2">
        <v>1</v>
      </c>
      <c r="F3648" s="2">
        <v>10</v>
      </c>
      <c r="G3648" s="2">
        <v>38803.699999999997</v>
      </c>
      <c r="I3648">
        <f t="shared" si="337"/>
        <v>0</v>
      </c>
      <c r="J3648">
        <f t="shared" si="338"/>
        <v>1.0986122886681098</v>
      </c>
      <c r="K3648">
        <f t="shared" si="339"/>
        <v>1.791759469228055</v>
      </c>
      <c r="L3648">
        <f t="shared" si="340"/>
        <v>0</v>
      </c>
      <c r="M3648">
        <f t="shared" si="341"/>
        <v>2.3025850929940459</v>
      </c>
      <c r="N3648">
        <f t="shared" si="342"/>
        <v>10.566270881889553</v>
      </c>
    </row>
    <row r="3649" spans="2:14" x14ac:dyDescent="0.25">
      <c r="B3649" s="2">
        <v>1</v>
      </c>
      <c r="C3649" s="2">
        <v>3</v>
      </c>
      <c r="D3649" s="2">
        <v>6</v>
      </c>
      <c r="E3649" s="2">
        <v>1</v>
      </c>
      <c r="F3649" s="2">
        <v>10</v>
      </c>
      <c r="G3649" s="2">
        <v>57655.9</v>
      </c>
      <c r="I3649">
        <f t="shared" si="337"/>
        <v>0</v>
      </c>
      <c r="J3649">
        <f t="shared" si="338"/>
        <v>1.0986122886681098</v>
      </c>
      <c r="K3649">
        <f t="shared" si="339"/>
        <v>1.791759469228055</v>
      </c>
      <c r="L3649">
        <f t="shared" si="340"/>
        <v>0</v>
      </c>
      <c r="M3649">
        <f t="shared" si="341"/>
        <v>2.3025850929940459</v>
      </c>
      <c r="N3649">
        <f t="shared" si="342"/>
        <v>10.962247862177907</v>
      </c>
    </row>
    <row r="3650" spans="2:14" x14ac:dyDescent="0.25">
      <c r="B3650" s="2">
        <v>1</v>
      </c>
      <c r="C3650" s="2">
        <v>3</v>
      </c>
      <c r="D3650" s="2">
        <v>6</v>
      </c>
      <c r="E3650" s="2">
        <v>1</v>
      </c>
      <c r="F3650" s="2">
        <v>10</v>
      </c>
      <c r="G3650" s="2">
        <v>58978.1</v>
      </c>
      <c r="I3650">
        <f t="shared" si="337"/>
        <v>0</v>
      </c>
      <c r="J3650">
        <f t="shared" si="338"/>
        <v>1.0986122886681098</v>
      </c>
      <c r="K3650">
        <f t="shared" si="339"/>
        <v>1.791759469228055</v>
      </c>
      <c r="L3650">
        <f t="shared" si="340"/>
        <v>0</v>
      </c>
      <c r="M3650">
        <f t="shared" si="341"/>
        <v>2.3025850929940459</v>
      </c>
      <c r="N3650">
        <f t="shared" si="342"/>
        <v>10.98492146754044</v>
      </c>
    </row>
    <row r="3651" spans="2:14" x14ac:dyDescent="0.25">
      <c r="B3651" s="2">
        <v>1</v>
      </c>
      <c r="C3651" s="2">
        <v>3</v>
      </c>
      <c r="D3651" s="2">
        <v>6</v>
      </c>
      <c r="E3651" s="2">
        <v>1</v>
      </c>
      <c r="F3651" s="2">
        <v>10</v>
      </c>
      <c r="G3651" s="2">
        <v>48763.7</v>
      </c>
      <c r="I3651">
        <f t="shared" si="337"/>
        <v>0</v>
      </c>
      <c r="J3651">
        <f t="shared" si="338"/>
        <v>1.0986122886681098</v>
      </c>
      <c r="K3651">
        <f t="shared" si="339"/>
        <v>1.791759469228055</v>
      </c>
      <c r="L3651">
        <f t="shared" si="340"/>
        <v>0</v>
      </c>
      <c r="M3651">
        <f t="shared" si="341"/>
        <v>2.3025850929940459</v>
      </c>
      <c r="N3651">
        <f t="shared" si="342"/>
        <v>10.79474146258671</v>
      </c>
    </row>
    <row r="3652" spans="2:14" x14ac:dyDescent="0.25">
      <c r="B3652" s="2">
        <v>1</v>
      </c>
      <c r="C3652" s="2">
        <v>3</v>
      </c>
      <c r="D3652" s="2">
        <v>6</v>
      </c>
      <c r="E3652" s="2">
        <v>1</v>
      </c>
      <c r="F3652" s="2">
        <v>10</v>
      </c>
      <c r="G3652" s="2">
        <v>55505.3</v>
      </c>
      <c r="I3652">
        <f t="shared" ref="I3652:I3715" si="343">LN(B3652)</f>
        <v>0</v>
      </c>
      <c r="J3652">
        <f t="shared" ref="J3652:J3715" si="344">LN(C3652)</f>
        <v>1.0986122886681098</v>
      </c>
      <c r="K3652">
        <f t="shared" ref="K3652:K3715" si="345">LN(D3652)</f>
        <v>1.791759469228055</v>
      </c>
      <c r="L3652">
        <f t="shared" ref="L3652:L3715" si="346">LN(E3652)</f>
        <v>0</v>
      </c>
      <c r="M3652">
        <f t="shared" ref="M3652:M3715" si="347">LN(F3652)</f>
        <v>2.3025850929940459</v>
      </c>
      <c r="N3652">
        <f t="shared" ref="N3652:N3715" si="348">LN(G3652)</f>
        <v>10.924233790670616</v>
      </c>
    </row>
    <row r="3653" spans="2:14" x14ac:dyDescent="0.25">
      <c r="B3653" s="2">
        <v>1</v>
      </c>
      <c r="C3653" s="2">
        <v>3</v>
      </c>
      <c r="D3653" s="2">
        <v>6</v>
      </c>
      <c r="E3653" s="2">
        <v>1</v>
      </c>
      <c r="F3653" s="2">
        <v>10</v>
      </c>
      <c r="G3653" s="2">
        <v>40852.9</v>
      </c>
      <c r="I3653">
        <f t="shared" si="343"/>
        <v>0</v>
      </c>
      <c r="J3653">
        <f t="shared" si="344"/>
        <v>1.0986122886681098</v>
      </c>
      <c r="K3653">
        <f t="shared" si="345"/>
        <v>1.791759469228055</v>
      </c>
      <c r="L3653">
        <f t="shared" si="346"/>
        <v>0</v>
      </c>
      <c r="M3653">
        <f t="shared" si="347"/>
        <v>2.3025850929940459</v>
      </c>
      <c r="N3653">
        <f t="shared" si="348"/>
        <v>10.617733089200446</v>
      </c>
    </row>
    <row r="3654" spans="2:14" x14ac:dyDescent="0.25">
      <c r="B3654" s="2">
        <v>1</v>
      </c>
      <c r="C3654" s="2">
        <v>3</v>
      </c>
      <c r="D3654" s="2">
        <v>6</v>
      </c>
      <c r="E3654" s="2">
        <v>1</v>
      </c>
      <c r="F3654" s="2">
        <v>10</v>
      </c>
      <c r="G3654" s="2">
        <v>43804.4</v>
      </c>
      <c r="I3654">
        <f t="shared" si="343"/>
        <v>0</v>
      </c>
      <c r="J3654">
        <f t="shared" si="344"/>
        <v>1.0986122886681098</v>
      </c>
      <c r="K3654">
        <f t="shared" si="345"/>
        <v>1.791759469228055</v>
      </c>
      <c r="L3654">
        <f t="shared" si="346"/>
        <v>0</v>
      </c>
      <c r="M3654">
        <f t="shared" si="347"/>
        <v>2.3025850929940459</v>
      </c>
      <c r="N3654">
        <f t="shared" si="348"/>
        <v>10.687489547940114</v>
      </c>
    </row>
    <row r="3655" spans="2:14" x14ac:dyDescent="0.25">
      <c r="B3655" s="2">
        <v>1</v>
      </c>
      <c r="C3655" s="2">
        <v>3</v>
      </c>
      <c r="D3655" s="2">
        <v>6</v>
      </c>
      <c r="E3655" s="2">
        <v>1</v>
      </c>
      <c r="F3655" s="2">
        <v>10</v>
      </c>
      <c r="G3655" s="2">
        <v>41459.300000000003</v>
      </c>
      <c r="I3655">
        <f t="shared" si="343"/>
        <v>0</v>
      </c>
      <c r="J3655">
        <f t="shared" si="344"/>
        <v>1.0986122886681098</v>
      </c>
      <c r="K3655">
        <f t="shared" si="345"/>
        <v>1.791759469228055</v>
      </c>
      <c r="L3655">
        <f t="shared" si="346"/>
        <v>0</v>
      </c>
      <c r="M3655">
        <f t="shared" si="347"/>
        <v>2.3025850929940459</v>
      </c>
      <c r="N3655">
        <f t="shared" si="348"/>
        <v>10.632467502103871</v>
      </c>
    </row>
    <row r="3656" spans="2:14" x14ac:dyDescent="0.25">
      <c r="B3656" s="2">
        <v>1</v>
      </c>
      <c r="C3656" s="2">
        <v>3</v>
      </c>
      <c r="D3656" s="2">
        <v>6</v>
      </c>
      <c r="E3656" s="2">
        <v>1</v>
      </c>
      <c r="F3656" s="2">
        <v>10</v>
      </c>
      <c r="G3656" s="2">
        <v>46438</v>
      </c>
      <c r="I3656">
        <f t="shared" si="343"/>
        <v>0</v>
      </c>
      <c r="J3656">
        <f t="shared" si="344"/>
        <v>1.0986122886681098</v>
      </c>
      <c r="K3656">
        <f t="shared" si="345"/>
        <v>1.791759469228055</v>
      </c>
      <c r="L3656">
        <f t="shared" si="346"/>
        <v>0</v>
      </c>
      <c r="M3656">
        <f t="shared" si="347"/>
        <v>2.3025850929940459</v>
      </c>
      <c r="N3656">
        <f t="shared" si="348"/>
        <v>10.745873368562311</v>
      </c>
    </row>
    <row r="3657" spans="2:14" x14ac:dyDescent="0.25">
      <c r="B3657" s="2">
        <v>1</v>
      </c>
      <c r="C3657" s="2">
        <v>3</v>
      </c>
      <c r="D3657" s="2">
        <v>6</v>
      </c>
      <c r="E3657" s="2">
        <v>1</v>
      </c>
      <c r="F3657" s="2">
        <v>10</v>
      </c>
      <c r="G3657" s="2">
        <v>48474.9</v>
      </c>
      <c r="I3657">
        <f t="shared" si="343"/>
        <v>0</v>
      </c>
      <c r="J3657">
        <f t="shared" si="344"/>
        <v>1.0986122886681098</v>
      </c>
      <c r="K3657">
        <f t="shared" si="345"/>
        <v>1.791759469228055</v>
      </c>
      <c r="L3657">
        <f t="shared" si="346"/>
        <v>0</v>
      </c>
      <c r="M3657">
        <f t="shared" si="347"/>
        <v>2.3025850929940459</v>
      </c>
      <c r="N3657">
        <f t="shared" si="348"/>
        <v>10.788801417189694</v>
      </c>
    </row>
    <row r="3658" spans="2:14" x14ac:dyDescent="0.25">
      <c r="B3658" s="2">
        <v>1</v>
      </c>
      <c r="C3658" s="2">
        <v>3</v>
      </c>
      <c r="D3658" s="2">
        <v>6</v>
      </c>
      <c r="E3658" s="2">
        <v>1</v>
      </c>
      <c r="F3658" s="2">
        <v>10</v>
      </c>
      <c r="G3658" s="2">
        <v>28220</v>
      </c>
      <c r="I3658">
        <f t="shared" si="343"/>
        <v>0</v>
      </c>
      <c r="J3658">
        <f t="shared" si="344"/>
        <v>1.0986122886681098</v>
      </c>
      <c r="K3658">
        <f t="shared" si="345"/>
        <v>1.791759469228055</v>
      </c>
      <c r="L3658">
        <f t="shared" si="346"/>
        <v>0</v>
      </c>
      <c r="M3658">
        <f t="shared" si="347"/>
        <v>2.3025850929940459</v>
      </c>
      <c r="N3658">
        <f t="shared" si="348"/>
        <v>10.247786225406806</v>
      </c>
    </row>
    <row r="3659" spans="2:14" x14ac:dyDescent="0.25">
      <c r="B3659" s="2">
        <v>1</v>
      </c>
      <c r="C3659" s="2">
        <v>3</v>
      </c>
      <c r="D3659" s="2">
        <v>6</v>
      </c>
      <c r="E3659" s="2">
        <v>1</v>
      </c>
      <c r="F3659" s="2">
        <v>10</v>
      </c>
      <c r="G3659" s="2">
        <v>33522.400000000001</v>
      </c>
      <c r="I3659">
        <f t="shared" si="343"/>
        <v>0</v>
      </c>
      <c r="J3659">
        <f t="shared" si="344"/>
        <v>1.0986122886681098</v>
      </c>
      <c r="K3659">
        <f t="shared" si="345"/>
        <v>1.791759469228055</v>
      </c>
      <c r="L3659">
        <f t="shared" si="346"/>
        <v>0</v>
      </c>
      <c r="M3659">
        <f t="shared" si="347"/>
        <v>2.3025850929940459</v>
      </c>
      <c r="N3659">
        <f t="shared" si="348"/>
        <v>10.419969151078275</v>
      </c>
    </row>
    <row r="3660" spans="2:14" x14ac:dyDescent="0.25">
      <c r="B3660" s="2">
        <v>1</v>
      </c>
      <c r="C3660" s="2">
        <v>3</v>
      </c>
      <c r="D3660" s="2">
        <v>6</v>
      </c>
      <c r="E3660" s="2">
        <v>1</v>
      </c>
      <c r="F3660" s="2">
        <v>10</v>
      </c>
      <c r="G3660" s="2">
        <v>58657.5</v>
      </c>
      <c r="I3660">
        <f t="shared" si="343"/>
        <v>0</v>
      </c>
      <c r="J3660">
        <f t="shared" si="344"/>
        <v>1.0986122886681098</v>
      </c>
      <c r="K3660">
        <f t="shared" si="345"/>
        <v>1.791759469228055</v>
      </c>
      <c r="L3660">
        <f t="shared" si="346"/>
        <v>0</v>
      </c>
      <c r="M3660">
        <f t="shared" si="347"/>
        <v>2.3025850929940459</v>
      </c>
      <c r="N3660">
        <f t="shared" si="348"/>
        <v>10.979470723143876</v>
      </c>
    </row>
    <row r="3661" spans="2:14" x14ac:dyDescent="0.25">
      <c r="B3661" s="2">
        <v>1</v>
      </c>
      <c r="C3661" s="2">
        <v>3</v>
      </c>
      <c r="D3661" s="2">
        <v>6</v>
      </c>
      <c r="E3661" s="2">
        <v>1</v>
      </c>
      <c r="F3661" s="2">
        <v>10</v>
      </c>
      <c r="G3661" s="2">
        <v>44599.9</v>
      </c>
      <c r="I3661">
        <f t="shared" si="343"/>
        <v>0</v>
      </c>
      <c r="J3661">
        <f t="shared" si="344"/>
        <v>1.0986122886681098</v>
      </c>
      <c r="K3661">
        <f t="shared" si="345"/>
        <v>1.791759469228055</v>
      </c>
      <c r="L3661">
        <f t="shared" si="346"/>
        <v>0</v>
      </c>
      <c r="M3661">
        <f t="shared" si="347"/>
        <v>2.3025850929940459</v>
      </c>
      <c r="N3661">
        <f t="shared" si="348"/>
        <v>10.705486895853175</v>
      </c>
    </row>
    <row r="3662" spans="2:14" x14ac:dyDescent="0.25">
      <c r="B3662" s="2">
        <v>1</v>
      </c>
      <c r="C3662" s="2">
        <v>3</v>
      </c>
      <c r="D3662" s="2">
        <v>6</v>
      </c>
      <c r="E3662" s="2">
        <v>1</v>
      </c>
      <c r="F3662" s="2">
        <v>10</v>
      </c>
      <c r="G3662" s="2">
        <v>41492.800000000003</v>
      </c>
      <c r="I3662">
        <f t="shared" si="343"/>
        <v>0</v>
      </c>
      <c r="J3662">
        <f t="shared" si="344"/>
        <v>1.0986122886681098</v>
      </c>
      <c r="K3662">
        <f t="shared" si="345"/>
        <v>1.791759469228055</v>
      </c>
      <c r="L3662">
        <f t="shared" si="346"/>
        <v>0</v>
      </c>
      <c r="M3662">
        <f t="shared" si="347"/>
        <v>2.3025850929940459</v>
      </c>
      <c r="N3662">
        <f t="shared" si="348"/>
        <v>10.633275197191065</v>
      </c>
    </row>
    <row r="3663" spans="2:14" x14ac:dyDescent="0.25">
      <c r="B3663" s="2">
        <v>1</v>
      </c>
      <c r="C3663" s="2">
        <v>3</v>
      </c>
      <c r="D3663" s="2">
        <v>6</v>
      </c>
      <c r="E3663" s="2">
        <v>1</v>
      </c>
      <c r="F3663" s="2">
        <v>10</v>
      </c>
      <c r="G3663" s="2">
        <v>48915.199999999997</v>
      </c>
      <c r="I3663">
        <f t="shared" si="343"/>
        <v>0</v>
      </c>
      <c r="J3663">
        <f t="shared" si="344"/>
        <v>1.0986122886681098</v>
      </c>
      <c r="K3663">
        <f t="shared" si="345"/>
        <v>1.791759469228055</v>
      </c>
      <c r="L3663">
        <f t="shared" si="346"/>
        <v>0</v>
      </c>
      <c r="M3663">
        <f t="shared" si="347"/>
        <v>2.3025850929940459</v>
      </c>
      <c r="N3663">
        <f t="shared" si="348"/>
        <v>10.79784346560851</v>
      </c>
    </row>
    <row r="3664" spans="2:14" x14ac:dyDescent="0.25">
      <c r="B3664" s="2">
        <v>1</v>
      </c>
      <c r="C3664" s="2">
        <v>3</v>
      </c>
      <c r="D3664" s="2">
        <v>6</v>
      </c>
      <c r="E3664" s="2">
        <v>1</v>
      </c>
      <c r="F3664" s="2">
        <v>10</v>
      </c>
      <c r="G3664" s="2">
        <v>51323.8</v>
      </c>
      <c r="I3664">
        <f t="shared" si="343"/>
        <v>0</v>
      </c>
      <c r="J3664">
        <f t="shared" si="344"/>
        <v>1.0986122886681098</v>
      </c>
      <c r="K3664">
        <f t="shared" si="345"/>
        <v>1.791759469228055</v>
      </c>
      <c r="L3664">
        <f t="shared" si="346"/>
        <v>0</v>
      </c>
      <c r="M3664">
        <f t="shared" si="347"/>
        <v>2.3025850929940459</v>
      </c>
      <c r="N3664">
        <f t="shared" si="348"/>
        <v>10.845909861194908</v>
      </c>
    </row>
    <row r="3665" spans="2:14" x14ac:dyDescent="0.25">
      <c r="B3665" s="2">
        <v>1</v>
      </c>
      <c r="C3665" s="2">
        <v>3</v>
      </c>
      <c r="D3665" s="2">
        <v>6</v>
      </c>
      <c r="E3665" s="2">
        <v>1</v>
      </c>
      <c r="F3665" s="2">
        <v>10</v>
      </c>
      <c r="G3665" s="2">
        <v>28387.5</v>
      </c>
      <c r="I3665">
        <f t="shared" si="343"/>
        <v>0</v>
      </c>
      <c r="J3665">
        <f t="shared" si="344"/>
        <v>1.0986122886681098</v>
      </c>
      <c r="K3665">
        <f t="shared" si="345"/>
        <v>1.791759469228055</v>
      </c>
      <c r="L3665">
        <f t="shared" si="346"/>
        <v>0</v>
      </c>
      <c r="M3665">
        <f t="shared" si="347"/>
        <v>2.3025850929940459</v>
      </c>
      <c r="N3665">
        <f t="shared" si="348"/>
        <v>10.253704186413813</v>
      </c>
    </row>
    <row r="3666" spans="2:14" x14ac:dyDescent="0.25">
      <c r="B3666" s="2">
        <v>1</v>
      </c>
      <c r="C3666" s="2">
        <v>3</v>
      </c>
      <c r="D3666" s="2">
        <v>6</v>
      </c>
      <c r="E3666" s="2">
        <v>1</v>
      </c>
      <c r="F3666" s="2">
        <v>10</v>
      </c>
      <c r="G3666" s="2">
        <v>40824.5</v>
      </c>
      <c r="I3666">
        <f t="shared" si="343"/>
        <v>0</v>
      </c>
      <c r="J3666">
        <f t="shared" si="344"/>
        <v>1.0986122886681098</v>
      </c>
      <c r="K3666">
        <f t="shared" si="345"/>
        <v>1.791759469228055</v>
      </c>
      <c r="L3666">
        <f t="shared" si="346"/>
        <v>0</v>
      </c>
      <c r="M3666">
        <f t="shared" si="347"/>
        <v>2.3025850929940459</v>
      </c>
      <c r="N3666">
        <f t="shared" si="348"/>
        <v>10.617037670366237</v>
      </c>
    </row>
    <row r="3667" spans="2:14" x14ac:dyDescent="0.25">
      <c r="B3667" s="2">
        <v>1</v>
      </c>
      <c r="C3667" s="2">
        <v>3</v>
      </c>
      <c r="D3667" s="2">
        <v>6</v>
      </c>
      <c r="E3667" s="2">
        <v>1</v>
      </c>
      <c r="F3667" s="2">
        <v>10</v>
      </c>
      <c r="G3667" s="2">
        <v>41579.199999999997</v>
      </c>
      <c r="I3667">
        <f t="shared" si="343"/>
        <v>0</v>
      </c>
      <c r="J3667">
        <f t="shared" si="344"/>
        <v>1.0986122886681098</v>
      </c>
      <c r="K3667">
        <f t="shared" si="345"/>
        <v>1.791759469228055</v>
      </c>
      <c r="L3667">
        <f t="shared" si="346"/>
        <v>0</v>
      </c>
      <c r="M3667">
        <f t="shared" si="347"/>
        <v>2.3025850929940459</v>
      </c>
      <c r="N3667">
        <f t="shared" si="348"/>
        <v>10.635355321207673</v>
      </c>
    </row>
    <row r="3668" spans="2:14" x14ac:dyDescent="0.25">
      <c r="B3668" s="2">
        <v>1</v>
      </c>
      <c r="C3668" s="2">
        <v>3</v>
      </c>
      <c r="D3668" s="2">
        <v>6</v>
      </c>
      <c r="E3668" s="2">
        <v>1</v>
      </c>
      <c r="F3668" s="2">
        <v>10</v>
      </c>
      <c r="G3668" s="2">
        <v>57353.4</v>
      </c>
      <c r="I3668">
        <f t="shared" si="343"/>
        <v>0</v>
      </c>
      <c r="J3668">
        <f t="shared" si="344"/>
        <v>1.0986122886681098</v>
      </c>
      <c r="K3668">
        <f t="shared" si="345"/>
        <v>1.791759469228055</v>
      </c>
      <c r="L3668">
        <f t="shared" si="346"/>
        <v>0</v>
      </c>
      <c r="M3668">
        <f t="shared" si="347"/>
        <v>2.3025850929940459</v>
      </c>
      <c r="N3668">
        <f t="shared" si="348"/>
        <v>10.956987405891768</v>
      </c>
    </row>
    <row r="3669" spans="2:14" x14ac:dyDescent="0.25">
      <c r="B3669" s="2">
        <v>1</v>
      </c>
      <c r="C3669" s="2">
        <v>3</v>
      </c>
      <c r="D3669" s="2">
        <v>6</v>
      </c>
      <c r="E3669" s="2">
        <v>1</v>
      </c>
      <c r="F3669" s="2">
        <v>10</v>
      </c>
      <c r="G3669" s="2">
        <v>50165.5</v>
      </c>
      <c r="I3669">
        <f t="shared" si="343"/>
        <v>0</v>
      </c>
      <c r="J3669">
        <f t="shared" si="344"/>
        <v>1.0986122886681098</v>
      </c>
      <c r="K3669">
        <f t="shared" si="345"/>
        <v>1.791759469228055</v>
      </c>
      <c r="L3669">
        <f t="shared" si="346"/>
        <v>0</v>
      </c>
      <c r="M3669">
        <f t="shared" si="347"/>
        <v>2.3025850929940459</v>
      </c>
      <c r="N3669">
        <f t="shared" si="348"/>
        <v>10.823082818418584</v>
      </c>
    </row>
    <row r="3670" spans="2:14" x14ac:dyDescent="0.25">
      <c r="B3670" s="2">
        <v>1</v>
      </c>
      <c r="C3670" s="2">
        <v>3</v>
      </c>
      <c r="D3670" s="2">
        <v>6</v>
      </c>
      <c r="E3670" s="2">
        <v>1</v>
      </c>
      <c r="F3670" s="2">
        <v>10</v>
      </c>
      <c r="G3670" s="2">
        <v>48411.5</v>
      </c>
      <c r="I3670">
        <f t="shared" si="343"/>
        <v>0</v>
      </c>
      <c r="J3670">
        <f t="shared" si="344"/>
        <v>1.0986122886681098</v>
      </c>
      <c r="K3670">
        <f t="shared" si="345"/>
        <v>1.791759469228055</v>
      </c>
      <c r="L3670">
        <f t="shared" si="346"/>
        <v>0</v>
      </c>
      <c r="M3670">
        <f t="shared" si="347"/>
        <v>2.3025850929940459</v>
      </c>
      <c r="N3670">
        <f t="shared" si="348"/>
        <v>10.787492667787314</v>
      </c>
    </row>
    <row r="3671" spans="2:14" x14ac:dyDescent="0.25">
      <c r="B3671" s="2">
        <v>1</v>
      </c>
      <c r="C3671" s="2">
        <v>3</v>
      </c>
      <c r="D3671" s="2">
        <v>6</v>
      </c>
      <c r="E3671" s="2">
        <v>1</v>
      </c>
      <c r="F3671" s="2">
        <v>10</v>
      </c>
      <c r="G3671" s="2">
        <v>47324</v>
      </c>
      <c r="I3671">
        <f t="shared" si="343"/>
        <v>0</v>
      </c>
      <c r="J3671">
        <f t="shared" si="344"/>
        <v>1.0986122886681098</v>
      </c>
      <c r="K3671">
        <f t="shared" si="345"/>
        <v>1.791759469228055</v>
      </c>
      <c r="L3671">
        <f t="shared" si="346"/>
        <v>0</v>
      </c>
      <c r="M3671">
        <f t="shared" si="347"/>
        <v>2.3025850929940459</v>
      </c>
      <c r="N3671">
        <f t="shared" si="348"/>
        <v>10.764772845373553</v>
      </c>
    </row>
    <row r="3672" spans="2:14" x14ac:dyDescent="0.25">
      <c r="B3672" s="2">
        <v>1</v>
      </c>
      <c r="C3672" s="2">
        <v>3</v>
      </c>
      <c r="D3672" s="2">
        <v>6</v>
      </c>
      <c r="E3672" s="2">
        <v>1</v>
      </c>
      <c r="F3672" s="2">
        <v>10</v>
      </c>
      <c r="G3672" s="2">
        <v>41219.4</v>
      </c>
      <c r="I3672">
        <f t="shared" si="343"/>
        <v>0</v>
      </c>
      <c r="J3672">
        <f t="shared" si="344"/>
        <v>1.0986122886681098</v>
      </c>
      <c r="K3672">
        <f t="shared" si="345"/>
        <v>1.791759469228055</v>
      </c>
      <c r="L3672">
        <f t="shared" si="346"/>
        <v>0</v>
      </c>
      <c r="M3672">
        <f t="shared" si="347"/>
        <v>2.3025850929940459</v>
      </c>
      <c r="N3672">
        <f t="shared" si="348"/>
        <v>10.626664298297753</v>
      </c>
    </row>
    <row r="3673" spans="2:14" x14ac:dyDescent="0.25">
      <c r="B3673" s="2">
        <v>1</v>
      </c>
      <c r="C3673" s="2">
        <v>3</v>
      </c>
      <c r="D3673" s="2">
        <v>6</v>
      </c>
      <c r="E3673" s="2">
        <v>1</v>
      </c>
      <c r="F3673" s="2">
        <v>10</v>
      </c>
      <c r="G3673" s="2">
        <v>51387.6</v>
      </c>
      <c r="I3673">
        <f t="shared" si="343"/>
        <v>0</v>
      </c>
      <c r="J3673">
        <f t="shared" si="344"/>
        <v>1.0986122886681098</v>
      </c>
      <c r="K3673">
        <f t="shared" si="345"/>
        <v>1.791759469228055</v>
      </c>
      <c r="L3673">
        <f t="shared" si="346"/>
        <v>0</v>
      </c>
      <c r="M3673">
        <f t="shared" si="347"/>
        <v>2.3025850929940459</v>
      </c>
      <c r="N3673">
        <f t="shared" si="348"/>
        <v>10.847152177202782</v>
      </c>
    </row>
    <row r="3674" spans="2:14" x14ac:dyDescent="0.25">
      <c r="B3674" s="2">
        <v>1</v>
      </c>
      <c r="C3674" s="2">
        <v>3</v>
      </c>
      <c r="D3674" s="2">
        <v>6</v>
      </c>
      <c r="E3674" s="2">
        <v>1</v>
      </c>
      <c r="F3674" s="2">
        <v>10</v>
      </c>
      <c r="G3674" s="2">
        <v>48462.1</v>
      </c>
      <c r="I3674">
        <f t="shared" si="343"/>
        <v>0</v>
      </c>
      <c r="J3674">
        <f t="shared" si="344"/>
        <v>1.0986122886681098</v>
      </c>
      <c r="K3674">
        <f t="shared" si="345"/>
        <v>1.791759469228055</v>
      </c>
      <c r="L3674">
        <f t="shared" si="346"/>
        <v>0</v>
      </c>
      <c r="M3674">
        <f t="shared" si="347"/>
        <v>2.3025850929940459</v>
      </c>
      <c r="N3674">
        <f t="shared" si="348"/>
        <v>10.788537328140634</v>
      </c>
    </row>
    <row r="3675" spans="2:14" x14ac:dyDescent="0.25">
      <c r="B3675" s="2">
        <v>1</v>
      </c>
      <c r="C3675" s="2">
        <v>3</v>
      </c>
      <c r="D3675" s="2">
        <v>6</v>
      </c>
      <c r="E3675" s="2">
        <v>1</v>
      </c>
      <c r="F3675" s="2">
        <v>10</v>
      </c>
      <c r="G3675" s="2">
        <v>62165.2</v>
      </c>
      <c r="I3675">
        <f t="shared" si="343"/>
        <v>0</v>
      </c>
      <c r="J3675">
        <f t="shared" si="344"/>
        <v>1.0986122886681098</v>
      </c>
      <c r="K3675">
        <f t="shared" si="345"/>
        <v>1.791759469228055</v>
      </c>
      <c r="L3675">
        <f t="shared" si="346"/>
        <v>0</v>
      </c>
      <c r="M3675">
        <f t="shared" si="347"/>
        <v>2.3025850929940459</v>
      </c>
      <c r="N3675">
        <f t="shared" si="348"/>
        <v>11.037550636626293</v>
      </c>
    </row>
    <row r="3676" spans="2:14" x14ac:dyDescent="0.25">
      <c r="B3676" s="2">
        <v>1</v>
      </c>
      <c r="C3676" s="2">
        <v>3</v>
      </c>
      <c r="D3676" s="2">
        <v>6</v>
      </c>
      <c r="E3676" s="2">
        <v>1</v>
      </c>
      <c r="F3676" s="2">
        <v>10</v>
      </c>
      <c r="G3676" s="2">
        <v>42234.7</v>
      </c>
      <c r="I3676">
        <f t="shared" si="343"/>
        <v>0</v>
      </c>
      <c r="J3676">
        <f t="shared" si="344"/>
        <v>1.0986122886681098</v>
      </c>
      <c r="K3676">
        <f t="shared" si="345"/>
        <v>1.791759469228055</v>
      </c>
      <c r="L3676">
        <f t="shared" si="346"/>
        <v>0</v>
      </c>
      <c r="M3676">
        <f t="shared" si="347"/>
        <v>2.3025850929940459</v>
      </c>
      <c r="N3676">
        <f t="shared" si="348"/>
        <v>10.650997437022838</v>
      </c>
    </row>
    <row r="3677" spans="2:14" x14ac:dyDescent="0.25">
      <c r="B3677" s="2">
        <v>1</v>
      </c>
      <c r="C3677" s="2">
        <v>3</v>
      </c>
      <c r="D3677" s="2">
        <v>6</v>
      </c>
      <c r="E3677" s="2">
        <v>1</v>
      </c>
      <c r="F3677" s="2">
        <v>10</v>
      </c>
      <c r="G3677" s="2">
        <v>45516.800000000003</v>
      </c>
      <c r="I3677">
        <f t="shared" si="343"/>
        <v>0</v>
      </c>
      <c r="J3677">
        <f t="shared" si="344"/>
        <v>1.0986122886681098</v>
      </c>
      <c r="K3677">
        <f t="shared" si="345"/>
        <v>1.791759469228055</v>
      </c>
      <c r="L3677">
        <f t="shared" si="346"/>
        <v>0</v>
      </c>
      <c r="M3677">
        <f t="shared" si="347"/>
        <v>2.3025850929940459</v>
      </c>
      <c r="N3677">
        <f t="shared" si="348"/>
        <v>10.725836767559366</v>
      </c>
    </row>
    <row r="3678" spans="2:14" x14ac:dyDescent="0.25">
      <c r="B3678" s="2">
        <v>1</v>
      </c>
      <c r="C3678" s="2">
        <v>3</v>
      </c>
      <c r="D3678" s="2">
        <v>6</v>
      </c>
      <c r="E3678" s="2">
        <v>1</v>
      </c>
      <c r="F3678" s="2">
        <v>10</v>
      </c>
      <c r="G3678" s="2">
        <v>58720.7</v>
      </c>
      <c r="I3678">
        <f t="shared" si="343"/>
        <v>0</v>
      </c>
      <c r="J3678">
        <f t="shared" si="344"/>
        <v>1.0986122886681098</v>
      </c>
      <c r="K3678">
        <f t="shared" si="345"/>
        <v>1.791759469228055</v>
      </c>
      <c r="L3678">
        <f t="shared" si="346"/>
        <v>0</v>
      </c>
      <c r="M3678">
        <f t="shared" si="347"/>
        <v>2.3025850929940459</v>
      </c>
      <c r="N3678">
        <f t="shared" si="348"/>
        <v>10.98054758419827</v>
      </c>
    </row>
    <row r="3679" spans="2:14" x14ac:dyDescent="0.25">
      <c r="B3679" s="2">
        <v>1</v>
      </c>
      <c r="C3679" s="2">
        <v>3</v>
      </c>
      <c r="D3679" s="2">
        <v>6</v>
      </c>
      <c r="E3679" s="2">
        <v>1</v>
      </c>
      <c r="F3679" s="2">
        <v>10</v>
      </c>
      <c r="G3679" s="2">
        <v>42171.3</v>
      </c>
      <c r="I3679">
        <f t="shared" si="343"/>
        <v>0</v>
      </c>
      <c r="J3679">
        <f t="shared" si="344"/>
        <v>1.0986122886681098</v>
      </c>
      <c r="K3679">
        <f t="shared" si="345"/>
        <v>1.791759469228055</v>
      </c>
      <c r="L3679">
        <f t="shared" si="346"/>
        <v>0</v>
      </c>
      <c r="M3679">
        <f t="shared" si="347"/>
        <v>2.3025850929940459</v>
      </c>
      <c r="N3679">
        <f t="shared" si="348"/>
        <v>10.649495173868006</v>
      </c>
    </row>
    <row r="3680" spans="2:14" x14ac:dyDescent="0.25">
      <c r="B3680" s="2">
        <v>1</v>
      </c>
      <c r="C3680" s="2">
        <v>3</v>
      </c>
      <c r="D3680" s="2">
        <v>6</v>
      </c>
      <c r="E3680" s="2">
        <v>1</v>
      </c>
      <c r="F3680" s="2">
        <v>10</v>
      </c>
      <c r="G3680" s="2">
        <v>58653.4</v>
      </c>
      <c r="I3680">
        <f t="shared" si="343"/>
        <v>0</v>
      </c>
      <c r="J3680">
        <f t="shared" si="344"/>
        <v>1.0986122886681098</v>
      </c>
      <c r="K3680">
        <f t="shared" si="345"/>
        <v>1.791759469228055</v>
      </c>
      <c r="L3680">
        <f t="shared" si="346"/>
        <v>0</v>
      </c>
      <c r="M3680">
        <f t="shared" si="347"/>
        <v>2.3025850929940459</v>
      </c>
      <c r="N3680">
        <f t="shared" si="348"/>
        <v>10.97940082341586</v>
      </c>
    </row>
    <row r="3681" spans="2:14" x14ac:dyDescent="0.25">
      <c r="B3681" s="2">
        <v>1</v>
      </c>
      <c r="C3681" s="2">
        <v>3</v>
      </c>
      <c r="D3681" s="2">
        <v>6</v>
      </c>
      <c r="E3681" s="2">
        <v>1</v>
      </c>
      <c r="F3681" s="2">
        <v>10</v>
      </c>
      <c r="G3681" s="2">
        <v>54264</v>
      </c>
      <c r="I3681">
        <f t="shared" si="343"/>
        <v>0</v>
      </c>
      <c r="J3681">
        <f t="shared" si="344"/>
        <v>1.0986122886681098</v>
      </c>
      <c r="K3681">
        <f t="shared" si="345"/>
        <v>1.791759469228055</v>
      </c>
      <c r="L3681">
        <f t="shared" si="346"/>
        <v>0</v>
      </c>
      <c r="M3681">
        <f t="shared" si="347"/>
        <v>2.3025850929940459</v>
      </c>
      <c r="N3681">
        <f t="shared" si="348"/>
        <v>10.901616302625916</v>
      </c>
    </row>
    <row r="3682" spans="2:14" x14ac:dyDescent="0.25">
      <c r="B3682" s="2">
        <v>1</v>
      </c>
      <c r="C3682" s="2">
        <v>3</v>
      </c>
      <c r="D3682" s="2">
        <v>6</v>
      </c>
      <c r="E3682" s="2">
        <v>1</v>
      </c>
      <c r="F3682" s="2">
        <v>10</v>
      </c>
      <c r="G3682" s="2">
        <v>43915.6</v>
      </c>
      <c r="I3682">
        <f t="shared" si="343"/>
        <v>0</v>
      </c>
      <c r="J3682">
        <f t="shared" si="344"/>
        <v>1.0986122886681098</v>
      </c>
      <c r="K3682">
        <f t="shared" si="345"/>
        <v>1.791759469228055</v>
      </c>
      <c r="L3682">
        <f t="shared" si="346"/>
        <v>0</v>
      </c>
      <c r="M3682">
        <f t="shared" si="347"/>
        <v>2.3025850929940459</v>
      </c>
      <c r="N3682">
        <f t="shared" si="348"/>
        <v>10.690024889015483</v>
      </c>
    </row>
    <row r="3683" spans="2:14" x14ac:dyDescent="0.25">
      <c r="B3683" s="2">
        <v>1</v>
      </c>
      <c r="C3683" s="2">
        <v>3</v>
      </c>
      <c r="D3683" s="2">
        <v>6</v>
      </c>
      <c r="E3683" s="2">
        <v>1</v>
      </c>
      <c r="F3683" s="2">
        <v>10</v>
      </c>
      <c r="G3683" s="2">
        <v>39452.1</v>
      </c>
      <c r="I3683">
        <f t="shared" si="343"/>
        <v>0</v>
      </c>
      <c r="J3683">
        <f t="shared" si="344"/>
        <v>1.0986122886681098</v>
      </c>
      <c r="K3683">
        <f t="shared" si="345"/>
        <v>1.791759469228055</v>
      </c>
      <c r="L3683">
        <f t="shared" si="346"/>
        <v>0</v>
      </c>
      <c r="M3683">
        <f t="shared" si="347"/>
        <v>2.3025850929940459</v>
      </c>
      <c r="N3683">
        <f t="shared" si="348"/>
        <v>10.582842556796415</v>
      </c>
    </row>
    <row r="3684" spans="2:14" x14ac:dyDescent="0.25">
      <c r="B3684" s="2">
        <v>1</v>
      </c>
      <c r="C3684" s="2">
        <v>3</v>
      </c>
      <c r="D3684" s="2">
        <v>6</v>
      </c>
      <c r="E3684" s="2">
        <v>1</v>
      </c>
      <c r="F3684" s="2">
        <v>10</v>
      </c>
      <c r="G3684" s="2">
        <v>46185.7</v>
      </c>
      <c r="I3684">
        <f t="shared" si="343"/>
        <v>0</v>
      </c>
      <c r="J3684">
        <f t="shared" si="344"/>
        <v>1.0986122886681098</v>
      </c>
      <c r="K3684">
        <f t="shared" si="345"/>
        <v>1.791759469228055</v>
      </c>
      <c r="L3684">
        <f t="shared" si="346"/>
        <v>0</v>
      </c>
      <c r="M3684">
        <f t="shared" si="347"/>
        <v>2.3025850929940459</v>
      </c>
      <c r="N3684">
        <f t="shared" si="348"/>
        <v>10.740425505347925</v>
      </c>
    </row>
    <row r="3685" spans="2:14" x14ac:dyDescent="0.25">
      <c r="B3685" s="2">
        <v>1</v>
      </c>
      <c r="C3685" s="2">
        <v>3</v>
      </c>
      <c r="D3685" s="2">
        <v>6</v>
      </c>
      <c r="E3685" s="2">
        <v>1</v>
      </c>
      <c r="F3685" s="2">
        <v>10</v>
      </c>
      <c r="G3685" s="2">
        <v>39269.800000000003</v>
      </c>
      <c r="I3685">
        <f t="shared" si="343"/>
        <v>0</v>
      </c>
      <c r="J3685">
        <f t="shared" si="344"/>
        <v>1.0986122886681098</v>
      </c>
      <c r="K3685">
        <f t="shared" si="345"/>
        <v>1.791759469228055</v>
      </c>
      <c r="L3685">
        <f t="shared" si="346"/>
        <v>0</v>
      </c>
      <c r="M3685">
        <f t="shared" si="347"/>
        <v>2.3025850929940459</v>
      </c>
      <c r="N3685">
        <f t="shared" si="348"/>
        <v>10.578211054612817</v>
      </c>
    </row>
    <row r="3686" spans="2:14" x14ac:dyDescent="0.25">
      <c r="B3686" s="2">
        <v>1</v>
      </c>
      <c r="C3686" s="2">
        <v>3</v>
      </c>
      <c r="D3686" s="2">
        <v>6</v>
      </c>
      <c r="E3686" s="2">
        <v>1</v>
      </c>
      <c r="F3686" s="2">
        <v>10</v>
      </c>
      <c r="G3686" s="2">
        <v>46240.9</v>
      </c>
      <c r="I3686">
        <f t="shared" si="343"/>
        <v>0</v>
      </c>
      <c r="J3686">
        <f t="shared" si="344"/>
        <v>1.0986122886681098</v>
      </c>
      <c r="K3686">
        <f t="shared" si="345"/>
        <v>1.791759469228055</v>
      </c>
      <c r="L3686">
        <f t="shared" si="346"/>
        <v>0</v>
      </c>
      <c r="M3686">
        <f t="shared" si="347"/>
        <v>2.3025850929940459</v>
      </c>
      <c r="N3686">
        <f t="shared" si="348"/>
        <v>10.741619966824665</v>
      </c>
    </row>
    <row r="3687" spans="2:14" x14ac:dyDescent="0.25">
      <c r="B3687" s="2">
        <v>1</v>
      </c>
      <c r="C3687" s="2">
        <v>3</v>
      </c>
      <c r="D3687" s="2">
        <v>6</v>
      </c>
      <c r="E3687" s="2">
        <v>1</v>
      </c>
      <c r="F3687" s="2">
        <v>10</v>
      </c>
      <c r="G3687" s="2">
        <v>50862</v>
      </c>
      <c r="I3687">
        <f t="shared" si="343"/>
        <v>0</v>
      </c>
      <c r="J3687">
        <f t="shared" si="344"/>
        <v>1.0986122886681098</v>
      </c>
      <c r="K3687">
        <f t="shared" si="345"/>
        <v>1.791759469228055</v>
      </c>
      <c r="L3687">
        <f t="shared" si="346"/>
        <v>0</v>
      </c>
      <c r="M3687">
        <f t="shared" si="347"/>
        <v>2.3025850929940459</v>
      </c>
      <c r="N3687">
        <f t="shared" si="348"/>
        <v>10.83687136183646</v>
      </c>
    </row>
    <row r="3688" spans="2:14" x14ac:dyDescent="0.25">
      <c r="B3688" s="2">
        <v>1</v>
      </c>
      <c r="C3688" s="2">
        <v>3</v>
      </c>
      <c r="D3688" s="2">
        <v>6</v>
      </c>
      <c r="E3688" s="2">
        <v>1</v>
      </c>
      <c r="F3688" s="2">
        <v>10</v>
      </c>
      <c r="G3688" s="2">
        <v>47669.8</v>
      </c>
      <c r="I3688">
        <f t="shared" si="343"/>
        <v>0</v>
      </c>
      <c r="J3688">
        <f t="shared" si="344"/>
        <v>1.0986122886681098</v>
      </c>
      <c r="K3688">
        <f t="shared" si="345"/>
        <v>1.791759469228055</v>
      </c>
      <c r="L3688">
        <f t="shared" si="346"/>
        <v>0</v>
      </c>
      <c r="M3688">
        <f t="shared" si="347"/>
        <v>2.3025850929940459</v>
      </c>
      <c r="N3688">
        <f t="shared" si="348"/>
        <v>10.772053352679267</v>
      </c>
    </row>
    <row r="3689" spans="2:14" x14ac:dyDescent="0.25">
      <c r="B3689" s="2">
        <v>1</v>
      </c>
      <c r="C3689" s="2">
        <v>3</v>
      </c>
      <c r="D3689" s="2">
        <v>6</v>
      </c>
      <c r="E3689" s="2">
        <v>1</v>
      </c>
      <c r="F3689" s="2">
        <v>10</v>
      </c>
      <c r="G3689" s="2">
        <v>52723.1</v>
      </c>
      <c r="I3689">
        <f t="shared" si="343"/>
        <v>0</v>
      </c>
      <c r="J3689">
        <f t="shared" si="344"/>
        <v>1.0986122886681098</v>
      </c>
      <c r="K3689">
        <f t="shared" si="345"/>
        <v>1.791759469228055</v>
      </c>
      <c r="L3689">
        <f t="shared" si="346"/>
        <v>0</v>
      </c>
      <c r="M3689">
        <f t="shared" si="347"/>
        <v>2.3025850929940459</v>
      </c>
      <c r="N3689">
        <f t="shared" si="348"/>
        <v>10.872808968661626</v>
      </c>
    </row>
    <row r="3690" spans="2:14" x14ac:dyDescent="0.25">
      <c r="B3690" s="2">
        <v>1</v>
      </c>
      <c r="C3690" s="2">
        <v>3</v>
      </c>
      <c r="D3690" s="2">
        <v>6</v>
      </c>
      <c r="E3690" s="2">
        <v>1</v>
      </c>
      <c r="F3690" s="2">
        <v>10</v>
      </c>
      <c r="G3690" s="2">
        <v>32467.200000000001</v>
      </c>
      <c r="I3690">
        <f t="shared" si="343"/>
        <v>0</v>
      </c>
      <c r="J3690">
        <f t="shared" si="344"/>
        <v>1.0986122886681098</v>
      </c>
      <c r="K3690">
        <f t="shared" si="345"/>
        <v>1.791759469228055</v>
      </c>
      <c r="L3690">
        <f t="shared" si="346"/>
        <v>0</v>
      </c>
      <c r="M3690">
        <f t="shared" si="347"/>
        <v>2.3025850929940459</v>
      </c>
      <c r="N3690">
        <f t="shared" si="348"/>
        <v>10.387985627932316</v>
      </c>
    </row>
    <row r="3691" spans="2:14" x14ac:dyDescent="0.25">
      <c r="B3691" s="2">
        <v>1</v>
      </c>
      <c r="C3691" s="2">
        <v>3</v>
      </c>
      <c r="D3691" s="2">
        <v>6</v>
      </c>
      <c r="E3691" s="2">
        <v>1</v>
      </c>
      <c r="F3691" s="2">
        <v>10</v>
      </c>
      <c r="G3691" s="2">
        <v>57553</v>
      </c>
      <c r="I3691">
        <f t="shared" si="343"/>
        <v>0</v>
      </c>
      <c r="J3691">
        <f t="shared" si="344"/>
        <v>1.0986122886681098</v>
      </c>
      <c r="K3691">
        <f t="shared" si="345"/>
        <v>1.791759469228055</v>
      </c>
      <c r="L3691">
        <f t="shared" si="346"/>
        <v>0</v>
      </c>
      <c r="M3691">
        <f t="shared" si="347"/>
        <v>2.3025850929940459</v>
      </c>
      <c r="N3691">
        <f t="shared" si="348"/>
        <v>10.960461541375221</v>
      </c>
    </row>
    <row r="3692" spans="2:14" x14ac:dyDescent="0.25">
      <c r="B3692" s="2">
        <v>1</v>
      </c>
      <c r="C3692" s="2">
        <v>3</v>
      </c>
      <c r="D3692" s="2">
        <v>6</v>
      </c>
      <c r="E3692" s="2">
        <v>1</v>
      </c>
      <c r="F3692" s="2">
        <v>10</v>
      </c>
      <c r="G3692" s="2">
        <v>35687.9</v>
      </c>
      <c r="I3692">
        <f t="shared" si="343"/>
        <v>0</v>
      </c>
      <c r="J3692">
        <f t="shared" si="344"/>
        <v>1.0986122886681098</v>
      </c>
      <c r="K3692">
        <f t="shared" si="345"/>
        <v>1.791759469228055</v>
      </c>
      <c r="L3692">
        <f t="shared" si="346"/>
        <v>0</v>
      </c>
      <c r="M3692">
        <f t="shared" si="347"/>
        <v>2.3025850929940459</v>
      </c>
      <c r="N3692">
        <f t="shared" si="348"/>
        <v>10.482566974741857</v>
      </c>
    </row>
    <row r="3693" spans="2:14" x14ac:dyDescent="0.25">
      <c r="B3693" s="2">
        <v>1</v>
      </c>
      <c r="C3693" s="2">
        <v>3</v>
      </c>
      <c r="D3693" s="2">
        <v>6</v>
      </c>
      <c r="E3693" s="2">
        <v>1</v>
      </c>
      <c r="F3693" s="2">
        <v>10</v>
      </c>
      <c r="G3693" s="2">
        <v>57322.7</v>
      </c>
      <c r="I3693">
        <f t="shared" si="343"/>
        <v>0</v>
      </c>
      <c r="J3693">
        <f t="shared" si="344"/>
        <v>1.0986122886681098</v>
      </c>
      <c r="K3693">
        <f t="shared" si="345"/>
        <v>1.791759469228055</v>
      </c>
      <c r="L3693">
        <f t="shared" si="346"/>
        <v>0</v>
      </c>
      <c r="M3693">
        <f t="shared" si="347"/>
        <v>2.3025850929940459</v>
      </c>
      <c r="N3693">
        <f t="shared" si="348"/>
        <v>10.956451984810419</v>
      </c>
    </row>
    <row r="3694" spans="2:14" x14ac:dyDescent="0.25">
      <c r="B3694" s="2">
        <v>1</v>
      </c>
      <c r="C3694" s="2">
        <v>3</v>
      </c>
      <c r="D3694" s="2">
        <v>6</v>
      </c>
      <c r="E3694" s="2">
        <v>1</v>
      </c>
      <c r="F3694" s="2">
        <v>10</v>
      </c>
      <c r="G3694" s="2">
        <v>32805.300000000003</v>
      </c>
      <c r="I3694">
        <f t="shared" si="343"/>
        <v>0</v>
      </c>
      <c r="J3694">
        <f t="shared" si="344"/>
        <v>1.0986122886681098</v>
      </c>
      <c r="K3694">
        <f t="shared" si="345"/>
        <v>1.791759469228055</v>
      </c>
      <c r="L3694">
        <f t="shared" si="346"/>
        <v>0</v>
      </c>
      <c r="M3694">
        <f t="shared" si="347"/>
        <v>2.3025850929940459</v>
      </c>
      <c r="N3694">
        <f t="shared" si="348"/>
        <v>10.39834536668458</v>
      </c>
    </row>
    <row r="3695" spans="2:14" x14ac:dyDescent="0.25">
      <c r="B3695" s="2">
        <v>1</v>
      </c>
      <c r="C3695" s="2">
        <v>3</v>
      </c>
      <c r="D3695" s="2">
        <v>6</v>
      </c>
      <c r="E3695" s="2">
        <v>1</v>
      </c>
      <c r="F3695" s="2">
        <v>10</v>
      </c>
      <c r="G3695" s="2">
        <v>51440.9</v>
      </c>
      <c r="I3695">
        <f t="shared" si="343"/>
        <v>0</v>
      </c>
      <c r="J3695">
        <f t="shared" si="344"/>
        <v>1.0986122886681098</v>
      </c>
      <c r="K3695">
        <f t="shared" si="345"/>
        <v>1.791759469228055</v>
      </c>
      <c r="L3695">
        <f t="shared" si="346"/>
        <v>0</v>
      </c>
      <c r="M3695">
        <f t="shared" si="347"/>
        <v>2.3025850929940459</v>
      </c>
      <c r="N3695">
        <f t="shared" si="348"/>
        <v>10.84818885487042</v>
      </c>
    </row>
    <row r="3696" spans="2:14" x14ac:dyDescent="0.25">
      <c r="B3696" s="2">
        <v>1</v>
      </c>
      <c r="C3696" s="2">
        <v>3</v>
      </c>
      <c r="D3696" s="2">
        <v>6</v>
      </c>
      <c r="E3696" s="2">
        <v>1</v>
      </c>
      <c r="F3696" s="2">
        <v>10</v>
      </c>
      <c r="G3696" s="2">
        <v>51079.199999999997</v>
      </c>
      <c r="I3696">
        <f t="shared" si="343"/>
        <v>0</v>
      </c>
      <c r="J3696">
        <f t="shared" si="344"/>
        <v>1.0986122886681098</v>
      </c>
      <c r="K3696">
        <f t="shared" si="345"/>
        <v>1.791759469228055</v>
      </c>
      <c r="L3696">
        <f t="shared" si="346"/>
        <v>0</v>
      </c>
      <c r="M3696">
        <f t="shared" si="347"/>
        <v>2.3025850929940459</v>
      </c>
      <c r="N3696">
        <f t="shared" si="348"/>
        <v>10.841132648316703</v>
      </c>
    </row>
    <row r="3697" spans="2:14" x14ac:dyDescent="0.25">
      <c r="B3697" s="2">
        <v>1</v>
      </c>
      <c r="C3697" s="2">
        <v>3</v>
      </c>
      <c r="D3697" s="2">
        <v>6</v>
      </c>
      <c r="E3697" s="2">
        <v>1</v>
      </c>
      <c r="F3697" s="2">
        <v>10</v>
      </c>
      <c r="G3697" s="2">
        <v>40350.300000000003</v>
      </c>
      <c r="I3697">
        <f t="shared" si="343"/>
        <v>0</v>
      </c>
      <c r="J3697">
        <f t="shared" si="344"/>
        <v>1.0986122886681098</v>
      </c>
      <c r="K3697">
        <f t="shared" si="345"/>
        <v>1.791759469228055</v>
      </c>
      <c r="L3697">
        <f t="shared" si="346"/>
        <v>0</v>
      </c>
      <c r="M3697">
        <f t="shared" si="347"/>
        <v>2.3025850929940459</v>
      </c>
      <c r="N3697">
        <f t="shared" si="348"/>
        <v>10.605354108614694</v>
      </c>
    </row>
    <row r="3698" spans="2:14" x14ac:dyDescent="0.25">
      <c r="B3698" s="2">
        <v>1</v>
      </c>
      <c r="C3698" s="2">
        <v>3</v>
      </c>
      <c r="D3698" s="2">
        <v>6</v>
      </c>
      <c r="E3698" s="2">
        <v>1</v>
      </c>
      <c r="F3698" s="2">
        <v>10</v>
      </c>
      <c r="G3698" s="2">
        <v>45551.9</v>
      </c>
      <c r="I3698">
        <f t="shared" si="343"/>
        <v>0</v>
      </c>
      <c r="J3698">
        <f t="shared" si="344"/>
        <v>1.0986122886681098</v>
      </c>
      <c r="K3698">
        <f t="shared" si="345"/>
        <v>1.791759469228055</v>
      </c>
      <c r="L3698">
        <f t="shared" si="346"/>
        <v>0</v>
      </c>
      <c r="M3698">
        <f t="shared" si="347"/>
        <v>2.3025850929940459</v>
      </c>
      <c r="N3698">
        <f t="shared" si="348"/>
        <v>10.726607614222118</v>
      </c>
    </row>
    <row r="3699" spans="2:14" x14ac:dyDescent="0.25">
      <c r="B3699" s="2">
        <v>1</v>
      </c>
      <c r="C3699" s="2">
        <v>3</v>
      </c>
      <c r="D3699" s="2">
        <v>6</v>
      </c>
      <c r="E3699" s="2">
        <v>1</v>
      </c>
      <c r="F3699" s="2">
        <v>10</v>
      </c>
      <c r="G3699" s="2">
        <v>58906.400000000001</v>
      </c>
      <c r="I3699">
        <f t="shared" si="343"/>
        <v>0</v>
      </c>
      <c r="J3699">
        <f t="shared" si="344"/>
        <v>1.0986122886681098</v>
      </c>
      <c r="K3699">
        <f t="shared" si="345"/>
        <v>1.791759469228055</v>
      </c>
      <c r="L3699">
        <f t="shared" si="346"/>
        <v>0</v>
      </c>
      <c r="M3699">
        <f t="shared" si="347"/>
        <v>2.3025850929940459</v>
      </c>
      <c r="N3699">
        <f t="shared" si="348"/>
        <v>10.983705022480377</v>
      </c>
    </row>
    <row r="3700" spans="2:14" x14ac:dyDescent="0.25">
      <c r="B3700" s="2">
        <v>1</v>
      </c>
      <c r="C3700" s="2">
        <v>3</v>
      </c>
      <c r="D3700" s="2">
        <v>6</v>
      </c>
      <c r="E3700" s="2">
        <v>1</v>
      </c>
      <c r="F3700" s="2">
        <v>10</v>
      </c>
      <c r="G3700" s="2">
        <v>44273.2</v>
      </c>
      <c r="I3700">
        <f t="shared" si="343"/>
        <v>0</v>
      </c>
      <c r="J3700">
        <f t="shared" si="344"/>
        <v>1.0986122886681098</v>
      </c>
      <c r="K3700">
        <f t="shared" si="345"/>
        <v>1.791759469228055</v>
      </c>
      <c r="L3700">
        <f t="shared" si="346"/>
        <v>0</v>
      </c>
      <c r="M3700">
        <f t="shared" si="347"/>
        <v>2.3025850929940459</v>
      </c>
      <c r="N3700">
        <f t="shared" si="348"/>
        <v>10.69813480682742</v>
      </c>
    </row>
    <row r="3701" spans="2:14" x14ac:dyDescent="0.25">
      <c r="B3701" s="2">
        <v>1</v>
      </c>
      <c r="C3701" s="2">
        <v>3</v>
      </c>
      <c r="D3701" s="2">
        <v>6</v>
      </c>
      <c r="E3701" s="2">
        <v>1</v>
      </c>
      <c r="F3701" s="2">
        <v>10</v>
      </c>
      <c r="G3701" s="2">
        <v>35669.1</v>
      </c>
      <c r="I3701">
        <f t="shared" si="343"/>
        <v>0</v>
      </c>
      <c r="J3701">
        <f t="shared" si="344"/>
        <v>1.0986122886681098</v>
      </c>
      <c r="K3701">
        <f t="shared" si="345"/>
        <v>1.791759469228055</v>
      </c>
      <c r="L3701">
        <f t="shared" si="346"/>
        <v>0</v>
      </c>
      <c r="M3701">
        <f t="shared" si="347"/>
        <v>2.3025850929940459</v>
      </c>
      <c r="N3701">
        <f t="shared" si="348"/>
        <v>10.482040046747827</v>
      </c>
    </row>
    <row r="3702" spans="2:14" x14ac:dyDescent="0.25">
      <c r="B3702" s="2">
        <v>1</v>
      </c>
      <c r="C3702" s="2">
        <v>3</v>
      </c>
      <c r="D3702" s="2">
        <v>6</v>
      </c>
      <c r="E3702" s="2">
        <v>1</v>
      </c>
      <c r="F3702" s="2">
        <v>10</v>
      </c>
      <c r="G3702" s="2">
        <v>45817.8</v>
      </c>
      <c r="I3702">
        <f t="shared" si="343"/>
        <v>0</v>
      </c>
      <c r="J3702">
        <f t="shared" si="344"/>
        <v>1.0986122886681098</v>
      </c>
      <c r="K3702">
        <f t="shared" si="345"/>
        <v>1.791759469228055</v>
      </c>
      <c r="L3702">
        <f t="shared" si="346"/>
        <v>0</v>
      </c>
      <c r="M3702">
        <f t="shared" si="347"/>
        <v>2.3025850929940459</v>
      </c>
      <c r="N3702">
        <f t="shared" si="348"/>
        <v>10.73242794088708</v>
      </c>
    </row>
    <row r="3703" spans="2:14" x14ac:dyDescent="0.25">
      <c r="B3703" s="2">
        <v>1</v>
      </c>
      <c r="C3703" s="2">
        <v>3</v>
      </c>
      <c r="D3703" s="2">
        <v>6</v>
      </c>
      <c r="E3703" s="2">
        <v>1</v>
      </c>
      <c r="F3703" s="2">
        <v>40</v>
      </c>
      <c r="G3703" s="2">
        <v>15943.8</v>
      </c>
      <c r="I3703">
        <f t="shared" si="343"/>
        <v>0</v>
      </c>
      <c r="J3703">
        <f t="shared" si="344"/>
        <v>1.0986122886681098</v>
      </c>
      <c r="K3703">
        <f t="shared" si="345"/>
        <v>1.791759469228055</v>
      </c>
      <c r="L3703">
        <f t="shared" si="346"/>
        <v>0</v>
      </c>
      <c r="M3703">
        <f t="shared" si="347"/>
        <v>3.6888794541139363</v>
      </c>
      <c r="N3703">
        <f t="shared" si="348"/>
        <v>9.6768253179102928</v>
      </c>
    </row>
    <row r="3704" spans="2:14" x14ac:dyDescent="0.25">
      <c r="B3704" s="2">
        <v>1</v>
      </c>
      <c r="C3704" s="2">
        <v>3</v>
      </c>
      <c r="D3704" s="2">
        <v>6</v>
      </c>
      <c r="E3704" s="2">
        <v>1</v>
      </c>
      <c r="F3704" s="2">
        <v>40</v>
      </c>
      <c r="G3704" s="2">
        <v>16800.400000000001</v>
      </c>
      <c r="I3704">
        <f t="shared" si="343"/>
        <v>0</v>
      </c>
      <c r="J3704">
        <f t="shared" si="344"/>
        <v>1.0986122886681098</v>
      </c>
      <c r="K3704">
        <f t="shared" si="345"/>
        <v>1.791759469228055</v>
      </c>
      <c r="L3704">
        <f t="shared" si="346"/>
        <v>0</v>
      </c>
      <c r="M3704">
        <f t="shared" si="347"/>
        <v>3.6888794541139363</v>
      </c>
      <c r="N3704">
        <f t="shared" si="348"/>
        <v>9.7291579746317183</v>
      </c>
    </row>
    <row r="3705" spans="2:14" x14ac:dyDescent="0.25">
      <c r="B3705" s="2">
        <v>1</v>
      </c>
      <c r="C3705" s="2">
        <v>3</v>
      </c>
      <c r="D3705" s="2">
        <v>6</v>
      </c>
      <c r="E3705" s="2">
        <v>1</v>
      </c>
      <c r="F3705" s="2">
        <v>40</v>
      </c>
      <c r="G3705" s="2">
        <v>15134.7</v>
      </c>
      <c r="I3705">
        <f t="shared" si="343"/>
        <v>0</v>
      </c>
      <c r="J3705">
        <f t="shared" si="344"/>
        <v>1.0986122886681098</v>
      </c>
      <c r="K3705">
        <f t="shared" si="345"/>
        <v>1.791759469228055</v>
      </c>
      <c r="L3705">
        <f t="shared" si="346"/>
        <v>0</v>
      </c>
      <c r="M3705">
        <f t="shared" si="347"/>
        <v>3.6888794541139363</v>
      </c>
      <c r="N3705">
        <f t="shared" si="348"/>
        <v>9.6247453996538184</v>
      </c>
    </row>
    <row r="3706" spans="2:14" x14ac:dyDescent="0.25">
      <c r="B3706" s="2">
        <v>1</v>
      </c>
      <c r="C3706" s="2">
        <v>3</v>
      </c>
      <c r="D3706" s="2">
        <v>6</v>
      </c>
      <c r="E3706" s="2">
        <v>1</v>
      </c>
      <c r="F3706" s="2">
        <v>40</v>
      </c>
      <c r="G3706" s="2">
        <v>11256.8</v>
      </c>
      <c r="I3706">
        <f t="shared" si="343"/>
        <v>0</v>
      </c>
      <c r="J3706">
        <f t="shared" si="344"/>
        <v>1.0986122886681098</v>
      </c>
      <c r="K3706">
        <f t="shared" si="345"/>
        <v>1.791759469228055</v>
      </c>
      <c r="L3706">
        <f t="shared" si="346"/>
        <v>0</v>
      </c>
      <c r="M3706">
        <f t="shared" si="347"/>
        <v>3.6888794541139363</v>
      </c>
      <c r="N3706">
        <f t="shared" si="348"/>
        <v>9.3287276694740466</v>
      </c>
    </row>
    <row r="3707" spans="2:14" x14ac:dyDescent="0.25">
      <c r="B3707" s="2">
        <v>1</v>
      </c>
      <c r="C3707" s="2">
        <v>3</v>
      </c>
      <c r="D3707" s="2">
        <v>6</v>
      </c>
      <c r="E3707" s="2">
        <v>1</v>
      </c>
      <c r="F3707" s="2">
        <v>40</v>
      </c>
      <c r="G3707" s="2">
        <v>15036.1</v>
      </c>
      <c r="I3707">
        <f t="shared" si="343"/>
        <v>0</v>
      </c>
      <c r="J3707">
        <f t="shared" si="344"/>
        <v>1.0986122886681098</v>
      </c>
      <c r="K3707">
        <f t="shared" si="345"/>
        <v>1.791759469228055</v>
      </c>
      <c r="L3707">
        <f t="shared" si="346"/>
        <v>0</v>
      </c>
      <c r="M3707">
        <f t="shared" si="347"/>
        <v>3.6888794541139363</v>
      </c>
      <c r="N3707">
        <f t="shared" si="348"/>
        <v>9.6182092553669278</v>
      </c>
    </row>
    <row r="3708" spans="2:14" x14ac:dyDescent="0.25">
      <c r="B3708" s="2">
        <v>1</v>
      </c>
      <c r="C3708" s="2">
        <v>3</v>
      </c>
      <c r="D3708" s="2">
        <v>6</v>
      </c>
      <c r="E3708" s="2">
        <v>1</v>
      </c>
      <c r="F3708" s="2">
        <v>40</v>
      </c>
      <c r="G3708" s="2">
        <v>13443.1</v>
      </c>
      <c r="I3708">
        <f t="shared" si="343"/>
        <v>0</v>
      </c>
      <c r="J3708">
        <f t="shared" si="344"/>
        <v>1.0986122886681098</v>
      </c>
      <c r="K3708">
        <f t="shared" si="345"/>
        <v>1.791759469228055</v>
      </c>
      <c r="L3708">
        <f t="shared" si="346"/>
        <v>0</v>
      </c>
      <c r="M3708">
        <f t="shared" si="347"/>
        <v>3.6888794541139363</v>
      </c>
      <c r="N3708">
        <f t="shared" si="348"/>
        <v>9.5062212422423258</v>
      </c>
    </row>
    <row r="3709" spans="2:14" x14ac:dyDescent="0.25">
      <c r="B3709" s="2">
        <v>1</v>
      </c>
      <c r="C3709" s="2">
        <v>3</v>
      </c>
      <c r="D3709" s="2">
        <v>6</v>
      </c>
      <c r="E3709" s="2">
        <v>1</v>
      </c>
      <c r="F3709" s="2">
        <v>40</v>
      </c>
      <c r="G3709" s="2">
        <v>14531.5</v>
      </c>
      <c r="I3709">
        <f t="shared" si="343"/>
        <v>0</v>
      </c>
      <c r="J3709">
        <f t="shared" si="344"/>
        <v>1.0986122886681098</v>
      </c>
      <c r="K3709">
        <f t="shared" si="345"/>
        <v>1.791759469228055</v>
      </c>
      <c r="L3709">
        <f t="shared" si="346"/>
        <v>0</v>
      </c>
      <c r="M3709">
        <f t="shared" si="347"/>
        <v>3.6888794541139363</v>
      </c>
      <c r="N3709">
        <f t="shared" si="348"/>
        <v>9.5840739859228492</v>
      </c>
    </row>
    <row r="3710" spans="2:14" x14ac:dyDescent="0.25">
      <c r="B3710" s="2">
        <v>1</v>
      </c>
      <c r="C3710" s="2">
        <v>3</v>
      </c>
      <c r="D3710" s="2">
        <v>6</v>
      </c>
      <c r="E3710" s="2">
        <v>1</v>
      </c>
      <c r="F3710" s="2">
        <v>40</v>
      </c>
      <c r="G3710" s="2">
        <v>15217</v>
      </c>
      <c r="I3710">
        <f t="shared" si="343"/>
        <v>0</v>
      </c>
      <c r="J3710">
        <f t="shared" si="344"/>
        <v>1.0986122886681098</v>
      </c>
      <c r="K3710">
        <f t="shared" si="345"/>
        <v>1.791759469228055</v>
      </c>
      <c r="L3710">
        <f t="shared" si="346"/>
        <v>0</v>
      </c>
      <c r="M3710">
        <f t="shared" si="347"/>
        <v>3.6888794541139363</v>
      </c>
      <c r="N3710">
        <f t="shared" si="348"/>
        <v>9.6301685029201138</v>
      </c>
    </row>
    <row r="3711" spans="2:14" x14ac:dyDescent="0.25">
      <c r="B3711" s="2">
        <v>1</v>
      </c>
      <c r="C3711" s="2">
        <v>3</v>
      </c>
      <c r="D3711" s="2">
        <v>6</v>
      </c>
      <c r="E3711" s="2">
        <v>1</v>
      </c>
      <c r="F3711" s="2">
        <v>40</v>
      </c>
      <c r="G3711" s="2">
        <v>17403.599999999999</v>
      </c>
      <c r="I3711">
        <f t="shared" si="343"/>
        <v>0</v>
      </c>
      <c r="J3711">
        <f t="shared" si="344"/>
        <v>1.0986122886681098</v>
      </c>
      <c r="K3711">
        <f t="shared" si="345"/>
        <v>1.791759469228055</v>
      </c>
      <c r="L3711">
        <f t="shared" si="346"/>
        <v>0</v>
      </c>
      <c r="M3711">
        <f t="shared" si="347"/>
        <v>3.6888794541139363</v>
      </c>
      <c r="N3711">
        <f t="shared" si="348"/>
        <v>9.7644323603542045</v>
      </c>
    </row>
    <row r="3712" spans="2:14" x14ac:dyDescent="0.25">
      <c r="B3712" s="2">
        <v>1</v>
      </c>
      <c r="C3712" s="2">
        <v>3</v>
      </c>
      <c r="D3712" s="2">
        <v>6</v>
      </c>
      <c r="E3712" s="2">
        <v>1</v>
      </c>
      <c r="F3712" s="2">
        <v>40</v>
      </c>
      <c r="G3712" s="2">
        <v>17914.3</v>
      </c>
      <c r="I3712">
        <f t="shared" si="343"/>
        <v>0</v>
      </c>
      <c r="J3712">
        <f t="shared" si="344"/>
        <v>1.0986122886681098</v>
      </c>
      <c r="K3712">
        <f t="shared" si="345"/>
        <v>1.791759469228055</v>
      </c>
      <c r="L3712">
        <f t="shared" si="346"/>
        <v>0</v>
      </c>
      <c r="M3712">
        <f t="shared" si="347"/>
        <v>3.6888794541139363</v>
      </c>
      <c r="N3712">
        <f t="shared" si="348"/>
        <v>9.793354555573492</v>
      </c>
    </row>
    <row r="3713" spans="2:14" x14ac:dyDescent="0.25">
      <c r="B3713" s="2">
        <v>1</v>
      </c>
      <c r="C3713" s="2">
        <v>3</v>
      </c>
      <c r="D3713" s="2">
        <v>6</v>
      </c>
      <c r="E3713" s="2">
        <v>1</v>
      </c>
      <c r="F3713" s="2">
        <v>40</v>
      </c>
      <c r="G3713" s="2">
        <v>15260.1</v>
      </c>
      <c r="I3713">
        <f t="shared" si="343"/>
        <v>0</v>
      </c>
      <c r="J3713">
        <f t="shared" si="344"/>
        <v>1.0986122886681098</v>
      </c>
      <c r="K3713">
        <f t="shared" si="345"/>
        <v>1.791759469228055</v>
      </c>
      <c r="L3713">
        <f t="shared" si="346"/>
        <v>0</v>
      </c>
      <c r="M3713">
        <f t="shared" si="347"/>
        <v>3.6888794541139363</v>
      </c>
      <c r="N3713">
        <f t="shared" si="348"/>
        <v>9.6329968578969236</v>
      </c>
    </row>
    <row r="3714" spans="2:14" x14ac:dyDescent="0.25">
      <c r="B3714" s="2">
        <v>1</v>
      </c>
      <c r="C3714" s="2">
        <v>3</v>
      </c>
      <c r="D3714" s="2">
        <v>6</v>
      </c>
      <c r="E3714" s="2">
        <v>1</v>
      </c>
      <c r="F3714" s="2">
        <v>40</v>
      </c>
      <c r="G3714" s="2">
        <v>14335.6</v>
      </c>
      <c r="I3714">
        <f t="shared" si="343"/>
        <v>0</v>
      </c>
      <c r="J3714">
        <f t="shared" si="344"/>
        <v>1.0986122886681098</v>
      </c>
      <c r="K3714">
        <f t="shared" si="345"/>
        <v>1.791759469228055</v>
      </c>
      <c r="L3714">
        <f t="shared" si="346"/>
        <v>0</v>
      </c>
      <c r="M3714">
        <f t="shared" si="347"/>
        <v>3.6888794541139363</v>
      </c>
      <c r="N3714">
        <f t="shared" si="348"/>
        <v>9.5705012330397352</v>
      </c>
    </row>
    <row r="3715" spans="2:14" x14ac:dyDescent="0.25">
      <c r="B3715" s="2">
        <v>1</v>
      </c>
      <c r="C3715" s="2">
        <v>3</v>
      </c>
      <c r="D3715" s="2">
        <v>6</v>
      </c>
      <c r="E3715" s="2">
        <v>1</v>
      </c>
      <c r="F3715" s="2">
        <v>40</v>
      </c>
      <c r="G3715" s="2">
        <v>18425</v>
      </c>
      <c r="I3715">
        <f t="shared" si="343"/>
        <v>0</v>
      </c>
      <c r="J3715">
        <f t="shared" si="344"/>
        <v>1.0986122886681098</v>
      </c>
      <c r="K3715">
        <f t="shared" si="345"/>
        <v>1.791759469228055</v>
      </c>
      <c r="L3715">
        <f t="shared" si="346"/>
        <v>0</v>
      </c>
      <c r="M3715">
        <f t="shared" si="347"/>
        <v>3.6888794541139363</v>
      </c>
      <c r="N3715">
        <f t="shared" si="348"/>
        <v>9.8214637170575365</v>
      </c>
    </row>
    <row r="3716" spans="2:14" x14ac:dyDescent="0.25">
      <c r="B3716" s="2">
        <v>1</v>
      </c>
      <c r="C3716" s="2">
        <v>3</v>
      </c>
      <c r="D3716" s="2">
        <v>6</v>
      </c>
      <c r="E3716" s="2">
        <v>1</v>
      </c>
      <c r="F3716" s="2">
        <v>40</v>
      </c>
      <c r="G3716" s="2">
        <v>14503.2</v>
      </c>
      <c r="I3716">
        <f t="shared" ref="I3716:I3779" si="349">LN(B3716)</f>
        <v>0</v>
      </c>
      <c r="J3716">
        <f t="shared" ref="J3716:J3779" si="350">LN(C3716)</f>
        <v>1.0986122886681098</v>
      </c>
      <c r="K3716">
        <f t="shared" ref="K3716:K3779" si="351">LN(D3716)</f>
        <v>1.791759469228055</v>
      </c>
      <c r="L3716">
        <f t="shared" ref="L3716:L3779" si="352">LN(E3716)</f>
        <v>0</v>
      </c>
      <c r="M3716">
        <f t="shared" ref="M3716:M3779" si="353">LN(F3716)</f>
        <v>3.6888794541139363</v>
      </c>
      <c r="N3716">
        <f t="shared" ref="N3716:N3779" si="354">LN(G3716)</f>
        <v>9.5821245937154593</v>
      </c>
    </row>
    <row r="3717" spans="2:14" x14ac:dyDescent="0.25">
      <c r="B3717" s="2">
        <v>1</v>
      </c>
      <c r="C3717" s="2">
        <v>3</v>
      </c>
      <c r="D3717" s="2">
        <v>6</v>
      </c>
      <c r="E3717" s="2">
        <v>1</v>
      </c>
      <c r="F3717" s="2">
        <v>40</v>
      </c>
      <c r="G3717" s="2">
        <v>13292.3</v>
      </c>
      <c r="I3717">
        <f t="shared" si="349"/>
        <v>0</v>
      </c>
      <c r="J3717">
        <f t="shared" si="350"/>
        <v>1.0986122886681098</v>
      </c>
      <c r="K3717">
        <f t="shared" si="351"/>
        <v>1.791759469228055</v>
      </c>
      <c r="L3717">
        <f t="shared" si="352"/>
        <v>0</v>
      </c>
      <c r="M3717">
        <f t="shared" si="353"/>
        <v>3.6888794541139363</v>
      </c>
      <c r="N3717">
        <f t="shared" si="354"/>
        <v>9.4949401991866846</v>
      </c>
    </row>
    <row r="3718" spans="2:14" x14ac:dyDescent="0.25">
      <c r="B3718" s="2">
        <v>1</v>
      </c>
      <c r="C3718" s="2">
        <v>3</v>
      </c>
      <c r="D3718" s="2">
        <v>6</v>
      </c>
      <c r="E3718" s="2">
        <v>1</v>
      </c>
      <c r="F3718" s="2">
        <v>40</v>
      </c>
      <c r="G3718" s="2">
        <v>16061.1</v>
      </c>
      <c r="I3718">
        <f t="shared" si="349"/>
        <v>0</v>
      </c>
      <c r="J3718">
        <f t="shared" si="350"/>
        <v>1.0986122886681098</v>
      </c>
      <c r="K3718">
        <f t="shared" si="351"/>
        <v>1.791759469228055</v>
      </c>
      <c r="L3718">
        <f t="shared" si="352"/>
        <v>0</v>
      </c>
      <c r="M3718">
        <f t="shared" si="353"/>
        <v>3.6888794541139363</v>
      </c>
      <c r="N3718">
        <f t="shared" si="354"/>
        <v>9.6841554783058896</v>
      </c>
    </row>
    <row r="3719" spans="2:14" x14ac:dyDescent="0.25">
      <c r="B3719" s="2">
        <v>1</v>
      </c>
      <c r="C3719" s="2">
        <v>3</v>
      </c>
      <c r="D3719" s="2">
        <v>6</v>
      </c>
      <c r="E3719" s="2">
        <v>1</v>
      </c>
      <c r="F3719" s="2">
        <v>40</v>
      </c>
      <c r="G3719" s="2">
        <v>19312.8</v>
      </c>
      <c r="I3719">
        <f t="shared" si="349"/>
        <v>0</v>
      </c>
      <c r="J3719">
        <f t="shared" si="350"/>
        <v>1.0986122886681098</v>
      </c>
      <c r="K3719">
        <f t="shared" si="351"/>
        <v>1.791759469228055</v>
      </c>
      <c r="L3719">
        <f t="shared" si="352"/>
        <v>0</v>
      </c>
      <c r="M3719">
        <f t="shared" si="353"/>
        <v>3.6888794541139363</v>
      </c>
      <c r="N3719">
        <f t="shared" si="354"/>
        <v>9.8685233675000319</v>
      </c>
    </row>
    <row r="3720" spans="2:14" x14ac:dyDescent="0.25">
      <c r="B3720" s="2">
        <v>1</v>
      </c>
      <c r="C3720" s="2">
        <v>3</v>
      </c>
      <c r="D3720" s="2">
        <v>6</v>
      </c>
      <c r="E3720" s="2">
        <v>1</v>
      </c>
      <c r="F3720" s="2">
        <v>40</v>
      </c>
      <c r="G3720" s="2">
        <v>16818.900000000001</v>
      </c>
      <c r="I3720">
        <f t="shared" si="349"/>
        <v>0</v>
      </c>
      <c r="J3720">
        <f t="shared" si="350"/>
        <v>1.0986122886681098</v>
      </c>
      <c r="K3720">
        <f t="shared" si="351"/>
        <v>1.791759469228055</v>
      </c>
      <c r="L3720">
        <f t="shared" si="352"/>
        <v>0</v>
      </c>
      <c r="M3720">
        <f t="shared" si="353"/>
        <v>3.6888794541139363</v>
      </c>
      <c r="N3720">
        <f t="shared" si="354"/>
        <v>9.7302585330530604</v>
      </c>
    </row>
    <row r="3721" spans="2:14" x14ac:dyDescent="0.25">
      <c r="B3721" s="2">
        <v>1</v>
      </c>
      <c r="C3721" s="2">
        <v>3</v>
      </c>
      <c r="D3721" s="2">
        <v>6</v>
      </c>
      <c r="E3721" s="2">
        <v>1</v>
      </c>
      <c r="F3721" s="2">
        <v>40</v>
      </c>
      <c r="G3721" s="2">
        <v>15844.9</v>
      </c>
      <c r="I3721">
        <f t="shared" si="349"/>
        <v>0</v>
      </c>
      <c r="J3721">
        <f t="shared" si="350"/>
        <v>1.0986122886681098</v>
      </c>
      <c r="K3721">
        <f t="shared" si="351"/>
        <v>1.791759469228055</v>
      </c>
      <c r="L3721">
        <f t="shared" si="352"/>
        <v>0</v>
      </c>
      <c r="M3721">
        <f t="shared" si="353"/>
        <v>3.6888794541139363</v>
      </c>
      <c r="N3721">
        <f t="shared" si="354"/>
        <v>9.6706029609659456</v>
      </c>
    </row>
    <row r="3722" spans="2:14" x14ac:dyDescent="0.25">
      <c r="B3722" s="2">
        <v>1</v>
      </c>
      <c r="C3722" s="2">
        <v>3</v>
      </c>
      <c r="D3722" s="2">
        <v>6</v>
      </c>
      <c r="E3722" s="2">
        <v>1</v>
      </c>
      <c r="F3722" s="2">
        <v>40</v>
      </c>
      <c r="G3722" s="2">
        <v>19568</v>
      </c>
      <c r="I3722">
        <f t="shared" si="349"/>
        <v>0</v>
      </c>
      <c r="J3722">
        <f t="shared" si="350"/>
        <v>1.0986122886681098</v>
      </c>
      <c r="K3722">
        <f t="shared" si="351"/>
        <v>1.791759469228055</v>
      </c>
      <c r="L3722">
        <f t="shared" si="352"/>
        <v>0</v>
      </c>
      <c r="M3722">
        <f t="shared" si="353"/>
        <v>3.6888794541139363</v>
      </c>
      <c r="N3722">
        <f t="shared" si="354"/>
        <v>9.8816508579269531</v>
      </c>
    </row>
    <row r="3723" spans="2:14" x14ac:dyDescent="0.25">
      <c r="B3723" s="2">
        <v>1</v>
      </c>
      <c r="C3723" s="2">
        <v>3</v>
      </c>
      <c r="D3723" s="2">
        <v>6</v>
      </c>
      <c r="E3723" s="2">
        <v>1</v>
      </c>
      <c r="F3723" s="2">
        <v>40</v>
      </c>
      <c r="G3723" s="2">
        <v>18834.2</v>
      </c>
      <c r="I3723">
        <f t="shared" si="349"/>
        <v>0</v>
      </c>
      <c r="J3723">
        <f t="shared" si="350"/>
        <v>1.0986122886681098</v>
      </c>
      <c r="K3723">
        <f t="shared" si="351"/>
        <v>1.791759469228055</v>
      </c>
      <c r="L3723">
        <f t="shared" si="352"/>
        <v>0</v>
      </c>
      <c r="M3723">
        <f t="shared" si="353"/>
        <v>3.6888794541139363</v>
      </c>
      <c r="N3723">
        <f t="shared" si="354"/>
        <v>9.843429645106756</v>
      </c>
    </row>
    <row r="3724" spans="2:14" x14ac:dyDescent="0.25">
      <c r="B3724" s="2">
        <v>1</v>
      </c>
      <c r="C3724" s="2">
        <v>3</v>
      </c>
      <c r="D3724" s="2">
        <v>6</v>
      </c>
      <c r="E3724" s="2">
        <v>1</v>
      </c>
      <c r="F3724" s="2">
        <v>40</v>
      </c>
      <c r="G3724" s="2">
        <v>18928.8</v>
      </c>
      <c r="I3724">
        <f t="shared" si="349"/>
        <v>0</v>
      </c>
      <c r="J3724">
        <f t="shared" si="350"/>
        <v>1.0986122886681098</v>
      </c>
      <c r="K3724">
        <f t="shared" si="351"/>
        <v>1.791759469228055</v>
      </c>
      <c r="L3724">
        <f t="shared" si="352"/>
        <v>0</v>
      </c>
      <c r="M3724">
        <f t="shared" si="353"/>
        <v>3.6888794541139363</v>
      </c>
      <c r="N3724">
        <f t="shared" si="354"/>
        <v>9.8484398507518911</v>
      </c>
    </row>
    <row r="3725" spans="2:14" x14ac:dyDescent="0.25">
      <c r="B3725" s="2">
        <v>1</v>
      </c>
      <c r="C3725" s="2">
        <v>3</v>
      </c>
      <c r="D3725" s="2">
        <v>6</v>
      </c>
      <c r="E3725" s="2">
        <v>1</v>
      </c>
      <c r="F3725" s="2">
        <v>40</v>
      </c>
      <c r="G3725" s="2">
        <v>12533.5</v>
      </c>
      <c r="I3725">
        <f t="shared" si="349"/>
        <v>0</v>
      </c>
      <c r="J3725">
        <f t="shared" si="350"/>
        <v>1.0986122886681098</v>
      </c>
      <c r="K3725">
        <f t="shared" si="351"/>
        <v>1.791759469228055</v>
      </c>
      <c r="L3725">
        <f t="shared" si="352"/>
        <v>0</v>
      </c>
      <c r="M3725">
        <f t="shared" si="353"/>
        <v>3.6888794541139363</v>
      </c>
      <c r="N3725">
        <f t="shared" si="354"/>
        <v>9.4361603384938011</v>
      </c>
    </row>
    <row r="3726" spans="2:14" x14ac:dyDescent="0.25">
      <c r="B3726" s="2">
        <v>1</v>
      </c>
      <c r="C3726" s="2">
        <v>3</v>
      </c>
      <c r="D3726" s="2">
        <v>6</v>
      </c>
      <c r="E3726" s="2">
        <v>1</v>
      </c>
      <c r="F3726" s="2">
        <v>40</v>
      </c>
      <c r="G3726" s="2">
        <v>18912.3</v>
      </c>
      <c r="I3726">
        <f t="shared" si="349"/>
        <v>0</v>
      </c>
      <c r="J3726">
        <f t="shared" si="350"/>
        <v>1.0986122886681098</v>
      </c>
      <c r="K3726">
        <f t="shared" si="351"/>
        <v>1.791759469228055</v>
      </c>
      <c r="L3726">
        <f t="shared" si="352"/>
        <v>0</v>
      </c>
      <c r="M3726">
        <f t="shared" si="353"/>
        <v>3.6888794541139363</v>
      </c>
      <c r="N3726">
        <f t="shared" si="354"/>
        <v>9.8475677830241715</v>
      </c>
    </row>
    <row r="3727" spans="2:14" x14ac:dyDescent="0.25">
      <c r="B3727" s="2">
        <v>1</v>
      </c>
      <c r="C3727" s="2">
        <v>3</v>
      </c>
      <c r="D3727" s="2">
        <v>6</v>
      </c>
      <c r="E3727" s="2">
        <v>1</v>
      </c>
      <c r="F3727" s="2">
        <v>40</v>
      </c>
      <c r="G3727" s="2">
        <v>13740.7</v>
      </c>
      <c r="I3727">
        <f t="shared" si="349"/>
        <v>0</v>
      </c>
      <c r="J3727">
        <f t="shared" si="350"/>
        <v>1.0986122886681098</v>
      </c>
      <c r="K3727">
        <f t="shared" si="351"/>
        <v>1.791759469228055</v>
      </c>
      <c r="L3727">
        <f t="shared" si="352"/>
        <v>0</v>
      </c>
      <c r="M3727">
        <f t="shared" si="353"/>
        <v>3.6888794541139363</v>
      </c>
      <c r="N3727">
        <f t="shared" si="354"/>
        <v>9.5281175106212785</v>
      </c>
    </row>
    <row r="3728" spans="2:14" x14ac:dyDescent="0.25">
      <c r="B3728" s="2">
        <v>1</v>
      </c>
      <c r="C3728" s="2">
        <v>3</v>
      </c>
      <c r="D3728" s="2">
        <v>6</v>
      </c>
      <c r="E3728" s="2">
        <v>1</v>
      </c>
      <c r="F3728" s="2">
        <v>40</v>
      </c>
      <c r="G3728" s="2">
        <v>10700.7</v>
      </c>
      <c r="I3728">
        <f t="shared" si="349"/>
        <v>0</v>
      </c>
      <c r="J3728">
        <f t="shared" si="350"/>
        <v>1.0986122886681098</v>
      </c>
      <c r="K3728">
        <f t="shared" si="351"/>
        <v>1.791759469228055</v>
      </c>
      <c r="L3728">
        <f t="shared" si="352"/>
        <v>0</v>
      </c>
      <c r="M3728">
        <f t="shared" si="353"/>
        <v>3.6888794541139363</v>
      </c>
      <c r="N3728">
        <f t="shared" si="354"/>
        <v>9.2780644388709135</v>
      </c>
    </row>
    <row r="3729" spans="2:14" x14ac:dyDescent="0.25">
      <c r="B3729" s="2">
        <v>1</v>
      </c>
      <c r="C3729" s="2">
        <v>3</v>
      </c>
      <c r="D3729" s="2">
        <v>6</v>
      </c>
      <c r="E3729" s="2">
        <v>1</v>
      </c>
      <c r="F3729" s="2">
        <v>40</v>
      </c>
      <c r="G3729" s="2">
        <v>16015.3</v>
      </c>
      <c r="I3729">
        <f t="shared" si="349"/>
        <v>0</v>
      </c>
      <c r="J3729">
        <f t="shared" si="350"/>
        <v>1.0986122886681098</v>
      </c>
      <c r="K3729">
        <f t="shared" si="351"/>
        <v>1.791759469228055</v>
      </c>
      <c r="L3729">
        <f t="shared" si="352"/>
        <v>0</v>
      </c>
      <c r="M3729">
        <f t="shared" si="353"/>
        <v>3.6888794541139363</v>
      </c>
      <c r="N3729">
        <f t="shared" si="354"/>
        <v>9.6812997943061472</v>
      </c>
    </row>
    <row r="3730" spans="2:14" x14ac:dyDescent="0.25">
      <c r="B3730" s="2">
        <v>1</v>
      </c>
      <c r="C3730" s="2">
        <v>3</v>
      </c>
      <c r="D3730" s="2">
        <v>6</v>
      </c>
      <c r="E3730" s="2">
        <v>1</v>
      </c>
      <c r="F3730" s="2">
        <v>40</v>
      </c>
      <c r="G3730" s="2">
        <v>13800.4</v>
      </c>
      <c r="I3730">
        <f t="shared" si="349"/>
        <v>0</v>
      </c>
      <c r="J3730">
        <f t="shared" si="350"/>
        <v>1.0986122886681098</v>
      </c>
      <c r="K3730">
        <f t="shared" si="351"/>
        <v>1.791759469228055</v>
      </c>
      <c r="L3730">
        <f t="shared" si="352"/>
        <v>0</v>
      </c>
      <c r="M3730">
        <f t="shared" si="353"/>
        <v>3.6888794541139363</v>
      </c>
      <c r="N3730">
        <f t="shared" si="354"/>
        <v>9.5324528562324709</v>
      </c>
    </row>
    <row r="3731" spans="2:14" x14ac:dyDescent="0.25">
      <c r="B3731" s="2">
        <v>1</v>
      </c>
      <c r="C3731" s="2">
        <v>3</v>
      </c>
      <c r="D3731" s="2">
        <v>6</v>
      </c>
      <c r="E3731" s="2">
        <v>1</v>
      </c>
      <c r="F3731" s="2">
        <v>40</v>
      </c>
      <c r="G3731" s="2">
        <v>12109.6</v>
      </c>
      <c r="I3731">
        <f t="shared" si="349"/>
        <v>0</v>
      </c>
      <c r="J3731">
        <f t="shared" si="350"/>
        <v>1.0986122886681098</v>
      </c>
      <c r="K3731">
        <f t="shared" si="351"/>
        <v>1.791759469228055</v>
      </c>
      <c r="L3731">
        <f t="shared" si="352"/>
        <v>0</v>
      </c>
      <c r="M3731">
        <f t="shared" si="353"/>
        <v>3.6888794541139363</v>
      </c>
      <c r="N3731">
        <f t="shared" si="354"/>
        <v>9.4017538054483563</v>
      </c>
    </row>
    <row r="3732" spans="2:14" x14ac:dyDescent="0.25">
      <c r="B3732" s="2">
        <v>1</v>
      </c>
      <c r="C3732" s="2">
        <v>3</v>
      </c>
      <c r="D3732" s="2">
        <v>6</v>
      </c>
      <c r="E3732" s="2">
        <v>1</v>
      </c>
      <c r="F3732" s="2">
        <v>40</v>
      </c>
      <c r="G3732" s="2">
        <v>14442.4</v>
      </c>
      <c r="I3732">
        <f t="shared" si="349"/>
        <v>0</v>
      </c>
      <c r="J3732">
        <f t="shared" si="350"/>
        <v>1.0986122886681098</v>
      </c>
      <c r="K3732">
        <f t="shared" si="351"/>
        <v>1.791759469228055</v>
      </c>
      <c r="L3732">
        <f t="shared" si="352"/>
        <v>0</v>
      </c>
      <c r="M3732">
        <f t="shared" si="353"/>
        <v>3.6888794541139363</v>
      </c>
      <c r="N3732">
        <f t="shared" si="354"/>
        <v>9.5779236036224482</v>
      </c>
    </row>
    <row r="3733" spans="2:14" x14ac:dyDescent="0.25">
      <c r="B3733" s="2">
        <v>1</v>
      </c>
      <c r="C3733" s="2">
        <v>3</v>
      </c>
      <c r="D3733" s="2">
        <v>6</v>
      </c>
      <c r="E3733" s="2">
        <v>1</v>
      </c>
      <c r="F3733" s="2">
        <v>40</v>
      </c>
      <c r="G3733" s="2">
        <v>17983.599999999999</v>
      </c>
      <c r="I3733">
        <f t="shared" si="349"/>
        <v>0</v>
      </c>
      <c r="J3733">
        <f t="shared" si="350"/>
        <v>1.0986122886681098</v>
      </c>
      <c r="K3733">
        <f t="shared" si="351"/>
        <v>1.791759469228055</v>
      </c>
      <c r="L3733">
        <f t="shared" si="352"/>
        <v>0</v>
      </c>
      <c r="M3733">
        <f t="shared" si="353"/>
        <v>3.6888794541139363</v>
      </c>
      <c r="N3733">
        <f t="shared" si="354"/>
        <v>9.797215510453178</v>
      </c>
    </row>
    <row r="3734" spans="2:14" x14ac:dyDescent="0.25">
      <c r="B3734" s="2">
        <v>1</v>
      </c>
      <c r="C3734" s="2">
        <v>3</v>
      </c>
      <c r="D3734" s="2">
        <v>6</v>
      </c>
      <c r="E3734" s="2">
        <v>1</v>
      </c>
      <c r="F3734" s="2">
        <v>40</v>
      </c>
      <c r="G3734" s="2">
        <v>16249.8</v>
      </c>
      <c r="I3734">
        <f t="shared" si="349"/>
        <v>0</v>
      </c>
      <c r="J3734">
        <f t="shared" si="350"/>
        <v>1.0986122886681098</v>
      </c>
      <c r="K3734">
        <f t="shared" si="351"/>
        <v>1.791759469228055</v>
      </c>
      <c r="L3734">
        <f t="shared" si="352"/>
        <v>0</v>
      </c>
      <c r="M3734">
        <f t="shared" si="353"/>
        <v>3.6888794541139363</v>
      </c>
      <c r="N3734">
        <f t="shared" si="354"/>
        <v>9.6958358799898363</v>
      </c>
    </row>
    <row r="3735" spans="2:14" x14ac:dyDescent="0.25">
      <c r="B3735" s="2">
        <v>1</v>
      </c>
      <c r="C3735" s="2">
        <v>3</v>
      </c>
      <c r="D3735" s="2">
        <v>6</v>
      </c>
      <c r="E3735" s="2">
        <v>1</v>
      </c>
      <c r="F3735" s="2">
        <v>40</v>
      </c>
      <c r="G3735" s="2">
        <v>17505.7</v>
      </c>
      <c r="I3735">
        <f t="shared" si="349"/>
        <v>0</v>
      </c>
      <c r="J3735">
        <f t="shared" si="350"/>
        <v>1.0986122886681098</v>
      </c>
      <c r="K3735">
        <f t="shared" si="351"/>
        <v>1.791759469228055</v>
      </c>
      <c r="L3735">
        <f t="shared" si="352"/>
        <v>0</v>
      </c>
      <c r="M3735">
        <f t="shared" si="353"/>
        <v>3.6888794541139363</v>
      </c>
      <c r="N3735">
        <f t="shared" si="354"/>
        <v>9.7702818211639375</v>
      </c>
    </row>
    <row r="3736" spans="2:14" x14ac:dyDescent="0.25">
      <c r="B3736" s="2">
        <v>1</v>
      </c>
      <c r="C3736" s="2">
        <v>3</v>
      </c>
      <c r="D3736" s="2">
        <v>6</v>
      </c>
      <c r="E3736" s="2">
        <v>1</v>
      </c>
      <c r="F3736" s="2">
        <v>40</v>
      </c>
      <c r="G3736" s="2">
        <v>16023.2</v>
      </c>
      <c r="I3736">
        <f t="shared" si="349"/>
        <v>0</v>
      </c>
      <c r="J3736">
        <f t="shared" si="350"/>
        <v>1.0986122886681098</v>
      </c>
      <c r="K3736">
        <f t="shared" si="351"/>
        <v>1.791759469228055</v>
      </c>
      <c r="L3736">
        <f t="shared" si="352"/>
        <v>0</v>
      </c>
      <c r="M3736">
        <f t="shared" si="353"/>
        <v>3.6888794541139363</v>
      </c>
      <c r="N3736">
        <f t="shared" si="354"/>
        <v>9.6817929509870222</v>
      </c>
    </row>
    <row r="3737" spans="2:14" x14ac:dyDescent="0.25">
      <c r="B3737" s="2">
        <v>1</v>
      </c>
      <c r="C3737" s="2">
        <v>3</v>
      </c>
      <c r="D3737" s="2">
        <v>6</v>
      </c>
      <c r="E3737" s="2">
        <v>1</v>
      </c>
      <c r="F3737" s="2">
        <v>40</v>
      </c>
      <c r="G3737" s="2">
        <v>18529.7</v>
      </c>
      <c r="I3737">
        <f t="shared" si="349"/>
        <v>0</v>
      </c>
      <c r="J3737">
        <f t="shared" si="350"/>
        <v>1.0986122886681098</v>
      </c>
      <c r="K3737">
        <f t="shared" si="351"/>
        <v>1.791759469228055</v>
      </c>
      <c r="L3737">
        <f t="shared" si="352"/>
        <v>0</v>
      </c>
      <c r="M3737">
        <f t="shared" si="353"/>
        <v>3.6888794541139363</v>
      </c>
      <c r="N3737">
        <f t="shared" si="354"/>
        <v>9.8271301291861235</v>
      </c>
    </row>
    <row r="3738" spans="2:14" x14ac:dyDescent="0.25">
      <c r="B3738" s="2">
        <v>1</v>
      </c>
      <c r="C3738" s="2">
        <v>3</v>
      </c>
      <c r="D3738" s="2">
        <v>6</v>
      </c>
      <c r="E3738" s="2">
        <v>1</v>
      </c>
      <c r="F3738" s="2">
        <v>40</v>
      </c>
      <c r="G3738" s="2">
        <v>15686.7</v>
      </c>
      <c r="I3738">
        <f t="shared" si="349"/>
        <v>0</v>
      </c>
      <c r="J3738">
        <f t="shared" si="350"/>
        <v>1.0986122886681098</v>
      </c>
      <c r="K3738">
        <f t="shared" si="351"/>
        <v>1.791759469228055</v>
      </c>
      <c r="L3738">
        <f t="shared" si="352"/>
        <v>0</v>
      </c>
      <c r="M3738">
        <f t="shared" si="353"/>
        <v>3.6888794541139363</v>
      </c>
      <c r="N3738">
        <f t="shared" si="354"/>
        <v>9.660568498557863</v>
      </c>
    </row>
    <row r="3739" spans="2:14" x14ac:dyDescent="0.25">
      <c r="B3739" s="2">
        <v>1</v>
      </c>
      <c r="C3739" s="2">
        <v>3</v>
      </c>
      <c r="D3739" s="2">
        <v>6</v>
      </c>
      <c r="E3739" s="2">
        <v>1</v>
      </c>
      <c r="F3739" s="2">
        <v>40</v>
      </c>
      <c r="G3739" s="2">
        <v>13891.6</v>
      </c>
      <c r="I3739">
        <f t="shared" si="349"/>
        <v>0</v>
      </c>
      <c r="J3739">
        <f t="shared" si="350"/>
        <v>1.0986122886681098</v>
      </c>
      <c r="K3739">
        <f t="shared" si="351"/>
        <v>1.791759469228055</v>
      </c>
      <c r="L3739">
        <f t="shared" si="352"/>
        <v>0</v>
      </c>
      <c r="M3739">
        <f t="shared" si="353"/>
        <v>3.6888794541139363</v>
      </c>
      <c r="N3739">
        <f t="shared" si="354"/>
        <v>9.539039619899178</v>
      </c>
    </row>
    <row r="3740" spans="2:14" x14ac:dyDescent="0.25">
      <c r="B3740" s="2">
        <v>1</v>
      </c>
      <c r="C3740" s="2">
        <v>3</v>
      </c>
      <c r="D3740" s="2">
        <v>6</v>
      </c>
      <c r="E3740" s="2">
        <v>1</v>
      </c>
      <c r="F3740" s="2">
        <v>40</v>
      </c>
      <c r="G3740" s="2">
        <v>14152.2</v>
      </c>
      <c r="I3740">
        <f t="shared" si="349"/>
        <v>0</v>
      </c>
      <c r="J3740">
        <f t="shared" si="350"/>
        <v>1.0986122886681098</v>
      </c>
      <c r="K3740">
        <f t="shared" si="351"/>
        <v>1.791759469228055</v>
      </c>
      <c r="L3740">
        <f t="shared" si="352"/>
        <v>0</v>
      </c>
      <c r="M3740">
        <f t="shared" si="353"/>
        <v>3.6888794541139363</v>
      </c>
      <c r="N3740">
        <f t="shared" si="354"/>
        <v>9.5576253680178844</v>
      </c>
    </row>
    <row r="3741" spans="2:14" x14ac:dyDescent="0.25">
      <c r="B3741" s="2">
        <v>1</v>
      </c>
      <c r="C3741" s="2">
        <v>3</v>
      </c>
      <c r="D3741" s="2">
        <v>6</v>
      </c>
      <c r="E3741" s="2">
        <v>1</v>
      </c>
      <c r="F3741" s="2">
        <v>40</v>
      </c>
      <c r="G3741" s="2">
        <v>16102</v>
      </c>
      <c r="I3741">
        <f t="shared" si="349"/>
        <v>0</v>
      </c>
      <c r="J3741">
        <f t="shared" si="350"/>
        <v>1.0986122886681098</v>
      </c>
      <c r="K3741">
        <f t="shared" si="351"/>
        <v>1.791759469228055</v>
      </c>
      <c r="L3741">
        <f t="shared" si="352"/>
        <v>0</v>
      </c>
      <c r="M3741">
        <f t="shared" si="353"/>
        <v>3.6888794541139363</v>
      </c>
      <c r="N3741">
        <f t="shared" si="354"/>
        <v>9.6866987668599265</v>
      </c>
    </row>
    <row r="3742" spans="2:14" x14ac:dyDescent="0.25">
      <c r="B3742" s="2">
        <v>1</v>
      </c>
      <c r="C3742" s="2">
        <v>3</v>
      </c>
      <c r="D3742" s="2">
        <v>6</v>
      </c>
      <c r="E3742" s="2">
        <v>1</v>
      </c>
      <c r="F3742" s="2">
        <v>40</v>
      </c>
      <c r="G3742" s="2">
        <v>12125.8</v>
      </c>
      <c r="I3742">
        <f t="shared" si="349"/>
        <v>0</v>
      </c>
      <c r="J3742">
        <f t="shared" si="350"/>
        <v>1.0986122886681098</v>
      </c>
      <c r="K3742">
        <f t="shared" si="351"/>
        <v>1.791759469228055</v>
      </c>
      <c r="L3742">
        <f t="shared" si="352"/>
        <v>0</v>
      </c>
      <c r="M3742">
        <f t="shared" si="353"/>
        <v>3.6888794541139363</v>
      </c>
      <c r="N3742">
        <f t="shared" si="354"/>
        <v>9.4030906930105829</v>
      </c>
    </row>
    <row r="3743" spans="2:14" x14ac:dyDescent="0.25">
      <c r="B3743" s="2">
        <v>1</v>
      </c>
      <c r="C3743" s="2">
        <v>3</v>
      </c>
      <c r="D3743" s="2">
        <v>6</v>
      </c>
      <c r="E3743" s="2">
        <v>1</v>
      </c>
      <c r="F3743" s="2">
        <v>40</v>
      </c>
      <c r="G3743" s="2">
        <v>15640</v>
      </c>
      <c r="I3743">
        <f t="shared" si="349"/>
        <v>0</v>
      </c>
      <c r="J3743">
        <f t="shared" si="350"/>
        <v>1.0986122886681098</v>
      </c>
      <c r="K3743">
        <f t="shared" si="351"/>
        <v>1.791759469228055</v>
      </c>
      <c r="L3743">
        <f t="shared" si="352"/>
        <v>0</v>
      </c>
      <c r="M3743">
        <f t="shared" si="353"/>
        <v>3.6888794541139363</v>
      </c>
      <c r="N3743">
        <f t="shared" si="354"/>
        <v>9.6575870140993025</v>
      </c>
    </row>
    <row r="3744" spans="2:14" x14ac:dyDescent="0.25">
      <c r="B3744" s="2">
        <v>1</v>
      </c>
      <c r="C3744" s="2">
        <v>3</v>
      </c>
      <c r="D3744" s="2">
        <v>6</v>
      </c>
      <c r="E3744" s="2">
        <v>1</v>
      </c>
      <c r="F3744" s="2">
        <v>40</v>
      </c>
      <c r="G3744" s="2">
        <v>13587.8</v>
      </c>
      <c r="I3744">
        <f t="shared" si="349"/>
        <v>0</v>
      </c>
      <c r="J3744">
        <f t="shared" si="350"/>
        <v>1.0986122886681098</v>
      </c>
      <c r="K3744">
        <f t="shared" si="351"/>
        <v>1.791759469228055</v>
      </c>
      <c r="L3744">
        <f t="shared" si="352"/>
        <v>0</v>
      </c>
      <c r="M3744">
        <f t="shared" si="353"/>
        <v>3.6888794541139363</v>
      </c>
      <c r="N3744">
        <f t="shared" si="354"/>
        <v>9.5169276103025595</v>
      </c>
    </row>
    <row r="3745" spans="2:14" x14ac:dyDescent="0.25">
      <c r="B3745" s="2">
        <v>1</v>
      </c>
      <c r="C3745" s="2">
        <v>3</v>
      </c>
      <c r="D3745" s="2">
        <v>6</v>
      </c>
      <c r="E3745" s="2">
        <v>1</v>
      </c>
      <c r="F3745" s="2">
        <v>40</v>
      </c>
      <c r="G3745" s="2">
        <v>15743.2</v>
      </c>
      <c r="I3745">
        <f t="shared" si="349"/>
        <v>0</v>
      </c>
      <c r="J3745">
        <f t="shared" si="350"/>
        <v>1.0986122886681098</v>
      </c>
      <c r="K3745">
        <f t="shared" si="351"/>
        <v>1.791759469228055</v>
      </c>
      <c r="L3745">
        <f t="shared" si="352"/>
        <v>0</v>
      </c>
      <c r="M3745">
        <f t="shared" si="353"/>
        <v>3.6888794541139363</v>
      </c>
      <c r="N3745">
        <f t="shared" si="354"/>
        <v>9.6641638049928797</v>
      </c>
    </row>
    <row r="3746" spans="2:14" x14ac:dyDescent="0.25">
      <c r="B3746" s="2">
        <v>1</v>
      </c>
      <c r="C3746" s="2">
        <v>3</v>
      </c>
      <c r="D3746" s="2">
        <v>6</v>
      </c>
      <c r="E3746" s="2">
        <v>1</v>
      </c>
      <c r="F3746" s="2">
        <v>40</v>
      </c>
      <c r="G3746" s="2">
        <v>14400.4</v>
      </c>
      <c r="I3746">
        <f t="shared" si="349"/>
        <v>0</v>
      </c>
      <c r="J3746">
        <f t="shared" si="350"/>
        <v>1.0986122886681098</v>
      </c>
      <c r="K3746">
        <f t="shared" si="351"/>
        <v>1.791759469228055</v>
      </c>
      <c r="L3746">
        <f t="shared" si="352"/>
        <v>0</v>
      </c>
      <c r="M3746">
        <f t="shared" si="353"/>
        <v>3.6888794541139363</v>
      </c>
      <c r="N3746">
        <f t="shared" si="354"/>
        <v>9.5750112629560746</v>
      </c>
    </row>
    <row r="3747" spans="2:14" x14ac:dyDescent="0.25">
      <c r="B3747" s="2">
        <v>1</v>
      </c>
      <c r="C3747" s="2">
        <v>3</v>
      </c>
      <c r="D3747" s="2">
        <v>6</v>
      </c>
      <c r="E3747" s="2">
        <v>1</v>
      </c>
      <c r="F3747" s="2">
        <v>40</v>
      </c>
      <c r="G3747" s="2">
        <v>13217</v>
      </c>
      <c r="I3747">
        <f t="shared" si="349"/>
        <v>0</v>
      </c>
      <c r="J3747">
        <f t="shared" si="350"/>
        <v>1.0986122886681098</v>
      </c>
      <c r="K3747">
        <f t="shared" si="351"/>
        <v>1.791759469228055</v>
      </c>
      <c r="L3747">
        <f t="shared" si="352"/>
        <v>0</v>
      </c>
      <c r="M3747">
        <f t="shared" si="353"/>
        <v>3.6888794541139363</v>
      </c>
      <c r="N3747">
        <f t="shared" si="354"/>
        <v>9.4892591587578075</v>
      </c>
    </row>
    <row r="3748" spans="2:14" x14ac:dyDescent="0.25">
      <c r="B3748" s="2">
        <v>1</v>
      </c>
      <c r="C3748" s="2">
        <v>3</v>
      </c>
      <c r="D3748" s="2">
        <v>6</v>
      </c>
      <c r="E3748" s="2">
        <v>1</v>
      </c>
      <c r="F3748" s="2">
        <v>40</v>
      </c>
      <c r="G3748" s="2">
        <v>15127.6</v>
      </c>
      <c r="I3748">
        <f t="shared" si="349"/>
        <v>0</v>
      </c>
      <c r="J3748">
        <f t="shared" si="350"/>
        <v>1.0986122886681098</v>
      </c>
      <c r="K3748">
        <f t="shared" si="351"/>
        <v>1.791759469228055</v>
      </c>
      <c r="L3748">
        <f t="shared" si="352"/>
        <v>0</v>
      </c>
      <c r="M3748">
        <f t="shared" si="353"/>
        <v>3.6888794541139363</v>
      </c>
      <c r="N3748">
        <f t="shared" si="354"/>
        <v>9.6242761689522336</v>
      </c>
    </row>
    <row r="3749" spans="2:14" x14ac:dyDescent="0.25">
      <c r="B3749" s="2">
        <v>1</v>
      </c>
      <c r="C3749" s="2">
        <v>3</v>
      </c>
      <c r="D3749" s="2">
        <v>6</v>
      </c>
      <c r="E3749" s="2">
        <v>1</v>
      </c>
      <c r="F3749" s="2">
        <v>40</v>
      </c>
      <c r="G3749" s="2">
        <v>19141.599999999999</v>
      </c>
      <c r="I3749">
        <f t="shared" si="349"/>
        <v>0</v>
      </c>
      <c r="J3749">
        <f t="shared" si="350"/>
        <v>1.0986122886681098</v>
      </c>
      <c r="K3749">
        <f t="shared" si="351"/>
        <v>1.791759469228055</v>
      </c>
      <c r="L3749">
        <f t="shared" si="352"/>
        <v>0</v>
      </c>
      <c r="M3749">
        <f t="shared" si="353"/>
        <v>3.6888794541139363</v>
      </c>
      <c r="N3749">
        <f t="shared" si="354"/>
        <v>9.8596192560794673</v>
      </c>
    </row>
    <row r="3750" spans="2:14" x14ac:dyDescent="0.25">
      <c r="B3750" s="2">
        <v>1</v>
      </c>
      <c r="C3750" s="2">
        <v>3</v>
      </c>
      <c r="D3750" s="2">
        <v>6</v>
      </c>
      <c r="E3750" s="2">
        <v>1</v>
      </c>
      <c r="F3750" s="2">
        <v>40</v>
      </c>
      <c r="G3750" s="2">
        <v>17894.900000000001</v>
      </c>
      <c r="I3750">
        <f t="shared" si="349"/>
        <v>0</v>
      </c>
      <c r="J3750">
        <f t="shared" si="350"/>
        <v>1.0986122886681098</v>
      </c>
      <c r="K3750">
        <f t="shared" si="351"/>
        <v>1.791759469228055</v>
      </c>
      <c r="L3750">
        <f t="shared" si="352"/>
        <v>0</v>
      </c>
      <c r="M3750">
        <f t="shared" si="353"/>
        <v>3.6888794541139363</v>
      </c>
      <c r="N3750">
        <f t="shared" si="354"/>
        <v>9.7922710350313977</v>
      </c>
    </row>
    <row r="3751" spans="2:14" x14ac:dyDescent="0.25">
      <c r="B3751" s="2">
        <v>1</v>
      </c>
      <c r="C3751" s="2">
        <v>3</v>
      </c>
      <c r="D3751" s="2">
        <v>6</v>
      </c>
      <c r="E3751" s="2">
        <v>1</v>
      </c>
      <c r="F3751" s="2">
        <v>40</v>
      </c>
      <c r="G3751" s="2">
        <v>12623.5</v>
      </c>
      <c r="I3751">
        <f t="shared" si="349"/>
        <v>0</v>
      </c>
      <c r="J3751">
        <f t="shared" si="350"/>
        <v>1.0986122886681098</v>
      </c>
      <c r="K3751">
        <f t="shared" si="351"/>
        <v>1.791759469228055</v>
      </c>
      <c r="L3751">
        <f t="shared" si="352"/>
        <v>0</v>
      </c>
      <c r="M3751">
        <f t="shared" si="353"/>
        <v>3.6888794541139363</v>
      </c>
      <c r="N3751">
        <f t="shared" si="354"/>
        <v>9.4433154352036812</v>
      </c>
    </row>
    <row r="3752" spans="2:14" x14ac:dyDescent="0.25">
      <c r="B3752" s="2">
        <v>1</v>
      </c>
      <c r="C3752" s="2">
        <v>3</v>
      </c>
      <c r="D3752" s="2">
        <v>6</v>
      </c>
      <c r="E3752" s="2">
        <v>1</v>
      </c>
      <c r="F3752" s="2">
        <v>40</v>
      </c>
      <c r="G3752" s="2">
        <v>17741</v>
      </c>
      <c r="I3752">
        <f t="shared" si="349"/>
        <v>0</v>
      </c>
      <c r="J3752">
        <f t="shared" si="350"/>
        <v>1.0986122886681098</v>
      </c>
      <c r="K3752">
        <f t="shared" si="351"/>
        <v>1.791759469228055</v>
      </c>
      <c r="L3752">
        <f t="shared" si="352"/>
        <v>0</v>
      </c>
      <c r="M3752">
        <f t="shared" si="353"/>
        <v>3.6888794541139363</v>
      </c>
      <c r="N3752">
        <f t="shared" si="354"/>
        <v>9.7836336240606485</v>
      </c>
    </row>
    <row r="3753" spans="2:14" x14ac:dyDescent="0.25">
      <c r="B3753" s="2">
        <v>1</v>
      </c>
      <c r="C3753" s="2">
        <v>3</v>
      </c>
      <c r="D3753" s="2">
        <v>6</v>
      </c>
      <c r="E3753" s="2">
        <v>1</v>
      </c>
      <c r="F3753" s="2">
        <v>40</v>
      </c>
      <c r="G3753" s="2">
        <v>17569.599999999999</v>
      </c>
      <c r="I3753">
        <f t="shared" si="349"/>
        <v>0</v>
      </c>
      <c r="J3753">
        <f t="shared" si="350"/>
        <v>1.0986122886681098</v>
      </c>
      <c r="K3753">
        <f t="shared" si="351"/>
        <v>1.791759469228055</v>
      </c>
      <c r="L3753">
        <f t="shared" si="352"/>
        <v>0</v>
      </c>
      <c r="M3753">
        <f t="shared" si="353"/>
        <v>3.6888794541139363</v>
      </c>
      <c r="N3753">
        <f t="shared" si="354"/>
        <v>9.7739254148434487</v>
      </c>
    </row>
    <row r="3754" spans="2:14" x14ac:dyDescent="0.25">
      <c r="B3754" s="2">
        <v>1</v>
      </c>
      <c r="C3754" s="2">
        <v>3</v>
      </c>
      <c r="D3754" s="2">
        <v>6</v>
      </c>
      <c r="E3754" s="2">
        <v>1</v>
      </c>
      <c r="F3754" s="2">
        <v>40</v>
      </c>
      <c r="G3754" s="2">
        <v>16034.9</v>
      </c>
      <c r="I3754">
        <f t="shared" si="349"/>
        <v>0</v>
      </c>
      <c r="J3754">
        <f t="shared" si="350"/>
        <v>1.0986122886681098</v>
      </c>
      <c r="K3754">
        <f t="shared" si="351"/>
        <v>1.791759469228055</v>
      </c>
      <c r="L3754">
        <f t="shared" si="352"/>
        <v>0</v>
      </c>
      <c r="M3754">
        <f t="shared" si="353"/>
        <v>3.6888794541139363</v>
      </c>
      <c r="N3754">
        <f t="shared" si="354"/>
        <v>9.6825228757498429</v>
      </c>
    </row>
    <row r="3755" spans="2:14" x14ac:dyDescent="0.25">
      <c r="B3755" s="2">
        <v>1</v>
      </c>
      <c r="C3755" s="2">
        <v>3</v>
      </c>
      <c r="D3755" s="2">
        <v>6</v>
      </c>
      <c r="E3755" s="2">
        <v>1</v>
      </c>
      <c r="F3755" s="2">
        <v>40</v>
      </c>
      <c r="G3755" s="2">
        <v>16014.7</v>
      </c>
      <c r="I3755">
        <f t="shared" si="349"/>
        <v>0</v>
      </c>
      <c r="J3755">
        <f t="shared" si="350"/>
        <v>1.0986122886681098</v>
      </c>
      <c r="K3755">
        <f t="shared" si="351"/>
        <v>1.791759469228055</v>
      </c>
      <c r="L3755">
        <f t="shared" si="352"/>
        <v>0</v>
      </c>
      <c r="M3755">
        <f t="shared" si="353"/>
        <v>3.6888794541139363</v>
      </c>
      <c r="N3755">
        <f t="shared" si="354"/>
        <v>9.6812623294294653</v>
      </c>
    </row>
    <row r="3756" spans="2:14" x14ac:dyDescent="0.25">
      <c r="B3756" s="2">
        <v>1</v>
      </c>
      <c r="C3756" s="2">
        <v>3</v>
      </c>
      <c r="D3756" s="2">
        <v>6</v>
      </c>
      <c r="E3756" s="2">
        <v>1</v>
      </c>
      <c r="F3756" s="2">
        <v>40</v>
      </c>
      <c r="G3756" s="2">
        <v>16534</v>
      </c>
      <c r="I3756">
        <f t="shared" si="349"/>
        <v>0</v>
      </c>
      <c r="J3756">
        <f t="shared" si="350"/>
        <v>1.0986122886681098</v>
      </c>
      <c r="K3756">
        <f t="shared" si="351"/>
        <v>1.791759469228055</v>
      </c>
      <c r="L3756">
        <f t="shared" si="352"/>
        <v>0</v>
      </c>
      <c r="M3756">
        <f t="shared" si="353"/>
        <v>3.6888794541139363</v>
      </c>
      <c r="N3756">
        <f t="shared" si="354"/>
        <v>9.7131741458126211</v>
      </c>
    </row>
    <row r="3757" spans="2:14" x14ac:dyDescent="0.25">
      <c r="B3757" s="2">
        <v>1</v>
      </c>
      <c r="C3757" s="2">
        <v>3</v>
      </c>
      <c r="D3757" s="2">
        <v>6</v>
      </c>
      <c r="E3757" s="2">
        <v>1</v>
      </c>
      <c r="F3757" s="2">
        <v>40</v>
      </c>
      <c r="G3757" s="2">
        <v>15445.4</v>
      </c>
      <c r="I3757">
        <f t="shared" si="349"/>
        <v>0</v>
      </c>
      <c r="J3757">
        <f t="shared" si="350"/>
        <v>1.0986122886681098</v>
      </c>
      <c r="K3757">
        <f t="shared" si="351"/>
        <v>1.791759469228055</v>
      </c>
      <c r="L3757">
        <f t="shared" si="352"/>
        <v>0</v>
      </c>
      <c r="M3757">
        <f t="shared" si="353"/>
        <v>3.6888794541139363</v>
      </c>
      <c r="N3757">
        <f t="shared" si="354"/>
        <v>9.645066503366305</v>
      </c>
    </row>
    <row r="3758" spans="2:14" x14ac:dyDescent="0.25">
      <c r="B3758" s="2">
        <v>1</v>
      </c>
      <c r="C3758" s="2">
        <v>3</v>
      </c>
      <c r="D3758" s="2">
        <v>6</v>
      </c>
      <c r="E3758" s="2">
        <v>1</v>
      </c>
      <c r="F3758" s="2">
        <v>40</v>
      </c>
      <c r="G3758" s="2">
        <v>15011.6</v>
      </c>
      <c r="I3758">
        <f t="shared" si="349"/>
        <v>0</v>
      </c>
      <c r="J3758">
        <f t="shared" si="350"/>
        <v>1.0986122886681098</v>
      </c>
      <c r="K3758">
        <f t="shared" si="351"/>
        <v>1.791759469228055</v>
      </c>
      <c r="L3758">
        <f t="shared" si="352"/>
        <v>0</v>
      </c>
      <c r="M3758">
        <f t="shared" si="353"/>
        <v>3.6888794541139363</v>
      </c>
      <c r="N3758">
        <f t="shared" si="354"/>
        <v>9.6165785145495306</v>
      </c>
    </row>
    <row r="3759" spans="2:14" x14ac:dyDescent="0.25">
      <c r="B3759" s="2">
        <v>1</v>
      </c>
      <c r="C3759" s="2">
        <v>3</v>
      </c>
      <c r="D3759" s="2">
        <v>6</v>
      </c>
      <c r="E3759" s="2">
        <v>1</v>
      </c>
      <c r="F3759" s="2">
        <v>40</v>
      </c>
      <c r="G3759" s="2">
        <v>19743.099999999999</v>
      </c>
      <c r="I3759">
        <f t="shared" si="349"/>
        <v>0</v>
      </c>
      <c r="J3759">
        <f t="shared" si="350"/>
        <v>1.0986122886681098</v>
      </c>
      <c r="K3759">
        <f t="shared" si="351"/>
        <v>1.791759469228055</v>
      </c>
      <c r="L3759">
        <f t="shared" si="352"/>
        <v>0</v>
      </c>
      <c r="M3759">
        <f t="shared" si="353"/>
        <v>3.6888794541139363</v>
      </c>
      <c r="N3759">
        <f t="shared" si="354"/>
        <v>9.8905593421977613</v>
      </c>
    </row>
    <row r="3760" spans="2:14" x14ac:dyDescent="0.25">
      <c r="B3760" s="2">
        <v>1</v>
      </c>
      <c r="C3760" s="2">
        <v>3</v>
      </c>
      <c r="D3760" s="2">
        <v>6</v>
      </c>
      <c r="E3760" s="2">
        <v>1</v>
      </c>
      <c r="F3760" s="2">
        <v>40</v>
      </c>
      <c r="G3760" s="2">
        <v>16962.3</v>
      </c>
      <c r="I3760">
        <f t="shared" si="349"/>
        <v>0</v>
      </c>
      <c r="J3760">
        <f t="shared" si="350"/>
        <v>1.0986122886681098</v>
      </c>
      <c r="K3760">
        <f t="shared" si="351"/>
        <v>1.791759469228055</v>
      </c>
      <c r="L3760">
        <f t="shared" si="352"/>
        <v>0</v>
      </c>
      <c r="M3760">
        <f t="shared" si="353"/>
        <v>3.6888794541139363</v>
      </c>
      <c r="N3760">
        <f t="shared" si="354"/>
        <v>9.7387485133588019</v>
      </c>
    </row>
    <row r="3761" spans="2:14" x14ac:dyDescent="0.25">
      <c r="B3761" s="2">
        <v>1</v>
      </c>
      <c r="C3761" s="2">
        <v>3</v>
      </c>
      <c r="D3761" s="2">
        <v>6</v>
      </c>
      <c r="E3761" s="2">
        <v>1</v>
      </c>
      <c r="F3761" s="2">
        <v>40</v>
      </c>
      <c r="G3761" s="2">
        <v>17464.400000000001</v>
      </c>
      <c r="I3761">
        <f t="shared" si="349"/>
        <v>0</v>
      </c>
      <c r="J3761">
        <f t="shared" si="350"/>
        <v>1.0986122886681098</v>
      </c>
      <c r="K3761">
        <f t="shared" si="351"/>
        <v>1.791759469228055</v>
      </c>
      <c r="L3761">
        <f t="shared" si="352"/>
        <v>0</v>
      </c>
      <c r="M3761">
        <f t="shared" si="353"/>
        <v>3.6888794541139363</v>
      </c>
      <c r="N3761">
        <f t="shared" si="354"/>
        <v>9.7679198022276736</v>
      </c>
    </row>
    <row r="3762" spans="2:14" x14ac:dyDescent="0.25">
      <c r="B3762" s="2">
        <v>1</v>
      </c>
      <c r="C3762" s="2">
        <v>3</v>
      </c>
      <c r="D3762" s="2">
        <v>6</v>
      </c>
      <c r="E3762" s="2">
        <v>1</v>
      </c>
      <c r="F3762" s="2">
        <v>40</v>
      </c>
      <c r="G3762" s="2">
        <v>14336.8</v>
      </c>
      <c r="I3762">
        <f t="shared" si="349"/>
        <v>0</v>
      </c>
      <c r="J3762">
        <f t="shared" si="350"/>
        <v>1.0986122886681098</v>
      </c>
      <c r="K3762">
        <f t="shared" si="351"/>
        <v>1.791759469228055</v>
      </c>
      <c r="L3762">
        <f t="shared" si="352"/>
        <v>0</v>
      </c>
      <c r="M3762">
        <f t="shared" si="353"/>
        <v>3.6888794541139363</v>
      </c>
      <c r="N3762">
        <f t="shared" si="354"/>
        <v>9.570584937229178</v>
      </c>
    </row>
    <row r="3763" spans="2:14" x14ac:dyDescent="0.25">
      <c r="B3763" s="2">
        <v>1</v>
      </c>
      <c r="C3763" s="2">
        <v>3</v>
      </c>
      <c r="D3763" s="2">
        <v>6</v>
      </c>
      <c r="E3763" s="2">
        <v>1</v>
      </c>
      <c r="F3763" s="2">
        <v>40</v>
      </c>
      <c r="G3763" s="2">
        <v>13131.2</v>
      </c>
      <c r="I3763">
        <f t="shared" si="349"/>
        <v>0</v>
      </c>
      <c r="J3763">
        <f t="shared" si="350"/>
        <v>1.0986122886681098</v>
      </c>
      <c r="K3763">
        <f t="shared" si="351"/>
        <v>1.791759469228055</v>
      </c>
      <c r="L3763">
        <f t="shared" si="352"/>
        <v>0</v>
      </c>
      <c r="M3763">
        <f t="shared" si="353"/>
        <v>3.6888794541139363</v>
      </c>
      <c r="N3763">
        <f t="shared" si="354"/>
        <v>9.4827463568754471</v>
      </c>
    </row>
    <row r="3764" spans="2:14" x14ac:dyDescent="0.25">
      <c r="B3764" s="2">
        <v>1</v>
      </c>
      <c r="C3764" s="2">
        <v>3</v>
      </c>
      <c r="D3764" s="2">
        <v>6</v>
      </c>
      <c r="E3764" s="2">
        <v>1</v>
      </c>
      <c r="F3764" s="2">
        <v>40</v>
      </c>
      <c r="G3764" s="2">
        <v>14536.5</v>
      </c>
      <c r="I3764">
        <f t="shared" si="349"/>
        <v>0</v>
      </c>
      <c r="J3764">
        <f t="shared" si="350"/>
        <v>1.0986122886681098</v>
      </c>
      <c r="K3764">
        <f t="shared" si="351"/>
        <v>1.791759469228055</v>
      </c>
      <c r="L3764">
        <f t="shared" si="352"/>
        <v>0</v>
      </c>
      <c r="M3764">
        <f t="shared" si="353"/>
        <v>3.6888794541139363</v>
      </c>
      <c r="N3764">
        <f t="shared" si="354"/>
        <v>9.5844180068427143</v>
      </c>
    </row>
    <row r="3765" spans="2:14" x14ac:dyDescent="0.25">
      <c r="B3765" s="2">
        <v>1</v>
      </c>
      <c r="C3765" s="2">
        <v>3</v>
      </c>
      <c r="D3765" s="2">
        <v>6</v>
      </c>
      <c r="E3765" s="2">
        <v>1</v>
      </c>
      <c r="F3765" s="2">
        <v>40</v>
      </c>
      <c r="G3765" s="2">
        <v>17190.900000000001</v>
      </c>
      <c r="I3765">
        <f t="shared" si="349"/>
        <v>0</v>
      </c>
      <c r="J3765">
        <f t="shared" si="350"/>
        <v>1.0986122886681098</v>
      </c>
      <c r="K3765">
        <f t="shared" si="351"/>
        <v>1.791759469228055</v>
      </c>
      <c r="L3765">
        <f t="shared" si="352"/>
        <v>0</v>
      </c>
      <c r="M3765">
        <f t="shared" si="353"/>
        <v>3.6888794541139363</v>
      </c>
      <c r="N3765">
        <f t="shared" si="354"/>
        <v>9.752135453027309</v>
      </c>
    </row>
    <row r="3766" spans="2:14" x14ac:dyDescent="0.25">
      <c r="B3766" s="2">
        <v>1</v>
      </c>
      <c r="C3766" s="2">
        <v>3</v>
      </c>
      <c r="D3766" s="2">
        <v>6</v>
      </c>
      <c r="E3766" s="2">
        <v>1</v>
      </c>
      <c r="F3766" s="2">
        <v>40</v>
      </c>
      <c r="G3766" s="2">
        <v>17847.7</v>
      </c>
      <c r="I3766">
        <f t="shared" si="349"/>
        <v>0</v>
      </c>
      <c r="J3766">
        <f t="shared" si="350"/>
        <v>1.0986122886681098</v>
      </c>
      <c r="K3766">
        <f t="shared" si="351"/>
        <v>1.791759469228055</v>
      </c>
      <c r="L3766">
        <f t="shared" si="352"/>
        <v>0</v>
      </c>
      <c r="M3766">
        <f t="shared" si="353"/>
        <v>3.6888794541139363</v>
      </c>
      <c r="N3766">
        <f t="shared" si="354"/>
        <v>9.7896299273650964</v>
      </c>
    </row>
    <row r="3767" spans="2:14" x14ac:dyDescent="0.25">
      <c r="B3767" s="2">
        <v>1</v>
      </c>
      <c r="C3767" s="2">
        <v>3</v>
      </c>
      <c r="D3767" s="2">
        <v>6</v>
      </c>
      <c r="E3767" s="2">
        <v>1</v>
      </c>
      <c r="F3767" s="2">
        <v>40</v>
      </c>
      <c r="G3767" s="2">
        <v>14504.7</v>
      </c>
      <c r="I3767">
        <f t="shared" si="349"/>
        <v>0</v>
      </c>
      <c r="J3767">
        <f t="shared" si="350"/>
        <v>1.0986122886681098</v>
      </c>
      <c r="K3767">
        <f t="shared" si="351"/>
        <v>1.791759469228055</v>
      </c>
      <c r="L3767">
        <f t="shared" si="352"/>
        <v>0</v>
      </c>
      <c r="M3767">
        <f t="shared" si="353"/>
        <v>3.6888794541139363</v>
      </c>
      <c r="N3767">
        <f t="shared" si="354"/>
        <v>9.5822280138183498</v>
      </c>
    </row>
    <row r="3768" spans="2:14" x14ac:dyDescent="0.25">
      <c r="B3768" s="2">
        <v>1</v>
      </c>
      <c r="C3768" s="2">
        <v>3</v>
      </c>
      <c r="D3768" s="2">
        <v>6</v>
      </c>
      <c r="E3768" s="2">
        <v>1</v>
      </c>
      <c r="F3768" s="2">
        <v>40</v>
      </c>
      <c r="G3768" s="2">
        <v>15861.5</v>
      </c>
      <c r="I3768">
        <f t="shared" si="349"/>
        <v>0</v>
      </c>
      <c r="J3768">
        <f t="shared" si="350"/>
        <v>1.0986122886681098</v>
      </c>
      <c r="K3768">
        <f t="shared" si="351"/>
        <v>1.791759469228055</v>
      </c>
      <c r="L3768">
        <f t="shared" si="352"/>
        <v>0</v>
      </c>
      <c r="M3768">
        <f t="shared" si="353"/>
        <v>3.6888794541139363</v>
      </c>
      <c r="N3768">
        <f t="shared" si="354"/>
        <v>9.6716500682702584</v>
      </c>
    </row>
    <row r="3769" spans="2:14" x14ac:dyDescent="0.25">
      <c r="B3769" s="2">
        <v>1</v>
      </c>
      <c r="C3769" s="2">
        <v>3</v>
      </c>
      <c r="D3769" s="2">
        <v>6</v>
      </c>
      <c r="E3769" s="2">
        <v>1</v>
      </c>
      <c r="F3769" s="2">
        <v>40</v>
      </c>
      <c r="G3769" s="2">
        <v>11880.3</v>
      </c>
      <c r="I3769">
        <f t="shared" si="349"/>
        <v>0</v>
      </c>
      <c r="J3769">
        <f t="shared" si="350"/>
        <v>1.0986122886681098</v>
      </c>
      <c r="K3769">
        <f t="shared" si="351"/>
        <v>1.791759469228055</v>
      </c>
      <c r="L3769">
        <f t="shared" si="352"/>
        <v>0</v>
      </c>
      <c r="M3769">
        <f t="shared" si="353"/>
        <v>3.6888794541139363</v>
      </c>
      <c r="N3769">
        <f t="shared" si="354"/>
        <v>9.3826368451230486</v>
      </c>
    </row>
    <row r="3770" spans="2:14" x14ac:dyDescent="0.25">
      <c r="B3770" s="2">
        <v>1</v>
      </c>
      <c r="C3770" s="2">
        <v>3</v>
      </c>
      <c r="D3770" s="2">
        <v>6</v>
      </c>
      <c r="E3770" s="2">
        <v>1</v>
      </c>
      <c r="F3770" s="2">
        <v>40</v>
      </c>
      <c r="G3770" s="2">
        <v>14060.7</v>
      </c>
      <c r="I3770">
        <f t="shared" si="349"/>
        <v>0</v>
      </c>
      <c r="J3770">
        <f t="shared" si="350"/>
        <v>1.0986122886681098</v>
      </c>
      <c r="K3770">
        <f t="shared" si="351"/>
        <v>1.791759469228055</v>
      </c>
      <c r="L3770">
        <f t="shared" si="352"/>
        <v>0</v>
      </c>
      <c r="M3770">
        <f t="shared" si="353"/>
        <v>3.6888794541139363</v>
      </c>
      <c r="N3770">
        <f t="shared" si="354"/>
        <v>9.5511389507540763</v>
      </c>
    </row>
    <row r="3771" spans="2:14" x14ac:dyDescent="0.25">
      <c r="B3771" s="2">
        <v>1</v>
      </c>
      <c r="C3771" s="2">
        <v>3</v>
      </c>
      <c r="D3771" s="2">
        <v>6</v>
      </c>
      <c r="E3771" s="2">
        <v>1</v>
      </c>
      <c r="F3771" s="2">
        <v>40</v>
      </c>
      <c r="G3771" s="2">
        <v>14867.7</v>
      </c>
      <c r="I3771">
        <f t="shared" si="349"/>
        <v>0</v>
      </c>
      <c r="J3771">
        <f t="shared" si="350"/>
        <v>1.0986122886681098</v>
      </c>
      <c r="K3771">
        <f t="shared" si="351"/>
        <v>1.791759469228055</v>
      </c>
      <c r="L3771">
        <f t="shared" si="352"/>
        <v>0</v>
      </c>
      <c r="M3771">
        <f t="shared" si="353"/>
        <v>3.6888794541139363</v>
      </c>
      <c r="N3771">
        <f t="shared" si="354"/>
        <v>9.606946353651022</v>
      </c>
    </row>
    <row r="3772" spans="2:14" x14ac:dyDescent="0.25">
      <c r="B3772" s="2">
        <v>1</v>
      </c>
      <c r="C3772" s="2">
        <v>3</v>
      </c>
      <c r="D3772" s="2">
        <v>6</v>
      </c>
      <c r="E3772" s="2">
        <v>1</v>
      </c>
      <c r="F3772" s="2">
        <v>40</v>
      </c>
      <c r="G3772" s="2">
        <v>14679.4</v>
      </c>
      <c r="I3772">
        <f t="shared" si="349"/>
        <v>0</v>
      </c>
      <c r="J3772">
        <f t="shared" si="350"/>
        <v>1.0986122886681098</v>
      </c>
      <c r="K3772">
        <f t="shared" si="351"/>
        <v>1.791759469228055</v>
      </c>
      <c r="L3772">
        <f t="shared" si="352"/>
        <v>0</v>
      </c>
      <c r="M3772">
        <f t="shared" si="353"/>
        <v>3.6888794541139363</v>
      </c>
      <c r="N3772">
        <f t="shared" si="354"/>
        <v>9.5942004293986205</v>
      </c>
    </row>
    <row r="3773" spans="2:14" x14ac:dyDescent="0.25">
      <c r="B3773" s="2">
        <v>1</v>
      </c>
      <c r="C3773" s="2">
        <v>3</v>
      </c>
      <c r="D3773" s="2">
        <v>6</v>
      </c>
      <c r="E3773" s="2">
        <v>1</v>
      </c>
      <c r="F3773" s="2">
        <v>40</v>
      </c>
      <c r="G3773" s="2">
        <v>18773</v>
      </c>
      <c r="I3773">
        <f t="shared" si="349"/>
        <v>0</v>
      </c>
      <c r="J3773">
        <f t="shared" si="350"/>
        <v>1.0986122886681098</v>
      </c>
      <c r="K3773">
        <f t="shared" si="351"/>
        <v>1.791759469228055</v>
      </c>
      <c r="L3773">
        <f t="shared" si="352"/>
        <v>0</v>
      </c>
      <c r="M3773">
        <f t="shared" si="353"/>
        <v>3.6888794541139363</v>
      </c>
      <c r="N3773">
        <f t="shared" si="354"/>
        <v>9.8401749463243622</v>
      </c>
    </row>
    <row r="3774" spans="2:14" x14ac:dyDescent="0.25">
      <c r="B3774" s="2">
        <v>1</v>
      </c>
      <c r="C3774" s="2">
        <v>3</v>
      </c>
      <c r="D3774" s="2">
        <v>6</v>
      </c>
      <c r="E3774" s="2">
        <v>1</v>
      </c>
      <c r="F3774" s="2">
        <v>40</v>
      </c>
      <c r="G3774" s="2">
        <v>15897.7</v>
      </c>
      <c r="I3774">
        <f t="shared" si="349"/>
        <v>0</v>
      </c>
      <c r="J3774">
        <f t="shared" si="350"/>
        <v>1.0986122886681098</v>
      </c>
      <c r="K3774">
        <f t="shared" si="351"/>
        <v>1.791759469228055</v>
      </c>
      <c r="L3774">
        <f t="shared" si="352"/>
        <v>0</v>
      </c>
      <c r="M3774">
        <f t="shared" si="353"/>
        <v>3.6888794541139363</v>
      </c>
      <c r="N3774">
        <f t="shared" si="354"/>
        <v>9.6739297236568618</v>
      </c>
    </row>
    <row r="3775" spans="2:14" x14ac:dyDescent="0.25">
      <c r="B3775" s="2">
        <v>1</v>
      </c>
      <c r="C3775" s="2">
        <v>3</v>
      </c>
      <c r="D3775" s="2">
        <v>6</v>
      </c>
      <c r="E3775" s="2">
        <v>1</v>
      </c>
      <c r="F3775" s="2">
        <v>40</v>
      </c>
      <c r="G3775" s="2">
        <v>17544.400000000001</v>
      </c>
      <c r="I3775">
        <f t="shared" si="349"/>
        <v>0</v>
      </c>
      <c r="J3775">
        <f t="shared" si="350"/>
        <v>1.0986122886681098</v>
      </c>
      <c r="K3775">
        <f t="shared" si="351"/>
        <v>1.791759469228055</v>
      </c>
      <c r="L3775">
        <f t="shared" si="352"/>
        <v>0</v>
      </c>
      <c r="M3775">
        <f t="shared" si="353"/>
        <v>3.6888794541139363</v>
      </c>
      <c r="N3775">
        <f t="shared" si="354"/>
        <v>9.7724900896554132</v>
      </c>
    </row>
    <row r="3776" spans="2:14" x14ac:dyDescent="0.25">
      <c r="B3776" s="2">
        <v>1</v>
      </c>
      <c r="C3776" s="2">
        <v>3</v>
      </c>
      <c r="D3776" s="2">
        <v>6</v>
      </c>
      <c r="E3776" s="2">
        <v>1</v>
      </c>
      <c r="F3776" s="2">
        <v>40</v>
      </c>
      <c r="G3776" s="2">
        <v>13533.6</v>
      </c>
      <c r="I3776">
        <f t="shared" si="349"/>
        <v>0</v>
      </c>
      <c r="J3776">
        <f t="shared" si="350"/>
        <v>1.0986122886681098</v>
      </c>
      <c r="K3776">
        <f t="shared" si="351"/>
        <v>1.791759469228055</v>
      </c>
      <c r="L3776">
        <f t="shared" si="352"/>
        <v>0</v>
      </c>
      <c r="M3776">
        <f t="shared" si="353"/>
        <v>3.6888794541139363</v>
      </c>
      <c r="N3776">
        <f t="shared" si="354"/>
        <v>9.5129307611610816</v>
      </c>
    </row>
    <row r="3777" spans="2:14" x14ac:dyDescent="0.25">
      <c r="B3777" s="2">
        <v>1</v>
      </c>
      <c r="C3777" s="2">
        <v>3</v>
      </c>
      <c r="D3777" s="2">
        <v>6</v>
      </c>
      <c r="E3777" s="2">
        <v>1</v>
      </c>
      <c r="F3777" s="2">
        <v>40</v>
      </c>
      <c r="G3777" s="2">
        <v>15163.4</v>
      </c>
      <c r="I3777">
        <f t="shared" si="349"/>
        <v>0</v>
      </c>
      <c r="J3777">
        <f t="shared" si="350"/>
        <v>1.0986122886681098</v>
      </c>
      <c r="K3777">
        <f t="shared" si="351"/>
        <v>1.791759469228055</v>
      </c>
      <c r="L3777">
        <f t="shared" si="352"/>
        <v>0</v>
      </c>
      <c r="M3777">
        <f t="shared" si="353"/>
        <v>3.6888794541139363</v>
      </c>
      <c r="N3777">
        <f t="shared" si="354"/>
        <v>9.6266399084569496</v>
      </c>
    </row>
    <row r="3778" spans="2:14" x14ac:dyDescent="0.25">
      <c r="B3778" s="2">
        <v>1</v>
      </c>
      <c r="C3778" s="2">
        <v>3</v>
      </c>
      <c r="D3778" s="2">
        <v>6</v>
      </c>
      <c r="E3778" s="2">
        <v>1</v>
      </c>
      <c r="F3778" s="2">
        <v>40</v>
      </c>
      <c r="G3778" s="2">
        <v>15157.3</v>
      </c>
      <c r="I3778">
        <f t="shared" si="349"/>
        <v>0</v>
      </c>
      <c r="J3778">
        <f t="shared" si="350"/>
        <v>1.0986122886681098</v>
      </c>
      <c r="K3778">
        <f t="shared" si="351"/>
        <v>1.791759469228055</v>
      </c>
      <c r="L3778">
        <f t="shared" si="352"/>
        <v>0</v>
      </c>
      <c r="M3778">
        <f t="shared" si="353"/>
        <v>3.6888794541139363</v>
      </c>
      <c r="N3778">
        <f t="shared" si="354"/>
        <v>9.6262375430707756</v>
      </c>
    </row>
    <row r="3779" spans="2:14" x14ac:dyDescent="0.25">
      <c r="B3779" s="2">
        <v>1</v>
      </c>
      <c r="C3779" s="2">
        <v>3</v>
      </c>
      <c r="D3779" s="2">
        <v>6</v>
      </c>
      <c r="E3779" s="2">
        <v>1</v>
      </c>
      <c r="F3779" s="2">
        <v>40</v>
      </c>
      <c r="G3779" s="2">
        <v>13699</v>
      </c>
      <c r="I3779">
        <f t="shared" si="349"/>
        <v>0</v>
      </c>
      <c r="J3779">
        <f t="shared" si="350"/>
        <v>1.0986122886681098</v>
      </c>
      <c r="K3779">
        <f t="shared" si="351"/>
        <v>1.791759469228055</v>
      </c>
      <c r="L3779">
        <f t="shared" si="352"/>
        <v>0</v>
      </c>
      <c r="M3779">
        <f t="shared" si="353"/>
        <v>3.6888794541139363</v>
      </c>
      <c r="N3779">
        <f t="shared" si="354"/>
        <v>9.5250781164513896</v>
      </c>
    </row>
    <row r="3780" spans="2:14" x14ac:dyDescent="0.25">
      <c r="B3780" s="2">
        <v>1</v>
      </c>
      <c r="C3780" s="2">
        <v>3</v>
      </c>
      <c r="D3780" s="2">
        <v>6</v>
      </c>
      <c r="E3780" s="2">
        <v>1</v>
      </c>
      <c r="F3780" s="2">
        <v>40</v>
      </c>
      <c r="G3780" s="2">
        <v>16752.900000000001</v>
      </c>
      <c r="I3780">
        <f t="shared" ref="I3780:I3843" si="355">LN(B3780)</f>
        <v>0</v>
      </c>
      <c r="J3780">
        <f t="shared" ref="J3780:J3843" si="356">LN(C3780)</f>
        <v>1.0986122886681098</v>
      </c>
      <c r="K3780">
        <f t="shared" ref="K3780:K3843" si="357">LN(D3780)</f>
        <v>1.791759469228055</v>
      </c>
      <c r="L3780">
        <f t="shared" ref="L3780:L3843" si="358">LN(E3780)</f>
        <v>0</v>
      </c>
      <c r="M3780">
        <f t="shared" ref="M3780:M3843" si="359">LN(F3780)</f>
        <v>3.6888794541139363</v>
      </c>
      <c r="N3780">
        <f t="shared" ref="N3780:N3843" si="360">LN(G3780)</f>
        <v>9.7263266565955533</v>
      </c>
    </row>
    <row r="3781" spans="2:14" x14ac:dyDescent="0.25">
      <c r="B3781" s="2">
        <v>1</v>
      </c>
      <c r="C3781" s="2">
        <v>3</v>
      </c>
      <c r="D3781" s="2">
        <v>6</v>
      </c>
      <c r="E3781" s="2">
        <v>1</v>
      </c>
      <c r="F3781" s="2">
        <v>40</v>
      </c>
      <c r="G3781" s="2">
        <v>17658.900000000001</v>
      </c>
      <c r="I3781">
        <f t="shared" si="355"/>
        <v>0</v>
      </c>
      <c r="J3781">
        <f t="shared" si="356"/>
        <v>1.0986122886681098</v>
      </c>
      <c r="K3781">
        <f t="shared" si="357"/>
        <v>1.791759469228055</v>
      </c>
      <c r="L3781">
        <f t="shared" si="358"/>
        <v>0</v>
      </c>
      <c r="M3781">
        <f t="shared" si="359"/>
        <v>3.6888794541139363</v>
      </c>
      <c r="N3781">
        <f t="shared" si="360"/>
        <v>9.7789951845622749</v>
      </c>
    </row>
    <row r="3782" spans="2:14" x14ac:dyDescent="0.25">
      <c r="B3782" s="2">
        <v>1</v>
      </c>
      <c r="C3782" s="2">
        <v>3</v>
      </c>
      <c r="D3782" s="2">
        <v>6</v>
      </c>
      <c r="E3782" s="2">
        <v>1</v>
      </c>
      <c r="F3782" s="2">
        <v>40</v>
      </c>
      <c r="G3782" s="2">
        <v>16245.3</v>
      </c>
      <c r="I3782">
        <f t="shared" si="355"/>
        <v>0</v>
      </c>
      <c r="J3782">
        <f t="shared" si="356"/>
        <v>1.0986122886681098</v>
      </c>
      <c r="K3782">
        <f t="shared" si="357"/>
        <v>1.791759469228055</v>
      </c>
      <c r="L3782">
        <f t="shared" si="358"/>
        <v>0</v>
      </c>
      <c r="M3782">
        <f t="shared" si="359"/>
        <v>3.6888794541139363</v>
      </c>
      <c r="N3782">
        <f t="shared" si="360"/>
        <v>9.6955589151533665</v>
      </c>
    </row>
    <row r="3783" spans="2:14" x14ac:dyDescent="0.25">
      <c r="B3783" s="2">
        <v>1</v>
      </c>
      <c r="C3783" s="2">
        <v>3</v>
      </c>
      <c r="D3783" s="2">
        <v>6</v>
      </c>
      <c r="E3783" s="2">
        <v>1</v>
      </c>
      <c r="F3783" s="2">
        <v>40</v>
      </c>
      <c r="G3783" s="2">
        <v>14140.6</v>
      </c>
      <c r="I3783">
        <f t="shared" si="355"/>
        <v>0</v>
      </c>
      <c r="J3783">
        <f t="shared" si="356"/>
        <v>1.0986122886681098</v>
      </c>
      <c r="K3783">
        <f t="shared" si="357"/>
        <v>1.791759469228055</v>
      </c>
      <c r="L3783">
        <f t="shared" si="358"/>
        <v>0</v>
      </c>
      <c r="M3783">
        <f t="shared" si="359"/>
        <v>3.6888794541139363</v>
      </c>
      <c r="N3783">
        <f t="shared" si="360"/>
        <v>9.5568053713650283</v>
      </c>
    </row>
    <row r="3784" spans="2:14" x14ac:dyDescent="0.25">
      <c r="B3784" s="2">
        <v>1</v>
      </c>
      <c r="C3784" s="2">
        <v>3</v>
      </c>
      <c r="D3784" s="2">
        <v>6</v>
      </c>
      <c r="E3784" s="2">
        <v>1</v>
      </c>
      <c r="F3784" s="2">
        <v>40</v>
      </c>
      <c r="G3784" s="2">
        <v>16448.7</v>
      </c>
      <c r="I3784">
        <f t="shared" si="355"/>
        <v>0</v>
      </c>
      <c r="J3784">
        <f t="shared" si="356"/>
        <v>1.0986122886681098</v>
      </c>
      <c r="K3784">
        <f t="shared" si="357"/>
        <v>1.791759469228055</v>
      </c>
      <c r="L3784">
        <f t="shared" si="358"/>
        <v>0</v>
      </c>
      <c r="M3784">
        <f t="shared" si="359"/>
        <v>3.6888794541139363</v>
      </c>
      <c r="N3784">
        <f t="shared" si="360"/>
        <v>9.7080017257150697</v>
      </c>
    </row>
    <row r="3785" spans="2:14" x14ac:dyDescent="0.25">
      <c r="B3785" s="2">
        <v>1</v>
      </c>
      <c r="C3785" s="2">
        <v>3</v>
      </c>
      <c r="D3785" s="2">
        <v>6</v>
      </c>
      <c r="E3785" s="2">
        <v>1</v>
      </c>
      <c r="F3785" s="2">
        <v>40</v>
      </c>
      <c r="G3785" s="2">
        <v>15912.1</v>
      </c>
      <c r="I3785">
        <f t="shared" si="355"/>
        <v>0</v>
      </c>
      <c r="J3785">
        <f t="shared" si="356"/>
        <v>1.0986122886681098</v>
      </c>
      <c r="K3785">
        <f t="shared" si="357"/>
        <v>1.791759469228055</v>
      </c>
      <c r="L3785">
        <f t="shared" si="358"/>
        <v>0</v>
      </c>
      <c r="M3785">
        <f t="shared" si="359"/>
        <v>3.6888794541139363</v>
      </c>
      <c r="N3785">
        <f t="shared" si="360"/>
        <v>9.6748351050791683</v>
      </c>
    </row>
    <row r="3786" spans="2:14" x14ac:dyDescent="0.25">
      <c r="B3786" s="2">
        <v>1</v>
      </c>
      <c r="C3786" s="2">
        <v>3</v>
      </c>
      <c r="D3786" s="2">
        <v>6</v>
      </c>
      <c r="E3786" s="2">
        <v>1</v>
      </c>
      <c r="F3786" s="2">
        <v>40</v>
      </c>
      <c r="G3786" s="2">
        <v>15946.3</v>
      </c>
      <c r="I3786">
        <f t="shared" si="355"/>
        <v>0</v>
      </c>
      <c r="J3786">
        <f t="shared" si="356"/>
        <v>1.0986122886681098</v>
      </c>
      <c r="K3786">
        <f t="shared" si="357"/>
        <v>1.791759469228055</v>
      </c>
      <c r="L3786">
        <f t="shared" si="358"/>
        <v>0</v>
      </c>
      <c r="M3786">
        <f t="shared" si="359"/>
        <v>3.6888794541139363</v>
      </c>
      <c r="N3786">
        <f t="shared" si="360"/>
        <v>9.6769821063810166</v>
      </c>
    </row>
    <row r="3787" spans="2:14" x14ac:dyDescent="0.25">
      <c r="B3787" s="2">
        <v>1</v>
      </c>
      <c r="C3787" s="2">
        <v>3</v>
      </c>
      <c r="D3787" s="2">
        <v>6</v>
      </c>
      <c r="E3787" s="2">
        <v>1</v>
      </c>
      <c r="F3787" s="2">
        <v>40</v>
      </c>
      <c r="G3787" s="2">
        <v>14881.6</v>
      </c>
      <c r="I3787">
        <f t="shared" si="355"/>
        <v>0</v>
      </c>
      <c r="J3787">
        <f t="shared" si="356"/>
        <v>1.0986122886681098</v>
      </c>
      <c r="K3787">
        <f t="shared" si="357"/>
        <v>1.791759469228055</v>
      </c>
      <c r="L3787">
        <f t="shared" si="358"/>
        <v>0</v>
      </c>
      <c r="M3787">
        <f t="shared" si="359"/>
        <v>3.6888794541139363</v>
      </c>
      <c r="N3787">
        <f t="shared" si="360"/>
        <v>9.6078808294882023</v>
      </c>
    </row>
    <row r="3788" spans="2:14" x14ac:dyDescent="0.25">
      <c r="B3788" s="2">
        <v>1</v>
      </c>
      <c r="C3788" s="2">
        <v>3</v>
      </c>
      <c r="D3788" s="2">
        <v>6</v>
      </c>
      <c r="E3788" s="2">
        <v>1</v>
      </c>
      <c r="F3788" s="2">
        <v>40</v>
      </c>
      <c r="G3788" s="2">
        <v>16567.7</v>
      </c>
      <c r="I3788">
        <f t="shared" si="355"/>
        <v>0</v>
      </c>
      <c r="J3788">
        <f t="shared" si="356"/>
        <v>1.0986122886681098</v>
      </c>
      <c r="K3788">
        <f t="shared" si="357"/>
        <v>1.791759469228055</v>
      </c>
      <c r="L3788">
        <f t="shared" si="358"/>
        <v>0</v>
      </c>
      <c r="M3788">
        <f t="shared" si="359"/>
        <v>3.6888794541139363</v>
      </c>
      <c r="N3788">
        <f t="shared" si="360"/>
        <v>9.7152102957168918</v>
      </c>
    </row>
    <row r="3789" spans="2:14" x14ac:dyDescent="0.25">
      <c r="B3789" s="2">
        <v>1</v>
      </c>
      <c r="C3789" s="2">
        <v>3</v>
      </c>
      <c r="D3789" s="2">
        <v>6</v>
      </c>
      <c r="E3789" s="2">
        <v>1</v>
      </c>
      <c r="F3789" s="2">
        <v>40</v>
      </c>
      <c r="G3789" s="2">
        <v>15939.6</v>
      </c>
      <c r="I3789">
        <f t="shared" si="355"/>
        <v>0</v>
      </c>
      <c r="J3789">
        <f t="shared" si="356"/>
        <v>1.0986122886681098</v>
      </c>
      <c r="K3789">
        <f t="shared" si="357"/>
        <v>1.791759469228055</v>
      </c>
      <c r="L3789">
        <f t="shared" si="358"/>
        <v>0</v>
      </c>
      <c r="M3789">
        <f t="shared" si="359"/>
        <v>3.6888794541139363</v>
      </c>
      <c r="N3789">
        <f t="shared" si="360"/>
        <v>9.6765618579264583</v>
      </c>
    </row>
    <row r="3790" spans="2:14" x14ac:dyDescent="0.25">
      <c r="B3790" s="2">
        <v>1</v>
      </c>
      <c r="C3790" s="2">
        <v>3</v>
      </c>
      <c r="D3790" s="2">
        <v>6</v>
      </c>
      <c r="E3790" s="2">
        <v>1</v>
      </c>
      <c r="F3790" s="2">
        <v>40</v>
      </c>
      <c r="G3790" s="2">
        <v>15388.9</v>
      </c>
      <c r="I3790">
        <f t="shared" si="355"/>
        <v>0</v>
      </c>
      <c r="J3790">
        <f t="shared" si="356"/>
        <v>1.0986122886681098</v>
      </c>
      <c r="K3790">
        <f t="shared" si="357"/>
        <v>1.791759469228055</v>
      </c>
      <c r="L3790">
        <f t="shared" si="358"/>
        <v>0</v>
      </c>
      <c r="M3790">
        <f t="shared" si="359"/>
        <v>3.6888794541139363</v>
      </c>
      <c r="N3790">
        <f t="shared" si="360"/>
        <v>9.6414017492947099</v>
      </c>
    </row>
    <row r="3791" spans="2:14" x14ac:dyDescent="0.25">
      <c r="B3791" s="2">
        <v>1</v>
      </c>
      <c r="C3791" s="2">
        <v>3</v>
      </c>
      <c r="D3791" s="2">
        <v>6</v>
      </c>
      <c r="E3791" s="2">
        <v>1</v>
      </c>
      <c r="F3791" s="2">
        <v>40</v>
      </c>
      <c r="G3791" s="2">
        <v>14677.2</v>
      </c>
      <c r="I3791">
        <f t="shared" si="355"/>
        <v>0</v>
      </c>
      <c r="J3791">
        <f t="shared" si="356"/>
        <v>1.0986122886681098</v>
      </c>
      <c r="K3791">
        <f t="shared" si="357"/>
        <v>1.791759469228055</v>
      </c>
      <c r="L3791">
        <f t="shared" si="358"/>
        <v>0</v>
      </c>
      <c r="M3791">
        <f t="shared" si="359"/>
        <v>3.6888794541139363</v>
      </c>
      <c r="N3791">
        <f t="shared" si="360"/>
        <v>9.5940505482813183</v>
      </c>
    </row>
    <row r="3792" spans="2:14" x14ac:dyDescent="0.25">
      <c r="B3792" s="2">
        <v>1</v>
      </c>
      <c r="C3792" s="2">
        <v>3</v>
      </c>
      <c r="D3792" s="2">
        <v>6</v>
      </c>
      <c r="E3792" s="2">
        <v>1</v>
      </c>
      <c r="F3792" s="2">
        <v>40</v>
      </c>
      <c r="G3792" s="2">
        <v>14062.8</v>
      </c>
      <c r="I3792">
        <f t="shared" si="355"/>
        <v>0</v>
      </c>
      <c r="J3792">
        <f t="shared" si="356"/>
        <v>1.0986122886681098</v>
      </c>
      <c r="K3792">
        <f t="shared" si="357"/>
        <v>1.791759469228055</v>
      </c>
      <c r="L3792">
        <f t="shared" si="358"/>
        <v>0</v>
      </c>
      <c r="M3792">
        <f t="shared" si="359"/>
        <v>3.6888794541139363</v>
      </c>
      <c r="N3792">
        <f t="shared" si="360"/>
        <v>9.5512882920525577</v>
      </c>
    </row>
    <row r="3793" spans="2:14" x14ac:dyDescent="0.25">
      <c r="B3793" s="2">
        <v>1</v>
      </c>
      <c r="C3793" s="2">
        <v>3</v>
      </c>
      <c r="D3793" s="2">
        <v>6</v>
      </c>
      <c r="E3793" s="2">
        <v>1</v>
      </c>
      <c r="F3793" s="2">
        <v>40</v>
      </c>
      <c r="G3793" s="2">
        <v>19242.7</v>
      </c>
      <c r="I3793">
        <f t="shared" si="355"/>
        <v>0</v>
      </c>
      <c r="J3793">
        <f t="shared" si="356"/>
        <v>1.0986122886681098</v>
      </c>
      <c r="K3793">
        <f t="shared" si="357"/>
        <v>1.791759469228055</v>
      </c>
      <c r="L3793">
        <f t="shared" si="358"/>
        <v>0</v>
      </c>
      <c r="M3793">
        <f t="shared" si="359"/>
        <v>3.6888794541139363</v>
      </c>
      <c r="N3793">
        <f t="shared" si="360"/>
        <v>9.8648870470143262</v>
      </c>
    </row>
    <row r="3794" spans="2:14" x14ac:dyDescent="0.25">
      <c r="B3794" s="2">
        <v>1</v>
      </c>
      <c r="C3794" s="2">
        <v>3</v>
      </c>
      <c r="D3794" s="2">
        <v>6</v>
      </c>
      <c r="E3794" s="2">
        <v>1</v>
      </c>
      <c r="F3794" s="2">
        <v>40</v>
      </c>
      <c r="G3794" s="2">
        <v>15170.7</v>
      </c>
      <c r="I3794">
        <f t="shared" si="355"/>
        <v>0</v>
      </c>
      <c r="J3794">
        <f t="shared" si="356"/>
        <v>1.0986122886681098</v>
      </c>
      <c r="K3794">
        <f t="shared" si="357"/>
        <v>1.791759469228055</v>
      </c>
      <c r="L3794">
        <f t="shared" si="358"/>
        <v>0</v>
      </c>
      <c r="M3794">
        <f t="shared" si="359"/>
        <v>3.6888794541139363</v>
      </c>
      <c r="N3794">
        <f t="shared" si="360"/>
        <v>9.6271212149826706</v>
      </c>
    </row>
    <row r="3795" spans="2:14" x14ac:dyDescent="0.25">
      <c r="B3795" s="2">
        <v>1</v>
      </c>
      <c r="C3795" s="2">
        <v>3</v>
      </c>
      <c r="D3795" s="2">
        <v>6</v>
      </c>
      <c r="E3795" s="2">
        <v>1</v>
      </c>
      <c r="F3795" s="2">
        <v>40</v>
      </c>
      <c r="G3795" s="2">
        <v>14266</v>
      </c>
      <c r="I3795">
        <f t="shared" si="355"/>
        <v>0</v>
      </c>
      <c r="J3795">
        <f t="shared" si="356"/>
        <v>1.0986122886681098</v>
      </c>
      <c r="K3795">
        <f t="shared" si="357"/>
        <v>1.791759469228055</v>
      </c>
      <c r="L3795">
        <f t="shared" si="358"/>
        <v>0</v>
      </c>
      <c r="M3795">
        <f t="shared" si="359"/>
        <v>3.6888794541139363</v>
      </c>
      <c r="N3795">
        <f t="shared" si="360"/>
        <v>9.565634362837983</v>
      </c>
    </row>
    <row r="3796" spans="2:14" x14ac:dyDescent="0.25">
      <c r="B3796" s="2">
        <v>1</v>
      </c>
      <c r="C3796" s="2">
        <v>3</v>
      </c>
      <c r="D3796" s="2">
        <v>6</v>
      </c>
      <c r="E3796" s="2">
        <v>1</v>
      </c>
      <c r="F3796" s="2">
        <v>40</v>
      </c>
      <c r="G3796" s="2">
        <v>15010.2</v>
      </c>
      <c r="I3796">
        <f t="shared" si="355"/>
        <v>0</v>
      </c>
      <c r="J3796">
        <f t="shared" si="356"/>
        <v>1.0986122886681098</v>
      </c>
      <c r="K3796">
        <f t="shared" si="357"/>
        <v>1.791759469228055</v>
      </c>
      <c r="L3796">
        <f t="shared" si="358"/>
        <v>0</v>
      </c>
      <c r="M3796">
        <f t="shared" si="359"/>
        <v>3.6888794541139363</v>
      </c>
      <c r="N3796">
        <f t="shared" si="360"/>
        <v>9.616485248989104</v>
      </c>
    </row>
    <row r="3797" spans="2:14" x14ac:dyDescent="0.25">
      <c r="B3797" s="2">
        <v>1</v>
      </c>
      <c r="C3797" s="2">
        <v>3</v>
      </c>
      <c r="D3797" s="2">
        <v>6</v>
      </c>
      <c r="E3797" s="2">
        <v>1</v>
      </c>
      <c r="F3797" s="2">
        <v>40</v>
      </c>
      <c r="G3797" s="2">
        <v>14859.7</v>
      </c>
      <c r="I3797">
        <f t="shared" si="355"/>
        <v>0</v>
      </c>
      <c r="J3797">
        <f t="shared" si="356"/>
        <v>1.0986122886681098</v>
      </c>
      <c r="K3797">
        <f t="shared" si="357"/>
        <v>1.791759469228055</v>
      </c>
      <c r="L3797">
        <f t="shared" si="358"/>
        <v>0</v>
      </c>
      <c r="M3797">
        <f t="shared" si="359"/>
        <v>3.6888794541139363</v>
      </c>
      <c r="N3797">
        <f t="shared" si="360"/>
        <v>9.6064081296426576</v>
      </c>
    </row>
    <row r="3798" spans="2:14" x14ac:dyDescent="0.25">
      <c r="B3798" s="2">
        <v>1</v>
      </c>
      <c r="C3798" s="2">
        <v>3</v>
      </c>
      <c r="D3798" s="2">
        <v>6</v>
      </c>
      <c r="E3798" s="2">
        <v>1</v>
      </c>
      <c r="F3798" s="2">
        <v>40</v>
      </c>
      <c r="G3798" s="2">
        <v>16846.7</v>
      </c>
      <c r="I3798">
        <f t="shared" si="355"/>
        <v>0</v>
      </c>
      <c r="J3798">
        <f t="shared" si="356"/>
        <v>1.0986122886681098</v>
      </c>
      <c r="K3798">
        <f t="shared" si="357"/>
        <v>1.791759469228055</v>
      </c>
      <c r="L3798">
        <f t="shared" si="358"/>
        <v>0</v>
      </c>
      <c r="M3798">
        <f t="shared" si="359"/>
        <v>3.6888794541139363</v>
      </c>
      <c r="N3798">
        <f t="shared" si="360"/>
        <v>9.7319100709029058</v>
      </c>
    </row>
    <row r="3799" spans="2:14" x14ac:dyDescent="0.25">
      <c r="B3799" s="2">
        <v>1</v>
      </c>
      <c r="C3799" s="2">
        <v>3</v>
      </c>
      <c r="D3799" s="2">
        <v>6</v>
      </c>
      <c r="E3799" s="2">
        <v>1</v>
      </c>
      <c r="F3799" s="2">
        <v>40</v>
      </c>
      <c r="G3799" s="2">
        <v>17653.599999999999</v>
      </c>
      <c r="I3799">
        <f t="shared" si="355"/>
        <v>0</v>
      </c>
      <c r="J3799">
        <f t="shared" si="356"/>
        <v>1.0986122886681098</v>
      </c>
      <c r="K3799">
        <f t="shared" si="357"/>
        <v>1.791759469228055</v>
      </c>
      <c r="L3799">
        <f t="shared" si="358"/>
        <v>0</v>
      </c>
      <c r="M3799">
        <f t="shared" si="359"/>
        <v>3.6888794541139363</v>
      </c>
      <c r="N3799">
        <f t="shared" si="360"/>
        <v>9.7786950075688708</v>
      </c>
    </row>
    <row r="3800" spans="2:14" x14ac:dyDescent="0.25">
      <c r="B3800" s="2">
        <v>1</v>
      </c>
      <c r="C3800" s="2">
        <v>3</v>
      </c>
      <c r="D3800" s="2">
        <v>6</v>
      </c>
      <c r="E3800" s="2">
        <v>1</v>
      </c>
      <c r="F3800" s="2">
        <v>40</v>
      </c>
      <c r="G3800" s="2">
        <v>18189.599999999999</v>
      </c>
      <c r="I3800">
        <f t="shared" si="355"/>
        <v>0</v>
      </c>
      <c r="J3800">
        <f t="shared" si="356"/>
        <v>1.0986122886681098</v>
      </c>
      <c r="K3800">
        <f t="shared" si="357"/>
        <v>1.791759469228055</v>
      </c>
      <c r="L3800">
        <f t="shared" si="358"/>
        <v>0</v>
      </c>
      <c r="M3800">
        <f t="shared" si="359"/>
        <v>3.6888794541139363</v>
      </c>
      <c r="N3800">
        <f t="shared" si="360"/>
        <v>9.8086052811659297</v>
      </c>
    </row>
    <row r="3801" spans="2:14" x14ac:dyDescent="0.25">
      <c r="B3801" s="2">
        <v>1</v>
      </c>
      <c r="C3801" s="2">
        <v>3</v>
      </c>
      <c r="D3801" s="2">
        <v>6</v>
      </c>
      <c r="E3801" s="2">
        <v>1</v>
      </c>
      <c r="F3801" s="2">
        <v>40</v>
      </c>
      <c r="G3801" s="2">
        <v>17229.8</v>
      </c>
      <c r="I3801">
        <f t="shared" si="355"/>
        <v>0</v>
      </c>
      <c r="J3801">
        <f t="shared" si="356"/>
        <v>1.0986122886681098</v>
      </c>
      <c r="K3801">
        <f t="shared" si="357"/>
        <v>1.791759469228055</v>
      </c>
      <c r="L3801">
        <f t="shared" si="358"/>
        <v>0</v>
      </c>
      <c r="M3801">
        <f t="shared" si="359"/>
        <v>3.6888794541139363</v>
      </c>
      <c r="N3801">
        <f t="shared" si="360"/>
        <v>9.75439572179355</v>
      </c>
    </row>
    <row r="3802" spans="2:14" x14ac:dyDescent="0.25">
      <c r="B3802" s="2">
        <v>1</v>
      </c>
      <c r="C3802" s="2">
        <v>3</v>
      </c>
      <c r="D3802" s="2">
        <v>6</v>
      </c>
      <c r="E3802" s="2">
        <v>1</v>
      </c>
      <c r="F3802" s="2">
        <v>40</v>
      </c>
      <c r="G3802" s="2">
        <v>15552.6</v>
      </c>
      <c r="I3802">
        <f t="shared" si="355"/>
        <v>0</v>
      </c>
      <c r="J3802">
        <f t="shared" si="356"/>
        <v>1.0986122886681098</v>
      </c>
      <c r="K3802">
        <f t="shared" si="357"/>
        <v>1.791759469228055</v>
      </c>
      <c r="L3802">
        <f t="shared" si="358"/>
        <v>0</v>
      </c>
      <c r="M3802">
        <f t="shared" si="359"/>
        <v>3.6888794541139363</v>
      </c>
      <c r="N3802">
        <f t="shared" si="360"/>
        <v>9.6519831062029358</v>
      </c>
    </row>
    <row r="3803" spans="2:14" x14ac:dyDescent="0.25">
      <c r="B3803" s="2">
        <v>1</v>
      </c>
      <c r="C3803" s="2">
        <v>3</v>
      </c>
      <c r="D3803" s="2">
        <v>6</v>
      </c>
      <c r="E3803" s="2">
        <v>1</v>
      </c>
      <c r="F3803" s="2">
        <v>70</v>
      </c>
      <c r="G3803" s="2">
        <v>15934.5</v>
      </c>
      <c r="I3803">
        <f t="shared" si="355"/>
        <v>0</v>
      </c>
      <c r="J3803">
        <f t="shared" si="356"/>
        <v>1.0986122886681098</v>
      </c>
      <c r="K3803">
        <f t="shared" si="357"/>
        <v>1.791759469228055</v>
      </c>
      <c r="L3803">
        <f t="shared" si="358"/>
        <v>0</v>
      </c>
      <c r="M3803">
        <f t="shared" si="359"/>
        <v>4.2484952420493594</v>
      </c>
      <c r="N3803">
        <f t="shared" si="360"/>
        <v>9.6762418488881785</v>
      </c>
    </row>
    <row r="3804" spans="2:14" x14ac:dyDescent="0.25">
      <c r="B3804" s="2">
        <v>1</v>
      </c>
      <c r="C3804" s="2">
        <v>3</v>
      </c>
      <c r="D3804" s="2">
        <v>6</v>
      </c>
      <c r="E3804" s="2">
        <v>1</v>
      </c>
      <c r="F3804" s="2">
        <v>70</v>
      </c>
      <c r="G3804" s="2">
        <v>15876.4</v>
      </c>
      <c r="I3804">
        <f t="shared" si="355"/>
        <v>0</v>
      </c>
      <c r="J3804">
        <f t="shared" si="356"/>
        <v>1.0986122886681098</v>
      </c>
      <c r="K3804">
        <f t="shared" si="357"/>
        <v>1.791759469228055</v>
      </c>
      <c r="L3804">
        <f t="shared" si="358"/>
        <v>0</v>
      </c>
      <c r="M3804">
        <f t="shared" si="359"/>
        <v>4.2484952420493594</v>
      </c>
      <c r="N3804">
        <f t="shared" si="360"/>
        <v>9.6725890088488509</v>
      </c>
    </row>
    <row r="3805" spans="2:14" x14ac:dyDescent="0.25">
      <c r="B3805" s="2">
        <v>1</v>
      </c>
      <c r="C3805" s="2">
        <v>3</v>
      </c>
      <c r="D3805" s="2">
        <v>6</v>
      </c>
      <c r="E3805" s="2">
        <v>1</v>
      </c>
      <c r="F3805" s="2">
        <v>70</v>
      </c>
      <c r="G3805" s="2">
        <v>16619.599999999999</v>
      </c>
      <c r="I3805">
        <f t="shared" si="355"/>
        <v>0</v>
      </c>
      <c r="J3805">
        <f t="shared" si="356"/>
        <v>1.0986122886681098</v>
      </c>
      <c r="K3805">
        <f t="shared" si="357"/>
        <v>1.791759469228055</v>
      </c>
      <c r="L3805">
        <f t="shared" si="358"/>
        <v>0</v>
      </c>
      <c r="M3805">
        <f t="shared" si="359"/>
        <v>4.2484952420493594</v>
      </c>
      <c r="N3805">
        <f t="shared" si="360"/>
        <v>9.7183380007311264</v>
      </c>
    </row>
    <row r="3806" spans="2:14" x14ac:dyDescent="0.25">
      <c r="B3806" s="2">
        <v>1</v>
      </c>
      <c r="C3806" s="2">
        <v>3</v>
      </c>
      <c r="D3806" s="2">
        <v>6</v>
      </c>
      <c r="E3806" s="2">
        <v>1</v>
      </c>
      <c r="F3806" s="2">
        <v>70</v>
      </c>
      <c r="G3806" s="2">
        <v>15742.8</v>
      </c>
      <c r="I3806">
        <f t="shared" si="355"/>
        <v>0</v>
      </c>
      <c r="J3806">
        <f t="shared" si="356"/>
        <v>1.0986122886681098</v>
      </c>
      <c r="K3806">
        <f t="shared" si="357"/>
        <v>1.791759469228055</v>
      </c>
      <c r="L3806">
        <f t="shared" si="358"/>
        <v>0</v>
      </c>
      <c r="M3806">
        <f t="shared" si="359"/>
        <v>4.2484952420493594</v>
      </c>
      <c r="N3806">
        <f t="shared" si="360"/>
        <v>9.6641383968749857</v>
      </c>
    </row>
    <row r="3807" spans="2:14" x14ac:dyDescent="0.25">
      <c r="B3807" s="2">
        <v>1</v>
      </c>
      <c r="C3807" s="2">
        <v>3</v>
      </c>
      <c r="D3807" s="2">
        <v>6</v>
      </c>
      <c r="E3807" s="2">
        <v>1</v>
      </c>
      <c r="F3807" s="2">
        <v>70</v>
      </c>
      <c r="G3807" s="2">
        <v>17355.099999999999</v>
      </c>
      <c r="I3807">
        <f t="shared" si="355"/>
        <v>0</v>
      </c>
      <c r="J3807">
        <f t="shared" si="356"/>
        <v>1.0986122886681098</v>
      </c>
      <c r="K3807">
        <f t="shared" si="357"/>
        <v>1.791759469228055</v>
      </c>
      <c r="L3807">
        <f t="shared" si="358"/>
        <v>0</v>
      </c>
      <c r="M3807">
        <f t="shared" si="359"/>
        <v>4.2484952420493594</v>
      </c>
      <c r="N3807">
        <f t="shared" si="360"/>
        <v>9.7616416903075205</v>
      </c>
    </row>
    <row r="3808" spans="2:14" x14ac:dyDescent="0.25">
      <c r="B3808" s="2">
        <v>1</v>
      </c>
      <c r="C3808" s="2">
        <v>3</v>
      </c>
      <c r="D3808" s="2">
        <v>6</v>
      </c>
      <c r="E3808" s="2">
        <v>1</v>
      </c>
      <c r="F3808" s="2">
        <v>70</v>
      </c>
      <c r="G3808" s="2">
        <v>12513.9</v>
      </c>
      <c r="I3808">
        <f t="shared" si="355"/>
        <v>0</v>
      </c>
      <c r="J3808">
        <f t="shared" si="356"/>
        <v>1.0986122886681098</v>
      </c>
      <c r="K3808">
        <f t="shared" si="357"/>
        <v>1.791759469228055</v>
      </c>
      <c r="L3808">
        <f t="shared" si="358"/>
        <v>0</v>
      </c>
      <c r="M3808">
        <f t="shared" si="359"/>
        <v>4.2484952420493594</v>
      </c>
      <c r="N3808">
        <f t="shared" si="360"/>
        <v>9.4345953054763569</v>
      </c>
    </row>
    <row r="3809" spans="2:14" x14ac:dyDescent="0.25">
      <c r="B3809" s="2">
        <v>1</v>
      </c>
      <c r="C3809" s="2">
        <v>3</v>
      </c>
      <c r="D3809" s="2">
        <v>6</v>
      </c>
      <c r="E3809" s="2">
        <v>1</v>
      </c>
      <c r="F3809" s="2">
        <v>70</v>
      </c>
      <c r="G3809" s="2">
        <v>18426.599999999999</v>
      </c>
      <c r="I3809">
        <f t="shared" si="355"/>
        <v>0</v>
      </c>
      <c r="J3809">
        <f t="shared" si="356"/>
        <v>1.0986122886681098</v>
      </c>
      <c r="K3809">
        <f t="shared" si="357"/>
        <v>1.791759469228055</v>
      </c>
      <c r="L3809">
        <f t="shared" si="358"/>
        <v>0</v>
      </c>
      <c r="M3809">
        <f t="shared" si="359"/>
        <v>4.2484952420493594</v>
      </c>
      <c r="N3809">
        <f t="shared" si="360"/>
        <v>9.8215505518218897</v>
      </c>
    </row>
    <row r="3810" spans="2:14" x14ac:dyDescent="0.25">
      <c r="B3810" s="2">
        <v>1</v>
      </c>
      <c r="C3810" s="2">
        <v>3</v>
      </c>
      <c r="D3810" s="2">
        <v>6</v>
      </c>
      <c r="E3810" s="2">
        <v>1</v>
      </c>
      <c r="F3810" s="2">
        <v>70</v>
      </c>
      <c r="G3810" s="2">
        <v>16986.900000000001</v>
      </c>
      <c r="I3810">
        <f t="shared" si="355"/>
        <v>0</v>
      </c>
      <c r="J3810">
        <f t="shared" si="356"/>
        <v>1.0986122886681098</v>
      </c>
      <c r="K3810">
        <f t="shared" si="357"/>
        <v>1.791759469228055</v>
      </c>
      <c r="L3810">
        <f t="shared" si="358"/>
        <v>0</v>
      </c>
      <c r="M3810">
        <f t="shared" si="359"/>
        <v>4.2484952420493594</v>
      </c>
      <c r="N3810">
        <f t="shared" si="360"/>
        <v>9.7401977377473301</v>
      </c>
    </row>
    <row r="3811" spans="2:14" x14ac:dyDescent="0.25">
      <c r="B3811" s="2">
        <v>1</v>
      </c>
      <c r="C3811" s="2">
        <v>3</v>
      </c>
      <c r="D3811" s="2">
        <v>6</v>
      </c>
      <c r="E3811" s="2">
        <v>1</v>
      </c>
      <c r="F3811" s="2">
        <v>70</v>
      </c>
      <c r="G3811" s="2">
        <v>19315.8</v>
      </c>
      <c r="I3811">
        <f t="shared" si="355"/>
        <v>0</v>
      </c>
      <c r="J3811">
        <f t="shared" si="356"/>
        <v>1.0986122886681098</v>
      </c>
      <c r="K3811">
        <f t="shared" si="357"/>
        <v>1.791759469228055</v>
      </c>
      <c r="L3811">
        <f t="shared" si="358"/>
        <v>0</v>
      </c>
      <c r="M3811">
        <f t="shared" si="359"/>
        <v>4.2484952420493594</v>
      </c>
      <c r="N3811">
        <f t="shared" si="360"/>
        <v>9.8686786928292456</v>
      </c>
    </row>
    <row r="3812" spans="2:14" x14ac:dyDescent="0.25">
      <c r="B3812" s="2">
        <v>1</v>
      </c>
      <c r="C3812" s="2">
        <v>3</v>
      </c>
      <c r="D3812" s="2">
        <v>6</v>
      </c>
      <c r="E3812" s="2">
        <v>1</v>
      </c>
      <c r="F3812" s="2">
        <v>70</v>
      </c>
      <c r="G3812" s="2">
        <v>11912.2</v>
      </c>
      <c r="I3812">
        <f t="shared" si="355"/>
        <v>0</v>
      </c>
      <c r="J3812">
        <f t="shared" si="356"/>
        <v>1.0986122886681098</v>
      </c>
      <c r="K3812">
        <f t="shared" si="357"/>
        <v>1.791759469228055</v>
      </c>
      <c r="L3812">
        <f t="shared" si="358"/>
        <v>0</v>
      </c>
      <c r="M3812">
        <f t="shared" si="359"/>
        <v>4.2484952420493594</v>
      </c>
      <c r="N3812">
        <f t="shared" si="360"/>
        <v>9.3853183640147044</v>
      </c>
    </row>
    <row r="3813" spans="2:14" x14ac:dyDescent="0.25">
      <c r="B3813" s="2">
        <v>1</v>
      </c>
      <c r="C3813" s="2">
        <v>3</v>
      </c>
      <c r="D3813" s="2">
        <v>6</v>
      </c>
      <c r="E3813" s="2">
        <v>1</v>
      </c>
      <c r="F3813" s="2">
        <v>70</v>
      </c>
      <c r="G3813" s="2">
        <v>13426.2</v>
      </c>
      <c r="I3813">
        <f t="shared" si="355"/>
        <v>0</v>
      </c>
      <c r="J3813">
        <f t="shared" si="356"/>
        <v>1.0986122886681098</v>
      </c>
      <c r="K3813">
        <f t="shared" si="357"/>
        <v>1.791759469228055</v>
      </c>
      <c r="L3813">
        <f t="shared" si="358"/>
        <v>0</v>
      </c>
      <c r="M3813">
        <f t="shared" si="359"/>
        <v>4.2484952420493594</v>
      </c>
      <c r="N3813">
        <f t="shared" si="360"/>
        <v>9.5049633008572822</v>
      </c>
    </row>
    <row r="3814" spans="2:14" x14ac:dyDescent="0.25">
      <c r="B3814" s="2">
        <v>1</v>
      </c>
      <c r="C3814" s="2">
        <v>3</v>
      </c>
      <c r="D3814" s="2">
        <v>6</v>
      </c>
      <c r="E3814" s="2">
        <v>1</v>
      </c>
      <c r="F3814" s="2">
        <v>70</v>
      </c>
      <c r="G3814" s="2">
        <v>17025.900000000001</v>
      </c>
      <c r="I3814">
        <f t="shared" si="355"/>
        <v>0</v>
      </c>
      <c r="J3814">
        <f t="shared" si="356"/>
        <v>1.0986122886681098</v>
      </c>
      <c r="K3814">
        <f t="shared" si="357"/>
        <v>1.791759469228055</v>
      </c>
      <c r="L3814">
        <f t="shared" si="358"/>
        <v>0</v>
      </c>
      <c r="M3814">
        <f t="shared" si="359"/>
        <v>4.2484952420493594</v>
      </c>
      <c r="N3814">
        <f t="shared" si="360"/>
        <v>9.7424909930566148</v>
      </c>
    </row>
    <row r="3815" spans="2:14" x14ac:dyDescent="0.25">
      <c r="B3815" s="2">
        <v>1</v>
      </c>
      <c r="C3815" s="2">
        <v>3</v>
      </c>
      <c r="D3815" s="2">
        <v>6</v>
      </c>
      <c r="E3815" s="2">
        <v>1</v>
      </c>
      <c r="F3815" s="2">
        <v>70</v>
      </c>
      <c r="G3815" s="2">
        <v>14835.8</v>
      </c>
      <c r="I3815">
        <f t="shared" si="355"/>
        <v>0</v>
      </c>
      <c r="J3815">
        <f t="shared" si="356"/>
        <v>1.0986122886681098</v>
      </c>
      <c r="K3815">
        <f t="shared" si="357"/>
        <v>1.791759469228055</v>
      </c>
      <c r="L3815">
        <f t="shared" si="358"/>
        <v>0</v>
      </c>
      <c r="M3815">
        <f t="shared" si="359"/>
        <v>4.2484952420493594</v>
      </c>
      <c r="N3815">
        <f t="shared" si="360"/>
        <v>9.6047984577960488</v>
      </c>
    </row>
    <row r="3816" spans="2:14" x14ac:dyDescent="0.25">
      <c r="B3816" s="2">
        <v>1</v>
      </c>
      <c r="C3816" s="2">
        <v>3</v>
      </c>
      <c r="D3816" s="2">
        <v>6</v>
      </c>
      <c r="E3816" s="2">
        <v>1</v>
      </c>
      <c r="F3816" s="2">
        <v>70</v>
      </c>
      <c r="G3816" s="2">
        <v>16085.4</v>
      </c>
      <c r="I3816">
        <f t="shared" si="355"/>
        <v>0</v>
      </c>
      <c r="J3816">
        <f t="shared" si="356"/>
        <v>1.0986122886681098</v>
      </c>
      <c r="K3816">
        <f t="shared" si="357"/>
        <v>1.791759469228055</v>
      </c>
      <c r="L3816">
        <f t="shared" si="358"/>
        <v>0</v>
      </c>
      <c r="M3816">
        <f t="shared" si="359"/>
        <v>4.2484952420493594</v>
      </c>
      <c r="N3816">
        <f t="shared" si="360"/>
        <v>9.6856673072532633</v>
      </c>
    </row>
    <row r="3817" spans="2:14" x14ac:dyDescent="0.25">
      <c r="B3817" s="2">
        <v>1</v>
      </c>
      <c r="C3817" s="2">
        <v>3</v>
      </c>
      <c r="D3817" s="2">
        <v>6</v>
      </c>
      <c r="E3817" s="2">
        <v>1</v>
      </c>
      <c r="F3817" s="2">
        <v>70</v>
      </c>
      <c r="G3817" s="2">
        <v>14832.1</v>
      </c>
      <c r="I3817">
        <f t="shared" si="355"/>
        <v>0</v>
      </c>
      <c r="J3817">
        <f t="shared" si="356"/>
        <v>1.0986122886681098</v>
      </c>
      <c r="K3817">
        <f t="shared" si="357"/>
        <v>1.791759469228055</v>
      </c>
      <c r="L3817">
        <f t="shared" si="358"/>
        <v>0</v>
      </c>
      <c r="M3817">
        <f t="shared" si="359"/>
        <v>4.2484952420493594</v>
      </c>
      <c r="N3817">
        <f t="shared" si="360"/>
        <v>9.60454902996198</v>
      </c>
    </row>
    <row r="3818" spans="2:14" x14ac:dyDescent="0.25">
      <c r="B3818" s="2">
        <v>1</v>
      </c>
      <c r="C3818" s="2">
        <v>3</v>
      </c>
      <c r="D3818" s="2">
        <v>6</v>
      </c>
      <c r="E3818" s="2">
        <v>1</v>
      </c>
      <c r="F3818" s="2">
        <v>70</v>
      </c>
      <c r="G3818" s="2">
        <v>14948.1</v>
      </c>
      <c r="I3818">
        <f t="shared" si="355"/>
        <v>0</v>
      </c>
      <c r="J3818">
        <f t="shared" si="356"/>
        <v>1.0986122886681098</v>
      </c>
      <c r="K3818">
        <f t="shared" si="357"/>
        <v>1.791759469228055</v>
      </c>
      <c r="L3818">
        <f t="shared" si="358"/>
        <v>0</v>
      </c>
      <c r="M3818">
        <f t="shared" si="359"/>
        <v>4.2484952420493594</v>
      </c>
      <c r="N3818">
        <f t="shared" si="360"/>
        <v>9.6123394804411717</v>
      </c>
    </row>
    <row r="3819" spans="2:14" x14ac:dyDescent="0.25">
      <c r="B3819" s="2">
        <v>1</v>
      </c>
      <c r="C3819" s="2">
        <v>3</v>
      </c>
      <c r="D3819" s="2">
        <v>6</v>
      </c>
      <c r="E3819" s="2">
        <v>1</v>
      </c>
      <c r="F3819" s="2">
        <v>70</v>
      </c>
      <c r="G3819" s="2">
        <v>19466.400000000001</v>
      </c>
      <c r="I3819">
        <f t="shared" si="355"/>
        <v>0</v>
      </c>
      <c r="J3819">
        <f t="shared" si="356"/>
        <v>1.0986122886681098</v>
      </c>
      <c r="K3819">
        <f t="shared" si="357"/>
        <v>1.791759469228055</v>
      </c>
      <c r="L3819">
        <f t="shared" si="358"/>
        <v>0</v>
      </c>
      <c r="M3819">
        <f t="shared" si="359"/>
        <v>4.2484952420493594</v>
      </c>
      <c r="N3819">
        <f t="shared" si="360"/>
        <v>9.8764451814242449</v>
      </c>
    </row>
    <row r="3820" spans="2:14" x14ac:dyDescent="0.25">
      <c r="B3820" s="2">
        <v>1</v>
      </c>
      <c r="C3820" s="2">
        <v>3</v>
      </c>
      <c r="D3820" s="2">
        <v>6</v>
      </c>
      <c r="E3820" s="2">
        <v>1</v>
      </c>
      <c r="F3820" s="2">
        <v>70</v>
      </c>
      <c r="G3820" s="2">
        <v>16601</v>
      </c>
      <c r="I3820">
        <f t="shared" si="355"/>
        <v>0</v>
      </c>
      <c r="J3820">
        <f t="shared" si="356"/>
        <v>1.0986122886681098</v>
      </c>
      <c r="K3820">
        <f t="shared" si="357"/>
        <v>1.791759469228055</v>
      </c>
      <c r="L3820">
        <f t="shared" si="358"/>
        <v>0</v>
      </c>
      <c r="M3820">
        <f t="shared" si="359"/>
        <v>4.2484952420493594</v>
      </c>
      <c r="N3820">
        <f t="shared" si="360"/>
        <v>9.7172182134940766</v>
      </c>
    </row>
    <row r="3821" spans="2:14" x14ac:dyDescent="0.25">
      <c r="B3821" s="2">
        <v>1</v>
      </c>
      <c r="C3821" s="2">
        <v>3</v>
      </c>
      <c r="D3821" s="2">
        <v>6</v>
      </c>
      <c r="E3821" s="2">
        <v>1</v>
      </c>
      <c r="F3821" s="2">
        <v>70</v>
      </c>
      <c r="G3821" s="2">
        <v>18058.2</v>
      </c>
      <c r="I3821">
        <f t="shared" si="355"/>
        <v>0</v>
      </c>
      <c r="J3821">
        <f t="shared" si="356"/>
        <v>1.0986122886681098</v>
      </c>
      <c r="K3821">
        <f t="shared" si="357"/>
        <v>1.791759469228055</v>
      </c>
      <c r="L3821">
        <f t="shared" si="358"/>
        <v>0</v>
      </c>
      <c r="M3821">
        <f t="shared" si="359"/>
        <v>4.2484952420493594</v>
      </c>
      <c r="N3821">
        <f t="shared" si="360"/>
        <v>9.8013551542297268</v>
      </c>
    </row>
    <row r="3822" spans="2:14" x14ac:dyDescent="0.25">
      <c r="B3822" s="2">
        <v>1</v>
      </c>
      <c r="C3822" s="2">
        <v>3</v>
      </c>
      <c r="D3822" s="2">
        <v>6</v>
      </c>
      <c r="E3822" s="2">
        <v>1</v>
      </c>
      <c r="F3822" s="2">
        <v>70</v>
      </c>
      <c r="G3822" s="2">
        <v>13100</v>
      </c>
      <c r="I3822">
        <f t="shared" si="355"/>
        <v>0</v>
      </c>
      <c r="J3822">
        <f t="shared" si="356"/>
        <v>1.0986122886681098</v>
      </c>
      <c r="K3822">
        <f t="shared" si="357"/>
        <v>1.791759469228055</v>
      </c>
      <c r="L3822">
        <f t="shared" si="358"/>
        <v>0</v>
      </c>
      <c r="M3822">
        <f t="shared" si="359"/>
        <v>4.2484952420493594</v>
      </c>
      <c r="N3822">
        <f t="shared" si="360"/>
        <v>9.480367509189243</v>
      </c>
    </row>
    <row r="3823" spans="2:14" x14ac:dyDescent="0.25">
      <c r="B3823" s="2">
        <v>1</v>
      </c>
      <c r="C3823" s="2">
        <v>3</v>
      </c>
      <c r="D3823" s="2">
        <v>6</v>
      </c>
      <c r="E3823" s="2">
        <v>1</v>
      </c>
      <c r="F3823" s="2">
        <v>70</v>
      </c>
      <c r="G3823" s="2">
        <v>13775</v>
      </c>
      <c r="I3823">
        <f t="shared" si="355"/>
        <v>0</v>
      </c>
      <c r="J3823">
        <f t="shared" si="356"/>
        <v>1.0986122886681098</v>
      </c>
      <c r="K3823">
        <f t="shared" si="357"/>
        <v>1.791759469228055</v>
      </c>
      <c r="L3823">
        <f t="shared" si="358"/>
        <v>0</v>
      </c>
      <c r="M3823">
        <f t="shared" si="359"/>
        <v>4.2484952420493594</v>
      </c>
      <c r="N3823">
        <f t="shared" si="360"/>
        <v>9.5306106340211159</v>
      </c>
    </row>
    <row r="3824" spans="2:14" x14ac:dyDescent="0.25">
      <c r="B3824" s="2">
        <v>1</v>
      </c>
      <c r="C3824" s="2">
        <v>3</v>
      </c>
      <c r="D3824" s="2">
        <v>6</v>
      </c>
      <c r="E3824" s="2">
        <v>1</v>
      </c>
      <c r="F3824" s="2">
        <v>70</v>
      </c>
      <c r="G3824" s="2">
        <v>14440.2</v>
      </c>
      <c r="I3824">
        <f t="shared" si="355"/>
        <v>0</v>
      </c>
      <c r="J3824">
        <f t="shared" si="356"/>
        <v>1.0986122886681098</v>
      </c>
      <c r="K3824">
        <f t="shared" si="357"/>
        <v>1.791759469228055</v>
      </c>
      <c r="L3824">
        <f t="shared" si="358"/>
        <v>0</v>
      </c>
      <c r="M3824">
        <f t="shared" si="359"/>
        <v>4.2484952420493594</v>
      </c>
      <c r="N3824">
        <f t="shared" si="360"/>
        <v>9.5777712627664133</v>
      </c>
    </row>
    <row r="3825" spans="2:14" x14ac:dyDescent="0.25">
      <c r="B3825" s="2">
        <v>1</v>
      </c>
      <c r="C3825" s="2">
        <v>3</v>
      </c>
      <c r="D3825" s="2">
        <v>6</v>
      </c>
      <c r="E3825" s="2">
        <v>1</v>
      </c>
      <c r="F3825" s="2">
        <v>70</v>
      </c>
      <c r="G3825" s="2">
        <v>12944</v>
      </c>
      <c r="I3825">
        <f t="shared" si="355"/>
        <v>0</v>
      </c>
      <c r="J3825">
        <f t="shared" si="356"/>
        <v>1.0986122886681098</v>
      </c>
      <c r="K3825">
        <f t="shared" si="357"/>
        <v>1.791759469228055</v>
      </c>
      <c r="L3825">
        <f t="shared" si="358"/>
        <v>0</v>
      </c>
      <c r="M3825">
        <f t="shared" si="359"/>
        <v>4.2484952420493594</v>
      </c>
      <c r="N3825">
        <f t="shared" si="360"/>
        <v>9.4683876392982729</v>
      </c>
    </row>
    <row r="3826" spans="2:14" x14ac:dyDescent="0.25">
      <c r="B3826" s="2">
        <v>1</v>
      </c>
      <c r="C3826" s="2">
        <v>3</v>
      </c>
      <c r="D3826" s="2">
        <v>6</v>
      </c>
      <c r="E3826" s="2">
        <v>1</v>
      </c>
      <c r="F3826" s="2">
        <v>70</v>
      </c>
      <c r="G3826" s="2">
        <v>17040.099999999999</v>
      </c>
      <c r="I3826">
        <f t="shared" si="355"/>
        <v>0</v>
      </c>
      <c r="J3826">
        <f t="shared" si="356"/>
        <v>1.0986122886681098</v>
      </c>
      <c r="K3826">
        <f t="shared" si="357"/>
        <v>1.791759469228055</v>
      </c>
      <c r="L3826">
        <f t="shared" si="358"/>
        <v>0</v>
      </c>
      <c r="M3826">
        <f t="shared" si="359"/>
        <v>4.2484952420493594</v>
      </c>
      <c r="N3826">
        <f t="shared" si="360"/>
        <v>9.743324668910688</v>
      </c>
    </row>
    <row r="3827" spans="2:14" x14ac:dyDescent="0.25">
      <c r="B3827" s="2">
        <v>1</v>
      </c>
      <c r="C3827" s="2">
        <v>3</v>
      </c>
      <c r="D3827" s="2">
        <v>6</v>
      </c>
      <c r="E3827" s="2">
        <v>1</v>
      </c>
      <c r="F3827" s="2">
        <v>70</v>
      </c>
      <c r="G3827" s="2">
        <v>17644.7</v>
      </c>
      <c r="I3827">
        <f t="shared" si="355"/>
        <v>0</v>
      </c>
      <c r="J3827">
        <f t="shared" si="356"/>
        <v>1.0986122886681098</v>
      </c>
      <c r="K3827">
        <f t="shared" si="357"/>
        <v>1.791759469228055</v>
      </c>
      <c r="L3827">
        <f t="shared" si="358"/>
        <v>0</v>
      </c>
      <c r="M3827">
        <f t="shared" si="359"/>
        <v>4.2484952420493594</v>
      </c>
      <c r="N3827">
        <f t="shared" si="360"/>
        <v>9.7781907339812708</v>
      </c>
    </row>
    <row r="3828" spans="2:14" x14ac:dyDescent="0.25">
      <c r="B3828" s="2">
        <v>1</v>
      </c>
      <c r="C3828" s="2">
        <v>3</v>
      </c>
      <c r="D3828" s="2">
        <v>6</v>
      </c>
      <c r="E3828" s="2">
        <v>1</v>
      </c>
      <c r="F3828" s="2">
        <v>70</v>
      </c>
      <c r="G3828" s="2">
        <v>15475.6</v>
      </c>
      <c r="I3828">
        <f t="shared" si="355"/>
        <v>0</v>
      </c>
      <c r="J3828">
        <f t="shared" si="356"/>
        <v>1.0986122886681098</v>
      </c>
      <c r="K3828">
        <f t="shared" si="357"/>
        <v>1.791759469228055</v>
      </c>
      <c r="L3828">
        <f t="shared" si="358"/>
        <v>0</v>
      </c>
      <c r="M3828">
        <f t="shared" si="359"/>
        <v>4.2484952420493594</v>
      </c>
      <c r="N3828">
        <f t="shared" si="360"/>
        <v>9.6470198690144215</v>
      </c>
    </row>
    <row r="3829" spans="2:14" x14ac:dyDescent="0.25">
      <c r="B3829" s="2">
        <v>1</v>
      </c>
      <c r="C3829" s="2">
        <v>3</v>
      </c>
      <c r="D3829" s="2">
        <v>6</v>
      </c>
      <c r="E3829" s="2">
        <v>1</v>
      </c>
      <c r="F3829" s="2">
        <v>70</v>
      </c>
      <c r="G3829" s="2">
        <v>17124.8</v>
      </c>
      <c r="I3829">
        <f t="shared" si="355"/>
        <v>0</v>
      </c>
      <c r="J3829">
        <f t="shared" si="356"/>
        <v>1.0986122886681098</v>
      </c>
      <c r="K3829">
        <f t="shared" si="357"/>
        <v>1.791759469228055</v>
      </c>
      <c r="L3829">
        <f t="shared" si="358"/>
        <v>0</v>
      </c>
      <c r="M3829">
        <f t="shared" si="359"/>
        <v>4.2484952420493594</v>
      </c>
      <c r="N3829">
        <f t="shared" si="360"/>
        <v>9.7482829842301104</v>
      </c>
    </row>
    <row r="3830" spans="2:14" x14ac:dyDescent="0.25">
      <c r="B3830" s="2">
        <v>1</v>
      </c>
      <c r="C3830" s="2">
        <v>3</v>
      </c>
      <c r="D3830" s="2">
        <v>6</v>
      </c>
      <c r="E3830" s="2">
        <v>1</v>
      </c>
      <c r="F3830" s="2">
        <v>70</v>
      </c>
      <c r="G3830" s="2">
        <v>14194</v>
      </c>
      <c r="I3830">
        <f t="shared" si="355"/>
        <v>0</v>
      </c>
      <c r="J3830">
        <f t="shared" si="356"/>
        <v>1.0986122886681098</v>
      </c>
      <c r="K3830">
        <f t="shared" si="357"/>
        <v>1.791759469228055</v>
      </c>
      <c r="L3830">
        <f t="shared" si="358"/>
        <v>0</v>
      </c>
      <c r="M3830">
        <f t="shared" si="359"/>
        <v>4.2484952420493594</v>
      </c>
      <c r="N3830">
        <f t="shared" si="360"/>
        <v>9.5605746190849281</v>
      </c>
    </row>
    <row r="3831" spans="2:14" x14ac:dyDescent="0.25">
      <c r="B3831" s="2">
        <v>1</v>
      </c>
      <c r="C3831" s="2">
        <v>3</v>
      </c>
      <c r="D3831" s="2">
        <v>6</v>
      </c>
      <c r="E3831" s="2">
        <v>1</v>
      </c>
      <c r="F3831" s="2">
        <v>70</v>
      </c>
      <c r="G3831" s="2">
        <v>14222.6</v>
      </c>
      <c r="I3831">
        <f t="shared" si="355"/>
        <v>0</v>
      </c>
      <c r="J3831">
        <f t="shared" si="356"/>
        <v>1.0986122886681098</v>
      </c>
      <c r="K3831">
        <f t="shared" si="357"/>
        <v>1.791759469228055</v>
      </c>
      <c r="L3831">
        <f t="shared" si="358"/>
        <v>0</v>
      </c>
      <c r="M3831">
        <f t="shared" si="359"/>
        <v>4.2484952420493594</v>
      </c>
      <c r="N3831">
        <f t="shared" si="360"/>
        <v>9.5625875277127577</v>
      </c>
    </row>
    <row r="3832" spans="2:14" x14ac:dyDescent="0.25">
      <c r="B3832" s="2">
        <v>1</v>
      </c>
      <c r="C3832" s="2">
        <v>3</v>
      </c>
      <c r="D3832" s="2">
        <v>6</v>
      </c>
      <c r="E3832" s="2">
        <v>1</v>
      </c>
      <c r="F3832" s="2">
        <v>70</v>
      </c>
      <c r="G3832" s="2">
        <v>17478.5</v>
      </c>
      <c r="I3832">
        <f t="shared" si="355"/>
        <v>0</v>
      </c>
      <c r="J3832">
        <f t="shared" si="356"/>
        <v>1.0986122886681098</v>
      </c>
      <c r="K3832">
        <f t="shared" si="357"/>
        <v>1.791759469228055</v>
      </c>
      <c r="L3832">
        <f t="shared" si="358"/>
        <v>0</v>
      </c>
      <c r="M3832">
        <f t="shared" si="359"/>
        <v>4.2484952420493594</v>
      </c>
      <c r="N3832">
        <f t="shared" si="360"/>
        <v>9.7687268331704562</v>
      </c>
    </row>
    <row r="3833" spans="2:14" x14ac:dyDescent="0.25">
      <c r="B3833" s="2">
        <v>1</v>
      </c>
      <c r="C3833" s="2">
        <v>3</v>
      </c>
      <c r="D3833" s="2">
        <v>6</v>
      </c>
      <c r="E3833" s="2">
        <v>1</v>
      </c>
      <c r="F3833" s="2">
        <v>70</v>
      </c>
      <c r="G3833" s="2">
        <v>15142.9</v>
      </c>
      <c r="I3833">
        <f t="shared" si="355"/>
        <v>0</v>
      </c>
      <c r="J3833">
        <f t="shared" si="356"/>
        <v>1.0986122886681098</v>
      </c>
      <c r="K3833">
        <f t="shared" si="357"/>
        <v>1.791759469228055</v>
      </c>
      <c r="L3833">
        <f t="shared" si="358"/>
        <v>0</v>
      </c>
      <c r="M3833">
        <f t="shared" si="359"/>
        <v>4.2484952420493594</v>
      </c>
      <c r="N3833">
        <f t="shared" si="360"/>
        <v>9.6252870542235645</v>
      </c>
    </row>
    <row r="3834" spans="2:14" x14ac:dyDescent="0.25">
      <c r="B3834" s="2">
        <v>1</v>
      </c>
      <c r="C3834" s="2">
        <v>3</v>
      </c>
      <c r="D3834" s="2">
        <v>6</v>
      </c>
      <c r="E3834" s="2">
        <v>1</v>
      </c>
      <c r="F3834" s="2">
        <v>70</v>
      </c>
      <c r="G3834" s="2">
        <v>15369.2</v>
      </c>
      <c r="I3834">
        <f t="shared" si="355"/>
        <v>0</v>
      </c>
      <c r="J3834">
        <f t="shared" si="356"/>
        <v>1.0986122886681098</v>
      </c>
      <c r="K3834">
        <f t="shared" si="357"/>
        <v>1.791759469228055</v>
      </c>
      <c r="L3834">
        <f t="shared" si="358"/>
        <v>0</v>
      </c>
      <c r="M3834">
        <f t="shared" si="359"/>
        <v>4.2484952420493594</v>
      </c>
      <c r="N3834">
        <f t="shared" si="360"/>
        <v>9.6401207857310478</v>
      </c>
    </row>
    <row r="3835" spans="2:14" x14ac:dyDescent="0.25">
      <c r="B3835" s="2">
        <v>1</v>
      </c>
      <c r="C3835" s="2">
        <v>3</v>
      </c>
      <c r="D3835" s="2">
        <v>6</v>
      </c>
      <c r="E3835" s="2">
        <v>1</v>
      </c>
      <c r="F3835" s="2">
        <v>70</v>
      </c>
      <c r="G3835" s="2">
        <v>20083.8</v>
      </c>
      <c r="I3835">
        <f t="shared" si="355"/>
        <v>0</v>
      </c>
      <c r="J3835">
        <f t="shared" si="356"/>
        <v>1.0986122886681098</v>
      </c>
      <c r="K3835">
        <f t="shared" si="357"/>
        <v>1.791759469228055</v>
      </c>
      <c r="L3835">
        <f t="shared" si="358"/>
        <v>0</v>
      </c>
      <c r="M3835">
        <f t="shared" si="359"/>
        <v>4.2484952420493594</v>
      </c>
      <c r="N3835">
        <f t="shared" si="360"/>
        <v>9.9076687989293504</v>
      </c>
    </row>
    <row r="3836" spans="2:14" x14ac:dyDescent="0.25">
      <c r="B3836" s="2">
        <v>1</v>
      </c>
      <c r="C3836" s="2">
        <v>3</v>
      </c>
      <c r="D3836" s="2">
        <v>6</v>
      </c>
      <c r="E3836" s="2">
        <v>1</v>
      </c>
      <c r="F3836" s="2">
        <v>70</v>
      </c>
      <c r="G3836" s="2">
        <v>14375.5</v>
      </c>
      <c r="I3836">
        <f t="shared" si="355"/>
        <v>0</v>
      </c>
      <c r="J3836">
        <f t="shared" si="356"/>
        <v>1.0986122886681098</v>
      </c>
      <c r="K3836">
        <f t="shared" si="357"/>
        <v>1.791759469228055</v>
      </c>
      <c r="L3836">
        <f t="shared" si="358"/>
        <v>0</v>
      </c>
      <c r="M3836">
        <f t="shared" si="359"/>
        <v>4.2484952420493594</v>
      </c>
      <c r="N3836">
        <f t="shared" si="360"/>
        <v>9.5732806476693462</v>
      </c>
    </row>
    <row r="3837" spans="2:14" x14ac:dyDescent="0.25">
      <c r="B3837" s="2">
        <v>1</v>
      </c>
      <c r="C3837" s="2">
        <v>3</v>
      </c>
      <c r="D3837" s="2">
        <v>6</v>
      </c>
      <c r="E3837" s="2">
        <v>1</v>
      </c>
      <c r="F3837" s="2">
        <v>70</v>
      </c>
      <c r="G3837" s="2">
        <v>17865.3</v>
      </c>
      <c r="I3837">
        <f t="shared" si="355"/>
        <v>0</v>
      </c>
      <c r="J3837">
        <f t="shared" si="356"/>
        <v>1.0986122886681098</v>
      </c>
      <c r="K3837">
        <f t="shared" si="357"/>
        <v>1.791759469228055</v>
      </c>
      <c r="L3837">
        <f t="shared" si="358"/>
        <v>0</v>
      </c>
      <c r="M3837">
        <f t="shared" si="359"/>
        <v>4.2484952420493594</v>
      </c>
      <c r="N3837">
        <f t="shared" si="360"/>
        <v>9.7906155629277674</v>
      </c>
    </row>
    <row r="3838" spans="2:14" x14ac:dyDescent="0.25">
      <c r="B3838" s="2">
        <v>1</v>
      </c>
      <c r="C3838" s="2">
        <v>3</v>
      </c>
      <c r="D3838" s="2">
        <v>6</v>
      </c>
      <c r="E3838" s="2">
        <v>1</v>
      </c>
      <c r="F3838" s="2">
        <v>70</v>
      </c>
      <c r="G3838" s="2">
        <v>18196.599999999999</v>
      </c>
      <c r="I3838">
        <f t="shared" si="355"/>
        <v>0</v>
      </c>
      <c r="J3838">
        <f t="shared" si="356"/>
        <v>1.0986122886681098</v>
      </c>
      <c r="K3838">
        <f t="shared" si="357"/>
        <v>1.791759469228055</v>
      </c>
      <c r="L3838">
        <f t="shared" si="358"/>
        <v>0</v>
      </c>
      <c r="M3838">
        <f t="shared" si="359"/>
        <v>4.2484952420493594</v>
      </c>
      <c r="N3838">
        <f t="shared" si="360"/>
        <v>9.8089900424263163</v>
      </c>
    </row>
    <row r="3839" spans="2:14" x14ac:dyDescent="0.25">
      <c r="B3839" s="2">
        <v>1</v>
      </c>
      <c r="C3839" s="2">
        <v>3</v>
      </c>
      <c r="D3839" s="2">
        <v>6</v>
      </c>
      <c r="E3839" s="2">
        <v>1</v>
      </c>
      <c r="F3839" s="2">
        <v>70</v>
      </c>
      <c r="G3839" s="2">
        <v>13530.4</v>
      </c>
      <c r="I3839">
        <f t="shared" si="355"/>
        <v>0</v>
      </c>
      <c r="J3839">
        <f t="shared" si="356"/>
        <v>1.0986122886681098</v>
      </c>
      <c r="K3839">
        <f t="shared" si="357"/>
        <v>1.791759469228055</v>
      </c>
      <c r="L3839">
        <f t="shared" si="358"/>
        <v>0</v>
      </c>
      <c r="M3839">
        <f t="shared" si="359"/>
        <v>4.2484952420493594</v>
      </c>
      <c r="N3839">
        <f t="shared" si="360"/>
        <v>9.5126942846598315</v>
      </c>
    </row>
    <row r="3840" spans="2:14" x14ac:dyDescent="0.25">
      <c r="B3840" s="2">
        <v>1</v>
      </c>
      <c r="C3840" s="2">
        <v>3</v>
      </c>
      <c r="D3840" s="2">
        <v>6</v>
      </c>
      <c r="E3840" s="2">
        <v>1</v>
      </c>
      <c r="F3840" s="2">
        <v>70</v>
      </c>
      <c r="G3840" s="2">
        <v>14432.5</v>
      </c>
      <c r="I3840">
        <f t="shared" si="355"/>
        <v>0</v>
      </c>
      <c r="J3840">
        <f t="shared" si="356"/>
        <v>1.0986122886681098</v>
      </c>
      <c r="K3840">
        <f t="shared" si="357"/>
        <v>1.791759469228055</v>
      </c>
      <c r="L3840">
        <f t="shared" si="358"/>
        <v>0</v>
      </c>
      <c r="M3840">
        <f t="shared" si="359"/>
        <v>4.2484952420493594</v>
      </c>
      <c r="N3840">
        <f t="shared" si="360"/>
        <v>9.5772378869350892</v>
      </c>
    </row>
    <row r="3841" spans="2:14" x14ac:dyDescent="0.25">
      <c r="B3841" s="2">
        <v>1</v>
      </c>
      <c r="C3841" s="2">
        <v>3</v>
      </c>
      <c r="D3841" s="2">
        <v>6</v>
      </c>
      <c r="E3841" s="2">
        <v>1</v>
      </c>
      <c r="F3841" s="2">
        <v>70</v>
      </c>
      <c r="G3841" s="2">
        <v>16954.900000000001</v>
      </c>
      <c r="I3841">
        <f t="shared" si="355"/>
        <v>0</v>
      </c>
      <c r="J3841">
        <f t="shared" si="356"/>
        <v>1.0986122886681098</v>
      </c>
      <c r="K3841">
        <f t="shared" si="357"/>
        <v>1.791759469228055</v>
      </c>
      <c r="L3841">
        <f t="shared" si="358"/>
        <v>0</v>
      </c>
      <c r="M3841">
        <f t="shared" si="359"/>
        <v>4.2484952420493594</v>
      </c>
      <c r="N3841">
        <f t="shared" si="360"/>
        <v>9.7383121565771447</v>
      </c>
    </row>
    <row r="3842" spans="2:14" x14ac:dyDescent="0.25">
      <c r="B3842" s="2">
        <v>1</v>
      </c>
      <c r="C3842" s="2">
        <v>3</v>
      </c>
      <c r="D3842" s="2">
        <v>6</v>
      </c>
      <c r="E3842" s="2">
        <v>1</v>
      </c>
      <c r="F3842" s="2">
        <v>70</v>
      </c>
      <c r="G3842" s="2">
        <v>14186.7</v>
      </c>
      <c r="I3842">
        <f t="shared" si="355"/>
        <v>0</v>
      </c>
      <c r="J3842">
        <f t="shared" si="356"/>
        <v>1.0986122886681098</v>
      </c>
      <c r="K3842">
        <f t="shared" si="357"/>
        <v>1.791759469228055</v>
      </c>
      <c r="L3842">
        <f t="shared" si="358"/>
        <v>0</v>
      </c>
      <c r="M3842">
        <f t="shared" si="359"/>
        <v>4.2484952420493594</v>
      </c>
      <c r="N3842">
        <f t="shared" si="360"/>
        <v>9.5600601849687159</v>
      </c>
    </row>
    <row r="3843" spans="2:14" x14ac:dyDescent="0.25">
      <c r="B3843" s="2">
        <v>1</v>
      </c>
      <c r="C3843" s="2">
        <v>3</v>
      </c>
      <c r="D3843" s="2">
        <v>6</v>
      </c>
      <c r="E3843" s="2">
        <v>1</v>
      </c>
      <c r="F3843" s="2">
        <v>70</v>
      </c>
      <c r="G3843" s="2">
        <v>17148.2</v>
      </c>
      <c r="I3843">
        <f t="shared" si="355"/>
        <v>0</v>
      </c>
      <c r="J3843">
        <f t="shared" si="356"/>
        <v>1.0986122886681098</v>
      </c>
      <c r="K3843">
        <f t="shared" si="357"/>
        <v>1.791759469228055</v>
      </c>
      <c r="L3843">
        <f t="shared" si="358"/>
        <v>0</v>
      </c>
      <c r="M3843">
        <f t="shared" si="359"/>
        <v>4.2484952420493594</v>
      </c>
      <c r="N3843">
        <f t="shared" si="360"/>
        <v>9.7496484908175702</v>
      </c>
    </row>
    <row r="3844" spans="2:14" x14ac:dyDescent="0.25">
      <c r="B3844" s="2">
        <v>1</v>
      </c>
      <c r="C3844" s="2">
        <v>3</v>
      </c>
      <c r="D3844" s="2">
        <v>6</v>
      </c>
      <c r="E3844" s="2">
        <v>1</v>
      </c>
      <c r="F3844" s="2">
        <v>70</v>
      </c>
      <c r="G3844" s="2">
        <v>16043.9</v>
      </c>
      <c r="I3844">
        <f t="shared" ref="I3844:I3907" si="361">LN(B3844)</f>
        <v>0</v>
      </c>
      <c r="J3844">
        <f t="shared" ref="J3844:J3907" si="362">LN(C3844)</f>
        <v>1.0986122886681098</v>
      </c>
      <c r="K3844">
        <f t="shared" ref="K3844:K3907" si="363">LN(D3844)</f>
        <v>1.791759469228055</v>
      </c>
      <c r="L3844">
        <f t="shared" ref="L3844:L3907" si="364">LN(E3844)</f>
        <v>0</v>
      </c>
      <c r="M3844">
        <f t="shared" ref="M3844:M3907" si="365">LN(F3844)</f>
        <v>4.2484952420493594</v>
      </c>
      <c r="N3844">
        <f t="shared" ref="N3844:N3907" si="366">LN(G3844)</f>
        <v>9.6830839940108824</v>
      </c>
    </row>
    <row r="3845" spans="2:14" x14ac:dyDescent="0.25">
      <c r="B3845" s="2">
        <v>1</v>
      </c>
      <c r="C3845" s="2">
        <v>3</v>
      </c>
      <c r="D3845" s="2">
        <v>6</v>
      </c>
      <c r="E3845" s="2">
        <v>1</v>
      </c>
      <c r="F3845" s="2">
        <v>70</v>
      </c>
      <c r="G3845" s="2">
        <v>11867.2</v>
      </c>
      <c r="I3845">
        <f t="shared" si="361"/>
        <v>0</v>
      </c>
      <c r="J3845">
        <f t="shared" si="362"/>
        <v>1.0986122886681098</v>
      </c>
      <c r="K3845">
        <f t="shared" si="363"/>
        <v>1.791759469228055</v>
      </c>
      <c r="L3845">
        <f t="shared" si="364"/>
        <v>0</v>
      </c>
      <c r="M3845">
        <f t="shared" si="365"/>
        <v>4.2484952420493594</v>
      </c>
      <c r="N3845">
        <f t="shared" si="366"/>
        <v>9.3815335709822936</v>
      </c>
    </row>
    <row r="3846" spans="2:14" x14ac:dyDescent="0.25">
      <c r="B3846" s="2">
        <v>1</v>
      </c>
      <c r="C3846" s="2">
        <v>3</v>
      </c>
      <c r="D3846" s="2">
        <v>6</v>
      </c>
      <c r="E3846" s="2">
        <v>1</v>
      </c>
      <c r="F3846" s="2">
        <v>70</v>
      </c>
      <c r="G3846" s="2">
        <v>16081.1</v>
      </c>
      <c r="I3846">
        <f t="shared" si="361"/>
        <v>0</v>
      </c>
      <c r="J3846">
        <f t="shared" si="362"/>
        <v>1.0986122886681098</v>
      </c>
      <c r="K3846">
        <f t="shared" si="363"/>
        <v>1.791759469228055</v>
      </c>
      <c r="L3846">
        <f t="shared" si="364"/>
        <v>0</v>
      </c>
      <c r="M3846">
        <f t="shared" si="365"/>
        <v>4.2484952420493594</v>
      </c>
      <c r="N3846">
        <f t="shared" si="366"/>
        <v>9.6853999483534388</v>
      </c>
    </row>
    <row r="3847" spans="2:14" x14ac:dyDescent="0.25">
      <c r="B3847" s="2">
        <v>1</v>
      </c>
      <c r="C3847" s="2">
        <v>3</v>
      </c>
      <c r="D3847" s="2">
        <v>6</v>
      </c>
      <c r="E3847" s="2">
        <v>1</v>
      </c>
      <c r="F3847" s="2">
        <v>70</v>
      </c>
      <c r="G3847" s="2">
        <v>14417.8</v>
      </c>
      <c r="I3847">
        <f t="shared" si="361"/>
        <v>0</v>
      </c>
      <c r="J3847">
        <f t="shared" si="362"/>
        <v>1.0986122886681098</v>
      </c>
      <c r="K3847">
        <f t="shared" si="363"/>
        <v>1.791759469228055</v>
      </c>
      <c r="L3847">
        <f t="shared" si="364"/>
        <v>0</v>
      </c>
      <c r="M3847">
        <f t="shared" si="365"/>
        <v>4.2484952420493594</v>
      </c>
      <c r="N3847">
        <f t="shared" si="366"/>
        <v>9.5762188333188618</v>
      </c>
    </row>
    <row r="3848" spans="2:14" x14ac:dyDescent="0.25">
      <c r="B3848" s="2">
        <v>1</v>
      </c>
      <c r="C3848" s="2">
        <v>3</v>
      </c>
      <c r="D3848" s="2">
        <v>6</v>
      </c>
      <c r="E3848" s="2">
        <v>1</v>
      </c>
      <c r="F3848" s="2">
        <v>70</v>
      </c>
      <c r="G3848" s="2">
        <v>15049.6</v>
      </c>
      <c r="I3848">
        <f t="shared" si="361"/>
        <v>0</v>
      </c>
      <c r="J3848">
        <f t="shared" si="362"/>
        <v>1.0986122886681098</v>
      </c>
      <c r="K3848">
        <f t="shared" si="363"/>
        <v>1.791759469228055</v>
      </c>
      <c r="L3848">
        <f t="shared" si="364"/>
        <v>0</v>
      </c>
      <c r="M3848">
        <f t="shared" si="365"/>
        <v>4.2484952420493594</v>
      </c>
      <c r="N3848">
        <f t="shared" si="366"/>
        <v>9.6191066917507282</v>
      </c>
    </row>
    <row r="3849" spans="2:14" x14ac:dyDescent="0.25">
      <c r="B3849" s="2">
        <v>1</v>
      </c>
      <c r="C3849" s="2">
        <v>3</v>
      </c>
      <c r="D3849" s="2">
        <v>6</v>
      </c>
      <c r="E3849" s="2">
        <v>1</v>
      </c>
      <c r="F3849" s="2">
        <v>70</v>
      </c>
      <c r="G3849" s="2">
        <v>14509</v>
      </c>
      <c r="I3849">
        <f t="shared" si="361"/>
        <v>0</v>
      </c>
      <c r="J3849">
        <f t="shared" si="362"/>
        <v>1.0986122886681098</v>
      </c>
      <c r="K3849">
        <f t="shared" si="363"/>
        <v>1.791759469228055</v>
      </c>
      <c r="L3849">
        <f t="shared" si="364"/>
        <v>0</v>
      </c>
      <c r="M3849">
        <f t="shared" si="365"/>
        <v>4.2484952420493594</v>
      </c>
      <c r="N3849">
        <f t="shared" si="366"/>
        <v>9.5825244255156843</v>
      </c>
    </row>
    <row r="3850" spans="2:14" x14ac:dyDescent="0.25">
      <c r="B3850" s="2">
        <v>1</v>
      </c>
      <c r="C3850" s="2">
        <v>3</v>
      </c>
      <c r="D3850" s="2">
        <v>6</v>
      </c>
      <c r="E3850" s="2">
        <v>1</v>
      </c>
      <c r="F3850" s="2">
        <v>70</v>
      </c>
      <c r="G3850" s="2">
        <v>21546.7</v>
      </c>
      <c r="I3850">
        <f t="shared" si="361"/>
        <v>0</v>
      </c>
      <c r="J3850">
        <f t="shared" si="362"/>
        <v>1.0986122886681098</v>
      </c>
      <c r="K3850">
        <f t="shared" si="363"/>
        <v>1.791759469228055</v>
      </c>
      <c r="L3850">
        <f t="shared" si="364"/>
        <v>0</v>
      </c>
      <c r="M3850">
        <f t="shared" si="365"/>
        <v>4.2484952420493594</v>
      </c>
      <c r="N3850">
        <f t="shared" si="366"/>
        <v>9.9779779515553741</v>
      </c>
    </row>
    <row r="3851" spans="2:14" x14ac:dyDescent="0.25">
      <c r="B3851" s="2">
        <v>1</v>
      </c>
      <c r="C3851" s="2">
        <v>3</v>
      </c>
      <c r="D3851" s="2">
        <v>6</v>
      </c>
      <c r="E3851" s="2">
        <v>1</v>
      </c>
      <c r="F3851" s="2">
        <v>70</v>
      </c>
      <c r="G3851" s="2">
        <v>18301.5</v>
      </c>
      <c r="I3851">
        <f t="shared" si="361"/>
        <v>0</v>
      </c>
      <c r="J3851">
        <f t="shared" si="362"/>
        <v>1.0986122886681098</v>
      </c>
      <c r="K3851">
        <f t="shared" si="363"/>
        <v>1.791759469228055</v>
      </c>
      <c r="L3851">
        <f t="shared" si="364"/>
        <v>0</v>
      </c>
      <c r="M3851">
        <f t="shared" si="365"/>
        <v>4.2484952420493594</v>
      </c>
      <c r="N3851">
        <f t="shared" si="366"/>
        <v>9.814738302683498</v>
      </c>
    </row>
    <row r="3852" spans="2:14" x14ac:dyDescent="0.25">
      <c r="B3852" s="2">
        <v>1</v>
      </c>
      <c r="C3852" s="2">
        <v>3</v>
      </c>
      <c r="D3852" s="2">
        <v>6</v>
      </c>
      <c r="E3852" s="2">
        <v>1</v>
      </c>
      <c r="F3852" s="2">
        <v>70</v>
      </c>
      <c r="G3852" s="2">
        <v>16449.5</v>
      </c>
      <c r="I3852">
        <f t="shared" si="361"/>
        <v>0</v>
      </c>
      <c r="J3852">
        <f t="shared" si="362"/>
        <v>1.0986122886681098</v>
      </c>
      <c r="K3852">
        <f t="shared" si="363"/>
        <v>1.791759469228055</v>
      </c>
      <c r="L3852">
        <f t="shared" si="364"/>
        <v>0</v>
      </c>
      <c r="M3852">
        <f t="shared" si="365"/>
        <v>4.2484952420493594</v>
      </c>
      <c r="N3852">
        <f t="shared" si="366"/>
        <v>9.7080503605947985</v>
      </c>
    </row>
    <row r="3853" spans="2:14" x14ac:dyDescent="0.25">
      <c r="B3853" s="2">
        <v>1</v>
      </c>
      <c r="C3853" s="2">
        <v>3</v>
      </c>
      <c r="D3853" s="2">
        <v>6</v>
      </c>
      <c r="E3853" s="2">
        <v>1</v>
      </c>
      <c r="F3853" s="2">
        <v>70</v>
      </c>
      <c r="G3853" s="2">
        <v>14901.3</v>
      </c>
      <c r="I3853">
        <f t="shared" si="361"/>
        <v>0</v>
      </c>
      <c r="J3853">
        <f t="shared" si="362"/>
        <v>1.0986122886681098</v>
      </c>
      <c r="K3853">
        <f t="shared" si="363"/>
        <v>1.791759469228055</v>
      </c>
      <c r="L3853">
        <f t="shared" si="364"/>
        <v>0</v>
      </c>
      <c r="M3853">
        <f t="shared" si="365"/>
        <v>4.2484952420493594</v>
      </c>
      <c r="N3853">
        <f t="shared" si="366"/>
        <v>9.6092037364497838</v>
      </c>
    </row>
    <row r="3854" spans="2:14" x14ac:dyDescent="0.25">
      <c r="B3854" s="2">
        <v>1</v>
      </c>
      <c r="C3854" s="2">
        <v>3</v>
      </c>
      <c r="D3854" s="2">
        <v>6</v>
      </c>
      <c r="E3854" s="2">
        <v>1</v>
      </c>
      <c r="F3854" s="2">
        <v>70</v>
      </c>
      <c r="G3854" s="2">
        <v>15824.9</v>
      </c>
      <c r="I3854">
        <f t="shared" si="361"/>
        <v>0</v>
      </c>
      <c r="J3854">
        <f t="shared" si="362"/>
        <v>1.0986122886681098</v>
      </c>
      <c r="K3854">
        <f t="shared" si="363"/>
        <v>1.791759469228055</v>
      </c>
      <c r="L3854">
        <f t="shared" si="364"/>
        <v>0</v>
      </c>
      <c r="M3854">
        <f t="shared" si="365"/>
        <v>4.2484952420493594</v>
      </c>
      <c r="N3854">
        <f t="shared" si="366"/>
        <v>9.669339927877088</v>
      </c>
    </row>
    <row r="3855" spans="2:14" x14ac:dyDescent="0.25">
      <c r="B3855" s="2">
        <v>1</v>
      </c>
      <c r="C3855" s="2">
        <v>3</v>
      </c>
      <c r="D3855" s="2">
        <v>6</v>
      </c>
      <c r="E3855" s="2">
        <v>1</v>
      </c>
      <c r="F3855" s="2">
        <v>70</v>
      </c>
      <c r="G3855" s="2">
        <v>15839.6</v>
      </c>
      <c r="I3855">
        <f t="shared" si="361"/>
        <v>0</v>
      </c>
      <c r="J3855">
        <f t="shared" si="362"/>
        <v>1.0986122886681098</v>
      </c>
      <c r="K3855">
        <f t="shared" si="363"/>
        <v>1.791759469228055</v>
      </c>
      <c r="L3855">
        <f t="shared" si="364"/>
        <v>0</v>
      </c>
      <c r="M3855">
        <f t="shared" si="365"/>
        <v>4.2484952420493594</v>
      </c>
      <c r="N3855">
        <f t="shared" si="366"/>
        <v>9.6702684125243135</v>
      </c>
    </row>
    <row r="3856" spans="2:14" x14ac:dyDescent="0.25">
      <c r="B3856" s="2">
        <v>1</v>
      </c>
      <c r="C3856" s="2">
        <v>3</v>
      </c>
      <c r="D3856" s="2">
        <v>6</v>
      </c>
      <c r="E3856" s="2">
        <v>1</v>
      </c>
      <c r="F3856" s="2">
        <v>70</v>
      </c>
      <c r="G3856" s="2">
        <v>17169.2</v>
      </c>
      <c r="I3856">
        <f t="shared" si="361"/>
        <v>0</v>
      </c>
      <c r="J3856">
        <f t="shared" si="362"/>
        <v>1.0986122886681098</v>
      </c>
      <c r="K3856">
        <f t="shared" si="363"/>
        <v>1.791759469228055</v>
      </c>
      <c r="L3856">
        <f t="shared" si="364"/>
        <v>0</v>
      </c>
      <c r="M3856">
        <f t="shared" si="365"/>
        <v>4.2484952420493594</v>
      </c>
      <c r="N3856">
        <f t="shared" si="366"/>
        <v>9.7508723599114546</v>
      </c>
    </row>
    <row r="3857" spans="2:14" x14ac:dyDescent="0.25">
      <c r="B3857" s="2">
        <v>1</v>
      </c>
      <c r="C3857" s="2">
        <v>3</v>
      </c>
      <c r="D3857" s="2">
        <v>6</v>
      </c>
      <c r="E3857" s="2">
        <v>1</v>
      </c>
      <c r="F3857" s="2">
        <v>70</v>
      </c>
      <c r="G3857" s="2">
        <v>18559.8</v>
      </c>
      <c r="I3857">
        <f t="shared" si="361"/>
        <v>0</v>
      </c>
      <c r="J3857">
        <f t="shared" si="362"/>
        <v>1.0986122886681098</v>
      </c>
      <c r="K3857">
        <f t="shared" si="363"/>
        <v>1.791759469228055</v>
      </c>
      <c r="L3857">
        <f t="shared" si="364"/>
        <v>0</v>
      </c>
      <c r="M3857">
        <f t="shared" si="365"/>
        <v>4.2484952420493594</v>
      </c>
      <c r="N3857">
        <f t="shared" si="366"/>
        <v>9.8287532304200624</v>
      </c>
    </row>
    <row r="3858" spans="2:14" x14ac:dyDescent="0.25">
      <c r="B3858" s="2">
        <v>1</v>
      </c>
      <c r="C3858" s="2">
        <v>3</v>
      </c>
      <c r="D3858" s="2">
        <v>6</v>
      </c>
      <c r="E3858" s="2">
        <v>1</v>
      </c>
      <c r="F3858" s="2">
        <v>70</v>
      </c>
      <c r="G3858" s="2">
        <v>17508.8</v>
      </c>
      <c r="I3858">
        <f t="shared" si="361"/>
        <v>0</v>
      </c>
      <c r="J3858">
        <f t="shared" si="362"/>
        <v>1.0986122886681098</v>
      </c>
      <c r="K3858">
        <f t="shared" si="363"/>
        <v>1.791759469228055</v>
      </c>
      <c r="L3858">
        <f t="shared" si="364"/>
        <v>0</v>
      </c>
      <c r="M3858">
        <f t="shared" si="365"/>
        <v>4.2484952420493594</v>
      </c>
      <c r="N3858">
        <f t="shared" si="366"/>
        <v>9.7704588906641785</v>
      </c>
    </row>
    <row r="3859" spans="2:14" x14ac:dyDescent="0.25">
      <c r="B3859" s="2">
        <v>1</v>
      </c>
      <c r="C3859" s="2">
        <v>3</v>
      </c>
      <c r="D3859" s="2">
        <v>6</v>
      </c>
      <c r="E3859" s="2">
        <v>1</v>
      </c>
      <c r="F3859" s="2">
        <v>70</v>
      </c>
      <c r="G3859" s="2">
        <v>13061.2</v>
      </c>
      <c r="I3859">
        <f t="shared" si="361"/>
        <v>0</v>
      </c>
      <c r="J3859">
        <f t="shared" si="362"/>
        <v>1.0986122886681098</v>
      </c>
      <c r="K3859">
        <f t="shared" si="363"/>
        <v>1.791759469228055</v>
      </c>
      <c r="L3859">
        <f t="shared" si="364"/>
        <v>0</v>
      </c>
      <c r="M3859">
        <f t="shared" si="365"/>
        <v>4.2484952420493594</v>
      </c>
      <c r="N3859">
        <f t="shared" si="366"/>
        <v>9.4774012822234699</v>
      </c>
    </row>
    <row r="3860" spans="2:14" x14ac:dyDescent="0.25">
      <c r="B3860" s="2">
        <v>1</v>
      </c>
      <c r="C3860" s="2">
        <v>3</v>
      </c>
      <c r="D3860" s="2">
        <v>6</v>
      </c>
      <c r="E3860" s="2">
        <v>1</v>
      </c>
      <c r="F3860" s="2">
        <v>70</v>
      </c>
      <c r="G3860" s="2">
        <v>15443.1</v>
      </c>
      <c r="I3860">
        <f t="shared" si="361"/>
        <v>0</v>
      </c>
      <c r="J3860">
        <f t="shared" si="362"/>
        <v>1.0986122886681098</v>
      </c>
      <c r="K3860">
        <f t="shared" si="363"/>
        <v>1.791759469228055</v>
      </c>
      <c r="L3860">
        <f t="shared" si="364"/>
        <v>0</v>
      </c>
      <c r="M3860">
        <f t="shared" si="365"/>
        <v>4.2484952420493594</v>
      </c>
      <c r="N3860">
        <f t="shared" si="366"/>
        <v>9.6449175806277943</v>
      </c>
    </row>
    <row r="3861" spans="2:14" x14ac:dyDescent="0.25">
      <c r="B3861" s="2">
        <v>1</v>
      </c>
      <c r="C3861" s="2">
        <v>3</v>
      </c>
      <c r="D3861" s="2">
        <v>6</v>
      </c>
      <c r="E3861" s="2">
        <v>1</v>
      </c>
      <c r="F3861" s="2">
        <v>70</v>
      </c>
      <c r="G3861" s="2">
        <v>15748.1</v>
      </c>
      <c r="I3861">
        <f t="shared" si="361"/>
        <v>0</v>
      </c>
      <c r="J3861">
        <f t="shared" si="362"/>
        <v>1.0986122886681098</v>
      </c>
      <c r="K3861">
        <f t="shared" si="363"/>
        <v>1.791759469228055</v>
      </c>
      <c r="L3861">
        <f t="shared" si="364"/>
        <v>0</v>
      </c>
      <c r="M3861">
        <f t="shared" si="365"/>
        <v>4.2484952420493594</v>
      </c>
      <c r="N3861">
        <f t="shared" si="366"/>
        <v>9.6644750020561663</v>
      </c>
    </row>
    <row r="3862" spans="2:14" x14ac:dyDescent="0.25">
      <c r="B3862" s="2">
        <v>1</v>
      </c>
      <c r="C3862" s="2">
        <v>3</v>
      </c>
      <c r="D3862" s="2">
        <v>6</v>
      </c>
      <c r="E3862" s="2">
        <v>1</v>
      </c>
      <c r="F3862" s="2">
        <v>70</v>
      </c>
      <c r="G3862" s="2">
        <v>14815</v>
      </c>
      <c r="I3862">
        <f t="shared" si="361"/>
        <v>0</v>
      </c>
      <c r="J3862">
        <f t="shared" si="362"/>
        <v>1.0986122886681098</v>
      </c>
      <c r="K3862">
        <f t="shared" si="363"/>
        <v>1.791759469228055</v>
      </c>
      <c r="L3862">
        <f t="shared" si="364"/>
        <v>0</v>
      </c>
      <c r="M3862">
        <f t="shared" si="365"/>
        <v>4.2484952420493594</v>
      </c>
      <c r="N3862">
        <f t="shared" si="366"/>
        <v>9.6033954600076648</v>
      </c>
    </row>
    <row r="3863" spans="2:14" x14ac:dyDescent="0.25">
      <c r="B3863" s="2">
        <v>1</v>
      </c>
      <c r="C3863" s="2">
        <v>3</v>
      </c>
      <c r="D3863" s="2">
        <v>6</v>
      </c>
      <c r="E3863" s="2">
        <v>1</v>
      </c>
      <c r="F3863" s="2">
        <v>70</v>
      </c>
      <c r="G3863" s="2">
        <v>16994.3</v>
      </c>
      <c r="I3863">
        <f t="shared" si="361"/>
        <v>0</v>
      </c>
      <c r="J3863">
        <f t="shared" si="362"/>
        <v>1.0986122886681098</v>
      </c>
      <c r="K3863">
        <f t="shared" si="363"/>
        <v>1.791759469228055</v>
      </c>
      <c r="L3863">
        <f t="shared" si="364"/>
        <v>0</v>
      </c>
      <c r="M3863">
        <f t="shared" si="365"/>
        <v>4.2484952420493594</v>
      </c>
      <c r="N3863">
        <f t="shared" si="366"/>
        <v>9.7406332726970657</v>
      </c>
    </row>
    <row r="3864" spans="2:14" x14ac:dyDescent="0.25">
      <c r="B3864" s="2">
        <v>1</v>
      </c>
      <c r="C3864" s="2">
        <v>3</v>
      </c>
      <c r="D3864" s="2">
        <v>6</v>
      </c>
      <c r="E3864" s="2">
        <v>1</v>
      </c>
      <c r="F3864" s="2">
        <v>70</v>
      </c>
      <c r="G3864" s="2">
        <v>16770.099999999999</v>
      </c>
      <c r="I3864">
        <f t="shared" si="361"/>
        <v>0</v>
      </c>
      <c r="J3864">
        <f t="shared" si="362"/>
        <v>1.0986122886681098</v>
      </c>
      <c r="K3864">
        <f t="shared" si="363"/>
        <v>1.791759469228055</v>
      </c>
      <c r="L3864">
        <f t="shared" si="364"/>
        <v>0</v>
      </c>
      <c r="M3864">
        <f t="shared" si="365"/>
        <v>4.2484952420493594</v>
      </c>
      <c r="N3864">
        <f t="shared" si="366"/>
        <v>9.7273528178286952</v>
      </c>
    </row>
    <row r="3865" spans="2:14" x14ac:dyDescent="0.25">
      <c r="B3865" s="2">
        <v>1</v>
      </c>
      <c r="C3865" s="2">
        <v>3</v>
      </c>
      <c r="D3865" s="2">
        <v>6</v>
      </c>
      <c r="E3865" s="2">
        <v>1</v>
      </c>
      <c r="F3865" s="2">
        <v>70</v>
      </c>
      <c r="G3865" s="2">
        <v>17180.400000000001</v>
      </c>
      <c r="I3865">
        <f t="shared" si="361"/>
        <v>0</v>
      </c>
      <c r="J3865">
        <f t="shared" si="362"/>
        <v>1.0986122886681098</v>
      </c>
      <c r="K3865">
        <f t="shared" si="363"/>
        <v>1.791759469228055</v>
      </c>
      <c r="L3865">
        <f t="shared" si="364"/>
        <v>0</v>
      </c>
      <c r="M3865">
        <f t="shared" si="365"/>
        <v>4.2484952420493594</v>
      </c>
      <c r="N3865">
        <f t="shared" si="366"/>
        <v>9.7515244781542822</v>
      </c>
    </row>
    <row r="3866" spans="2:14" x14ac:dyDescent="0.25">
      <c r="B3866" s="2">
        <v>1</v>
      </c>
      <c r="C3866" s="2">
        <v>3</v>
      </c>
      <c r="D3866" s="2">
        <v>6</v>
      </c>
      <c r="E3866" s="2">
        <v>1</v>
      </c>
      <c r="F3866" s="2">
        <v>70</v>
      </c>
      <c r="G3866" s="2">
        <v>12479</v>
      </c>
      <c r="I3866">
        <f t="shared" si="361"/>
        <v>0</v>
      </c>
      <c r="J3866">
        <f t="shared" si="362"/>
        <v>1.0986122886681098</v>
      </c>
      <c r="K3866">
        <f t="shared" si="363"/>
        <v>1.791759469228055</v>
      </c>
      <c r="L3866">
        <f t="shared" si="364"/>
        <v>0</v>
      </c>
      <c r="M3866">
        <f t="shared" si="365"/>
        <v>4.2484952420493594</v>
      </c>
      <c r="N3866">
        <f t="shared" si="366"/>
        <v>9.431802510507854</v>
      </c>
    </row>
    <row r="3867" spans="2:14" x14ac:dyDescent="0.25">
      <c r="B3867" s="2">
        <v>1</v>
      </c>
      <c r="C3867" s="2">
        <v>3</v>
      </c>
      <c r="D3867" s="2">
        <v>6</v>
      </c>
      <c r="E3867" s="2">
        <v>1</v>
      </c>
      <c r="F3867" s="2">
        <v>70</v>
      </c>
      <c r="G3867" s="2">
        <v>15278.8</v>
      </c>
      <c r="I3867">
        <f t="shared" si="361"/>
        <v>0</v>
      </c>
      <c r="J3867">
        <f t="shared" si="362"/>
        <v>1.0986122886681098</v>
      </c>
      <c r="K3867">
        <f t="shared" si="363"/>
        <v>1.791759469228055</v>
      </c>
      <c r="L3867">
        <f t="shared" si="364"/>
        <v>0</v>
      </c>
      <c r="M3867">
        <f t="shared" si="365"/>
        <v>4.2484952420493594</v>
      </c>
      <c r="N3867">
        <f t="shared" si="366"/>
        <v>9.63422152560514</v>
      </c>
    </row>
    <row r="3868" spans="2:14" x14ac:dyDescent="0.25">
      <c r="B3868" s="2">
        <v>1</v>
      </c>
      <c r="C3868" s="2">
        <v>3</v>
      </c>
      <c r="D3868" s="2">
        <v>6</v>
      </c>
      <c r="E3868" s="2">
        <v>1</v>
      </c>
      <c r="F3868" s="2">
        <v>70</v>
      </c>
      <c r="G3868" s="2">
        <v>16884.8</v>
      </c>
      <c r="I3868">
        <f t="shared" si="361"/>
        <v>0</v>
      </c>
      <c r="J3868">
        <f t="shared" si="362"/>
        <v>1.0986122886681098</v>
      </c>
      <c r="K3868">
        <f t="shared" si="363"/>
        <v>1.791759469228055</v>
      </c>
      <c r="L3868">
        <f t="shared" si="364"/>
        <v>0</v>
      </c>
      <c r="M3868">
        <f t="shared" si="365"/>
        <v>4.2484952420493594</v>
      </c>
      <c r="N3868">
        <f t="shared" si="366"/>
        <v>9.7341690879168254</v>
      </c>
    </row>
    <row r="3869" spans="2:14" x14ac:dyDescent="0.25">
      <c r="B3869" s="2">
        <v>1</v>
      </c>
      <c r="C3869" s="2">
        <v>3</v>
      </c>
      <c r="D3869" s="2">
        <v>6</v>
      </c>
      <c r="E3869" s="2">
        <v>1</v>
      </c>
      <c r="F3869" s="2">
        <v>70</v>
      </c>
      <c r="G3869" s="2">
        <v>14533.1</v>
      </c>
      <c r="I3869">
        <f t="shared" si="361"/>
        <v>0</v>
      </c>
      <c r="J3869">
        <f t="shared" si="362"/>
        <v>1.0986122886681098</v>
      </c>
      <c r="K3869">
        <f t="shared" si="363"/>
        <v>1.791759469228055</v>
      </c>
      <c r="L3869">
        <f t="shared" si="364"/>
        <v>0</v>
      </c>
      <c r="M3869">
        <f t="shared" si="365"/>
        <v>4.2484952420493594</v>
      </c>
      <c r="N3869">
        <f t="shared" si="366"/>
        <v>9.584184085494261</v>
      </c>
    </row>
    <row r="3870" spans="2:14" x14ac:dyDescent="0.25">
      <c r="B3870" s="2">
        <v>1</v>
      </c>
      <c r="C3870" s="2">
        <v>3</v>
      </c>
      <c r="D3870" s="2">
        <v>6</v>
      </c>
      <c r="E3870" s="2">
        <v>1</v>
      </c>
      <c r="F3870" s="2">
        <v>70</v>
      </c>
      <c r="G3870" s="2">
        <v>15318</v>
      </c>
      <c r="I3870">
        <f t="shared" si="361"/>
        <v>0</v>
      </c>
      <c r="J3870">
        <f t="shared" si="362"/>
        <v>1.0986122886681098</v>
      </c>
      <c r="K3870">
        <f t="shared" si="363"/>
        <v>1.791759469228055</v>
      </c>
      <c r="L3870">
        <f t="shared" si="364"/>
        <v>0</v>
      </c>
      <c r="M3870">
        <f t="shared" si="365"/>
        <v>4.2484952420493594</v>
      </c>
      <c r="N3870">
        <f t="shared" si="366"/>
        <v>9.636783886469539</v>
      </c>
    </row>
    <row r="3871" spans="2:14" x14ac:dyDescent="0.25">
      <c r="B3871" s="2">
        <v>1</v>
      </c>
      <c r="C3871" s="2">
        <v>3</v>
      </c>
      <c r="D3871" s="2">
        <v>6</v>
      </c>
      <c r="E3871" s="2">
        <v>1</v>
      </c>
      <c r="F3871" s="2">
        <v>70</v>
      </c>
      <c r="G3871" s="2">
        <v>13304.2</v>
      </c>
      <c r="I3871">
        <f t="shared" si="361"/>
        <v>0</v>
      </c>
      <c r="J3871">
        <f t="shared" si="362"/>
        <v>1.0986122886681098</v>
      </c>
      <c r="K3871">
        <f t="shared" si="363"/>
        <v>1.791759469228055</v>
      </c>
      <c r="L3871">
        <f t="shared" si="364"/>
        <v>0</v>
      </c>
      <c r="M3871">
        <f t="shared" si="365"/>
        <v>4.2484952420493594</v>
      </c>
      <c r="N3871">
        <f t="shared" si="366"/>
        <v>9.4958350538325274</v>
      </c>
    </row>
    <row r="3872" spans="2:14" x14ac:dyDescent="0.25">
      <c r="B3872" s="2">
        <v>1</v>
      </c>
      <c r="C3872" s="2">
        <v>3</v>
      </c>
      <c r="D3872" s="2">
        <v>6</v>
      </c>
      <c r="E3872" s="2">
        <v>1</v>
      </c>
      <c r="F3872" s="2">
        <v>70</v>
      </c>
      <c r="G3872" s="2">
        <v>16837.7</v>
      </c>
      <c r="I3872">
        <f t="shared" si="361"/>
        <v>0</v>
      </c>
      <c r="J3872">
        <f t="shared" si="362"/>
        <v>1.0986122886681098</v>
      </c>
      <c r="K3872">
        <f t="shared" si="363"/>
        <v>1.791759469228055</v>
      </c>
      <c r="L3872">
        <f t="shared" si="364"/>
        <v>0</v>
      </c>
      <c r="M3872">
        <f t="shared" si="365"/>
        <v>4.2484952420493594</v>
      </c>
      <c r="N3872">
        <f t="shared" si="366"/>
        <v>9.7313756988960325</v>
      </c>
    </row>
    <row r="3873" spans="2:14" x14ac:dyDescent="0.25">
      <c r="B3873" s="2">
        <v>1</v>
      </c>
      <c r="C3873" s="2">
        <v>3</v>
      </c>
      <c r="D3873" s="2">
        <v>6</v>
      </c>
      <c r="E3873" s="2">
        <v>1</v>
      </c>
      <c r="F3873" s="2">
        <v>70</v>
      </c>
      <c r="G3873" s="2">
        <v>14109.6</v>
      </c>
      <c r="I3873">
        <f t="shared" si="361"/>
        <v>0</v>
      </c>
      <c r="J3873">
        <f t="shared" si="362"/>
        <v>1.0986122886681098</v>
      </c>
      <c r="K3873">
        <f t="shared" si="363"/>
        <v>1.791759469228055</v>
      </c>
      <c r="L3873">
        <f t="shared" si="364"/>
        <v>0</v>
      </c>
      <c r="M3873">
        <f t="shared" si="365"/>
        <v>4.2484952420493594</v>
      </c>
      <c r="N3873">
        <f t="shared" si="366"/>
        <v>9.5546106957561552</v>
      </c>
    </row>
    <row r="3874" spans="2:14" x14ac:dyDescent="0.25">
      <c r="B3874" s="2">
        <v>1</v>
      </c>
      <c r="C3874" s="2">
        <v>3</v>
      </c>
      <c r="D3874" s="2">
        <v>6</v>
      </c>
      <c r="E3874" s="2">
        <v>1</v>
      </c>
      <c r="F3874" s="2">
        <v>70</v>
      </c>
      <c r="G3874" s="2">
        <v>16898.3</v>
      </c>
      <c r="I3874">
        <f t="shared" si="361"/>
        <v>0</v>
      </c>
      <c r="J3874">
        <f t="shared" si="362"/>
        <v>1.0986122886681098</v>
      </c>
      <c r="K3874">
        <f t="shared" si="363"/>
        <v>1.791759469228055</v>
      </c>
      <c r="L3874">
        <f t="shared" si="364"/>
        <v>0</v>
      </c>
      <c r="M3874">
        <f t="shared" si="365"/>
        <v>4.2484952420493594</v>
      </c>
      <c r="N3874">
        <f t="shared" si="366"/>
        <v>9.7349683041355028</v>
      </c>
    </row>
    <row r="3875" spans="2:14" x14ac:dyDescent="0.25">
      <c r="B3875" s="2">
        <v>1</v>
      </c>
      <c r="C3875" s="2">
        <v>3</v>
      </c>
      <c r="D3875" s="2">
        <v>6</v>
      </c>
      <c r="E3875" s="2">
        <v>1</v>
      </c>
      <c r="F3875" s="2">
        <v>70</v>
      </c>
      <c r="G3875" s="2">
        <v>14454.3</v>
      </c>
      <c r="I3875">
        <f t="shared" si="361"/>
        <v>0</v>
      </c>
      <c r="J3875">
        <f t="shared" si="362"/>
        <v>1.0986122886681098</v>
      </c>
      <c r="K3875">
        <f t="shared" si="363"/>
        <v>1.791759469228055</v>
      </c>
      <c r="L3875">
        <f t="shared" si="364"/>
        <v>0</v>
      </c>
      <c r="M3875">
        <f t="shared" si="365"/>
        <v>4.2484952420493594</v>
      </c>
      <c r="N3875">
        <f t="shared" si="366"/>
        <v>9.5787472271277423</v>
      </c>
    </row>
    <row r="3876" spans="2:14" x14ac:dyDescent="0.25">
      <c r="B3876" s="2">
        <v>1</v>
      </c>
      <c r="C3876" s="2">
        <v>3</v>
      </c>
      <c r="D3876" s="2">
        <v>6</v>
      </c>
      <c r="E3876" s="2">
        <v>1</v>
      </c>
      <c r="F3876" s="2">
        <v>70</v>
      </c>
      <c r="G3876" s="2">
        <v>14348.8</v>
      </c>
      <c r="I3876">
        <f t="shared" si="361"/>
        <v>0</v>
      </c>
      <c r="J3876">
        <f t="shared" si="362"/>
        <v>1.0986122886681098</v>
      </c>
      <c r="K3876">
        <f t="shared" si="363"/>
        <v>1.791759469228055</v>
      </c>
      <c r="L3876">
        <f t="shared" si="364"/>
        <v>0</v>
      </c>
      <c r="M3876">
        <f t="shared" si="365"/>
        <v>4.2484952420493594</v>
      </c>
      <c r="N3876">
        <f t="shared" si="366"/>
        <v>9.5714215939977318</v>
      </c>
    </row>
    <row r="3877" spans="2:14" x14ac:dyDescent="0.25">
      <c r="B3877" s="2">
        <v>1</v>
      </c>
      <c r="C3877" s="2">
        <v>3</v>
      </c>
      <c r="D3877" s="2">
        <v>6</v>
      </c>
      <c r="E3877" s="2">
        <v>1</v>
      </c>
      <c r="F3877" s="2">
        <v>70</v>
      </c>
      <c r="G3877" s="2">
        <v>16282.3</v>
      </c>
      <c r="I3877">
        <f t="shared" si="361"/>
        <v>0</v>
      </c>
      <c r="J3877">
        <f t="shared" si="362"/>
        <v>1.0986122886681098</v>
      </c>
      <c r="K3877">
        <f t="shared" si="363"/>
        <v>1.791759469228055</v>
      </c>
      <c r="L3877">
        <f t="shared" si="364"/>
        <v>0</v>
      </c>
      <c r="M3877">
        <f t="shared" si="365"/>
        <v>4.2484952420493594</v>
      </c>
      <c r="N3877">
        <f t="shared" si="366"/>
        <v>9.6978339072190636</v>
      </c>
    </row>
    <row r="3878" spans="2:14" x14ac:dyDescent="0.25">
      <c r="B3878" s="2">
        <v>1</v>
      </c>
      <c r="C3878" s="2">
        <v>3</v>
      </c>
      <c r="D3878" s="2">
        <v>6</v>
      </c>
      <c r="E3878" s="2">
        <v>1</v>
      </c>
      <c r="F3878" s="2">
        <v>70</v>
      </c>
      <c r="G3878" s="2">
        <v>14844.5</v>
      </c>
      <c r="I3878">
        <f t="shared" si="361"/>
        <v>0</v>
      </c>
      <c r="J3878">
        <f t="shared" si="362"/>
        <v>1.0986122886681098</v>
      </c>
      <c r="K3878">
        <f t="shared" si="363"/>
        <v>1.791759469228055</v>
      </c>
      <c r="L3878">
        <f t="shared" si="364"/>
        <v>0</v>
      </c>
      <c r="M3878">
        <f t="shared" si="365"/>
        <v>4.2484952420493594</v>
      </c>
      <c r="N3878">
        <f t="shared" si="366"/>
        <v>9.6053847052564301</v>
      </c>
    </row>
    <row r="3879" spans="2:14" x14ac:dyDescent="0.25">
      <c r="B3879" s="2">
        <v>1</v>
      </c>
      <c r="C3879" s="2">
        <v>3</v>
      </c>
      <c r="D3879" s="2">
        <v>6</v>
      </c>
      <c r="E3879" s="2">
        <v>1</v>
      </c>
      <c r="F3879" s="2">
        <v>70</v>
      </c>
      <c r="G3879" s="2">
        <v>13567.2</v>
      </c>
      <c r="I3879">
        <f t="shared" si="361"/>
        <v>0</v>
      </c>
      <c r="J3879">
        <f t="shared" si="362"/>
        <v>1.0986122886681098</v>
      </c>
      <c r="K3879">
        <f t="shared" si="363"/>
        <v>1.791759469228055</v>
      </c>
      <c r="L3879">
        <f t="shared" si="364"/>
        <v>0</v>
      </c>
      <c r="M3879">
        <f t="shared" si="365"/>
        <v>4.2484952420493594</v>
      </c>
      <c r="N3879">
        <f t="shared" si="366"/>
        <v>9.5154103940291908</v>
      </c>
    </row>
    <row r="3880" spans="2:14" x14ac:dyDescent="0.25">
      <c r="B3880" s="2">
        <v>1</v>
      </c>
      <c r="C3880" s="2">
        <v>3</v>
      </c>
      <c r="D3880" s="2">
        <v>6</v>
      </c>
      <c r="E3880" s="2">
        <v>1</v>
      </c>
      <c r="F3880" s="2">
        <v>70</v>
      </c>
      <c r="G3880" s="2">
        <v>18407</v>
      </c>
      <c r="I3880">
        <f t="shared" si="361"/>
        <v>0</v>
      </c>
      <c r="J3880">
        <f t="shared" si="362"/>
        <v>1.0986122886681098</v>
      </c>
      <c r="K3880">
        <f t="shared" si="363"/>
        <v>1.791759469228055</v>
      </c>
      <c r="L3880">
        <f t="shared" si="364"/>
        <v>0</v>
      </c>
      <c r="M3880">
        <f t="shared" si="365"/>
        <v>4.2484952420493594</v>
      </c>
      <c r="N3880">
        <f t="shared" si="366"/>
        <v>9.8204863060327217</v>
      </c>
    </row>
    <row r="3881" spans="2:14" x14ac:dyDescent="0.25">
      <c r="B3881" s="2">
        <v>1</v>
      </c>
      <c r="C3881" s="2">
        <v>3</v>
      </c>
      <c r="D3881" s="2">
        <v>6</v>
      </c>
      <c r="E3881" s="2">
        <v>1</v>
      </c>
      <c r="F3881" s="2">
        <v>70</v>
      </c>
      <c r="G3881" s="2">
        <v>12981.4</v>
      </c>
      <c r="I3881">
        <f t="shared" si="361"/>
        <v>0</v>
      </c>
      <c r="J3881">
        <f t="shared" si="362"/>
        <v>1.0986122886681098</v>
      </c>
      <c r="K3881">
        <f t="shared" si="363"/>
        <v>1.791759469228055</v>
      </c>
      <c r="L3881">
        <f t="shared" si="364"/>
        <v>0</v>
      </c>
      <c r="M3881">
        <f t="shared" si="365"/>
        <v>4.2484952420493594</v>
      </c>
      <c r="N3881">
        <f t="shared" si="366"/>
        <v>9.4712728426852504</v>
      </c>
    </row>
    <row r="3882" spans="2:14" x14ac:dyDescent="0.25">
      <c r="B3882" s="2">
        <v>1</v>
      </c>
      <c r="C3882" s="2">
        <v>3</v>
      </c>
      <c r="D3882" s="2">
        <v>6</v>
      </c>
      <c r="E3882" s="2">
        <v>1</v>
      </c>
      <c r="F3882" s="2">
        <v>70</v>
      </c>
      <c r="G3882" s="2">
        <v>18736.3</v>
      </c>
      <c r="I3882">
        <f t="shared" si="361"/>
        <v>0</v>
      </c>
      <c r="J3882">
        <f t="shared" si="362"/>
        <v>1.0986122886681098</v>
      </c>
      <c r="K3882">
        <f t="shared" si="363"/>
        <v>1.791759469228055</v>
      </c>
      <c r="L3882">
        <f t="shared" si="364"/>
        <v>0</v>
      </c>
      <c r="M3882">
        <f t="shared" si="365"/>
        <v>4.2484952420493594</v>
      </c>
      <c r="N3882">
        <f t="shared" si="366"/>
        <v>9.8382180976649014</v>
      </c>
    </row>
    <row r="3883" spans="2:14" x14ac:dyDescent="0.25">
      <c r="B3883" s="2">
        <v>1</v>
      </c>
      <c r="C3883" s="2">
        <v>3</v>
      </c>
      <c r="D3883" s="2">
        <v>6</v>
      </c>
      <c r="E3883" s="2">
        <v>1</v>
      </c>
      <c r="F3883" s="2">
        <v>70</v>
      </c>
      <c r="G3883" s="2">
        <v>10635.6</v>
      </c>
      <c r="I3883">
        <f t="shared" si="361"/>
        <v>0</v>
      </c>
      <c r="J3883">
        <f t="shared" si="362"/>
        <v>1.0986122886681098</v>
      </c>
      <c r="K3883">
        <f t="shared" si="363"/>
        <v>1.791759469228055</v>
      </c>
      <c r="L3883">
        <f t="shared" si="364"/>
        <v>0</v>
      </c>
      <c r="M3883">
        <f t="shared" si="365"/>
        <v>4.2484952420493594</v>
      </c>
      <c r="N3883">
        <f t="shared" si="366"/>
        <v>9.2719621435323525</v>
      </c>
    </row>
    <row r="3884" spans="2:14" x14ac:dyDescent="0.25">
      <c r="B3884" s="2">
        <v>1</v>
      </c>
      <c r="C3884" s="2">
        <v>3</v>
      </c>
      <c r="D3884" s="2">
        <v>6</v>
      </c>
      <c r="E3884" s="2">
        <v>1</v>
      </c>
      <c r="F3884" s="2">
        <v>70</v>
      </c>
      <c r="G3884" s="2">
        <v>17286.400000000001</v>
      </c>
      <c r="I3884">
        <f t="shared" si="361"/>
        <v>0</v>
      </c>
      <c r="J3884">
        <f t="shared" si="362"/>
        <v>1.0986122886681098</v>
      </c>
      <c r="K3884">
        <f t="shared" si="363"/>
        <v>1.791759469228055</v>
      </c>
      <c r="L3884">
        <f t="shared" si="364"/>
        <v>0</v>
      </c>
      <c r="M3884">
        <f t="shared" si="365"/>
        <v>4.2484952420493594</v>
      </c>
      <c r="N3884">
        <f t="shared" si="366"/>
        <v>9.7576753441582422</v>
      </c>
    </row>
    <row r="3885" spans="2:14" x14ac:dyDescent="0.25">
      <c r="B3885" s="2">
        <v>1</v>
      </c>
      <c r="C3885" s="2">
        <v>3</v>
      </c>
      <c r="D3885" s="2">
        <v>6</v>
      </c>
      <c r="E3885" s="2">
        <v>1</v>
      </c>
      <c r="F3885" s="2">
        <v>70</v>
      </c>
      <c r="G3885" s="2">
        <v>15724.2</v>
      </c>
      <c r="I3885">
        <f t="shared" si="361"/>
        <v>0</v>
      </c>
      <c r="J3885">
        <f t="shared" si="362"/>
        <v>1.0986122886681098</v>
      </c>
      <c r="K3885">
        <f t="shared" si="363"/>
        <v>1.791759469228055</v>
      </c>
      <c r="L3885">
        <f t="shared" si="364"/>
        <v>0</v>
      </c>
      <c r="M3885">
        <f t="shared" si="365"/>
        <v>4.2484952420493594</v>
      </c>
      <c r="N3885">
        <f t="shared" si="366"/>
        <v>9.6629562058706799</v>
      </c>
    </row>
    <row r="3886" spans="2:14" x14ac:dyDescent="0.25">
      <c r="B3886" s="2">
        <v>1</v>
      </c>
      <c r="C3886" s="2">
        <v>3</v>
      </c>
      <c r="D3886" s="2">
        <v>6</v>
      </c>
      <c r="E3886" s="2">
        <v>1</v>
      </c>
      <c r="F3886" s="2">
        <v>70</v>
      </c>
      <c r="G3886" s="2">
        <v>16819</v>
      </c>
      <c r="I3886">
        <f t="shared" si="361"/>
        <v>0</v>
      </c>
      <c r="J3886">
        <f t="shared" si="362"/>
        <v>1.0986122886681098</v>
      </c>
      <c r="K3886">
        <f t="shared" si="363"/>
        <v>1.791759469228055</v>
      </c>
      <c r="L3886">
        <f t="shared" si="364"/>
        <v>0</v>
      </c>
      <c r="M3886">
        <f t="shared" si="365"/>
        <v>4.2484952420493594</v>
      </c>
      <c r="N3886">
        <f t="shared" si="366"/>
        <v>9.7302644787274328</v>
      </c>
    </row>
    <row r="3887" spans="2:14" x14ac:dyDescent="0.25">
      <c r="B3887" s="2">
        <v>1</v>
      </c>
      <c r="C3887" s="2">
        <v>3</v>
      </c>
      <c r="D3887" s="2">
        <v>6</v>
      </c>
      <c r="E3887" s="2">
        <v>1</v>
      </c>
      <c r="F3887" s="2">
        <v>70</v>
      </c>
      <c r="G3887" s="2">
        <v>16060.6</v>
      </c>
      <c r="I3887">
        <f t="shared" si="361"/>
        <v>0</v>
      </c>
      <c r="J3887">
        <f t="shared" si="362"/>
        <v>1.0986122886681098</v>
      </c>
      <c r="K3887">
        <f t="shared" si="363"/>
        <v>1.791759469228055</v>
      </c>
      <c r="L3887">
        <f t="shared" si="364"/>
        <v>0</v>
      </c>
      <c r="M3887">
        <f t="shared" si="365"/>
        <v>4.2484952420493594</v>
      </c>
      <c r="N3887">
        <f t="shared" si="366"/>
        <v>9.6841243467032623</v>
      </c>
    </row>
    <row r="3888" spans="2:14" x14ac:dyDescent="0.25">
      <c r="B3888" s="2">
        <v>1</v>
      </c>
      <c r="C3888" s="2">
        <v>3</v>
      </c>
      <c r="D3888" s="2">
        <v>6</v>
      </c>
      <c r="E3888" s="2">
        <v>1</v>
      </c>
      <c r="F3888" s="2">
        <v>70</v>
      </c>
      <c r="G3888" s="2">
        <v>18643.900000000001</v>
      </c>
      <c r="I3888">
        <f t="shared" si="361"/>
        <v>0</v>
      </c>
      <c r="J3888">
        <f t="shared" si="362"/>
        <v>1.0986122886681098</v>
      </c>
      <c r="K3888">
        <f t="shared" si="363"/>
        <v>1.791759469228055</v>
      </c>
      <c r="L3888">
        <f t="shared" si="364"/>
        <v>0</v>
      </c>
      <c r="M3888">
        <f t="shared" si="365"/>
        <v>4.2484952420493594</v>
      </c>
      <c r="N3888">
        <f t="shared" si="366"/>
        <v>9.8332742938223792</v>
      </c>
    </row>
    <row r="3889" spans="2:14" x14ac:dyDescent="0.25">
      <c r="B3889" s="2">
        <v>1</v>
      </c>
      <c r="C3889" s="2">
        <v>3</v>
      </c>
      <c r="D3889" s="2">
        <v>6</v>
      </c>
      <c r="E3889" s="2">
        <v>1</v>
      </c>
      <c r="F3889" s="2">
        <v>70</v>
      </c>
      <c r="G3889" s="2">
        <v>15564.4</v>
      </c>
      <c r="I3889">
        <f t="shared" si="361"/>
        <v>0</v>
      </c>
      <c r="J3889">
        <f t="shared" si="362"/>
        <v>1.0986122886681098</v>
      </c>
      <c r="K3889">
        <f t="shared" si="363"/>
        <v>1.791759469228055</v>
      </c>
      <c r="L3889">
        <f t="shared" si="364"/>
        <v>0</v>
      </c>
      <c r="M3889">
        <f t="shared" si="365"/>
        <v>4.2484952420493594</v>
      </c>
      <c r="N3889">
        <f t="shared" si="366"/>
        <v>9.6527415341083014</v>
      </c>
    </row>
    <row r="3890" spans="2:14" x14ac:dyDescent="0.25">
      <c r="B3890" s="2">
        <v>1</v>
      </c>
      <c r="C3890" s="2">
        <v>3</v>
      </c>
      <c r="D3890" s="2">
        <v>6</v>
      </c>
      <c r="E3890" s="2">
        <v>1</v>
      </c>
      <c r="F3890" s="2">
        <v>70</v>
      </c>
      <c r="G3890" s="2">
        <v>16514.2</v>
      </c>
      <c r="I3890">
        <f t="shared" si="361"/>
        <v>0</v>
      </c>
      <c r="J3890">
        <f t="shared" si="362"/>
        <v>1.0986122886681098</v>
      </c>
      <c r="K3890">
        <f t="shared" si="363"/>
        <v>1.791759469228055</v>
      </c>
      <c r="L3890">
        <f t="shared" si="364"/>
        <v>0</v>
      </c>
      <c r="M3890">
        <f t="shared" si="365"/>
        <v>4.2484952420493594</v>
      </c>
      <c r="N3890">
        <f t="shared" si="366"/>
        <v>9.7119758958402134</v>
      </c>
    </row>
    <row r="3891" spans="2:14" x14ac:dyDescent="0.25">
      <c r="B3891" s="2">
        <v>1</v>
      </c>
      <c r="C3891" s="2">
        <v>3</v>
      </c>
      <c r="D3891" s="2">
        <v>6</v>
      </c>
      <c r="E3891" s="2">
        <v>1</v>
      </c>
      <c r="F3891" s="2">
        <v>70</v>
      </c>
      <c r="G3891" s="2">
        <v>15526.3</v>
      </c>
      <c r="I3891">
        <f t="shared" si="361"/>
        <v>0</v>
      </c>
      <c r="J3891">
        <f t="shared" si="362"/>
        <v>1.0986122886681098</v>
      </c>
      <c r="K3891">
        <f t="shared" si="363"/>
        <v>1.791759469228055</v>
      </c>
      <c r="L3891">
        <f t="shared" si="364"/>
        <v>0</v>
      </c>
      <c r="M3891">
        <f t="shared" si="365"/>
        <v>4.2484952420493594</v>
      </c>
      <c r="N3891">
        <f t="shared" si="366"/>
        <v>9.6502906392058474</v>
      </c>
    </row>
    <row r="3892" spans="2:14" x14ac:dyDescent="0.25">
      <c r="B3892" s="2">
        <v>1</v>
      </c>
      <c r="C3892" s="2">
        <v>3</v>
      </c>
      <c r="D3892" s="2">
        <v>6</v>
      </c>
      <c r="E3892" s="2">
        <v>1</v>
      </c>
      <c r="F3892" s="2">
        <v>70</v>
      </c>
      <c r="G3892" s="2">
        <v>15793.3</v>
      </c>
      <c r="I3892">
        <f t="shared" si="361"/>
        <v>0</v>
      </c>
      <c r="J3892">
        <f t="shared" si="362"/>
        <v>1.0986122886681098</v>
      </c>
      <c r="K3892">
        <f t="shared" si="363"/>
        <v>1.791759469228055</v>
      </c>
      <c r="L3892">
        <f t="shared" si="364"/>
        <v>0</v>
      </c>
      <c r="M3892">
        <f t="shared" si="365"/>
        <v>4.2484952420493594</v>
      </c>
      <c r="N3892">
        <f t="shared" si="366"/>
        <v>9.6673410784472509</v>
      </c>
    </row>
    <row r="3893" spans="2:14" x14ac:dyDescent="0.25">
      <c r="B3893" s="2">
        <v>1</v>
      </c>
      <c r="C3893" s="2">
        <v>3</v>
      </c>
      <c r="D3893" s="2">
        <v>6</v>
      </c>
      <c r="E3893" s="2">
        <v>1</v>
      </c>
      <c r="F3893" s="2">
        <v>70</v>
      </c>
      <c r="G3893" s="2">
        <v>17396.8</v>
      </c>
      <c r="I3893">
        <f t="shared" si="361"/>
        <v>0</v>
      </c>
      <c r="J3893">
        <f t="shared" si="362"/>
        <v>1.0986122886681098</v>
      </c>
      <c r="K3893">
        <f t="shared" si="363"/>
        <v>1.791759469228055</v>
      </c>
      <c r="L3893">
        <f t="shared" si="364"/>
        <v>0</v>
      </c>
      <c r="M3893">
        <f t="shared" si="365"/>
        <v>4.2484952420493594</v>
      </c>
      <c r="N3893">
        <f t="shared" si="366"/>
        <v>9.7640415602434842</v>
      </c>
    </row>
    <row r="3894" spans="2:14" x14ac:dyDescent="0.25">
      <c r="B3894" s="2">
        <v>1</v>
      </c>
      <c r="C3894" s="2">
        <v>3</v>
      </c>
      <c r="D3894" s="2">
        <v>6</v>
      </c>
      <c r="E3894" s="2">
        <v>1</v>
      </c>
      <c r="F3894" s="2">
        <v>70</v>
      </c>
      <c r="G3894" s="2">
        <v>17434.7</v>
      </c>
      <c r="I3894">
        <f t="shared" si="361"/>
        <v>0</v>
      </c>
      <c r="J3894">
        <f t="shared" si="362"/>
        <v>1.0986122886681098</v>
      </c>
      <c r="K3894">
        <f t="shared" si="363"/>
        <v>1.791759469228055</v>
      </c>
      <c r="L3894">
        <f t="shared" si="364"/>
        <v>0</v>
      </c>
      <c r="M3894">
        <f t="shared" si="365"/>
        <v>4.2484952420493594</v>
      </c>
      <c r="N3894">
        <f t="shared" si="366"/>
        <v>9.7662177521937181</v>
      </c>
    </row>
    <row r="3895" spans="2:14" x14ac:dyDescent="0.25">
      <c r="B3895" s="2">
        <v>1</v>
      </c>
      <c r="C3895" s="2">
        <v>3</v>
      </c>
      <c r="D3895" s="2">
        <v>6</v>
      </c>
      <c r="E3895" s="2">
        <v>1</v>
      </c>
      <c r="F3895" s="2">
        <v>70</v>
      </c>
      <c r="G3895" s="2">
        <v>19700.099999999999</v>
      </c>
      <c r="I3895">
        <f t="shared" si="361"/>
        <v>0</v>
      </c>
      <c r="J3895">
        <f t="shared" si="362"/>
        <v>1.0986122886681098</v>
      </c>
      <c r="K3895">
        <f t="shared" si="363"/>
        <v>1.791759469228055</v>
      </c>
      <c r="L3895">
        <f t="shared" si="364"/>
        <v>0</v>
      </c>
      <c r="M3895">
        <f t="shared" si="365"/>
        <v>4.2484952420493594</v>
      </c>
      <c r="N3895">
        <f t="shared" si="366"/>
        <v>9.8883789908553279</v>
      </c>
    </row>
    <row r="3896" spans="2:14" x14ac:dyDescent="0.25">
      <c r="B3896" s="2">
        <v>1</v>
      </c>
      <c r="C3896" s="2">
        <v>3</v>
      </c>
      <c r="D3896" s="2">
        <v>6</v>
      </c>
      <c r="E3896" s="2">
        <v>1</v>
      </c>
      <c r="F3896" s="2">
        <v>70</v>
      </c>
      <c r="G3896" s="2">
        <v>13258.2</v>
      </c>
      <c r="I3896">
        <f t="shared" si="361"/>
        <v>0</v>
      </c>
      <c r="J3896">
        <f t="shared" si="362"/>
        <v>1.0986122886681098</v>
      </c>
      <c r="K3896">
        <f t="shared" si="363"/>
        <v>1.791759469228055</v>
      </c>
      <c r="L3896">
        <f t="shared" si="364"/>
        <v>0</v>
      </c>
      <c r="M3896">
        <f t="shared" si="365"/>
        <v>4.2484952420493594</v>
      </c>
      <c r="N3896">
        <f t="shared" si="366"/>
        <v>9.4923715079191151</v>
      </c>
    </row>
    <row r="3897" spans="2:14" x14ac:dyDescent="0.25">
      <c r="B3897" s="2">
        <v>1</v>
      </c>
      <c r="C3897" s="2">
        <v>3</v>
      </c>
      <c r="D3897" s="2">
        <v>6</v>
      </c>
      <c r="E3897" s="2">
        <v>1</v>
      </c>
      <c r="F3897" s="2">
        <v>70</v>
      </c>
      <c r="G3897" s="2">
        <v>17414.7</v>
      </c>
      <c r="I3897">
        <f t="shared" si="361"/>
        <v>0</v>
      </c>
      <c r="J3897">
        <f t="shared" si="362"/>
        <v>1.0986122886681098</v>
      </c>
      <c r="K3897">
        <f t="shared" si="363"/>
        <v>1.791759469228055</v>
      </c>
      <c r="L3897">
        <f t="shared" si="364"/>
        <v>0</v>
      </c>
      <c r="M3897">
        <f t="shared" si="365"/>
        <v>4.2484952420493594</v>
      </c>
      <c r="N3897">
        <f t="shared" si="366"/>
        <v>9.7650699561228684</v>
      </c>
    </row>
    <row r="3898" spans="2:14" x14ac:dyDescent="0.25">
      <c r="B3898" s="2">
        <v>1</v>
      </c>
      <c r="C3898" s="2">
        <v>3</v>
      </c>
      <c r="D3898" s="2">
        <v>6</v>
      </c>
      <c r="E3898" s="2">
        <v>1</v>
      </c>
      <c r="F3898" s="2">
        <v>70</v>
      </c>
      <c r="G3898" s="2">
        <v>19583.099999999999</v>
      </c>
      <c r="I3898">
        <f t="shared" si="361"/>
        <v>0</v>
      </c>
      <c r="J3898">
        <f t="shared" si="362"/>
        <v>1.0986122886681098</v>
      </c>
      <c r="K3898">
        <f t="shared" si="363"/>
        <v>1.791759469228055</v>
      </c>
      <c r="L3898">
        <f t="shared" si="364"/>
        <v>0</v>
      </c>
      <c r="M3898">
        <f t="shared" si="365"/>
        <v>4.2484952420493594</v>
      </c>
      <c r="N3898">
        <f t="shared" si="366"/>
        <v>9.8824222283736951</v>
      </c>
    </row>
    <row r="3899" spans="2:14" x14ac:dyDescent="0.25">
      <c r="B3899" s="2">
        <v>1</v>
      </c>
      <c r="C3899" s="2">
        <v>3</v>
      </c>
      <c r="D3899" s="2">
        <v>6</v>
      </c>
      <c r="E3899" s="2">
        <v>1</v>
      </c>
      <c r="F3899" s="2">
        <v>70</v>
      </c>
      <c r="G3899" s="2">
        <v>19321.400000000001</v>
      </c>
      <c r="I3899">
        <f t="shared" si="361"/>
        <v>0</v>
      </c>
      <c r="J3899">
        <f t="shared" si="362"/>
        <v>1.0986122886681098</v>
      </c>
      <c r="K3899">
        <f t="shared" si="363"/>
        <v>1.791759469228055</v>
      </c>
      <c r="L3899">
        <f t="shared" si="364"/>
        <v>0</v>
      </c>
      <c r="M3899">
        <f t="shared" si="365"/>
        <v>4.2484952420493594</v>
      </c>
      <c r="N3899">
        <f t="shared" si="366"/>
        <v>9.8689685689092528</v>
      </c>
    </row>
    <row r="3900" spans="2:14" x14ac:dyDescent="0.25">
      <c r="B3900" s="2">
        <v>1</v>
      </c>
      <c r="C3900" s="2">
        <v>3</v>
      </c>
      <c r="D3900" s="2">
        <v>6</v>
      </c>
      <c r="E3900" s="2">
        <v>1</v>
      </c>
      <c r="F3900" s="2">
        <v>70</v>
      </c>
      <c r="G3900" s="2">
        <v>18387.099999999999</v>
      </c>
      <c r="I3900">
        <f t="shared" si="361"/>
        <v>0</v>
      </c>
      <c r="J3900">
        <f t="shared" si="362"/>
        <v>1.0986122886681098</v>
      </c>
      <c r="K3900">
        <f t="shared" si="363"/>
        <v>1.791759469228055</v>
      </c>
      <c r="L3900">
        <f t="shared" si="364"/>
        <v>0</v>
      </c>
      <c r="M3900">
        <f t="shared" si="365"/>
        <v>4.2484952420493594</v>
      </c>
      <c r="N3900">
        <f t="shared" si="366"/>
        <v>9.8194046107641668</v>
      </c>
    </row>
    <row r="3901" spans="2:14" x14ac:dyDescent="0.25">
      <c r="B3901" s="2">
        <v>1</v>
      </c>
      <c r="C3901" s="2">
        <v>3</v>
      </c>
      <c r="D3901" s="2">
        <v>6</v>
      </c>
      <c r="E3901" s="2">
        <v>1</v>
      </c>
      <c r="F3901" s="2">
        <v>70</v>
      </c>
      <c r="G3901" s="2">
        <v>18191.7</v>
      </c>
      <c r="I3901">
        <f t="shared" si="361"/>
        <v>0</v>
      </c>
      <c r="J3901">
        <f t="shared" si="362"/>
        <v>1.0986122886681098</v>
      </c>
      <c r="K3901">
        <f t="shared" si="363"/>
        <v>1.791759469228055</v>
      </c>
      <c r="L3901">
        <f t="shared" si="364"/>
        <v>0</v>
      </c>
      <c r="M3901">
        <f t="shared" si="365"/>
        <v>4.2484952420493594</v>
      </c>
      <c r="N3901">
        <f t="shared" si="366"/>
        <v>9.8087207250891719</v>
      </c>
    </row>
    <row r="3902" spans="2:14" x14ac:dyDescent="0.25">
      <c r="B3902" s="2">
        <v>1</v>
      </c>
      <c r="C3902" s="2">
        <v>3</v>
      </c>
      <c r="D3902" s="2">
        <v>6</v>
      </c>
      <c r="E3902" s="2">
        <v>1</v>
      </c>
      <c r="F3902" s="2">
        <v>70</v>
      </c>
      <c r="G3902" s="2">
        <v>15195.9</v>
      </c>
      <c r="I3902">
        <f t="shared" si="361"/>
        <v>0</v>
      </c>
      <c r="J3902">
        <f t="shared" si="362"/>
        <v>1.0986122886681098</v>
      </c>
      <c r="K3902">
        <f t="shared" si="363"/>
        <v>1.791759469228055</v>
      </c>
      <c r="L3902">
        <f t="shared" si="364"/>
        <v>0</v>
      </c>
      <c r="M3902">
        <f t="shared" si="365"/>
        <v>4.2484952420493594</v>
      </c>
      <c r="N3902">
        <f t="shared" si="366"/>
        <v>9.6287809336067376</v>
      </c>
    </row>
    <row r="3903" spans="2:14" x14ac:dyDescent="0.25">
      <c r="B3903" s="2">
        <v>1</v>
      </c>
      <c r="C3903" s="2">
        <v>3</v>
      </c>
      <c r="D3903" s="2">
        <v>6</v>
      </c>
      <c r="E3903" s="2">
        <v>2</v>
      </c>
      <c r="F3903" s="2">
        <v>10</v>
      </c>
      <c r="G3903" s="2">
        <v>40894.699999999997</v>
      </c>
      <c r="I3903">
        <f t="shared" si="361"/>
        <v>0</v>
      </c>
      <c r="J3903">
        <f t="shared" si="362"/>
        <v>1.0986122886681098</v>
      </c>
      <c r="K3903">
        <f t="shared" si="363"/>
        <v>1.791759469228055</v>
      </c>
      <c r="L3903">
        <f t="shared" si="364"/>
        <v>0.69314718055994529</v>
      </c>
      <c r="M3903">
        <f t="shared" si="365"/>
        <v>2.3025850929940459</v>
      </c>
      <c r="N3903">
        <f t="shared" si="366"/>
        <v>10.618755749282037</v>
      </c>
    </row>
    <row r="3904" spans="2:14" x14ac:dyDescent="0.25">
      <c r="B3904" s="2">
        <v>1</v>
      </c>
      <c r="C3904" s="2">
        <v>3</v>
      </c>
      <c r="D3904" s="2">
        <v>6</v>
      </c>
      <c r="E3904" s="2">
        <v>2</v>
      </c>
      <c r="F3904" s="2">
        <v>10</v>
      </c>
      <c r="G3904" s="2">
        <v>43330.8</v>
      </c>
      <c r="I3904">
        <f t="shared" si="361"/>
        <v>0</v>
      </c>
      <c r="J3904">
        <f t="shared" si="362"/>
        <v>1.0986122886681098</v>
      </c>
      <c r="K3904">
        <f t="shared" si="363"/>
        <v>1.791759469228055</v>
      </c>
      <c r="L3904">
        <f t="shared" si="364"/>
        <v>0.69314718055994529</v>
      </c>
      <c r="M3904">
        <f t="shared" si="365"/>
        <v>2.3025850929940459</v>
      </c>
      <c r="N3904">
        <f t="shared" si="366"/>
        <v>10.676618977522207</v>
      </c>
    </row>
    <row r="3905" spans="2:14" x14ac:dyDescent="0.25">
      <c r="B3905" s="2">
        <v>1</v>
      </c>
      <c r="C3905" s="2">
        <v>3</v>
      </c>
      <c r="D3905" s="2">
        <v>6</v>
      </c>
      <c r="E3905" s="2">
        <v>2</v>
      </c>
      <c r="F3905" s="2">
        <v>10</v>
      </c>
      <c r="G3905" s="2">
        <v>53798</v>
      </c>
      <c r="I3905">
        <f t="shared" si="361"/>
        <v>0</v>
      </c>
      <c r="J3905">
        <f t="shared" si="362"/>
        <v>1.0986122886681098</v>
      </c>
      <c r="K3905">
        <f t="shared" si="363"/>
        <v>1.791759469228055</v>
      </c>
      <c r="L3905">
        <f t="shared" si="364"/>
        <v>0.69314718055994529</v>
      </c>
      <c r="M3905">
        <f t="shared" si="365"/>
        <v>2.3025850929940459</v>
      </c>
      <c r="N3905">
        <f t="shared" si="366"/>
        <v>10.892991570737689</v>
      </c>
    </row>
    <row r="3906" spans="2:14" x14ac:dyDescent="0.25">
      <c r="B3906" s="2">
        <v>1</v>
      </c>
      <c r="C3906" s="2">
        <v>3</v>
      </c>
      <c r="D3906" s="2">
        <v>6</v>
      </c>
      <c r="E3906" s="2">
        <v>2</v>
      </c>
      <c r="F3906" s="2">
        <v>10</v>
      </c>
      <c r="G3906" s="2">
        <v>46771</v>
      </c>
      <c r="I3906">
        <f t="shared" si="361"/>
        <v>0</v>
      </c>
      <c r="J3906">
        <f t="shared" si="362"/>
        <v>1.0986122886681098</v>
      </c>
      <c r="K3906">
        <f t="shared" si="363"/>
        <v>1.791759469228055</v>
      </c>
      <c r="L3906">
        <f t="shared" si="364"/>
        <v>0.69314718055994529</v>
      </c>
      <c r="M3906">
        <f t="shared" si="365"/>
        <v>2.3025850929940459</v>
      </c>
      <c r="N3906">
        <f t="shared" si="366"/>
        <v>10.753018631718639</v>
      </c>
    </row>
    <row r="3907" spans="2:14" x14ac:dyDescent="0.25">
      <c r="B3907" s="2">
        <v>1</v>
      </c>
      <c r="C3907" s="2">
        <v>3</v>
      </c>
      <c r="D3907" s="2">
        <v>6</v>
      </c>
      <c r="E3907" s="2">
        <v>2</v>
      </c>
      <c r="F3907" s="2">
        <v>10</v>
      </c>
      <c r="G3907" s="2">
        <v>58003</v>
      </c>
      <c r="I3907">
        <f t="shared" si="361"/>
        <v>0</v>
      </c>
      <c r="J3907">
        <f t="shared" si="362"/>
        <v>1.0986122886681098</v>
      </c>
      <c r="K3907">
        <f t="shared" si="363"/>
        <v>1.791759469228055</v>
      </c>
      <c r="L3907">
        <f t="shared" si="364"/>
        <v>0.69314718055994529</v>
      </c>
      <c r="M3907">
        <f t="shared" si="365"/>
        <v>2.3025850929940459</v>
      </c>
      <c r="N3907">
        <f t="shared" si="366"/>
        <v>10.96825001232884</v>
      </c>
    </row>
    <row r="3908" spans="2:14" x14ac:dyDescent="0.25">
      <c r="B3908" s="2">
        <v>1</v>
      </c>
      <c r="C3908" s="2">
        <v>3</v>
      </c>
      <c r="D3908" s="2">
        <v>6</v>
      </c>
      <c r="E3908" s="2">
        <v>2</v>
      </c>
      <c r="F3908" s="2">
        <v>10</v>
      </c>
      <c r="G3908" s="2">
        <v>43567.1</v>
      </c>
      <c r="I3908">
        <f t="shared" ref="I3908:I3971" si="367">LN(B3908)</f>
        <v>0</v>
      </c>
      <c r="J3908">
        <f t="shared" ref="J3908:J3971" si="368">LN(C3908)</f>
        <v>1.0986122886681098</v>
      </c>
      <c r="K3908">
        <f t="shared" ref="K3908:K3971" si="369">LN(D3908)</f>
        <v>1.791759469228055</v>
      </c>
      <c r="L3908">
        <f t="shared" ref="L3908:L3971" si="370">LN(E3908)</f>
        <v>0.69314718055994529</v>
      </c>
      <c r="M3908">
        <f t="shared" ref="M3908:M3971" si="371">LN(F3908)</f>
        <v>2.3025850929940459</v>
      </c>
      <c r="N3908">
        <f t="shared" ref="N3908:N3971" si="372">LN(G3908)</f>
        <v>10.682057557336972</v>
      </c>
    </row>
    <row r="3909" spans="2:14" x14ac:dyDescent="0.25">
      <c r="B3909" s="2">
        <v>1</v>
      </c>
      <c r="C3909" s="2">
        <v>3</v>
      </c>
      <c r="D3909" s="2">
        <v>6</v>
      </c>
      <c r="E3909" s="2">
        <v>2</v>
      </c>
      <c r="F3909" s="2">
        <v>10</v>
      </c>
      <c r="G3909" s="2">
        <v>51103.1</v>
      </c>
      <c r="I3909">
        <f t="shared" si="367"/>
        <v>0</v>
      </c>
      <c r="J3909">
        <f t="shared" si="368"/>
        <v>1.0986122886681098</v>
      </c>
      <c r="K3909">
        <f t="shared" si="369"/>
        <v>1.791759469228055</v>
      </c>
      <c r="L3909">
        <f t="shared" si="370"/>
        <v>0.69314718055994529</v>
      </c>
      <c r="M3909">
        <f t="shared" si="371"/>
        <v>2.3025850929940459</v>
      </c>
      <c r="N3909">
        <f t="shared" si="372"/>
        <v>10.841600439713762</v>
      </c>
    </row>
    <row r="3910" spans="2:14" x14ac:dyDescent="0.25">
      <c r="B3910" s="2">
        <v>1</v>
      </c>
      <c r="C3910" s="2">
        <v>3</v>
      </c>
      <c r="D3910" s="2">
        <v>6</v>
      </c>
      <c r="E3910" s="2">
        <v>2</v>
      </c>
      <c r="F3910" s="2">
        <v>10</v>
      </c>
      <c r="G3910" s="2">
        <v>43308.5</v>
      </c>
      <c r="I3910">
        <f t="shared" si="367"/>
        <v>0</v>
      </c>
      <c r="J3910">
        <f t="shared" si="368"/>
        <v>1.0986122886681098</v>
      </c>
      <c r="K3910">
        <f t="shared" si="369"/>
        <v>1.791759469228055</v>
      </c>
      <c r="L3910">
        <f t="shared" si="370"/>
        <v>0.69314718055994529</v>
      </c>
      <c r="M3910">
        <f t="shared" si="371"/>
        <v>2.3025850929940459</v>
      </c>
      <c r="N3910">
        <f t="shared" si="372"/>
        <v>10.676104199575191</v>
      </c>
    </row>
    <row r="3911" spans="2:14" x14ac:dyDescent="0.25">
      <c r="B3911" s="2">
        <v>1</v>
      </c>
      <c r="C3911" s="2">
        <v>3</v>
      </c>
      <c r="D3911" s="2">
        <v>6</v>
      </c>
      <c r="E3911" s="2">
        <v>2</v>
      </c>
      <c r="F3911" s="2">
        <v>10</v>
      </c>
      <c r="G3911" s="2">
        <v>42183.6</v>
      </c>
      <c r="I3911">
        <f t="shared" si="367"/>
        <v>0</v>
      </c>
      <c r="J3911">
        <f t="shared" si="368"/>
        <v>1.0986122886681098</v>
      </c>
      <c r="K3911">
        <f t="shared" si="369"/>
        <v>1.791759469228055</v>
      </c>
      <c r="L3911">
        <f t="shared" si="370"/>
        <v>0.69314718055994529</v>
      </c>
      <c r="M3911">
        <f t="shared" si="371"/>
        <v>2.3025850929940459</v>
      </c>
      <c r="N3911">
        <f t="shared" si="372"/>
        <v>10.649786798897191</v>
      </c>
    </row>
    <row r="3912" spans="2:14" x14ac:dyDescent="0.25">
      <c r="B3912" s="2">
        <v>1</v>
      </c>
      <c r="C3912" s="2">
        <v>3</v>
      </c>
      <c r="D3912" s="2">
        <v>6</v>
      </c>
      <c r="E3912" s="2">
        <v>2</v>
      </c>
      <c r="F3912" s="2">
        <v>10</v>
      </c>
      <c r="G3912" s="2">
        <v>44432.9</v>
      </c>
      <c r="I3912">
        <f t="shared" si="367"/>
        <v>0</v>
      </c>
      <c r="J3912">
        <f t="shared" si="368"/>
        <v>1.0986122886681098</v>
      </c>
      <c r="K3912">
        <f t="shared" si="369"/>
        <v>1.791759469228055</v>
      </c>
      <c r="L3912">
        <f t="shared" si="370"/>
        <v>0.69314718055994529</v>
      </c>
      <c r="M3912">
        <f t="shared" si="371"/>
        <v>2.3025850929940459</v>
      </c>
      <c r="N3912">
        <f t="shared" si="372"/>
        <v>10.701735465013025</v>
      </c>
    </row>
    <row r="3913" spans="2:14" x14ac:dyDescent="0.25">
      <c r="B3913" s="2">
        <v>1</v>
      </c>
      <c r="C3913" s="2">
        <v>3</v>
      </c>
      <c r="D3913" s="2">
        <v>6</v>
      </c>
      <c r="E3913" s="2">
        <v>2</v>
      </c>
      <c r="F3913" s="2">
        <v>10</v>
      </c>
      <c r="G3913" s="2">
        <v>50095.5</v>
      </c>
      <c r="I3913">
        <f t="shared" si="367"/>
        <v>0</v>
      </c>
      <c r="J3913">
        <f t="shared" si="368"/>
        <v>1.0986122886681098</v>
      </c>
      <c r="K3913">
        <f t="shared" si="369"/>
        <v>1.791759469228055</v>
      </c>
      <c r="L3913">
        <f t="shared" si="370"/>
        <v>0.69314718055994529</v>
      </c>
      <c r="M3913">
        <f t="shared" si="371"/>
        <v>2.3025850929940459</v>
      </c>
      <c r="N3913">
        <f t="shared" si="372"/>
        <v>10.821686462679585</v>
      </c>
    </row>
    <row r="3914" spans="2:14" x14ac:dyDescent="0.25">
      <c r="B3914" s="2">
        <v>1</v>
      </c>
      <c r="C3914" s="2">
        <v>3</v>
      </c>
      <c r="D3914" s="2">
        <v>6</v>
      </c>
      <c r="E3914" s="2">
        <v>2</v>
      </c>
      <c r="F3914" s="2">
        <v>10</v>
      </c>
      <c r="G3914" s="2">
        <v>42629.1</v>
      </c>
      <c r="I3914">
        <f t="shared" si="367"/>
        <v>0</v>
      </c>
      <c r="J3914">
        <f t="shared" si="368"/>
        <v>1.0986122886681098</v>
      </c>
      <c r="K3914">
        <f t="shared" si="369"/>
        <v>1.791759469228055</v>
      </c>
      <c r="L3914">
        <f t="shared" si="370"/>
        <v>0.69314718055994529</v>
      </c>
      <c r="M3914">
        <f t="shared" si="371"/>
        <v>2.3025850929940459</v>
      </c>
      <c r="N3914">
        <f t="shared" si="372"/>
        <v>10.660292397643364</v>
      </c>
    </row>
    <row r="3915" spans="2:14" x14ac:dyDescent="0.25">
      <c r="B3915" s="2">
        <v>1</v>
      </c>
      <c r="C3915" s="2">
        <v>3</v>
      </c>
      <c r="D3915" s="2">
        <v>6</v>
      </c>
      <c r="E3915" s="2">
        <v>2</v>
      </c>
      <c r="F3915" s="2">
        <v>10</v>
      </c>
      <c r="G3915" s="2">
        <v>55413.3</v>
      </c>
      <c r="I3915">
        <f t="shared" si="367"/>
        <v>0</v>
      </c>
      <c r="J3915">
        <f t="shared" si="368"/>
        <v>1.0986122886681098</v>
      </c>
      <c r="K3915">
        <f t="shared" si="369"/>
        <v>1.791759469228055</v>
      </c>
      <c r="L3915">
        <f t="shared" si="370"/>
        <v>0.69314718055994529</v>
      </c>
      <c r="M3915">
        <f t="shared" si="371"/>
        <v>2.3025850929940459</v>
      </c>
      <c r="N3915">
        <f t="shared" si="372"/>
        <v>10.922574916124821</v>
      </c>
    </row>
    <row r="3916" spans="2:14" x14ac:dyDescent="0.25">
      <c r="B3916" s="2">
        <v>1</v>
      </c>
      <c r="C3916" s="2">
        <v>3</v>
      </c>
      <c r="D3916" s="2">
        <v>6</v>
      </c>
      <c r="E3916" s="2">
        <v>2</v>
      </c>
      <c r="F3916" s="2">
        <v>10</v>
      </c>
      <c r="G3916" s="2">
        <v>50940.6</v>
      </c>
      <c r="I3916">
        <f t="shared" si="367"/>
        <v>0</v>
      </c>
      <c r="J3916">
        <f t="shared" si="368"/>
        <v>1.0986122886681098</v>
      </c>
      <c r="K3916">
        <f t="shared" si="369"/>
        <v>1.791759469228055</v>
      </c>
      <c r="L3916">
        <f t="shared" si="370"/>
        <v>0.69314718055994529</v>
      </c>
      <c r="M3916">
        <f t="shared" si="371"/>
        <v>2.3025850929940459</v>
      </c>
      <c r="N3916">
        <f t="shared" si="372"/>
        <v>10.838415527027097</v>
      </c>
    </row>
    <row r="3917" spans="2:14" x14ac:dyDescent="0.25">
      <c r="B3917" s="2">
        <v>1</v>
      </c>
      <c r="C3917" s="2">
        <v>3</v>
      </c>
      <c r="D3917" s="2">
        <v>6</v>
      </c>
      <c r="E3917" s="2">
        <v>2</v>
      </c>
      <c r="F3917" s="2">
        <v>10</v>
      </c>
      <c r="G3917" s="2">
        <v>55492.800000000003</v>
      </c>
      <c r="I3917">
        <f t="shared" si="367"/>
        <v>0</v>
      </c>
      <c r="J3917">
        <f t="shared" si="368"/>
        <v>1.0986122886681098</v>
      </c>
      <c r="K3917">
        <f t="shared" si="369"/>
        <v>1.791759469228055</v>
      </c>
      <c r="L3917">
        <f t="shared" si="370"/>
        <v>0.69314718055994529</v>
      </c>
      <c r="M3917">
        <f t="shared" si="371"/>
        <v>2.3025850929940459</v>
      </c>
      <c r="N3917">
        <f t="shared" si="372"/>
        <v>10.924008561589167</v>
      </c>
    </row>
    <row r="3918" spans="2:14" x14ac:dyDescent="0.25">
      <c r="B3918" s="2">
        <v>1</v>
      </c>
      <c r="C3918" s="2">
        <v>3</v>
      </c>
      <c r="D3918" s="2">
        <v>6</v>
      </c>
      <c r="E3918" s="2">
        <v>2</v>
      </c>
      <c r="F3918" s="2">
        <v>10</v>
      </c>
      <c r="G3918" s="2">
        <v>49434.8</v>
      </c>
      <c r="I3918">
        <f t="shared" si="367"/>
        <v>0</v>
      </c>
      <c r="J3918">
        <f t="shared" si="368"/>
        <v>1.0986122886681098</v>
      </c>
      <c r="K3918">
        <f t="shared" si="369"/>
        <v>1.791759469228055</v>
      </c>
      <c r="L3918">
        <f t="shared" si="370"/>
        <v>0.69314718055994529</v>
      </c>
      <c r="M3918">
        <f t="shared" si="371"/>
        <v>2.3025850929940459</v>
      </c>
      <c r="N3918">
        <f t="shared" si="372"/>
        <v>10.808409908606452</v>
      </c>
    </row>
    <row r="3919" spans="2:14" x14ac:dyDescent="0.25">
      <c r="B3919" s="2">
        <v>1</v>
      </c>
      <c r="C3919" s="2">
        <v>3</v>
      </c>
      <c r="D3919" s="2">
        <v>6</v>
      </c>
      <c r="E3919" s="2">
        <v>2</v>
      </c>
      <c r="F3919" s="2">
        <v>10</v>
      </c>
      <c r="G3919" s="2">
        <v>49608.4</v>
      </c>
      <c r="I3919">
        <f t="shared" si="367"/>
        <v>0</v>
      </c>
      <c r="J3919">
        <f t="shared" si="368"/>
        <v>1.0986122886681098</v>
      </c>
      <c r="K3919">
        <f t="shared" si="369"/>
        <v>1.791759469228055</v>
      </c>
      <c r="L3919">
        <f t="shared" si="370"/>
        <v>0.69314718055994529</v>
      </c>
      <c r="M3919">
        <f t="shared" si="371"/>
        <v>2.3025850929940459</v>
      </c>
      <c r="N3919">
        <f t="shared" si="372"/>
        <v>10.811915453212817</v>
      </c>
    </row>
    <row r="3920" spans="2:14" x14ac:dyDescent="0.25">
      <c r="B3920" s="2">
        <v>1</v>
      </c>
      <c r="C3920" s="2">
        <v>3</v>
      </c>
      <c r="D3920" s="2">
        <v>6</v>
      </c>
      <c r="E3920" s="2">
        <v>2</v>
      </c>
      <c r="F3920" s="2">
        <v>10</v>
      </c>
      <c r="G3920" s="2">
        <v>56305.5</v>
      </c>
      <c r="I3920">
        <f t="shared" si="367"/>
        <v>0</v>
      </c>
      <c r="J3920">
        <f t="shared" si="368"/>
        <v>1.0986122886681098</v>
      </c>
      <c r="K3920">
        <f t="shared" si="369"/>
        <v>1.791759469228055</v>
      </c>
      <c r="L3920">
        <f t="shared" si="370"/>
        <v>0.69314718055994529</v>
      </c>
      <c r="M3920">
        <f t="shared" si="371"/>
        <v>2.3025850929940459</v>
      </c>
      <c r="N3920">
        <f t="shared" si="372"/>
        <v>10.938547500297718</v>
      </c>
    </row>
    <row r="3921" spans="2:14" x14ac:dyDescent="0.25">
      <c r="B3921" s="2">
        <v>1</v>
      </c>
      <c r="C3921" s="2">
        <v>3</v>
      </c>
      <c r="D3921" s="2">
        <v>6</v>
      </c>
      <c r="E3921" s="2">
        <v>2</v>
      </c>
      <c r="F3921" s="2">
        <v>10</v>
      </c>
      <c r="G3921" s="2">
        <v>53332.2</v>
      </c>
      <c r="I3921">
        <f t="shared" si="367"/>
        <v>0</v>
      </c>
      <c r="J3921">
        <f t="shared" si="368"/>
        <v>1.0986122886681098</v>
      </c>
      <c r="K3921">
        <f t="shared" si="369"/>
        <v>1.791759469228055</v>
      </c>
      <c r="L3921">
        <f t="shared" si="370"/>
        <v>0.69314718055994529</v>
      </c>
      <c r="M3921">
        <f t="shared" si="371"/>
        <v>2.3025850929940459</v>
      </c>
      <c r="N3921">
        <f t="shared" si="372"/>
        <v>10.884295555322069</v>
      </c>
    </row>
    <row r="3922" spans="2:14" x14ac:dyDescent="0.25">
      <c r="B3922" s="2">
        <v>1</v>
      </c>
      <c r="C3922" s="2">
        <v>3</v>
      </c>
      <c r="D3922" s="2">
        <v>6</v>
      </c>
      <c r="E3922" s="2">
        <v>2</v>
      </c>
      <c r="F3922" s="2">
        <v>10</v>
      </c>
      <c r="G3922" s="2">
        <v>47683.1</v>
      </c>
      <c r="I3922">
        <f t="shared" si="367"/>
        <v>0</v>
      </c>
      <c r="J3922">
        <f t="shared" si="368"/>
        <v>1.0986122886681098</v>
      </c>
      <c r="K3922">
        <f t="shared" si="369"/>
        <v>1.791759469228055</v>
      </c>
      <c r="L3922">
        <f t="shared" si="370"/>
        <v>0.69314718055994529</v>
      </c>
      <c r="M3922">
        <f t="shared" si="371"/>
        <v>2.3025850929940459</v>
      </c>
      <c r="N3922">
        <f t="shared" si="372"/>
        <v>10.772332316404256</v>
      </c>
    </row>
    <row r="3923" spans="2:14" x14ac:dyDescent="0.25">
      <c r="B3923" s="2">
        <v>1</v>
      </c>
      <c r="C3923" s="2">
        <v>3</v>
      </c>
      <c r="D3923" s="2">
        <v>6</v>
      </c>
      <c r="E3923" s="2">
        <v>2</v>
      </c>
      <c r="F3923" s="2">
        <v>10</v>
      </c>
      <c r="G3923" s="2">
        <v>48776.7</v>
      </c>
      <c r="I3923">
        <f t="shared" si="367"/>
        <v>0</v>
      </c>
      <c r="J3923">
        <f t="shared" si="368"/>
        <v>1.0986122886681098</v>
      </c>
      <c r="K3923">
        <f t="shared" si="369"/>
        <v>1.791759469228055</v>
      </c>
      <c r="L3923">
        <f t="shared" si="370"/>
        <v>0.69314718055994529</v>
      </c>
      <c r="M3923">
        <f t="shared" si="371"/>
        <v>2.3025850929940459</v>
      </c>
      <c r="N3923">
        <f t="shared" si="372"/>
        <v>10.795008018804994</v>
      </c>
    </row>
    <row r="3924" spans="2:14" x14ac:dyDescent="0.25">
      <c r="B3924" s="2">
        <v>1</v>
      </c>
      <c r="C3924" s="2">
        <v>3</v>
      </c>
      <c r="D3924" s="2">
        <v>6</v>
      </c>
      <c r="E3924" s="2">
        <v>2</v>
      </c>
      <c r="F3924" s="2">
        <v>10</v>
      </c>
      <c r="G3924" s="2">
        <v>35627.800000000003</v>
      </c>
      <c r="I3924">
        <f t="shared" si="367"/>
        <v>0</v>
      </c>
      <c r="J3924">
        <f t="shared" si="368"/>
        <v>1.0986122886681098</v>
      </c>
      <c r="K3924">
        <f t="shared" si="369"/>
        <v>1.791759469228055</v>
      </c>
      <c r="L3924">
        <f t="shared" si="370"/>
        <v>0.69314718055994529</v>
      </c>
      <c r="M3924">
        <f t="shared" si="371"/>
        <v>2.3025850929940459</v>
      </c>
      <c r="N3924">
        <f t="shared" si="372"/>
        <v>10.480881510973637</v>
      </c>
    </row>
    <row r="3925" spans="2:14" x14ac:dyDescent="0.25">
      <c r="B3925" s="2">
        <v>1</v>
      </c>
      <c r="C3925" s="2">
        <v>3</v>
      </c>
      <c r="D3925" s="2">
        <v>6</v>
      </c>
      <c r="E3925" s="2">
        <v>2</v>
      </c>
      <c r="F3925" s="2">
        <v>10</v>
      </c>
      <c r="G3925" s="2">
        <v>45469.599999999999</v>
      </c>
      <c r="I3925">
        <f t="shared" si="367"/>
        <v>0</v>
      </c>
      <c r="J3925">
        <f t="shared" si="368"/>
        <v>1.0986122886681098</v>
      </c>
      <c r="K3925">
        <f t="shared" si="369"/>
        <v>1.791759469228055</v>
      </c>
      <c r="L3925">
        <f t="shared" si="370"/>
        <v>0.69314718055994529</v>
      </c>
      <c r="M3925">
        <f t="shared" si="371"/>
        <v>2.3025850929940459</v>
      </c>
      <c r="N3925">
        <f t="shared" si="372"/>
        <v>10.724799249771346</v>
      </c>
    </row>
    <row r="3926" spans="2:14" x14ac:dyDescent="0.25">
      <c r="B3926" s="2">
        <v>1</v>
      </c>
      <c r="C3926" s="2">
        <v>3</v>
      </c>
      <c r="D3926" s="2">
        <v>6</v>
      </c>
      <c r="E3926" s="2">
        <v>2</v>
      </c>
      <c r="F3926" s="2">
        <v>10</v>
      </c>
      <c r="G3926" s="2">
        <v>39316.400000000001</v>
      </c>
      <c r="I3926">
        <f t="shared" si="367"/>
        <v>0</v>
      </c>
      <c r="J3926">
        <f t="shared" si="368"/>
        <v>1.0986122886681098</v>
      </c>
      <c r="K3926">
        <f t="shared" si="369"/>
        <v>1.791759469228055</v>
      </c>
      <c r="L3926">
        <f t="shared" si="370"/>
        <v>0.69314718055994529</v>
      </c>
      <c r="M3926">
        <f t="shared" si="371"/>
        <v>2.3025850929940459</v>
      </c>
      <c r="N3926">
        <f t="shared" si="372"/>
        <v>10.579397013609737</v>
      </c>
    </row>
    <row r="3927" spans="2:14" x14ac:dyDescent="0.25">
      <c r="B3927" s="2">
        <v>1</v>
      </c>
      <c r="C3927" s="2">
        <v>3</v>
      </c>
      <c r="D3927" s="2">
        <v>6</v>
      </c>
      <c r="E3927" s="2">
        <v>2</v>
      </c>
      <c r="F3927" s="2">
        <v>10</v>
      </c>
      <c r="G3927" s="2">
        <v>46192.5</v>
      </c>
      <c r="I3927">
        <f t="shared" si="367"/>
        <v>0</v>
      </c>
      <c r="J3927">
        <f t="shared" si="368"/>
        <v>1.0986122886681098</v>
      </c>
      <c r="K3927">
        <f t="shared" si="369"/>
        <v>1.791759469228055</v>
      </c>
      <c r="L3927">
        <f t="shared" si="370"/>
        <v>0.69314718055994529</v>
      </c>
      <c r="M3927">
        <f t="shared" si="371"/>
        <v>2.3025850929940459</v>
      </c>
      <c r="N3927">
        <f t="shared" si="372"/>
        <v>10.740572726229308</v>
      </c>
    </row>
    <row r="3928" spans="2:14" x14ac:dyDescent="0.25">
      <c r="B3928" s="2">
        <v>1</v>
      </c>
      <c r="C3928" s="2">
        <v>3</v>
      </c>
      <c r="D3928" s="2">
        <v>6</v>
      </c>
      <c r="E3928" s="2">
        <v>2</v>
      </c>
      <c r="F3928" s="2">
        <v>10</v>
      </c>
      <c r="G3928" s="2">
        <v>40530.9</v>
      </c>
      <c r="I3928">
        <f t="shared" si="367"/>
        <v>0</v>
      </c>
      <c r="J3928">
        <f t="shared" si="368"/>
        <v>1.0986122886681098</v>
      </c>
      <c r="K3928">
        <f t="shared" si="369"/>
        <v>1.791759469228055</v>
      </c>
      <c r="L3928">
        <f t="shared" si="370"/>
        <v>0.69314718055994529</v>
      </c>
      <c r="M3928">
        <f t="shared" si="371"/>
        <v>2.3025850929940459</v>
      </c>
      <c r="N3928">
        <f t="shared" si="372"/>
        <v>10.609819925149312</v>
      </c>
    </row>
    <row r="3929" spans="2:14" x14ac:dyDescent="0.25">
      <c r="B3929" s="2">
        <v>1</v>
      </c>
      <c r="C3929" s="2">
        <v>3</v>
      </c>
      <c r="D3929" s="2">
        <v>6</v>
      </c>
      <c r="E3929" s="2">
        <v>2</v>
      </c>
      <c r="F3929" s="2">
        <v>10</v>
      </c>
      <c r="G3929" s="2">
        <v>48422</v>
      </c>
      <c r="I3929">
        <f t="shared" si="367"/>
        <v>0</v>
      </c>
      <c r="J3929">
        <f t="shared" si="368"/>
        <v>1.0986122886681098</v>
      </c>
      <c r="K3929">
        <f t="shared" si="369"/>
        <v>1.791759469228055</v>
      </c>
      <c r="L3929">
        <f t="shared" si="370"/>
        <v>0.69314718055994529</v>
      </c>
      <c r="M3929">
        <f t="shared" si="371"/>
        <v>2.3025850929940459</v>
      </c>
      <c r="N3929">
        <f t="shared" si="372"/>
        <v>10.787709534884778</v>
      </c>
    </row>
    <row r="3930" spans="2:14" x14ac:dyDescent="0.25">
      <c r="B3930" s="2">
        <v>1</v>
      </c>
      <c r="C3930" s="2">
        <v>3</v>
      </c>
      <c r="D3930" s="2">
        <v>6</v>
      </c>
      <c r="E3930" s="2">
        <v>2</v>
      </c>
      <c r="F3930" s="2">
        <v>10</v>
      </c>
      <c r="G3930" s="2">
        <v>56846.9</v>
      </c>
      <c r="I3930">
        <f t="shared" si="367"/>
        <v>0</v>
      </c>
      <c r="J3930">
        <f t="shared" si="368"/>
        <v>1.0986122886681098</v>
      </c>
      <c r="K3930">
        <f t="shared" si="369"/>
        <v>1.791759469228055</v>
      </c>
      <c r="L3930">
        <f t="shared" si="370"/>
        <v>0.69314718055994529</v>
      </c>
      <c r="M3930">
        <f t="shared" si="371"/>
        <v>2.3025850929940459</v>
      </c>
      <c r="N3930">
        <f t="shared" si="372"/>
        <v>10.948116968228396</v>
      </c>
    </row>
    <row r="3931" spans="2:14" x14ac:dyDescent="0.25">
      <c r="B3931" s="2">
        <v>1</v>
      </c>
      <c r="C3931" s="2">
        <v>3</v>
      </c>
      <c r="D3931" s="2">
        <v>6</v>
      </c>
      <c r="E3931" s="2">
        <v>2</v>
      </c>
      <c r="F3931" s="2">
        <v>10</v>
      </c>
      <c r="G3931" s="2">
        <v>50588.1</v>
      </c>
      <c r="I3931">
        <f t="shared" si="367"/>
        <v>0</v>
      </c>
      <c r="J3931">
        <f t="shared" si="368"/>
        <v>1.0986122886681098</v>
      </c>
      <c r="K3931">
        <f t="shared" si="369"/>
        <v>1.791759469228055</v>
      </c>
      <c r="L3931">
        <f t="shared" si="370"/>
        <v>0.69314718055994529</v>
      </c>
      <c r="M3931">
        <f t="shared" si="371"/>
        <v>2.3025850929940459</v>
      </c>
      <c r="N3931">
        <f t="shared" si="372"/>
        <v>10.831471649751293</v>
      </c>
    </row>
    <row r="3932" spans="2:14" x14ac:dyDescent="0.25">
      <c r="B3932" s="2">
        <v>1</v>
      </c>
      <c r="C3932" s="2">
        <v>3</v>
      </c>
      <c r="D3932" s="2">
        <v>6</v>
      </c>
      <c r="E3932" s="2">
        <v>2</v>
      </c>
      <c r="F3932" s="2">
        <v>10</v>
      </c>
      <c r="G3932" s="2">
        <v>42862.3</v>
      </c>
      <c r="I3932">
        <f t="shared" si="367"/>
        <v>0</v>
      </c>
      <c r="J3932">
        <f t="shared" si="368"/>
        <v>1.0986122886681098</v>
      </c>
      <c r="K3932">
        <f t="shared" si="369"/>
        <v>1.791759469228055</v>
      </c>
      <c r="L3932">
        <f t="shared" si="370"/>
        <v>0.69314718055994529</v>
      </c>
      <c r="M3932">
        <f t="shared" si="371"/>
        <v>2.3025850929940459</v>
      </c>
      <c r="N3932">
        <f t="shared" si="372"/>
        <v>10.665747930676883</v>
      </c>
    </row>
    <row r="3933" spans="2:14" x14ac:dyDescent="0.25">
      <c r="B3933" s="2">
        <v>1</v>
      </c>
      <c r="C3933" s="2">
        <v>3</v>
      </c>
      <c r="D3933" s="2">
        <v>6</v>
      </c>
      <c r="E3933" s="2">
        <v>2</v>
      </c>
      <c r="F3933" s="2">
        <v>10</v>
      </c>
      <c r="G3933" s="2">
        <v>43525</v>
      </c>
      <c r="I3933">
        <f t="shared" si="367"/>
        <v>0</v>
      </c>
      <c r="J3933">
        <f t="shared" si="368"/>
        <v>1.0986122886681098</v>
      </c>
      <c r="K3933">
        <f t="shared" si="369"/>
        <v>1.791759469228055</v>
      </c>
      <c r="L3933">
        <f t="shared" si="370"/>
        <v>0.69314718055994529</v>
      </c>
      <c r="M3933">
        <f t="shared" si="371"/>
        <v>2.3025850929940459</v>
      </c>
      <c r="N3933">
        <f t="shared" si="372"/>
        <v>10.681090764636389</v>
      </c>
    </row>
    <row r="3934" spans="2:14" x14ac:dyDescent="0.25">
      <c r="B3934" s="2">
        <v>1</v>
      </c>
      <c r="C3934" s="2">
        <v>3</v>
      </c>
      <c r="D3934" s="2">
        <v>6</v>
      </c>
      <c r="E3934" s="2">
        <v>2</v>
      </c>
      <c r="F3934" s="2">
        <v>10</v>
      </c>
      <c r="G3934" s="2">
        <v>60256.6</v>
      </c>
      <c r="I3934">
        <f t="shared" si="367"/>
        <v>0</v>
      </c>
      <c r="J3934">
        <f t="shared" si="368"/>
        <v>1.0986122886681098</v>
      </c>
      <c r="K3934">
        <f t="shared" si="369"/>
        <v>1.791759469228055</v>
      </c>
      <c r="L3934">
        <f t="shared" si="370"/>
        <v>0.69314718055994529</v>
      </c>
      <c r="M3934">
        <f t="shared" si="371"/>
        <v>2.3025850929940459</v>
      </c>
      <c r="N3934">
        <f t="shared" si="372"/>
        <v>11.006367388921907</v>
      </c>
    </row>
    <row r="3935" spans="2:14" x14ac:dyDescent="0.25">
      <c r="B3935" s="2">
        <v>1</v>
      </c>
      <c r="C3935" s="2">
        <v>3</v>
      </c>
      <c r="D3935" s="2">
        <v>6</v>
      </c>
      <c r="E3935" s="2">
        <v>2</v>
      </c>
      <c r="F3935" s="2">
        <v>10</v>
      </c>
      <c r="G3935" s="2">
        <v>51689.4</v>
      </c>
      <c r="I3935">
        <f t="shared" si="367"/>
        <v>0</v>
      </c>
      <c r="J3935">
        <f t="shared" si="368"/>
        <v>1.0986122886681098</v>
      </c>
      <c r="K3935">
        <f t="shared" si="369"/>
        <v>1.791759469228055</v>
      </c>
      <c r="L3935">
        <f t="shared" si="370"/>
        <v>0.69314718055994529</v>
      </c>
      <c r="M3935">
        <f t="shared" si="371"/>
        <v>2.3025850929940459</v>
      </c>
      <c r="N3935">
        <f t="shared" si="372"/>
        <v>10.853008010461659</v>
      </c>
    </row>
    <row r="3936" spans="2:14" x14ac:dyDescent="0.25">
      <c r="B3936" s="2">
        <v>1</v>
      </c>
      <c r="C3936" s="2">
        <v>3</v>
      </c>
      <c r="D3936" s="2">
        <v>6</v>
      </c>
      <c r="E3936" s="2">
        <v>2</v>
      </c>
      <c r="F3936" s="2">
        <v>10</v>
      </c>
      <c r="G3936" s="2">
        <v>48325.4</v>
      </c>
      <c r="I3936">
        <f t="shared" si="367"/>
        <v>0</v>
      </c>
      <c r="J3936">
        <f t="shared" si="368"/>
        <v>1.0986122886681098</v>
      </c>
      <c r="K3936">
        <f t="shared" si="369"/>
        <v>1.791759469228055</v>
      </c>
      <c r="L3936">
        <f t="shared" si="370"/>
        <v>0.69314718055994529</v>
      </c>
      <c r="M3936">
        <f t="shared" si="371"/>
        <v>2.3025850929940459</v>
      </c>
      <c r="N3936">
        <f t="shared" si="372"/>
        <v>10.785712581331463</v>
      </c>
    </row>
    <row r="3937" spans="2:14" x14ac:dyDescent="0.25">
      <c r="B3937" s="2">
        <v>1</v>
      </c>
      <c r="C3937" s="2">
        <v>3</v>
      </c>
      <c r="D3937" s="2">
        <v>6</v>
      </c>
      <c r="E3937" s="2">
        <v>2</v>
      </c>
      <c r="F3937" s="2">
        <v>10</v>
      </c>
      <c r="G3937" s="2">
        <v>56751.199999999997</v>
      </c>
      <c r="I3937">
        <f t="shared" si="367"/>
        <v>0</v>
      </c>
      <c r="J3937">
        <f t="shared" si="368"/>
        <v>1.0986122886681098</v>
      </c>
      <c r="K3937">
        <f t="shared" si="369"/>
        <v>1.791759469228055</v>
      </c>
      <c r="L3937">
        <f t="shared" si="370"/>
        <v>0.69314718055994529</v>
      </c>
      <c r="M3937">
        <f t="shared" si="371"/>
        <v>2.3025850929940459</v>
      </c>
      <c r="N3937">
        <f t="shared" si="372"/>
        <v>10.946432080494539</v>
      </c>
    </row>
    <row r="3938" spans="2:14" x14ac:dyDescent="0.25">
      <c r="B3938" s="2">
        <v>1</v>
      </c>
      <c r="C3938" s="2">
        <v>3</v>
      </c>
      <c r="D3938" s="2">
        <v>6</v>
      </c>
      <c r="E3938" s="2">
        <v>2</v>
      </c>
      <c r="F3938" s="2">
        <v>10</v>
      </c>
      <c r="G3938" s="2">
        <v>52356</v>
      </c>
      <c r="I3938">
        <f t="shared" si="367"/>
        <v>0</v>
      </c>
      <c r="J3938">
        <f t="shared" si="368"/>
        <v>1.0986122886681098</v>
      </c>
      <c r="K3938">
        <f t="shared" si="369"/>
        <v>1.791759469228055</v>
      </c>
      <c r="L3938">
        <f t="shared" si="370"/>
        <v>0.69314718055994529</v>
      </c>
      <c r="M3938">
        <f t="shared" si="371"/>
        <v>2.3025850929940459</v>
      </c>
      <c r="N3938">
        <f t="shared" si="372"/>
        <v>10.865821822911609</v>
      </c>
    </row>
    <row r="3939" spans="2:14" x14ac:dyDescent="0.25">
      <c r="B3939" s="2">
        <v>1</v>
      </c>
      <c r="C3939" s="2">
        <v>3</v>
      </c>
      <c r="D3939" s="2">
        <v>6</v>
      </c>
      <c r="E3939" s="2">
        <v>2</v>
      </c>
      <c r="F3939" s="2">
        <v>10</v>
      </c>
      <c r="G3939" s="2">
        <v>58805.5</v>
      </c>
      <c r="I3939">
        <f t="shared" si="367"/>
        <v>0</v>
      </c>
      <c r="J3939">
        <f t="shared" si="368"/>
        <v>1.0986122886681098</v>
      </c>
      <c r="K3939">
        <f t="shared" si="369"/>
        <v>1.791759469228055</v>
      </c>
      <c r="L3939">
        <f t="shared" si="370"/>
        <v>0.69314718055994529</v>
      </c>
      <c r="M3939">
        <f t="shared" si="371"/>
        <v>2.3025850929940459</v>
      </c>
      <c r="N3939">
        <f t="shared" si="372"/>
        <v>10.981990666927333</v>
      </c>
    </row>
    <row r="3940" spans="2:14" x14ac:dyDescent="0.25">
      <c r="B3940" s="2">
        <v>1</v>
      </c>
      <c r="C3940" s="2">
        <v>3</v>
      </c>
      <c r="D3940" s="2">
        <v>6</v>
      </c>
      <c r="E3940" s="2">
        <v>2</v>
      </c>
      <c r="F3940" s="2">
        <v>10</v>
      </c>
      <c r="G3940" s="2">
        <v>44858.2</v>
      </c>
      <c r="I3940">
        <f t="shared" si="367"/>
        <v>0</v>
      </c>
      <c r="J3940">
        <f t="shared" si="368"/>
        <v>1.0986122886681098</v>
      </c>
      <c r="K3940">
        <f t="shared" si="369"/>
        <v>1.791759469228055</v>
      </c>
      <c r="L3940">
        <f t="shared" si="370"/>
        <v>0.69314718055994529</v>
      </c>
      <c r="M3940">
        <f t="shared" si="371"/>
        <v>2.3025850929940459</v>
      </c>
      <c r="N3940">
        <f t="shared" si="372"/>
        <v>10.711261682436364</v>
      </c>
    </row>
    <row r="3941" spans="2:14" x14ac:dyDescent="0.25">
      <c r="B3941" s="2">
        <v>1</v>
      </c>
      <c r="C3941" s="2">
        <v>3</v>
      </c>
      <c r="D3941" s="2">
        <v>6</v>
      </c>
      <c r="E3941" s="2">
        <v>2</v>
      </c>
      <c r="F3941" s="2">
        <v>10</v>
      </c>
      <c r="G3941" s="2">
        <v>53154.7</v>
      </c>
      <c r="I3941">
        <f t="shared" si="367"/>
        <v>0</v>
      </c>
      <c r="J3941">
        <f t="shared" si="368"/>
        <v>1.0986122886681098</v>
      </c>
      <c r="K3941">
        <f t="shared" si="369"/>
        <v>1.791759469228055</v>
      </c>
      <c r="L3941">
        <f t="shared" si="370"/>
        <v>0.69314718055994529</v>
      </c>
      <c r="M3941">
        <f t="shared" si="371"/>
        <v>2.3025850929940459</v>
      </c>
      <c r="N3941">
        <f t="shared" si="372"/>
        <v>10.880961808835083</v>
      </c>
    </row>
    <row r="3942" spans="2:14" x14ac:dyDescent="0.25">
      <c r="B3942" s="2">
        <v>1</v>
      </c>
      <c r="C3942" s="2">
        <v>3</v>
      </c>
      <c r="D3942" s="2">
        <v>6</v>
      </c>
      <c r="E3942" s="2">
        <v>2</v>
      </c>
      <c r="F3942" s="2">
        <v>10</v>
      </c>
      <c r="G3942" s="2">
        <v>36434.300000000003</v>
      </c>
      <c r="I3942">
        <f t="shared" si="367"/>
        <v>0</v>
      </c>
      <c r="J3942">
        <f t="shared" si="368"/>
        <v>1.0986122886681098</v>
      </c>
      <c r="K3942">
        <f t="shared" si="369"/>
        <v>1.791759469228055</v>
      </c>
      <c r="L3942">
        <f t="shared" si="370"/>
        <v>0.69314718055994529</v>
      </c>
      <c r="M3942">
        <f t="shared" si="371"/>
        <v>2.3025850929940459</v>
      </c>
      <c r="N3942">
        <f t="shared" si="372"/>
        <v>10.503265917623954</v>
      </c>
    </row>
    <row r="3943" spans="2:14" x14ac:dyDescent="0.25">
      <c r="B3943" s="2">
        <v>1</v>
      </c>
      <c r="C3943" s="2">
        <v>3</v>
      </c>
      <c r="D3943" s="2">
        <v>6</v>
      </c>
      <c r="E3943" s="2">
        <v>2</v>
      </c>
      <c r="F3943" s="2">
        <v>10</v>
      </c>
      <c r="G3943" s="2">
        <v>42400.3</v>
      </c>
      <c r="I3943">
        <f t="shared" si="367"/>
        <v>0</v>
      </c>
      <c r="J3943">
        <f t="shared" si="368"/>
        <v>1.0986122886681098</v>
      </c>
      <c r="K3943">
        <f t="shared" si="369"/>
        <v>1.791759469228055</v>
      </c>
      <c r="L3943">
        <f t="shared" si="370"/>
        <v>0.69314718055994529</v>
      </c>
      <c r="M3943">
        <f t="shared" si="371"/>
        <v>2.3025850929940459</v>
      </c>
      <c r="N3943">
        <f t="shared" si="372"/>
        <v>10.654910716666716</v>
      </c>
    </row>
    <row r="3944" spans="2:14" x14ac:dyDescent="0.25">
      <c r="B3944" s="2">
        <v>1</v>
      </c>
      <c r="C3944" s="2">
        <v>3</v>
      </c>
      <c r="D3944" s="2">
        <v>6</v>
      </c>
      <c r="E3944" s="2">
        <v>2</v>
      </c>
      <c r="F3944" s="2">
        <v>10</v>
      </c>
      <c r="G3944" s="2">
        <v>48429.3</v>
      </c>
      <c r="I3944">
        <f t="shared" si="367"/>
        <v>0</v>
      </c>
      <c r="J3944">
        <f t="shared" si="368"/>
        <v>1.0986122886681098</v>
      </c>
      <c r="K3944">
        <f t="shared" si="369"/>
        <v>1.791759469228055</v>
      </c>
      <c r="L3944">
        <f t="shared" si="370"/>
        <v>0.69314718055994529</v>
      </c>
      <c r="M3944">
        <f t="shared" si="371"/>
        <v>2.3025850929940459</v>
      </c>
      <c r="N3944">
        <f t="shared" si="372"/>
        <v>10.787860281441898</v>
      </c>
    </row>
    <row r="3945" spans="2:14" x14ac:dyDescent="0.25">
      <c r="B3945" s="2">
        <v>1</v>
      </c>
      <c r="C3945" s="2">
        <v>3</v>
      </c>
      <c r="D3945" s="2">
        <v>6</v>
      </c>
      <c r="E3945" s="2">
        <v>2</v>
      </c>
      <c r="F3945" s="2">
        <v>10</v>
      </c>
      <c r="G3945" s="2">
        <v>48915.5</v>
      </c>
      <c r="I3945">
        <f t="shared" si="367"/>
        <v>0</v>
      </c>
      <c r="J3945">
        <f t="shared" si="368"/>
        <v>1.0986122886681098</v>
      </c>
      <c r="K3945">
        <f t="shared" si="369"/>
        <v>1.791759469228055</v>
      </c>
      <c r="L3945">
        <f t="shared" si="370"/>
        <v>0.69314718055994529</v>
      </c>
      <c r="M3945">
        <f t="shared" si="371"/>
        <v>2.3025850929940459</v>
      </c>
      <c r="N3945">
        <f t="shared" si="372"/>
        <v>10.797849598652636</v>
      </c>
    </row>
    <row r="3946" spans="2:14" x14ac:dyDescent="0.25">
      <c r="B3946" s="2">
        <v>1</v>
      </c>
      <c r="C3946" s="2">
        <v>3</v>
      </c>
      <c r="D3946" s="2">
        <v>6</v>
      </c>
      <c r="E3946" s="2">
        <v>2</v>
      </c>
      <c r="F3946" s="2">
        <v>10</v>
      </c>
      <c r="G3946" s="2">
        <v>57500.7</v>
      </c>
      <c r="I3946">
        <f t="shared" si="367"/>
        <v>0</v>
      </c>
      <c r="J3946">
        <f t="shared" si="368"/>
        <v>1.0986122886681098</v>
      </c>
      <c r="K3946">
        <f t="shared" si="369"/>
        <v>1.791759469228055</v>
      </c>
      <c r="L3946">
        <f t="shared" si="370"/>
        <v>0.69314718055994529</v>
      </c>
      <c r="M3946">
        <f t="shared" si="371"/>
        <v>2.3025850929940459</v>
      </c>
      <c r="N3946">
        <f t="shared" si="372"/>
        <v>10.959552400624384</v>
      </c>
    </row>
    <row r="3947" spans="2:14" x14ac:dyDescent="0.25">
      <c r="B3947" s="2">
        <v>1</v>
      </c>
      <c r="C3947" s="2">
        <v>3</v>
      </c>
      <c r="D3947" s="2">
        <v>6</v>
      </c>
      <c r="E3947" s="2">
        <v>2</v>
      </c>
      <c r="F3947" s="2">
        <v>10</v>
      </c>
      <c r="G3947" s="2">
        <v>54066</v>
      </c>
      <c r="I3947">
        <f t="shared" si="367"/>
        <v>0</v>
      </c>
      <c r="J3947">
        <f t="shared" si="368"/>
        <v>1.0986122886681098</v>
      </c>
      <c r="K3947">
        <f t="shared" si="369"/>
        <v>1.791759469228055</v>
      </c>
      <c r="L3947">
        <f t="shared" si="370"/>
        <v>0.69314718055994529</v>
      </c>
      <c r="M3947">
        <f t="shared" si="371"/>
        <v>2.3025850929940459</v>
      </c>
      <c r="N3947">
        <f t="shared" si="372"/>
        <v>10.897960801463093</v>
      </c>
    </row>
    <row r="3948" spans="2:14" x14ac:dyDescent="0.25">
      <c r="B3948" s="2">
        <v>1</v>
      </c>
      <c r="C3948" s="2">
        <v>3</v>
      </c>
      <c r="D3948" s="2">
        <v>6</v>
      </c>
      <c r="E3948" s="2">
        <v>2</v>
      </c>
      <c r="F3948" s="2">
        <v>10</v>
      </c>
      <c r="G3948" s="2">
        <v>53218.6</v>
      </c>
      <c r="I3948">
        <f t="shared" si="367"/>
        <v>0</v>
      </c>
      <c r="J3948">
        <f t="shared" si="368"/>
        <v>1.0986122886681098</v>
      </c>
      <c r="K3948">
        <f t="shared" si="369"/>
        <v>1.791759469228055</v>
      </c>
      <c r="L3948">
        <f t="shared" si="370"/>
        <v>0.69314718055994529</v>
      </c>
      <c r="M3948">
        <f t="shared" si="371"/>
        <v>2.3025850929940459</v>
      </c>
      <c r="N3948">
        <f t="shared" si="372"/>
        <v>10.882163238285637</v>
      </c>
    </row>
    <row r="3949" spans="2:14" x14ac:dyDescent="0.25">
      <c r="B3949" s="2">
        <v>1</v>
      </c>
      <c r="C3949" s="2">
        <v>3</v>
      </c>
      <c r="D3949" s="2">
        <v>6</v>
      </c>
      <c r="E3949" s="2">
        <v>2</v>
      </c>
      <c r="F3949" s="2">
        <v>10</v>
      </c>
      <c r="G3949" s="2">
        <v>52942.8</v>
      </c>
      <c r="I3949">
        <f t="shared" si="367"/>
        <v>0</v>
      </c>
      <c r="J3949">
        <f t="shared" si="368"/>
        <v>1.0986122886681098</v>
      </c>
      <c r="K3949">
        <f t="shared" si="369"/>
        <v>1.791759469228055</v>
      </c>
      <c r="L3949">
        <f t="shared" si="370"/>
        <v>0.69314718055994529</v>
      </c>
      <c r="M3949">
        <f t="shared" si="371"/>
        <v>2.3025850929940459</v>
      </c>
      <c r="N3949">
        <f t="shared" si="372"/>
        <v>10.876967364446687</v>
      </c>
    </row>
    <row r="3950" spans="2:14" x14ac:dyDescent="0.25">
      <c r="B3950" s="2">
        <v>1</v>
      </c>
      <c r="C3950" s="2">
        <v>3</v>
      </c>
      <c r="D3950" s="2">
        <v>6</v>
      </c>
      <c r="E3950" s="2">
        <v>2</v>
      </c>
      <c r="F3950" s="2">
        <v>10</v>
      </c>
      <c r="G3950" s="2">
        <v>39333.699999999997</v>
      </c>
      <c r="I3950">
        <f t="shared" si="367"/>
        <v>0</v>
      </c>
      <c r="J3950">
        <f t="shared" si="368"/>
        <v>1.0986122886681098</v>
      </c>
      <c r="K3950">
        <f t="shared" si="369"/>
        <v>1.791759469228055</v>
      </c>
      <c r="L3950">
        <f t="shared" si="370"/>
        <v>0.69314718055994529</v>
      </c>
      <c r="M3950">
        <f t="shared" si="371"/>
        <v>2.3025850929940459</v>
      </c>
      <c r="N3950">
        <f t="shared" si="372"/>
        <v>10.579836936770141</v>
      </c>
    </row>
    <row r="3951" spans="2:14" x14ac:dyDescent="0.25">
      <c r="B3951" s="2">
        <v>1</v>
      </c>
      <c r="C3951" s="2">
        <v>3</v>
      </c>
      <c r="D3951" s="2">
        <v>6</v>
      </c>
      <c r="E3951" s="2">
        <v>2</v>
      </c>
      <c r="F3951" s="2">
        <v>10</v>
      </c>
      <c r="G3951" s="2">
        <v>50752</v>
      </c>
      <c r="I3951">
        <f t="shared" si="367"/>
        <v>0</v>
      </c>
      <c r="J3951">
        <f t="shared" si="368"/>
        <v>1.0986122886681098</v>
      </c>
      <c r="K3951">
        <f t="shared" si="369"/>
        <v>1.791759469228055</v>
      </c>
      <c r="L3951">
        <f t="shared" si="370"/>
        <v>0.69314718055994529</v>
      </c>
      <c r="M3951">
        <f t="shared" si="371"/>
        <v>2.3025850929940459</v>
      </c>
      <c r="N3951">
        <f t="shared" si="372"/>
        <v>10.834706304994519</v>
      </c>
    </row>
    <row r="3952" spans="2:14" x14ac:dyDescent="0.25">
      <c r="B3952" s="2">
        <v>1</v>
      </c>
      <c r="C3952" s="2">
        <v>3</v>
      </c>
      <c r="D3952" s="2">
        <v>6</v>
      </c>
      <c r="E3952" s="2">
        <v>2</v>
      </c>
      <c r="F3952" s="2">
        <v>10</v>
      </c>
      <c r="G3952" s="2">
        <v>42112.800000000003</v>
      </c>
      <c r="I3952">
        <f t="shared" si="367"/>
        <v>0</v>
      </c>
      <c r="J3952">
        <f t="shared" si="368"/>
        <v>1.0986122886681098</v>
      </c>
      <c r="K3952">
        <f t="shared" si="369"/>
        <v>1.791759469228055</v>
      </c>
      <c r="L3952">
        <f t="shared" si="370"/>
        <v>0.69314718055994529</v>
      </c>
      <c r="M3952">
        <f t="shared" si="371"/>
        <v>2.3025850929940459</v>
      </c>
      <c r="N3952">
        <f t="shared" si="372"/>
        <v>10.648107011465035</v>
      </c>
    </row>
    <row r="3953" spans="2:14" x14ac:dyDescent="0.25">
      <c r="B3953" s="2">
        <v>1</v>
      </c>
      <c r="C3953" s="2">
        <v>3</v>
      </c>
      <c r="D3953" s="2">
        <v>6</v>
      </c>
      <c r="E3953" s="2">
        <v>2</v>
      </c>
      <c r="F3953" s="2">
        <v>10</v>
      </c>
      <c r="G3953" s="2">
        <v>54163.8</v>
      </c>
      <c r="I3953">
        <f t="shared" si="367"/>
        <v>0</v>
      </c>
      <c r="J3953">
        <f t="shared" si="368"/>
        <v>1.0986122886681098</v>
      </c>
      <c r="K3953">
        <f t="shared" si="369"/>
        <v>1.791759469228055</v>
      </c>
      <c r="L3953">
        <f t="shared" si="370"/>
        <v>0.69314718055994529</v>
      </c>
      <c r="M3953">
        <f t="shared" si="371"/>
        <v>2.3025850929940459</v>
      </c>
      <c r="N3953">
        <f t="shared" si="372"/>
        <v>10.899768067606422</v>
      </c>
    </row>
    <row r="3954" spans="2:14" x14ac:dyDescent="0.25">
      <c r="B3954" s="2">
        <v>1</v>
      </c>
      <c r="C3954" s="2">
        <v>3</v>
      </c>
      <c r="D3954" s="2">
        <v>6</v>
      </c>
      <c r="E3954" s="2">
        <v>2</v>
      </c>
      <c r="F3954" s="2">
        <v>10</v>
      </c>
      <c r="G3954" s="2">
        <v>51475.8</v>
      </c>
      <c r="I3954">
        <f t="shared" si="367"/>
        <v>0</v>
      </c>
      <c r="J3954">
        <f t="shared" si="368"/>
        <v>1.0986122886681098</v>
      </c>
      <c r="K3954">
        <f t="shared" si="369"/>
        <v>1.791759469228055</v>
      </c>
      <c r="L3954">
        <f t="shared" si="370"/>
        <v>0.69314718055994529</v>
      </c>
      <c r="M3954">
        <f t="shared" si="371"/>
        <v>2.3025850929940459</v>
      </c>
      <c r="N3954">
        <f t="shared" si="372"/>
        <v>10.848867073300234</v>
      </c>
    </row>
    <row r="3955" spans="2:14" x14ac:dyDescent="0.25">
      <c r="B3955" s="2">
        <v>1</v>
      </c>
      <c r="C3955" s="2">
        <v>3</v>
      </c>
      <c r="D3955" s="2">
        <v>6</v>
      </c>
      <c r="E3955" s="2">
        <v>2</v>
      </c>
      <c r="F3955" s="2">
        <v>10</v>
      </c>
      <c r="G3955" s="2">
        <v>47215.1</v>
      </c>
      <c r="I3955">
        <f t="shared" si="367"/>
        <v>0</v>
      </c>
      <c r="J3955">
        <f t="shared" si="368"/>
        <v>1.0986122886681098</v>
      </c>
      <c r="K3955">
        <f t="shared" si="369"/>
        <v>1.791759469228055</v>
      </c>
      <c r="L3955">
        <f t="shared" si="370"/>
        <v>0.69314718055994529</v>
      </c>
      <c r="M3955">
        <f t="shared" si="371"/>
        <v>2.3025850929940459</v>
      </c>
      <c r="N3955">
        <f t="shared" si="372"/>
        <v>10.762469035665911</v>
      </c>
    </row>
    <row r="3956" spans="2:14" x14ac:dyDescent="0.25">
      <c r="B3956" s="2">
        <v>1</v>
      </c>
      <c r="C3956" s="2">
        <v>3</v>
      </c>
      <c r="D3956" s="2">
        <v>6</v>
      </c>
      <c r="E3956" s="2">
        <v>2</v>
      </c>
      <c r="F3956" s="2">
        <v>10</v>
      </c>
      <c r="G3956" s="2">
        <v>39758.5</v>
      </c>
      <c r="I3956">
        <f t="shared" si="367"/>
        <v>0</v>
      </c>
      <c r="J3956">
        <f t="shared" si="368"/>
        <v>1.0986122886681098</v>
      </c>
      <c r="K3956">
        <f t="shared" si="369"/>
        <v>1.791759469228055</v>
      </c>
      <c r="L3956">
        <f t="shared" si="370"/>
        <v>0.69314718055994529</v>
      </c>
      <c r="M3956">
        <f t="shared" si="371"/>
        <v>2.3025850929940459</v>
      </c>
      <c r="N3956">
        <f t="shared" si="372"/>
        <v>10.590578933700705</v>
      </c>
    </row>
    <row r="3957" spans="2:14" x14ac:dyDescent="0.25">
      <c r="B3957" s="2">
        <v>1</v>
      </c>
      <c r="C3957" s="2">
        <v>3</v>
      </c>
      <c r="D3957" s="2">
        <v>6</v>
      </c>
      <c r="E3957" s="2">
        <v>2</v>
      </c>
      <c r="F3957" s="2">
        <v>10</v>
      </c>
      <c r="G3957" s="2">
        <v>50171.6</v>
      </c>
      <c r="I3957">
        <f t="shared" si="367"/>
        <v>0</v>
      </c>
      <c r="J3957">
        <f t="shared" si="368"/>
        <v>1.0986122886681098</v>
      </c>
      <c r="K3957">
        <f t="shared" si="369"/>
        <v>1.791759469228055</v>
      </c>
      <c r="L3957">
        <f t="shared" si="370"/>
        <v>0.69314718055994529</v>
      </c>
      <c r="M3957">
        <f t="shared" si="371"/>
        <v>2.3025850929940459</v>
      </c>
      <c r="N3957">
        <f t="shared" si="372"/>
        <v>10.823204408538439</v>
      </c>
    </row>
    <row r="3958" spans="2:14" x14ac:dyDescent="0.25">
      <c r="B3958" s="2">
        <v>1</v>
      </c>
      <c r="C3958" s="2">
        <v>3</v>
      </c>
      <c r="D3958" s="2">
        <v>6</v>
      </c>
      <c r="E3958" s="2">
        <v>2</v>
      </c>
      <c r="F3958" s="2">
        <v>10</v>
      </c>
      <c r="G3958" s="2">
        <v>49185.5</v>
      </c>
      <c r="I3958">
        <f t="shared" si="367"/>
        <v>0</v>
      </c>
      <c r="J3958">
        <f t="shared" si="368"/>
        <v>1.0986122886681098</v>
      </c>
      <c r="K3958">
        <f t="shared" si="369"/>
        <v>1.791759469228055</v>
      </c>
      <c r="L3958">
        <f t="shared" si="370"/>
        <v>0.69314718055994529</v>
      </c>
      <c r="M3958">
        <f t="shared" si="371"/>
        <v>2.3025850929940459</v>
      </c>
      <c r="N3958">
        <f t="shared" si="372"/>
        <v>10.803354143596113</v>
      </c>
    </row>
    <row r="3959" spans="2:14" x14ac:dyDescent="0.25">
      <c r="B3959" s="2">
        <v>1</v>
      </c>
      <c r="C3959" s="2">
        <v>3</v>
      </c>
      <c r="D3959" s="2">
        <v>6</v>
      </c>
      <c r="E3959" s="2">
        <v>2</v>
      </c>
      <c r="F3959" s="2">
        <v>10</v>
      </c>
      <c r="G3959" s="2">
        <v>62534.1</v>
      </c>
      <c r="I3959">
        <f t="shared" si="367"/>
        <v>0</v>
      </c>
      <c r="J3959">
        <f t="shared" si="368"/>
        <v>1.0986122886681098</v>
      </c>
      <c r="K3959">
        <f t="shared" si="369"/>
        <v>1.791759469228055</v>
      </c>
      <c r="L3959">
        <f t="shared" si="370"/>
        <v>0.69314718055994529</v>
      </c>
      <c r="M3959">
        <f t="shared" si="371"/>
        <v>2.3025850929940459</v>
      </c>
      <c r="N3959">
        <f t="shared" si="372"/>
        <v>11.043467286938929</v>
      </c>
    </row>
    <row r="3960" spans="2:14" x14ac:dyDescent="0.25">
      <c r="B3960" s="2">
        <v>1</v>
      </c>
      <c r="C3960" s="2">
        <v>3</v>
      </c>
      <c r="D3960" s="2">
        <v>6</v>
      </c>
      <c r="E3960" s="2">
        <v>2</v>
      </c>
      <c r="F3960" s="2">
        <v>10</v>
      </c>
      <c r="G3960" s="2">
        <v>41333.699999999997</v>
      </c>
      <c r="I3960">
        <f t="shared" si="367"/>
        <v>0</v>
      </c>
      <c r="J3960">
        <f t="shared" si="368"/>
        <v>1.0986122886681098</v>
      </c>
      <c r="K3960">
        <f t="shared" si="369"/>
        <v>1.791759469228055</v>
      </c>
      <c r="L3960">
        <f t="shared" si="370"/>
        <v>0.69314718055994529</v>
      </c>
      <c r="M3960">
        <f t="shared" si="371"/>
        <v>2.3025850929940459</v>
      </c>
      <c r="N3960">
        <f t="shared" si="372"/>
        <v>10.629433426847459</v>
      </c>
    </row>
    <row r="3961" spans="2:14" x14ac:dyDescent="0.25">
      <c r="B3961" s="2">
        <v>1</v>
      </c>
      <c r="C3961" s="2">
        <v>3</v>
      </c>
      <c r="D3961" s="2">
        <v>6</v>
      </c>
      <c r="E3961" s="2">
        <v>2</v>
      </c>
      <c r="F3961" s="2">
        <v>10</v>
      </c>
      <c r="G3961" s="2">
        <v>43882.400000000001</v>
      </c>
      <c r="I3961">
        <f t="shared" si="367"/>
        <v>0</v>
      </c>
      <c r="J3961">
        <f t="shared" si="368"/>
        <v>1.0986122886681098</v>
      </c>
      <c r="K3961">
        <f t="shared" si="369"/>
        <v>1.791759469228055</v>
      </c>
      <c r="L3961">
        <f t="shared" si="370"/>
        <v>0.69314718055994529</v>
      </c>
      <c r="M3961">
        <f t="shared" si="371"/>
        <v>2.3025850929940459</v>
      </c>
      <c r="N3961">
        <f t="shared" si="372"/>
        <v>10.689268607515165</v>
      </c>
    </row>
    <row r="3962" spans="2:14" x14ac:dyDescent="0.25">
      <c r="B3962" s="2">
        <v>1</v>
      </c>
      <c r="C3962" s="2">
        <v>3</v>
      </c>
      <c r="D3962" s="2">
        <v>6</v>
      </c>
      <c r="E3962" s="2">
        <v>2</v>
      </c>
      <c r="F3962" s="2">
        <v>10</v>
      </c>
      <c r="G3962" s="2">
        <v>43233.9</v>
      </c>
      <c r="I3962">
        <f t="shared" si="367"/>
        <v>0</v>
      </c>
      <c r="J3962">
        <f t="shared" si="368"/>
        <v>1.0986122886681098</v>
      </c>
      <c r="K3962">
        <f t="shared" si="369"/>
        <v>1.791759469228055</v>
      </c>
      <c r="L3962">
        <f t="shared" si="370"/>
        <v>0.69314718055994529</v>
      </c>
      <c r="M3962">
        <f t="shared" si="371"/>
        <v>2.3025850929940459</v>
      </c>
      <c r="N3962">
        <f t="shared" si="372"/>
        <v>10.674380188720921</v>
      </c>
    </row>
    <row r="3963" spans="2:14" x14ac:dyDescent="0.25">
      <c r="B3963" s="2">
        <v>1</v>
      </c>
      <c r="C3963" s="2">
        <v>3</v>
      </c>
      <c r="D3963" s="2">
        <v>6</v>
      </c>
      <c r="E3963" s="2">
        <v>2</v>
      </c>
      <c r="F3963" s="2">
        <v>10</v>
      </c>
      <c r="G3963" s="2">
        <v>41495.800000000003</v>
      </c>
      <c r="I3963">
        <f t="shared" si="367"/>
        <v>0</v>
      </c>
      <c r="J3963">
        <f t="shared" si="368"/>
        <v>1.0986122886681098</v>
      </c>
      <c r="K3963">
        <f t="shared" si="369"/>
        <v>1.791759469228055</v>
      </c>
      <c r="L3963">
        <f t="shared" si="370"/>
        <v>0.69314718055994529</v>
      </c>
      <c r="M3963">
        <f t="shared" si="371"/>
        <v>2.3025850929940459</v>
      </c>
      <c r="N3963">
        <f t="shared" si="372"/>
        <v>10.63334749627796</v>
      </c>
    </row>
    <row r="3964" spans="2:14" x14ac:dyDescent="0.25">
      <c r="B3964" s="2">
        <v>1</v>
      </c>
      <c r="C3964" s="2">
        <v>3</v>
      </c>
      <c r="D3964" s="2">
        <v>6</v>
      </c>
      <c r="E3964" s="2">
        <v>2</v>
      </c>
      <c r="F3964" s="2">
        <v>10</v>
      </c>
      <c r="G3964" s="2">
        <v>57575.8</v>
      </c>
      <c r="I3964">
        <f t="shared" si="367"/>
        <v>0</v>
      </c>
      <c r="J3964">
        <f t="shared" si="368"/>
        <v>1.0986122886681098</v>
      </c>
      <c r="K3964">
        <f t="shared" si="369"/>
        <v>1.791759469228055</v>
      </c>
      <c r="L3964">
        <f t="shared" si="370"/>
        <v>0.69314718055994529</v>
      </c>
      <c r="M3964">
        <f t="shared" si="371"/>
        <v>2.3025850929940459</v>
      </c>
      <c r="N3964">
        <f t="shared" si="372"/>
        <v>10.960857619512023</v>
      </c>
    </row>
    <row r="3965" spans="2:14" x14ac:dyDescent="0.25">
      <c r="B3965" s="2">
        <v>1</v>
      </c>
      <c r="C3965" s="2">
        <v>3</v>
      </c>
      <c r="D3965" s="2">
        <v>6</v>
      </c>
      <c r="E3965" s="2">
        <v>2</v>
      </c>
      <c r="F3965" s="2">
        <v>10</v>
      </c>
      <c r="G3965" s="2">
        <v>51053.3</v>
      </c>
      <c r="I3965">
        <f t="shared" si="367"/>
        <v>0</v>
      </c>
      <c r="J3965">
        <f t="shared" si="368"/>
        <v>1.0986122886681098</v>
      </c>
      <c r="K3965">
        <f t="shared" si="369"/>
        <v>1.791759469228055</v>
      </c>
      <c r="L3965">
        <f t="shared" si="370"/>
        <v>0.69314718055994529</v>
      </c>
      <c r="M3965">
        <f t="shared" si="371"/>
        <v>2.3025850929940459</v>
      </c>
      <c r="N3965">
        <f t="shared" si="372"/>
        <v>10.840625464010921</v>
      </c>
    </row>
    <row r="3966" spans="2:14" x14ac:dyDescent="0.25">
      <c r="B3966" s="2">
        <v>1</v>
      </c>
      <c r="C3966" s="2">
        <v>3</v>
      </c>
      <c r="D3966" s="2">
        <v>6</v>
      </c>
      <c r="E3966" s="2">
        <v>2</v>
      </c>
      <c r="F3966" s="2">
        <v>10</v>
      </c>
      <c r="G3966" s="2">
        <v>47196</v>
      </c>
      <c r="I3966">
        <f t="shared" si="367"/>
        <v>0</v>
      </c>
      <c r="J3966">
        <f t="shared" si="368"/>
        <v>1.0986122886681098</v>
      </c>
      <c r="K3966">
        <f t="shared" si="369"/>
        <v>1.791759469228055</v>
      </c>
      <c r="L3966">
        <f t="shared" si="370"/>
        <v>0.69314718055994529</v>
      </c>
      <c r="M3966">
        <f t="shared" si="371"/>
        <v>2.3025850929940459</v>
      </c>
      <c r="N3966">
        <f t="shared" si="372"/>
        <v>10.76206442221981</v>
      </c>
    </row>
    <row r="3967" spans="2:14" x14ac:dyDescent="0.25">
      <c r="B3967" s="2">
        <v>1</v>
      </c>
      <c r="C3967" s="2">
        <v>3</v>
      </c>
      <c r="D3967" s="2">
        <v>6</v>
      </c>
      <c r="E3967" s="2">
        <v>2</v>
      </c>
      <c r="F3967" s="2">
        <v>10</v>
      </c>
      <c r="G3967" s="2">
        <v>44117.4</v>
      </c>
      <c r="I3967">
        <f t="shared" si="367"/>
        <v>0</v>
      </c>
      <c r="J3967">
        <f t="shared" si="368"/>
        <v>1.0986122886681098</v>
      </c>
      <c r="K3967">
        <f t="shared" si="369"/>
        <v>1.791759469228055</v>
      </c>
      <c r="L3967">
        <f t="shared" si="370"/>
        <v>0.69314718055994529</v>
      </c>
      <c r="M3967">
        <f t="shared" si="371"/>
        <v>2.3025850929940459</v>
      </c>
      <c r="N3967">
        <f t="shared" si="372"/>
        <v>10.694609541440597</v>
      </c>
    </row>
    <row r="3968" spans="2:14" x14ac:dyDescent="0.25">
      <c r="B3968" s="2">
        <v>1</v>
      </c>
      <c r="C3968" s="2">
        <v>3</v>
      </c>
      <c r="D3968" s="2">
        <v>6</v>
      </c>
      <c r="E3968" s="2">
        <v>2</v>
      </c>
      <c r="F3968" s="2">
        <v>10</v>
      </c>
      <c r="G3968" s="2">
        <v>50444.6</v>
      </c>
      <c r="I3968">
        <f t="shared" si="367"/>
        <v>0</v>
      </c>
      <c r="J3968">
        <f t="shared" si="368"/>
        <v>1.0986122886681098</v>
      </c>
      <c r="K3968">
        <f t="shared" si="369"/>
        <v>1.791759469228055</v>
      </c>
      <c r="L3968">
        <f t="shared" si="370"/>
        <v>0.69314718055994529</v>
      </c>
      <c r="M3968">
        <f t="shared" si="371"/>
        <v>2.3025850929940459</v>
      </c>
      <c r="N3968">
        <f t="shared" si="372"/>
        <v>10.828630983382952</v>
      </c>
    </row>
    <row r="3969" spans="2:14" x14ac:dyDescent="0.25">
      <c r="B3969" s="2">
        <v>1</v>
      </c>
      <c r="C3969" s="2">
        <v>3</v>
      </c>
      <c r="D3969" s="2">
        <v>6</v>
      </c>
      <c r="E3969" s="2">
        <v>2</v>
      </c>
      <c r="F3969" s="2">
        <v>10</v>
      </c>
      <c r="G3969" s="2">
        <v>47956.1</v>
      </c>
      <c r="I3969">
        <f t="shared" si="367"/>
        <v>0</v>
      </c>
      <c r="J3969">
        <f t="shared" si="368"/>
        <v>1.0986122886681098</v>
      </c>
      <c r="K3969">
        <f t="shared" si="369"/>
        <v>1.791759469228055</v>
      </c>
      <c r="L3969">
        <f t="shared" si="370"/>
        <v>0.69314718055994529</v>
      </c>
      <c r="M3969">
        <f t="shared" si="371"/>
        <v>2.3025850929940459</v>
      </c>
      <c r="N3969">
        <f t="shared" si="372"/>
        <v>10.778041288070177</v>
      </c>
    </row>
    <row r="3970" spans="2:14" x14ac:dyDescent="0.25">
      <c r="B3970" s="2">
        <v>1</v>
      </c>
      <c r="C3970" s="2">
        <v>3</v>
      </c>
      <c r="D3970" s="2">
        <v>6</v>
      </c>
      <c r="E3970" s="2">
        <v>2</v>
      </c>
      <c r="F3970" s="2">
        <v>10</v>
      </c>
      <c r="G3970" s="2">
        <v>50261.1</v>
      </c>
      <c r="I3970">
        <f t="shared" si="367"/>
        <v>0</v>
      </c>
      <c r="J3970">
        <f t="shared" si="368"/>
        <v>1.0986122886681098</v>
      </c>
      <c r="K3970">
        <f t="shared" si="369"/>
        <v>1.791759469228055</v>
      </c>
      <c r="L3970">
        <f t="shared" si="370"/>
        <v>0.69314718055994529</v>
      </c>
      <c r="M3970">
        <f t="shared" si="371"/>
        <v>2.3025850929940459</v>
      </c>
      <c r="N3970">
        <f t="shared" si="372"/>
        <v>10.824986697049887</v>
      </c>
    </row>
    <row r="3971" spans="2:14" x14ac:dyDescent="0.25">
      <c r="B3971" s="2">
        <v>1</v>
      </c>
      <c r="C3971" s="2">
        <v>3</v>
      </c>
      <c r="D3971" s="2">
        <v>6</v>
      </c>
      <c r="E3971" s="2">
        <v>2</v>
      </c>
      <c r="F3971" s="2">
        <v>10</v>
      </c>
      <c r="G3971" s="2">
        <v>54725.599999999999</v>
      </c>
      <c r="I3971">
        <f t="shared" si="367"/>
        <v>0</v>
      </c>
      <c r="J3971">
        <f t="shared" si="368"/>
        <v>1.0986122886681098</v>
      </c>
      <c r="K3971">
        <f t="shared" si="369"/>
        <v>1.791759469228055</v>
      </c>
      <c r="L3971">
        <f t="shared" si="370"/>
        <v>0.69314718055994529</v>
      </c>
      <c r="M3971">
        <f t="shared" si="371"/>
        <v>2.3025850929940459</v>
      </c>
      <c r="N3971">
        <f t="shared" si="372"/>
        <v>10.910086886241421</v>
      </c>
    </row>
    <row r="3972" spans="2:14" x14ac:dyDescent="0.25">
      <c r="B3972" s="2">
        <v>1</v>
      </c>
      <c r="C3972" s="2">
        <v>3</v>
      </c>
      <c r="D3972" s="2">
        <v>6</v>
      </c>
      <c r="E3972" s="2">
        <v>2</v>
      </c>
      <c r="F3972" s="2">
        <v>10</v>
      </c>
      <c r="G3972" s="2">
        <v>50448.2</v>
      </c>
      <c r="I3972">
        <f t="shared" ref="I3972:I4035" si="373">LN(B3972)</f>
        <v>0</v>
      </c>
      <c r="J3972">
        <f t="shared" ref="J3972:J4035" si="374">LN(C3972)</f>
        <v>1.0986122886681098</v>
      </c>
      <c r="K3972">
        <f t="shared" ref="K3972:K4035" si="375">LN(D3972)</f>
        <v>1.791759469228055</v>
      </c>
      <c r="L3972">
        <f t="shared" ref="L3972:L4035" si="376">LN(E3972)</f>
        <v>0.69314718055994529</v>
      </c>
      <c r="M3972">
        <f t="shared" ref="M3972:M4035" si="377">LN(F3972)</f>
        <v>2.3025850929940459</v>
      </c>
      <c r="N3972">
        <f t="shared" ref="N3972:N4035" si="378">LN(G3972)</f>
        <v>10.828702346255259</v>
      </c>
    </row>
    <row r="3973" spans="2:14" x14ac:dyDescent="0.25">
      <c r="B3973" s="2">
        <v>1</v>
      </c>
      <c r="C3973" s="2">
        <v>3</v>
      </c>
      <c r="D3973" s="2">
        <v>6</v>
      </c>
      <c r="E3973" s="2">
        <v>2</v>
      </c>
      <c r="F3973" s="2">
        <v>10</v>
      </c>
      <c r="G3973" s="2">
        <v>45097.599999999999</v>
      </c>
      <c r="I3973">
        <f t="shared" si="373"/>
        <v>0</v>
      </c>
      <c r="J3973">
        <f t="shared" si="374"/>
        <v>1.0986122886681098</v>
      </c>
      <c r="K3973">
        <f t="shared" si="375"/>
        <v>1.791759469228055</v>
      </c>
      <c r="L3973">
        <f t="shared" si="376"/>
        <v>0.69314718055994529</v>
      </c>
      <c r="M3973">
        <f t="shared" si="377"/>
        <v>2.3025850929940459</v>
      </c>
      <c r="N3973">
        <f t="shared" si="378"/>
        <v>10.716584308997191</v>
      </c>
    </row>
    <row r="3974" spans="2:14" x14ac:dyDescent="0.25">
      <c r="B3974" s="2">
        <v>1</v>
      </c>
      <c r="C3974" s="2">
        <v>3</v>
      </c>
      <c r="D3974" s="2">
        <v>6</v>
      </c>
      <c r="E3974" s="2">
        <v>2</v>
      </c>
      <c r="F3974" s="2">
        <v>10</v>
      </c>
      <c r="G3974" s="2">
        <v>62600.9</v>
      </c>
      <c r="I3974">
        <f t="shared" si="373"/>
        <v>0</v>
      </c>
      <c r="J3974">
        <f t="shared" si="374"/>
        <v>1.0986122886681098</v>
      </c>
      <c r="K3974">
        <f t="shared" si="375"/>
        <v>1.791759469228055</v>
      </c>
      <c r="L3974">
        <f t="shared" si="376"/>
        <v>0.69314718055994529</v>
      </c>
      <c r="M3974">
        <f t="shared" si="377"/>
        <v>2.3025850929940459</v>
      </c>
      <c r="N3974">
        <f t="shared" si="378"/>
        <v>11.044534933981646</v>
      </c>
    </row>
    <row r="3975" spans="2:14" x14ac:dyDescent="0.25">
      <c r="B3975" s="2">
        <v>1</v>
      </c>
      <c r="C3975" s="2">
        <v>3</v>
      </c>
      <c r="D3975" s="2">
        <v>6</v>
      </c>
      <c r="E3975" s="2">
        <v>2</v>
      </c>
      <c r="F3975" s="2">
        <v>10</v>
      </c>
      <c r="G3975" s="2">
        <v>49900</v>
      </c>
      <c r="I3975">
        <f t="shared" si="373"/>
        <v>0</v>
      </c>
      <c r="J3975">
        <f t="shared" si="374"/>
        <v>1.0986122886681098</v>
      </c>
      <c r="K3975">
        <f t="shared" si="375"/>
        <v>1.791759469228055</v>
      </c>
      <c r="L3975">
        <f t="shared" si="376"/>
        <v>0.69314718055994529</v>
      </c>
      <c r="M3975">
        <f t="shared" si="377"/>
        <v>2.3025850929940459</v>
      </c>
      <c r="N3975">
        <f t="shared" si="378"/>
        <v>10.81777628173961</v>
      </c>
    </row>
    <row r="3976" spans="2:14" x14ac:dyDescent="0.25">
      <c r="B3976" s="2">
        <v>1</v>
      </c>
      <c r="C3976" s="2">
        <v>3</v>
      </c>
      <c r="D3976" s="2">
        <v>6</v>
      </c>
      <c r="E3976" s="2">
        <v>2</v>
      </c>
      <c r="F3976" s="2">
        <v>10</v>
      </c>
      <c r="G3976" s="2">
        <v>48393.2</v>
      </c>
      <c r="I3976">
        <f t="shared" si="373"/>
        <v>0</v>
      </c>
      <c r="J3976">
        <f t="shared" si="374"/>
        <v>1.0986122886681098</v>
      </c>
      <c r="K3976">
        <f t="shared" si="375"/>
        <v>1.791759469228055</v>
      </c>
      <c r="L3976">
        <f t="shared" si="376"/>
        <v>0.69314718055994529</v>
      </c>
      <c r="M3976">
        <f t="shared" si="377"/>
        <v>2.3025850929940459</v>
      </c>
      <c r="N3976">
        <f t="shared" si="378"/>
        <v>10.787114586966485</v>
      </c>
    </row>
    <row r="3977" spans="2:14" x14ac:dyDescent="0.25">
      <c r="B3977" s="2">
        <v>1</v>
      </c>
      <c r="C3977" s="2">
        <v>3</v>
      </c>
      <c r="D3977" s="2">
        <v>6</v>
      </c>
      <c r="E3977" s="2">
        <v>2</v>
      </c>
      <c r="F3977" s="2">
        <v>10</v>
      </c>
      <c r="G3977" s="2">
        <v>51719.1</v>
      </c>
      <c r="I3977">
        <f t="shared" si="373"/>
        <v>0</v>
      </c>
      <c r="J3977">
        <f t="shared" si="374"/>
        <v>1.0986122886681098</v>
      </c>
      <c r="K3977">
        <f t="shared" si="375"/>
        <v>1.791759469228055</v>
      </c>
      <c r="L3977">
        <f t="shared" si="376"/>
        <v>0.69314718055994529</v>
      </c>
      <c r="M3977">
        <f t="shared" si="377"/>
        <v>2.3025850929940459</v>
      </c>
      <c r="N3977">
        <f t="shared" si="378"/>
        <v>10.853582431342277</v>
      </c>
    </row>
    <row r="3978" spans="2:14" x14ac:dyDescent="0.25">
      <c r="B3978" s="2">
        <v>1</v>
      </c>
      <c r="C3978" s="2">
        <v>3</v>
      </c>
      <c r="D3978" s="2">
        <v>6</v>
      </c>
      <c r="E3978" s="2">
        <v>2</v>
      </c>
      <c r="F3978" s="2">
        <v>10</v>
      </c>
      <c r="G3978" s="2">
        <v>60847.7</v>
      </c>
      <c r="I3978">
        <f t="shared" si="373"/>
        <v>0</v>
      </c>
      <c r="J3978">
        <f t="shared" si="374"/>
        <v>1.0986122886681098</v>
      </c>
      <c r="K3978">
        <f t="shared" si="375"/>
        <v>1.791759469228055</v>
      </c>
      <c r="L3978">
        <f t="shared" si="376"/>
        <v>0.69314718055994529</v>
      </c>
      <c r="M3978">
        <f t="shared" si="377"/>
        <v>2.3025850929940459</v>
      </c>
      <c r="N3978">
        <f t="shared" si="378"/>
        <v>11.016129299837717</v>
      </c>
    </row>
    <row r="3979" spans="2:14" x14ac:dyDescent="0.25">
      <c r="B3979" s="2">
        <v>1</v>
      </c>
      <c r="C3979" s="2">
        <v>3</v>
      </c>
      <c r="D3979" s="2">
        <v>6</v>
      </c>
      <c r="E3979" s="2">
        <v>2</v>
      </c>
      <c r="F3979" s="2">
        <v>10</v>
      </c>
      <c r="G3979" s="2">
        <v>51762.1</v>
      </c>
      <c r="I3979">
        <f t="shared" si="373"/>
        <v>0</v>
      </c>
      <c r="J3979">
        <f t="shared" si="374"/>
        <v>1.0986122886681098</v>
      </c>
      <c r="K3979">
        <f t="shared" si="375"/>
        <v>1.791759469228055</v>
      </c>
      <c r="L3979">
        <f t="shared" si="376"/>
        <v>0.69314718055994529</v>
      </c>
      <c r="M3979">
        <f t="shared" si="377"/>
        <v>2.3025850929940459</v>
      </c>
      <c r="N3979">
        <f t="shared" si="378"/>
        <v>10.854413500221936</v>
      </c>
    </row>
    <row r="3980" spans="2:14" x14ac:dyDescent="0.25">
      <c r="B3980" s="2">
        <v>1</v>
      </c>
      <c r="C3980" s="2">
        <v>3</v>
      </c>
      <c r="D3980" s="2">
        <v>6</v>
      </c>
      <c r="E3980" s="2">
        <v>2</v>
      </c>
      <c r="F3980" s="2">
        <v>10</v>
      </c>
      <c r="G3980" s="2">
        <v>48890.9</v>
      </c>
      <c r="I3980">
        <f t="shared" si="373"/>
        <v>0</v>
      </c>
      <c r="J3980">
        <f t="shared" si="374"/>
        <v>1.0986122886681098</v>
      </c>
      <c r="K3980">
        <f t="shared" si="375"/>
        <v>1.791759469228055</v>
      </c>
      <c r="L3980">
        <f t="shared" si="376"/>
        <v>0.69314718055994529</v>
      </c>
      <c r="M3980">
        <f t="shared" si="377"/>
        <v>2.3025850929940459</v>
      </c>
      <c r="N3980">
        <f t="shared" si="378"/>
        <v>10.797346564075784</v>
      </c>
    </row>
    <row r="3981" spans="2:14" x14ac:dyDescent="0.25">
      <c r="B3981" s="2">
        <v>1</v>
      </c>
      <c r="C3981" s="2">
        <v>3</v>
      </c>
      <c r="D3981" s="2">
        <v>6</v>
      </c>
      <c r="E3981" s="2">
        <v>2</v>
      </c>
      <c r="F3981" s="2">
        <v>10</v>
      </c>
      <c r="G3981" s="2">
        <v>52107.5</v>
      </c>
      <c r="I3981">
        <f t="shared" si="373"/>
        <v>0</v>
      </c>
      <c r="J3981">
        <f t="shared" si="374"/>
        <v>1.0986122886681098</v>
      </c>
      <c r="K3981">
        <f t="shared" si="375"/>
        <v>1.791759469228055</v>
      </c>
      <c r="L3981">
        <f t="shared" si="376"/>
        <v>0.69314718055994529</v>
      </c>
      <c r="M3981">
        <f t="shared" si="377"/>
        <v>2.3025850929940459</v>
      </c>
      <c r="N3981">
        <f t="shared" si="378"/>
        <v>10.861064171315826</v>
      </c>
    </row>
    <row r="3982" spans="2:14" x14ac:dyDescent="0.25">
      <c r="B3982" s="2">
        <v>1</v>
      </c>
      <c r="C3982" s="2">
        <v>3</v>
      </c>
      <c r="D3982" s="2">
        <v>6</v>
      </c>
      <c r="E3982" s="2">
        <v>2</v>
      </c>
      <c r="F3982" s="2">
        <v>10</v>
      </c>
      <c r="G3982" s="2">
        <v>46640.7</v>
      </c>
      <c r="I3982">
        <f t="shared" si="373"/>
        <v>0</v>
      </c>
      <c r="J3982">
        <f t="shared" si="374"/>
        <v>1.0986122886681098</v>
      </c>
      <c r="K3982">
        <f t="shared" si="375"/>
        <v>1.791759469228055</v>
      </c>
      <c r="L3982">
        <f t="shared" si="376"/>
        <v>0.69314718055994529</v>
      </c>
      <c r="M3982">
        <f t="shared" si="377"/>
        <v>2.3025850929940459</v>
      </c>
      <c r="N3982">
        <f t="shared" si="378"/>
        <v>10.750228829488076</v>
      </c>
    </row>
    <row r="3983" spans="2:14" x14ac:dyDescent="0.25">
      <c r="B3983" s="2">
        <v>1</v>
      </c>
      <c r="C3983" s="2">
        <v>3</v>
      </c>
      <c r="D3983" s="2">
        <v>6</v>
      </c>
      <c r="E3983" s="2">
        <v>2</v>
      </c>
      <c r="F3983" s="2">
        <v>10</v>
      </c>
      <c r="G3983" s="2">
        <v>48281.7</v>
      </c>
      <c r="I3983">
        <f t="shared" si="373"/>
        <v>0</v>
      </c>
      <c r="J3983">
        <f t="shared" si="374"/>
        <v>1.0986122886681098</v>
      </c>
      <c r="K3983">
        <f t="shared" si="375"/>
        <v>1.791759469228055</v>
      </c>
      <c r="L3983">
        <f t="shared" si="376"/>
        <v>0.69314718055994529</v>
      </c>
      <c r="M3983">
        <f t="shared" si="377"/>
        <v>2.3025850929940459</v>
      </c>
      <c r="N3983">
        <f t="shared" si="378"/>
        <v>10.784807885859172</v>
      </c>
    </row>
    <row r="3984" spans="2:14" x14ac:dyDescent="0.25">
      <c r="B3984" s="2">
        <v>1</v>
      </c>
      <c r="C3984" s="2">
        <v>3</v>
      </c>
      <c r="D3984" s="2">
        <v>6</v>
      </c>
      <c r="E3984" s="2">
        <v>2</v>
      </c>
      <c r="F3984" s="2">
        <v>10</v>
      </c>
      <c r="G3984" s="2">
        <v>40199.699999999997</v>
      </c>
      <c r="I3984">
        <f t="shared" si="373"/>
        <v>0</v>
      </c>
      <c r="J3984">
        <f t="shared" si="374"/>
        <v>1.0986122886681098</v>
      </c>
      <c r="K3984">
        <f t="shared" si="375"/>
        <v>1.791759469228055</v>
      </c>
      <c r="L3984">
        <f t="shared" si="376"/>
        <v>0.69314718055994529</v>
      </c>
      <c r="M3984">
        <f t="shared" si="377"/>
        <v>2.3025850929940459</v>
      </c>
      <c r="N3984">
        <f t="shared" si="378"/>
        <v>10.601614811892698</v>
      </c>
    </row>
    <row r="3985" spans="2:14" x14ac:dyDescent="0.25">
      <c r="B3985" s="2">
        <v>1</v>
      </c>
      <c r="C3985" s="2">
        <v>3</v>
      </c>
      <c r="D3985" s="2">
        <v>6</v>
      </c>
      <c r="E3985" s="2">
        <v>2</v>
      </c>
      <c r="F3985" s="2">
        <v>10</v>
      </c>
      <c r="G3985" s="2">
        <v>56044.5</v>
      </c>
      <c r="I3985">
        <f t="shared" si="373"/>
        <v>0</v>
      </c>
      <c r="J3985">
        <f t="shared" si="374"/>
        <v>1.0986122886681098</v>
      </c>
      <c r="K3985">
        <f t="shared" si="375"/>
        <v>1.791759469228055</v>
      </c>
      <c r="L3985">
        <f t="shared" si="376"/>
        <v>0.69314718055994529</v>
      </c>
      <c r="M3985">
        <f t="shared" si="377"/>
        <v>2.3025850929940459</v>
      </c>
      <c r="N3985">
        <f t="shared" si="378"/>
        <v>10.933901297012955</v>
      </c>
    </row>
    <row r="3986" spans="2:14" x14ac:dyDescent="0.25">
      <c r="B3986" s="2">
        <v>1</v>
      </c>
      <c r="C3986" s="2">
        <v>3</v>
      </c>
      <c r="D3986" s="2">
        <v>6</v>
      </c>
      <c r="E3986" s="2">
        <v>2</v>
      </c>
      <c r="F3986" s="2">
        <v>10</v>
      </c>
      <c r="G3986" s="2">
        <v>34713.599999999999</v>
      </c>
      <c r="I3986">
        <f t="shared" si="373"/>
        <v>0</v>
      </c>
      <c r="J3986">
        <f t="shared" si="374"/>
        <v>1.0986122886681098</v>
      </c>
      <c r="K3986">
        <f t="shared" si="375"/>
        <v>1.791759469228055</v>
      </c>
      <c r="L3986">
        <f t="shared" si="376"/>
        <v>0.69314718055994529</v>
      </c>
      <c r="M3986">
        <f t="shared" si="377"/>
        <v>2.3025850929940459</v>
      </c>
      <c r="N3986">
        <f t="shared" si="378"/>
        <v>10.454886819985857</v>
      </c>
    </row>
    <row r="3987" spans="2:14" x14ac:dyDescent="0.25">
      <c r="B3987" s="2">
        <v>1</v>
      </c>
      <c r="C3987" s="2">
        <v>3</v>
      </c>
      <c r="D3987" s="2">
        <v>6</v>
      </c>
      <c r="E3987" s="2">
        <v>2</v>
      </c>
      <c r="F3987" s="2">
        <v>10</v>
      </c>
      <c r="G3987" s="2">
        <v>43582</v>
      </c>
      <c r="I3987">
        <f t="shared" si="373"/>
        <v>0</v>
      </c>
      <c r="J3987">
        <f t="shared" si="374"/>
        <v>1.0986122886681098</v>
      </c>
      <c r="K3987">
        <f t="shared" si="375"/>
        <v>1.791759469228055</v>
      </c>
      <c r="L3987">
        <f t="shared" si="376"/>
        <v>0.69314718055994529</v>
      </c>
      <c r="M3987">
        <f t="shared" si="377"/>
        <v>2.3025850929940459</v>
      </c>
      <c r="N3987">
        <f t="shared" si="378"/>
        <v>10.682399500056867</v>
      </c>
    </row>
    <row r="3988" spans="2:14" x14ac:dyDescent="0.25">
      <c r="B3988" s="2">
        <v>1</v>
      </c>
      <c r="C3988" s="2">
        <v>3</v>
      </c>
      <c r="D3988" s="2">
        <v>6</v>
      </c>
      <c r="E3988" s="2">
        <v>2</v>
      </c>
      <c r="F3988" s="2">
        <v>10</v>
      </c>
      <c r="G3988" s="2">
        <v>48361.1</v>
      </c>
      <c r="I3988">
        <f t="shared" si="373"/>
        <v>0</v>
      </c>
      <c r="J3988">
        <f t="shared" si="374"/>
        <v>1.0986122886681098</v>
      </c>
      <c r="K3988">
        <f t="shared" si="375"/>
        <v>1.791759469228055</v>
      </c>
      <c r="L3988">
        <f t="shared" si="376"/>
        <v>0.69314718055994529</v>
      </c>
      <c r="M3988">
        <f t="shared" si="377"/>
        <v>2.3025850929940459</v>
      </c>
      <c r="N3988">
        <f t="shared" si="378"/>
        <v>10.786451050541174</v>
      </c>
    </row>
    <row r="3989" spans="2:14" x14ac:dyDescent="0.25">
      <c r="B3989" s="2">
        <v>1</v>
      </c>
      <c r="C3989" s="2">
        <v>3</v>
      </c>
      <c r="D3989" s="2">
        <v>6</v>
      </c>
      <c r="E3989" s="2">
        <v>2</v>
      </c>
      <c r="F3989" s="2">
        <v>10</v>
      </c>
      <c r="G3989" s="2">
        <v>49856.6</v>
      </c>
      <c r="I3989">
        <f t="shared" si="373"/>
        <v>0</v>
      </c>
      <c r="J3989">
        <f t="shared" si="374"/>
        <v>1.0986122886681098</v>
      </c>
      <c r="K3989">
        <f t="shared" si="375"/>
        <v>1.791759469228055</v>
      </c>
      <c r="L3989">
        <f t="shared" si="376"/>
        <v>0.69314718055994529</v>
      </c>
      <c r="M3989">
        <f t="shared" si="377"/>
        <v>2.3025850929940459</v>
      </c>
      <c r="N3989">
        <f t="shared" si="378"/>
        <v>10.816906163817825</v>
      </c>
    </row>
    <row r="3990" spans="2:14" x14ac:dyDescent="0.25">
      <c r="B3990" s="2">
        <v>1</v>
      </c>
      <c r="C3990" s="2">
        <v>3</v>
      </c>
      <c r="D3990" s="2">
        <v>6</v>
      </c>
      <c r="E3990" s="2">
        <v>2</v>
      </c>
      <c r="F3990" s="2">
        <v>10</v>
      </c>
      <c r="G3990" s="2">
        <v>44636.800000000003</v>
      </c>
      <c r="I3990">
        <f t="shared" si="373"/>
        <v>0</v>
      </c>
      <c r="J3990">
        <f t="shared" si="374"/>
        <v>1.0986122886681098</v>
      </c>
      <c r="K3990">
        <f t="shared" si="375"/>
        <v>1.791759469228055</v>
      </c>
      <c r="L3990">
        <f t="shared" si="376"/>
        <v>0.69314718055994529</v>
      </c>
      <c r="M3990">
        <f t="shared" si="377"/>
        <v>2.3025850929940459</v>
      </c>
      <c r="N3990">
        <f t="shared" si="378"/>
        <v>10.706313909897917</v>
      </c>
    </row>
    <row r="3991" spans="2:14" x14ac:dyDescent="0.25">
      <c r="B3991" s="2">
        <v>1</v>
      </c>
      <c r="C3991" s="2">
        <v>3</v>
      </c>
      <c r="D3991" s="2">
        <v>6</v>
      </c>
      <c r="E3991" s="2">
        <v>2</v>
      </c>
      <c r="F3991" s="2">
        <v>10</v>
      </c>
      <c r="G3991" s="2">
        <v>43620.1</v>
      </c>
      <c r="I3991">
        <f t="shared" si="373"/>
        <v>0</v>
      </c>
      <c r="J3991">
        <f t="shared" si="374"/>
        <v>1.0986122886681098</v>
      </c>
      <c r="K3991">
        <f t="shared" si="375"/>
        <v>1.791759469228055</v>
      </c>
      <c r="L3991">
        <f t="shared" si="376"/>
        <v>0.69314718055994529</v>
      </c>
      <c r="M3991">
        <f t="shared" si="377"/>
        <v>2.3025850929940459</v>
      </c>
      <c r="N3991">
        <f t="shared" si="378"/>
        <v>10.683273332279356</v>
      </c>
    </row>
    <row r="3992" spans="2:14" x14ac:dyDescent="0.25">
      <c r="B3992" s="2">
        <v>1</v>
      </c>
      <c r="C3992" s="2">
        <v>3</v>
      </c>
      <c r="D3992" s="2">
        <v>6</v>
      </c>
      <c r="E3992" s="2">
        <v>2</v>
      </c>
      <c r="F3992" s="2">
        <v>10</v>
      </c>
      <c r="G3992" s="2">
        <v>43629.8</v>
      </c>
      <c r="I3992">
        <f t="shared" si="373"/>
        <v>0</v>
      </c>
      <c r="J3992">
        <f t="shared" si="374"/>
        <v>1.0986122886681098</v>
      </c>
      <c r="K3992">
        <f t="shared" si="375"/>
        <v>1.791759469228055</v>
      </c>
      <c r="L3992">
        <f t="shared" si="376"/>
        <v>0.69314718055994529</v>
      </c>
      <c r="M3992">
        <f t="shared" si="377"/>
        <v>2.3025850929940459</v>
      </c>
      <c r="N3992">
        <f t="shared" si="378"/>
        <v>10.683495682105315</v>
      </c>
    </row>
    <row r="3993" spans="2:14" x14ac:dyDescent="0.25">
      <c r="B3993" s="2">
        <v>1</v>
      </c>
      <c r="C3993" s="2">
        <v>3</v>
      </c>
      <c r="D3993" s="2">
        <v>6</v>
      </c>
      <c r="E3993" s="2">
        <v>2</v>
      </c>
      <c r="F3993" s="2">
        <v>10</v>
      </c>
      <c r="G3993" s="2">
        <v>49276.2</v>
      </c>
      <c r="I3993">
        <f t="shared" si="373"/>
        <v>0</v>
      </c>
      <c r="J3993">
        <f t="shared" si="374"/>
        <v>1.0986122886681098</v>
      </c>
      <c r="K3993">
        <f t="shared" si="375"/>
        <v>1.791759469228055</v>
      </c>
      <c r="L3993">
        <f t="shared" si="376"/>
        <v>0.69314718055994529</v>
      </c>
      <c r="M3993">
        <f t="shared" si="377"/>
        <v>2.3025850929940459</v>
      </c>
      <c r="N3993">
        <f t="shared" si="378"/>
        <v>10.805196484844632</v>
      </c>
    </row>
    <row r="3994" spans="2:14" x14ac:dyDescent="0.25">
      <c r="B3994" s="2">
        <v>1</v>
      </c>
      <c r="C3994" s="2">
        <v>3</v>
      </c>
      <c r="D3994" s="2">
        <v>6</v>
      </c>
      <c r="E3994" s="2">
        <v>2</v>
      </c>
      <c r="F3994" s="2">
        <v>10</v>
      </c>
      <c r="G3994" s="2">
        <v>49393.5</v>
      </c>
      <c r="I3994">
        <f t="shared" si="373"/>
        <v>0</v>
      </c>
      <c r="J3994">
        <f t="shared" si="374"/>
        <v>1.0986122886681098</v>
      </c>
      <c r="K3994">
        <f t="shared" si="375"/>
        <v>1.791759469228055</v>
      </c>
      <c r="L3994">
        <f t="shared" si="376"/>
        <v>0.69314718055994529</v>
      </c>
      <c r="M3994">
        <f t="shared" si="377"/>
        <v>2.3025850929940459</v>
      </c>
      <c r="N3994">
        <f t="shared" si="378"/>
        <v>10.807574115571377</v>
      </c>
    </row>
    <row r="3995" spans="2:14" x14ac:dyDescent="0.25">
      <c r="B3995" s="2">
        <v>1</v>
      </c>
      <c r="C3995" s="2">
        <v>3</v>
      </c>
      <c r="D3995" s="2">
        <v>6</v>
      </c>
      <c r="E3995" s="2">
        <v>2</v>
      </c>
      <c r="F3995" s="2">
        <v>10</v>
      </c>
      <c r="G3995" s="2">
        <v>50302.400000000001</v>
      </c>
      <c r="I3995">
        <f t="shared" si="373"/>
        <v>0</v>
      </c>
      <c r="J3995">
        <f t="shared" si="374"/>
        <v>1.0986122886681098</v>
      </c>
      <c r="K3995">
        <f t="shared" si="375"/>
        <v>1.791759469228055</v>
      </c>
      <c r="L3995">
        <f t="shared" si="376"/>
        <v>0.69314718055994529</v>
      </c>
      <c r="M3995">
        <f t="shared" si="377"/>
        <v>2.3025850929940459</v>
      </c>
      <c r="N3995">
        <f t="shared" si="378"/>
        <v>10.825808068667261</v>
      </c>
    </row>
    <row r="3996" spans="2:14" x14ac:dyDescent="0.25">
      <c r="B3996" s="2">
        <v>1</v>
      </c>
      <c r="C3996" s="2">
        <v>3</v>
      </c>
      <c r="D3996" s="2">
        <v>6</v>
      </c>
      <c r="E3996" s="2">
        <v>2</v>
      </c>
      <c r="F3996" s="2">
        <v>10</v>
      </c>
      <c r="G3996" s="2">
        <v>51261.9</v>
      </c>
      <c r="I3996">
        <f t="shared" si="373"/>
        <v>0</v>
      </c>
      <c r="J3996">
        <f t="shared" si="374"/>
        <v>1.0986122886681098</v>
      </c>
      <c r="K3996">
        <f t="shared" si="375"/>
        <v>1.791759469228055</v>
      </c>
      <c r="L3996">
        <f t="shared" si="376"/>
        <v>0.69314718055994529</v>
      </c>
      <c r="M3996">
        <f t="shared" si="377"/>
        <v>2.3025850929940459</v>
      </c>
      <c r="N3996">
        <f t="shared" si="378"/>
        <v>10.84470306516949</v>
      </c>
    </row>
    <row r="3997" spans="2:14" x14ac:dyDescent="0.25">
      <c r="B3997" s="2">
        <v>1</v>
      </c>
      <c r="C3997" s="2">
        <v>3</v>
      </c>
      <c r="D3997" s="2">
        <v>6</v>
      </c>
      <c r="E3997" s="2">
        <v>2</v>
      </c>
      <c r="F3997" s="2">
        <v>10</v>
      </c>
      <c r="G3997" s="2">
        <v>42662</v>
      </c>
      <c r="I3997">
        <f t="shared" si="373"/>
        <v>0</v>
      </c>
      <c r="J3997">
        <f t="shared" si="374"/>
        <v>1.0986122886681098</v>
      </c>
      <c r="K3997">
        <f t="shared" si="375"/>
        <v>1.791759469228055</v>
      </c>
      <c r="L3997">
        <f t="shared" si="376"/>
        <v>0.69314718055994529</v>
      </c>
      <c r="M3997">
        <f t="shared" si="377"/>
        <v>2.3025850929940459</v>
      </c>
      <c r="N3997">
        <f t="shared" si="378"/>
        <v>10.661063873251763</v>
      </c>
    </row>
    <row r="3998" spans="2:14" x14ac:dyDescent="0.25">
      <c r="B3998" s="2">
        <v>1</v>
      </c>
      <c r="C3998" s="2">
        <v>3</v>
      </c>
      <c r="D3998" s="2">
        <v>6</v>
      </c>
      <c r="E3998" s="2">
        <v>2</v>
      </c>
      <c r="F3998" s="2">
        <v>10</v>
      </c>
      <c r="G3998" s="2">
        <v>42702.1</v>
      </c>
      <c r="I3998">
        <f t="shared" si="373"/>
        <v>0</v>
      </c>
      <c r="J3998">
        <f t="shared" si="374"/>
        <v>1.0986122886681098</v>
      </c>
      <c r="K3998">
        <f t="shared" si="375"/>
        <v>1.791759469228055</v>
      </c>
      <c r="L3998">
        <f t="shared" si="376"/>
        <v>0.69314718055994529</v>
      </c>
      <c r="M3998">
        <f t="shared" si="377"/>
        <v>2.3025850929940459</v>
      </c>
      <c r="N3998">
        <f t="shared" si="378"/>
        <v>10.662003378335273</v>
      </c>
    </row>
    <row r="3999" spans="2:14" x14ac:dyDescent="0.25">
      <c r="B3999" s="2">
        <v>1</v>
      </c>
      <c r="C3999" s="2">
        <v>3</v>
      </c>
      <c r="D3999" s="2">
        <v>6</v>
      </c>
      <c r="E3999" s="2">
        <v>2</v>
      </c>
      <c r="F3999" s="2">
        <v>10</v>
      </c>
      <c r="G3999" s="2">
        <v>56002.5</v>
      </c>
      <c r="I3999">
        <f t="shared" si="373"/>
        <v>0</v>
      </c>
      <c r="J3999">
        <f t="shared" si="374"/>
        <v>1.0986122886681098</v>
      </c>
      <c r="K3999">
        <f t="shared" si="375"/>
        <v>1.791759469228055</v>
      </c>
      <c r="L3999">
        <f t="shared" si="376"/>
        <v>0.69314718055994529</v>
      </c>
      <c r="M3999">
        <f t="shared" si="377"/>
        <v>2.3025850929940459</v>
      </c>
      <c r="N3999">
        <f t="shared" si="378"/>
        <v>10.933151611577966</v>
      </c>
    </row>
    <row r="4000" spans="2:14" x14ac:dyDescent="0.25">
      <c r="B4000" s="2">
        <v>1</v>
      </c>
      <c r="C4000" s="2">
        <v>3</v>
      </c>
      <c r="D4000" s="2">
        <v>6</v>
      </c>
      <c r="E4000" s="2">
        <v>2</v>
      </c>
      <c r="F4000" s="2">
        <v>10</v>
      </c>
      <c r="G4000" s="2">
        <v>47450.8</v>
      </c>
      <c r="I4000">
        <f t="shared" si="373"/>
        <v>0</v>
      </c>
      <c r="J4000">
        <f t="shared" si="374"/>
        <v>1.0986122886681098</v>
      </c>
      <c r="K4000">
        <f t="shared" si="375"/>
        <v>1.791759469228055</v>
      </c>
      <c r="L4000">
        <f t="shared" si="376"/>
        <v>0.69314718055994529</v>
      </c>
      <c r="M4000">
        <f t="shared" si="377"/>
        <v>2.3025850929940459</v>
      </c>
      <c r="N4000">
        <f t="shared" si="378"/>
        <v>10.767448663748425</v>
      </c>
    </row>
    <row r="4001" spans="2:14" x14ac:dyDescent="0.25">
      <c r="B4001" s="2">
        <v>1</v>
      </c>
      <c r="C4001" s="2">
        <v>3</v>
      </c>
      <c r="D4001" s="2">
        <v>6</v>
      </c>
      <c r="E4001" s="2">
        <v>2</v>
      </c>
      <c r="F4001" s="2">
        <v>10</v>
      </c>
      <c r="G4001" s="2">
        <v>38031.800000000003</v>
      </c>
      <c r="I4001">
        <f t="shared" si="373"/>
        <v>0</v>
      </c>
      <c r="J4001">
        <f t="shared" si="374"/>
        <v>1.0986122886681098</v>
      </c>
      <c r="K4001">
        <f t="shared" si="375"/>
        <v>1.791759469228055</v>
      </c>
      <c r="L4001">
        <f t="shared" si="376"/>
        <v>0.69314718055994529</v>
      </c>
      <c r="M4001">
        <f t="shared" si="377"/>
        <v>2.3025850929940459</v>
      </c>
      <c r="N4001">
        <f t="shared" si="378"/>
        <v>10.546177930856658</v>
      </c>
    </row>
    <row r="4002" spans="2:14" x14ac:dyDescent="0.25">
      <c r="B4002" s="2">
        <v>1</v>
      </c>
      <c r="C4002" s="2">
        <v>3</v>
      </c>
      <c r="D4002" s="2">
        <v>6</v>
      </c>
      <c r="E4002" s="2">
        <v>2</v>
      </c>
      <c r="F4002" s="2">
        <v>10</v>
      </c>
      <c r="G4002" s="2">
        <v>47966.8</v>
      </c>
      <c r="I4002">
        <f t="shared" si="373"/>
        <v>0</v>
      </c>
      <c r="J4002">
        <f t="shared" si="374"/>
        <v>1.0986122886681098</v>
      </c>
      <c r="K4002">
        <f t="shared" si="375"/>
        <v>1.791759469228055</v>
      </c>
      <c r="L4002">
        <f t="shared" si="376"/>
        <v>0.69314718055994529</v>
      </c>
      <c r="M4002">
        <f t="shared" si="377"/>
        <v>2.3025850929940459</v>
      </c>
      <c r="N4002">
        <f t="shared" si="378"/>
        <v>10.778264383911617</v>
      </c>
    </row>
    <row r="4003" spans="2:14" x14ac:dyDescent="0.25">
      <c r="B4003" s="2">
        <v>1</v>
      </c>
      <c r="C4003" s="2">
        <v>3</v>
      </c>
      <c r="D4003" s="2">
        <v>6</v>
      </c>
      <c r="E4003" s="2">
        <v>2</v>
      </c>
      <c r="F4003" s="2">
        <v>40</v>
      </c>
      <c r="G4003" s="2">
        <v>18019.7</v>
      </c>
      <c r="I4003">
        <f t="shared" si="373"/>
        <v>0</v>
      </c>
      <c r="J4003">
        <f t="shared" si="374"/>
        <v>1.0986122886681098</v>
      </c>
      <c r="K4003">
        <f t="shared" si="375"/>
        <v>1.791759469228055</v>
      </c>
      <c r="L4003">
        <f t="shared" si="376"/>
        <v>0.69314718055994529</v>
      </c>
      <c r="M4003">
        <f t="shared" si="377"/>
        <v>3.6888794541139363</v>
      </c>
      <c r="N4003">
        <f t="shared" si="378"/>
        <v>9.799220882855046</v>
      </c>
    </row>
    <row r="4004" spans="2:14" x14ac:dyDescent="0.25">
      <c r="B4004" s="2">
        <v>1</v>
      </c>
      <c r="C4004" s="2">
        <v>3</v>
      </c>
      <c r="D4004" s="2">
        <v>6</v>
      </c>
      <c r="E4004" s="2">
        <v>2</v>
      </c>
      <c r="F4004" s="2">
        <v>40</v>
      </c>
      <c r="G4004" s="2">
        <v>22357</v>
      </c>
      <c r="I4004">
        <f t="shared" si="373"/>
        <v>0</v>
      </c>
      <c r="J4004">
        <f t="shared" si="374"/>
        <v>1.0986122886681098</v>
      </c>
      <c r="K4004">
        <f t="shared" si="375"/>
        <v>1.791759469228055</v>
      </c>
      <c r="L4004">
        <f t="shared" si="376"/>
        <v>0.69314718055994529</v>
      </c>
      <c r="M4004">
        <f t="shared" si="377"/>
        <v>3.6888794541139363</v>
      </c>
      <c r="N4004">
        <f t="shared" si="378"/>
        <v>10.014894750110258</v>
      </c>
    </row>
    <row r="4005" spans="2:14" x14ac:dyDescent="0.25">
      <c r="B4005" s="2">
        <v>1</v>
      </c>
      <c r="C4005" s="2">
        <v>3</v>
      </c>
      <c r="D4005" s="2">
        <v>6</v>
      </c>
      <c r="E4005" s="2">
        <v>2</v>
      </c>
      <c r="F4005" s="2">
        <v>40</v>
      </c>
      <c r="G4005" s="2">
        <v>25534.1</v>
      </c>
      <c r="I4005">
        <f t="shared" si="373"/>
        <v>0</v>
      </c>
      <c r="J4005">
        <f t="shared" si="374"/>
        <v>1.0986122886681098</v>
      </c>
      <c r="K4005">
        <f t="shared" si="375"/>
        <v>1.791759469228055</v>
      </c>
      <c r="L4005">
        <f t="shared" si="376"/>
        <v>0.69314718055994529</v>
      </c>
      <c r="M4005">
        <f t="shared" si="377"/>
        <v>3.6888794541139363</v>
      </c>
      <c r="N4005">
        <f t="shared" si="378"/>
        <v>10.147770092719458</v>
      </c>
    </row>
    <row r="4006" spans="2:14" x14ac:dyDescent="0.25">
      <c r="B4006" s="2">
        <v>1</v>
      </c>
      <c r="C4006" s="2">
        <v>3</v>
      </c>
      <c r="D4006" s="2">
        <v>6</v>
      </c>
      <c r="E4006" s="2">
        <v>2</v>
      </c>
      <c r="F4006" s="2">
        <v>40</v>
      </c>
      <c r="G4006" s="2">
        <v>22185.3</v>
      </c>
      <c r="I4006">
        <f t="shared" si="373"/>
        <v>0</v>
      </c>
      <c r="J4006">
        <f t="shared" si="374"/>
        <v>1.0986122886681098</v>
      </c>
      <c r="K4006">
        <f t="shared" si="375"/>
        <v>1.791759469228055</v>
      </c>
      <c r="L4006">
        <f t="shared" si="376"/>
        <v>0.69314718055994529</v>
      </c>
      <c r="M4006">
        <f t="shared" si="377"/>
        <v>3.6888794541139363</v>
      </c>
      <c r="N4006">
        <f t="shared" si="378"/>
        <v>10.00718518637202</v>
      </c>
    </row>
    <row r="4007" spans="2:14" x14ac:dyDescent="0.25">
      <c r="B4007" s="2">
        <v>1</v>
      </c>
      <c r="C4007" s="2">
        <v>3</v>
      </c>
      <c r="D4007" s="2">
        <v>6</v>
      </c>
      <c r="E4007" s="2">
        <v>2</v>
      </c>
      <c r="F4007" s="2">
        <v>40</v>
      </c>
      <c r="G4007" s="2">
        <v>17615.900000000001</v>
      </c>
      <c r="I4007">
        <f t="shared" si="373"/>
        <v>0</v>
      </c>
      <c r="J4007">
        <f t="shared" si="374"/>
        <v>1.0986122886681098</v>
      </c>
      <c r="K4007">
        <f t="shared" si="375"/>
        <v>1.791759469228055</v>
      </c>
      <c r="L4007">
        <f t="shared" si="376"/>
        <v>0.69314718055994529</v>
      </c>
      <c r="M4007">
        <f t="shared" si="377"/>
        <v>3.6888794541139363</v>
      </c>
      <c r="N4007">
        <f t="shared" si="378"/>
        <v>9.7765571822887658</v>
      </c>
    </row>
    <row r="4008" spans="2:14" x14ac:dyDescent="0.25">
      <c r="B4008" s="2">
        <v>1</v>
      </c>
      <c r="C4008" s="2">
        <v>3</v>
      </c>
      <c r="D4008" s="2">
        <v>6</v>
      </c>
      <c r="E4008" s="2">
        <v>2</v>
      </c>
      <c r="F4008" s="2">
        <v>40</v>
      </c>
      <c r="G4008" s="2">
        <v>22114.7</v>
      </c>
      <c r="I4008">
        <f t="shared" si="373"/>
        <v>0</v>
      </c>
      <c r="J4008">
        <f t="shared" si="374"/>
        <v>1.0986122886681098</v>
      </c>
      <c r="K4008">
        <f t="shared" si="375"/>
        <v>1.791759469228055</v>
      </c>
      <c r="L4008">
        <f t="shared" si="376"/>
        <v>0.69314718055994529</v>
      </c>
      <c r="M4008">
        <f t="shared" si="377"/>
        <v>3.6888794541139363</v>
      </c>
      <c r="N4008">
        <f t="shared" si="378"/>
        <v>10.003997824757104</v>
      </c>
    </row>
    <row r="4009" spans="2:14" x14ac:dyDescent="0.25">
      <c r="B4009" s="2">
        <v>1</v>
      </c>
      <c r="C4009" s="2">
        <v>3</v>
      </c>
      <c r="D4009" s="2">
        <v>6</v>
      </c>
      <c r="E4009" s="2">
        <v>2</v>
      </c>
      <c r="F4009" s="2">
        <v>40</v>
      </c>
      <c r="G4009" s="2">
        <v>26303.3</v>
      </c>
      <c r="I4009">
        <f t="shared" si="373"/>
        <v>0</v>
      </c>
      <c r="J4009">
        <f t="shared" si="374"/>
        <v>1.0986122886681098</v>
      </c>
      <c r="K4009">
        <f t="shared" si="375"/>
        <v>1.791759469228055</v>
      </c>
      <c r="L4009">
        <f t="shared" si="376"/>
        <v>0.69314718055994529</v>
      </c>
      <c r="M4009">
        <f t="shared" si="377"/>
        <v>3.6888794541139363</v>
      </c>
      <c r="N4009">
        <f t="shared" si="378"/>
        <v>10.177449685579662</v>
      </c>
    </row>
    <row r="4010" spans="2:14" x14ac:dyDescent="0.25">
      <c r="B4010" s="2">
        <v>1</v>
      </c>
      <c r="C4010" s="2">
        <v>3</v>
      </c>
      <c r="D4010" s="2">
        <v>6</v>
      </c>
      <c r="E4010" s="2">
        <v>2</v>
      </c>
      <c r="F4010" s="2">
        <v>40</v>
      </c>
      <c r="G4010" s="2">
        <v>25479.7</v>
      </c>
      <c r="I4010">
        <f t="shared" si="373"/>
        <v>0</v>
      </c>
      <c r="J4010">
        <f t="shared" si="374"/>
        <v>1.0986122886681098</v>
      </c>
      <c r="K4010">
        <f t="shared" si="375"/>
        <v>1.791759469228055</v>
      </c>
      <c r="L4010">
        <f t="shared" si="376"/>
        <v>0.69314718055994529</v>
      </c>
      <c r="M4010">
        <f t="shared" si="377"/>
        <v>3.6888794541139363</v>
      </c>
      <c r="N4010">
        <f t="shared" si="378"/>
        <v>10.14563733567644</v>
      </c>
    </row>
    <row r="4011" spans="2:14" x14ac:dyDescent="0.25">
      <c r="B4011" s="2">
        <v>1</v>
      </c>
      <c r="C4011" s="2">
        <v>3</v>
      </c>
      <c r="D4011" s="2">
        <v>6</v>
      </c>
      <c r="E4011" s="2">
        <v>2</v>
      </c>
      <c r="F4011" s="2">
        <v>40</v>
      </c>
      <c r="G4011" s="2">
        <v>28516.6</v>
      </c>
      <c r="I4011">
        <f t="shared" si="373"/>
        <v>0</v>
      </c>
      <c r="J4011">
        <f t="shared" si="374"/>
        <v>1.0986122886681098</v>
      </c>
      <c r="K4011">
        <f t="shared" si="375"/>
        <v>1.791759469228055</v>
      </c>
      <c r="L4011">
        <f t="shared" si="376"/>
        <v>0.69314718055994529</v>
      </c>
      <c r="M4011">
        <f t="shared" si="377"/>
        <v>3.6888794541139363</v>
      </c>
      <c r="N4011">
        <f t="shared" si="378"/>
        <v>10.258241652835354</v>
      </c>
    </row>
    <row r="4012" spans="2:14" x14ac:dyDescent="0.25">
      <c r="B4012" s="2">
        <v>1</v>
      </c>
      <c r="C4012" s="2">
        <v>3</v>
      </c>
      <c r="D4012" s="2">
        <v>6</v>
      </c>
      <c r="E4012" s="2">
        <v>2</v>
      </c>
      <c r="F4012" s="2">
        <v>40</v>
      </c>
      <c r="G4012" s="2">
        <v>26634.1</v>
      </c>
      <c r="I4012">
        <f t="shared" si="373"/>
        <v>0</v>
      </c>
      <c r="J4012">
        <f t="shared" si="374"/>
        <v>1.0986122886681098</v>
      </c>
      <c r="K4012">
        <f t="shared" si="375"/>
        <v>1.791759469228055</v>
      </c>
      <c r="L4012">
        <f t="shared" si="376"/>
        <v>0.69314718055994529</v>
      </c>
      <c r="M4012">
        <f t="shared" si="377"/>
        <v>3.6888794541139363</v>
      </c>
      <c r="N4012">
        <f t="shared" si="378"/>
        <v>10.189947628654426</v>
      </c>
    </row>
    <row r="4013" spans="2:14" x14ac:dyDescent="0.25">
      <c r="B4013" s="2">
        <v>1</v>
      </c>
      <c r="C4013" s="2">
        <v>3</v>
      </c>
      <c r="D4013" s="2">
        <v>6</v>
      </c>
      <c r="E4013" s="2">
        <v>2</v>
      </c>
      <c r="F4013" s="2">
        <v>40</v>
      </c>
      <c r="G4013" s="2">
        <v>18598.900000000001</v>
      </c>
      <c r="I4013">
        <f t="shared" si="373"/>
        <v>0</v>
      </c>
      <c r="J4013">
        <f t="shared" si="374"/>
        <v>1.0986122886681098</v>
      </c>
      <c r="K4013">
        <f t="shared" si="375"/>
        <v>1.791759469228055</v>
      </c>
      <c r="L4013">
        <f t="shared" si="376"/>
        <v>0.69314718055994529</v>
      </c>
      <c r="M4013">
        <f t="shared" si="377"/>
        <v>3.6888794541139363</v>
      </c>
      <c r="N4013">
        <f t="shared" si="378"/>
        <v>9.8308577181675201</v>
      </c>
    </row>
    <row r="4014" spans="2:14" x14ac:dyDescent="0.25">
      <c r="B4014" s="2">
        <v>1</v>
      </c>
      <c r="C4014" s="2">
        <v>3</v>
      </c>
      <c r="D4014" s="2">
        <v>6</v>
      </c>
      <c r="E4014" s="2">
        <v>2</v>
      </c>
      <c r="F4014" s="2">
        <v>40</v>
      </c>
      <c r="G4014" s="2">
        <v>24912.1</v>
      </c>
      <c r="I4014">
        <f t="shared" si="373"/>
        <v>0</v>
      </c>
      <c r="J4014">
        <f t="shared" si="374"/>
        <v>1.0986122886681098</v>
      </c>
      <c r="K4014">
        <f t="shared" si="375"/>
        <v>1.791759469228055</v>
      </c>
      <c r="L4014">
        <f t="shared" si="376"/>
        <v>0.69314718055994529</v>
      </c>
      <c r="M4014">
        <f t="shared" si="377"/>
        <v>3.6888794541139363</v>
      </c>
      <c r="N4014">
        <f t="shared" si="378"/>
        <v>10.12310890819546</v>
      </c>
    </row>
    <row r="4015" spans="2:14" x14ac:dyDescent="0.25">
      <c r="B4015" s="2">
        <v>1</v>
      </c>
      <c r="C4015" s="2">
        <v>3</v>
      </c>
      <c r="D4015" s="2">
        <v>6</v>
      </c>
      <c r="E4015" s="2">
        <v>2</v>
      </c>
      <c r="F4015" s="2">
        <v>40</v>
      </c>
      <c r="G4015" s="2">
        <v>20090</v>
      </c>
      <c r="I4015">
        <f t="shared" si="373"/>
        <v>0</v>
      </c>
      <c r="J4015">
        <f t="shared" si="374"/>
        <v>1.0986122886681098</v>
      </c>
      <c r="K4015">
        <f t="shared" si="375"/>
        <v>1.791759469228055</v>
      </c>
      <c r="L4015">
        <f t="shared" si="376"/>
        <v>0.69314718055994529</v>
      </c>
      <c r="M4015">
        <f t="shared" si="377"/>
        <v>3.6888794541139363</v>
      </c>
      <c r="N4015">
        <f t="shared" si="378"/>
        <v>9.9079774578089808</v>
      </c>
    </row>
    <row r="4016" spans="2:14" x14ac:dyDescent="0.25">
      <c r="B4016" s="2">
        <v>1</v>
      </c>
      <c r="C4016" s="2">
        <v>3</v>
      </c>
      <c r="D4016" s="2">
        <v>6</v>
      </c>
      <c r="E4016" s="2">
        <v>2</v>
      </c>
      <c r="F4016" s="2">
        <v>40</v>
      </c>
      <c r="G4016" s="2">
        <v>24294.400000000001</v>
      </c>
      <c r="I4016">
        <f t="shared" si="373"/>
        <v>0</v>
      </c>
      <c r="J4016">
        <f t="shared" si="374"/>
        <v>1.0986122886681098</v>
      </c>
      <c r="K4016">
        <f t="shared" si="375"/>
        <v>1.791759469228055</v>
      </c>
      <c r="L4016">
        <f t="shared" si="376"/>
        <v>0.69314718055994529</v>
      </c>
      <c r="M4016">
        <f t="shared" si="377"/>
        <v>3.6888794541139363</v>
      </c>
      <c r="N4016">
        <f t="shared" si="378"/>
        <v>10.098001150095445</v>
      </c>
    </row>
    <row r="4017" spans="2:14" x14ac:dyDescent="0.25">
      <c r="B4017" s="2">
        <v>1</v>
      </c>
      <c r="C4017" s="2">
        <v>3</v>
      </c>
      <c r="D4017" s="2">
        <v>6</v>
      </c>
      <c r="E4017" s="2">
        <v>2</v>
      </c>
      <c r="F4017" s="2">
        <v>40</v>
      </c>
      <c r="G4017" s="2">
        <v>28331.4</v>
      </c>
      <c r="I4017">
        <f t="shared" si="373"/>
        <v>0</v>
      </c>
      <c r="J4017">
        <f t="shared" si="374"/>
        <v>1.0986122886681098</v>
      </c>
      <c r="K4017">
        <f t="shared" si="375"/>
        <v>1.791759469228055</v>
      </c>
      <c r="L4017">
        <f t="shared" si="376"/>
        <v>0.69314718055994529</v>
      </c>
      <c r="M4017">
        <f t="shared" si="377"/>
        <v>3.6888794541139363</v>
      </c>
      <c r="N4017">
        <f t="shared" si="378"/>
        <v>10.251726009182093</v>
      </c>
    </row>
    <row r="4018" spans="2:14" x14ac:dyDescent="0.25">
      <c r="B4018" s="2">
        <v>1</v>
      </c>
      <c r="C4018" s="2">
        <v>3</v>
      </c>
      <c r="D4018" s="2">
        <v>6</v>
      </c>
      <c r="E4018" s="2">
        <v>2</v>
      </c>
      <c r="F4018" s="2">
        <v>40</v>
      </c>
      <c r="G4018" s="2">
        <v>23774.3</v>
      </c>
      <c r="I4018">
        <f t="shared" si="373"/>
        <v>0</v>
      </c>
      <c r="J4018">
        <f t="shared" si="374"/>
        <v>1.0986122886681098</v>
      </c>
      <c r="K4018">
        <f t="shared" si="375"/>
        <v>1.791759469228055</v>
      </c>
      <c r="L4018">
        <f t="shared" si="376"/>
        <v>0.69314718055994529</v>
      </c>
      <c r="M4018">
        <f t="shared" si="377"/>
        <v>3.6888794541139363</v>
      </c>
      <c r="N4018">
        <f t="shared" si="378"/>
        <v>10.076360444288243</v>
      </c>
    </row>
    <row r="4019" spans="2:14" x14ac:dyDescent="0.25">
      <c r="B4019" s="2">
        <v>1</v>
      </c>
      <c r="C4019" s="2">
        <v>3</v>
      </c>
      <c r="D4019" s="2">
        <v>6</v>
      </c>
      <c r="E4019" s="2">
        <v>2</v>
      </c>
      <c r="F4019" s="2">
        <v>40</v>
      </c>
      <c r="G4019" s="2">
        <v>25142.7</v>
      </c>
      <c r="I4019">
        <f t="shared" si="373"/>
        <v>0</v>
      </c>
      <c r="J4019">
        <f t="shared" si="374"/>
        <v>1.0986122886681098</v>
      </c>
      <c r="K4019">
        <f t="shared" si="375"/>
        <v>1.791759469228055</v>
      </c>
      <c r="L4019">
        <f t="shared" si="376"/>
        <v>0.69314718055994529</v>
      </c>
      <c r="M4019">
        <f t="shared" si="377"/>
        <v>3.6888794541139363</v>
      </c>
      <c r="N4019">
        <f t="shared" si="378"/>
        <v>10.132322874945444</v>
      </c>
    </row>
    <row r="4020" spans="2:14" x14ac:dyDescent="0.25">
      <c r="B4020" s="2">
        <v>1</v>
      </c>
      <c r="C4020" s="2">
        <v>3</v>
      </c>
      <c r="D4020" s="2">
        <v>6</v>
      </c>
      <c r="E4020" s="2">
        <v>2</v>
      </c>
      <c r="F4020" s="2">
        <v>40</v>
      </c>
      <c r="G4020" s="2">
        <v>29368.799999999999</v>
      </c>
      <c r="I4020">
        <f t="shared" si="373"/>
        <v>0</v>
      </c>
      <c r="J4020">
        <f t="shared" si="374"/>
        <v>1.0986122886681098</v>
      </c>
      <c r="K4020">
        <f t="shared" si="375"/>
        <v>1.791759469228055</v>
      </c>
      <c r="L4020">
        <f t="shared" si="376"/>
        <v>0.69314718055994529</v>
      </c>
      <c r="M4020">
        <f t="shared" si="377"/>
        <v>3.6888794541139363</v>
      </c>
      <c r="N4020">
        <f t="shared" si="378"/>
        <v>10.287688165339569</v>
      </c>
    </row>
    <row r="4021" spans="2:14" x14ac:dyDescent="0.25">
      <c r="B4021" s="2">
        <v>1</v>
      </c>
      <c r="C4021" s="2">
        <v>3</v>
      </c>
      <c r="D4021" s="2">
        <v>6</v>
      </c>
      <c r="E4021" s="2">
        <v>2</v>
      </c>
      <c r="F4021" s="2">
        <v>40</v>
      </c>
      <c r="G4021" s="2">
        <v>20609.900000000001</v>
      </c>
      <c r="I4021">
        <f t="shared" si="373"/>
        <v>0</v>
      </c>
      <c r="J4021">
        <f t="shared" si="374"/>
        <v>1.0986122886681098</v>
      </c>
      <c r="K4021">
        <f t="shared" si="375"/>
        <v>1.791759469228055</v>
      </c>
      <c r="L4021">
        <f t="shared" si="376"/>
        <v>0.69314718055994529</v>
      </c>
      <c r="M4021">
        <f t="shared" si="377"/>
        <v>3.6888794541139363</v>
      </c>
      <c r="N4021">
        <f t="shared" si="378"/>
        <v>9.9335268218591484</v>
      </c>
    </row>
    <row r="4022" spans="2:14" x14ac:dyDescent="0.25">
      <c r="B4022" s="2">
        <v>1</v>
      </c>
      <c r="C4022" s="2">
        <v>3</v>
      </c>
      <c r="D4022" s="2">
        <v>6</v>
      </c>
      <c r="E4022" s="2">
        <v>2</v>
      </c>
      <c r="F4022" s="2">
        <v>40</v>
      </c>
      <c r="G4022" s="2">
        <v>20537.099999999999</v>
      </c>
      <c r="I4022">
        <f t="shared" si="373"/>
        <v>0</v>
      </c>
      <c r="J4022">
        <f t="shared" si="374"/>
        <v>1.0986122886681098</v>
      </c>
      <c r="K4022">
        <f t="shared" si="375"/>
        <v>1.791759469228055</v>
      </c>
      <c r="L4022">
        <f t="shared" si="376"/>
        <v>0.69314718055994529</v>
      </c>
      <c r="M4022">
        <f t="shared" si="377"/>
        <v>3.6888794541139363</v>
      </c>
      <c r="N4022">
        <f t="shared" si="378"/>
        <v>9.9299882855885979</v>
      </c>
    </row>
    <row r="4023" spans="2:14" x14ac:dyDescent="0.25">
      <c r="B4023" s="2">
        <v>1</v>
      </c>
      <c r="C4023" s="2">
        <v>3</v>
      </c>
      <c r="D4023" s="2">
        <v>6</v>
      </c>
      <c r="E4023" s="2">
        <v>2</v>
      </c>
      <c r="F4023" s="2">
        <v>40</v>
      </c>
      <c r="G4023" s="2">
        <v>34224</v>
      </c>
      <c r="I4023">
        <f t="shared" si="373"/>
        <v>0</v>
      </c>
      <c r="J4023">
        <f t="shared" si="374"/>
        <v>1.0986122886681098</v>
      </c>
      <c r="K4023">
        <f t="shared" si="375"/>
        <v>1.791759469228055</v>
      </c>
      <c r="L4023">
        <f t="shared" si="376"/>
        <v>0.69314718055994529</v>
      </c>
      <c r="M4023">
        <f t="shared" si="377"/>
        <v>3.6888794541139363</v>
      </c>
      <c r="N4023">
        <f t="shared" si="378"/>
        <v>10.440682431322188</v>
      </c>
    </row>
    <row r="4024" spans="2:14" x14ac:dyDescent="0.25">
      <c r="B4024" s="2">
        <v>1</v>
      </c>
      <c r="C4024" s="2">
        <v>3</v>
      </c>
      <c r="D4024" s="2">
        <v>6</v>
      </c>
      <c r="E4024" s="2">
        <v>2</v>
      </c>
      <c r="F4024" s="2">
        <v>40</v>
      </c>
      <c r="G4024" s="2">
        <v>23216.1</v>
      </c>
      <c r="I4024">
        <f t="shared" si="373"/>
        <v>0</v>
      </c>
      <c r="J4024">
        <f t="shared" si="374"/>
        <v>1.0986122886681098</v>
      </c>
      <c r="K4024">
        <f t="shared" si="375"/>
        <v>1.791759469228055</v>
      </c>
      <c r="L4024">
        <f t="shared" si="376"/>
        <v>0.69314718055994529</v>
      </c>
      <c r="M4024">
        <f t="shared" si="377"/>
        <v>3.6888794541139363</v>
      </c>
      <c r="N4024">
        <f t="shared" si="378"/>
        <v>10.052601282488917</v>
      </c>
    </row>
    <row r="4025" spans="2:14" x14ac:dyDescent="0.25">
      <c r="B4025" s="2">
        <v>1</v>
      </c>
      <c r="C4025" s="2">
        <v>3</v>
      </c>
      <c r="D4025" s="2">
        <v>6</v>
      </c>
      <c r="E4025" s="2">
        <v>2</v>
      </c>
      <c r="F4025" s="2">
        <v>40</v>
      </c>
      <c r="G4025" s="2">
        <v>17803.3</v>
      </c>
      <c r="I4025">
        <f t="shared" si="373"/>
        <v>0</v>
      </c>
      <c r="J4025">
        <f t="shared" si="374"/>
        <v>1.0986122886681098</v>
      </c>
      <c r="K4025">
        <f t="shared" si="375"/>
        <v>1.791759469228055</v>
      </c>
      <c r="L4025">
        <f t="shared" si="376"/>
        <v>0.69314718055994529</v>
      </c>
      <c r="M4025">
        <f t="shared" si="377"/>
        <v>3.6888794541139363</v>
      </c>
      <c r="N4025">
        <f t="shared" si="378"/>
        <v>9.7871391123553977</v>
      </c>
    </row>
    <row r="4026" spans="2:14" x14ac:dyDescent="0.25">
      <c r="B4026" s="2">
        <v>1</v>
      </c>
      <c r="C4026" s="2">
        <v>3</v>
      </c>
      <c r="D4026" s="2">
        <v>6</v>
      </c>
      <c r="E4026" s="2">
        <v>2</v>
      </c>
      <c r="F4026" s="2">
        <v>40</v>
      </c>
      <c r="G4026" s="2">
        <v>27245.4</v>
      </c>
      <c r="I4026">
        <f t="shared" si="373"/>
        <v>0</v>
      </c>
      <c r="J4026">
        <f t="shared" si="374"/>
        <v>1.0986122886681098</v>
      </c>
      <c r="K4026">
        <f t="shared" si="375"/>
        <v>1.791759469228055</v>
      </c>
      <c r="L4026">
        <f t="shared" si="376"/>
        <v>0.69314718055994529</v>
      </c>
      <c r="M4026">
        <f t="shared" si="377"/>
        <v>3.6888794541139363</v>
      </c>
      <c r="N4026">
        <f t="shared" si="378"/>
        <v>10.212639978502379</v>
      </c>
    </row>
    <row r="4027" spans="2:14" x14ac:dyDescent="0.25">
      <c r="B4027" s="2">
        <v>1</v>
      </c>
      <c r="C4027" s="2">
        <v>3</v>
      </c>
      <c r="D4027" s="2">
        <v>6</v>
      </c>
      <c r="E4027" s="2">
        <v>2</v>
      </c>
      <c r="F4027" s="2">
        <v>40</v>
      </c>
      <c r="G4027" s="2">
        <v>17589</v>
      </c>
      <c r="I4027">
        <f t="shared" si="373"/>
        <v>0</v>
      </c>
      <c r="J4027">
        <f t="shared" si="374"/>
        <v>1.0986122886681098</v>
      </c>
      <c r="K4027">
        <f t="shared" si="375"/>
        <v>1.791759469228055</v>
      </c>
      <c r="L4027">
        <f t="shared" si="376"/>
        <v>0.69314718055994529</v>
      </c>
      <c r="M4027">
        <f t="shared" si="377"/>
        <v>3.6888794541139363</v>
      </c>
      <c r="N4027">
        <f t="shared" si="378"/>
        <v>9.7750289856323249</v>
      </c>
    </row>
    <row r="4028" spans="2:14" x14ac:dyDescent="0.25">
      <c r="B4028" s="2">
        <v>1</v>
      </c>
      <c r="C4028" s="2">
        <v>3</v>
      </c>
      <c r="D4028" s="2">
        <v>6</v>
      </c>
      <c r="E4028" s="2">
        <v>2</v>
      </c>
      <c r="F4028" s="2">
        <v>40</v>
      </c>
      <c r="G4028" s="2">
        <v>23198.400000000001</v>
      </c>
      <c r="I4028">
        <f t="shared" si="373"/>
        <v>0</v>
      </c>
      <c r="J4028">
        <f t="shared" si="374"/>
        <v>1.0986122886681098</v>
      </c>
      <c r="K4028">
        <f t="shared" si="375"/>
        <v>1.791759469228055</v>
      </c>
      <c r="L4028">
        <f t="shared" si="376"/>
        <v>0.69314718055994529</v>
      </c>
      <c r="M4028">
        <f t="shared" si="377"/>
        <v>3.6888794541139363</v>
      </c>
      <c r="N4028">
        <f t="shared" si="378"/>
        <v>10.05183858975893</v>
      </c>
    </row>
    <row r="4029" spans="2:14" x14ac:dyDescent="0.25">
      <c r="B4029" s="2">
        <v>1</v>
      </c>
      <c r="C4029" s="2">
        <v>3</v>
      </c>
      <c r="D4029" s="2">
        <v>6</v>
      </c>
      <c r="E4029" s="2">
        <v>2</v>
      </c>
      <c r="F4029" s="2">
        <v>40</v>
      </c>
      <c r="G4029" s="2">
        <v>21694.1</v>
      </c>
      <c r="I4029">
        <f t="shared" si="373"/>
        <v>0</v>
      </c>
      <c r="J4029">
        <f t="shared" si="374"/>
        <v>1.0986122886681098</v>
      </c>
      <c r="K4029">
        <f t="shared" si="375"/>
        <v>1.791759469228055</v>
      </c>
      <c r="L4029">
        <f t="shared" si="376"/>
        <v>0.69314718055994529</v>
      </c>
      <c r="M4029">
        <f t="shared" si="377"/>
        <v>3.6888794541139363</v>
      </c>
      <c r="N4029">
        <f t="shared" si="378"/>
        <v>9.9847956131590045</v>
      </c>
    </row>
    <row r="4030" spans="2:14" x14ac:dyDescent="0.25">
      <c r="B4030" s="2">
        <v>1</v>
      </c>
      <c r="C4030" s="2">
        <v>3</v>
      </c>
      <c r="D4030" s="2">
        <v>6</v>
      </c>
      <c r="E4030" s="2">
        <v>2</v>
      </c>
      <c r="F4030" s="2">
        <v>40</v>
      </c>
      <c r="G4030" s="2">
        <v>25568.1</v>
      </c>
      <c r="I4030">
        <f t="shared" si="373"/>
        <v>0</v>
      </c>
      <c r="J4030">
        <f t="shared" si="374"/>
        <v>1.0986122886681098</v>
      </c>
      <c r="K4030">
        <f t="shared" si="375"/>
        <v>1.791759469228055</v>
      </c>
      <c r="L4030">
        <f t="shared" si="376"/>
        <v>0.69314718055994529</v>
      </c>
      <c r="M4030">
        <f t="shared" si="377"/>
        <v>3.6888794541139363</v>
      </c>
      <c r="N4030">
        <f t="shared" si="378"/>
        <v>10.149100759697276</v>
      </c>
    </row>
    <row r="4031" spans="2:14" x14ac:dyDescent="0.25">
      <c r="B4031" s="2">
        <v>1</v>
      </c>
      <c r="C4031" s="2">
        <v>3</v>
      </c>
      <c r="D4031" s="2">
        <v>6</v>
      </c>
      <c r="E4031" s="2">
        <v>2</v>
      </c>
      <c r="F4031" s="2">
        <v>40</v>
      </c>
      <c r="G4031" s="2">
        <v>24450.7</v>
      </c>
      <c r="I4031">
        <f t="shared" si="373"/>
        <v>0</v>
      </c>
      <c r="J4031">
        <f t="shared" si="374"/>
        <v>1.0986122886681098</v>
      </c>
      <c r="K4031">
        <f t="shared" si="375"/>
        <v>1.791759469228055</v>
      </c>
      <c r="L4031">
        <f t="shared" si="376"/>
        <v>0.69314718055994529</v>
      </c>
      <c r="M4031">
        <f t="shared" si="377"/>
        <v>3.6888794541139363</v>
      </c>
      <c r="N4031">
        <f t="shared" si="378"/>
        <v>10.104414124350042</v>
      </c>
    </row>
    <row r="4032" spans="2:14" x14ac:dyDescent="0.25">
      <c r="B4032" s="2">
        <v>1</v>
      </c>
      <c r="C4032" s="2">
        <v>3</v>
      </c>
      <c r="D4032" s="2">
        <v>6</v>
      </c>
      <c r="E4032" s="2">
        <v>2</v>
      </c>
      <c r="F4032" s="2">
        <v>40</v>
      </c>
      <c r="G4032" s="2">
        <v>24306.6</v>
      </c>
      <c r="I4032">
        <f t="shared" si="373"/>
        <v>0</v>
      </c>
      <c r="J4032">
        <f t="shared" si="374"/>
        <v>1.0986122886681098</v>
      </c>
      <c r="K4032">
        <f t="shared" si="375"/>
        <v>1.791759469228055</v>
      </c>
      <c r="L4032">
        <f t="shared" si="376"/>
        <v>0.69314718055994529</v>
      </c>
      <c r="M4032">
        <f t="shared" si="377"/>
        <v>3.6888794541139363</v>
      </c>
      <c r="N4032">
        <f t="shared" si="378"/>
        <v>10.098503197388968</v>
      </c>
    </row>
    <row r="4033" spans="2:14" x14ac:dyDescent="0.25">
      <c r="B4033" s="2">
        <v>1</v>
      </c>
      <c r="C4033" s="2">
        <v>3</v>
      </c>
      <c r="D4033" s="2">
        <v>6</v>
      </c>
      <c r="E4033" s="2">
        <v>2</v>
      </c>
      <c r="F4033" s="2">
        <v>40</v>
      </c>
      <c r="G4033" s="2">
        <v>20703.599999999999</v>
      </c>
      <c r="I4033">
        <f t="shared" si="373"/>
        <v>0</v>
      </c>
      <c r="J4033">
        <f t="shared" si="374"/>
        <v>1.0986122886681098</v>
      </c>
      <c r="K4033">
        <f t="shared" si="375"/>
        <v>1.791759469228055</v>
      </c>
      <c r="L4033">
        <f t="shared" si="376"/>
        <v>0.69314718055994529</v>
      </c>
      <c r="M4033">
        <f t="shared" si="377"/>
        <v>3.6888794541139363</v>
      </c>
      <c r="N4033">
        <f t="shared" si="378"/>
        <v>9.9380628771758186</v>
      </c>
    </row>
    <row r="4034" spans="2:14" x14ac:dyDescent="0.25">
      <c r="B4034" s="2">
        <v>1</v>
      </c>
      <c r="C4034" s="2">
        <v>3</v>
      </c>
      <c r="D4034" s="2">
        <v>6</v>
      </c>
      <c r="E4034" s="2">
        <v>2</v>
      </c>
      <c r="F4034" s="2">
        <v>40</v>
      </c>
      <c r="G4034" s="2">
        <v>26883.7</v>
      </c>
      <c r="I4034">
        <f t="shared" si="373"/>
        <v>0</v>
      </c>
      <c r="J4034">
        <f t="shared" si="374"/>
        <v>1.0986122886681098</v>
      </c>
      <c r="K4034">
        <f t="shared" si="375"/>
        <v>1.791759469228055</v>
      </c>
      <c r="L4034">
        <f t="shared" si="376"/>
        <v>0.69314718055994529</v>
      </c>
      <c r="M4034">
        <f t="shared" si="377"/>
        <v>3.6888794541139363</v>
      </c>
      <c r="N4034">
        <f t="shared" si="378"/>
        <v>10.199275433973881</v>
      </c>
    </row>
    <row r="4035" spans="2:14" x14ac:dyDescent="0.25">
      <c r="B4035" s="2">
        <v>1</v>
      </c>
      <c r="C4035" s="2">
        <v>3</v>
      </c>
      <c r="D4035" s="2">
        <v>6</v>
      </c>
      <c r="E4035" s="2">
        <v>2</v>
      </c>
      <c r="F4035" s="2">
        <v>40</v>
      </c>
      <c r="G4035" s="2">
        <v>20946</v>
      </c>
      <c r="I4035">
        <f t="shared" si="373"/>
        <v>0</v>
      </c>
      <c r="J4035">
        <f t="shared" si="374"/>
        <v>1.0986122886681098</v>
      </c>
      <c r="K4035">
        <f t="shared" si="375"/>
        <v>1.791759469228055</v>
      </c>
      <c r="L4035">
        <f t="shared" si="376"/>
        <v>0.69314718055994529</v>
      </c>
      <c r="M4035">
        <f t="shared" si="377"/>
        <v>3.6888794541139363</v>
      </c>
      <c r="N4035">
        <f t="shared" si="378"/>
        <v>9.9497029763330911</v>
      </c>
    </row>
    <row r="4036" spans="2:14" x14ac:dyDescent="0.25">
      <c r="B4036" s="2">
        <v>1</v>
      </c>
      <c r="C4036" s="2">
        <v>3</v>
      </c>
      <c r="D4036" s="2">
        <v>6</v>
      </c>
      <c r="E4036" s="2">
        <v>2</v>
      </c>
      <c r="F4036" s="2">
        <v>40</v>
      </c>
      <c r="G4036" s="2">
        <v>23002.7</v>
      </c>
      <c r="I4036">
        <f t="shared" ref="I4036:I4099" si="379">LN(B4036)</f>
        <v>0</v>
      </c>
      <c r="J4036">
        <f t="shared" ref="J4036:J4099" si="380">LN(C4036)</f>
        <v>1.0986122886681098</v>
      </c>
      <c r="K4036">
        <f t="shared" ref="K4036:K4099" si="381">LN(D4036)</f>
        <v>1.791759469228055</v>
      </c>
      <c r="L4036">
        <f t="shared" ref="L4036:L4099" si="382">LN(E4036)</f>
        <v>0.69314718055994529</v>
      </c>
      <c r="M4036">
        <f t="shared" ref="M4036:M4099" si="383">LN(F4036)</f>
        <v>3.6888794541139363</v>
      </c>
      <c r="N4036">
        <f t="shared" ref="N4036:N4099" si="384">LN(G4036)</f>
        <v>10.043366879325815</v>
      </c>
    </row>
    <row r="4037" spans="2:14" x14ac:dyDescent="0.25">
      <c r="B4037" s="2">
        <v>1</v>
      </c>
      <c r="C4037" s="2">
        <v>3</v>
      </c>
      <c r="D4037" s="2">
        <v>6</v>
      </c>
      <c r="E4037" s="2">
        <v>2</v>
      </c>
      <c r="F4037" s="2">
        <v>40</v>
      </c>
      <c r="G4037" s="2">
        <v>20251.5</v>
      </c>
      <c r="I4037">
        <f t="shared" si="379"/>
        <v>0</v>
      </c>
      <c r="J4037">
        <f t="shared" si="380"/>
        <v>1.0986122886681098</v>
      </c>
      <c r="K4037">
        <f t="shared" si="381"/>
        <v>1.791759469228055</v>
      </c>
      <c r="L4037">
        <f t="shared" si="382"/>
        <v>0.69314718055994529</v>
      </c>
      <c r="M4037">
        <f t="shared" si="383"/>
        <v>3.6888794541139363</v>
      </c>
      <c r="N4037">
        <f t="shared" si="384"/>
        <v>9.9159841438654102</v>
      </c>
    </row>
    <row r="4038" spans="2:14" x14ac:dyDescent="0.25">
      <c r="B4038" s="2">
        <v>1</v>
      </c>
      <c r="C4038" s="2">
        <v>3</v>
      </c>
      <c r="D4038" s="2">
        <v>6</v>
      </c>
      <c r="E4038" s="2">
        <v>2</v>
      </c>
      <c r="F4038" s="2">
        <v>40</v>
      </c>
      <c r="G4038" s="2">
        <v>19203.3</v>
      </c>
      <c r="I4038">
        <f t="shared" si="379"/>
        <v>0</v>
      </c>
      <c r="J4038">
        <f t="shared" si="380"/>
        <v>1.0986122886681098</v>
      </c>
      <c r="K4038">
        <f t="shared" si="381"/>
        <v>1.791759469228055</v>
      </c>
      <c r="L4038">
        <f t="shared" si="382"/>
        <v>0.69314718055994529</v>
      </c>
      <c r="M4038">
        <f t="shared" si="383"/>
        <v>3.6888794541139363</v>
      </c>
      <c r="N4038">
        <f t="shared" si="384"/>
        <v>9.8628374182470573</v>
      </c>
    </row>
    <row r="4039" spans="2:14" x14ac:dyDescent="0.25">
      <c r="B4039" s="2">
        <v>1</v>
      </c>
      <c r="C4039" s="2">
        <v>3</v>
      </c>
      <c r="D4039" s="2">
        <v>6</v>
      </c>
      <c r="E4039" s="2">
        <v>2</v>
      </c>
      <c r="F4039" s="2">
        <v>40</v>
      </c>
      <c r="G4039" s="2">
        <v>25409.599999999999</v>
      </c>
      <c r="I4039">
        <f t="shared" si="379"/>
        <v>0</v>
      </c>
      <c r="J4039">
        <f t="shared" si="380"/>
        <v>1.0986122886681098</v>
      </c>
      <c r="K4039">
        <f t="shared" si="381"/>
        <v>1.791759469228055</v>
      </c>
      <c r="L4039">
        <f t="shared" si="382"/>
        <v>0.69314718055994529</v>
      </c>
      <c r="M4039">
        <f t="shared" si="383"/>
        <v>3.6888794541139363</v>
      </c>
      <c r="N4039">
        <f t="shared" si="384"/>
        <v>10.142882334356383</v>
      </c>
    </row>
    <row r="4040" spans="2:14" x14ac:dyDescent="0.25">
      <c r="B4040" s="2">
        <v>1</v>
      </c>
      <c r="C4040" s="2">
        <v>3</v>
      </c>
      <c r="D4040" s="2">
        <v>6</v>
      </c>
      <c r="E4040" s="2">
        <v>2</v>
      </c>
      <c r="F4040" s="2">
        <v>40</v>
      </c>
      <c r="G4040" s="2">
        <v>18526.2</v>
      </c>
      <c r="I4040">
        <f t="shared" si="379"/>
        <v>0</v>
      </c>
      <c r="J4040">
        <f t="shared" si="380"/>
        <v>1.0986122886681098</v>
      </c>
      <c r="K4040">
        <f t="shared" si="381"/>
        <v>1.791759469228055</v>
      </c>
      <c r="L4040">
        <f t="shared" si="382"/>
        <v>0.69314718055994529</v>
      </c>
      <c r="M4040">
        <f t="shared" si="383"/>
        <v>3.6888794541139363</v>
      </c>
      <c r="N4040">
        <f t="shared" si="384"/>
        <v>9.826941225394263</v>
      </c>
    </row>
    <row r="4041" spans="2:14" x14ac:dyDescent="0.25">
      <c r="B4041" s="2">
        <v>1</v>
      </c>
      <c r="C4041" s="2">
        <v>3</v>
      </c>
      <c r="D4041" s="2">
        <v>6</v>
      </c>
      <c r="E4041" s="2">
        <v>2</v>
      </c>
      <c r="F4041" s="2">
        <v>40</v>
      </c>
      <c r="G4041" s="2">
        <v>21755.200000000001</v>
      </c>
      <c r="I4041">
        <f t="shared" si="379"/>
        <v>0</v>
      </c>
      <c r="J4041">
        <f t="shared" si="380"/>
        <v>1.0986122886681098</v>
      </c>
      <c r="K4041">
        <f t="shared" si="381"/>
        <v>1.791759469228055</v>
      </c>
      <c r="L4041">
        <f t="shared" si="382"/>
        <v>0.69314718055994529</v>
      </c>
      <c r="M4041">
        <f t="shared" si="383"/>
        <v>3.6888794541139363</v>
      </c>
      <c r="N4041">
        <f t="shared" si="384"/>
        <v>9.9876080884014211</v>
      </c>
    </row>
    <row r="4042" spans="2:14" x14ac:dyDescent="0.25">
      <c r="B4042" s="2">
        <v>1</v>
      </c>
      <c r="C4042" s="2">
        <v>3</v>
      </c>
      <c r="D4042" s="2">
        <v>6</v>
      </c>
      <c r="E4042" s="2">
        <v>2</v>
      </c>
      <c r="F4042" s="2">
        <v>40</v>
      </c>
      <c r="G4042" s="2">
        <v>19103.900000000001</v>
      </c>
      <c r="I4042">
        <f t="shared" si="379"/>
        <v>0</v>
      </c>
      <c r="J4042">
        <f t="shared" si="380"/>
        <v>1.0986122886681098</v>
      </c>
      <c r="K4042">
        <f t="shared" si="381"/>
        <v>1.791759469228055</v>
      </c>
      <c r="L4042">
        <f t="shared" si="382"/>
        <v>0.69314718055994529</v>
      </c>
      <c r="M4042">
        <f t="shared" si="383"/>
        <v>3.6888794541139363</v>
      </c>
      <c r="N4042">
        <f t="shared" si="384"/>
        <v>9.8576477816727657</v>
      </c>
    </row>
    <row r="4043" spans="2:14" x14ac:dyDescent="0.25">
      <c r="B4043" s="2">
        <v>1</v>
      </c>
      <c r="C4043" s="2">
        <v>3</v>
      </c>
      <c r="D4043" s="2">
        <v>6</v>
      </c>
      <c r="E4043" s="2">
        <v>2</v>
      </c>
      <c r="F4043" s="2">
        <v>40</v>
      </c>
      <c r="G4043" s="2">
        <v>29149.1</v>
      </c>
      <c r="I4043">
        <f t="shared" si="379"/>
        <v>0</v>
      </c>
      <c r="J4043">
        <f t="shared" si="380"/>
        <v>1.0986122886681098</v>
      </c>
      <c r="K4043">
        <f t="shared" si="381"/>
        <v>1.791759469228055</v>
      </c>
      <c r="L4043">
        <f t="shared" si="382"/>
        <v>0.69314718055994529</v>
      </c>
      <c r="M4043">
        <f t="shared" si="383"/>
        <v>3.6888794541139363</v>
      </c>
      <c r="N4043">
        <f t="shared" si="384"/>
        <v>10.28017931651641</v>
      </c>
    </row>
    <row r="4044" spans="2:14" x14ac:dyDescent="0.25">
      <c r="B4044" s="2">
        <v>1</v>
      </c>
      <c r="C4044" s="2">
        <v>3</v>
      </c>
      <c r="D4044" s="2">
        <v>6</v>
      </c>
      <c r="E4044" s="2">
        <v>2</v>
      </c>
      <c r="F4044" s="2">
        <v>40</v>
      </c>
      <c r="G4044" s="2">
        <v>24889.5</v>
      </c>
      <c r="I4044">
        <f t="shared" si="379"/>
        <v>0</v>
      </c>
      <c r="J4044">
        <f t="shared" si="380"/>
        <v>1.0986122886681098</v>
      </c>
      <c r="K4044">
        <f t="shared" si="381"/>
        <v>1.791759469228055</v>
      </c>
      <c r="L4044">
        <f t="shared" si="382"/>
        <v>0.69314718055994529</v>
      </c>
      <c r="M4044">
        <f t="shared" si="383"/>
        <v>3.6888794541139363</v>
      </c>
      <c r="N4044">
        <f t="shared" si="384"/>
        <v>10.122201306770952</v>
      </c>
    </row>
    <row r="4045" spans="2:14" x14ac:dyDescent="0.25">
      <c r="B4045" s="2">
        <v>1</v>
      </c>
      <c r="C4045" s="2">
        <v>3</v>
      </c>
      <c r="D4045" s="2">
        <v>6</v>
      </c>
      <c r="E4045" s="2">
        <v>2</v>
      </c>
      <c r="F4045" s="2">
        <v>40</v>
      </c>
      <c r="G4045" s="2">
        <v>19113.7</v>
      </c>
      <c r="I4045">
        <f t="shared" si="379"/>
        <v>0</v>
      </c>
      <c r="J4045">
        <f t="shared" si="380"/>
        <v>1.0986122886681098</v>
      </c>
      <c r="K4045">
        <f t="shared" si="381"/>
        <v>1.791759469228055</v>
      </c>
      <c r="L4045">
        <f t="shared" si="382"/>
        <v>0.69314718055994529</v>
      </c>
      <c r="M4045">
        <f t="shared" si="383"/>
        <v>3.6888794541139363</v>
      </c>
      <c r="N4045">
        <f t="shared" si="384"/>
        <v>9.858160634401079</v>
      </c>
    </row>
    <row r="4046" spans="2:14" x14ac:dyDescent="0.25">
      <c r="B4046" s="2">
        <v>1</v>
      </c>
      <c r="C4046" s="2">
        <v>3</v>
      </c>
      <c r="D4046" s="2">
        <v>6</v>
      </c>
      <c r="E4046" s="2">
        <v>2</v>
      </c>
      <c r="F4046" s="2">
        <v>40</v>
      </c>
      <c r="G4046" s="2">
        <v>18242.5</v>
      </c>
      <c r="I4046">
        <f t="shared" si="379"/>
        <v>0</v>
      </c>
      <c r="J4046">
        <f t="shared" si="380"/>
        <v>1.0986122886681098</v>
      </c>
      <c r="K4046">
        <f t="shared" si="381"/>
        <v>1.791759469228055</v>
      </c>
      <c r="L4046">
        <f t="shared" si="382"/>
        <v>0.69314718055994529</v>
      </c>
      <c r="M4046">
        <f t="shared" si="383"/>
        <v>3.6888794541139363</v>
      </c>
      <c r="N4046">
        <f t="shared" si="384"/>
        <v>9.8115093156397748</v>
      </c>
    </row>
    <row r="4047" spans="2:14" x14ac:dyDescent="0.25">
      <c r="B4047" s="2">
        <v>1</v>
      </c>
      <c r="C4047" s="2">
        <v>3</v>
      </c>
      <c r="D4047" s="2">
        <v>6</v>
      </c>
      <c r="E4047" s="2">
        <v>2</v>
      </c>
      <c r="F4047" s="2">
        <v>40</v>
      </c>
      <c r="G4047" s="2">
        <v>27959.5</v>
      </c>
      <c r="I4047">
        <f t="shared" si="379"/>
        <v>0</v>
      </c>
      <c r="J4047">
        <f t="shared" si="380"/>
        <v>1.0986122886681098</v>
      </c>
      <c r="K4047">
        <f t="shared" si="381"/>
        <v>1.791759469228055</v>
      </c>
      <c r="L4047">
        <f t="shared" si="382"/>
        <v>0.69314718055994529</v>
      </c>
      <c r="M4047">
        <f t="shared" si="383"/>
        <v>3.6888794541139363</v>
      </c>
      <c r="N4047">
        <f t="shared" si="384"/>
        <v>10.238512313498292</v>
      </c>
    </row>
    <row r="4048" spans="2:14" x14ac:dyDescent="0.25">
      <c r="B4048" s="2">
        <v>1</v>
      </c>
      <c r="C4048" s="2">
        <v>3</v>
      </c>
      <c r="D4048" s="2">
        <v>6</v>
      </c>
      <c r="E4048" s="2">
        <v>2</v>
      </c>
      <c r="F4048" s="2">
        <v>40</v>
      </c>
      <c r="G4048" s="2">
        <v>21089.8</v>
      </c>
      <c r="I4048">
        <f t="shared" si="379"/>
        <v>0</v>
      </c>
      <c r="J4048">
        <f t="shared" si="380"/>
        <v>1.0986122886681098</v>
      </c>
      <c r="K4048">
        <f t="shared" si="381"/>
        <v>1.791759469228055</v>
      </c>
      <c r="L4048">
        <f t="shared" si="382"/>
        <v>0.69314718055994529</v>
      </c>
      <c r="M4048">
        <f t="shared" si="383"/>
        <v>3.6888794541139363</v>
      </c>
      <c r="N4048">
        <f t="shared" si="384"/>
        <v>9.9565447902604767</v>
      </c>
    </row>
    <row r="4049" spans="2:14" x14ac:dyDescent="0.25">
      <c r="B4049" s="2">
        <v>1</v>
      </c>
      <c r="C4049" s="2">
        <v>3</v>
      </c>
      <c r="D4049" s="2">
        <v>6</v>
      </c>
      <c r="E4049" s="2">
        <v>2</v>
      </c>
      <c r="F4049" s="2">
        <v>40</v>
      </c>
      <c r="G4049" s="2">
        <v>26900.2</v>
      </c>
      <c r="I4049">
        <f t="shared" si="379"/>
        <v>0</v>
      </c>
      <c r="J4049">
        <f t="shared" si="380"/>
        <v>1.0986122886681098</v>
      </c>
      <c r="K4049">
        <f t="shared" si="381"/>
        <v>1.791759469228055</v>
      </c>
      <c r="L4049">
        <f t="shared" si="382"/>
        <v>0.69314718055994529</v>
      </c>
      <c r="M4049">
        <f t="shared" si="383"/>
        <v>3.6888794541139363</v>
      </c>
      <c r="N4049">
        <f t="shared" si="384"/>
        <v>10.199889000506529</v>
      </c>
    </row>
    <row r="4050" spans="2:14" x14ac:dyDescent="0.25">
      <c r="B4050" s="2">
        <v>1</v>
      </c>
      <c r="C4050" s="2">
        <v>3</v>
      </c>
      <c r="D4050" s="2">
        <v>6</v>
      </c>
      <c r="E4050" s="2">
        <v>2</v>
      </c>
      <c r="F4050" s="2">
        <v>40</v>
      </c>
      <c r="G4050" s="2">
        <v>18884.900000000001</v>
      </c>
      <c r="I4050">
        <f t="shared" si="379"/>
        <v>0</v>
      </c>
      <c r="J4050">
        <f t="shared" si="380"/>
        <v>1.0986122886681098</v>
      </c>
      <c r="K4050">
        <f t="shared" si="381"/>
        <v>1.791759469228055</v>
      </c>
      <c r="L4050">
        <f t="shared" si="382"/>
        <v>0.69314718055994529</v>
      </c>
      <c r="M4050">
        <f t="shared" si="383"/>
        <v>3.6888794541139363</v>
      </c>
      <c r="N4050">
        <f t="shared" si="384"/>
        <v>9.8461179399247012</v>
      </c>
    </row>
    <row r="4051" spans="2:14" x14ac:dyDescent="0.25">
      <c r="B4051" s="2">
        <v>1</v>
      </c>
      <c r="C4051" s="2">
        <v>3</v>
      </c>
      <c r="D4051" s="2">
        <v>6</v>
      </c>
      <c r="E4051" s="2">
        <v>2</v>
      </c>
      <c r="F4051" s="2">
        <v>40</v>
      </c>
      <c r="G4051" s="2">
        <v>27897.200000000001</v>
      </c>
      <c r="I4051">
        <f t="shared" si="379"/>
        <v>0</v>
      </c>
      <c r="J4051">
        <f t="shared" si="380"/>
        <v>1.0986122886681098</v>
      </c>
      <c r="K4051">
        <f t="shared" si="381"/>
        <v>1.791759469228055</v>
      </c>
      <c r="L4051">
        <f t="shared" si="382"/>
        <v>0.69314718055994529</v>
      </c>
      <c r="M4051">
        <f t="shared" si="383"/>
        <v>3.6888794541139363</v>
      </c>
      <c r="N4051">
        <f t="shared" si="384"/>
        <v>10.236281604350275</v>
      </c>
    </row>
    <row r="4052" spans="2:14" x14ac:dyDescent="0.25">
      <c r="B4052" s="2">
        <v>1</v>
      </c>
      <c r="C4052" s="2">
        <v>3</v>
      </c>
      <c r="D4052" s="2">
        <v>6</v>
      </c>
      <c r="E4052" s="2">
        <v>2</v>
      </c>
      <c r="F4052" s="2">
        <v>40</v>
      </c>
      <c r="G4052" s="2">
        <v>28948.1</v>
      </c>
      <c r="I4052">
        <f t="shared" si="379"/>
        <v>0</v>
      </c>
      <c r="J4052">
        <f t="shared" si="380"/>
        <v>1.0986122886681098</v>
      </c>
      <c r="K4052">
        <f t="shared" si="381"/>
        <v>1.791759469228055</v>
      </c>
      <c r="L4052">
        <f t="shared" si="382"/>
        <v>0.69314718055994529</v>
      </c>
      <c r="M4052">
        <f t="shared" si="383"/>
        <v>3.6888794541139363</v>
      </c>
      <c r="N4052">
        <f t="shared" si="384"/>
        <v>10.273259850450136</v>
      </c>
    </row>
    <row r="4053" spans="2:14" x14ac:dyDescent="0.25">
      <c r="B4053" s="2">
        <v>1</v>
      </c>
      <c r="C4053" s="2">
        <v>3</v>
      </c>
      <c r="D4053" s="2">
        <v>6</v>
      </c>
      <c r="E4053" s="2">
        <v>2</v>
      </c>
      <c r="F4053" s="2">
        <v>40</v>
      </c>
      <c r="G4053" s="2">
        <v>22734.400000000001</v>
      </c>
      <c r="I4053">
        <f t="shared" si="379"/>
        <v>0</v>
      </c>
      <c r="J4053">
        <f t="shared" si="380"/>
        <v>1.0986122886681098</v>
      </c>
      <c r="K4053">
        <f t="shared" si="381"/>
        <v>1.791759469228055</v>
      </c>
      <c r="L4053">
        <f t="shared" si="382"/>
        <v>0.69314718055994529</v>
      </c>
      <c r="M4053">
        <f t="shared" si="383"/>
        <v>3.6888794541139363</v>
      </c>
      <c r="N4053">
        <f t="shared" si="384"/>
        <v>10.031634474883811</v>
      </c>
    </row>
    <row r="4054" spans="2:14" x14ac:dyDescent="0.25">
      <c r="B4054" s="2">
        <v>1</v>
      </c>
      <c r="C4054" s="2">
        <v>3</v>
      </c>
      <c r="D4054" s="2">
        <v>6</v>
      </c>
      <c r="E4054" s="2">
        <v>2</v>
      </c>
      <c r="F4054" s="2">
        <v>40</v>
      </c>
      <c r="G4054" s="2">
        <v>19949.7</v>
      </c>
      <c r="I4054">
        <f t="shared" si="379"/>
        <v>0</v>
      </c>
      <c r="J4054">
        <f t="shared" si="380"/>
        <v>1.0986122886681098</v>
      </c>
      <c r="K4054">
        <f t="shared" si="381"/>
        <v>1.791759469228055</v>
      </c>
      <c r="L4054">
        <f t="shared" si="382"/>
        <v>0.69314718055994529</v>
      </c>
      <c r="M4054">
        <f t="shared" si="383"/>
        <v>3.6888794541139363</v>
      </c>
      <c r="N4054">
        <f t="shared" si="384"/>
        <v>9.9009693846109581</v>
      </c>
    </row>
    <row r="4055" spans="2:14" x14ac:dyDescent="0.25">
      <c r="B4055" s="2">
        <v>1</v>
      </c>
      <c r="C4055" s="2">
        <v>3</v>
      </c>
      <c r="D4055" s="2">
        <v>6</v>
      </c>
      <c r="E4055" s="2">
        <v>2</v>
      </c>
      <c r="F4055" s="2">
        <v>40</v>
      </c>
      <c r="G4055" s="2">
        <v>20269.599999999999</v>
      </c>
      <c r="I4055">
        <f t="shared" si="379"/>
        <v>0</v>
      </c>
      <c r="J4055">
        <f t="shared" si="380"/>
        <v>1.0986122886681098</v>
      </c>
      <c r="K4055">
        <f t="shared" si="381"/>
        <v>1.791759469228055</v>
      </c>
      <c r="L4055">
        <f t="shared" si="382"/>
        <v>0.69314718055994529</v>
      </c>
      <c r="M4055">
        <f t="shared" si="383"/>
        <v>3.6888794541139363</v>
      </c>
      <c r="N4055">
        <f t="shared" si="384"/>
        <v>9.9168775056548881</v>
      </c>
    </row>
    <row r="4056" spans="2:14" x14ac:dyDescent="0.25">
      <c r="B4056" s="2">
        <v>1</v>
      </c>
      <c r="C4056" s="2">
        <v>3</v>
      </c>
      <c r="D4056" s="2">
        <v>6</v>
      </c>
      <c r="E4056" s="2">
        <v>2</v>
      </c>
      <c r="F4056" s="2">
        <v>40</v>
      </c>
      <c r="G4056" s="2">
        <v>24582.400000000001</v>
      </c>
      <c r="I4056">
        <f t="shared" si="379"/>
        <v>0</v>
      </c>
      <c r="J4056">
        <f t="shared" si="380"/>
        <v>1.0986122886681098</v>
      </c>
      <c r="K4056">
        <f t="shared" si="381"/>
        <v>1.791759469228055</v>
      </c>
      <c r="L4056">
        <f t="shared" si="382"/>
        <v>0.69314718055994529</v>
      </c>
      <c r="M4056">
        <f t="shared" si="383"/>
        <v>3.6888794541139363</v>
      </c>
      <c r="N4056">
        <f t="shared" si="384"/>
        <v>10.109786018711532</v>
      </c>
    </row>
    <row r="4057" spans="2:14" x14ac:dyDescent="0.25">
      <c r="B4057" s="2">
        <v>1</v>
      </c>
      <c r="C4057" s="2">
        <v>3</v>
      </c>
      <c r="D4057" s="2">
        <v>6</v>
      </c>
      <c r="E4057" s="2">
        <v>2</v>
      </c>
      <c r="F4057" s="2">
        <v>40</v>
      </c>
      <c r="G4057" s="2">
        <v>20303.8</v>
      </c>
      <c r="I4057">
        <f t="shared" si="379"/>
        <v>0</v>
      </c>
      <c r="J4057">
        <f t="shared" si="380"/>
        <v>1.0986122886681098</v>
      </c>
      <c r="K4057">
        <f t="shared" si="381"/>
        <v>1.791759469228055</v>
      </c>
      <c r="L4057">
        <f t="shared" si="382"/>
        <v>0.69314718055994529</v>
      </c>
      <c r="M4057">
        <f t="shared" si="383"/>
        <v>3.6888794541139363</v>
      </c>
      <c r="N4057">
        <f t="shared" si="384"/>
        <v>9.9185633396298467</v>
      </c>
    </row>
    <row r="4058" spans="2:14" x14ac:dyDescent="0.25">
      <c r="B4058" s="2">
        <v>1</v>
      </c>
      <c r="C4058" s="2">
        <v>3</v>
      </c>
      <c r="D4058" s="2">
        <v>6</v>
      </c>
      <c r="E4058" s="2">
        <v>2</v>
      </c>
      <c r="F4058" s="2">
        <v>40</v>
      </c>
      <c r="G4058" s="2">
        <v>23109.8</v>
      </c>
      <c r="I4058">
        <f t="shared" si="379"/>
        <v>0</v>
      </c>
      <c r="J4058">
        <f t="shared" si="380"/>
        <v>1.0986122886681098</v>
      </c>
      <c r="K4058">
        <f t="shared" si="381"/>
        <v>1.791759469228055</v>
      </c>
      <c r="L4058">
        <f t="shared" si="382"/>
        <v>0.69314718055994529</v>
      </c>
      <c r="M4058">
        <f t="shared" si="383"/>
        <v>3.6888794541139363</v>
      </c>
      <c r="N4058">
        <f t="shared" si="384"/>
        <v>10.048012048968754</v>
      </c>
    </row>
    <row r="4059" spans="2:14" x14ac:dyDescent="0.25">
      <c r="B4059" s="2">
        <v>1</v>
      </c>
      <c r="C4059" s="2">
        <v>3</v>
      </c>
      <c r="D4059" s="2">
        <v>6</v>
      </c>
      <c r="E4059" s="2">
        <v>2</v>
      </c>
      <c r="F4059" s="2">
        <v>40</v>
      </c>
      <c r="G4059" s="2">
        <v>26179.9</v>
      </c>
      <c r="I4059">
        <f t="shared" si="379"/>
        <v>0</v>
      </c>
      <c r="J4059">
        <f t="shared" si="380"/>
        <v>1.0986122886681098</v>
      </c>
      <c r="K4059">
        <f t="shared" si="381"/>
        <v>1.791759469228055</v>
      </c>
      <c r="L4059">
        <f t="shared" si="382"/>
        <v>0.69314718055994529</v>
      </c>
      <c r="M4059">
        <f t="shared" si="383"/>
        <v>3.6888794541139363</v>
      </c>
      <c r="N4059">
        <f t="shared" si="384"/>
        <v>10.172747219746894</v>
      </c>
    </row>
    <row r="4060" spans="2:14" x14ac:dyDescent="0.25">
      <c r="B4060" s="2">
        <v>1</v>
      </c>
      <c r="C4060" s="2">
        <v>3</v>
      </c>
      <c r="D4060" s="2">
        <v>6</v>
      </c>
      <c r="E4060" s="2">
        <v>2</v>
      </c>
      <c r="F4060" s="2">
        <v>40</v>
      </c>
      <c r="G4060" s="2">
        <v>31542.9</v>
      </c>
      <c r="I4060">
        <f t="shared" si="379"/>
        <v>0</v>
      </c>
      <c r="J4060">
        <f t="shared" si="380"/>
        <v>1.0986122886681098</v>
      </c>
      <c r="K4060">
        <f t="shared" si="381"/>
        <v>1.791759469228055</v>
      </c>
      <c r="L4060">
        <f t="shared" si="382"/>
        <v>0.69314718055994529</v>
      </c>
      <c r="M4060">
        <f t="shared" si="383"/>
        <v>3.6888794541139363</v>
      </c>
      <c r="N4060">
        <f t="shared" si="384"/>
        <v>10.359103803024492</v>
      </c>
    </row>
    <row r="4061" spans="2:14" x14ac:dyDescent="0.25">
      <c r="B4061" s="2">
        <v>1</v>
      </c>
      <c r="C4061" s="2">
        <v>3</v>
      </c>
      <c r="D4061" s="2">
        <v>6</v>
      </c>
      <c r="E4061" s="2">
        <v>2</v>
      </c>
      <c r="F4061" s="2">
        <v>40</v>
      </c>
      <c r="G4061" s="2">
        <v>28603.599999999999</v>
      </c>
      <c r="I4061">
        <f t="shared" si="379"/>
        <v>0</v>
      </c>
      <c r="J4061">
        <f t="shared" si="380"/>
        <v>1.0986122886681098</v>
      </c>
      <c r="K4061">
        <f t="shared" si="381"/>
        <v>1.791759469228055</v>
      </c>
      <c r="L4061">
        <f t="shared" si="382"/>
        <v>0.69314718055994529</v>
      </c>
      <c r="M4061">
        <f t="shared" si="383"/>
        <v>3.6888794541139363</v>
      </c>
      <c r="N4061">
        <f t="shared" si="384"/>
        <v>10.261287863012335</v>
      </c>
    </row>
    <row r="4062" spans="2:14" x14ac:dyDescent="0.25">
      <c r="B4062" s="2">
        <v>1</v>
      </c>
      <c r="C4062" s="2">
        <v>3</v>
      </c>
      <c r="D4062" s="2">
        <v>6</v>
      </c>
      <c r="E4062" s="2">
        <v>2</v>
      </c>
      <c r="F4062" s="2">
        <v>40</v>
      </c>
      <c r="G4062" s="2">
        <v>24563.9</v>
      </c>
      <c r="I4062">
        <f t="shared" si="379"/>
        <v>0</v>
      </c>
      <c r="J4062">
        <f t="shared" si="380"/>
        <v>1.0986122886681098</v>
      </c>
      <c r="K4062">
        <f t="shared" si="381"/>
        <v>1.791759469228055</v>
      </c>
      <c r="L4062">
        <f t="shared" si="382"/>
        <v>0.69314718055994529</v>
      </c>
      <c r="M4062">
        <f t="shared" si="383"/>
        <v>3.6888794541139363</v>
      </c>
      <c r="N4062">
        <f t="shared" si="384"/>
        <v>10.109033164442794</v>
      </c>
    </row>
    <row r="4063" spans="2:14" x14ac:dyDescent="0.25">
      <c r="B4063" s="2">
        <v>1</v>
      </c>
      <c r="C4063" s="2">
        <v>3</v>
      </c>
      <c r="D4063" s="2">
        <v>6</v>
      </c>
      <c r="E4063" s="2">
        <v>2</v>
      </c>
      <c r="F4063" s="2">
        <v>40</v>
      </c>
      <c r="G4063" s="2">
        <v>26236.1</v>
      </c>
      <c r="I4063">
        <f t="shared" si="379"/>
        <v>0</v>
      </c>
      <c r="J4063">
        <f t="shared" si="380"/>
        <v>1.0986122886681098</v>
      </c>
      <c r="K4063">
        <f t="shared" si="381"/>
        <v>1.791759469228055</v>
      </c>
      <c r="L4063">
        <f t="shared" si="382"/>
        <v>0.69314718055994529</v>
      </c>
      <c r="M4063">
        <f t="shared" si="383"/>
        <v>3.6888794541139363</v>
      </c>
      <c r="N4063">
        <f t="shared" si="384"/>
        <v>10.174891603963001</v>
      </c>
    </row>
    <row r="4064" spans="2:14" x14ac:dyDescent="0.25">
      <c r="B4064" s="2">
        <v>1</v>
      </c>
      <c r="C4064" s="2">
        <v>3</v>
      </c>
      <c r="D4064" s="2">
        <v>6</v>
      </c>
      <c r="E4064" s="2">
        <v>2</v>
      </c>
      <c r="F4064" s="2">
        <v>40</v>
      </c>
      <c r="G4064" s="2">
        <v>23073.5</v>
      </c>
      <c r="I4064">
        <f t="shared" si="379"/>
        <v>0</v>
      </c>
      <c r="J4064">
        <f t="shared" si="380"/>
        <v>1.0986122886681098</v>
      </c>
      <c r="K4064">
        <f t="shared" si="381"/>
        <v>1.791759469228055</v>
      </c>
      <c r="L4064">
        <f t="shared" si="382"/>
        <v>0.69314718055994529</v>
      </c>
      <c r="M4064">
        <f t="shared" si="383"/>
        <v>3.6888794541139363</v>
      </c>
      <c r="N4064">
        <f t="shared" si="384"/>
        <v>10.046440051840991</v>
      </c>
    </row>
    <row r="4065" spans="2:14" x14ac:dyDescent="0.25">
      <c r="B4065" s="2">
        <v>1</v>
      </c>
      <c r="C4065" s="2">
        <v>3</v>
      </c>
      <c r="D4065" s="2">
        <v>6</v>
      </c>
      <c r="E4065" s="2">
        <v>2</v>
      </c>
      <c r="F4065" s="2">
        <v>40</v>
      </c>
      <c r="G4065" s="2">
        <v>27390.799999999999</v>
      </c>
      <c r="I4065">
        <f t="shared" si="379"/>
        <v>0</v>
      </c>
      <c r="J4065">
        <f t="shared" si="380"/>
        <v>1.0986122886681098</v>
      </c>
      <c r="K4065">
        <f t="shared" si="381"/>
        <v>1.791759469228055</v>
      </c>
      <c r="L4065">
        <f t="shared" si="382"/>
        <v>0.69314718055994529</v>
      </c>
      <c r="M4065">
        <f t="shared" si="383"/>
        <v>3.6888794541139363</v>
      </c>
      <c r="N4065">
        <f t="shared" si="384"/>
        <v>10.217962469570637</v>
      </c>
    </row>
    <row r="4066" spans="2:14" x14ac:dyDescent="0.25">
      <c r="B4066" s="2">
        <v>1</v>
      </c>
      <c r="C4066" s="2">
        <v>3</v>
      </c>
      <c r="D4066" s="2">
        <v>6</v>
      </c>
      <c r="E4066" s="2">
        <v>2</v>
      </c>
      <c r="F4066" s="2">
        <v>40</v>
      </c>
      <c r="G4066" s="2">
        <v>20197.7</v>
      </c>
      <c r="I4066">
        <f t="shared" si="379"/>
        <v>0</v>
      </c>
      <c r="J4066">
        <f t="shared" si="380"/>
        <v>1.0986122886681098</v>
      </c>
      <c r="K4066">
        <f t="shared" si="381"/>
        <v>1.791759469228055</v>
      </c>
      <c r="L4066">
        <f t="shared" si="382"/>
        <v>0.69314718055994529</v>
      </c>
      <c r="M4066">
        <f t="shared" si="383"/>
        <v>3.6888794541139363</v>
      </c>
      <c r="N4066">
        <f t="shared" si="384"/>
        <v>9.9133240155204572</v>
      </c>
    </row>
    <row r="4067" spans="2:14" x14ac:dyDescent="0.25">
      <c r="B4067" s="2">
        <v>1</v>
      </c>
      <c r="C4067" s="2">
        <v>3</v>
      </c>
      <c r="D4067" s="2">
        <v>6</v>
      </c>
      <c r="E4067" s="2">
        <v>2</v>
      </c>
      <c r="F4067" s="2">
        <v>40</v>
      </c>
      <c r="G4067" s="2">
        <v>21807.8</v>
      </c>
      <c r="I4067">
        <f t="shared" si="379"/>
        <v>0</v>
      </c>
      <c r="J4067">
        <f t="shared" si="380"/>
        <v>1.0986122886681098</v>
      </c>
      <c r="K4067">
        <f t="shared" si="381"/>
        <v>1.791759469228055</v>
      </c>
      <c r="L4067">
        <f t="shared" si="382"/>
        <v>0.69314718055994529</v>
      </c>
      <c r="M4067">
        <f t="shared" si="383"/>
        <v>3.6888794541139363</v>
      </c>
      <c r="N4067">
        <f t="shared" si="384"/>
        <v>9.9900229829478189</v>
      </c>
    </row>
    <row r="4068" spans="2:14" x14ac:dyDescent="0.25">
      <c r="B4068" s="2">
        <v>1</v>
      </c>
      <c r="C4068" s="2">
        <v>3</v>
      </c>
      <c r="D4068" s="2">
        <v>6</v>
      </c>
      <c r="E4068" s="2">
        <v>2</v>
      </c>
      <c r="F4068" s="2">
        <v>40</v>
      </c>
      <c r="G4068" s="2">
        <v>21222.3</v>
      </c>
      <c r="I4068">
        <f t="shared" si="379"/>
        <v>0</v>
      </c>
      <c r="J4068">
        <f t="shared" si="380"/>
        <v>1.0986122886681098</v>
      </c>
      <c r="K4068">
        <f t="shared" si="381"/>
        <v>1.791759469228055</v>
      </c>
      <c r="L4068">
        <f t="shared" si="382"/>
        <v>0.69314718055994529</v>
      </c>
      <c r="M4068">
        <f t="shared" si="383"/>
        <v>3.6888794541139363</v>
      </c>
      <c r="N4068">
        <f t="shared" si="384"/>
        <v>9.962807794607297</v>
      </c>
    </row>
    <row r="4069" spans="2:14" x14ac:dyDescent="0.25">
      <c r="B4069" s="2">
        <v>1</v>
      </c>
      <c r="C4069" s="2">
        <v>3</v>
      </c>
      <c r="D4069" s="2">
        <v>6</v>
      </c>
      <c r="E4069" s="2">
        <v>2</v>
      </c>
      <c r="F4069" s="2">
        <v>40</v>
      </c>
      <c r="G4069" s="2">
        <v>24017.3</v>
      </c>
      <c r="I4069">
        <f t="shared" si="379"/>
        <v>0</v>
      </c>
      <c r="J4069">
        <f t="shared" si="380"/>
        <v>1.0986122886681098</v>
      </c>
      <c r="K4069">
        <f t="shared" si="381"/>
        <v>1.791759469228055</v>
      </c>
      <c r="L4069">
        <f t="shared" si="382"/>
        <v>0.69314718055994529</v>
      </c>
      <c r="M4069">
        <f t="shared" si="383"/>
        <v>3.6888794541139363</v>
      </c>
      <c r="N4069">
        <f t="shared" si="384"/>
        <v>10.08652968298785</v>
      </c>
    </row>
    <row r="4070" spans="2:14" x14ac:dyDescent="0.25">
      <c r="B4070" s="2">
        <v>1</v>
      </c>
      <c r="C4070" s="2">
        <v>3</v>
      </c>
      <c r="D4070" s="2">
        <v>6</v>
      </c>
      <c r="E4070" s="2">
        <v>2</v>
      </c>
      <c r="F4070" s="2">
        <v>40</v>
      </c>
      <c r="G4070" s="2">
        <v>21835.3</v>
      </c>
      <c r="I4070">
        <f t="shared" si="379"/>
        <v>0</v>
      </c>
      <c r="J4070">
        <f t="shared" si="380"/>
        <v>1.0986122886681098</v>
      </c>
      <c r="K4070">
        <f t="shared" si="381"/>
        <v>1.791759469228055</v>
      </c>
      <c r="L4070">
        <f t="shared" si="382"/>
        <v>0.69314718055994529</v>
      </c>
      <c r="M4070">
        <f t="shared" si="383"/>
        <v>3.6888794541139363</v>
      </c>
      <c r="N4070">
        <f t="shared" si="384"/>
        <v>9.9912832052344811</v>
      </c>
    </row>
    <row r="4071" spans="2:14" x14ac:dyDescent="0.25">
      <c r="B4071" s="2">
        <v>1</v>
      </c>
      <c r="C4071" s="2">
        <v>3</v>
      </c>
      <c r="D4071" s="2">
        <v>6</v>
      </c>
      <c r="E4071" s="2">
        <v>2</v>
      </c>
      <c r="F4071" s="2">
        <v>40</v>
      </c>
      <c r="G4071" s="2">
        <v>19968.8</v>
      </c>
      <c r="I4071">
        <f t="shared" si="379"/>
        <v>0</v>
      </c>
      <c r="J4071">
        <f t="shared" si="380"/>
        <v>1.0986122886681098</v>
      </c>
      <c r="K4071">
        <f t="shared" si="381"/>
        <v>1.791759469228055</v>
      </c>
      <c r="L4071">
        <f t="shared" si="382"/>
        <v>0.69314718055994529</v>
      </c>
      <c r="M4071">
        <f t="shared" si="383"/>
        <v>3.6888794541139363</v>
      </c>
      <c r="N4071">
        <f t="shared" si="384"/>
        <v>9.9019263344691737</v>
      </c>
    </row>
    <row r="4072" spans="2:14" x14ac:dyDescent="0.25">
      <c r="B4072" s="2">
        <v>1</v>
      </c>
      <c r="C4072" s="2">
        <v>3</v>
      </c>
      <c r="D4072" s="2">
        <v>6</v>
      </c>
      <c r="E4072" s="2">
        <v>2</v>
      </c>
      <c r="F4072" s="2">
        <v>40</v>
      </c>
      <c r="G4072" s="2">
        <v>23298.1</v>
      </c>
      <c r="I4072">
        <f t="shared" si="379"/>
        <v>0</v>
      </c>
      <c r="J4072">
        <f t="shared" si="380"/>
        <v>1.0986122886681098</v>
      </c>
      <c r="K4072">
        <f t="shared" si="381"/>
        <v>1.791759469228055</v>
      </c>
      <c r="L4072">
        <f t="shared" si="382"/>
        <v>0.69314718055994529</v>
      </c>
      <c r="M4072">
        <f t="shared" si="383"/>
        <v>3.6888794541139363</v>
      </c>
      <c r="N4072">
        <f t="shared" si="384"/>
        <v>10.056127091164434</v>
      </c>
    </row>
    <row r="4073" spans="2:14" x14ac:dyDescent="0.25">
      <c r="B4073" s="2">
        <v>1</v>
      </c>
      <c r="C4073" s="2">
        <v>3</v>
      </c>
      <c r="D4073" s="2">
        <v>6</v>
      </c>
      <c r="E4073" s="2">
        <v>2</v>
      </c>
      <c r="F4073" s="2">
        <v>40</v>
      </c>
      <c r="G4073" s="2">
        <v>22348.6</v>
      </c>
      <c r="I4073">
        <f t="shared" si="379"/>
        <v>0</v>
      </c>
      <c r="J4073">
        <f t="shared" si="380"/>
        <v>1.0986122886681098</v>
      </c>
      <c r="K4073">
        <f t="shared" si="381"/>
        <v>1.791759469228055</v>
      </c>
      <c r="L4073">
        <f t="shared" si="382"/>
        <v>0.69314718055994529</v>
      </c>
      <c r="M4073">
        <f t="shared" si="383"/>
        <v>3.6888794541139363</v>
      </c>
      <c r="N4073">
        <f t="shared" si="384"/>
        <v>10.01451895825873</v>
      </c>
    </row>
    <row r="4074" spans="2:14" x14ac:dyDescent="0.25">
      <c r="B4074" s="2">
        <v>1</v>
      </c>
      <c r="C4074" s="2">
        <v>3</v>
      </c>
      <c r="D4074" s="2">
        <v>6</v>
      </c>
      <c r="E4074" s="2">
        <v>2</v>
      </c>
      <c r="F4074" s="2">
        <v>40</v>
      </c>
      <c r="G4074" s="2">
        <v>30371.9</v>
      </c>
      <c r="I4074">
        <f t="shared" si="379"/>
        <v>0</v>
      </c>
      <c r="J4074">
        <f t="shared" si="380"/>
        <v>1.0986122886681098</v>
      </c>
      <c r="K4074">
        <f t="shared" si="381"/>
        <v>1.791759469228055</v>
      </c>
      <c r="L4074">
        <f t="shared" si="382"/>
        <v>0.69314718055994529</v>
      </c>
      <c r="M4074">
        <f t="shared" si="383"/>
        <v>3.6888794541139363</v>
      </c>
      <c r="N4074">
        <f t="shared" si="384"/>
        <v>10.321273117821448</v>
      </c>
    </row>
    <row r="4075" spans="2:14" x14ac:dyDescent="0.25">
      <c r="B4075" s="2">
        <v>1</v>
      </c>
      <c r="C4075" s="2">
        <v>3</v>
      </c>
      <c r="D4075" s="2">
        <v>6</v>
      </c>
      <c r="E4075" s="2">
        <v>2</v>
      </c>
      <c r="F4075" s="2">
        <v>40</v>
      </c>
      <c r="G4075" s="2">
        <v>19222.599999999999</v>
      </c>
      <c r="I4075">
        <f t="shared" si="379"/>
        <v>0</v>
      </c>
      <c r="J4075">
        <f t="shared" si="380"/>
        <v>1.0986122886681098</v>
      </c>
      <c r="K4075">
        <f t="shared" si="381"/>
        <v>1.791759469228055</v>
      </c>
      <c r="L4075">
        <f t="shared" si="382"/>
        <v>0.69314718055994529</v>
      </c>
      <c r="M4075">
        <f t="shared" si="383"/>
        <v>3.6888794541139363</v>
      </c>
      <c r="N4075">
        <f t="shared" si="384"/>
        <v>9.8638419491297658</v>
      </c>
    </row>
    <row r="4076" spans="2:14" x14ac:dyDescent="0.25">
      <c r="B4076" s="2">
        <v>1</v>
      </c>
      <c r="C4076" s="2">
        <v>3</v>
      </c>
      <c r="D4076" s="2">
        <v>6</v>
      </c>
      <c r="E4076" s="2">
        <v>2</v>
      </c>
      <c r="F4076" s="2">
        <v>40</v>
      </c>
      <c r="G4076" s="2">
        <v>22375.4</v>
      </c>
      <c r="I4076">
        <f t="shared" si="379"/>
        <v>0</v>
      </c>
      <c r="J4076">
        <f t="shared" si="380"/>
        <v>1.0986122886681098</v>
      </c>
      <c r="K4076">
        <f t="shared" si="381"/>
        <v>1.791759469228055</v>
      </c>
      <c r="L4076">
        <f t="shared" si="382"/>
        <v>0.69314718055994529</v>
      </c>
      <c r="M4076">
        <f t="shared" si="383"/>
        <v>3.6888794541139363</v>
      </c>
      <c r="N4076">
        <f t="shared" si="384"/>
        <v>10.015717420078236</v>
      </c>
    </row>
    <row r="4077" spans="2:14" x14ac:dyDescent="0.25">
      <c r="B4077" s="2">
        <v>1</v>
      </c>
      <c r="C4077" s="2">
        <v>3</v>
      </c>
      <c r="D4077" s="2">
        <v>6</v>
      </c>
      <c r="E4077" s="2">
        <v>2</v>
      </c>
      <c r="F4077" s="2">
        <v>40</v>
      </c>
      <c r="G4077" s="2">
        <v>23444.799999999999</v>
      </c>
      <c r="I4077">
        <f t="shared" si="379"/>
        <v>0</v>
      </c>
      <c r="J4077">
        <f t="shared" si="380"/>
        <v>1.0986122886681098</v>
      </c>
      <c r="K4077">
        <f t="shared" si="381"/>
        <v>1.791759469228055</v>
      </c>
      <c r="L4077">
        <f t="shared" si="382"/>
        <v>0.69314718055994529</v>
      </c>
      <c r="M4077">
        <f t="shared" si="383"/>
        <v>3.6888794541139363</v>
      </c>
      <c r="N4077">
        <f t="shared" si="384"/>
        <v>10.062404000883761</v>
      </c>
    </row>
    <row r="4078" spans="2:14" x14ac:dyDescent="0.25">
      <c r="B4078" s="2">
        <v>1</v>
      </c>
      <c r="C4078" s="2">
        <v>3</v>
      </c>
      <c r="D4078" s="2">
        <v>6</v>
      </c>
      <c r="E4078" s="2">
        <v>2</v>
      </c>
      <c r="F4078" s="2">
        <v>40</v>
      </c>
      <c r="G4078" s="2">
        <v>20066.099999999999</v>
      </c>
      <c r="I4078">
        <f t="shared" si="379"/>
        <v>0</v>
      </c>
      <c r="J4078">
        <f t="shared" si="380"/>
        <v>1.0986122886681098</v>
      </c>
      <c r="K4078">
        <f t="shared" si="381"/>
        <v>1.791759469228055</v>
      </c>
      <c r="L4078">
        <f t="shared" si="382"/>
        <v>0.69314718055994529</v>
      </c>
      <c r="M4078">
        <f t="shared" si="383"/>
        <v>3.6888794541139363</v>
      </c>
      <c r="N4078">
        <f t="shared" si="384"/>
        <v>9.9067871030274102</v>
      </c>
    </row>
    <row r="4079" spans="2:14" x14ac:dyDescent="0.25">
      <c r="B4079" s="2">
        <v>1</v>
      </c>
      <c r="C4079" s="2">
        <v>3</v>
      </c>
      <c r="D4079" s="2">
        <v>6</v>
      </c>
      <c r="E4079" s="2">
        <v>2</v>
      </c>
      <c r="F4079" s="2">
        <v>40</v>
      </c>
      <c r="G4079" s="2">
        <v>23108.1</v>
      </c>
      <c r="I4079">
        <f t="shared" si="379"/>
        <v>0</v>
      </c>
      <c r="J4079">
        <f t="shared" si="380"/>
        <v>1.0986122886681098</v>
      </c>
      <c r="K4079">
        <f t="shared" si="381"/>
        <v>1.791759469228055</v>
      </c>
      <c r="L4079">
        <f t="shared" si="382"/>
        <v>0.69314718055994529</v>
      </c>
      <c r="M4079">
        <f t="shared" si="383"/>
        <v>3.6888794541139363</v>
      </c>
      <c r="N4079">
        <f t="shared" si="384"/>
        <v>10.047938484397418</v>
      </c>
    </row>
    <row r="4080" spans="2:14" x14ac:dyDescent="0.25">
      <c r="B4080" s="2">
        <v>1</v>
      </c>
      <c r="C4080" s="2">
        <v>3</v>
      </c>
      <c r="D4080" s="2">
        <v>6</v>
      </c>
      <c r="E4080" s="2">
        <v>2</v>
      </c>
      <c r="F4080" s="2">
        <v>40</v>
      </c>
      <c r="G4080" s="2">
        <v>20242.599999999999</v>
      </c>
      <c r="I4080">
        <f t="shared" si="379"/>
        <v>0</v>
      </c>
      <c r="J4080">
        <f t="shared" si="380"/>
        <v>1.0986122886681098</v>
      </c>
      <c r="K4080">
        <f t="shared" si="381"/>
        <v>1.791759469228055</v>
      </c>
      <c r="L4080">
        <f t="shared" si="382"/>
        <v>0.69314718055994529</v>
      </c>
      <c r="M4080">
        <f t="shared" si="383"/>
        <v>3.6888794541139363</v>
      </c>
      <c r="N4080">
        <f t="shared" si="384"/>
        <v>9.9155445736493384</v>
      </c>
    </row>
    <row r="4081" spans="2:14" x14ac:dyDescent="0.25">
      <c r="B4081" s="2">
        <v>1</v>
      </c>
      <c r="C4081" s="2">
        <v>3</v>
      </c>
      <c r="D4081" s="2">
        <v>6</v>
      </c>
      <c r="E4081" s="2">
        <v>2</v>
      </c>
      <c r="F4081" s="2">
        <v>40</v>
      </c>
      <c r="G4081" s="2">
        <v>35087.800000000003</v>
      </c>
      <c r="I4081">
        <f t="shared" si="379"/>
        <v>0</v>
      </c>
      <c r="J4081">
        <f t="shared" si="380"/>
        <v>1.0986122886681098</v>
      </c>
      <c r="K4081">
        <f t="shared" si="381"/>
        <v>1.791759469228055</v>
      </c>
      <c r="L4081">
        <f t="shared" si="382"/>
        <v>0.69314718055994529</v>
      </c>
      <c r="M4081">
        <f t="shared" si="383"/>
        <v>3.6888794541139363</v>
      </c>
      <c r="N4081">
        <f t="shared" si="384"/>
        <v>10.465608770687025</v>
      </c>
    </row>
    <row r="4082" spans="2:14" x14ac:dyDescent="0.25">
      <c r="B4082" s="2">
        <v>1</v>
      </c>
      <c r="C4082" s="2">
        <v>3</v>
      </c>
      <c r="D4082" s="2">
        <v>6</v>
      </c>
      <c r="E4082" s="2">
        <v>2</v>
      </c>
      <c r="F4082" s="2">
        <v>40</v>
      </c>
      <c r="G4082" s="2">
        <v>25364.400000000001</v>
      </c>
      <c r="I4082">
        <f t="shared" si="379"/>
        <v>0</v>
      </c>
      <c r="J4082">
        <f t="shared" si="380"/>
        <v>1.0986122886681098</v>
      </c>
      <c r="K4082">
        <f t="shared" si="381"/>
        <v>1.791759469228055</v>
      </c>
      <c r="L4082">
        <f t="shared" si="382"/>
        <v>0.69314718055994529</v>
      </c>
      <c r="M4082">
        <f t="shared" si="383"/>
        <v>3.6888794541139363</v>
      </c>
      <c r="N4082">
        <f t="shared" si="384"/>
        <v>10.141101895078791</v>
      </c>
    </row>
    <row r="4083" spans="2:14" x14ac:dyDescent="0.25">
      <c r="B4083" s="2">
        <v>1</v>
      </c>
      <c r="C4083" s="2">
        <v>3</v>
      </c>
      <c r="D4083" s="2">
        <v>6</v>
      </c>
      <c r="E4083" s="2">
        <v>2</v>
      </c>
      <c r="F4083" s="2">
        <v>40</v>
      </c>
      <c r="G4083" s="2">
        <v>19665.8</v>
      </c>
      <c r="I4083">
        <f t="shared" si="379"/>
        <v>0</v>
      </c>
      <c r="J4083">
        <f t="shared" si="380"/>
        <v>1.0986122886681098</v>
      </c>
      <c r="K4083">
        <f t="shared" si="381"/>
        <v>1.791759469228055</v>
      </c>
      <c r="L4083">
        <f t="shared" si="382"/>
        <v>0.69314718055994529</v>
      </c>
      <c r="M4083">
        <f t="shared" si="383"/>
        <v>3.6888794541139363</v>
      </c>
      <c r="N4083">
        <f t="shared" si="384"/>
        <v>9.886636365452123</v>
      </c>
    </row>
    <row r="4084" spans="2:14" x14ac:dyDescent="0.25">
      <c r="B4084" s="2">
        <v>1</v>
      </c>
      <c r="C4084" s="2">
        <v>3</v>
      </c>
      <c r="D4084" s="2">
        <v>6</v>
      </c>
      <c r="E4084" s="2">
        <v>2</v>
      </c>
      <c r="F4084" s="2">
        <v>40</v>
      </c>
      <c r="G4084" s="2">
        <v>19549.3</v>
      </c>
      <c r="I4084">
        <f t="shared" si="379"/>
        <v>0</v>
      </c>
      <c r="J4084">
        <f t="shared" si="380"/>
        <v>1.0986122886681098</v>
      </c>
      <c r="K4084">
        <f t="shared" si="381"/>
        <v>1.791759469228055</v>
      </c>
      <c r="L4084">
        <f t="shared" si="382"/>
        <v>0.69314718055994529</v>
      </c>
      <c r="M4084">
        <f t="shared" si="383"/>
        <v>3.6888794541139363</v>
      </c>
      <c r="N4084">
        <f t="shared" si="384"/>
        <v>9.8806947591458769</v>
      </c>
    </row>
    <row r="4085" spans="2:14" x14ac:dyDescent="0.25">
      <c r="B4085" s="2">
        <v>1</v>
      </c>
      <c r="C4085" s="2">
        <v>3</v>
      </c>
      <c r="D4085" s="2">
        <v>6</v>
      </c>
      <c r="E4085" s="2">
        <v>2</v>
      </c>
      <c r="F4085" s="2">
        <v>40</v>
      </c>
      <c r="G4085" s="2">
        <v>21515.4</v>
      </c>
      <c r="I4085">
        <f t="shared" si="379"/>
        <v>0</v>
      </c>
      <c r="J4085">
        <f t="shared" si="380"/>
        <v>1.0986122886681098</v>
      </c>
      <c r="K4085">
        <f t="shared" si="381"/>
        <v>1.791759469228055</v>
      </c>
      <c r="L4085">
        <f t="shared" si="382"/>
        <v>0.69314718055994529</v>
      </c>
      <c r="M4085">
        <f t="shared" si="383"/>
        <v>3.6888794541139363</v>
      </c>
      <c r="N4085">
        <f t="shared" si="384"/>
        <v>9.9765242367801008</v>
      </c>
    </row>
    <row r="4086" spans="2:14" x14ac:dyDescent="0.25">
      <c r="B4086" s="2">
        <v>1</v>
      </c>
      <c r="C4086" s="2">
        <v>3</v>
      </c>
      <c r="D4086" s="2">
        <v>6</v>
      </c>
      <c r="E4086" s="2">
        <v>2</v>
      </c>
      <c r="F4086" s="2">
        <v>40</v>
      </c>
      <c r="G4086" s="2">
        <v>23216.9</v>
      </c>
      <c r="I4086">
        <f t="shared" si="379"/>
        <v>0</v>
      </c>
      <c r="J4086">
        <f t="shared" si="380"/>
        <v>1.0986122886681098</v>
      </c>
      <c r="K4086">
        <f t="shared" si="381"/>
        <v>1.791759469228055</v>
      </c>
      <c r="L4086">
        <f t="shared" si="382"/>
        <v>0.69314718055994529</v>
      </c>
      <c r="M4086">
        <f t="shared" si="383"/>
        <v>3.6888794541139363</v>
      </c>
      <c r="N4086">
        <f t="shared" si="384"/>
        <v>10.052635740740595</v>
      </c>
    </row>
    <row r="4087" spans="2:14" x14ac:dyDescent="0.25">
      <c r="B4087" s="2">
        <v>1</v>
      </c>
      <c r="C4087" s="2">
        <v>3</v>
      </c>
      <c r="D4087" s="2">
        <v>6</v>
      </c>
      <c r="E4087" s="2">
        <v>2</v>
      </c>
      <c r="F4087" s="2">
        <v>40</v>
      </c>
      <c r="G4087" s="2">
        <v>25301.7</v>
      </c>
      <c r="I4087">
        <f t="shared" si="379"/>
        <v>0</v>
      </c>
      <c r="J4087">
        <f t="shared" si="380"/>
        <v>1.0986122886681098</v>
      </c>
      <c r="K4087">
        <f t="shared" si="381"/>
        <v>1.791759469228055</v>
      </c>
      <c r="L4087">
        <f t="shared" si="382"/>
        <v>0.69314718055994529</v>
      </c>
      <c r="M4087">
        <f t="shared" si="383"/>
        <v>3.6888794541139363</v>
      </c>
      <c r="N4087">
        <f t="shared" si="384"/>
        <v>10.138626866134107</v>
      </c>
    </row>
    <row r="4088" spans="2:14" x14ac:dyDescent="0.25">
      <c r="B4088" s="2">
        <v>1</v>
      </c>
      <c r="C4088" s="2">
        <v>3</v>
      </c>
      <c r="D4088" s="2">
        <v>6</v>
      </c>
      <c r="E4088" s="2">
        <v>2</v>
      </c>
      <c r="F4088" s="2">
        <v>40</v>
      </c>
      <c r="G4088" s="2">
        <v>22467.9</v>
      </c>
      <c r="I4088">
        <f t="shared" si="379"/>
        <v>0</v>
      </c>
      <c r="J4088">
        <f t="shared" si="380"/>
        <v>1.0986122886681098</v>
      </c>
      <c r="K4088">
        <f t="shared" si="381"/>
        <v>1.791759469228055</v>
      </c>
      <c r="L4088">
        <f t="shared" si="382"/>
        <v>0.69314718055994529</v>
      </c>
      <c r="M4088">
        <f t="shared" si="383"/>
        <v>3.6888794541139363</v>
      </c>
      <c r="N4088">
        <f t="shared" si="384"/>
        <v>10.019842902867984</v>
      </c>
    </row>
    <row r="4089" spans="2:14" x14ac:dyDescent="0.25">
      <c r="B4089" s="2">
        <v>1</v>
      </c>
      <c r="C4089" s="2">
        <v>3</v>
      </c>
      <c r="D4089" s="2">
        <v>6</v>
      </c>
      <c r="E4089" s="2">
        <v>2</v>
      </c>
      <c r="F4089" s="2">
        <v>40</v>
      </c>
      <c r="G4089" s="2">
        <v>21289.4</v>
      </c>
      <c r="I4089">
        <f t="shared" si="379"/>
        <v>0</v>
      </c>
      <c r="J4089">
        <f t="shared" si="380"/>
        <v>1.0986122886681098</v>
      </c>
      <c r="K4089">
        <f t="shared" si="381"/>
        <v>1.791759469228055</v>
      </c>
      <c r="L4089">
        <f t="shared" si="382"/>
        <v>0.69314718055994529</v>
      </c>
      <c r="M4089">
        <f t="shared" si="383"/>
        <v>3.6888794541139363</v>
      </c>
      <c r="N4089">
        <f t="shared" si="384"/>
        <v>9.9659645752452128</v>
      </c>
    </row>
    <row r="4090" spans="2:14" x14ac:dyDescent="0.25">
      <c r="B4090" s="2">
        <v>1</v>
      </c>
      <c r="C4090" s="2">
        <v>3</v>
      </c>
      <c r="D4090" s="2">
        <v>6</v>
      </c>
      <c r="E4090" s="2">
        <v>2</v>
      </c>
      <c r="F4090" s="2">
        <v>40</v>
      </c>
      <c r="G4090" s="2">
        <v>25522.3</v>
      </c>
      <c r="I4090">
        <f t="shared" si="379"/>
        <v>0</v>
      </c>
      <c r="J4090">
        <f t="shared" si="380"/>
        <v>1.0986122886681098</v>
      </c>
      <c r="K4090">
        <f t="shared" si="381"/>
        <v>1.791759469228055</v>
      </c>
      <c r="L4090">
        <f t="shared" si="382"/>
        <v>0.69314718055994529</v>
      </c>
      <c r="M4090">
        <f t="shared" si="383"/>
        <v>3.6888794541139363</v>
      </c>
      <c r="N4090">
        <f t="shared" si="384"/>
        <v>10.147307858789526</v>
      </c>
    </row>
    <row r="4091" spans="2:14" x14ac:dyDescent="0.25">
      <c r="B4091" s="2">
        <v>1</v>
      </c>
      <c r="C4091" s="2">
        <v>3</v>
      </c>
      <c r="D4091" s="2">
        <v>6</v>
      </c>
      <c r="E4091" s="2">
        <v>2</v>
      </c>
      <c r="F4091" s="2">
        <v>40</v>
      </c>
      <c r="G4091" s="2">
        <v>25412.5</v>
      </c>
      <c r="I4091">
        <f t="shared" si="379"/>
        <v>0</v>
      </c>
      <c r="J4091">
        <f t="shared" si="380"/>
        <v>1.0986122886681098</v>
      </c>
      <c r="K4091">
        <f t="shared" si="381"/>
        <v>1.791759469228055</v>
      </c>
      <c r="L4091">
        <f t="shared" si="382"/>
        <v>0.69314718055994529</v>
      </c>
      <c r="M4091">
        <f t="shared" si="383"/>
        <v>3.6888794541139363</v>
      </c>
      <c r="N4091">
        <f t="shared" si="384"/>
        <v>10.142996457936603</v>
      </c>
    </row>
    <row r="4092" spans="2:14" x14ac:dyDescent="0.25">
      <c r="B4092" s="2">
        <v>1</v>
      </c>
      <c r="C4092" s="2">
        <v>3</v>
      </c>
      <c r="D4092" s="2">
        <v>6</v>
      </c>
      <c r="E4092" s="2">
        <v>2</v>
      </c>
      <c r="F4092" s="2">
        <v>40</v>
      </c>
      <c r="G4092" s="2">
        <v>20805.5</v>
      </c>
      <c r="I4092">
        <f t="shared" si="379"/>
        <v>0</v>
      </c>
      <c r="J4092">
        <f t="shared" si="380"/>
        <v>1.0986122886681098</v>
      </c>
      <c r="K4092">
        <f t="shared" si="381"/>
        <v>1.791759469228055</v>
      </c>
      <c r="L4092">
        <f t="shared" si="382"/>
        <v>0.69314718055994529</v>
      </c>
      <c r="M4092">
        <f t="shared" si="383"/>
        <v>3.6888794541139363</v>
      </c>
      <c r="N4092">
        <f t="shared" si="384"/>
        <v>9.9429726538127117</v>
      </c>
    </row>
    <row r="4093" spans="2:14" x14ac:dyDescent="0.25">
      <c r="B4093" s="2">
        <v>1</v>
      </c>
      <c r="C4093" s="2">
        <v>3</v>
      </c>
      <c r="D4093" s="2">
        <v>6</v>
      </c>
      <c r="E4093" s="2">
        <v>2</v>
      </c>
      <c r="F4093" s="2">
        <v>40</v>
      </c>
      <c r="G4093" s="2">
        <v>22948.799999999999</v>
      </c>
      <c r="I4093">
        <f t="shared" si="379"/>
        <v>0</v>
      </c>
      <c r="J4093">
        <f t="shared" si="380"/>
        <v>1.0986122886681098</v>
      </c>
      <c r="K4093">
        <f t="shared" si="381"/>
        <v>1.791759469228055</v>
      </c>
      <c r="L4093">
        <f t="shared" si="382"/>
        <v>0.69314718055994529</v>
      </c>
      <c r="M4093">
        <f t="shared" si="383"/>
        <v>3.6888794541139363</v>
      </c>
      <c r="N4093">
        <f t="shared" si="384"/>
        <v>10.041020926539948</v>
      </c>
    </row>
    <row r="4094" spans="2:14" x14ac:dyDescent="0.25">
      <c r="B4094" s="2">
        <v>1</v>
      </c>
      <c r="C4094" s="2">
        <v>3</v>
      </c>
      <c r="D4094" s="2">
        <v>6</v>
      </c>
      <c r="E4094" s="2">
        <v>2</v>
      </c>
      <c r="F4094" s="2">
        <v>40</v>
      </c>
      <c r="G4094" s="2">
        <v>23360.2</v>
      </c>
      <c r="I4094">
        <f t="shared" si="379"/>
        <v>0</v>
      </c>
      <c r="J4094">
        <f t="shared" si="380"/>
        <v>1.0986122886681098</v>
      </c>
      <c r="K4094">
        <f t="shared" si="381"/>
        <v>1.791759469228055</v>
      </c>
      <c r="L4094">
        <f t="shared" si="382"/>
        <v>0.69314718055994529</v>
      </c>
      <c r="M4094">
        <f t="shared" si="383"/>
        <v>3.6888794541139363</v>
      </c>
      <c r="N4094">
        <f t="shared" si="384"/>
        <v>10.058788998549348</v>
      </c>
    </row>
    <row r="4095" spans="2:14" x14ac:dyDescent="0.25">
      <c r="B4095" s="2">
        <v>1</v>
      </c>
      <c r="C4095" s="2">
        <v>3</v>
      </c>
      <c r="D4095" s="2">
        <v>6</v>
      </c>
      <c r="E4095" s="2">
        <v>2</v>
      </c>
      <c r="F4095" s="2">
        <v>40</v>
      </c>
      <c r="G4095" s="2">
        <v>26893.8</v>
      </c>
      <c r="I4095">
        <f t="shared" si="379"/>
        <v>0</v>
      </c>
      <c r="J4095">
        <f t="shared" si="380"/>
        <v>1.0986122886681098</v>
      </c>
      <c r="K4095">
        <f t="shared" si="381"/>
        <v>1.791759469228055</v>
      </c>
      <c r="L4095">
        <f t="shared" si="382"/>
        <v>0.69314718055994529</v>
      </c>
      <c r="M4095">
        <f t="shared" si="383"/>
        <v>3.6888794541139363</v>
      </c>
      <c r="N4095">
        <f t="shared" si="384"/>
        <v>10.199651055753204</v>
      </c>
    </row>
    <row r="4096" spans="2:14" x14ac:dyDescent="0.25">
      <c r="B4096" s="2">
        <v>1</v>
      </c>
      <c r="C4096" s="2">
        <v>3</v>
      </c>
      <c r="D4096" s="2">
        <v>6</v>
      </c>
      <c r="E4096" s="2">
        <v>2</v>
      </c>
      <c r="F4096" s="2">
        <v>40</v>
      </c>
      <c r="G4096" s="2">
        <v>26469.599999999999</v>
      </c>
      <c r="I4096">
        <f t="shared" si="379"/>
        <v>0</v>
      </c>
      <c r="J4096">
        <f t="shared" si="380"/>
        <v>1.0986122886681098</v>
      </c>
      <c r="K4096">
        <f t="shared" si="381"/>
        <v>1.791759469228055</v>
      </c>
      <c r="L4096">
        <f t="shared" si="382"/>
        <v>0.69314718055994529</v>
      </c>
      <c r="M4096">
        <f t="shared" si="383"/>
        <v>3.6888794541139363</v>
      </c>
      <c r="N4096">
        <f t="shared" si="384"/>
        <v>10.183752183660047</v>
      </c>
    </row>
    <row r="4097" spans="2:14" x14ac:dyDescent="0.25">
      <c r="B4097" s="2">
        <v>1</v>
      </c>
      <c r="C4097" s="2">
        <v>3</v>
      </c>
      <c r="D4097" s="2">
        <v>6</v>
      </c>
      <c r="E4097" s="2">
        <v>2</v>
      </c>
      <c r="F4097" s="2">
        <v>40</v>
      </c>
      <c r="G4097" s="2">
        <v>23646.3</v>
      </c>
      <c r="I4097">
        <f t="shared" si="379"/>
        <v>0</v>
      </c>
      <c r="J4097">
        <f t="shared" si="380"/>
        <v>1.0986122886681098</v>
      </c>
      <c r="K4097">
        <f t="shared" si="381"/>
        <v>1.791759469228055</v>
      </c>
      <c r="L4097">
        <f t="shared" si="382"/>
        <v>0.69314718055994529</v>
      </c>
      <c r="M4097">
        <f t="shared" si="383"/>
        <v>3.6888794541139363</v>
      </c>
      <c r="N4097">
        <f t="shared" si="384"/>
        <v>10.070961933477822</v>
      </c>
    </row>
    <row r="4098" spans="2:14" x14ac:dyDescent="0.25">
      <c r="B4098" s="2">
        <v>1</v>
      </c>
      <c r="C4098" s="2">
        <v>3</v>
      </c>
      <c r="D4098" s="2">
        <v>6</v>
      </c>
      <c r="E4098" s="2">
        <v>2</v>
      </c>
      <c r="F4098" s="2">
        <v>40</v>
      </c>
      <c r="G4098" s="2">
        <v>23276</v>
      </c>
      <c r="I4098">
        <f t="shared" si="379"/>
        <v>0</v>
      </c>
      <c r="J4098">
        <f t="shared" si="380"/>
        <v>1.0986122886681098</v>
      </c>
      <c r="K4098">
        <f t="shared" si="381"/>
        <v>1.791759469228055</v>
      </c>
      <c r="L4098">
        <f t="shared" si="382"/>
        <v>0.69314718055994529</v>
      </c>
      <c r="M4098">
        <f t="shared" si="383"/>
        <v>3.6888794541139363</v>
      </c>
      <c r="N4098">
        <f t="shared" si="384"/>
        <v>10.055178065776561</v>
      </c>
    </row>
    <row r="4099" spans="2:14" x14ac:dyDescent="0.25">
      <c r="B4099" s="2">
        <v>1</v>
      </c>
      <c r="C4099" s="2">
        <v>3</v>
      </c>
      <c r="D4099" s="2">
        <v>6</v>
      </c>
      <c r="E4099" s="2">
        <v>2</v>
      </c>
      <c r="F4099" s="2">
        <v>40</v>
      </c>
      <c r="G4099" s="2">
        <v>16738.7</v>
      </c>
      <c r="I4099">
        <f t="shared" si="379"/>
        <v>0</v>
      </c>
      <c r="J4099">
        <f t="shared" si="380"/>
        <v>1.0986122886681098</v>
      </c>
      <c r="K4099">
        <f t="shared" si="381"/>
        <v>1.791759469228055</v>
      </c>
      <c r="L4099">
        <f t="shared" si="382"/>
        <v>0.69314718055994529</v>
      </c>
      <c r="M4099">
        <f t="shared" si="383"/>
        <v>3.6888794541139363</v>
      </c>
      <c r="N4099">
        <f t="shared" si="384"/>
        <v>9.7254786827244395</v>
      </c>
    </row>
    <row r="4100" spans="2:14" x14ac:dyDescent="0.25">
      <c r="B4100" s="2">
        <v>1</v>
      </c>
      <c r="C4100" s="2">
        <v>3</v>
      </c>
      <c r="D4100" s="2">
        <v>6</v>
      </c>
      <c r="E4100" s="2">
        <v>2</v>
      </c>
      <c r="F4100" s="2">
        <v>40</v>
      </c>
      <c r="G4100" s="2">
        <v>24692.1</v>
      </c>
      <c r="I4100">
        <f t="shared" ref="I4100:I4163" si="385">LN(B4100)</f>
        <v>0</v>
      </c>
      <c r="J4100">
        <f t="shared" ref="J4100:J4163" si="386">LN(C4100)</f>
        <v>1.0986122886681098</v>
      </c>
      <c r="K4100">
        <f t="shared" ref="K4100:K4163" si="387">LN(D4100)</f>
        <v>1.791759469228055</v>
      </c>
      <c r="L4100">
        <f t="shared" ref="L4100:L4163" si="388">LN(E4100)</f>
        <v>0.69314718055994529</v>
      </c>
      <c r="M4100">
        <f t="shared" ref="M4100:M4163" si="389">LN(F4100)</f>
        <v>3.6888794541139363</v>
      </c>
      <c r="N4100">
        <f t="shared" ref="N4100:N4163" si="390">LN(G4100)</f>
        <v>10.114238633400289</v>
      </c>
    </row>
    <row r="4101" spans="2:14" x14ac:dyDescent="0.25">
      <c r="B4101" s="2">
        <v>1</v>
      </c>
      <c r="C4101" s="2">
        <v>3</v>
      </c>
      <c r="D4101" s="2">
        <v>6</v>
      </c>
      <c r="E4101" s="2">
        <v>2</v>
      </c>
      <c r="F4101" s="2">
        <v>40</v>
      </c>
      <c r="G4101" s="2">
        <v>28164</v>
      </c>
      <c r="I4101">
        <f t="shared" si="385"/>
        <v>0</v>
      </c>
      <c r="J4101">
        <f t="shared" si="386"/>
        <v>1.0986122886681098</v>
      </c>
      <c r="K4101">
        <f t="shared" si="387"/>
        <v>1.791759469228055</v>
      </c>
      <c r="L4101">
        <f t="shared" si="388"/>
        <v>0.69314718055994529</v>
      </c>
      <c r="M4101">
        <f t="shared" si="389"/>
        <v>3.6888794541139363</v>
      </c>
      <c r="N4101">
        <f t="shared" si="390"/>
        <v>10.245799845639024</v>
      </c>
    </row>
    <row r="4102" spans="2:14" x14ac:dyDescent="0.25">
      <c r="B4102" s="2">
        <v>1</v>
      </c>
      <c r="C4102" s="2">
        <v>3</v>
      </c>
      <c r="D4102" s="2">
        <v>6</v>
      </c>
      <c r="E4102" s="2">
        <v>2</v>
      </c>
      <c r="F4102" s="2">
        <v>40</v>
      </c>
      <c r="G4102" s="2">
        <v>27115.8</v>
      </c>
      <c r="I4102">
        <f t="shared" si="385"/>
        <v>0</v>
      </c>
      <c r="J4102">
        <f t="shared" si="386"/>
        <v>1.0986122886681098</v>
      </c>
      <c r="K4102">
        <f t="shared" si="387"/>
        <v>1.791759469228055</v>
      </c>
      <c r="L4102">
        <f t="shared" si="388"/>
        <v>0.69314718055994529</v>
      </c>
      <c r="M4102">
        <f t="shared" si="389"/>
        <v>3.6888794541139363</v>
      </c>
      <c r="N4102">
        <f t="shared" si="390"/>
        <v>10.207871862804522</v>
      </c>
    </row>
    <row r="4103" spans="2:14" x14ac:dyDescent="0.25">
      <c r="B4103" s="2">
        <v>1</v>
      </c>
      <c r="C4103" s="2">
        <v>3</v>
      </c>
      <c r="D4103" s="2">
        <v>6</v>
      </c>
      <c r="E4103" s="2">
        <v>2</v>
      </c>
      <c r="F4103" s="2">
        <v>70</v>
      </c>
      <c r="G4103" s="2">
        <v>22214.6</v>
      </c>
      <c r="I4103">
        <f t="shared" si="385"/>
        <v>0</v>
      </c>
      <c r="J4103">
        <f t="shared" si="386"/>
        <v>1.0986122886681098</v>
      </c>
      <c r="K4103">
        <f t="shared" si="387"/>
        <v>1.791759469228055</v>
      </c>
      <c r="L4103">
        <f t="shared" si="388"/>
        <v>0.69314718055994529</v>
      </c>
      <c r="M4103">
        <f t="shared" si="389"/>
        <v>4.2484952420493594</v>
      </c>
      <c r="N4103">
        <f t="shared" si="390"/>
        <v>10.008505009356</v>
      </c>
    </row>
    <row r="4104" spans="2:14" x14ac:dyDescent="0.25">
      <c r="B4104" s="2">
        <v>1</v>
      </c>
      <c r="C4104" s="2">
        <v>3</v>
      </c>
      <c r="D4104" s="2">
        <v>6</v>
      </c>
      <c r="E4104" s="2">
        <v>2</v>
      </c>
      <c r="F4104" s="2">
        <v>70</v>
      </c>
      <c r="G4104" s="2">
        <v>25842.2</v>
      </c>
      <c r="I4104">
        <f t="shared" si="385"/>
        <v>0</v>
      </c>
      <c r="J4104">
        <f t="shared" si="386"/>
        <v>1.0986122886681098</v>
      </c>
      <c r="K4104">
        <f t="shared" si="387"/>
        <v>1.791759469228055</v>
      </c>
      <c r="L4104">
        <f t="shared" si="388"/>
        <v>0.69314718055994529</v>
      </c>
      <c r="M4104">
        <f t="shared" si="389"/>
        <v>4.2484952420493594</v>
      </c>
      <c r="N4104">
        <f t="shared" si="390"/>
        <v>10.159764093591278</v>
      </c>
    </row>
    <row r="4105" spans="2:14" x14ac:dyDescent="0.25">
      <c r="B4105" s="2">
        <v>1</v>
      </c>
      <c r="C4105" s="2">
        <v>3</v>
      </c>
      <c r="D4105" s="2">
        <v>6</v>
      </c>
      <c r="E4105" s="2">
        <v>2</v>
      </c>
      <c r="F4105" s="2">
        <v>70</v>
      </c>
      <c r="G4105" s="2">
        <v>22754.6</v>
      </c>
      <c r="I4105">
        <f t="shared" si="385"/>
        <v>0</v>
      </c>
      <c r="J4105">
        <f t="shared" si="386"/>
        <v>1.0986122886681098</v>
      </c>
      <c r="K4105">
        <f t="shared" si="387"/>
        <v>1.791759469228055</v>
      </c>
      <c r="L4105">
        <f t="shared" si="388"/>
        <v>0.69314718055994529</v>
      </c>
      <c r="M4105">
        <f t="shared" si="389"/>
        <v>4.2484952420493594</v>
      </c>
      <c r="N4105">
        <f t="shared" si="390"/>
        <v>10.032522601742073</v>
      </c>
    </row>
    <row r="4106" spans="2:14" x14ac:dyDescent="0.25">
      <c r="B4106" s="2">
        <v>1</v>
      </c>
      <c r="C4106" s="2">
        <v>3</v>
      </c>
      <c r="D4106" s="2">
        <v>6</v>
      </c>
      <c r="E4106" s="2">
        <v>2</v>
      </c>
      <c r="F4106" s="2">
        <v>70</v>
      </c>
      <c r="G4106" s="2">
        <v>26217.1</v>
      </c>
      <c r="I4106">
        <f t="shared" si="385"/>
        <v>0</v>
      </c>
      <c r="J4106">
        <f t="shared" si="386"/>
        <v>1.0986122886681098</v>
      </c>
      <c r="K4106">
        <f t="shared" si="387"/>
        <v>1.791759469228055</v>
      </c>
      <c r="L4106">
        <f t="shared" si="388"/>
        <v>0.69314718055994529</v>
      </c>
      <c r="M4106">
        <f t="shared" si="389"/>
        <v>4.2484952420493594</v>
      </c>
      <c r="N4106">
        <f t="shared" si="390"/>
        <v>10.174167148607333</v>
      </c>
    </row>
    <row r="4107" spans="2:14" x14ac:dyDescent="0.25">
      <c r="B4107" s="2">
        <v>1</v>
      </c>
      <c r="C4107" s="2">
        <v>3</v>
      </c>
      <c r="D4107" s="2">
        <v>6</v>
      </c>
      <c r="E4107" s="2">
        <v>2</v>
      </c>
      <c r="F4107" s="2">
        <v>70</v>
      </c>
      <c r="G4107" s="2">
        <v>21624.6</v>
      </c>
      <c r="I4107">
        <f t="shared" si="385"/>
        <v>0</v>
      </c>
      <c r="J4107">
        <f t="shared" si="386"/>
        <v>1.0986122886681098</v>
      </c>
      <c r="K4107">
        <f t="shared" si="387"/>
        <v>1.791759469228055</v>
      </c>
      <c r="L4107">
        <f t="shared" si="388"/>
        <v>0.69314718055994529</v>
      </c>
      <c r="M4107">
        <f t="shared" si="389"/>
        <v>4.2484952420493594</v>
      </c>
      <c r="N4107">
        <f t="shared" si="390"/>
        <v>9.9815868345191792</v>
      </c>
    </row>
    <row r="4108" spans="2:14" x14ac:dyDescent="0.25">
      <c r="B4108" s="2">
        <v>1</v>
      </c>
      <c r="C4108" s="2">
        <v>3</v>
      </c>
      <c r="D4108" s="2">
        <v>6</v>
      </c>
      <c r="E4108" s="2">
        <v>2</v>
      </c>
      <c r="F4108" s="2">
        <v>70</v>
      </c>
      <c r="G4108" s="2">
        <v>23696.6</v>
      </c>
      <c r="I4108">
        <f t="shared" si="385"/>
        <v>0</v>
      </c>
      <c r="J4108">
        <f t="shared" si="386"/>
        <v>1.0986122886681098</v>
      </c>
      <c r="K4108">
        <f t="shared" si="387"/>
        <v>1.791759469228055</v>
      </c>
      <c r="L4108">
        <f t="shared" si="388"/>
        <v>0.69314718055994529</v>
      </c>
      <c r="M4108">
        <f t="shared" si="389"/>
        <v>4.2484952420493594</v>
      </c>
      <c r="N4108">
        <f t="shared" si="390"/>
        <v>10.073086856916253</v>
      </c>
    </row>
    <row r="4109" spans="2:14" x14ac:dyDescent="0.25">
      <c r="B4109" s="2">
        <v>1</v>
      </c>
      <c r="C4109" s="2">
        <v>3</v>
      </c>
      <c r="D4109" s="2">
        <v>6</v>
      </c>
      <c r="E4109" s="2">
        <v>2</v>
      </c>
      <c r="F4109" s="2">
        <v>70</v>
      </c>
      <c r="G4109" s="2">
        <v>25429.5</v>
      </c>
      <c r="I4109">
        <f t="shared" si="385"/>
        <v>0</v>
      </c>
      <c r="J4109">
        <f t="shared" si="386"/>
        <v>1.0986122886681098</v>
      </c>
      <c r="K4109">
        <f t="shared" si="387"/>
        <v>1.791759469228055</v>
      </c>
      <c r="L4109">
        <f t="shared" si="388"/>
        <v>0.69314718055994529</v>
      </c>
      <c r="M4109">
        <f t="shared" si="389"/>
        <v>4.2484952420493594</v>
      </c>
      <c r="N4109">
        <f t="shared" si="390"/>
        <v>10.143665196406117</v>
      </c>
    </row>
    <row r="4110" spans="2:14" x14ac:dyDescent="0.25">
      <c r="B4110" s="2">
        <v>1</v>
      </c>
      <c r="C4110" s="2">
        <v>3</v>
      </c>
      <c r="D4110" s="2">
        <v>6</v>
      </c>
      <c r="E4110" s="2">
        <v>2</v>
      </c>
      <c r="F4110" s="2">
        <v>70</v>
      </c>
      <c r="G4110" s="2">
        <v>18556.099999999999</v>
      </c>
      <c r="I4110">
        <f t="shared" si="385"/>
        <v>0</v>
      </c>
      <c r="J4110">
        <f t="shared" si="386"/>
        <v>1.0986122886681098</v>
      </c>
      <c r="K4110">
        <f t="shared" si="387"/>
        <v>1.791759469228055</v>
      </c>
      <c r="L4110">
        <f t="shared" si="388"/>
        <v>0.69314718055994529</v>
      </c>
      <c r="M4110">
        <f t="shared" si="389"/>
        <v>4.2484952420493594</v>
      </c>
      <c r="N4110">
        <f t="shared" si="390"/>
        <v>9.8285538549495897</v>
      </c>
    </row>
    <row r="4111" spans="2:14" x14ac:dyDescent="0.25">
      <c r="B4111" s="2">
        <v>1</v>
      </c>
      <c r="C4111" s="2">
        <v>3</v>
      </c>
      <c r="D4111" s="2">
        <v>6</v>
      </c>
      <c r="E4111" s="2">
        <v>2</v>
      </c>
      <c r="F4111" s="2">
        <v>70</v>
      </c>
      <c r="G4111" s="2">
        <v>20405.7</v>
      </c>
      <c r="I4111">
        <f t="shared" si="385"/>
        <v>0</v>
      </c>
      <c r="J4111">
        <f t="shared" si="386"/>
        <v>1.0986122886681098</v>
      </c>
      <c r="K4111">
        <f t="shared" si="387"/>
        <v>1.791759469228055</v>
      </c>
      <c r="L4111">
        <f t="shared" si="388"/>
        <v>0.69314718055994529</v>
      </c>
      <c r="M4111">
        <f t="shared" si="389"/>
        <v>4.2484952420493594</v>
      </c>
      <c r="N4111">
        <f t="shared" si="390"/>
        <v>9.9235695525688161</v>
      </c>
    </row>
    <row r="4112" spans="2:14" x14ac:dyDescent="0.25">
      <c r="B4112" s="2">
        <v>1</v>
      </c>
      <c r="C4112" s="2">
        <v>3</v>
      </c>
      <c r="D4112" s="2">
        <v>6</v>
      </c>
      <c r="E4112" s="2">
        <v>2</v>
      </c>
      <c r="F4112" s="2">
        <v>70</v>
      </c>
      <c r="G4112" s="2">
        <v>24559.3</v>
      </c>
      <c r="I4112">
        <f t="shared" si="385"/>
        <v>0</v>
      </c>
      <c r="J4112">
        <f t="shared" si="386"/>
        <v>1.0986122886681098</v>
      </c>
      <c r="K4112">
        <f t="shared" si="387"/>
        <v>1.791759469228055</v>
      </c>
      <c r="L4112">
        <f t="shared" si="388"/>
        <v>0.69314718055994529</v>
      </c>
      <c r="M4112">
        <f t="shared" si="389"/>
        <v>4.2484952420493594</v>
      </c>
      <c r="N4112">
        <f t="shared" si="390"/>
        <v>10.108845880226236</v>
      </c>
    </row>
    <row r="4113" spans="2:14" x14ac:dyDescent="0.25">
      <c r="B4113" s="2">
        <v>1</v>
      </c>
      <c r="C4113" s="2">
        <v>3</v>
      </c>
      <c r="D4113" s="2">
        <v>6</v>
      </c>
      <c r="E4113" s="2">
        <v>2</v>
      </c>
      <c r="F4113" s="2">
        <v>70</v>
      </c>
      <c r="G4113" s="2">
        <v>17977</v>
      </c>
      <c r="I4113">
        <f t="shared" si="385"/>
        <v>0</v>
      </c>
      <c r="J4113">
        <f t="shared" si="386"/>
        <v>1.0986122886681098</v>
      </c>
      <c r="K4113">
        <f t="shared" si="387"/>
        <v>1.791759469228055</v>
      </c>
      <c r="L4113">
        <f t="shared" si="388"/>
        <v>0.69314718055994529</v>
      </c>
      <c r="M4113">
        <f t="shared" si="389"/>
        <v>4.2484952420493594</v>
      </c>
      <c r="N4113">
        <f t="shared" si="390"/>
        <v>9.7968484420464161</v>
      </c>
    </row>
    <row r="4114" spans="2:14" x14ac:dyDescent="0.25">
      <c r="B4114" s="2">
        <v>1</v>
      </c>
      <c r="C4114" s="2">
        <v>3</v>
      </c>
      <c r="D4114" s="2">
        <v>6</v>
      </c>
      <c r="E4114" s="2">
        <v>2</v>
      </c>
      <c r="F4114" s="2">
        <v>70</v>
      </c>
      <c r="G4114" s="2">
        <v>23329.200000000001</v>
      </c>
      <c r="I4114">
        <f t="shared" si="385"/>
        <v>0</v>
      </c>
      <c r="J4114">
        <f t="shared" si="386"/>
        <v>1.0986122886681098</v>
      </c>
      <c r="K4114">
        <f t="shared" si="387"/>
        <v>1.791759469228055</v>
      </c>
      <c r="L4114">
        <f t="shared" si="388"/>
        <v>0.69314718055994529</v>
      </c>
      <c r="M4114">
        <f t="shared" si="389"/>
        <v>4.2484952420493594</v>
      </c>
      <c r="N4114">
        <f t="shared" si="390"/>
        <v>10.057461073814595</v>
      </c>
    </row>
    <row r="4115" spans="2:14" x14ac:dyDescent="0.25">
      <c r="B4115" s="2">
        <v>1</v>
      </c>
      <c r="C4115" s="2">
        <v>3</v>
      </c>
      <c r="D4115" s="2">
        <v>6</v>
      </c>
      <c r="E4115" s="2">
        <v>2</v>
      </c>
      <c r="F4115" s="2">
        <v>70</v>
      </c>
      <c r="G4115" s="2">
        <v>21388.3</v>
      </c>
      <c r="I4115">
        <f t="shared" si="385"/>
        <v>0</v>
      </c>
      <c r="J4115">
        <f t="shared" si="386"/>
        <v>1.0986122886681098</v>
      </c>
      <c r="K4115">
        <f t="shared" si="387"/>
        <v>1.791759469228055</v>
      </c>
      <c r="L4115">
        <f t="shared" si="388"/>
        <v>0.69314718055994529</v>
      </c>
      <c r="M4115">
        <f t="shared" si="389"/>
        <v>4.2484952420493594</v>
      </c>
      <c r="N4115">
        <f t="shared" si="390"/>
        <v>9.9705993225271996</v>
      </c>
    </row>
    <row r="4116" spans="2:14" x14ac:dyDescent="0.25">
      <c r="B4116" s="2">
        <v>1</v>
      </c>
      <c r="C4116" s="2">
        <v>3</v>
      </c>
      <c r="D4116" s="2">
        <v>6</v>
      </c>
      <c r="E4116" s="2">
        <v>2</v>
      </c>
      <c r="F4116" s="2">
        <v>70</v>
      </c>
      <c r="G4116" s="2">
        <v>25300.1</v>
      </c>
      <c r="I4116">
        <f t="shared" si="385"/>
        <v>0</v>
      </c>
      <c r="J4116">
        <f t="shared" si="386"/>
        <v>1.0986122886681098</v>
      </c>
      <c r="K4116">
        <f t="shared" si="387"/>
        <v>1.791759469228055</v>
      </c>
      <c r="L4116">
        <f t="shared" si="388"/>
        <v>0.69314718055994529</v>
      </c>
      <c r="M4116">
        <f t="shared" si="389"/>
        <v>4.2484952420493594</v>
      </c>
      <c r="N4116">
        <f t="shared" si="390"/>
        <v>10.138563627276969</v>
      </c>
    </row>
    <row r="4117" spans="2:14" x14ac:dyDescent="0.25">
      <c r="B4117" s="2">
        <v>1</v>
      </c>
      <c r="C4117" s="2">
        <v>3</v>
      </c>
      <c r="D4117" s="2">
        <v>6</v>
      </c>
      <c r="E4117" s="2">
        <v>2</v>
      </c>
      <c r="F4117" s="2">
        <v>70</v>
      </c>
      <c r="G4117" s="2">
        <v>23817.200000000001</v>
      </c>
      <c r="I4117">
        <f t="shared" si="385"/>
        <v>0</v>
      </c>
      <c r="J4117">
        <f t="shared" si="386"/>
        <v>1.0986122886681098</v>
      </c>
      <c r="K4117">
        <f t="shared" si="387"/>
        <v>1.791759469228055</v>
      </c>
      <c r="L4117">
        <f t="shared" si="388"/>
        <v>0.69314718055994529</v>
      </c>
      <c r="M4117">
        <f t="shared" si="389"/>
        <v>4.2484952420493594</v>
      </c>
      <c r="N4117">
        <f t="shared" si="390"/>
        <v>10.078163287721193</v>
      </c>
    </row>
    <row r="4118" spans="2:14" x14ac:dyDescent="0.25">
      <c r="B4118" s="2">
        <v>1</v>
      </c>
      <c r="C4118" s="2">
        <v>3</v>
      </c>
      <c r="D4118" s="2">
        <v>6</v>
      </c>
      <c r="E4118" s="2">
        <v>2</v>
      </c>
      <c r="F4118" s="2">
        <v>70</v>
      </c>
      <c r="G4118" s="2">
        <v>27740.6</v>
      </c>
      <c r="I4118">
        <f t="shared" si="385"/>
        <v>0</v>
      </c>
      <c r="J4118">
        <f t="shared" si="386"/>
        <v>1.0986122886681098</v>
      </c>
      <c r="K4118">
        <f t="shared" si="387"/>
        <v>1.791759469228055</v>
      </c>
      <c r="L4118">
        <f t="shared" si="388"/>
        <v>0.69314718055994529</v>
      </c>
      <c r="M4118">
        <f t="shared" si="389"/>
        <v>4.2484952420493594</v>
      </c>
      <c r="N4118">
        <f t="shared" si="390"/>
        <v>10.230652323050915</v>
      </c>
    </row>
    <row r="4119" spans="2:14" x14ac:dyDescent="0.25">
      <c r="B4119" s="2">
        <v>1</v>
      </c>
      <c r="C4119" s="2">
        <v>3</v>
      </c>
      <c r="D4119" s="2">
        <v>6</v>
      </c>
      <c r="E4119" s="2">
        <v>2</v>
      </c>
      <c r="F4119" s="2">
        <v>70</v>
      </c>
      <c r="G4119" s="2">
        <v>25481.200000000001</v>
      </c>
      <c r="I4119">
        <f t="shared" si="385"/>
        <v>0</v>
      </c>
      <c r="J4119">
        <f t="shared" si="386"/>
        <v>1.0986122886681098</v>
      </c>
      <c r="K4119">
        <f t="shared" si="387"/>
        <v>1.791759469228055</v>
      </c>
      <c r="L4119">
        <f t="shared" si="388"/>
        <v>0.69314718055994529</v>
      </c>
      <c r="M4119">
        <f t="shared" si="389"/>
        <v>4.2484952420493594</v>
      </c>
      <c r="N4119">
        <f t="shared" si="390"/>
        <v>10.14569620433851</v>
      </c>
    </row>
    <row r="4120" spans="2:14" x14ac:dyDescent="0.25">
      <c r="B4120" s="2">
        <v>1</v>
      </c>
      <c r="C4120" s="2">
        <v>3</v>
      </c>
      <c r="D4120" s="2">
        <v>6</v>
      </c>
      <c r="E4120" s="2">
        <v>2</v>
      </c>
      <c r="F4120" s="2">
        <v>70</v>
      </c>
      <c r="G4120" s="2">
        <v>22502.2</v>
      </c>
      <c r="I4120">
        <f t="shared" si="385"/>
        <v>0</v>
      </c>
      <c r="J4120">
        <f t="shared" si="386"/>
        <v>1.0986122886681098</v>
      </c>
      <c r="K4120">
        <f t="shared" si="387"/>
        <v>1.791759469228055</v>
      </c>
      <c r="L4120">
        <f t="shared" si="388"/>
        <v>0.69314718055994529</v>
      </c>
      <c r="M4120">
        <f t="shared" si="389"/>
        <v>4.2484952420493594</v>
      </c>
      <c r="N4120">
        <f t="shared" si="390"/>
        <v>10.021368361190355</v>
      </c>
    </row>
    <row r="4121" spans="2:14" x14ac:dyDescent="0.25">
      <c r="B4121" s="2">
        <v>1</v>
      </c>
      <c r="C4121" s="2">
        <v>3</v>
      </c>
      <c r="D4121" s="2">
        <v>6</v>
      </c>
      <c r="E4121" s="2">
        <v>2</v>
      </c>
      <c r="F4121" s="2">
        <v>70</v>
      </c>
      <c r="G4121" s="2">
        <v>21574.1</v>
      </c>
      <c r="I4121">
        <f t="shared" si="385"/>
        <v>0</v>
      </c>
      <c r="J4121">
        <f t="shared" si="386"/>
        <v>1.0986122886681098</v>
      </c>
      <c r="K4121">
        <f t="shared" si="387"/>
        <v>1.791759469228055</v>
      </c>
      <c r="L4121">
        <f t="shared" si="388"/>
        <v>0.69314718055994529</v>
      </c>
      <c r="M4121">
        <f t="shared" si="389"/>
        <v>4.2484952420493594</v>
      </c>
      <c r="N4121">
        <f t="shared" si="390"/>
        <v>9.9792488001336803</v>
      </c>
    </row>
    <row r="4122" spans="2:14" x14ac:dyDescent="0.25">
      <c r="B4122" s="2">
        <v>1</v>
      </c>
      <c r="C4122" s="2">
        <v>3</v>
      </c>
      <c r="D4122" s="2">
        <v>6</v>
      </c>
      <c r="E4122" s="2">
        <v>2</v>
      </c>
      <c r="F4122" s="2">
        <v>70</v>
      </c>
      <c r="G4122" s="2">
        <v>28807.4</v>
      </c>
      <c r="I4122">
        <f t="shared" si="385"/>
        <v>0</v>
      </c>
      <c r="J4122">
        <f t="shared" si="386"/>
        <v>1.0986122886681098</v>
      </c>
      <c r="K4122">
        <f t="shared" si="387"/>
        <v>1.791759469228055</v>
      </c>
      <c r="L4122">
        <f t="shared" si="388"/>
        <v>0.69314718055994529</v>
      </c>
      <c r="M4122">
        <f t="shared" si="389"/>
        <v>4.2484952420493594</v>
      </c>
      <c r="N4122">
        <f t="shared" si="390"/>
        <v>10.268387577563912</v>
      </c>
    </row>
    <row r="4123" spans="2:14" x14ac:dyDescent="0.25">
      <c r="B4123" s="2">
        <v>1</v>
      </c>
      <c r="C4123" s="2">
        <v>3</v>
      </c>
      <c r="D4123" s="2">
        <v>6</v>
      </c>
      <c r="E4123" s="2">
        <v>2</v>
      </c>
      <c r="F4123" s="2">
        <v>70</v>
      </c>
      <c r="G4123" s="2">
        <v>23054.7</v>
      </c>
      <c r="I4123">
        <f t="shared" si="385"/>
        <v>0</v>
      </c>
      <c r="J4123">
        <f t="shared" si="386"/>
        <v>1.0986122886681098</v>
      </c>
      <c r="K4123">
        <f t="shared" si="387"/>
        <v>1.791759469228055</v>
      </c>
      <c r="L4123">
        <f t="shared" si="388"/>
        <v>0.69314718055994529</v>
      </c>
      <c r="M4123">
        <f t="shared" si="389"/>
        <v>4.2484952420493594</v>
      </c>
      <c r="N4123">
        <f t="shared" si="390"/>
        <v>10.0456249321944</v>
      </c>
    </row>
    <row r="4124" spans="2:14" x14ac:dyDescent="0.25">
      <c r="B4124" s="2">
        <v>1</v>
      </c>
      <c r="C4124" s="2">
        <v>3</v>
      </c>
      <c r="D4124" s="2">
        <v>6</v>
      </c>
      <c r="E4124" s="2">
        <v>2</v>
      </c>
      <c r="F4124" s="2">
        <v>70</v>
      </c>
      <c r="G4124" s="2">
        <v>26358.400000000001</v>
      </c>
      <c r="I4124">
        <f t="shared" si="385"/>
        <v>0</v>
      </c>
      <c r="J4124">
        <f t="shared" si="386"/>
        <v>1.0986122886681098</v>
      </c>
      <c r="K4124">
        <f t="shared" si="387"/>
        <v>1.791759469228055</v>
      </c>
      <c r="L4124">
        <f t="shared" si="388"/>
        <v>0.69314718055994529</v>
      </c>
      <c r="M4124">
        <f t="shared" si="389"/>
        <v>4.2484952420493594</v>
      </c>
      <c r="N4124">
        <f t="shared" si="390"/>
        <v>10.17954228874693</v>
      </c>
    </row>
    <row r="4125" spans="2:14" x14ac:dyDescent="0.25">
      <c r="B4125" s="2">
        <v>1</v>
      </c>
      <c r="C4125" s="2">
        <v>3</v>
      </c>
      <c r="D4125" s="2">
        <v>6</v>
      </c>
      <c r="E4125" s="2">
        <v>2</v>
      </c>
      <c r="F4125" s="2">
        <v>70</v>
      </c>
      <c r="G4125" s="2">
        <v>19979.7</v>
      </c>
      <c r="I4125">
        <f t="shared" si="385"/>
        <v>0</v>
      </c>
      <c r="J4125">
        <f t="shared" si="386"/>
        <v>1.0986122886681098</v>
      </c>
      <c r="K4125">
        <f t="shared" si="387"/>
        <v>1.791759469228055</v>
      </c>
      <c r="L4125">
        <f t="shared" si="388"/>
        <v>0.69314718055994529</v>
      </c>
      <c r="M4125">
        <f t="shared" si="389"/>
        <v>4.2484952420493594</v>
      </c>
      <c r="N4125">
        <f t="shared" si="390"/>
        <v>9.9024720370748032</v>
      </c>
    </row>
    <row r="4126" spans="2:14" x14ac:dyDescent="0.25">
      <c r="B4126" s="2">
        <v>1</v>
      </c>
      <c r="C4126" s="2">
        <v>3</v>
      </c>
      <c r="D4126" s="2">
        <v>6</v>
      </c>
      <c r="E4126" s="2">
        <v>2</v>
      </c>
      <c r="F4126" s="2">
        <v>70</v>
      </c>
      <c r="G4126" s="2">
        <v>24544.400000000001</v>
      </c>
      <c r="I4126">
        <f t="shared" si="385"/>
        <v>0</v>
      </c>
      <c r="J4126">
        <f t="shared" si="386"/>
        <v>1.0986122886681098</v>
      </c>
      <c r="K4126">
        <f t="shared" si="387"/>
        <v>1.791759469228055</v>
      </c>
      <c r="L4126">
        <f t="shared" si="388"/>
        <v>0.69314718055994529</v>
      </c>
      <c r="M4126">
        <f t="shared" si="389"/>
        <v>4.2484952420493594</v>
      </c>
      <c r="N4126">
        <f t="shared" si="390"/>
        <v>10.108239001296244</v>
      </c>
    </row>
    <row r="4127" spans="2:14" x14ac:dyDescent="0.25">
      <c r="B4127" s="2">
        <v>1</v>
      </c>
      <c r="C4127" s="2">
        <v>3</v>
      </c>
      <c r="D4127" s="2">
        <v>6</v>
      </c>
      <c r="E4127" s="2">
        <v>2</v>
      </c>
      <c r="F4127" s="2">
        <v>70</v>
      </c>
      <c r="G4127" s="2">
        <v>23788.1</v>
      </c>
      <c r="I4127">
        <f t="shared" si="385"/>
        <v>0</v>
      </c>
      <c r="J4127">
        <f t="shared" si="386"/>
        <v>1.0986122886681098</v>
      </c>
      <c r="K4127">
        <f t="shared" si="387"/>
        <v>1.791759469228055</v>
      </c>
      <c r="L4127">
        <f t="shared" si="388"/>
        <v>0.69314718055994529</v>
      </c>
      <c r="M4127">
        <f t="shared" si="389"/>
        <v>4.2484952420493594</v>
      </c>
      <c r="N4127">
        <f t="shared" si="390"/>
        <v>10.076940734617883</v>
      </c>
    </row>
    <row r="4128" spans="2:14" x14ac:dyDescent="0.25">
      <c r="B4128" s="2">
        <v>1</v>
      </c>
      <c r="C4128" s="2">
        <v>3</v>
      </c>
      <c r="D4128" s="2">
        <v>6</v>
      </c>
      <c r="E4128" s="2">
        <v>2</v>
      </c>
      <c r="F4128" s="2">
        <v>70</v>
      </c>
      <c r="G4128" s="2">
        <v>21471.200000000001</v>
      </c>
      <c r="I4128">
        <f t="shared" si="385"/>
        <v>0</v>
      </c>
      <c r="J4128">
        <f t="shared" si="386"/>
        <v>1.0986122886681098</v>
      </c>
      <c r="K4128">
        <f t="shared" si="387"/>
        <v>1.791759469228055</v>
      </c>
      <c r="L4128">
        <f t="shared" si="388"/>
        <v>0.69314718055994529</v>
      </c>
      <c r="M4128">
        <f t="shared" si="389"/>
        <v>4.2484952420493594</v>
      </c>
      <c r="N4128">
        <f t="shared" si="390"/>
        <v>9.9744677812531748</v>
      </c>
    </row>
    <row r="4129" spans="2:14" x14ac:dyDescent="0.25">
      <c r="B4129" s="2">
        <v>1</v>
      </c>
      <c r="C4129" s="2">
        <v>3</v>
      </c>
      <c r="D4129" s="2">
        <v>6</v>
      </c>
      <c r="E4129" s="2">
        <v>2</v>
      </c>
      <c r="F4129" s="2">
        <v>70</v>
      </c>
      <c r="G4129" s="2">
        <v>21783.7</v>
      </c>
      <c r="I4129">
        <f t="shared" si="385"/>
        <v>0</v>
      </c>
      <c r="J4129">
        <f t="shared" si="386"/>
        <v>1.0986122886681098</v>
      </c>
      <c r="K4129">
        <f t="shared" si="387"/>
        <v>1.791759469228055</v>
      </c>
      <c r="L4129">
        <f t="shared" si="388"/>
        <v>0.69314718055994529</v>
      </c>
      <c r="M4129">
        <f t="shared" si="389"/>
        <v>4.2484952420493594</v>
      </c>
      <c r="N4129">
        <f t="shared" si="390"/>
        <v>9.988917262683298</v>
      </c>
    </row>
    <row r="4130" spans="2:14" x14ac:dyDescent="0.25">
      <c r="B4130" s="2">
        <v>1</v>
      </c>
      <c r="C4130" s="2">
        <v>3</v>
      </c>
      <c r="D4130" s="2">
        <v>6</v>
      </c>
      <c r="E4130" s="2">
        <v>2</v>
      </c>
      <c r="F4130" s="2">
        <v>70</v>
      </c>
      <c r="G4130" s="2">
        <v>18275.5</v>
      </c>
      <c r="I4130">
        <f t="shared" si="385"/>
        <v>0</v>
      </c>
      <c r="J4130">
        <f t="shared" si="386"/>
        <v>1.0986122886681098</v>
      </c>
      <c r="K4130">
        <f t="shared" si="387"/>
        <v>1.791759469228055</v>
      </c>
      <c r="L4130">
        <f t="shared" si="388"/>
        <v>0.69314718055994529</v>
      </c>
      <c r="M4130">
        <f t="shared" si="389"/>
        <v>4.2484952420493594</v>
      </c>
      <c r="N4130">
        <f t="shared" si="390"/>
        <v>9.8133166440248285</v>
      </c>
    </row>
    <row r="4131" spans="2:14" x14ac:dyDescent="0.25">
      <c r="B4131" s="2">
        <v>1</v>
      </c>
      <c r="C4131" s="2">
        <v>3</v>
      </c>
      <c r="D4131" s="2">
        <v>6</v>
      </c>
      <c r="E4131" s="2">
        <v>2</v>
      </c>
      <c r="F4131" s="2">
        <v>70</v>
      </c>
      <c r="G4131" s="2">
        <v>25553.9</v>
      </c>
      <c r="I4131">
        <f t="shared" si="385"/>
        <v>0</v>
      </c>
      <c r="J4131">
        <f t="shared" si="386"/>
        <v>1.0986122886681098</v>
      </c>
      <c r="K4131">
        <f t="shared" si="387"/>
        <v>1.791759469228055</v>
      </c>
      <c r="L4131">
        <f t="shared" si="388"/>
        <v>0.69314718055994529</v>
      </c>
      <c r="M4131">
        <f t="shared" si="389"/>
        <v>4.2484952420493594</v>
      </c>
      <c r="N4131">
        <f t="shared" si="390"/>
        <v>10.148545225861934</v>
      </c>
    </row>
    <row r="4132" spans="2:14" x14ac:dyDescent="0.25">
      <c r="B4132" s="2">
        <v>1</v>
      </c>
      <c r="C4132" s="2">
        <v>3</v>
      </c>
      <c r="D4132" s="2">
        <v>6</v>
      </c>
      <c r="E4132" s="2">
        <v>2</v>
      </c>
      <c r="F4132" s="2">
        <v>70</v>
      </c>
      <c r="G4132" s="2">
        <v>29191.5</v>
      </c>
      <c r="I4132">
        <f t="shared" si="385"/>
        <v>0</v>
      </c>
      <c r="J4132">
        <f t="shared" si="386"/>
        <v>1.0986122886681098</v>
      </c>
      <c r="K4132">
        <f t="shared" si="387"/>
        <v>1.791759469228055</v>
      </c>
      <c r="L4132">
        <f t="shared" si="388"/>
        <v>0.69314718055994529</v>
      </c>
      <c r="M4132">
        <f t="shared" si="389"/>
        <v>4.2484952420493594</v>
      </c>
      <c r="N4132">
        <f t="shared" si="390"/>
        <v>10.281632849989329</v>
      </c>
    </row>
    <row r="4133" spans="2:14" x14ac:dyDescent="0.25">
      <c r="B4133" s="2">
        <v>1</v>
      </c>
      <c r="C4133" s="2">
        <v>3</v>
      </c>
      <c r="D4133" s="2">
        <v>6</v>
      </c>
      <c r="E4133" s="2">
        <v>2</v>
      </c>
      <c r="F4133" s="2">
        <v>70</v>
      </c>
      <c r="G4133" s="2">
        <v>22891.1</v>
      </c>
      <c r="I4133">
        <f t="shared" si="385"/>
        <v>0</v>
      </c>
      <c r="J4133">
        <f t="shared" si="386"/>
        <v>1.0986122886681098</v>
      </c>
      <c r="K4133">
        <f t="shared" si="387"/>
        <v>1.791759469228055</v>
      </c>
      <c r="L4133">
        <f t="shared" si="388"/>
        <v>0.69314718055994529</v>
      </c>
      <c r="M4133">
        <f t="shared" si="389"/>
        <v>4.2484952420493594</v>
      </c>
      <c r="N4133">
        <f t="shared" si="390"/>
        <v>10.038503467711578</v>
      </c>
    </row>
    <row r="4134" spans="2:14" x14ac:dyDescent="0.25">
      <c r="B4134" s="2">
        <v>1</v>
      </c>
      <c r="C4134" s="2">
        <v>3</v>
      </c>
      <c r="D4134" s="2">
        <v>6</v>
      </c>
      <c r="E4134" s="2">
        <v>2</v>
      </c>
      <c r="F4134" s="2">
        <v>70</v>
      </c>
      <c r="G4134" s="2">
        <v>22429.7</v>
      </c>
      <c r="I4134">
        <f t="shared" si="385"/>
        <v>0</v>
      </c>
      <c r="J4134">
        <f t="shared" si="386"/>
        <v>1.0986122886681098</v>
      </c>
      <c r="K4134">
        <f t="shared" si="387"/>
        <v>1.791759469228055</v>
      </c>
      <c r="L4134">
        <f t="shared" si="388"/>
        <v>0.69314718055994529</v>
      </c>
      <c r="M4134">
        <f t="shared" si="389"/>
        <v>4.2484952420493594</v>
      </c>
      <c r="N4134">
        <f t="shared" si="390"/>
        <v>10.018141252480538</v>
      </c>
    </row>
    <row r="4135" spans="2:14" x14ac:dyDescent="0.25">
      <c r="B4135" s="2">
        <v>1</v>
      </c>
      <c r="C4135" s="2">
        <v>3</v>
      </c>
      <c r="D4135" s="2">
        <v>6</v>
      </c>
      <c r="E4135" s="2">
        <v>2</v>
      </c>
      <c r="F4135" s="2">
        <v>70</v>
      </c>
      <c r="G4135" s="2">
        <v>20702.7</v>
      </c>
      <c r="I4135">
        <f t="shared" si="385"/>
        <v>0</v>
      </c>
      <c r="J4135">
        <f t="shared" si="386"/>
        <v>1.0986122886681098</v>
      </c>
      <c r="K4135">
        <f t="shared" si="387"/>
        <v>1.791759469228055</v>
      </c>
      <c r="L4135">
        <f t="shared" si="388"/>
        <v>0.69314718055994529</v>
      </c>
      <c r="M4135">
        <f t="shared" si="389"/>
        <v>4.2484952420493594</v>
      </c>
      <c r="N4135">
        <f t="shared" si="390"/>
        <v>9.9380194055301931</v>
      </c>
    </row>
    <row r="4136" spans="2:14" x14ac:dyDescent="0.25">
      <c r="B4136" s="2">
        <v>1</v>
      </c>
      <c r="C4136" s="2">
        <v>3</v>
      </c>
      <c r="D4136" s="2">
        <v>6</v>
      </c>
      <c r="E4136" s="2">
        <v>2</v>
      </c>
      <c r="F4136" s="2">
        <v>70</v>
      </c>
      <c r="G4136" s="2">
        <v>22553.9</v>
      </c>
      <c r="I4136">
        <f t="shared" si="385"/>
        <v>0</v>
      </c>
      <c r="J4136">
        <f t="shared" si="386"/>
        <v>1.0986122886681098</v>
      </c>
      <c r="K4136">
        <f t="shared" si="387"/>
        <v>1.791759469228055</v>
      </c>
      <c r="L4136">
        <f t="shared" si="388"/>
        <v>0.69314718055994529</v>
      </c>
      <c r="M4136">
        <f t="shared" si="389"/>
        <v>4.2484952420493594</v>
      </c>
      <c r="N4136">
        <f t="shared" si="390"/>
        <v>10.023663278979088</v>
      </c>
    </row>
    <row r="4137" spans="2:14" x14ac:dyDescent="0.25">
      <c r="B4137" s="2">
        <v>1</v>
      </c>
      <c r="C4137" s="2">
        <v>3</v>
      </c>
      <c r="D4137" s="2">
        <v>6</v>
      </c>
      <c r="E4137" s="2">
        <v>2</v>
      </c>
      <c r="F4137" s="2">
        <v>70</v>
      </c>
      <c r="G4137" s="2">
        <v>21536.1</v>
      </c>
      <c r="I4137">
        <f t="shared" si="385"/>
        <v>0</v>
      </c>
      <c r="J4137">
        <f t="shared" si="386"/>
        <v>1.0986122886681098</v>
      </c>
      <c r="K4137">
        <f t="shared" si="387"/>
        <v>1.791759469228055</v>
      </c>
      <c r="L4137">
        <f t="shared" si="388"/>
        <v>0.69314718055994529</v>
      </c>
      <c r="M4137">
        <f t="shared" si="389"/>
        <v>4.2484952420493594</v>
      </c>
      <c r="N4137">
        <f t="shared" si="390"/>
        <v>9.9774858758214897</v>
      </c>
    </row>
    <row r="4138" spans="2:14" x14ac:dyDescent="0.25">
      <c r="B4138" s="2">
        <v>1</v>
      </c>
      <c r="C4138" s="2">
        <v>3</v>
      </c>
      <c r="D4138" s="2">
        <v>6</v>
      </c>
      <c r="E4138" s="2">
        <v>2</v>
      </c>
      <c r="F4138" s="2">
        <v>70</v>
      </c>
      <c r="G4138" s="2">
        <v>24952.7</v>
      </c>
      <c r="I4138">
        <f t="shared" si="385"/>
        <v>0</v>
      </c>
      <c r="J4138">
        <f t="shared" si="386"/>
        <v>1.0986122886681098</v>
      </c>
      <c r="K4138">
        <f t="shared" si="387"/>
        <v>1.791759469228055</v>
      </c>
      <c r="L4138">
        <f t="shared" si="388"/>
        <v>0.69314718055994529</v>
      </c>
      <c r="M4138">
        <f t="shared" si="389"/>
        <v>4.2484952420493594</v>
      </c>
      <c r="N4138">
        <f t="shared" si="390"/>
        <v>10.124737311757555</v>
      </c>
    </row>
    <row r="4139" spans="2:14" x14ac:dyDescent="0.25">
      <c r="B4139" s="2">
        <v>1</v>
      </c>
      <c r="C4139" s="2">
        <v>3</v>
      </c>
      <c r="D4139" s="2">
        <v>6</v>
      </c>
      <c r="E4139" s="2">
        <v>2</v>
      </c>
      <c r="F4139" s="2">
        <v>70</v>
      </c>
      <c r="G4139" s="2">
        <v>20726.400000000001</v>
      </c>
      <c r="I4139">
        <f t="shared" si="385"/>
        <v>0</v>
      </c>
      <c r="J4139">
        <f t="shared" si="386"/>
        <v>1.0986122886681098</v>
      </c>
      <c r="K4139">
        <f t="shared" si="387"/>
        <v>1.791759469228055</v>
      </c>
      <c r="L4139">
        <f t="shared" si="388"/>
        <v>0.69314718055994529</v>
      </c>
      <c r="M4139">
        <f t="shared" si="389"/>
        <v>4.2484952420493594</v>
      </c>
      <c r="N4139">
        <f t="shared" si="390"/>
        <v>9.9391635289885976</v>
      </c>
    </row>
    <row r="4140" spans="2:14" x14ac:dyDescent="0.25">
      <c r="B4140" s="2">
        <v>1</v>
      </c>
      <c r="C4140" s="2">
        <v>3</v>
      </c>
      <c r="D4140" s="2">
        <v>6</v>
      </c>
      <c r="E4140" s="2">
        <v>2</v>
      </c>
      <c r="F4140" s="2">
        <v>70</v>
      </c>
      <c r="G4140" s="2">
        <v>21547.3</v>
      </c>
      <c r="I4140">
        <f t="shared" si="385"/>
        <v>0</v>
      </c>
      <c r="J4140">
        <f t="shared" si="386"/>
        <v>1.0986122886681098</v>
      </c>
      <c r="K4140">
        <f t="shared" si="387"/>
        <v>1.791759469228055</v>
      </c>
      <c r="L4140">
        <f t="shared" si="388"/>
        <v>0.69314718055994529</v>
      </c>
      <c r="M4140">
        <f t="shared" si="389"/>
        <v>4.2484952420493594</v>
      </c>
      <c r="N4140">
        <f t="shared" si="390"/>
        <v>9.9780057976592413</v>
      </c>
    </row>
    <row r="4141" spans="2:14" x14ac:dyDescent="0.25">
      <c r="B4141" s="2">
        <v>1</v>
      </c>
      <c r="C4141" s="2">
        <v>3</v>
      </c>
      <c r="D4141" s="2">
        <v>6</v>
      </c>
      <c r="E4141" s="2">
        <v>2</v>
      </c>
      <c r="F4141" s="2">
        <v>70</v>
      </c>
      <c r="G4141" s="2">
        <v>23747</v>
      </c>
      <c r="I4141">
        <f t="shared" si="385"/>
        <v>0</v>
      </c>
      <c r="J4141">
        <f t="shared" si="386"/>
        <v>1.0986122886681098</v>
      </c>
      <c r="K4141">
        <f t="shared" si="387"/>
        <v>1.791759469228055</v>
      </c>
      <c r="L4141">
        <f t="shared" si="388"/>
        <v>0.69314718055994529</v>
      </c>
      <c r="M4141">
        <f t="shared" si="389"/>
        <v>4.2484952420493594</v>
      </c>
      <c r="N4141">
        <f t="shared" si="390"/>
        <v>10.075211485694803</v>
      </c>
    </row>
    <row r="4142" spans="2:14" x14ac:dyDescent="0.25">
      <c r="B4142" s="2">
        <v>1</v>
      </c>
      <c r="C4142" s="2">
        <v>3</v>
      </c>
      <c r="D4142" s="2">
        <v>6</v>
      </c>
      <c r="E4142" s="2">
        <v>2</v>
      </c>
      <c r="F4142" s="2">
        <v>70</v>
      </c>
      <c r="G4142" s="2">
        <v>23303.3</v>
      </c>
      <c r="I4142">
        <f t="shared" si="385"/>
        <v>0</v>
      </c>
      <c r="J4142">
        <f t="shared" si="386"/>
        <v>1.0986122886681098</v>
      </c>
      <c r="K4142">
        <f t="shared" si="387"/>
        <v>1.791759469228055</v>
      </c>
      <c r="L4142">
        <f t="shared" si="388"/>
        <v>0.69314718055994529</v>
      </c>
      <c r="M4142">
        <f t="shared" si="389"/>
        <v>4.2484952420493594</v>
      </c>
      <c r="N4142">
        <f t="shared" si="390"/>
        <v>10.05635026042637</v>
      </c>
    </row>
    <row r="4143" spans="2:14" x14ac:dyDescent="0.25">
      <c r="B4143" s="2">
        <v>1</v>
      </c>
      <c r="C4143" s="2">
        <v>3</v>
      </c>
      <c r="D4143" s="2">
        <v>6</v>
      </c>
      <c r="E4143" s="2">
        <v>2</v>
      </c>
      <c r="F4143" s="2">
        <v>70</v>
      </c>
      <c r="G4143" s="2">
        <v>19118.099999999999</v>
      </c>
      <c r="I4143">
        <f t="shared" si="385"/>
        <v>0</v>
      </c>
      <c r="J4143">
        <f t="shared" si="386"/>
        <v>1.0986122886681098</v>
      </c>
      <c r="K4143">
        <f t="shared" si="387"/>
        <v>1.791759469228055</v>
      </c>
      <c r="L4143">
        <f t="shared" si="388"/>
        <v>0.69314718055994529</v>
      </c>
      <c r="M4143">
        <f t="shared" si="389"/>
        <v>4.2484952420493594</v>
      </c>
      <c r="N4143">
        <f t="shared" si="390"/>
        <v>9.8583908092826924</v>
      </c>
    </row>
    <row r="4144" spans="2:14" x14ac:dyDescent="0.25">
      <c r="B4144" s="2">
        <v>1</v>
      </c>
      <c r="C4144" s="2">
        <v>3</v>
      </c>
      <c r="D4144" s="2">
        <v>6</v>
      </c>
      <c r="E4144" s="2">
        <v>2</v>
      </c>
      <c r="F4144" s="2">
        <v>70</v>
      </c>
      <c r="G4144" s="2">
        <v>27545.4</v>
      </c>
      <c r="I4144">
        <f t="shared" si="385"/>
        <v>0</v>
      </c>
      <c r="J4144">
        <f t="shared" si="386"/>
        <v>1.0986122886681098</v>
      </c>
      <c r="K4144">
        <f t="shared" si="387"/>
        <v>1.791759469228055</v>
      </c>
      <c r="L4144">
        <f t="shared" si="388"/>
        <v>0.69314718055994529</v>
      </c>
      <c r="M4144">
        <f t="shared" si="389"/>
        <v>4.2484952420493594</v>
      </c>
      <c r="N4144">
        <f t="shared" si="390"/>
        <v>10.223590831493155</v>
      </c>
    </row>
    <row r="4145" spans="2:14" x14ac:dyDescent="0.25">
      <c r="B4145" s="2">
        <v>1</v>
      </c>
      <c r="C4145" s="2">
        <v>3</v>
      </c>
      <c r="D4145" s="2">
        <v>6</v>
      </c>
      <c r="E4145" s="2">
        <v>2</v>
      </c>
      <c r="F4145" s="2">
        <v>70</v>
      </c>
      <c r="G4145" s="2">
        <v>21991.1</v>
      </c>
      <c r="I4145">
        <f t="shared" si="385"/>
        <v>0</v>
      </c>
      <c r="J4145">
        <f t="shared" si="386"/>
        <v>1.0986122886681098</v>
      </c>
      <c r="K4145">
        <f t="shared" si="387"/>
        <v>1.791759469228055</v>
      </c>
      <c r="L4145">
        <f t="shared" si="388"/>
        <v>0.69314718055994529</v>
      </c>
      <c r="M4145">
        <f t="shared" si="389"/>
        <v>4.2484952420493594</v>
      </c>
      <c r="N4145">
        <f t="shared" si="390"/>
        <v>9.9983931050353192</v>
      </c>
    </row>
    <row r="4146" spans="2:14" x14ac:dyDescent="0.25">
      <c r="B4146" s="2">
        <v>1</v>
      </c>
      <c r="C4146" s="2">
        <v>3</v>
      </c>
      <c r="D4146" s="2">
        <v>6</v>
      </c>
      <c r="E4146" s="2">
        <v>2</v>
      </c>
      <c r="F4146" s="2">
        <v>70</v>
      </c>
      <c r="G4146" s="2">
        <v>28536.7</v>
      </c>
      <c r="I4146">
        <f t="shared" si="385"/>
        <v>0</v>
      </c>
      <c r="J4146">
        <f t="shared" si="386"/>
        <v>1.0986122886681098</v>
      </c>
      <c r="K4146">
        <f t="shared" si="387"/>
        <v>1.791759469228055</v>
      </c>
      <c r="L4146">
        <f t="shared" si="388"/>
        <v>0.69314718055994529</v>
      </c>
      <c r="M4146">
        <f t="shared" si="389"/>
        <v>4.2484952420493594</v>
      </c>
      <c r="N4146">
        <f t="shared" si="390"/>
        <v>10.25894625715558</v>
      </c>
    </row>
    <row r="4147" spans="2:14" x14ac:dyDescent="0.25">
      <c r="B4147" s="2">
        <v>1</v>
      </c>
      <c r="C4147" s="2">
        <v>3</v>
      </c>
      <c r="D4147" s="2">
        <v>6</v>
      </c>
      <c r="E4147" s="2">
        <v>2</v>
      </c>
      <c r="F4147" s="2">
        <v>70</v>
      </c>
      <c r="G4147" s="2">
        <v>22338.1</v>
      </c>
      <c r="I4147">
        <f t="shared" si="385"/>
        <v>0</v>
      </c>
      <c r="J4147">
        <f t="shared" si="386"/>
        <v>1.0986122886681098</v>
      </c>
      <c r="K4147">
        <f t="shared" si="387"/>
        <v>1.791759469228055</v>
      </c>
      <c r="L4147">
        <f t="shared" si="388"/>
        <v>0.69314718055994529</v>
      </c>
      <c r="M4147">
        <f t="shared" si="389"/>
        <v>4.2484952420493594</v>
      </c>
      <c r="N4147">
        <f t="shared" si="390"/>
        <v>10.014049019767267</v>
      </c>
    </row>
    <row r="4148" spans="2:14" x14ac:dyDescent="0.25">
      <c r="B4148" s="2">
        <v>1</v>
      </c>
      <c r="C4148" s="2">
        <v>3</v>
      </c>
      <c r="D4148" s="2">
        <v>6</v>
      </c>
      <c r="E4148" s="2">
        <v>2</v>
      </c>
      <c r="F4148" s="2">
        <v>70</v>
      </c>
      <c r="G4148" s="2">
        <v>20644.599999999999</v>
      </c>
      <c r="I4148">
        <f t="shared" si="385"/>
        <v>0</v>
      </c>
      <c r="J4148">
        <f t="shared" si="386"/>
        <v>1.0986122886681098</v>
      </c>
      <c r="K4148">
        <f t="shared" si="387"/>
        <v>1.791759469228055</v>
      </c>
      <c r="L4148">
        <f t="shared" si="388"/>
        <v>0.69314718055994529</v>
      </c>
      <c r="M4148">
        <f t="shared" si="389"/>
        <v>4.2484952420493594</v>
      </c>
      <c r="N4148">
        <f t="shared" si="390"/>
        <v>9.9352090629811212</v>
      </c>
    </row>
    <row r="4149" spans="2:14" x14ac:dyDescent="0.25">
      <c r="B4149" s="2">
        <v>1</v>
      </c>
      <c r="C4149" s="2">
        <v>3</v>
      </c>
      <c r="D4149" s="2">
        <v>6</v>
      </c>
      <c r="E4149" s="2">
        <v>2</v>
      </c>
      <c r="F4149" s="2">
        <v>70</v>
      </c>
      <c r="G4149" s="2">
        <v>20310.7</v>
      </c>
      <c r="I4149">
        <f t="shared" si="385"/>
        <v>0</v>
      </c>
      <c r="J4149">
        <f t="shared" si="386"/>
        <v>1.0986122886681098</v>
      </c>
      <c r="K4149">
        <f t="shared" si="387"/>
        <v>1.791759469228055</v>
      </c>
      <c r="L4149">
        <f t="shared" si="388"/>
        <v>0.69314718055994529</v>
      </c>
      <c r="M4149">
        <f t="shared" si="389"/>
        <v>4.2484952420493594</v>
      </c>
      <c r="N4149">
        <f t="shared" si="390"/>
        <v>9.9189031197609037</v>
      </c>
    </row>
    <row r="4150" spans="2:14" x14ac:dyDescent="0.25">
      <c r="B4150" s="2">
        <v>1</v>
      </c>
      <c r="C4150" s="2">
        <v>3</v>
      </c>
      <c r="D4150" s="2">
        <v>6</v>
      </c>
      <c r="E4150" s="2">
        <v>2</v>
      </c>
      <c r="F4150" s="2">
        <v>70</v>
      </c>
      <c r="G4150" s="2">
        <v>21694.1</v>
      </c>
      <c r="I4150">
        <f t="shared" si="385"/>
        <v>0</v>
      </c>
      <c r="J4150">
        <f t="shared" si="386"/>
        <v>1.0986122886681098</v>
      </c>
      <c r="K4150">
        <f t="shared" si="387"/>
        <v>1.791759469228055</v>
      </c>
      <c r="L4150">
        <f t="shared" si="388"/>
        <v>0.69314718055994529</v>
      </c>
      <c r="M4150">
        <f t="shared" si="389"/>
        <v>4.2484952420493594</v>
      </c>
      <c r="N4150">
        <f t="shared" si="390"/>
        <v>9.9847956131590045</v>
      </c>
    </row>
    <row r="4151" spans="2:14" x14ac:dyDescent="0.25">
      <c r="B4151" s="2">
        <v>1</v>
      </c>
      <c r="C4151" s="2">
        <v>3</v>
      </c>
      <c r="D4151" s="2">
        <v>6</v>
      </c>
      <c r="E4151" s="2">
        <v>2</v>
      </c>
      <c r="F4151" s="2">
        <v>70</v>
      </c>
      <c r="G4151" s="2">
        <v>26420.7</v>
      </c>
      <c r="I4151">
        <f t="shared" si="385"/>
        <v>0</v>
      </c>
      <c r="J4151">
        <f t="shared" si="386"/>
        <v>1.0986122886681098</v>
      </c>
      <c r="K4151">
        <f t="shared" si="387"/>
        <v>1.791759469228055</v>
      </c>
      <c r="L4151">
        <f t="shared" si="388"/>
        <v>0.69314718055994529</v>
      </c>
      <c r="M4151">
        <f t="shared" si="389"/>
        <v>4.2484952420493594</v>
      </c>
      <c r="N4151">
        <f t="shared" si="390"/>
        <v>10.181903072804813</v>
      </c>
    </row>
    <row r="4152" spans="2:14" x14ac:dyDescent="0.25">
      <c r="B4152" s="2">
        <v>1</v>
      </c>
      <c r="C4152" s="2">
        <v>3</v>
      </c>
      <c r="D4152" s="2">
        <v>6</v>
      </c>
      <c r="E4152" s="2">
        <v>2</v>
      </c>
      <c r="F4152" s="2">
        <v>70</v>
      </c>
      <c r="G4152" s="2">
        <v>21771.5</v>
      </c>
      <c r="I4152">
        <f t="shared" si="385"/>
        <v>0</v>
      </c>
      <c r="J4152">
        <f t="shared" si="386"/>
        <v>1.0986122886681098</v>
      </c>
      <c r="K4152">
        <f t="shared" si="387"/>
        <v>1.791759469228055</v>
      </c>
      <c r="L4152">
        <f t="shared" si="388"/>
        <v>0.69314718055994529</v>
      </c>
      <c r="M4152">
        <f t="shared" si="389"/>
        <v>4.2484952420493594</v>
      </c>
      <c r="N4152">
        <f t="shared" si="390"/>
        <v>9.988357054013882</v>
      </c>
    </row>
    <row r="4153" spans="2:14" x14ac:dyDescent="0.25">
      <c r="B4153" s="2">
        <v>1</v>
      </c>
      <c r="C4153" s="2">
        <v>3</v>
      </c>
      <c r="D4153" s="2">
        <v>6</v>
      </c>
      <c r="E4153" s="2">
        <v>2</v>
      </c>
      <c r="F4153" s="2">
        <v>70</v>
      </c>
      <c r="G4153" s="2">
        <v>19351.099999999999</v>
      </c>
      <c r="I4153">
        <f t="shared" si="385"/>
        <v>0</v>
      </c>
      <c r="J4153">
        <f t="shared" si="386"/>
        <v>1.0986122886681098</v>
      </c>
      <c r="K4153">
        <f t="shared" si="387"/>
        <v>1.791759469228055</v>
      </c>
      <c r="L4153">
        <f t="shared" si="388"/>
        <v>0.69314718055994529</v>
      </c>
      <c r="M4153">
        <f t="shared" si="389"/>
        <v>4.2484952420493594</v>
      </c>
      <c r="N4153">
        <f t="shared" si="390"/>
        <v>9.8705045443873871</v>
      </c>
    </row>
    <row r="4154" spans="2:14" x14ac:dyDescent="0.25">
      <c r="B4154" s="2">
        <v>1</v>
      </c>
      <c r="C4154" s="2">
        <v>3</v>
      </c>
      <c r="D4154" s="2">
        <v>6</v>
      </c>
      <c r="E4154" s="2">
        <v>2</v>
      </c>
      <c r="F4154" s="2">
        <v>70</v>
      </c>
      <c r="G4154" s="2">
        <v>22790</v>
      </c>
      <c r="I4154">
        <f t="shared" si="385"/>
        <v>0</v>
      </c>
      <c r="J4154">
        <f t="shared" si="386"/>
        <v>1.0986122886681098</v>
      </c>
      <c r="K4154">
        <f t="shared" si="387"/>
        <v>1.791759469228055</v>
      </c>
      <c r="L4154">
        <f t="shared" si="388"/>
        <v>0.69314718055994529</v>
      </c>
      <c r="M4154">
        <f t="shared" si="389"/>
        <v>4.2484952420493594</v>
      </c>
      <c r="N4154">
        <f t="shared" si="390"/>
        <v>10.034077122239729</v>
      </c>
    </row>
    <row r="4155" spans="2:14" x14ac:dyDescent="0.25">
      <c r="B4155" s="2">
        <v>1</v>
      </c>
      <c r="C4155" s="2">
        <v>3</v>
      </c>
      <c r="D4155" s="2">
        <v>6</v>
      </c>
      <c r="E4155" s="2">
        <v>2</v>
      </c>
      <c r="F4155" s="2">
        <v>70</v>
      </c>
      <c r="G4155" s="2">
        <v>22248.6</v>
      </c>
      <c r="I4155">
        <f t="shared" si="385"/>
        <v>0</v>
      </c>
      <c r="J4155">
        <f t="shared" si="386"/>
        <v>1.0986122886681098</v>
      </c>
      <c r="K4155">
        <f t="shared" si="387"/>
        <v>1.791759469228055</v>
      </c>
      <c r="L4155">
        <f t="shared" si="388"/>
        <v>0.69314718055994529</v>
      </c>
      <c r="M4155">
        <f t="shared" si="389"/>
        <v>4.2484952420493594</v>
      </c>
      <c r="N4155">
        <f t="shared" si="390"/>
        <v>10.01003436426644</v>
      </c>
    </row>
    <row r="4156" spans="2:14" x14ac:dyDescent="0.25">
      <c r="B4156" s="2">
        <v>1</v>
      </c>
      <c r="C4156" s="2">
        <v>3</v>
      </c>
      <c r="D4156" s="2">
        <v>6</v>
      </c>
      <c r="E4156" s="2">
        <v>2</v>
      </c>
      <c r="F4156" s="2">
        <v>70</v>
      </c>
      <c r="G4156" s="2">
        <v>20779.599999999999</v>
      </c>
      <c r="I4156">
        <f t="shared" si="385"/>
        <v>0</v>
      </c>
      <c r="J4156">
        <f t="shared" si="386"/>
        <v>1.0986122886681098</v>
      </c>
      <c r="K4156">
        <f t="shared" si="387"/>
        <v>1.791759469228055</v>
      </c>
      <c r="L4156">
        <f t="shared" si="388"/>
        <v>0.69314718055994529</v>
      </c>
      <c r="M4156">
        <f t="shared" si="389"/>
        <v>4.2484952420493594</v>
      </c>
      <c r="N4156">
        <f t="shared" si="390"/>
        <v>9.9417270151897963</v>
      </c>
    </row>
    <row r="4157" spans="2:14" x14ac:dyDescent="0.25">
      <c r="B4157" s="2">
        <v>1</v>
      </c>
      <c r="C4157" s="2">
        <v>3</v>
      </c>
      <c r="D4157" s="2">
        <v>6</v>
      </c>
      <c r="E4157" s="2">
        <v>2</v>
      </c>
      <c r="F4157" s="2">
        <v>70</v>
      </c>
      <c r="G4157" s="2">
        <v>24045</v>
      </c>
      <c r="I4157">
        <f t="shared" si="385"/>
        <v>0</v>
      </c>
      <c r="J4157">
        <f t="shared" si="386"/>
        <v>1.0986122886681098</v>
      </c>
      <c r="K4157">
        <f t="shared" si="387"/>
        <v>1.791759469228055</v>
      </c>
      <c r="L4157">
        <f t="shared" si="388"/>
        <v>0.69314718055994529</v>
      </c>
      <c r="M4157">
        <f t="shared" si="389"/>
        <v>4.2484952420493594</v>
      </c>
      <c r="N4157">
        <f t="shared" si="390"/>
        <v>10.087682353711763</v>
      </c>
    </row>
    <row r="4158" spans="2:14" x14ac:dyDescent="0.25">
      <c r="B4158" s="2">
        <v>1</v>
      </c>
      <c r="C4158" s="2">
        <v>3</v>
      </c>
      <c r="D4158" s="2">
        <v>6</v>
      </c>
      <c r="E4158" s="2">
        <v>2</v>
      </c>
      <c r="F4158" s="2">
        <v>70</v>
      </c>
      <c r="G4158" s="2">
        <v>24253.4</v>
      </c>
      <c r="I4158">
        <f t="shared" si="385"/>
        <v>0</v>
      </c>
      <c r="J4158">
        <f t="shared" si="386"/>
        <v>1.0986122886681098</v>
      </c>
      <c r="K4158">
        <f t="shared" si="387"/>
        <v>1.791759469228055</v>
      </c>
      <c r="L4158">
        <f t="shared" si="388"/>
        <v>0.69314718055994529</v>
      </c>
      <c r="M4158">
        <f t="shared" si="389"/>
        <v>4.2484952420493594</v>
      </c>
      <c r="N4158">
        <f t="shared" si="390"/>
        <v>10.096312092723227</v>
      </c>
    </row>
    <row r="4159" spans="2:14" x14ac:dyDescent="0.25">
      <c r="B4159" s="2">
        <v>1</v>
      </c>
      <c r="C4159" s="2">
        <v>3</v>
      </c>
      <c r="D4159" s="2">
        <v>6</v>
      </c>
      <c r="E4159" s="2">
        <v>2</v>
      </c>
      <c r="F4159" s="2">
        <v>70</v>
      </c>
      <c r="G4159" s="2">
        <v>19718.8</v>
      </c>
      <c r="I4159">
        <f t="shared" si="385"/>
        <v>0</v>
      </c>
      <c r="J4159">
        <f t="shared" si="386"/>
        <v>1.0986122886681098</v>
      </c>
      <c r="K4159">
        <f t="shared" si="387"/>
        <v>1.791759469228055</v>
      </c>
      <c r="L4159">
        <f t="shared" si="388"/>
        <v>0.69314718055994529</v>
      </c>
      <c r="M4159">
        <f t="shared" si="389"/>
        <v>4.2484952420493594</v>
      </c>
      <c r="N4159">
        <f t="shared" si="390"/>
        <v>9.8893277743780956</v>
      </c>
    </row>
    <row r="4160" spans="2:14" x14ac:dyDescent="0.25">
      <c r="B4160" s="2">
        <v>1</v>
      </c>
      <c r="C4160" s="2">
        <v>3</v>
      </c>
      <c r="D4160" s="2">
        <v>6</v>
      </c>
      <c r="E4160" s="2">
        <v>2</v>
      </c>
      <c r="F4160" s="2">
        <v>70</v>
      </c>
      <c r="G4160" s="2">
        <v>21718.7</v>
      </c>
      <c r="I4160">
        <f t="shared" si="385"/>
        <v>0</v>
      </c>
      <c r="J4160">
        <f t="shared" si="386"/>
        <v>1.0986122886681098</v>
      </c>
      <c r="K4160">
        <f t="shared" si="387"/>
        <v>1.791759469228055</v>
      </c>
      <c r="L4160">
        <f t="shared" si="388"/>
        <v>0.69314718055994529</v>
      </c>
      <c r="M4160">
        <f t="shared" si="389"/>
        <v>4.2484952420493594</v>
      </c>
      <c r="N4160">
        <f t="shared" si="390"/>
        <v>9.9859289195862786</v>
      </c>
    </row>
    <row r="4161" spans="2:14" x14ac:dyDescent="0.25">
      <c r="B4161" s="2">
        <v>1</v>
      </c>
      <c r="C4161" s="2">
        <v>3</v>
      </c>
      <c r="D4161" s="2">
        <v>6</v>
      </c>
      <c r="E4161" s="2">
        <v>2</v>
      </c>
      <c r="F4161" s="2">
        <v>70</v>
      </c>
      <c r="G4161" s="2">
        <v>24918.7</v>
      </c>
      <c r="I4161">
        <f t="shared" si="385"/>
        <v>0</v>
      </c>
      <c r="J4161">
        <f t="shared" si="386"/>
        <v>1.0986122886681098</v>
      </c>
      <c r="K4161">
        <f t="shared" si="387"/>
        <v>1.791759469228055</v>
      </c>
      <c r="L4161">
        <f t="shared" si="388"/>
        <v>0.69314718055994529</v>
      </c>
      <c r="M4161">
        <f t="shared" si="389"/>
        <v>4.2484952420493594</v>
      </c>
      <c r="N4161">
        <f t="shared" si="390"/>
        <v>10.123373804606459</v>
      </c>
    </row>
    <row r="4162" spans="2:14" x14ac:dyDescent="0.25">
      <c r="B4162" s="2">
        <v>1</v>
      </c>
      <c r="C4162" s="2">
        <v>3</v>
      </c>
      <c r="D4162" s="2">
        <v>6</v>
      </c>
      <c r="E4162" s="2">
        <v>2</v>
      </c>
      <c r="F4162" s="2">
        <v>70</v>
      </c>
      <c r="G4162" s="2">
        <v>19538.8</v>
      </c>
      <c r="I4162">
        <f t="shared" si="385"/>
        <v>0</v>
      </c>
      <c r="J4162">
        <f t="shared" si="386"/>
        <v>1.0986122886681098</v>
      </c>
      <c r="K4162">
        <f t="shared" si="387"/>
        <v>1.791759469228055</v>
      </c>
      <c r="L4162">
        <f t="shared" si="388"/>
        <v>0.69314718055994529</v>
      </c>
      <c r="M4162">
        <f t="shared" si="389"/>
        <v>4.2484952420493594</v>
      </c>
      <c r="N4162">
        <f t="shared" si="390"/>
        <v>9.8801575112237447</v>
      </c>
    </row>
    <row r="4163" spans="2:14" x14ac:dyDescent="0.25">
      <c r="B4163" s="2">
        <v>1</v>
      </c>
      <c r="C4163" s="2">
        <v>3</v>
      </c>
      <c r="D4163" s="2">
        <v>6</v>
      </c>
      <c r="E4163" s="2">
        <v>2</v>
      </c>
      <c r="F4163" s="2">
        <v>70</v>
      </c>
      <c r="G4163" s="2">
        <v>22459.4</v>
      </c>
      <c r="I4163">
        <f t="shared" si="385"/>
        <v>0</v>
      </c>
      <c r="J4163">
        <f t="shared" si="386"/>
        <v>1.0986122886681098</v>
      </c>
      <c r="K4163">
        <f t="shared" si="387"/>
        <v>1.791759469228055</v>
      </c>
      <c r="L4163">
        <f t="shared" si="388"/>
        <v>0.69314718055994529</v>
      </c>
      <c r="M4163">
        <f t="shared" si="389"/>
        <v>4.2484952420493594</v>
      </c>
      <c r="N4163">
        <f t="shared" si="390"/>
        <v>10.0194645137771</v>
      </c>
    </row>
    <row r="4164" spans="2:14" x14ac:dyDescent="0.25">
      <c r="B4164" s="2">
        <v>1</v>
      </c>
      <c r="C4164" s="2">
        <v>3</v>
      </c>
      <c r="D4164" s="2">
        <v>6</v>
      </c>
      <c r="E4164" s="2">
        <v>2</v>
      </c>
      <c r="F4164" s="2">
        <v>70</v>
      </c>
      <c r="G4164" s="2">
        <v>28685.200000000001</v>
      </c>
      <c r="I4164">
        <f t="shared" ref="I4164:I4227" si="391">LN(B4164)</f>
        <v>0</v>
      </c>
      <c r="J4164">
        <f t="shared" ref="J4164:J4227" si="392">LN(C4164)</f>
        <v>1.0986122886681098</v>
      </c>
      <c r="K4164">
        <f t="shared" ref="K4164:K4227" si="393">LN(D4164)</f>
        <v>1.791759469228055</v>
      </c>
      <c r="L4164">
        <f t="shared" ref="L4164:L4227" si="394">LN(E4164)</f>
        <v>0.69314718055994529</v>
      </c>
      <c r="M4164">
        <f t="shared" ref="M4164:M4227" si="395">LN(F4164)</f>
        <v>4.2484952420493594</v>
      </c>
      <c r="N4164">
        <f t="shared" ref="N4164:N4227" si="396">LN(G4164)</f>
        <v>10.264136589296832</v>
      </c>
    </row>
    <row r="4165" spans="2:14" x14ac:dyDescent="0.25">
      <c r="B4165" s="2">
        <v>1</v>
      </c>
      <c r="C4165" s="2">
        <v>3</v>
      </c>
      <c r="D4165" s="2">
        <v>6</v>
      </c>
      <c r="E4165" s="2">
        <v>2</v>
      </c>
      <c r="F4165" s="2">
        <v>70</v>
      </c>
      <c r="G4165" s="2">
        <v>25179.9</v>
      </c>
      <c r="I4165">
        <f t="shared" si="391"/>
        <v>0</v>
      </c>
      <c r="J4165">
        <f t="shared" si="392"/>
        <v>1.0986122886681098</v>
      </c>
      <c r="K4165">
        <f t="shared" si="393"/>
        <v>1.791759469228055</v>
      </c>
      <c r="L4165">
        <f t="shared" si="394"/>
        <v>0.69314718055994529</v>
      </c>
      <c r="M4165">
        <f t="shared" si="395"/>
        <v>4.2484952420493594</v>
      </c>
      <c r="N4165">
        <f t="shared" si="396"/>
        <v>10.133801336184575</v>
      </c>
    </row>
    <row r="4166" spans="2:14" x14ac:dyDescent="0.25">
      <c r="B4166" s="2">
        <v>1</v>
      </c>
      <c r="C4166" s="2">
        <v>3</v>
      </c>
      <c r="D4166" s="2">
        <v>6</v>
      </c>
      <c r="E4166" s="2">
        <v>2</v>
      </c>
      <c r="F4166" s="2">
        <v>70</v>
      </c>
      <c r="G4166" s="2">
        <v>20225</v>
      </c>
      <c r="I4166">
        <f t="shared" si="391"/>
        <v>0</v>
      </c>
      <c r="J4166">
        <f t="shared" si="392"/>
        <v>1.0986122886681098</v>
      </c>
      <c r="K4166">
        <f t="shared" si="393"/>
        <v>1.791759469228055</v>
      </c>
      <c r="L4166">
        <f t="shared" si="394"/>
        <v>0.69314718055994529</v>
      </c>
      <c r="M4166">
        <f t="shared" si="395"/>
        <v>4.2484952420493594</v>
      </c>
      <c r="N4166">
        <f t="shared" si="396"/>
        <v>9.9146747419266923</v>
      </c>
    </row>
    <row r="4167" spans="2:14" x14ac:dyDescent="0.25">
      <c r="B4167" s="2">
        <v>1</v>
      </c>
      <c r="C4167" s="2">
        <v>3</v>
      </c>
      <c r="D4167" s="2">
        <v>6</v>
      </c>
      <c r="E4167" s="2">
        <v>2</v>
      </c>
      <c r="F4167" s="2">
        <v>70</v>
      </c>
      <c r="G4167" s="2">
        <v>26726.2</v>
      </c>
      <c r="I4167">
        <f t="shared" si="391"/>
        <v>0</v>
      </c>
      <c r="J4167">
        <f t="shared" si="392"/>
        <v>1.0986122886681098</v>
      </c>
      <c r="K4167">
        <f t="shared" si="393"/>
        <v>1.791759469228055</v>
      </c>
      <c r="L4167">
        <f t="shared" si="394"/>
        <v>0.69314718055994529</v>
      </c>
      <c r="M4167">
        <f t="shared" si="395"/>
        <v>4.2484952420493594</v>
      </c>
      <c r="N4167">
        <f t="shared" si="396"/>
        <v>10.193399636662553</v>
      </c>
    </row>
    <row r="4168" spans="2:14" x14ac:dyDescent="0.25">
      <c r="B4168" s="2">
        <v>1</v>
      </c>
      <c r="C4168" s="2">
        <v>3</v>
      </c>
      <c r="D4168" s="2">
        <v>6</v>
      </c>
      <c r="E4168" s="2">
        <v>2</v>
      </c>
      <c r="F4168" s="2">
        <v>70</v>
      </c>
      <c r="G4168" s="2">
        <v>25365.7</v>
      </c>
      <c r="I4168">
        <f t="shared" si="391"/>
        <v>0</v>
      </c>
      <c r="J4168">
        <f t="shared" si="392"/>
        <v>1.0986122886681098</v>
      </c>
      <c r="K4168">
        <f t="shared" si="393"/>
        <v>1.791759469228055</v>
      </c>
      <c r="L4168">
        <f t="shared" si="394"/>
        <v>0.69314718055994529</v>
      </c>
      <c r="M4168">
        <f t="shared" si="395"/>
        <v>4.2484952420493594</v>
      </c>
      <c r="N4168">
        <f t="shared" si="396"/>
        <v>10.141153146702592</v>
      </c>
    </row>
    <row r="4169" spans="2:14" x14ac:dyDescent="0.25">
      <c r="B4169" s="2">
        <v>1</v>
      </c>
      <c r="C4169" s="2">
        <v>3</v>
      </c>
      <c r="D4169" s="2">
        <v>6</v>
      </c>
      <c r="E4169" s="2">
        <v>2</v>
      </c>
      <c r="F4169" s="2">
        <v>70</v>
      </c>
      <c r="G4169" s="2">
        <v>27157</v>
      </c>
      <c r="I4169">
        <f t="shared" si="391"/>
        <v>0</v>
      </c>
      <c r="J4169">
        <f t="shared" si="392"/>
        <v>1.0986122886681098</v>
      </c>
      <c r="K4169">
        <f t="shared" si="393"/>
        <v>1.791759469228055</v>
      </c>
      <c r="L4169">
        <f t="shared" si="394"/>
        <v>0.69314718055994529</v>
      </c>
      <c r="M4169">
        <f t="shared" si="395"/>
        <v>4.2484952420493594</v>
      </c>
      <c r="N4169">
        <f t="shared" si="396"/>
        <v>10.209390119018103</v>
      </c>
    </row>
    <row r="4170" spans="2:14" x14ac:dyDescent="0.25">
      <c r="B4170" s="2">
        <v>1</v>
      </c>
      <c r="C4170" s="2">
        <v>3</v>
      </c>
      <c r="D4170" s="2">
        <v>6</v>
      </c>
      <c r="E4170" s="2">
        <v>2</v>
      </c>
      <c r="F4170" s="2">
        <v>70</v>
      </c>
      <c r="G4170" s="2">
        <v>21496.400000000001</v>
      </c>
      <c r="I4170">
        <f t="shared" si="391"/>
        <v>0</v>
      </c>
      <c r="J4170">
        <f t="shared" si="392"/>
        <v>1.0986122886681098</v>
      </c>
      <c r="K4170">
        <f t="shared" si="393"/>
        <v>1.791759469228055</v>
      </c>
      <c r="L4170">
        <f t="shared" si="394"/>
        <v>0.69314718055994529</v>
      </c>
      <c r="M4170">
        <f t="shared" si="395"/>
        <v>4.2484952420493594</v>
      </c>
      <c r="N4170">
        <f t="shared" si="396"/>
        <v>9.9756407582353361</v>
      </c>
    </row>
    <row r="4171" spans="2:14" x14ac:dyDescent="0.25">
      <c r="B4171" s="2">
        <v>1</v>
      </c>
      <c r="C4171" s="2">
        <v>3</v>
      </c>
      <c r="D4171" s="2">
        <v>6</v>
      </c>
      <c r="E4171" s="2">
        <v>2</v>
      </c>
      <c r="F4171" s="2">
        <v>70</v>
      </c>
      <c r="G4171" s="2">
        <v>19591.900000000001</v>
      </c>
      <c r="I4171">
        <f t="shared" si="391"/>
        <v>0</v>
      </c>
      <c r="J4171">
        <f t="shared" si="392"/>
        <v>1.0986122886681098</v>
      </c>
      <c r="K4171">
        <f t="shared" si="393"/>
        <v>1.791759469228055</v>
      </c>
      <c r="L4171">
        <f t="shared" si="394"/>
        <v>0.69314718055994529</v>
      </c>
      <c r="M4171">
        <f t="shared" si="395"/>
        <v>4.2484952420493594</v>
      </c>
      <c r="N4171">
        <f t="shared" si="396"/>
        <v>9.8828714944948448</v>
      </c>
    </row>
    <row r="4172" spans="2:14" x14ac:dyDescent="0.25">
      <c r="B4172" s="2">
        <v>1</v>
      </c>
      <c r="C4172" s="2">
        <v>3</v>
      </c>
      <c r="D4172" s="2">
        <v>6</v>
      </c>
      <c r="E4172" s="2">
        <v>2</v>
      </c>
      <c r="F4172" s="2">
        <v>70</v>
      </c>
      <c r="G4172" s="2">
        <v>28455.599999999999</v>
      </c>
      <c r="I4172">
        <f t="shared" si="391"/>
        <v>0</v>
      </c>
      <c r="J4172">
        <f t="shared" si="392"/>
        <v>1.0986122886681098</v>
      </c>
      <c r="K4172">
        <f t="shared" si="393"/>
        <v>1.791759469228055</v>
      </c>
      <c r="L4172">
        <f t="shared" si="394"/>
        <v>0.69314718055994529</v>
      </c>
      <c r="M4172">
        <f t="shared" si="395"/>
        <v>4.2484952420493594</v>
      </c>
      <c r="N4172">
        <f t="shared" si="396"/>
        <v>10.256100256740064</v>
      </c>
    </row>
    <row r="4173" spans="2:14" x14ac:dyDescent="0.25">
      <c r="B4173" s="2">
        <v>1</v>
      </c>
      <c r="C4173" s="2">
        <v>3</v>
      </c>
      <c r="D4173" s="2">
        <v>6</v>
      </c>
      <c r="E4173" s="2">
        <v>2</v>
      </c>
      <c r="F4173" s="2">
        <v>70</v>
      </c>
      <c r="G4173" s="2">
        <v>30440.2</v>
      </c>
      <c r="I4173">
        <f t="shared" si="391"/>
        <v>0</v>
      </c>
      <c r="J4173">
        <f t="shared" si="392"/>
        <v>1.0986122886681098</v>
      </c>
      <c r="K4173">
        <f t="shared" si="393"/>
        <v>1.791759469228055</v>
      </c>
      <c r="L4173">
        <f t="shared" si="394"/>
        <v>0.69314718055994529</v>
      </c>
      <c r="M4173">
        <f t="shared" si="395"/>
        <v>4.2484952420493594</v>
      </c>
      <c r="N4173">
        <f t="shared" si="396"/>
        <v>10.323519382256272</v>
      </c>
    </row>
    <row r="4174" spans="2:14" x14ac:dyDescent="0.25">
      <c r="B4174" s="2">
        <v>1</v>
      </c>
      <c r="C4174" s="2">
        <v>3</v>
      </c>
      <c r="D4174" s="2">
        <v>6</v>
      </c>
      <c r="E4174" s="2">
        <v>2</v>
      </c>
      <c r="F4174" s="2">
        <v>70</v>
      </c>
      <c r="G4174" s="2">
        <v>18965.099999999999</v>
      </c>
      <c r="I4174">
        <f t="shared" si="391"/>
        <v>0</v>
      </c>
      <c r="J4174">
        <f t="shared" si="392"/>
        <v>1.0986122886681098</v>
      </c>
      <c r="K4174">
        <f t="shared" si="393"/>
        <v>1.791759469228055</v>
      </c>
      <c r="L4174">
        <f t="shared" si="394"/>
        <v>0.69314718055994529</v>
      </c>
      <c r="M4174">
        <f t="shared" si="395"/>
        <v>4.2484952420493594</v>
      </c>
      <c r="N4174">
        <f t="shared" si="396"/>
        <v>9.850355726980176</v>
      </c>
    </row>
    <row r="4175" spans="2:14" x14ac:dyDescent="0.25">
      <c r="B4175" s="2">
        <v>1</v>
      </c>
      <c r="C4175" s="2">
        <v>3</v>
      </c>
      <c r="D4175" s="2">
        <v>6</v>
      </c>
      <c r="E4175" s="2">
        <v>2</v>
      </c>
      <c r="F4175" s="2">
        <v>70</v>
      </c>
      <c r="G4175" s="2">
        <v>21461.9</v>
      </c>
      <c r="I4175">
        <f t="shared" si="391"/>
        <v>0</v>
      </c>
      <c r="J4175">
        <f t="shared" si="392"/>
        <v>1.0986122886681098</v>
      </c>
      <c r="K4175">
        <f t="shared" si="393"/>
        <v>1.791759469228055</v>
      </c>
      <c r="L4175">
        <f t="shared" si="394"/>
        <v>0.69314718055994529</v>
      </c>
      <c r="M4175">
        <f t="shared" si="395"/>
        <v>4.2484952420493594</v>
      </c>
      <c r="N4175">
        <f t="shared" si="396"/>
        <v>9.9740345490782119</v>
      </c>
    </row>
    <row r="4176" spans="2:14" x14ac:dyDescent="0.25">
      <c r="B4176" s="2">
        <v>1</v>
      </c>
      <c r="C4176" s="2">
        <v>3</v>
      </c>
      <c r="D4176" s="2">
        <v>6</v>
      </c>
      <c r="E4176" s="2">
        <v>2</v>
      </c>
      <c r="F4176" s="2">
        <v>70</v>
      </c>
      <c r="G4176" s="2">
        <v>25807.4</v>
      </c>
      <c r="I4176">
        <f t="shared" si="391"/>
        <v>0</v>
      </c>
      <c r="J4176">
        <f t="shared" si="392"/>
        <v>1.0986122886681098</v>
      </c>
      <c r="K4176">
        <f t="shared" si="393"/>
        <v>1.791759469228055</v>
      </c>
      <c r="L4176">
        <f t="shared" si="394"/>
        <v>0.69314718055994529</v>
      </c>
      <c r="M4176">
        <f t="shared" si="395"/>
        <v>4.2484952420493594</v>
      </c>
      <c r="N4176">
        <f t="shared" si="396"/>
        <v>10.158416551489653</v>
      </c>
    </row>
    <row r="4177" spans="2:14" x14ac:dyDescent="0.25">
      <c r="B4177" s="2">
        <v>1</v>
      </c>
      <c r="C4177" s="2">
        <v>3</v>
      </c>
      <c r="D4177" s="2">
        <v>6</v>
      </c>
      <c r="E4177" s="2">
        <v>2</v>
      </c>
      <c r="F4177" s="2">
        <v>70</v>
      </c>
      <c r="G4177" s="2">
        <v>24860.9</v>
      </c>
      <c r="I4177">
        <f t="shared" si="391"/>
        <v>0</v>
      </c>
      <c r="J4177">
        <f t="shared" si="392"/>
        <v>1.0986122886681098</v>
      </c>
      <c r="K4177">
        <f t="shared" si="393"/>
        <v>1.791759469228055</v>
      </c>
      <c r="L4177">
        <f t="shared" si="394"/>
        <v>0.69314718055994529</v>
      </c>
      <c r="M4177">
        <f t="shared" si="395"/>
        <v>4.2484952420493594</v>
      </c>
      <c r="N4177">
        <f t="shared" si="396"/>
        <v>10.121051567144717</v>
      </c>
    </row>
    <row r="4178" spans="2:14" x14ac:dyDescent="0.25">
      <c r="B4178" s="2">
        <v>1</v>
      </c>
      <c r="C4178" s="2">
        <v>3</v>
      </c>
      <c r="D4178" s="2">
        <v>6</v>
      </c>
      <c r="E4178" s="2">
        <v>2</v>
      </c>
      <c r="F4178" s="2">
        <v>70</v>
      </c>
      <c r="G4178" s="2">
        <v>23677.9</v>
      </c>
      <c r="I4178">
        <f t="shared" si="391"/>
        <v>0</v>
      </c>
      <c r="J4178">
        <f t="shared" si="392"/>
        <v>1.0986122886681098</v>
      </c>
      <c r="K4178">
        <f t="shared" si="393"/>
        <v>1.791759469228055</v>
      </c>
      <c r="L4178">
        <f t="shared" si="394"/>
        <v>0.69314718055994529</v>
      </c>
      <c r="M4178">
        <f t="shared" si="395"/>
        <v>4.2484952420493594</v>
      </c>
      <c r="N4178">
        <f t="shared" si="396"/>
        <v>10.072297402632991</v>
      </c>
    </row>
    <row r="4179" spans="2:14" x14ac:dyDescent="0.25">
      <c r="B4179" s="2">
        <v>1</v>
      </c>
      <c r="C4179" s="2">
        <v>3</v>
      </c>
      <c r="D4179" s="2">
        <v>6</v>
      </c>
      <c r="E4179" s="2">
        <v>2</v>
      </c>
      <c r="F4179" s="2">
        <v>70</v>
      </c>
      <c r="G4179" s="2">
        <v>19100.099999999999</v>
      </c>
      <c r="I4179">
        <f t="shared" si="391"/>
        <v>0</v>
      </c>
      <c r="J4179">
        <f t="shared" si="392"/>
        <v>1.0986122886681098</v>
      </c>
      <c r="K4179">
        <f t="shared" si="393"/>
        <v>1.791759469228055</v>
      </c>
      <c r="L4179">
        <f t="shared" si="394"/>
        <v>0.69314718055994529</v>
      </c>
      <c r="M4179">
        <f t="shared" si="395"/>
        <v>4.2484952420493594</v>
      </c>
      <c r="N4179">
        <f t="shared" si="396"/>
        <v>9.8574488496231094</v>
      </c>
    </row>
    <row r="4180" spans="2:14" x14ac:dyDescent="0.25">
      <c r="B4180" s="2">
        <v>1</v>
      </c>
      <c r="C4180" s="2">
        <v>3</v>
      </c>
      <c r="D4180" s="2">
        <v>6</v>
      </c>
      <c r="E4180" s="2">
        <v>2</v>
      </c>
      <c r="F4180" s="2">
        <v>70</v>
      </c>
      <c r="G4180" s="2">
        <v>29207.8</v>
      </c>
      <c r="I4180">
        <f t="shared" si="391"/>
        <v>0</v>
      </c>
      <c r="J4180">
        <f t="shared" si="392"/>
        <v>1.0986122886681098</v>
      </c>
      <c r="K4180">
        <f t="shared" si="393"/>
        <v>1.791759469228055</v>
      </c>
      <c r="L4180">
        <f t="shared" si="394"/>
        <v>0.69314718055994529</v>
      </c>
      <c r="M4180">
        <f t="shared" si="395"/>
        <v>4.2484952420493594</v>
      </c>
      <c r="N4180">
        <f t="shared" si="396"/>
        <v>10.282191075872971</v>
      </c>
    </row>
    <row r="4181" spans="2:14" x14ac:dyDescent="0.25">
      <c r="B4181" s="2">
        <v>1</v>
      </c>
      <c r="C4181" s="2">
        <v>3</v>
      </c>
      <c r="D4181" s="2">
        <v>6</v>
      </c>
      <c r="E4181" s="2">
        <v>2</v>
      </c>
      <c r="F4181" s="2">
        <v>70</v>
      </c>
      <c r="G4181" s="2">
        <v>19691.099999999999</v>
      </c>
      <c r="I4181">
        <f t="shared" si="391"/>
        <v>0</v>
      </c>
      <c r="J4181">
        <f t="shared" si="392"/>
        <v>1.0986122886681098</v>
      </c>
      <c r="K4181">
        <f t="shared" si="393"/>
        <v>1.791759469228055</v>
      </c>
      <c r="L4181">
        <f t="shared" si="394"/>
        <v>0.69314718055994529</v>
      </c>
      <c r="M4181">
        <f t="shared" si="395"/>
        <v>4.2484952420493594</v>
      </c>
      <c r="N4181">
        <f t="shared" si="396"/>
        <v>9.8879220359945172</v>
      </c>
    </row>
    <row r="4182" spans="2:14" x14ac:dyDescent="0.25">
      <c r="B4182" s="2">
        <v>1</v>
      </c>
      <c r="C4182" s="2">
        <v>3</v>
      </c>
      <c r="D4182" s="2">
        <v>6</v>
      </c>
      <c r="E4182" s="2">
        <v>2</v>
      </c>
      <c r="F4182" s="2">
        <v>70</v>
      </c>
      <c r="G4182" s="2">
        <v>19792.099999999999</v>
      </c>
      <c r="I4182">
        <f t="shared" si="391"/>
        <v>0</v>
      </c>
      <c r="J4182">
        <f t="shared" si="392"/>
        <v>1.0986122886681098</v>
      </c>
      <c r="K4182">
        <f t="shared" si="393"/>
        <v>1.791759469228055</v>
      </c>
      <c r="L4182">
        <f t="shared" si="394"/>
        <v>0.69314718055994529</v>
      </c>
      <c r="M4182">
        <f t="shared" si="395"/>
        <v>4.2484952420493594</v>
      </c>
      <c r="N4182">
        <f t="shared" si="396"/>
        <v>9.8930381471659885</v>
      </c>
    </row>
    <row r="4183" spans="2:14" x14ac:dyDescent="0.25">
      <c r="B4183" s="2">
        <v>1</v>
      </c>
      <c r="C4183" s="2">
        <v>3</v>
      </c>
      <c r="D4183" s="2">
        <v>6</v>
      </c>
      <c r="E4183" s="2">
        <v>2</v>
      </c>
      <c r="F4183" s="2">
        <v>70</v>
      </c>
      <c r="G4183" s="2">
        <v>18606.2</v>
      </c>
      <c r="I4183">
        <f t="shared" si="391"/>
        <v>0</v>
      </c>
      <c r="J4183">
        <f t="shared" si="392"/>
        <v>1.0986122886681098</v>
      </c>
      <c r="K4183">
        <f t="shared" si="393"/>
        <v>1.791759469228055</v>
      </c>
      <c r="L4183">
        <f t="shared" si="394"/>
        <v>0.69314718055994529</v>
      </c>
      <c r="M4183">
        <f t="shared" si="395"/>
        <v>4.2484952420493594</v>
      </c>
      <c r="N4183">
        <f t="shared" si="396"/>
        <v>9.8312501374914127</v>
      </c>
    </row>
    <row r="4184" spans="2:14" x14ac:dyDescent="0.25">
      <c r="B4184" s="2">
        <v>1</v>
      </c>
      <c r="C4184" s="2">
        <v>3</v>
      </c>
      <c r="D4184" s="2">
        <v>6</v>
      </c>
      <c r="E4184" s="2">
        <v>2</v>
      </c>
      <c r="F4184" s="2">
        <v>70</v>
      </c>
      <c r="G4184" s="2">
        <v>24081.200000000001</v>
      </c>
      <c r="I4184">
        <f t="shared" si="391"/>
        <v>0</v>
      </c>
      <c r="J4184">
        <f t="shared" si="392"/>
        <v>1.0986122886681098</v>
      </c>
      <c r="K4184">
        <f t="shared" si="393"/>
        <v>1.791759469228055</v>
      </c>
      <c r="L4184">
        <f t="shared" si="394"/>
        <v>0.69314718055994529</v>
      </c>
      <c r="M4184">
        <f t="shared" si="395"/>
        <v>4.2484952420493594</v>
      </c>
      <c r="N4184">
        <f t="shared" si="396"/>
        <v>10.089186732068134</v>
      </c>
    </row>
    <row r="4185" spans="2:14" x14ac:dyDescent="0.25">
      <c r="B4185" s="2">
        <v>1</v>
      </c>
      <c r="C4185" s="2">
        <v>3</v>
      </c>
      <c r="D4185" s="2">
        <v>6</v>
      </c>
      <c r="E4185" s="2">
        <v>2</v>
      </c>
      <c r="F4185" s="2">
        <v>70</v>
      </c>
      <c r="G4185" s="2">
        <v>21927.599999999999</v>
      </c>
      <c r="I4185">
        <f t="shared" si="391"/>
        <v>0</v>
      </c>
      <c r="J4185">
        <f t="shared" si="392"/>
        <v>1.0986122886681098</v>
      </c>
      <c r="K4185">
        <f t="shared" si="393"/>
        <v>1.791759469228055</v>
      </c>
      <c r="L4185">
        <f t="shared" si="394"/>
        <v>0.69314718055994529</v>
      </c>
      <c r="M4185">
        <f t="shared" si="395"/>
        <v>4.2484952420493594</v>
      </c>
      <c r="N4185">
        <f t="shared" si="396"/>
        <v>9.9955013962985486</v>
      </c>
    </row>
    <row r="4186" spans="2:14" x14ac:dyDescent="0.25">
      <c r="B4186" s="2">
        <v>1</v>
      </c>
      <c r="C4186" s="2">
        <v>3</v>
      </c>
      <c r="D4186" s="2">
        <v>6</v>
      </c>
      <c r="E4186" s="2">
        <v>2</v>
      </c>
      <c r="F4186" s="2">
        <v>70</v>
      </c>
      <c r="G4186" s="2">
        <v>24133.5</v>
      </c>
      <c r="I4186">
        <f t="shared" si="391"/>
        <v>0</v>
      </c>
      <c r="J4186">
        <f t="shared" si="392"/>
        <v>1.0986122886681098</v>
      </c>
      <c r="K4186">
        <f t="shared" si="393"/>
        <v>1.791759469228055</v>
      </c>
      <c r="L4186">
        <f t="shared" si="394"/>
        <v>0.69314718055994529</v>
      </c>
      <c r="M4186">
        <f t="shared" si="395"/>
        <v>4.2484952420493594</v>
      </c>
      <c r="N4186">
        <f t="shared" si="396"/>
        <v>10.091356195759198</v>
      </c>
    </row>
    <row r="4187" spans="2:14" x14ac:dyDescent="0.25">
      <c r="B4187" s="2">
        <v>1</v>
      </c>
      <c r="C4187" s="2">
        <v>3</v>
      </c>
      <c r="D4187" s="2">
        <v>6</v>
      </c>
      <c r="E4187" s="2">
        <v>2</v>
      </c>
      <c r="F4187" s="2">
        <v>70</v>
      </c>
      <c r="G4187" s="2">
        <v>24941.4</v>
      </c>
      <c r="I4187">
        <f t="shared" si="391"/>
        <v>0</v>
      </c>
      <c r="J4187">
        <f t="shared" si="392"/>
        <v>1.0986122886681098</v>
      </c>
      <c r="K4187">
        <f t="shared" si="393"/>
        <v>1.791759469228055</v>
      </c>
      <c r="L4187">
        <f t="shared" si="394"/>
        <v>0.69314718055994529</v>
      </c>
      <c r="M4187">
        <f t="shared" si="395"/>
        <v>4.2484952420493594</v>
      </c>
      <c r="N4187">
        <f t="shared" si="396"/>
        <v>10.124284352381869</v>
      </c>
    </row>
    <row r="4188" spans="2:14" x14ac:dyDescent="0.25">
      <c r="B4188" s="2">
        <v>1</v>
      </c>
      <c r="C4188" s="2">
        <v>3</v>
      </c>
      <c r="D4188" s="2">
        <v>6</v>
      </c>
      <c r="E4188" s="2">
        <v>2</v>
      </c>
      <c r="F4188" s="2">
        <v>70</v>
      </c>
      <c r="G4188" s="2">
        <v>21493.599999999999</v>
      </c>
      <c r="I4188">
        <f t="shared" si="391"/>
        <v>0</v>
      </c>
      <c r="J4188">
        <f t="shared" si="392"/>
        <v>1.0986122886681098</v>
      </c>
      <c r="K4188">
        <f t="shared" si="393"/>
        <v>1.791759469228055</v>
      </c>
      <c r="L4188">
        <f t="shared" si="394"/>
        <v>0.69314718055994529</v>
      </c>
      <c r="M4188">
        <f t="shared" si="395"/>
        <v>4.2484952420493594</v>
      </c>
      <c r="N4188">
        <f t="shared" si="396"/>
        <v>9.9755104953833253</v>
      </c>
    </row>
    <row r="4189" spans="2:14" x14ac:dyDescent="0.25">
      <c r="B4189" s="2">
        <v>1</v>
      </c>
      <c r="C4189" s="2">
        <v>3</v>
      </c>
      <c r="D4189" s="2">
        <v>6</v>
      </c>
      <c r="E4189" s="2">
        <v>2</v>
      </c>
      <c r="F4189" s="2">
        <v>70</v>
      </c>
      <c r="G4189" s="2">
        <v>23634.5</v>
      </c>
      <c r="I4189">
        <f t="shared" si="391"/>
        <v>0</v>
      </c>
      <c r="J4189">
        <f t="shared" si="392"/>
        <v>1.0986122886681098</v>
      </c>
      <c r="K4189">
        <f t="shared" si="393"/>
        <v>1.791759469228055</v>
      </c>
      <c r="L4189">
        <f t="shared" si="394"/>
        <v>0.69314718055994529</v>
      </c>
      <c r="M4189">
        <f t="shared" si="395"/>
        <v>4.2484952420493594</v>
      </c>
      <c r="N4189">
        <f t="shared" si="396"/>
        <v>10.070462787936927</v>
      </c>
    </row>
    <row r="4190" spans="2:14" x14ac:dyDescent="0.25">
      <c r="B4190" s="2">
        <v>1</v>
      </c>
      <c r="C4190" s="2">
        <v>3</v>
      </c>
      <c r="D4190" s="2">
        <v>6</v>
      </c>
      <c r="E4190" s="2">
        <v>2</v>
      </c>
      <c r="F4190" s="2">
        <v>70</v>
      </c>
      <c r="G4190" s="2">
        <v>20405.099999999999</v>
      </c>
      <c r="I4190">
        <f t="shared" si="391"/>
        <v>0</v>
      </c>
      <c r="J4190">
        <f t="shared" si="392"/>
        <v>1.0986122886681098</v>
      </c>
      <c r="K4190">
        <f t="shared" si="393"/>
        <v>1.791759469228055</v>
      </c>
      <c r="L4190">
        <f t="shared" si="394"/>
        <v>0.69314718055994529</v>
      </c>
      <c r="M4190">
        <f t="shared" si="395"/>
        <v>4.2484952420493594</v>
      </c>
      <c r="N4190">
        <f t="shared" si="396"/>
        <v>9.9235401485875148</v>
      </c>
    </row>
    <row r="4191" spans="2:14" x14ac:dyDescent="0.25">
      <c r="B4191" s="2">
        <v>1</v>
      </c>
      <c r="C4191" s="2">
        <v>3</v>
      </c>
      <c r="D4191" s="2">
        <v>6</v>
      </c>
      <c r="E4191" s="2">
        <v>2</v>
      </c>
      <c r="F4191" s="2">
        <v>70</v>
      </c>
      <c r="G4191" s="2">
        <v>19644.3</v>
      </c>
      <c r="I4191">
        <f t="shared" si="391"/>
        <v>0</v>
      </c>
      <c r="J4191">
        <f t="shared" si="392"/>
        <v>1.0986122886681098</v>
      </c>
      <c r="K4191">
        <f t="shared" si="393"/>
        <v>1.791759469228055</v>
      </c>
      <c r="L4191">
        <f t="shared" si="394"/>
        <v>0.69314718055994529</v>
      </c>
      <c r="M4191">
        <f t="shared" si="395"/>
        <v>4.2484952420493594</v>
      </c>
      <c r="N4191">
        <f t="shared" si="396"/>
        <v>9.8855424988812519</v>
      </c>
    </row>
    <row r="4192" spans="2:14" x14ac:dyDescent="0.25">
      <c r="B4192" s="2">
        <v>1</v>
      </c>
      <c r="C4192" s="2">
        <v>3</v>
      </c>
      <c r="D4192" s="2">
        <v>6</v>
      </c>
      <c r="E4192" s="2">
        <v>2</v>
      </c>
      <c r="F4192" s="2">
        <v>70</v>
      </c>
      <c r="G4192" s="2">
        <v>24442.7</v>
      </c>
      <c r="I4192">
        <f t="shared" si="391"/>
        <v>0</v>
      </c>
      <c r="J4192">
        <f t="shared" si="392"/>
        <v>1.0986122886681098</v>
      </c>
      <c r="K4192">
        <f t="shared" si="393"/>
        <v>1.791759469228055</v>
      </c>
      <c r="L4192">
        <f t="shared" si="394"/>
        <v>0.69314718055994529</v>
      </c>
      <c r="M4192">
        <f t="shared" si="395"/>
        <v>4.2484952420493594</v>
      </c>
      <c r="N4192">
        <f t="shared" si="396"/>
        <v>10.104086881815411</v>
      </c>
    </row>
    <row r="4193" spans="2:14" x14ac:dyDescent="0.25">
      <c r="B4193" s="2">
        <v>1</v>
      </c>
      <c r="C4193" s="2">
        <v>3</v>
      </c>
      <c r="D4193" s="2">
        <v>6</v>
      </c>
      <c r="E4193" s="2">
        <v>2</v>
      </c>
      <c r="F4193" s="2">
        <v>70</v>
      </c>
      <c r="G4193" s="2">
        <v>27734.799999999999</v>
      </c>
      <c r="I4193">
        <f t="shared" si="391"/>
        <v>0</v>
      </c>
      <c r="J4193">
        <f t="shared" si="392"/>
        <v>1.0986122886681098</v>
      </c>
      <c r="K4193">
        <f t="shared" si="393"/>
        <v>1.791759469228055</v>
      </c>
      <c r="L4193">
        <f t="shared" si="394"/>
        <v>0.69314718055994529</v>
      </c>
      <c r="M4193">
        <f t="shared" si="395"/>
        <v>4.2484952420493594</v>
      </c>
      <c r="N4193">
        <f t="shared" si="396"/>
        <v>10.230443221358232</v>
      </c>
    </row>
    <row r="4194" spans="2:14" x14ac:dyDescent="0.25">
      <c r="B4194" s="2">
        <v>1</v>
      </c>
      <c r="C4194" s="2">
        <v>3</v>
      </c>
      <c r="D4194" s="2">
        <v>6</v>
      </c>
      <c r="E4194" s="2">
        <v>2</v>
      </c>
      <c r="F4194" s="2">
        <v>70</v>
      </c>
      <c r="G4194" s="2">
        <v>26183.1</v>
      </c>
      <c r="I4194">
        <f t="shared" si="391"/>
        <v>0</v>
      </c>
      <c r="J4194">
        <f t="shared" si="392"/>
        <v>1.0986122886681098</v>
      </c>
      <c r="K4194">
        <f t="shared" si="393"/>
        <v>1.791759469228055</v>
      </c>
      <c r="L4194">
        <f t="shared" si="394"/>
        <v>0.69314718055994529</v>
      </c>
      <c r="M4194">
        <f t="shared" si="395"/>
        <v>4.2484952420493594</v>
      </c>
      <c r="N4194">
        <f t="shared" si="396"/>
        <v>10.172869443454626</v>
      </c>
    </row>
    <row r="4195" spans="2:14" x14ac:dyDescent="0.25">
      <c r="B4195" s="2">
        <v>1</v>
      </c>
      <c r="C4195" s="2">
        <v>3</v>
      </c>
      <c r="D4195" s="2">
        <v>6</v>
      </c>
      <c r="E4195" s="2">
        <v>2</v>
      </c>
      <c r="F4195" s="2">
        <v>70</v>
      </c>
      <c r="G4195" s="2">
        <v>27509.9</v>
      </c>
      <c r="I4195">
        <f t="shared" si="391"/>
        <v>0</v>
      </c>
      <c r="J4195">
        <f t="shared" si="392"/>
        <v>1.0986122886681098</v>
      </c>
      <c r="K4195">
        <f t="shared" si="393"/>
        <v>1.791759469228055</v>
      </c>
      <c r="L4195">
        <f t="shared" si="394"/>
        <v>0.69314718055994529</v>
      </c>
      <c r="M4195">
        <f t="shared" si="395"/>
        <v>4.2484952420493594</v>
      </c>
      <c r="N4195">
        <f t="shared" si="396"/>
        <v>10.222301218870211</v>
      </c>
    </row>
    <row r="4196" spans="2:14" x14ac:dyDescent="0.25">
      <c r="B4196" s="2">
        <v>1</v>
      </c>
      <c r="C4196" s="2">
        <v>3</v>
      </c>
      <c r="D4196" s="2">
        <v>6</v>
      </c>
      <c r="E4196" s="2">
        <v>2</v>
      </c>
      <c r="F4196" s="2">
        <v>70</v>
      </c>
      <c r="G4196" s="2">
        <v>26272.5</v>
      </c>
      <c r="I4196">
        <f t="shared" si="391"/>
        <v>0</v>
      </c>
      <c r="J4196">
        <f t="shared" si="392"/>
        <v>1.0986122886681098</v>
      </c>
      <c r="K4196">
        <f t="shared" si="393"/>
        <v>1.791759469228055</v>
      </c>
      <c r="L4196">
        <f t="shared" si="394"/>
        <v>0.69314718055994529</v>
      </c>
      <c r="M4196">
        <f t="shared" si="395"/>
        <v>4.2484952420493594</v>
      </c>
      <c r="N4196">
        <f t="shared" si="396"/>
        <v>10.176278043739751</v>
      </c>
    </row>
    <row r="4197" spans="2:14" x14ac:dyDescent="0.25">
      <c r="B4197" s="2">
        <v>1</v>
      </c>
      <c r="C4197" s="2">
        <v>3</v>
      </c>
      <c r="D4197" s="2">
        <v>6</v>
      </c>
      <c r="E4197" s="2">
        <v>2</v>
      </c>
      <c r="F4197" s="2">
        <v>70</v>
      </c>
      <c r="G4197" s="2">
        <v>26012.2</v>
      </c>
      <c r="I4197">
        <f t="shared" si="391"/>
        <v>0</v>
      </c>
      <c r="J4197">
        <f t="shared" si="392"/>
        <v>1.0986122886681098</v>
      </c>
      <c r="K4197">
        <f t="shared" si="393"/>
        <v>1.791759469228055</v>
      </c>
      <c r="L4197">
        <f t="shared" si="394"/>
        <v>0.69314718055994529</v>
      </c>
      <c r="M4197">
        <f t="shared" si="395"/>
        <v>4.2484952420493594</v>
      </c>
      <c r="N4197">
        <f t="shared" si="396"/>
        <v>10.166320937718519</v>
      </c>
    </row>
    <row r="4198" spans="2:14" x14ac:dyDescent="0.25">
      <c r="B4198" s="2">
        <v>1</v>
      </c>
      <c r="C4198" s="2">
        <v>3</v>
      </c>
      <c r="D4198" s="2">
        <v>6</v>
      </c>
      <c r="E4198" s="2">
        <v>2</v>
      </c>
      <c r="F4198" s="2">
        <v>70</v>
      </c>
      <c r="G4198" s="2">
        <v>19459.599999999999</v>
      </c>
      <c r="I4198">
        <f t="shared" si="391"/>
        <v>0</v>
      </c>
      <c r="J4198">
        <f t="shared" si="392"/>
        <v>1.0986122886681098</v>
      </c>
      <c r="K4198">
        <f t="shared" si="393"/>
        <v>1.791759469228055</v>
      </c>
      <c r="L4198">
        <f t="shared" si="394"/>
        <v>0.69314718055994529</v>
      </c>
      <c r="M4198">
        <f t="shared" si="395"/>
        <v>4.2484952420493594</v>
      </c>
      <c r="N4198">
        <f t="shared" si="396"/>
        <v>9.8760958005441548</v>
      </c>
    </row>
    <row r="4199" spans="2:14" x14ac:dyDescent="0.25">
      <c r="B4199" s="2">
        <v>1</v>
      </c>
      <c r="C4199" s="2">
        <v>3</v>
      </c>
      <c r="D4199" s="2">
        <v>6</v>
      </c>
      <c r="E4199" s="2">
        <v>2</v>
      </c>
      <c r="F4199" s="2">
        <v>70</v>
      </c>
      <c r="G4199" s="2">
        <v>22069.4</v>
      </c>
      <c r="I4199">
        <f t="shared" si="391"/>
        <v>0</v>
      </c>
      <c r="J4199">
        <f t="shared" si="392"/>
        <v>1.0986122886681098</v>
      </c>
      <c r="K4199">
        <f t="shared" si="393"/>
        <v>1.791759469228055</v>
      </c>
      <c r="L4199">
        <f t="shared" si="394"/>
        <v>0.69314718055994529</v>
      </c>
      <c r="M4199">
        <f t="shared" si="395"/>
        <v>4.2484952420493594</v>
      </c>
      <c r="N4199">
        <f t="shared" si="396"/>
        <v>10.001947312655584</v>
      </c>
    </row>
    <row r="4200" spans="2:14" x14ac:dyDescent="0.25">
      <c r="B4200" s="2">
        <v>1</v>
      </c>
      <c r="C4200" s="2">
        <v>3</v>
      </c>
      <c r="D4200" s="2">
        <v>6</v>
      </c>
      <c r="E4200" s="2">
        <v>2</v>
      </c>
      <c r="F4200" s="2">
        <v>70</v>
      </c>
      <c r="G4200" s="2">
        <v>22046.1</v>
      </c>
      <c r="I4200">
        <f t="shared" si="391"/>
        <v>0</v>
      </c>
      <c r="J4200">
        <f t="shared" si="392"/>
        <v>1.0986122886681098</v>
      </c>
      <c r="K4200">
        <f t="shared" si="393"/>
        <v>1.791759469228055</v>
      </c>
      <c r="L4200">
        <f t="shared" si="394"/>
        <v>0.69314718055994529</v>
      </c>
      <c r="M4200">
        <f t="shared" si="395"/>
        <v>4.2484952420493594</v>
      </c>
      <c r="N4200">
        <f t="shared" si="396"/>
        <v>10.000890994483218</v>
      </c>
    </row>
    <row r="4201" spans="2:14" x14ac:dyDescent="0.25">
      <c r="B4201" s="2">
        <v>1</v>
      </c>
      <c r="C4201" s="2">
        <v>3</v>
      </c>
      <c r="D4201" s="2">
        <v>6</v>
      </c>
      <c r="E4201" s="2">
        <v>2</v>
      </c>
      <c r="F4201" s="2">
        <v>70</v>
      </c>
      <c r="G4201" s="2">
        <v>22987</v>
      </c>
      <c r="I4201">
        <f t="shared" si="391"/>
        <v>0</v>
      </c>
      <c r="J4201">
        <f t="shared" si="392"/>
        <v>1.0986122886681098</v>
      </c>
      <c r="K4201">
        <f t="shared" si="393"/>
        <v>1.791759469228055</v>
      </c>
      <c r="L4201">
        <f t="shared" si="394"/>
        <v>0.69314718055994529</v>
      </c>
      <c r="M4201">
        <f t="shared" si="395"/>
        <v>4.2484952420493594</v>
      </c>
      <c r="N4201">
        <f t="shared" si="396"/>
        <v>10.042684117724416</v>
      </c>
    </row>
    <row r="4202" spans="2:14" x14ac:dyDescent="0.25">
      <c r="B4202" s="2">
        <v>1</v>
      </c>
      <c r="C4202" s="2">
        <v>3</v>
      </c>
      <c r="D4202" s="2">
        <v>6</v>
      </c>
      <c r="E4202" s="2">
        <v>2</v>
      </c>
      <c r="F4202" s="2">
        <v>70</v>
      </c>
      <c r="G4202" s="2">
        <v>18833.099999999999</v>
      </c>
      <c r="I4202">
        <f t="shared" si="391"/>
        <v>0</v>
      </c>
      <c r="J4202">
        <f t="shared" si="392"/>
        <v>1.0986122886681098</v>
      </c>
      <c r="K4202">
        <f t="shared" si="393"/>
        <v>1.791759469228055</v>
      </c>
      <c r="L4202">
        <f t="shared" si="394"/>
        <v>0.69314718055994529</v>
      </c>
      <c r="M4202">
        <f t="shared" si="395"/>
        <v>4.2484952420493594</v>
      </c>
      <c r="N4202">
        <f t="shared" si="396"/>
        <v>9.8433712390091426</v>
      </c>
    </row>
    <row r="4203" spans="2:14" x14ac:dyDescent="0.25">
      <c r="B4203" s="2">
        <v>1</v>
      </c>
      <c r="C4203" s="2">
        <v>3</v>
      </c>
      <c r="D4203" s="2">
        <v>6</v>
      </c>
      <c r="E4203" s="2">
        <v>3</v>
      </c>
      <c r="F4203" s="2">
        <v>10</v>
      </c>
      <c r="G4203" s="2">
        <v>51284.1</v>
      </c>
      <c r="I4203">
        <f t="shared" si="391"/>
        <v>0</v>
      </c>
      <c r="J4203">
        <f t="shared" si="392"/>
        <v>1.0986122886681098</v>
      </c>
      <c r="K4203">
        <f t="shared" si="393"/>
        <v>1.791759469228055</v>
      </c>
      <c r="L4203">
        <f t="shared" si="394"/>
        <v>1.0986122886681098</v>
      </c>
      <c r="M4203">
        <f t="shared" si="395"/>
        <v>2.3025850929940459</v>
      </c>
      <c r="N4203">
        <f t="shared" si="396"/>
        <v>10.845136041596593</v>
      </c>
    </row>
    <row r="4204" spans="2:14" x14ac:dyDescent="0.25">
      <c r="B4204" s="2">
        <v>1</v>
      </c>
      <c r="C4204" s="2">
        <v>3</v>
      </c>
      <c r="D4204" s="2">
        <v>6</v>
      </c>
      <c r="E4204" s="2">
        <v>3</v>
      </c>
      <c r="F4204" s="2">
        <v>10</v>
      </c>
      <c r="G4204" s="2">
        <v>49676</v>
      </c>
      <c r="I4204">
        <f t="shared" si="391"/>
        <v>0</v>
      </c>
      <c r="J4204">
        <f t="shared" si="392"/>
        <v>1.0986122886681098</v>
      </c>
      <c r="K4204">
        <f t="shared" si="393"/>
        <v>1.791759469228055</v>
      </c>
      <c r="L4204">
        <f t="shared" si="394"/>
        <v>1.0986122886681098</v>
      </c>
      <c r="M4204">
        <f t="shared" si="395"/>
        <v>2.3025850929940459</v>
      </c>
      <c r="N4204">
        <f t="shared" si="396"/>
        <v>10.813277198067922</v>
      </c>
    </row>
    <row r="4205" spans="2:14" x14ac:dyDescent="0.25">
      <c r="B4205" s="2">
        <v>1</v>
      </c>
      <c r="C4205" s="2">
        <v>3</v>
      </c>
      <c r="D4205" s="2">
        <v>6</v>
      </c>
      <c r="E4205" s="2">
        <v>3</v>
      </c>
      <c r="F4205" s="2">
        <v>10</v>
      </c>
      <c r="G4205" s="2">
        <v>49588.6</v>
      </c>
      <c r="I4205">
        <f t="shared" si="391"/>
        <v>0</v>
      </c>
      <c r="J4205">
        <f t="shared" si="392"/>
        <v>1.0986122886681098</v>
      </c>
      <c r="K4205">
        <f t="shared" si="393"/>
        <v>1.791759469228055</v>
      </c>
      <c r="L4205">
        <f t="shared" si="394"/>
        <v>1.0986122886681098</v>
      </c>
      <c r="M4205">
        <f t="shared" si="395"/>
        <v>2.3025850929940459</v>
      </c>
      <c r="N4205">
        <f t="shared" si="396"/>
        <v>10.811516247586377</v>
      </c>
    </row>
    <row r="4206" spans="2:14" x14ac:dyDescent="0.25">
      <c r="B4206" s="2">
        <v>1</v>
      </c>
      <c r="C4206" s="2">
        <v>3</v>
      </c>
      <c r="D4206" s="2">
        <v>6</v>
      </c>
      <c r="E4206" s="2">
        <v>3</v>
      </c>
      <c r="F4206" s="2">
        <v>10</v>
      </c>
      <c r="G4206" s="2">
        <v>42531.8</v>
      </c>
      <c r="I4206">
        <f t="shared" si="391"/>
        <v>0</v>
      </c>
      <c r="J4206">
        <f t="shared" si="392"/>
        <v>1.0986122886681098</v>
      </c>
      <c r="K4206">
        <f t="shared" si="393"/>
        <v>1.791759469228055</v>
      </c>
      <c r="L4206">
        <f t="shared" si="394"/>
        <v>1.0986122886681098</v>
      </c>
      <c r="M4206">
        <f t="shared" si="395"/>
        <v>2.3025850929940459</v>
      </c>
      <c r="N4206">
        <f t="shared" si="396"/>
        <v>10.658007310418155</v>
      </c>
    </row>
    <row r="4207" spans="2:14" x14ac:dyDescent="0.25">
      <c r="B4207" s="2">
        <v>1</v>
      </c>
      <c r="C4207" s="2">
        <v>3</v>
      </c>
      <c r="D4207" s="2">
        <v>6</v>
      </c>
      <c r="E4207" s="2">
        <v>3</v>
      </c>
      <c r="F4207" s="2">
        <v>10</v>
      </c>
      <c r="G4207" s="2">
        <v>46436.1</v>
      </c>
      <c r="I4207">
        <f t="shared" si="391"/>
        <v>0</v>
      </c>
      <c r="J4207">
        <f t="shared" si="392"/>
        <v>1.0986122886681098</v>
      </c>
      <c r="K4207">
        <f t="shared" si="393"/>
        <v>1.791759469228055</v>
      </c>
      <c r="L4207">
        <f t="shared" si="394"/>
        <v>1.0986122886681098</v>
      </c>
      <c r="M4207">
        <f t="shared" si="395"/>
        <v>2.3025850929940459</v>
      </c>
      <c r="N4207">
        <f t="shared" si="396"/>
        <v>10.745832452957201</v>
      </c>
    </row>
    <row r="4208" spans="2:14" x14ac:dyDescent="0.25">
      <c r="B4208" s="2">
        <v>1</v>
      </c>
      <c r="C4208" s="2">
        <v>3</v>
      </c>
      <c r="D4208" s="2">
        <v>6</v>
      </c>
      <c r="E4208" s="2">
        <v>3</v>
      </c>
      <c r="F4208" s="2">
        <v>10</v>
      </c>
      <c r="G4208" s="2">
        <v>43687</v>
      </c>
      <c r="I4208">
        <f t="shared" si="391"/>
        <v>0</v>
      </c>
      <c r="J4208">
        <f t="shared" si="392"/>
        <v>1.0986122886681098</v>
      </c>
      <c r="K4208">
        <f t="shared" si="393"/>
        <v>1.791759469228055</v>
      </c>
      <c r="L4208">
        <f t="shared" si="394"/>
        <v>1.0986122886681098</v>
      </c>
      <c r="M4208">
        <f t="shared" si="395"/>
        <v>2.3025850929940459</v>
      </c>
      <c r="N4208">
        <f t="shared" si="396"/>
        <v>10.684805853989356</v>
      </c>
    </row>
    <row r="4209" spans="2:14" x14ac:dyDescent="0.25">
      <c r="B4209" s="2">
        <v>1</v>
      </c>
      <c r="C4209" s="2">
        <v>3</v>
      </c>
      <c r="D4209" s="2">
        <v>6</v>
      </c>
      <c r="E4209" s="2">
        <v>3</v>
      </c>
      <c r="F4209" s="2">
        <v>10</v>
      </c>
      <c r="G4209" s="2">
        <v>49695.6</v>
      </c>
      <c r="I4209">
        <f t="shared" si="391"/>
        <v>0</v>
      </c>
      <c r="J4209">
        <f t="shared" si="392"/>
        <v>1.0986122886681098</v>
      </c>
      <c r="K4209">
        <f t="shared" si="393"/>
        <v>1.791759469228055</v>
      </c>
      <c r="L4209">
        <f t="shared" si="394"/>
        <v>1.0986122886681098</v>
      </c>
      <c r="M4209">
        <f t="shared" si="395"/>
        <v>2.3025850929940459</v>
      </c>
      <c r="N4209">
        <f t="shared" si="396"/>
        <v>10.81367167697848</v>
      </c>
    </row>
    <row r="4210" spans="2:14" x14ac:dyDescent="0.25">
      <c r="B4210" s="2">
        <v>1</v>
      </c>
      <c r="C4210" s="2">
        <v>3</v>
      </c>
      <c r="D4210" s="2">
        <v>6</v>
      </c>
      <c r="E4210" s="2">
        <v>3</v>
      </c>
      <c r="F4210" s="2">
        <v>10</v>
      </c>
      <c r="G4210" s="2">
        <v>53803.3</v>
      </c>
      <c r="I4210">
        <f t="shared" si="391"/>
        <v>0</v>
      </c>
      <c r="J4210">
        <f t="shared" si="392"/>
        <v>1.0986122886681098</v>
      </c>
      <c r="K4210">
        <f t="shared" si="393"/>
        <v>1.791759469228055</v>
      </c>
      <c r="L4210">
        <f t="shared" si="394"/>
        <v>1.0986122886681098</v>
      </c>
      <c r="M4210">
        <f t="shared" si="395"/>
        <v>2.3025850929940459</v>
      </c>
      <c r="N4210">
        <f t="shared" si="396"/>
        <v>10.893090082558723</v>
      </c>
    </row>
    <row r="4211" spans="2:14" x14ac:dyDescent="0.25">
      <c r="B4211" s="2">
        <v>1</v>
      </c>
      <c r="C4211" s="2">
        <v>3</v>
      </c>
      <c r="D4211" s="2">
        <v>6</v>
      </c>
      <c r="E4211" s="2">
        <v>3</v>
      </c>
      <c r="F4211" s="2">
        <v>10</v>
      </c>
      <c r="G4211" s="2">
        <v>44332.5</v>
      </c>
      <c r="I4211">
        <f t="shared" si="391"/>
        <v>0</v>
      </c>
      <c r="J4211">
        <f t="shared" si="392"/>
        <v>1.0986122886681098</v>
      </c>
      <c r="K4211">
        <f t="shared" si="393"/>
        <v>1.791759469228055</v>
      </c>
      <c r="L4211">
        <f t="shared" si="394"/>
        <v>1.0986122886681098</v>
      </c>
      <c r="M4211">
        <f t="shared" si="395"/>
        <v>2.3025850929940459</v>
      </c>
      <c r="N4211">
        <f t="shared" si="396"/>
        <v>10.699473321366634</v>
      </c>
    </row>
    <row r="4212" spans="2:14" x14ac:dyDescent="0.25">
      <c r="B4212" s="2">
        <v>1</v>
      </c>
      <c r="C4212" s="2">
        <v>3</v>
      </c>
      <c r="D4212" s="2">
        <v>6</v>
      </c>
      <c r="E4212" s="2">
        <v>3</v>
      </c>
      <c r="F4212" s="2">
        <v>10</v>
      </c>
      <c r="G4212" s="2">
        <v>54107</v>
      </c>
      <c r="I4212">
        <f t="shared" si="391"/>
        <v>0</v>
      </c>
      <c r="J4212">
        <f t="shared" si="392"/>
        <v>1.0986122886681098</v>
      </c>
      <c r="K4212">
        <f t="shared" si="393"/>
        <v>1.791759469228055</v>
      </c>
      <c r="L4212">
        <f t="shared" si="394"/>
        <v>1.0986122886681098</v>
      </c>
      <c r="M4212">
        <f t="shared" si="395"/>
        <v>2.3025850929940459</v>
      </c>
      <c r="N4212">
        <f t="shared" si="396"/>
        <v>10.898718846482891</v>
      </c>
    </row>
    <row r="4213" spans="2:14" x14ac:dyDescent="0.25">
      <c r="B4213" s="2">
        <v>1</v>
      </c>
      <c r="C4213" s="2">
        <v>3</v>
      </c>
      <c r="D4213" s="2">
        <v>6</v>
      </c>
      <c r="E4213" s="2">
        <v>3</v>
      </c>
      <c r="F4213" s="2">
        <v>10</v>
      </c>
      <c r="G4213" s="2">
        <v>56910.400000000001</v>
      </c>
      <c r="I4213">
        <f t="shared" si="391"/>
        <v>0</v>
      </c>
      <c r="J4213">
        <f t="shared" si="392"/>
        <v>1.0986122886681098</v>
      </c>
      <c r="K4213">
        <f t="shared" si="393"/>
        <v>1.791759469228055</v>
      </c>
      <c r="L4213">
        <f t="shared" si="394"/>
        <v>1.0986122886681098</v>
      </c>
      <c r="M4213">
        <f t="shared" si="395"/>
        <v>2.3025850929940459</v>
      </c>
      <c r="N4213">
        <f t="shared" si="396"/>
        <v>10.949233380214183</v>
      </c>
    </row>
    <row r="4214" spans="2:14" x14ac:dyDescent="0.25">
      <c r="B4214" s="2">
        <v>1</v>
      </c>
      <c r="C4214" s="2">
        <v>3</v>
      </c>
      <c r="D4214" s="2">
        <v>6</v>
      </c>
      <c r="E4214" s="2">
        <v>3</v>
      </c>
      <c r="F4214" s="2">
        <v>10</v>
      </c>
      <c r="G4214" s="2">
        <v>53423.1</v>
      </c>
      <c r="I4214">
        <f t="shared" si="391"/>
        <v>0</v>
      </c>
      <c r="J4214">
        <f t="shared" si="392"/>
        <v>1.0986122886681098</v>
      </c>
      <c r="K4214">
        <f t="shared" si="393"/>
        <v>1.791759469228055</v>
      </c>
      <c r="L4214">
        <f t="shared" si="394"/>
        <v>1.0986122886681098</v>
      </c>
      <c r="M4214">
        <f t="shared" si="395"/>
        <v>2.3025850929940459</v>
      </c>
      <c r="N4214">
        <f t="shared" si="396"/>
        <v>10.885998515680349</v>
      </c>
    </row>
    <row r="4215" spans="2:14" x14ac:dyDescent="0.25">
      <c r="B4215" s="2">
        <v>1</v>
      </c>
      <c r="C4215" s="2">
        <v>3</v>
      </c>
      <c r="D4215" s="2">
        <v>6</v>
      </c>
      <c r="E4215" s="2">
        <v>3</v>
      </c>
      <c r="F4215" s="2">
        <v>10</v>
      </c>
      <c r="G4215" s="2">
        <v>59151.5</v>
      </c>
      <c r="I4215">
        <f t="shared" si="391"/>
        <v>0</v>
      </c>
      <c r="J4215">
        <f t="shared" si="392"/>
        <v>1.0986122886681098</v>
      </c>
      <c r="K4215">
        <f t="shared" si="393"/>
        <v>1.791759469228055</v>
      </c>
      <c r="L4215">
        <f t="shared" si="394"/>
        <v>1.0986122886681098</v>
      </c>
      <c r="M4215">
        <f t="shared" si="395"/>
        <v>2.3025850929940459</v>
      </c>
      <c r="N4215">
        <f t="shared" si="396"/>
        <v>10.98785722834112</v>
      </c>
    </row>
    <row r="4216" spans="2:14" x14ac:dyDescent="0.25">
      <c r="B4216" s="2">
        <v>1</v>
      </c>
      <c r="C4216" s="2">
        <v>3</v>
      </c>
      <c r="D4216" s="2">
        <v>6</v>
      </c>
      <c r="E4216" s="2">
        <v>3</v>
      </c>
      <c r="F4216" s="2">
        <v>10</v>
      </c>
      <c r="G4216" s="2">
        <v>47696</v>
      </c>
      <c r="I4216">
        <f t="shared" si="391"/>
        <v>0</v>
      </c>
      <c r="J4216">
        <f t="shared" si="392"/>
        <v>1.0986122886681098</v>
      </c>
      <c r="K4216">
        <f t="shared" si="393"/>
        <v>1.791759469228055</v>
      </c>
      <c r="L4216">
        <f t="shared" si="394"/>
        <v>1.0986122886681098</v>
      </c>
      <c r="M4216">
        <f t="shared" si="395"/>
        <v>2.3025850929940459</v>
      </c>
      <c r="N4216">
        <f t="shared" si="396"/>
        <v>10.772602815917853</v>
      </c>
    </row>
    <row r="4217" spans="2:14" x14ac:dyDescent="0.25">
      <c r="B4217" s="2">
        <v>1</v>
      </c>
      <c r="C4217" s="2">
        <v>3</v>
      </c>
      <c r="D4217" s="2">
        <v>6</v>
      </c>
      <c r="E4217" s="2">
        <v>3</v>
      </c>
      <c r="F4217" s="2">
        <v>10</v>
      </c>
      <c r="G4217" s="2">
        <v>46076.4</v>
      </c>
      <c r="I4217">
        <f t="shared" si="391"/>
        <v>0</v>
      </c>
      <c r="J4217">
        <f t="shared" si="392"/>
        <v>1.0986122886681098</v>
      </c>
      <c r="K4217">
        <f t="shared" si="393"/>
        <v>1.791759469228055</v>
      </c>
      <c r="L4217">
        <f t="shared" si="394"/>
        <v>1.0986122886681098</v>
      </c>
      <c r="M4217">
        <f t="shared" si="395"/>
        <v>2.3025850929940459</v>
      </c>
      <c r="N4217">
        <f t="shared" si="396"/>
        <v>10.738056167317856</v>
      </c>
    </row>
    <row r="4218" spans="2:14" x14ac:dyDescent="0.25">
      <c r="B4218" s="2">
        <v>1</v>
      </c>
      <c r="C4218" s="2">
        <v>3</v>
      </c>
      <c r="D4218" s="2">
        <v>6</v>
      </c>
      <c r="E4218" s="2">
        <v>3</v>
      </c>
      <c r="F4218" s="2">
        <v>10</v>
      </c>
      <c r="G4218" s="2">
        <v>35706.800000000003</v>
      </c>
      <c r="I4218">
        <f t="shared" si="391"/>
        <v>0</v>
      </c>
      <c r="J4218">
        <f t="shared" si="392"/>
        <v>1.0986122886681098</v>
      </c>
      <c r="K4218">
        <f t="shared" si="393"/>
        <v>1.791759469228055</v>
      </c>
      <c r="L4218">
        <f t="shared" si="394"/>
        <v>1.0986122886681098</v>
      </c>
      <c r="M4218">
        <f t="shared" si="395"/>
        <v>2.3025850929940459</v>
      </c>
      <c r="N4218">
        <f t="shared" si="396"/>
        <v>10.48309642581992</v>
      </c>
    </row>
    <row r="4219" spans="2:14" x14ac:dyDescent="0.25">
      <c r="B4219" s="2">
        <v>1</v>
      </c>
      <c r="C4219" s="2">
        <v>3</v>
      </c>
      <c r="D4219" s="2">
        <v>6</v>
      </c>
      <c r="E4219" s="2">
        <v>3</v>
      </c>
      <c r="F4219" s="2">
        <v>10</v>
      </c>
      <c r="G4219" s="2">
        <v>51136.2</v>
      </c>
      <c r="I4219">
        <f t="shared" si="391"/>
        <v>0</v>
      </c>
      <c r="J4219">
        <f t="shared" si="392"/>
        <v>1.0986122886681098</v>
      </c>
      <c r="K4219">
        <f t="shared" si="393"/>
        <v>1.791759469228055</v>
      </c>
      <c r="L4219">
        <f t="shared" si="394"/>
        <v>1.0986122886681098</v>
      </c>
      <c r="M4219">
        <f t="shared" si="395"/>
        <v>2.3025850929940459</v>
      </c>
      <c r="N4219">
        <f t="shared" si="396"/>
        <v>10.842247940257222</v>
      </c>
    </row>
    <row r="4220" spans="2:14" x14ac:dyDescent="0.25">
      <c r="B4220" s="2">
        <v>1</v>
      </c>
      <c r="C4220" s="2">
        <v>3</v>
      </c>
      <c r="D4220" s="2">
        <v>6</v>
      </c>
      <c r="E4220" s="2">
        <v>3</v>
      </c>
      <c r="F4220" s="2">
        <v>10</v>
      </c>
      <c r="G4220" s="2">
        <v>53688.4</v>
      </c>
      <c r="I4220">
        <f t="shared" si="391"/>
        <v>0</v>
      </c>
      <c r="J4220">
        <f t="shared" si="392"/>
        <v>1.0986122886681098</v>
      </c>
      <c r="K4220">
        <f t="shared" si="393"/>
        <v>1.791759469228055</v>
      </c>
      <c r="L4220">
        <f t="shared" si="394"/>
        <v>1.0986122886681098</v>
      </c>
      <c r="M4220">
        <f t="shared" si="395"/>
        <v>2.3025850929940459</v>
      </c>
      <c r="N4220">
        <f t="shared" si="396"/>
        <v>10.890952242264799</v>
      </c>
    </row>
    <row r="4221" spans="2:14" x14ac:dyDescent="0.25">
      <c r="B4221" s="2">
        <v>1</v>
      </c>
      <c r="C4221" s="2">
        <v>3</v>
      </c>
      <c r="D4221" s="2">
        <v>6</v>
      </c>
      <c r="E4221" s="2">
        <v>3</v>
      </c>
      <c r="F4221" s="2">
        <v>10</v>
      </c>
      <c r="G4221" s="2">
        <v>43767</v>
      </c>
      <c r="I4221">
        <f t="shared" si="391"/>
        <v>0</v>
      </c>
      <c r="J4221">
        <f t="shared" si="392"/>
        <v>1.0986122886681098</v>
      </c>
      <c r="K4221">
        <f t="shared" si="393"/>
        <v>1.791759469228055</v>
      </c>
      <c r="L4221">
        <f t="shared" si="394"/>
        <v>1.0986122886681098</v>
      </c>
      <c r="M4221">
        <f t="shared" si="395"/>
        <v>2.3025850929940459</v>
      </c>
      <c r="N4221">
        <f t="shared" si="396"/>
        <v>10.686635387740004</v>
      </c>
    </row>
    <row r="4222" spans="2:14" x14ac:dyDescent="0.25">
      <c r="B4222" s="2">
        <v>1</v>
      </c>
      <c r="C4222" s="2">
        <v>3</v>
      </c>
      <c r="D4222" s="2">
        <v>6</v>
      </c>
      <c r="E4222" s="2">
        <v>3</v>
      </c>
      <c r="F4222" s="2">
        <v>10</v>
      </c>
      <c r="G4222" s="2">
        <v>45021.9</v>
      </c>
      <c r="I4222">
        <f t="shared" si="391"/>
        <v>0</v>
      </c>
      <c r="J4222">
        <f t="shared" si="392"/>
        <v>1.0986122886681098</v>
      </c>
      <c r="K4222">
        <f t="shared" si="393"/>
        <v>1.791759469228055</v>
      </c>
      <c r="L4222">
        <f t="shared" si="394"/>
        <v>1.0986122886681098</v>
      </c>
      <c r="M4222">
        <f t="shared" si="395"/>
        <v>2.3025850929940459</v>
      </c>
      <c r="N4222">
        <f t="shared" si="396"/>
        <v>10.714904317035309</v>
      </c>
    </row>
    <row r="4223" spans="2:14" x14ac:dyDescent="0.25">
      <c r="B4223" s="2">
        <v>1</v>
      </c>
      <c r="C4223" s="2">
        <v>3</v>
      </c>
      <c r="D4223" s="2">
        <v>6</v>
      </c>
      <c r="E4223" s="2">
        <v>3</v>
      </c>
      <c r="F4223" s="2">
        <v>10</v>
      </c>
      <c r="G4223" s="2">
        <v>47642.6</v>
      </c>
      <c r="I4223">
        <f t="shared" si="391"/>
        <v>0</v>
      </c>
      <c r="J4223">
        <f t="shared" si="392"/>
        <v>1.0986122886681098</v>
      </c>
      <c r="K4223">
        <f t="shared" si="393"/>
        <v>1.791759469228055</v>
      </c>
      <c r="L4223">
        <f t="shared" si="394"/>
        <v>1.0986122886681098</v>
      </c>
      <c r="M4223">
        <f t="shared" si="395"/>
        <v>2.3025850929940459</v>
      </c>
      <c r="N4223">
        <f t="shared" si="396"/>
        <v>10.771482597966587</v>
      </c>
    </row>
    <row r="4224" spans="2:14" x14ac:dyDescent="0.25">
      <c r="B4224" s="2">
        <v>1</v>
      </c>
      <c r="C4224" s="2">
        <v>3</v>
      </c>
      <c r="D4224" s="2">
        <v>6</v>
      </c>
      <c r="E4224" s="2">
        <v>3</v>
      </c>
      <c r="F4224" s="2">
        <v>10</v>
      </c>
      <c r="G4224" s="2">
        <v>43217.9</v>
      </c>
      <c r="I4224">
        <f t="shared" si="391"/>
        <v>0</v>
      </c>
      <c r="J4224">
        <f t="shared" si="392"/>
        <v>1.0986122886681098</v>
      </c>
      <c r="K4224">
        <f t="shared" si="393"/>
        <v>1.791759469228055</v>
      </c>
      <c r="L4224">
        <f t="shared" si="394"/>
        <v>1.0986122886681098</v>
      </c>
      <c r="M4224">
        <f t="shared" si="395"/>
        <v>2.3025850929940459</v>
      </c>
      <c r="N4224">
        <f t="shared" si="396"/>
        <v>10.674010040264031</v>
      </c>
    </row>
    <row r="4225" spans="2:14" x14ac:dyDescent="0.25">
      <c r="B4225" s="2">
        <v>1</v>
      </c>
      <c r="C4225" s="2">
        <v>3</v>
      </c>
      <c r="D4225" s="2">
        <v>6</v>
      </c>
      <c r="E4225" s="2">
        <v>3</v>
      </c>
      <c r="F4225" s="2">
        <v>10</v>
      </c>
      <c r="G4225" s="2">
        <v>50637.9</v>
      </c>
      <c r="I4225">
        <f t="shared" si="391"/>
        <v>0</v>
      </c>
      <c r="J4225">
        <f t="shared" si="392"/>
        <v>1.0986122886681098</v>
      </c>
      <c r="K4225">
        <f t="shared" si="393"/>
        <v>1.791759469228055</v>
      </c>
      <c r="L4225">
        <f t="shared" si="394"/>
        <v>1.0986122886681098</v>
      </c>
      <c r="M4225">
        <f t="shared" si="395"/>
        <v>2.3025850929940459</v>
      </c>
      <c r="N4225">
        <f t="shared" si="396"/>
        <v>10.832455586763874</v>
      </c>
    </row>
    <row r="4226" spans="2:14" x14ac:dyDescent="0.25">
      <c r="B4226" s="2">
        <v>1</v>
      </c>
      <c r="C4226" s="2">
        <v>3</v>
      </c>
      <c r="D4226" s="2">
        <v>6</v>
      </c>
      <c r="E4226" s="2">
        <v>3</v>
      </c>
      <c r="F4226" s="2">
        <v>10</v>
      </c>
      <c r="G4226" s="2">
        <v>57433.599999999999</v>
      </c>
      <c r="I4226">
        <f t="shared" si="391"/>
        <v>0</v>
      </c>
      <c r="J4226">
        <f t="shared" si="392"/>
        <v>1.0986122886681098</v>
      </c>
      <c r="K4226">
        <f t="shared" si="393"/>
        <v>1.791759469228055</v>
      </c>
      <c r="L4226">
        <f t="shared" si="394"/>
        <v>1.0986122886681098</v>
      </c>
      <c r="M4226">
        <f t="shared" si="395"/>
        <v>2.3025850929940459</v>
      </c>
      <c r="N4226">
        <f t="shared" si="396"/>
        <v>10.958384776901555</v>
      </c>
    </row>
    <row r="4227" spans="2:14" x14ac:dyDescent="0.25">
      <c r="B4227" s="2">
        <v>1</v>
      </c>
      <c r="C4227" s="2">
        <v>3</v>
      </c>
      <c r="D4227" s="2">
        <v>6</v>
      </c>
      <c r="E4227" s="2">
        <v>3</v>
      </c>
      <c r="F4227" s="2">
        <v>10</v>
      </c>
      <c r="G4227" s="2">
        <v>50573.599999999999</v>
      </c>
      <c r="I4227">
        <f t="shared" si="391"/>
        <v>0</v>
      </c>
      <c r="J4227">
        <f t="shared" si="392"/>
        <v>1.0986122886681098</v>
      </c>
      <c r="K4227">
        <f t="shared" si="393"/>
        <v>1.791759469228055</v>
      </c>
      <c r="L4227">
        <f t="shared" si="394"/>
        <v>1.0986122886681098</v>
      </c>
      <c r="M4227">
        <f t="shared" si="395"/>
        <v>2.3025850929940459</v>
      </c>
      <c r="N4227">
        <f t="shared" si="396"/>
        <v>10.831184979991903</v>
      </c>
    </row>
    <row r="4228" spans="2:14" x14ac:dyDescent="0.25">
      <c r="B4228" s="2">
        <v>1</v>
      </c>
      <c r="C4228" s="2">
        <v>3</v>
      </c>
      <c r="D4228" s="2">
        <v>6</v>
      </c>
      <c r="E4228" s="2">
        <v>3</v>
      </c>
      <c r="F4228" s="2">
        <v>10</v>
      </c>
      <c r="G4228" s="2">
        <v>42209.4</v>
      </c>
      <c r="I4228">
        <f t="shared" ref="I4228:I4291" si="397">LN(B4228)</f>
        <v>0</v>
      </c>
      <c r="J4228">
        <f t="shared" ref="J4228:J4291" si="398">LN(C4228)</f>
        <v>1.0986122886681098</v>
      </c>
      <c r="K4228">
        <f t="shared" ref="K4228:K4291" si="399">LN(D4228)</f>
        <v>1.791759469228055</v>
      </c>
      <c r="L4228">
        <f t="shared" ref="L4228:L4291" si="400">LN(E4228)</f>
        <v>1.0986122886681098</v>
      </c>
      <c r="M4228">
        <f t="shared" ref="M4228:M4291" si="401">LN(F4228)</f>
        <v>2.3025850929940459</v>
      </c>
      <c r="N4228">
        <f t="shared" ref="N4228:N4291" si="402">LN(G4228)</f>
        <v>10.650398224034435</v>
      </c>
    </row>
    <row r="4229" spans="2:14" x14ac:dyDescent="0.25">
      <c r="B4229" s="2">
        <v>1</v>
      </c>
      <c r="C4229" s="2">
        <v>3</v>
      </c>
      <c r="D4229" s="2">
        <v>6</v>
      </c>
      <c r="E4229" s="2">
        <v>3</v>
      </c>
      <c r="F4229" s="2">
        <v>10</v>
      </c>
      <c r="G4229" s="2">
        <v>48801.9</v>
      </c>
      <c r="I4229">
        <f t="shared" si="397"/>
        <v>0</v>
      </c>
      <c r="J4229">
        <f t="shared" si="398"/>
        <v>1.0986122886681098</v>
      </c>
      <c r="K4229">
        <f t="shared" si="399"/>
        <v>1.791759469228055</v>
      </c>
      <c r="L4229">
        <f t="shared" si="400"/>
        <v>1.0986122886681098</v>
      </c>
      <c r="M4229">
        <f t="shared" si="401"/>
        <v>2.3025850929940459</v>
      </c>
      <c r="N4229">
        <f t="shared" si="402"/>
        <v>10.795524525509544</v>
      </c>
    </row>
    <row r="4230" spans="2:14" x14ac:dyDescent="0.25">
      <c r="B4230" s="2">
        <v>1</v>
      </c>
      <c r="C4230" s="2">
        <v>3</v>
      </c>
      <c r="D4230" s="2">
        <v>6</v>
      </c>
      <c r="E4230" s="2">
        <v>3</v>
      </c>
      <c r="F4230" s="2">
        <v>10</v>
      </c>
      <c r="G4230" s="2">
        <v>55514.9</v>
      </c>
      <c r="I4230">
        <f t="shared" si="397"/>
        <v>0</v>
      </c>
      <c r="J4230">
        <f t="shared" si="398"/>
        <v>1.0986122886681098</v>
      </c>
      <c r="K4230">
        <f t="shared" si="399"/>
        <v>1.791759469228055</v>
      </c>
      <c r="L4230">
        <f t="shared" si="400"/>
        <v>1.0986122886681098</v>
      </c>
      <c r="M4230">
        <f t="shared" si="401"/>
        <v>2.3025850929940459</v>
      </c>
      <c r="N4230">
        <f t="shared" si="402"/>
        <v>10.924406732171784</v>
      </c>
    </row>
    <row r="4231" spans="2:14" x14ac:dyDescent="0.25">
      <c r="B4231" s="2">
        <v>1</v>
      </c>
      <c r="C4231" s="2">
        <v>3</v>
      </c>
      <c r="D4231" s="2">
        <v>6</v>
      </c>
      <c r="E4231" s="2">
        <v>3</v>
      </c>
      <c r="F4231" s="2">
        <v>10</v>
      </c>
      <c r="G4231" s="2">
        <v>41465.9</v>
      </c>
      <c r="I4231">
        <f t="shared" si="397"/>
        <v>0</v>
      </c>
      <c r="J4231">
        <f t="shared" si="398"/>
        <v>1.0986122886681098</v>
      </c>
      <c r="K4231">
        <f t="shared" si="399"/>
        <v>1.791759469228055</v>
      </c>
      <c r="L4231">
        <f t="shared" si="400"/>
        <v>1.0986122886681098</v>
      </c>
      <c r="M4231">
        <f t="shared" si="401"/>
        <v>2.3025850929940459</v>
      </c>
      <c r="N4231">
        <f t="shared" si="402"/>
        <v>10.632626681702206</v>
      </c>
    </row>
    <row r="4232" spans="2:14" x14ac:dyDescent="0.25">
      <c r="B4232" s="2">
        <v>1</v>
      </c>
      <c r="C4232" s="2">
        <v>3</v>
      </c>
      <c r="D4232" s="2">
        <v>6</v>
      </c>
      <c r="E4232" s="2">
        <v>3</v>
      </c>
      <c r="F4232" s="2">
        <v>10</v>
      </c>
      <c r="G4232" s="2">
        <v>40452.300000000003</v>
      </c>
      <c r="I4232">
        <f t="shared" si="397"/>
        <v>0</v>
      </c>
      <c r="J4232">
        <f t="shared" si="398"/>
        <v>1.0986122886681098</v>
      </c>
      <c r="K4232">
        <f t="shared" si="399"/>
        <v>1.791759469228055</v>
      </c>
      <c r="L4232">
        <f t="shared" si="400"/>
        <v>1.0986122886681098</v>
      </c>
      <c r="M4232">
        <f t="shared" si="401"/>
        <v>2.3025850929940459</v>
      </c>
      <c r="N4232">
        <f t="shared" si="402"/>
        <v>10.607878781191536</v>
      </c>
    </row>
    <row r="4233" spans="2:14" x14ac:dyDescent="0.25">
      <c r="B4233" s="2">
        <v>1</v>
      </c>
      <c r="C4233" s="2">
        <v>3</v>
      </c>
      <c r="D4233" s="2">
        <v>6</v>
      </c>
      <c r="E4233" s="2">
        <v>3</v>
      </c>
      <c r="F4233" s="2">
        <v>10</v>
      </c>
      <c r="G4233" s="2">
        <v>47021</v>
      </c>
      <c r="I4233">
        <f t="shared" si="397"/>
        <v>0</v>
      </c>
      <c r="J4233">
        <f t="shared" si="398"/>
        <v>1.0986122886681098</v>
      </c>
      <c r="K4233">
        <f t="shared" si="399"/>
        <v>1.791759469228055</v>
      </c>
      <c r="L4233">
        <f t="shared" si="400"/>
        <v>1.0986122886681098</v>
      </c>
      <c r="M4233">
        <f t="shared" si="401"/>
        <v>2.3025850929940459</v>
      </c>
      <c r="N4233">
        <f t="shared" si="402"/>
        <v>10.758349589413635</v>
      </c>
    </row>
    <row r="4234" spans="2:14" x14ac:dyDescent="0.25">
      <c r="B4234" s="2">
        <v>1</v>
      </c>
      <c r="C4234" s="2">
        <v>3</v>
      </c>
      <c r="D4234" s="2">
        <v>6</v>
      </c>
      <c r="E4234" s="2">
        <v>3</v>
      </c>
      <c r="F4234" s="2">
        <v>10</v>
      </c>
      <c r="G4234" s="2">
        <v>43405.9</v>
      </c>
      <c r="I4234">
        <f t="shared" si="397"/>
        <v>0</v>
      </c>
      <c r="J4234">
        <f t="shared" si="398"/>
        <v>1.0986122886681098</v>
      </c>
      <c r="K4234">
        <f t="shared" si="399"/>
        <v>1.791759469228055</v>
      </c>
      <c r="L4234">
        <f t="shared" si="400"/>
        <v>1.0986122886681098</v>
      </c>
      <c r="M4234">
        <f t="shared" si="401"/>
        <v>2.3025850929940459</v>
      </c>
      <c r="N4234">
        <f t="shared" si="402"/>
        <v>10.678350655549314</v>
      </c>
    </row>
    <row r="4235" spans="2:14" x14ac:dyDescent="0.25">
      <c r="B4235" s="2">
        <v>1</v>
      </c>
      <c r="C4235" s="2">
        <v>3</v>
      </c>
      <c r="D4235" s="2">
        <v>6</v>
      </c>
      <c r="E4235" s="2">
        <v>3</v>
      </c>
      <c r="F4235" s="2">
        <v>10</v>
      </c>
      <c r="G4235" s="2">
        <v>44022.2</v>
      </c>
      <c r="I4235">
        <f t="shared" si="397"/>
        <v>0</v>
      </c>
      <c r="J4235">
        <f t="shared" si="398"/>
        <v>1.0986122886681098</v>
      </c>
      <c r="K4235">
        <f t="shared" si="399"/>
        <v>1.791759469228055</v>
      </c>
      <c r="L4235">
        <f t="shared" si="400"/>
        <v>1.0986122886681098</v>
      </c>
      <c r="M4235">
        <f t="shared" si="401"/>
        <v>2.3025850929940459</v>
      </c>
      <c r="N4235">
        <f t="shared" si="402"/>
        <v>10.692449331114682</v>
      </c>
    </row>
    <row r="4236" spans="2:14" x14ac:dyDescent="0.25">
      <c r="B4236" s="2">
        <v>1</v>
      </c>
      <c r="C4236" s="2">
        <v>3</v>
      </c>
      <c r="D4236" s="2">
        <v>6</v>
      </c>
      <c r="E4236" s="2">
        <v>3</v>
      </c>
      <c r="F4236" s="2">
        <v>10</v>
      </c>
      <c r="G4236" s="2">
        <v>57545</v>
      </c>
      <c r="I4236">
        <f t="shared" si="397"/>
        <v>0</v>
      </c>
      <c r="J4236">
        <f t="shared" si="398"/>
        <v>1.0986122886681098</v>
      </c>
      <c r="K4236">
        <f t="shared" si="399"/>
        <v>1.791759469228055</v>
      </c>
      <c r="L4236">
        <f t="shared" si="400"/>
        <v>1.0986122886681098</v>
      </c>
      <c r="M4236">
        <f t="shared" si="401"/>
        <v>2.3025850929940459</v>
      </c>
      <c r="N4236">
        <f t="shared" si="402"/>
        <v>10.960322529402591</v>
      </c>
    </row>
    <row r="4237" spans="2:14" x14ac:dyDescent="0.25">
      <c r="B4237" s="2">
        <v>1</v>
      </c>
      <c r="C4237" s="2">
        <v>3</v>
      </c>
      <c r="D4237" s="2">
        <v>6</v>
      </c>
      <c r="E4237" s="2">
        <v>3</v>
      </c>
      <c r="F4237" s="2">
        <v>10</v>
      </c>
      <c r="G4237" s="2">
        <v>41564.9</v>
      </c>
      <c r="I4237">
        <f t="shared" si="397"/>
        <v>0</v>
      </c>
      <c r="J4237">
        <f t="shared" si="398"/>
        <v>1.0986122886681098</v>
      </c>
      <c r="K4237">
        <f t="shared" si="399"/>
        <v>1.791759469228055</v>
      </c>
      <c r="L4237">
        <f t="shared" si="400"/>
        <v>1.0986122886681098</v>
      </c>
      <c r="M4237">
        <f t="shared" si="401"/>
        <v>2.3025850929940459</v>
      </c>
      <c r="N4237">
        <f t="shared" si="402"/>
        <v>10.635011340091971</v>
      </c>
    </row>
    <row r="4238" spans="2:14" x14ac:dyDescent="0.25">
      <c r="B4238" s="2">
        <v>1</v>
      </c>
      <c r="C4238" s="2">
        <v>3</v>
      </c>
      <c r="D4238" s="2">
        <v>6</v>
      </c>
      <c r="E4238" s="2">
        <v>3</v>
      </c>
      <c r="F4238" s="2">
        <v>10</v>
      </c>
      <c r="G4238" s="2">
        <v>52736.9</v>
      </c>
      <c r="I4238">
        <f t="shared" si="397"/>
        <v>0</v>
      </c>
      <c r="J4238">
        <f t="shared" si="398"/>
        <v>1.0986122886681098</v>
      </c>
      <c r="K4238">
        <f t="shared" si="399"/>
        <v>1.791759469228055</v>
      </c>
      <c r="L4238">
        <f t="shared" si="400"/>
        <v>1.0986122886681098</v>
      </c>
      <c r="M4238">
        <f t="shared" si="401"/>
        <v>2.3025850929940459</v>
      </c>
      <c r="N4238">
        <f t="shared" si="402"/>
        <v>10.873070679264295</v>
      </c>
    </row>
    <row r="4239" spans="2:14" x14ac:dyDescent="0.25">
      <c r="B4239" s="2">
        <v>1</v>
      </c>
      <c r="C4239" s="2">
        <v>3</v>
      </c>
      <c r="D4239" s="2">
        <v>6</v>
      </c>
      <c r="E4239" s="2">
        <v>3</v>
      </c>
      <c r="F4239" s="2">
        <v>10</v>
      </c>
      <c r="G4239" s="2">
        <v>41692.800000000003</v>
      </c>
      <c r="I4239">
        <f t="shared" si="397"/>
        <v>0</v>
      </c>
      <c r="J4239">
        <f t="shared" si="398"/>
        <v>1.0986122886681098</v>
      </c>
      <c r="K4239">
        <f t="shared" si="399"/>
        <v>1.791759469228055</v>
      </c>
      <c r="L4239">
        <f t="shared" si="400"/>
        <v>1.0986122886681098</v>
      </c>
      <c r="M4239">
        <f t="shared" si="401"/>
        <v>2.3025850929940459</v>
      </c>
      <c r="N4239">
        <f t="shared" si="402"/>
        <v>10.638083731008612</v>
      </c>
    </row>
    <row r="4240" spans="2:14" x14ac:dyDescent="0.25">
      <c r="B4240" s="2">
        <v>1</v>
      </c>
      <c r="C4240" s="2">
        <v>3</v>
      </c>
      <c r="D4240" s="2">
        <v>6</v>
      </c>
      <c r="E4240" s="2">
        <v>3</v>
      </c>
      <c r="F4240" s="2">
        <v>10</v>
      </c>
      <c r="G4240" s="2">
        <v>49264.4</v>
      </c>
      <c r="I4240">
        <f t="shared" si="397"/>
        <v>0</v>
      </c>
      <c r="J4240">
        <f t="shared" si="398"/>
        <v>1.0986122886681098</v>
      </c>
      <c r="K4240">
        <f t="shared" si="399"/>
        <v>1.791759469228055</v>
      </c>
      <c r="L4240">
        <f t="shared" si="400"/>
        <v>1.0986122886681098</v>
      </c>
      <c r="M4240">
        <f t="shared" si="401"/>
        <v>2.3025850929940459</v>
      </c>
      <c r="N4240">
        <f t="shared" si="402"/>
        <v>10.804956989650643</v>
      </c>
    </row>
    <row r="4241" spans="2:14" x14ac:dyDescent="0.25">
      <c r="B4241" s="2">
        <v>1</v>
      </c>
      <c r="C4241" s="2">
        <v>3</v>
      </c>
      <c r="D4241" s="2">
        <v>6</v>
      </c>
      <c r="E4241" s="2">
        <v>3</v>
      </c>
      <c r="F4241" s="2">
        <v>10</v>
      </c>
      <c r="G4241" s="2">
        <v>43037.599999999999</v>
      </c>
      <c r="I4241">
        <f t="shared" si="397"/>
        <v>0</v>
      </c>
      <c r="J4241">
        <f t="shared" si="398"/>
        <v>1.0986122886681098</v>
      </c>
      <c r="K4241">
        <f t="shared" si="399"/>
        <v>1.791759469228055</v>
      </c>
      <c r="L4241">
        <f t="shared" si="400"/>
        <v>1.0986122886681098</v>
      </c>
      <c r="M4241">
        <f t="shared" si="401"/>
        <v>2.3025850929940459</v>
      </c>
      <c r="N4241">
        <f t="shared" si="402"/>
        <v>10.669829431199119</v>
      </c>
    </row>
    <row r="4242" spans="2:14" x14ac:dyDescent="0.25">
      <c r="B4242" s="2">
        <v>1</v>
      </c>
      <c r="C4242" s="2">
        <v>3</v>
      </c>
      <c r="D4242" s="2">
        <v>6</v>
      </c>
      <c r="E4242" s="2">
        <v>3</v>
      </c>
      <c r="F4242" s="2">
        <v>10</v>
      </c>
      <c r="G4242" s="2">
        <v>51740.3</v>
      </c>
      <c r="I4242">
        <f t="shared" si="397"/>
        <v>0</v>
      </c>
      <c r="J4242">
        <f t="shared" si="398"/>
        <v>1.0986122886681098</v>
      </c>
      <c r="K4242">
        <f t="shared" si="399"/>
        <v>1.791759469228055</v>
      </c>
      <c r="L4242">
        <f t="shared" si="400"/>
        <v>1.0986122886681098</v>
      </c>
      <c r="M4242">
        <f t="shared" si="401"/>
        <v>2.3025850929940459</v>
      </c>
      <c r="N4242">
        <f t="shared" si="402"/>
        <v>10.853992253945089</v>
      </c>
    </row>
    <row r="4243" spans="2:14" x14ac:dyDescent="0.25">
      <c r="B4243" s="2">
        <v>1</v>
      </c>
      <c r="C4243" s="2">
        <v>3</v>
      </c>
      <c r="D4243" s="2">
        <v>6</v>
      </c>
      <c r="E4243" s="2">
        <v>3</v>
      </c>
      <c r="F4243" s="2">
        <v>10</v>
      </c>
      <c r="G4243" s="2">
        <v>47771.5</v>
      </c>
      <c r="I4243">
        <f t="shared" si="397"/>
        <v>0</v>
      </c>
      <c r="J4243">
        <f t="shared" si="398"/>
        <v>1.0986122886681098</v>
      </c>
      <c r="K4243">
        <f t="shared" si="399"/>
        <v>1.791759469228055</v>
      </c>
      <c r="L4243">
        <f t="shared" si="400"/>
        <v>1.0986122886681098</v>
      </c>
      <c r="M4243">
        <f t="shared" si="401"/>
        <v>2.3025850929940459</v>
      </c>
      <c r="N4243">
        <f t="shared" si="402"/>
        <v>10.774184506351563</v>
      </c>
    </row>
    <row r="4244" spans="2:14" x14ac:dyDescent="0.25">
      <c r="B4244" s="2">
        <v>1</v>
      </c>
      <c r="C4244" s="2">
        <v>3</v>
      </c>
      <c r="D4244" s="2">
        <v>6</v>
      </c>
      <c r="E4244" s="2">
        <v>3</v>
      </c>
      <c r="F4244" s="2">
        <v>10</v>
      </c>
      <c r="G4244" s="2">
        <v>50750.2</v>
      </c>
      <c r="I4244">
        <f t="shared" si="397"/>
        <v>0</v>
      </c>
      <c r="J4244">
        <f t="shared" si="398"/>
        <v>1.0986122886681098</v>
      </c>
      <c r="K4244">
        <f t="shared" si="399"/>
        <v>1.791759469228055</v>
      </c>
      <c r="L4244">
        <f t="shared" si="400"/>
        <v>1.0986122886681098</v>
      </c>
      <c r="M4244">
        <f t="shared" si="401"/>
        <v>2.3025850929940459</v>
      </c>
      <c r="N4244">
        <f t="shared" si="402"/>
        <v>10.834670837782967</v>
      </c>
    </row>
    <row r="4245" spans="2:14" x14ac:dyDescent="0.25">
      <c r="B4245" s="2">
        <v>1</v>
      </c>
      <c r="C4245" s="2">
        <v>3</v>
      </c>
      <c r="D4245" s="2">
        <v>6</v>
      </c>
      <c r="E4245" s="2">
        <v>3</v>
      </c>
      <c r="F4245" s="2">
        <v>10</v>
      </c>
      <c r="G4245" s="2">
        <v>51203.7</v>
      </c>
      <c r="I4245">
        <f t="shared" si="397"/>
        <v>0</v>
      </c>
      <c r="J4245">
        <f t="shared" si="398"/>
        <v>1.0986122886681098</v>
      </c>
      <c r="K4245">
        <f t="shared" si="399"/>
        <v>1.791759469228055</v>
      </c>
      <c r="L4245">
        <f t="shared" si="400"/>
        <v>1.0986122886681098</v>
      </c>
      <c r="M4245">
        <f t="shared" si="401"/>
        <v>2.3025850929940459</v>
      </c>
      <c r="N4245">
        <f t="shared" si="402"/>
        <v>10.843567074041564</v>
      </c>
    </row>
    <row r="4246" spans="2:14" x14ac:dyDescent="0.25">
      <c r="B4246" s="2">
        <v>1</v>
      </c>
      <c r="C4246" s="2">
        <v>3</v>
      </c>
      <c r="D4246" s="2">
        <v>6</v>
      </c>
      <c r="E4246" s="2">
        <v>3</v>
      </c>
      <c r="F4246" s="2">
        <v>10</v>
      </c>
      <c r="G4246" s="2">
        <v>52609</v>
      </c>
      <c r="I4246">
        <f t="shared" si="397"/>
        <v>0</v>
      </c>
      <c r="J4246">
        <f t="shared" si="398"/>
        <v>1.0986122886681098</v>
      </c>
      <c r="K4246">
        <f t="shared" si="399"/>
        <v>1.791759469228055</v>
      </c>
      <c r="L4246">
        <f t="shared" si="400"/>
        <v>1.0986122886681098</v>
      </c>
      <c r="M4246">
        <f t="shared" si="401"/>
        <v>2.3025850929940459</v>
      </c>
      <c r="N4246">
        <f t="shared" si="402"/>
        <v>10.870642486751008</v>
      </c>
    </row>
    <row r="4247" spans="2:14" x14ac:dyDescent="0.25">
      <c r="B4247" s="2">
        <v>1</v>
      </c>
      <c r="C4247" s="2">
        <v>3</v>
      </c>
      <c r="D4247" s="2">
        <v>6</v>
      </c>
      <c r="E4247" s="2">
        <v>3</v>
      </c>
      <c r="F4247" s="2">
        <v>10</v>
      </c>
      <c r="G4247" s="2">
        <v>49782.7</v>
      </c>
      <c r="I4247">
        <f t="shared" si="397"/>
        <v>0</v>
      </c>
      <c r="J4247">
        <f t="shared" si="398"/>
        <v>1.0986122886681098</v>
      </c>
      <c r="K4247">
        <f t="shared" si="399"/>
        <v>1.791759469228055</v>
      </c>
      <c r="L4247">
        <f t="shared" si="400"/>
        <v>1.0986122886681098</v>
      </c>
      <c r="M4247">
        <f t="shared" si="401"/>
        <v>2.3025850929940459</v>
      </c>
      <c r="N4247">
        <f t="shared" si="402"/>
        <v>10.815422813100781</v>
      </c>
    </row>
    <row r="4248" spans="2:14" x14ac:dyDescent="0.25">
      <c r="B4248" s="2">
        <v>1</v>
      </c>
      <c r="C4248" s="2">
        <v>3</v>
      </c>
      <c r="D4248" s="2">
        <v>6</v>
      </c>
      <c r="E4248" s="2">
        <v>3</v>
      </c>
      <c r="F4248" s="2">
        <v>10</v>
      </c>
      <c r="G4248" s="2">
        <v>51395</v>
      </c>
      <c r="I4248">
        <f t="shared" si="397"/>
        <v>0</v>
      </c>
      <c r="J4248">
        <f t="shared" si="398"/>
        <v>1.0986122886681098</v>
      </c>
      <c r="K4248">
        <f t="shared" si="399"/>
        <v>1.791759469228055</v>
      </c>
      <c r="L4248">
        <f t="shared" si="400"/>
        <v>1.0986122886681098</v>
      </c>
      <c r="M4248">
        <f t="shared" si="401"/>
        <v>2.3025850929940459</v>
      </c>
      <c r="N4248">
        <f t="shared" si="402"/>
        <v>10.847296170447022</v>
      </c>
    </row>
    <row r="4249" spans="2:14" x14ac:dyDescent="0.25">
      <c r="B4249" s="2">
        <v>1</v>
      </c>
      <c r="C4249" s="2">
        <v>3</v>
      </c>
      <c r="D4249" s="2">
        <v>6</v>
      </c>
      <c r="E4249" s="2">
        <v>3</v>
      </c>
      <c r="F4249" s="2">
        <v>10</v>
      </c>
      <c r="G4249" s="2">
        <v>53748.3</v>
      </c>
      <c r="I4249">
        <f t="shared" si="397"/>
        <v>0</v>
      </c>
      <c r="J4249">
        <f t="shared" si="398"/>
        <v>1.0986122886681098</v>
      </c>
      <c r="K4249">
        <f t="shared" si="399"/>
        <v>1.791759469228055</v>
      </c>
      <c r="L4249">
        <f t="shared" si="400"/>
        <v>1.0986122886681098</v>
      </c>
      <c r="M4249">
        <f t="shared" si="401"/>
        <v>2.3025850929940459</v>
      </c>
      <c r="N4249">
        <f t="shared" si="402"/>
        <v>10.892067317582759</v>
      </c>
    </row>
    <row r="4250" spans="2:14" x14ac:dyDescent="0.25">
      <c r="B4250" s="2">
        <v>1</v>
      </c>
      <c r="C4250" s="2">
        <v>3</v>
      </c>
      <c r="D4250" s="2">
        <v>6</v>
      </c>
      <c r="E4250" s="2">
        <v>3</v>
      </c>
      <c r="F4250" s="2">
        <v>10</v>
      </c>
      <c r="G4250" s="2">
        <v>46915.6</v>
      </c>
      <c r="I4250">
        <f t="shared" si="397"/>
        <v>0</v>
      </c>
      <c r="J4250">
        <f t="shared" si="398"/>
        <v>1.0986122886681098</v>
      </c>
      <c r="K4250">
        <f t="shared" si="399"/>
        <v>1.791759469228055</v>
      </c>
      <c r="L4250">
        <f t="shared" si="400"/>
        <v>1.0986122886681098</v>
      </c>
      <c r="M4250">
        <f t="shared" si="401"/>
        <v>2.3025850929940459</v>
      </c>
      <c r="N4250">
        <f t="shared" si="402"/>
        <v>10.756105521729017</v>
      </c>
    </row>
    <row r="4251" spans="2:14" x14ac:dyDescent="0.25">
      <c r="B4251" s="2">
        <v>1</v>
      </c>
      <c r="C4251" s="2">
        <v>3</v>
      </c>
      <c r="D4251" s="2">
        <v>6</v>
      </c>
      <c r="E4251" s="2">
        <v>3</v>
      </c>
      <c r="F4251" s="2">
        <v>10</v>
      </c>
      <c r="G4251" s="2">
        <v>44735.8</v>
      </c>
      <c r="I4251">
        <f t="shared" si="397"/>
        <v>0</v>
      </c>
      <c r="J4251">
        <f t="shared" si="398"/>
        <v>1.0986122886681098</v>
      </c>
      <c r="K4251">
        <f t="shared" si="399"/>
        <v>1.791759469228055</v>
      </c>
      <c r="L4251">
        <f t="shared" si="400"/>
        <v>1.0986122886681098</v>
      </c>
      <c r="M4251">
        <f t="shared" si="401"/>
        <v>2.3025850929940459</v>
      </c>
      <c r="N4251">
        <f t="shared" si="402"/>
        <v>10.7085293549111</v>
      </c>
    </row>
    <row r="4252" spans="2:14" x14ac:dyDescent="0.25">
      <c r="B4252" s="2">
        <v>1</v>
      </c>
      <c r="C4252" s="2">
        <v>3</v>
      </c>
      <c r="D4252" s="2">
        <v>6</v>
      </c>
      <c r="E4252" s="2">
        <v>3</v>
      </c>
      <c r="F4252" s="2">
        <v>10</v>
      </c>
      <c r="G4252" s="2">
        <v>53168.2</v>
      </c>
      <c r="I4252">
        <f t="shared" si="397"/>
        <v>0</v>
      </c>
      <c r="J4252">
        <f t="shared" si="398"/>
        <v>1.0986122886681098</v>
      </c>
      <c r="K4252">
        <f t="shared" si="399"/>
        <v>1.791759469228055</v>
      </c>
      <c r="L4252">
        <f t="shared" si="400"/>
        <v>1.0986122886681098</v>
      </c>
      <c r="M4252">
        <f t="shared" si="401"/>
        <v>2.3025850929940459</v>
      </c>
      <c r="N4252">
        <f t="shared" si="402"/>
        <v>10.881215752248449</v>
      </c>
    </row>
    <row r="4253" spans="2:14" x14ac:dyDescent="0.25">
      <c r="B4253" s="2">
        <v>1</v>
      </c>
      <c r="C4253" s="2">
        <v>3</v>
      </c>
      <c r="D4253" s="2">
        <v>6</v>
      </c>
      <c r="E4253" s="2">
        <v>3</v>
      </c>
      <c r="F4253" s="2">
        <v>10</v>
      </c>
      <c r="G4253" s="2">
        <v>50178.2</v>
      </c>
      <c r="I4253">
        <f t="shared" si="397"/>
        <v>0</v>
      </c>
      <c r="J4253">
        <f t="shared" si="398"/>
        <v>1.0986122886681098</v>
      </c>
      <c r="K4253">
        <f t="shared" si="399"/>
        <v>1.791759469228055</v>
      </c>
      <c r="L4253">
        <f t="shared" si="400"/>
        <v>1.0986122886681098</v>
      </c>
      <c r="M4253">
        <f t="shared" si="401"/>
        <v>2.3025850929940459</v>
      </c>
      <c r="N4253">
        <f t="shared" si="402"/>
        <v>10.823335948412153</v>
      </c>
    </row>
    <row r="4254" spans="2:14" x14ac:dyDescent="0.25">
      <c r="B4254" s="2">
        <v>1</v>
      </c>
      <c r="C4254" s="2">
        <v>3</v>
      </c>
      <c r="D4254" s="2">
        <v>6</v>
      </c>
      <c r="E4254" s="2">
        <v>3</v>
      </c>
      <c r="F4254" s="2">
        <v>10</v>
      </c>
      <c r="G4254" s="2">
        <v>40530.800000000003</v>
      </c>
      <c r="I4254">
        <f t="shared" si="397"/>
        <v>0</v>
      </c>
      <c r="J4254">
        <f t="shared" si="398"/>
        <v>1.0986122886681098</v>
      </c>
      <c r="K4254">
        <f t="shared" si="399"/>
        <v>1.791759469228055</v>
      </c>
      <c r="L4254">
        <f t="shared" si="400"/>
        <v>1.0986122886681098</v>
      </c>
      <c r="M4254">
        <f t="shared" si="401"/>
        <v>2.3025850929940459</v>
      </c>
      <c r="N4254">
        <f t="shared" si="402"/>
        <v>10.609817457892888</v>
      </c>
    </row>
    <row r="4255" spans="2:14" x14ac:dyDescent="0.25">
      <c r="B4255" s="2">
        <v>1</v>
      </c>
      <c r="C4255" s="2">
        <v>3</v>
      </c>
      <c r="D4255" s="2">
        <v>6</v>
      </c>
      <c r="E4255" s="2">
        <v>3</v>
      </c>
      <c r="F4255" s="2">
        <v>10</v>
      </c>
      <c r="G4255" s="2">
        <v>46618.400000000001</v>
      </c>
      <c r="I4255">
        <f t="shared" si="397"/>
        <v>0</v>
      </c>
      <c r="J4255">
        <f t="shared" si="398"/>
        <v>1.0986122886681098</v>
      </c>
      <c r="K4255">
        <f t="shared" si="399"/>
        <v>1.791759469228055</v>
      </c>
      <c r="L4255">
        <f t="shared" si="400"/>
        <v>1.0986122886681098</v>
      </c>
      <c r="M4255">
        <f t="shared" si="401"/>
        <v>2.3025850929940459</v>
      </c>
      <c r="N4255">
        <f t="shared" si="402"/>
        <v>10.749750591966482</v>
      </c>
    </row>
    <row r="4256" spans="2:14" x14ac:dyDescent="0.25">
      <c r="B4256" s="2">
        <v>1</v>
      </c>
      <c r="C4256" s="2">
        <v>3</v>
      </c>
      <c r="D4256" s="2">
        <v>6</v>
      </c>
      <c r="E4256" s="2">
        <v>3</v>
      </c>
      <c r="F4256" s="2">
        <v>10</v>
      </c>
      <c r="G4256" s="2">
        <v>44830.3</v>
      </c>
      <c r="I4256">
        <f t="shared" si="397"/>
        <v>0</v>
      </c>
      <c r="J4256">
        <f t="shared" si="398"/>
        <v>1.0986122886681098</v>
      </c>
      <c r="K4256">
        <f t="shared" si="399"/>
        <v>1.791759469228055</v>
      </c>
      <c r="L4256">
        <f t="shared" si="400"/>
        <v>1.0986122886681098</v>
      </c>
      <c r="M4256">
        <f t="shared" si="401"/>
        <v>2.3025850929940459</v>
      </c>
      <c r="N4256">
        <f t="shared" si="402"/>
        <v>10.71063952907445</v>
      </c>
    </row>
    <row r="4257" spans="2:14" x14ac:dyDescent="0.25">
      <c r="B4257" s="2">
        <v>1</v>
      </c>
      <c r="C4257" s="2">
        <v>3</v>
      </c>
      <c r="D4257" s="2">
        <v>6</v>
      </c>
      <c r="E4257" s="2">
        <v>3</v>
      </c>
      <c r="F4257" s="2">
        <v>10</v>
      </c>
      <c r="G4257" s="2">
        <v>54617.9</v>
      </c>
      <c r="I4257">
        <f t="shared" si="397"/>
        <v>0</v>
      </c>
      <c r="J4257">
        <f t="shared" si="398"/>
        <v>1.0986122886681098</v>
      </c>
      <c r="K4257">
        <f t="shared" si="399"/>
        <v>1.791759469228055</v>
      </c>
      <c r="L4257">
        <f t="shared" si="400"/>
        <v>1.0986122886681098</v>
      </c>
      <c r="M4257">
        <f t="shared" si="401"/>
        <v>2.3025850929940459</v>
      </c>
      <c r="N4257">
        <f t="shared" si="402"/>
        <v>10.908116946833429</v>
      </c>
    </row>
    <row r="4258" spans="2:14" x14ac:dyDescent="0.25">
      <c r="B4258" s="2">
        <v>1</v>
      </c>
      <c r="C4258" s="2">
        <v>3</v>
      </c>
      <c r="D4258" s="2">
        <v>6</v>
      </c>
      <c r="E4258" s="2">
        <v>3</v>
      </c>
      <c r="F4258" s="2">
        <v>10</v>
      </c>
      <c r="G4258" s="2">
        <v>48553.2</v>
      </c>
      <c r="I4258">
        <f t="shared" si="397"/>
        <v>0</v>
      </c>
      <c r="J4258">
        <f t="shared" si="398"/>
        <v>1.0986122886681098</v>
      </c>
      <c r="K4258">
        <f t="shared" si="399"/>
        <v>1.791759469228055</v>
      </c>
      <c r="L4258">
        <f t="shared" si="400"/>
        <v>1.0986122886681098</v>
      </c>
      <c r="M4258">
        <f t="shared" si="401"/>
        <v>2.3025850929940459</v>
      </c>
      <c r="N4258">
        <f t="shared" si="402"/>
        <v>10.790415382978923</v>
      </c>
    </row>
    <row r="4259" spans="2:14" x14ac:dyDescent="0.25">
      <c r="B4259" s="2">
        <v>1</v>
      </c>
      <c r="C4259" s="2">
        <v>3</v>
      </c>
      <c r="D4259" s="2">
        <v>6</v>
      </c>
      <c r="E4259" s="2">
        <v>3</v>
      </c>
      <c r="F4259" s="2">
        <v>10</v>
      </c>
      <c r="G4259" s="2">
        <v>43383.9</v>
      </c>
      <c r="I4259">
        <f t="shared" si="397"/>
        <v>0</v>
      </c>
      <c r="J4259">
        <f t="shared" si="398"/>
        <v>1.0986122886681098</v>
      </c>
      <c r="K4259">
        <f t="shared" si="399"/>
        <v>1.791759469228055</v>
      </c>
      <c r="L4259">
        <f t="shared" si="400"/>
        <v>1.0986122886681098</v>
      </c>
      <c r="M4259">
        <f t="shared" si="401"/>
        <v>2.3025850929940459</v>
      </c>
      <c r="N4259">
        <f t="shared" si="402"/>
        <v>10.677843683521006</v>
      </c>
    </row>
    <row r="4260" spans="2:14" x14ac:dyDescent="0.25">
      <c r="B4260" s="2">
        <v>1</v>
      </c>
      <c r="C4260" s="2">
        <v>3</v>
      </c>
      <c r="D4260" s="2">
        <v>6</v>
      </c>
      <c r="E4260" s="2">
        <v>3</v>
      </c>
      <c r="F4260" s="2">
        <v>10</v>
      </c>
      <c r="G4260" s="2">
        <v>55559</v>
      </c>
      <c r="I4260">
        <f t="shared" si="397"/>
        <v>0</v>
      </c>
      <c r="J4260">
        <f t="shared" si="398"/>
        <v>1.0986122886681098</v>
      </c>
      <c r="K4260">
        <f t="shared" si="399"/>
        <v>1.791759469228055</v>
      </c>
      <c r="L4260">
        <f t="shared" si="400"/>
        <v>1.0986122886681098</v>
      </c>
      <c r="M4260">
        <f t="shared" si="401"/>
        <v>2.3025850929940459</v>
      </c>
      <c r="N4260">
        <f t="shared" si="402"/>
        <v>10.925200798146189</v>
      </c>
    </row>
    <row r="4261" spans="2:14" x14ac:dyDescent="0.25">
      <c r="B4261" s="2">
        <v>1</v>
      </c>
      <c r="C4261" s="2">
        <v>3</v>
      </c>
      <c r="D4261" s="2">
        <v>6</v>
      </c>
      <c r="E4261" s="2">
        <v>3</v>
      </c>
      <c r="F4261" s="2">
        <v>10</v>
      </c>
      <c r="G4261" s="2">
        <v>44943.4</v>
      </c>
      <c r="I4261">
        <f t="shared" si="397"/>
        <v>0</v>
      </c>
      <c r="J4261">
        <f t="shared" si="398"/>
        <v>1.0986122886681098</v>
      </c>
      <c r="K4261">
        <f t="shared" si="399"/>
        <v>1.791759469228055</v>
      </c>
      <c r="L4261">
        <f t="shared" si="400"/>
        <v>1.0986122886681098</v>
      </c>
      <c r="M4261">
        <f t="shared" si="401"/>
        <v>2.3025850929940459</v>
      </c>
      <c r="N4261">
        <f t="shared" si="402"/>
        <v>10.713159199308313</v>
      </c>
    </row>
    <row r="4262" spans="2:14" x14ac:dyDescent="0.25">
      <c r="B4262" s="2">
        <v>1</v>
      </c>
      <c r="C4262" s="2">
        <v>3</v>
      </c>
      <c r="D4262" s="2">
        <v>6</v>
      </c>
      <c r="E4262" s="2">
        <v>3</v>
      </c>
      <c r="F4262" s="2">
        <v>10</v>
      </c>
      <c r="G4262" s="2">
        <v>42100</v>
      </c>
      <c r="I4262">
        <f t="shared" si="397"/>
        <v>0</v>
      </c>
      <c r="J4262">
        <f t="shared" si="398"/>
        <v>1.0986122886681098</v>
      </c>
      <c r="K4262">
        <f t="shared" si="399"/>
        <v>1.791759469228055</v>
      </c>
      <c r="L4262">
        <f t="shared" si="400"/>
        <v>1.0986122886681098</v>
      </c>
      <c r="M4262">
        <f t="shared" si="401"/>
        <v>2.3025850929940459</v>
      </c>
      <c r="N4262">
        <f t="shared" si="402"/>
        <v>10.647803019670473</v>
      </c>
    </row>
    <row r="4263" spans="2:14" x14ac:dyDescent="0.25">
      <c r="B4263" s="2">
        <v>1</v>
      </c>
      <c r="C4263" s="2">
        <v>3</v>
      </c>
      <c r="D4263" s="2">
        <v>6</v>
      </c>
      <c r="E4263" s="2">
        <v>3</v>
      </c>
      <c r="F4263" s="2">
        <v>10</v>
      </c>
      <c r="G4263" s="2">
        <v>46425.3</v>
      </c>
      <c r="I4263">
        <f t="shared" si="397"/>
        <v>0</v>
      </c>
      <c r="J4263">
        <f t="shared" si="398"/>
        <v>1.0986122886681098</v>
      </c>
      <c r="K4263">
        <f t="shared" si="399"/>
        <v>1.791759469228055</v>
      </c>
      <c r="L4263">
        <f t="shared" si="400"/>
        <v>1.0986122886681098</v>
      </c>
      <c r="M4263">
        <f t="shared" si="401"/>
        <v>2.3025850929940459</v>
      </c>
      <c r="N4263">
        <f t="shared" si="402"/>
        <v>10.745599848235569</v>
      </c>
    </row>
    <row r="4264" spans="2:14" x14ac:dyDescent="0.25">
      <c r="B4264" s="2">
        <v>1</v>
      </c>
      <c r="C4264" s="2">
        <v>3</v>
      </c>
      <c r="D4264" s="2">
        <v>6</v>
      </c>
      <c r="E4264" s="2">
        <v>3</v>
      </c>
      <c r="F4264" s="2">
        <v>10</v>
      </c>
      <c r="G4264" s="2">
        <v>51330.2</v>
      </c>
      <c r="I4264">
        <f t="shared" si="397"/>
        <v>0</v>
      </c>
      <c r="J4264">
        <f t="shared" si="398"/>
        <v>1.0986122886681098</v>
      </c>
      <c r="K4264">
        <f t="shared" si="399"/>
        <v>1.791759469228055</v>
      </c>
      <c r="L4264">
        <f t="shared" si="400"/>
        <v>1.0986122886681098</v>
      </c>
      <c r="M4264">
        <f t="shared" si="401"/>
        <v>2.3025850929940459</v>
      </c>
      <c r="N4264">
        <f t="shared" si="402"/>
        <v>10.846034551903664</v>
      </c>
    </row>
    <row r="4265" spans="2:14" x14ac:dyDescent="0.25">
      <c r="B4265" s="2">
        <v>1</v>
      </c>
      <c r="C4265" s="2">
        <v>3</v>
      </c>
      <c r="D4265" s="2">
        <v>6</v>
      </c>
      <c r="E4265" s="2">
        <v>3</v>
      </c>
      <c r="F4265" s="2">
        <v>10</v>
      </c>
      <c r="G4265" s="2">
        <v>47443.5</v>
      </c>
      <c r="I4265">
        <f t="shared" si="397"/>
        <v>0</v>
      </c>
      <c r="J4265">
        <f t="shared" si="398"/>
        <v>1.0986122886681098</v>
      </c>
      <c r="K4265">
        <f t="shared" si="399"/>
        <v>1.791759469228055</v>
      </c>
      <c r="L4265">
        <f t="shared" si="400"/>
        <v>1.0986122886681098</v>
      </c>
      <c r="M4265">
        <f t="shared" si="401"/>
        <v>2.3025850929940459</v>
      </c>
      <c r="N4265">
        <f t="shared" si="402"/>
        <v>10.767294808353224</v>
      </c>
    </row>
    <row r="4266" spans="2:14" x14ac:dyDescent="0.25">
      <c r="B4266" s="2">
        <v>1</v>
      </c>
      <c r="C4266" s="2">
        <v>3</v>
      </c>
      <c r="D4266" s="2">
        <v>6</v>
      </c>
      <c r="E4266" s="2">
        <v>3</v>
      </c>
      <c r="F4266" s="2">
        <v>10</v>
      </c>
      <c r="G4266" s="2">
        <v>46522.7</v>
      </c>
      <c r="I4266">
        <f t="shared" si="397"/>
        <v>0</v>
      </c>
      <c r="J4266">
        <f t="shared" si="398"/>
        <v>1.0986122886681098</v>
      </c>
      <c r="K4266">
        <f t="shared" si="399"/>
        <v>1.791759469228055</v>
      </c>
      <c r="L4266">
        <f t="shared" si="400"/>
        <v>1.0986122886681098</v>
      </c>
      <c r="M4266">
        <f t="shared" si="401"/>
        <v>2.3025850929940459</v>
      </c>
      <c r="N4266">
        <f t="shared" si="402"/>
        <v>10.747695644501251</v>
      </c>
    </row>
    <row r="4267" spans="2:14" x14ac:dyDescent="0.25">
      <c r="B4267" s="2">
        <v>1</v>
      </c>
      <c r="C4267" s="2">
        <v>3</v>
      </c>
      <c r="D4267" s="2">
        <v>6</v>
      </c>
      <c r="E4267" s="2">
        <v>3</v>
      </c>
      <c r="F4267" s="2">
        <v>10</v>
      </c>
      <c r="G4267" s="2">
        <v>54116.7</v>
      </c>
      <c r="I4267">
        <f t="shared" si="397"/>
        <v>0</v>
      </c>
      <c r="J4267">
        <f t="shared" si="398"/>
        <v>1.0986122886681098</v>
      </c>
      <c r="K4267">
        <f t="shared" si="399"/>
        <v>1.791759469228055</v>
      </c>
      <c r="L4267">
        <f t="shared" si="400"/>
        <v>1.0986122886681098</v>
      </c>
      <c r="M4267">
        <f t="shared" si="401"/>
        <v>2.3025850929940459</v>
      </c>
      <c r="N4267">
        <f t="shared" si="402"/>
        <v>10.89889810481588</v>
      </c>
    </row>
    <row r="4268" spans="2:14" x14ac:dyDescent="0.25">
      <c r="B4268" s="2">
        <v>1</v>
      </c>
      <c r="C4268" s="2">
        <v>3</v>
      </c>
      <c r="D4268" s="2">
        <v>6</v>
      </c>
      <c r="E4268" s="2">
        <v>3</v>
      </c>
      <c r="F4268" s="2">
        <v>10</v>
      </c>
      <c r="G4268" s="2">
        <v>48946.400000000001</v>
      </c>
      <c r="I4268">
        <f t="shared" si="397"/>
        <v>0</v>
      </c>
      <c r="J4268">
        <f t="shared" si="398"/>
        <v>1.0986122886681098</v>
      </c>
      <c r="K4268">
        <f t="shared" si="399"/>
        <v>1.791759469228055</v>
      </c>
      <c r="L4268">
        <f t="shared" si="400"/>
        <v>1.0986122886681098</v>
      </c>
      <c r="M4268">
        <f t="shared" si="401"/>
        <v>2.3025850929940459</v>
      </c>
      <c r="N4268">
        <f t="shared" si="402"/>
        <v>10.798481100821038</v>
      </c>
    </row>
    <row r="4269" spans="2:14" x14ac:dyDescent="0.25">
      <c r="B4269" s="2">
        <v>1</v>
      </c>
      <c r="C4269" s="2">
        <v>3</v>
      </c>
      <c r="D4269" s="2">
        <v>6</v>
      </c>
      <c r="E4269" s="2">
        <v>3</v>
      </c>
      <c r="F4269" s="2">
        <v>10</v>
      </c>
      <c r="G4269" s="2">
        <v>51652</v>
      </c>
      <c r="I4269">
        <f t="shared" si="397"/>
        <v>0</v>
      </c>
      <c r="J4269">
        <f t="shared" si="398"/>
        <v>1.0986122886681098</v>
      </c>
      <c r="K4269">
        <f t="shared" si="399"/>
        <v>1.791759469228055</v>
      </c>
      <c r="L4269">
        <f t="shared" si="400"/>
        <v>1.0986122886681098</v>
      </c>
      <c r="M4269">
        <f t="shared" si="401"/>
        <v>2.3025850929940459</v>
      </c>
      <c r="N4269">
        <f t="shared" si="402"/>
        <v>10.852284195966542</v>
      </c>
    </row>
    <row r="4270" spans="2:14" x14ac:dyDescent="0.25">
      <c r="B4270" s="2">
        <v>1</v>
      </c>
      <c r="C4270" s="2">
        <v>3</v>
      </c>
      <c r="D4270" s="2">
        <v>6</v>
      </c>
      <c r="E4270" s="2">
        <v>3</v>
      </c>
      <c r="F4270" s="2">
        <v>10</v>
      </c>
      <c r="G4270" s="2">
        <v>45853.4</v>
      </c>
      <c r="I4270">
        <f t="shared" si="397"/>
        <v>0</v>
      </c>
      <c r="J4270">
        <f t="shared" si="398"/>
        <v>1.0986122886681098</v>
      </c>
      <c r="K4270">
        <f t="shared" si="399"/>
        <v>1.791759469228055</v>
      </c>
      <c r="L4270">
        <f t="shared" si="400"/>
        <v>1.0986122886681098</v>
      </c>
      <c r="M4270">
        <f t="shared" si="401"/>
        <v>2.3025850929940459</v>
      </c>
      <c r="N4270">
        <f t="shared" si="402"/>
        <v>10.733204629788057</v>
      </c>
    </row>
    <row r="4271" spans="2:14" x14ac:dyDescent="0.25">
      <c r="B4271" s="2">
        <v>1</v>
      </c>
      <c r="C4271" s="2">
        <v>3</v>
      </c>
      <c r="D4271" s="2">
        <v>6</v>
      </c>
      <c r="E4271" s="2">
        <v>3</v>
      </c>
      <c r="F4271" s="2">
        <v>10</v>
      </c>
      <c r="G4271" s="2">
        <v>38745.199999999997</v>
      </c>
      <c r="I4271">
        <f t="shared" si="397"/>
        <v>0</v>
      </c>
      <c r="J4271">
        <f t="shared" si="398"/>
        <v>1.0986122886681098</v>
      </c>
      <c r="K4271">
        <f t="shared" si="399"/>
        <v>1.791759469228055</v>
      </c>
      <c r="L4271">
        <f t="shared" si="400"/>
        <v>1.0986122886681098</v>
      </c>
      <c r="M4271">
        <f t="shared" si="401"/>
        <v>2.3025850929940459</v>
      </c>
      <c r="N4271">
        <f t="shared" si="402"/>
        <v>10.564762156141109</v>
      </c>
    </row>
    <row r="4272" spans="2:14" x14ac:dyDescent="0.25">
      <c r="B4272" s="2">
        <v>1</v>
      </c>
      <c r="C4272" s="2">
        <v>3</v>
      </c>
      <c r="D4272" s="2">
        <v>6</v>
      </c>
      <c r="E4272" s="2">
        <v>3</v>
      </c>
      <c r="F4272" s="2">
        <v>10</v>
      </c>
      <c r="G4272" s="2">
        <v>44265.3</v>
      </c>
      <c r="I4272">
        <f t="shared" si="397"/>
        <v>0</v>
      </c>
      <c r="J4272">
        <f t="shared" si="398"/>
        <v>1.0986122886681098</v>
      </c>
      <c r="K4272">
        <f t="shared" si="399"/>
        <v>1.791759469228055</v>
      </c>
      <c r="L4272">
        <f t="shared" si="400"/>
        <v>1.0986122886681098</v>
      </c>
      <c r="M4272">
        <f t="shared" si="401"/>
        <v>2.3025850929940459</v>
      </c>
      <c r="N4272">
        <f t="shared" si="402"/>
        <v>10.69795635338579</v>
      </c>
    </row>
    <row r="4273" spans="2:14" x14ac:dyDescent="0.25">
      <c r="B4273" s="2">
        <v>1</v>
      </c>
      <c r="C4273" s="2">
        <v>3</v>
      </c>
      <c r="D4273" s="2">
        <v>6</v>
      </c>
      <c r="E4273" s="2">
        <v>3</v>
      </c>
      <c r="F4273" s="2">
        <v>10</v>
      </c>
      <c r="G4273" s="2">
        <v>49717</v>
      </c>
      <c r="I4273">
        <f t="shared" si="397"/>
        <v>0</v>
      </c>
      <c r="J4273">
        <f t="shared" si="398"/>
        <v>1.0986122886681098</v>
      </c>
      <c r="K4273">
        <f t="shared" si="399"/>
        <v>1.791759469228055</v>
      </c>
      <c r="L4273">
        <f t="shared" si="400"/>
        <v>1.0986122886681098</v>
      </c>
      <c r="M4273">
        <f t="shared" si="401"/>
        <v>2.3025850929940459</v>
      </c>
      <c r="N4273">
        <f t="shared" si="402"/>
        <v>10.814102205912047</v>
      </c>
    </row>
    <row r="4274" spans="2:14" x14ac:dyDescent="0.25">
      <c r="B4274" s="2">
        <v>1</v>
      </c>
      <c r="C4274" s="2">
        <v>3</v>
      </c>
      <c r="D4274" s="2">
        <v>6</v>
      </c>
      <c r="E4274" s="2">
        <v>3</v>
      </c>
      <c r="F4274" s="2">
        <v>10</v>
      </c>
      <c r="G4274" s="2">
        <v>51779.4</v>
      </c>
      <c r="I4274">
        <f t="shared" si="397"/>
        <v>0</v>
      </c>
      <c r="J4274">
        <f t="shared" si="398"/>
        <v>1.0986122886681098</v>
      </c>
      <c r="K4274">
        <f t="shared" si="399"/>
        <v>1.791759469228055</v>
      </c>
      <c r="L4274">
        <f t="shared" si="400"/>
        <v>1.0986122886681098</v>
      </c>
      <c r="M4274">
        <f t="shared" si="401"/>
        <v>2.3025850929940459</v>
      </c>
      <c r="N4274">
        <f t="shared" si="402"/>
        <v>10.854747665752878</v>
      </c>
    </row>
    <row r="4275" spans="2:14" x14ac:dyDescent="0.25">
      <c r="B4275" s="2">
        <v>1</v>
      </c>
      <c r="C4275" s="2">
        <v>3</v>
      </c>
      <c r="D4275" s="2">
        <v>6</v>
      </c>
      <c r="E4275" s="2">
        <v>3</v>
      </c>
      <c r="F4275" s="2">
        <v>10</v>
      </c>
      <c r="G4275" s="2">
        <v>45060.7</v>
      </c>
      <c r="I4275">
        <f t="shared" si="397"/>
        <v>0</v>
      </c>
      <c r="J4275">
        <f t="shared" si="398"/>
        <v>1.0986122886681098</v>
      </c>
      <c r="K4275">
        <f t="shared" si="399"/>
        <v>1.791759469228055</v>
      </c>
      <c r="L4275">
        <f t="shared" si="400"/>
        <v>1.0986122886681098</v>
      </c>
      <c r="M4275">
        <f t="shared" si="401"/>
        <v>2.3025850929940459</v>
      </c>
      <c r="N4275">
        <f t="shared" si="402"/>
        <v>10.715765748708003</v>
      </c>
    </row>
    <row r="4276" spans="2:14" x14ac:dyDescent="0.25">
      <c r="B4276" s="2">
        <v>1</v>
      </c>
      <c r="C4276" s="2">
        <v>3</v>
      </c>
      <c r="D4276" s="2">
        <v>6</v>
      </c>
      <c r="E4276" s="2">
        <v>3</v>
      </c>
      <c r="F4276" s="2">
        <v>10</v>
      </c>
      <c r="G4276" s="2">
        <v>50842.8</v>
      </c>
      <c r="I4276">
        <f t="shared" si="397"/>
        <v>0</v>
      </c>
      <c r="J4276">
        <f t="shared" si="398"/>
        <v>1.0986122886681098</v>
      </c>
      <c r="K4276">
        <f t="shared" si="399"/>
        <v>1.791759469228055</v>
      </c>
      <c r="L4276">
        <f t="shared" si="400"/>
        <v>1.0986122886681098</v>
      </c>
      <c r="M4276">
        <f t="shared" si="401"/>
        <v>2.3025850929940459</v>
      </c>
      <c r="N4276">
        <f t="shared" si="402"/>
        <v>10.836493798531128</v>
      </c>
    </row>
    <row r="4277" spans="2:14" x14ac:dyDescent="0.25">
      <c r="B4277" s="2">
        <v>1</v>
      </c>
      <c r="C4277" s="2">
        <v>3</v>
      </c>
      <c r="D4277" s="2">
        <v>6</v>
      </c>
      <c r="E4277" s="2">
        <v>3</v>
      </c>
      <c r="F4277" s="2">
        <v>10</v>
      </c>
      <c r="G4277" s="2">
        <v>40535.1</v>
      </c>
      <c r="I4277">
        <f t="shared" si="397"/>
        <v>0</v>
      </c>
      <c r="J4277">
        <f t="shared" si="398"/>
        <v>1.0986122886681098</v>
      </c>
      <c r="K4277">
        <f t="shared" si="399"/>
        <v>1.791759469228055</v>
      </c>
      <c r="L4277">
        <f t="shared" si="400"/>
        <v>1.0986122886681098</v>
      </c>
      <c r="M4277">
        <f t="shared" si="401"/>
        <v>2.3025850929940459</v>
      </c>
      <c r="N4277">
        <f t="shared" si="402"/>
        <v>10.609923544422589</v>
      </c>
    </row>
    <row r="4278" spans="2:14" x14ac:dyDescent="0.25">
      <c r="B4278" s="2">
        <v>1</v>
      </c>
      <c r="C4278" s="2">
        <v>3</v>
      </c>
      <c r="D4278" s="2">
        <v>6</v>
      </c>
      <c r="E4278" s="2">
        <v>3</v>
      </c>
      <c r="F4278" s="2">
        <v>10</v>
      </c>
      <c r="G4278" s="2">
        <v>49255.4</v>
      </c>
      <c r="I4278">
        <f t="shared" si="397"/>
        <v>0</v>
      </c>
      <c r="J4278">
        <f t="shared" si="398"/>
        <v>1.0986122886681098</v>
      </c>
      <c r="K4278">
        <f t="shared" si="399"/>
        <v>1.791759469228055</v>
      </c>
      <c r="L4278">
        <f t="shared" si="400"/>
        <v>1.0986122886681098</v>
      </c>
      <c r="M4278">
        <f t="shared" si="401"/>
        <v>2.3025850929940459</v>
      </c>
      <c r="N4278">
        <f t="shared" si="402"/>
        <v>10.804774285259748</v>
      </c>
    </row>
    <row r="4279" spans="2:14" x14ac:dyDescent="0.25">
      <c r="B4279" s="2">
        <v>1</v>
      </c>
      <c r="C4279" s="2">
        <v>3</v>
      </c>
      <c r="D4279" s="2">
        <v>6</v>
      </c>
      <c r="E4279" s="2">
        <v>3</v>
      </c>
      <c r="F4279" s="2">
        <v>10</v>
      </c>
      <c r="G4279" s="2">
        <v>44318</v>
      </c>
      <c r="I4279">
        <f t="shared" si="397"/>
        <v>0</v>
      </c>
      <c r="J4279">
        <f t="shared" si="398"/>
        <v>1.0986122886681098</v>
      </c>
      <c r="K4279">
        <f t="shared" si="399"/>
        <v>1.791759469228055</v>
      </c>
      <c r="L4279">
        <f t="shared" si="400"/>
        <v>1.0986122886681098</v>
      </c>
      <c r="M4279">
        <f t="shared" si="401"/>
        <v>2.3025850929940459</v>
      </c>
      <c r="N4279">
        <f t="shared" si="402"/>
        <v>10.699146194049151</v>
      </c>
    </row>
    <row r="4280" spans="2:14" x14ac:dyDescent="0.25">
      <c r="B4280" s="2">
        <v>1</v>
      </c>
      <c r="C4280" s="2">
        <v>3</v>
      </c>
      <c r="D4280" s="2">
        <v>6</v>
      </c>
      <c r="E4280" s="2">
        <v>3</v>
      </c>
      <c r="F4280" s="2">
        <v>10</v>
      </c>
      <c r="G4280" s="2">
        <v>47123.8</v>
      </c>
      <c r="I4280">
        <f t="shared" si="397"/>
        <v>0</v>
      </c>
      <c r="J4280">
        <f t="shared" si="398"/>
        <v>1.0986122886681098</v>
      </c>
      <c r="K4280">
        <f t="shared" si="399"/>
        <v>1.791759469228055</v>
      </c>
      <c r="L4280">
        <f t="shared" si="400"/>
        <v>1.0986122886681098</v>
      </c>
      <c r="M4280">
        <f t="shared" si="401"/>
        <v>2.3025850929940459</v>
      </c>
      <c r="N4280">
        <f t="shared" si="402"/>
        <v>10.760533460235113</v>
      </c>
    </row>
    <row r="4281" spans="2:14" x14ac:dyDescent="0.25">
      <c r="B4281" s="2">
        <v>1</v>
      </c>
      <c r="C4281" s="2">
        <v>3</v>
      </c>
      <c r="D4281" s="2">
        <v>6</v>
      </c>
      <c r="E4281" s="2">
        <v>3</v>
      </c>
      <c r="F4281" s="2">
        <v>10</v>
      </c>
      <c r="G4281" s="2">
        <v>44735.1</v>
      </c>
      <c r="I4281">
        <f t="shared" si="397"/>
        <v>0</v>
      </c>
      <c r="J4281">
        <f t="shared" si="398"/>
        <v>1.0986122886681098</v>
      </c>
      <c r="K4281">
        <f t="shared" si="399"/>
        <v>1.791759469228055</v>
      </c>
      <c r="L4281">
        <f t="shared" si="400"/>
        <v>1.0986122886681098</v>
      </c>
      <c r="M4281">
        <f t="shared" si="401"/>
        <v>2.3025850929940459</v>
      </c>
      <c r="N4281">
        <f t="shared" si="402"/>
        <v>10.708513707365361</v>
      </c>
    </row>
    <row r="4282" spans="2:14" x14ac:dyDescent="0.25">
      <c r="B4282" s="2">
        <v>1</v>
      </c>
      <c r="C4282" s="2">
        <v>3</v>
      </c>
      <c r="D4282" s="2">
        <v>6</v>
      </c>
      <c r="E4282" s="2">
        <v>3</v>
      </c>
      <c r="F4282" s="2">
        <v>10</v>
      </c>
      <c r="G4282" s="2">
        <v>46950.1</v>
      </c>
      <c r="I4282">
        <f t="shared" si="397"/>
        <v>0</v>
      </c>
      <c r="J4282">
        <f t="shared" si="398"/>
        <v>1.0986122886681098</v>
      </c>
      <c r="K4282">
        <f t="shared" si="399"/>
        <v>1.791759469228055</v>
      </c>
      <c r="L4282">
        <f t="shared" si="400"/>
        <v>1.0986122886681098</v>
      </c>
      <c r="M4282">
        <f t="shared" si="401"/>
        <v>2.3025850929940459</v>
      </c>
      <c r="N4282">
        <f t="shared" si="402"/>
        <v>10.756840614559593</v>
      </c>
    </row>
    <row r="4283" spans="2:14" x14ac:dyDescent="0.25">
      <c r="B4283" s="2">
        <v>1</v>
      </c>
      <c r="C4283" s="2">
        <v>3</v>
      </c>
      <c r="D4283" s="2">
        <v>6</v>
      </c>
      <c r="E4283" s="2">
        <v>3</v>
      </c>
      <c r="F4283" s="2">
        <v>10</v>
      </c>
      <c r="G4283" s="2">
        <v>52990.7</v>
      </c>
      <c r="I4283">
        <f t="shared" si="397"/>
        <v>0</v>
      </c>
      <c r="J4283">
        <f t="shared" si="398"/>
        <v>1.0986122886681098</v>
      </c>
      <c r="K4283">
        <f t="shared" si="399"/>
        <v>1.791759469228055</v>
      </c>
      <c r="L4283">
        <f t="shared" si="400"/>
        <v>1.0986122886681098</v>
      </c>
      <c r="M4283">
        <f t="shared" si="401"/>
        <v>2.3025850929940459</v>
      </c>
      <c r="N4283">
        <f t="shared" si="402"/>
        <v>10.877871705439187</v>
      </c>
    </row>
    <row r="4284" spans="2:14" x14ac:dyDescent="0.25">
      <c r="B4284" s="2">
        <v>1</v>
      </c>
      <c r="C4284" s="2">
        <v>3</v>
      </c>
      <c r="D4284" s="2">
        <v>6</v>
      </c>
      <c r="E4284" s="2">
        <v>3</v>
      </c>
      <c r="F4284" s="2">
        <v>10</v>
      </c>
      <c r="G4284" s="2">
        <v>62148.800000000003</v>
      </c>
      <c r="I4284">
        <f t="shared" si="397"/>
        <v>0</v>
      </c>
      <c r="J4284">
        <f t="shared" si="398"/>
        <v>1.0986122886681098</v>
      </c>
      <c r="K4284">
        <f t="shared" si="399"/>
        <v>1.791759469228055</v>
      </c>
      <c r="L4284">
        <f t="shared" si="400"/>
        <v>1.0986122886681098</v>
      </c>
      <c r="M4284">
        <f t="shared" si="401"/>
        <v>2.3025850929940459</v>
      </c>
      <c r="N4284">
        <f t="shared" si="402"/>
        <v>11.03728678862695</v>
      </c>
    </row>
    <row r="4285" spans="2:14" x14ac:dyDescent="0.25">
      <c r="B4285" s="2">
        <v>1</v>
      </c>
      <c r="C4285" s="2">
        <v>3</v>
      </c>
      <c r="D4285" s="2">
        <v>6</v>
      </c>
      <c r="E4285" s="2">
        <v>3</v>
      </c>
      <c r="F4285" s="2">
        <v>10</v>
      </c>
      <c r="G4285" s="2">
        <v>50481.3</v>
      </c>
      <c r="I4285">
        <f t="shared" si="397"/>
        <v>0</v>
      </c>
      <c r="J4285">
        <f t="shared" si="398"/>
        <v>1.0986122886681098</v>
      </c>
      <c r="K4285">
        <f t="shared" si="399"/>
        <v>1.791759469228055</v>
      </c>
      <c r="L4285">
        <f t="shared" si="400"/>
        <v>1.0986122886681098</v>
      </c>
      <c r="M4285">
        <f t="shared" si="401"/>
        <v>2.3025850929940459</v>
      </c>
      <c r="N4285">
        <f t="shared" si="402"/>
        <v>10.829358249656874</v>
      </c>
    </row>
    <row r="4286" spans="2:14" x14ac:dyDescent="0.25">
      <c r="B4286" s="2">
        <v>1</v>
      </c>
      <c r="C4286" s="2">
        <v>3</v>
      </c>
      <c r="D4286" s="2">
        <v>6</v>
      </c>
      <c r="E4286" s="2">
        <v>3</v>
      </c>
      <c r="F4286" s="2">
        <v>10</v>
      </c>
      <c r="G4286" s="2">
        <v>52870.1</v>
      </c>
      <c r="I4286">
        <f t="shared" si="397"/>
        <v>0</v>
      </c>
      <c r="J4286">
        <f t="shared" si="398"/>
        <v>1.0986122886681098</v>
      </c>
      <c r="K4286">
        <f t="shared" si="399"/>
        <v>1.791759469228055</v>
      </c>
      <c r="L4286">
        <f t="shared" si="400"/>
        <v>1.0986122886681098</v>
      </c>
      <c r="M4286">
        <f t="shared" si="401"/>
        <v>2.3025850929940459</v>
      </c>
      <c r="N4286">
        <f t="shared" si="402"/>
        <v>10.875593240659521</v>
      </c>
    </row>
    <row r="4287" spans="2:14" x14ac:dyDescent="0.25">
      <c r="B4287" s="2">
        <v>1</v>
      </c>
      <c r="C4287" s="2">
        <v>3</v>
      </c>
      <c r="D4287" s="2">
        <v>6</v>
      </c>
      <c r="E4287" s="2">
        <v>3</v>
      </c>
      <c r="F4287" s="2">
        <v>10</v>
      </c>
      <c r="G4287" s="2">
        <v>42755.5</v>
      </c>
      <c r="I4287">
        <f t="shared" si="397"/>
        <v>0</v>
      </c>
      <c r="J4287">
        <f t="shared" si="398"/>
        <v>1.0986122886681098</v>
      </c>
      <c r="K4287">
        <f t="shared" si="399"/>
        <v>1.791759469228055</v>
      </c>
      <c r="L4287">
        <f t="shared" si="400"/>
        <v>1.0986122886681098</v>
      </c>
      <c r="M4287">
        <f t="shared" si="401"/>
        <v>2.3025850929940459</v>
      </c>
      <c r="N4287">
        <f t="shared" si="402"/>
        <v>10.663253121060325</v>
      </c>
    </row>
    <row r="4288" spans="2:14" x14ac:dyDescent="0.25">
      <c r="B4288" s="2">
        <v>1</v>
      </c>
      <c r="C4288" s="2">
        <v>3</v>
      </c>
      <c r="D4288" s="2">
        <v>6</v>
      </c>
      <c r="E4288" s="2">
        <v>3</v>
      </c>
      <c r="F4288" s="2">
        <v>10</v>
      </c>
      <c r="G4288" s="2">
        <v>47120.800000000003</v>
      </c>
      <c r="I4288">
        <f t="shared" si="397"/>
        <v>0</v>
      </c>
      <c r="J4288">
        <f t="shared" si="398"/>
        <v>1.0986122886681098</v>
      </c>
      <c r="K4288">
        <f t="shared" si="399"/>
        <v>1.791759469228055</v>
      </c>
      <c r="L4288">
        <f t="shared" si="400"/>
        <v>1.0986122886681098</v>
      </c>
      <c r="M4288">
        <f t="shared" si="401"/>
        <v>2.3025850929940459</v>
      </c>
      <c r="N4288">
        <f t="shared" si="402"/>
        <v>10.760469796110037</v>
      </c>
    </row>
    <row r="4289" spans="2:14" x14ac:dyDescent="0.25">
      <c r="B4289" s="2">
        <v>1</v>
      </c>
      <c r="C4289" s="2">
        <v>3</v>
      </c>
      <c r="D4289" s="2">
        <v>6</v>
      </c>
      <c r="E4289" s="2">
        <v>3</v>
      </c>
      <c r="F4289" s="2">
        <v>10</v>
      </c>
      <c r="G4289" s="2">
        <v>38684.5</v>
      </c>
      <c r="I4289">
        <f t="shared" si="397"/>
        <v>0</v>
      </c>
      <c r="J4289">
        <f t="shared" si="398"/>
        <v>1.0986122886681098</v>
      </c>
      <c r="K4289">
        <f t="shared" si="399"/>
        <v>1.791759469228055</v>
      </c>
      <c r="L4289">
        <f t="shared" si="400"/>
        <v>1.0986122886681098</v>
      </c>
      <c r="M4289">
        <f t="shared" si="401"/>
        <v>2.3025850929940459</v>
      </c>
      <c r="N4289">
        <f t="shared" si="402"/>
        <v>10.563194281993733</v>
      </c>
    </row>
    <row r="4290" spans="2:14" x14ac:dyDescent="0.25">
      <c r="B4290" s="2">
        <v>1</v>
      </c>
      <c r="C4290" s="2">
        <v>3</v>
      </c>
      <c r="D4290" s="2">
        <v>6</v>
      </c>
      <c r="E4290" s="2">
        <v>3</v>
      </c>
      <c r="F4290" s="2">
        <v>10</v>
      </c>
      <c r="G4290" s="2">
        <v>46814.9</v>
      </c>
      <c r="I4290">
        <f t="shared" si="397"/>
        <v>0</v>
      </c>
      <c r="J4290">
        <f t="shared" si="398"/>
        <v>1.0986122886681098</v>
      </c>
      <c r="K4290">
        <f t="shared" si="399"/>
        <v>1.791759469228055</v>
      </c>
      <c r="L4290">
        <f t="shared" si="400"/>
        <v>1.0986122886681098</v>
      </c>
      <c r="M4290">
        <f t="shared" si="401"/>
        <v>2.3025850929940459</v>
      </c>
      <c r="N4290">
        <f t="shared" si="402"/>
        <v>10.753956807303208</v>
      </c>
    </row>
    <row r="4291" spans="2:14" x14ac:dyDescent="0.25">
      <c r="B4291" s="2">
        <v>1</v>
      </c>
      <c r="C4291" s="2">
        <v>3</v>
      </c>
      <c r="D4291" s="2">
        <v>6</v>
      </c>
      <c r="E4291" s="2">
        <v>3</v>
      </c>
      <c r="F4291" s="2">
        <v>10</v>
      </c>
      <c r="G4291" s="2">
        <v>48314.6</v>
      </c>
      <c r="I4291">
        <f t="shared" si="397"/>
        <v>0</v>
      </c>
      <c r="J4291">
        <f t="shared" si="398"/>
        <v>1.0986122886681098</v>
      </c>
      <c r="K4291">
        <f t="shared" si="399"/>
        <v>1.791759469228055</v>
      </c>
      <c r="L4291">
        <f t="shared" si="400"/>
        <v>1.0986122886681098</v>
      </c>
      <c r="M4291">
        <f t="shared" si="401"/>
        <v>2.3025850929940459</v>
      </c>
      <c r="N4291">
        <f t="shared" si="402"/>
        <v>10.785489071396757</v>
      </c>
    </row>
    <row r="4292" spans="2:14" x14ac:dyDescent="0.25">
      <c r="B4292" s="2">
        <v>1</v>
      </c>
      <c r="C4292" s="2">
        <v>3</v>
      </c>
      <c r="D4292" s="2">
        <v>6</v>
      </c>
      <c r="E4292" s="2">
        <v>3</v>
      </c>
      <c r="F4292" s="2">
        <v>10</v>
      </c>
      <c r="G4292" s="2">
        <v>46680.9</v>
      </c>
      <c r="I4292">
        <f t="shared" ref="I4292:I4355" si="403">LN(B4292)</f>
        <v>0</v>
      </c>
      <c r="J4292">
        <f t="shared" ref="J4292:J4355" si="404">LN(C4292)</f>
        <v>1.0986122886681098</v>
      </c>
      <c r="K4292">
        <f t="shared" ref="K4292:K4355" si="405">LN(D4292)</f>
        <v>1.791759469228055</v>
      </c>
      <c r="L4292">
        <f t="shared" ref="L4292:L4355" si="406">LN(E4292)</f>
        <v>1.0986122886681098</v>
      </c>
      <c r="M4292">
        <f t="shared" ref="M4292:M4355" si="407">LN(F4292)</f>
        <v>2.3025850929940459</v>
      </c>
      <c r="N4292">
        <f t="shared" ref="N4292:N4355" si="408">LN(G4292)</f>
        <v>10.751090366420287</v>
      </c>
    </row>
    <row r="4293" spans="2:14" x14ac:dyDescent="0.25">
      <c r="B4293" s="2">
        <v>1</v>
      </c>
      <c r="C4293" s="2">
        <v>3</v>
      </c>
      <c r="D4293" s="2">
        <v>6</v>
      </c>
      <c r="E4293" s="2">
        <v>3</v>
      </c>
      <c r="F4293" s="2">
        <v>10</v>
      </c>
      <c r="G4293" s="2">
        <v>49489.2</v>
      </c>
      <c r="I4293">
        <f t="shared" si="403"/>
        <v>0</v>
      </c>
      <c r="J4293">
        <f t="shared" si="404"/>
        <v>1.0986122886681098</v>
      </c>
      <c r="K4293">
        <f t="shared" si="405"/>
        <v>1.791759469228055</v>
      </c>
      <c r="L4293">
        <f t="shared" si="406"/>
        <v>1.0986122886681098</v>
      </c>
      <c r="M4293">
        <f t="shared" si="407"/>
        <v>2.3025850929940459</v>
      </c>
      <c r="N4293">
        <f t="shared" si="408"/>
        <v>10.809509742933484</v>
      </c>
    </row>
    <row r="4294" spans="2:14" x14ac:dyDescent="0.25">
      <c r="B4294" s="2">
        <v>1</v>
      </c>
      <c r="C4294" s="2">
        <v>3</v>
      </c>
      <c r="D4294" s="2">
        <v>6</v>
      </c>
      <c r="E4294" s="2">
        <v>3</v>
      </c>
      <c r="F4294" s="2">
        <v>10</v>
      </c>
      <c r="G4294" s="2">
        <v>44303.199999999997</v>
      </c>
      <c r="I4294">
        <f t="shared" si="403"/>
        <v>0</v>
      </c>
      <c r="J4294">
        <f t="shared" si="404"/>
        <v>1.0986122886681098</v>
      </c>
      <c r="K4294">
        <f t="shared" si="405"/>
        <v>1.791759469228055</v>
      </c>
      <c r="L4294">
        <f t="shared" si="406"/>
        <v>1.0986122886681098</v>
      </c>
      <c r="M4294">
        <f t="shared" si="407"/>
        <v>2.3025850929940459</v>
      </c>
      <c r="N4294">
        <f t="shared" si="408"/>
        <v>10.698812188187402</v>
      </c>
    </row>
    <row r="4295" spans="2:14" x14ac:dyDescent="0.25">
      <c r="B4295" s="2">
        <v>1</v>
      </c>
      <c r="C4295" s="2">
        <v>3</v>
      </c>
      <c r="D4295" s="2">
        <v>6</v>
      </c>
      <c r="E4295" s="2">
        <v>3</v>
      </c>
      <c r="F4295" s="2">
        <v>10</v>
      </c>
      <c r="G4295" s="2">
        <v>48077.9</v>
      </c>
      <c r="I4295">
        <f t="shared" si="403"/>
        <v>0</v>
      </c>
      <c r="J4295">
        <f t="shared" si="404"/>
        <v>1.0986122886681098</v>
      </c>
      <c r="K4295">
        <f t="shared" si="405"/>
        <v>1.791759469228055</v>
      </c>
      <c r="L4295">
        <f t="shared" si="406"/>
        <v>1.0986122886681098</v>
      </c>
      <c r="M4295">
        <f t="shared" si="407"/>
        <v>2.3025850929940459</v>
      </c>
      <c r="N4295">
        <f t="shared" si="408"/>
        <v>10.780577891050553</v>
      </c>
    </row>
    <row r="4296" spans="2:14" x14ac:dyDescent="0.25">
      <c r="B4296" s="2">
        <v>1</v>
      </c>
      <c r="C4296" s="2">
        <v>3</v>
      </c>
      <c r="D4296" s="2">
        <v>6</v>
      </c>
      <c r="E4296" s="2">
        <v>3</v>
      </c>
      <c r="F4296" s="2">
        <v>10</v>
      </c>
      <c r="G4296" s="2">
        <v>50884</v>
      </c>
      <c r="I4296">
        <f t="shared" si="403"/>
        <v>0</v>
      </c>
      <c r="J4296">
        <f t="shared" si="404"/>
        <v>1.0986122886681098</v>
      </c>
      <c r="K4296">
        <f t="shared" si="405"/>
        <v>1.791759469228055</v>
      </c>
      <c r="L4296">
        <f t="shared" si="406"/>
        <v>1.0986122886681098</v>
      </c>
      <c r="M4296">
        <f t="shared" si="407"/>
        <v>2.3025850929940459</v>
      </c>
      <c r="N4296">
        <f t="shared" si="408"/>
        <v>10.837303811276101</v>
      </c>
    </row>
    <row r="4297" spans="2:14" x14ac:dyDescent="0.25">
      <c r="B4297" s="2">
        <v>1</v>
      </c>
      <c r="C4297" s="2">
        <v>3</v>
      </c>
      <c r="D4297" s="2">
        <v>6</v>
      </c>
      <c r="E4297" s="2">
        <v>3</v>
      </c>
      <c r="F4297" s="2">
        <v>10</v>
      </c>
      <c r="G4297" s="2">
        <v>44262.7</v>
      </c>
      <c r="I4297">
        <f t="shared" si="403"/>
        <v>0</v>
      </c>
      <c r="J4297">
        <f t="shared" si="404"/>
        <v>1.0986122886681098</v>
      </c>
      <c r="K4297">
        <f t="shared" si="405"/>
        <v>1.791759469228055</v>
      </c>
      <c r="L4297">
        <f t="shared" si="406"/>
        <v>1.0986122886681098</v>
      </c>
      <c r="M4297">
        <f t="shared" si="407"/>
        <v>2.3025850929940459</v>
      </c>
      <c r="N4297">
        <f t="shared" si="408"/>
        <v>10.69789761490755</v>
      </c>
    </row>
    <row r="4298" spans="2:14" x14ac:dyDescent="0.25">
      <c r="B4298" s="2">
        <v>1</v>
      </c>
      <c r="C4298" s="2">
        <v>3</v>
      </c>
      <c r="D4298" s="2">
        <v>6</v>
      </c>
      <c r="E4298" s="2">
        <v>3</v>
      </c>
      <c r="F4298" s="2">
        <v>10</v>
      </c>
      <c r="G4298" s="2">
        <v>57284</v>
      </c>
      <c r="I4298">
        <f t="shared" si="403"/>
        <v>0</v>
      </c>
      <c r="J4298">
        <f t="shared" si="404"/>
        <v>1.0986122886681098</v>
      </c>
      <c r="K4298">
        <f t="shared" si="405"/>
        <v>1.791759469228055</v>
      </c>
      <c r="L4298">
        <f t="shared" si="406"/>
        <v>1.0986122886681098</v>
      </c>
      <c r="M4298">
        <f t="shared" si="407"/>
        <v>2.3025850929940459</v>
      </c>
      <c r="N4298">
        <f t="shared" si="408"/>
        <v>10.955776631598594</v>
      </c>
    </row>
    <row r="4299" spans="2:14" x14ac:dyDescent="0.25">
      <c r="B4299" s="2">
        <v>1</v>
      </c>
      <c r="C4299" s="2">
        <v>3</v>
      </c>
      <c r="D4299" s="2">
        <v>6</v>
      </c>
      <c r="E4299" s="2">
        <v>3</v>
      </c>
      <c r="F4299" s="2">
        <v>10</v>
      </c>
      <c r="G4299" s="2">
        <v>45096.7</v>
      </c>
      <c r="I4299">
        <f t="shared" si="403"/>
        <v>0</v>
      </c>
      <c r="J4299">
        <f t="shared" si="404"/>
        <v>1.0986122886681098</v>
      </c>
      <c r="K4299">
        <f t="shared" si="405"/>
        <v>1.791759469228055</v>
      </c>
      <c r="L4299">
        <f t="shared" si="406"/>
        <v>1.0986122886681098</v>
      </c>
      <c r="M4299">
        <f t="shared" si="407"/>
        <v>2.3025850929940459</v>
      </c>
      <c r="N4299">
        <f t="shared" si="408"/>
        <v>10.716564352081953</v>
      </c>
    </row>
    <row r="4300" spans="2:14" x14ac:dyDescent="0.25">
      <c r="B4300" s="2">
        <v>1</v>
      </c>
      <c r="C4300" s="2">
        <v>3</v>
      </c>
      <c r="D4300" s="2">
        <v>6</v>
      </c>
      <c r="E4300" s="2">
        <v>3</v>
      </c>
      <c r="F4300" s="2">
        <v>10</v>
      </c>
      <c r="G4300" s="2">
        <v>47055.199999999997</v>
      </c>
      <c r="I4300">
        <f t="shared" si="403"/>
        <v>0</v>
      </c>
      <c r="J4300">
        <f t="shared" si="404"/>
        <v>1.0986122886681098</v>
      </c>
      <c r="K4300">
        <f t="shared" si="405"/>
        <v>1.791759469228055</v>
      </c>
      <c r="L4300">
        <f t="shared" si="406"/>
        <v>1.0986122886681098</v>
      </c>
      <c r="M4300">
        <f t="shared" si="407"/>
        <v>2.3025850929940459</v>
      </c>
      <c r="N4300">
        <f t="shared" si="408"/>
        <v>10.759076659629196</v>
      </c>
    </row>
    <row r="4301" spans="2:14" x14ac:dyDescent="0.25">
      <c r="B4301" s="2">
        <v>1</v>
      </c>
      <c r="C4301" s="2">
        <v>3</v>
      </c>
      <c r="D4301" s="2">
        <v>6</v>
      </c>
      <c r="E4301" s="2">
        <v>3</v>
      </c>
      <c r="F4301" s="2">
        <v>10</v>
      </c>
      <c r="G4301" s="2">
        <v>51642.400000000001</v>
      </c>
      <c r="I4301">
        <f t="shared" si="403"/>
        <v>0</v>
      </c>
      <c r="J4301">
        <f t="shared" si="404"/>
        <v>1.0986122886681098</v>
      </c>
      <c r="K4301">
        <f t="shared" si="405"/>
        <v>1.791759469228055</v>
      </c>
      <c r="L4301">
        <f t="shared" si="406"/>
        <v>1.0986122886681098</v>
      </c>
      <c r="M4301">
        <f t="shared" si="407"/>
        <v>2.3025850929940459</v>
      </c>
      <c r="N4301">
        <f t="shared" si="408"/>
        <v>10.852098319480932</v>
      </c>
    </row>
    <row r="4302" spans="2:14" x14ac:dyDescent="0.25">
      <c r="B4302" s="2">
        <v>1</v>
      </c>
      <c r="C4302" s="2">
        <v>3</v>
      </c>
      <c r="D4302" s="2">
        <v>6</v>
      </c>
      <c r="E4302" s="2">
        <v>3</v>
      </c>
      <c r="F4302" s="2">
        <v>10</v>
      </c>
      <c r="G4302" s="2">
        <v>53134</v>
      </c>
      <c r="I4302">
        <f t="shared" si="403"/>
        <v>0</v>
      </c>
      <c r="J4302">
        <f t="shared" si="404"/>
        <v>1.0986122886681098</v>
      </c>
      <c r="K4302">
        <f t="shared" si="405"/>
        <v>1.791759469228055</v>
      </c>
      <c r="L4302">
        <f t="shared" si="406"/>
        <v>1.0986122886681098</v>
      </c>
      <c r="M4302">
        <f t="shared" si="407"/>
        <v>2.3025850929940459</v>
      </c>
      <c r="N4302">
        <f t="shared" si="408"/>
        <v>10.880572303642872</v>
      </c>
    </row>
    <row r="4303" spans="2:14" x14ac:dyDescent="0.25">
      <c r="B4303" s="2">
        <v>1</v>
      </c>
      <c r="C4303" s="2">
        <v>3</v>
      </c>
      <c r="D4303" s="2">
        <v>6</v>
      </c>
      <c r="E4303" s="2">
        <v>3</v>
      </c>
      <c r="F4303" s="2">
        <v>40</v>
      </c>
      <c r="G4303" s="2">
        <v>28277.1</v>
      </c>
      <c r="I4303">
        <f t="shared" si="403"/>
        <v>0</v>
      </c>
      <c r="J4303">
        <f t="shared" si="404"/>
        <v>1.0986122886681098</v>
      </c>
      <c r="K4303">
        <f t="shared" si="405"/>
        <v>1.791759469228055</v>
      </c>
      <c r="L4303">
        <f t="shared" si="406"/>
        <v>1.0986122886681098</v>
      </c>
      <c r="M4303">
        <f t="shared" si="407"/>
        <v>3.6888794541139363</v>
      </c>
      <c r="N4303">
        <f t="shared" si="408"/>
        <v>10.24980756878343</v>
      </c>
    </row>
    <row r="4304" spans="2:14" x14ac:dyDescent="0.25">
      <c r="B4304" s="2">
        <v>1</v>
      </c>
      <c r="C4304" s="2">
        <v>3</v>
      </c>
      <c r="D4304" s="2">
        <v>6</v>
      </c>
      <c r="E4304" s="2">
        <v>3</v>
      </c>
      <c r="F4304" s="2">
        <v>40</v>
      </c>
      <c r="G4304" s="2">
        <v>23554</v>
      </c>
      <c r="I4304">
        <f t="shared" si="403"/>
        <v>0</v>
      </c>
      <c r="J4304">
        <f t="shared" si="404"/>
        <v>1.0986122886681098</v>
      </c>
      <c r="K4304">
        <f t="shared" si="405"/>
        <v>1.791759469228055</v>
      </c>
      <c r="L4304">
        <f t="shared" si="406"/>
        <v>1.0986122886681098</v>
      </c>
      <c r="M4304">
        <f t="shared" si="407"/>
        <v>3.6888794541139363</v>
      </c>
      <c r="N4304">
        <f t="shared" si="408"/>
        <v>10.067050936401493</v>
      </c>
    </row>
    <row r="4305" spans="2:14" x14ac:dyDescent="0.25">
      <c r="B4305" s="2">
        <v>1</v>
      </c>
      <c r="C4305" s="2">
        <v>3</v>
      </c>
      <c r="D4305" s="2">
        <v>6</v>
      </c>
      <c r="E4305" s="2">
        <v>3</v>
      </c>
      <c r="F4305" s="2">
        <v>40</v>
      </c>
      <c r="G4305" s="2">
        <v>37453.9</v>
      </c>
      <c r="I4305">
        <f t="shared" si="403"/>
        <v>0</v>
      </c>
      <c r="J4305">
        <f t="shared" si="404"/>
        <v>1.0986122886681098</v>
      </c>
      <c r="K4305">
        <f t="shared" si="405"/>
        <v>1.791759469228055</v>
      </c>
      <c r="L4305">
        <f t="shared" si="406"/>
        <v>1.0986122886681098</v>
      </c>
      <c r="M4305">
        <f t="shared" si="407"/>
        <v>3.6888794541139363</v>
      </c>
      <c r="N4305">
        <f t="shared" si="408"/>
        <v>10.530866122375095</v>
      </c>
    </row>
    <row r="4306" spans="2:14" x14ac:dyDescent="0.25">
      <c r="B4306" s="2">
        <v>1</v>
      </c>
      <c r="C4306" s="2">
        <v>3</v>
      </c>
      <c r="D4306" s="2">
        <v>6</v>
      </c>
      <c r="E4306" s="2">
        <v>3</v>
      </c>
      <c r="F4306" s="2">
        <v>40</v>
      </c>
      <c r="G4306" s="2">
        <v>38680.9</v>
      </c>
      <c r="I4306">
        <f t="shared" si="403"/>
        <v>0</v>
      </c>
      <c r="J4306">
        <f t="shared" si="404"/>
        <v>1.0986122886681098</v>
      </c>
      <c r="K4306">
        <f t="shared" si="405"/>
        <v>1.791759469228055</v>
      </c>
      <c r="L4306">
        <f t="shared" si="406"/>
        <v>1.0986122886681098</v>
      </c>
      <c r="M4306">
        <f t="shared" si="407"/>
        <v>3.6888794541139363</v>
      </c>
      <c r="N4306">
        <f t="shared" si="408"/>
        <v>10.563101217135214</v>
      </c>
    </row>
    <row r="4307" spans="2:14" x14ac:dyDescent="0.25">
      <c r="B4307" s="2">
        <v>1</v>
      </c>
      <c r="C4307" s="2">
        <v>3</v>
      </c>
      <c r="D4307" s="2">
        <v>6</v>
      </c>
      <c r="E4307" s="2">
        <v>3</v>
      </c>
      <c r="F4307" s="2">
        <v>40</v>
      </c>
      <c r="G4307" s="2">
        <v>38824.699999999997</v>
      </c>
      <c r="I4307">
        <f t="shared" si="403"/>
        <v>0</v>
      </c>
      <c r="J4307">
        <f t="shared" si="404"/>
        <v>1.0986122886681098</v>
      </c>
      <c r="K4307">
        <f t="shared" si="405"/>
        <v>1.791759469228055</v>
      </c>
      <c r="L4307">
        <f t="shared" si="406"/>
        <v>1.0986122886681098</v>
      </c>
      <c r="M4307">
        <f t="shared" si="407"/>
        <v>3.6888794541139363</v>
      </c>
      <c r="N4307">
        <f t="shared" si="408"/>
        <v>10.566811921006996</v>
      </c>
    </row>
    <row r="4308" spans="2:14" x14ac:dyDescent="0.25">
      <c r="B4308" s="2">
        <v>1</v>
      </c>
      <c r="C4308" s="2">
        <v>3</v>
      </c>
      <c r="D4308" s="2">
        <v>6</v>
      </c>
      <c r="E4308" s="2">
        <v>3</v>
      </c>
      <c r="F4308" s="2">
        <v>40</v>
      </c>
      <c r="G4308" s="2">
        <v>30279.3</v>
      </c>
      <c r="I4308">
        <f t="shared" si="403"/>
        <v>0</v>
      </c>
      <c r="J4308">
        <f t="shared" si="404"/>
        <v>1.0986122886681098</v>
      </c>
      <c r="K4308">
        <f t="shared" si="405"/>
        <v>1.791759469228055</v>
      </c>
      <c r="L4308">
        <f t="shared" si="406"/>
        <v>1.0986122886681098</v>
      </c>
      <c r="M4308">
        <f t="shared" si="407"/>
        <v>3.6888794541139363</v>
      </c>
      <c r="N4308">
        <f t="shared" si="408"/>
        <v>10.318219589714817</v>
      </c>
    </row>
    <row r="4309" spans="2:14" x14ac:dyDescent="0.25">
      <c r="B4309" s="2">
        <v>1</v>
      </c>
      <c r="C4309" s="2">
        <v>3</v>
      </c>
      <c r="D4309" s="2">
        <v>6</v>
      </c>
      <c r="E4309" s="2">
        <v>3</v>
      </c>
      <c r="F4309" s="2">
        <v>40</v>
      </c>
      <c r="G4309" s="2">
        <v>30490.9</v>
      </c>
      <c r="I4309">
        <f t="shared" si="403"/>
        <v>0</v>
      </c>
      <c r="J4309">
        <f t="shared" si="404"/>
        <v>1.0986122886681098</v>
      </c>
      <c r="K4309">
        <f t="shared" si="405"/>
        <v>1.791759469228055</v>
      </c>
      <c r="L4309">
        <f t="shared" si="406"/>
        <v>1.0986122886681098</v>
      </c>
      <c r="M4309">
        <f t="shared" si="407"/>
        <v>3.6888794541139363</v>
      </c>
      <c r="N4309">
        <f t="shared" si="408"/>
        <v>10.32518355742137</v>
      </c>
    </row>
    <row r="4310" spans="2:14" x14ac:dyDescent="0.25">
      <c r="B4310" s="2">
        <v>1</v>
      </c>
      <c r="C4310" s="2">
        <v>3</v>
      </c>
      <c r="D4310" s="2">
        <v>6</v>
      </c>
      <c r="E4310" s="2">
        <v>3</v>
      </c>
      <c r="F4310" s="2">
        <v>40</v>
      </c>
      <c r="G4310" s="2">
        <v>38714.9</v>
      </c>
      <c r="I4310">
        <f t="shared" si="403"/>
        <v>0</v>
      </c>
      <c r="J4310">
        <f t="shared" si="404"/>
        <v>1.0986122886681098</v>
      </c>
      <c r="K4310">
        <f t="shared" si="405"/>
        <v>1.791759469228055</v>
      </c>
      <c r="L4310">
        <f t="shared" si="406"/>
        <v>1.0986122886681098</v>
      </c>
      <c r="M4310">
        <f t="shared" si="407"/>
        <v>3.6888794541139363</v>
      </c>
      <c r="N4310">
        <f t="shared" si="408"/>
        <v>10.563979817839314</v>
      </c>
    </row>
    <row r="4311" spans="2:14" x14ac:dyDescent="0.25">
      <c r="B4311" s="2">
        <v>1</v>
      </c>
      <c r="C4311" s="2">
        <v>3</v>
      </c>
      <c r="D4311" s="2">
        <v>6</v>
      </c>
      <c r="E4311" s="2">
        <v>3</v>
      </c>
      <c r="F4311" s="2">
        <v>40</v>
      </c>
      <c r="G4311" s="2">
        <v>40796.400000000001</v>
      </c>
      <c r="I4311">
        <f t="shared" si="403"/>
        <v>0</v>
      </c>
      <c r="J4311">
        <f t="shared" si="404"/>
        <v>1.0986122886681098</v>
      </c>
      <c r="K4311">
        <f t="shared" si="405"/>
        <v>1.791759469228055</v>
      </c>
      <c r="L4311">
        <f t="shared" si="406"/>
        <v>1.0986122886681098</v>
      </c>
      <c r="M4311">
        <f t="shared" si="407"/>
        <v>3.6888794541139363</v>
      </c>
      <c r="N4311">
        <f t="shared" si="408"/>
        <v>10.616349121205173</v>
      </c>
    </row>
    <row r="4312" spans="2:14" x14ac:dyDescent="0.25">
      <c r="B4312" s="2">
        <v>1</v>
      </c>
      <c r="C4312" s="2">
        <v>3</v>
      </c>
      <c r="D4312" s="2">
        <v>6</v>
      </c>
      <c r="E4312" s="2">
        <v>3</v>
      </c>
      <c r="F4312" s="2">
        <v>40</v>
      </c>
      <c r="G4312" s="2">
        <v>25157</v>
      </c>
      <c r="I4312">
        <f t="shared" si="403"/>
        <v>0</v>
      </c>
      <c r="J4312">
        <f t="shared" si="404"/>
        <v>1.0986122886681098</v>
      </c>
      <c r="K4312">
        <f t="shared" si="405"/>
        <v>1.791759469228055</v>
      </c>
      <c r="L4312">
        <f t="shared" si="406"/>
        <v>1.0986122886681098</v>
      </c>
      <c r="M4312">
        <f t="shared" si="407"/>
        <v>3.6888794541139363</v>
      </c>
      <c r="N4312">
        <f t="shared" si="408"/>
        <v>10.132891466821151</v>
      </c>
    </row>
    <row r="4313" spans="2:14" x14ac:dyDescent="0.25">
      <c r="B4313" s="2">
        <v>1</v>
      </c>
      <c r="C4313" s="2">
        <v>3</v>
      </c>
      <c r="D4313" s="2">
        <v>6</v>
      </c>
      <c r="E4313" s="2">
        <v>3</v>
      </c>
      <c r="F4313" s="2">
        <v>40</v>
      </c>
      <c r="G4313" s="2">
        <v>30320.2</v>
      </c>
      <c r="I4313">
        <f t="shared" si="403"/>
        <v>0</v>
      </c>
      <c r="J4313">
        <f t="shared" si="404"/>
        <v>1.0986122886681098</v>
      </c>
      <c r="K4313">
        <f t="shared" si="405"/>
        <v>1.791759469228055</v>
      </c>
      <c r="L4313">
        <f t="shared" si="406"/>
        <v>1.0986122886681098</v>
      </c>
      <c r="M4313">
        <f t="shared" si="407"/>
        <v>3.6888794541139363</v>
      </c>
      <c r="N4313">
        <f t="shared" si="408"/>
        <v>10.319569436040622</v>
      </c>
    </row>
    <row r="4314" spans="2:14" x14ac:dyDescent="0.25">
      <c r="B4314" s="2">
        <v>1</v>
      </c>
      <c r="C4314" s="2">
        <v>3</v>
      </c>
      <c r="D4314" s="2">
        <v>6</v>
      </c>
      <c r="E4314" s="2">
        <v>3</v>
      </c>
      <c r="F4314" s="2">
        <v>40</v>
      </c>
      <c r="G4314" s="2">
        <v>30530.1</v>
      </c>
      <c r="I4314">
        <f t="shared" si="403"/>
        <v>0</v>
      </c>
      <c r="J4314">
        <f t="shared" si="404"/>
        <v>1.0986122886681098</v>
      </c>
      <c r="K4314">
        <f t="shared" si="405"/>
        <v>1.791759469228055</v>
      </c>
      <c r="L4314">
        <f t="shared" si="406"/>
        <v>1.0986122886681098</v>
      </c>
      <c r="M4314">
        <f t="shared" si="407"/>
        <v>3.6888794541139363</v>
      </c>
      <c r="N4314">
        <f t="shared" si="408"/>
        <v>10.326468361190313</v>
      </c>
    </row>
    <row r="4315" spans="2:14" x14ac:dyDescent="0.25">
      <c r="B4315" s="2">
        <v>1</v>
      </c>
      <c r="C4315" s="2">
        <v>3</v>
      </c>
      <c r="D4315" s="2">
        <v>6</v>
      </c>
      <c r="E4315" s="2">
        <v>3</v>
      </c>
      <c r="F4315" s="2">
        <v>40</v>
      </c>
      <c r="G4315" s="2">
        <v>45456.4</v>
      </c>
      <c r="I4315">
        <f t="shared" si="403"/>
        <v>0</v>
      </c>
      <c r="J4315">
        <f t="shared" si="404"/>
        <v>1.0986122886681098</v>
      </c>
      <c r="K4315">
        <f t="shared" si="405"/>
        <v>1.791759469228055</v>
      </c>
      <c r="L4315">
        <f t="shared" si="406"/>
        <v>1.0986122886681098</v>
      </c>
      <c r="M4315">
        <f t="shared" si="407"/>
        <v>3.6888794541139363</v>
      </c>
      <c r="N4315">
        <f t="shared" si="408"/>
        <v>10.724508903773661</v>
      </c>
    </row>
    <row r="4316" spans="2:14" x14ac:dyDescent="0.25">
      <c r="B4316" s="2">
        <v>1</v>
      </c>
      <c r="C4316" s="2">
        <v>3</v>
      </c>
      <c r="D4316" s="2">
        <v>6</v>
      </c>
      <c r="E4316" s="2">
        <v>3</v>
      </c>
      <c r="F4316" s="2">
        <v>40</v>
      </c>
      <c r="G4316" s="2">
        <v>26111.7</v>
      </c>
      <c r="I4316">
        <f t="shared" si="403"/>
        <v>0</v>
      </c>
      <c r="J4316">
        <f t="shared" si="404"/>
        <v>1.0986122886681098</v>
      </c>
      <c r="K4316">
        <f t="shared" si="405"/>
        <v>1.791759469228055</v>
      </c>
      <c r="L4316">
        <f t="shared" si="406"/>
        <v>1.0986122886681098</v>
      </c>
      <c r="M4316">
        <f t="shared" si="407"/>
        <v>3.6888794541139363</v>
      </c>
      <c r="N4316">
        <f t="shared" si="408"/>
        <v>10.170138768727247</v>
      </c>
    </row>
    <row r="4317" spans="2:14" x14ac:dyDescent="0.25">
      <c r="B4317" s="2">
        <v>1</v>
      </c>
      <c r="C4317" s="2">
        <v>3</v>
      </c>
      <c r="D4317" s="2">
        <v>6</v>
      </c>
      <c r="E4317" s="2">
        <v>3</v>
      </c>
      <c r="F4317" s="2">
        <v>40</v>
      </c>
      <c r="G4317" s="2">
        <v>31892.7</v>
      </c>
      <c r="I4317">
        <f t="shared" si="403"/>
        <v>0</v>
      </c>
      <c r="J4317">
        <f t="shared" si="404"/>
        <v>1.0986122886681098</v>
      </c>
      <c r="K4317">
        <f t="shared" si="405"/>
        <v>1.791759469228055</v>
      </c>
      <c r="L4317">
        <f t="shared" si="406"/>
        <v>1.0986122886681098</v>
      </c>
      <c r="M4317">
        <f t="shared" si="407"/>
        <v>3.6888794541139363</v>
      </c>
      <c r="N4317">
        <f t="shared" si="408"/>
        <v>10.370132422459648</v>
      </c>
    </row>
    <row r="4318" spans="2:14" x14ac:dyDescent="0.25">
      <c r="B4318" s="2">
        <v>1</v>
      </c>
      <c r="C4318" s="2">
        <v>3</v>
      </c>
      <c r="D4318" s="2">
        <v>6</v>
      </c>
      <c r="E4318" s="2">
        <v>3</v>
      </c>
      <c r="F4318" s="2">
        <v>40</v>
      </c>
      <c r="G4318" s="2">
        <v>52731.6</v>
      </c>
      <c r="I4318">
        <f t="shared" si="403"/>
        <v>0</v>
      </c>
      <c r="J4318">
        <f t="shared" si="404"/>
        <v>1.0986122886681098</v>
      </c>
      <c r="K4318">
        <f t="shared" si="405"/>
        <v>1.791759469228055</v>
      </c>
      <c r="L4318">
        <f t="shared" si="406"/>
        <v>1.0986122886681098</v>
      </c>
      <c r="M4318">
        <f t="shared" si="407"/>
        <v>3.6888794541139363</v>
      </c>
      <c r="N4318">
        <f t="shared" si="408"/>
        <v>10.872970175322276</v>
      </c>
    </row>
    <row r="4319" spans="2:14" x14ac:dyDescent="0.25">
      <c r="B4319" s="2">
        <v>1</v>
      </c>
      <c r="C4319" s="2">
        <v>3</v>
      </c>
      <c r="D4319" s="2">
        <v>6</v>
      </c>
      <c r="E4319" s="2">
        <v>3</v>
      </c>
      <c r="F4319" s="2">
        <v>40</v>
      </c>
      <c r="G4319" s="2">
        <v>23998.6</v>
      </c>
      <c r="I4319">
        <f t="shared" si="403"/>
        <v>0</v>
      </c>
      <c r="J4319">
        <f t="shared" si="404"/>
        <v>1.0986122886681098</v>
      </c>
      <c r="K4319">
        <f t="shared" si="405"/>
        <v>1.791759469228055</v>
      </c>
      <c r="L4319">
        <f t="shared" si="406"/>
        <v>1.0986122886681098</v>
      </c>
      <c r="M4319">
        <f t="shared" si="407"/>
        <v>3.6888794541139363</v>
      </c>
      <c r="N4319">
        <f t="shared" si="408"/>
        <v>10.085750774295294</v>
      </c>
    </row>
    <row r="4320" spans="2:14" x14ac:dyDescent="0.25">
      <c r="B4320" s="2">
        <v>1</v>
      </c>
      <c r="C4320" s="2">
        <v>3</v>
      </c>
      <c r="D4320" s="2">
        <v>6</v>
      </c>
      <c r="E4320" s="2">
        <v>3</v>
      </c>
      <c r="F4320" s="2">
        <v>40</v>
      </c>
      <c r="G4320" s="2">
        <v>21502</v>
      </c>
      <c r="I4320">
        <f t="shared" si="403"/>
        <v>0</v>
      </c>
      <c r="J4320">
        <f t="shared" si="404"/>
        <v>1.0986122886681098</v>
      </c>
      <c r="K4320">
        <f t="shared" si="405"/>
        <v>1.791759469228055</v>
      </c>
      <c r="L4320">
        <f t="shared" si="406"/>
        <v>1.0986122886681098</v>
      </c>
      <c r="M4320">
        <f t="shared" si="407"/>
        <v>3.6888794541139363</v>
      </c>
      <c r="N4320">
        <f t="shared" si="408"/>
        <v>9.9759012330451728</v>
      </c>
    </row>
    <row r="4321" spans="2:14" x14ac:dyDescent="0.25">
      <c r="B4321" s="2">
        <v>1</v>
      </c>
      <c r="C4321" s="2">
        <v>3</v>
      </c>
      <c r="D4321" s="2">
        <v>6</v>
      </c>
      <c r="E4321" s="2">
        <v>3</v>
      </c>
      <c r="F4321" s="2">
        <v>40</v>
      </c>
      <c r="G4321" s="2">
        <v>29911.5</v>
      </c>
      <c r="I4321">
        <f t="shared" si="403"/>
        <v>0</v>
      </c>
      <c r="J4321">
        <f t="shared" si="404"/>
        <v>1.0986122886681098</v>
      </c>
      <c r="K4321">
        <f t="shared" si="405"/>
        <v>1.791759469228055</v>
      </c>
      <c r="L4321">
        <f t="shared" si="406"/>
        <v>1.0986122886681098</v>
      </c>
      <c r="M4321">
        <f t="shared" si="407"/>
        <v>3.6888794541139363</v>
      </c>
      <c r="N4321">
        <f t="shared" si="408"/>
        <v>10.305998300817857</v>
      </c>
    </row>
    <row r="4322" spans="2:14" x14ac:dyDescent="0.25">
      <c r="B4322" s="2">
        <v>1</v>
      </c>
      <c r="C4322" s="2">
        <v>3</v>
      </c>
      <c r="D4322" s="2">
        <v>6</v>
      </c>
      <c r="E4322" s="2">
        <v>3</v>
      </c>
      <c r="F4322" s="2">
        <v>40</v>
      </c>
      <c r="G4322" s="2">
        <v>28473.8</v>
      </c>
      <c r="I4322">
        <f t="shared" si="403"/>
        <v>0</v>
      </c>
      <c r="J4322">
        <f t="shared" si="404"/>
        <v>1.0986122886681098</v>
      </c>
      <c r="K4322">
        <f t="shared" si="405"/>
        <v>1.791759469228055</v>
      </c>
      <c r="L4322">
        <f t="shared" si="406"/>
        <v>1.0986122886681098</v>
      </c>
      <c r="M4322">
        <f t="shared" si="407"/>
        <v>3.6888794541139363</v>
      </c>
      <c r="N4322">
        <f t="shared" si="408"/>
        <v>10.256739645197348</v>
      </c>
    </row>
    <row r="4323" spans="2:14" x14ac:dyDescent="0.25">
      <c r="B4323" s="2">
        <v>1</v>
      </c>
      <c r="C4323" s="2">
        <v>3</v>
      </c>
      <c r="D4323" s="2">
        <v>6</v>
      </c>
      <c r="E4323" s="2">
        <v>3</v>
      </c>
      <c r="F4323" s="2">
        <v>40</v>
      </c>
      <c r="G4323" s="2">
        <v>27371.5</v>
      </c>
      <c r="I4323">
        <f t="shared" si="403"/>
        <v>0</v>
      </c>
      <c r="J4323">
        <f t="shared" si="404"/>
        <v>1.0986122886681098</v>
      </c>
      <c r="K4323">
        <f t="shared" si="405"/>
        <v>1.791759469228055</v>
      </c>
      <c r="L4323">
        <f t="shared" si="406"/>
        <v>1.0986122886681098</v>
      </c>
      <c r="M4323">
        <f t="shared" si="407"/>
        <v>3.6888794541139363</v>
      </c>
      <c r="N4323">
        <f t="shared" si="408"/>
        <v>10.217257605063519</v>
      </c>
    </row>
    <row r="4324" spans="2:14" x14ac:dyDescent="0.25">
      <c r="B4324" s="2">
        <v>1</v>
      </c>
      <c r="C4324" s="2">
        <v>3</v>
      </c>
      <c r="D4324" s="2">
        <v>6</v>
      </c>
      <c r="E4324" s="2">
        <v>3</v>
      </c>
      <c r="F4324" s="2">
        <v>40</v>
      </c>
      <c r="G4324" s="2">
        <v>37513.800000000003</v>
      </c>
      <c r="I4324">
        <f t="shared" si="403"/>
        <v>0</v>
      </c>
      <c r="J4324">
        <f t="shared" si="404"/>
        <v>1.0986122886681098</v>
      </c>
      <c r="K4324">
        <f t="shared" si="405"/>
        <v>1.791759469228055</v>
      </c>
      <c r="L4324">
        <f t="shared" si="406"/>
        <v>1.0986122886681098</v>
      </c>
      <c r="M4324">
        <f t="shared" si="407"/>
        <v>3.6888794541139363</v>
      </c>
      <c r="N4324">
        <f t="shared" si="408"/>
        <v>10.532464144263109</v>
      </c>
    </row>
    <row r="4325" spans="2:14" x14ac:dyDescent="0.25">
      <c r="B4325" s="2">
        <v>1</v>
      </c>
      <c r="C4325" s="2">
        <v>3</v>
      </c>
      <c r="D4325" s="2">
        <v>6</v>
      </c>
      <c r="E4325" s="2">
        <v>3</v>
      </c>
      <c r="F4325" s="2">
        <v>40</v>
      </c>
      <c r="G4325" s="2">
        <v>47677.9</v>
      </c>
      <c r="I4325">
        <f t="shared" si="403"/>
        <v>0</v>
      </c>
      <c r="J4325">
        <f t="shared" si="404"/>
        <v>1.0986122886681098</v>
      </c>
      <c r="K4325">
        <f t="shared" si="405"/>
        <v>1.791759469228055</v>
      </c>
      <c r="L4325">
        <f t="shared" si="406"/>
        <v>1.0986122886681098</v>
      </c>
      <c r="M4325">
        <f t="shared" si="407"/>
        <v>3.6888794541139363</v>
      </c>
      <c r="N4325">
        <f t="shared" si="408"/>
        <v>10.772223257145122</v>
      </c>
    </row>
    <row r="4326" spans="2:14" x14ac:dyDescent="0.25">
      <c r="B4326" s="2">
        <v>1</v>
      </c>
      <c r="C4326" s="2">
        <v>3</v>
      </c>
      <c r="D4326" s="2">
        <v>6</v>
      </c>
      <c r="E4326" s="2">
        <v>3</v>
      </c>
      <c r="F4326" s="2">
        <v>40</v>
      </c>
      <c r="G4326" s="2">
        <v>27455.8</v>
      </c>
      <c r="I4326">
        <f t="shared" si="403"/>
        <v>0</v>
      </c>
      <c r="J4326">
        <f t="shared" si="404"/>
        <v>1.0986122886681098</v>
      </c>
      <c r="K4326">
        <f t="shared" si="405"/>
        <v>1.791759469228055</v>
      </c>
      <c r="L4326">
        <f t="shared" si="406"/>
        <v>1.0986122886681098</v>
      </c>
      <c r="M4326">
        <f t="shared" si="407"/>
        <v>3.6888794541139363</v>
      </c>
      <c r="N4326">
        <f t="shared" si="408"/>
        <v>10.220332717878874</v>
      </c>
    </row>
    <row r="4327" spans="2:14" x14ac:dyDescent="0.25">
      <c r="B4327" s="2">
        <v>1</v>
      </c>
      <c r="C4327" s="2">
        <v>3</v>
      </c>
      <c r="D4327" s="2">
        <v>6</v>
      </c>
      <c r="E4327" s="2">
        <v>3</v>
      </c>
      <c r="F4327" s="2">
        <v>40</v>
      </c>
      <c r="G4327" s="2">
        <v>31062.9</v>
      </c>
      <c r="I4327">
        <f t="shared" si="403"/>
        <v>0</v>
      </c>
      <c r="J4327">
        <f t="shared" si="404"/>
        <v>1.0986122886681098</v>
      </c>
      <c r="K4327">
        <f t="shared" si="405"/>
        <v>1.791759469228055</v>
      </c>
      <c r="L4327">
        <f t="shared" si="406"/>
        <v>1.0986122886681098</v>
      </c>
      <c r="M4327">
        <f t="shared" si="407"/>
        <v>3.6888794541139363</v>
      </c>
      <c r="N4327">
        <f t="shared" si="408"/>
        <v>10.343769460019654</v>
      </c>
    </row>
    <row r="4328" spans="2:14" x14ac:dyDescent="0.25">
      <c r="B4328" s="2">
        <v>1</v>
      </c>
      <c r="C4328" s="2">
        <v>3</v>
      </c>
      <c r="D4328" s="2">
        <v>6</v>
      </c>
      <c r="E4328" s="2">
        <v>3</v>
      </c>
      <c r="F4328" s="2">
        <v>40</v>
      </c>
      <c r="G4328" s="2">
        <v>26591.599999999999</v>
      </c>
      <c r="I4328">
        <f t="shared" si="403"/>
        <v>0</v>
      </c>
      <c r="J4328">
        <f t="shared" si="404"/>
        <v>1.0986122886681098</v>
      </c>
      <c r="K4328">
        <f t="shared" si="405"/>
        <v>1.791759469228055</v>
      </c>
      <c r="L4328">
        <f t="shared" si="406"/>
        <v>1.0986122886681098</v>
      </c>
      <c r="M4328">
        <f t="shared" si="407"/>
        <v>3.6888794541139363</v>
      </c>
      <c r="N4328">
        <f t="shared" si="408"/>
        <v>10.188350655424111</v>
      </c>
    </row>
    <row r="4329" spans="2:14" x14ac:dyDescent="0.25">
      <c r="B4329" s="2">
        <v>1</v>
      </c>
      <c r="C4329" s="2">
        <v>3</v>
      </c>
      <c r="D4329" s="2">
        <v>6</v>
      </c>
      <c r="E4329" s="2">
        <v>3</v>
      </c>
      <c r="F4329" s="2">
        <v>40</v>
      </c>
      <c r="G4329" s="2">
        <v>52792.4</v>
      </c>
      <c r="I4329">
        <f t="shared" si="403"/>
        <v>0</v>
      </c>
      <c r="J4329">
        <f t="shared" si="404"/>
        <v>1.0986122886681098</v>
      </c>
      <c r="K4329">
        <f t="shared" si="405"/>
        <v>1.791759469228055</v>
      </c>
      <c r="L4329">
        <f t="shared" si="406"/>
        <v>1.0986122886681098</v>
      </c>
      <c r="M4329">
        <f t="shared" si="407"/>
        <v>3.6888794541139363</v>
      </c>
      <c r="N4329">
        <f t="shared" si="408"/>
        <v>10.874122519940144</v>
      </c>
    </row>
    <row r="4330" spans="2:14" x14ac:dyDescent="0.25">
      <c r="B4330" s="2">
        <v>1</v>
      </c>
      <c r="C4330" s="2">
        <v>3</v>
      </c>
      <c r="D4330" s="2">
        <v>6</v>
      </c>
      <c r="E4330" s="2">
        <v>3</v>
      </c>
      <c r="F4330" s="2">
        <v>40</v>
      </c>
      <c r="G4330" s="2">
        <v>56763.199999999997</v>
      </c>
      <c r="I4330">
        <f t="shared" si="403"/>
        <v>0</v>
      </c>
      <c r="J4330">
        <f t="shared" si="404"/>
        <v>1.0986122886681098</v>
      </c>
      <c r="K4330">
        <f t="shared" si="405"/>
        <v>1.791759469228055</v>
      </c>
      <c r="L4330">
        <f t="shared" si="406"/>
        <v>1.0986122886681098</v>
      </c>
      <c r="M4330">
        <f t="shared" si="407"/>
        <v>3.6888794541139363</v>
      </c>
      <c r="N4330">
        <f t="shared" si="408"/>
        <v>10.94664350741561</v>
      </c>
    </row>
    <row r="4331" spans="2:14" x14ac:dyDescent="0.25">
      <c r="B4331" s="2">
        <v>1</v>
      </c>
      <c r="C4331" s="2">
        <v>3</v>
      </c>
      <c r="D4331" s="2">
        <v>6</v>
      </c>
      <c r="E4331" s="2">
        <v>3</v>
      </c>
      <c r="F4331" s="2">
        <v>40</v>
      </c>
      <c r="G4331" s="2">
        <v>30621.8</v>
      </c>
      <c r="I4331">
        <f t="shared" si="403"/>
        <v>0</v>
      </c>
      <c r="J4331">
        <f t="shared" si="404"/>
        <v>1.0986122886681098</v>
      </c>
      <c r="K4331">
        <f t="shared" si="405"/>
        <v>1.791759469228055</v>
      </c>
      <c r="L4331">
        <f t="shared" si="406"/>
        <v>1.0986122886681098</v>
      </c>
      <c r="M4331">
        <f t="shared" si="407"/>
        <v>3.6888794541139363</v>
      </c>
      <c r="N4331">
        <f t="shared" si="408"/>
        <v>10.32946745259167</v>
      </c>
    </row>
    <row r="4332" spans="2:14" x14ac:dyDescent="0.25">
      <c r="B4332" s="2">
        <v>1</v>
      </c>
      <c r="C4332" s="2">
        <v>3</v>
      </c>
      <c r="D4332" s="2">
        <v>6</v>
      </c>
      <c r="E4332" s="2">
        <v>3</v>
      </c>
      <c r="F4332" s="2">
        <v>40</v>
      </c>
      <c r="G4332" s="2">
        <v>40062.800000000003</v>
      </c>
      <c r="I4332">
        <f t="shared" si="403"/>
        <v>0</v>
      </c>
      <c r="J4332">
        <f t="shared" si="404"/>
        <v>1.0986122886681098</v>
      </c>
      <c r="K4332">
        <f t="shared" si="405"/>
        <v>1.791759469228055</v>
      </c>
      <c r="L4332">
        <f t="shared" si="406"/>
        <v>1.0986122886681098</v>
      </c>
      <c r="M4332">
        <f t="shared" si="407"/>
        <v>3.6888794541139363</v>
      </c>
      <c r="N4332">
        <f t="shared" si="408"/>
        <v>10.59820350193452</v>
      </c>
    </row>
    <row r="4333" spans="2:14" x14ac:dyDescent="0.25">
      <c r="B4333" s="2">
        <v>1</v>
      </c>
      <c r="C4333" s="2">
        <v>3</v>
      </c>
      <c r="D4333" s="2">
        <v>6</v>
      </c>
      <c r="E4333" s="2">
        <v>3</v>
      </c>
      <c r="F4333" s="2">
        <v>40</v>
      </c>
      <c r="G4333" s="2">
        <v>31556</v>
      </c>
      <c r="I4333">
        <f t="shared" si="403"/>
        <v>0</v>
      </c>
      <c r="J4333">
        <f t="shared" si="404"/>
        <v>1.0986122886681098</v>
      </c>
      <c r="K4333">
        <f t="shared" si="405"/>
        <v>1.791759469228055</v>
      </c>
      <c r="L4333">
        <f t="shared" si="406"/>
        <v>1.0986122886681098</v>
      </c>
      <c r="M4333">
        <f t="shared" si="407"/>
        <v>3.6888794541139363</v>
      </c>
      <c r="N4333">
        <f t="shared" si="408"/>
        <v>10.359519024214981</v>
      </c>
    </row>
    <row r="4334" spans="2:14" x14ac:dyDescent="0.25">
      <c r="B4334" s="2">
        <v>1</v>
      </c>
      <c r="C4334" s="2">
        <v>3</v>
      </c>
      <c r="D4334" s="2">
        <v>6</v>
      </c>
      <c r="E4334" s="2">
        <v>3</v>
      </c>
      <c r="F4334" s="2">
        <v>40</v>
      </c>
      <c r="G4334" s="2">
        <v>54512.3</v>
      </c>
      <c r="I4334">
        <f t="shared" si="403"/>
        <v>0</v>
      </c>
      <c r="J4334">
        <f t="shared" si="404"/>
        <v>1.0986122886681098</v>
      </c>
      <c r="K4334">
        <f t="shared" si="405"/>
        <v>1.791759469228055</v>
      </c>
      <c r="L4334">
        <f t="shared" si="406"/>
        <v>1.0986122886681098</v>
      </c>
      <c r="M4334">
        <f t="shared" si="407"/>
        <v>3.6888794541139363</v>
      </c>
      <c r="N4334">
        <f t="shared" si="408"/>
        <v>10.906181643261007</v>
      </c>
    </row>
    <row r="4335" spans="2:14" x14ac:dyDescent="0.25">
      <c r="B4335" s="2">
        <v>1</v>
      </c>
      <c r="C4335" s="2">
        <v>3</v>
      </c>
      <c r="D4335" s="2">
        <v>6</v>
      </c>
      <c r="E4335" s="2">
        <v>3</v>
      </c>
      <c r="F4335" s="2">
        <v>40</v>
      </c>
      <c r="G4335" s="2">
        <v>36267.4</v>
      </c>
      <c r="I4335">
        <f t="shared" si="403"/>
        <v>0</v>
      </c>
      <c r="J4335">
        <f t="shared" si="404"/>
        <v>1.0986122886681098</v>
      </c>
      <c r="K4335">
        <f t="shared" si="405"/>
        <v>1.791759469228055</v>
      </c>
      <c r="L4335">
        <f t="shared" si="406"/>
        <v>1.0986122886681098</v>
      </c>
      <c r="M4335">
        <f t="shared" si="407"/>
        <v>3.6888794541139363</v>
      </c>
      <c r="N4335">
        <f t="shared" si="408"/>
        <v>10.498674545119671</v>
      </c>
    </row>
    <row r="4336" spans="2:14" x14ac:dyDescent="0.25">
      <c r="B4336" s="2">
        <v>1</v>
      </c>
      <c r="C4336" s="2">
        <v>3</v>
      </c>
      <c r="D4336" s="2">
        <v>6</v>
      </c>
      <c r="E4336" s="2">
        <v>3</v>
      </c>
      <c r="F4336" s="2">
        <v>40</v>
      </c>
      <c r="G4336" s="2">
        <v>29692</v>
      </c>
      <c r="I4336">
        <f t="shared" si="403"/>
        <v>0</v>
      </c>
      <c r="J4336">
        <f t="shared" si="404"/>
        <v>1.0986122886681098</v>
      </c>
      <c r="K4336">
        <f t="shared" si="405"/>
        <v>1.791759469228055</v>
      </c>
      <c r="L4336">
        <f t="shared" si="406"/>
        <v>1.0986122886681098</v>
      </c>
      <c r="M4336">
        <f t="shared" si="407"/>
        <v>3.6888794541139363</v>
      </c>
      <c r="N4336">
        <f t="shared" si="408"/>
        <v>10.298632928237437</v>
      </c>
    </row>
    <row r="4337" spans="2:14" x14ac:dyDescent="0.25">
      <c r="B4337" s="2">
        <v>1</v>
      </c>
      <c r="C4337" s="2">
        <v>3</v>
      </c>
      <c r="D4337" s="2">
        <v>6</v>
      </c>
      <c r="E4337" s="2">
        <v>3</v>
      </c>
      <c r="F4337" s="2">
        <v>40</v>
      </c>
      <c r="G4337" s="2">
        <v>39314.9</v>
      </c>
      <c r="I4337">
        <f t="shared" si="403"/>
        <v>0</v>
      </c>
      <c r="J4337">
        <f t="shared" si="404"/>
        <v>1.0986122886681098</v>
      </c>
      <c r="K4337">
        <f t="shared" si="405"/>
        <v>1.791759469228055</v>
      </c>
      <c r="L4337">
        <f t="shared" si="406"/>
        <v>1.0986122886681098</v>
      </c>
      <c r="M4337">
        <f t="shared" si="407"/>
        <v>3.6888794541139363</v>
      </c>
      <c r="N4337">
        <f t="shared" si="408"/>
        <v>10.579358860863943</v>
      </c>
    </row>
    <row r="4338" spans="2:14" x14ac:dyDescent="0.25">
      <c r="B4338" s="2">
        <v>1</v>
      </c>
      <c r="C4338" s="2">
        <v>3</v>
      </c>
      <c r="D4338" s="2">
        <v>6</v>
      </c>
      <c r="E4338" s="2">
        <v>3</v>
      </c>
      <c r="F4338" s="2">
        <v>40</v>
      </c>
      <c r="G4338" s="2">
        <v>61969.3</v>
      </c>
      <c r="I4338">
        <f t="shared" si="403"/>
        <v>0</v>
      </c>
      <c r="J4338">
        <f t="shared" si="404"/>
        <v>1.0986122886681098</v>
      </c>
      <c r="K4338">
        <f t="shared" si="405"/>
        <v>1.791759469228055</v>
      </c>
      <c r="L4338">
        <f t="shared" si="406"/>
        <v>1.0986122886681098</v>
      </c>
      <c r="M4338">
        <f t="shared" si="407"/>
        <v>3.6888794541139363</v>
      </c>
      <c r="N4338">
        <f t="shared" si="408"/>
        <v>11.03439438010407</v>
      </c>
    </row>
    <row r="4339" spans="2:14" x14ac:dyDescent="0.25">
      <c r="B4339" s="2">
        <v>1</v>
      </c>
      <c r="C4339" s="2">
        <v>3</v>
      </c>
      <c r="D4339" s="2">
        <v>6</v>
      </c>
      <c r="E4339" s="2">
        <v>3</v>
      </c>
      <c r="F4339" s="2">
        <v>40</v>
      </c>
      <c r="G4339" s="2">
        <v>37353.5</v>
      </c>
      <c r="I4339">
        <f t="shared" si="403"/>
        <v>0</v>
      </c>
      <c r="J4339">
        <f t="shared" si="404"/>
        <v>1.0986122886681098</v>
      </c>
      <c r="K4339">
        <f t="shared" si="405"/>
        <v>1.791759469228055</v>
      </c>
      <c r="L4339">
        <f t="shared" si="406"/>
        <v>1.0986122886681098</v>
      </c>
      <c r="M4339">
        <f t="shared" si="407"/>
        <v>3.6888794541139363</v>
      </c>
      <c r="N4339">
        <f t="shared" si="408"/>
        <v>10.528181894336624</v>
      </c>
    </row>
    <row r="4340" spans="2:14" x14ac:dyDescent="0.25">
      <c r="B4340" s="2">
        <v>1</v>
      </c>
      <c r="C4340" s="2">
        <v>3</v>
      </c>
      <c r="D4340" s="2">
        <v>6</v>
      </c>
      <c r="E4340" s="2">
        <v>3</v>
      </c>
      <c r="F4340" s="2">
        <v>40</v>
      </c>
      <c r="G4340" s="2">
        <v>35222.699999999997</v>
      </c>
      <c r="I4340">
        <f t="shared" si="403"/>
        <v>0</v>
      </c>
      <c r="J4340">
        <f t="shared" si="404"/>
        <v>1.0986122886681098</v>
      </c>
      <c r="K4340">
        <f t="shared" si="405"/>
        <v>1.791759469228055</v>
      </c>
      <c r="L4340">
        <f t="shared" si="406"/>
        <v>1.0986122886681098</v>
      </c>
      <c r="M4340">
        <f t="shared" si="407"/>
        <v>3.6888794541139363</v>
      </c>
      <c r="N4340">
        <f t="shared" si="408"/>
        <v>10.469446040099969</v>
      </c>
    </row>
    <row r="4341" spans="2:14" x14ac:dyDescent="0.25">
      <c r="B4341" s="2">
        <v>1</v>
      </c>
      <c r="C4341" s="2">
        <v>3</v>
      </c>
      <c r="D4341" s="2">
        <v>6</v>
      </c>
      <c r="E4341" s="2">
        <v>3</v>
      </c>
      <c r="F4341" s="2">
        <v>40</v>
      </c>
      <c r="G4341" s="2">
        <v>31244.799999999999</v>
      </c>
      <c r="I4341">
        <f t="shared" si="403"/>
        <v>0</v>
      </c>
      <c r="J4341">
        <f t="shared" si="404"/>
        <v>1.0986122886681098</v>
      </c>
      <c r="K4341">
        <f t="shared" si="405"/>
        <v>1.791759469228055</v>
      </c>
      <c r="L4341">
        <f t="shared" si="406"/>
        <v>1.0986122886681098</v>
      </c>
      <c r="M4341">
        <f t="shared" si="407"/>
        <v>3.6888794541139363</v>
      </c>
      <c r="N4341">
        <f t="shared" si="408"/>
        <v>10.349608241318531</v>
      </c>
    </row>
    <row r="4342" spans="2:14" x14ac:dyDescent="0.25">
      <c r="B4342" s="2">
        <v>1</v>
      </c>
      <c r="C4342" s="2">
        <v>3</v>
      </c>
      <c r="D4342" s="2">
        <v>6</v>
      </c>
      <c r="E4342" s="2">
        <v>3</v>
      </c>
      <c r="F4342" s="2">
        <v>40</v>
      </c>
      <c r="G4342" s="2">
        <v>31283.4</v>
      </c>
      <c r="I4342">
        <f t="shared" si="403"/>
        <v>0</v>
      </c>
      <c r="J4342">
        <f t="shared" si="404"/>
        <v>1.0986122886681098</v>
      </c>
      <c r="K4342">
        <f t="shared" si="405"/>
        <v>1.791759469228055</v>
      </c>
      <c r="L4342">
        <f t="shared" si="406"/>
        <v>1.0986122886681098</v>
      </c>
      <c r="M4342">
        <f t="shared" si="407"/>
        <v>3.6888794541139363</v>
      </c>
      <c r="N4342">
        <f t="shared" si="408"/>
        <v>10.350842884404477</v>
      </c>
    </row>
    <row r="4343" spans="2:14" x14ac:dyDescent="0.25">
      <c r="B4343" s="2">
        <v>1</v>
      </c>
      <c r="C4343" s="2">
        <v>3</v>
      </c>
      <c r="D4343" s="2">
        <v>6</v>
      </c>
      <c r="E4343" s="2">
        <v>3</v>
      </c>
      <c r="F4343" s="2">
        <v>40</v>
      </c>
      <c r="G4343" s="2">
        <v>33469.300000000003</v>
      </c>
      <c r="I4343">
        <f t="shared" si="403"/>
        <v>0</v>
      </c>
      <c r="J4343">
        <f t="shared" si="404"/>
        <v>1.0986122886681098</v>
      </c>
      <c r="K4343">
        <f t="shared" si="405"/>
        <v>1.791759469228055</v>
      </c>
      <c r="L4343">
        <f t="shared" si="406"/>
        <v>1.0986122886681098</v>
      </c>
      <c r="M4343">
        <f t="shared" si="407"/>
        <v>3.6888794541139363</v>
      </c>
      <c r="N4343">
        <f t="shared" si="408"/>
        <v>10.418383879735098</v>
      </c>
    </row>
    <row r="4344" spans="2:14" x14ac:dyDescent="0.25">
      <c r="B4344" s="2">
        <v>1</v>
      </c>
      <c r="C4344" s="2">
        <v>3</v>
      </c>
      <c r="D4344" s="2">
        <v>6</v>
      </c>
      <c r="E4344" s="2">
        <v>3</v>
      </c>
      <c r="F4344" s="2">
        <v>40</v>
      </c>
      <c r="G4344" s="2">
        <v>37260.400000000001</v>
      </c>
      <c r="I4344">
        <f t="shared" si="403"/>
        <v>0</v>
      </c>
      <c r="J4344">
        <f t="shared" si="404"/>
        <v>1.0986122886681098</v>
      </c>
      <c r="K4344">
        <f t="shared" si="405"/>
        <v>1.791759469228055</v>
      </c>
      <c r="L4344">
        <f t="shared" si="406"/>
        <v>1.0986122886681098</v>
      </c>
      <c r="M4344">
        <f t="shared" si="407"/>
        <v>3.6888794541139363</v>
      </c>
      <c r="N4344">
        <f t="shared" si="408"/>
        <v>10.52568637947101</v>
      </c>
    </row>
    <row r="4345" spans="2:14" x14ac:dyDescent="0.25">
      <c r="B4345" s="2">
        <v>1</v>
      </c>
      <c r="C4345" s="2">
        <v>3</v>
      </c>
      <c r="D4345" s="2">
        <v>6</v>
      </c>
      <c r="E4345" s="2">
        <v>3</v>
      </c>
      <c r="F4345" s="2">
        <v>40</v>
      </c>
      <c r="G4345" s="2">
        <v>39739.5</v>
      </c>
      <c r="I4345">
        <f t="shared" si="403"/>
        <v>0</v>
      </c>
      <c r="J4345">
        <f t="shared" si="404"/>
        <v>1.0986122886681098</v>
      </c>
      <c r="K4345">
        <f t="shared" si="405"/>
        <v>1.791759469228055</v>
      </c>
      <c r="L4345">
        <f t="shared" si="406"/>
        <v>1.0986122886681098</v>
      </c>
      <c r="M4345">
        <f t="shared" si="407"/>
        <v>3.6888794541139363</v>
      </c>
      <c r="N4345">
        <f t="shared" si="408"/>
        <v>10.590100934245076</v>
      </c>
    </row>
    <row r="4346" spans="2:14" x14ac:dyDescent="0.25">
      <c r="B4346" s="2">
        <v>1</v>
      </c>
      <c r="C4346" s="2">
        <v>3</v>
      </c>
      <c r="D4346" s="2">
        <v>6</v>
      </c>
      <c r="E4346" s="2">
        <v>3</v>
      </c>
      <c r="F4346" s="2">
        <v>40</v>
      </c>
      <c r="G4346" s="2">
        <v>43241.599999999999</v>
      </c>
      <c r="I4346">
        <f t="shared" si="403"/>
        <v>0</v>
      </c>
      <c r="J4346">
        <f t="shared" si="404"/>
        <v>1.0986122886681098</v>
      </c>
      <c r="K4346">
        <f t="shared" si="405"/>
        <v>1.791759469228055</v>
      </c>
      <c r="L4346">
        <f t="shared" si="406"/>
        <v>1.0986122886681098</v>
      </c>
      <c r="M4346">
        <f t="shared" si="407"/>
        <v>3.6888794541139363</v>
      </c>
      <c r="N4346">
        <f t="shared" si="408"/>
        <v>10.674558273843767</v>
      </c>
    </row>
    <row r="4347" spans="2:14" x14ac:dyDescent="0.25">
      <c r="B4347" s="2">
        <v>1</v>
      </c>
      <c r="C4347" s="2">
        <v>3</v>
      </c>
      <c r="D4347" s="2">
        <v>6</v>
      </c>
      <c r="E4347" s="2">
        <v>3</v>
      </c>
      <c r="F4347" s="2">
        <v>40</v>
      </c>
      <c r="G4347" s="2">
        <v>52878.8</v>
      </c>
      <c r="I4347">
        <f t="shared" si="403"/>
        <v>0</v>
      </c>
      <c r="J4347">
        <f t="shared" si="404"/>
        <v>1.0986122886681098</v>
      </c>
      <c r="K4347">
        <f t="shared" si="405"/>
        <v>1.791759469228055</v>
      </c>
      <c r="L4347">
        <f t="shared" si="406"/>
        <v>1.0986122886681098</v>
      </c>
      <c r="M4347">
        <f t="shared" si="407"/>
        <v>3.6888794541139363</v>
      </c>
      <c r="N4347">
        <f t="shared" si="408"/>
        <v>10.875757781378519</v>
      </c>
    </row>
    <row r="4348" spans="2:14" x14ac:dyDescent="0.25">
      <c r="B4348" s="2">
        <v>1</v>
      </c>
      <c r="C4348" s="2">
        <v>3</v>
      </c>
      <c r="D4348" s="2">
        <v>6</v>
      </c>
      <c r="E4348" s="2">
        <v>3</v>
      </c>
      <c r="F4348" s="2">
        <v>40</v>
      </c>
      <c r="G4348" s="2">
        <v>39552.9</v>
      </c>
      <c r="I4348">
        <f t="shared" si="403"/>
        <v>0</v>
      </c>
      <c r="J4348">
        <f t="shared" si="404"/>
        <v>1.0986122886681098</v>
      </c>
      <c r="K4348">
        <f t="shared" si="405"/>
        <v>1.791759469228055</v>
      </c>
      <c r="L4348">
        <f t="shared" si="406"/>
        <v>1.0986122886681098</v>
      </c>
      <c r="M4348">
        <f t="shared" si="407"/>
        <v>3.6888794541139363</v>
      </c>
      <c r="N4348">
        <f t="shared" si="408"/>
        <v>10.585394295412843</v>
      </c>
    </row>
    <row r="4349" spans="2:14" x14ac:dyDescent="0.25">
      <c r="B4349" s="2">
        <v>1</v>
      </c>
      <c r="C4349" s="2">
        <v>3</v>
      </c>
      <c r="D4349" s="2">
        <v>6</v>
      </c>
      <c r="E4349" s="2">
        <v>3</v>
      </c>
      <c r="F4349" s="2">
        <v>40</v>
      </c>
      <c r="G4349" s="2">
        <v>26388</v>
      </c>
      <c r="I4349">
        <f t="shared" si="403"/>
        <v>0</v>
      </c>
      <c r="J4349">
        <f t="shared" si="404"/>
        <v>1.0986122886681098</v>
      </c>
      <c r="K4349">
        <f t="shared" si="405"/>
        <v>1.791759469228055</v>
      </c>
      <c r="L4349">
        <f t="shared" si="406"/>
        <v>1.0986122886681098</v>
      </c>
      <c r="M4349">
        <f t="shared" si="407"/>
        <v>3.6888794541139363</v>
      </c>
      <c r="N4349">
        <f t="shared" si="408"/>
        <v>10.180664640342762</v>
      </c>
    </row>
    <row r="4350" spans="2:14" x14ac:dyDescent="0.25">
      <c r="B4350" s="2">
        <v>1</v>
      </c>
      <c r="C4350" s="2">
        <v>3</v>
      </c>
      <c r="D4350" s="2">
        <v>6</v>
      </c>
      <c r="E4350" s="2">
        <v>3</v>
      </c>
      <c r="F4350" s="2">
        <v>40</v>
      </c>
      <c r="G4350" s="2">
        <v>29046.400000000001</v>
      </c>
      <c r="I4350">
        <f t="shared" si="403"/>
        <v>0</v>
      </c>
      <c r="J4350">
        <f t="shared" si="404"/>
        <v>1.0986122886681098</v>
      </c>
      <c r="K4350">
        <f t="shared" si="405"/>
        <v>1.791759469228055</v>
      </c>
      <c r="L4350">
        <f t="shared" si="406"/>
        <v>1.0986122886681098</v>
      </c>
      <c r="M4350">
        <f t="shared" si="407"/>
        <v>3.6888794541139363</v>
      </c>
      <c r="N4350">
        <f t="shared" si="408"/>
        <v>10.276649830332309</v>
      </c>
    </row>
    <row r="4351" spans="2:14" x14ac:dyDescent="0.25">
      <c r="B4351" s="2">
        <v>1</v>
      </c>
      <c r="C4351" s="2">
        <v>3</v>
      </c>
      <c r="D4351" s="2">
        <v>6</v>
      </c>
      <c r="E4351" s="2">
        <v>3</v>
      </c>
      <c r="F4351" s="2">
        <v>40</v>
      </c>
      <c r="G4351" s="2">
        <v>40685.9</v>
      </c>
      <c r="I4351">
        <f t="shared" si="403"/>
        <v>0</v>
      </c>
      <c r="J4351">
        <f t="shared" si="404"/>
        <v>1.0986122886681098</v>
      </c>
      <c r="K4351">
        <f t="shared" si="405"/>
        <v>1.791759469228055</v>
      </c>
      <c r="L4351">
        <f t="shared" si="406"/>
        <v>1.0986122886681098</v>
      </c>
      <c r="M4351">
        <f t="shared" si="407"/>
        <v>3.6888794541139363</v>
      </c>
      <c r="N4351">
        <f t="shared" si="408"/>
        <v>10.613636874060969</v>
      </c>
    </row>
    <row r="4352" spans="2:14" x14ac:dyDescent="0.25">
      <c r="B4352" s="2">
        <v>1</v>
      </c>
      <c r="C4352" s="2">
        <v>3</v>
      </c>
      <c r="D4352" s="2">
        <v>6</v>
      </c>
      <c r="E4352" s="2">
        <v>3</v>
      </c>
      <c r="F4352" s="2">
        <v>40</v>
      </c>
      <c r="G4352" s="2">
        <v>44669.1</v>
      </c>
      <c r="I4352">
        <f t="shared" si="403"/>
        <v>0</v>
      </c>
      <c r="J4352">
        <f t="shared" si="404"/>
        <v>1.0986122886681098</v>
      </c>
      <c r="K4352">
        <f t="shared" si="405"/>
        <v>1.791759469228055</v>
      </c>
      <c r="L4352">
        <f t="shared" si="406"/>
        <v>1.0986122886681098</v>
      </c>
      <c r="M4352">
        <f t="shared" si="407"/>
        <v>3.6888794541139363</v>
      </c>
      <c r="N4352">
        <f t="shared" si="408"/>
        <v>10.707037266393028</v>
      </c>
    </row>
    <row r="4353" spans="2:14" x14ac:dyDescent="0.25">
      <c r="B4353" s="2">
        <v>1</v>
      </c>
      <c r="C4353" s="2">
        <v>3</v>
      </c>
      <c r="D4353" s="2">
        <v>6</v>
      </c>
      <c r="E4353" s="2">
        <v>3</v>
      </c>
      <c r="F4353" s="2">
        <v>40</v>
      </c>
      <c r="G4353" s="2">
        <v>27127.1</v>
      </c>
      <c r="I4353">
        <f t="shared" si="403"/>
        <v>0</v>
      </c>
      <c r="J4353">
        <f t="shared" si="404"/>
        <v>1.0986122886681098</v>
      </c>
      <c r="K4353">
        <f t="shared" si="405"/>
        <v>1.791759469228055</v>
      </c>
      <c r="L4353">
        <f t="shared" si="406"/>
        <v>1.0986122886681098</v>
      </c>
      <c r="M4353">
        <f t="shared" si="407"/>
        <v>3.6888794541139363</v>
      </c>
      <c r="N4353">
        <f t="shared" si="408"/>
        <v>10.208288507200876</v>
      </c>
    </row>
    <row r="4354" spans="2:14" x14ac:dyDescent="0.25">
      <c r="B4354" s="2">
        <v>1</v>
      </c>
      <c r="C4354" s="2">
        <v>3</v>
      </c>
      <c r="D4354" s="2">
        <v>6</v>
      </c>
      <c r="E4354" s="2">
        <v>3</v>
      </c>
      <c r="F4354" s="2">
        <v>40</v>
      </c>
      <c r="G4354" s="2">
        <v>26909.9</v>
      </c>
      <c r="I4354">
        <f t="shared" si="403"/>
        <v>0</v>
      </c>
      <c r="J4354">
        <f t="shared" si="404"/>
        <v>1.0986122886681098</v>
      </c>
      <c r="K4354">
        <f t="shared" si="405"/>
        <v>1.791759469228055</v>
      </c>
      <c r="L4354">
        <f t="shared" si="406"/>
        <v>1.0986122886681098</v>
      </c>
      <c r="M4354">
        <f t="shared" si="407"/>
        <v>3.6888794541139363</v>
      </c>
      <c r="N4354">
        <f t="shared" si="408"/>
        <v>10.200249527623374</v>
      </c>
    </row>
    <row r="4355" spans="2:14" x14ac:dyDescent="0.25">
      <c r="B4355" s="2">
        <v>1</v>
      </c>
      <c r="C4355" s="2">
        <v>3</v>
      </c>
      <c r="D4355" s="2">
        <v>6</v>
      </c>
      <c r="E4355" s="2">
        <v>3</v>
      </c>
      <c r="F4355" s="2">
        <v>40</v>
      </c>
      <c r="G4355" s="2">
        <v>35795.300000000003</v>
      </c>
      <c r="I4355">
        <f t="shared" si="403"/>
        <v>0</v>
      </c>
      <c r="J4355">
        <f t="shared" si="404"/>
        <v>1.0986122886681098</v>
      </c>
      <c r="K4355">
        <f t="shared" si="405"/>
        <v>1.791759469228055</v>
      </c>
      <c r="L4355">
        <f t="shared" si="406"/>
        <v>1.0986122886681098</v>
      </c>
      <c r="M4355">
        <f t="shared" si="407"/>
        <v>3.6888794541139363</v>
      </c>
      <c r="N4355">
        <f t="shared" si="408"/>
        <v>10.485571878853971</v>
      </c>
    </row>
    <row r="4356" spans="2:14" x14ac:dyDescent="0.25">
      <c r="B4356" s="2">
        <v>1</v>
      </c>
      <c r="C4356" s="2">
        <v>3</v>
      </c>
      <c r="D4356" s="2">
        <v>6</v>
      </c>
      <c r="E4356" s="2">
        <v>3</v>
      </c>
      <c r="F4356" s="2">
        <v>40</v>
      </c>
      <c r="G4356" s="2">
        <v>29157.1</v>
      </c>
      <c r="I4356">
        <f t="shared" ref="I4356:I4419" si="409">LN(B4356)</f>
        <v>0</v>
      </c>
      <c r="J4356">
        <f t="shared" ref="J4356:J4419" si="410">LN(C4356)</f>
        <v>1.0986122886681098</v>
      </c>
      <c r="K4356">
        <f t="shared" ref="K4356:K4419" si="411">LN(D4356)</f>
        <v>1.791759469228055</v>
      </c>
      <c r="L4356">
        <f t="shared" ref="L4356:L4419" si="412">LN(E4356)</f>
        <v>1.0986122886681098</v>
      </c>
      <c r="M4356">
        <f t="shared" ref="M4356:M4419" si="413">LN(F4356)</f>
        <v>3.6888794541139363</v>
      </c>
      <c r="N4356">
        <f t="shared" ref="N4356:N4419" si="414">LN(G4356)</f>
        <v>10.28045372987383</v>
      </c>
    </row>
    <row r="4357" spans="2:14" x14ac:dyDescent="0.25">
      <c r="B4357" s="2">
        <v>1</v>
      </c>
      <c r="C4357" s="2">
        <v>3</v>
      </c>
      <c r="D4357" s="2">
        <v>6</v>
      </c>
      <c r="E4357" s="2">
        <v>3</v>
      </c>
      <c r="F4357" s="2">
        <v>40</v>
      </c>
      <c r="G4357" s="2">
        <v>33296.6</v>
      </c>
      <c r="I4357">
        <f t="shared" si="409"/>
        <v>0</v>
      </c>
      <c r="J4357">
        <f t="shared" si="410"/>
        <v>1.0986122886681098</v>
      </c>
      <c r="K4357">
        <f t="shared" si="411"/>
        <v>1.791759469228055</v>
      </c>
      <c r="L4357">
        <f t="shared" si="412"/>
        <v>1.0986122886681098</v>
      </c>
      <c r="M4357">
        <f t="shared" si="413"/>
        <v>3.6888794541139363</v>
      </c>
      <c r="N4357">
        <f t="shared" si="414"/>
        <v>10.413210568653659</v>
      </c>
    </row>
    <row r="4358" spans="2:14" x14ac:dyDescent="0.25">
      <c r="B4358" s="2">
        <v>1</v>
      </c>
      <c r="C4358" s="2">
        <v>3</v>
      </c>
      <c r="D4358" s="2">
        <v>6</v>
      </c>
      <c r="E4358" s="2">
        <v>3</v>
      </c>
      <c r="F4358" s="2">
        <v>40</v>
      </c>
      <c r="G4358" s="2">
        <v>26085.4</v>
      </c>
      <c r="I4358">
        <f t="shared" si="409"/>
        <v>0</v>
      </c>
      <c r="J4358">
        <f t="shared" si="410"/>
        <v>1.0986122886681098</v>
      </c>
      <c r="K4358">
        <f t="shared" si="411"/>
        <v>1.791759469228055</v>
      </c>
      <c r="L4358">
        <f t="shared" si="412"/>
        <v>1.0986122886681098</v>
      </c>
      <c r="M4358">
        <f t="shared" si="413"/>
        <v>3.6888794541139363</v>
      </c>
      <c r="N4358">
        <f t="shared" si="414"/>
        <v>10.16913104982234</v>
      </c>
    </row>
    <row r="4359" spans="2:14" x14ac:dyDescent="0.25">
      <c r="B4359" s="2">
        <v>1</v>
      </c>
      <c r="C4359" s="2">
        <v>3</v>
      </c>
      <c r="D4359" s="2">
        <v>6</v>
      </c>
      <c r="E4359" s="2">
        <v>3</v>
      </c>
      <c r="F4359" s="2">
        <v>40</v>
      </c>
      <c r="G4359" s="2">
        <v>26522</v>
      </c>
      <c r="I4359">
        <f t="shared" si="409"/>
        <v>0</v>
      </c>
      <c r="J4359">
        <f t="shared" si="410"/>
        <v>1.0986122886681098</v>
      </c>
      <c r="K4359">
        <f t="shared" si="411"/>
        <v>1.791759469228055</v>
      </c>
      <c r="L4359">
        <f t="shared" si="412"/>
        <v>1.0986122886681098</v>
      </c>
      <c r="M4359">
        <f t="shared" si="413"/>
        <v>3.6888794541139363</v>
      </c>
      <c r="N4359">
        <f t="shared" si="414"/>
        <v>10.185729856237545</v>
      </c>
    </row>
    <row r="4360" spans="2:14" x14ac:dyDescent="0.25">
      <c r="B4360" s="2">
        <v>1</v>
      </c>
      <c r="C4360" s="2">
        <v>3</v>
      </c>
      <c r="D4360" s="2">
        <v>6</v>
      </c>
      <c r="E4360" s="2">
        <v>3</v>
      </c>
      <c r="F4360" s="2">
        <v>40</v>
      </c>
      <c r="G4360" s="2">
        <v>25917.200000000001</v>
      </c>
      <c r="I4360">
        <f t="shared" si="409"/>
        <v>0</v>
      </c>
      <c r="J4360">
        <f t="shared" si="410"/>
        <v>1.0986122886681098</v>
      </c>
      <c r="K4360">
        <f t="shared" si="411"/>
        <v>1.791759469228055</v>
      </c>
      <c r="L4360">
        <f t="shared" si="412"/>
        <v>1.0986122886681098</v>
      </c>
      <c r="M4360">
        <f t="shared" si="413"/>
        <v>3.6888794541139363</v>
      </c>
      <c r="N4360">
        <f t="shared" si="414"/>
        <v>10.162662119939766</v>
      </c>
    </row>
    <row r="4361" spans="2:14" x14ac:dyDescent="0.25">
      <c r="B4361" s="2">
        <v>1</v>
      </c>
      <c r="C4361" s="2">
        <v>3</v>
      </c>
      <c r="D4361" s="2">
        <v>6</v>
      </c>
      <c r="E4361" s="2">
        <v>3</v>
      </c>
      <c r="F4361" s="2">
        <v>40</v>
      </c>
      <c r="G4361" s="2">
        <v>44846.9</v>
      </c>
      <c r="I4361">
        <f t="shared" si="409"/>
        <v>0</v>
      </c>
      <c r="J4361">
        <f t="shared" si="410"/>
        <v>1.0986122886681098</v>
      </c>
      <c r="K4361">
        <f t="shared" si="411"/>
        <v>1.791759469228055</v>
      </c>
      <c r="L4361">
        <f t="shared" si="412"/>
        <v>1.0986122886681098</v>
      </c>
      <c r="M4361">
        <f t="shared" si="413"/>
        <v>3.6888794541139363</v>
      </c>
      <c r="N4361">
        <f t="shared" si="414"/>
        <v>10.711009745811584</v>
      </c>
    </row>
    <row r="4362" spans="2:14" x14ac:dyDescent="0.25">
      <c r="B4362" s="2">
        <v>1</v>
      </c>
      <c r="C4362" s="2">
        <v>3</v>
      </c>
      <c r="D4362" s="2">
        <v>6</v>
      </c>
      <c r="E4362" s="2">
        <v>3</v>
      </c>
      <c r="F4362" s="2">
        <v>40</v>
      </c>
      <c r="G4362" s="2">
        <v>27670.1</v>
      </c>
      <c r="I4362">
        <f t="shared" si="409"/>
        <v>0</v>
      </c>
      <c r="J4362">
        <f t="shared" si="410"/>
        <v>1.0986122886681098</v>
      </c>
      <c r="K4362">
        <f t="shared" si="411"/>
        <v>1.791759469228055</v>
      </c>
      <c r="L4362">
        <f t="shared" si="412"/>
        <v>1.0986122886681098</v>
      </c>
      <c r="M4362">
        <f t="shared" si="413"/>
        <v>3.6888794541139363</v>
      </c>
      <c r="N4362">
        <f t="shared" si="414"/>
        <v>10.228107686796848</v>
      </c>
    </row>
    <row r="4363" spans="2:14" x14ac:dyDescent="0.25">
      <c r="B4363" s="2">
        <v>1</v>
      </c>
      <c r="C4363" s="2">
        <v>3</v>
      </c>
      <c r="D4363" s="2">
        <v>6</v>
      </c>
      <c r="E4363" s="2">
        <v>3</v>
      </c>
      <c r="F4363" s="2">
        <v>40</v>
      </c>
      <c r="G4363" s="2">
        <v>27765.599999999999</v>
      </c>
      <c r="I4363">
        <f t="shared" si="409"/>
        <v>0</v>
      </c>
      <c r="J4363">
        <f t="shared" si="410"/>
        <v>1.0986122886681098</v>
      </c>
      <c r="K4363">
        <f t="shared" si="411"/>
        <v>1.791759469228055</v>
      </c>
      <c r="L4363">
        <f t="shared" si="412"/>
        <v>1.0986122886681098</v>
      </c>
      <c r="M4363">
        <f t="shared" si="413"/>
        <v>3.6888794541139363</v>
      </c>
      <c r="N4363">
        <f t="shared" si="414"/>
        <v>10.231553123382788</v>
      </c>
    </row>
    <row r="4364" spans="2:14" x14ac:dyDescent="0.25">
      <c r="B4364" s="2">
        <v>1</v>
      </c>
      <c r="C4364" s="2">
        <v>3</v>
      </c>
      <c r="D4364" s="2">
        <v>6</v>
      </c>
      <c r="E4364" s="2">
        <v>3</v>
      </c>
      <c r="F4364" s="2">
        <v>40</v>
      </c>
      <c r="G4364" s="2">
        <v>27511.7</v>
      </c>
      <c r="I4364">
        <f t="shared" si="409"/>
        <v>0</v>
      </c>
      <c r="J4364">
        <f t="shared" si="410"/>
        <v>1.0986122886681098</v>
      </c>
      <c r="K4364">
        <f t="shared" si="411"/>
        <v>1.791759469228055</v>
      </c>
      <c r="L4364">
        <f t="shared" si="412"/>
        <v>1.0986122886681098</v>
      </c>
      <c r="M4364">
        <f t="shared" si="413"/>
        <v>3.6888794541139363</v>
      </c>
      <c r="N4364">
        <f t="shared" si="414"/>
        <v>10.222366647719994</v>
      </c>
    </row>
    <row r="4365" spans="2:14" x14ac:dyDescent="0.25">
      <c r="B4365" s="2">
        <v>1</v>
      </c>
      <c r="C4365" s="2">
        <v>3</v>
      </c>
      <c r="D4365" s="2">
        <v>6</v>
      </c>
      <c r="E4365" s="2">
        <v>3</v>
      </c>
      <c r="F4365" s="2">
        <v>40</v>
      </c>
      <c r="G4365" s="2">
        <v>28562.6</v>
      </c>
      <c r="I4365">
        <f t="shared" si="409"/>
        <v>0</v>
      </c>
      <c r="J4365">
        <f t="shared" si="410"/>
        <v>1.0986122886681098</v>
      </c>
      <c r="K4365">
        <f t="shared" si="411"/>
        <v>1.791759469228055</v>
      </c>
      <c r="L4365">
        <f t="shared" si="412"/>
        <v>1.0986122886681098</v>
      </c>
      <c r="M4365">
        <f t="shared" si="413"/>
        <v>3.6888794541139363</v>
      </c>
      <c r="N4365">
        <f t="shared" si="414"/>
        <v>10.259853448724524</v>
      </c>
    </row>
    <row r="4366" spans="2:14" x14ac:dyDescent="0.25">
      <c r="B4366" s="2">
        <v>1</v>
      </c>
      <c r="C4366" s="2">
        <v>3</v>
      </c>
      <c r="D4366" s="2">
        <v>6</v>
      </c>
      <c r="E4366" s="2">
        <v>3</v>
      </c>
      <c r="F4366" s="2">
        <v>40</v>
      </c>
      <c r="G4366" s="2">
        <v>26066.799999999999</v>
      </c>
      <c r="I4366">
        <f t="shared" si="409"/>
        <v>0</v>
      </c>
      <c r="J4366">
        <f t="shared" si="410"/>
        <v>1.0986122886681098</v>
      </c>
      <c r="K4366">
        <f t="shared" si="411"/>
        <v>1.791759469228055</v>
      </c>
      <c r="L4366">
        <f t="shared" si="412"/>
        <v>1.0986122886681098</v>
      </c>
      <c r="M4366">
        <f t="shared" si="413"/>
        <v>3.6888794541139363</v>
      </c>
      <c r="N4366">
        <f t="shared" si="414"/>
        <v>10.168417752941725</v>
      </c>
    </row>
    <row r="4367" spans="2:14" x14ac:dyDescent="0.25">
      <c r="B4367" s="2">
        <v>1</v>
      </c>
      <c r="C4367" s="2">
        <v>3</v>
      </c>
      <c r="D4367" s="2">
        <v>6</v>
      </c>
      <c r="E4367" s="2">
        <v>3</v>
      </c>
      <c r="F4367" s="2">
        <v>40</v>
      </c>
      <c r="G4367" s="2">
        <v>48111.6</v>
      </c>
      <c r="I4367">
        <f t="shared" si="409"/>
        <v>0</v>
      </c>
      <c r="J4367">
        <f t="shared" si="410"/>
        <v>1.0986122886681098</v>
      </c>
      <c r="K4367">
        <f t="shared" si="411"/>
        <v>1.791759469228055</v>
      </c>
      <c r="L4367">
        <f t="shared" si="412"/>
        <v>1.0986122886681098</v>
      </c>
      <c r="M4367">
        <f t="shared" si="413"/>
        <v>3.6888794541139363</v>
      </c>
      <c r="N4367">
        <f t="shared" si="414"/>
        <v>10.781278591259596</v>
      </c>
    </row>
    <row r="4368" spans="2:14" x14ac:dyDescent="0.25">
      <c r="B4368" s="2">
        <v>1</v>
      </c>
      <c r="C4368" s="2">
        <v>3</v>
      </c>
      <c r="D4368" s="2">
        <v>6</v>
      </c>
      <c r="E4368" s="2">
        <v>3</v>
      </c>
      <c r="F4368" s="2">
        <v>40</v>
      </c>
      <c r="G4368" s="2">
        <v>63488.9</v>
      </c>
      <c r="I4368">
        <f t="shared" si="409"/>
        <v>0</v>
      </c>
      <c r="J4368">
        <f t="shared" si="410"/>
        <v>1.0986122886681098</v>
      </c>
      <c r="K4368">
        <f t="shared" si="411"/>
        <v>1.791759469228055</v>
      </c>
      <c r="L4368">
        <f t="shared" si="412"/>
        <v>1.0986122886681098</v>
      </c>
      <c r="M4368">
        <f t="shared" si="413"/>
        <v>3.6888794541139363</v>
      </c>
      <c r="N4368">
        <f t="shared" si="414"/>
        <v>11.058620366451326</v>
      </c>
    </row>
    <row r="4369" spans="2:14" x14ac:dyDescent="0.25">
      <c r="B4369" s="2">
        <v>1</v>
      </c>
      <c r="C4369" s="2">
        <v>3</v>
      </c>
      <c r="D4369" s="2">
        <v>6</v>
      </c>
      <c r="E4369" s="2">
        <v>3</v>
      </c>
      <c r="F4369" s="2">
        <v>40</v>
      </c>
      <c r="G4369" s="2">
        <v>35793.699999999997</v>
      </c>
      <c r="I4369">
        <f t="shared" si="409"/>
        <v>0</v>
      </c>
      <c r="J4369">
        <f t="shared" si="410"/>
        <v>1.0986122886681098</v>
      </c>
      <c r="K4369">
        <f t="shared" si="411"/>
        <v>1.791759469228055</v>
      </c>
      <c r="L4369">
        <f t="shared" si="412"/>
        <v>1.0986122886681098</v>
      </c>
      <c r="M4369">
        <f t="shared" si="413"/>
        <v>3.6888794541139363</v>
      </c>
      <c r="N4369">
        <f t="shared" si="414"/>
        <v>10.485527179249276</v>
      </c>
    </row>
    <row r="4370" spans="2:14" x14ac:dyDescent="0.25">
      <c r="B4370" s="2">
        <v>1</v>
      </c>
      <c r="C4370" s="2">
        <v>3</v>
      </c>
      <c r="D4370" s="2">
        <v>6</v>
      </c>
      <c r="E4370" s="2">
        <v>3</v>
      </c>
      <c r="F4370" s="2">
        <v>40</v>
      </c>
      <c r="G4370" s="2">
        <v>40684.300000000003</v>
      </c>
      <c r="I4370">
        <f t="shared" si="409"/>
        <v>0</v>
      </c>
      <c r="J4370">
        <f t="shared" si="410"/>
        <v>1.0986122886681098</v>
      </c>
      <c r="K4370">
        <f t="shared" si="411"/>
        <v>1.791759469228055</v>
      </c>
      <c r="L4370">
        <f t="shared" si="412"/>
        <v>1.0986122886681098</v>
      </c>
      <c r="M4370">
        <f t="shared" si="413"/>
        <v>3.6888794541139363</v>
      </c>
      <c r="N4370">
        <f t="shared" si="414"/>
        <v>10.613597547624504</v>
      </c>
    </row>
    <row r="4371" spans="2:14" x14ac:dyDescent="0.25">
      <c r="B4371" s="2">
        <v>1</v>
      </c>
      <c r="C4371" s="2">
        <v>3</v>
      </c>
      <c r="D4371" s="2">
        <v>6</v>
      </c>
      <c r="E4371" s="2">
        <v>3</v>
      </c>
      <c r="F4371" s="2">
        <v>40</v>
      </c>
      <c r="G4371" s="2">
        <v>50521.7</v>
      </c>
      <c r="I4371">
        <f t="shared" si="409"/>
        <v>0</v>
      </c>
      <c r="J4371">
        <f t="shared" si="410"/>
        <v>1.0986122886681098</v>
      </c>
      <c r="K4371">
        <f t="shared" si="411"/>
        <v>1.791759469228055</v>
      </c>
      <c r="L4371">
        <f t="shared" si="412"/>
        <v>1.0986122886681098</v>
      </c>
      <c r="M4371">
        <f t="shared" si="413"/>
        <v>3.6888794541139363</v>
      </c>
      <c r="N4371">
        <f t="shared" si="414"/>
        <v>10.830158225937867</v>
      </c>
    </row>
    <row r="4372" spans="2:14" x14ac:dyDescent="0.25">
      <c r="B4372" s="2">
        <v>1</v>
      </c>
      <c r="C4372" s="2">
        <v>3</v>
      </c>
      <c r="D4372" s="2">
        <v>6</v>
      </c>
      <c r="E4372" s="2">
        <v>3</v>
      </c>
      <c r="F4372" s="2">
        <v>40</v>
      </c>
      <c r="G4372" s="2">
        <v>30968.400000000001</v>
      </c>
      <c r="I4372">
        <f t="shared" si="409"/>
        <v>0</v>
      </c>
      <c r="J4372">
        <f t="shared" si="410"/>
        <v>1.0986122886681098</v>
      </c>
      <c r="K4372">
        <f t="shared" si="411"/>
        <v>1.791759469228055</v>
      </c>
      <c r="L4372">
        <f t="shared" si="412"/>
        <v>1.0986122886681098</v>
      </c>
      <c r="M4372">
        <f t="shared" si="413"/>
        <v>3.6888794541139363</v>
      </c>
      <c r="N4372">
        <f t="shared" si="414"/>
        <v>10.340722608733095</v>
      </c>
    </row>
    <row r="4373" spans="2:14" x14ac:dyDescent="0.25">
      <c r="B4373" s="2">
        <v>1</v>
      </c>
      <c r="C4373" s="2">
        <v>3</v>
      </c>
      <c r="D4373" s="2">
        <v>6</v>
      </c>
      <c r="E4373" s="2">
        <v>3</v>
      </c>
      <c r="F4373" s="2">
        <v>40</v>
      </c>
      <c r="G4373" s="2">
        <v>40746.699999999997</v>
      </c>
      <c r="I4373">
        <f t="shared" si="409"/>
        <v>0</v>
      </c>
      <c r="J4373">
        <f t="shared" si="410"/>
        <v>1.0986122886681098</v>
      </c>
      <c r="K4373">
        <f t="shared" si="411"/>
        <v>1.791759469228055</v>
      </c>
      <c r="L4373">
        <f t="shared" si="412"/>
        <v>1.0986122886681098</v>
      </c>
      <c r="M4373">
        <f t="shared" si="413"/>
        <v>3.6888794541139363</v>
      </c>
      <c r="N4373">
        <f t="shared" si="414"/>
        <v>10.615130133794731</v>
      </c>
    </row>
    <row r="4374" spans="2:14" x14ac:dyDescent="0.25">
      <c r="B4374" s="2">
        <v>1</v>
      </c>
      <c r="C4374" s="2">
        <v>3</v>
      </c>
      <c r="D4374" s="2">
        <v>6</v>
      </c>
      <c r="E4374" s="2">
        <v>3</v>
      </c>
      <c r="F4374" s="2">
        <v>40</v>
      </c>
      <c r="G4374" s="2">
        <v>31278.5</v>
      </c>
      <c r="I4374">
        <f t="shared" si="409"/>
        <v>0</v>
      </c>
      <c r="J4374">
        <f t="shared" si="410"/>
        <v>1.0986122886681098</v>
      </c>
      <c r="K4374">
        <f t="shared" si="411"/>
        <v>1.791759469228055</v>
      </c>
      <c r="L4374">
        <f t="shared" si="412"/>
        <v>1.0986122886681098</v>
      </c>
      <c r="M4374">
        <f t="shared" si="413"/>
        <v>3.6888794541139363</v>
      </c>
      <c r="N4374">
        <f t="shared" si="414"/>
        <v>10.350686239545224</v>
      </c>
    </row>
    <row r="4375" spans="2:14" x14ac:dyDescent="0.25">
      <c r="B4375" s="2">
        <v>1</v>
      </c>
      <c r="C4375" s="2">
        <v>3</v>
      </c>
      <c r="D4375" s="2">
        <v>6</v>
      </c>
      <c r="E4375" s="2">
        <v>3</v>
      </c>
      <c r="F4375" s="2">
        <v>40</v>
      </c>
      <c r="G4375" s="2">
        <v>32434.2</v>
      </c>
      <c r="I4375">
        <f t="shared" si="409"/>
        <v>0</v>
      </c>
      <c r="J4375">
        <f t="shared" si="410"/>
        <v>1.0986122886681098</v>
      </c>
      <c r="K4375">
        <f t="shared" si="411"/>
        <v>1.791759469228055</v>
      </c>
      <c r="L4375">
        <f t="shared" si="412"/>
        <v>1.0986122886681098</v>
      </c>
      <c r="M4375">
        <f t="shared" si="413"/>
        <v>3.6888794541139363</v>
      </c>
      <c r="N4375">
        <f t="shared" si="414"/>
        <v>10.386968700628934</v>
      </c>
    </row>
    <row r="4376" spans="2:14" x14ac:dyDescent="0.25">
      <c r="B4376" s="2">
        <v>1</v>
      </c>
      <c r="C4376" s="2">
        <v>3</v>
      </c>
      <c r="D4376" s="2">
        <v>6</v>
      </c>
      <c r="E4376" s="2">
        <v>3</v>
      </c>
      <c r="F4376" s="2">
        <v>40</v>
      </c>
      <c r="G4376" s="2">
        <v>26126</v>
      </c>
      <c r="I4376">
        <f t="shared" si="409"/>
        <v>0</v>
      </c>
      <c r="J4376">
        <f t="shared" si="410"/>
        <v>1.0986122886681098</v>
      </c>
      <c r="K4376">
        <f t="shared" si="411"/>
        <v>1.791759469228055</v>
      </c>
      <c r="L4376">
        <f t="shared" si="412"/>
        <v>1.0986122886681098</v>
      </c>
      <c r="M4376">
        <f t="shared" si="413"/>
        <v>3.6888794541139363</v>
      </c>
      <c r="N4376">
        <f t="shared" si="414"/>
        <v>10.170686266046509</v>
      </c>
    </row>
    <row r="4377" spans="2:14" x14ac:dyDescent="0.25">
      <c r="B4377" s="2">
        <v>1</v>
      </c>
      <c r="C4377" s="2">
        <v>3</v>
      </c>
      <c r="D4377" s="2">
        <v>6</v>
      </c>
      <c r="E4377" s="2">
        <v>3</v>
      </c>
      <c r="F4377" s="2">
        <v>40</v>
      </c>
      <c r="G4377" s="2">
        <v>25126.5</v>
      </c>
      <c r="I4377">
        <f t="shared" si="409"/>
        <v>0</v>
      </c>
      <c r="J4377">
        <f t="shared" si="410"/>
        <v>1.0986122886681098</v>
      </c>
      <c r="K4377">
        <f t="shared" si="411"/>
        <v>1.791759469228055</v>
      </c>
      <c r="L4377">
        <f t="shared" si="412"/>
        <v>1.0986122886681098</v>
      </c>
      <c r="M4377">
        <f t="shared" si="413"/>
        <v>3.6888794541139363</v>
      </c>
      <c r="N4377">
        <f t="shared" si="414"/>
        <v>10.131678345071851</v>
      </c>
    </row>
    <row r="4378" spans="2:14" x14ac:dyDescent="0.25">
      <c r="B4378" s="2">
        <v>1</v>
      </c>
      <c r="C4378" s="2">
        <v>3</v>
      </c>
      <c r="D4378" s="2">
        <v>6</v>
      </c>
      <c r="E4378" s="2">
        <v>3</v>
      </c>
      <c r="F4378" s="2">
        <v>40</v>
      </c>
      <c r="G4378" s="2">
        <v>35134.5</v>
      </c>
      <c r="I4378">
        <f t="shared" si="409"/>
        <v>0</v>
      </c>
      <c r="J4378">
        <f t="shared" si="410"/>
        <v>1.0986122886681098</v>
      </c>
      <c r="K4378">
        <f t="shared" si="411"/>
        <v>1.791759469228055</v>
      </c>
      <c r="L4378">
        <f t="shared" si="412"/>
        <v>1.0986122886681098</v>
      </c>
      <c r="M4378">
        <f t="shared" si="413"/>
        <v>3.6888794541139363</v>
      </c>
      <c r="N4378">
        <f t="shared" si="414"/>
        <v>10.466938832701075</v>
      </c>
    </row>
    <row r="4379" spans="2:14" x14ac:dyDescent="0.25">
      <c r="B4379" s="2">
        <v>1</v>
      </c>
      <c r="C4379" s="2">
        <v>3</v>
      </c>
      <c r="D4379" s="2">
        <v>6</v>
      </c>
      <c r="E4379" s="2">
        <v>3</v>
      </c>
      <c r="F4379" s="2">
        <v>40</v>
      </c>
      <c r="G4379" s="2">
        <v>30449.9</v>
      </c>
      <c r="I4379">
        <f t="shared" si="409"/>
        <v>0</v>
      </c>
      <c r="J4379">
        <f t="shared" si="410"/>
        <v>1.0986122886681098</v>
      </c>
      <c r="K4379">
        <f t="shared" si="411"/>
        <v>1.791759469228055</v>
      </c>
      <c r="L4379">
        <f t="shared" si="412"/>
        <v>1.0986122886681098</v>
      </c>
      <c r="M4379">
        <f t="shared" si="413"/>
        <v>3.6888794541139363</v>
      </c>
      <c r="N4379">
        <f t="shared" si="414"/>
        <v>10.323837989060401</v>
      </c>
    </row>
    <row r="4380" spans="2:14" x14ac:dyDescent="0.25">
      <c r="B4380" s="2">
        <v>1</v>
      </c>
      <c r="C4380" s="2">
        <v>3</v>
      </c>
      <c r="D4380" s="2">
        <v>6</v>
      </c>
      <c r="E4380" s="2">
        <v>3</v>
      </c>
      <c r="F4380" s="2">
        <v>40</v>
      </c>
      <c r="G4380" s="2">
        <v>35066.6</v>
      </c>
      <c r="I4380">
        <f t="shared" si="409"/>
        <v>0</v>
      </c>
      <c r="J4380">
        <f t="shared" si="410"/>
        <v>1.0986122886681098</v>
      </c>
      <c r="K4380">
        <f t="shared" si="411"/>
        <v>1.791759469228055</v>
      </c>
      <c r="L4380">
        <f t="shared" si="412"/>
        <v>1.0986122886681098</v>
      </c>
      <c r="M4380">
        <f t="shared" si="413"/>
        <v>3.6888794541139363</v>
      </c>
      <c r="N4380">
        <f t="shared" si="414"/>
        <v>10.465004389475146</v>
      </c>
    </row>
    <row r="4381" spans="2:14" x14ac:dyDescent="0.25">
      <c r="B4381" s="2">
        <v>1</v>
      </c>
      <c r="C4381" s="2">
        <v>3</v>
      </c>
      <c r="D4381" s="2">
        <v>6</v>
      </c>
      <c r="E4381" s="2">
        <v>3</v>
      </c>
      <c r="F4381" s="2">
        <v>40</v>
      </c>
      <c r="G4381" s="2">
        <v>31932.400000000001</v>
      </c>
      <c r="I4381">
        <f t="shared" si="409"/>
        <v>0</v>
      </c>
      <c r="J4381">
        <f t="shared" si="410"/>
        <v>1.0986122886681098</v>
      </c>
      <c r="K4381">
        <f t="shared" si="411"/>
        <v>1.791759469228055</v>
      </c>
      <c r="L4381">
        <f t="shared" si="412"/>
        <v>1.0986122886681098</v>
      </c>
      <c r="M4381">
        <f t="shared" si="413"/>
        <v>3.6888794541139363</v>
      </c>
      <c r="N4381">
        <f t="shared" si="414"/>
        <v>10.371376447306298</v>
      </c>
    </row>
    <row r="4382" spans="2:14" x14ac:dyDescent="0.25">
      <c r="B4382" s="2">
        <v>1</v>
      </c>
      <c r="C4382" s="2">
        <v>3</v>
      </c>
      <c r="D4382" s="2">
        <v>6</v>
      </c>
      <c r="E4382" s="2">
        <v>3</v>
      </c>
      <c r="F4382" s="2">
        <v>40</v>
      </c>
      <c r="G4382" s="2">
        <v>34842.5</v>
      </c>
      <c r="I4382">
        <f t="shared" si="409"/>
        <v>0</v>
      </c>
      <c r="J4382">
        <f t="shared" si="410"/>
        <v>1.0986122886681098</v>
      </c>
      <c r="K4382">
        <f t="shared" si="411"/>
        <v>1.791759469228055</v>
      </c>
      <c r="L4382">
        <f t="shared" si="412"/>
        <v>1.0986122886681098</v>
      </c>
      <c r="M4382">
        <f t="shared" si="413"/>
        <v>3.6888794541139363</v>
      </c>
      <c r="N4382">
        <f t="shared" si="414"/>
        <v>10.458593184993665</v>
      </c>
    </row>
    <row r="4383" spans="2:14" x14ac:dyDescent="0.25">
      <c r="B4383" s="2">
        <v>1</v>
      </c>
      <c r="C4383" s="2">
        <v>3</v>
      </c>
      <c r="D4383" s="2">
        <v>6</v>
      </c>
      <c r="E4383" s="2">
        <v>3</v>
      </c>
      <c r="F4383" s="2">
        <v>40</v>
      </c>
      <c r="G4383" s="2">
        <v>35222</v>
      </c>
      <c r="I4383">
        <f t="shared" si="409"/>
        <v>0</v>
      </c>
      <c r="J4383">
        <f t="shared" si="410"/>
        <v>1.0986122886681098</v>
      </c>
      <c r="K4383">
        <f t="shared" si="411"/>
        <v>1.791759469228055</v>
      </c>
      <c r="L4383">
        <f t="shared" si="412"/>
        <v>1.0986122886681098</v>
      </c>
      <c r="M4383">
        <f t="shared" si="413"/>
        <v>3.6888794541139363</v>
      </c>
      <c r="N4383">
        <f t="shared" si="414"/>
        <v>10.469426166355031</v>
      </c>
    </row>
    <row r="4384" spans="2:14" x14ac:dyDescent="0.25">
      <c r="B4384" s="2">
        <v>1</v>
      </c>
      <c r="C4384" s="2">
        <v>3</v>
      </c>
      <c r="D4384" s="2">
        <v>6</v>
      </c>
      <c r="E4384" s="2">
        <v>3</v>
      </c>
      <c r="F4384" s="2">
        <v>40</v>
      </c>
      <c r="G4384" s="2">
        <v>33848.400000000001</v>
      </c>
      <c r="I4384">
        <f t="shared" si="409"/>
        <v>0</v>
      </c>
      <c r="J4384">
        <f t="shared" si="410"/>
        <v>1.0986122886681098</v>
      </c>
      <c r="K4384">
        <f t="shared" si="411"/>
        <v>1.791759469228055</v>
      </c>
      <c r="L4384">
        <f t="shared" si="412"/>
        <v>1.0986122886681098</v>
      </c>
      <c r="M4384">
        <f t="shared" si="413"/>
        <v>3.6888794541139363</v>
      </c>
      <c r="N4384">
        <f t="shared" si="414"/>
        <v>10.429647009867303</v>
      </c>
    </row>
    <row r="4385" spans="2:14" x14ac:dyDescent="0.25">
      <c r="B4385" s="2">
        <v>1</v>
      </c>
      <c r="C4385" s="2">
        <v>3</v>
      </c>
      <c r="D4385" s="2">
        <v>6</v>
      </c>
      <c r="E4385" s="2">
        <v>3</v>
      </c>
      <c r="F4385" s="2">
        <v>40</v>
      </c>
      <c r="G4385" s="2">
        <v>28537</v>
      </c>
      <c r="I4385">
        <f t="shared" si="409"/>
        <v>0</v>
      </c>
      <c r="J4385">
        <f t="shared" si="410"/>
        <v>1.0986122886681098</v>
      </c>
      <c r="K4385">
        <f t="shared" si="411"/>
        <v>1.791759469228055</v>
      </c>
      <c r="L4385">
        <f t="shared" si="412"/>
        <v>1.0986122886681098</v>
      </c>
      <c r="M4385">
        <f t="shared" si="413"/>
        <v>3.6888794541139363</v>
      </c>
      <c r="N4385">
        <f t="shared" si="414"/>
        <v>10.258956769878603</v>
      </c>
    </row>
    <row r="4386" spans="2:14" x14ac:dyDescent="0.25">
      <c r="B4386" s="2">
        <v>1</v>
      </c>
      <c r="C4386" s="2">
        <v>3</v>
      </c>
      <c r="D4386" s="2">
        <v>6</v>
      </c>
      <c r="E4386" s="2">
        <v>3</v>
      </c>
      <c r="F4386" s="2">
        <v>40</v>
      </c>
      <c r="G4386" s="2">
        <v>26913.5</v>
      </c>
      <c r="I4386">
        <f t="shared" si="409"/>
        <v>0</v>
      </c>
      <c r="J4386">
        <f t="shared" si="410"/>
        <v>1.0986122886681098</v>
      </c>
      <c r="K4386">
        <f t="shared" si="411"/>
        <v>1.791759469228055</v>
      </c>
      <c r="L4386">
        <f t="shared" si="412"/>
        <v>1.0986122886681098</v>
      </c>
      <c r="M4386">
        <f t="shared" si="413"/>
        <v>3.6888794541139363</v>
      </c>
      <c r="N4386">
        <f t="shared" si="414"/>
        <v>10.200383298437012</v>
      </c>
    </row>
    <row r="4387" spans="2:14" x14ac:dyDescent="0.25">
      <c r="B4387" s="2">
        <v>1</v>
      </c>
      <c r="C4387" s="2">
        <v>3</v>
      </c>
      <c r="D4387" s="2">
        <v>6</v>
      </c>
      <c r="E4387" s="2">
        <v>3</v>
      </c>
      <c r="F4387" s="2">
        <v>40</v>
      </c>
      <c r="G4387" s="2">
        <v>30499.9</v>
      </c>
      <c r="I4387">
        <f t="shared" si="409"/>
        <v>0</v>
      </c>
      <c r="J4387">
        <f t="shared" si="410"/>
        <v>1.0986122886681098</v>
      </c>
      <c r="K4387">
        <f t="shared" si="411"/>
        <v>1.791759469228055</v>
      </c>
      <c r="L4387">
        <f t="shared" si="412"/>
        <v>1.0986122886681098</v>
      </c>
      <c r="M4387">
        <f t="shared" si="413"/>
        <v>3.6888794541139363</v>
      </c>
      <c r="N4387">
        <f t="shared" si="414"/>
        <v>10.325478683901604</v>
      </c>
    </row>
    <row r="4388" spans="2:14" x14ac:dyDescent="0.25">
      <c r="B4388" s="2">
        <v>1</v>
      </c>
      <c r="C4388" s="2">
        <v>3</v>
      </c>
      <c r="D4388" s="2">
        <v>6</v>
      </c>
      <c r="E4388" s="2">
        <v>3</v>
      </c>
      <c r="F4388" s="2">
        <v>40</v>
      </c>
      <c r="G4388" s="2">
        <v>40390.6</v>
      </c>
      <c r="I4388">
        <f t="shared" si="409"/>
        <v>0</v>
      </c>
      <c r="J4388">
        <f t="shared" si="410"/>
        <v>1.0986122886681098</v>
      </c>
      <c r="K4388">
        <f t="shared" si="411"/>
        <v>1.791759469228055</v>
      </c>
      <c r="L4388">
        <f t="shared" si="412"/>
        <v>1.0986122886681098</v>
      </c>
      <c r="M4388">
        <f t="shared" si="413"/>
        <v>3.6888794541139363</v>
      </c>
      <c r="N4388">
        <f t="shared" si="414"/>
        <v>10.606352363609291</v>
      </c>
    </row>
    <row r="4389" spans="2:14" x14ac:dyDescent="0.25">
      <c r="B4389" s="2">
        <v>1</v>
      </c>
      <c r="C4389" s="2">
        <v>3</v>
      </c>
      <c r="D4389" s="2">
        <v>6</v>
      </c>
      <c r="E4389" s="2">
        <v>3</v>
      </c>
      <c r="F4389" s="2">
        <v>40</v>
      </c>
      <c r="G4389" s="2">
        <v>45588.7</v>
      </c>
      <c r="I4389">
        <f t="shared" si="409"/>
        <v>0</v>
      </c>
      <c r="J4389">
        <f t="shared" si="410"/>
        <v>1.0986122886681098</v>
      </c>
      <c r="K4389">
        <f t="shared" si="411"/>
        <v>1.791759469228055</v>
      </c>
      <c r="L4389">
        <f t="shared" si="412"/>
        <v>1.0986122886681098</v>
      </c>
      <c r="M4389">
        <f t="shared" si="413"/>
        <v>3.6888794541139363</v>
      </c>
      <c r="N4389">
        <f t="shared" si="414"/>
        <v>10.727415157775701</v>
      </c>
    </row>
    <row r="4390" spans="2:14" x14ac:dyDescent="0.25">
      <c r="B4390" s="2">
        <v>1</v>
      </c>
      <c r="C4390" s="2">
        <v>3</v>
      </c>
      <c r="D4390" s="2">
        <v>6</v>
      </c>
      <c r="E4390" s="2">
        <v>3</v>
      </c>
      <c r="F4390" s="2">
        <v>40</v>
      </c>
      <c r="G4390" s="2">
        <v>34890.9</v>
      </c>
      <c r="I4390">
        <f t="shared" si="409"/>
        <v>0</v>
      </c>
      <c r="J4390">
        <f t="shared" si="410"/>
        <v>1.0986122886681098</v>
      </c>
      <c r="K4390">
        <f t="shared" si="411"/>
        <v>1.791759469228055</v>
      </c>
      <c r="L4390">
        <f t="shared" si="412"/>
        <v>1.0986122886681098</v>
      </c>
      <c r="M4390">
        <f t="shared" si="413"/>
        <v>3.6888794541139363</v>
      </c>
      <c r="N4390">
        <f t="shared" si="414"/>
        <v>10.459981329204961</v>
      </c>
    </row>
    <row r="4391" spans="2:14" x14ac:dyDescent="0.25">
      <c r="B4391" s="2">
        <v>1</v>
      </c>
      <c r="C4391" s="2">
        <v>3</v>
      </c>
      <c r="D4391" s="2">
        <v>6</v>
      </c>
      <c r="E4391" s="2">
        <v>3</v>
      </c>
      <c r="F4391" s="2">
        <v>40</v>
      </c>
      <c r="G4391" s="2">
        <v>47452.3</v>
      </c>
      <c r="I4391">
        <f t="shared" si="409"/>
        <v>0</v>
      </c>
      <c r="J4391">
        <f t="shared" si="410"/>
        <v>1.0986122886681098</v>
      </c>
      <c r="K4391">
        <f t="shared" si="411"/>
        <v>1.791759469228055</v>
      </c>
      <c r="L4391">
        <f t="shared" si="412"/>
        <v>1.0986122886681098</v>
      </c>
      <c r="M4391">
        <f t="shared" si="413"/>
        <v>3.6888794541139363</v>
      </c>
      <c r="N4391">
        <f t="shared" si="414"/>
        <v>10.76748027493921</v>
      </c>
    </row>
    <row r="4392" spans="2:14" x14ac:dyDescent="0.25">
      <c r="B4392" s="2">
        <v>1</v>
      </c>
      <c r="C4392" s="2">
        <v>3</v>
      </c>
      <c r="D4392" s="2">
        <v>6</v>
      </c>
      <c r="E4392" s="2">
        <v>3</v>
      </c>
      <c r="F4392" s="2">
        <v>40</v>
      </c>
      <c r="G4392" s="2">
        <v>28894.9</v>
      </c>
      <c r="I4392">
        <f t="shared" si="409"/>
        <v>0</v>
      </c>
      <c r="J4392">
        <f t="shared" si="410"/>
        <v>1.0986122886681098</v>
      </c>
      <c r="K4392">
        <f t="shared" si="411"/>
        <v>1.791759469228055</v>
      </c>
      <c r="L4392">
        <f t="shared" si="412"/>
        <v>1.0986122886681098</v>
      </c>
      <c r="M4392">
        <f t="shared" si="413"/>
        <v>3.6888794541139363</v>
      </c>
      <c r="N4392">
        <f t="shared" si="414"/>
        <v>10.271420387939521</v>
      </c>
    </row>
    <row r="4393" spans="2:14" x14ac:dyDescent="0.25">
      <c r="B4393" s="2">
        <v>1</v>
      </c>
      <c r="C4393" s="2">
        <v>3</v>
      </c>
      <c r="D4393" s="2">
        <v>6</v>
      </c>
      <c r="E4393" s="2">
        <v>3</v>
      </c>
      <c r="F4393" s="2">
        <v>40</v>
      </c>
      <c r="G4393" s="2">
        <v>38580</v>
      </c>
      <c r="I4393">
        <f t="shared" si="409"/>
        <v>0</v>
      </c>
      <c r="J4393">
        <f t="shared" si="410"/>
        <v>1.0986122886681098</v>
      </c>
      <c r="K4393">
        <f t="shared" si="411"/>
        <v>1.791759469228055</v>
      </c>
      <c r="L4393">
        <f t="shared" si="412"/>
        <v>1.0986122886681098</v>
      </c>
      <c r="M4393">
        <f t="shared" si="413"/>
        <v>3.6888794541139363</v>
      </c>
      <c r="N4393">
        <f t="shared" si="414"/>
        <v>10.56048928645972</v>
      </c>
    </row>
    <row r="4394" spans="2:14" x14ac:dyDescent="0.25">
      <c r="B4394" s="2">
        <v>1</v>
      </c>
      <c r="C4394" s="2">
        <v>3</v>
      </c>
      <c r="D4394" s="2">
        <v>6</v>
      </c>
      <c r="E4394" s="2">
        <v>3</v>
      </c>
      <c r="F4394" s="2">
        <v>40</v>
      </c>
      <c r="G4394" s="2">
        <v>45478.400000000001</v>
      </c>
      <c r="I4394">
        <f t="shared" si="409"/>
        <v>0</v>
      </c>
      <c r="J4394">
        <f t="shared" si="410"/>
        <v>1.0986122886681098</v>
      </c>
      <c r="K4394">
        <f t="shared" si="411"/>
        <v>1.791759469228055</v>
      </c>
      <c r="L4394">
        <f t="shared" si="412"/>
        <v>1.0986122886681098</v>
      </c>
      <c r="M4394">
        <f t="shared" si="413"/>
        <v>3.6888794541139363</v>
      </c>
      <c r="N4394">
        <f t="shared" si="414"/>
        <v>10.724992766946599</v>
      </c>
    </row>
    <row r="4395" spans="2:14" x14ac:dyDescent="0.25">
      <c r="B4395" s="2">
        <v>1</v>
      </c>
      <c r="C4395" s="2">
        <v>3</v>
      </c>
      <c r="D4395" s="2">
        <v>6</v>
      </c>
      <c r="E4395" s="2">
        <v>3</v>
      </c>
      <c r="F4395" s="2">
        <v>40</v>
      </c>
      <c r="G4395" s="2">
        <v>43010.8</v>
      </c>
      <c r="I4395">
        <f t="shared" si="409"/>
        <v>0</v>
      </c>
      <c r="J4395">
        <f t="shared" si="410"/>
        <v>1.0986122886681098</v>
      </c>
      <c r="K4395">
        <f t="shared" si="411"/>
        <v>1.791759469228055</v>
      </c>
      <c r="L4395">
        <f t="shared" si="412"/>
        <v>1.0986122886681098</v>
      </c>
      <c r="M4395">
        <f t="shared" si="413"/>
        <v>3.6888794541139363</v>
      </c>
      <c r="N4395">
        <f t="shared" si="414"/>
        <v>10.669206525930305</v>
      </c>
    </row>
    <row r="4396" spans="2:14" x14ac:dyDescent="0.25">
      <c r="B4396" s="2">
        <v>1</v>
      </c>
      <c r="C4396" s="2">
        <v>3</v>
      </c>
      <c r="D4396" s="2">
        <v>6</v>
      </c>
      <c r="E4396" s="2">
        <v>3</v>
      </c>
      <c r="F4396" s="2">
        <v>40</v>
      </c>
      <c r="G4396" s="2">
        <v>44101.5</v>
      </c>
      <c r="I4396">
        <f t="shared" si="409"/>
        <v>0</v>
      </c>
      <c r="J4396">
        <f t="shared" si="410"/>
        <v>1.0986122886681098</v>
      </c>
      <c r="K4396">
        <f t="shared" si="411"/>
        <v>1.791759469228055</v>
      </c>
      <c r="L4396">
        <f t="shared" si="412"/>
        <v>1.0986122886681098</v>
      </c>
      <c r="M4396">
        <f t="shared" si="413"/>
        <v>3.6888794541139363</v>
      </c>
      <c r="N4396">
        <f t="shared" si="414"/>
        <v>10.694249074461929</v>
      </c>
    </row>
    <row r="4397" spans="2:14" x14ac:dyDescent="0.25">
      <c r="B4397" s="2">
        <v>1</v>
      </c>
      <c r="C4397" s="2">
        <v>3</v>
      </c>
      <c r="D4397" s="2">
        <v>6</v>
      </c>
      <c r="E4397" s="2">
        <v>3</v>
      </c>
      <c r="F4397" s="2">
        <v>40</v>
      </c>
      <c r="G4397" s="2">
        <v>28234.9</v>
      </c>
      <c r="I4397">
        <f t="shared" si="409"/>
        <v>0</v>
      </c>
      <c r="J4397">
        <f t="shared" si="410"/>
        <v>1.0986122886681098</v>
      </c>
      <c r="K4397">
        <f t="shared" si="411"/>
        <v>1.791759469228055</v>
      </c>
      <c r="L4397">
        <f t="shared" si="412"/>
        <v>1.0986122886681098</v>
      </c>
      <c r="M4397">
        <f t="shared" si="413"/>
        <v>3.6888794541139363</v>
      </c>
      <c r="N4397">
        <f t="shared" si="414"/>
        <v>10.248314080397106</v>
      </c>
    </row>
    <row r="4398" spans="2:14" x14ac:dyDescent="0.25">
      <c r="B4398" s="2">
        <v>1</v>
      </c>
      <c r="C4398" s="2">
        <v>3</v>
      </c>
      <c r="D4398" s="2">
        <v>6</v>
      </c>
      <c r="E4398" s="2">
        <v>3</v>
      </c>
      <c r="F4398" s="2">
        <v>40</v>
      </c>
      <c r="G4398" s="2">
        <v>24765.9</v>
      </c>
      <c r="I4398">
        <f t="shared" si="409"/>
        <v>0</v>
      </c>
      <c r="J4398">
        <f t="shared" si="410"/>
        <v>1.0986122886681098</v>
      </c>
      <c r="K4398">
        <f t="shared" si="411"/>
        <v>1.791759469228055</v>
      </c>
      <c r="L4398">
        <f t="shared" si="412"/>
        <v>1.0986122886681098</v>
      </c>
      <c r="M4398">
        <f t="shared" si="413"/>
        <v>3.6888794541139363</v>
      </c>
      <c r="N4398">
        <f t="shared" si="414"/>
        <v>10.117222985973143</v>
      </c>
    </row>
    <row r="4399" spans="2:14" x14ac:dyDescent="0.25">
      <c r="B4399" s="2">
        <v>1</v>
      </c>
      <c r="C4399" s="2">
        <v>3</v>
      </c>
      <c r="D4399" s="2">
        <v>6</v>
      </c>
      <c r="E4399" s="2">
        <v>3</v>
      </c>
      <c r="F4399" s="2">
        <v>40</v>
      </c>
      <c r="G4399" s="2">
        <v>35875.800000000003</v>
      </c>
      <c r="I4399">
        <f t="shared" si="409"/>
        <v>0</v>
      </c>
      <c r="J4399">
        <f t="shared" si="410"/>
        <v>1.0986122886681098</v>
      </c>
      <c r="K4399">
        <f t="shared" si="411"/>
        <v>1.791759469228055</v>
      </c>
      <c r="L4399">
        <f t="shared" si="412"/>
        <v>1.0986122886681098</v>
      </c>
      <c r="M4399">
        <f t="shared" si="413"/>
        <v>3.6888794541139363</v>
      </c>
      <c r="N4399">
        <f t="shared" si="414"/>
        <v>10.487818252464857</v>
      </c>
    </row>
    <row r="4400" spans="2:14" x14ac:dyDescent="0.25">
      <c r="B4400" s="2">
        <v>1</v>
      </c>
      <c r="C4400" s="2">
        <v>3</v>
      </c>
      <c r="D4400" s="2">
        <v>6</v>
      </c>
      <c r="E4400" s="2">
        <v>3</v>
      </c>
      <c r="F4400" s="2">
        <v>40</v>
      </c>
      <c r="G4400" s="2">
        <v>37563.5</v>
      </c>
      <c r="I4400">
        <f t="shared" si="409"/>
        <v>0</v>
      </c>
      <c r="J4400">
        <f t="shared" si="410"/>
        <v>1.0986122886681098</v>
      </c>
      <c r="K4400">
        <f t="shared" si="411"/>
        <v>1.791759469228055</v>
      </c>
      <c r="L4400">
        <f t="shared" si="412"/>
        <v>1.0986122886681098</v>
      </c>
      <c r="M4400">
        <f t="shared" si="413"/>
        <v>3.6888794541139363</v>
      </c>
      <c r="N4400">
        <f t="shared" si="414"/>
        <v>10.533788113219369</v>
      </c>
    </row>
    <row r="4401" spans="2:14" x14ac:dyDescent="0.25">
      <c r="B4401" s="2">
        <v>1</v>
      </c>
      <c r="C4401" s="2">
        <v>3</v>
      </c>
      <c r="D4401" s="2">
        <v>6</v>
      </c>
      <c r="E4401" s="2">
        <v>3</v>
      </c>
      <c r="F4401" s="2">
        <v>40</v>
      </c>
      <c r="G4401" s="2">
        <v>30578.7</v>
      </c>
      <c r="I4401">
        <f t="shared" si="409"/>
        <v>0</v>
      </c>
      <c r="J4401">
        <f t="shared" si="410"/>
        <v>1.0986122886681098</v>
      </c>
      <c r="K4401">
        <f t="shared" si="411"/>
        <v>1.791759469228055</v>
      </c>
      <c r="L4401">
        <f t="shared" si="412"/>
        <v>1.0986122886681098</v>
      </c>
      <c r="M4401">
        <f t="shared" si="413"/>
        <v>3.6888794541139363</v>
      </c>
      <c r="N4401">
        <f t="shared" si="414"/>
        <v>10.328058967134027</v>
      </c>
    </row>
    <row r="4402" spans="2:14" x14ac:dyDescent="0.25">
      <c r="B4402" s="2">
        <v>1</v>
      </c>
      <c r="C4402" s="2">
        <v>3</v>
      </c>
      <c r="D4402" s="2">
        <v>6</v>
      </c>
      <c r="E4402" s="2">
        <v>3</v>
      </c>
      <c r="F4402" s="2">
        <v>40</v>
      </c>
      <c r="G4402" s="2">
        <v>54665.599999999999</v>
      </c>
      <c r="I4402">
        <f t="shared" si="409"/>
        <v>0</v>
      </c>
      <c r="J4402">
        <f t="shared" si="410"/>
        <v>1.0986122886681098</v>
      </c>
      <c r="K4402">
        <f t="shared" si="411"/>
        <v>1.791759469228055</v>
      </c>
      <c r="L4402">
        <f t="shared" si="412"/>
        <v>1.0986122886681098</v>
      </c>
      <c r="M4402">
        <f t="shared" si="413"/>
        <v>3.6888794541139363</v>
      </c>
      <c r="N4402">
        <f t="shared" si="414"/>
        <v>10.908989905752739</v>
      </c>
    </row>
    <row r="4403" spans="2:14" x14ac:dyDescent="0.25">
      <c r="B4403" s="2">
        <v>1</v>
      </c>
      <c r="C4403" s="2">
        <v>3</v>
      </c>
      <c r="D4403" s="2">
        <v>6</v>
      </c>
      <c r="E4403" s="2">
        <v>3</v>
      </c>
      <c r="F4403" s="2">
        <v>70</v>
      </c>
      <c r="G4403" s="2">
        <v>32282.7</v>
      </c>
      <c r="I4403">
        <f t="shared" si="409"/>
        <v>0</v>
      </c>
      <c r="J4403">
        <f t="shared" si="410"/>
        <v>1.0986122886681098</v>
      </c>
      <c r="K4403">
        <f t="shared" si="411"/>
        <v>1.791759469228055</v>
      </c>
      <c r="L4403">
        <f t="shared" si="412"/>
        <v>1.0986122886681098</v>
      </c>
      <c r="M4403">
        <f t="shared" si="413"/>
        <v>4.2484952420493594</v>
      </c>
      <c r="N4403">
        <f t="shared" si="414"/>
        <v>10.38228676200867</v>
      </c>
    </row>
    <row r="4404" spans="2:14" x14ac:dyDescent="0.25">
      <c r="B4404" s="2">
        <v>1</v>
      </c>
      <c r="C4404" s="2">
        <v>3</v>
      </c>
      <c r="D4404" s="2">
        <v>6</v>
      </c>
      <c r="E4404" s="2">
        <v>3</v>
      </c>
      <c r="F4404" s="2">
        <v>70</v>
      </c>
      <c r="G4404" s="2">
        <v>30792.2</v>
      </c>
      <c r="I4404">
        <f t="shared" si="409"/>
        <v>0</v>
      </c>
      <c r="J4404">
        <f t="shared" si="410"/>
        <v>1.0986122886681098</v>
      </c>
      <c r="K4404">
        <f t="shared" si="411"/>
        <v>1.791759469228055</v>
      </c>
      <c r="L4404">
        <f t="shared" si="412"/>
        <v>1.0986122886681098</v>
      </c>
      <c r="M4404">
        <f t="shared" si="413"/>
        <v>4.2484952420493594</v>
      </c>
      <c r="N4404">
        <f t="shared" si="414"/>
        <v>10.335016690136046</v>
      </c>
    </row>
    <row r="4405" spans="2:14" x14ac:dyDescent="0.25">
      <c r="B4405" s="2">
        <v>1</v>
      </c>
      <c r="C4405" s="2">
        <v>3</v>
      </c>
      <c r="D4405" s="2">
        <v>6</v>
      </c>
      <c r="E4405" s="2">
        <v>3</v>
      </c>
      <c r="F4405" s="2">
        <v>70</v>
      </c>
      <c r="G4405" s="2">
        <v>31660.9</v>
      </c>
      <c r="I4405">
        <f t="shared" si="409"/>
        <v>0</v>
      </c>
      <c r="J4405">
        <f t="shared" si="410"/>
        <v>1.0986122886681098</v>
      </c>
      <c r="K4405">
        <f t="shared" si="411"/>
        <v>1.791759469228055</v>
      </c>
      <c r="L4405">
        <f t="shared" si="412"/>
        <v>1.0986122886681098</v>
      </c>
      <c r="M4405">
        <f t="shared" si="413"/>
        <v>4.2484952420493594</v>
      </c>
      <c r="N4405">
        <f t="shared" si="414"/>
        <v>10.362837760068233</v>
      </c>
    </row>
    <row r="4406" spans="2:14" x14ac:dyDescent="0.25">
      <c r="B4406" s="2">
        <v>1</v>
      </c>
      <c r="C4406" s="2">
        <v>3</v>
      </c>
      <c r="D4406" s="2">
        <v>6</v>
      </c>
      <c r="E4406" s="2">
        <v>3</v>
      </c>
      <c r="F4406" s="2">
        <v>70</v>
      </c>
      <c r="G4406" s="2">
        <v>35166</v>
      </c>
      <c r="I4406">
        <f t="shared" si="409"/>
        <v>0</v>
      </c>
      <c r="J4406">
        <f t="shared" si="410"/>
        <v>1.0986122886681098</v>
      </c>
      <c r="K4406">
        <f t="shared" si="411"/>
        <v>1.791759469228055</v>
      </c>
      <c r="L4406">
        <f t="shared" si="412"/>
        <v>1.0986122886681098</v>
      </c>
      <c r="M4406">
        <f t="shared" si="413"/>
        <v>4.2484952420493594</v>
      </c>
      <c r="N4406">
        <f t="shared" si="414"/>
        <v>10.467834985704485</v>
      </c>
    </row>
    <row r="4407" spans="2:14" x14ac:dyDescent="0.25">
      <c r="B4407" s="2">
        <v>1</v>
      </c>
      <c r="C4407" s="2">
        <v>3</v>
      </c>
      <c r="D4407" s="2">
        <v>6</v>
      </c>
      <c r="E4407" s="2">
        <v>3</v>
      </c>
      <c r="F4407" s="2">
        <v>70</v>
      </c>
      <c r="G4407" s="2">
        <v>28536.5</v>
      </c>
      <c r="I4407">
        <f t="shared" si="409"/>
        <v>0</v>
      </c>
      <c r="J4407">
        <f t="shared" si="410"/>
        <v>1.0986122886681098</v>
      </c>
      <c r="K4407">
        <f t="shared" si="411"/>
        <v>1.791759469228055</v>
      </c>
      <c r="L4407">
        <f t="shared" si="412"/>
        <v>1.0986122886681098</v>
      </c>
      <c r="M4407">
        <f t="shared" si="413"/>
        <v>4.2484952420493594</v>
      </c>
      <c r="N4407">
        <f t="shared" si="414"/>
        <v>10.258939248612165</v>
      </c>
    </row>
    <row r="4408" spans="2:14" x14ac:dyDescent="0.25">
      <c r="B4408" s="2">
        <v>1</v>
      </c>
      <c r="C4408" s="2">
        <v>3</v>
      </c>
      <c r="D4408" s="2">
        <v>6</v>
      </c>
      <c r="E4408" s="2">
        <v>3</v>
      </c>
      <c r="F4408" s="2">
        <v>70</v>
      </c>
      <c r="G4408" s="2">
        <v>27564.799999999999</v>
      </c>
      <c r="I4408">
        <f t="shared" si="409"/>
        <v>0</v>
      </c>
      <c r="J4408">
        <f t="shared" si="410"/>
        <v>1.0986122886681098</v>
      </c>
      <c r="K4408">
        <f t="shared" si="411"/>
        <v>1.791759469228055</v>
      </c>
      <c r="L4408">
        <f t="shared" si="412"/>
        <v>1.0986122886681098</v>
      </c>
      <c r="M4408">
        <f t="shared" si="413"/>
        <v>4.2484952420493594</v>
      </c>
      <c r="N4408">
        <f t="shared" si="414"/>
        <v>10.224294875419737</v>
      </c>
    </row>
    <row r="4409" spans="2:14" x14ac:dyDescent="0.25">
      <c r="B4409" s="2">
        <v>1</v>
      </c>
      <c r="C4409" s="2">
        <v>3</v>
      </c>
      <c r="D4409" s="2">
        <v>6</v>
      </c>
      <c r="E4409" s="2">
        <v>3</v>
      </c>
      <c r="F4409" s="2">
        <v>70</v>
      </c>
      <c r="G4409" s="2">
        <v>24425.1</v>
      </c>
      <c r="I4409">
        <f t="shared" si="409"/>
        <v>0</v>
      </c>
      <c r="J4409">
        <f t="shared" si="410"/>
        <v>1.0986122886681098</v>
      </c>
      <c r="K4409">
        <f t="shared" si="411"/>
        <v>1.791759469228055</v>
      </c>
      <c r="L4409">
        <f t="shared" si="412"/>
        <v>1.0986122886681098</v>
      </c>
      <c r="M4409">
        <f t="shared" si="413"/>
        <v>4.2484952420493594</v>
      </c>
      <c r="N4409">
        <f t="shared" si="414"/>
        <v>10.103366571068417</v>
      </c>
    </row>
    <row r="4410" spans="2:14" x14ac:dyDescent="0.25">
      <c r="B4410" s="2">
        <v>1</v>
      </c>
      <c r="C4410" s="2">
        <v>3</v>
      </c>
      <c r="D4410" s="2">
        <v>6</v>
      </c>
      <c r="E4410" s="2">
        <v>3</v>
      </c>
      <c r="F4410" s="2">
        <v>70</v>
      </c>
      <c r="G4410" s="2">
        <v>32978.6</v>
      </c>
      <c r="I4410">
        <f t="shared" si="409"/>
        <v>0</v>
      </c>
      <c r="J4410">
        <f t="shared" si="410"/>
        <v>1.0986122886681098</v>
      </c>
      <c r="K4410">
        <f t="shared" si="411"/>
        <v>1.791759469228055</v>
      </c>
      <c r="L4410">
        <f t="shared" si="412"/>
        <v>1.0986122886681098</v>
      </c>
      <c r="M4410">
        <f t="shared" si="413"/>
        <v>4.2484952420493594</v>
      </c>
      <c r="N4410">
        <f t="shared" si="414"/>
        <v>10.403614145242885</v>
      </c>
    </row>
    <row r="4411" spans="2:14" x14ac:dyDescent="0.25">
      <c r="B4411" s="2">
        <v>1</v>
      </c>
      <c r="C4411" s="2">
        <v>3</v>
      </c>
      <c r="D4411" s="2">
        <v>6</v>
      </c>
      <c r="E4411" s="2">
        <v>3</v>
      </c>
      <c r="F4411" s="2">
        <v>70</v>
      </c>
      <c r="G4411" s="2">
        <v>30347.200000000001</v>
      </c>
      <c r="I4411">
        <f t="shared" si="409"/>
        <v>0</v>
      </c>
      <c r="J4411">
        <f t="shared" si="410"/>
        <v>1.0986122886681098</v>
      </c>
      <c r="K4411">
        <f t="shared" si="411"/>
        <v>1.791759469228055</v>
      </c>
      <c r="L4411">
        <f t="shared" si="412"/>
        <v>1.0986122886681098</v>
      </c>
      <c r="M4411">
        <f t="shared" si="413"/>
        <v>4.2484952420493594</v>
      </c>
      <c r="N4411">
        <f t="shared" si="414"/>
        <v>10.320459535230057</v>
      </c>
    </row>
    <row r="4412" spans="2:14" x14ac:dyDescent="0.25">
      <c r="B4412" s="2">
        <v>1</v>
      </c>
      <c r="C4412" s="2">
        <v>3</v>
      </c>
      <c r="D4412" s="2">
        <v>6</v>
      </c>
      <c r="E4412" s="2">
        <v>3</v>
      </c>
      <c r="F4412" s="2">
        <v>70</v>
      </c>
      <c r="G4412" s="2">
        <v>32212.799999999999</v>
      </c>
      <c r="I4412">
        <f t="shared" si="409"/>
        <v>0</v>
      </c>
      <c r="J4412">
        <f t="shared" si="410"/>
        <v>1.0986122886681098</v>
      </c>
      <c r="K4412">
        <f t="shared" si="411"/>
        <v>1.791759469228055</v>
      </c>
      <c r="L4412">
        <f t="shared" si="412"/>
        <v>1.0986122886681098</v>
      </c>
      <c r="M4412">
        <f t="shared" si="413"/>
        <v>4.2484952420493594</v>
      </c>
      <c r="N4412">
        <f t="shared" si="414"/>
        <v>10.380119168072085</v>
      </c>
    </row>
    <row r="4413" spans="2:14" x14ac:dyDescent="0.25">
      <c r="B4413" s="2">
        <v>1</v>
      </c>
      <c r="C4413" s="2">
        <v>3</v>
      </c>
      <c r="D4413" s="2">
        <v>6</v>
      </c>
      <c r="E4413" s="2">
        <v>3</v>
      </c>
      <c r="F4413" s="2">
        <v>70</v>
      </c>
      <c r="G4413" s="2">
        <v>28814.9</v>
      </c>
      <c r="I4413">
        <f t="shared" si="409"/>
        <v>0</v>
      </c>
      <c r="J4413">
        <f t="shared" si="410"/>
        <v>1.0986122886681098</v>
      </c>
      <c r="K4413">
        <f t="shared" si="411"/>
        <v>1.791759469228055</v>
      </c>
      <c r="L4413">
        <f t="shared" si="412"/>
        <v>1.0986122886681098</v>
      </c>
      <c r="M4413">
        <f t="shared" si="413"/>
        <v>4.2484952420493594</v>
      </c>
      <c r="N4413">
        <f t="shared" si="414"/>
        <v>10.26864789345003</v>
      </c>
    </row>
    <row r="4414" spans="2:14" x14ac:dyDescent="0.25">
      <c r="B4414" s="2">
        <v>1</v>
      </c>
      <c r="C4414" s="2">
        <v>3</v>
      </c>
      <c r="D4414" s="2">
        <v>6</v>
      </c>
      <c r="E4414" s="2">
        <v>3</v>
      </c>
      <c r="F4414" s="2">
        <v>70</v>
      </c>
      <c r="G4414" s="2">
        <v>30569.200000000001</v>
      </c>
      <c r="I4414">
        <f t="shared" si="409"/>
        <v>0</v>
      </c>
      <c r="J4414">
        <f t="shared" si="410"/>
        <v>1.0986122886681098</v>
      </c>
      <c r="K4414">
        <f t="shared" si="411"/>
        <v>1.791759469228055</v>
      </c>
      <c r="L4414">
        <f t="shared" si="412"/>
        <v>1.0986122886681098</v>
      </c>
      <c r="M4414">
        <f t="shared" si="413"/>
        <v>4.2484952420493594</v>
      </c>
      <c r="N4414">
        <f t="shared" si="414"/>
        <v>10.327748245095284</v>
      </c>
    </row>
    <row r="4415" spans="2:14" x14ac:dyDescent="0.25">
      <c r="B4415" s="2">
        <v>1</v>
      </c>
      <c r="C4415" s="2">
        <v>3</v>
      </c>
      <c r="D4415" s="2">
        <v>6</v>
      </c>
      <c r="E4415" s="2">
        <v>3</v>
      </c>
      <c r="F4415" s="2">
        <v>70</v>
      </c>
      <c r="G4415" s="2">
        <v>31794.9</v>
      </c>
      <c r="I4415">
        <f t="shared" si="409"/>
        <v>0</v>
      </c>
      <c r="J4415">
        <f t="shared" si="410"/>
        <v>1.0986122886681098</v>
      </c>
      <c r="K4415">
        <f t="shared" si="411"/>
        <v>1.791759469228055</v>
      </c>
      <c r="L4415">
        <f t="shared" si="412"/>
        <v>1.0986122886681098</v>
      </c>
      <c r="M4415">
        <f t="shared" si="413"/>
        <v>4.2484952420493594</v>
      </c>
      <c r="N4415">
        <f t="shared" si="414"/>
        <v>10.367061178547955</v>
      </c>
    </row>
    <row r="4416" spans="2:14" x14ac:dyDescent="0.25">
      <c r="B4416" s="2">
        <v>1</v>
      </c>
      <c r="C4416" s="2">
        <v>3</v>
      </c>
      <c r="D4416" s="2">
        <v>6</v>
      </c>
      <c r="E4416" s="2">
        <v>3</v>
      </c>
      <c r="F4416" s="2">
        <v>70</v>
      </c>
      <c r="G4416" s="2">
        <v>33770.9</v>
      </c>
      <c r="I4416">
        <f t="shared" si="409"/>
        <v>0</v>
      </c>
      <c r="J4416">
        <f t="shared" si="410"/>
        <v>1.0986122886681098</v>
      </c>
      <c r="K4416">
        <f t="shared" si="411"/>
        <v>1.791759469228055</v>
      </c>
      <c r="L4416">
        <f t="shared" si="412"/>
        <v>1.0986122886681098</v>
      </c>
      <c r="M4416">
        <f t="shared" si="413"/>
        <v>4.2484952420493594</v>
      </c>
      <c r="N4416">
        <f t="shared" si="414"/>
        <v>10.427354763898041</v>
      </c>
    </row>
    <row r="4417" spans="2:14" x14ac:dyDescent="0.25">
      <c r="B4417" s="2">
        <v>1</v>
      </c>
      <c r="C4417" s="2">
        <v>3</v>
      </c>
      <c r="D4417" s="2">
        <v>6</v>
      </c>
      <c r="E4417" s="2">
        <v>3</v>
      </c>
      <c r="F4417" s="2">
        <v>70</v>
      </c>
      <c r="G4417" s="2">
        <v>29424.9</v>
      </c>
      <c r="I4417">
        <f t="shared" si="409"/>
        <v>0</v>
      </c>
      <c r="J4417">
        <f t="shared" si="410"/>
        <v>1.0986122886681098</v>
      </c>
      <c r="K4417">
        <f t="shared" si="411"/>
        <v>1.791759469228055</v>
      </c>
      <c r="L4417">
        <f t="shared" si="412"/>
        <v>1.0986122886681098</v>
      </c>
      <c r="M4417">
        <f t="shared" si="413"/>
        <v>4.2484952420493594</v>
      </c>
      <c r="N4417">
        <f t="shared" si="414"/>
        <v>10.289596533652015</v>
      </c>
    </row>
    <row r="4418" spans="2:14" x14ac:dyDescent="0.25">
      <c r="B4418" s="2">
        <v>1</v>
      </c>
      <c r="C4418" s="2">
        <v>3</v>
      </c>
      <c r="D4418" s="2">
        <v>6</v>
      </c>
      <c r="E4418" s="2">
        <v>3</v>
      </c>
      <c r="F4418" s="2">
        <v>70</v>
      </c>
      <c r="G4418" s="2">
        <v>27353.3</v>
      </c>
      <c r="I4418">
        <f t="shared" si="409"/>
        <v>0</v>
      </c>
      <c r="J4418">
        <f t="shared" si="410"/>
        <v>1.0986122886681098</v>
      </c>
      <c r="K4418">
        <f t="shared" si="411"/>
        <v>1.791759469228055</v>
      </c>
      <c r="L4418">
        <f t="shared" si="412"/>
        <v>1.0986122886681098</v>
      </c>
      <c r="M4418">
        <f t="shared" si="413"/>
        <v>4.2484952420493594</v>
      </c>
      <c r="N4418">
        <f t="shared" si="414"/>
        <v>10.216592458706803</v>
      </c>
    </row>
    <row r="4419" spans="2:14" x14ac:dyDescent="0.25">
      <c r="B4419" s="2">
        <v>1</v>
      </c>
      <c r="C4419" s="2">
        <v>3</v>
      </c>
      <c r="D4419" s="2">
        <v>6</v>
      </c>
      <c r="E4419" s="2">
        <v>3</v>
      </c>
      <c r="F4419" s="2">
        <v>70</v>
      </c>
      <c r="G4419" s="2">
        <v>24169.5</v>
      </c>
      <c r="I4419">
        <f t="shared" si="409"/>
        <v>0</v>
      </c>
      <c r="J4419">
        <f t="shared" si="410"/>
        <v>1.0986122886681098</v>
      </c>
      <c r="K4419">
        <f t="shared" si="411"/>
        <v>1.791759469228055</v>
      </c>
      <c r="L4419">
        <f t="shared" si="412"/>
        <v>1.0986122886681098</v>
      </c>
      <c r="M4419">
        <f t="shared" si="413"/>
        <v>4.2484952420493594</v>
      </c>
      <c r="N4419">
        <f t="shared" si="414"/>
        <v>10.092846786681733</v>
      </c>
    </row>
    <row r="4420" spans="2:14" x14ac:dyDescent="0.25">
      <c r="B4420" s="2">
        <v>1</v>
      </c>
      <c r="C4420" s="2">
        <v>3</v>
      </c>
      <c r="D4420" s="2">
        <v>6</v>
      </c>
      <c r="E4420" s="2">
        <v>3</v>
      </c>
      <c r="F4420" s="2">
        <v>70</v>
      </c>
      <c r="G4420" s="2">
        <v>26952.799999999999</v>
      </c>
      <c r="I4420">
        <f t="shared" ref="I4420:I4483" si="415">LN(B4420)</f>
        <v>0</v>
      </c>
      <c r="J4420">
        <f t="shared" ref="J4420:J4483" si="416">LN(C4420)</f>
        <v>1.0986122886681098</v>
      </c>
      <c r="K4420">
        <f t="shared" ref="K4420:K4483" si="417">LN(D4420)</f>
        <v>1.791759469228055</v>
      </c>
      <c r="L4420">
        <f t="shared" ref="L4420:L4483" si="418">LN(E4420)</f>
        <v>1.0986122886681098</v>
      </c>
      <c r="M4420">
        <f t="shared" ref="M4420:M4483" si="419">LN(F4420)</f>
        <v>4.2484952420493594</v>
      </c>
      <c r="N4420">
        <f t="shared" ref="N4420:N4483" si="420">LN(G4420)</f>
        <v>10.201842467044212</v>
      </c>
    </row>
    <row r="4421" spans="2:14" x14ac:dyDescent="0.25">
      <c r="B4421" s="2">
        <v>1</v>
      </c>
      <c r="C4421" s="2">
        <v>3</v>
      </c>
      <c r="D4421" s="2">
        <v>6</v>
      </c>
      <c r="E4421" s="2">
        <v>3</v>
      </c>
      <c r="F4421" s="2">
        <v>70</v>
      </c>
      <c r="G4421" s="2">
        <v>32900.300000000003</v>
      </c>
      <c r="I4421">
        <f t="shared" si="415"/>
        <v>0</v>
      </c>
      <c r="J4421">
        <f t="shared" si="416"/>
        <v>1.0986122886681098</v>
      </c>
      <c r="K4421">
        <f t="shared" si="417"/>
        <v>1.791759469228055</v>
      </c>
      <c r="L4421">
        <f t="shared" si="418"/>
        <v>1.0986122886681098</v>
      </c>
      <c r="M4421">
        <f t="shared" si="419"/>
        <v>4.2484952420493594</v>
      </c>
      <c r="N4421">
        <f t="shared" si="420"/>
        <v>10.401237055252922</v>
      </c>
    </row>
    <row r="4422" spans="2:14" x14ac:dyDescent="0.25">
      <c r="B4422" s="2">
        <v>1</v>
      </c>
      <c r="C4422" s="2">
        <v>3</v>
      </c>
      <c r="D4422" s="2">
        <v>6</v>
      </c>
      <c r="E4422" s="2">
        <v>3</v>
      </c>
      <c r="F4422" s="2">
        <v>70</v>
      </c>
      <c r="G4422" s="2">
        <v>30617.1</v>
      </c>
      <c r="I4422">
        <f t="shared" si="415"/>
        <v>0</v>
      </c>
      <c r="J4422">
        <f t="shared" si="416"/>
        <v>1.0986122886681098</v>
      </c>
      <c r="K4422">
        <f t="shared" si="417"/>
        <v>1.791759469228055</v>
      </c>
      <c r="L4422">
        <f t="shared" si="418"/>
        <v>1.0986122886681098</v>
      </c>
      <c r="M4422">
        <f t="shared" si="419"/>
        <v>4.2484952420493594</v>
      </c>
      <c r="N4422">
        <f t="shared" si="420"/>
        <v>10.329313955386162</v>
      </c>
    </row>
    <row r="4423" spans="2:14" x14ac:dyDescent="0.25">
      <c r="B4423" s="2">
        <v>1</v>
      </c>
      <c r="C4423" s="2">
        <v>3</v>
      </c>
      <c r="D4423" s="2">
        <v>6</v>
      </c>
      <c r="E4423" s="2">
        <v>3</v>
      </c>
      <c r="F4423" s="2">
        <v>70</v>
      </c>
      <c r="G4423" s="2">
        <v>28956.7</v>
      </c>
      <c r="I4423">
        <f t="shared" si="415"/>
        <v>0</v>
      </c>
      <c r="J4423">
        <f t="shared" si="416"/>
        <v>1.0986122886681098</v>
      </c>
      <c r="K4423">
        <f t="shared" si="417"/>
        <v>1.791759469228055</v>
      </c>
      <c r="L4423">
        <f t="shared" si="418"/>
        <v>1.0986122886681098</v>
      </c>
      <c r="M4423">
        <f t="shared" si="419"/>
        <v>4.2484952420493594</v>
      </c>
      <c r="N4423">
        <f t="shared" si="420"/>
        <v>10.273556889730584</v>
      </c>
    </row>
    <row r="4424" spans="2:14" x14ac:dyDescent="0.25">
      <c r="B4424" s="2">
        <v>1</v>
      </c>
      <c r="C4424" s="2">
        <v>3</v>
      </c>
      <c r="D4424" s="2">
        <v>6</v>
      </c>
      <c r="E4424" s="2">
        <v>3</v>
      </c>
      <c r="F4424" s="2">
        <v>70</v>
      </c>
      <c r="G4424" s="2">
        <v>31885.3</v>
      </c>
      <c r="I4424">
        <f t="shared" si="415"/>
        <v>0</v>
      </c>
      <c r="J4424">
        <f t="shared" si="416"/>
        <v>1.0986122886681098</v>
      </c>
      <c r="K4424">
        <f t="shared" si="417"/>
        <v>1.791759469228055</v>
      </c>
      <c r="L4424">
        <f t="shared" si="418"/>
        <v>1.0986122886681098</v>
      </c>
      <c r="M4424">
        <f t="shared" si="419"/>
        <v>4.2484952420493594</v>
      </c>
      <c r="N4424">
        <f t="shared" si="420"/>
        <v>10.369900367518031</v>
      </c>
    </row>
    <row r="4425" spans="2:14" x14ac:dyDescent="0.25">
      <c r="B4425" s="2">
        <v>1</v>
      </c>
      <c r="C4425" s="2">
        <v>3</v>
      </c>
      <c r="D4425" s="2">
        <v>6</v>
      </c>
      <c r="E4425" s="2">
        <v>3</v>
      </c>
      <c r="F4425" s="2">
        <v>70</v>
      </c>
      <c r="G4425" s="2">
        <v>38189.1</v>
      </c>
      <c r="I4425">
        <f t="shared" si="415"/>
        <v>0</v>
      </c>
      <c r="J4425">
        <f t="shared" si="416"/>
        <v>1.0986122886681098</v>
      </c>
      <c r="K4425">
        <f t="shared" si="417"/>
        <v>1.791759469228055</v>
      </c>
      <c r="L4425">
        <f t="shared" si="418"/>
        <v>1.0986122886681098</v>
      </c>
      <c r="M4425">
        <f t="shared" si="419"/>
        <v>4.2484952420493594</v>
      </c>
      <c r="N4425">
        <f t="shared" si="420"/>
        <v>10.550305413563237</v>
      </c>
    </row>
    <row r="4426" spans="2:14" x14ac:dyDescent="0.25">
      <c r="B4426" s="2">
        <v>1</v>
      </c>
      <c r="C4426" s="2">
        <v>3</v>
      </c>
      <c r="D4426" s="2">
        <v>6</v>
      </c>
      <c r="E4426" s="2">
        <v>3</v>
      </c>
      <c r="F4426" s="2">
        <v>70</v>
      </c>
      <c r="G4426" s="2">
        <v>25515.4</v>
      </c>
      <c r="I4426">
        <f t="shared" si="415"/>
        <v>0</v>
      </c>
      <c r="J4426">
        <f t="shared" si="416"/>
        <v>1.0986122886681098</v>
      </c>
      <c r="K4426">
        <f t="shared" si="417"/>
        <v>1.791759469228055</v>
      </c>
      <c r="L4426">
        <f t="shared" si="418"/>
        <v>1.0986122886681098</v>
      </c>
      <c r="M4426">
        <f t="shared" si="419"/>
        <v>4.2484952420493594</v>
      </c>
      <c r="N4426">
        <f t="shared" si="420"/>
        <v>10.147037470427902</v>
      </c>
    </row>
    <row r="4427" spans="2:14" x14ac:dyDescent="0.25">
      <c r="B4427" s="2">
        <v>1</v>
      </c>
      <c r="C4427" s="2">
        <v>3</v>
      </c>
      <c r="D4427" s="2">
        <v>6</v>
      </c>
      <c r="E4427" s="2">
        <v>3</v>
      </c>
      <c r="F4427" s="2">
        <v>70</v>
      </c>
      <c r="G4427" s="2">
        <v>28562.9</v>
      </c>
      <c r="I4427">
        <f t="shared" si="415"/>
        <v>0</v>
      </c>
      <c r="J4427">
        <f t="shared" si="416"/>
        <v>1.0986122886681098</v>
      </c>
      <c r="K4427">
        <f t="shared" si="417"/>
        <v>1.791759469228055</v>
      </c>
      <c r="L4427">
        <f t="shared" si="418"/>
        <v>1.0986122886681098</v>
      </c>
      <c r="M4427">
        <f t="shared" si="419"/>
        <v>4.2484952420493594</v>
      </c>
      <c r="N4427">
        <f t="shared" si="420"/>
        <v>10.259863951914868</v>
      </c>
    </row>
    <row r="4428" spans="2:14" x14ac:dyDescent="0.25">
      <c r="B4428" s="2">
        <v>1</v>
      </c>
      <c r="C4428" s="2">
        <v>3</v>
      </c>
      <c r="D4428" s="2">
        <v>6</v>
      </c>
      <c r="E4428" s="2">
        <v>3</v>
      </c>
      <c r="F4428" s="2">
        <v>70</v>
      </c>
      <c r="G4428" s="2">
        <v>31038.400000000001</v>
      </c>
      <c r="I4428">
        <f t="shared" si="415"/>
        <v>0</v>
      </c>
      <c r="J4428">
        <f t="shared" si="416"/>
        <v>1.0986122886681098</v>
      </c>
      <c r="K4428">
        <f t="shared" si="417"/>
        <v>1.791759469228055</v>
      </c>
      <c r="L4428">
        <f t="shared" si="418"/>
        <v>1.0986122886681098</v>
      </c>
      <c r="M4428">
        <f t="shared" si="419"/>
        <v>4.2484952420493594</v>
      </c>
      <c r="N4428">
        <f t="shared" si="420"/>
        <v>10.342980426576842</v>
      </c>
    </row>
    <row r="4429" spans="2:14" x14ac:dyDescent="0.25">
      <c r="B4429" s="2">
        <v>1</v>
      </c>
      <c r="C4429" s="2">
        <v>3</v>
      </c>
      <c r="D4429" s="2">
        <v>6</v>
      </c>
      <c r="E4429" s="2">
        <v>3</v>
      </c>
      <c r="F4429" s="2">
        <v>70</v>
      </c>
      <c r="G4429" s="2">
        <v>31519.200000000001</v>
      </c>
      <c r="I4429">
        <f t="shared" si="415"/>
        <v>0</v>
      </c>
      <c r="J4429">
        <f t="shared" si="416"/>
        <v>1.0986122886681098</v>
      </c>
      <c r="K4429">
        <f t="shared" si="417"/>
        <v>1.791759469228055</v>
      </c>
      <c r="L4429">
        <f t="shared" si="418"/>
        <v>1.0986122886681098</v>
      </c>
      <c r="M4429">
        <f t="shared" si="419"/>
        <v>4.2484952420493594</v>
      </c>
      <c r="N4429">
        <f t="shared" si="420"/>
        <v>10.35835216293906</v>
      </c>
    </row>
    <row r="4430" spans="2:14" x14ac:dyDescent="0.25">
      <c r="B4430" s="2">
        <v>1</v>
      </c>
      <c r="C4430" s="2">
        <v>3</v>
      </c>
      <c r="D4430" s="2">
        <v>6</v>
      </c>
      <c r="E4430" s="2">
        <v>3</v>
      </c>
      <c r="F4430" s="2">
        <v>70</v>
      </c>
      <c r="G4430" s="2">
        <v>38486.1</v>
      </c>
      <c r="I4430">
        <f t="shared" si="415"/>
        <v>0</v>
      </c>
      <c r="J4430">
        <f t="shared" si="416"/>
        <v>1.0986122886681098</v>
      </c>
      <c r="K4430">
        <f t="shared" si="417"/>
        <v>1.791759469228055</v>
      </c>
      <c r="L4430">
        <f t="shared" si="418"/>
        <v>1.0986122886681098</v>
      </c>
      <c r="M4430">
        <f t="shared" si="419"/>
        <v>4.2484952420493594</v>
      </c>
      <c r="N4430">
        <f t="shared" si="420"/>
        <v>10.55805241612458</v>
      </c>
    </row>
    <row r="4431" spans="2:14" x14ac:dyDescent="0.25">
      <c r="B4431" s="2">
        <v>1</v>
      </c>
      <c r="C4431" s="2">
        <v>3</v>
      </c>
      <c r="D4431" s="2">
        <v>6</v>
      </c>
      <c r="E4431" s="2">
        <v>3</v>
      </c>
      <c r="F4431" s="2">
        <v>70</v>
      </c>
      <c r="G4431" s="2">
        <v>29508.6</v>
      </c>
      <c r="I4431">
        <f t="shared" si="415"/>
        <v>0</v>
      </c>
      <c r="J4431">
        <f t="shared" si="416"/>
        <v>1.0986122886681098</v>
      </c>
      <c r="K4431">
        <f t="shared" si="417"/>
        <v>1.791759469228055</v>
      </c>
      <c r="L4431">
        <f t="shared" si="418"/>
        <v>1.0986122886681098</v>
      </c>
      <c r="M4431">
        <f t="shared" si="419"/>
        <v>4.2484952420493594</v>
      </c>
      <c r="N4431">
        <f t="shared" si="420"/>
        <v>10.292437025266361</v>
      </c>
    </row>
    <row r="4432" spans="2:14" x14ac:dyDescent="0.25">
      <c r="B4432" s="2">
        <v>1</v>
      </c>
      <c r="C4432" s="2">
        <v>3</v>
      </c>
      <c r="D4432" s="2">
        <v>6</v>
      </c>
      <c r="E4432" s="2">
        <v>3</v>
      </c>
      <c r="F4432" s="2">
        <v>70</v>
      </c>
      <c r="G4432" s="2">
        <v>26954.3</v>
      </c>
      <c r="I4432">
        <f t="shared" si="415"/>
        <v>0</v>
      </c>
      <c r="J4432">
        <f t="shared" si="416"/>
        <v>1.0986122886681098</v>
      </c>
      <c r="K4432">
        <f t="shared" si="417"/>
        <v>1.791759469228055</v>
      </c>
      <c r="L4432">
        <f t="shared" si="418"/>
        <v>1.0986122886681098</v>
      </c>
      <c r="M4432">
        <f t="shared" si="419"/>
        <v>4.2484952420493594</v>
      </c>
      <c r="N4432">
        <f t="shared" si="420"/>
        <v>10.201898118340624</v>
      </c>
    </row>
    <row r="4433" spans="2:14" x14ac:dyDescent="0.25">
      <c r="B4433" s="2">
        <v>1</v>
      </c>
      <c r="C4433" s="2">
        <v>3</v>
      </c>
      <c r="D4433" s="2">
        <v>6</v>
      </c>
      <c r="E4433" s="2">
        <v>3</v>
      </c>
      <c r="F4433" s="2">
        <v>70</v>
      </c>
      <c r="G4433" s="2">
        <v>35506.1</v>
      </c>
      <c r="I4433">
        <f t="shared" si="415"/>
        <v>0</v>
      </c>
      <c r="J4433">
        <f t="shared" si="416"/>
        <v>1.0986122886681098</v>
      </c>
      <c r="K4433">
        <f t="shared" si="417"/>
        <v>1.791759469228055</v>
      </c>
      <c r="L4433">
        <f t="shared" si="418"/>
        <v>1.0986122886681098</v>
      </c>
      <c r="M4433">
        <f t="shared" si="419"/>
        <v>4.2484952420493594</v>
      </c>
      <c r="N4433">
        <f t="shared" si="420"/>
        <v>10.477459791688169</v>
      </c>
    </row>
    <row r="4434" spans="2:14" x14ac:dyDescent="0.25">
      <c r="B4434" s="2">
        <v>1</v>
      </c>
      <c r="C4434" s="2">
        <v>3</v>
      </c>
      <c r="D4434" s="2">
        <v>6</v>
      </c>
      <c r="E4434" s="2">
        <v>3</v>
      </c>
      <c r="F4434" s="2">
        <v>70</v>
      </c>
      <c r="G4434" s="2">
        <v>28632.7</v>
      </c>
      <c r="I4434">
        <f t="shared" si="415"/>
        <v>0</v>
      </c>
      <c r="J4434">
        <f t="shared" si="416"/>
        <v>1.0986122886681098</v>
      </c>
      <c r="K4434">
        <f t="shared" si="417"/>
        <v>1.791759469228055</v>
      </c>
      <c r="L4434">
        <f t="shared" si="418"/>
        <v>1.0986122886681098</v>
      </c>
      <c r="M4434">
        <f t="shared" si="419"/>
        <v>4.2484952420493594</v>
      </c>
      <c r="N4434">
        <f t="shared" si="420"/>
        <v>10.262304700316889</v>
      </c>
    </row>
    <row r="4435" spans="2:14" x14ac:dyDescent="0.25">
      <c r="B4435" s="2">
        <v>1</v>
      </c>
      <c r="C4435" s="2">
        <v>3</v>
      </c>
      <c r="D4435" s="2">
        <v>6</v>
      </c>
      <c r="E4435" s="2">
        <v>3</v>
      </c>
      <c r="F4435" s="2">
        <v>70</v>
      </c>
      <c r="G4435" s="2">
        <v>27825.3</v>
      </c>
      <c r="I4435">
        <f t="shared" si="415"/>
        <v>0</v>
      </c>
      <c r="J4435">
        <f t="shared" si="416"/>
        <v>1.0986122886681098</v>
      </c>
      <c r="K4435">
        <f t="shared" si="417"/>
        <v>1.791759469228055</v>
      </c>
      <c r="L4435">
        <f t="shared" si="418"/>
        <v>1.0986122886681098</v>
      </c>
      <c r="M4435">
        <f t="shared" si="419"/>
        <v>4.2484952420493594</v>
      </c>
      <c r="N4435">
        <f t="shared" si="420"/>
        <v>10.233700957756783</v>
      </c>
    </row>
    <row r="4436" spans="2:14" x14ac:dyDescent="0.25">
      <c r="B4436" s="2">
        <v>1</v>
      </c>
      <c r="C4436" s="2">
        <v>3</v>
      </c>
      <c r="D4436" s="2">
        <v>6</v>
      </c>
      <c r="E4436" s="2">
        <v>3</v>
      </c>
      <c r="F4436" s="2">
        <v>70</v>
      </c>
      <c r="G4436" s="2">
        <v>30193.200000000001</v>
      </c>
      <c r="I4436">
        <f t="shared" si="415"/>
        <v>0</v>
      </c>
      <c r="J4436">
        <f t="shared" si="416"/>
        <v>1.0986122886681098</v>
      </c>
      <c r="K4436">
        <f t="shared" si="417"/>
        <v>1.791759469228055</v>
      </c>
      <c r="L4436">
        <f t="shared" si="418"/>
        <v>1.0986122886681098</v>
      </c>
      <c r="M4436">
        <f t="shared" si="419"/>
        <v>4.2484952420493594</v>
      </c>
      <c r="N4436">
        <f t="shared" si="420"/>
        <v>10.315372012446476</v>
      </c>
    </row>
    <row r="4437" spans="2:14" x14ac:dyDescent="0.25">
      <c r="B4437" s="2">
        <v>1</v>
      </c>
      <c r="C4437" s="2">
        <v>3</v>
      </c>
      <c r="D4437" s="2">
        <v>6</v>
      </c>
      <c r="E4437" s="2">
        <v>3</v>
      </c>
      <c r="F4437" s="2">
        <v>70</v>
      </c>
      <c r="G4437" s="2">
        <v>31468</v>
      </c>
      <c r="I4437">
        <f t="shared" si="415"/>
        <v>0</v>
      </c>
      <c r="J4437">
        <f t="shared" si="416"/>
        <v>1.0986122886681098</v>
      </c>
      <c r="K4437">
        <f t="shared" si="417"/>
        <v>1.791759469228055</v>
      </c>
      <c r="L4437">
        <f t="shared" si="418"/>
        <v>1.0986122886681098</v>
      </c>
      <c r="M4437">
        <f t="shared" si="419"/>
        <v>4.2484952420493594</v>
      </c>
      <c r="N4437">
        <f t="shared" si="420"/>
        <v>10.356726435449133</v>
      </c>
    </row>
    <row r="4438" spans="2:14" x14ac:dyDescent="0.25">
      <c r="B4438" s="2">
        <v>1</v>
      </c>
      <c r="C4438" s="2">
        <v>3</v>
      </c>
      <c r="D4438" s="2">
        <v>6</v>
      </c>
      <c r="E4438" s="2">
        <v>3</v>
      </c>
      <c r="F4438" s="2">
        <v>70</v>
      </c>
      <c r="G4438" s="2">
        <v>29823.3</v>
      </c>
      <c r="I4438">
        <f t="shared" si="415"/>
        <v>0</v>
      </c>
      <c r="J4438">
        <f t="shared" si="416"/>
        <v>1.0986122886681098</v>
      </c>
      <c r="K4438">
        <f t="shared" si="417"/>
        <v>1.791759469228055</v>
      </c>
      <c r="L4438">
        <f t="shared" si="418"/>
        <v>1.0986122886681098</v>
      </c>
      <c r="M4438">
        <f t="shared" si="419"/>
        <v>4.2484952420493594</v>
      </c>
      <c r="N4438">
        <f t="shared" si="420"/>
        <v>10.303045246179826</v>
      </c>
    </row>
    <row r="4439" spans="2:14" x14ac:dyDescent="0.25">
      <c r="B4439" s="2">
        <v>1</v>
      </c>
      <c r="C4439" s="2">
        <v>3</v>
      </c>
      <c r="D4439" s="2">
        <v>6</v>
      </c>
      <c r="E4439" s="2">
        <v>3</v>
      </c>
      <c r="F4439" s="2">
        <v>70</v>
      </c>
      <c r="G4439" s="2">
        <v>26768.1</v>
      </c>
      <c r="I4439">
        <f t="shared" si="415"/>
        <v>0</v>
      </c>
      <c r="J4439">
        <f t="shared" si="416"/>
        <v>1.0986122886681098</v>
      </c>
      <c r="K4439">
        <f t="shared" si="417"/>
        <v>1.791759469228055</v>
      </c>
      <c r="L4439">
        <f t="shared" si="418"/>
        <v>1.0986122886681098</v>
      </c>
      <c r="M4439">
        <f t="shared" si="419"/>
        <v>4.2484952420493594</v>
      </c>
      <c r="N4439">
        <f t="shared" si="420"/>
        <v>10.194966159023572</v>
      </c>
    </row>
    <row r="4440" spans="2:14" x14ac:dyDescent="0.25">
      <c r="B4440" s="2">
        <v>1</v>
      </c>
      <c r="C4440" s="2">
        <v>3</v>
      </c>
      <c r="D4440" s="2">
        <v>6</v>
      </c>
      <c r="E4440" s="2">
        <v>3</v>
      </c>
      <c r="F4440" s="2">
        <v>70</v>
      </c>
      <c r="G4440" s="2">
        <v>30924.5</v>
      </c>
      <c r="I4440">
        <f t="shared" si="415"/>
        <v>0</v>
      </c>
      <c r="J4440">
        <f t="shared" si="416"/>
        <v>1.0986122886681098</v>
      </c>
      <c r="K4440">
        <f t="shared" si="417"/>
        <v>1.791759469228055</v>
      </c>
      <c r="L4440">
        <f t="shared" si="418"/>
        <v>1.0986122886681098</v>
      </c>
      <c r="M4440">
        <f t="shared" si="419"/>
        <v>4.2484952420493594</v>
      </c>
      <c r="N4440">
        <f t="shared" si="420"/>
        <v>10.339304028981235</v>
      </c>
    </row>
    <row r="4441" spans="2:14" x14ac:dyDescent="0.25">
      <c r="B4441" s="2">
        <v>1</v>
      </c>
      <c r="C4441" s="2">
        <v>3</v>
      </c>
      <c r="D4441" s="2">
        <v>6</v>
      </c>
      <c r="E4441" s="2">
        <v>3</v>
      </c>
      <c r="F4441" s="2">
        <v>70</v>
      </c>
      <c r="G4441" s="2">
        <v>29624</v>
      </c>
      <c r="I4441">
        <f t="shared" si="415"/>
        <v>0</v>
      </c>
      <c r="J4441">
        <f t="shared" si="416"/>
        <v>1.0986122886681098</v>
      </c>
      <c r="K4441">
        <f t="shared" si="417"/>
        <v>1.791759469228055</v>
      </c>
      <c r="L4441">
        <f t="shared" si="418"/>
        <v>1.0986122886681098</v>
      </c>
      <c r="M4441">
        <f t="shared" si="419"/>
        <v>4.2484952420493594</v>
      </c>
      <c r="N4441">
        <f t="shared" si="420"/>
        <v>10.296340122593449</v>
      </c>
    </row>
    <row r="4442" spans="2:14" x14ac:dyDescent="0.25">
      <c r="B4442" s="2">
        <v>1</v>
      </c>
      <c r="C4442" s="2">
        <v>3</v>
      </c>
      <c r="D4442" s="2">
        <v>6</v>
      </c>
      <c r="E4442" s="2">
        <v>3</v>
      </c>
      <c r="F4442" s="2">
        <v>70</v>
      </c>
      <c r="G4442" s="2">
        <v>24554.6</v>
      </c>
      <c r="I4442">
        <f t="shared" si="415"/>
        <v>0</v>
      </c>
      <c r="J4442">
        <f t="shared" si="416"/>
        <v>1.0986122886681098</v>
      </c>
      <c r="K4442">
        <f t="shared" si="417"/>
        <v>1.791759469228055</v>
      </c>
      <c r="L4442">
        <f t="shared" si="418"/>
        <v>1.0986122886681098</v>
      </c>
      <c r="M4442">
        <f t="shared" si="419"/>
        <v>4.2484952420493594</v>
      </c>
      <c r="N4442">
        <f t="shared" si="420"/>
        <v>10.108654488379351</v>
      </c>
    </row>
    <row r="4443" spans="2:14" x14ac:dyDescent="0.25">
      <c r="B4443" s="2">
        <v>1</v>
      </c>
      <c r="C4443" s="2">
        <v>3</v>
      </c>
      <c r="D4443" s="2">
        <v>6</v>
      </c>
      <c r="E4443" s="2">
        <v>3</v>
      </c>
      <c r="F4443" s="2">
        <v>70</v>
      </c>
      <c r="G4443" s="2">
        <v>31469.7</v>
      </c>
      <c r="I4443">
        <f t="shared" si="415"/>
        <v>0</v>
      </c>
      <c r="J4443">
        <f t="shared" si="416"/>
        <v>1.0986122886681098</v>
      </c>
      <c r="K4443">
        <f t="shared" si="417"/>
        <v>1.791759469228055</v>
      </c>
      <c r="L4443">
        <f t="shared" si="418"/>
        <v>1.0986122886681098</v>
      </c>
      <c r="M4443">
        <f t="shared" si="419"/>
        <v>4.2484952420493594</v>
      </c>
      <c r="N4443">
        <f t="shared" si="420"/>
        <v>10.356780457124549</v>
      </c>
    </row>
    <row r="4444" spans="2:14" x14ac:dyDescent="0.25">
      <c r="B4444" s="2">
        <v>1</v>
      </c>
      <c r="C4444" s="2">
        <v>3</v>
      </c>
      <c r="D4444" s="2">
        <v>6</v>
      </c>
      <c r="E4444" s="2">
        <v>3</v>
      </c>
      <c r="F4444" s="2">
        <v>70</v>
      </c>
      <c r="G4444" s="2">
        <v>32739.599999999999</v>
      </c>
      <c r="I4444">
        <f t="shared" si="415"/>
        <v>0</v>
      </c>
      <c r="J4444">
        <f t="shared" si="416"/>
        <v>1.0986122886681098</v>
      </c>
      <c r="K4444">
        <f t="shared" si="417"/>
        <v>1.791759469228055</v>
      </c>
      <c r="L4444">
        <f t="shared" si="418"/>
        <v>1.0986122886681098</v>
      </c>
      <c r="M4444">
        <f t="shared" si="419"/>
        <v>4.2484952420493594</v>
      </c>
      <c r="N4444">
        <f t="shared" si="420"/>
        <v>10.396340633379509</v>
      </c>
    </row>
    <row r="4445" spans="2:14" x14ac:dyDescent="0.25">
      <c r="B4445" s="2">
        <v>1</v>
      </c>
      <c r="C4445" s="2">
        <v>3</v>
      </c>
      <c r="D4445" s="2">
        <v>6</v>
      </c>
      <c r="E4445" s="2">
        <v>3</v>
      </c>
      <c r="F4445" s="2">
        <v>70</v>
      </c>
      <c r="G4445" s="2">
        <v>28735.200000000001</v>
      </c>
      <c r="I4445">
        <f t="shared" si="415"/>
        <v>0</v>
      </c>
      <c r="J4445">
        <f t="shared" si="416"/>
        <v>1.0986122886681098</v>
      </c>
      <c r="K4445">
        <f t="shared" si="417"/>
        <v>1.791759469228055</v>
      </c>
      <c r="L4445">
        <f t="shared" si="418"/>
        <v>1.0986122886681098</v>
      </c>
      <c r="M4445">
        <f t="shared" si="419"/>
        <v>4.2484952420493594</v>
      </c>
      <c r="N4445">
        <f t="shared" si="420"/>
        <v>10.265878131070744</v>
      </c>
    </row>
    <row r="4446" spans="2:14" x14ac:dyDescent="0.25">
      <c r="B4446" s="2">
        <v>1</v>
      </c>
      <c r="C4446" s="2">
        <v>3</v>
      </c>
      <c r="D4446" s="2">
        <v>6</v>
      </c>
      <c r="E4446" s="2">
        <v>3</v>
      </c>
      <c r="F4446" s="2">
        <v>70</v>
      </c>
      <c r="G4446" s="2">
        <v>28775.5</v>
      </c>
      <c r="I4446">
        <f t="shared" si="415"/>
        <v>0</v>
      </c>
      <c r="J4446">
        <f t="shared" si="416"/>
        <v>1.0986122886681098</v>
      </c>
      <c r="K4446">
        <f t="shared" si="417"/>
        <v>1.791759469228055</v>
      </c>
      <c r="L4446">
        <f t="shared" si="418"/>
        <v>1.0986122886681098</v>
      </c>
      <c r="M4446">
        <f t="shared" si="419"/>
        <v>4.2484952420493594</v>
      </c>
      <c r="N4446">
        <f t="shared" si="420"/>
        <v>10.267279609633732</v>
      </c>
    </row>
    <row r="4447" spans="2:14" x14ac:dyDescent="0.25">
      <c r="B4447" s="2">
        <v>1</v>
      </c>
      <c r="C4447" s="2">
        <v>3</v>
      </c>
      <c r="D4447" s="2">
        <v>6</v>
      </c>
      <c r="E4447" s="2">
        <v>3</v>
      </c>
      <c r="F4447" s="2">
        <v>70</v>
      </c>
      <c r="G4447" s="2">
        <v>32809.800000000003</v>
      </c>
      <c r="I4447">
        <f t="shared" si="415"/>
        <v>0</v>
      </c>
      <c r="J4447">
        <f t="shared" si="416"/>
        <v>1.0986122886681098</v>
      </c>
      <c r="K4447">
        <f t="shared" si="417"/>
        <v>1.791759469228055</v>
      </c>
      <c r="L4447">
        <f t="shared" si="418"/>
        <v>1.0986122886681098</v>
      </c>
      <c r="M4447">
        <f t="shared" si="419"/>
        <v>4.2484952420493594</v>
      </c>
      <c r="N4447">
        <f t="shared" si="420"/>
        <v>10.398482530234039</v>
      </c>
    </row>
    <row r="4448" spans="2:14" x14ac:dyDescent="0.25">
      <c r="B4448" s="2">
        <v>1</v>
      </c>
      <c r="C4448" s="2">
        <v>3</v>
      </c>
      <c r="D4448" s="2">
        <v>6</v>
      </c>
      <c r="E4448" s="2">
        <v>3</v>
      </c>
      <c r="F4448" s="2">
        <v>70</v>
      </c>
      <c r="G4448" s="2">
        <v>30452.3</v>
      </c>
      <c r="I4448">
        <f t="shared" si="415"/>
        <v>0</v>
      </c>
      <c r="J4448">
        <f t="shared" si="416"/>
        <v>1.0986122886681098</v>
      </c>
      <c r="K4448">
        <f t="shared" si="417"/>
        <v>1.791759469228055</v>
      </c>
      <c r="L4448">
        <f t="shared" si="418"/>
        <v>1.0986122886681098</v>
      </c>
      <c r="M4448">
        <f t="shared" si="419"/>
        <v>4.2484952420493594</v>
      </c>
      <c r="N4448">
        <f t="shared" si="420"/>
        <v>10.32391680394726</v>
      </c>
    </row>
    <row r="4449" spans="2:14" x14ac:dyDescent="0.25">
      <c r="B4449" s="2">
        <v>1</v>
      </c>
      <c r="C4449" s="2">
        <v>3</v>
      </c>
      <c r="D4449" s="2">
        <v>6</v>
      </c>
      <c r="E4449" s="2">
        <v>3</v>
      </c>
      <c r="F4449" s="2">
        <v>70</v>
      </c>
      <c r="G4449" s="2">
        <v>29762.2</v>
      </c>
      <c r="I4449">
        <f t="shared" si="415"/>
        <v>0</v>
      </c>
      <c r="J4449">
        <f t="shared" si="416"/>
        <v>1.0986122886681098</v>
      </c>
      <c r="K4449">
        <f t="shared" si="417"/>
        <v>1.791759469228055</v>
      </c>
      <c r="L4449">
        <f t="shared" si="418"/>
        <v>1.0986122886681098</v>
      </c>
      <c r="M4449">
        <f t="shared" si="419"/>
        <v>4.2484952420493594</v>
      </c>
      <c r="N4449">
        <f t="shared" si="420"/>
        <v>10.300994410945913</v>
      </c>
    </row>
    <row r="4450" spans="2:14" x14ac:dyDescent="0.25">
      <c r="B4450" s="2">
        <v>1</v>
      </c>
      <c r="C4450" s="2">
        <v>3</v>
      </c>
      <c r="D4450" s="2">
        <v>6</v>
      </c>
      <c r="E4450" s="2">
        <v>3</v>
      </c>
      <c r="F4450" s="2">
        <v>70</v>
      </c>
      <c r="G4450" s="2">
        <v>27898.5</v>
      </c>
      <c r="I4450">
        <f t="shared" si="415"/>
        <v>0</v>
      </c>
      <c r="J4450">
        <f t="shared" si="416"/>
        <v>1.0986122886681098</v>
      </c>
      <c r="K4450">
        <f t="shared" si="417"/>
        <v>1.791759469228055</v>
      </c>
      <c r="L4450">
        <f t="shared" si="418"/>
        <v>1.0986122886681098</v>
      </c>
      <c r="M4450">
        <f t="shared" si="419"/>
        <v>4.2484952420493594</v>
      </c>
      <c r="N4450">
        <f t="shared" si="420"/>
        <v>10.236328202923291</v>
      </c>
    </row>
    <row r="4451" spans="2:14" x14ac:dyDescent="0.25">
      <c r="B4451" s="2">
        <v>1</v>
      </c>
      <c r="C4451" s="2">
        <v>3</v>
      </c>
      <c r="D4451" s="2">
        <v>6</v>
      </c>
      <c r="E4451" s="2">
        <v>3</v>
      </c>
      <c r="F4451" s="2">
        <v>70</v>
      </c>
      <c r="G4451" s="2">
        <v>30309.200000000001</v>
      </c>
      <c r="I4451">
        <f t="shared" si="415"/>
        <v>0</v>
      </c>
      <c r="J4451">
        <f t="shared" si="416"/>
        <v>1.0986122886681098</v>
      </c>
      <c r="K4451">
        <f t="shared" si="417"/>
        <v>1.791759469228055</v>
      </c>
      <c r="L4451">
        <f t="shared" si="418"/>
        <v>1.0986122886681098</v>
      </c>
      <c r="M4451">
        <f t="shared" si="419"/>
        <v>4.2484952420493594</v>
      </c>
      <c r="N4451">
        <f t="shared" si="420"/>
        <v>10.319206575774126</v>
      </c>
    </row>
    <row r="4452" spans="2:14" x14ac:dyDescent="0.25">
      <c r="B4452" s="2">
        <v>1</v>
      </c>
      <c r="C4452" s="2">
        <v>3</v>
      </c>
      <c r="D4452" s="2">
        <v>6</v>
      </c>
      <c r="E4452" s="2">
        <v>3</v>
      </c>
      <c r="F4452" s="2">
        <v>70</v>
      </c>
      <c r="G4452" s="2">
        <v>27321.4</v>
      </c>
      <c r="I4452">
        <f t="shared" si="415"/>
        <v>0</v>
      </c>
      <c r="J4452">
        <f t="shared" si="416"/>
        <v>1.0986122886681098</v>
      </c>
      <c r="K4452">
        <f t="shared" si="417"/>
        <v>1.791759469228055</v>
      </c>
      <c r="L4452">
        <f t="shared" si="418"/>
        <v>1.0986122886681098</v>
      </c>
      <c r="M4452">
        <f t="shared" si="419"/>
        <v>4.2484952420493594</v>
      </c>
      <c r="N4452">
        <f t="shared" si="420"/>
        <v>10.215425556881288</v>
      </c>
    </row>
    <row r="4453" spans="2:14" x14ac:dyDescent="0.25">
      <c r="B4453" s="2">
        <v>1</v>
      </c>
      <c r="C4453" s="2">
        <v>3</v>
      </c>
      <c r="D4453" s="2">
        <v>6</v>
      </c>
      <c r="E4453" s="2">
        <v>3</v>
      </c>
      <c r="F4453" s="2">
        <v>70</v>
      </c>
      <c r="G4453" s="2">
        <v>24091.8</v>
      </c>
      <c r="I4453">
        <f t="shared" si="415"/>
        <v>0</v>
      </c>
      <c r="J4453">
        <f t="shared" si="416"/>
        <v>1.0986122886681098</v>
      </c>
      <c r="K4453">
        <f t="shared" si="417"/>
        <v>1.791759469228055</v>
      </c>
      <c r="L4453">
        <f t="shared" si="418"/>
        <v>1.0986122886681098</v>
      </c>
      <c r="M4453">
        <f t="shared" si="419"/>
        <v>4.2484952420493594</v>
      </c>
      <c r="N4453">
        <f t="shared" si="420"/>
        <v>10.089626812618279</v>
      </c>
    </row>
    <row r="4454" spans="2:14" x14ac:dyDescent="0.25">
      <c r="B4454" s="2">
        <v>1</v>
      </c>
      <c r="C4454" s="2">
        <v>3</v>
      </c>
      <c r="D4454" s="2">
        <v>6</v>
      </c>
      <c r="E4454" s="2">
        <v>3</v>
      </c>
      <c r="F4454" s="2">
        <v>70</v>
      </c>
      <c r="G4454" s="2">
        <v>33120.5</v>
      </c>
      <c r="I4454">
        <f t="shared" si="415"/>
        <v>0</v>
      </c>
      <c r="J4454">
        <f t="shared" si="416"/>
        <v>1.0986122886681098</v>
      </c>
      <c r="K4454">
        <f t="shared" si="417"/>
        <v>1.791759469228055</v>
      </c>
      <c r="L4454">
        <f t="shared" si="418"/>
        <v>1.0986122886681098</v>
      </c>
      <c r="M4454">
        <f t="shared" si="419"/>
        <v>4.2484952420493594</v>
      </c>
      <c r="N4454">
        <f t="shared" si="420"/>
        <v>10.4079077050036</v>
      </c>
    </row>
    <row r="4455" spans="2:14" x14ac:dyDescent="0.25">
      <c r="B4455" s="2">
        <v>1</v>
      </c>
      <c r="C4455" s="2">
        <v>3</v>
      </c>
      <c r="D4455" s="2">
        <v>6</v>
      </c>
      <c r="E4455" s="2">
        <v>3</v>
      </c>
      <c r="F4455" s="2">
        <v>70</v>
      </c>
      <c r="G4455" s="2">
        <v>25098.9</v>
      </c>
      <c r="I4455">
        <f t="shared" si="415"/>
        <v>0</v>
      </c>
      <c r="J4455">
        <f t="shared" si="416"/>
        <v>1.0986122886681098</v>
      </c>
      <c r="K4455">
        <f t="shared" si="417"/>
        <v>1.791759469228055</v>
      </c>
      <c r="L4455">
        <f t="shared" si="418"/>
        <v>1.0986122886681098</v>
      </c>
      <c r="M4455">
        <f t="shared" si="419"/>
        <v>4.2484952420493594</v>
      </c>
      <c r="N4455">
        <f t="shared" si="420"/>
        <v>10.130579299458351</v>
      </c>
    </row>
    <row r="4456" spans="2:14" x14ac:dyDescent="0.25">
      <c r="B4456" s="2">
        <v>1</v>
      </c>
      <c r="C4456" s="2">
        <v>3</v>
      </c>
      <c r="D4456" s="2">
        <v>6</v>
      </c>
      <c r="E4456" s="2">
        <v>3</v>
      </c>
      <c r="F4456" s="2">
        <v>70</v>
      </c>
      <c r="G4456" s="2">
        <v>26360.3</v>
      </c>
      <c r="I4456">
        <f t="shared" si="415"/>
        <v>0</v>
      </c>
      <c r="J4456">
        <f t="shared" si="416"/>
        <v>1.0986122886681098</v>
      </c>
      <c r="K4456">
        <f t="shared" si="417"/>
        <v>1.791759469228055</v>
      </c>
      <c r="L4456">
        <f t="shared" si="418"/>
        <v>1.0986122886681098</v>
      </c>
      <c r="M4456">
        <f t="shared" si="419"/>
        <v>4.2484952420493594</v>
      </c>
      <c r="N4456">
        <f t="shared" si="420"/>
        <v>10.179614369431803</v>
      </c>
    </row>
    <row r="4457" spans="2:14" x14ac:dyDescent="0.25">
      <c r="B4457" s="2">
        <v>1</v>
      </c>
      <c r="C4457" s="2">
        <v>3</v>
      </c>
      <c r="D4457" s="2">
        <v>6</v>
      </c>
      <c r="E4457" s="2">
        <v>3</v>
      </c>
      <c r="F4457" s="2">
        <v>70</v>
      </c>
      <c r="G4457" s="2">
        <v>30659.599999999999</v>
      </c>
      <c r="I4457">
        <f t="shared" si="415"/>
        <v>0</v>
      </c>
      <c r="J4457">
        <f t="shared" si="416"/>
        <v>1.0986122886681098</v>
      </c>
      <c r="K4457">
        <f t="shared" si="417"/>
        <v>1.791759469228055</v>
      </c>
      <c r="L4457">
        <f t="shared" si="418"/>
        <v>1.0986122886681098</v>
      </c>
      <c r="M4457">
        <f t="shared" si="419"/>
        <v>4.2484952420493594</v>
      </c>
      <c r="N4457">
        <f t="shared" si="420"/>
        <v>10.330701106026284</v>
      </c>
    </row>
    <row r="4458" spans="2:14" x14ac:dyDescent="0.25">
      <c r="B4458" s="2">
        <v>1</v>
      </c>
      <c r="C4458" s="2">
        <v>3</v>
      </c>
      <c r="D4458" s="2">
        <v>6</v>
      </c>
      <c r="E4458" s="2">
        <v>3</v>
      </c>
      <c r="F4458" s="2">
        <v>70</v>
      </c>
      <c r="G4458" s="2">
        <v>31763.4</v>
      </c>
      <c r="I4458">
        <f t="shared" si="415"/>
        <v>0</v>
      </c>
      <c r="J4458">
        <f t="shared" si="416"/>
        <v>1.0986122886681098</v>
      </c>
      <c r="K4458">
        <f t="shared" si="417"/>
        <v>1.791759469228055</v>
      </c>
      <c r="L4458">
        <f t="shared" si="418"/>
        <v>1.0986122886681098</v>
      </c>
      <c r="M4458">
        <f t="shared" si="419"/>
        <v>4.2484952420493594</v>
      </c>
      <c r="N4458">
        <f t="shared" si="420"/>
        <v>10.366069962528044</v>
      </c>
    </row>
    <row r="4459" spans="2:14" x14ac:dyDescent="0.25">
      <c r="B4459" s="2">
        <v>1</v>
      </c>
      <c r="C4459" s="2">
        <v>3</v>
      </c>
      <c r="D4459" s="2">
        <v>6</v>
      </c>
      <c r="E4459" s="2">
        <v>3</v>
      </c>
      <c r="F4459" s="2">
        <v>70</v>
      </c>
      <c r="G4459" s="2">
        <v>29372.2</v>
      </c>
      <c r="I4459">
        <f t="shared" si="415"/>
        <v>0</v>
      </c>
      <c r="J4459">
        <f t="shared" si="416"/>
        <v>1.0986122886681098</v>
      </c>
      <c r="K4459">
        <f t="shared" si="417"/>
        <v>1.791759469228055</v>
      </c>
      <c r="L4459">
        <f t="shared" si="418"/>
        <v>1.0986122886681098</v>
      </c>
      <c r="M4459">
        <f t="shared" si="419"/>
        <v>4.2484952420493594</v>
      </c>
      <c r="N4459">
        <f t="shared" si="420"/>
        <v>10.287803927754366</v>
      </c>
    </row>
    <row r="4460" spans="2:14" x14ac:dyDescent="0.25">
      <c r="B4460" s="2">
        <v>1</v>
      </c>
      <c r="C4460" s="2">
        <v>3</v>
      </c>
      <c r="D4460" s="2">
        <v>6</v>
      </c>
      <c r="E4460" s="2">
        <v>3</v>
      </c>
      <c r="F4460" s="2">
        <v>70</v>
      </c>
      <c r="G4460" s="2">
        <v>23973.5</v>
      </c>
      <c r="I4460">
        <f t="shared" si="415"/>
        <v>0</v>
      </c>
      <c r="J4460">
        <f t="shared" si="416"/>
        <v>1.0986122886681098</v>
      </c>
      <c r="K4460">
        <f t="shared" si="417"/>
        <v>1.791759469228055</v>
      </c>
      <c r="L4460">
        <f t="shared" si="418"/>
        <v>1.0986122886681098</v>
      </c>
      <c r="M4460">
        <f t="shared" si="419"/>
        <v>4.2484952420493594</v>
      </c>
      <c r="N4460">
        <f t="shared" si="420"/>
        <v>10.084704332622303</v>
      </c>
    </row>
    <row r="4461" spans="2:14" x14ac:dyDescent="0.25">
      <c r="B4461" s="2">
        <v>1</v>
      </c>
      <c r="C4461" s="2">
        <v>3</v>
      </c>
      <c r="D4461" s="2">
        <v>6</v>
      </c>
      <c r="E4461" s="2">
        <v>3</v>
      </c>
      <c r="F4461" s="2">
        <v>70</v>
      </c>
      <c r="G4461" s="2">
        <v>30589.3</v>
      </c>
      <c r="I4461">
        <f t="shared" si="415"/>
        <v>0</v>
      </c>
      <c r="J4461">
        <f t="shared" si="416"/>
        <v>1.0986122886681098</v>
      </c>
      <c r="K4461">
        <f t="shared" si="417"/>
        <v>1.791759469228055</v>
      </c>
      <c r="L4461">
        <f t="shared" si="418"/>
        <v>1.0986122886681098</v>
      </c>
      <c r="M4461">
        <f t="shared" si="419"/>
        <v>4.2484952420493594</v>
      </c>
      <c r="N4461">
        <f t="shared" si="420"/>
        <v>10.328405553587928</v>
      </c>
    </row>
    <row r="4462" spans="2:14" x14ac:dyDescent="0.25">
      <c r="B4462" s="2">
        <v>1</v>
      </c>
      <c r="C4462" s="2">
        <v>3</v>
      </c>
      <c r="D4462" s="2">
        <v>6</v>
      </c>
      <c r="E4462" s="2">
        <v>3</v>
      </c>
      <c r="F4462" s="2">
        <v>70</v>
      </c>
      <c r="G4462" s="2">
        <v>34106.9</v>
      </c>
      <c r="I4462">
        <f t="shared" si="415"/>
        <v>0</v>
      </c>
      <c r="J4462">
        <f t="shared" si="416"/>
        <v>1.0986122886681098</v>
      </c>
      <c r="K4462">
        <f t="shared" si="417"/>
        <v>1.791759469228055</v>
      </c>
      <c r="L4462">
        <f t="shared" si="418"/>
        <v>1.0986122886681098</v>
      </c>
      <c r="M4462">
        <f t="shared" si="419"/>
        <v>4.2484952420493594</v>
      </c>
      <c r="N4462">
        <f t="shared" si="420"/>
        <v>10.437254988843465</v>
      </c>
    </row>
    <row r="4463" spans="2:14" x14ac:dyDescent="0.25">
      <c r="B4463" s="2">
        <v>1</v>
      </c>
      <c r="C4463" s="2">
        <v>3</v>
      </c>
      <c r="D4463" s="2">
        <v>6</v>
      </c>
      <c r="E4463" s="2">
        <v>3</v>
      </c>
      <c r="F4463" s="2">
        <v>70</v>
      </c>
      <c r="G4463" s="2">
        <v>32453.7</v>
      </c>
      <c r="I4463">
        <f t="shared" si="415"/>
        <v>0</v>
      </c>
      <c r="J4463">
        <f t="shared" si="416"/>
        <v>1.0986122886681098</v>
      </c>
      <c r="K4463">
        <f t="shared" si="417"/>
        <v>1.791759469228055</v>
      </c>
      <c r="L4463">
        <f t="shared" si="418"/>
        <v>1.0986122886681098</v>
      </c>
      <c r="M4463">
        <f t="shared" si="419"/>
        <v>4.2484952420493594</v>
      </c>
      <c r="N4463">
        <f t="shared" si="420"/>
        <v>10.38756973720392</v>
      </c>
    </row>
    <row r="4464" spans="2:14" x14ac:dyDescent="0.25">
      <c r="B4464" s="2">
        <v>1</v>
      </c>
      <c r="C4464" s="2">
        <v>3</v>
      </c>
      <c r="D4464" s="2">
        <v>6</v>
      </c>
      <c r="E4464" s="2">
        <v>3</v>
      </c>
      <c r="F4464" s="2">
        <v>70</v>
      </c>
      <c r="G4464" s="2">
        <v>31073.599999999999</v>
      </c>
      <c r="I4464">
        <f t="shared" si="415"/>
        <v>0</v>
      </c>
      <c r="J4464">
        <f t="shared" si="416"/>
        <v>1.0986122886681098</v>
      </c>
      <c r="K4464">
        <f t="shared" si="417"/>
        <v>1.791759469228055</v>
      </c>
      <c r="L4464">
        <f t="shared" si="418"/>
        <v>1.0986122886681098</v>
      </c>
      <c r="M4464">
        <f t="shared" si="419"/>
        <v>4.2484952420493594</v>
      </c>
      <c r="N4464">
        <f t="shared" si="420"/>
        <v>10.344113863071186</v>
      </c>
    </row>
    <row r="4465" spans="2:14" x14ac:dyDescent="0.25">
      <c r="B4465" s="2">
        <v>1</v>
      </c>
      <c r="C4465" s="2">
        <v>3</v>
      </c>
      <c r="D4465" s="2">
        <v>6</v>
      </c>
      <c r="E4465" s="2">
        <v>3</v>
      </c>
      <c r="F4465" s="2">
        <v>70</v>
      </c>
      <c r="G4465" s="2">
        <v>36553.300000000003</v>
      </c>
      <c r="I4465">
        <f t="shared" si="415"/>
        <v>0</v>
      </c>
      <c r="J4465">
        <f t="shared" si="416"/>
        <v>1.0986122886681098</v>
      </c>
      <c r="K4465">
        <f t="shared" si="417"/>
        <v>1.791759469228055</v>
      </c>
      <c r="L4465">
        <f t="shared" si="418"/>
        <v>1.0986122886681098</v>
      </c>
      <c r="M4465">
        <f t="shared" si="419"/>
        <v>4.2484952420493594</v>
      </c>
      <c r="N4465">
        <f t="shared" si="420"/>
        <v>10.506526748379976</v>
      </c>
    </row>
    <row r="4466" spans="2:14" x14ac:dyDescent="0.25">
      <c r="B4466" s="2">
        <v>1</v>
      </c>
      <c r="C4466" s="2">
        <v>3</v>
      </c>
      <c r="D4466" s="2">
        <v>6</v>
      </c>
      <c r="E4466" s="2">
        <v>3</v>
      </c>
      <c r="F4466" s="2">
        <v>70</v>
      </c>
      <c r="G4466" s="2">
        <v>38611.599999999999</v>
      </c>
      <c r="I4466">
        <f t="shared" si="415"/>
        <v>0</v>
      </c>
      <c r="J4466">
        <f t="shared" si="416"/>
        <v>1.0986122886681098</v>
      </c>
      <c r="K4466">
        <f t="shared" si="417"/>
        <v>1.791759469228055</v>
      </c>
      <c r="L4466">
        <f t="shared" si="418"/>
        <v>1.0986122886681098</v>
      </c>
      <c r="M4466">
        <f t="shared" si="419"/>
        <v>4.2484952420493594</v>
      </c>
      <c r="N4466">
        <f t="shared" si="420"/>
        <v>10.561308028441108</v>
      </c>
    </row>
    <row r="4467" spans="2:14" x14ac:dyDescent="0.25">
      <c r="B4467" s="2">
        <v>1</v>
      </c>
      <c r="C4467" s="2">
        <v>3</v>
      </c>
      <c r="D4467" s="2">
        <v>6</v>
      </c>
      <c r="E4467" s="2">
        <v>3</v>
      </c>
      <c r="F4467" s="2">
        <v>70</v>
      </c>
      <c r="G4467" s="2">
        <v>28895.5</v>
      </c>
      <c r="I4467">
        <f t="shared" si="415"/>
        <v>0</v>
      </c>
      <c r="J4467">
        <f t="shared" si="416"/>
        <v>1.0986122886681098</v>
      </c>
      <c r="K4467">
        <f t="shared" si="417"/>
        <v>1.791759469228055</v>
      </c>
      <c r="L4467">
        <f t="shared" si="418"/>
        <v>1.0986122886681098</v>
      </c>
      <c r="M4467">
        <f t="shared" si="419"/>
        <v>4.2484952420493594</v>
      </c>
      <c r="N4467">
        <f t="shared" si="420"/>
        <v>10.271441152634004</v>
      </c>
    </row>
    <row r="4468" spans="2:14" x14ac:dyDescent="0.25">
      <c r="B4468" s="2">
        <v>1</v>
      </c>
      <c r="C4468" s="2">
        <v>3</v>
      </c>
      <c r="D4468" s="2">
        <v>6</v>
      </c>
      <c r="E4468" s="2">
        <v>3</v>
      </c>
      <c r="F4468" s="2">
        <v>70</v>
      </c>
      <c r="G4468" s="2">
        <v>30679.7</v>
      </c>
      <c r="I4468">
        <f t="shared" si="415"/>
        <v>0</v>
      </c>
      <c r="J4468">
        <f t="shared" si="416"/>
        <v>1.0986122886681098</v>
      </c>
      <c r="K4468">
        <f t="shared" si="417"/>
        <v>1.791759469228055</v>
      </c>
      <c r="L4468">
        <f t="shared" si="418"/>
        <v>1.0986122886681098</v>
      </c>
      <c r="M4468">
        <f t="shared" si="419"/>
        <v>4.2484952420493594</v>
      </c>
      <c r="N4468">
        <f t="shared" si="420"/>
        <v>10.331356477076149</v>
      </c>
    </row>
    <row r="4469" spans="2:14" x14ac:dyDescent="0.25">
      <c r="B4469" s="2">
        <v>1</v>
      </c>
      <c r="C4469" s="2">
        <v>3</v>
      </c>
      <c r="D4469" s="2">
        <v>6</v>
      </c>
      <c r="E4469" s="2">
        <v>3</v>
      </c>
      <c r="F4469" s="2">
        <v>70</v>
      </c>
      <c r="G4469" s="2">
        <v>27109</v>
      </c>
      <c r="I4469">
        <f t="shared" si="415"/>
        <v>0</v>
      </c>
      <c r="J4469">
        <f t="shared" si="416"/>
        <v>1.0986122886681098</v>
      </c>
      <c r="K4469">
        <f t="shared" si="417"/>
        <v>1.791759469228055</v>
      </c>
      <c r="L4469">
        <f t="shared" si="418"/>
        <v>1.0986122886681098</v>
      </c>
      <c r="M4469">
        <f t="shared" si="419"/>
        <v>4.2484952420493594</v>
      </c>
      <c r="N4469">
        <f t="shared" si="420"/>
        <v>10.207621055054725</v>
      </c>
    </row>
    <row r="4470" spans="2:14" x14ac:dyDescent="0.25">
      <c r="B4470" s="2">
        <v>1</v>
      </c>
      <c r="C4470" s="2">
        <v>3</v>
      </c>
      <c r="D4470" s="2">
        <v>6</v>
      </c>
      <c r="E4470" s="2">
        <v>3</v>
      </c>
      <c r="F4470" s="2">
        <v>70</v>
      </c>
      <c r="G4470" s="2">
        <v>31858</v>
      </c>
      <c r="I4470">
        <f t="shared" si="415"/>
        <v>0</v>
      </c>
      <c r="J4470">
        <f t="shared" si="416"/>
        <v>1.0986122886681098</v>
      </c>
      <c r="K4470">
        <f t="shared" si="417"/>
        <v>1.791759469228055</v>
      </c>
      <c r="L4470">
        <f t="shared" si="418"/>
        <v>1.0986122886681098</v>
      </c>
      <c r="M4470">
        <f t="shared" si="419"/>
        <v>4.2484952420493594</v>
      </c>
      <c r="N4470">
        <f t="shared" si="420"/>
        <v>10.369043806854583</v>
      </c>
    </row>
    <row r="4471" spans="2:14" x14ac:dyDescent="0.25">
      <c r="B4471" s="2">
        <v>1</v>
      </c>
      <c r="C4471" s="2">
        <v>3</v>
      </c>
      <c r="D4471" s="2">
        <v>6</v>
      </c>
      <c r="E4471" s="2">
        <v>3</v>
      </c>
      <c r="F4471" s="2">
        <v>70</v>
      </c>
      <c r="G4471" s="2">
        <v>30303.7</v>
      </c>
      <c r="I4471">
        <f t="shared" si="415"/>
        <v>0</v>
      </c>
      <c r="J4471">
        <f t="shared" si="416"/>
        <v>1.0986122886681098</v>
      </c>
      <c r="K4471">
        <f t="shared" si="417"/>
        <v>1.791759469228055</v>
      </c>
      <c r="L4471">
        <f t="shared" si="418"/>
        <v>1.0986122886681098</v>
      </c>
      <c r="M4471">
        <f t="shared" si="419"/>
        <v>4.2484952420493594</v>
      </c>
      <c r="N4471">
        <f t="shared" si="420"/>
        <v>10.319025096253592</v>
      </c>
    </row>
    <row r="4472" spans="2:14" x14ac:dyDescent="0.25">
      <c r="B4472" s="2">
        <v>1</v>
      </c>
      <c r="C4472" s="2">
        <v>3</v>
      </c>
      <c r="D4472" s="2">
        <v>6</v>
      </c>
      <c r="E4472" s="2">
        <v>3</v>
      </c>
      <c r="F4472" s="2">
        <v>70</v>
      </c>
      <c r="G4472" s="2">
        <v>34264.699999999997</v>
      </c>
      <c r="I4472">
        <f t="shared" si="415"/>
        <v>0</v>
      </c>
      <c r="J4472">
        <f t="shared" si="416"/>
        <v>1.0986122886681098</v>
      </c>
      <c r="K4472">
        <f t="shared" si="417"/>
        <v>1.791759469228055</v>
      </c>
      <c r="L4472">
        <f t="shared" si="418"/>
        <v>1.0986122886681098</v>
      </c>
      <c r="M4472">
        <f t="shared" si="419"/>
        <v>4.2484952420493594</v>
      </c>
      <c r="N4472">
        <f t="shared" si="420"/>
        <v>10.441870948691943</v>
      </c>
    </row>
    <row r="4473" spans="2:14" x14ac:dyDescent="0.25">
      <c r="B4473" s="2">
        <v>1</v>
      </c>
      <c r="C4473" s="2">
        <v>3</v>
      </c>
      <c r="D4473" s="2">
        <v>6</v>
      </c>
      <c r="E4473" s="2">
        <v>3</v>
      </c>
      <c r="F4473" s="2">
        <v>70</v>
      </c>
      <c r="G4473" s="2">
        <v>28555</v>
      </c>
      <c r="I4473">
        <f t="shared" si="415"/>
        <v>0</v>
      </c>
      <c r="J4473">
        <f t="shared" si="416"/>
        <v>1.0986122886681098</v>
      </c>
      <c r="K4473">
        <f t="shared" si="417"/>
        <v>1.791759469228055</v>
      </c>
      <c r="L4473">
        <f t="shared" si="418"/>
        <v>1.0986122886681098</v>
      </c>
      <c r="M4473">
        <f t="shared" si="419"/>
        <v>4.2484952420493594</v>
      </c>
      <c r="N4473">
        <f t="shared" si="420"/>
        <v>10.259587331098963</v>
      </c>
    </row>
    <row r="4474" spans="2:14" x14ac:dyDescent="0.25">
      <c r="B4474" s="2">
        <v>1</v>
      </c>
      <c r="C4474" s="2">
        <v>3</v>
      </c>
      <c r="D4474" s="2">
        <v>6</v>
      </c>
      <c r="E4474" s="2">
        <v>3</v>
      </c>
      <c r="F4474" s="2">
        <v>70</v>
      </c>
      <c r="G4474" s="2">
        <v>32018</v>
      </c>
      <c r="I4474">
        <f t="shared" si="415"/>
        <v>0</v>
      </c>
      <c r="J4474">
        <f t="shared" si="416"/>
        <v>1.0986122886681098</v>
      </c>
      <c r="K4474">
        <f t="shared" si="417"/>
        <v>1.791759469228055</v>
      </c>
      <c r="L4474">
        <f t="shared" si="418"/>
        <v>1.0986122886681098</v>
      </c>
      <c r="M4474">
        <f t="shared" si="419"/>
        <v>4.2484952420493594</v>
      </c>
      <c r="N4474">
        <f t="shared" si="420"/>
        <v>10.37405352363804</v>
      </c>
    </row>
    <row r="4475" spans="2:14" x14ac:dyDescent="0.25">
      <c r="B4475" s="2">
        <v>1</v>
      </c>
      <c r="C4475" s="2">
        <v>3</v>
      </c>
      <c r="D4475" s="2">
        <v>6</v>
      </c>
      <c r="E4475" s="2">
        <v>3</v>
      </c>
      <c r="F4475" s="2">
        <v>70</v>
      </c>
      <c r="G4475" s="2">
        <v>30254.6</v>
      </c>
      <c r="I4475">
        <f t="shared" si="415"/>
        <v>0</v>
      </c>
      <c r="J4475">
        <f t="shared" si="416"/>
        <v>1.0986122886681098</v>
      </c>
      <c r="K4475">
        <f t="shared" si="417"/>
        <v>1.791759469228055</v>
      </c>
      <c r="L4475">
        <f t="shared" si="418"/>
        <v>1.0986122886681098</v>
      </c>
      <c r="M4475">
        <f t="shared" si="419"/>
        <v>4.2484952420493594</v>
      </c>
      <c r="N4475">
        <f t="shared" si="420"/>
        <v>10.31740351801381</v>
      </c>
    </row>
    <row r="4476" spans="2:14" x14ac:dyDescent="0.25">
      <c r="B4476" s="2">
        <v>1</v>
      </c>
      <c r="C4476" s="2">
        <v>3</v>
      </c>
      <c r="D4476" s="2">
        <v>6</v>
      </c>
      <c r="E4476" s="2">
        <v>3</v>
      </c>
      <c r="F4476" s="2">
        <v>70</v>
      </c>
      <c r="G4476" s="2">
        <v>28220.2</v>
      </c>
      <c r="I4476">
        <f t="shared" si="415"/>
        <v>0</v>
      </c>
      <c r="J4476">
        <f t="shared" si="416"/>
        <v>1.0986122886681098</v>
      </c>
      <c r="K4476">
        <f t="shared" si="417"/>
        <v>1.791759469228055</v>
      </c>
      <c r="L4476">
        <f t="shared" si="418"/>
        <v>1.0986122886681098</v>
      </c>
      <c r="M4476">
        <f t="shared" si="419"/>
        <v>4.2484952420493594</v>
      </c>
      <c r="N4476">
        <f t="shared" si="420"/>
        <v>10.24779331255391</v>
      </c>
    </row>
    <row r="4477" spans="2:14" x14ac:dyDescent="0.25">
      <c r="B4477" s="2">
        <v>1</v>
      </c>
      <c r="C4477" s="2">
        <v>3</v>
      </c>
      <c r="D4477" s="2">
        <v>6</v>
      </c>
      <c r="E4477" s="2">
        <v>3</v>
      </c>
      <c r="F4477" s="2">
        <v>70</v>
      </c>
      <c r="G4477" s="2">
        <v>20913.900000000001</v>
      </c>
      <c r="I4477">
        <f t="shared" si="415"/>
        <v>0</v>
      </c>
      <c r="J4477">
        <f t="shared" si="416"/>
        <v>1.0986122886681098</v>
      </c>
      <c r="K4477">
        <f t="shared" si="417"/>
        <v>1.791759469228055</v>
      </c>
      <c r="L4477">
        <f t="shared" si="418"/>
        <v>1.0986122886681098</v>
      </c>
      <c r="M4477">
        <f t="shared" si="419"/>
        <v>4.2484952420493594</v>
      </c>
      <c r="N4477">
        <f t="shared" si="420"/>
        <v>9.9481692886610169</v>
      </c>
    </row>
    <row r="4478" spans="2:14" x14ac:dyDescent="0.25">
      <c r="B4478" s="2">
        <v>1</v>
      </c>
      <c r="C4478" s="2">
        <v>3</v>
      </c>
      <c r="D4478" s="2">
        <v>6</v>
      </c>
      <c r="E4478" s="2">
        <v>3</v>
      </c>
      <c r="F4478" s="2">
        <v>70</v>
      </c>
      <c r="G4478" s="2">
        <v>26874.799999999999</v>
      </c>
      <c r="I4478">
        <f t="shared" si="415"/>
        <v>0</v>
      </c>
      <c r="J4478">
        <f t="shared" si="416"/>
        <v>1.0986122886681098</v>
      </c>
      <c r="K4478">
        <f t="shared" si="417"/>
        <v>1.791759469228055</v>
      </c>
      <c r="L4478">
        <f t="shared" si="418"/>
        <v>1.0986122886681098</v>
      </c>
      <c r="M4478">
        <f t="shared" si="419"/>
        <v>4.2484952420493594</v>
      </c>
      <c r="N4478">
        <f t="shared" si="420"/>
        <v>10.198944323541808</v>
      </c>
    </row>
    <row r="4479" spans="2:14" x14ac:dyDescent="0.25">
      <c r="B4479" s="2">
        <v>1</v>
      </c>
      <c r="C4479" s="2">
        <v>3</v>
      </c>
      <c r="D4479" s="2">
        <v>6</v>
      </c>
      <c r="E4479" s="2">
        <v>3</v>
      </c>
      <c r="F4479" s="2">
        <v>70</v>
      </c>
      <c r="G4479" s="2">
        <v>21307.4</v>
      </c>
      <c r="I4479">
        <f t="shared" si="415"/>
        <v>0</v>
      </c>
      <c r="J4479">
        <f t="shared" si="416"/>
        <v>1.0986122886681098</v>
      </c>
      <c r="K4479">
        <f t="shared" si="417"/>
        <v>1.791759469228055</v>
      </c>
      <c r="L4479">
        <f t="shared" si="418"/>
        <v>1.0986122886681098</v>
      </c>
      <c r="M4479">
        <f t="shared" si="419"/>
        <v>4.2484952420493594</v>
      </c>
      <c r="N4479">
        <f t="shared" si="420"/>
        <v>9.9668097092022876</v>
      </c>
    </row>
    <row r="4480" spans="2:14" x14ac:dyDescent="0.25">
      <c r="B4480" s="2">
        <v>1</v>
      </c>
      <c r="C4480" s="2">
        <v>3</v>
      </c>
      <c r="D4480" s="2">
        <v>6</v>
      </c>
      <c r="E4480" s="2">
        <v>3</v>
      </c>
      <c r="F4480" s="2">
        <v>70</v>
      </c>
      <c r="G4480" s="2">
        <v>29100.799999999999</v>
      </c>
      <c r="I4480">
        <f t="shared" si="415"/>
        <v>0</v>
      </c>
      <c r="J4480">
        <f t="shared" si="416"/>
        <v>1.0986122886681098</v>
      </c>
      <c r="K4480">
        <f t="shared" si="417"/>
        <v>1.791759469228055</v>
      </c>
      <c r="L4480">
        <f t="shared" si="418"/>
        <v>1.0986122886681098</v>
      </c>
      <c r="M4480">
        <f t="shared" si="419"/>
        <v>4.2484952420493594</v>
      </c>
      <c r="N4480">
        <f t="shared" si="420"/>
        <v>10.278520944190637</v>
      </c>
    </row>
    <row r="4481" spans="2:14" x14ac:dyDescent="0.25">
      <c r="B4481" s="2">
        <v>1</v>
      </c>
      <c r="C4481" s="2">
        <v>3</v>
      </c>
      <c r="D4481" s="2">
        <v>6</v>
      </c>
      <c r="E4481" s="2">
        <v>3</v>
      </c>
      <c r="F4481" s="2">
        <v>70</v>
      </c>
      <c r="G4481" s="2">
        <v>32916.6</v>
      </c>
      <c r="I4481">
        <f t="shared" si="415"/>
        <v>0</v>
      </c>
      <c r="J4481">
        <f t="shared" si="416"/>
        <v>1.0986122886681098</v>
      </c>
      <c r="K4481">
        <f t="shared" si="417"/>
        <v>1.791759469228055</v>
      </c>
      <c r="L4481">
        <f t="shared" si="418"/>
        <v>1.0986122886681098</v>
      </c>
      <c r="M4481">
        <f t="shared" si="419"/>
        <v>4.2484952420493594</v>
      </c>
      <c r="N4481">
        <f t="shared" si="420"/>
        <v>10.401732368776752</v>
      </c>
    </row>
    <row r="4482" spans="2:14" x14ac:dyDescent="0.25">
      <c r="B4482" s="2">
        <v>1</v>
      </c>
      <c r="C4482" s="2">
        <v>3</v>
      </c>
      <c r="D4482" s="2">
        <v>6</v>
      </c>
      <c r="E4482" s="2">
        <v>3</v>
      </c>
      <c r="F4482" s="2">
        <v>70</v>
      </c>
      <c r="G4482" s="2">
        <v>28963.599999999999</v>
      </c>
      <c r="I4482">
        <f t="shared" si="415"/>
        <v>0</v>
      </c>
      <c r="J4482">
        <f t="shared" si="416"/>
        <v>1.0986122886681098</v>
      </c>
      <c r="K4482">
        <f t="shared" si="417"/>
        <v>1.791759469228055</v>
      </c>
      <c r="L4482">
        <f t="shared" si="418"/>
        <v>1.0986122886681098</v>
      </c>
      <c r="M4482">
        <f t="shared" si="419"/>
        <v>4.2484952420493594</v>
      </c>
      <c r="N4482">
        <f t="shared" si="420"/>
        <v>10.273795148166146</v>
      </c>
    </row>
    <row r="4483" spans="2:14" x14ac:dyDescent="0.25">
      <c r="B4483" s="2">
        <v>1</v>
      </c>
      <c r="C4483" s="2">
        <v>3</v>
      </c>
      <c r="D4483" s="2">
        <v>6</v>
      </c>
      <c r="E4483" s="2">
        <v>3</v>
      </c>
      <c r="F4483" s="2">
        <v>70</v>
      </c>
      <c r="G4483" s="2">
        <v>31817.200000000001</v>
      </c>
      <c r="I4483">
        <f t="shared" si="415"/>
        <v>0</v>
      </c>
      <c r="J4483">
        <f t="shared" si="416"/>
        <v>1.0986122886681098</v>
      </c>
      <c r="K4483">
        <f t="shared" si="417"/>
        <v>1.791759469228055</v>
      </c>
      <c r="L4483">
        <f t="shared" si="418"/>
        <v>1.0986122886681098</v>
      </c>
      <c r="M4483">
        <f t="shared" si="419"/>
        <v>4.2484952420493594</v>
      </c>
      <c r="N4483">
        <f t="shared" si="420"/>
        <v>10.367762303048277</v>
      </c>
    </row>
    <row r="4484" spans="2:14" x14ac:dyDescent="0.25">
      <c r="B4484" s="2">
        <v>1</v>
      </c>
      <c r="C4484" s="2">
        <v>3</v>
      </c>
      <c r="D4484" s="2">
        <v>6</v>
      </c>
      <c r="E4484" s="2">
        <v>3</v>
      </c>
      <c r="F4484" s="2">
        <v>70</v>
      </c>
      <c r="G4484" s="2">
        <v>30457.9</v>
      </c>
      <c r="I4484">
        <f t="shared" ref="I4484:I4547" si="421">LN(B4484)</f>
        <v>0</v>
      </c>
      <c r="J4484">
        <f t="shared" ref="J4484:J4547" si="422">LN(C4484)</f>
        <v>1.0986122886681098</v>
      </c>
      <c r="K4484">
        <f t="shared" ref="K4484:K4547" si="423">LN(D4484)</f>
        <v>1.791759469228055</v>
      </c>
      <c r="L4484">
        <f t="shared" ref="L4484:L4547" si="424">LN(E4484)</f>
        <v>1.0986122886681098</v>
      </c>
      <c r="M4484">
        <f t="shared" ref="M4484:M4547" si="425">LN(F4484)</f>
        <v>4.2484952420493594</v>
      </c>
      <c r="N4484">
        <f t="shared" ref="N4484:N4547" si="426">LN(G4484)</f>
        <v>10.324100681196581</v>
      </c>
    </row>
    <row r="4485" spans="2:14" x14ac:dyDescent="0.25">
      <c r="B4485" s="2">
        <v>1</v>
      </c>
      <c r="C4485" s="2">
        <v>3</v>
      </c>
      <c r="D4485" s="2">
        <v>6</v>
      </c>
      <c r="E4485" s="2">
        <v>3</v>
      </c>
      <c r="F4485" s="2">
        <v>70</v>
      </c>
      <c r="G4485" s="2">
        <v>27016.799999999999</v>
      </c>
      <c r="I4485">
        <f t="shared" si="421"/>
        <v>0</v>
      </c>
      <c r="J4485">
        <f t="shared" si="422"/>
        <v>1.0986122886681098</v>
      </c>
      <c r="K4485">
        <f t="shared" si="423"/>
        <v>1.791759469228055</v>
      </c>
      <c r="L4485">
        <f t="shared" si="424"/>
        <v>1.0986122886681098</v>
      </c>
      <c r="M4485">
        <f t="shared" si="425"/>
        <v>4.2484952420493594</v>
      </c>
      <c r="N4485">
        <f t="shared" si="426"/>
        <v>10.204214173708705</v>
      </c>
    </row>
    <row r="4486" spans="2:14" x14ac:dyDescent="0.25">
      <c r="B4486" s="2">
        <v>1</v>
      </c>
      <c r="C4486" s="2">
        <v>3</v>
      </c>
      <c r="D4486" s="2">
        <v>6</v>
      </c>
      <c r="E4486" s="2">
        <v>3</v>
      </c>
      <c r="F4486" s="2">
        <v>70</v>
      </c>
      <c r="G4486" s="2">
        <v>29309.5</v>
      </c>
      <c r="I4486">
        <f t="shared" si="421"/>
        <v>0</v>
      </c>
      <c r="J4486">
        <f t="shared" si="422"/>
        <v>1.0986122886681098</v>
      </c>
      <c r="K4486">
        <f t="shared" si="423"/>
        <v>1.791759469228055</v>
      </c>
      <c r="L4486">
        <f t="shared" si="424"/>
        <v>1.0986122886681098</v>
      </c>
      <c r="M4486">
        <f t="shared" si="425"/>
        <v>4.2484952420493594</v>
      </c>
      <c r="N4486">
        <f t="shared" si="426"/>
        <v>10.285666974535207</v>
      </c>
    </row>
    <row r="4487" spans="2:14" x14ac:dyDescent="0.25">
      <c r="B4487" s="2">
        <v>1</v>
      </c>
      <c r="C4487" s="2">
        <v>3</v>
      </c>
      <c r="D4487" s="2">
        <v>6</v>
      </c>
      <c r="E4487" s="2">
        <v>3</v>
      </c>
      <c r="F4487" s="2">
        <v>70</v>
      </c>
      <c r="G4487" s="2">
        <v>38392.400000000001</v>
      </c>
      <c r="I4487">
        <f t="shared" si="421"/>
        <v>0</v>
      </c>
      <c r="J4487">
        <f t="shared" si="422"/>
        <v>1.0986122886681098</v>
      </c>
      <c r="K4487">
        <f t="shared" si="423"/>
        <v>1.791759469228055</v>
      </c>
      <c r="L4487">
        <f t="shared" si="424"/>
        <v>1.0986122886681098</v>
      </c>
      <c r="M4487">
        <f t="shared" si="425"/>
        <v>4.2484952420493594</v>
      </c>
      <c r="N4487">
        <f t="shared" si="426"/>
        <v>10.555614802321063</v>
      </c>
    </row>
    <row r="4488" spans="2:14" x14ac:dyDescent="0.25">
      <c r="B4488" s="2">
        <v>1</v>
      </c>
      <c r="C4488" s="2">
        <v>3</v>
      </c>
      <c r="D4488" s="2">
        <v>6</v>
      </c>
      <c r="E4488" s="2">
        <v>3</v>
      </c>
      <c r="F4488" s="2">
        <v>70</v>
      </c>
      <c r="G4488" s="2">
        <v>29455.1</v>
      </c>
      <c r="I4488">
        <f t="shared" si="421"/>
        <v>0</v>
      </c>
      <c r="J4488">
        <f t="shared" si="422"/>
        <v>1.0986122886681098</v>
      </c>
      <c r="K4488">
        <f t="shared" si="423"/>
        <v>1.791759469228055</v>
      </c>
      <c r="L4488">
        <f t="shared" si="424"/>
        <v>1.0986122886681098</v>
      </c>
      <c r="M4488">
        <f t="shared" si="425"/>
        <v>4.2484952420493594</v>
      </c>
      <c r="N4488">
        <f t="shared" si="426"/>
        <v>10.290622348959362</v>
      </c>
    </row>
    <row r="4489" spans="2:14" x14ac:dyDescent="0.25">
      <c r="B4489" s="2">
        <v>1</v>
      </c>
      <c r="C4489" s="2">
        <v>3</v>
      </c>
      <c r="D4489" s="2">
        <v>6</v>
      </c>
      <c r="E4489" s="2">
        <v>3</v>
      </c>
      <c r="F4489" s="2">
        <v>70</v>
      </c>
      <c r="G4489" s="2">
        <v>24845.4</v>
      </c>
      <c r="I4489">
        <f t="shared" si="421"/>
        <v>0</v>
      </c>
      <c r="J4489">
        <f t="shared" si="422"/>
        <v>1.0986122886681098</v>
      </c>
      <c r="K4489">
        <f t="shared" si="423"/>
        <v>1.791759469228055</v>
      </c>
      <c r="L4489">
        <f t="shared" si="424"/>
        <v>1.0986122886681098</v>
      </c>
      <c r="M4489">
        <f t="shared" si="425"/>
        <v>4.2484952420493594</v>
      </c>
      <c r="N4489">
        <f t="shared" si="426"/>
        <v>10.120427903725698</v>
      </c>
    </row>
    <row r="4490" spans="2:14" x14ac:dyDescent="0.25">
      <c r="B4490" s="2">
        <v>1</v>
      </c>
      <c r="C4490" s="2">
        <v>3</v>
      </c>
      <c r="D4490" s="2">
        <v>6</v>
      </c>
      <c r="E4490" s="2">
        <v>3</v>
      </c>
      <c r="F4490" s="2">
        <v>70</v>
      </c>
      <c r="G4490" s="2">
        <v>31422.5</v>
      </c>
      <c r="I4490">
        <f t="shared" si="421"/>
        <v>0</v>
      </c>
      <c r="J4490">
        <f t="shared" si="422"/>
        <v>1.0986122886681098</v>
      </c>
      <c r="K4490">
        <f t="shared" si="423"/>
        <v>1.791759469228055</v>
      </c>
      <c r="L4490">
        <f t="shared" si="424"/>
        <v>1.0986122886681098</v>
      </c>
      <c r="M4490">
        <f t="shared" si="425"/>
        <v>4.2484952420493594</v>
      </c>
      <c r="N4490">
        <f t="shared" si="426"/>
        <v>10.355279475798993</v>
      </c>
    </row>
    <row r="4491" spans="2:14" x14ac:dyDescent="0.25">
      <c r="B4491" s="2">
        <v>1</v>
      </c>
      <c r="C4491" s="2">
        <v>3</v>
      </c>
      <c r="D4491" s="2">
        <v>6</v>
      </c>
      <c r="E4491" s="2">
        <v>3</v>
      </c>
      <c r="F4491" s="2">
        <v>70</v>
      </c>
      <c r="G4491" s="2">
        <v>31015.200000000001</v>
      </c>
      <c r="I4491">
        <f t="shared" si="421"/>
        <v>0</v>
      </c>
      <c r="J4491">
        <f t="shared" si="422"/>
        <v>1.0986122886681098</v>
      </c>
      <c r="K4491">
        <f t="shared" si="423"/>
        <v>1.791759469228055</v>
      </c>
      <c r="L4491">
        <f t="shared" si="424"/>
        <v>1.0986122886681098</v>
      </c>
      <c r="M4491">
        <f t="shared" si="425"/>
        <v>4.2484952420493594</v>
      </c>
      <c r="N4491">
        <f t="shared" si="426"/>
        <v>10.342232685879091</v>
      </c>
    </row>
    <row r="4492" spans="2:14" x14ac:dyDescent="0.25">
      <c r="B4492" s="2">
        <v>1</v>
      </c>
      <c r="C4492" s="2">
        <v>3</v>
      </c>
      <c r="D4492" s="2">
        <v>6</v>
      </c>
      <c r="E4492" s="2">
        <v>3</v>
      </c>
      <c r="F4492" s="2">
        <v>70</v>
      </c>
      <c r="G4492" s="2">
        <v>30056.400000000001</v>
      </c>
      <c r="I4492">
        <f t="shared" si="421"/>
        <v>0</v>
      </c>
      <c r="J4492">
        <f t="shared" si="422"/>
        <v>1.0986122886681098</v>
      </c>
      <c r="K4492">
        <f t="shared" si="423"/>
        <v>1.791759469228055</v>
      </c>
      <c r="L4492">
        <f t="shared" si="424"/>
        <v>1.0986122886681098</v>
      </c>
      <c r="M4492">
        <f t="shared" si="425"/>
        <v>4.2484952420493594</v>
      </c>
      <c r="N4492">
        <f t="shared" si="426"/>
        <v>10.310830895656064</v>
      </c>
    </row>
    <row r="4493" spans="2:14" x14ac:dyDescent="0.25">
      <c r="B4493" s="2">
        <v>1</v>
      </c>
      <c r="C4493" s="2">
        <v>3</v>
      </c>
      <c r="D4493" s="2">
        <v>6</v>
      </c>
      <c r="E4493" s="2">
        <v>3</v>
      </c>
      <c r="F4493" s="2">
        <v>70</v>
      </c>
      <c r="G4493" s="2">
        <v>26966.6</v>
      </c>
      <c r="I4493">
        <f t="shared" si="421"/>
        <v>0</v>
      </c>
      <c r="J4493">
        <f t="shared" si="422"/>
        <v>1.0986122886681098</v>
      </c>
      <c r="K4493">
        <f t="shared" si="423"/>
        <v>1.791759469228055</v>
      </c>
      <c r="L4493">
        <f t="shared" si="424"/>
        <v>1.0986122886681098</v>
      </c>
      <c r="M4493">
        <f t="shared" si="425"/>
        <v>4.2484952420493594</v>
      </c>
      <c r="N4493">
        <f t="shared" si="426"/>
        <v>10.202354342187531</v>
      </c>
    </row>
    <row r="4494" spans="2:14" x14ac:dyDescent="0.25">
      <c r="B4494" s="2">
        <v>1</v>
      </c>
      <c r="C4494" s="2">
        <v>3</v>
      </c>
      <c r="D4494" s="2">
        <v>6</v>
      </c>
      <c r="E4494" s="2">
        <v>3</v>
      </c>
      <c r="F4494" s="2">
        <v>70</v>
      </c>
      <c r="G4494" s="2">
        <v>27188.400000000001</v>
      </c>
      <c r="I4494">
        <f t="shared" si="421"/>
        <v>0</v>
      </c>
      <c r="J4494">
        <f t="shared" si="422"/>
        <v>1.0986122886681098</v>
      </c>
      <c r="K4494">
        <f t="shared" si="423"/>
        <v>1.791759469228055</v>
      </c>
      <c r="L4494">
        <f t="shared" si="424"/>
        <v>1.0986122886681098</v>
      </c>
      <c r="M4494">
        <f t="shared" si="425"/>
        <v>4.2484952420493594</v>
      </c>
      <c r="N4494">
        <f t="shared" si="426"/>
        <v>10.21054569073141</v>
      </c>
    </row>
    <row r="4495" spans="2:14" x14ac:dyDescent="0.25">
      <c r="B4495" s="2">
        <v>1</v>
      </c>
      <c r="C4495" s="2">
        <v>3</v>
      </c>
      <c r="D4495" s="2">
        <v>6</v>
      </c>
      <c r="E4495" s="2">
        <v>3</v>
      </c>
      <c r="F4495" s="2">
        <v>70</v>
      </c>
      <c r="G4495" s="2">
        <v>28840.5</v>
      </c>
      <c r="I4495">
        <f t="shared" si="421"/>
        <v>0</v>
      </c>
      <c r="J4495">
        <f t="shared" si="422"/>
        <v>1.0986122886681098</v>
      </c>
      <c r="K4495">
        <f t="shared" si="423"/>
        <v>1.791759469228055</v>
      </c>
      <c r="L4495">
        <f t="shared" si="424"/>
        <v>1.0986122886681098</v>
      </c>
      <c r="M4495">
        <f t="shared" si="425"/>
        <v>4.2484952420493594</v>
      </c>
      <c r="N4495">
        <f t="shared" si="426"/>
        <v>10.269535928280501</v>
      </c>
    </row>
    <row r="4496" spans="2:14" x14ac:dyDescent="0.25">
      <c r="B4496" s="2">
        <v>1</v>
      </c>
      <c r="C4496" s="2">
        <v>3</v>
      </c>
      <c r="D4496" s="2">
        <v>6</v>
      </c>
      <c r="E4496" s="2">
        <v>3</v>
      </c>
      <c r="F4496" s="2">
        <v>70</v>
      </c>
      <c r="G4496" s="2">
        <v>30409.8</v>
      </c>
      <c r="I4496">
        <f t="shared" si="421"/>
        <v>0</v>
      </c>
      <c r="J4496">
        <f t="shared" si="422"/>
        <v>1.0986122886681098</v>
      </c>
      <c r="K4496">
        <f t="shared" si="423"/>
        <v>1.791759469228055</v>
      </c>
      <c r="L4496">
        <f t="shared" si="424"/>
        <v>1.0986122886681098</v>
      </c>
      <c r="M4496">
        <f t="shared" si="425"/>
        <v>4.2484952420493594</v>
      </c>
      <c r="N4496">
        <f t="shared" si="426"/>
        <v>10.32252020386583</v>
      </c>
    </row>
    <row r="4497" spans="2:14" x14ac:dyDescent="0.25">
      <c r="B4497" s="2">
        <v>1</v>
      </c>
      <c r="C4497" s="2">
        <v>3</v>
      </c>
      <c r="D4497" s="2">
        <v>6</v>
      </c>
      <c r="E4497" s="2">
        <v>3</v>
      </c>
      <c r="F4497" s="2">
        <v>70</v>
      </c>
      <c r="G4497" s="2">
        <v>28209</v>
      </c>
      <c r="I4497">
        <f t="shared" si="421"/>
        <v>0</v>
      </c>
      <c r="J4497">
        <f t="shared" si="422"/>
        <v>1.0986122886681098</v>
      </c>
      <c r="K4497">
        <f t="shared" si="423"/>
        <v>1.791759469228055</v>
      </c>
      <c r="L4497">
        <f t="shared" si="424"/>
        <v>1.0986122886681098</v>
      </c>
      <c r="M4497">
        <f t="shared" si="425"/>
        <v>4.2484952420493594</v>
      </c>
      <c r="N4497">
        <f t="shared" si="426"/>
        <v>10.247396354945186</v>
      </c>
    </row>
    <row r="4498" spans="2:14" x14ac:dyDescent="0.25">
      <c r="B4498" s="2">
        <v>1</v>
      </c>
      <c r="C4498" s="2">
        <v>3</v>
      </c>
      <c r="D4498" s="2">
        <v>6</v>
      </c>
      <c r="E4498" s="2">
        <v>3</v>
      </c>
      <c r="F4498" s="2">
        <v>70</v>
      </c>
      <c r="G4498" s="2">
        <v>26281.200000000001</v>
      </c>
      <c r="I4498">
        <f t="shared" si="421"/>
        <v>0</v>
      </c>
      <c r="J4498">
        <f t="shared" si="422"/>
        <v>1.0986122886681098</v>
      </c>
      <c r="K4498">
        <f t="shared" si="423"/>
        <v>1.791759469228055</v>
      </c>
      <c r="L4498">
        <f t="shared" si="424"/>
        <v>1.0986122886681098</v>
      </c>
      <c r="M4498">
        <f t="shared" si="425"/>
        <v>4.2484952420493594</v>
      </c>
      <c r="N4498">
        <f t="shared" si="426"/>
        <v>10.176609133656521</v>
      </c>
    </row>
    <row r="4499" spans="2:14" x14ac:dyDescent="0.25">
      <c r="B4499" s="2">
        <v>1</v>
      </c>
      <c r="C4499" s="2">
        <v>3</v>
      </c>
      <c r="D4499" s="2">
        <v>6</v>
      </c>
      <c r="E4499" s="2">
        <v>3</v>
      </c>
      <c r="F4499" s="2">
        <v>70</v>
      </c>
      <c r="G4499" s="2">
        <v>34023</v>
      </c>
      <c r="I4499">
        <f t="shared" si="421"/>
        <v>0</v>
      </c>
      <c r="J4499">
        <f t="shared" si="422"/>
        <v>1.0986122886681098</v>
      </c>
      <c r="K4499">
        <f t="shared" si="423"/>
        <v>1.791759469228055</v>
      </c>
      <c r="L4499">
        <f t="shared" si="424"/>
        <v>1.0986122886681098</v>
      </c>
      <c r="M4499">
        <f t="shared" si="425"/>
        <v>4.2484952420493594</v>
      </c>
      <c r="N4499">
        <f t="shared" si="426"/>
        <v>10.434792045483441</v>
      </c>
    </row>
    <row r="4500" spans="2:14" x14ac:dyDescent="0.25">
      <c r="B4500" s="2">
        <v>1</v>
      </c>
      <c r="C4500" s="2">
        <v>3</v>
      </c>
      <c r="D4500" s="2">
        <v>6</v>
      </c>
      <c r="E4500" s="2">
        <v>3</v>
      </c>
      <c r="F4500" s="2">
        <v>70</v>
      </c>
      <c r="G4500" s="2">
        <v>32935.800000000003</v>
      </c>
      <c r="I4500">
        <f t="shared" si="421"/>
        <v>0</v>
      </c>
      <c r="J4500">
        <f t="shared" si="422"/>
        <v>1.0986122886681098</v>
      </c>
      <c r="K4500">
        <f t="shared" si="423"/>
        <v>1.791759469228055</v>
      </c>
      <c r="L4500">
        <f t="shared" si="424"/>
        <v>1.0986122886681098</v>
      </c>
      <c r="M4500">
        <f t="shared" si="425"/>
        <v>4.2484952420493594</v>
      </c>
      <c r="N4500">
        <f t="shared" si="426"/>
        <v>10.402315491048501</v>
      </c>
    </row>
    <row r="4501" spans="2:14" x14ac:dyDescent="0.25">
      <c r="B4501" s="2">
        <v>1</v>
      </c>
      <c r="C4501" s="2">
        <v>3</v>
      </c>
      <c r="D4501" s="2">
        <v>6</v>
      </c>
      <c r="E4501" s="2">
        <v>3</v>
      </c>
      <c r="F4501" s="2">
        <v>70</v>
      </c>
      <c r="G4501" s="2">
        <v>33590.5</v>
      </c>
      <c r="I4501">
        <f t="shared" si="421"/>
        <v>0</v>
      </c>
      <c r="J4501">
        <f t="shared" si="422"/>
        <v>1.0986122886681098</v>
      </c>
      <c r="K4501">
        <f t="shared" si="423"/>
        <v>1.791759469228055</v>
      </c>
      <c r="L4501">
        <f t="shared" si="424"/>
        <v>1.0986122886681098</v>
      </c>
      <c r="M4501">
        <f t="shared" si="425"/>
        <v>4.2484952420493594</v>
      </c>
      <c r="N4501">
        <f t="shared" si="426"/>
        <v>10.421998567878106</v>
      </c>
    </row>
    <row r="4502" spans="2:14" x14ac:dyDescent="0.25">
      <c r="B4502" s="2">
        <v>1</v>
      </c>
      <c r="C4502" s="2">
        <v>3</v>
      </c>
      <c r="D4502" s="2">
        <v>6</v>
      </c>
      <c r="E4502" s="2">
        <v>3</v>
      </c>
      <c r="F4502" s="2">
        <v>70</v>
      </c>
      <c r="G4502" s="2">
        <v>28768.2</v>
      </c>
      <c r="I4502">
        <f t="shared" si="421"/>
        <v>0</v>
      </c>
      <c r="J4502">
        <f t="shared" si="422"/>
        <v>1.0986122886681098</v>
      </c>
      <c r="K4502">
        <f t="shared" si="423"/>
        <v>1.791759469228055</v>
      </c>
      <c r="L4502">
        <f t="shared" si="424"/>
        <v>1.0986122886681098</v>
      </c>
      <c r="M4502">
        <f t="shared" si="425"/>
        <v>4.2484952420493594</v>
      </c>
      <c r="N4502">
        <f t="shared" si="426"/>
        <v>10.267025889416258</v>
      </c>
    </row>
    <row r="4503" spans="2:14" x14ac:dyDescent="0.25">
      <c r="B4503" s="2">
        <v>1</v>
      </c>
      <c r="C4503" s="2">
        <v>3</v>
      </c>
      <c r="D4503" s="2">
        <v>10</v>
      </c>
      <c r="E4503" s="2">
        <v>1</v>
      </c>
      <c r="F4503" s="2">
        <v>10</v>
      </c>
      <c r="G4503" s="2">
        <v>78264.600000000006</v>
      </c>
      <c r="I4503">
        <f t="shared" si="421"/>
        <v>0</v>
      </c>
      <c r="J4503">
        <f t="shared" si="422"/>
        <v>1.0986122886681098</v>
      </c>
      <c r="K4503">
        <f t="shared" si="423"/>
        <v>2.3025850929940459</v>
      </c>
      <c r="L4503">
        <f t="shared" si="424"/>
        <v>0</v>
      </c>
      <c r="M4503">
        <f t="shared" si="425"/>
        <v>2.3025850929940459</v>
      </c>
      <c r="N4503">
        <f t="shared" si="426"/>
        <v>11.26785067246789</v>
      </c>
    </row>
    <row r="4504" spans="2:14" x14ac:dyDescent="0.25">
      <c r="B4504" s="2">
        <v>1</v>
      </c>
      <c r="C4504" s="2">
        <v>3</v>
      </c>
      <c r="D4504" s="2">
        <v>10</v>
      </c>
      <c r="E4504" s="2">
        <v>1</v>
      </c>
      <c r="F4504" s="2">
        <v>10</v>
      </c>
      <c r="G4504" s="2">
        <v>75908.5</v>
      </c>
      <c r="I4504">
        <f t="shared" si="421"/>
        <v>0</v>
      </c>
      <c r="J4504">
        <f t="shared" si="422"/>
        <v>1.0986122886681098</v>
      </c>
      <c r="K4504">
        <f t="shared" si="423"/>
        <v>2.3025850929940459</v>
      </c>
      <c r="L4504">
        <f t="shared" si="424"/>
        <v>0</v>
      </c>
      <c r="M4504">
        <f t="shared" si="425"/>
        <v>2.3025850929940459</v>
      </c>
      <c r="N4504">
        <f t="shared" si="426"/>
        <v>11.237283946573186</v>
      </c>
    </row>
    <row r="4505" spans="2:14" x14ac:dyDescent="0.25">
      <c r="B4505" s="2">
        <v>1</v>
      </c>
      <c r="C4505" s="2">
        <v>3</v>
      </c>
      <c r="D4505" s="2">
        <v>10</v>
      </c>
      <c r="E4505" s="2">
        <v>1</v>
      </c>
      <c r="F4505" s="2">
        <v>10</v>
      </c>
      <c r="G4505" s="2">
        <v>76302.899999999994</v>
      </c>
      <c r="I4505">
        <f t="shared" si="421"/>
        <v>0</v>
      </c>
      <c r="J4505">
        <f t="shared" si="422"/>
        <v>1.0986122886681098</v>
      </c>
      <c r="K4505">
        <f t="shared" si="423"/>
        <v>2.3025850929940459</v>
      </c>
      <c r="L4505">
        <f t="shared" si="424"/>
        <v>0</v>
      </c>
      <c r="M4505">
        <f t="shared" si="425"/>
        <v>2.3025850929940459</v>
      </c>
      <c r="N4505">
        <f t="shared" si="426"/>
        <v>11.242466224413963</v>
      </c>
    </row>
    <row r="4506" spans="2:14" x14ac:dyDescent="0.25">
      <c r="B4506" s="2">
        <v>1</v>
      </c>
      <c r="C4506" s="2">
        <v>3</v>
      </c>
      <c r="D4506" s="2">
        <v>10</v>
      </c>
      <c r="E4506" s="2">
        <v>1</v>
      </c>
      <c r="F4506" s="2">
        <v>10</v>
      </c>
      <c r="G4506" s="2">
        <v>56721.4</v>
      </c>
      <c r="I4506">
        <f t="shared" si="421"/>
        <v>0</v>
      </c>
      <c r="J4506">
        <f t="shared" si="422"/>
        <v>1.0986122886681098</v>
      </c>
      <c r="K4506">
        <f t="shared" si="423"/>
        <v>2.3025850929940459</v>
      </c>
      <c r="L4506">
        <f t="shared" si="424"/>
        <v>0</v>
      </c>
      <c r="M4506">
        <f t="shared" si="425"/>
        <v>2.3025850929940459</v>
      </c>
      <c r="N4506">
        <f t="shared" si="426"/>
        <v>10.94590684355302</v>
      </c>
    </row>
    <row r="4507" spans="2:14" x14ac:dyDescent="0.25">
      <c r="B4507" s="2">
        <v>1</v>
      </c>
      <c r="C4507" s="2">
        <v>3</v>
      </c>
      <c r="D4507" s="2">
        <v>10</v>
      </c>
      <c r="E4507" s="2">
        <v>1</v>
      </c>
      <c r="F4507" s="2">
        <v>10</v>
      </c>
      <c r="G4507" s="2">
        <v>65914.2</v>
      </c>
      <c r="I4507">
        <f t="shared" si="421"/>
        <v>0</v>
      </c>
      <c r="J4507">
        <f t="shared" si="422"/>
        <v>1.0986122886681098</v>
      </c>
      <c r="K4507">
        <f t="shared" si="423"/>
        <v>2.3025850929940459</v>
      </c>
      <c r="L4507">
        <f t="shared" si="424"/>
        <v>0</v>
      </c>
      <c r="M4507">
        <f t="shared" si="425"/>
        <v>2.3025850929940459</v>
      </c>
      <c r="N4507">
        <f t="shared" si="426"/>
        <v>11.096109175275515</v>
      </c>
    </row>
    <row r="4508" spans="2:14" x14ac:dyDescent="0.25">
      <c r="B4508" s="2">
        <v>1</v>
      </c>
      <c r="C4508" s="2">
        <v>3</v>
      </c>
      <c r="D4508" s="2">
        <v>10</v>
      </c>
      <c r="E4508" s="2">
        <v>1</v>
      </c>
      <c r="F4508" s="2">
        <v>10</v>
      </c>
      <c r="G4508" s="2">
        <v>63271</v>
      </c>
      <c r="I4508">
        <f t="shared" si="421"/>
        <v>0</v>
      </c>
      <c r="J4508">
        <f t="shared" si="422"/>
        <v>1.0986122886681098</v>
      </c>
      <c r="K4508">
        <f t="shared" si="423"/>
        <v>2.3025850929940459</v>
      </c>
      <c r="L4508">
        <f t="shared" si="424"/>
        <v>0</v>
      </c>
      <c r="M4508">
        <f t="shared" si="425"/>
        <v>2.3025850929940459</v>
      </c>
      <c r="N4508">
        <f t="shared" si="426"/>
        <v>11.055182367294991</v>
      </c>
    </row>
    <row r="4509" spans="2:14" x14ac:dyDescent="0.25">
      <c r="B4509" s="2">
        <v>1</v>
      </c>
      <c r="C4509" s="2">
        <v>3</v>
      </c>
      <c r="D4509" s="2">
        <v>10</v>
      </c>
      <c r="E4509" s="2">
        <v>1</v>
      </c>
      <c r="F4509" s="2">
        <v>10</v>
      </c>
      <c r="G4509" s="2">
        <v>56903.6</v>
      </c>
      <c r="I4509">
        <f t="shared" si="421"/>
        <v>0</v>
      </c>
      <c r="J4509">
        <f t="shared" si="422"/>
        <v>1.0986122886681098</v>
      </c>
      <c r="K4509">
        <f t="shared" si="423"/>
        <v>2.3025850929940459</v>
      </c>
      <c r="L4509">
        <f t="shared" si="424"/>
        <v>0</v>
      </c>
      <c r="M4509">
        <f t="shared" si="425"/>
        <v>2.3025850929940459</v>
      </c>
      <c r="N4509">
        <f t="shared" si="426"/>
        <v>10.949113887005824</v>
      </c>
    </row>
    <row r="4510" spans="2:14" x14ac:dyDescent="0.25">
      <c r="B4510" s="2">
        <v>1</v>
      </c>
      <c r="C4510" s="2">
        <v>3</v>
      </c>
      <c r="D4510" s="2">
        <v>10</v>
      </c>
      <c r="E4510" s="2">
        <v>1</v>
      </c>
      <c r="F4510" s="2">
        <v>10</v>
      </c>
      <c r="G4510" s="2">
        <v>66485.899999999994</v>
      </c>
      <c r="I4510">
        <f t="shared" si="421"/>
        <v>0</v>
      </c>
      <c r="J4510">
        <f t="shared" si="422"/>
        <v>1.0986122886681098</v>
      </c>
      <c r="K4510">
        <f t="shared" si="423"/>
        <v>2.3025850929940459</v>
      </c>
      <c r="L4510">
        <f t="shared" si="424"/>
        <v>0</v>
      </c>
      <c r="M4510">
        <f t="shared" si="425"/>
        <v>2.3025850929940459</v>
      </c>
      <c r="N4510">
        <f t="shared" si="426"/>
        <v>11.104745174087203</v>
      </c>
    </row>
    <row r="4511" spans="2:14" x14ac:dyDescent="0.25">
      <c r="B4511" s="2">
        <v>1</v>
      </c>
      <c r="C4511" s="2">
        <v>3</v>
      </c>
      <c r="D4511" s="2">
        <v>10</v>
      </c>
      <c r="E4511" s="2">
        <v>1</v>
      </c>
      <c r="F4511" s="2">
        <v>10</v>
      </c>
      <c r="G4511" s="2">
        <v>61806.9</v>
      </c>
      <c r="I4511">
        <f t="shared" si="421"/>
        <v>0</v>
      </c>
      <c r="J4511">
        <f t="shared" si="422"/>
        <v>1.0986122886681098</v>
      </c>
      <c r="K4511">
        <f t="shared" si="423"/>
        <v>2.3025850929940459</v>
      </c>
      <c r="L4511">
        <f t="shared" si="424"/>
        <v>0</v>
      </c>
      <c r="M4511">
        <f t="shared" si="425"/>
        <v>2.3025850929940459</v>
      </c>
      <c r="N4511">
        <f t="shared" si="426"/>
        <v>11.031770287698768</v>
      </c>
    </row>
    <row r="4512" spans="2:14" x14ac:dyDescent="0.25">
      <c r="B4512" s="2">
        <v>1</v>
      </c>
      <c r="C4512" s="2">
        <v>3</v>
      </c>
      <c r="D4512" s="2">
        <v>10</v>
      </c>
      <c r="E4512" s="2">
        <v>1</v>
      </c>
      <c r="F4512" s="2">
        <v>10</v>
      </c>
      <c r="G4512" s="2">
        <v>60752.1</v>
      </c>
      <c r="I4512">
        <f t="shared" si="421"/>
        <v>0</v>
      </c>
      <c r="J4512">
        <f t="shared" si="422"/>
        <v>1.0986122886681098</v>
      </c>
      <c r="K4512">
        <f t="shared" si="423"/>
        <v>2.3025850929940459</v>
      </c>
      <c r="L4512">
        <f t="shared" si="424"/>
        <v>0</v>
      </c>
      <c r="M4512">
        <f t="shared" si="425"/>
        <v>2.3025850929940459</v>
      </c>
      <c r="N4512">
        <f t="shared" si="426"/>
        <v>11.014556928506574</v>
      </c>
    </row>
    <row r="4513" spans="2:14" x14ac:dyDescent="0.25">
      <c r="B4513" s="2">
        <v>1</v>
      </c>
      <c r="C4513" s="2">
        <v>3</v>
      </c>
      <c r="D4513" s="2">
        <v>10</v>
      </c>
      <c r="E4513" s="2">
        <v>1</v>
      </c>
      <c r="F4513" s="2">
        <v>10</v>
      </c>
      <c r="G4513" s="2">
        <v>64793.3</v>
      </c>
      <c r="I4513">
        <f t="shared" si="421"/>
        <v>0</v>
      </c>
      <c r="J4513">
        <f t="shared" si="422"/>
        <v>1.0986122886681098</v>
      </c>
      <c r="K4513">
        <f t="shared" si="423"/>
        <v>2.3025850929940459</v>
      </c>
      <c r="L4513">
        <f t="shared" si="424"/>
        <v>0</v>
      </c>
      <c r="M4513">
        <f t="shared" si="425"/>
        <v>2.3025850929940459</v>
      </c>
      <c r="N4513">
        <f t="shared" si="426"/>
        <v>11.078957481932999</v>
      </c>
    </row>
    <row r="4514" spans="2:14" x14ac:dyDescent="0.25">
      <c r="B4514" s="2">
        <v>1</v>
      </c>
      <c r="C4514" s="2">
        <v>3</v>
      </c>
      <c r="D4514" s="2">
        <v>10</v>
      </c>
      <c r="E4514" s="2">
        <v>1</v>
      </c>
      <c r="F4514" s="2">
        <v>10</v>
      </c>
      <c r="G4514" s="2">
        <v>48150.9</v>
      </c>
      <c r="I4514">
        <f t="shared" si="421"/>
        <v>0</v>
      </c>
      <c r="J4514">
        <f t="shared" si="422"/>
        <v>1.0986122886681098</v>
      </c>
      <c r="K4514">
        <f t="shared" si="423"/>
        <v>2.3025850929940459</v>
      </c>
      <c r="L4514">
        <f t="shared" si="424"/>
        <v>0</v>
      </c>
      <c r="M4514">
        <f t="shared" si="425"/>
        <v>2.3025850929940459</v>
      </c>
      <c r="N4514">
        <f t="shared" si="426"/>
        <v>10.782095108640371</v>
      </c>
    </row>
    <row r="4515" spans="2:14" x14ac:dyDescent="0.25">
      <c r="B4515" s="2">
        <v>1</v>
      </c>
      <c r="C4515" s="2">
        <v>3</v>
      </c>
      <c r="D4515" s="2">
        <v>10</v>
      </c>
      <c r="E4515" s="2">
        <v>1</v>
      </c>
      <c r="F4515" s="2">
        <v>10</v>
      </c>
      <c r="G4515" s="2">
        <v>61612.3</v>
      </c>
      <c r="I4515">
        <f t="shared" si="421"/>
        <v>0</v>
      </c>
      <c r="J4515">
        <f t="shared" si="422"/>
        <v>1.0986122886681098</v>
      </c>
      <c r="K4515">
        <f t="shared" si="423"/>
        <v>2.3025850929940459</v>
      </c>
      <c r="L4515">
        <f t="shared" si="424"/>
        <v>0</v>
      </c>
      <c r="M4515">
        <f t="shared" si="425"/>
        <v>2.3025850929940459</v>
      </c>
      <c r="N4515">
        <f t="shared" si="426"/>
        <v>11.028616804913822</v>
      </c>
    </row>
    <row r="4516" spans="2:14" x14ac:dyDescent="0.25">
      <c r="B4516" s="2">
        <v>1</v>
      </c>
      <c r="C4516" s="2">
        <v>3</v>
      </c>
      <c r="D4516" s="2">
        <v>10</v>
      </c>
      <c r="E4516" s="2">
        <v>1</v>
      </c>
      <c r="F4516" s="2">
        <v>10</v>
      </c>
      <c r="G4516" s="2">
        <v>65057.1</v>
      </c>
      <c r="I4516">
        <f t="shared" si="421"/>
        <v>0</v>
      </c>
      <c r="J4516">
        <f t="shared" si="422"/>
        <v>1.0986122886681098</v>
      </c>
      <c r="K4516">
        <f t="shared" si="423"/>
        <v>2.3025850929940459</v>
      </c>
      <c r="L4516">
        <f t="shared" si="424"/>
        <v>0</v>
      </c>
      <c r="M4516">
        <f t="shared" si="425"/>
        <v>2.3025850929940459</v>
      </c>
      <c r="N4516">
        <f t="shared" si="426"/>
        <v>11.083020624794719</v>
      </c>
    </row>
    <row r="4517" spans="2:14" x14ac:dyDescent="0.25">
      <c r="B4517" s="2">
        <v>1</v>
      </c>
      <c r="C4517" s="2">
        <v>3</v>
      </c>
      <c r="D4517" s="2">
        <v>10</v>
      </c>
      <c r="E4517" s="2">
        <v>1</v>
      </c>
      <c r="F4517" s="2">
        <v>10</v>
      </c>
      <c r="G4517" s="2">
        <v>63181.4</v>
      </c>
      <c r="I4517">
        <f t="shared" si="421"/>
        <v>0</v>
      </c>
      <c r="J4517">
        <f t="shared" si="422"/>
        <v>1.0986122886681098</v>
      </c>
      <c r="K4517">
        <f t="shared" si="423"/>
        <v>2.3025850929940459</v>
      </c>
      <c r="L4517">
        <f t="shared" si="424"/>
        <v>0</v>
      </c>
      <c r="M4517">
        <f t="shared" si="425"/>
        <v>2.3025850929940459</v>
      </c>
      <c r="N4517">
        <f t="shared" si="426"/>
        <v>11.053765233021618</v>
      </c>
    </row>
    <row r="4518" spans="2:14" x14ac:dyDescent="0.25">
      <c r="B4518" s="2">
        <v>1</v>
      </c>
      <c r="C4518" s="2">
        <v>3</v>
      </c>
      <c r="D4518" s="2">
        <v>10</v>
      </c>
      <c r="E4518" s="2">
        <v>1</v>
      </c>
      <c r="F4518" s="2">
        <v>10</v>
      </c>
      <c r="G4518" s="2">
        <v>54882</v>
      </c>
      <c r="I4518">
        <f t="shared" si="421"/>
        <v>0</v>
      </c>
      <c r="J4518">
        <f t="shared" si="422"/>
        <v>1.0986122886681098</v>
      </c>
      <c r="K4518">
        <f t="shared" si="423"/>
        <v>2.3025850929940459</v>
      </c>
      <c r="L4518">
        <f t="shared" si="424"/>
        <v>0</v>
      </c>
      <c r="M4518">
        <f t="shared" si="425"/>
        <v>2.3025850929940459</v>
      </c>
      <c r="N4518">
        <f t="shared" si="426"/>
        <v>10.91294070488442</v>
      </c>
    </row>
    <row r="4519" spans="2:14" x14ac:dyDescent="0.25">
      <c r="B4519" s="2">
        <v>1</v>
      </c>
      <c r="C4519" s="2">
        <v>3</v>
      </c>
      <c r="D4519" s="2">
        <v>10</v>
      </c>
      <c r="E4519" s="2">
        <v>1</v>
      </c>
      <c r="F4519" s="2">
        <v>10</v>
      </c>
      <c r="G4519" s="2">
        <v>63756</v>
      </c>
      <c r="I4519">
        <f t="shared" si="421"/>
        <v>0</v>
      </c>
      <c r="J4519">
        <f t="shared" si="422"/>
        <v>1.0986122886681098</v>
      </c>
      <c r="K4519">
        <f t="shared" si="423"/>
        <v>2.3025850929940459</v>
      </c>
      <c r="L4519">
        <f t="shared" si="424"/>
        <v>0</v>
      </c>
      <c r="M4519">
        <f t="shared" si="425"/>
        <v>2.3025850929940459</v>
      </c>
      <c r="N4519">
        <f t="shared" si="426"/>
        <v>11.062818576238943</v>
      </c>
    </row>
    <row r="4520" spans="2:14" x14ac:dyDescent="0.25">
      <c r="B4520" s="2">
        <v>1</v>
      </c>
      <c r="C4520" s="2">
        <v>3</v>
      </c>
      <c r="D4520" s="2">
        <v>10</v>
      </c>
      <c r="E4520" s="2">
        <v>1</v>
      </c>
      <c r="F4520" s="2">
        <v>10</v>
      </c>
      <c r="G4520" s="2">
        <v>56110</v>
      </c>
      <c r="I4520">
        <f t="shared" si="421"/>
        <v>0</v>
      </c>
      <c r="J4520">
        <f t="shared" si="422"/>
        <v>1.0986122886681098</v>
      </c>
      <c r="K4520">
        <f t="shared" si="423"/>
        <v>2.3025850929940459</v>
      </c>
      <c r="L4520">
        <f t="shared" si="424"/>
        <v>0</v>
      </c>
      <c r="M4520">
        <f t="shared" si="425"/>
        <v>2.3025850929940459</v>
      </c>
      <c r="N4520">
        <f t="shared" si="426"/>
        <v>10.935069328745017</v>
      </c>
    </row>
    <row r="4521" spans="2:14" x14ac:dyDescent="0.25">
      <c r="B4521" s="2">
        <v>1</v>
      </c>
      <c r="C4521" s="2">
        <v>3</v>
      </c>
      <c r="D4521" s="2">
        <v>10</v>
      </c>
      <c r="E4521" s="2">
        <v>1</v>
      </c>
      <c r="F4521" s="2">
        <v>10</v>
      </c>
      <c r="G4521" s="2">
        <v>60837.599999999999</v>
      </c>
      <c r="I4521">
        <f t="shared" si="421"/>
        <v>0</v>
      </c>
      <c r="J4521">
        <f t="shared" si="422"/>
        <v>1.0986122886681098</v>
      </c>
      <c r="K4521">
        <f t="shared" si="423"/>
        <v>2.3025850929940459</v>
      </c>
      <c r="L4521">
        <f t="shared" si="424"/>
        <v>0</v>
      </c>
      <c r="M4521">
        <f t="shared" si="425"/>
        <v>2.3025850929940459</v>
      </c>
      <c r="N4521">
        <f t="shared" si="426"/>
        <v>11.015963297863392</v>
      </c>
    </row>
    <row r="4522" spans="2:14" x14ac:dyDescent="0.25">
      <c r="B4522" s="2">
        <v>1</v>
      </c>
      <c r="C4522" s="2">
        <v>3</v>
      </c>
      <c r="D4522" s="2">
        <v>10</v>
      </c>
      <c r="E4522" s="2">
        <v>1</v>
      </c>
      <c r="F4522" s="2">
        <v>10</v>
      </c>
      <c r="G4522" s="2">
        <v>53656.800000000003</v>
      </c>
      <c r="I4522">
        <f t="shared" si="421"/>
        <v>0</v>
      </c>
      <c r="J4522">
        <f t="shared" si="422"/>
        <v>1.0986122886681098</v>
      </c>
      <c r="K4522">
        <f t="shared" si="423"/>
        <v>2.3025850929940459</v>
      </c>
      <c r="L4522">
        <f t="shared" si="424"/>
        <v>0</v>
      </c>
      <c r="M4522">
        <f t="shared" si="425"/>
        <v>2.3025850929940459</v>
      </c>
      <c r="N4522">
        <f t="shared" si="426"/>
        <v>10.890363487464159</v>
      </c>
    </row>
    <row r="4523" spans="2:14" x14ac:dyDescent="0.25">
      <c r="B4523" s="2">
        <v>1</v>
      </c>
      <c r="C4523" s="2">
        <v>3</v>
      </c>
      <c r="D4523" s="2">
        <v>10</v>
      </c>
      <c r="E4523" s="2">
        <v>1</v>
      </c>
      <c r="F4523" s="2">
        <v>10</v>
      </c>
      <c r="G4523" s="2">
        <v>55115.4</v>
      </c>
      <c r="I4523">
        <f t="shared" si="421"/>
        <v>0</v>
      </c>
      <c r="J4523">
        <f t="shared" si="422"/>
        <v>1.0986122886681098</v>
      </c>
      <c r="K4523">
        <f t="shared" si="423"/>
        <v>2.3025850929940459</v>
      </c>
      <c r="L4523">
        <f t="shared" si="424"/>
        <v>0</v>
      </c>
      <c r="M4523">
        <f t="shared" si="425"/>
        <v>2.3025850929940459</v>
      </c>
      <c r="N4523">
        <f t="shared" si="426"/>
        <v>10.91718444792347</v>
      </c>
    </row>
    <row r="4524" spans="2:14" x14ac:dyDescent="0.25">
      <c r="B4524" s="2">
        <v>1</v>
      </c>
      <c r="C4524" s="2">
        <v>3</v>
      </c>
      <c r="D4524" s="2">
        <v>10</v>
      </c>
      <c r="E4524" s="2">
        <v>1</v>
      </c>
      <c r="F4524" s="2">
        <v>10</v>
      </c>
      <c r="G4524" s="2">
        <v>69537.2</v>
      </c>
      <c r="I4524">
        <f t="shared" si="421"/>
        <v>0</v>
      </c>
      <c r="J4524">
        <f t="shared" si="422"/>
        <v>1.0986122886681098</v>
      </c>
      <c r="K4524">
        <f t="shared" si="423"/>
        <v>2.3025850929940459</v>
      </c>
      <c r="L4524">
        <f t="shared" si="424"/>
        <v>0</v>
      </c>
      <c r="M4524">
        <f t="shared" si="425"/>
        <v>2.3025850929940459</v>
      </c>
      <c r="N4524">
        <f t="shared" si="426"/>
        <v>11.149617140155296</v>
      </c>
    </row>
    <row r="4525" spans="2:14" x14ac:dyDescent="0.25">
      <c r="B4525" s="2">
        <v>1</v>
      </c>
      <c r="C4525" s="2">
        <v>3</v>
      </c>
      <c r="D4525" s="2">
        <v>10</v>
      </c>
      <c r="E4525" s="2">
        <v>1</v>
      </c>
      <c r="F4525" s="2">
        <v>10</v>
      </c>
      <c r="G4525" s="2">
        <v>74259.100000000006</v>
      </c>
      <c r="I4525">
        <f t="shared" si="421"/>
        <v>0</v>
      </c>
      <c r="J4525">
        <f t="shared" si="422"/>
        <v>1.0986122886681098</v>
      </c>
      <c r="K4525">
        <f t="shared" si="423"/>
        <v>2.3025850929940459</v>
      </c>
      <c r="L4525">
        <f t="shared" si="424"/>
        <v>0</v>
      </c>
      <c r="M4525">
        <f t="shared" si="425"/>
        <v>2.3025850929940459</v>
      </c>
      <c r="N4525">
        <f t="shared" si="426"/>
        <v>11.215315608077773</v>
      </c>
    </row>
    <row r="4526" spans="2:14" x14ac:dyDescent="0.25">
      <c r="B4526" s="2">
        <v>1</v>
      </c>
      <c r="C4526" s="2">
        <v>3</v>
      </c>
      <c r="D4526" s="2">
        <v>10</v>
      </c>
      <c r="E4526" s="2">
        <v>1</v>
      </c>
      <c r="F4526" s="2">
        <v>10</v>
      </c>
      <c r="G4526" s="2">
        <v>60312.7</v>
      </c>
      <c r="I4526">
        <f t="shared" si="421"/>
        <v>0</v>
      </c>
      <c r="J4526">
        <f t="shared" si="422"/>
        <v>1.0986122886681098</v>
      </c>
      <c r="K4526">
        <f t="shared" si="423"/>
        <v>2.3025850929940459</v>
      </c>
      <c r="L4526">
        <f t="shared" si="424"/>
        <v>0</v>
      </c>
      <c r="M4526">
        <f t="shared" si="425"/>
        <v>2.3025850929940459</v>
      </c>
      <c r="N4526">
        <f t="shared" si="426"/>
        <v>11.007297974138019</v>
      </c>
    </row>
    <row r="4527" spans="2:14" x14ac:dyDescent="0.25">
      <c r="B4527" s="2">
        <v>1</v>
      </c>
      <c r="C4527" s="2">
        <v>3</v>
      </c>
      <c r="D4527" s="2">
        <v>10</v>
      </c>
      <c r="E4527" s="2">
        <v>1</v>
      </c>
      <c r="F4527" s="2">
        <v>10</v>
      </c>
      <c r="G4527" s="2">
        <v>54599.199999999997</v>
      </c>
      <c r="I4527">
        <f t="shared" si="421"/>
        <v>0</v>
      </c>
      <c r="J4527">
        <f t="shared" si="422"/>
        <v>1.0986122886681098</v>
      </c>
      <c r="K4527">
        <f t="shared" si="423"/>
        <v>2.3025850929940459</v>
      </c>
      <c r="L4527">
        <f t="shared" si="424"/>
        <v>0</v>
      </c>
      <c r="M4527">
        <f t="shared" si="425"/>
        <v>2.3025850929940459</v>
      </c>
      <c r="N4527">
        <f t="shared" si="426"/>
        <v>10.907774509611002</v>
      </c>
    </row>
    <row r="4528" spans="2:14" x14ac:dyDescent="0.25">
      <c r="B4528" s="2">
        <v>1</v>
      </c>
      <c r="C4528" s="2">
        <v>3</v>
      </c>
      <c r="D4528" s="2">
        <v>10</v>
      </c>
      <c r="E4528" s="2">
        <v>1</v>
      </c>
      <c r="F4528" s="2">
        <v>10</v>
      </c>
      <c r="G4528" s="2">
        <v>58668.7</v>
      </c>
      <c r="I4528">
        <f t="shared" si="421"/>
        <v>0</v>
      </c>
      <c r="J4528">
        <f t="shared" si="422"/>
        <v>1.0986122886681098</v>
      </c>
      <c r="K4528">
        <f t="shared" si="423"/>
        <v>2.3025850929940459</v>
      </c>
      <c r="L4528">
        <f t="shared" si="424"/>
        <v>0</v>
      </c>
      <c r="M4528">
        <f t="shared" si="425"/>
        <v>2.3025850929940459</v>
      </c>
      <c r="N4528">
        <f t="shared" si="426"/>
        <v>10.979661643842476</v>
      </c>
    </row>
    <row r="4529" spans="2:14" x14ac:dyDescent="0.25">
      <c r="B4529" s="2">
        <v>1</v>
      </c>
      <c r="C4529" s="2">
        <v>3</v>
      </c>
      <c r="D4529" s="2">
        <v>10</v>
      </c>
      <c r="E4529" s="2">
        <v>1</v>
      </c>
      <c r="F4529" s="2">
        <v>10</v>
      </c>
      <c r="G4529" s="2">
        <v>62347.4</v>
      </c>
      <c r="I4529">
        <f t="shared" si="421"/>
        <v>0</v>
      </c>
      <c r="J4529">
        <f t="shared" si="422"/>
        <v>1.0986122886681098</v>
      </c>
      <c r="K4529">
        <f t="shared" si="423"/>
        <v>2.3025850929940459</v>
      </c>
      <c r="L4529">
        <f t="shared" si="424"/>
        <v>0</v>
      </c>
      <c r="M4529">
        <f t="shared" si="425"/>
        <v>2.3025850929940459</v>
      </c>
      <c r="N4529">
        <f t="shared" si="426"/>
        <v>11.040477250158517</v>
      </c>
    </row>
    <row r="4530" spans="2:14" x14ac:dyDescent="0.25">
      <c r="B4530" s="2">
        <v>1</v>
      </c>
      <c r="C4530" s="2">
        <v>3</v>
      </c>
      <c r="D4530" s="2">
        <v>10</v>
      </c>
      <c r="E4530" s="2">
        <v>1</v>
      </c>
      <c r="F4530" s="2">
        <v>10</v>
      </c>
      <c r="G4530" s="2">
        <v>64513.9</v>
      </c>
      <c r="I4530">
        <f t="shared" si="421"/>
        <v>0</v>
      </c>
      <c r="J4530">
        <f t="shared" si="422"/>
        <v>1.0986122886681098</v>
      </c>
      <c r="K4530">
        <f t="shared" si="423"/>
        <v>2.3025850929940459</v>
      </c>
      <c r="L4530">
        <f t="shared" si="424"/>
        <v>0</v>
      </c>
      <c r="M4530">
        <f t="shared" si="425"/>
        <v>2.3025850929940459</v>
      </c>
      <c r="N4530">
        <f t="shared" si="426"/>
        <v>11.074635983442208</v>
      </c>
    </row>
    <row r="4531" spans="2:14" x14ac:dyDescent="0.25">
      <c r="B4531" s="2">
        <v>1</v>
      </c>
      <c r="C4531" s="2">
        <v>3</v>
      </c>
      <c r="D4531" s="2">
        <v>10</v>
      </c>
      <c r="E4531" s="2">
        <v>1</v>
      </c>
      <c r="F4531" s="2">
        <v>10</v>
      </c>
      <c r="G4531" s="2">
        <v>61086.7</v>
      </c>
      <c r="I4531">
        <f t="shared" si="421"/>
        <v>0</v>
      </c>
      <c r="J4531">
        <f t="shared" si="422"/>
        <v>1.0986122886681098</v>
      </c>
      <c r="K4531">
        <f t="shared" si="423"/>
        <v>2.3025850929940459</v>
      </c>
      <c r="L4531">
        <f t="shared" si="424"/>
        <v>0</v>
      </c>
      <c r="M4531">
        <f t="shared" si="425"/>
        <v>2.3025850929940459</v>
      </c>
      <c r="N4531">
        <f t="shared" si="426"/>
        <v>11.02004944552376</v>
      </c>
    </row>
    <row r="4532" spans="2:14" x14ac:dyDescent="0.25">
      <c r="B4532" s="2">
        <v>1</v>
      </c>
      <c r="C4532" s="2">
        <v>3</v>
      </c>
      <c r="D4532" s="2">
        <v>10</v>
      </c>
      <c r="E4532" s="2">
        <v>1</v>
      </c>
      <c r="F4532" s="2">
        <v>10</v>
      </c>
      <c r="G4532" s="2">
        <v>53684.2</v>
      </c>
      <c r="I4532">
        <f t="shared" si="421"/>
        <v>0</v>
      </c>
      <c r="J4532">
        <f t="shared" si="422"/>
        <v>1.0986122886681098</v>
      </c>
      <c r="K4532">
        <f t="shared" si="423"/>
        <v>2.3025850929940459</v>
      </c>
      <c r="L4532">
        <f t="shared" si="424"/>
        <v>0</v>
      </c>
      <c r="M4532">
        <f t="shared" si="425"/>
        <v>2.3025850929940459</v>
      </c>
      <c r="N4532">
        <f t="shared" si="426"/>
        <v>10.890874010015562</v>
      </c>
    </row>
    <row r="4533" spans="2:14" x14ac:dyDescent="0.25">
      <c r="B4533" s="2">
        <v>1</v>
      </c>
      <c r="C4533" s="2">
        <v>3</v>
      </c>
      <c r="D4533" s="2">
        <v>10</v>
      </c>
      <c r="E4533" s="2">
        <v>1</v>
      </c>
      <c r="F4533" s="2">
        <v>10</v>
      </c>
      <c r="G4533" s="2">
        <v>55197</v>
      </c>
      <c r="I4533">
        <f t="shared" si="421"/>
        <v>0</v>
      </c>
      <c r="J4533">
        <f t="shared" si="422"/>
        <v>1.0986122886681098</v>
      </c>
      <c r="K4533">
        <f t="shared" si="423"/>
        <v>2.3025850929940459</v>
      </c>
      <c r="L4533">
        <f t="shared" si="424"/>
        <v>0</v>
      </c>
      <c r="M4533">
        <f t="shared" si="425"/>
        <v>2.3025850929940459</v>
      </c>
      <c r="N4533">
        <f t="shared" si="426"/>
        <v>10.918663882962203</v>
      </c>
    </row>
    <row r="4534" spans="2:14" x14ac:dyDescent="0.25">
      <c r="B4534" s="2">
        <v>1</v>
      </c>
      <c r="C4534" s="2">
        <v>3</v>
      </c>
      <c r="D4534" s="2">
        <v>10</v>
      </c>
      <c r="E4534" s="2">
        <v>1</v>
      </c>
      <c r="F4534" s="2">
        <v>10</v>
      </c>
      <c r="G4534" s="2">
        <v>57168.2</v>
      </c>
      <c r="I4534">
        <f t="shared" si="421"/>
        <v>0</v>
      </c>
      <c r="J4534">
        <f t="shared" si="422"/>
        <v>1.0986122886681098</v>
      </c>
      <c r="K4534">
        <f t="shared" si="423"/>
        <v>2.3025850929940459</v>
      </c>
      <c r="L4534">
        <f t="shared" si="424"/>
        <v>0</v>
      </c>
      <c r="M4534">
        <f t="shared" si="425"/>
        <v>2.3025850929940459</v>
      </c>
      <c r="N4534">
        <f t="shared" si="426"/>
        <v>10.95375307871775</v>
      </c>
    </row>
    <row r="4535" spans="2:14" x14ac:dyDescent="0.25">
      <c r="B4535" s="2">
        <v>1</v>
      </c>
      <c r="C4535" s="2">
        <v>3</v>
      </c>
      <c r="D4535" s="2">
        <v>10</v>
      </c>
      <c r="E4535" s="2">
        <v>1</v>
      </c>
      <c r="F4535" s="2">
        <v>10</v>
      </c>
      <c r="G4535" s="2">
        <v>68525.3</v>
      </c>
      <c r="I4535">
        <f t="shared" si="421"/>
        <v>0</v>
      </c>
      <c r="J4535">
        <f t="shared" si="422"/>
        <v>1.0986122886681098</v>
      </c>
      <c r="K4535">
        <f t="shared" si="423"/>
        <v>2.3025850929940459</v>
      </c>
      <c r="L4535">
        <f t="shared" si="424"/>
        <v>0</v>
      </c>
      <c r="M4535">
        <f t="shared" si="425"/>
        <v>2.3025850929940459</v>
      </c>
      <c r="N4535">
        <f t="shared" si="426"/>
        <v>11.13495829912565</v>
      </c>
    </row>
    <row r="4536" spans="2:14" x14ac:dyDescent="0.25">
      <c r="B4536" s="2">
        <v>1</v>
      </c>
      <c r="C4536" s="2">
        <v>3</v>
      </c>
      <c r="D4536" s="2">
        <v>10</v>
      </c>
      <c r="E4536" s="2">
        <v>1</v>
      </c>
      <c r="F4536" s="2">
        <v>10</v>
      </c>
      <c r="G4536" s="2">
        <v>62079.8</v>
      </c>
      <c r="I4536">
        <f t="shared" si="421"/>
        <v>0</v>
      </c>
      <c r="J4536">
        <f t="shared" si="422"/>
        <v>1.0986122886681098</v>
      </c>
      <c r="K4536">
        <f t="shared" si="423"/>
        <v>2.3025850929940459</v>
      </c>
      <c r="L4536">
        <f t="shared" si="424"/>
        <v>0</v>
      </c>
      <c r="M4536">
        <f t="shared" si="425"/>
        <v>2.3025850929940459</v>
      </c>
      <c r="N4536">
        <f t="shared" si="426"/>
        <v>11.036175933202426</v>
      </c>
    </row>
    <row r="4537" spans="2:14" x14ac:dyDescent="0.25">
      <c r="B4537" s="2">
        <v>1</v>
      </c>
      <c r="C4537" s="2">
        <v>3</v>
      </c>
      <c r="D4537" s="2">
        <v>10</v>
      </c>
      <c r="E4537" s="2">
        <v>1</v>
      </c>
      <c r="F4537" s="2">
        <v>10</v>
      </c>
      <c r="G4537" s="2">
        <v>64687.9</v>
      </c>
      <c r="I4537">
        <f t="shared" si="421"/>
        <v>0</v>
      </c>
      <c r="J4537">
        <f t="shared" si="422"/>
        <v>1.0986122886681098</v>
      </c>
      <c r="K4537">
        <f t="shared" si="423"/>
        <v>2.3025850929940459</v>
      </c>
      <c r="L4537">
        <f t="shared" si="424"/>
        <v>0</v>
      </c>
      <c r="M4537">
        <f t="shared" si="425"/>
        <v>2.3025850929940459</v>
      </c>
      <c r="N4537">
        <f t="shared" si="426"/>
        <v>11.077329445997586</v>
      </c>
    </row>
    <row r="4538" spans="2:14" x14ac:dyDescent="0.25">
      <c r="B4538" s="2">
        <v>1</v>
      </c>
      <c r="C4538" s="2">
        <v>3</v>
      </c>
      <c r="D4538" s="2">
        <v>10</v>
      </c>
      <c r="E4538" s="2">
        <v>1</v>
      </c>
      <c r="F4538" s="2">
        <v>10</v>
      </c>
      <c r="G4538" s="2">
        <v>61396.7</v>
      </c>
      <c r="I4538">
        <f t="shared" si="421"/>
        <v>0</v>
      </c>
      <c r="J4538">
        <f t="shared" si="422"/>
        <v>1.0986122886681098</v>
      </c>
      <c r="K4538">
        <f t="shared" si="423"/>
        <v>2.3025850929940459</v>
      </c>
      <c r="L4538">
        <f t="shared" si="424"/>
        <v>0</v>
      </c>
      <c r="M4538">
        <f t="shared" si="425"/>
        <v>2.3025850929940459</v>
      </c>
      <c r="N4538">
        <f t="shared" si="426"/>
        <v>11.02511136676253</v>
      </c>
    </row>
    <row r="4539" spans="2:14" x14ac:dyDescent="0.25">
      <c r="B4539" s="2">
        <v>1</v>
      </c>
      <c r="C4539" s="2">
        <v>3</v>
      </c>
      <c r="D4539" s="2">
        <v>10</v>
      </c>
      <c r="E4539" s="2">
        <v>1</v>
      </c>
      <c r="F4539" s="2">
        <v>10</v>
      </c>
      <c r="G4539" s="2">
        <v>69651.3</v>
      </c>
      <c r="I4539">
        <f t="shared" si="421"/>
        <v>0</v>
      </c>
      <c r="J4539">
        <f t="shared" si="422"/>
        <v>1.0986122886681098</v>
      </c>
      <c r="K4539">
        <f t="shared" si="423"/>
        <v>2.3025850929940459</v>
      </c>
      <c r="L4539">
        <f t="shared" si="424"/>
        <v>0</v>
      </c>
      <c r="M4539">
        <f t="shared" si="425"/>
        <v>2.3025850929940459</v>
      </c>
      <c r="N4539">
        <f t="shared" si="426"/>
        <v>11.1512566437861</v>
      </c>
    </row>
    <row r="4540" spans="2:14" x14ac:dyDescent="0.25">
      <c r="B4540" s="2">
        <v>1</v>
      </c>
      <c r="C4540" s="2">
        <v>3</v>
      </c>
      <c r="D4540" s="2">
        <v>10</v>
      </c>
      <c r="E4540" s="2">
        <v>1</v>
      </c>
      <c r="F4540" s="2">
        <v>10</v>
      </c>
      <c r="G4540" s="2">
        <v>47592.5</v>
      </c>
      <c r="I4540">
        <f t="shared" si="421"/>
        <v>0</v>
      </c>
      <c r="J4540">
        <f t="shared" si="422"/>
        <v>1.0986122886681098</v>
      </c>
      <c r="K4540">
        <f t="shared" si="423"/>
        <v>2.3025850929940459</v>
      </c>
      <c r="L4540">
        <f t="shared" si="424"/>
        <v>0</v>
      </c>
      <c r="M4540">
        <f t="shared" si="425"/>
        <v>2.3025850929940459</v>
      </c>
      <c r="N4540">
        <f t="shared" si="426"/>
        <v>10.770430464779944</v>
      </c>
    </row>
    <row r="4541" spans="2:14" x14ac:dyDescent="0.25">
      <c r="B4541" s="2">
        <v>1</v>
      </c>
      <c r="C4541" s="2">
        <v>3</v>
      </c>
      <c r="D4541" s="2">
        <v>10</v>
      </c>
      <c r="E4541" s="2">
        <v>1</v>
      </c>
      <c r="F4541" s="2">
        <v>10</v>
      </c>
      <c r="G4541" s="2">
        <v>65485.9</v>
      </c>
      <c r="I4541">
        <f t="shared" si="421"/>
        <v>0</v>
      </c>
      <c r="J4541">
        <f t="shared" si="422"/>
        <v>1.0986122886681098</v>
      </c>
      <c r="K4541">
        <f t="shared" si="423"/>
        <v>2.3025850929940459</v>
      </c>
      <c r="L4541">
        <f t="shared" si="424"/>
        <v>0</v>
      </c>
      <c r="M4541">
        <f t="shared" si="425"/>
        <v>2.3025850929940459</v>
      </c>
      <c r="N4541">
        <f t="shared" si="426"/>
        <v>11.089590131274466</v>
      </c>
    </row>
    <row r="4542" spans="2:14" x14ac:dyDescent="0.25">
      <c r="B4542" s="2">
        <v>1</v>
      </c>
      <c r="C4542" s="2">
        <v>3</v>
      </c>
      <c r="D4542" s="2">
        <v>10</v>
      </c>
      <c r="E4542" s="2">
        <v>1</v>
      </c>
      <c r="F4542" s="2">
        <v>10</v>
      </c>
      <c r="G4542" s="2">
        <v>65522.1</v>
      </c>
      <c r="I4542">
        <f t="shared" si="421"/>
        <v>0</v>
      </c>
      <c r="J4542">
        <f t="shared" si="422"/>
        <v>1.0986122886681098</v>
      </c>
      <c r="K4542">
        <f t="shared" si="423"/>
        <v>2.3025850929940459</v>
      </c>
      <c r="L4542">
        <f t="shared" si="424"/>
        <v>0</v>
      </c>
      <c r="M4542">
        <f t="shared" si="425"/>
        <v>2.3025850929940459</v>
      </c>
      <c r="N4542">
        <f t="shared" si="426"/>
        <v>11.090142769295371</v>
      </c>
    </row>
    <row r="4543" spans="2:14" x14ac:dyDescent="0.25">
      <c r="B4543" s="2">
        <v>1</v>
      </c>
      <c r="C4543" s="2">
        <v>3</v>
      </c>
      <c r="D4543" s="2">
        <v>10</v>
      </c>
      <c r="E4543" s="2">
        <v>1</v>
      </c>
      <c r="F4543" s="2">
        <v>10</v>
      </c>
      <c r="G4543" s="2">
        <v>49262.6</v>
      </c>
      <c r="I4543">
        <f t="shared" si="421"/>
        <v>0</v>
      </c>
      <c r="J4543">
        <f t="shared" si="422"/>
        <v>1.0986122886681098</v>
      </c>
      <c r="K4543">
        <f t="shared" si="423"/>
        <v>2.3025850929940459</v>
      </c>
      <c r="L4543">
        <f t="shared" si="424"/>
        <v>0</v>
      </c>
      <c r="M4543">
        <f t="shared" si="425"/>
        <v>2.3025850929940459</v>
      </c>
      <c r="N4543">
        <f t="shared" si="426"/>
        <v>10.804920451442838</v>
      </c>
    </row>
    <row r="4544" spans="2:14" x14ac:dyDescent="0.25">
      <c r="B4544" s="2">
        <v>1</v>
      </c>
      <c r="C4544" s="2">
        <v>3</v>
      </c>
      <c r="D4544" s="2">
        <v>10</v>
      </c>
      <c r="E4544" s="2">
        <v>1</v>
      </c>
      <c r="F4544" s="2">
        <v>10</v>
      </c>
      <c r="G4544" s="2">
        <v>60886.2</v>
      </c>
      <c r="I4544">
        <f t="shared" si="421"/>
        <v>0</v>
      </c>
      <c r="J4544">
        <f t="shared" si="422"/>
        <v>1.0986122886681098</v>
      </c>
      <c r="K4544">
        <f t="shared" si="423"/>
        <v>2.3025850929940459</v>
      </c>
      <c r="L4544">
        <f t="shared" si="424"/>
        <v>0</v>
      </c>
      <c r="M4544">
        <f t="shared" si="425"/>
        <v>2.3025850929940459</v>
      </c>
      <c r="N4544">
        <f t="shared" si="426"/>
        <v>11.016761827034884</v>
      </c>
    </row>
    <row r="4545" spans="2:14" x14ac:dyDescent="0.25">
      <c r="B4545" s="2">
        <v>1</v>
      </c>
      <c r="C4545" s="2">
        <v>3</v>
      </c>
      <c r="D4545" s="2">
        <v>10</v>
      </c>
      <c r="E4545" s="2">
        <v>1</v>
      </c>
      <c r="F4545" s="2">
        <v>10</v>
      </c>
      <c r="G4545" s="2">
        <v>68720.899999999994</v>
      </c>
      <c r="I4545">
        <f t="shared" si="421"/>
        <v>0</v>
      </c>
      <c r="J4545">
        <f t="shared" si="422"/>
        <v>1.0986122886681098</v>
      </c>
      <c r="K4545">
        <f t="shared" si="423"/>
        <v>2.3025850929940459</v>
      </c>
      <c r="L4545">
        <f t="shared" si="424"/>
        <v>0</v>
      </c>
      <c r="M4545">
        <f t="shared" si="425"/>
        <v>2.3025850929940459</v>
      </c>
      <c r="N4545">
        <f t="shared" si="426"/>
        <v>11.137808653196359</v>
      </c>
    </row>
    <row r="4546" spans="2:14" x14ac:dyDescent="0.25">
      <c r="B4546" s="2">
        <v>1</v>
      </c>
      <c r="C4546" s="2">
        <v>3</v>
      </c>
      <c r="D4546" s="2">
        <v>10</v>
      </c>
      <c r="E4546" s="2">
        <v>1</v>
      </c>
      <c r="F4546" s="2">
        <v>10</v>
      </c>
      <c r="G4546" s="2">
        <v>62245.599999999999</v>
      </c>
      <c r="I4546">
        <f t="shared" si="421"/>
        <v>0</v>
      </c>
      <c r="J4546">
        <f t="shared" si="422"/>
        <v>1.0986122886681098</v>
      </c>
      <c r="K4546">
        <f t="shared" si="423"/>
        <v>2.3025850929940459</v>
      </c>
      <c r="L4546">
        <f t="shared" si="424"/>
        <v>0</v>
      </c>
      <c r="M4546">
        <f t="shared" si="425"/>
        <v>2.3025850929940459</v>
      </c>
      <c r="N4546">
        <f t="shared" si="426"/>
        <v>11.038843129097888</v>
      </c>
    </row>
    <row r="4547" spans="2:14" x14ac:dyDescent="0.25">
      <c r="B4547" s="2">
        <v>1</v>
      </c>
      <c r="C4547" s="2">
        <v>3</v>
      </c>
      <c r="D4547" s="2">
        <v>10</v>
      </c>
      <c r="E4547" s="2">
        <v>1</v>
      </c>
      <c r="F4547" s="2">
        <v>10</v>
      </c>
      <c r="G4547" s="2">
        <v>61923.6</v>
      </c>
      <c r="I4547">
        <f t="shared" si="421"/>
        <v>0</v>
      </c>
      <c r="J4547">
        <f t="shared" si="422"/>
        <v>1.0986122886681098</v>
      </c>
      <c r="K4547">
        <f t="shared" si="423"/>
        <v>2.3025850929940459</v>
      </c>
      <c r="L4547">
        <f t="shared" si="424"/>
        <v>0</v>
      </c>
      <c r="M4547">
        <f t="shared" si="425"/>
        <v>2.3025850929940459</v>
      </c>
      <c r="N4547">
        <f t="shared" si="426"/>
        <v>11.033656646108454</v>
      </c>
    </row>
    <row r="4548" spans="2:14" x14ac:dyDescent="0.25">
      <c r="B4548" s="2">
        <v>1</v>
      </c>
      <c r="C4548" s="2">
        <v>3</v>
      </c>
      <c r="D4548" s="2">
        <v>10</v>
      </c>
      <c r="E4548" s="2">
        <v>1</v>
      </c>
      <c r="F4548" s="2">
        <v>10</v>
      </c>
      <c r="G4548" s="2">
        <v>60545.4</v>
      </c>
      <c r="I4548">
        <f t="shared" ref="I4548:I4611" si="427">LN(B4548)</f>
        <v>0</v>
      </c>
      <c r="J4548">
        <f t="shared" ref="J4548:J4611" si="428">LN(C4548)</f>
        <v>1.0986122886681098</v>
      </c>
      <c r="K4548">
        <f t="shared" ref="K4548:K4611" si="429">LN(D4548)</f>
        <v>2.3025850929940459</v>
      </c>
      <c r="L4548">
        <f t="shared" ref="L4548:L4611" si="430">LN(E4548)</f>
        <v>0</v>
      </c>
      <c r="M4548">
        <f t="shared" ref="M4548:M4611" si="431">LN(F4548)</f>
        <v>2.3025850929940459</v>
      </c>
      <c r="N4548">
        <f t="shared" ref="N4548:N4611" si="432">LN(G4548)</f>
        <v>11.011148775822848</v>
      </c>
    </row>
    <row r="4549" spans="2:14" x14ac:dyDescent="0.25">
      <c r="B4549" s="2">
        <v>1</v>
      </c>
      <c r="C4549" s="2">
        <v>3</v>
      </c>
      <c r="D4549" s="2">
        <v>10</v>
      </c>
      <c r="E4549" s="2">
        <v>1</v>
      </c>
      <c r="F4549" s="2">
        <v>10</v>
      </c>
      <c r="G4549" s="2">
        <v>67361.5</v>
      </c>
      <c r="I4549">
        <f t="shared" si="427"/>
        <v>0</v>
      </c>
      <c r="J4549">
        <f t="shared" si="428"/>
        <v>1.0986122886681098</v>
      </c>
      <c r="K4549">
        <f t="shared" si="429"/>
        <v>2.3025850929940459</v>
      </c>
      <c r="L4549">
        <f t="shared" si="430"/>
        <v>0</v>
      </c>
      <c r="M4549">
        <f t="shared" si="431"/>
        <v>2.3025850929940459</v>
      </c>
      <c r="N4549">
        <f t="shared" si="432"/>
        <v>11.117828917076823</v>
      </c>
    </row>
    <row r="4550" spans="2:14" x14ac:dyDescent="0.25">
      <c r="B4550" s="2">
        <v>1</v>
      </c>
      <c r="C4550" s="2">
        <v>3</v>
      </c>
      <c r="D4550" s="2">
        <v>10</v>
      </c>
      <c r="E4550" s="2">
        <v>1</v>
      </c>
      <c r="F4550" s="2">
        <v>10</v>
      </c>
      <c r="G4550" s="2">
        <v>84528</v>
      </c>
      <c r="I4550">
        <f t="shared" si="427"/>
        <v>0</v>
      </c>
      <c r="J4550">
        <f t="shared" si="428"/>
        <v>1.0986122886681098</v>
      </c>
      <c r="K4550">
        <f t="shared" si="429"/>
        <v>2.3025850929940459</v>
      </c>
      <c r="L4550">
        <f t="shared" si="430"/>
        <v>0</v>
      </c>
      <c r="M4550">
        <f t="shared" si="431"/>
        <v>2.3025850929940459</v>
      </c>
      <c r="N4550">
        <f t="shared" si="432"/>
        <v>11.344838119404097</v>
      </c>
    </row>
    <row r="4551" spans="2:14" x14ac:dyDescent="0.25">
      <c r="B4551" s="2">
        <v>1</v>
      </c>
      <c r="C4551" s="2">
        <v>3</v>
      </c>
      <c r="D4551" s="2">
        <v>10</v>
      </c>
      <c r="E4551" s="2">
        <v>1</v>
      </c>
      <c r="F4551" s="2">
        <v>10</v>
      </c>
      <c r="G4551" s="2">
        <v>60945.4</v>
      </c>
      <c r="I4551">
        <f t="shared" si="427"/>
        <v>0</v>
      </c>
      <c r="J4551">
        <f t="shared" si="428"/>
        <v>1.0986122886681098</v>
      </c>
      <c r="K4551">
        <f t="shared" si="429"/>
        <v>2.3025850929940459</v>
      </c>
      <c r="L4551">
        <f t="shared" si="430"/>
        <v>0</v>
      </c>
      <c r="M4551">
        <f t="shared" si="431"/>
        <v>2.3025850929940459</v>
      </c>
      <c r="N4551">
        <f t="shared" si="432"/>
        <v>11.017733660363172</v>
      </c>
    </row>
    <row r="4552" spans="2:14" x14ac:dyDescent="0.25">
      <c r="B4552" s="2">
        <v>1</v>
      </c>
      <c r="C4552" s="2">
        <v>3</v>
      </c>
      <c r="D4552" s="2">
        <v>10</v>
      </c>
      <c r="E4552" s="2">
        <v>1</v>
      </c>
      <c r="F4552" s="2">
        <v>10</v>
      </c>
      <c r="G4552" s="2">
        <v>53746.2</v>
      </c>
      <c r="I4552">
        <f t="shared" si="427"/>
        <v>0</v>
      </c>
      <c r="J4552">
        <f t="shared" si="428"/>
        <v>1.0986122886681098</v>
      </c>
      <c r="K4552">
        <f t="shared" si="429"/>
        <v>2.3025850929940459</v>
      </c>
      <c r="L4552">
        <f t="shared" si="430"/>
        <v>0</v>
      </c>
      <c r="M4552">
        <f t="shared" si="431"/>
        <v>2.3025850929940459</v>
      </c>
      <c r="N4552">
        <f t="shared" si="432"/>
        <v>10.892028245816292</v>
      </c>
    </row>
    <row r="4553" spans="2:14" x14ac:dyDescent="0.25">
      <c r="B4553" s="2">
        <v>1</v>
      </c>
      <c r="C4553" s="2">
        <v>3</v>
      </c>
      <c r="D4553" s="2">
        <v>10</v>
      </c>
      <c r="E4553" s="2">
        <v>1</v>
      </c>
      <c r="F4553" s="2">
        <v>10</v>
      </c>
      <c r="G4553" s="2">
        <v>59341.7</v>
      </c>
      <c r="I4553">
        <f t="shared" si="427"/>
        <v>0</v>
      </c>
      <c r="J4553">
        <f t="shared" si="428"/>
        <v>1.0986122886681098</v>
      </c>
      <c r="K4553">
        <f t="shared" si="429"/>
        <v>2.3025850929940459</v>
      </c>
      <c r="L4553">
        <f t="shared" si="430"/>
        <v>0</v>
      </c>
      <c r="M4553">
        <f t="shared" si="431"/>
        <v>2.3025850929940459</v>
      </c>
      <c r="N4553">
        <f t="shared" si="432"/>
        <v>10.991067541900918</v>
      </c>
    </row>
    <row r="4554" spans="2:14" x14ac:dyDescent="0.25">
      <c r="B4554" s="2">
        <v>1</v>
      </c>
      <c r="C4554" s="2">
        <v>3</v>
      </c>
      <c r="D4554" s="2">
        <v>10</v>
      </c>
      <c r="E4554" s="2">
        <v>1</v>
      </c>
      <c r="F4554" s="2">
        <v>10</v>
      </c>
      <c r="G4554" s="2">
        <v>67935.600000000006</v>
      </c>
      <c r="I4554">
        <f t="shared" si="427"/>
        <v>0</v>
      </c>
      <c r="J4554">
        <f t="shared" si="428"/>
        <v>1.0986122886681098</v>
      </c>
      <c r="K4554">
        <f t="shared" si="429"/>
        <v>2.3025850929940459</v>
      </c>
      <c r="L4554">
        <f t="shared" si="430"/>
        <v>0</v>
      </c>
      <c r="M4554">
        <f t="shared" si="431"/>
        <v>2.3025850929940459</v>
      </c>
      <c r="N4554">
        <f t="shared" si="432"/>
        <v>11.126315476591159</v>
      </c>
    </row>
    <row r="4555" spans="2:14" x14ac:dyDescent="0.25">
      <c r="B4555" s="2">
        <v>1</v>
      </c>
      <c r="C4555" s="2">
        <v>3</v>
      </c>
      <c r="D4555" s="2">
        <v>10</v>
      </c>
      <c r="E4555" s="2">
        <v>1</v>
      </c>
      <c r="F4555" s="2">
        <v>10</v>
      </c>
      <c r="G4555" s="2">
        <v>67316.2</v>
      </c>
      <c r="I4555">
        <f t="shared" si="427"/>
        <v>0</v>
      </c>
      <c r="J4555">
        <f t="shared" si="428"/>
        <v>1.0986122886681098</v>
      </c>
      <c r="K4555">
        <f t="shared" si="429"/>
        <v>2.3025850929940459</v>
      </c>
      <c r="L4555">
        <f t="shared" si="430"/>
        <v>0</v>
      </c>
      <c r="M4555">
        <f t="shared" si="431"/>
        <v>2.3025850929940459</v>
      </c>
      <c r="N4555">
        <f t="shared" si="432"/>
        <v>11.117156199890408</v>
      </c>
    </row>
    <row r="4556" spans="2:14" x14ac:dyDescent="0.25">
      <c r="B4556" s="2">
        <v>1</v>
      </c>
      <c r="C4556" s="2">
        <v>3</v>
      </c>
      <c r="D4556" s="2">
        <v>10</v>
      </c>
      <c r="E4556" s="2">
        <v>1</v>
      </c>
      <c r="F4556" s="2">
        <v>10</v>
      </c>
      <c r="G4556" s="2">
        <v>71808.7</v>
      </c>
      <c r="I4556">
        <f t="shared" si="427"/>
        <v>0</v>
      </c>
      <c r="J4556">
        <f t="shared" si="428"/>
        <v>1.0986122886681098</v>
      </c>
      <c r="K4556">
        <f t="shared" si="429"/>
        <v>2.3025850929940459</v>
      </c>
      <c r="L4556">
        <f t="shared" si="430"/>
        <v>0</v>
      </c>
      <c r="M4556">
        <f t="shared" si="431"/>
        <v>2.3025850929940459</v>
      </c>
      <c r="N4556">
        <f t="shared" si="432"/>
        <v>11.181760917612269</v>
      </c>
    </row>
    <row r="4557" spans="2:14" x14ac:dyDescent="0.25">
      <c r="B4557" s="2">
        <v>1</v>
      </c>
      <c r="C4557" s="2">
        <v>3</v>
      </c>
      <c r="D4557" s="2">
        <v>10</v>
      </c>
      <c r="E4557" s="2">
        <v>1</v>
      </c>
      <c r="F4557" s="2">
        <v>10</v>
      </c>
      <c r="G4557" s="2">
        <v>53177.7</v>
      </c>
      <c r="I4557">
        <f t="shared" si="427"/>
        <v>0</v>
      </c>
      <c r="J4557">
        <f t="shared" si="428"/>
        <v>1.0986122886681098</v>
      </c>
      <c r="K4557">
        <f t="shared" si="429"/>
        <v>2.3025850929940459</v>
      </c>
      <c r="L4557">
        <f t="shared" si="430"/>
        <v>0</v>
      </c>
      <c r="M4557">
        <f t="shared" si="431"/>
        <v>2.3025850929940459</v>
      </c>
      <c r="N4557">
        <f t="shared" si="432"/>
        <v>10.881394414519873</v>
      </c>
    </row>
    <row r="4558" spans="2:14" x14ac:dyDescent="0.25">
      <c r="B4558" s="2">
        <v>1</v>
      </c>
      <c r="C4558" s="2">
        <v>3</v>
      </c>
      <c r="D4558" s="2">
        <v>10</v>
      </c>
      <c r="E4558" s="2">
        <v>1</v>
      </c>
      <c r="F4558" s="2">
        <v>10</v>
      </c>
      <c r="G4558" s="2">
        <v>58214.3</v>
      </c>
      <c r="I4558">
        <f t="shared" si="427"/>
        <v>0</v>
      </c>
      <c r="J4558">
        <f t="shared" si="428"/>
        <v>1.0986122886681098</v>
      </c>
      <c r="K4558">
        <f t="shared" si="429"/>
        <v>2.3025850929940459</v>
      </c>
      <c r="L4558">
        <f t="shared" si="430"/>
        <v>0</v>
      </c>
      <c r="M4558">
        <f t="shared" si="431"/>
        <v>2.3025850929940459</v>
      </c>
      <c r="N4558">
        <f t="shared" si="432"/>
        <v>10.971886308006484</v>
      </c>
    </row>
    <row r="4559" spans="2:14" x14ac:dyDescent="0.25">
      <c r="B4559" s="2">
        <v>1</v>
      </c>
      <c r="C4559" s="2">
        <v>3</v>
      </c>
      <c r="D4559" s="2">
        <v>10</v>
      </c>
      <c r="E4559" s="2">
        <v>1</v>
      </c>
      <c r="F4559" s="2">
        <v>10</v>
      </c>
      <c r="G4559" s="2">
        <v>60670.6</v>
      </c>
      <c r="I4559">
        <f t="shared" si="427"/>
        <v>0</v>
      </c>
      <c r="J4559">
        <f t="shared" si="428"/>
        <v>1.0986122886681098</v>
      </c>
      <c r="K4559">
        <f t="shared" si="429"/>
        <v>2.3025850929940459</v>
      </c>
      <c r="L4559">
        <f t="shared" si="430"/>
        <v>0</v>
      </c>
      <c r="M4559">
        <f t="shared" si="431"/>
        <v>2.3025850929940459</v>
      </c>
      <c r="N4559">
        <f t="shared" si="432"/>
        <v>11.013214510453949</v>
      </c>
    </row>
    <row r="4560" spans="2:14" x14ac:dyDescent="0.25">
      <c r="B4560" s="2">
        <v>1</v>
      </c>
      <c r="C4560" s="2">
        <v>3</v>
      </c>
      <c r="D4560" s="2">
        <v>10</v>
      </c>
      <c r="E4560" s="2">
        <v>1</v>
      </c>
      <c r="F4560" s="2">
        <v>10</v>
      </c>
      <c r="G4560" s="2">
        <v>66798.3</v>
      </c>
      <c r="I4560">
        <f t="shared" si="427"/>
        <v>0</v>
      </c>
      <c r="J4560">
        <f t="shared" si="428"/>
        <v>1.0986122886681098</v>
      </c>
      <c r="K4560">
        <f t="shared" si="429"/>
        <v>2.3025850929940459</v>
      </c>
      <c r="L4560">
        <f t="shared" si="430"/>
        <v>0</v>
      </c>
      <c r="M4560">
        <f t="shared" si="431"/>
        <v>2.3025850929940459</v>
      </c>
      <c r="N4560">
        <f t="shared" si="432"/>
        <v>11.109432910099107</v>
      </c>
    </row>
    <row r="4561" spans="2:14" x14ac:dyDescent="0.25">
      <c r="B4561" s="2">
        <v>1</v>
      </c>
      <c r="C4561" s="2">
        <v>3</v>
      </c>
      <c r="D4561" s="2">
        <v>10</v>
      </c>
      <c r="E4561" s="2">
        <v>1</v>
      </c>
      <c r="F4561" s="2">
        <v>10</v>
      </c>
      <c r="G4561" s="2">
        <v>63505.5</v>
      </c>
      <c r="I4561">
        <f t="shared" si="427"/>
        <v>0</v>
      </c>
      <c r="J4561">
        <f t="shared" si="428"/>
        <v>1.0986122886681098</v>
      </c>
      <c r="K4561">
        <f t="shared" si="429"/>
        <v>2.3025850929940459</v>
      </c>
      <c r="L4561">
        <f t="shared" si="430"/>
        <v>0</v>
      </c>
      <c r="M4561">
        <f t="shared" si="431"/>
        <v>2.3025850929940459</v>
      </c>
      <c r="N4561">
        <f t="shared" si="432"/>
        <v>11.05888179530322</v>
      </c>
    </row>
    <row r="4562" spans="2:14" x14ac:dyDescent="0.25">
      <c r="B4562" s="2">
        <v>1</v>
      </c>
      <c r="C4562" s="2">
        <v>3</v>
      </c>
      <c r="D4562" s="2">
        <v>10</v>
      </c>
      <c r="E4562" s="2">
        <v>1</v>
      </c>
      <c r="F4562" s="2">
        <v>10</v>
      </c>
      <c r="G4562" s="2">
        <v>54163.4</v>
      </c>
      <c r="I4562">
        <f t="shared" si="427"/>
        <v>0</v>
      </c>
      <c r="J4562">
        <f t="shared" si="428"/>
        <v>1.0986122886681098</v>
      </c>
      <c r="K4562">
        <f t="shared" si="429"/>
        <v>2.3025850929940459</v>
      </c>
      <c r="L4562">
        <f t="shared" si="430"/>
        <v>0</v>
      </c>
      <c r="M4562">
        <f t="shared" si="431"/>
        <v>2.3025850929940459</v>
      </c>
      <c r="N4562">
        <f t="shared" si="432"/>
        <v>10.89976068257293</v>
      </c>
    </row>
    <row r="4563" spans="2:14" x14ac:dyDescent="0.25">
      <c r="B4563" s="2">
        <v>1</v>
      </c>
      <c r="C4563" s="2">
        <v>3</v>
      </c>
      <c r="D4563" s="2">
        <v>10</v>
      </c>
      <c r="E4563" s="2">
        <v>1</v>
      </c>
      <c r="F4563" s="2">
        <v>10</v>
      </c>
      <c r="G4563" s="2">
        <v>49490.7</v>
      </c>
      <c r="I4563">
        <f t="shared" si="427"/>
        <v>0</v>
      </c>
      <c r="J4563">
        <f t="shared" si="428"/>
        <v>1.0986122886681098</v>
      </c>
      <c r="K4563">
        <f t="shared" si="429"/>
        <v>2.3025850929940459</v>
      </c>
      <c r="L4563">
        <f t="shared" si="430"/>
        <v>0</v>
      </c>
      <c r="M4563">
        <f t="shared" si="431"/>
        <v>2.3025850929940459</v>
      </c>
      <c r="N4563">
        <f t="shared" si="432"/>
        <v>10.809540052117473</v>
      </c>
    </row>
    <row r="4564" spans="2:14" x14ac:dyDescent="0.25">
      <c r="B4564" s="2">
        <v>1</v>
      </c>
      <c r="C4564" s="2">
        <v>3</v>
      </c>
      <c r="D4564" s="2">
        <v>10</v>
      </c>
      <c r="E4564" s="2">
        <v>1</v>
      </c>
      <c r="F4564" s="2">
        <v>10</v>
      </c>
      <c r="G4564" s="2">
        <v>64508.7</v>
      </c>
      <c r="I4564">
        <f t="shared" si="427"/>
        <v>0</v>
      </c>
      <c r="J4564">
        <f t="shared" si="428"/>
        <v>1.0986122886681098</v>
      </c>
      <c r="K4564">
        <f t="shared" si="429"/>
        <v>2.3025850929940459</v>
      </c>
      <c r="L4564">
        <f t="shared" si="430"/>
        <v>0</v>
      </c>
      <c r="M4564">
        <f t="shared" si="431"/>
        <v>2.3025850929940459</v>
      </c>
      <c r="N4564">
        <f t="shared" si="432"/>
        <v>11.074555377408803</v>
      </c>
    </row>
    <row r="4565" spans="2:14" x14ac:dyDescent="0.25">
      <c r="B4565" s="2">
        <v>1</v>
      </c>
      <c r="C4565" s="2">
        <v>3</v>
      </c>
      <c r="D4565" s="2">
        <v>10</v>
      </c>
      <c r="E4565" s="2">
        <v>1</v>
      </c>
      <c r="F4565" s="2">
        <v>10</v>
      </c>
      <c r="G4565" s="2">
        <v>65110.400000000001</v>
      </c>
      <c r="I4565">
        <f t="shared" si="427"/>
        <v>0</v>
      </c>
      <c r="J4565">
        <f t="shared" si="428"/>
        <v>1.0986122886681098</v>
      </c>
      <c r="K4565">
        <f t="shared" si="429"/>
        <v>2.3025850929940459</v>
      </c>
      <c r="L4565">
        <f t="shared" si="430"/>
        <v>0</v>
      </c>
      <c r="M4565">
        <f t="shared" si="431"/>
        <v>2.3025850929940459</v>
      </c>
      <c r="N4565">
        <f t="shared" si="432"/>
        <v>11.083839569661583</v>
      </c>
    </row>
    <row r="4566" spans="2:14" x14ac:dyDescent="0.25">
      <c r="B4566" s="2">
        <v>1</v>
      </c>
      <c r="C4566" s="2">
        <v>3</v>
      </c>
      <c r="D4566" s="2">
        <v>10</v>
      </c>
      <c r="E4566" s="2">
        <v>1</v>
      </c>
      <c r="F4566" s="2">
        <v>10</v>
      </c>
      <c r="G4566" s="2">
        <v>58438.3</v>
      </c>
      <c r="I4566">
        <f t="shared" si="427"/>
        <v>0</v>
      </c>
      <c r="J4566">
        <f t="shared" si="428"/>
        <v>1.0986122886681098</v>
      </c>
      <c r="K4566">
        <f t="shared" si="429"/>
        <v>2.3025850929940459</v>
      </c>
      <c r="L4566">
        <f t="shared" si="430"/>
        <v>0</v>
      </c>
      <c r="M4566">
        <f t="shared" si="431"/>
        <v>2.3025850929940459</v>
      </c>
      <c r="N4566">
        <f t="shared" si="432"/>
        <v>10.975726775776909</v>
      </c>
    </row>
    <row r="4567" spans="2:14" x14ac:dyDescent="0.25">
      <c r="B4567" s="2">
        <v>1</v>
      </c>
      <c r="C4567" s="2">
        <v>3</v>
      </c>
      <c r="D4567" s="2">
        <v>10</v>
      </c>
      <c r="E4567" s="2">
        <v>1</v>
      </c>
      <c r="F4567" s="2">
        <v>10</v>
      </c>
      <c r="G4567" s="2">
        <v>53382.6</v>
      </c>
      <c r="I4567">
        <f t="shared" si="427"/>
        <v>0</v>
      </c>
      <c r="J4567">
        <f t="shared" si="428"/>
        <v>1.0986122886681098</v>
      </c>
      <c r="K4567">
        <f t="shared" si="429"/>
        <v>2.3025850929940459</v>
      </c>
      <c r="L4567">
        <f t="shared" si="430"/>
        <v>0</v>
      </c>
      <c r="M4567">
        <f t="shared" si="431"/>
        <v>2.3025850929940459</v>
      </c>
      <c r="N4567">
        <f t="shared" si="432"/>
        <v>10.885240129153392</v>
      </c>
    </row>
    <row r="4568" spans="2:14" x14ac:dyDescent="0.25">
      <c r="B4568" s="2">
        <v>1</v>
      </c>
      <c r="C4568" s="2">
        <v>3</v>
      </c>
      <c r="D4568" s="2">
        <v>10</v>
      </c>
      <c r="E4568" s="2">
        <v>1</v>
      </c>
      <c r="F4568" s="2">
        <v>10</v>
      </c>
      <c r="G4568" s="2">
        <v>58899</v>
      </c>
      <c r="I4568">
        <f t="shared" si="427"/>
        <v>0</v>
      </c>
      <c r="J4568">
        <f t="shared" si="428"/>
        <v>1.0986122886681098</v>
      </c>
      <c r="K4568">
        <f t="shared" si="429"/>
        <v>2.3025850929940459</v>
      </c>
      <c r="L4568">
        <f t="shared" si="430"/>
        <v>0</v>
      </c>
      <c r="M4568">
        <f t="shared" si="431"/>
        <v>2.3025850929940459</v>
      </c>
      <c r="N4568">
        <f t="shared" si="432"/>
        <v>10.98357939156686</v>
      </c>
    </row>
    <row r="4569" spans="2:14" x14ac:dyDescent="0.25">
      <c r="B4569" s="2">
        <v>1</v>
      </c>
      <c r="C4569" s="2">
        <v>3</v>
      </c>
      <c r="D4569" s="2">
        <v>10</v>
      </c>
      <c r="E4569" s="2">
        <v>1</v>
      </c>
      <c r="F4569" s="2">
        <v>10</v>
      </c>
      <c r="G4569" s="2">
        <v>67696.7</v>
      </c>
      <c r="I4569">
        <f t="shared" si="427"/>
        <v>0</v>
      </c>
      <c r="J4569">
        <f t="shared" si="428"/>
        <v>1.0986122886681098</v>
      </c>
      <c r="K4569">
        <f t="shared" si="429"/>
        <v>2.3025850929940459</v>
      </c>
      <c r="L4569">
        <f t="shared" si="430"/>
        <v>0</v>
      </c>
      <c r="M4569">
        <f t="shared" si="431"/>
        <v>2.3025850929940459</v>
      </c>
      <c r="N4569">
        <f t="shared" si="432"/>
        <v>11.12279271325146</v>
      </c>
    </row>
    <row r="4570" spans="2:14" x14ac:dyDescent="0.25">
      <c r="B4570" s="2">
        <v>1</v>
      </c>
      <c r="C4570" s="2">
        <v>3</v>
      </c>
      <c r="D4570" s="2">
        <v>10</v>
      </c>
      <c r="E4570" s="2">
        <v>1</v>
      </c>
      <c r="F4570" s="2">
        <v>10</v>
      </c>
      <c r="G4570" s="2">
        <v>69303.199999999997</v>
      </c>
      <c r="I4570">
        <f t="shared" si="427"/>
        <v>0</v>
      </c>
      <c r="J4570">
        <f t="shared" si="428"/>
        <v>1.0986122886681098</v>
      </c>
      <c r="K4570">
        <f t="shared" si="429"/>
        <v>2.3025850929940459</v>
      </c>
      <c r="L4570">
        <f t="shared" si="430"/>
        <v>0</v>
      </c>
      <c r="M4570">
        <f t="shared" si="431"/>
        <v>2.3025850929940459</v>
      </c>
      <c r="N4570">
        <f t="shared" si="432"/>
        <v>11.14624636015809</v>
      </c>
    </row>
    <row r="4571" spans="2:14" x14ac:dyDescent="0.25">
      <c r="B4571" s="2">
        <v>1</v>
      </c>
      <c r="C4571" s="2">
        <v>3</v>
      </c>
      <c r="D4571" s="2">
        <v>10</v>
      </c>
      <c r="E4571" s="2">
        <v>1</v>
      </c>
      <c r="F4571" s="2">
        <v>10</v>
      </c>
      <c r="G4571" s="2">
        <v>66608.399999999994</v>
      </c>
      <c r="I4571">
        <f t="shared" si="427"/>
        <v>0</v>
      </c>
      <c r="J4571">
        <f t="shared" si="428"/>
        <v>1.0986122886681098</v>
      </c>
      <c r="K4571">
        <f t="shared" si="429"/>
        <v>2.3025850929940459</v>
      </c>
      <c r="L4571">
        <f t="shared" si="430"/>
        <v>0</v>
      </c>
      <c r="M4571">
        <f t="shared" si="431"/>
        <v>2.3025850929940459</v>
      </c>
      <c r="N4571">
        <f t="shared" si="432"/>
        <v>11.106585974701375</v>
      </c>
    </row>
    <row r="4572" spans="2:14" x14ac:dyDescent="0.25">
      <c r="B4572" s="2">
        <v>1</v>
      </c>
      <c r="C4572" s="2">
        <v>3</v>
      </c>
      <c r="D4572" s="2">
        <v>10</v>
      </c>
      <c r="E4572" s="2">
        <v>1</v>
      </c>
      <c r="F4572" s="2">
        <v>10</v>
      </c>
      <c r="G4572" s="2">
        <v>75398.600000000006</v>
      </c>
      <c r="I4572">
        <f t="shared" si="427"/>
        <v>0</v>
      </c>
      <c r="J4572">
        <f t="shared" si="428"/>
        <v>1.0986122886681098</v>
      </c>
      <c r="K4572">
        <f t="shared" si="429"/>
        <v>2.3025850929940459</v>
      </c>
      <c r="L4572">
        <f t="shared" si="430"/>
        <v>0</v>
      </c>
      <c r="M4572">
        <f t="shared" si="431"/>
        <v>2.3025850929940459</v>
      </c>
      <c r="N4572">
        <f t="shared" si="432"/>
        <v>11.23054398618441</v>
      </c>
    </row>
    <row r="4573" spans="2:14" x14ac:dyDescent="0.25">
      <c r="B4573" s="2">
        <v>1</v>
      </c>
      <c r="C4573" s="2">
        <v>3</v>
      </c>
      <c r="D4573" s="2">
        <v>10</v>
      </c>
      <c r="E4573" s="2">
        <v>1</v>
      </c>
      <c r="F4573" s="2">
        <v>10</v>
      </c>
      <c r="G4573" s="2">
        <v>60550.2</v>
      </c>
      <c r="I4573">
        <f t="shared" si="427"/>
        <v>0</v>
      </c>
      <c r="J4573">
        <f t="shared" si="428"/>
        <v>1.0986122886681098</v>
      </c>
      <c r="K4573">
        <f t="shared" si="429"/>
        <v>2.3025850929940459</v>
      </c>
      <c r="L4573">
        <f t="shared" si="430"/>
        <v>0</v>
      </c>
      <c r="M4573">
        <f t="shared" si="431"/>
        <v>2.3025850929940459</v>
      </c>
      <c r="N4573">
        <f t="shared" si="432"/>
        <v>11.011228052031109</v>
      </c>
    </row>
    <row r="4574" spans="2:14" x14ac:dyDescent="0.25">
      <c r="B4574" s="2">
        <v>1</v>
      </c>
      <c r="C4574" s="2">
        <v>3</v>
      </c>
      <c r="D4574" s="2">
        <v>10</v>
      </c>
      <c r="E4574" s="2">
        <v>1</v>
      </c>
      <c r="F4574" s="2">
        <v>10</v>
      </c>
      <c r="G4574" s="2">
        <v>66203.399999999994</v>
      </c>
      <c r="I4574">
        <f t="shared" si="427"/>
        <v>0</v>
      </c>
      <c r="J4574">
        <f t="shared" si="428"/>
        <v>1.0986122886681098</v>
      </c>
      <c r="K4574">
        <f t="shared" si="429"/>
        <v>2.3025850929940459</v>
      </c>
      <c r="L4574">
        <f t="shared" si="430"/>
        <v>0</v>
      </c>
      <c r="M4574">
        <f t="shared" si="431"/>
        <v>2.3025850929940459</v>
      </c>
      <c r="N4574">
        <f t="shared" si="432"/>
        <v>11.10048710012286</v>
      </c>
    </row>
    <row r="4575" spans="2:14" x14ac:dyDescent="0.25">
      <c r="B4575" s="2">
        <v>1</v>
      </c>
      <c r="C4575" s="2">
        <v>3</v>
      </c>
      <c r="D4575" s="2">
        <v>10</v>
      </c>
      <c r="E4575" s="2">
        <v>1</v>
      </c>
      <c r="F4575" s="2">
        <v>10</v>
      </c>
      <c r="G4575" s="2">
        <v>76311</v>
      </c>
      <c r="I4575">
        <f t="shared" si="427"/>
        <v>0</v>
      </c>
      <c r="J4575">
        <f t="shared" si="428"/>
        <v>1.0986122886681098</v>
      </c>
      <c r="K4575">
        <f t="shared" si="429"/>
        <v>2.3025850929940459</v>
      </c>
      <c r="L4575">
        <f t="shared" si="430"/>
        <v>0</v>
      </c>
      <c r="M4575">
        <f t="shared" si="431"/>
        <v>2.3025850929940459</v>
      </c>
      <c r="N4575">
        <f t="shared" si="432"/>
        <v>11.242572374640222</v>
      </c>
    </row>
    <row r="4576" spans="2:14" x14ac:dyDescent="0.25">
      <c r="B4576" s="2">
        <v>1</v>
      </c>
      <c r="C4576" s="2">
        <v>3</v>
      </c>
      <c r="D4576" s="2">
        <v>10</v>
      </c>
      <c r="E4576" s="2">
        <v>1</v>
      </c>
      <c r="F4576" s="2">
        <v>10</v>
      </c>
      <c r="G4576" s="2">
        <v>59937.1</v>
      </c>
      <c r="I4576">
        <f t="shared" si="427"/>
        <v>0</v>
      </c>
      <c r="J4576">
        <f t="shared" si="428"/>
        <v>1.0986122886681098</v>
      </c>
      <c r="K4576">
        <f t="shared" si="429"/>
        <v>2.3025850929940459</v>
      </c>
      <c r="L4576">
        <f t="shared" si="430"/>
        <v>0</v>
      </c>
      <c r="M4576">
        <f t="shared" si="431"/>
        <v>2.3025850929940459</v>
      </c>
      <c r="N4576">
        <f t="shared" si="432"/>
        <v>11.001050957985173</v>
      </c>
    </row>
    <row r="4577" spans="2:14" x14ac:dyDescent="0.25">
      <c r="B4577" s="2">
        <v>1</v>
      </c>
      <c r="C4577" s="2">
        <v>3</v>
      </c>
      <c r="D4577" s="2">
        <v>10</v>
      </c>
      <c r="E4577" s="2">
        <v>1</v>
      </c>
      <c r="F4577" s="2">
        <v>10</v>
      </c>
      <c r="G4577" s="2">
        <v>56930.9</v>
      </c>
      <c r="I4577">
        <f t="shared" si="427"/>
        <v>0</v>
      </c>
      <c r="J4577">
        <f t="shared" si="428"/>
        <v>1.0986122886681098</v>
      </c>
      <c r="K4577">
        <f t="shared" si="429"/>
        <v>2.3025850929940459</v>
      </c>
      <c r="L4577">
        <f t="shared" si="430"/>
        <v>0</v>
      </c>
      <c r="M4577">
        <f t="shared" si="431"/>
        <v>2.3025850929940459</v>
      </c>
      <c r="N4577">
        <f t="shared" si="432"/>
        <v>10.949593530708277</v>
      </c>
    </row>
    <row r="4578" spans="2:14" x14ac:dyDescent="0.25">
      <c r="B4578" s="2">
        <v>1</v>
      </c>
      <c r="C4578" s="2">
        <v>3</v>
      </c>
      <c r="D4578" s="2">
        <v>10</v>
      </c>
      <c r="E4578" s="2">
        <v>1</v>
      </c>
      <c r="F4578" s="2">
        <v>10</v>
      </c>
      <c r="G4578" s="2">
        <v>59916</v>
      </c>
      <c r="I4578">
        <f t="shared" si="427"/>
        <v>0</v>
      </c>
      <c r="J4578">
        <f t="shared" si="428"/>
        <v>1.0986122886681098</v>
      </c>
      <c r="K4578">
        <f t="shared" si="429"/>
        <v>2.3025850929940459</v>
      </c>
      <c r="L4578">
        <f t="shared" si="430"/>
        <v>0</v>
      </c>
      <c r="M4578">
        <f t="shared" si="431"/>
        <v>2.3025850929940459</v>
      </c>
      <c r="N4578">
        <f t="shared" si="432"/>
        <v>11.00069886028861</v>
      </c>
    </row>
    <row r="4579" spans="2:14" x14ac:dyDescent="0.25">
      <c r="B4579" s="2">
        <v>1</v>
      </c>
      <c r="C4579" s="2">
        <v>3</v>
      </c>
      <c r="D4579" s="2">
        <v>10</v>
      </c>
      <c r="E4579" s="2">
        <v>1</v>
      </c>
      <c r="F4579" s="2">
        <v>10</v>
      </c>
      <c r="G4579" s="2">
        <v>55242.7</v>
      </c>
      <c r="I4579">
        <f t="shared" si="427"/>
        <v>0</v>
      </c>
      <c r="J4579">
        <f t="shared" si="428"/>
        <v>1.0986122886681098</v>
      </c>
      <c r="K4579">
        <f t="shared" si="429"/>
        <v>2.3025850929940459</v>
      </c>
      <c r="L4579">
        <f t="shared" si="430"/>
        <v>0</v>
      </c>
      <c r="M4579">
        <f t="shared" si="431"/>
        <v>2.3025850929940459</v>
      </c>
      <c r="N4579">
        <f t="shared" si="432"/>
        <v>10.919491483953665</v>
      </c>
    </row>
    <row r="4580" spans="2:14" x14ac:dyDescent="0.25">
      <c r="B4580" s="2">
        <v>1</v>
      </c>
      <c r="C4580" s="2">
        <v>3</v>
      </c>
      <c r="D4580" s="2">
        <v>10</v>
      </c>
      <c r="E4580" s="2">
        <v>1</v>
      </c>
      <c r="F4580" s="2">
        <v>10</v>
      </c>
      <c r="G4580" s="2">
        <v>60555.3</v>
      </c>
      <c r="I4580">
        <f t="shared" si="427"/>
        <v>0</v>
      </c>
      <c r="J4580">
        <f t="shared" si="428"/>
        <v>1.0986122886681098</v>
      </c>
      <c r="K4580">
        <f t="shared" si="429"/>
        <v>2.3025850929940459</v>
      </c>
      <c r="L4580">
        <f t="shared" si="430"/>
        <v>0</v>
      </c>
      <c r="M4580">
        <f t="shared" si="431"/>
        <v>2.3025850929940459</v>
      </c>
      <c r="N4580">
        <f t="shared" si="432"/>
        <v>11.011312276116771</v>
      </c>
    </row>
    <row r="4581" spans="2:14" x14ac:dyDescent="0.25">
      <c r="B4581" s="2">
        <v>1</v>
      </c>
      <c r="C4581" s="2">
        <v>3</v>
      </c>
      <c r="D4581" s="2">
        <v>10</v>
      </c>
      <c r="E4581" s="2">
        <v>1</v>
      </c>
      <c r="F4581" s="2">
        <v>10</v>
      </c>
      <c r="G4581" s="2">
        <v>76463.8</v>
      </c>
      <c r="I4581">
        <f t="shared" si="427"/>
        <v>0</v>
      </c>
      <c r="J4581">
        <f t="shared" si="428"/>
        <v>1.0986122886681098</v>
      </c>
      <c r="K4581">
        <f t="shared" si="429"/>
        <v>2.3025850929940459</v>
      </c>
      <c r="L4581">
        <f t="shared" si="430"/>
        <v>0</v>
      </c>
      <c r="M4581">
        <f t="shared" si="431"/>
        <v>2.3025850929940459</v>
      </c>
      <c r="N4581">
        <f t="shared" si="432"/>
        <v>11.244572705204558</v>
      </c>
    </row>
    <row r="4582" spans="2:14" x14ac:dyDescent="0.25">
      <c r="B4582" s="2">
        <v>1</v>
      </c>
      <c r="C4582" s="2">
        <v>3</v>
      </c>
      <c r="D4582" s="2">
        <v>10</v>
      </c>
      <c r="E4582" s="2">
        <v>1</v>
      </c>
      <c r="F4582" s="2">
        <v>10</v>
      </c>
      <c r="G4582" s="2">
        <v>64165.599999999999</v>
      </c>
      <c r="I4582">
        <f t="shared" si="427"/>
        <v>0</v>
      </c>
      <c r="J4582">
        <f t="shared" si="428"/>
        <v>1.0986122886681098</v>
      </c>
      <c r="K4582">
        <f t="shared" si="429"/>
        <v>2.3025850929940459</v>
      </c>
      <c r="L4582">
        <f t="shared" si="430"/>
        <v>0</v>
      </c>
      <c r="M4582">
        <f t="shared" si="431"/>
        <v>2.3025850929940459</v>
      </c>
      <c r="N4582">
        <f t="shared" si="432"/>
        <v>11.069222520527074</v>
      </c>
    </row>
    <row r="4583" spans="2:14" x14ac:dyDescent="0.25">
      <c r="B4583" s="2">
        <v>1</v>
      </c>
      <c r="C4583" s="2">
        <v>3</v>
      </c>
      <c r="D4583" s="2">
        <v>10</v>
      </c>
      <c r="E4583" s="2">
        <v>1</v>
      </c>
      <c r="F4583" s="2">
        <v>10</v>
      </c>
      <c r="G4583" s="2">
        <v>68605.899999999994</v>
      </c>
      <c r="I4583">
        <f t="shared" si="427"/>
        <v>0</v>
      </c>
      <c r="J4583">
        <f t="shared" si="428"/>
        <v>1.0986122886681098</v>
      </c>
      <c r="K4583">
        <f t="shared" si="429"/>
        <v>2.3025850929940459</v>
      </c>
      <c r="L4583">
        <f t="shared" si="430"/>
        <v>0</v>
      </c>
      <c r="M4583">
        <f t="shared" si="431"/>
        <v>2.3025850929940459</v>
      </c>
      <c r="N4583">
        <f t="shared" si="432"/>
        <v>11.136133815846591</v>
      </c>
    </row>
    <row r="4584" spans="2:14" x14ac:dyDescent="0.25">
      <c r="B4584" s="2">
        <v>1</v>
      </c>
      <c r="C4584" s="2">
        <v>3</v>
      </c>
      <c r="D4584" s="2">
        <v>10</v>
      </c>
      <c r="E4584" s="2">
        <v>1</v>
      </c>
      <c r="F4584" s="2">
        <v>10</v>
      </c>
      <c r="G4584" s="2">
        <v>67768.2</v>
      </c>
      <c r="I4584">
        <f t="shared" si="427"/>
        <v>0</v>
      </c>
      <c r="J4584">
        <f t="shared" si="428"/>
        <v>1.0986122886681098</v>
      </c>
      <c r="K4584">
        <f t="shared" si="429"/>
        <v>2.3025850929940459</v>
      </c>
      <c r="L4584">
        <f t="shared" si="430"/>
        <v>0</v>
      </c>
      <c r="M4584">
        <f t="shared" si="431"/>
        <v>2.3025850929940459</v>
      </c>
      <c r="N4584">
        <f t="shared" si="432"/>
        <v>11.123848337352458</v>
      </c>
    </row>
    <row r="4585" spans="2:14" x14ac:dyDescent="0.25">
      <c r="B4585" s="2">
        <v>1</v>
      </c>
      <c r="C4585" s="2">
        <v>3</v>
      </c>
      <c r="D4585" s="2">
        <v>10</v>
      </c>
      <c r="E4585" s="2">
        <v>1</v>
      </c>
      <c r="F4585" s="2">
        <v>10</v>
      </c>
      <c r="G4585" s="2">
        <v>77560</v>
      </c>
      <c r="I4585">
        <f t="shared" si="427"/>
        <v>0</v>
      </c>
      <c r="J4585">
        <f t="shared" si="428"/>
        <v>1.0986122886681098</v>
      </c>
      <c r="K4585">
        <f t="shared" si="429"/>
        <v>2.3025850929940459</v>
      </c>
      <c r="L4585">
        <f t="shared" si="430"/>
        <v>0</v>
      </c>
      <c r="M4585">
        <f t="shared" si="431"/>
        <v>2.3025850929940459</v>
      </c>
      <c r="N4585">
        <f t="shared" si="432"/>
        <v>11.258807109356589</v>
      </c>
    </row>
    <row r="4586" spans="2:14" x14ac:dyDescent="0.25">
      <c r="B4586" s="2">
        <v>1</v>
      </c>
      <c r="C4586" s="2">
        <v>3</v>
      </c>
      <c r="D4586" s="2">
        <v>10</v>
      </c>
      <c r="E4586" s="2">
        <v>1</v>
      </c>
      <c r="F4586" s="2">
        <v>10</v>
      </c>
      <c r="G4586" s="2">
        <v>63465.9</v>
      </c>
      <c r="I4586">
        <f t="shared" si="427"/>
        <v>0</v>
      </c>
      <c r="J4586">
        <f t="shared" si="428"/>
        <v>1.0986122886681098</v>
      </c>
      <c r="K4586">
        <f t="shared" si="429"/>
        <v>2.3025850929940459</v>
      </c>
      <c r="L4586">
        <f t="shared" si="430"/>
        <v>0</v>
      </c>
      <c r="M4586">
        <f t="shared" si="431"/>
        <v>2.3025850929940459</v>
      </c>
      <c r="N4586">
        <f t="shared" si="432"/>
        <v>11.058258032766398</v>
      </c>
    </row>
    <row r="4587" spans="2:14" x14ac:dyDescent="0.25">
      <c r="B4587" s="2">
        <v>1</v>
      </c>
      <c r="C4587" s="2">
        <v>3</v>
      </c>
      <c r="D4587" s="2">
        <v>10</v>
      </c>
      <c r="E4587" s="2">
        <v>1</v>
      </c>
      <c r="F4587" s="2">
        <v>10</v>
      </c>
      <c r="G4587" s="2">
        <v>48858.7</v>
      </c>
      <c r="I4587">
        <f t="shared" si="427"/>
        <v>0</v>
      </c>
      <c r="J4587">
        <f t="shared" si="428"/>
        <v>1.0986122886681098</v>
      </c>
      <c r="K4587">
        <f t="shared" si="429"/>
        <v>2.3025850929940459</v>
      </c>
      <c r="L4587">
        <f t="shared" si="430"/>
        <v>0</v>
      </c>
      <c r="M4587">
        <f t="shared" si="431"/>
        <v>2.3025850929940459</v>
      </c>
      <c r="N4587">
        <f t="shared" si="432"/>
        <v>10.796687737826577</v>
      </c>
    </row>
    <row r="4588" spans="2:14" x14ac:dyDescent="0.25">
      <c r="B4588" s="2">
        <v>1</v>
      </c>
      <c r="C4588" s="2">
        <v>3</v>
      </c>
      <c r="D4588" s="2">
        <v>10</v>
      </c>
      <c r="E4588" s="2">
        <v>1</v>
      </c>
      <c r="F4588" s="2">
        <v>10</v>
      </c>
      <c r="G4588" s="2">
        <v>74917.899999999994</v>
      </c>
      <c r="I4588">
        <f t="shared" si="427"/>
        <v>0</v>
      </c>
      <c r="J4588">
        <f t="shared" si="428"/>
        <v>1.0986122886681098</v>
      </c>
      <c r="K4588">
        <f t="shared" si="429"/>
        <v>2.3025850929940459</v>
      </c>
      <c r="L4588">
        <f t="shared" si="430"/>
        <v>0</v>
      </c>
      <c r="M4588">
        <f t="shared" si="431"/>
        <v>2.3025850929940459</v>
      </c>
      <c r="N4588">
        <f t="shared" si="432"/>
        <v>11.224148126266622</v>
      </c>
    </row>
    <row r="4589" spans="2:14" x14ac:dyDescent="0.25">
      <c r="B4589" s="2">
        <v>1</v>
      </c>
      <c r="C4589" s="2">
        <v>3</v>
      </c>
      <c r="D4589" s="2">
        <v>10</v>
      </c>
      <c r="E4589" s="2">
        <v>1</v>
      </c>
      <c r="F4589" s="2">
        <v>10</v>
      </c>
      <c r="G4589" s="2">
        <v>72218.3</v>
      </c>
      <c r="I4589">
        <f t="shared" si="427"/>
        <v>0</v>
      </c>
      <c r="J4589">
        <f t="shared" si="428"/>
        <v>1.0986122886681098</v>
      </c>
      <c r="K4589">
        <f t="shared" si="429"/>
        <v>2.3025850929940459</v>
      </c>
      <c r="L4589">
        <f t="shared" si="430"/>
        <v>0</v>
      </c>
      <c r="M4589">
        <f t="shared" si="431"/>
        <v>2.3025850929940459</v>
      </c>
      <c r="N4589">
        <f t="shared" si="432"/>
        <v>11.187448755368576</v>
      </c>
    </row>
    <row r="4590" spans="2:14" x14ac:dyDescent="0.25">
      <c r="B4590" s="2">
        <v>1</v>
      </c>
      <c r="C4590" s="2">
        <v>3</v>
      </c>
      <c r="D4590" s="2">
        <v>10</v>
      </c>
      <c r="E4590" s="2">
        <v>1</v>
      </c>
      <c r="F4590" s="2">
        <v>10</v>
      </c>
      <c r="G4590" s="2">
        <v>68831.5</v>
      </c>
      <c r="I4590">
        <f t="shared" si="427"/>
        <v>0</v>
      </c>
      <c r="J4590">
        <f t="shared" si="428"/>
        <v>1.0986122886681098</v>
      </c>
      <c r="K4590">
        <f t="shared" si="429"/>
        <v>2.3025850929940459</v>
      </c>
      <c r="L4590">
        <f t="shared" si="430"/>
        <v>0</v>
      </c>
      <c r="M4590">
        <f t="shared" si="431"/>
        <v>2.3025850929940459</v>
      </c>
      <c r="N4590">
        <f t="shared" si="432"/>
        <v>11.139416767977847</v>
      </c>
    </row>
    <row r="4591" spans="2:14" x14ac:dyDescent="0.25">
      <c r="B4591" s="2">
        <v>1</v>
      </c>
      <c r="C4591" s="2">
        <v>3</v>
      </c>
      <c r="D4591" s="2">
        <v>10</v>
      </c>
      <c r="E4591" s="2">
        <v>1</v>
      </c>
      <c r="F4591" s="2">
        <v>10</v>
      </c>
      <c r="G4591" s="2">
        <v>62869.9</v>
      </c>
      <c r="I4591">
        <f t="shared" si="427"/>
        <v>0</v>
      </c>
      <c r="J4591">
        <f t="shared" si="428"/>
        <v>1.0986122886681098</v>
      </c>
      <c r="K4591">
        <f t="shared" si="429"/>
        <v>2.3025850929940459</v>
      </c>
      <c r="L4591">
        <f t="shared" si="430"/>
        <v>0</v>
      </c>
      <c r="M4591">
        <f t="shared" si="431"/>
        <v>2.3025850929940459</v>
      </c>
      <c r="N4591">
        <f t="shared" si="432"/>
        <v>11.048822790792098</v>
      </c>
    </row>
    <row r="4592" spans="2:14" x14ac:dyDescent="0.25">
      <c r="B4592" s="2">
        <v>1</v>
      </c>
      <c r="C4592" s="2">
        <v>3</v>
      </c>
      <c r="D4592" s="2">
        <v>10</v>
      </c>
      <c r="E4592" s="2">
        <v>1</v>
      </c>
      <c r="F4592" s="2">
        <v>10</v>
      </c>
      <c r="G4592" s="2">
        <v>67818.8</v>
      </c>
      <c r="I4592">
        <f t="shared" si="427"/>
        <v>0</v>
      </c>
      <c r="J4592">
        <f t="shared" si="428"/>
        <v>1.0986122886681098</v>
      </c>
      <c r="K4592">
        <f t="shared" si="429"/>
        <v>2.3025850929940459</v>
      </c>
      <c r="L4592">
        <f t="shared" si="430"/>
        <v>0</v>
      </c>
      <c r="M4592">
        <f t="shared" si="431"/>
        <v>2.3025850929940459</v>
      </c>
      <c r="N4592">
        <f t="shared" si="432"/>
        <v>11.124594721627485</v>
      </c>
    </row>
    <row r="4593" spans="2:14" x14ac:dyDescent="0.25">
      <c r="B4593" s="2">
        <v>1</v>
      </c>
      <c r="C4593" s="2">
        <v>3</v>
      </c>
      <c r="D4593" s="2">
        <v>10</v>
      </c>
      <c r="E4593" s="2">
        <v>1</v>
      </c>
      <c r="F4593" s="2">
        <v>10</v>
      </c>
      <c r="G4593" s="2">
        <v>70686.3</v>
      </c>
      <c r="I4593">
        <f t="shared" si="427"/>
        <v>0</v>
      </c>
      <c r="J4593">
        <f t="shared" si="428"/>
        <v>1.0986122886681098</v>
      </c>
      <c r="K4593">
        <f t="shared" si="429"/>
        <v>2.3025850929940459</v>
      </c>
      <c r="L4593">
        <f t="shared" si="430"/>
        <v>0</v>
      </c>
      <c r="M4593">
        <f t="shared" si="431"/>
        <v>2.3025850929940459</v>
      </c>
      <c r="N4593">
        <f t="shared" si="432"/>
        <v>11.166007056587059</v>
      </c>
    </row>
    <row r="4594" spans="2:14" x14ac:dyDescent="0.25">
      <c r="B4594" s="2">
        <v>1</v>
      </c>
      <c r="C4594" s="2">
        <v>3</v>
      </c>
      <c r="D4594" s="2">
        <v>10</v>
      </c>
      <c r="E4594" s="2">
        <v>1</v>
      </c>
      <c r="F4594" s="2">
        <v>10</v>
      </c>
      <c r="G4594" s="2">
        <v>71054.5</v>
      </c>
      <c r="I4594">
        <f t="shared" si="427"/>
        <v>0</v>
      </c>
      <c r="J4594">
        <f t="shared" si="428"/>
        <v>1.0986122886681098</v>
      </c>
      <c r="K4594">
        <f t="shared" si="429"/>
        <v>2.3025850929940459</v>
      </c>
      <c r="L4594">
        <f t="shared" si="430"/>
        <v>0</v>
      </c>
      <c r="M4594">
        <f t="shared" si="431"/>
        <v>2.3025850929940459</v>
      </c>
      <c r="N4594">
        <f t="shared" si="432"/>
        <v>11.171202467198727</v>
      </c>
    </row>
    <row r="4595" spans="2:14" x14ac:dyDescent="0.25">
      <c r="B4595" s="2">
        <v>1</v>
      </c>
      <c r="C4595" s="2">
        <v>3</v>
      </c>
      <c r="D4595" s="2">
        <v>10</v>
      </c>
      <c r="E4595" s="2">
        <v>1</v>
      </c>
      <c r="F4595" s="2">
        <v>10</v>
      </c>
      <c r="G4595" s="2">
        <v>61704.1</v>
      </c>
      <c r="I4595">
        <f t="shared" si="427"/>
        <v>0</v>
      </c>
      <c r="J4595">
        <f t="shared" si="428"/>
        <v>1.0986122886681098</v>
      </c>
      <c r="K4595">
        <f t="shared" si="429"/>
        <v>2.3025850929940459</v>
      </c>
      <c r="L4595">
        <f t="shared" si="430"/>
        <v>0</v>
      </c>
      <c r="M4595">
        <f t="shared" si="431"/>
        <v>2.3025850929940459</v>
      </c>
      <c r="N4595">
        <f t="shared" si="432"/>
        <v>11.030105658252999</v>
      </c>
    </row>
    <row r="4596" spans="2:14" x14ac:dyDescent="0.25">
      <c r="B4596" s="2">
        <v>1</v>
      </c>
      <c r="C4596" s="2">
        <v>3</v>
      </c>
      <c r="D4596" s="2">
        <v>10</v>
      </c>
      <c r="E4596" s="2">
        <v>1</v>
      </c>
      <c r="F4596" s="2">
        <v>10</v>
      </c>
      <c r="G4596" s="2">
        <v>62645.8</v>
      </c>
      <c r="I4596">
        <f t="shared" si="427"/>
        <v>0</v>
      </c>
      <c r="J4596">
        <f t="shared" si="428"/>
        <v>1.0986122886681098</v>
      </c>
      <c r="K4596">
        <f t="shared" si="429"/>
        <v>2.3025850929940459</v>
      </c>
      <c r="L4596">
        <f t="shared" si="430"/>
        <v>0</v>
      </c>
      <c r="M4596">
        <f t="shared" si="431"/>
        <v>2.3025850929940459</v>
      </c>
      <c r="N4596">
        <f t="shared" si="432"/>
        <v>11.045251918970848</v>
      </c>
    </row>
    <row r="4597" spans="2:14" x14ac:dyDescent="0.25">
      <c r="B4597" s="2">
        <v>1</v>
      </c>
      <c r="C4597" s="2">
        <v>3</v>
      </c>
      <c r="D4597" s="2">
        <v>10</v>
      </c>
      <c r="E4597" s="2">
        <v>1</v>
      </c>
      <c r="F4597" s="2">
        <v>10</v>
      </c>
      <c r="G4597" s="2">
        <v>57944.7</v>
      </c>
      <c r="I4597">
        <f t="shared" si="427"/>
        <v>0</v>
      </c>
      <c r="J4597">
        <f t="shared" si="428"/>
        <v>1.0986122886681098</v>
      </c>
      <c r="K4597">
        <f t="shared" si="429"/>
        <v>2.3025850929940459</v>
      </c>
      <c r="L4597">
        <f t="shared" si="430"/>
        <v>0</v>
      </c>
      <c r="M4597">
        <f t="shared" si="431"/>
        <v>2.3025850929940459</v>
      </c>
      <c r="N4597">
        <f t="shared" si="432"/>
        <v>10.967244386431766</v>
      </c>
    </row>
    <row r="4598" spans="2:14" x14ac:dyDescent="0.25">
      <c r="B4598" s="2">
        <v>1</v>
      </c>
      <c r="C4598" s="2">
        <v>3</v>
      </c>
      <c r="D4598" s="2">
        <v>10</v>
      </c>
      <c r="E4598" s="2">
        <v>1</v>
      </c>
      <c r="F4598" s="2">
        <v>10</v>
      </c>
      <c r="G4598" s="2">
        <v>51057.1</v>
      </c>
      <c r="I4598">
        <f t="shared" si="427"/>
        <v>0</v>
      </c>
      <c r="J4598">
        <f t="shared" si="428"/>
        <v>1.0986122886681098</v>
      </c>
      <c r="K4598">
        <f t="shared" si="429"/>
        <v>2.3025850929940459</v>
      </c>
      <c r="L4598">
        <f t="shared" si="430"/>
        <v>0</v>
      </c>
      <c r="M4598">
        <f t="shared" si="431"/>
        <v>2.3025850929940459</v>
      </c>
      <c r="N4598">
        <f t="shared" si="432"/>
        <v>10.840699893256163</v>
      </c>
    </row>
    <row r="4599" spans="2:14" x14ac:dyDescent="0.25">
      <c r="B4599" s="2">
        <v>1</v>
      </c>
      <c r="C4599" s="2">
        <v>3</v>
      </c>
      <c r="D4599" s="2">
        <v>10</v>
      </c>
      <c r="E4599" s="2">
        <v>1</v>
      </c>
      <c r="F4599" s="2">
        <v>10</v>
      </c>
      <c r="G4599" s="2">
        <v>64002</v>
      </c>
      <c r="I4599">
        <f t="shared" si="427"/>
        <v>0</v>
      </c>
      <c r="J4599">
        <f t="shared" si="428"/>
        <v>1.0986122886681098</v>
      </c>
      <c r="K4599">
        <f t="shared" si="429"/>
        <v>2.3025850929940459</v>
      </c>
      <c r="L4599">
        <f t="shared" si="430"/>
        <v>0</v>
      </c>
      <c r="M4599">
        <f t="shared" si="431"/>
        <v>2.3025850929940459</v>
      </c>
      <c r="N4599">
        <f t="shared" si="432"/>
        <v>11.066669611853538</v>
      </c>
    </row>
    <row r="4600" spans="2:14" x14ac:dyDescent="0.25">
      <c r="B4600" s="2">
        <v>1</v>
      </c>
      <c r="C4600" s="2">
        <v>3</v>
      </c>
      <c r="D4600" s="2">
        <v>10</v>
      </c>
      <c r="E4600" s="2">
        <v>1</v>
      </c>
      <c r="F4600" s="2">
        <v>10</v>
      </c>
      <c r="G4600" s="2">
        <v>55138.2</v>
      </c>
      <c r="I4600">
        <f t="shared" si="427"/>
        <v>0</v>
      </c>
      <c r="J4600">
        <f t="shared" si="428"/>
        <v>1.0986122886681098</v>
      </c>
      <c r="K4600">
        <f t="shared" si="429"/>
        <v>2.3025850929940459</v>
      </c>
      <c r="L4600">
        <f t="shared" si="430"/>
        <v>0</v>
      </c>
      <c r="M4600">
        <f t="shared" si="431"/>
        <v>2.3025850929940459</v>
      </c>
      <c r="N4600">
        <f t="shared" si="432"/>
        <v>10.917598039866499</v>
      </c>
    </row>
    <row r="4601" spans="2:14" x14ac:dyDescent="0.25">
      <c r="B4601" s="2">
        <v>1</v>
      </c>
      <c r="C4601" s="2">
        <v>3</v>
      </c>
      <c r="D4601" s="2">
        <v>10</v>
      </c>
      <c r="E4601" s="2">
        <v>1</v>
      </c>
      <c r="F4601" s="2">
        <v>10</v>
      </c>
      <c r="G4601" s="2">
        <v>62530.2</v>
      </c>
      <c r="I4601">
        <f t="shared" si="427"/>
        <v>0</v>
      </c>
      <c r="J4601">
        <f t="shared" si="428"/>
        <v>1.0986122886681098</v>
      </c>
      <c r="K4601">
        <f t="shared" si="429"/>
        <v>2.3025850929940459</v>
      </c>
      <c r="L4601">
        <f t="shared" si="430"/>
        <v>0</v>
      </c>
      <c r="M4601">
        <f t="shared" si="431"/>
        <v>2.3025850929940459</v>
      </c>
      <c r="N4601">
        <f t="shared" si="432"/>
        <v>11.043404919020965</v>
      </c>
    </row>
    <row r="4602" spans="2:14" x14ac:dyDescent="0.25">
      <c r="B4602" s="2">
        <v>1</v>
      </c>
      <c r="C4602" s="2">
        <v>3</v>
      </c>
      <c r="D4602" s="2">
        <v>10</v>
      </c>
      <c r="E4602" s="2">
        <v>1</v>
      </c>
      <c r="F4602" s="2">
        <v>10</v>
      </c>
      <c r="G4602" s="2">
        <v>48417.5</v>
      </c>
      <c r="I4602">
        <f t="shared" si="427"/>
        <v>0</v>
      </c>
      <c r="J4602">
        <f t="shared" si="428"/>
        <v>1.0986122886681098</v>
      </c>
      <c r="K4602">
        <f t="shared" si="429"/>
        <v>2.3025850929940459</v>
      </c>
      <c r="L4602">
        <f t="shared" si="430"/>
        <v>0</v>
      </c>
      <c r="M4602">
        <f t="shared" si="431"/>
        <v>2.3025850929940459</v>
      </c>
      <c r="N4602">
        <f t="shared" si="432"/>
        <v>10.787616597601888</v>
      </c>
    </row>
    <row r="4603" spans="2:14" x14ac:dyDescent="0.25">
      <c r="B4603" s="2">
        <v>1</v>
      </c>
      <c r="C4603" s="2">
        <v>3</v>
      </c>
      <c r="D4603" s="2">
        <v>10</v>
      </c>
      <c r="E4603" s="2">
        <v>1</v>
      </c>
      <c r="F4603" s="2">
        <v>40</v>
      </c>
      <c r="G4603" s="2">
        <v>74926.399999999994</v>
      </c>
      <c r="I4603">
        <f t="shared" si="427"/>
        <v>0</v>
      </c>
      <c r="J4603">
        <f t="shared" si="428"/>
        <v>1.0986122886681098</v>
      </c>
      <c r="K4603">
        <f t="shared" si="429"/>
        <v>2.3025850929940459</v>
      </c>
      <c r="L4603">
        <f t="shared" si="430"/>
        <v>0</v>
      </c>
      <c r="M4603">
        <f t="shared" si="431"/>
        <v>3.6888794541139363</v>
      </c>
      <c r="N4603">
        <f t="shared" si="432"/>
        <v>11.224261577362313</v>
      </c>
    </row>
    <row r="4604" spans="2:14" x14ac:dyDescent="0.25">
      <c r="B4604" s="2">
        <v>1</v>
      </c>
      <c r="C4604" s="2">
        <v>3</v>
      </c>
      <c r="D4604" s="2">
        <v>10</v>
      </c>
      <c r="E4604" s="2">
        <v>1</v>
      </c>
      <c r="F4604" s="2">
        <v>40</v>
      </c>
      <c r="G4604" s="2">
        <v>98535.1</v>
      </c>
      <c r="I4604">
        <f t="shared" si="427"/>
        <v>0</v>
      </c>
      <c r="J4604">
        <f t="shared" si="428"/>
        <v>1.0986122886681098</v>
      </c>
      <c r="K4604">
        <f t="shared" si="429"/>
        <v>2.3025850929940459</v>
      </c>
      <c r="L4604">
        <f t="shared" si="430"/>
        <v>0</v>
      </c>
      <c r="M4604">
        <f t="shared" si="431"/>
        <v>3.6888794541139363</v>
      </c>
      <c r="N4604">
        <f t="shared" si="432"/>
        <v>11.498168108861982</v>
      </c>
    </row>
    <row r="4605" spans="2:14" x14ac:dyDescent="0.25">
      <c r="B4605" s="2">
        <v>1</v>
      </c>
      <c r="C4605" s="2">
        <v>3</v>
      </c>
      <c r="D4605" s="2">
        <v>10</v>
      </c>
      <c r="E4605" s="2">
        <v>1</v>
      </c>
      <c r="F4605" s="2">
        <v>40</v>
      </c>
      <c r="G4605" s="2">
        <v>77309.2</v>
      </c>
      <c r="I4605">
        <f t="shared" si="427"/>
        <v>0</v>
      </c>
      <c r="J4605">
        <f t="shared" si="428"/>
        <v>1.0986122886681098</v>
      </c>
      <c r="K4605">
        <f t="shared" si="429"/>
        <v>2.3025850929940459</v>
      </c>
      <c r="L4605">
        <f t="shared" si="430"/>
        <v>0</v>
      </c>
      <c r="M4605">
        <f t="shared" si="431"/>
        <v>3.6888794541139363</v>
      </c>
      <c r="N4605">
        <f t="shared" si="432"/>
        <v>11.255568244311167</v>
      </c>
    </row>
    <row r="4606" spans="2:14" x14ac:dyDescent="0.25">
      <c r="B4606" s="2">
        <v>1</v>
      </c>
      <c r="C4606" s="2">
        <v>3</v>
      </c>
      <c r="D4606" s="2">
        <v>10</v>
      </c>
      <c r="E4606" s="2">
        <v>1</v>
      </c>
      <c r="F4606" s="2">
        <v>40</v>
      </c>
      <c r="G4606" s="2">
        <v>42674.5</v>
      </c>
      <c r="I4606">
        <f t="shared" si="427"/>
        <v>0</v>
      </c>
      <c r="J4606">
        <f t="shared" si="428"/>
        <v>1.0986122886681098</v>
      </c>
      <c r="K4606">
        <f t="shared" si="429"/>
        <v>2.3025850929940459</v>
      </c>
      <c r="L4606">
        <f t="shared" si="430"/>
        <v>0</v>
      </c>
      <c r="M4606">
        <f t="shared" si="431"/>
        <v>3.6888794541139363</v>
      </c>
      <c r="N4606">
        <f t="shared" si="432"/>
        <v>10.661356831132375</v>
      </c>
    </row>
    <row r="4607" spans="2:14" x14ac:dyDescent="0.25">
      <c r="B4607" s="2">
        <v>1</v>
      </c>
      <c r="C4607" s="2">
        <v>3</v>
      </c>
      <c r="D4607" s="2">
        <v>10</v>
      </c>
      <c r="E4607" s="2">
        <v>1</v>
      </c>
      <c r="F4607" s="2">
        <v>40</v>
      </c>
      <c r="G4607" s="2">
        <v>67903.100000000006</v>
      </c>
      <c r="I4607">
        <f t="shared" si="427"/>
        <v>0</v>
      </c>
      <c r="J4607">
        <f t="shared" si="428"/>
        <v>1.0986122886681098</v>
      </c>
      <c r="K4607">
        <f t="shared" si="429"/>
        <v>2.3025850929940459</v>
      </c>
      <c r="L4607">
        <f t="shared" si="430"/>
        <v>0</v>
      </c>
      <c r="M4607">
        <f t="shared" si="431"/>
        <v>3.6888794541139363</v>
      </c>
      <c r="N4607">
        <f t="shared" si="432"/>
        <v>11.125836967880165</v>
      </c>
    </row>
    <row r="4608" spans="2:14" x14ac:dyDescent="0.25">
      <c r="B4608" s="2">
        <v>1</v>
      </c>
      <c r="C4608" s="2">
        <v>3</v>
      </c>
      <c r="D4608" s="2">
        <v>10</v>
      </c>
      <c r="E4608" s="2">
        <v>1</v>
      </c>
      <c r="F4608" s="2">
        <v>40</v>
      </c>
      <c r="G4608" s="2">
        <v>59308.7</v>
      </c>
      <c r="I4608">
        <f t="shared" si="427"/>
        <v>0</v>
      </c>
      <c r="J4608">
        <f t="shared" si="428"/>
        <v>1.0986122886681098</v>
      </c>
      <c r="K4608">
        <f t="shared" si="429"/>
        <v>2.3025850929940459</v>
      </c>
      <c r="L4608">
        <f t="shared" si="430"/>
        <v>0</v>
      </c>
      <c r="M4608">
        <f t="shared" si="431"/>
        <v>3.6888794541139363</v>
      </c>
      <c r="N4608">
        <f t="shared" si="432"/>
        <v>10.990511285860467</v>
      </c>
    </row>
    <row r="4609" spans="2:14" x14ac:dyDescent="0.25">
      <c r="B4609" s="2">
        <v>1</v>
      </c>
      <c r="C4609" s="2">
        <v>3</v>
      </c>
      <c r="D4609" s="2">
        <v>10</v>
      </c>
      <c r="E4609" s="2">
        <v>1</v>
      </c>
      <c r="F4609" s="2">
        <v>40</v>
      </c>
      <c r="G4609" s="2">
        <v>75908.600000000006</v>
      </c>
      <c r="I4609">
        <f t="shared" si="427"/>
        <v>0</v>
      </c>
      <c r="J4609">
        <f t="shared" si="428"/>
        <v>1.0986122886681098</v>
      </c>
      <c r="K4609">
        <f t="shared" si="429"/>
        <v>2.3025850929940459</v>
      </c>
      <c r="L4609">
        <f t="shared" si="430"/>
        <v>0</v>
      </c>
      <c r="M4609">
        <f t="shared" si="431"/>
        <v>3.6888794541139363</v>
      </c>
      <c r="N4609">
        <f t="shared" si="432"/>
        <v>11.237285263947843</v>
      </c>
    </row>
    <row r="4610" spans="2:14" x14ac:dyDescent="0.25">
      <c r="B4610" s="2">
        <v>1</v>
      </c>
      <c r="C4610" s="2">
        <v>3</v>
      </c>
      <c r="D4610" s="2">
        <v>10</v>
      </c>
      <c r="E4610" s="2">
        <v>1</v>
      </c>
      <c r="F4610" s="2">
        <v>40</v>
      </c>
      <c r="G4610" s="2">
        <v>66257.100000000006</v>
      </c>
      <c r="I4610">
        <f t="shared" si="427"/>
        <v>0</v>
      </c>
      <c r="J4610">
        <f t="shared" si="428"/>
        <v>1.0986122886681098</v>
      </c>
      <c r="K4610">
        <f t="shared" si="429"/>
        <v>2.3025850929940459</v>
      </c>
      <c r="L4610">
        <f t="shared" si="430"/>
        <v>0</v>
      </c>
      <c r="M4610">
        <f t="shared" si="431"/>
        <v>3.6888794541139363</v>
      </c>
      <c r="N4610">
        <f t="shared" si="432"/>
        <v>11.101297907917516</v>
      </c>
    </row>
    <row r="4611" spans="2:14" x14ac:dyDescent="0.25">
      <c r="B4611" s="2">
        <v>1</v>
      </c>
      <c r="C4611" s="2">
        <v>3</v>
      </c>
      <c r="D4611" s="2">
        <v>10</v>
      </c>
      <c r="E4611" s="2">
        <v>1</v>
      </c>
      <c r="F4611" s="2">
        <v>40</v>
      </c>
      <c r="G4611" s="2">
        <v>62998.9</v>
      </c>
      <c r="I4611">
        <f t="shared" si="427"/>
        <v>0</v>
      </c>
      <c r="J4611">
        <f t="shared" si="428"/>
        <v>1.0986122886681098</v>
      </c>
      <c r="K4611">
        <f t="shared" si="429"/>
        <v>2.3025850929940459</v>
      </c>
      <c r="L4611">
        <f t="shared" si="430"/>
        <v>0</v>
      </c>
      <c r="M4611">
        <f t="shared" si="431"/>
        <v>3.6888794541139363</v>
      </c>
      <c r="N4611">
        <f t="shared" si="432"/>
        <v>11.050872544903775</v>
      </c>
    </row>
    <row r="4612" spans="2:14" x14ac:dyDescent="0.25">
      <c r="B4612" s="2">
        <v>1</v>
      </c>
      <c r="C4612" s="2">
        <v>3</v>
      </c>
      <c r="D4612" s="2">
        <v>10</v>
      </c>
      <c r="E4612" s="2">
        <v>1</v>
      </c>
      <c r="F4612" s="2">
        <v>40</v>
      </c>
      <c r="G4612" s="2">
        <v>65171.6</v>
      </c>
      <c r="I4612">
        <f t="shared" ref="I4612:I4675" si="433">LN(B4612)</f>
        <v>0</v>
      </c>
      <c r="J4612">
        <f t="shared" ref="J4612:J4675" si="434">LN(C4612)</f>
        <v>1.0986122886681098</v>
      </c>
      <c r="K4612">
        <f t="shared" ref="K4612:K4675" si="435">LN(D4612)</f>
        <v>2.3025850929940459</v>
      </c>
      <c r="L4612">
        <f t="shared" ref="L4612:L4675" si="436">LN(E4612)</f>
        <v>0</v>
      </c>
      <c r="M4612">
        <f t="shared" ref="M4612:M4675" si="437">LN(F4612)</f>
        <v>3.6888794541139363</v>
      </c>
      <c r="N4612">
        <f t="shared" ref="N4612:N4675" si="438">LN(G4612)</f>
        <v>11.084779070198904</v>
      </c>
    </row>
    <row r="4613" spans="2:14" x14ac:dyDescent="0.25">
      <c r="B4613" s="2">
        <v>1</v>
      </c>
      <c r="C4613" s="2">
        <v>3</v>
      </c>
      <c r="D4613" s="2">
        <v>10</v>
      </c>
      <c r="E4613" s="2">
        <v>1</v>
      </c>
      <c r="F4613" s="2">
        <v>40</v>
      </c>
      <c r="G4613" s="2">
        <v>61076.6</v>
      </c>
      <c r="I4613">
        <f t="shared" si="433"/>
        <v>0</v>
      </c>
      <c r="J4613">
        <f t="shared" si="434"/>
        <v>1.0986122886681098</v>
      </c>
      <c r="K4613">
        <f t="shared" si="435"/>
        <v>2.3025850929940459</v>
      </c>
      <c r="L4613">
        <f t="shared" si="436"/>
        <v>0</v>
      </c>
      <c r="M4613">
        <f t="shared" si="437"/>
        <v>3.6888794541139363</v>
      </c>
      <c r="N4613">
        <f t="shared" si="438"/>
        <v>11.019884093081201</v>
      </c>
    </row>
    <row r="4614" spans="2:14" x14ac:dyDescent="0.25">
      <c r="B4614" s="2">
        <v>1</v>
      </c>
      <c r="C4614" s="2">
        <v>3</v>
      </c>
      <c r="D4614" s="2">
        <v>10</v>
      </c>
      <c r="E4614" s="2">
        <v>1</v>
      </c>
      <c r="F4614" s="2">
        <v>40</v>
      </c>
      <c r="G4614" s="2">
        <v>84520.1</v>
      </c>
      <c r="I4614">
        <f t="shared" si="433"/>
        <v>0</v>
      </c>
      <c r="J4614">
        <f t="shared" si="434"/>
        <v>1.0986122886681098</v>
      </c>
      <c r="K4614">
        <f t="shared" si="435"/>
        <v>2.3025850929940459</v>
      </c>
      <c r="L4614">
        <f t="shared" si="436"/>
        <v>0</v>
      </c>
      <c r="M4614">
        <f t="shared" si="437"/>
        <v>3.6888794541139363</v>
      </c>
      <c r="N4614">
        <f t="shared" si="438"/>
        <v>11.344744654881209</v>
      </c>
    </row>
    <row r="4615" spans="2:14" x14ac:dyDescent="0.25">
      <c r="B4615" s="2">
        <v>1</v>
      </c>
      <c r="C4615" s="2">
        <v>3</v>
      </c>
      <c r="D4615" s="2">
        <v>10</v>
      </c>
      <c r="E4615" s="2">
        <v>1</v>
      </c>
      <c r="F4615" s="2">
        <v>40</v>
      </c>
      <c r="G4615" s="2">
        <v>67503.399999999994</v>
      </c>
      <c r="I4615">
        <f t="shared" si="433"/>
        <v>0</v>
      </c>
      <c r="J4615">
        <f t="shared" si="434"/>
        <v>1.0986122886681098</v>
      </c>
      <c r="K4615">
        <f t="shared" si="435"/>
        <v>2.3025850929940459</v>
      </c>
      <c r="L4615">
        <f t="shared" si="436"/>
        <v>0</v>
      </c>
      <c r="M4615">
        <f t="shared" si="437"/>
        <v>3.6888794541139363</v>
      </c>
      <c r="N4615">
        <f t="shared" si="438"/>
        <v>11.119933245962446</v>
      </c>
    </row>
    <row r="4616" spans="2:14" x14ac:dyDescent="0.25">
      <c r="B4616" s="2">
        <v>1</v>
      </c>
      <c r="C4616" s="2">
        <v>3</v>
      </c>
      <c r="D4616" s="2">
        <v>10</v>
      </c>
      <c r="E4616" s="2">
        <v>1</v>
      </c>
      <c r="F4616" s="2">
        <v>40</v>
      </c>
      <c r="G4616" s="2">
        <v>55128.6</v>
      </c>
      <c r="I4616">
        <f t="shared" si="433"/>
        <v>0</v>
      </c>
      <c r="J4616">
        <f t="shared" si="434"/>
        <v>1.0986122886681098</v>
      </c>
      <c r="K4616">
        <f t="shared" si="435"/>
        <v>2.3025850929940459</v>
      </c>
      <c r="L4616">
        <f t="shared" si="436"/>
        <v>0</v>
      </c>
      <c r="M4616">
        <f t="shared" si="437"/>
        <v>3.6888794541139363</v>
      </c>
      <c r="N4616">
        <f t="shared" si="438"/>
        <v>10.917423916739244</v>
      </c>
    </row>
    <row r="4617" spans="2:14" x14ac:dyDescent="0.25">
      <c r="B4617" s="2">
        <v>1</v>
      </c>
      <c r="C4617" s="2">
        <v>3</v>
      </c>
      <c r="D4617" s="2">
        <v>10</v>
      </c>
      <c r="E4617" s="2">
        <v>1</v>
      </c>
      <c r="F4617" s="2">
        <v>40</v>
      </c>
      <c r="G4617" s="2">
        <v>90999.6</v>
      </c>
      <c r="I4617">
        <f t="shared" si="433"/>
        <v>0</v>
      </c>
      <c r="J4617">
        <f t="shared" si="434"/>
        <v>1.0986122886681098</v>
      </c>
      <c r="K4617">
        <f t="shared" si="435"/>
        <v>2.3025850929940459</v>
      </c>
      <c r="L4617">
        <f t="shared" si="436"/>
        <v>0</v>
      </c>
      <c r="M4617">
        <f t="shared" si="437"/>
        <v>3.6888794541139363</v>
      </c>
      <c r="N4617">
        <f t="shared" si="438"/>
        <v>11.418610389884931</v>
      </c>
    </row>
    <row r="4618" spans="2:14" x14ac:dyDescent="0.25">
      <c r="B4618" s="2">
        <v>1</v>
      </c>
      <c r="C4618" s="2">
        <v>3</v>
      </c>
      <c r="D4618" s="2">
        <v>10</v>
      </c>
      <c r="E4618" s="2">
        <v>1</v>
      </c>
      <c r="F4618" s="2">
        <v>40</v>
      </c>
      <c r="G4618" s="2">
        <v>65321</v>
      </c>
      <c r="I4618">
        <f t="shared" si="433"/>
        <v>0</v>
      </c>
      <c r="J4618">
        <f t="shared" si="434"/>
        <v>1.0986122886681098</v>
      </c>
      <c r="K4618">
        <f t="shared" si="435"/>
        <v>2.3025850929940459</v>
      </c>
      <c r="L4618">
        <f t="shared" si="436"/>
        <v>0</v>
      </c>
      <c r="M4618">
        <f t="shared" si="437"/>
        <v>3.6888794541139363</v>
      </c>
      <c r="N4618">
        <f t="shared" si="438"/>
        <v>11.087068856214001</v>
      </c>
    </row>
    <row r="4619" spans="2:14" x14ac:dyDescent="0.25">
      <c r="B4619" s="2">
        <v>1</v>
      </c>
      <c r="C4619" s="2">
        <v>3</v>
      </c>
      <c r="D4619" s="2">
        <v>10</v>
      </c>
      <c r="E4619" s="2">
        <v>1</v>
      </c>
      <c r="F4619" s="2">
        <v>40</v>
      </c>
      <c r="G4619" s="2">
        <v>53806.3</v>
      </c>
      <c r="I4619">
        <f t="shared" si="433"/>
        <v>0</v>
      </c>
      <c r="J4619">
        <f t="shared" si="434"/>
        <v>1.0986122886681098</v>
      </c>
      <c r="K4619">
        <f t="shared" si="435"/>
        <v>2.3025850929940459</v>
      </c>
      <c r="L4619">
        <f t="shared" si="436"/>
        <v>0</v>
      </c>
      <c r="M4619">
        <f t="shared" si="437"/>
        <v>3.6888794541139363</v>
      </c>
      <c r="N4619">
        <f t="shared" si="438"/>
        <v>10.893145839665909</v>
      </c>
    </row>
    <row r="4620" spans="2:14" x14ac:dyDescent="0.25">
      <c r="B4620" s="2">
        <v>1</v>
      </c>
      <c r="C4620" s="2">
        <v>3</v>
      </c>
      <c r="D4620" s="2">
        <v>10</v>
      </c>
      <c r="E4620" s="2">
        <v>1</v>
      </c>
      <c r="F4620" s="2">
        <v>40</v>
      </c>
      <c r="G4620" s="2">
        <v>55993.1</v>
      </c>
      <c r="I4620">
        <f t="shared" si="433"/>
        <v>0</v>
      </c>
      <c r="J4620">
        <f t="shared" si="434"/>
        <v>1.0986122886681098</v>
      </c>
      <c r="K4620">
        <f t="shared" si="435"/>
        <v>2.3025850929940459</v>
      </c>
      <c r="L4620">
        <f t="shared" si="436"/>
        <v>0</v>
      </c>
      <c r="M4620">
        <f t="shared" si="437"/>
        <v>3.6888794541139363</v>
      </c>
      <c r="N4620">
        <f t="shared" si="438"/>
        <v>10.932983747840069</v>
      </c>
    </row>
    <row r="4621" spans="2:14" x14ac:dyDescent="0.25">
      <c r="B4621" s="2">
        <v>1</v>
      </c>
      <c r="C4621" s="2">
        <v>3</v>
      </c>
      <c r="D4621" s="2">
        <v>10</v>
      </c>
      <c r="E4621" s="2">
        <v>1</v>
      </c>
      <c r="F4621" s="2">
        <v>40</v>
      </c>
      <c r="G4621" s="2">
        <v>60974.5</v>
      </c>
      <c r="I4621">
        <f t="shared" si="433"/>
        <v>0</v>
      </c>
      <c r="J4621">
        <f t="shared" si="434"/>
        <v>1.0986122886681098</v>
      </c>
      <c r="K4621">
        <f t="shared" si="435"/>
        <v>2.3025850929940459</v>
      </c>
      <c r="L4621">
        <f t="shared" si="436"/>
        <v>0</v>
      </c>
      <c r="M4621">
        <f t="shared" si="437"/>
        <v>3.6888794541139363</v>
      </c>
      <c r="N4621">
        <f t="shared" si="438"/>
        <v>11.018211022968499</v>
      </c>
    </row>
    <row r="4622" spans="2:14" x14ac:dyDescent="0.25">
      <c r="B4622" s="2">
        <v>1</v>
      </c>
      <c r="C4622" s="2">
        <v>3</v>
      </c>
      <c r="D4622" s="2">
        <v>10</v>
      </c>
      <c r="E4622" s="2">
        <v>1</v>
      </c>
      <c r="F4622" s="2">
        <v>40</v>
      </c>
      <c r="G4622" s="2">
        <v>70651.8</v>
      </c>
      <c r="I4622">
        <f t="shared" si="433"/>
        <v>0</v>
      </c>
      <c r="J4622">
        <f t="shared" si="434"/>
        <v>1.0986122886681098</v>
      </c>
      <c r="K4622">
        <f t="shared" si="435"/>
        <v>2.3025850929940459</v>
      </c>
      <c r="L4622">
        <f t="shared" si="436"/>
        <v>0</v>
      </c>
      <c r="M4622">
        <f t="shared" si="437"/>
        <v>3.6888794541139363</v>
      </c>
      <c r="N4622">
        <f t="shared" si="438"/>
        <v>11.165518865495129</v>
      </c>
    </row>
    <row r="4623" spans="2:14" x14ac:dyDescent="0.25">
      <c r="B4623" s="2">
        <v>1</v>
      </c>
      <c r="C4623" s="2">
        <v>3</v>
      </c>
      <c r="D4623" s="2">
        <v>10</v>
      </c>
      <c r="E4623" s="2">
        <v>1</v>
      </c>
      <c r="F4623" s="2">
        <v>40</v>
      </c>
      <c r="G4623" s="2">
        <v>69941.600000000006</v>
      </c>
      <c r="I4623">
        <f t="shared" si="433"/>
        <v>0</v>
      </c>
      <c r="J4623">
        <f t="shared" si="434"/>
        <v>1.0986122886681098</v>
      </c>
      <c r="K4623">
        <f t="shared" si="435"/>
        <v>2.3025850929940459</v>
      </c>
      <c r="L4623">
        <f t="shared" si="436"/>
        <v>0</v>
      </c>
      <c r="M4623">
        <f t="shared" si="437"/>
        <v>3.6888794541139363</v>
      </c>
      <c r="N4623">
        <f t="shared" si="438"/>
        <v>11.1554158871072</v>
      </c>
    </row>
    <row r="4624" spans="2:14" x14ac:dyDescent="0.25">
      <c r="B4624" s="2">
        <v>1</v>
      </c>
      <c r="C4624" s="2">
        <v>3</v>
      </c>
      <c r="D4624" s="2">
        <v>10</v>
      </c>
      <c r="E4624" s="2">
        <v>1</v>
      </c>
      <c r="F4624" s="2">
        <v>40</v>
      </c>
      <c r="G4624" s="2">
        <v>62292.2</v>
      </c>
      <c r="I4624">
        <f t="shared" si="433"/>
        <v>0</v>
      </c>
      <c r="J4624">
        <f t="shared" si="434"/>
        <v>1.0986122886681098</v>
      </c>
      <c r="K4624">
        <f t="shared" si="435"/>
        <v>2.3025850929940459</v>
      </c>
      <c r="L4624">
        <f t="shared" si="436"/>
        <v>0</v>
      </c>
      <c r="M4624">
        <f t="shared" si="437"/>
        <v>3.6888794541139363</v>
      </c>
      <c r="N4624">
        <f t="shared" si="438"/>
        <v>11.039591496295236</v>
      </c>
    </row>
    <row r="4625" spans="2:14" x14ac:dyDescent="0.25">
      <c r="B4625" s="2">
        <v>1</v>
      </c>
      <c r="C4625" s="2">
        <v>3</v>
      </c>
      <c r="D4625" s="2">
        <v>10</v>
      </c>
      <c r="E4625" s="2">
        <v>1</v>
      </c>
      <c r="F4625" s="2">
        <v>40</v>
      </c>
      <c r="G4625" s="2">
        <v>61420.2</v>
      </c>
      <c r="I4625">
        <f t="shared" si="433"/>
        <v>0</v>
      </c>
      <c r="J4625">
        <f t="shared" si="434"/>
        <v>1.0986122886681098</v>
      </c>
      <c r="K4625">
        <f t="shared" si="435"/>
        <v>2.3025850929940459</v>
      </c>
      <c r="L4625">
        <f t="shared" si="436"/>
        <v>0</v>
      </c>
      <c r="M4625">
        <f t="shared" si="437"/>
        <v>3.6888794541139363</v>
      </c>
      <c r="N4625">
        <f t="shared" si="438"/>
        <v>11.025494050257828</v>
      </c>
    </row>
    <row r="4626" spans="2:14" x14ac:dyDescent="0.25">
      <c r="B4626" s="2">
        <v>1</v>
      </c>
      <c r="C4626" s="2">
        <v>3</v>
      </c>
      <c r="D4626" s="2">
        <v>10</v>
      </c>
      <c r="E4626" s="2">
        <v>1</v>
      </c>
      <c r="F4626" s="2">
        <v>40</v>
      </c>
      <c r="G4626" s="2">
        <v>66216</v>
      </c>
      <c r="I4626">
        <f t="shared" si="433"/>
        <v>0</v>
      </c>
      <c r="J4626">
        <f t="shared" si="434"/>
        <v>1.0986122886681098</v>
      </c>
      <c r="K4626">
        <f t="shared" si="435"/>
        <v>2.3025850929940459</v>
      </c>
      <c r="L4626">
        <f t="shared" si="436"/>
        <v>0</v>
      </c>
      <c r="M4626">
        <f t="shared" si="437"/>
        <v>3.6888794541139363</v>
      </c>
      <c r="N4626">
        <f t="shared" si="438"/>
        <v>11.100677404565232</v>
      </c>
    </row>
    <row r="4627" spans="2:14" x14ac:dyDescent="0.25">
      <c r="B4627" s="2">
        <v>1</v>
      </c>
      <c r="C4627" s="2">
        <v>3</v>
      </c>
      <c r="D4627" s="2">
        <v>10</v>
      </c>
      <c r="E4627" s="2">
        <v>1</v>
      </c>
      <c r="F4627" s="2">
        <v>40</v>
      </c>
      <c r="G4627" s="2">
        <v>66695.600000000006</v>
      </c>
      <c r="I4627">
        <f t="shared" si="433"/>
        <v>0</v>
      </c>
      <c r="J4627">
        <f t="shared" si="434"/>
        <v>1.0986122886681098</v>
      </c>
      <c r="K4627">
        <f t="shared" si="435"/>
        <v>2.3025850929940459</v>
      </c>
      <c r="L4627">
        <f t="shared" si="436"/>
        <v>0</v>
      </c>
      <c r="M4627">
        <f t="shared" si="437"/>
        <v>3.6888794541139363</v>
      </c>
      <c r="N4627">
        <f t="shared" si="438"/>
        <v>11.107894262711303</v>
      </c>
    </row>
    <row r="4628" spans="2:14" x14ac:dyDescent="0.25">
      <c r="B4628" s="2">
        <v>1</v>
      </c>
      <c r="C4628" s="2">
        <v>3</v>
      </c>
      <c r="D4628" s="2">
        <v>10</v>
      </c>
      <c r="E4628" s="2">
        <v>1</v>
      </c>
      <c r="F4628" s="2">
        <v>40</v>
      </c>
      <c r="G4628" s="2">
        <v>66661.5</v>
      </c>
      <c r="I4628">
        <f t="shared" si="433"/>
        <v>0</v>
      </c>
      <c r="J4628">
        <f t="shared" si="434"/>
        <v>1.0986122886681098</v>
      </c>
      <c r="K4628">
        <f t="shared" si="435"/>
        <v>2.3025850929940459</v>
      </c>
      <c r="L4628">
        <f t="shared" si="436"/>
        <v>0</v>
      </c>
      <c r="M4628">
        <f t="shared" si="437"/>
        <v>3.6888794541139363</v>
      </c>
      <c r="N4628">
        <f t="shared" si="438"/>
        <v>11.107382853858784</v>
      </c>
    </row>
    <row r="4629" spans="2:14" x14ac:dyDescent="0.25">
      <c r="B4629" s="2">
        <v>1</v>
      </c>
      <c r="C4629" s="2">
        <v>3</v>
      </c>
      <c r="D4629" s="2">
        <v>10</v>
      </c>
      <c r="E4629" s="2">
        <v>1</v>
      </c>
      <c r="F4629" s="2">
        <v>40</v>
      </c>
      <c r="G4629" s="2">
        <v>84134.3</v>
      </c>
      <c r="I4629">
        <f t="shared" si="433"/>
        <v>0</v>
      </c>
      <c r="J4629">
        <f t="shared" si="434"/>
        <v>1.0986122886681098</v>
      </c>
      <c r="K4629">
        <f t="shared" si="435"/>
        <v>2.3025850929940459</v>
      </c>
      <c r="L4629">
        <f t="shared" si="436"/>
        <v>0</v>
      </c>
      <c r="M4629">
        <f t="shared" si="437"/>
        <v>3.6888794541139363</v>
      </c>
      <c r="N4629">
        <f t="shared" si="438"/>
        <v>11.34016961061397</v>
      </c>
    </row>
    <row r="4630" spans="2:14" x14ac:dyDescent="0.25">
      <c r="B4630" s="2">
        <v>1</v>
      </c>
      <c r="C4630" s="2">
        <v>3</v>
      </c>
      <c r="D4630" s="2">
        <v>10</v>
      </c>
      <c r="E4630" s="2">
        <v>1</v>
      </c>
      <c r="F4630" s="2">
        <v>40</v>
      </c>
      <c r="G4630" s="2">
        <v>51449.5</v>
      </c>
      <c r="I4630">
        <f t="shared" si="433"/>
        <v>0</v>
      </c>
      <c r="J4630">
        <f t="shared" si="434"/>
        <v>1.0986122886681098</v>
      </c>
      <c r="K4630">
        <f t="shared" si="435"/>
        <v>2.3025850929940459</v>
      </c>
      <c r="L4630">
        <f t="shared" si="436"/>
        <v>0</v>
      </c>
      <c r="M4630">
        <f t="shared" si="437"/>
        <v>3.6888794541139363</v>
      </c>
      <c r="N4630">
        <f t="shared" si="438"/>
        <v>10.84835602304199</v>
      </c>
    </row>
    <row r="4631" spans="2:14" x14ac:dyDescent="0.25">
      <c r="B4631" s="2">
        <v>1</v>
      </c>
      <c r="C4631" s="2">
        <v>3</v>
      </c>
      <c r="D4631" s="2">
        <v>10</v>
      </c>
      <c r="E4631" s="2">
        <v>1</v>
      </c>
      <c r="F4631" s="2">
        <v>40</v>
      </c>
      <c r="G4631" s="2">
        <v>75300.399999999994</v>
      </c>
      <c r="I4631">
        <f t="shared" si="433"/>
        <v>0</v>
      </c>
      <c r="J4631">
        <f t="shared" si="434"/>
        <v>1.0986122886681098</v>
      </c>
      <c r="K4631">
        <f t="shared" si="435"/>
        <v>2.3025850929940459</v>
      </c>
      <c r="L4631">
        <f t="shared" si="436"/>
        <v>0</v>
      </c>
      <c r="M4631">
        <f t="shared" si="437"/>
        <v>3.6888794541139363</v>
      </c>
      <c r="N4631">
        <f t="shared" si="438"/>
        <v>11.229240725858869</v>
      </c>
    </row>
    <row r="4632" spans="2:14" x14ac:dyDescent="0.25">
      <c r="B4632" s="2">
        <v>1</v>
      </c>
      <c r="C4632" s="2">
        <v>3</v>
      </c>
      <c r="D4632" s="2">
        <v>10</v>
      </c>
      <c r="E4632" s="2">
        <v>1</v>
      </c>
      <c r="F4632" s="2">
        <v>40</v>
      </c>
      <c r="G4632" s="2">
        <v>56922.8</v>
      </c>
      <c r="I4632">
        <f t="shared" si="433"/>
        <v>0</v>
      </c>
      <c r="J4632">
        <f t="shared" si="434"/>
        <v>1.0986122886681098</v>
      </c>
      <c r="K4632">
        <f t="shared" si="435"/>
        <v>2.3025850929940459</v>
      </c>
      <c r="L4632">
        <f t="shared" si="436"/>
        <v>0</v>
      </c>
      <c r="M4632">
        <f t="shared" si="437"/>
        <v>3.6888794541139363</v>
      </c>
      <c r="N4632">
        <f t="shared" si="438"/>
        <v>10.949451242842118</v>
      </c>
    </row>
    <row r="4633" spans="2:14" x14ac:dyDescent="0.25">
      <c r="B4633" s="2">
        <v>1</v>
      </c>
      <c r="C4633" s="2">
        <v>3</v>
      </c>
      <c r="D4633" s="2">
        <v>10</v>
      </c>
      <c r="E4633" s="2">
        <v>1</v>
      </c>
      <c r="F4633" s="2">
        <v>40</v>
      </c>
      <c r="G4633" s="2">
        <v>61954.400000000001</v>
      </c>
      <c r="I4633">
        <f t="shared" si="433"/>
        <v>0</v>
      </c>
      <c r="J4633">
        <f t="shared" si="434"/>
        <v>1.0986122886681098</v>
      </c>
      <c r="K4633">
        <f t="shared" si="435"/>
        <v>2.3025850929940459</v>
      </c>
      <c r="L4633">
        <f t="shared" si="436"/>
        <v>0</v>
      </c>
      <c r="M4633">
        <f t="shared" si="437"/>
        <v>3.6888794541139363</v>
      </c>
      <c r="N4633">
        <f t="shared" si="438"/>
        <v>11.034153909555309</v>
      </c>
    </row>
    <row r="4634" spans="2:14" x14ac:dyDescent="0.25">
      <c r="B4634" s="2">
        <v>1</v>
      </c>
      <c r="C4634" s="2">
        <v>3</v>
      </c>
      <c r="D4634" s="2">
        <v>10</v>
      </c>
      <c r="E4634" s="2">
        <v>1</v>
      </c>
      <c r="F4634" s="2">
        <v>40</v>
      </c>
      <c r="G4634" s="2">
        <v>89925.3</v>
      </c>
      <c r="I4634">
        <f t="shared" si="433"/>
        <v>0</v>
      </c>
      <c r="J4634">
        <f t="shared" si="434"/>
        <v>1.0986122886681098</v>
      </c>
      <c r="K4634">
        <f t="shared" si="435"/>
        <v>2.3025850929940459</v>
      </c>
      <c r="L4634">
        <f t="shared" si="436"/>
        <v>0</v>
      </c>
      <c r="M4634">
        <f t="shared" si="437"/>
        <v>3.6888794541139363</v>
      </c>
      <c r="N4634">
        <f t="shared" si="438"/>
        <v>11.406734604671687</v>
      </c>
    </row>
    <row r="4635" spans="2:14" x14ac:dyDescent="0.25">
      <c r="B4635" s="2">
        <v>1</v>
      </c>
      <c r="C4635" s="2">
        <v>3</v>
      </c>
      <c r="D4635" s="2">
        <v>10</v>
      </c>
      <c r="E4635" s="2">
        <v>1</v>
      </c>
      <c r="F4635" s="2">
        <v>40</v>
      </c>
      <c r="G4635" s="2">
        <v>50043.8</v>
      </c>
      <c r="I4635">
        <f t="shared" si="433"/>
        <v>0</v>
      </c>
      <c r="J4635">
        <f t="shared" si="434"/>
        <v>1.0986122886681098</v>
      </c>
      <c r="K4635">
        <f t="shared" si="435"/>
        <v>2.3025850929940459</v>
      </c>
      <c r="L4635">
        <f t="shared" si="436"/>
        <v>0</v>
      </c>
      <c r="M4635">
        <f t="shared" si="437"/>
        <v>3.6888794541139363</v>
      </c>
      <c r="N4635">
        <f t="shared" si="438"/>
        <v>10.82065390094621</v>
      </c>
    </row>
    <row r="4636" spans="2:14" x14ac:dyDescent="0.25">
      <c r="B4636" s="2">
        <v>1</v>
      </c>
      <c r="C4636" s="2">
        <v>3</v>
      </c>
      <c r="D4636" s="2">
        <v>10</v>
      </c>
      <c r="E4636" s="2">
        <v>1</v>
      </c>
      <c r="F4636" s="2">
        <v>40</v>
      </c>
      <c r="G4636" s="2">
        <v>82168.399999999994</v>
      </c>
      <c r="I4636">
        <f t="shared" si="433"/>
        <v>0</v>
      </c>
      <c r="J4636">
        <f t="shared" si="434"/>
        <v>1.0986122886681098</v>
      </c>
      <c r="K4636">
        <f t="shared" si="435"/>
        <v>2.3025850929940459</v>
      </c>
      <c r="L4636">
        <f t="shared" si="436"/>
        <v>0</v>
      </c>
      <c r="M4636">
        <f t="shared" si="437"/>
        <v>3.6888794541139363</v>
      </c>
      <c r="N4636">
        <f t="shared" si="438"/>
        <v>11.316526078908954</v>
      </c>
    </row>
    <row r="4637" spans="2:14" x14ac:dyDescent="0.25">
      <c r="B4637" s="2">
        <v>1</v>
      </c>
      <c r="C4637" s="2">
        <v>3</v>
      </c>
      <c r="D4637" s="2">
        <v>10</v>
      </c>
      <c r="E4637" s="2">
        <v>1</v>
      </c>
      <c r="F4637" s="2">
        <v>40</v>
      </c>
      <c r="G4637" s="2">
        <v>46108.2</v>
      </c>
      <c r="I4637">
        <f t="shared" si="433"/>
        <v>0</v>
      </c>
      <c r="J4637">
        <f t="shared" si="434"/>
        <v>1.0986122886681098</v>
      </c>
      <c r="K4637">
        <f t="shared" si="435"/>
        <v>2.3025850929940459</v>
      </c>
      <c r="L4637">
        <f t="shared" si="436"/>
        <v>0</v>
      </c>
      <c r="M4637">
        <f t="shared" si="437"/>
        <v>3.6888794541139363</v>
      </c>
      <c r="N4637">
        <f t="shared" si="438"/>
        <v>10.738746087353553</v>
      </c>
    </row>
    <row r="4638" spans="2:14" x14ac:dyDescent="0.25">
      <c r="B4638" s="2">
        <v>1</v>
      </c>
      <c r="C4638" s="2">
        <v>3</v>
      </c>
      <c r="D4638" s="2">
        <v>10</v>
      </c>
      <c r="E4638" s="2">
        <v>1</v>
      </c>
      <c r="F4638" s="2">
        <v>40</v>
      </c>
      <c r="G4638" s="2">
        <v>69834.600000000006</v>
      </c>
      <c r="I4638">
        <f t="shared" si="433"/>
        <v>0</v>
      </c>
      <c r="J4638">
        <f t="shared" si="434"/>
        <v>1.0986122886681098</v>
      </c>
      <c r="K4638">
        <f t="shared" si="435"/>
        <v>2.3025850929940459</v>
      </c>
      <c r="L4638">
        <f t="shared" si="436"/>
        <v>0</v>
      </c>
      <c r="M4638">
        <f t="shared" si="437"/>
        <v>3.6888794541139363</v>
      </c>
      <c r="N4638">
        <f t="shared" si="438"/>
        <v>11.153884867936542</v>
      </c>
    </row>
    <row r="4639" spans="2:14" x14ac:dyDescent="0.25">
      <c r="B4639" s="2">
        <v>1</v>
      </c>
      <c r="C4639" s="2">
        <v>3</v>
      </c>
      <c r="D4639" s="2">
        <v>10</v>
      </c>
      <c r="E4639" s="2">
        <v>1</v>
      </c>
      <c r="F4639" s="2">
        <v>40</v>
      </c>
      <c r="G4639" s="2">
        <v>79641.3</v>
      </c>
      <c r="I4639">
        <f t="shared" si="433"/>
        <v>0</v>
      </c>
      <c r="J4639">
        <f t="shared" si="434"/>
        <v>1.0986122886681098</v>
      </c>
      <c r="K4639">
        <f t="shared" si="435"/>
        <v>2.3025850929940459</v>
      </c>
      <c r="L4639">
        <f t="shared" si="436"/>
        <v>0</v>
      </c>
      <c r="M4639">
        <f t="shared" si="437"/>
        <v>3.6888794541139363</v>
      </c>
      <c r="N4639">
        <f t="shared" si="438"/>
        <v>11.285288081500456</v>
      </c>
    </row>
    <row r="4640" spans="2:14" x14ac:dyDescent="0.25">
      <c r="B4640" s="2">
        <v>1</v>
      </c>
      <c r="C4640" s="2">
        <v>3</v>
      </c>
      <c r="D4640" s="2">
        <v>10</v>
      </c>
      <c r="E4640" s="2">
        <v>1</v>
      </c>
      <c r="F4640" s="2">
        <v>40</v>
      </c>
      <c r="G4640" s="2">
        <v>69692.2</v>
      </c>
      <c r="I4640">
        <f t="shared" si="433"/>
        <v>0</v>
      </c>
      <c r="J4640">
        <f t="shared" si="434"/>
        <v>1.0986122886681098</v>
      </c>
      <c r="K4640">
        <f t="shared" si="435"/>
        <v>2.3025850929940459</v>
      </c>
      <c r="L4640">
        <f t="shared" si="436"/>
        <v>0</v>
      </c>
      <c r="M4640">
        <f t="shared" si="437"/>
        <v>3.6888794541139363</v>
      </c>
      <c r="N4640">
        <f t="shared" si="438"/>
        <v>11.151843682308522</v>
      </c>
    </row>
    <row r="4641" spans="2:14" x14ac:dyDescent="0.25">
      <c r="B4641" s="2">
        <v>1</v>
      </c>
      <c r="C4641" s="2">
        <v>3</v>
      </c>
      <c r="D4641" s="2">
        <v>10</v>
      </c>
      <c r="E4641" s="2">
        <v>1</v>
      </c>
      <c r="F4641" s="2">
        <v>40</v>
      </c>
      <c r="G4641" s="2">
        <v>73140.7</v>
      </c>
      <c r="I4641">
        <f t="shared" si="433"/>
        <v>0</v>
      </c>
      <c r="J4641">
        <f t="shared" si="434"/>
        <v>1.0986122886681098</v>
      </c>
      <c r="K4641">
        <f t="shared" si="435"/>
        <v>2.3025850929940459</v>
      </c>
      <c r="L4641">
        <f t="shared" si="436"/>
        <v>0</v>
      </c>
      <c r="M4641">
        <f t="shared" si="437"/>
        <v>3.6888794541139363</v>
      </c>
      <c r="N4641">
        <f t="shared" si="438"/>
        <v>11.200140262343929</v>
      </c>
    </row>
    <row r="4642" spans="2:14" x14ac:dyDescent="0.25">
      <c r="B4642" s="2">
        <v>1</v>
      </c>
      <c r="C4642" s="2">
        <v>3</v>
      </c>
      <c r="D4642" s="2">
        <v>10</v>
      </c>
      <c r="E4642" s="2">
        <v>1</v>
      </c>
      <c r="F4642" s="2">
        <v>40</v>
      </c>
      <c r="G4642" s="2">
        <v>122390.9</v>
      </c>
      <c r="I4642">
        <f t="shared" si="433"/>
        <v>0</v>
      </c>
      <c r="J4642">
        <f t="shared" si="434"/>
        <v>1.0986122886681098</v>
      </c>
      <c r="K4642">
        <f t="shared" si="435"/>
        <v>2.3025850929940459</v>
      </c>
      <c r="L4642">
        <f t="shared" si="436"/>
        <v>0</v>
      </c>
      <c r="M4642">
        <f t="shared" si="437"/>
        <v>3.6888794541139363</v>
      </c>
      <c r="N4642">
        <f t="shared" si="438"/>
        <v>11.714975299891304</v>
      </c>
    </row>
    <row r="4643" spans="2:14" x14ac:dyDescent="0.25">
      <c r="B4643" s="2">
        <v>1</v>
      </c>
      <c r="C4643" s="2">
        <v>3</v>
      </c>
      <c r="D4643" s="2">
        <v>10</v>
      </c>
      <c r="E4643" s="2">
        <v>1</v>
      </c>
      <c r="F4643" s="2">
        <v>40</v>
      </c>
      <c r="G4643" s="2">
        <v>60144.3</v>
      </c>
      <c r="I4643">
        <f t="shared" si="433"/>
        <v>0</v>
      </c>
      <c r="J4643">
        <f t="shared" si="434"/>
        <v>1.0986122886681098</v>
      </c>
      <c r="K4643">
        <f t="shared" si="435"/>
        <v>2.3025850929940459</v>
      </c>
      <c r="L4643">
        <f t="shared" si="436"/>
        <v>0</v>
      </c>
      <c r="M4643">
        <f t="shared" si="437"/>
        <v>3.6888794541139363</v>
      </c>
      <c r="N4643">
        <f t="shared" si="438"/>
        <v>11.004501953820251</v>
      </c>
    </row>
    <row r="4644" spans="2:14" x14ac:dyDescent="0.25">
      <c r="B4644" s="2">
        <v>1</v>
      </c>
      <c r="C4644" s="2">
        <v>3</v>
      </c>
      <c r="D4644" s="2">
        <v>10</v>
      </c>
      <c r="E4644" s="2">
        <v>1</v>
      </c>
      <c r="F4644" s="2">
        <v>40</v>
      </c>
      <c r="G4644" s="2">
        <v>63538.9</v>
      </c>
      <c r="I4644">
        <f t="shared" si="433"/>
        <v>0</v>
      </c>
      <c r="J4644">
        <f t="shared" si="434"/>
        <v>1.0986122886681098</v>
      </c>
      <c r="K4644">
        <f t="shared" si="435"/>
        <v>2.3025850929940459</v>
      </c>
      <c r="L4644">
        <f t="shared" si="436"/>
        <v>0</v>
      </c>
      <c r="M4644">
        <f t="shared" si="437"/>
        <v>3.6888794541139363</v>
      </c>
      <c r="N4644">
        <f t="shared" si="438"/>
        <v>11.05940759574416</v>
      </c>
    </row>
    <row r="4645" spans="2:14" x14ac:dyDescent="0.25">
      <c r="B4645" s="2">
        <v>1</v>
      </c>
      <c r="C4645" s="2">
        <v>3</v>
      </c>
      <c r="D4645" s="2">
        <v>10</v>
      </c>
      <c r="E4645" s="2">
        <v>1</v>
      </c>
      <c r="F4645" s="2">
        <v>40</v>
      </c>
      <c r="G4645" s="2">
        <v>74225.399999999994</v>
      </c>
      <c r="I4645">
        <f t="shared" si="433"/>
        <v>0</v>
      </c>
      <c r="J4645">
        <f t="shared" si="434"/>
        <v>1.0986122886681098</v>
      </c>
      <c r="K4645">
        <f t="shared" si="435"/>
        <v>2.3025850929940459</v>
      </c>
      <c r="L4645">
        <f t="shared" si="436"/>
        <v>0</v>
      </c>
      <c r="M4645">
        <f t="shared" si="437"/>
        <v>3.6888794541139363</v>
      </c>
      <c r="N4645">
        <f t="shared" si="438"/>
        <v>11.214861688637312</v>
      </c>
    </row>
    <row r="4646" spans="2:14" x14ac:dyDescent="0.25">
      <c r="B4646" s="2">
        <v>1</v>
      </c>
      <c r="C4646" s="2">
        <v>3</v>
      </c>
      <c r="D4646" s="2">
        <v>10</v>
      </c>
      <c r="E4646" s="2">
        <v>1</v>
      </c>
      <c r="F4646" s="2">
        <v>40</v>
      </c>
      <c r="G4646" s="2">
        <v>65320.3</v>
      </c>
      <c r="I4646">
        <f t="shared" si="433"/>
        <v>0</v>
      </c>
      <c r="J4646">
        <f t="shared" si="434"/>
        <v>1.0986122886681098</v>
      </c>
      <c r="K4646">
        <f t="shared" si="435"/>
        <v>2.3025850929940459</v>
      </c>
      <c r="L4646">
        <f t="shared" si="436"/>
        <v>0</v>
      </c>
      <c r="M4646">
        <f t="shared" si="437"/>
        <v>3.6888794541139363</v>
      </c>
      <c r="N4646">
        <f t="shared" si="438"/>
        <v>11.08705813984789</v>
      </c>
    </row>
    <row r="4647" spans="2:14" x14ac:dyDescent="0.25">
      <c r="B4647" s="2">
        <v>1</v>
      </c>
      <c r="C4647" s="2">
        <v>3</v>
      </c>
      <c r="D4647" s="2">
        <v>10</v>
      </c>
      <c r="E4647" s="2">
        <v>1</v>
      </c>
      <c r="F4647" s="2">
        <v>40</v>
      </c>
      <c r="G4647" s="2">
        <v>88590.6</v>
      </c>
      <c r="I4647">
        <f t="shared" si="433"/>
        <v>0</v>
      </c>
      <c r="J4647">
        <f t="shared" si="434"/>
        <v>1.0986122886681098</v>
      </c>
      <c r="K4647">
        <f t="shared" si="435"/>
        <v>2.3025850929940459</v>
      </c>
      <c r="L4647">
        <f t="shared" si="436"/>
        <v>0</v>
      </c>
      <c r="M4647">
        <f t="shared" si="437"/>
        <v>3.6888794541139363</v>
      </c>
      <c r="N4647">
        <f t="shared" si="438"/>
        <v>11.391781036156594</v>
      </c>
    </row>
    <row r="4648" spans="2:14" x14ac:dyDescent="0.25">
      <c r="B4648" s="2">
        <v>1</v>
      </c>
      <c r="C4648" s="2">
        <v>3</v>
      </c>
      <c r="D4648" s="2">
        <v>10</v>
      </c>
      <c r="E4648" s="2">
        <v>1</v>
      </c>
      <c r="F4648" s="2">
        <v>40</v>
      </c>
      <c r="G4648" s="2">
        <v>60674.6</v>
      </c>
      <c r="I4648">
        <f t="shared" si="433"/>
        <v>0</v>
      </c>
      <c r="J4648">
        <f t="shared" si="434"/>
        <v>1.0986122886681098</v>
      </c>
      <c r="K4648">
        <f t="shared" si="435"/>
        <v>2.3025850929940459</v>
      </c>
      <c r="L4648">
        <f t="shared" si="436"/>
        <v>0</v>
      </c>
      <c r="M4648">
        <f t="shared" si="437"/>
        <v>3.6888794541139363</v>
      </c>
      <c r="N4648">
        <f t="shared" si="438"/>
        <v>11.013280438072041</v>
      </c>
    </row>
    <row r="4649" spans="2:14" x14ac:dyDescent="0.25">
      <c r="B4649" s="2">
        <v>1</v>
      </c>
      <c r="C4649" s="2">
        <v>3</v>
      </c>
      <c r="D4649" s="2">
        <v>10</v>
      </c>
      <c r="E4649" s="2">
        <v>1</v>
      </c>
      <c r="F4649" s="2">
        <v>40</v>
      </c>
      <c r="G4649" s="2">
        <v>75419.399999999994</v>
      </c>
      <c r="I4649">
        <f t="shared" si="433"/>
        <v>0</v>
      </c>
      <c r="J4649">
        <f t="shared" si="434"/>
        <v>1.0986122886681098</v>
      </c>
      <c r="K4649">
        <f t="shared" si="435"/>
        <v>2.3025850929940459</v>
      </c>
      <c r="L4649">
        <f t="shared" si="436"/>
        <v>0</v>
      </c>
      <c r="M4649">
        <f t="shared" si="437"/>
        <v>3.6888794541139363</v>
      </c>
      <c r="N4649">
        <f t="shared" si="438"/>
        <v>11.23081981533122</v>
      </c>
    </row>
    <row r="4650" spans="2:14" x14ac:dyDescent="0.25">
      <c r="B4650" s="2">
        <v>1</v>
      </c>
      <c r="C4650" s="2">
        <v>3</v>
      </c>
      <c r="D4650" s="2">
        <v>10</v>
      </c>
      <c r="E4650" s="2">
        <v>1</v>
      </c>
      <c r="F4650" s="2">
        <v>40</v>
      </c>
      <c r="G4650" s="2">
        <v>56905.4</v>
      </c>
      <c r="I4650">
        <f t="shared" si="433"/>
        <v>0</v>
      </c>
      <c r="J4650">
        <f t="shared" si="434"/>
        <v>1.0986122886681098</v>
      </c>
      <c r="K4650">
        <f t="shared" si="435"/>
        <v>2.3025850929940459</v>
      </c>
      <c r="L4650">
        <f t="shared" si="436"/>
        <v>0</v>
      </c>
      <c r="M4650">
        <f t="shared" si="437"/>
        <v>3.6888794541139363</v>
      </c>
      <c r="N4650">
        <f t="shared" si="438"/>
        <v>10.949145518950576</v>
      </c>
    </row>
    <row r="4651" spans="2:14" x14ac:dyDescent="0.25">
      <c r="B4651" s="2">
        <v>1</v>
      </c>
      <c r="C4651" s="2">
        <v>3</v>
      </c>
      <c r="D4651" s="2">
        <v>10</v>
      </c>
      <c r="E4651" s="2">
        <v>1</v>
      </c>
      <c r="F4651" s="2">
        <v>40</v>
      </c>
      <c r="G4651" s="2">
        <v>62286.2</v>
      </c>
      <c r="I4651">
        <f t="shared" si="433"/>
        <v>0</v>
      </c>
      <c r="J4651">
        <f t="shared" si="434"/>
        <v>1.0986122886681098</v>
      </c>
      <c r="K4651">
        <f t="shared" si="435"/>
        <v>2.3025850929940459</v>
      </c>
      <c r="L4651">
        <f t="shared" si="436"/>
        <v>0</v>
      </c>
      <c r="M4651">
        <f t="shared" si="437"/>
        <v>3.6888794541139363</v>
      </c>
      <c r="N4651">
        <f t="shared" si="438"/>
        <v>11.039495171410589</v>
      </c>
    </row>
    <row r="4652" spans="2:14" x14ac:dyDescent="0.25">
      <c r="B4652" s="2">
        <v>1</v>
      </c>
      <c r="C4652" s="2">
        <v>3</v>
      </c>
      <c r="D4652" s="2">
        <v>10</v>
      </c>
      <c r="E4652" s="2">
        <v>1</v>
      </c>
      <c r="F4652" s="2">
        <v>40</v>
      </c>
      <c r="G4652" s="2">
        <v>81835.3</v>
      </c>
      <c r="I4652">
        <f t="shared" si="433"/>
        <v>0</v>
      </c>
      <c r="J4652">
        <f t="shared" si="434"/>
        <v>1.0986122886681098</v>
      </c>
      <c r="K4652">
        <f t="shared" si="435"/>
        <v>2.3025850929940459</v>
      </c>
      <c r="L4652">
        <f t="shared" si="436"/>
        <v>0</v>
      </c>
      <c r="M4652">
        <f t="shared" si="437"/>
        <v>3.6888794541139363</v>
      </c>
      <c r="N4652">
        <f t="shared" si="438"/>
        <v>11.312463969846382</v>
      </c>
    </row>
    <row r="4653" spans="2:14" x14ac:dyDescent="0.25">
      <c r="B4653" s="2">
        <v>1</v>
      </c>
      <c r="C4653" s="2">
        <v>3</v>
      </c>
      <c r="D4653" s="2">
        <v>10</v>
      </c>
      <c r="E4653" s="2">
        <v>1</v>
      </c>
      <c r="F4653" s="2">
        <v>40</v>
      </c>
      <c r="G4653" s="2">
        <v>38111.599999999999</v>
      </c>
      <c r="I4653">
        <f t="shared" si="433"/>
        <v>0</v>
      </c>
      <c r="J4653">
        <f t="shared" si="434"/>
        <v>1.0986122886681098</v>
      </c>
      <c r="K4653">
        <f t="shared" si="435"/>
        <v>2.3025850929940459</v>
      </c>
      <c r="L4653">
        <f t="shared" si="436"/>
        <v>0</v>
      </c>
      <c r="M4653">
        <f t="shared" si="437"/>
        <v>3.6888794541139363</v>
      </c>
      <c r="N4653">
        <f t="shared" si="438"/>
        <v>10.548273976717917</v>
      </c>
    </row>
    <row r="4654" spans="2:14" x14ac:dyDescent="0.25">
      <c r="B4654" s="2">
        <v>1</v>
      </c>
      <c r="C4654" s="2">
        <v>3</v>
      </c>
      <c r="D4654" s="2">
        <v>10</v>
      </c>
      <c r="E4654" s="2">
        <v>1</v>
      </c>
      <c r="F4654" s="2">
        <v>40</v>
      </c>
      <c r="G4654" s="2">
        <v>63332.7</v>
      </c>
      <c r="I4654">
        <f t="shared" si="433"/>
        <v>0</v>
      </c>
      <c r="J4654">
        <f t="shared" si="434"/>
        <v>1.0986122886681098</v>
      </c>
      <c r="K4654">
        <f t="shared" si="435"/>
        <v>2.3025850929940459</v>
      </c>
      <c r="L4654">
        <f t="shared" si="436"/>
        <v>0</v>
      </c>
      <c r="M4654">
        <f t="shared" si="437"/>
        <v>3.6888794541139363</v>
      </c>
      <c r="N4654">
        <f t="shared" si="438"/>
        <v>11.056157062424512</v>
      </c>
    </row>
    <row r="4655" spans="2:14" x14ac:dyDescent="0.25">
      <c r="B4655" s="2">
        <v>1</v>
      </c>
      <c r="C4655" s="2">
        <v>3</v>
      </c>
      <c r="D4655" s="2">
        <v>10</v>
      </c>
      <c r="E4655" s="2">
        <v>1</v>
      </c>
      <c r="F4655" s="2">
        <v>40</v>
      </c>
      <c r="G4655" s="2">
        <v>54196.1</v>
      </c>
      <c r="I4655">
        <f t="shared" si="433"/>
        <v>0</v>
      </c>
      <c r="J4655">
        <f t="shared" si="434"/>
        <v>1.0986122886681098</v>
      </c>
      <c r="K4655">
        <f t="shared" si="435"/>
        <v>2.3025850929940459</v>
      </c>
      <c r="L4655">
        <f t="shared" si="436"/>
        <v>0</v>
      </c>
      <c r="M4655">
        <f t="shared" si="437"/>
        <v>3.6888794541139363</v>
      </c>
      <c r="N4655">
        <f t="shared" si="438"/>
        <v>10.900364229119244</v>
      </c>
    </row>
    <row r="4656" spans="2:14" x14ac:dyDescent="0.25">
      <c r="B4656" s="2">
        <v>1</v>
      </c>
      <c r="C4656" s="2">
        <v>3</v>
      </c>
      <c r="D4656" s="2">
        <v>10</v>
      </c>
      <c r="E4656" s="2">
        <v>1</v>
      </c>
      <c r="F4656" s="2">
        <v>40</v>
      </c>
      <c r="G4656" s="2">
        <v>51738.400000000001</v>
      </c>
      <c r="I4656">
        <f t="shared" si="433"/>
        <v>0</v>
      </c>
      <c r="J4656">
        <f t="shared" si="434"/>
        <v>1.0986122886681098</v>
      </c>
      <c r="K4656">
        <f t="shared" si="435"/>
        <v>2.3025850929940459</v>
      </c>
      <c r="L4656">
        <f t="shared" si="436"/>
        <v>0</v>
      </c>
      <c r="M4656">
        <f t="shared" si="437"/>
        <v>3.6888794541139363</v>
      </c>
      <c r="N4656">
        <f t="shared" si="438"/>
        <v>10.853955531411849</v>
      </c>
    </row>
    <row r="4657" spans="2:14" x14ac:dyDescent="0.25">
      <c r="B4657" s="2">
        <v>1</v>
      </c>
      <c r="C4657" s="2">
        <v>3</v>
      </c>
      <c r="D4657" s="2">
        <v>10</v>
      </c>
      <c r="E4657" s="2">
        <v>1</v>
      </c>
      <c r="F4657" s="2">
        <v>40</v>
      </c>
      <c r="G4657" s="2">
        <v>42923.1</v>
      </c>
      <c r="I4657">
        <f t="shared" si="433"/>
        <v>0</v>
      </c>
      <c r="J4657">
        <f t="shared" si="434"/>
        <v>1.0986122886681098</v>
      </c>
      <c r="K4657">
        <f t="shared" si="435"/>
        <v>2.3025850929940459</v>
      </c>
      <c r="L4657">
        <f t="shared" si="436"/>
        <v>0</v>
      </c>
      <c r="M4657">
        <f t="shared" si="437"/>
        <v>3.6888794541139363</v>
      </c>
      <c r="N4657">
        <f t="shared" si="438"/>
        <v>10.667165421536176</v>
      </c>
    </row>
    <row r="4658" spans="2:14" x14ac:dyDescent="0.25">
      <c r="B4658" s="2">
        <v>1</v>
      </c>
      <c r="C4658" s="2">
        <v>3</v>
      </c>
      <c r="D4658" s="2">
        <v>10</v>
      </c>
      <c r="E4658" s="2">
        <v>1</v>
      </c>
      <c r="F4658" s="2">
        <v>40</v>
      </c>
      <c r="G4658" s="2">
        <v>60040.7</v>
      </c>
      <c r="I4658">
        <f t="shared" si="433"/>
        <v>0</v>
      </c>
      <c r="J4658">
        <f t="shared" si="434"/>
        <v>1.0986122886681098</v>
      </c>
      <c r="K4658">
        <f t="shared" si="435"/>
        <v>2.3025850929940459</v>
      </c>
      <c r="L4658">
        <f t="shared" si="436"/>
        <v>0</v>
      </c>
      <c r="M4658">
        <f t="shared" si="437"/>
        <v>3.6888794541139363</v>
      </c>
      <c r="N4658">
        <f t="shared" si="438"/>
        <v>11.002777944573504</v>
      </c>
    </row>
    <row r="4659" spans="2:14" x14ac:dyDescent="0.25">
      <c r="B4659" s="2">
        <v>1</v>
      </c>
      <c r="C4659" s="2">
        <v>3</v>
      </c>
      <c r="D4659" s="2">
        <v>10</v>
      </c>
      <c r="E4659" s="2">
        <v>1</v>
      </c>
      <c r="F4659" s="2">
        <v>40</v>
      </c>
      <c r="G4659" s="2">
        <v>80805</v>
      </c>
      <c r="I4659">
        <f t="shared" si="433"/>
        <v>0</v>
      </c>
      <c r="J4659">
        <f t="shared" si="434"/>
        <v>1.0986122886681098</v>
      </c>
      <c r="K4659">
        <f t="shared" si="435"/>
        <v>2.3025850929940459</v>
      </c>
      <c r="L4659">
        <f t="shared" si="436"/>
        <v>0</v>
      </c>
      <c r="M4659">
        <f t="shared" si="437"/>
        <v>3.6888794541139363</v>
      </c>
      <c r="N4659">
        <f t="shared" si="438"/>
        <v>11.299794123782744</v>
      </c>
    </row>
    <row r="4660" spans="2:14" x14ac:dyDescent="0.25">
      <c r="B4660" s="2">
        <v>1</v>
      </c>
      <c r="C4660" s="2">
        <v>3</v>
      </c>
      <c r="D4660" s="2">
        <v>10</v>
      </c>
      <c r="E4660" s="2">
        <v>1</v>
      </c>
      <c r="F4660" s="2">
        <v>40</v>
      </c>
      <c r="G4660" s="2">
        <v>71572.2</v>
      </c>
      <c r="I4660">
        <f t="shared" si="433"/>
        <v>0</v>
      </c>
      <c r="J4660">
        <f t="shared" si="434"/>
        <v>1.0986122886681098</v>
      </c>
      <c r="K4660">
        <f t="shared" si="435"/>
        <v>2.3025850929940459</v>
      </c>
      <c r="L4660">
        <f t="shared" si="436"/>
        <v>0</v>
      </c>
      <c r="M4660">
        <f t="shared" si="437"/>
        <v>3.6888794541139363</v>
      </c>
      <c r="N4660">
        <f t="shared" si="438"/>
        <v>11.178462009396716</v>
      </c>
    </row>
    <row r="4661" spans="2:14" x14ac:dyDescent="0.25">
      <c r="B4661" s="2">
        <v>1</v>
      </c>
      <c r="C4661" s="2">
        <v>3</v>
      </c>
      <c r="D4661" s="2">
        <v>10</v>
      </c>
      <c r="E4661" s="2">
        <v>1</v>
      </c>
      <c r="F4661" s="2">
        <v>40</v>
      </c>
      <c r="G4661" s="2">
        <v>70069.7</v>
      </c>
      <c r="I4661">
        <f t="shared" si="433"/>
        <v>0</v>
      </c>
      <c r="J4661">
        <f t="shared" si="434"/>
        <v>1.0986122886681098</v>
      </c>
      <c r="K4661">
        <f t="shared" si="435"/>
        <v>2.3025850929940459</v>
      </c>
      <c r="L4661">
        <f t="shared" si="436"/>
        <v>0</v>
      </c>
      <c r="M4661">
        <f t="shared" si="437"/>
        <v>3.6888794541139363</v>
      </c>
      <c r="N4661">
        <f t="shared" si="438"/>
        <v>11.157245739922562</v>
      </c>
    </row>
    <row r="4662" spans="2:14" x14ac:dyDescent="0.25">
      <c r="B4662" s="2">
        <v>1</v>
      </c>
      <c r="C4662" s="2">
        <v>3</v>
      </c>
      <c r="D4662" s="2">
        <v>10</v>
      </c>
      <c r="E4662" s="2">
        <v>1</v>
      </c>
      <c r="F4662" s="2">
        <v>40</v>
      </c>
      <c r="G4662" s="2">
        <v>56406.1</v>
      </c>
      <c r="I4662">
        <f t="shared" si="433"/>
        <v>0</v>
      </c>
      <c r="J4662">
        <f t="shared" si="434"/>
        <v>1.0986122886681098</v>
      </c>
      <c r="K4662">
        <f t="shared" si="435"/>
        <v>2.3025850929940459</v>
      </c>
      <c r="L4662">
        <f t="shared" si="436"/>
        <v>0</v>
      </c>
      <c r="M4662">
        <f t="shared" si="437"/>
        <v>3.6888794541139363</v>
      </c>
      <c r="N4662">
        <f t="shared" si="438"/>
        <v>10.940332587666077</v>
      </c>
    </row>
    <row r="4663" spans="2:14" x14ac:dyDescent="0.25">
      <c r="B4663" s="2">
        <v>1</v>
      </c>
      <c r="C4663" s="2">
        <v>3</v>
      </c>
      <c r="D4663" s="2">
        <v>10</v>
      </c>
      <c r="E4663" s="2">
        <v>1</v>
      </c>
      <c r="F4663" s="2">
        <v>40</v>
      </c>
      <c r="G4663" s="2">
        <v>62369.9</v>
      </c>
      <c r="I4663">
        <f t="shared" si="433"/>
        <v>0</v>
      </c>
      <c r="J4663">
        <f t="shared" si="434"/>
        <v>1.0986122886681098</v>
      </c>
      <c r="K4663">
        <f t="shared" si="435"/>
        <v>2.3025850929940459</v>
      </c>
      <c r="L4663">
        <f t="shared" si="436"/>
        <v>0</v>
      </c>
      <c r="M4663">
        <f t="shared" si="437"/>
        <v>3.6888794541139363</v>
      </c>
      <c r="N4663">
        <f t="shared" si="438"/>
        <v>11.040838066183946</v>
      </c>
    </row>
    <row r="4664" spans="2:14" x14ac:dyDescent="0.25">
      <c r="B4664" s="2">
        <v>1</v>
      </c>
      <c r="C4664" s="2">
        <v>3</v>
      </c>
      <c r="D4664" s="2">
        <v>10</v>
      </c>
      <c r="E4664" s="2">
        <v>1</v>
      </c>
      <c r="F4664" s="2">
        <v>40</v>
      </c>
      <c r="G4664" s="2">
        <v>78311.899999999994</v>
      </c>
      <c r="I4664">
        <f t="shared" si="433"/>
        <v>0</v>
      </c>
      <c r="J4664">
        <f t="shared" si="434"/>
        <v>1.0986122886681098</v>
      </c>
      <c r="K4664">
        <f t="shared" si="435"/>
        <v>2.3025850929940459</v>
      </c>
      <c r="L4664">
        <f t="shared" si="436"/>
        <v>0</v>
      </c>
      <c r="M4664">
        <f t="shared" si="437"/>
        <v>3.6888794541139363</v>
      </c>
      <c r="N4664">
        <f t="shared" si="438"/>
        <v>11.268454849996942</v>
      </c>
    </row>
    <row r="4665" spans="2:14" x14ac:dyDescent="0.25">
      <c r="B4665" s="2">
        <v>1</v>
      </c>
      <c r="C4665" s="2">
        <v>3</v>
      </c>
      <c r="D4665" s="2">
        <v>10</v>
      </c>
      <c r="E4665" s="2">
        <v>1</v>
      </c>
      <c r="F4665" s="2">
        <v>40</v>
      </c>
      <c r="G4665" s="2">
        <v>65307.5</v>
      </c>
      <c r="I4665">
        <f t="shared" si="433"/>
        <v>0</v>
      </c>
      <c r="J4665">
        <f t="shared" si="434"/>
        <v>1.0986122886681098</v>
      </c>
      <c r="K4665">
        <f t="shared" si="435"/>
        <v>2.3025850929940459</v>
      </c>
      <c r="L4665">
        <f t="shared" si="436"/>
        <v>0</v>
      </c>
      <c r="M4665">
        <f t="shared" si="437"/>
        <v>3.6888794541139363</v>
      </c>
      <c r="N4665">
        <f t="shared" si="438"/>
        <v>11.086862163186858</v>
      </c>
    </row>
    <row r="4666" spans="2:14" x14ac:dyDescent="0.25">
      <c r="B4666" s="2">
        <v>1</v>
      </c>
      <c r="C4666" s="2">
        <v>3</v>
      </c>
      <c r="D4666" s="2">
        <v>10</v>
      </c>
      <c r="E4666" s="2">
        <v>1</v>
      </c>
      <c r="F4666" s="2">
        <v>40</v>
      </c>
      <c r="G4666" s="2">
        <v>87419.7</v>
      </c>
      <c r="I4666">
        <f t="shared" si="433"/>
        <v>0</v>
      </c>
      <c r="J4666">
        <f t="shared" si="434"/>
        <v>1.0986122886681098</v>
      </c>
      <c r="K4666">
        <f t="shared" si="435"/>
        <v>2.3025850929940459</v>
      </c>
      <c r="L4666">
        <f t="shared" si="436"/>
        <v>0</v>
      </c>
      <c r="M4666">
        <f t="shared" si="437"/>
        <v>3.6888794541139363</v>
      </c>
      <c r="N4666">
        <f t="shared" si="438"/>
        <v>11.378475936702426</v>
      </c>
    </row>
    <row r="4667" spans="2:14" x14ac:dyDescent="0.25">
      <c r="B4667" s="2">
        <v>1</v>
      </c>
      <c r="C4667" s="2">
        <v>3</v>
      </c>
      <c r="D4667" s="2">
        <v>10</v>
      </c>
      <c r="E4667" s="2">
        <v>1</v>
      </c>
      <c r="F4667" s="2">
        <v>40</v>
      </c>
      <c r="G4667" s="2">
        <v>69136.5</v>
      </c>
      <c r="I4667">
        <f t="shared" si="433"/>
        <v>0</v>
      </c>
      <c r="J4667">
        <f t="shared" si="434"/>
        <v>1.0986122886681098</v>
      </c>
      <c r="K4667">
        <f t="shared" si="435"/>
        <v>2.3025850929940459</v>
      </c>
      <c r="L4667">
        <f t="shared" si="436"/>
        <v>0</v>
      </c>
      <c r="M4667">
        <f t="shared" si="437"/>
        <v>3.6888794541139363</v>
      </c>
      <c r="N4667">
        <f t="shared" si="438"/>
        <v>11.143838090267757</v>
      </c>
    </row>
    <row r="4668" spans="2:14" x14ac:dyDescent="0.25">
      <c r="B4668" s="2">
        <v>1</v>
      </c>
      <c r="C4668" s="2">
        <v>3</v>
      </c>
      <c r="D4668" s="2">
        <v>10</v>
      </c>
      <c r="E4668" s="2">
        <v>1</v>
      </c>
      <c r="F4668" s="2">
        <v>40</v>
      </c>
      <c r="G4668" s="2">
        <v>83639.5</v>
      </c>
      <c r="I4668">
        <f t="shared" si="433"/>
        <v>0</v>
      </c>
      <c r="J4668">
        <f t="shared" si="434"/>
        <v>1.0986122886681098</v>
      </c>
      <c r="K4668">
        <f t="shared" si="435"/>
        <v>2.3025850929940459</v>
      </c>
      <c r="L4668">
        <f t="shared" si="436"/>
        <v>0</v>
      </c>
      <c r="M4668">
        <f t="shared" si="437"/>
        <v>3.6888794541139363</v>
      </c>
      <c r="N4668">
        <f t="shared" si="438"/>
        <v>11.334271175523746</v>
      </c>
    </row>
    <row r="4669" spans="2:14" x14ac:dyDescent="0.25">
      <c r="B4669" s="2">
        <v>1</v>
      </c>
      <c r="C4669" s="2">
        <v>3</v>
      </c>
      <c r="D4669" s="2">
        <v>10</v>
      </c>
      <c r="E4669" s="2">
        <v>1</v>
      </c>
      <c r="F4669" s="2">
        <v>40</v>
      </c>
      <c r="G4669" s="2">
        <v>74446.600000000006</v>
      </c>
      <c r="I4669">
        <f t="shared" si="433"/>
        <v>0</v>
      </c>
      <c r="J4669">
        <f t="shared" si="434"/>
        <v>1.0986122886681098</v>
      </c>
      <c r="K4669">
        <f t="shared" si="435"/>
        <v>2.3025850929940459</v>
      </c>
      <c r="L4669">
        <f t="shared" si="436"/>
        <v>0</v>
      </c>
      <c r="M4669">
        <f t="shared" si="437"/>
        <v>3.6888794541139363</v>
      </c>
      <c r="N4669">
        <f t="shared" si="438"/>
        <v>11.217837368835616</v>
      </c>
    </row>
    <row r="4670" spans="2:14" x14ac:dyDescent="0.25">
      <c r="B4670" s="2">
        <v>1</v>
      </c>
      <c r="C4670" s="2">
        <v>3</v>
      </c>
      <c r="D4670" s="2">
        <v>10</v>
      </c>
      <c r="E4670" s="2">
        <v>1</v>
      </c>
      <c r="F4670" s="2">
        <v>40</v>
      </c>
      <c r="G4670" s="2">
        <v>87880.8</v>
      </c>
      <c r="I4670">
        <f t="shared" si="433"/>
        <v>0</v>
      </c>
      <c r="J4670">
        <f t="shared" si="434"/>
        <v>1.0986122886681098</v>
      </c>
      <c r="K4670">
        <f t="shared" si="435"/>
        <v>2.3025850929940459</v>
      </c>
      <c r="L4670">
        <f t="shared" si="436"/>
        <v>0</v>
      </c>
      <c r="M4670">
        <f t="shared" si="437"/>
        <v>3.6888794541139363</v>
      </c>
      <c r="N4670">
        <f t="shared" si="438"/>
        <v>11.383736629779824</v>
      </c>
    </row>
    <row r="4671" spans="2:14" x14ac:dyDescent="0.25">
      <c r="B4671" s="2">
        <v>1</v>
      </c>
      <c r="C4671" s="2">
        <v>3</v>
      </c>
      <c r="D4671" s="2">
        <v>10</v>
      </c>
      <c r="E4671" s="2">
        <v>1</v>
      </c>
      <c r="F4671" s="2">
        <v>40</v>
      </c>
      <c r="G4671" s="2">
        <v>50880.5</v>
      </c>
      <c r="I4671">
        <f t="shared" si="433"/>
        <v>0</v>
      </c>
      <c r="J4671">
        <f t="shared" si="434"/>
        <v>1.0986122886681098</v>
      </c>
      <c r="K4671">
        <f t="shared" si="435"/>
        <v>2.3025850929940459</v>
      </c>
      <c r="L4671">
        <f t="shared" si="436"/>
        <v>0</v>
      </c>
      <c r="M4671">
        <f t="shared" si="437"/>
        <v>3.6888794541139363</v>
      </c>
      <c r="N4671">
        <f t="shared" si="438"/>
        <v>10.837235025009743</v>
      </c>
    </row>
    <row r="4672" spans="2:14" x14ac:dyDescent="0.25">
      <c r="B4672" s="2">
        <v>1</v>
      </c>
      <c r="C4672" s="2">
        <v>3</v>
      </c>
      <c r="D4672" s="2">
        <v>10</v>
      </c>
      <c r="E4672" s="2">
        <v>1</v>
      </c>
      <c r="F4672" s="2">
        <v>40</v>
      </c>
      <c r="G4672" s="2">
        <v>56303.5</v>
      </c>
      <c r="I4672">
        <f t="shared" si="433"/>
        <v>0</v>
      </c>
      <c r="J4672">
        <f t="shared" si="434"/>
        <v>1.0986122886681098</v>
      </c>
      <c r="K4672">
        <f t="shared" si="435"/>
        <v>2.3025850929940459</v>
      </c>
      <c r="L4672">
        <f t="shared" si="436"/>
        <v>0</v>
      </c>
      <c r="M4672">
        <f t="shared" si="437"/>
        <v>3.6888794541139363</v>
      </c>
      <c r="N4672">
        <f t="shared" si="438"/>
        <v>10.938511979158196</v>
      </c>
    </row>
    <row r="4673" spans="2:14" x14ac:dyDescent="0.25">
      <c r="B4673" s="2">
        <v>1</v>
      </c>
      <c r="C4673" s="2">
        <v>3</v>
      </c>
      <c r="D4673" s="2">
        <v>10</v>
      </c>
      <c r="E4673" s="2">
        <v>1</v>
      </c>
      <c r="F4673" s="2">
        <v>40</v>
      </c>
      <c r="G4673" s="2">
        <v>48838.8</v>
      </c>
      <c r="I4673">
        <f t="shared" si="433"/>
        <v>0</v>
      </c>
      <c r="J4673">
        <f t="shared" si="434"/>
        <v>1.0986122886681098</v>
      </c>
      <c r="K4673">
        <f t="shared" si="435"/>
        <v>2.3025850929940459</v>
      </c>
      <c r="L4673">
        <f t="shared" si="436"/>
        <v>0</v>
      </c>
      <c r="M4673">
        <f t="shared" si="437"/>
        <v>3.6888794541139363</v>
      </c>
      <c r="N4673">
        <f t="shared" si="438"/>
        <v>10.796280357898222</v>
      </c>
    </row>
    <row r="4674" spans="2:14" x14ac:dyDescent="0.25">
      <c r="B4674" s="2">
        <v>1</v>
      </c>
      <c r="C4674" s="2">
        <v>3</v>
      </c>
      <c r="D4674" s="2">
        <v>10</v>
      </c>
      <c r="E4674" s="2">
        <v>1</v>
      </c>
      <c r="F4674" s="2">
        <v>40</v>
      </c>
      <c r="G4674" s="2">
        <v>73822.399999999994</v>
      </c>
      <c r="I4674">
        <f t="shared" si="433"/>
        <v>0</v>
      </c>
      <c r="J4674">
        <f t="shared" si="434"/>
        <v>1.0986122886681098</v>
      </c>
      <c r="K4674">
        <f t="shared" si="435"/>
        <v>2.3025850929940459</v>
      </c>
      <c r="L4674">
        <f t="shared" si="436"/>
        <v>0</v>
      </c>
      <c r="M4674">
        <f t="shared" si="437"/>
        <v>3.6888794541139363</v>
      </c>
      <c r="N4674">
        <f t="shared" si="438"/>
        <v>11.209417487569997</v>
      </c>
    </row>
    <row r="4675" spans="2:14" x14ac:dyDescent="0.25">
      <c r="B4675" s="2">
        <v>1</v>
      </c>
      <c r="C4675" s="2">
        <v>3</v>
      </c>
      <c r="D4675" s="2">
        <v>10</v>
      </c>
      <c r="E4675" s="2">
        <v>1</v>
      </c>
      <c r="F4675" s="2">
        <v>40</v>
      </c>
      <c r="G4675" s="2">
        <v>71352</v>
      </c>
      <c r="I4675">
        <f t="shared" si="433"/>
        <v>0</v>
      </c>
      <c r="J4675">
        <f t="shared" si="434"/>
        <v>1.0986122886681098</v>
      </c>
      <c r="K4675">
        <f t="shared" si="435"/>
        <v>2.3025850929940459</v>
      </c>
      <c r="L4675">
        <f t="shared" si="436"/>
        <v>0</v>
      </c>
      <c r="M4675">
        <f t="shared" si="437"/>
        <v>3.6888794541139363</v>
      </c>
      <c r="N4675">
        <f t="shared" si="438"/>
        <v>11.175380653346043</v>
      </c>
    </row>
    <row r="4676" spans="2:14" x14ac:dyDescent="0.25">
      <c r="B4676" s="2">
        <v>1</v>
      </c>
      <c r="C4676" s="2">
        <v>3</v>
      </c>
      <c r="D4676" s="2">
        <v>10</v>
      </c>
      <c r="E4676" s="2">
        <v>1</v>
      </c>
      <c r="F4676" s="2">
        <v>40</v>
      </c>
      <c r="G4676" s="2">
        <v>59841.1</v>
      </c>
      <c r="I4676">
        <f t="shared" ref="I4676:I4739" si="439">LN(B4676)</f>
        <v>0</v>
      </c>
      <c r="J4676">
        <f t="shared" ref="J4676:J4739" si="440">LN(C4676)</f>
        <v>1.0986122886681098</v>
      </c>
      <c r="K4676">
        <f t="shared" ref="K4676:K4739" si="441">LN(D4676)</f>
        <v>2.3025850929940459</v>
      </c>
      <c r="L4676">
        <f t="shared" ref="L4676:L4739" si="442">LN(E4676)</f>
        <v>0</v>
      </c>
      <c r="M4676">
        <f t="shared" ref="M4676:M4739" si="443">LN(F4676)</f>
        <v>3.6888794541139363</v>
      </c>
      <c r="N4676">
        <f t="shared" ref="N4676:N4739" si="444">LN(G4676)</f>
        <v>10.999447994832346</v>
      </c>
    </row>
    <row r="4677" spans="2:14" x14ac:dyDescent="0.25">
      <c r="B4677" s="2">
        <v>1</v>
      </c>
      <c r="C4677" s="2">
        <v>3</v>
      </c>
      <c r="D4677" s="2">
        <v>10</v>
      </c>
      <c r="E4677" s="2">
        <v>1</v>
      </c>
      <c r="F4677" s="2">
        <v>40</v>
      </c>
      <c r="G4677" s="2">
        <v>73813.899999999994</v>
      </c>
      <c r="I4677">
        <f t="shared" si="439"/>
        <v>0</v>
      </c>
      <c r="J4677">
        <f t="shared" si="440"/>
        <v>1.0986122886681098</v>
      </c>
      <c r="K4677">
        <f t="shared" si="441"/>
        <v>2.3025850929940459</v>
      </c>
      <c r="L4677">
        <f t="shared" si="442"/>
        <v>0</v>
      </c>
      <c r="M4677">
        <f t="shared" si="443"/>
        <v>3.6888794541139363</v>
      </c>
      <c r="N4677">
        <f t="shared" si="444"/>
        <v>11.209302339736984</v>
      </c>
    </row>
    <row r="4678" spans="2:14" x14ac:dyDescent="0.25">
      <c r="B4678" s="2">
        <v>1</v>
      </c>
      <c r="C4678" s="2">
        <v>3</v>
      </c>
      <c r="D4678" s="2">
        <v>10</v>
      </c>
      <c r="E4678" s="2">
        <v>1</v>
      </c>
      <c r="F4678" s="2">
        <v>40</v>
      </c>
      <c r="G4678" s="2">
        <v>75108.2</v>
      </c>
      <c r="I4678">
        <f t="shared" si="439"/>
        <v>0</v>
      </c>
      <c r="J4678">
        <f t="shared" si="440"/>
        <v>1.0986122886681098</v>
      </c>
      <c r="K4678">
        <f t="shared" si="441"/>
        <v>2.3025850929940459</v>
      </c>
      <c r="L4678">
        <f t="shared" si="442"/>
        <v>0</v>
      </c>
      <c r="M4678">
        <f t="shared" si="443"/>
        <v>3.6888794541139363</v>
      </c>
      <c r="N4678">
        <f t="shared" si="444"/>
        <v>11.226685019541344</v>
      </c>
    </row>
    <row r="4679" spans="2:14" x14ac:dyDescent="0.25">
      <c r="B4679" s="2">
        <v>1</v>
      </c>
      <c r="C4679" s="2">
        <v>3</v>
      </c>
      <c r="D4679" s="2">
        <v>10</v>
      </c>
      <c r="E4679" s="2">
        <v>1</v>
      </c>
      <c r="F4679" s="2">
        <v>40</v>
      </c>
      <c r="G4679" s="2">
        <v>57724.1</v>
      </c>
      <c r="I4679">
        <f t="shared" si="439"/>
        <v>0</v>
      </c>
      <c r="J4679">
        <f t="shared" si="440"/>
        <v>1.0986122886681098</v>
      </c>
      <c r="K4679">
        <f t="shared" si="441"/>
        <v>2.3025850929940459</v>
      </c>
      <c r="L4679">
        <f t="shared" si="442"/>
        <v>0</v>
      </c>
      <c r="M4679">
        <f t="shared" si="443"/>
        <v>3.6888794541139363</v>
      </c>
      <c r="N4679">
        <f t="shared" si="444"/>
        <v>10.963430042936146</v>
      </c>
    </row>
    <row r="4680" spans="2:14" x14ac:dyDescent="0.25">
      <c r="B4680" s="2">
        <v>1</v>
      </c>
      <c r="C4680" s="2">
        <v>3</v>
      </c>
      <c r="D4680" s="2">
        <v>10</v>
      </c>
      <c r="E4680" s="2">
        <v>1</v>
      </c>
      <c r="F4680" s="2">
        <v>40</v>
      </c>
      <c r="G4680" s="2">
        <v>61819.3</v>
      </c>
      <c r="I4680">
        <f t="shared" si="439"/>
        <v>0</v>
      </c>
      <c r="J4680">
        <f t="shared" si="440"/>
        <v>1.0986122886681098</v>
      </c>
      <c r="K4680">
        <f t="shared" si="441"/>
        <v>2.3025850929940459</v>
      </c>
      <c r="L4680">
        <f t="shared" si="442"/>
        <v>0</v>
      </c>
      <c r="M4680">
        <f t="shared" si="443"/>
        <v>3.6888794541139363</v>
      </c>
      <c r="N4680">
        <f t="shared" si="444"/>
        <v>11.031970892425623</v>
      </c>
    </row>
    <row r="4681" spans="2:14" x14ac:dyDescent="0.25">
      <c r="B4681" s="2">
        <v>1</v>
      </c>
      <c r="C4681" s="2">
        <v>3</v>
      </c>
      <c r="D4681" s="2">
        <v>10</v>
      </c>
      <c r="E4681" s="2">
        <v>1</v>
      </c>
      <c r="F4681" s="2">
        <v>40</v>
      </c>
      <c r="G4681" s="2">
        <v>56586.2</v>
      </c>
      <c r="I4681">
        <f t="shared" si="439"/>
        <v>0</v>
      </c>
      <c r="J4681">
        <f t="shared" si="440"/>
        <v>1.0986122886681098</v>
      </c>
      <c r="K4681">
        <f t="shared" si="441"/>
        <v>2.3025850929940459</v>
      </c>
      <c r="L4681">
        <f t="shared" si="442"/>
        <v>0</v>
      </c>
      <c r="M4681">
        <f t="shared" si="443"/>
        <v>3.6888794541139363</v>
      </c>
      <c r="N4681">
        <f t="shared" si="444"/>
        <v>10.943520418208841</v>
      </c>
    </row>
    <row r="4682" spans="2:14" x14ac:dyDescent="0.25">
      <c r="B4682" s="2">
        <v>1</v>
      </c>
      <c r="C4682" s="2">
        <v>3</v>
      </c>
      <c r="D4682" s="2">
        <v>10</v>
      </c>
      <c r="E4682" s="2">
        <v>1</v>
      </c>
      <c r="F4682" s="2">
        <v>40</v>
      </c>
      <c r="G4682" s="2">
        <v>79996</v>
      </c>
      <c r="I4682">
        <f t="shared" si="439"/>
        <v>0</v>
      </c>
      <c r="J4682">
        <f t="shared" si="440"/>
        <v>1.0986122886681098</v>
      </c>
      <c r="K4682">
        <f t="shared" si="441"/>
        <v>2.3025850929940459</v>
      </c>
      <c r="L4682">
        <f t="shared" si="442"/>
        <v>0</v>
      </c>
      <c r="M4682">
        <f t="shared" si="443"/>
        <v>3.6888794541139363</v>
      </c>
      <c r="N4682">
        <f t="shared" si="444"/>
        <v>11.289731912405976</v>
      </c>
    </row>
    <row r="4683" spans="2:14" x14ac:dyDescent="0.25">
      <c r="B4683" s="2">
        <v>1</v>
      </c>
      <c r="C4683" s="2">
        <v>3</v>
      </c>
      <c r="D4683" s="2">
        <v>10</v>
      </c>
      <c r="E4683" s="2">
        <v>1</v>
      </c>
      <c r="F4683" s="2">
        <v>40</v>
      </c>
      <c r="G4683" s="2">
        <v>72285.2</v>
      </c>
      <c r="I4683">
        <f t="shared" si="439"/>
        <v>0</v>
      </c>
      <c r="J4683">
        <f t="shared" si="440"/>
        <v>1.0986122886681098</v>
      </c>
      <c r="K4683">
        <f t="shared" si="441"/>
        <v>2.3025850929940459</v>
      </c>
      <c r="L4683">
        <f t="shared" si="442"/>
        <v>0</v>
      </c>
      <c r="M4683">
        <f t="shared" si="443"/>
        <v>3.6888794541139363</v>
      </c>
      <c r="N4683">
        <f t="shared" si="444"/>
        <v>11.188374684564474</v>
      </c>
    </row>
    <row r="4684" spans="2:14" x14ac:dyDescent="0.25">
      <c r="B4684" s="2">
        <v>1</v>
      </c>
      <c r="C4684" s="2">
        <v>3</v>
      </c>
      <c r="D4684" s="2">
        <v>10</v>
      </c>
      <c r="E4684" s="2">
        <v>1</v>
      </c>
      <c r="F4684" s="2">
        <v>40</v>
      </c>
      <c r="G4684" s="2">
        <v>45677.2</v>
      </c>
      <c r="I4684">
        <f t="shared" si="439"/>
        <v>0</v>
      </c>
      <c r="J4684">
        <f t="shared" si="440"/>
        <v>1.0986122886681098</v>
      </c>
      <c r="K4684">
        <f t="shared" si="441"/>
        <v>2.3025850929940459</v>
      </c>
      <c r="L4684">
        <f t="shared" si="442"/>
        <v>0</v>
      </c>
      <c r="M4684">
        <f t="shared" si="443"/>
        <v>3.6888794541139363</v>
      </c>
      <c r="N4684">
        <f t="shared" si="444"/>
        <v>10.729354546479238</v>
      </c>
    </row>
    <row r="4685" spans="2:14" x14ac:dyDescent="0.25">
      <c r="B4685" s="2">
        <v>1</v>
      </c>
      <c r="C4685" s="2">
        <v>3</v>
      </c>
      <c r="D4685" s="2">
        <v>10</v>
      </c>
      <c r="E4685" s="2">
        <v>1</v>
      </c>
      <c r="F4685" s="2">
        <v>40</v>
      </c>
      <c r="G4685" s="2">
        <v>71670.3</v>
      </c>
      <c r="I4685">
        <f t="shared" si="439"/>
        <v>0</v>
      </c>
      <c r="J4685">
        <f t="shared" si="440"/>
        <v>1.0986122886681098</v>
      </c>
      <c r="K4685">
        <f t="shared" si="441"/>
        <v>2.3025850929940459</v>
      </c>
      <c r="L4685">
        <f t="shared" si="442"/>
        <v>0</v>
      </c>
      <c r="M4685">
        <f t="shared" si="443"/>
        <v>3.6888794541139363</v>
      </c>
      <c r="N4685">
        <f t="shared" si="444"/>
        <v>11.179831714831025</v>
      </c>
    </row>
    <row r="4686" spans="2:14" x14ac:dyDescent="0.25">
      <c r="B4686" s="2">
        <v>1</v>
      </c>
      <c r="C4686" s="2">
        <v>3</v>
      </c>
      <c r="D4686" s="2">
        <v>10</v>
      </c>
      <c r="E4686" s="2">
        <v>1</v>
      </c>
      <c r="F4686" s="2">
        <v>40</v>
      </c>
      <c r="G4686" s="2">
        <v>61023.9</v>
      </c>
      <c r="I4686">
        <f t="shared" si="439"/>
        <v>0</v>
      </c>
      <c r="J4686">
        <f t="shared" si="440"/>
        <v>1.0986122886681098</v>
      </c>
      <c r="K4686">
        <f t="shared" si="441"/>
        <v>2.3025850929940459</v>
      </c>
      <c r="L4686">
        <f t="shared" si="442"/>
        <v>0</v>
      </c>
      <c r="M4686">
        <f t="shared" si="443"/>
        <v>3.6888794541139363</v>
      </c>
      <c r="N4686">
        <f t="shared" si="444"/>
        <v>11.019020869699276</v>
      </c>
    </row>
    <row r="4687" spans="2:14" x14ac:dyDescent="0.25">
      <c r="B4687" s="2">
        <v>1</v>
      </c>
      <c r="C4687" s="2">
        <v>3</v>
      </c>
      <c r="D4687" s="2">
        <v>10</v>
      </c>
      <c r="E4687" s="2">
        <v>1</v>
      </c>
      <c r="F4687" s="2">
        <v>40</v>
      </c>
      <c r="G4687" s="2">
        <v>47373.7</v>
      </c>
      <c r="I4687">
        <f t="shared" si="439"/>
        <v>0</v>
      </c>
      <c r="J4687">
        <f t="shared" si="440"/>
        <v>1.0986122886681098</v>
      </c>
      <c r="K4687">
        <f t="shared" si="441"/>
        <v>2.3025850929940459</v>
      </c>
      <c r="L4687">
        <f t="shared" si="442"/>
        <v>0</v>
      </c>
      <c r="M4687">
        <f t="shared" si="443"/>
        <v>3.6888794541139363</v>
      </c>
      <c r="N4687">
        <f t="shared" si="444"/>
        <v>10.765822501374981</v>
      </c>
    </row>
    <row r="4688" spans="2:14" x14ac:dyDescent="0.25">
      <c r="B4688" s="2">
        <v>1</v>
      </c>
      <c r="C4688" s="2">
        <v>3</v>
      </c>
      <c r="D4688" s="2">
        <v>10</v>
      </c>
      <c r="E4688" s="2">
        <v>1</v>
      </c>
      <c r="F4688" s="2">
        <v>40</v>
      </c>
      <c r="G4688" s="2">
        <v>71779.3</v>
      </c>
      <c r="I4688">
        <f t="shared" si="439"/>
        <v>0</v>
      </c>
      <c r="J4688">
        <f t="shared" si="440"/>
        <v>1.0986122886681098</v>
      </c>
      <c r="K4688">
        <f t="shared" si="441"/>
        <v>2.3025850929940459</v>
      </c>
      <c r="L4688">
        <f t="shared" si="442"/>
        <v>0</v>
      </c>
      <c r="M4688">
        <f t="shared" si="443"/>
        <v>3.6888794541139363</v>
      </c>
      <c r="N4688">
        <f t="shared" si="444"/>
        <v>11.181351412633985</v>
      </c>
    </row>
    <row r="4689" spans="2:14" x14ac:dyDescent="0.25">
      <c r="B4689" s="2">
        <v>1</v>
      </c>
      <c r="C4689" s="2">
        <v>3</v>
      </c>
      <c r="D4689" s="2">
        <v>10</v>
      </c>
      <c r="E4689" s="2">
        <v>1</v>
      </c>
      <c r="F4689" s="2">
        <v>40</v>
      </c>
      <c r="G4689" s="2">
        <v>69518.8</v>
      </c>
      <c r="I4689">
        <f t="shared" si="439"/>
        <v>0</v>
      </c>
      <c r="J4689">
        <f t="shared" si="440"/>
        <v>1.0986122886681098</v>
      </c>
      <c r="K4689">
        <f t="shared" si="441"/>
        <v>2.3025850929940459</v>
      </c>
      <c r="L4689">
        <f t="shared" si="442"/>
        <v>0</v>
      </c>
      <c r="M4689">
        <f t="shared" si="443"/>
        <v>3.6888794541139363</v>
      </c>
      <c r="N4689">
        <f t="shared" si="444"/>
        <v>11.149352498570504</v>
      </c>
    </row>
    <row r="4690" spans="2:14" x14ac:dyDescent="0.25">
      <c r="B4690" s="2">
        <v>1</v>
      </c>
      <c r="C4690" s="2">
        <v>3</v>
      </c>
      <c r="D4690" s="2">
        <v>10</v>
      </c>
      <c r="E4690" s="2">
        <v>1</v>
      </c>
      <c r="F4690" s="2">
        <v>40</v>
      </c>
      <c r="G4690" s="2">
        <v>56623</v>
      </c>
      <c r="I4690">
        <f t="shared" si="439"/>
        <v>0</v>
      </c>
      <c r="J4690">
        <f t="shared" si="440"/>
        <v>1.0986122886681098</v>
      </c>
      <c r="K4690">
        <f t="shared" si="441"/>
        <v>2.3025850929940459</v>
      </c>
      <c r="L4690">
        <f t="shared" si="442"/>
        <v>0</v>
      </c>
      <c r="M4690">
        <f t="shared" si="443"/>
        <v>3.6888794541139363</v>
      </c>
      <c r="N4690">
        <f t="shared" si="444"/>
        <v>10.944170542073266</v>
      </c>
    </row>
    <row r="4691" spans="2:14" x14ac:dyDescent="0.25">
      <c r="B4691" s="2">
        <v>1</v>
      </c>
      <c r="C4691" s="2">
        <v>3</v>
      </c>
      <c r="D4691" s="2">
        <v>10</v>
      </c>
      <c r="E4691" s="2">
        <v>1</v>
      </c>
      <c r="F4691" s="2">
        <v>40</v>
      </c>
      <c r="G4691" s="2">
        <v>74897.3</v>
      </c>
      <c r="I4691">
        <f t="shared" si="439"/>
        <v>0</v>
      </c>
      <c r="J4691">
        <f t="shared" si="440"/>
        <v>1.0986122886681098</v>
      </c>
      <c r="K4691">
        <f t="shared" si="441"/>
        <v>2.3025850929940459</v>
      </c>
      <c r="L4691">
        <f t="shared" si="442"/>
        <v>0</v>
      </c>
      <c r="M4691">
        <f t="shared" si="443"/>
        <v>3.6888794541139363</v>
      </c>
      <c r="N4691">
        <f t="shared" si="444"/>
        <v>11.223873120791477</v>
      </c>
    </row>
    <row r="4692" spans="2:14" x14ac:dyDescent="0.25">
      <c r="B4692" s="2">
        <v>1</v>
      </c>
      <c r="C4692" s="2">
        <v>3</v>
      </c>
      <c r="D4692" s="2">
        <v>10</v>
      </c>
      <c r="E4692" s="2">
        <v>1</v>
      </c>
      <c r="F4692" s="2">
        <v>40</v>
      </c>
      <c r="G4692" s="2">
        <v>69477.2</v>
      </c>
      <c r="I4692">
        <f t="shared" si="439"/>
        <v>0</v>
      </c>
      <c r="J4692">
        <f t="shared" si="440"/>
        <v>1.0986122886681098</v>
      </c>
      <c r="K4692">
        <f t="shared" si="441"/>
        <v>2.3025850929940459</v>
      </c>
      <c r="L4692">
        <f t="shared" si="442"/>
        <v>0</v>
      </c>
      <c r="M4692">
        <f t="shared" si="443"/>
        <v>3.6888794541139363</v>
      </c>
      <c r="N4692">
        <f t="shared" si="444"/>
        <v>11.148753920176276</v>
      </c>
    </row>
    <row r="4693" spans="2:14" x14ac:dyDescent="0.25">
      <c r="B4693" s="2">
        <v>1</v>
      </c>
      <c r="C4693" s="2">
        <v>3</v>
      </c>
      <c r="D4693" s="2">
        <v>10</v>
      </c>
      <c r="E4693" s="2">
        <v>1</v>
      </c>
      <c r="F4693" s="2">
        <v>40</v>
      </c>
      <c r="G4693" s="2">
        <v>106877.8</v>
      </c>
      <c r="I4693">
        <f t="shared" si="439"/>
        <v>0</v>
      </c>
      <c r="J4693">
        <f t="shared" si="440"/>
        <v>1.0986122886681098</v>
      </c>
      <c r="K4693">
        <f t="shared" si="441"/>
        <v>2.3025850929940459</v>
      </c>
      <c r="L4693">
        <f t="shared" si="442"/>
        <v>0</v>
      </c>
      <c r="M4693">
        <f t="shared" si="443"/>
        <v>3.6888794541139363</v>
      </c>
      <c r="N4693">
        <f t="shared" si="444"/>
        <v>11.579441404726287</v>
      </c>
    </row>
    <row r="4694" spans="2:14" x14ac:dyDescent="0.25">
      <c r="B4694" s="2">
        <v>1</v>
      </c>
      <c r="C4694" s="2">
        <v>3</v>
      </c>
      <c r="D4694" s="2">
        <v>10</v>
      </c>
      <c r="E4694" s="2">
        <v>1</v>
      </c>
      <c r="F4694" s="2">
        <v>40</v>
      </c>
      <c r="G4694" s="2">
        <v>66832.899999999994</v>
      </c>
      <c r="I4694">
        <f t="shared" si="439"/>
        <v>0</v>
      </c>
      <c r="J4694">
        <f t="shared" si="440"/>
        <v>1.0986122886681098</v>
      </c>
      <c r="K4694">
        <f t="shared" si="441"/>
        <v>2.3025850929940459</v>
      </c>
      <c r="L4694">
        <f t="shared" si="442"/>
        <v>0</v>
      </c>
      <c r="M4694">
        <f t="shared" si="443"/>
        <v>3.6888794541139363</v>
      </c>
      <c r="N4694">
        <f t="shared" si="444"/>
        <v>11.109950753249107</v>
      </c>
    </row>
    <row r="4695" spans="2:14" x14ac:dyDescent="0.25">
      <c r="B4695" s="2">
        <v>1</v>
      </c>
      <c r="C4695" s="2">
        <v>3</v>
      </c>
      <c r="D4695" s="2">
        <v>10</v>
      </c>
      <c r="E4695" s="2">
        <v>1</v>
      </c>
      <c r="F4695" s="2">
        <v>40</v>
      </c>
      <c r="G4695" s="2">
        <v>67328.399999999994</v>
      </c>
      <c r="I4695">
        <f t="shared" si="439"/>
        <v>0</v>
      </c>
      <c r="J4695">
        <f t="shared" si="440"/>
        <v>1.0986122886681098</v>
      </c>
      <c r="K4695">
        <f t="shared" si="441"/>
        <v>2.3025850929940459</v>
      </c>
      <c r="L4695">
        <f t="shared" si="442"/>
        <v>0</v>
      </c>
      <c r="M4695">
        <f t="shared" si="443"/>
        <v>3.6888794541139363</v>
      </c>
      <c r="N4695">
        <f t="shared" si="444"/>
        <v>11.117337417704318</v>
      </c>
    </row>
    <row r="4696" spans="2:14" x14ac:dyDescent="0.25">
      <c r="B4696" s="2">
        <v>1</v>
      </c>
      <c r="C4696" s="2">
        <v>3</v>
      </c>
      <c r="D4696" s="2">
        <v>10</v>
      </c>
      <c r="E4696" s="2">
        <v>1</v>
      </c>
      <c r="F4696" s="2">
        <v>40</v>
      </c>
      <c r="G4696" s="2">
        <v>57700.1</v>
      </c>
      <c r="I4696">
        <f t="shared" si="439"/>
        <v>0</v>
      </c>
      <c r="J4696">
        <f t="shared" si="440"/>
        <v>1.0986122886681098</v>
      </c>
      <c r="K4696">
        <f t="shared" si="441"/>
        <v>2.3025850929940459</v>
      </c>
      <c r="L4696">
        <f t="shared" si="442"/>
        <v>0</v>
      </c>
      <c r="M4696">
        <f t="shared" si="443"/>
        <v>3.6888794541139363</v>
      </c>
      <c r="N4696">
        <f t="shared" si="444"/>
        <v>10.963014185596942</v>
      </c>
    </row>
    <row r="4697" spans="2:14" x14ac:dyDescent="0.25">
      <c r="B4697" s="2">
        <v>1</v>
      </c>
      <c r="C4697" s="2">
        <v>3</v>
      </c>
      <c r="D4697" s="2">
        <v>10</v>
      </c>
      <c r="E4697" s="2">
        <v>1</v>
      </c>
      <c r="F4697" s="2">
        <v>40</v>
      </c>
      <c r="G4697" s="2">
        <v>77632.600000000006</v>
      </c>
      <c r="I4697">
        <f t="shared" si="439"/>
        <v>0</v>
      </c>
      <c r="J4697">
        <f t="shared" si="440"/>
        <v>1.0986122886681098</v>
      </c>
      <c r="K4697">
        <f t="shared" si="441"/>
        <v>2.3025850929940459</v>
      </c>
      <c r="L4697">
        <f t="shared" si="442"/>
        <v>0</v>
      </c>
      <c r="M4697">
        <f t="shared" si="443"/>
        <v>3.6888794541139363</v>
      </c>
      <c r="N4697">
        <f t="shared" si="444"/>
        <v>11.259742721045496</v>
      </c>
    </row>
    <row r="4698" spans="2:14" x14ac:dyDescent="0.25">
      <c r="B4698" s="2">
        <v>1</v>
      </c>
      <c r="C4698" s="2">
        <v>3</v>
      </c>
      <c r="D4698" s="2">
        <v>10</v>
      </c>
      <c r="E4698" s="2">
        <v>1</v>
      </c>
      <c r="F4698" s="2">
        <v>40</v>
      </c>
      <c r="G4698" s="2">
        <v>65173.8</v>
      </c>
      <c r="I4698">
        <f t="shared" si="439"/>
        <v>0</v>
      </c>
      <c r="J4698">
        <f t="shared" si="440"/>
        <v>1.0986122886681098</v>
      </c>
      <c r="K4698">
        <f t="shared" si="441"/>
        <v>2.3025850929940459</v>
      </c>
      <c r="L4698">
        <f t="shared" si="442"/>
        <v>0</v>
      </c>
      <c r="M4698">
        <f t="shared" si="443"/>
        <v>3.6888794541139363</v>
      </c>
      <c r="N4698">
        <f t="shared" si="444"/>
        <v>11.084812826664422</v>
      </c>
    </row>
    <row r="4699" spans="2:14" x14ac:dyDescent="0.25">
      <c r="B4699" s="2">
        <v>1</v>
      </c>
      <c r="C4699" s="2">
        <v>3</v>
      </c>
      <c r="D4699" s="2">
        <v>10</v>
      </c>
      <c r="E4699" s="2">
        <v>1</v>
      </c>
      <c r="F4699" s="2">
        <v>40</v>
      </c>
      <c r="G4699" s="2">
        <v>65714.3</v>
      </c>
      <c r="I4699">
        <f t="shared" si="439"/>
        <v>0</v>
      </c>
      <c r="J4699">
        <f t="shared" si="440"/>
        <v>1.0986122886681098</v>
      </c>
      <c r="K4699">
        <f t="shared" si="441"/>
        <v>2.3025850929940459</v>
      </c>
      <c r="L4699">
        <f t="shared" si="442"/>
        <v>0</v>
      </c>
      <c r="M4699">
        <f t="shared" si="443"/>
        <v>3.6888794541139363</v>
      </c>
      <c r="N4699">
        <f t="shared" si="444"/>
        <v>11.093071836801245</v>
      </c>
    </row>
    <row r="4700" spans="2:14" x14ac:dyDescent="0.25">
      <c r="B4700" s="2">
        <v>1</v>
      </c>
      <c r="C4700" s="2">
        <v>3</v>
      </c>
      <c r="D4700" s="2">
        <v>10</v>
      </c>
      <c r="E4700" s="2">
        <v>1</v>
      </c>
      <c r="F4700" s="2">
        <v>40</v>
      </c>
      <c r="G4700" s="2">
        <v>55126</v>
      </c>
      <c r="I4700">
        <f t="shared" si="439"/>
        <v>0</v>
      </c>
      <c r="J4700">
        <f t="shared" si="440"/>
        <v>1.0986122886681098</v>
      </c>
      <c r="K4700">
        <f t="shared" si="441"/>
        <v>2.3025850929940459</v>
      </c>
      <c r="L4700">
        <f t="shared" si="442"/>
        <v>0</v>
      </c>
      <c r="M4700">
        <f t="shared" si="443"/>
        <v>3.6888794541139363</v>
      </c>
      <c r="N4700">
        <f t="shared" si="444"/>
        <v>10.917376753174178</v>
      </c>
    </row>
    <row r="4701" spans="2:14" x14ac:dyDescent="0.25">
      <c r="B4701" s="2">
        <v>1</v>
      </c>
      <c r="C4701" s="2">
        <v>3</v>
      </c>
      <c r="D4701" s="2">
        <v>10</v>
      </c>
      <c r="E4701" s="2">
        <v>1</v>
      </c>
      <c r="F4701" s="2">
        <v>40</v>
      </c>
      <c r="G4701" s="2">
        <v>57774.5</v>
      </c>
      <c r="I4701">
        <f t="shared" si="439"/>
        <v>0</v>
      </c>
      <c r="J4701">
        <f t="shared" si="440"/>
        <v>1.0986122886681098</v>
      </c>
      <c r="K4701">
        <f t="shared" si="441"/>
        <v>2.3025850929940459</v>
      </c>
      <c r="L4701">
        <f t="shared" si="442"/>
        <v>0</v>
      </c>
      <c r="M4701">
        <f t="shared" si="443"/>
        <v>3.6888794541139363</v>
      </c>
      <c r="N4701">
        <f t="shared" si="444"/>
        <v>10.964302780842909</v>
      </c>
    </row>
    <row r="4702" spans="2:14" x14ac:dyDescent="0.25">
      <c r="B4702" s="2">
        <v>1</v>
      </c>
      <c r="C4702" s="2">
        <v>3</v>
      </c>
      <c r="D4702" s="2">
        <v>10</v>
      </c>
      <c r="E4702" s="2">
        <v>1</v>
      </c>
      <c r="F4702" s="2">
        <v>40</v>
      </c>
      <c r="G4702" s="2">
        <v>53481.9</v>
      </c>
      <c r="I4702">
        <f t="shared" si="439"/>
        <v>0</v>
      </c>
      <c r="J4702">
        <f t="shared" si="440"/>
        <v>1.0986122886681098</v>
      </c>
      <c r="K4702">
        <f t="shared" si="441"/>
        <v>2.3025850929940459</v>
      </c>
      <c r="L4702">
        <f t="shared" si="442"/>
        <v>0</v>
      </c>
      <c r="M4702">
        <f t="shared" si="443"/>
        <v>3.6888794541139363</v>
      </c>
      <c r="N4702">
        <f t="shared" si="444"/>
        <v>10.887098557884725</v>
      </c>
    </row>
    <row r="4703" spans="2:14" x14ac:dyDescent="0.25">
      <c r="B4703" s="2">
        <v>1</v>
      </c>
      <c r="C4703" s="2">
        <v>3</v>
      </c>
      <c r="D4703" s="2">
        <v>10</v>
      </c>
      <c r="E4703" s="2">
        <v>1</v>
      </c>
      <c r="F4703" s="2">
        <v>70</v>
      </c>
      <c r="G4703" s="2">
        <v>34708.1</v>
      </c>
      <c r="I4703">
        <f t="shared" si="439"/>
        <v>0</v>
      </c>
      <c r="J4703">
        <f t="shared" si="440"/>
        <v>1.0986122886681098</v>
      </c>
      <c r="K4703">
        <f t="shared" si="441"/>
        <v>2.3025850929940459</v>
      </c>
      <c r="L4703">
        <f t="shared" si="442"/>
        <v>0</v>
      </c>
      <c r="M4703">
        <f t="shared" si="443"/>
        <v>4.2484952420493594</v>
      </c>
      <c r="N4703">
        <f t="shared" si="444"/>
        <v>10.454728368089361</v>
      </c>
    </row>
    <row r="4704" spans="2:14" x14ac:dyDescent="0.25">
      <c r="B4704" s="2">
        <v>1</v>
      </c>
      <c r="C4704" s="2">
        <v>3</v>
      </c>
      <c r="D4704" s="2">
        <v>10</v>
      </c>
      <c r="E4704" s="2">
        <v>1</v>
      </c>
      <c r="F4704" s="2">
        <v>70</v>
      </c>
      <c r="G4704" s="2">
        <v>38149.800000000003</v>
      </c>
      <c r="I4704">
        <f t="shared" si="439"/>
        <v>0</v>
      </c>
      <c r="J4704">
        <f t="shared" si="440"/>
        <v>1.0986122886681098</v>
      </c>
      <c r="K4704">
        <f t="shared" si="441"/>
        <v>2.3025850929940459</v>
      </c>
      <c r="L4704">
        <f t="shared" si="442"/>
        <v>0</v>
      </c>
      <c r="M4704">
        <f t="shared" si="443"/>
        <v>4.2484952420493594</v>
      </c>
      <c r="N4704">
        <f t="shared" si="444"/>
        <v>10.549275794234903</v>
      </c>
    </row>
    <row r="4705" spans="2:14" x14ac:dyDescent="0.25">
      <c r="B4705" s="2">
        <v>1</v>
      </c>
      <c r="C4705" s="2">
        <v>3</v>
      </c>
      <c r="D4705" s="2">
        <v>10</v>
      </c>
      <c r="E4705" s="2">
        <v>1</v>
      </c>
      <c r="F4705" s="2">
        <v>70</v>
      </c>
      <c r="G4705" s="2">
        <v>43897.2</v>
      </c>
      <c r="I4705">
        <f t="shared" si="439"/>
        <v>0</v>
      </c>
      <c r="J4705">
        <f t="shared" si="440"/>
        <v>1.0986122886681098</v>
      </c>
      <c r="K4705">
        <f t="shared" si="441"/>
        <v>2.3025850929940459</v>
      </c>
      <c r="L4705">
        <f t="shared" si="442"/>
        <v>0</v>
      </c>
      <c r="M4705">
        <f t="shared" si="443"/>
        <v>4.2484952420493594</v>
      </c>
      <c r="N4705">
        <f t="shared" si="444"/>
        <v>10.689605815707964</v>
      </c>
    </row>
    <row r="4706" spans="2:14" x14ac:dyDescent="0.25">
      <c r="B4706" s="2">
        <v>1</v>
      </c>
      <c r="C4706" s="2">
        <v>3</v>
      </c>
      <c r="D4706" s="2">
        <v>10</v>
      </c>
      <c r="E4706" s="2">
        <v>1</v>
      </c>
      <c r="F4706" s="2">
        <v>70</v>
      </c>
      <c r="G4706" s="2">
        <v>38739</v>
      </c>
      <c r="I4706">
        <f t="shared" si="439"/>
        <v>0</v>
      </c>
      <c r="J4706">
        <f t="shared" si="440"/>
        <v>1.0986122886681098</v>
      </c>
      <c r="K4706">
        <f t="shared" si="441"/>
        <v>2.3025850929940459</v>
      </c>
      <c r="L4706">
        <f t="shared" si="442"/>
        <v>0</v>
      </c>
      <c r="M4706">
        <f t="shared" si="443"/>
        <v>4.2484952420493594</v>
      </c>
      <c r="N4706">
        <f t="shared" si="444"/>
        <v>10.564602123514762</v>
      </c>
    </row>
    <row r="4707" spans="2:14" x14ac:dyDescent="0.25">
      <c r="B4707" s="2">
        <v>1</v>
      </c>
      <c r="C4707" s="2">
        <v>3</v>
      </c>
      <c r="D4707" s="2">
        <v>10</v>
      </c>
      <c r="E4707" s="2">
        <v>1</v>
      </c>
      <c r="F4707" s="2">
        <v>70</v>
      </c>
      <c r="G4707" s="2">
        <v>45204.3</v>
      </c>
      <c r="I4707">
        <f t="shared" si="439"/>
        <v>0</v>
      </c>
      <c r="J4707">
        <f t="shared" si="440"/>
        <v>1.0986122886681098</v>
      </c>
      <c r="K4707">
        <f t="shared" si="441"/>
        <v>2.3025850929940459</v>
      </c>
      <c r="L4707">
        <f t="shared" si="442"/>
        <v>0</v>
      </c>
      <c r="M4707">
        <f t="shared" si="443"/>
        <v>4.2484952420493594</v>
      </c>
      <c r="N4707">
        <f t="shared" si="444"/>
        <v>10.718947494038852</v>
      </c>
    </row>
    <row r="4708" spans="2:14" x14ac:dyDescent="0.25">
      <c r="B4708" s="2">
        <v>1</v>
      </c>
      <c r="C4708" s="2">
        <v>3</v>
      </c>
      <c r="D4708" s="2">
        <v>10</v>
      </c>
      <c r="E4708" s="2">
        <v>1</v>
      </c>
      <c r="F4708" s="2">
        <v>70</v>
      </c>
      <c r="G4708" s="2">
        <v>46019.3</v>
      </c>
      <c r="I4708">
        <f t="shared" si="439"/>
        <v>0</v>
      </c>
      <c r="J4708">
        <f t="shared" si="440"/>
        <v>1.0986122886681098</v>
      </c>
      <c r="K4708">
        <f t="shared" si="441"/>
        <v>2.3025850929940459</v>
      </c>
      <c r="L4708">
        <f t="shared" si="442"/>
        <v>0</v>
      </c>
      <c r="M4708">
        <f t="shared" si="443"/>
        <v>4.2484952420493594</v>
      </c>
      <c r="N4708">
        <f t="shared" si="444"/>
        <v>10.736816152695749</v>
      </c>
    </row>
    <row r="4709" spans="2:14" x14ac:dyDescent="0.25">
      <c r="B4709" s="2">
        <v>1</v>
      </c>
      <c r="C4709" s="2">
        <v>3</v>
      </c>
      <c r="D4709" s="2">
        <v>10</v>
      </c>
      <c r="E4709" s="2">
        <v>1</v>
      </c>
      <c r="F4709" s="2">
        <v>70</v>
      </c>
      <c r="G4709" s="2">
        <v>43847</v>
      </c>
      <c r="I4709">
        <f t="shared" si="439"/>
        <v>0</v>
      </c>
      <c r="J4709">
        <f t="shared" si="440"/>
        <v>1.0986122886681098</v>
      </c>
      <c r="K4709">
        <f t="shared" si="441"/>
        <v>2.3025850929940459</v>
      </c>
      <c r="L4709">
        <f t="shared" si="442"/>
        <v>0</v>
      </c>
      <c r="M4709">
        <f t="shared" si="443"/>
        <v>4.2484952420493594</v>
      </c>
      <c r="N4709">
        <f t="shared" si="444"/>
        <v>10.688461580408601</v>
      </c>
    </row>
    <row r="4710" spans="2:14" x14ac:dyDescent="0.25">
      <c r="B4710" s="2">
        <v>1</v>
      </c>
      <c r="C4710" s="2">
        <v>3</v>
      </c>
      <c r="D4710" s="2">
        <v>10</v>
      </c>
      <c r="E4710" s="2">
        <v>1</v>
      </c>
      <c r="F4710" s="2">
        <v>70</v>
      </c>
      <c r="G4710" s="2">
        <v>43812.7</v>
      </c>
      <c r="I4710">
        <f t="shared" si="439"/>
        <v>0</v>
      </c>
      <c r="J4710">
        <f t="shared" si="440"/>
        <v>1.0986122886681098</v>
      </c>
      <c r="K4710">
        <f t="shared" si="441"/>
        <v>2.3025850929940459</v>
      </c>
      <c r="L4710">
        <f t="shared" si="442"/>
        <v>0</v>
      </c>
      <c r="M4710">
        <f t="shared" si="443"/>
        <v>4.2484952420493594</v>
      </c>
      <c r="N4710">
        <f t="shared" si="444"/>
        <v>10.687679008673802</v>
      </c>
    </row>
    <row r="4711" spans="2:14" x14ac:dyDescent="0.25">
      <c r="B4711" s="2">
        <v>1</v>
      </c>
      <c r="C4711" s="2">
        <v>3</v>
      </c>
      <c r="D4711" s="2">
        <v>10</v>
      </c>
      <c r="E4711" s="2">
        <v>1</v>
      </c>
      <c r="F4711" s="2">
        <v>70</v>
      </c>
      <c r="G4711" s="2">
        <v>42402.2</v>
      </c>
      <c r="I4711">
        <f t="shared" si="439"/>
        <v>0</v>
      </c>
      <c r="J4711">
        <f t="shared" si="440"/>
        <v>1.0986122886681098</v>
      </c>
      <c r="K4711">
        <f t="shared" si="441"/>
        <v>2.3025850929940459</v>
      </c>
      <c r="L4711">
        <f t="shared" si="442"/>
        <v>0</v>
      </c>
      <c r="M4711">
        <f t="shared" si="443"/>
        <v>4.2484952420493594</v>
      </c>
      <c r="N4711">
        <f t="shared" si="444"/>
        <v>10.654955526666429</v>
      </c>
    </row>
    <row r="4712" spans="2:14" x14ac:dyDescent="0.25">
      <c r="B4712" s="2">
        <v>1</v>
      </c>
      <c r="C4712" s="2">
        <v>3</v>
      </c>
      <c r="D4712" s="2">
        <v>10</v>
      </c>
      <c r="E4712" s="2">
        <v>1</v>
      </c>
      <c r="F4712" s="2">
        <v>70</v>
      </c>
      <c r="G4712" s="2">
        <v>45661.2</v>
      </c>
      <c r="I4712">
        <f t="shared" si="439"/>
        <v>0</v>
      </c>
      <c r="J4712">
        <f t="shared" si="440"/>
        <v>1.0986122886681098</v>
      </c>
      <c r="K4712">
        <f t="shared" si="441"/>
        <v>2.3025850929940459</v>
      </c>
      <c r="L4712">
        <f t="shared" si="442"/>
        <v>0</v>
      </c>
      <c r="M4712">
        <f t="shared" si="443"/>
        <v>4.2484952420493594</v>
      </c>
      <c r="N4712">
        <f t="shared" si="444"/>
        <v>10.729004200947378</v>
      </c>
    </row>
    <row r="4713" spans="2:14" x14ac:dyDescent="0.25">
      <c r="B4713" s="2">
        <v>1</v>
      </c>
      <c r="C4713" s="2">
        <v>3</v>
      </c>
      <c r="D4713" s="2">
        <v>10</v>
      </c>
      <c r="E4713" s="2">
        <v>1</v>
      </c>
      <c r="F4713" s="2">
        <v>70</v>
      </c>
      <c r="G4713" s="2">
        <v>38874.9</v>
      </c>
      <c r="I4713">
        <f t="shared" si="439"/>
        <v>0</v>
      </c>
      <c r="J4713">
        <f t="shared" si="440"/>
        <v>1.0986122886681098</v>
      </c>
      <c r="K4713">
        <f t="shared" si="441"/>
        <v>2.3025850929940459</v>
      </c>
      <c r="L4713">
        <f t="shared" si="442"/>
        <v>0</v>
      </c>
      <c r="M4713">
        <f t="shared" si="443"/>
        <v>4.2484952420493594</v>
      </c>
      <c r="N4713">
        <f t="shared" si="444"/>
        <v>10.568104077130959</v>
      </c>
    </row>
    <row r="4714" spans="2:14" x14ac:dyDescent="0.25">
      <c r="B4714" s="2">
        <v>1</v>
      </c>
      <c r="C4714" s="2">
        <v>3</v>
      </c>
      <c r="D4714" s="2">
        <v>10</v>
      </c>
      <c r="E4714" s="2">
        <v>1</v>
      </c>
      <c r="F4714" s="2">
        <v>70</v>
      </c>
      <c r="G4714" s="2">
        <v>43310.7</v>
      </c>
      <c r="I4714">
        <f t="shared" si="439"/>
        <v>0</v>
      </c>
      <c r="J4714">
        <f t="shared" si="440"/>
        <v>1.0986122886681098</v>
      </c>
      <c r="K4714">
        <f t="shared" si="441"/>
        <v>2.3025850929940459</v>
      </c>
      <c r="L4714">
        <f t="shared" si="442"/>
        <v>0</v>
      </c>
      <c r="M4714">
        <f t="shared" si="443"/>
        <v>4.2484952420493594</v>
      </c>
      <c r="N4714">
        <f t="shared" si="444"/>
        <v>10.676154996627124</v>
      </c>
    </row>
    <row r="4715" spans="2:14" x14ac:dyDescent="0.25">
      <c r="B4715" s="2">
        <v>1</v>
      </c>
      <c r="C4715" s="2">
        <v>3</v>
      </c>
      <c r="D4715" s="2">
        <v>10</v>
      </c>
      <c r="E4715" s="2">
        <v>1</v>
      </c>
      <c r="F4715" s="2">
        <v>70</v>
      </c>
      <c r="G4715" s="2">
        <v>42668.4</v>
      </c>
      <c r="I4715">
        <f t="shared" si="439"/>
        <v>0</v>
      </c>
      <c r="J4715">
        <f t="shared" si="440"/>
        <v>1.0986122886681098</v>
      </c>
      <c r="K4715">
        <f t="shared" si="441"/>
        <v>2.3025850929940459</v>
      </c>
      <c r="L4715">
        <f t="shared" si="442"/>
        <v>0</v>
      </c>
      <c r="M4715">
        <f t="shared" si="443"/>
        <v>4.2484952420493594</v>
      </c>
      <c r="N4715">
        <f t="shared" si="444"/>
        <v>10.661213878408471</v>
      </c>
    </row>
    <row r="4716" spans="2:14" x14ac:dyDescent="0.25">
      <c r="B4716" s="2">
        <v>1</v>
      </c>
      <c r="C4716" s="2">
        <v>3</v>
      </c>
      <c r="D4716" s="2">
        <v>10</v>
      </c>
      <c r="E4716" s="2">
        <v>1</v>
      </c>
      <c r="F4716" s="2">
        <v>70</v>
      </c>
      <c r="G4716" s="2">
        <v>35404.300000000003</v>
      </c>
      <c r="I4716">
        <f t="shared" si="439"/>
        <v>0</v>
      </c>
      <c r="J4716">
        <f t="shared" si="440"/>
        <v>1.0986122886681098</v>
      </c>
      <c r="K4716">
        <f t="shared" si="441"/>
        <v>2.3025850929940459</v>
      </c>
      <c r="L4716">
        <f t="shared" si="442"/>
        <v>0</v>
      </c>
      <c r="M4716">
        <f t="shared" si="443"/>
        <v>4.2484952420493594</v>
      </c>
      <c r="N4716">
        <f t="shared" si="444"/>
        <v>10.474588560671666</v>
      </c>
    </row>
    <row r="4717" spans="2:14" x14ac:dyDescent="0.25">
      <c r="B4717" s="2">
        <v>1</v>
      </c>
      <c r="C4717" s="2">
        <v>3</v>
      </c>
      <c r="D4717" s="2">
        <v>10</v>
      </c>
      <c r="E4717" s="2">
        <v>1</v>
      </c>
      <c r="F4717" s="2">
        <v>70</v>
      </c>
      <c r="G4717" s="2">
        <v>43157</v>
      </c>
      <c r="I4717">
        <f t="shared" si="439"/>
        <v>0</v>
      </c>
      <c r="J4717">
        <f t="shared" si="440"/>
        <v>1.0986122886681098</v>
      </c>
      <c r="K4717">
        <f t="shared" si="441"/>
        <v>2.3025850929940459</v>
      </c>
      <c r="L4717">
        <f t="shared" si="442"/>
        <v>0</v>
      </c>
      <c r="M4717">
        <f t="shared" si="443"/>
        <v>4.2484952420493594</v>
      </c>
      <c r="N4717">
        <f t="shared" si="444"/>
        <v>10.672599908151774</v>
      </c>
    </row>
    <row r="4718" spans="2:14" x14ac:dyDescent="0.25">
      <c r="B4718" s="2">
        <v>1</v>
      </c>
      <c r="C4718" s="2">
        <v>3</v>
      </c>
      <c r="D4718" s="2">
        <v>10</v>
      </c>
      <c r="E4718" s="2">
        <v>1</v>
      </c>
      <c r="F4718" s="2">
        <v>70</v>
      </c>
      <c r="G4718" s="2">
        <v>47507.7</v>
      </c>
      <c r="I4718">
        <f t="shared" si="439"/>
        <v>0</v>
      </c>
      <c r="J4718">
        <f t="shared" si="440"/>
        <v>1.0986122886681098</v>
      </c>
      <c r="K4718">
        <f t="shared" si="441"/>
        <v>2.3025850929940459</v>
      </c>
      <c r="L4718">
        <f t="shared" si="442"/>
        <v>0</v>
      </c>
      <c r="M4718">
        <f t="shared" si="443"/>
        <v>4.2484952420493594</v>
      </c>
      <c r="N4718">
        <f t="shared" si="444"/>
        <v>10.768647082148252</v>
      </c>
    </row>
    <row r="4719" spans="2:14" x14ac:dyDescent="0.25">
      <c r="B4719" s="2">
        <v>1</v>
      </c>
      <c r="C4719" s="2">
        <v>3</v>
      </c>
      <c r="D4719" s="2">
        <v>10</v>
      </c>
      <c r="E4719" s="2">
        <v>1</v>
      </c>
      <c r="F4719" s="2">
        <v>70</v>
      </c>
      <c r="G4719" s="2">
        <v>45539.3</v>
      </c>
      <c r="I4719">
        <f t="shared" si="439"/>
        <v>0</v>
      </c>
      <c r="J4719">
        <f t="shared" si="440"/>
        <v>1.0986122886681098</v>
      </c>
      <c r="K4719">
        <f t="shared" si="441"/>
        <v>2.3025850929940459</v>
      </c>
      <c r="L4719">
        <f t="shared" si="442"/>
        <v>0</v>
      </c>
      <c r="M4719">
        <f t="shared" si="443"/>
        <v>4.2484952420493594</v>
      </c>
      <c r="N4719">
        <f t="shared" si="444"/>
        <v>10.726330968397267</v>
      </c>
    </row>
    <row r="4720" spans="2:14" x14ac:dyDescent="0.25">
      <c r="B4720" s="2">
        <v>1</v>
      </c>
      <c r="C4720" s="2">
        <v>3</v>
      </c>
      <c r="D4720" s="2">
        <v>10</v>
      </c>
      <c r="E4720" s="2">
        <v>1</v>
      </c>
      <c r="F4720" s="2">
        <v>70</v>
      </c>
      <c r="G4720" s="2">
        <v>44981.5</v>
      </c>
      <c r="I4720">
        <f t="shared" si="439"/>
        <v>0</v>
      </c>
      <c r="J4720">
        <f t="shared" si="440"/>
        <v>1.0986122886681098</v>
      </c>
      <c r="K4720">
        <f t="shared" si="441"/>
        <v>2.3025850929940459</v>
      </c>
      <c r="L4720">
        <f t="shared" si="442"/>
        <v>0</v>
      </c>
      <c r="M4720">
        <f t="shared" si="443"/>
        <v>4.2484952420493594</v>
      </c>
      <c r="N4720">
        <f t="shared" si="444"/>
        <v>10.714006573112005</v>
      </c>
    </row>
    <row r="4721" spans="2:14" x14ac:dyDescent="0.25">
      <c r="B4721" s="2">
        <v>1</v>
      </c>
      <c r="C4721" s="2">
        <v>3</v>
      </c>
      <c r="D4721" s="2">
        <v>10</v>
      </c>
      <c r="E4721" s="2">
        <v>1</v>
      </c>
      <c r="F4721" s="2">
        <v>70</v>
      </c>
      <c r="G4721" s="2">
        <v>52530</v>
      </c>
      <c r="I4721">
        <f t="shared" si="439"/>
        <v>0</v>
      </c>
      <c r="J4721">
        <f t="shared" si="440"/>
        <v>1.0986122886681098</v>
      </c>
      <c r="K4721">
        <f t="shared" si="441"/>
        <v>2.3025850929940459</v>
      </c>
      <c r="L4721">
        <f t="shared" si="442"/>
        <v>0</v>
      </c>
      <c r="M4721">
        <f t="shared" si="443"/>
        <v>4.2484952420493594</v>
      </c>
      <c r="N4721">
        <f t="shared" si="444"/>
        <v>10.869139713948007</v>
      </c>
    </row>
    <row r="4722" spans="2:14" x14ac:dyDescent="0.25">
      <c r="B4722" s="2">
        <v>1</v>
      </c>
      <c r="C4722" s="2">
        <v>3</v>
      </c>
      <c r="D4722" s="2">
        <v>10</v>
      </c>
      <c r="E4722" s="2">
        <v>1</v>
      </c>
      <c r="F4722" s="2">
        <v>70</v>
      </c>
      <c r="G4722" s="2">
        <v>46630.1</v>
      </c>
      <c r="I4722">
        <f t="shared" si="439"/>
        <v>0</v>
      </c>
      <c r="J4722">
        <f t="shared" si="440"/>
        <v>1.0986122886681098</v>
      </c>
      <c r="K4722">
        <f t="shared" si="441"/>
        <v>2.3025850929940459</v>
      </c>
      <c r="L4722">
        <f t="shared" si="442"/>
        <v>0</v>
      </c>
      <c r="M4722">
        <f t="shared" si="443"/>
        <v>4.2484952420493594</v>
      </c>
      <c r="N4722">
        <f t="shared" si="444"/>
        <v>10.750001534342207</v>
      </c>
    </row>
    <row r="4723" spans="2:14" x14ac:dyDescent="0.25">
      <c r="B4723" s="2">
        <v>1</v>
      </c>
      <c r="C4723" s="2">
        <v>3</v>
      </c>
      <c r="D4723" s="2">
        <v>10</v>
      </c>
      <c r="E4723" s="2">
        <v>1</v>
      </c>
      <c r="F4723" s="2">
        <v>70</v>
      </c>
      <c r="G4723" s="2">
        <v>45761.7</v>
      </c>
      <c r="I4723">
        <f t="shared" si="439"/>
        <v>0</v>
      </c>
      <c r="J4723">
        <f t="shared" si="440"/>
        <v>1.0986122886681098</v>
      </c>
      <c r="K4723">
        <f t="shared" si="441"/>
        <v>2.3025850929940459</v>
      </c>
      <c r="L4723">
        <f t="shared" si="442"/>
        <v>0</v>
      </c>
      <c r="M4723">
        <f t="shared" si="443"/>
        <v>4.2484952420493594</v>
      </c>
      <c r="N4723">
        <f t="shared" si="444"/>
        <v>10.731202775713273</v>
      </c>
    </row>
    <row r="4724" spans="2:14" x14ac:dyDescent="0.25">
      <c r="B4724" s="2">
        <v>1</v>
      </c>
      <c r="C4724" s="2">
        <v>3</v>
      </c>
      <c r="D4724" s="2">
        <v>10</v>
      </c>
      <c r="E4724" s="2">
        <v>1</v>
      </c>
      <c r="F4724" s="2">
        <v>70</v>
      </c>
      <c r="G4724" s="2">
        <v>41967.1</v>
      </c>
      <c r="I4724">
        <f t="shared" si="439"/>
        <v>0</v>
      </c>
      <c r="J4724">
        <f t="shared" si="440"/>
        <v>1.0986122886681098</v>
      </c>
      <c r="K4724">
        <f t="shared" si="441"/>
        <v>2.3025850929940459</v>
      </c>
      <c r="L4724">
        <f t="shared" si="442"/>
        <v>0</v>
      </c>
      <c r="M4724">
        <f t="shared" si="443"/>
        <v>4.2484952420493594</v>
      </c>
      <c r="N4724">
        <f t="shared" si="444"/>
        <v>10.644641256966301</v>
      </c>
    </row>
    <row r="4725" spans="2:14" x14ac:dyDescent="0.25">
      <c r="B4725" s="2">
        <v>1</v>
      </c>
      <c r="C4725" s="2">
        <v>3</v>
      </c>
      <c r="D4725" s="2">
        <v>10</v>
      </c>
      <c r="E4725" s="2">
        <v>1</v>
      </c>
      <c r="F4725" s="2">
        <v>70</v>
      </c>
      <c r="G4725" s="2">
        <v>49623.8</v>
      </c>
      <c r="I4725">
        <f t="shared" si="439"/>
        <v>0</v>
      </c>
      <c r="J4725">
        <f t="shared" si="440"/>
        <v>1.0986122886681098</v>
      </c>
      <c r="K4725">
        <f t="shared" si="441"/>
        <v>2.3025850929940459</v>
      </c>
      <c r="L4725">
        <f t="shared" si="442"/>
        <v>0</v>
      </c>
      <c r="M4725">
        <f t="shared" si="443"/>
        <v>4.2484952420493594</v>
      </c>
      <c r="N4725">
        <f t="shared" si="444"/>
        <v>10.812225836336916</v>
      </c>
    </row>
    <row r="4726" spans="2:14" x14ac:dyDescent="0.25">
      <c r="B4726" s="2">
        <v>1</v>
      </c>
      <c r="C4726" s="2">
        <v>3</v>
      </c>
      <c r="D4726" s="2">
        <v>10</v>
      </c>
      <c r="E4726" s="2">
        <v>1</v>
      </c>
      <c r="F4726" s="2">
        <v>70</v>
      </c>
      <c r="G4726" s="2">
        <v>36041.300000000003</v>
      </c>
      <c r="I4726">
        <f t="shared" si="439"/>
        <v>0</v>
      </c>
      <c r="J4726">
        <f t="shared" si="440"/>
        <v>1.0986122886681098</v>
      </c>
      <c r="K4726">
        <f t="shared" si="441"/>
        <v>2.3025850929940459</v>
      </c>
      <c r="L4726">
        <f t="shared" si="442"/>
        <v>0</v>
      </c>
      <c r="M4726">
        <f t="shared" si="443"/>
        <v>4.2484952420493594</v>
      </c>
      <c r="N4726">
        <f t="shared" si="444"/>
        <v>10.492420782103917</v>
      </c>
    </row>
    <row r="4727" spans="2:14" x14ac:dyDescent="0.25">
      <c r="B4727" s="2">
        <v>1</v>
      </c>
      <c r="C4727" s="2">
        <v>3</v>
      </c>
      <c r="D4727" s="2">
        <v>10</v>
      </c>
      <c r="E4727" s="2">
        <v>1</v>
      </c>
      <c r="F4727" s="2">
        <v>70</v>
      </c>
      <c r="G4727" s="2">
        <v>44064.9</v>
      </c>
      <c r="I4727">
        <f t="shared" si="439"/>
        <v>0</v>
      </c>
      <c r="J4727">
        <f t="shared" si="440"/>
        <v>1.0986122886681098</v>
      </c>
      <c r="K4727">
        <f t="shared" si="441"/>
        <v>2.3025850929940459</v>
      </c>
      <c r="L4727">
        <f t="shared" si="442"/>
        <v>0</v>
      </c>
      <c r="M4727">
        <f t="shared" si="443"/>
        <v>4.2484952420493594</v>
      </c>
      <c r="N4727">
        <f t="shared" si="444"/>
        <v>10.693418826156398</v>
      </c>
    </row>
    <row r="4728" spans="2:14" x14ac:dyDescent="0.25">
      <c r="B4728" s="2">
        <v>1</v>
      </c>
      <c r="C4728" s="2">
        <v>3</v>
      </c>
      <c r="D4728" s="2">
        <v>10</v>
      </c>
      <c r="E4728" s="2">
        <v>1</v>
      </c>
      <c r="F4728" s="2">
        <v>70</v>
      </c>
      <c r="G4728" s="2">
        <v>37536.6</v>
      </c>
      <c r="I4728">
        <f t="shared" si="439"/>
        <v>0</v>
      </c>
      <c r="J4728">
        <f t="shared" si="440"/>
        <v>1.0986122886681098</v>
      </c>
      <c r="K4728">
        <f t="shared" si="441"/>
        <v>2.3025850929940459</v>
      </c>
      <c r="L4728">
        <f t="shared" si="442"/>
        <v>0</v>
      </c>
      <c r="M4728">
        <f t="shared" si="443"/>
        <v>4.2484952420493594</v>
      </c>
      <c r="N4728">
        <f t="shared" si="444"/>
        <v>10.53307173598018</v>
      </c>
    </row>
    <row r="4729" spans="2:14" x14ac:dyDescent="0.25">
      <c r="B4729" s="2">
        <v>1</v>
      </c>
      <c r="C4729" s="2">
        <v>3</v>
      </c>
      <c r="D4729" s="2">
        <v>10</v>
      </c>
      <c r="E4729" s="2">
        <v>1</v>
      </c>
      <c r="F4729" s="2">
        <v>70</v>
      </c>
      <c r="G4729" s="2">
        <v>41333.300000000003</v>
      </c>
      <c r="I4729">
        <f t="shared" si="439"/>
        <v>0</v>
      </c>
      <c r="J4729">
        <f t="shared" si="440"/>
        <v>1.0986122886681098</v>
      </c>
      <c r="K4729">
        <f t="shared" si="441"/>
        <v>2.3025850929940459</v>
      </c>
      <c r="L4729">
        <f t="shared" si="442"/>
        <v>0</v>
      </c>
      <c r="M4729">
        <f t="shared" si="443"/>
        <v>4.2484952420493594</v>
      </c>
      <c r="N4729">
        <f t="shared" si="444"/>
        <v>10.629423749467126</v>
      </c>
    </row>
    <row r="4730" spans="2:14" x14ac:dyDescent="0.25">
      <c r="B4730" s="2">
        <v>1</v>
      </c>
      <c r="C4730" s="2">
        <v>3</v>
      </c>
      <c r="D4730" s="2">
        <v>10</v>
      </c>
      <c r="E4730" s="2">
        <v>1</v>
      </c>
      <c r="F4730" s="2">
        <v>70</v>
      </c>
      <c r="G4730" s="2">
        <v>42495.3</v>
      </c>
      <c r="I4730">
        <f t="shared" si="439"/>
        <v>0</v>
      </c>
      <c r="J4730">
        <f t="shared" si="440"/>
        <v>1.0986122886681098</v>
      </c>
      <c r="K4730">
        <f t="shared" si="441"/>
        <v>2.3025850929940459</v>
      </c>
      <c r="L4730">
        <f t="shared" si="442"/>
        <v>0</v>
      </c>
      <c r="M4730">
        <f t="shared" si="443"/>
        <v>4.2484952420493594</v>
      </c>
      <c r="N4730">
        <f t="shared" si="444"/>
        <v>10.657148760561885</v>
      </c>
    </row>
    <row r="4731" spans="2:14" x14ac:dyDescent="0.25">
      <c r="B4731" s="2">
        <v>1</v>
      </c>
      <c r="C4731" s="2">
        <v>3</v>
      </c>
      <c r="D4731" s="2">
        <v>10</v>
      </c>
      <c r="E4731" s="2">
        <v>1</v>
      </c>
      <c r="F4731" s="2">
        <v>70</v>
      </c>
      <c r="G4731" s="2">
        <v>43484.2</v>
      </c>
      <c r="I4731">
        <f t="shared" si="439"/>
        <v>0</v>
      </c>
      <c r="J4731">
        <f t="shared" si="440"/>
        <v>1.0986122886681098</v>
      </c>
      <c r="K4731">
        <f t="shared" si="441"/>
        <v>2.3025850929940459</v>
      </c>
      <c r="L4731">
        <f t="shared" si="442"/>
        <v>0</v>
      </c>
      <c r="M4731">
        <f t="shared" si="443"/>
        <v>4.2484952420493594</v>
      </c>
      <c r="N4731">
        <f t="shared" si="444"/>
        <v>10.680152932706195</v>
      </c>
    </row>
    <row r="4732" spans="2:14" x14ac:dyDescent="0.25">
      <c r="B4732" s="2">
        <v>1</v>
      </c>
      <c r="C4732" s="2">
        <v>3</v>
      </c>
      <c r="D4732" s="2">
        <v>10</v>
      </c>
      <c r="E4732" s="2">
        <v>1</v>
      </c>
      <c r="F4732" s="2">
        <v>70</v>
      </c>
      <c r="G4732" s="2">
        <v>44460.7</v>
      </c>
      <c r="I4732">
        <f t="shared" si="439"/>
        <v>0</v>
      </c>
      <c r="J4732">
        <f t="shared" si="440"/>
        <v>1.0986122886681098</v>
      </c>
      <c r="K4732">
        <f t="shared" si="441"/>
        <v>2.3025850929940459</v>
      </c>
      <c r="L4732">
        <f t="shared" si="442"/>
        <v>0</v>
      </c>
      <c r="M4732">
        <f t="shared" si="443"/>
        <v>4.2484952420493594</v>
      </c>
      <c r="N4732">
        <f t="shared" si="444"/>
        <v>10.702360931883673</v>
      </c>
    </row>
    <row r="4733" spans="2:14" x14ac:dyDescent="0.25">
      <c r="B4733" s="2">
        <v>1</v>
      </c>
      <c r="C4733" s="2">
        <v>3</v>
      </c>
      <c r="D4733" s="2">
        <v>10</v>
      </c>
      <c r="E4733" s="2">
        <v>1</v>
      </c>
      <c r="F4733" s="2">
        <v>70</v>
      </c>
      <c r="G4733" s="2">
        <v>40617.199999999997</v>
      </c>
      <c r="I4733">
        <f t="shared" si="439"/>
        <v>0</v>
      </c>
      <c r="J4733">
        <f t="shared" si="440"/>
        <v>1.0986122886681098</v>
      </c>
      <c r="K4733">
        <f t="shared" si="441"/>
        <v>2.3025850929940459</v>
      </c>
      <c r="L4733">
        <f t="shared" si="442"/>
        <v>0</v>
      </c>
      <c r="M4733">
        <f t="shared" si="443"/>
        <v>4.2484952420493594</v>
      </c>
      <c r="N4733">
        <f t="shared" si="444"/>
        <v>10.61194690119768</v>
      </c>
    </row>
    <row r="4734" spans="2:14" x14ac:dyDescent="0.25">
      <c r="B4734" s="2">
        <v>1</v>
      </c>
      <c r="C4734" s="2">
        <v>3</v>
      </c>
      <c r="D4734" s="2">
        <v>10</v>
      </c>
      <c r="E4734" s="2">
        <v>1</v>
      </c>
      <c r="F4734" s="2">
        <v>70</v>
      </c>
      <c r="G4734" s="2">
        <v>38313.9</v>
      </c>
      <c r="I4734">
        <f t="shared" si="439"/>
        <v>0</v>
      </c>
      <c r="J4734">
        <f t="shared" si="440"/>
        <v>1.0986122886681098</v>
      </c>
      <c r="K4734">
        <f t="shared" si="441"/>
        <v>2.3025850929940459</v>
      </c>
      <c r="L4734">
        <f t="shared" si="442"/>
        <v>0</v>
      </c>
      <c r="M4734">
        <f t="shared" si="443"/>
        <v>4.2484952420493594</v>
      </c>
      <c r="N4734">
        <f t="shared" si="444"/>
        <v>10.553568033609634</v>
      </c>
    </row>
    <row r="4735" spans="2:14" x14ac:dyDescent="0.25">
      <c r="B4735" s="2">
        <v>1</v>
      </c>
      <c r="C4735" s="2">
        <v>3</v>
      </c>
      <c r="D4735" s="2">
        <v>10</v>
      </c>
      <c r="E4735" s="2">
        <v>1</v>
      </c>
      <c r="F4735" s="2">
        <v>70</v>
      </c>
      <c r="G4735" s="2">
        <v>47881.1</v>
      </c>
      <c r="I4735">
        <f t="shared" si="439"/>
        <v>0</v>
      </c>
      <c r="J4735">
        <f t="shared" si="440"/>
        <v>1.0986122886681098</v>
      </c>
      <c r="K4735">
        <f t="shared" si="441"/>
        <v>2.3025850929940459</v>
      </c>
      <c r="L4735">
        <f t="shared" si="442"/>
        <v>0</v>
      </c>
      <c r="M4735">
        <f t="shared" si="443"/>
        <v>4.2484952420493594</v>
      </c>
      <c r="N4735">
        <f t="shared" si="444"/>
        <v>10.776476133509931</v>
      </c>
    </row>
    <row r="4736" spans="2:14" x14ac:dyDescent="0.25">
      <c r="B4736" s="2">
        <v>1</v>
      </c>
      <c r="C4736" s="2">
        <v>3</v>
      </c>
      <c r="D4736" s="2">
        <v>10</v>
      </c>
      <c r="E4736" s="2">
        <v>1</v>
      </c>
      <c r="F4736" s="2">
        <v>70</v>
      </c>
      <c r="G4736" s="2">
        <v>41605</v>
      </c>
      <c r="I4736">
        <f t="shared" si="439"/>
        <v>0</v>
      </c>
      <c r="J4736">
        <f t="shared" si="440"/>
        <v>1.0986122886681098</v>
      </c>
      <c r="K4736">
        <f t="shared" si="441"/>
        <v>2.3025850929940459</v>
      </c>
      <c r="L4736">
        <f t="shared" si="442"/>
        <v>0</v>
      </c>
      <c r="M4736">
        <f t="shared" si="443"/>
        <v>4.2484952420493594</v>
      </c>
      <c r="N4736">
        <f t="shared" si="444"/>
        <v>10.63597563133453</v>
      </c>
    </row>
    <row r="4737" spans="2:14" x14ac:dyDescent="0.25">
      <c r="B4737" s="2">
        <v>1</v>
      </c>
      <c r="C4737" s="2">
        <v>3</v>
      </c>
      <c r="D4737" s="2">
        <v>10</v>
      </c>
      <c r="E4737" s="2">
        <v>1</v>
      </c>
      <c r="F4737" s="2">
        <v>70</v>
      </c>
      <c r="G4737" s="2">
        <v>41235.9</v>
      </c>
      <c r="I4737">
        <f t="shared" si="439"/>
        <v>0</v>
      </c>
      <c r="J4737">
        <f t="shared" si="440"/>
        <v>1.0986122886681098</v>
      </c>
      <c r="K4737">
        <f t="shared" si="441"/>
        <v>2.3025850929940459</v>
      </c>
      <c r="L4737">
        <f t="shared" si="442"/>
        <v>0</v>
      </c>
      <c r="M4737">
        <f t="shared" si="443"/>
        <v>4.2484952420493594</v>
      </c>
      <c r="N4737">
        <f t="shared" si="444"/>
        <v>10.627064515147858</v>
      </c>
    </row>
    <row r="4738" spans="2:14" x14ac:dyDescent="0.25">
      <c r="B4738" s="2">
        <v>1</v>
      </c>
      <c r="C4738" s="2">
        <v>3</v>
      </c>
      <c r="D4738" s="2">
        <v>10</v>
      </c>
      <c r="E4738" s="2">
        <v>1</v>
      </c>
      <c r="F4738" s="2">
        <v>70</v>
      </c>
      <c r="G4738" s="2">
        <v>49510.8</v>
      </c>
      <c r="I4738">
        <f t="shared" si="439"/>
        <v>0</v>
      </c>
      <c r="J4738">
        <f t="shared" si="440"/>
        <v>1.0986122886681098</v>
      </c>
      <c r="K4738">
        <f t="shared" si="441"/>
        <v>2.3025850929940459</v>
      </c>
      <c r="L4738">
        <f t="shared" si="442"/>
        <v>0</v>
      </c>
      <c r="M4738">
        <f t="shared" si="443"/>
        <v>4.2484952420493594</v>
      </c>
      <c r="N4738">
        <f t="shared" si="444"/>
        <v>10.809946106576772</v>
      </c>
    </row>
    <row r="4739" spans="2:14" x14ac:dyDescent="0.25">
      <c r="B4739" s="2">
        <v>1</v>
      </c>
      <c r="C4739" s="2">
        <v>3</v>
      </c>
      <c r="D4739" s="2">
        <v>10</v>
      </c>
      <c r="E4739" s="2">
        <v>1</v>
      </c>
      <c r="F4739" s="2">
        <v>70</v>
      </c>
      <c r="G4739" s="2">
        <v>45088.6</v>
      </c>
      <c r="I4739">
        <f t="shared" si="439"/>
        <v>0</v>
      </c>
      <c r="J4739">
        <f t="shared" si="440"/>
        <v>1.0986122886681098</v>
      </c>
      <c r="K4739">
        <f t="shared" si="441"/>
        <v>2.3025850929940459</v>
      </c>
      <c r="L4739">
        <f t="shared" si="442"/>
        <v>0</v>
      </c>
      <c r="M4739">
        <f t="shared" si="443"/>
        <v>4.2484952420493594</v>
      </c>
      <c r="N4739">
        <f t="shared" si="444"/>
        <v>10.716384721920015</v>
      </c>
    </row>
    <row r="4740" spans="2:14" x14ac:dyDescent="0.25">
      <c r="B4740" s="2">
        <v>1</v>
      </c>
      <c r="C4740" s="2">
        <v>3</v>
      </c>
      <c r="D4740" s="2">
        <v>10</v>
      </c>
      <c r="E4740" s="2">
        <v>1</v>
      </c>
      <c r="F4740" s="2">
        <v>70</v>
      </c>
      <c r="G4740" s="2">
        <v>48009.2</v>
      </c>
      <c r="I4740">
        <f t="shared" ref="I4740:I4803" si="445">LN(B4740)</f>
        <v>0</v>
      </c>
      <c r="J4740">
        <f t="shared" ref="J4740:J4803" si="446">LN(C4740)</f>
        <v>1.0986122886681098</v>
      </c>
      <c r="K4740">
        <f t="shared" ref="K4740:K4803" si="447">LN(D4740)</f>
        <v>2.3025850929940459</v>
      </c>
      <c r="L4740">
        <f t="shared" ref="L4740:L4803" si="448">LN(E4740)</f>
        <v>0</v>
      </c>
      <c r="M4740">
        <f t="shared" ref="M4740:M4803" si="449">LN(F4740)</f>
        <v>4.2484952420493594</v>
      </c>
      <c r="N4740">
        <f t="shared" ref="N4740:N4803" si="450">LN(G4740)</f>
        <v>10.779147938190986</v>
      </c>
    </row>
    <row r="4741" spans="2:14" x14ac:dyDescent="0.25">
      <c r="B4741" s="2">
        <v>1</v>
      </c>
      <c r="C4741" s="2">
        <v>3</v>
      </c>
      <c r="D4741" s="2">
        <v>10</v>
      </c>
      <c r="E4741" s="2">
        <v>1</v>
      </c>
      <c r="F4741" s="2">
        <v>70</v>
      </c>
      <c r="G4741" s="2">
        <v>43519</v>
      </c>
      <c r="I4741">
        <f t="shared" si="445"/>
        <v>0</v>
      </c>
      <c r="J4741">
        <f t="shared" si="446"/>
        <v>1.0986122886681098</v>
      </c>
      <c r="K4741">
        <f t="shared" si="447"/>
        <v>2.3025850929940459</v>
      </c>
      <c r="L4741">
        <f t="shared" si="448"/>
        <v>0</v>
      </c>
      <c r="M4741">
        <f t="shared" si="449"/>
        <v>4.2484952420493594</v>
      </c>
      <c r="N4741">
        <f t="shared" si="450"/>
        <v>10.68095290332465</v>
      </c>
    </row>
    <row r="4742" spans="2:14" x14ac:dyDescent="0.25">
      <c r="B4742" s="2">
        <v>1</v>
      </c>
      <c r="C4742" s="2">
        <v>3</v>
      </c>
      <c r="D4742" s="2">
        <v>10</v>
      </c>
      <c r="E4742" s="2">
        <v>1</v>
      </c>
      <c r="F4742" s="2">
        <v>70</v>
      </c>
      <c r="G4742" s="2">
        <v>37860.9</v>
      </c>
      <c r="I4742">
        <f t="shared" si="445"/>
        <v>0</v>
      </c>
      <c r="J4742">
        <f t="shared" si="446"/>
        <v>1.0986122886681098</v>
      </c>
      <c r="K4742">
        <f t="shared" si="447"/>
        <v>2.3025850929940459</v>
      </c>
      <c r="L4742">
        <f t="shared" si="448"/>
        <v>0</v>
      </c>
      <c r="M4742">
        <f t="shared" si="449"/>
        <v>4.2484952420493594</v>
      </c>
      <c r="N4742">
        <f t="shared" si="450"/>
        <v>10.541674196271577</v>
      </c>
    </row>
    <row r="4743" spans="2:14" x14ac:dyDescent="0.25">
      <c r="B4743" s="2">
        <v>1</v>
      </c>
      <c r="C4743" s="2">
        <v>3</v>
      </c>
      <c r="D4743" s="2">
        <v>10</v>
      </c>
      <c r="E4743" s="2">
        <v>1</v>
      </c>
      <c r="F4743" s="2">
        <v>70</v>
      </c>
      <c r="G4743" s="2">
        <v>37913.4</v>
      </c>
      <c r="I4743">
        <f t="shared" si="445"/>
        <v>0</v>
      </c>
      <c r="J4743">
        <f t="shared" si="446"/>
        <v>1.0986122886681098</v>
      </c>
      <c r="K4743">
        <f t="shared" si="447"/>
        <v>2.3025850929940459</v>
      </c>
      <c r="L4743">
        <f t="shared" si="448"/>
        <v>0</v>
      </c>
      <c r="M4743">
        <f t="shared" si="449"/>
        <v>4.2484952420493594</v>
      </c>
      <c r="N4743">
        <f t="shared" si="450"/>
        <v>10.543059890587477</v>
      </c>
    </row>
    <row r="4744" spans="2:14" x14ac:dyDescent="0.25">
      <c r="B4744" s="2">
        <v>1</v>
      </c>
      <c r="C4744" s="2">
        <v>3</v>
      </c>
      <c r="D4744" s="2">
        <v>10</v>
      </c>
      <c r="E4744" s="2">
        <v>1</v>
      </c>
      <c r="F4744" s="2">
        <v>70</v>
      </c>
      <c r="G4744" s="2">
        <v>38919.699999999997</v>
      </c>
      <c r="I4744">
        <f t="shared" si="445"/>
        <v>0</v>
      </c>
      <c r="J4744">
        <f t="shared" si="446"/>
        <v>1.0986122886681098</v>
      </c>
      <c r="K4744">
        <f t="shared" si="447"/>
        <v>2.3025850929940459</v>
      </c>
      <c r="L4744">
        <f t="shared" si="448"/>
        <v>0</v>
      </c>
      <c r="M4744">
        <f t="shared" si="449"/>
        <v>4.2484952420493594</v>
      </c>
      <c r="N4744">
        <f t="shared" si="450"/>
        <v>10.569255828151014</v>
      </c>
    </row>
    <row r="4745" spans="2:14" x14ac:dyDescent="0.25">
      <c r="B4745" s="2">
        <v>1</v>
      </c>
      <c r="C4745" s="2">
        <v>3</v>
      </c>
      <c r="D4745" s="2">
        <v>10</v>
      </c>
      <c r="E4745" s="2">
        <v>1</v>
      </c>
      <c r="F4745" s="2">
        <v>70</v>
      </c>
      <c r="G4745" s="2">
        <v>42385.5</v>
      </c>
      <c r="I4745">
        <f t="shared" si="445"/>
        <v>0</v>
      </c>
      <c r="J4745">
        <f t="shared" si="446"/>
        <v>1.0986122886681098</v>
      </c>
      <c r="K4745">
        <f t="shared" si="447"/>
        <v>2.3025850929940459</v>
      </c>
      <c r="L4745">
        <f t="shared" si="448"/>
        <v>0</v>
      </c>
      <c r="M4745">
        <f t="shared" si="449"/>
        <v>4.2484952420493594</v>
      </c>
      <c r="N4745">
        <f t="shared" si="450"/>
        <v>10.654561601599092</v>
      </c>
    </row>
    <row r="4746" spans="2:14" x14ac:dyDescent="0.25">
      <c r="B4746" s="2">
        <v>1</v>
      </c>
      <c r="C4746" s="2">
        <v>3</v>
      </c>
      <c r="D4746" s="2">
        <v>10</v>
      </c>
      <c r="E4746" s="2">
        <v>1</v>
      </c>
      <c r="F4746" s="2">
        <v>70</v>
      </c>
      <c r="G4746" s="2">
        <v>45547.1</v>
      </c>
      <c r="I4746">
        <f t="shared" si="445"/>
        <v>0</v>
      </c>
      <c r="J4746">
        <f t="shared" si="446"/>
        <v>1.0986122886681098</v>
      </c>
      <c r="K4746">
        <f t="shared" si="447"/>
        <v>2.3025850929940459</v>
      </c>
      <c r="L4746">
        <f t="shared" si="448"/>
        <v>0</v>
      </c>
      <c r="M4746">
        <f t="shared" si="449"/>
        <v>4.2484952420493594</v>
      </c>
      <c r="N4746">
        <f t="shared" si="450"/>
        <v>10.726502234360551</v>
      </c>
    </row>
    <row r="4747" spans="2:14" x14ac:dyDescent="0.25">
      <c r="B4747" s="2">
        <v>1</v>
      </c>
      <c r="C4747" s="2">
        <v>3</v>
      </c>
      <c r="D4747" s="2">
        <v>10</v>
      </c>
      <c r="E4747" s="2">
        <v>1</v>
      </c>
      <c r="F4747" s="2">
        <v>70</v>
      </c>
      <c r="G4747" s="2">
        <v>43159</v>
      </c>
      <c r="I4747">
        <f t="shared" si="445"/>
        <v>0</v>
      </c>
      <c r="J4747">
        <f t="shared" si="446"/>
        <v>1.0986122886681098</v>
      </c>
      <c r="K4747">
        <f t="shared" si="447"/>
        <v>2.3025850929940459</v>
      </c>
      <c r="L4747">
        <f t="shared" si="448"/>
        <v>0</v>
      </c>
      <c r="M4747">
        <f t="shared" si="449"/>
        <v>4.2484952420493594</v>
      </c>
      <c r="N4747">
        <f t="shared" si="450"/>
        <v>10.672646249502169</v>
      </c>
    </row>
    <row r="4748" spans="2:14" x14ac:dyDescent="0.25">
      <c r="B4748" s="2">
        <v>1</v>
      </c>
      <c r="C4748" s="2">
        <v>3</v>
      </c>
      <c r="D4748" s="2">
        <v>10</v>
      </c>
      <c r="E4748" s="2">
        <v>1</v>
      </c>
      <c r="F4748" s="2">
        <v>70</v>
      </c>
      <c r="G4748" s="2">
        <v>36728.800000000003</v>
      </c>
      <c r="I4748">
        <f t="shared" si="445"/>
        <v>0</v>
      </c>
      <c r="J4748">
        <f t="shared" si="446"/>
        <v>1.0986122886681098</v>
      </c>
      <c r="K4748">
        <f t="shared" si="447"/>
        <v>2.3025850929940459</v>
      </c>
      <c r="L4748">
        <f t="shared" si="448"/>
        <v>0</v>
      </c>
      <c r="M4748">
        <f t="shared" si="449"/>
        <v>4.2484952420493594</v>
      </c>
      <c r="N4748">
        <f t="shared" si="450"/>
        <v>10.511316467438736</v>
      </c>
    </row>
    <row r="4749" spans="2:14" x14ac:dyDescent="0.25">
      <c r="B4749" s="2">
        <v>1</v>
      </c>
      <c r="C4749" s="2">
        <v>3</v>
      </c>
      <c r="D4749" s="2">
        <v>10</v>
      </c>
      <c r="E4749" s="2">
        <v>1</v>
      </c>
      <c r="F4749" s="2">
        <v>70</v>
      </c>
      <c r="G4749" s="2">
        <v>40405.5</v>
      </c>
      <c r="I4749">
        <f t="shared" si="445"/>
        <v>0</v>
      </c>
      <c r="J4749">
        <f t="shared" si="446"/>
        <v>1.0986122886681098</v>
      </c>
      <c r="K4749">
        <f t="shared" si="447"/>
        <v>2.3025850929940459</v>
      </c>
      <c r="L4749">
        <f t="shared" si="448"/>
        <v>0</v>
      </c>
      <c r="M4749">
        <f t="shared" si="449"/>
        <v>4.2484952420493594</v>
      </c>
      <c r="N4749">
        <f t="shared" si="450"/>
        <v>10.606721193297084</v>
      </c>
    </row>
    <row r="4750" spans="2:14" x14ac:dyDescent="0.25">
      <c r="B4750" s="2">
        <v>1</v>
      </c>
      <c r="C4750" s="2">
        <v>3</v>
      </c>
      <c r="D4750" s="2">
        <v>10</v>
      </c>
      <c r="E4750" s="2">
        <v>1</v>
      </c>
      <c r="F4750" s="2">
        <v>70</v>
      </c>
      <c r="G4750" s="2">
        <v>38340.300000000003</v>
      </c>
      <c r="I4750">
        <f t="shared" si="445"/>
        <v>0</v>
      </c>
      <c r="J4750">
        <f t="shared" si="446"/>
        <v>1.0986122886681098</v>
      </c>
      <c r="K4750">
        <f t="shared" si="447"/>
        <v>2.3025850929940459</v>
      </c>
      <c r="L4750">
        <f t="shared" si="448"/>
        <v>0</v>
      </c>
      <c r="M4750">
        <f t="shared" si="449"/>
        <v>4.2484952420493594</v>
      </c>
      <c r="N4750">
        <f t="shared" si="450"/>
        <v>10.554256841295157</v>
      </c>
    </row>
    <row r="4751" spans="2:14" x14ac:dyDescent="0.25">
      <c r="B4751" s="2">
        <v>1</v>
      </c>
      <c r="C4751" s="2">
        <v>3</v>
      </c>
      <c r="D4751" s="2">
        <v>10</v>
      </c>
      <c r="E4751" s="2">
        <v>1</v>
      </c>
      <c r="F4751" s="2">
        <v>70</v>
      </c>
      <c r="G4751" s="2">
        <v>40871.300000000003</v>
      </c>
      <c r="I4751">
        <f t="shared" si="445"/>
        <v>0</v>
      </c>
      <c r="J4751">
        <f t="shared" si="446"/>
        <v>1.0986122886681098</v>
      </c>
      <c r="K4751">
        <f t="shared" si="447"/>
        <v>2.3025850929940459</v>
      </c>
      <c r="L4751">
        <f t="shared" si="448"/>
        <v>0</v>
      </c>
      <c r="M4751">
        <f t="shared" si="449"/>
        <v>4.2484952420493594</v>
      </c>
      <c r="N4751">
        <f t="shared" si="450"/>
        <v>10.618183384224707</v>
      </c>
    </row>
    <row r="4752" spans="2:14" x14ac:dyDescent="0.25">
      <c r="B4752" s="2">
        <v>1</v>
      </c>
      <c r="C4752" s="2">
        <v>3</v>
      </c>
      <c r="D4752" s="2">
        <v>10</v>
      </c>
      <c r="E4752" s="2">
        <v>1</v>
      </c>
      <c r="F4752" s="2">
        <v>70</v>
      </c>
      <c r="G4752" s="2">
        <v>50094</v>
      </c>
      <c r="I4752">
        <f t="shared" si="445"/>
        <v>0</v>
      </c>
      <c r="J4752">
        <f t="shared" si="446"/>
        <v>1.0986122886681098</v>
      </c>
      <c r="K4752">
        <f t="shared" si="447"/>
        <v>2.3025850929940459</v>
      </c>
      <c r="L4752">
        <f t="shared" si="448"/>
        <v>0</v>
      </c>
      <c r="M4752">
        <f t="shared" si="449"/>
        <v>4.2484952420493594</v>
      </c>
      <c r="N4752">
        <f t="shared" si="450"/>
        <v>10.821656519422055</v>
      </c>
    </row>
    <row r="4753" spans="2:14" x14ac:dyDescent="0.25">
      <c r="B4753" s="2">
        <v>1</v>
      </c>
      <c r="C4753" s="2">
        <v>3</v>
      </c>
      <c r="D4753" s="2">
        <v>10</v>
      </c>
      <c r="E4753" s="2">
        <v>1</v>
      </c>
      <c r="F4753" s="2">
        <v>70</v>
      </c>
      <c r="G4753" s="2">
        <v>49929</v>
      </c>
      <c r="I4753">
        <f t="shared" si="445"/>
        <v>0</v>
      </c>
      <c r="J4753">
        <f t="shared" si="446"/>
        <v>1.0986122886681098</v>
      </c>
      <c r="K4753">
        <f t="shared" si="447"/>
        <v>2.3025850929940459</v>
      </c>
      <c r="L4753">
        <f t="shared" si="448"/>
        <v>0</v>
      </c>
      <c r="M4753">
        <f t="shared" si="449"/>
        <v>4.2484952420493594</v>
      </c>
      <c r="N4753">
        <f t="shared" si="450"/>
        <v>10.818357275254836</v>
      </c>
    </row>
    <row r="4754" spans="2:14" x14ac:dyDescent="0.25">
      <c r="B4754" s="2">
        <v>1</v>
      </c>
      <c r="C4754" s="2">
        <v>3</v>
      </c>
      <c r="D4754" s="2">
        <v>10</v>
      </c>
      <c r="E4754" s="2">
        <v>1</v>
      </c>
      <c r="F4754" s="2">
        <v>70</v>
      </c>
      <c r="G4754" s="2">
        <v>35541</v>
      </c>
      <c r="I4754">
        <f t="shared" si="445"/>
        <v>0</v>
      </c>
      <c r="J4754">
        <f t="shared" si="446"/>
        <v>1.0986122886681098</v>
      </c>
      <c r="K4754">
        <f t="shared" si="447"/>
        <v>2.3025850929940459</v>
      </c>
      <c r="L4754">
        <f t="shared" si="448"/>
        <v>0</v>
      </c>
      <c r="M4754">
        <f t="shared" si="449"/>
        <v>4.2484952420493594</v>
      </c>
      <c r="N4754">
        <f t="shared" si="450"/>
        <v>10.478442238622868</v>
      </c>
    </row>
    <row r="4755" spans="2:14" x14ac:dyDescent="0.25">
      <c r="B4755" s="2">
        <v>1</v>
      </c>
      <c r="C4755" s="2">
        <v>3</v>
      </c>
      <c r="D4755" s="2">
        <v>10</v>
      </c>
      <c r="E4755" s="2">
        <v>1</v>
      </c>
      <c r="F4755" s="2">
        <v>70</v>
      </c>
      <c r="G4755" s="2">
        <v>39767.4</v>
      </c>
      <c r="I4755">
        <f t="shared" si="445"/>
        <v>0</v>
      </c>
      <c r="J4755">
        <f t="shared" si="446"/>
        <v>1.0986122886681098</v>
      </c>
      <c r="K4755">
        <f t="shared" si="447"/>
        <v>2.3025850929940459</v>
      </c>
      <c r="L4755">
        <f t="shared" si="448"/>
        <v>0</v>
      </c>
      <c r="M4755">
        <f t="shared" si="449"/>
        <v>4.2484952420493594</v>
      </c>
      <c r="N4755">
        <f t="shared" si="450"/>
        <v>10.590802760153148</v>
      </c>
    </row>
    <row r="4756" spans="2:14" x14ac:dyDescent="0.25">
      <c r="B4756" s="2">
        <v>1</v>
      </c>
      <c r="C4756" s="2">
        <v>3</v>
      </c>
      <c r="D4756" s="2">
        <v>10</v>
      </c>
      <c r="E4756" s="2">
        <v>1</v>
      </c>
      <c r="F4756" s="2">
        <v>70</v>
      </c>
      <c r="G4756" s="2">
        <v>37999.699999999997</v>
      </c>
      <c r="I4756">
        <f t="shared" si="445"/>
        <v>0</v>
      </c>
      <c r="J4756">
        <f t="shared" si="446"/>
        <v>1.0986122886681098</v>
      </c>
      <c r="K4756">
        <f t="shared" si="447"/>
        <v>2.3025850929940459</v>
      </c>
      <c r="L4756">
        <f t="shared" si="448"/>
        <v>0</v>
      </c>
      <c r="M4756">
        <f t="shared" si="449"/>
        <v>4.2484952420493594</v>
      </c>
      <c r="N4756">
        <f t="shared" si="450"/>
        <v>10.545333543940517</v>
      </c>
    </row>
    <row r="4757" spans="2:14" x14ac:dyDescent="0.25">
      <c r="B4757" s="2">
        <v>1</v>
      </c>
      <c r="C4757" s="2">
        <v>3</v>
      </c>
      <c r="D4757" s="2">
        <v>10</v>
      </c>
      <c r="E4757" s="2">
        <v>1</v>
      </c>
      <c r="F4757" s="2">
        <v>70</v>
      </c>
      <c r="G4757" s="2">
        <v>37804.1</v>
      </c>
      <c r="I4757">
        <f t="shared" si="445"/>
        <v>0</v>
      </c>
      <c r="J4757">
        <f t="shared" si="446"/>
        <v>1.0986122886681098</v>
      </c>
      <c r="K4757">
        <f t="shared" si="447"/>
        <v>2.3025850929940459</v>
      </c>
      <c r="L4757">
        <f t="shared" si="448"/>
        <v>0</v>
      </c>
      <c r="M4757">
        <f t="shared" si="449"/>
        <v>4.2484952420493594</v>
      </c>
      <c r="N4757">
        <f t="shared" si="450"/>
        <v>10.540172841334176</v>
      </c>
    </row>
    <row r="4758" spans="2:14" x14ac:dyDescent="0.25">
      <c r="B4758" s="2">
        <v>1</v>
      </c>
      <c r="C4758" s="2">
        <v>3</v>
      </c>
      <c r="D4758" s="2">
        <v>10</v>
      </c>
      <c r="E4758" s="2">
        <v>1</v>
      </c>
      <c r="F4758" s="2">
        <v>70</v>
      </c>
      <c r="G4758" s="2">
        <v>38885.699999999997</v>
      </c>
      <c r="I4758">
        <f t="shared" si="445"/>
        <v>0</v>
      </c>
      <c r="J4758">
        <f t="shared" si="446"/>
        <v>1.0986122886681098</v>
      </c>
      <c r="K4758">
        <f t="shared" si="447"/>
        <v>2.3025850929940459</v>
      </c>
      <c r="L4758">
        <f t="shared" si="448"/>
        <v>0</v>
      </c>
      <c r="M4758">
        <f t="shared" si="449"/>
        <v>4.2484952420493594</v>
      </c>
      <c r="N4758">
        <f t="shared" si="450"/>
        <v>10.568381852767192</v>
      </c>
    </row>
    <row r="4759" spans="2:14" x14ac:dyDescent="0.25">
      <c r="B4759" s="2">
        <v>1</v>
      </c>
      <c r="C4759" s="2">
        <v>3</v>
      </c>
      <c r="D4759" s="2">
        <v>10</v>
      </c>
      <c r="E4759" s="2">
        <v>1</v>
      </c>
      <c r="F4759" s="2">
        <v>70</v>
      </c>
      <c r="G4759" s="2">
        <v>53788.7</v>
      </c>
      <c r="I4759">
        <f t="shared" si="445"/>
        <v>0</v>
      </c>
      <c r="J4759">
        <f t="shared" si="446"/>
        <v>1.0986122886681098</v>
      </c>
      <c r="K4759">
        <f t="shared" si="447"/>
        <v>2.3025850929940459</v>
      </c>
      <c r="L4759">
        <f t="shared" si="448"/>
        <v>0</v>
      </c>
      <c r="M4759">
        <f t="shared" si="449"/>
        <v>4.2484952420493594</v>
      </c>
      <c r="N4759">
        <f t="shared" si="450"/>
        <v>10.892818686914259</v>
      </c>
    </row>
    <row r="4760" spans="2:14" x14ac:dyDescent="0.25">
      <c r="B4760" s="2">
        <v>1</v>
      </c>
      <c r="C4760" s="2">
        <v>3</v>
      </c>
      <c r="D4760" s="2">
        <v>10</v>
      </c>
      <c r="E4760" s="2">
        <v>1</v>
      </c>
      <c r="F4760" s="2">
        <v>70</v>
      </c>
      <c r="G4760" s="2">
        <v>44519.9</v>
      </c>
      <c r="I4760">
        <f t="shared" si="445"/>
        <v>0</v>
      </c>
      <c r="J4760">
        <f t="shared" si="446"/>
        <v>1.0986122886681098</v>
      </c>
      <c r="K4760">
        <f t="shared" si="447"/>
        <v>2.3025850929940459</v>
      </c>
      <c r="L4760">
        <f t="shared" si="448"/>
        <v>0</v>
      </c>
      <c r="M4760">
        <f t="shared" si="449"/>
        <v>4.2484952420493594</v>
      </c>
      <c r="N4760">
        <f t="shared" si="450"/>
        <v>10.703691559205467</v>
      </c>
    </row>
    <row r="4761" spans="2:14" x14ac:dyDescent="0.25">
      <c r="B4761" s="2">
        <v>1</v>
      </c>
      <c r="C4761" s="2">
        <v>3</v>
      </c>
      <c r="D4761" s="2">
        <v>10</v>
      </c>
      <c r="E4761" s="2">
        <v>1</v>
      </c>
      <c r="F4761" s="2">
        <v>70</v>
      </c>
      <c r="G4761" s="2">
        <v>41829.300000000003</v>
      </c>
      <c r="I4761">
        <f t="shared" si="445"/>
        <v>0</v>
      </c>
      <c r="J4761">
        <f t="shared" si="446"/>
        <v>1.0986122886681098</v>
      </c>
      <c r="K4761">
        <f t="shared" si="447"/>
        <v>2.3025850929940459</v>
      </c>
      <c r="L4761">
        <f t="shared" si="448"/>
        <v>0</v>
      </c>
      <c r="M4761">
        <f t="shared" si="449"/>
        <v>4.2484952420493594</v>
      </c>
      <c r="N4761">
        <f t="shared" si="450"/>
        <v>10.641352329895074</v>
      </c>
    </row>
    <row r="4762" spans="2:14" x14ac:dyDescent="0.25">
      <c r="B4762" s="2">
        <v>1</v>
      </c>
      <c r="C4762" s="2">
        <v>3</v>
      </c>
      <c r="D4762" s="2">
        <v>10</v>
      </c>
      <c r="E4762" s="2">
        <v>1</v>
      </c>
      <c r="F4762" s="2">
        <v>70</v>
      </c>
      <c r="G4762" s="2">
        <v>42222.2</v>
      </c>
      <c r="I4762">
        <f t="shared" si="445"/>
        <v>0</v>
      </c>
      <c r="J4762">
        <f t="shared" si="446"/>
        <v>1.0986122886681098</v>
      </c>
      <c r="K4762">
        <f t="shared" si="447"/>
        <v>2.3025850929940459</v>
      </c>
      <c r="L4762">
        <f t="shared" si="448"/>
        <v>0</v>
      </c>
      <c r="M4762">
        <f t="shared" si="449"/>
        <v>4.2484952420493594</v>
      </c>
      <c r="N4762">
        <f t="shared" si="450"/>
        <v>10.650701428050422</v>
      </c>
    </row>
    <row r="4763" spans="2:14" x14ac:dyDescent="0.25">
      <c r="B4763" s="2">
        <v>1</v>
      </c>
      <c r="C4763" s="2">
        <v>3</v>
      </c>
      <c r="D4763" s="2">
        <v>10</v>
      </c>
      <c r="E4763" s="2">
        <v>1</v>
      </c>
      <c r="F4763" s="2">
        <v>70</v>
      </c>
      <c r="G4763" s="2">
        <v>33600.1</v>
      </c>
      <c r="I4763">
        <f t="shared" si="445"/>
        <v>0</v>
      </c>
      <c r="J4763">
        <f t="shared" si="446"/>
        <v>1.0986122886681098</v>
      </c>
      <c r="K4763">
        <f t="shared" si="447"/>
        <v>2.3025850929940459</v>
      </c>
      <c r="L4763">
        <f t="shared" si="448"/>
        <v>0</v>
      </c>
      <c r="M4763">
        <f t="shared" si="449"/>
        <v>4.2484952420493594</v>
      </c>
      <c r="N4763">
        <f t="shared" si="450"/>
        <v>10.422284322137342</v>
      </c>
    </row>
    <row r="4764" spans="2:14" x14ac:dyDescent="0.25">
      <c r="B4764" s="2">
        <v>1</v>
      </c>
      <c r="C4764" s="2">
        <v>3</v>
      </c>
      <c r="D4764" s="2">
        <v>10</v>
      </c>
      <c r="E4764" s="2">
        <v>1</v>
      </c>
      <c r="F4764" s="2">
        <v>70</v>
      </c>
      <c r="G4764" s="2">
        <v>35999.800000000003</v>
      </c>
      <c r="I4764">
        <f t="shared" si="445"/>
        <v>0</v>
      </c>
      <c r="J4764">
        <f t="shared" si="446"/>
        <v>1.0986122886681098</v>
      </c>
      <c r="K4764">
        <f t="shared" si="447"/>
        <v>2.3025850929940459</v>
      </c>
      <c r="L4764">
        <f t="shared" si="448"/>
        <v>0</v>
      </c>
      <c r="M4764">
        <f t="shared" si="449"/>
        <v>4.2484952420493594</v>
      </c>
      <c r="N4764">
        <f t="shared" si="450"/>
        <v>10.491268661867259</v>
      </c>
    </row>
    <row r="4765" spans="2:14" x14ac:dyDescent="0.25">
      <c r="B4765" s="2">
        <v>1</v>
      </c>
      <c r="C4765" s="2">
        <v>3</v>
      </c>
      <c r="D4765" s="2">
        <v>10</v>
      </c>
      <c r="E4765" s="2">
        <v>1</v>
      </c>
      <c r="F4765" s="2">
        <v>70</v>
      </c>
      <c r="G4765" s="2">
        <v>44352.6</v>
      </c>
      <c r="I4765">
        <f t="shared" si="445"/>
        <v>0</v>
      </c>
      <c r="J4765">
        <f t="shared" si="446"/>
        <v>1.0986122886681098</v>
      </c>
      <c r="K4765">
        <f t="shared" si="447"/>
        <v>2.3025850929940459</v>
      </c>
      <c r="L4765">
        <f t="shared" si="448"/>
        <v>0</v>
      </c>
      <c r="M4765">
        <f t="shared" si="449"/>
        <v>4.2484952420493594</v>
      </c>
      <c r="N4765">
        <f t="shared" si="450"/>
        <v>10.699926610596599</v>
      </c>
    </row>
    <row r="4766" spans="2:14" x14ac:dyDescent="0.25">
      <c r="B4766" s="2">
        <v>1</v>
      </c>
      <c r="C4766" s="2">
        <v>3</v>
      </c>
      <c r="D4766" s="2">
        <v>10</v>
      </c>
      <c r="E4766" s="2">
        <v>1</v>
      </c>
      <c r="F4766" s="2">
        <v>70</v>
      </c>
      <c r="G4766" s="2">
        <v>47841.8</v>
      </c>
      <c r="I4766">
        <f t="shared" si="445"/>
        <v>0</v>
      </c>
      <c r="J4766">
        <f t="shared" si="446"/>
        <v>1.0986122886681098</v>
      </c>
      <c r="K4766">
        <f t="shared" si="447"/>
        <v>2.3025850929940459</v>
      </c>
      <c r="L4766">
        <f t="shared" si="448"/>
        <v>0</v>
      </c>
      <c r="M4766">
        <f t="shared" si="449"/>
        <v>4.2484952420493594</v>
      </c>
      <c r="N4766">
        <f t="shared" si="450"/>
        <v>10.775655013334756</v>
      </c>
    </row>
    <row r="4767" spans="2:14" x14ac:dyDescent="0.25">
      <c r="B4767" s="2">
        <v>1</v>
      </c>
      <c r="C4767" s="2">
        <v>3</v>
      </c>
      <c r="D4767" s="2">
        <v>10</v>
      </c>
      <c r="E4767" s="2">
        <v>1</v>
      </c>
      <c r="F4767" s="2">
        <v>70</v>
      </c>
      <c r="G4767" s="2">
        <v>50400.1</v>
      </c>
      <c r="I4767">
        <f t="shared" si="445"/>
        <v>0</v>
      </c>
      <c r="J4767">
        <f t="shared" si="446"/>
        <v>1.0986122886681098</v>
      </c>
      <c r="K4767">
        <f t="shared" si="447"/>
        <v>2.3025850929940459</v>
      </c>
      <c r="L4767">
        <f t="shared" si="448"/>
        <v>0</v>
      </c>
      <c r="M4767">
        <f t="shared" si="449"/>
        <v>4.2484952420493594</v>
      </c>
      <c r="N4767">
        <f t="shared" si="450"/>
        <v>10.827748438184475</v>
      </c>
    </row>
    <row r="4768" spans="2:14" x14ac:dyDescent="0.25">
      <c r="B4768" s="2">
        <v>1</v>
      </c>
      <c r="C4768" s="2">
        <v>3</v>
      </c>
      <c r="D4768" s="2">
        <v>10</v>
      </c>
      <c r="E4768" s="2">
        <v>1</v>
      </c>
      <c r="F4768" s="2">
        <v>70</v>
      </c>
      <c r="G4768" s="2">
        <v>44798</v>
      </c>
      <c r="I4768">
        <f t="shared" si="445"/>
        <v>0</v>
      </c>
      <c r="J4768">
        <f t="shared" si="446"/>
        <v>1.0986122886681098</v>
      </c>
      <c r="K4768">
        <f t="shared" si="447"/>
        <v>2.3025850929940459</v>
      </c>
      <c r="L4768">
        <f t="shared" si="448"/>
        <v>0</v>
      </c>
      <c r="M4768">
        <f t="shared" si="449"/>
        <v>4.2484952420493594</v>
      </c>
      <c r="N4768">
        <f t="shared" si="450"/>
        <v>10.709918774549411</v>
      </c>
    </row>
    <row r="4769" spans="2:14" x14ac:dyDescent="0.25">
      <c r="B4769" s="2">
        <v>1</v>
      </c>
      <c r="C4769" s="2">
        <v>3</v>
      </c>
      <c r="D4769" s="2">
        <v>10</v>
      </c>
      <c r="E4769" s="2">
        <v>1</v>
      </c>
      <c r="F4769" s="2">
        <v>70</v>
      </c>
      <c r="G4769" s="2">
        <v>42405.9</v>
      </c>
      <c r="I4769">
        <f t="shared" si="445"/>
        <v>0</v>
      </c>
      <c r="J4769">
        <f t="shared" si="446"/>
        <v>1.0986122886681098</v>
      </c>
      <c r="K4769">
        <f t="shared" si="447"/>
        <v>2.3025850929940459</v>
      </c>
      <c r="L4769">
        <f t="shared" si="448"/>
        <v>0</v>
      </c>
      <c r="M4769">
        <f t="shared" si="449"/>
        <v>4.2484952420493594</v>
      </c>
      <c r="N4769">
        <f t="shared" si="450"/>
        <v>10.655042782482852</v>
      </c>
    </row>
    <row r="4770" spans="2:14" x14ac:dyDescent="0.25">
      <c r="B4770" s="2">
        <v>1</v>
      </c>
      <c r="C4770" s="2">
        <v>3</v>
      </c>
      <c r="D4770" s="2">
        <v>10</v>
      </c>
      <c r="E4770" s="2">
        <v>1</v>
      </c>
      <c r="F4770" s="2">
        <v>70</v>
      </c>
      <c r="G4770" s="2">
        <v>31975.7</v>
      </c>
      <c r="I4770">
        <f t="shared" si="445"/>
        <v>0</v>
      </c>
      <c r="J4770">
        <f t="shared" si="446"/>
        <v>1.0986122886681098</v>
      </c>
      <c r="K4770">
        <f t="shared" si="447"/>
        <v>2.3025850929940459</v>
      </c>
      <c r="L4770">
        <f t="shared" si="448"/>
        <v>0</v>
      </c>
      <c r="M4770">
        <f t="shared" si="449"/>
        <v>4.2484952420493594</v>
      </c>
      <c r="N4770">
        <f t="shared" si="450"/>
        <v>10.372731518310621</v>
      </c>
    </row>
    <row r="4771" spans="2:14" x14ac:dyDescent="0.25">
      <c r="B4771" s="2">
        <v>1</v>
      </c>
      <c r="C4771" s="2">
        <v>3</v>
      </c>
      <c r="D4771" s="2">
        <v>10</v>
      </c>
      <c r="E4771" s="2">
        <v>1</v>
      </c>
      <c r="F4771" s="2">
        <v>70</v>
      </c>
      <c r="G4771" s="2">
        <v>42398</v>
      </c>
      <c r="I4771">
        <f t="shared" si="445"/>
        <v>0</v>
      </c>
      <c r="J4771">
        <f t="shared" si="446"/>
        <v>1.0986122886681098</v>
      </c>
      <c r="K4771">
        <f t="shared" si="447"/>
        <v>2.3025850929940459</v>
      </c>
      <c r="L4771">
        <f t="shared" si="448"/>
        <v>0</v>
      </c>
      <c r="M4771">
        <f t="shared" si="449"/>
        <v>4.2484952420493594</v>
      </c>
      <c r="N4771">
        <f t="shared" si="450"/>
        <v>10.654856470296197</v>
      </c>
    </row>
    <row r="4772" spans="2:14" x14ac:dyDescent="0.25">
      <c r="B4772" s="2">
        <v>1</v>
      </c>
      <c r="C4772" s="2">
        <v>3</v>
      </c>
      <c r="D4772" s="2">
        <v>10</v>
      </c>
      <c r="E4772" s="2">
        <v>1</v>
      </c>
      <c r="F4772" s="2">
        <v>70</v>
      </c>
      <c r="G4772" s="2">
        <v>44791.4</v>
      </c>
      <c r="I4772">
        <f t="shared" si="445"/>
        <v>0</v>
      </c>
      <c r="J4772">
        <f t="shared" si="446"/>
        <v>1.0986122886681098</v>
      </c>
      <c r="K4772">
        <f t="shared" si="447"/>
        <v>2.3025850929940459</v>
      </c>
      <c r="L4772">
        <f t="shared" si="448"/>
        <v>0</v>
      </c>
      <c r="M4772">
        <f t="shared" si="449"/>
        <v>4.2484952420493594</v>
      </c>
      <c r="N4772">
        <f t="shared" si="450"/>
        <v>10.709771435689861</v>
      </c>
    </row>
    <row r="4773" spans="2:14" x14ac:dyDescent="0.25">
      <c r="B4773" s="2">
        <v>1</v>
      </c>
      <c r="C4773" s="2">
        <v>3</v>
      </c>
      <c r="D4773" s="2">
        <v>10</v>
      </c>
      <c r="E4773" s="2">
        <v>1</v>
      </c>
      <c r="F4773" s="2">
        <v>70</v>
      </c>
      <c r="G4773" s="2">
        <v>41281</v>
      </c>
      <c r="I4773">
        <f t="shared" si="445"/>
        <v>0</v>
      </c>
      <c r="J4773">
        <f t="shared" si="446"/>
        <v>1.0986122886681098</v>
      </c>
      <c r="K4773">
        <f t="shared" si="447"/>
        <v>2.3025850929940459</v>
      </c>
      <c r="L4773">
        <f t="shared" si="448"/>
        <v>0</v>
      </c>
      <c r="M4773">
        <f t="shared" si="449"/>
        <v>4.2484952420493594</v>
      </c>
      <c r="N4773">
        <f t="shared" si="450"/>
        <v>10.62815762466823</v>
      </c>
    </row>
    <row r="4774" spans="2:14" x14ac:dyDescent="0.25">
      <c r="B4774" s="2">
        <v>1</v>
      </c>
      <c r="C4774" s="2">
        <v>3</v>
      </c>
      <c r="D4774" s="2">
        <v>10</v>
      </c>
      <c r="E4774" s="2">
        <v>1</v>
      </c>
      <c r="F4774" s="2">
        <v>70</v>
      </c>
      <c r="G4774" s="2">
        <v>41268.199999999997</v>
      </c>
      <c r="I4774">
        <f t="shared" si="445"/>
        <v>0</v>
      </c>
      <c r="J4774">
        <f t="shared" si="446"/>
        <v>1.0986122886681098</v>
      </c>
      <c r="K4774">
        <f t="shared" si="447"/>
        <v>2.3025850929940459</v>
      </c>
      <c r="L4774">
        <f t="shared" si="448"/>
        <v>0</v>
      </c>
      <c r="M4774">
        <f t="shared" si="449"/>
        <v>4.2484952420493594</v>
      </c>
      <c r="N4774">
        <f t="shared" si="450"/>
        <v>10.627847506578592</v>
      </c>
    </row>
    <row r="4775" spans="2:14" x14ac:dyDescent="0.25">
      <c r="B4775" s="2">
        <v>1</v>
      </c>
      <c r="C4775" s="2">
        <v>3</v>
      </c>
      <c r="D4775" s="2">
        <v>10</v>
      </c>
      <c r="E4775" s="2">
        <v>1</v>
      </c>
      <c r="F4775" s="2">
        <v>70</v>
      </c>
      <c r="G4775" s="2">
        <v>46901.5</v>
      </c>
      <c r="I4775">
        <f t="shared" si="445"/>
        <v>0</v>
      </c>
      <c r="J4775">
        <f t="shared" si="446"/>
        <v>1.0986122886681098</v>
      </c>
      <c r="K4775">
        <f t="shared" si="447"/>
        <v>2.3025850929940459</v>
      </c>
      <c r="L4775">
        <f t="shared" si="448"/>
        <v>0</v>
      </c>
      <c r="M4775">
        <f t="shared" si="449"/>
        <v>4.2484952420493594</v>
      </c>
      <c r="N4775">
        <f t="shared" si="450"/>
        <v>10.755804936865358</v>
      </c>
    </row>
    <row r="4776" spans="2:14" x14ac:dyDescent="0.25">
      <c r="B4776" s="2">
        <v>1</v>
      </c>
      <c r="C4776" s="2">
        <v>3</v>
      </c>
      <c r="D4776" s="2">
        <v>10</v>
      </c>
      <c r="E4776" s="2">
        <v>1</v>
      </c>
      <c r="F4776" s="2">
        <v>70</v>
      </c>
      <c r="G4776" s="2">
        <v>50109.1</v>
      </c>
      <c r="I4776">
        <f t="shared" si="445"/>
        <v>0</v>
      </c>
      <c r="J4776">
        <f t="shared" si="446"/>
        <v>1.0986122886681098</v>
      </c>
      <c r="K4776">
        <f t="shared" si="447"/>
        <v>2.3025850929940459</v>
      </c>
      <c r="L4776">
        <f t="shared" si="448"/>
        <v>0</v>
      </c>
      <c r="M4776">
        <f t="shared" si="449"/>
        <v>4.2484952420493594</v>
      </c>
      <c r="N4776">
        <f t="shared" si="450"/>
        <v>10.821957907305549</v>
      </c>
    </row>
    <row r="4777" spans="2:14" x14ac:dyDescent="0.25">
      <c r="B4777" s="2">
        <v>1</v>
      </c>
      <c r="C4777" s="2">
        <v>3</v>
      </c>
      <c r="D4777" s="2">
        <v>10</v>
      </c>
      <c r="E4777" s="2">
        <v>1</v>
      </c>
      <c r="F4777" s="2">
        <v>70</v>
      </c>
      <c r="G4777" s="2">
        <v>44605.8</v>
      </c>
      <c r="I4777">
        <f t="shared" si="445"/>
        <v>0</v>
      </c>
      <c r="J4777">
        <f t="shared" si="446"/>
        <v>1.0986122886681098</v>
      </c>
      <c r="K4777">
        <f t="shared" si="447"/>
        <v>2.3025850929940459</v>
      </c>
      <c r="L4777">
        <f t="shared" si="448"/>
        <v>0</v>
      </c>
      <c r="M4777">
        <f t="shared" si="449"/>
        <v>4.2484952420493594</v>
      </c>
      <c r="N4777">
        <f t="shared" si="450"/>
        <v>10.705619174396107</v>
      </c>
    </row>
    <row r="4778" spans="2:14" x14ac:dyDescent="0.25">
      <c r="B4778" s="2">
        <v>1</v>
      </c>
      <c r="C4778" s="2">
        <v>3</v>
      </c>
      <c r="D4778" s="2">
        <v>10</v>
      </c>
      <c r="E4778" s="2">
        <v>1</v>
      </c>
      <c r="F4778" s="2">
        <v>70</v>
      </c>
      <c r="G4778" s="2">
        <v>46079.7</v>
      </c>
      <c r="I4778">
        <f t="shared" si="445"/>
        <v>0</v>
      </c>
      <c r="J4778">
        <f t="shared" si="446"/>
        <v>1.0986122886681098</v>
      </c>
      <c r="K4778">
        <f t="shared" si="447"/>
        <v>2.3025850929940459</v>
      </c>
      <c r="L4778">
        <f t="shared" si="448"/>
        <v>0</v>
      </c>
      <c r="M4778">
        <f t="shared" si="449"/>
        <v>4.2484952420493594</v>
      </c>
      <c r="N4778">
        <f t="shared" si="450"/>
        <v>10.738127784931914</v>
      </c>
    </row>
    <row r="4779" spans="2:14" x14ac:dyDescent="0.25">
      <c r="B4779" s="2">
        <v>1</v>
      </c>
      <c r="C4779" s="2">
        <v>3</v>
      </c>
      <c r="D4779" s="2">
        <v>10</v>
      </c>
      <c r="E4779" s="2">
        <v>1</v>
      </c>
      <c r="F4779" s="2">
        <v>70</v>
      </c>
      <c r="G4779" s="2">
        <v>41083.9</v>
      </c>
      <c r="I4779">
        <f t="shared" si="445"/>
        <v>0</v>
      </c>
      <c r="J4779">
        <f t="shared" si="446"/>
        <v>1.0986122886681098</v>
      </c>
      <c r="K4779">
        <f t="shared" si="447"/>
        <v>2.3025850929940459</v>
      </c>
      <c r="L4779">
        <f t="shared" si="448"/>
        <v>0</v>
      </c>
      <c r="M4779">
        <f t="shared" si="449"/>
        <v>4.2484952420493594</v>
      </c>
      <c r="N4779">
        <f t="shared" si="450"/>
        <v>10.623371596245152</v>
      </c>
    </row>
    <row r="4780" spans="2:14" x14ac:dyDescent="0.25">
      <c r="B4780" s="2">
        <v>1</v>
      </c>
      <c r="C4780" s="2">
        <v>3</v>
      </c>
      <c r="D4780" s="2">
        <v>10</v>
      </c>
      <c r="E4780" s="2">
        <v>1</v>
      </c>
      <c r="F4780" s="2">
        <v>70</v>
      </c>
      <c r="G4780" s="2">
        <v>42746.1</v>
      </c>
      <c r="I4780">
        <f t="shared" si="445"/>
        <v>0</v>
      </c>
      <c r="J4780">
        <f t="shared" si="446"/>
        <v>1.0986122886681098</v>
      </c>
      <c r="K4780">
        <f t="shared" si="447"/>
        <v>2.3025850929940459</v>
      </c>
      <c r="L4780">
        <f t="shared" si="448"/>
        <v>0</v>
      </c>
      <c r="M4780">
        <f t="shared" si="449"/>
        <v>4.2484952420493594</v>
      </c>
      <c r="N4780">
        <f t="shared" si="450"/>
        <v>10.663033242133197</v>
      </c>
    </row>
    <row r="4781" spans="2:14" x14ac:dyDescent="0.25">
      <c r="B4781" s="2">
        <v>1</v>
      </c>
      <c r="C4781" s="2">
        <v>3</v>
      </c>
      <c r="D4781" s="2">
        <v>10</v>
      </c>
      <c r="E4781" s="2">
        <v>1</v>
      </c>
      <c r="F4781" s="2">
        <v>70</v>
      </c>
      <c r="G4781" s="2">
        <v>41320.6</v>
      </c>
      <c r="I4781">
        <f t="shared" si="445"/>
        <v>0</v>
      </c>
      <c r="J4781">
        <f t="shared" si="446"/>
        <v>1.0986122886681098</v>
      </c>
      <c r="K4781">
        <f t="shared" si="447"/>
        <v>2.3025850929940459</v>
      </c>
      <c r="L4781">
        <f t="shared" si="448"/>
        <v>0</v>
      </c>
      <c r="M4781">
        <f t="shared" si="449"/>
        <v>4.2484952420493594</v>
      </c>
      <c r="N4781">
        <f t="shared" si="450"/>
        <v>10.629116443941314</v>
      </c>
    </row>
    <row r="4782" spans="2:14" x14ac:dyDescent="0.25">
      <c r="B4782" s="2">
        <v>1</v>
      </c>
      <c r="C4782" s="2">
        <v>3</v>
      </c>
      <c r="D4782" s="2">
        <v>10</v>
      </c>
      <c r="E4782" s="2">
        <v>1</v>
      </c>
      <c r="F4782" s="2">
        <v>70</v>
      </c>
      <c r="G4782" s="2">
        <v>37755.599999999999</v>
      </c>
      <c r="I4782">
        <f t="shared" si="445"/>
        <v>0</v>
      </c>
      <c r="J4782">
        <f t="shared" si="446"/>
        <v>1.0986122886681098</v>
      </c>
      <c r="K4782">
        <f t="shared" si="447"/>
        <v>2.3025850929940459</v>
      </c>
      <c r="L4782">
        <f t="shared" si="448"/>
        <v>0</v>
      </c>
      <c r="M4782">
        <f t="shared" si="449"/>
        <v>4.2484952420493594</v>
      </c>
      <c r="N4782">
        <f t="shared" si="450"/>
        <v>10.538889088046094</v>
      </c>
    </row>
    <row r="4783" spans="2:14" x14ac:dyDescent="0.25">
      <c r="B4783" s="2">
        <v>1</v>
      </c>
      <c r="C4783" s="2">
        <v>3</v>
      </c>
      <c r="D4783" s="2">
        <v>10</v>
      </c>
      <c r="E4783" s="2">
        <v>1</v>
      </c>
      <c r="F4783" s="2">
        <v>70</v>
      </c>
      <c r="G4783" s="2">
        <v>56651.199999999997</v>
      </c>
      <c r="I4783">
        <f t="shared" si="445"/>
        <v>0</v>
      </c>
      <c r="J4783">
        <f t="shared" si="446"/>
        <v>1.0986122886681098</v>
      </c>
      <c r="K4783">
        <f t="shared" si="447"/>
        <v>2.3025850929940459</v>
      </c>
      <c r="L4783">
        <f t="shared" si="448"/>
        <v>0</v>
      </c>
      <c r="M4783">
        <f t="shared" si="449"/>
        <v>4.2484952420493594</v>
      </c>
      <c r="N4783">
        <f t="shared" si="450"/>
        <v>10.944668448932596</v>
      </c>
    </row>
    <row r="4784" spans="2:14" x14ac:dyDescent="0.25">
      <c r="B4784" s="2">
        <v>1</v>
      </c>
      <c r="C4784" s="2">
        <v>3</v>
      </c>
      <c r="D4784" s="2">
        <v>10</v>
      </c>
      <c r="E4784" s="2">
        <v>1</v>
      </c>
      <c r="F4784" s="2">
        <v>70</v>
      </c>
      <c r="G4784" s="2">
        <v>54420.5</v>
      </c>
      <c r="I4784">
        <f t="shared" si="445"/>
        <v>0</v>
      </c>
      <c r="J4784">
        <f t="shared" si="446"/>
        <v>1.0986122886681098</v>
      </c>
      <c r="K4784">
        <f t="shared" si="447"/>
        <v>2.3025850929940459</v>
      </c>
      <c r="L4784">
        <f t="shared" si="448"/>
        <v>0</v>
      </c>
      <c r="M4784">
        <f t="shared" si="449"/>
        <v>4.2484952420493594</v>
      </c>
      <c r="N4784">
        <f t="shared" si="450"/>
        <v>10.904496200093632</v>
      </c>
    </row>
    <row r="4785" spans="2:14" x14ac:dyDescent="0.25">
      <c r="B4785" s="2">
        <v>1</v>
      </c>
      <c r="C4785" s="2">
        <v>3</v>
      </c>
      <c r="D4785" s="2">
        <v>10</v>
      </c>
      <c r="E4785" s="2">
        <v>1</v>
      </c>
      <c r="F4785" s="2">
        <v>70</v>
      </c>
      <c r="G4785" s="2">
        <v>43615.7</v>
      </c>
      <c r="I4785">
        <f t="shared" si="445"/>
        <v>0</v>
      </c>
      <c r="J4785">
        <f t="shared" si="446"/>
        <v>1.0986122886681098</v>
      </c>
      <c r="K4785">
        <f t="shared" si="447"/>
        <v>2.3025850929940459</v>
      </c>
      <c r="L4785">
        <f t="shared" si="448"/>
        <v>0</v>
      </c>
      <c r="M4785">
        <f t="shared" si="449"/>
        <v>4.2484952420493594</v>
      </c>
      <c r="N4785">
        <f t="shared" si="450"/>
        <v>10.683172456262772</v>
      </c>
    </row>
    <row r="4786" spans="2:14" x14ac:dyDescent="0.25">
      <c r="B4786" s="2">
        <v>1</v>
      </c>
      <c r="C4786" s="2">
        <v>3</v>
      </c>
      <c r="D4786" s="2">
        <v>10</v>
      </c>
      <c r="E4786" s="2">
        <v>1</v>
      </c>
      <c r="F4786" s="2">
        <v>70</v>
      </c>
      <c r="G4786" s="2">
        <v>49280.3</v>
      </c>
      <c r="I4786">
        <f t="shared" si="445"/>
        <v>0</v>
      </c>
      <c r="J4786">
        <f t="shared" si="446"/>
        <v>1.0986122886681098</v>
      </c>
      <c r="K4786">
        <f t="shared" si="447"/>
        <v>2.3025850929940459</v>
      </c>
      <c r="L4786">
        <f t="shared" si="448"/>
        <v>0</v>
      </c>
      <c r="M4786">
        <f t="shared" si="449"/>
        <v>4.2484952420493594</v>
      </c>
      <c r="N4786">
        <f t="shared" si="450"/>
        <v>10.805279685851209</v>
      </c>
    </row>
    <row r="4787" spans="2:14" x14ac:dyDescent="0.25">
      <c r="B4787" s="2">
        <v>1</v>
      </c>
      <c r="C4787" s="2">
        <v>3</v>
      </c>
      <c r="D4787" s="2">
        <v>10</v>
      </c>
      <c r="E4787" s="2">
        <v>1</v>
      </c>
      <c r="F4787" s="2">
        <v>70</v>
      </c>
      <c r="G4787" s="2">
        <v>44542.3</v>
      </c>
      <c r="I4787">
        <f t="shared" si="445"/>
        <v>0</v>
      </c>
      <c r="J4787">
        <f t="shared" si="446"/>
        <v>1.0986122886681098</v>
      </c>
      <c r="K4787">
        <f t="shared" si="447"/>
        <v>2.3025850929940459</v>
      </c>
      <c r="L4787">
        <f t="shared" si="448"/>
        <v>0</v>
      </c>
      <c r="M4787">
        <f t="shared" si="449"/>
        <v>4.2484952420493594</v>
      </c>
      <c r="N4787">
        <f t="shared" si="450"/>
        <v>10.704194578454313</v>
      </c>
    </row>
    <row r="4788" spans="2:14" x14ac:dyDescent="0.25">
      <c r="B4788" s="2">
        <v>1</v>
      </c>
      <c r="C4788" s="2">
        <v>3</v>
      </c>
      <c r="D4788" s="2">
        <v>10</v>
      </c>
      <c r="E4788" s="2">
        <v>1</v>
      </c>
      <c r="F4788" s="2">
        <v>70</v>
      </c>
      <c r="G4788" s="2">
        <v>47524.7</v>
      </c>
      <c r="I4788">
        <f t="shared" si="445"/>
        <v>0</v>
      </c>
      <c r="J4788">
        <f t="shared" si="446"/>
        <v>1.0986122886681098</v>
      </c>
      <c r="K4788">
        <f t="shared" si="447"/>
        <v>2.3025850929940459</v>
      </c>
      <c r="L4788">
        <f t="shared" si="448"/>
        <v>0</v>
      </c>
      <c r="M4788">
        <f t="shared" si="449"/>
        <v>4.2484952420493594</v>
      </c>
      <c r="N4788">
        <f t="shared" si="450"/>
        <v>10.769004854869584</v>
      </c>
    </row>
    <row r="4789" spans="2:14" x14ac:dyDescent="0.25">
      <c r="B4789" s="2">
        <v>1</v>
      </c>
      <c r="C4789" s="2">
        <v>3</v>
      </c>
      <c r="D4789" s="2">
        <v>10</v>
      </c>
      <c r="E4789" s="2">
        <v>1</v>
      </c>
      <c r="F4789" s="2">
        <v>70</v>
      </c>
      <c r="G4789" s="2">
        <v>49910.8</v>
      </c>
      <c r="I4789">
        <f t="shared" si="445"/>
        <v>0</v>
      </c>
      <c r="J4789">
        <f t="shared" si="446"/>
        <v>1.0986122886681098</v>
      </c>
      <c r="K4789">
        <f t="shared" si="447"/>
        <v>2.3025850929940459</v>
      </c>
      <c r="L4789">
        <f t="shared" si="448"/>
        <v>0</v>
      </c>
      <c r="M4789">
        <f t="shared" si="449"/>
        <v>4.2484952420493594</v>
      </c>
      <c r="N4789">
        <f t="shared" si="450"/>
        <v>10.817992691187127</v>
      </c>
    </row>
    <row r="4790" spans="2:14" x14ac:dyDescent="0.25">
      <c r="B4790" s="2">
        <v>1</v>
      </c>
      <c r="C4790" s="2">
        <v>3</v>
      </c>
      <c r="D4790" s="2">
        <v>10</v>
      </c>
      <c r="E4790" s="2">
        <v>1</v>
      </c>
      <c r="F4790" s="2">
        <v>70</v>
      </c>
      <c r="G4790" s="2">
        <v>45235.7</v>
      </c>
      <c r="I4790">
        <f t="shared" si="445"/>
        <v>0</v>
      </c>
      <c r="J4790">
        <f t="shared" si="446"/>
        <v>1.0986122886681098</v>
      </c>
      <c r="K4790">
        <f t="shared" si="447"/>
        <v>2.3025850929940459</v>
      </c>
      <c r="L4790">
        <f t="shared" si="448"/>
        <v>0</v>
      </c>
      <c r="M4790">
        <f t="shared" si="449"/>
        <v>4.2484952420493594</v>
      </c>
      <c r="N4790">
        <f t="shared" si="450"/>
        <v>10.719641877083118</v>
      </c>
    </row>
    <row r="4791" spans="2:14" x14ac:dyDescent="0.25">
      <c r="B4791" s="2">
        <v>1</v>
      </c>
      <c r="C4791" s="2">
        <v>3</v>
      </c>
      <c r="D4791" s="2">
        <v>10</v>
      </c>
      <c r="E4791" s="2">
        <v>1</v>
      </c>
      <c r="F4791" s="2">
        <v>70</v>
      </c>
      <c r="G4791" s="2">
        <v>46409.3</v>
      </c>
      <c r="I4791">
        <f t="shared" si="445"/>
        <v>0</v>
      </c>
      <c r="J4791">
        <f t="shared" si="446"/>
        <v>1.0986122886681098</v>
      </c>
      <c r="K4791">
        <f t="shared" si="447"/>
        <v>2.3025850929940459</v>
      </c>
      <c r="L4791">
        <f t="shared" si="448"/>
        <v>0</v>
      </c>
      <c r="M4791">
        <f t="shared" si="449"/>
        <v>4.2484952420493594</v>
      </c>
      <c r="N4791">
        <f t="shared" si="450"/>
        <v>10.745255149165214</v>
      </c>
    </row>
    <row r="4792" spans="2:14" x14ac:dyDescent="0.25">
      <c r="B4792" s="2">
        <v>1</v>
      </c>
      <c r="C4792" s="2">
        <v>3</v>
      </c>
      <c r="D4792" s="2">
        <v>10</v>
      </c>
      <c r="E4792" s="2">
        <v>1</v>
      </c>
      <c r="F4792" s="2">
        <v>70</v>
      </c>
      <c r="G4792" s="2">
        <v>49803.8</v>
      </c>
      <c r="I4792">
        <f t="shared" si="445"/>
        <v>0</v>
      </c>
      <c r="J4792">
        <f t="shared" si="446"/>
        <v>1.0986122886681098</v>
      </c>
      <c r="K4792">
        <f t="shared" si="447"/>
        <v>2.3025850929940459</v>
      </c>
      <c r="L4792">
        <f t="shared" si="448"/>
        <v>0</v>
      </c>
      <c r="M4792">
        <f t="shared" si="449"/>
        <v>4.2484952420493594</v>
      </c>
      <c r="N4792">
        <f t="shared" si="450"/>
        <v>10.815846565322532</v>
      </c>
    </row>
    <row r="4793" spans="2:14" x14ac:dyDescent="0.25">
      <c r="B4793" s="2">
        <v>1</v>
      </c>
      <c r="C4793" s="2">
        <v>3</v>
      </c>
      <c r="D4793" s="2">
        <v>10</v>
      </c>
      <c r="E4793" s="2">
        <v>1</v>
      </c>
      <c r="F4793" s="2">
        <v>70</v>
      </c>
      <c r="G4793" s="2">
        <v>38991.699999999997</v>
      </c>
      <c r="I4793">
        <f t="shared" si="445"/>
        <v>0</v>
      </c>
      <c r="J4793">
        <f t="shared" si="446"/>
        <v>1.0986122886681098</v>
      </c>
      <c r="K4793">
        <f t="shared" si="447"/>
        <v>2.3025850929940459</v>
      </c>
      <c r="L4793">
        <f t="shared" si="448"/>
        <v>0</v>
      </c>
      <c r="M4793">
        <f t="shared" si="449"/>
        <v>4.2484952420493594</v>
      </c>
      <c r="N4793">
        <f t="shared" si="450"/>
        <v>10.571104081949464</v>
      </c>
    </row>
    <row r="4794" spans="2:14" x14ac:dyDescent="0.25">
      <c r="B4794" s="2">
        <v>1</v>
      </c>
      <c r="C4794" s="2">
        <v>3</v>
      </c>
      <c r="D4794" s="2">
        <v>10</v>
      </c>
      <c r="E4794" s="2">
        <v>1</v>
      </c>
      <c r="F4794" s="2">
        <v>70</v>
      </c>
      <c r="G4794" s="2">
        <v>39306.199999999997</v>
      </c>
      <c r="I4794">
        <f t="shared" si="445"/>
        <v>0</v>
      </c>
      <c r="J4794">
        <f t="shared" si="446"/>
        <v>1.0986122886681098</v>
      </c>
      <c r="K4794">
        <f t="shared" si="447"/>
        <v>2.3025850929940459</v>
      </c>
      <c r="L4794">
        <f t="shared" si="448"/>
        <v>0</v>
      </c>
      <c r="M4794">
        <f t="shared" si="449"/>
        <v>4.2484952420493594</v>
      </c>
      <c r="N4794">
        <f t="shared" si="450"/>
        <v>10.579137546228674</v>
      </c>
    </row>
    <row r="4795" spans="2:14" x14ac:dyDescent="0.25">
      <c r="B4795" s="2">
        <v>1</v>
      </c>
      <c r="C4795" s="2">
        <v>3</v>
      </c>
      <c r="D4795" s="2">
        <v>10</v>
      </c>
      <c r="E4795" s="2">
        <v>1</v>
      </c>
      <c r="F4795" s="2">
        <v>70</v>
      </c>
      <c r="G4795" s="2">
        <v>41484.400000000001</v>
      </c>
      <c r="I4795">
        <f t="shared" si="445"/>
        <v>0</v>
      </c>
      <c r="J4795">
        <f t="shared" si="446"/>
        <v>1.0986122886681098</v>
      </c>
      <c r="K4795">
        <f t="shared" si="447"/>
        <v>2.3025850929940459</v>
      </c>
      <c r="L4795">
        <f t="shared" si="448"/>
        <v>0</v>
      </c>
      <c r="M4795">
        <f t="shared" si="449"/>
        <v>4.2484952420493594</v>
      </c>
      <c r="N4795">
        <f t="shared" si="450"/>
        <v>10.633072731934858</v>
      </c>
    </row>
    <row r="4796" spans="2:14" x14ac:dyDescent="0.25">
      <c r="B4796" s="2">
        <v>1</v>
      </c>
      <c r="C4796" s="2">
        <v>3</v>
      </c>
      <c r="D4796" s="2">
        <v>10</v>
      </c>
      <c r="E4796" s="2">
        <v>1</v>
      </c>
      <c r="F4796" s="2">
        <v>70</v>
      </c>
      <c r="G4796" s="2">
        <v>42332.800000000003</v>
      </c>
      <c r="I4796">
        <f t="shared" si="445"/>
        <v>0</v>
      </c>
      <c r="J4796">
        <f t="shared" si="446"/>
        <v>1.0986122886681098</v>
      </c>
      <c r="K4796">
        <f t="shared" si="447"/>
        <v>2.3025850929940459</v>
      </c>
      <c r="L4796">
        <f t="shared" si="448"/>
        <v>0</v>
      </c>
      <c r="M4796">
        <f t="shared" si="449"/>
        <v>4.2484952420493594</v>
      </c>
      <c r="N4796">
        <f t="shared" si="450"/>
        <v>10.653317478268061</v>
      </c>
    </row>
    <row r="4797" spans="2:14" x14ac:dyDescent="0.25">
      <c r="B4797" s="2">
        <v>1</v>
      </c>
      <c r="C4797" s="2">
        <v>3</v>
      </c>
      <c r="D4797" s="2">
        <v>10</v>
      </c>
      <c r="E4797" s="2">
        <v>1</v>
      </c>
      <c r="F4797" s="2">
        <v>70</v>
      </c>
      <c r="G4797" s="2">
        <v>39499.9</v>
      </c>
      <c r="I4797">
        <f t="shared" si="445"/>
        <v>0</v>
      </c>
      <c r="J4797">
        <f t="shared" si="446"/>
        <v>1.0986122886681098</v>
      </c>
      <c r="K4797">
        <f t="shared" si="447"/>
        <v>2.3025850929940459</v>
      </c>
      <c r="L4797">
        <f t="shared" si="448"/>
        <v>0</v>
      </c>
      <c r="M4797">
        <f t="shared" si="449"/>
        <v>4.2484952420493594</v>
      </c>
      <c r="N4797">
        <f t="shared" si="450"/>
        <v>10.584053419240439</v>
      </c>
    </row>
    <row r="4798" spans="2:14" x14ac:dyDescent="0.25">
      <c r="B4798" s="2">
        <v>1</v>
      </c>
      <c r="C4798" s="2">
        <v>3</v>
      </c>
      <c r="D4798" s="2">
        <v>10</v>
      </c>
      <c r="E4798" s="2">
        <v>1</v>
      </c>
      <c r="F4798" s="2">
        <v>70</v>
      </c>
      <c r="G4798" s="2">
        <v>44862.1</v>
      </c>
      <c r="I4798">
        <f t="shared" si="445"/>
        <v>0</v>
      </c>
      <c r="J4798">
        <f t="shared" si="446"/>
        <v>1.0986122886681098</v>
      </c>
      <c r="K4798">
        <f t="shared" si="447"/>
        <v>2.3025850929940459</v>
      </c>
      <c r="L4798">
        <f t="shared" si="448"/>
        <v>0</v>
      </c>
      <c r="M4798">
        <f t="shared" si="449"/>
        <v>4.2484952420493594</v>
      </c>
      <c r="N4798">
        <f t="shared" si="450"/>
        <v>10.711348619283486</v>
      </c>
    </row>
    <row r="4799" spans="2:14" x14ac:dyDescent="0.25">
      <c r="B4799" s="2">
        <v>1</v>
      </c>
      <c r="C4799" s="2">
        <v>3</v>
      </c>
      <c r="D4799" s="2">
        <v>10</v>
      </c>
      <c r="E4799" s="2">
        <v>1</v>
      </c>
      <c r="F4799" s="2">
        <v>70</v>
      </c>
      <c r="G4799" s="2">
        <v>41956.9</v>
      </c>
      <c r="I4799">
        <f t="shared" si="445"/>
        <v>0</v>
      </c>
      <c r="J4799">
        <f t="shared" si="446"/>
        <v>1.0986122886681098</v>
      </c>
      <c r="K4799">
        <f t="shared" si="447"/>
        <v>2.3025850929940459</v>
      </c>
      <c r="L4799">
        <f t="shared" si="448"/>
        <v>0</v>
      </c>
      <c r="M4799">
        <f t="shared" si="449"/>
        <v>4.2484952420493594</v>
      </c>
      <c r="N4799">
        <f t="shared" si="450"/>
        <v>10.644398179895376</v>
      </c>
    </row>
    <row r="4800" spans="2:14" x14ac:dyDescent="0.25">
      <c r="B4800" s="2">
        <v>1</v>
      </c>
      <c r="C4800" s="2">
        <v>3</v>
      </c>
      <c r="D4800" s="2">
        <v>10</v>
      </c>
      <c r="E4800" s="2">
        <v>1</v>
      </c>
      <c r="F4800" s="2">
        <v>70</v>
      </c>
      <c r="G4800" s="2">
        <v>41495.800000000003</v>
      </c>
      <c r="I4800">
        <f t="shared" si="445"/>
        <v>0</v>
      </c>
      <c r="J4800">
        <f t="shared" si="446"/>
        <v>1.0986122886681098</v>
      </c>
      <c r="K4800">
        <f t="shared" si="447"/>
        <v>2.3025850929940459</v>
      </c>
      <c r="L4800">
        <f t="shared" si="448"/>
        <v>0</v>
      </c>
      <c r="M4800">
        <f t="shared" si="449"/>
        <v>4.2484952420493594</v>
      </c>
      <c r="N4800">
        <f t="shared" si="450"/>
        <v>10.63334749627796</v>
      </c>
    </row>
    <row r="4801" spans="2:14" x14ac:dyDescent="0.25">
      <c r="B4801" s="2">
        <v>1</v>
      </c>
      <c r="C4801" s="2">
        <v>3</v>
      </c>
      <c r="D4801" s="2">
        <v>10</v>
      </c>
      <c r="E4801" s="2">
        <v>1</v>
      </c>
      <c r="F4801" s="2">
        <v>70</v>
      </c>
      <c r="G4801" s="2">
        <v>39180</v>
      </c>
      <c r="I4801">
        <f t="shared" si="445"/>
        <v>0</v>
      </c>
      <c r="J4801">
        <f t="shared" si="446"/>
        <v>1.0986122886681098</v>
      </c>
      <c r="K4801">
        <f t="shared" si="447"/>
        <v>2.3025850929940459</v>
      </c>
      <c r="L4801">
        <f t="shared" si="448"/>
        <v>0</v>
      </c>
      <c r="M4801">
        <f t="shared" si="449"/>
        <v>4.2484952420493594</v>
      </c>
      <c r="N4801">
        <f t="shared" si="450"/>
        <v>10.575921691498532</v>
      </c>
    </row>
    <row r="4802" spans="2:14" x14ac:dyDescent="0.25">
      <c r="B4802" s="2">
        <v>1</v>
      </c>
      <c r="C4802" s="2">
        <v>3</v>
      </c>
      <c r="D4802" s="2">
        <v>10</v>
      </c>
      <c r="E4802" s="2">
        <v>1</v>
      </c>
      <c r="F4802" s="2">
        <v>70</v>
      </c>
      <c r="G4802" s="2">
        <v>40078.800000000003</v>
      </c>
      <c r="I4802">
        <f t="shared" si="445"/>
        <v>0</v>
      </c>
      <c r="J4802">
        <f t="shared" si="446"/>
        <v>1.0986122886681098</v>
      </c>
      <c r="K4802">
        <f t="shared" si="447"/>
        <v>2.3025850929940459</v>
      </c>
      <c r="L4802">
        <f t="shared" si="448"/>
        <v>0</v>
      </c>
      <c r="M4802">
        <f t="shared" si="449"/>
        <v>4.2484952420493594</v>
      </c>
      <c r="N4802">
        <f t="shared" si="450"/>
        <v>10.598602795190772</v>
      </c>
    </row>
    <row r="4803" spans="2:14" x14ac:dyDescent="0.25">
      <c r="B4803" s="2">
        <v>1</v>
      </c>
      <c r="C4803" s="2">
        <v>3</v>
      </c>
      <c r="D4803" s="2">
        <v>10</v>
      </c>
      <c r="E4803" s="2">
        <v>2</v>
      </c>
      <c r="F4803" s="2">
        <v>10</v>
      </c>
      <c r="G4803" s="2">
        <v>56787.8</v>
      </c>
      <c r="I4803">
        <f t="shared" si="445"/>
        <v>0</v>
      </c>
      <c r="J4803">
        <f t="shared" si="446"/>
        <v>1.0986122886681098</v>
      </c>
      <c r="K4803">
        <f t="shared" si="447"/>
        <v>2.3025850929940459</v>
      </c>
      <c r="L4803">
        <f t="shared" si="448"/>
        <v>0.69314718055994529</v>
      </c>
      <c r="M4803">
        <f t="shared" si="449"/>
        <v>2.3025850929940459</v>
      </c>
      <c r="N4803">
        <f t="shared" si="450"/>
        <v>10.947076792906445</v>
      </c>
    </row>
    <row r="4804" spans="2:14" x14ac:dyDescent="0.25">
      <c r="B4804" s="2">
        <v>1</v>
      </c>
      <c r="C4804" s="2">
        <v>3</v>
      </c>
      <c r="D4804" s="2">
        <v>10</v>
      </c>
      <c r="E4804" s="2">
        <v>2</v>
      </c>
      <c r="F4804" s="2">
        <v>10</v>
      </c>
      <c r="G4804" s="2">
        <v>49618.5</v>
      </c>
      <c r="I4804">
        <f t="shared" ref="I4804:I4867" si="451">LN(B4804)</f>
        <v>0</v>
      </c>
      <c r="J4804">
        <f t="shared" ref="J4804:J4867" si="452">LN(C4804)</f>
        <v>1.0986122886681098</v>
      </c>
      <c r="K4804">
        <f t="shared" ref="K4804:K4867" si="453">LN(D4804)</f>
        <v>2.3025850929940459</v>
      </c>
      <c r="L4804">
        <f t="shared" ref="L4804:L4867" si="454">LN(E4804)</f>
        <v>0.69314718055994529</v>
      </c>
      <c r="M4804">
        <f t="shared" ref="M4804:M4867" si="455">LN(F4804)</f>
        <v>2.3025850929940459</v>
      </c>
      <c r="N4804">
        <f t="shared" ref="N4804:N4867" si="456">LN(G4804)</f>
        <v>10.812119027042794</v>
      </c>
    </row>
    <row r="4805" spans="2:14" x14ac:dyDescent="0.25">
      <c r="B4805" s="2">
        <v>1</v>
      </c>
      <c r="C4805" s="2">
        <v>3</v>
      </c>
      <c r="D4805" s="2">
        <v>10</v>
      </c>
      <c r="E4805" s="2">
        <v>2</v>
      </c>
      <c r="F4805" s="2">
        <v>10</v>
      </c>
      <c r="G4805" s="2">
        <v>47429</v>
      </c>
      <c r="I4805">
        <f t="shared" si="451"/>
        <v>0</v>
      </c>
      <c r="J4805">
        <f t="shared" si="452"/>
        <v>1.0986122886681098</v>
      </c>
      <c r="K4805">
        <f t="shared" si="453"/>
        <v>2.3025850929940459</v>
      </c>
      <c r="L4805">
        <f t="shared" si="454"/>
        <v>0.69314718055994529</v>
      </c>
      <c r="M4805">
        <f t="shared" si="455"/>
        <v>2.3025850929940459</v>
      </c>
      <c r="N4805">
        <f t="shared" si="456"/>
        <v>10.766989134947066</v>
      </c>
    </row>
    <row r="4806" spans="2:14" x14ac:dyDescent="0.25">
      <c r="B4806" s="2">
        <v>1</v>
      </c>
      <c r="C4806" s="2">
        <v>3</v>
      </c>
      <c r="D4806" s="2">
        <v>10</v>
      </c>
      <c r="E4806" s="2">
        <v>2</v>
      </c>
      <c r="F4806" s="2">
        <v>10</v>
      </c>
      <c r="G4806" s="2">
        <v>56605.3</v>
      </c>
      <c r="I4806">
        <f t="shared" si="451"/>
        <v>0</v>
      </c>
      <c r="J4806">
        <f t="shared" si="452"/>
        <v>1.0986122886681098</v>
      </c>
      <c r="K4806">
        <f t="shared" si="453"/>
        <v>2.3025850929940459</v>
      </c>
      <c r="L4806">
        <f t="shared" si="454"/>
        <v>0.69314718055994529</v>
      </c>
      <c r="M4806">
        <f t="shared" si="455"/>
        <v>2.3025850929940459</v>
      </c>
      <c r="N4806">
        <f t="shared" si="456"/>
        <v>10.943857899383335</v>
      </c>
    </row>
    <row r="4807" spans="2:14" x14ac:dyDescent="0.25">
      <c r="B4807" s="2">
        <v>1</v>
      </c>
      <c r="C4807" s="2">
        <v>3</v>
      </c>
      <c r="D4807" s="2">
        <v>10</v>
      </c>
      <c r="E4807" s="2">
        <v>2</v>
      </c>
      <c r="F4807" s="2">
        <v>10</v>
      </c>
      <c r="G4807" s="2">
        <v>48337.1</v>
      </c>
      <c r="I4807">
        <f t="shared" si="451"/>
        <v>0</v>
      </c>
      <c r="J4807">
        <f t="shared" si="452"/>
        <v>1.0986122886681098</v>
      </c>
      <c r="K4807">
        <f t="shared" si="453"/>
        <v>2.3025850929940459</v>
      </c>
      <c r="L4807">
        <f t="shared" si="454"/>
        <v>0.69314718055994529</v>
      </c>
      <c r="M4807">
        <f t="shared" si="455"/>
        <v>2.3025850929940459</v>
      </c>
      <c r="N4807">
        <f t="shared" si="456"/>
        <v>10.785954660732619</v>
      </c>
    </row>
    <row r="4808" spans="2:14" x14ac:dyDescent="0.25">
      <c r="B4808" s="2">
        <v>1</v>
      </c>
      <c r="C4808" s="2">
        <v>3</v>
      </c>
      <c r="D4808" s="2">
        <v>10</v>
      </c>
      <c r="E4808" s="2">
        <v>2</v>
      </c>
      <c r="F4808" s="2">
        <v>10</v>
      </c>
      <c r="G4808" s="2">
        <v>44706</v>
      </c>
      <c r="I4808">
        <f t="shared" si="451"/>
        <v>0</v>
      </c>
      <c r="J4808">
        <f t="shared" si="452"/>
        <v>1.0986122886681098</v>
      </c>
      <c r="K4808">
        <f t="shared" si="453"/>
        <v>2.3025850929940459</v>
      </c>
      <c r="L4808">
        <f t="shared" si="454"/>
        <v>0.69314718055994529</v>
      </c>
      <c r="M4808">
        <f t="shared" si="455"/>
        <v>2.3025850929940459</v>
      </c>
      <c r="N4808">
        <f t="shared" si="456"/>
        <v>10.707862999781783</v>
      </c>
    </row>
    <row r="4809" spans="2:14" x14ac:dyDescent="0.25">
      <c r="B4809" s="2">
        <v>1</v>
      </c>
      <c r="C4809" s="2">
        <v>3</v>
      </c>
      <c r="D4809" s="2">
        <v>10</v>
      </c>
      <c r="E4809" s="2">
        <v>2</v>
      </c>
      <c r="F4809" s="2">
        <v>10</v>
      </c>
      <c r="G4809" s="2">
        <v>48232.1</v>
      </c>
      <c r="I4809">
        <f t="shared" si="451"/>
        <v>0</v>
      </c>
      <c r="J4809">
        <f t="shared" si="452"/>
        <v>1.0986122886681098</v>
      </c>
      <c r="K4809">
        <f t="shared" si="453"/>
        <v>2.3025850929940459</v>
      </c>
      <c r="L4809">
        <f t="shared" si="454"/>
        <v>0.69314718055994529</v>
      </c>
      <c r="M4809">
        <f t="shared" si="455"/>
        <v>2.3025850929940459</v>
      </c>
      <c r="N4809">
        <f t="shared" si="456"/>
        <v>10.783780053479417</v>
      </c>
    </row>
    <row r="4810" spans="2:14" x14ac:dyDescent="0.25">
      <c r="B4810" s="2">
        <v>1</v>
      </c>
      <c r="C4810" s="2">
        <v>3</v>
      </c>
      <c r="D4810" s="2">
        <v>10</v>
      </c>
      <c r="E4810" s="2">
        <v>2</v>
      </c>
      <c r="F4810" s="2">
        <v>10</v>
      </c>
      <c r="G4810" s="2">
        <v>53216.9</v>
      </c>
      <c r="I4810">
        <f t="shared" si="451"/>
        <v>0</v>
      </c>
      <c r="J4810">
        <f t="shared" si="452"/>
        <v>1.0986122886681098</v>
      </c>
      <c r="K4810">
        <f t="shared" si="453"/>
        <v>2.3025850929940459</v>
      </c>
      <c r="L4810">
        <f t="shared" si="454"/>
        <v>0.69314718055994529</v>
      </c>
      <c r="M4810">
        <f t="shared" si="455"/>
        <v>2.3025850929940459</v>
      </c>
      <c r="N4810">
        <f t="shared" si="456"/>
        <v>10.882131294056499</v>
      </c>
    </row>
    <row r="4811" spans="2:14" x14ac:dyDescent="0.25">
      <c r="B4811" s="2">
        <v>1</v>
      </c>
      <c r="C4811" s="2">
        <v>3</v>
      </c>
      <c r="D4811" s="2">
        <v>10</v>
      </c>
      <c r="E4811" s="2">
        <v>2</v>
      </c>
      <c r="F4811" s="2">
        <v>10</v>
      </c>
      <c r="G4811" s="2">
        <v>51368.800000000003</v>
      </c>
      <c r="I4811">
        <f t="shared" si="451"/>
        <v>0</v>
      </c>
      <c r="J4811">
        <f t="shared" si="452"/>
        <v>1.0986122886681098</v>
      </c>
      <c r="K4811">
        <f t="shared" si="453"/>
        <v>2.3025850929940459</v>
      </c>
      <c r="L4811">
        <f t="shared" si="454"/>
        <v>0.69314718055994529</v>
      </c>
      <c r="M4811">
        <f t="shared" si="455"/>
        <v>2.3025850929940459</v>
      </c>
      <c r="N4811">
        <f t="shared" si="456"/>
        <v>10.84678626325076</v>
      </c>
    </row>
    <row r="4812" spans="2:14" x14ac:dyDescent="0.25">
      <c r="B4812" s="2">
        <v>1</v>
      </c>
      <c r="C4812" s="2">
        <v>3</v>
      </c>
      <c r="D4812" s="2">
        <v>10</v>
      </c>
      <c r="E4812" s="2">
        <v>2</v>
      </c>
      <c r="F4812" s="2">
        <v>10</v>
      </c>
      <c r="G4812" s="2">
        <v>59704</v>
      </c>
      <c r="I4812">
        <f t="shared" si="451"/>
        <v>0</v>
      </c>
      <c r="J4812">
        <f t="shared" si="452"/>
        <v>1.0986122886681098</v>
      </c>
      <c r="K4812">
        <f t="shared" si="453"/>
        <v>2.3025850929940459</v>
      </c>
      <c r="L4812">
        <f t="shared" si="454"/>
        <v>0.69314718055994529</v>
      </c>
      <c r="M4812">
        <f t="shared" si="455"/>
        <v>2.3025850929940459</v>
      </c>
      <c r="N4812">
        <f t="shared" si="456"/>
        <v>10.997154298811223</v>
      </c>
    </row>
    <row r="4813" spans="2:14" x14ac:dyDescent="0.25">
      <c r="B4813" s="2">
        <v>1</v>
      </c>
      <c r="C4813" s="2">
        <v>3</v>
      </c>
      <c r="D4813" s="2">
        <v>10</v>
      </c>
      <c r="E4813" s="2">
        <v>2</v>
      </c>
      <c r="F4813" s="2">
        <v>10</v>
      </c>
      <c r="G4813" s="2">
        <v>56374.7</v>
      </c>
      <c r="I4813">
        <f t="shared" si="451"/>
        <v>0</v>
      </c>
      <c r="J4813">
        <f t="shared" si="452"/>
        <v>1.0986122886681098</v>
      </c>
      <c r="K4813">
        <f t="shared" si="453"/>
        <v>2.3025850929940459</v>
      </c>
      <c r="L4813">
        <f t="shared" si="454"/>
        <v>0.69314718055994529</v>
      </c>
      <c r="M4813">
        <f t="shared" si="455"/>
        <v>2.3025850929940459</v>
      </c>
      <c r="N4813">
        <f t="shared" si="456"/>
        <v>10.93977575528306</v>
      </c>
    </row>
    <row r="4814" spans="2:14" x14ac:dyDescent="0.25">
      <c r="B4814" s="2">
        <v>1</v>
      </c>
      <c r="C4814" s="2">
        <v>3</v>
      </c>
      <c r="D4814" s="2">
        <v>10</v>
      </c>
      <c r="E4814" s="2">
        <v>2</v>
      </c>
      <c r="F4814" s="2">
        <v>10</v>
      </c>
      <c r="G4814" s="2">
        <v>49807.199999999997</v>
      </c>
      <c r="I4814">
        <f t="shared" si="451"/>
        <v>0</v>
      </c>
      <c r="J4814">
        <f t="shared" si="452"/>
        <v>1.0986122886681098</v>
      </c>
      <c r="K4814">
        <f t="shared" si="453"/>
        <v>2.3025850929940459</v>
      </c>
      <c r="L4814">
        <f t="shared" si="454"/>
        <v>0.69314718055994529</v>
      </c>
      <c r="M4814">
        <f t="shared" si="455"/>
        <v>2.3025850929940459</v>
      </c>
      <c r="N4814">
        <f t="shared" si="456"/>
        <v>10.81591483087556</v>
      </c>
    </row>
    <row r="4815" spans="2:14" x14ac:dyDescent="0.25">
      <c r="B4815" s="2">
        <v>1</v>
      </c>
      <c r="C4815" s="2">
        <v>3</v>
      </c>
      <c r="D4815" s="2">
        <v>10</v>
      </c>
      <c r="E4815" s="2">
        <v>2</v>
      </c>
      <c r="F4815" s="2">
        <v>10</v>
      </c>
      <c r="G4815" s="2">
        <v>57652</v>
      </c>
      <c r="I4815">
        <f t="shared" si="451"/>
        <v>0</v>
      </c>
      <c r="J4815">
        <f t="shared" si="452"/>
        <v>1.0986122886681098</v>
      </c>
      <c r="K4815">
        <f t="shared" si="453"/>
        <v>2.3025850929940459</v>
      </c>
      <c r="L4815">
        <f t="shared" si="454"/>
        <v>0.69314718055994529</v>
      </c>
      <c r="M4815">
        <f t="shared" si="455"/>
        <v>2.3025850929940459</v>
      </c>
      <c r="N4815">
        <f t="shared" si="456"/>
        <v>10.962180217202993</v>
      </c>
    </row>
    <row r="4816" spans="2:14" x14ac:dyDescent="0.25">
      <c r="B4816" s="2">
        <v>1</v>
      </c>
      <c r="C4816" s="2">
        <v>3</v>
      </c>
      <c r="D4816" s="2">
        <v>10</v>
      </c>
      <c r="E4816" s="2">
        <v>2</v>
      </c>
      <c r="F4816" s="2">
        <v>10</v>
      </c>
      <c r="G4816" s="2">
        <v>53391.6</v>
      </c>
      <c r="I4816">
        <f t="shared" si="451"/>
        <v>0</v>
      </c>
      <c r="J4816">
        <f t="shared" si="452"/>
        <v>1.0986122886681098</v>
      </c>
      <c r="K4816">
        <f t="shared" si="453"/>
        <v>2.3025850929940459</v>
      </c>
      <c r="L4816">
        <f t="shared" si="454"/>
        <v>0.69314718055994529</v>
      </c>
      <c r="M4816">
        <f t="shared" si="455"/>
        <v>2.3025850929940459</v>
      </c>
      <c r="N4816">
        <f t="shared" si="456"/>
        <v>10.885408709204027</v>
      </c>
    </row>
    <row r="4817" spans="2:14" x14ac:dyDescent="0.25">
      <c r="B4817" s="2">
        <v>1</v>
      </c>
      <c r="C4817" s="2">
        <v>3</v>
      </c>
      <c r="D4817" s="2">
        <v>10</v>
      </c>
      <c r="E4817" s="2">
        <v>2</v>
      </c>
      <c r="F4817" s="2">
        <v>10</v>
      </c>
      <c r="G4817" s="2">
        <v>62223.5</v>
      </c>
      <c r="I4817">
        <f t="shared" si="451"/>
        <v>0</v>
      </c>
      <c r="J4817">
        <f t="shared" si="452"/>
        <v>1.0986122886681098</v>
      </c>
      <c r="K4817">
        <f t="shared" si="453"/>
        <v>2.3025850929940459</v>
      </c>
      <c r="L4817">
        <f t="shared" si="454"/>
        <v>0.69314718055994529</v>
      </c>
      <c r="M4817">
        <f t="shared" si="455"/>
        <v>2.3025850929940459</v>
      </c>
      <c r="N4817">
        <f t="shared" si="456"/>
        <v>11.038488020878543</v>
      </c>
    </row>
    <row r="4818" spans="2:14" x14ac:dyDescent="0.25">
      <c r="B4818" s="2">
        <v>1</v>
      </c>
      <c r="C4818" s="2">
        <v>3</v>
      </c>
      <c r="D4818" s="2">
        <v>10</v>
      </c>
      <c r="E4818" s="2">
        <v>2</v>
      </c>
      <c r="F4818" s="2">
        <v>10</v>
      </c>
      <c r="G4818" s="2">
        <v>46463.4</v>
      </c>
      <c r="I4818">
        <f t="shared" si="451"/>
        <v>0</v>
      </c>
      <c r="J4818">
        <f t="shared" si="452"/>
        <v>1.0986122886681098</v>
      </c>
      <c r="K4818">
        <f t="shared" si="453"/>
        <v>2.3025850929940459</v>
      </c>
      <c r="L4818">
        <f t="shared" si="454"/>
        <v>0.69314718055994529</v>
      </c>
      <c r="M4818">
        <f t="shared" si="455"/>
        <v>2.3025850929940459</v>
      </c>
      <c r="N4818">
        <f t="shared" si="456"/>
        <v>10.746420184877952</v>
      </c>
    </row>
    <row r="4819" spans="2:14" x14ac:dyDescent="0.25">
      <c r="B4819" s="2">
        <v>1</v>
      </c>
      <c r="C4819" s="2">
        <v>3</v>
      </c>
      <c r="D4819" s="2">
        <v>10</v>
      </c>
      <c r="E4819" s="2">
        <v>2</v>
      </c>
      <c r="F4819" s="2">
        <v>10</v>
      </c>
      <c r="G4819" s="2">
        <v>45169.3</v>
      </c>
      <c r="I4819">
        <f t="shared" si="451"/>
        <v>0</v>
      </c>
      <c r="J4819">
        <f t="shared" si="452"/>
        <v>1.0986122886681098</v>
      </c>
      <c r="K4819">
        <f t="shared" si="453"/>
        <v>2.3025850929940459</v>
      </c>
      <c r="L4819">
        <f t="shared" si="454"/>
        <v>0.69314718055994529</v>
      </c>
      <c r="M4819">
        <f t="shared" si="455"/>
        <v>2.3025850929940459</v>
      </c>
      <c r="N4819">
        <f t="shared" si="456"/>
        <v>10.718172931517278</v>
      </c>
    </row>
    <row r="4820" spans="2:14" x14ac:dyDescent="0.25">
      <c r="B4820" s="2">
        <v>1</v>
      </c>
      <c r="C4820" s="2">
        <v>3</v>
      </c>
      <c r="D4820" s="2">
        <v>10</v>
      </c>
      <c r="E4820" s="2">
        <v>2</v>
      </c>
      <c r="F4820" s="2">
        <v>10</v>
      </c>
      <c r="G4820" s="2">
        <v>56687.4</v>
      </c>
      <c r="I4820">
        <f t="shared" si="451"/>
        <v>0</v>
      </c>
      <c r="J4820">
        <f t="shared" si="452"/>
        <v>1.0986122886681098</v>
      </c>
      <c r="K4820">
        <f t="shared" si="453"/>
        <v>2.3025850929940459</v>
      </c>
      <c r="L4820">
        <f t="shared" si="454"/>
        <v>0.69314718055994529</v>
      </c>
      <c r="M4820">
        <f t="shared" si="455"/>
        <v>2.3025850929940459</v>
      </c>
      <c r="N4820">
        <f t="shared" si="456"/>
        <v>10.945307242798604</v>
      </c>
    </row>
    <row r="4821" spans="2:14" x14ac:dyDescent="0.25">
      <c r="B4821" s="2">
        <v>1</v>
      </c>
      <c r="C4821" s="2">
        <v>3</v>
      </c>
      <c r="D4821" s="2">
        <v>10</v>
      </c>
      <c r="E4821" s="2">
        <v>2</v>
      </c>
      <c r="F4821" s="2">
        <v>10</v>
      </c>
      <c r="G4821" s="2">
        <v>45691.6</v>
      </c>
      <c r="I4821">
        <f t="shared" si="451"/>
        <v>0</v>
      </c>
      <c r="J4821">
        <f t="shared" si="452"/>
        <v>1.0986122886681098</v>
      </c>
      <c r="K4821">
        <f t="shared" si="453"/>
        <v>2.3025850929940459</v>
      </c>
      <c r="L4821">
        <f t="shared" si="454"/>
        <v>0.69314718055994529</v>
      </c>
      <c r="M4821">
        <f t="shared" si="455"/>
        <v>2.3025850929940459</v>
      </c>
      <c r="N4821">
        <f t="shared" si="456"/>
        <v>10.729669752547814</v>
      </c>
    </row>
    <row r="4822" spans="2:14" x14ac:dyDescent="0.25">
      <c r="B4822" s="2">
        <v>1</v>
      </c>
      <c r="C4822" s="2">
        <v>3</v>
      </c>
      <c r="D4822" s="2">
        <v>10</v>
      </c>
      <c r="E4822" s="2">
        <v>2</v>
      </c>
      <c r="F4822" s="2">
        <v>10</v>
      </c>
      <c r="G4822" s="2">
        <v>53799.4</v>
      </c>
      <c r="I4822">
        <f t="shared" si="451"/>
        <v>0</v>
      </c>
      <c r="J4822">
        <f t="shared" si="452"/>
        <v>1.0986122886681098</v>
      </c>
      <c r="K4822">
        <f t="shared" si="453"/>
        <v>2.3025850929940459</v>
      </c>
      <c r="L4822">
        <f t="shared" si="454"/>
        <v>0.69314718055994529</v>
      </c>
      <c r="M4822">
        <f t="shared" si="455"/>
        <v>2.3025850929940459</v>
      </c>
      <c r="N4822">
        <f t="shared" si="456"/>
        <v>10.893017593671331</v>
      </c>
    </row>
    <row r="4823" spans="2:14" x14ac:dyDescent="0.25">
      <c r="B4823" s="2">
        <v>1</v>
      </c>
      <c r="C4823" s="2">
        <v>3</v>
      </c>
      <c r="D4823" s="2">
        <v>10</v>
      </c>
      <c r="E4823" s="2">
        <v>2</v>
      </c>
      <c r="F4823" s="2">
        <v>10</v>
      </c>
      <c r="G4823" s="2">
        <v>45088.3</v>
      </c>
      <c r="I4823">
        <f t="shared" si="451"/>
        <v>0</v>
      </c>
      <c r="J4823">
        <f t="shared" si="452"/>
        <v>1.0986122886681098</v>
      </c>
      <c r="K4823">
        <f t="shared" si="453"/>
        <v>2.3025850929940459</v>
      </c>
      <c r="L4823">
        <f t="shared" si="454"/>
        <v>0.69314718055994529</v>
      </c>
      <c r="M4823">
        <f t="shared" si="455"/>
        <v>2.3025850929940459</v>
      </c>
      <c r="N4823">
        <f t="shared" si="456"/>
        <v>10.716378068331347</v>
      </c>
    </row>
    <row r="4824" spans="2:14" x14ac:dyDescent="0.25">
      <c r="B4824" s="2">
        <v>1</v>
      </c>
      <c r="C4824" s="2">
        <v>3</v>
      </c>
      <c r="D4824" s="2">
        <v>10</v>
      </c>
      <c r="E4824" s="2">
        <v>2</v>
      </c>
      <c r="F4824" s="2">
        <v>10</v>
      </c>
      <c r="G4824" s="2">
        <v>53140.4</v>
      </c>
      <c r="I4824">
        <f t="shared" si="451"/>
        <v>0</v>
      </c>
      <c r="J4824">
        <f t="shared" si="452"/>
        <v>1.0986122886681098</v>
      </c>
      <c r="K4824">
        <f t="shared" si="453"/>
        <v>2.3025850929940459</v>
      </c>
      <c r="L4824">
        <f t="shared" si="454"/>
        <v>0.69314718055994529</v>
      </c>
      <c r="M4824">
        <f t="shared" si="455"/>
        <v>2.3025850929940459</v>
      </c>
      <c r="N4824">
        <f t="shared" si="456"/>
        <v>10.880692746571889</v>
      </c>
    </row>
    <row r="4825" spans="2:14" x14ac:dyDescent="0.25">
      <c r="B4825" s="2">
        <v>1</v>
      </c>
      <c r="C4825" s="2">
        <v>3</v>
      </c>
      <c r="D4825" s="2">
        <v>10</v>
      </c>
      <c r="E4825" s="2">
        <v>2</v>
      </c>
      <c r="F4825" s="2">
        <v>10</v>
      </c>
      <c r="G4825" s="2">
        <v>58612.4</v>
      </c>
      <c r="I4825">
        <f t="shared" si="451"/>
        <v>0</v>
      </c>
      <c r="J4825">
        <f t="shared" si="452"/>
        <v>1.0986122886681098</v>
      </c>
      <c r="K4825">
        <f t="shared" si="453"/>
        <v>2.3025850929940459</v>
      </c>
      <c r="L4825">
        <f t="shared" si="454"/>
        <v>0.69314718055994529</v>
      </c>
      <c r="M4825">
        <f t="shared" si="455"/>
        <v>2.3025850929940459</v>
      </c>
      <c r="N4825">
        <f t="shared" si="456"/>
        <v>10.978701557275679</v>
      </c>
    </row>
    <row r="4826" spans="2:14" x14ac:dyDescent="0.25">
      <c r="B4826" s="2">
        <v>1</v>
      </c>
      <c r="C4826" s="2">
        <v>3</v>
      </c>
      <c r="D4826" s="2">
        <v>10</v>
      </c>
      <c r="E4826" s="2">
        <v>2</v>
      </c>
      <c r="F4826" s="2">
        <v>10</v>
      </c>
      <c r="G4826" s="2">
        <v>46467.7</v>
      </c>
      <c r="I4826">
        <f t="shared" si="451"/>
        <v>0</v>
      </c>
      <c r="J4826">
        <f t="shared" si="452"/>
        <v>1.0986122886681098</v>
      </c>
      <c r="K4826">
        <f t="shared" si="453"/>
        <v>2.3025850929940459</v>
      </c>
      <c r="L4826">
        <f t="shared" si="454"/>
        <v>0.69314718055994529</v>
      </c>
      <c r="M4826">
        <f t="shared" si="455"/>
        <v>2.3025850929940459</v>
      </c>
      <c r="N4826">
        <f t="shared" si="456"/>
        <v>10.746512726556745</v>
      </c>
    </row>
    <row r="4827" spans="2:14" x14ac:dyDescent="0.25">
      <c r="B4827" s="2">
        <v>1</v>
      </c>
      <c r="C4827" s="2">
        <v>3</v>
      </c>
      <c r="D4827" s="2">
        <v>10</v>
      </c>
      <c r="E4827" s="2">
        <v>2</v>
      </c>
      <c r="F4827" s="2">
        <v>10</v>
      </c>
      <c r="G4827" s="2">
        <v>60902.7</v>
      </c>
      <c r="I4827">
        <f t="shared" si="451"/>
        <v>0</v>
      </c>
      <c r="J4827">
        <f t="shared" si="452"/>
        <v>1.0986122886681098</v>
      </c>
      <c r="K4827">
        <f t="shared" si="453"/>
        <v>2.3025850929940459</v>
      </c>
      <c r="L4827">
        <f t="shared" si="454"/>
        <v>0.69314718055994529</v>
      </c>
      <c r="M4827">
        <f t="shared" si="455"/>
        <v>2.3025850929940459</v>
      </c>
      <c r="N4827">
        <f t="shared" si="456"/>
        <v>11.017032787690592</v>
      </c>
    </row>
    <row r="4828" spans="2:14" x14ac:dyDescent="0.25">
      <c r="B4828" s="2">
        <v>1</v>
      </c>
      <c r="C4828" s="2">
        <v>3</v>
      </c>
      <c r="D4828" s="2">
        <v>10</v>
      </c>
      <c r="E4828" s="2">
        <v>2</v>
      </c>
      <c r="F4828" s="2">
        <v>10</v>
      </c>
      <c r="G4828" s="2">
        <v>64035</v>
      </c>
      <c r="I4828">
        <f t="shared" si="451"/>
        <v>0</v>
      </c>
      <c r="J4828">
        <f t="shared" si="452"/>
        <v>1.0986122886681098</v>
      </c>
      <c r="K4828">
        <f t="shared" si="453"/>
        <v>2.3025850929940459</v>
      </c>
      <c r="L4828">
        <f t="shared" si="454"/>
        <v>0.69314718055994529</v>
      </c>
      <c r="M4828">
        <f t="shared" si="455"/>
        <v>2.3025850929940459</v>
      </c>
      <c r="N4828">
        <f t="shared" si="456"/>
        <v>11.067185087860173</v>
      </c>
    </row>
    <row r="4829" spans="2:14" x14ac:dyDescent="0.25">
      <c r="B4829" s="2">
        <v>1</v>
      </c>
      <c r="C4829" s="2">
        <v>3</v>
      </c>
      <c r="D4829" s="2">
        <v>10</v>
      </c>
      <c r="E4829" s="2">
        <v>2</v>
      </c>
      <c r="F4829" s="2">
        <v>10</v>
      </c>
      <c r="G4829" s="2">
        <v>51782</v>
      </c>
      <c r="I4829">
        <f t="shared" si="451"/>
        <v>0</v>
      </c>
      <c r="J4829">
        <f t="shared" si="452"/>
        <v>1.0986122886681098</v>
      </c>
      <c r="K4829">
        <f t="shared" si="453"/>
        <v>2.3025850929940459</v>
      </c>
      <c r="L4829">
        <f t="shared" si="454"/>
        <v>0.69314718055994529</v>
      </c>
      <c r="M4829">
        <f t="shared" si="455"/>
        <v>2.3025850929940459</v>
      </c>
      <c r="N4829">
        <f t="shared" si="456"/>
        <v>10.854797877511324</v>
      </c>
    </row>
    <row r="4830" spans="2:14" x14ac:dyDescent="0.25">
      <c r="B4830" s="2">
        <v>1</v>
      </c>
      <c r="C4830" s="2">
        <v>3</v>
      </c>
      <c r="D4830" s="2">
        <v>10</v>
      </c>
      <c r="E4830" s="2">
        <v>2</v>
      </c>
      <c r="F4830" s="2">
        <v>10</v>
      </c>
      <c r="G4830" s="2">
        <v>46798.9</v>
      </c>
      <c r="I4830">
        <f t="shared" si="451"/>
        <v>0</v>
      </c>
      <c r="J4830">
        <f t="shared" si="452"/>
        <v>1.0986122886681098</v>
      </c>
      <c r="K4830">
        <f t="shared" si="453"/>
        <v>2.3025850929940459</v>
      </c>
      <c r="L4830">
        <f t="shared" si="454"/>
        <v>0.69314718055994529</v>
      </c>
      <c r="M4830">
        <f t="shared" si="455"/>
        <v>2.3025850929940459</v>
      </c>
      <c r="N4830">
        <f t="shared" si="456"/>
        <v>10.753614977356005</v>
      </c>
    </row>
    <row r="4831" spans="2:14" x14ac:dyDescent="0.25">
      <c r="B4831" s="2">
        <v>1</v>
      </c>
      <c r="C4831" s="2">
        <v>3</v>
      </c>
      <c r="D4831" s="2">
        <v>10</v>
      </c>
      <c r="E4831" s="2">
        <v>2</v>
      </c>
      <c r="F4831" s="2">
        <v>10</v>
      </c>
      <c r="G4831" s="2">
        <v>48991.6</v>
      </c>
      <c r="I4831">
        <f t="shared" si="451"/>
        <v>0</v>
      </c>
      <c r="J4831">
        <f t="shared" si="452"/>
        <v>1.0986122886681098</v>
      </c>
      <c r="K4831">
        <f t="shared" si="453"/>
        <v>2.3025850929940459</v>
      </c>
      <c r="L4831">
        <f t="shared" si="454"/>
        <v>0.69314718055994529</v>
      </c>
      <c r="M4831">
        <f t="shared" si="455"/>
        <v>2.3025850929940459</v>
      </c>
      <c r="N4831">
        <f t="shared" si="456"/>
        <v>10.799404133825778</v>
      </c>
    </row>
    <row r="4832" spans="2:14" x14ac:dyDescent="0.25">
      <c r="B4832" s="2">
        <v>1</v>
      </c>
      <c r="C4832" s="2">
        <v>3</v>
      </c>
      <c r="D4832" s="2">
        <v>10</v>
      </c>
      <c r="E4832" s="2">
        <v>2</v>
      </c>
      <c r="F4832" s="2">
        <v>10</v>
      </c>
      <c r="G4832" s="2">
        <v>59131.5</v>
      </c>
      <c r="I4832">
        <f t="shared" si="451"/>
        <v>0</v>
      </c>
      <c r="J4832">
        <f t="shared" si="452"/>
        <v>1.0986122886681098</v>
      </c>
      <c r="K4832">
        <f t="shared" si="453"/>
        <v>2.3025850929940459</v>
      </c>
      <c r="L4832">
        <f t="shared" si="454"/>
        <v>0.69314718055994529</v>
      </c>
      <c r="M4832">
        <f t="shared" si="455"/>
        <v>2.3025850929940459</v>
      </c>
      <c r="N4832">
        <f t="shared" si="456"/>
        <v>10.987519056326704</v>
      </c>
    </row>
    <row r="4833" spans="2:14" x14ac:dyDescent="0.25">
      <c r="B4833" s="2">
        <v>1</v>
      </c>
      <c r="C4833" s="2">
        <v>3</v>
      </c>
      <c r="D4833" s="2">
        <v>10</v>
      </c>
      <c r="E4833" s="2">
        <v>2</v>
      </c>
      <c r="F4833" s="2">
        <v>10</v>
      </c>
      <c r="G4833" s="2">
        <v>46896.5</v>
      </c>
      <c r="I4833">
        <f t="shared" si="451"/>
        <v>0</v>
      </c>
      <c r="J4833">
        <f t="shared" si="452"/>
        <v>1.0986122886681098</v>
      </c>
      <c r="K4833">
        <f t="shared" si="453"/>
        <v>2.3025850929940459</v>
      </c>
      <c r="L4833">
        <f t="shared" si="454"/>
        <v>0.69314718055994529</v>
      </c>
      <c r="M4833">
        <f t="shared" si="455"/>
        <v>2.3025850929940459</v>
      </c>
      <c r="N4833">
        <f t="shared" si="456"/>
        <v>10.755698324783976</v>
      </c>
    </row>
    <row r="4834" spans="2:14" x14ac:dyDescent="0.25">
      <c r="B4834" s="2">
        <v>1</v>
      </c>
      <c r="C4834" s="2">
        <v>3</v>
      </c>
      <c r="D4834" s="2">
        <v>10</v>
      </c>
      <c r="E4834" s="2">
        <v>2</v>
      </c>
      <c r="F4834" s="2">
        <v>10</v>
      </c>
      <c r="G4834" s="2">
        <v>47733</v>
      </c>
      <c r="I4834">
        <f t="shared" si="451"/>
        <v>0</v>
      </c>
      <c r="J4834">
        <f t="shared" si="452"/>
        <v>1.0986122886681098</v>
      </c>
      <c r="K4834">
        <f t="shared" si="453"/>
        <v>2.3025850929940459</v>
      </c>
      <c r="L4834">
        <f t="shared" si="454"/>
        <v>0.69314718055994529</v>
      </c>
      <c r="M4834">
        <f t="shared" si="455"/>
        <v>2.3025850929940459</v>
      </c>
      <c r="N4834">
        <f t="shared" si="456"/>
        <v>10.773378261575965</v>
      </c>
    </row>
    <row r="4835" spans="2:14" x14ac:dyDescent="0.25">
      <c r="B4835" s="2">
        <v>1</v>
      </c>
      <c r="C4835" s="2">
        <v>3</v>
      </c>
      <c r="D4835" s="2">
        <v>10</v>
      </c>
      <c r="E4835" s="2">
        <v>2</v>
      </c>
      <c r="F4835" s="2">
        <v>10</v>
      </c>
      <c r="G4835" s="2">
        <v>48830.7</v>
      </c>
      <c r="I4835">
        <f t="shared" si="451"/>
        <v>0</v>
      </c>
      <c r="J4835">
        <f t="shared" si="452"/>
        <v>1.0986122886681098</v>
      </c>
      <c r="K4835">
        <f t="shared" si="453"/>
        <v>2.3025850929940459</v>
      </c>
      <c r="L4835">
        <f t="shared" si="454"/>
        <v>0.69314718055994529</v>
      </c>
      <c r="M4835">
        <f t="shared" si="455"/>
        <v>2.3025850929940459</v>
      </c>
      <c r="N4835">
        <f t="shared" si="456"/>
        <v>10.796114492402474</v>
      </c>
    </row>
    <row r="4836" spans="2:14" x14ac:dyDescent="0.25">
      <c r="B4836" s="2">
        <v>1</v>
      </c>
      <c r="C4836" s="2">
        <v>3</v>
      </c>
      <c r="D4836" s="2">
        <v>10</v>
      </c>
      <c r="E4836" s="2">
        <v>2</v>
      </c>
      <c r="F4836" s="2">
        <v>10</v>
      </c>
      <c r="G4836" s="2">
        <v>41847.199999999997</v>
      </c>
      <c r="I4836">
        <f t="shared" si="451"/>
        <v>0</v>
      </c>
      <c r="J4836">
        <f t="shared" si="452"/>
        <v>1.0986122886681098</v>
      </c>
      <c r="K4836">
        <f t="shared" si="453"/>
        <v>2.3025850929940459</v>
      </c>
      <c r="L4836">
        <f t="shared" si="454"/>
        <v>0.69314718055994529</v>
      </c>
      <c r="M4836">
        <f t="shared" si="455"/>
        <v>2.3025850929940459</v>
      </c>
      <c r="N4836">
        <f t="shared" si="456"/>
        <v>10.641780168064049</v>
      </c>
    </row>
    <row r="4837" spans="2:14" x14ac:dyDescent="0.25">
      <c r="B4837" s="2">
        <v>1</v>
      </c>
      <c r="C4837" s="2">
        <v>3</v>
      </c>
      <c r="D4837" s="2">
        <v>10</v>
      </c>
      <c r="E4837" s="2">
        <v>2</v>
      </c>
      <c r="F4837" s="2">
        <v>10</v>
      </c>
      <c r="G4837" s="2">
        <v>56547.6</v>
      </c>
      <c r="I4837">
        <f t="shared" si="451"/>
        <v>0</v>
      </c>
      <c r="J4837">
        <f t="shared" si="452"/>
        <v>1.0986122886681098</v>
      </c>
      <c r="K4837">
        <f t="shared" si="453"/>
        <v>2.3025850929940459</v>
      </c>
      <c r="L4837">
        <f t="shared" si="454"/>
        <v>0.69314718055994529</v>
      </c>
      <c r="M4837">
        <f t="shared" si="455"/>
        <v>2.3025850929940459</v>
      </c>
      <c r="N4837">
        <f t="shared" si="456"/>
        <v>10.942838040325348</v>
      </c>
    </row>
    <row r="4838" spans="2:14" x14ac:dyDescent="0.25">
      <c r="B4838" s="2">
        <v>1</v>
      </c>
      <c r="C4838" s="2">
        <v>3</v>
      </c>
      <c r="D4838" s="2">
        <v>10</v>
      </c>
      <c r="E4838" s="2">
        <v>2</v>
      </c>
      <c r="F4838" s="2">
        <v>10</v>
      </c>
      <c r="G4838" s="2">
        <v>42842.1</v>
      </c>
      <c r="I4838">
        <f t="shared" si="451"/>
        <v>0</v>
      </c>
      <c r="J4838">
        <f t="shared" si="452"/>
        <v>1.0986122886681098</v>
      </c>
      <c r="K4838">
        <f t="shared" si="453"/>
        <v>2.3025850929940459</v>
      </c>
      <c r="L4838">
        <f t="shared" si="454"/>
        <v>0.69314718055994529</v>
      </c>
      <c r="M4838">
        <f t="shared" si="455"/>
        <v>2.3025850929940459</v>
      </c>
      <c r="N4838">
        <f t="shared" si="456"/>
        <v>10.665276542968106</v>
      </c>
    </row>
    <row r="4839" spans="2:14" x14ac:dyDescent="0.25">
      <c r="B4839" s="2">
        <v>1</v>
      </c>
      <c r="C4839" s="2">
        <v>3</v>
      </c>
      <c r="D4839" s="2">
        <v>10</v>
      </c>
      <c r="E4839" s="2">
        <v>2</v>
      </c>
      <c r="F4839" s="2">
        <v>10</v>
      </c>
      <c r="G4839" s="2">
        <v>58929.599999999999</v>
      </c>
      <c r="I4839">
        <f t="shared" si="451"/>
        <v>0</v>
      </c>
      <c r="J4839">
        <f t="shared" si="452"/>
        <v>1.0986122886681098</v>
      </c>
      <c r="K4839">
        <f t="shared" si="453"/>
        <v>2.3025850929940459</v>
      </c>
      <c r="L4839">
        <f t="shared" si="454"/>
        <v>0.69314718055994529</v>
      </c>
      <c r="M4839">
        <f t="shared" si="455"/>
        <v>2.3025850929940459</v>
      </c>
      <c r="N4839">
        <f t="shared" si="456"/>
        <v>10.984098790094684</v>
      </c>
    </row>
    <row r="4840" spans="2:14" x14ac:dyDescent="0.25">
      <c r="B4840" s="2">
        <v>1</v>
      </c>
      <c r="C4840" s="2">
        <v>3</v>
      </c>
      <c r="D4840" s="2">
        <v>10</v>
      </c>
      <c r="E4840" s="2">
        <v>2</v>
      </c>
      <c r="F4840" s="2">
        <v>10</v>
      </c>
      <c r="G4840" s="2">
        <v>45910.9</v>
      </c>
      <c r="I4840">
        <f t="shared" si="451"/>
        <v>0</v>
      </c>
      <c r="J4840">
        <f t="shared" si="452"/>
        <v>1.0986122886681098</v>
      </c>
      <c r="K4840">
        <f t="shared" si="453"/>
        <v>2.3025850929940459</v>
      </c>
      <c r="L4840">
        <f t="shared" si="454"/>
        <v>0.69314718055994529</v>
      </c>
      <c r="M4840">
        <f t="shared" si="455"/>
        <v>2.3025850929940459</v>
      </c>
      <c r="N4840">
        <f t="shared" si="456"/>
        <v>10.734457840623326</v>
      </c>
    </row>
    <row r="4841" spans="2:14" x14ac:dyDescent="0.25">
      <c r="B4841" s="2">
        <v>1</v>
      </c>
      <c r="C4841" s="2">
        <v>3</v>
      </c>
      <c r="D4841" s="2">
        <v>10</v>
      </c>
      <c r="E4841" s="2">
        <v>2</v>
      </c>
      <c r="F4841" s="2">
        <v>10</v>
      </c>
      <c r="G4841" s="2">
        <v>57290.400000000001</v>
      </c>
      <c r="I4841">
        <f t="shared" si="451"/>
        <v>0</v>
      </c>
      <c r="J4841">
        <f t="shared" si="452"/>
        <v>1.0986122886681098</v>
      </c>
      <c r="K4841">
        <f t="shared" si="453"/>
        <v>2.3025850929940459</v>
      </c>
      <c r="L4841">
        <f t="shared" si="454"/>
        <v>0.69314718055994529</v>
      </c>
      <c r="M4841">
        <f t="shared" si="455"/>
        <v>2.3025850929940459</v>
      </c>
      <c r="N4841">
        <f t="shared" si="456"/>
        <v>10.955888349399544</v>
      </c>
    </row>
    <row r="4842" spans="2:14" x14ac:dyDescent="0.25">
      <c r="B4842" s="2">
        <v>1</v>
      </c>
      <c r="C4842" s="2">
        <v>3</v>
      </c>
      <c r="D4842" s="2">
        <v>10</v>
      </c>
      <c r="E4842" s="2">
        <v>2</v>
      </c>
      <c r="F4842" s="2">
        <v>10</v>
      </c>
      <c r="G4842" s="2">
        <v>50018.7</v>
      </c>
      <c r="I4842">
        <f t="shared" si="451"/>
        <v>0</v>
      </c>
      <c r="J4842">
        <f t="shared" si="452"/>
        <v>1.0986122886681098</v>
      </c>
      <c r="K4842">
        <f t="shared" si="453"/>
        <v>2.3025850929940459</v>
      </c>
      <c r="L4842">
        <f t="shared" si="454"/>
        <v>0.69314718055994529</v>
      </c>
      <c r="M4842">
        <f t="shared" si="455"/>
        <v>2.3025850929940459</v>
      </c>
      <c r="N4842">
        <f t="shared" si="456"/>
        <v>10.820152214489717</v>
      </c>
    </row>
    <row r="4843" spans="2:14" x14ac:dyDescent="0.25">
      <c r="B4843" s="2">
        <v>1</v>
      </c>
      <c r="C4843" s="2">
        <v>3</v>
      </c>
      <c r="D4843" s="2">
        <v>10</v>
      </c>
      <c r="E4843" s="2">
        <v>2</v>
      </c>
      <c r="F4843" s="2">
        <v>10</v>
      </c>
      <c r="G4843" s="2">
        <v>63674.7</v>
      </c>
      <c r="I4843">
        <f t="shared" si="451"/>
        <v>0</v>
      </c>
      <c r="J4843">
        <f t="shared" si="452"/>
        <v>1.0986122886681098</v>
      </c>
      <c r="K4843">
        <f t="shared" si="453"/>
        <v>2.3025850929940459</v>
      </c>
      <c r="L4843">
        <f t="shared" si="454"/>
        <v>0.69314718055994529</v>
      </c>
      <c r="M4843">
        <f t="shared" si="455"/>
        <v>2.3025850929940459</v>
      </c>
      <c r="N4843">
        <f t="shared" si="456"/>
        <v>11.061542588411353</v>
      </c>
    </row>
    <row r="4844" spans="2:14" x14ac:dyDescent="0.25">
      <c r="B4844" s="2">
        <v>1</v>
      </c>
      <c r="C4844" s="2">
        <v>3</v>
      </c>
      <c r="D4844" s="2">
        <v>10</v>
      </c>
      <c r="E4844" s="2">
        <v>2</v>
      </c>
      <c r="F4844" s="2">
        <v>10</v>
      </c>
      <c r="G4844" s="2">
        <v>57504.4</v>
      </c>
      <c r="I4844">
        <f t="shared" si="451"/>
        <v>0</v>
      </c>
      <c r="J4844">
        <f t="shared" si="452"/>
        <v>1.0986122886681098</v>
      </c>
      <c r="K4844">
        <f t="shared" si="453"/>
        <v>2.3025850929940459</v>
      </c>
      <c r="L4844">
        <f t="shared" si="454"/>
        <v>0.69314718055994529</v>
      </c>
      <c r="M4844">
        <f t="shared" si="455"/>
        <v>2.3025850929940459</v>
      </c>
      <c r="N4844">
        <f t="shared" si="456"/>
        <v>10.959616745596934</v>
      </c>
    </row>
    <row r="4845" spans="2:14" x14ac:dyDescent="0.25">
      <c r="B4845" s="2">
        <v>1</v>
      </c>
      <c r="C4845" s="2">
        <v>3</v>
      </c>
      <c r="D4845" s="2">
        <v>10</v>
      </c>
      <c r="E4845" s="2">
        <v>2</v>
      </c>
      <c r="F4845" s="2">
        <v>10</v>
      </c>
      <c r="G4845" s="2">
        <v>54986.1</v>
      </c>
      <c r="I4845">
        <f t="shared" si="451"/>
        <v>0</v>
      </c>
      <c r="J4845">
        <f t="shared" si="452"/>
        <v>1.0986122886681098</v>
      </c>
      <c r="K4845">
        <f t="shared" si="453"/>
        <v>2.3025850929940459</v>
      </c>
      <c r="L4845">
        <f t="shared" si="454"/>
        <v>0.69314718055994529</v>
      </c>
      <c r="M4845">
        <f t="shared" si="455"/>
        <v>2.3025850929940459</v>
      </c>
      <c r="N4845">
        <f t="shared" si="456"/>
        <v>10.914835705000963</v>
      </c>
    </row>
    <row r="4846" spans="2:14" x14ac:dyDescent="0.25">
      <c r="B4846" s="2">
        <v>1</v>
      </c>
      <c r="C4846" s="2">
        <v>3</v>
      </c>
      <c r="D4846" s="2">
        <v>10</v>
      </c>
      <c r="E4846" s="2">
        <v>2</v>
      </c>
      <c r="F4846" s="2">
        <v>10</v>
      </c>
      <c r="G4846" s="2">
        <v>50507.9</v>
      </c>
      <c r="I4846">
        <f t="shared" si="451"/>
        <v>0</v>
      </c>
      <c r="J4846">
        <f t="shared" si="452"/>
        <v>1.0986122886681098</v>
      </c>
      <c r="K4846">
        <f t="shared" si="453"/>
        <v>2.3025850929940459</v>
      </c>
      <c r="L4846">
        <f t="shared" si="454"/>
        <v>0.69314718055994529</v>
      </c>
      <c r="M4846">
        <f t="shared" si="455"/>
        <v>2.3025850929940459</v>
      </c>
      <c r="N4846">
        <f t="shared" si="456"/>
        <v>10.829885038672236</v>
      </c>
    </row>
    <row r="4847" spans="2:14" x14ac:dyDescent="0.25">
      <c r="B4847" s="2">
        <v>1</v>
      </c>
      <c r="C4847" s="2">
        <v>3</v>
      </c>
      <c r="D4847" s="2">
        <v>10</v>
      </c>
      <c r="E4847" s="2">
        <v>2</v>
      </c>
      <c r="F4847" s="2">
        <v>10</v>
      </c>
      <c r="G4847" s="2">
        <v>50909</v>
      </c>
      <c r="I4847">
        <f t="shared" si="451"/>
        <v>0</v>
      </c>
      <c r="J4847">
        <f t="shared" si="452"/>
        <v>1.0986122886681098</v>
      </c>
      <c r="K4847">
        <f t="shared" si="453"/>
        <v>2.3025850929940459</v>
      </c>
      <c r="L4847">
        <f t="shared" si="454"/>
        <v>0.69314718055994529</v>
      </c>
      <c r="M4847">
        <f t="shared" si="455"/>
        <v>2.3025850929940459</v>
      </c>
      <c r="N4847">
        <f t="shared" si="456"/>
        <v>10.837795004197082</v>
      </c>
    </row>
    <row r="4848" spans="2:14" x14ac:dyDescent="0.25">
      <c r="B4848" s="2">
        <v>1</v>
      </c>
      <c r="C4848" s="2">
        <v>3</v>
      </c>
      <c r="D4848" s="2">
        <v>10</v>
      </c>
      <c r="E4848" s="2">
        <v>2</v>
      </c>
      <c r="F4848" s="2">
        <v>10</v>
      </c>
      <c r="G4848" s="2">
        <v>47574.2</v>
      </c>
      <c r="I4848">
        <f t="shared" si="451"/>
        <v>0</v>
      </c>
      <c r="J4848">
        <f t="shared" si="452"/>
        <v>1.0986122886681098</v>
      </c>
      <c r="K4848">
        <f t="shared" si="453"/>
        <v>2.3025850929940459</v>
      </c>
      <c r="L4848">
        <f t="shared" si="454"/>
        <v>0.69314718055994529</v>
      </c>
      <c r="M4848">
        <f t="shared" si="455"/>
        <v>2.3025850929940459</v>
      </c>
      <c r="N4848">
        <f t="shared" si="456"/>
        <v>10.770045876468579</v>
      </c>
    </row>
    <row r="4849" spans="2:14" x14ac:dyDescent="0.25">
      <c r="B4849" s="2">
        <v>1</v>
      </c>
      <c r="C4849" s="2">
        <v>3</v>
      </c>
      <c r="D4849" s="2">
        <v>10</v>
      </c>
      <c r="E4849" s="2">
        <v>2</v>
      </c>
      <c r="F4849" s="2">
        <v>10</v>
      </c>
      <c r="G4849" s="2">
        <v>51493.9</v>
      </c>
      <c r="I4849">
        <f t="shared" si="451"/>
        <v>0</v>
      </c>
      <c r="J4849">
        <f t="shared" si="452"/>
        <v>1.0986122886681098</v>
      </c>
      <c r="K4849">
        <f t="shared" si="453"/>
        <v>2.3025850929940459</v>
      </c>
      <c r="L4849">
        <f t="shared" si="454"/>
        <v>0.69314718055994529</v>
      </c>
      <c r="M4849">
        <f t="shared" si="455"/>
        <v>2.3025850929940459</v>
      </c>
      <c r="N4849">
        <f t="shared" si="456"/>
        <v>10.849218633034534</v>
      </c>
    </row>
    <row r="4850" spans="2:14" x14ac:dyDescent="0.25">
      <c r="B4850" s="2">
        <v>1</v>
      </c>
      <c r="C4850" s="2">
        <v>3</v>
      </c>
      <c r="D4850" s="2">
        <v>10</v>
      </c>
      <c r="E4850" s="2">
        <v>2</v>
      </c>
      <c r="F4850" s="2">
        <v>10</v>
      </c>
      <c r="G4850" s="2">
        <v>64031.3</v>
      </c>
      <c r="I4850">
        <f t="shared" si="451"/>
        <v>0</v>
      </c>
      <c r="J4850">
        <f t="shared" si="452"/>
        <v>1.0986122886681098</v>
      </c>
      <c r="K4850">
        <f t="shared" si="453"/>
        <v>2.3025850929940459</v>
      </c>
      <c r="L4850">
        <f t="shared" si="454"/>
        <v>0.69314718055994529</v>
      </c>
      <c r="M4850">
        <f t="shared" si="455"/>
        <v>2.3025850929940459</v>
      </c>
      <c r="N4850">
        <f t="shared" si="456"/>
        <v>11.067127305289722</v>
      </c>
    </row>
    <row r="4851" spans="2:14" x14ac:dyDescent="0.25">
      <c r="B4851" s="2">
        <v>1</v>
      </c>
      <c r="C4851" s="2">
        <v>3</v>
      </c>
      <c r="D4851" s="2">
        <v>10</v>
      </c>
      <c r="E4851" s="2">
        <v>2</v>
      </c>
      <c r="F4851" s="2">
        <v>10</v>
      </c>
      <c r="G4851" s="2">
        <v>53121.599999999999</v>
      </c>
      <c r="I4851">
        <f t="shared" si="451"/>
        <v>0</v>
      </c>
      <c r="J4851">
        <f t="shared" si="452"/>
        <v>1.0986122886681098</v>
      </c>
      <c r="K4851">
        <f t="shared" si="453"/>
        <v>2.3025850929940459</v>
      </c>
      <c r="L4851">
        <f t="shared" si="454"/>
        <v>0.69314718055994529</v>
      </c>
      <c r="M4851">
        <f t="shared" si="455"/>
        <v>2.3025850929940459</v>
      </c>
      <c r="N4851">
        <f t="shared" si="456"/>
        <v>10.880338904178631</v>
      </c>
    </row>
    <row r="4852" spans="2:14" x14ac:dyDescent="0.25">
      <c r="B4852" s="2">
        <v>1</v>
      </c>
      <c r="C4852" s="2">
        <v>3</v>
      </c>
      <c r="D4852" s="2">
        <v>10</v>
      </c>
      <c r="E4852" s="2">
        <v>2</v>
      </c>
      <c r="F4852" s="2">
        <v>10</v>
      </c>
      <c r="G4852" s="2">
        <v>49808.6</v>
      </c>
      <c r="I4852">
        <f t="shared" si="451"/>
        <v>0</v>
      </c>
      <c r="J4852">
        <f t="shared" si="452"/>
        <v>1.0986122886681098</v>
      </c>
      <c r="K4852">
        <f t="shared" si="453"/>
        <v>2.3025850929940459</v>
      </c>
      <c r="L4852">
        <f t="shared" si="454"/>
        <v>0.69314718055994529</v>
      </c>
      <c r="M4852">
        <f t="shared" si="455"/>
        <v>2.3025850929940459</v>
      </c>
      <c r="N4852">
        <f t="shared" si="456"/>
        <v>10.815942938866463</v>
      </c>
    </row>
    <row r="4853" spans="2:14" x14ac:dyDescent="0.25">
      <c r="B4853" s="2">
        <v>1</v>
      </c>
      <c r="C4853" s="2">
        <v>3</v>
      </c>
      <c r="D4853" s="2">
        <v>10</v>
      </c>
      <c r="E4853" s="2">
        <v>2</v>
      </c>
      <c r="F4853" s="2">
        <v>10</v>
      </c>
      <c r="G4853" s="2">
        <v>48956.3</v>
      </c>
      <c r="I4853">
        <f t="shared" si="451"/>
        <v>0</v>
      </c>
      <c r="J4853">
        <f t="shared" si="452"/>
        <v>1.0986122886681098</v>
      </c>
      <c r="K4853">
        <f t="shared" si="453"/>
        <v>2.3025850929940459</v>
      </c>
      <c r="L4853">
        <f t="shared" si="454"/>
        <v>0.69314718055994529</v>
      </c>
      <c r="M4853">
        <f t="shared" si="455"/>
        <v>2.3025850929940459</v>
      </c>
      <c r="N4853">
        <f t="shared" si="456"/>
        <v>10.798683342435083</v>
      </c>
    </row>
    <row r="4854" spans="2:14" x14ac:dyDescent="0.25">
      <c r="B4854" s="2">
        <v>1</v>
      </c>
      <c r="C4854" s="2">
        <v>3</v>
      </c>
      <c r="D4854" s="2">
        <v>10</v>
      </c>
      <c r="E4854" s="2">
        <v>2</v>
      </c>
      <c r="F4854" s="2">
        <v>10</v>
      </c>
      <c r="G4854" s="2">
        <v>45566.5</v>
      </c>
      <c r="I4854">
        <f t="shared" si="451"/>
        <v>0</v>
      </c>
      <c r="J4854">
        <f t="shared" si="452"/>
        <v>1.0986122886681098</v>
      </c>
      <c r="K4854">
        <f t="shared" si="453"/>
        <v>2.3025850929940459</v>
      </c>
      <c r="L4854">
        <f t="shared" si="454"/>
        <v>0.69314718055994529</v>
      </c>
      <c r="M4854">
        <f t="shared" si="455"/>
        <v>2.3025850929940459</v>
      </c>
      <c r="N4854">
        <f t="shared" si="456"/>
        <v>10.726928076392765</v>
      </c>
    </row>
    <row r="4855" spans="2:14" x14ac:dyDescent="0.25">
      <c r="B4855" s="2">
        <v>1</v>
      </c>
      <c r="C4855" s="2">
        <v>3</v>
      </c>
      <c r="D4855" s="2">
        <v>10</v>
      </c>
      <c r="E4855" s="2">
        <v>2</v>
      </c>
      <c r="F4855" s="2">
        <v>10</v>
      </c>
      <c r="G4855" s="2">
        <v>47345.7</v>
      </c>
      <c r="I4855">
        <f t="shared" si="451"/>
        <v>0</v>
      </c>
      <c r="J4855">
        <f t="shared" si="452"/>
        <v>1.0986122886681098</v>
      </c>
      <c r="K4855">
        <f t="shared" si="453"/>
        <v>2.3025850929940459</v>
      </c>
      <c r="L4855">
        <f t="shared" si="454"/>
        <v>0.69314718055994529</v>
      </c>
      <c r="M4855">
        <f t="shared" si="455"/>
        <v>2.3025850929940459</v>
      </c>
      <c r="N4855">
        <f t="shared" si="456"/>
        <v>10.765231281396485</v>
      </c>
    </row>
    <row r="4856" spans="2:14" x14ac:dyDescent="0.25">
      <c r="B4856" s="2">
        <v>1</v>
      </c>
      <c r="C4856" s="2">
        <v>3</v>
      </c>
      <c r="D4856" s="2">
        <v>10</v>
      </c>
      <c r="E4856" s="2">
        <v>2</v>
      </c>
      <c r="F4856" s="2">
        <v>10</v>
      </c>
      <c r="G4856" s="2">
        <v>51421.4</v>
      </c>
      <c r="I4856">
        <f t="shared" si="451"/>
        <v>0</v>
      </c>
      <c r="J4856">
        <f t="shared" si="452"/>
        <v>1.0986122886681098</v>
      </c>
      <c r="K4856">
        <f t="shared" si="453"/>
        <v>2.3025850929940459</v>
      </c>
      <c r="L4856">
        <f t="shared" si="454"/>
        <v>0.69314718055994529</v>
      </c>
      <c r="M4856">
        <f t="shared" si="455"/>
        <v>2.3025850929940459</v>
      </c>
      <c r="N4856">
        <f t="shared" si="456"/>
        <v>10.847809707209255</v>
      </c>
    </row>
    <row r="4857" spans="2:14" x14ac:dyDescent="0.25">
      <c r="B4857" s="2">
        <v>1</v>
      </c>
      <c r="C4857" s="2">
        <v>3</v>
      </c>
      <c r="D4857" s="2">
        <v>10</v>
      </c>
      <c r="E4857" s="2">
        <v>2</v>
      </c>
      <c r="F4857" s="2">
        <v>10</v>
      </c>
      <c r="G4857" s="2">
        <v>44390.400000000001</v>
      </c>
      <c r="I4857">
        <f t="shared" si="451"/>
        <v>0</v>
      </c>
      <c r="J4857">
        <f t="shared" si="452"/>
        <v>1.0986122886681098</v>
      </c>
      <c r="K4857">
        <f t="shared" si="453"/>
        <v>2.3025850929940459</v>
      </c>
      <c r="L4857">
        <f t="shared" si="454"/>
        <v>0.69314718055994529</v>
      </c>
      <c r="M4857">
        <f t="shared" si="455"/>
        <v>2.3025850929940459</v>
      </c>
      <c r="N4857">
        <f t="shared" si="456"/>
        <v>10.700778508826003</v>
      </c>
    </row>
    <row r="4858" spans="2:14" x14ac:dyDescent="0.25">
      <c r="B4858" s="2">
        <v>1</v>
      </c>
      <c r="C4858" s="2">
        <v>3</v>
      </c>
      <c r="D4858" s="2">
        <v>10</v>
      </c>
      <c r="E4858" s="2">
        <v>2</v>
      </c>
      <c r="F4858" s="2">
        <v>10</v>
      </c>
      <c r="G4858" s="2">
        <v>61914.8</v>
      </c>
      <c r="I4858">
        <f t="shared" si="451"/>
        <v>0</v>
      </c>
      <c r="J4858">
        <f t="shared" si="452"/>
        <v>1.0986122886681098</v>
      </c>
      <c r="K4858">
        <f t="shared" si="453"/>
        <v>2.3025850929940459</v>
      </c>
      <c r="L4858">
        <f t="shared" si="454"/>
        <v>0.69314718055994529</v>
      </c>
      <c r="M4858">
        <f t="shared" si="455"/>
        <v>2.3025850929940459</v>
      </c>
      <c r="N4858">
        <f t="shared" si="456"/>
        <v>11.033514525408982</v>
      </c>
    </row>
    <row r="4859" spans="2:14" x14ac:dyDescent="0.25">
      <c r="B4859" s="2">
        <v>1</v>
      </c>
      <c r="C4859" s="2">
        <v>3</v>
      </c>
      <c r="D4859" s="2">
        <v>10</v>
      </c>
      <c r="E4859" s="2">
        <v>2</v>
      </c>
      <c r="F4859" s="2">
        <v>10</v>
      </c>
      <c r="G4859" s="2">
        <v>56795</v>
      </c>
      <c r="I4859">
        <f t="shared" si="451"/>
        <v>0</v>
      </c>
      <c r="J4859">
        <f t="shared" si="452"/>
        <v>1.0986122886681098</v>
      </c>
      <c r="K4859">
        <f t="shared" si="453"/>
        <v>2.3025850929940459</v>
      </c>
      <c r="L4859">
        <f t="shared" si="454"/>
        <v>0.69314718055994529</v>
      </c>
      <c r="M4859">
        <f t="shared" si="455"/>
        <v>2.3025850929940459</v>
      </c>
      <c r="N4859">
        <f t="shared" si="456"/>
        <v>10.947203572665522</v>
      </c>
    </row>
    <row r="4860" spans="2:14" x14ac:dyDescent="0.25">
      <c r="B4860" s="2">
        <v>1</v>
      </c>
      <c r="C4860" s="2">
        <v>3</v>
      </c>
      <c r="D4860" s="2">
        <v>10</v>
      </c>
      <c r="E4860" s="2">
        <v>2</v>
      </c>
      <c r="F4860" s="2">
        <v>10</v>
      </c>
      <c r="G4860" s="2">
        <v>45508.6</v>
      </c>
      <c r="I4860">
        <f t="shared" si="451"/>
        <v>0</v>
      </c>
      <c r="J4860">
        <f t="shared" si="452"/>
        <v>1.0986122886681098</v>
      </c>
      <c r="K4860">
        <f t="shared" si="453"/>
        <v>2.3025850929940459</v>
      </c>
      <c r="L4860">
        <f t="shared" si="454"/>
        <v>0.69314718055994529</v>
      </c>
      <c r="M4860">
        <f t="shared" si="455"/>
        <v>2.3025850929940459</v>
      </c>
      <c r="N4860">
        <f t="shared" si="456"/>
        <v>10.725656598067726</v>
      </c>
    </row>
    <row r="4861" spans="2:14" x14ac:dyDescent="0.25">
      <c r="B4861" s="2">
        <v>1</v>
      </c>
      <c r="C4861" s="2">
        <v>3</v>
      </c>
      <c r="D4861" s="2">
        <v>10</v>
      </c>
      <c r="E4861" s="2">
        <v>2</v>
      </c>
      <c r="F4861" s="2">
        <v>10</v>
      </c>
      <c r="G4861" s="2">
        <v>47789.5</v>
      </c>
      <c r="I4861">
        <f t="shared" si="451"/>
        <v>0</v>
      </c>
      <c r="J4861">
        <f t="shared" si="452"/>
        <v>1.0986122886681098</v>
      </c>
      <c r="K4861">
        <f t="shared" si="453"/>
        <v>2.3025850929940459</v>
      </c>
      <c r="L4861">
        <f t="shared" si="454"/>
        <v>0.69314718055994529</v>
      </c>
      <c r="M4861">
        <f t="shared" si="455"/>
        <v>2.3025850929940459</v>
      </c>
      <c r="N4861">
        <f t="shared" si="456"/>
        <v>10.774561229077632</v>
      </c>
    </row>
    <row r="4862" spans="2:14" x14ac:dyDescent="0.25">
      <c r="B4862" s="2">
        <v>1</v>
      </c>
      <c r="C4862" s="2">
        <v>3</v>
      </c>
      <c r="D4862" s="2">
        <v>10</v>
      </c>
      <c r="E4862" s="2">
        <v>2</v>
      </c>
      <c r="F4862" s="2">
        <v>10</v>
      </c>
      <c r="G4862" s="2">
        <v>46765.7</v>
      </c>
      <c r="I4862">
        <f t="shared" si="451"/>
        <v>0</v>
      </c>
      <c r="J4862">
        <f t="shared" si="452"/>
        <v>1.0986122886681098</v>
      </c>
      <c r="K4862">
        <f t="shared" si="453"/>
        <v>2.3025850929940459</v>
      </c>
      <c r="L4862">
        <f t="shared" si="454"/>
        <v>0.69314718055994529</v>
      </c>
      <c r="M4862">
        <f t="shared" si="455"/>
        <v>2.3025850929940459</v>
      </c>
      <c r="N4862">
        <f t="shared" si="456"/>
        <v>10.752905307215944</v>
      </c>
    </row>
    <row r="4863" spans="2:14" x14ac:dyDescent="0.25">
      <c r="B4863" s="2">
        <v>1</v>
      </c>
      <c r="C4863" s="2">
        <v>3</v>
      </c>
      <c r="D4863" s="2">
        <v>10</v>
      </c>
      <c r="E4863" s="2">
        <v>2</v>
      </c>
      <c r="F4863" s="2">
        <v>10</v>
      </c>
      <c r="G4863" s="2">
        <v>59055.8</v>
      </c>
      <c r="I4863">
        <f t="shared" si="451"/>
        <v>0</v>
      </c>
      <c r="J4863">
        <f t="shared" si="452"/>
        <v>1.0986122886681098</v>
      </c>
      <c r="K4863">
        <f t="shared" si="453"/>
        <v>2.3025850929940459</v>
      </c>
      <c r="L4863">
        <f t="shared" si="454"/>
        <v>0.69314718055994529</v>
      </c>
      <c r="M4863">
        <f t="shared" si="455"/>
        <v>2.3025850929940459</v>
      </c>
      <c r="N4863">
        <f t="shared" si="456"/>
        <v>10.986238038647953</v>
      </c>
    </row>
    <row r="4864" spans="2:14" x14ac:dyDescent="0.25">
      <c r="B4864" s="2">
        <v>1</v>
      </c>
      <c r="C4864" s="2">
        <v>3</v>
      </c>
      <c r="D4864" s="2">
        <v>10</v>
      </c>
      <c r="E4864" s="2">
        <v>2</v>
      </c>
      <c r="F4864" s="2">
        <v>10</v>
      </c>
      <c r="G4864" s="2">
        <v>66799.3</v>
      </c>
      <c r="I4864">
        <f t="shared" si="451"/>
        <v>0</v>
      </c>
      <c r="J4864">
        <f t="shared" si="452"/>
        <v>1.0986122886681098</v>
      </c>
      <c r="K4864">
        <f t="shared" si="453"/>
        <v>2.3025850929940459</v>
      </c>
      <c r="L4864">
        <f t="shared" si="454"/>
        <v>0.69314718055994529</v>
      </c>
      <c r="M4864">
        <f t="shared" si="455"/>
        <v>2.3025850929940459</v>
      </c>
      <c r="N4864">
        <f t="shared" si="456"/>
        <v>11.109447880427915</v>
      </c>
    </row>
    <row r="4865" spans="2:14" x14ac:dyDescent="0.25">
      <c r="B4865" s="2">
        <v>1</v>
      </c>
      <c r="C4865" s="2">
        <v>3</v>
      </c>
      <c r="D4865" s="2">
        <v>10</v>
      </c>
      <c r="E4865" s="2">
        <v>2</v>
      </c>
      <c r="F4865" s="2">
        <v>10</v>
      </c>
      <c r="G4865" s="2">
        <v>47639.4</v>
      </c>
      <c r="I4865">
        <f t="shared" si="451"/>
        <v>0</v>
      </c>
      <c r="J4865">
        <f t="shared" si="452"/>
        <v>1.0986122886681098</v>
      </c>
      <c r="K4865">
        <f t="shared" si="453"/>
        <v>2.3025850929940459</v>
      </c>
      <c r="L4865">
        <f t="shared" si="454"/>
        <v>0.69314718055994529</v>
      </c>
      <c r="M4865">
        <f t="shared" si="455"/>
        <v>2.3025850929940459</v>
      </c>
      <c r="N4865">
        <f t="shared" si="456"/>
        <v>10.771415428931487</v>
      </c>
    </row>
    <row r="4866" spans="2:14" x14ac:dyDescent="0.25">
      <c r="B4866" s="2">
        <v>1</v>
      </c>
      <c r="C4866" s="2">
        <v>3</v>
      </c>
      <c r="D4866" s="2">
        <v>10</v>
      </c>
      <c r="E4866" s="2">
        <v>2</v>
      </c>
      <c r="F4866" s="2">
        <v>10</v>
      </c>
      <c r="G4866" s="2">
        <v>58360.1</v>
      </c>
      <c r="I4866">
        <f t="shared" si="451"/>
        <v>0</v>
      </c>
      <c r="J4866">
        <f t="shared" si="452"/>
        <v>1.0986122886681098</v>
      </c>
      <c r="K4866">
        <f t="shared" si="453"/>
        <v>2.3025850929940459</v>
      </c>
      <c r="L4866">
        <f t="shared" si="454"/>
        <v>0.69314718055994529</v>
      </c>
      <c r="M4866">
        <f t="shared" si="455"/>
        <v>2.3025850929940459</v>
      </c>
      <c r="N4866">
        <f t="shared" si="456"/>
        <v>10.974387716137652</v>
      </c>
    </row>
    <row r="4867" spans="2:14" x14ac:dyDescent="0.25">
      <c r="B4867" s="2">
        <v>1</v>
      </c>
      <c r="C4867" s="2">
        <v>3</v>
      </c>
      <c r="D4867" s="2">
        <v>10</v>
      </c>
      <c r="E4867" s="2">
        <v>2</v>
      </c>
      <c r="F4867" s="2">
        <v>10</v>
      </c>
      <c r="G4867" s="2">
        <v>47935.6</v>
      </c>
      <c r="I4867">
        <f t="shared" si="451"/>
        <v>0</v>
      </c>
      <c r="J4867">
        <f t="shared" si="452"/>
        <v>1.0986122886681098</v>
      </c>
      <c r="K4867">
        <f t="shared" si="453"/>
        <v>2.3025850929940459</v>
      </c>
      <c r="L4867">
        <f t="shared" si="454"/>
        <v>0.69314718055994529</v>
      </c>
      <c r="M4867">
        <f t="shared" si="455"/>
        <v>2.3025850929940459</v>
      </c>
      <c r="N4867">
        <f t="shared" si="456"/>
        <v>10.777613722382798</v>
      </c>
    </row>
    <row r="4868" spans="2:14" x14ac:dyDescent="0.25">
      <c r="B4868" s="2">
        <v>1</v>
      </c>
      <c r="C4868" s="2">
        <v>3</v>
      </c>
      <c r="D4868" s="2">
        <v>10</v>
      </c>
      <c r="E4868" s="2">
        <v>2</v>
      </c>
      <c r="F4868" s="2">
        <v>10</v>
      </c>
      <c r="G4868" s="2">
        <v>44841.7</v>
      </c>
      <c r="I4868">
        <f t="shared" ref="I4868:I4931" si="457">LN(B4868)</f>
        <v>0</v>
      </c>
      <c r="J4868">
        <f t="shared" ref="J4868:J4931" si="458">LN(C4868)</f>
        <v>1.0986122886681098</v>
      </c>
      <c r="K4868">
        <f t="shared" ref="K4868:K4931" si="459">LN(D4868)</f>
        <v>2.3025850929940459</v>
      </c>
      <c r="L4868">
        <f t="shared" ref="L4868:L4931" si="460">LN(E4868)</f>
        <v>0.69314718055994529</v>
      </c>
      <c r="M4868">
        <f t="shared" ref="M4868:M4931" si="461">LN(F4868)</f>
        <v>2.3025850929940459</v>
      </c>
      <c r="N4868">
        <f t="shared" ref="N4868:N4931" si="462">LN(G4868)</f>
        <v>10.710893789045487</v>
      </c>
    </row>
    <row r="4869" spans="2:14" x14ac:dyDescent="0.25">
      <c r="B4869" s="2">
        <v>1</v>
      </c>
      <c r="C4869" s="2">
        <v>3</v>
      </c>
      <c r="D4869" s="2">
        <v>10</v>
      </c>
      <c r="E4869" s="2">
        <v>2</v>
      </c>
      <c r="F4869" s="2">
        <v>10</v>
      </c>
      <c r="G4869" s="2">
        <v>56319.4</v>
      </c>
      <c r="I4869">
        <f t="shared" si="457"/>
        <v>0</v>
      </c>
      <c r="J4869">
        <f t="shared" si="458"/>
        <v>1.0986122886681098</v>
      </c>
      <c r="K4869">
        <f t="shared" si="459"/>
        <v>2.3025850929940459</v>
      </c>
      <c r="L4869">
        <f t="shared" si="460"/>
        <v>0.69314718055994529</v>
      </c>
      <c r="M4869">
        <f t="shared" si="461"/>
        <v>2.3025850929940459</v>
      </c>
      <c r="N4869">
        <f t="shared" si="462"/>
        <v>10.938794337366085</v>
      </c>
    </row>
    <row r="4870" spans="2:14" x14ac:dyDescent="0.25">
      <c r="B4870" s="2">
        <v>1</v>
      </c>
      <c r="C4870" s="2">
        <v>3</v>
      </c>
      <c r="D4870" s="2">
        <v>10</v>
      </c>
      <c r="E4870" s="2">
        <v>2</v>
      </c>
      <c r="F4870" s="2">
        <v>10</v>
      </c>
      <c r="G4870" s="2">
        <v>49577.7</v>
      </c>
      <c r="I4870">
        <f t="shared" si="457"/>
        <v>0</v>
      </c>
      <c r="J4870">
        <f t="shared" si="458"/>
        <v>1.0986122886681098</v>
      </c>
      <c r="K4870">
        <f t="shared" si="459"/>
        <v>2.3025850929940459</v>
      </c>
      <c r="L4870">
        <f t="shared" si="460"/>
        <v>0.69314718055994529</v>
      </c>
      <c r="M4870">
        <f t="shared" si="461"/>
        <v>2.3025850929940459</v>
      </c>
      <c r="N4870">
        <f t="shared" si="462"/>
        <v>10.811296414839893</v>
      </c>
    </row>
    <row r="4871" spans="2:14" x14ac:dyDescent="0.25">
      <c r="B4871" s="2">
        <v>1</v>
      </c>
      <c r="C4871" s="2">
        <v>3</v>
      </c>
      <c r="D4871" s="2">
        <v>10</v>
      </c>
      <c r="E4871" s="2">
        <v>2</v>
      </c>
      <c r="F4871" s="2">
        <v>10</v>
      </c>
      <c r="G4871" s="2">
        <v>61539.4</v>
      </c>
      <c r="I4871">
        <f t="shared" si="457"/>
        <v>0</v>
      </c>
      <c r="J4871">
        <f t="shared" si="458"/>
        <v>1.0986122886681098</v>
      </c>
      <c r="K4871">
        <f t="shared" si="459"/>
        <v>2.3025850929940459</v>
      </c>
      <c r="L4871">
        <f t="shared" si="460"/>
        <v>0.69314718055994529</v>
      </c>
      <c r="M4871">
        <f t="shared" si="461"/>
        <v>2.3025850929940459</v>
      </c>
      <c r="N4871">
        <f t="shared" si="462"/>
        <v>11.027432899072247</v>
      </c>
    </row>
    <row r="4872" spans="2:14" x14ac:dyDescent="0.25">
      <c r="B4872" s="2">
        <v>1</v>
      </c>
      <c r="C4872" s="2">
        <v>3</v>
      </c>
      <c r="D4872" s="2">
        <v>10</v>
      </c>
      <c r="E4872" s="2">
        <v>2</v>
      </c>
      <c r="F4872" s="2">
        <v>10</v>
      </c>
      <c r="G4872" s="2">
        <v>51578.400000000001</v>
      </c>
      <c r="I4872">
        <f t="shared" si="457"/>
        <v>0</v>
      </c>
      <c r="J4872">
        <f t="shared" si="458"/>
        <v>1.0986122886681098</v>
      </c>
      <c r="K4872">
        <f t="shared" si="459"/>
        <v>2.3025850929940459</v>
      </c>
      <c r="L4872">
        <f t="shared" si="460"/>
        <v>0.69314718055994529</v>
      </c>
      <c r="M4872">
        <f t="shared" si="461"/>
        <v>2.3025850929940459</v>
      </c>
      <c r="N4872">
        <f t="shared" si="462"/>
        <v>10.850858259179105</v>
      </c>
    </row>
    <row r="4873" spans="2:14" x14ac:dyDescent="0.25">
      <c r="B4873" s="2">
        <v>1</v>
      </c>
      <c r="C4873" s="2">
        <v>3</v>
      </c>
      <c r="D4873" s="2">
        <v>10</v>
      </c>
      <c r="E4873" s="2">
        <v>2</v>
      </c>
      <c r="F4873" s="2">
        <v>10</v>
      </c>
      <c r="G4873" s="2">
        <v>42008.800000000003</v>
      </c>
      <c r="I4873">
        <f t="shared" si="457"/>
        <v>0</v>
      </c>
      <c r="J4873">
        <f t="shared" si="458"/>
        <v>1.0986122886681098</v>
      </c>
      <c r="K4873">
        <f t="shared" si="459"/>
        <v>2.3025850929940459</v>
      </c>
      <c r="L4873">
        <f t="shared" si="460"/>
        <v>0.69314718055994529</v>
      </c>
      <c r="M4873">
        <f t="shared" si="461"/>
        <v>2.3025850929940459</v>
      </c>
      <c r="N4873">
        <f t="shared" si="462"/>
        <v>10.645634399127982</v>
      </c>
    </row>
    <row r="4874" spans="2:14" x14ac:dyDescent="0.25">
      <c r="B4874" s="2">
        <v>1</v>
      </c>
      <c r="C4874" s="2">
        <v>3</v>
      </c>
      <c r="D4874" s="2">
        <v>10</v>
      </c>
      <c r="E4874" s="2">
        <v>2</v>
      </c>
      <c r="F4874" s="2">
        <v>10</v>
      </c>
      <c r="G4874" s="2">
        <v>68331.3</v>
      </c>
      <c r="I4874">
        <f t="shared" si="457"/>
        <v>0</v>
      </c>
      <c r="J4874">
        <f t="shared" si="458"/>
        <v>1.0986122886681098</v>
      </c>
      <c r="K4874">
        <f t="shared" si="459"/>
        <v>2.3025850929940459</v>
      </c>
      <c r="L4874">
        <f t="shared" si="460"/>
        <v>0.69314718055994529</v>
      </c>
      <c r="M4874">
        <f t="shared" si="461"/>
        <v>2.3025850929940459</v>
      </c>
      <c r="N4874">
        <f t="shared" si="462"/>
        <v>11.132123212912154</v>
      </c>
    </row>
    <row r="4875" spans="2:14" x14ac:dyDescent="0.25">
      <c r="B4875" s="2">
        <v>1</v>
      </c>
      <c r="C4875" s="2">
        <v>3</v>
      </c>
      <c r="D4875" s="2">
        <v>10</v>
      </c>
      <c r="E4875" s="2">
        <v>2</v>
      </c>
      <c r="F4875" s="2">
        <v>10</v>
      </c>
      <c r="G4875" s="2">
        <v>62546.2</v>
      </c>
      <c r="I4875">
        <f t="shared" si="457"/>
        <v>0</v>
      </c>
      <c r="J4875">
        <f t="shared" si="458"/>
        <v>1.0986122886681098</v>
      </c>
      <c r="K4875">
        <f t="shared" si="459"/>
        <v>2.3025850929940459</v>
      </c>
      <c r="L4875">
        <f t="shared" si="460"/>
        <v>0.69314718055994529</v>
      </c>
      <c r="M4875">
        <f t="shared" si="461"/>
        <v>2.3025850929940459</v>
      </c>
      <c r="N4875">
        <f t="shared" si="462"/>
        <v>11.043660762650735</v>
      </c>
    </row>
    <row r="4876" spans="2:14" x14ac:dyDescent="0.25">
      <c r="B4876" s="2">
        <v>1</v>
      </c>
      <c r="C4876" s="2">
        <v>3</v>
      </c>
      <c r="D4876" s="2">
        <v>10</v>
      </c>
      <c r="E4876" s="2">
        <v>2</v>
      </c>
      <c r="F4876" s="2">
        <v>10</v>
      </c>
      <c r="G4876" s="2">
        <v>50751.9</v>
      </c>
      <c r="I4876">
        <f t="shared" si="457"/>
        <v>0</v>
      </c>
      <c r="J4876">
        <f t="shared" si="458"/>
        <v>1.0986122886681098</v>
      </c>
      <c r="K4876">
        <f t="shared" si="459"/>
        <v>2.3025850929940459</v>
      </c>
      <c r="L4876">
        <f t="shared" si="460"/>
        <v>0.69314718055994529</v>
      </c>
      <c r="M4876">
        <f t="shared" si="461"/>
        <v>2.3025850929940459</v>
      </c>
      <c r="N4876">
        <f t="shared" si="462"/>
        <v>10.834704334626879</v>
      </c>
    </row>
    <row r="4877" spans="2:14" x14ac:dyDescent="0.25">
      <c r="B4877" s="2">
        <v>1</v>
      </c>
      <c r="C4877" s="2">
        <v>3</v>
      </c>
      <c r="D4877" s="2">
        <v>10</v>
      </c>
      <c r="E4877" s="2">
        <v>2</v>
      </c>
      <c r="F4877" s="2">
        <v>10</v>
      </c>
      <c r="G4877" s="2">
        <v>65061</v>
      </c>
      <c r="I4877">
        <f t="shared" si="457"/>
        <v>0</v>
      </c>
      <c r="J4877">
        <f t="shared" si="458"/>
        <v>1.0986122886681098</v>
      </c>
      <c r="K4877">
        <f t="shared" si="459"/>
        <v>2.3025850929940459</v>
      </c>
      <c r="L4877">
        <f t="shared" si="460"/>
        <v>0.69314718055994529</v>
      </c>
      <c r="M4877">
        <f t="shared" si="461"/>
        <v>2.3025850929940459</v>
      </c>
      <c r="N4877">
        <f t="shared" si="462"/>
        <v>11.083080570336517</v>
      </c>
    </row>
    <row r="4878" spans="2:14" x14ac:dyDescent="0.25">
      <c r="B4878" s="2">
        <v>1</v>
      </c>
      <c r="C4878" s="2">
        <v>3</v>
      </c>
      <c r="D4878" s="2">
        <v>10</v>
      </c>
      <c r="E4878" s="2">
        <v>2</v>
      </c>
      <c r="F4878" s="2">
        <v>10</v>
      </c>
      <c r="G4878" s="2">
        <v>41877.199999999997</v>
      </c>
      <c r="I4878">
        <f t="shared" si="457"/>
        <v>0</v>
      </c>
      <c r="J4878">
        <f t="shared" si="458"/>
        <v>1.0986122886681098</v>
      </c>
      <c r="K4878">
        <f t="shared" si="459"/>
        <v>2.3025850929940459</v>
      </c>
      <c r="L4878">
        <f t="shared" si="460"/>
        <v>0.69314718055994529</v>
      </c>
      <c r="M4878">
        <f t="shared" si="461"/>
        <v>2.3025850929940459</v>
      </c>
      <c r="N4878">
        <f t="shared" si="462"/>
        <v>10.642496805060764</v>
      </c>
    </row>
    <row r="4879" spans="2:14" x14ac:dyDescent="0.25">
      <c r="B4879" s="2">
        <v>1</v>
      </c>
      <c r="C4879" s="2">
        <v>3</v>
      </c>
      <c r="D4879" s="2">
        <v>10</v>
      </c>
      <c r="E4879" s="2">
        <v>2</v>
      </c>
      <c r="F4879" s="2">
        <v>10</v>
      </c>
      <c r="G4879" s="2">
        <v>67057.600000000006</v>
      </c>
      <c r="I4879">
        <f t="shared" si="457"/>
        <v>0</v>
      </c>
      <c r="J4879">
        <f t="shared" si="458"/>
        <v>1.0986122886681098</v>
      </c>
      <c r="K4879">
        <f t="shared" si="459"/>
        <v>2.3025850929940459</v>
      </c>
      <c r="L4879">
        <f t="shared" si="460"/>
        <v>0.69314718055994529</v>
      </c>
      <c r="M4879">
        <f t="shared" si="461"/>
        <v>2.3025850929940459</v>
      </c>
      <c r="N4879">
        <f t="shared" si="462"/>
        <v>11.113307230533973</v>
      </c>
    </row>
    <row r="4880" spans="2:14" x14ac:dyDescent="0.25">
      <c r="B4880" s="2">
        <v>1</v>
      </c>
      <c r="C4880" s="2">
        <v>3</v>
      </c>
      <c r="D4880" s="2">
        <v>10</v>
      </c>
      <c r="E4880" s="2">
        <v>2</v>
      </c>
      <c r="F4880" s="2">
        <v>10</v>
      </c>
      <c r="G4880" s="2">
        <v>51492.9</v>
      </c>
      <c r="I4880">
        <f t="shared" si="457"/>
        <v>0</v>
      </c>
      <c r="J4880">
        <f t="shared" si="458"/>
        <v>1.0986122886681098</v>
      </c>
      <c r="K4880">
        <f t="shared" si="459"/>
        <v>2.3025850929940459</v>
      </c>
      <c r="L4880">
        <f t="shared" si="460"/>
        <v>0.69314718055994529</v>
      </c>
      <c r="M4880">
        <f t="shared" si="461"/>
        <v>2.3025850929940459</v>
      </c>
      <c r="N4880">
        <f t="shared" si="462"/>
        <v>10.849199213070031</v>
      </c>
    </row>
    <row r="4881" spans="2:14" x14ac:dyDescent="0.25">
      <c r="B4881" s="2">
        <v>1</v>
      </c>
      <c r="C4881" s="2">
        <v>3</v>
      </c>
      <c r="D4881" s="2">
        <v>10</v>
      </c>
      <c r="E4881" s="2">
        <v>2</v>
      </c>
      <c r="F4881" s="2">
        <v>10</v>
      </c>
      <c r="G4881" s="2">
        <v>59850.2</v>
      </c>
      <c r="I4881">
        <f t="shared" si="457"/>
        <v>0</v>
      </c>
      <c r="J4881">
        <f t="shared" si="458"/>
        <v>1.0986122886681098</v>
      </c>
      <c r="K4881">
        <f t="shared" si="459"/>
        <v>2.3025850929940459</v>
      </c>
      <c r="L4881">
        <f t="shared" si="460"/>
        <v>0.69314718055994529</v>
      </c>
      <c r="M4881">
        <f t="shared" si="461"/>
        <v>2.3025850929940459</v>
      </c>
      <c r="N4881">
        <f t="shared" si="462"/>
        <v>10.999600052668088</v>
      </c>
    </row>
    <row r="4882" spans="2:14" x14ac:dyDescent="0.25">
      <c r="B4882" s="2">
        <v>1</v>
      </c>
      <c r="C4882" s="2">
        <v>3</v>
      </c>
      <c r="D4882" s="2">
        <v>10</v>
      </c>
      <c r="E4882" s="2">
        <v>2</v>
      </c>
      <c r="F4882" s="2">
        <v>10</v>
      </c>
      <c r="G4882" s="2">
        <v>44279.7</v>
      </c>
      <c r="I4882">
        <f t="shared" si="457"/>
        <v>0</v>
      </c>
      <c r="J4882">
        <f t="shared" si="458"/>
        <v>1.0986122886681098</v>
      </c>
      <c r="K4882">
        <f t="shared" si="459"/>
        <v>2.3025850929940459</v>
      </c>
      <c r="L4882">
        <f t="shared" si="460"/>
        <v>0.69314718055994529</v>
      </c>
      <c r="M4882">
        <f t="shared" si="461"/>
        <v>2.3025850929940459</v>
      </c>
      <c r="N4882">
        <f t="shared" si="462"/>
        <v>10.698281611731872</v>
      </c>
    </row>
    <row r="4883" spans="2:14" x14ac:dyDescent="0.25">
      <c r="B4883" s="2">
        <v>1</v>
      </c>
      <c r="C4883" s="2">
        <v>3</v>
      </c>
      <c r="D4883" s="2">
        <v>10</v>
      </c>
      <c r="E4883" s="2">
        <v>2</v>
      </c>
      <c r="F4883" s="2">
        <v>10</v>
      </c>
      <c r="G4883" s="2">
        <v>47448</v>
      </c>
      <c r="I4883">
        <f t="shared" si="457"/>
        <v>0</v>
      </c>
      <c r="J4883">
        <f t="shared" si="458"/>
        <v>1.0986122886681098</v>
      </c>
      <c r="K4883">
        <f t="shared" si="459"/>
        <v>2.3025850929940459</v>
      </c>
      <c r="L4883">
        <f t="shared" si="460"/>
        <v>0.69314718055994529</v>
      </c>
      <c r="M4883">
        <f t="shared" si="461"/>
        <v>2.3025850929940459</v>
      </c>
      <c r="N4883">
        <f t="shared" si="462"/>
        <v>10.767389653518563</v>
      </c>
    </row>
    <row r="4884" spans="2:14" x14ac:dyDescent="0.25">
      <c r="B4884" s="2">
        <v>1</v>
      </c>
      <c r="C4884" s="2">
        <v>3</v>
      </c>
      <c r="D4884" s="2">
        <v>10</v>
      </c>
      <c r="E4884" s="2">
        <v>2</v>
      </c>
      <c r="F4884" s="2">
        <v>10</v>
      </c>
      <c r="G4884" s="2">
        <v>61606.400000000001</v>
      </c>
      <c r="I4884">
        <f t="shared" si="457"/>
        <v>0</v>
      </c>
      <c r="J4884">
        <f t="shared" si="458"/>
        <v>1.0986122886681098</v>
      </c>
      <c r="K4884">
        <f t="shared" si="459"/>
        <v>2.3025850929940459</v>
      </c>
      <c r="L4884">
        <f t="shared" si="460"/>
        <v>0.69314718055994529</v>
      </c>
      <c r="M4884">
        <f t="shared" si="461"/>
        <v>2.3025850929940459</v>
      </c>
      <c r="N4884">
        <f t="shared" si="462"/>
        <v>11.02852104022868</v>
      </c>
    </row>
    <row r="4885" spans="2:14" x14ac:dyDescent="0.25">
      <c r="B4885" s="2">
        <v>1</v>
      </c>
      <c r="C4885" s="2">
        <v>3</v>
      </c>
      <c r="D4885" s="2">
        <v>10</v>
      </c>
      <c r="E4885" s="2">
        <v>2</v>
      </c>
      <c r="F4885" s="2">
        <v>10</v>
      </c>
      <c r="G4885" s="2">
        <v>49520.5</v>
      </c>
      <c r="I4885">
        <f t="shared" si="457"/>
        <v>0</v>
      </c>
      <c r="J4885">
        <f t="shared" si="458"/>
        <v>1.0986122886681098</v>
      </c>
      <c r="K4885">
        <f t="shared" si="459"/>
        <v>2.3025850929940459</v>
      </c>
      <c r="L4885">
        <f t="shared" si="460"/>
        <v>0.69314718055994529</v>
      </c>
      <c r="M4885">
        <f t="shared" si="461"/>
        <v>2.3025850929940459</v>
      </c>
      <c r="N4885">
        <f t="shared" si="462"/>
        <v>10.810142004238037</v>
      </c>
    </row>
    <row r="4886" spans="2:14" x14ac:dyDescent="0.25">
      <c r="B4886" s="2">
        <v>1</v>
      </c>
      <c r="C4886" s="2">
        <v>3</v>
      </c>
      <c r="D4886" s="2">
        <v>10</v>
      </c>
      <c r="E4886" s="2">
        <v>2</v>
      </c>
      <c r="F4886" s="2">
        <v>10</v>
      </c>
      <c r="G4886" s="2">
        <v>63369.3</v>
      </c>
      <c r="I4886">
        <f t="shared" si="457"/>
        <v>0</v>
      </c>
      <c r="J4886">
        <f t="shared" si="458"/>
        <v>1.0986122886681098</v>
      </c>
      <c r="K4886">
        <f t="shared" si="459"/>
        <v>2.3025850929940459</v>
      </c>
      <c r="L4886">
        <f t="shared" si="460"/>
        <v>0.69314718055994529</v>
      </c>
      <c r="M4886">
        <f t="shared" si="461"/>
        <v>2.3025850929940459</v>
      </c>
      <c r="N4886">
        <f t="shared" si="462"/>
        <v>11.056734796020162</v>
      </c>
    </row>
    <row r="4887" spans="2:14" x14ac:dyDescent="0.25">
      <c r="B4887" s="2">
        <v>1</v>
      </c>
      <c r="C4887" s="2">
        <v>3</v>
      </c>
      <c r="D4887" s="2">
        <v>10</v>
      </c>
      <c r="E4887" s="2">
        <v>2</v>
      </c>
      <c r="F4887" s="2">
        <v>10</v>
      </c>
      <c r="G4887" s="2">
        <v>47062.1</v>
      </c>
      <c r="I4887">
        <f t="shared" si="457"/>
        <v>0</v>
      </c>
      <c r="J4887">
        <f t="shared" si="458"/>
        <v>1.0986122886681098</v>
      </c>
      <c r="K4887">
        <f t="shared" si="459"/>
        <v>2.3025850929940459</v>
      </c>
      <c r="L4887">
        <f t="shared" si="460"/>
        <v>0.69314718055994529</v>
      </c>
      <c r="M4887">
        <f t="shared" si="461"/>
        <v>2.3025850929940459</v>
      </c>
      <c r="N4887">
        <f t="shared" si="462"/>
        <v>10.75922328517014</v>
      </c>
    </row>
    <row r="4888" spans="2:14" x14ac:dyDescent="0.25">
      <c r="B4888" s="2">
        <v>1</v>
      </c>
      <c r="C4888" s="2">
        <v>3</v>
      </c>
      <c r="D4888" s="2">
        <v>10</v>
      </c>
      <c r="E4888" s="2">
        <v>2</v>
      </c>
      <c r="F4888" s="2">
        <v>10</v>
      </c>
      <c r="G4888" s="2">
        <v>47814.6</v>
      </c>
      <c r="I4888">
        <f t="shared" si="457"/>
        <v>0</v>
      </c>
      <c r="J4888">
        <f t="shared" si="458"/>
        <v>1.0986122886681098</v>
      </c>
      <c r="K4888">
        <f t="shared" si="459"/>
        <v>2.3025850929940459</v>
      </c>
      <c r="L4888">
        <f t="shared" si="460"/>
        <v>0.69314718055994529</v>
      </c>
      <c r="M4888">
        <f t="shared" si="461"/>
        <v>2.3025850929940459</v>
      </c>
      <c r="N4888">
        <f t="shared" si="462"/>
        <v>10.775086311172995</v>
      </c>
    </row>
    <row r="4889" spans="2:14" x14ac:dyDescent="0.25">
      <c r="B4889" s="2">
        <v>1</v>
      </c>
      <c r="C4889" s="2">
        <v>3</v>
      </c>
      <c r="D4889" s="2">
        <v>10</v>
      </c>
      <c r="E4889" s="2">
        <v>2</v>
      </c>
      <c r="F4889" s="2">
        <v>10</v>
      </c>
      <c r="G4889" s="2">
        <v>51539</v>
      </c>
      <c r="I4889">
        <f t="shared" si="457"/>
        <v>0</v>
      </c>
      <c r="J4889">
        <f t="shared" si="458"/>
        <v>1.0986122886681098</v>
      </c>
      <c r="K4889">
        <f t="shared" si="459"/>
        <v>2.3025850929940459</v>
      </c>
      <c r="L4889">
        <f t="shared" si="460"/>
        <v>0.69314718055994529</v>
      </c>
      <c r="M4889">
        <f t="shared" si="461"/>
        <v>2.3025850929940459</v>
      </c>
      <c r="N4889">
        <f t="shared" si="462"/>
        <v>10.850094081612228</v>
      </c>
    </row>
    <row r="4890" spans="2:14" x14ac:dyDescent="0.25">
      <c r="B4890" s="2">
        <v>1</v>
      </c>
      <c r="C4890" s="2">
        <v>3</v>
      </c>
      <c r="D4890" s="2">
        <v>10</v>
      </c>
      <c r="E4890" s="2">
        <v>2</v>
      </c>
      <c r="F4890" s="2">
        <v>10</v>
      </c>
      <c r="G4890" s="2">
        <v>68855.899999999994</v>
      </c>
      <c r="I4890">
        <f t="shared" si="457"/>
        <v>0</v>
      </c>
      <c r="J4890">
        <f t="shared" si="458"/>
        <v>1.0986122886681098</v>
      </c>
      <c r="K4890">
        <f t="shared" si="459"/>
        <v>2.3025850929940459</v>
      </c>
      <c r="L4890">
        <f t="shared" si="460"/>
        <v>0.69314718055994529</v>
      </c>
      <c r="M4890">
        <f t="shared" si="461"/>
        <v>2.3025850929940459</v>
      </c>
      <c r="N4890">
        <f t="shared" si="462"/>
        <v>11.139771194021993</v>
      </c>
    </row>
    <row r="4891" spans="2:14" x14ac:dyDescent="0.25">
      <c r="B4891" s="2">
        <v>1</v>
      </c>
      <c r="C4891" s="2">
        <v>3</v>
      </c>
      <c r="D4891" s="2">
        <v>10</v>
      </c>
      <c r="E4891" s="2">
        <v>2</v>
      </c>
      <c r="F4891" s="2">
        <v>10</v>
      </c>
      <c r="G4891" s="2">
        <v>51321.2</v>
      </c>
      <c r="I4891">
        <f t="shared" si="457"/>
        <v>0</v>
      </c>
      <c r="J4891">
        <f t="shared" si="458"/>
        <v>1.0986122886681098</v>
      </c>
      <c r="K4891">
        <f t="shared" si="459"/>
        <v>2.3025850929940459</v>
      </c>
      <c r="L4891">
        <f t="shared" si="460"/>
        <v>0.69314718055994529</v>
      </c>
      <c r="M4891">
        <f t="shared" si="461"/>
        <v>2.3025850929940459</v>
      </c>
      <c r="N4891">
        <f t="shared" si="462"/>
        <v>10.845859201153006</v>
      </c>
    </row>
    <row r="4892" spans="2:14" x14ac:dyDescent="0.25">
      <c r="B4892" s="2">
        <v>1</v>
      </c>
      <c r="C4892" s="2">
        <v>3</v>
      </c>
      <c r="D4892" s="2">
        <v>10</v>
      </c>
      <c r="E4892" s="2">
        <v>2</v>
      </c>
      <c r="F4892" s="2">
        <v>10</v>
      </c>
      <c r="G4892" s="2">
        <v>40248.5</v>
      </c>
      <c r="I4892">
        <f t="shared" si="457"/>
        <v>0</v>
      </c>
      <c r="J4892">
        <f t="shared" si="458"/>
        <v>1.0986122886681098</v>
      </c>
      <c r="K4892">
        <f t="shared" si="459"/>
        <v>2.3025850929940459</v>
      </c>
      <c r="L4892">
        <f t="shared" si="460"/>
        <v>0.69314718055994529</v>
      </c>
      <c r="M4892">
        <f t="shared" si="461"/>
        <v>2.3025850929940459</v>
      </c>
      <c r="N4892">
        <f t="shared" si="462"/>
        <v>10.602828015071529</v>
      </c>
    </row>
    <row r="4893" spans="2:14" x14ac:dyDescent="0.25">
      <c r="B4893" s="2">
        <v>1</v>
      </c>
      <c r="C4893" s="2">
        <v>3</v>
      </c>
      <c r="D4893" s="2">
        <v>10</v>
      </c>
      <c r="E4893" s="2">
        <v>2</v>
      </c>
      <c r="F4893" s="2">
        <v>10</v>
      </c>
      <c r="G4893" s="2">
        <v>63000.5</v>
      </c>
      <c r="I4893">
        <f t="shared" si="457"/>
        <v>0</v>
      </c>
      <c r="J4893">
        <f t="shared" si="458"/>
        <v>1.0986122886681098</v>
      </c>
      <c r="K4893">
        <f t="shared" si="459"/>
        <v>2.3025850929940459</v>
      </c>
      <c r="L4893">
        <f t="shared" si="460"/>
        <v>0.69314718055994529</v>
      </c>
      <c r="M4893">
        <f t="shared" si="461"/>
        <v>2.3025850929940459</v>
      </c>
      <c r="N4893">
        <f t="shared" si="462"/>
        <v>11.050897941850112</v>
      </c>
    </row>
    <row r="4894" spans="2:14" x14ac:dyDescent="0.25">
      <c r="B4894" s="2">
        <v>1</v>
      </c>
      <c r="C4894" s="2">
        <v>3</v>
      </c>
      <c r="D4894" s="2">
        <v>10</v>
      </c>
      <c r="E4894" s="2">
        <v>2</v>
      </c>
      <c r="F4894" s="2">
        <v>10</v>
      </c>
      <c r="G4894" s="2">
        <v>53344.2</v>
      </c>
      <c r="I4894">
        <f t="shared" si="457"/>
        <v>0</v>
      </c>
      <c r="J4894">
        <f t="shared" si="458"/>
        <v>1.0986122886681098</v>
      </c>
      <c r="K4894">
        <f t="shared" si="459"/>
        <v>2.3025850929940459</v>
      </c>
      <c r="L4894">
        <f t="shared" si="460"/>
        <v>0.69314718055994529</v>
      </c>
      <c r="M4894">
        <f t="shared" si="461"/>
        <v>2.3025850929940459</v>
      </c>
      <c r="N4894">
        <f t="shared" si="462"/>
        <v>10.884520534793642</v>
      </c>
    </row>
    <row r="4895" spans="2:14" x14ac:dyDescent="0.25">
      <c r="B4895" s="2">
        <v>1</v>
      </c>
      <c r="C4895" s="2">
        <v>3</v>
      </c>
      <c r="D4895" s="2">
        <v>10</v>
      </c>
      <c r="E4895" s="2">
        <v>2</v>
      </c>
      <c r="F4895" s="2">
        <v>10</v>
      </c>
      <c r="G4895" s="2">
        <v>45249.5</v>
      </c>
      <c r="I4895">
        <f t="shared" si="457"/>
        <v>0</v>
      </c>
      <c r="J4895">
        <f t="shared" si="458"/>
        <v>1.0986122886681098</v>
      </c>
      <c r="K4895">
        <f t="shared" si="459"/>
        <v>2.3025850929940459</v>
      </c>
      <c r="L4895">
        <f t="shared" si="460"/>
        <v>0.69314718055994529</v>
      </c>
      <c r="M4895">
        <f t="shared" si="461"/>
        <v>2.3025850929940459</v>
      </c>
      <c r="N4895">
        <f t="shared" si="462"/>
        <v>10.719946899343267</v>
      </c>
    </row>
    <row r="4896" spans="2:14" x14ac:dyDescent="0.25">
      <c r="B4896" s="2">
        <v>1</v>
      </c>
      <c r="C4896" s="2">
        <v>3</v>
      </c>
      <c r="D4896" s="2">
        <v>10</v>
      </c>
      <c r="E4896" s="2">
        <v>2</v>
      </c>
      <c r="F4896" s="2">
        <v>10</v>
      </c>
      <c r="G4896" s="2">
        <v>63055.4</v>
      </c>
      <c r="I4896">
        <f t="shared" si="457"/>
        <v>0</v>
      </c>
      <c r="J4896">
        <f t="shared" si="458"/>
        <v>1.0986122886681098</v>
      </c>
      <c r="K4896">
        <f t="shared" si="459"/>
        <v>2.3025850929940459</v>
      </c>
      <c r="L4896">
        <f t="shared" si="460"/>
        <v>0.69314718055994529</v>
      </c>
      <c r="M4896">
        <f t="shared" si="461"/>
        <v>2.3025850929940459</v>
      </c>
      <c r="N4896">
        <f t="shared" si="462"/>
        <v>11.05176898403808</v>
      </c>
    </row>
    <row r="4897" spans="2:14" x14ac:dyDescent="0.25">
      <c r="B4897" s="2">
        <v>1</v>
      </c>
      <c r="C4897" s="2">
        <v>3</v>
      </c>
      <c r="D4897" s="2">
        <v>10</v>
      </c>
      <c r="E4897" s="2">
        <v>2</v>
      </c>
      <c r="F4897" s="2">
        <v>10</v>
      </c>
      <c r="G4897" s="2">
        <v>47899.5</v>
      </c>
      <c r="I4897">
        <f t="shared" si="457"/>
        <v>0</v>
      </c>
      <c r="J4897">
        <f t="shared" si="458"/>
        <v>1.0986122886681098</v>
      </c>
      <c r="K4897">
        <f t="shared" si="459"/>
        <v>2.3025850929940459</v>
      </c>
      <c r="L4897">
        <f t="shared" si="460"/>
        <v>0.69314718055994529</v>
      </c>
      <c r="M4897">
        <f t="shared" si="461"/>
        <v>2.3025850929940459</v>
      </c>
      <c r="N4897">
        <f t="shared" si="462"/>
        <v>10.776860344931166</v>
      </c>
    </row>
    <row r="4898" spans="2:14" x14ac:dyDescent="0.25">
      <c r="B4898" s="2">
        <v>1</v>
      </c>
      <c r="C4898" s="2">
        <v>3</v>
      </c>
      <c r="D4898" s="2">
        <v>10</v>
      </c>
      <c r="E4898" s="2">
        <v>2</v>
      </c>
      <c r="F4898" s="2">
        <v>10</v>
      </c>
      <c r="G4898" s="2">
        <v>61614.5</v>
      </c>
      <c r="I4898">
        <f t="shared" si="457"/>
        <v>0</v>
      </c>
      <c r="J4898">
        <f t="shared" si="458"/>
        <v>1.0986122886681098</v>
      </c>
      <c r="K4898">
        <f t="shared" si="459"/>
        <v>2.3025850929940459</v>
      </c>
      <c r="L4898">
        <f t="shared" si="460"/>
        <v>0.69314718055994529</v>
      </c>
      <c r="M4898">
        <f t="shared" si="461"/>
        <v>2.3025850929940459</v>
      </c>
      <c r="N4898">
        <f t="shared" si="462"/>
        <v>11.028652511432213</v>
      </c>
    </row>
    <row r="4899" spans="2:14" x14ac:dyDescent="0.25">
      <c r="B4899" s="2">
        <v>1</v>
      </c>
      <c r="C4899" s="2">
        <v>3</v>
      </c>
      <c r="D4899" s="2">
        <v>10</v>
      </c>
      <c r="E4899" s="2">
        <v>2</v>
      </c>
      <c r="F4899" s="2">
        <v>10</v>
      </c>
      <c r="G4899" s="2">
        <v>49324.2</v>
      </c>
      <c r="I4899">
        <f t="shared" si="457"/>
        <v>0</v>
      </c>
      <c r="J4899">
        <f t="shared" si="458"/>
        <v>1.0986122886681098</v>
      </c>
      <c r="K4899">
        <f t="shared" si="459"/>
        <v>2.3025850929940459</v>
      </c>
      <c r="L4899">
        <f t="shared" si="460"/>
        <v>0.69314718055994529</v>
      </c>
      <c r="M4899">
        <f t="shared" si="461"/>
        <v>2.3025850929940459</v>
      </c>
      <c r="N4899">
        <f t="shared" si="462"/>
        <v>10.806170111803382</v>
      </c>
    </row>
    <row r="4900" spans="2:14" x14ac:dyDescent="0.25">
      <c r="B4900" s="2">
        <v>1</v>
      </c>
      <c r="C4900" s="2">
        <v>3</v>
      </c>
      <c r="D4900" s="2">
        <v>10</v>
      </c>
      <c r="E4900" s="2">
        <v>2</v>
      </c>
      <c r="F4900" s="2">
        <v>10</v>
      </c>
      <c r="G4900" s="2">
        <v>46427.1</v>
      </c>
      <c r="I4900">
        <f t="shared" si="457"/>
        <v>0</v>
      </c>
      <c r="J4900">
        <f t="shared" si="458"/>
        <v>1.0986122886681098</v>
      </c>
      <c r="K4900">
        <f t="shared" si="459"/>
        <v>2.3025850929940459</v>
      </c>
      <c r="L4900">
        <f t="shared" si="460"/>
        <v>0.69314718055994529</v>
      </c>
      <c r="M4900">
        <f t="shared" si="461"/>
        <v>2.3025850929940459</v>
      </c>
      <c r="N4900">
        <f t="shared" si="462"/>
        <v>10.745638619446657</v>
      </c>
    </row>
    <row r="4901" spans="2:14" x14ac:dyDescent="0.25">
      <c r="B4901" s="2">
        <v>1</v>
      </c>
      <c r="C4901" s="2">
        <v>3</v>
      </c>
      <c r="D4901" s="2">
        <v>10</v>
      </c>
      <c r="E4901" s="2">
        <v>2</v>
      </c>
      <c r="F4901" s="2">
        <v>10</v>
      </c>
      <c r="G4901" s="2">
        <v>63446</v>
      </c>
      <c r="I4901">
        <f t="shared" si="457"/>
        <v>0</v>
      </c>
      <c r="J4901">
        <f t="shared" si="458"/>
        <v>1.0986122886681098</v>
      </c>
      <c r="K4901">
        <f t="shared" si="459"/>
        <v>2.3025850929940459</v>
      </c>
      <c r="L4901">
        <f t="shared" si="460"/>
        <v>0.69314718055994529</v>
      </c>
      <c r="M4901">
        <f t="shared" si="461"/>
        <v>2.3025850929940459</v>
      </c>
      <c r="N4901">
        <f t="shared" si="462"/>
        <v>11.057944429390149</v>
      </c>
    </row>
    <row r="4902" spans="2:14" x14ac:dyDescent="0.25">
      <c r="B4902" s="2">
        <v>1</v>
      </c>
      <c r="C4902" s="2">
        <v>3</v>
      </c>
      <c r="D4902" s="2">
        <v>10</v>
      </c>
      <c r="E4902" s="2">
        <v>2</v>
      </c>
      <c r="F4902" s="2">
        <v>10</v>
      </c>
      <c r="G4902" s="2">
        <v>47563.199999999997</v>
      </c>
      <c r="I4902">
        <f t="shared" si="457"/>
        <v>0</v>
      </c>
      <c r="J4902">
        <f t="shared" si="458"/>
        <v>1.0986122886681098</v>
      </c>
      <c r="K4902">
        <f t="shared" si="459"/>
        <v>2.3025850929940459</v>
      </c>
      <c r="L4902">
        <f t="shared" si="460"/>
        <v>0.69314718055994529</v>
      </c>
      <c r="M4902">
        <f t="shared" si="461"/>
        <v>2.3025850929940459</v>
      </c>
      <c r="N4902">
        <f t="shared" si="462"/>
        <v>10.769814631972745</v>
      </c>
    </row>
    <row r="4903" spans="2:14" x14ac:dyDescent="0.25">
      <c r="B4903" s="2">
        <v>1</v>
      </c>
      <c r="C4903" s="2">
        <v>3</v>
      </c>
      <c r="D4903" s="2">
        <v>10</v>
      </c>
      <c r="E4903" s="2">
        <v>2</v>
      </c>
      <c r="F4903" s="2">
        <v>40</v>
      </c>
      <c r="G4903" s="2">
        <v>86456.1</v>
      </c>
      <c r="I4903">
        <f t="shared" si="457"/>
        <v>0</v>
      </c>
      <c r="J4903">
        <f t="shared" si="458"/>
        <v>1.0986122886681098</v>
      </c>
      <c r="K4903">
        <f t="shared" si="459"/>
        <v>2.3025850929940459</v>
      </c>
      <c r="L4903">
        <f t="shared" si="460"/>
        <v>0.69314718055994529</v>
      </c>
      <c r="M4903">
        <f t="shared" si="461"/>
        <v>3.6888794541139363</v>
      </c>
      <c r="N4903">
        <f t="shared" si="462"/>
        <v>11.367392049640054</v>
      </c>
    </row>
    <row r="4904" spans="2:14" x14ac:dyDescent="0.25">
      <c r="B4904" s="2">
        <v>1</v>
      </c>
      <c r="C4904" s="2">
        <v>3</v>
      </c>
      <c r="D4904" s="2">
        <v>10</v>
      </c>
      <c r="E4904" s="2">
        <v>2</v>
      </c>
      <c r="F4904" s="2">
        <v>40</v>
      </c>
      <c r="G4904" s="2">
        <v>91351.8</v>
      </c>
      <c r="I4904">
        <f t="shared" si="457"/>
        <v>0</v>
      </c>
      <c r="J4904">
        <f t="shared" si="458"/>
        <v>1.0986122886681098</v>
      </c>
      <c r="K4904">
        <f t="shared" si="459"/>
        <v>2.3025850929940459</v>
      </c>
      <c r="L4904">
        <f t="shared" si="460"/>
        <v>0.69314718055994529</v>
      </c>
      <c r="M4904">
        <f t="shared" si="461"/>
        <v>3.6888794541139363</v>
      </c>
      <c r="N4904">
        <f t="shared" si="462"/>
        <v>11.42247326604552</v>
      </c>
    </row>
    <row r="4905" spans="2:14" x14ac:dyDescent="0.25">
      <c r="B4905" s="2">
        <v>1</v>
      </c>
      <c r="C4905" s="2">
        <v>3</v>
      </c>
      <c r="D4905" s="2">
        <v>10</v>
      </c>
      <c r="E4905" s="2">
        <v>2</v>
      </c>
      <c r="F4905" s="2">
        <v>40</v>
      </c>
      <c r="G4905" s="2">
        <v>78872.399999999994</v>
      </c>
      <c r="I4905">
        <f t="shared" si="457"/>
        <v>0</v>
      </c>
      <c r="J4905">
        <f t="shared" si="458"/>
        <v>1.0986122886681098</v>
      </c>
      <c r="K4905">
        <f t="shared" si="459"/>
        <v>2.3025850929940459</v>
      </c>
      <c r="L4905">
        <f t="shared" si="460"/>
        <v>0.69314718055994529</v>
      </c>
      <c r="M4905">
        <f t="shared" si="461"/>
        <v>3.6888794541139363</v>
      </c>
      <c r="N4905">
        <f t="shared" si="462"/>
        <v>11.275586635750283</v>
      </c>
    </row>
    <row r="4906" spans="2:14" x14ac:dyDescent="0.25">
      <c r="B4906" s="2">
        <v>1</v>
      </c>
      <c r="C4906" s="2">
        <v>3</v>
      </c>
      <c r="D4906" s="2">
        <v>10</v>
      </c>
      <c r="E4906" s="2">
        <v>2</v>
      </c>
      <c r="F4906" s="2">
        <v>40</v>
      </c>
      <c r="G4906" s="2">
        <v>83011.100000000006</v>
      </c>
      <c r="I4906">
        <f t="shared" si="457"/>
        <v>0</v>
      </c>
      <c r="J4906">
        <f t="shared" si="458"/>
        <v>1.0986122886681098</v>
      </c>
      <c r="K4906">
        <f t="shared" si="459"/>
        <v>2.3025850929940459</v>
      </c>
      <c r="L4906">
        <f t="shared" si="460"/>
        <v>0.69314718055994529</v>
      </c>
      <c r="M4906">
        <f t="shared" si="461"/>
        <v>3.6888794541139363</v>
      </c>
      <c r="N4906">
        <f t="shared" si="462"/>
        <v>11.326729612776774</v>
      </c>
    </row>
    <row r="4907" spans="2:14" x14ac:dyDescent="0.25">
      <c r="B4907" s="2">
        <v>1</v>
      </c>
      <c r="C4907" s="2">
        <v>3</v>
      </c>
      <c r="D4907" s="2">
        <v>10</v>
      </c>
      <c r="E4907" s="2">
        <v>2</v>
      </c>
      <c r="F4907" s="2">
        <v>40</v>
      </c>
      <c r="G4907" s="2">
        <v>85622.3</v>
      </c>
      <c r="I4907">
        <f t="shared" si="457"/>
        <v>0</v>
      </c>
      <c r="J4907">
        <f t="shared" si="458"/>
        <v>1.0986122886681098</v>
      </c>
      <c r="K4907">
        <f t="shared" si="459"/>
        <v>2.3025850929940459</v>
      </c>
      <c r="L4907">
        <f t="shared" si="460"/>
        <v>0.69314718055994529</v>
      </c>
      <c r="M4907">
        <f t="shared" si="461"/>
        <v>3.6888794541139363</v>
      </c>
      <c r="N4907">
        <f t="shared" si="462"/>
        <v>11.35770104222064</v>
      </c>
    </row>
    <row r="4908" spans="2:14" x14ac:dyDescent="0.25">
      <c r="B4908" s="2">
        <v>1</v>
      </c>
      <c r="C4908" s="2">
        <v>3</v>
      </c>
      <c r="D4908" s="2">
        <v>10</v>
      </c>
      <c r="E4908" s="2">
        <v>2</v>
      </c>
      <c r="F4908" s="2">
        <v>40</v>
      </c>
      <c r="G4908" s="2">
        <v>101327</v>
      </c>
      <c r="I4908">
        <f t="shared" si="457"/>
        <v>0</v>
      </c>
      <c r="J4908">
        <f t="shared" si="458"/>
        <v>1.0986122886681098</v>
      </c>
      <c r="K4908">
        <f t="shared" si="459"/>
        <v>2.3025850929940459</v>
      </c>
      <c r="L4908">
        <f t="shared" si="460"/>
        <v>0.69314718055994529</v>
      </c>
      <c r="M4908">
        <f t="shared" si="461"/>
        <v>3.6888794541139363</v>
      </c>
      <c r="N4908">
        <f t="shared" si="462"/>
        <v>11.526108189767042</v>
      </c>
    </row>
    <row r="4909" spans="2:14" x14ac:dyDescent="0.25">
      <c r="B4909" s="2">
        <v>1</v>
      </c>
      <c r="C4909" s="2">
        <v>3</v>
      </c>
      <c r="D4909" s="2">
        <v>10</v>
      </c>
      <c r="E4909" s="2">
        <v>2</v>
      </c>
      <c r="F4909" s="2">
        <v>40</v>
      </c>
      <c r="G4909" s="2">
        <v>71134.5</v>
      </c>
      <c r="I4909">
        <f t="shared" si="457"/>
        <v>0</v>
      </c>
      <c r="J4909">
        <f t="shared" si="458"/>
        <v>1.0986122886681098</v>
      </c>
      <c r="K4909">
        <f t="shared" si="459"/>
        <v>2.3025850929940459</v>
      </c>
      <c r="L4909">
        <f t="shared" si="460"/>
        <v>0.69314718055994529</v>
      </c>
      <c r="M4909">
        <f t="shared" si="461"/>
        <v>3.6888794541139363</v>
      </c>
      <c r="N4909">
        <f t="shared" si="462"/>
        <v>11.172327730171832</v>
      </c>
    </row>
    <row r="4910" spans="2:14" x14ac:dyDescent="0.25">
      <c r="B4910" s="2">
        <v>1</v>
      </c>
      <c r="C4910" s="2">
        <v>3</v>
      </c>
      <c r="D4910" s="2">
        <v>10</v>
      </c>
      <c r="E4910" s="2">
        <v>2</v>
      </c>
      <c r="F4910" s="2">
        <v>40</v>
      </c>
      <c r="G4910" s="2">
        <v>93004.2</v>
      </c>
      <c r="I4910">
        <f t="shared" si="457"/>
        <v>0</v>
      </c>
      <c r="J4910">
        <f t="shared" si="458"/>
        <v>1.0986122886681098</v>
      </c>
      <c r="K4910">
        <f t="shared" si="459"/>
        <v>2.3025850929940459</v>
      </c>
      <c r="L4910">
        <f t="shared" si="460"/>
        <v>0.69314718055994529</v>
      </c>
      <c r="M4910">
        <f t="shared" si="461"/>
        <v>3.6888794541139363</v>
      </c>
      <c r="N4910">
        <f t="shared" si="462"/>
        <v>11.440399932405976</v>
      </c>
    </row>
    <row r="4911" spans="2:14" x14ac:dyDescent="0.25">
      <c r="B4911" s="2">
        <v>1</v>
      </c>
      <c r="C4911" s="2">
        <v>3</v>
      </c>
      <c r="D4911" s="2">
        <v>10</v>
      </c>
      <c r="E4911" s="2">
        <v>2</v>
      </c>
      <c r="F4911" s="2">
        <v>40</v>
      </c>
      <c r="G4911" s="2">
        <v>85305.7</v>
      </c>
      <c r="I4911">
        <f t="shared" si="457"/>
        <v>0</v>
      </c>
      <c r="J4911">
        <f t="shared" si="458"/>
        <v>1.0986122886681098</v>
      </c>
      <c r="K4911">
        <f t="shared" si="459"/>
        <v>2.3025850929940459</v>
      </c>
      <c r="L4911">
        <f t="shared" si="460"/>
        <v>0.69314718055994529</v>
      </c>
      <c r="M4911">
        <f t="shared" si="461"/>
        <v>3.6888794541139363</v>
      </c>
      <c r="N4911">
        <f t="shared" si="462"/>
        <v>11.35399655422494</v>
      </c>
    </row>
    <row r="4912" spans="2:14" x14ac:dyDescent="0.25">
      <c r="B4912" s="2">
        <v>1</v>
      </c>
      <c r="C4912" s="2">
        <v>3</v>
      </c>
      <c r="D4912" s="2">
        <v>10</v>
      </c>
      <c r="E4912" s="2">
        <v>2</v>
      </c>
      <c r="F4912" s="2">
        <v>40</v>
      </c>
      <c r="G4912" s="2">
        <v>74554.899999999994</v>
      </c>
      <c r="I4912">
        <f t="shared" si="457"/>
        <v>0</v>
      </c>
      <c r="J4912">
        <f t="shared" si="458"/>
        <v>1.0986122886681098</v>
      </c>
      <c r="K4912">
        <f t="shared" si="459"/>
        <v>2.3025850929940459</v>
      </c>
      <c r="L4912">
        <f t="shared" si="460"/>
        <v>0.69314718055994529</v>
      </c>
      <c r="M4912">
        <f t="shared" si="461"/>
        <v>3.6888794541139363</v>
      </c>
      <c r="N4912">
        <f t="shared" si="462"/>
        <v>11.219291045732444</v>
      </c>
    </row>
    <row r="4913" spans="2:14" x14ac:dyDescent="0.25">
      <c r="B4913" s="2">
        <v>1</v>
      </c>
      <c r="C4913" s="2">
        <v>3</v>
      </c>
      <c r="D4913" s="2">
        <v>10</v>
      </c>
      <c r="E4913" s="2">
        <v>2</v>
      </c>
      <c r="F4913" s="2">
        <v>40</v>
      </c>
      <c r="G4913" s="2">
        <v>73429.5</v>
      </c>
      <c r="I4913">
        <f t="shared" si="457"/>
        <v>0</v>
      </c>
      <c r="J4913">
        <f t="shared" si="458"/>
        <v>1.0986122886681098</v>
      </c>
      <c r="K4913">
        <f t="shared" si="459"/>
        <v>2.3025850929940459</v>
      </c>
      <c r="L4913">
        <f t="shared" si="460"/>
        <v>0.69314718055994529</v>
      </c>
      <c r="M4913">
        <f t="shared" si="461"/>
        <v>3.6888794541139363</v>
      </c>
      <c r="N4913">
        <f t="shared" si="462"/>
        <v>11.204081041216426</v>
      </c>
    </row>
    <row r="4914" spans="2:14" x14ac:dyDescent="0.25">
      <c r="B4914" s="2">
        <v>1</v>
      </c>
      <c r="C4914" s="2">
        <v>3</v>
      </c>
      <c r="D4914" s="2">
        <v>10</v>
      </c>
      <c r="E4914" s="2">
        <v>2</v>
      </c>
      <c r="F4914" s="2">
        <v>40</v>
      </c>
      <c r="G4914" s="2">
        <v>85546.7</v>
      </c>
      <c r="I4914">
        <f t="shared" si="457"/>
        <v>0</v>
      </c>
      <c r="J4914">
        <f t="shared" si="458"/>
        <v>1.0986122886681098</v>
      </c>
      <c r="K4914">
        <f t="shared" si="459"/>
        <v>2.3025850929940459</v>
      </c>
      <c r="L4914">
        <f t="shared" si="460"/>
        <v>0.69314718055994529</v>
      </c>
      <c r="M4914">
        <f t="shared" si="461"/>
        <v>3.6888794541139363</v>
      </c>
      <c r="N4914">
        <f t="shared" si="462"/>
        <v>11.356817704642975</v>
      </c>
    </row>
    <row r="4915" spans="2:14" x14ac:dyDescent="0.25">
      <c r="B4915" s="2">
        <v>1</v>
      </c>
      <c r="C4915" s="2">
        <v>3</v>
      </c>
      <c r="D4915" s="2">
        <v>10</v>
      </c>
      <c r="E4915" s="2">
        <v>2</v>
      </c>
      <c r="F4915" s="2">
        <v>40</v>
      </c>
      <c r="G4915" s="2">
        <v>95604.5</v>
      </c>
      <c r="I4915">
        <f t="shared" si="457"/>
        <v>0</v>
      </c>
      <c r="J4915">
        <f t="shared" si="458"/>
        <v>1.0986122886681098</v>
      </c>
      <c r="K4915">
        <f t="shared" si="459"/>
        <v>2.3025850929940459</v>
      </c>
      <c r="L4915">
        <f t="shared" si="460"/>
        <v>0.69314718055994529</v>
      </c>
      <c r="M4915">
        <f t="shared" si="461"/>
        <v>3.6888794541139363</v>
      </c>
      <c r="N4915">
        <f t="shared" si="462"/>
        <v>11.467975169061388</v>
      </c>
    </row>
    <row r="4916" spans="2:14" x14ac:dyDescent="0.25">
      <c r="B4916" s="2">
        <v>1</v>
      </c>
      <c r="C4916" s="2">
        <v>3</v>
      </c>
      <c r="D4916" s="2">
        <v>10</v>
      </c>
      <c r="E4916" s="2">
        <v>2</v>
      </c>
      <c r="F4916" s="2">
        <v>40</v>
      </c>
      <c r="G4916" s="2">
        <v>90508.4</v>
      </c>
      <c r="I4916">
        <f t="shared" si="457"/>
        <v>0</v>
      </c>
      <c r="J4916">
        <f t="shared" si="458"/>
        <v>1.0986122886681098</v>
      </c>
      <c r="K4916">
        <f t="shared" si="459"/>
        <v>2.3025850929940459</v>
      </c>
      <c r="L4916">
        <f t="shared" si="460"/>
        <v>0.69314718055994529</v>
      </c>
      <c r="M4916">
        <f t="shared" si="461"/>
        <v>3.6888794541139363</v>
      </c>
      <c r="N4916">
        <f t="shared" si="462"/>
        <v>11.413197943060281</v>
      </c>
    </row>
    <row r="4917" spans="2:14" x14ac:dyDescent="0.25">
      <c r="B4917" s="2">
        <v>1</v>
      </c>
      <c r="C4917" s="2">
        <v>3</v>
      </c>
      <c r="D4917" s="2">
        <v>10</v>
      </c>
      <c r="E4917" s="2">
        <v>2</v>
      </c>
      <c r="F4917" s="2">
        <v>40</v>
      </c>
      <c r="G4917" s="2">
        <v>91069.2</v>
      </c>
      <c r="I4917">
        <f t="shared" si="457"/>
        <v>0</v>
      </c>
      <c r="J4917">
        <f t="shared" si="458"/>
        <v>1.0986122886681098</v>
      </c>
      <c r="K4917">
        <f t="shared" si="459"/>
        <v>2.3025850929940459</v>
      </c>
      <c r="L4917">
        <f t="shared" si="460"/>
        <v>0.69314718055994529</v>
      </c>
      <c r="M4917">
        <f t="shared" si="461"/>
        <v>3.6888794541139363</v>
      </c>
      <c r="N4917">
        <f t="shared" si="462"/>
        <v>11.41937493607176</v>
      </c>
    </row>
    <row r="4918" spans="2:14" x14ac:dyDescent="0.25">
      <c r="B4918" s="2">
        <v>1</v>
      </c>
      <c r="C4918" s="2">
        <v>3</v>
      </c>
      <c r="D4918" s="2">
        <v>10</v>
      </c>
      <c r="E4918" s="2">
        <v>2</v>
      </c>
      <c r="F4918" s="2">
        <v>40</v>
      </c>
      <c r="G4918" s="2">
        <v>84274.1</v>
      </c>
      <c r="I4918">
        <f t="shared" si="457"/>
        <v>0</v>
      </c>
      <c r="J4918">
        <f t="shared" si="458"/>
        <v>1.0986122886681098</v>
      </c>
      <c r="K4918">
        <f t="shared" si="459"/>
        <v>2.3025850929940459</v>
      </c>
      <c r="L4918">
        <f t="shared" si="460"/>
        <v>0.69314718055994529</v>
      </c>
      <c r="M4918">
        <f t="shared" si="461"/>
        <v>3.6888794541139363</v>
      </c>
      <c r="N4918">
        <f t="shared" si="462"/>
        <v>11.341829860721594</v>
      </c>
    </row>
    <row r="4919" spans="2:14" x14ac:dyDescent="0.25">
      <c r="B4919" s="2">
        <v>1</v>
      </c>
      <c r="C4919" s="2">
        <v>3</v>
      </c>
      <c r="D4919" s="2">
        <v>10</v>
      </c>
      <c r="E4919" s="2">
        <v>2</v>
      </c>
      <c r="F4919" s="2">
        <v>40</v>
      </c>
      <c r="G4919" s="2">
        <v>91420.800000000003</v>
      </c>
      <c r="I4919">
        <f t="shared" si="457"/>
        <v>0</v>
      </c>
      <c r="J4919">
        <f t="shared" si="458"/>
        <v>1.0986122886681098</v>
      </c>
      <c r="K4919">
        <f t="shared" si="459"/>
        <v>2.3025850929940459</v>
      </c>
      <c r="L4919">
        <f t="shared" si="460"/>
        <v>0.69314718055994529</v>
      </c>
      <c r="M4919">
        <f t="shared" si="461"/>
        <v>3.6888794541139363</v>
      </c>
      <c r="N4919">
        <f t="shared" si="462"/>
        <v>11.423228302667837</v>
      </c>
    </row>
    <row r="4920" spans="2:14" x14ac:dyDescent="0.25">
      <c r="B4920" s="2">
        <v>1</v>
      </c>
      <c r="C4920" s="2">
        <v>3</v>
      </c>
      <c r="D4920" s="2">
        <v>10</v>
      </c>
      <c r="E4920" s="2">
        <v>2</v>
      </c>
      <c r="F4920" s="2">
        <v>40</v>
      </c>
      <c r="G4920" s="2">
        <v>98324.800000000003</v>
      </c>
      <c r="I4920">
        <f t="shared" si="457"/>
        <v>0</v>
      </c>
      <c r="J4920">
        <f t="shared" si="458"/>
        <v>1.0986122886681098</v>
      </c>
      <c r="K4920">
        <f t="shared" si="459"/>
        <v>2.3025850929940459</v>
      </c>
      <c r="L4920">
        <f t="shared" si="460"/>
        <v>0.69314718055994529</v>
      </c>
      <c r="M4920">
        <f t="shared" si="461"/>
        <v>3.6888794541139363</v>
      </c>
      <c r="N4920">
        <f t="shared" si="462"/>
        <v>11.496031563227257</v>
      </c>
    </row>
    <row r="4921" spans="2:14" x14ac:dyDescent="0.25">
      <c r="B4921" s="2">
        <v>1</v>
      </c>
      <c r="C4921" s="2">
        <v>3</v>
      </c>
      <c r="D4921" s="2">
        <v>10</v>
      </c>
      <c r="E4921" s="2">
        <v>2</v>
      </c>
      <c r="F4921" s="2">
        <v>40</v>
      </c>
      <c r="G4921" s="2">
        <v>79897.100000000006</v>
      </c>
      <c r="I4921">
        <f t="shared" si="457"/>
        <v>0</v>
      </c>
      <c r="J4921">
        <f t="shared" si="458"/>
        <v>1.0986122886681098</v>
      </c>
      <c r="K4921">
        <f t="shared" si="459"/>
        <v>2.3025850929940459</v>
      </c>
      <c r="L4921">
        <f t="shared" si="460"/>
        <v>0.69314718055994529</v>
      </c>
      <c r="M4921">
        <f t="shared" si="461"/>
        <v>3.6888794541139363</v>
      </c>
      <c r="N4921">
        <f t="shared" si="462"/>
        <v>11.288494835726462</v>
      </c>
    </row>
    <row r="4922" spans="2:14" x14ac:dyDescent="0.25">
      <c r="B4922" s="2">
        <v>1</v>
      </c>
      <c r="C4922" s="2">
        <v>3</v>
      </c>
      <c r="D4922" s="2">
        <v>10</v>
      </c>
      <c r="E4922" s="2">
        <v>2</v>
      </c>
      <c r="F4922" s="2">
        <v>40</v>
      </c>
      <c r="G4922" s="2">
        <v>101258.1</v>
      </c>
      <c r="I4922">
        <f t="shared" si="457"/>
        <v>0</v>
      </c>
      <c r="J4922">
        <f t="shared" si="458"/>
        <v>1.0986122886681098</v>
      </c>
      <c r="K4922">
        <f t="shared" si="459"/>
        <v>2.3025850929940459</v>
      </c>
      <c r="L4922">
        <f t="shared" si="460"/>
        <v>0.69314718055994529</v>
      </c>
      <c r="M4922">
        <f t="shared" si="461"/>
        <v>3.6888794541139363</v>
      </c>
      <c r="N4922">
        <f t="shared" si="462"/>
        <v>11.525427981768956</v>
      </c>
    </row>
    <row r="4923" spans="2:14" x14ac:dyDescent="0.25">
      <c r="B4923" s="2">
        <v>1</v>
      </c>
      <c r="C4923" s="2">
        <v>3</v>
      </c>
      <c r="D4923" s="2">
        <v>10</v>
      </c>
      <c r="E4923" s="2">
        <v>2</v>
      </c>
      <c r="F4923" s="2">
        <v>40</v>
      </c>
      <c r="G4923" s="2">
        <v>77098.100000000006</v>
      </c>
      <c r="I4923">
        <f t="shared" si="457"/>
        <v>0</v>
      </c>
      <c r="J4923">
        <f t="shared" si="458"/>
        <v>1.0986122886681098</v>
      </c>
      <c r="K4923">
        <f t="shared" si="459"/>
        <v>2.3025850929940459</v>
      </c>
      <c r="L4923">
        <f t="shared" si="460"/>
        <v>0.69314718055994529</v>
      </c>
      <c r="M4923">
        <f t="shared" si="461"/>
        <v>3.6888794541139363</v>
      </c>
      <c r="N4923">
        <f t="shared" si="462"/>
        <v>11.252833915927406</v>
      </c>
    </row>
    <row r="4924" spans="2:14" x14ac:dyDescent="0.25">
      <c r="B4924" s="2">
        <v>1</v>
      </c>
      <c r="C4924" s="2">
        <v>3</v>
      </c>
      <c r="D4924" s="2">
        <v>10</v>
      </c>
      <c r="E4924" s="2">
        <v>2</v>
      </c>
      <c r="F4924" s="2">
        <v>40</v>
      </c>
      <c r="G4924" s="2">
        <v>107300.8</v>
      </c>
      <c r="I4924">
        <f t="shared" si="457"/>
        <v>0</v>
      </c>
      <c r="J4924">
        <f t="shared" si="458"/>
        <v>1.0986122886681098</v>
      </c>
      <c r="K4924">
        <f t="shared" si="459"/>
        <v>2.3025850929940459</v>
      </c>
      <c r="L4924">
        <f t="shared" si="460"/>
        <v>0.69314718055994529</v>
      </c>
      <c r="M4924">
        <f t="shared" si="461"/>
        <v>3.6888794541139363</v>
      </c>
      <c r="N4924">
        <f t="shared" si="462"/>
        <v>11.58339138432259</v>
      </c>
    </row>
    <row r="4925" spans="2:14" x14ac:dyDescent="0.25">
      <c r="B4925" s="2">
        <v>1</v>
      </c>
      <c r="C4925" s="2">
        <v>3</v>
      </c>
      <c r="D4925" s="2">
        <v>10</v>
      </c>
      <c r="E4925" s="2">
        <v>2</v>
      </c>
      <c r="F4925" s="2">
        <v>40</v>
      </c>
      <c r="G4925" s="2">
        <v>98200.6</v>
      </c>
      <c r="I4925">
        <f t="shared" si="457"/>
        <v>0</v>
      </c>
      <c r="J4925">
        <f t="shared" si="458"/>
        <v>1.0986122886681098</v>
      </c>
      <c r="K4925">
        <f t="shared" si="459"/>
        <v>2.3025850929940459</v>
      </c>
      <c r="L4925">
        <f t="shared" si="460"/>
        <v>0.69314718055994529</v>
      </c>
      <c r="M4925">
        <f t="shared" si="461"/>
        <v>3.6888794541139363</v>
      </c>
      <c r="N4925">
        <f t="shared" si="462"/>
        <v>11.494767604303524</v>
      </c>
    </row>
    <row r="4926" spans="2:14" x14ac:dyDescent="0.25">
      <c r="B4926" s="2">
        <v>1</v>
      </c>
      <c r="C4926" s="2">
        <v>3</v>
      </c>
      <c r="D4926" s="2">
        <v>10</v>
      </c>
      <c r="E4926" s="2">
        <v>2</v>
      </c>
      <c r="F4926" s="2">
        <v>40</v>
      </c>
      <c r="G4926" s="2">
        <v>84336</v>
      </c>
      <c r="I4926">
        <f t="shared" si="457"/>
        <v>0</v>
      </c>
      <c r="J4926">
        <f t="shared" si="458"/>
        <v>1.0986122886681098</v>
      </c>
      <c r="K4926">
        <f t="shared" si="459"/>
        <v>2.3025850929940459</v>
      </c>
      <c r="L4926">
        <f t="shared" si="460"/>
        <v>0.69314718055994529</v>
      </c>
      <c r="M4926">
        <f t="shared" si="461"/>
        <v>3.6888794541139363</v>
      </c>
      <c r="N4926">
        <f t="shared" si="462"/>
        <v>11.342564099094988</v>
      </c>
    </row>
    <row r="4927" spans="2:14" x14ac:dyDescent="0.25">
      <c r="B4927" s="2">
        <v>1</v>
      </c>
      <c r="C4927" s="2">
        <v>3</v>
      </c>
      <c r="D4927" s="2">
        <v>10</v>
      </c>
      <c r="E4927" s="2">
        <v>2</v>
      </c>
      <c r="F4927" s="2">
        <v>40</v>
      </c>
      <c r="G4927" s="2">
        <v>96198.9</v>
      </c>
      <c r="I4927">
        <f t="shared" si="457"/>
        <v>0</v>
      </c>
      <c r="J4927">
        <f t="shared" si="458"/>
        <v>1.0986122886681098</v>
      </c>
      <c r="K4927">
        <f t="shared" si="459"/>
        <v>2.3025850929940459</v>
      </c>
      <c r="L4927">
        <f t="shared" si="460"/>
        <v>0.69314718055994529</v>
      </c>
      <c r="M4927">
        <f t="shared" si="461"/>
        <v>3.6888794541139363</v>
      </c>
      <c r="N4927">
        <f t="shared" si="462"/>
        <v>11.474173202076988</v>
      </c>
    </row>
    <row r="4928" spans="2:14" x14ac:dyDescent="0.25">
      <c r="B4928" s="2">
        <v>1</v>
      </c>
      <c r="C4928" s="2">
        <v>3</v>
      </c>
      <c r="D4928" s="2">
        <v>10</v>
      </c>
      <c r="E4928" s="2">
        <v>2</v>
      </c>
      <c r="F4928" s="2">
        <v>40</v>
      </c>
      <c r="G4928" s="2">
        <v>89330.1</v>
      </c>
      <c r="I4928">
        <f t="shared" si="457"/>
        <v>0</v>
      </c>
      <c r="J4928">
        <f t="shared" si="458"/>
        <v>1.0986122886681098</v>
      </c>
      <c r="K4928">
        <f t="shared" si="459"/>
        <v>2.3025850929940459</v>
      </c>
      <c r="L4928">
        <f t="shared" si="460"/>
        <v>0.69314718055994529</v>
      </c>
      <c r="M4928">
        <f t="shared" si="461"/>
        <v>3.6888794541139363</v>
      </c>
      <c r="N4928">
        <f t="shared" si="462"/>
        <v>11.400093776140015</v>
      </c>
    </row>
    <row r="4929" spans="2:14" x14ac:dyDescent="0.25">
      <c r="B4929" s="2">
        <v>1</v>
      </c>
      <c r="C4929" s="2">
        <v>3</v>
      </c>
      <c r="D4929" s="2">
        <v>10</v>
      </c>
      <c r="E4929" s="2">
        <v>2</v>
      </c>
      <c r="F4929" s="2">
        <v>40</v>
      </c>
      <c r="G4929" s="2">
        <v>83347.600000000006</v>
      </c>
      <c r="I4929">
        <f t="shared" si="457"/>
        <v>0</v>
      </c>
      <c r="J4929">
        <f t="shared" si="458"/>
        <v>1.0986122886681098</v>
      </c>
      <c r="K4929">
        <f t="shared" si="459"/>
        <v>2.3025850929940459</v>
      </c>
      <c r="L4929">
        <f t="shared" si="460"/>
        <v>0.69314718055994529</v>
      </c>
      <c r="M4929">
        <f t="shared" si="461"/>
        <v>3.6888794541139363</v>
      </c>
      <c r="N4929">
        <f t="shared" si="462"/>
        <v>11.330775093523226</v>
      </c>
    </row>
    <row r="4930" spans="2:14" x14ac:dyDescent="0.25">
      <c r="B4930" s="2">
        <v>1</v>
      </c>
      <c r="C4930" s="2">
        <v>3</v>
      </c>
      <c r="D4930" s="2">
        <v>10</v>
      </c>
      <c r="E4930" s="2">
        <v>2</v>
      </c>
      <c r="F4930" s="2">
        <v>40</v>
      </c>
      <c r="G4930" s="2">
        <v>78691.8</v>
      </c>
      <c r="I4930">
        <f t="shared" si="457"/>
        <v>0</v>
      </c>
      <c r="J4930">
        <f t="shared" si="458"/>
        <v>1.0986122886681098</v>
      </c>
      <c r="K4930">
        <f t="shared" si="459"/>
        <v>2.3025850929940459</v>
      </c>
      <c r="L4930">
        <f t="shared" si="460"/>
        <v>0.69314718055994529</v>
      </c>
      <c r="M4930">
        <f t="shared" si="461"/>
        <v>3.6888794541139363</v>
      </c>
      <c r="N4930">
        <f t="shared" si="462"/>
        <v>11.273294235838511</v>
      </c>
    </row>
    <row r="4931" spans="2:14" x14ac:dyDescent="0.25">
      <c r="B4931" s="2">
        <v>1</v>
      </c>
      <c r="C4931" s="2">
        <v>3</v>
      </c>
      <c r="D4931" s="2">
        <v>10</v>
      </c>
      <c r="E4931" s="2">
        <v>2</v>
      </c>
      <c r="F4931" s="2">
        <v>40</v>
      </c>
      <c r="G4931" s="2">
        <v>100967.9</v>
      </c>
      <c r="I4931">
        <f t="shared" si="457"/>
        <v>0</v>
      </c>
      <c r="J4931">
        <f t="shared" si="458"/>
        <v>1.0986122886681098</v>
      </c>
      <c r="K4931">
        <f t="shared" si="459"/>
        <v>2.3025850929940459</v>
      </c>
      <c r="L4931">
        <f t="shared" si="460"/>
        <v>0.69314718055994529</v>
      </c>
      <c r="M4931">
        <f t="shared" si="461"/>
        <v>3.6888794541139363</v>
      </c>
      <c r="N4931">
        <f t="shared" si="462"/>
        <v>11.522557923525172</v>
      </c>
    </row>
    <row r="4932" spans="2:14" x14ac:dyDescent="0.25">
      <c r="B4932" s="2">
        <v>1</v>
      </c>
      <c r="C4932" s="2">
        <v>3</v>
      </c>
      <c r="D4932" s="2">
        <v>10</v>
      </c>
      <c r="E4932" s="2">
        <v>2</v>
      </c>
      <c r="F4932" s="2">
        <v>40</v>
      </c>
      <c r="G4932" s="2">
        <v>88416.8</v>
      </c>
      <c r="I4932">
        <f t="shared" ref="I4932:I4995" si="463">LN(B4932)</f>
        <v>0</v>
      </c>
      <c r="J4932">
        <f t="shared" ref="J4932:J4995" si="464">LN(C4932)</f>
        <v>1.0986122886681098</v>
      </c>
      <c r="K4932">
        <f t="shared" ref="K4932:K4995" si="465">LN(D4932)</f>
        <v>2.3025850929940459</v>
      </c>
      <c r="L4932">
        <f t="shared" ref="L4932:L4995" si="466">LN(E4932)</f>
        <v>0.69314718055994529</v>
      </c>
      <c r="M4932">
        <f t="shared" ref="M4932:M4995" si="467">LN(F4932)</f>
        <v>3.6888794541139363</v>
      </c>
      <c r="N4932">
        <f t="shared" ref="N4932:N4995" si="468">LN(G4932)</f>
        <v>11.389817275818293</v>
      </c>
    </row>
    <row r="4933" spans="2:14" x14ac:dyDescent="0.25">
      <c r="B4933" s="2">
        <v>1</v>
      </c>
      <c r="C4933" s="2">
        <v>3</v>
      </c>
      <c r="D4933" s="2">
        <v>10</v>
      </c>
      <c r="E4933" s="2">
        <v>2</v>
      </c>
      <c r="F4933" s="2">
        <v>40</v>
      </c>
      <c r="G4933" s="2">
        <v>75663.100000000006</v>
      </c>
      <c r="I4933">
        <f t="shared" si="463"/>
        <v>0</v>
      </c>
      <c r="J4933">
        <f t="shared" si="464"/>
        <v>1.0986122886681098</v>
      </c>
      <c r="K4933">
        <f t="shared" si="465"/>
        <v>2.3025850929940459</v>
      </c>
      <c r="L4933">
        <f t="shared" si="466"/>
        <v>0.69314718055994529</v>
      </c>
      <c r="M4933">
        <f t="shared" si="467"/>
        <v>3.6888794541139363</v>
      </c>
      <c r="N4933">
        <f t="shared" si="468"/>
        <v>11.234045870120591</v>
      </c>
    </row>
    <row r="4934" spans="2:14" x14ac:dyDescent="0.25">
      <c r="B4934" s="2">
        <v>1</v>
      </c>
      <c r="C4934" s="2">
        <v>3</v>
      </c>
      <c r="D4934" s="2">
        <v>10</v>
      </c>
      <c r="E4934" s="2">
        <v>2</v>
      </c>
      <c r="F4934" s="2">
        <v>40</v>
      </c>
      <c r="G4934" s="2">
        <v>95862.8</v>
      </c>
      <c r="I4934">
        <f t="shared" si="463"/>
        <v>0</v>
      </c>
      <c r="J4934">
        <f t="shared" si="464"/>
        <v>1.0986122886681098</v>
      </c>
      <c r="K4934">
        <f t="shared" si="465"/>
        <v>2.3025850929940459</v>
      </c>
      <c r="L4934">
        <f t="shared" si="466"/>
        <v>0.69314718055994529</v>
      </c>
      <c r="M4934">
        <f t="shared" si="467"/>
        <v>3.6888794541139363</v>
      </c>
      <c r="N4934">
        <f t="shared" si="468"/>
        <v>11.47067328155055</v>
      </c>
    </row>
    <row r="4935" spans="2:14" x14ac:dyDescent="0.25">
      <c r="B4935" s="2">
        <v>1</v>
      </c>
      <c r="C4935" s="2">
        <v>3</v>
      </c>
      <c r="D4935" s="2">
        <v>10</v>
      </c>
      <c r="E4935" s="2">
        <v>2</v>
      </c>
      <c r="F4935" s="2">
        <v>40</v>
      </c>
      <c r="G4935" s="2">
        <v>64636.6</v>
      </c>
      <c r="I4935">
        <f t="shared" si="463"/>
        <v>0</v>
      </c>
      <c r="J4935">
        <f t="shared" si="464"/>
        <v>1.0986122886681098</v>
      </c>
      <c r="K4935">
        <f t="shared" si="465"/>
        <v>2.3025850929940459</v>
      </c>
      <c r="L4935">
        <f t="shared" si="466"/>
        <v>0.69314718055994529</v>
      </c>
      <c r="M4935">
        <f t="shared" si="467"/>
        <v>3.6888794541139363</v>
      </c>
      <c r="N4935">
        <f t="shared" si="468"/>
        <v>11.0765360928017</v>
      </c>
    </row>
    <row r="4936" spans="2:14" x14ac:dyDescent="0.25">
      <c r="B4936" s="2">
        <v>1</v>
      </c>
      <c r="C4936" s="2">
        <v>3</v>
      </c>
      <c r="D4936" s="2">
        <v>10</v>
      </c>
      <c r="E4936" s="2">
        <v>2</v>
      </c>
      <c r="F4936" s="2">
        <v>40</v>
      </c>
      <c r="G4936" s="2">
        <v>96864.4</v>
      </c>
      <c r="I4936">
        <f t="shared" si="463"/>
        <v>0</v>
      </c>
      <c r="J4936">
        <f t="shared" si="464"/>
        <v>1.0986122886681098</v>
      </c>
      <c r="K4936">
        <f t="shared" si="465"/>
        <v>2.3025850929940459</v>
      </c>
      <c r="L4936">
        <f t="shared" si="466"/>
        <v>0.69314718055994529</v>
      </c>
      <c r="M4936">
        <f t="shared" si="467"/>
        <v>3.6888794541139363</v>
      </c>
      <c r="N4936">
        <f t="shared" si="468"/>
        <v>11.481067341314075</v>
      </c>
    </row>
    <row r="4937" spans="2:14" x14ac:dyDescent="0.25">
      <c r="B4937" s="2">
        <v>1</v>
      </c>
      <c r="C4937" s="2">
        <v>3</v>
      </c>
      <c r="D4937" s="2">
        <v>10</v>
      </c>
      <c r="E4937" s="2">
        <v>2</v>
      </c>
      <c r="F4937" s="2">
        <v>40</v>
      </c>
      <c r="G4937" s="2">
        <v>84447.8</v>
      </c>
      <c r="I4937">
        <f t="shared" si="463"/>
        <v>0</v>
      </c>
      <c r="J4937">
        <f t="shared" si="464"/>
        <v>1.0986122886681098</v>
      </c>
      <c r="K4937">
        <f t="shared" si="465"/>
        <v>2.3025850929940459</v>
      </c>
      <c r="L4937">
        <f t="shared" si="466"/>
        <v>0.69314718055994529</v>
      </c>
      <c r="M4937">
        <f t="shared" si="467"/>
        <v>3.6888794541139363</v>
      </c>
      <c r="N4937">
        <f t="shared" si="468"/>
        <v>11.343888870978912</v>
      </c>
    </row>
    <row r="4938" spans="2:14" x14ac:dyDescent="0.25">
      <c r="B4938" s="2">
        <v>1</v>
      </c>
      <c r="C4938" s="2">
        <v>3</v>
      </c>
      <c r="D4938" s="2">
        <v>10</v>
      </c>
      <c r="E4938" s="2">
        <v>2</v>
      </c>
      <c r="F4938" s="2">
        <v>40</v>
      </c>
      <c r="G4938" s="2">
        <v>86684.4</v>
      </c>
      <c r="I4938">
        <f t="shared" si="463"/>
        <v>0</v>
      </c>
      <c r="J4938">
        <f t="shared" si="464"/>
        <v>1.0986122886681098</v>
      </c>
      <c r="K4938">
        <f t="shared" si="465"/>
        <v>2.3025850929940459</v>
      </c>
      <c r="L4938">
        <f t="shared" si="466"/>
        <v>0.69314718055994529</v>
      </c>
      <c r="M4938">
        <f t="shared" si="467"/>
        <v>3.6888794541139363</v>
      </c>
      <c r="N4938">
        <f t="shared" si="468"/>
        <v>11.370029215783298</v>
      </c>
    </row>
    <row r="4939" spans="2:14" x14ac:dyDescent="0.25">
      <c r="B4939" s="2">
        <v>1</v>
      </c>
      <c r="C4939" s="2">
        <v>3</v>
      </c>
      <c r="D4939" s="2">
        <v>10</v>
      </c>
      <c r="E4939" s="2">
        <v>2</v>
      </c>
      <c r="F4939" s="2">
        <v>40</v>
      </c>
      <c r="G4939" s="2">
        <v>87720.1</v>
      </c>
      <c r="I4939">
        <f t="shared" si="463"/>
        <v>0</v>
      </c>
      <c r="J4939">
        <f t="shared" si="464"/>
        <v>1.0986122886681098</v>
      </c>
      <c r="K4939">
        <f t="shared" si="465"/>
        <v>2.3025850929940459</v>
      </c>
      <c r="L4939">
        <f t="shared" si="466"/>
        <v>0.69314718055994529</v>
      </c>
      <c r="M4939">
        <f t="shared" si="467"/>
        <v>3.6888794541139363</v>
      </c>
      <c r="N4939">
        <f t="shared" si="468"/>
        <v>11.381906342522054</v>
      </c>
    </row>
    <row r="4940" spans="2:14" x14ac:dyDescent="0.25">
      <c r="B4940" s="2">
        <v>1</v>
      </c>
      <c r="C4940" s="2">
        <v>3</v>
      </c>
      <c r="D4940" s="2">
        <v>10</v>
      </c>
      <c r="E4940" s="2">
        <v>2</v>
      </c>
      <c r="F4940" s="2">
        <v>40</v>
      </c>
      <c r="G4940" s="2">
        <v>107506.5</v>
      </c>
      <c r="I4940">
        <f t="shared" si="463"/>
        <v>0</v>
      </c>
      <c r="J4940">
        <f t="shared" si="464"/>
        <v>1.0986122886681098</v>
      </c>
      <c r="K4940">
        <f t="shared" si="465"/>
        <v>2.3025850929940459</v>
      </c>
      <c r="L4940">
        <f t="shared" si="466"/>
        <v>0.69314718055994529</v>
      </c>
      <c r="M4940">
        <f t="shared" si="467"/>
        <v>3.6888794541139363</v>
      </c>
      <c r="N4940">
        <f t="shared" si="468"/>
        <v>11.585306589838192</v>
      </c>
    </row>
    <row r="4941" spans="2:14" x14ac:dyDescent="0.25">
      <c r="B4941" s="2">
        <v>1</v>
      </c>
      <c r="C4941" s="2">
        <v>3</v>
      </c>
      <c r="D4941" s="2">
        <v>10</v>
      </c>
      <c r="E4941" s="2">
        <v>2</v>
      </c>
      <c r="F4941" s="2">
        <v>40</v>
      </c>
      <c r="G4941" s="2">
        <v>83860.800000000003</v>
      </c>
      <c r="I4941">
        <f t="shared" si="463"/>
        <v>0</v>
      </c>
      <c r="J4941">
        <f t="shared" si="464"/>
        <v>1.0986122886681098</v>
      </c>
      <c r="K4941">
        <f t="shared" si="465"/>
        <v>2.3025850929940459</v>
      </c>
      <c r="L4941">
        <f t="shared" si="466"/>
        <v>0.69314718055994529</v>
      </c>
      <c r="M4941">
        <f t="shared" si="467"/>
        <v>3.6888794541139363</v>
      </c>
      <c r="N4941">
        <f t="shared" si="468"/>
        <v>11.33691356038829</v>
      </c>
    </row>
    <row r="4942" spans="2:14" x14ac:dyDescent="0.25">
      <c r="B4942" s="2">
        <v>1</v>
      </c>
      <c r="C4942" s="2">
        <v>3</v>
      </c>
      <c r="D4942" s="2">
        <v>10</v>
      </c>
      <c r="E4942" s="2">
        <v>2</v>
      </c>
      <c r="F4942" s="2">
        <v>40</v>
      </c>
      <c r="G4942" s="2">
        <v>84397.8</v>
      </c>
      <c r="I4942">
        <f t="shared" si="463"/>
        <v>0</v>
      </c>
      <c r="J4942">
        <f t="shared" si="464"/>
        <v>1.0986122886681098</v>
      </c>
      <c r="K4942">
        <f t="shared" si="465"/>
        <v>2.3025850929940459</v>
      </c>
      <c r="L4942">
        <f t="shared" si="466"/>
        <v>0.69314718055994529</v>
      </c>
      <c r="M4942">
        <f t="shared" si="467"/>
        <v>3.6888794541139363</v>
      </c>
      <c r="N4942">
        <f t="shared" si="468"/>
        <v>11.343296613893605</v>
      </c>
    </row>
    <row r="4943" spans="2:14" x14ac:dyDescent="0.25">
      <c r="B4943" s="2">
        <v>1</v>
      </c>
      <c r="C4943" s="2">
        <v>3</v>
      </c>
      <c r="D4943" s="2">
        <v>10</v>
      </c>
      <c r="E4943" s="2">
        <v>2</v>
      </c>
      <c r="F4943" s="2">
        <v>40</v>
      </c>
      <c r="G4943" s="2">
        <v>90455.1</v>
      </c>
      <c r="I4943">
        <f t="shared" si="463"/>
        <v>0</v>
      </c>
      <c r="J4943">
        <f t="shared" si="464"/>
        <v>1.0986122886681098</v>
      </c>
      <c r="K4943">
        <f t="shared" si="465"/>
        <v>2.3025850929940459</v>
      </c>
      <c r="L4943">
        <f t="shared" si="466"/>
        <v>0.69314718055994529</v>
      </c>
      <c r="M4943">
        <f t="shared" si="467"/>
        <v>3.6888794541139363</v>
      </c>
      <c r="N4943">
        <f t="shared" si="468"/>
        <v>11.412608873976833</v>
      </c>
    </row>
    <row r="4944" spans="2:14" x14ac:dyDescent="0.25">
      <c r="B4944" s="2">
        <v>1</v>
      </c>
      <c r="C4944" s="2">
        <v>3</v>
      </c>
      <c r="D4944" s="2">
        <v>10</v>
      </c>
      <c r="E4944" s="2">
        <v>2</v>
      </c>
      <c r="F4944" s="2">
        <v>40</v>
      </c>
      <c r="G4944" s="2">
        <v>104540.1</v>
      </c>
      <c r="I4944">
        <f t="shared" si="463"/>
        <v>0</v>
      </c>
      <c r="J4944">
        <f t="shared" si="464"/>
        <v>1.0986122886681098</v>
      </c>
      <c r="K4944">
        <f t="shared" si="465"/>
        <v>2.3025850929940459</v>
      </c>
      <c r="L4944">
        <f t="shared" si="466"/>
        <v>0.69314718055994529</v>
      </c>
      <c r="M4944">
        <f t="shared" si="467"/>
        <v>3.6888794541139363</v>
      </c>
      <c r="N4944">
        <f t="shared" si="468"/>
        <v>11.557326008838103</v>
      </c>
    </row>
    <row r="4945" spans="2:14" x14ac:dyDescent="0.25">
      <c r="B4945" s="2">
        <v>1</v>
      </c>
      <c r="C4945" s="2">
        <v>3</v>
      </c>
      <c r="D4945" s="2">
        <v>10</v>
      </c>
      <c r="E4945" s="2">
        <v>2</v>
      </c>
      <c r="F4945" s="2">
        <v>40</v>
      </c>
      <c r="G4945" s="2">
        <v>82782.5</v>
      </c>
      <c r="I4945">
        <f t="shared" si="463"/>
        <v>0</v>
      </c>
      <c r="J4945">
        <f t="shared" si="464"/>
        <v>1.0986122886681098</v>
      </c>
      <c r="K4945">
        <f t="shared" si="465"/>
        <v>2.3025850929940459</v>
      </c>
      <c r="L4945">
        <f t="shared" si="466"/>
        <v>0.69314718055994529</v>
      </c>
      <c r="M4945">
        <f t="shared" si="467"/>
        <v>3.6888794541139363</v>
      </c>
      <c r="N4945">
        <f t="shared" si="468"/>
        <v>11.323971965378226</v>
      </c>
    </row>
    <row r="4946" spans="2:14" x14ac:dyDescent="0.25">
      <c r="B4946" s="2">
        <v>1</v>
      </c>
      <c r="C4946" s="2">
        <v>3</v>
      </c>
      <c r="D4946" s="2">
        <v>10</v>
      </c>
      <c r="E4946" s="2">
        <v>2</v>
      </c>
      <c r="F4946" s="2">
        <v>40</v>
      </c>
      <c r="G4946" s="2">
        <v>104286.9</v>
      </c>
      <c r="I4946">
        <f t="shared" si="463"/>
        <v>0</v>
      </c>
      <c r="J4946">
        <f t="shared" si="464"/>
        <v>1.0986122886681098</v>
      </c>
      <c r="K4946">
        <f t="shared" si="465"/>
        <v>2.3025850929940459</v>
      </c>
      <c r="L4946">
        <f t="shared" si="466"/>
        <v>0.69314718055994529</v>
      </c>
      <c r="M4946">
        <f t="shared" si="467"/>
        <v>3.6888794541139363</v>
      </c>
      <c r="N4946">
        <f t="shared" si="468"/>
        <v>11.554901033867639</v>
      </c>
    </row>
    <row r="4947" spans="2:14" x14ac:dyDescent="0.25">
      <c r="B4947" s="2">
        <v>1</v>
      </c>
      <c r="C4947" s="2">
        <v>3</v>
      </c>
      <c r="D4947" s="2">
        <v>10</v>
      </c>
      <c r="E4947" s="2">
        <v>2</v>
      </c>
      <c r="F4947" s="2">
        <v>40</v>
      </c>
      <c r="G4947" s="2">
        <v>72253.399999999994</v>
      </c>
      <c r="I4947">
        <f t="shared" si="463"/>
        <v>0</v>
      </c>
      <c r="J4947">
        <f t="shared" si="464"/>
        <v>1.0986122886681098</v>
      </c>
      <c r="K4947">
        <f t="shared" si="465"/>
        <v>2.3025850929940459</v>
      </c>
      <c r="L4947">
        <f t="shared" si="466"/>
        <v>0.69314718055994529</v>
      </c>
      <c r="M4947">
        <f t="shared" si="467"/>
        <v>3.6888794541139363</v>
      </c>
      <c r="N4947">
        <f t="shared" si="468"/>
        <v>11.187934663690976</v>
      </c>
    </row>
    <row r="4948" spans="2:14" x14ac:dyDescent="0.25">
      <c r="B4948" s="2">
        <v>1</v>
      </c>
      <c r="C4948" s="2">
        <v>3</v>
      </c>
      <c r="D4948" s="2">
        <v>10</v>
      </c>
      <c r="E4948" s="2">
        <v>2</v>
      </c>
      <c r="F4948" s="2">
        <v>40</v>
      </c>
      <c r="G4948" s="2">
        <v>88451.8</v>
      </c>
      <c r="I4948">
        <f t="shared" si="463"/>
        <v>0</v>
      </c>
      <c r="J4948">
        <f t="shared" si="464"/>
        <v>1.0986122886681098</v>
      </c>
      <c r="K4948">
        <f t="shared" si="465"/>
        <v>2.3025850929940459</v>
      </c>
      <c r="L4948">
        <f t="shared" si="466"/>
        <v>0.69314718055994529</v>
      </c>
      <c r="M4948">
        <f t="shared" si="467"/>
        <v>3.6888794541139363</v>
      </c>
      <c r="N4948">
        <f t="shared" si="468"/>
        <v>11.390213049861361</v>
      </c>
    </row>
    <row r="4949" spans="2:14" x14ac:dyDescent="0.25">
      <c r="B4949" s="2">
        <v>1</v>
      </c>
      <c r="C4949" s="2">
        <v>3</v>
      </c>
      <c r="D4949" s="2">
        <v>10</v>
      </c>
      <c r="E4949" s="2">
        <v>2</v>
      </c>
      <c r="F4949" s="2">
        <v>40</v>
      </c>
      <c r="G4949" s="2">
        <v>82423.199999999997</v>
      </c>
      <c r="I4949">
        <f t="shared" si="463"/>
        <v>0</v>
      </c>
      <c r="J4949">
        <f t="shared" si="464"/>
        <v>1.0986122886681098</v>
      </c>
      <c r="K4949">
        <f t="shared" si="465"/>
        <v>2.3025850929940459</v>
      </c>
      <c r="L4949">
        <f t="shared" si="466"/>
        <v>0.69314718055994529</v>
      </c>
      <c r="M4949">
        <f t="shared" si="467"/>
        <v>3.6888794541139363</v>
      </c>
      <c r="N4949">
        <f t="shared" si="468"/>
        <v>11.319622229666901</v>
      </c>
    </row>
    <row r="4950" spans="2:14" x14ac:dyDescent="0.25">
      <c r="B4950" s="2">
        <v>1</v>
      </c>
      <c r="C4950" s="2">
        <v>3</v>
      </c>
      <c r="D4950" s="2">
        <v>10</v>
      </c>
      <c r="E4950" s="2">
        <v>2</v>
      </c>
      <c r="F4950" s="2">
        <v>40</v>
      </c>
      <c r="G4950" s="2">
        <v>81516.899999999994</v>
      </c>
      <c r="I4950">
        <f t="shared" si="463"/>
        <v>0</v>
      </c>
      <c r="J4950">
        <f t="shared" si="464"/>
        <v>1.0986122886681098</v>
      </c>
      <c r="K4950">
        <f t="shared" si="465"/>
        <v>2.3025850929940459</v>
      </c>
      <c r="L4950">
        <f t="shared" si="466"/>
        <v>0.69314718055994529</v>
      </c>
      <c r="M4950">
        <f t="shared" si="467"/>
        <v>3.6888794541139363</v>
      </c>
      <c r="N4950">
        <f t="shared" si="468"/>
        <v>11.308565639695624</v>
      </c>
    </row>
    <row r="4951" spans="2:14" x14ac:dyDescent="0.25">
      <c r="B4951" s="2">
        <v>1</v>
      </c>
      <c r="C4951" s="2">
        <v>3</v>
      </c>
      <c r="D4951" s="2">
        <v>10</v>
      </c>
      <c r="E4951" s="2">
        <v>2</v>
      </c>
      <c r="F4951" s="2">
        <v>40</v>
      </c>
      <c r="G4951" s="2">
        <v>94551.4</v>
      </c>
      <c r="I4951">
        <f t="shared" si="463"/>
        <v>0</v>
      </c>
      <c r="J4951">
        <f t="shared" si="464"/>
        <v>1.0986122886681098</v>
      </c>
      <c r="K4951">
        <f t="shared" si="465"/>
        <v>2.3025850929940459</v>
      </c>
      <c r="L4951">
        <f t="shared" si="466"/>
        <v>0.69314718055994529</v>
      </c>
      <c r="M4951">
        <f t="shared" si="467"/>
        <v>3.6888794541139363</v>
      </c>
      <c r="N4951">
        <f t="shared" si="468"/>
        <v>11.456898880957414</v>
      </c>
    </row>
    <row r="4952" spans="2:14" x14ac:dyDescent="0.25">
      <c r="B4952" s="2">
        <v>1</v>
      </c>
      <c r="C4952" s="2">
        <v>3</v>
      </c>
      <c r="D4952" s="2">
        <v>10</v>
      </c>
      <c r="E4952" s="2">
        <v>2</v>
      </c>
      <c r="F4952" s="2">
        <v>40</v>
      </c>
      <c r="G4952" s="2">
        <v>79458.3</v>
      </c>
      <c r="I4952">
        <f t="shared" si="463"/>
        <v>0</v>
      </c>
      <c r="J4952">
        <f t="shared" si="464"/>
        <v>1.0986122886681098</v>
      </c>
      <c r="K4952">
        <f t="shared" si="465"/>
        <v>2.3025850929940459</v>
      </c>
      <c r="L4952">
        <f t="shared" si="466"/>
        <v>0.69314718055994529</v>
      </c>
      <c r="M4952">
        <f t="shared" si="467"/>
        <v>3.6888794541139363</v>
      </c>
      <c r="N4952">
        <f t="shared" si="468"/>
        <v>11.282987634727442</v>
      </c>
    </row>
    <row r="4953" spans="2:14" x14ac:dyDescent="0.25">
      <c r="B4953" s="2">
        <v>1</v>
      </c>
      <c r="C4953" s="2">
        <v>3</v>
      </c>
      <c r="D4953" s="2">
        <v>10</v>
      </c>
      <c r="E4953" s="2">
        <v>2</v>
      </c>
      <c r="F4953" s="2">
        <v>40</v>
      </c>
      <c r="G4953" s="2">
        <v>84131.4</v>
      </c>
      <c r="I4953">
        <f t="shared" si="463"/>
        <v>0</v>
      </c>
      <c r="J4953">
        <f t="shared" si="464"/>
        <v>1.0986122886681098</v>
      </c>
      <c r="K4953">
        <f t="shared" si="465"/>
        <v>2.3025850929940459</v>
      </c>
      <c r="L4953">
        <f t="shared" si="466"/>
        <v>0.69314718055994529</v>
      </c>
      <c r="M4953">
        <f t="shared" si="467"/>
        <v>3.6888794541139363</v>
      </c>
      <c r="N4953">
        <f t="shared" si="468"/>
        <v>11.340135141319273</v>
      </c>
    </row>
    <row r="4954" spans="2:14" x14ac:dyDescent="0.25">
      <c r="B4954" s="2">
        <v>1</v>
      </c>
      <c r="C4954" s="2">
        <v>3</v>
      </c>
      <c r="D4954" s="2">
        <v>10</v>
      </c>
      <c r="E4954" s="2">
        <v>2</v>
      </c>
      <c r="F4954" s="2">
        <v>40</v>
      </c>
      <c r="G4954" s="2">
        <v>94743.3</v>
      </c>
      <c r="I4954">
        <f t="shared" si="463"/>
        <v>0</v>
      </c>
      <c r="J4954">
        <f t="shared" si="464"/>
        <v>1.0986122886681098</v>
      </c>
      <c r="K4954">
        <f t="shared" si="465"/>
        <v>2.3025850929940459</v>
      </c>
      <c r="L4954">
        <f t="shared" si="466"/>
        <v>0.69314718055994529</v>
      </c>
      <c r="M4954">
        <f t="shared" si="467"/>
        <v>3.6888794541139363</v>
      </c>
      <c r="N4954">
        <f t="shared" si="468"/>
        <v>11.458926408043379</v>
      </c>
    </row>
    <row r="4955" spans="2:14" x14ac:dyDescent="0.25">
      <c r="B4955" s="2">
        <v>1</v>
      </c>
      <c r="C4955" s="2">
        <v>3</v>
      </c>
      <c r="D4955" s="2">
        <v>10</v>
      </c>
      <c r="E4955" s="2">
        <v>2</v>
      </c>
      <c r="F4955" s="2">
        <v>40</v>
      </c>
      <c r="G4955" s="2">
        <v>94317.4</v>
      </c>
      <c r="I4955">
        <f t="shared" si="463"/>
        <v>0</v>
      </c>
      <c r="J4955">
        <f t="shared" si="464"/>
        <v>1.0986122886681098</v>
      </c>
      <c r="K4955">
        <f t="shared" si="465"/>
        <v>2.3025850929940459</v>
      </c>
      <c r="L4955">
        <f t="shared" si="466"/>
        <v>0.69314718055994529</v>
      </c>
      <c r="M4955">
        <f t="shared" si="467"/>
        <v>3.6888794541139363</v>
      </c>
      <c r="N4955">
        <f t="shared" si="468"/>
        <v>11.454420969097638</v>
      </c>
    </row>
    <row r="4956" spans="2:14" x14ac:dyDescent="0.25">
      <c r="B4956" s="2">
        <v>1</v>
      </c>
      <c r="C4956" s="2">
        <v>3</v>
      </c>
      <c r="D4956" s="2">
        <v>10</v>
      </c>
      <c r="E4956" s="2">
        <v>2</v>
      </c>
      <c r="F4956" s="2">
        <v>40</v>
      </c>
      <c r="G4956" s="2">
        <v>92712.5</v>
      </c>
      <c r="I4956">
        <f t="shared" si="463"/>
        <v>0</v>
      </c>
      <c r="J4956">
        <f t="shared" si="464"/>
        <v>1.0986122886681098</v>
      </c>
      <c r="K4956">
        <f t="shared" si="465"/>
        <v>2.3025850929940459</v>
      </c>
      <c r="L4956">
        <f t="shared" si="466"/>
        <v>0.69314718055994529</v>
      </c>
      <c r="M4956">
        <f t="shared" si="467"/>
        <v>3.6888794541139363</v>
      </c>
      <c r="N4956">
        <f t="shared" si="468"/>
        <v>11.437258586044814</v>
      </c>
    </row>
    <row r="4957" spans="2:14" x14ac:dyDescent="0.25">
      <c r="B4957" s="2">
        <v>1</v>
      </c>
      <c r="C4957" s="2">
        <v>3</v>
      </c>
      <c r="D4957" s="2">
        <v>10</v>
      </c>
      <c r="E4957" s="2">
        <v>2</v>
      </c>
      <c r="F4957" s="2">
        <v>40</v>
      </c>
      <c r="G4957" s="2">
        <v>83763.8</v>
      </c>
      <c r="I4957">
        <f t="shared" si="463"/>
        <v>0</v>
      </c>
      <c r="J4957">
        <f t="shared" si="464"/>
        <v>1.0986122886681098</v>
      </c>
      <c r="K4957">
        <f t="shared" si="465"/>
        <v>2.3025850929940459</v>
      </c>
      <c r="L4957">
        <f t="shared" si="466"/>
        <v>0.69314718055994529</v>
      </c>
      <c r="M4957">
        <f t="shared" si="467"/>
        <v>3.6888794541139363</v>
      </c>
      <c r="N4957">
        <f t="shared" si="468"/>
        <v>11.335756212232623</v>
      </c>
    </row>
    <row r="4958" spans="2:14" x14ac:dyDescent="0.25">
      <c r="B4958" s="2">
        <v>1</v>
      </c>
      <c r="C4958" s="2">
        <v>3</v>
      </c>
      <c r="D4958" s="2">
        <v>10</v>
      </c>
      <c r="E4958" s="2">
        <v>2</v>
      </c>
      <c r="F4958" s="2">
        <v>40</v>
      </c>
      <c r="G4958" s="2">
        <v>76986.7</v>
      </c>
      <c r="I4958">
        <f t="shared" si="463"/>
        <v>0</v>
      </c>
      <c r="J4958">
        <f t="shared" si="464"/>
        <v>1.0986122886681098</v>
      </c>
      <c r="K4958">
        <f t="shared" si="465"/>
        <v>2.3025850929940459</v>
      </c>
      <c r="L4958">
        <f t="shared" si="466"/>
        <v>0.69314718055994529</v>
      </c>
      <c r="M4958">
        <f t="shared" si="467"/>
        <v>3.6888794541139363</v>
      </c>
      <c r="N4958">
        <f t="shared" si="468"/>
        <v>11.25138795864402</v>
      </c>
    </row>
    <row r="4959" spans="2:14" x14ac:dyDescent="0.25">
      <c r="B4959" s="2">
        <v>1</v>
      </c>
      <c r="C4959" s="2">
        <v>3</v>
      </c>
      <c r="D4959" s="2">
        <v>10</v>
      </c>
      <c r="E4959" s="2">
        <v>2</v>
      </c>
      <c r="F4959" s="2">
        <v>40</v>
      </c>
      <c r="G4959" s="2">
        <v>77978.100000000006</v>
      </c>
      <c r="I4959">
        <f t="shared" si="463"/>
        <v>0</v>
      </c>
      <c r="J4959">
        <f t="shared" si="464"/>
        <v>1.0986122886681098</v>
      </c>
      <c r="K4959">
        <f t="shared" si="465"/>
        <v>2.3025850929940459</v>
      </c>
      <c r="L4959">
        <f t="shared" si="466"/>
        <v>0.69314718055994529</v>
      </c>
      <c r="M4959">
        <f t="shared" si="467"/>
        <v>3.6888794541139363</v>
      </c>
      <c r="N4959">
        <f t="shared" si="468"/>
        <v>11.264183297017899</v>
      </c>
    </row>
    <row r="4960" spans="2:14" x14ac:dyDescent="0.25">
      <c r="B4960" s="2">
        <v>1</v>
      </c>
      <c r="C4960" s="2">
        <v>3</v>
      </c>
      <c r="D4960" s="2">
        <v>10</v>
      </c>
      <c r="E4960" s="2">
        <v>2</v>
      </c>
      <c r="F4960" s="2">
        <v>40</v>
      </c>
      <c r="G4960" s="2">
        <v>75147.399999999994</v>
      </c>
      <c r="I4960">
        <f t="shared" si="463"/>
        <v>0</v>
      </c>
      <c r="J4960">
        <f t="shared" si="464"/>
        <v>1.0986122886681098</v>
      </c>
      <c r="K4960">
        <f t="shared" si="465"/>
        <v>2.3025850929940459</v>
      </c>
      <c r="L4960">
        <f t="shared" si="466"/>
        <v>0.69314718055994529</v>
      </c>
      <c r="M4960">
        <f t="shared" si="467"/>
        <v>3.6888794541139363</v>
      </c>
      <c r="N4960">
        <f t="shared" si="468"/>
        <v>11.227206797110892</v>
      </c>
    </row>
    <row r="4961" spans="2:14" x14ac:dyDescent="0.25">
      <c r="B4961" s="2">
        <v>1</v>
      </c>
      <c r="C4961" s="2">
        <v>3</v>
      </c>
      <c r="D4961" s="2">
        <v>10</v>
      </c>
      <c r="E4961" s="2">
        <v>2</v>
      </c>
      <c r="F4961" s="2">
        <v>40</v>
      </c>
      <c r="G4961" s="2">
        <v>93954.7</v>
      </c>
      <c r="I4961">
        <f t="shared" si="463"/>
        <v>0</v>
      </c>
      <c r="J4961">
        <f t="shared" si="464"/>
        <v>1.0986122886681098</v>
      </c>
      <c r="K4961">
        <f t="shared" si="465"/>
        <v>2.3025850929940459</v>
      </c>
      <c r="L4961">
        <f t="shared" si="466"/>
        <v>0.69314718055994529</v>
      </c>
      <c r="M4961">
        <f t="shared" si="467"/>
        <v>3.6888794541139363</v>
      </c>
      <c r="N4961">
        <f t="shared" si="468"/>
        <v>11.450568030200222</v>
      </c>
    </row>
    <row r="4962" spans="2:14" x14ac:dyDescent="0.25">
      <c r="B4962" s="2">
        <v>1</v>
      </c>
      <c r="C4962" s="2">
        <v>3</v>
      </c>
      <c r="D4962" s="2">
        <v>10</v>
      </c>
      <c r="E4962" s="2">
        <v>2</v>
      </c>
      <c r="F4962" s="2">
        <v>40</v>
      </c>
      <c r="G4962" s="2">
        <v>86205.8</v>
      </c>
      <c r="I4962">
        <f t="shared" si="463"/>
        <v>0</v>
      </c>
      <c r="J4962">
        <f t="shared" si="464"/>
        <v>1.0986122886681098</v>
      </c>
      <c r="K4962">
        <f t="shared" si="465"/>
        <v>2.3025850929940459</v>
      </c>
      <c r="L4962">
        <f t="shared" si="466"/>
        <v>0.69314718055994529</v>
      </c>
      <c r="M4962">
        <f t="shared" si="467"/>
        <v>3.6888794541139363</v>
      </c>
      <c r="N4962">
        <f t="shared" si="468"/>
        <v>11.364492739771055</v>
      </c>
    </row>
    <row r="4963" spans="2:14" x14ac:dyDescent="0.25">
      <c r="B4963" s="2">
        <v>1</v>
      </c>
      <c r="C4963" s="2">
        <v>3</v>
      </c>
      <c r="D4963" s="2">
        <v>10</v>
      </c>
      <c r="E4963" s="2">
        <v>2</v>
      </c>
      <c r="F4963" s="2">
        <v>40</v>
      </c>
      <c r="G4963" s="2">
        <v>90147.9</v>
      </c>
      <c r="I4963">
        <f t="shared" si="463"/>
        <v>0</v>
      </c>
      <c r="J4963">
        <f t="shared" si="464"/>
        <v>1.0986122886681098</v>
      </c>
      <c r="K4963">
        <f t="shared" si="465"/>
        <v>2.3025850929940459</v>
      </c>
      <c r="L4963">
        <f t="shared" si="466"/>
        <v>0.69314718055994529</v>
      </c>
      <c r="M4963">
        <f t="shared" si="467"/>
        <v>3.6888794541139363</v>
      </c>
      <c r="N4963">
        <f t="shared" si="468"/>
        <v>11.40920693385099</v>
      </c>
    </row>
    <row r="4964" spans="2:14" x14ac:dyDescent="0.25">
      <c r="B4964" s="2">
        <v>1</v>
      </c>
      <c r="C4964" s="2">
        <v>3</v>
      </c>
      <c r="D4964" s="2">
        <v>10</v>
      </c>
      <c r="E4964" s="2">
        <v>2</v>
      </c>
      <c r="F4964" s="2">
        <v>40</v>
      </c>
      <c r="G4964" s="2">
        <v>96542.9</v>
      </c>
      <c r="I4964">
        <f t="shared" si="463"/>
        <v>0</v>
      </c>
      <c r="J4964">
        <f t="shared" si="464"/>
        <v>1.0986122886681098</v>
      </c>
      <c r="K4964">
        <f t="shared" si="465"/>
        <v>2.3025850929940459</v>
      </c>
      <c r="L4964">
        <f t="shared" si="466"/>
        <v>0.69314718055994529</v>
      </c>
      <c r="M4964">
        <f t="shared" si="467"/>
        <v>3.6888794541139363</v>
      </c>
      <c r="N4964">
        <f t="shared" si="468"/>
        <v>11.477742748125234</v>
      </c>
    </row>
    <row r="4965" spans="2:14" x14ac:dyDescent="0.25">
      <c r="B4965" s="2">
        <v>1</v>
      </c>
      <c r="C4965" s="2">
        <v>3</v>
      </c>
      <c r="D4965" s="2">
        <v>10</v>
      </c>
      <c r="E4965" s="2">
        <v>2</v>
      </c>
      <c r="F4965" s="2">
        <v>40</v>
      </c>
      <c r="G4965" s="2">
        <v>98000.2</v>
      </c>
      <c r="I4965">
        <f t="shared" si="463"/>
        <v>0</v>
      </c>
      <c r="J4965">
        <f t="shared" si="464"/>
        <v>1.0986122886681098</v>
      </c>
      <c r="K4965">
        <f t="shared" si="465"/>
        <v>2.3025850929940459</v>
      </c>
      <c r="L4965">
        <f t="shared" si="466"/>
        <v>0.69314718055994529</v>
      </c>
      <c r="M4965">
        <f t="shared" si="467"/>
        <v>3.6888794541139363</v>
      </c>
      <c r="N4965">
        <f t="shared" si="468"/>
        <v>11.492724798466954</v>
      </c>
    </row>
    <row r="4966" spans="2:14" x14ac:dyDescent="0.25">
      <c r="B4966" s="2">
        <v>1</v>
      </c>
      <c r="C4966" s="2">
        <v>3</v>
      </c>
      <c r="D4966" s="2">
        <v>10</v>
      </c>
      <c r="E4966" s="2">
        <v>2</v>
      </c>
      <c r="F4966" s="2">
        <v>40</v>
      </c>
      <c r="G4966" s="2">
        <v>95404.4</v>
      </c>
      <c r="I4966">
        <f t="shared" si="463"/>
        <v>0</v>
      </c>
      <c r="J4966">
        <f t="shared" si="464"/>
        <v>1.0986122886681098</v>
      </c>
      <c r="K4966">
        <f t="shared" si="465"/>
        <v>2.3025850929940459</v>
      </c>
      <c r="L4966">
        <f t="shared" si="466"/>
        <v>0.69314718055994529</v>
      </c>
      <c r="M4966">
        <f t="shared" si="467"/>
        <v>3.6888794541139363</v>
      </c>
      <c r="N4966">
        <f t="shared" si="468"/>
        <v>11.465879977966102</v>
      </c>
    </row>
    <row r="4967" spans="2:14" x14ac:dyDescent="0.25">
      <c r="B4967" s="2">
        <v>1</v>
      </c>
      <c r="C4967" s="2">
        <v>3</v>
      </c>
      <c r="D4967" s="2">
        <v>10</v>
      </c>
      <c r="E4967" s="2">
        <v>2</v>
      </c>
      <c r="F4967" s="2">
        <v>40</v>
      </c>
      <c r="G4967" s="2">
        <v>95468.800000000003</v>
      </c>
      <c r="I4967">
        <f t="shared" si="463"/>
        <v>0</v>
      </c>
      <c r="J4967">
        <f t="shared" si="464"/>
        <v>1.0986122886681098</v>
      </c>
      <c r="K4967">
        <f t="shared" si="465"/>
        <v>2.3025850929940459</v>
      </c>
      <c r="L4967">
        <f t="shared" si="466"/>
        <v>0.69314718055994529</v>
      </c>
      <c r="M4967">
        <f t="shared" si="467"/>
        <v>3.6888794541139363</v>
      </c>
      <c r="N4967">
        <f t="shared" si="468"/>
        <v>11.466554771519556</v>
      </c>
    </row>
    <row r="4968" spans="2:14" x14ac:dyDescent="0.25">
      <c r="B4968" s="2">
        <v>1</v>
      </c>
      <c r="C4968" s="2">
        <v>3</v>
      </c>
      <c r="D4968" s="2">
        <v>10</v>
      </c>
      <c r="E4968" s="2">
        <v>2</v>
      </c>
      <c r="F4968" s="2">
        <v>40</v>
      </c>
      <c r="G4968" s="2">
        <v>95940.6</v>
      </c>
      <c r="I4968">
        <f t="shared" si="463"/>
        <v>0</v>
      </c>
      <c r="J4968">
        <f t="shared" si="464"/>
        <v>1.0986122886681098</v>
      </c>
      <c r="K4968">
        <f t="shared" si="465"/>
        <v>2.3025850929940459</v>
      </c>
      <c r="L4968">
        <f t="shared" si="466"/>
        <v>0.69314718055994529</v>
      </c>
      <c r="M4968">
        <f t="shared" si="467"/>
        <v>3.6888794541139363</v>
      </c>
      <c r="N4968">
        <f t="shared" si="468"/>
        <v>11.471484528945192</v>
      </c>
    </row>
    <row r="4969" spans="2:14" x14ac:dyDescent="0.25">
      <c r="B4969" s="2">
        <v>1</v>
      </c>
      <c r="C4969" s="2">
        <v>3</v>
      </c>
      <c r="D4969" s="2">
        <v>10</v>
      </c>
      <c r="E4969" s="2">
        <v>2</v>
      </c>
      <c r="F4969" s="2">
        <v>40</v>
      </c>
      <c r="G4969" s="2">
        <v>81123.8</v>
      </c>
      <c r="I4969">
        <f t="shared" si="463"/>
        <v>0</v>
      </c>
      <c r="J4969">
        <f t="shared" si="464"/>
        <v>1.0986122886681098</v>
      </c>
      <c r="K4969">
        <f t="shared" si="465"/>
        <v>2.3025850929940459</v>
      </c>
      <c r="L4969">
        <f t="shared" si="466"/>
        <v>0.69314718055994529</v>
      </c>
      <c r="M4969">
        <f t="shared" si="467"/>
        <v>3.6888794541139363</v>
      </c>
      <c r="N4969">
        <f t="shared" si="468"/>
        <v>11.303731661909316</v>
      </c>
    </row>
    <row r="4970" spans="2:14" x14ac:dyDescent="0.25">
      <c r="B4970" s="2">
        <v>1</v>
      </c>
      <c r="C4970" s="2">
        <v>3</v>
      </c>
      <c r="D4970" s="2">
        <v>10</v>
      </c>
      <c r="E4970" s="2">
        <v>2</v>
      </c>
      <c r="F4970" s="2">
        <v>40</v>
      </c>
      <c r="G4970" s="2">
        <v>91988.9</v>
      </c>
      <c r="I4970">
        <f t="shared" si="463"/>
        <v>0</v>
      </c>
      <c r="J4970">
        <f t="shared" si="464"/>
        <v>1.0986122886681098</v>
      </c>
      <c r="K4970">
        <f t="shared" si="465"/>
        <v>2.3025850929940459</v>
      </c>
      <c r="L4970">
        <f t="shared" si="466"/>
        <v>0.69314718055994529</v>
      </c>
      <c r="M4970">
        <f t="shared" si="467"/>
        <v>3.6888794541139363</v>
      </c>
      <c r="N4970">
        <f t="shared" si="468"/>
        <v>11.429423196578206</v>
      </c>
    </row>
    <row r="4971" spans="2:14" x14ac:dyDescent="0.25">
      <c r="B4971" s="2">
        <v>1</v>
      </c>
      <c r="C4971" s="2">
        <v>3</v>
      </c>
      <c r="D4971" s="2">
        <v>10</v>
      </c>
      <c r="E4971" s="2">
        <v>2</v>
      </c>
      <c r="F4971" s="2">
        <v>40</v>
      </c>
      <c r="G4971" s="2">
        <v>85518.7</v>
      </c>
      <c r="I4971">
        <f t="shared" si="463"/>
        <v>0</v>
      </c>
      <c r="J4971">
        <f t="shared" si="464"/>
        <v>1.0986122886681098</v>
      </c>
      <c r="K4971">
        <f t="shared" si="465"/>
        <v>2.3025850929940459</v>
      </c>
      <c r="L4971">
        <f t="shared" si="466"/>
        <v>0.69314718055994529</v>
      </c>
      <c r="M4971">
        <f t="shared" si="467"/>
        <v>3.6888794541139363</v>
      </c>
      <c r="N4971">
        <f t="shared" si="468"/>
        <v>11.356490344460845</v>
      </c>
    </row>
    <row r="4972" spans="2:14" x14ac:dyDescent="0.25">
      <c r="B4972" s="2">
        <v>1</v>
      </c>
      <c r="C4972" s="2">
        <v>3</v>
      </c>
      <c r="D4972" s="2">
        <v>10</v>
      </c>
      <c r="E4972" s="2">
        <v>2</v>
      </c>
      <c r="F4972" s="2">
        <v>40</v>
      </c>
      <c r="G4972" s="2">
        <v>68538.100000000006</v>
      </c>
      <c r="I4972">
        <f t="shared" si="463"/>
        <v>0</v>
      </c>
      <c r="J4972">
        <f t="shared" si="464"/>
        <v>1.0986122886681098</v>
      </c>
      <c r="K4972">
        <f t="shared" si="465"/>
        <v>2.3025850929940459</v>
      </c>
      <c r="L4972">
        <f t="shared" si="466"/>
        <v>0.69314718055994529</v>
      </c>
      <c r="M4972">
        <f t="shared" si="467"/>
        <v>3.6888794541139363</v>
      </c>
      <c r="N4972">
        <f t="shared" si="468"/>
        <v>11.135145074005555</v>
      </c>
    </row>
    <row r="4973" spans="2:14" x14ac:dyDescent="0.25">
      <c r="B4973" s="2">
        <v>1</v>
      </c>
      <c r="C4973" s="2">
        <v>3</v>
      </c>
      <c r="D4973" s="2">
        <v>10</v>
      </c>
      <c r="E4973" s="2">
        <v>2</v>
      </c>
      <c r="F4973" s="2">
        <v>40</v>
      </c>
      <c r="G4973" s="2">
        <v>89250</v>
      </c>
      <c r="I4973">
        <f t="shared" si="463"/>
        <v>0</v>
      </c>
      <c r="J4973">
        <f t="shared" si="464"/>
        <v>1.0986122886681098</v>
      </c>
      <c r="K4973">
        <f t="shared" si="465"/>
        <v>2.3025850929940459</v>
      </c>
      <c r="L4973">
        <f t="shared" si="466"/>
        <v>0.69314718055994529</v>
      </c>
      <c r="M4973">
        <f t="shared" si="467"/>
        <v>3.6888794541139363</v>
      </c>
      <c r="N4973">
        <f t="shared" si="468"/>
        <v>11.399196699641886</v>
      </c>
    </row>
    <row r="4974" spans="2:14" x14ac:dyDescent="0.25">
      <c r="B4974" s="2">
        <v>1</v>
      </c>
      <c r="C4974" s="2">
        <v>3</v>
      </c>
      <c r="D4974" s="2">
        <v>10</v>
      </c>
      <c r="E4974" s="2">
        <v>2</v>
      </c>
      <c r="F4974" s="2">
        <v>40</v>
      </c>
      <c r="G4974" s="2">
        <v>94348.1</v>
      </c>
      <c r="I4974">
        <f t="shared" si="463"/>
        <v>0</v>
      </c>
      <c r="J4974">
        <f t="shared" si="464"/>
        <v>1.0986122886681098</v>
      </c>
      <c r="K4974">
        <f t="shared" si="465"/>
        <v>2.3025850929940459</v>
      </c>
      <c r="L4974">
        <f t="shared" si="466"/>
        <v>0.69314718055994529</v>
      </c>
      <c r="M4974">
        <f t="shared" si="467"/>
        <v>3.6888794541139363</v>
      </c>
      <c r="N4974">
        <f t="shared" si="468"/>
        <v>11.454746412809085</v>
      </c>
    </row>
    <row r="4975" spans="2:14" x14ac:dyDescent="0.25">
      <c r="B4975" s="2">
        <v>1</v>
      </c>
      <c r="C4975" s="2">
        <v>3</v>
      </c>
      <c r="D4975" s="2">
        <v>10</v>
      </c>
      <c r="E4975" s="2">
        <v>2</v>
      </c>
      <c r="F4975" s="2">
        <v>40</v>
      </c>
      <c r="G4975" s="2">
        <v>84385.2</v>
      </c>
      <c r="I4975">
        <f t="shared" si="463"/>
        <v>0</v>
      </c>
      <c r="J4975">
        <f t="shared" si="464"/>
        <v>1.0986122886681098</v>
      </c>
      <c r="K4975">
        <f t="shared" si="465"/>
        <v>2.3025850929940459</v>
      </c>
      <c r="L4975">
        <f t="shared" si="466"/>
        <v>0.69314718055994529</v>
      </c>
      <c r="M4975">
        <f t="shared" si="467"/>
        <v>3.6888794541139363</v>
      </c>
      <c r="N4975">
        <f t="shared" si="468"/>
        <v>11.343147309757247</v>
      </c>
    </row>
    <row r="4976" spans="2:14" x14ac:dyDescent="0.25">
      <c r="B4976" s="2">
        <v>1</v>
      </c>
      <c r="C4976" s="2">
        <v>3</v>
      </c>
      <c r="D4976" s="2">
        <v>10</v>
      </c>
      <c r="E4976" s="2">
        <v>2</v>
      </c>
      <c r="F4976" s="2">
        <v>40</v>
      </c>
      <c r="G4976" s="2">
        <v>86576.6</v>
      </c>
      <c r="I4976">
        <f t="shared" si="463"/>
        <v>0</v>
      </c>
      <c r="J4976">
        <f t="shared" si="464"/>
        <v>1.0986122886681098</v>
      </c>
      <c r="K4976">
        <f t="shared" si="465"/>
        <v>2.3025850929940459</v>
      </c>
      <c r="L4976">
        <f t="shared" si="466"/>
        <v>0.69314718055994529</v>
      </c>
      <c r="M4976">
        <f t="shared" si="467"/>
        <v>3.6888794541139363</v>
      </c>
      <c r="N4976">
        <f t="shared" si="468"/>
        <v>11.368784850185614</v>
      </c>
    </row>
    <row r="4977" spans="2:14" x14ac:dyDescent="0.25">
      <c r="B4977" s="2">
        <v>1</v>
      </c>
      <c r="C4977" s="2">
        <v>3</v>
      </c>
      <c r="D4977" s="2">
        <v>10</v>
      </c>
      <c r="E4977" s="2">
        <v>2</v>
      </c>
      <c r="F4977" s="2">
        <v>40</v>
      </c>
      <c r="G4977" s="2">
        <v>78820</v>
      </c>
      <c r="I4977">
        <f t="shared" si="463"/>
        <v>0</v>
      </c>
      <c r="J4977">
        <f t="shared" si="464"/>
        <v>1.0986122886681098</v>
      </c>
      <c r="K4977">
        <f t="shared" si="465"/>
        <v>2.3025850929940459</v>
      </c>
      <c r="L4977">
        <f t="shared" si="466"/>
        <v>0.69314718055994529</v>
      </c>
      <c r="M4977">
        <f t="shared" si="467"/>
        <v>3.6888794541139363</v>
      </c>
      <c r="N4977">
        <f t="shared" si="468"/>
        <v>11.274922050748994</v>
      </c>
    </row>
    <row r="4978" spans="2:14" x14ac:dyDescent="0.25">
      <c r="B4978" s="2">
        <v>1</v>
      </c>
      <c r="C4978" s="2">
        <v>3</v>
      </c>
      <c r="D4978" s="2">
        <v>10</v>
      </c>
      <c r="E4978" s="2">
        <v>2</v>
      </c>
      <c r="F4978" s="2">
        <v>40</v>
      </c>
      <c r="G4978" s="2">
        <v>82862.2</v>
      </c>
      <c r="I4978">
        <f t="shared" si="463"/>
        <v>0</v>
      </c>
      <c r="J4978">
        <f t="shared" si="464"/>
        <v>1.0986122886681098</v>
      </c>
      <c r="K4978">
        <f t="shared" si="465"/>
        <v>2.3025850929940459</v>
      </c>
      <c r="L4978">
        <f t="shared" si="466"/>
        <v>0.69314718055994529</v>
      </c>
      <c r="M4978">
        <f t="shared" si="467"/>
        <v>3.6888794541139363</v>
      </c>
      <c r="N4978">
        <f t="shared" si="468"/>
        <v>11.324934266087519</v>
      </c>
    </row>
    <row r="4979" spans="2:14" x14ac:dyDescent="0.25">
      <c r="B4979" s="2">
        <v>1</v>
      </c>
      <c r="C4979" s="2">
        <v>3</v>
      </c>
      <c r="D4979" s="2">
        <v>10</v>
      </c>
      <c r="E4979" s="2">
        <v>2</v>
      </c>
      <c r="F4979" s="2">
        <v>40</v>
      </c>
      <c r="G4979" s="2">
        <v>70446.8</v>
      </c>
      <c r="I4979">
        <f t="shared" si="463"/>
        <v>0</v>
      </c>
      <c r="J4979">
        <f t="shared" si="464"/>
        <v>1.0986122886681098</v>
      </c>
      <c r="K4979">
        <f t="shared" si="465"/>
        <v>2.3025850929940459</v>
      </c>
      <c r="L4979">
        <f t="shared" si="466"/>
        <v>0.69314718055994529</v>
      </c>
      <c r="M4979">
        <f t="shared" si="467"/>
        <v>3.6888794541139363</v>
      </c>
      <c r="N4979">
        <f t="shared" si="468"/>
        <v>11.162613094009894</v>
      </c>
    </row>
    <row r="4980" spans="2:14" x14ac:dyDescent="0.25">
      <c r="B4980" s="2">
        <v>1</v>
      </c>
      <c r="C4980" s="2">
        <v>3</v>
      </c>
      <c r="D4980" s="2">
        <v>10</v>
      </c>
      <c r="E4980" s="2">
        <v>2</v>
      </c>
      <c r="F4980" s="2">
        <v>40</v>
      </c>
      <c r="G4980" s="2">
        <v>89790.399999999994</v>
      </c>
      <c r="I4980">
        <f t="shared" si="463"/>
        <v>0</v>
      </c>
      <c r="J4980">
        <f t="shared" si="464"/>
        <v>1.0986122886681098</v>
      </c>
      <c r="K4980">
        <f t="shared" si="465"/>
        <v>2.3025850929940459</v>
      </c>
      <c r="L4980">
        <f t="shared" si="466"/>
        <v>0.69314718055994529</v>
      </c>
      <c r="M4980">
        <f t="shared" si="467"/>
        <v>3.6888794541139363</v>
      </c>
      <c r="N4980">
        <f t="shared" si="468"/>
        <v>11.405233344344001</v>
      </c>
    </row>
    <row r="4981" spans="2:14" x14ac:dyDescent="0.25">
      <c r="B4981" s="2">
        <v>1</v>
      </c>
      <c r="C4981" s="2">
        <v>3</v>
      </c>
      <c r="D4981" s="2">
        <v>10</v>
      </c>
      <c r="E4981" s="2">
        <v>2</v>
      </c>
      <c r="F4981" s="2">
        <v>40</v>
      </c>
      <c r="G4981" s="2">
        <v>77542.2</v>
      </c>
      <c r="I4981">
        <f t="shared" si="463"/>
        <v>0</v>
      </c>
      <c r="J4981">
        <f t="shared" si="464"/>
        <v>1.0986122886681098</v>
      </c>
      <c r="K4981">
        <f t="shared" si="465"/>
        <v>2.3025850929940459</v>
      </c>
      <c r="L4981">
        <f t="shared" si="466"/>
        <v>0.69314718055994529</v>
      </c>
      <c r="M4981">
        <f t="shared" si="467"/>
        <v>3.6888794541139363</v>
      </c>
      <c r="N4981">
        <f t="shared" si="468"/>
        <v>11.258577583275358</v>
      </c>
    </row>
    <row r="4982" spans="2:14" x14ac:dyDescent="0.25">
      <c r="B4982" s="2">
        <v>1</v>
      </c>
      <c r="C4982" s="2">
        <v>3</v>
      </c>
      <c r="D4982" s="2">
        <v>10</v>
      </c>
      <c r="E4982" s="2">
        <v>2</v>
      </c>
      <c r="F4982" s="2">
        <v>40</v>
      </c>
      <c r="G4982" s="2">
        <v>98533.5</v>
      </c>
      <c r="I4982">
        <f t="shared" si="463"/>
        <v>0</v>
      </c>
      <c r="J4982">
        <f t="shared" si="464"/>
        <v>1.0986122886681098</v>
      </c>
      <c r="K4982">
        <f t="shared" si="465"/>
        <v>2.3025850929940459</v>
      </c>
      <c r="L4982">
        <f t="shared" si="466"/>
        <v>0.69314718055994529</v>
      </c>
      <c r="M4982">
        <f t="shared" si="467"/>
        <v>3.6888794541139363</v>
      </c>
      <c r="N4982">
        <f t="shared" si="468"/>
        <v>11.49815187086161</v>
      </c>
    </row>
    <row r="4983" spans="2:14" x14ac:dyDescent="0.25">
      <c r="B4983" s="2">
        <v>1</v>
      </c>
      <c r="C4983" s="2">
        <v>3</v>
      </c>
      <c r="D4983" s="2">
        <v>10</v>
      </c>
      <c r="E4983" s="2">
        <v>2</v>
      </c>
      <c r="F4983" s="2">
        <v>40</v>
      </c>
      <c r="G4983" s="2">
        <v>77875.5</v>
      </c>
      <c r="I4983">
        <f t="shared" si="463"/>
        <v>0</v>
      </c>
      <c r="J4983">
        <f t="shared" si="464"/>
        <v>1.0986122886681098</v>
      </c>
      <c r="K4983">
        <f t="shared" si="465"/>
        <v>2.3025850929940459</v>
      </c>
      <c r="L4983">
        <f t="shared" si="466"/>
        <v>0.69314718055994529</v>
      </c>
      <c r="M4983">
        <f t="shared" si="467"/>
        <v>3.6888794541139363</v>
      </c>
      <c r="N4983">
        <f t="shared" si="468"/>
        <v>11.262866676614889</v>
      </c>
    </row>
    <row r="4984" spans="2:14" x14ac:dyDescent="0.25">
      <c r="B4984" s="2">
        <v>1</v>
      </c>
      <c r="C4984" s="2">
        <v>3</v>
      </c>
      <c r="D4984" s="2">
        <v>10</v>
      </c>
      <c r="E4984" s="2">
        <v>2</v>
      </c>
      <c r="F4984" s="2">
        <v>40</v>
      </c>
      <c r="G4984" s="2">
        <v>91205.8</v>
      </c>
      <c r="I4984">
        <f t="shared" si="463"/>
        <v>0</v>
      </c>
      <c r="J4984">
        <f t="shared" si="464"/>
        <v>1.0986122886681098</v>
      </c>
      <c r="K4984">
        <f t="shared" si="465"/>
        <v>2.3025850929940459</v>
      </c>
      <c r="L4984">
        <f t="shared" si="466"/>
        <v>0.69314718055994529</v>
      </c>
      <c r="M4984">
        <f t="shared" si="467"/>
        <v>3.6888794541139363</v>
      </c>
      <c r="N4984">
        <f t="shared" si="468"/>
        <v>11.420873770531479</v>
      </c>
    </row>
    <row r="4985" spans="2:14" x14ac:dyDescent="0.25">
      <c r="B4985" s="2">
        <v>1</v>
      </c>
      <c r="C4985" s="2">
        <v>3</v>
      </c>
      <c r="D4985" s="2">
        <v>10</v>
      </c>
      <c r="E4985" s="2">
        <v>2</v>
      </c>
      <c r="F4985" s="2">
        <v>40</v>
      </c>
      <c r="G4985" s="2">
        <v>87011</v>
      </c>
      <c r="I4985">
        <f t="shared" si="463"/>
        <v>0</v>
      </c>
      <c r="J4985">
        <f t="shared" si="464"/>
        <v>1.0986122886681098</v>
      </c>
      <c r="K4985">
        <f t="shared" si="465"/>
        <v>2.3025850929940459</v>
      </c>
      <c r="L4985">
        <f t="shared" si="466"/>
        <v>0.69314718055994529</v>
      </c>
      <c r="M4985">
        <f t="shared" si="467"/>
        <v>3.6888794541139363</v>
      </c>
      <c r="N4985">
        <f t="shared" si="468"/>
        <v>11.373789826425874</v>
      </c>
    </row>
    <row r="4986" spans="2:14" x14ac:dyDescent="0.25">
      <c r="B4986" s="2">
        <v>1</v>
      </c>
      <c r="C4986" s="2">
        <v>3</v>
      </c>
      <c r="D4986" s="2">
        <v>10</v>
      </c>
      <c r="E4986" s="2">
        <v>2</v>
      </c>
      <c r="F4986" s="2">
        <v>40</v>
      </c>
      <c r="G4986" s="2">
        <v>90165.1</v>
      </c>
      <c r="I4986">
        <f t="shared" si="463"/>
        <v>0</v>
      </c>
      <c r="J4986">
        <f t="shared" si="464"/>
        <v>1.0986122886681098</v>
      </c>
      <c r="K4986">
        <f t="shared" si="465"/>
        <v>2.3025850929940459</v>
      </c>
      <c r="L4986">
        <f t="shared" si="466"/>
        <v>0.69314718055994529</v>
      </c>
      <c r="M4986">
        <f t="shared" si="467"/>
        <v>3.6888794541139363</v>
      </c>
      <c r="N4986">
        <f t="shared" si="468"/>
        <v>11.409397713218558</v>
      </c>
    </row>
    <row r="4987" spans="2:14" x14ac:dyDescent="0.25">
      <c r="B4987" s="2">
        <v>1</v>
      </c>
      <c r="C4987" s="2">
        <v>3</v>
      </c>
      <c r="D4987" s="2">
        <v>10</v>
      </c>
      <c r="E4987" s="2">
        <v>2</v>
      </c>
      <c r="F4987" s="2">
        <v>40</v>
      </c>
      <c r="G4987" s="2">
        <v>113492.5</v>
      </c>
      <c r="I4987">
        <f t="shared" si="463"/>
        <v>0</v>
      </c>
      <c r="J4987">
        <f t="shared" si="464"/>
        <v>1.0986122886681098</v>
      </c>
      <c r="K4987">
        <f t="shared" si="465"/>
        <v>2.3025850929940459</v>
      </c>
      <c r="L4987">
        <f t="shared" si="466"/>
        <v>0.69314718055994529</v>
      </c>
      <c r="M4987">
        <f t="shared" si="467"/>
        <v>3.6888794541139363</v>
      </c>
      <c r="N4987">
        <f t="shared" si="468"/>
        <v>11.639492034425107</v>
      </c>
    </row>
    <row r="4988" spans="2:14" x14ac:dyDescent="0.25">
      <c r="B4988" s="2">
        <v>1</v>
      </c>
      <c r="C4988" s="2">
        <v>3</v>
      </c>
      <c r="D4988" s="2">
        <v>10</v>
      </c>
      <c r="E4988" s="2">
        <v>2</v>
      </c>
      <c r="F4988" s="2">
        <v>40</v>
      </c>
      <c r="G4988" s="2">
        <v>75067.600000000006</v>
      </c>
      <c r="I4988">
        <f t="shared" si="463"/>
        <v>0</v>
      </c>
      <c r="J4988">
        <f t="shared" si="464"/>
        <v>1.0986122886681098</v>
      </c>
      <c r="K4988">
        <f t="shared" si="465"/>
        <v>2.3025850929940459</v>
      </c>
      <c r="L4988">
        <f t="shared" si="466"/>
        <v>0.69314718055994529</v>
      </c>
      <c r="M4988">
        <f t="shared" si="467"/>
        <v>3.6888794541139363</v>
      </c>
      <c r="N4988">
        <f t="shared" si="468"/>
        <v>11.226144319894809</v>
      </c>
    </row>
    <row r="4989" spans="2:14" x14ac:dyDescent="0.25">
      <c r="B4989" s="2">
        <v>1</v>
      </c>
      <c r="C4989" s="2">
        <v>3</v>
      </c>
      <c r="D4989" s="2">
        <v>10</v>
      </c>
      <c r="E4989" s="2">
        <v>2</v>
      </c>
      <c r="F4989" s="2">
        <v>40</v>
      </c>
      <c r="G4989" s="2">
        <v>81140.3</v>
      </c>
      <c r="I4989">
        <f t="shared" si="463"/>
        <v>0</v>
      </c>
      <c r="J4989">
        <f t="shared" si="464"/>
        <v>1.0986122886681098</v>
      </c>
      <c r="K4989">
        <f t="shared" si="465"/>
        <v>2.3025850929940459</v>
      </c>
      <c r="L4989">
        <f t="shared" si="466"/>
        <v>0.69314718055994529</v>
      </c>
      <c r="M4989">
        <f t="shared" si="467"/>
        <v>3.6888794541139363</v>
      </c>
      <c r="N4989">
        <f t="shared" si="468"/>
        <v>11.303935034066889</v>
      </c>
    </row>
    <row r="4990" spans="2:14" x14ac:dyDescent="0.25">
      <c r="B4990" s="2">
        <v>1</v>
      </c>
      <c r="C4990" s="2">
        <v>3</v>
      </c>
      <c r="D4990" s="2">
        <v>10</v>
      </c>
      <c r="E4990" s="2">
        <v>2</v>
      </c>
      <c r="F4990" s="2">
        <v>40</v>
      </c>
      <c r="G4990" s="2">
        <v>77599.600000000006</v>
      </c>
      <c r="I4990">
        <f t="shared" si="463"/>
        <v>0</v>
      </c>
      <c r="J4990">
        <f t="shared" si="464"/>
        <v>1.0986122886681098</v>
      </c>
      <c r="K4990">
        <f t="shared" si="465"/>
        <v>2.3025850929940459</v>
      </c>
      <c r="L4990">
        <f t="shared" si="466"/>
        <v>0.69314718055994529</v>
      </c>
      <c r="M4990">
        <f t="shared" si="467"/>
        <v>3.6888794541139363</v>
      </c>
      <c r="N4990">
        <f t="shared" si="468"/>
        <v>11.259317551518849</v>
      </c>
    </row>
    <row r="4991" spans="2:14" x14ac:dyDescent="0.25">
      <c r="B4991" s="2">
        <v>1</v>
      </c>
      <c r="C4991" s="2">
        <v>3</v>
      </c>
      <c r="D4991" s="2">
        <v>10</v>
      </c>
      <c r="E4991" s="2">
        <v>2</v>
      </c>
      <c r="F4991" s="2">
        <v>40</v>
      </c>
      <c r="G4991" s="2">
        <v>91255.9</v>
      </c>
      <c r="I4991">
        <f t="shared" si="463"/>
        <v>0</v>
      </c>
      <c r="J4991">
        <f t="shared" si="464"/>
        <v>1.0986122886681098</v>
      </c>
      <c r="K4991">
        <f t="shared" si="465"/>
        <v>2.3025850929940459</v>
      </c>
      <c r="L4991">
        <f t="shared" si="466"/>
        <v>0.69314718055994529</v>
      </c>
      <c r="M4991">
        <f t="shared" si="467"/>
        <v>3.6888794541139363</v>
      </c>
      <c r="N4991">
        <f t="shared" si="468"/>
        <v>11.421422926888777</v>
      </c>
    </row>
    <row r="4992" spans="2:14" x14ac:dyDescent="0.25">
      <c r="B4992" s="2">
        <v>1</v>
      </c>
      <c r="C4992" s="2">
        <v>3</v>
      </c>
      <c r="D4992" s="2">
        <v>10</v>
      </c>
      <c r="E4992" s="2">
        <v>2</v>
      </c>
      <c r="F4992" s="2">
        <v>40</v>
      </c>
      <c r="G4992" s="2">
        <v>75603</v>
      </c>
      <c r="I4992">
        <f t="shared" si="463"/>
        <v>0</v>
      </c>
      <c r="J4992">
        <f t="shared" si="464"/>
        <v>1.0986122886681098</v>
      </c>
      <c r="K4992">
        <f t="shared" si="465"/>
        <v>2.3025850929940459</v>
      </c>
      <c r="L4992">
        <f t="shared" si="466"/>
        <v>0.69314718055994529</v>
      </c>
      <c r="M4992">
        <f t="shared" si="467"/>
        <v>3.6888794541139363</v>
      </c>
      <c r="N4992">
        <f t="shared" si="468"/>
        <v>11.233251243919975</v>
      </c>
    </row>
    <row r="4993" spans="2:14" x14ac:dyDescent="0.25">
      <c r="B4993" s="2">
        <v>1</v>
      </c>
      <c r="C4993" s="2">
        <v>3</v>
      </c>
      <c r="D4993" s="2">
        <v>10</v>
      </c>
      <c r="E4993" s="2">
        <v>2</v>
      </c>
      <c r="F4993" s="2">
        <v>40</v>
      </c>
      <c r="G4993" s="2">
        <v>94461.2</v>
      </c>
      <c r="I4993">
        <f t="shared" si="463"/>
        <v>0</v>
      </c>
      <c r="J4993">
        <f t="shared" si="464"/>
        <v>1.0986122886681098</v>
      </c>
      <c r="K4993">
        <f t="shared" si="465"/>
        <v>2.3025850929940459</v>
      </c>
      <c r="L4993">
        <f t="shared" si="466"/>
        <v>0.69314718055994529</v>
      </c>
      <c r="M4993">
        <f t="shared" si="467"/>
        <v>3.6888794541139363</v>
      </c>
      <c r="N4993">
        <f t="shared" si="468"/>
        <v>11.45594444715938</v>
      </c>
    </row>
    <row r="4994" spans="2:14" x14ac:dyDescent="0.25">
      <c r="B4994" s="2">
        <v>1</v>
      </c>
      <c r="C4994" s="2">
        <v>3</v>
      </c>
      <c r="D4994" s="2">
        <v>10</v>
      </c>
      <c r="E4994" s="2">
        <v>2</v>
      </c>
      <c r="F4994" s="2">
        <v>40</v>
      </c>
      <c r="G4994" s="2">
        <v>92454.399999999994</v>
      </c>
      <c r="I4994">
        <f t="shared" si="463"/>
        <v>0</v>
      </c>
      <c r="J4994">
        <f t="shared" si="464"/>
        <v>1.0986122886681098</v>
      </c>
      <c r="K4994">
        <f t="shared" si="465"/>
        <v>2.3025850929940459</v>
      </c>
      <c r="L4994">
        <f t="shared" si="466"/>
        <v>0.69314718055994529</v>
      </c>
      <c r="M4994">
        <f t="shared" si="467"/>
        <v>3.6888794541139363</v>
      </c>
      <c r="N4994">
        <f t="shared" si="468"/>
        <v>11.434470828976417</v>
      </c>
    </row>
    <row r="4995" spans="2:14" x14ac:dyDescent="0.25">
      <c r="B4995" s="2">
        <v>1</v>
      </c>
      <c r="C4995" s="2">
        <v>3</v>
      </c>
      <c r="D4995" s="2">
        <v>10</v>
      </c>
      <c r="E4995" s="2">
        <v>2</v>
      </c>
      <c r="F4995" s="2">
        <v>40</v>
      </c>
      <c r="G4995" s="2">
        <v>102963.9</v>
      </c>
      <c r="I4995">
        <f t="shared" si="463"/>
        <v>0</v>
      </c>
      <c r="J4995">
        <f t="shared" si="464"/>
        <v>1.0986122886681098</v>
      </c>
      <c r="K4995">
        <f t="shared" si="465"/>
        <v>2.3025850929940459</v>
      </c>
      <c r="L4995">
        <f t="shared" si="466"/>
        <v>0.69314718055994529</v>
      </c>
      <c r="M4995">
        <f t="shared" si="467"/>
        <v>3.6888794541139363</v>
      </c>
      <c r="N4995">
        <f t="shared" si="468"/>
        <v>11.542133720340503</v>
      </c>
    </row>
    <row r="4996" spans="2:14" x14ac:dyDescent="0.25">
      <c r="B4996" s="2">
        <v>1</v>
      </c>
      <c r="C4996" s="2">
        <v>3</v>
      </c>
      <c r="D4996" s="2">
        <v>10</v>
      </c>
      <c r="E4996" s="2">
        <v>2</v>
      </c>
      <c r="F4996" s="2">
        <v>40</v>
      </c>
      <c r="G4996" s="2">
        <v>94480.1</v>
      </c>
      <c r="I4996">
        <f t="shared" ref="I4996:I5059" si="469">LN(B4996)</f>
        <v>0</v>
      </c>
      <c r="J4996">
        <f t="shared" ref="J4996:J5059" si="470">LN(C4996)</f>
        <v>1.0986122886681098</v>
      </c>
      <c r="K4996">
        <f t="shared" ref="K4996:K5059" si="471">LN(D4996)</f>
        <v>2.3025850929940459</v>
      </c>
      <c r="L4996">
        <f t="shared" ref="L4996:L5059" si="472">LN(E4996)</f>
        <v>0.69314718055994529</v>
      </c>
      <c r="M4996">
        <f t="shared" ref="M4996:M5059" si="473">LN(F4996)</f>
        <v>3.6888794541139363</v>
      </c>
      <c r="N4996">
        <f t="shared" ref="N4996:N5059" si="474">LN(G4996)</f>
        <v>11.456144509295747</v>
      </c>
    </row>
    <row r="4997" spans="2:14" x14ac:dyDescent="0.25">
      <c r="B4997" s="2">
        <v>1</v>
      </c>
      <c r="C4997" s="2">
        <v>3</v>
      </c>
      <c r="D4997" s="2">
        <v>10</v>
      </c>
      <c r="E4997" s="2">
        <v>2</v>
      </c>
      <c r="F4997" s="2">
        <v>40</v>
      </c>
      <c r="G4997" s="2">
        <v>80293.100000000006</v>
      </c>
      <c r="I4997">
        <f t="shared" si="469"/>
        <v>0</v>
      </c>
      <c r="J4997">
        <f t="shared" si="470"/>
        <v>1.0986122886681098</v>
      </c>
      <c r="K4997">
        <f t="shared" si="471"/>
        <v>2.3025850929940459</v>
      </c>
      <c r="L4997">
        <f t="shared" si="472"/>
        <v>0.69314718055994529</v>
      </c>
      <c r="M4997">
        <f t="shared" si="473"/>
        <v>3.6888794541139363</v>
      </c>
      <c r="N4997">
        <f t="shared" si="474"/>
        <v>11.293438968471991</v>
      </c>
    </row>
    <row r="4998" spans="2:14" x14ac:dyDescent="0.25">
      <c r="B4998" s="2">
        <v>1</v>
      </c>
      <c r="C4998" s="2">
        <v>3</v>
      </c>
      <c r="D4998" s="2">
        <v>10</v>
      </c>
      <c r="E4998" s="2">
        <v>2</v>
      </c>
      <c r="F4998" s="2">
        <v>40</v>
      </c>
      <c r="G4998" s="2">
        <v>83917.4</v>
      </c>
      <c r="I4998">
        <f t="shared" si="469"/>
        <v>0</v>
      </c>
      <c r="J4998">
        <f t="shared" si="470"/>
        <v>1.0986122886681098</v>
      </c>
      <c r="K4998">
        <f t="shared" si="471"/>
        <v>2.3025850929940459</v>
      </c>
      <c r="L4998">
        <f t="shared" si="472"/>
        <v>0.69314718055994529</v>
      </c>
      <c r="M4998">
        <f t="shared" si="473"/>
        <v>3.6888794541139363</v>
      </c>
      <c r="N4998">
        <f t="shared" si="474"/>
        <v>11.337588260702718</v>
      </c>
    </row>
    <row r="4999" spans="2:14" x14ac:dyDescent="0.25">
      <c r="B4999" s="2">
        <v>1</v>
      </c>
      <c r="C4999" s="2">
        <v>3</v>
      </c>
      <c r="D4999" s="2">
        <v>10</v>
      </c>
      <c r="E4999" s="2">
        <v>2</v>
      </c>
      <c r="F4999" s="2">
        <v>40</v>
      </c>
      <c r="G4999" s="2">
        <v>91593.5</v>
      </c>
      <c r="I4999">
        <f t="shared" si="469"/>
        <v>0</v>
      </c>
      <c r="J4999">
        <f t="shared" si="470"/>
        <v>1.0986122886681098</v>
      </c>
      <c r="K4999">
        <f t="shared" si="471"/>
        <v>2.3025850929940459</v>
      </c>
      <c r="L4999">
        <f t="shared" si="472"/>
        <v>0.69314718055994529</v>
      </c>
      <c r="M4999">
        <f t="shared" si="473"/>
        <v>3.6888794541139363</v>
      </c>
      <c r="N4999">
        <f t="shared" si="474"/>
        <v>11.425115587445703</v>
      </c>
    </row>
    <row r="5000" spans="2:14" x14ac:dyDescent="0.25">
      <c r="B5000" s="2">
        <v>1</v>
      </c>
      <c r="C5000" s="2">
        <v>3</v>
      </c>
      <c r="D5000" s="2">
        <v>10</v>
      </c>
      <c r="E5000" s="2">
        <v>2</v>
      </c>
      <c r="F5000" s="2">
        <v>40</v>
      </c>
      <c r="G5000" s="2">
        <v>82849.8</v>
      </c>
      <c r="I5000">
        <f t="shared" si="469"/>
        <v>0</v>
      </c>
      <c r="J5000">
        <f t="shared" si="470"/>
        <v>1.0986122886681098</v>
      </c>
      <c r="K5000">
        <f t="shared" si="471"/>
        <v>2.3025850929940459</v>
      </c>
      <c r="L5000">
        <f t="shared" si="472"/>
        <v>0.69314718055994529</v>
      </c>
      <c r="M5000">
        <f t="shared" si="473"/>
        <v>3.6888794541139363</v>
      </c>
      <c r="N5000">
        <f t="shared" si="474"/>
        <v>11.324784608850589</v>
      </c>
    </row>
    <row r="5001" spans="2:14" x14ac:dyDescent="0.25">
      <c r="B5001" s="2">
        <v>1</v>
      </c>
      <c r="C5001" s="2">
        <v>3</v>
      </c>
      <c r="D5001" s="2">
        <v>10</v>
      </c>
      <c r="E5001" s="2">
        <v>2</v>
      </c>
      <c r="F5001" s="2">
        <v>40</v>
      </c>
      <c r="G5001" s="2">
        <v>60600.1</v>
      </c>
      <c r="I5001">
        <f t="shared" si="469"/>
        <v>0</v>
      </c>
      <c r="J5001">
        <f t="shared" si="470"/>
        <v>1.0986122886681098</v>
      </c>
      <c r="K5001">
        <f t="shared" si="471"/>
        <v>2.3025850929940459</v>
      </c>
      <c r="L5001">
        <f t="shared" si="472"/>
        <v>0.69314718055994529</v>
      </c>
      <c r="M5001">
        <f t="shared" si="473"/>
        <v>3.6888794541139363</v>
      </c>
      <c r="N5001">
        <f t="shared" si="474"/>
        <v>11.012051822221061</v>
      </c>
    </row>
    <row r="5002" spans="2:14" x14ac:dyDescent="0.25">
      <c r="B5002" s="2">
        <v>1</v>
      </c>
      <c r="C5002" s="2">
        <v>3</v>
      </c>
      <c r="D5002" s="2">
        <v>10</v>
      </c>
      <c r="E5002" s="2">
        <v>2</v>
      </c>
      <c r="F5002" s="2">
        <v>40</v>
      </c>
      <c r="G5002" s="2">
        <v>89823.3</v>
      </c>
      <c r="I5002">
        <f t="shared" si="469"/>
        <v>0</v>
      </c>
      <c r="J5002">
        <f t="shared" si="470"/>
        <v>1.0986122886681098</v>
      </c>
      <c r="K5002">
        <f t="shared" si="471"/>
        <v>2.3025850929940459</v>
      </c>
      <c r="L5002">
        <f t="shared" si="472"/>
        <v>0.69314718055994529</v>
      </c>
      <c r="M5002">
        <f t="shared" si="473"/>
        <v>3.6888794541139363</v>
      </c>
      <c r="N5002">
        <f t="shared" si="474"/>
        <v>11.405599686113787</v>
      </c>
    </row>
    <row r="5003" spans="2:14" x14ac:dyDescent="0.25">
      <c r="B5003" s="2">
        <v>1</v>
      </c>
      <c r="C5003" s="2">
        <v>3</v>
      </c>
      <c r="D5003" s="2">
        <v>10</v>
      </c>
      <c r="E5003" s="2">
        <v>2</v>
      </c>
      <c r="F5003" s="2">
        <v>70</v>
      </c>
      <c r="G5003" s="2">
        <v>82298.8</v>
      </c>
      <c r="I5003">
        <f t="shared" si="469"/>
        <v>0</v>
      </c>
      <c r="J5003">
        <f t="shared" si="470"/>
        <v>1.0986122886681098</v>
      </c>
      <c r="K5003">
        <f t="shared" si="471"/>
        <v>2.3025850929940459</v>
      </c>
      <c r="L5003">
        <f t="shared" si="472"/>
        <v>0.69314718055994529</v>
      </c>
      <c r="M5003">
        <f t="shared" si="473"/>
        <v>4.2484952420493594</v>
      </c>
      <c r="N5003">
        <f t="shared" si="474"/>
        <v>11.318111805756915</v>
      </c>
    </row>
    <row r="5004" spans="2:14" x14ac:dyDescent="0.25">
      <c r="B5004" s="2">
        <v>1</v>
      </c>
      <c r="C5004" s="2">
        <v>3</v>
      </c>
      <c r="D5004" s="2">
        <v>10</v>
      </c>
      <c r="E5004" s="2">
        <v>2</v>
      </c>
      <c r="F5004" s="2">
        <v>70</v>
      </c>
      <c r="G5004" s="2">
        <v>76997.5</v>
      </c>
      <c r="I5004">
        <f t="shared" si="469"/>
        <v>0</v>
      </c>
      <c r="J5004">
        <f t="shared" si="470"/>
        <v>1.0986122886681098</v>
      </c>
      <c r="K5004">
        <f t="shared" si="471"/>
        <v>2.3025850929940459</v>
      </c>
      <c r="L5004">
        <f t="shared" si="472"/>
        <v>0.69314718055994529</v>
      </c>
      <c r="M5004">
        <f t="shared" si="473"/>
        <v>4.2484952420493594</v>
      </c>
      <c r="N5004">
        <f t="shared" si="474"/>
        <v>11.251528232776272</v>
      </c>
    </row>
    <row r="5005" spans="2:14" x14ac:dyDescent="0.25">
      <c r="B5005" s="2">
        <v>1</v>
      </c>
      <c r="C5005" s="2">
        <v>3</v>
      </c>
      <c r="D5005" s="2">
        <v>10</v>
      </c>
      <c r="E5005" s="2">
        <v>2</v>
      </c>
      <c r="F5005" s="2">
        <v>70</v>
      </c>
      <c r="G5005" s="2">
        <v>65287.7</v>
      </c>
      <c r="I5005">
        <f t="shared" si="469"/>
        <v>0</v>
      </c>
      <c r="J5005">
        <f t="shared" si="470"/>
        <v>1.0986122886681098</v>
      </c>
      <c r="K5005">
        <f t="shared" si="471"/>
        <v>2.3025850929940459</v>
      </c>
      <c r="L5005">
        <f t="shared" si="472"/>
        <v>0.69314718055994529</v>
      </c>
      <c r="M5005">
        <f t="shared" si="473"/>
        <v>4.2484952420493594</v>
      </c>
      <c r="N5005">
        <f t="shared" si="474"/>
        <v>11.086558936113402</v>
      </c>
    </row>
    <row r="5006" spans="2:14" x14ac:dyDescent="0.25">
      <c r="B5006" s="2">
        <v>1</v>
      </c>
      <c r="C5006" s="2">
        <v>3</v>
      </c>
      <c r="D5006" s="2">
        <v>10</v>
      </c>
      <c r="E5006" s="2">
        <v>2</v>
      </c>
      <c r="F5006" s="2">
        <v>70</v>
      </c>
      <c r="G5006" s="2">
        <v>55612.800000000003</v>
      </c>
      <c r="I5006">
        <f t="shared" si="469"/>
        <v>0</v>
      </c>
      <c r="J5006">
        <f t="shared" si="470"/>
        <v>1.0986122886681098</v>
      </c>
      <c r="K5006">
        <f t="shared" si="471"/>
        <v>2.3025850929940459</v>
      </c>
      <c r="L5006">
        <f t="shared" si="472"/>
        <v>0.69314718055994529</v>
      </c>
      <c r="M5006">
        <f t="shared" si="473"/>
        <v>4.2484952420493594</v>
      </c>
      <c r="N5006">
        <f t="shared" si="474"/>
        <v>10.926168669570414</v>
      </c>
    </row>
    <row r="5007" spans="2:14" x14ac:dyDescent="0.25">
      <c r="B5007" s="2">
        <v>1</v>
      </c>
      <c r="C5007" s="2">
        <v>3</v>
      </c>
      <c r="D5007" s="2">
        <v>10</v>
      </c>
      <c r="E5007" s="2">
        <v>2</v>
      </c>
      <c r="F5007" s="2">
        <v>70</v>
      </c>
      <c r="G5007" s="2">
        <v>79497.5</v>
      </c>
      <c r="I5007">
        <f t="shared" si="469"/>
        <v>0</v>
      </c>
      <c r="J5007">
        <f t="shared" si="470"/>
        <v>1.0986122886681098</v>
      </c>
      <c r="K5007">
        <f t="shared" si="471"/>
        <v>2.3025850929940459</v>
      </c>
      <c r="L5007">
        <f t="shared" si="472"/>
        <v>0.69314718055994529</v>
      </c>
      <c r="M5007">
        <f t="shared" si="473"/>
        <v>4.2484952420493594</v>
      </c>
      <c r="N5007">
        <f t="shared" si="474"/>
        <v>11.28348085360709</v>
      </c>
    </row>
    <row r="5008" spans="2:14" x14ac:dyDescent="0.25">
      <c r="B5008" s="2">
        <v>1</v>
      </c>
      <c r="C5008" s="2">
        <v>3</v>
      </c>
      <c r="D5008" s="2">
        <v>10</v>
      </c>
      <c r="E5008" s="2">
        <v>2</v>
      </c>
      <c r="F5008" s="2">
        <v>70</v>
      </c>
      <c r="G5008" s="2">
        <v>92735.4</v>
      </c>
      <c r="I5008">
        <f t="shared" si="469"/>
        <v>0</v>
      </c>
      <c r="J5008">
        <f t="shared" si="470"/>
        <v>1.0986122886681098</v>
      </c>
      <c r="K5008">
        <f t="shared" si="471"/>
        <v>2.3025850929940459</v>
      </c>
      <c r="L5008">
        <f t="shared" si="472"/>
        <v>0.69314718055994529</v>
      </c>
      <c r="M5008">
        <f t="shared" si="473"/>
        <v>4.2484952420493594</v>
      </c>
      <c r="N5008">
        <f t="shared" si="474"/>
        <v>11.437505555680128</v>
      </c>
    </row>
    <row r="5009" spans="2:14" x14ac:dyDescent="0.25">
      <c r="B5009" s="2">
        <v>1</v>
      </c>
      <c r="C5009" s="2">
        <v>3</v>
      </c>
      <c r="D5009" s="2">
        <v>10</v>
      </c>
      <c r="E5009" s="2">
        <v>2</v>
      </c>
      <c r="F5009" s="2">
        <v>70</v>
      </c>
      <c r="G5009" s="2">
        <v>86201.600000000006</v>
      </c>
      <c r="I5009">
        <f t="shared" si="469"/>
        <v>0</v>
      </c>
      <c r="J5009">
        <f t="shared" si="470"/>
        <v>1.0986122886681098</v>
      </c>
      <c r="K5009">
        <f t="shared" si="471"/>
        <v>2.3025850929940459</v>
      </c>
      <c r="L5009">
        <f t="shared" si="472"/>
        <v>0.69314718055994529</v>
      </c>
      <c r="M5009">
        <f t="shared" si="473"/>
        <v>4.2484952420493594</v>
      </c>
      <c r="N5009">
        <f t="shared" si="474"/>
        <v>11.364444017964441</v>
      </c>
    </row>
    <row r="5010" spans="2:14" x14ac:dyDescent="0.25">
      <c r="B5010" s="2">
        <v>1</v>
      </c>
      <c r="C5010" s="2">
        <v>3</v>
      </c>
      <c r="D5010" s="2">
        <v>10</v>
      </c>
      <c r="E5010" s="2">
        <v>2</v>
      </c>
      <c r="F5010" s="2">
        <v>70</v>
      </c>
      <c r="G5010" s="2">
        <v>70442.7</v>
      </c>
      <c r="I5010">
        <f t="shared" si="469"/>
        <v>0</v>
      </c>
      <c r="J5010">
        <f t="shared" si="470"/>
        <v>1.0986122886681098</v>
      </c>
      <c r="K5010">
        <f t="shared" si="471"/>
        <v>2.3025850929940459</v>
      </c>
      <c r="L5010">
        <f t="shared" si="472"/>
        <v>0.69314718055994529</v>
      </c>
      <c r="M5010">
        <f t="shared" si="473"/>
        <v>4.2484952420493594</v>
      </c>
      <c r="N5010">
        <f t="shared" si="474"/>
        <v>11.162554892369585</v>
      </c>
    </row>
    <row r="5011" spans="2:14" x14ac:dyDescent="0.25">
      <c r="B5011" s="2">
        <v>1</v>
      </c>
      <c r="C5011" s="2">
        <v>3</v>
      </c>
      <c r="D5011" s="2">
        <v>10</v>
      </c>
      <c r="E5011" s="2">
        <v>2</v>
      </c>
      <c r="F5011" s="2">
        <v>70</v>
      </c>
      <c r="G5011" s="2">
        <v>66869.8</v>
      </c>
      <c r="I5011">
        <f t="shared" si="469"/>
        <v>0</v>
      </c>
      <c r="J5011">
        <f t="shared" si="470"/>
        <v>1.0986122886681098</v>
      </c>
      <c r="K5011">
        <f t="shared" si="471"/>
        <v>2.3025850929940459</v>
      </c>
      <c r="L5011">
        <f t="shared" si="472"/>
        <v>0.69314718055994529</v>
      </c>
      <c r="M5011">
        <f t="shared" si="473"/>
        <v>4.2484952420493594</v>
      </c>
      <c r="N5011">
        <f t="shared" si="474"/>
        <v>11.110502724165729</v>
      </c>
    </row>
    <row r="5012" spans="2:14" x14ac:dyDescent="0.25">
      <c r="B5012" s="2">
        <v>1</v>
      </c>
      <c r="C5012" s="2">
        <v>3</v>
      </c>
      <c r="D5012" s="2">
        <v>10</v>
      </c>
      <c r="E5012" s="2">
        <v>2</v>
      </c>
      <c r="F5012" s="2">
        <v>70</v>
      </c>
      <c r="G5012" s="2">
        <v>73874.2</v>
      </c>
      <c r="I5012">
        <f t="shared" si="469"/>
        <v>0</v>
      </c>
      <c r="J5012">
        <f t="shared" si="470"/>
        <v>1.0986122886681098</v>
      </c>
      <c r="K5012">
        <f t="shared" si="471"/>
        <v>2.3025850929940459</v>
      </c>
      <c r="L5012">
        <f t="shared" si="472"/>
        <v>0.69314718055994529</v>
      </c>
      <c r="M5012">
        <f t="shared" si="473"/>
        <v>4.2484952420493594</v>
      </c>
      <c r="N5012">
        <f t="shared" si="474"/>
        <v>11.210118925546549</v>
      </c>
    </row>
    <row r="5013" spans="2:14" x14ac:dyDescent="0.25">
      <c r="B5013" s="2">
        <v>1</v>
      </c>
      <c r="C5013" s="2">
        <v>3</v>
      </c>
      <c r="D5013" s="2">
        <v>10</v>
      </c>
      <c r="E5013" s="2">
        <v>2</v>
      </c>
      <c r="F5013" s="2">
        <v>70</v>
      </c>
      <c r="G5013" s="2">
        <v>72116</v>
      </c>
      <c r="I5013">
        <f t="shared" si="469"/>
        <v>0</v>
      </c>
      <c r="J5013">
        <f t="shared" si="470"/>
        <v>1.0986122886681098</v>
      </c>
      <c r="K5013">
        <f t="shared" si="471"/>
        <v>2.3025850929940459</v>
      </c>
      <c r="L5013">
        <f t="shared" si="472"/>
        <v>0.69314718055994529</v>
      </c>
      <c r="M5013">
        <f t="shared" si="473"/>
        <v>4.2484952420493594</v>
      </c>
      <c r="N5013">
        <f t="shared" si="474"/>
        <v>11.18603121266209</v>
      </c>
    </row>
    <row r="5014" spans="2:14" x14ac:dyDescent="0.25">
      <c r="B5014" s="2">
        <v>1</v>
      </c>
      <c r="C5014" s="2">
        <v>3</v>
      </c>
      <c r="D5014" s="2">
        <v>10</v>
      </c>
      <c r="E5014" s="2">
        <v>2</v>
      </c>
      <c r="F5014" s="2">
        <v>70</v>
      </c>
      <c r="G5014" s="2">
        <v>69317.899999999994</v>
      </c>
      <c r="I5014">
        <f t="shared" si="469"/>
        <v>0</v>
      </c>
      <c r="J5014">
        <f t="shared" si="470"/>
        <v>1.0986122886681098</v>
      </c>
      <c r="K5014">
        <f t="shared" si="471"/>
        <v>2.3025850929940459</v>
      </c>
      <c r="L5014">
        <f t="shared" si="472"/>
        <v>0.69314718055994529</v>
      </c>
      <c r="M5014">
        <f t="shared" si="473"/>
        <v>4.2484952420493594</v>
      </c>
      <c r="N5014">
        <f t="shared" si="474"/>
        <v>11.146458449083298</v>
      </c>
    </row>
    <row r="5015" spans="2:14" x14ac:dyDescent="0.25">
      <c r="B5015" s="2">
        <v>1</v>
      </c>
      <c r="C5015" s="2">
        <v>3</v>
      </c>
      <c r="D5015" s="2">
        <v>10</v>
      </c>
      <c r="E5015" s="2">
        <v>2</v>
      </c>
      <c r="F5015" s="2">
        <v>70</v>
      </c>
      <c r="G5015" s="2">
        <v>68929.600000000006</v>
      </c>
      <c r="I5015">
        <f t="shared" si="469"/>
        <v>0</v>
      </c>
      <c r="J5015">
        <f t="shared" si="470"/>
        <v>1.0986122886681098</v>
      </c>
      <c r="K5015">
        <f t="shared" si="471"/>
        <v>2.3025850929940459</v>
      </c>
      <c r="L5015">
        <f t="shared" si="472"/>
        <v>0.69314718055994529</v>
      </c>
      <c r="M5015">
        <f t="shared" si="473"/>
        <v>4.2484952420493594</v>
      </c>
      <c r="N5015">
        <f t="shared" si="474"/>
        <v>11.140840972874321</v>
      </c>
    </row>
    <row r="5016" spans="2:14" x14ac:dyDescent="0.25">
      <c r="B5016" s="2">
        <v>1</v>
      </c>
      <c r="C5016" s="2">
        <v>3</v>
      </c>
      <c r="D5016" s="2">
        <v>10</v>
      </c>
      <c r="E5016" s="2">
        <v>2</v>
      </c>
      <c r="F5016" s="2">
        <v>70</v>
      </c>
      <c r="G5016" s="2">
        <v>56351.4</v>
      </c>
      <c r="I5016">
        <f t="shared" si="469"/>
        <v>0</v>
      </c>
      <c r="J5016">
        <f t="shared" si="470"/>
        <v>1.0986122886681098</v>
      </c>
      <c r="K5016">
        <f t="shared" si="471"/>
        <v>2.3025850929940459</v>
      </c>
      <c r="L5016">
        <f t="shared" si="472"/>
        <v>0.69314718055994529</v>
      </c>
      <c r="M5016">
        <f t="shared" si="473"/>
        <v>4.2484952420493594</v>
      </c>
      <c r="N5016">
        <f t="shared" si="474"/>
        <v>10.939362363879795</v>
      </c>
    </row>
    <row r="5017" spans="2:14" x14ac:dyDescent="0.25">
      <c r="B5017" s="2">
        <v>1</v>
      </c>
      <c r="C5017" s="2">
        <v>3</v>
      </c>
      <c r="D5017" s="2">
        <v>10</v>
      </c>
      <c r="E5017" s="2">
        <v>2</v>
      </c>
      <c r="F5017" s="2">
        <v>70</v>
      </c>
      <c r="G5017" s="2">
        <v>58522.5</v>
      </c>
      <c r="I5017">
        <f t="shared" si="469"/>
        <v>0</v>
      </c>
      <c r="J5017">
        <f t="shared" si="470"/>
        <v>1.0986122886681098</v>
      </c>
      <c r="K5017">
        <f t="shared" si="471"/>
        <v>2.3025850929940459</v>
      </c>
      <c r="L5017">
        <f t="shared" si="472"/>
        <v>0.69314718055994529</v>
      </c>
      <c r="M5017">
        <f t="shared" si="473"/>
        <v>4.2484952420493594</v>
      </c>
      <c r="N5017">
        <f t="shared" si="474"/>
        <v>10.977166574659027</v>
      </c>
    </row>
    <row r="5018" spans="2:14" x14ac:dyDescent="0.25">
      <c r="B5018" s="2">
        <v>1</v>
      </c>
      <c r="C5018" s="2">
        <v>3</v>
      </c>
      <c r="D5018" s="2">
        <v>10</v>
      </c>
      <c r="E5018" s="2">
        <v>2</v>
      </c>
      <c r="F5018" s="2">
        <v>70</v>
      </c>
      <c r="G5018" s="2">
        <v>82100.5</v>
      </c>
      <c r="I5018">
        <f t="shared" si="469"/>
        <v>0</v>
      </c>
      <c r="J5018">
        <f t="shared" si="470"/>
        <v>1.0986122886681098</v>
      </c>
      <c r="K5018">
        <f t="shared" si="471"/>
        <v>2.3025850929940459</v>
      </c>
      <c r="L5018">
        <f t="shared" si="472"/>
        <v>0.69314718055994529</v>
      </c>
      <c r="M5018">
        <f t="shared" si="473"/>
        <v>4.2484952420493594</v>
      </c>
      <c r="N5018">
        <f t="shared" si="474"/>
        <v>11.315699385555957</v>
      </c>
    </row>
    <row r="5019" spans="2:14" x14ac:dyDescent="0.25">
      <c r="B5019" s="2">
        <v>1</v>
      </c>
      <c r="C5019" s="2">
        <v>3</v>
      </c>
      <c r="D5019" s="2">
        <v>10</v>
      </c>
      <c r="E5019" s="2">
        <v>2</v>
      </c>
      <c r="F5019" s="2">
        <v>70</v>
      </c>
      <c r="G5019" s="2">
        <v>52619.5</v>
      </c>
      <c r="I5019">
        <f t="shared" si="469"/>
        <v>0</v>
      </c>
      <c r="J5019">
        <f t="shared" si="470"/>
        <v>1.0986122886681098</v>
      </c>
      <c r="K5019">
        <f t="shared" si="471"/>
        <v>2.3025850929940459</v>
      </c>
      <c r="L5019">
        <f t="shared" si="472"/>
        <v>0.69314718055994529</v>
      </c>
      <c r="M5019">
        <f t="shared" si="473"/>
        <v>4.2484952420493594</v>
      </c>
      <c r="N5019">
        <f t="shared" si="474"/>
        <v>10.870842052458679</v>
      </c>
    </row>
    <row r="5020" spans="2:14" x14ac:dyDescent="0.25">
      <c r="B5020" s="2">
        <v>1</v>
      </c>
      <c r="C5020" s="2">
        <v>3</v>
      </c>
      <c r="D5020" s="2">
        <v>10</v>
      </c>
      <c r="E5020" s="2">
        <v>2</v>
      </c>
      <c r="F5020" s="2">
        <v>70</v>
      </c>
      <c r="G5020" s="2">
        <v>99874.7</v>
      </c>
      <c r="I5020">
        <f t="shared" si="469"/>
        <v>0</v>
      </c>
      <c r="J5020">
        <f t="shared" si="470"/>
        <v>1.0986122886681098</v>
      </c>
      <c r="K5020">
        <f t="shared" si="471"/>
        <v>2.3025850929940459</v>
      </c>
      <c r="L5020">
        <f t="shared" si="472"/>
        <v>0.69314718055994529</v>
      </c>
      <c r="M5020">
        <f t="shared" si="473"/>
        <v>4.2484952420493594</v>
      </c>
      <c r="N5020">
        <f t="shared" si="474"/>
        <v>11.511671679309371</v>
      </c>
    </row>
    <row r="5021" spans="2:14" x14ac:dyDescent="0.25">
      <c r="B5021" s="2">
        <v>1</v>
      </c>
      <c r="C5021" s="2">
        <v>3</v>
      </c>
      <c r="D5021" s="2">
        <v>10</v>
      </c>
      <c r="E5021" s="2">
        <v>2</v>
      </c>
      <c r="F5021" s="2">
        <v>70</v>
      </c>
      <c r="G5021" s="2">
        <v>77483.600000000006</v>
      </c>
      <c r="I5021">
        <f t="shared" si="469"/>
        <v>0</v>
      </c>
      <c r="J5021">
        <f t="shared" si="470"/>
        <v>1.0986122886681098</v>
      </c>
      <c r="K5021">
        <f t="shared" si="471"/>
        <v>2.3025850929940459</v>
      </c>
      <c r="L5021">
        <f t="shared" si="472"/>
        <v>0.69314718055994529</v>
      </c>
      <c r="M5021">
        <f t="shared" si="473"/>
        <v>4.2484952420493594</v>
      </c>
      <c r="N5021">
        <f t="shared" si="474"/>
        <v>11.257821580045043</v>
      </c>
    </row>
    <row r="5022" spans="2:14" x14ac:dyDescent="0.25">
      <c r="B5022" s="2">
        <v>1</v>
      </c>
      <c r="C5022" s="2">
        <v>3</v>
      </c>
      <c r="D5022" s="2">
        <v>10</v>
      </c>
      <c r="E5022" s="2">
        <v>2</v>
      </c>
      <c r="F5022" s="2">
        <v>70</v>
      </c>
      <c r="G5022" s="2">
        <v>64173.3</v>
      </c>
      <c r="I5022">
        <f t="shared" si="469"/>
        <v>0</v>
      </c>
      <c r="J5022">
        <f t="shared" si="470"/>
        <v>1.0986122886681098</v>
      </c>
      <c r="K5022">
        <f t="shared" si="471"/>
        <v>2.3025850929940459</v>
      </c>
      <c r="L5022">
        <f t="shared" si="472"/>
        <v>0.69314718055994529</v>
      </c>
      <c r="M5022">
        <f t="shared" si="473"/>
        <v>4.2484952420493594</v>
      </c>
      <c r="N5022">
        <f t="shared" si="474"/>
        <v>11.069342515322248</v>
      </c>
    </row>
    <row r="5023" spans="2:14" x14ac:dyDescent="0.25">
      <c r="B5023" s="2">
        <v>1</v>
      </c>
      <c r="C5023" s="2">
        <v>3</v>
      </c>
      <c r="D5023" s="2">
        <v>10</v>
      </c>
      <c r="E5023" s="2">
        <v>2</v>
      </c>
      <c r="F5023" s="2">
        <v>70</v>
      </c>
      <c r="G5023" s="2">
        <v>81894.100000000006</v>
      </c>
      <c r="I5023">
        <f t="shared" si="469"/>
        <v>0</v>
      </c>
      <c r="J5023">
        <f t="shared" si="470"/>
        <v>1.0986122886681098</v>
      </c>
      <c r="K5023">
        <f t="shared" si="471"/>
        <v>2.3025850929940459</v>
      </c>
      <c r="L5023">
        <f t="shared" si="472"/>
        <v>0.69314718055994529</v>
      </c>
      <c r="M5023">
        <f t="shared" si="473"/>
        <v>4.2484952420493594</v>
      </c>
      <c r="N5023">
        <f t="shared" si="474"/>
        <v>11.313182228174183</v>
      </c>
    </row>
    <row r="5024" spans="2:14" x14ac:dyDescent="0.25">
      <c r="B5024" s="2">
        <v>1</v>
      </c>
      <c r="C5024" s="2">
        <v>3</v>
      </c>
      <c r="D5024" s="2">
        <v>10</v>
      </c>
      <c r="E5024" s="2">
        <v>2</v>
      </c>
      <c r="F5024" s="2">
        <v>70</v>
      </c>
      <c r="G5024" s="2">
        <v>61802.6</v>
      </c>
      <c r="I5024">
        <f t="shared" si="469"/>
        <v>0</v>
      </c>
      <c r="J5024">
        <f t="shared" si="470"/>
        <v>1.0986122886681098</v>
      </c>
      <c r="K5024">
        <f t="shared" si="471"/>
        <v>2.3025850929940459</v>
      </c>
      <c r="L5024">
        <f t="shared" si="472"/>
        <v>0.69314718055994529</v>
      </c>
      <c r="M5024">
        <f t="shared" si="473"/>
        <v>4.2484952420493594</v>
      </c>
      <c r="N5024">
        <f t="shared" si="474"/>
        <v>11.031700713758225</v>
      </c>
    </row>
    <row r="5025" spans="2:14" x14ac:dyDescent="0.25">
      <c r="B5025" s="2">
        <v>1</v>
      </c>
      <c r="C5025" s="2">
        <v>3</v>
      </c>
      <c r="D5025" s="2">
        <v>10</v>
      </c>
      <c r="E5025" s="2">
        <v>2</v>
      </c>
      <c r="F5025" s="2">
        <v>70</v>
      </c>
      <c r="G5025" s="2">
        <v>80825.8</v>
      </c>
      <c r="I5025">
        <f t="shared" si="469"/>
        <v>0</v>
      </c>
      <c r="J5025">
        <f t="shared" si="470"/>
        <v>1.0986122886681098</v>
      </c>
      <c r="K5025">
        <f t="shared" si="471"/>
        <v>2.3025850929940459</v>
      </c>
      <c r="L5025">
        <f t="shared" si="472"/>
        <v>0.69314718055994529</v>
      </c>
      <c r="M5025">
        <f t="shared" si="473"/>
        <v>4.2484952420493594</v>
      </c>
      <c r="N5025">
        <f t="shared" si="474"/>
        <v>11.300051500472271</v>
      </c>
    </row>
    <row r="5026" spans="2:14" x14ac:dyDescent="0.25">
      <c r="B5026" s="2">
        <v>1</v>
      </c>
      <c r="C5026" s="2">
        <v>3</v>
      </c>
      <c r="D5026" s="2">
        <v>10</v>
      </c>
      <c r="E5026" s="2">
        <v>2</v>
      </c>
      <c r="F5026" s="2">
        <v>70</v>
      </c>
      <c r="G5026" s="2">
        <v>81125.3</v>
      </c>
      <c r="I5026">
        <f t="shared" si="469"/>
        <v>0</v>
      </c>
      <c r="J5026">
        <f t="shared" si="470"/>
        <v>1.0986122886681098</v>
      </c>
      <c r="K5026">
        <f t="shared" si="471"/>
        <v>2.3025850929940459</v>
      </c>
      <c r="L5026">
        <f t="shared" si="472"/>
        <v>0.69314718055994529</v>
      </c>
      <c r="M5026">
        <f t="shared" si="473"/>
        <v>4.2484952420493594</v>
      </c>
      <c r="N5026">
        <f t="shared" si="474"/>
        <v>11.303750151996471</v>
      </c>
    </row>
    <row r="5027" spans="2:14" x14ac:dyDescent="0.25">
      <c r="B5027" s="2">
        <v>1</v>
      </c>
      <c r="C5027" s="2">
        <v>3</v>
      </c>
      <c r="D5027" s="2">
        <v>10</v>
      </c>
      <c r="E5027" s="2">
        <v>2</v>
      </c>
      <c r="F5027" s="2">
        <v>70</v>
      </c>
      <c r="G5027" s="2">
        <v>60265.9</v>
      </c>
      <c r="I5027">
        <f t="shared" si="469"/>
        <v>0</v>
      </c>
      <c r="J5027">
        <f t="shared" si="470"/>
        <v>1.0986122886681098</v>
      </c>
      <c r="K5027">
        <f t="shared" si="471"/>
        <v>2.3025850929940459</v>
      </c>
      <c r="L5027">
        <f t="shared" si="472"/>
        <v>0.69314718055994529</v>
      </c>
      <c r="M5027">
        <f t="shared" si="473"/>
        <v>4.2484952420493594</v>
      </c>
      <c r="N5027">
        <f t="shared" si="474"/>
        <v>11.00652171695225</v>
      </c>
    </row>
    <row r="5028" spans="2:14" x14ac:dyDescent="0.25">
      <c r="B5028" s="2">
        <v>1</v>
      </c>
      <c r="C5028" s="2">
        <v>3</v>
      </c>
      <c r="D5028" s="2">
        <v>10</v>
      </c>
      <c r="E5028" s="2">
        <v>2</v>
      </c>
      <c r="F5028" s="2">
        <v>70</v>
      </c>
      <c r="G5028" s="2">
        <v>92517.8</v>
      </c>
      <c r="I5028">
        <f t="shared" si="469"/>
        <v>0</v>
      </c>
      <c r="J5028">
        <f t="shared" si="470"/>
        <v>1.0986122886681098</v>
      </c>
      <c r="K5028">
        <f t="shared" si="471"/>
        <v>2.3025850929940459</v>
      </c>
      <c r="L5028">
        <f t="shared" si="472"/>
        <v>0.69314718055994529</v>
      </c>
      <c r="M5028">
        <f t="shared" si="473"/>
        <v>4.2484952420493594</v>
      </c>
      <c r="N5028">
        <f t="shared" si="474"/>
        <v>11.435156337420203</v>
      </c>
    </row>
    <row r="5029" spans="2:14" x14ac:dyDescent="0.25">
      <c r="B5029" s="2">
        <v>1</v>
      </c>
      <c r="C5029" s="2">
        <v>3</v>
      </c>
      <c r="D5029" s="2">
        <v>10</v>
      </c>
      <c r="E5029" s="2">
        <v>2</v>
      </c>
      <c r="F5029" s="2">
        <v>70</v>
      </c>
      <c r="G5029" s="2">
        <v>74238</v>
      </c>
      <c r="I5029">
        <f t="shared" si="469"/>
        <v>0</v>
      </c>
      <c r="J5029">
        <f t="shared" si="470"/>
        <v>1.0986122886681098</v>
      </c>
      <c r="K5029">
        <f t="shared" si="471"/>
        <v>2.3025850929940459</v>
      </c>
      <c r="L5029">
        <f t="shared" si="472"/>
        <v>0.69314718055994529</v>
      </c>
      <c r="M5029">
        <f t="shared" si="473"/>
        <v>4.2484952420493594</v>
      </c>
      <c r="N5029">
        <f t="shared" si="474"/>
        <v>11.21503142744203</v>
      </c>
    </row>
    <row r="5030" spans="2:14" x14ac:dyDescent="0.25">
      <c r="B5030" s="2">
        <v>1</v>
      </c>
      <c r="C5030" s="2">
        <v>3</v>
      </c>
      <c r="D5030" s="2">
        <v>10</v>
      </c>
      <c r="E5030" s="2">
        <v>2</v>
      </c>
      <c r="F5030" s="2">
        <v>70</v>
      </c>
      <c r="G5030" s="2">
        <v>71449.2</v>
      </c>
      <c r="I5030">
        <f t="shared" si="469"/>
        <v>0</v>
      </c>
      <c r="J5030">
        <f t="shared" si="470"/>
        <v>1.0986122886681098</v>
      </c>
      <c r="K5030">
        <f t="shared" si="471"/>
        <v>2.3025850929940459</v>
      </c>
      <c r="L5030">
        <f t="shared" si="472"/>
        <v>0.69314718055994529</v>
      </c>
      <c r="M5030">
        <f t="shared" si="473"/>
        <v>4.2484952420493594</v>
      </c>
      <c r="N5030">
        <f t="shared" si="474"/>
        <v>11.176741986654323</v>
      </c>
    </row>
    <row r="5031" spans="2:14" x14ac:dyDescent="0.25">
      <c r="B5031" s="2">
        <v>1</v>
      </c>
      <c r="C5031" s="2">
        <v>3</v>
      </c>
      <c r="D5031" s="2">
        <v>10</v>
      </c>
      <c r="E5031" s="2">
        <v>2</v>
      </c>
      <c r="F5031" s="2">
        <v>70</v>
      </c>
      <c r="G5031" s="2">
        <v>90976.1</v>
      </c>
      <c r="I5031">
        <f t="shared" si="469"/>
        <v>0</v>
      </c>
      <c r="J5031">
        <f t="shared" si="470"/>
        <v>1.0986122886681098</v>
      </c>
      <c r="K5031">
        <f t="shared" si="471"/>
        <v>2.3025850929940459</v>
      </c>
      <c r="L5031">
        <f t="shared" si="472"/>
        <v>0.69314718055994529</v>
      </c>
      <c r="M5031">
        <f t="shared" si="473"/>
        <v>4.2484952420493594</v>
      </c>
      <c r="N5031">
        <f t="shared" si="474"/>
        <v>11.418352113641118</v>
      </c>
    </row>
    <row r="5032" spans="2:14" x14ac:dyDescent="0.25">
      <c r="B5032" s="2">
        <v>1</v>
      </c>
      <c r="C5032" s="2">
        <v>3</v>
      </c>
      <c r="D5032" s="2">
        <v>10</v>
      </c>
      <c r="E5032" s="2">
        <v>2</v>
      </c>
      <c r="F5032" s="2">
        <v>70</v>
      </c>
      <c r="G5032" s="2">
        <v>80317.3</v>
      </c>
      <c r="I5032">
        <f t="shared" si="469"/>
        <v>0</v>
      </c>
      <c r="J5032">
        <f t="shared" si="470"/>
        <v>1.0986122886681098</v>
      </c>
      <c r="K5032">
        <f t="shared" si="471"/>
        <v>2.3025850929940459</v>
      </c>
      <c r="L5032">
        <f t="shared" si="472"/>
        <v>0.69314718055994529</v>
      </c>
      <c r="M5032">
        <f t="shared" si="473"/>
        <v>4.2484952420493594</v>
      </c>
      <c r="N5032">
        <f t="shared" si="474"/>
        <v>11.293740318822692</v>
      </c>
    </row>
    <row r="5033" spans="2:14" x14ac:dyDescent="0.25">
      <c r="B5033" s="2">
        <v>1</v>
      </c>
      <c r="C5033" s="2">
        <v>3</v>
      </c>
      <c r="D5033" s="2">
        <v>10</v>
      </c>
      <c r="E5033" s="2">
        <v>2</v>
      </c>
      <c r="F5033" s="2">
        <v>70</v>
      </c>
      <c r="G5033" s="2">
        <v>58226.5</v>
      </c>
      <c r="I5033">
        <f t="shared" si="469"/>
        <v>0</v>
      </c>
      <c r="J5033">
        <f t="shared" si="470"/>
        <v>1.0986122886681098</v>
      </c>
      <c r="K5033">
        <f t="shared" si="471"/>
        <v>2.3025850929940459</v>
      </c>
      <c r="L5033">
        <f t="shared" si="472"/>
        <v>0.69314718055994529</v>
      </c>
      <c r="M5033">
        <f t="shared" si="473"/>
        <v>4.2484952420493594</v>
      </c>
      <c r="N5033">
        <f t="shared" si="474"/>
        <v>10.972095856550373</v>
      </c>
    </row>
    <row r="5034" spans="2:14" x14ac:dyDescent="0.25">
      <c r="B5034" s="2">
        <v>1</v>
      </c>
      <c r="C5034" s="2">
        <v>3</v>
      </c>
      <c r="D5034" s="2">
        <v>10</v>
      </c>
      <c r="E5034" s="2">
        <v>2</v>
      </c>
      <c r="F5034" s="2">
        <v>70</v>
      </c>
      <c r="G5034" s="2">
        <v>58828.9</v>
      </c>
      <c r="I5034">
        <f t="shared" si="469"/>
        <v>0</v>
      </c>
      <c r="J5034">
        <f t="shared" si="470"/>
        <v>1.0986122886681098</v>
      </c>
      <c r="K5034">
        <f t="shared" si="471"/>
        <v>2.3025850929940459</v>
      </c>
      <c r="L5034">
        <f t="shared" si="472"/>
        <v>0.69314718055994529</v>
      </c>
      <c r="M5034">
        <f t="shared" si="473"/>
        <v>4.2484952420493594</v>
      </c>
      <c r="N5034">
        <f t="shared" si="474"/>
        <v>10.982388509740467</v>
      </c>
    </row>
    <row r="5035" spans="2:14" x14ac:dyDescent="0.25">
      <c r="B5035" s="2">
        <v>1</v>
      </c>
      <c r="C5035" s="2">
        <v>3</v>
      </c>
      <c r="D5035" s="2">
        <v>10</v>
      </c>
      <c r="E5035" s="2">
        <v>2</v>
      </c>
      <c r="F5035" s="2">
        <v>70</v>
      </c>
      <c r="G5035" s="2">
        <v>55123.199999999997</v>
      </c>
      <c r="I5035">
        <f t="shared" si="469"/>
        <v>0</v>
      </c>
      <c r="J5035">
        <f t="shared" si="470"/>
        <v>1.0986122886681098</v>
      </c>
      <c r="K5035">
        <f t="shared" si="471"/>
        <v>2.3025850929940459</v>
      </c>
      <c r="L5035">
        <f t="shared" si="472"/>
        <v>0.69314718055994529</v>
      </c>
      <c r="M5035">
        <f t="shared" si="473"/>
        <v>4.2484952420493594</v>
      </c>
      <c r="N5035">
        <f t="shared" si="474"/>
        <v>10.9173259591548</v>
      </c>
    </row>
    <row r="5036" spans="2:14" x14ac:dyDescent="0.25">
      <c r="B5036" s="2">
        <v>1</v>
      </c>
      <c r="C5036" s="2">
        <v>3</v>
      </c>
      <c r="D5036" s="2">
        <v>10</v>
      </c>
      <c r="E5036" s="2">
        <v>2</v>
      </c>
      <c r="F5036" s="2">
        <v>70</v>
      </c>
      <c r="G5036" s="2">
        <v>61980.5</v>
      </c>
      <c r="I5036">
        <f t="shared" si="469"/>
        <v>0</v>
      </c>
      <c r="J5036">
        <f t="shared" si="470"/>
        <v>1.0986122886681098</v>
      </c>
      <c r="K5036">
        <f t="shared" si="471"/>
        <v>2.3025850929940459</v>
      </c>
      <c r="L5036">
        <f t="shared" si="472"/>
        <v>0.69314718055994529</v>
      </c>
      <c r="M5036">
        <f t="shared" si="473"/>
        <v>4.2484952420493594</v>
      </c>
      <c r="N5036">
        <f t="shared" si="474"/>
        <v>11.034575098427625</v>
      </c>
    </row>
    <row r="5037" spans="2:14" x14ac:dyDescent="0.25">
      <c r="B5037" s="2">
        <v>1</v>
      </c>
      <c r="C5037" s="2">
        <v>3</v>
      </c>
      <c r="D5037" s="2">
        <v>10</v>
      </c>
      <c r="E5037" s="2">
        <v>2</v>
      </c>
      <c r="F5037" s="2">
        <v>70</v>
      </c>
      <c r="G5037" s="2">
        <v>55672.9</v>
      </c>
      <c r="I5037">
        <f t="shared" si="469"/>
        <v>0</v>
      </c>
      <c r="J5037">
        <f t="shared" si="470"/>
        <v>1.0986122886681098</v>
      </c>
      <c r="K5037">
        <f t="shared" si="471"/>
        <v>2.3025850929940459</v>
      </c>
      <c r="L5037">
        <f t="shared" si="472"/>
        <v>0.69314718055994529</v>
      </c>
      <c r="M5037">
        <f t="shared" si="473"/>
        <v>4.2484952420493594</v>
      </c>
      <c r="N5037">
        <f t="shared" si="474"/>
        <v>10.927248772509836</v>
      </c>
    </row>
    <row r="5038" spans="2:14" x14ac:dyDescent="0.25">
      <c r="B5038" s="2">
        <v>1</v>
      </c>
      <c r="C5038" s="2">
        <v>3</v>
      </c>
      <c r="D5038" s="2">
        <v>10</v>
      </c>
      <c r="E5038" s="2">
        <v>2</v>
      </c>
      <c r="F5038" s="2">
        <v>70</v>
      </c>
      <c r="G5038" s="2">
        <v>71453.600000000006</v>
      </c>
      <c r="I5038">
        <f t="shared" si="469"/>
        <v>0</v>
      </c>
      <c r="J5038">
        <f t="shared" si="470"/>
        <v>1.0986122886681098</v>
      </c>
      <c r="K5038">
        <f t="shared" si="471"/>
        <v>2.3025850929940459</v>
      </c>
      <c r="L5038">
        <f t="shared" si="472"/>
        <v>0.69314718055994529</v>
      </c>
      <c r="M5038">
        <f t="shared" si="473"/>
        <v>4.2484952420493594</v>
      </c>
      <c r="N5038">
        <f t="shared" si="474"/>
        <v>11.176803566973273</v>
      </c>
    </row>
    <row r="5039" spans="2:14" x14ac:dyDescent="0.25">
      <c r="B5039" s="2">
        <v>1</v>
      </c>
      <c r="C5039" s="2">
        <v>3</v>
      </c>
      <c r="D5039" s="2">
        <v>10</v>
      </c>
      <c r="E5039" s="2">
        <v>2</v>
      </c>
      <c r="F5039" s="2">
        <v>70</v>
      </c>
      <c r="G5039" s="2">
        <v>92452.2</v>
      </c>
      <c r="I5039">
        <f t="shared" si="469"/>
        <v>0</v>
      </c>
      <c r="J5039">
        <f t="shared" si="470"/>
        <v>1.0986122886681098</v>
      </c>
      <c r="K5039">
        <f t="shared" si="471"/>
        <v>2.3025850929940459</v>
      </c>
      <c r="L5039">
        <f t="shared" si="472"/>
        <v>0.69314718055994529</v>
      </c>
      <c r="M5039">
        <f t="shared" si="473"/>
        <v>4.2484952420493594</v>
      </c>
      <c r="N5039">
        <f t="shared" si="474"/>
        <v>11.434447033178971</v>
      </c>
    </row>
    <row r="5040" spans="2:14" x14ac:dyDescent="0.25">
      <c r="B5040" s="2">
        <v>1</v>
      </c>
      <c r="C5040" s="2">
        <v>3</v>
      </c>
      <c r="D5040" s="2">
        <v>10</v>
      </c>
      <c r="E5040" s="2">
        <v>2</v>
      </c>
      <c r="F5040" s="2">
        <v>70</v>
      </c>
      <c r="G5040" s="2">
        <v>84799.3</v>
      </c>
      <c r="I5040">
        <f t="shared" si="469"/>
        <v>0</v>
      </c>
      <c r="J5040">
        <f t="shared" si="470"/>
        <v>1.0986122886681098</v>
      </c>
      <c r="K5040">
        <f t="shared" si="471"/>
        <v>2.3025850929940459</v>
      </c>
      <c r="L5040">
        <f t="shared" si="472"/>
        <v>0.69314718055994529</v>
      </c>
      <c r="M5040">
        <f t="shared" si="473"/>
        <v>4.2484952420493594</v>
      </c>
      <c r="N5040">
        <f t="shared" si="474"/>
        <v>11.348042567028942</v>
      </c>
    </row>
    <row r="5041" spans="2:14" x14ac:dyDescent="0.25">
      <c r="B5041" s="2">
        <v>1</v>
      </c>
      <c r="C5041" s="2">
        <v>3</v>
      </c>
      <c r="D5041" s="2">
        <v>10</v>
      </c>
      <c r="E5041" s="2">
        <v>2</v>
      </c>
      <c r="F5041" s="2">
        <v>70</v>
      </c>
      <c r="G5041" s="2">
        <v>72905.600000000006</v>
      </c>
      <c r="I5041">
        <f t="shared" si="469"/>
        <v>0</v>
      </c>
      <c r="J5041">
        <f t="shared" si="470"/>
        <v>1.0986122886681098</v>
      </c>
      <c r="K5041">
        <f t="shared" si="471"/>
        <v>2.3025850929940459</v>
      </c>
      <c r="L5041">
        <f t="shared" si="472"/>
        <v>0.69314718055994529</v>
      </c>
      <c r="M5041">
        <f t="shared" si="473"/>
        <v>4.2484952420493594</v>
      </c>
      <c r="N5041">
        <f t="shared" si="474"/>
        <v>11.196920732604731</v>
      </c>
    </row>
    <row r="5042" spans="2:14" x14ac:dyDescent="0.25">
      <c r="B5042" s="2">
        <v>1</v>
      </c>
      <c r="C5042" s="2">
        <v>3</v>
      </c>
      <c r="D5042" s="2">
        <v>10</v>
      </c>
      <c r="E5042" s="2">
        <v>2</v>
      </c>
      <c r="F5042" s="2">
        <v>70</v>
      </c>
      <c r="G5042" s="2">
        <v>73150.5</v>
      </c>
      <c r="I5042">
        <f t="shared" si="469"/>
        <v>0</v>
      </c>
      <c r="J5042">
        <f t="shared" si="470"/>
        <v>1.0986122886681098</v>
      </c>
      <c r="K5042">
        <f t="shared" si="471"/>
        <v>2.3025850929940459</v>
      </c>
      <c r="L5042">
        <f t="shared" si="472"/>
        <v>0.69314718055994529</v>
      </c>
      <c r="M5042">
        <f t="shared" si="473"/>
        <v>4.2484952420493594</v>
      </c>
      <c r="N5042">
        <f t="shared" si="474"/>
        <v>11.200274241694903</v>
      </c>
    </row>
    <row r="5043" spans="2:14" x14ac:dyDescent="0.25">
      <c r="B5043" s="2">
        <v>1</v>
      </c>
      <c r="C5043" s="2">
        <v>3</v>
      </c>
      <c r="D5043" s="2">
        <v>10</v>
      </c>
      <c r="E5043" s="2">
        <v>2</v>
      </c>
      <c r="F5043" s="2">
        <v>70</v>
      </c>
      <c r="G5043" s="2">
        <v>68501.399999999994</v>
      </c>
      <c r="I5043">
        <f t="shared" si="469"/>
        <v>0</v>
      </c>
      <c r="J5043">
        <f t="shared" si="470"/>
        <v>1.0986122886681098</v>
      </c>
      <c r="K5043">
        <f t="shared" si="471"/>
        <v>2.3025850929940459</v>
      </c>
      <c r="L5043">
        <f t="shared" si="472"/>
        <v>0.69314718055994529</v>
      </c>
      <c r="M5043">
        <f t="shared" si="473"/>
        <v>4.2484952420493594</v>
      </c>
      <c r="N5043">
        <f t="shared" si="474"/>
        <v>11.13460946199767</v>
      </c>
    </row>
    <row r="5044" spans="2:14" x14ac:dyDescent="0.25">
      <c r="B5044" s="2">
        <v>1</v>
      </c>
      <c r="C5044" s="2">
        <v>3</v>
      </c>
      <c r="D5044" s="2">
        <v>10</v>
      </c>
      <c r="E5044" s="2">
        <v>2</v>
      </c>
      <c r="F5044" s="2">
        <v>70</v>
      </c>
      <c r="G5044" s="2">
        <v>62544.7</v>
      </c>
      <c r="I5044">
        <f t="shared" si="469"/>
        <v>0</v>
      </c>
      <c r="J5044">
        <f t="shared" si="470"/>
        <v>1.0986122886681098</v>
      </c>
      <c r="K5044">
        <f t="shared" si="471"/>
        <v>2.3025850929940459</v>
      </c>
      <c r="L5044">
        <f t="shared" si="472"/>
        <v>0.69314718055994529</v>
      </c>
      <c r="M5044">
        <f t="shared" si="473"/>
        <v>4.2484952420493594</v>
      </c>
      <c r="N5044">
        <f t="shared" si="474"/>
        <v>11.043636780090852</v>
      </c>
    </row>
    <row r="5045" spans="2:14" x14ac:dyDescent="0.25">
      <c r="B5045" s="2">
        <v>1</v>
      </c>
      <c r="C5045" s="2">
        <v>3</v>
      </c>
      <c r="D5045" s="2">
        <v>10</v>
      </c>
      <c r="E5045" s="2">
        <v>2</v>
      </c>
      <c r="F5045" s="2">
        <v>70</v>
      </c>
      <c r="G5045" s="2">
        <v>71378.600000000006</v>
      </c>
      <c r="I5045">
        <f t="shared" si="469"/>
        <v>0</v>
      </c>
      <c r="J5045">
        <f t="shared" si="470"/>
        <v>1.0986122886681098</v>
      </c>
      <c r="K5045">
        <f t="shared" si="471"/>
        <v>2.3025850929940459</v>
      </c>
      <c r="L5045">
        <f t="shared" si="472"/>
        <v>0.69314718055994529</v>
      </c>
      <c r="M5045">
        <f t="shared" si="473"/>
        <v>4.2484952420493594</v>
      </c>
      <c r="N5045">
        <f t="shared" si="474"/>
        <v>11.175753383514738</v>
      </c>
    </row>
    <row r="5046" spans="2:14" x14ac:dyDescent="0.25">
      <c r="B5046" s="2">
        <v>1</v>
      </c>
      <c r="C5046" s="2">
        <v>3</v>
      </c>
      <c r="D5046" s="2">
        <v>10</v>
      </c>
      <c r="E5046" s="2">
        <v>2</v>
      </c>
      <c r="F5046" s="2">
        <v>70</v>
      </c>
      <c r="G5046" s="2">
        <v>80183.100000000006</v>
      </c>
      <c r="I5046">
        <f t="shared" si="469"/>
        <v>0</v>
      </c>
      <c r="J5046">
        <f t="shared" si="470"/>
        <v>1.0986122886681098</v>
      </c>
      <c r="K5046">
        <f t="shared" si="471"/>
        <v>2.3025850929940459</v>
      </c>
      <c r="L5046">
        <f t="shared" si="472"/>
        <v>0.69314718055994529</v>
      </c>
      <c r="M5046">
        <f t="shared" si="473"/>
        <v>4.2484952420493594</v>
      </c>
      <c r="N5046">
        <f t="shared" si="474"/>
        <v>11.292068048457335</v>
      </c>
    </row>
    <row r="5047" spans="2:14" x14ac:dyDescent="0.25">
      <c r="B5047" s="2">
        <v>1</v>
      </c>
      <c r="C5047" s="2">
        <v>3</v>
      </c>
      <c r="D5047" s="2">
        <v>10</v>
      </c>
      <c r="E5047" s="2">
        <v>2</v>
      </c>
      <c r="F5047" s="2">
        <v>70</v>
      </c>
      <c r="G5047" s="2">
        <v>76544.600000000006</v>
      </c>
      <c r="I5047">
        <f t="shared" si="469"/>
        <v>0</v>
      </c>
      <c r="J5047">
        <f t="shared" si="470"/>
        <v>1.0986122886681098</v>
      </c>
      <c r="K5047">
        <f t="shared" si="471"/>
        <v>2.3025850929940459</v>
      </c>
      <c r="L5047">
        <f t="shared" si="472"/>
        <v>0.69314718055994529</v>
      </c>
      <c r="M5047">
        <f t="shared" si="473"/>
        <v>4.2484952420493594</v>
      </c>
      <c r="N5047">
        <f t="shared" si="474"/>
        <v>11.24562885646829</v>
      </c>
    </row>
    <row r="5048" spans="2:14" x14ac:dyDescent="0.25">
      <c r="B5048" s="2">
        <v>1</v>
      </c>
      <c r="C5048" s="2">
        <v>3</v>
      </c>
      <c r="D5048" s="2">
        <v>10</v>
      </c>
      <c r="E5048" s="2">
        <v>2</v>
      </c>
      <c r="F5048" s="2">
        <v>70</v>
      </c>
      <c r="G5048" s="2">
        <v>55549.1</v>
      </c>
      <c r="I5048">
        <f t="shared" si="469"/>
        <v>0</v>
      </c>
      <c r="J5048">
        <f t="shared" si="470"/>
        <v>1.0986122886681098</v>
      </c>
      <c r="K5048">
        <f t="shared" si="471"/>
        <v>2.3025850929940459</v>
      </c>
      <c r="L5048">
        <f t="shared" si="472"/>
        <v>0.69314718055994529</v>
      </c>
      <c r="M5048">
        <f t="shared" si="473"/>
        <v>4.2484952420493594</v>
      </c>
      <c r="N5048">
        <f t="shared" si="474"/>
        <v>10.925022593316367</v>
      </c>
    </row>
    <row r="5049" spans="2:14" x14ac:dyDescent="0.25">
      <c r="B5049" s="2">
        <v>1</v>
      </c>
      <c r="C5049" s="2">
        <v>3</v>
      </c>
      <c r="D5049" s="2">
        <v>10</v>
      </c>
      <c r="E5049" s="2">
        <v>2</v>
      </c>
      <c r="F5049" s="2">
        <v>70</v>
      </c>
      <c r="G5049" s="2">
        <v>69865.100000000006</v>
      </c>
      <c r="I5049">
        <f t="shared" si="469"/>
        <v>0</v>
      </c>
      <c r="J5049">
        <f t="shared" si="470"/>
        <v>1.0986122886681098</v>
      </c>
      <c r="K5049">
        <f t="shared" si="471"/>
        <v>2.3025850929940459</v>
      </c>
      <c r="L5049">
        <f t="shared" si="472"/>
        <v>0.69314718055994529</v>
      </c>
      <c r="M5049">
        <f t="shared" si="473"/>
        <v>4.2484952420493594</v>
      </c>
      <c r="N5049">
        <f t="shared" si="474"/>
        <v>11.154321518845379</v>
      </c>
    </row>
    <row r="5050" spans="2:14" x14ac:dyDescent="0.25">
      <c r="B5050" s="2">
        <v>1</v>
      </c>
      <c r="C5050" s="2">
        <v>3</v>
      </c>
      <c r="D5050" s="2">
        <v>10</v>
      </c>
      <c r="E5050" s="2">
        <v>2</v>
      </c>
      <c r="F5050" s="2">
        <v>70</v>
      </c>
      <c r="G5050" s="2">
        <v>62022.2</v>
      </c>
      <c r="I5050">
        <f t="shared" si="469"/>
        <v>0</v>
      </c>
      <c r="J5050">
        <f t="shared" si="470"/>
        <v>1.0986122886681098</v>
      </c>
      <c r="K5050">
        <f t="shared" si="471"/>
        <v>2.3025850929940459</v>
      </c>
      <c r="L5050">
        <f t="shared" si="472"/>
        <v>0.69314718055994529</v>
      </c>
      <c r="M5050">
        <f t="shared" si="473"/>
        <v>4.2484952420493594</v>
      </c>
      <c r="N5050">
        <f t="shared" si="474"/>
        <v>11.035247664453557</v>
      </c>
    </row>
    <row r="5051" spans="2:14" x14ac:dyDescent="0.25">
      <c r="B5051" s="2">
        <v>1</v>
      </c>
      <c r="C5051" s="2">
        <v>3</v>
      </c>
      <c r="D5051" s="2">
        <v>10</v>
      </c>
      <c r="E5051" s="2">
        <v>2</v>
      </c>
      <c r="F5051" s="2">
        <v>70</v>
      </c>
      <c r="G5051" s="2">
        <v>67847.600000000006</v>
      </c>
      <c r="I5051">
        <f t="shared" si="469"/>
        <v>0</v>
      </c>
      <c r="J5051">
        <f t="shared" si="470"/>
        <v>1.0986122886681098</v>
      </c>
      <c r="K5051">
        <f t="shared" si="471"/>
        <v>2.3025850929940459</v>
      </c>
      <c r="L5051">
        <f t="shared" si="472"/>
        <v>0.69314718055994529</v>
      </c>
      <c r="M5051">
        <f t="shared" si="473"/>
        <v>4.2484952420493594</v>
      </c>
      <c r="N5051">
        <f t="shared" si="474"/>
        <v>11.12501929249297</v>
      </c>
    </row>
    <row r="5052" spans="2:14" x14ac:dyDescent="0.25">
      <c r="B5052" s="2">
        <v>1</v>
      </c>
      <c r="C5052" s="2">
        <v>3</v>
      </c>
      <c r="D5052" s="2">
        <v>10</v>
      </c>
      <c r="E5052" s="2">
        <v>2</v>
      </c>
      <c r="F5052" s="2">
        <v>70</v>
      </c>
      <c r="G5052" s="2">
        <v>80333.3</v>
      </c>
      <c r="I5052">
        <f t="shared" si="469"/>
        <v>0</v>
      </c>
      <c r="J5052">
        <f t="shared" si="470"/>
        <v>1.0986122886681098</v>
      </c>
      <c r="K5052">
        <f t="shared" si="471"/>
        <v>2.3025850929940459</v>
      </c>
      <c r="L5052">
        <f t="shared" si="472"/>
        <v>0.69314718055994529</v>
      </c>
      <c r="M5052">
        <f t="shared" si="473"/>
        <v>4.2484952420493594</v>
      </c>
      <c r="N5052">
        <f t="shared" si="474"/>
        <v>11.293939508866837</v>
      </c>
    </row>
    <row r="5053" spans="2:14" x14ac:dyDescent="0.25">
      <c r="B5053" s="2">
        <v>1</v>
      </c>
      <c r="C5053" s="2">
        <v>3</v>
      </c>
      <c r="D5053" s="2">
        <v>10</v>
      </c>
      <c r="E5053" s="2">
        <v>2</v>
      </c>
      <c r="F5053" s="2">
        <v>70</v>
      </c>
      <c r="G5053" s="2">
        <v>70811.600000000006</v>
      </c>
      <c r="I5053">
        <f t="shared" si="469"/>
        <v>0</v>
      </c>
      <c r="J5053">
        <f t="shared" si="470"/>
        <v>1.0986122886681098</v>
      </c>
      <c r="K5053">
        <f t="shared" si="471"/>
        <v>2.3025850929940459</v>
      </c>
      <c r="L5053">
        <f t="shared" si="472"/>
        <v>0.69314718055994529</v>
      </c>
      <c r="M5053">
        <f t="shared" si="473"/>
        <v>4.2484952420493594</v>
      </c>
      <c r="N5053">
        <f t="shared" si="474"/>
        <v>11.167778108069118</v>
      </c>
    </row>
    <row r="5054" spans="2:14" x14ac:dyDescent="0.25">
      <c r="B5054" s="2">
        <v>1</v>
      </c>
      <c r="C5054" s="2">
        <v>3</v>
      </c>
      <c r="D5054" s="2">
        <v>10</v>
      </c>
      <c r="E5054" s="2">
        <v>2</v>
      </c>
      <c r="F5054" s="2">
        <v>70</v>
      </c>
      <c r="G5054" s="2">
        <v>84784.8</v>
      </c>
      <c r="I5054">
        <f t="shared" si="469"/>
        <v>0</v>
      </c>
      <c r="J5054">
        <f t="shared" si="470"/>
        <v>1.0986122886681098</v>
      </c>
      <c r="K5054">
        <f t="shared" si="471"/>
        <v>2.3025850929940459</v>
      </c>
      <c r="L5054">
        <f t="shared" si="472"/>
        <v>0.69314718055994529</v>
      </c>
      <c r="M5054">
        <f t="shared" si="473"/>
        <v>4.2484952420493594</v>
      </c>
      <c r="N5054">
        <f t="shared" si="474"/>
        <v>11.347871560430621</v>
      </c>
    </row>
    <row r="5055" spans="2:14" x14ac:dyDescent="0.25">
      <c r="B5055" s="2">
        <v>1</v>
      </c>
      <c r="C5055" s="2">
        <v>3</v>
      </c>
      <c r="D5055" s="2">
        <v>10</v>
      </c>
      <c r="E5055" s="2">
        <v>2</v>
      </c>
      <c r="F5055" s="2">
        <v>70</v>
      </c>
      <c r="G5055" s="2">
        <v>71404</v>
      </c>
      <c r="I5055">
        <f t="shared" si="469"/>
        <v>0</v>
      </c>
      <c r="J5055">
        <f t="shared" si="470"/>
        <v>1.0986122886681098</v>
      </c>
      <c r="K5055">
        <f t="shared" si="471"/>
        <v>2.3025850929940459</v>
      </c>
      <c r="L5055">
        <f t="shared" si="472"/>
        <v>0.69314718055994529</v>
      </c>
      <c r="M5055">
        <f t="shared" si="473"/>
        <v>4.2484952420493594</v>
      </c>
      <c r="N5055">
        <f t="shared" si="474"/>
        <v>11.176109169167443</v>
      </c>
    </row>
    <row r="5056" spans="2:14" x14ac:dyDescent="0.25">
      <c r="B5056" s="2">
        <v>1</v>
      </c>
      <c r="C5056" s="2">
        <v>3</v>
      </c>
      <c r="D5056" s="2">
        <v>10</v>
      </c>
      <c r="E5056" s="2">
        <v>2</v>
      </c>
      <c r="F5056" s="2">
        <v>70</v>
      </c>
      <c r="G5056" s="2">
        <v>104445</v>
      </c>
      <c r="I5056">
        <f t="shared" si="469"/>
        <v>0</v>
      </c>
      <c r="J5056">
        <f t="shared" si="470"/>
        <v>1.0986122886681098</v>
      </c>
      <c r="K5056">
        <f t="shared" si="471"/>
        <v>2.3025850929940459</v>
      </c>
      <c r="L5056">
        <f t="shared" si="472"/>
        <v>0.69314718055994529</v>
      </c>
      <c r="M5056">
        <f t="shared" si="473"/>
        <v>4.2484952420493594</v>
      </c>
      <c r="N5056">
        <f t="shared" si="474"/>
        <v>11.556415896044756</v>
      </c>
    </row>
    <row r="5057" spans="2:14" x14ac:dyDescent="0.25">
      <c r="B5057" s="2">
        <v>1</v>
      </c>
      <c r="C5057" s="2">
        <v>3</v>
      </c>
      <c r="D5057" s="2">
        <v>10</v>
      </c>
      <c r="E5057" s="2">
        <v>2</v>
      </c>
      <c r="F5057" s="2">
        <v>70</v>
      </c>
      <c r="G5057" s="2">
        <v>64371.9</v>
      </c>
      <c r="I5057">
        <f t="shared" si="469"/>
        <v>0</v>
      </c>
      <c r="J5057">
        <f t="shared" si="470"/>
        <v>1.0986122886681098</v>
      </c>
      <c r="K5057">
        <f t="shared" si="471"/>
        <v>2.3025850929940459</v>
      </c>
      <c r="L5057">
        <f t="shared" si="472"/>
        <v>0.69314718055994529</v>
      </c>
      <c r="M5057">
        <f t="shared" si="473"/>
        <v>4.2484952420493594</v>
      </c>
      <c r="N5057">
        <f t="shared" si="474"/>
        <v>11.072432481466725</v>
      </c>
    </row>
    <row r="5058" spans="2:14" x14ac:dyDescent="0.25">
      <c r="B5058" s="2">
        <v>1</v>
      </c>
      <c r="C5058" s="2">
        <v>3</v>
      </c>
      <c r="D5058" s="2">
        <v>10</v>
      </c>
      <c r="E5058" s="2">
        <v>2</v>
      </c>
      <c r="F5058" s="2">
        <v>70</v>
      </c>
      <c r="G5058" s="2">
        <v>70264.5</v>
      </c>
      <c r="I5058">
        <f t="shared" si="469"/>
        <v>0</v>
      </c>
      <c r="J5058">
        <f t="shared" si="470"/>
        <v>1.0986122886681098</v>
      </c>
      <c r="K5058">
        <f t="shared" si="471"/>
        <v>2.3025850929940459</v>
      </c>
      <c r="L5058">
        <f t="shared" si="472"/>
        <v>0.69314718055994529</v>
      </c>
      <c r="M5058">
        <f t="shared" si="473"/>
        <v>4.2484952420493594</v>
      </c>
      <c r="N5058">
        <f t="shared" si="474"/>
        <v>11.160021971591219</v>
      </c>
    </row>
    <row r="5059" spans="2:14" x14ac:dyDescent="0.25">
      <c r="B5059" s="2">
        <v>1</v>
      </c>
      <c r="C5059" s="2">
        <v>3</v>
      </c>
      <c r="D5059" s="2">
        <v>10</v>
      </c>
      <c r="E5059" s="2">
        <v>2</v>
      </c>
      <c r="F5059" s="2">
        <v>70</v>
      </c>
      <c r="G5059" s="2">
        <v>82330.600000000006</v>
      </c>
      <c r="I5059">
        <f t="shared" si="469"/>
        <v>0</v>
      </c>
      <c r="J5059">
        <f t="shared" si="470"/>
        <v>1.0986122886681098</v>
      </c>
      <c r="K5059">
        <f t="shared" si="471"/>
        <v>2.3025850929940459</v>
      </c>
      <c r="L5059">
        <f t="shared" si="472"/>
        <v>0.69314718055994529</v>
      </c>
      <c r="M5059">
        <f t="shared" si="473"/>
        <v>4.2484952420493594</v>
      </c>
      <c r="N5059">
        <f t="shared" si="474"/>
        <v>11.31849812801036</v>
      </c>
    </row>
    <row r="5060" spans="2:14" x14ac:dyDescent="0.25">
      <c r="B5060" s="2">
        <v>1</v>
      </c>
      <c r="C5060" s="2">
        <v>3</v>
      </c>
      <c r="D5060" s="2">
        <v>10</v>
      </c>
      <c r="E5060" s="2">
        <v>2</v>
      </c>
      <c r="F5060" s="2">
        <v>70</v>
      </c>
      <c r="G5060" s="2">
        <v>73519.899999999994</v>
      </c>
      <c r="I5060">
        <f t="shared" ref="I5060:I5123" si="475">LN(B5060)</f>
        <v>0</v>
      </c>
      <c r="J5060">
        <f t="shared" ref="J5060:J5123" si="476">LN(C5060)</f>
        <v>1.0986122886681098</v>
      </c>
      <c r="K5060">
        <f t="shared" ref="K5060:K5123" si="477">LN(D5060)</f>
        <v>2.3025850929940459</v>
      </c>
      <c r="L5060">
        <f t="shared" ref="L5060:L5123" si="478">LN(E5060)</f>
        <v>0.69314718055994529</v>
      </c>
      <c r="M5060">
        <f t="shared" ref="M5060:M5123" si="479">LN(F5060)</f>
        <v>4.2484952420493594</v>
      </c>
      <c r="N5060">
        <f t="shared" ref="N5060:N5123" si="480">LN(G5060)</f>
        <v>11.205311396854542</v>
      </c>
    </row>
    <row r="5061" spans="2:14" x14ac:dyDescent="0.25">
      <c r="B5061" s="2">
        <v>1</v>
      </c>
      <c r="C5061" s="2">
        <v>3</v>
      </c>
      <c r="D5061" s="2">
        <v>10</v>
      </c>
      <c r="E5061" s="2">
        <v>2</v>
      </c>
      <c r="F5061" s="2">
        <v>70</v>
      </c>
      <c r="G5061" s="2">
        <v>103554.6</v>
      </c>
      <c r="I5061">
        <f t="shared" si="475"/>
        <v>0</v>
      </c>
      <c r="J5061">
        <f t="shared" si="476"/>
        <v>1.0986122886681098</v>
      </c>
      <c r="K5061">
        <f t="shared" si="477"/>
        <v>2.3025850929940459</v>
      </c>
      <c r="L5061">
        <f t="shared" si="478"/>
        <v>0.69314718055994529</v>
      </c>
      <c r="M5061">
        <f t="shared" si="479"/>
        <v>4.2484952420493594</v>
      </c>
      <c r="N5061">
        <f t="shared" si="480"/>
        <v>11.547854288821124</v>
      </c>
    </row>
    <row r="5062" spans="2:14" x14ac:dyDescent="0.25">
      <c r="B5062" s="2">
        <v>1</v>
      </c>
      <c r="C5062" s="2">
        <v>3</v>
      </c>
      <c r="D5062" s="2">
        <v>10</v>
      </c>
      <c r="E5062" s="2">
        <v>2</v>
      </c>
      <c r="F5062" s="2">
        <v>70</v>
      </c>
      <c r="G5062" s="2">
        <v>76951.3</v>
      </c>
      <c r="I5062">
        <f t="shared" si="475"/>
        <v>0</v>
      </c>
      <c r="J5062">
        <f t="shared" si="476"/>
        <v>1.0986122886681098</v>
      </c>
      <c r="K5062">
        <f t="shared" si="477"/>
        <v>2.3025850929940459</v>
      </c>
      <c r="L5062">
        <f t="shared" si="478"/>
        <v>0.69314718055994529</v>
      </c>
      <c r="M5062">
        <f t="shared" si="479"/>
        <v>4.2484952420493594</v>
      </c>
      <c r="N5062">
        <f t="shared" si="480"/>
        <v>11.250928033211391</v>
      </c>
    </row>
    <row r="5063" spans="2:14" x14ac:dyDescent="0.25">
      <c r="B5063" s="2">
        <v>1</v>
      </c>
      <c r="C5063" s="2">
        <v>3</v>
      </c>
      <c r="D5063" s="2">
        <v>10</v>
      </c>
      <c r="E5063" s="2">
        <v>2</v>
      </c>
      <c r="F5063" s="2">
        <v>70</v>
      </c>
      <c r="G5063" s="2">
        <v>71040.2</v>
      </c>
      <c r="I5063">
        <f t="shared" si="475"/>
        <v>0</v>
      </c>
      <c r="J5063">
        <f t="shared" si="476"/>
        <v>1.0986122886681098</v>
      </c>
      <c r="K5063">
        <f t="shared" si="477"/>
        <v>2.3025850929940459</v>
      </c>
      <c r="L5063">
        <f t="shared" si="478"/>
        <v>0.69314718055994529</v>
      </c>
      <c r="M5063">
        <f t="shared" si="479"/>
        <v>4.2484952420493594</v>
      </c>
      <c r="N5063">
        <f t="shared" si="480"/>
        <v>11.171001192977403</v>
      </c>
    </row>
    <row r="5064" spans="2:14" x14ac:dyDescent="0.25">
      <c r="B5064" s="2">
        <v>1</v>
      </c>
      <c r="C5064" s="2">
        <v>3</v>
      </c>
      <c r="D5064" s="2">
        <v>10</v>
      </c>
      <c r="E5064" s="2">
        <v>2</v>
      </c>
      <c r="F5064" s="2">
        <v>70</v>
      </c>
      <c r="G5064" s="2">
        <v>87082.8</v>
      </c>
      <c r="I5064">
        <f t="shared" si="475"/>
        <v>0</v>
      </c>
      <c r="J5064">
        <f t="shared" si="476"/>
        <v>1.0986122886681098</v>
      </c>
      <c r="K5064">
        <f t="shared" si="477"/>
        <v>2.3025850929940459</v>
      </c>
      <c r="L5064">
        <f t="shared" si="478"/>
        <v>0.69314718055994529</v>
      </c>
      <c r="M5064">
        <f t="shared" si="479"/>
        <v>4.2484952420493594</v>
      </c>
      <c r="N5064">
        <f t="shared" si="480"/>
        <v>11.374614669172381</v>
      </c>
    </row>
    <row r="5065" spans="2:14" x14ac:dyDescent="0.25">
      <c r="B5065" s="2">
        <v>1</v>
      </c>
      <c r="C5065" s="2">
        <v>3</v>
      </c>
      <c r="D5065" s="2">
        <v>10</v>
      </c>
      <c r="E5065" s="2">
        <v>2</v>
      </c>
      <c r="F5065" s="2">
        <v>70</v>
      </c>
      <c r="G5065" s="2">
        <v>71023.600000000006</v>
      </c>
      <c r="I5065">
        <f t="shared" si="475"/>
        <v>0</v>
      </c>
      <c r="J5065">
        <f t="shared" si="476"/>
        <v>1.0986122886681098</v>
      </c>
      <c r="K5065">
        <f t="shared" si="477"/>
        <v>2.3025850929940459</v>
      </c>
      <c r="L5065">
        <f t="shared" si="478"/>
        <v>0.69314718055994529</v>
      </c>
      <c r="M5065">
        <f t="shared" si="479"/>
        <v>4.2484952420493594</v>
      </c>
      <c r="N5065">
        <f t="shared" si="480"/>
        <v>11.170767495158881</v>
      </c>
    </row>
    <row r="5066" spans="2:14" x14ac:dyDescent="0.25">
      <c r="B5066" s="2">
        <v>1</v>
      </c>
      <c r="C5066" s="2">
        <v>3</v>
      </c>
      <c r="D5066" s="2">
        <v>10</v>
      </c>
      <c r="E5066" s="2">
        <v>2</v>
      </c>
      <c r="F5066" s="2">
        <v>70</v>
      </c>
      <c r="G5066" s="2">
        <v>70569.100000000006</v>
      </c>
      <c r="I5066">
        <f t="shared" si="475"/>
        <v>0</v>
      </c>
      <c r="J5066">
        <f t="shared" si="476"/>
        <v>1.0986122886681098</v>
      </c>
      <c r="K5066">
        <f t="shared" si="477"/>
        <v>2.3025850929940459</v>
      </c>
      <c r="L5066">
        <f t="shared" si="478"/>
        <v>0.69314718055994529</v>
      </c>
      <c r="M5066">
        <f t="shared" si="479"/>
        <v>4.2484952420493594</v>
      </c>
      <c r="N5066">
        <f t="shared" si="480"/>
        <v>11.16434765061895</v>
      </c>
    </row>
    <row r="5067" spans="2:14" x14ac:dyDescent="0.25">
      <c r="B5067" s="2">
        <v>1</v>
      </c>
      <c r="C5067" s="2">
        <v>3</v>
      </c>
      <c r="D5067" s="2">
        <v>10</v>
      </c>
      <c r="E5067" s="2">
        <v>2</v>
      </c>
      <c r="F5067" s="2">
        <v>70</v>
      </c>
      <c r="G5067" s="2">
        <v>57486.400000000001</v>
      </c>
      <c r="I5067">
        <f t="shared" si="475"/>
        <v>0</v>
      </c>
      <c r="J5067">
        <f t="shared" si="476"/>
        <v>1.0986122886681098</v>
      </c>
      <c r="K5067">
        <f t="shared" si="477"/>
        <v>2.3025850929940459</v>
      </c>
      <c r="L5067">
        <f t="shared" si="478"/>
        <v>0.69314718055994529</v>
      </c>
      <c r="M5067">
        <f t="shared" si="479"/>
        <v>4.2484952420493594</v>
      </c>
      <c r="N5067">
        <f t="shared" si="480"/>
        <v>10.959303677070633</v>
      </c>
    </row>
    <row r="5068" spans="2:14" x14ac:dyDescent="0.25">
      <c r="B5068" s="2">
        <v>1</v>
      </c>
      <c r="C5068" s="2">
        <v>3</v>
      </c>
      <c r="D5068" s="2">
        <v>10</v>
      </c>
      <c r="E5068" s="2">
        <v>2</v>
      </c>
      <c r="F5068" s="2">
        <v>70</v>
      </c>
      <c r="G5068" s="2">
        <v>79332.2</v>
      </c>
      <c r="I5068">
        <f t="shared" si="475"/>
        <v>0</v>
      </c>
      <c r="J5068">
        <f t="shared" si="476"/>
        <v>1.0986122886681098</v>
      </c>
      <c r="K5068">
        <f t="shared" si="477"/>
        <v>2.3025850929940459</v>
      </c>
      <c r="L5068">
        <f t="shared" si="478"/>
        <v>0.69314718055994529</v>
      </c>
      <c r="M5068">
        <f t="shared" si="479"/>
        <v>4.2484952420493594</v>
      </c>
      <c r="N5068">
        <f t="shared" si="480"/>
        <v>11.281399378169175</v>
      </c>
    </row>
    <row r="5069" spans="2:14" x14ac:dyDescent="0.25">
      <c r="B5069" s="2">
        <v>1</v>
      </c>
      <c r="C5069" s="2">
        <v>3</v>
      </c>
      <c r="D5069" s="2">
        <v>10</v>
      </c>
      <c r="E5069" s="2">
        <v>2</v>
      </c>
      <c r="F5069" s="2">
        <v>70</v>
      </c>
      <c r="G5069" s="2">
        <v>75883.7</v>
      </c>
      <c r="I5069">
        <f t="shared" si="475"/>
        <v>0</v>
      </c>
      <c r="J5069">
        <f t="shared" si="476"/>
        <v>1.0986122886681098</v>
      </c>
      <c r="K5069">
        <f t="shared" si="477"/>
        <v>2.3025850929940459</v>
      </c>
      <c r="L5069">
        <f t="shared" si="478"/>
        <v>0.69314718055994529</v>
      </c>
      <c r="M5069">
        <f t="shared" si="479"/>
        <v>4.2484952420493594</v>
      </c>
      <c r="N5069">
        <f t="shared" si="480"/>
        <v>11.23695718406206</v>
      </c>
    </row>
    <row r="5070" spans="2:14" x14ac:dyDescent="0.25">
      <c r="B5070" s="2">
        <v>1</v>
      </c>
      <c r="C5070" s="2">
        <v>3</v>
      </c>
      <c r="D5070" s="2">
        <v>10</v>
      </c>
      <c r="E5070" s="2">
        <v>2</v>
      </c>
      <c r="F5070" s="2">
        <v>70</v>
      </c>
      <c r="G5070" s="2">
        <v>82609.8</v>
      </c>
      <c r="I5070">
        <f t="shared" si="475"/>
        <v>0</v>
      </c>
      <c r="J5070">
        <f t="shared" si="476"/>
        <v>1.0986122886681098</v>
      </c>
      <c r="K5070">
        <f t="shared" si="477"/>
        <v>2.3025850929940459</v>
      </c>
      <c r="L5070">
        <f t="shared" si="478"/>
        <v>0.69314718055994529</v>
      </c>
      <c r="M5070">
        <f t="shared" si="479"/>
        <v>4.2484952420493594</v>
      </c>
      <c r="N5070">
        <f t="shared" si="480"/>
        <v>11.321883596539216</v>
      </c>
    </row>
    <row r="5071" spans="2:14" x14ac:dyDescent="0.25">
      <c r="B5071" s="2">
        <v>1</v>
      </c>
      <c r="C5071" s="2">
        <v>3</v>
      </c>
      <c r="D5071" s="2">
        <v>10</v>
      </c>
      <c r="E5071" s="2">
        <v>2</v>
      </c>
      <c r="F5071" s="2">
        <v>70</v>
      </c>
      <c r="G5071" s="2">
        <v>60891.9</v>
      </c>
      <c r="I5071">
        <f t="shared" si="475"/>
        <v>0</v>
      </c>
      <c r="J5071">
        <f t="shared" si="476"/>
        <v>1.0986122886681098</v>
      </c>
      <c r="K5071">
        <f t="shared" si="477"/>
        <v>2.3025850929940459</v>
      </c>
      <c r="L5071">
        <f t="shared" si="478"/>
        <v>0.69314718055994529</v>
      </c>
      <c r="M5071">
        <f t="shared" si="479"/>
        <v>4.2484952420493594</v>
      </c>
      <c r="N5071">
        <f t="shared" si="480"/>
        <v>11.016855439925941</v>
      </c>
    </row>
    <row r="5072" spans="2:14" x14ac:dyDescent="0.25">
      <c r="B5072" s="2">
        <v>1</v>
      </c>
      <c r="C5072" s="2">
        <v>3</v>
      </c>
      <c r="D5072" s="2">
        <v>10</v>
      </c>
      <c r="E5072" s="2">
        <v>2</v>
      </c>
      <c r="F5072" s="2">
        <v>70</v>
      </c>
      <c r="G5072" s="2">
        <v>74200.600000000006</v>
      </c>
      <c r="I5072">
        <f t="shared" si="475"/>
        <v>0</v>
      </c>
      <c r="J5072">
        <f t="shared" si="476"/>
        <v>1.0986122886681098</v>
      </c>
      <c r="K5072">
        <f t="shared" si="477"/>
        <v>2.3025850929940459</v>
      </c>
      <c r="L5072">
        <f t="shared" si="478"/>
        <v>0.69314718055994529</v>
      </c>
      <c r="M5072">
        <f t="shared" si="479"/>
        <v>4.2484952420493594</v>
      </c>
      <c r="N5072">
        <f t="shared" si="480"/>
        <v>11.214527515376147</v>
      </c>
    </row>
    <row r="5073" spans="2:14" x14ac:dyDescent="0.25">
      <c r="B5073" s="2">
        <v>1</v>
      </c>
      <c r="C5073" s="2">
        <v>3</v>
      </c>
      <c r="D5073" s="2">
        <v>10</v>
      </c>
      <c r="E5073" s="2">
        <v>2</v>
      </c>
      <c r="F5073" s="2">
        <v>70</v>
      </c>
      <c r="G5073" s="2">
        <v>76427.899999999994</v>
      </c>
      <c r="I5073">
        <f t="shared" si="475"/>
        <v>0</v>
      </c>
      <c r="J5073">
        <f t="shared" si="476"/>
        <v>1.0986122886681098</v>
      </c>
      <c r="K5073">
        <f t="shared" si="477"/>
        <v>2.3025850929940459</v>
      </c>
      <c r="L5073">
        <f t="shared" si="478"/>
        <v>0.69314718055994529</v>
      </c>
      <c r="M5073">
        <f t="shared" si="479"/>
        <v>4.2484952420493594</v>
      </c>
      <c r="N5073">
        <f t="shared" si="480"/>
        <v>11.244103091737513</v>
      </c>
    </row>
    <row r="5074" spans="2:14" x14ac:dyDescent="0.25">
      <c r="B5074" s="2">
        <v>1</v>
      </c>
      <c r="C5074" s="2">
        <v>3</v>
      </c>
      <c r="D5074" s="2">
        <v>10</v>
      </c>
      <c r="E5074" s="2">
        <v>2</v>
      </c>
      <c r="F5074" s="2">
        <v>70</v>
      </c>
      <c r="G5074" s="2">
        <v>84697.1</v>
      </c>
      <c r="I5074">
        <f t="shared" si="475"/>
        <v>0</v>
      </c>
      <c r="J5074">
        <f t="shared" si="476"/>
        <v>1.0986122886681098</v>
      </c>
      <c r="K5074">
        <f t="shared" si="477"/>
        <v>2.3025850929940459</v>
      </c>
      <c r="L5074">
        <f t="shared" si="478"/>
        <v>0.69314718055994529</v>
      </c>
      <c r="M5074">
        <f t="shared" si="479"/>
        <v>4.2484952420493594</v>
      </c>
      <c r="N5074">
        <f t="shared" si="480"/>
        <v>11.346836641565211</v>
      </c>
    </row>
    <row r="5075" spans="2:14" x14ac:dyDescent="0.25">
      <c r="B5075" s="2">
        <v>1</v>
      </c>
      <c r="C5075" s="2">
        <v>3</v>
      </c>
      <c r="D5075" s="2">
        <v>10</v>
      </c>
      <c r="E5075" s="2">
        <v>2</v>
      </c>
      <c r="F5075" s="2">
        <v>70</v>
      </c>
      <c r="G5075" s="2">
        <v>87991.3</v>
      </c>
      <c r="I5075">
        <f t="shared" si="475"/>
        <v>0</v>
      </c>
      <c r="J5075">
        <f t="shared" si="476"/>
        <v>1.0986122886681098</v>
      </c>
      <c r="K5075">
        <f t="shared" si="477"/>
        <v>2.3025850929940459</v>
      </c>
      <c r="L5075">
        <f t="shared" si="478"/>
        <v>0.69314718055994529</v>
      </c>
      <c r="M5075">
        <f t="shared" si="479"/>
        <v>4.2484952420493594</v>
      </c>
      <c r="N5075">
        <f t="shared" si="480"/>
        <v>11.384993224936649</v>
      </c>
    </row>
    <row r="5076" spans="2:14" x14ac:dyDescent="0.25">
      <c r="B5076" s="2">
        <v>1</v>
      </c>
      <c r="C5076" s="2">
        <v>3</v>
      </c>
      <c r="D5076" s="2">
        <v>10</v>
      </c>
      <c r="E5076" s="2">
        <v>2</v>
      </c>
      <c r="F5076" s="2">
        <v>70</v>
      </c>
      <c r="G5076" s="2">
        <v>85150.8</v>
      </c>
      <c r="I5076">
        <f t="shared" si="475"/>
        <v>0</v>
      </c>
      <c r="J5076">
        <f t="shared" si="476"/>
        <v>1.0986122886681098</v>
      </c>
      <c r="K5076">
        <f t="shared" si="477"/>
        <v>2.3025850929940459</v>
      </c>
      <c r="L5076">
        <f t="shared" si="478"/>
        <v>0.69314718055994529</v>
      </c>
      <c r="M5076">
        <f t="shared" si="479"/>
        <v>4.2484952420493594</v>
      </c>
      <c r="N5076">
        <f t="shared" si="480"/>
        <v>11.352179081231668</v>
      </c>
    </row>
    <row r="5077" spans="2:14" x14ac:dyDescent="0.25">
      <c r="B5077" s="2">
        <v>1</v>
      </c>
      <c r="C5077" s="2">
        <v>3</v>
      </c>
      <c r="D5077" s="2">
        <v>10</v>
      </c>
      <c r="E5077" s="2">
        <v>2</v>
      </c>
      <c r="F5077" s="2">
        <v>70</v>
      </c>
      <c r="G5077" s="2">
        <v>70202.100000000006</v>
      </c>
      <c r="I5077">
        <f t="shared" si="475"/>
        <v>0</v>
      </c>
      <c r="J5077">
        <f t="shared" si="476"/>
        <v>1.0986122886681098</v>
      </c>
      <c r="K5077">
        <f t="shared" si="477"/>
        <v>2.3025850929940459</v>
      </c>
      <c r="L5077">
        <f t="shared" si="478"/>
        <v>0.69314718055994529</v>
      </c>
      <c r="M5077">
        <f t="shared" si="479"/>
        <v>4.2484952420493594</v>
      </c>
      <c r="N5077">
        <f t="shared" si="480"/>
        <v>11.159133504096387</v>
      </c>
    </row>
    <row r="5078" spans="2:14" x14ac:dyDescent="0.25">
      <c r="B5078" s="2">
        <v>1</v>
      </c>
      <c r="C5078" s="2">
        <v>3</v>
      </c>
      <c r="D5078" s="2">
        <v>10</v>
      </c>
      <c r="E5078" s="2">
        <v>2</v>
      </c>
      <c r="F5078" s="2">
        <v>70</v>
      </c>
      <c r="G5078" s="2">
        <v>99115.1</v>
      </c>
      <c r="I5078">
        <f t="shared" si="475"/>
        <v>0</v>
      </c>
      <c r="J5078">
        <f t="shared" si="476"/>
        <v>1.0986122886681098</v>
      </c>
      <c r="K5078">
        <f t="shared" si="477"/>
        <v>2.3025850929940459</v>
      </c>
      <c r="L5078">
        <f t="shared" si="478"/>
        <v>0.69314718055994529</v>
      </c>
      <c r="M5078">
        <f t="shared" si="479"/>
        <v>4.2484952420493594</v>
      </c>
      <c r="N5078">
        <f t="shared" si="480"/>
        <v>11.504037080052825</v>
      </c>
    </row>
    <row r="5079" spans="2:14" x14ac:dyDescent="0.25">
      <c r="B5079" s="2">
        <v>1</v>
      </c>
      <c r="C5079" s="2">
        <v>3</v>
      </c>
      <c r="D5079" s="2">
        <v>10</v>
      </c>
      <c r="E5079" s="2">
        <v>2</v>
      </c>
      <c r="F5079" s="2">
        <v>70</v>
      </c>
      <c r="G5079" s="2">
        <v>81733</v>
      </c>
      <c r="I5079">
        <f t="shared" si="475"/>
        <v>0</v>
      </c>
      <c r="J5079">
        <f t="shared" si="476"/>
        <v>1.0986122886681098</v>
      </c>
      <c r="K5079">
        <f t="shared" si="477"/>
        <v>2.3025850929940459</v>
      </c>
      <c r="L5079">
        <f t="shared" si="478"/>
        <v>0.69314718055994529</v>
      </c>
      <c r="M5079">
        <f t="shared" si="479"/>
        <v>4.2484952420493594</v>
      </c>
      <c r="N5079">
        <f t="shared" si="480"/>
        <v>11.311213116064341</v>
      </c>
    </row>
    <row r="5080" spans="2:14" x14ac:dyDescent="0.25">
      <c r="B5080" s="2">
        <v>1</v>
      </c>
      <c r="C5080" s="2">
        <v>3</v>
      </c>
      <c r="D5080" s="2">
        <v>10</v>
      </c>
      <c r="E5080" s="2">
        <v>2</v>
      </c>
      <c r="F5080" s="2">
        <v>70</v>
      </c>
      <c r="G5080" s="2">
        <v>81176.899999999994</v>
      </c>
      <c r="I5080">
        <f t="shared" si="475"/>
        <v>0</v>
      </c>
      <c r="J5080">
        <f t="shared" si="476"/>
        <v>1.0986122886681098</v>
      </c>
      <c r="K5080">
        <f t="shared" si="477"/>
        <v>2.3025850929940459</v>
      </c>
      <c r="L5080">
        <f t="shared" si="478"/>
        <v>0.69314718055994529</v>
      </c>
      <c r="M5080">
        <f t="shared" si="479"/>
        <v>4.2484952420493594</v>
      </c>
      <c r="N5080">
        <f t="shared" si="480"/>
        <v>11.304386002918253</v>
      </c>
    </row>
    <row r="5081" spans="2:14" x14ac:dyDescent="0.25">
      <c r="B5081" s="2">
        <v>1</v>
      </c>
      <c r="C5081" s="2">
        <v>3</v>
      </c>
      <c r="D5081" s="2">
        <v>10</v>
      </c>
      <c r="E5081" s="2">
        <v>2</v>
      </c>
      <c r="F5081" s="2">
        <v>70</v>
      </c>
      <c r="G5081" s="2">
        <v>85794.5</v>
      </c>
      <c r="I5081">
        <f t="shared" si="475"/>
        <v>0</v>
      </c>
      <c r="J5081">
        <f t="shared" si="476"/>
        <v>1.0986122886681098</v>
      </c>
      <c r="K5081">
        <f t="shared" si="477"/>
        <v>2.3025850929940459</v>
      </c>
      <c r="L5081">
        <f t="shared" si="478"/>
        <v>0.69314718055994529</v>
      </c>
      <c r="M5081">
        <f t="shared" si="479"/>
        <v>4.2484952420493594</v>
      </c>
      <c r="N5081">
        <f t="shared" si="480"/>
        <v>11.359710180857293</v>
      </c>
    </row>
    <row r="5082" spans="2:14" x14ac:dyDescent="0.25">
      <c r="B5082" s="2">
        <v>1</v>
      </c>
      <c r="C5082" s="2">
        <v>3</v>
      </c>
      <c r="D5082" s="2">
        <v>10</v>
      </c>
      <c r="E5082" s="2">
        <v>2</v>
      </c>
      <c r="F5082" s="2">
        <v>70</v>
      </c>
      <c r="G5082" s="2">
        <v>84383.9</v>
      </c>
      <c r="I5082">
        <f t="shared" si="475"/>
        <v>0</v>
      </c>
      <c r="J5082">
        <f t="shared" si="476"/>
        <v>1.0986122886681098</v>
      </c>
      <c r="K5082">
        <f t="shared" si="477"/>
        <v>2.3025850929940459</v>
      </c>
      <c r="L5082">
        <f t="shared" si="478"/>
        <v>0.69314718055994529</v>
      </c>
      <c r="M5082">
        <f t="shared" si="479"/>
        <v>4.2484952420493594</v>
      </c>
      <c r="N5082">
        <f t="shared" si="480"/>
        <v>11.343131904093532</v>
      </c>
    </row>
    <row r="5083" spans="2:14" x14ac:dyDescent="0.25">
      <c r="B5083" s="2">
        <v>1</v>
      </c>
      <c r="C5083" s="2">
        <v>3</v>
      </c>
      <c r="D5083" s="2">
        <v>10</v>
      </c>
      <c r="E5083" s="2">
        <v>2</v>
      </c>
      <c r="F5083" s="2">
        <v>70</v>
      </c>
      <c r="G5083" s="2">
        <v>94498.4</v>
      </c>
      <c r="I5083">
        <f t="shared" si="475"/>
        <v>0</v>
      </c>
      <c r="J5083">
        <f t="shared" si="476"/>
        <v>1.0986122886681098</v>
      </c>
      <c r="K5083">
        <f t="shared" si="477"/>
        <v>2.3025850929940459</v>
      </c>
      <c r="L5083">
        <f t="shared" si="478"/>
        <v>0.69314718055994529</v>
      </c>
      <c r="M5083">
        <f t="shared" si="479"/>
        <v>4.2484952420493594</v>
      </c>
      <c r="N5083">
        <f t="shared" si="480"/>
        <v>11.456338182121568</v>
      </c>
    </row>
    <row r="5084" spans="2:14" x14ac:dyDescent="0.25">
      <c r="B5084" s="2">
        <v>1</v>
      </c>
      <c r="C5084" s="2">
        <v>3</v>
      </c>
      <c r="D5084" s="2">
        <v>10</v>
      </c>
      <c r="E5084" s="2">
        <v>2</v>
      </c>
      <c r="F5084" s="2">
        <v>70</v>
      </c>
      <c r="G5084" s="2">
        <v>93573.8</v>
      </c>
      <c r="I5084">
        <f t="shared" si="475"/>
        <v>0</v>
      </c>
      <c r="J5084">
        <f t="shared" si="476"/>
        <v>1.0986122886681098</v>
      </c>
      <c r="K5084">
        <f t="shared" si="477"/>
        <v>2.3025850929940459</v>
      </c>
      <c r="L5084">
        <f t="shared" si="478"/>
        <v>0.69314718055994529</v>
      </c>
      <c r="M5084">
        <f t="shared" si="479"/>
        <v>4.2484952420493594</v>
      </c>
      <c r="N5084">
        <f t="shared" si="480"/>
        <v>11.446505708752385</v>
      </c>
    </row>
    <row r="5085" spans="2:14" x14ac:dyDescent="0.25">
      <c r="B5085" s="2">
        <v>1</v>
      </c>
      <c r="C5085" s="2">
        <v>3</v>
      </c>
      <c r="D5085" s="2">
        <v>10</v>
      </c>
      <c r="E5085" s="2">
        <v>2</v>
      </c>
      <c r="F5085" s="2">
        <v>70</v>
      </c>
      <c r="G5085" s="2">
        <v>72717</v>
      </c>
      <c r="I5085">
        <f t="shared" si="475"/>
        <v>0</v>
      </c>
      <c r="J5085">
        <f t="shared" si="476"/>
        <v>1.0986122886681098</v>
      </c>
      <c r="K5085">
        <f t="shared" si="477"/>
        <v>2.3025850929940459</v>
      </c>
      <c r="L5085">
        <f t="shared" si="478"/>
        <v>0.69314718055994529</v>
      </c>
      <c r="M5085">
        <f t="shared" si="479"/>
        <v>4.2484952420493594</v>
      </c>
      <c r="N5085">
        <f t="shared" si="480"/>
        <v>11.194330473874974</v>
      </c>
    </row>
    <row r="5086" spans="2:14" x14ac:dyDescent="0.25">
      <c r="B5086" s="2">
        <v>1</v>
      </c>
      <c r="C5086" s="2">
        <v>3</v>
      </c>
      <c r="D5086" s="2">
        <v>10</v>
      </c>
      <c r="E5086" s="2">
        <v>2</v>
      </c>
      <c r="F5086" s="2">
        <v>70</v>
      </c>
      <c r="G5086" s="2">
        <v>69706.2</v>
      </c>
      <c r="I5086">
        <f t="shared" si="475"/>
        <v>0</v>
      </c>
      <c r="J5086">
        <f t="shared" si="476"/>
        <v>1.0986122886681098</v>
      </c>
      <c r="K5086">
        <f t="shared" si="477"/>
        <v>2.3025850929940459</v>
      </c>
      <c r="L5086">
        <f t="shared" si="478"/>
        <v>0.69314718055994529</v>
      </c>
      <c r="M5086">
        <f t="shared" si="479"/>
        <v>4.2484952420493594</v>
      </c>
      <c r="N5086">
        <f t="shared" si="480"/>
        <v>11.152044545446795</v>
      </c>
    </row>
    <row r="5087" spans="2:14" x14ac:dyDescent="0.25">
      <c r="B5087" s="2">
        <v>1</v>
      </c>
      <c r="C5087" s="2">
        <v>3</v>
      </c>
      <c r="D5087" s="2">
        <v>10</v>
      </c>
      <c r="E5087" s="2">
        <v>2</v>
      </c>
      <c r="F5087" s="2">
        <v>70</v>
      </c>
      <c r="G5087" s="2">
        <v>73826.3</v>
      </c>
      <c r="I5087">
        <f t="shared" si="475"/>
        <v>0</v>
      </c>
      <c r="J5087">
        <f t="shared" si="476"/>
        <v>1.0986122886681098</v>
      </c>
      <c r="K5087">
        <f t="shared" si="477"/>
        <v>2.3025850929940459</v>
      </c>
      <c r="L5087">
        <f t="shared" si="478"/>
        <v>0.69314718055994529</v>
      </c>
      <c r="M5087">
        <f t="shared" si="479"/>
        <v>4.2484952420493594</v>
      </c>
      <c r="N5087">
        <f t="shared" si="480"/>
        <v>11.209470315668055</v>
      </c>
    </row>
    <row r="5088" spans="2:14" x14ac:dyDescent="0.25">
      <c r="B5088" s="2">
        <v>1</v>
      </c>
      <c r="C5088" s="2">
        <v>3</v>
      </c>
      <c r="D5088" s="2">
        <v>10</v>
      </c>
      <c r="E5088" s="2">
        <v>2</v>
      </c>
      <c r="F5088" s="2">
        <v>70</v>
      </c>
      <c r="G5088" s="2">
        <v>64241.8</v>
      </c>
      <c r="I5088">
        <f t="shared" si="475"/>
        <v>0</v>
      </c>
      <c r="J5088">
        <f t="shared" si="476"/>
        <v>1.0986122886681098</v>
      </c>
      <c r="K5088">
        <f t="shared" si="477"/>
        <v>2.3025850929940459</v>
      </c>
      <c r="L5088">
        <f t="shared" si="478"/>
        <v>0.69314718055994529</v>
      </c>
      <c r="M5088">
        <f t="shared" si="479"/>
        <v>4.2484952420493594</v>
      </c>
      <c r="N5088">
        <f t="shared" si="480"/>
        <v>11.070409368153372</v>
      </c>
    </row>
    <row r="5089" spans="2:14" x14ac:dyDescent="0.25">
      <c r="B5089" s="2">
        <v>1</v>
      </c>
      <c r="C5089" s="2">
        <v>3</v>
      </c>
      <c r="D5089" s="2">
        <v>10</v>
      </c>
      <c r="E5089" s="2">
        <v>2</v>
      </c>
      <c r="F5089" s="2">
        <v>70</v>
      </c>
      <c r="G5089" s="2">
        <v>73048.600000000006</v>
      </c>
      <c r="I5089">
        <f t="shared" si="475"/>
        <v>0</v>
      </c>
      <c r="J5089">
        <f t="shared" si="476"/>
        <v>1.0986122886681098</v>
      </c>
      <c r="K5089">
        <f t="shared" si="477"/>
        <v>2.3025850929940459</v>
      </c>
      <c r="L5089">
        <f t="shared" si="478"/>
        <v>0.69314718055994529</v>
      </c>
      <c r="M5089">
        <f t="shared" si="479"/>
        <v>4.2484952420493594</v>
      </c>
      <c r="N5089">
        <f t="shared" si="480"/>
        <v>11.198880252039686</v>
      </c>
    </row>
    <row r="5090" spans="2:14" x14ac:dyDescent="0.25">
      <c r="B5090" s="2">
        <v>1</v>
      </c>
      <c r="C5090" s="2">
        <v>3</v>
      </c>
      <c r="D5090" s="2">
        <v>10</v>
      </c>
      <c r="E5090" s="2">
        <v>2</v>
      </c>
      <c r="F5090" s="2">
        <v>70</v>
      </c>
      <c r="G5090" s="2">
        <v>102540.1</v>
      </c>
      <c r="I5090">
        <f t="shared" si="475"/>
        <v>0</v>
      </c>
      <c r="J5090">
        <f t="shared" si="476"/>
        <v>1.0986122886681098</v>
      </c>
      <c r="K5090">
        <f t="shared" si="477"/>
        <v>2.3025850929940459</v>
      </c>
      <c r="L5090">
        <f t="shared" si="478"/>
        <v>0.69314718055994529</v>
      </c>
      <c r="M5090">
        <f t="shared" si="479"/>
        <v>4.2484952420493594</v>
      </c>
      <c r="N5090">
        <f t="shared" si="480"/>
        <v>11.538009220566394</v>
      </c>
    </row>
    <row r="5091" spans="2:14" x14ac:dyDescent="0.25">
      <c r="B5091" s="2">
        <v>1</v>
      </c>
      <c r="C5091" s="2">
        <v>3</v>
      </c>
      <c r="D5091" s="2">
        <v>10</v>
      </c>
      <c r="E5091" s="2">
        <v>2</v>
      </c>
      <c r="F5091" s="2">
        <v>70</v>
      </c>
      <c r="G5091" s="2">
        <v>68977.3</v>
      </c>
      <c r="I5091">
        <f t="shared" si="475"/>
        <v>0</v>
      </c>
      <c r="J5091">
        <f t="shared" si="476"/>
        <v>1.0986122886681098</v>
      </c>
      <c r="K5091">
        <f t="shared" si="477"/>
        <v>2.3025850929940459</v>
      </c>
      <c r="L5091">
        <f t="shared" si="478"/>
        <v>0.69314718055994529</v>
      </c>
      <c r="M5091">
        <f t="shared" si="479"/>
        <v>4.2484952420493594</v>
      </c>
      <c r="N5091">
        <f t="shared" si="480"/>
        <v>11.141532743944547</v>
      </c>
    </row>
    <row r="5092" spans="2:14" x14ac:dyDescent="0.25">
      <c r="B5092" s="2">
        <v>1</v>
      </c>
      <c r="C5092" s="2">
        <v>3</v>
      </c>
      <c r="D5092" s="2">
        <v>10</v>
      </c>
      <c r="E5092" s="2">
        <v>2</v>
      </c>
      <c r="F5092" s="2">
        <v>70</v>
      </c>
      <c r="G5092" s="2">
        <v>87047.6</v>
      </c>
      <c r="I5092">
        <f t="shared" si="475"/>
        <v>0</v>
      </c>
      <c r="J5092">
        <f t="shared" si="476"/>
        <v>1.0986122886681098</v>
      </c>
      <c r="K5092">
        <f t="shared" si="477"/>
        <v>2.3025850929940459</v>
      </c>
      <c r="L5092">
        <f t="shared" si="478"/>
        <v>0.69314718055994529</v>
      </c>
      <c r="M5092">
        <f t="shared" si="479"/>
        <v>4.2484952420493594</v>
      </c>
      <c r="N5092">
        <f t="shared" si="480"/>
        <v>11.374210374454405</v>
      </c>
    </row>
    <row r="5093" spans="2:14" x14ac:dyDescent="0.25">
      <c r="B5093" s="2">
        <v>1</v>
      </c>
      <c r="C5093" s="2">
        <v>3</v>
      </c>
      <c r="D5093" s="2">
        <v>10</v>
      </c>
      <c r="E5093" s="2">
        <v>2</v>
      </c>
      <c r="F5093" s="2">
        <v>70</v>
      </c>
      <c r="G5093" s="2">
        <v>80430</v>
      </c>
      <c r="I5093">
        <f t="shared" si="475"/>
        <v>0</v>
      </c>
      <c r="J5093">
        <f t="shared" si="476"/>
        <v>1.0986122886681098</v>
      </c>
      <c r="K5093">
        <f t="shared" si="477"/>
        <v>2.3025850929940459</v>
      </c>
      <c r="L5093">
        <f t="shared" si="478"/>
        <v>0.69314718055994529</v>
      </c>
      <c r="M5093">
        <f t="shared" si="479"/>
        <v>4.2484952420493594</v>
      </c>
      <c r="N5093">
        <f t="shared" si="480"/>
        <v>11.295142519898114</v>
      </c>
    </row>
    <row r="5094" spans="2:14" x14ac:dyDescent="0.25">
      <c r="B5094" s="2">
        <v>1</v>
      </c>
      <c r="C5094" s="2">
        <v>3</v>
      </c>
      <c r="D5094" s="2">
        <v>10</v>
      </c>
      <c r="E5094" s="2">
        <v>2</v>
      </c>
      <c r="F5094" s="2">
        <v>70</v>
      </c>
      <c r="G5094" s="2">
        <v>90872.1</v>
      </c>
      <c r="I5094">
        <f t="shared" si="475"/>
        <v>0</v>
      </c>
      <c r="J5094">
        <f t="shared" si="476"/>
        <v>1.0986122886681098</v>
      </c>
      <c r="K5094">
        <f t="shared" si="477"/>
        <v>2.3025850929940459</v>
      </c>
      <c r="L5094">
        <f t="shared" si="478"/>
        <v>0.69314718055994529</v>
      </c>
      <c r="M5094">
        <f t="shared" si="479"/>
        <v>4.2484952420493594</v>
      </c>
      <c r="N5094">
        <f t="shared" si="480"/>
        <v>11.417208302359635</v>
      </c>
    </row>
    <row r="5095" spans="2:14" x14ac:dyDescent="0.25">
      <c r="B5095" s="2">
        <v>1</v>
      </c>
      <c r="C5095" s="2">
        <v>3</v>
      </c>
      <c r="D5095" s="2">
        <v>10</v>
      </c>
      <c r="E5095" s="2">
        <v>2</v>
      </c>
      <c r="F5095" s="2">
        <v>70</v>
      </c>
      <c r="G5095" s="2">
        <v>92854.6</v>
      </c>
      <c r="I5095">
        <f t="shared" si="475"/>
        <v>0</v>
      </c>
      <c r="J5095">
        <f t="shared" si="476"/>
        <v>1.0986122886681098</v>
      </c>
      <c r="K5095">
        <f t="shared" si="477"/>
        <v>2.3025850929940459</v>
      </c>
      <c r="L5095">
        <f t="shared" si="478"/>
        <v>0.69314718055994529</v>
      </c>
      <c r="M5095">
        <f t="shared" si="479"/>
        <v>4.2484952420493594</v>
      </c>
      <c r="N5095">
        <f t="shared" si="480"/>
        <v>11.438790107826156</v>
      </c>
    </row>
    <row r="5096" spans="2:14" x14ac:dyDescent="0.25">
      <c r="B5096" s="2">
        <v>1</v>
      </c>
      <c r="C5096" s="2">
        <v>3</v>
      </c>
      <c r="D5096" s="2">
        <v>10</v>
      </c>
      <c r="E5096" s="2">
        <v>2</v>
      </c>
      <c r="F5096" s="2">
        <v>70</v>
      </c>
      <c r="G5096" s="2">
        <v>71723.399999999994</v>
      </c>
      <c r="I5096">
        <f t="shared" si="475"/>
        <v>0</v>
      </c>
      <c r="J5096">
        <f t="shared" si="476"/>
        <v>1.0986122886681098</v>
      </c>
      <c r="K5096">
        <f t="shared" si="477"/>
        <v>2.3025850929940459</v>
      </c>
      <c r="L5096">
        <f t="shared" si="478"/>
        <v>0.69314718055994529</v>
      </c>
      <c r="M5096">
        <f t="shared" si="479"/>
        <v>4.2484952420493594</v>
      </c>
      <c r="N5096">
        <f t="shared" si="480"/>
        <v>11.180572333176562</v>
      </c>
    </row>
    <row r="5097" spans="2:14" x14ac:dyDescent="0.25">
      <c r="B5097" s="2">
        <v>1</v>
      </c>
      <c r="C5097" s="2">
        <v>3</v>
      </c>
      <c r="D5097" s="2">
        <v>10</v>
      </c>
      <c r="E5097" s="2">
        <v>2</v>
      </c>
      <c r="F5097" s="2">
        <v>70</v>
      </c>
      <c r="G5097" s="2">
        <v>97415.2</v>
      </c>
      <c r="I5097">
        <f t="shared" si="475"/>
        <v>0</v>
      </c>
      <c r="J5097">
        <f t="shared" si="476"/>
        <v>1.0986122886681098</v>
      </c>
      <c r="K5097">
        <f t="shared" si="477"/>
        <v>2.3025850929940459</v>
      </c>
      <c r="L5097">
        <f t="shared" si="478"/>
        <v>0.69314718055994529</v>
      </c>
      <c r="M5097">
        <f t="shared" si="479"/>
        <v>4.2484952420493594</v>
      </c>
      <c r="N5097">
        <f t="shared" si="480"/>
        <v>11.486737534949789</v>
      </c>
    </row>
    <row r="5098" spans="2:14" x14ac:dyDescent="0.25">
      <c r="B5098" s="2">
        <v>1</v>
      </c>
      <c r="C5098" s="2">
        <v>3</v>
      </c>
      <c r="D5098" s="2">
        <v>10</v>
      </c>
      <c r="E5098" s="2">
        <v>2</v>
      </c>
      <c r="F5098" s="2">
        <v>70</v>
      </c>
      <c r="G5098" s="2">
        <v>74645.399999999994</v>
      </c>
      <c r="I5098">
        <f t="shared" si="475"/>
        <v>0</v>
      </c>
      <c r="J5098">
        <f t="shared" si="476"/>
        <v>1.0986122886681098</v>
      </c>
      <c r="K5098">
        <f t="shared" si="477"/>
        <v>2.3025850929940459</v>
      </c>
      <c r="L5098">
        <f t="shared" si="478"/>
        <v>0.69314718055994529</v>
      </c>
      <c r="M5098">
        <f t="shared" si="479"/>
        <v>4.2484952420493594</v>
      </c>
      <c r="N5098">
        <f t="shared" si="480"/>
        <v>11.220504180171169</v>
      </c>
    </row>
    <row r="5099" spans="2:14" x14ac:dyDescent="0.25">
      <c r="B5099" s="2">
        <v>1</v>
      </c>
      <c r="C5099" s="2">
        <v>3</v>
      </c>
      <c r="D5099" s="2">
        <v>10</v>
      </c>
      <c r="E5099" s="2">
        <v>2</v>
      </c>
      <c r="F5099" s="2">
        <v>70</v>
      </c>
      <c r="G5099" s="2">
        <v>64133.9</v>
      </c>
      <c r="I5099">
        <f t="shared" si="475"/>
        <v>0</v>
      </c>
      <c r="J5099">
        <f t="shared" si="476"/>
        <v>1.0986122886681098</v>
      </c>
      <c r="K5099">
        <f t="shared" si="477"/>
        <v>2.3025850929940459</v>
      </c>
      <c r="L5099">
        <f t="shared" si="478"/>
        <v>0.69314718055994529</v>
      </c>
      <c r="M5099">
        <f t="shared" si="479"/>
        <v>4.2484952420493594</v>
      </c>
      <c r="N5099">
        <f t="shared" si="480"/>
        <v>11.068728364265434</v>
      </c>
    </row>
    <row r="5100" spans="2:14" x14ac:dyDescent="0.25">
      <c r="B5100" s="2">
        <v>1</v>
      </c>
      <c r="C5100" s="2">
        <v>3</v>
      </c>
      <c r="D5100" s="2">
        <v>10</v>
      </c>
      <c r="E5100" s="2">
        <v>2</v>
      </c>
      <c r="F5100" s="2">
        <v>70</v>
      </c>
      <c r="G5100" s="2">
        <v>60541.599999999999</v>
      </c>
      <c r="I5100">
        <f t="shared" si="475"/>
        <v>0</v>
      </c>
      <c r="J5100">
        <f t="shared" si="476"/>
        <v>1.0986122886681098</v>
      </c>
      <c r="K5100">
        <f t="shared" si="477"/>
        <v>2.3025850929940459</v>
      </c>
      <c r="L5100">
        <f t="shared" si="478"/>
        <v>0.69314718055994529</v>
      </c>
      <c r="M5100">
        <f t="shared" si="479"/>
        <v>4.2484952420493594</v>
      </c>
      <c r="N5100">
        <f t="shared" si="480"/>
        <v>11.011086011033875</v>
      </c>
    </row>
    <row r="5101" spans="2:14" x14ac:dyDescent="0.25">
      <c r="B5101" s="2">
        <v>1</v>
      </c>
      <c r="C5101" s="2">
        <v>3</v>
      </c>
      <c r="D5101" s="2">
        <v>10</v>
      </c>
      <c r="E5101" s="2">
        <v>2</v>
      </c>
      <c r="F5101" s="2">
        <v>70</v>
      </c>
      <c r="G5101" s="2">
        <v>70127.5</v>
      </c>
      <c r="I5101">
        <f t="shared" si="475"/>
        <v>0</v>
      </c>
      <c r="J5101">
        <f t="shared" si="476"/>
        <v>1.0986122886681098</v>
      </c>
      <c r="K5101">
        <f t="shared" si="477"/>
        <v>2.3025850929940459</v>
      </c>
      <c r="L5101">
        <f t="shared" si="478"/>
        <v>0.69314718055994529</v>
      </c>
      <c r="M5101">
        <f t="shared" si="479"/>
        <v>4.2484952420493594</v>
      </c>
      <c r="N5101">
        <f t="shared" si="480"/>
        <v>11.158070292813415</v>
      </c>
    </row>
    <row r="5102" spans="2:14" x14ac:dyDescent="0.25">
      <c r="B5102" s="2">
        <v>1</v>
      </c>
      <c r="C5102" s="2">
        <v>3</v>
      </c>
      <c r="D5102" s="2">
        <v>10</v>
      </c>
      <c r="E5102" s="2">
        <v>2</v>
      </c>
      <c r="F5102" s="2">
        <v>70</v>
      </c>
      <c r="G5102" s="2">
        <v>58488.3</v>
      </c>
      <c r="I5102">
        <f t="shared" si="475"/>
        <v>0</v>
      </c>
      <c r="J5102">
        <f t="shared" si="476"/>
        <v>1.0986122886681098</v>
      </c>
      <c r="K5102">
        <f t="shared" si="477"/>
        <v>2.3025850929940459</v>
      </c>
      <c r="L5102">
        <f t="shared" si="478"/>
        <v>0.69314718055994529</v>
      </c>
      <c r="M5102">
        <f t="shared" si="479"/>
        <v>4.2484952420493594</v>
      </c>
      <c r="N5102">
        <f t="shared" si="480"/>
        <v>10.97658201321728</v>
      </c>
    </row>
    <row r="5103" spans="2:14" x14ac:dyDescent="0.25">
      <c r="B5103" s="2">
        <v>1</v>
      </c>
      <c r="C5103" s="2">
        <v>3</v>
      </c>
      <c r="D5103" s="2">
        <v>10</v>
      </c>
      <c r="E5103" s="2">
        <v>3</v>
      </c>
      <c r="F5103" s="2">
        <v>10</v>
      </c>
      <c r="G5103" s="2">
        <v>45441.8</v>
      </c>
      <c r="I5103">
        <f t="shared" si="475"/>
        <v>0</v>
      </c>
      <c r="J5103">
        <f t="shared" si="476"/>
        <v>1.0986122886681098</v>
      </c>
      <c r="K5103">
        <f t="shared" si="477"/>
        <v>2.3025850929940459</v>
      </c>
      <c r="L5103">
        <f t="shared" si="478"/>
        <v>1.0986122886681098</v>
      </c>
      <c r="M5103">
        <f t="shared" si="479"/>
        <v>2.3025850929940459</v>
      </c>
      <c r="N5103">
        <f t="shared" si="480"/>
        <v>10.724187665286529</v>
      </c>
    </row>
    <row r="5104" spans="2:14" x14ac:dyDescent="0.25">
      <c r="B5104" s="2">
        <v>1</v>
      </c>
      <c r="C5104" s="2">
        <v>3</v>
      </c>
      <c r="D5104" s="2">
        <v>10</v>
      </c>
      <c r="E5104" s="2">
        <v>3</v>
      </c>
      <c r="F5104" s="2">
        <v>10</v>
      </c>
      <c r="G5104" s="2">
        <v>46057.599999999999</v>
      </c>
      <c r="I5104">
        <f t="shared" si="475"/>
        <v>0</v>
      </c>
      <c r="J5104">
        <f t="shared" si="476"/>
        <v>1.0986122886681098</v>
      </c>
      <c r="K5104">
        <f t="shared" si="477"/>
        <v>2.3025850929940459</v>
      </c>
      <c r="L5104">
        <f t="shared" si="478"/>
        <v>1.0986122886681098</v>
      </c>
      <c r="M5104">
        <f t="shared" si="479"/>
        <v>2.3025850929940459</v>
      </c>
      <c r="N5104">
        <f t="shared" si="480"/>
        <v>10.737648066068351</v>
      </c>
    </row>
    <row r="5105" spans="2:14" x14ac:dyDescent="0.25">
      <c r="B5105" s="2">
        <v>1</v>
      </c>
      <c r="C5105" s="2">
        <v>3</v>
      </c>
      <c r="D5105" s="2">
        <v>10</v>
      </c>
      <c r="E5105" s="2">
        <v>3</v>
      </c>
      <c r="F5105" s="2">
        <v>10</v>
      </c>
      <c r="G5105" s="2">
        <v>47999.8</v>
      </c>
      <c r="I5105">
        <f t="shared" si="475"/>
        <v>0</v>
      </c>
      <c r="J5105">
        <f t="shared" si="476"/>
        <v>1.0986122886681098</v>
      </c>
      <c r="K5105">
        <f t="shared" si="477"/>
        <v>2.3025850929940459</v>
      </c>
      <c r="L5105">
        <f t="shared" si="478"/>
        <v>1.0986122886681098</v>
      </c>
      <c r="M5105">
        <f t="shared" si="479"/>
        <v>2.3025850929940459</v>
      </c>
      <c r="N5105">
        <f t="shared" si="480"/>
        <v>10.778952123214681</v>
      </c>
    </row>
    <row r="5106" spans="2:14" x14ac:dyDescent="0.25">
      <c r="B5106" s="2">
        <v>1</v>
      </c>
      <c r="C5106" s="2">
        <v>3</v>
      </c>
      <c r="D5106" s="2">
        <v>10</v>
      </c>
      <c r="E5106" s="2">
        <v>3</v>
      </c>
      <c r="F5106" s="2">
        <v>10</v>
      </c>
      <c r="G5106" s="2">
        <v>52187.9</v>
      </c>
      <c r="I5106">
        <f t="shared" si="475"/>
        <v>0</v>
      </c>
      <c r="J5106">
        <f t="shared" si="476"/>
        <v>1.0986122886681098</v>
      </c>
      <c r="K5106">
        <f t="shared" si="477"/>
        <v>2.3025850929940459</v>
      </c>
      <c r="L5106">
        <f t="shared" si="478"/>
        <v>1.0986122886681098</v>
      </c>
      <c r="M5106">
        <f t="shared" si="479"/>
        <v>2.3025850929940459</v>
      </c>
      <c r="N5106">
        <f t="shared" si="480"/>
        <v>10.862605946234497</v>
      </c>
    </row>
    <row r="5107" spans="2:14" x14ac:dyDescent="0.25">
      <c r="B5107" s="2">
        <v>1</v>
      </c>
      <c r="C5107" s="2">
        <v>3</v>
      </c>
      <c r="D5107" s="2">
        <v>10</v>
      </c>
      <c r="E5107" s="2">
        <v>3</v>
      </c>
      <c r="F5107" s="2">
        <v>10</v>
      </c>
      <c r="G5107" s="2">
        <v>54392.2</v>
      </c>
      <c r="I5107">
        <f t="shared" si="475"/>
        <v>0</v>
      </c>
      <c r="J5107">
        <f t="shared" si="476"/>
        <v>1.0986122886681098</v>
      </c>
      <c r="K5107">
        <f t="shared" si="477"/>
        <v>2.3025850929940459</v>
      </c>
      <c r="L5107">
        <f t="shared" si="478"/>
        <v>1.0986122886681098</v>
      </c>
      <c r="M5107">
        <f t="shared" si="479"/>
        <v>2.3025850929940459</v>
      </c>
      <c r="N5107">
        <f t="shared" si="480"/>
        <v>10.903976040210861</v>
      </c>
    </row>
    <row r="5108" spans="2:14" x14ac:dyDescent="0.25">
      <c r="B5108" s="2">
        <v>1</v>
      </c>
      <c r="C5108" s="2">
        <v>3</v>
      </c>
      <c r="D5108" s="2">
        <v>10</v>
      </c>
      <c r="E5108" s="2">
        <v>3</v>
      </c>
      <c r="F5108" s="2">
        <v>10</v>
      </c>
      <c r="G5108" s="2">
        <v>35993.300000000003</v>
      </c>
      <c r="I5108">
        <f t="shared" si="475"/>
        <v>0</v>
      </c>
      <c r="J5108">
        <f t="shared" si="476"/>
        <v>1.0986122886681098</v>
      </c>
      <c r="K5108">
        <f t="shared" si="477"/>
        <v>2.3025850929940459</v>
      </c>
      <c r="L5108">
        <f t="shared" si="478"/>
        <v>1.0986122886681098</v>
      </c>
      <c r="M5108">
        <f t="shared" si="479"/>
        <v>2.3025850929940459</v>
      </c>
      <c r="N5108">
        <f t="shared" si="480"/>
        <v>10.491088089006315</v>
      </c>
    </row>
    <row r="5109" spans="2:14" x14ac:dyDescent="0.25">
      <c r="B5109" s="2">
        <v>1</v>
      </c>
      <c r="C5109" s="2">
        <v>3</v>
      </c>
      <c r="D5109" s="2">
        <v>10</v>
      </c>
      <c r="E5109" s="2">
        <v>3</v>
      </c>
      <c r="F5109" s="2">
        <v>10</v>
      </c>
      <c r="G5109" s="2">
        <v>38824.699999999997</v>
      </c>
      <c r="I5109">
        <f t="shared" si="475"/>
        <v>0</v>
      </c>
      <c r="J5109">
        <f t="shared" si="476"/>
        <v>1.0986122886681098</v>
      </c>
      <c r="K5109">
        <f t="shared" si="477"/>
        <v>2.3025850929940459</v>
      </c>
      <c r="L5109">
        <f t="shared" si="478"/>
        <v>1.0986122886681098</v>
      </c>
      <c r="M5109">
        <f t="shared" si="479"/>
        <v>2.3025850929940459</v>
      </c>
      <c r="N5109">
        <f t="shared" si="480"/>
        <v>10.566811921006996</v>
      </c>
    </row>
    <row r="5110" spans="2:14" x14ac:dyDescent="0.25">
      <c r="B5110" s="2">
        <v>1</v>
      </c>
      <c r="C5110" s="2">
        <v>3</v>
      </c>
      <c r="D5110" s="2">
        <v>10</v>
      </c>
      <c r="E5110" s="2">
        <v>3</v>
      </c>
      <c r="F5110" s="2">
        <v>10</v>
      </c>
      <c r="G5110" s="2">
        <v>48363.1</v>
      </c>
      <c r="I5110">
        <f t="shared" si="475"/>
        <v>0</v>
      </c>
      <c r="J5110">
        <f t="shared" si="476"/>
        <v>1.0986122886681098</v>
      </c>
      <c r="K5110">
        <f t="shared" si="477"/>
        <v>2.3025850929940459</v>
      </c>
      <c r="L5110">
        <f t="shared" si="478"/>
        <v>1.0986122886681098</v>
      </c>
      <c r="M5110">
        <f t="shared" si="479"/>
        <v>2.3025850929940459</v>
      </c>
      <c r="N5110">
        <f t="shared" si="480"/>
        <v>10.78649240523835</v>
      </c>
    </row>
    <row r="5111" spans="2:14" x14ac:dyDescent="0.25">
      <c r="B5111" s="2">
        <v>1</v>
      </c>
      <c r="C5111" s="2">
        <v>3</v>
      </c>
      <c r="D5111" s="2">
        <v>10</v>
      </c>
      <c r="E5111" s="2">
        <v>3</v>
      </c>
      <c r="F5111" s="2">
        <v>10</v>
      </c>
      <c r="G5111" s="2">
        <v>47993.4</v>
      </c>
      <c r="I5111">
        <f t="shared" si="475"/>
        <v>0</v>
      </c>
      <c r="J5111">
        <f t="shared" si="476"/>
        <v>1.0986122886681098</v>
      </c>
      <c r="K5111">
        <f t="shared" si="477"/>
        <v>2.3025850929940459</v>
      </c>
      <c r="L5111">
        <f t="shared" si="478"/>
        <v>1.0986122886681098</v>
      </c>
      <c r="M5111">
        <f t="shared" si="479"/>
        <v>2.3025850929940459</v>
      </c>
      <c r="N5111">
        <f t="shared" si="480"/>
        <v>10.778818780436037</v>
      </c>
    </row>
    <row r="5112" spans="2:14" x14ac:dyDescent="0.25">
      <c r="B5112" s="2">
        <v>1</v>
      </c>
      <c r="C5112" s="2">
        <v>3</v>
      </c>
      <c r="D5112" s="2">
        <v>10</v>
      </c>
      <c r="E5112" s="2">
        <v>3</v>
      </c>
      <c r="F5112" s="2">
        <v>10</v>
      </c>
      <c r="G5112" s="2">
        <v>46803.5</v>
      </c>
      <c r="I5112">
        <f t="shared" si="475"/>
        <v>0</v>
      </c>
      <c r="J5112">
        <f t="shared" si="476"/>
        <v>1.0986122886681098</v>
      </c>
      <c r="K5112">
        <f t="shared" si="477"/>
        <v>2.3025850929940459</v>
      </c>
      <c r="L5112">
        <f t="shared" si="478"/>
        <v>1.0986122886681098</v>
      </c>
      <c r="M5112">
        <f t="shared" si="479"/>
        <v>2.3025850929940459</v>
      </c>
      <c r="N5112">
        <f t="shared" si="480"/>
        <v>10.753713265434167</v>
      </c>
    </row>
    <row r="5113" spans="2:14" x14ac:dyDescent="0.25">
      <c r="B5113" s="2">
        <v>1</v>
      </c>
      <c r="C5113" s="2">
        <v>3</v>
      </c>
      <c r="D5113" s="2">
        <v>10</v>
      </c>
      <c r="E5113" s="2">
        <v>3</v>
      </c>
      <c r="F5113" s="2">
        <v>10</v>
      </c>
      <c r="G5113" s="2">
        <v>51511.1</v>
      </c>
      <c r="I5113">
        <f t="shared" si="475"/>
        <v>0</v>
      </c>
      <c r="J5113">
        <f t="shared" si="476"/>
        <v>1.0986122886681098</v>
      </c>
      <c r="K5113">
        <f t="shared" si="477"/>
        <v>2.3025850929940459</v>
      </c>
      <c r="L5113">
        <f t="shared" si="478"/>
        <v>1.0986122886681098</v>
      </c>
      <c r="M5113">
        <f t="shared" si="479"/>
        <v>2.3025850929940459</v>
      </c>
      <c r="N5113">
        <f t="shared" si="480"/>
        <v>10.849552597408298</v>
      </c>
    </row>
    <row r="5114" spans="2:14" x14ac:dyDescent="0.25">
      <c r="B5114" s="2">
        <v>1</v>
      </c>
      <c r="C5114" s="2">
        <v>3</v>
      </c>
      <c r="D5114" s="2">
        <v>10</v>
      </c>
      <c r="E5114" s="2">
        <v>3</v>
      </c>
      <c r="F5114" s="2">
        <v>10</v>
      </c>
      <c r="G5114" s="2">
        <v>43970.1</v>
      </c>
      <c r="I5114">
        <f t="shared" si="475"/>
        <v>0</v>
      </c>
      <c r="J5114">
        <f t="shared" si="476"/>
        <v>1.0986122886681098</v>
      </c>
      <c r="K5114">
        <f t="shared" si="477"/>
        <v>2.3025850929940459</v>
      </c>
      <c r="L5114">
        <f t="shared" si="478"/>
        <v>1.0986122886681098</v>
      </c>
      <c r="M5114">
        <f t="shared" si="479"/>
        <v>2.3025850929940459</v>
      </c>
      <c r="N5114">
        <f t="shared" si="480"/>
        <v>10.691265136450186</v>
      </c>
    </row>
    <row r="5115" spans="2:14" x14ac:dyDescent="0.25">
      <c r="B5115" s="2">
        <v>1</v>
      </c>
      <c r="C5115" s="2">
        <v>3</v>
      </c>
      <c r="D5115" s="2">
        <v>10</v>
      </c>
      <c r="E5115" s="2">
        <v>3</v>
      </c>
      <c r="F5115" s="2">
        <v>10</v>
      </c>
      <c r="G5115" s="2">
        <v>46383.1</v>
      </c>
      <c r="I5115">
        <f t="shared" si="475"/>
        <v>0</v>
      </c>
      <c r="J5115">
        <f t="shared" si="476"/>
        <v>1.0986122886681098</v>
      </c>
      <c r="K5115">
        <f t="shared" si="477"/>
        <v>2.3025850929940459</v>
      </c>
      <c r="L5115">
        <f t="shared" si="478"/>
        <v>1.0986122886681098</v>
      </c>
      <c r="M5115">
        <f t="shared" si="479"/>
        <v>2.3025850929940459</v>
      </c>
      <c r="N5115">
        <f t="shared" si="480"/>
        <v>10.744690447730694</v>
      </c>
    </row>
    <row r="5116" spans="2:14" x14ac:dyDescent="0.25">
      <c r="B5116" s="2">
        <v>1</v>
      </c>
      <c r="C5116" s="2">
        <v>3</v>
      </c>
      <c r="D5116" s="2">
        <v>10</v>
      </c>
      <c r="E5116" s="2">
        <v>3</v>
      </c>
      <c r="F5116" s="2">
        <v>10</v>
      </c>
      <c r="G5116" s="2">
        <v>50473.5</v>
      </c>
      <c r="I5116">
        <f t="shared" si="475"/>
        <v>0</v>
      </c>
      <c r="J5116">
        <f t="shared" si="476"/>
        <v>1.0986122886681098</v>
      </c>
      <c r="K5116">
        <f t="shared" si="477"/>
        <v>2.3025850929940459</v>
      </c>
      <c r="L5116">
        <f t="shared" si="478"/>
        <v>1.0986122886681098</v>
      </c>
      <c r="M5116">
        <f t="shared" si="479"/>
        <v>2.3025850929940459</v>
      </c>
      <c r="N5116">
        <f t="shared" si="480"/>
        <v>10.829203725057438</v>
      </c>
    </row>
    <row r="5117" spans="2:14" x14ac:dyDescent="0.25">
      <c r="B5117" s="2">
        <v>1</v>
      </c>
      <c r="C5117" s="2">
        <v>3</v>
      </c>
      <c r="D5117" s="2">
        <v>10</v>
      </c>
      <c r="E5117" s="2">
        <v>3</v>
      </c>
      <c r="F5117" s="2">
        <v>10</v>
      </c>
      <c r="G5117" s="2">
        <v>45816</v>
      </c>
      <c r="I5117">
        <f t="shared" si="475"/>
        <v>0</v>
      </c>
      <c r="J5117">
        <f t="shared" si="476"/>
        <v>1.0986122886681098</v>
      </c>
      <c r="K5117">
        <f t="shared" si="477"/>
        <v>2.3025850929940459</v>
      </c>
      <c r="L5117">
        <f t="shared" si="478"/>
        <v>1.0986122886681098</v>
      </c>
      <c r="M5117">
        <f t="shared" si="479"/>
        <v>2.3025850929940459</v>
      </c>
      <c r="N5117">
        <f t="shared" si="480"/>
        <v>10.732388654073693</v>
      </c>
    </row>
    <row r="5118" spans="2:14" x14ac:dyDescent="0.25">
      <c r="B5118" s="2">
        <v>1</v>
      </c>
      <c r="C5118" s="2">
        <v>3</v>
      </c>
      <c r="D5118" s="2">
        <v>10</v>
      </c>
      <c r="E5118" s="2">
        <v>3</v>
      </c>
      <c r="F5118" s="2">
        <v>10</v>
      </c>
      <c r="G5118" s="2">
        <v>42764.9</v>
      </c>
      <c r="I5118">
        <f t="shared" si="475"/>
        <v>0</v>
      </c>
      <c r="J5118">
        <f t="shared" si="476"/>
        <v>1.0986122886681098</v>
      </c>
      <c r="K5118">
        <f t="shared" si="477"/>
        <v>2.3025850929940459</v>
      </c>
      <c r="L5118">
        <f t="shared" si="478"/>
        <v>1.0986122886681098</v>
      </c>
      <c r="M5118">
        <f t="shared" si="479"/>
        <v>2.3025850929940459</v>
      </c>
      <c r="N5118">
        <f t="shared" si="480"/>
        <v>10.66347295165134</v>
      </c>
    </row>
    <row r="5119" spans="2:14" x14ac:dyDescent="0.25">
      <c r="B5119" s="2">
        <v>1</v>
      </c>
      <c r="C5119" s="2">
        <v>3</v>
      </c>
      <c r="D5119" s="2">
        <v>10</v>
      </c>
      <c r="E5119" s="2">
        <v>3</v>
      </c>
      <c r="F5119" s="2">
        <v>10</v>
      </c>
      <c r="G5119" s="2">
        <v>32299.9</v>
      </c>
      <c r="I5119">
        <f t="shared" si="475"/>
        <v>0</v>
      </c>
      <c r="J5119">
        <f t="shared" si="476"/>
        <v>1.0986122886681098</v>
      </c>
      <c r="K5119">
        <f t="shared" si="477"/>
        <v>2.3025850929940459</v>
      </c>
      <c r="L5119">
        <f t="shared" si="478"/>
        <v>1.0986122886681098</v>
      </c>
      <c r="M5119">
        <f t="shared" si="479"/>
        <v>2.3025850929940459</v>
      </c>
      <c r="N5119">
        <f t="shared" si="480"/>
        <v>10.382819413230724</v>
      </c>
    </row>
    <row r="5120" spans="2:14" x14ac:dyDescent="0.25">
      <c r="B5120" s="2">
        <v>1</v>
      </c>
      <c r="C5120" s="2">
        <v>3</v>
      </c>
      <c r="D5120" s="2">
        <v>10</v>
      </c>
      <c r="E5120" s="2">
        <v>3</v>
      </c>
      <c r="F5120" s="2">
        <v>10</v>
      </c>
      <c r="G5120" s="2">
        <v>40730.699999999997</v>
      </c>
      <c r="I5120">
        <f t="shared" si="475"/>
        <v>0</v>
      </c>
      <c r="J5120">
        <f t="shared" si="476"/>
        <v>1.0986122886681098</v>
      </c>
      <c r="K5120">
        <f t="shared" si="477"/>
        <v>2.3025850929940459</v>
      </c>
      <c r="L5120">
        <f t="shared" si="478"/>
        <v>1.0986122886681098</v>
      </c>
      <c r="M5120">
        <f t="shared" si="479"/>
        <v>2.3025850929940459</v>
      </c>
      <c r="N5120">
        <f t="shared" si="480"/>
        <v>10.614737386843903</v>
      </c>
    </row>
    <row r="5121" spans="2:14" x14ac:dyDescent="0.25">
      <c r="B5121" s="2">
        <v>1</v>
      </c>
      <c r="C5121" s="2">
        <v>3</v>
      </c>
      <c r="D5121" s="2">
        <v>10</v>
      </c>
      <c r="E5121" s="2">
        <v>3</v>
      </c>
      <c r="F5121" s="2">
        <v>10</v>
      </c>
      <c r="G5121" s="2">
        <v>55697</v>
      </c>
      <c r="I5121">
        <f t="shared" si="475"/>
        <v>0</v>
      </c>
      <c r="J5121">
        <f t="shared" si="476"/>
        <v>1.0986122886681098</v>
      </c>
      <c r="K5121">
        <f t="shared" si="477"/>
        <v>2.3025850929940459</v>
      </c>
      <c r="L5121">
        <f t="shared" si="478"/>
        <v>1.0986122886681098</v>
      </c>
      <c r="M5121">
        <f t="shared" si="479"/>
        <v>2.3025850929940459</v>
      </c>
      <c r="N5121">
        <f t="shared" si="480"/>
        <v>10.927681564500782</v>
      </c>
    </row>
    <row r="5122" spans="2:14" x14ac:dyDescent="0.25">
      <c r="B5122" s="2">
        <v>1</v>
      </c>
      <c r="C5122" s="2">
        <v>3</v>
      </c>
      <c r="D5122" s="2">
        <v>10</v>
      </c>
      <c r="E5122" s="2">
        <v>3</v>
      </c>
      <c r="F5122" s="2">
        <v>10</v>
      </c>
      <c r="G5122" s="2">
        <v>49230.1</v>
      </c>
      <c r="I5122">
        <f t="shared" si="475"/>
        <v>0</v>
      </c>
      <c r="J5122">
        <f t="shared" si="476"/>
        <v>1.0986122886681098</v>
      </c>
      <c r="K5122">
        <f t="shared" si="477"/>
        <v>2.3025850929940459</v>
      </c>
      <c r="L5122">
        <f t="shared" si="478"/>
        <v>1.0986122886681098</v>
      </c>
      <c r="M5122">
        <f t="shared" si="479"/>
        <v>2.3025850929940459</v>
      </c>
      <c r="N5122">
        <f t="shared" si="480"/>
        <v>10.804260504031921</v>
      </c>
    </row>
    <row r="5123" spans="2:14" x14ac:dyDescent="0.25">
      <c r="B5123" s="2">
        <v>1</v>
      </c>
      <c r="C5123" s="2">
        <v>3</v>
      </c>
      <c r="D5123" s="2">
        <v>10</v>
      </c>
      <c r="E5123" s="2">
        <v>3</v>
      </c>
      <c r="F5123" s="2">
        <v>10</v>
      </c>
      <c r="G5123" s="2">
        <v>50256.2</v>
      </c>
      <c r="I5123">
        <f t="shared" si="475"/>
        <v>0</v>
      </c>
      <c r="J5123">
        <f t="shared" si="476"/>
        <v>1.0986122886681098</v>
      </c>
      <c r="K5123">
        <f t="shared" si="477"/>
        <v>2.3025850929940459</v>
      </c>
      <c r="L5123">
        <f t="shared" si="478"/>
        <v>1.0986122886681098</v>
      </c>
      <c r="M5123">
        <f t="shared" si="479"/>
        <v>2.3025850929940459</v>
      </c>
      <c r="N5123">
        <f t="shared" si="480"/>
        <v>10.824889201394832</v>
      </c>
    </row>
    <row r="5124" spans="2:14" x14ac:dyDescent="0.25">
      <c r="B5124" s="2">
        <v>1</v>
      </c>
      <c r="C5124" s="2">
        <v>3</v>
      </c>
      <c r="D5124" s="2">
        <v>10</v>
      </c>
      <c r="E5124" s="2">
        <v>3</v>
      </c>
      <c r="F5124" s="2">
        <v>10</v>
      </c>
      <c r="G5124" s="2">
        <v>38828.800000000003</v>
      </c>
      <c r="I5124">
        <f t="shared" ref="I5124:I5187" si="481">LN(B5124)</f>
        <v>0</v>
      </c>
      <c r="J5124">
        <f t="shared" ref="J5124:J5187" si="482">LN(C5124)</f>
        <v>1.0986122886681098</v>
      </c>
      <c r="K5124">
        <f t="shared" ref="K5124:K5187" si="483">LN(D5124)</f>
        <v>2.3025850929940459</v>
      </c>
      <c r="L5124">
        <f t="shared" ref="L5124:L5187" si="484">LN(E5124)</f>
        <v>1.0986122886681098</v>
      </c>
      <c r="M5124">
        <f t="shared" ref="M5124:M5187" si="485">LN(F5124)</f>
        <v>2.3025850929940459</v>
      </c>
      <c r="N5124">
        <f t="shared" ref="N5124:N5187" si="486">LN(G5124)</f>
        <v>10.566917518307925</v>
      </c>
    </row>
    <row r="5125" spans="2:14" x14ac:dyDescent="0.25">
      <c r="B5125" s="2">
        <v>1</v>
      </c>
      <c r="C5125" s="2">
        <v>3</v>
      </c>
      <c r="D5125" s="2">
        <v>10</v>
      </c>
      <c r="E5125" s="2">
        <v>3</v>
      </c>
      <c r="F5125" s="2">
        <v>10</v>
      </c>
      <c r="G5125" s="2">
        <v>46936.1</v>
      </c>
      <c r="I5125">
        <f t="shared" si="481"/>
        <v>0</v>
      </c>
      <c r="J5125">
        <f t="shared" si="482"/>
        <v>1.0986122886681098</v>
      </c>
      <c r="K5125">
        <f t="shared" si="483"/>
        <v>2.3025850929940459</v>
      </c>
      <c r="L5125">
        <f t="shared" si="484"/>
        <v>1.0986122886681098</v>
      </c>
      <c r="M5125">
        <f t="shared" si="485"/>
        <v>2.3025850929940459</v>
      </c>
      <c r="N5125">
        <f t="shared" si="486"/>
        <v>10.75654238116419</v>
      </c>
    </row>
    <row r="5126" spans="2:14" x14ac:dyDescent="0.25">
      <c r="B5126" s="2">
        <v>1</v>
      </c>
      <c r="C5126" s="2">
        <v>3</v>
      </c>
      <c r="D5126" s="2">
        <v>10</v>
      </c>
      <c r="E5126" s="2">
        <v>3</v>
      </c>
      <c r="F5126" s="2">
        <v>10</v>
      </c>
      <c r="G5126" s="2">
        <v>49674.1</v>
      </c>
      <c r="I5126">
        <f t="shared" si="481"/>
        <v>0</v>
      </c>
      <c r="J5126">
        <f t="shared" si="482"/>
        <v>1.0986122886681098</v>
      </c>
      <c r="K5126">
        <f t="shared" si="483"/>
        <v>2.3025850929940459</v>
      </c>
      <c r="L5126">
        <f t="shared" si="484"/>
        <v>1.0986122886681098</v>
      </c>
      <c r="M5126">
        <f t="shared" si="485"/>
        <v>2.3025850929940459</v>
      </c>
      <c r="N5126">
        <f t="shared" si="486"/>
        <v>10.813238949490414</v>
      </c>
    </row>
    <row r="5127" spans="2:14" x14ac:dyDescent="0.25">
      <c r="B5127" s="2">
        <v>1</v>
      </c>
      <c r="C5127" s="2">
        <v>3</v>
      </c>
      <c r="D5127" s="2">
        <v>10</v>
      </c>
      <c r="E5127" s="2">
        <v>3</v>
      </c>
      <c r="F5127" s="2">
        <v>10</v>
      </c>
      <c r="G5127" s="2">
        <v>47319.7</v>
      </c>
      <c r="I5127">
        <f t="shared" si="481"/>
        <v>0</v>
      </c>
      <c r="J5127">
        <f t="shared" si="482"/>
        <v>1.0986122886681098</v>
      </c>
      <c r="K5127">
        <f t="shared" si="483"/>
        <v>2.3025850929940459</v>
      </c>
      <c r="L5127">
        <f t="shared" si="484"/>
        <v>1.0986122886681098</v>
      </c>
      <c r="M5127">
        <f t="shared" si="485"/>
        <v>2.3025850929940459</v>
      </c>
      <c r="N5127">
        <f t="shared" si="486"/>
        <v>10.764681978258194</v>
      </c>
    </row>
    <row r="5128" spans="2:14" x14ac:dyDescent="0.25">
      <c r="B5128" s="2">
        <v>1</v>
      </c>
      <c r="C5128" s="2">
        <v>3</v>
      </c>
      <c r="D5128" s="2">
        <v>10</v>
      </c>
      <c r="E5128" s="2">
        <v>3</v>
      </c>
      <c r="F5128" s="2">
        <v>10</v>
      </c>
      <c r="G5128" s="2">
        <v>51564.9</v>
      </c>
      <c r="I5128">
        <f t="shared" si="481"/>
        <v>0</v>
      </c>
      <c r="J5128">
        <f t="shared" si="482"/>
        <v>1.0986122886681098</v>
      </c>
      <c r="K5128">
        <f t="shared" si="483"/>
        <v>2.3025850929940459</v>
      </c>
      <c r="L5128">
        <f t="shared" si="484"/>
        <v>1.0986122886681098</v>
      </c>
      <c r="M5128">
        <f t="shared" si="485"/>
        <v>2.3025850929940459</v>
      </c>
      <c r="N5128">
        <f t="shared" si="486"/>
        <v>10.850596487448376</v>
      </c>
    </row>
    <row r="5129" spans="2:14" x14ac:dyDescent="0.25">
      <c r="B5129" s="2">
        <v>1</v>
      </c>
      <c r="C5129" s="2">
        <v>3</v>
      </c>
      <c r="D5129" s="2">
        <v>10</v>
      </c>
      <c r="E5129" s="2">
        <v>3</v>
      </c>
      <c r="F5129" s="2">
        <v>10</v>
      </c>
      <c r="G5129" s="2">
        <v>55403.3</v>
      </c>
      <c r="I5129">
        <f t="shared" si="481"/>
        <v>0</v>
      </c>
      <c r="J5129">
        <f t="shared" si="482"/>
        <v>1.0986122886681098</v>
      </c>
      <c r="K5129">
        <f t="shared" si="483"/>
        <v>2.3025850929940459</v>
      </c>
      <c r="L5129">
        <f t="shared" si="484"/>
        <v>1.0986122886681098</v>
      </c>
      <c r="M5129">
        <f t="shared" si="485"/>
        <v>2.3025850929940459</v>
      </c>
      <c r="N5129">
        <f t="shared" si="486"/>
        <v>10.922394437748348</v>
      </c>
    </row>
    <row r="5130" spans="2:14" x14ac:dyDescent="0.25">
      <c r="B5130" s="2">
        <v>1</v>
      </c>
      <c r="C5130" s="2">
        <v>3</v>
      </c>
      <c r="D5130" s="2">
        <v>10</v>
      </c>
      <c r="E5130" s="2">
        <v>3</v>
      </c>
      <c r="F5130" s="2">
        <v>10</v>
      </c>
      <c r="G5130" s="2">
        <v>49007.9</v>
      </c>
      <c r="I5130">
        <f t="shared" si="481"/>
        <v>0</v>
      </c>
      <c r="J5130">
        <f t="shared" si="482"/>
        <v>1.0986122886681098</v>
      </c>
      <c r="K5130">
        <f t="shared" si="483"/>
        <v>2.3025850929940459</v>
      </c>
      <c r="L5130">
        <f t="shared" si="484"/>
        <v>1.0986122886681098</v>
      </c>
      <c r="M5130">
        <f t="shared" si="485"/>
        <v>2.3025850929940459</v>
      </c>
      <c r="N5130">
        <f t="shared" si="486"/>
        <v>10.799736788587289</v>
      </c>
    </row>
    <row r="5131" spans="2:14" x14ac:dyDescent="0.25">
      <c r="B5131" s="2">
        <v>1</v>
      </c>
      <c r="C5131" s="2">
        <v>3</v>
      </c>
      <c r="D5131" s="2">
        <v>10</v>
      </c>
      <c r="E5131" s="2">
        <v>3</v>
      </c>
      <c r="F5131" s="2">
        <v>10</v>
      </c>
      <c r="G5131" s="2">
        <v>48892.7</v>
      </c>
      <c r="I5131">
        <f t="shared" si="481"/>
        <v>0</v>
      </c>
      <c r="J5131">
        <f t="shared" si="482"/>
        <v>1.0986122886681098</v>
      </c>
      <c r="K5131">
        <f t="shared" si="483"/>
        <v>2.3025850929940459</v>
      </c>
      <c r="L5131">
        <f t="shared" si="484"/>
        <v>1.0986122886681098</v>
      </c>
      <c r="M5131">
        <f t="shared" si="485"/>
        <v>2.3025850929940459</v>
      </c>
      <c r="N5131">
        <f t="shared" si="486"/>
        <v>10.797383380065382</v>
      </c>
    </row>
    <row r="5132" spans="2:14" x14ac:dyDescent="0.25">
      <c r="B5132" s="2">
        <v>1</v>
      </c>
      <c r="C5132" s="2">
        <v>3</v>
      </c>
      <c r="D5132" s="2">
        <v>10</v>
      </c>
      <c r="E5132" s="2">
        <v>3</v>
      </c>
      <c r="F5132" s="2">
        <v>10</v>
      </c>
      <c r="G5132" s="2">
        <v>44691.1</v>
      </c>
      <c r="I5132">
        <f t="shared" si="481"/>
        <v>0</v>
      </c>
      <c r="J5132">
        <f t="shared" si="482"/>
        <v>1.0986122886681098</v>
      </c>
      <c r="K5132">
        <f t="shared" si="483"/>
        <v>2.3025850929940459</v>
      </c>
      <c r="L5132">
        <f t="shared" si="484"/>
        <v>1.0986122886681098</v>
      </c>
      <c r="M5132">
        <f t="shared" si="485"/>
        <v>2.3025850929940459</v>
      </c>
      <c r="N5132">
        <f t="shared" si="486"/>
        <v>10.707529655632186</v>
      </c>
    </row>
    <row r="5133" spans="2:14" x14ac:dyDescent="0.25">
      <c r="B5133" s="2">
        <v>1</v>
      </c>
      <c r="C5133" s="2">
        <v>3</v>
      </c>
      <c r="D5133" s="2">
        <v>10</v>
      </c>
      <c r="E5133" s="2">
        <v>3</v>
      </c>
      <c r="F5133" s="2">
        <v>10</v>
      </c>
      <c r="G5133" s="2">
        <v>51746.7</v>
      </c>
      <c r="I5133">
        <f t="shared" si="481"/>
        <v>0</v>
      </c>
      <c r="J5133">
        <f t="shared" si="482"/>
        <v>1.0986122886681098</v>
      </c>
      <c r="K5133">
        <f t="shared" si="483"/>
        <v>2.3025850929940459</v>
      </c>
      <c r="L5133">
        <f t="shared" si="484"/>
        <v>1.0986122886681098</v>
      </c>
      <c r="M5133">
        <f t="shared" si="485"/>
        <v>2.3025850929940459</v>
      </c>
      <c r="N5133">
        <f t="shared" si="486"/>
        <v>10.854115940978401</v>
      </c>
    </row>
    <row r="5134" spans="2:14" x14ac:dyDescent="0.25">
      <c r="B5134" s="2">
        <v>1</v>
      </c>
      <c r="C5134" s="2">
        <v>3</v>
      </c>
      <c r="D5134" s="2">
        <v>10</v>
      </c>
      <c r="E5134" s="2">
        <v>3</v>
      </c>
      <c r="F5134" s="2">
        <v>10</v>
      </c>
      <c r="G5134" s="2">
        <v>38245.1</v>
      </c>
      <c r="I5134">
        <f t="shared" si="481"/>
        <v>0</v>
      </c>
      <c r="J5134">
        <f t="shared" si="482"/>
        <v>1.0986122886681098</v>
      </c>
      <c r="K5134">
        <f t="shared" si="483"/>
        <v>2.3025850929940459</v>
      </c>
      <c r="L5134">
        <f t="shared" si="484"/>
        <v>1.0986122886681098</v>
      </c>
      <c r="M5134">
        <f t="shared" si="485"/>
        <v>2.3025850929940459</v>
      </c>
      <c r="N5134">
        <f t="shared" si="486"/>
        <v>10.551770726473427</v>
      </c>
    </row>
    <row r="5135" spans="2:14" x14ac:dyDescent="0.25">
      <c r="B5135" s="2">
        <v>1</v>
      </c>
      <c r="C5135" s="2">
        <v>3</v>
      </c>
      <c r="D5135" s="2">
        <v>10</v>
      </c>
      <c r="E5135" s="2">
        <v>3</v>
      </c>
      <c r="F5135" s="2">
        <v>10</v>
      </c>
      <c r="G5135" s="2">
        <v>44016.6</v>
      </c>
      <c r="I5135">
        <f t="shared" si="481"/>
        <v>0</v>
      </c>
      <c r="J5135">
        <f t="shared" si="482"/>
        <v>1.0986122886681098</v>
      </c>
      <c r="K5135">
        <f t="shared" si="483"/>
        <v>2.3025850929940459</v>
      </c>
      <c r="L5135">
        <f t="shared" si="484"/>
        <v>1.0986122886681098</v>
      </c>
      <c r="M5135">
        <f t="shared" si="485"/>
        <v>2.3025850929940459</v>
      </c>
      <c r="N5135">
        <f t="shared" si="486"/>
        <v>10.692322114478211</v>
      </c>
    </row>
    <row r="5136" spans="2:14" x14ac:dyDescent="0.25">
      <c r="B5136" s="2">
        <v>1</v>
      </c>
      <c r="C5136" s="2">
        <v>3</v>
      </c>
      <c r="D5136" s="2">
        <v>10</v>
      </c>
      <c r="E5136" s="2">
        <v>3</v>
      </c>
      <c r="F5136" s="2">
        <v>10</v>
      </c>
      <c r="G5136" s="2">
        <v>49148.3</v>
      </c>
      <c r="I5136">
        <f t="shared" si="481"/>
        <v>0</v>
      </c>
      <c r="J5136">
        <f t="shared" si="482"/>
        <v>1.0986122886681098</v>
      </c>
      <c r="K5136">
        <f t="shared" si="483"/>
        <v>2.3025850929940459</v>
      </c>
      <c r="L5136">
        <f t="shared" si="484"/>
        <v>1.0986122886681098</v>
      </c>
      <c r="M5136">
        <f t="shared" si="485"/>
        <v>2.3025850929940459</v>
      </c>
      <c r="N5136">
        <f t="shared" si="486"/>
        <v>10.802597536981203</v>
      </c>
    </row>
    <row r="5137" spans="2:14" x14ac:dyDescent="0.25">
      <c r="B5137" s="2">
        <v>1</v>
      </c>
      <c r="C5137" s="2">
        <v>3</v>
      </c>
      <c r="D5137" s="2">
        <v>10</v>
      </c>
      <c r="E5137" s="2">
        <v>3</v>
      </c>
      <c r="F5137" s="2">
        <v>10</v>
      </c>
      <c r="G5137" s="2">
        <v>45066.1</v>
      </c>
      <c r="I5137">
        <f t="shared" si="481"/>
        <v>0</v>
      </c>
      <c r="J5137">
        <f t="shared" si="482"/>
        <v>1.0986122886681098</v>
      </c>
      <c r="K5137">
        <f t="shared" si="483"/>
        <v>2.3025850929940459</v>
      </c>
      <c r="L5137">
        <f t="shared" si="484"/>
        <v>1.0986122886681098</v>
      </c>
      <c r="M5137">
        <f t="shared" si="485"/>
        <v>2.3025850929940459</v>
      </c>
      <c r="N5137">
        <f t="shared" si="486"/>
        <v>10.715885579879341</v>
      </c>
    </row>
    <row r="5138" spans="2:14" x14ac:dyDescent="0.25">
      <c r="B5138" s="2">
        <v>1</v>
      </c>
      <c r="C5138" s="2">
        <v>3</v>
      </c>
      <c r="D5138" s="2">
        <v>10</v>
      </c>
      <c r="E5138" s="2">
        <v>3</v>
      </c>
      <c r="F5138" s="2">
        <v>10</v>
      </c>
      <c r="G5138" s="2">
        <v>49193.5</v>
      </c>
      <c r="I5138">
        <f t="shared" si="481"/>
        <v>0</v>
      </c>
      <c r="J5138">
        <f t="shared" si="482"/>
        <v>1.0986122886681098</v>
      </c>
      <c r="K5138">
        <f t="shared" si="483"/>
        <v>2.3025850929940459</v>
      </c>
      <c r="L5138">
        <f t="shared" si="484"/>
        <v>1.0986122886681098</v>
      </c>
      <c r="M5138">
        <f t="shared" si="485"/>
        <v>2.3025850929940459</v>
      </c>
      <c r="N5138">
        <f t="shared" si="486"/>
        <v>10.803516779931462</v>
      </c>
    </row>
    <row r="5139" spans="2:14" x14ac:dyDescent="0.25">
      <c r="B5139" s="2">
        <v>1</v>
      </c>
      <c r="C5139" s="2">
        <v>3</v>
      </c>
      <c r="D5139" s="2">
        <v>10</v>
      </c>
      <c r="E5139" s="2">
        <v>3</v>
      </c>
      <c r="F5139" s="2">
        <v>10</v>
      </c>
      <c r="G5139" s="2">
        <v>50975</v>
      </c>
      <c r="I5139">
        <f t="shared" si="481"/>
        <v>0</v>
      </c>
      <c r="J5139">
        <f t="shared" si="482"/>
        <v>1.0986122886681098</v>
      </c>
      <c r="K5139">
        <f t="shared" si="483"/>
        <v>2.3025850929940459</v>
      </c>
      <c r="L5139">
        <f t="shared" si="484"/>
        <v>1.0986122886681098</v>
      </c>
      <c r="M5139">
        <f t="shared" si="485"/>
        <v>2.3025850929940459</v>
      </c>
      <c r="N5139">
        <f t="shared" si="486"/>
        <v>10.839090595442656</v>
      </c>
    </row>
    <row r="5140" spans="2:14" x14ac:dyDescent="0.25">
      <c r="B5140" s="2">
        <v>1</v>
      </c>
      <c r="C5140" s="2">
        <v>3</v>
      </c>
      <c r="D5140" s="2">
        <v>10</v>
      </c>
      <c r="E5140" s="2">
        <v>3</v>
      </c>
      <c r="F5140" s="2">
        <v>10</v>
      </c>
      <c r="G5140" s="2">
        <v>54191.7</v>
      </c>
      <c r="I5140">
        <f t="shared" si="481"/>
        <v>0</v>
      </c>
      <c r="J5140">
        <f t="shared" si="482"/>
        <v>1.0986122886681098</v>
      </c>
      <c r="K5140">
        <f t="shared" si="483"/>
        <v>2.3025850929940459</v>
      </c>
      <c r="L5140">
        <f t="shared" si="484"/>
        <v>1.0986122886681098</v>
      </c>
      <c r="M5140">
        <f t="shared" si="485"/>
        <v>2.3025850929940459</v>
      </c>
      <c r="N5140">
        <f t="shared" si="486"/>
        <v>10.900283039169777</v>
      </c>
    </row>
    <row r="5141" spans="2:14" x14ac:dyDescent="0.25">
      <c r="B5141" s="2">
        <v>1</v>
      </c>
      <c r="C5141" s="2">
        <v>3</v>
      </c>
      <c r="D5141" s="2">
        <v>10</v>
      </c>
      <c r="E5141" s="2">
        <v>3</v>
      </c>
      <c r="F5141" s="2">
        <v>10</v>
      </c>
      <c r="G5141" s="2">
        <v>47791.7</v>
      </c>
      <c r="I5141">
        <f t="shared" si="481"/>
        <v>0</v>
      </c>
      <c r="J5141">
        <f t="shared" si="482"/>
        <v>1.0986122886681098</v>
      </c>
      <c r="K5141">
        <f t="shared" si="483"/>
        <v>2.3025850929940459</v>
      </c>
      <c r="L5141">
        <f t="shared" si="484"/>
        <v>1.0986122886681098</v>
      </c>
      <c r="M5141">
        <f t="shared" si="485"/>
        <v>2.3025850929940459</v>
      </c>
      <c r="N5141">
        <f t="shared" si="486"/>
        <v>10.774607263234984</v>
      </c>
    </row>
    <row r="5142" spans="2:14" x14ac:dyDescent="0.25">
      <c r="B5142" s="2">
        <v>1</v>
      </c>
      <c r="C5142" s="2">
        <v>3</v>
      </c>
      <c r="D5142" s="2">
        <v>10</v>
      </c>
      <c r="E5142" s="2">
        <v>3</v>
      </c>
      <c r="F5142" s="2">
        <v>10</v>
      </c>
      <c r="G5142" s="2">
        <v>43688</v>
      </c>
      <c r="I5142">
        <f t="shared" si="481"/>
        <v>0</v>
      </c>
      <c r="J5142">
        <f t="shared" si="482"/>
        <v>1.0986122886681098</v>
      </c>
      <c r="K5142">
        <f t="shared" si="483"/>
        <v>2.3025850929940459</v>
      </c>
      <c r="L5142">
        <f t="shared" si="484"/>
        <v>1.0986122886681098</v>
      </c>
      <c r="M5142">
        <f t="shared" si="485"/>
        <v>2.3025850929940459</v>
      </c>
      <c r="N5142">
        <f t="shared" si="486"/>
        <v>10.684828743831989</v>
      </c>
    </row>
    <row r="5143" spans="2:14" x14ac:dyDescent="0.25">
      <c r="B5143" s="2">
        <v>1</v>
      </c>
      <c r="C5143" s="2">
        <v>3</v>
      </c>
      <c r="D5143" s="2">
        <v>10</v>
      </c>
      <c r="E5143" s="2">
        <v>3</v>
      </c>
      <c r="F5143" s="2">
        <v>10</v>
      </c>
      <c r="G5143" s="2">
        <v>44920.7</v>
      </c>
      <c r="I5143">
        <f t="shared" si="481"/>
        <v>0</v>
      </c>
      <c r="J5143">
        <f t="shared" si="482"/>
        <v>1.0986122886681098</v>
      </c>
      <c r="K5143">
        <f t="shared" si="483"/>
        <v>2.3025850929940459</v>
      </c>
      <c r="L5143">
        <f t="shared" si="484"/>
        <v>1.0986122886681098</v>
      </c>
      <c r="M5143">
        <f t="shared" si="485"/>
        <v>2.3025850929940459</v>
      </c>
      <c r="N5143">
        <f t="shared" si="486"/>
        <v>10.71265399199009</v>
      </c>
    </row>
    <row r="5144" spans="2:14" x14ac:dyDescent="0.25">
      <c r="B5144" s="2">
        <v>1</v>
      </c>
      <c r="C5144" s="2">
        <v>3</v>
      </c>
      <c r="D5144" s="2">
        <v>10</v>
      </c>
      <c r="E5144" s="2">
        <v>3</v>
      </c>
      <c r="F5144" s="2">
        <v>10</v>
      </c>
      <c r="G5144" s="2">
        <v>45624</v>
      </c>
      <c r="I5144">
        <f t="shared" si="481"/>
        <v>0</v>
      </c>
      <c r="J5144">
        <f t="shared" si="482"/>
        <v>1.0986122886681098</v>
      </c>
      <c r="K5144">
        <f t="shared" si="483"/>
        <v>2.3025850929940459</v>
      </c>
      <c r="L5144">
        <f t="shared" si="484"/>
        <v>1.0986122886681098</v>
      </c>
      <c r="M5144">
        <f t="shared" si="485"/>
        <v>2.3025850929940459</v>
      </c>
      <c r="N5144">
        <f t="shared" si="486"/>
        <v>10.728189172836375</v>
      </c>
    </row>
    <row r="5145" spans="2:14" x14ac:dyDescent="0.25">
      <c r="B5145" s="2">
        <v>1</v>
      </c>
      <c r="C5145" s="2">
        <v>3</v>
      </c>
      <c r="D5145" s="2">
        <v>10</v>
      </c>
      <c r="E5145" s="2">
        <v>3</v>
      </c>
      <c r="F5145" s="2">
        <v>10</v>
      </c>
      <c r="G5145" s="2">
        <v>41338.6</v>
      </c>
      <c r="I5145">
        <f t="shared" si="481"/>
        <v>0</v>
      </c>
      <c r="J5145">
        <f t="shared" si="482"/>
        <v>1.0986122886681098</v>
      </c>
      <c r="K5145">
        <f t="shared" si="483"/>
        <v>2.3025850929940459</v>
      </c>
      <c r="L5145">
        <f t="shared" si="484"/>
        <v>1.0986122886681098</v>
      </c>
      <c r="M5145">
        <f t="shared" si="485"/>
        <v>2.3025850929940459</v>
      </c>
      <c r="N5145">
        <f t="shared" si="486"/>
        <v>10.629551967156747</v>
      </c>
    </row>
    <row r="5146" spans="2:14" x14ac:dyDescent="0.25">
      <c r="B5146" s="2">
        <v>1</v>
      </c>
      <c r="C5146" s="2">
        <v>3</v>
      </c>
      <c r="D5146" s="2">
        <v>10</v>
      </c>
      <c r="E5146" s="2">
        <v>3</v>
      </c>
      <c r="F5146" s="2">
        <v>10</v>
      </c>
      <c r="G5146" s="2">
        <v>50331</v>
      </c>
      <c r="I5146">
        <f t="shared" si="481"/>
        <v>0</v>
      </c>
      <c r="J5146">
        <f t="shared" si="482"/>
        <v>1.0986122886681098</v>
      </c>
      <c r="K5146">
        <f t="shared" si="483"/>
        <v>2.3025850929940459</v>
      </c>
      <c r="L5146">
        <f t="shared" si="484"/>
        <v>1.0986122886681098</v>
      </c>
      <c r="M5146">
        <f t="shared" si="485"/>
        <v>2.3025850929940459</v>
      </c>
      <c r="N5146">
        <f t="shared" si="486"/>
        <v>10.826376468438511</v>
      </c>
    </row>
    <row r="5147" spans="2:14" x14ac:dyDescent="0.25">
      <c r="B5147" s="2">
        <v>1</v>
      </c>
      <c r="C5147" s="2">
        <v>3</v>
      </c>
      <c r="D5147" s="2">
        <v>10</v>
      </c>
      <c r="E5147" s="2">
        <v>3</v>
      </c>
      <c r="F5147" s="2">
        <v>10</v>
      </c>
      <c r="G5147" s="2">
        <v>53053.2</v>
      </c>
      <c r="I5147">
        <f t="shared" si="481"/>
        <v>0</v>
      </c>
      <c r="J5147">
        <f t="shared" si="482"/>
        <v>1.0986122886681098</v>
      </c>
      <c r="K5147">
        <f t="shared" si="483"/>
        <v>2.3025850929940459</v>
      </c>
      <c r="L5147">
        <f t="shared" si="484"/>
        <v>1.0986122886681098</v>
      </c>
      <c r="M5147">
        <f t="shared" si="485"/>
        <v>2.3025850929940459</v>
      </c>
      <c r="N5147">
        <f t="shared" si="486"/>
        <v>10.879050462675327</v>
      </c>
    </row>
    <row r="5148" spans="2:14" x14ac:dyDescent="0.25">
      <c r="B5148" s="2">
        <v>1</v>
      </c>
      <c r="C5148" s="2">
        <v>3</v>
      </c>
      <c r="D5148" s="2">
        <v>10</v>
      </c>
      <c r="E5148" s="2">
        <v>3</v>
      </c>
      <c r="F5148" s="2">
        <v>10</v>
      </c>
      <c r="G5148" s="2">
        <v>49676.800000000003</v>
      </c>
      <c r="I5148">
        <f t="shared" si="481"/>
        <v>0</v>
      </c>
      <c r="J5148">
        <f t="shared" si="482"/>
        <v>1.0986122886681098</v>
      </c>
      <c r="K5148">
        <f t="shared" si="483"/>
        <v>2.3025850929940459</v>
      </c>
      <c r="L5148">
        <f t="shared" si="484"/>
        <v>1.0986122886681098</v>
      </c>
      <c r="M5148">
        <f t="shared" si="485"/>
        <v>2.3025850929940459</v>
      </c>
      <c r="N5148">
        <f t="shared" si="486"/>
        <v>10.813293302294477</v>
      </c>
    </row>
    <row r="5149" spans="2:14" x14ac:dyDescent="0.25">
      <c r="B5149" s="2">
        <v>1</v>
      </c>
      <c r="C5149" s="2">
        <v>3</v>
      </c>
      <c r="D5149" s="2">
        <v>10</v>
      </c>
      <c r="E5149" s="2">
        <v>3</v>
      </c>
      <c r="F5149" s="2">
        <v>10</v>
      </c>
      <c r="G5149" s="2">
        <v>45558.5</v>
      </c>
      <c r="I5149">
        <f t="shared" si="481"/>
        <v>0</v>
      </c>
      <c r="J5149">
        <f t="shared" si="482"/>
        <v>1.0986122886681098</v>
      </c>
      <c r="K5149">
        <f t="shared" si="483"/>
        <v>2.3025850929940459</v>
      </c>
      <c r="L5149">
        <f t="shared" si="484"/>
        <v>1.0986122886681098</v>
      </c>
      <c r="M5149">
        <f t="shared" si="485"/>
        <v>2.3025850929940459</v>
      </c>
      <c r="N5149">
        <f t="shared" si="486"/>
        <v>10.726752493401916</v>
      </c>
    </row>
    <row r="5150" spans="2:14" x14ac:dyDescent="0.25">
      <c r="B5150" s="2">
        <v>1</v>
      </c>
      <c r="C5150" s="2">
        <v>3</v>
      </c>
      <c r="D5150" s="2">
        <v>10</v>
      </c>
      <c r="E5150" s="2">
        <v>3</v>
      </c>
      <c r="F5150" s="2">
        <v>10</v>
      </c>
      <c r="G5150" s="2">
        <v>53626.400000000001</v>
      </c>
      <c r="I5150">
        <f t="shared" si="481"/>
        <v>0</v>
      </c>
      <c r="J5150">
        <f t="shared" si="482"/>
        <v>1.0986122886681098</v>
      </c>
      <c r="K5150">
        <f t="shared" si="483"/>
        <v>2.3025850929940459</v>
      </c>
      <c r="L5150">
        <f t="shared" si="484"/>
        <v>1.0986122886681098</v>
      </c>
      <c r="M5150">
        <f t="shared" si="485"/>
        <v>2.3025850929940459</v>
      </c>
      <c r="N5150">
        <f t="shared" si="486"/>
        <v>10.889796763115637</v>
      </c>
    </row>
    <row r="5151" spans="2:14" x14ac:dyDescent="0.25">
      <c r="B5151" s="2">
        <v>1</v>
      </c>
      <c r="C5151" s="2">
        <v>3</v>
      </c>
      <c r="D5151" s="2">
        <v>10</v>
      </c>
      <c r="E5151" s="2">
        <v>3</v>
      </c>
      <c r="F5151" s="2">
        <v>10</v>
      </c>
      <c r="G5151" s="2">
        <v>53565.9</v>
      </c>
      <c r="I5151">
        <f t="shared" si="481"/>
        <v>0</v>
      </c>
      <c r="J5151">
        <f t="shared" si="482"/>
        <v>1.0986122886681098</v>
      </c>
      <c r="K5151">
        <f t="shared" si="483"/>
        <v>2.3025850929940459</v>
      </c>
      <c r="L5151">
        <f t="shared" si="484"/>
        <v>1.0986122886681098</v>
      </c>
      <c r="M5151">
        <f t="shared" si="485"/>
        <v>2.3025850929940459</v>
      </c>
      <c r="N5151">
        <f t="shared" si="486"/>
        <v>10.888667950571747</v>
      </c>
    </row>
    <row r="5152" spans="2:14" x14ac:dyDescent="0.25">
      <c r="B5152" s="2">
        <v>1</v>
      </c>
      <c r="C5152" s="2">
        <v>3</v>
      </c>
      <c r="D5152" s="2">
        <v>10</v>
      </c>
      <c r="E5152" s="2">
        <v>3</v>
      </c>
      <c r="F5152" s="2">
        <v>10</v>
      </c>
      <c r="G5152" s="2">
        <v>52499.3</v>
      </c>
      <c r="I5152">
        <f t="shared" si="481"/>
        <v>0</v>
      </c>
      <c r="J5152">
        <f t="shared" si="482"/>
        <v>1.0986122886681098</v>
      </c>
      <c r="K5152">
        <f t="shared" si="483"/>
        <v>2.3025850929940459</v>
      </c>
      <c r="L5152">
        <f t="shared" si="484"/>
        <v>1.0986122886681098</v>
      </c>
      <c r="M5152">
        <f t="shared" si="485"/>
        <v>2.3025850929940459</v>
      </c>
      <c r="N5152">
        <f t="shared" si="486"/>
        <v>10.868555115157491</v>
      </c>
    </row>
    <row r="5153" spans="2:14" x14ac:dyDescent="0.25">
      <c r="B5153" s="2">
        <v>1</v>
      </c>
      <c r="C5153" s="2">
        <v>3</v>
      </c>
      <c r="D5153" s="2">
        <v>10</v>
      </c>
      <c r="E5153" s="2">
        <v>3</v>
      </c>
      <c r="F5153" s="2">
        <v>10</v>
      </c>
      <c r="G5153" s="2">
        <v>53964.4</v>
      </c>
      <c r="I5153">
        <f t="shared" si="481"/>
        <v>0</v>
      </c>
      <c r="J5153">
        <f t="shared" si="482"/>
        <v>1.0986122886681098</v>
      </c>
      <c r="K5153">
        <f t="shared" si="483"/>
        <v>2.3025850929940459</v>
      </c>
      <c r="L5153">
        <f t="shared" si="484"/>
        <v>1.0986122886681098</v>
      </c>
      <c r="M5153">
        <f t="shared" si="485"/>
        <v>2.3025850929940459</v>
      </c>
      <c r="N5153">
        <f t="shared" si="486"/>
        <v>10.896079848880209</v>
      </c>
    </row>
    <row r="5154" spans="2:14" x14ac:dyDescent="0.25">
      <c r="B5154" s="2">
        <v>1</v>
      </c>
      <c r="C5154" s="2">
        <v>3</v>
      </c>
      <c r="D5154" s="2">
        <v>10</v>
      </c>
      <c r="E5154" s="2">
        <v>3</v>
      </c>
      <c r="F5154" s="2">
        <v>10</v>
      </c>
      <c r="G5154" s="2">
        <v>49541.5</v>
      </c>
      <c r="I5154">
        <f t="shared" si="481"/>
        <v>0</v>
      </c>
      <c r="J5154">
        <f t="shared" si="482"/>
        <v>1.0986122886681098</v>
      </c>
      <c r="K5154">
        <f t="shared" si="483"/>
        <v>2.3025850929940459</v>
      </c>
      <c r="L5154">
        <f t="shared" si="484"/>
        <v>1.0986122886681098</v>
      </c>
      <c r="M5154">
        <f t="shared" si="485"/>
        <v>2.3025850929940459</v>
      </c>
      <c r="N5154">
        <f t="shared" si="486"/>
        <v>10.810565981147741</v>
      </c>
    </row>
    <row r="5155" spans="2:14" x14ac:dyDescent="0.25">
      <c r="B5155" s="2">
        <v>1</v>
      </c>
      <c r="C5155" s="2">
        <v>3</v>
      </c>
      <c r="D5155" s="2">
        <v>10</v>
      </c>
      <c r="E5155" s="2">
        <v>3</v>
      </c>
      <c r="F5155" s="2">
        <v>10</v>
      </c>
      <c r="G5155" s="2">
        <v>49282.7</v>
      </c>
      <c r="I5155">
        <f t="shared" si="481"/>
        <v>0</v>
      </c>
      <c r="J5155">
        <f t="shared" si="482"/>
        <v>1.0986122886681098</v>
      </c>
      <c r="K5155">
        <f t="shared" si="483"/>
        <v>2.3025850929940459</v>
      </c>
      <c r="L5155">
        <f t="shared" si="484"/>
        <v>1.0986122886681098</v>
      </c>
      <c r="M5155">
        <f t="shared" si="485"/>
        <v>2.3025850929940459</v>
      </c>
      <c r="N5155">
        <f t="shared" si="486"/>
        <v>10.805328385667581</v>
      </c>
    </row>
    <row r="5156" spans="2:14" x14ac:dyDescent="0.25">
      <c r="B5156" s="2">
        <v>1</v>
      </c>
      <c r="C5156" s="2">
        <v>3</v>
      </c>
      <c r="D5156" s="2">
        <v>10</v>
      </c>
      <c r="E5156" s="2">
        <v>3</v>
      </c>
      <c r="F5156" s="2">
        <v>10</v>
      </c>
      <c r="G5156" s="2">
        <v>51038.3</v>
      </c>
      <c r="I5156">
        <f t="shared" si="481"/>
        <v>0</v>
      </c>
      <c r="J5156">
        <f t="shared" si="482"/>
        <v>1.0986122886681098</v>
      </c>
      <c r="K5156">
        <f t="shared" si="483"/>
        <v>2.3025850929940459</v>
      </c>
      <c r="L5156">
        <f t="shared" si="484"/>
        <v>1.0986122886681098</v>
      </c>
      <c r="M5156">
        <f t="shared" si="485"/>
        <v>2.3025850929940459</v>
      </c>
      <c r="N5156">
        <f t="shared" si="486"/>
        <v>10.840331610253942</v>
      </c>
    </row>
    <row r="5157" spans="2:14" x14ac:dyDescent="0.25">
      <c r="B5157" s="2">
        <v>1</v>
      </c>
      <c r="C5157" s="2">
        <v>3</v>
      </c>
      <c r="D5157" s="2">
        <v>10</v>
      </c>
      <c r="E5157" s="2">
        <v>3</v>
      </c>
      <c r="F5157" s="2">
        <v>10</v>
      </c>
      <c r="G5157" s="2">
        <v>46957.5</v>
      </c>
      <c r="I5157">
        <f t="shared" si="481"/>
        <v>0</v>
      </c>
      <c r="J5157">
        <f t="shared" si="482"/>
        <v>1.0986122886681098</v>
      </c>
      <c r="K5157">
        <f t="shared" si="483"/>
        <v>2.3025850929940459</v>
      </c>
      <c r="L5157">
        <f t="shared" si="484"/>
        <v>1.0986122886681098</v>
      </c>
      <c r="M5157">
        <f t="shared" si="485"/>
        <v>2.3025850929940459</v>
      </c>
      <c r="N5157">
        <f t="shared" si="486"/>
        <v>10.756998216287576</v>
      </c>
    </row>
    <row r="5158" spans="2:14" x14ac:dyDescent="0.25">
      <c r="B5158" s="2">
        <v>1</v>
      </c>
      <c r="C5158" s="2">
        <v>3</v>
      </c>
      <c r="D5158" s="2">
        <v>10</v>
      </c>
      <c r="E5158" s="2">
        <v>3</v>
      </c>
      <c r="F5158" s="2">
        <v>10</v>
      </c>
      <c r="G5158" s="2">
        <v>45327.6</v>
      </c>
      <c r="I5158">
        <f t="shared" si="481"/>
        <v>0</v>
      </c>
      <c r="J5158">
        <f t="shared" si="482"/>
        <v>1.0986122886681098</v>
      </c>
      <c r="K5158">
        <f t="shared" si="483"/>
        <v>2.3025850929940459</v>
      </c>
      <c r="L5158">
        <f t="shared" si="484"/>
        <v>1.0986122886681098</v>
      </c>
      <c r="M5158">
        <f t="shared" si="485"/>
        <v>2.3025850929940459</v>
      </c>
      <c r="N5158">
        <f t="shared" si="486"/>
        <v>10.721671397463766</v>
      </c>
    </row>
    <row r="5159" spans="2:14" x14ac:dyDescent="0.25">
      <c r="B5159" s="2">
        <v>1</v>
      </c>
      <c r="C5159" s="2">
        <v>3</v>
      </c>
      <c r="D5159" s="2">
        <v>10</v>
      </c>
      <c r="E5159" s="2">
        <v>3</v>
      </c>
      <c r="F5159" s="2">
        <v>10</v>
      </c>
      <c r="G5159" s="2">
        <v>43047.1</v>
      </c>
      <c r="I5159">
        <f t="shared" si="481"/>
        <v>0</v>
      </c>
      <c r="J5159">
        <f t="shared" si="482"/>
        <v>1.0986122886681098</v>
      </c>
      <c r="K5159">
        <f t="shared" si="483"/>
        <v>2.3025850929940459</v>
      </c>
      <c r="L5159">
        <f t="shared" si="484"/>
        <v>1.0986122886681098</v>
      </c>
      <c r="M5159">
        <f t="shared" si="485"/>
        <v>2.3025850929940459</v>
      </c>
      <c r="N5159">
        <f t="shared" si="486"/>
        <v>10.670050144056074</v>
      </c>
    </row>
    <row r="5160" spans="2:14" x14ac:dyDescent="0.25">
      <c r="B5160" s="2">
        <v>1</v>
      </c>
      <c r="C5160" s="2">
        <v>3</v>
      </c>
      <c r="D5160" s="2">
        <v>10</v>
      </c>
      <c r="E5160" s="2">
        <v>3</v>
      </c>
      <c r="F5160" s="2">
        <v>10</v>
      </c>
      <c r="G5160" s="2">
        <v>54090.1</v>
      </c>
      <c r="I5160">
        <f t="shared" si="481"/>
        <v>0</v>
      </c>
      <c r="J5160">
        <f t="shared" si="482"/>
        <v>1.0986122886681098</v>
      </c>
      <c r="K5160">
        <f t="shared" si="483"/>
        <v>2.3025850929940459</v>
      </c>
      <c r="L5160">
        <f t="shared" si="484"/>
        <v>1.0986122886681098</v>
      </c>
      <c r="M5160">
        <f t="shared" si="485"/>
        <v>2.3025850929940459</v>
      </c>
      <c r="N5160">
        <f t="shared" si="486"/>
        <v>10.898406453634331</v>
      </c>
    </row>
    <row r="5161" spans="2:14" x14ac:dyDescent="0.25">
      <c r="B5161" s="2">
        <v>1</v>
      </c>
      <c r="C5161" s="2">
        <v>3</v>
      </c>
      <c r="D5161" s="2">
        <v>10</v>
      </c>
      <c r="E5161" s="2">
        <v>3</v>
      </c>
      <c r="F5161" s="2">
        <v>10</v>
      </c>
      <c r="G5161" s="2">
        <v>50511.3</v>
      </c>
      <c r="I5161">
        <f t="shared" si="481"/>
        <v>0</v>
      </c>
      <c r="J5161">
        <f t="shared" si="482"/>
        <v>1.0986122886681098</v>
      </c>
      <c r="K5161">
        <f t="shared" si="483"/>
        <v>2.3025850929940459</v>
      </c>
      <c r="L5161">
        <f t="shared" si="484"/>
        <v>1.0986122886681098</v>
      </c>
      <c r="M5161">
        <f t="shared" si="485"/>
        <v>2.3025850929940459</v>
      </c>
      <c r="N5161">
        <f t="shared" si="486"/>
        <v>10.829952352608622</v>
      </c>
    </row>
    <row r="5162" spans="2:14" x14ac:dyDescent="0.25">
      <c r="B5162" s="2">
        <v>1</v>
      </c>
      <c r="C5162" s="2">
        <v>3</v>
      </c>
      <c r="D5162" s="2">
        <v>10</v>
      </c>
      <c r="E5162" s="2">
        <v>3</v>
      </c>
      <c r="F5162" s="2">
        <v>10</v>
      </c>
      <c r="G5162" s="2">
        <v>42601.7</v>
      </c>
      <c r="I5162">
        <f t="shared" si="481"/>
        <v>0</v>
      </c>
      <c r="J5162">
        <f t="shared" si="482"/>
        <v>1.0986122886681098</v>
      </c>
      <c r="K5162">
        <f t="shared" si="483"/>
        <v>2.3025850929940459</v>
      </c>
      <c r="L5162">
        <f t="shared" si="484"/>
        <v>1.0986122886681098</v>
      </c>
      <c r="M5162">
        <f t="shared" si="485"/>
        <v>2.3025850929940459</v>
      </c>
      <c r="N5162">
        <f t="shared" si="486"/>
        <v>10.659649437564521</v>
      </c>
    </row>
    <row r="5163" spans="2:14" x14ac:dyDescent="0.25">
      <c r="B5163" s="2">
        <v>1</v>
      </c>
      <c r="C5163" s="2">
        <v>3</v>
      </c>
      <c r="D5163" s="2">
        <v>10</v>
      </c>
      <c r="E5163" s="2">
        <v>3</v>
      </c>
      <c r="F5163" s="2">
        <v>10</v>
      </c>
      <c r="G5163" s="2">
        <v>52544.800000000003</v>
      </c>
      <c r="I5163">
        <f t="shared" si="481"/>
        <v>0</v>
      </c>
      <c r="J5163">
        <f t="shared" si="482"/>
        <v>1.0986122886681098</v>
      </c>
      <c r="K5163">
        <f t="shared" si="483"/>
        <v>2.3025850929940459</v>
      </c>
      <c r="L5163">
        <f t="shared" si="484"/>
        <v>1.0986122886681098</v>
      </c>
      <c r="M5163">
        <f t="shared" si="485"/>
        <v>2.3025850929940459</v>
      </c>
      <c r="N5163">
        <f t="shared" si="486"/>
        <v>10.869421418031154</v>
      </c>
    </row>
    <row r="5164" spans="2:14" x14ac:dyDescent="0.25">
      <c r="B5164" s="2">
        <v>1</v>
      </c>
      <c r="C5164" s="2">
        <v>3</v>
      </c>
      <c r="D5164" s="2">
        <v>10</v>
      </c>
      <c r="E5164" s="2">
        <v>3</v>
      </c>
      <c r="F5164" s="2">
        <v>10</v>
      </c>
      <c r="G5164" s="2">
        <v>52424.3</v>
      </c>
      <c r="I5164">
        <f t="shared" si="481"/>
        <v>0</v>
      </c>
      <c r="J5164">
        <f t="shared" si="482"/>
        <v>1.0986122886681098</v>
      </c>
      <c r="K5164">
        <f t="shared" si="483"/>
        <v>2.3025850929940459</v>
      </c>
      <c r="L5164">
        <f t="shared" si="484"/>
        <v>1.0986122886681098</v>
      </c>
      <c r="M5164">
        <f t="shared" si="485"/>
        <v>2.3025850929940459</v>
      </c>
      <c r="N5164">
        <f t="shared" si="486"/>
        <v>10.867125503272774</v>
      </c>
    </row>
    <row r="5165" spans="2:14" x14ac:dyDescent="0.25">
      <c r="B5165" s="2">
        <v>1</v>
      </c>
      <c r="C5165" s="2">
        <v>3</v>
      </c>
      <c r="D5165" s="2">
        <v>10</v>
      </c>
      <c r="E5165" s="2">
        <v>3</v>
      </c>
      <c r="F5165" s="2">
        <v>10</v>
      </c>
      <c r="G5165" s="2">
        <v>46101</v>
      </c>
      <c r="I5165">
        <f t="shared" si="481"/>
        <v>0</v>
      </c>
      <c r="J5165">
        <f t="shared" si="482"/>
        <v>1.0986122886681098</v>
      </c>
      <c r="K5165">
        <f t="shared" si="483"/>
        <v>2.3025850929940459</v>
      </c>
      <c r="L5165">
        <f t="shared" si="484"/>
        <v>1.0986122886681098</v>
      </c>
      <c r="M5165">
        <f t="shared" si="485"/>
        <v>2.3025850929940459</v>
      </c>
      <c r="N5165">
        <f t="shared" si="486"/>
        <v>10.738589920723442</v>
      </c>
    </row>
    <row r="5166" spans="2:14" x14ac:dyDescent="0.25">
      <c r="B5166" s="2">
        <v>1</v>
      </c>
      <c r="C5166" s="2">
        <v>3</v>
      </c>
      <c r="D5166" s="2">
        <v>10</v>
      </c>
      <c r="E5166" s="2">
        <v>3</v>
      </c>
      <c r="F5166" s="2">
        <v>10</v>
      </c>
      <c r="G5166" s="2">
        <v>49773.4</v>
      </c>
      <c r="I5166">
        <f t="shared" si="481"/>
        <v>0</v>
      </c>
      <c r="J5166">
        <f t="shared" si="482"/>
        <v>1.0986122886681098</v>
      </c>
      <c r="K5166">
        <f t="shared" si="483"/>
        <v>2.3025850929940459</v>
      </c>
      <c r="L5166">
        <f t="shared" si="484"/>
        <v>1.0986122886681098</v>
      </c>
      <c r="M5166">
        <f t="shared" si="485"/>
        <v>2.3025850929940459</v>
      </c>
      <c r="N5166">
        <f t="shared" si="486"/>
        <v>10.815235983764817</v>
      </c>
    </row>
    <row r="5167" spans="2:14" x14ac:dyDescent="0.25">
      <c r="B5167" s="2">
        <v>1</v>
      </c>
      <c r="C5167" s="2">
        <v>3</v>
      </c>
      <c r="D5167" s="2">
        <v>10</v>
      </c>
      <c r="E5167" s="2">
        <v>3</v>
      </c>
      <c r="F5167" s="2">
        <v>10</v>
      </c>
      <c r="G5167" s="2">
        <v>47342.400000000001</v>
      </c>
      <c r="I5167">
        <f t="shared" si="481"/>
        <v>0</v>
      </c>
      <c r="J5167">
        <f t="shared" si="482"/>
        <v>1.0986122886681098</v>
      </c>
      <c r="K5167">
        <f t="shared" si="483"/>
        <v>2.3025850929940459</v>
      </c>
      <c r="L5167">
        <f t="shared" si="484"/>
        <v>1.0986122886681098</v>
      </c>
      <c r="M5167">
        <f t="shared" si="485"/>
        <v>2.3025850929940459</v>
      </c>
      <c r="N5167">
        <f t="shared" si="486"/>
        <v>10.765161578867838</v>
      </c>
    </row>
    <row r="5168" spans="2:14" x14ac:dyDescent="0.25">
      <c r="B5168" s="2">
        <v>1</v>
      </c>
      <c r="C5168" s="2">
        <v>3</v>
      </c>
      <c r="D5168" s="2">
        <v>10</v>
      </c>
      <c r="E5168" s="2">
        <v>3</v>
      </c>
      <c r="F5168" s="2">
        <v>10</v>
      </c>
      <c r="G5168" s="2">
        <v>43127</v>
      </c>
      <c r="I5168">
        <f t="shared" si="481"/>
        <v>0</v>
      </c>
      <c r="J5168">
        <f t="shared" si="482"/>
        <v>1.0986122886681098</v>
      </c>
      <c r="K5168">
        <f t="shared" si="483"/>
        <v>2.3025850929940459</v>
      </c>
      <c r="L5168">
        <f t="shared" si="484"/>
        <v>1.0986122886681098</v>
      </c>
      <c r="M5168">
        <f t="shared" si="485"/>
        <v>2.3025850929940459</v>
      </c>
      <c r="N5168">
        <f t="shared" si="486"/>
        <v>10.671904530069884</v>
      </c>
    </row>
    <row r="5169" spans="2:14" x14ac:dyDescent="0.25">
      <c r="B5169" s="2">
        <v>1</v>
      </c>
      <c r="C5169" s="2">
        <v>3</v>
      </c>
      <c r="D5169" s="2">
        <v>10</v>
      </c>
      <c r="E5169" s="2">
        <v>3</v>
      </c>
      <c r="F5169" s="2">
        <v>10</v>
      </c>
      <c r="G5169" s="2">
        <v>47624.4</v>
      </c>
      <c r="I5169">
        <f t="shared" si="481"/>
        <v>0</v>
      </c>
      <c r="J5169">
        <f t="shared" si="482"/>
        <v>1.0986122886681098</v>
      </c>
      <c r="K5169">
        <f t="shared" si="483"/>
        <v>2.3025850929940459</v>
      </c>
      <c r="L5169">
        <f t="shared" si="484"/>
        <v>1.0986122886681098</v>
      </c>
      <c r="M5169">
        <f t="shared" si="485"/>
        <v>2.3025850929940459</v>
      </c>
      <c r="N5169">
        <f t="shared" si="486"/>
        <v>10.771100513924445</v>
      </c>
    </row>
    <row r="5170" spans="2:14" x14ac:dyDescent="0.25">
      <c r="B5170" s="2">
        <v>1</v>
      </c>
      <c r="C5170" s="2">
        <v>3</v>
      </c>
      <c r="D5170" s="2">
        <v>10</v>
      </c>
      <c r="E5170" s="2">
        <v>3</v>
      </c>
      <c r="F5170" s="2">
        <v>10</v>
      </c>
      <c r="G5170" s="2">
        <v>54826.8</v>
      </c>
      <c r="I5170">
        <f t="shared" si="481"/>
        <v>0</v>
      </c>
      <c r="J5170">
        <f t="shared" si="482"/>
        <v>1.0986122886681098</v>
      </c>
      <c r="K5170">
        <f t="shared" si="483"/>
        <v>2.3025850929940459</v>
      </c>
      <c r="L5170">
        <f t="shared" si="484"/>
        <v>1.0986122886681098</v>
      </c>
      <c r="M5170">
        <f t="shared" si="485"/>
        <v>2.3025850929940459</v>
      </c>
      <c r="N5170">
        <f t="shared" si="486"/>
        <v>10.911934404484485</v>
      </c>
    </row>
    <row r="5171" spans="2:14" x14ac:dyDescent="0.25">
      <c r="B5171" s="2">
        <v>1</v>
      </c>
      <c r="C5171" s="2">
        <v>3</v>
      </c>
      <c r="D5171" s="2">
        <v>10</v>
      </c>
      <c r="E5171" s="2">
        <v>3</v>
      </c>
      <c r="F5171" s="2">
        <v>10</v>
      </c>
      <c r="G5171" s="2">
        <v>52530.5</v>
      </c>
      <c r="I5171">
        <f t="shared" si="481"/>
        <v>0</v>
      </c>
      <c r="J5171">
        <f t="shared" si="482"/>
        <v>1.0986122886681098</v>
      </c>
      <c r="K5171">
        <f t="shared" si="483"/>
        <v>2.3025850929940459</v>
      </c>
      <c r="L5171">
        <f t="shared" si="484"/>
        <v>1.0986122886681098</v>
      </c>
      <c r="M5171">
        <f t="shared" si="485"/>
        <v>2.3025850929940459</v>
      </c>
      <c r="N5171">
        <f t="shared" si="486"/>
        <v>10.869149232273163</v>
      </c>
    </row>
    <row r="5172" spans="2:14" x14ac:dyDescent="0.25">
      <c r="B5172" s="2">
        <v>1</v>
      </c>
      <c r="C5172" s="2">
        <v>3</v>
      </c>
      <c r="D5172" s="2">
        <v>10</v>
      </c>
      <c r="E5172" s="2">
        <v>3</v>
      </c>
      <c r="F5172" s="2">
        <v>10</v>
      </c>
      <c r="G5172" s="2">
        <v>45425.1</v>
      </c>
      <c r="I5172">
        <f t="shared" si="481"/>
        <v>0</v>
      </c>
      <c r="J5172">
        <f t="shared" si="482"/>
        <v>1.0986122886681098</v>
      </c>
      <c r="K5172">
        <f t="shared" si="483"/>
        <v>2.3025850929940459</v>
      </c>
      <c r="L5172">
        <f t="shared" si="484"/>
        <v>1.0986122886681098</v>
      </c>
      <c r="M5172">
        <f t="shared" si="485"/>
        <v>2.3025850929940459</v>
      </c>
      <c r="N5172">
        <f t="shared" si="486"/>
        <v>10.723820094692879</v>
      </c>
    </row>
    <row r="5173" spans="2:14" x14ac:dyDescent="0.25">
      <c r="B5173" s="2">
        <v>1</v>
      </c>
      <c r="C5173" s="2">
        <v>3</v>
      </c>
      <c r="D5173" s="2">
        <v>10</v>
      </c>
      <c r="E5173" s="2">
        <v>3</v>
      </c>
      <c r="F5173" s="2">
        <v>10</v>
      </c>
      <c r="G5173" s="2">
        <v>40434.400000000001</v>
      </c>
      <c r="I5173">
        <f t="shared" si="481"/>
        <v>0</v>
      </c>
      <c r="J5173">
        <f t="shared" si="482"/>
        <v>1.0986122886681098</v>
      </c>
      <c r="K5173">
        <f t="shared" si="483"/>
        <v>2.3025850929940459</v>
      </c>
      <c r="L5173">
        <f t="shared" si="484"/>
        <v>1.0986122886681098</v>
      </c>
      <c r="M5173">
        <f t="shared" si="485"/>
        <v>2.3025850929940459</v>
      </c>
      <c r="N5173">
        <f t="shared" si="486"/>
        <v>10.607436186789929</v>
      </c>
    </row>
    <row r="5174" spans="2:14" x14ac:dyDescent="0.25">
      <c r="B5174" s="2">
        <v>1</v>
      </c>
      <c r="C5174" s="2">
        <v>3</v>
      </c>
      <c r="D5174" s="2">
        <v>10</v>
      </c>
      <c r="E5174" s="2">
        <v>3</v>
      </c>
      <c r="F5174" s="2">
        <v>10</v>
      </c>
      <c r="G5174" s="2">
        <v>47515.8</v>
      </c>
      <c r="I5174">
        <f t="shared" si="481"/>
        <v>0</v>
      </c>
      <c r="J5174">
        <f t="shared" si="482"/>
        <v>1.0986122886681098</v>
      </c>
      <c r="K5174">
        <f t="shared" si="483"/>
        <v>2.3025850929940459</v>
      </c>
      <c r="L5174">
        <f t="shared" si="484"/>
        <v>1.0986122886681098</v>
      </c>
      <c r="M5174">
        <f t="shared" si="485"/>
        <v>2.3025850929940459</v>
      </c>
      <c r="N5174">
        <f t="shared" si="486"/>
        <v>10.768817566292061</v>
      </c>
    </row>
    <row r="5175" spans="2:14" x14ac:dyDescent="0.25">
      <c r="B5175" s="2">
        <v>1</v>
      </c>
      <c r="C5175" s="2">
        <v>3</v>
      </c>
      <c r="D5175" s="2">
        <v>10</v>
      </c>
      <c r="E5175" s="2">
        <v>3</v>
      </c>
      <c r="F5175" s="2">
        <v>10</v>
      </c>
      <c r="G5175" s="2">
        <v>55380.5</v>
      </c>
      <c r="I5175">
        <f t="shared" si="481"/>
        <v>0</v>
      </c>
      <c r="J5175">
        <f t="shared" si="482"/>
        <v>1.0986122886681098</v>
      </c>
      <c r="K5175">
        <f t="shared" si="483"/>
        <v>2.3025850929940459</v>
      </c>
      <c r="L5175">
        <f t="shared" si="484"/>
        <v>1.0986122886681098</v>
      </c>
      <c r="M5175">
        <f t="shared" si="485"/>
        <v>2.3025850929940459</v>
      </c>
      <c r="N5175">
        <f t="shared" si="486"/>
        <v>10.921982825214352</v>
      </c>
    </row>
    <row r="5176" spans="2:14" x14ac:dyDescent="0.25">
      <c r="B5176" s="2">
        <v>1</v>
      </c>
      <c r="C5176" s="2">
        <v>3</v>
      </c>
      <c r="D5176" s="2">
        <v>10</v>
      </c>
      <c r="E5176" s="2">
        <v>3</v>
      </c>
      <c r="F5176" s="2">
        <v>10</v>
      </c>
      <c r="G5176" s="2">
        <v>54427.8</v>
      </c>
      <c r="I5176">
        <f t="shared" si="481"/>
        <v>0</v>
      </c>
      <c r="J5176">
        <f t="shared" si="482"/>
        <v>1.0986122886681098</v>
      </c>
      <c r="K5176">
        <f t="shared" si="483"/>
        <v>2.3025850929940459</v>
      </c>
      <c r="L5176">
        <f t="shared" si="484"/>
        <v>1.0986122886681098</v>
      </c>
      <c r="M5176">
        <f t="shared" si="485"/>
        <v>2.3025850929940459</v>
      </c>
      <c r="N5176">
        <f t="shared" si="486"/>
        <v>10.904630331724738</v>
      </c>
    </row>
    <row r="5177" spans="2:14" x14ac:dyDescent="0.25">
      <c r="B5177" s="2">
        <v>1</v>
      </c>
      <c r="C5177" s="2">
        <v>3</v>
      </c>
      <c r="D5177" s="2">
        <v>10</v>
      </c>
      <c r="E5177" s="2">
        <v>3</v>
      </c>
      <c r="F5177" s="2">
        <v>10</v>
      </c>
      <c r="G5177" s="2">
        <v>54782.8</v>
      </c>
      <c r="I5177">
        <f t="shared" si="481"/>
        <v>0</v>
      </c>
      <c r="J5177">
        <f t="shared" si="482"/>
        <v>1.0986122886681098</v>
      </c>
      <c r="K5177">
        <f t="shared" si="483"/>
        <v>2.3025850929940459</v>
      </c>
      <c r="L5177">
        <f t="shared" si="484"/>
        <v>1.0986122886681098</v>
      </c>
      <c r="M5177">
        <f t="shared" si="485"/>
        <v>2.3025850929940459</v>
      </c>
      <c r="N5177">
        <f t="shared" si="486"/>
        <v>10.911131555055906</v>
      </c>
    </row>
    <row r="5178" spans="2:14" x14ac:dyDescent="0.25">
      <c r="B5178" s="2">
        <v>1</v>
      </c>
      <c r="C5178" s="2">
        <v>3</v>
      </c>
      <c r="D5178" s="2">
        <v>10</v>
      </c>
      <c r="E5178" s="2">
        <v>3</v>
      </c>
      <c r="F5178" s="2">
        <v>10</v>
      </c>
      <c r="G5178" s="2">
        <v>42198.2</v>
      </c>
      <c r="I5178">
        <f t="shared" si="481"/>
        <v>0</v>
      </c>
      <c r="J5178">
        <f t="shared" si="482"/>
        <v>1.0986122886681098</v>
      </c>
      <c r="K5178">
        <f t="shared" si="483"/>
        <v>2.3025850929940459</v>
      </c>
      <c r="L5178">
        <f t="shared" si="484"/>
        <v>1.0986122886681098</v>
      </c>
      <c r="M5178">
        <f t="shared" si="485"/>
        <v>2.3025850929940459</v>
      </c>
      <c r="N5178">
        <f t="shared" si="486"/>
        <v>10.650132845085958</v>
      </c>
    </row>
    <row r="5179" spans="2:14" x14ac:dyDescent="0.25">
      <c r="B5179" s="2">
        <v>1</v>
      </c>
      <c r="C5179" s="2">
        <v>3</v>
      </c>
      <c r="D5179" s="2">
        <v>10</v>
      </c>
      <c r="E5179" s="2">
        <v>3</v>
      </c>
      <c r="F5179" s="2">
        <v>10</v>
      </c>
      <c r="G5179" s="2">
        <v>47195.5</v>
      </c>
      <c r="I5179">
        <f t="shared" si="481"/>
        <v>0</v>
      </c>
      <c r="J5179">
        <f t="shared" si="482"/>
        <v>1.0986122886681098</v>
      </c>
      <c r="K5179">
        <f t="shared" si="483"/>
        <v>2.3025850929940459</v>
      </c>
      <c r="L5179">
        <f t="shared" si="484"/>
        <v>1.0986122886681098</v>
      </c>
      <c r="M5179">
        <f t="shared" si="485"/>
        <v>2.3025850929940459</v>
      </c>
      <c r="N5179">
        <f t="shared" si="486"/>
        <v>10.762053828045547</v>
      </c>
    </row>
    <row r="5180" spans="2:14" x14ac:dyDescent="0.25">
      <c r="B5180" s="2">
        <v>1</v>
      </c>
      <c r="C5180" s="2">
        <v>3</v>
      </c>
      <c r="D5180" s="2">
        <v>10</v>
      </c>
      <c r="E5180" s="2">
        <v>3</v>
      </c>
      <c r="F5180" s="2">
        <v>10</v>
      </c>
      <c r="G5180" s="2">
        <v>36901.300000000003</v>
      </c>
      <c r="I5180">
        <f t="shared" si="481"/>
        <v>0</v>
      </c>
      <c r="J5180">
        <f t="shared" si="482"/>
        <v>1.0986122886681098</v>
      </c>
      <c r="K5180">
        <f t="shared" si="483"/>
        <v>2.3025850929940459</v>
      </c>
      <c r="L5180">
        <f t="shared" si="484"/>
        <v>1.0986122886681098</v>
      </c>
      <c r="M5180">
        <f t="shared" si="485"/>
        <v>2.3025850929940459</v>
      </c>
      <c r="N5180">
        <f t="shared" si="486"/>
        <v>10.516002059760348</v>
      </c>
    </row>
    <row r="5181" spans="2:14" x14ac:dyDescent="0.25">
      <c r="B5181" s="2">
        <v>1</v>
      </c>
      <c r="C5181" s="2">
        <v>3</v>
      </c>
      <c r="D5181" s="2">
        <v>10</v>
      </c>
      <c r="E5181" s="2">
        <v>3</v>
      </c>
      <c r="F5181" s="2">
        <v>10</v>
      </c>
      <c r="G5181" s="2">
        <v>45307.7</v>
      </c>
      <c r="I5181">
        <f t="shared" si="481"/>
        <v>0</v>
      </c>
      <c r="J5181">
        <f t="shared" si="482"/>
        <v>1.0986122886681098</v>
      </c>
      <c r="K5181">
        <f t="shared" si="483"/>
        <v>2.3025850929940459</v>
      </c>
      <c r="L5181">
        <f t="shared" si="484"/>
        <v>1.0986122886681098</v>
      </c>
      <c r="M5181">
        <f t="shared" si="485"/>
        <v>2.3025850929940459</v>
      </c>
      <c r="N5181">
        <f t="shared" si="486"/>
        <v>10.721232274951459</v>
      </c>
    </row>
    <row r="5182" spans="2:14" x14ac:dyDescent="0.25">
      <c r="B5182" s="2">
        <v>1</v>
      </c>
      <c r="C5182" s="2">
        <v>3</v>
      </c>
      <c r="D5182" s="2">
        <v>10</v>
      </c>
      <c r="E5182" s="2">
        <v>3</v>
      </c>
      <c r="F5182" s="2">
        <v>10</v>
      </c>
      <c r="G5182" s="2">
        <v>53977.9</v>
      </c>
      <c r="I5182">
        <f t="shared" si="481"/>
        <v>0</v>
      </c>
      <c r="J5182">
        <f t="shared" si="482"/>
        <v>1.0986122886681098</v>
      </c>
      <c r="K5182">
        <f t="shared" si="483"/>
        <v>2.3025850929940459</v>
      </c>
      <c r="L5182">
        <f t="shared" si="484"/>
        <v>1.0986122886681098</v>
      </c>
      <c r="M5182">
        <f t="shared" si="485"/>
        <v>2.3025850929940459</v>
      </c>
      <c r="N5182">
        <f t="shared" si="486"/>
        <v>10.896329982517726</v>
      </c>
    </row>
    <row r="5183" spans="2:14" x14ac:dyDescent="0.25">
      <c r="B5183" s="2">
        <v>1</v>
      </c>
      <c r="C5183" s="2">
        <v>3</v>
      </c>
      <c r="D5183" s="2">
        <v>10</v>
      </c>
      <c r="E5183" s="2">
        <v>3</v>
      </c>
      <c r="F5183" s="2">
        <v>10</v>
      </c>
      <c r="G5183" s="2">
        <v>47763.199999999997</v>
      </c>
      <c r="I5183">
        <f t="shared" si="481"/>
        <v>0</v>
      </c>
      <c r="J5183">
        <f t="shared" si="482"/>
        <v>1.0986122886681098</v>
      </c>
      <c r="K5183">
        <f t="shared" si="483"/>
        <v>2.3025850929940459</v>
      </c>
      <c r="L5183">
        <f t="shared" si="484"/>
        <v>1.0986122886681098</v>
      </c>
      <c r="M5183">
        <f t="shared" si="485"/>
        <v>2.3025850929940459</v>
      </c>
      <c r="N5183">
        <f t="shared" si="486"/>
        <v>10.774010747497014</v>
      </c>
    </row>
    <row r="5184" spans="2:14" x14ac:dyDescent="0.25">
      <c r="B5184" s="2">
        <v>1</v>
      </c>
      <c r="C5184" s="2">
        <v>3</v>
      </c>
      <c r="D5184" s="2">
        <v>10</v>
      </c>
      <c r="E5184" s="2">
        <v>3</v>
      </c>
      <c r="F5184" s="2">
        <v>10</v>
      </c>
      <c r="G5184" s="2">
        <v>47828.7</v>
      </c>
      <c r="I5184">
        <f t="shared" si="481"/>
        <v>0</v>
      </c>
      <c r="J5184">
        <f t="shared" si="482"/>
        <v>1.0986122886681098</v>
      </c>
      <c r="K5184">
        <f t="shared" si="483"/>
        <v>2.3025850929940459</v>
      </c>
      <c r="L5184">
        <f t="shared" si="484"/>
        <v>1.0986122886681098</v>
      </c>
      <c r="M5184">
        <f t="shared" si="485"/>
        <v>2.3025850929940459</v>
      </c>
      <c r="N5184">
        <f t="shared" si="486"/>
        <v>10.775381156710575</v>
      </c>
    </row>
    <row r="5185" spans="2:14" x14ac:dyDescent="0.25">
      <c r="B5185" s="2">
        <v>1</v>
      </c>
      <c r="C5185" s="2">
        <v>3</v>
      </c>
      <c r="D5185" s="2">
        <v>10</v>
      </c>
      <c r="E5185" s="2">
        <v>3</v>
      </c>
      <c r="F5185" s="2">
        <v>10</v>
      </c>
      <c r="G5185" s="2">
        <v>41845.300000000003</v>
      </c>
      <c r="I5185">
        <f t="shared" si="481"/>
        <v>0</v>
      </c>
      <c r="J5185">
        <f t="shared" si="482"/>
        <v>1.0986122886681098</v>
      </c>
      <c r="K5185">
        <f t="shared" si="483"/>
        <v>2.3025850929940459</v>
      </c>
      <c r="L5185">
        <f t="shared" si="484"/>
        <v>1.0986122886681098</v>
      </c>
      <c r="M5185">
        <f t="shared" si="485"/>
        <v>2.3025850929940459</v>
      </c>
      <c r="N5185">
        <f t="shared" si="486"/>
        <v>10.641734763756606</v>
      </c>
    </row>
    <row r="5186" spans="2:14" x14ac:dyDescent="0.25">
      <c r="B5186" s="2">
        <v>1</v>
      </c>
      <c r="C5186" s="2">
        <v>3</v>
      </c>
      <c r="D5186" s="2">
        <v>10</v>
      </c>
      <c r="E5186" s="2">
        <v>3</v>
      </c>
      <c r="F5186" s="2">
        <v>10</v>
      </c>
      <c r="G5186" s="2">
        <v>44033.1</v>
      </c>
      <c r="I5186">
        <f t="shared" si="481"/>
        <v>0</v>
      </c>
      <c r="J5186">
        <f t="shared" si="482"/>
        <v>1.0986122886681098</v>
      </c>
      <c r="K5186">
        <f t="shared" si="483"/>
        <v>2.3025850929940459</v>
      </c>
      <c r="L5186">
        <f t="shared" si="484"/>
        <v>1.0986122886681098</v>
      </c>
      <c r="M5186">
        <f t="shared" si="485"/>
        <v>2.3025850929940459</v>
      </c>
      <c r="N5186">
        <f t="shared" si="486"/>
        <v>10.69269690281237</v>
      </c>
    </row>
    <row r="5187" spans="2:14" x14ac:dyDescent="0.25">
      <c r="B5187" s="2">
        <v>1</v>
      </c>
      <c r="C5187" s="2">
        <v>3</v>
      </c>
      <c r="D5187" s="2">
        <v>10</v>
      </c>
      <c r="E5187" s="2">
        <v>3</v>
      </c>
      <c r="F5187" s="2">
        <v>10</v>
      </c>
      <c r="G5187" s="2">
        <v>50694.7</v>
      </c>
      <c r="I5187">
        <f t="shared" si="481"/>
        <v>0</v>
      </c>
      <c r="J5187">
        <f t="shared" si="482"/>
        <v>1.0986122886681098</v>
      </c>
      <c r="K5187">
        <f t="shared" si="483"/>
        <v>2.3025850929940459</v>
      </c>
      <c r="L5187">
        <f t="shared" si="484"/>
        <v>1.0986122886681098</v>
      </c>
      <c r="M5187">
        <f t="shared" si="485"/>
        <v>2.3025850929940459</v>
      </c>
      <c r="N5187">
        <f t="shared" si="486"/>
        <v>10.833576647625803</v>
      </c>
    </row>
    <row r="5188" spans="2:14" x14ac:dyDescent="0.25">
      <c r="B5188" s="2">
        <v>1</v>
      </c>
      <c r="C5188" s="2">
        <v>3</v>
      </c>
      <c r="D5188" s="2">
        <v>10</v>
      </c>
      <c r="E5188" s="2">
        <v>3</v>
      </c>
      <c r="F5188" s="2">
        <v>10</v>
      </c>
      <c r="G5188" s="2">
        <v>50233.4</v>
      </c>
      <c r="I5188">
        <f t="shared" ref="I5188:I5251" si="487">LN(B5188)</f>
        <v>0</v>
      </c>
      <c r="J5188">
        <f t="shared" ref="J5188:J5251" si="488">LN(C5188)</f>
        <v>1.0986122886681098</v>
      </c>
      <c r="K5188">
        <f t="shared" ref="K5188:K5251" si="489">LN(D5188)</f>
        <v>2.3025850929940459</v>
      </c>
      <c r="L5188">
        <f t="shared" ref="L5188:L5251" si="490">LN(E5188)</f>
        <v>1.0986122886681098</v>
      </c>
      <c r="M5188">
        <f t="shared" ref="M5188:M5251" si="491">LN(F5188)</f>
        <v>2.3025850929940459</v>
      </c>
      <c r="N5188">
        <f t="shared" ref="N5188:N5251" si="492">LN(G5188)</f>
        <v>10.82443542308561</v>
      </c>
    </row>
    <row r="5189" spans="2:14" x14ac:dyDescent="0.25">
      <c r="B5189" s="2">
        <v>1</v>
      </c>
      <c r="C5189" s="2">
        <v>3</v>
      </c>
      <c r="D5189" s="2">
        <v>10</v>
      </c>
      <c r="E5189" s="2">
        <v>3</v>
      </c>
      <c r="F5189" s="2">
        <v>10</v>
      </c>
      <c r="G5189" s="2">
        <v>39395</v>
      </c>
      <c r="I5189">
        <f t="shared" si="487"/>
        <v>0</v>
      </c>
      <c r="J5189">
        <f t="shared" si="488"/>
        <v>1.0986122886681098</v>
      </c>
      <c r="K5189">
        <f t="shared" si="489"/>
        <v>2.3025850929940459</v>
      </c>
      <c r="L5189">
        <f t="shared" si="490"/>
        <v>1.0986122886681098</v>
      </c>
      <c r="M5189">
        <f t="shared" si="491"/>
        <v>2.3025850929940459</v>
      </c>
      <c r="N5189">
        <f t="shared" si="492"/>
        <v>10.581394183679789</v>
      </c>
    </row>
    <row r="5190" spans="2:14" x14ac:dyDescent="0.25">
      <c r="B5190" s="2">
        <v>1</v>
      </c>
      <c r="C5190" s="2">
        <v>3</v>
      </c>
      <c r="D5190" s="2">
        <v>10</v>
      </c>
      <c r="E5190" s="2">
        <v>3</v>
      </c>
      <c r="F5190" s="2">
        <v>10</v>
      </c>
      <c r="G5190" s="2">
        <v>50459.5</v>
      </c>
      <c r="I5190">
        <f t="shared" si="487"/>
        <v>0</v>
      </c>
      <c r="J5190">
        <f t="shared" si="488"/>
        <v>1.0986122886681098</v>
      </c>
      <c r="K5190">
        <f t="shared" si="489"/>
        <v>2.3025850929940459</v>
      </c>
      <c r="L5190">
        <f t="shared" si="490"/>
        <v>1.0986122886681098</v>
      </c>
      <c r="M5190">
        <f t="shared" si="491"/>
        <v>2.3025850929940459</v>
      </c>
      <c r="N5190">
        <f t="shared" si="492"/>
        <v>10.828926313307273</v>
      </c>
    </row>
    <row r="5191" spans="2:14" x14ac:dyDescent="0.25">
      <c r="B5191" s="2">
        <v>1</v>
      </c>
      <c r="C5191" s="2">
        <v>3</v>
      </c>
      <c r="D5191" s="2">
        <v>10</v>
      </c>
      <c r="E5191" s="2">
        <v>3</v>
      </c>
      <c r="F5191" s="2">
        <v>10</v>
      </c>
      <c r="G5191" s="2">
        <v>36763.1</v>
      </c>
      <c r="I5191">
        <f t="shared" si="487"/>
        <v>0</v>
      </c>
      <c r="J5191">
        <f t="shared" si="488"/>
        <v>1.0986122886681098</v>
      </c>
      <c r="K5191">
        <f t="shared" si="489"/>
        <v>2.3025850929940459</v>
      </c>
      <c r="L5191">
        <f t="shared" si="490"/>
        <v>1.0986122886681098</v>
      </c>
      <c r="M5191">
        <f t="shared" si="491"/>
        <v>2.3025850929940459</v>
      </c>
      <c r="N5191">
        <f t="shared" si="492"/>
        <v>10.512249903708323</v>
      </c>
    </row>
    <row r="5192" spans="2:14" x14ac:dyDescent="0.25">
      <c r="B5192" s="2">
        <v>1</v>
      </c>
      <c r="C5192" s="2">
        <v>3</v>
      </c>
      <c r="D5192" s="2">
        <v>10</v>
      </c>
      <c r="E5192" s="2">
        <v>3</v>
      </c>
      <c r="F5192" s="2">
        <v>10</v>
      </c>
      <c r="G5192" s="2">
        <v>48162.1</v>
      </c>
      <c r="I5192">
        <f t="shared" si="487"/>
        <v>0</v>
      </c>
      <c r="J5192">
        <f t="shared" si="488"/>
        <v>1.0986122886681098</v>
      </c>
      <c r="K5192">
        <f t="shared" si="489"/>
        <v>2.3025850929940459</v>
      </c>
      <c r="L5192">
        <f t="shared" si="490"/>
        <v>1.0986122886681098</v>
      </c>
      <c r="M5192">
        <f t="shared" si="491"/>
        <v>2.3025850929940459</v>
      </c>
      <c r="N5192">
        <f t="shared" si="492"/>
        <v>10.78232768368321</v>
      </c>
    </row>
    <row r="5193" spans="2:14" x14ac:dyDescent="0.25">
      <c r="B5193" s="2">
        <v>1</v>
      </c>
      <c r="C5193" s="2">
        <v>3</v>
      </c>
      <c r="D5193" s="2">
        <v>10</v>
      </c>
      <c r="E5193" s="2">
        <v>3</v>
      </c>
      <c r="F5193" s="2">
        <v>10</v>
      </c>
      <c r="G5193" s="2">
        <v>40541.4</v>
      </c>
      <c r="I5193">
        <f t="shared" si="487"/>
        <v>0</v>
      </c>
      <c r="J5193">
        <f t="shared" si="488"/>
        <v>1.0986122886681098</v>
      </c>
      <c r="K5193">
        <f t="shared" si="489"/>
        <v>2.3025850929940459</v>
      </c>
      <c r="L5193">
        <f t="shared" si="490"/>
        <v>1.0986122886681098</v>
      </c>
      <c r="M5193">
        <f t="shared" si="491"/>
        <v>2.3025850929940459</v>
      </c>
      <c r="N5193">
        <f t="shared" si="492"/>
        <v>10.610078953203498</v>
      </c>
    </row>
    <row r="5194" spans="2:14" x14ac:dyDescent="0.25">
      <c r="B5194" s="2">
        <v>1</v>
      </c>
      <c r="C5194" s="2">
        <v>3</v>
      </c>
      <c r="D5194" s="2">
        <v>10</v>
      </c>
      <c r="E5194" s="2">
        <v>3</v>
      </c>
      <c r="F5194" s="2">
        <v>10</v>
      </c>
      <c r="G5194" s="2">
        <v>49919.5</v>
      </c>
      <c r="I5194">
        <f t="shared" si="487"/>
        <v>0</v>
      </c>
      <c r="J5194">
        <f t="shared" si="488"/>
        <v>1.0986122886681098</v>
      </c>
      <c r="K5194">
        <f t="shared" si="489"/>
        <v>2.3025850929940459</v>
      </c>
      <c r="L5194">
        <f t="shared" si="490"/>
        <v>1.0986122886681098</v>
      </c>
      <c r="M5194">
        <f t="shared" si="491"/>
        <v>2.3025850929940459</v>
      </c>
      <c r="N5194">
        <f t="shared" si="492"/>
        <v>10.818166986967508</v>
      </c>
    </row>
    <row r="5195" spans="2:14" x14ac:dyDescent="0.25">
      <c r="B5195" s="2">
        <v>1</v>
      </c>
      <c r="C5195" s="2">
        <v>3</v>
      </c>
      <c r="D5195" s="2">
        <v>10</v>
      </c>
      <c r="E5195" s="2">
        <v>3</v>
      </c>
      <c r="F5195" s="2">
        <v>10</v>
      </c>
      <c r="G5195" s="2">
        <v>50852.7</v>
      </c>
      <c r="I5195">
        <f t="shared" si="487"/>
        <v>0</v>
      </c>
      <c r="J5195">
        <f t="shared" si="488"/>
        <v>1.0986122886681098</v>
      </c>
      <c r="K5195">
        <f t="shared" si="489"/>
        <v>2.3025850929940459</v>
      </c>
      <c r="L5195">
        <f t="shared" si="490"/>
        <v>1.0986122886681098</v>
      </c>
      <c r="M5195">
        <f t="shared" si="491"/>
        <v>2.3025850929940459</v>
      </c>
      <c r="N5195">
        <f t="shared" si="492"/>
        <v>10.836688497412224</v>
      </c>
    </row>
    <row r="5196" spans="2:14" x14ac:dyDescent="0.25">
      <c r="B5196" s="2">
        <v>1</v>
      </c>
      <c r="C5196" s="2">
        <v>3</v>
      </c>
      <c r="D5196" s="2">
        <v>10</v>
      </c>
      <c r="E5196" s="2">
        <v>3</v>
      </c>
      <c r="F5196" s="2">
        <v>10</v>
      </c>
      <c r="G5196" s="2">
        <v>54211</v>
      </c>
      <c r="I5196">
        <f t="shared" si="487"/>
        <v>0</v>
      </c>
      <c r="J5196">
        <f t="shared" si="488"/>
        <v>1.0986122886681098</v>
      </c>
      <c r="K5196">
        <f t="shared" si="489"/>
        <v>2.3025850929940459</v>
      </c>
      <c r="L5196">
        <f t="shared" si="490"/>
        <v>1.0986122886681098</v>
      </c>
      <c r="M5196">
        <f t="shared" si="491"/>
        <v>2.3025850929940459</v>
      </c>
      <c r="N5196">
        <f t="shared" si="492"/>
        <v>10.90063911886528</v>
      </c>
    </row>
    <row r="5197" spans="2:14" x14ac:dyDescent="0.25">
      <c r="B5197" s="2">
        <v>1</v>
      </c>
      <c r="C5197" s="2">
        <v>3</v>
      </c>
      <c r="D5197" s="2">
        <v>10</v>
      </c>
      <c r="E5197" s="2">
        <v>3</v>
      </c>
      <c r="F5197" s="2">
        <v>10</v>
      </c>
      <c r="G5197" s="2">
        <v>40704.9</v>
      </c>
      <c r="I5197">
        <f t="shared" si="487"/>
        <v>0</v>
      </c>
      <c r="J5197">
        <f t="shared" si="488"/>
        <v>1.0986122886681098</v>
      </c>
      <c r="K5197">
        <f t="shared" si="489"/>
        <v>2.3025850929940459</v>
      </c>
      <c r="L5197">
        <f t="shared" si="490"/>
        <v>1.0986122886681098</v>
      </c>
      <c r="M5197">
        <f t="shared" si="491"/>
        <v>2.3025850929940459</v>
      </c>
      <c r="N5197">
        <f t="shared" si="492"/>
        <v>10.614103757304409</v>
      </c>
    </row>
    <row r="5198" spans="2:14" x14ac:dyDescent="0.25">
      <c r="B5198" s="2">
        <v>1</v>
      </c>
      <c r="C5198" s="2">
        <v>3</v>
      </c>
      <c r="D5198" s="2">
        <v>10</v>
      </c>
      <c r="E5198" s="2">
        <v>3</v>
      </c>
      <c r="F5198" s="2">
        <v>10</v>
      </c>
      <c r="G5198" s="2">
        <v>41115.9</v>
      </c>
      <c r="I5198">
        <f t="shared" si="487"/>
        <v>0</v>
      </c>
      <c r="J5198">
        <f t="shared" si="488"/>
        <v>1.0986122886681098</v>
      </c>
      <c r="K5198">
        <f t="shared" si="489"/>
        <v>2.3025850929940459</v>
      </c>
      <c r="L5198">
        <f t="shared" si="490"/>
        <v>1.0986122886681098</v>
      </c>
      <c r="M5198">
        <f t="shared" si="491"/>
        <v>2.3025850929940459</v>
      </c>
      <c r="N5198">
        <f t="shared" si="492"/>
        <v>10.62415018698665</v>
      </c>
    </row>
    <row r="5199" spans="2:14" x14ac:dyDescent="0.25">
      <c r="B5199" s="2">
        <v>1</v>
      </c>
      <c r="C5199" s="2">
        <v>3</v>
      </c>
      <c r="D5199" s="2">
        <v>10</v>
      </c>
      <c r="E5199" s="2">
        <v>3</v>
      </c>
      <c r="F5199" s="2">
        <v>10</v>
      </c>
      <c r="G5199" s="2">
        <v>49726</v>
      </c>
      <c r="I5199">
        <f t="shared" si="487"/>
        <v>0</v>
      </c>
      <c r="J5199">
        <f t="shared" si="488"/>
        <v>1.0986122886681098</v>
      </c>
      <c r="K5199">
        <f t="shared" si="489"/>
        <v>2.3025850929940459</v>
      </c>
      <c r="L5199">
        <f t="shared" si="490"/>
        <v>1.0986122886681098</v>
      </c>
      <c r="M5199">
        <f t="shared" si="491"/>
        <v>2.3025850929940459</v>
      </c>
      <c r="N5199">
        <f t="shared" si="492"/>
        <v>10.814283214128304</v>
      </c>
    </row>
    <row r="5200" spans="2:14" x14ac:dyDescent="0.25">
      <c r="B5200" s="2">
        <v>1</v>
      </c>
      <c r="C5200" s="2">
        <v>3</v>
      </c>
      <c r="D5200" s="2">
        <v>10</v>
      </c>
      <c r="E5200" s="2">
        <v>3</v>
      </c>
      <c r="F5200" s="2">
        <v>10</v>
      </c>
      <c r="G5200" s="2">
        <v>41953.7</v>
      </c>
      <c r="I5200">
        <f t="shared" si="487"/>
        <v>0</v>
      </c>
      <c r="J5200">
        <f t="shared" si="488"/>
        <v>1.0986122886681098</v>
      </c>
      <c r="K5200">
        <f t="shared" si="489"/>
        <v>2.3025850929940459</v>
      </c>
      <c r="L5200">
        <f t="shared" si="490"/>
        <v>1.0986122886681098</v>
      </c>
      <c r="M5200">
        <f t="shared" si="491"/>
        <v>2.3025850929940459</v>
      </c>
      <c r="N5200">
        <f t="shared" si="492"/>
        <v>10.644321908244319</v>
      </c>
    </row>
    <row r="5201" spans="2:14" x14ac:dyDescent="0.25">
      <c r="B5201" s="2">
        <v>1</v>
      </c>
      <c r="C5201" s="2">
        <v>3</v>
      </c>
      <c r="D5201" s="2">
        <v>10</v>
      </c>
      <c r="E5201" s="2">
        <v>3</v>
      </c>
      <c r="F5201" s="2">
        <v>10</v>
      </c>
      <c r="G5201" s="2">
        <v>46192.5</v>
      </c>
      <c r="I5201">
        <f t="shared" si="487"/>
        <v>0</v>
      </c>
      <c r="J5201">
        <f t="shared" si="488"/>
        <v>1.0986122886681098</v>
      </c>
      <c r="K5201">
        <f t="shared" si="489"/>
        <v>2.3025850929940459</v>
      </c>
      <c r="L5201">
        <f t="shared" si="490"/>
        <v>1.0986122886681098</v>
      </c>
      <c r="M5201">
        <f t="shared" si="491"/>
        <v>2.3025850929940459</v>
      </c>
      <c r="N5201">
        <f t="shared" si="492"/>
        <v>10.740572726229308</v>
      </c>
    </row>
    <row r="5202" spans="2:14" x14ac:dyDescent="0.25">
      <c r="B5202" s="2">
        <v>1</v>
      </c>
      <c r="C5202" s="2">
        <v>3</v>
      </c>
      <c r="D5202" s="2">
        <v>10</v>
      </c>
      <c r="E5202" s="2">
        <v>3</v>
      </c>
      <c r="F5202" s="2">
        <v>10</v>
      </c>
      <c r="G5202" s="2">
        <v>48268.4</v>
      </c>
      <c r="I5202">
        <f t="shared" si="487"/>
        <v>0</v>
      </c>
      <c r="J5202">
        <f t="shared" si="488"/>
        <v>1.0986122886681098</v>
      </c>
      <c r="K5202">
        <f t="shared" si="489"/>
        <v>2.3025850929940459</v>
      </c>
      <c r="L5202">
        <f t="shared" si="490"/>
        <v>1.0986122886681098</v>
      </c>
      <c r="M5202">
        <f t="shared" si="491"/>
        <v>2.3025850929940459</v>
      </c>
      <c r="N5202">
        <f t="shared" si="492"/>
        <v>10.784532381223046</v>
      </c>
    </row>
    <row r="5203" spans="2:14" x14ac:dyDescent="0.25">
      <c r="B5203" s="2">
        <v>1</v>
      </c>
      <c r="C5203" s="2">
        <v>3</v>
      </c>
      <c r="D5203" s="2">
        <v>10</v>
      </c>
      <c r="E5203" s="2">
        <v>3</v>
      </c>
      <c r="F5203" s="2">
        <v>40</v>
      </c>
      <c r="G5203" s="2">
        <v>86121.8</v>
      </c>
      <c r="I5203">
        <f t="shared" si="487"/>
        <v>0</v>
      </c>
      <c r="J5203">
        <f t="shared" si="488"/>
        <v>1.0986122886681098</v>
      </c>
      <c r="K5203">
        <f t="shared" si="489"/>
        <v>2.3025850929940459</v>
      </c>
      <c r="L5203">
        <f t="shared" si="490"/>
        <v>1.0986122886681098</v>
      </c>
      <c r="M5203">
        <f t="shared" si="491"/>
        <v>3.6888794541139363</v>
      </c>
      <c r="N5203">
        <f t="shared" si="492"/>
        <v>11.363517852328151</v>
      </c>
    </row>
    <row r="5204" spans="2:14" x14ac:dyDescent="0.25">
      <c r="B5204" s="2">
        <v>1</v>
      </c>
      <c r="C5204" s="2">
        <v>3</v>
      </c>
      <c r="D5204" s="2">
        <v>10</v>
      </c>
      <c r="E5204" s="2">
        <v>3</v>
      </c>
      <c r="F5204" s="2">
        <v>40</v>
      </c>
      <c r="G5204" s="2">
        <v>99293.8</v>
      </c>
      <c r="I5204">
        <f t="shared" si="487"/>
        <v>0</v>
      </c>
      <c r="J5204">
        <f t="shared" si="488"/>
        <v>1.0986122886681098</v>
      </c>
      <c r="K5204">
        <f t="shared" si="489"/>
        <v>2.3025850929940459</v>
      </c>
      <c r="L5204">
        <f t="shared" si="490"/>
        <v>1.0986122886681098</v>
      </c>
      <c r="M5204">
        <f t="shared" si="491"/>
        <v>3.6888794541139363</v>
      </c>
      <c r="N5204">
        <f t="shared" si="492"/>
        <v>11.505838411024573</v>
      </c>
    </row>
    <row r="5205" spans="2:14" x14ac:dyDescent="0.25">
      <c r="B5205" s="2">
        <v>1</v>
      </c>
      <c r="C5205" s="2">
        <v>3</v>
      </c>
      <c r="D5205" s="2">
        <v>10</v>
      </c>
      <c r="E5205" s="2">
        <v>3</v>
      </c>
      <c r="F5205" s="2">
        <v>40</v>
      </c>
      <c r="G5205" s="2">
        <v>87880.1</v>
      </c>
      <c r="I5205">
        <f t="shared" si="487"/>
        <v>0</v>
      </c>
      <c r="J5205">
        <f t="shared" si="488"/>
        <v>1.0986122886681098</v>
      </c>
      <c r="K5205">
        <f t="shared" si="489"/>
        <v>2.3025850929940459</v>
      </c>
      <c r="L5205">
        <f t="shared" si="490"/>
        <v>1.0986122886681098</v>
      </c>
      <c r="M5205">
        <f t="shared" si="491"/>
        <v>3.6888794541139363</v>
      </c>
      <c r="N5205">
        <f t="shared" si="492"/>
        <v>11.383728664413239</v>
      </c>
    </row>
    <row r="5206" spans="2:14" x14ac:dyDescent="0.25">
      <c r="B5206" s="2">
        <v>1</v>
      </c>
      <c r="C5206" s="2">
        <v>3</v>
      </c>
      <c r="D5206" s="2">
        <v>10</v>
      </c>
      <c r="E5206" s="2">
        <v>3</v>
      </c>
      <c r="F5206" s="2">
        <v>40</v>
      </c>
      <c r="G5206" s="2">
        <v>92333.4</v>
      </c>
      <c r="I5206">
        <f t="shared" si="487"/>
        <v>0</v>
      </c>
      <c r="J5206">
        <f t="shared" si="488"/>
        <v>1.0986122886681098</v>
      </c>
      <c r="K5206">
        <f t="shared" si="489"/>
        <v>2.3025850929940459</v>
      </c>
      <c r="L5206">
        <f t="shared" si="490"/>
        <v>1.0986122886681098</v>
      </c>
      <c r="M5206">
        <f t="shared" si="491"/>
        <v>3.6888794541139363</v>
      </c>
      <c r="N5206">
        <f t="shared" si="492"/>
        <v>11.433161218522766</v>
      </c>
    </row>
    <row r="5207" spans="2:14" x14ac:dyDescent="0.25">
      <c r="B5207" s="2">
        <v>1</v>
      </c>
      <c r="C5207" s="2">
        <v>3</v>
      </c>
      <c r="D5207" s="2">
        <v>10</v>
      </c>
      <c r="E5207" s="2">
        <v>3</v>
      </c>
      <c r="F5207" s="2">
        <v>40</v>
      </c>
      <c r="G5207" s="2">
        <v>99408.4</v>
      </c>
      <c r="I5207">
        <f t="shared" si="487"/>
        <v>0</v>
      </c>
      <c r="J5207">
        <f t="shared" si="488"/>
        <v>1.0986122886681098</v>
      </c>
      <c r="K5207">
        <f t="shared" si="489"/>
        <v>2.3025850929940459</v>
      </c>
      <c r="L5207">
        <f t="shared" si="490"/>
        <v>1.0986122886681098</v>
      </c>
      <c r="M5207">
        <f t="shared" si="491"/>
        <v>3.6888794541139363</v>
      </c>
      <c r="N5207">
        <f t="shared" si="492"/>
        <v>11.5069918961164</v>
      </c>
    </row>
    <row r="5208" spans="2:14" x14ac:dyDescent="0.25">
      <c r="B5208" s="2">
        <v>1</v>
      </c>
      <c r="C5208" s="2">
        <v>3</v>
      </c>
      <c r="D5208" s="2">
        <v>10</v>
      </c>
      <c r="E5208" s="2">
        <v>3</v>
      </c>
      <c r="F5208" s="2">
        <v>40</v>
      </c>
      <c r="G5208" s="2">
        <v>104000.1</v>
      </c>
      <c r="I5208">
        <f t="shared" si="487"/>
        <v>0</v>
      </c>
      <c r="J5208">
        <f t="shared" si="488"/>
        <v>1.0986122886681098</v>
      </c>
      <c r="K5208">
        <f t="shared" si="489"/>
        <v>2.3025850929940459</v>
      </c>
      <c r="L5208">
        <f t="shared" si="490"/>
        <v>1.0986122886681098</v>
      </c>
      <c r="M5208">
        <f t="shared" si="491"/>
        <v>3.6888794541139363</v>
      </c>
      <c r="N5208">
        <f t="shared" si="492"/>
        <v>11.552147139661509</v>
      </c>
    </row>
    <row r="5209" spans="2:14" x14ac:dyDescent="0.25">
      <c r="B5209" s="2">
        <v>1</v>
      </c>
      <c r="C5209" s="2">
        <v>3</v>
      </c>
      <c r="D5209" s="2">
        <v>10</v>
      </c>
      <c r="E5209" s="2">
        <v>3</v>
      </c>
      <c r="F5209" s="2">
        <v>40</v>
      </c>
      <c r="G5209" s="2">
        <v>83306.899999999994</v>
      </c>
      <c r="I5209">
        <f t="shared" si="487"/>
        <v>0</v>
      </c>
      <c r="J5209">
        <f t="shared" si="488"/>
        <v>1.0986122886681098</v>
      </c>
      <c r="K5209">
        <f t="shared" si="489"/>
        <v>2.3025850929940459</v>
      </c>
      <c r="L5209">
        <f t="shared" si="490"/>
        <v>1.0986122886681098</v>
      </c>
      <c r="M5209">
        <f t="shared" si="491"/>
        <v>3.6888794541139363</v>
      </c>
      <c r="N5209">
        <f t="shared" si="492"/>
        <v>11.330286657857712</v>
      </c>
    </row>
    <row r="5210" spans="2:14" x14ac:dyDescent="0.25">
      <c r="B5210" s="2">
        <v>1</v>
      </c>
      <c r="C5210" s="2">
        <v>3</v>
      </c>
      <c r="D5210" s="2">
        <v>10</v>
      </c>
      <c r="E5210" s="2">
        <v>3</v>
      </c>
      <c r="F5210" s="2">
        <v>40</v>
      </c>
      <c r="G5210" s="2">
        <v>84057.7</v>
      </c>
      <c r="I5210">
        <f t="shared" si="487"/>
        <v>0</v>
      </c>
      <c r="J5210">
        <f t="shared" si="488"/>
        <v>1.0986122886681098</v>
      </c>
      <c r="K5210">
        <f t="shared" si="489"/>
        <v>2.3025850929940459</v>
      </c>
      <c r="L5210">
        <f t="shared" si="490"/>
        <v>1.0986122886681098</v>
      </c>
      <c r="M5210">
        <f t="shared" si="491"/>
        <v>3.6888794541139363</v>
      </c>
      <c r="N5210">
        <f t="shared" si="492"/>
        <v>11.33925874677626</v>
      </c>
    </row>
    <row r="5211" spans="2:14" x14ac:dyDescent="0.25">
      <c r="B5211" s="2">
        <v>1</v>
      </c>
      <c r="C5211" s="2">
        <v>3</v>
      </c>
      <c r="D5211" s="2">
        <v>10</v>
      </c>
      <c r="E5211" s="2">
        <v>3</v>
      </c>
      <c r="F5211" s="2">
        <v>40</v>
      </c>
      <c r="G5211" s="2">
        <v>98378.5</v>
      </c>
      <c r="I5211">
        <f t="shared" si="487"/>
        <v>0</v>
      </c>
      <c r="J5211">
        <f t="shared" si="488"/>
        <v>1.0986122886681098</v>
      </c>
      <c r="K5211">
        <f t="shared" si="489"/>
        <v>2.3025850929940459</v>
      </c>
      <c r="L5211">
        <f t="shared" si="490"/>
        <v>1.0986122886681098</v>
      </c>
      <c r="M5211">
        <f t="shared" si="491"/>
        <v>3.6888794541139363</v>
      </c>
      <c r="N5211">
        <f t="shared" si="492"/>
        <v>11.496577563231671</v>
      </c>
    </row>
    <row r="5212" spans="2:14" x14ac:dyDescent="0.25">
      <c r="B5212" s="2">
        <v>1</v>
      </c>
      <c r="C5212" s="2">
        <v>3</v>
      </c>
      <c r="D5212" s="2">
        <v>10</v>
      </c>
      <c r="E5212" s="2">
        <v>3</v>
      </c>
      <c r="F5212" s="2">
        <v>40</v>
      </c>
      <c r="G5212" s="2">
        <v>81632.2</v>
      </c>
      <c r="I5212">
        <f t="shared" si="487"/>
        <v>0</v>
      </c>
      <c r="J5212">
        <f t="shared" si="488"/>
        <v>1.0986122886681098</v>
      </c>
      <c r="K5212">
        <f t="shared" si="489"/>
        <v>2.3025850929940459</v>
      </c>
      <c r="L5212">
        <f t="shared" si="490"/>
        <v>1.0986122886681098</v>
      </c>
      <c r="M5212">
        <f t="shared" si="491"/>
        <v>3.6888794541139363</v>
      </c>
      <c r="N5212">
        <f t="shared" si="492"/>
        <v>11.309979070958137</v>
      </c>
    </row>
    <row r="5213" spans="2:14" x14ac:dyDescent="0.25">
      <c r="B5213" s="2">
        <v>1</v>
      </c>
      <c r="C5213" s="2">
        <v>3</v>
      </c>
      <c r="D5213" s="2">
        <v>10</v>
      </c>
      <c r="E5213" s="2">
        <v>3</v>
      </c>
      <c r="F5213" s="2">
        <v>40</v>
      </c>
      <c r="G5213" s="2">
        <v>96805.4</v>
      </c>
      <c r="I5213">
        <f t="shared" si="487"/>
        <v>0</v>
      </c>
      <c r="J5213">
        <f t="shared" si="488"/>
        <v>1.0986122886681098</v>
      </c>
      <c r="K5213">
        <f t="shared" si="489"/>
        <v>2.3025850929940459</v>
      </c>
      <c r="L5213">
        <f t="shared" si="490"/>
        <v>1.0986122886681098</v>
      </c>
      <c r="M5213">
        <f t="shared" si="491"/>
        <v>3.6888794541139363</v>
      </c>
      <c r="N5213">
        <f t="shared" si="492"/>
        <v>11.480458056832703</v>
      </c>
    </row>
    <row r="5214" spans="2:14" x14ac:dyDescent="0.25">
      <c r="B5214" s="2">
        <v>1</v>
      </c>
      <c r="C5214" s="2">
        <v>3</v>
      </c>
      <c r="D5214" s="2">
        <v>10</v>
      </c>
      <c r="E5214" s="2">
        <v>3</v>
      </c>
      <c r="F5214" s="2">
        <v>40</v>
      </c>
      <c r="G5214" s="2">
        <v>90278.2</v>
      </c>
      <c r="I5214">
        <f t="shared" si="487"/>
        <v>0</v>
      </c>
      <c r="J5214">
        <f t="shared" si="488"/>
        <v>1.0986122886681098</v>
      </c>
      <c r="K5214">
        <f t="shared" si="489"/>
        <v>2.3025850929940459</v>
      </c>
      <c r="L5214">
        <f t="shared" si="490"/>
        <v>1.0986122886681098</v>
      </c>
      <c r="M5214">
        <f t="shared" si="491"/>
        <v>3.6888794541139363</v>
      </c>
      <c r="N5214">
        <f t="shared" si="492"/>
        <v>11.410651292761951</v>
      </c>
    </row>
    <row r="5215" spans="2:14" x14ac:dyDescent="0.25">
      <c r="B5215" s="2">
        <v>1</v>
      </c>
      <c r="C5215" s="2">
        <v>3</v>
      </c>
      <c r="D5215" s="2">
        <v>10</v>
      </c>
      <c r="E5215" s="2">
        <v>3</v>
      </c>
      <c r="F5215" s="2">
        <v>40</v>
      </c>
      <c r="G5215" s="2">
        <v>97491.199999999997</v>
      </c>
      <c r="I5215">
        <f t="shared" si="487"/>
        <v>0</v>
      </c>
      <c r="J5215">
        <f t="shared" si="488"/>
        <v>1.0986122886681098</v>
      </c>
      <c r="K5215">
        <f t="shared" si="489"/>
        <v>2.3025850929940459</v>
      </c>
      <c r="L5215">
        <f t="shared" si="490"/>
        <v>1.0986122886681098</v>
      </c>
      <c r="M5215">
        <f t="shared" si="491"/>
        <v>3.6888794541139363</v>
      </c>
      <c r="N5215">
        <f t="shared" si="492"/>
        <v>11.487517396502327</v>
      </c>
    </row>
    <row r="5216" spans="2:14" x14ac:dyDescent="0.25">
      <c r="B5216" s="2">
        <v>1</v>
      </c>
      <c r="C5216" s="2">
        <v>3</v>
      </c>
      <c r="D5216" s="2">
        <v>10</v>
      </c>
      <c r="E5216" s="2">
        <v>3</v>
      </c>
      <c r="F5216" s="2">
        <v>40</v>
      </c>
      <c r="G5216" s="2">
        <v>93334.9</v>
      </c>
      <c r="I5216">
        <f t="shared" si="487"/>
        <v>0</v>
      </c>
      <c r="J5216">
        <f t="shared" si="488"/>
        <v>1.0986122886681098</v>
      </c>
      <c r="K5216">
        <f t="shared" si="489"/>
        <v>2.3025850929940459</v>
      </c>
      <c r="L5216">
        <f t="shared" si="490"/>
        <v>1.0986122886681098</v>
      </c>
      <c r="M5216">
        <f t="shared" si="491"/>
        <v>3.6888794541139363</v>
      </c>
      <c r="N5216">
        <f t="shared" si="492"/>
        <v>11.443949379056685</v>
      </c>
    </row>
    <row r="5217" spans="2:14" x14ac:dyDescent="0.25">
      <c r="B5217" s="2">
        <v>1</v>
      </c>
      <c r="C5217" s="2">
        <v>3</v>
      </c>
      <c r="D5217" s="2">
        <v>10</v>
      </c>
      <c r="E5217" s="2">
        <v>3</v>
      </c>
      <c r="F5217" s="2">
        <v>40</v>
      </c>
      <c r="G5217" s="2">
        <v>95149.1</v>
      </c>
      <c r="I5217">
        <f t="shared" si="487"/>
        <v>0</v>
      </c>
      <c r="J5217">
        <f t="shared" si="488"/>
        <v>1.0986122886681098</v>
      </c>
      <c r="K5217">
        <f t="shared" si="489"/>
        <v>2.3025850929940459</v>
      </c>
      <c r="L5217">
        <f t="shared" si="490"/>
        <v>1.0986122886681098</v>
      </c>
      <c r="M5217">
        <f t="shared" si="491"/>
        <v>3.6888794541139363</v>
      </c>
      <c r="N5217">
        <f t="shared" si="492"/>
        <v>11.463200413930219</v>
      </c>
    </row>
    <row r="5218" spans="2:14" x14ac:dyDescent="0.25">
      <c r="B5218" s="2">
        <v>1</v>
      </c>
      <c r="C5218" s="2">
        <v>3</v>
      </c>
      <c r="D5218" s="2">
        <v>10</v>
      </c>
      <c r="E5218" s="2">
        <v>3</v>
      </c>
      <c r="F5218" s="2">
        <v>40</v>
      </c>
      <c r="G5218" s="2">
        <v>85290.8</v>
      </c>
      <c r="I5218">
        <f t="shared" si="487"/>
        <v>0</v>
      </c>
      <c r="J5218">
        <f t="shared" si="488"/>
        <v>1.0986122886681098</v>
      </c>
      <c r="K5218">
        <f t="shared" si="489"/>
        <v>2.3025850929940459</v>
      </c>
      <c r="L5218">
        <f t="shared" si="490"/>
        <v>1.0986122886681098</v>
      </c>
      <c r="M5218">
        <f t="shared" si="491"/>
        <v>3.6888794541139363</v>
      </c>
      <c r="N5218">
        <f t="shared" si="492"/>
        <v>11.353821873032327</v>
      </c>
    </row>
    <row r="5219" spans="2:14" x14ac:dyDescent="0.25">
      <c r="B5219" s="2">
        <v>1</v>
      </c>
      <c r="C5219" s="2">
        <v>3</v>
      </c>
      <c r="D5219" s="2">
        <v>10</v>
      </c>
      <c r="E5219" s="2">
        <v>3</v>
      </c>
      <c r="F5219" s="2">
        <v>40</v>
      </c>
      <c r="G5219" s="2">
        <v>77204.399999999994</v>
      </c>
      <c r="I5219">
        <f t="shared" si="487"/>
        <v>0</v>
      </c>
      <c r="J5219">
        <f t="shared" si="488"/>
        <v>1.0986122886681098</v>
      </c>
      <c r="K5219">
        <f t="shared" si="489"/>
        <v>2.3025850929940459</v>
      </c>
      <c r="L5219">
        <f t="shared" si="490"/>
        <v>1.0986122886681098</v>
      </c>
      <c r="M5219">
        <f t="shared" si="491"/>
        <v>3.6888794541139363</v>
      </c>
      <c r="N5219">
        <f t="shared" si="492"/>
        <v>11.254211729207377</v>
      </c>
    </row>
    <row r="5220" spans="2:14" x14ac:dyDescent="0.25">
      <c r="B5220" s="2">
        <v>1</v>
      </c>
      <c r="C5220" s="2">
        <v>3</v>
      </c>
      <c r="D5220" s="2">
        <v>10</v>
      </c>
      <c r="E5220" s="2">
        <v>3</v>
      </c>
      <c r="F5220" s="2">
        <v>40</v>
      </c>
      <c r="G5220" s="2">
        <v>104561.3</v>
      </c>
      <c r="I5220">
        <f t="shared" si="487"/>
        <v>0</v>
      </c>
      <c r="J5220">
        <f t="shared" si="488"/>
        <v>1.0986122886681098</v>
      </c>
      <c r="K5220">
        <f t="shared" si="489"/>
        <v>2.3025850929940459</v>
      </c>
      <c r="L5220">
        <f t="shared" si="490"/>
        <v>1.0986122886681098</v>
      </c>
      <c r="M5220">
        <f t="shared" si="491"/>
        <v>3.6888794541139363</v>
      </c>
      <c r="N5220">
        <f t="shared" si="492"/>
        <v>11.557528781273607</v>
      </c>
    </row>
    <row r="5221" spans="2:14" x14ac:dyDescent="0.25">
      <c r="B5221" s="2">
        <v>1</v>
      </c>
      <c r="C5221" s="2">
        <v>3</v>
      </c>
      <c r="D5221" s="2">
        <v>10</v>
      </c>
      <c r="E5221" s="2">
        <v>3</v>
      </c>
      <c r="F5221" s="2">
        <v>40</v>
      </c>
      <c r="G5221" s="2">
        <v>102317.2</v>
      </c>
      <c r="I5221">
        <f t="shared" si="487"/>
        <v>0</v>
      </c>
      <c r="J5221">
        <f t="shared" si="488"/>
        <v>1.0986122886681098</v>
      </c>
      <c r="K5221">
        <f t="shared" si="489"/>
        <v>2.3025850929940459</v>
      </c>
      <c r="L5221">
        <f t="shared" si="490"/>
        <v>1.0986122886681098</v>
      </c>
      <c r="M5221">
        <f t="shared" si="491"/>
        <v>3.6888794541139363</v>
      </c>
      <c r="N5221">
        <f t="shared" si="492"/>
        <v>11.535833070749286</v>
      </c>
    </row>
    <row r="5222" spans="2:14" x14ac:dyDescent="0.25">
      <c r="B5222" s="2">
        <v>1</v>
      </c>
      <c r="C5222" s="2">
        <v>3</v>
      </c>
      <c r="D5222" s="2">
        <v>10</v>
      </c>
      <c r="E5222" s="2">
        <v>3</v>
      </c>
      <c r="F5222" s="2">
        <v>40</v>
      </c>
      <c r="G5222" s="2">
        <v>90205.7</v>
      </c>
      <c r="I5222">
        <f t="shared" si="487"/>
        <v>0</v>
      </c>
      <c r="J5222">
        <f t="shared" si="488"/>
        <v>1.0986122886681098</v>
      </c>
      <c r="K5222">
        <f t="shared" si="489"/>
        <v>2.3025850929940459</v>
      </c>
      <c r="L5222">
        <f t="shared" si="490"/>
        <v>1.0986122886681098</v>
      </c>
      <c r="M5222">
        <f t="shared" si="491"/>
        <v>3.6888794541139363</v>
      </c>
      <c r="N5222">
        <f t="shared" si="492"/>
        <v>11.409847896958784</v>
      </c>
    </row>
    <row r="5223" spans="2:14" x14ac:dyDescent="0.25">
      <c r="B5223" s="2">
        <v>1</v>
      </c>
      <c r="C5223" s="2">
        <v>3</v>
      </c>
      <c r="D5223" s="2">
        <v>10</v>
      </c>
      <c r="E5223" s="2">
        <v>3</v>
      </c>
      <c r="F5223" s="2">
        <v>40</v>
      </c>
      <c r="G5223" s="2">
        <v>97134.1</v>
      </c>
      <c r="I5223">
        <f t="shared" si="487"/>
        <v>0</v>
      </c>
      <c r="J5223">
        <f t="shared" si="488"/>
        <v>1.0986122886681098</v>
      </c>
      <c r="K5223">
        <f t="shared" si="489"/>
        <v>2.3025850929940459</v>
      </c>
      <c r="L5223">
        <f t="shared" si="490"/>
        <v>1.0986122886681098</v>
      </c>
      <c r="M5223">
        <f t="shared" si="491"/>
        <v>3.6888794541139363</v>
      </c>
      <c r="N5223">
        <f t="shared" si="492"/>
        <v>11.483847776974663</v>
      </c>
    </row>
    <row r="5224" spans="2:14" x14ac:dyDescent="0.25">
      <c r="B5224" s="2">
        <v>1</v>
      </c>
      <c r="C5224" s="2">
        <v>3</v>
      </c>
      <c r="D5224" s="2">
        <v>10</v>
      </c>
      <c r="E5224" s="2">
        <v>3</v>
      </c>
      <c r="F5224" s="2">
        <v>40</v>
      </c>
      <c r="G5224" s="2">
        <v>86501.8</v>
      </c>
      <c r="I5224">
        <f t="shared" si="487"/>
        <v>0</v>
      </c>
      <c r="J5224">
        <f t="shared" si="488"/>
        <v>1.0986122886681098</v>
      </c>
      <c r="K5224">
        <f t="shared" si="489"/>
        <v>2.3025850929940459</v>
      </c>
      <c r="L5224">
        <f t="shared" si="490"/>
        <v>1.0986122886681098</v>
      </c>
      <c r="M5224">
        <f t="shared" si="491"/>
        <v>3.6888794541139363</v>
      </c>
      <c r="N5224">
        <f t="shared" si="492"/>
        <v>11.367920501952016</v>
      </c>
    </row>
    <row r="5225" spans="2:14" x14ac:dyDescent="0.25">
      <c r="B5225" s="2">
        <v>1</v>
      </c>
      <c r="C5225" s="2">
        <v>3</v>
      </c>
      <c r="D5225" s="2">
        <v>10</v>
      </c>
      <c r="E5225" s="2">
        <v>3</v>
      </c>
      <c r="F5225" s="2">
        <v>40</v>
      </c>
      <c r="G5225" s="2">
        <v>89152.1</v>
      </c>
      <c r="I5225">
        <f t="shared" si="487"/>
        <v>0</v>
      </c>
      <c r="J5225">
        <f t="shared" si="488"/>
        <v>1.0986122886681098</v>
      </c>
      <c r="K5225">
        <f t="shared" si="489"/>
        <v>2.3025850929940459</v>
      </c>
      <c r="L5225">
        <f t="shared" si="490"/>
        <v>1.0986122886681098</v>
      </c>
      <c r="M5225">
        <f t="shared" si="491"/>
        <v>3.6888794541139363</v>
      </c>
      <c r="N5225">
        <f t="shared" si="492"/>
        <v>11.398099178818676</v>
      </c>
    </row>
    <row r="5226" spans="2:14" x14ac:dyDescent="0.25">
      <c r="B5226" s="2">
        <v>1</v>
      </c>
      <c r="C5226" s="2">
        <v>3</v>
      </c>
      <c r="D5226" s="2">
        <v>10</v>
      </c>
      <c r="E5226" s="2">
        <v>3</v>
      </c>
      <c r="F5226" s="2">
        <v>40</v>
      </c>
      <c r="G5226" s="2">
        <v>82305.899999999994</v>
      </c>
      <c r="I5226">
        <f t="shared" si="487"/>
        <v>0</v>
      </c>
      <c r="J5226">
        <f t="shared" si="488"/>
        <v>1.0986122886681098</v>
      </c>
      <c r="K5226">
        <f t="shared" si="489"/>
        <v>2.3025850929940459</v>
      </c>
      <c r="L5226">
        <f t="shared" si="490"/>
        <v>1.0986122886681098</v>
      </c>
      <c r="M5226">
        <f t="shared" si="491"/>
        <v>3.6888794541139363</v>
      </c>
      <c r="N5226">
        <f t="shared" si="492"/>
        <v>11.318198073038523</v>
      </c>
    </row>
    <row r="5227" spans="2:14" x14ac:dyDescent="0.25">
      <c r="B5227" s="2">
        <v>1</v>
      </c>
      <c r="C5227" s="2">
        <v>3</v>
      </c>
      <c r="D5227" s="2">
        <v>10</v>
      </c>
      <c r="E5227" s="2">
        <v>3</v>
      </c>
      <c r="F5227" s="2">
        <v>40</v>
      </c>
      <c r="G5227" s="2">
        <v>89445.7</v>
      </c>
      <c r="I5227">
        <f t="shared" si="487"/>
        <v>0</v>
      </c>
      <c r="J5227">
        <f t="shared" si="488"/>
        <v>1.0986122886681098</v>
      </c>
      <c r="K5227">
        <f t="shared" si="489"/>
        <v>2.3025850929940459</v>
      </c>
      <c r="L5227">
        <f t="shared" si="490"/>
        <v>1.0986122886681098</v>
      </c>
      <c r="M5227">
        <f t="shared" si="491"/>
        <v>3.6888794541139363</v>
      </c>
      <c r="N5227">
        <f t="shared" si="492"/>
        <v>11.40138701623304</v>
      </c>
    </row>
    <row r="5228" spans="2:14" x14ac:dyDescent="0.25">
      <c r="B5228" s="2">
        <v>1</v>
      </c>
      <c r="C5228" s="2">
        <v>3</v>
      </c>
      <c r="D5228" s="2">
        <v>10</v>
      </c>
      <c r="E5228" s="2">
        <v>3</v>
      </c>
      <c r="F5228" s="2">
        <v>40</v>
      </c>
      <c r="G5228" s="2">
        <v>89166.6</v>
      </c>
      <c r="I5228">
        <f t="shared" si="487"/>
        <v>0</v>
      </c>
      <c r="J5228">
        <f t="shared" si="488"/>
        <v>1.0986122886681098</v>
      </c>
      <c r="K5228">
        <f t="shared" si="489"/>
        <v>2.3025850929940459</v>
      </c>
      <c r="L5228">
        <f t="shared" si="490"/>
        <v>1.0986122886681098</v>
      </c>
      <c r="M5228">
        <f t="shared" si="491"/>
        <v>3.6888794541139363</v>
      </c>
      <c r="N5228">
        <f t="shared" si="492"/>
        <v>11.398261808986257</v>
      </c>
    </row>
    <row r="5229" spans="2:14" x14ac:dyDescent="0.25">
      <c r="B5229" s="2">
        <v>1</v>
      </c>
      <c r="C5229" s="2">
        <v>3</v>
      </c>
      <c r="D5229" s="2">
        <v>10</v>
      </c>
      <c r="E5229" s="2">
        <v>3</v>
      </c>
      <c r="F5229" s="2">
        <v>40</v>
      </c>
      <c r="G5229" s="2">
        <v>74451.7</v>
      </c>
      <c r="I5229">
        <f t="shared" si="487"/>
        <v>0</v>
      </c>
      <c r="J5229">
        <f t="shared" si="488"/>
        <v>1.0986122886681098</v>
      </c>
      <c r="K5229">
        <f t="shared" si="489"/>
        <v>2.3025850929940459</v>
      </c>
      <c r="L5229">
        <f t="shared" si="490"/>
        <v>1.0986122886681098</v>
      </c>
      <c r="M5229">
        <f t="shared" si="491"/>
        <v>3.6888794541139363</v>
      </c>
      <c r="N5229">
        <f t="shared" si="492"/>
        <v>11.217905871968318</v>
      </c>
    </row>
    <row r="5230" spans="2:14" x14ac:dyDescent="0.25">
      <c r="B5230" s="2">
        <v>1</v>
      </c>
      <c r="C5230" s="2">
        <v>3</v>
      </c>
      <c r="D5230" s="2">
        <v>10</v>
      </c>
      <c r="E5230" s="2">
        <v>3</v>
      </c>
      <c r="F5230" s="2">
        <v>40</v>
      </c>
      <c r="G5230" s="2">
        <v>122581.4</v>
      </c>
      <c r="I5230">
        <f t="shared" si="487"/>
        <v>0</v>
      </c>
      <c r="J5230">
        <f t="shared" si="488"/>
        <v>1.0986122886681098</v>
      </c>
      <c r="K5230">
        <f t="shared" si="489"/>
        <v>2.3025850929940459</v>
      </c>
      <c r="L5230">
        <f t="shared" si="490"/>
        <v>1.0986122886681098</v>
      </c>
      <c r="M5230">
        <f t="shared" si="491"/>
        <v>3.6888794541139363</v>
      </c>
      <c r="N5230">
        <f t="shared" si="492"/>
        <v>11.716530578087244</v>
      </c>
    </row>
    <row r="5231" spans="2:14" x14ac:dyDescent="0.25">
      <c r="B5231" s="2">
        <v>1</v>
      </c>
      <c r="C5231" s="2">
        <v>3</v>
      </c>
      <c r="D5231" s="2">
        <v>10</v>
      </c>
      <c r="E5231" s="2">
        <v>3</v>
      </c>
      <c r="F5231" s="2">
        <v>40</v>
      </c>
      <c r="G5231" s="2">
        <v>81815.100000000006</v>
      </c>
      <c r="I5231">
        <f t="shared" si="487"/>
        <v>0</v>
      </c>
      <c r="J5231">
        <f t="shared" si="488"/>
        <v>1.0986122886681098</v>
      </c>
      <c r="K5231">
        <f t="shared" si="489"/>
        <v>2.3025850929940459</v>
      </c>
      <c r="L5231">
        <f t="shared" si="490"/>
        <v>1.0986122886681098</v>
      </c>
      <c r="M5231">
        <f t="shared" si="491"/>
        <v>3.6888794541139363</v>
      </c>
      <c r="N5231">
        <f t="shared" si="492"/>
        <v>11.312217102132005</v>
      </c>
    </row>
    <row r="5232" spans="2:14" x14ac:dyDescent="0.25">
      <c r="B5232" s="2">
        <v>1</v>
      </c>
      <c r="C5232" s="2">
        <v>3</v>
      </c>
      <c r="D5232" s="2">
        <v>10</v>
      </c>
      <c r="E5232" s="2">
        <v>3</v>
      </c>
      <c r="F5232" s="2">
        <v>40</v>
      </c>
      <c r="G5232" s="2">
        <v>84969.9</v>
      </c>
      <c r="I5232">
        <f t="shared" si="487"/>
        <v>0</v>
      </c>
      <c r="J5232">
        <f t="shared" si="488"/>
        <v>1.0986122886681098</v>
      </c>
      <c r="K5232">
        <f t="shared" si="489"/>
        <v>2.3025850929940459</v>
      </c>
      <c r="L5232">
        <f t="shared" si="490"/>
        <v>1.0986122886681098</v>
      </c>
      <c r="M5232">
        <f t="shared" si="491"/>
        <v>3.6888794541139363</v>
      </c>
      <c r="N5232">
        <f t="shared" si="492"/>
        <v>11.350052355110934</v>
      </c>
    </row>
    <row r="5233" spans="2:14" x14ac:dyDescent="0.25">
      <c r="B5233" s="2">
        <v>1</v>
      </c>
      <c r="C5233" s="2">
        <v>3</v>
      </c>
      <c r="D5233" s="2">
        <v>10</v>
      </c>
      <c r="E5233" s="2">
        <v>3</v>
      </c>
      <c r="F5233" s="2">
        <v>40</v>
      </c>
      <c r="G5233" s="2">
        <v>100226.5</v>
      </c>
      <c r="I5233">
        <f t="shared" si="487"/>
        <v>0</v>
      </c>
      <c r="J5233">
        <f t="shared" si="488"/>
        <v>1.0986122886681098</v>
      </c>
      <c r="K5233">
        <f t="shared" si="489"/>
        <v>2.3025850929940459</v>
      </c>
      <c r="L5233">
        <f t="shared" si="490"/>
        <v>1.0986122886681098</v>
      </c>
      <c r="M5233">
        <f t="shared" si="491"/>
        <v>3.6888794541139363</v>
      </c>
      <c r="N5233">
        <f t="shared" si="492"/>
        <v>11.515187903724481</v>
      </c>
    </row>
    <row r="5234" spans="2:14" x14ac:dyDescent="0.25">
      <c r="B5234" s="2">
        <v>1</v>
      </c>
      <c r="C5234" s="2">
        <v>3</v>
      </c>
      <c r="D5234" s="2">
        <v>10</v>
      </c>
      <c r="E5234" s="2">
        <v>3</v>
      </c>
      <c r="F5234" s="2">
        <v>40</v>
      </c>
      <c r="G5234" s="2">
        <v>87248.7</v>
      </c>
      <c r="I5234">
        <f t="shared" si="487"/>
        <v>0</v>
      </c>
      <c r="J5234">
        <f t="shared" si="488"/>
        <v>1.0986122886681098</v>
      </c>
      <c r="K5234">
        <f t="shared" si="489"/>
        <v>2.3025850929940459</v>
      </c>
      <c r="L5234">
        <f t="shared" si="490"/>
        <v>1.0986122886681098</v>
      </c>
      <c r="M5234">
        <f t="shared" si="491"/>
        <v>3.6888794541139363</v>
      </c>
      <c r="N5234">
        <f t="shared" si="492"/>
        <v>11.376517940240205</v>
      </c>
    </row>
    <row r="5235" spans="2:14" x14ac:dyDescent="0.25">
      <c r="B5235" s="2">
        <v>1</v>
      </c>
      <c r="C5235" s="2">
        <v>3</v>
      </c>
      <c r="D5235" s="2">
        <v>10</v>
      </c>
      <c r="E5235" s="2">
        <v>3</v>
      </c>
      <c r="F5235" s="2">
        <v>40</v>
      </c>
      <c r="G5235" s="2">
        <v>89669.1</v>
      </c>
      <c r="I5235">
        <f t="shared" si="487"/>
        <v>0</v>
      </c>
      <c r="J5235">
        <f t="shared" si="488"/>
        <v>1.0986122886681098</v>
      </c>
      <c r="K5235">
        <f t="shared" si="489"/>
        <v>2.3025850929940459</v>
      </c>
      <c r="L5235">
        <f t="shared" si="490"/>
        <v>1.0986122886681098</v>
      </c>
      <c r="M5235">
        <f t="shared" si="491"/>
        <v>3.6888794541139363</v>
      </c>
      <c r="N5235">
        <f t="shared" si="492"/>
        <v>11.403881507094118</v>
      </c>
    </row>
    <row r="5236" spans="2:14" x14ac:dyDescent="0.25">
      <c r="B5236" s="2">
        <v>1</v>
      </c>
      <c r="C5236" s="2">
        <v>3</v>
      </c>
      <c r="D5236" s="2">
        <v>10</v>
      </c>
      <c r="E5236" s="2">
        <v>3</v>
      </c>
      <c r="F5236" s="2">
        <v>40</v>
      </c>
      <c r="G5236" s="2">
        <v>86500.4</v>
      </c>
      <c r="I5236">
        <f t="shared" si="487"/>
        <v>0</v>
      </c>
      <c r="J5236">
        <f t="shared" si="488"/>
        <v>1.0986122886681098</v>
      </c>
      <c r="K5236">
        <f t="shared" si="489"/>
        <v>2.3025850929940459</v>
      </c>
      <c r="L5236">
        <f t="shared" si="490"/>
        <v>1.0986122886681098</v>
      </c>
      <c r="M5236">
        <f t="shared" si="491"/>
        <v>3.6888794541139363</v>
      </c>
      <c r="N5236">
        <f t="shared" si="492"/>
        <v>11.367904317186735</v>
      </c>
    </row>
    <row r="5237" spans="2:14" x14ac:dyDescent="0.25">
      <c r="B5237" s="2">
        <v>1</v>
      </c>
      <c r="C5237" s="2">
        <v>3</v>
      </c>
      <c r="D5237" s="2">
        <v>10</v>
      </c>
      <c r="E5237" s="2">
        <v>3</v>
      </c>
      <c r="F5237" s="2">
        <v>40</v>
      </c>
      <c r="G5237" s="2">
        <v>87315.8</v>
      </c>
      <c r="I5237">
        <f t="shared" si="487"/>
        <v>0</v>
      </c>
      <c r="J5237">
        <f t="shared" si="488"/>
        <v>1.0986122886681098</v>
      </c>
      <c r="K5237">
        <f t="shared" si="489"/>
        <v>2.3025850929940459</v>
      </c>
      <c r="L5237">
        <f t="shared" si="490"/>
        <v>1.0986122886681098</v>
      </c>
      <c r="M5237">
        <f t="shared" si="491"/>
        <v>3.6888794541139363</v>
      </c>
      <c r="N5237">
        <f t="shared" si="492"/>
        <v>11.377286710560686</v>
      </c>
    </row>
    <row r="5238" spans="2:14" x14ac:dyDescent="0.25">
      <c r="B5238" s="2">
        <v>1</v>
      </c>
      <c r="C5238" s="2">
        <v>3</v>
      </c>
      <c r="D5238" s="2">
        <v>10</v>
      </c>
      <c r="E5238" s="2">
        <v>3</v>
      </c>
      <c r="F5238" s="2">
        <v>40</v>
      </c>
      <c r="G5238" s="2">
        <v>101735.3</v>
      </c>
      <c r="I5238">
        <f t="shared" si="487"/>
        <v>0</v>
      </c>
      <c r="J5238">
        <f t="shared" si="488"/>
        <v>1.0986122886681098</v>
      </c>
      <c r="K5238">
        <f t="shared" si="489"/>
        <v>2.3025850929940459</v>
      </c>
      <c r="L5238">
        <f t="shared" si="490"/>
        <v>1.0986122886681098</v>
      </c>
      <c r="M5238">
        <f t="shared" si="491"/>
        <v>3.6888794541139363</v>
      </c>
      <c r="N5238">
        <f t="shared" si="492"/>
        <v>11.530129621123322</v>
      </c>
    </row>
    <row r="5239" spans="2:14" x14ac:dyDescent="0.25">
      <c r="B5239" s="2">
        <v>1</v>
      </c>
      <c r="C5239" s="2">
        <v>3</v>
      </c>
      <c r="D5239" s="2">
        <v>10</v>
      </c>
      <c r="E5239" s="2">
        <v>3</v>
      </c>
      <c r="F5239" s="2">
        <v>40</v>
      </c>
      <c r="G5239" s="2">
        <v>114885.4</v>
      </c>
      <c r="I5239">
        <f t="shared" si="487"/>
        <v>0</v>
      </c>
      <c r="J5239">
        <f t="shared" si="488"/>
        <v>1.0986122886681098</v>
      </c>
      <c r="K5239">
        <f t="shared" si="489"/>
        <v>2.3025850929940459</v>
      </c>
      <c r="L5239">
        <f t="shared" si="490"/>
        <v>1.0986122886681098</v>
      </c>
      <c r="M5239">
        <f t="shared" si="491"/>
        <v>3.6888794541139363</v>
      </c>
      <c r="N5239">
        <f t="shared" si="492"/>
        <v>11.651690388748355</v>
      </c>
    </row>
    <row r="5240" spans="2:14" x14ac:dyDescent="0.25">
      <c r="B5240" s="2">
        <v>1</v>
      </c>
      <c r="C5240" s="2">
        <v>3</v>
      </c>
      <c r="D5240" s="2">
        <v>10</v>
      </c>
      <c r="E5240" s="2">
        <v>3</v>
      </c>
      <c r="F5240" s="2">
        <v>40</v>
      </c>
      <c r="G5240" s="2">
        <v>93173</v>
      </c>
      <c r="I5240">
        <f t="shared" si="487"/>
        <v>0</v>
      </c>
      <c r="J5240">
        <f t="shared" si="488"/>
        <v>1.0986122886681098</v>
      </c>
      <c r="K5240">
        <f t="shared" si="489"/>
        <v>2.3025850929940459</v>
      </c>
      <c r="L5240">
        <f t="shared" si="490"/>
        <v>1.0986122886681098</v>
      </c>
      <c r="M5240">
        <f t="shared" si="491"/>
        <v>3.6888794541139363</v>
      </c>
      <c r="N5240">
        <f t="shared" si="492"/>
        <v>11.44221325913184</v>
      </c>
    </row>
    <row r="5241" spans="2:14" x14ac:dyDescent="0.25">
      <c r="B5241" s="2">
        <v>1</v>
      </c>
      <c r="C5241" s="2">
        <v>3</v>
      </c>
      <c r="D5241" s="2">
        <v>10</v>
      </c>
      <c r="E5241" s="2">
        <v>3</v>
      </c>
      <c r="F5241" s="2">
        <v>40</v>
      </c>
      <c r="G5241" s="2">
        <v>88243</v>
      </c>
      <c r="I5241">
        <f t="shared" si="487"/>
        <v>0</v>
      </c>
      <c r="J5241">
        <f t="shared" si="488"/>
        <v>1.0986122886681098</v>
      </c>
      <c r="K5241">
        <f t="shared" si="489"/>
        <v>2.3025850929940459</v>
      </c>
      <c r="L5241">
        <f t="shared" si="490"/>
        <v>1.0986122886681098</v>
      </c>
      <c r="M5241">
        <f t="shared" si="491"/>
        <v>3.6888794541139363</v>
      </c>
      <c r="N5241">
        <f t="shared" si="492"/>
        <v>11.387849651536222</v>
      </c>
    </row>
    <row r="5242" spans="2:14" x14ac:dyDescent="0.25">
      <c r="B5242" s="2">
        <v>1</v>
      </c>
      <c r="C5242" s="2">
        <v>3</v>
      </c>
      <c r="D5242" s="2">
        <v>10</v>
      </c>
      <c r="E5242" s="2">
        <v>3</v>
      </c>
      <c r="F5242" s="2">
        <v>40</v>
      </c>
      <c r="G5242" s="2">
        <v>67334.7</v>
      </c>
      <c r="I5242">
        <f t="shared" si="487"/>
        <v>0</v>
      </c>
      <c r="J5242">
        <f t="shared" si="488"/>
        <v>1.0986122886681098</v>
      </c>
      <c r="K5242">
        <f t="shared" si="489"/>
        <v>2.3025850929940459</v>
      </c>
      <c r="L5242">
        <f t="shared" si="490"/>
        <v>1.0986122886681098</v>
      </c>
      <c r="M5242">
        <f t="shared" si="491"/>
        <v>3.6888794541139363</v>
      </c>
      <c r="N5242">
        <f t="shared" si="492"/>
        <v>11.117430984538952</v>
      </c>
    </row>
    <row r="5243" spans="2:14" x14ac:dyDescent="0.25">
      <c r="B5243" s="2">
        <v>1</v>
      </c>
      <c r="C5243" s="2">
        <v>3</v>
      </c>
      <c r="D5243" s="2">
        <v>10</v>
      </c>
      <c r="E5243" s="2">
        <v>3</v>
      </c>
      <c r="F5243" s="2">
        <v>40</v>
      </c>
      <c r="G5243" s="2">
        <v>100339.4</v>
      </c>
      <c r="I5243">
        <f t="shared" si="487"/>
        <v>0</v>
      </c>
      <c r="J5243">
        <f t="shared" si="488"/>
        <v>1.0986122886681098</v>
      </c>
      <c r="K5243">
        <f t="shared" si="489"/>
        <v>2.3025850929940459</v>
      </c>
      <c r="L5243">
        <f t="shared" si="490"/>
        <v>1.0986122886681098</v>
      </c>
      <c r="M5243">
        <f t="shared" si="491"/>
        <v>3.6888794541139363</v>
      </c>
      <c r="N5243">
        <f t="shared" si="492"/>
        <v>11.51631371835124</v>
      </c>
    </row>
    <row r="5244" spans="2:14" x14ac:dyDescent="0.25">
      <c r="B5244" s="2">
        <v>1</v>
      </c>
      <c r="C5244" s="2">
        <v>3</v>
      </c>
      <c r="D5244" s="2">
        <v>10</v>
      </c>
      <c r="E5244" s="2">
        <v>3</v>
      </c>
      <c r="F5244" s="2">
        <v>40</v>
      </c>
      <c r="G5244" s="2">
        <v>85910.399999999994</v>
      </c>
      <c r="I5244">
        <f t="shared" si="487"/>
        <v>0</v>
      </c>
      <c r="J5244">
        <f t="shared" si="488"/>
        <v>1.0986122886681098</v>
      </c>
      <c r="K5244">
        <f t="shared" si="489"/>
        <v>2.3025850929940459</v>
      </c>
      <c r="L5244">
        <f t="shared" si="490"/>
        <v>1.0986122886681098</v>
      </c>
      <c r="M5244">
        <f t="shared" si="491"/>
        <v>3.6888794541139363</v>
      </c>
      <c r="N5244">
        <f t="shared" si="492"/>
        <v>11.361060171656648</v>
      </c>
    </row>
    <row r="5245" spans="2:14" x14ac:dyDescent="0.25">
      <c r="B5245" s="2">
        <v>1</v>
      </c>
      <c r="C5245" s="2">
        <v>3</v>
      </c>
      <c r="D5245" s="2">
        <v>10</v>
      </c>
      <c r="E5245" s="2">
        <v>3</v>
      </c>
      <c r="F5245" s="2">
        <v>40</v>
      </c>
      <c r="G5245" s="2">
        <v>79927.8</v>
      </c>
      <c r="I5245">
        <f t="shared" si="487"/>
        <v>0</v>
      </c>
      <c r="J5245">
        <f t="shared" si="488"/>
        <v>1.0986122886681098</v>
      </c>
      <c r="K5245">
        <f t="shared" si="489"/>
        <v>2.3025850929940459</v>
      </c>
      <c r="L5245">
        <f t="shared" si="490"/>
        <v>1.0986122886681098</v>
      </c>
      <c r="M5245">
        <f t="shared" si="491"/>
        <v>3.6888794541139363</v>
      </c>
      <c r="N5245">
        <f t="shared" si="492"/>
        <v>11.288879006157696</v>
      </c>
    </row>
    <row r="5246" spans="2:14" x14ac:dyDescent="0.25">
      <c r="B5246" s="2">
        <v>1</v>
      </c>
      <c r="C5246" s="2">
        <v>3</v>
      </c>
      <c r="D5246" s="2">
        <v>10</v>
      </c>
      <c r="E5246" s="2">
        <v>3</v>
      </c>
      <c r="F5246" s="2">
        <v>40</v>
      </c>
      <c r="G5246" s="2">
        <v>95960.5</v>
      </c>
      <c r="I5246">
        <f t="shared" si="487"/>
        <v>0</v>
      </c>
      <c r="J5246">
        <f t="shared" si="488"/>
        <v>1.0986122886681098</v>
      </c>
      <c r="K5246">
        <f t="shared" si="489"/>
        <v>2.3025850929940459</v>
      </c>
      <c r="L5246">
        <f t="shared" si="490"/>
        <v>1.0986122886681098</v>
      </c>
      <c r="M5246">
        <f t="shared" si="491"/>
        <v>3.6888794541139363</v>
      </c>
      <c r="N5246">
        <f t="shared" si="492"/>
        <v>11.471691927444432</v>
      </c>
    </row>
    <row r="5247" spans="2:14" x14ac:dyDescent="0.25">
      <c r="B5247" s="2">
        <v>1</v>
      </c>
      <c r="C5247" s="2">
        <v>3</v>
      </c>
      <c r="D5247" s="2">
        <v>10</v>
      </c>
      <c r="E5247" s="2">
        <v>3</v>
      </c>
      <c r="F5247" s="2">
        <v>40</v>
      </c>
      <c r="G5247" s="2">
        <v>100062.2</v>
      </c>
      <c r="I5247">
        <f t="shared" si="487"/>
        <v>0</v>
      </c>
      <c r="J5247">
        <f t="shared" si="488"/>
        <v>1.0986122886681098</v>
      </c>
      <c r="K5247">
        <f t="shared" si="489"/>
        <v>2.3025850929940459</v>
      </c>
      <c r="L5247">
        <f t="shared" si="490"/>
        <v>1.0986122886681098</v>
      </c>
      <c r="M5247">
        <f t="shared" si="491"/>
        <v>3.6888794541139363</v>
      </c>
      <c r="N5247">
        <f t="shared" si="492"/>
        <v>11.513547271608404</v>
      </c>
    </row>
    <row r="5248" spans="2:14" x14ac:dyDescent="0.25">
      <c r="B5248" s="2">
        <v>1</v>
      </c>
      <c r="C5248" s="2">
        <v>3</v>
      </c>
      <c r="D5248" s="2">
        <v>10</v>
      </c>
      <c r="E5248" s="2">
        <v>3</v>
      </c>
      <c r="F5248" s="2">
        <v>40</v>
      </c>
      <c r="G5248" s="2">
        <v>99202.7</v>
      </c>
      <c r="I5248">
        <f t="shared" si="487"/>
        <v>0</v>
      </c>
      <c r="J5248">
        <f t="shared" si="488"/>
        <v>1.0986122886681098</v>
      </c>
      <c r="K5248">
        <f t="shared" si="489"/>
        <v>2.3025850929940459</v>
      </c>
      <c r="L5248">
        <f t="shared" si="490"/>
        <v>1.0986122886681098</v>
      </c>
      <c r="M5248">
        <f t="shared" si="491"/>
        <v>3.6888794541139363</v>
      </c>
      <c r="N5248">
        <f t="shared" si="492"/>
        <v>11.504920510644503</v>
      </c>
    </row>
    <row r="5249" spans="2:14" x14ac:dyDescent="0.25">
      <c r="B5249" s="2">
        <v>1</v>
      </c>
      <c r="C5249" s="2">
        <v>3</v>
      </c>
      <c r="D5249" s="2">
        <v>10</v>
      </c>
      <c r="E5249" s="2">
        <v>3</v>
      </c>
      <c r="F5249" s="2">
        <v>40</v>
      </c>
      <c r="G5249" s="2">
        <v>98778.6</v>
      </c>
      <c r="I5249">
        <f t="shared" si="487"/>
        <v>0</v>
      </c>
      <c r="J5249">
        <f t="shared" si="488"/>
        <v>1.0986122886681098</v>
      </c>
      <c r="K5249">
        <f t="shared" si="489"/>
        <v>2.3025850929940459</v>
      </c>
      <c r="L5249">
        <f t="shared" si="490"/>
        <v>1.0986122886681098</v>
      </c>
      <c r="M5249">
        <f t="shared" si="491"/>
        <v>3.6888794541139363</v>
      </c>
      <c r="N5249">
        <f t="shared" si="492"/>
        <v>11.500636261084683</v>
      </c>
    </row>
    <row r="5250" spans="2:14" x14ac:dyDescent="0.25">
      <c r="B5250" s="2">
        <v>1</v>
      </c>
      <c r="C5250" s="2">
        <v>3</v>
      </c>
      <c r="D5250" s="2">
        <v>10</v>
      </c>
      <c r="E5250" s="2">
        <v>3</v>
      </c>
      <c r="F5250" s="2">
        <v>40</v>
      </c>
      <c r="G5250" s="2">
        <v>108069.4</v>
      </c>
      <c r="I5250">
        <f t="shared" si="487"/>
        <v>0</v>
      </c>
      <c r="J5250">
        <f t="shared" si="488"/>
        <v>1.0986122886681098</v>
      </c>
      <c r="K5250">
        <f t="shared" si="489"/>
        <v>2.3025850929940459</v>
      </c>
      <c r="L5250">
        <f t="shared" si="490"/>
        <v>1.0986122886681098</v>
      </c>
      <c r="M5250">
        <f t="shared" si="491"/>
        <v>3.6888794541139363</v>
      </c>
      <c r="N5250">
        <f t="shared" si="492"/>
        <v>11.590528892324734</v>
      </c>
    </row>
    <row r="5251" spans="2:14" x14ac:dyDescent="0.25">
      <c r="B5251" s="2">
        <v>1</v>
      </c>
      <c r="C5251" s="2">
        <v>3</v>
      </c>
      <c r="D5251" s="2">
        <v>10</v>
      </c>
      <c r="E5251" s="2">
        <v>3</v>
      </c>
      <c r="F5251" s="2">
        <v>40</v>
      </c>
      <c r="G5251" s="2">
        <v>77691.899999999994</v>
      </c>
      <c r="I5251">
        <f t="shared" si="487"/>
        <v>0</v>
      </c>
      <c r="J5251">
        <f t="shared" si="488"/>
        <v>1.0986122886681098</v>
      </c>
      <c r="K5251">
        <f t="shared" si="489"/>
        <v>2.3025850929940459</v>
      </c>
      <c r="L5251">
        <f t="shared" si="490"/>
        <v>1.0986122886681098</v>
      </c>
      <c r="M5251">
        <f t="shared" si="491"/>
        <v>3.6888794541139363</v>
      </c>
      <c r="N5251">
        <f t="shared" si="492"/>
        <v>11.260506283817385</v>
      </c>
    </row>
    <row r="5252" spans="2:14" x14ac:dyDescent="0.25">
      <c r="B5252" s="2">
        <v>1</v>
      </c>
      <c r="C5252" s="2">
        <v>3</v>
      </c>
      <c r="D5252" s="2">
        <v>10</v>
      </c>
      <c r="E5252" s="2">
        <v>3</v>
      </c>
      <c r="F5252" s="2">
        <v>40</v>
      </c>
      <c r="G5252" s="2">
        <v>97492.7</v>
      </c>
      <c r="I5252">
        <f t="shared" ref="I5252:I5315" si="493">LN(B5252)</f>
        <v>0</v>
      </c>
      <c r="J5252">
        <f t="shared" ref="J5252:J5315" si="494">LN(C5252)</f>
        <v>1.0986122886681098</v>
      </c>
      <c r="K5252">
        <f t="shared" ref="K5252:K5315" si="495">LN(D5252)</f>
        <v>2.3025850929940459</v>
      </c>
      <c r="L5252">
        <f t="shared" ref="L5252:L5315" si="496">LN(E5252)</f>
        <v>1.0986122886681098</v>
      </c>
      <c r="M5252">
        <f t="shared" ref="M5252:M5315" si="497">LN(F5252)</f>
        <v>3.6888794541139363</v>
      </c>
      <c r="N5252">
        <f t="shared" ref="N5252:N5315" si="498">LN(G5252)</f>
        <v>11.487532782388033</v>
      </c>
    </row>
    <row r="5253" spans="2:14" x14ac:dyDescent="0.25">
      <c r="B5253" s="2">
        <v>1</v>
      </c>
      <c r="C5253" s="2">
        <v>3</v>
      </c>
      <c r="D5253" s="2">
        <v>10</v>
      </c>
      <c r="E5253" s="2">
        <v>3</v>
      </c>
      <c r="F5253" s="2">
        <v>40</v>
      </c>
      <c r="G5253" s="2">
        <v>77444.3</v>
      </c>
      <c r="I5253">
        <f t="shared" si="493"/>
        <v>0</v>
      </c>
      <c r="J5253">
        <f t="shared" si="494"/>
        <v>1.0986122886681098</v>
      </c>
      <c r="K5253">
        <f t="shared" si="495"/>
        <v>2.3025850929940459</v>
      </c>
      <c r="L5253">
        <f t="shared" si="496"/>
        <v>1.0986122886681098</v>
      </c>
      <c r="M5253">
        <f t="shared" si="497"/>
        <v>3.6888794541139363</v>
      </c>
      <c r="N5253">
        <f t="shared" si="498"/>
        <v>11.257314247268404</v>
      </c>
    </row>
    <row r="5254" spans="2:14" x14ac:dyDescent="0.25">
      <c r="B5254" s="2">
        <v>1</v>
      </c>
      <c r="C5254" s="2">
        <v>3</v>
      </c>
      <c r="D5254" s="2">
        <v>10</v>
      </c>
      <c r="E5254" s="2">
        <v>3</v>
      </c>
      <c r="F5254" s="2">
        <v>40</v>
      </c>
      <c r="G5254" s="2">
        <v>86052.4</v>
      </c>
      <c r="I5254">
        <f t="shared" si="493"/>
        <v>0</v>
      </c>
      <c r="J5254">
        <f t="shared" si="494"/>
        <v>1.0986122886681098</v>
      </c>
      <c r="K5254">
        <f t="shared" si="495"/>
        <v>2.3025850929940459</v>
      </c>
      <c r="L5254">
        <f t="shared" si="496"/>
        <v>1.0986122886681098</v>
      </c>
      <c r="M5254">
        <f t="shared" si="497"/>
        <v>3.6888794541139363</v>
      </c>
      <c r="N5254">
        <f t="shared" si="498"/>
        <v>11.362711692011931</v>
      </c>
    </row>
    <row r="5255" spans="2:14" x14ac:dyDescent="0.25">
      <c r="B5255" s="2">
        <v>1</v>
      </c>
      <c r="C5255" s="2">
        <v>3</v>
      </c>
      <c r="D5255" s="2">
        <v>10</v>
      </c>
      <c r="E5255" s="2">
        <v>3</v>
      </c>
      <c r="F5255" s="2">
        <v>40</v>
      </c>
      <c r="G5255" s="2">
        <v>99930.9</v>
      </c>
      <c r="I5255">
        <f t="shared" si="493"/>
        <v>0</v>
      </c>
      <c r="J5255">
        <f t="shared" si="494"/>
        <v>1.0986122886681098</v>
      </c>
      <c r="K5255">
        <f t="shared" si="495"/>
        <v>2.3025850929940459</v>
      </c>
      <c r="L5255">
        <f t="shared" si="496"/>
        <v>1.0986122886681098</v>
      </c>
      <c r="M5255">
        <f t="shared" si="497"/>
        <v>3.6888794541139363</v>
      </c>
      <c r="N5255">
        <f t="shared" si="498"/>
        <v>11.512234226119691</v>
      </c>
    </row>
    <row r="5256" spans="2:14" x14ac:dyDescent="0.25">
      <c r="B5256" s="2">
        <v>1</v>
      </c>
      <c r="C5256" s="2">
        <v>3</v>
      </c>
      <c r="D5256" s="2">
        <v>10</v>
      </c>
      <c r="E5256" s="2">
        <v>3</v>
      </c>
      <c r="F5256" s="2">
        <v>40</v>
      </c>
      <c r="G5256" s="2">
        <v>86418.2</v>
      </c>
      <c r="I5256">
        <f t="shared" si="493"/>
        <v>0</v>
      </c>
      <c r="J5256">
        <f t="shared" si="494"/>
        <v>1.0986122886681098</v>
      </c>
      <c r="K5256">
        <f t="shared" si="495"/>
        <v>2.3025850929940459</v>
      </c>
      <c r="L5256">
        <f t="shared" si="496"/>
        <v>1.0986122886681098</v>
      </c>
      <c r="M5256">
        <f t="shared" si="497"/>
        <v>3.6888794541139363</v>
      </c>
      <c r="N5256">
        <f t="shared" si="498"/>
        <v>11.366953580757089</v>
      </c>
    </row>
    <row r="5257" spans="2:14" x14ac:dyDescent="0.25">
      <c r="B5257" s="2">
        <v>1</v>
      </c>
      <c r="C5257" s="2">
        <v>3</v>
      </c>
      <c r="D5257" s="2">
        <v>10</v>
      </c>
      <c r="E5257" s="2">
        <v>3</v>
      </c>
      <c r="F5257" s="2">
        <v>40</v>
      </c>
      <c r="G5257" s="2">
        <v>95243.6</v>
      </c>
      <c r="I5257">
        <f t="shared" si="493"/>
        <v>0</v>
      </c>
      <c r="J5257">
        <f t="shared" si="494"/>
        <v>1.0986122886681098</v>
      </c>
      <c r="K5257">
        <f t="shared" si="495"/>
        <v>2.3025850929940459</v>
      </c>
      <c r="L5257">
        <f t="shared" si="496"/>
        <v>1.0986122886681098</v>
      </c>
      <c r="M5257">
        <f t="shared" si="497"/>
        <v>3.6888794541139363</v>
      </c>
      <c r="N5257">
        <f t="shared" si="498"/>
        <v>11.464193099130441</v>
      </c>
    </row>
    <row r="5258" spans="2:14" x14ac:dyDescent="0.25">
      <c r="B5258" s="2">
        <v>1</v>
      </c>
      <c r="C5258" s="2">
        <v>3</v>
      </c>
      <c r="D5258" s="2">
        <v>10</v>
      </c>
      <c r="E5258" s="2">
        <v>3</v>
      </c>
      <c r="F5258" s="2">
        <v>40</v>
      </c>
      <c r="G5258" s="2">
        <v>84573.5</v>
      </c>
      <c r="I5258">
        <f t="shared" si="493"/>
        <v>0</v>
      </c>
      <c r="J5258">
        <f t="shared" si="494"/>
        <v>1.0986122886681098</v>
      </c>
      <c r="K5258">
        <f t="shared" si="495"/>
        <v>2.3025850929940459</v>
      </c>
      <c r="L5258">
        <f t="shared" si="496"/>
        <v>1.0986122886681098</v>
      </c>
      <c r="M5258">
        <f t="shared" si="497"/>
        <v>3.6888794541139363</v>
      </c>
      <c r="N5258">
        <f t="shared" si="498"/>
        <v>11.345376257754118</v>
      </c>
    </row>
    <row r="5259" spans="2:14" x14ac:dyDescent="0.25">
      <c r="B5259" s="2">
        <v>1</v>
      </c>
      <c r="C5259" s="2">
        <v>3</v>
      </c>
      <c r="D5259" s="2">
        <v>10</v>
      </c>
      <c r="E5259" s="2">
        <v>3</v>
      </c>
      <c r="F5259" s="2">
        <v>40</v>
      </c>
      <c r="G5259" s="2">
        <v>99023.4</v>
      </c>
      <c r="I5259">
        <f t="shared" si="493"/>
        <v>0</v>
      </c>
      <c r="J5259">
        <f t="shared" si="494"/>
        <v>1.0986122886681098</v>
      </c>
      <c r="K5259">
        <f t="shared" si="495"/>
        <v>2.3025850929940459</v>
      </c>
      <c r="L5259">
        <f t="shared" si="496"/>
        <v>1.0986122886681098</v>
      </c>
      <c r="M5259">
        <f t="shared" si="497"/>
        <v>3.6888794541139363</v>
      </c>
      <c r="N5259">
        <f t="shared" si="498"/>
        <v>11.503111464823608</v>
      </c>
    </row>
    <row r="5260" spans="2:14" x14ac:dyDescent="0.25">
      <c r="B5260" s="2">
        <v>1</v>
      </c>
      <c r="C5260" s="2">
        <v>3</v>
      </c>
      <c r="D5260" s="2">
        <v>10</v>
      </c>
      <c r="E5260" s="2">
        <v>3</v>
      </c>
      <c r="F5260" s="2">
        <v>40</v>
      </c>
      <c r="G5260" s="2">
        <v>80359.199999999997</v>
      </c>
      <c r="I5260">
        <f t="shared" si="493"/>
        <v>0</v>
      </c>
      <c r="J5260">
        <f t="shared" si="494"/>
        <v>1.0986122886681098</v>
      </c>
      <c r="K5260">
        <f t="shared" si="495"/>
        <v>2.3025850929940459</v>
      </c>
      <c r="L5260">
        <f t="shared" si="496"/>
        <v>1.0986122886681098</v>
      </c>
      <c r="M5260">
        <f t="shared" si="497"/>
        <v>3.6888794541139363</v>
      </c>
      <c r="N5260">
        <f t="shared" si="498"/>
        <v>11.294261863677724</v>
      </c>
    </row>
    <row r="5261" spans="2:14" x14ac:dyDescent="0.25">
      <c r="B5261" s="2">
        <v>1</v>
      </c>
      <c r="C5261" s="2">
        <v>3</v>
      </c>
      <c r="D5261" s="2">
        <v>10</v>
      </c>
      <c r="E5261" s="2">
        <v>3</v>
      </c>
      <c r="F5261" s="2">
        <v>40</v>
      </c>
      <c r="G5261" s="2">
        <v>84474</v>
      </c>
      <c r="I5261">
        <f t="shared" si="493"/>
        <v>0</v>
      </c>
      <c r="J5261">
        <f t="shared" si="494"/>
        <v>1.0986122886681098</v>
      </c>
      <c r="K5261">
        <f t="shared" si="495"/>
        <v>2.3025850929940459</v>
      </c>
      <c r="L5261">
        <f t="shared" si="496"/>
        <v>1.0986122886681098</v>
      </c>
      <c r="M5261">
        <f t="shared" si="497"/>
        <v>3.6888794541139363</v>
      </c>
      <c r="N5261">
        <f t="shared" si="498"/>
        <v>11.344199073690582</v>
      </c>
    </row>
    <row r="5262" spans="2:14" x14ac:dyDescent="0.25">
      <c r="B5262" s="2">
        <v>1</v>
      </c>
      <c r="C5262" s="2">
        <v>3</v>
      </c>
      <c r="D5262" s="2">
        <v>10</v>
      </c>
      <c r="E5262" s="2">
        <v>3</v>
      </c>
      <c r="F5262" s="2">
        <v>40</v>
      </c>
      <c r="G5262" s="2">
        <v>85266.3</v>
      </c>
      <c r="I5262">
        <f t="shared" si="493"/>
        <v>0</v>
      </c>
      <c r="J5262">
        <f t="shared" si="494"/>
        <v>1.0986122886681098</v>
      </c>
      <c r="K5262">
        <f t="shared" si="495"/>
        <v>2.3025850929940459</v>
      </c>
      <c r="L5262">
        <f t="shared" si="496"/>
        <v>1.0986122886681098</v>
      </c>
      <c r="M5262">
        <f t="shared" si="497"/>
        <v>3.6888794541139363</v>
      </c>
      <c r="N5262">
        <f t="shared" si="498"/>
        <v>11.353534579214966</v>
      </c>
    </row>
    <row r="5263" spans="2:14" x14ac:dyDescent="0.25">
      <c r="B5263" s="2">
        <v>1</v>
      </c>
      <c r="C5263" s="2">
        <v>3</v>
      </c>
      <c r="D5263" s="2">
        <v>10</v>
      </c>
      <c r="E5263" s="2">
        <v>3</v>
      </c>
      <c r="F5263" s="2">
        <v>40</v>
      </c>
      <c r="G5263" s="2">
        <v>89814.2</v>
      </c>
      <c r="I5263">
        <f t="shared" si="493"/>
        <v>0</v>
      </c>
      <c r="J5263">
        <f t="shared" si="494"/>
        <v>1.0986122886681098</v>
      </c>
      <c r="K5263">
        <f t="shared" si="495"/>
        <v>2.3025850929940459</v>
      </c>
      <c r="L5263">
        <f t="shared" si="496"/>
        <v>1.0986122886681098</v>
      </c>
      <c r="M5263">
        <f t="shared" si="497"/>
        <v>3.6888794541139363</v>
      </c>
      <c r="N5263">
        <f t="shared" si="498"/>
        <v>11.405498370965137</v>
      </c>
    </row>
    <row r="5264" spans="2:14" x14ac:dyDescent="0.25">
      <c r="B5264" s="2">
        <v>1</v>
      </c>
      <c r="C5264" s="2">
        <v>3</v>
      </c>
      <c r="D5264" s="2">
        <v>10</v>
      </c>
      <c r="E5264" s="2">
        <v>3</v>
      </c>
      <c r="F5264" s="2">
        <v>40</v>
      </c>
      <c r="G5264" s="2">
        <v>91891.199999999997</v>
      </c>
      <c r="I5264">
        <f t="shared" si="493"/>
        <v>0</v>
      </c>
      <c r="J5264">
        <f t="shared" si="494"/>
        <v>1.0986122886681098</v>
      </c>
      <c r="K5264">
        <f t="shared" si="495"/>
        <v>2.3025850929940459</v>
      </c>
      <c r="L5264">
        <f t="shared" si="496"/>
        <v>1.0986122886681098</v>
      </c>
      <c r="M5264">
        <f t="shared" si="497"/>
        <v>3.6888794541139363</v>
      </c>
      <c r="N5264">
        <f t="shared" si="498"/>
        <v>11.428360547502054</v>
      </c>
    </row>
    <row r="5265" spans="2:14" x14ac:dyDescent="0.25">
      <c r="B5265" s="2">
        <v>1</v>
      </c>
      <c r="C5265" s="2">
        <v>3</v>
      </c>
      <c r="D5265" s="2">
        <v>10</v>
      </c>
      <c r="E5265" s="2">
        <v>3</v>
      </c>
      <c r="F5265" s="2">
        <v>40</v>
      </c>
      <c r="G5265" s="2">
        <v>97791.8</v>
      </c>
      <c r="I5265">
        <f t="shared" si="493"/>
        <v>0</v>
      </c>
      <c r="J5265">
        <f t="shared" si="494"/>
        <v>1.0986122886681098</v>
      </c>
      <c r="K5265">
        <f t="shared" si="495"/>
        <v>2.3025850929940459</v>
      </c>
      <c r="L5265">
        <f t="shared" si="496"/>
        <v>1.0986122886681098</v>
      </c>
      <c r="M5265">
        <f t="shared" si="497"/>
        <v>3.6888794541139363</v>
      </c>
      <c r="N5265">
        <f t="shared" si="498"/>
        <v>11.490596007926978</v>
      </c>
    </row>
    <row r="5266" spans="2:14" x14ac:dyDescent="0.25">
      <c r="B5266" s="2">
        <v>1</v>
      </c>
      <c r="C5266" s="2">
        <v>3</v>
      </c>
      <c r="D5266" s="2">
        <v>10</v>
      </c>
      <c r="E5266" s="2">
        <v>3</v>
      </c>
      <c r="F5266" s="2">
        <v>40</v>
      </c>
      <c r="G5266" s="2">
        <v>87522.2</v>
      </c>
      <c r="I5266">
        <f t="shared" si="493"/>
        <v>0</v>
      </c>
      <c r="J5266">
        <f t="shared" si="494"/>
        <v>1.0986122886681098</v>
      </c>
      <c r="K5266">
        <f t="shared" si="495"/>
        <v>2.3025850929940459</v>
      </c>
      <c r="L5266">
        <f t="shared" si="496"/>
        <v>1.0986122886681098</v>
      </c>
      <c r="M5266">
        <f t="shared" si="497"/>
        <v>3.6888794541139363</v>
      </c>
      <c r="N5266">
        <f t="shared" si="498"/>
        <v>11.379647754451394</v>
      </c>
    </row>
    <row r="5267" spans="2:14" x14ac:dyDescent="0.25">
      <c r="B5267" s="2">
        <v>1</v>
      </c>
      <c r="C5267" s="2">
        <v>3</v>
      </c>
      <c r="D5267" s="2">
        <v>10</v>
      </c>
      <c r="E5267" s="2">
        <v>3</v>
      </c>
      <c r="F5267" s="2">
        <v>40</v>
      </c>
      <c r="G5267" s="2">
        <v>93945.8</v>
      </c>
      <c r="I5267">
        <f t="shared" si="493"/>
        <v>0</v>
      </c>
      <c r="J5267">
        <f t="shared" si="494"/>
        <v>1.0986122886681098</v>
      </c>
      <c r="K5267">
        <f t="shared" si="495"/>
        <v>2.3025850929940459</v>
      </c>
      <c r="L5267">
        <f t="shared" si="496"/>
        <v>1.0986122886681098</v>
      </c>
      <c r="M5267">
        <f t="shared" si="497"/>
        <v>3.6888794541139363</v>
      </c>
      <c r="N5267">
        <f t="shared" si="498"/>
        <v>11.450473299212208</v>
      </c>
    </row>
    <row r="5268" spans="2:14" x14ac:dyDescent="0.25">
      <c r="B5268" s="2">
        <v>1</v>
      </c>
      <c r="C5268" s="2">
        <v>3</v>
      </c>
      <c r="D5268" s="2">
        <v>10</v>
      </c>
      <c r="E5268" s="2">
        <v>3</v>
      </c>
      <c r="F5268" s="2">
        <v>40</v>
      </c>
      <c r="G5268" s="2">
        <v>79021.600000000006</v>
      </c>
      <c r="I5268">
        <f t="shared" si="493"/>
        <v>0</v>
      </c>
      <c r="J5268">
        <f t="shared" si="494"/>
        <v>1.0986122886681098</v>
      </c>
      <c r="K5268">
        <f t="shared" si="495"/>
        <v>2.3025850929940459</v>
      </c>
      <c r="L5268">
        <f t="shared" si="496"/>
        <v>1.0986122886681098</v>
      </c>
      <c r="M5268">
        <f t="shared" si="497"/>
        <v>3.6888794541139363</v>
      </c>
      <c r="N5268">
        <f t="shared" si="498"/>
        <v>11.277476511798865</v>
      </c>
    </row>
    <row r="5269" spans="2:14" x14ac:dyDescent="0.25">
      <c r="B5269" s="2">
        <v>1</v>
      </c>
      <c r="C5269" s="2">
        <v>3</v>
      </c>
      <c r="D5269" s="2">
        <v>10</v>
      </c>
      <c r="E5269" s="2">
        <v>3</v>
      </c>
      <c r="F5269" s="2">
        <v>40</v>
      </c>
      <c r="G5269" s="2">
        <v>79622.2</v>
      </c>
      <c r="I5269">
        <f t="shared" si="493"/>
        <v>0</v>
      </c>
      <c r="J5269">
        <f t="shared" si="494"/>
        <v>1.0986122886681098</v>
      </c>
      <c r="K5269">
        <f t="shared" si="495"/>
        <v>2.3025850929940459</v>
      </c>
      <c r="L5269">
        <f t="shared" si="496"/>
        <v>1.0986122886681098</v>
      </c>
      <c r="M5269">
        <f t="shared" si="497"/>
        <v>3.6888794541139363</v>
      </c>
      <c r="N5269">
        <f t="shared" si="498"/>
        <v>11.285048227421003</v>
      </c>
    </row>
    <row r="5270" spans="2:14" x14ac:dyDescent="0.25">
      <c r="B5270" s="2">
        <v>1</v>
      </c>
      <c r="C5270" s="2">
        <v>3</v>
      </c>
      <c r="D5270" s="2">
        <v>10</v>
      </c>
      <c r="E5270" s="2">
        <v>3</v>
      </c>
      <c r="F5270" s="2">
        <v>40</v>
      </c>
      <c r="G5270" s="2">
        <v>100359.4</v>
      </c>
      <c r="I5270">
        <f t="shared" si="493"/>
        <v>0</v>
      </c>
      <c r="J5270">
        <f t="shared" si="494"/>
        <v>1.0986122886681098</v>
      </c>
      <c r="K5270">
        <f t="shared" si="495"/>
        <v>2.3025850929940459</v>
      </c>
      <c r="L5270">
        <f t="shared" si="496"/>
        <v>1.0986122886681098</v>
      </c>
      <c r="M5270">
        <f t="shared" si="497"/>
        <v>3.6888794541139363</v>
      </c>
      <c r="N5270">
        <f t="shared" si="498"/>
        <v>11.516513021985006</v>
      </c>
    </row>
    <row r="5271" spans="2:14" x14ac:dyDescent="0.25">
      <c r="B5271" s="2">
        <v>1</v>
      </c>
      <c r="C5271" s="2">
        <v>3</v>
      </c>
      <c r="D5271" s="2">
        <v>10</v>
      </c>
      <c r="E5271" s="2">
        <v>3</v>
      </c>
      <c r="F5271" s="2">
        <v>40</v>
      </c>
      <c r="G5271" s="2">
        <v>101677.1</v>
      </c>
      <c r="I5271">
        <f t="shared" si="493"/>
        <v>0</v>
      </c>
      <c r="J5271">
        <f t="shared" si="494"/>
        <v>1.0986122886681098</v>
      </c>
      <c r="K5271">
        <f t="shared" si="495"/>
        <v>2.3025850929940459</v>
      </c>
      <c r="L5271">
        <f t="shared" si="496"/>
        <v>1.0986122886681098</v>
      </c>
      <c r="M5271">
        <f t="shared" si="497"/>
        <v>3.6888794541139363</v>
      </c>
      <c r="N5271">
        <f t="shared" si="498"/>
        <v>11.529557384606884</v>
      </c>
    </row>
    <row r="5272" spans="2:14" x14ac:dyDescent="0.25">
      <c r="B5272" s="2">
        <v>1</v>
      </c>
      <c r="C5272" s="2">
        <v>3</v>
      </c>
      <c r="D5272" s="2">
        <v>10</v>
      </c>
      <c r="E5272" s="2">
        <v>3</v>
      </c>
      <c r="F5272" s="2">
        <v>40</v>
      </c>
      <c r="G5272" s="2">
        <v>91161.600000000006</v>
      </c>
      <c r="I5272">
        <f t="shared" si="493"/>
        <v>0</v>
      </c>
      <c r="J5272">
        <f t="shared" si="494"/>
        <v>1.0986122886681098</v>
      </c>
      <c r="K5272">
        <f t="shared" si="495"/>
        <v>2.3025850929940459</v>
      </c>
      <c r="L5272">
        <f t="shared" si="496"/>
        <v>1.0986122886681098</v>
      </c>
      <c r="M5272">
        <f t="shared" si="497"/>
        <v>3.6888794541139363</v>
      </c>
      <c r="N5272">
        <f t="shared" si="498"/>
        <v>11.420389034763295</v>
      </c>
    </row>
    <row r="5273" spans="2:14" x14ac:dyDescent="0.25">
      <c r="B5273" s="2">
        <v>1</v>
      </c>
      <c r="C5273" s="2">
        <v>3</v>
      </c>
      <c r="D5273" s="2">
        <v>10</v>
      </c>
      <c r="E5273" s="2">
        <v>3</v>
      </c>
      <c r="F5273" s="2">
        <v>40</v>
      </c>
      <c r="G5273" s="2">
        <v>93143</v>
      </c>
      <c r="I5273">
        <f t="shared" si="493"/>
        <v>0</v>
      </c>
      <c r="J5273">
        <f t="shared" si="494"/>
        <v>1.0986122886681098</v>
      </c>
      <c r="K5273">
        <f t="shared" si="495"/>
        <v>2.3025850929940459</v>
      </c>
      <c r="L5273">
        <f t="shared" si="496"/>
        <v>1.0986122886681098</v>
      </c>
      <c r="M5273">
        <f t="shared" si="497"/>
        <v>3.6888794541139363</v>
      </c>
      <c r="N5273">
        <f t="shared" si="498"/>
        <v>11.441891225594631</v>
      </c>
    </row>
    <row r="5274" spans="2:14" x14ac:dyDescent="0.25">
      <c r="B5274" s="2">
        <v>1</v>
      </c>
      <c r="C5274" s="2">
        <v>3</v>
      </c>
      <c r="D5274" s="2">
        <v>10</v>
      </c>
      <c r="E5274" s="2">
        <v>3</v>
      </c>
      <c r="F5274" s="2">
        <v>40</v>
      </c>
      <c r="G5274" s="2">
        <v>88452.6</v>
      </c>
      <c r="I5274">
        <f t="shared" si="493"/>
        <v>0</v>
      </c>
      <c r="J5274">
        <f t="shared" si="494"/>
        <v>1.0986122886681098</v>
      </c>
      <c r="K5274">
        <f t="shared" si="495"/>
        <v>2.3025850929940459</v>
      </c>
      <c r="L5274">
        <f t="shared" si="496"/>
        <v>1.0986122886681098</v>
      </c>
      <c r="M5274">
        <f t="shared" si="497"/>
        <v>3.6888794541139363</v>
      </c>
      <c r="N5274">
        <f t="shared" si="498"/>
        <v>11.390222094294399</v>
      </c>
    </row>
    <row r="5275" spans="2:14" x14ac:dyDescent="0.25">
      <c r="B5275" s="2">
        <v>1</v>
      </c>
      <c r="C5275" s="2">
        <v>3</v>
      </c>
      <c r="D5275" s="2">
        <v>10</v>
      </c>
      <c r="E5275" s="2">
        <v>3</v>
      </c>
      <c r="F5275" s="2">
        <v>40</v>
      </c>
      <c r="G5275" s="2">
        <v>93134.8</v>
      </c>
      <c r="I5275">
        <f t="shared" si="493"/>
        <v>0</v>
      </c>
      <c r="J5275">
        <f t="shared" si="494"/>
        <v>1.0986122886681098</v>
      </c>
      <c r="K5275">
        <f t="shared" si="495"/>
        <v>2.3025850929940459</v>
      </c>
      <c r="L5275">
        <f t="shared" si="496"/>
        <v>1.0986122886681098</v>
      </c>
      <c r="M5275">
        <f t="shared" si="497"/>
        <v>3.6888794541139363</v>
      </c>
      <c r="N5275">
        <f t="shared" si="498"/>
        <v>11.441803185044385</v>
      </c>
    </row>
    <row r="5276" spans="2:14" x14ac:dyDescent="0.25">
      <c r="B5276" s="2">
        <v>1</v>
      </c>
      <c r="C5276" s="2">
        <v>3</v>
      </c>
      <c r="D5276" s="2">
        <v>10</v>
      </c>
      <c r="E5276" s="2">
        <v>3</v>
      </c>
      <c r="F5276" s="2">
        <v>40</v>
      </c>
      <c r="G5276" s="2">
        <v>92888</v>
      </c>
      <c r="I5276">
        <f t="shared" si="493"/>
        <v>0</v>
      </c>
      <c r="J5276">
        <f t="shared" si="494"/>
        <v>1.0986122886681098</v>
      </c>
      <c r="K5276">
        <f t="shared" si="495"/>
        <v>2.3025850929940459</v>
      </c>
      <c r="L5276">
        <f t="shared" si="496"/>
        <v>1.0986122886681098</v>
      </c>
      <c r="M5276">
        <f t="shared" si="497"/>
        <v>3.6888794541139363</v>
      </c>
      <c r="N5276">
        <f t="shared" si="498"/>
        <v>11.439149745306842</v>
      </c>
    </row>
    <row r="5277" spans="2:14" x14ac:dyDescent="0.25">
      <c r="B5277" s="2">
        <v>1</v>
      </c>
      <c r="C5277" s="2">
        <v>3</v>
      </c>
      <c r="D5277" s="2">
        <v>10</v>
      </c>
      <c r="E5277" s="2">
        <v>3</v>
      </c>
      <c r="F5277" s="2">
        <v>40</v>
      </c>
      <c r="G5277" s="2">
        <v>94622.399999999994</v>
      </c>
      <c r="I5277">
        <f t="shared" si="493"/>
        <v>0</v>
      </c>
      <c r="J5277">
        <f t="shared" si="494"/>
        <v>1.0986122886681098</v>
      </c>
      <c r="K5277">
        <f t="shared" si="495"/>
        <v>2.3025850929940459</v>
      </c>
      <c r="L5277">
        <f t="shared" si="496"/>
        <v>1.0986122886681098</v>
      </c>
      <c r="M5277">
        <f t="shared" si="497"/>
        <v>3.6888794541139363</v>
      </c>
      <c r="N5277">
        <f t="shared" si="498"/>
        <v>11.457649513479822</v>
      </c>
    </row>
    <row r="5278" spans="2:14" x14ac:dyDescent="0.25">
      <c r="B5278" s="2">
        <v>1</v>
      </c>
      <c r="C5278" s="2">
        <v>3</v>
      </c>
      <c r="D5278" s="2">
        <v>10</v>
      </c>
      <c r="E5278" s="2">
        <v>3</v>
      </c>
      <c r="F5278" s="2">
        <v>40</v>
      </c>
      <c r="G5278" s="2">
        <v>100727.6</v>
      </c>
      <c r="I5278">
        <f t="shared" si="493"/>
        <v>0</v>
      </c>
      <c r="J5278">
        <f t="shared" si="494"/>
        <v>1.0986122886681098</v>
      </c>
      <c r="K5278">
        <f t="shared" si="495"/>
        <v>2.3025850929940459</v>
      </c>
      <c r="L5278">
        <f t="shared" si="496"/>
        <v>1.0986122886681098</v>
      </c>
      <c r="M5278">
        <f t="shared" si="497"/>
        <v>3.6888794541139363</v>
      </c>
      <c r="N5278">
        <f t="shared" si="498"/>
        <v>11.52017512258319</v>
      </c>
    </row>
    <row r="5279" spans="2:14" x14ac:dyDescent="0.25">
      <c r="B5279" s="2">
        <v>1</v>
      </c>
      <c r="C5279" s="2">
        <v>3</v>
      </c>
      <c r="D5279" s="2">
        <v>10</v>
      </c>
      <c r="E5279" s="2">
        <v>3</v>
      </c>
      <c r="F5279" s="2">
        <v>40</v>
      </c>
      <c r="G5279" s="2">
        <v>93836.2</v>
      </c>
      <c r="I5279">
        <f t="shared" si="493"/>
        <v>0</v>
      </c>
      <c r="J5279">
        <f t="shared" si="494"/>
        <v>1.0986122886681098</v>
      </c>
      <c r="K5279">
        <f t="shared" si="495"/>
        <v>2.3025850929940459</v>
      </c>
      <c r="L5279">
        <f t="shared" si="496"/>
        <v>1.0986122886681098</v>
      </c>
      <c r="M5279">
        <f t="shared" si="497"/>
        <v>3.6888794541139363</v>
      </c>
      <c r="N5279">
        <f t="shared" si="498"/>
        <v>11.449305988048781</v>
      </c>
    </row>
    <row r="5280" spans="2:14" x14ac:dyDescent="0.25">
      <c r="B5280" s="2">
        <v>1</v>
      </c>
      <c r="C5280" s="2">
        <v>3</v>
      </c>
      <c r="D5280" s="2">
        <v>10</v>
      </c>
      <c r="E5280" s="2">
        <v>3</v>
      </c>
      <c r="F5280" s="2">
        <v>40</v>
      </c>
      <c r="G5280" s="2">
        <v>88869.9</v>
      </c>
      <c r="I5280">
        <f t="shared" si="493"/>
        <v>0</v>
      </c>
      <c r="J5280">
        <f t="shared" si="494"/>
        <v>1.0986122886681098</v>
      </c>
      <c r="K5280">
        <f t="shared" si="495"/>
        <v>2.3025850929940459</v>
      </c>
      <c r="L5280">
        <f t="shared" si="496"/>
        <v>1.0986122886681098</v>
      </c>
      <c r="M5280">
        <f t="shared" si="497"/>
        <v>3.6888794541139363</v>
      </c>
      <c r="N5280">
        <f t="shared" si="498"/>
        <v>11.394928781492775</v>
      </c>
    </row>
    <row r="5281" spans="2:14" x14ac:dyDescent="0.25">
      <c r="B5281" s="2">
        <v>1</v>
      </c>
      <c r="C5281" s="2">
        <v>3</v>
      </c>
      <c r="D5281" s="2">
        <v>10</v>
      </c>
      <c r="E5281" s="2">
        <v>3</v>
      </c>
      <c r="F5281" s="2">
        <v>40</v>
      </c>
      <c r="G5281" s="2">
        <v>105753.5</v>
      </c>
      <c r="I5281">
        <f t="shared" si="493"/>
        <v>0</v>
      </c>
      <c r="J5281">
        <f t="shared" si="494"/>
        <v>1.0986122886681098</v>
      </c>
      <c r="K5281">
        <f t="shared" si="495"/>
        <v>2.3025850929940459</v>
      </c>
      <c r="L5281">
        <f t="shared" si="496"/>
        <v>1.0986122886681098</v>
      </c>
      <c r="M5281">
        <f t="shared" si="497"/>
        <v>3.6888794541139363</v>
      </c>
      <c r="N5281">
        <f t="shared" si="498"/>
        <v>11.568866193287548</v>
      </c>
    </row>
    <row r="5282" spans="2:14" x14ac:dyDescent="0.25">
      <c r="B5282" s="2">
        <v>1</v>
      </c>
      <c r="C5282" s="2">
        <v>3</v>
      </c>
      <c r="D5282" s="2">
        <v>10</v>
      </c>
      <c r="E5282" s="2">
        <v>3</v>
      </c>
      <c r="F5282" s="2">
        <v>40</v>
      </c>
      <c r="G5282" s="2">
        <v>92977</v>
      </c>
      <c r="I5282">
        <f t="shared" si="493"/>
        <v>0</v>
      </c>
      <c r="J5282">
        <f t="shared" si="494"/>
        <v>1.0986122886681098</v>
      </c>
      <c r="K5282">
        <f t="shared" si="495"/>
        <v>2.3025850929940459</v>
      </c>
      <c r="L5282">
        <f t="shared" si="496"/>
        <v>1.0986122886681098</v>
      </c>
      <c r="M5282">
        <f t="shared" si="497"/>
        <v>3.6888794541139363</v>
      </c>
      <c r="N5282">
        <f t="shared" si="498"/>
        <v>11.440107429720824</v>
      </c>
    </row>
    <row r="5283" spans="2:14" x14ac:dyDescent="0.25">
      <c r="B5283" s="2">
        <v>1</v>
      </c>
      <c r="C5283" s="2">
        <v>3</v>
      </c>
      <c r="D5283" s="2">
        <v>10</v>
      </c>
      <c r="E5283" s="2">
        <v>3</v>
      </c>
      <c r="F5283" s="2">
        <v>40</v>
      </c>
      <c r="G5283" s="2">
        <v>102780.2</v>
      </c>
      <c r="I5283">
        <f t="shared" si="493"/>
        <v>0</v>
      </c>
      <c r="J5283">
        <f t="shared" si="494"/>
        <v>1.0986122886681098</v>
      </c>
      <c r="K5283">
        <f t="shared" si="495"/>
        <v>2.3025850929940459</v>
      </c>
      <c r="L5283">
        <f t="shared" si="496"/>
        <v>1.0986122886681098</v>
      </c>
      <c r="M5283">
        <f t="shared" si="497"/>
        <v>3.6888794541139363</v>
      </c>
      <c r="N5283">
        <f t="shared" si="498"/>
        <v>11.5403480064482</v>
      </c>
    </row>
    <row r="5284" spans="2:14" x14ac:dyDescent="0.25">
      <c r="B5284" s="2">
        <v>1</v>
      </c>
      <c r="C5284" s="2">
        <v>3</v>
      </c>
      <c r="D5284" s="2">
        <v>10</v>
      </c>
      <c r="E5284" s="2">
        <v>3</v>
      </c>
      <c r="F5284" s="2">
        <v>40</v>
      </c>
      <c r="G5284" s="2">
        <v>82706.8</v>
      </c>
      <c r="I5284">
        <f t="shared" si="493"/>
        <v>0</v>
      </c>
      <c r="J5284">
        <f t="shared" si="494"/>
        <v>1.0986122886681098</v>
      </c>
      <c r="K5284">
        <f t="shared" si="495"/>
        <v>2.3025850929940459</v>
      </c>
      <c r="L5284">
        <f t="shared" si="496"/>
        <v>1.0986122886681098</v>
      </c>
      <c r="M5284">
        <f t="shared" si="497"/>
        <v>3.6888794541139363</v>
      </c>
      <c r="N5284">
        <f t="shared" si="498"/>
        <v>11.323057102540812</v>
      </c>
    </row>
    <row r="5285" spans="2:14" x14ac:dyDescent="0.25">
      <c r="B5285" s="2">
        <v>1</v>
      </c>
      <c r="C5285" s="2">
        <v>3</v>
      </c>
      <c r="D5285" s="2">
        <v>10</v>
      </c>
      <c r="E5285" s="2">
        <v>3</v>
      </c>
      <c r="F5285" s="2">
        <v>40</v>
      </c>
      <c r="G5285" s="2">
        <v>81552.800000000003</v>
      </c>
      <c r="I5285">
        <f t="shared" si="493"/>
        <v>0</v>
      </c>
      <c r="J5285">
        <f t="shared" si="494"/>
        <v>1.0986122886681098</v>
      </c>
      <c r="K5285">
        <f t="shared" si="495"/>
        <v>2.3025850929940459</v>
      </c>
      <c r="L5285">
        <f t="shared" si="496"/>
        <v>1.0986122886681098</v>
      </c>
      <c r="M5285">
        <f t="shared" si="497"/>
        <v>3.6888794541139363</v>
      </c>
      <c r="N5285">
        <f t="shared" si="498"/>
        <v>11.309005942223685</v>
      </c>
    </row>
    <row r="5286" spans="2:14" x14ac:dyDescent="0.25">
      <c r="B5286" s="2">
        <v>1</v>
      </c>
      <c r="C5286" s="2">
        <v>3</v>
      </c>
      <c r="D5286" s="2">
        <v>10</v>
      </c>
      <c r="E5286" s="2">
        <v>3</v>
      </c>
      <c r="F5286" s="2">
        <v>40</v>
      </c>
      <c r="G5286" s="2">
        <v>88957.7</v>
      </c>
      <c r="I5286">
        <f t="shared" si="493"/>
        <v>0</v>
      </c>
      <c r="J5286">
        <f t="shared" si="494"/>
        <v>1.0986122886681098</v>
      </c>
      <c r="K5286">
        <f t="shared" si="495"/>
        <v>2.3025850929940459</v>
      </c>
      <c r="L5286">
        <f t="shared" si="496"/>
        <v>1.0986122886681098</v>
      </c>
      <c r="M5286">
        <f t="shared" si="497"/>
        <v>3.6888794541139363</v>
      </c>
      <c r="N5286">
        <f t="shared" si="498"/>
        <v>11.395916254833633</v>
      </c>
    </row>
    <row r="5287" spans="2:14" x14ac:dyDescent="0.25">
      <c r="B5287" s="2">
        <v>1</v>
      </c>
      <c r="C5287" s="2">
        <v>3</v>
      </c>
      <c r="D5287" s="2">
        <v>10</v>
      </c>
      <c r="E5287" s="2">
        <v>3</v>
      </c>
      <c r="F5287" s="2">
        <v>40</v>
      </c>
      <c r="G5287" s="2">
        <v>86634.3</v>
      </c>
      <c r="I5287">
        <f t="shared" si="493"/>
        <v>0</v>
      </c>
      <c r="J5287">
        <f t="shared" si="494"/>
        <v>1.0986122886681098</v>
      </c>
      <c r="K5287">
        <f t="shared" si="495"/>
        <v>2.3025850929940459</v>
      </c>
      <c r="L5287">
        <f t="shared" si="496"/>
        <v>1.0986122886681098</v>
      </c>
      <c r="M5287">
        <f t="shared" si="497"/>
        <v>3.6888794541139363</v>
      </c>
      <c r="N5287">
        <f t="shared" si="498"/>
        <v>11.369451090036966</v>
      </c>
    </row>
    <row r="5288" spans="2:14" x14ac:dyDescent="0.25">
      <c r="B5288" s="2">
        <v>1</v>
      </c>
      <c r="C5288" s="2">
        <v>3</v>
      </c>
      <c r="D5288" s="2">
        <v>10</v>
      </c>
      <c r="E5288" s="2">
        <v>3</v>
      </c>
      <c r="F5288" s="2">
        <v>40</v>
      </c>
      <c r="G5288" s="2">
        <v>88552.6</v>
      </c>
      <c r="I5288">
        <f t="shared" si="493"/>
        <v>0</v>
      </c>
      <c r="J5288">
        <f t="shared" si="494"/>
        <v>1.0986122886681098</v>
      </c>
      <c r="K5288">
        <f t="shared" si="495"/>
        <v>2.3025850929940459</v>
      </c>
      <c r="L5288">
        <f t="shared" si="496"/>
        <v>1.0986122886681098</v>
      </c>
      <c r="M5288">
        <f t="shared" si="497"/>
        <v>3.6888794541139363</v>
      </c>
      <c r="N5288">
        <f t="shared" si="498"/>
        <v>11.391352004722332</v>
      </c>
    </row>
    <row r="5289" spans="2:14" x14ac:dyDescent="0.25">
      <c r="B5289" s="2">
        <v>1</v>
      </c>
      <c r="C5289" s="2">
        <v>3</v>
      </c>
      <c r="D5289" s="2">
        <v>10</v>
      </c>
      <c r="E5289" s="2">
        <v>3</v>
      </c>
      <c r="F5289" s="2">
        <v>40</v>
      </c>
      <c r="G5289" s="2">
        <v>82507.3</v>
      </c>
      <c r="I5289">
        <f t="shared" si="493"/>
        <v>0</v>
      </c>
      <c r="J5289">
        <f t="shared" si="494"/>
        <v>1.0986122886681098</v>
      </c>
      <c r="K5289">
        <f t="shared" si="495"/>
        <v>2.3025850929940459</v>
      </c>
      <c r="L5289">
        <f t="shared" si="496"/>
        <v>1.0986122886681098</v>
      </c>
      <c r="M5289">
        <f t="shared" si="497"/>
        <v>3.6888794541139363</v>
      </c>
      <c r="N5289">
        <f t="shared" si="498"/>
        <v>11.320642053256703</v>
      </c>
    </row>
    <row r="5290" spans="2:14" x14ac:dyDescent="0.25">
      <c r="B5290" s="2">
        <v>1</v>
      </c>
      <c r="C5290" s="2">
        <v>3</v>
      </c>
      <c r="D5290" s="2">
        <v>10</v>
      </c>
      <c r="E5290" s="2">
        <v>3</v>
      </c>
      <c r="F5290" s="2">
        <v>40</v>
      </c>
      <c r="G5290" s="2">
        <v>78291.7</v>
      </c>
      <c r="I5290">
        <f t="shared" si="493"/>
        <v>0</v>
      </c>
      <c r="J5290">
        <f t="shared" si="494"/>
        <v>1.0986122886681098</v>
      </c>
      <c r="K5290">
        <f t="shared" si="495"/>
        <v>2.3025850929940459</v>
      </c>
      <c r="L5290">
        <f t="shared" si="496"/>
        <v>1.0986122886681098</v>
      </c>
      <c r="M5290">
        <f t="shared" si="497"/>
        <v>3.6888794541139363</v>
      </c>
      <c r="N5290">
        <f t="shared" si="498"/>
        <v>11.268196873805948</v>
      </c>
    </row>
    <row r="5291" spans="2:14" x14ac:dyDescent="0.25">
      <c r="B5291" s="2">
        <v>1</v>
      </c>
      <c r="C5291" s="2">
        <v>3</v>
      </c>
      <c r="D5291" s="2">
        <v>10</v>
      </c>
      <c r="E5291" s="2">
        <v>3</v>
      </c>
      <c r="F5291" s="2">
        <v>40</v>
      </c>
      <c r="G5291" s="2">
        <v>78900</v>
      </c>
      <c r="I5291">
        <f t="shared" si="493"/>
        <v>0</v>
      </c>
      <c r="J5291">
        <f t="shared" si="494"/>
        <v>1.0986122886681098</v>
      </c>
      <c r="K5291">
        <f t="shared" si="495"/>
        <v>2.3025850929940459</v>
      </c>
      <c r="L5291">
        <f t="shared" si="496"/>
        <v>1.0986122886681098</v>
      </c>
      <c r="M5291">
        <f t="shared" si="497"/>
        <v>3.6888794541139363</v>
      </c>
      <c r="N5291">
        <f t="shared" si="498"/>
        <v>11.275936506833965</v>
      </c>
    </row>
    <row r="5292" spans="2:14" x14ac:dyDescent="0.25">
      <c r="B5292" s="2">
        <v>1</v>
      </c>
      <c r="C5292" s="2">
        <v>3</v>
      </c>
      <c r="D5292" s="2">
        <v>10</v>
      </c>
      <c r="E5292" s="2">
        <v>3</v>
      </c>
      <c r="F5292" s="2">
        <v>40</v>
      </c>
      <c r="G5292" s="2">
        <v>103601.4</v>
      </c>
      <c r="I5292">
        <f t="shared" si="493"/>
        <v>0</v>
      </c>
      <c r="J5292">
        <f t="shared" si="494"/>
        <v>1.0986122886681098</v>
      </c>
      <c r="K5292">
        <f t="shared" si="495"/>
        <v>2.3025850929940459</v>
      </c>
      <c r="L5292">
        <f t="shared" si="496"/>
        <v>1.0986122886681098</v>
      </c>
      <c r="M5292">
        <f t="shared" si="497"/>
        <v>3.6888794541139363</v>
      </c>
      <c r="N5292">
        <f t="shared" si="498"/>
        <v>11.548306122229727</v>
      </c>
    </row>
    <row r="5293" spans="2:14" x14ac:dyDescent="0.25">
      <c r="B5293" s="2">
        <v>1</v>
      </c>
      <c r="C5293" s="2">
        <v>3</v>
      </c>
      <c r="D5293" s="2">
        <v>10</v>
      </c>
      <c r="E5293" s="2">
        <v>3</v>
      </c>
      <c r="F5293" s="2">
        <v>40</v>
      </c>
      <c r="G5293" s="2">
        <v>98556.6</v>
      </c>
      <c r="I5293">
        <f t="shared" si="493"/>
        <v>0</v>
      </c>
      <c r="J5293">
        <f t="shared" si="494"/>
        <v>1.0986122886681098</v>
      </c>
      <c r="K5293">
        <f t="shared" si="495"/>
        <v>2.3025850929940459</v>
      </c>
      <c r="L5293">
        <f t="shared" si="496"/>
        <v>1.0986122886681098</v>
      </c>
      <c r="M5293">
        <f t="shared" si="497"/>
        <v>3.6888794541139363</v>
      </c>
      <c r="N5293">
        <f t="shared" si="498"/>
        <v>11.498386281419073</v>
      </c>
    </row>
    <row r="5294" spans="2:14" x14ac:dyDescent="0.25">
      <c r="B5294" s="2">
        <v>1</v>
      </c>
      <c r="C5294" s="2">
        <v>3</v>
      </c>
      <c r="D5294" s="2">
        <v>10</v>
      </c>
      <c r="E5294" s="2">
        <v>3</v>
      </c>
      <c r="F5294" s="2">
        <v>40</v>
      </c>
      <c r="G5294" s="2">
        <v>95008.2</v>
      </c>
      <c r="I5294">
        <f t="shared" si="493"/>
        <v>0</v>
      </c>
      <c r="J5294">
        <f t="shared" si="494"/>
        <v>1.0986122886681098</v>
      </c>
      <c r="K5294">
        <f t="shared" si="495"/>
        <v>2.3025850929940459</v>
      </c>
      <c r="L5294">
        <f t="shared" si="496"/>
        <v>1.0986122886681098</v>
      </c>
      <c r="M5294">
        <f t="shared" si="497"/>
        <v>3.6888794541139363</v>
      </c>
      <c r="N5294">
        <f t="shared" si="498"/>
        <v>11.461718482647159</v>
      </c>
    </row>
    <row r="5295" spans="2:14" x14ac:dyDescent="0.25">
      <c r="B5295" s="2">
        <v>1</v>
      </c>
      <c r="C5295" s="2">
        <v>3</v>
      </c>
      <c r="D5295" s="2">
        <v>10</v>
      </c>
      <c r="E5295" s="2">
        <v>3</v>
      </c>
      <c r="F5295" s="2">
        <v>40</v>
      </c>
      <c r="G5295" s="2">
        <v>106714.8</v>
      </c>
      <c r="I5295">
        <f t="shared" si="493"/>
        <v>0</v>
      </c>
      <c r="J5295">
        <f t="shared" si="494"/>
        <v>1.0986122886681098</v>
      </c>
      <c r="K5295">
        <f t="shared" si="495"/>
        <v>2.3025850929940459</v>
      </c>
      <c r="L5295">
        <f t="shared" si="496"/>
        <v>1.0986122886681098</v>
      </c>
      <c r="M5295">
        <f t="shared" si="497"/>
        <v>3.6888794541139363</v>
      </c>
      <c r="N5295">
        <f t="shared" si="498"/>
        <v>11.577915134325137</v>
      </c>
    </row>
    <row r="5296" spans="2:14" x14ac:dyDescent="0.25">
      <c r="B5296" s="2">
        <v>1</v>
      </c>
      <c r="C5296" s="2">
        <v>3</v>
      </c>
      <c r="D5296" s="2">
        <v>10</v>
      </c>
      <c r="E5296" s="2">
        <v>3</v>
      </c>
      <c r="F5296" s="2">
        <v>40</v>
      </c>
      <c r="G5296" s="2">
        <v>92115.7</v>
      </c>
      <c r="I5296">
        <f t="shared" si="493"/>
        <v>0</v>
      </c>
      <c r="J5296">
        <f t="shared" si="494"/>
        <v>1.0986122886681098</v>
      </c>
      <c r="K5296">
        <f t="shared" si="495"/>
        <v>2.3025850929940459</v>
      </c>
      <c r="L5296">
        <f t="shared" si="496"/>
        <v>1.0986122886681098</v>
      </c>
      <c r="M5296">
        <f t="shared" si="497"/>
        <v>3.6888794541139363</v>
      </c>
      <c r="N5296">
        <f t="shared" si="498"/>
        <v>11.430800674599391</v>
      </c>
    </row>
    <row r="5297" spans="2:14" x14ac:dyDescent="0.25">
      <c r="B5297" s="2">
        <v>1</v>
      </c>
      <c r="C5297" s="2">
        <v>3</v>
      </c>
      <c r="D5297" s="2">
        <v>10</v>
      </c>
      <c r="E5297" s="2">
        <v>3</v>
      </c>
      <c r="F5297" s="2">
        <v>40</v>
      </c>
      <c r="G5297" s="2">
        <v>114669</v>
      </c>
      <c r="I5297">
        <f t="shared" si="493"/>
        <v>0</v>
      </c>
      <c r="J5297">
        <f t="shared" si="494"/>
        <v>1.0986122886681098</v>
      </c>
      <c r="K5297">
        <f t="shared" si="495"/>
        <v>2.3025850929940459</v>
      </c>
      <c r="L5297">
        <f t="shared" si="496"/>
        <v>1.0986122886681098</v>
      </c>
      <c r="M5297">
        <f t="shared" si="497"/>
        <v>3.6888794541139363</v>
      </c>
      <c r="N5297">
        <f t="shared" si="498"/>
        <v>11.6498049963176</v>
      </c>
    </row>
    <row r="5298" spans="2:14" x14ac:dyDescent="0.25">
      <c r="B5298" s="2">
        <v>1</v>
      </c>
      <c r="C5298" s="2">
        <v>3</v>
      </c>
      <c r="D5298" s="2">
        <v>10</v>
      </c>
      <c r="E5298" s="2">
        <v>3</v>
      </c>
      <c r="F5298" s="2">
        <v>40</v>
      </c>
      <c r="G5298" s="2">
        <v>82569.899999999994</v>
      </c>
      <c r="I5298">
        <f t="shared" si="493"/>
        <v>0</v>
      </c>
      <c r="J5298">
        <f t="shared" si="494"/>
        <v>1.0986122886681098</v>
      </c>
      <c r="K5298">
        <f t="shared" si="495"/>
        <v>2.3025850929940459</v>
      </c>
      <c r="L5298">
        <f t="shared" si="496"/>
        <v>1.0986122886681098</v>
      </c>
      <c r="M5298">
        <f t="shared" si="497"/>
        <v>3.6888794541139363</v>
      </c>
      <c r="N5298">
        <f t="shared" si="498"/>
        <v>11.321400486317124</v>
      </c>
    </row>
    <row r="5299" spans="2:14" x14ac:dyDescent="0.25">
      <c r="B5299" s="2">
        <v>1</v>
      </c>
      <c r="C5299" s="2">
        <v>3</v>
      </c>
      <c r="D5299" s="2">
        <v>10</v>
      </c>
      <c r="E5299" s="2">
        <v>3</v>
      </c>
      <c r="F5299" s="2">
        <v>40</v>
      </c>
      <c r="G5299" s="2">
        <v>80652.3</v>
      </c>
      <c r="I5299">
        <f t="shared" si="493"/>
        <v>0</v>
      </c>
      <c r="J5299">
        <f t="shared" si="494"/>
        <v>1.0986122886681098</v>
      </c>
      <c r="K5299">
        <f t="shared" si="495"/>
        <v>2.3025850929940459</v>
      </c>
      <c r="L5299">
        <f t="shared" si="496"/>
        <v>1.0986122886681098</v>
      </c>
      <c r="M5299">
        <f t="shared" si="497"/>
        <v>3.6888794541139363</v>
      </c>
      <c r="N5299">
        <f t="shared" si="498"/>
        <v>11.297902601435618</v>
      </c>
    </row>
    <row r="5300" spans="2:14" x14ac:dyDescent="0.25">
      <c r="B5300" s="2">
        <v>1</v>
      </c>
      <c r="C5300" s="2">
        <v>3</v>
      </c>
      <c r="D5300" s="2">
        <v>10</v>
      </c>
      <c r="E5300" s="2">
        <v>3</v>
      </c>
      <c r="F5300" s="2">
        <v>40</v>
      </c>
      <c r="G5300" s="2">
        <v>93934.2</v>
      </c>
      <c r="I5300">
        <f t="shared" si="493"/>
        <v>0</v>
      </c>
      <c r="J5300">
        <f t="shared" si="494"/>
        <v>1.0986122886681098</v>
      </c>
      <c r="K5300">
        <f t="shared" si="495"/>
        <v>2.3025850929940459</v>
      </c>
      <c r="L5300">
        <f t="shared" si="496"/>
        <v>1.0986122886681098</v>
      </c>
      <c r="M5300">
        <f t="shared" si="497"/>
        <v>3.6888794541139363</v>
      </c>
      <c r="N5300">
        <f t="shared" si="498"/>
        <v>11.450349816137747</v>
      </c>
    </row>
    <row r="5301" spans="2:14" x14ac:dyDescent="0.25">
      <c r="B5301" s="2">
        <v>1</v>
      </c>
      <c r="C5301" s="2">
        <v>3</v>
      </c>
      <c r="D5301" s="2">
        <v>10</v>
      </c>
      <c r="E5301" s="2">
        <v>3</v>
      </c>
      <c r="F5301" s="2">
        <v>40</v>
      </c>
      <c r="G5301" s="2">
        <v>101259</v>
      </c>
      <c r="I5301">
        <f t="shared" si="493"/>
        <v>0</v>
      </c>
      <c r="J5301">
        <f t="shared" si="494"/>
        <v>1.0986122886681098</v>
      </c>
      <c r="K5301">
        <f t="shared" si="495"/>
        <v>2.3025850929940459</v>
      </c>
      <c r="L5301">
        <f t="shared" si="496"/>
        <v>1.0986122886681098</v>
      </c>
      <c r="M5301">
        <f t="shared" si="497"/>
        <v>3.6888794541139363</v>
      </c>
      <c r="N5301">
        <f t="shared" si="498"/>
        <v>11.525436869907292</v>
      </c>
    </row>
    <row r="5302" spans="2:14" x14ac:dyDescent="0.25">
      <c r="B5302" s="2">
        <v>1</v>
      </c>
      <c r="C5302" s="2">
        <v>3</v>
      </c>
      <c r="D5302" s="2">
        <v>10</v>
      </c>
      <c r="E5302" s="2">
        <v>3</v>
      </c>
      <c r="F5302" s="2">
        <v>40</v>
      </c>
      <c r="G5302" s="2">
        <v>107328.1</v>
      </c>
      <c r="I5302">
        <f t="shared" si="493"/>
        <v>0</v>
      </c>
      <c r="J5302">
        <f t="shared" si="494"/>
        <v>1.0986122886681098</v>
      </c>
      <c r="K5302">
        <f t="shared" si="495"/>
        <v>2.3025850929940459</v>
      </c>
      <c r="L5302">
        <f t="shared" si="496"/>
        <v>1.0986122886681098</v>
      </c>
      <c r="M5302">
        <f t="shared" si="497"/>
        <v>3.6888794541139363</v>
      </c>
      <c r="N5302">
        <f t="shared" si="498"/>
        <v>11.583645776905762</v>
      </c>
    </row>
    <row r="5303" spans="2:14" x14ac:dyDescent="0.25">
      <c r="B5303" s="2">
        <v>1</v>
      </c>
      <c r="C5303" s="2">
        <v>3</v>
      </c>
      <c r="D5303" s="2">
        <v>10</v>
      </c>
      <c r="E5303" s="2">
        <v>3</v>
      </c>
      <c r="F5303" s="2">
        <v>70</v>
      </c>
      <c r="G5303" s="2">
        <v>110718.9</v>
      </c>
      <c r="I5303">
        <f t="shared" si="493"/>
        <v>0</v>
      </c>
      <c r="J5303">
        <f t="shared" si="494"/>
        <v>1.0986122886681098</v>
      </c>
      <c r="K5303">
        <f t="shared" si="495"/>
        <v>2.3025850929940459</v>
      </c>
      <c r="L5303">
        <f t="shared" si="496"/>
        <v>1.0986122886681098</v>
      </c>
      <c r="M5303">
        <f t="shared" si="497"/>
        <v>4.2484952420493594</v>
      </c>
      <c r="N5303">
        <f t="shared" si="498"/>
        <v>11.614749835831047</v>
      </c>
    </row>
    <row r="5304" spans="2:14" x14ac:dyDescent="0.25">
      <c r="B5304" s="2">
        <v>1</v>
      </c>
      <c r="C5304" s="2">
        <v>3</v>
      </c>
      <c r="D5304" s="2">
        <v>10</v>
      </c>
      <c r="E5304" s="2">
        <v>3</v>
      </c>
      <c r="F5304" s="2">
        <v>70</v>
      </c>
      <c r="G5304" s="2">
        <v>102528.2</v>
      </c>
      <c r="I5304">
        <f t="shared" si="493"/>
        <v>0</v>
      </c>
      <c r="J5304">
        <f t="shared" si="494"/>
        <v>1.0986122886681098</v>
      </c>
      <c r="K5304">
        <f t="shared" si="495"/>
        <v>2.3025850929940459</v>
      </c>
      <c r="L5304">
        <f t="shared" si="496"/>
        <v>1.0986122886681098</v>
      </c>
      <c r="M5304">
        <f t="shared" si="497"/>
        <v>4.2484952420493594</v>
      </c>
      <c r="N5304">
        <f t="shared" si="498"/>
        <v>11.537893161672715</v>
      </c>
    </row>
    <row r="5305" spans="2:14" x14ac:dyDescent="0.25">
      <c r="B5305" s="2">
        <v>1</v>
      </c>
      <c r="C5305" s="2">
        <v>3</v>
      </c>
      <c r="D5305" s="2">
        <v>10</v>
      </c>
      <c r="E5305" s="2">
        <v>3</v>
      </c>
      <c r="F5305" s="2">
        <v>70</v>
      </c>
      <c r="G5305" s="2">
        <v>115377</v>
      </c>
      <c r="I5305">
        <f t="shared" si="493"/>
        <v>0</v>
      </c>
      <c r="J5305">
        <f t="shared" si="494"/>
        <v>1.0986122886681098</v>
      </c>
      <c r="K5305">
        <f t="shared" si="495"/>
        <v>2.3025850929940459</v>
      </c>
      <c r="L5305">
        <f t="shared" si="496"/>
        <v>1.0986122886681098</v>
      </c>
      <c r="M5305">
        <f t="shared" si="497"/>
        <v>4.2484952420493594</v>
      </c>
      <c r="N5305">
        <f t="shared" si="498"/>
        <v>11.655960306432807</v>
      </c>
    </row>
    <row r="5306" spans="2:14" x14ac:dyDescent="0.25">
      <c r="B5306" s="2">
        <v>1</v>
      </c>
      <c r="C5306" s="2">
        <v>3</v>
      </c>
      <c r="D5306" s="2">
        <v>10</v>
      </c>
      <c r="E5306" s="2">
        <v>3</v>
      </c>
      <c r="F5306" s="2">
        <v>70</v>
      </c>
      <c r="G5306" s="2">
        <v>95744.8</v>
      </c>
      <c r="I5306">
        <f t="shared" si="493"/>
        <v>0</v>
      </c>
      <c r="J5306">
        <f t="shared" si="494"/>
        <v>1.0986122886681098</v>
      </c>
      <c r="K5306">
        <f t="shared" si="495"/>
        <v>2.3025850929940459</v>
      </c>
      <c r="L5306">
        <f t="shared" si="496"/>
        <v>1.0986122886681098</v>
      </c>
      <c r="M5306">
        <f t="shared" si="497"/>
        <v>4.2484952420493594</v>
      </c>
      <c r="N5306">
        <f t="shared" si="498"/>
        <v>11.469441597474161</v>
      </c>
    </row>
    <row r="5307" spans="2:14" x14ac:dyDescent="0.25">
      <c r="B5307" s="2">
        <v>1</v>
      </c>
      <c r="C5307" s="2">
        <v>3</v>
      </c>
      <c r="D5307" s="2">
        <v>10</v>
      </c>
      <c r="E5307" s="2">
        <v>3</v>
      </c>
      <c r="F5307" s="2">
        <v>70</v>
      </c>
      <c r="G5307" s="2">
        <v>103674.7</v>
      </c>
      <c r="I5307">
        <f t="shared" si="493"/>
        <v>0</v>
      </c>
      <c r="J5307">
        <f t="shared" si="494"/>
        <v>1.0986122886681098</v>
      </c>
      <c r="K5307">
        <f t="shared" si="495"/>
        <v>2.3025850929940459</v>
      </c>
      <c r="L5307">
        <f t="shared" si="496"/>
        <v>1.0986122886681098</v>
      </c>
      <c r="M5307">
        <f t="shared" si="497"/>
        <v>4.2484952420493594</v>
      </c>
      <c r="N5307">
        <f t="shared" si="498"/>
        <v>11.549013391452329</v>
      </c>
    </row>
    <row r="5308" spans="2:14" x14ac:dyDescent="0.25">
      <c r="B5308" s="2">
        <v>1</v>
      </c>
      <c r="C5308" s="2">
        <v>3</v>
      </c>
      <c r="D5308" s="2">
        <v>10</v>
      </c>
      <c r="E5308" s="2">
        <v>3</v>
      </c>
      <c r="F5308" s="2">
        <v>70</v>
      </c>
      <c r="G5308" s="2">
        <v>92639.9</v>
      </c>
      <c r="I5308">
        <f t="shared" si="493"/>
        <v>0</v>
      </c>
      <c r="J5308">
        <f t="shared" si="494"/>
        <v>1.0986122886681098</v>
      </c>
      <c r="K5308">
        <f t="shared" si="495"/>
        <v>2.3025850929940459</v>
      </c>
      <c r="L5308">
        <f t="shared" si="496"/>
        <v>1.0986122886681098</v>
      </c>
      <c r="M5308">
        <f t="shared" si="497"/>
        <v>4.2484952420493594</v>
      </c>
      <c r="N5308">
        <f t="shared" si="498"/>
        <v>11.436475213358916</v>
      </c>
    </row>
    <row r="5309" spans="2:14" x14ac:dyDescent="0.25">
      <c r="B5309" s="2">
        <v>1</v>
      </c>
      <c r="C5309" s="2">
        <v>3</v>
      </c>
      <c r="D5309" s="2">
        <v>10</v>
      </c>
      <c r="E5309" s="2">
        <v>3</v>
      </c>
      <c r="F5309" s="2">
        <v>70</v>
      </c>
      <c r="G5309" s="2">
        <v>87069.6</v>
      </c>
      <c r="I5309">
        <f t="shared" si="493"/>
        <v>0</v>
      </c>
      <c r="J5309">
        <f t="shared" si="494"/>
        <v>1.0986122886681098</v>
      </c>
      <c r="K5309">
        <f t="shared" si="495"/>
        <v>2.3025850929940459</v>
      </c>
      <c r="L5309">
        <f t="shared" si="496"/>
        <v>1.0986122886681098</v>
      </c>
      <c r="M5309">
        <f t="shared" si="497"/>
        <v>4.2484952420493594</v>
      </c>
      <c r="N5309">
        <f t="shared" si="498"/>
        <v>11.374463077807285</v>
      </c>
    </row>
    <row r="5310" spans="2:14" x14ac:dyDescent="0.25">
      <c r="B5310" s="2">
        <v>1</v>
      </c>
      <c r="C5310" s="2">
        <v>3</v>
      </c>
      <c r="D5310" s="2">
        <v>10</v>
      </c>
      <c r="E5310" s="2">
        <v>3</v>
      </c>
      <c r="F5310" s="2">
        <v>70</v>
      </c>
      <c r="G5310" s="2">
        <v>114261.2</v>
      </c>
      <c r="I5310">
        <f t="shared" si="493"/>
        <v>0</v>
      </c>
      <c r="J5310">
        <f t="shared" si="494"/>
        <v>1.0986122886681098</v>
      </c>
      <c r="K5310">
        <f t="shared" si="495"/>
        <v>2.3025850929940459</v>
      </c>
      <c r="L5310">
        <f t="shared" si="496"/>
        <v>1.0986122886681098</v>
      </c>
      <c r="M5310">
        <f t="shared" si="497"/>
        <v>4.2484952420493594</v>
      </c>
      <c r="N5310">
        <f t="shared" si="498"/>
        <v>11.646242334586336</v>
      </c>
    </row>
    <row r="5311" spans="2:14" x14ac:dyDescent="0.25">
      <c r="B5311" s="2">
        <v>1</v>
      </c>
      <c r="C5311" s="2">
        <v>3</v>
      </c>
      <c r="D5311" s="2">
        <v>10</v>
      </c>
      <c r="E5311" s="2">
        <v>3</v>
      </c>
      <c r="F5311" s="2">
        <v>70</v>
      </c>
      <c r="G5311" s="2">
        <v>98459.3</v>
      </c>
      <c r="I5311">
        <f t="shared" si="493"/>
        <v>0</v>
      </c>
      <c r="J5311">
        <f t="shared" si="494"/>
        <v>1.0986122886681098</v>
      </c>
      <c r="K5311">
        <f t="shared" si="495"/>
        <v>2.3025850929940459</v>
      </c>
      <c r="L5311">
        <f t="shared" si="496"/>
        <v>1.0986122886681098</v>
      </c>
      <c r="M5311">
        <f t="shared" si="497"/>
        <v>4.2484952420493594</v>
      </c>
      <c r="N5311">
        <f t="shared" si="498"/>
        <v>11.497398543800834</v>
      </c>
    </row>
    <row r="5312" spans="2:14" x14ac:dyDescent="0.25">
      <c r="B5312" s="2">
        <v>1</v>
      </c>
      <c r="C5312" s="2">
        <v>3</v>
      </c>
      <c r="D5312" s="2">
        <v>10</v>
      </c>
      <c r="E5312" s="2">
        <v>3</v>
      </c>
      <c r="F5312" s="2">
        <v>70</v>
      </c>
      <c r="G5312" s="2">
        <v>97683.1</v>
      </c>
      <c r="I5312">
        <f t="shared" si="493"/>
        <v>0</v>
      </c>
      <c r="J5312">
        <f t="shared" si="494"/>
        <v>1.0986122886681098</v>
      </c>
      <c r="K5312">
        <f t="shared" si="495"/>
        <v>2.3025850929940459</v>
      </c>
      <c r="L5312">
        <f t="shared" si="496"/>
        <v>1.0986122886681098</v>
      </c>
      <c r="M5312">
        <f t="shared" si="497"/>
        <v>4.2484952420493594</v>
      </c>
      <c r="N5312">
        <f t="shared" si="498"/>
        <v>11.489483844562738</v>
      </c>
    </row>
    <row r="5313" spans="2:14" x14ac:dyDescent="0.25">
      <c r="B5313" s="2">
        <v>1</v>
      </c>
      <c r="C5313" s="2">
        <v>3</v>
      </c>
      <c r="D5313" s="2">
        <v>10</v>
      </c>
      <c r="E5313" s="2">
        <v>3</v>
      </c>
      <c r="F5313" s="2">
        <v>70</v>
      </c>
      <c r="G5313" s="2">
        <v>117448.4</v>
      </c>
      <c r="I5313">
        <f t="shared" si="493"/>
        <v>0</v>
      </c>
      <c r="J5313">
        <f t="shared" si="494"/>
        <v>1.0986122886681098</v>
      </c>
      <c r="K5313">
        <f t="shared" si="495"/>
        <v>2.3025850929940459</v>
      </c>
      <c r="L5313">
        <f t="shared" si="496"/>
        <v>1.0986122886681098</v>
      </c>
      <c r="M5313">
        <f t="shared" si="497"/>
        <v>4.2484952420493594</v>
      </c>
      <c r="N5313">
        <f t="shared" si="498"/>
        <v>11.673754367176047</v>
      </c>
    </row>
    <row r="5314" spans="2:14" x14ac:dyDescent="0.25">
      <c r="B5314" s="2">
        <v>1</v>
      </c>
      <c r="C5314" s="2">
        <v>3</v>
      </c>
      <c r="D5314" s="2">
        <v>10</v>
      </c>
      <c r="E5314" s="2">
        <v>3</v>
      </c>
      <c r="F5314" s="2">
        <v>70</v>
      </c>
      <c r="G5314" s="2">
        <v>110535.2</v>
      </c>
      <c r="I5314">
        <f t="shared" si="493"/>
        <v>0</v>
      </c>
      <c r="J5314">
        <f t="shared" si="494"/>
        <v>1.0986122886681098</v>
      </c>
      <c r="K5314">
        <f t="shared" si="495"/>
        <v>2.3025850929940459</v>
      </c>
      <c r="L5314">
        <f t="shared" si="496"/>
        <v>1.0986122886681098</v>
      </c>
      <c r="M5314">
        <f t="shared" si="497"/>
        <v>4.2484952420493594</v>
      </c>
      <c r="N5314">
        <f t="shared" si="498"/>
        <v>11.613089301249216</v>
      </c>
    </row>
    <row r="5315" spans="2:14" x14ac:dyDescent="0.25">
      <c r="B5315" s="2">
        <v>1</v>
      </c>
      <c r="C5315" s="2">
        <v>3</v>
      </c>
      <c r="D5315" s="2">
        <v>10</v>
      </c>
      <c r="E5315" s="2">
        <v>3</v>
      </c>
      <c r="F5315" s="2">
        <v>70</v>
      </c>
      <c r="G5315" s="2">
        <v>108733.3</v>
      </c>
      <c r="I5315">
        <f t="shared" si="493"/>
        <v>0</v>
      </c>
      <c r="J5315">
        <f t="shared" si="494"/>
        <v>1.0986122886681098</v>
      </c>
      <c r="K5315">
        <f t="shared" si="495"/>
        <v>2.3025850929940459</v>
      </c>
      <c r="L5315">
        <f t="shared" si="496"/>
        <v>1.0986122886681098</v>
      </c>
      <c r="M5315">
        <f t="shared" si="497"/>
        <v>4.2484952420493594</v>
      </c>
      <c r="N5315">
        <f t="shared" si="498"/>
        <v>11.596653373940502</v>
      </c>
    </row>
    <row r="5316" spans="2:14" x14ac:dyDescent="0.25">
      <c r="B5316" s="2">
        <v>1</v>
      </c>
      <c r="C5316" s="2">
        <v>3</v>
      </c>
      <c r="D5316" s="2">
        <v>10</v>
      </c>
      <c r="E5316" s="2">
        <v>3</v>
      </c>
      <c r="F5316" s="2">
        <v>70</v>
      </c>
      <c r="G5316" s="2">
        <v>101536.1</v>
      </c>
      <c r="I5316">
        <f t="shared" ref="I5316:I5379" si="499">LN(B5316)</f>
        <v>0</v>
      </c>
      <c r="J5316">
        <f t="shared" ref="J5316:J5379" si="500">LN(C5316)</f>
        <v>1.0986122886681098</v>
      </c>
      <c r="K5316">
        <f t="shared" ref="K5316:K5379" si="501">LN(D5316)</f>
        <v>2.3025850929940459</v>
      </c>
      <c r="L5316">
        <f t="shared" ref="L5316:L5379" si="502">LN(E5316)</f>
        <v>1.0986122886681098</v>
      </c>
      <c r="M5316">
        <f t="shared" ref="M5316:M5379" si="503">LN(F5316)</f>
        <v>4.2484952420493594</v>
      </c>
      <c r="N5316">
        <f t="shared" ref="N5316:N5379" si="504">LN(G5316)</f>
        <v>11.528169679254798</v>
      </c>
    </row>
    <row r="5317" spans="2:14" x14ac:dyDescent="0.25">
      <c r="B5317" s="2">
        <v>1</v>
      </c>
      <c r="C5317" s="2">
        <v>3</v>
      </c>
      <c r="D5317" s="2">
        <v>10</v>
      </c>
      <c r="E5317" s="2">
        <v>3</v>
      </c>
      <c r="F5317" s="2">
        <v>70</v>
      </c>
      <c r="G5317" s="2">
        <v>102337</v>
      </c>
      <c r="I5317">
        <f t="shared" si="499"/>
        <v>0</v>
      </c>
      <c r="J5317">
        <f t="shared" si="500"/>
        <v>1.0986122886681098</v>
      </c>
      <c r="K5317">
        <f t="shared" si="501"/>
        <v>2.3025850929940459</v>
      </c>
      <c r="L5317">
        <f t="shared" si="502"/>
        <v>1.0986122886681098</v>
      </c>
      <c r="M5317">
        <f t="shared" si="503"/>
        <v>4.2484952420493594</v>
      </c>
      <c r="N5317">
        <f t="shared" si="504"/>
        <v>11.536026567878215</v>
      </c>
    </row>
    <row r="5318" spans="2:14" x14ac:dyDescent="0.25">
      <c r="B5318" s="2">
        <v>1</v>
      </c>
      <c r="C5318" s="2">
        <v>3</v>
      </c>
      <c r="D5318" s="2">
        <v>10</v>
      </c>
      <c r="E5318" s="2">
        <v>3</v>
      </c>
      <c r="F5318" s="2">
        <v>70</v>
      </c>
      <c r="G5318" s="2">
        <v>91914.2</v>
      </c>
      <c r="I5318">
        <f t="shared" si="499"/>
        <v>0</v>
      </c>
      <c r="J5318">
        <f t="shared" si="500"/>
        <v>1.0986122886681098</v>
      </c>
      <c r="K5318">
        <f t="shared" si="501"/>
        <v>2.3025850929940459</v>
      </c>
      <c r="L5318">
        <f t="shared" si="502"/>
        <v>1.0986122886681098</v>
      </c>
      <c r="M5318">
        <f t="shared" si="503"/>
        <v>4.2484952420493594</v>
      </c>
      <c r="N5318">
        <f t="shared" si="504"/>
        <v>11.428610812185465</v>
      </c>
    </row>
    <row r="5319" spans="2:14" x14ac:dyDescent="0.25">
      <c r="B5319" s="2">
        <v>1</v>
      </c>
      <c r="C5319" s="2">
        <v>3</v>
      </c>
      <c r="D5319" s="2">
        <v>10</v>
      </c>
      <c r="E5319" s="2">
        <v>3</v>
      </c>
      <c r="F5319" s="2">
        <v>70</v>
      </c>
      <c r="G5319" s="2">
        <v>87724.1</v>
      </c>
      <c r="I5319">
        <f t="shared" si="499"/>
        <v>0</v>
      </c>
      <c r="J5319">
        <f t="shared" si="500"/>
        <v>1.0986122886681098</v>
      </c>
      <c r="K5319">
        <f t="shared" si="501"/>
        <v>2.3025850929940459</v>
      </c>
      <c r="L5319">
        <f t="shared" si="502"/>
        <v>1.0986122886681098</v>
      </c>
      <c r="M5319">
        <f t="shared" si="503"/>
        <v>4.2484952420493594</v>
      </c>
      <c r="N5319">
        <f t="shared" si="504"/>
        <v>11.381951941065646</v>
      </c>
    </row>
    <row r="5320" spans="2:14" x14ac:dyDescent="0.25">
      <c r="B5320" s="2">
        <v>1</v>
      </c>
      <c r="C5320" s="2">
        <v>3</v>
      </c>
      <c r="D5320" s="2">
        <v>10</v>
      </c>
      <c r="E5320" s="2">
        <v>3</v>
      </c>
      <c r="F5320" s="2">
        <v>70</v>
      </c>
      <c r="G5320" s="2">
        <v>120301.1</v>
      </c>
      <c r="I5320">
        <f t="shared" si="499"/>
        <v>0</v>
      </c>
      <c r="J5320">
        <f t="shared" si="500"/>
        <v>1.0986122886681098</v>
      </c>
      <c r="K5320">
        <f t="shared" si="501"/>
        <v>2.3025850929940459</v>
      </c>
      <c r="L5320">
        <f t="shared" si="502"/>
        <v>1.0986122886681098</v>
      </c>
      <c r="M5320">
        <f t="shared" si="503"/>
        <v>4.2484952420493594</v>
      </c>
      <c r="N5320">
        <f t="shared" si="504"/>
        <v>11.697753045728115</v>
      </c>
    </row>
    <row r="5321" spans="2:14" x14ac:dyDescent="0.25">
      <c r="B5321" s="2">
        <v>1</v>
      </c>
      <c r="C5321" s="2">
        <v>3</v>
      </c>
      <c r="D5321" s="2">
        <v>10</v>
      </c>
      <c r="E5321" s="2">
        <v>3</v>
      </c>
      <c r="F5321" s="2">
        <v>70</v>
      </c>
      <c r="G5321" s="2">
        <v>97664.7</v>
      </c>
      <c r="I5321">
        <f t="shared" si="499"/>
        <v>0</v>
      </c>
      <c r="J5321">
        <f t="shared" si="500"/>
        <v>1.0986122886681098</v>
      </c>
      <c r="K5321">
        <f t="shared" si="501"/>
        <v>2.3025850929940459</v>
      </c>
      <c r="L5321">
        <f t="shared" si="502"/>
        <v>1.0986122886681098</v>
      </c>
      <c r="M5321">
        <f t="shared" si="503"/>
        <v>4.2484952420493594</v>
      </c>
      <c r="N5321">
        <f t="shared" si="504"/>
        <v>11.489295462609581</v>
      </c>
    </row>
    <row r="5322" spans="2:14" x14ac:dyDescent="0.25">
      <c r="B5322" s="2">
        <v>1</v>
      </c>
      <c r="C5322" s="2">
        <v>3</v>
      </c>
      <c r="D5322" s="2">
        <v>10</v>
      </c>
      <c r="E5322" s="2">
        <v>3</v>
      </c>
      <c r="F5322" s="2">
        <v>70</v>
      </c>
      <c r="G5322" s="2">
        <v>109364.8</v>
      </c>
      <c r="I5322">
        <f t="shared" si="499"/>
        <v>0</v>
      </c>
      <c r="J5322">
        <f t="shared" si="500"/>
        <v>1.0986122886681098</v>
      </c>
      <c r="K5322">
        <f t="shared" si="501"/>
        <v>2.3025850929940459</v>
      </c>
      <c r="L5322">
        <f t="shared" si="502"/>
        <v>1.0986122886681098</v>
      </c>
      <c r="M5322">
        <f t="shared" si="503"/>
        <v>4.2484952420493594</v>
      </c>
      <c r="N5322">
        <f t="shared" si="504"/>
        <v>11.60244436216834</v>
      </c>
    </row>
    <row r="5323" spans="2:14" x14ac:dyDescent="0.25">
      <c r="B5323" s="2">
        <v>1</v>
      </c>
      <c r="C5323" s="2">
        <v>3</v>
      </c>
      <c r="D5323" s="2">
        <v>10</v>
      </c>
      <c r="E5323" s="2">
        <v>3</v>
      </c>
      <c r="F5323" s="2">
        <v>70</v>
      </c>
      <c r="G5323" s="2">
        <v>99177.7</v>
      </c>
      <c r="I5323">
        <f t="shared" si="499"/>
        <v>0</v>
      </c>
      <c r="J5323">
        <f t="shared" si="500"/>
        <v>1.0986122886681098</v>
      </c>
      <c r="K5323">
        <f t="shared" si="501"/>
        <v>2.3025850929940459</v>
      </c>
      <c r="L5323">
        <f t="shared" si="502"/>
        <v>1.0986122886681098</v>
      </c>
      <c r="M5323">
        <f t="shared" si="503"/>
        <v>4.2484952420493594</v>
      </c>
      <c r="N5323">
        <f t="shared" si="504"/>
        <v>11.504668469614924</v>
      </c>
    </row>
    <row r="5324" spans="2:14" x14ac:dyDescent="0.25">
      <c r="B5324" s="2">
        <v>1</v>
      </c>
      <c r="C5324" s="2">
        <v>3</v>
      </c>
      <c r="D5324" s="2">
        <v>10</v>
      </c>
      <c r="E5324" s="2">
        <v>3</v>
      </c>
      <c r="F5324" s="2">
        <v>70</v>
      </c>
      <c r="G5324" s="2">
        <v>99825.2</v>
      </c>
      <c r="I5324">
        <f t="shared" si="499"/>
        <v>0</v>
      </c>
      <c r="J5324">
        <f t="shared" si="500"/>
        <v>1.0986122886681098</v>
      </c>
      <c r="K5324">
        <f t="shared" si="501"/>
        <v>2.3025850929940459</v>
      </c>
      <c r="L5324">
        <f t="shared" si="502"/>
        <v>1.0986122886681098</v>
      </c>
      <c r="M5324">
        <f t="shared" si="503"/>
        <v>4.2484952420493594</v>
      </c>
      <c r="N5324">
        <f t="shared" si="504"/>
        <v>11.511175935435551</v>
      </c>
    </row>
    <row r="5325" spans="2:14" x14ac:dyDescent="0.25">
      <c r="B5325" s="2">
        <v>1</v>
      </c>
      <c r="C5325" s="2">
        <v>3</v>
      </c>
      <c r="D5325" s="2">
        <v>10</v>
      </c>
      <c r="E5325" s="2">
        <v>3</v>
      </c>
      <c r="F5325" s="2">
        <v>70</v>
      </c>
      <c r="G5325" s="2">
        <v>110754</v>
      </c>
      <c r="I5325">
        <f t="shared" si="499"/>
        <v>0</v>
      </c>
      <c r="J5325">
        <f t="shared" si="500"/>
        <v>1.0986122886681098</v>
      </c>
      <c r="K5325">
        <f t="shared" si="501"/>
        <v>2.3025850929940459</v>
      </c>
      <c r="L5325">
        <f t="shared" si="502"/>
        <v>1.0986122886681098</v>
      </c>
      <c r="M5325">
        <f t="shared" si="503"/>
        <v>4.2484952420493594</v>
      </c>
      <c r="N5325">
        <f t="shared" si="504"/>
        <v>11.615066804636655</v>
      </c>
    </row>
    <row r="5326" spans="2:14" x14ac:dyDescent="0.25">
      <c r="B5326" s="2">
        <v>1</v>
      </c>
      <c r="C5326" s="2">
        <v>3</v>
      </c>
      <c r="D5326" s="2">
        <v>10</v>
      </c>
      <c r="E5326" s="2">
        <v>3</v>
      </c>
      <c r="F5326" s="2">
        <v>70</v>
      </c>
      <c r="G5326" s="2">
        <v>123693.5</v>
      </c>
      <c r="I5326">
        <f t="shared" si="499"/>
        <v>0</v>
      </c>
      <c r="J5326">
        <f t="shared" si="500"/>
        <v>1.0986122886681098</v>
      </c>
      <c r="K5326">
        <f t="shared" si="501"/>
        <v>2.3025850929940459</v>
      </c>
      <c r="L5326">
        <f t="shared" si="502"/>
        <v>1.0986122886681098</v>
      </c>
      <c r="M5326">
        <f t="shared" si="503"/>
        <v>4.2484952420493594</v>
      </c>
      <c r="N5326">
        <f t="shared" si="504"/>
        <v>11.725562010516537</v>
      </c>
    </row>
    <row r="5327" spans="2:14" x14ac:dyDescent="0.25">
      <c r="B5327" s="2">
        <v>1</v>
      </c>
      <c r="C5327" s="2">
        <v>3</v>
      </c>
      <c r="D5327" s="2">
        <v>10</v>
      </c>
      <c r="E5327" s="2">
        <v>3</v>
      </c>
      <c r="F5327" s="2">
        <v>70</v>
      </c>
      <c r="G5327" s="2">
        <v>88408</v>
      </c>
      <c r="I5327">
        <f t="shared" si="499"/>
        <v>0</v>
      </c>
      <c r="J5327">
        <f t="shared" si="500"/>
        <v>1.0986122886681098</v>
      </c>
      <c r="K5327">
        <f t="shared" si="501"/>
        <v>2.3025850929940459</v>
      </c>
      <c r="L5327">
        <f t="shared" si="502"/>
        <v>1.0986122886681098</v>
      </c>
      <c r="M5327">
        <f t="shared" si="503"/>
        <v>4.2484952420493594</v>
      </c>
      <c r="N5327">
        <f t="shared" si="504"/>
        <v>11.389717742268617</v>
      </c>
    </row>
    <row r="5328" spans="2:14" x14ac:dyDescent="0.25">
      <c r="B5328" s="2">
        <v>1</v>
      </c>
      <c r="C5328" s="2">
        <v>3</v>
      </c>
      <c r="D5328" s="2">
        <v>10</v>
      </c>
      <c r="E5328" s="2">
        <v>3</v>
      </c>
      <c r="F5328" s="2">
        <v>70</v>
      </c>
      <c r="G5328" s="2">
        <v>103633.8</v>
      </c>
      <c r="I5328">
        <f t="shared" si="499"/>
        <v>0</v>
      </c>
      <c r="J5328">
        <f t="shared" si="500"/>
        <v>1.0986122886681098</v>
      </c>
      <c r="K5328">
        <f t="shared" si="501"/>
        <v>2.3025850929940459</v>
      </c>
      <c r="L5328">
        <f t="shared" si="502"/>
        <v>1.0986122886681098</v>
      </c>
      <c r="M5328">
        <f t="shared" si="503"/>
        <v>4.2484952420493594</v>
      </c>
      <c r="N5328">
        <f t="shared" si="504"/>
        <v>11.548618810424241</v>
      </c>
    </row>
    <row r="5329" spans="2:14" x14ac:dyDescent="0.25">
      <c r="B5329" s="2">
        <v>1</v>
      </c>
      <c r="C5329" s="2">
        <v>3</v>
      </c>
      <c r="D5329" s="2">
        <v>10</v>
      </c>
      <c r="E5329" s="2">
        <v>3</v>
      </c>
      <c r="F5329" s="2">
        <v>70</v>
      </c>
      <c r="G5329" s="2">
        <v>119092.3</v>
      </c>
      <c r="I5329">
        <f t="shared" si="499"/>
        <v>0</v>
      </c>
      <c r="J5329">
        <f t="shared" si="500"/>
        <v>1.0986122886681098</v>
      </c>
      <c r="K5329">
        <f t="shared" si="501"/>
        <v>2.3025850929940459</v>
      </c>
      <c r="L5329">
        <f t="shared" si="502"/>
        <v>1.0986122886681098</v>
      </c>
      <c r="M5329">
        <f t="shared" si="503"/>
        <v>4.2484952420493594</v>
      </c>
      <c r="N5329">
        <f t="shared" si="504"/>
        <v>11.687654101700073</v>
      </c>
    </row>
    <row r="5330" spans="2:14" x14ac:dyDescent="0.25">
      <c r="B5330" s="2">
        <v>1</v>
      </c>
      <c r="C5330" s="2">
        <v>3</v>
      </c>
      <c r="D5330" s="2">
        <v>10</v>
      </c>
      <c r="E5330" s="2">
        <v>3</v>
      </c>
      <c r="F5330" s="2">
        <v>70</v>
      </c>
      <c r="G5330" s="2">
        <v>83803.899999999994</v>
      </c>
      <c r="I5330">
        <f t="shared" si="499"/>
        <v>0</v>
      </c>
      <c r="J5330">
        <f t="shared" si="500"/>
        <v>1.0986122886681098</v>
      </c>
      <c r="K5330">
        <f t="shared" si="501"/>
        <v>2.3025850929940459</v>
      </c>
      <c r="L5330">
        <f t="shared" si="502"/>
        <v>1.0986122886681098</v>
      </c>
      <c r="M5330">
        <f t="shared" si="503"/>
        <v>4.2484952420493594</v>
      </c>
      <c r="N5330">
        <f t="shared" si="504"/>
        <v>11.336234824766725</v>
      </c>
    </row>
    <row r="5331" spans="2:14" x14ac:dyDescent="0.25">
      <c r="B5331" s="2">
        <v>1</v>
      </c>
      <c r="C5331" s="2">
        <v>3</v>
      </c>
      <c r="D5331" s="2">
        <v>10</v>
      </c>
      <c r="E5331" s="2">
        <v>3</v>
      </c>
      <c r="F5331" s="2">
        <v>70</v>
      </c>
      <c r="G5331" s="2">
        <v>97209.4</v>
      </c>
      <c r="I5331">
        <f t="shared" si="499"/>
        <v>0</v>
      </c>
      <c r="J5331">
        <f t="shared" si="500"/>
        <v>1.0986122886681098</v>
      </c>
      <c r="K5331">
        <f t="shared" si="501"/>
        <v>2.3025850929940459</v>
      </c>
      <c r="L5331">
        <f t="shared" si="502"/>
        <v>1.0986122886681098</v>
      </c>
      <c r="M5331">
        <f t="shared" si="503"/>
        <v>4.2484952420493594</v>
      </c>
      <c r="N5331">
        <f t="shared" si="504"/>
        <v>11.484622693591561</v>
      </c>
    </row>
    <row r="5332" spans="2:14" x14ac:dyDescent="0.25">
      <c r="B5332" s="2">
        <v>1</v>
      </c>
      <c r="C5332" s="2">
        <v>3</v>
      </c>
      <c r="D5332" s="2">
        <v>10</v>
      </c>
      <c r="E5332" s="2">
        <v>3</v>
      </c>
      <c r="F5332" s="2">
        <v>70</v>
      </c>
      <c r="G5332" s="2">
        <v>79467.3</v>
      </c>
      <c r="I5332">
        <f t="shared" si="499"/>
        <v>0</v>
      </c>
      <c r="J5332">
        <f t="shared" si="500"/>
        <v>1.0986122886681098</v>
      </c>
      <c r="K5332">
        <f t="shared" si="501"/>
        <v>2.3025850929940459</v>
      </c>
      <c r="L5332">
        <f t="shared" si="502"/>
        <v>1.0986122886681098</v>
      </c>
      <c r="M5332">
        <f t="shared" si="503"/>
        <v>4.2484952420493594</v>
      </c>
      <c r="N5332">
        <f t="shared" si="504"/>
        <v>11.283100895272121</v>
      </c>
    </row>
    <row r="5333" spans="2:14" x14ac:dyDescent="0.25">
      <c r="B5333" s="2">
        <v>1</v>
      </c>
      <c r="C5333" s="2">
        <v>3</v>
      </c>
      <c r="D5333" s="2">
        <v>10</v>
      </c>
      <c r="E5333" s="2">
        <v>3</v>
      </c>
      <c r="F5333" s="2">
        <v>70</v>
      </c>
      <c r="G5333" s="2">
        <v>122389.8</v>
      </c>
      <c r="I5333">
        <f t="shared" si="499"/>
        <v>0</v>
      </c>
      <c r="J5333">
        <f t="shared" si="500"/>
        <v>1.0986122886681098</v>
      </c>
      <c r="K5333">
        <f t="shared" si="501"/>
        <v>2.3025850929940459</v>
      </c>
      <c r="L5333">
        <f t="shared" si="502"/>
        <v>1.0986122886681098</v>
      </c>
      <c r="M5333">
        <f t="shared" si="503"/>
        <v>4.2484952420493594</v>
      </c>
      <c r="N5333">
        <f t="shared" si="504"/>
        <v>11.714966312254614</v>
      </c>
    </row>
    <row r="5334" spans="2:14" x14ac:dyDescent="0.25">
      <c r="B5334" s="2">
        <v>1</v>
      </c>
      <c r="C5334" s="2">
        <v>3</v>
      </c>
      <c r="D5334" s="2">
        <v>10</v>
      </c>
      <c r="E5334" s="2">
        <v>3</v>
      </c>
      <c r="F5334" s="2">
        <v>70</v>
      </c>
      <c r="G5334" s="2">
        <v>105906.3</v>
      </c>
      <c r="I5334">
        <f t="shared" si="499"/>
        <v>0</v>
      </c>
      <c r="J5334">
        <f t="shared" si="500"/>
        <v>1.0986122886681098</v>
      </c>
      <c r="K5334">
        <f t="shared" si="501"/>
        <v>2.3025850929940459</v>
      </c>
      <c r="L5334">
        <f t="shared" si="502"/>
        <v>1.0986122886681098</v>
      </c>
      <c r="M5334">
        <f t="shared" si="503"/>
        <v>4.2484952420493594</v>
      </c>
      <c r="N5334">
        <f t="shared" si="504"/>
        <v>11.570310019905019</v>
      </c>
    </row>
    <row r="5335" spans="2:14" x14ac:dyDescent="0.25">
      <c r="B5335" s="2">
        <v>1</v>
      </c>
      <c r="C5335" s="2">
        <v>3</v>
      </c>
      <c r="D5335" s="2">
        <v>10</v>
      </c>
      <c r="E5335" s="2">
        <v>3</v>
      </c>
      <c r="F5335" s="2">
        <v>70</v>
      </c>
      <c r="G5335" s="2">
        <v>102090.8</v>
      </c>
      <c r="I5335">
        <f t="shared" si="499"/>
        <v>0</v>
      </c>
      <c r="J5335">
        <f t="shared" si="500"/>
        <v>1.0986122886681098</v>
      </c>
      <c r="K5335">
        <f t="shared" si="501"/>
        <v>2.3025850929940459</v>
      </c>
      <c r="L5335">
        <f t="shared" si="502"/>
        <v>1.0986122886681098</v>
      </c>
      <c r="M5335">
        <f t="shared" si="503"/>
        <v>4.2484952420493594</v>
      </c>
      <c r="N5335">
        <f t="shared" si="504"/>
        <v>11.533617892355299</v>
      </c>
    </row>
    <row r="5336" spans="2:14" x14ac:dyDescent="0.25">
      <c r="B5336" s="2">
        <v>1</v>
      </c>
      <c r="C5336" s="2">
        <v>3</v>
      </c>
      <c r="D5336" s="2">
        <v>10</v>
      </c>
      <c r="E5336" s="2">
        <v>3</v>
      </c>
      <c r="F5336" s="2">
        <v>70</v>
      </c>
      <c r="G5336" s="2">
        <v>79375.199999999997</v>
      </c>
      <c r="I5336">
        <f t="shared" si="499"/>
        <v>0</v>
      </c>
      <c r="J5336">
        <f t="shared" si="500"/>
        <v>1.0986122886681098</v>
      </c>
      <c r="K5336">
        <f t="shared" si="501"/>
        <v>2.3025850929940459</v>
      </c>
      <c r="L5336">
        <f t="shared" si="502"/>
        <v>1.0986122886681098</v>
      </c>
      <c r="M5336">
        <f t="shared" si="503"/>
        <v>4.2484952420493594</v>
      </c>
      <c r="N5336">
        <f t="shared" si="504"/>
        <v>11.281941255876857</v>
      </c>
    </row>
    <row r="5337" spans="2:14" x14ac:dyDescent="0.25">
      <c r="B5337" s="2">
        <v>1</v>
      </c>
      <c r="C5337" s="2">
        <v>3</v>
      </c>
      <c r="D5337" s="2">
        <v>10</v>
      </c>
      <c r="E5337" s="2">
        <v>3</v>
      </c>
      <c r="F5337" s="2">
        <v>70</v>
      </c>
      <c r="G5337" s="2">
        <v>114301.5</v>
      </c>
      <c r="I5337">
        <f t="shared" si="499"/>
        <v>0</v>
      </c>
      <c r="J5337">
        <f t="shared" si="500"/>
        <v>1.0986122886681098</v>
      </c>
      <c r="K5337">
        <f t="shared" si="501"/>
        <v>2.3025850929940459</v>
      </c>
      <c r="L5337">
        <f t="shared" si="502"/>
        <v>1.0986122886681098</v>
      </c>
      <c r="M5337">
        <f t="shared" si="503"/>
        <v>4.2484952420493594</v>
      </c>
      <c r="N5337">
        <f t="shared" si="504"/>
        <v>11.646594973056372</v>
      </c>
    </row>
    <row r="5338" spans="2:14" x14ac:dyDescent="0.25">
      <c r="B5338" s="2">
        <v>1</v>
      </c>
      <c r="C5338" s="2">
        <v>3</v>
      </c>
      <c r="D5338" s="2">
        <v>10</v>
      </c>
      <c r="E5338" s="2">
        <v>3</v>
      </c>
      <c r="F5338" s="2">
        <v>70</v>
      </c>
      <c r="G5338" s="2">
        <v>123204.3</v>
      </c>
      <c r="I5338">
        <f t="shared" si="499"/>
        <v>0</v>
      </c>
      <c r="J5338">
        <f t="shared" si="500"/>
        <v>1.0986122886681098</v>
      </c>
      <c r="K5338">
        <f t="shared" si="501"/>
        <v>2.3025850929940459</v>
      </c>
      <c r="L5338">
        <f t="shared" si="502"/>
        <v>1.0986122886681098</v>
      </c>
      <c r="M5338">
        <f t="shared" si="503"/>
        <v>4.2484952420493594</v>
      </c>
      <c r="N5338">
        <f t="shared" si="504"/>
        <v>11.721599232069877</v>
      </c>
    </row>
    <row r="5339" spans="2:14" x14ac:dyDescent="0.25">
      <c r="B5339" s="2">
        <v>1</v>
      </c>
      <c r="C5339" s="2">
        <v>3</v>
      </c>
      <c r="D5339" s="2">
        <v>10</v>
      </c>
      <c r="E5339" s="2">
        <v>3</v>
      </c>
      <c r="F5339" s="2">
        <v>70</v>
      </c>
      <c r="G5339" s="2">
        <v>109037.5</v>
      </c>
      <c r="I5339">
        <f t="shared" si="499"/>
        <v>0</v>
      </c>
      <c r="J5339">
        <f t="shared" si="500"/>
        <v>1.0986122886681098</v>
      </c>
      <c r="K5339">
        <f t="shared" si="501"/>
        <v>2.3025850929940459</v>
      </c>
      <c r="L5339">
        <f t="shared" si="502"/>
        <v>1.0986122886681098</v>
      </c>
      <c r="M5339">
        <f t="shared" si="503"/>
        <v>4.2484952420493594</v>
      </c>
      <c r="N5339">
        <f t="shared" si="504"/>
        <v>11.599447138741475</v>
      </c>
    </row>
    <row r="5340" spans="2:14" x14ac:dyDescent="0.25">
      <c r="B5340" s="2">
        <v>1</v>
      </c>
      <c r="C5340" s="2">
        <v>3</v>
      </c>
      <c r="D5340" s="2">
        <v>10</v>
      </c>
      <c r="E5340" s="2">
        <v>3</v>
      </c>
      <c r="F5340" s="2">
        <v>70</v>
      </c>
      <c r="G5340" s="2">
        <v>89475.7</v>
      </c>
      <c r="I5340">
        <f t="shared" si="499"/>
        <v>0</v>
      </c>
      <c r="J5340">
        <f t="shared" si="500"/>
        <v>1.0986122886681098</v>
      </c>
      <c r="K5340">
        <f t="shared" si="501"/>
        <v>2.3025850929940459</v>
      </c>
      <c r="L5340">
        <f t="shared" si="502"/>
        <v>1.0986122886681098</v>
      </c>
      <c r="M5340">
        <f t="shared" si="503"/>
        <v>4.2484952420493594</v>
      </c>
      <c r="N5340">
        <f t="shared" si="504"/>
        <v>11.401722359017985</v>
      </c>
    </row>
    <row r="5341" spans="2:14" x14ac:dyDescent="0.25">
      <c r="B5341" s="2">
        <v>1</v>
      </c>
      <c r="C5341" s="2">
        <v>3</v>
      </c>
      <c r="D5341" s="2">
        <v>10</v>
      </c>
      <c r="E5341" s="2">
        <v>3</v>
      </c>
      <c r="F5341" s="2">
        <v>70</v>
      </c>
      <c r="G5341" s="2">
        <v>138731.79999999999</v>
      </c>
      <c r="I5341">
        <f t="shared" si="499"/>
        <v>0</v>
      </c>
      <c r="J5341">
        <f t="shared" si="500"/>
        <v>1.0986122886681098</v>
      </c>
      <c r="K5341">
        <f t="shared" si="501"/>
        <v>2.3025850929940459</v>
      </c>
      <c r="L5341">
        <f t="shared" si="502"/>
        <v>1.0986122886681098</v>
      </c>
      <c r="M5341">
        <f t="shared" si="503"/>
        <v>4.2484952420493594</v>
      </c>
      <c r="N5341">
        <f t="shared" si="504"/>
        <v>11.840297851833819</v>
      </c>
    </row>
    <row r="5342" spans="2:14" x14ac:dyDescent="0.25">
      <c r="B5342" s="2">
        <v>1</v>
      </c>
      <c r="C5342" s="2">
        <v>3</v>
      </c>
      <c r="D5342" s="2">
        <v>10</v>
      </c>
      <c r="E5342" s="2">
        <v>3</v>
      </c>
      <c r="F5342" s="2">
        <v>70</v>
      </c>
      <c r="G5342" s="2">
        <v>89901.7</v>
      </c>
      <c r="I5342">
        <f t="shared" si="499"/>
        <v>0</v>
      </c>
      <c r="J5342">
        <f t="shared" si="500"/>
        <v>1.0986122886681098</v>
      </c>
      <c r="K5342">
        <f t="shared" si="501"/>
        <v>2.3025850929940459</v>
      </c>
      <c r="L5342">
        <f t="shared" si="502"/>
        <v>1.0986122886681098</v>
      </c>
      <c r="M5342">
        <f t="shared" si="503"/>
        <v>4.2484952420493594</v>
      </c>
      <c r="N5342">
        <f t="shared" si="504"/>
        <v>11.406472130180811</v>
      </c>
    </row>
    <row r="5343" spans="2:14" x14ac:dyDescent="0.25">
      <c r="B5343" s="2">
        <v>1</v>
      </c>
      <c r="C5343" s="2">
        <v>3</v>
      </c>
      <c r="D5343" s="2">
        <v>10</v>
      </c>
      <c r="E5343" s="2">
        <v>3</v>
      </c>
      <c r="F5343" s="2">
        <v>70</v>
      </c>
      <c r="G5343" s="2">
        <v>78250.600000000006</v>
      </c>
      <c r="I5343">
        <f t="shared" si="499"/>
        <v>0</v>
      </c>
      <c r="J5343">
        <f t="shared" si="500"/>
        <v>1.0986122886681098</v>
      </c>
      <c r="K5343">
        <f t="shared" si="501"/>
        <v>2.3025850929940459</v>
      </c>
      <c r="L5343">
        <f t="shared" si="502"/>
        <v>1.0986122886681098</v>
      </c>
      <c r="M5343">
        <f t="shared" si="503"/>
        <v>4.2484952420493594</v>
      </c>
      <c r="N5343">
        <f t="shared" si="504"/>
        <v>11.267671776104633</v>
      </c>
    </row>
    <row r="5344" spans="2:14" x14ac:dyDescent="0.25">
      <c r="B5344" s="2">
        <v>1</v>
      </c>
      <c r="C5344" s="2">
        <v>3</v>
      </c>
      <c r="D5344" s="2">
        <v>10</v>
      </c>
      <c r="E5344" s="2">
        <v>3</v>
      </c>
      <c r="F5344" s="2">
        <v>70</v>
      </c>
      <c r="G5344" s="2">
        <v>104157.3</v>
      </c>
      <c r="I5344">
        <f t="shared" si="499"/>
        <v>0</v>
      </c>
      <c r="J5344">
        <f t="shared" si="500"/>
        <v>1.0986122886681098</v>
      </c>
      <c r="K5344">
        <f t="shared" si="501"/>
        <v>2.3025850929940459</v>
      </c>
      <c r="L5344">
        <f t="shared" si="502"/>
        <v>1.0986122886681098</v>
      </c>
      <c r="M5344">
        <f t="shared" si="503"/>
        <v>4.2484952420493594</v>
      </c>
      <c r="N5344">
        <f t="shared" si="504"/>
        <v>11.553657535447439</v>
      </c>
    </row>
    <row r="5345" spans="2:14" x14ac:dyDescent="0.25">
      <c r="B5345" s="2">
        <v>1</v>
      </c>
      <c r="C5345" s="2">
        <v>3</v>
      </c>
      <c r="D5345" s="2">
        <v>10</v>
      </c>
      <c r="E5345" s="2">
        <v>3</v>
      </c>
      <c r="F5345" s="2">
        <v>70</v>
      </c>
      <c r="G5345" s="2">
        <v>97354.7</v>
      </c>
      <c r="I5345">
        <f t="shared" si="499"/>
        <v>0</v>
      </c>
      <c r="J5345">
        <f t="shared" si="500"/>
        <v>1.0986122886681098</v>
      </c>
      <c r="K5345">
        <f t="shared" si="501"/>
        <v>2.3025850929940459</v>
      </c>
      <c r="L5345">
        <f t="shared" si="502"/>
        <v>1.0986122886681098</v>
      </c>
      <c r="M5345">
        <f t="shared" si="503"/>
        <v>4.2484952420493594</v>
      </c>
      <c r="N5345">
        <f t="shared" si="504"/>
        <v>11.486116289039144</v>
      </c>
    </row>
    <row r="5346" spans="2:14" x14ac:dyDescent="0.25">
      <c r="B5346" s="2">
        <v>1</v>
      </c>
      <c r="C5346" s="2">
        <v>3</v>
      </c>
      <c r="D5346" s="2">
        <v>10</v>
      </c>
      <c r="E5346" s="2">
        <v>3</v>
      </c>
      <c r="F5346" s="2">
        <v>70</v>
      </c>
      <c r="G5346" s="2">
        <v>77333.5</v>
      </c>
      <c r="I5346">
        <f t="shared" si="499"/>
        <v>0</v>
      </c>
      <c r="J5346">
        <f t="shared" si="500"/>
        <v>1.0986122886681098</v>
      </c>
      <c r="K5346">
        <f t="shared" si="501"/>
        <v>2.3025850929940459</v>
      </c>
      <c r="L5346">
        <f t="shared" si="502"/>
        <v>1.0986122886681098</v>
      </c>
      <c r="M5346">
        <f t="shared" si="503"/>
        <v>4.2484952420493594</v>
      </c>
      <c r="N5346">
        <f t="shared" si="504"/>
        <v>11.255882517150429</v>
      </c>
    </row>
    <row r="5347" spans="2:14" x14ac:dyDescent="0.25">
      <c r="B5347" s="2">
        <v>1</v>
      </c>
      <c r="C5347" s="2">
        <v>3</v>
      </c>
      <c r="D5347" s="2">
        <v>10</v>
      </c>
      <c r="E5347" s="2">
        <v>3</v>
      </c>
      <c r="F5347" s="2">
        <v>70</v>
      </c>
      <c r="G5347" s="2">
        <v>124641.5</v>
      </c>
      <c r="I5347">
        <f t="shared" si="499"/>
        <v>0</v>
      </c>
      <c r="J5347">
        <f t="shared" si="500"/>
        <v>1.0986122886681098</v>
      </c>
      <c r="K5347">
        <f t="shared" si="501"/>
        <v>2.3025850929940459</v>
      </c>
      <c r="L5347">
        <f t="shared" si="502"/>
        <v>1.0986122886681098</v>
      </c>
      <c r="M5347">
        <f t="shared" si="503"/>
        <v>4.2484952420493594</v>
      </c>
      <c r="N5347">
        <f t="shared" si="504"/>
        <v>11.733196895691979</v>
      </c>
    </row>
    <row r="5348" spans="2:14" x14ac:dyDescent="0.25">
      <c r="B5348" s="2">
        <v>1</v>
      </c>
      <c r="C5348" s="2">
        <v>3</v>
      </c>
      <c r="D5348" s="2">
        <v>10</v>
      </c>
      <c r="E5348" s="2">
        <v>3</v>
      </c>
      <c r="F5348" s="2">
        <v>70</v>
      </c>
      <c r="G5348" s="2">
        <v>87165.7</v>
      </c>
      <c r="I5348">
        <f t="shared" si="499"/>
        <v>0</v>
      </c>
      <c r="J5348">
        <f t="shared" si="500"/>
        <v>1.0986122886681098</v>
      </c>
      <c r="K5348">
        <f t="shared" si="501"/>
        <v>2.3025850929940459</v>
      </c>
      <c r="L5348">
        <f t="shared" si="502"/>
        <v>1.0986122886681098</v>
      </c>
      <c r="M5348">
        <f t="shared" si="503"/>
        <v>4.2484952420493594</v>
      </c>
      <c r="N5348">
        <f t="shared" si="504"/>
        <v>11.375566183891355</v>
      </c>
    </row>
    <row r="5349" spans="2:14" x14ac:dyDescent="0.25">
      <c r="B5349" s="2">
        <v>1</v>
      </c>
      <c r="C5349" s="2">
        <v>3</v>
      </c>
      <c r="D5349" s="2">
        <v>10</v>
      </c>
      <c r="E5349" s="2">
        <v>3</v>
      </c>
      <c r="F5349" s="2">
        <v>70</v>
      </c>
      <c r="G5349" s="2">
        <v>105417.8</v>
      </c>
      <c r="I5349">
        <f t="shared" si="499"/>
        <v>0</v>
      </c>
      <c r="J5349">
        <f t="shared" si="500"/>
        <v>1.0986122886681098</v>
      </c>
      <c r="K5349">
        <f t="shared" si="501"/>
        <v>2.3025850929940459</v>
      </c>
      <c r="L5349">
        <f t="shared" si="502"/>
        <v>1.0986122886681098</v>
      </c>
      <c r="M5349">
        <f t="shared" si="503"/>
        <v>4.2484952420493594</v>
      </c>
      <c r="N5349">
        <f t="shared" si="504"/>
        <v>11.565686781286109</v>
      </c>
    </row>
    <row r="5350" spans="2:14" x14ac:dyDescent="0.25">
      <c r="B5350" s="2">
        <v>1</v>
      </c>
      <c r="C5350" s="2">
        <v>3</v>
      </c>
      <c r="D5350" s="2">
        <v>10</v>
      </c>
      <c r="E5350" s="2">
        <v>3</v>
      </c>
      <c r="F5350" s="2">
        <v>70</v>
      </c>
      <c r="G5350" s="2">
        <v>97054.1</v>
      </c>
      <c r="I5350">
        <f t="shared" si="499"/>
        <v>0</v>
      </c>
      <c r="J5350">
        <f t="shared" si="500"/>
        <v>1.0986122886681098</v>
      </c>
      <c r="K5350">
        <f t="shared" si="501"/>
        <v>2.3025850929940459</v>
      </c>
      <c r="L5350">
        <f t="shared" si="502"/>
        <v>1.0986122886681098</v>
      </c>
      <c r="M5350">
        <f t="shared" si="503"/>
        <v>4.2484952420493594</v>
      </c>
      <c r="N5350">
        <f t="shared" si="504"/>
        <v>11.48302383396962</v>
      </c>
    </row>
    <row r="5351" spans="2:14" x14ac:dyDescent="0.25">
      <c r="B5351" s="2">
        <v>1</v>
      </c>
      <c r="C5351" s="2">
        <v>3</v>
      </c>
      <c r="D5351" s="2">
        <v>10</v>
      </c>
      <c r="E5351" s="2">
        <v>3</v>
      </c>
      <c r="F5351" s="2">
        <v>70</v>
      </c>
      <c r="G5351" s="2">
        <v>123544.4</v>
      </c>
      <c r="I5351">
        <f t="shared" si="499"/>
        <v>0</v>
      </c>
      <c r="J5351">
        <f t="shared" si="500"/>
        <v>1.0986122886681098</v>
      </c>
      <c r="K5351">
        <f t="shared" si="501"/>
        <v>2.3025850929940459</v>
      </c>
      <c r="L5351">
        <f t="shared" si="502"/>
        <v>1.0986122886681098</v>
      </c>
      <c r="M5351">
        <f t="shared" si="503"/>
        <v>4.2484952420493594</v>
      </c>
      <c r="N5351">
        <f t="shared" si="504"/>
        <v>11.724355884610475</v>
      </c>
    </row>
    <row r="5352" spans="2:14" x14ac:dyDescent="0.25">
      <c r="B5352" s="2">
        <v>1</v>
      </c>
      <c r="C5352" s="2">
        <v>3</v>
      </c>
      <c r="D5352" s="2">
        <v>10</v>
      </c>
      <c r="E5352" s="2">
        <v>3</v>
      </c>
      <c r="F5352" s="2">
        <v>70</v>
      </c>
      <c r="G5352" s="2">
        <v>78919.8</v>
      </c>
      <c r="I5352">
        <f t="shared" si="499"/>
        <v>0</v>
      </c>
      <c r="J5352">
        <f t="shared" si="500"/>
        <v>1.0986122886681098</v>
      </c>
      <c r="K5352">
        <f t="shared" si="501"/>
        <v>2.3025850929940459</v>
      </c>
      <c r="L5352">
        <f t="shared" si="502"/>
        <v>1.0986122886681098</v>
      </c>
      <c r="M5352">
        <f t="shared" si="503"/>
        <v>4.2484952420493594</v>
      </c>
      <c r="N5352">
        <f t="shared" si="504"/>
        <v>11.27618742592148</v>
      </c>
    </row>
    <row r="5353" spans="2:14" x14ac:dyDescent="0.25">
      <c r="B5353" s="2">
        <v>1</v>
      </c>
      <c r="C5353" s="2">
        <v>3</v>
      </c>
      <c r="D5353" s="2">
        <v>10</v>
      </c>
      <c r="E5353" s="2">
        <v>3</v>
      </c>
      <c r="F5353" s="2">
        <v>70</v>
      </c>
      <c r="G5353" s="2">
        <v>114988.2</v>
      </c>
      <c r="I5353">
        <f t="shared" si="499"/>
        <v>0</v>
      </c>
      <c r="J5353">
        <f t="shared" si="500"/>
        <v>1.0986122886681098</v>
      </c>
      <c r="K5353">
        <f t="shared" si="501"/>
        <v>2.3025850929940459</v>
      </c>
      <c r="L5353">
        <f t="shared" si="502"/>
        <v>1.0986122886681098</v>
      </c>
      <c r="M5353">
        <f t="shared" si="503"/>
        <v>4.2484952420493594</v>
      </c>
      <c r="N5353">
        <f t="shared" si="504"/>
        <v>11.652584793385103</v>
      </c>
    </row>
    <row r="5354" spans="2:14" x14ac:dyDescent="0.25">
      <c r="B5354" s="2">
        <v>1</v>
      </c>
      <c r="C5354" s="2">
        <v>3</v>
      </c>
      <c r="D5354" s="2">
        <v>10</v>
      </c>
      <c r="E5354" s="2">
        <v>3</v>
      </c>
      <c r="F5354" s="2">
        <v>70</v>
      </c>
      <c r="G5354" s="2">
        <v>105681.4</v>
      </c>
      <c r="I5354">
        <f t="shared" si="499"/>
        <v>0</v>
      </c>
      <c r="J5354">
        <f t="shared" si="500"/>
        <v>1.0986122886681098</v>
      </c>
      <c r="K5354">
        <f t="shared" si="501"/>
        <v>2.3025850929940459</v>
      </c>
      <c r="L5354">
        <f t="shared" si="502"/>
        <v>1.0986122886681098</v>
      </c>
      <c r="M5354">
        <f t="shared" si="503"/>
        <v>4.2484952420493594</v>
      </c>
      <c r="N5354">
        <f t="shared" si="504"/>
        <v>11.568184186648201</v>
      </c>
    </row>
    <row r="5355" spans="2:14" x14ac:dyDescent="0.25">
      <c r="B5355" s="2">
        <v>1</v>
      </c>
      <c r="C5355" s="2">
        <v>3</v>
      </c>
      <c r="D5355" s="2">
        <v>10</v>
      </c>
      <c r="E5355" s="2">
        <v>3</v>
      </c>
      <c r="F5355" s="2">
        <v>70</v>
      </c>
      <c r="G5355" s="2">
        <v>100686.2</v>
      </c>
      <c r="I5355">
        <f t="shared" si="499"/>
        <v>0</v>
      </c>
      <c r="J5355">
        <f t="shared" si="500"/>
        <v>1.0986122886681098</v>
      </c>
      <c r="K5355">
        <f t="shared" si="501"/>
        <v>2.3025850929940459</v>
      </c>
      <c r="L5355">
        <f t="shared" si="502"/>
        <v>1.0986122886681098</v>
      </c>
      <c r="M5355">
        <f t="shared" si="503"/>
        <v>4.2484952420493594</v>
      </c>
      <c r="N5355">
        <f t="shared" si="504"/>
        <v>11.519764028600722</v>
      </c>
    </row>
    <row r="5356" spans="2:14" x14ac:dyDescent="0.25">
      <c r="B5356" s="2">
        <v>1</v>
      </c>
      <c r="C5356" s="2">
        <v>3</v>
      </c>
      <c r="D5356" s="2">
        <v>10</v>
      </c>
      <c r="E5356" s="2">
        <v>3</v>
      </c>
      <c r="F5356" s="2">
        <v>70</v>
      </c>
      <c r="G5356" s="2">
        <v>97569.5</v>
      </c>
      <c r="I5356">
        <f t="shared" si="499"/>
        <v>0</v>
      </c>
      <c r="J5356">
        <f t="shared" si="500"/>
        <v>1.0986122886681098</v>
      </c>
      <c r="K5356">
        <f t="shared" si="501"/>
        <v>2.3025850929940459</v>
      </c>
      <c r="L5356">
        <f t="shared" si="502"/>
        <v>1.0986122886681098</v>
      </c>
      <c r="M5356">
        <f t="shared" si="503"/>
        <v>4.2484952420493594</v>
      </c>
      <c r="N5356">
        <f t="shared" si="504"/>
        <v>11.488320223562884</v>
      </c>
    </row>
    <row r="5357" spans="2:14" x14ac:dyDescent="0.25">
      <c r="B5357" s="2">
        <v>1</v>
      </c>
      <c r="C5357" s="2">
        <v>3</v>
      </c>
      <c r="D5357" s="2">
        <v>10</v>
      </c>
      <c r="E5357" s="2">
        <v>3</v>
      </c>
      <c r="F5357" s="2">
        <v>70</v>
      </c>
      <c r="G5357" s="2">
        <v>99534.399999999994</v>
      </c>
      <c r="I5357">
        <f t="shared" si="499"/>
        <v>0</v>
      </c>
      <c r="J5357">
        <f t="shared" si="500"/>
        <v>1.0986122886681098</v>
      </c>
      <c r="K5357">
        <f t="shared" si="501"/>
        <v>2.3025850929940459</v>
      </c>
      <c r="L5357">
        <f t="shared" si="502"/>
        <v>1.0986122886681098</v>
      </c>
      <c r="M5357">
        <f t="shared" si="503"/>
        <v>4.2484952420493594</v>
      </c>
      <c r="N5357">
        <f t="shared" si="504"/>
        <v>11.508258592039525</v>
      </c>
    </row>
    <row r="5358" spans="2:14" x14ac:dyDescent="0.25">
      <c r="B5358" s="2">
        <v>1</v>
      </c>
      <c r="C5358" s="2">
        <v>3</v>
      </c>
      <c r="D5358" s="2">
        <v>10</v>
      </c>
      <c r="E5358" s="2">
        <v>3</v>
      </c>
      <c r="F5358" s="2">
        <v>70</v>
      </c>
      <c r="G5358" s="2">
        <v>121419.2</v>
      </c>
      <c r="I5358">
        <f t="shared" si="499"/>
        <v>0</v>
      </c>
      <c r="J5358">
        <f t="shared" si="500"/>
        <v>1.0986122886681098</v>
      </c>
      <c r="K5358">
        <f t="shared" si="501"/>
        <v>2.3025850929940459</v>
      </c>
      <c r="L5358">
        <f t="shared" si="502"/>
        <v>1.0986122886681098</v>
      </c>
      <c r="M5358">
        <f t="shared" si="503"/>
        <v>4.2484952420493594</v>
      </c>
      <c r="N5358">
        <f t="shared" si="504"/>
        <v>11.707004299962341</v>
      </c>
    </row>
    <row r="5359" spans="2:14" x14ac:dyDescent="0.25">
      <c r="B5359" s="2">
        <v>1</v>
      </c>
      <c r="C5359" s="2">
        <v>3</v>
      </c>
      <c r="D5359" s="2">
        <v>10</v>
      </c>
      <c r="E5359" s="2">
        <v>3</v>
      </c>
      <c r="F5359" s="2">
        <v>70</v>
      </c>
      <c r="G5359" s="2">
        <v>115644.7</v>
      </c>
      <c r="I5359">
        <f t="shared" si="499"/>
        <v>0</v>
      </c>
      <c r="J5359">
        <f t="shared" si="500"/>
        <v>1.0986122886681098</v>
      </c>
      <c r="K5359">
        <f t="shared" si="501"/>
        <v>2.3025850929940459</v>
      </c>
      <c r="L5359">
        <f t="shared" si="502"/>
        <v>1.0986122886681098</v>
      </c>
      <c r="M5359">
        <f t="shared" si="503"/>
        <v>4.2484952420493594</v>
      </c>
      <c r="N5359">
        <f t="shared" si="504"/>
        <v>11.658277838680357</v>
      </c>
    </row>
    <row r="5360" spans="2:14" x14ac:dyDescent="0.25">
      <c r="B5360" s="2">
        <v>1</v>
      </c>
      <c r="C5360" s="2">
        <v>3</v>
      </c>
      <c r="D5360" s="2">
        <v>10</v>
      </c>
      <c r="E5360" s="2">
        <v>3</v>
      </c>
      <c r="F5360" s="2">
        <v>70</v>
      </c>
      <c r="G5360" s="2">
        <v>110383.1</v>
      </c>
      <c r="I5360">
        <f t="shared" si="499"/>
        <v>0</v>
      </c>
      <c r="J5360">
        <f t="shared" si="500"/>
        <v>1.0986122886681098</v>
      </c>
      <c r="K5360">
        <f t="shared" si="501"/>
        <v>2.3025850929940459</v>
      </c>
      <c r="L5360">
        <f t="shared" si="502"/>
        <v>1.0986122886681098</v>
      </c>
      <c r="M5360">
        <f t="shared" si="503"/>
        <v>4.2484952420493594</v>
      </c>
      <c r="N5360">
        <f t="shared" si="504"/>
        <v>11.611712321397093</v>
      </c>
    </row>
    <row r="5361" spans="2:14" x14ac:dyDescent="0.25">
      <c r="B5361" s="2">
        <v>1</v>
      </c>
      <c r="C5361" s="2">
        <v>3</v>
      </c>
      <c r="D5361" s="2">
        <v>10</v>
      </c>
      <c r="E5361" s="2">
        <v>3</v>
      </c>
      <c r="F5361" s="2">
        <v>70</v>
      </c>
      <c r="G5361" s="2">
        <v>114599.7</v>
      </c>
      <c r="I5361">
        <f t="shared" si="499"/>
        <v>0</v>
      </c>
      <c r="J5361">
        <f t="shared" si="500"/>
        <v>1.0986122886681098</v>
      </c>
      <c r="K5361">
        <f t="shared" si="501"/>
        <v>2.3025850929940459</v>
      </c>
      <c r="L5361">
        <f t="shared" si="502"/>
        <v>1.0986122886681098</v>
      </c>
      <c r="M5361">
        <f t="shared" si="503"/>
        <v>4.2484952420493594</v>
      </c>
      <c r="N5361">
        <f t="shared" si="504"/>
        <v>11.649200465458303</v>
      </c>
    </row>
    <row r="5362" spans="2:14" x14ac:dyDescent="0.25">
      <c r="B5362" s="2">
        <v>1</v>
      </c>
      <c r="C5362" s="2">
        <v>3</v>
      </c>
      <c r="D5362" s="2">
        <v>10</v>
      </c>
      <c r="E5362" s="2">
        <v>3</v>
      </c>
      <c r="F5362" s="2">
        <v>70</v>
      </c>
      <c r="G5362" s="2">
        <v>103159.6</v>
      </c>
      <c r="I5362">
        <f t="shared" si="499"/>
        <v>0</v>
      </c>
      <c r="J5362">
        <f t="shared" si="500"/>
        <v>1.0986122886681098</v>
      </c>
      <c r="K5362">
        <f t="shared" si="501"/>
        <v>2.3025850929940459</v>
      </c>
      <c r="L5362">
        <f t="shared" si="502"/>
        <v>1.0986122886681098</v>
      </c>
      <c r="M5362">
        <f t="shared" si="503"/>
        <v>4.2484952420493594</v>
      </c>
      <c r="N5362">
        <f t="shared" si="504"/>
        <v>11.544032582515875</v>
      </c>
    </row>
    <row r="5363" spans="2:14" x14ac:dyDescent="0.25">
      <c r="B5363" s="2">
        <v>1</v>
      </c>
      <c r="C5363" s="2">
        <v>3</v>
      </c>
      <c r="D5363" s="2">
        <v>10</v>
      </c>
      <c r="E5363" s="2">
        <v>3</v>
      </c>
      <c r="F5363" s="2">
        <v>70</v>
      </c>
      <c r="G5363" s="2">
        <v>101382.8</v>
      </c>
      <c r="I5363">
        <f t="shared" si="499"/>
        <v>0</v>
      </c>
      <c r="J5363">
        <f t="shared" si="500"/>
        <v>1.0986122886681098</v>
      </c>
      <c r="K5363">
        <f t="shared" si="501"/>
        <v>2.3025850929940459</v>
      </c>
      <c r="L5363">
        <f t="shared" si="502"/>
        <v>1.0986122886681098</v>
      </c>
      <c r="M5363">
        <f t="shared" si="503"/>
        <v>4.2484952420493594</v>
      </c>
      <c r="N5363">
        <f t="shared" si="504"/>
        <v>11.526658730504682</v>
      </c>
    </row>
    <row r="5364" spans="2:14" x14ac:dyDescent="0.25">
      <c r="B5364" s="2">
        <v>1</v>
      </c>
      <c r="C5364" s="2">
        <v>3</v>
      </c>
      <c r="D5364" s="2">
        <v>10</v>
      </c>
      <c r="E5364" s="2">
        <v>3</v>
      </c>
      <c r="F5364" s="2">
        <v>70</v>
      </c>
      <c r="G5364" s="2">
        <v>89056.5</v>
      </c>
      <c r="I5364">
        <f t="shared" si="499"/>
        <v>0</v>
      </c>
      <c r="J5364">
        <f t="shared" si="500"/>
        <v>1.0986122886681098</v>
      </c>
      <c r="K5364">
        <f t="shared" si="501"/>
        <v>2.3025850929940459</v>
      </c>
      <c r="L5364">
        <f t="shared" si="502"/>
        <v>1.0986122886681098</v>
      </c>
      <c r="M5364">
        <f t="shared" si="503"/>
        <v>4.2484952420493594</v>
      </c>
      <c r="N5364">
        <f t="shared" si="504"/>
        <v>11.3970262787547</v>
      </c>
    </row>
    <row r="5365" spans="2:14" x14ac:dyDescent="0.25">
      <c r="B5365" s="2">
        <v>1</v>
      </c>
      <c r="C5365" s="2">
        <v>3</v>
      </c>
      <c r="D5365" s="2">
        <v>10</v>
      </c>
      <c r="E5365" s="2">
        <v>3</v>
      </c>
      <c r="F5365" s="2">
        <v>70</v>
      </c>
      <c r="G5365" s="2">
        <v>77250</v>
      </c>
      <c r="I5365">
        <f t="shared" si="499"/>
        <v>0</v>
      </c>
      <c r="J5365">
        <f t="shared" si="500"/>
        <v>1.0986122886681098</v>
      </c>
      <c r="K5365">
        <f t="shared" si="501"/>
        <v>2.3025850929940459</v>
      </c>
      <c r="L5365">
        <f t="shared" si="502"/>
        <v>1.0986122886681098</v>
      </c>
      <c r="M5365">
        <f t="shared" si="503"/>
        <v>4.2484952420493594</v>
      </c>
      <c r="N5365">
        <f t="shared" si="504"/>
        <v>11.254802194759993</v>
      </c>
    </row>
    <row r="5366" spans="2:14" x14ac:dyDescent="0.25">
      <c r="B5366" s="2">
        <v>1</v>
      </c>
      <c r="C5366" s="2">
        <v>3</v>
      </c>
      <c r="D5366" s="2">
        <v>10</v>
      </c>
      <c r="E5366" s="2">
        <v>3</v>
      </c>
      <c r="F5366" s="2">
        <v>70</v>
      </c>
      <c r="G5366" s="2">
        <v>86907.3</v>
      </c>
      <c r="I5366">
        <f t="shared" si="499"/>
        <v>0</v>
      </c>
      <c r="J5366">
        <f t="shared" si="500"/>
        <v>1.0986122886681098</v>
      </c>
      <c r="K5366">
        <f t="shared" si="501"/>
        <v>2.3025850929940459</v>
      </c>
      <c r="L5366">
        <f t="shared" si="502"/>
        <v>1.0986122886681098</v>
      </c>
      <c r="M5366">
        <f t="shared" si="503"/>
        <v>4.2484952420493594</v>
      </c>
      <c r="N5366">
        <f t="shared" si="504"/>
        <v>11.372597312328287</v>
      </c>
    </row>
    <row r="5367" spans="2:14" x14ac:dyDescent="0.25">
      <c r="B5367" s="2">
        <v>1</v>
      </c>
      <c r="C5367" s="2">
        <v>3</v>
      </c>
      <c r="D5367" s="2">
        <v>10</v>
      </c>
      <c r="E5367" s="2">
        <v>3</v>
      </c>
      <c r="F5367" s="2">
        <v>70</v>
      </c>
      <c r="G5367" s="2">
        <v>111319.5</v>
      </c>
      <c r="I5367">
        <f t="shared" si="499"/>
        <v>0</v>
      </c>
      <c r="J5367">
        <f t="shared" si="500"/>
        <v>1.0986122886681098</v>
      </c>
      <c r="K5367">
        <f t="shared" si="501"/>
        <v>2.3025850929940459</v>
      </c>
      <c r="L5367">
        <f t="shared" si="502"/>
        <v>1.0986122886681098</v>
      </c>
      <c r="M5367">
        <f t="shared" si="503"/>
        <v>4.2484952420493594</v>
      </c>
      <c r="N5367">
        <f t="shared" si="504"/>
        <v>11.620159724073865</v>
      </c>
    </row>
    <row r="5368" spans="2:14" x14ac:dyDescent="0.25">
      <c r="B5368" s="2">
        <v>1</v>
      </c>
      <c r="C5368" s="2">
        <v>3</v>
      </c>
      <c r="D5368" s="2">
        <v>10</v>
      </c>
      <c r="E5368" s="2">
        <v>3</v>
      </c>
      <c r="F5368" s="2">
        <v>70</v>
      </c>
      <c r="G5368" s="2">
        <v>105878</v>
      </c>
      <c r="I5368">
        <f t="shared" si="499"/>
        <v>0</v>
      </c>
      <c r="J5368">
        <f t="shared" si="500"/>
        <v>1.0986122886681098</v>
      </c>
      <c r="K5368">
        <f t="shared" si="501"/>
        <v>2.3025850929940459</v>
      </c>
      <c r="L5368">
        <f t="shared" si="502"/>
        <v>1.0986122886681098</v>
      </c>
      <c r="M5368">
        <f t="shared" si="503"/>
        <v>4.2484952420493594</v>
      </c>
      <c r="N5368">
        <f t="shared" si="504"/>
        <v>11.57004276685398</v>
      </c>
    </row>
    <row r="5369" spans="2:14" x14ac:dyDescent="0.25">
      <c r="B5369" s="2">
        <v>1</v>
      </c>
      <c r="C5369" s="2">
        <v>3</v>
      </c>
      <c r="D5369" s="2">
        <v>10</v>
      </c>
      <c r="E5369" s="2">
        <v>3</v>
      </c>
      <c r="F5369" s="2">
        <v>70</v>
      </c>
      <c r="G5369" s="2">
        <v>81978.3</v>
      </c>
      <c r="I5369">
        <f t="shared" si="499"/>
        <v>0</v>
      </c>
      <c r="J5369">
        <f t="shared" si="500"/>
        <v>1.0986122886681098</v>
      </c>
      <c r="K5369">
        <f t="shared" si="501"/>
        <v>2.3025850929940459</v>
      </c>
      <c r="L5369">
        <f t="shared" si="502"/>
        <v>1.0986122886681098</v>
      </c>
      <c r="M5369">
        <f t="shared" si="503"/>
        <v>4.2484952420493594</v>
      </c>
      <c r="N5369">
        <f t="shared" si="504"/>
        <v>11.314209857078254</v>
      </c>
    </row>
    <row r="5370" spans="2:14" x14ac:dyDescent="0.25">
      <c r="B5370" s="2">
        <v>1</v>
      </c>
      <c r="C5370" s="2">
        <v>3</v>
      </c>
      <c r="D5370" s="2">
        <v>10</v>
      </c>
      <c r="E5370" s="2">
        <v>3</v>
      </c>
      <c r="F5370" s="2">
        <v>70</v>
      </c>
      <c r="G5370" s="2">
        <v>90138</v>
      </c>
      <c r="I5370">
        <f t="shared" si="499"/>
        <v>0</v>
      </c>
      <c r="J5370">
        <f t="shared" si="500"/>
        <v>1.0986122886681098</v>
      </c>
      <c r="K5370">
        <f t="shared" si="501"/>
        <v>2.3025850929940459</v>
      </c>
      <c r="L5370">
        <f t="shared" si="502"/>
        <v>1.0986122886681098</v>
      </c>
      <c r="M5370">
        <f t="shared" si="503"/>
        <v>4.2484952420493594</v>
      </c>
      <c r="N5370">
        <f t="shared" si="504"/>
        <v>11.409097108290478</v>
      </c>
    </row>
    <row r="5371" spans="2:14" x14ac:dyDescent="0.25">
      <c r="B5371" s="2">
        <v>1</v>
      </c>
      <c r="C5371" s="2">
        <v>3</v>
      </c>
      <c r="D5371" s="2">
        <v>10</v>
      </c>
      <c r="E5371" s="2">
        <v>3</v>
      </c>
      <c r="F5371" s="2">
        <v>70</v>
      </c>
      <c r="G5371" s="2">
        <v>106668.9</v>
      </c>
      <c r="I5371">
        <f t="shared" si="499"/>
        <v>0</v>
      </c>
      <c r="J5371">
        <f t="shared" si="500"/>
        <v>1.0986122886681098</v>
      </c>
      <c r="K5371">
        <f t="shared" si="501"/>
        <v>2.3025850929940459</v>
      </c>
      <c r="L5371">
        <f t="shared" si="502"/>
        <v>1.0986122886681098</v>
      </c>
      <c r="M5371">
        <f t="shared" si="503"/>
        <v>4.2484952420493594</v>
      </c>
      <c r="N5371">
        <f t="shared" si="504"/>
        <v>11.577484923388614</v>
      </c>
    </row>
    <row r="5372" spans="2:14" x14ac:dyDescent="0.25">
      <c r="B5372" s="2">
        <v>1</v>
      </c>
      <c r="C5372" s="2">
        <v>3</v>
      </c>
      <c r="D5372" s="2">
        <v>10</v>
      </c>
      <c r="E5372" s="2">
        <v>3</v>
      </c>
      <c r="F5372" s="2">
        <v>70</v>
      </c>
      <c r="G5372" s="2">
        <v>90361.7</v>
      </c>
      <c r="I5372">
        <f t="shared" si="499"/>
        <v>0</v>
      </c>
      <c r="J5372">
        <f t="shared" si="500"/>
        <v>1.0986122886681098</v>
      </c>
      <c r="K5372">
        <f t="shared" si="501"/>
        <v>2.3025850929940459</v>
      </c>
      <c r="L5372">
        <f t="shared" si="502"/>
        <v>1.0986122886681098</v>
      </c>
      <c r="M5372">
        <f t="shared" si="503"/>
        <v>4.2484952420493594</v>
      </c>
      <c r="N5372">
        <f t="shared" si="504"/>
        <v>11.411575784039316</v>
      </c>
    </row>
    <row r="5373" spans="2:14" x14ac:dyDescent="0.25">
      <c r="B5373" s="2">
        <v>1</v>
      </c>
      <c r="C5373" s="2">
        <v>3</v>
      </c>
      <c r="D5373" s="2">
        <v>10</v>
      </c>
      <c r="E5373" s="2">
        <v>3</v>
      </c>
      <c r="F5373" s="2">
        <v>70</v>
      </c>
      <c r="G5373" s="2">
        <v>92312.5</v>
      </c>
      <c r="I5373">
        <f t="shared" si="499"/>
        <v>0</v>
      </c>
      <c r="J5373">
        <f t="shared" si="500"/>
        <v>1.0986122886681098</v>
      </c>
      <c r="K5373">
        <f t="shared" si="501"/>
        <v>2.3025850929940459</v>
      </c>
      <c r="L5373">
        <f t="shared" si="502"/>
        <v>1.0986122886681098</v>
      </c>
      <c r="M5373">
        <f t="shared" si="503"/>
        <v>4.2484952420493594</v>
      </c>
      <c r="N5373">
        <f t="shared" si="504"/>
        <v>11.432934839273736</v>
      </c>
    </row>
    <row r="5374" spans="2:14" x14ac:dyDescent="0.25">
      <c r="B5374" s="2">
        <v>1</v>
      </c>
      <c r="C5374" s="2">
        <v>3</v>
      </c>
      <c r="D5374" s="2">
        <v>10</v>
      </c>
      <c r="E5374" s="2">
        <v>3</v>
      </c>
      <c r="F5374" s="2">
        <v>70</v>
      </c>
      <c r="G5374" s="2">
        <v>105230.1</v>
      </c>
      <c r="I5374">
        <f t="shared" si="499"/>
        <v>0</v>
      </c>
      <c r="J5374">
        <f t="shared" si="500"/>
        <v>1.0986122886681098</v>
      </c>
      <c r="K5374">
        <f t="shared" si="501"/>
        <v>2.3025850929940459</v>
      </c>
      <c r="L5374">
        <f t="shared" si="502"/>
        <v>1.0986122886681098</v>
      </c>
      <c r="M5374">
        <f t="shared" si="503"/>
        <v>4.2484952420493594</v>
      </c>
      <c r="N5374">
        <f t="shared" si="504"/>
        <v>11.563904660033751</v>
      </c>
    </row>
    <row r="5375" spans="2:14" x14ac:dyDescent="0.25">
      <c r="B5375" s="2">
        <v>1</v>
      </c>
      <c r="C5375" s="2">
        <v>3</v>
      </c>
      <c r="D5375" s="2">
        <v>10</v>
      </c>
      <c r="E5375" s="2">
        <v>3</v>
      </c>
      <c r="F5375" s="2">
        <v>70</v>
      </c>
      <c r="G5375" s="2">
        <v>81091.3</v>
      </c>
      <c r="I5375">
        <f t="shared" si="499"/>
        <v>0</v>
      </c>
      <c r="J5375">
        <f t="shared" si="500"/>
        <v>1.0986122886681098</v>
      </c>
      <c r="K5375">
        <f t="shared" si="501"/>
        <v>2.3025850929940459</v>
      </c>
      <c r="L5375">
        <f t="shared" si="502"/>
        <v>1.0986122886681098</v>
      </c>
      <c r="M5375">
        <f t="shared" si="503"/>
        <v>4.2484952420493594</v>
      </c>
      <c r="N5375">
        <f t="shared" si="504"/>
        <v>11.303330959379959</v>
      </c>
    </row>
    <row r="5376" spans="2:14" x14ac:dyDescent="0.25">
      <c r="B5376" s="2">
        <v>1</v>
      </c>
      <c r="C5376" s="2">
        <v>3</v>
      </c>
      <c r="D5376" s="2">
        <v>10</v>
      </c>
      <c r="E5376" s="2">
        <v>3</v>
      </c>
      <c r="F5376" s="2">
        <v>70</v>
      </c>
      <c r="G5376" s="2">
        <v>114287.3</v>
      </c>
      <c r="I5376">
        <f t="shared" si="499"/>
        <v>0</v>
      </c>
      <c r="J5376">
        <f t="shared" si="500"/>
        <v>1.0986122886681098</v>
      </c>
      <c r="K5376">
        <f t="shared" si="501"/>
        <v>2.3025850929940459</v>
      </c>
      <c r="L5376">
        <f t="shared" si="502"/>
        <v>1.0986122886681098</v>
      </c>
      <c r="M5376">
        <f t="shared" si="503"/>
        <v>4.2484952420493594</v>
      </c>
      <c r="N5376">
        <f t="shared" si="504"/>
        <v>11.646470732498495</v>
      </c>
    </row>
    <row r="5377" spans="2:14" x14ac:dyDescent="0.25">
      <c r="B5377" s="2">
        <v>1</v>
      </c>
      <c r="C5377" s="2">
        <v>3</v>
      </c>
      <c r="D5377" s="2">
        <v>10</v>
      </c>
      <c r="E5377" s="2">
        <v>3</v>
      </c>
      <c r="F5377" s="2">
        <v>70</v>
      </c>
      <c r="G5377" s="2">
        <v>111591.1</v>
      </c>
      <c r="I5377">
        <f t="shared" si="499"/>
        <v>0</v>
      </c>
      <c r="J5377">
        <f t="shared" si="500"/>
        <v>1.0986122886681098</v>
      </c>
      <c r="K5377">
        <f t="shared" si="501"/>
        <v>2.3025850929940459</v>
      </c>
      <c r="L5377">
        <f t="shared" si="502"/>
        <v>1.0986122886681098</v>
      </c>
      <c r="M5377">
        <f t="shared" si="503"/>
        <v>4.2484952420493594</v>
      </c>
      <c r="N5377">
        <f t="shared" si="504"/>
        <v>11.622596576645277</v>
      </c>
    </row>
    <row r="5378" spans="2:14" x14ac:dyDescent="0.25">
      <c r="B5378" s="2">
        <v>1</v>
      </c>
      <c r="C5378" s="2">
        <v>3</v>
      </c>
      <c r="D5378" s="2">
        <v>10</v>
      </c>
      <c r="E5378" s="2">
        <v>3</v>
      </c>
      <c r="F5378" s="2">
        <v>70</v>
      </c>
      <c r="G5378" s="2">
        <v>92141.3</v>
      </c>
      <c r="I5378">
        <f t="shared" si="499"/>
        <v>0</v>
      </c>
      <c r="J5378">
        <f t="shared" si="500"/>
        <v>1.0986122886681098</v>
      </c>
      <c r="K5378">
        <f t="shared" si="501"/>
        <v>2.3025850929940459</v>
      </c>
      <c r="L5378">
        <f t="shared" si="502"/>
        <v>1.0986122886681098</v>
      </c>
      <c r="M5378">
        <f t="shared" si="503"/>
        <v>4.2484952420493594</v>
      </c>
      <c r="N5378">
        <f t="shared" si="504"/>
        <v>11.431078547354996</v>
      </c>
    </row>
    <row r="5379" spans="2:14" x14ac:dyDescent="0.25">
      <c r="B5379" s="2">
        <v>1</v>
      </c>
      <c r="C5379" s="2">
        <v>3</v>
      </c>
      <c r="D5379" s="2">
        <v>10</v>
      </c>
      <c r="E5379" s="2">
        <v>3</v>
      </c>
      <c r="F5379" s="2">
        <v>70</v>
      </c>
      <c r="G5379" s="2">
        <v>104831.3</v>
      </c>
      <c r="I5379">
        <f t="shared" si="499"/>
        <v>0</v>
      </c>
      <c r="J5379">
        <f t="shared" si="500"/>
        <v>1.0986122886681098</v>
      </c>
      <c r="K5379">
        <f t="shared" si="501"/>
        <v>2.3025850929940459</v>
      </c>
      <c r="L5379">
        <f t="shared" si="502"/>
        <v>1.0986122886681098</v>
      </c>
      <c r="M5379">
        <f t="shared" si="503"/>
        <v>4.2484952420493594</v>
      </c>
      <c r="N5379">
        <f t="shared" si="504"/>
        <v>11.560107670399965</v>
      </c>
    </row>
    <row r="5380" spans="2:14" x14ac:dyDescent="0.25">
      <c r="B5380" s="2">
        <v>1</v>
      </c>
      <c r="C5380" s="2">
        <v>3</v>
      </c>
      <c r="D5380" s="2">
        <v>10</v>
      </c>
      <c r="E5380" s="2">
        <v>3</v>
      </c>
      <c r="F5380" s="2">
        <v>70</v>
      </c>
      <c r="G5380" s="2">
        <v>114756.3</v>
      </c>
      <c r="I5380">
        <f t="shared" ref="I5380:I5443" si="505">LN(B5380)</f>
        <v>0</v>
      </c>
      <c r="J5380">
        <f t="shared" ref="J5380:J5443" si="506">LN(C5380)</f>
        <v>1.0986122886681098</v>
      </c>
      <c r="K5380">
        <f t="shared" ref="K5380:K5443" si="507">LN(D5380)</f>
        <v>2.3025850929940459</v>
      </c>
      <c r="L5380">
        <f t="shared" ref="L5380:L5443" si="508">LN(E5380)</f>
        <v>1.0986122886681098</v>
      </c>
      <c r="M5380">
        <f t="shared" ref="M5380:M5443" si="509">LN(F5380)</f>
        <v>4.2484952420493594</v>
      </c>
      <c r="N5380">
        <f t="shared" ref="N5380:N5443" si="510">LN(G5380)</f>
        <v>11.650566028376518</v>
      </c>
    </row>
    <row r="5381" spans="2:14" x14ac:dyDescent="0.25">
      <c r="B5381" s="2">
        <v>1</v>
      </c>
      <c r="C5381" s="2">
        <v>3</v>
      </c>
      <c r="D5381" s="2">
        <v>10</v>
      </c>
      <c r="E5381" s="2">
        <v>3</v>
      </c>
      <c r="F5381" s="2">
        <v>70</v>
      </c>
      <c r="G5381" s="2">
        <v>83441.2</v>
      </c>
      <c r="I5381">
        <f t="shared" si="505"/>
        <v>0</v>
      </c>
      <c r="J5381">
        <f t="shared" si="506"/>
        <v>1.0986122886681098</v>
      </c>
      <c r="K5381">
        <f t="shared" si="507"/>
        <v>2.3025850929940459</v>
      </c>
      <c r="L5381">
        <f t="shared" si="508"/>
        <v>1.0986122886681098</v>
      </c>
      <c r="M5381">
        <f t="shared" si="509"/>
        <v>4.2484952420493594</v>
      </c>
      <c r="N5381">
        <f t="shared" si="510"/>
        <v>11.331897471162803</v>
      </c>
    </row>
    <row r="5382" spans="2:14" x14ac:dyDescent="0.25">
      <c r="B5382" s="2">
        <v>1</v>
      </c>
      <c r="C5382" s="2">
        <v>3</v>
      </c>
      <c r="D5382" s="2">
        <v>10</v>
      </c>
      <c r="E5382" s="2">
        <v>3</v>
      </c>
      <c r="F5382" s="2">
        <v>70</v>
      </c>
      <c r="G5382" s="2">
        <v>100032</v>
      </c>
      <c r="I5382">
        <f t="shared" si="505"/>
        <v>0</v>
      </c>
      <c r="J5382">
        <f t="shared" si="506"/>
        <v>1.0986122886681098</v>
      </c>
      <c r="K5382">
        <f t="shared" si="507"/>
        <v>2.3025850929940459</v>
      </c>
      <c r="L5382">
        <f t="shared" si="508"/>
        <v>1.0986122886681098</v>
      </c>
      <c r="M5382">
        <f t="shared" si="509"/>
        <v>4.2484952420493594</v>
      </c>
      <c r="N5382">
        <f t="shared" si="510"/>
        <v>11.513245413781149</v>
      </c>
    </row>
    <row r="5383" spans="2:14" x14ac:dyDescent="0.25">
      <c r="B5383" s="2">
        <v>1</v>
      </c>
      <c r="C5383" s="2">
        <v>3</v>
      </c>
      <c r="D5383" s="2">
        <v>10</v>
      </c>
      <c r="E5383" s="2">
        <v>3</v>
      </c>
      <c r="F5383" s="2">
        <v>70</v>
      </c>
      <c r="G5383" s="2">
        <v>94600.6</v>
      </c>
      <c r="I5383">
        <f t="shared" si="505"/>
        <v>0</v>
      </c>
      <c r="J5383">
        <f t="shared" si="506"/>
        <v>1.0986122886681098</v>
      </c>
      <c r="K5383">
        <f t="shared" si="507"/>
        <v>2.3025850929940459</v>
      </c>
      <c r="L5383">
        <f t="shared" si="508"/>
        <v>1.0986122886681098</v>
      </c>
      <c r="M5383">
        <f t="shared" si="509"/>
        <v>4.2484952420493594</v>
      </c>
      <c r="N5383">
        <f t="shared" si="510"/>
        <v>11.45741909751457</v>
      </c>
    </row>
    <row r="5384" spans="2:14" x14ac:dyDescent="0.25">
      <c r="B5384" s="2">
        <v>1</v>
      </c>
      <c r="C5384" s="2">
        <v>3</v>
      </c>
      <c r="D5384" s="2">
        <v>10</v>
      </c>
      <c r="E5384" s="2">
        <v>3</v>
      </c>
      <c r="F5384" s="2">
        <v>70</v>
      </c>
      <c r="G5384" s="2">
        <v>93286.3</v>
      </c>
      <c r="I5384">
        <f t="shared" si="505"/>
        <v>0</v>
      </c>
      <c r="J5384">
        <f t="shared" si="506"/>
        <v>1.0986122886681098</v>
      </c>
      <c r="K5384">
        <f t="shared" si="507"/>
        <v>2.3025850929940459</v>
      </c>
      <c r="L5384">
        <f t="shared" si="508"/>
        <v>1.0986122886681098</v>
      </c>
      <c r="M5384">
        <f t="shared" si="509"/>
        <v>4.2484952420493594</v>
      </c>
      <c r="N5384">
        <f t="shared" si="510"/>
        <v>11.443428537897173</v>
      </c>
    </row>
    <row r="5385" spans="2:14" x14ac:dyDescent="0.25">
      <c r="B5385" s="2">
        <v>1</v>
      </c>
      <c r="C5385" s="2">
        <v>3</v>
      </c>
      <c r="D5385" s="2">
        <v>10</v>
      </c>
      <c r="E5385" s="2">
        <v>3</v>
      </c>
      <c r="F5385" s="2">
        <v>70</v>
      </c>
      <c r="G5385" s="2">
        <v>99989.9</v>
      </c>
      <c r="I5385">
        <f t="shared" si="505"/>
        <v>0</v>
      </c>
      <c r="J5385">
        <f t="shared" si="506"/>
        <v>1.0986122886681098</v>
      </c>
      <c r="K5385">
        <f t="shared" si="507"/>
        <v>2.3025850929940459</v>
      </c>
      <c r="L5385">
        <f t="shared" si="508"/>
        <v>1.0986122886681098</v>
      </c>
      <c r="M5385">
        <f t="shared" si="509"/>
        <v>4.2484952420493594</v>
      </c>
      <c r="N5385">
        <f t="shared" si="510"/>
        <v>11.512824459869385</v>
      </c>
    </row>
    <row r="5386" spans="2:14" x14ac:dyDescent="0.25">
      <c r="B5386" s="2">
        <v>1</v>
      </c>
      <c r="C5386" s="2">
        <v>3</v>
      </c>
      <c r="D5386" s="2">
        <v>10</v>
      </c>
      <c r="E5386" s="2">
        <v>3</v>
      </c>
      <c r="F5386" s="2">
        <v>70</v>
      </c>
      <c r="G5386" s="2">
        <v>113734.8</v>
      </c>
      <c r="I5386">
        <f t="shared" si="505"/>
        <v>0</v>
      </c>
      <c r="J5386">
        <f t="shared" si="506"/>
        <v>1.0986122886681098</v>
      </c>
      <c r="K5386">
        <f t="shared" si="507"/>
        <v>2.3025850929940459</v>
      </c>
      <c r="L5386">
        <f t="shared" si="508"/>
        <v>1.0986122886681098</v>
      </c>
      <c r="M5386">
        <f t="shared" si="509"/>
        <v>4.2484952420493594</v>
      </c>
      <c r="N5386">
        <f t="shared" si="510"/>
        <v>11.641624701510771</v>
      </c>
    </row>
    <row r="5387" spans="2:14" x14ac:dyDescent="0.25">
      <c r="B5387" s="2">
        <v>1</v>
      </c>
      <c r="C5387" s="2">
        <v>3</v>
      </c>
      <c r="D5387" s="2">
        <v>10</v>
      </c>
      <c r="E5387" s="2">
        <v>3</v>
      </c>
      <c r="F5387" s="2">
        <v>70</v>
      </c>
      <c r="G5387" s="2">
        <v>93233.9</v>
      </c>
      <c r="I5387">
        <f t="shared" si="505"/>
        <v>0</v>
      </c>
      <c r="J5387">
        <f t="shared" si="506"/>
        <v>1.0986122886681098</v>
      </c>
      <c r="K5387">
        <f t="shared" si="507"/>
        <v>2.3025850929940459</v>
      </c>
      <c r="L5387">
        <f t="shared" si="508"/>
        <v>1.0986122886681098</v>
      </c>
      <c r="M5387">
        <f t="shared" si="509"/>
        <v>4.2484952420493594</v>
      </c>
      <c r="N5387">
        <f t="shared" si="510"/>
        <v>11.442866668444122</v>
      </c>
    </row>
    <row r="5388" spans="2:14" x14ac:dyDescent="0.25">
      <c r="B5388" s="2">
        <v>1</v>
      </c>
      <c r="C5388" s="2">
        <v>3</v>
      </c>
      <c r="D5388" s="2">
        <v>10</v>
      </c>
      <c r="E5388" s="2">
        <v>3</v>
      </c>
      <c r="F5388" s="2">
        <v>70</v>
      </c>
      <c r="G5388" s="2">
        <v>81942.8</v>
      </c>
      <c r="I5388">
        <f t="shared" si="505"/>
        <v>0</v>
      </c>
      <c r="J5388">
        <f t="shared" si="506"/>
        <v>1.0986122886681098</v>
      </c>
      <c r="K5388">
        <f t="shared" si="507"/>
        <v>2.3025850929940459</v>
      </c>
      <c r="L5388">
        <f t="shared" si="508"/>
        <v>1.0986122886681098</v>
      </c>
      <c r="M5388">
        <f t="shared" si="509"/>
        <v>4.2484952420493594</v>
      </c>
      <c r="N5388">
        <f t="shared" si="510"/>
        <v>11.313776721861922</v>
      </c>
    </row>
    <row r="5389" spans="2:14" x14ac:dyDescent="0.25">
      <c r="B5389" s="2">
        <v>1</v>
      </c>
      <c r="C5389" s="2">
        <v>3</v>
      </c>
      <c r="D5389" s="2">
        <v>10</v>
      </c>
      <c r="E5389" s="2">
        <v>3</v>
      </c>
      <c r="F5389" s="2">
        <v>70</v>
      </c>
      <c r="G5389" s="2">
        <v>134612.79999999999</v>
      </c>
      <c r="I5389">
        <f t="shared" si="505"/>
        <v>0</v>
      </c>
      <c r="J5389">
        <f t="shared" si="506"/>
        <v>1.0986122886681098</v>
      </c>
      <c r="K5389">
        <f t="shared" si="507"/>
        <v>2.3025850929940459</v>
      </c>
      <c r="L5389">
        <f t="shared" si="508"/>
        <v>1.0986122886681098</v>
      </c>
      <c r="M5389">
        <f t="shared" si="509"/>
        <v>4.2484952420493594</v>
      </c>
      <c r="N5389">
        <f t="shared" si="510"/>
        <v>11.810157788253838</v>
      </c>
    </row>
    <row r="5390" spans="2:14" x14ac:dyDescent="0.25">
      <c r="B5390" s="2">
        <v>1</v>
      </c>
      <c r="C5390" s="2">
        <v>3</v>
      </c>
      <c r="D5390" s="2">
        <v>10</v>
      </c>
      <c r="E5390" s="2">
        <v>3</v>
      </c>
      <c r="F5390" s="2">
        <v>70</v>
      </c>
      <c r="G5390" s="2">
        <v>97858</v>
      </c>
      <c r="I5390">
        <f t="shared" si="505"/>
        <v>0</v>
      </c>
      <c r="J5390">
        <f t="shared" si="506"/>
        <v>1.0986122886681098</v>
      </c>
      <c r="K5390">
        <f t="shared" si="507"/>
        <v>2.3025850929940459</v>
      </c>
      <c r="L5390">
        <f t="shared" si="508"/>
        <v>1.0986122886681098</v>
      </c>
      <c r="M5390">
        <f t="shared" si="509"/>
        <v>4.2484952420493594</v>
      </c>
      <c r="N5390">
        <f t="shared" si="510"/>
        <v>11.491272727274776</v>
      </c>
    </row>
    <row r="5391" spans="2:14" x14ac:dyDescent="0.25">
      <c r="B5391" s="2">
        <v>1</v>
      </c>
      <c r="C5391" s="2">
        <v>3</v>
      </c>
      <c r="D5391" s="2">
        <v>10</v>
      </c>
      <c r="E5391" s="2">
        <v>3</v>
      </c>
      <c r="F5391" s="2">
        <v>70</v>
      </c>
      <c r="G5391" s="2">
        <v>88889.3</v>
      </c>
      <c r="I5391">
        <f t="shared" si="505"/>
        <v>0</v>
      </c>
      <c r="J5391">
        <f t="shared" si="506"/>
        <v>1.0986122886681098</v>
      </c>
      <c r="K5391">
        <f t="shared" si="507"/>
        <v>2.3025850929940459</v>
      </c>
      <c r="L5391">
        <f t="shared" si="508"/>
        <v>1.0986122886681098</v>
      </c>
      <c r="M5391">
        <f t="shared" si="509"/>
        <v>4.2484952420493594</v>
      </c>
      <c r="N5391">
        <f t="shared" si="510"/>
        <v>11.39514705430315</v>
      </c>
    </row>
    <row r="5392" spans="2:14" x14ac:dyDescent="0.25">
      <c r="B5392" s="2">
        <v>1</v>
      </c>
      <c r="C5392" s="2">
        <v>3</v>
      </c>
      <c r="D5392" s="2">
        <v>10</v>
      </c>
      <c r="E5392" s="2">
        <v>3</v>
      </c>
      <c r="F5392" s="2">
        <v>70</v>
      </c>
      <c r="G5392" s="2">
        <v>116814.3</v>
      </c>
      <c r="I5392">
        <f t="shared" si="505"/>
        <v>0</v>
      </c>
      <c r="J5392">
        <f t="shared" si="506"/>
        <v>1.0986122886681098</v>
      </c>
      <c r="K5392">
        <f t="shared" si="507"/>
        <v>2.3025850929940459</v>
      </c>
      <c r="L5392">
        <f t="shared" si="508"/>
        <v>1.0986122886681098</v>
      </c>
      <c r="M5392">
        <f t="shared" si="509"/>
        <v>4.2484952420493594</v>
      </c>
      <c r="N5392">
        <f t="shared" si="510"/>
        <v>11.668340773388987</v>
      </c>
    </row>
    <row r="5393" spans="2:14" x14ac:dyDescent="0.25">
      <c r="B5393" s="2">
        <v>1</v>
      </c>
      <c r="C5393" s="2">
        <v>3</v>
      </c>
      <c r="D5393" s="2">
        <v>10</v>
      </c>
      <c r="E5393" s="2">
        <v>3</v>
      </c>
      <c r="F5393" s="2">
        <v>70</v>
      </c>
      <c r="G5393" s="2">
        <v>71642.7</v>
      </c>
      <c r="I5393">
        <f t="shared" si="505"/>
        <v>0</v>
      </c>
      <c r="J5393">
        <f t="shared" si="506"/>
        <v>1.0986122886681098</v>
      </c>
      <c r="K5393">
        <f t="shared" si="507"/>
        <v>2.3025850929940459</v>
      </c>
      <c r="L5393">
        <f t="shared" si="508"/>
        <v>1.0986122886681098</v>
      </c>
      <c r="M5393">
        <f t="shared" si="509"/>
        <v>4.2484952420493594</v>
      </c>
      <c r="N5393">
        <f t="shared" si="510"/>
        <v>11.179446543906668</v>
      </c>
    </row>
    <row r="5394" spans="2:14" x14ac:dyDescent="0.25">
      <c r="B5394" s="2">
        <v>1</v>
      </c>
      <c r="C5394" s="2">
        <v>3</v>
      </c>
      <c r="D5394" s="2">
        <v>10</v>
      </c>
      <c r="E5394" s="2">
        <v>3</v>
      </c>
      <c r="F5394" s="2">
        <v>70</v>
      </c>
      <c r="G5394" s="2">
        <v>116142.9</v>
      </c>
      <c r="I5394">
        <f t="shared" si="505"/>
        <v>0</v>
      </c>
      <c r="J5394">
        <f t="shared" si="506"/>
        <v>1.0986122886681098</v>
      </c>
      <c r="K5394">
        <f t="shared" si="507"/>
        <v>2.3025850929940459</v>
      </c>
      <c r="L5394">
        <f t="shared" si="508"/>
        <v>1.0986122886681098</v>
      </c>
      <c r="M5394">
        <f t="shared" si="509"/>
        <v>4.2484952420493594</v>
      </c>
      <c r="N5394">
        <f t="shared" si="510"/>
        <v>11.662576608478256</v>
      </c>
    </row>
    <row r="5395" spans="2:14" x14ac:dyDescent="0.25">
      <c r="B5395" s="2">
        <v>1</v>
      </c>
      <c r="C5395" s="2">
        <v>3</v>
      </c>
      <c r="D5395" s="2">
        <v>10</v>
      </c>
      <c r="E5395" s="2">
        <v>3</v>
      </c>
      <c r="F5395" s="2">
        <v>70</v>
      </c>
      <c r="G5395" s="2">
        <v>109467.6</v>
      </c>
      <c r="I5395">
        <f t="shared" si="505"/>
        <v>0</v>
      </c>
      <c r="J5395">
        <f t="shared" si="506"/>
        <v>1.0986122886681098</v>
      </c>
      <c r="K5395">
        <f t="shared" si="507"/>
        <v>2.3025850929940459</v>
      </c>
      <c r="L5395">
        <f t="shared" si="508"/>
        <v>1.0986122886681098</v>
      </c>
      <c r="M5395">
        <f t="shared" si="509"/>
        <v>4.2484952420493594</v>
      </c>
      <c r="N5395">
        <f t="shared" si="510"/>
        <v>11.603383894043528</v>
      </c>
    </row>
    <row r="5396" spans="2:14" x14ac:dyDescent="0.25">
      <c r="B5396" s="2">
        <v>1</v>
      </c>
      <c r="C5396" s="2">
        <v>3</v>
      </c>
      <c r="D5396" s="2">
        <v>10</v>
      </c>
      <c r="E5396" s="2">
        <v>3</v>
      </c>
      <c r="F5396" s="2">
        <v>70</v>
      </c>
      <c r="G5396" s="2">
        <v>112171.4</v>
      </c>
      <c r="I5396">
        <f t="shared" si="505"/>
        <v>0</v>
      </c>
      <c r="J5396">
        <f t="shared" si="506"/>
        <v>1.0986122886681098</v>
      </c>
      <c r="K5396">
        <f t="shared" si="507"/>
        <v>2.3025850929940459</v>
      </c>
      <c r="L5396">
        <f t="shared" si="508"/>
        <v>1.0986122886681098</v>
      </c>
      <c r="M5396">
        <f t="shared" si="509"/>
        <v>4.2484952420493594</v>
      </c>
      <c r="N5396">
        <f t="shared" si="510"/>
        <v>11.627783337616922</v>
      </c>
    </row>
    <row r="5397" spans="2:14" x14ac:dyDescent="0.25">
      <c r="B5397" s="2">
        <v>1</v>
      </c>
      <c r="C5397" s="2">
        <v>3</v>
      </c>
      <c r="D5397" s="2">
        <v>10</v>
      </c>
      <c r="E5397" s="2">
        <v>3</v>
      </c>
      <c r="F5397" s="2">
        <v>70</v>
      </c>
      <c r="G5397" s="2">
        <v>121865.3</v>
      </c>
      <c r="I5397">
        <f t="shared" si="505"/>
        <v>0</v>
      </c>
      <c r="J5397">
        <f t="shared" si="506"/>
        <v>1.0986122886681098</v>
      </c>
      <c r="K5397">
        <f t="shared" si="507"/>
        <v>2.3025850929940459</v>
      </c>
      <c r="L5397">
        <f t="shared" si="508"/>
        <v>1.0986122886681098</v>
      </c>
      <c r="M5397">
        <f t="shared" si="509"/>
        <v>4.2484952420493594</v>
      </c>
      <c r="N5397">
        <f t="shared" si="510"/>
        <v>11.710671615389128</v>
      </c>
    </row>
    <row r="5398" spans="2:14" x14ac:dyDescent="0.25">
      <c r="B5398" s="2">
        <v>1</v>
      </c>
      <c r="C5398" s="2">
        <v>3</v>
      </c>
      <c r="D5398" s="2">
        <v>10</v>
      </c>
      <c r="E5398" s="2">
        <v>3</v>
      </c>
      <c r="F5398" s="2">
        <v>70</v>
      </c>
      <c r="G5398" s="2">
        <v>76696.899999999994</v>
      </c>
      <c r="I5398">
        <f t="shared" si="505"/>
        <v>0</v>
      </c>
      <c r="J5398">
        <f t="shared" si="506"/>
        <v>1.0986122886681098</v>
      </c>
      <c r="K5398">
        <f t="shared" si="507"/>
        <v>2.3025850929940459</v>
      </c>
      <c r="L5398">
        <f t="shared" si="508"/>
        <v>1.0986122886681098</v>
      </c>
      <c r="M5398">
        <f t="shared" si="509"/>
        <v>4.2484952420493594</v>
      </c>
      <c r="N5398">
        <f t="shared" si="510"/>
        <v>11.247616569328642</v>
      </c>
    </row>
    <row r="5399" spans="2:14" x14ac:dyDescent="0.25">
      <c r="B5399" s="2">
        <v>1</v>
      </c>
      <c r="C5399" s="2">
        <v>3</v>
      </c>
      <c r="D5399" s="2">
        <v>10</v>
      </c>
      <c r="E5399" s="2">
        <v>3</v>
      </c>
      <c r="F5399" s="2">
        <v>70</v>
      </c>
      <c r="G5399" s="2">
        <v>81531.3</v>
      </c>
      <c r="I5399">
        <f t="shared" si="505"/>
        <v>0</v>
      </c>
      <c r="J5399">
        <f t="shared" si="506"/>
        <v>1.0986122886681098</v>
      </c>
      <c r="K5399">
        <f t="shared" si="507"/>
        <v>2.3025850929940459</v>
      </c>
      <c r="L5399">
        <f t="shared" si="508"/>
        <v>1.0986122886681098</v>
      </c>
      <c r="M5399">
        <f t="shared" si="509"/>
        <v>4.2484952420493594</v>
      </c>
      <c r="N5399">
        <f t="shared" si="510"/>
        <v>11.308742274580737</v>
      </c>
    </row>
    <row r="5400" spans="2:14" x14ac:dyDescent="0.25">
      <c r="B5400" s="2">
        <v>1</v>
      </c>
      <c r="C5400" s="2">
        <v>3</v>
      </c>
      <c r="D5400" s="2">
        <v>10</v>
      </c>
      <c r="E5400" s="2">
        <v>3</v>
      </c>
      <c r="F5400" s="2">
        <v>70</v>
      </c>
      <c r="G5400" s="2">
        <v>114492.8</v>
      </c>
      <c r="I5400">
        <f t="shared" si="505"/>
        <v>0</v>
      </c>
      <c r="J5400">
        <f t="shared" si="506"/>
        <v>1.0986122886681098</v>
      </c>
      <c r="K5400">
        <f t="shared" si="507"/>
        <v>2.3025850929940459</v>
      </c>
      <c r="L5400">
        <f t="shared" si="508"/>
        <v>1.0986122886681098</v>
      </c>
      <c r="M5400">
        <f t="shared" si="509"/>
        <v>4.2484952420493594</v>
      </c>
      <c r="N5400">
        <f t="shared" si="510"/>
        <v>11.6482672179032</v>
      </c>
    </row>
    <row r="5401" spans="2:14" x14ac:dyDescent="0.25">
      <c r="B5401" s="2">
        <v>1</v>
      </c>
      <c r="C5401" s="2">
        <v>3</v>
      </c>
      <c r="D5401" s="2">
        <v>10</v>
      </c>
      <c r="E5401" s="2">
        <v>3</v>
      </c>
      <c r="F5401" s="2">
        <v>70</v>
      </c>
      <c r="G5401" s="2">
        <v>101632.4</v>
      </c>
      <c r="I5401">
        <f t="shared" si="505"/>
        <v>0</v>
      </c>
      <c r="J5401">
        <f t="shared" si="506"/>
        <v>1.0986122886681098</v>
      </c>
      <c r="K5401">
        <f t="shared" si="507"/>
        <v>2.3025850929940459</v>
      </c>
      <c r="L5401">
        <f t="shared" si="508"/>
        <v>1.0986122886681098</v>
      </c>
      <c r="M5401">
        <f t="shared" si="509"/>
        <v>4.2484952420493594</v>
      </c>
      <c r="N5401">
        <f t="shared" si="510"/>
        <v>11.52911766092727</v>
      </c>
    </row>
    <row r="5402" spans="2:14" x14ac:dyDescent="0.25">
      <c r="B5402" s="2">
        <v>1</v>
      </c>
      <c r="C5402" s="2">
        <v>3</v>
      </c>
      <c r="D5402" s="2">
        <v>10</v>
      </c>
      <c r="E5402" s="2">
        <v>3</v>
      </c>
      <c r="F5402" s="2">
        <v>70</v>
      </c>
      <c r="G5402" s="2">
        <v>100828.3</v>
      </c>
      <c r="I5402">
        <f t="shared" si="505"/>
        <v>0</v>
      </c>
      <c r="J5402">
        <f t="shared" si="506"/>
        <v>1.0986122886681098</v>
      </c>
      <c r="K5402">
        <f t="shared" si="507"/>
        <v>2.3025850929940459</v>
      </c>
      <c r="L5402">
        <f t="shared" si="508"/>
        <v>1.0986122886681098</v>
      </c>
      <c r="M5402">
        <f t="shared" si="509"/>
        <v>4.2484952420493594</v>
      </c>
      <c r="N5402">
        <f t="shared" si="510"/>
        <v>11.521174349183639</v>
      </c>
    </row>
    <row r="5403" spans="2:14" x14ac:dyDescent="0.25">
      <c r="B5403" s="2">
        <v>1</v>
      </c>
      <c r="C5403" s="2">
        <v>5</v>
      </c>
      <c r="D5403" s="2">
        <v>2</v>
      </c>
      <c r="E5403" s="2">
        <v>1</v>
      </c>
      <c r="F5403" s="2">
        <v>10</v>
      </c>
      <c r="G5403" s="2">
        <v>1188.3</v>
      </c>
      <c r="I5403">
        <f t="shared" si="505"/>
        <v>0</v>
      </c>
      <c r="J5403">
        <f t="shared" si="506"/>
        <v>1.6094379124341003</v>
      </c>
      <c r="K5403">
        <f t="shared" si="507"/>
        <v>0.69314718055994529</v>
      </c>
      <c r="L5403">
        <f t="shared" si="508"/>
        <v>0</v>
      </c>
      <c r="M5403">
        <f t="shared" si="509"/>
        <v>2.3025850929940459</v>
      </c>
      <c r="N5403">
        <f t="shared" si="510"/>
        <v>7.0802789932959804</v>
      </c>
    </row>
    <row r="5404" spans="2:14" x14ac:dyDescent="0.25">
      <c r="B5404" s="2">
        <v>1</v>
      </c>
      <c r="C5404" s="2">
        <v>5</v>
      </c>
      <c r="D5404" s="2">
        <v>2</v>
      </c>
      <c r="E5404" s="2">
        <v>1</v>
      </c>
      <c r="F5404" s="2">
        <v>10</v>
      </c>
      <c r="G5404" s="2">
        <v>891.1</v>
      </c>
      <c r="I5404">
        <f t="shared" si="505"/>
        <v>0</v>
      </c>
      <c r="J5404">
        <f t="shared" si="506"/>
        <v>1.6094379124341003</v>
      </c>
      <c r="K5404">
        <f t="shared" si="507"/>
        <v>0.69314718055994529</v>
      </c>
      <c r="L5404">
        <f t="shared" si="508"/>
        <v>0</v>
      </c>
      <c r="M5404">
        <f t="shared" si="509"/>
        <v>2.3025850929940459</v>
      </c>
      <c r="N5404">
        <f t="shared" si="510"/>
        <v>6.7924566546186744</v>
      </c>
    </row>
    <row r="5405" spans="2:14" x14ac:dyDescent="0.25">
      <c r="B5405" s="2">
        <v>1</v>
      </c>
      <c r="C5405" s="2">
        <v>5</v>
      </c>
      <c r="D5405" s="2">
        <v>2</v>
      </c>
      <c r="E5405" s="2">
        <v>1</v>
      </c>
      <c r="F5405" s="2">
        <v>10</v>
      </c>
      <c r="G5405" s="2">
        <v>1425.9</v>
      </c>
      <c r="I5405">
        <f t="shared" si="505"/>
        <v>0</v>
      </c>
      <c r="J5405">
        <f t="shared" si="506"/>
        <v>1.6094379124341003</v>
      </c>
      <c r="K5405">
        <f t="shared" si="507"/>
        <v>0.69314718055994529</v>
      </c>
      <c r="L5405">
        <f t="shared" si="508"/>
        <v>0</v>
      </c>
      <c r="M5405">
        <f t="shared" si="509"/>
        <v>2.3025850929940459</v>
      </c>
      <c r="N5405">
        <f t="shared" si="510"/>
        <v>7.2625584722880738</v>
      </c>
    </row>
    <row r="5406" spans="2:14" x14ac:dyDescent="0.25">
      <c r="B5406" s="2">
        <v>1</v>
      </c>
      <c r="C5406" s="2">
        <v>5</v>
      </c>
      <c r="D5406" s="2">
        <v>2</v>
      </c>
      <c r="E5406" s="2">
        <v>1</v>
      </c>
      <c r="F5406" s="2">
        <v>10</v>
      </c>
      <c r="G5406" s="2">
        <v>1760.2</v>
      </c>
      <c r="I5406">
        <f t="shared" si="505"/>
        <v>0</v>
      </c>
      <c r="J5406">
        <f t="shared" si="506"/>
        <v>1.6094379124341003</v>
      </c>
      <c r="K5406">
        <f t="shared" si="507"/>
        <v>0.69314718055994529</v>
      </c>
      <c r="L5406">
        <f t="shared" si="508"/>
        <v>0</v>
      </c>
      <c r="M5406">
        <f t="shared" si="509"/>
        <v>2.3025850929940459</v>
      </c>
      <c r="N5406">
        <f t="shared" si="510"/>
        <v>7.4731827179397117</v>
      </c>
    </row>
    <row r="5407" spans="2:14" x14ac:dyDescent="0.25">
      <c r="B5407" s="2">
        <v>1</v>
      </c>
      <c r="C5407" s="2">
        <v>5</v>
      </c>
      <c r="D5407" s="2">
        <v>2</v>
      </c>
      <c r="E5407" s="2">
        <v>1</v>
      </c>
      <c r="F5407" s="2">
        <v>10</v>
      </c>
      <c r="G5407" s="2">
        <v>1314.4</v>
      </c>
      <c r="I5407">
        <f t="shared" si="505"/>
        <v>0</v>
      </c>
      <c r="J5407">
        <f t="shared" si="506"/>
        <v>1.6094379124341003</v>
      </c>
      <c r="K5407">
        <f t="shared" si="507"/>
        <v>0.69314718055994529</v>
      </c>
      <c r="L5407">
        <f t="shared" si="508"/>
        <v>0</v>
      </c>
      <c r="M5407">
        <f t="shared" si="509"/>
        <v>2.3025850929940459</v>
      </c>
      <c r="N5407">
        <f t="shared" si="510"/>
        <v>7.1811355667230581</v>
      </c>
    </row>
    <row r="5408" spans="2:14" x14ac:dyDescent="0.25">
      <c r="B5408" s="2">
        <v>1</v>
      </c>
      <c r="C5408" s="2">
        <v>5</v>
      </c>
      <c r="D5408" s="2">
        <v>2</v>
      </c>
      <c r="E5408" s="2">
        <v>1</v>
      </c>
      <c r="F5408" s="2">
        <v>10</v>
      </c>
      <c r="G5408" s="2">
        <v>928.3</v>
      </c>
      <c r="I5408">
        <f t="shared" si="505"/>
        <v>0</v>
      </c>
      <c r="J5408">
        <f t="shared" si="506"/>
        <v>1.6094379124341003</v>
      </c>
      <c r="K5408">
        <f t="shared" si="507"/>
        <v>0.69314718055994529</v>
      </c>
      <c r="L5408">
        <f t="shared" si="508"/>
        <v>0</v>
      </c>
      <c r="M5408">
        <f t="shared" si="509"/>
        <v>2.3025850929940459</v>
      </c>
      <c r="N5408">
        <f t="shared" si="510"/>
        <v>6.8333549564058869</v>
      </c>
    </row>
    <row r="5409" spans="2:14" x14ac:dyDescent="0.25">
      <c r="B5409" s="2">
        <v>1</v>
      </c>
      <c r="C5409" s="2">
        <v>5</v>
      </c>
      <c r="D5409" s="2">
        <v>2</v>
      </c>
      <c r="E5409" s="2">
        <v>1</v>
      </c>
      <c r="F5409" s="2">
        <v>10</v>
      </c>
      <c r="G5409" s="2">
        <v>1182.4000000000001</v>
      </c>
      <c r="I5409">
        <f t="shared" si="505"/>
        <v>0</v>
      </c>
      <c r="J5409">
        <f t="shared" si="506"/>
        <v>1.6094379124341003</v>
      </c>
      <c r="K5409">
        <f t="shared" si="507"/>
        <v>0.69314718055994529</v>
      </c>
      <c r="L5409">
        <f t="shared" si="508"/>
        <v>0</v>
      </c>
      <c r="M5409">
        <f t="shared" si="509"/>
        <v>2.3025850929940459</v>
      </c>
      <c r="N5409">
        <f t="shared" si="510"/>
        <v>7.0753015501939371</v>
      </c>
    </row>
    <row r="5410" spans="2:14" x14ac:dyDescent="0.25">
      <c r="B5410" s="2">
        <v>1</v>
      </c>
      <c r="C5410" s="2">
        <v>5</v>
      </c>
      <c r="D5410" s="2">
        <v>2</v>
      </c>
      <c r="E5410" s="2">
        <v>1</v>
      </c>
      <c r="F5410" s="2">
        <v>10</v>
      </c>
      <c r="G5410" s="2">
        <v>1884.7</v>
      </c>
      <c r="I5410">
        <f t="shared" si="505"/>
        <v>0</v>
      </c>
      <c r="J5410">
        <f t="shared" si="506"/>
        <v>1.6094379124341003</v>
      </c>
      <c r="K5410">
        <f t="shared" si="507"/>
        <v>0.69314718055994529</v>
      </c>
      <c r="L5410">
        <f t="shared" si="508"/>
        <v>0</v>
      </c>
      <c r="M5410">
        <f t="shared" si="509"/>
        <v>2.3025850929940459</v>
      </c>
      <c r="N5410">
        <f t="shared" si="510"/>
        <v>7.5415239360225819</v>
      </c>
    </row>
    <row r="5411" spans="2:14" x14ac:dyDescent="0.25">
      <c r="B5411" s="2">
        <v>1</v>
      </c>
      <c r="C5411" s="2">
        <v>5</v>
      </c>
      <c r="D5411" s="2">
        <v>2</v>
      </c>
      <c r="E5411" s="2">
        <v>1</v>
      </c>
      <c r="F5411" s="2">
        <v>10</v>
      </c>
      <c r="G5411" s="2">
        <v>823.1</v>
      </c>
      <c r="I5411">
        <f t="shared" si="505"/>
        <v>0</v>
      </c>
      <c r="J5411">
        <f t="shared" si="506"/>
        <v>1.6094379124341003</v>
      </c>
      <c r="K5411">
        <f t="shared" si="507"/>
        <v>0.69314718055994529</v>
      </c>
      <c r="L5411">
        <f t="shared" si="508"/>
        <v>0</v>
      </c>
      <c r="M5411">
        <f t="shared" si="509"/>
        <v>2.3025850929940459</v>
      </c>
      <c r="N5411">
        <f t="shared" si="510"/>
        <v>6.7130776999785979</v>
      </c>
    </row>
    <row r="5412" spans="2:14" x14ac:dyDescent="0.25">
      <c r="B5412" s="2">
        <v>1</v>
      </c>
      <c r="C5412" s="2">
        <v>5</v>
      </c>
      <c r="D5412" s="2">
        <v>2</v>
      </c>
      <c r="E5412" s="2">
        <v>1</v>
      </c>
      <c r="F5412" s="2">
        <v>10</v>
      </c>
      <c r="G5412" s="2">
        <v>1309.4000000000001</v>
      </c>
      <c r="I5412">
        <f t="shared" si="505"/>
        <v>0</v>
      </c>
      <c r="J5412">
        <f t="shared" si="506"/>
        <v>1.6094379124341003</v>
      </c>
      <c r="K5412">
        <f t="shared" si="507"/>
        <v>0.69314718055994529</v>
      </c>
      <c r="L5412">
        <f t="shared" si="508"/>
        <v>0</v>
      </c>
      <c r="M5412">
        <f t="shared" si="509"/>
        <v>2.3025850929940459</v>
      </c>
      <c r="N5412">
        <f t="shared" si="510"/>
        <v>7.177324296006991</v>
      </c>
    </row>
    <row r="5413" spans="2:14" x14ac:dyDescent="0.25">
      <c r="B5413" s="2">
        <v>1</v>
      </c>
      <c r="C5413" s="2">
        <v>5</v>
      </c>
      <c r="D5413" s="2">
        <v>2</v>
      </c>
      <c r="E5413" s="2">
        <v>1</v>
      </c>
      <c r="F5413" s="2">
        <v>10</v>
      </c>
      <c r="G5413" s="2">
        <v>2694</v>
      </c>
      <c r="I5413">
        <f t="shared" si="505"/>
        <v>0</v>
      </c>
      <c r="J5413">
        <f t="shared" si="506"/>
        <v>1.6094379124341003</v>
      </c>
      <c r="K5413">
        <f t="shared" si="507"/>
        <v>0.69314718055994529</v>
      </c>
      <c r="L5413">
        <f t="shared" si="508"/>
        <v>0</v>
      </c>
      <c r="M5413">
        <f t="shared" si="509"/>
        <v>2.3025850929940459</v>
      </c>
      <c r="N5413">
        <f t="shared" si="510"/>
        <v>7.8987823569703091</v>
      </c>
    </row>
    <row r="5414" spans="2:14" x14ac:dyDescent="0.25">
      <c r="B5414" s="2">
        <v>1</v>
      </c>
      <c r="C5414" s="2">
        <v>5</v>
      </c>
      <c r="D5414" s="2">
        <v>2</v>
      </c>
      <c r="E5414" s="2">
        <v>1</v>
      </c>
      <c r="F5414" s="2">
        <v>10</v>
      </c>
      <c r="G5414" s="2">
        <v>1536.1</v>
      </c>
      <c r="I5414">
        <f t="shared" si="505"/>
        <v>0</v>
      </c>
      <c r="J5414">
        <f t="shared" si="506"/>
        <v>1.6094379124341003</v>
      </c>
      <c r="K5414">
        <f t="shared" si="507"/>
        <v>0.69314718055994529</v>
      </c>
      <c r="L5414">
        <f t="shared" si="508"/>
        <v>0</v>
      </c>
      <c r="M5414">
        <f t="shared" si="509"/>
        <v>2.3025850929940459</v>
      </c>
      <c r="N5414">
        <f t="shared" si="510"/>
        <v>7.3370020157550995</v>
      </c>
    </row>
    <row r="5415" spans="2:14" x14ac:dyDescent="0.25">
      <c r="B5415" s="2">
        <v>1</v>
      </c>
      <c r="C5415" s="2">
        <v>5</v>
      </c>
      <c r="D5415" s="2">
        <v>2</v>
      </c>
      <c r="E5415" s="2">
        <v>1</v>
      </c>
      <c r="F5415" s="2">
        <v>10</v>
      </c>
      <c r="G5415" s="2">
        <v>1013.7</v>
      </c>
      <c r="I5415">
        <f t="shared" si="505"/>
        <v>0</v>
      </c>
      <c r="J5415">
        <f t="shared" si="506"/>
        <v>1.6094379124341003</v>
      </c>
      <c r="K5415">
        <f t="shared" si="507"/>
        <v>0.69314718055994529</v>
      </c>
      <c r="L5415">
        <f t="shared" si="508"/>
        <v>0</v>
      </c>
      <c r="M5415">
        <f t="shared" si="509"/>
        <v>2.3025850929940459</v>
      </c>
      <c r="N5415">
        <f t="shared" si="510"/>
        <v>6.9213622823883538</v>
      </c>
    </row>
    <row r="5416" spans="2:14" x14ac:dyDescent="0.25">
      <c r="B5416" s="2">
        <v>1</v>
      </c>
      <c r="C5416" s="2">
        <v>5</v>
      </c>
      <c r="D5416" s="2">
        <v>2</v>
      </c>
      <c r="E5416" s="2">
        <v>1</v>
      </c>
      <c r="F5416" s="2">
        <v>10</v>
      </c>
      <c r="G5416" s="2">
        <v>1312.1</v>
      </c>
      <c r="I5416">
        <f t="shared" si="505"/>
        <v>0</v>
      </c>
      <c r="J5416">
        <f t="shared" si="506"/>
        <v>1.6094379124341003</v>
      </c>
      <c r="K5416">
        <f t="shared" si="507"/>
        <v>0.69314718055994529</v>
      </c>
      <c r="L5416">
        <f t="shared" si="508"/>
        <v>0</v>
      </c>
      <c r="M5416">
        <f t="shared" si="509"/>
        <v>2.3025850929940459</v>
      </c>
      <c r="N5416">
        <f t="shared" si="510"/>
        <v>7.1793841861116698</v>
      </c>
    </row>
    <row r="5417" spans="2:14" x14ac:dyDescent="0.25">
      <c r="B5417" s="2">
        <v>1</v>
      </c>
      <c r="C5417" s="2">
        <v>5</v>
      </c>
      <c r="D5417" s="2">
        <v>2</v>
      </c>
      <c r="E5417" s="2">
        <v>1</v>
      </c>
      <c r="F5417" s="2">
        <v>10</v>
      </c>
      <c r="G5417" s="2">
        <v>1199.5</v>
      </c>
      <c r="I5417">
        <f t="shared" si="505"/>
        <v>0</v>
      </c>
      <c r="J5417">
        <f t="shared" si="506"/>
        <v>1.6094379124341003</v>
      </c>
      <c r="K5417">
        <f t="shared" si="507"/>
        <v>0.69314718055994529</v>
      </c>
      <c r="L5417">
        <f t="shared" si="508"/>
        <v>0</v>
      </c>
      <c r="M5417">
        <f t="shared" si="509"/>
        <v>2.3025850929940459</v>
      </c>
      <c r="N5417">
        <f t="shared" si="510"/>
        <v>7.0896600822797495</v>
      </c>
    </row>
    <row r="5418" spans="2:14" x14ac:dyDescent="0.25">
      <c r="B5418" s="2">
        <v>1</v>
      </c>
      <c r="C5418" s="2">
        <v>5</v>
      </c>
      <c r="D5418" s="2">
        <v>2</v>
      </c>
      <c r="E5418" s="2">
        <v>1</v>
      </c>
      <c r="F5418" s="2">
        <v>10</v>
      </c>
      <c r="G5418" s="2">
        <v>763.5</v>
      </c>
      <c r="I5418">
        <f t="shared" si="505"/>
        <v>0</v>
      </c>
      <c r="J5418">
        <f t="shared" si="506"/>
        <v>1.6094379124341003</v>
      </c>
      <c r="K5418">
        <f t="shared" si="507"/>
        <v>0.69314718055994529</v>
      </c>
      <c r="L5418">
        <f t="shared" si="508"/>
        <v>0</v>
      </c>
      <c r="M5418">
        <f t="shared" si="509"/>
        <v>2.3025850929940459</v>
      </c>
      <c r="N5418">
        <f t="shared" si="510"/>
        <v>6.6379131246586871</v>
      </c>
    </row>
    <row r="5419" spans="2:14" x14ac:dyDescent="0.25">
      <c r="B5419" s="2">
        <v>1</v>
      </c>
      <c r="C5419" s="2">
        <v>5</v>
      </c>
      <c r="D5419" s="2">
        <v>2</v>
      </c>
      <c r="E5419" s="2">
        <v>1</v>
      </c>
      <c r="F5419" s="2">
        <v>10</v>
      </c>
      <c r="G5419" s="2">
        <v>1476.5</v>
      </c>
      <c r="I5419">
        <f t="shared" si="505"/>
        <v>0</v>
      </c>
      <c r="J5419">
        <f t="shared" si="506"/>
        <v>1.6094379124341003</v>
      </c>
      <c r="K5419">
        <f t="shared" si="507"/>
        <v>0.69314718055994529</v>
      </c>
      <c r="L5419">
        <f t="shared" si="508"/>
        <v>0</v>
      </c>
      <c r="M5419">
        <f t="shared" si="509"/>
        <v>2.3025850929940459</v>
      </c>
      <c r="N5419">
        <f t="shared" si="510"/>
        <v>7.2974297011839777</v>
      </c>
    </row>
    <row r="5420" spans="2:14" x14ac:dyDescent="0.25">
      <c r="B5420" s="2">
        <v>1</v>
      </c>
      <c r="C5420" s="2">
        <v>5</v>
      </c>
      <c r="D5420" s="2">
        <v>2</v>
      </c>
      <c r="E5420" s="2">
        <v>1</v>
      </c>
      <c r="F5420" s="2">
        <v>10</v>
      </c>
      <c r="G5420" s="2">
        <v>1095.7</v>
      </c>
      <c r="I5420">
        <f t="shared" si="505"/>
        <v>0</v>
      </c>
      <c r="J5420">
        <f t="shared" si="506"/>
        <v>1.6094379124341003</v>
      </c>
      <c r="K5420">
        <f t="shared" si="507"/>
        <v>0.69314718055994529</v>
      </c>
      <c r="L5420">
        <f t="shared" si="508"/>
        <v>0</v>
      </c>
      <c r="M5420">
        <f t="shared" si="509"/>
        <v>2.3025850929940459</v>
      </c>
      <c r="N5420">
        <f t="shared" si="510"/>
        <v>6.9991487074113481</v>
      </c>
    </row>
    <row r="5421" spans="2:14" x14ac:dyDescent="0.25">
      <c r="B5421" s="2">
        <v>1</v>
      </c>
      <c r="C5421" s="2">
        <v>5</v>
      </c>
      <c r="D5421" s="2">
        <v>2</v>
      </c>
      <c r="E5421" s="2">
        <v>1</v>
      </c>
      <c r="F5421" s="2">
        <v>10</v>
      </c>
      <c r="G5421" s="2">
        <v>1035</v>
      </c>
      <c r="I5421">
        <f t="shared" si="505"/>
        <v>0</v>
      </c>
      <c r="J5421">
        <f t="shared" si="506"/>
        <v>1.6094379124341003</v>
      </c>
      <c r="K5421">
        <f t="shared" si="507"/>
        <v>0.69314718055994529</v>
      </c>
      <c r="L5421">
        <f t="shared" si="508"/>
        <v>0</v>
      </c>
      <c r="M5421">
        <f t="shared" si="509"/>
        <v>2.3025850929940459</v>
      </c>
      <c r="N5421">
        <f t="shared" si="510"/>
        <v>6.9421567056994693</v>
      </c>
    </row>
    <row r="5422" spans="2:14" x14ac:dyDescent="0.25">
      <c r="B5422" s="2">
        <v>1</v>
      </c>
      <c r="C5422" s="2">
        <v>5</v>
      </c>
      <c r="D5422" s="2">
        <v>2</v>
      </c>
      <c r="E5422" s="2">
        <v>1</v>
      </c>
      <c r="F5422" s="2">
        <v>10</v>
      </c>
      <c r="G5422" s="2">
        <v>1430.8</v>
      </c>
      <c r="I5422">
        <f t="shared" si="505"/>
        <v>0</v>
      </c>
      <c r="J5422">
        <f t="shared" si="506"/>
        <v>1.6094379124341003</v>
      </c>
      <c r="K5422">
        <f t="shared" si="507"/>
        <v>0.69314718055994529</v>
      </c>
      <c r="L5422">
        <f t="shared" si="508"/>
        <v>0</v>
      </c>
      <c r="M5422">
        <f t="shared" si="509"/>
        <v>2.3025850929940459</v>
      </c>
      <c r="N5422">
        <f t="shared" si="510"/>
        <v>7.2659890073848628</v>
      </c>
    </row>
    <row r="5423" spans="2:14" x14ac:dyDescent="0.25">
      <c r="B5423" s="2">
        <v>1</v>
      </c>
      <c r="C5423" s="2">
        <v>5</v>
      </c>
      <c r="D5423" s="2">
        <v>2</v>
      </c>
      <c r="E5423" s="2">
        <v>1</v>
      </c>
      <c r="F5423" s="2">
        <v>10</v>
      </c>
      <c r="G5423" s="2">
        <v>1619.7</v>
      </c>
      <c r="I5423">
        <f t="shared" si="505"/>
        <v>0</v>
      </c>
      <c r="J5423">
        <f t="shared" si="506"/>
        <v>1.6094379124341003</v>
      </c>
      <c r="K5423">
        <f t="shared" si="507"/>
        <v>0.69314718055994529</v>
      </c>
      <c r="L5423">
        <f t="shared" si="508"/>
        <v>0</v>
      </c>
      <c r="M5423">
        <f t="shared" si="509"/>
        <v>2.3025850929940459</v>
      </c>
      <c r="N5423">
        <f t="shared" si="510"/>
        <v>7.3899962258923511</v>
      </c>
    </row>
    <row r="5424" spans="2:14" x14ac:dyDescent="0.25">
      <c r="B5424" s="2">
        <v>1</v>
      </c>
      <c r="C5424" s="2">
        <v>5</v>
      </c>
      <c r="D5424" s="2">
        <v>2</v>
      </c>
      <c r="E5424" s="2">
        <v>1</v>
      </c>
      <c r="F5424" s="2">
        <v>10</v>
      </c>
      <c r="G5424" s="2">
        <v>1299.2</v>
      </c>
      <c r="I5424">
        <f t="shared" si="505"/>
        <v>0</v>
      </c>
      <c r="J5424">
        <f t="shared" si="506"/>
        <v>1.6094379124341003</v>
      </c>
      <c r="K5424">
        <f t="shared" si="507"/>
        <v>0.69314718055994529</v>
      </c>
      <c r="L5424">
        <f t="shared" si="508"/>
        <v>0</v>
      </c>
      <c r="M5424">
        <f t="shared" si="509"/>
        <v>2.3025850929940459</v>
      </c>
      <c r="N5424">
        <f t="shared" si="510"/>
        <v>7.1695039694074136</v>
      </c>
    </row>
    <row r="5425" spans="2:14" x14ac:dyDescent="0.25">
      <c r="B5425" s="2">
        <v>1</v>
      </c>
      <c r="C5425" s="2">
        <v>5</v>
      </c>
      <c r="D5425" s="2">
        <v>2</v>
      </c>
      <c r="E5425" s="2">
        <v>1</v>
      </c>
      <c r="F5425" s="2">
        <v>10</v>
      </c>
      <c r="G5425" s="2">
        <v>1083.7</v>
      </c>
      <c r="I5425">
        <f t="shared" si="505"/>
        <v>0</v>
      </c>
      <c r="J5425">
        <f t="shared" si="506"/>
        <v>1.6094379124341003</v>
      </c>
      <c r="K5425">
        <f t="shared" si="507"/>
        <v>0.69314718055994529</v>
      </c>
      <c r="L5425">
        <f t="shared" si="508"/>
        <v>0</v>
      </c>
      <c r="M5425">
        <f t="shared" si="509"/>
        <v>2.3025850929940459</v>
      </c>
      <c r="N5425">
        <f t="shared" si="510"/>
        <v>6.9881363909289496</v>
      </c>
    </row>
    <row r="5426" spans="2:14" x14ac:dyDescent="0.25">
      <c r="B5426" s="2">
        <v>1</v>
      </c>
      <c r="C5426" s="2">
        <v>5</v>
      </c>
      <c r="D5426" s="2">
        <v>2</v>
      </c>
      <c r="E5426" s="2">
        <v>1</v>
      </c>
      <c r="F5426" s="2">
        <v>10</v>
      </c>
      <c r="G5426" s="2">
        <v>1168.2</v>
      </c>
      <c r="I5426">
        <f t="shared" si="505"/>
        <v>0</v>
      </c>
      <c r="J5426">
        <f t="shared" si="506"/>
        <v>1.6094379124341003</v>
      </c>
      <c r="K5426">
        <f t="shared" si="507"/>
        <v>0.69314718055994529</v>
      </c>
      <c r="L5426">
        <f t="shared" si="508"/>
        <v>0</v>
      </c>
      <c r="M5426">
        <f t="shared" si="509"/>
        <v>2.3025850929940459</v>
      </c>
      <c r="N5426">
        <f t="shared" si="510"/>
        <v>7.063219381606209</v>
      </c>
    </row>
    <row r="5427" spans="2:14" x14ac:dyDescent="0.25">
      <c r="B5427" s="2">
        <v>1</v>
      </c>
      <c r="C5427" s="2">
        <v>5</v>
      </c>
      <c r="D5427" s="2">
        <v>2</v>
      </c>
      <c r="E5427" s="2">
        <v>1</v>
      </c>
      <c r="F5427" s="2">
        <v>10</v>
      </c>
      <c r="G5427" s="2">
        <v>1205.7</v>
      </c>
      <c r="I5427">
        <f t="shared" si="505"/>
        <v>0</v>
      </c>
      <c r="J5427">
        <f t="shared" si="506"/>
        <v>1.6094379124341003</v>
      </c>
      <c r="K5427">
        <f t="shared" si="507"/>
        <v>0.69314718055994529</v>
      </c>
      <c r="L5427">
        <f t="shared" si="508"/>
        <v>0</v>
      </c>
      <c r="M5427">
        <f t="shared" si="509"/>
        <v>2.3025850929940459</v>
      </c>
      <c r="N5427">
        <f t="shared" si="510"/>
        <v>7.0948155901232655</v>
      </c>
    </row>
    <row r="5428" spans="2:14" x14ac:dyDescent="0.25">
      <c r="B5428" s="2">
        <v>1</v>
      </c>
      <c r="C5428" s="2">
        <v>5</v>
      </c>
      <c r="D5428" s="2">
        <v>2</v>
      </c>
      <c r="E5428" s="2">
        <v>1</v>
      </c>
      <c r="F5428" s="2">
        <v>10</v>
      </c>
      <c r="G5428" s="2">
        <v>2015.6</v>
      </c>
      <c r="I5428">
        <f t="shared" si="505"/>
        <v>0</v>
      </c>
      <c r="J5428">
        <f t="shared" si="506"/>
        <v>1.6094379124341003</v>
      </c>
      <c r="K5428">
        <f t="shared" si="507"/>
        <v>0.69314718055994529</v>
      </c>
      <c r="L5428">
        <f t="shared" si="508"/>
        <v>0</v>
      </c>
      <c r="M5428">
        <f t="shared" si="509"/>
        <v>2.3025850929940459</v>
      </c>
      <c r="N5428">
        <f t="shared" si="510"/>
        <v>7.6086721968064426</v>
      </c>
    </row>
    <row r="5429" spans="2:14" x14ac:dyDescent="0.25">
      <c r="B5429" s="2">
        <v>1</v>
      </c>
      <c r="C5429" s="2">
        <v>5</v>
      </c>
      <c r="D5429" s="2">
        <v>2</v>
      </c>
      <c r="E5429" s="2">
        <v>1</v>
      </c>
      <c r="F5429" s="2">
        <v>10</v>
      </c>
      <c r="G5429" s="2">
        <v>1498.4</v>
      </c>
      <c r="I5429">
        <f t="shared" si="505"/>
        <v>0</v>
      </c>
      <c r="J5429">
        <f t="shared" si="506"/>
        <v>1.6094379124341003</v>
      </c>
      <c r="K5429">
        <f t="shared" si="507"/>
        <v>0.69314718055994529</v>
      </c>
      <c r="L5429">
        <f t="shared" si="508"/>
        <v>0</v>
      </c>
      <c r="M5429">
        <f t="shared" si="509"/>
        <v>2.3025850929940459</v>
      </c>
      <c r="N5429">
        <f t="shared" si="510"/>
        <v>7.3121531511298787</v>
      </c>
    </row>
    <row r="5430" spans="2:14" x14ac:dyDescent="0.25">
      <c r="B5430" s="2">
        <v>1</v>
      </c>
      <c r="C5430" s="2">
        <v>5</v>
      </c>
      <c r="D5430" s="2">
        <v>2</v>
      </c>
      <c r="E5430" s="2">
        <v>1</v>
      </c>
      <c r="F5430" s="2">
        <v>10</v>
      </c>
      <c r="G5430" s="2">
        <v>1803.5</v>
      </c>
      <c r="I5430">
        <f t="shared" si="505"/>
        <v>0</v>
      </c>
      <c r="J5430">
        <f t="shared" si="506"/>
        <v>1.6094379124341003</v>
      </c>
      <c r="K5430">
        <f t="shared" si="507"/>
        <v>0.69314718055994529</v>
      </c>
      <c r="L5430">
        <f t="shared" si="508"/>
        <v>0</v>
      </c>
      <c r="M5430">
        <f t="shared" si="509"/>
        <v>2.3025850929940459</v>
      </c>
      <c r="N5430">
        <f t="shared" si="510"/>
        <v>7.4974845003435933</v>
      </c>
    </row>
    <row r="5431" spans="2:14" x14ac:dyDescent="0.25">
      <c r="B5431" s="2">
        <v>1</v>
      </c>
      <c r="C5431" s="2">
        <v>5</v>
      </c>
      <c r="D5431" s="2">
        <v>2</v>
      </c>
      <c r="E5431" s="2">
        <v>1</v>
      </c>
      <c r="F5431" s="2">
        <v>10</v>
      </c>
      <c r="G5431" s="2">
        <v>1087.2</v>
      </c>
      <c r="I5431">
        <f t="shared" si="505"/>
        <v>0</v>
      </c>
      <c r="J5431">
        <f t="shared" si="506"/>
        <v>1.6094379124341003</v>
      </c>
      <c r="K5431">
        <f t="shared" si="507"/>
        <v>0.69314718055994529</v>
      </c>
      <c r="L5431">
        <f t="shared" si="508"/>
        <v>0</v>
      </c>
      <c r="M5431">
        <f t="shared" si="509"/>
        <v>2.3025850929940459</v>
      </c>
      <c r="N5431">
        <f t="shared" si="510"/>
        <v>6.9913608628369337</v>
      </c>
    </row>
    <row r="5432" spans="2:14" x14ac:dyDescent="0.25">
      <c r="B5432" s="2">
        <v>1</v>
      </c>
      <c r="C5432" s="2">
        <v>5</v>
      </c>
      <c r="D5432" s="2">
        <v>2</v>
      </c>
      <c r="E5432" s="2">
        <v>1</v>
      </c>
      <c r="F5432" s="2">
        <v>10</v>
      </c>
      <c r="G5432" s="2">
        <v>1737.3</v>
      </c>
      <c r="I5432">
        <f t="shared" si="505"/>
        <v>0</v>
      </c>
      <c r="J5432">
        <f t="shared" si="506"/>
        <v>1.6094379124341003</v>
      </c>
      <c r="K5432">
        <f t="shared" si="507"/>
        <v>0.69314718055994529</v>
      </c>
      <c r="L5432">
        <f t="shared" si="508"/>
        <v>0</v>
      </c>
      <c r="M5432">
        <f t="shared" si="509"/>
        <v>2.3025850929940459</v>
      </c>
      <c r="N5432">
        <f t="shared" si="510"/>
        <v>7.4600874628998541</v>
      </c>
    </row>
    <row r="5433" spans="2:14" x14ac:dyDescent="0.25">
      <c r="B5433" s="2">
        <v>1</v>
      </c>
      <c r="C5433" s="2">
        <v>5</v>
      </c>
      <c r="D5433" s="2">
        <v>2</v>
      </c>
      <c r="E5433" s="2">
        <v>1</v>
      </c>
      <c r="F5433" s="2">
        <v>10</v>
      </c>
      <c r="G5433" s="2">
        <v>1188.9000000000001</v>
      </c>
      <c r="I5433">
        <f t="shared" si="505"/>
        <v>0</v>
      </c>
      <c r="J5433">
        <f t="shared" si="506"/>
        <v>1.6094379124341003</v>
      </c>
      <c r="K5433">
        <f t="shared" si="507"/>
        <v>0.69314718055994529</v>
      </c>
      <c r="L5433">
        <f t="shared" si="508"/>
        <v>0</v>
      </c>
      <c r="M5433">
        <f t="shared" si="509"/>
        <v>2.3025850929940459</v>
      </c>
      <c r="N5433">
        <f t="shared" si="510"/>
        <v>7.0807837888644993</v>
      </c>
    </row>
    <row r="5434" spans="2:14" x14ac:dyDescent="0.25">
      <c r="B5434" s="2">
        <v>1</v>
      </c>
      <c r="C5434" s="2">
        <v>5</v>
      </c>
      <c r="D5434" s="2">
        <v>2</v>
      </c>
      <c r="E5434" s="2">
        <v>1</v>
      </c>
      <c r="F5434" s="2">
        <v>10</v>
      </c>
      <c r="G5434" s="2">
        <v>1454.5</v>
      </c>
      <c r="I5434">
        <f t="shared" si="505"/>
        <v>0</v>
      </c>
      <c r="J5434">
        <f t="shared" si="506"/>
        <v>1.6094379124341003</v>
      </c>
      <c r="K5434">
        <f t="shared" si="507"/>
        <v>0.69314718055994529</v>
      </c>
      <c r="L5434">
        <f t="shared" si="508"/>
        <v>0</v>
      </c>
      <c r="M5434">
        <f t="shared" si="509"/>
        <v>2.3025850929940459</v>
      </c>
      <c r="N5434">
        <f t="shared" si="510"/>
        <v>7.2824174779352564</v>
      </c>
    </row>
    <row r="5435" spans="2:14" x14ac:dyDescent="0.25">
      <c r="B5435" s="2">
        <v>1</v>
      </c>
      <c r="C5435" s="2">
        <v>5</v>
      </c>
      <c r="D5435" s="2">
        <v>2</v>
      </c>
      <c r="E5435" s="2">
        <v>1</v>
      </c>
      <c r="F5435" s="2">
        <v>10</v>
      </c>
      <c r="G5435" s="2">
        <v>1490.8</v>
      </c>
      <c r="I5435">
        <f t="shared" si="505"/>
        <v>0</v>
      </c>
      <c r="J5435">
        <f t="shared" si="506"/>
        <v>1.6094379124341003</v>
      </c>
      <c r="K5435">
        <f t="shared" si="507"/>
        <v>0.69314718055994529</v>
      </c>
      <c r="L5435">
        <f t="shared" si="508"/>
        <v>0</v>
      </c>
      <c r="M5435">
        <f t="shared" si="509"/>
        <v>2.3025850929940459</v>
      </c>
      <c r="N5435">
        <f t="shared" si="510"/>
        <v>7.3070681676051032</v>
      </c>
    </row>
    <row r="5436" spans="2:14" x14ac:dyDescent="0.25">
      <c r="B5436" s="2">
        <v>1</v>
      </c>
      <c r="C5436" s="2">
        <v>5</v>
      </c>
      <c r="D5436" s="2">
        <v>2</v>
      </c>
      <c r="E5436" s="2">
        <v>1</v>
      </c>
      <c r="F5436" s="2">
        <v>10</v>
      </c>
      <c r="G5436" s="2">
        <v>1241.7</v>
      </c>
      <c r="I5436">
        <f t="shared" si="505"/>
        <v>0</v>
      </c>
      <c r="J5436">
        <f t="shared" si="506"/>
        <v>1.6094379124341003</v>
      </c>
      <c r="K5436">
        <f t="shared" si="507"/>
        <v>0.69314718055994529</v>
      </c>
      <c r="L5436">
        <f t="shared" si="508"/>
        <v>0</v>
      </c>
      <c r="M5436">
        <f t="shared" si="509"/>
        <v>2.3025850929940459</v>
      </c>
      <c r="N5436">
        <f t="shared" si="510"/>
        <v>7.1242366874227967</v>
      </c>
    </row>
    <row r="5437" spans="2:14" x14ac:dyDescent="0.25">
      <c r="B5437" s="2">
        <v>1</v>
      </c>
      <c r="C5437" s="2">
        <v>5</v>
      </c>
      <c r="D5437" s="2">
        <v>2</v>
      </c>
      <c r="E5437" s="2">
        <v>1</v>
      </c>
      <c r="F5437" s="2">
        <v>10</v>
      </c>
      <c r="G5437" s="2">
        <v>936.2</v>
      </c>
      <c r="I5437">
        <f t="shared" si="505"/>
        <v>0</v>
      </c>
      <c r="J5437">
        <f t="shared" si="506"/>
        <v>1.6094379124341003</v>
      </c>
      <c r="K5437">
        <f t="shared" si="507"/>
        <v>0.69314718055994529</v>
      </c>
      <c r="L5437">
        <f t="shared" si="508"/>
        <v>0</v>
      </c>
      <c r="M5437">
        <f t="shared" si="509"/>
        <v>2.3025850929940459</v>
      </c>
      <c r="N5437">
        <f t="shared" si="510"/>
        <v>6.8418291288659701</v>
      </c>
    </row>
    <row r="5438" spans="2:14" x14ac:dyDescent="0.25">
      <c r="B5438" s="2">
        <v>1</v>
      </c>
      <c r="C5438" s="2">
        <v>5</v>
      </c>
      <c r="D5438" s="2">
        <v>2</v>
      </c>
      <c r="E5438" s="2">
        <v>1</v>
      </c>
      <c r="F5438" s="2">
        <v>10</v>
      </c>
      <c r="G5438" s="2">
        <v>952.2</v>
      </c>
      <c r="I5438">
        <f t="shared" si="505"/>
        <v>0</v>
      </c>
      <c r="J5438">
        <f t="shared" si="506"/>
        <v>1.6094379124341003</v>
      </c>
      <c r="K5438">
        <f t="shared" si="507"/>
        <v>0.69314718055994529</v>
      </c>
      <c r="L5438">
        <f t="shared" si="508"/>
        <v>0</v>
      </c>
      <c r="M5438">
        <f t="shared" si="509"/>
        <v>2.3025850929940459</v>
      </c>
      <c r="N5438">
        <f t="shared" si="510"/>
        <v>6.8587750967604189</v>
      </c>
    </row>
    <row r="5439" spans="2:14" x14ac:dyDescent="0.25">
      <c r="B5439" s="2">
        <v>1</v>
      </c>
      <c r="C5439" s="2">
        <v>5</v>
      </c>
      <c r="D5439" s="2">
        <v>2</v>
      </c>
      <c r="E5439" s="2">
        <v>1</v>
      </c>
      <c r="F5439" s="2">
        <v>10</v>
      </c>
      <c r="G5439" s="2">
        <v>853.2</v>
      </c>
      <c r="I5439">
        <f t="shared" si="505"/>
        <v>0</v>
      </c>
      <c r="J5439">
        <f t="shared" si="506"/>
        <v>1.6094379124341003</v>
      </c>
      <c r="K5439">
        <f t="shared" si="507"/>
        <v>0.69314718055994529</v>
      </c>
      <c r="L5439">
        <f t="shared" si="508"/>
        <v>0</v>
      </c>
      <c r="M5439">
        <f t="shared" si="509"/>
        <v>2.3025850929940459</v>
      </c>
      <c r="N5439">
        <f t="shared" si="510"/>
        <v>6.7489939865971955</v>
      </c>
    </row>
    <row r="5440" spans="2:14" x14ac:dyDescent="0.25">
      <c r="B5440" s="2">
        <v>1</v>
      </c>
      <c r="C5440" s="2">
        <v>5</v>
      </c>
      <c r="D5440" s="2">
        <v>2</v>
      </c>
      <c r="E5440" s="2">
        <v>1</v>
      </c>
      <c r="F5440" s="2">
        <v>10</v>
      </c>
      <c r="G5440" s="2">
        <v>2214.6999999999998</v>
      </c>
      <c r="I5440">
        <f t="shared" si="505"/>
        <v>0</v>
      </c>
      <c r="J5440">
        <f t="shared" si="506"/>
        <v>1.6094379124341003</v>
      </c>
      <c r="K5440">
        <f t="shared" si="507"/>
        <v>0.69314718055994529</v>
      </c>
      <c r="L5440">
        <f t="shared" si="508"/>
        <v>0</v>
      </c>
      <c r="M5440">
        <f t="shared" si="509"/>
        <v>2.3025850929940459</v>
      </c>
      <c r="N5440">
        <f t="shared" si="510"/>
        <v>7.7028722331257997</v>
      </c>
    </row>
    <row r="5441" spans="2:14" x14ac:dyDescent="0.25">
      <c r="B5441" s="2">
        <v>1</v>
      </c>
      <c r="C5441" s="2">
        <v>5</v>
      </c>
      <c r="D5441" s="2">
        <v>2</v>
      </c>
      <c r="E5441" s="2">
        <v>1</v>
      </c>
      <c r="F5441" s="2">
        <v>10</v>
      </c>
      <c r="G5441" s="2">
        <v>1195.3</v>
      </c>
      <c r="I5441">
        <f t="shared" si="505"/>
        <v>0</v>
      </c>
      <c r="J5441">
        <f t="shared" si="506"/>
        <v>1.6094379124341003</v>
      </c>
      <c r="K5441">
        <f t="shared" si="507"/>
        <v>0.69314718055994529</v>
      </c>
      <c r="L5441">
        <f t="shared" si="508"/>
        <v>0</v>
      </c>
      <c r="M5441">
        <f t="shared" si="509"/>
        <v>2.3025850929940459</v>
      </c>
      <c r="N5441">
        <f t="shared" si="510"/>
        <v>7.0861524788839354</v>
      </c>
    </row>
    <row r="5442" spans="2:14" x14ac:dyDescent="0.25">
      <c r="B5442" s="2">
        <v>1</v>
      </c>
      <c r="C5442" s="2">
        <v>5</v>
      </c>
      <c r="D5442" s="2">
        <v>2</v>
      </c>
      <c r="E5442" s="2">
        <v>1</v>
      </c>
      <c r="F5442" s="2">
        <v>10</v>
      </c>
      <c r="G5442" s="2">
        <v>1152.5999999999999</v>
      </c>
      <c r="I5442">
        <f t="shared" si="505"/>
        <v>0</v>
      </c>
      <c r="J5442">
        <f t="shared" si="506"/>
        <v>1.6094379124341003</v>
      </c>
      <c r="K5442">
        <f t="shared" si="507"/>
        <v>0.69314718055994529</v>
      </c>
      <c r="L5442">
        <f t="shared" si="508"/>
        <v>0</v>
      </c>
      <c r="M5442">
        <f t="shared" si="509"/>
        <v>2.3025850929940459</v>
      </c>
      <c r="N5442">
        <f t="shared" si="510"/>
        <v>7.0497755390025656</v>
      </c>
    </row>
    <row r="5443" spans="2:14" x14ac:dyDescent="0.25">
      <c r="B5443" s="2">
        <v>1</v>
      </c>
      <c r="C5443" s="2">
        <v>5</v>
      </c>
      <c r="D5443" s="2">
        <v>2</v>
      </c>
      <c r="E5443" s="2">
        <v>1</v>
      </c>
      <c r="F5443" s="2">
        <v>10</v>
      </c>
      <c r="G5443" s="2">
        <v>1674.2</v>
      </c>
      <c r="I5443">
        <f t="shared" si="505"/>
        <v>0</v>
      </c>
      <c r="J5443">
        <f t="shared" si="506"/>
        <v>1.6094379124341003</v>
      </c>
      <c r="K5443">
        <f t="shared" si="507"/>
        <v>0.69314718055994529</v>
      </c>
      <c r="L5443">
        <f t="shared" si="508"/>
        <v>0</v>
      </c>
      <c r="M5443">
        <f t="shared" si="509"/>
        <v>2.3025850929940459</v>
      </c>
      <c r="N5443">
        <f t="shared" si="510"/>
        <v>7.4230907182259562</v>
      </c>
    </row>
    <row r="5444" spans="2:14" x14ac:dyDescent="0.25">
      <c r="B5444" s="2">
        <v>1</v>
      </c>
      <c r="C5444" s="2">
        <v>5</v>
      </c>
      <c r="D5444" s="2">
        <v>2</v>
      </c>
      <c r="E5444" s="2">
        <v>1</v>
      </c>
      <c r="F5444" s="2">
        <v>10</v>
      </c>
      <c r="G5444" s="2">
        <v>1279.3</v>
      </c>
      <c r="I5444">
        <f t="shared" ref="I5444:I5507" si="511">LN(B5444)</f>
        <v>0</v>
      </c>
      <c r="J5444">
        <f t="shared" ref="J5444:J5507" si="512">LN(C5444)</f>
        <v>1.6094379124341003</v>
      </c>
      <c r="K5444">
        <f t="shared" ref="K5444:K5507" si="513">LN(D5444)</f>
        <v>0.69314718055994529</v>
      </c>
      <c r="L5444">
        <f t="shared" ref="L5444:L5507" si="514">LN(E5444)</f>
        <v>0</v>
      </c>
      <c r="M5444">
        <f t="shared" ref="M5444:M5507" si="515">LN(F5444)</f>
        <v>2.3025850929940459</v>
      </c>
      <c r="N5444">
        <f t="shared" ref="N5444:N5507" si="516">LN(G5444)</f>
        <v>7.1540683323229892</v>
      </c>
    </row>
    <row r="5445" spans="2:14" x14ac:dyDescent="0.25">
      <c r="B5445" s="2">
        <v>1</v>
      </c>
      <c r="C5445" s="2">
        <v>5</v>
      </c>
      <c r="D5445" s="2">
        <v>2</v>
      </c>
      <c r="E5445" s="2">
        <v>1</v>
      </c>
      <c r="F5445" s="2">
        <v>10</v>
      </c>
      <c r="G5445" s="2">
        <v>992.1</v>
      </c>
      <c r="I5445">
        <f t="shared" si="511"/>
        <v>0</v>
      </c>
      <c r="J5445">
        <f t="shared" si="512"/>
        <v>1.6094379124341003</v>
      </c>
      <c r="K5445">
        <f t="shared" si="513"/>
        <v>0.69314718055994529</v>
      </c>
      <c r="L5445">
        <f t="shared" si="514"/>
        <v>0</v>
      </c>
      <c r="M5445">
        <f t="shared" si="515"/>
        <v>2.3025850929940459</v>
      </c>
      <c r="N5445">
        <f t="shared" si="516"/>
        <v>6.8998239086558568</v>
      </c>
    </row>
    <row r="5446" spans="2:14" x14ac:dyDescent="0.25">
      <c r="B5446" s="2">
        <v>1</v>
      </c>
      <c r="C5446" s="2">
        <v>5</v>
      </c>
      <c r="D5446" s="2">
        <v>2</v>
      </c>
      <c r="E5446" s="2">
        <v>1</v>
      </c>
      <c r="F5446" s="2">
        <v>10</v>
      </c>
      <c r="G5446" s="2">
        <v>902</v>
      </c>
      <c r="I5446">
        <f t="shared" si="511"/>
        <v>0</v>
      </c>
      <c r="J5446">
        <f t="shared" si="512"/>
        <v>1.6094379124341003</v>
      </c>
      <c r="K5446">
        <f t="shared" si="513"/>
        <v>0.69314718055994529</v>
      </c>
      <c r="L5446">
        <f t="shared" si="514"/>
        <v>0</v>
      </c>
      <c r="M5446">
        <f t="shared" si="515"/>
        <v>2.3025850929940459</v>
      </c>
      <c r="N5446">
        <f t="shared" si="516"/>
        <v>6.804614520062624</v>
      </c>
    </row>
    <row r="5447" spans="2:14" x14ac:dyDescent="0.25">
      <c r="B5447" s="2">
        <v>1</v>
      </c>
      <c r="C5447" s="2">
        <v>5</v>
      </c>
      <c r="D5447" s="2">
        <v>2</v>
      </c>
      <c r="E5447" s="2">
        <v>1</v>
      </c>
      <c r="F5447" s="2">
        <v>10</v>
      </c>
      <c r="G5447" s="2">
        <v>1639.7</v>
      </c>
      <c r="I5447">
        <f t="shared" si="511"/>
        <v>0</v>
      </c>
      <c r="J5447">
        <f t="shared" si="512"/>
        <v>1.6094379124341003</v>
      </c>
      <c r="K5447">
        <f t="shared" si="513"/>
        <v>0.69314718055994529</v>
      </c>
      <c r="L5447">
        <f t="shared" si="514"/>
        <v>0</v>
      </c>
      <c r="M5447">
        <f t="shared" si="515"/>
        <v>2.3025850929940459</v>
      </c>
      <c r="N5447">
        <f t="shared" si="516"/>
        <v>7.402268577255823</v>
      </c>
    </row>
    <row r="5448" spans="2:14" x14ac:dyDescent="0.25">
      <c r="B5448" s="2">
        <v>1</v>
      </c>
      <c r="C5448" s="2">
        <v>5</v>
      </c>
      <c r="D5448" s="2">
        <v>2</v>
      </c>
      <c r="E5448" s="2">
        <v>1</v>
      </c>
      <c r="F5448" s="2">
        <v>10</v>
      </c>
      <c r="G5448" s="2">
        <v>1793.2</v>
      </c>
      <c r="I5448">
        <f t="shared" si="511"/>
        <v>0</v>
      </c>
      <c r="J5448">
        <f t="shared" si="512"/>
        <v>1.6094379124341003</v>
      </c>
      <c r="K5448">
        <f t="shared" si="513"/>
        <v>0.69314718055994529</v>
      </c>
      <c r="L5448">
        <f t="shared" si="514"/>
        <v>0</v>
      </c>
      <c r="M5448">
        <f t="shared" si="515"/>
        <v>2.3025850929940459</v>
      </c>
      <c r="N5448">
        <f t="shared" si="516"/>
        <v>7.4917570122812842</v>
      </c>
    </row>
    <row r="5449" spans="2:14" x14ac:dyDescent="0.25">
      <c r="B5449" s="2">
        <v>1</v>
      </c>
      <c r="C5449" s="2">
        <v>5</v>
      </c>
      <c r="D5449" s="2">
        <v>2</v>
      </c>
      <c r="E5449" s="2">
        <v>1</v>
      </c>
      <c r="F5449" s="2">
        <v>10</v>
      </c>
      <c r="G5449" s="2">
        <v>849.9</v>
      </c>
      <c r="I5449">
        <f t="shared" si="511"/>
        <v>0</v>
      </c>
      <c r="J5449">
        <f t="shared" si="512"/>
        <v>1.6094379124341003</v>
      </c>
      <c r="K5449">
        <f t="shared" si="513"/>
        <v>0.69314718055994529</v>
      </c>
      <c r="L5449">
        <f t="shared" si="514"/>
        <v>0</v>
      </c>
      <c r="M5449">
        <f t="shared" si="515"/>
        <v>2.3025850929940459</v>
      </c>
      <c r="N5449">
        <f t="shared" si="516"/>
        <v>6.7451186955045808</v>
      </c>
    </row>
    <row r="5450" spans="2:14" x14ac:dyDescent="0.25">
      <c r="B5450" s="2">
        <v>1</v>
      </c>
      <c r="C5450" s="2">
        <v>5</v>
      </c>
      <c r="D5450" s="2">
        <v>2</v>
      </c>
      <c r="E5450" s="2">
        <v>1</v>
      </c>
      <c r="F5450" s="2">
        <v>10</v>
      </c>
      <c r="G5450" s="2">
        <v>1141</v>
      </c>
      <c r="I5450">
        <f t="shared" si="511"/>
        <v>0</v>
      </c>
      <c r="J5450">
        <f t="shared" si="512"/>
        <v>1.6094379124341003</v>
      </c>
      <c r="K5450">
        <f t="shared" si="513"/>
        <v>0.69314718055994529</v>
      </c>
      <c r="L5450">
        <f t="shared" si="514"/>
        <v>0</v>
      </c>
      <c r="M5450">
        <f t="shared" si="515"/>
        <v>2.3025850929940459</v>
      </c>
      <c r="N5450">
        <f t="shared" si="516"/>
        <v>7.0396603498620758</v>
      </c>
    </row>
    <row r="5451" spans="2:14" x14ac:dyDescent="0.25">
      <c r="B5451" s="2">
        <v>1</v>
      </c>
      <c r="C5451" s="2">
        <v>5</v>
      </c>
      <c r="D5451" s="2">
        <v>2</v>
      </c>
      <c r="E5451" s="2">
        <v>1</v>
      </c>
      <c r="F5451" s="2">
        <v>10</v>
      </c>
      <c r="G5451" s="2">
        <v>1367.3</v>
      </c>
      <c r="I5451">
        <f t="shared" si="511"/>
        <v>0</v>
      </c>
      <c r="J5451">
        <f t="shared" si="512"/>
        <v>1.6094379124341003</v>
      </c>
      <c r="K5451">
        <f t="shared" si="513"/>
        <v>0.69314718055994529</v>
      </c>
      <c r="L5451">
        <f t="shared" si="514"/>
        <v>0</v>
      </c>
      <c r="M5451">
        <f t="shared" si="515"/>
        <v>2.3025850929940459</v>
      </c>
      <c r="N5451">
        <f t="shared" si="516"/>
        <v>7.2205932713150363</v>
      </c>
    </row>
    <row r="5452" spans="2:14" x14ac:dyDescent="0.25">
      <c r="B5452" s="2">
        <v>1</v>
      </c>
      <c r="C5452" s="2">
        <v>5</v>
      </c>
      <c r="D5452" s="2">
        <v>2</v>
      </c>
      <c r="E5452" s="2">
        <v>1</v>
      </c>
      <c r="F5452" s="2">
        <v>10</v>
      </c>
      <c r="G5452" s="2">
        <v>1140.2</v>
      </c>
      <c r="I5452">
        <f t="shared" si="511"/>
        <v>0</v>
      </c>
      <c r="J5452">
        <f t="shared" si="512"/>
        <v>1.6094379124341003</v>
      </c>
      <c r="K5452">
        <f t="shared" si="513"/>
        <v>0.69314718055994529</v>
      </c>
      <c r="L5452">
        <f t="shared" si="514"/>
        <v>0</v>
      </c>
      <c r="M5452">
        <f t="shared" si="515"/>
        <v>2.3025850929940459</v>
      </c>
      <c r="N5452">
        <f t="shared" si="516"/>
        <v>7.0389589645974819</v>
      </c>
    </row>
    <row r="5453" spans="2:14" x14ac:dyDescent="0.25">
      <c r="B5453" s="2">
        <v>1</v>
      </c>
      <c r="C5453" s="2">
        <v>5</v>
      </c>
      <c r="D5453" s="2">
        <v>2</v>
      </c>
      <c r="E5453" s="2">
        <v>1</v>
      </c>
      <c r="F5453" s="2">
        <v>10</v>
      </c>
      <c r="G5453" s="2">
        <v>1271.4000000000001</v>
      </c>
      <c r="I5453">
        <f t="shared" si="511"/>
        <v>0</v>
      </c>
      <c r="J5453">
        <f t="shared" si="512"/>
        <v>1.6094379124341003</v>
      </c>
      <c r="K5453">
        <f t="shared" si="513"/>
        <v>0.69314718055994529</v>
      </c>
      <c r="L5453">
        <f t="shared" si="514"/>
        <v>0</v>
      </c>
      <c r="M5453">
        <f t="shared" si="515"/>
        <v>2.3025850929940459</v>
      </c>
      <c r="N5453">
        <f t="shared" si="516"/>
        <v>7.1478739345023081</v>
      </c>
    </row>
    <row r="5454" spans="2:14" x14ac:dyDescent="0.25">
      <c r="B5454" s="2">
        <v>1</v>
      </c>
      <c r="C5454" s="2">
        <v>5</v>
      </c>
      <c r="D5454" s="2">
        <v>2</v>
      </c>
      <c r="E5454" s="2">
        <v>1</v>
      </c>
      <c r="F5454" s="2">
        <v>10</v>
      </c>
      <c r="G5454" s="2">
        <v>1167.4000000000001</v>
      </c>
      <c r="I5454">
        <f t="shared" si="511"/>
        <v>0</v>
      </c>
      <c r="J5454">
        <f t="shared" si="512"/>
        <v>1.6094379124341003</v>
      </c>
      <c r="K5454">
        <f t="shared" si="513"/>
        <v>0.69314718055994529</v>
      </c>
      <c r="L5454">
        <f t="shared" si="514"/>
        <v>0</v>
      </c>
      <c r="M5454">
        <f t="shared" si="515"/>
        <v>2.3025850929940459</v>
      </c>
      <c r="N5454">
        <f t="shared" si="516"/>
        <v>7.0625343327696903</v>
      </c>
    </row>
    <row r="5455" spans="2:14" x14ac:dyDescent="0.25">
      <c r="B5455" s="2">
        <v>1</v>
      </c>
      <c r="C5455" s="2">
        <v>5</v>
      </c>
      <c r="D5455" s="2">
        <v>2</v>
      </c>
      <c r="E5455" s="2">
        <v>1</v>
      </c>
      <c r="F5455" s="2">
        <v>10</v>
      </c>
      <c r="G5455" s="2">
        <v>1659.2</v>
      </c>
      <c r="I5455">
        <f t="shared" si="511"/>
        <v>0</v>
      </c>
      <c r="J5455">
        <f t="shared" si="512"/>
        <v>1.6094379124341003</v>
      </c>
      <c r="K5455">
        <f t="shared" si="513"/>
        <v>0.69314718055994529</v>
      </c>
      <c r="L5455">
        <f t="shared" si="514"/>
        <v>0</v>
      </c>
      <c r="M5455">
        <f t="shared" si="515"/>
        <v>2.3025850929940459</v>
      </c>
      <c r="N5455">
        <f t="shared" si="516"/>
        <v>7.4140908374752632</v>
      </c>
    </row>
    <row r="5456" spans="2:14" x14ac:dyDescent="0.25">
      <c r="B5456" s="2">
        <v>1</v>
      </c>
      <c r="C5456" s="2">
        <v>5</v>
      </c>
      <c r="D5456" s="2">
        <v>2</v>
      </c>
      <c r="E5456" s="2">
        <v>1</v>
      </c>
      <c r="F5456" s="2">
        <v>10</v>
      </c>
      <c r="G5456" s="2">
        <v>1730.4</v>
      </c>
      <c r="I5456">
        <f t="shared" si="511"/>
        <v>0</v>
      </c>
      <c r="J5456">
        <f t="shared" si="512"/>
        <v>1.6094379124341003</v>
      </c>
      <c r="K5456">
        <f t="shared" si="513"/>
        <v>0.69314718055994529</v>
      </c>
      <c r="L5456">
        <f t="shared" si="514"/>
        <v>0</v>
      </c>
      <c r="M5456">
        <f t="shared" si="515"/>
        <v>2.3025850929940459</v>
      </c>
      <c r="N5456">
        <f t="shared" si="516"/>
        <v>7.4561078746388487</v>
      </c>
    </row>
    <row r="5457" spans="2:14" x14ac:dyDescent="0.25">
      <c r="B5457" s="2">
        <v>1</v>
      </c>
      <c r="C5457" s="2">
        <v>5</v>
      </c>
      <c r="D5457" s="2">
        <v>2</v>
      </c>
      <c r="E5457" s="2">
        <v>1</v>
      </c>
      <c r="F5457" s="2">
        <v>10</v>
      </c>
      <c r="G5457" s="2">
        <v>1121.9000000000001</v>
      </c>
      <c r="I5457">
        <f t="shared" si="511"/>
        <v>0</v>
      </c>
      <c r="J5457">
        <f t="shared" si="512"/>
        <v>1.6094379124341003</v>
      </c>
      <c r="K5457">
        <f t="shared" si="513"/>
        <v>0.69314718055994529</v>
      </c>
      <c r="L5457">
        <f t="shared" si="514"/>
        <v>0</v>
      </c>
      <c r="M5457">
        <f t="shared" si="515"/>
        <v>2.3025850929940459</v>
      </c>
      <c r="N5457">
        <f t="shared" si="516"/>
        <v>7.022778955550919</v>
      </c>
    </row>
    <row r="5458" spans="2:14" x14ac:dyDescent="0.25">
      <c r="B5458" s="2">
        <v>1</v>
      </c>
      <c r="C5458" s="2">
        <v>5</v>
      </c>
      <c r="D5458" s="2">
        <v>2</v>
      </c>
      <c r="E5458" s="2">
        <v>1</v>
      </c>
      <c r="F5458" s="2">
        <v>10</v>
      </c>
      <c r="G5458" s="2">
        <v>910.2</v>
      </c>
      <c r="I5458">
        <f t="shared" si="511"/>
        <v>0</v>
      </c>
      <c r="J5458">
        <f t="shared" si="512"/>
        <v>1.6094379124341003</v>
      </c>
      <c r="K5458">
        <f t="shared" si="513"/>
        <v>0.69314718055994529</v>
      </c>
      <c r="L5458">
        <f t="shared" si="514"/>
        <v>0</v>
      </c>
      <c r="M5458">
        <f t="shared" si="515"/>
        <v>2.3025850929940459</v>
      </c>
      <c r="N5458">
        <f t="shared" si="516"/>
        <v>6.8136643555825414</v>
      </c>
    </row>
    <row r="5459" spans="2:14" x14ac:dyDescent="0.25">
      <c r="B5459" s="2">
        <v>1</v>
      </c>
      <c r="C5459" s="2">
        <v>5</v>
      </c>
      <c r="D5459" s="2">
        <v>2</v>
      </c>
      <c r="E5459" s="2">
        <v>1</v>
      </c>
      <c r="F5459" s="2">
        <v>10</v>
      </c>
      <c r="G5459" s="2">
        <v>1808.6</v>
      </c>
      <c r="I5459">
        <f t="shared" si="511"/>
        <v>0</v>
      </c>
      <c r="J5459">
        <f t="shared" si="512"/>
        <v>1.6094379124341003</v>
      </c>
      <c r="K5459">
        <f t="shared" si="513"/>
        <v>0.69314718055994529</v>
      </c>
      <c r="L5459">
        <f t="shared" si="514"/>
        <v>0</v>
      </c>
      <c r="M5459">
        <f t="shared" si="515"/>
        <v>2.3025850929940459</v>
      </c>
      <c r="N5459">
        <f t="shared" si="516"/>
        <v>7.5003083443063794</v>
      </c>
    </row>
    <row r="5460" spans="2:14" x14ac:dyDescent="0.25">
      <c r="B5460" s="2">
        <v>1</v>
      </c>
      <c r="C5460" s="2">
        <v>5</v>
      </c>
      <c r="D5460" s="2">
        <v>2</v>
      </c>
      <c r="E5460" s="2">
        <v>1</v>
      </c>
      <c r="F5460" s="2">
        <v>10</v>
      </c>
      <c r="G5460" s="2">
        <v>1308.0999999999999</v>
      </c>
      <c r="I5460">
        <f t="shared" si="511"/>
        <v>0</v>
      </c>
      <c r="J5460">
        <f t="shared" si="512"/>
        <v>1.6094379124341003</v>
      </c>
      <c r="K5460">
        <f t="shared" si="513"/>
        <v>0.69314718055994529</v>
      </c>
      <c r="L5460">
        <f t="shared" si="514"/>
        <v>0</v>
      </c>
      <c r="M5460">
        <f t="shared" si="515"/>
        <v>2.3025850929940459</v>
      </c>
      <c r="N5460">
        <f t="shared" si="516"/>
        <v>7.1763309816941812</v>
      </c>
    </row>
    <row r="5461" spans="2:14" x14ac:dyDescent="0.25">
      <c r="B5461" s="2">
        <v>1</v>
      </c>
      <c r="C5461" s="2">
        <v>5</v>
      </c>
      <c r="D5461" s="2">
        <v>2</v>
      </c>
      <c r="E5461" s="2">
        <v>1</v>
      </c>
      <c r="F5461" s="2">
        <v>10</v>
      </c>
      <c r="G5461" s="2">
        <v>1129.0999999999999</v>
      </c>
      <c r="I5461">
        <f t="shared" si="511"/>
        <v>0</v>
      </c>
      <c r="J5461">
        <f t="shared" si="512"/>
        <v>1.6094379124341003</v>
      </c>
      <c r="K5461">
        <f t="shared" si="513"/>
        <v>0.69314718055994529</v>
      </c>
      <c r="L5461">
        <f t="shared" si="514"/>
        <v>0</v>
      </c>
      <c r="M5461">
        <f t="shared" si="515"/>
        <v>2.3025850929940459</v>
      </c>
      <c r="N5461">
        <f t="shared" si="516"/>
        <v>7.0291761341864767</v>
      </c>
    </row>
    <row r="5462" spans="2:14" x14ac:dyDescent="0.25">
      <c r="B5462" s="2">
        <v>1</v>
      </c>
      <c r="C5462" s="2">
        <v>5</v>
      </c>
      <c r="D5462" s="2">
        <v>2</v>
      </c>
      <c r="E5462" s="2">
        <v>1</v>
      </c>
      <c r="F5462" s="2">
        <v>10</v>
      </c>
      <c r="G5462" s="2">
        <v>1524.6</v>
      </c>
      <c r="I5462">
        <f t="shared" si="511"/>
        <v>0</v>
      </c>
      <c r="J5462">
        <f t="shared" si="512"/>
        <v>1.6094379124341003</v>
      </c>
      <c r="K5462">
        <f t="shared" si="513"/>
        <v>0.69314718055994529</v>
      </c>
      <c r="L5462">
        <f t="shared" si="514"/>
        <v>0</v>
      </c>
      <c r="M5462">
        <f t="shared" si="515"/>
        <v>2.3025850929940459</v>
      </c>
      <c r="N5462">
        <f t="shared" si="516"/>
        <v>7.3294873595541734</v>
      </c>
    </row>
    <row r="5463" spans="2:14" x14ac:dyDescent="0.25">
      <c r="B5463" s="2">
        <v>1</v>
      </c>
      <c r="C5463" s="2">
        <v>5</v>
      </c>
      <c r="D5463" s="2">
        <v>2</v>
      </c>
      <c r="E5463" s="2">
        <v>1</v>
      </c>
      <c r="F5463" s="2">
        <v>10</v>
      </c>
      <c r="G5463" s="2">
        <v>1514.2</v>
      </c>
      <c r="I5463">
        <f t="shared" si="511"/>
        <v>0</v>
      </c>
      <c r="J5463">
        <f t="shared" si="512"/>
        <v>1.6094379124341003</v>
      </c>
      <c r="K5463">
        <f t="shared" si="513"/>
        <v>0.69314718055994529</v>
      </c>
      <c r="L5463">
        <f t="shared" si="514"/>
        <v>0</v>
      </c>
      <c r="M5463">
        <f t="shared" si="515"/>
        <v>2.3025850929940459</v>
      </c>
      <c r="N5463">
        <f t="shared" si="516"/>
        <v>7.322642525669206</v>
      </c>
    </row>
    <row r="5464" spans="2:14" x14ac:dyDescent="0.25">
      <c r="B5464" s="2">
        <v>1</v>
      </c>
      <c r="C5464" s="2">
        <v>5</v>
      </c>
      <c r="D5464" s="2">
        <v>2</v>
      </c>
      <c r="E5464" s="2">
        <v>1</v>
      </c>
      <c r="F5464" s="2">
        <v>10</v>
      </c>
      <c r="G5464" s="2">
        <v>1148.4000000000001</v>
      </c>
      <c r="I5464">
        <f t="shared" si="511"/>
        <v>0</v>
      </c>
      <c r="J5464">
        <f t="shared" si="512"/>
        <v>1.6094379124341003</v>
      </c>
      <c r="K5464">
        <f t="shared" si="513"/>
        <v>0.69314718055994529</v>
      </c>
      <c r="L5464">
        <f t="shared" si="514"/>
        <v>0</v>
      </c>
      <c r="M5464">
        <f t="shared" si="515"/>
        <v>2.3025850929940459</v>
      </c>
      <c r="N5464">
        <f t="shared" si="516"/>
        <v>7.0461249482469093</v>
      </c>
    </row>
    <row r="5465" spans="2:14" x14ac:dyDescent="0.25">
      <c r="B5465" s="2">
        <v>1</v>
      </c>
      <c r="C5465" s="2">
        <v>5</v>
      </c>
      <c r="D5465" s="2">
        <v>2</v>
      </c>
      <c r="E5465" s="2">
        <v>1</v>
      </c>
      <c r="F5465" s="2">
        <v>10</v>
      </c>
      <c r="G5465" s="2">
        <v>763</v>
      </c>
      <c r="I5465">
        <f t="shared" si="511"/>
        <v>0</v>
      </c>
      <c r="J5465">
        <f t="shared" si="512"/>
        <v>1.6094379124341003</v>
      </c>
      <c r="K5465">
        <f t="shared" si="513"/>
        <v>0.69314718055994529</v>
      </c>
      <c r="L5465">
        <f t="shared" si="514"/>
        <v>0</v>
      </c>
      <c r="M5465">
        <f t="shared" si="515"/>
        <v>2.3025850929940459</v>
      </c>
      <c r="N5465">
        <f t="shared" si="516"/>
        <v>6.6372580312844569</v>
      </c>
    </row>
    <row r="5466" spans="2:14" x14ac:dyDescent="0.25">
      <c r="B5466" s="2">
        <v>1</v>
      </c>
      <c r="C5466" s="2">
        <v>5</v>
      </c>
      <c r="D5466" s="2">
        <v>2</v>
      </c>
      <c r="E5466" s="2">
        <v>1</v>
      </c>
      <c r="F5466" s="2">
        <v>10</v>
      </c>
      <c r="G5466" s="2">
        <v>1185</v>
      </c>
      <c r="I5466">
        <f t="shared" si="511"/>
        <v>0</v>
      </c>
      <c r="J5466">
        <f t="shared" si="512"/>
        <v>1.6094379124341003</v>
      </c>
      <c r="K5466">
        <f t="shared" si="513"/>
        <v>0.69314718055994529</v>
      </c>
      <c r="L5466">
        <f t="shared" si="514"/>
        <v>0</v>
      </c>
      <c r="M5466">
        <f t="shared" si="515"/>
        <v>2.3025850929940459</v>
      </c>
      <c r="N5466">
        <f t="shared" si="516"/>
        <v>7.0774980535692311</v>
      </c>
    </row>
    <row r="5467" spans="2:14" x14ac:dyDescent="0.25">
      <c r="B5467" s="2">
        <v>1</v>
      </c>
      <c r="C5467" s="2">
        <v>5</v>
      </c>
      <c r="D5467" s="2">
        <v>2</v>
      </c>
      <c r="E5467" s="2">
        <v>1</v>
      </c>
      <c r="F5467" s="2">
        <v>10</v>
      </c>
      <c r="G5467" s="2">
        <v>976.8</v>
      </c>
      <c r="I5467">
        <f t="shared" si="511"/>
        <v>0</v>
      </c>
      <c r="J5467">
        <f t="shared" si="512"/>
        <v>1.6094379124341003</v>
      </c>
      <c r="K5467">
        <f t="shared" si="513"/>
        <v>0.69314718055994529</v>
      </c>
      <c r="L5467">
        <f t="shared" si="514"/>
        <v>0</v>
      </c>
      <c r="M5467">
        <f t="shared" si="515"/>
        <v>2.3025850929940459</v>
      </c>
      <c r="N5467">
        <f t="shared" si="516"/>
        <v>6.8842819227964949</v>
      </c>
    </row>
    <row r="5468" spans="2:14" x14ac:dyDescent="0.25">
      <c r="B5468" s="2">
        <v>1</v>
      </c>
      <c r="C5468" s="2">
        <v>5</v>
      </c>
      <c r="D5468" s="2">
        <v>2</v>
      </c>
      <c r="E5468" s="2">
        <v>1</v>
      </c>
      <c r="F5468" s="2">
        <v>10</v>
      </c>
      <c r="G5468" s="2">
        <v>1323.9</v>
      </c>
      <c r="I5468">
        <f t="shared" si="511"/>
        <v>0</v>
      </c>
      <c r="J5468">
        <f t="shared" si="512"/>
        <v>1.6094379124341003</v>
      </c>
      <c r="K5468">
        <f t="shared" si="513"/>
        <v>0.69314718055994529</v>
      </c>
      <c r="L5468">
        <f t="shared" si="514"/>
        <v>0</v>
      </c>
      <c r="M5468">
        <f t="shared" si="515"/>
        <v>2.3025850929940459</v>
      </c>
      <c r="N5468">
        <f t="shared" si="516"/>
        <v>7.1883372049436112</v>
      </c>
    </row>
    <row r="5469" spans="2:14" x14ac:dyDescent="0.25">
      <c r="B5469" s="2">
        <v>1</v>
      </c>
      <c r="C5469" s="2">
        <v>5</v>
      </c>
      <c r="D5469" s="2">
        <v>2</v>
      </c>
      <c r="E5469" s="2">
        <v>1</v>
      </c>
      <c r="F5469" s="2">
        <v>10</v>
      </c>
      <c r="G5469" s="2">
        <v>1344.1</v>
      </c>
      <c r="I5469">
        <f t="shared" si="511"/>
        <v>0</v>
      </c>
      <c r="J5469">
        <f t="shared" si="512"/>
        <v>1.6094379124341003</v>
      </c>
      <c r="K5469">
        <f t="shared" si="513"/>
        <v>0.69314718055994529</v>
      </c>
      <c r="L5469">
        <f t="shared" si="514"/>
        <v>0</v>
      </c>
      <c r="M5469">
        <f t="shared" si="515"/>
        <v>2.3025850929940459</v>
      </c>
      <c r="N5469">
        <f t="shared" si="516"/>
        <v>7.2034799230771025</v>
      </c>
    </row>
    <row r="5470" spans="2:14" x14ac:dyDescent="0.25">
      <c r="B5470" s="2">
        <v>1</v>
      </c>
      <c r="C5470" s="2">
        <v>5</v>
      </c>
      <c r="D5470" s="2">
        <v>2</v>
      </c>
      <c r="E5470" s="2">
        <v>1</v>
      </c>
      <c r="F5470" s="2">
        <v>10</v>
      </c>
      <c r="G5470" s="2">
        <v>1281.3</v>
      </c>
      <c r="I5470">
        <f t="shared" si="511"/>
        <v>0</v>
      </c>
      <c r="J5470">
        <f t="shared" si="512"/>
        <v>1.6094379124341003</v>
      </c>
      <c r="K5470">
        <f t="shared" si="513"/>
        <v>0.69314718055994529</v>
      </c>
      <c r="L5470">
        <f t="shared" si="514"/>
        <v>0</v>
      </c>
      <c r="M5470">
        <f t="shared" si="515"/>
        <v>2.3025850929940459</v>
      </c>
      <c r="N5470">
        <f t="shared" si="516"/>
        <v>7.1556304665155306</v>
      </c>
    </row>
    <row r="5471" spans="2:14" x14ac:dyDescent="0.25">
      <c r="B5471" s="2">
        <v>1</v>
      </c>
      <c r="C5471" s="2">
        <v>5</v>
      </c>
      <c r="D5471" s="2">
        <v>2</v>
      </c>
      <c r="E5471" s="2">
        <v>1</v>
      </c>
      <c r="F5471" s="2">
        <v>10</v>
      </c>
      <c r="G5471" s="2">
        <v>1152.7</v>
      </c>
      <c r="I5471">
        <f t="shared" si="511"/>
        <v>0</v>
      </c>
      <c r="J5471">
        <f t="shared" si="512"/>
        <v>1.6094379124341003</v>
      </c>
      <c r="K5471">
        <f t="shared" si="513"/>
        <v>0.69314718055994529</v>
      </c>
      <c r="L5471">
        <f t="shared" si="514"/>
        <v>0</v>
      </c>
      <c r="M5471">
        <f t="shared" si="515"/>
        <v>2.3025850929940459</v>
      </c>
      <c r="N5471">
        <f t="shared" si="516"/>
        <v>7.0498622956069665</v>
      </c>
    </row>
    <row r="5472" spans="2:14" x14ac:dyDescent="0.25">
      <c r="B5472" s="2">
        <v>1</v>
      </c>
      <c r="C5472" s="2">
        <v>5</v>
      </c>
      <c r="D5472" s="2">
        <v>2</v>
      </c>
      <c r="E5472" s="2">
        <v>1</v>
      </c>
      <c r="F5472" s="2">
        <v>10</v>
      </c>
      <c r="G5472" s="2">
        <v>1209.9000000000001</v>
      </c>
      <c r="I5472">
        <f t="shared" si="511"/>
        <v>0</v>
      </c>
      <c r="J5472">
        <f t="shared" si="512"/>
        <v>1.6094379124341003</v>
      </c>
      <c r="K5472">
        <f t="shared" si="513"/>
        <v>0.69314718055994529</v>
      </c>
      <c r="L5472">
        <f t="shared" si="514"/>
        <v>0</v>
      </c>
      <c r="M5472">
        <f t="shared" si="515"/>
        <v>2.3025850929940459</v>
      </c>
      <c r="N5472">
        <f t="shared" si="516"/>
        <v>7.0982929905474323</v>
      </c>
    </row>
    <row r="5473" spans="2:14" x14ac:dyDescent="0.25">
      <c r="B5473" s="2">
        <v>1</v>
      </c>
      <c r="C5473" s="2">
        <v>5</v>
      </c>
      <c r="D5473" s="2">
        <v>2</v>
      </c>
      <c r="E5473" s="2">
        <v>1</v>
      </c>
      <c r="F5473" s="2">
        <v>10</v>
      </c>
      <c r="G5473" s="2">
        <v>1200.4000000000001</v>
      </c>
      <c r="I5473">
        <f t="shared" si="511"/>
        <v>0</v>
      </c>
      <c r="J5473">
        <f t="shared" si="512"/>
        <v>1.6094379124341003</v>
      </c>
      <c r="K5473">
        <f t="shared" si="513"/>
        <v>0.69314718055994529</v>
      </c>
      <c r="L5473">
        <f t="shared" si="514"/>
        <v>0</v>
      </c>
      <c r="M5473">
        <f t="shared" si="515"/>
        <v>2.3025850929940459</v>
      </c>
      <c r="N5473">
        <f t="shared" si="516"/>
        <v>7.0904101135662119</v>
      </c>
    </row>
    <row r="5474" spans="2:14" x14ac:dyDescent="0.25">
      <c r="B5474" s="2">
        <v>1</v>
      </c>
      <c r="C5474" s="2">
        <v>5</v>
      </c>
      <c r="D5474" s="2">
        <v>2</v>
      </c>
      <c r="E5474" s="2">
        <v>1</v>
      </c>
      <c r="F5474" s="2">
        <v>10</v>
      </c>
      <c r="G5474" s="2">
        <v>1414.4</v>
      </c>
      <c r="I5474">
        <f t="shared" si="511"/>
        <v>0</v>
      </c>
      <c r="J5474">
        <f t="shared" si="512"/>
        <v>1.6094379124341003</v>
      </c>
      <c r="K5474">
        <f t="shared" si="513"/>
        <v>0.69314718055994529</v>
      </c>
      <c r="L5474">
        <f t="shared" si="514"/>
        <v>0</v>
      </c>
      <c r="M5474">
        <f t="shared" si="515"/>
        <v>2.3025850929940459</v>
      </c>
      <c r="N5474">
        <f t="shared" si="516"/>
        <v>7.2544606918833789</v>
      </c>
    </row>
    <row r="5475" spans="2:14" x14ac:dyDescent="0.25">
      <c r="B5475" s="2">
        <v>1</v>
      </c>
      <c r="C5475" s="2">
        <v>5</v>
      </c>
      <c r="D5475" s="2">
        <v>2</v>
      </c>
      <c r="E5475" s="2">
        <v>1</v>
      </c>
      <c r="F5475" s="2">
        <v>10</v>
      </c>
      <c r="G5475" s="2">
        <v>913.1</v>
      </c>
      <c r="I5475">
        <f t="shared" si="511"/>
        <v>0</v>
      </c>
      <c r="J5475">
        <f t="shared" si="512"/>
        <v>1.6094379124341003</v>
      </c>
      <c r="K5475">
        <f t="shared" si="513"/>
        <v>0.69314718055994529</v>
      </c>
      <c r="L5475">
        <f t="shared" si="514"/>
        <v>0</v>
      </c>
      <c r="M5475">
        <f t="shared" si="515"/>
        <v>2.3025850929940459</v>
      </c>
      <c r="N5475">
        <f t="shared" si="516"/>
        <v>6.8168454036222945</v>
      </c>
    </row>
    <row r="5476" spans="2:14" x14ac:dyDescent="0.25">
      <c r="B5476" s="2">
        <v>1</v>
      </c>
      <c r="C5476" s="2">
        <v>5</v>
      </c>
      <c r="D5476" s="2">
        <v>2</v>
      </c>
      <c r="E5476" s="2">
        <v>1</v>
      </c>
      <c r="F5476" s="2">
        <v>10</v>
      </c>
      <c r="G5476" s="2">
        <v>921.6</v>
      </c>
      <c r="I5476">
        <f t="shared" si="511"/>
        <v>0</v>
      </c>
      <c r="J5476">
        <f t="shared" si="512"/>
        <v>1.6094379124341003</v>
      </c>
      <c r="K5476">
        <f t="shared" si="513"/>
        <v>0.69314718055994529</v>
      </c>
      <c r="L5476">
        <f t="shared" si="514"/>
        <v>0</v>
      </c>
      <c r="M5476">
        <f t="shared" si="515"/>
        <v>2.3025850929940459</v>
      </c>
      <c r="N5476">
        <f t="shared" si="516"/>
        <v>6.8261112899416272</v>
      </c>
    </row>
    <row r="5477" spans="2:14" x14ac:dyDescent="0.25">
      <c r="B5477" s="2">
        <v>1</v>
      </c>
      <c r="C5477" s="2">
        <v>5</v>
      </c>
      <c r="D5477" s="2">
        <v>2</v>
      </c>
      <c r="E5477" s="2">
        <v>1</v>
      </c>
      <c r="F5477" s="2">
        <v>10</v>
      </c>
      <c r="G5477" s="2">
        <v>1055.0999999999999</v>
      </c>
      <c r="I5477">
        <f t="shared" si="511"/>
        <v>0</v>
      </c>
      <c r="J5477">
        <f t="shared" si="512"/>
        <v>1.6094379124341003</v>
      </c>
      <c r="K5477">
        <f t="shared" si="513"/>
        <v>0.69314718055994529</v>
      </c>
      <c r="L5477">
        <f t="shared" si="514"/>
        <v>0</v>
      </c>
      <c r="M5477">
        <f t="shared" si="515"/>
        <v>2.3025850929940459</v>
      </c>
      <c r="N5477">
        <f t="shared" si="516"/>
        <v>6.9613908281480468</v>
      </c>
    </row>
    <row r="5478" spans="2:14" x14ac:dyDescent="0.25">
      <c r="B5478" s="2">
        <v>1</v>
      </c>
      <c r="C5478" s="2">
        <v>5</v>
      </c>
      <c r="D5478" s="2">
        <v>2</v>
      </c>
      <c r="E5478" s="2">
        <v>1</v>
      </c>
      <c r="F5478" s="2">
        <v>10</v>
      </c>
      <c r="G5478" s="2">
        <v>1511.5</v>
      </c>
      <c r="I5478">
        <f t="shared" si="511"/>
        <v>0</v>
      </c>
      <c r="J5478">
        <f t="shared" si="512"/>
        <v>1.6094379124341003</v>
      </c>
      <c r="K5478">
        <f t="shared" si="513"/>
        <v>0.69314718055994529</v>
      </c>
      <c r="L5478">
        <f t="shared" si="514"/>
        <v>0</v>
      </c>
      <c r="M5478">
        <f t="shared" si="515"/>
        <v>2.3025850929940459</v>
      </c>
      <c r="N5478">
        <f t="shared" si="516"/>
        <v>7.3208578142195124</v>
      </c>
    </row>
    <row r="5479" spans="2:14" x14ac:dyDescent="0.25">
      <c r="B5479" s="2">
        <v>1</v>
      </c>
      <c r="C5479" s="2">
        <v>5</v>
      </c>
      <c r="D5479" s="2">
        <v>2</v>
      </c>
      <c r="E5479" s="2">
        <v>1</v>
      </c>
      <c r="F5479" s="2">
        <v>10</v>
      </c>
      <c r="G5479" s="2">
        <v>1051.3</v>
      </c>
      <c r="I5479">
        <f t="shared" si="511"/>
        <v>0</v>
      </c>
      <c r="J5479">
        <f t="shared" si="512"/>
        <v>1.6094379124341003</v>
      </c>
      <c r="K5479">
        <f t="shared" si="513"/>
        <v>0.69314718055994529</v>
      </c>
      <c r="L5479">
        <f t="shared" si="514"/>
        <v>0</v>
      </c>
      <c r="M5479">
        <f t="shared" si="515"/>
        <v>2.3025850929940459</v>
      </c>
      <c r="N5479">
        <f t="shared" si="516"/>
        <v>6.9577827725817851</v>
      </c>
    </row>
    <row r="5480" spans="2:14" x14ac:dyDescent="0.25">
      <c r="B5480" s="2">
        <v>1</v>
      </c>
      <c r="C5480" s="2">
        <v>5</v>
      </c>
      <c r="D5480" s="2">
        <v>2</v>
      </c>
      <c r="E5480" s="2">
        <v>1</v>
      </c>
      <c r="F5480" s="2">
        <v>10</v>
      </c>
      <c r="G5480" s="2">
        <v>1017.5</v>
      </c>
      <c r="I5480">
        <f t="shared" si="511"/>
        <v>0</v>
      </c>
      <c r="J5480">
        <f t="shared" si="512"/>
        <v>1.6094379124341003</v>
      </c>
      <c r="K5480">
        <f t="shared" si="513"/>
        <v>0.69314718055994529</v>
      </c>
      <c r="L5480">
        <f t="shared" si="514"/>
        <v>0</v>
      </c>
      <c r="M5480">
        <f t="shared" si="515"/>
        <v>2.3025850929940459</v>
      </c>
      <c r="N5480">
        <f t="shared" si="516"/>
        <v>6.9251039173167497</v>
      </c>
    </row>
    <row r="5481" spans="2:14" x14ac:dyDescent="0.25">
      <c r="B5481" s="2">
        <v>1</v>
      </c>
      <c r="C5481" s="2">
        <v>5</v>
      </c>
      <c r="D5481" s="2">
        <v>2</v>
      </c>
      <c r="E5481" s="2">
        <v>1</v>
      </c>
      <c r="F5481" s="2">
        <v>10</v>
      </c>
      <c r="G5481" s="2">
        <v>984</v>
      </c>
      <c r="I5481">
        <f t="shared" si="511"/>
        <v>0</v>
      </c>
      <c r="J5481">
        <f t="shared" si="512"/>
        <v>1.6094379124341003</v>
      </c>
      <c r="K5481">
        <f t="shared" si="513"/>
        <v>0.69314718055994529</v>
      </c>
      <c r="L5481">
        <f t="shared" si="514"/>
        <v>0</v>
      </c>
      <c r="M5481">
        <f t="shared" si="515"/>
        <v>2.3025850929940459</v>
      </c>
      <c r="N5481">
        <f t="shared" si="516"/>
        <v>6.8916258970522533</v>
      </c>
    </row>
    <row r="5482" spans="2:14" x14ac:dyDescent="0.25">
      <c r="B5482" s="2">
        <v>1</v>
      </c>
      <c r="C5482" s="2">
        <v>5</v>
      </c>
      <c r="D5482" s="2">
        <v>2</v>
      </c>
      <c r="E5482" s="2">
        <v>1</v>
      </c>
      <c r="F5482" s="2">
        <v>10</v>
      </c>
      <c r="G5482" s="2">
        <v>811.8</v>
      </c>
      <c r="I5482">
        <f t="shared" si="511"/>
        <v>0</v>
      </c>
      <c r="J5482">
        <f t="shared" si="512"/>
        <v>1.6094379124341003</v>
      </c>
      <c r="K5482">
        <f t="shared" si="513"/>
        <v>0.69314718055994529</v>
      </c>
      <c r="L5482">
        <f t="shared" si="514"/>
        <v>0</v>
      </c>
      <c r="M5482">
        <f t="shared" si="515"/>
        <v>2.3025850929940459</v>
      </c>
      <c r="N5482">
        <f t="shared" si="516"/>
        <v>6.6992540044047972</v>
      </c>
    </row>
    <row r="5483" spans="2:14" x14ac:dyDescent="0.25">
      <c r="B5483" s="2">
        <v>1</v>
      </c>
      <c r="C5483" s="2">
        <v>5</v>
      </c>
      <c r="D5483" s="2">
        <v>2</v>
      </c>
      <c r="E5483" s="2">
        <v>1</v>
      </c>
      <c r="F5483" s="2">
        <v>10</v>
      </c>
      <c r="G5483" s="2">
        <v>1435.7</v>
      </c>
      <c r="I5483">
        <f t="shared" si="511"/>
        <v>0</v>
      </c>
      <c r="J5483">
        <f t="shared" si="512"/>
        <v>1.6094379124341003</v>
      </c>
      <c r="K5483">
        <f t="shared" si="513"/>
        <v>0.69314718055994529</v>
      </c>
      <c r="L5483">
        <f t="shared" si="514"/>
        <v>0</v>
      </c>
      <c r="M5483">
        <f t="shared" si="515"/>
        <v>2.3025850929940459</v>
      </c>
      <c r="N5483">
        <f t="shared" si="516"/>
        <v>7.2694078141336487</v>
      </c>
    </row>
    <row r="5484" spans="2:14" x14ac:dyDescent="0.25">
      <c r="B5484" s="2">
        <v>1</v>
      </c>
      <c r="C5484" s="2">
        <v>5</v>
      </c>
      <c r="D5484" s="2">
        <v>2</v>
      </c>
      <c r="E5484" s="2">
        <v>1</v>
      </c>
      <c r="F5484" s="2">
        <v>10</v>
      </c>
      <c r="G5484" s="2">
        <v>1285.5999999999999</v>
      </c>
      <c r="I5484">
        <f t="shared" si="511"/>
        <v>0</v>
      </c>
      <c r="J5484">
        <f t="shared" si="512"/>
        <v>1.6094379124341003</v>
      </c>
      <c r="K5484">
        <f t="shared" si="513"/>
        <v>0.69314718055994529</v>
      </c>
      <c r="L5484">
        <f t="shared" si="514"/>
        <v>0</v>
      </c>
      <c r="M5484">
        <f t="shared" si="515"/>
        <v>2.3025850929940459</v>
      </c>
      <c r="N5484">
        <f t="shared" si="516"/>
        <v>7.1589808144233027</v>
      </c>
    </row>
    <row r="5485" spans="2:14" x14ac:dyDescent="0.25">
      <c r="B5485" s="2">
        <v>1</v>
      </c>
      <c r="C5485" s="2">
        <v>5</v>
      </c>
      <c r="D5485" s="2">
        <v>2</v>
      </c>
      <c r="E5485" s="2">
        <v>1</v>
      </c>
      <c r="F5485" s="2">
        <v>10</v>
      </c>
      <c r="G5485" s="2">
        <v>1345.7</v>
      </c>
      <c r="I5485">
        <f t="shared" si="511"/>
        <v>0</v>
      </c>
      <c r="J5485">
        <f t="shared" si="512"/>
        <v>1.6094379124341003</v>
      </c>
      <c r="K5485">
        <f t="shared" si="513"/>
        <v>0.69314718055994529</v>
      </c>
      <c r="L5485">
        <f t="shared" si="514"/>
        <v>0</v>
      </c>
      <c r="M5485">
        <f t="shared" si="515"/>
        <v>2.3025850929940459</v>
      </c>
      <c r="N5485">
        <f t="shared" si="516"/>
        <v>7.2046696027474955</v>
      </c>
    </row>
    <row r="5486" spans="2:14" x14ac:dyDescent="0.25">
      <c r="B5486" s="2">
        <v>1</v>
      </c>
      <c r="C5486" s="2">
        <v>5</v>
      </c>
      <c r="D5486" s="2">
        <v>2</v>
      </c>
      <c r="E5486" s="2">
        <v>1</v>
      </c>
      <c r="F5486" s="2">
        <v>10</v>
      </c>
      <c r="G5486" s="2">
        <v>1521.8</v>
      </c>
      <c r="I5486">
        <f t="shared" si="511"/>
        <v>0</v>
      </c>
      <c r="J5486">
        <f t="shared" si="512"/>
        <v>1.6094379124341003</v>
      </c>
      <c r="K5486">
        <f t="shared" si="513"/>
        <v>0.69314718055994529</v>
      </c>
      <c r="L5486">
        <f t="shared" si="514"/>
        <v>0</v>
      </c>
      <c r="M5486">
        <f t="shared" si="515"/>
        <v>2.3025850929940459</v>
      </c>
      <c r="N5486">
        <f t="shared" si="516"/>
        <v>7.3276491237424226</v>
      </c>
    </row>
    <row r="5487" spans="2:14" x14ac:dyDescent="0.25">
      <c r="B5487" s="2">
        <v>1</v>
      </c>
      <c r="C5487" s="2">
        <v>5</v>
      </c>
      <c r="D5487" s="2">
        <v>2</v>
      </c>
      <c r="E5487" s="2">
        <v>1</v>
      </c>
      <c r="F5487" s="2">
        <v>10</v>
      </c>
      <c r="G5487" s="2">
        <v>1219.5999999999999</v>
      </c>
      <c r="I5487">
        <f t="shared" si="511"/>
        <v>0</v>
      </c>
      <c r="J5487">
        <f t="shared" si="512"/>
        <v>1.6094379124341003</v>
      </c>
      <c r="K5487">
        <f t="shared" si="513"/>
        <v>0.69314718055994529</v>
      </c>
      <c r="L5487">
        <f t="shared" si="514"/>
        <v>0</v>
      </c>
      <c r="M5487">
        <f t="shared" si="515"/>
        <v>2.3025850929940459</v>
      </c>
      <c r="N5487">
        <f t="shared" si="516"/>
        <v>7.1062782151140995</v>
      </c>
    </row>
    <row r="5488" spans="2:14" x14ac:dyDescent="0.25">
      <c r="B5488" s="2">
        <v>1</v>
      </c>
      <c r="C5488" s="2">
        <v>5</v>
      </c>
      <c r="D5488" s="2">
        <v>2</v>
      </c>
      <c r="E5488" s="2">
        <v>1</v>
      </c>
      <c r="F5488" s="2">
        <v>10</v>
      </c>
      <c r="G5488" s="2">
        <v>1189.4000000000001</v>
      </c>
      <c r="I5488">
        <f t="shared" si="511"/>
        <v>0</v>
      </c>
      <c r="J5488">
        <f t="shared" si="512"/>
        <v>1.6094379124341003</v>
      </c>
      <c r="K5488">
        <f t="shared" si="513"/>
        <v>0.69314718055994529</v>
      </c>
      <c r="L5488">
        <f t="shared" si="514"/>
        <v>0</v>
      </c>
      <c r="M5488">
        <f t="shared" si="515"/>
        <v>2.3025850929940459</v>
      </c>
      <c r="N5488">
        <f t="shared" si="516"/>
        <v>7.0812042572724936</v>
      </c>
    </row>
    <row r="5489" spans="2:14" x14ac:dyDescent="0.25">
      <c r="B5489" s="2">
        <v>1</v>
      </c>
      <c r="C5489" s="2">
        <v>5</v>
      </c>
      <c r="D5489" s="2">
        <v>2</v>
      </c>
      <c r="E5489" s="2">
        <v>1</v>
      </c>
      <c r="F5489" s="2">
        <v>10</v>
      </c>
      <c r="G5489" s="2">
        <v>995.9</v>
      </c>
      <c r="I5489">
        <f t="shared" si="511"/>
        <v>0</v>
      </c>
      <c r="J5489">
        <f t="shared" si="512"/>
        <v>1.6094379124341003</v>
      </c>
      <c r="K5489">
        <f t="shared" si="513"/>
        <v>0.69314718055994529</v>
      </c>
      <c r="L5489">
        <f t="shared" si="514"/>
        <v>0</v>
      </c>
      <c r="M5489">
        <f t="shared" si="515"/>
        <v>2.3025850929940459</v>
      </c>
      <c r="N5489">
        <f t="shared" si="516"/>
        <v>6.9036468509375934</v>
      </c>
    </row>
    <row r="5490" spans="2:14" x14ac:dyDescent="0.25">
      <c r="B5490" s="2">
        <v>1</v>
      </c>
      <c r="C5490" s="2">
        <v>5</v>
      </c>
      <c r="D5490" s="2">
        <v>2</v>
      </c>
      <c r="E5490" s="2">
        <v>1</v>
      </c>
      <c r="F5490" s="2">
        <v>10</v>
      </c>
      <c r="G5490" s="2">
        <v>1241</v>
      </c>
      <c r="I5490">
        <f t="shared" si="511"/>
        <v>0</v>
      </c>
      <c r="J5490">
        <f t="shared" si="512"/>
        <v>1.6094379124341003</v>
      </c>
      <c r="K5490">
        <f t="shared" si="513"/>
        <v>0.69314718055994529</v>
      </c>
      <c r="L5490">
        <f t="shared" si="514"/>
        <v>0</v>
      </c>
      <c r="M5490">
        <f t="shared" si="515"/>
        <v>2.3025850929940459</v>
      </c>
      <c r="N5490">
        <f t="shared" si="516"/>
        <v>7.1236727852046071</v>
      </c>
    </row>
    <row r="5491" spans="2:14" x14ac:dyDescent="0.25">
      <c r="B5491" s="2">
        <v>1</v>
      </c>
      <c r="C5491" s="2">
        <v>5</v>
      </c>
      <c r="D5491" s="2">
        <v>2</v>
      </c>
      <c r="E5491" s="2">
        <v>1</v>
      </c>
      <c r="F5491" s="2">
        <v>10</v>
      </c>
      <c r="G5491" s="2">
        <v>1451.6</v>
      </c>
      <c r="I5491">
        <f t="shared" si="511"/>
        <v>0</v>
      </c>
      <c r="J5491">
        <f t="shared" si="512"/>
        <v>1.6094379124341003</v>
      </c>
      <c r="K5491">
        <f t="shared" si="513"/>
        <v>0.69314718055994529</v>
      </c>
      <c r="L5491">
        <f t="shared" si="514"/>
        <v>0</v>
      </c>
      <c r="M5491">
        <f t="shared" si="515"/>
        <v>2.3025850929940459</v>
      </c>
      <c r="N5491">
        <f t="shared" si="516"/>
        <v>7.280421675338915</v>
      </c>
    </row>
    <row r="5492" spans="2:14" x14ac:dyDescent="0.25">
      <c r="B5492" s="2">
        <v>1</v>
      </c>
      <c r="C5492" s="2">
        <v>5</v>
      </c>
      <c r="D5492" s="2">
        <v>2</v>
      </c>
      <c r="E5492" s="2">
        <v>1</v>
      </c>
      <c r="F5492" s="2">
        <v>10</v>
      </c>
      <c r="G5492" s="2">
        <v>1169.7</v>
      </c>
      <c r="I5492">
        <f t="shared" si="511"/>
        <v>0</v>
      </c>
      <c r="J5492">
        <f t="shared" si="512"/>
        <v>1.6094379124341003</v>
      </c>
      <c r="K5492">
        <f t="shared" si="513"/>
        <v>0.69314718055994529</v>
      </c>
      <c r="L5492">
        <f t="shared" si="514"/>
        <v>0</v>
      </c>
      <c r="M5492">
        <f t="shared" si="515"/>
        <v>2.3025850929940459</v>
      </c>
      <c r="N5492">
        <f t="shared" si="516"/>
        <v>7.0645025846566618</v>
      </c>
    </row>
    <row r="5493" spans="2:14" x14ac:dyDescent="0.25">
      <c r="B5493" s="2">
        <v>1</v>
      </c>
      <c r="C5493" s="2">
        <v>5</v>
      </c>
      <c r="D5493" s="2">
        <v>2</v>
      </c>
      <c r="E5493" s="2">
        <v>1</v>
      </c>
      <c r="F5493" s="2">
        <v>10</v>
      </c>
      <c r="G5493" s="2">
        <v>989.3</v>
      </c>
      <c r="I5493">
        <f t="shared" si="511"/>
        <v>0</v>
      </c>
      <c r="J5493">
        <f t="shared" si="512"/>
        <v>1.6094379124341003</v>
      </c>
      <c r="K5493">
        <f t="shared" si="513"/>
        <v>0.69314718055994529</v>
      </c>
      <c r="L5493">
        <f t="shared" si="514"/>
        <v>0</v>
      </c>
      <c r="M5493">
        <f t="shared" si="515"/>
        <v>2.3025850929940459</v>
      </c>
      <c r="N5493">
        <f t="shared" si="516"/>
        <v>6.8969976223291765</v>
      </c>
    </row>
    <row r="5494" spans="2:14" x14ac:dyDescent="0.25">
      <c r="B5494" s="2">
        <v>1</v>
      </c>
      <c r="C5494" s="2">
        <v>5</v>
      </c>
      <c r="D5494" s="2">
        <v>2</v>
      </c>
      <c r="E5494" s="2">
        <v>1</v>
      </c>
      <c r="F5494" s="2">
        <v>10</v>
      </c>
      <c r="G5494" s="2">
        <v>980.4</v>
      </c>
      <c r="I5494">
        <f t="shared" si="511"/>
        <v>0</v>
      </c>
      <c r="J5494">
        <f t="shared" si="512"/>
        <v>1.6094379124341003</v>
      </c>
      <c r="K5494">
        <f t="shared" si="513"/>
        <v>0.69314718055994529</v>
      </c>
      <c r="L5494">
        <f t="shared" si="514"/>
        <v>0</v>
      </c>
      <c r="M5494">
        <f t="shared" si="515"/>
        <v>2.3025850929940459</v>
      </c>
      <c r="N5494">
        <f t="shared" si="516"/>
        <v>6.8879606516539571</v>
      </c>
    </row>
    <row r="5495" spans="2:14" x14ac:dyDescent="0.25">
      <c r="B5495" s="2">
        <v>1</v>
      </c>
      <c r="C5495" s="2">
        <v>5</v>
      </c>
      <c r="D5495" s="2">
        <v>2</v>
      </c>
      <c r="E5495" s="2">
        <v>1</v>
      </c>
      <c r="F5495" s="2">
        <v>10</v>
      </c>
      <c r="G5495" s="2">
        <v>1124.5999999999999</v>
      </c>
      <c r="I5495">
        <f t="shared" si="511"/>
        <v>0</v>
      </c>
      <c r="J5495">
        <f t="shared" si="512"/>
        <v>1.6094379124341003</v>
      </c>
      <c r="K5495">
        <f t="shared" si="513"/>
        <v>0.69314718055994529</v>
      </c>
      <c r="L5495">
        <f t="shared" si="514"/>
        <v>0</v>
      </c>
      <c r="M5495">
        <f t="shared" si="515"/>
        <v>2.3025850929940459</v>
      </c>
      <c r="N5495">
        <f t="shared" si="516"/>
        <v>7.025182695858101</v>
      </c>
    </row>
    <row r="5496" spans="2:14" x14ac:dyDescent="0.25">
      <c r="B5496" s="2">
        <v>1</v>
      </c>
      <c r="C5496" s="2">
        <v>5</v>
      </c>
      <c r="D5496" s="2">
        <v>2</v>
      </c>
      <c r="E5496" s="2">
        <v>1</v>
      </c>
      <c r="F5496" s="2">
        <v>10</v>
      </c>
      <c r="G5496" s="2">
        <v>1243.7</v>
      </c>
      <c r="I5496">
        <f t="shared" si="511"/>
        <v>0</v>
      </c>
      <c r="J5496">
        <f t="shared" si="512"/>
        <v>1.6094379124341003</v>
      </c>
      <c r="K5496">
        <f t="shared" si="513"/>
        <v>0.69314718055994529</v>
      </c>
      <c r="L5496">
        <f t="shared" si="514"/>
        <v>0</v>
      </c>
      <c r="M5496">
        <f t="shared" si="515"/>
        <v>2.3025850929940459</v>
      </c>
      <c r="N5496">
        <f t="shared" si="516"/>
        <v>7.1258460866596955</v>
      </c>
    </row>
    <row r="5497" spans="2:14" x14ac:dyDescent="0.25">
      <c r="B5497" s="2">
        <v>1</v>
      </c>
      <c r="C5497" s="2">
        <v>5</v>
      </c>
      <c r="D5497" s="2">
        <v>2</v>
      </c>
      <c r="E5497" s="2">
        <v>1</v>
      </c>
      <c r="F5497" s="2">
        <v>10</v>
      </c>
      <c r="G5497" s="2">
        <v>1034.5</v>
      </c>
      <c r="I5497">
        <f t="shared" si="511"/>
        <v>0</v>
      </c>
      <c r="J5497">
        <f t="shared" si="512"/>
        <v>1.6094379124341003</v>
      </c>
      <c r="K5497">
        <f t="shared" si="513"/>
        <v>0.69314718055994529</v>
      </c>
      <c r="L5497">
        <f t="shared" si="514"/>
        <v>0</v>
      </c>
      <c r="M5497">
        <f t="shared" si="515"/>
        <v>2.3025850929940459</v>
      </c>
      <c r="N5497">
        <f t="shared" si="516"/>
        <v>6.9416734971855973</v>
      </c>
    </row>
    <row r="5498" spans="2:14" x14ac:dyDescent="0.25">
      <c r="B5498" s="2">
        <v>1</v>
      </c>
      <c r="C5498" s="2">
        <v>5</v>
      </c>
      <c r="D5498" s="2">
        <v>2</v>
      </c>
      <c r="E5498" s="2">
        <v>1</v>
      </c>
      <c r="F5498" s="2">
        <v>10</v>
      </c>
      <c r="G5498" s="2">
        <v>1390.2</v>
      </c>
      <c r="I5498">
        <f t="shared" si="511"/>
        <v>0</v>
      </c>
      <c r="J5498">
        <f t="shared" si="512"/>
        <v>1.6094379124341003</v>
      </c>
      <c r="K5498">
        <f t="shared" si="513"/>
        <v>0.69314718055994529</v>
      </c>
      <c r="L5498">
        <f t="shared" si="514"/>
        <v>0</v>
      </c>
      <c r="M5498">
        <f t="shared" si="515"/>
        <v>2.3025850929940459</v>
      </c>
      <c r="N5498">
        <f t="shared" si="516"/>
        <v>7.2372029006663858</v>
      </c>
    </row>
    <row r="5499" spans="2:14" x14ac:dyDescent="0.25">
      <c r="B5499" s="2">
        <v>1</v>
      </c>
      <c r="C5499" s="2">
        <v>5</v>
      </c>
      <c r="D5499" s="2">
        <v>2</v>
      </c>
      <c r="E5499" s="2">
        <v>1</v>
      </c>
      <c r="F5499" s="2">
        <v>10</v>
      </c>
      <c r="G5499" s="2">
        <v>1259.0999999999999</v>
      </c>
      <c r="I5499">
        <f t="shared" si="511"/>
        <v>0</v>
      </c>
      <c r="J5499">
        <f t="shared" si="512"/>
        <v>1.6094379124341003</v>
      </c>
      <c r="K5499">
        <f t="shared" si="513"/>
        <v>0.69314718055994529</v>
      </c>
      <c r="L5499">
        <f t="shared" si="514"/>
        <v>0</v>
      </c>
      <c r="M5499">
        <f t="shared" si="515"/>
        <v>2.3025850929940459</v>
      </c>
      <c r="N5499">
        <f t="shared" si="516"/>
        <v>7.1381524590076548</v>
      </c>
    </row>
    <row r="5500" spans="2:14" x14ac:dyDescent="0.25">
      <c r="B5500" s="2">
        <v>1</v>
      </c>
      <c r="C5500" s="2">
        <v>5</v>
      </c>
      <c r="D5500" s="2">
        <v>2</v>
      </c>
      <c r="E5500" s="2">
        <v>1</v>
      </c>
      <c r="F5500" s="2">
        <v>10</v>
      </c>
      <c r="G5500" s="2">
        <v>1500.3</v>
      </c>
      <c r="I5500">
        <f t="shared" si="511"/>
        <v>0</v>
      </c>
      <c r="J5500">
        <f t="shared" si="512"/>
        <v>1.6094379124341003</v>
      </c>
      <c r="K5500">
        <f t="shared" si="513"/>
        <v>0.69314718055994529</v>
      </c>
      <c r="L5500">
        <f t="shared" si="514"/>
        <v>0</v>
      </c>
      <c r="M5500">
        <f t="shared" si="515"/>
        <v>2.3025850929940459</v>
      </c>
      <c r="N5500">
        <f t="shared" si="516"/>
        <v>7.3134203670929674</v>
      </c>
    </row>
    <row r="5501" spans="2:14" x14ac:dyDescent="0.25">
      <c r="B5501" s="2">
        <v>1</v>
      </c>
      <c r="C5501" s="2">
        <v>5</v>
      </c>
      <c r="D5501" s="2">
        <v>2</v>
      </c>
      <c r="E5501" s="2">
        <v>1</v>
      </c>
      <c r="F5501" s="2">
        <v>10</v>
      </c>
      <c r="G5501" s="2">
        <v>929.6</v>
      </c>
      <c r="I5501">
        <f t="shared" si="511"/>
        <v>0</v>
      </c>
      <c r="J5501">
        <f t="shared" si="512"/>
        <v>1.6094379124341003</v>
      </c>
      <c r="K5501">
        <f t="shared" si="513"/>
        <v>0.69314718055994529</v>
      </c>
      <c r="L5501">
        <f t="shared" si="514"/>
        <v>0</v>
      </c>
      <c r="M5501">
        <f t="shared" si="515"/>
        <v>2.3025850929940459</v>
      </c>
      <c r="N5501">
        <f t="shared" si="516"/>
        <v>6.8347543860976465</v>
      </c>
    </row>
    <row r="5502" spans="2:14" x14ac:dyDescent="0.25">
      <c r="B5502" s="2">
        <v>1</v>
      </c>
      <c r="C5502" s="2">
        <v>5</v>
      </c>
      <c r="D5502" s="2">
        <v>2</v>
      </c>
      <c r="E5502" s="2">
        <v>1</v>
      </c>
      <c r="F5502" s="2">
        <v>10</v>
      </c>
      <c r="G5502" s="2">
        <v>1310.9</v>
      </c>
      <c r="I5502">
        <f t="shared" si="511"/>
        <v>0</v>
      </c>
      <c r="J5502">
        <f t="shared" si="512"/>
        <v>1.6094379124341003</v>
      </c>
      <c r="K5502">
        <f t="shared" si="513"/>
        <v>0.69314718055994529</v>
      </c>
      <c r="L5502">
        <f t="shared" si="514"/>
        <v>0</v>
      </c>
      <c r="M5502">
        <f t="shared" si="515"/>
        <v>2.3025850929940459</v>
      </c>
      <c r="N5502">
        <f t="shared" si="516"/>
        <v>7.1784692032037638</v>
      </c>
    </row>
    <row r="5503" spans="2:14" x14ac:dyDescent="0.25">
      <c r="B5503" s="2">
        <v>1</v>
      </c>
      <c r="C5503" s="2">
        <v>5</v>
      </c>
      <c r="D5503" s="2">
        <v>2</v>
      </c>
      <c r="E5503" s="2">
        <v>1</v>
      </c>
      <c r="F5503" s="2">
        <v>40</v>
      </c>
      <c r="G5503" s="2">
        <v>941.6</v>
      </c>
      <c r="I5503">
        <f t="shared" si="511"/>
        <v>0</v>
      </c>
      <c r="J5503">
        <f t="shared" si="512"/>
        <v>1.6094379124341003</v>
      </c>
      <c r="K5503">
        <f t="shared" si="513"/>
        <v>0.69314718055994529</v>
      </c>
      <c r="L5503">
        <f t="shared" si="514"/>
        <v>0</v>
      </c>
      <c r="M5503">
        <f t="shared" si="515"/>
        <v>3.6888794541139363</v>
      </c>
      <c r="N5503">
        <f t="shared" si="516"/>
        <v>6.8475805559460667</v>
      </c>
    </row>
    <row r="5504" spans="2:14" x14ac:dyDescent="0.25">
      <c r="B5504" s="2">
        <v>1</v>
      </c>
      <c r="C5504" s="2">
        <v>5</v>
      </c>
      <c r="D5504" s="2">
        <v>2</v>
      </c>
      <c r="E5504" s="2">
        <v>1</v>
      </c>
      <c r="F5504" s="2">
        <v>40</v>
      </c>
      <c r="G5504" s="2">
        <v>889.4</v>
      </c>
      <c r="I5504">
        <f t="shared" si="511"/>
        <v>0</v>
      </c>
      <c r="J5504">
        <f t="shared" si="512"/>
        <v>1.6094379124341003</v>
      </c>
      <c r="K5504">
        <f t="shared" si="513"/>
        <v>0.69314718055994529</v>
      </c>
      <c r="L5504">
        <f t="shared" si="514"/>
        <v>0</v>
      </c>
      <c r="M5504">
        <f t="shared" si="515"/>
        <v>3.6888794541139363</v>
      </c>
      <c r="N5504">
        <f t="shared" si="516"/>
        <v>6.790547078076596</v>
      </c>
    </row>
    <row r="5505" spans="2:14" x14ac:dyDescent="0.25">
      <c r="B5505" s="2">
        <v>1</v>
      </c>
      <c r="C5505" s="2">
        <v>5</v>
      </c>
      <c r="D5505" s="2">
        <v>2</v>
      </c>
      <c r="E5505" s="2">
        <v>1</v>
      </c>
      <c r="F5505" s="2">
        <v>40</v>
      </c>
      <c r="G5505" s="2">
        <v>1001</v>
      </c>
      <c r="I5505">
        <f t="shared" si="511"/>
        <v>0</v>
      </c>
      <c r="J5505">
        <f t="shared" si="512"/>
        <v>1.6094379124341003</v>
      </c>
      <c r="K5505">
        <f t="shared" si="513"/>
        <v>0.69314718055994529</v>
      </c>
      <c r="L5505">
        <f t="shared" si="514"/>
        <v>0</v>
      </c>
      <c r="M5505">
        <f t="shared" si="515"/>
        <v>3.6888794541139363</v>
      </c>
      <c r="N5505">
        <f t="shared" si="516"/>
        <v>6.9087547793152204</v>
      </c>
    </row>
    <row r="5506" spans="2:14" x14ac:dyDescent="0.25">
      <c r="B5506" s="2">
        <v>1</v>
      </c>
      <c r="C5506" s="2">
        <v>5</v>
      </c>
      <c r="D5506" s="2">
        <v>2</v>
      </c>
      <c r="E5506" s="2">
        <v>1</v>
      </c>
      <c r="F5506" s="2">
        <v>40</v>
      </c>
      <c r="G5506" s="2">
        <v>1087.3</v>
      </c>
      <c r="I5506">
        <f t="shared" si="511"/>
        <v>0</v>
      </c>
      <c r="J5506">
        <f t="shared" si="512"/>
        <v>1.6094379124341003</v>
      </c>
      <c r="K5506">
        <f t="shared" si="513"/>
        <v>0.69314718055994529</v>
      </c>
      <c r="L5506">
        <f t="shared" si="514"/>
        <v>0</v>
      </c>
      <c r="M5506">
        <f t="shared" si="515"/>
        <v>3.6888794541139363</v>
      </c>
      <c r="N5506">
        <f t="shared" si="516"/>
        <v>6.9914528380037035</v>
      </c>
    </row>
    <row r="5507" spans="2:14" x14ac:dyDescent="0.25">
      <c r="B5507" s="2">
        <v>1</v>
      </c>
      <c r="C5507" s="2">
        <v>5</v>
      </c>
      <c r="D5507" s="2">
        <v>2</v>
      </c>
      <c r="E5507" s="2">
        <v>1</v>
      </c>
      <c r="F5507" s="2">
        <v>40</v>
      </c>
      <c r="G5507" s="2">
        <v>1432.4</v>
      </c>
      <c r="I5507">
        <f t="shared" si="511"/>
        <v>0</v>
      </c>
      <c r="J5507">
        <f t="shared" si="512"/>
        <v>1.6094379124341003</v>
      </c>
      <c r="K5507">
        <f t="shared" si="513"/>
        <v>0.69314718055994529</v>
      </c>
      <c r="L5507">
        <f t="shared" si="514"/>
        <v>0</v>
      </c>
      <c r="M5507">
        <f t="shared" si="515"/>
        <v>3.6888794541139363</v>
      </c>
      <c r="N5507">
        <f t="shared" si="516"/>
        <v>7.2671066381242779</v>
      </c>
    </row>
    <row r="5508" spans="2:14" x14ac:dyDescent="0.25">
      <c r="B5508" s="2">
        <v>1</v>
      </c>
      <c r="C5508" s="2">
        <v>5</v>
      </c>
      <c r="D5508" s="2">
        <v>2</v>
      </c>
      <c r="E5508" s="2">
        <v>1</v>
      </c>
      <c r="F5508" s="2">
        <v>40</v>
      </c>
      <c r="G5508" s="2">
        <v>1087</v>
      </c>
      <c r="I5508">
        <f t="shared" ref="I5508:I5571" si="517">LN(B5508)</f>
        <v>0</v>
      </c>
      <c r="J5508">
        <f t="shared" ref="J5508:J5571" si="518">LN(C5508)</f>
        <v>1.6094379124341003</v>
      </c>
      <c r="K5508">
        <f t="shared" ref="K5508:K5571" si="519">LN(D5508)</f>
        <v>0.69314718055994529</v>
      </c>
      <c r="L5508">
        <f t="shared" ref="L5508:L5571" si="520">LN(E5508)</f>
        <v>0</v>
      </c>
      <c r="M5508">
        <f t="shared" ref="M5508:M5571" si="521">LN(F5508)</f>
        <v>3.6888794541139363</v>
      </c>
      <c r="N5508">
        <f t="shared" ref="N5508:N5571" si="522">LN(G5508)</f>
        <v>6.9911768871212097</v>
      </c>
    </row>
    <row r="5509" spans="2:14" x14ac:dyDescent="0.25">
      <c r="B5509" s="2">
        <v>1</v>
      </c>
      <c r="C5509" s="2">
        <v>5</v>
      </c>
      <c r="D5509" s="2">
        <v>2</v>
      </c>
      <c r="E5509" s="2">
        <v>1</v>
      </c>
      <c r="F5509" s="2">
        <v>40</v>
      </c>
      <c r="G5509" s="2">
        <v>1145</v>
      </c>
      <c r="I5509">
        <f t="shared" si="517"/>
        <v>0</v>
      </c>
      <c r="J5509">
        <f t="shared" si="518"/>
        <v>1.6094379124341003</v>
      </c>
      <c r="K5509">
        <f t="shared" si="519"/>
        <v>0.69314718055994529</v>
      </c>
      <c r="L5509">
        <f t="shared" si="520"/>
        <v>0</v>
      </c>
      <c r="M5509">
        <f t="shared" si="521"/>
        <v>3.6888794541139363</v>
      </c>
      <c r="N5509">
        <f t="shared" si="522"/>
        <v>7.0431599159883405</v>
      </c>
    </row>
    <row r="5510" spans="2:14" x14ac:dyDescent="0.25">
      <c r="B5510" s="2">
        <v>1</v>
      </c>
      <c r="C5510" s="2">
        <v>5</v>
      </c>
      <c r="D5510" s="2">
        <v>2</v>
      </c>
      <c r="E5510" s="2">
        <v>1</v>
      </c>
      <c r="F5510" s="2">
        <v>40</v>
      </c>
      <c r="G5510" s="2">
        <v>1582.3</v>
      </c>
      <c r="I5510">
        <f t="shared" si="517"/>
        <v>0</v>
      </c>
      <c r="J5510">
        <f t="shared" si="518"/>
        <v>1.6094379124341003</v>
      </c>
      <c r="K5510">
        <f t="shared" si="519"/>
        <v>0.69314718055994529</v>
      </c>
      <c r="L5510">
        <f t="shared" si="520"/>
        <v>0</v>
      </c>
      <c r="M5510">
        <f t="shared" si="521"/>
        <v>3.6888794541139363</v>
      </c>
      <c r="N5510">
        <f t="shared" si="522"/>
        <v>7.3666347637249379</v>
      </c>
    </row>
    <row r="5511" spans="2:14" x14ac:dyDescent="0.25">
      <c r="B5511" s="2">
        <v>1</v>
      </c>
      <c r="C5511" s="2">
        <v>5</v>
      </c>
      <c r="D5511" s="2">
        <v>2</v>
      </c>
      <c r="E5511" s="2">
        <v>1</v>
      </c>
      <c r="F5511" s="2">
        <v>40</v>
      </c>
      <c r="G5511" s="2">
        <v>1020.2</v>
      </c>
      <c r="I5511">
        <f t="shared" si="517"/>
        <v>0</v>
      </c>
      <c r="J5511">
        <f t="shared" si="518"/>
        <v>1.6094379124341003</v>
      </c>
      <c r="K5511">
        <f t="shared" si="519"/>
        <v>0.69314718055994529</v>
      </c>
      <c r="L5511">
        <f t="shared" si="520"/>
        <v>0</v>
      </c>
      <c r="M5511">
        <f t="shared" si="521"/>
        <v>3.6888794541139363</v>
      </c>
      <c r="N5511">
        <f t="shared" si="522"/>
        <v>6.9277539654888258</v>
      </c>
    </row>
    <row r="5512" spans="2:14" x14ac:dyDescent="0.25">
      <c r="B5512" s="2">
        <v>1</v>
      </c>
      <c r="C5512" s="2">
        <v>5</v>
      </c>
      <c r="D5512" s="2">
        <v>2</v>
      </c>
      <c r="E5512" s="2">
        <v>1</v>
      </c>
      <c r="F5512" s="2">
        <v>40</v>
      </c>
      <c r="G5512" s="2">
        <v>1225.2</v>
      </c>
      <c r="I5512">
        <f t="shared" si="517"/>
        <v>0</v>
      </c>
      <c r="J5512">
        <f t="shared" si="518"/>
        <v>1.6094379124341003</v>
      </c>
      <c r="K5512">
        <f t="shared" si="519"/>
        <v>0.69314718055994529</v>
      </c>
      <c r="L5512">
        <f t="shared" si="520"/>
        <v>0</v>
      </c>
      <c r="M5512">
        <f t="shared" si="521"/>
        <v>3.6888794541139363</v>
      </c>
      <c r="N5512">
        <f t="shared" si="522"/>
        <v>7.1108593749586202</v>
      </c>
    </row>
    <row r="5513" spans="2:14" x14ac:dyDescent="0.25">
      <c r="B5513" s="2">
        <v>1</v>
      </c>
      <c r="C5513" s="2">
        <v>5</v>
      </c>
      <c r="D5513" s="2">
        <v>2</v>
      </c>
      <c r="E5513" s="2">
        <v>1</v>
      </c>
      <c r="F5513" s="2">
        <v>40</v>
      </c>
      <c r="G5513" s="2">
        <v>927.3</v>
      </c>
      <c r="I5513">
        <f t="shared" si="517"/>
        <v>0</v>
      </c>
      <c r="J5513">
        <f t="shared" si="518"/>
        <v>1.6094379124341003</v>
      </c>
      <c r="K5513">
        <f t="shared" si="519"/>
        <v>0.69314718055994529</v>
      </c>
      <c r="L5513">
        <f t="shared" si="520"/>
        <v>0</v>
      </c>
      <c r="M5513">
        <f t="shared" si="521"/>
        <v>3.6888794541139363</v>
      </c>
      <c r="N5513">
        <f t="shared" si="522"/>
        <v>6.8322771378061802</v>
      </c>
    </row>
    <row r="5514" spans="2:14" x14ac:dyDescent="0.25">
      <c r="B5514" s="2">
        <v>1</v>
      </c>
      <c r="C5514" s="2">
        <v>5</v>
      </c>
      <c r="D5514" s="2">
        <v>2</v>
      </c>
      <c r="E5514" s="2">
        <v>1</v>
      </c>
      <c r="F5514" s="2">
        <v>40</v>
      </c>
      <c r="G5514" s="2">
        <v>1025.8</v>
      </c>
      <c r="I5514">
        <f t="shared" si="517"/>
        <v>0</v>
      </c>
      <c r="J5514">
        <f t="shared" si="518"/>
        <v>1.6094379124341003</v>
      </c>
      <c r="K5514">
        <f t="shared" si="519"/>
        <v>0.69314718055994529</v>
      </c>
      <c r="L5514">
        <f t="shared" si="520"/>
        <v>0</v>
      </c>
      <c r="M5514">
        <f t="shared" si="521"/>
        <v>3.6888794541139363</v>
      </c>
      <c r="N5514">
        <f t="shared" si="522"/>
        <v>6.933228074955168</v>
      </c>
    </row>
    <row r="5515" spans="2:14" x14ac:dyDescent="0.25">
      <c r="B5515" s="2">
        <v>1</v>
      </c>
      <c r="C5515" s="2">
        <v>5</v>
      </c>
      <c r="D5515" s="2">
        <v>2</v>
      </c>
      <c r="E5515" s="2">
        <v>1</v>
      </c>
      <c r="F5515" s="2">
        <v>40</v>
      </c>
      <c r="G5515" s="2">
        <v>1216.9000000000001</v>
      </c>
      <c r="I5515">
        <f t="shared" si="517"/>
        <v>0</v>
      </c>
      <c r="J5515">
        <f t="shared" si="518"/>
        <v>1.6094379124341003</v>
      </c>
      <c r="K5515">
        <f t="shared" si="519"/>
        <v>0.69314718055994529</v>
      </c>
      <c r="L5515">
        <f t="shared" si="520"/>
        <v>0</v>
      </c>
      <c r="M5515">
        <f t="shared" si="521"/>
        <v>3.6888794541139363</v>
      </c>
      <c r="N5515">
        <f t="shared" si="522"/>
        <v>7.1040619203427546</v>
      </c>
    </row>
    <row r="5516" spans="2:14" x14ac:dyDescent="0.25">
      <c r="B5516" s="2">
        <v>1</v>
      </c>
      <c r="C5516" s="2">
        <v>5</v>
      </c>
      <c r="D5516" s="2">
        <v>2</v>
      </c>
      <c r="E5516" s="2">
        <v>1</v>
      </c>
      <c r="F5516" s="2">
        <v>40</v>
      </c>
      <c r="G5516" s="2">
        <v>1084.4000000000001</v>
      </c>
      <c r="I5516">
        <f t="shared" si="517"/>
        <v>0</v>
      </c>
      <c r="J5516">
        <f t="shared" si="518"/>
        <v>1.6094379124341003</v>
      </c>
      <c r="K5516">
        <f t="shared" si="519"/>
        <v>0.69314718055994529</v>
      </c>
      <c r="L5516">
        <f t="shared" si="520"/>
        <v>0</v>
      </c>
      <c r="M5516">
        <f t="shared" si="521"/>
        <v>3.6888794541139363</v>
      </c>
      <c r="N5516">
        <f t="shared" si="522"/>
        <v>6.9887821176245106</v>
      </c>
    </row>
    <row r="5517" spans="2:14" x14ac:dyDescent="0.25">
      <c r="B5517" s="2">
        <v>1</v>
      </c>
      <c r="C5517" s="2">
        <v>5</v>
      </c>
      <c r="D5517" s="2">
        <v>2</v>
      </c>
      <c r="E5517" s="2">
        <v>1</v>
      </c>
      <c r="F5517" s="2">
        <v>40</v>
      </c>
      <c r="G5517" s="2">
        <v>711.9</v>
      </c>
      <c r="I5517">
        <f t="shared" si="517"/>
        <v>0</v>
      </c>
      <c r="J5517">
        <f t="shared" si="518"/>
        <v>1.6094379124341003</v>
      </c>
      <c r="K5517">
        <f t="shared" si="519"/>
        <v>0.69314718055994529</v>
      </c>
      <c r="L5517">
        <f t="shared" si="520"/>
        <v>0</v>
      </c>
      <c r="M5517">
        <f t="shared" si="521"/>
        <v>3.6888794541139363</v>
      </c>
      <c r="N5517">
        <f t="shared" si="522"/>
        <v>6.5679374521098275</v>
      </c>
    </row>
    <row r="5518" spans="2:14" x14ac:dyDescent="0.25">
      <c r="B5518" s="2">
        <v>1</v>
      </c>
      <c r="C5518" s="2">
        <v>5</v>
      </c>
      <c r="D5518" s="2">
        <v>2</v>
      </c>
      <c r="E5518" s="2">
        <v>1</v>
      </c>
      <c r="F5518" s="2">
        <v>40</v>
      </c>
      <c r="G5518" s="2">
        <v>1088.9000000000001</v>
      </c>
      <c r="I5518">
        <f t="shared" si="517"/>
        <v>0</v>
      </c>
      <c r="J5518">
        <f t="shared" si="518"/>
        <v>1.6094379124341003</v>
      </c>
      <c r="K5518">
        <f t="shared" si="519"/>
        <v>0.69314718055994529</v>
      </c>
      <c r="L5518">
        <f t="shared" si="520"/>
        <v>0</v>
      </c>
      <c r="M5518">
        <f t="shared" si="521"/>
        <v>3.6888794541139363</v>
      </c>
      <c r="N5518">
        <f t="shared" si="522"/>
        <v>6.9929232913520156</v>
      </c>
    </row>
    <row r="5519" spans="2:14" x14ac:dyDescent="0.25">
      <c r="B5519" s="2">
        <v>1</v>
      </c>
      <c r="C5519" s="2">
        <v>5</v>
      </c>
      <c r="D5519" s="2">
        <v>2</v>
      </c>
      <c r="E5519" s="2">
        <v>1</v>
      </c>
      <c r="F5519" s="2">
        <v>40</v>
      </c>
      <c r="G5519" s="2">
        <v>994.3</v>
      </c>
      <c r="I5519">
        <f t="shared" si="517"/>
        <v>0</v>
      </c>
      <c r="J5519">
        <f t="shared" si="518"/>
        <v>1.6094379124341003</v>
      </c>
      <c r="K5519">
        <f t="shared" si="519"/>
        <v>0.69314718055994529</v>
      </c>
      <c r="L5519">
        <f t="shared" si="520"/>
        <v>0</v>
      </c>
      <c r="M5519">
        <f t="shared" si="521"/>
        <v>3.6888794541139363</v>
      </c>
      <c r="N5519">
        <f t="shared" si="522"/>
        <v>6.9020389719860278</v>
      </c>
    </row>
    <row r="5520" spans="2:14" x14ac:dyDescent="0.25">
      <c r="B5520" s="2">
        <v>1</v>
      </c>
      <c r="C5520" s="2">
        <v>5</v>
      </c>
      <c r="D5520" s="2">
        <v>2</v>
      </c>
      <c r="E5520" s="2">
        <v>1</v>
      </c>
      <c r="F5520" s="2">
        <v>40</v>
      </c>
      <c r="G5520" s="2">
        <v>1501.8</v>
      </c>
      <c r="I5520">
        <f t="shared" si="517"/>
        <v>0</v>
      </c>
      <c r="J5520">
        <f t="shared" si="518"/>
        <v>1.6094379124341003</v>
      </c>
      <c r="K5520">
        <f t="shared" si="519"/>
        <v>0.69314718055994529</v>
      </c>
      <c r="L5520">
        <f t="shared" si="520"/>
        <v>0</v>
      </c>
      <c r="M5520">
        <f t="shared" si="521"/>
        <v>3.6888794541139363</v>
      </c>
      <c r="N5520">
        <f t="shared" si="522"/>
        <v>7.3144196676657831</v>
      </c>
    </row>
    <row r="5521" spans="2:14" x14ac:dyDescent="0.25">
      <c r="B5521" s="2">
        <v>1</v>
      </c>
      <c r="C5521" s="2">
        <v>5</v>
      </c>
      <c r="D5521" s="2">
        <v>2</v>
      </c>
      <c r="E5521" s="2">
        <v>1</v>
      </c>
      <c r="F5521" s="2">
        <v>40</v>
      </c>
      <c r="G5521" s="2">
        <v>1166.2</v>
      </c>
      <c r="I5521">
        <f t="shared" si="517"/>
        <v>0</v>
      </c>
      <c r="J5521">
        <f t="shared" si="518"/>
        <v>1.6094379124341003</v>
      </c>
      <c r="K5521">
        <f t="shared" si="519"/>
        <v>0.69314718055994529</v>
      </c>
      <c r="L5521">
        <f t="shared" si="520"/>
        <v>0</v>
      </c>
      <c r="M5521">
        <f t="shared" si="521"/>
        <v>3.6888794541139363</v>
      </c>
      <c r="N5521">
        <f t="shared" si="522"/>
        <v>7.061505878788056</v>
      </c>
    </row>
    <row r="5522" spans="2:14" x14ac:dyDescent="0.25">
      <c r="B5522" s="2">
        <v>1</v>
      </c>
      <c r="C5522" s="2">
        <v>5</v>
      </c>
      <c r="D5522" s="2">
        <v>2</v>
      </c>
      <c r="E5522" s="2">
        <v>1</v>
      </c>
      <c r="F5522" s="2">
        <v>40</v>
      </c>
      <c r="G5522" s="2">
        <v>2214.6999999999998</v>
      </c>
      <c r="I5522">
        <f t="shared" si="517"/>
        <v>0</v>
      </c>
      <c r="J5522">
        <f t="shared" si="518"/>
        <v>1.6094379124341003</v>
      </c>
      <c r="K5522">
        <f t="shared" si="519"/>
        <v>0.69314718055994529</v>
      </c>
      <c r="L5522">
        <f t="shared" si="520"/>
        <v>0</v>
      </c>
      <c r="M5522">
        <f t="shared" si="521"/>
        <v>3.6888794541139363</v>
      </c>
      <c r="N5522">
        <f t="shared" si="522"/>
        <v>7.7028722331257997</v>
      </c>
    </row>
    <row r="5523" spans="2:14" x14ac:dyDescent="0.25">
      <c r="B5523" s="2">
        <v>1</v>
      </c>
      <c r="C5523" s="2">
        <v>5</v>
      </c>
      <c r="D5523" s="2">
        <v>2</v>
      </c>
      <c r="E5523" s="2">
        <v>1</v>
      </c>
      <c r="F5523" s="2">
        <v>40</v>
      </c>
      <c r="G5523" s="2">
        <v>1038.2</v>
      </c>
      <c r="I5523">
        <f t="shared" si="517"/>
        <v>0</v>
      </c>
      <c r="J5523">
        <f t="shared" si="518"/>
        <v>1.6094379124341003</v>
      </c>
      <c r="K5523">
        <f t="shared" si="519"/>
        <v>0.69314718055994529</v>
      </c>
      <c r="L5523">
        <f t="shared" si="520"/>
        <v>0</v>
      </c>
      <c r="M5523">
        <f t="shared" si="521"/>
        <v>3.6888794541139363</v>
      </c>
      <c r="N5523">
        <f t="shared" si="522"/>
        <v>6.945243723393129</v>
      </c>
    </row>
    <row r="5524" spans="2:14" x14ac:dyDescent="0.25">
      <c r="B5524" s="2">
        <v>1</v>
      </c>
      <c r="C5524" s="2">
        <v>5</v>
      </c>
      <c r="D5524" s="2">
        <v>2</v>
      </c>
      <c r="E5524" s="2">
        <v>1</v>
      </c>
      <c r="F5524" s="2">
        <v>40</v>
      </c>
      <c r="G5524" s="2">
        <v>1123.2</v>
      </c>
      <c r="I5524">
        <f t="shared" si="517"/>
        <v>0</v>
      </c>
      <c r="J5524">
        <f t="shared" si="518"/>
        <v>1.6094379124341003</v>
      </c>
      <c r="K5524">
        <f t="shared" si="519"/>
        <v>0.69314718055994529</v>
      </c>
      <c r="L5524">
        <f t="shared" si="520"/>
        <v>0</v>
      </c>
      <c r="M5524">
        <f t="shared" si="521"/>
        <v>3.6888794541139363</v>
      </c>
      <c r="N5524">
        <f t="shared" si="522"/>
        <v>7.0239370332715465</v>
      </c>
    </row>
    <row r="5525" spans="2:14" x14ac:dyDescent="0.25">
      <c r="B5525" s="2">
        <v>1</v>
      </c>
      <c r="C5525" s="2">
        <v>5</v>
      </c>
      <c r="D5525" s="2">
        <v>2</v>
      </c>
      <c r="E5525" s="2">
        <v>1</v>
      </c>
      <c r="F5525" s="2">
        <v>40</v>
      </c>
      <c r="G5525" s="2">
        <v>959.2</v>
      </c>
      <c r="I5525">
        <f t="shared" si="517"/>
        <v>0</v>
      </c>
      <c r="J5525">
        <f t="shared" si="518"/>
        <v>1.6094379124341003</v>
      </c>
      <c r="K5525">
        <f t="shared" si="519"/>
        <v>0.69314718055994529</v>
      </c>
      <c r="L5525">
        <f t="shared" si="520"/>
        <v>0</v>
      </c>
      <c r="M5525">
        <f t="shared" si="521"/>
        <v>3.6888794541139363</v>
      </c>
      <c r="N5525">
        <f t="shared" si="522"/>
        <v>6.8660996037133044</v>
      </c>
    </row>
    <row r="5526" spans="2:14" x14ac:dyDescent="0.25">
      <c r="B5526" s="2">
        <v>1</v>
      </c>
      <c r="C5526" s="2">
        <v>5</v>
      </c>
      <c r="D5526" s="2">
        <v>2</v>
      </c>
      <c r="E5526" s="2">
        <v>1</v>
      </c>
      <c r="F5526" s="2">
        <v>40</v>
      </c>
      <c r="G5526" s="2">
        <v>1474</v>
      </c>
      <c r="I5526">
        <f t="shared" si="517"/>
        <v>0</v>
      </c>
      <c r="J5526">
        <f t="shared" si="518"/>
        <v>1.6094379124341003</v>
      </c>
      <c r="K5526">
        <f t="shared" si="519"/>
        <v>0.69314718055994529</v>
      </c>
      <c r="L5526">
        <f t="shared" si="520"/>
        <v>0</v>
      </c>
      <c r="M5526">
        <f t="shared" si="521"/>
        <v>3.6888794541139363</v>
      </c>
      <c r="N5526">
        <f t="shared" si="522"/>
        <v>7.2957350727492818</v>
      </c>
    </row>
    <row r="5527" spans="2:14" x14ac:dyDescent="0.25">
      <c r="B5527" s="2">
        <v>1</v>
      </c>
      <c r="C5527" s="2">
        <v>5</v>
      </c>
      <c r="D5527" s="2">
        <v>2</v>
      </c>
      <c r="E5527" s="2">
        <v>1</v>
      </c>
      <c r="F5527" s="2">
        <v>40</v>
      </c>
      <c r="G5527" s="2">
        <v>1494.5</v>
      </c>
      <c r="I5527">
        <f t="shared" si="517"/>
        <v>0</v>
      </c>
      <c r="J5527">
        <f t="shared" si="518"/>
        <v>1.6094379124341003</v>
      </c>
      <c r="K5527">
        <f t="shared" si="519"/>
        <v>0.69314718055994529</v>
      </c>
      <c r="L5527">
        <f t="shared" si="520"/>
        <v>0</v>
      </c>
      <c r="M5527">
        <f t="shared" si="521"/>
        <v>3.6888794541139363</v>
      </c>
      <c r="N5527">
        <f t="shared" si="522"/>
        <v>7.3095469817239929</v>
      </c>
    </row>
    <row r="5528" spans="2:14" x14ac:dyDescent="0.25">
      <c r="B5528" s="2">
        <v>1</v>
      </c>
      <c r="C5528" s="2">
        <v>5</v>
      </c>
      <c r="D5528" s="2">
        <v>2</v>
      </c>
      <c r="E5528" s="2">
        <v>1</v>
      </c>
      <c r="F5528" s="2">
        <v>40</v>
      </c>
      <c r="G5528" s="2">
        <v>1008.3</v>
      </c>
      <c r="I5528">
        <f t="shared" si="517"/>
        <v>0</v>
      </c>
      <c r="J5528">
        <f t="shared" si="518"/>
        <v>1.6094379124341003</v>
      </c>
      <c r="K5528">
        <f t="shared" si="519"/>
        <v>0.69314718055994529</v>
      </c>
      <c r="L5528">
        <f t="shared" si="520"/>
        <v>0</v>
      </c>
      <c r="M5528">
        <f t="shared" si="521"/>
        <v>3.6888794541139363</v>
      </c>
      <c r="N5528">
        <f t="shared" si="522"/>
        <v>6.9160210233991695</v>
      </c>
    </row>
    <row r="5529" spans="2:14" x14ac:dyDescent="0.25">
      <c r="B5529" s="2">
        <v>1</v>
      </c>
      <c r="C5529" s="2">
        <v>5</v>
      </c>
      <c r="D5529" s="2">
        <v>2</v>
      </c>
      <c r="E5529" s="2">
        <v>1</v>
      </c>
      <c r="F5529" s="2">
        <v>40</v>
      </c>
      <c r="G5529" s="2">
        <v>951.9</v>
      </c>
      <c r="I5529">
        <f t="shared" si="517"/>
        <v>0</v>
      </c>
      <c r="J5529">
        <f t="shared" si="518"/>
        <v>1.6094379124341003</v>
      </c>
      <c r="K5529">
        <f t="shared" si="519"/>
        <v>0.69314718055994529</v>
      </c>
      <c r="L5529">
        <f t="shared" si="520"/>
        <v>0</v>
      </c>
      <c r="M5529">
        <f t="shared" si="521"/>
        <v>3.6888794541139363</v>
      </c>
      <c r="N5529">
        <f t="shared" si="522"/>
        <v>6.8584599872572598</v>
      </c>
    </row>
    <row r="5530" spans="2:14" x14ac:dyDescent="0.25">
      <c r="B5530" s="2">
        <v>1</v>
      </c>
      <c r="C5530" s="2">
        <v>5</v>
      </c>
      <c r="D5530" s="2">
        <v>2</v>
      </c>
      <c r="E5530" s="2">
        <v>1</v>
      </c>
      <c r="F5530" s="2">
        <v>40</v>
      </c>
      <c r="G5530" s="2">
        <v>815.4</v>
      </c>
      <c r="I5530">
        <f t="shared" si="517"/>
        <v>0</v>
      </c>
      <c r="J5530">
        <f t="shared" si="518"/>
        <v>1.6094379124341003</v>
      </c>
      <c r="K5530">
        <f t="shared" si="519"/>
        <v>0.69314718055994529</v>
      </c>
      <c r="L5530">
        <f t="shared" si="520"/>
        <v>0</v>
      </c>
      <c r="M5530">
        <f t="shared" si="521"/>
        <v>3.6888794541139363</v>
      </c>
      <c r="N5530">
        <f t="shared" si="522"/>
        <v>6.7036787903851529</v>
      </c>
    </row>
    <row r="5531" spans="2:14" x14ac:dyDescent="0.25">
      <c r="B5531" s="2">
        <v>1</v>
      </c>
      <c r="C5531" s="2">
        <v>5</v>
      </c>
      <c r="D5531" s="2">
        <v>2</v>
      </c>
      <c r="E5531" s="2">
        <v>1</v>
      </c>
      <c r="F5531" s="2">
        <v>40</v>
      </c>
      <c r="G5531" s="2">
        <v>1014.9</v>
      </c>
      <c r="I5531">
        <f t="shared" si="517"/>
        <v>0</v>
      </c>
      <c r="J5531">
        <f t="shared" si="518"/>
        <v>1.6094379124341003</v>
      </c>
      <c r="K5531">
        <f t="shared" si="519"/>
        <v>0.69314718055994529</v>
      </c>
      <c r="L5531">
        <f t="shared" si="520"/>
        <v>0</v>
      </c>
      <c r="M5531">
        <f t="shared" si="521"/>
        <v>3.6888794541139363</v>
      </c>
      <c r="N5531">
        <f t="shared" si="522"/>
        <v>6.9225453644547725</v>
      </c>
    </row>
    <row r="5532" spans="2:14" x14ac:dyDescent="0.25">
      <c r="B5532" s="2">
        <v>1</v>
      </c>
      <c r="C5532" s="2">
        <v>5</v>
      </c>
      <c r="D5532" s="2">
        <v>2</v>
      </c>
      <c r="E5532" s="2">
        <v>1</v>
      </c>
      <c r="F5532" s="2">
        <v>40</v>
      </c>
      <c r="G5532" s="2">
        <v>1607.6</v>
      </c>
      <c r="I5532">
        <f t="shared" si="517"/>
        <v>0</v>
      </c>
      <c r="J5532">
        <f t="shared" si="518"/>
        <v>1.6094379124341003</v>
      </c>
      <c r="K5532">
        <f t="shared" si="519"/>
        <v>0.69314718055994529</v>
      </c>
      <c r="L5532">
        <f t="shared" si="520"/>
        <v>0</v>
      </c>
      <c r="M5532">
        <f t="shared" si="521"/>
        <v>3.6888794541139363</v>
      </c>
      <c r="N5532">
        <f t="shared" si="522"/>
        <v>7.3824976625750462</v>
      </c>
    </row>
    <row r="5533" spans="2:14" x14ac:dyDescent="0.25">
      <c r="B5533" s="2">
        <v>1</v>
      </c>
      <c r="C5533" s="2">
        <v>5</v>
      </c>
      <c r="D5533" s="2">
        <v>2</v>
      </c>
      <c r="E5533" s="2">
        <v>1</v>
      </c>
      <c r="F5533" s="2">
        <v>40</v>
      </c>
      <c r="G5533" s="2">
        <v>1497.5</v>
      </c>
      <c r="I5533">
        <f t="shared" si="517"/>
        <v>0</v>
      </c>
      <c r="J5533">
        <f t="shared" si="518"/>
        <v>1.6094379124341003</v>
      </c>
      <c r="K5533">
        <f t="shared" si="519"/>
        <v>0.69314718055994529</v>
      </c>
      <c r="L5533">
        <f t="shared" si="520"/>
        <v>0</v>
      </c>
      <c r="M5533">
        <f t="shared" si="521"/>
        <v>3.6888794541139363</v>
      </c>
      <c r="N5533">
        <f t="shared" si="522"/>
        <v>7.3115523299896044</v>
      </c>
    </row>
    <row r="5534" spans="2:14" x14ac:dyDescent="0.25">
      <c r="B5534" s="2">
        <v>1</v>
      </c>
      <c r="C5534" s="2">
        <v>5</v>
      </c>
      <c r="D5534" s="2">
        <v>2</v>
      </c>
      <c r="E5534" s="2">
        <v>1</v>
      </c>
      <c r="F5534" s="2">
        <v>40</v>
      </c>
      <c r="G5534" s="2">
        <v>871.6</v>
      </c>
      <c r="I5534">
        <f t="shared" si="517"/>
        <v>0</v>
      </c>
      <c r="J5534">
        <f t="shared" si="518"/>
        <v>1.6094379124341003</v>
      </c>
      <c r="K5534">
        <f t="shared" si="519"/>
        <v>0.69314718055994529</v>
      </c>
      <c r="L5534">
        <f t="shared" si="520"/>
        <v>0</v>
      </c>
      <c r="M5534">
        <f t="shared" si="521"/>
        <v>3.6888794541139363</v>
      </c>
      <c r="N5534">
        <f t="shared" si="522"/>
        <v>6.7703306030704651</v>
      </c>
    </row>
    <row r="5535" spans="2:14" x14ac:dyDescent="0.25">
      <c r="B5535" s="2">
        <v>1</v>
      </c>
      <c r="C5535" s="2">
        <v>5</v>
      </c>
      <c r="D5535" s="2">
        <v>2</v>
      </c>
      <c r="E5535" s="2">
        <v>1</v>
      </c>
      <c r="F5535" s="2">
        <v>40</v>
      </c>
      <c r="G5535" s="2">
        <v>1148.5</v>
      </c>
      <c r="I5535">
        <f t="shared" si="517"/>
        <v>0</v>
      </c>
      <c r="J5535">
        <f t="shared" si="518"/>
        <v>1.6094379124341003</v>
      </c>
      <c r="K5535">
        <f t="shared" si="519"/>
        <v>0.69314718055994529</v>
      </c>
      <c r="L5535">
        <f t="shared" si="520"/>
        <v>0</v>
      </c>
      <c r="M5535">
        <f t="shared" si="521"/>
        <v>3.6888794541139363</v>
      </c>
      <c r="N5535">
        <f t="shared" si="522"/>
        <v>7.0462120221291533</v>
      </c>
    </row>
    <row r="5536" spans="2:14" x14ac:dyDescent="0.25">
      <c r="B5536" s="2">
        <v>1</v>
      </c>
      <c r="C5536" s="2">
        <v>5</v>
      </c>
      <c r="D5536" s="2">
        <v>2</v>
      </c>
      <c r="E5536" s="2">
        <v>1</v>
      </c>
      <c r="F5536" s="2">
        <v>40</v>
      </c>
      <c r="G5536" s="2">
        <v>1121.3</v>
      </c>
      <c r="I5536">
        <f t="shared" si="517"/>
        <v>0</v>
      </c>
      <c r="J5536">
        <f t="shared" si="518"/>
        <v>1.6094379124341003</v>
      </c>
      <c r="K5536">
        <f t="shared" si="519"/>
        <v>0.69314718055994529</v>
      </c>
      <c r="L5536">
        <f t="shared" si="520"/>
        <v>0</v>
      </c>
      <c r="M5536">
        <f t="shared" si="521"/>
        <v>3.6888794541139363</v>
      </c>
      <c r="N5536">
        <f t="shared" si="522"/>
        <v>7.0222440054668347</v>
      </c>
    </row>
    <row r="5537" spans="2:14" x14ac:dyDescent="0.25">
      <c r="B5537" s="2">
        <v>1</v>
      </c>
      <c r="C5537" s="2">
        <v>5</v>
      </c>
      <c r="D5537" s="2">
        <v>2</v>
      </c>
      <c r="E5537" s="2">
        <v>1</v>
      </c>
      <c r="F5537" s="2">
        <v>40</v>
      </c>
      <c r="G5537" s="2">
        <v>1340.9</v>
      </c>
      <c r="I5537">
        <f t="shared" si="517"/>
        <v>0</v>
      </c>
      <c r="J5537">
        <f t="shared" si="518"/>
        <v>1.6094379124341003</v>
      </c>
      <c r="K5537">
        <f t="shared" si="519"/>
        <v>0.69314718055994529</v>
      </c>
      <c r="L5537">
        <f t="shared" si="520"/>
        <v>0</v>
      </c>
      <c r="M5537">
        <f t="shared" si="521"/>
        <v>3.6888794541139363</v>
      </c>
      <c r="N5537">
        <f t="shared" si="522"/>
        <v>7.2010963092855969</v>
      </c>
    </row>
    <row r="5538" spans="2:14" x14ac:dyDescent="0.25">
      <c r="B5538" s="2">
        <v>1</v>
      </c>
      <c r="C5538" s="2">
        <v>5</v>
      </c>
      <c r="D5538" s="2">
        <v>2</v>
      </c>
      <c r="E5538" s="2">
        <v>1</v>
      </c>
      <c r="F5538" s="2">
        <v>40</v>
      </c>
      <c r="G5538" s="2">
        <v>850.5</v>
      </c>
      <c r="I5538">
        <f t="shared" si="517"/>
        <v>0</v>
      </c>
      <c r="J5538">
        <f t="shared" si="518"/>
        <v>1.6094379124341003</v>
      </c>
      <c r="K5538">
        <f t="shared" si="519"/>
        <v>0.69314718055994529</v>
      </c>
      <c r="L5538">
        <f t="shared" si="520"/>
        <v>0</v>
      </c>
      <c r="M5538">
        <f t="shared" si="521"/>
        <v>3.6888794541139363</v>
      </c>
      <c r="N5538">
        <f t="shared" si="522"/>
        <v>6.7458244118359163</v>
      </c>
    </row>
    <row r="5539" spans="2:14" x14ac:dyDescent="0.25">
      <c r="B5539" s="2">
        <v>1</v>
      </c>
      <c r="C5539" s="2">
        <v>5</v>
      </c>
      <c r="D5539" s="2">
        <v>2</v>
      </c>
      <c r="E5539" s="2">
        <v>1</v>
      </c>
      <c r="F5539" s="2">
        <v>40</v>
      </c>
      <c r="G5539" s="2">
        <v>1055.3</v>
      </c>
      <c r="I5539">
        <f t="shared" si="517"/>
        <v>0</v>
      </c>
      <c r="J5539">
        <f t="shared" si="518"/>
        <v>1.6094379124341003</v>
      </c>
      <c r="K5539">
        <f t="shared" si="519"/>
        <v>0.69314718055994529</v>
      </c>
      <c r="L5539">
        <f t="shared" si="520"/>
        <v>0</v>
      </c>
      <c r="M5539">
        <f t="shared" si="521"/>
        <v>3.6888794541139363</v>
      </c>
      <c r="N5539">
        <f t="shared" si="522"/>
        <v>6.9615803656770447</v>
      </c>
    </row>
    <row r="5540" spans="2:14" x14ac:dyDescent="0.25">
      <c r="B5540" s="2">
        <v>1</v>
      </c>
      <c r="C5540" s="2">
        <v>5</v>
      </c>
      <c r="D5540" s="2">
        <v>2</v>
      </c>
      <c r="E5540" s="2">
        <v>1</v>
      </c>
      <c r="F5540" s="2">
        <v>40</v>
      </c>
      <c r="G5540" s="2">
        <v>1055.5</v>
      </c>
      <c r="I5540">
        <f t="shared" si="517"/>
        <v>0</v>
      </c>
      <c r="J5540">
        <f t="shared" si="518"/>
        <v>1.6094379124341003</v>
      </c>
      <c r="K5540">
        <f t="shared" si="519"/>
        <v>0.69314718055994529</v>
      </c>
      <c r="L5540">
        <f t="shared" si="520"/>
        <v>0</v>
      </c>
      <c r="M5540">
        <f t="shared" si="521"/>
        <v>3.6888794541139363</v>
      </c>
      <c r="N5540">
        <f t="shared" si="522"/>
        <v>6.9617698672883757</v>
      </c>
    </row>
    <row r="5541" spans="2:14" x14ac:dyDescent="0.25">
      <c r="B5541" s="2">
        <v>1</v>
      </c>
      <c r="C5541" s="2">
        <v>5</v>
      </c>
      <c r="D5541" s="2">
        <v>2</v>
      </c>
      <c r="E5541" s="2">
        <v>1</v>
      </c>
      <c r="F5541" s="2">
        <v>40</v>
      </c>
      <c r="G5541" s="2">
        <v>1007.2</v>
      </c>
      <c r="I5541">
        <f t="shared" si="517"/>
        <v>0</v>
      </c>
      <c r="J5541">
        <f t="shared" si="518"/>
        <v>1.6094379124341003</v>
      </c>
      <c r="K5541">
        <f t="shared" si="519"/>
        <v>0.69314718055994529</v>
      </c>
      <c r="L5541">
        <f t="shared" si="520"/>
        <v>0</v>
      </c>
      <c r="M5541">
        <f t="shared" si="521"/>
        <v>3.6888794541139363</v>
      </c>
      <c r="N5541">
        <f t="shared" si="522"/>
        <v>6.9149294827301375</v>
      </c>
    </row>
    <row r="5542" spans="2:14" x14ac:dyDescent="0.25">
      <c r="B5542" s="2">
        <v>1</v>
      </c>
      <c r="C5542" s="2">
        <v>5</v>
      </c>
      <c r="D5542" s="2">
        <v>2</v>
      </c>
      <c r="E5542" s="2">
        <v>1</v>
      </c>
      <c r="F5542" s="2">
        <v>40</v>
      </c>
      <c r="G5542" s="2">
        <v>1689.8</v>
      </c>
      <c r="I5542">
        <f t="shared" si="517"/>
        <v>0</v>
      </c>
      <c r="J5542">
        <f t="shared" si="518"/>
        <v>1.6094379124341003</v>
      </c>
      <c r="K5542">
        <f t="shared" si="519"/>
        <v>0.69314718055994529</v>
      </c>
      <c r="L5542">
        <f t="shared" si="520"/>
        <v>0</v>
      </c>
      <c r="M5542">
        <f t="shared" si="521"/>
        <v>3.6888794541139363</v>
      </c>
      <c r="N5542">
        <f t="shared" si="522"/>
        <v>7.4323654577187446</v>
      </c>
    </row>
    <row r="5543" spans="2:14" x14ac:dyDescent="0.25">
      <c r="B5543" s="2">
        <v>1</v>
      </c>
      <c r="C5543" s="2">
        <v>5</v>
      </c>
      <c r="D5543" s="2">
        <v>2</v>
      </c>
      <c r="E5543" s="2">
        <v>1</v>
      </c>
      <c r="F5543" s="2">
        <v>40</v>
      </c>
      <c r="G5543" s="2">
        <v>1131.9000000000001</v>
      </c>
      <c r="I5543">
        <f t="shared" si="517"/>
        <v>0</v>
      </c>
      <c r="J5543">
        <f t="shared" si="518"/>
        <v>1.6094379124341003</v>
      </c>
      <c r="K5543">
        <f t="shared" si="519"/>
        <v>0.69314718055994529</v>
      </c>
      <c r="L5543">
        <f t="shared" si="520"/>
        <v>0</v>
      </c>
      <c r="M5543">
        <f t="shared" si="521"/>
        <v>3.6888794541139363</v>
      </c>
      <c r="N5543">
        <f t="shared" si="522"/>
        <v>7.0316529156383742</v>
      </c>
    </row>
    <row r="5544" spans="2:14" x14ac:dyDescent="0.25">
      <c r="B5544" s="2">
        <v>1</v>
      </c>
      <c r="C5544" s="2">
        <v>5</v>
      </c>
      <c r="D5544" s="2">
        <v>2</v>
      </c>
      <c r="E5544" s="2">
        <v>1</v>
      </c>
      <c r="F5544" s="2">
        <v>40</v>
      </c>
      <c r="G5544" s="2">
        <v>1282.7</v>
      </c>
      <c r="I5544">
        <f t="shared" si="517"/>
        <v>0</v>
      </c>
      <c r="J5544">
        <f t="shared" si="518"/>
        <v>1.6094379124341003</v>
      </c>
      <c r="K5544">
        <f t="shared" si="519"/>
        <v>0.69314718055994529</v>
      </c>
      <c r="L5544">
        <f t="shared" si="520"/>
        <v>0</v>
      </c>
      <c r="M5544">
        <f t="shared" si="521"/>
        <v>3.6888794541139363</v>
      </c>
      <c r="N5544">
        <f t="shared" si="522"/>
        <v>7.156722510305805</v>
      </c>
    </row>
    <row r="5545" spans="2:14" x14ac:dyDescent="0.25">
      <c r="B5545" s="2">
        <v>1</v>
      </c>
      <c r="C5545" s="2">
        <v>5</v>
      </c>
      <c r="D5545" s="2">
        <v>2</v>
      </c>
      <c r="E5545" s="2">
        <v>1</v>
      </c>
      <c r="F5545" s="2">
        <v>40</v>
      </c>
      <c r="G5545" s="2">
        <v>1526.8</v>
      </c>
      <c r="I5545">
        <f t="shared" si="517"/>
        <v>0</v>
      </c>
      <c r="J5545">
        <f t="shared" si="518"/>
        <v>1.6094379124341003</v>
      </c>
      <c r="K5545">
        <f t="shared" si="519"/>
        <v>0.69314718055994529</v>
      </c>
      <c r="L5545">
        <f t="shared" si="520"/>
        <v>0</v>
      </c>
      <c r="M5545">
        <f t="shared" si="521"/>
        <v>3.6888794541139363</v>
      </c>
      <c r="N5545">
        <f t="shared" si="522"/>
        <v>7.3309293208710749</v>
      </c>
    </row>
    <row r="5546" spans="2:14" x14ac:dyDescent="0.25">
      <c r="B5546" s="2">
        <v>1</v>
      </c>
      <c r="C5546" s="2">
        <v>5</v>
      </c>
      <c r="D5546" s="2">
        <v>2</v>
      </c>
      <c r="E5546" s="2">
        <v>1</v>
      </c>
      <c r="F5546" s="2">
        <v>40</v>
      </c>
      <c r="G5546" s="2">
        <v>723</v>
      </c>
      <c r="I5546">
        <f t="shared" si="517"/>
        <v>0</v>
      </c>
      <c r="J5546">
        <f t="shared" si="518"/>
        <v>1.6094379124341003</v>
      </c>
      <c r="K5546">
        <f t="shared" si="519"/>
        <v>0.69314718055994529</v>
      </c>
      <c r="L5546">
        <f t="shared" si="520"/>
        <v>0</v>
      </c>
      <c r="M5546">
        <f t="shared" si="521"/>
        <v>3.6888794541139363</v>
      </c>
      <c r="N5546">
        <f t="shared" si="522"/>
        <v>6.5834092221587648</v>
      </c>
    </row>
    <row r="5547" spans="2:14" x14ac:dyDescent="0.25">
      <c r="B5547" s="2">
        <v>1</v>
      </c>
      <c r="C5547" s="2">
        <v>5</v>
      </c>
      <c r="D5547" s="2">
        <v>2</v>
      </c>
      <c r="E5547" s="2">
        <v>1</v>
      </c>
      <c r="F5547" s="2">
        <v>40</v>
      </c>
      <c r="G5547" s="2">
        <v>751.2</v>
      </c>
      <c r="I5547">
        <f t="shared" si="517"/>
        <v>0</v>
      </c>
      <c r="J5547">
        <f t="shared" si="518"/>
        <v>1.6094379124341003</v>
      </c>
      <c r="K5547">
        <f t="shared" si="519"/>
        <v>0.69314718055994529</v>
      </c>
      <c r="L5547">
        <f t="shared" si="520"/>
        <v>0</v>
      </c>
      <c r="M5547">
        <f t="shared" si="521"/>
        <v>3.6888794541139363</v>
      </c>
      <c r="N5547">
        <f t="shared" si="522"/>
        <v>6.6216719278940532</v>
      </c>
    </row>
    <row r="5548" spans="2:14" x14ac:dyDescent="0.25">
      <c r="B5548" s="2">
        <v>1</v>
      </c>
      <c r="C5548" s="2">
        <v>5</v>
      </c>
      <c r="D5548" s="2">
        <v>2</v>
      </c>
      <c r="E5548" s="2">
        <v>1</v>
      </c>
      <c r="F5548" s="2">
        <v>40</v>
      </c>
      <c r="G5548" s="2">
        <v>1018.2</v>
      </c>
      <c r="I5548">
        <f t="shared" si="517"/>
        <v>0</v>
      </c>
      <c r="J5548">
        <f t="shared" si="518"/>
        <v>1.6094379124341003</v>
      </c>
      <c r="K5548">
        <f t="shared" si="519"/>
        <v>0.69314718055994529</v>
      </c>
      <c r="L5548">
        <f t="shared" si="520"/>
        <v>0</v>
      </c>
      <c r="M5548">
        <f t="shared" si="521"/>
        <v>3.6888794541139363</v>
      </c>
      <c r="N5548">
        <f t="shared" si="522"/>
        <v>6.9257916414682361</v>
      </c>
    </row>
    <row r="5549" spans="2:14" x14ac:dyDescent="0.25">
      <c r="B5549" s="2">
        <v>1</v>
      </c>
      <c r="C5549" s="2">
        <v>5</v>
      </c>
      <c r="D5549" s="2">
        <v>2</v>
      </c>
      <c r="E5549" s="2">
        <v>1</v>
      </c>
      <c r="F5549" s="2">
        <v>40</v>
      </c>
      <c r="G5549" s="2">
        <v>1028.0999999999999</v>
      </c>
      <c r="I5549">
        <f t="shared" si="517"/>
        <v>0</v>
      </c>
      <c r="J5549">
        <f t="shared" si="518"/>
        <v>1.6094379124341003</v>
      </c>
      <c r="K5549">
        <f t="shared" si="519"/>
        <v>0.69314718055994529</v>
      </c>
      <c r="L5549">
        <f t="shared" si="520"/>
        <v>0</v>
      </c>
      <c r="M5549">
        <f t="shared" si="521"/>
        <v>3.6888794541139363</v>
      </c>
      <c r="N5549">
        <f t="shared" si="522"/>
        <v>6.935467717548673</v>
      </c>
    </row>
    <row r="5550" spans="2:14" x14ac:dyDescent="0.25">
      <c r="B5550" s="2">
        <v>1</v>
      </c>
      <c r="C5550" s="2">
        <v>5</v>
      </c>
      <c r="D5550" s="2">
        <v>2</v>
      </c>
      <c r="E5550" s="2">
        <v>1</v>
      </c>
      <c r="F5550" s="2">
        <v>40</v>
      </c>
      <c r="G5550" s="2">
        <v>1368.3</v>
      </c>
      <c r="I5550">
        <f t="shared" si="517"/>
        <v>0</v>
      </c>
      <c r="J5550">
        <f t="shared" si="518"/>
        <v>1.6094379124341003</v>
      </c>
      <c r="K5550">
        <f t="shared" si="519"/>
        <v>0.69314718055994529</v>
      </c>
      <c r="L5550">
        <f t="shared" si="520"/>
        <v>0</v>
      </c>
      <c r="M5550">
        <f t="shared" si="521"/>
        <v>3.6888794541139363</v>
      </c>
      <c r="N5550">
        <f t="shared" si="522"/>
        <v>7.2213243723857641</v>
      </c>
    </row>
    <row r="5551" spans="2:14" x14ac:dyDescent="0.25">
      <c r="B5551" s="2">
        <v>1</v>
      </c>
      <c r="C5551" s="2">
        <v>5</v>
      </c>
      <c r="D5551" s="2">
        <v>2</v>
      </c>
      <c r="E5551" s="2">
        <v>1</v>
      </c>
      <c r="F5551" s="2">
        <v>40</v>
      </c>
      <c r="G5551" s="2">
        <v>1527.6</v>
      </c>
      <c r="I5551">
        <f t="shared" si="517"/>
        <v>0</v>
      </c>
      <c r="J5551">
        <f t="shared" si="518"/>
        <v>1.6094379124341003</v>
      </c>
      <c r="K5551">
        <f t="shared" si="519"/>
        <v>0.69314718055994529</v>
      </c>
      <c r="L5551">
        <f t="shared" si="520"/>
        <v>0</v>
      </c>
      <c r="M5551">
        <f t="shared" si="521"/>
        <v>3.6888794541139363</v>
      </c>
      <c r="N5551">
        <f t="shared" si="522"/>
        <v>7.3314531553513609</v>
      </c>
    </row>
    <row r="5552" spans="2:14" x14ac:dyDescent="0.25">
      <c r="B5552" s="2">
        <v>1</v>
      </c>
      <c r="C5552" s="2">
        <v>5</v>
      </c>
      <c r="D5552" s="2">
        <v>2</v>
      </c>
      <c r="E5552" s="2">
        <v>1</v>
      </c>
      <c r="F5552" s="2">
        <v>40</v>
      </c>
      <c r="G5552" s="2">
        <v>1503.9</v>
      </c>
      <c r="I5552">
        <f t="shared" si="517"/>
        <v>0</v>
      </c>
      <c r="J5552">
        <f t="shared" si="518"/>
        <v>1.6094379124341003</v>
      </c>
      <c r="K5552">
        <f t="shared" si="519"/>
        <v>0.69314718055994529</v>
      </c>
      <c r="L5552">
        <f t="shared" si="520"/>
        <v>0</v>
      </c>
      <c r="M5552">
        <f t="shared" si="521"/>
        <v>3.6888794541139363</v>
      </c>
      <c r="N5552">
        <f t="shared" si="522"/>
        <v>7.3158170129375675</v>
      </c>
    </row>
    <row r="5553" spans="2:14" x14ac:dyDescent="0.25">
      <c r="B5553" s="2">
        <v>1</v>
      </c>
      <c r="C5553" s="2">
        <v>5</v>
      </c>
      <c r="D5553" s="2">
        <v>2</v>
      </c>
      <c r="E5553" s="2">
        <v>1</v>
      </c>
      <c r="F5553" s="2">
        <v>40</v>
      </c>
      <c r="G5553" s="2">
        <v>1431</v>
      </c>
      <c r="I5553">
        <f t="shared" si="517"/>
        <v>0</v>
      </c>
      <c r="J5553">
        <f t="shared" si="518"/>
        <v>1.6094379124341003</v>
      </c>
      <c r="K5553">
        <f t="shared" si="519"/>
        <v>0.69314718055994529</v>
      </c>
      <c r="L5553">
        <f t="shared" si="520"/>
        <v>0</v>
      </c>
      <c r="M5553">
        <f t="shared" si="521"/>
        <v>3.6888794541139363</v>
      </c>
      <c r="N5553">
        <f t="shared" si="522"/>
        <v>7.2661287795564506</v>
      </c>
    </row>
    <row r="5554" spans="2:14" x14ac:dyDescent="0.25">
      <c r="B5554" s="2">
        <v>1</v>
      </c>
      <c r="C5554" s="2">
        <v>5</v>
      </c>
      <c r="D5554" s="2">
        <v>2</v>
      </c>
      <c r="E5554" s="2">
        <v>1</v>
      </c>
      <c r="F5554" s="2">
        <v>40</v>
      </c>
      <c r="G5554" s="2">
        <v>1364.7</v>
      </c>
      <c r="I5554">
        <f t="shared" si="517"/>
        <v>0</v>
      </c>
      <c r="J5554">
        <f t="shared" si="518"/>
        <v>1.6094379124341003</v>
      </c>
      <c r="K5554">
        <f t="shared" si="519"/>
        <v>0.69314718055994529</v>
      </c>
      <c r="L5554">
        <f t="shared" si="520"/>
        <v>0</v>
      </c>
      <c r="M5554">
        <f t="shared" si="521"/>
        <v>3.6888794541139363</v>
      </c>
      <c r="N5554">
        <f t="shared" si="522"/>
        <v>7.2186899032440683</v>
      </c>
    </row>
    <row r="5555" spans="2:14" x14ac:dyDescent="0.25">
      <c r="B5555" s="2">
        <v>1</v>
      </c>
      <c r="C5555" s="2">
        <v>5</v>
      </c>
      <c r="D5555" s="2">
        <v>2</v>
      </c>
      <c r="E5555" s="2">
        <v>1</v>
      </c>
      <c r="F5555" s="2">
        <v>40</v>
      </c>
      <c r="G5555" s="2">
        <v>1578.3</v>
      </c>
      <c r="I5555">
        <f t="shared" si="517"/>
        <v>0</v>
      </c>
      <c r="J5555">
        <f t="shared" si="518"/>
        <v>1.6094379124341003</v>
      </c>
      <c r="K5555">
        <f t="shared" si="519"/>
        <v>0.69314718055994529</v>
      </c>
      <c r="L5555">
        <f t="shared" si="520"/>
        <v>0</v>
      </c>
      <c r="M5555">
        <f t="shared" si="521"/>
        <v>3.6888794541139363</v>
      </c>
      <c r="N5555">
        <f t="shared" si="522"/>
        <v>7.3641035974048714</v>
      </c>
    </row>
    <row r="5556" spans="2:14" x14ac:dyDescent="0.25">
      <c r="B5556" s="2">
        <v>1</v>
      </c>
      <c r="C5556" s="2">
        <v>5</v>
      </c>
      <c r="D5556" s="2">
        <v>2</v>
      </c>
      <c r="E5556" s="2">
        <v>1</v>
      </c>
      <c r="F5556" s="2">
        <v>40</v>
      </c>
      <c r="G5556" s="2">
        <v>1293.4000000000001</v>
      </c>
      <c r="I5556">
        <f t="shared" si="517"/>
        <v>0</v>
      </c>
      <c r="J5556">
        <f t="shared" si="518"/>
        <v>1.6094379124341003</v>
      </c>
      <c r="K5556">
        <f t="shared" si="519"/>
        <v>0.69314718055994529</v>
      </c>
      <c r="L5556">
        <f t="shared" si="520"/>
        <v>0</v>
      </c>
      <c r="M5556">
        <f t="shared" si="521"/>
        <v>3.6888794541139363</v>
      </c>
      <c r="N5556">
        <f t="shared" si="522"/>
        <v>7.165029689012492</v>
      </c>
    </row>
    <row r="5557" spans="2:14" x14ac:dyDescent="0.25">
      <c r="B5557" s="2">
        <v>1</v>
      </c>
      <c r="C5557" s="2">
        <v>5</v>
      </c>
      <c r="D5557" s="2">
        <v>2</v>
      </c>
      <c r="E5557" s="2">
        <v>1</v>
      </c>
      <c r="F5557" s="2">
        <v>40</v>
      </c>
      <c r="G5557" s="2">
        <v>1504.1</v>
      </c>
      <c r="I5557">
        <f t="shared" si="517"/>
        <v>0</v>
      </c>
      <c r="J5557">
        <f t="shared" si="518"/>
        <v>1.6094379124341003</v>
      </c>
      <c r="K5557">
        <f t="shared" si="519"/>
        <v>0.69314718055994529</v>
      </c>
      <c r="L5557">
        <f t="shared" si="520"/>
        <v>0</v>
      </c>
      <c r="M5557">
        <f t="shared" si="521"/>
        <v>3.6888794541139363</v>
      </c>
      <c r="N5557">
        <f t="shared" si="522"/>
        <v>7.3159499916611672</v>
      </c>
    </row>
    <row r="5558" spans="2:14" x14ac:dyDescent="0.25">
      <c r="B5558" s="2">
        <v>1</v>
      </c>
      <c r="C5558" s="2">
        <v>5</v>
      </c>
      <c r="D5558" s="2">
        <v>2</v>
      </c>
      <c r="E5558" s="2">
        <v>1</v>
      </c>
      <c r="F5558" s="2">
        <v>40</v>
      </c>
      <c r="G5558" s="2">
        <v>843.8</v>
      </c>
      <c r="I5558">
        <f t="shared" si="517"/>
        <v>0</v>
      </c>
      <c r="J5558">
        <f t="shared" si="518"/>
        <v>1.6094379124341003</v>
      </c>
      <c r="K5558">
        <f t="shared" si="519"/>
        <v>0.69314718055994529</v>
      </c>
      <c r="L5558">
        <f t="shared" si="520"/>
        <v>0</v>
      </c>
      <c r="M5558">
        <f t="shared" si="521"/>
        <v>3.6888794541139363</v>
      </c>
      <c r="N5558">
        <f t="shared" si="522"/>
        <v>6.7379154996902386</v>
      </c>
    </row>
    <row r="5559" spans="2:14" x14ac:dyDescent="0.25">
      <c r="B5559" s="2">
        <v>1</v>
      </c>
      <c r="C5559" s="2">
        <v>5</v>
      </c>
      <c r="D5559" s="2">
        <v>2</v>
      </c>
      <c r="E5559" s="2">
        <v>1</v>
      </c>
      <c r="F5559" s="2">
        <v>40</v>
      </c>
      <c r="G5559" s="2">
        <v>1541.3</v>
      </c>
      <c r="I5559">
        <f t="shared" si="517"/>
        <v>0</v>
      </c>
      <c r="J5559">
        <f t="shared" si="518"/>
        <v>1.6094379124341003</v>
      </c>
      <c r="K5559">
        <f t="shared" si="519"/>
        <v>0.69314718055994529</v>
      </c>
      <c r="L5559">
        <f t="shared" si="520"/>
        <v>0</v>
      </c>
      <c r="M5559">
        <f t="shared" si="521"/>
        <v>3.6888794541139363</v>
      </c>
      <c r="N5559">
        <f t="shared" si="522"/>
        <v>7.3403814951526742</v>
      </c>
    </row>
    <row r="5560" spans="2:14" x14ac:dyDescent="0.25">
      <c r="B5560" s="2">
        <v>1</v>
      </c>
      <c r="C5560" s="2">
        <v>5</v>
      </c>
      <c r="D5560" s="2">
        <v>2</v>
      </c>
      <c r="E5560" s="2">
        <v>1</v>
      </c>
      <c r="F5560" s="2">
        <v>40</v>
      </c>
      <c r="G5560" s="2">
        <v>888.4</v>
      </c>
      <c r="I5560">
        <f t="shared" si="517"/>
        <v>0</v>
      </c>
      <c r="J5560">
        <f t="shared" si="518"/>
        <v>1.6094379124341003</v>
      </c>
      <c r="K5560">
        <f t="shared" si="519"/>
        <v>0.69314718055994529</v>
      </c>
      <c r="L5560">
        <f t="shared" si="520"/>
        <v>0</v>
      </c>
      <c r="M5560">
        <f t="shared" si="521"/>
        <v>3.6888794541139363</v>
      </c>
      <c r="N5560">
        <f t="shared" si="522"/>
        <v>6.7894220920202724</v>
      </c>
    </row>
    <row r="5561" spans="2:14" x14ac:dyDescent="0.25">
      <c r="B5561" s="2">
        <v>1</v>
      </c>
      <c r="C5561" s="2">
        <v>5</v>
      </c>
      <c r="D5561" s="2">
        <v>2</v>
      </c>
      <c r="E5561" s="2">
        <v>1</v>
      </c>
      <c r="F5561" s="2">
        <v>40</v>
      </c>
      <c r="G5561" s="2">
        <v>1224.5999999999999</v>
      </c>
      <c r="I5561">
        <f t="shared" si="517"/>
        <v>0</v>
      </c>
      <c r="J5561">
        <f t="shared" si="518"/>
        <v>1.6094379124341003</v>
      </c>
      <c r="K5561">
        <f t="shared" si="519"/>
        <v>0.69314718055994529</v>
      </c>
      <c r="L5561">
        <f t="shared" si="520"/>
        <v>0</v>
      </c>
      <c r="M5561">
        <f t="shared" si="521"/>
        <v>3.6888794541139363</v>
      </c>
      <c r="N5561">
        <f t="shared" si="522"/>
        <v>7.1103695390438544</v>
      </c>
    </row>
    <row r="5562" spans="2:14" x14ac:dyDescent="0.25">
      <c r="B5562" s="2">
        <v>1</v>
      </c>
      <c r="C5562" s="2">
        <v>5</v>
      </c>
      <c r="D5562" s="2">
        <v>2</v>
      </c>
      <c r="E5562" s="2">
        <v>1</v>
      </c>
      <c r="F5562" s="2">
        <v>40</v>
      </c>
      <c r="G5562" s="2">
        <v>1604.3</v>
      </c>
      <c r="I5562">
        <f t="shared" si="517"/>
        <v>0</v>
      </c>
      <c r="J5562">
        <f t="shared" si="518"/>
        <v>1.6094379124341003</v>
      </c>
      <c r="K5562">
        <f t="shared" si="519"/>
        <v>0.69314718055994529</v>
      </c>
      <c r="L5562">
        <f t="shared" si="520"/>
        <v>0</v>
      </c>
      <c r="M5562">
        <f t="shared" si="521"/>
        <v>3.6888794541139363</v>
      </c>
      <c r="N5562">
        <f t="shared" si="522"/>
        <v>7.3804428033570302</v>
      </c>
    </row>
    <row r="5563" spans="2:14" x14ac:dyDescent="0.25">
      <c r="B5563" s="2">
        <v>1</v>
      </c>
      <c r="C5563" s="2">
        <v>5</v>
      </c>
      <c r="D5563" s="2">
        <v>2</v>
      </c>
      <c r="E5563" s="2">
        <v>1</v>
      </c>
      <c r="F5563" s="2">
        <v>40</v>
      </c>
      <c r="G5563" s="2">
        <v>994.5</v>
      </c>
      <c r="I5563">
        <f t="shared" si="517"/>
        <v>0</v>
      </c>
      <c r="J5563">
        <f t="shared" si="518"/>
        <v>1.6094379124341003</v>
      </c>
      <c r="K5563">
        <f t="shared" si="519"/>
        <v>0.69314718055994529</v>
      </c>
      <c r="L5563">
        <f t="shared" si="520"/>
        <v>0</v>
      </c>
      <c r="M5563">
        <f t="shared" si="521"/>
        <v>3.6888794541139363</v>
      </c>
      <c r="N5563">
        <f t="shared" si="522"/>
        <v>6.9022400982940271</v>
      </c>
    </row>
    <row r="5564" spans="2:14" x14ac:dyDescent="0.25">
      <c r="B5564" s="2">
        <v>1</v>
      </c>
      <c r="C5564" s="2">
        <v>5</v>
      </c>
      <c r="D5564" s="2">
        <v>2</v>
      </c>
      <c r="E5564" s="2">
        <v>1</v>
      </c>
      <c r="F5564" s="2">
        <v>40</v>
      </c>
      <c r="G5564" s="2">
        <v>1142.5999999999999</v>
      </c>
      <c r="I5564">
        <f t="shared" si="517"/>
        <v>0</v>
      </c>
      <c r="J5564">
        <f t="shared" si="518"/>
        <v>1.6094379124341003</v>
      </c>
      <c r="K5564">
        <f t="shared" si="519"/>
        <v>0.69314718055994529</v>
      </c>
      <c r="L5564">
        <f t="shared" si="520"/>
        <v>0</v>
      </c>
      <c r="M5564">
        <f t="shared" si="521"/>
        <v>3.6888794541139363</v>
      </c>
      <c r="N5564">
        <f t="shared" si="522"/>
        <v>7.0410616462903617</v>
      </c>
    </row>
    <row r="5565" spans="2:14" x14ac:dyDescent="0.25">
      <c r="B5565" s="2">
        <v>1</v>
      </c>
      <c r="C5565" s="2">
        <v>5</v>
      </c>
      <c r="D5565" s="2">
        <v>2</v>
      </c>
      <c r="E5565" s="2">
        <v>1</v>
      </c>
      <c r="F5565" s="2">
        <v>40</v>
      </c>
      <c r="G5565" s="2">
        <v>1057</v>
      </c>
      <c r="I5565">
        <f t="shared" si="517"/>
        <v>0</v>
      </c>
      <c r="J5565">
        <f t="shared" si="518"/>
        <v>1.6094379124341003</v>
      </c>
      <c r="K5565">
        <f t="shared" si="519"/>
        <v>0.69314718055994529</v>
      </c>
      <c r="L5565">
        <f t="shared" si="520"/>
        <v>0</v>
      </c>
      <c r="M5565">
        <f t="shared" si="521"/>
        <v>3.6888794541139363</v>
      </c>
      <c r="N5565">
        <f t="shared" si="522"/>
        <v>6.9631899858702377</v>
      </c>
    </row>
    <row r="5566" spans="2:14" x14ac:dyDescent="0.25">
      <c r="B5566" s="2">
        <v>1</v>
      </c>
      <c r="C5566" s="2">
        <v>5</v>
      </c>
      <c r="D5566" s="2">
        <v>2</v>
      </c>
      <c r="E5566" s="2">
        <v>1</v>
      </c>
      <c r="F5566" s="2">
        <v>40</v>
      </c>
      <c r="G5566" s="2">
        <v>952.4</v>
      </c>
      <c r="I5566">
        <f t="shared" si="517"/>
        <v>0</v>
      </c>
      <c r="J5566">
        <f t="shared" si="518"/>
        <v>1.6094379124341003</v>
      </c>
      <c r="K5566">
        <f t="shared" si="519"/>
        <v>0.69314718055994529</v>
      </c>
      <c r="L5566">
        <f t="shared" si="520"/>
        <v>0</v>
      </c>
      <c r="M5566">
        <f t="shared" si="521"/>
        <v>3.6888794541139363</v>
      </c>
      <c r="N5566">
        <f t="shared" si="522"/>
        <v>6.8589851146127074</v>
      </c>
    </row>
    <row r="5567" spans="2:14" x14ac:dyDescent="0.25">
      <c r="B5567" s="2">
        <v>1</v>
      </c>
      <c r="C5567" s="2">
        <v>5</v>
      </c>
      <c r="D5567" s="2">
        <v>2</v>
      </c>
      <c r="E5567" s="2">
        <v>1</v>
      </c>
      <c r="F5567" s="2">
        <v>40</v>
      </c>
      <c r="G5567" s="2">
        <v>1894</v>
      </c>
      <c r="I5567">
        <f t="shared" si="517"/>
        <v>0</v>
      </c>
      <c r="J5567">
        <f t="shared" si="518"/>
        <v>1.6094379124341003</v>
      </c>
      <c r="K5567">
        <f t="shared" si="519"/>
        <v>0.69314718055994529</v>
      </c>
      <c r="L5567">
        <f t="shared" si="520"/>
        <v>0</v>
      </c>
      <c r="M5567">
        <f t="shared" si="521"/>
        <v>3.6888794541139363</v>
      </c>
      <c r="N5567">
        <f t="shared" si="522"/>
        <v>7.5464462737460236</v>
      </c>
    </row>
    <row r="5568" spans="2:14" x14ac:dyDescent="0.25">
      <c r="B5568" s="2">
        <v>1</v>
      </c>
      <c r="C5568" s="2">
        <v>5</v>
      </c>
      <c r="D5568" s="2">
        <v>2</v>
      </c>
      <c r="E5568" s="2">
        <v>1</v>
      </c>
      <c r="F5568" s="2">
        <v>40</v>
      </c>
      <c r="G5568" s="2">
        <v>1454.3</v>
      </c>
      <c r="I5568">
        <f t="shared" si="517"/>
        <v>0</v>
      </c>
      <c r="J5568">
        <f t="shared" si="518"/>
        <v>1.6094379124341003</v>
      </c>
      <c r="K5568">
        <f t="shared" si="519"/>
        <v>0.69314718055994529</v>
      </c>
      <c r="L5568">
        <f t="shared" si="520"/>
        <v>0</v>
      </c>
      <c r="M5568">
        <f t="shared" si="521"/>
        <v>3.6888794541139363</v>
      </c>
      <c r="N5568">
        <f t="shared" si="522"/>
        <v>7.2822799641836644</v>
      </c>
    </row>
    <row r="5569" spans="2:14" x14ac:dyDescent="0.25">
      <c r="B5569" s="2">
        <v>1</v>
      </c>
      <c r="C5569" s="2">
        <v>5</v>
      </c>
      <c r="D5569" s="2">
        <v>2</v>
      </c>
      <c r="E5569" s="2">
        <v>1</v>
      </c>
      <c r="F5569" s="2">
        <v>40</v>
      </c>
      <c r="G5569" s="2">
        <v>956.6</v>
      </c>
      <c r="I5569">
        <f t="shared" si="517"/>
        <v>0</v>
      </c>
      <c r="J5569">
        <f t="shared" si="518"/>
        <v>1.6094379124341003</v>
      </c>
      <c r="K5569">
        <f t="shared" si="519"/>
        <v>0.69314718055994529</v>
      </c>
      <c r="L5569">
        <f t="shared" si="520"/>
        <v>0</v>
      </c>
      <c r="M5569">
        <f t="shared" si="521"/>
        <v>3.6888794541139363</v>
      </c>
      <c r="N5569">
        <f t="shared" si="522"/>
        <v>6.8633853312461968</v>
      </c>
    </row>
    <row r="5570" spans="2:14" x14ac:dyDescent="0.25">
      <c r="B5570" s="2">
        <v>1</v>
      </c>
      <c r="C5570" s="2">
        <v>5</v>
      </c>
      <c r="D5570" s="2">
        <v>2</v>
      </c>
      <c r="E5570" s="2">
        <v>1</v>
      </c>
      <c r="F5570" s="2">
        <v>40</v>
      </c>
      <c r="G5570" s="2">
        <v>1220.5999999999999</v>
      </c>
      <c r="I5570">
        <f t="shared" si="517"/>
        <v>0</v>
      </c>
      <c r="J5570">
        <f t="shared" si="518"/>
        <v>1.6094379124341003</v>
      </c>
      <c r="K5570">
        <f t="shared" si="519"/>
        <v>0.69314718055994529</v>
      </c>
      <c r="L5570">
        <f t="shared" si="520"/>
        <v>0</v>
      </c>
      <c r="M5570">
        <f t="shared" si="521"/>
        <v>3.6888794541139363</v>
      </c>
      <c r="N5570">
        <f t="shared" si="522"/>
        <v>7.1070978201103943</v>
      </c>
    </row>
    <row r="5571" spans="2:14" x14ac:dyDescent="0.25">
      <c r="B5571" s="2">
        <v>1</v>
      </c>
      <c r="C5571" s="2">
        <v>5</v>
      </c>
      <c r="D5571" s="2">
        <v>2</v>
      </c>
      <c r="E5571" s="2">
        <v>1</v>
      </c>
      <c r="F5571" s="2">
        <v>40</v>
      </c>
      <c r="G5571" s="2">
        <v>969.6</v>
      </c>
      <c r="I5571">
        <f t="shared" si="517"/>
        <v>0</v>
      </c>
      <c r="J5571">
        <f t="shared" si="518"/>
        <v>1.6094379124341003</v>
      </c>
      <c r="K5571">
        <f t="shared" si="519"/>
        <v>0.69314718055994529</v>
      </c>
      <c r="L5571">
        <f t="shared" si="520"/>
        <v>0</v>
      </c>
      <c r="M5571">
        <f t="shared" si="521"/>
        <v>3.6888794541139363</v>
      </c>
      <c r="N5571">
        <f t="shared" si="522"/>
        <v>6.8768836153150499</v>
      </c>
    </row>
    <row r="5572" spans="2:14" x14ac:dyDescent="0.25">
      <c r="B5572" s="2">
        <v>1</v>
      </c>
      <c r="C5572" s="2">
        <v>5</v>
      </c>
      <c r="D5572" s="2">
        <v>2</v>
      </c>
      <c r="E5572" s="2">
        <v>1</v>
      </c>
      <c r="F5572" s="2">
        <v>40</v>
      </c>
      <c r="G5572" s="2">
        <v>999.8</v>
      </c>
      <c r="I5572">
        <f t="shared" ref="I5572:I5635" si="523">LN(B5572)</f>
        <v>0</v>
      </c>
      <c r="J5572">
        <f t="shared" ref="J5572:J5635" si="524">LN(C5572)</f>
        <v>1.6094379124341003</v>
      </c>
      <c r="K5572">
        <f t="shared" ref="K5572:K5635" si="525">LN(D5572)</f>
        <v>0.69314718055994529</v>
      </c>
      <c r="L5572">
        <f t="shared" ref="L5572:L5635" si="526">LN(E5572)</f>
        <v>0</v>
      </c>
      <c r="M5572">
        <f t="shared" ref="M5572:M5635" si="527">LN(F5572)</f>
        <v>3.6888794541139363</v>
      </c>
      <c r="N5572">
        <f t="shared" ref="N5572:N5635" si="528">LN(G5572)</f>
        <v>6.9075552589794702</v>
      </c>
    </row>
    <row r="5573" spans="2:14" x14ac:dyDescent="0.25">
      <c r="B5573" s="2">
        <v>1</v>
      </c>
      <c r="C5573" s="2">
        <v>5</v>
      </c>
      <c r="D5573" s="2">
        <v>2</v>
      </c>
      <c r="E5573" s="2">
        <v>1</v>
      </c>
      <c r="F5573" s="2">
        <v>40</v>
      </c>
      <c r="G5573" s="2">
        <v>1204.5999999999999</v>
      </c>
      <c r="I5573">
        <f t="shared" si="523"/>
        <v>0</v>
      </c>
      <c r="J5573">
        <f t="shared" si="524"/>
        <v>1.6094379124341003</v>
      </c>
      <c r="K5573">
        <f t="shared" si="525"/>
        <v>0.69314718055994529</v>
      </c>
      <c r="L5573">
        <f t="shared" si="526"/>
        <v>0</v>
      </c>
      <c r="M5573">
        <f t="shared" si="527"/>
        <v>3.6888794541139363</v>
      </c>
      <c r="N5573">
        <f t="shared" si="528"/>
        <v>7.093902840609621</v>
      </c>
    </row>
    <row r="5574" spans="2:14" x14ac:dyDescent="0.25">
      <c r="B5574" s="2">
        <v>1</v>
      </c>
      <c r="C5574" s="2">
        <v>5</v>
      </c>
      <c r="D5574" s="2">
        <v>2</v>
      </c>
      <c r="E5574" s="2">
        <v>1</v>
      </c>
      <c r="F5574" s="2">
        <v>40</v>
      </c>
      <c r="G5574" s="2">
        <v>871.6</v>
      </c>
      <c r="I5574">
        <f t="shared" si="523"/>
        <v>0</v>
      </c>
      <c r="J5574">
        <f t="shared" si="524"/>
        <v>1.6094379124341003</v>
      </c>
      <c r="K5574">
        <f t="shared" si="525"/>
        <v>0.69314718055994529</v>
      </c>
      <c r="L5574">
        <f t="shared" si="526"/>
        <v>0</v>
      </c>
      <c r="M5574">
        <f t="shared" si="527"/>
        <v>3.6888794541139363</v>
      </c>
      <c r="N5574">
        <f t="shared" si="528"/>
        <v>6.7703306030704651</v>
      </c>
    </row>
    <row r="5575" spans="2:14" x14ac:dyDescent="0.25">
      <c r="B5575" s="2">
        <v>1</v>
      </c>
      <c r="C5575" s="2">
        <v>5</v>
      </c>
      <c r="D5575" s="2">
        <v>2</v>
      </c>
      <c r="E5575" s="2">
        <v>1</v>
      </c>
      <c r="F5575" s="2">
        <v>40</v>
      </c>
      <c r="G5575" s="2">
        <v>1067.0999999999999</v>
      </c>
      <c r="I5575">
        <f t="shared" si="523"/>
        <v>0</v>
      </c>
      <c r="J5575">
        <f t="shared" si="524"/>
        <v>1.6094379124341003</v>
      </c>
      <c r="K5575">
        <f t="shared" si="525"/>
        <v>0.69314718055994529</v>
      </c>
      <c r="L5575">
        <f t="shared" si="526"/>
        <v>0</v>
      </c>
      <c r="M5575">
        <f t="shared" si="527"/>
        <v>3.6888794541139363</v>
      </c>
      <c r="N5575">
        <f t="shared" si="528"/>
        <v>6.9726999676225194</v>
      </c>
    </row>
    <row r="5576" spans="2:14" x14ac:dyDescent="0.25">
      <c r="B5576" s="2">
        <v>1</v>
      </c>
      <c r="C5576" s="2">
        <v>5</v>
      </c>
      <c r="D5576" s="2">
        <v>2</v>
      </c>
      <c r="E5576" s="2">
        <v>1</v>
      </c>
      <c r="F5576" s="2">
        <v>40</v>
      </c>
      <c r="G5576" s="2">
        <v>1583.4</v>
      </c>
      <c r="I5576">
        <f t="shared" si="523"/>
        <v>0</v>
      </c>
      <c r="J5576">
        <f t="shared" si="524"/>
        <v>1.6094379124341003</v>
      </c>
      <c r="K5576">
        <f t="shared" si="525"/>
        <v>0.69314718055994529</v>
      </c>
      <c r="L5576">
        <f t="shared" si="526"/>
        <v>0</v>
      </c>
      <c r="M5576">
        <f t="shared" si="527"/>
        <v>3.6888794541139363</v>
      </c>
      <c r="N5576">
        <f t="shared" si="528"/>
        <v>7.3673297127373338</v>
      </c>
    </row>
    <row r="5577" spans="2:14" x14ac:dyDescent="0.25">
      <c r="B5577" s="2">
        <v>1</v>
      </c>
      <c r="C5577" s="2">
        <v>5</v>
      </c>
      <c r="D5577" s="2">
        <v>2</v>
      </c>
      <c r="E5577" s="2">
        <v>1</v>
      </c>
      <c r="F5577" s="2">
        <v>40</v>
      </c>
      <c r="G5577" s="2">
        <v>1308.2</v>
      </c>
      <c r="I5577">
        <f t="shared" si="523"/>
        <v>0</v>
      </c>
      <c r="J5577">
        <f t="shared" si="524"/>
        <v>1.6094379124341003</v>
      </c>
      <c r="K5577">
        <f t="shared" si="525"/>
        <v>0.69314718055994529</v>
      </c>
      <c r="L5577">
        <f t="shared" si="526"/>
        <v>0</v>
      </c>
      <c r="M5577">
        <f t="shared" si="527"/>
        <v>3.6888794541139363</v>
      </c>
      <c r="N5577">
        <f t="shared" si="528"/>
        <v>7.1764074255271124</v>
      </c>
    </row>
    <row r="5578" spans="2:14" x14ac:dyDescent="0.25">
      <c r="B5578" s="2">
        <v>1</v>
      </c>
      <c r="C5578" s="2">
        <v>5</v>
      </c>
      <c r="D5578" s="2">
        <v>2</v>
      </c>
      <c r="E5578" s="2">
        <v>1</v>
      </c>
      <c r="F5578" s="2">
        <v>40</v>
      </c>
      <c r="G5578" s="2">
        <v>1562.2</v>
      </c>
      <c r="I5578">
        <f t="shared" si="523"/>
        <v>0</v>
      </c>
      <c r="J5578">
        <f t="shared" si="524"/>
        <v>1.6094379124341003</v>
      </c>
      <c r="K5578">
        <f t="shared" si="525"/>
        <v>0.69314718055994529</v>
      </c>
      <c r="L5578">
        <f t="shared" si="526"/>
        <v>0</v>
      </c>
      <c r="M5578">
        <f t="shared" si="527"/>
        <v>3.6888794541139363</v>
      </c>
      <c r="N5578">
        <f t="shared" si="528"/>
        <v>7.3538503631761971</v>
      </c>
    </row>
    <row r="5579" spans="2:14" x14ac:dyDescent="0.25">
      <c r="B5579" s="2">
        <v>1</v>
      </c>
      <c r="C5579" s="2">
        <v>5</v>
      </c>
      <c r="D5579" s="2">
        <v>2</v>
      </c>
      <c r="E5579" s="2">
        <v>1</v>
      </c>
      <c r="F5579" s="2">
        <v>40</v>
      </c>
      <c r="G5579" s="2">
        <v>1168</v>
      </c>
      <c r="I5579">
        <f t="shared" si="523"/>
        <v>0</v>
      </c>
      <c r="J5579">
        <f t="shared" si="524"/>
        <v>1.6094379124341003</v>
      </c>
      <c r="K5579">
        <f t="shared" si="525"/>
        <v>0.69314718055994529</v>
      </c>
      <c r="L5579">
        <f t="shared" si="526"/>
        <v>0</v>
      </c>
      <c r="M5579">
        <f t="shared" si="527"/>
        <v>3.6888794541139363</v>
      </c>
      <c r="N5579">
        <f t="shared" si="528"/>
        <v>7.0630481633881725</v>
      </c>
    </row>
    <row r="5580" spans="2:14" x14ac:dyDescent="0.25">
      <c r="B5580" s="2">
        <v>1</v>
      </c>
      <c r="C5580" s="2">
        <v>5</v>
      </c>
      <c r="D5580" s="2">
        <v>2</v>
      </c>
      <c r="E5580" s="2">
        <v>1</v>
      </c>
      <c r="F5580" s="2">
        <v>40</v>
      </c>
      <c r="G5580" s="2">
        <v>985.3</v>
      </c>
      <c r="I5580">
        <f t="shared" si="523"/>
        <v>0</v>
      </c>
      <c r="J5580">
        <f t="shared" si="524"/>
        <v>1.6094379124341003</v>
      </c>
      <c r="K5580">
        <f t="shared" si="525"/>
        <v>0.69314718055994529</v>
      </c>
      <c r="L5580">
        <f t="shared" si="526"/>
        <v>0</v>
      </c>
      <c r="M5580">
        <f t="shared" si="527"/>
        <v>3.6888794541139363</v>
      </c>
      <c r="N5580">
        <f t="shared" si="528"/>
        <v>6.8929461633284292</v>
      </c>
    </row>
    <row r="5581" spans="2:14" x14ac:dyDescent="0.25">
      <c r="B5581" s="2">
        <v>1</v>
      </c>
      <c r="C5581" s="2">
        <v>5</v>
      </c>
      <c r="D5581" s="2">
        <v>2</v>
      </c>
      <c r="E5581" s="2">
        <v>1</v>
      </c>
      <c r="F5581" s="2">
        <v>40</v>
      </c>
      <c r="G5581" s="2">
        <v>1426</v>
      </c>
      <c r="I5581">
        <f t="shared" si="523"/>
        <v>0</v>
      </c>
      <c r="J5581">
        <f t="shared" si="524"/>
        <v>1.6094379124341003</v>
      </c>
      <c r="K5581">
        <f t="shared" si="525"/>
        <v>0.69314718055994529</v>
      </c>
      <c r="L5581">
        <f t="shared" si="526"/>
        <v>0</v>
      </c>
      <c r="M5581">
        <f t="shared" si="527"/>
        <v>3.6888794541139363</v>
      </c>
      <c r="N5581">
        <f t="shared" si="528"/>
        <v>7.2626286009742413</v>
      </c>
    </row>
    <row r="5582" spans="2:14" x14ac:dyDescent="0.25">
      <c r="B5582" s="2">
        <v>1</v>
      </c>
      <c r="C5582" s="2">
        <v>5</v>
      </c>
      <c r="D5582" s="2">
        <v>2</v>
      </c>
      <c r="E5582" s="2">
        <v>1</v>
      </c>
      <c r="F5582" s="2">
        <v>40</v>
      </c>
      <c r="G5582" s="2">
        <v>1466.3</v>
      </c>
      <c r="I5582">
        <f t="shared" si="523"/>
        <v>0</v>
      </c>
      <c r="J5582">
        <f t="shared" si="524"/>
        <v>1.6094379124341003</v>
      </c>
      <c r="K5582">
        <f t="shared" si="525"/>
        <v>0.69314718055994529</v>
      </c>
      <c r="L5582">
        <f t="shared" si="526"/>
        <v>0</v>
      </c>
      <c r="M5582">
        <f t="shared" si="527"/>
        <v>3.6888794541139363</v>
      </c>
      <c r="N5582">
        <f t="shared" si="528"/>
        <v>7.2904974999830339</v>
      </c>
    </row>
    <row r="5583" spans="2:14" x14ac:dyDescent="0.25">
      <c r="B5583" s="2">
        <v>1</v>
      </c>
      <c r="C5583" s="2">
        <v>5</v>
      </c>
      <c r="D5583" s="2">
        <v>2</v>
      </c>
      <c r="E5583" s="2">
        <v>1</v>
      </c>
      <c r="F5583" s="2">
        <v>40</v>
      </c>
      <c r="G5583" s="2">
        <v>1124.3</v>
      </c>
      <c r="I5583">
        <f t="shared" si="523"/>
        <v>0</v>
      </c>
      <c r="J5583">
        <f t="shared" si="524"/>
        <v>1.6094379124341003</v>
      </c>
      <c r="K5583">
        <f t="shared" si="525"/>
        <v>0.69314718055994529</v>
      </c>
      <c r="L5583">
        <f t="shared" si="526"/>
        <v>0</v>
      </c>
      <c r="M5583">
        <f t="shared" si="527"/>
        <v>3.6888794541139363</v>
      </c>
      <c r="N5583">
        <f t="shared" si="528"/>
        <v>7.0249158987557143</v>
      </c>
    </row>
    <row r="5584" spans="2:14" x14ac:dyDescent="0.25">
      <c r="B5584" s="2">
        <v>1</v>
      </c>
      <c r="C5584" s="2">
        <v>5</v>
      </c>
      <c r="D5584" s="2">
        <v>2</v>
      </c>
      <c r="E5584" s="2">
        <v>1</v>
      </c>
      <c r="F5584" s="2">
        <v>40</v>
      </c>
      <c r="G5584" s="2">
        <v>1513.5</v>
      </c>
      <c r="I5584">
        <f t="shared" si="523"/>
        <v>0</v>
      </c>
      <c r="J5584">
        <f t="shared" si="524"/>
        <v>1.6094379124341003</v>
      </c>
      <c r="K5584">
        <f t="shared" si="525"/>
        <v>0.69314718055994529</v>
      </c>
      <c r="L5584">
        <f t="shared" si="526"/>
        <v>0</v>
      </c>
      <c r="M5584">
        <f t="shared" si="527"/>
        <v>3.6888794541139363</v>
      </c>
      <c r="N5584">
        <f t="shared" si="528"/>
        <v>7.3221801284617731</v>
      </c>
    </row>
    <row r="5585" spans="2:14" x14ac:dyDescent="0.25">
      <c r="B5585" s="2">
        <v>1</v>
      </c>
      <c r="C5585" s="2">
        <v>5</v>
      </c>
      <c r="D5585" s="2">
        <v>2</v>
      </c>
      <c r="E5585" s="2">
        <v>1</v>
      </c>
      <c r="F5585" s="2">
        <v>40</v>
      </c>
      <c r="G5585" s="2">
        <v>1364.1</v>
      </c>
      <c r="I5585">
        <f t="shared" si="523"/>
        <v>0</v>
      </c>
      <c r="J5585">
        <f t="shared" si="524"/>
        <v>1.6094379124341003</v>
      </c>
      <c r="K5585">
        <f t="shared" si="525"/>
        <v>0.69314718055994529</v>
      </c>
      <c r="L5585">
        <f t="shared" si="526"/>
        <v>0</v>
      </c>
      <c r="M5585">
        <f t="shared" si="527"/>
        <v>3.6888794541139363</v>
      </c>
      <c r="N5585">
        <f t="shared" si="528"/>
        <v>7.2182501494990747</v>
      </c>
    </row>
    <row r="5586" spans="2:14" x14ac:dyDescent="0.25">
      <c r="B5586" s="2">
        <v>1</v>
      </c>
      <c r="C5586" s="2">
        <v>5</v>
      </c>
      <c r="D5586" s="2">
        <v>2</v>
      </c>
      <c r="E5586" s="2">
        <v>1</v>
      </c>
      <c r="F5586" s="2">
        <v>40</v>
      </c>
      <c r="G5586" s="2">
        <v>603.70000000000005</v>
      </c>
      <c r="I5586">
        <f t="shared" si="523"/>
        <v>0</v>
      </c>
      <c r="J5586">
        <f t="shared" si="524"/>
        <v>1.6094379124341003</v>
      </c>
      <c r="K5586">
        <f t="shared" si="525"/>
        <v>0.69314718055994529</v>
      </c>
      <c r="L5586">
        <f t="shared" si="526"/>
        <v>0</v>
      </c>
      <c r="M5586">
        <f t="shared" si="527"/>
        <v>3.6888794541139363</v>
      </c>
      <c r="N5586">
        <f t="shared" si="528"/>
        <v>6.4030773858023808</v>
      </c>
    </row>
    <row r="5587" spans="2:14" x14ac:dyDescent="0.25">
      <c r="B5587" s="2">
        <v>1</v>
      </c>
      <c r="C5587" s="2">
        <v>5</v>
      </c>
      <c r="D5587" s="2">
        <v>2</v>
      </c>
      <c r="E5587" s="2">
        <v>1</v>
      </c>
      <c r="F5587" s="2">
        <v>40</v>
      </c>
      <c r="G5587" s="2">
        <v>1632.3</v>
      </c>
      <c r="I5587">
        <f t="shared" si="523"/>
        <v>0</v>
      </c>
      <c r="J5587">
        <f t="shared" si="524"/>
        <v>1.6094379124341003</v>
      </c>
      <c r="K5587">
        <f t="shared" si="525"/>
        <v>0.69314718055994529</v>
      </c>
      <c r="L5587">
        <f t="shared" si="526"/>
        <v>0</v>
      </c>
      <c r="M5587">
        <f t="shared" si="527"/>
        <v>3.6888794541139363</v>
      </c>
      <c r="N5587">
        <f t="shared" si="528"/>
        <v>7.3977453421599897</v>
      </c>
    </row>
    <row r="5588" spans="2:14" x14ac:dyDescent="0.25">
      <c r="B5588" s="2">
        <v>1</v>
      </c>
      <c r="C5588" s="2">
        <v>5</v>
      </c>
      <c r="D5588" s="2">
        <v>2</v>
      </c>
      <c r="E5588" s="2">
        <v>1</v>
      </c>
      <c r="F5588" s="2">
        <v>40</v>
      </c>
      <c r="G5588" s="2">
        <v>964.6</v>
      </c>
      <c r="I5588">
        <f t="shared" si="523"/>
        <v>0</v>
      </c>
      <c r="J5588">
        <f t="shared" si="524"/>
        <v>1.6094379124341003</v>
      </c>
      <c r="K5588">
        <f t="shared" si="525"/>
        <v>0.69314718055994529</v>
      </c>
      <c r="L5588">
        <f t="shared" si="526"/>
        <v>0</v>
      </c>
      <c r="M5588">
        <f t="shared" si="527"/>
        <v>3.6888794541139363</v>
      </c>
      <c r="N5588">
        <f t="shared" si="528"/>
        <v>6.8717135076348717</v>
      </c>
    </row>
    <row r="5589" spans="2:14" x14ac:dyDescent="0.25">
      <c r="B5589" s="2">
        <v>1</v>
      </c>
      <c r="C5589" s="2">
        <v>5</v>
      </c>
      <c r="D5589" s="2">
        <v>2</v>
      </c>
      <c r="E5589" s="2">
        <v>1</v>
      </c>
      <c r="F5589" s="2">
        <v>40</v>
      </c>
      <c r="G5589" s="2">
        <v>1557.3</v>
      </c>
      <c r="I5589">
        <f t="shared" si="523"/>
        <v>0</v>
      </c>
      <c r="J5589">
        <f t="shared" si="524"/>
        <v>1.6094379124341003</v>
      </c>
      <c r="K5589">
        <f t="shared" si="525"/>
        <v>0.69314718055994529</v>
      </c>
      <c r="L5589">
        <f t="shared" si="526"/>
        <v>0</v>
      </c>
      <c r="M5589">
        <f t="shared" si="527"/>
        <v>3.6888794541139363</v>
      </c>
      <c r="N5589">
        <f t="shared" si="528"/>
        <v>7.3507088315012927</v>
      </c>
    </row>
    <row r="5590" spans="2:14" x14ac:dyDescent="0.25">
      <c r="B5590" s="2">
        <v>1</v>
      </c>
      <c r="C5590" s="2">
        <v>5</v>
      </c>
      <c r="D5590" s="2">
        <v>2</v>
      </c>
      <c r="E5590" s="2">
        <v>1</v>
      </c>
      <c r="F5590" s="2">
        <v>40</v>
      </c>
      <c r="G5590" s="2">
        <v>1773.4</v>
      </c>
      <c r="I5590">
        <f t="shared" si="523"/>
        <v>0</v>
      </c>
      <c r="J5590">
        <f t="shared" si="524"/>
        <v>1.6094379124341003</v>
      </c>
      <c r="K5590">
        <f t="shared" si="525"/>
        <v>0.69314718055994529</v>
      </c>
      <c r="L5590">
        <f t="shared" si="526"/>
        <v>0</v>
      </c>
      <c r="M5590">
        <f t="shared" si="527"/>
        <v>3.6888794541139363</v>
      </c>
      <c r="N5590">
        <f t="shared" si="528"/>
        <v>7.4806538869459063</v>
      </c>
    </row>
    <row r="5591" spans="2:14" x14ac:dyDescent="0.25">
      <c r="B5591" s="2">
        <v>1</v>
      </c>
      <c r="C5591" s="2">
        <v>5</v>
      </c>
      <c r="D5591" s="2">
        <v>2</v>
      </c>
      <c r="E5591" s="2">
        <v>1</v>
      </c>
      <c r="F5591" s="2">
        <v>40</v>
      </c>
      <c r="G5591" s="2">
        <v>2132</v>
      </c>
      <c r="I5591">
        <f t="shared" si="523"/>
        <v>0</v>
      </c>
      <c r="J5591">
        <f t="shared" si="524"/>
        <v>1.6094379124341003</v>
      </c>
      <c r="K5591">
        <f t="shared" si="525"/>
        <v>0.69314718055994529</v>
      </c>
      <c r="L5591">
        <f t="shared" si="526"/>
        <v>0</v>
      </c>
      <c r="M5591">
        <f t="shared" si="527"/>
        <v>3.6888794541139363</v>
      </c>
      <c r="N5591">
        <f t="shared" si="528"/>
        <v>7.664815785285735</v>
      </c>
    </row>
    <row r="5592" spans="2:14" x14ac:dyDescent="0.25">
      <c r="B5592" s="2">
        <v>1</v>
      </c>
      <c r="C5592" s="2">
        <v>5</v>
      </c>
      <c r="D5592" s="2">
        <v>2</v>
      </c>
      <c r="E5592" s="2">
        <v>1</v>
      </c>
      <c r="F5592" s="2">
        <v>40</v>
      </c>
      <c r="G5592" s="2">
        <v>1290.4000000000001</v>
      </c>
      <c r="I5592">
        <f t="shared" si="523"/>
        <v>0</v>
      </c>
      <c r="J5592">
        <f t="shared" si="524"/>
        <v>1.6094379124341003</v>
      </c>
      <c r="K5592">
        <f t="shared" si="525"/>
        <v>0.69314718055994529</v>
      </c>
      <c r="L5592">
        <f t="shared" si="526"/>
        <v>0</v>
      </c>
      <c r="M5592">
        <f t="shared" si="527"/>
        <v>3.6888794541139363</v>
      </c>
      <c r="N5592">
        <f t="shared" si="528"/>
        <v>7.1627075268109994</v>
      </c>
    </row>
    <row r="5593" spans="2:14" x14ac:dyDescent="0.25">
      <c r="B5593" s="2">
        <v>1</v>
      </c>
      <c r="C5593" s="2">
        <v>5</v>
      </c>
      <c r="D5593" s="2">
        <v>2</v>
      </c>
      <c r="E5593" s="2">
        <v>1</v>
      </c>
      <c r="F5593" s="2">
        <v>40</v>
      </c>
      <c r="G5593" s="2">
        <v>1486.1</v>
      </c>
      <c r="I5593">
        <f t="shared" si="523"/>
        <v>0</v>
      </c>
      <c r="J5593">
        <f t="shared" si="524"/>
        <v>1.6094379124341003</v>
      </c>
      <c r="K5593">
        <f t="shared" si="525"/>
        <v>0.69314718055994529</v>
      </c>
      <c r="L5593">
        <f t="shared" si="526"/>
        <v>0</v>
      </c>
      <c r="M5593">
        <f t="shared" si="527"/>
        <v>3.6888794541139363</v>
      </c>
      <c r="N5593">
        <f t="shared" si="528"/>
        <v>7.3039105177645238</v>
      </c>
    </row>
    <row r="5594" spans="2:14" x14ac:dyDescent="0.25">
      <c r="B5594" s="2">
        <v>1</v>
      </c>
      <c r="C5594" s="2">
        <v>5</v>
      </c>
      <c r="D5594" s="2">
        <v>2</v>
      </c>
      <c r="E5594" s="2">
        <v>1</v>
      </c>
      <c r="F5594" s="2">
        <v>40</v>
      </c>
      <c r="G5594" s="2">
        <v>1227.2</v>
      </c>
      <c r="I5594">
        <f t="shared" si="523"/>
        <v>0</v>
      </c>
      <c r="J5594">
        <f t="shared" si="524"/>
        <v>1.6094379124341003</v>
      </c>
      <c r="K5594">
        <f t="shared" si="525"/>
        <v>0.69314718055994529</v>
      </c>
      <c r="L5594">
        <f t="shared" si="526"/>
        <v>0</v>
      </c>
      <c r="M5594">
        <f t="shared" si="527"/>
        <v>3.6888794541139363</v>
      </c>
      <c r="N5594">
        <f t="shared" si="528"/>
        <v>7.1124904306129917</v>
      </c>
    </row>
    <row r="5595" spans="2:14" x14ac:dyDescent="0.25">
      <c r="B5595" s="2">
        <v>1</v>
      </c>
      <c r="C5595" s="2">
        <v>5</v>
      </c>
      <c r="D5595" s="2">
        <v>2</v>
      </c>
      <c r="E5595" s="2">
        <v>1</v>
      </c>
      <c r="F5595" s="2">
        <v>40</v>
      </c>
      <c r="G5595" s="2">
        <v>1095.8</v>
      </c>
      <c r="I5595">
        <f t="shared" si="523"/>
        <v>0</v>
      </c>
      <c r="J5595">
        <f t="shared" si="524"/>
        <v>1.6094379124341003</v>
      </c>
      <c r="K5595">
        <f t="shared" si="525"/>
        <v>0.69314718055994529</v>
      </c>
      <c r="L5595">
        <f t="shared" si="526"/>
        <v>0</v>
      </c>
      <c r="M5595">
        <f t="shared" si="527"/>
        <v>3.6888794541139363</v>
      </c>
      <c r="N5595">
        <f t="shared" si="528"/>
        <v>6.9992399691043152</v>
      </c>
    </row>
    <row r="5596" spans="2:14" x14ac:dyDescent="0.25">
      <c r="B5596" s="2">
        <v>1</v>
      </c>
      <c r="C5596" s="2">
        <v>5</v>
      </c>
      <c r="D5596" s="2">
        <v>2</v>
      </c>
      <c r="E5596" s="2">
        <v>1</v>
      </c>
      <c r="F5596" s="2">
        <v>40</v>
      </c>
      <c r="G5596" s="2">
        <v>1354.6</v>
      </c>
      <c r="I5596">
        <f t="shared" si="523"/>
        <v>0</v>
      </c>
      <c r="J5596">
        <f t="shared" si="524"/>
        <v>1.6094379124341003</v>
      </c>
      <c r="K5596">
        <f t="shared" si="525"/>
        <v>0.69314718055994529</v>
      </c>
      <c r="L5596">
        <f t="shared" si="526"/>
        <v>0</v>
      </c>
      <c r="M5596">
        <f t="shared" si="527"/>
        <v>3.6888794541139363</v>
      </c>
      <c r="N5596">
        <f t="shared" si="528"/>
        <v>7.2112614867808036</v>
      </c>
    </row>
    <row r="5597" spans="2:14" x14ac:dyDescent="0.25">
      <c r="B5597" s="2">
        <v>1</v>
      </c>
      <c r="C5597" s="2">
        <v>5</v>
      </c>
      <c r="D5597" s="2">
        <v>2</v>
      </c>
      <c r="E5597" s="2">
        <v>1</v>
      </c>
      <c r="F5597" s="2">
        <v>40</v>
      </c>
      <c r="G5597" s="2">
        <v>1098.0999999999999</v>
      </c>
      <c r="I5597">
        <f t="shared" si="523"/>
        <v>0</v>
      </c>
      <c r="J5597">
        <f t="shared" si="524"/>
        <v>1.6094379124341003</v>
      </c>
      <c r="K5597">
        <f t="shared" si="525"/>
        <v>0.69314718055994529</v>
      </c>
      <c r="L5597">
        <f t="shared" si="526"/>
        <v>0</v>
      </c>
      <c r="M5597">
        <f t="shared" si="527"/>
        <v>3.6888794541139363</v>
      </c>
      <c r="N5597">
        <f t="shared" si="528"/>
        <v>7.0013366926036671</v>
      </c>
    </row>
    <row r="5598" spans="2:14" x14ac:dyDescent="0.25">
      <c r="B5598" s="2">
        <v>1</v>
      </c>
      <c r="C5598" s="2">
        <v>5</v>
      </c>
      <c r="D5598" s="2">
        <v>2</v>
      </c>
      <c r="E5598" s="2">
        <v>1</v>
      </c>
      <c r="F5598" s="2">
        <v>40</v>
      </c>
      <c r="G5598" s="2">
        <v>1382.8</v>
      </c>
      <c r="I5598">
        <f t="shared" si="523"/>
        <v>0</v>
      </c>
      <c r="J5598">
        <f t="shared" si="524"/>
        <v>1.6094379124341003</v>
      </c>
      <c r="K5598">
        <f t="shared" si="525"/>
        <v>0.69314718055994529</v>
      </c>
      <c r="L5598">
        <f t="shared" si="526"/>
        <v>0</v>
      </c>
      <c r="M5598">
        <f t="shared" si="527"/>
        <v>3.6888794541139363</v>
      </c>
      <c r="N5598">
        <f t="shared" si="528"/>
        <v>7.2318657080474695</v>
      </c>
    </row>
    <row r="5599" spans="2:14" x14ac:dyDescent="0.25">
      <c r="B5599" s="2">
        <v>1</v>
      </c>
      <c r="C5599" s="2">
        <v>5</v>
      </c>
      <c r="D5599" s="2">
        <v>2</v>
      </c>
      <c r="E5599" s="2">
        <v>1</v>
      </c>
      <c r="F5599" s="2">
        <v>40</v>
      </c>
      <c r="G5599" s="2">
        <v>931.8</v>
      </c>
      <c r="I5599">
        <f t="shared" si="523"/>
        <v>0</v>
      </c>
      <c r="J5599">
        <f t="shared" si="524"/>
        <v>1.6094379124341003</v>
      </c>
      <c r="K5599">
        <f t="shared" si="525"/>
        <v>0.69314718055994529</v>
      </c>
      <c r="L5599">
        <f t="shared" si="526"/>
        <v>0</v>
      </c>
      <c r="M5599">
        <f t="shared" si="527"/>
        <v>3.6888794541139363</v>
      </c>
      <c r="N5599">
        <f t="shared" si="528"/>
        <v>6.8371181993826964</v>
      </c>
    </row>
    <row r="5600" spans="2:14" x14ac:dyDescent="0.25">
      <c r="B5600" s="2">
        <v>1</v>
      </c>
      <c r="C5600" s="2">
        <v>5</v>
      </c>
      <c r="D5600" s="2">
        <v>2</v>
      </c>
      <c r="E5600" s="2">
        <v>1</v>
      </c>
      <c r="F5600" s="2">
        <v>40</v>
      </c>
      <c r="G5600" s="2">
        <v>980</v>
      </c>
      <c r="I5600">
        <f t="shared" si="523"/>
        <v>0</v>
      </c>
      <c r="J5600">
        <f t="shared" si="524"/>
        <v>1.6094379124341003</v>
      </c>
      <c r="K5600">
        <f t="shared" si="525"/>
        <v>0.69314718055994529</v>
      </c>
      <c r="L5600">
        <f t="shared" si="526"/>
        <v>0</v>
      </c>
      <c r="M5600">
        <f t="shared" si="527"/>
        <v>3.6888794541139363</v>
      </c>
      <c r="N5600">
        <f t="shared" si="528"/>
        <v>6.8875525716646173</v>
      </c>
    </row>
    <row r="5601" spans="2:14" x14ac:dyDescent="0.25">
      <c r="B5601" s="2">
        <v>1</v>
      </c>
      <c r="C5601" s="2">
        <v>5</v>
      </c>
      <c r="D5601" s="2">
        <v>2</v>
      </c>
      <c r="E5601" s="2">
        <v>1</v>
      </c>
      <c r="F5601" s="2">
        <v>40</v>
      </c>
      <c r="G5601" s="2">
        <v>1088.0999999999999</v>
      </c>
      <c r="I5601">
        <f t="shared" si="523"/>
        <v>0</v>
      </c>
      <c r="J5601">
        <f t="shared" si="524"/>
        <v>1.6094379124341003</v>
      </c>
      <c r="K5601">
        <f t="shared" si="525"/>
        <v>0.69314718055994529</v>
      </c>
      <c r="L5601">
        <f t="shared" si="526"/>
        <v>0</v>
      </c>
      <c r="M5601">
        <f t="shared" si="527"/>
        <v>3.6888794541139363</v>
      </c>
      <c r="N5601">
        <f t="shared" si="528"/>
        <v>6.9921883349569667</v>
      </c>
    </row>
    <row r="5602" spans="2:14" x14ac:dyDescent="0.25">
      <c r="B5602" s="2">
        <v>1</v>
      </c>
      <c r="C5602" s="2">
        <v>5</v>
      </c>
      <c r="D5602" s="2">
        <v>2</v>
      </c>
      <c r="E5602" s="2">
        <v>1</v>
      </c>
      <c r="F5602" s="2">
        <v>40</v>
      </c>
      <c r="G5602" s="2">
        <v>1449.4</v>
      </c>
      <c r="I5602">
        <f t="shared" si="523"/>
        <v>0</v>
      </c>
      <c r="J5602">
        <f t="shared" si="524"/>
        <v>1.6094379124341003</v>
      </c>
      <c r="K5602">
        <f t="shared" si="525"/>
        <v>0.69314718055994529</v>
      </c>
      <c r="L5602">
        <f t="shared" si="526"/>
        <v>0</v>
      </c>
      <c r="M5602">
        <f t="shared" si="527"/>
        <v>3.6888794541139363</v>
      </c>
      <c r="N5602">
        <f t="shared" si="528"/>
        <v>7.2789049566751807</v>
      </c>
    </row>
    <row r="5603" spans="2:14" x14ac:dyDescent="0.25">
      <c r="B5603" s="2">
        <v>1</v>
      </c>
      <c r="C5603" s="2">
        <v>5</v>
      </c>
      <c r="D5603" s="2">
        <v>2</v>
      </c>
      <c r="E5603" s="2">
        <v>1</v>
      </c>
      <c r="F5603" s="2">
        <v>70</v>
      </c>
      <c r="G5603" s="2">
        <v>1217.3</v>
      </c>
      <c r="I5603">
        <f t="shared" si="523"/>
        <v>0</v>
      </c>
      <c r="J5603">
        <f t="shared" si="524"/>
        <v>1.6094379124341003</v>
      </c>
      <c r="K5603">
        <f t="shared" si="525"/>
        <v>0.69314718055994529</v>
      </c>
      <c r="L5603">
        <f t="shared" si="526"/>
        <v>0</v>
      </c>
      <c r="M5603">
        <f t="shared" si="527"/>
        <v>4.2484952420493594</v>
      </c>
      <c r="N5603">
        <f t="shared" si="528"/>
        <v>7.1043905704155508</v>
      </c>
    </row>
    <row r="5604" spans="2:14" x14ac:dyDescent="0.25">
      <c r="B5604" s="2">
        <v>1</v>
      </c>
      <c r="C5604" s="2">
        <v>5</v>
      </c>
      <c r="D5604" s="2">
        <v>2</v>
      </c>
      <c r="E5604" s="2">
        <v>1</v>
      </c>
      <c r="F5604" s="2">
        <v>70</v>
      </c>
      <c r="G5604" s="2">
        <v>1584.7</v>
      </c>
      <c r="I5604">
        <f t="shared" si="523"/>
        <v>0</v>
      </c>
      <c r="J5604">
        <f t="shared" si="524"/>
        <v>1.6094379124341003</v>
      </c>
      <c r="K5604">
        <f t="shared" si="525"/>
        <v>0.69314718055994529</v>
      </c>
      <c r="L5604">
        <f t="shared" si="526"/>
        <v>0</v>
      </c>
      <c r="M5604">
        <f t="shared" si="527"/>
        <v>4.2484952420493594</v>
      </c>
      <c r="N5604">
        <f t="shared" si="528"/>
        <v>7.3681503939487625</v>
      </c>
    </row>
    <row r="5605" spans="2:14" x14ac:dyDescent="0.25">
      <c r="B5605" s="2">
        <v>1</v>
      </c>
      <c r="C5605" s="2">
        <v>5</v>
      </c>
      <c r="D5605" s="2">
        <v>2</v>
      </c>
      <c r="E5605" s="2">
        <v>1</v>
      </c>
      <c r="F5605" s="2">
        <v>70</v>
      </c>
      <c r="G5605" s="2">
        <v>1571.8</v>
      </c>
      <c r="I5605">
        <f t="shared" si="523"/>
        <v>0</v>
      </c>
      <c r="J5605">
        <f t="shared" si="524"/>
        <v>1.6094379124341003</v>
      </c>
      <c r="K5605">
        <f t="shared" si="525"/>
        <v>0.69314718055994529</v>
      </c>
      <c r="L5605">
        <f t="shared" si="526"/>
        <v>0</v>
      </c>
      <c r="M5605">
        <f t="shared" si="527"/>
        <v>4.2484952420493594</v>
      </c>
      <c r="N5605">
        <f t="shared" si="528"/>
        <v>7.3599767384320742</v>
      </c>
    </row>
    <row r="5606" spans="2:14" x14ac:dyDescent="0.25">
      <c r="B5606" s="2">
        <v>1</v>
      </c>
      <c r="C5606" s="2">
        <v>5</v>
      </c>
      <c r="D5606" s="2">
        <v>2</v>
      </c>
      <c r="E5606" s="2">
        <v>1</v>
      </c>
      <c r="F5606" s="2">
        <v>70</v>
      </c>
      <c r="G5606" s="2">
        <v>1035.3</v>
      </c>
      <c r="I5606">
        <f t="shared" si="523"/>
        <v>0</v>
      </c>
      <c r="J5606">
        <f t="shared" si="524"/>
        <v>1.6094379124341003</v>
      </c>
      <c r="K5606">
        <f t="shared" si="525"/>
        <v>0.69314718055994529</v>
      </c>
      <c r="L5606">
        <f t="shared" si="526"/>
        <v>0</v>
      </c>
      <c r="M5606">
        <f t="shared" si="527"/>
        <v>4.2484952420493594</v>
      </c>
      <c r="N5606">
        <f t="shared" si="528"/>
        <v>6.9424465187720674</v>
      </c>
    </row>
    <row r="5607" spans="2:14" x14ac:dyDescent="0.25">
      <c r="B5607" s="2">
        <v>1</v>
      </c>
      <c r="C5607" s="2">
        <v>5</v>
      </c>
      <c r="D5607" s="2">
        <v>2</v>
      </c>
      <c r="E5607" s="2">
        <v>1</v>
      </c>
      <c r="F5607" s="2">
        <v>70</v>
      </c>
      <c r="G5607" s="2">
        <v>1011.4</v>
      </c>
      <c r="I5607">
        <f t="shared" si="523"/>
        <v>0</v>
      </c>
      <c r="J5607">
        <f t="shared" si="524"/>
        <v>1.6094379124341003</v>
      </c>
      <c r="K5607">
        <f t="shared" si="525"/>
        <v>0.69314718055994529</v>
      </c>
      <c r="L5607">
        <f t="shared" si="526"/>
        <v>0</v>
      </c>
      <c r="M5607">
        <f t="shared" si="527"/>
        <v>4.2484952420493594</v>
      </c>
      <c r="N5607">
        <f t="shared" si="528"/>
        <v>6.9190907886458826</v>
      </c>
    </row>
    <row r="5608" spans="2:14" x14ac:dyDescent="0.25">
      <c r="B5608" s="2">
        <v>1</v>
      </c>
      <c r="C5608" s="2">
        <v>5</v>
      </c>
      <c r="D5608" s="2">
        <v>2</v>
      </c>
      <c r="E5608" s="2">
        <v>1</v>
      </c>
      <c r="F5608" s="2">
        <v>70</v>
      </c>
      <c r="G5608" s="2">
        <v>1717.8</v>
      </c>
      <c r="I5608">
        <f t="shared" si="523"/>
        <v>0</v>
      </c>
      <c r="J5608">
        <f t="shared" si="524"/>
        <v>1.6094379124341003</v>
      </c>
      <c r="K5608">
        <f t="shared" si="525"/>
        <v>0.69314718055994529</v>
      </c>
      <c r="L5608">
        <f t="shared" si="526"/>
        <v>0</v>
      </c>
      <c r="M5608">
        <f t="shared" si="527"/>
        <v>4.2484952420493594</v>
      </c>
      <c r="N5608">
        <f t="shared" si="528"/>
        <v>7.4487996813321242</v>
      </c>
    </row>
    <row r="5609" spans="2:14" x14ac:dyDescent="0.25">
      <c r="B5609" s="2">
        <v>1</v>
      </c>
      <c r="C5609" s="2">
        <v>5</v>
      </c>
      <c r="D5609" s="2">
        <v>2</v>
      </c>
      <c r="E5609" s="2">
        <v>1</v>
      </c>
      <c r="F5609" s="2">
        <v>70</v>
      </c>
      <c r="G5609" s="2">
        <v>1390.3</v>
      </c>
      <c r="I5609">
        <f t="shared" si="523"/>
        <v>0</v>
      </c>
      <c r="J5609">
        <f t="shared" si="524"/>
        <v>1.6094379124341003</v>
      </c>
      <c r="K5609">
        <f t="shared" si="525"/>
        <v>0.69314718055994529</v>
      </c>
      <c r="L5609">
        <f t="shared" si="526"/>
        <v>0</v>
      </c>
      <c r="M5609">
        <f t="shared" si="527"/>
        <v>4.2484952420493594</v>
      </c>
      <c r="N5609">
        <f t="shared" si="528"/>
        <v>7.2372748301754974</v>
      </c>
    </row>
    <row r="5610" spans="2:14" x14ac:dyDescent="0.25">
      <c r="B5610" s="2">
        <v>1</v>
      </c>
      <c r="C5610" s="2">
        <v>5</v>
      </c>
      <c r="D5610" s="2">
        <v>2</v>
      </c>
      <c r="E5610" s="2">
        <v>1</v>
      </c>
      <c r="F5610" s="2">
        <v>70</v>
      </c>
      <c r="G5610" s="2">
        <v>1244.9000000000001</v>
      </c>
      <c r="I5610">
        <f t="shared" si="523"/>
        <v>0</v>
      </c>
      <c r="J5610">
        <f t="shared" si="524"/>
        <v>1.6094379124341003</v>
      </c>
      <c r="K5610">
        <f t="shared" si="525"/>
        <v>0.69314718055994529</v>
      </c>
      <c r="L5610">
        <f t="shared" si="526"/>
        <v>0</v>
      </c>
      <c r="M5610">
        <f t="shared" si="527"/>
        <v>4.2484952420493594</v>
      </c>
      <c r="N5610">
        <f t="shared" si="528"/>
        <v>7.1268104843877405</v>
      </c>
    </row>
    <row r="5611" spans="2:14" x14ac:dyDescent="0.25">
      <c r="B5611" s="2">
        <v>1</v>
      </c>
      <c r="C5611" s="2">
        <v>5</v>
      </c>
      <c r="D5611" s="2">
        <v>2</v>
      </c>
      <c r="E5611" s="2">
        <v>1</v>
      </c>
      <c r="F5611" s="2">
        <v>70</v>
      </c>
      <c r="G5611" s="2">
        <v>1051.4000000000001</v>
      </c>
      <c r="I5611">
        <f t="shared" si="523"/>
        <v>0</v>
      </c>
      <c r="J5611">
        <f t="shared" si="524"/>
        <v>1.6094379124341003</v>
      </c>
      <c r="K5611">
        <f t="shared" si="525"/>
        <v>0.69314718055994529</v>
      </c>
      <c r="L5611">
        <f t="shared" si="526"/>
        <v>0</v>
      </c>
      <c r="M5611">
        <f t="shared" si="527"/>
        <v>4.2484952420493594</v>
      </c>
      <c r="N5611">
        <f t="shared" si="528"/>
        <v>6.9578778883853474</v>
      </c>
    </row>
    <row r="5612" spans="2:14" x14ac:dyDescent="0.25">
      <c r="B5612" s="2">
        <v>1</v>
      </c>
      <c r="C5612" s="2">
        <v>5</v>
      </c>
      <c r="D5612" s="2">
        <v>2</v>
      </c>
      <c r="E5612" s="2">
        <v>1</v>
      </c>
      <c r="F5612" s="2">
        <v>70</v>
      </c>
      <c r="G5612" s="2">
        <v>875.9</v>
      </c>
      <c r="I5612">
        <f t="shared" si="523"/>
        <v>0</v>
      </c>
      <c r="J5612">
        <f t="shared" si="524"/>
        <v>1.6094379124341003</v>
      </c>
      <c r="K5612">
        <f t="shared" si="525"/>
        <v>0.69314718055994529</v>
      </c>
      <c r="L5612">
        <f t="shared" si="526"/>
        <v>0</v>
      </c>
      <c r="M5612">
        <f t="shared" si="527"/>
        <v>4.2484952420493594</v>
      </c>
      <c r="N5612">
        <f t="shared" si="528"/>
        <v>6.775251929169043</v>
      </c>
    </row>
    <row r="5613" spans="2:14" x14ac:dyDescent="0.25">
      <c r="B5613" s="2">
        <v>1</v>
      </c>
      <c r="C5613" s="2">
        <v>5</v>
      </c>
      <c r="D5613" s="2">
        <v>2</v>
      </c>
      <c r="E5613" s="2">
        <v>1</v>
      </c>
      <c r="F5613" s="2">
        <v>70</v>
      </c>
      <c r="G5613" s="2">
        <v>1364</v>
      </c>
      <c r="I5613">
        <f t="shared" si="523"/>
        <v>0</v>
      </c>
      <c r="J5613">
        <f t="shared" si="524"/>
        <v>1.6094379124341003</v>
      </c>
      <c r="K5613">
        <f t="shared" si="525"/>
        <v>0.69314718055994529</v>
      </c>
      <c r="L5613">
        <f t="shared" si="526"/>
        <v>0</v>
      </c>
      <c r="M5613">
        <f t="shared" si="527"/>
        <v>4.2484952420493594</v>
      </c>
      <c r="N5613">
        <f t="shared" si="528"/>
        <v>7.2181768384034077</v>
      </c>
    </row>
    <row r="5614" spans="2:14" x14ac:dyDescent="0.25">
      <c r="B5614" s="2">
        <v>1</v>
      </c>
      <c r="C5614" s="2">
        <v>5</v>
      </c>
      <c r="D5614" s="2">
        <v>2</v>
      </c>
      <c r="E5614" s="2">
        <v>1</v>
      </c>
      <c r="F5614" s="2">
        <v>70</v>
      </c>
      <c r="G5614" s="2">
        <v>1451.8</v>
      </c>
      <c r="I5614">
        <f t="shared" si="523"/>
        <v>0</v>
      </c>
      <c r="J5614">
        <f t="shared" si="524"/>
        <v>1.6094379124341003</v>
      </c>
      <c r="K5614">
        <f t="shared" si="525"/>
        <v>0.69314718055994529</v>
      </c>
      <c r="L5614">
        <f t="shared" si="526"/>
        <v>0</v>
      </c>
      <c r="M5614">
        <f t="shared" si="527"/>
        <v>4.2484952420493594</v>
      </c>
      <c r="N5614">
        <f t="shared" si="528"/>
        <v>7.2805594448507405</v>
      </c>
    </row>
    <row r="5615" spans="2:14" x14ac:dyDescent="0.25">
      <c r="B5615" s="2">
        <v>1</v>
      </c>
      <c r="C5615" s="2">
        <v>5</v>
      </c>
      <c r="D5615" s="2">
        <v>2</v>
      </c>
      <c r="E5615" s="2">
        <v>1</v>
      </c>
      <c r="F5615" s="2">
        <v>70</v>
      </c>
      <c r="G5615" s="2">
        <v>1265.3</v>
      </c>
      <c r="I5615">
        <f t="shared" si="523"/>
        <v>0</v>
      </c>
      <c r="J5615">
        <f t="shared" si="524"/>
        <v>1.6094379124341003</v>
      </c>
      <c r="K5615">
        <f t="shared" si="525"/>
        <v>0.69314718055994529</v>
      </c>
      <c r="L5615">
        <f t="shared" si="526"/>
        <v>0</v>
      </c>
      <c r="M5615">
        <f t="shared" si="527"/>
        <v>4.2484952420493594</v>
      </c>
      <c r="N5615">
        <f t="shared" si="528"/>
        <v>7.143064527195218</v>
      </c>
    </row>
    <row r="5616" spans="2:14" x14ac:dyDescent="0.25">
      <c r="B5616" s="2">
        <v>1</v>
      </c>
      <c r="C5616" s="2">
        <v>5</v>
      </c>
      <c r="D5616" s="2">
        <v>2</v>
      </c>
      <c r="E5616" s="2">
        <v>1</v>
      </c>
      <c r="F5616" s="2">
        <v>70</v>
      </c>
      <c r="G5616" s="2">
        <v>1359.5</v>
      </c>
      <c r="I5616">
        <f t="shared" si="523"/>
        <v>0</v>
      </c>
      <c r="J5616">
        <f t="shared" si="524"/>
        <v>1.6094379124341003</v>
      </c>
      <c r="K5616">
        <f t="shared" si="525"/>
        <v>0.69314718055994529</v>
      </c>
      <c r="L5616">
        <f t="shared" si="526"/>
        <v>0</v>
      </c>
      <c r="M5616">
        <f t="shared" si="527"/>
        <v>4.2484952420493594</v>
      </c>
      <c r="N5616">
        <f t="shared" si="528"/>
        <v>7.2148722640725254</v>
      </c>
    </row>
    <row r="5617" spans="2:14" x14ac:dyDescent="0.25">
      <c r="B5617" s="2">
        <v>1</v>
      </c>
      <c r="C5617" s="2">
        <v>5</v>
      </c>
      <c r="D5617" s="2">
        <v>2</v>
      </c>
      <c r="E5617" s="2">
        <v>1</v>
      </c>
      <c r="F5617" s="2">
        <v>70</v>
      </c>
      <c r="G5617" s="2">
        <v>1187.4000000000001</v>
      </c>
      <c r="I5617">
        <f t="shared" si="523"/>
        <v>0</v>
      </c>
      <c r="J5617">
        <f t="shared" si="524"/>
        <v>1.6094379124341003</v>
      </c>
      <c r="K5617">
        <f t="shared" si="525"/>
        <v>0.69314718055994529</v>
      </c>
      <c r="L5617">
        <f t="shared" si="526"/>
        <v>0</v>
      </c>
      <c r="M5617">
        <f t="shared" si="527"/>
        <v>4.2484952420493594</v>
      </c>
      <c r="N5617">
        <f t="shared" si="528"/>
        <v>7.0795213218365749</v>
      </c>
    </row>
    <row r="5618" spans="2:14" x14ac:dyDescent="0.25">
      <c r="B5618" s="2">
        <v>1</v>
      </c>
      <c r="C5618" s="2">
        <v>5</v>
      </c>
      <c r="D5618" s="2">
        <v>2</v>
      </c>
      <c r="E5618" s="2">
        <v>1</v>
      </c>
      <c r="F5618" s="2">
        <v>70</v>
      </c>
      <c r="G5618" s="2">
        <v>1084.8</v>
      </c>
      <c r="I5618">
        <f t="shared" si="523"/>
        <v>0</v>
      </c>
      <c r="J5618">
        <f t="shared" si="524"/>
        <v>1.6094379124341003</v>
      </c>
      <c r="K5618">
        <f t="shared" si="525"/>
        <v>0.69314718055994529</v>
      </c>
      <c r="L5618">
        <f t="shared" si="526"/>
        <v>0</v>
      </c>
      <c r="M5618">
        <f t="shared" si="527"/>
        <v>4.2484952420493594</v>
      </c>
      <c r="N5618">
        <f t="shared" si="528"/>
        <v>6.989150917186131</v>
      </c>
    </row>
    <row r="5619" spans="2:14" x14ac:dyDescent="0.25">
      <c r="B5619" s="2">
        <v>1</v>
      </c>
      <c r="C5619" s="2">
        <v>5</v>
      </c>
      <c r="D5619" s="2">
        <v>2</v>
      </c>
      <c r="E5619" s="2">
        <v>1</v>
      </c>
      <c r="F5619" s="2">
        <v>70</v>
      </c>
      <c r="G5619" s="2">
        <v>1183</v>
      </c>
      <c r="I5619">
        <f t="shared" si="523"/>
        <v>0</v>
      </c>
      <c r="J5619">
        <f t="shared" si="524"/>
        <v>1.6094379124341003</v>
      </c>
      <c r="K5619">
        <f t="shared" si="525"/>
        <v>0.69314718055994529</v>
      </c>
      <c r="L5619">
        <f t="shared" si="526"/>
        <v>0</v>
      </c>
      <c r="M5619">
        <f t="shared" si="527"/>
        <v>4.2484952420493594</v>
      </c>
      <c r="N5619">
        <f t="shared" si="528"/>
        <v>7.0758088639783869</v>
      </c>
    </row>
    <row r="5620" spans="2:14" x14ac:dyDescent="0.25">
      <c r="B5620" s="2">
        <v>1</v>
      </c>
      <c r="C5620" s="2">
        <v>5</v>
      </c>
      <c r="D5620" s="2">
        <v>2</v>
      </c>
      <c r="E5620" s="2">
        <v>1</v>
      </c>
      <c r="F5620" s="2">
        <v>70</v>
      </c>
      <c r="G5620" s="2">
        <v>1330.7</v>
      </c>
      <c r="I5620">
        <f t="shared" si="523"/>
        <v>0</v>
      </c>
      <c r="J5620">
        <f t="shared" si="524"/>
        <v>1.6094379124341003</v>
      </c>
      <c r="K5620">
        <f t="shared" si="525"/>
        <v>0.69314718055994529</v>
      </c>
      <c r="L5620">
        <f t="shared" si="526"/>
        <v>0</v>
      </c>
      <c r="M5620">
        <f t="shared" si="527"/>
        <v>4.2484952420493594</v>
      </c>
      <c r="N5620">
        <f t="shared" si="528"/>
        <v>7.1934603985496972</v>
      </c>
    </row>
    <row r="5621" spans="2:14" x14ac:dyDescent="0.25">
      <c r="B5621" s="2">
        <v>1</v>
      </c>
      <c r="C5621" s="2">
        <v>5</v>
      </c>
      <c r="D5621" s="2">
        <v>2</v>
      </c>
      <c r="E5621" s="2">
        <v>1</v>
      </c>
      <c r="F5621" s="2">
        <v>70</v>
      </c>
      <c r="G5621" s="2">
        <v>1502.3</v>
      </c>
      <c r="I5621">
        <f t="shared" si="523"/>
        <v>0</v>
      </c>
      <c r="J5621">
        <f t="shared" si="524"/>
        <v>1.6094379124341003</v>
      </c>
      <c r="K5621">
        <f t="shared" si="525"/>
        <v>0.69314718055994529</v>
      </c>
      <c r="L5621">
        <f t="shared" si="526"/>
        <v>0</v>
      </c>
      <c r="M5621">
        <f t="shared" si="527"/>
        <v>4.2484952420493594</v>
      </c>
      <c r="N5621">
        <f t="shared" si="528"/>
        <v>7.3147525460683775</v>
      </c>
    </row>
    <row r="5622" spans="2:14" x14ac:dyDescent="0.25">
      <c r="B5622" s="2">
        <v>1</v>
      </c>
      <c r="C5622" s="2">
        <v>5</v>
      </c>
      <c r="D5622" s="2">
        <v>2</v>
      </c>
      <c r="E5622" s="2">
        <v>1</v>
      </c>
      <c r="F5622" s="2">
        <v>70</v>
      </c>
      <c r="G5622" s="2">
        <v>995.2</v>
      </c>
      <c r="I5622">
        <f t="shared" si="523"/>
        <v>0</v>
      </c>
      <c r="J5622">
        <f t="shared" si="524"/>
        <v>1.6094379124341003</v>
      </c>
      <c r="K5622">
        <f t="shared" si="525"/>
        <v>0.69314718055994529</v>
      </c>
      <c r="L5622">
        <f t="shared" si="526"/>
        <v>0</v>
      </c>
      <c r="M5622">
        <f t="shared" si="527"/>
        <v>4.2484952420493594</v>
      </c>
      <c r="N5622">
        <f t="shared" si="528"/>
        <v>6.902943721984915</v>
      </c>
    </row>
    <row r="5623" spans="2:14" x14ac:dyDescent="0.25">
      <c r="B5623" s="2">
        <v>1</v>
      </c>
      <c r="C5623" s="2">
        <v>5</v>
      </c>
      <c r="D5623" s="2">
        <v>2</v>
      </c>
      <c r="E5623" s="2">
        <v>1</v>
      </c>
      <c r="F5623" s="2">
        <v>70</v>
      </c>
      <c r="G5623" s="2">
        <v>1155.7</v>
      </c>
      <c r="I5623">
        <f t="shared" si="523"/>
        <v>0</v>
      </c>
      <c r="J5623">
        <f t="shared" si="524"/>
        <v>1.6094379124341003</v>
      </c>
      <c r="K5623">
        <f t="shared" si="525"/>
        <v>0.69314718055994529</v>
      </c>
      <c r="L5623">
        <f t="shared" si="526"/>
        <v>0</v>
      </c>
      <c r="M5623">
        <f t="shared" si="527"/>
        <v>4.2484952420493594</v>
      </c>
      <c r="N5623">
        <f t="shared" si="528"/>
        <v>7.0524614999813959</v>
      </c>
    </row>
    <row r="5624" spans="2:14" x14ac:dyDescent="0.25">
      <c r="B5624" s="2">
        <v>1</v>
      </c>
      <c r="C5624" s="2">
        <v>5</v>
      </c>
      <c r="D5624" s="2">
        <v>2</v>
      </c>
      <c r="E5624" s="2">
        <v>1</v>
      </c>
      <c r="F5624" s="2">
        <v>70</v>
      </c>
      <c r="G5624" s="2">
        <v>883.8</v>
      </c>
      <c r="I5624">
        <f t="shared" si="523"/>
        <v>0</v>
      </c>
      <c r="J5624">
        <f t="shared" si="524"/>
        <v>1.6094379124341003</v>
      </c>
      <c r="K5624">
        <f t="shared" si="525"/>
        <v>0.69314718055994529</v>
      </c>
      <c r="L5624">
        <f t="shared" si="526"/>
        <v>0</v>
      </c>
      <c r="M5624">
        <f t="shared" si="527"/>
        <v>4.2484952420493594</v>
      </c>
      <c r="N5624">
        <f t="shared" si="528"/>
        <v>6.7842307926966399</v>
      </c>
    </row>
    <row r="5625" spans="2:14" x14ac:dyDescent="0.25">
      <c r="B5625" s="2">
        <v>1</v>
      </c>
      <c r="C5625" s="2">
        <v>5</v>
      </c>
      <c r="D5625" s="2">
        <v>2</v>
      </c>
      <c r="E5625" s="2">
        <v>1</v>
      </c>
      <c r="F5625" s="2">
        <v>70</v>
      </c>
      <c r="G5625" s="2">
        <v>1423</v>
      </c>
      <c r="I5625">
        <f t="shared" si="523"/>
        <v>0</v>
      </c>
      <c r="J5625">
        <f t="shared" si="524"/>
        <v>1.6094379124341003</v>
      </c>
      <c r="K5625">
        <f t="shared" si="525"/>
        <v>0.69314718055994529</v>
      </c>
      <c r="L5625">
        <f t="shared" si="526"/>
        <v>0</v>
      </c>
      <c r="M5625">
        <f t="shared" si="527"/>
        <v>4.2484952420493594</v>
      </c>
      <c r="N5625">
        <f t="shared" si="528"/>
        <v>7.2605225980898522</v>
      </c>
    </row>
    <row r="5626" spans="2:14" x14ac:dyDescent="0.25">
      <c r="B5626" s="2">
        <v>1</v>
      </c>
      <c r="C5626" s="2">
        <v>5</v>
      </c>
      <c r="D5626" s="2">
        <v>2</v>
      </c>
      <c r="E5626" s="2">
        <v>1</v>
      </c>
      <c r="F5626" s="2">
        <v>70</v>
      </c>
      <c r="G5626" s="2">
        <v>856</v>
      </c>
      <c r="I5626">
        <f t="shared" si="523"/>
        <v>0</v>
      </c>
      <c r="J5626">
        <f t="shared" si="524"/>
        <v>1.6094379124341003</v>
      </c>
      <c r="K5626">
        <f t="shared" si="525"/>
        <v>0.69314718055994529</v>
      </c>
      <c r="L5626">
        <f t="shared" si="526"/>
        <v>0</v>
      </c>
      <c r="M5626">
        <f t="shared" si="527"/>
        <v>4.2484952420493594</v>
      </c>
      <c r="N5626">
        <f t="shared" si="528"/>
        <v>6.752270376141742</v>
      </c>
    </row>
    <row r="5627" spans="2:14" x14ac:dyDescent="0.25">
      <c r="B5627" s="2">
        <v>1</v>
      </c>
      <c r="C5627" s="2">
        <v>5</v>
      </c>
      <c r="D5627" s="2">
        <v>2</v>
      </c>
      <c r="E5627" s="2">
        <v>1</v>
      </c>
      <c r="F5627" s="2">
        <v>70</v>
      </c>
      <c r="G5627" s="2">
        <v>888.6</v>
      </c>
      <c r="I5627">
        <f t="shared" si="523"/>
        <v>0</v>
      </c>
      <c r="J5627">
        <f t="shared" si="524"/>
        <v>1.6094379124341003</v>
      </c>
      <c r="K5627">
        <f t="shared" si="525"/>
        <v>0.69314718055994529</v>
      </c>
      <c r="L5627">
        <f t="shared" si="526"/>
        <v>0</v>
      </c>
      <c r="M5627">
        <f t="shared" si="527"/>
        <v>4.2484952420493594</v>
      </c>
      <c r="N5627">
        <f t="shared" si="528"/>
        <v>6.7896471905018085</v>
      </c>
    </row>
    <row r="5628" spans="2:14" x14ac:dyDescent="0.25">
      <c r="B5628" s="2">
        <v>1</v>
      </c>
      <c r="C5628" s="2">
        <v>5</v>
      </c>
      <c r="D5628" s="2">
        <v>2</v>
      </c>
      <c r="E5628" s="2">
        <v>1</v>
      </c>
      <c r="F5628" s="2">
        <v>70</v>
      </c>
      <c r="G5628" s="2">
        <v>952.2</v>
      </c>
      <c r="I5628">
        <f t="shared" si="523"/>
        <v>0</v>
      </c>
      <c r="J5628">
        <f t="shared" si="524"/>
        <v>1.6094379124341003</v>
      </c>
      <c r="K5628">
        <f t="shared" si="525"/>
        <v>0.69314718055994529</v>
      </c>
      <c r="L5628">
        <f t="shared" si="526"/>
        <v>0</v>
      </c>
      <c r="M5628">
        <f t="shared" si="527"/>
        <v>4.2484952420493594</v>
      </c>
      <c r="N5628">
        <f t="shared" si="528"/>
        <v>6.8587750967604189</v>
      </c>
    </row>
    <row r="5629" spans="2:14" x14ac:dyDescent="0.25">
      <c r="B5629" s="2">
        <v>1</v>
      </c>
      <c r="C5629" s="2">
        <v>5</v>
      </c>
      <c r="D5629" s="2">
        <v>2</v>
      </c>
      <c r="E5629" s="2">
        <v>1</v>
      </c>
      <c r="F5629" s="2">
        <v>70</v>
      </c>
      <c r="G5629" s="2">
        <v>1929.5</v>
      </c>
      <c r="I5629">
        <f t="shared" si="523"/>
        <v>0</v>
      </c>
      <c r="J5629">
        <f t="shared" si="524"/>
        <v>1.6094379124341003</v>
      </c>
      <c r="K5629">
        <f t="shared" si="525"/>
        <v>0.69314718055994529</v>
      </c>
      <c r="L5629">
        <f t="shared" si="526"/>
        <v>0</v>
      </c>
      <c r="M5629">
        <f t="shared" si="527"/>
        <v>4.2484952420493594</v>
      </c>
      <c r="N5629">
        <f t="shared" si="528"/>
        <v>7.5650161809776737</v>
      </c>
    </row>
    <row r="5630" spans="2:14" x14ac:dyDescent="0.25">
      <c r="B5630" s="2">
        <v>1</v>
      </c>
      <c r="C5630" s="2">
        <v>5</v>
      </c>
      <c r="D5630" s="2">
        <v>2</v>
      </c>
      <c r="E5630" s="2">
        <v>1</v>
      </c>
      <c r="F5630" s="2">
        <v>70</v>
      </c>
      <c r="G5630" s="2">
        <v>945.1</v>
      </c>
      <c r="I5630">
        <f t="shared" si="523"/>
        <v>0</v>
      </c>
      <c r="J5630">
        <f t="shared" si="524"/>
        <v>1.6094379124341003</v>
      </c>
      <c r="K5630">
        <f t="shared" si="525"/>
        <v>0.69314718055994529</v>
      </c>
      <c r="L5630">
        <f t="shared" si="526"/>
        <v>0</v>
      </c>
      <c r="M5630">
        <f t="shared" si="527"/>
        <v>4.2484952420493594</v>
      </c>
      <c r="N5630">
        <f t="shared" si="528"/>
        <v>6.8512907420010105</v>
      </c>
    </row>
    <row r="5631" spans="2:14" x14ac:dyDescent="0.25">
      <c r="B5631" s="2">
        <v>1</v>
      </c>
      <c r="C5631" s="2">
        <v>5</v>
      </c>
      <c r="D5631" s="2">
        <v>2</v>
      </c>
      <c r="E5631" s="2">
        <v>1</v>
      </c>
      <c r="F5631" s="2">
        <v>70</v>
      </c>
      <c r="G5631" s="2">
        <v>943.8</v>
      </c>
      <c r="I5631">
        <f t="shared" si="523"/>
        <v>0</v>
      </c>
      <c r="J5631">
        <f t="shared" si="524"/>
        <v>1.6094379124341003</v>
      </c>
      <c r="K5631">
        <f t="shared" si="525"/>
        <v>0.69314718055994529</v>
      </c>
      <c r="L5631">
        <f t="shared" si="526"/>
        <v>0</v>
      </c>
      <c r="M5631">
        <f t="shared" si="527"/>
        <v>4.2484952420493594</v>
      </c>
      <c r="N5631">
        <f t="shared" si="528"/>
        <v>6.8499142792922871</v>
      </c>
    </row>
    <row r="5632" spans="2:14" x14ac:dyDescent="0.25">
      <c r="B5632" s="2">
        <v>1</v>
      </c>
      <c r="C5632" s="2">
        <v>5</v>
      </c>
      <c r="D5632" s="2">
        <v>2</v>
      </c>
      <c r="E5632" s="2">
        <v>1</v>
      </c>
      <c r="F5632" s="2">
        <v>70</v>
      </c>
      <c r="G5632" s="2">
        <v>1359.2</v>
      </c>
      <c r="I5632">
        <f t="shared" si="523"/>
        <v>0</v>
      </c>
      <c r="J5632">
        <f t="shared" si="524"/>
        <v>1.6094379124341003</v>
      </c>
      <c r="K5632">
        <f t="shared" si="525"/>
        <v>0.69314718055994529</v>
      </c>
      <c r="L5632">
        <f t="shared" si="526"/>
        <v>0</v>
      </c>
      <c r="M5632">
        <f t="shared" si="527"/>
        <v>4.2484952420493594</v>
      </c>
      <c r="N5632">
        <f t="shared" si="528"/>
        <v>7.2146515703577219</v>
      </c>
    </row>
    <row r="5633" spans="2:14" x14ac:dyDescent="0.25">
      <c r="B5633" s="2">
        <v>1</v>
      </c>
      <c r="C5633" s="2">
        <v>5</v>
      </c>
      <c r="D5633" s="2">
        <v>2</v>
      </c>
      <c r="E5633" s="2">
        <v>1</v>
      </c>
      <c r="F5633" s="2">
        <v>70</v>
      </c>
      <c r="G5633" s="2">
        <v>1062.9000000000001</v>
      </c>
      <c r="I5633">
        <f t="shared" si="523"/>
        <v>0</v>
      </c>
      <c r="J5633">
        <f t="shared" si="524"/>
        <v>1.6094379124341003</v>
      </c>
      <c r="K5633">
        <f t="shared" si="525"/>
        <v>0.69314718055994529</v>
      </c>
      <c r="L5633">
        <f t="shared" si="526"/>
        <v>0</v>
      </c>
      <c r="M5633">
        <f t="shared" si="527"/>
        <v>4.2484952420493594</v>
      </c>
      <c r="N5633">
        <f t="shared" si="528"/>
        <v>6.9687563005395363</v>
      </c>
    </row>
    <row r="5634" spans="2:14" x14ac:dyDescent="0.25">
      <c r="B5634" s="2">
        <v>1</v>
      </c>
      <c r="C5634" s="2">
        <v>5</v>
      </c>
      <c r="D5634" s="2">
        <v>2</v>
      </c>
      <c r="E5634" s="2">
        <v>1</v>
      </c>
      <c r="F5634" s="2">
        <v>70</v>
      </c>
      <c r="G5634" s="2">
        <v>1491</v>
      </c>
      <c r="I5634">
        <f t="shared" si="523"/>
        <v>0</v>
      </c>
      <c r="J5634">
        <f t="shared" si="524"/>
        <v>1.6094379124341003</v>
      </c>
      <c r="K5634">
        <f t="shared" si="525"/>
        <v>0.69314718055994529</v>
      </c>
      <c r="L5634">
        <f t="shared" si="526"/>
        <v>0</v>
      </c>
      <c r="M5634">
        <f t="shared" si="527"/>
        <v>4.2484952420493594</v>
      </c>
      <c r="N5634">
        <f t="shared" si="528"/>
        <v>7.307202314764738</v>
      </c>
    </row>
    <row r="5635" spans="2:14" x14ac:dyDescent="0.25">
      <c r="B5635" s="2">
        <v>1</v>
      </c>
      <c r="C5635" s="2">
        <v>5</v>
      </c>
      <c r="D5635" s="2">
        <v>2</v>
      </c>
      <c r="E5635" s="2">
        <v>1</v>
      </c>
      <c r="F5635" s="2">
        <v>70</v>
      </c>
      <c r="G5635" s="2">
        <v>774.3</v>
      </c>
      <c r="I5635">
        <f t="shared" si="523"/>
        <v>0</v>
      </c>
      <c r="J5635">
        <f t="shared" si="524"/>
        <v>1.6094379124341003</v>
      </c>
      <c r="K5635">
        <f t="shared" si="525"/>
        <v>0.69314718055994529</v>
      </c>
      <c r="L5635">
        <f t="shared" si="526"/>
        <v>0</v>
      </c>
      <c r="M5635">
        <f t="shared" si="527"/>
        <v>4.2484952420493594</v>
      </c>
      <c r="N5635">
        <f t="shared" si="528"/>
        <v>6.6519593953926774</v>
      </c>
    </row>
    <row r="5636" spans="2:14" x14ac:dyDescent="0.25">
      <c r="B5636" s="2">
        <v>1</v>
      </c>
      <c r="C5636" s="2">
        <v>5</v>
      </c>
      <c r="D5636" s="2">
        <v>2</v>
      </c>
      <c r="E5636" s="2">
        <v>1</v>
      </c>
      <c r="F5636" s="2">
        <v>70</v>
      </c>
      <c r="G5636" s="2">
        <v>1339.3</v>
      </c>
      <c r="I5636">
        <f t="shared" ref="I5636:I5699" si="529">LN(B5636)</f>
        <v>0</v>
      </c>
      <c r="J5636">
        <f t="shared" ref="J5636:J5699" si="530">LN(C5636)</f>
        <v>1.6094379124341003</v>
      </c>
      <c r="K5636">
        <f t="shared" ref="K5636:K5699" si="531">LN(D5636)</f>
        <v>0.69314718055994529</v>
      </c>
      <c r="L5636">
        <f t="shared" ref="L5636:L5699" si="532">LN(E5636)</f>
        <v>0</v>
      </c>
      <c r="M5636">
        <f t="shared" ref="M5636:M5699" si="533">LN(F5636)</f>
        <v>4.2484952420493594</v>
      </c>
      <c r="N5636">
        <f t="shared" ref="N5636:N5699" si="534">LN(G5636)</f>
        <v>7.1999023683930767</v>
      </c>
    </row>
    <row r="5637" spans="2:14" x14ac:dyDescent="0.25">
      <c r="B5637" s="2">
        <v>1</v>
      </c>
      <c r="C5637" s="2">
        <v>5</v>
      </c>
      <c r="D5637" s="2">
        <v>2</v>
      </c>
      <c r="E5637" s="2">
        <v>1</v>
      </c>
      <c r="F5637" s="2">
        <v>70</v>
      </c>
      <c r="G5637" s="2">
        <v>1318.6</v>
      </c>
      <c r="I5637">
        <f t="shared" si="529"/>
        <v>0</v>
      </c>
      <c r="J5637">
        <f t="shared" si="530"/>
        <v>1.6094379124341003</v>
      </c>
      <c r="K5637">
        <f t="shared" si="531"/>
        <v>0.69314718055994529</v>
      </c>
      <c r="L5637">
        <f t="shared" si="532"/>
        <v>0</v>
      </c>
      <c r="M5637">
        <f t="shared" si="533"/>
        <v>4.2484952420493594</v>
      </c>
      <c r="N5637">
        <f t="shared" si="534"/>
        <v>7.184325846679199</v>
      </c>
    </row>
    <row r="5638" spans="2:14" x14ac:dyDescent="0.25">
      <c r="B5638" s="2">
        <v>1</v>
      </c>
      <c r="C5638" s="2">
        <v>5</v>
      </c>
      <c r="D5638" s="2">
        <v>2</v>
      </c>
      <c r="E5638" s="2">
        <v>1</v>
      </c>
      <c r="F5638" s="2">
        <v>70</v>
      </c>
      <c r="G5638" s="2">
        <v>1147.5999999999999</v>
      </c>
      <c r="I5638">
        <f t="shared" si="529"/>
        <v>0</v>
      </c>
      <c r="J5638">
        <f t="shared" si="530"/>
        <v>1.6094379124341003</v>
      </c>
      <c r="K5638">
        <f t="shared" si="531"/>
        <v>0.69314718055994529</v>
      </c>
      <c r="L5638">
        <f t="shared" si="532"/>
        <v>0</v>
      </c>
      <c r="M5638">
        <f t="shared" si="533"/>
        <v>4.2484952420493594</v>
      </c>
      <c r="N5638">
        <f t="shared" si="534"/>
        <v>7.0454280841072094</v>
      </c>
    </row>
    <row r="5639" spans="2:14" x14ac:dyDescent="0.25">
      <c r="B5639" s="2">
        <v>1</v>
      </c>
      <c r="C5639" s="2">
        <v>5</v>
      </c>
      <c r="D5639" s="2">
        <v>2</v>
      </c>
      <c r="E5639" s="2">
        <v>1</v>
      </c>
      <c r="F5639" s="2">
        <v>70</v>
      </c>
      <c r="G5639" s="2">
        <v>1813.4</v>
      </c>
      <c r="I5639">
        <f t="shared" si="529"/>
        <v>0</v>
      </c>
      <c r="J5639">
        <f t="shared" si="530"/>
        <v>1.6094379124341003</v>
      </c>
      <c r="K5639">
        <f t="shared" si="531"/>
        <v>0.69314718055994529</v>
      </c>
      <c r="L5639">
        <f t="shared" si="532"/>
        <v>0</v>
      </c>
      <c r="M5639">
        <f t="shared" si="533"/>
        <v>4.2484952420493594</v>
      </c>
      <c r="N5639">
        <f t="shared" si="534"/>
        <v>7.5029588152119562</v>
      </c>
    </row>
    <row r="5640" spans="2:14" x14ac:dyDescent="0.25">
      <c r="B5640" s="2">
        <v>1</v>
      </c>
      <c r="C5640" s="2">
        <v>5</v>
      </c>
      <c r="D5640" s="2">
        <v>2</v>
      </c>
      <c r="E5640" s="2">
        <v>1</v>
      </c>
      <c r="F5640" s="2">
        <v>70</v>
      </c>
      <c r="G5640" s="2">
        <v>1501.3</v>
      </c>
      <c r="I5640">
        <f t="shared" si="529"/>
        <v>0</v>
      </c>
      <c r="J5640">
        <f t="shared" si="530"/>
        <v>1.6094379124341003</v>
      </c>
      <c r="K5640">
        <f t="shared" si="531"/>
        <v>0.69314718055994529</v>
      </c>
      <c r="L5640">
        <f t="shared" si="532"/>
        <v>0</v>
      </c>
      <c r="M5640">
        <f t="shared" si="533"/>
        <v>4.2484952420493594</v>
      </c>
      <c r="N5640">
        <f t="shared" si="534"/>
        <v>7.314086678418259</v>
      </c>
    </row>
    <row r="5641" spans="2:14" x14ac:dyDescent="0.25">
      <c r="B5641" s="2">
        <v>1</v>
      </c>
      <c r="C5641" s="2">
        <v>5</v>
      </c>
      <c r="D5641" s="2">
        <v>2</v>
      </c>
      <c r="E5641" s="2">
        <v>1</v>
      </c>
      <c r="F5641" s="2">
        <v>70</v>
      </c>
      <c r="G5641" s="2">
        <v>998.3</v>
      </c>
      <c r="I5641">
        <f t="shared" si="529"/>
        <v>0</v>
      </c>
      <c r="J5641">
        <f t="shared" si="530"/>
        <v>1.6094379124341003</v>
      </c>
      <c r="K5641">
        <f t="shared" si="531"/>
        <v>0.69314718055994529</v>
      </c>
      <c r="L5641">
        <f t="shared" si="532"/>
        <v>0</v>
      </c>
      <c r="M5641">
        <f t="shared" si="533"/>
        <v>4.2484952420493594</v>
      </c>
      <c r="N5641">
        <f t="shared" si="534"/>
        <v>6.9060538323423799</v>
      </c>
    </row>
    <row r="5642" spans="2:14" x14ac:dyDescent="0.25">
      <c r="B5642" s="2">
        <v>1</v>
      </c>
      <c r="C5642" s="2">
        <v>5</v>
      </c>
      <c r="D5642" s="2">
        <v>2</v>
      </c>
      <c r="E5642" s="2">
        <v>1</v>
      </c>
      <c r="F5642" s="2">
        <v>70</v>
      </c>
      <c r="G5642" s="2">
        <v>932.2</v>
      </c>
      <c r="I5642">
        <f t="shared" si="529"/>
        <v>0</v>
      </c>
      <c r="J5642">
        <f t="shared" si="530"/>
        <v>1.6094379124341003</v>
      </c>
      <c r="K5642">
        <f t="shared" si="531"/>
        <v>0.69314718055994529</v>
      </c>
      <c r="L5642">
        <f t="shared" si="532"/>
        <v>0</v>
      </c>
      <c r="M5642">
        <f t="shared" si="533"/>
        <v>4.2484952420493594</v>
      </c>
      <c r="N5642">
        <f t="shared" si="534"/>
        <v>6.8375473839386407</v>
      </c>
    </row>
    <row r="5643" spans="2:14" x14ac:dyDescent="0.25">
      <c r="B5643" s="2">
        <v>1</v>
      </c>
      <c r="C5643" s="2">
        <v>5</v>
      </c>
      <c r="D5643" s="2">
        <v>2</v>
      </c>
      <c r="E5643" s="2">
        <v>1</v>
      </c>
      <c r="F5643" s="2">
        <v>70</v>
      </c>
      <c r="G5643" s="2">
        <v>1269.3</v>
      </c>
      <c r="I5643">
        <f t="shared" si="529"/>
        <v>0</v>
      </c>
      <c r="J5643">
        <f t="shared" si="530"/>
        <v>1.6094379124341003</v>
      </c>
      <c r="K5643">
        <f t="shared" si="531"/>
        <v>0.69314718055994529</v>
      </c>
      <c r="L5643">
        <f t="shared" si="532"/>
        <v>0</v>
      </c>
      <c r="M5643">
        <f t="shared" si="533"/>
        <v>4.2484952420493594</v>
      </c>
      <c r="N5643">
        <f t="shared" si="534"/>
        <v>7.1462208463941312</v>
      </c>
    </row>
    <row r="5644" spans="2:14" x14ac:dyDescent="0.25">
      <c r="B5644" s="2">
        <v>1</v>
      </c>
      <c r="C5644" s="2">
        <v>5</v>
      </c>
      <c r="D5644" s="2">
        <v>2</v>
      </c>
      <c r="E5644" s="2">
        <v>1</v>
      </c>
      <c r="F5644" s="2">
        <v>70</v>
      </c>
      <c r="G5644" s="2">
        <v>1450.8</v>
      </c>
      <c r="I5644">
        <f t="shared" si="529"/>
        <v>0</v>
      </c>
      <c r="J5644">
        <f t="shared" si="530"/>
        <v>1.6094379124341003</v>
      </c>
      <c r="K5644">
        <f t="shared" si="531"/>
        <v>0.69314718055994529</v>
      </c>
      <c r="L5644">
        <f t="shared" si="532"/>
        <v>0</v>
      </c>
      <c r="M5644">
        <f t="shared" si="533"/>
        <v>4.2484952420493594</v>
      </c>
      <c r="N5644">
        <f t="shared" si="534"/>
        <v>7.2798704074087475</v>
      </c>
    </row>
    <row r="5645" spans="2:14" x14ac:dyDescent="0.25">
      <c r="B5645" s="2">
        <v>1</v>
      </c>
      <c r="C5645" s="2">
        <v>5</v>
      </c>
      <c r="D5645" s="2">
        <v>2</v>
      </c>
      <c r="E5645" s="2">
        <v>1</v>
      </c>
      <c r="F5645" s="2">
        <v>70</v>
      </c>
      <c r="G5645" s="2">
        <v>1024.4000000000001</v>
      </c>
      <c r="I5645">
        <f t="shared" si="529"/>
        <v>0</v>
      </c>
      <c r="J5645">
        <f t="shared" si="530"/>
        <v>1.6094379124341003</v>
      </c>
      <c r="K5645">
        <f t="shared" si="531"/>
        <v>0.69314718055994529</v>
      </c>
      <c r="L5645">
        <f t="shared" si="532"/>
        <v>0</v>
      </c>
      <c r="M5645">
        <f t="shared" si="533"/>
        <v>4.2484952420493594</v>
      </c>
      <c r="N5645">
        <f t="shared" si="534"/>
        <v>6.9318623543253706</v>
      </c>
    </row>
    <row r="5646" spans="2:14" x14ac:dyDescent="0.25">
      <c r="B5646" s="2">
        <v>1</v>
      </c>
      <c r="C5646" s="2">
        <v>5</v>
      </c>
      <c r="D5646" s="2">
        <v>2</v>
      </c>
      <c r="E5646" s="2">
        <v>1</v>
      </c>
      <c r="F5646" s="2">
        <v>70</v>
      </c>
      <c r="G5646" s="2">
        <v>1109.5999999999999</v>
      </c>
      <c r="I5646">
        <f t="shared" si="529"/>
        <v>0</v>
      </c>
      <c r="J5646">
        <f t="shared" si="530"/>
        <v>1.6094379124341003</v>
      </c>
      <c r="K5646">
        <f t="shared" si="531"/>
        <v>0.69314718055994529</v>
      </c>
      <c r="L5646">
        <f t="shared" si="532"/>
        <v>0</v>
      </c>
      <c r="M5646">
        <f t="shared" si="533"/>
        <v>4.2484952420493594</v>
      </c>
      <c r="N5646">
        <f t="shared" si="534"/>
        <v>7.0117548690006215</v>
      </c>
    </row>
    <row r="5647" spans="2:14" x14ac:dyDescent="0.25">
      <c r="B5647" s="2">
        <v>1</v>
      </c>
      <c r="C5647" s="2">
        <v>5</v>
      </c>
      <c r="D5647" s="2">
        <v>2</v>
      </c>
      <c r="E5647" s="2">
        <v>1</v>
      </c>
      <c r="F5647" s="2">
        <v>70</v>
      </c>
      <c r="G5647" s="2">
        <v>1036.2</v>
      </c>
      <c r="I5647">
        <f t="shared" si="529"/>
        <v>0</v>
      </c>
      <c r="J5647">
        <f t="shared" si="530"/>
        <v>1.6094379124341003</v>
      </c>
      <c r="K5647">
        <f t="shared" si="531"/>
        <v>0.69314718055994529</v>
      </c>
      <c r="L5647">
        <f t="shared" si="532"/>
        <v>0</v>
      </c>
      <c r="M5647">
        <f t="shared" si="533"/>
        <v>4.2484952420493594</v>
      </c>
      <c r="N5647">
        <f t="shared" si="534"/>
        <v>6.9433154543806879</v>
      </c>
    </row>
    <row r="5648" spans="2:14" x14ac:dyDescent="0.25">
      <c r="B5648" s="2">
        <v>1</v>
      </c>
      <c r="C5648" s="2">
        <v>5</v>
      </c>
      <c r="D5648" s="2">
        <v>2</v>
      </c>
      <c r="E5648" s="2">
        <v>1</v>
      </c>
      <c r="F5648" s="2">
        <v>70</v>
      </c>
      <c r="G5648" s="2">
        <v>1754.6</v>
      </c>
      <c r="I5648">
        <f t="shared" si="529"/>
        <v>0</v>
      </c>
      <c r="J5648">
        <f t="shared" si="530"/>
        <v>1.6094379124341003</v>
      </c>
      <c r="K5648">
        <f t="shared" si="531"/>
        <v>0.69314718055994529</v>
      </c>
      <c r="L5648">
        <f t="shared" si="532"/>
        <v>0</v>
      </c>
      <c r="M5648">
        <f t="shared" si="533"/>
        <v>4.2484952420493594</v>
      </c>
      <c r="N5648">
        <f t="shared" si="534"/>
        <v>7.4699961896942835</v>
      </c>
    </row>
    <row r="5649" spans="2:14" x14ac:dyDescent="0.25">
      <c r="B5649" s="2">
        <v>1</v>
      </c>
      <c r="C5649" s="2">
        <v>5</v>
      </c>
      <c r="D5649" s="2">
        <v>2</v>
      </c>
      <c r="E5649" s="2">
        <v>1</v>
      </c>
      <c r="F5649" s="2">
        <v>70</v>
      </c>
      <c r="G5649" s="2">
        <v>1627</v>
      </c>
      <c r="I5649">
        <f t="shared" si="529"/>
        <v>0</v>
      </c>
      <c r="J5649">
        <f t="shared" si="530"/>
        <v>1.6094379124341003</v>
      </c>
      <c r="K5649">
        <f t="shared" si="531"/>
        <v>0.69314718055994529</v>
      </c>
      <c r="L5649">
        <f t="shared" si="532"/>
        <v>0</v>
      </c>
      <c r="M5649">
        <f t="shared" si="533"/>
        <v>4.2484952420493594</v>
      </c>
      <c r="N5649">
        <f t="shared" si="534"/>
        <v>7.3944931072190379</v>
      </c>
    </row>
    <row r="5650" spans="2:14" x14ac:dyDescent="0.25">
      <c r="B5650" s="2">
        <v>1</v>
      </c>
      <c r="C5650" s="2">
        <v>5</v>
      </c>
      <c r="D5650" s="2">
        <v>2</v>
      </c>
      <c r="E5650" s="2">
        <v>1</v>
      </c>
      <c r="F5650" s="2">
        <v>70</v>
      </c>
      <c r="G5650" s="2">
        <v>815.9</v>
      </c>
      <c r="I5650">
        <f t="shared" si="529"/>
        <v>0</v>
      </c>
      <c r="J5650">
        <f t="shared" si="530"/>
        <v>1.6094379124341003</v>
      </c>
      <c r="K5650">
        <f t="shared" si="531"/>
        <v>0.69314718055994529</v>
      </c>
      <c r="L5650">
        <f t="shared" si="532"/>
        <v>0</v>
      </c>
      <c r="M5650">
        <f t="shared" si="533"/>
        <v>4.2484952420493594</v>
      </c>
      <c r="N5650">
        <f t="shared" si="534"/>
        <v>6.7042917984347543</v>
      </c>
    </row>
    <row r="5651" spans="2:14" x14ac:dyDescent="0.25">
      <c r="B5651" s="2">
        <v>1</v>
      </c>
      <c r="C5651" s="2">
        <v>5</v>
      </c>
      <c r="D5651" s="2">
        <v>2</v>
      </c>
      <c r="E5651" s="2">
        <v>1</v>
      </c>
      <c r="F5651" s="2">
        <v>70</v>
      </c>
      <c r="G5651" s="2">
        <v>839</v>
      </c>
      <c r="I5651">
        <f t="shared" si="529"/>
        <v>0</v>
      </c>
      <c r="J5651">
        <f t="shared" si="530"/>
        <v>1.6094379124341003</v>
      </c>
      <c r="K5651">
        <f t="shared" si="531"/>
        <v>0.69314718055994529</v>
      </c>
      <c r="L5651">
        <f t="shared" si="532"/>
        <v>0</v>
      </c>
      <c r="M5651">
        <f t="shared" si="533"/>
        <v>4.2484952420493594</v>
      </c>
      <c r="N5651">
        <f t="shared" si="534"/>
        <v>6.7322107064672059</v>
      </c>
    </row>
    <row r="5652" spans="2:14" x14ac:dyDescent="0.25">
      <c r="B5652" s="2">
        <v>1</v>
      </c>
      <c r="C5652" s="2">
        <v>5</v>
      </c>
      <c r="D5652" s="2">
        <v>2</v>
      </c>
      <c r="E5652" s="2">
        <v>1</v>
      </c>
      <c r="F5652" s="2">
        <v>70</v>
      </c>
      <c r="G5652" s="2">
        <v>1281</v>
      </c>
      <c r="I5652">
        <f t="shared" si="529"/>
        <v>0</v>
      </c>
      <c r="J5652">
        <f t="shared" si="530"/>
        <v>1.6094379124341003</v>
      </c>
      <c r="K5652">
        <f t="shared" si="531"/>
        <v>0.69314718055994529</v>
      </c>
      <c r="L5652">
        <f t="shared" si="532"/>
        <v>0</v>
      </c>
      <c r="M5652">
        <f t="shared" si="533"/>
        <v>4.2484952420493594</v>
      </c>
      <c r="N5652">
        <f t="shared" si="534"/>
        <v>7.1553963018967339</v>
      </c>
    </row>
    <row r="5653" spans="2:14" x14ac:dyDescent="0.25">
      <c r="B5653" s="2">
        <v>1</v>
      </c>
      <c r="C5653" s="2">
        <v>5</v>
      </c>
      <c r="D5653" s="2">
        <v>2</v>
      </c>
      <c r="E5653" s="2">
        <v>1</v>
      </c>
      <c r="F5653" s="2">
        <v>70</v>
      </c>
      <c r="G5653" s="2">
        <v>931.6</v>
      </c>
      <c r="I5653">
        <f t="shared" si="529"/>
        <v>0</v>
      </c>
      <c r="J5653">
        <f t="shared" si="530"/>
        <v>1.6094379124341003</v>
      </c>
      <c r="K5653">
        <f t="shared" si="531"/>
        <v>0.69314718055994529</v>
      </c>
      <c r="L5653">
        <f t="shared" si="532"/>
        <v>0</v>
      </c>
      <c r="M5653">
        <f t="shared" si="533"/>
        <v>4.2484952420493594</v>
      </c>
      <c r="N5653">
        <f t="shared" si="534"/>
        <v>6.8369035380101861</v>
      </c>
    </row>
    <row r="5654" spans="2:14" x14ac:dyDescent="0.25">
      <c r="B5654" s="2">
        <v>1</v>
      </c>
      <c r="C5654" s="2">
        <v>5</v>
      </c>
      <c r="D5654" s="2">
        <v>2</v>
      </c>
      <c r="E5654" s="2">
        <v>1</v>
      </c>
      <c r="F5654" s="2">
        <v>70</v>
      </c>
      <c r="G5654" s="2">
        <v>1149.5999999999999</v>
      </c>
      <c r="I5654">
        <f t="shared" si="529"/>
        <v>0</v>
      </c>
      <c r="J5654">
        <f t="shared" si="530"/>
        <v>1.6094379124341003</v>
      </c>
      <c r="K5654">
        <f t="shared" si="531"/>
        <v>0.69314718055994529</v>
      </c>
      <c r="L5654">
        <f t="shared" si="532"/>
        <v>0</v>
      </c>
      <c r="M5654">
        <f t="shared" si="533"/>
        <v>4.2484952420493594</v>
      </c>
      <c r="N5654">
        <f t="shared" si="534"/>
        <v>7.0471693347648152</v>
      </c>
    </row>
    <row r="5655" spans="2:14" x14ac:dyDescent="0.25">
      <c r="B5655" s="2">
        <v>1</v>
      </c>
      <c r="C5655" s="2">
        <v>5</v>
      </c>
      <c r="D5655" s="2">
        <v>2</v>
      </c>
      <c r="E5655" s="2">
        <v>1</v>
      </c>
      <c r="F5655" s="2">
        <v>70</v>
      </c>
      <c r="G5655" s="2">
        <v>1102.4000000000001</v>
      </c>
      <c r="I5655">
        <f t="shared" si="529"/>
        <v>0</v>
      </c>
      <c r="J5655">
        <f t="shared" si="530"/>
        <v>1.6094379124341003</v>
      </c>
      <c r="K5655">
        <f t="shared" si="531"/>
        <v>0.69314718055994529</v>
      </c>
      <c r="L5655">
        <f t="shared" si="532"/>
        <v>0</v>
      </c>
      <c r="M5655">
        <f t="shared" si="533"/>
        <v>4.2484952420493594</v>
      </c>
      <c r="N5655">
        <f t="shared" si="534"/>
        <v>7.0052449002593944</v>
      </c>
    </row>
    <row r="5656" spans="2:14" x14ac:dyDescent="0.25">
      <c r="B5656" s="2">
        <v>1</v>
      </c>
      <c r="C5656" s="2">
        <v>5</v>
      </c>
      <c r="D5656" s="2">
        <v>2</v>
      </c>
      <c r="E5656" s="2">
        <v>1</v>
      </c>
      <c r="F5656" s="2">
        <v>70</v>
      </c>
      <c r="G5656" s="2">
        <v>1276.5999999999999</v>
      </c>
      <c r="I5656">
        <f t="shared" si="529"/>
        <v>0</v>
      </c>
      <c r="J5656">
        <f t="shared" si="530"/>
        <v>1.6094379124341003</v>
      </c>
      <c r="K5656">
        <f t="shared" si="531"/>
        <v>0.69314718055994529</v>
      </c>
      <c r="L5656">
        <f t="shared" si="532"/>
        <v>0</v>
      </c>
      <c r="M5656">
        <f t="shared" si="533"/>
        <v>4.2484952420493594</v>
      </c>
      <c r="N5656">
        <f t="shared" si="534"/>
        <v>7.151955572821957</v>
      </c>
    </row>
    <row r="5657" spans="2:14" x14ac:dyDescent="0.25">
      <c r="B5657" s="2">
        <v>1</v>
      </c>
      <c r="C5657" s="2">
        <v>5</v>
      </c>
      <c r="D5657" s="2">
        <v>2</v>
      </c>
      <c r="E5657" s="2">
        <v>1</v>
      </c>
      <c r="F5657" s="2">
        <v>70</v>
      </c>
      <c r="G5657" s="2">
        <v>971</v>
      </c>
      <c r="I5657">
        <f t="shared" si="529"/>
        <v>0</v>
      </c>
      <c r="J5657">
        <f t="shared" si="530"/>
        <v>1.6094379124341003</v>
      </c>
      <c r="K5657">
        <f t="shared" si="531"/>
        <v>0.69314718055994529</v>
      </c>
      <c r="L5657">
        <f t="shared" si="532"/>
        <v>0</v>
      </c>
      <c r="M5657">
        <f t="shared" si="533"/>
        <v>4.2484952420493594</v>
      </c>
      <c r="N5657">
        <f t="shared" si="534"/>
        <v>6.8783264682913252</v>
      </c>
    </row>
    <row r="5658" spans="2:14" x14ac:dyDescent="0.25">
      <c r="B5658" s="2">
        <v>1</v>
      </c>
      <c r="C5658" s="2">
        <v>5</v>
      </c>
      <c r="D5658" s="2">
        <v>2</v>
      </c>
      <c r="E5658" s="2">
        <v>1</v>
      </c>
      <c r="F5658" s="2">
        <v>70</v>
      </c>
      <c r="G5658" s="2">
        <v>1288.4000000000001</v>
      </c>
      <c r="I5658">
        <f t="shared" si="529"/>
        <v>0</v>
      </c>
      <c r="J5658">
        <f t="shared" si="530"/>
        <v>1.6094379124341003</v>
      </c>
      <c r="K5658">
        <f t="shared" si="531"/>
        <v>0.69314718055994529</v>
      </c>
      <c r="L5658">
        <f t="shared" si="532"/>
        <v>0</v>
      </c>
      <c r="M5658">
        <f t="shared" si="533"/>
        <v>4.2484952420493594</v>
      </c>
      <c r="N5658">
        <f t="shared" si="534"/>
        <v>7.1611564174570441</v>
      </c>
    </row>
    <row r="5659" spans="2:14" x14ac:dyDescent="0.25">
      <c r="B5659" s="2">
        <v>1</v>
      </c>
      <c r="C5659" s="2">
        <v>5</v>
      </c>
      <c r="D5659" s="2">
        <v>2</v>
      </c>
      <c r="E5659" s="2">
        <v>1</v>
      </c>
      <c r="F5659" s="2">
        <v>70</v>
      </c>
      <c r="G5659" s="2">
        <v>1443</v>
      </c>
      <c r="I5659">
        <f t="shared" si="529"/>
        <v>0</v>
      </c>
      <c r="J5659">
        <f t="shared" si="530"/>
        <v>1.6094379124341003</v>
      </c>
      <c r="K5659">
        <f t="shared" si="531"/>
        <v>0.69314718055994529</v>
      </c>
      <c r="L5659">
        <f t="shared" si="532"/>
        <v>0</v>
      </c>
      <c r="M5659">
        <f t="shared" si="533"/>
        <v>4.2484952420493594</v>
      </c>
      <c r="N5659">
        <f t="shared" si="534"/>
        <v>7.2744795587738711</v>
      </c>
    </row>
    <row r="5660" spans="2:14" x14ac:dyDescent="0.25">
      <c r="B5660" s="2">
        <v>1</v>
      </c>
      <c r="C5660" s="2">
        <v>5</v>
      </c>
      <c r="D5660" s="2">
        <v>2</v>
      </c>
      <c r="E5660" s="2">
        <v>1</v>
      </c>
      <c r="F5660" s="2">
        <v>70</v>
      </c>
      <c r="G5660" s="2">
        <v>1486.5</v>
      </c>
      <c r="I5660">
        <f t="shared" si="529"/>
        <v>0</v>
      </c>
      <c r="J5660">
        <f t="shared" si="530"/>
        <v>1.6094379124341003</v>
      </c>
      <c r="K5660">
        <f t="shared" si="531"/>
        <v>0.69314718055994529</v>
      </c>
      <c r="L5660">
        <f t="shared" si="532"/>
        <v>0</v>
      </c>
      <c r="M5660">
        <f t="shared" si="533"/>
        <v>4.2484952420493594</v>
      </c>
      <c r="N5660">
        <f t="shared" si="534"/>
        <v>7.304179642438152</v>
      </c>
    </row>
    <row r="5661" spans="2:14" x14ac:dyDescent="0.25">
      <c r="B5661" s="2">
        <v>1</v>
      </c>
      <c r="C5661" s="2">
        <v>5</v>
      </c>
      <c r="D5661" s="2">
        <v>2</v>
      </c>
      <c r="E5661" s="2">
        <v>1</v>
      </c>
      <c r="F5661" s="2">
        <v>70</v>
      </c>
      <c r="G5661" s="2">
        <v>1259.5999999999999</v>
      </c>
      <c r="I5661">
        <f t="shared" si="529"/>
        <v>0</v>
      </c>
      <c r="J5661">
        <f t="shared" si="530"/>
        <v>1.6094379124341003</v>
      </c>
      <c r="K5661">
        <f t="shared" si="531"/>
        <v>0.69314718055994529</v>
      </c>
      <c r="L5661">
        <f t="shared" si="532"/>
        <v>0</v>
      </c>
      <c r="M5661">
        <f t="shared" si="533"/>
        <v>4.2484952420493594</v>
      </c>
      <c r="N5661">
        <f t="shared" si="534"/>
        <v>7.1385494892268699</v>
      </c>
    </row>
    <row r="5662" spans="2:14" x14ac:dyDescent="0.25">
      <c r="B5662" s="2">
        <v>1</v>
      </c>
      <c r="C5662" s="2">
        <v>5</v>
      </c>
      <c r="D5662" s="2">
        <v>2</v>
      </c>
      <c r="E5662" s="2">
        <v>1</v>
      </c>
      <c r="F5662" s="2">
        <v>70</v>
      </c>
      <c r="G5662" s="2">
        <v>1532.1</v>
      </c>
      <c r="I5662">
        <f t="shared" si="529"/>
        <v>0</v>
      </c>
      <c r="J5662">
        <f t="shared" si="530"/>
        <v>1.6094379124341003</v>
      </c>
      <c r="K5662">
        <f t="shared" si="531"/>
        <v>0.69314718055994529</v>
      </c>
      <c r="L5662">
        <f t="shared" si="532"/>
        <v>0</v>
      </c>
      <c r="M5662">
        <f t="shared" si="533"/>
        <v>4.2484952420493594</v>
      </c>
      <c r="N5662">
        <f t="shared" si="534"/>
        <v>7.3343946223217076</v>
      </c>
    </row>
    <row r="5663" spans="2:14" x14ac:dyDescent="0.25">
      <c r="B5663" s="2">
        <v>1</v>
      </c>
      <c r="C5663" s="2">
        <v>5</v>
      </c>
      <c r="D5663" s="2">
        <v>2</v>
      </c>
      <c r="E5663" s="2">
        <v>1</v>
      </c>
      <c r="F5663" s="2">
        <v>70</v>
      </c>
      <c r="G5663" s="2">
        <v>873.2</v>
      </c>
      <c r="I5663">
        <f t="shared" si="529"/>
        <v>0</v>
      </c>
      <c r="J5663">
        <f t="shared" si="530"/>
        <v>1.6094379124341003</v>
      </c>
      <c r="K5663">
        <f t="shared" si="531"/>
        <v>0.69314718055994529</v>
      </c>
      <c r="L5663">
        <f t="shared" si="532"/>
        <v>0</v>
      </c>
      <c r="M5663">
        <f t="shared" si="533"/>
        <v>4.2484952420493594</v>
      </c>
      <c r="N5663">
        <f t="shared" si="534"/>
        <v>6.7721646246757885</v>
      </c>
    </row>
    <row r="5664" spans="2:14" x14ac:dyDescent="0.25">
      <c r="B5664" s="2">
        <v>1</v>
      </c>
      <c r="C5664" s="2">
        <v>5</v>
      </c>
      <c r="D5664" s="2">
        <v>2</v>
      </c>
      <c r="E5664" s="2">
        <v>1</v>
      </c>
      <c r="F5664" s="2">
        <v>70</v>
      </c>
      <c r="G5664" s="2">
        <v>1306.3</v>
      </c>
      <c r="I5664">
        <f t="shared" si="529"/>
        <v>0</v>
      </c>
      <c r="J5664">
        <f t="shared" si="530"/>
        <v>1.6094379124341003</v>
      </c>
      <c r="K5664">
        <f t="shared" si="531"/>
        <v>0.69314718055994529</v>
      </c>
      <c r="L5664">
        <f t="shared" si="532"/>
        <v>0</v>
      </c>
      <c r="M5664">
        <f t="shared" si="533"/>
        <v>4.2484952420493594</v>
      </c>
      <c r="N5664">
        <f t="shared" si="534"/>
        <v>7.1749539924925179</v>
      </c>
    </row>
    <row r="5665" spans="2:14" x14ac:dyDescent="0.25">
      <c r="B5665" s="2">
        <v>1</v>
      </c>
      <c r="C5665" s="2">
        <v>5</v>
      </c>
      <c r="D5665" s="2">
        <v>2</v>
      </c>
      <c r="E5665" s="2">
        <v>1</v>
      </c>
      <c r="F5665" s="2">
        <v>70</v>
      </c>
      <c r="G5665" s="2">
        <v>1172.2</v>
      </c>
      <c r="I5665">
        <f t="shared" si="529"/>
        <v>0</v>
      </c>
      <c r="J5665">
        <f t="shared" si="530"/>
        <v>1.6094379124341003</v>
      </c>
      <c r="K5665">
        <f t="shared" si="531"/>
        <v>0.69314718055994529</v>
      </c>
      <c r="L5665">
        <f t="shared" si="532"/>
        <v>0</v>
      </c>
      <c r="M5665">
        <f t="shared" si="533"/>
        <v>4.2484952420493594</v>
      </c>
      <c r="N5665">
        <f t="shared" si="534"/>
        <v>7.0666376040423291</v>
      </c>
    </row>
    <row r="5666" spans="2:14" x14ac:dyDescent="0.25">
      <c r="B5666" s="2">
        <v>1</v>
      </c>
      <c r="C5666" s="2">
        <v>5</v>
      </c>
      <c r="D5666" s="2">
        <v>2</v>
      </c>
      <c r="E5666" s="2">
        <v>1</v>
      </c>
      <c r="F5666" s="2">
        <v>70</v>
      </c>
      <c r="G5666" s="2">
        <v>1010.3</v>
      </c>
      <c r="I5666">
        <f t="shared" si="529"/>
        <v>0</v>
      </c>
      <c r="J5666">
        <f t="shared" si="530"/>
        <v>1.6094379124341003</v>
      </c>
      <c r="K5666">
        <f t="shared" si="531"/>
        <v>0.69314718055994529</v>
      </c>
      <c r="L5666">
        <f t="shared" si="532"/>
        <v>0</v>
      </c>
      <c r="M5666">
        <f t="shared" si="533"/>
        <v>4.2484952420493594</v>
      </c>
      <c r="N5666">
        <f t="shared" si="534"/>
        <v>6.9180025954336868</v>
      </c>
    </row>
    <row r="5667" spans="2:14" x14ac:dyDescent="0.25">
      <c r="B5667" s="2">
        <v>1</v>
      </c>
      <c r="C5667" s="2">
        <v>5</v>
      </c>
      <c r="D5667" s="2">
        <v>2</v>
      </c>
      <c r="E5667" s="2">
        <v>1</v>
      </c>
      <c r="F5667" s="2">
        <v>70</v>
      </c>
      <c r="G5667" s="2">
        <v>1531.7</v>
      </c>
      <c r="I5667">
        <f t="shared" si="529"/>
        <v>0</v>
      </c>
      <c r="J5667">
        <f t="shared" si="530"/>
        <v>1.6094379124341003</v>
      </c>
      <c r="K5667">
        <f t="shared" si="531"/>
        <v>0.69314718055994529</v>
      </c>
      <c r="L5667">
        <f t="shared" si="532"/>
        <v>0</v>
      </c>
      <c r="M5667">
        <f t="shared" si="533"/>
        <v>4.2484952420493594</v>
      </c>
      <c r="N5667">
        <f t="shared" si="534"/>
        <v>7.334133508670508</v>
      </c>
    </row>
    <row r="5668" spans="2:14" x14ac:dyDescent="0.25">
      <c r="B5668" s="2">
        <v>1</v>
      </c>
      <c r="C5668" s="2">
        <v>5</v>
      </c>
      <c r="D5668" s="2">
        <v>2</v>
      </c>
      <c r="E5668" s="2">
        <v>1</v>
      </c>
      <c r="F5668" s="2">
        <v>70</v>
      </c>
      <c r="G5668" s="2">
        <v>1291.0999999999999</v>
      </c>
      <c r="I5668">
        <f t="shared" si="529"/>
        <v>0</v>
      </c>
      <c r="J5668">
        <f t="shared" si="530"/>
        <v>1.6094379124341003</v>
      </c>
      <c r="K5668">
        <f t="shared" si="531"/>
        <v>0.69314718055994529</v>
      </c>
      <c r="L5668">
        <f t="shared" si="532"/>
        <v>0</v>
      </c>
      <c r="M5668">
        <f t="shared" si="533"/>
        <v>4.2484952420493594</v>
      </c>
      <c r="N5668">
        <f t="shared" si="534"/>
        <v>7.1632498471806727</v>
      </c>
    </row>
    <row r="5669" spans="2:14" x14ac:dyDescent="0.25">
      <c r="B5669" s="2">
        <v>1</v>
      </c>
      <c r="C5669" s="2">
        <v>5</v>
      </c>
      <c r="D5669" s="2">
        <v>2</v>
      </c>
      <c r="E5669" s="2">
        <v>1</v>
      </c>
      <c r="F5669" s="2">
        <v>70</v>
      </c>
      <c r="G5669" s="2">
        <v>1154.0999999999999</v>
      </c>
      <c r="I5669">
        <f t="shared" si="529"/>
        <v>0</v>
      </c>
      <c r="J5669">
        <f t="shared" si="530"/>
        <v>1.6094379124341003</v>
      </c>
      <c r="K5669">
        <f t="shared" si="531"/>
        <v>0.69314718055994529</v>
      </c>
      <c r="L5669">
        <f t="shared" si="532"/>
        <v>0</v>
      </c>
      <c r="M5669">
        <f t="shared" si="533"/>
        <v>4.2484952420493594</v>
      </c>
      <c r="N5669">
        <f t="shared" si="534"/>
        <v>7.0510760984263587</v>
      </c>
    </row>
    <row r="5670" spans="2:14" x14ac:dyDescent="0.25">
      <c r="B5670" s="2">
        <v>1</v>
      </c>
      <c r="C5670" s="2">
        <v>5</v>
      </c>
      <c r="D5670" s="2">
        <v>2</v>
      </c>
      <c r="E5670" s="2">
        <v>1</v>
      </c>
      <c r="F5670" s="2">
        <v>70</v>
      </c>
      <c r="G5670" s="2">
        <v>1086.2</v>
      </c>
      <c r="I5670">
        <f t="shared" si="529"/>
        <v>0</v>
      </c>
      <c r="J5670">
        <f t="shared" si="530"/>
        <v>1.6094379124341003</v>
      </c>
      <c r="K5670">
        <f t="shared" si="531"/>
        <v>0.69314718055994529</v>
      </c>
      <c r="L5670">
        <f t="shared" si="532"/>
        <v>0</v>
      </c>
      <c r="M5670">
        <f t="shared" si="533"/>
        <v>4.2484952420493594</v>
      </c>
      <c r="N5670">
        <f t="shared" si="534"/>
        <v>6.9904406456007449</v>
      </c>
    </row>
    <row r="5671" spans="2:14" x14ac:dyDescent="0.25">
      <c r="B5671" s="2">
        <v>1</v>
      </c>
      <c r="C5671" s="2">
        <v>5</v>
      </c>
      <c r="D5671" s="2">
        <v>2</v>
      </c>
      <c r="E5671" s="2">
        <v>1</v>
      </c>
      <c r="F5671" s="2">
        <v>70</v>
      </c>
      <c r="G5671" s="2">
        <v>1745</v>
      </c>
      <c r="I5671">
        <f t="shared" si="529"/>
        <v>0</v>
      </c>
      <c r="J5671">
        <f t="shared" si="530"/>
        <v>1.6094379124341003</v>
      </c>
      <c r="K5671">
        <f t="shared" si="531"/>
        <v>0.69314718055994529</v>
      </c>
      <c r="L5671">
        <f t="shared" si="532"/>
        <v>0</v>
      </c>
      <c r="M5671">
        <f t="shared" si="533"/>
        <v>4.2484952420493594</v>
      </c>
      <c r="N5671">
        <f t="shared" si="534"/>
        <v>7.4645098346365275</v>
      </c>
    </row>
    <row r="5672" spans="2:14" x14ac:dyDescent="0.25">
      <c r="B5672" s="2">
        <v>1</v>
      </c>
      <c r="C5672" s="2">
        <v>5</v>
      </c>
      <c r="D5672" s="2">
        <v>2</v>
      </c>
      <c r="E5672" s="2">
        <v>1</v>
      </c>
      <c r="F5672" s="2">
        <v>70</v>
      </c>
      <c r="G5672" s="2">
        <v>1239.3</v>
      </c>
      <c r="I5672">
        <f t="shared" si="529"/>
        <v>0</v>
      </c>
      <c r="J5672">
        <f t="shared" si="530"/>
        <v>1.6094379124341003</v>
      </c>
      <c r="K5672">
        <f t="shared" si="531"/>
        <v>0.69314718055994529</v>
      </c>
      <c r="L5672">
        <f t="shared" si="532"/>
        <v>0</v>
      </c>
      <c r="M5672">
        <f t="shared" si="533"/>
        <v>4.2484952420493594</v>
      </c>
      <c r="N5672">
        <f t="shared" si="534"/>
        <v>7.1223019830708285</v>
      </c>
    </row>
    <row r="5673" spans="2:14" x14ac:dyDescent="0.25">
      <c r="B5673" s="2">
        <v>1</v>
      </c>
      <c r="C5673" s="2">
        <v>5</v>
      </c>
      <c r="D5673" s="2">
        <v>2</v>
      </c>
      <c r="E5673" s="2">
        <v>1</v>
      </c>
      <c r="F5673" s="2">
        <v>70</v>
      </c>
      <c r="G5673" s="2">
        <v>1659.9</v>
      </c>
      <c r="I5673">
        <f t="shared" si="529"/>
        <v>0</v>
      </c>
      <c r="J5673">
        <f t="shared" si="530"/>
        <v>1.6094379124341003</v>
      </c>
      <c r="K5673">
        <f t="shared" si="531"/>
        <v>0.69314718055994529</v>
      </c>
      <c r="L5673">
        <f t="shared" si="532"/>
        <v>0</v>
      </c>
      <c r="M5673">
        <f t="shared" si="533"/>
        <v>4.2484952420493594</v>
      </c>
      <c r="N5673">
        <f t="shared" si="534"/>
        <v>7.414512638572174</v>
      </c>
    </row>
    <row r="5674" spans="2:14" x14ac:dyDescent="0.25">
      <c r="B5674" s="2">
        <v>1</v>
      </c>
      <c r="C5674" s="2">
        <v>5</v>
      </c>
      <c r="D5674" s="2">
        <v>2</v>
      </c>
      <c r="E5674" s="2">
        <v>1</v>
      </c>
      <c r="F5674" s="2">
        <v>70</v>
      </c>
      <c r="G5674" s="2">
        <v>1386.2</v>
      </c>
      <c r="I5674">
        <f t="shared" si="529"/>
        <v>0</v>
      </c>
      <c r="J5674">
        <f t="shared" si="530"/>
        <v>1.6094379124341003</v>
      </c>
      <c r="K5674">
        <f t="shared" si="531"/>
        <v>0.69314718055994529</v>
      </c>
      <c r="L5674">
        <f t="shared" si="532"/>
        <v>0</v>
      </c>
      <c r="M5674">
        <f t="shared" si="533"/>
        <v>4.2484952420493594</v>
      </c>
      <c r="N5674">
        <f t="shared" si="534"/>
        <v>7.2343214694838842</v>
      </c>
    </row>
    <row r="5675" spans="2:14" x14ac:dyDescent="0.25">
      <c r="B5675" s="2">
        <v>1</v>
      </c>
      <c r="C5675" s="2">
        <v>5</v>
      </c>
      <c r="D5675" s="2">
        <v>2</v>
      </c>
      <c r="E5675" s="2">
        <v>1</v>
      </c>
      <c r="F5675" s="2">
        <v>70</v>
      </c>
      <c r="G5675" s="2">
        <v>1429.4</v>
      </c>
      <c r="I5675">
        <f t="shared" si="529"/>
        <v>0</v>
      </c>
      <c r="J5675">
        <f t="shared" si="530"/>
        <v>1.6094379124341003</v>
      </c>
      <c r="K5675">
        <f t="shared" si="531"/>
        <v>0.69314718055994529</v>
      </c>
      <c r="L5675">
        <f t="shared" si="532"/>
        <v>0</v>
      </c>
      <c r="M5675">
        <f t="shared" si="533"/>
        <v>4.2484952420493594</v>
      </c>
      <c r="N5675">
        <f t="shared" si="534"/>
        <v>7.2650100547858782</v>
      </c>
    </row>
    <row r="5676" spans="2:14" x14ac:dyDescent="0.25">
      <c r="B5676" s="2">
        <v>1</v>
      </c>
      <c r="C5676" s="2">
        <v>5</v>
      </c>
      <c r="D5676" s="2">
        <v>2</v>
      </c>
      <c r="E5676" s="2">
        <v>1</v>
      </c>
      <c r="F5676" s="2">
        <v>70</v>
      </c>
      <c r="G5676" s="2">
        <v>1570.2</v>
      </c>
      <c r="I5676">
        <f t="shared" si="529"/>
        <v>0</v>
      </c>
      <c r="J5676">
        <f t="shared" si="530"/>
        <v>1.6094379124341003</v>
      </c>
      <c r="K5676">
        <f t="shared" si="531"/>
        <v>0.69314718055994529</v>
      </c>
      <c r="L5676">
        <f t="shared" si="532"/>
        <v>0</v>
      </c>
      <c r="M5676">
        <f t="shared" si="533"/>
        <v>4.2484952420493594</v>
      </c>
      <c r="N5676">
        <f t="shared" si="534"/>
        <v>7.3589582787641552</v>
      </c>
    </row>
    <row r="5677" spans="2:14" x14ac:dyDescent="0.25">
      <c r="B5677" s="2">
        <v>1</v>
      </c>
      <c r="C5677" s="2">
        <v>5</v>
      </c>
      <c r="D5677" s="2">
        <v>2</v>
      </c>
      <c r="E5677" s="2">
        <v>1</v>
      </c>
      <c r="F5677" s="2">
        <v>70</v>
      </c>
      <c r="G5677" s="2">
        <v>1495.1</v>
      </c>
      <c r="I5677">
        <f t="shared" si="529"/>
        <v>0</v>
      </c>
      <c r="J5677">
        <f t="shared" si="530"/>
        <v>1.6094379124341003</v>
      </c>
      <c r="K5677">
        <f t="shared" si="531"/>
        <v>0.69314718055994529</v>
      </c>
      <c r="L5677">
        <f t="shared" si="532"/>
        <v>0</v>
      </c>
      <c r="M5677">
        <f t="shared" si="533"/>
        <v>4.2484952420493594</v>
      </c>
      <c r="N5677">
        <f t="shared" si="534"/>
        <v>7.309948373219882</v>
      </c>
    </row>
    <row r="5678" spans="2:14" x14ac:dyDescent="0.25">
      <c r="B5678" s="2">
        <v>1</v>
      </c>
      <c r="C5678" s="2">
        <v>5</v>
      </c>
      <c r="D5678" s="2">
        <v>2</v>
      </c>
      <c r="E5678" s="2">
        <v>1</v>
      </c>
      <c r="F5678" s="2">
        <v>70</v>
      </c>
      <c r="G5678" s="2">
        <v>1428.2</v>
      </c>
      <c r="I5678">
        <f t="shared" si="529"/>
        <v>0</v>
      </c>
      <c r="J5678">
        <f t="shared" si="530"/>
        <v>1.6094379124341003</v>
      </c>
      <c r="K5678">
        <f t="shared" si="531"/>
        <v>0.69314718055994529</v>
      </c>
      <c r="L5678">
        <f t="shared" si="532"/>
        <v>0</v>
      </c>
      <c r="M5678">
        <f t="shared" si="533"/>
        <v>4.2484952420493594</v>
      </c>
      <c r="N5678">
        <f t="shared" si="534"/>
        <v>7.2641701891150099</v>
      </c>
    </row>
    <row r="5679" spans="2:14" x14ac:dyDescent="0.25">
      <c r="B5679" s="2">
        <v>1</v>
      </c>
      <c r="C5679" s="2">
        <v>5</v>
      </c>
      <c r="D5679" s="2">
        <v>2</v>
      </c>
      <c r="E5679" s="2">
        <v>1</v>
      </c>
      <c r="F5679" s="2">
        <v>70</v>
      </c>
      <c r="G5679" s="2">
        <v>1244.9000000000001</v>
      </c>
      <c r="I5679">
        <f t="shared" si="529"/>
        <v>0</v>
      </c>
      <c r="J5679">
        <f t="shared" si="530"/>
        <v>1.6094379124341003</v>
      </c>
      <c r="K5679">
        <f t="shared" si="531"/>
        <v>0.69314718055994529</v>
      </c>
      <c r="L5679">
        <f t="shared" si="532"/>
        <v>0</v>
      </c>
      <c r="M5679">
        <f t="shared" si="533"/>
        <v>4.2484952420493594</v>
      </c>
      <c r="N5679">
        <f t="shared" si="534"/>
        <v>7.1268104843877405</v>
      </c>
    </row>
    <row r="5680" spans="2:14" x14ac:dyDescent="0.25">
      <c r="B5680" s="2">
        <v>1</v>
      </c>
      <c r="C5680" s="2">
        <v>5</v>
      </c>
      <c r="D5680" s="2">
        <v>2</v>
      </c>
      <c r="E5680" s="2">
        <v>1</v>
      </c>
      <c r="F5680" s="2">
        <v>70</v>
      </c>
      <c r="G5680" s="2">
        <v>1834.5</v>
      </c>
      <c r="I5680">
        <f t="shared" si="529"/>
        <v>0</v>
      </c>
      <c r="J5680">
        <f t="shared" si="530"/>
        <v>1.6094379124341003</v>
      </c>
      <c r="K5680">
        <f t="shared" si="531"/>
        <v>0.69314718055994529</v>
      </c>
      <c r="L5680">
        <f t="shared" si="532"/>
        <v>0</v>
      </c>
      <c r="M5680">
        <f t="shared" si="533"/>
        <v>4.2484952420493594</v>
      </c>
      <c r="N5680">
        <f t="shared" si="534"/>
        <v>7.514527243795337</v>
      </c>
    </row>
    <row r="5681" spans="2:14" x14ac:dyDescent="0.25">
      <c r="B5681" s="2">
        <v>1</v>
      </c>
      <c r="C5681" s="2">
        <v>5</v>
      </c>
      <c r="D5681" s="2">
        <v>2</v>
      </c>
      <c r="E5681" s="2">
        <v>1</v>
      </c>
      <c r="F5681" s="2">
        <v>70</v>
      </c>
      <c r="G5681" s="2">
        <v>1136.9000000000001</v>
      </c>
      <c r="I5681">
        <f t="shared" si="529"/>
        <v>0</v>
      </c>
      <c r="J5681">
        <f t="shared" si="530"/>
        <v>1.6094379124341003</v>
      </c>
      <c r="K5681">
        <f t="shared" si="531"/>
        <v>0.69314718055994529</v>
      </c>
      <c r="L5681">
        <f t="shared" si="532"/>
        <v>0</v>
      </c>
      <c r="M5681">
        <f t="shared" si="533"/>
        <v>4.2484952420493594</v>
      </c>
      <c r="N5681">
        <f t="shared" si="534"/>
        <v>7.036060539135061</v>
      </c>
    </row>
    <row r="5682" spans="2:14" x14ac:dyDescent="0.25">
      <c r="B5682" s="2">
        <v>1</v>
      </c>
      <c r="C5682" s="2">
        <v>5</v>
      </c>
      <c r="D5682" s="2">
        <v>2</v>
      </c>
      <c r="E5682" s="2">
        <v>1</v>
      </c>
      <c r="F5682" s="2">
        <v>70</v>
      </c>
      <c r="G5682" s="2">
        <v>1334.5</v>
      </c>
      <c r="I5682">
        <f t="shared" si="529"/>
        <v>0</v>
      </c>
      <c r="J5682">
        <f t="shared" si="530"/>
        <v>1.6094379124341003</v>
      </c>
      <c r="K5682">
        <f t="shared" si="531"/>
        <v>0.69314718055994529</v>
      </c>
      <c r="L5682">
        <f t="shared" si="532"/>
        <v>0</v>
      </c>
      <c r="M5682">
        <f t="shared" si="533"/>
        <v>4.2484952420493594</v>
      </c>
      <c r="N5682">
        <f t="shared" si="534"/>
        <v>7.1963119688445785</v>
      </c>
    </row>
    <row r="5683" spans="2:14" x14ac:dyDescent="0.25">
      <c r="B5683" s="2">
        <v>1</v>
      </c>
      <c r="C5683" s="2">
        <v>5</v>
      </c>
      <c r="D5683" s="2">
        <v>2</v>
      </c>
      <c r="E5683" s="2">
        <v>1</v>
      </c>
      <c r="F5683" s="2">
        <v>70</v>
      </c>
      <c r="G5683" s="2">
        <v>1285.5</v>
      </c>
      <c r="I5683">
        <f t="shared" si="529"/>
        <v>0</v>
      </c>
      <c r="J5683">
        <f t="shared" si="530"/>
        <v>1.6094379124341003</v>
      </c>
      <c r="K5683">
        <f t="shared" si="531"/>
        <v>0.69314718055994529</v>
      </c>
      <c r="L5683">
        <f t="shared" si="532"/>
        <v>0</v>
      </c>
      <c r="M5683">
        <f t="shared" si="533"/>
        <v>4.2484952420493594</v>
      </c>
      <c r="N5683">
        <f t="shared" si="534"/>
        <v>7.1589030267059446</v>
      </c>
    </row>
    <row r="5684" spans="2:14" x14ac:dyDescent="0.25">
      <c r="B5684" s="2">
        <v>1</v>
      </c>
      <c r="C5684" s="2">
        <v>5</v>
      </c>
      <c r="D5684" s="2">
        <v>2</v>
      </c>
      <c r="E5684" s="2">
        <v>1</v>
      </c>
      <c r="F5684" s="2">
        <v>70</v>
      </c>
      <c r="G5684" s="2">
        <v>1064.9000000000001</v>
      </c>
      <c r="I5684">
        <f t="shared" si="529"/>
        <v>0</v>
      </c>
      <c r="J5684">
        <f t="shared" si="530"/>
        <v>1.6094379124341003</v>
      </c>
      <c r="K5684">
        <f t="shared" si="531"/>
        <v>0.69314718055994529</v>
      </c>
      <c r="L5684">
        <f t="shared" si="532"/>
        <v>0</v>
      </c>
      <c r="M5684">
        <f t="shared" si="533"/>
        <v>4.2484952420493594</v>
      </c>
      <c r="N5684">
        <f t="shared" si="534"/>
        <v>6.9706361770213379</v>
      </c>
    </row>
    <row r="5685" spans="2:14" x14ac:dyDescent="0.25">
      <c r="B5685" s="2">
        <v>1</v>
      </c>
      <c r="C5685" s="2">
        <v>5</v>
      </c>
      <c r="D5685" s="2">
        <v>2</v>
      </c>
      <c r="E5685" s="2">
        <v>1</v>
      </c>
      <c r="F5685" s="2">
        <v>70</v>
      </c>
      <c r="G5685" s="2">
        <v>858.5</v>
      </c>
      <c r="I5685">
        <f t="shared" si="529"/>
        <v>0</v>
      </c>
      <c r="J5685">
        <f t="shared" si="530"/>
        <v>1.6094379124341003</v>
      </c>
      <c r="K5685">
        <f t="shared" si="531"/>
        <v>0.69314718055994529</v>
      </c>
      <c r="L5685">
        <f t="shared" si="532"/>
        <v>0</v>
      </c>
      <c r="M5685">
        <f t="shared" si="533"/>
        <v>4.2484952420493594</v>
      </c>
      <c r="N5685">
        <f t="shared" si="534"/>
        <v>6.7551866803375304</v>
      </c>
    </row>
    <row r="5686" spans="2:14" x14ac:dyDescent="0.25">
      <c r="B5686" s="2">
        <v>1</v>
      </c>
      <c r="C5686" s="2">
        <v>5</v>
      </c>
      <c r="D5686" s="2">
        <v>2</v>
      </c>
      <c r="E5686" s="2">
        <v>1</v>
      </c>
      <c r="F5686" s="2">
        <v>70</v>
      </c>
      <c r="G5686" s="2">
        <v>1223.5</v>
      </c>
      <c r="I5686">
        <f t="shared" si="529"/>
        <v>0</v>
      </c>
      <c r="J5686">
        <f t="shared" si="530"/>
        <v>1.6094379124341003</v>
      </c>
      <c r="K5686">
        <f t="shared" si="531"/>
        <v>0.69314718055994529</v>
      </c>
      <c r="L5686">
        <f t="shared" si="532"/>
        <v>0</v>
      </c>
      <c r="M5686">
        <f t="shared" si="533"/>
        <v>4.2484952420493594</v>
      </c>
      <c r="N5686">
        <f t="shared" si="534"/>
        <v>7.109470882882726</v>
      </c>
    </row>
    <row r="5687" spans="2:14" x14ac:dyDescent="0.25">
      <c r="B5687" s="2">
        <v>1</v>
      </c>
      <c r="C5687" s="2">
        <v>5</v>
      </c>
      <c r="D5687" s="2">
        <v>2</v>
      </c>
      <c r="E5687" s="2">
        <v>1</v>
      </c>
      <c r="F5687" s="2">
        <v>70</v>
      </c>
      <c r="G5687" s="2">
        <v>1119.5</v>
      </c>
      <c r="I5687">
        <f t="shared" si="529"/>
        <v>0</v>
      </c>
      <c r="J5687">
        <f t="shared" si="530"/>
        <v>1.6094379124341003</v>
      </c>
      <c r="K5687">
        <f t="shared" si="531"/>
        <v>0.69314718055994529</v>
      </c>
      <c r="L5687">
        <f t="shared" si="532"/>
        <v>0</v>
      </c>
      <c r="M5687">
        <f t="shared" si="533"/>
        <v>4.2484952420493594</v>
      </c>
      <c r="N5687">
        <f t="shared" si="534"/>
        <v>7.0206374360388093</v>
      </c>
    </row>
    <row r="5688" spans="2:14" x14ac:dyDescent="0.25">
      <c r="B5688" s="2">
        <v>1</v>
      </c>
      <c r="C5688" s="2">
        <v>5</v>
      </c>
      <c r="D5688" s="2">
        <v>2</v>
      </c>
      <c r="E5688" s="2">
        <v>1</v>
      </c>
      <c r="F5688" s="2">
        <v>70</v>
      </c>
      <c r="G5688" s="2">
        <v>1292.5</v>
      </c>
      <c r="I5688">
        <f t="shared" si="529"/>
        <v>0</v>
      </c>
      <c r="J5688">
        <f t="shared" si="530"/>
        <v>1.6094379124341003</v>
      </c>
      <c r="K5688">
        <f t="shared" si="531"/>
        <v>0.69314718055994529</v>
      </c>
      <c r="L5688">
        <f t="shared" si="532"/>
        <v>0</v>
      </c>
      <c r="M5688">
        <f t="shared" si="533"/>
        <v>4.2484952420493594</v>
      </c>
      <c r="N5688">
        <f t="shared" si="534"/>
        <v>7.1643336063825842</v>
      </c>
    </row>
    <row r="5689" spans="2:14" x14ac:dyDescent="0.25">
      <c r="B5689" s="2">
        <v>1</v>
      </c>
      <c r="C5689" s="2">
        <v>5</v>
      </c>
      <c r="D5689" s="2">
        <v>2</v>
      </c>
      <c r="E5689" s="2">
        <v>1</v>
      </c>
      <c r="F5689" s="2">
        <v>70</v>
      </c>
      <c r="G5689" s="2">
        <v>1327.7</v>
      </c>
      <c r="I5689">
        <f t="shared" si="529"/>
        <v>0</v>
      </c>
      <c r="J5689">
        <f t="shared" si="530"/>
        <v>1.6094379124341003</v>
      </c>
      <c r="K5689">
        <f t="shared" si="531"/>
        <v>0.69314718055994529</v>
      </c>
      <c r="L5689">
        <f t="shared" si="532"/>
        <v>0</v>
      </c>
      <c r="M5689">
        <f t="shared" si="533"/>
        <v>4.2484952420493594</v>
      </c>
      <c r="N5689">
        <f t="shared" si="534"/>
        <v>7.1912034009018564</v>
      </c>
    </row>
    <row r="5690" spans="2:14" x14ac:dyDescent="0.25">
      <c r="B5690" s="2">
        <v>1</v>
      </c>
      <c r="C5690" s="2">
        <v>5</v>
      </c>
      <c r="D5690" s="2">
        <v>2</v>
      </c>
      <c r="E5690" s="2">
        <v>1</v>
      </c>
      <c r="F5690" s="2">
        <v>70</v>
      </c>
      <c r="G5690" s="2">
        <v>1102.2</v>
      </c>
      <c r="I5690">
        <f t="shared" si="529"/>
        <v>0</v>
      </c>
      <c r="J5690">
        <f t="shared" si="530"/>
        <v>1.6094379124341003</v>
      </c>
      <c r="K5690">
        <f t="shared" si="531"/>
        <v>0.69314718055994529</v>
      </c>
      <c r="L5690">
        <f t="shared" si="532"/>
        <v>0</v>
      </c>
      <c r="M5690">
        <f t="shared" si="533"/>
        <v>4.2484952420493594</v>
      </c>
      <c r="N5690">
        <f t="shared" si="534"/>
        <v>7.0050634614491347</v>
      </c>
    </row>
    <row r="5691" spans="2:14" x14ac:dyDescent="0.25">
      <c r="B5691" s="2">
        <v>1</v>
      </c>
      <c r="C5691" s="2">
        <v>5</v>
      </c>
      <c r="D5691" s="2">
        <v>2</v>
      </c>
      <c r="E5691" s="2">
        <v>1</v>
      </c>
      <c r="F5691" s="2">
        <v>70</v>
      </c>
      <c r="G5691" s="2">
        <v>1368.2</v>
      </c>
      <c r="I5691">
        <f t="shared" si="529"/>
        <v>0</v>
      </c>
      <c r="J5691">
        <f t="shared" si="530"/>
        <v>1.6094379124341003</v>
      </c>
      <c r="K5691">
        <f t="shared" si="531"/>
        <v>0.69314718055994529</v>
      </c>
      <c r="L5691">
        <f t="shared" si="532"/>
        <v>0</v>
      </c>
      <c r="M5691">
        <f t="shared" si="533"/>
        <v>4.2484952420493594</v>
      </c>
      <c r="N5691">
        <f t="shared" si="534"/>
        <v>7.2212512863268978</v>
      </c>
    </row>
    <row r="5692" spans="2:14" x14ac:dyDescent="0.25">
      <c r="B5692" s="2">
        <v>1</v>
      </c>
      <c r="C5692" s="2">
        <v>5</v>
      </c>
      <c r="D5692" s="2">
        <v>2</v>
      </c>
      <c r="E5692" s="2">
        <v>1</v>
      </c>
      <c r="F5692" s="2">
        <v>70</v>
      </c>
      <c r="G5692" s="2">
        <v>1530.5</v>
      </c>
      <c r="I5692">
        <f t="shared" si="529"/>
        <v>0</v>
      </c>
      <c r="J5692">
        <f t="shared" si="530"/>
        <v>1.6094379124341003</v>
      </c>
      <c r="K5692">
        <f t="shared" si="531"/>
        <v>0.69314718055994529</v>
      </c>
      <c r="L5692">
        <f t="shared" si="532"/>
        <v>0</v>
      </c>
      <c r="M5692">
        <f t="shared" si="533"/>
        <v>4.2484952420493594</v>
      </c>
      <c r="N5692">
        <f t="shared" si="534"/>
        <v>7.3333497583854674</v>
      </c>
    </row>
    <row r="5693" spans="2:14" x14ac:dyDescent="0.25">
      <c r="B5693" s="2">
        <v>1</v>
      </c>
      <c r="C5693" s="2">
        <v>5</v>
      </c>
      <c r="D5693" s="2">
        <v>2</v>
      </c>
      <c r="E5693" s="2">
        <v>1</v>
      </c>
      <c r="F5693" s="2">
        <v>70</v>
      </c>
      <c r="G5693" s="2">
        <v>1257</v>
      </c>
      <c r="I5693">
        <f t="shared" si="529"/>
        <v>0</v>
      </c>
      <c r="J5693">
        <f t="shared" si="530"/>
        <v>1.6094379124341003</v>
      </c>
      <c r="K5693">
        <f t="shared" si="531"/>
        <v>0.69314718055994529</v>
      </c>
      <c r="L5693">
        <f t="shared" si="532"/>
        <v>0</v>
      </c>
      <c r="M5693">
        <f t="shared" si="533"/>
        <v>4.2484952420493594</v>
      </c>
      <c r="N5693">
        <f t="shared" si="534"/>
        <v>7.1364832085902474</v>
      </c>
    </row>
    <row r="5694" spans="2:14" x14ac:dyDescent="0.25">
      <c r="B5694" s="2">
        <v>1</v>
      </c>
      <c r="C5694" s="2">
        <v>5</v>
      </c>
      <c r="D5694" s="2">
        <v>2</v>
      </c>
      <c r="E5694" s="2">
        <v>1</v>
      </c>
      <c r="F5694" s="2">
        <v>70</v>
      </c>
      <c r="G5694" s="2">
        <v>1474.4</v>
      </c>
      <c r="I5694">
        <f t="shared" si="529"/>
        <v>0</v>
      </c>
      <c r="J5694">
        <f t="shared" si="530"/>
        <v>1.6094379124341003</v>
      </c>
      <c r="K5694">
        <f t="shared" si="531"/>
        <v>0.69314718055994529</v>
      </c>
      <c r="L5694">
        <f t="shared" si="532"/>
        <v>0</v>
      </c>
      <c r="M5694">
        <f t="shared" si="533"/>
        <v>4.2484952420493594</v>
      </c>
      <c r="N5694">
        <f t="shared" si="534"/>
        <v>7.2960064063556134</v>
      </c>
    </row>
    <row r="5695" spans="2:14" x14ac:dyDescent="0.25">
      <c r="B5695" s="2">
        <v>1</v>
      </c>
      <c r="C5695" s="2">
        <v>5</v>
      </c>
      <c r="D5695" s="2">
        <v>2</v>
      </c>
      <c r="E5695" s="2">
        <v>1</v>
      </c>
      <c r="F5695" s="2">
        <v>70</v>
      </c>
      <c r="G5695" s="2">
        <v>1576.5</v>
      </c>
      <c r="I5695">
        <f t="shared" si="529"/>
        <v>0</v>
      </c>
      <c r="J5695">
        <f t="shared" si="530"/>
        <v>1.6094379124341003</v>
      </c>
      <c r="K5695">
        <f t="shared" si="531"/>
        <v>0.69314718055994529</v>
      </c>
      <c r="L5695">
        <f t="shared" si="532"/>
        <v>0</v>
      </c>
      <c r="M5695">
        <f t="shared" si="533"/>
        <v>4.2484952420493594</v>
      </c>
      <c r="N5695">
        <f t="shared" si="534"/>
        <v>7.3629624789851151</v>
      </c>
    </row>
    <row r="5696" spans="2:14" x14ac:dyDescent="0.25">
      <c r="B5696" s="2">
        <v>1</v>
      </c>
      <c r="C5696" s="2">
        <v>5</v>
      </c>
      <c r="D5696" s="2">
        <v>2</v>
      </c>
      <c r="E5696" s="2">
        <v>1</v>
      </c>
      <c r="F5696" s="2">
        <v>70</v>
      </c>
      <c r="G5696" s="2">
        <v>856.3</v>
      </c>
      <c r="I5696">
        <f t="shared" si="529"/>
        <v>0</v>
      </c>
      <c r="J5696">
        <f t="shared" si="530"/>
        <v>1.6094379124341003</v>
      </c>
      <c r="K5696">
        <f t="shared" si="531"/>
        <v>0.69314718055994529</v>
      </c>
      <c r="L5696">
        <f t="shared" si="532"/>
        <v>0</v>
      </c>
      <c r="M5696">
        <f t="shared" si="533"/>
        <v>4.2484952420493594</v>
      </c>
      <c r="N5696">
        <f t="shared" si="534"/>
        <v>6.752620782032146</v>
      </c>
    </row>
    <row r="5697" spans="2:14" x14ac:dyDescent="0.25">
      <c r="B5697" s="2">
        <v>1</v>
      </c>
      <c r="C5697" s="2">
        <v>5</v>
      </c>
      <c r="D5697" s="2">
        <v>2</v>
      </c>
      <c r="E5697" s="2">
        <v>1</v>
      </c>
      <c r="F5697" s="2">
        <v>70</v>
      </c>
      <c r="G5697" s="2">
        <v>1297.5</v>
      </c>
      <c r="I5697">
        <f t="shared" si="529"/>
        <v>0</v>
      </c>
      <c r="J5697">
        <f t="shared" si="530"/>
        <v>1.6094379124341003</v>
      </c>
      <c r="K5697">
        <f t="shared" si="531"/>
        <v>0.69314718055994529</v>
      </c>
      <c r="L5697">
        <f t="shared" si="532"/>
        <v>0</v>
      </c>
      <c r="M5697">
        <f t="shared" si="533"/>
        <v>4.2484952420493594</v>
      </c>
      <c r="N5697">
        <f t="shared" si="534"/>
        <v>7.1681946150400435</v>
      </c>
    </row>
    <row r="5698" spans="2:14" x14ac:dyDescent="0.25">
      <c r="B5698" s="2">
        <v>1</v>
      </c>
      <c r="C5698" s="2">
        <v>5</v>
      </c>
      <c r="D5698" s="2">
        <v>2</v>
      </c>
      <c r="E5698" s="2">
        <v>1</v>
      </c>
      <c r="F5698" s="2">
        <v>70</v>
      </c>
      <c r="G5698" s="2">
        <v>966.2</v>
      </c>
      <c r="I5698">
        <f t="shared" si="529"/>
        <v>0</v>
      </c>
      <c r="J5698">
        <f t="shared" si="530"/>
        <v>1.6094379124341003</v>
      </c>
      <c r="K5698">
        <f t="shared" si="531"/>
        <v>0.69314718055994529</v>
      </c>
      <c r="L5698">
        <f t="shared" si="532"/>
        <v>0</v>
      </c>
      <c r="M5698">
        <f t="shared" si="533"/>
        <v>4.2484952420493594</v>
      </c>
      <c r="N5698">
        <f t="shared" si="534"/>
        <v>6.8733708521203063</v>
      </c>
    </row>
    <row r="5699" spans="2:14" x14ac:dyDescent="0.25">
      <c r="B5699" s="2">
        <v>1</v>
      </c>
      <c r="C5699" s="2">
        <v>5</v>
      </c>
      <c r="D5699" s="2">
        <v>2</v>
      </c>
      <c r="E5699" s="2">
        <v>1</v>
      </c>
      <c r="F5699" s="2">
        <v>70</v>
      </c>
      <c r="G5699" s="2">
        <v>1362.8</v>
      </c>
      <c r="I5699">
        <f t="shared" si="529"/>
        <v>0</v>
      </c>
      <c r="J5699">
        <f t="shared" si="530"/>
        <v>1.6094379124341003</v>
      </c>
      <c r="K5699">
        <f t="shared" si="531"/>
        <v>0.69314718055994529</v>
      </c>
      <c r="L5699">
        <f t="shared" si="532"/>
        <v>0</v>
      </c>
      <c r="M5699">
        <f t="shared" si="533"/>
        <v>4.2484952420493594</v>
      </c>
      <c r="N5699">
        <f t="shared" si="534"/>
        <v>7.2172966857868115</v>
      </c>
    </row>
    <row r="5700" spans="2:14" x14ac:dyDescent="0.25">
      <c r="B5700" s="2">
        <v>1</v>
      </c>
      <c r="C5700" s="2">
        <v>5</v>
      </c>
      <c r="D5700" s="2">
        <v>2</v>
      </c>
      <c r="E5700" s="2">
        <v>1</v>
      </c>
      <c r="F5700" s="2">
        <v>70</v>
      </c>
      <c r="G5700" s="2">
        <v>1255.9000000000001</v>
      </c>
      <c r="I5700">
        <f t="shared" ref="I5700:I5763" si="535">LN(B5700)</f>
        <v>0</v>
      </c>
      <c r="J5700">
        <f t="shared" ref="J5700:J5763" si="536">LN(C5700)</f>
        <v>1.6094379124341003</v>
      </c>
      <c r="K5700">
        <f t="shared" ref="K5700:K5763" si="537">LN(D5700)</f>
        <v>0.69314718055994529</v>
      </c>
      <c r="L5700">
        <f t="shared" ref="L5700:L5763" si="538">LN(E5700)</f>
        <v>0</v>
      </c>
      <c r="M5700">
        <f t="shared" ref="M5700:M5763" si="539">LN(F5700)</f>
        <v>4.2484952420493594</v>
      </c>
      <c r="N5700">
        <f t="shared" ref="N5700:N5763" si="540">LN(G5700)</f>
        <v>7.1356077260240811</v>
      </c>
    </row>
    <row r="5701" spans="2:14" x14ac:dyDescent="0.25">
      <c r="B5701" s="2">
        <v>1</v>
      </c>
      <c r="C5701" s="2">
        <v>5</v>
      </c>
      <c r="D5701" s="2">
        <v>2</v>
      </c>
      <c r="E5701" s="2">
        <v>1</v>
      </c>
      <c r="F5701" s="2">
        <v>70</v>
      </c>
      <c r="G5701" s="2">
        <v>1077.9000000000001</v>
      </c>
      <c r="I5701">
        <f t="shared" si="535"/>
        <v>0</v>
      </c>
      <c r="J5701">
        <f t="shared" si="536"/>
        <v>1.6094379124341003</v>
      </c>
      <c r="K5701">
        <f t="shared" si="537"/>
        <v>0.69314718055994529</v>
      </c>
      <c r="L5701">
        <f t="shared" si="538"/>
        <v>0</v>
      </c>
      <c r="M5701">
        <f t="shared" si="539"/>
        <v>4.2484952420493594</v>
      </c>
      <c r="N5701">
        <f t="shared" si="540"/>
        <v>6.9827699827875831</v>
      </c>
    </row>
    <row r="5702" spans="2:14" x14ac:dyDescent="0.25">
      <c r="B5702" s="2">
        <v>1</v>
      </c>
      <c r="C5702" s="2">
        <v>5</v>
      </c>
      <c r="D5702" s="2">
        <v>2</v>
      </c>
      <c r="E5702" s="2">
        <v>1</v>
      </c>
      <c r="F5702" s="2">
        <v>70</v>
      </c>
      <c r="G5702" s="2">
        <v>1145.0999999999999</v>
      </c>
      <c r="I5702">
        <f t="shared" si="535"/>
        <v>0</v>
      </c>
      <c r="J5702">
        <f t="shared" si="536"/>
        <v>1.6094379124341003</v>
      </c>
      <c r="K5702">
        <f t="shared" si="537"/>
        <v>0.69314718055994529</v>
      </c>
      <c r="L5702">
        <f t="shared" si="538"/>
        <v>0</v>
      </c>
      <c r="M5702">
        <f t="shared" si="539"/>
        <v>4.2484952420493594</v>
      </c>
      <c r="N5702">
        <f t="shared" si="540"/>
        <v>7.0432472484192941</v>
      </c>
    </row>
    <row r="5703" spans="2:14" x14ac:dyDescent="0.25">
      <c r="B5703" s="2">
        <v>1</v>
      </c>
      <c r="C5703" s="2">
        <v>5</v>
      </c>
      <c r="D5703" s="2">
        <v>2</v>
      </c>
      <c r="E5703" s="2">
        <v>2</v>
      </c>
      <c r="F5703" s="2">
        <v>10</v>
      </c>
      <c r="G5703" s="2">
        <v>1690.1</v>
      </c>
      <c r="I5703">
        <f t="shared" si="535"/>
        <v>0</v>
      </c>
      <c r="J5703">
        <f t="shared" si="536"/>
        <v>1.6094379124341003</v>
      </c>
      <c r="K5703">
        <f t="shared" si="537"/>
        <v>0.69314718055994529</v>
      </c>
      <c r="L5703">
        <f t="shared" si="538"/>
        <v>0.69314718055994529</v>
      </c>
      <c r="M5703">
        <f t="shared" si="539"/>
        <v>2.3025850929940459</v>
      </c>
      <c r="N5703">
        <f t="shared" si="540"/>
        <v>7.4325429777641823</v>
      </c>
    </row>
    <row r="5704" spans="2:14" x14ac:dyDescent="0.25">
      <c r="B5704" s="2">
        <v>1</v>
      </c>
      <c r="C5704" s="2">
        <v>5</v>
      </c>
      <c r="D5704" s="2">
        <v>2</v>
      </c>
      <c r="E5704" s="2">
        <v>2</v>
      </c>
      <c r="F5704" s="2">
        <v>10</v>
      </c>
      <c r="G5704" s="2">
        <v>1684.2</v>
      </c>
      <c r="I5704">
        <f t="shared" si="535"/>
        <v>0</v>
      </c>
      <c r="J5704">
        <f t="shared" si="536"/>
        <v>1.6094379124341003</v>
      </c>
      <c r="K5704">
        <f t="shared" si="537"/>
        <v>0.69314718055994529</v>
      </c>
      <c r="L5704">
        <f t="shared" si="538"/>
        <v>0.69314718055994529</v>
      </c>
      <c r="M5704">
        <f t="shared" si="539"/>
        <v>2.3025850929940459</v>
      </c>
      <c r="N5704">
        <f t="shared" si="540"/>
        <v>7.4290459525958914</v>
      </c>
    </row>
    <row r="5705" spans="2:14" x14ac:dyDescent="0.25">
      <c r="B5705" s="2">
        <v>1</v>
      </c>
      <c r="C5705" s="2">
        <v>5</v>
      </c>
      <c r="D5705" s="2">
        <v>2</v>
      </c>
      <c r="E5705" s="2">
        <v>2</v>
      </c>
      <c r="F5705" s="2">
        <v>10</v>
      </c>
      <c r="G5705" s="2">
        <v>1427.8</v>
      </c>
      <c r="I5705">
        <f t="shared" si="535"/>
        <v>0</v>
      </c>
      <c r="J5705">
        <f t="shared" si="536"/>
        <v>1.6094379124341003</v>
      </c>
      <c r="K5705">
        <f t="shared" si="537"/>
        <v>0.69314718055994529</v>
      </c>
      <c r="L5705">
        <f t="shared" si="538"/>
        <v>0.69314718055994529</v>
      </c>
      <c r="M5705">
        <f t="shared" si="539"/>
        <v>2.3025850929940459</v>
      </c>
      <c r="N5705">
        <f t="shared" si="540"/>
        <v>7.2638900770683605</v>
      </c>
    </row>
    <row r="5706" spans="2:14" x14ac:dyDescent="0.25">
      <c r="B5706" s="2">
        <v>1</v>
      </c>
      <c r="C5706" s="2">
        <v>5</v>
      </c>
      <c r="D5706" s="2">
        <v>2</v>
      </c>
      <c r="E5706" s="2">
        <v>2</v>
      </c>
      <c r="F5706" s="2">
        <v>10</v>
      </c>
      <c r="G5706" s="2">
        <v>1716.8</v>
      </c>
      <c r="I5706">
        <f t="shared" si="535"/>
        <v>0</v>
      </c>
      <c r="J5706">
        <f t="shared" si="536"/>
        <v>1.6094379124341003</v>
      </c>
      <c r="K5706">
        <f t="shared" si="537"/>
        <v>0.69314718055994529</v>
      </c>
      <c r="L5706">
        <f t="shared" si="538"/>
        <v>0.69314718055994529</v>
      </c>
      <c r="M5706">
        <f t="shared" si="539"/>
        <v>2.3025850929940459</v>
      </c>
      <c r="N5706">
        <f t="shared" si="540"/>
        <v>7.4482173718764342</v>
      </c>
    </row>
    <row r="5707" spans="2:14" x14ac:dyDescent="0.25">
      <c r="B5707" s="2">
        <v>1</v>
      </c>
      <c r="C5707" s="2">
        <v>5</v>
      </c>
      <c r="D5707" s="2">
        <v>2</v>
      </c>
      <c r="E5707" s="2">
        <v>2</v>
      </c>
      <c r="F5707" s="2">
        <v>10</v>
      </c>
      <c r="G5707" s="2">
        <v>955</v>
      </c>
      <c r="I5707">
        <f t="shared" si="535"/>
        <v>0</v>
      </c>
      <c r="J5707">
        <f t="shared" si="536"/>
        <v>1.6094379124341003</v>
      </c>
      <c r="K5707">
        <f t="shared" si="537"/>
        <v>0.69314718055994529</v>
      </c>
      <c r="L5707">
        <f t="shared" si="538"/>
        <v>0.69314718055994529</v>
      </c>
      <c r="M5707">
        <f t="shared" si="539"/>
        <v>2.3025850929940459</v>
      </c>
      <c r="N5707">
        <f t="shared" si="540"/>
        <v>6.8617113404807304</v>
      </c>
    </row>
    <row r="5708" spans="2:14" x14ac:dyDescent="0.25">
      <c r="B5708" s="2">
        <v>1</v>
      </c>
      <c r="C5708" s="2">
        <v>5</v>
      </c>
      <c r="D5708" s="2">
        <v>2</v>
      </c>
      <c r="E5708" s="2">
        <v>2</v>
      </c>
      <c r="F5708" s="2">
        <v>10</v>
      </c>
      <c r="G5708" s="2">
        <v>1550.6</v>
      </c>
      <c r="I5708">
        <f t="shared" si="535"/>
        <v>0</v>
      </c>
      <c r="J5708">
        <f t="shared" si="536"/>
        <v>1.6094379124341003</v>
      </c>
      <c r="K5708">
        <f t="shared" si="537"/>
        <v>0.69314718055994529</v>
      </c>
      <c r="L5708">
        <f t="shared" si="538"/>
        <v>0.69314718055994529</v>
      </c>
      <c r="M5708">
        <f t="shared" si="539"/>
        <v>2.3025850929940459</v>
      </c>
      <c r="N5708">
        <f t="shared" si="540"/>
        <v>7.3463972317848585</v>
      </c>
    </row>
    <row r="5709" spans="2:14" x14ac:dyDescent="0.25">
      <c r="B5709" s="2">
        <v>1</v>
      </c>
      <c r="C5709" s="2">
        <v>5</v>
      </c>
      <c r="D5709" s="2">
        <v>2</v>
      </c>
      <c r="E5709" s="2">
        <v>2</v>
      </c>
      <c r="F5709" s="2">
        <v>10</v>
      </c>
      <c r="G5709" s="2">
        <v>1781.8</v>
      </c>
      <c r="I5709">
        <f t="shared" si="535"/>
        <v>0</v>
      </c>
      <c r="J5709">
        <f t="shared" si="536"/>
        <v>1.6094379124341003</v>
      </c>
      <c r="K5709">
        <f t="shared" si="537"/>
        <v>0.69314718055994529</v>
      </c>
      <c r="L5709">
        <f t="shared" si="538"/>
        <v>0.69314718055994529</v>
      </c>
      <c r="M5709">
        <f t="shared" si="539"/>
        <v>2.3025850929940459</v>
      </c>
      <c r="N5709">
        <f t="shared" si="540"/>
        <v>7.4853793682865435</v>
      </c>
    </row>
    <row r="5710" spans="2:14" x14ac:dyDescent="0.25">
      <c r="B5710" s="2">
        <v>1</v>
      </c>
      <c r="C5710" s="2">
        <v>5</v>
      </c>
      <c r="D5710" s="2">
        <v>2</v>
      </c>
      <c r="E5710" s="2">
        <v>2</v>
      </c>
      <c r="F5710" s="2">
        <v>10</v>
      </c>
      <c r="G5710" s="2">
        <v>1522.3</v>
      </c>
      <c r="I5710">
        <f t="shared" si="535"/>
        <v>0</v>
      </c>
      <c r="J5710">
        <f t="shared" si="536"/>
        <v>1.6094379124341003</v>
      </c>
      <c r="K5710">
        <f t="shared" si="537"/>
        <v>0.69314718055994529</v>
      </c>
      <c r="L5710">
        <f t="shared" si="538"/>
        <v>0.69314718055994529</v>
      </c>
      <c r="M5710">
        <f t="shared" si="539"/>
        <v>2.3025850929940459</v>
      </c>
      <c r="N5710">
        <f t="shared" si="540"/>
        <v>7.3279776280652085</v>
      </c>
    </row>
    <row r="5711" spans="2:14" x14ac:dyDescent="0.25">
      <c r="B5711" s="2">
        <v>1</v>
      </c>
      <c r="C5711" s="2">
        <v>5</v>
      </c>
      <c r="D5711" s="2">
        <v>2</v>
      </c>
      <c r="E5711" s="2">
        <v>2</v>
      </c>
      <c r="F5711" s="2">
        <v>10</v>
      </c>
      <c r="G5711" s="2">
        <v>1079.8</v>
      </c>
      <c r="I5711">
        <f t="shared" si="535"/>
        <v>0</v>
      </c>
      <c r="J5711">
        <f t="shared" si="536"/>
        <v>1.6094379124341003</v>
      </c>
      <c r="K5711">
        <f t="shared" si="537"/>
        <v>0.69314718055994529</v>
      </c>
      <c r="L5711">
        <f t="shared" si="538"/>
        <v>0.69314718055994529</v>
      </c>
      <c r="M5711">
        <f t="shared" si="539"/>
        <v>2.3025850929940459</v>
      </c>
      <c r="N5711">
        <f t="shared" si="540"/>
        <v>6.9845311177841864</v>
      </c>
    </row>
    <row r="5712" spans="2:14" x14ac:dyDescent="0.25">
      <c r="B5712" s="2">
        <v>1</v>
      </c>
      <c r="C5712" s="2">
        <v>5</v>
      </c>
      <c r="D5712" s="2">
        <v>2</v>
      </c>
      <c r="E5712" s="2">
        <v>2</v>
      </c>
      <c r="F5712" s="2">
        <v>10</v>
      </c>
      <c r="G5712" s="2">
        <v>1398.1</v>
      </c>
      <c r="I5712">
        <f t="shared" si="535"/>
        <v>0</v>
      </c>
      <c r="J5712">
        <f t="shared" si="536"/>
        <v>1.6094379124341003</v>
      </c>
      <c r="K5712">
        <f t="shared" si="537"/>
        <v>0.69314718055994529</v>
      </c>
      <c r="L5712">
        <f t="shared" si="538"/>
        <v>0.69314718055994529</v>
      </c>
      <c r="M5712">
        <f t="shared" si="539"/>
        <v>2.3025850929940459</v>
      </c>
      <c r="N5712">
        <f t="shared" si="540"/>
        <v>7.242869450993779</v>
      </c>
    </row>
    <row r="5713" spans="2:14" x14ac:dyDescent="0.25">
      <c r="B5713" s="2">
        <v>1</v>
      </c>
      <c r="C5713" s="2">
        <v>5</v>
      </c>
      <c r="D5713" s="2">
        <v>2</v>
      </c>
      <c r="E5713" s="2">
        <v>2</v>
      </c>
      <c r="F5713" s="2">
        <v>10</v>
      </c>
      <c r="G5713" s="2">
        <v>1509.9</v>
      </c>
      <c r="I5713">
        <f t="shared" si="535"/>
        <v>0</v>
      </c>
      <c r="J5713">
        <f t="shared" si="536"/>
        <v>1.6094379124341003</v>
      </c>
      <c r="K5713">
        <f t="shared" si="537"/>
        <v>0.69314718055994529</v>
      </c>
      <c r="L5713">
        <f t="shared" si="538"/>
        <v>0.69314718055994529</v>
      </c>
      <c r="M5713">
        <f t="shared" si="539"/>
        <v>2.3025850929940459</v>
      </c>
      <c r="N5713">
        <f t="shared" si="540"/>
        <v>7.3197987024504236</v>
      </c>
    </row>
    <row r="5714" spans="2:14" x14ac:dyDescent="0.25">
      <c r="B5714" s="2">
        <v>1</v>
      </c>
      <c r="C5714" s="2">
        <v>5</v>
      </c>
      <c r="D5714" s="2">
        <v>2</v>
      </c>
      <c r="E5714" s="2">
        <v>2</v>
      </c>
      <c r="F5714" s="2">
        <v>10</v>
      </c>
      <c r="G5714" s="2">
        <v>1282.8</v>
      </c>
      <c r="I5714">
        <f t="shared" si="535"/>
        <v>0</v>
      </c>
      <c r="J5714">
        <f t="shared" si="536"/>
        <v>1.6094379124341003</v>
      </c>
      <c r="K5714">
        <f t="shared" si="537"/>
        <v>0.69314718055994529</v>
      </c>
      <c r="L5714">
        <f t="shared" si="538"/>
        <v>0.69314718055994529</v>
      </c>
      <c r="M5714">
        <f t="shared" si="539"/>
        <v>2.3025850929940459</v>
      </c>
      <c r="N5714">
        <f t="shared" si="540"/>
        <v>7.156800467819</v>
      </c>
    </row>
    <row r="5715" spans="2:14" x14ac:dyDescent="0.25">
      <c r="B5715" s="2">
        <v>1</v>
      </c>
      <c r="C5715" s="2">
        <v>5</v>
      </c>
      <c r="D5715" s="2">
        <v>2</v>
      </c>
      <c r="E5715" s="2">
        <v>2</v>
      </c>
      <c r="F5715" s="2">
        <v>10</v>
      </c>
      <c r="G5715" s="2">
        <v>1435.7</v>
      </c>
      <c r="I5715">
        <f t="shared" si="535"/>
        <v>0</v>
      </c>
      <c r="J5715">
        <f t="shared" si="536"/>
        <v>1.6094379124341003</v>
      </c>
      <c r="K5715">
        <f t="shared" si="537"/>
        <v>0.69314718055994529</v>
      </c>
      <c r="L5715">
        <f t="shared" si="538"/>
        <v>0.69314718055994529</v>
      </c>
      <c r="M5715">
        <f t="shared" si="539"/>
        <v>2.3025850929940459</v>
      </c>
      <c r="N5715">
        <f t="shared" si="540"/>
        <v>7.2694078141336487</v>
      </c>
    </row>
    <row r="5716" spans="2:14" x14ac:dyDescent="0.25">
      <c r="B5716" s="2">
        <v>1</v>
      </c>
      <c r="C5716" s="2">
        <v>5</v>
      </c>
      <c r="D5716" s="2">
        <v>2</v>
      </c>
      <c r="E5716" s="2">
        <v>2</v>
      </c>
      <c r="F5716" s="2">
        <v>10</v>
      </c>
      <c r="G5716" s="2">
        <v>922.9</v>
      </c>
      <c r="I5716">
        <f t="shared" si="535"/>
        <v>0</v>
      </c>
      <c r="J5716">
        <f t="shared" si="536"/>
        <v>1.6094379124341003</v>
      </c>
      <c r="K5716">
        <f t="shared" si="537"/>
        <v>0.69314718055994529</v>
      </c>
      <c r="L5716">
        <f t="shared" si="538"/>
        <v>0.69314718055994529</v>
      </c>
      <c r="M5716">
        <f t="shared" si="539"/>
        <v>2.3025850929940459</v>
      </c>
      <c r="N5716">
        <f t="shared" si="540"/>
        <v>6.8275208862715306</v>
      </c>
    </row>
    <row r="5717" spans="2:14" x14ac:dyDescent="0.25">
      <c r="B5717" s="2">
        <v>1</v>
      </c>
      <c r="C5717" s="2">
        <v>5</v>
      </c>
      <c r="D5717" s="2">
        <v>2</v>
      </c>
      <c r="E5717" s="2">
        <v>2</v>
      </c>
      <c r="F5717" s="2">
        <v>10</v>
      </c>
      <c r="G5717" s="2">
        <v>1300.5</v>
      </c>
      <c r="I5717">
        <f t="shared" si="535"/>
        <v>0</v>
      </c>
      <c r="J5717">
        <f t="shared" si="536"/>
        <v>1.6094379124341003</v>
      </c>
      <c r="K5717">
        <f t="shared" si="537"/>
        <v>0.69314718055994529</v>
      </c>
      <c r="L5717">
        <f t="shared" si="538"/>
        <v>0.69314718055994529</v>
      </c>
      <c r="M5717">
        <f t="shared" si="539"/>
        <v>2.3025850929940459</v>
      </c>
      <c r="N5717">
        <f t="shared" si="540"/>
        <v>7.1705040848887061</v>
      </c>
    </row>
    <row r="5718" spans="2:14" x14ac:dyDescent="0.25">
      <c r="B5718" s="2">
        <v>1</v>
      </c>
      <c r="C5718" s="2">
        <v>5</v>
      </c>
      <c r="D5718" s="2">
        <v>2</v>
      </c>
      <c r="E5718" s="2">
        <v>2</v>
      </c>
      <c r="F5718" s="2">
        <v>10</v>
      </c>
      <c r="G5718" s="2">
        <v>1534.9</v>
      </c>
      <c r="I5718">
        <f t="shared" si="535"/>
        <v>0</v>
      </c>
      <c r="J5718">
        <f t="shared" si="536"/>
        <v>1.6094379124341003</v>
      </c>
      <c r="K5718">
        <f t="shared" si="537"/>
        <v>0.69314718055994529</v>
      </c>
      <c r="L5718">
        <f t="shared" si="538"/>
        <v>0.69314718055994529</v>
      </c>
      <c r="M5718">
        <f t="shared" si="539"/>
        <v>2.3025850929940459</v>
      </c>
      <c r="N5718">
        <f t="shared" si="540"/>
        <v>7.3362205113193628</v>
      </c>
    </row>
    <row r="5719" spans="2:14" x14ac:dyDescent="0.25">
      <c r="B5719" s="2">
        <v>1</v>
      </c>
      <c r="C5719" s="2">
        <v>5</v>
      </c>
      <c r="D5719" s="2">
        <v>2</v>
      </c>
      <c r="E5719" s="2">
        <v>2</v>
      </c>
      <c r="F5719" s="2">
        <v>10</v>
      </c>
      <c r="G5719" s="2">
        <v>1805.5</v>
      </c>
      <c r="I5719">
        <f t="shared" si="535"/>
        <v>0</v>
      </c>
      <c r="J5719">
        <f t="shared" si="536"/>
        <v>1.6094379124341003</v>
      </c>
      <c r="K5719">
        <f t="shared" si="537"/>
        <v>0.69314718055994529</v>
      </c>
      <c r="L5719">
        <f t="shared" si="538"/>
        <v>0.69314718055994529</v>
      </c>
      <c r="M5719">
        <f t="shared" si="539"/>
        <v>2.3025850929940459</v>
      </c>
      <c r="N5719">
        <f t="shared" si="540"/>
        <v>7.4985928407175129</v>
      </c>
    </row>
    <row r="5720" spans="2:14" x14ac:dyDescent="0.25">
      <c r="B5720" s="2">
        <v>1</v>
      </c>
      <c r="C5720" s="2">
        <v>5</v>
      </c>
      <c r="D5720" s="2">
        <v>2</v>
      </c>
      <c r="E5720" s="2">
        <v>2</v>
      </c>
      <c r="F5720" s="2">
        <v>10</v>
      </c>
      <c r="G5720" s="2">
        <v>1616.7</v>
      </c>
      <c r="I5720">
        <f t="shared" si="535"/>
        <v>0</v>
      </c>
      <c r="J5720">
        <f t="shared" si="536"/>
        <v>1.6094379124341003</v>
      </c>
      <c r="K5720">
        <f t="shared" si="537"/>
        <v>0.69314718055994529</v>
      </c>
      <c r="L5720">
        <f t="shared" si="538"/>
        <v>0.69314718055994529</v>
      </c>
      <c r="M5720">
        <f t="shared" si="539"/>
        <v>2.3025850929940459</v>
      </c>
      <c r="N5720">
        <f t="shared" si="540"/>
        <v>7.3881423136075606</v>
      </c>
    </row>
    <row r="5721" spans="2:14" x14ac:dyDescent="0.25">
      <c r="B5721" s="2">
        <v>1</v>
      </c>
      <c r="C5721" s="2">
        <v>5</v>
      </c>
      <c r="D5721" s="2">
        <v>2</v>
      </c>
      <c r="E5721" s="2">
        <v>2</v>
      </c>
      <c r="F5721" s="2">
        <v>10</v>
      </c>
      <c r="G5721" s="2">
        <v>1201.9000000000001</v>
      </c>
      <c r="I5721">
        <f t="shared" si="535"/>
        <v>0</v>
      </c>
      <c r="J5721">
        <f t="shared" si="536"/>
        <v>1.6094379124341003</v>
      </c>
      <c r="K5721">
        <f t="shared" si="537"/>
        <v>0.69314718055994529</v>
      </c>
      <c r="L5721">
        <f t="shared" si="538"/>
        <v>0.69314718055994529</v>
      </c>
      <c r="M5721">
        <f t="shared" si="539"/>
        <v>2.3025850929940459</v>
      </c>
      <c r="N5721">
        <f t="shared" si="540"/>
        <v>7.0916589169587434</v>
      </c>
    </row>
    <row r="5722" spans="2:14" x14ac:dyDescent="0.25">
      <c r="B5722" s="2">
        <v>1</v>
      </c>
      <c r="C5722" s="2">
        <v>5</v>
      </c>
      <c r="D5722" s="2">
        <v>2</v>
      </c>
      <c r="E5722" s="2">
        <v>2</v>
      </c>
      <c r="F5722" s="2">
        <v>10</v>
      </c>
      <c r="G5722" s="2">
        <v>1102</v>
      </c>
      <c r="I5722">
        <f t="shared" si="535"/>
        <v>0</v>
      </c>
      <c r="J5722">
        <f t="shared" si="536"/>
        <v>1.6094379124341003</v>
      </c>
      <c r="K5722">
        <f t="shared" si="537"/>
        <v>0.69314718055994529</v>
      </c>
      <c r="L5722">
        <f t="shared" si="538"/>
        <v>0.69314718055994529</v>
      </c>
      <c r="M5722">
        <f t="shared" si="539"/>
        <v>2.3025850929940459</v>
      </c>
      <c r="N5722">
        <f t="shared" si="540"/>
        <v>7.0048819897128594</v>
      </c>
    </row>
    <row r="5723" spans="2:14" x14ac:dyDescent="0.25">
      <c r="B5723" s="2">
        <v>1</v>
      </c>
      <c r="C5723" s="2">
        <v>5</v>
      </c>
      <c r="D5723" s="2">
        <v>2</v>
      </c>
      <c r="E5723" s="2">
        <v>2</v>
      </c>
      <c r="F5723" s="2">
        <v>10</v>
      </c>
      <c r="G5723" s="2">
        <v>1197.0999999999999</v>
      </c>
      <c r="I5723">
        <f t="shared" si="535"/>
        <v>0</v>
      </c>
      <c r="J5723">
        <f t="shared" si="536"/>
        <v>1.6094379124341003</v>
      </c>
      <c r="K5723">
        <f t="shared" si="537"/>
        <v>0.69314718055994529</v>
      </c>
      <c r="L5723">
        <f t="shared" si="538"/>
        <v>0.69314718055994529</v>
      </c>
      <c r="M5723">
        <f t="shared" si="539"/>
        <v>2.3025850929940459</v>
      </c>
      <c r="N5723">
        <f t="shared" si="540"/>
        <v>7.0876572442573238</v>
      </c>
    </row>
    <row r="5724" spans="2:14" x14ac:dyDescent="0.25">
      <c r="B5724" s="2">
        <v>1</v>
      </c>
      <c r="C5724" s="2">
        <v>5</v>
      </c>
      <c r="D5724" s="2">
        <v>2</v>
      </c>
      <c r="E5724" s="2">
        <v>2</v>
      </c>
      <c r="F5724" s="2">
        <v>10</v>
      </c>
      <c r="G5724" s="2">
        <v>1926</v>
      </c>
      <c r="I5724">
        <f t="shared" si="535"/>
        <v>0</v>
      </c>
      <c r="J5724">
        <f t="shared" si="536"/>
        <v>1.6094379124341003</v>
      </c>
      <c r="K5724">
        <f t="shared" si="537"/>
        <v>0.69314718055994529</v>
      </c>
      <c r="L5724">
        <f t="shared" si="538"/>
        <v>0.69314718055994529</v>
      </c>
      <c r="M5724">
        <f t="shared" si="539"/>
        <v>2.3025850929940459</v>
      </c>
      <c r="N5724">
        <f t="shared" si="540"/>
        <v>7.5632005923580712</v>
      </c>
    </row>
    <row r="5725" spans="2:14" x14ac:dyDescent="0.25">
      <c r="B5725" s="2">
        <v>1</v>
      </c>
      <c r="C5725" s="2">
        <v>5</v>
      </c>
      <c r="D5725" s="2">
        <v>2</v>
      </c>
      <c r="E5725" s="2">
        <v>2</v>
      </c>
      <c r="F5725" s="2">
        <v>10</v>
      </c>
      <c r="G5725" s="2">
        <v>1298.2</v>
      </c>
      <c r="I5725">
        <f t="shared" si="535"/>
        <v>0</v>
      </c>
      <c r="J5725">
        <f t="shared" si="536"/>
        <v>1.6094379124341003</v>
      </c>
      <c r="K5725">
        <f t="shared" si="537"/>
        <v>0.69314718055994529</v>
      </c>
      <c r="L5725">
        <f t="shared" si="538"/>
        <v>0.69314718055994529</v>
      </c>
      <c r="M5725">
        <f t="shared" si="539"/>
        <v>2.3025850929940459</v>
      </c>
      <c r="N5725">
        <f t="shared" si="540"/>
        <v>7.1687339685993683</v>
      </c>
    </row>
    <row r="5726" spans="2:14" x14ac:dyDescent="0.25">
      <c r="B5726" s="2">
        <v>1</v>
      </c>
      <c r="C5726" s="2">
        <v>5</v>
      </c>
      <c r="D5726" s="2">
        <v>2</v>
      </c>
      <c r="E5726" s="2">
        <v>2</v>
      </c>
      <c r="F5726" s="2">
        <v>10</v>
      </c>
      <c r="G5726" s="2">
        <v>1920.7</v>
      </c>
      <c r="I5726">
        <f t="shared" si="535"/>
        <v>0</v>
      </c>
      <c r="J5726">
        <f t="shared" si="536"/>
        <v>1.6094379124341003</v>
      </c>
      <c r="K5726">
        <f t="shared" si="537"/>
        <v>0.69314718055994529</v>
      </c>
      <c r="L5726">
        <f t="shared" si="538"/>
        <v>0.69314718055994529</v>
      </c>
      <c r="M5726">
        <f t="shared" si="539"/>
        <v>2.3025850929940459</v>
      </c>
      <c r="N5726">
        <f t="shared" si="540"/>
        <v>7.5604449819108064</v>
      </c>
    </row>
    <row r="5727" spans="2:14" x14ac:dyDescent="0.25">
      <c r="B5727" s="2">
        <v>1</v>
      </c>
      <c r="C5727" s="2">
        <v>5</v>
      </c>
      <c r="D5727" s="2">
        <v>2</v>
      </c>
      <c r="E5727" s="2">
        <v>2</v>
      </c>
      <c r="F5727" s="2">
        <v>10</v>
      </c>
      <c r="G5727" s="2">
        <v>1392.5</v>
      </c>
      <c r="I5727">
        <f t="shared" si="535"/>
        <v>0</v>
      </c>
      <c r="J5727">
        <f t="shared" si="536"/>
        <v>1.6094379124341003</v>
      </c>
      <c r="K5727">
        <f t="shared" si="537"/>
        <v>0.69314718055994529</v>
      </c>
      <c r="L5727">
        <f t="shared" si="538"/>
        <v>0.69314718055994529</v>
      </c>
      <c r="M5727">
        <f t="shared" si="539"/>
        <v>2.3025850929940459</v>
      </c>
      <c r="N5727">
        <f t="shared" si="540"/>
        <v>7.2388559718014394</v>
      </c>
    </row>
    <row r="5728" spans="2:14" x14ac:dyDescent="0.25">
      <c r="B5728" s="2">
        <v>1</v>
      </c>
      <c r="C5728" s="2">
        <v>5</v>
      </c>
      <c r="D5728" s="2">
        <v>2</v>
      </c>
      <c r="E5728" s="2">
        <v>2</v>
      </c>
      <c r="F5728" s="2">
        <v>10</v>
      </c>
      <c r="G5728" s="2">
        <v>1086.5</v>
      </c>
      <c r="I5728">
        <f t="shared" si="535"/>
        <v>0</v>
      </c>
      <c r="J5728">
        <f t="shared" si="536"/>
        <v>1.6094379124341003</v>
      </c>
      <c r="K5728">
        <f t="shared" si="537"/>
        <v>0.69314718055994529</v>
      </c>
      <c r="L5728">
        <f t="shared" si="538"/>
        <v>0.69314718055994529</v>
      </c>
      <c r="M5728">
        <f t="shared" si="539"/>
        <v>2.3025850929940459</v>
      </c>
      <c r="N5728">
        <f t="shared" si="540"/>
        <v>6.9907167996964841</v>
      </c>
    </row>
    <row r="5729" spans="2:14" x14ac:dyDescent="0.25">
      <c r="B5729" s="2">
        <v>1</v>
      </c>
      <c r="C5729" s="2">
        <v>5</v>
      </c>
      <c r="D5729" s="2">
        <v>2</v>
      </c>
      <c r="E5729" s="2">
        <v>2</v>
      </c>
      <c r="F5729" s="2">
        <v>10</v>
      </c>
      <c r="G5729" s="2">
        <v>1644.4</v>
      </c>
      <c r="I5729">
        <f t="shared" si="535"/>
        <v>0</v>
      </c>
      <c r="J5729">
        <f t="shared" si="536"/>
        <v>1.6094379124341003</v>
      </c>
      <c r="K5729">
        <f t="shared" si="537"/>
        <v>0.69314718055994529</v>
      </c>
      <c r="L5729">
        <f t="shared" si="538"/>
        <v>0.69314718055994529</v>
      </c>
      <c r="M5729">
        <f t="shared" si="539"/>
        <v>2.3025850929940459</v>
      </c>
      <c r="N5729">
        <f t="shared" si="540"/>
        <v>7.4051308550237236</v>
      </c>
    </row>
    <row r="5730" spans="2:14" x14ac:dyDescent="0.25">
      <c r="B5730" s="2">
        <v>1</v>
      </c>
      <c r="C5730" s="2">
        <v>5</v>
      </c>
      <c r="D5730" s="2">
        <v>2</v>
      </c>
      <c r="E5730" s="2">
        <v>2</v>
      </c>
      <c r="F5730" s="2">
        <v>10</v>
      </c>
      <c r="G5730" s="2">
        <v>1326.6</v>
      </c>
      <c r="I5730">
        <f t="shared" si="535"/>
        <v>0</v>
      </c>
      <c r="J5730">
        <f t="shared" si="536"/>
        <v>1.6094379124341003</v>
      </c>
      <c r="K5730">
        <f t="shared" si="537"/>
        <v>0.69314718055994529</v>
      </c>
      <c r="L5730">
        <f t="shared" si="538"/>
        <v>0.69314718055994529</v>
      </c>
      <c r="M5730">
        <f t="shared" si="539"/>
        <v>2.3025850929940459</v>
      </c>
      <c r="N5730">
        <f t="shared" si="540"/>
        <v>7.1903745570914559</v>
      </c>
    </row>
    <row r="5731" spans="2:14" x14ac:dyDescent="0.25">
      <c r="B5731" s="2">
        <v>1</v>
      </c>
      <c r="C5731" s="2">
        <v>5</v>
      </c>
      <c r="D5731" s="2">
        <v>2</v>
      </c>
      <c r="E5731" s="2">
        <v>2</v>
      </c>
      <c r="F5731" s="2">
        <v>10</v>
      </c>
      <c r="G5731" s="2">
        <v>2058.3000000000002</v>
      </c>
      <c r="I5731">
        <f t="shared" si="535"/>
        <v>0</v>
      </c>
      <c r="J5731">
        <f t="shared" si="536"/>
        <v>1.6094379124341003</v>
      </c>
      <c r="K5731">
        <f t="shared" si="537"/>
        <v>0.69314718055994529</v>
      </c>
      <c r="L5731">
        <f t="shared" si="538"/>
        <v>0.69314718055994529</v>
      </c>
      <c r="M5731">
        <f t="shared" si="539"/>
        <v>2.3025850929940459</v>
      </c>
      <c r="N5731">
        <f t="shared" si="540"/>
        <v>7.6296356783649548</v>
      </c>
    </row>
    <row r="5732" spans="2:14" x14ac:dyDescent="0.25">
      <c r="B5732" s="2">
        <v>1</v>
      </c>
      <c r="C5732" s="2">
        <v>5</v>
      </c>
      <c r="D5732" s="2">
        <v>2</v>
      </c>
      <c r="E5732" s="2">
        <v>2</v>
      </c>
      <c r="F5732" s="2">
        <v>10</v>
      </c>
      <c r="G5732" s="2">
        <v>2487.9</v>
      </c>
      <c r="I5732">
        <f t="shared" si="535"/>
        <v>0</v>
      </c>
      <c r="J5732">
        <f t="shared" si="536"/>
        <v>1.6094379124341003</v>
      </c>
      <c r="K5732">
        <f t="shared" si="537"/>
        <v>0.69314718055994529</v>
      </c>
      <c r="L5732">
        <f t="shared" si="538"/>
        <v>0.69314718055994529</v>
      </c>
      <c r="M5732">
        <f t="shared" si="539"/>
        <v>2.3025850929940459</v>
      </c>
      <c r="N5732">
        <f t="shared" si="540"/>
        <v>7.8191942601252675</v>
      </c>
    </row>
    <row r="5733" spans="2:14" x14ac:dyDescent="0.25">
      <c r="B5733" s="2">
        <v>1</v>
      </c>
      <c r="C5733" s="2">
        <v>5</v>
      </c>
      <c r="D5733" s="2">
        <v>2</v>
      </c>
      <c r="E5733" s="2">
        <v>2</v>
      </c>
      <c r="F5733" s="2">
        <v>10</v>
      </c>
      <c r="G5733" s="2">
        <v>1335.5</v>
      </c>
      <c r="I5733">
        <f t="shared" si="535"/>
        <v>0</v>
      </c>
      <c r="J5733">
        <f t="shared" si="536"/>
        <v>1.6094379124341003</v>
      </c>
      <c r="K5733">
        <f t="shared" si="537"/>
        <v>0.69314718055994529</v>
      </c>
      <c r="L5733">
        <f t="shared" si="538"/>
        <v>0.69314718055994529</v>
      </c>
      <c r="M5733">
        <f t="shared" si="539"/>
        <v>2.3025850929940459</v>
      </c>
      <c r="N5733">
        <f t="shared" si="540"/>
        <v>7.1970610325500157</v>
      </c>
    </row>
    <row r="5734" spans="2:14" x14ac:dyDescent="0.25">
      <c r="B5734" s="2">
        <v>1</v>
      </c>
      <c r="C5734" s="2">
        <v>5</v>
      </c>
      <c r="D5734" s="2">
        <v>2</v>
      </c>
      <c r="E5734" s="2">
        <v>2</v>
      </c>
      <c r="F5734" s="2">
        <v>10</v>
      </c>
      <c r="G5734" s="2">
        <v>1538.9</v>
      </c>
      <c r="I5734">
        <f t="shared" si="535"/>
        <v>0</v>
      </c>
      <c r="J5734">
        <f t="shared" si="536"/>
        <v>1.6094379124341003</v>
      </c>
      <c r="K5734">
        <f t="shared" si="537"/>
        <v>0.69314718055994529</v>
      </c>
      <c r="L5734">
        <f t="shared" si="538"/>
        <v>0.69314718055994529</v>
      </c>
      <c r="M5734">
        <f t="shared" si="539"/>
        <v>2.3025850929940459</v>
      </c>
      <c r="N5734">
        <f t="shared" si="540"/>
        <v>7.3388231544698064</v>
      </c>
    </row>
    <row r="5735" spans="2:14" x14ac:dyDescent="0.25">
      <c r="B5735" s="2">
        <v>1</v>
      </c>
      <c r="C5735" s="2">
        <v>5</v>
      </c>
      <c r="D5735" s="2">
        <v>2</v>
      </c>
      <c r="E5735" s="2">
        <v>2</v>
      </c>
      <c r="F5735" s="2">
        <v>10</v>
      </c>
      <c r="G5735" s="2">
        <v>2114.8000000000002</v>
      </c>
      <c r="I5735">
        <f t="shared" si="535"/>
        <v>0</v>
      </c>
      <c r="J5735">
        <f t="shared" si="536"/>
        <v>1.6094379124341003</v>
      </c>
      <c r="K5735">
        <f t="shared" si="537"/>
        <v>0.69314718055994529</v>
      </c>
      <c r="L5735">
        <f t="shared" si="538"/>
        <v>0.69314718055994529</v>
      </c>
      <c r="M5735">
        <f t="shared" si="539"/>
        <v>2.3025850929940459</v>
      </c>
      <c r="N5735">
        <f t="shared" si="540"/>
        <v>7.656715524361295</v>
      </c>
    </row>
    <row r="5736" spans="2:14" x14ac:dyDescent="0.25">
      <c r="B5736" s="2">
        <v>1</v>
      </c>
      <c r="C5736" s="2">
        <v>5</v>
      </c>
      <c r="D5736" s="2">
        <v>2</v>
      </c>
      <c r="E5736" s="2">
        <v>2</v>
      </c>
      <c r="F5736" s="2">
        <v>10</v>
      </c>
      <c r="G5736" s="2">
        <v>1391.3</v>
      </c>
      <c r="I5736">
        <f t="shared" si="535"/>
        <v>0</v>
      </c>
      <c r="J5736">
        <f t="shared" si="536"/>
        <v>1.6094379124341003</v>
      </c>
      <c r="K5736">
        <f t="shared" si="537"/>
        <v>0.69314718055994529</v>
      </c>
      <c r="L5736">
        <f t="shared" si="538"/>
        <v>0.69314718055994529</v>
      </c>
      <c r="M5736">
        <f t="shared" si="539"/>
        <v>2.3025850929940459</v>
      </c>
      <c r="N5736">
        <f t="shared" si="540"/>
        <v>7.2379938408478308</v>
      </c>
    </row>
    <row r="5737" spans="2:14" x14ac:dyDescent="0.25">
      <c r="B5737" s="2">
        <v>1</v>
      </c>
      <c r="C5737" s="2">
        <v>5</v>
      </c>
      <c r="D5737" s="2">
        <v>2</v>
      </c>
      <c r="E5737" s="2">
        <v>2</v>
      </c>
      <c r="F5737" s="2">
        <v>10</v>
      </c>
      <c r="G5737" s="2">
        <v>1404.8</v>
      </c>
      <c r="I5737">
        <f t="shared" si="535"/>
        <v>0</v>
      </c>
      <c r="J5737">
        <f t="shared" si="536"/>
        <v>1.6094379124341003</v>
      </c>
      <c r="K5737">
        <f t="shared" si="537"/>
        <v>0.69314718055994529</v>
      </c>
      <c r="L5737">
        <f t="shared" si="538"/>
        <v>0.69314718055994529</v>
      </c>
      <c r="M5737">
        <f t="shared" si="539"/>
        <v>2.3025850929940459</v>
      </c>
      <c r="N5737">
        <f t="shared" si="540"/>
        <v>7.2476502228808526</v>
      </c>
    </row>
    <row r="5738" spans="2:14" x14ac:dyDescent="0.25">
      <c r="B5738" s="2">
        <v>1</v>
      </c>
      <c r="C5738" s="2">
        <v>5</v>
      </c>
      <c r="D5738" s="2">
        <v>2</v>
      </c>
      <c r="E5738" s="2">
        <v>2</v>
      </c>
      <c r="F5738" s="2">
        <v>10</v>
      </c>
      <c r="G5738" s="2">
        <v>1163.4000000000001</v>
      </c>
      <c r="I5738">
        <f t="shared" si="535"/>
        <v>0</v>
      </c>
      <c r="J5738">
        <f t="shared" si="536"/>
        <v>1.6094379124341003</v>
      </c>
      <c r="K5738">
        <f t="shared" si="537"/>
        <v>0.69314718055994529</v>
      </c>
      <c r="L5738">
        <f t="shared" si="538"/>
        <v>0.69314718055994529</v>
      </c>
      <c r="M5738">
        <f t="shared" si="539"/>
        <v>2.3025850929940459</v>
      </c>
      <c r="N5738">
        <f t="shared" si="540"/>
        <v>7.0591020314766615</v>
      </c>
    </row>
    <row r="5739" spans="2:14" x14ac:dyDescent="0.25">
      <c r="B5739" s="2">
        <v>1</v>
      </c>
      <c r="C5739" s="2">
        <v>5</v>
      </c>
      <c r="D5739" s="2">
        <v>2</v>
      </c>
      <c r="E5739" s="2">
        <v>2</v>
      </c>
      <c r="F5739" s="2">
        <v>10</v>
      </c>
      <c r="G5739" s="2">
        <v>1546.3</v>
      </c>
      <c r="I5739">
        <f t="shared" si="535"/>
        <v>0</v>
      </c>
      <c r="J5739">
        <f t="shared" si="536"/>
        <v>1.6094379124341003</v>
      </c>
      <c r="K5739">
        <f t="shared" si="537"/>
        <v>0.69314718055994529</v>
      </c>
      <c r="L5739">
        <f t="shared" si="538"/>
        <v>0.69314718055994529</v>
      </c>
      <c r="M5739">
        <f t="shared" si="539"/>
        <v>2.3025850929940459</v>
      </c>
      <c r="N5739">
        <f t="shared" si="540"/>
        <v>7.3436202594813844</v>
      </c>
    </row>
    <row r="5740" spans="2:14" x14ac:dyDescent="0.25">
      <c r="B5740" s="2">
        <v>1</v>
      </c>
      <c r="C5740" s="2">
        <v>5</v>
      </c>
      <c r="D5740" s="2">
        <v>2</v>
      </c>
      <c r="E5740" s="2">
        <v>2</v>
      </c>
      <c r="F5740" s="2">
        <v>10</v>
      </c>
      <c r="G5740" s="2">
        <v>1548.1</v>
      </c>
      <c r="I5740">
        <f t="shared" si="535"/>
        <v>0</v>
      </c>
      <c r="J5740">
        <f t="shared" si="536"/>
        <v>1.6094379124341003</v>
      </c>
      <c r="K5740">
        <f t="shared" si="537"/>
        <v>0.69314718055994529</v>
      </c>
      <c r="L5740">
        <f t="shared" si="538"/>
        <v>0.69314718055994529</v>
      </c>
      <c r="M5740">
        <f t="shared" si="539"/>
        <v>2.3025850929940459</v>
      </c>
      <c r="N5740">
        <f t="shared" si="540"/>
        <v>7.34478365154642</v>
      </c>
    </row>
    <row r="5741" spans="2:14" x14ac:dyDescent="0.25">
      <c r="B5741" s="2">
        <v>1</v>
      </c>
      <c r="C5741" s="2">
        <v>5</v>
      </c>
      <c r="D5741" s="2">
        <v>2</v>
      </c>
      <c r="E5741" s="2">
        <v>2</v>
      </c>
      <c r="F5741" s="2">
        <v>10</v>
      </c>
      <c r="G5741" s="2">
        <v>1825.1</v>
      </c>
      <c r="I5741">
        <f t="shared" si="535"/>
        <v>0</v>
      </c>
      <c r="J5741">
        <f t="shared" si="536"/>
        <v>1.6094379124341003</v>
      </c>
      <c r="K5741">
        <f t="shared" si="537"/>
        <v>0.69314718055994529</v>
      </c>
      <c r="L5741">
        <f t="shared" si="538"/>
        <v>0.69314718055994529</v>
      </c>
      <c r="M5741">
        <f t="shared" si="539"/>
        <v>2.3025850929940459</v>
      </c>
      <c r="N5741">
        <f t="shared" si="540"/>
        <v>7.509390059035975</v>
      </c>
    </row>
    <row r="5742" spans="2:14" x14ac:dyDescent="0.25">
      <c r="B5742" s="2">
        <v>1</v>
      </c>
      <c r="C5742" s="2">
        <v>5</v>
      </c>
      <c r="D5742" s="2">
        <v>2</v>
      </c>
      <c r="E5742" s="2">
        <v>2</v>
      </c>
      <c r="F5742" s="2">
        <v>10</v>
      </c>
      <c r="G5742" s="2">
        <v>1686</v>
      </c>
      <c r="I5742">
        <f t="shared" si="535"/>
        <v>0</v>
      </c>
      <c r="J5742">
        <f t="shared" si="536"/>
        <v>1.6094379124341003</v>
      </c>
      <c r="K5742">
        <f t="shared" si="537"/>
        <v>0.69314718055994529</v>
      </c>
      <c r="L5742">
        <f t="shared" si="538"/>
        <v>0.69314718055994529</v>
      </c>
      <c r="M5742">
        <f t="shared" si="539"/>
        <v>2.3025850929940459</v>
      </c>
      <c r="N5742">
        <f t="shared" si="540"/>
        <v>7.4301141385618008</v>
      </c>
    </row>
    <row r="5743" spans="2:14" x14ac:dyDescent="0.25">
      <c r="B5743" s="2">
        <v>1</v>
      </c>
      <c r="C5743" s="2">
        <v>5</v>
      </c>
      <c r="D5743" s="2">
        <v>2</v>
      </c>
      <c r="E5743" s="2">
        <v>2</v>
      </c>
      <c r="F5743" s="2">
        <v>10</v>
      </c>
      <c r="G5743" s="2">
        <v>1265.7</v>
      </c>
      <c r="I5743">
        <f t="shared" si="535"/>
        <v>0</v>
      </c>
      <c r="J5743">
        <f t="shared" si="536"/>
        <v>1.6094379124341003</v>
      </c>
      <c r="K5743">
        <f t="shared" si="537"/>
        <v>0.69314718055994529</v>
      </c>
      <c r="L5743">
        <f t="shared" si="538"/>
        <v>0.69314718055994529</v>
      </c>
      <c r="M5743">
        <f t="shared" si="539"/>
        <v>2.3025850929940459</v>
      </c>
      <c r="N5743">
        <f t="shared" si="540"/>
        <v>7.1433806077984023</v>
      </c>
    </row>
    <row r="5744" spans="2:14" x14ac:dyDescent="0.25">
      <c r="B5744" s="2">
        <v>1</v>
      </c>
      <c r="C5744" s="2">
        <v>5</v>
      </c>
      <c r="D5744" s="2">
        <v>2</v>
      </c>
      <c r="E5744" s="2">
        <v>2</v>
      </c>
      <c r="F5744" s="2">
        <v>10</v>
      </c>
      <c r="G5744" s="2">
        <v>1659.6</v>
      </c>
      <c r="I5744">
        <f t="shared" si="535"/>
        <v>0</v>
      </c>
      <c r="J5744">
        <f t="shared" si="536"/>
        <v>1.6094379124341003</v>
      </c>
      <c r="K5744">
        <f t="shared" si="537"/>
        <v>0.69314718055994529</v>
      </c>
      <c r="L5744">
        <f t="shared" si="538"/>
        <v>0.69314718055994529</v>
      </c>
      <c r="M5744">
        <f t="shared" si="539"/>
        <v>2.3025850929940459</v>
      </c>
      <c r="N5744">
        <f t="shared" si="540"/>
        <v>7.4143318884587126</v>
      </c>
    </row>
    <row r="5745" spans="2:14" x14ac:dyDescent="0.25">
      <c r="B5745" s="2">
        <v>1</v>
      </c>
      <c r="C5745" s="2">
        <v>5</v>
      </c>
      <c r="D5745" s="2">
        <v>2</v>
      </c>
      <c r="E5745" s="2">
        <v>2</v>
      </c>
      <c r="F5745" s="2">
        <v>10</v>
      </c>
      <c r="G5745" s="2">
        <v>1270.2</v>
      </c>
      <c r="I5745">
        <f t="shared" si="535"/>
        <v>0</v>
      </c>
      <c r="J5745">
        <f t="shared" si="536"/>
        <v>1.6094379124341003</v>
      </c>
      <c r="K5745">
        <f t="shared" si="537"/>
        <v>0.69314718055994529</v>
      </c>
      <c r="L5745">
        <f t="shared" si="538"/>
        <v>0.69314718055994529</v>
      </c>
      <c r="M5745">
        <f t="shared" si="539"/>
        <v>2.3025850929940459</v>
      </c>
      <c r="N5745">
        <f t="shared" si="540"/>
        <v>7.1469296473688742</v>
      </c>
    </row>
    <row r="5746" spans="2:14" x14ac:dyDescent="0.25">
      <c r="B5746" s="2">
        <v>1</v>
      </c>
      <c r="C5746" s="2">
        <v>5</v>
      </c>
      <c r="D5746" s="2">
        <v>2</v>
      </c>
      <c r="E5746" s="2">
        <v>2</v>
      </c>
      <c r="F5746" s="2">
        <v>10</v>
      </c>
      <c r="G5746" s="2">
        <v>1683.3</v>
      </c>
      <c r="I5746">
        <f t="shared" si="535"/>
        <v>0</v>
      </c>
      <c r="J5746">
        <f t="shared" si="536"/>
        <v>1.6094379124341003</v>
      </c>
      <c r="K5746">
        <f t="shared" si="537"/>
        <v>0.69314718055994529</v>
      </c>
      <c r="L5746">
        <f t="shared" si="538"/>
        <v>0.69314718055994529</v>
      </c>
      <c r="M5746">
        <f t="shared" si="539"/>
        <v>2.3025850929940459</v>
      </c>
      <c r="N5746">
        <f t="shared" si="540"/>
        <v>7.4285114314250356</v>
      </c>
    </row>
    <row r="5747" spans="2:14" x14ac:dyDescent="0.25">
      <c r="B5747" s="2">
        <v>1</v>
      </c>
      <c r="C5747" s="2">
        <v>5</v>
      </c>
      <c r="D5747" s="2">
        <v>2</v>
      </c>
      <c r="E5747" s="2">
        <v>2</v>
      </c>
      <c r="F5747" s="2">
        <v>10</v>
      </c>
      <c r="G5747" s="2">
        <v>1496.2</v>
      </c>
      <c r="I5747">
        <f t="shared" si="535"/>
        <v>0</v>
      </c>
      <c r="J5747">
        <f t="shared" si="536"/>
        <v>1.6094379124341003</v>
      </c>
      <c r="K5747">
        <f t="shared" si="537"/>
        <v>0.69314718055994529</v>
      </c>
      <c r="L5747">
        <f t="shared" si="538"/>
        <v>0.69314718055994529</v>
      </c>
      <c r="M5747">
        <f t="shared" si="539"/>
        <v>2.3025850929940459</v>
      </c>
      <c r="N5747">
        <f t="shared" si="540"/>
        <v>7.3106838394383047</v>
      </c>
    </row>
    <row r="5748" spans="2:14" x14ac:dyDescent="0.25">
      <c r="B5748" s="2">
        <v>1</v>
      </c>
      <c r="C5748" s="2">
        <v>5</v>
      </c>
      <c r="D5748" s="2">
        <v>2</v>
      </c>
      <c r="E5748" s="2">
        <v>2</v>
      </c>
      <c r="F5748" s="2">
        <v>10</v>
      </c>
      <c r="G5748" s="2">
        <v>1678.3</v>
      </c>
      <c r="I5748">
        <f t="shared" si="535"/>
        <v>0</v>
      </c>
      <c r="J5748">
        <f t="shared" si="536"/>
        <v>1.6094379124341003</v>
      </c>
      <c r="K5748">
        <f t="shared" si="537"/>
        <v>0.69314718055994529</v>
      </c>
      <c r="L5748">
        <f t="shared" si="538"/>
        <v>0.69314718055994529</v>
      </c>
      <c r="M5748">
        <f t="shared" si="539"/>
        <v>2.3025850929940459</v>
      </c>
      <c r="N5748">
        <f t="shared" si="540"/>
        <v>7.4255366553141338</v>
      </c>
    </row>
    <row r="5749" spans="2:14" x14ac:dyDescent="0.25">
      <c r="B5749" s="2">
        <v>1</v>
      </c>
      <c r="C5749" s="2">
        <v>5</v>
      </c>
      <c r="D5749" s="2">
        <v>2</v>
      </c>
      <c r="E5749" s="2">
        <v>2</v>
      </c>
      <c r="F5749" s="2">
        <v>10</v>
      </c>
      <c r="G5749" s="2">
        <v>1756.9</v>
      </c>
      <c r="I5749">
        <f t="shared" si="535"/>
        <v>0</v>
      </c>
      <c r="J5749">
        <f t="shared" si="536"/>
        <v>1.6094379124341003</v>
      </c>
      <c r="K5749">
        <f t="shared" si="537"/>
        <v>0.69314718055994529</v>
      </c>
      <c r="L5749">
        <f t="shared" si="538"/>
        <v>0.69314718055994529</v>
      </c>
      <c r="M5749">
        <f t="shared" si="539"/>
        <v>2.3025850929940459</v>
      </c>
      <c r="N5749">
        <f t="shared" si="540"/>
        <v>7.4713061713710083</v>
      </c>
    </row>
    <row r="5750" spans="2:14" x14ac:dyDescent="0.25">
      <c r="B5750" s="2">
        <v>1</v>
      </c>
      <c r="C5750" s="2">
        <v>5</v>
      </c>
      <c r="D5750" s="2">
        <v>2</v>
      </c>
      <c r="E5750" s="2">
        <v>2</v>
      </c>
      <c r="F5750" s="2">
        <v>10</v>
      </c>
      <c r="G5750" s="2">
        <v>1450</v>
      </c>
      <c r="I5750">
        <f t="shared" si="535"/>
        <v>0</v>
      </c>
      <c r="J5750">
        <f t="shared" si="536"/>
        <v>1.6094379124341003</v>
      </c>
      <c r="K5750">
        <f t="shared" si="537"/>
        <v>0.69314718055994529</v>
      </c>
      <c r="L5750">
        <f t="shared" si="538"/>
        <v>0.69314718055994529</v>
      </c>
      <c r="M5750">
        <f t="shared" si="539"/>
        <v>2.3025850929940459</v>
      </c>
      <c r="N5750">
        <f t="shared" si="540"/>
        <v>7.2793188354146201</v>
      </c>
    </row>
    <row r="5751" spans="2:14" x14ac:dyDescent="0.25">
      <c r="B5751" s="2">
        <v>1</v>
      </c>
      <c r="C5751" s="2">
        <v>5</v>
      </c>
      <c r="D5751" s="2">
        <v>2</v>
      </c>
      <c r="E5751" s="2">
        <v>2</v>
      </c>
      <c r="F5751" s="2">
        <v>10</v>
      </c>
      <c r="G5751" s="2">
        <v>1104.7</v>
      </c>
      <c r="I5751">
        <f t="shared" si="535"/>
        <v>0</v>
      </c>
      <c r="J5751">
        <f t="shared" si="536"/>
        <v>1.6094379124341003</v>
      </c>
      <c r="K5751">
        <f t="shared" si="537"/>
        <v>0.69314718055994529</v>
      </c>
      <c r="L5751">
        <f t="shared" si="538"/>
        <v>0.69314718055994529</v>
      </c>
      <c r="M5751">
        <f t="shared" si="539"/>
        <v>2.3025850929940459</v>
      </c>
      <c r="N5751">
        <f t="shared" si="540"/>
        <v>7.0073290838782292</v>
      </c>
    </row>
    <row r="5752" spans="2:14" x14ac:dyDescent="0.25">
      <c r="B5752" s="2">
        <v>1</v>
      </c>
      <c r="C5752" s="2">
        <v>5</v>
      </c>
      <c r="D5752" s="2">
        <v>2</v>
      </c>
      <c r="E5752" s="2">
        <v>2</v>
      </c>
      <c r="F5752" s="2">
        <v>10</v>
      </c>
      <c r="G5752" s="2">
        <v>1982</v>
      </c>
      <c r="I5752">
        <f t="shared" si="535"/>
        <v>0</v>
      </c>
      <c r="J5752">
        <f t="shared" si="536"/>
        <v>1.6094379124341003</v>
      </c>
      <c r="K5752">
        <f t="shared" si="537"/>
        <v>0.69314718055994529</v>
      </c>
      <c r="L5752">
        <f t="shared" si="538"/>
        <v>0.69314718055994529</v>
      </c>
      <c r="M5752">
        <f t="shared" si="539"/>
        <v>2.3025850929940459</v>
      </c>
      <c r="N5752">
        <f t="shared" si="540"/>
        <v>7.5918617148899337</v>
      </c>
    </row>
    <row r="5753" spans="2:14" x14ac:dyDescent="0.25">
      <c r="B5753" s="2">
        <v>1</v>
      </c>
      <c r="C5753" s="2">
        <v>5</v>
      </c>
      <c r="D5753" s="2">
        <v>2</v>
      </c>
      <c r="E5753" s="2">
        <v>2</v>
      </c>
      <c r="F5753" s="2">
        <v>10</v>
      </c>
      <c r="G5753" s="2">
        <v>1504.6</v>
      </c>
      <c r="I5753">
        <f t="shared" si="535"/>
        <v>0</v>
      </c>
      <c r="J5753">
        <f t="shared" si="536"/>
        <v>1.6094379124341003</v>
      </c>
      <c r="K5753">
        <f t="shared" si="537"/>
        <v>0.69314718055994529</v>
      </c>
      <c r="L5753">
        <f t="shared" si="538"/>
        <v>0.69314718055994529</v>
      </c>
      <c r="M5753">
        <f t="shared" si="539"/>
        <v>2.3025850929940459</v>
      </c>
      <c r="N5753">
        <f t="shared" si="540"/>
        <v>7.3162823611261212</v>
      </c>
    </row>
    <row r="5754" spans="2:14" x14ac:dyDescent="0.25">
      <c r="B5754" s="2">
        <v>1</v>
      </c>
      <c r="C5754" s="2">
        <v>5</v>
      </c>
      <c r="D5754" s="2">
        <v>2</v>
      </c>
      <c r="E5754" s="2">
        <v>2</v>
      </c>
      <c r="F5754" s="2">
        <v>10</v>
      </c>
      <c r="G5754" s="2">
        <v>1257.8</v>
      </c>
      <c r="I5754">
        <f t="shared" si="535"/>
        <v>0</v>
      </c>
      <c r="J5754">
        <f t="shared" si="536"/>
        <v>1.6094379124341003</v>
      </c>
      <c r="K5754">
        <f t="shared" si="537"/>
        <v>0.69314718055994529</v>
      </c>
      <c r="L5754">
        <f t="shared" si="538"/>
        <v>0.69314718055994529</v>
      </c>
      <c r="M5754">
        <f t="shared" si="539"/>
        <v>2.3025850929940459</v>
      </c>
      <c r="N5754">
        <f t="shared" si="540"/>
        <v>7.1371194421094026</v>
      </c>
    </row>
    <row r="5755" spans="2:14" x14ac:dyDescent="0.25">
      <c r="B5755" s="2">
        <v>1</v>
      </c>
      <c r="C5755" s="2">
        <v>5</v>
      </c>
      <c r="D5755" s="2">
        <v>2</v>
      </c>
      <c r="E5755" s="2">
        <v>2</v>
      </c>
      <c r="F5755" s="2">
        <v>10</v>
      </c>
      <c r="G5755" s="2">
        <v>1515.3</v>
      </c>
      <c r="I5755">
        <f t="shared" si="535"/>
        <v>0</v>
      </c>
      <c r="J5755">
        <f t="shared" si="536"/>
        <v>1.6094379124341003</v>
      </c>
      <c r="K5755">
        <f t="shared" si="537"/>
        <v>0.69314718055994529</v>
      </c>
      <c r="L5755">
        <f t="shared" si="538"/>
        <v>0.69314718055994529</v>
      </c>
      <c r="M5755">
        <f t="shared" si="539"/>
        <v>2.3025850929940459</v>
      </c>
      <c r="N5755">
        <f t="shared" si="540"/>
        <v>7.3233687181421168</v>
      </c>
    </row>
    <row r="5756" spans="2:14" x14ac:dyDescent="0.25">
      <c r="B5756" s="2">
        <v>1</v>
      </c>
      <c r="C5756" s="2">
        <v>5</v>
      </c>
      <c r="D5756" s="2">
        <v>2</v>
      </c>
      <c r="E5756" s="2">
        <v>2</v>
      </c>
      <c r="F5756" s="2">
        <v>10</v>
      </c>
      <c r="G5756" s="2">
        <v>1942</v>
      </c>
      <c r="I5756">
        <f t="shared" si="535"/>
        <v>0</v>
      </c>
      <c r="J5756">
        <f t="shared" si="536"/>
        <v>1.6094379124341003</v>
      </c>
      <c r="K5756">
        <f t="shared" si="537"/>
        <v>0.69314718055994529</v>
      </c>
      <c r="L5756">
        <f t="shared" si="538"/>
        <v>0.69314718055994529</v>
      </c>
      <c r="M5756">
        <f t="shared" si="539"/>
        <v>2.3025850929940459</v>
      </c>
      <c r="N5756">
        <f t="shared" si="540"/>
        <v>7.5714736488512706</v>
      </c>
    </row>
    <row r="5757" spans="2:14" x14ac:dyDescent="0.25">
      <c r="B5757" s="2">
        <v>1</v>
      </c>
      <c r="C5757" s="2">
        <v>5</v>
      </c>
      <c r="D5757" s="2">
        <v>2</v>
      </c>
      <c r="E5757" s="2">
        <v>2</v>
      </c>
      <c r="F5757" s="2">
        <v>10</v>
      </c>
      <c r="G5757" s="2">
        <v>1780.8</v>
      </c>
      <c r="I5757">
        <f t="shared" si="535"/>
        <v>0</v>
      </c>
      <c r="J5757">
        <f t="shared" si="536"/>
        <v>1.6094379124341003</v>
      </c>
      <c r="K5757">
        <f t="shared" si="537"/>
        <v>0.69314718055994529</v>
      </c>
      <c r="L5757">
        <f t="shared" si="538"/>
        <v>0.69314718055994529</v>
      </c>
      <c r="M5757">
        <f t="shared" si="539"/>
        <v>2.3025850929940459</v>
      </c>
      <c r="N5757">
        <f t="shared" si="540"/>
        <v>7.4848179805212807</v>
      </c>
    </row>
    <row r="5758" spans="2:14" x14ac:dyDescent="0.25">
      <c r="B5758" s="2">
        <v>1</v>
      </c>
      <c r="C5758" s="2">
        <v>5</v>
      </c>
      <c r="D5758" s="2">
        <v>2</v>
      </c>
      <c r="E5758" s="2">
        <v>2</v>
      </c>
      <c r="F5758" s="2">
        <v>10</v>
      </c>
      <c r="G5758" s="2">
        <v>1582.8</v>
      </c>
      <c r="I5758">
        <f t="shared" si="535"/>
        <v>0</v>
      </c>
      <c r="J5758">
        <f t="shared" si="536"/>
        <v>1.6094379124341003</v>
      </c>
      <c r="K5758">
        <f t="shared" si="537"/>
        <v>0.69314718055994529</v>
      </c>
      <c r="L5758">
        <f t="shared" si="538"/>
        <v>0.69314718055994529</v>
      </c>
      <c r="M5758">
        <f t="shared" si="539"/>
        <v>2.3025850929940459</v>
      </c>
      <c r="N5758">
        <f t="shared" si="540"/>
        <v>7.3669507095112694</v>
      </c>
    </row>
    <row r="5759" spans="2:14" x14ac:dyDescent="0.25">
      <c r="B5759" s="2">
        <v>1</v>
      </c>
      <c r="C5759" s="2">
        <v>5</v>
      </c>
      <c r="D5759" s="2">
        <v>2</v>
      </c>
      <c r="E5759" s="2">
        <v>2</v>
      </c>
      <c r="F5759" s="2">
        <v>10</v>
      </c>
      <c r="G5759" s="2">
        <v>1804.1</v>
      </c>
      <c r="I5759">
        <f t="shared" si="535"/>
        <v>0</v>
      </c>
      <c r="J5759">
        <f t="shared" si="536"/>
        <v>1.6094379124341003</v>
      </c>
      <c r="K5759">
        <f t="shared" si="537"/>
        <v>0.69314718055994529</v>
      </c>
      <c r="L5759">
        <f t="shared" si="538"/>
        <v>0.69314718055994529</v>
      </c>
      <c r="M5759">
        <f t="shared" si="539"/>
        <v>2.3025850929940459</v>
      </c>
      <c r="N5759">
        <f t="shared" si="540"/>
        <v>7.4978171314587572</v>
      </c>
    </row>
    <row r="5760" spans="2:14" x14ac:dyDescent="0.25">
      <c r="B5760" s="2">
        <v>1</v>
      </c>
      <c r="C5760" s="2">
        <v>5</v>
      </c>
      <c r="D5760" s="2">
        <v>2</v>
      </c>
      <c r="E5760" s="2">
        <v>2</v>
      </c>
      <c r="F5760" s="2">
        <v>10</v>
      </c>
      <c r="G5760" s="2">
        <v>1256.9000000000001</v>
      </c>
      <c r="I5760">
        <f t="shared" si="535"/>
        <v>0</v>
      </c>
      <c r="J5760">
        <f t="shared" si="536"/>
        <v>1.6094379124341003</v>
      </c>
      <c r="K5760">
        <f t="shared" si="537"/>
        <v>0.69314718055994529</v>
      </c>
      <c r="L5760">
        <f t="shared" si="538"/>
        <v>0.69314718055994529</v>
      </c>
      <c r="M5760">
        <f t="shared" si="539"/>
        <v>2.3025850929940459</v>
      </c>
      <c r="N5760">
        <f t="shared" si="540"/>
        <v>7.1364036509307915</v>
      </c>
    </row>
    <row r="5761" spans="2:14" x14ac:dyDescent="0.25">
      <c r="B5761" s="2">
        <v>1</v>
      </c>
      <c r="C5761" s="2">
        <v>5</v>
      </c>
      <c r="D5761" s="2">
        <v>2</v>
      </c>
      <c r="E5761" s="2">
        <v>2</v>
      </c>
      <c r="F5761" s="2">
        <v>10</v>
      </c>
      <c r="G5761" s="2">
        <v>1468.3</v>
      </c>
      <c r="I5761">
        <f t="shared" si="535"/>
        <v>0</v>
      </c>
      <c r="J5761">
        <f t="shared" si="536"/>
        <v>1.6094379124341003</v>
      </c>
      <c r="K5761">
        <f t="shared" si="537"/>
        <v>0.69314718055994529</v>
      </c>
      <c r="L5761">
        <f t="shared" si="538"/>
        <v>0.69314718055994529</v>
      </c>
      <c r="M5761">
        <f t="shared" si="539"/>
        <v>2.3025850929940459</v>
      </c>
      <c r="N5761">
        <f t="shared" si="540"/>
        <v>7.2918605479688923</v>
      </c>
    </row>
    <row r="5762" spans="2:14" x14ac:dyDescent="0.25">
      <c r="B5762" s="2">
        <v>1</v>
      </c>
      <c r="C5762" s="2">
        <v>5</v>
      </c>
      <c r="D5762" s="2">
        <v>2</v>
      </c>
      <c r="E5762" s="2">
        <v>2</v>
      </c>
      <c r="F5762" s="2">
        <v>10</v>
      </c>
      <c r="G5762" s="2">
        <v>1284.8</v>
      </c>
      <c r="I5762">
        <f t="shared" si="535"/>
        <v>0</v>
      </c>
      <c r="J5762">
        <f t="shared" si="536"/>
        <v>1.6094379124341003</v>
      </c>
      <c r="K5762">
        <f t="shared" si="537"/>
        <v>0.69314718055994529</v>
      </c>
      <c r="L5762">
        <f t="shared" si="538"/>
        <v>0.69314718055994529</v>
      </c>
      <c r="M5762">
        <f t="shared" si="539"/>
        <v>2.3025850929940459</v>
      </c>
      <c r="N5762">
        <f t="shared" si="540"/>
        <v>7.1583583431924973</v>
      </c>
    </row>
    <row r="5763" spans="2:14" x14ac:dyDescent="0.25">
      <c r="B5763" s="2">
        <v>1</v>
      </c>
      <c r="C5763" s="2">
        <v>5</v>
      </c>
      <c r="D5763" s="2">
        <v>2</v>
      </c>
      <c r="E5763" s="2">
        <v>2</v>
      </c>
      <c r="F5763" s="2">
        <v>10</v>
      </c>
      <c r="G5763" s="2">
        <v>1679.8</v>
      </c>
      <c r="I5763">
        <f t="shared" si="535"/>
        <v>0</v>
      </c>
      <c r="J5763">
        <f t="shared" si="536"/>
        <v>1.6094379124341003</v>
      </c>
      <c r="K5763">
        <f t="shared" si="537"/>
        <v>0.69314718055994529</v>
      </c>
      <c r="L5763">
        <f t="shared" si="538"/>
        <v>0.69314718055994529</v>
      </c>
      <c r="M5763">
        <f t="shared" si="539"/>
        <v>2.3025850929940459</v>
      </c>
      <c r="N5763">
        <f t="shared" si="540"/>
        <v>7.4264300176915263</v>
      </c>
    </row>
    <row r="5764" spans="2:14" x14ac:dyDescent="0.25">
      <c r="B5764" s="2">
        <v>1</v>
      </c>
      <c r="C5764" s="2">
        <v>5</v>
      </c>
      <c r="D5764" s="2">
        <v>2</v>
      </c>
      <c r="E5764" s="2">
        <v>2</v>
      </c>
      <c r="F5764" s="2">
        <v>10</v>
      </c>
      <c r="G5764" s="2">
        <v>1265.5</v>
      </c>
      <c r="I5764">
        <f t="shared" ref="I5764:I5827" si="541">LN(B5764)</f>
        <v>0</v>
      </c>
      <c r="J5764">
        <f t="shared" ref="J5764:J5827" si="542">LN(C5764)</f>
        <v>1.6094379124341003</v>
      </c>
      <c r="K5764">
        <f t="shared" ref="K5764:K5827" si="543">LN(D5764)</f>
        <v>0.69314718055994529</v>
      </c>
      <c r="L5764">
        <f t="shared" ref="L5764:L5827" si="544">LN(E5764)</f>
        <v>0.69314718055994529</v>
      </c>
      <c r="M5764">
        <f t="shared" ref="M5764:M5827" si="545">LN(F5764)</f>
        <v>2.3025850929940459</v>
      </c>
      <c r="N5764">
        <f t="shared" ref="N5764:N5827" si="546">LN(G5764)</f>
        <v>7.1432225799851787</v>
      </c>
    </row>
    <row r="5765" spans="2:14" x14ac:dyDescent="0.25">
      <c r="B5765" s="2">
        <v>1</v>
      </c>
      <c r="C5765" s="2">
        <v>5</v>
      </c>
      <c r="D5765" s="2">
        <v>2</v>
      </c>
      <c r="E5765" s="2">
        <v>2</v>
      </c>
      <c r="F5765" s="2">
        <v>10</v>
      </c>
      <c r="G5765" s="2">
        <v>2150.3000000000002</v>
      </c>
      <c r="I5765">
        <f t="shared" si="541"/>
        <v>0</v>
      </c>
      <c r="J5765">
        <f t="shared" si="542"/>
        <v>1.6094379124341003</v>
      </c>
      <c r="K5765">
        <f t="shared" si="543"/>
        <v>0.69314718055994529</v>
      </c>
      <c r="L5765">
        <f t="shared" si="544"/>
        <v>0.69314718055994529</v>
      </c>
      <c r="M5765">
        <f t="shared" si="545"/>
        <v>2.3025850929940459</v>
      </c>
      <c r="N5765">
        <f t="shared" si="546"/>
        <v>7.6733626462713431</v>
      </c>
    </row>
    <row r="5766" spans="2:14" x14ac:dyDescent="0.25">
      <c r="B5766" s="2">
        <v>1</v>
      </c>
      <c r="C5766" s="2">
        <v>5</v>
      </c>
      <c r="D5766" s="2">
        <v>2</v>
      </c>
      <c r="E5766" s="2">
        <v>2</v>
      </c>
      <c r="F5766" s="2">
        <v>10</v>
      </c>
      <c r="G5766" s="2">
        <v>1272.0999999999999</v>
      </c>
      <c r="I5766">
        <f t="shared" si="541"/>
        <v>0</v>
      </c>
      <c r="J5766">
        <f t="shared" si="542"/>
        <v>1.6094379124341003</v>
      </c>
      <c r="K5766">
        <f t="shared" si="543"/>
        <v>0.69314718055994529</v>
      </c>
      <c r="L5766">
        <f t="shared" si="544"/>
        <v>0.69314718055994529</v>
      </c>
      <c r="M5766">
        <f t="shared" si="545"/>
        <v>2.3025850929940459</v>
      </c>
      <c r="N5766">
        <f t="shared" si="546"/>
        <v>7.1484243571621651</v>
      </c>
    </row>
    <row r="5767" spans="2:14" x14ac:dyDescent="0.25">
      <c r="B5767" s="2">
        <v>1</v>
      </c>
      <c r="C5767" s="2">
        <v>5</v>
      </c>
      <c r="D5767" s="2">
        <v>2</v>
      </c>
      <c r="E5767" s="2">
        <v>2</v>
      </c>
      <c r="F5767" s="2">
        <v>10</v>
      </c>
      <c r="G5767" s="2">
        <v>1111.2</v>
      </c>
      <c r="I5767">
        <f t="shared" si="541"/>
        <v>0</v>
      </c>
      <c r="J5767">
        <f t="shared" si="542"/>
        <v>1.6094379124341003</v>
      </c>
      <c r="K5767">
        <f t="shared" si="543"/>
        <v>0.69314718055994529</v>
      </c>
      <c r="L5767">
        <f t="shared" si="544"/>
        <v>0.69314718055994529</v>
      </c>
      <c r="M5767">
        <f t="shared" si="545"/>
        <v>2.3025850929940459</v>
      </c>
      <c r="N5767">
        <f t="shared" si="546"/>
        <v>7.0131957914401344</v>
      </c>
    </row>
    <row r="5768" spans="2:14" x14ac:dyDescent="0.25">
      <c r="B5768" s="2">
        <v>1</v>
      </c>
      <c r="C5768" s="2">
        <v>5</v>
      </c>
      <c r="D5768" s="2">
        <v>2</v>
      </c>
      <c r="E5768" s="2">
        <v>2</v>
      </c>
      <c r="F5768" s="2">
        <v>10</v>
      </c>
      <c r="G5768" s="2">
        <v>2003.7</v>
      </c>
      <c r="I5768">
        <f t="shared" si="541"/>
        <v>0</v>
      </c>
      <c r="J5768">
        <f t="shared" si="542"/>
        <v>1.6094379124341003</v>
      </c>
      <c r="K5768">
        <f t="shared" si="543"/>
        <v>0.69314718055994529</v>
      </c>
      <c r="L5768">
        <f t="shared" si="544"/>
        <v>0.69314718055994529</v>
      </c>
      <c r="M5768">
        <f t="shared" si="545"/>
        <v>2.3025850929940459</v>
      </c>
      <c r="N5768">
        <f t="shared" si="546"/>
        <v>7.6027507503997001</v>
      </c>
    </row>
    <row r="5769" spans="2:14" x14ac:dyDescent="0.25">
      <c r="B5769" s="2">
        <v>1</v>
      </c>
      <c r="C5769" s="2">
        <v>5</v>
      </c>
      <c r="D5769" s="2">
        <v>2</v>
      </c>
      <c r="E5769" s="2">
        <v>2</v>
      </c>
      <c r="F5769" s="2">
        <v>10</v>
      </c>
      <c r="G5769" s="2">
        <v>1396.4</v>
      </c>
      <c r="I5769">
        <f t="shared" si="541"/>
        <v>0</v>
      </c>
      <c r="J5769">
        <f t="shared" si="542"/>
        <v>1.6094379124341003</v>
      </c>
      <c r="K5769">
        <f t="shared" si="543"/>
        <v>0.69314718055994529</v>
      </c>
      <c r="L5769">
        <f t="shared" si="544"/>
        <v>0.69314718055994529</v>
      </c>
      <c r="M5769">
        <f t="shared" si="545"/>
        <v>2.3025850929940459</v>
      </c>
      <c r="N5769">
        <f t="shared" si="546"/>
        <v>7.2416527752308815</v>
      </c>
    </row>
    <row r="5770" spans="2:14" x14ac:dyDescent="0.25">
      <c r="B5770" s="2">
        <v>1</v>
      </c>
      <c r="C5770" s="2">
        <v>5</v>
      </c>
      <c r="D5770" s="2">
        <v>2</v>
      </c>
      <c r="E5770" s="2">
        <v>2</v>
      </c>
      <c r="F5770" s="2">
        <v>10</v>
      </c>
      <c r="G5770" s="2">
        <v>1936.2</v>
      </c>
      <c r="I5770">
        <f t="shared" si="541"/>
        <v>0</v>
      </c>
      <c r="J5770">
        <f t="shared" si="542"/>
        <v>1.6094379124341003</v>
      </c>
      <c r="K5770">
        <f t="shared" si="543"/>
        <v>0.69314718055994529</v>
      </c>
      <c r="L5770">
        <f t="shared" si="544"/>
        <v>0.69314718055994529</v>
      </c>
      <c r="M5770">
        <f t="shared" si="545"/>
        <v>2.3025850929940459</v>
      </c>
      <c r="N5770">
        <f t="shared" si="546"/>
        <v>7.5684825682859715</v>
      </c>
    </row>
    <row r="5771" spans="2:14" x14ac:dyDescent="0.25">
      <c r="B5771" s="2">
        <v>1</v>
      </c>
      <c r="C5771" s="2">
        <v>5</v>
      </c>
      <c r="D5771" s="2">
        <v>2</v>
      </c>
      <c r="E5771" s="2">
        <v>2</v>
      </c>
      <c r="F5771" s="2">
        <v>10</v>
      </c>
      <c r="G5771" s="2">
        <v>1719.1</v>
      </c>
      <c r="I5771">
        <f t="shared" si="541"/>
        <v>0</v>
      </c>
      <c r="J5771">
        <f t="shared" si="542"/>
        <v>1.6094379124341003</v>
      </c>
      <c r="K5771">
        <f t="shared" si="543"/>
        <v>0.69314718055994529</v>
      </c>
      <c r="L5771">
        <f t="shared" si="544"/>
        <v>0.69314718055994529</v>
      </c>
      <c r="M5771">
        <f t="shared" si="545"/>
        <v>2.3025850929940459</v>
      </c>
      <c r="N5771">
        <f t="shared" si="546"/>
        <v>7.4495561770474481</v>
      </c>
    </row>
    <row r="5772" spans="2:14" x14ac:dyDescent="0.25">
      <c r="B5772" s="2">
        <v>1</v>
      </c>
      <c r="C5772" s="2">
        <v>5</v>
      </c>
      <c r="D5772" s="2">
        <v>2</v>
      </c>
      <c r="E5772" s="2">
        <v>2</v>
      </c>
      <c r="F5772" s="2">
        <v>10</v>
      </c>
      <c r="G5772" s="2">
        <v>1774.9</v>
      </c>
      <c r="I5772">
        <f t="shared" si="541"/>
        <v>0</v>
      </c>
      <c r="J5772">
        <f t="shared" si="542"/>
        <v>1.6094379124341003</v>
      </c>
      <c r="K5772">
        <f t="shared" si="543"/>
        <v>0.69314718055994529</v>
      </c>
      <c r="L5772">
        <f t="shared" si="544"/>
        <v>0.69314718055994529</v>
      </c>
      <c r="M5772">
        <f t="shared" si="545"/>
        <v>2.3025850929940459</v>
      </c>
      <c r="N5772">
        <f t="shared" si="546"/>
        <v>7.4814993622943007</v>
      </c>
    </row>
    <row r="5773" spans="2:14" x14ac:dyDescent="0.25">
      <c r="B5773" s="2">
        <v>1</v>
      </c>
      <c r="C5773" s="2">
        <v>5</v>
      </c>
      <c r="D5773" s="2">
        <v>2</v>
      </c>
      <c r="E5773" s="2">
        <v>2</v>
      </c>
      <c r="F5773" s="2">
        <v>10</v>
      </c>
      <c r="G5773" s="2">
        <v>2335</v>
      </c>
      <c r="I5773">
        <f t="shared" si="541"/>
        <v>0</v>
      </c>
      <c r="J5773">
        <f t="shared" si="542"/>
        <v>1.6094379124341003</v>
      </c>
      <c r="K5773">
        <f t="shared" si="543"/>
        <v>0.69314718055994529</v>
      </c>
      <c r="L5773">
        <f t="shared" si="544"/>
        <v>0.69314718055994529</v>
      </c>
      <c r="M5773">
        <f t="shared" si="545"/>
        <v>2.3025850929940459</v>
      </c>
      <c r="N5773">
        <f t="shared" si="546"/>
        <v>7.755767170102998</v>
      </c>
    </row>
    <row r="5774" spans="2:14" x14ac:dyDescent="0.25">
      <c r="B5774" s="2">
        <v>1</v>
      </c>
      <c r="C5774" s="2">
        <v>5</v>
      </c>
      <c r="D5774" s="2">
        <v>2</v>
      </c>
      <c r="E5774" s="2">
        <v>2</v>
      </c>
      <c r="F5774" s="2">
        <v>10</v>
      </c>
      <c r="G5774" s="2">
        <v>1475</v>
      </c>
      <c r="I5774">
        <f t="shared" si="541"/>
        <v>0</v>
      </c>
      <c r="J5774">
        <f t="shared" si="542"/>
        <v>1.6094379124341003</v>
      </c>
      <c r="K5774">
        <f t="shared" si="543"/>
        <v>0.69314718055994529</v>
      </c>
      <c r="L5774">
        <f t="shared" si="544"/>
        <v>0.69314718055994529</v>
      </c>
      <c r="M5774">
        <f t="shared" si="545"/>
        <v>2.3025850929940459</v>
      </c>
      <c r="N5774">
        <f t="shared" si="546"/>
        <v>7.2964132687739198</v>
      </c>
    </row>
    <row r="5775" spans="2:14" x14ac:dyDescent="0.25">
      <c r="B5775" s="2">
        <v>1</v>
      </c>
      <c r="C5775" s="2">
        <v>5</v>
      </c>
      <c r="D5775" s="2">
        <v>2</v>
      </c>
      <c r="E5775" s="2">
        <v>2</v>
      </c>
      <c r="F5775" s="2">
        <v>10</v>
      </c>
      <c r="G5775" s="2">
        <v>1308.9000000000001</v>
      </c>
      <c r="I5775">
        <f t="shared" si="541"/>
        <v>0</v>
      </c>
      <c r="J5775">
        <f t="shared" si="542"/>
        <v>1.6094379124341003</v>
      </c>
      <c r="K5775">
        <f t="shared" si="543"/>
        <v>0.69314718055994529</v>
      </c>
      <c r="L5775">
        <f t="shared" si="544"/>
        <v>0.69314718055994529</v>
      </c>
      <c r="M5775">
        <f t="shared" si="545"/>
        <v>2.3025850929940459</v>
      </c>
      <c r="N5775">
        <f t="shared" si="546"/>
        <v>7.1769423687976737</v>
      </c>
    </row>
    <row r="5776" spans="2:14" x14ac:dyDescent="0.25">
      <c r="B5776" s="2">
        <v>1</v>
      </c>
      <c r="C5776" s="2">
        <v>5</v>
      </c>
      <c r="D5776" s="2">
        <v>2</v>
      </c>
      <c r="E5776" s="2">
        <v>2</v>
      </c>
      <c r="F5776" s="2">
        <v>10</v>
      </c>
      <c r="G5776" s="2">
        <v>1439.2</v>
      </c>
      <c r="I5776">
        <f t="shared" si="541"/>
        <v>0</v>
      </c>
      <c r="J5776">
        <f t="shared" si="542"/>
        <v>1.6094379124341003</v>
      </c>
      <c r="K5776">
        <f t="shared" si="543"/>
        <v>0.69314718055994529</v>
      </c>
      <c r="L5776">
        <f t="shared" si="544"/>
        <v>0.69314718055994529</v>
      </c>
      <c r="M5776">
        <f t="shared" si="545"/>
        <v>2.3025850929940459</v>
      </c>
      <c r="N5776">
        <f t="shared" si="546"/>
        <v>7.2718426826363229</v>
      </c>
    </row>
    <row r="5777" spans="2:14" x14ac:dyDescent="0.25">
      <c r="B5777" s="2">
        <v>1</v>
      </c>
      <c r="C5777" s="2">
        <v>5</v>
      </c>
      <c r="D5777" s="2">
        <v>2</v>
      </c>
      <c r="E5777" s="2">
        <v>2</v>
      </c>
      <c r="F5777" s="2">
        <v>10</v>
      </c>
      <c r="G5777" s="2">
        <v>1389.6</v>
      </c>
      <c r="I5777">
        <f t="shared" si="541"/>
        <v>0</v>
      </c>
      <c r="J5777">
        <f t="shared" si="542"/>
        <v>1.6094379124341003</v>
      </c>
      <c r="K5777">
        <f t="shared" si="543"/>
        <v>0.69314718055994529</v>
      </c>
      <c r="L5777">
        <f t="shared" si="544"/>
        <v>0.69314718055994529</v>
      </c>
      <c r="M5777">
        <f t="shared" si="545"/>
        <v>2.3025850929940459</v>
      </c>
      <c r="N5777">
        <f t="shared" si="546"/>
        <v>7.236771214926895</v>
      </c>
    </row>
    <row r="5778" spans="2:14" x14ac:dyDescent="0.25">
      <c r="B5778" s="2">
        <v>1</v>
      </c>
      <c r="C5778" s="2">
        <v>5</v>
      </c>
      <c r="D5778" s="2">
        <v>2</v>
      </c>
      <c r="E5778" s="2">
        <v>2</v>
      </c>
      <c r="F5778" s="2">
        <v>10</v>
      </c>
      <c r="G5778" s="2">
        <v>1192.7</v>
      </c>
      <c r="I5778">
        <f t="shared" si="541"/>
        <v>0</v>
      </c>
      <c r="J5778">
        <f t="shared" si="542"/>
        <v>1.6094379124341003</v>
      </c>
      <c r="K5778">
        <f t="shared" si="543"/>
        <v>0.69314718055994529</v>
      </c>
      <c r="L5778">
        <f t="shared" si="544"/>
        <v>0.69314718055994529</v>
      </c>
      <c r="M5778">
        <f t="shared" si="545"/>
        <v>2.3025850929940459</v>
      </c>
      <c r="N5778">
        <f t="shared" si="546"/>
        <v>7.0839749235846234</v>
      </c>
    </row>
    <row r="5779" spans="2:14" x14ac:dyDescent="0.25">
      <c r="B5779" s="2">
        <v>1</v>
      </c>
      <c r="C5779" s="2">
        <v>5</v>
      </c>
      <c r="D5779" s="2">
        <v>2</v>
      </c>
      <c r="E5779" s="2">
        <v>2</v>
      </c>
      <c r="F5779" s="2">
        <v>10</v>
      </c>
      <c r="G5779" s="2">
        <v>1369.8</v>
      </c>
      <c r="I5779">
        <f t="shared" si="541"/>
        <v>0</v>
      </c>
      <c r="J5779">
        <f t="shared" si="542"/>
        <v>1.6094379124341003</v>
      </c>
      <c r="K5779">
        <f t="shared" si="543"/>
        <v>0.69314718055994529</v>
      </c>
      <c r="L5779">
        <f t="shared" si="544"/>
        <v>0.69314718055994529</v>
      </c>
      <c r="M5779">
        <f t="shared" si="545"/>
        <v>2.3025850929940459</v>
      </c>
      <c r="N5779">
        <f t="shared" si="546"/>
        <v>7.2224200227638047</v>
      </c>
    </row>
    <row r="5780" spans="2:14" x14ac:dyDescent="0.25">
      <c r="B5780" s="2">
        <v>1</v>
      </c>
      <c r="C5780" s="2">
        <v>5</v>
      </c>
      <c r="D5780" s="2">
        <v>2</v>
      </c>
      <c r="E5780" s="2">
        <v>2</v>
      </c>
      <c r="F5780" s="2">
        <v>10</v>
      </c>
      <c r="G5780" s="2">
        <v>1963</v>
      </c>
      <c r="I5780">
        <f t="shared" si="541"/>
        <v>0</v>
      </c>
      <c r="J5780">
        <f t="shared" si="542"/>
        <v>1.6094379124341003</v>
      </c>
      <c r="K5780">
        <f t="shared" si="543"/>
        <v>0.69314718055994529</v>
      </c>
      <c r="L5780">
        <f t="shared" si="544"/>
        <v>0.69314718055994529</v>
      </c>
      <c r="M5780">
        <f t="shared" si="545"/>
        <v>2.3025850929940459</v>
      </c>
      <c r="N5780">
        <f t="shared" si="546"/>
        <v>7.5822291942764615</v>
      </c>
    </row>
    <row r="5781" spans="2:14" x14ac:dyDescent="0.25">
      <c r="B5781" s="2">
        <v>1</v>
      </c>
      <c r="C5781" s="2">
        <v>5</v>
      </c>
      <c r="D5781" s="2">
        <v>2</v>
      </c>
      <c r="E5781" s="2">
        <v>2</v>
      </c>
      <c r="F5781" s="2">
        <v>10</v>
      </c>
      <c r="G5781" s="2">
        <v>1207.2</v>
      </c>
      <c r="I5781">
        <f t="shared" si="541"/>
        <v>0</v>
      </c>
      <c r="J5781">
        <f t="shared" si="542"/>
        <v>1.6094379124341003</v>
      </c>
      <c r="K5781">
        <f t="shared" si="543"/>
        <v>0.69314718055994529</v>
      </c>
      <c r="L5781">
        <f t="shared" si="544"/>
        <v>0.69314718055994529</v>
      </c>
      <c r="M5781">
        <f t="shared" si="545"/>
        <v>2.3025850929940459</v>
      </c>
      <c r="N5781">
        <f t="shared" si="546"/>
        <v>7.0960589074536395</v>
      </c>
    </row>
    <row r="5782" spans="2:14" x14ac:dyDescent="0.25">
      <c r="B5782" s="2">
        <v>1</v>
      </c>
      <c r="C5782" s="2">
        <v>5</v>
      </c>
      <c r="D5782" s="2">
        <v>2</v>
      </c>
      <c r="E5782" s="2">
        <v>2</v>
      </c>
      <c r="F5782" s="2">
        <v>10</v>
      </c>
      <c r="G5782" s="2">
        <v>1610.5</v>
      </c>
      <c r="I5782">
        <f t="shared" si="541"/>
        <v>0</v>
      </c>
      <c r="J5782">
        <f t="shared" si="542"/>
        <v>1.6094379124341003</v>
      </c>
      <c r="K5782">
        <f t="shared" si="543"/>
        <v>0.69314718055994529</v>
      </c>
      <c r="L5782">
        <f t="shared" si="544"/>
        <v>0.69314718055994529</v>
      </c>
      <c r="M5782">
        <f t="shared" si="545"/>
        <v>2.3025850929940459</v>
      </c>
      <c r="N5782">
        <f t="shared" si="546"/>
        <v>7.3842999687712538</v>
      </c>
    </row>
    <row r="5783" spans="2:14" x14ac:dyDescent="0.25">
      <c r="B5783" s="2">
        <v>1</v>
      </c>
      <c r="C5783" s="2">
        <v>5</v>
      </c>
      <c r="D5783" s="2">
        <v>2</v>
      </c>
      <c r="E5783" s="2">
        <v>2</v>
      </c>
      <c r="F5783" s="2">
        <v>10</v>
      </c>
      <c r="G5783" s="2">
        <v>1393.4</v>
      </c>
      <c r="I5783">
        <f t="shared" si="541"/>
        <v>0</v>
      </c>
      <c r="J5783">
        <f t="shared" si="542"/>
        <v>1.6094379124341003</v>
      </c>
      <c r="K5783">
        <f t="shared" si="543"/>
        <v>0.69314718055994529</v>
      </c>
      <c r="L5783">
        <f t="shared" si="544"/>
        <v>0.69314718055994529</v>
      </c>
      <c r="M5783">
        <f t="shared" si="545"/>
        <v>2.3025850929940459</v>
      </c>
      <c r="N5783">
        <f t="shared" si="546"/>
        <v>7.2395020825960188</v>
      </c>
    </row>
    <row r="5784" spans="2:14" x14ac:dyDescent="0.25">
      <c r="B5784" s="2">
        <v>1</v>
      </c>
      <c r="C5784" s="2">
        <v>5</v>
      </c>
      <c r="D5784" s="2">
        <v>2</v>
      </c>
      <c r="E5784" s="2">
        <v>2</v>
      </c>
      <c r="F5784" s="2">
        <v>10</v>
      </c>
      <c r="G5784" s="2">
        <v>1368</v>
      </c>
      <c r="I5784">
        <f t="shared" si="541"/>
        <v>0</v>
      </c>
      <c r="J5784">
        <f t="shared" si="542"/>
        <v>1.6094379124341003</v>
      </c>
      <c r="K5784">
        <f t="shared" si="543"/>
        <v>0.69314718055994529</v>
      </c>
      <c r="L5784">
        <f t="shared" si="544"/>
        <v>0.69314718055994529</v>
      </c>
      <c r="M5784">
        <f t="shared" si="545"/>
        <v>2.3025850929940459</v>
      </c>
      <c r="N5784">
        <f t="shared" si="546"/>
        <v>7.2211050981824956</v>
      </c>
    </row>
    <row r="5785" spans="2:14" x14ac:dyDescent="0.25">
      <c r="B5785" s="2">
        <v>1</v>
      </c>
      <c r="C5785" s="2">
        <v>5</v>
      </c>
      <c r="D5785" s="2">
        <v>2</v>
      </c>
      <c r="E5785" s="2">
        <v>2</v>
      </c>
      <c r="F5785" s="2">
        <v>10</v>
      </c>
      <c r="G5785" s="2">
        <v>1533.7</v>
      </c>
      <c r="I5785">
        <f t="shared" si="541"/>
        <v>0</v>
      </c>
      <c r="J5785">
        <f t="shared" si="542"/>
        <v>1.6094379124341003</v>
      </c>
      <c r="K5785">
        <f t="shared" si="543"/>
        <v>0.69314718055994529</v>
      </c>
      <c r="L5785">
        <f t="shared" si="544"/>
        <v>0.69314718055994529</v>
      </c>
      <c r="M5785">
        <f t="shared" si="545"/>
        <v>2.3025850929940459</v>
      </c>
      <c r="N5785">
        <f t="shared" si="546"/>
        <v>7.3354383956567339</v>
      </c>
    </row>
    <row r="5786" spans="2:14" x14ac:dyDescent="0.25">
      <c r="B5786" s="2">
        <v>1</v>
      </c>
      <c r="C5786" s="2">
        <v>5</v>
      </c>
      <c r="D5786" s="2">
        <v>2</v>
      </c>
      <c r="E5786" s="2">
        <v>2</v>
      </c>
      <c r="F5786" s="2">
        <v>10</v>
      </c>
      <c r="G5786" s="2">
        <v>2167.6999999999998</v>
      </c>
      <c r="I5786">
        <f t="shared" si="541"/>
        <v>0</v>
      </c>
      <c r="J5786">
        <f t="shared" si="542"/>
        <v>1.6094379124341003</v>
      </c>
      <c r="K5786">
        <f t="shared" si="543"/>
        <v>0.69314718055994529</v>
      </c>
      <c r="L5786">
        <f t="shared" si="544"/>
        <v>0.69314718055994529</v>
      </c>
      <c r="M5786">
        <f t="shared" si="545"/>
        <v>2.3025850929940459</v>
      </c>
      <c r="N5786">
        <f t="shared" si="546"/>
        <v>7.6814219766008778</v>
      </c>
    </row>
    <row r="5787" spans="2:14" x14ac:dyDescent="0.25">
      <c r="B5787" s="2">
        <v>1</v>
      </c>
      <c r="C5787" s="2">
        <v>5</v>
      </c>
      <c r="D5787" s="2">
        <v>2</v>
      </c>
      <c r="E5787" s="2">
        <v>2</v>
      </c>
      <c r="F5787" s="2">
        <v>10</v>
      </c>
      <c r="G5787" s="2">
        <v>1443.3</v>
      </c>
      <c r="I5787">
        <f t="shared" si="541"/>
        <v>0</v>
      </c>
      <c r="J5787">
        <f t="shared" si="542"/>
        <v>1.6094379124341003</v>
      </c>
      <c r="K5787">
        <f t="shared" si="543"/>
        <v>0.69314718055994529</v>
      </c>
      <c r="L5787">
        <f t="shared" si="544"/>
        <v>0.69314718055994529</v>
      </c>
      <c r="M5787">
        <f t="shared" si="545"/>
        <v>2.3025850929940459</v>
      </c>
      <c r="N5787">
        <f t="shared" si="546"/>
        <v>7.274687437373518</v>
      </c>
    </row>
    <row r="5788" spans="2:14" x14ac:dyDescent="0.25">
      <c r="B5788" s="2">
        <v>1</v>
      </c>
      <c r="C5788" s="2">
        <v>5</v>
      </c>
      <c r="D5788" s="2">
        <v>2</v>
      </c>
      <c r="E5788" s="2">
        <v>2</v>
      </c>
      <c r="F5788" s="2">
        <v>10</v>
      </c>
      <c r="G5788" s="2">
        <v>1967.7</v>
      </c>
      <c r="I5788">
        <f t="shared" si="541"/>
        <v>0</v>
      </c>
      <c r="J5788">
        <f t="shared" si="542"/>
        <v>1.6094379124341003</v>
      </c>
      <c r="K5788">
        <f t="shared" si="543"/>
        <v>0.69314718055994529</v>
      </c>
      <c r="L5788">
        <f t="shared" si="544"/>
        <v>0.69314718055994529</v>
      </c>
      <c r="M5788">
        <f t="shared" si="545"/>
        <v>2.3025850929940459</v>
      </c>
      <c r="N5788">
        <f t="shared" si="546"/>
        <v>7.5846206269677996</v>
      </c>
    </row>
    <row r="5789" spans="2:14" x14ac:dyDescent="0.25">
      <c r="B5789" s="2">
        <v>1</v>
      </c>
      <c r="C5789" s="2">
        <v>5</v>
      </c>
      <c r="D5789" s="2">
        <v>2</v>
      </c>
      <c r="E5789" s="2">
        <v>2</v>
      </c>
      <c r="F5789" s="2">
        <v>10</v>
      </c>
      <c r="G5789" s="2">
        <v>1593.2</v>
      </c>
      <c r="I5789">
        <f t="shared" si="541"/>
        <v>0</v>
      </c>
      <c r="J5789">
        <f t="shared" si="542"/>
        <v>1.6094379124341003</v>
      </c>
      <c r="K5789">
        <f t="shared" si="543"/>
        <v>0.69314718055994529</v>
      </c>
      <c r="L5789">
        <f t="shared" si="544"/>
        <v>0.69314718055994529</v>
      </c>
      <c r="M5789">
        <f t="shared" si="545"/>
        <v>2.3025850929940459</v>
      </c>
      <c r="N5789">
        <f t="shared" si="546"/>
        <v>7.3734998513074892</v>
      </c>
    </row>
    <row r="5790" spans="2:14" x14ac:dyDescent="0.25">
      <c r="B5790" s="2">
        <v>1</v>
      </c>
      <c r="C5790" s="2">
        <v>5</v>
      </c>
      <c r="D5790" s="2">
        <v>2</v>
      </c>
      <c r="E5790" s="2">
        <v>2</v>
      </c>
      <c r="F5790" s="2">
        <v>10</v>
      </c>
      <c r="G5790" s="2">
        <v>1488.4</v>
      </c>
      <c r="I5790">
        <f t="shared" si="541"/>
        <v>0</v>
      </c>
      <c r="J5790">
        <f t="shared" si="542"/>
        <v>1.6094379124341003</v>
      </c>
      <c r="K5790">
        <f t="shared" si="543"/>
        <v>0.69314718055994529</v>
      </c>
      <c r="L5790">
        <f t="shared" si="544"/>
        <v>0.69314718055994529</v>
      </c>
      <c r="M5790">
        <f t="shared" si="545"/>
        <v>2.3025850929940459</v>
      </c>
      <c r="N5790">
        <f t="shared" si="546"/>
        <v>7.3054569964724676</v>
      </c>
    </row>
    <row r="5791" spans="2:14" x14ac:dyDescent="0.25">
      <c r="B5791" s="2">
        <v>1</v>
      </c>
      <c r="C5791" s="2">
        <v>5</v>
      </c>
      <c r="D5791" s="2">
        <v>2</v>
      </c>
      <c r="E5791" s="2">
        <v>2</v>
      </c>
      <c r="F5791" s="2">
        <v>10</v>
      </c>
      <c r="G5791" s="2">
        <v>1339.5</v>
      </c>
      <c r="I5791">
        <f t="shared" si="541"/>
        <v>0</v>
      </c>
      <c r="J5791">
        <f t="shared" si="542"/>
        <v>1.6094379124341003</v>
      </c>
      <c r="K5791">
        <f t="shared" si="543"/>
        <v>0.69314718055994529</v>
      </c>
      <c r="L5791">
        <f t="shared" si="544"/>
        <v>0.69314718055994529</v>
      </c>
      <c r="M5791">
        <f t="shared" si="545"/>
        <v>2.3025850929940459</v>
      </c>
      <c r="N5791">
        <f t="shared" si="546"/>
        <v>7.2000516889846633</v>
      </c>
    </row>
    <row r="5792" spans="2:14" x14ac:dyDescent="0.25">
      <c r="B5792" s="2">
        <v>1</v>
      </c>
      <c r="C5792" s="2">
        <v>5</v>
      </c>
      <c r="D5792" s="2">
        <v>2</v>
      </c>
      <c r="E5792" s="2">
        <v>2</v>
      </c>
      <c r="F5792" s="2">
        <v>10</v>
      </c>
      <c r="G5792" s="2">
        <v>1795</v>
      </c>
      <c r="I5792">
        <f t="shared" si="541"/>
        <v>0</v>
      </c>
      <c r="J5792">
        <f t="shared" si="542"/>
        <v>1.6094379124341003</v>
      </c>
      <c r="K5792">
        <f t="shared" si="543"/>
        <v>0.69314718055994529</v>
      </c>
      <c r="L5792">
        <f t="shared" si="544"/>
        <v>0.69314718055994529</v>
      </c>
      <c r="M5792">
        <f t="shared" si="545"/>
        <v>2.3025850929940459</v>
      </c>
      <c r="N5792">
        <f t="shared" si="546"/>
        <v>7.4927603009223791</v>
      </c>
    </row>
    <row r="5793" spans="2:14" x14ac:dyDescent="0.25">
      <c r="B5793" s="2">
        <v>1</v>
      </c>
      <c r="C5793" s="2">
        <v>5</v>
      </c>
      <c r="D5793" s="2">
        <v>2</v>
      </c>
      <c r="E5793" s="2">
        <v>2</v>
      </c>
      <c r="F5793" s="2">
        <v>10</v>
      </c>
      <c r="G5793" s="2">
        <v>1836.2</v>
      </c>
      <c r="I5793">
        <f t="shared" si="541"/>
        <v>0</v>
      </c>
      <c r="J5793">
        <f t="shared" si="542"/>
        <v>1.6094379124341003</v>
      </c>
      <c r="K5793">
        <f t="shared" si="543"/>
        <v>0.69314718055994529</v>
      </c>
      <c r="L5793">
        <f t="shared" si="544"/>
        <v>0.69314718055994529</v>
      </c>
      <c r="M5793">
        <f t="shared" si="545"/>
        <v>2.3025850929940459</v>
      </c>
      <c r="N5793">
        <f t="shared" si="546"/>
        <v>7.5154534977095997</v>
      </c>
    </row>
    <row r="5794" spans="2:14" x14ac:dyDescent="0.25">
      <c r="B5794" s="2">
        <v>1</v>
      </c>
      <c r="C5794" s="2">
        <v>5</v>
      </c>
      <c r="D5794" s="2">
        <v>2</v>
      </c>
      <c r="E5794" s="2">
        <v>2</v>
      </c>
      <c r="F5794" s="2">
        <v>10</v>
      </c>
      <c r="G5794" s="2">
        <v>1786.2</v>
      </c>
      <c r="I5794">
        <f t="shared" si="541"/>
        <v>0</v>
      </c>
      <c r="J5794">
        <f t="shared" si="542"/>
        <v>1.6094379124341003</v>
      </c>
      <c r="K5794">
        <f t="shared" si="543"/>
        <v>0.69314718055994529</v>
      </c>
      <c r="L5794">
        <f t="shared" si="544"/>
        <v>0.69314718055994529</v>
      </c>
      <c r="M5794">
        <f t="shared" si="545"/>
        <v>2.3025850929940459</v>
      </c>
      <c r="N5794">
        <f t="shared" si="546"/>
        <v>7.4878457372497857</v>
      </c>
    </row>
    <row r="5795" spans="2:14" x14ac:dyDescent="0.25">
      <c r="B5795" s="2">
        <v>1</v>
      </c>
      <c r="C5795" s="2">
        <v>5</v>
      </c>
      <c r="D5795" s="2">
        <v>2</v>
      </c>
      <c r="E5795" s="2">
        <v>2</v>
      </c>
      <c r="F5795" s="2">
        <v>10</v>
      </c>
      <c r="G5795" s="2">
        <v>2290.4</v>
      </c>
      <c r="I5795">
        <f t="shared" si="541"/>
        <v>0</v>
      </c>
      <c r="J5795">
        <f t="shared" si="542"/>
        <v>1.6094379124341003</v>
      </c>
      <c r="K5795">
        <f t="shared" si="543"/>
        <v>0.69314718055994529</v>
      </c>
      <c r="L5795">
        <f t="shared" si="544"/>
        <v>0.69314718055994529</v>
      </c>
      <c r="M5795">
        <f t="shared" si="545"/>
        <v>2.3025850929940459</v>
      </c>
      <c r="N5795">
        <f t="shared" si="546"/>
        <v>7.736481753783905</v>
      </c>
    </row>
    <row r="5796" spans="2:14" x14ac:dyDescent="0.25">
      <c r="B5796" s="2">
        <v>1</v>
      </c>
      <c r="C5796" s="2">
        <v>5</v>
      </c>
      <c r="D5796" s="2">
        <v>2</v>
      </c>
      <c r="E5796" s="2">
        <v>2</v>
      </c>
      <c r="F5796" s="2">
        <v>10</v>
      </c>
      <c r="G5796" s="2">
        <v>2516.6</v>
      </c>
      <c r="I5796">
        <f t="shared" si="541"/>
        <v>0</v>
      </c>
      <c r="J5796">
        <f t="shared" si="542"/>
        <v>1.6094379124341003</v>
      </c>
      <c r="K5796">
        <f t="shared" si="543"/>
        <v>0.69314718055994529</v>
      </c>
      <c r="L5796">
        <f t="shared" si="544"/>
        <v>0.69314718055994529</v>
      </c>
      <c r="M5796">
        <f t="shared" si="545"/>
        <v>2.3025850929940459</v>
      </c>
      <c r="N5796">
        <f t="shared" si="546"/>
        <v>7.8306640631578679</v>
      </c>
    </row>
    <row r="5797" spans="2:14" x14ac:dyDescent="0.25">
      <c r="B5797" s="2">
        <v>1</v>
      </c>
      <c r="C5797" s="2">
        <v>5</v>
      </c>
      <c r="D5797" s="2">
        <v>2</v>
      </c>
      <c r="E5797" s="2">
        <v>2</v>
      </c>
      <c r="F5797" s="2">
        <v>10</v>
      </c>
      <c r="G5797" s="2">
        <v>1305.9000000000001</v>
      </c>
      <c r="I5797">
        <f t="shared" si="541"/>
        <v>0</v>
      </c>
      <c r="J5797">
        <f t="shared" si="542"/>
        <v>1.6094379124341003</v>
      </c>
      <c r="K5797">
        <f t="shared" si="543"/>
        <v>0.69314718055994529</v>
      </c>
      <c r="L5797">
        <f t="shared" si="544"/>
        <v>0.69314718055994529</v>
      </c>
      <c r="M5797">
        <f t="shared" si="545"/>
        <v>2.3025850929940459</v>
      </c>
      <c r="N5797">
        <f t="shared" si="546"/>
        <v>7.174647737226362</v>
      </c>
    </row>
    <row r="5798" spans="2:14" x14ac:dyDescent="0.25">
      <c r="B5798" s="2">
        <v>1</v>
      </c>
      <c r="C5798" s="2">
        <v>5</v>
      </c>
      <c r="D5798" s="2">
        <v>2</v>
      </c>
      <c r="E5798" s="2">
        <v>2</v>
      </c>
      <c r="F5798" s="2">
        <v>10</v>
      </c>
      <c r="G5798" s="2">
        <v>1521.2</v>
      </c>
      <c r="I5798">
        <f t="shared" si="541"/>
        <v>0</v>
      </c>
      <c r="J5798">
        <f t="shared" si="542"/>
        <v>1.6094379124341003</v>
      </c>
      <c r="K5798">
        <f t="shared" si="543"/>
        <v>0.69314718055994529</v>
      </c>
      <c r="L5798">
        <f t="shared" si="544"/>
        <v>0.69314718055994529</v>
      </c>
      <c r="M5798">
        <f t="shared" si="545"/>
        <v>2.3025850929940459</v>
      </c>
      <c r="N5798">
        <f t="shared" si="546"/>
        <v>7.3272547760541045</v>
      </c>
    </row>
    <row r="5799" spans="2:14" x14ac:dyDescent="0.25">
      <c r="B5799" s="2">
        <v>1</v>
      </c>
      <c r="C5799" s="2">
        <v>5</v>
      </c>
      <c r="D5799" s="2">
        <v>2</v>
      </c>
      <c r="E5799" s="2">
        <v>2</v>
      </c>
      <c r="F5799" s="2">
        <v>10</v>
      </c>
      <c r="G5799" s="2">
        <v>1550.6</v>
      </c>
      <c r="I5799">
        <f t="shared" si="541"/>
        <v>0</v>
      </c>
      <c r="J5799">
        <f t="shared" si="542"/>
        <v>1.6094379124341003</v>
      </c>
      <c r="K5799">
        <f t="shared" si="543"/>
        <v>0.69314718055994529</v>
      </c>
      <c r="L5799">
        <f t="shared" si="544"/>
        <v>0.69314718055994529</v>
      </c>
      <c r="M5799">
        <f t="shared" si="545"/>
        <v>2.3025850929940459</v>
      </c>
      <c r="N5799">
        <f t="shared" si="546"/>
        <v>7.3463972317848585</v>
      </c>
    </row>
    <row r="5800" spans="2:14" x14ac:dyDescent="0.25">
      <c r="B5800" s="2">
        <v>1</v>
      </c>
      <c r="C5800" s="2">
        <v>5</v>
      </c>
      <c r="D5800" s="2">
        <v>2</v>
      </c>
      <c r="E5800" s="2">
        <v>2</v>
      </c>
      <c r="F5800" s="2">
        <v>10</v>
      </c>
      <c r="G5800" s="2">
        <v>1415.4</v>
      </c>
      <c r="I5800">
        <f t="shared" si="541"/>
        <v>0</v>
      </c>
      <c r="J5800">
        <f t="shared" si="542"/>
        <v>1.6094379124341003</v>
      </c>
      <c r="K5800">
        <f t="shared" si="543"/>
        <v>0.69314718055994529</v>
      </c>
      <c r="L5800">
        <f t="shared" si="544"/>
        <v>0.69314718055994529</v>
      </c>
      <c r="M5800">
        <f t="shared" si="545"/>
        <v>2.3025850929940459</v>
      </c>
      <c r="N5800">
        <f t="shared" si="546"/>
        <v>7.2551674556416845</v>
      </c>
    </row>
    <row r="5801" spans="2:14" x14ac:dyDescent="0.25">
      <c r="B5801" s="2">
        <v>1</v>
      </c>
      <c r="C5801" s="2">
        <v>5</v>
      </c>
      <c r="D5801" s="2">
        <v>2</v>
      </c>
      <c r="E5801" s="2">
        <v>2</v>
      </c>
      <c r="F5801" s="2">
        <v>10</v>
      </c>
      <c r="G5801" s="2">
        <v>1505.2</v>
      </c>
      <c r="I5801">
        <f t="shared" si="541"/>
        <v>0</v>
      </c>
      <c r="J5801">
        <f t="shared" si="542"/>
        <v>1.6094379124341003</v>
      </c>
      <c r="K5801">
        <f t="shared" si="543"/>
        <v>0.69314718055994529</v>
      </c>
      <c r="L5801">
        <f t="shared" si="544"/>
        <v>0.69314718055994529</v>
      </c>
      <c r="M5801">
        <f t="shared" si="545"/>
        <v>2.3025850929940459</v>
      </c>
      <c r="N5801">
        <f t="shared" si="546"/>
        <v>7.3166810587192819</v>
      </c>
    </row>
    <row r="5802" spans="2:14" x14ac:dyDescent="0.25">
      <c r="B5802" s="2">
        <v>1</v>
      </c>
      <c r="C5802" s="2">
        <v>5</v>
      </c>
      <c r="D5802" s="2">
        <v>2</v>
      </c>
      <c r="E5802" s="2">
        <v>2</v>
      </c>
      <c r="F5802" s="2">
        <v>10</v>
      </c>
      <c r="G5802" s="2">
        <v>1377.2</v>
      </c>
      <c r="I5802">
        <f t="shared" si="541"/>
        <v>0</v>
      </c>
      <c r="J5802">
        <f t="shared" si="542"/>
        <v>1.6094379124341003</v>
      </c>
      <c r="K5802">
        <f t="shared" si="543"/>
        <v>0.69314718055994529</v>
      </c>
      <c r="L5802">
        <f t="shared" si="544"/>
        <v>0.69314718055994529</v>
      </c>
      <c r="M5802">
        <f t="shared" si="545"/>
        <v>2.3025850929940459</v>
      </c>
      <c r="N5802">
        <f t="shared" si="546"/>
        <v>7.2278077314643685</v>
      </c>
    </row>
    <row r="5803" spans="2:14" x14ac:dyDescent="0.25">
      <c r="B5803" s="2">
        <v>1</v>
      </c>
      <c r="C5803" s="2">
        <v>5</v>
      </c>
      <c r="D5803" s="2">
        <v>2</v>
      </c>
      <c r="E5803" s="2">
        <v>2</v>
      </c>
      <c r="F5803" s="2">
        <v>40</v>
      </c>
      <c r="G5803" s="2">
        <v>1631.4</v>
      </c>
      <c r="I5803">
        <f t="shared" si="541"/>
        <v>0</v>
      </c>
      <c r="J5803">
        <f t="shared" si="542"/>
        <v>1.6094379124341003</v>
      </c>
      <c r="K5803">
        <f t="shared" si="543"/>
        <v>0.69314718055994529</v>
      </c>
      <c r="L5803">
        <f t="shared" si="544"/>
        <v>0.69314718055994529</v>
      </c>
      <c r="M5803">
        <f t="shared" si="545"/>
        <v>3.6888794541139363</v>
      </c>
      <c r="N5803">
        <f t="shared" si="546"/>
        <v>7.3971938208664803</v>
      </c>
    </row>
    <row r="5804" spans="2:14" x14ac:dyDescent="0.25">
      <c r="B5804" s="2">
        <v>1</v>
      </c>
      <c r="C5804" s="2">
        <v>5</v>
      </c>
      <c r="D5804" s="2">
        <v>2</v>
      </c>
      <c r="E5804" s="2">
        <v>2</v>
      </c>
      <c r="F5804" s="2">
        <v>40</v>
      </c>
      <c r="G5804" s="2">
        <v>1533.1</v>
      </c>
      <c r="I5804">
        <f t="shared" si="541"/>
        <v>0</v>
      </c>
      <c r="J5804">
        <f t="shared" si="542"/>
        <v>1.6094379124341003</v>
      </c>
      <c r="K5804">
        <f t="shared" si="543"/>
        <v>0.69314718055994529</v>
      </c>
      <c r="L5804">
        <f t="shared" si="544"/>
        <v>0.69314718055994529</v>
      </c>
      <c r="M5804">
        <f t="shared" si="545"/>
        <v>3.6888794541139363</v>
      </c>
      <c r="N5804">
        <f t="shared" si="546"/>
        <v>7.3350471083164086</v>
      </c>
    </row>
    <row r="5805" spans="2:14" x14ac:dyDescent="0.25">
      <c r="B5805" s="2">
        <v>1</v>
      </c>
      <c r="C5805" s="2">
        <v>5</v>
      </c>
      <c r="D5805" s="2">
        <v>2</v>
      </c>
      <c r="E5805" s="2">
        <v>2</v>
      </c>
      <c r="F5805" s="2">
        <v>40</v>
      </c>
      <c r="G5805" s="2">
        <v>1105.8</v>
      </c>
      <c r="I5805">
        <f t="shared" si="541"/>
        <v>0</v>
      </c>
      <c r="J5805">
        <f t="shared" si="542"/>
        <v>1.6094379124341003</v>
      </c>
      <c r="K5805">
        <f t="shared" si="543"/>
        <v>0.69314718055994529</v>
      </c>
      <c r="L5805">
        <f t="shared" si="544"/>
        <v>0.69314718055994529</v>
      </c>
      <c r="M5805">
        <f t="shared" si="545"/>
        <v>3.6888794541139363</v>
      </c>
      <c r="N5805">
        <f t="shared" si="546"/>
        <v>7.0083243339038326</v>
      </c>
    </row>
    <row r="5806" spans="2:14" x14ac:dyDescent="0.25">
      <c r="B5806" s="2">
        <v>1</v>
      </c>
      <c r="C5806" s="2">
        <v>5</v>
      </c>
      <c r="D5806" s="2">
        <v>2</v>
      </c>
      <c r="E5806" s="2">
        <v>2</v>
      </c>
      <c r="F5806" s="2">
        <v>40</v>
      </c>
      <c r="G5806" s="2">
        <v>1534.2</v>
      </c>
      <c r="I5806">
        <f t="shared" si="541"/>
        <v>0</v>
      </c>
      <c r="J5806">
        <f t="shared" si="542"/>
        <v>1.6094379124341003</v>
      </c>
      <c r="K5806">
        <f t="shared" si="543"/>
        <v>0.69314718055994529</v>
      </c>
      <c r="L5806">
        <f t="shared" si="544"/>
        <v>0.69314718055994529</v>
      </c>
      <c r="M5806">
        <f t="shared" si="545"/>
        <v>3.6888794541139363</v>
      </c>
      <c r="N5806">
        <f t="shared" si="546"/>
        <v>7.3357643515251958</v>
      </c>
    </row>
    <row r="5807" spans="2:14" x14ac:dyDescent="0.25">
      <c r="B5807" s="2">
        <v>1</v>
      </c>
      <c r="C5807" s="2">
        <v>5</v>
      </c>
      <c r="D5807" s="2">
        <v>2</v>
      </c>
      <c r="E5807" s="2">
        <v>2</v>
      </c>
      <c r="F5807" s="2">
        <v>40</v>
      </c>
      <c r="G5807" s="2">
        <v>1397.6</v>
      </c>
      <c r="I5807">
        <f t="shared" si="541"/>
        <v>0</v>
      </c>
      <c r="J5807">
        <f t="shared" si="542"/>
        <v>1.6094379124341003</v>
      </c>
      <c r="K5807">
        <f t="shared" si="543"/>
        <v>0.69314718055994529</v>
      </c>
      <c r="L5807">
        <f t="shared" si="544"/>
        <v>0.69314718055994529</v>
      </c>
      <c r="M5807">
        <f t="shared" si="545"/>
        <v>3.6888794541139363</v>
      </c>
      <c r="N5807">
        <f t="shared" si="546"/>
        <v>7.2425117588198464</v>
      </c>
    </row>
    <row r="5808" spans="2:14" x14ac:dyDescent="0.25">
      <c r="B5808" s="2">
        <v>1</v>
      </c>
      <c r="C5808" s="2">
        <v>5</v>
      </c>
      <c r="D5808" s="2">
        <v>2</v>
      </c>
      <c r="E5808" s="2">
        <v>2</v>
      </c>
      <c r="F5808" s="2">
        <v>40</v>
      </c>
      <c r="G5808" s="2">
        <v>1578.3</v>
      </c>
      <c r="I5808">
        <f t="shared" si="541"/>
        <v>0</v>
      </c>
      <c r="J5808">
        <f t="shared" si="542"/>
        <v>1.6094379124341003</v>
      </c>
      <c r="K5808">
        <f t="shared" si="543"/>
        <v>0.69314718055994529</v>
      </c>
      <c r="L5808">
        <f t="shared" si="544"/>
        <v>0.69314718055994529</v>
      </c>
      <c r="M5808">
        <f t="shared" si="545"/>
        <v>3.6888794541139363</v>
      </c>
      <c r="N5808">
        <f t="shared" si="546"/>
        <v>7.3641035974048714</v>
      </c>
    </row>
    <row r="5809" spans="2:14" x14ac:dyDescent="0.25">
      <c r="B5809" s="2">
        <v>1</v>
      </c>
      <c r="C5809" s="2">
        <v>5</v>
      </c>
      <c r="D5809" s="2">
        <v>2</v>
      </c>
      <c r="E5809" s="2">
        <v>2</v>
      </c>
      <c r="F5809" s="2">
        <v>40</v>
      </c>
      <c r="G5809" s="2">
        <v>1241.8</v>
      </c>
      <c r="I5809">
        <f t="shared" si="541"/>
        <v>0</v>
      </c>
      <c r="J5809">
        <f t="shared" si="542"/>
        <v>1.6094379124341003</v>
      </c>
      <c r="K5809">
        <f t="shared" si="543"/>
        <v>0.69314718055994529</v>
      </c>
      <c r="L5809">
        <f t="shared" si="544"/>
        <v>0.69314718055994529</v>
      </c>
      <c r="M5809">
        <f t="shared" si="545"/>
        <v>3.6888794541139363</v>
      </c>
      <c r="N5809">
        <f t="shared" si="546"/>
        <v>7.1243172189307922</v>
      </c>
    </row>
    <row r="5810" spans="2:14" x14ac:dyDescent="0.25">
      <c r="B5810" s="2">
        <v>1</v>
      </c>
      <c r="C5810" s="2">
        <v>5</v>
      </c>
      <c r="D5810" s="2">
        <v>2</v>
      </c>
      <c r="E5810" s="2">
        <v>2</v>
      </c>
      <c r="F5810" s="2">
        <v>40</v>
      </c>
      <c r="G5810" s="2">
        <v>2111.6</v>
      </c>
      <c r="I5810">
        <f t="shared" si="541"/>
        <v>0</v>
      </c>
      <c r="J5810">
        <f t="shared" si="542"/>
        <v>1.6094379124341003</v>
      </c>
      <c r="K5810">
        <f t="shared" si="543"/>
        <v>0.69314718055994529</v>
      </c>
      <c r="L5810">
        <f t="shared" si="544"/>
        <v>0.69314718055994529</v>
      </c>
      <c r="M5810">
        <f t="shared" si="545"/>
        <v>3.6888794541139363</v>
      </c>
      <c r="N5810">
        <f t="shared" si="546"/>
        <v>7.6552012329494614</v>
      </c>
    </row>
    <row r="5811" spans="2:14" x14ac:dyDescent="0.25">
      <c r="B5811" s="2">
        <v>1</v>
      </c>
      <c r="C5811" s="2">
        <v>5</v>
      </c>
      <c r="D5811" s="2">
        <v>2</v>
      </c>
      <c r="E5811" s="2">
        <v>2</v>
      </c>
      <c r="F5811" s="2">
        <v>40</v>
      </c>
      <c r="G5811" s="2">
        <v>1686.2</v>
      </c>
      <c r="I5811">
        <f t="shared" si="541"/>
        <v>0</v>
      </c>
      <c r="J5811">
        <f t="shared" si="542"/>
        <v>1.6094379124341003</v>
      </c>
      <c r="K5811">
        <f t="shared" si="543"/>
        <v>0.69314718055994529</v>
      </c>
      <c r="L5811">
        <f t="shared" si="544"/>
        <v>0.69314718055994529</v>
      </c>
      <c r="M5811">
        <f t="shared" si="545"/>
        <v>3.6888794541139363</v>
      </c>
      <c r="N5811">
        <f t="shared" si="546"/>
        <v>7.430232755488575</v>
      </c>
    </row>
    <row r="5812" spans="2:14" x14ac:dyDescent="0.25">
      <c r="B5812" s="2">
        <v>1</v>
      </c>
      <c r="C5812" s="2">
        <v>5</v>
      </c>
      <c r="D5812" s="2">
        <v>2</v>
      </c>
      <c r="E5812" s="2">
        <v>2</v>
      </c>
      <c r="F5812" s="2">
        <v>40</v>
      </c>
      <c r="G5812" s="2">
        <v>1754.2</v>
      </c>
      <c r="I5812">
        <f t="shared" si="541"/>
        <v>0</v>
      </c>
      <c r="J5812">
        <f t="shared" si="542"/>
        <v>1.6094379124341003</v>
      </c>
      <c r="K5812">
        <f t="shared" si="543"/>
        <v>0.69314718055994529</v>
      </c>
      <c r="L5812">
        <f t="shared" si="544"/>
        <v>0.69314718055994529</v>
      </c>
      <c r="M5812">
        <f t="shared" si="545"/>
        <v>3.6888794541139363</v>
      </c>
      <c r="N5812">
        <f t="shared" si="546"/>
        <v>7.4697681915172813</v>
      </c>
    </row>
    <row r="5813" spans="2:14" x14ac:dyDescent="0.25">
      <c r="B5813" s="2">
        <v>1</v>
      </c>
      <c r="C5813" s="2">
        <v>5</v>
      </c>
      <c r="D5813" s="2">
        <v>2</v>
      </c>
      <c r="E5813" s="2">
        <v>2</v>
      </c>
      <c r="F5813" s="2">
        <v>40</v>
      </c>
      <c r="G5813" s="2">
        <v>1727.2</v>
      </c>
      <c r="I5813">
        <f t="shared" si="541"/>
        <v>0</v>
      </c>
      <c r="J5813">
        <f t="shared" si="542"/>
        <v>1.6094379124341003</v>
      </c>
      <c r="K5813">
        <f t="shared" si="543"/>
        <v>0.69314718055994529</v>
      </c>
      <c r="L5813">
        <f t="shared" si="544"/>
        <v>0.69314718055994529</v>
      </c>
      <c r="M5813">
        <f t="shared" si="545"/>
        <v>3.6888794541139363</v>
      </c>
      <c r="N5813">
        <f t="shared" si="546"/>
        <v>7.4542568792005977</v>
      </c>
    </row>
    <row r="5814" spans="2:14" x14ac:dyDescent="0.25">
      <c r="B5814" s="2">
        <v>1</v>
      </c>
      <c r="C5814" s="2">
        <v>5</v>
      </c>
      <c r="D5814" s="2">
        <v>2</v>
      </c>
      <c r="E5814" s="2">
        <v>2</v>
      </c>
      <c r="F5814" s="2">
        <v>40</v>
      </c>
      <c r="G5814" s="2">
        <v>1424.5</v>
      </c>
      <c r="I5814">
        <f t="shared" si="541"/>
        <v>0</v>
      </c>
      <c r="J5814">
        <f t="shared" si="542"/>
        <v>1.6094379124341003</v>
      </c>
      <c r="K5814">
        <f t="shared" si="543"/>
        <v>0.69314718055994529</v>
      </c>
      <c r="L5814">
        <f t="shared" si="544"/>
        <v>0.69314718055994529</v>
      </c>
      <c r="M5814">
        <f t="shared" si="545"/>
        <v>3.6888794541139363</v>
      </c>
      <c r="N5814">
        <f t="shared" si="546"/>
        <v>7.2615761539379626</v>
      </c>
    </row>
    <row r="5815" spans="2:14" x14ac:dyDescent="0.25">
      <c r="B5815" s="2">
        <v>1</v>
      </c>
      <c r="C5815" s="2">
        <v>5</v>
      </c>
      <c r="D5815" s="2">
        <v>2</v>
      </c>
      <c r="E5815" s="2">
        <v>2</v>
      </c>
      <c r="F5815" s="2">
        <v>40</v>
      </c>
      <c r="G5815" s="2">
        <v>1581.1</v>
      </c>
      <c r="I5815">
        <f t="shared" si="541"/>
        <v>0</v>
      </c>
      <c r="J5815">
        <f t="shared" si="542"/>
        <v>1.6094379124341003</v>
      </c>
      <c r="K5815">
        <f t="shared" si="543"/>
        <v>0.69314718055994529</v>
      </c>
      <c r="L5815">
        <f t="shared" si="544"/>
        <v>0.69314718055994529</v>
      </c>
      <c r="M5815">
        <f t="shared" si="545"/>
        <v>3.6888794541139363</v>
      </c>
      <c r="N5815">
        <f t="shared" si="546"/>
        <v>7.3658760863160992</v>
      </c>
    </row>
    <row r="5816" spans="2:14" x14ac:dyDescent="0.25">
      <c r="B5816" s="2">
        <v>1</v>
      </c>
      <c r="C5816" s="2">
        <v>5</v>
      </c>
      <c r="D5816" s="2">
        <v>2</v>
      </c>
      <c r="E5816" s="2">
        <v>2</v>
      </c>
      <c r="F5816" s="2">
        <v>40</v>
      </c>
      <c r="G5816" s="2">
        <v>1544.4</v>
      </c>
      <c r="I5816">
        <f t="shared" si="541"/>
        <v>0</v>
      </c>
      <c r="J5816">
        <f t="shared" si="542"/>
        <v>1.6094379124341003</v>
      </c>
      <c r="K5816">
        <f t="shared" si="543"/>
        <v>0.69314718055994529</v>
      </c>
      <c r="L5816">
        <f t="shared" si="544"/>
        <v>0.69314718055994529</v>
      </c>
      <c r="M5816">
        <f t="shared" si="545"/>
        <v>3.6888794541139363</v>
      </c>
      <c r="N5816">
        <f t="shared" si="546"/>
        <v>7.342390764390081</v>
      </c>
    </row>
    <row r="5817" spans="2:14" x14ac:dyDescent="0.25">
      <c r="B5817" s="2">
        <v>1</v>
      </c>
      <c r="C5817" s="2">
        <v>5</v>
      </c>
      <c r="D5817" s="2">
        <v>2</v>
      </c>
      <c r="E5817" s="2">
        <v>2</v>
      </c>
      <c r="F5817" s="2">
        <v>40</v>
      </c>
      <c r="G5817" s="2">
        <v>1363</v>
      </c>
      <c r="I5817">
        <f t="shared" si="541"/>
        <v>0</v>
      </c>
      <c r="J5817">
        <f t="shared" si="542"/>
        <v>1.6094379124341003</v>
      </c>
      <c r="K5817">
        <f t="shared" si="543"/>
        <v>0.69314718055994529</v>
      </c>
      <c r="L5817">
        <f t="shared" si="544"/>
        <v>0.69314718055994529</v>
      </c>
      <c r="M5817">
        <f t="shared" si="545"/>
        <v>3.6888794541139363</v>
      </c>
      <c r="N5817">
        <f t="shared" si="546"/>
        <v>7.217443431696533</v>
      </c>
    </row>
    <row r="5818" spans="2:14" x14ac:dyDescent="0.25">
      <c r="B5818" s="2">
        <v>1</v>
      </c>
      <c r="C5818" s="2">
        <v>5</v>
      </c>
      <c r="D5818" s="2">
        <v>2</v>
      </c>
      <c r="E5818" s="2">
        <v>2</v>
      </c>
      <c r="F5818" s="2">
        <v>40</v>
      </c>
      <c r="G5818" s="2">
        <v>1439.5</v>
      </c>
      <c r="I5818">
        <f t="shared" si="541"/>
        <v>0</v>
      </c>
      <c r="J5818">
        <f t="shared" si="542"/>
        <v>1.6094379124341003</v>
      </c>
      <c r="K5818">
        <f t="shared" si="543"/>
        <v>0.69314718055994529</v>
      </c>
      <c r="L5818">
        <f t="shared" si="544"/>
        <v>0.69314718055994529</v>
      </c>
      <c r="M5818">
        <f t="shared" si="545"/>
        <v>3.6888794541139363</v>
      </c>
      <c r="N5818">
        <f t="shared" si="546"/>
        <v>7.2720511100522307</v>
      </c>
    </row>
    <row r="5819" spans="2:14" x14ac:dyDescent="0.25">
      <c r="B5819" s="2">
        <v>1</v>
      </c>
      <c r="C5819" s="2">
        <v>5</v>
      </c>
      <c r="D5819" s="2">
        <v>2</v>
      </c>
      <c r="E5819" s="2">
        <v>2</v>
      </c>
      <c r="F5819" s="2">
        <v>40</v>
      </c>
      <c r="G5819" s="2">
        <v>1741.1</v>
      </c>
      <c r="I5819">
        <f t="shared" si="541"/>
        <v>0</v>
      </c>
      <c r="J5819">
        <f t="shared" si="542"/>
        <v>1.6094379124341003</v>
      </c>
      <c r="K5819">
        <f t="shared" si="543"/>
        <v>0.69314718055994529</v>
      </c>
      <c r="L5819">
        <f t="shared" si="544"/>
        <v>0.69314718055994529</v>
      </c>
      <c r="M5819">
        <f t="shared" si="545"/>
        <v>3.6888794541139363</v>
      </c>
      <c r="N5819">
        <f t="shared" si="546"/>
        <v>7.4622723763725531</v>
      </c>
    </row>
    <row r="5820" spans="2:14" x14ac:dyDescent="0.25">
      <c r="B5820" s="2">
        <v>1</v>
      </c>
      <c r="C5820" s="2">
        <v>5</v>
      </c>
      <c r="D5820" s="2">
        <v>2</v>
      </c>
      <c r="E5820" s="2">
        <v>2</v>
      </c>
      <c r="F5820" s="2">
        <v>40</v>
      </c>
      <c r="G5820" s="2">
        <v>1727.2</v>
      </c>
      <c r="I5820">
        <f t="shared" si="541"/>
        <v>0</v>
      </c>
      <c r="J5820">
        <f t="shared" si="542"/>
        <v>1.6094379124341003</v>
      </c>
      <c r="K5820">
        <f t="shared" si="543"/>
        <v>0.69314718055994529</v>
      </c>
      <c r="L5820">
        <f t="shared" si="544"/>
        <v>0.69314718055994529</v>
      </c>
      <c r="M5820">
        <f t="shared" si="545"/>
        <v>3.6888794541139363</v>
      </c>
      <c r="N5820">
        <f t="shared" si="546"/>
        <v>7.4542568792005977</v>
      </c>
    </row>
    <row r="5821" spans="2:14" x14ac:dyDescent="0.25">
      <c r="B5821" s="2">
        <v>1</v>
      </c>
      <c r="C5821" s="2">
        <v>5</v>
      </c>
      <c r="D5821" s="2">
        <v>2</v>
      </c>
      <c r="E5821" s="2">
        <v>2</v>
      </c>
      <c r="F5821" s="2">
        <v>40</v>
      </c>
      <c r="G5821" s="2">
        <v>1593.7</v>
      </c>
      <c r="I5821">
        <f t="shared" si="541"/>
        <v>0</v>
      </c>
      <c r="J5821">
        <f t="shared" si="542"/>
        <v>1.6094379124341003</v>
      </c>
      <c r="K5821">
        <f t="shared" si="543"/>
        <v>0.69314718055994529</v>
      </c>
      <c r="L5821">
        <f t="shared" si="544"/>
        <v>0.69314718055994529</v>
      </c>
      <c r="M5821">
        <f t="shared" si="545"/>
        <v>3.6888794541139363</v>
      </c>
      <c r="N5821">
        <f t="shared" si="546"/>
        <v>7.3738136358655879</v>
      </c>
    </row>
    <row r="5822" spans="2:14" x14ac:dyDescent="0.25">
      <c r="B5822" s="2">
        <v>1</v>
      </c>
      <c r="C5822" s="2">
        <v>5</v>
      </c>
      <c r="D5822" s="2">
        <v>2</v>
      </c>
      <c r="E5822" s="2">
        <v>2</v>
      </c>
      <c r="F5822" s="2">
        <v>40</v>
      </c>
      <c r="G5822" s="2">
        <v>1600.4</v>
      </c>
      <c r="I5822">
        <f t="shared" si="541"/>
        <v>0</v>
      </c>
      <c r="J5822">
        <f t="shared" si="542"/>
        <v>1.6094379124341003</v>
      </c>
      <c r="K5822">
        <f t="shared" si="543"/>
        <v>0.69314718055994529</v>
      </c>
      <c r="L5822">
        <f t="shared" si="544"/>
        <v>0.69314718055994529</v>
      </c>
      <c r="M5822">
        <f t="shared" si="545"/>
        <v>3.6888794541139363</v>
      </c>
      <c r="N5822">
        <f t="shared" si="546"/>
        <v>7.3780088769830803</v>
      </c>
    </row>
    <row r="5823" spans="2:14" x14ac:dyDescent="0.25">
      <c r="B5823" s="2">
        <v>1</v>
      </c>
      <c r="C5823" s="2">
        <v>5</v>
      </c>
      <c r="D5823" s="2">
        <v>2</v>
      </c>
      <c r="E5823" s="2">
        <v>2</v>
      </c>
      <c r="F5823" s="2">
        <v>40</v>
      </c>
      <c r="G5823" s="2">
        <v>1857.6</v>
      </c>
      <c r="I5823">
        <f t="shared" si="541"/>
        <v>0</v>
      </c>
      <c r="J5823">
        <f t="shared" si="542"/>
        <v>1.6094379124341003</v>
      </c>
      <c r="K5823">
        <f t="shared" si="543"/>
        <v>0.69314718055994529</v>
      </c>
      <c r="L5823">
        <f t="shared" si="544"/>
        <v>0.69314718055994529</v>
      </c>
      <c r="M5823">
        <f t="shared" si="545"/>
        <v>3.6888794541139363</v>
      </c>
      <c r="N5823">
        <f t="shared" si="546"/>
        <v>7.5270406109436268</v>
      </c>
    </row>
    <row r="5824" spans="2:14" x14ac:dyDescent="0.25">
      <c r="B5824" s="2">
        <v>1</v>
      </c>
      <c r="C5824" s="2">
        <v>5</v>
      </c>
      <c r="D5824" s="2">
        <v>2</v>
      </c>
      <c r="E5824" s="2">
        <v>2</v>
      </c>
      <c r="F5824" s="2">
        <v>40</v>
      </c>
      <c r="G5824" s="2">
        <v>1654.5</v>
      </c>
      <c r="I5824">
        <f t="shared" si="541"/>
        <v>0</v>
      </c>
      <c r="J5824">
        <f t="shared" si="542"/>
        <v>1.6094379124341003</v>
      </c>
      <c r="K5824">
        <f t="shared" si="543"/>
        <v>0.69314718055994529</v>
      </c>
      <c r="L5824">
        <f t="shared" si="544"/>
        <v>0.69314718055994529</v>
      </c>
      <c r="M5824">
        <f t="shared" si="545"/>
        <v>3.6888794541139363</v>
      </c>
      <c r="N5824">
        <f t="shared" si="546"/>
        <v>7.4112541273616666</v>
      </c>
    </row>
    <row r="5825" spans="2:14" x14ac:dyDescent="0.25">
      <c r="B5825" s="2">
        <v>1</v>
      </c>
      <c r="C5825" s="2">
        <v>5</v>
      </c>
      <c r="D5825" s="2">
        <v>2</v>
      </c>
      <c r="E5825" s="2">
        <v>2</v>
      </c>
      <c r="F5825" s="2">
        <v>40</v>
      </c>
      <c r="G5825" s="2">
        <v>2137.1999999999998</v>
      </c>
      <c r="I5825">
        <f t="shared" si="541"/>
        <v>0</v>
      </c>
      <c r="J5825">
        <f t="shared" si="542"/>
        <v>1.6094379124341003</v>
      </c>
      <c r="K5825">
        <f t="shared" si="543"/>
        <v>0.69314718055994529</v>
      </c>
      <c r="L5825">
        <f t="shared" si="544"/>
        <v>0.69314718055994529</v>
      </c>
      <c r="M5825">
        <f t="shared" si="545"/>
        <v>3.6888794541139363</v>
      </c>
      <c r="N5825">
        <f t="shared" si="546"/>
        <v>7.6672518400836163</v>
      </c>
    </row>
    <row r="5826" spans="2:14" x14ac:dyDescent="0.25">
      <c r="B5826" s="2">
        <v>1</v>
      </c>
      <c r="C5826" s="2">
        <v>5</v>
      </c>
      <c r="D5826" s="2">
        <v>2</v>
      </c>
      <c r="E5826" s="2">
        <v>2</v>
      </c>
      <c r="F5826" s="2">
        <v>40</v>
      </c>
      <c r="G5826" s="2">
        <v>1397.4</v>
      </c>
      <c r="I5826">
        <f t="shared" si="541"/>
        <v>0</v>
      </c>
      <c r="J5826">
        <f t="shared" si="542"/>
        <v>1.6094379124341003</v>
      </c>
      <c r="K5826">
        <f t="shared" si="543"/>
        <v>0.69314718055994529</v>
      </c>
      <c r="L5826">
        <f t="shared" si="544"/>
        <v>0.69314718055994529</v>
      </c>
      <c r="M5826">
        <f t="shared" si="545"/>
        <v>3.6888794541139363</v>
      </c>
      <c r="N5826">
        <f t="shared" si="546"/>
        <v>7.2423686461183507</v>
      </c>
    </row>
    <row r="5827" spans="2:14" x14ac:dyDescent="0.25">
      <c r="B5827" s="2">
        <v>1</v>
      </c>
      <c r="C5827" s="2">
        <v>5</v>
      </c>
      <c r="D5827" s="2">
        <v>2</v>
      </c>
      <c r="E5827" s="2">
        <v>2</v>
      </c>
      <c r="F5827" s="2">
        <v>40</v>
      </c>
      <c r="G5827" s="2">
        <v>1229.4000000000001</v>
      </c>
      <c r="I5827">
        <f t="shared" si="541"/>
        <v>0</v>
      </c>
      <c r="J5827">
        <f t="shared" si="542"/>
        <v>1.6094379124341003</v>
      </c>
      <c r="K5827">
        <f t="shared" si="543"/>
        <v>0.69314718055994529</v>
      </c>
      <c r="L5827">
        <f t="shared" si="544"/>
        <v>0.69314718055994529</v>
      </c>
      <c r="M5827">
        <f t="shared" si="545"/>
        <v>3.6888794541139363</v>
      </c>
      <c r="N5827">
        <f t="shared" si="546"/>
        <v>7.1142815244729087</v>
      </c>
    </row>
    <row r="5828" spans="2:14" x14ac:dyDescent="0.25">
      <c r="B5828" s="2">
        <v>1</v>
      </c>
      <c r="C5828" s="2">
        <v>5</v>
      </c>
      <c r="D5828" s="2">
        <v>2</v>
      </c>
      <c r="E5828" s="2">
        <v>2</v>
      </c>
      <c r="F5828" s="2">
        <v>40</v>
      </c>
      <c r="G5828" s="2">
        <v>1179.5</v>
      </c>
      <c r="I5828">
        <f t="shared" ref="I5828:I5891" si="547">LN(B5828)</f>
        <v>0</v>
      </c>
      <c r="J5828">
        <f t="shared" ref="J5828:J5891" si="548">LN(C5828)</f>
        <v>1.6094379124341003</v>
      </c>
      <c r="K5828">
        <f t="shared" ref="K5828:K5891" si="549">LN(D5828)</f>
        <v>0.69314718055994529</v>
      </c>
      <c r="L5828">
        <f t="shared" ref="L5828:L5891" si="550">LN(E5828)</f>
        <v>0.69314718055994529</v>
      </c>
      <c r="M5828">
        <f t="shared" ref="M5828:M5891" si="551">LN(F5828)</f>
        <v>3.6888794541139363</v>
      </c>
      <c r="N5828">
        <f t="shared" ref="N5828:N5891" si="552">LN(G5828)</f>
        <v>7.0728458988477296</v>
      </c>
    </row>
    <row r="5829" spans="2:14" x14ac:dyDescent="0.25">
      <c r="B5829" s="2">
        <v>1</v>
      </c>
      <c r="C5829" s="2">
        <v>5</v>
      </c>
      <c r="D5829" s="2">
        <v>2</v>
      </c>
      <c r="E5829" s="2">
        <v>2</v>
      </c>
      <c r="F5829" s="2">
        <v>40</v>
      </c>
      <c r="G5829" s="2">
        <v>1960</v>
      </c>
      <c r="I5829">
        <f t="shared" si="547"/>
        <v>0</v>
      </c>
      <c r="J5829">
        <f t="shared" si="548"/>
        <v>1.6094379124341003</v>
      </c>
      <c r="K5829">
        <f t="shared" si="549"/>
        <v>0.69314718055994529</v>
      </c>
      <c r="L5829">
        <f t="shared" si="550"/>
        <v>0.69314718055994529</v>
      </c>
      <c r="M5829">
        <f t="shared" si="551"/>
        <v>3.6888794541139363</v>
      </c>
      <c r="N5829">
        <f t="shared" si="552"/>
        <v>7.5806997522245627</v>
      </c>
    </row>
    <row r="5830" spans="2:14" x14ac:dyDescent="0.25">
      <c r="B5830" s="2">
        <v>1</v>
      </c>
      <c r="C5830" s="2">
        <v>5</v>
      </c>
      <c r="D5830" s="2">
        <v>2</v>
      </c>
      <c r="E5830" s="2">
        <v>2</v>
      </c>
      <c r="F5830" s="2">
        <v>40</v>
      </c>
      <c r="G5830" s="2">
        <v>1322</v>
      </c>
      <c r="I5830">
        <f t="shared" si="547"/>
        <v>0</v>
      </c>
      <c r="J5830">
        <f t="shared" si="548"/>
        <v>1.6094379124341003</v>
      </c>
      <c r="K5830">
        <f t="shared" si="549"/>
        <v>0.69314718055994529</v>
      </c>
      <c r="L5830">
        <f t="shared" si="550"/>
        <v>0.69314718055994529</v>
      </c>
      <c r="M5830">
        <f t="shared" si="551"/>
        <v>3.6888794541139363</v>
      </c>
      <c r="N5830">
        <f t="shared" si="552"/>
        <v>7.1869010204116313</v>
      </c>
    </row>
    <row r="5831" spans="2:14" x14ac:dyDescent="0.25">
      <c r="B5831" s="2">
        <v>1</v>
      </c>
      <c r="C5831" s="2">
        <v>5</v>
      </c>
      <c r="D5831" s="2">
        <v>2</v>
      </c>
      <c r="E5831" s="2">
        <v>2</v>
      </c>
      <c r="F5831" s="2">
        <v>40</v>
      </c>
      <c r="G5831" s="2">
        <v>1527.7</v>
      </c>
      <c r="I5831">
        <f t="shared" si="547"/>
        <v>0</v>
      </c>
      <c r="J5831">
        <f t="shared" si="548"/>
        <v>1.6094379124341003</v>
      </c>
      <c r="K5831">
        <f t="shared" si="549"/>
        <v>0.69314718055994529</v>
      </c>
      <c r="L5831">
        <f t="shared" si="550"/>
        <v>0.69314718055994529</v>
      </c>
      <c r="M5831">
        <f t="shared" si="551"/>
        <v>3.6888794541139363</v>
      </c>
      <c r="N5831">
        <f t="shared" si="552"/>
        <v>7.3315186153716771</v>
      </c>
    </row>
    <row r="5832" spans="2:14" x14ac:dyDescent="0.25">
      <c r="B5832" s="2">
        <v>1</v>
      </c>
      <c r="C5832" s="2">
        <v>5</v>
      </c>
      <c r="D5832" s="2">
        <v>2</v>
      </c>
      <c r="E5832" s="2">
        <v>2</v>
      </c>
      <c r="F5832" s="2">
        <v>40</v>
      </c>
      <c r="G5832" s="2">
        <v>1339.7</v>
      </c>
      <c r="I5832">
        <f t="shared" si="547"/>
        <v>0</v>
      </c>
      <c r="J5832">
        <f t="shared" si="548"/>
        <v>1.6094379124341003</v>
      </c>
      <c r="K5832">
        <f t="shared" si="549"/>
        <v>0.69314718055994529</v>
      </c>
      <c r="L5832">
        <f t="shared" si="550"/>
        <v>0.69314718055994529</v>
      </c>
      <c r="M5832">
        <f t="shared" si="551"/>
        <v>3.6888794541139363</v>
      </c>
      <c r="N5832">
        <f t="shared" si="552"/>
        <v>7.2002009872829404</v>
      </c>
    </row>
    <row r="5833" spans="2:14" x14ac:dyDescent="0.25">
      <c r="B5833" s="2">
        <v>1</v>
      </c>
      <c r="C5833" s="2">
        <v>5</v>
      </c>
      <c r="D5833" s="2">
        <v>2</v>
      </c>
      <c r="E5833" s="2">
        <v>2</v>
      </c>
      <c r="F5833" s="2">
        <v>40</v>
      </c>
      <c r="G5833" s="2">
        <v>1637.9</v>
      </c>
      <c r="I5833">
        <f t="shared" si="547"/>
        <v>0</v>
      </c>
      <c r="J5833">
        <f t="shared" si="548"/>
        <v>1.6094379124341003</v>
      </c>
      <c r="K5833">
        <f t="shared" si="549"/>
        <v>0.69314718055994529</v>
      </c>
      <c r="L5833">
        <f t="shared" si="550"/>
        <v>0.69314718055994529</v>
      </c>
      <c r="M5833">
        <f t="shared" si="551"/>
        <v>3.6888794541139363</v>
      </c>
      <c r="N5833">
        <f t="shared" si="552"/>
        <v>7.4011702124883341</v>
      </c>
    </row>
    <row r="5834" spans="2:14" x14ac:dyDescent="0.25">
      <c r="B5834" s="2">
        <v>1</v>
      </c>
      <c r="C5834" s="2">
        <v>5</v>
      </c>
      <c r="D5834" s="2">
        <v>2</v>
      </c>
      <c r="E5834" s="2">
        <v>2</v>
      </c>
      <c r="F5834" s="2">
        <v>40</v>
      </c>
      <c r="G5834" s="2">
        <v>1624.7</v>
      </c>
      <c r="I5834">
        <f t="shared" si="547"/>
        <v>0</v>
      </c>
      <c r="J5834">
        <f t="shared" si="548"/>
        <v>1.6094379124341003</v>
      </c>
      <c r="K5834">
        <f t="shared" si="549"/>
        <v>0.69314718055994529</v>
      </c>
      <c r="L5834">
        <f t="shared" si="550"/>
        <v>0.69314718055994529</v>
      </c>
      <c r="M5834">
        <f t="shared" si="551"/>
        <v>3.6888794541139363</v>
      </c>
      <c r="N5834">
        <f t="shared" si="552"/>
        <v>7.3930784623357049</v>
      </c>
    </row>
    <row r="5835" spans="2:14" x14ac:dyDescent="0.25">
      <c r="B5835" s="2">
        <v>1</v>
      </c>
      <c r="C5835" s="2">
        <v>5</v>
      </c>
      <c r="D5835" s="2">
        <v>2</v>
      </c>
      <c r="E5835" s="2">
        <v>2</v>
      </c>
      <c r="F5835" s="2">
        <v>40</v>
      </c>
      <c r="G5835" s="2">
        <v>1540.7</v>
      </c>
      <c r="I5835">
        <f t="shared" si="547"/>
        <v>0</v>
      </c>
      <c r="J5835">
        <f t="shared" si="548"/>
        <v>1.6094379124341003</v>
      </c>
      <c r="K5835">
        <f t="shared" si="549"/>
        <v>0.69314718055994529</v>
      </c>
      <c r="L5835">
        <f t="shared" si="550"/>
        <v>0.69314718055994529</v>
      </c>
      <c r="M5835">
        <f t="shared" si="551"/>
        <v>3.6888794541139363</v>
      </c>
      <c r="N5835">
        <f t="shared" si="552"/>
        <v>7.3399921375877293</v>
      </c>
    </row>
    <row r="5836" spans="2:14" x14ac:dyDescent="0.25">
      <c r="B5836" s="2">
        <v>1</v>
      </c>
      <c r="C5836" s="2">
        <v>5</v>
      </c>
      <c r="D5836" s="2">
        <v>2</v>
      </c>
      <c r="E5836" s="2">
        <v>2</v>
      </c>
      <c r="F5836" s="2">
        <v>40</v>
      </c>
      <c r="G5836" s="2">
        <v>1690.3</v>
      </c>
      <c r="I5836">
        <f t="shared" si="547"/>
        <v>0</v>
      </c>
      <c r="J5836">
        <f t="shared" si="548"/>
        <v>1.6094379124341003</v>
      </c>
      <c r="K5836">
        <f t="shared" si="549"/>
        <v>0.69314718055994529</v>
      </c>
      <c r="L5836">
        <f t="shared" si="550"/>
        <v>0.69314718055994529</v>
      </c>
      <c r="M5836">
        <f t="shared" si="551"/>
        <v>3.6888794541139363</v>
      </c>
      <c r="N5836">
        <f t="shared" si="552"/>
        <v>7.432661306956132</v>
      </c>
    </row>
    <row r="5837" spans="2:14" x14ac:dyDescent="0.25">
      <c r="B5837" s="2">
        <v>1</v>
      </c>
      <c r="C5837" s="2">
        <v>5</v>
      </c>
      <c r="D5837" s="2">
        <v>2</v>
      </c>
      <c r="E5837" s="2">
        <v>2</v>
      </c>
      <c r="F5837" s="2">
        <v>40</v>
      </c>
      <c r="G5837" s="2">
        <v>1162.3</v>
      </c>
      <c r="I5837">
        <f t="shared" si="547"/>
        <v>0</v>
      </c>
      <c r="J5837">
        <f t="shared" si="548"/>
        <v>1.6094379124341003</v>
      </c>
      <c r="K5837">
        <f t="shared" si="549"/>
        <v>0.69314718055994529</v>
      </c>
      <c r="L5837">
        <f t="shared" si="550"/>
        <v>0.69314718055994529</v>
      </c>
      <c r="M5837">
        <f t="shared" si="551"/>
        <v>3.6888794541139363</v>
      </c>
      <c r="N5837">
        <f t="shared" si="552"/>
        <v>7.0581560796496623</v>
      </c>
    </row>
    <row r="5838" spans="2:14" x14ac:dyDescent="0.25">
      <c r="B5838" s="2">
        <v>1</v>
      </c>
      <c r="C5838" s="2">
        <v>5</v>
      </c>
      <c r="D5838" s="2">
        <v>2</v>
      </c>
      <c r="E5838" s="2">
        <v>2</v>
      </c>
      <c r="F5838" s="2">
        <v>40</v>
      </c>
      <c r="G5838" s="2">
        <v>1641.1</v>
      </c>
      <c r="I5838">
        <f t="shared" si="547"/>
        <v>0</v>
      </c>
      <c r="J5838">
        <f t="shared" si="548"/>
        <v>1.6094379124341003</v>
      </c>
      <c r="K5838">
        <f t="shared" si="549"/>
        <v>0.69314718055994529</v>
      </c>
      <c r="L5838">
        <f t="shared" si="550"/>
        <v>0.69314718055994529</v>
      </c>
      <c r="M5838">
        <f t="shared" si="551"/>
        <v>3.6888794541139363</v>
      </c>
      <c r="N5838">
        <f t="shared" si="552"/>
        <v>7.4031220276855825</v>
      </c>
    </row>
    <row r="5839" spans="2:14" x14ac:dyDescent="0.25">
      <c r="B5839" s="2">
        <v>1</v>
      </c>
      <c r="C5839" s="2">
        <v>5</v>
      </c>
      <c r="D5839" s="2">
        <v>2</v>
      </c>
      <c r="E5839" s="2">
        <v>2</v>
      </c>
      <c r="F5839" s="2">
        <v>40</v>
      </c>
      <c r="G5839" s="2">
        <v>1643.3</v>
      </c>
      <c r="I5839">
        <f t="shared" si="547"/>
        <v>0</v>
      </c>
      <c r="J5839">
        <f t="shared" si="548"/>
        <v>1.6094379124341003</v>
      </c>
      <c r="K5839">
        <f t="shared" si="549"/>
        <v>0.69314718055994529</v>
      </c>
      <c r="L5839">
        <f t="shared" si="550"/>
        <v>0.69314718055994529</v>
      </c>
      <c r="M5839">
        <f t="shared" si="551"/>
        <v>3.6888794541139363</v>
      </c>
      <c r="N5839">
        <f t="shared" si="552"/>
        <v>7.4044616941872441</v>
      </c>
    </row>
    <row r="5840" spans="2:14" x14ac:dyDescent="0.25">
      <c r="B5840" s="2">
        <v>1</v>
      </c>
      <c r="C5840" s="2">
        <v>5</v>
      </c>
      <c r="D5840" s="2">
        <v>2</v>
      </c>
      <c r="E5840" s="2">
        <v>2</v>
      </c>
      <c r="F5840" s="2">
        <v>40</v>
      </c>
      <c r="G5840" s="2">
        <v>1485.8</v>
      </c>
      <c r="I5840">
        <f t="shared" si="547"/>
        <v>0</v>
      </c>
      <c r="J5840">
        <f t="shared" si="548"/>
        <v>1.6094379124341003</v>
      </c>
      <c r="K5840">
        <f t="shared" si="549"/>
        <v>0.69314718055994529</v>
      </c>
      <c r="L5840">
        <f t="shared" si="550"/>
        <v>0.69314718055994529</v>
      </c>
      <c r="M5840">
        <f t="shared" si="551"/>
        <v>3.6888794541139363</v>
      </c>
      <c r="N5840">
        <f t="shared" si="552"/>
        <v>7.3037086267177056</v>
      </c>
    </row>
    <row r="5841" spans="2:14" x14ac:dyDescent="0.25">
      <c r="B5841" s="2">
        <v>1</v>
      </c>
      <c r="C5841" s="2">
        <v>5</v>
      </c>
      <c r="D5841" s="2">
        <v>2</v>
      </c>
      <c r="E5841" s="2">
        <v>2</v>
      </c>
      <c r="F5841" s="2">
        <v>40</v>
      </c>
      <c r="G5841" s="2">
        <v>2106.1</v>
      </c>
      <c r="I5841">
        <f t="shared" si="547"/>
        <v>0</v>
      </c>
      <c r="J5841">
        <f t="shared" si="548"/>
        <v>1.6094379124341003</v>
      </c>
      <c r="K5841">
        <f t="shared" si="549"/>
        <v>0.69314718055994529</v>
      </c>
      <c r="L5841">
        <f t="shared" si="550"/>
        <v>0.69314718055994529</v>
      </c>
      <c r="M5841">
        <f t="shared" si="551"/>
        <v>3.6888794541139363</v>
      </c>
      <c r="N5841">
        <f t="shared" si="552"/>
        <v>7.6525931749474374</v>
      </c>
    </row>
    <row r="5842" spans="2:14" x14ac:dyDescent="0.25">
      <c r="B5842" s="2">
        <v>1</v>
      </c>
      <c r="C5842" s="2">
        <v>5</v>
      </c>
      <c r="D5842" s="2">
        <v>2</v>
      </c>
      <c r="E5842" s="2">
        <v>2</v>
      </c>
      <c r="F5842" s="2">
        <v>40</v>
      </c>
      <c r="G5842" s="2">
        <v>1415.3</v>
      </c>
      <c r="I5842">
        <f t="shared" si="547"/>
        <v>0</v>
      </c>
      <c r="J5842">
        <f t="shared" si="548"/>
        <v>1.6094379124341003</v>
      </c>
      <c r="K5842">
        <f t="shared" si="549"/>
        <v>0.69314718055994529</v>
      </c>
      <c r="L5842">
        <f t="shared" si="550"/>
        <v>0.69314718055994529</v>
      </c>
      <c r="M5842">
        <f t="shared" si="551"/>
        <v>3.6888794541139363</v>
      </c>
      <c r="N5842">
        <f t="shared" si="552"/>
        <v>7.2550968017397928</v>
      </c>
    </row>
    <row r="5843" spans="2:14" x14ac:dyDescent="0.25">
      <c r="B5843" s="2">
        <v>1</v>
      </c>
      <c r="C5843" s="2">
        <v>5</v>
      </c>
      <c r="D5843" s="2">
        <v>2</v>
      </c>
      <c r="E5843" s="2">
        <v>2</v>
      </c>
      <c r="F5843" s="2">
        <v>40</v>
      </c>
      <c r="G5843" s="2">
        <v>1782.8</v>
      </c>
      <c r="I5843">
        <f t="shared" si="547"/>
        <v>0</v>
      </c>
      <c r="J5843">
        <f t="shared" si="548"/>
        <v>1.6094379124341003</v>
      </c>
      <c r="K5843">
        <f t="shared" si="549"/>
        <v>0.69314718055994529</v>
      </c>
      <c r="L5843">
        <f t="shared" si="550"/>
        <v>0.69314718055994529</v>
      </c>
      <c r="M5843">
        <f t="shared" si="551"/>
        <v>3.6888794541139363</v>
      </c>
      <c r="N5843">
        <f t="shared" si="552"/>
        <v>7.4859404410724011</v>
      </c>
    </row>
    <row r="5844" spans="2:14" x14ac:dyDescent="0.25">
      <c r="B5844" s="2">
        <v>1</v>
      </c>
      <c r="C5844" s="2">
        <v>5</v>
      </c>
      <c r="D5844" s="2">
        <v>2</v>
      </c>
      <c r="E5844" s="2">
        <v>2</v>
      </c>
      <c r="F5844" s="2">
        <v>40</v>
      </c>
      <c r="G5844" s="2">
        <v>1418.7</v>
      </c>
      <c r="I5844">
        <f t="shared" si="547"/>
        <v>0</v>
      </c>
      <c r="J5844">
        <f t="shared" si="548"/>
        <v>1.6094379124341003</v>
      </c>
      <c r="K5844">
        <f t="shared" si="549"/>
        <v>0.69314718055994529</v>
      </c>
      <c r="L5844">
        <f t="shared" si="550"/>
        <v>0.69314718055994529</v>
      </c>
      <c r="M5844">
        <f t="shared" si="551"/>
        <v>3.6888794541139363</v>
      </c>
      <c r="N5844">
        <f t="shared" si="552"/>
        <v>7.2574962383179402</v>
      </c>
    </row>
    <row r="5845" spans="2:14" x14ac:dyDescent="0.25">
      <c r="B5845" s="2">
        <v>1</v>
      </c>
      <c r="C5845" s="2">
        <v>5</v>
      </c>
      <c r="D5845" s="2">
        <v>2</v>
      </c>
      <c r="E5845" s="2">
        <v>2</v>
      </c>
      <c r="F5845" s="2">
        <v>40</v>
      </c>
      <c r="G5845" s="2">
        <v>1681.6</v>
      </c>
      <c r="I5845">
        <f t="shared" si="547"/>
        <v>0</v>
      </c>
      <c r="J5845">
        <f t="shared" si="548"/>
        <v>1.6094379124341003</v>
      </c>
      <c r="K5845">
        <f t="shared" si="549"/>
        <v>0.69314718055994529</v>
      </c>
      <c r="L5845">
        <f t="shared" si="550"/>
        <v>0.69314718055994529</v>
      </c>
      <c r="M5845">
        <f t="shared" si="551"/>
        <v>3.6888794541139363</v>
      </c>
      <c r="N5845">
        <f t="shared" si="552"/>
        <v>7.4275010001226862</v>
      </c>
    </row>
    <row r="5846" spans="2:14" x14ac:dyDescent="0.25">
      <c r="B5846" s="2">
        <v>1</v>
      </c>
      <c r="C5846" s="2">
        <v>5</v>
      </c>
      <c r="D5846" s="2">
        <v>2</v>
      </c>
      <c r="E5846" s="2">
        <v>2</v>
      </c>
      <c r="F5846" s="2">
        <v>40</v>
      </c>
      <c r="G5846" s="2">
        <v>1329</v>
      </c>
      <c r="I5846">
        <f t="shared" si="547"/>
        <v>0</v>
      </c>
      <c r="J5846">
        <f t="shared" si="548"/>
        <v>1.6094379124341003</v>
      </c>
      <c r="K5846">
        <f t="shared" si="549"/>
        <v>0.69314718055994529</v>
      </c>
      <c r="L5846">
        <f t="shared" si="550"/>
        <v>0.69314718055994529</v>
      </c>
      <c r="M5846">
        <f t="shared" si="551"/>
        <v>3.6888794541139363</v>
      </c>
      <c r="N5846">
        <f t="shared" si="552"/>
        <v>7.1921820587132457</v>
      </c>
    </row>
    <row r="5847" spans="2:14" x14ac:dyDescent="0.25">
      <c r="B5847" s="2">
        <v>1</v>
      </c>
      <c r="C5847" s="2">
        <v>5</v>
      </c>
      <c r="D5847" s="2">
        <v>2</v>
      </c>
      <c r="E5847" s="2">
        <v>2</v>
      </c>
      <c r="F5847" s="2">
        <v>40</v>
      </c>
      <c r="G5847" s="2">
        <v>1555.7</v>
      </c>
      <c r="I5847">
        <f t="shared" si="547"/>
        <v>0</v>
      </c>
      <c r="J5847">
        <f t="shared" si="548"/>
        <v>1.6094379124341003</v>
      </c>
      <c r="K5847">
        <f t="shared" si="549"/>
        <v>0.69314718055994529</v>
      </c>
      <c r="L5847">
        <f t="shared" si="550"/>
        <v>0.69314718055994529</v>
      </c>
      <c r="M5847">
        <f t="shared" si="551"/>
        <v>3.6888794541139363</v>
      </c>
      <c r="N5847">
        <f t="shared" si="552"/>
        <v>7.3496808840930754</v>
      </c>
    </row>
    <row r="5848" spans="2:14" x14ac:dyDescent="0.25">
      <c r="B5848" s="2">
        <v>1</v>
      </c>
      <c r="C5848" s="2">
        <v>5</v>
      </c>
      <c r="D5848" s="2">
        <v>2</v>
      </c>
      <c r="E5848" s="2">
        <v>2</v>
      </c>
      <c r="F5848" s="2">
        <v>40</v>
      </c>
      <c r="G5848" s="2">
        <v>2037.3</v>
      </c>
      <c r="I5848">
        <f t="shared" si="547"/>
        <v>0</v>
      </c>
      <c r="J5848">
        <f t="shared" si="548"/>
        <v>1.6094379124341003</v>
      </c>
      <c r="K5848">
        <f t="shared" si="549"/>
        <v>0.69314718055994529</v>
      </c>
      <c r="L5848">
        <f t="shared" si="550"/>
        <v>0.69314718055994529</v>
      </c>
      <c r="M5848">
        <f t="shared" si="551"/>
        <v>3.6888794541139363</v>
      </c>
      <c r="N5848">
        <f t="shared" si="552"/>
        <v>7.619380680787855</v>
      </c>
    </row>
    <row r="5849" spans="2:14" x14ac:dyDescent="0.25">
      <c r="B5849" s="2">
        <v>1</v>
      </c>
      <c r="C5849" s="2">
        <v>5</v>
      </c>
      <c r="D5849" s="2">
        <v>2</v>
      </c>
      <c r="E5849" s="2">
        <v>2</v>
      </c>
      <c r="F5849" s="2">
        <v>40</v>
      </c>
      <c r="G5849" s="2">
        <v>1544.6</v>
      </c>
      <c r="I5849">
        <f t="shared" si="547"/>
        <v>0</v>
      </c>
      <c r="J5849">
        <f t="shared" si="548"/>
        <v>1.6094379124341003</v>
      </c>
      <c r="K5849">
        <f t="shared" si="549"/>
        <v>0.69314718055994529</v>
      </c>
      <c r="L5849">
        <f t="shared" si="550"/>
        <v>0.69314718055994529</v>
      </c>
      <c r="M5849">
        <f t="shared" si="551"/>
        <v>3.6888794541139363</v>
      </c>
      <c r="N5849">
        <f t="shared" si="552"/>
        <v>7.3425202561351632</v>
      </c>
    </row>
    <row r="5850" spans="2:14" x14ac:dyDescent="0.25">
      <c r="B5850" s="2">
        <v>1</v>
      </c>
      <c r="C5850" s="2">
        <v>5</v>
      </c>
      <c r="D5850" s="2">
        <v>2</v>
      </c>
      <c r="E5850" s="2">
        <v>2</v>
      </c>
      <c r="F5850" s="2">
        <v>40</v>
      </c>
      <c r="G5850" s="2">
        <v>1279.0999999999999</v>
      </c>
      <c r="I5850">
        <f t="shared" si="547"/>
        <v>0</v>
      </c>
      <c r="J5850">
        <f t="shared" si="548"/>
        <v>1.6094379124341003</v>
      </c>
      <c r="K5850">
        <f t="shared" si="549"/>
        <v>0.69314718055994529</v>
      </c>
      <c r="L5850">
        <f t="shared" si="550"/>
        <v>0.69314718055994529</v>
      </c>
      <c r="M5850">
        <f t="shared" si="551"/>
        <v>3.6888794541139363</v>
      </c>
      <c r="N5850">
        <f t="shared" si="552"/>
        <v>7.1539119846053474</v>
      </c>
    </row>
    <row r="5851" spans="2:14" x14ac:dyDescent="0.25">
      <c r="B5851" s="2">
        <v>1</v>
      </c>
      <c r="C5851" s="2">
        <v>5</v>
      </c>
      <c r="D5851" s="2">
        <v>2</v>
      </c>
      <c r="E5851" s="2">
        <v>2</v>
      </c>
      <c r="F5851" s="2">
        <v>40</v>
      </c>
      <c r="G5851" s="2">
        <v>1304.5999999999999</v>
      </c>
      <c r="I5851">
        <f t="shared" si="547"/>
        <v>0</v>
      </c>
      <c r="J5851">
        <f t="shared" si="548"/>
        <v>1.6094379124341003</v>
      </c>
      <c r="K5851">
        <f t="shared" si="549"/>
        <v>0.69314718055994529</v>
      </c>
      <c r="L5851">
        <f t="shared" si="550"/>
        <v>0.69314718055994529</v>
      </c>
      <c r="M5851">
        <f t="shared" si="551"/>
        <v>3.6888794541139363</v>
      </c>
      <c r="N5851">
        <f t="shared" si="552"/>
        <v>7.1736517593619959</v>
      </c>
    </row>
    <row r="5852" spans="2:14" x14ac:dyDescent="0.25">
      <c r="B5852" s="2">
        <v>1</v>
      </c>
      <c r="C5852" s="2">
        <v>5</v>
      </c>
      <c r="D5852" s="2">
        <v>2</v>
      </c>
      <c r="E5852" s="2">
        <v>2</v>
      </c>
      <c r="F5852" s="2">
        <v>40</v>
      </c>
      <c r="G5852" s="2">
        <v>1800.8</v>
      </c>
      <c r="I5852">
        <f t="shared" si="547"/>
        <v>0</v>
      </c>
      <c r="J5852">
        <f t="shared" si="548"/>
        <v>1.6094379124341003</v>
      </c>
      <c r="K5852">
        <f t="shared" si="549"/>
        <v>0.69314718055994529</v>
      </c>
      <c r="L5852">
        <f t="shared" si="550"/>
        <v>0.69314718055994529</v>
      </c>
      <c r="M5852">
        <f t="shared" si="551"/>
        <v>3.6888794541139363</v>
      </c>
      <c r="N5852">
        <f t="shared" si="552"/>
        <v>7.4959862895925227</v>
      </c>
    </row>
    <row r="5853" spans="2:14" x14ac:dyDescent="0.25">
      <c r="B5853" s="2">
        <v>1</v>
      </c>
      <c r="C5853" s="2">
        <v>5</v>
      </c>
      <c r="D5853" s="2">
        <v>2</v>
      </c>
      <c r="E5853" s="2">
        <v>2</v>
      </c>
      <c r="F5853" s="2">
        <v>40</v>
      </c>
      <c r="G5853" s="2">
        <v>1188.8</v>
      </c>
      <c r="I5853">
        <f t="shared" si="547"/>
        <v>0</v>
      </c>
      <c r="J5853">
        <f t="shared" si="548"/>
        <v>1.6094379124341003</v>
      </c>
      <c r="K5853">
        <f t="shared" si="549"/>
        <v>0.69314718055994529</v>
      </c>
      <c r="L5853">
        <f t="shared" si="550"/>
        <v>0.69314718055994529</v>
      </c>
      <c r="M5853">
        <f t="shared" si="551"/>
        <v>3.6888794541139363</v>
      </c>
      <c r="N5853">
        <f t="shared" si="552"/>
        <v>7.0806996739634949</v>
      </c>
    </row>
    <row r="5854" spans="2:14" x14ac:dyDescent="0.25">
      <c r="B5854" s="2">
        <v>1</v>
      </c>
      <c r="C5854" s="2">
        <v>5</v>
      </c>
      <c r="D5854" s="2">
        <v>2</v>
      </c>
      <c r="E5854" s="2">
        <v>2</v>
      </c>
      <c r="F5854" s="2">
        <v>40</v>
      </c>
      <c r="G5854" s="2">
        <v>2027.2</v>
      </c>
      <c r="I5854">
        <f t="shared" si="547"/>
        <v>0</v>
      </c>
      <c r="J5854">
        <f t="shared" si="548"/>
        <v>1.6094379124341003</v>
      </c>
      <c r="K5854">
        <f t="shared" si="549"/>
        <v>0.69314718055994529</v>
      </c>
      <c r="L5854">
        <f t="shared" si="550"/>
        <v>0.69314718055994529</v>
      </c>
      <c r="M5854">
        <f t="shared" si="551"/>
        <v>3.6888794541139363</v>
      </c>
      <c r="N5854">
        <f t="shared" si="552"/>
        <v>7.6144108095668743</v>
      </c>
    </row>
    <row r="5855" spans="2:14" x14ac:dyDescent="0.25">
      <c r="B5855" s="2">
        <v>1</v>
      </c>
      <c r="C5855" s="2">
        <v>5</v>
      </c>
      <c r="D5855" s="2">
        <v>2</v>
      </c>
      <c r="E5855" s="2">
        <v>2</v>
      </c>
      <c r="F5855" s="2">
        <v>40</v>
      </c>
      <c r="G5855" s="2">
        <v>1613.3</v>
      </c>
      <c r="I5855">
        <f t="shared" si="547"/>
        <v>0</v>
      </c>
      <c r="J5855">
        <f t="shared" si="548"/>
        <v>1.6094379124341003</v>
      </c>
      <c r="K5855">
        <f t="shared" si="549"/>
        <v>0.69314718055994529</v>
      </c>
      <c r="L5855">
        <f t="shared" si="550"/>
        <v>0.69314718055994529</v>
      </c>
      <c r="M5855">
        <f t="shared" si="551"/>
        <v>3.6888794541139363</v>
      </c>
      <c r="N5855">
        <f t="shared" si="552"/>
        <v>7.3860370496720984</v>
      </c>
    </row>
    <row r="5856" spans="2:14" x14ac:dyDescent="0.25">
      <c r="B5856" s="2">
        <v>1</v>
      </c>
      <c r="C5856" s="2">
        <v>5</v>
      </c>
      <c r="D5856" s="2">
        <v>2</v>
      </c>
      <c r="E5856" s="2">
        <v>2</v>
      </c>
      <c r="F5856" s="2">
        <v>40</v>
      </c>
      <c r="G5856" s="2">
        <v>1024.0999999999999</v>
      </c>
      <c r="I5856">
        <f t="shared" si="547"/>
        <v>0</v>
      </c>
      <c r="J5856">
        <f t="shared" si="548"/>
        <v>1.6094379124341003</v>
      </c>
      <c r="K5856">
        <f t="shared" si="549"/>
        <v>0.69314718055994529</v>
      </c>
      <c r="L5856">
        <f t="shared" si="550"/>
        <v>0.69314718055994529</v>
      </c>
      <c r="M5856">
        <f t="shared" si="551"/>
        <v>3.6888794541139363</v>
      </c>
      <c r="N5856">
        <f t="shared" si="552"/>
        <v>6.9315694570813919</v>
      </c>
    </row>
    <row r="5857" spans="2:14" x14ac:dyDescent="0.25">
      <c r="B5857" s="2">
        <v>1</v>
      </c>
      <c r="C5857" s="2">
        <v>5</v>
      </c>
      <c r="D5857" s="2">
        <v>2</v>
      </c>
      <c r="E5857" s="2">
        <v>2</v>
      </c>
      <c r="F5857" s="2">
        <v>40</v>
      </c>
      <c r="G5857" s="2">
        <v>1615.7</v>
      </c>
      <c r="I5857">
        <f t="shared" si="547"/>
        <v>0</v>
      </c>
      <c r="J5857">
        <f t="shared" si="548"/>
        <v>1.6094379124341003</v>
      </c>
      <c r="K5857">
        <f t="shared" si="549"/>
        <v>0.69314718055994529</v>
      </c>
      <c r="L5857">
        <f t="shared" si="550"/>
        <v>0.69314718055994529</v>
      </c>
      <c r="M5857">
        <f t="shared" si="551"/>
        <v>3.6888794541139363</v>
      </c>
      <c r="N5857">
        <f t="shared" si="552"/>
        <v>7.3875235782827851</v>
      </c>
    </row>
    <row r="5858" spans="2:14" x14ac:dyDescent="0.25">
      <c r="B5858" s="2">
        <v>1</v>
      </c>
      <c r="C5858" s="2">
        <v>5</v>
      </c>
      <c r="D5858" s="2">
        <v>2</v>
      </c>
      <c r="E5858" s="2">
        <v>2</v>
      </c>
      <c r="F5858" s="2">
        <v>40</v>
      </c>
      <c r="G5858" s="2">
        <v>1657.8</v>
      </c>
      <c r="I5858">
        <f t="shared" si="547"/>
        <v>0</v>
      </c>
      <c r="J5858">
        <f t="shared" si="548"/>
        <v>1.6094379124341003</v>
      </c>
      <c r="K5858">
        <f t="shared" si="549"/>
        <v>0.69314718055994529</v>
      </c>
      <c r="L5858">
        <f t="shared" si="550"/>
        <v>0.69314718055994529</v>
      </c>
      <c r="M5858">
        <f t="shared" si="551"/>
        <v>3.6888794541139363</v>
      </c>
      <c r="N5858">
        <f t="shared" si="552"/>
        <v>7.4132467011574255</v>
      </c>
    </row>
    <row r="5859" spans="2:14" x14ac:dyDescent="0.25">
      <c r="B5859" s="2">
        <v>1</v>
      </c>
      <c r="C5859" s="2">
        <v>5</v>
      </c>
      <c r="D5859" s="2">
        <v>2</v>
      </c>
      <c r="E5859" s="2">
        <v>2</v>
      </c>
      <c r="F5859" s="2">
        <v>40</v>
      </c>
      <c r="G5859" s="2">
        <v>1488.4</v>
      </c>
      <c r="I5859">
        <f t="shared" si="547"/>
        <v>0</v>
      </c>
      <c r="J5859">
        <f t="shared" si="548"/>
        <v>1.6094379124341003</v>
      </c>
      <c r="K5859">
        <f t="shared" si="549"/>
        <v>0.69314718055994529</v>
      </c>
      <c r="L5859">
        <f t="shared" si="550"/>
        <v>0.69314718055994529</v>
      </c>
      <c r="M5859">
        <f t="shared" si="551"/>
        <v>3.6888794541139363</v>
      </c>
      <c r="N5859">
        <f t="shared" si="552"/>
        <v>7.3054569964724676</v>
      </c>
    </row>
    <row r="5860" spans="2:14" x14ac:dyDescent="0.25">
      <c r="B5860" s="2">
        <v>1</v>
      </c>
      <c r="C5860" s="2">
        <v>5</v>
      </c>
      <c r="D5860" s="2">
        <v>2</v>
      </c>
      <c r="E5860" s="2">
        <v>2</v>
      </c>
      <c r="F5860" s="2">
        <v>40</v>
      </c>
      <c r="G5860" s="2">
        <v>1389.7</v>
      </c>
      <c r="I5860">
        <f t="shared" si="547"/>
        <v>0</v>
      </c>
      <c r="J5860">
        <f t="shared" si="548"/>
        <v>1.6094379124341003</v>
      </c>
      <c r="K5860">
        <f t="shared" si="549"/>
        <v>0.69314718055994529</v>
      </c>
      <c r="L5860">
        <f t="shared" si="550"/>
        <v>0.69314718055994529</v>
      </c>
      <c r="M5860">
        <f t="shared" si="551"/>
        <v>3.6888794541139363</v>
      </c>
      <c r="N5860">
        <f t="shared" si="552"/>
        <v>7.2368431754925364</v>
      </c>
    </row>
    <row r="5861" spans="2:14" x14ac:dyDescent="0.25">
      <c r="B5861" s="2">
        <v>1</v>
      </c>
      <c r="C5861" s="2">
        <v>5</v>
      </c>
      <c r="D5861" s="2">
        <v>2</v>
      </c>
      <c r="E5861" s="2">
        <v>2</v>
      </c>
      <c r="F5861" s="2">
        <v>40</v>
      </c>
      <c r="G5861" s="2">
        <v>1889.4</v>
      </c>
      <c r="I5861">
        <f t="shared" si="547"/>
        <v>0</v>
      </c>
      <c r="J5861">
        <f t="shared" si="548"/>
        <v>1.6094379124341003</v>
      </c>
      <c r="K5861">
        <f t="shared" si="549"/>
        <v>0.69314718055994529</v>
      </c>
      <c r="L5861">
        <f t="shared" si="550"/>
        <v>0.69314718055994529</v>
      </c>
      <c r="M5861">
        <f t="shared" si="551"/>
        <v>3.6888794541139363</v>
      </c>
      <c r="N5861">
        <f t="shared" si="552"/>
        <v>7.5440145973350337</v>
      </c>
    </row>
    <row r="5862" spans="2:14" x14ac:dyDescent="0.25">
      <c r="B5862" s="2">
        <v>1</v>
      </c>
      <c r="C5862" s="2">
        <v>5</v>
      </c>
      <c r="D5862" s="2">
        <v>2</v>
      </c>
      <c r="E5862" s="2">
        <v>2</v>
      </c>
      <c r="F5862" s="2">
        <v>40</v>
      </c>
      <c r="G5862" s="2">
        <v>1726.6</v>
      </c>
      <c r="I5862">
        <f t="shared" si="547"/>
        <v>0</v>
      </c>
      <c r="J5862">
        <f t="shared" si="548"/>
        <v>1.6094379124341003</v>
      </c>
      <c r="K5862">
        <f t="shared" si="549"/>
        <v>0.69314718055994529</v>
      </c>
      <c r="L5862">
        <f t="shared" si="550"/>
        <v>0.69314718055994529</v>
      </c>
      <c r="M5862">
        <f t="shared" si="551"/>
        <v>3.6888794541139363</v>
      </c>
      <c r="N5862">
        <f t="shared" si="552"/>
        <v>7.453909435801422</v>
      </c>
    </row>
    <row r="5863" spans="2:14" x14ac:dyDescent="0.25">
      <c r="B5863" s="2">
        <v>1</v>
      </c>
      <c r="C5863" s="2">
        <v>5</v>
      </c>
      <c r="D5863" s="2">
        <v>2</v>
      </c>
      <c r="E5863" s="2">
        <v>2</v>
      </c>
      <c r="F5863" s="2">
        <v>40</v>
      </c>
      <c r="G5863" s="2">
        <v>1837.5</v>
      </c>
      <c r="I5863">
        <f t="shared" si="547"/>
        <v>0</v>
      </c>
      <c r="J5863">
        <f t="shared" si="548"/>
        <v>1.6094379124341003</v>
      </c>
      <c r="K5863">
        <f t="shared" si="549"/>
        <v>0.69314718055994529</v>
      </c>
      <c r="L5863">
        <f t="shared" si="550"/>
        <v>0.69314718055994529</v>
      </c>
      <c r="M5863">
        <f t="shared" si="551"/>
        <v>3.6888794541139363</v>
      </c>
      <c r="N5863">
        <f t="shared" si="552"/>
        <v>7.5161612310869916</v>
      </c>
    </row>
    <row r="5864" spans="2:14" x14ac:dyDescent="0.25">
      <c r="B5864" s="2">
        <v>1</v>
      </c>
      <c r="C5864" s="2">
        <v>5</v>
      </c>
      <c r="D5864" s="2">
        <v>2</v>
      </c>
      <c r="E5864" s="2">
        <v>2</v>
      </c>
      <c r="F5864" s="2">
        <v>40</v>
      </c>
      <c r="G5864" s="2">
        <v>1585.7</v>
      </c>
      <c r="I5864">
        <f t="shared" si="547"/>
        <v>0</v>
      </c>
      <c r="J5864">
        <f t="shared" si="548"/>
        <v>1.6094379124341003</v>
      </c>
      <c r="K5864">
        <f t="shared" si="549"/>
        <v>0.69314718055994529</v>
      </c>
      <c r="L5864">
        <f t="shared" si="550"/>
        <v>0.69314718055994529</v>
      </c>
      <c r="M5864">
        <f t="shared" si="551"/>
        <v>3.6888794541139363</v>
      </c>
      <c r="N5864">
        <f t="shared" si="552"/>
        <v>7.3687812291955215</v>
      </c>
    </row>
    <row r="5865" spans="2:14" x14ac:dyDescent="0.25">
      <c r="B5865" s="2">
        <v>1</v>
      </c>
      <c r="C5865" s="2">
        <v>5</v>
      </c>
      <c r="D5865" s="2">
        <v>2</v>
      </c>
      <c r="E5865" s="2">
        <v>2</v>
      </c>
      <c r="F5865" s="2">
        <v>40</v>
      </c>
      <c r="G5865" s="2">
        <v>1765.5</v>
      </c>
      <c r="I5865">
        <f t="shared" si="547"/>
        <v>0</v>
      </c>
      <c r="J5865">
        <f t="shared" si="548"/>
        <v>1.6094379124341003</v>
      </c>
      <c r="K5865">
        <f t="shared" si="549"/>
        <v>0.69314718055994529</v>
      </c>
      <c r="L5865">
        <f t="shared" si="550"/>
        <v>0.69314718055994529</v>
      </c>
      <c r="M5865">
        <f t="shared" si="551"/>
        <v>3.6888794541139363</v>
      </c>
      <c r="N5865">
        <f t="shared" si="552"/>
        <v>7.4761892153684411</v>
      </c>
    </row>
    <row r="5866" spans="2:14" x14ac:dyDescent="0.25">
      <c r="B5866" s="2">
        <v>1</v>
      </c>
      <c r="C5866" s="2">
        <v>5</v>
      </c>
      <c r="D5866" s="2">
        <v>2</v>
      </c>
      <c r="E5866" s="2">
        <v>2</v>
      </c>
      <c r="F5866" s="2">
        <v>40</v>
      </c>
      <c r="G5866" s="2">
        <v>1258.0999999999999</v>
      </c>
      <c r="I5866">
        <f t="shared" si="547"/>
        <v>0</v>
      </c>
      <c r="J5866">
        <f t="shared" si="548"/>
        <v>1.6094379124341003</v>
      </c>
      <c r="K5866">
        <f t="shared" si="549"/>
        <v>0.69314718055994529</v>
      </c>
      <c r="L5866">
        <f t="shared" si="550"/>
        <v>0.69314718055994529</v>
      </c>
      <c r="M5866">
        <f t="shared" si="551"/>
        <v>3.6888794541139363</v>
      </c>
      <c r="N5866">
        <f t="shared" si="552"/>
        <v>7.1373579253570849</v>
      </c>
    </row>
    <row r="5867" spans="2:14" x14ac:dyDescent="0.25">
      <c r="B5867" s="2">
        <v>1</v>
      </c>
      <c r="C5867" s="2">
        <v>5</v>
      </c>
      <c r="D5867" s="2">
        <v>2</v>
      </c>
      <c r="E5867" s="2">
        <v>2</v>
      </c>
      <c r="F5867" s="2">
        <v>40</v>
      </c>
      <c r="G5867" s="2">
        <v>1459.3</v>
      </c>
      <c r="I5867">
        <f t="shared" si="547"/>
        <v>0</v>
      </c>
      <c r="J5867">
        <f t="shared" si="548"/>
        <v>1.6094379124341003</v>
      </c>
      <c r="K5867">
        <f t="shared" si="549"/>
        <v>0.69314718055994529</v>
      </c>
      <c r="L5867">
        <f t="shared" si="550"/>
        <v>0.69314718055994529</v>
      </c>
      <c r="M5867">
        <f t="shared" si="551"/>
        <v>3.6888794541139363</v>
      </c>
      <c r="N5867">
        <f t="shared" si="552"/>
        <v>7.2857121476737001</v>
      </c>
    </row>
    <row r="5868" spans="2:14" x14ac:dyDescent="0.25">
      <c r="B5868" s="2">
        <v>1</v>
      </c>
      <c r="C5868" s="2">
        <v>5</v>
      </c>
      <c r="D5868" s="2">
        <v>2</v>
      </c>
      <c r="E5868" s="2">
        <v>2</v>
      </c>
      <c r="F5868" s="2">
        <v>40</v>
      </c>
      <c r="G5868" s="2">
        <v>1339.4</v>
      </c>
      <c r="I5868">
        <f t="shared" si="547"/>
        <v>0</v>
      </c>
      <c r="J5868">
        <f t="shared" si="548"/>
        <v>1.6094379124341003</v>
      </c>
      <c r="K5868">
        <f t="shared" si="549"/>
        <v>0.69314718055994529</v>
      </c>
      <c r="L5868">
        <f t="shared" si="550"/>
        <v>0.69314718055994529</v>
      </c>
      <c r="M5868">
        <f t="shared" si="551"/>
        <v>3.6888794541139363</v>
      </c>
      <c r="N5868">
        <f t="shared" si="552"/>
        <v>7.1999770314759495</v>
      </c>
    </row>
    <row r="5869" spans="2:14" x14ac:dyDescent="0.25">
      <c r="B5869" s="2">
        <v>1</v>
      </c>
      <c r="C5869" s="2">
        <v>5</v>
      </c>
      <c r="D5869" s="2">
        <v>2</v>
      </c>
      <c r="E5869" s="2">
        <v>2</v>
      </c>
      <c r="F5869" s="2">
        <v>40</v>
      </c>
      <c r="G5869" s="2">
        <v>1427.8</v>
      </c>
      <c r="I5869">
        <f t="shared" si="547"/>
        <v>0</v>
      </c>
      <c r="J5869">
        <f t="shared" si="548"/>
        <v>1.6094379124341003</v>
      </c>
      <c r="K5869">
        <f t="shared" si="549"/>
        <v>0.69314718055994529</v>
      </c>
      <c r="L5869">
        <f t="shared" si="550"/>
        <v>0.69314718055994529</v>
      </c>
      <c r="M5869">
        <f t="shared" si="551"/>
        <v>3.6888794541139363</v>
      </c>
      <c r="N5869">
        <f t="shared" si="552"/>
        <v>7.2638900770683605</v>
      </c>
    </row>
    <row r="5870" spans="2:14" x14ac:dyDescent="0.25">
      <c r="B5870" s="2">
        <v>1</v>
      </c>
      <c r="C5870" s="2">
        <v>5</v>
      </c>
      <c r="D5870" s="2">
        <v>2</v>
      </c>
      <c r="E5870" s="2">
        <v>2</v>
      </c>
      <c r="F5870" s="2">
        <v>40</v>
      </c>
      <c r="G5870" s="2">
        <v>1827.6</v>
      </c>
      <c r="I5870">
        <f t="shared" si="547"/>
        <v>0</v>
      </c>
      <c r="J5870">
        <f t="shared" si="548"/>
        <v>1.6094379124341003</v>
      </c>
      <c r="K5870">
        <f t="shared" si="549"/>
        <v>0.69314718055994529</v>
      </c>
      <c r="L5870">
        <f t="shared" si="550"/>
        <v>0.69314718055994529</v>
      </c>
      <c r="M5870">
        <f t="shared" si="551"/>
        <v>3.6888794541139363</v>
      </c>
      <c r="N5870">
        <f t="shared" si="552"/>
        <v>7.5107589096891161</v>
      </c>
    </row>
    <row r="5871" spans="2:14" x14ac:dyDescent="0.25">
      <c r="B5871" s="2">
        <v>1</v>
      </c>
      <c r="C5871" s="2">
        <v>5</v>
      </c>
      <c r="D5871" s="2">
        <v>2</v>
      </c>
      <c r="E5871" s="2">
        <v>2</v>
      </c>
      <c r="F5871" s="2">
        <v>40</v>
      </c>
      <c r="G5871" s="2">
        <v>1422.6</v>
      </c>
      <c r="I5871">
        <f t="shared" si="547"/>
        <v>0</v>
      </c>
      <c r="J5871">
        <f t="shared" si="548"/>
        <v>1.6094379124341003</v>
      </c>
      <c r="K5871">
        <f t="shared" si="549"/>
        <v>0.69314718055994529</v>
      </c>
      <c r="L5871">
        <f t="shared" si="550"/>
        <v>0.69314718055994529</v>
      </c>
      <c r="M5871">
        <f t="shared" si="551"/>
        <v>3.6888794541139363</v>
      </c>
      <c r="N5871">
        <f t="shared" si="552"/>
        <v>7.2602414622994145</v>
      </c>
    </row>
    <row r="5872" spans="2:14" x14ac:dyDescent="0.25">
      <c r="B5872" s="2">
        <v>1</v>
      </c>
      <c r="C5872" s="2">
        <v>5</v>
      </c>
      <c r="D5872" s="2">
        <v>2</v>
      </c>
      <c r="E5872" s="2">
        <v>2</v>
      </c>
      <c r="F5872" s="2">
        <v>40</v>
      </c>
      <c r="G5872" s="2">
        <v>1663.1</v>
      </c>
      <c r="I5872">
        <f t="shared" si="547"/>
        <v>0</v>
      </c>
      <c r="J5872">
        <f t="shared" si="548"/>
        <v>1.6094379124341003</v>
      </c>
      <c r="K5872">
        <f t="shared" si="549"/>
        <v>0.69314718055994529</v>
      </c>
      <c r="L5872">
        <f t="shared" si="550"/>
        <v>0.69314718055994529</v>
      </c>
      <c r="M5872">
        <f t="shared" si="551"/>
        <v>3.6888794541139363</v>
      </c>
      <c r="N5872">
        <f t="shared" si="552"/>
        <v>7.4164386096760939</v>
      </c>
    </row>
    <row r="5873" spans="2:14" x14ac:dyDescent="0.25">
      <c r="B5873" s="2">
        <v>1</v>
      </c>
      <c r="C5873" s="2">
        <v>5</v>
      </c>
      <c r="D5873" s="2">
        <v>2</v>
      </c>
      <c r="E5873" s="2">
        <v>2</v>
      </c>
      <c r="F5873" s="2">
        <v>40</v>
      </c>
      <c r="G5873" s="2">
        <v>1513.4</v>
      </c>
      <c r="I5873">
        <f t="shared" si="547"/>
        <v>0</v>
      </c>
      <c r="J5873">
        <f t="shared" si="548"/>
        <v>1.6094379124341003</v>
      </c>
      <c r="K5873">
        <f t="shared" si="549"/>
        <v>0.69314718055994529</v>
      </c>
      <c r="L5873">
        <f t="shared" si="550"/>
        <v>0.69314718055994529</v>
      </c>
      <c r="M5873">
        <f t="shared" si="551"/>
        <v>3.6888794541139363</v>
      </c>
      <c r="N5873">
        <f t="shared" si="552"/>
        <v>7.3221140542604211</v>
      </c>
    </row>
    <row r="5874" spans="2:14" x14ac:dyDescent="0.25">
      <c r="B5874" s="2">
        <v>1</v>
      </c>
      <c r="C5874" s="2">
        <v>5</v>
      </c>
      <c r="D5874" s="2">
        <v>2</v>
      </c>
      <c r="E5874" s="2">
        <v>2</v>
      </c>
      <c r="F5874" s="2">
        <v>40</v>
      </c>
      <c r="G5874" s="2">
        <v>2106.1999999999998</v>
      </c>
      <c r="I5874">
        <f t="shared" si="547"/>
        <v>0</v>
      </c>
      <c r="J5874">
        <f t="shared" si="548"/>
        <v>1.6094379124341003</v>
      </c>
      <c r="K5874">
        <f t="shared" si="549"/>
        <v>0.69314718055994529</v>
      </c>
      <c r="L5874">
        <f t="shared" si="550"/>
        <v>0.69314718055994529</v>
      </c>
      <c r="M5874">
        <f t="shared" si="551"/>
        <v>3.6888794541139363</v>
      </c>
      <c r="N5874">
        <f t="shared" si="552"/>
        <v>7.6526406549464969</v>
      </c>
    </row>
    <row r="5875" spans="2:14" x14ac:dyDescent="0.25">
      <c r="B5875" s="2">
        <v>1</v>
      </c>
      <c r="C5875" s="2">
        <v>5</v>
      </c>
      <c r="D5875" s="2">
        <v>2</v>
      </c>
      <c r="E5875" s="2">
        <v>2</v>
      </c>
      <c r="F5875" s="2">
        <v>40</v>
      </c>
      <c r="G5875" s="2">
        <v>1670.6</v>
      </c>
      <c r="I5875">
        <f t="shared" si="547"/>
        <v>0</v>
      </c>
      <c r="J5875">
        <f t="shared" si="548"/>
        <v>1.6094379124341003</v>
      </c>
      <c r="K5875">
        <f t="shared" si="549"/>
        <v>0.69314718055994529</v>
      </c>
      <c r="L5875">
        <f t="shared" si="550"/>
        <v>0.69314718055994529</v>
      </c>
      <c r="M5875">
        <f t="shared" si="551"/>
        <v>3.6888794541139363</v>
      </c>
      <c r="N5875">
        <f t="shared" si="552"/>
        <v>7.4209381223218056</v>
      </c>
    </row>
    <row r="5876" spans="2:14" x14ac:dyDescent="0.25">
      <c r="B5876" s="2">
        <v>1</v>
      </c>
      <c r="C5876" s="2">
        <v>5</v>
      </c>
      <c r="D5876" s="2">
        <v>2</v>
      </c>
      <c r="E5876" s="2">
        <v>2</v>
      </c>
      <c r="F5876" s="2">
        <v>40</v>
      </c>
      <c r="G5876" s="2">
        <v>1259.9000000000001</v>
      </c>
      <c r="I5876">
        <f t="shared" si="547"/>
        <v>0</v>
      </c>
      <c r="J5876">
        <f t="shared" si="548"/>
        <v>1.6094379124341003</v>
      </c>
      <c r="K5876">
        <f t="shared" si="549"/>
        <v>0.69314718055994529</v>
      </c>
      <c r="L5876">
        <f t="shared" si="550"/>
        <v>0.69314718055994529</v>
      </c>
      <c r="M5876">
        <f t="shared" si="551"/>
        <v>3.6888794541139363</v>
      </c>
      <c r="N5876">
        <f t="shared" si="552"/>
        <v>7.1387876317165837</v>
      </c>
    </row>
    <row r="5877" spans="2:14" x14ac:dyDescent="0.25">
      <c r="B5877" s="2">
        <v>1</v>
      </c>
      <c r="C5877" s="2">
        <v>5</v>
      </c>
      <c r="D5877" s="2">
        <v>2</v>
      </c>
      <c r="E5877" s="2">
        <v>2</v>
      </c>
      <c r="F5877" s="2">
        <v>40</v>
      </c>
      <c r="G5877" s="2">
        <v>1942.4</v>
      </c>
      <c r="I5877">
        <f t="shared" si="547"/>
        <v>0</v>
      </c>
      <c r="J5877">
        <f t="shared" si="548"/>
        <v>1.6094379124341003</v>
      </c>
      <c r="K5877">
        <f t="shared" si="549"/>
        <v>0.69314718055994529</v>
      </c>
      <c r="L5877">
        <f t="shared" si="550"/>
        <v>0.69314718055994529</v>
      </c>
      <c r="M5877">
        <f t="shared" si="551"/>
        <v>3.6888794541139363</v>
      </c>
      <c r="N5877">
        <f t="shared" si="552"/>
        <v>7.5716796008651794</v>
      </c>
    </row>
    <row r="5878" spans="2:14" x14ac:dyDescent="0.25">
      <c r="B5878" s="2">
        <v>1</v>
      </c>
      <c r="C5878" s="2">
        <v>5</v>
      </c>
      <c r="D5878" s="2">
        <v>2</v>
      </c>
      <c r="E5878" s="2">
        <v>2</v>
      </c>
      <c r="F5878" s="2">
        <v>40</v>
      </c>
      <c r="G5878" s="2">
        <v>1642</v>
      </c>
      <c r="I5878">
        <f t="shared" si="547"/>
        <v>0</v>
      </c>
      <c r="J5878">
        <f t="shared" si="548"/>
        <v>1.6094379124341003</v>
      </c>
      <c r="K5878">
        <f t="shared" si="549"/>
        <v>0.69314718055994529</v>
      </c>
      <c r="L5878">
        <f t="shared" si="550"/>
        <v>0.69314718055994529</v>
      </c>
      <c r="M5878">
        <f t="shared" si="551"/>
        <v>3.6888794541139363</v>
      </c>
      <c r="N5878">
        <f t="shared" si="552"/>
        <v>7.4036702900123732</v>
      </c>
    </row>
    <row r="5879" spans="2:14" x14ac:dyDescent="0.25">
      <c r="B5879" s="2">
        <v>1</v>
      </c>
      <c r="C5879" s="2">
        <v>5</v>
      </c>
      <c r="D5879" s="2">
        <v>2</v>
      </c>
      <c r="E5879" s="2">
        <v>2</v>
      </c>
      <c r="F5879" s="2">
        <v>40</v>
      </c>
      <c r="G5879" s="2">
        <v>1767.3</v>
      </c>
      <c r="I5879">
        <f t="shared" si="547"/>
        <v>0</v>
      </c>
      <c r="J5879">
        <f t="shared" si="548"/>
        <v>1.6094379124341003</v>
      </c>
      <c r="K5879">
        <f t="shared" si="549"/>
        <v>0.69314718055994529</v>
      </c>
      <c r="L5879">
        <f t="shared" si="550"/>
        <v>0.69314718055994529</v>
      </c>
      <c r="M5879">
        <f t="shared" si="551"/>
        <v>3.6888794541139363</v>
      </c>
      <c r="N5879">
        <f t="shared" si="552"/>
        <v>7.4772082371957511</v>
      </c>
    </row>
    <row r="5880" spans="2:14" x14ac:dyDescent="0.25">
      <c r="B5880" s="2">
        <v>1</v>
      </c>
      <c r="C5880" s="2">
        <v>5</v>
      </c>
      <c r="D5880" s="2">
        <v>2</v>
      </c>
      <c r="E5880" s="2">
        <v>2</v>
      </c>
      <c r="F5880" s="2">
        <v>40</v>
      </c>
      <c r="G5880" s="2">
        <v>1721.2</v>
      </c>
      <c r="I5880">
        <f t="shared" si="547"/>
        <v>0</v>
      </c>
      <c r="J5880">
        <f t="shared" si="548"/>
        <v>1.6094379124341003</v>
      </c>
      <c r="K5880">
        <f t="shared" si="549"/>
        <v>0.69314718055994529</v>
      </c>
      <c r="L5880">
        <f t="shared" si="550"/>
        <v>0.69314718055994529</v>
      </c>
      <c r="M5880">
        <f t="shared" si="551"/>
        <v>3.6888794541139363</v>
      </c>
      <c r="N5880">
        <f t="shared" si="552"/>
        <v>7.450777000964445</v>
      </c>
    </row>
    <row r="5881" spans="2:14" x14ac:dyDescent="0.25">
      <c r="B5881" s="2">
        <v>1</v>
      </c>
      <c r="C5881" s="2">
        <v>5</v>
      </c>
      <c r="D5881" s="2">
        <v>2</v>
      </c>
      <c r="E5881" s="2">
        <v>2</v>
      </c>
      <c r="F5881" s="2">
        <v>40</v>
      </c>
      <c r="G5881" s="2">
        <v>1379.6</v>
      </c>
      <c r="I5881">
        <f t="shared" si="547"/>
        <v>0</v>
      </c>
      <c r="J5881">
        <f t="shared" si="548"/>
        <v>1.6094379124341003</v>
      </c>
      <c r="K5881">
        <f t="shared" si="549"/>
        <v>0.69314718055994529</v>
      </c>
      <c r="L5881">
        <f t="shared" si="550"/>
        <v>0.69314718055994529</v>
      </c>
      <c r="M5881">
        <f t="shared" si="551"/>
        <v>3.6888794541139363</v>
      </c>
      <c r="N5881">
        <f t="shared" si="552"/>
        <v>7.2295488810626853</v>
      </c>
    </row>
    <row r="5882" spans="2:14" x14ac:dyDescent="0.25">
      <c r="B5882" s="2">
        <v>1</v>
      </c>
      <c r="C5882" s="2">
        <v>5</v>
      </c>
      <c r="D5882" s="2">
        <v>2</v>
      </c>
      <c r="E5882" s="2">
        <v>2</v>
      </c>
      <c r="F5882" s="2">
        <v>40</v>
      </c>
      <c r="G5882" s="2">
        <v>1449.3</v>
      </c>
      <c r="I5882">
        <f t="shared" si="547"/>
        <v>0</v>
      </c>
      <c r="J5882">
        <f t="shared" si="548"/>
        <v>1.6094379124341003</v>
      </c>
      <c r="K5882">
        <f t="shared" si="549"/>
        <v>0.69314718055994529</v>
      </c>
      <c r="L5882">
        <f t="shared" si="550"/>
        <v>0.69314718055994529</v>
      </c>
      <c r="M5882">
        <f t="shared" si="551"/>
        <v>3.6888794541139363</v>
      </c>
      <c r="N5882">
        <f t="shared" si="552"/>
        <v>7.2788359602284709</v>
      </c>
    </row>
    <row r="5883" spans="2:14" x14ac:dyDescent="0.25">
      <c r="B5883" s="2">
        <v>1</v>
      </c>
      <c r="C5883" s="2">
        <v>5</v>
      </c>
      <c r="D5883" s="2">
        <v>2</v>
      </c>
      <c r="E5883" s="2">
        <v>2</v>
      </c>
      <c r="F5883" s="2">
        <v>40</v>
      </c>
      <c r="G5883" s="2">
        <v>2174.5</v>
      </c>
      <c r="I5883">
        <f t="shared" si="547"/>
        <v>0</v>
      </c>
      <c r="J5883">
        <f t="shared" si="548"/>
        <v>1.6094379124341003</v>
      </c>
      <c r="K5883">
        <f t="shared" si="549"/>
        <v>0.69314718055994529</v>
      </c>
      <c r="L5883">
        <f t="shared" si="550"/>
        <v>0.69314718055994529</v>
      </c>
      <c r="M5883">
        <f t="shared" si="551"/>
        <v>3.6888794541139363</v>
      </c>
      <c r="N5883">
        <f t="shared" si="552"/>
        <v>7.6845540320376928</v>
      </c>
    </row>
    <row r="5884" spans="2:14" x14ac:dyDescent="0.25">
      <c r="B5884" s="2">
        <v>1</v>
      </c>
      <c r="C5884" s="2">
        <v>5</v>
      </c>
      <c r="D5884" s="2">
        <v>2</v>
      </c>
      <c r="E5884" s="2">
        <v>2</v>
      </c>
      <c r="F5884" s="2">
        <v>40</v>
      </c>
      <c r="G5884" s="2">
        <v>1504.1</v>
      </c>
      <c r="I5884">
        <f t="shared" si="547"/>
        <v>0</v>
      </c>
      <c r="J5884">
        <f t="shared" si="548"/>
        <v>1.6094379124341003</v>
      </c>
      <c r="K5884">
        <f t="shared" si="549"/>
        <v>0.69314718055994529</v>
      </c>
      <c r="L5884">
        <f t="shared" si="550"/>
        <v>0.69314718055994529</v>
      </c>
      <c r="M5884">
        <f t="shared" si="551"/>
        <v>3.6888794541139363</v>
      </c>
      <c r="N5884">
        <f t="shared" si="552"/>
        <v>7.3159499916611672</v>
      </c>
    </row>
    <row r="5885" spans="2:14" x14ac:dyDescent="0.25">
      <c r="B5885" s="2">
        <v>1</v>
      </c>
      <c r="C5885" s="2">
        <v>5</v>
      </c>
      <c r="D5885" s="2">
        <v>2</v>
      </c>
      <c r="E5885" s="2">
        <v>2</v>
      </c>
      <c r="F5885" s="2">
        <v>40</v>
      </c>
      <c r="G5885" s="2">
        <v>1827.7</v>
      </c>
      <c r="I5885">
        <f t="shared" si="547"/>
        <v>0</v>
      </c>
      <c r="J5885">
        <f t="shared" si="548"/>
        <v>1.6094379124341003</v>
      </c>
      <c r="K5885">
        <f t="shared" si="549"/>
        <v>0.69314718055994529</v>
      </c>
      <c r="L5885">
        <f t="shared" si="550"/>
        <v>0.69314718055994529</v>
      </c>
      <c r="M5885">
        <f t="shared" si="551"/>
        <v>3.6888794541139363</v>
      </c>
      <c r="N5885">
        <f t="shared" si="552"/>
        <v>7.5108136247603969</v>
      </c>
    </row>
    <row r="5886" spans="2:14" x14ac:dyDescent="0.25">
      <c r="B5886" s="2">
        <v>1</v>
      </c>
      <c r="C5886" s="2">
        <v>5</v>
      </c>
      <c r="D5886" s="2">
        <v>2</v>
      </c>
      <c r="E5886" s="2">
        <v>2</v>
      </c>
      <c r="F5886" s="2">
        <v>40</v>
      </c>
      <c r="G5886" s="2">
        <v>1598.8</v>
      </c>
      <c r="I5886">
        <f t="shared" si="547"/>
        <v>0</v>
      </c>
      <c r="J5886">
        <f t="shared" si="548"/>
        <v>1.6094379124341003</v>
      </c>
      <c r="K5886">
        <f t="shared" si="549"/>
        <v>0.69314718055994529</v>
      </c>
      <c r="L5886">
        <f t="shared" si="550"/>
        <v>0.69314718055994529</v>
      </c>
      <c r="M5886">
        <f t="shared" si="551"/>
        <v>3.6888794541139363</v>
      </c>
      <c r="N5886">
        <f t="shared" si="552"/>
        <v>7.3770086268371688</v>
      </c>
    </row>
    <row r="5887" spans="2:14" x14ac:dyDescent="0.25">
      <c r="B5887" s="2">
        <v>1</v>
      </c>
      <c r="C5887" s="2">
        <v>5</v>
      </c>
      <c r="D5887" s="2">
        <v>2</v>
      </c>
      <c r="E5887" s="2">
        <v>2</v>
      </c>
      <c r="F5887" s="2">
        <v>40</v>
      </c>
      <c r="G5887" s="2">
        <v>1241.3</v>
      </c>
      <c r="I5887">
        <f t="shared" si="547"/>
        <v>0</v>
      </c>
      <c r="J5887">
        <f t="shared" si="548"/>
        <v>1.6094379124341003</v>
      </c>
      <c r="K5887">
        <f t="shared" si="549"/>
        <v>0.69314718055994529</v>
      </c>
      <c r="L5887">
        <f t="shared" si="550"/>
        <v>0.69314718055994529</v>
      </c>
      <c r="M5887">
        <f t="shared" si="551"/>
        <v>3.6888794541139363</v>
      </c>
      <c r="N5887">
        <f t="shared" si="552"/>
        <v>7.1239144965219019</v>
      </c>
    </row>
    <row r="5888" spans="2:14" x14ac:dyDescent="0.25">
      <c r="B5888" s="2">
        <v>1</v>
      </c>
      <c r="C5888" s="2">
        <v>5</v>
      </c>
      <c r="D5888" s="2">
        <v>2</v>
      </c>
      <c r="E5888" s="2">
        <v>2</v>
      </c>
      <c r="F5888" s="2">
        <v>40</v>
      </c>
      <c r="G5888" s="2">
        <v>1517.4</v>
      </c>
      <c r="I5888">
        <f t="shared" si="547"/>
        <v>0</v>
      </c>
      <c r="J5888">
        <f t="shared" si="548"/>
        <v>1.6094379124341003</v>
      </c>
      <c r="K5888">
        <f t="shared" si="549"/>
        <v>0.69314718055994529</v>
      </c>
      <c r="L5888">
        <f t="shared" si="550"/>
        <v>0.69314718055994529</v>
      </c>
      <c r="M5888">
        <f t="shared" si="551"/>
        <v>3.6888794541139363</v>
      </c>
      <c r="N5888">
        <f t="shared" si="552"/>
        <v>7.3247536229039749</v>
      </c>
    </row>
    <row r="5889" spans="2:14" x14ac:dyDescent="0.25">
      <c r="B5889" s="2">
        <v>1</v>
      </c>
      <c r="C5889" s="2">
        <v>5</v>
      </c>
      <c r="D5889" s="2">
        <v>2</v>
      </c>
      <c r="E5889" s="2">
        <v>2</v>
      </c>
      <c r="F5889" s="2">
        <v>40</v>
      </c>
      <c r="G5889" s="2">
        <v>1965.3</v>
      </c>
      <c r="I5889">
        <f t="shared" si="547"/>
        <v>0</v>
      </c>
      <c r="J5889">
        <f t="shared" si="548"/>
        <v>1.6094379124341003</v>
      </c>
      <c r="K5889">
        <f t="shared" si="549"/>
        <v>0.69314718055994529</v>
      </c>
      <c r="L5889">
        <f t="shared" si="550"/>
        <v>0.69314718055994529</v>
      </c>
      <c r="M5889">
        <f t="shared" si="551"/>
        <v>3.6888794541139363</v>
      </c>
      <c r="N5889">
        <f t="shared" si="552"/>
        <v>7.5834001844059404</v>
      </c>
    </row>
    <row r="5890" spans="2:14" x14ac:dyDescent="0.25">
      <c r="B5890" s="2">
        <v>1</v>
      </c>
      <c r="C5890" s="2">
        <v>5</v>
      </c>
      <c r="D5890" s="2">
        <v>2</v>
      </c>
      <c r="E5890" s="2">
        <v>2</v>
      </c>
      <c r="F5890" s="2">
        <v>40</v>
      </c>
      <c r="G5890" s="2">
        <v>1063.8</v>
      </c>
      <c r="I5890">
        <f t="shared" si="547"/>
        <v>0</v>
      </c>
      <c r="J5890">
        <f t="shared" si="548"/>
        <v>1.6094379124341003</v>
      </c>
      <c r="K5890">
        <f t="shared" si="549"/>
        <v>0.69314718055994529</v>
      </c>
      <c r="L5890">
        <f t="shared" si="550"/>
        <v>0.69314718055994529</v>
      </c>
      <c r="M5890">
        <f t="shared" si="551"/>
        <v>3.6888794541139363</v>
      </c>
      <c r="N5890">
        <f t="shared" si="552"/>
        <v>6.9696026823082171</v>
      </c>
    </row>
    <row r="5891" spans="2:14" x14ac:dyDescent="0.25">
      <c r="B5891" s="2">
        <v>1</v>
      </c>
      <c r="C5891" s="2">
        <v>5</v>
      </c>
      <c r="D5891" s="2">
        <v>2</v>
      </c>
      <c r="E5891" s="2">
        <v>2</v>
      </c>
      <c r="F5891" s="2">
        <v>40</v>
      </c>
      <c r="G5891" s="2">
        <v>1722.7</v>
      </c>
      <c r="I5891">
        <f t="shared" si="547"/>
        <v>0</v>
      </c>
      <c r="J5891">
        <f t="shared" si="548"/>
        <v>1.6094379124341003</v>
      </c>
      <c r="K5891">
        <f t="shared" si="549"/>
        <v>0.69314718055994529</v>
      </c>
      <c r="L5891">
        <f t="shared" si="550"/>
        <v>0.69314718055994529</v>
      </c>
      <c r="M5891">
        <f t="shared" si="551"/>
        <v>3.6888794541139363</v>
      </c>
      <c r="N5891">
        <f t="shared" si="552"/>
        <v>7.4516481064523239</v>
      </c>
    </row>
    <row r="5892" spans="2:14" x14ac:dyDescent="0.25">
      <c r="B5892" s="2">
        <v>1</v>
      </c>
      <c r="C5892" s="2">
        <v>5</v>
      </c>
      <c r="D5892" s="2">
        <v>2</v>
      </c>
      <c r="E5892" s="2">
        <v>2</v>
      </c>
      <c r="F5892" s="2">
        <v>40</v>
      </c>
      <c r="G5892" s="2">
        <v>1649.1</v>
      </c>
      <c r="I5892">
        <f t="shared" ref="I5892:I5955" si="553">LN(B5892)</f>
        <v>0</v>
      </c>
      <c r="J5892">
        <f t="shared" ref="J5892:J5955" si="554">LN(C5892)</f>
        <v>1.6094379124341003</v>
      </c>
      <c r="K5892">
        <f t="shared" ref="K5892:K5955" si="555">LN(D5892)</f>
        <v>0.69314718055994529</v>
      </c>
      <c r="L5892">
        <f t="shared" ref="L5892:L5955" si="556">LN(E5892)</f>
        <v>0.69314718055994529</v>
      </c>
      <c r="M5892">
        <f t="shared" ref="M5892:M5955" si="557">LN(F5892)</f>
        <v>3.6888794541139363</v>
      </c>
      <c r="N5892">
        <f t="shared" ref="N5892:N5955" si="558">LN(G5892)</f>
        <v>7.4079849635347239</v>
      </c>
    </row>
    <row r="5893" spans="2:14" x14ac:dyDescent="0.25">
      <c r="B5893" s="2">
        <v>1</v>
      </c>
      <c r="C5893" s="2">
        <v>5</v>
      </c>
      <c r="D5893" s="2">
        <v>2</v>
      </c>
      <c r="E5893" s="2">
        <v>2</v>
      </c>
      <c r="F5893" s="2">
        <v>40</v>
      </c>
      <c r="G5893" s="2">
        <v>1066.2</v>
      </c>
      <c r="I5893">
        <f t="shared" si="553"/>
        <v>0</v>
      </c>
      <c r="J5893">
        <f t="shared" si="554"/>
        <v>1.6094379124341003</v>
      </c>
      <c r="K5893">
        <f t="shared" si="555"/>
        <v>0.69314718055994529</v>
      </c>
      <c r="L5893">
        <f t="shared" si="556"/>
        <v>0.69314718055994529</v>
      </c>
      <c r="M5893">
        <f t="shared" si="557"/>
        <v>3.6888794541139363</v>
      </c>
      <c r="N5893">
        <f t="shared" si="558"/>
        <v>6.9718562043886605</v>
      </c>
    </row>
    <row r="5894" spans="2:14" x14ac:dyDescent="0.25">
      <c r="B5894" s="2">
        <v>1</v>
      </c>
      <c r="C5894" s="2">
        <v>5</v>
      </c>
      <c r="D5894" s="2">
        <v>2</v>
      </c>
      <c r="E5894" s="2">
        <v>2</v>
      </c>
      <c r="F5894" s="2">
        <v>40</v>
      </c>
      <c r="G5894" s="2">
        <v>1522.9</v>
      </c>
      <c r="I5894">
        <f t="shared" si="553"/>
        <v>0</v>
      </c>
      <c r="J5894">
        <f t="shared" si="554"/>
        <v>1.6094379124341003</v>
      </c>
      <c r="K5894">
        <f t="shared" si="555"/>
        <v>0.69314718055994529</v>
      </c>
      <c r="L5894">
        <f t="shared" si="556"/>
        <v>0.69314718055994529</v>
      </c>
      <c r="M5894">
        <f t="shared" si="557"/>
        <v>3.6888794541139363</v>
      </c>
      <c r="N5894">
        <f t="shared" si="558"/>
        <v>7.3283716908576455</v>
      </c>
    </row>
    <row r="5895" spans="2:14" x14ac:dyDescent="0.25">
      <c r="B5895" s="2">
        <v>1</v>
      </c>
      <c r="C5895" s="2">
        <v>5</v>
      </c>
      <c r="D5895" s="2">
        <v>2</v>
      </c>
      <c r="E5895" s="2">
        <v>2</v>
      </c>
      <c r="F5895" s="2">
        <v>40</v>
      </c>
      <c r="G5895" s="2">
        <v>1231.5999999999999</v>
      </c>
      <c r="I5895">
        <f t="shared" si="553"/>
        <v>0</v>
      </c>
      <c r="J5895">
        <f t="shared" si="554"/>
        <v>1.6094379124341003</v>
      </c>
      <c r="K5895">
        <f t="shared" si="555"/>
        <v>0.69314718055994529</v>
      </c>
      <c r="L5895">
        <f t="shared" si="556"/>
        <v>0.69314718055994529</v>
      </c>
      <c r="M5895">
        <f t="shared" si="557"/>
        <v>3.6888794541139363</v>
      </c>
      <c r="N5895">
        <f t="shared" si="558"/>
        <v>7.1160694160503448</v>
      </c>
    </row>
    <row r="5896" spans="2:14" x14ac:dyDescent="0.25">
      <c r="B5896" s="2">
        <v>1</v>
      </c>
      <c r="C5896" s="2">
        <v>5</v>
      </c>
      <c r="D5896" s="2">
        <v>2</v>
      </c>
      <c r="E5896" s="2">
        <v>2</v>
      </c>
      <c r="F5896" s="2">
        <v>40</v>
      </c>
      <c r="G5896" s="2">
        <v>1743.3</v>
      </c>
      <c r="I5896">
        <f t="shared" si="553"/>
        <v>0</v>
      </c>
      <c r="J5896">
        <f t="shared" si="554"/>
        <v>1.6094379124341003</v>
      </c>
      <c r="K5896">
        <f t="shared" si="555"/>
        <v>0.69314718055994529</v>
      </c>
      <c r="L5896">
        <f t="shared" si="556"/>
        <v>0.69314718055994529</v>
      </c>
      <c r="M5896">
        <f t="shared" si="557"/>
        <v>3.6888794541139363</v>
      </c>
      <c r="N5896">
        <f t="shared" si="558"/>
        <v>7.4635351477491696</v>
      </c>
    </row>
    <row r="5897" spans="2:14" x14ac:dyDescent="0.25">
      <c r="B5897" s="2">
        <v>1</v>
      </c>
      <c r="C5897" s="2">
        <v>5</v>
      </c>
      <c r="D5897" s="2">
        <v>2</v>
      </c>
      <c r="E5897" s="2">
        <v>2</v>
      </c>
      <c r="F5897" s="2">
        <v>40</v>
      </c>
      <c r="G5897" s="2">
        <v>1578.3</v>
      </c>
      <c r="I5897">
        <f t="shared" si="553"/>
        <v>0</v>
      </c>
      <c r="J5897">
        <f t="shared" si="554"/>
        <v>1.6094379124341003</v>
      </c>
      <c r="K5897">
        <f t="shared" si="555"/>
        <v>0.69314718055994529</v>
      </c>
      <c r="L5897">
        <f t="shared" si="556"/>
        <v>0.69314718055994529</v>
      </c>
      <c r="M5897">
        <f t="shared" si="557"/>
        <v>3.6888794541139363</v>
      </c>
      <c r="N5897">
        <f t="shared" si="558"/>
        <v>7.3641035974048714</v>
      </c>
    </row>
    <row r="5898" spans="2:14" x14ac:dyDescent="0.25">
      <c r="B5898" s="2">
        <v>1</v>
      </c>
      <c r="C5898" s="2">
        <v>5</v>
      </c>
      <c r="D5898" s="2">
        <v>2</v>
      </c>
      <c r="E5898" s="2">
        <v>2</v>
      </c>
      <c r="F5898" s="2">
        <v>40</v>
      </c>
      <c r="G5898" s="2">
        <v>1659.1</v>
      </c>
      <c r="I5898">
        <f t="shared" si="553"/>
        <v>0</v>
      </c>
      <c r="J5898">
        <f t="shared" si="554"/>
        <v>1.6094379124341003</v>
      </c>
      <c r="K5898">
        <f t="shared" si="555"/>
        <v>0.69314718055994529</v>
      </c>
      <c r="L5898">
        <f t="shared" si="556"/>
        <v>0.69314718055994529</v>
      </c>
      <c r="M5898">
        <f t="shared" si="557"/>
        <v>3.6888794541139363</v>
      </c>
      <c r="N5898">
        <f t="shared" si="558"/>
        <v>7.41403056564931</v>
      </c>
    </row>
    <row r="5899" spans="2:14" x14ac:dyDescent="0.25">
      <c r="B5899" s="2">
        <v>1</v>
      </c>
      <c r="C5899" s="2">
        <v>5</v>
      </c>
      <c r="D5899" s="2">
        <v>2</v>
      </c>
      <c r="E5899" s="2">
        <v>2</v>
      </c>
      <c r="F5899" s="2">
        <v>40</v>
      </c>
      <c r="G5899" s="2">
        <v>1989</v>
      </c>
      <c r="I5899">
        <f t="shared" si="553"/>
        <v>0</v>
      </c>
      <c r="J5899">
        <f t="shared" si="554"/>
        <v>1.6094379124341003</v>
      </c>
      <c r="K5899">
        <f t="shared" si="555"/>
        <v>0.69314718055994529</v>
      </c>
      <c r="L5899">
        <f t="shared" si="556"/>
        <v>0.69314718055994529</v>
      </c>
      <c r="M5899">
        <f t="shared" si="557"/>
        <v>3.6888794541139363</v>
      </c>
      <c r="N5899">
        <f t="shared" si="558"/>
        <v>7.5953872788539725</v>
      </c>
    </row>
    <row r="5900" spans="2:14" x14ac:dyDescent="0.25">
      <c r="B5900" s="2">
        <v>1</v>
      </c>
      <c r="C5900" s="2">
        <v>5</v>
      </c>
      <c r="D5900" s="2">
        <v>2</v>
      </c>
      <c r="E5900" s="2">
        <v>2</v>
      </c>
      <c r="F5900" s="2">
        <v>40</v>
      </c>
      <c r="G5900" s="2">
        <v>2243.4</v>
      </c>
      <c r="I5900">
        <f t="shared" si="553"/>
        <v>0</v>
      </c>
      <c r="J5900">
        <f t="shared" si="554"/>
        <v>1.6094379124341003</v>
      </c>
      <c r="K5900">
        <f t="shared" si="555"/>
        <v>0.69314718055994529</v>
      </c>
      <c r="L5900">
        <f t="shared" si="556"/>
        <v>0.69314718055994529</v>
      </c>
      <c r="M5900">
        <f t="shared" si="557"/>
        <v>3.6888794541139363</v>
      </c>
      <c r="N5900">
        <f t="shared" si="558"/>
        <v>7.7157478512111233</v>
      </c>
    </row>
    <row r="5901" spans="2:14" x14ac:dyDescent="0.25">
      <c r="B5901" s="2">
        <v>1</v>
      </c>
      <c r="C5901" s="2">
        <v>5</v>
      </c>
      <c r="D5901" s="2">
        <v>2</v>
      </c>
      <c r="E5901" s="2">
        <v>2</v>
      </c>
      <c r="F5901" s="2">
        <v>40</v>
      </c>
      <c r="G5901" s="2">
        <v>1657.4</v>
      </c>
      <c r="I5901">
        <f t="shared" si="553"/>
        <v>0</v>
      </c>
      <c r="J5901">
        <f t="shared" si="554"/>
        <v>1.6094379124341003</v>
      </c>
      <c r="K5901">
        <f t="shared" si="555"/>
        <v>0.69314718055994529</v>
      </c>
      <c r="L5901">
        <f t="shared" si="556"/>
        <v>0.69314718055994529</v>
      </c>
      <c r="M5901">
        <f t="shared" si="557"/>
        <v>3.6888794541139363</v>
      </c>
      <c r="N5901">
        <f t="shared" si="558"/>
        <v>7.4130053884149421</v>
      </c>
    </row>
    <row r="5902" spans="2:14" x14ac:dyDescent="0.25">
      <c r="B5902" s="2">
        <v>1</v>
      </c>
      <c r="C5902" s="2">
        <v>5</v>
      </c>
      <c r="D5902" s="2">
        <v>2</v>
      </c>
      <c r="E5902" s="2">
        <v>2</v>
      </c>
      <c r="F5902" s="2">
        <v>40</v>
      </c>
      <c r="G5902" s="2">
        <v>1480.8</v>
      </c>
      <c r="I5902">
        <f t="shared" si="553"/>
        <v>0</v>
      </c>
      <c r="J5902">
        <f t="shared" si="554"/>
        <v>1.6094379124341003</v>
      </c>
      <c r="K5902">
        <f t="shared" si="555"/>
        <v>0.69314718055994529</v>
      </c>
      <c r="L5902">
        <f t="shared" si="556"/>
        <v>0.69314718055994529</v>
      </c>
      <c r="M5902">
        <f t="shared" si="557"/>
        <v>3.6888794541139363</v>
      </c>
      <c r="N5902">
        <f t="shared" si="558"/>
        <v>7.3003377612592875</v>
      </c>
    </row>
    <row r="5903" spans="2:14" x14ac:dyDescent="0.25">
      <c r="B5903" s="2">
        <v>1</v>
      </c>
      <c r="C5903" s="2">
        <v>5</v>
      </c>
      <c r="D5903" s="2">
        <v>2</v>
      </c>
      <c r="E5903" s="2">
        <v>2</v>
      </c>
      <c r="F5903" s="2">
        <v>70</v>
      </c>
      <c r="G5903" s="2">
        <v>1098.4000000000001</v>
      </c>
      <c r="I5903">
        <f t="shared" si="553"/>
        <v>0</v>
      </c>
      <c r="J5903">
        <f t="shared" si="554"/>
        <v>1.6094379124341003</v>
      </c>
      <c r="K5903">
        <f t="shared" si="555"/>
        <v>0.69314718055994529</v>
      </c>
      <c r="L5903">
        <f t="shared" si="556"/>
        <v>0.69314718055994529</v>
      </c>
      <c r="M5903">
        <f t="shared" si="557"/>
        <v>4.2484952420493594</v>
      </c>
      <c r="N5903">
        <f t="shared" si="558"/>
        <v>7.0016098544537613</v>
      </c>
    </row>
    <row r="5904" spans="2:14" x14ac:dyDescent="0.25">
      <c r="B5904" s="2">
        <v>1</v>
      </c>
      <c r="C5904" s="2">
        <v>5</v>
      </c>
      <c r="D5904" s="2">
        <v>2</v>
      </c>
      <c r="E5904" s="2">
        <v>2</v>
      </c>
      <c r="F5904" s="2">
        <v>70</v>
      </c>
      <c r="G5904" s="2">
        <v>1406.6</v>
      </c>
      <c r="I5904">
        <f t="shared" si="553"/>
        <v>0</v>
      </c>
      <c r="J5904">
        <f t="shared" si="554"/>
        <v>1.6094379124341003</v>
      </c>
      <c r="K5904">
        <f t="shared" si="555"/>
        <v>0.69314718055994529</v>
      </c>
      <c r="L5904">
        <f t="shared" si="556"/>
        <v>0.69314718055994529</v>
      </c>
      <c r="M5904">
        <f t="shared" si="557"/>
        <v>4.2484952420493594</v>
      </c>
      <c r="N5904">
        <f t="shared" si="558"/>
        <v>7.2489307238739178</v>
      </c>
    </row>
    <row r="5905" spans="2:14" x14ac:dyDescent="0.25">
      <c r="B5905" s="2">
        <v>1</v>
      </c>
      <c r="C5905" s="2">
        <v>5</v>
      </c>
      <c r="D5905" s="2">
        <v>2</v>
      </c>
      <c r="E5905" s="2">
        <v>2</v>
      </c>
      <c r="F5905" s="2">
        <v>70</v>
      </c>
      <c r="G5905" s="2">
        <v>1888.7</v>
      </c>
      <c r="I5905">
        <f t="shared" si="553"/>
        <v>0</v>
      </c>
      <c r="J5905">
        <f t="shared" si="554"/>
        <v>1.6094379124341003</v>
      </c>
      <c r="K5905">
        <f t="shared" si="555"/>
        <v>0.69314718055994529</v>
      </c>
      <c r="L5905">
        <f t="shared" si="556"/>
        <v>0.69314718055994529</v>
      </c>
      <c r="M5905">
        <f t="shared" si="557"/>
        <v>4.2484952420493594</v>
      </c>
      <c r="N5905">
        <f t="shared" si="558"/>
        <v>7.5436440407018006</v>
      </c>
    </row>
    <row r="5906" spans="2:14" x14ac:dyDescent="0.25">
      <c r="B5906" s="2">
        <v>1</v>
      </c>
      <c r="C5906" s="2">
        <v>5</v>
      </c>
      <c r="D5906" s="2">
        <v>2</v>
      </c>
      <c r="E5906" s="2">
        <v>2</v>
      </c>
      <c r="F5906" s="2">
        <v>70</v>
      </c>
      <c r="G5906" s="2">
        <v>1251.2</v>
      </c>
      <c r="I5906">
        <f t="shared" si="553"/>
        <v>0</v>
      </c>
      <c r="J5906">
        <f t="shared" si="554"/>
        <v>1.6094379124341003</v>
      </c>
      <c r="K5906">
        <f t="shared" si="555"/>
        <v>0.69314718055994529</v>
      </c>
      <c r="L5906">
        <f t="shared" si="556"/>
        <v>0.69314718055994529</v>
      </c>
      <c r="M5906">
        <f t="shared" si="557"/>
        <v>4.2484952420493594</v>
      </c>
      <c r="N5906">
        <f t="shared" si="558"/>
        <v>7.1318583697910469</v>
      </c>
    </row>
    <row r="5907" spans="2:14" x14ac:dyDescent="0.25">
      <c r="B5907" s="2">
        <v>1</v>
      </c>
      <c r="C5907" s="2">
        <v>5</v>
      </c>
      <c r="D5907" s="2">
        <v>2</v>
      </c>
      <c r="E5907" s="2">
        <v>2</v>
      </c>
      <c r="F5907" s="2">
        <v>70</v>
      </c>
      <c r="G5907" s="2">
        <v>1588.3</v>
      </c>
      <c r="I5907">
        <f t="shared" si="553"/>
        <v>0</v>
      </c>
      <c r="J5907">
        <f t="shared" si="554"/>
        <v>1.6094379124341003</v>
      </c>
      <c r="K5907">
        <f t="shared" si="555"/>
        <v>0.69314718055994529</v>
      </c>
      <c r="L5907">
        <f t="shared" si="556"/>
        <v>0.69314718055994529</v>
      </c>
      <c r="M5907">
        <f t="shared" si="557"/>
        <v>4.2484952420493594</v>
      </c>
      <c r="N5907">
        <f t="shared" si="558"/>
        <v>7.3704195408411097</v>
      </c>
    </row>
    <row r="5908" spans="2:14" x14ac:dyDescent="0.25">
      <c r="B5908" s="2">
        <v>1</v>
      </c>
      <c r="C5908" s="2">
        <v>5</v>
      </c>
      <c r="D5908" s="2">
        <v>2</v>
      </c>
      <c r="E5908" s="2">
        <v>2</v>
      </c>
      <c r="F5908" s="2">
        <v>70</v>
      </c>
      <c r="G5908" s="2">
        <v>2149.5</v>
      </c>
      <c r="I5908">
        <f t="shared" si="553"/>
        <v>0</v>
      </c>
      <c r="J5908">
        <f t="shared" si="554"/>
        <v>1.6094379124341003</v>
      </c>
      <c r="K5908">
        <f t="shared" si="555"/>
        <v>0.69314718055994529</v>
      </c>
      <c r="L5908">
        <f t="shared" si="556"/>
        <v>0.69314718055994529</v>
      </c>
      <c r="M5908">
        <f t="shared" si="557"/>
        <v>4.2484952420493594</v>
      </c>
      <c r="N5908">
        <f t="shared" si="558"/>
        <v>7.6729905359363366</v>
      </c>
    </row>
    <row r="5909" spans="2:14" x14ac:dyDescent="0.25">
      <c r="B5909" s="2">
        <v>1</v>
      </c>
      <c r="C5909" s="2">
        <v>5</v>
      </c>
      <c r="D5909" s="2">
        <v>2</v>
      </c>
      <c r="E5909" s="2">
        <v>2</v>
      </c>
      <c r="F5909" s="2">
        <v>70</v>
      </c>
      <c r="G5909" s="2">
        <v>1282.8</v>
      </c>
      <c r="I5909">
        <f t="shared" si="553"/>
        <v>0</v>
      </c>
      <c r="J5909">
        <f t="shared" si="554"/>
        <v>1.6094379124341003</v>
      </c>
      <c r="K5909">
        <f t="shared" si="555"/>
        <v>0.69314718055994529</v>
      </c>
      <c r="L5909">
        <f t="shared" si="556"/>
        <v>0.69314718055994529</v>
      </c>
      <c r="M5909">
        <f t="shared" si="557"/>
        <v>4.2484952420493594</v>
      </c>
      <c r="N5909">
        <f t="shared" si="558"/>
        <v>7.156800467819</v>
      </c>
    </row>
    <row r="5910" spans="2:14" x14ac:dyDescent="0.25">
      <c r="B5910" s="2">
        <v>1</v>
      </c>
      <c r="C5910" s="2">
        <v>5</v>
      </c>
      <c r="D5910" s="2">
        <v>2</v>
      </c>
      <c r="E5910" s="2">
        <v>2</v>
      </c>
      <c r="F5910" s="2">
        <v>70</v>
      </c>
      <c r="G5910" s="2">
        <v>1010.5</v>
      </c>
      <c r="I5910">
        <f t="shared" si="553"/>
        <v>0</v>
      </c>
      <c r="J5910">
        <f t="shared" si="554"/>
        <v>1.6094379124341003</v>
      </c>
      <c r="K5910">
        <f t="shared" si="555"/>
        <v>0.69314718055994529</v>
      </c>
      <c r="L5910">
        <f t="shared" si="556"/>
        <v>0.69314718055994529</v>
      </c>
      <c r="M5910">
        <f t="shared" si="557"/>
        <v>4.2484952420493594</v>
      </c>
      <c r="N5910">
        <f t="shared" si="558"/>
        <v>6.9182005368436759</v>
      </c>
    </row>
    <row r="5911" spans="2:14" x14ac:dyDescent="0.25">
      <c r="B5911" s="2">
        <v>1</v>
      </c>
      <c r="C5911" s="2">
        <v>5</v>
      </c>
      <c r="D5911" s="2">
        <v>2</v>
      </c>
      <c r="E5911" s="2">
        <v>2</v>
      </c>
      <c r="F5911" s="2">
        <v>70</v>
      </c>
      <c r="G5911" s="2">
        <v>1789.9</v>
      </c>
      <c r="I5911">
        <f t="shared" si="553"/>
        <v>0</v>
      </c>
      <c r="J5911">
        <f t="shared" si="554"/>
        <v>1.6094379124341003</v>
      </c>
      <c r="K5911">
        <f t="shared" si="555"/>
        <v>0.69314718055994529</v>
      </c>
      <c r="L5911">
        <f t="shared" si="556"/>
        <v>0.69314718055994529</v>
      </c>
      <c r="M5911">
        <f t="shared" si="557"/>
        <v>4.2484952420493594</v>
      </c>
      <c r="N5911">
        <f t="shared" si="558"/>
        <v>7.4899150313524547</v>
      </c>
    </row>
    <row r="5912" spans="2:14" x14ac:dyDescent="0.25">
      <c r="B5912" s="2">
        <v>1</v>
      </c>
      <c r="C5912" s="2">
        <v>5</v>
      </c>
      <c r="D5912" s="2">
        <v>2</v>
      </c>
      <c r="E5912" s="2">
        <v>2</v>
      </c>
      <c r="F5912" s="2">
        <v>70</v>
      </c>
      <c r="G5912" s="2">
        <v>1802.7</v>
      </c>
      <c r="I5912">
        <f t="shared" si="553"/>
        <v>0</v>
      </c>
      <c r="J5912">
        <f t="shared" si="554"/>
        <v>1.6094379124341003</v>
      </c>
      <c r="K5912">
        <f t="shared" si="555"/>
        <v>0.69314718055994529</v>
      </c>
      <c r="L5912">
        <f t="shared" si="556"/>
        <v>0.69314718055994529</v>
      </c>
      <c r="M5912">
        <f t="shared" si="557"/>
        <v>4.2484952420493594</v>
      </c>
      <c r="N5912">
        <f t="shared" si="558"/>
        <v>7.4970408200079923</v>
      </c>
    </row>
    <row r="5913" spans="2:14" x14ac:dyDescent="0.25">
      <c r="B5913" s="2">
        <v>1</v>
      </c>
      <c r="C5913" s="2">
        <v>5</v>
      </c>
      <c r="D5913" s="2">
        <v>2</v>
      </c>
      <c r="E5913" s="2">
        <v>2</v>
      </c>
      <c r="F5913" s="2">
        <v>70</v>
      </c>
      <c r="G5913" s="2">
        <v>1541.9</v>
      </c>
      <c r="I5913">
        <f t="shared" si="553"/>
        <v>0</v>
      </c>
      <c r="J5913">
        <f t="shared" si="554"/>
        <v>1.6094379124341003</v>
      </c>
      <c r="K5913">
        <f t="shared" si="555"/>
        <v>0.69314718055994529</v>
      </c>
      <c r="L5913">
        <f t="shared" si="556"/>
        <v>0.69314718055994529</v>
      </c>
      <c r="M5913">
        <f t="shared" si="557"/>
        <v>4.2484952420493594</v>
      </c>
      <c r="N5913">
        <f t="shared" si="558"/>
        <v>7.3407707011773073</v>
      </c>
    </row>
    <row r="5914" spans="2:14" x14ac:dyDescent="0.25">
      <c r="B5914" s="2">
        <v>1</v>
      </c>
      <c r="C5914" s="2">
        <v>5</v>
      </c>
      <c r="D5914" s="2">
        <v>2</v>
      </c>
      <c r="E5914" s="2">
        <v>2</v>
      </c>
      <c r="F5914" s="2">
        <v>70</v>
      </c>
      <c r="G5914" s="2">
        <v>1499.3</v>
      </c>
      <c r="I5914">
        <f t="shared" si="553"/>
        <v>0</v>
      </c>
      <c r="J5914">
        <f t="shared" si="554"/>
        <v>1.6094379124341003</v>
      </c>
      <c r="K5914">
        <f t="shared" si="555"/>
        <v>0.69314718055994529</v>
      </c>
      <c r="L5914">
        <f t="shared" si="556"/>
        <v>0.69314718055994529</v>
      </c>
      <c r="M5914">
        <f t="shared" si="557"/>
        <v>4.2484952420493594</v>
      </c>
      <c r="N5914">
        <f t="shared" si="558"/>
        <v>7.3127536115008578</v>
      </c>
    </row>
    <row r="5915" spans="2:14" x14ac:dyDescent="0.25">
      <c r="B5915" s="2">
        <v>1</v>
      </c>
      <c r="C5915" s="2">
        <v>5</v>
      </c>
      <c r="D5915" s="2">
        <v>2</v>
      </c>
      <c r="E5915" s="2">
        <v>2</v>
      </c>
      <c r="F5915" s="2">
        <v>70</v>
      </c>
      <c r="G5915" s="2">
        <v>1513.8</v>
      </c>
      <c r="I5915">
        <f t="shared" si="553"/>
        <v>0</v>
      </c>
      <c r="J5915">
        <f t="shared" si="554"/>
        <v>1.6094379124341003</v>
      </c>
      <c r="K5915">
        <f t="shared" si="555"/>
        <v>0.69314718055994529</v>
      </c>
      <c r="L5915">
        <f t="shared" si="556"/>
        <v>0.69314718055994529</v>
      </c>
      <c r="M5915">
        <f t="shared" si="557"/>
        <v>4.2484952420493594</v>
      </c>
      <c r="N5915">
        <f t="shared" si="558"/>
        <v>7.3223783248750669</v>
      </c>
    </row>
    <row r="5916" spans="2:14" x14ac:dyDescent="0.25">
      <c r="B5916" s="2">
        <v>1</v>
      </c>
      <c r="C5916" s="2">
        <v>5</v>
      </c>
      <c r="D5916" s="2">
        <v>2</v>
      </c>
      <c r="E5916" s="2">
        <v>2</v>
      </c>
      <c r="F5916" s="2">
        <v>70</v>
      </c>
      <c r="G5916" s="2">
        <v>1667.7</v>
      </c>
      <c r="I5916">
        <f t="shared" si="553"/>
        <v>0</v>
      </c>
      <c r="J5916">
        <f t="shared" si="554"/>
        <v>1.6094379124341003</v>
      </c>
      <c r="K5916">
        <f t="shared" si="555"/>
        <v>0.69314718055994529</v>
      </c>
      <c r="L5916">
        <f t="shared" si="556"/>
        <v>0.69314718055994529</v>
      </c>
      <c r="M5916">
        <f t="shared" si="557"/>
        <v>4.2484952420493594</v>
      </c>
      <c r="N5916">
        <f t="shared" si="558"/>
        <v>7.4192007106275337</v>
      </c>
    </row>
    <row r="5917" spans="2:14" x14ac:dyDescent="0.25">
      <c r="B5917" s="2">
        <v>1</v>
      </c>
      <c r="C5917" s="2">
        <v>5</v>
      </c>
      <c r="D5917" s="2">
        <v>2</v>
      </c>
      <c r="E5917" s="2">
        <v>2</v>
      </c>
      <c r="F5917" s="2">
        <v>70</v>
      </c>
      <c r="G5917" s="2">
        <v>1995.5</v>
      </c>
      <c r="I5917">
        <f t="shared" si="553"/>
        <v>0</v>
      </c>
      <c r="J5917">
        <f t="shared" si="554"/>
        <v>1.6094379124341003</v>
      </c>
      <c r="K5917">
        <f t="shared" si="555"/>
        <v>0.69314718055994529</v>
      </c>
      <c r="L5917">
        <f t="shared" si="556"/>
        <v>0.69314718055994529</v>
      </c>
      <c r="M5917">
        <f t="shared" si="557"/>
        <v>4.2484952420493594</v>
      </c>
      <c r="N5917">
        <f t="shared" si="558"/>
        <v>7.5986499244887886</v>
      </c>
    </row>
    <row r="5918" spans="2:14" x14ac:dyDescent="0.25">
      <c r="B5918" s="2">
        <v>1</v>
      </c>
      <c r="C5918" s="2">
        <v>5</v>
      </c>
      <c r="D5918" s="2">
        <v>2</v>
      </c>
      <c r="E5918" s="2">
        <v>2</v>
      </c>
      <c r="F5918" s="2">
        <v>70</v>
      </c>
      <c r="G5918" s="2">
        <v>1584.8</v>
      </c>
      <c r="I5918">
        <f t="shared" si="553"/>
        <v>0</v>
      </c>
      <c r="J5918">
        <f t="shared" si="554"/>
        <v>1.6094379124341003</v>
      </c>
      <c r="K5918">
        <f t="shared" si="555"/>
        <v>0.69314718055994529</v>
      </c>
      <c r="L5918">
        <f t="shared" si="556"/>
        <v>0.69314718055994529</v>
      </c>
      <c r="M5918">
        <f t="shared" si="557"/>
        <v>4.2484952420493594</v>
      </c>
      <c r="N5918">
        <f t="shared" si="558"/>
        <v>7.3682134953843414</v>
      </c>
    </row>
    <row r="5919" spans="2:14" x14ac:dyDescent="0.25">
      <c r="B5919" s="2">
        <v>1</v>
      </c>
      <c r="C5919" s="2">
        <v>5</v>
      </c>
      <c r="D5919" s="2">
        <v>2</v>
      </c>
      <c r="E5919" s="2">
        <v>2</v>
      </c>
      <c r="F5919" s="2">
        <v>70</v>
      </c>
      <c r="G5919" s="2">
        <v>1812.4</v>
      </c>
      <c r="I5919">
        <f t="shared" si="553"/>
        <v>0</v>
      </c>
      <c r="J5919">
        <f t="shared" si="554"/>
        <v>1.6094379124341003</v>
      </c>
      <c r="K5919">
        <f t="shared" si="555"/>
        <v>0.69314718055994529</v>
      </c>
      <c r="L5919">
        <f t="shared" si="556"/>
        <v>0.69314718055994529</v>
      </c>
      <c r="M5919">
        <f t="shared" si="557"/>
        <v>4.2484952420493594</v>
      </c>
      <c r="N5919">
        <f t="shared" si="558"/>
        <v>7.5024072127929831</v>
      </c>
    </row>
    <row r="5920" spans="2:14" x14ac:dyDescent="0.25">
      <c r="B5920" s="2">
        <v>1</v>
      </c>
      <c r="C5920" s="2">
        <v>5</v>
      </c>
      <c r="D5920" s="2">
        <v>2</v>
      </c>
      <c r="E5920" s="2">
        <v>2</v>
      </c>
      <c r="F5920" s="2">
        <v>70</v>
      </c>
      <c r="G5920" s="2">
        <v>1264.3</v>
      </c>
      <c r="I5920">
        <f t="shared" si="553"/>
        <v>0</v>
      </c>
      <c r="J5920">
        <f t="shared" si="554"/>
        <v>1.6094379124341003</v>
      </c>
      <c r="K5920">
        <f t="shared" si="555"/>
        <v>0.69314718055994529</v>
      </c>
      <c r="L5920">
        <f t="shared" si="556"/>
        <v>0.69314718055994529</v>
      </c>
      <c r="M5920">
        <f t="shared" si="557"/>
        <v>4.2484952420493594</v>
      </c>
      <c r="N5920">
        <f t="shared" si="558"/>
        <v>7.1422738883178516</v>
      </c>
    </row>
    <row r="5921" spans="2:14" x14ac:dyDescent="0.25">
      <c r="B5921" s="2">
        <v>1</v>
      </c>
      <c r="C5921" s="2">
        <v>5</v>
      </c>
      <c r="D5921" s="2">
        <v>2</v>
      </c>
      <c r="E5921" s="2">
        <v>2</v>
      </c>
      <c r="F5921" s="2">
        <v>70</v>
      </c>
      <c r="G5921" s="2">
        <v>1410</v>
      </c>
      <c r="I5921">
        <f t="shared" si="553"/>
        <v>0</v>
      </c>
      <c r="J5921">
        <f t="shared" si="554"/>
        <v>1.6094379124341003</v>
      </c>
      <c r="K5921">
        <f t="shared" si="555"/>
        <v>0.69314718055994529</v>
      </c>
      <c r="L5921">
        <f t="shared" si="556"/>
        <v>0.69314718055994529</v>
      </c>
      <c r="M5921">
        <f t="shared" si="557"/>
        <v>4.2484952420493594</v>
      </c>
      <c r="N5921">
        <f t="shared" si="558"/>
        <v>7.2513449833722143</v>
      </c>
    </row>
    <row r="5922" spans="2:14" x14ac:dyDescent="0.25">
      <c r="B5922" s="2">
        <v>1</v>
      </c>
      <c r="C5922" s="2">
        <v>5</v>
      </c>
      <c r="D5922" s="2">
        <v>2</v>
      </c>
      <c r="E5922" s="2">
        <v>2</v>
      </c>
      <c r="F5922" s="2">
        <v>70</v>
      </c>
      <c r="G5922" s="2">
        <v>1171.0999999999999</v>
      </c>
      <c r="I5922">
        <f t="shared" si="553"/>
        <v>0</v>
      </c>
      <c r="J5922">
        <f t="shared" si="554"/>
        <v>1.6094379124341003</v>
      </c>
      <c r="K5922">
        <f t="shared" si="555"/>
        <v>0.69314718055994529</v>
      </c>
      <c r="L5922">
        <f t="shared" si="556"/>
        <v>0.69314718055994529</v>
      </c>
      <c r="M5922">
        <f t="shared" si="557"/>
        <v>4.2484952420493594</v>
      </c>
      <c r="N5922">
        <f t="shared" si="558"/>
        <v>7.0656987570480911</v>
      </c>
    </row>
    <row r="5923" spans="2:14" x14ac:dyDescent="0.25">
      <c r="B5923" s="2">
        <v>1</v>
      </c>
      <c r="C5923" s="2">
        <v>5</v>
      </c>
      <c r="D5923" s="2">
        <v>2</v>
      </c>
      <c r="E5923" s="2">
        <v>2</v>
      </c>
      <c r="F5923" s="2">
        <v>70</v>
      </c>
      <c r="G5923" s="2">
        <v>918</v>
      </c>
      <c r="I5923">
        <f t="shared" si="553"/>
        <v>0</v>
      </c>
      <c r="J5923">
        <f t="shared" si="554"/>
        <v>1.6094379124341003</v>
      </c>
      <c r="K5923">
        <f t="shared" si="555"/>
        <v>0.69314718055994529</v>
      </c>
      <c r="L5923">
        <f t="shared" si="556"/>
        <v>0.69314718055994529</v>
      </c>
      <c r="M5923">
        <f t="shared" si="557"/>
        <v>4.2484952420493594</v>
      </c>
      <c r="N5923">
        <f t="shared" si="558"/>
        <v>6.8221973906204907</v>
      </c>
    </row>
    <row r="5924" spans="2:14" x14ac:dyDescent="0.25">
      <c r="B5924" s="2">
        <v>1</v>
      </c>
      <c r="C5924" s="2">
        <v>5</v>
      </c>
      <c r="D5924" s="2">
        <v>2</v>
      </c>
      <c r="E5924" s="2">
        <v>2</v>
      </c>
      <c r="F5924" s="2">
        <v>70</v>
      </c>
      <c r="G5924" s="2">
        <v>1581</v>
      </c>
      <c r="I5924">
        <f t="shared" si="553"/>
        <v>0</v>
      </c>
      <c r="J5924">
        <f t="shared" si="554"/>
        <v>1.6094379124341003</v>
      </c>
      <c r="K5924">
        <f t="shared" si="555"/>
        <v>0.69314718055994529</v>
      </c>
      <c r="L5924">
        <f t="shared" si="556"/>
        <v>0.69314718055994529</v>
      </c>
      <c r="M5924">
        <f t="shared" si="557"/>
        <v>4.2484952420493594</v>
      </c>
      <c r="N5924">
        <f t="shared" si="558"/>
        <v>7.3658128372094724</v>
      </c>
    </row>
    <row r="5925" spans="2:14" x14ac:dyDescent="0.25">
      <c r="B5925" s="2">
        <v>1</v>
      </c>
      <c r="C5925" s="2">
        <v>5</v>
      </c>
      <c r="D5925" s="2">
        <v>2</v>
      </c>
      <c r="E5925" s="2">
        <v>2</v>
      </c>
      <c r="F5925" s="2">
        <v>70</v>
      </c>
      <c r="G5925" s="2">
        <v>1513.7</v>
      </c>
      <c r="I5925">
        <f t="shared" si="553"/>
        <v>0</v>
      </c>
      <c r="J5925">
        <f t="shared" si="554"/>
        <v>1.6094379124341003</v>
      </c>
      <c r="K5925">
        <f t="shared" si="555"/>
        <v>0.69314718055994529</v>
      </c>
      <c r="L5925">
        <f t="shared" si="556"/>
        <v>0.69314718055994529</v>
      </c>
      <c r="M5925">
        <f t="shared" si="557"/>
        <v>4.2484952420493594</v>
      </c>
      <c r="N5925">
        <f t="shared" si="558"/>
        <v>7.3223122637685192</v>
      </c>
    </row>
    <row r="5926" spans="2:14" x14ac:dyDescent="0.25">
      <c r="B5926" s="2">
        <v>1</v>
      </c>
      <c r="C5926" s="2">
        <v>5</v>
      </c>
      <c r="D5926" s="2">
        <v>2</v>
      </c>
      <c r="E5926" s="2">
        <v>2</v>
      </c>
      <c r="F5926" s="2">
        <v>70</v>
      </c>
      <c r="G5926" s="2">
        <v>1990.8</v>
      </c>
      <c r="I5926">
        <f t="shared" si="553"/>
        <v>0</v>
      </c>
      <c r="J5926">
        <f t="shared" si="554"/>
        <v>1.6094379124341003</v>
      </c>
      <c r="K5926">
        <f t="shared" si="555"/>
        <v>0.69314718055994529</v>
      </c>
      <c r="L5926">
        <f t="shared" si="556"/>
        <v>0.69314718055994529</v>
      </c>
      <c r="M5926">
        <f t="shared" si="557"/>
        <v>4.2484952420493594</v>
      </c>
      <c r="N5926">
        <f t="shared" si="558"/>
        <v>7.596291846984399</v>
      </c>
    </row>
    <row r="5927" spans="2:14" x14ac:dyDescent="0.25">
      <c r="B5927" s="2">
        <v>1</v>
      </c>
      <c r="C5927" s="2">
        <v>5</v>
      </c>
      <c r="D5927" s="2">
        <v>2</v>
      </c>
      <c r="E5927" s="2">
        <v>2</v>
      </c>
      <c r="F5927" s="2">
        <v>70</v>
      </c>
      <c r="G5927" s="2">
        <v>1247</v>
      </c>
      <c r="I5927">
        <f t="shared" si="553"/>
        <v>0</v>
      </c>
      <c r="J5927">
        <f t="shared" si="554"/>
        <v>1.6094379124341003</v>
      </c>
      <c r="K5927">
        <f t="shared" si="555"/>
        <v>0.69314718055994529</v>
      </c>
      <c r="L5927">
        <f t="shared" si="556"/>
        <v>0.69314718055994529</v>
      </c>
      <c r="M5927">
        <f t="shared" si="557"/>
        <v>4.2484952420493594</v>
      </c>
      <c r="N5927">
        <f t="shared" si="558"/>
        <v>7.1284959456800365</v>
      </c>
    </row>
    <row r="5928" spans="2:14" x14ac:dyDescent="0.25">
      <c r="B5928" s="2">
        <v>1</v>
      </c>
      <c r="C5928" s="2">
        <v>5</v>
      </c>
      <c r="D5928" s="2">
        <v>2</v>
      </c>
      <c r="E5928" s="2">
        <v>2</v>
      </c>
      <c r="F5928" s="2">
        <v>70</v>
      </c>
      <c r="G5928" s="2">
        <v>2113.9</v>
      </c>
      <c r="I5928">
        <f t="shared" si="553"/>
        <v>0</v>
      </c>
      <c r="J5928">
        <f t="shared" si="554"/>
        <v>1.6094379124341003</v>
      </c>
      <c r="K5928">
        <f t="shared" si="555"/>
        <v>0.69314718055994529</v>
      </c>
      <c r="L5928">
        <f t="shared" si="556"/>
        <v>0.69314718055994529</v>
      </c>
      <c r="M5928">
        <f t="shared" si="557"/>
        <v>4.2484952420493594</v>
      </c>
      <c r="N5928">
        <f t="shared" si="558"/>
        <v>7.6562898616216399</v>
      </c>
    </row>
    <row r="5929" spans="2:14" x14ac:dyDescent="0.25">
      <c r="B5929" s="2">
        <v>1</v>
      </c>
      <c r="C5929" s="2">
        <v>5</v>
      </c>
      <c r="D5929" s="2">
        <v>2</v>
      </c>
      <c r="E5929" s="2">
        <v>2</v>
      </c>
      <c r="F5929" s="2">
        <v>70</v>
      </c>
      <c r="G5929" s="2">
        <v>1471.7</v>
      </c>
      <c r="I5929">
        <f t="shared" si="553"/>
        <v>0</v>
      </c>
      <c r="J5929">
        <f t="shared" si="554"/>
        <v>1.6094379124341003</v>
      </c>
      <c r="K5929">
        <f t="shared" si="555"/>
        <v>0.69314718055994529</v>
      </c>
      <c r="L5929">
        <f t="shared" si="556"/>
        <v>0.69314718055994529</v>
      </c>
      <c r="M5929">
        <f t="shared" si="557"/>
        <v>4.2484952420493594</v>
      </c>
      <c r="N5929">
        <f t="shared" si="558"/>
        <v>7.2941734741700675</v>
      </c>
    </row>
    <row r="5930" spans="2:14" x14ac:dyDescent="0.25">
      <c r="B5930" s="2">
        <v>1</v>
      </c>
      <c r="C5930" s="2">
        <v>5</v>
      </c>
      <c r="D5930" s="2">
        <v>2</v>
      </c>
      <c r="E5930" s="2">
        <v>2</v>
      </c>
      <c r="F5930" s="2">
        <v>70</v>
      </c>
      <c r="G5930" s="2">
        <v>1377.5</v>
      </c>
      <c r="I5930">
        <f t="shared" si="553"/>
        <v>0</v>
      </c>
      <c r="J5930">
        <f t="shared" si="554"/>
        <v>1.6094379124341003</v>
      </c>
      <c r="K5930">
        <f t="shared" si="555"/>
        <v>0.69314718055994529</v>
      </c>
      <c r="L5930">
        <f t="shared" si="556"/>
        <v>0.69314718055994529</v>
      </c>
      <c r="M5930">
        <f t="shared" si="557"/>
        <v>4.2484952420493594</v>
      </c>
      <c r="N5930">
        <f t="shared" si="558"/>
        <v>7.22802554102707</v>
      </c>
    </row>
    <row r="5931" spans="2:14" x14ac:dyDescent="0.25">
      <c r="B5931" s="2">
        <v>1</v>
      </c>
      <c r="C5931" s="2">
        <v>5</v>
      </c>
      <c r="D5931" s="2">
        <v>2</v>
      </c>
      <c r="E5931" s="2">
        <v>2</v>
      </c>
      <c r="F5931" s="2">
        <v>70</v>
      </c>
      <c r="G5931" s="2">
        <v>1530.5</v>
      </c>
      <c r="I5931">
        <f t="shared" si="553"/>
        <v>0</v>
      </c>
      <c r="J5931">
        <f t="shared" si="554"/>
        <v>1.6094379124341003</v>
      </c>
      <c r="K5931">
        <f t="shared" si="555"/>
        <v>0.69314718055994529</v>
      </c>
      <c r="L5931">
        <f t="shared" si="556"/>
        <v>0.69314718055994529</v>
      </c>
      <c r="M5931">
        <f t="shared" si="557"/>
        <v>4.2484952420493594</v>
      </c>
      <c r="N5931">
        <f t="shared" si="558"/>
        <v>7.3333497583854674</v>
      </c>
    </row>
    <row r="5932" spans="2:14" x14ac:dyDescent="0.25">
      <c r="B5932" s="2">
        <v>1</v>
      </c>
      <c r="C5932" s="2">
        <v>5</v>
      </c>
      <c r="D5932" s="2">
        <v>2</v>
      </c>
      <c r="E5932" s="2">
        <v>2</v>
      </c>
      <c r="F5932" s="2">
        <v>70</v>
      </c>
      <c r="G5932" s="2">
        <v>1687.1</v>
      </c>
      <c r="I5932">
        <f t="shared" si="553"/>
        <v>0</v>
      </c>
      <c r="J5932">
        <f t="shared" si="554"/>
        <v>1.6094379124341003</v>
      </c>
      <c r="K5932">
        <f t="shared" si="555"/>
        <v>0.69314718055994529</v>
      </c>
      <c r="L5932">
        <f t="shared" si="556"/>
        <v>0.69314718055994529</v>
      </c>
      <c r="M5932">
        <f t="shared" si="557"/>
        <v>4.2484952420493594</v>
      </c>
      <c r="N5932">
        <f t="shared" si="558"/>
        <v>7.4307663576119287</v>
      </c>
    </row>
    <row r="5933" spans="2:14" x14ac:dyDescent="0.25">
      <c r="B5933" s="2">
        <v>1</v>
      </c>
      <c r="C5933" s="2">
        <v>5</v>
      </c>
      <c r="D5933" s="2">
        <v>2</v>
      </c>
      <c r="E5933" s="2">
        <v>2</v>
      </c>
      <c r="F5933" s="2">
        <v>70</v>
      </c>
      <c r="G5933" s="2">
        <v>1676.7</v>
      </c>
      <c r="I5933">
        <f t="shared" si="553"/>
        <v>0</v>
      </c>
      <c r="J5933">
        <f t="shared" si="554"/>
        <v>1.6094379124341003</v>
      </c>
      <c r="K5933">
        <f t="shared" si="555"/>
        <v>0.69314718055994529</v>
      </c>
      <c r="L5933">
        <f t="shared" si="556"/>
        <v>0.69314718055994529</v>
      </c>
      <c r="M5933">
        <f t="shared" si="557"/>
        <v>4.2484952420493594</v>
      </c>
      <c r="N5933">
        <f t="shared" si="558"/>
        <v>7.424582854943762</v>
      </c>
    </row>
    <row r="5934" spans="2:14" x14ac:dyDescent="0.25">
      <c r="B5934" s="2">
        <v>1</v>
      </c>
      <c r="C5934" s="2">
        <v>5</v>
      </c>
      <c r="D5934" s="2">
        <v>2</v>
      </c>
      <c r="E5934" s="2">
        <v>2</v>
      </c>
      <c r="F5934" s="2">
        <v>70</v>
      </c>
      <c r="G5934" s="2">
        <v>1351.9</v>
      </c>
      <c r="I5934">
        <f t="shared" si="553"/>
        <v>0</v>
      </c>
      <c r="J5934">
        <f t="shared" si="554"/>
        <v>1.6094379124341003</v>
      </c>
      <c r="K5934">
        <f t="shared" si="555"/>
        <v>0.69314718055994529</v>
      </c>
      <c r="L5934">
        <f t="shared" si="556"/>
        <v>0.69314718055994529</v>
      </c>
      <c r="M5934">
        <f t="shared" si="557"/>
        <v>4.2484952420493594</v>
      </c>
      <c r="N5934">
        <f t="shared" si="558"/>
        <v>7.2092662893703601</v>
      </c>
    </row>
    <row r="5935" spans="2:14" x14ac:dyDescent="0.25">
      <c r="B5935" s="2">
        <v>1</v>
      </c>
      <c r="C5935" s="2">
        <v>5</v>
      </c>
      <c r="D5935" s="2">
        <v>2</v>
      </c>
      <c r="E5935" s="2">
        <v>2</v>
      </c>
      <c r="F5935" s="2">
        <v>70</v>
      </c>
      <c r="G5935" s="2">
        <v>1056.7</v>
      </c>
      <c r="I5935">
        <f t="shared" si="553"/>
        <v>0</v>
      </c>
      <c r="J5935">
        <f t="shared" si="554"/>
        <v>1.6094379124341003</v>
      </c>
      <c r="K5935">
        <f t="shared" si="555"/>
        <v>0.69314718055994529</v>
      </c>
      <c r="L5935">
        <f t="shared" si="556"/>
        <v>0.69314718055994529</v>
      </c>
      <c r="M5935">
        <f t="shared" si="557"/>
        <v>4.2484952420493594</v>
      </c>
      <c r="N5935">
        <f t="shared" si="558"/>
        <v>6.9629061234469853</v>
      </c>
    </row>
    <row r="5936" spans="2:14" x14ac:dyDescent="0.25">
      <c r="B5936" s="2">
        <v>1</v>
      </c>
      <c r="C5936" s="2">
        <v>5</v>
      </c>
      <c r="D5936" s="2">
        <v>2</v>
      </c>
      <c r="E5936" s="2">
        <v>2</v>
      </c>
      <c r="F5936" s="2">
        <v>70</v>
      </c>
      <c r="G5936" s="2">
        <v>974.9</v>
      </c>
      <c r="I5936">
        <f t="shared" si="553"/>
        <v>0</v>
      </c>
      <c r="J5936">
        <f t="shared" si="554"/>
        <v>1.6094379124341003</v>
      </c>
      <c r="K5936">
        <f t="shared" si="555"/>
        <v>0.69314718055994529</v>
      </c>
      <c r="L5936">
        <f t="shared" si="556"/>
        <v>0.69314718055994529</v>
      </c>
      <c r="M5936">
        <f t="shared" si="557"/>
        <v>4.2484952420493594</v>
      </c>
      <c r="N5936">
        <f t="shared" si="558"/>
        <v>6.8823349016352262</v>
      </c>
    </row>
    <row r="5937" spans="2:14" x14ac:dyDescent="0.25">
      <c r="B5937" s="2">
        <v>1</v>
      </c>
      <c r="C5937" s="2">
        <v>5</v>
      </c>
      <c r="D5937" s="2">
        <v>2</v>
      </c>
      <c r="E5937" s="2">
        <v>2</v>
      </c>
      <c r="F5937" s="2">
        <v>70</v>
      </c>
      <c r="G5937" s="2">
        <v>1349.8</v>
      </c>
      <c r="I5937">
        <f t="shared" si="553"/>
        <v>0</v>
      </c>
      <c r="J5937">
        <f t="shared" si="554"/>
        <v>1.6094379124341003</v>
      </c>
      <c r="K5937">
        <f t="shared" si="555"/>
        <v>0.69314718055994529</v>
      </c>
      <c r="L5937">
        <f t="shared" si="556"/>
        <v>0.69314718055994529</v>
      </c>
      <c r="M5937">
        <f t="shared" si="557"/>
        <v>4.2484952420493594</v>
      </c>
      <c r="N5937">
        <f t="shared" si="558"/>
        <v>7.2077117123093064</v>
      </c>
    </row>
    <row r="5938" spans="2:14" x14ac:dyDescent="0.25">
      <c r="B5938" s="2">
        <v>1</v>
      </c>
      <c r="C5938" s="2">
        <v>5</v>
      </c>
      <c r="D5938" s="2">
        <v>2</v>
      </c>
      <c r="E5938" s="2">
        <v>2</v>
      </c>
      <c r="F5938" s="2">
        <v>70</v>
      </c>
      <c r="G5938" s="2">
        <v>1211.0999999999999</v>
      </c>
      <c r="I5938">
        <f t="shared" si="553"/>
        <v>0</v>
      </c>
      <c r="J5938">
        <f t="shared" si="554"/>
        <v>1.6094379124341003</v>
      </c>
      <c r="K5938">
        <f t="shared" si="555"/>
        <v>0.69314718055994529</v>
      </c>
      <c r="L5938">
        <f t="shared" si="556"/>
        <v>0.69314718055994529</v>
      </c>
      <c r="M5938">
        <f t="shared" si="557"/>
        <v>4.2484952420493594</v>
      </c>
      <c r="N5938">
        <f t="shared" si="558"/>
        <v>7.0992843165270045</v>
      </c>
    </row>
    <row r="5939" spans="2:14" x14ac:dyDescent="0.25">
      <c r="B5939" s="2">
        <v>1</v>
      </c>
      <c r="C5939" s="2">
        <v>5</v>
      </c>
      <c r="D5939" s="2">
        <v>2</v>
      </c>
      <c r="E5939" s="2">
        <v>2</v>
      </c>
      <c r="F5939" s="2">
        <v>70</v>
      </c>
      <c r="G5939" s="2">
        <v>1487.9</v>
      </c>
      <c r="I5939">
        <f t="shared" si="553"/>
        <v>0</v>
      </c>
      <c r="J5939">
        <f t="shared" si="554"/>
        <v>1.6094379124341003</v>
      </c>
      <c r="K5939">
        <f t="shared" si="555"/>
        <v>0.69314718055994529</v>
      </c>
      <c r="L5939">
        <f t="shared" si="556"/>
        <v>0.69314718055994529</v>
      </c>
      <c r="M5939">
        <f t="shared" si="557"/>
        <v>4.2484952420493594</v>
      </c>
      <c r="N5939">
        <f t="shared" si="558"/>
        <v>7.3051210088336518</v>
      </c>
    </row>
    <row r="5940" spans="2:14" x14ac:dyDescent="0.25">
      <c r="B5940" s="2">
        <v>1</v>
      </c>
      <c r="C5940" s="2">
        <v>5</v>
      </c>
      <c r="D5940" s="2">
        <v>2</v>
      </c>
      <c r="E5940" s="2">
        <v>2</v>
      </c>
      <c r="F5940" s="2">
        <v>70</v>
      </c>
      <c r="G5940" s="2">
        <v>1622.1</v>
      </c>
      <c r="I5940">
        <f t="shared" si="553"/>
        <v>0</v>
      </c>
      <c r="J5940">
        <f t="shared" si="554"/>
        <v>1.6094379124341003</v>
      </c>
      <c r="K5940">
        <f t="shared" si="555"/>
        <v>0.69314718055994529</v>
      </c>
      <c r="L5940">
        <f t="shared" si="556"/>
        <v>0.69314718055994529</v>
      </c>
      <c r="M5940">
        <f t="shared" si="557"/>
        <v>4.2484952420493594</v>
      </c>
      <c r="N5940">
        <f t="shared" si="558"/>
        <v>7.3914768850560684</v>
      </c>
    </row>
    <row r="5941" spans="2:14" x14ac:dyDescent="0.25">
      <c r="B5941" s="2">
        <v>1</v>
      </c>
      <c r="C5941" s="2">
        <v>5</v>
      </c>
      <c r="D5941" s="2">
        <v>2</v>
      </c>
      <c r="E5941" s="2">
        <v>2</v>
      </c>
      <c r="F5941" s="2">
        <v>70</v>
      </c>
      <c r="G5941" s="2">
        <v>1585.7</v>
      </c>
      <c r="I5941">
        <f t="shared" si="553"/>
        <v>0</v>
      </c>
      <c r="J5941">
        <f t="shared" si="554"/>
        <v>1.6094379124341003</v>
      </c>
      <c r="K5941">
        <f t="shared" si="555"/>
        <v>0.69314718055994529</v>
      </c>
      <c r="L5941">
        <f t="shared" si="556"/>
        <v>0.69314718055994529</v>
      </c>
      <c r="M5941">
        <f t="shared" si="557"/>
        <v>4.2484952420493594</v>
      </c>
      <c r="N5941">
        <f t="shared" si="558"/>
        <v>7.3687812291955215</v>
      </c>
    </row>
    <row r="5942" spans="2:14" x14ac:dyDescent="0.25">
      <c r="B5942" s="2">
        <v>1</v>
      </c>
      <c r="C5942" s="2">
        <v>5</v>
      </c>
      <c r="D5942" s="2">
        <v>2</v>
      </c>
      <c r="E5942" s="2">
        <v>2</v>
      </c>
      <c r="F5942" s="2">
        <v>70</v>
      </c>
      <c r="G5942" s="2">
        <v>2206.4</v>
      </c>
      <c r="I5942">
        <f t="shared" si="553"/>
        <v>0</v>
      </c>
      <c r="J5942">
        <f t="shared" si="554"/>
        <v>1.6094379124341003</v>
      </c>
      <c r="K5942">
        <f t="shared" si="555"/>
        <v>0.69314718055994529</v>
      </c>
      <c r="L5942">
        <f t="shared" si="556"/>
        <v>0.69314718055994529</v>
      </c>
      <c r="M5942">
        <f t="shared" si="557"/>
        <v>4.2484952420493594</v>
      </c>
      <c r="N5942">
        <f t="shared" si="558"/>
        <v>7.6991175070390376</v>
      </c>
    </row>
    <row r="5943" spans="2:14" x14ac:dyDescent="0.25">
      <c r="B5943" s="2">
        <v>1</v>
      </c>
      <c r="C5943" s="2">
        <v>5</v>
      </c>
      <c r="D5943" s="2">
        <v>2</v>
      </c>
      <c r="E5943" s="2">
        <v>2</v>
      </c>
      <c r="F5943" s="2">
        <v>70</v>
      </c>
      <c r="G5943" s="2">
        <v>1486.5</v>
      </c>
      <c r="I5943">
        <f t="shared" si="553"/>
        <v>0</v>
      </c>
      <c r="J5943">
        <f t="shared" si="554"/>
        <v>1.6094379124341003</v>
      </c>
      <c r="K5943">
        <f t="shared" si="555"/>
        <v>0.69314718055994529</v>
      </c>
      <c r="L5943">
        <f t="shared" si="556"/>
        <v>0.69314718055994529</v>
      </c>
      <c r="M5943">
        <f t="shared" si="557"/>
        <v>4.2484952420493594</v>
      </c>
      <c r="N5943">
        <f t="shared" si="558"/>
        <v>7.304179642438152</v>
      </c>
    </row>
    <row r="5944" spans="2:14" x14ac:dyDescent="0.25">
      <c r="B5944" s="2">
        <v>1</v>
      </c>
      <c r="C5944" s="2">
        <v>5</v>
      </c>
      <c r="D5944" s="2">
        <v>2</v>
      </c>
      <c r="E5944" s="2">
        <v>2</v>
      </c>
      <c r="F5944" s="2">
        <v>70</v>
      </c>
      <c r="G5944" s="2">
        <v>1226.2</v>
      </c>
      <c r="I5944">
        <f t="shared" si="553"/>
        <v>0</v>
      </c>
      <c r="J5944">
        <f t="shared" si="554"/>
        <v>1.6094379124341003</v>
      </c>
      <c r="K5944">
        <f t="shared" si="555"/>
        <v>0.69314718055994529</v>
      </c>
      <c r="L5944">
        <f t="shared" si="556"/>
        <v>0.69314718055994529</v>
      </c>
      <c r="M5944">
        <f t="shared" si="557"/>
        <v>4.2484952420493594</v>
      </c>
      <c r="N5944">
        <f t="shared" si="558"/>
        <v>7.1116752353285877</v>
      </c>
    </row>
    <row r="5945" spans="2:14" x14ac:dyDescent="0.25">
      <c r="B5945" s="2">
        <v>1</v>
      </c>
      <c r="C5945" s="2">
        <v>5</v>
      </c>
      <c r="D5945" s="2">
        <v>2</v>
      </c>
      <c r="E5945" s="2">
        <v>2</v>
      </c>
      <c r="F5945" s="2">
        <v>70</v>
      </c>
      <c r="G5945" s="2">
        <v>1735.2</v>
      </c>
      <c r="I5945">
        <f t="shared" si="553"/>
        <v>0</v>
      </c>
      <c r="J5945">
        <f t="shared" si="554"/>
        <v>1.6094379124341003</v>
      </c>
      <c r="K5945">
        <f t="shared" si="555"/>
        <v>0.69314718055994529</v>
      </c>
      <c r="L5945">
        <f t="shared" si="556"/>
        <v>0.69314718055994529</v>
      </c>
      <c r="M5945">
        <f t="shared" si="557"/>
        <v>4.2484952420493594</v>
      </c>
      <c r="N5945">
        <f t="shared" si="558"/>
        <v>7.4588779595126651</v>
      </c>
    </row>
    <row r="5946" spans="2:14" x14ac:dyDescent="0.25">
      <c r="B5946" s="2">
        <v>1</v>
      </c>
      <c r="C5946" s="2">
        <v>5</v>
      </c>
      <c r="D5946" s="2">
        <v>2</v>
      </c>
      <c r="E5946" s="2">
        <v>2</v>
      </c>
      <c r="F5946" s="2">
        <v>70</v>
      </c>
      <c r="G5946" s="2">
        <v>1089.5999999999999</v>
      </c>
      <c r="I5946">
        <f t="shared" si="553"/>
        <v>0</v>
      </c>
      <c r="J5946">
        <f t="shared" si="554"/>
        <v>1.6094379124341003</v>
      </c>
      <c r="K5946">
        <f t="shared" si="555"/>
        <v>0.69314718055994529</v>
      </c>
      <c r="L5946">
        <f t="shared" si="556"/>
        <v>0.69314718055994529</v>
      </c>
      <c r="M5946">
        <f t="shared" si="557"/>
        <v>4.2484952420493594</v>
      </c>
      <c r="N5946">
        <f t="shared" si="558"/>
        <v>6.9935659353952477</v>
      </c>
    </row>
    <row r="5947" spans="2:14" x14ac:dyDescent="0.25">
      <c r="B5947" s="2">
        <v>1</v>
      </c>
      <c r="C5947" s="2">
        <v>5</v>
      </c>
      <c r="D5947" s="2">
        <v>2</v>
      </c>
      <c r="E5947" s="2">
        <v>2</v>
      </c>
      <c r="F5947" s="2">
        <v>70</v>
      </c>
      <c r="G5947" s="2">
        <v>1640.8</v>
      </c>
      <c r="I5947">
        <f t="shared" si="553"/>
        <v>0</v>
      </c>
      <c r="J5947">
        <f t="shared" si="554"/>
        <v>1.6094379124341003</v>
      </c>
      <c r="K5947">
        <f t="shared" si="555"/>
        <v>0.69314718055994529</v>
      </c>
      <c r="L5947">
        <f t="shared" si="556"/>
        <v>0.69314718055994529</v>
      </c>
      <c r="M5947">
        <f t="shared" si="557"/>
        <v>4.2484952420493594</v>
      </c>
      <c r="N5947">
        <f t="shared" si="558"/>
        <v>7.4029392067581705</v>
      </c>
    </row>
    <row r="5948" spans="2:14" x14ac:dyDescent="0.25">
      <c r="B5948" s="2">
        <v>1</v>
      </c>
      <c r="C5948" s="2">
        <v>5</v>
      </c>
      <c r="D5948" s="2">
        <v>2</v>
      </c>
      <c r="E5948" s="2">
        <v>2</v>
      </c>
      <c r="F5948" s="2">
        <v>70</v>
      </c>
      <c r="G5948" s="2">
        <v>1275.5</v>
      </c>
      <c r="I5948">
        <f t="shared" si="553"/>
        <v>0</v>
      </c>
      <c r="J5948">
        <f t="shared" si="554"/>
        <v>1.6094379124341003</v>
      </c>
      <c r="K5948">
        <f t="shared" si="555"/>
        <v>0.69314718055994529</v>
      </c>
      <c r="L5948">
        <f t="shared" si="556"/>
        <v>0.69314718055994529</v>
      </c>
      <c r="M5948">
        <f t="shared" si="557"/>
        <v>4.2484952420493594</v>
      </c>
      <c r="N5948">
        <f t="shared" si="558"/>
        <v>7.1510935375818665</v>
      </c>
    </row>
    <row r="5949" spans="2:14" x14ac:dyDescent="0.25">
      <c r="B5949" s="2">
        <v>1</v>
      </c>
      <c r="C5949" s="2">
        <v>5</v>
      </c>
      <c r="D5949" s="2">
        <v>2</v>
      </c>
      <c r="E5949" s="2">
        <v>2</v>
      </c>
      <c r="F5949" s="2">
        <v>70</v>
      </c>
      <c r="G5949" s="2">
        <v>1794.8</v>
      </c>
      <c r="I5949">
        <f t="shared" si="553"/>
        <v>0</v>
      </c>
      <c r="J5949">
        <f t="shared" si="554"/>
        <v>1.6094379124341003</v>
      </c>
      <c r="K5949">
        <f t="shared" si="555"/>
        <v>0.69314718055994529</v>
      </c>
      <c r="L5949">
        <f t="shared" si="556"/>
        <v>0.69314718055994529</v>
      </c>
      <c r="M5949">
        <f t="shared" si="557"/>
        <v>4.2484952420493594</v>
      </c>
      <c r="N5949">
        <f t="shared" si="558"/>
        <v>7.4926488741018282</v>
      </c>
    </row>
    <row r="5950" spans="2:14" x14ac:dyDescent="0.25">
      <c r="B5950" s="2">
        <v>1</v>
      </c>
      <c r="C5950" s="2">
        <v>5</v>
      </c>
      <c r="D5950" s="2">
        <v>2</v>
      </c>
      <c r="E5950" s="2">
        <v>2</v>
      </c>
      <c r="F5950" s="2">
        <v>70</v>
      </c>
      <c r="G5950" s="2">
        <v>1159</v>
      </c>
      <c r="I5950">
        <f t="shared" si="553"/>
        <v>0</v>
      </c>
      <c r="J5950">
        <f t="shared" si="554"/>
        <v>1.6094379124341003</v>
      </c>
      <c r="K5950">
        <f t="shared" si="555"/>
        <v>0.69314718055994529</v>
      </c>
      <c r="L5950">
        <f t="shared" si="556"/>
        <v>0.69314718055994529</v>
      </c>
      <c r="M5950">
        <f t="shared" si="557"/>
        <v>4.2484952420493594</v>
      </c>
      <c r="N5950">
        <f t="shared" si="558"/>
        <v>7.0553128433397516</v>
      </c>
    </row>
    <row r="5951" spans="2:14" x14ac:dyDescent="0.25">
      <c r="B5951" s="2">
        <v>1</v>
      </c>
      <c r="C5951" s="2">
        <v>5</v>
      </c>
      <c r="D5951" s="2">
        <v>2</v>
      </c>
      <c r="E5951" s="2">
        <v>2</v>
      </c>
      <c r="F5951" s="2">
        <v>70</v>
      </c>
      <c r="G5951" s="2">
        <v>1369.5</v>
      </c>
      <c r="I5951">
        <f t="shared" si="553"/>
        <v>0</v>
      </c>
      <c r="J5951">
        <f t="shared" si="554"/>
        <v>1.6094379124341003</v>
      </c>
      <c r="K5951">
        <f t="shared" si="555"/>
        <v>0.69314718055994529</v>
      </c>
      <c r="L5951">
        <f t="shared" si="556"/>
        <v>0.69314718055994529</v>
      </c>
      <c r="M5951">
        <f t="shared" si="557"/>
        <v>4.2484952420493594</v>
      </c>
      <c r="N5951">
        <f t="shared" si="558"/>
        <v>7.2222009887031327</v>
      </c>
    </row>
    <row r="5952" spans="2:14" x14ac:dyDescent="0.25">
      <c r="B5952" s="2">
        <v>1</v>
      </c>
      <c r="C5952" s="2">
        <v>5</v>
      </c>
      <c r="D5952" s="2">
        <v>2</v>
      </c>
      <c r="E5952" s="2">
        <v>2</v>
      </c>
      <c r="F5952" s="2">
        <v>70</v>
      </c>
      <c r="G5952" s="2">
        <v>1175.0999999999999</v>
      </c>
      <c r="I5952">
        <f t="shared" si="553"/>
        <v>0</v>
      </c>
      <c r="J5952">
        <f t="shared" si="554"/>
        <v>1.6094379124341003</v>
      </c>
      <c r="K5952">
        <f t="shared" si="555"/>
        <v>0.69314718055994529</v>
      </c>
      <c r="L5952">
        <f t="shared" si="556"/>
        <v>0.69314718055994529</v>
      </c>
      <c r="M5952">
        <f t="shared" si="557"/>
        <v>4.2484952420493594</v>
      </c>
      <c r="N5952">
        <f t="shared" si="558"/>
        <v>7.0691085293398954</v>
      </c>
    </row>
    <row r="5953" spans="2:14" x14ac:dyDescent="0.25">
      <c r="B5953" s="2">
        <v>1</v>
      </c>
      <c r="C5953" s="2">
        <v>5</v>
      </c>
      <c r="D5953" s="2">
        <v>2</v>
      </c>
      <c r="E5953" s="2">
        <v>2</v>
      </c>
      <c r="F5953" s="2">
        <v>70</v>
      </c>
      <c r="G5953" s="2">
        <v>1496.1</v>
      </c>
      <c r="I5953">
        <f t="shared" si="553"/>
        <v>0</v>
      </c>
      <c r="J5953">
        <f t="shared" si="554"/>
        <v>1.6094379124341003</v>
      </c>
      <c r="K5953">
        <f t="shared" si="555"/>
        <v>0.69314718055994529</v>
      </c>
      <c r="L5953">
        <f t="shared" si="556"/>
        <v>0.69314718055994529</v>
      </c>
      <c r="M5953">
        <f t="shared" si="557"/>
        <v>4.2484952420493594</v>
      </c>
      <c r="N5953">
        <f t="shared" si="558"/>
        <v>7.3106170012201863</v>
      </c>
    </row>
    <row r="5954" spans="2:14" x14ac:dyDescent="0.25">
      <c r="B5954" s="2">
        <v>1</v>
      </c>
      <c r="C5954" s="2">
        <v>5</v>
      </c>
      <c r="D5954" s="2">
        <v>2</v>
      </c>
      <c r="E5954" s="2">
        <v>2</v>
      </c>
      <c r="F5954" s="2">
        <v>70</v>
      </c>
      <c r="G5954" s="2">
        <v>1988.5</v>
      </c>
      <c r="I5954">
        <f t="shared" si="553"/>
        <v>0</v>
      </c>
      <c r="J5954">
        <f t="shared" si="554"/>
        <v>1.6094379124341003</v>
      </c>
      <c r="K5954">
        <f t="shared" si="555"/>
        <v>0.69314718055994529</v>
      </c>
      <c r="L5954">
        <f t="shared" si="556"/>
        <v>0.69314718055994529</v>
      </c>
      <c r="M5954">
        <f t="shared" si="557"/>
        <v>4.2484952420493594</v>
      </c>
      <c r="N5954">
        <f t="shared" si="558"/>
        <v>7.5951358646477454</v>
      </c>
    </row>
    <row r="5955" spans="2:14" x14ac:dyDescent="0.25">
      <c r="B5955" s="2">
        <v>1</v>
      </c>
      <c r="C5955" s="2">
        <v>5</v>
      </c>
      <c r="D5955" s="2">
        <v>2</v>
      </c>
      <c r="E5955" s="2">
        <v>2</v>
      </c>
      <c r="F5955" s="2">
        <v>70</v>
      </c>
      <c r="G5955" s="2">
        <v>1531.6</v>
      </c>
      <c r="I5955">
        <f t="shared" si="553"/>
        <v>0</v>
      </c>
      <c r="J5955">
        <f t="shared" si="554"/>
        <v>1.6094379124341003</v>
      </c>
      <c r="K5955">
        <f t="shared" si="555"/>
        <v>0.69314718055994529</v>
      </c>
      <c r="L5955">
        <f t="shared" si="556"/>
        <v>0.69314718055994529</v>
      </c>
      <c r="M5955">
        <f t="shared" si="557"/>
        <v>4.2484952420493594</v>
      </c>
      <c r="N5955">
        <f t="shared" si="558"/>
        <v>7.3340682196031395</v>
      </c>
    </row>
    <row r="5956" spans="2:14" x14ac:dyDescent="0.25">
      <c r="B5956" s="2">
        <v>1</v>
      </c>
      <c r="C5956" s="2">
        <v>5</v>
      </c>
      <c r="D5956" s="2">
        <v>2</v>
      </c>
      <c r="E5956" s="2">
        <v>2</v>
      </c>
      <c r="F5956" s="2">
        <v>70</v>
      </c>
      <c r="G5956" s="2">
        <v>1674.3</v>
      </c>
      <c r="I5956">
        <f t="shared" ref="I5956:I6019" si="559">LN(B5956)</f>
        <v>0</v>
      </c>
      <c r="J5956">
        <f t="shared" ref="J5956:J6019" si="560">LN(C5956)</f>
        <v>1.6094379124341003</v>
      </c>
      <c r="K5956">
        <f t="shared" ref="K5956:K6019" si="561">LN(D5956)</f>
        <v>0.69314718055994529</v>
      </c>
      <c r="L5956">
        <f t="shared" ref="L5956:L6019" si="562">LN(E5956)</f>
        <v>0.69314718055994529</v>
      </c>
      <c r="M5956">
        <f t="shared" ref="M5956:M6019" si="563">LN(F5956)</f>
        <v>4.2484952420493594</v>
      </c>
      <c r="N5956">
        <f t="shared" ref="N5956:N6019" si="564">LN(G5956)</f>
        <v>7.4231504464624978</v>
      </c>
    </row>
    <row r="5957" spans="2:14" x14ac:dyDescent="0.25">
      <c r="B5957" s="2">
        <v>1</v>
      </c>
      <c r="C5957" s="2">
        <v>5</v>
      </c>
      <c r="D5957" s="2">
        <v>2</v>
      </c>
      <c r="E5957" s="2">
        <v>2</v>
      </c>
      <c r="F5957" s="2">
        <v>70</v>
      </c>
      <c r="G5957" s="2">
        <v>2023.4</v>
      </c>
      <c r="I5957">
        <f t="shared" si="559"/>
        <v>0</v>
      </c>
      <c r="J5957">
        <f t="shared" si="560"/>
        <v>1.6094379124341003</v>
      </c>
      <c r="K5957">
        <f t="shared" si="561"/>
        <v>0.69314718055994529</v>
      </c>
      <c r="L5957">
        <f t="shared" si="562"/>
        <v>0.69314718055994529</v>
      </c>
      <c r="M5957">
        <f t="shared" si="563"/>
        <v>4.2484952420493594</v>
      </c>
      <c r="N5957">
        <f t="shared" si="564"/>
        <v>7.6125345437717904</v>
      </c>
    </row>
    <row r="5958" spans="2:14" x14ac:dyDescent="0.25">
      <c r="B5958" s="2">
        <v>1</v>
      </c>
      <c r="C5958" s="2">
        <v>5</v>
      </c>
      <c r="D5958" s="2">
        <v>2</v>
      </c>
      <c r="E5958" s="2">
        <v>2</v>
      </c>
      <c r="F5958" s="2">
        <v>70</v>
      </c>
      <c r="G5958" s="2">
        <v>1732.6</v>
      </c>
      <c r="I5958">
        <f t="shared" si="559"/>
        <v>0</v>
      </c>
      <c r="J5958">
        <f t="shared" si="560"/>
        <v>1.6094379124341003</v>
      </c>
      <c r="K5958">
        <f t="shared" si="561"/>
        <v>0.69314718055994529</v>
      </c>
      <c r="L5958">
        <f t="shared" si="562"/>
        <v>0.69314718055994529</v>
      </c>
      <c r="M5958">
        <f t="shared" si="563"/>
        <v>4.2484952420493594</v>
      </c>
      <c r="N5958">
        <f t="shared" si="564"/>
        <v>7.4573784494560398</v>
      </c>
    </row>
    <row r="5959" spans="2:14" x14ac:dyDescent="0.25">
      <c r="B5959" s="2">
        <v>1</v>
      </c>
      <c r="C5959" s="2">
        <v>5</v>
      </c>
      <c r="D5959" s="2">
        <v>2</v>
      </c>
      <c r="E5959" s="2">
        <v>2</v>
      </c>
      <c r="F5959" s="2">
        <v>70</v>
      </c>
      <c r="G5959" s="2">
        <v>1583</v>
      </c>
      <c r="I5959">
        <f t="shared" si="559"/>
        <v>0</v>
      </c>
      <c r="J5959">
        <f t="shared" si="560"/>
        <v>1.6094379124341003</v>
      </c>
      <c r="K5959">
        <f t="shared" si="561"/>
        <v>0.69314718055994529</v>
      </c>
      <c r="L5959">
        <f t="shared" si="562"/>
        <v>0.69314718055994529</v>
      </c>
      <c r="M5959">
        <f t="shared" si="563"/>
        <v>4.2484952420493594</v>
      </c>
      <c r="N5959">
        <f t="shared" si="564"/>
        <v>7.3670770598810122</v>
      </c>
    </row>
    <row r="5960" spans="2:14" x14ac:dyDescent="0.25">
      <c r="B5960" s="2">
        <v>1</v>
      </c>
      <c r="C5960" s="2">
        <v>5</v>
      </c>
      <c r="D5960" s="2">
        <v>2</v>
      </c>
      <c r="E5960" s="2">
        <v>2</v>
      </c>
      <c r="F5960" s="2">
        <v>70</v>
      </c>
      <c r="G5960" s="2">
        <v>1543.2</v>
      </c>
      <c r="I5960">
        <f t="shared" si="559"/>
        <v>0</v>
      </c>
      <c r="J5960">
        <f t="shared" si="560"/>
        <v>1.6094379124341003</v>
      </c>
      <c r="K5960">
        <f t="shared" si="561"/>
        <v>0.69314718055994529</v>
      </c>
      <c r="L5960">
        <f t="shared" si="562"/>
        <v>0.69314718055994529</v>
      </c>
      <c r="M5960">
        <f t="shared" si="563"/>
        <v>4.2484952420493594</v>
      </c>
      <c r="N5960">
        <f t="shared" si="564"/>
        <v>7.3416134615915194</v>
      </c>
    </row>
    <row r="5961" spans="2:14" x14ac:dyDescent="0.25">
      <c r="B5961" s="2">
        <v>1</v>
      </c>
      <c r="C5961" s="2">
        <v>5</v>
      </c>
      <c r="D5961" s="2">
        <v>2</v>
      </c>
      <c r="E5961" s="2">
        <v>2</v>
      </c>
      <c r="F5961" s="2">
        <v>70</v>
      </c>
      <c r="G5961" s="2">
        <v>1148.4000000000001</v>
      </c>
      <c r="I5961">
        <f t="shared" si="559"/>
        <v>0</v>
      </c>
      <c r="J5961">
        <f t="shared" si="560"/>
        <v>1.6094379124341003</v>
      </c>
      <c r="K5961">
        <f t="shared" si="561"/>
        <v>0.69314718055994529</v>
      </c>
      <c r="L5961">
        <f t="shared" si="562"/>
        <v>0.69314718055994529</v>
      </c>
      <c r="M5961">
        <f t="shared" si="563"/>
        <v>4.2484952420493594</v>
      </c>
      <c r="N5961">
        <f t="shared" si="564"/>
        <v>7.0461249482469093</v>
      </c>
    </row>
    <row r="5962" spans="2:14" x14ac:dyDescent="0.25">
      <c r="B5962" s="2">
        <v>1</v>
      </c>
      <c r="C5962" s="2">
        <v>5</v>
      </c>
      <c r="D5962" s="2">
        <v>2</v>
      </c>
      <c r="E5962" s="2">
        <v>2</v>
      </c>
      <c r="F5962" s="2">
        <v>70</v>
      </c>
      <c r="G5962" s="2">
        <v>1978.9</v>
      </c>
      <c r="I5962">
        <f t="shared" si="559"/>
        <v>0</v>
      </c>
      <c r="J5962">
        <f t="shared" si="560"/>
        <v>1.6094379124341003</v>
      </c>
      <c r="K5962">
        <f t="shared" si="561"/>
        <v>0.69314718055994529</v>
      </c>
      <c r="L5962">
        <f t="shared" si="562"/>
        <v>0.69314718055994529</v>
      </c>
      <c r="M5962">
        <f t="shared" si="563"/>
        <v>4.2484952420493594</v>
      </c>
      <c r="N5962">
        <f t="shared" si="564"/>
        <v>7.5902964137548583</v>
      </c>
    </row>
    <row r="5963" spans="2:14" x14ac:dyDescent="0.25">
      <c r="B5963" s="2">
        <v>1</v>
      </c>
      <c r="C5963" s="2">
        <v>5</v>
      </c>
      <c r="D5963" s="2">
        <v>2</v>
      </c>
      <c r="E5963" s="2">
        <v>2</v>
      </c>
      <c r="F5963" s="2">
        <v>70</v>
      </c>
      <c r="G5963" s="2">
        <v>1269.7</v>
      </c>
      <c r="I5963">
        <f t="shared" si="559"/>
        <v>0</v>
      </c>
      <c r="J5963">
        <f t="shared" si="560"/>
        <v>1.6094379124341003</v>
      </c>
      <c r="K5963">
        <f t="shared" si="561"/>
        <v>0.69314718055994529</v>
      </c>
      <c r="L5963">
        <f t="shared" si="562"/>
        <v>0.69314718055994529</v>
      </c>
      <c r="M5963">
        <f t="shared" si="563"/>
        <v>4.2484952420493594</v>
      </c>
      <c r="N5963">
        <f t="shared" si="564"/>
        <v>7.1465359310757455</v>
      </c>
    </row>
    <row r="5964" spans="2:14" x14ac:dyDescent="0.25">
      <c r="B5964" s="2">
        <v>1</v>
      </c>
      <c r="C5964" s="2">
        <v>5</v>
      </c>
      <c r="D5964" s="2">
        <v>2</v>
      </c>
      <c r="E5964" s="2">
        <v>2</v>
      </c>
      <c r="F5964" s="2">
        <v>70</v>
      </c>
      <c r="G5964" s="2">
        <v>2663.1</v>
      </c>
      <c r="I5964">
        <f t="shared" si="559"/>
        <v>0</v>
      </c>
      <c r="J5964">
        <f t="shared" si="560"/>
        <v>1.6094379124341003</v>
      </c>
      <c r="K5964">
        <f t="shared" si="561"/>
        <v>0.69314718055994529</v>
      </c>
      <c r="L5964">
        <f t="shared" si="562"/>
        <v>0.69314718055994529</v>
      </c>
      <c r="M5964">
        <f t="shared" si="563"/>
        <v>4.2484952420493594</v>
      </c>
      <c r="N5964">
        <f t="shared" si="564"/>
        <v>7.887246136742383</v>
      </c>
    </row>
    <row r="5965" spans="2:14" x14ac:dyDescent="0.25">
      <c r="B5965" s="2">
        <v>1</v>
      </c>
      <c r="C5965" s="2">
        <v>5</v>
      </c>
      <c r="D5965" s="2">
        <v>2</v>
      </c>
      <c r="E5965" s="2">
        <v>2</v>
      </c>
      <c r="F5965" s="2">
        <v>70</v>
      </c>
      <c r="G5965" s="2">
        <v>1851</v>
      </c>
      <c r="I5965">
        <f t="shared" si="559"/>
        <v>0</v>
      </c>
      <c r="J5965">
        <f t="shared" si="560"/>
        <v>1.6094379124341003</v>
      </c>
      <c r="K5965">
        <f t="shared" si="561"/>
        <v>0.69314718055994529</v>
      </c>
      <c r="L5965">
        <f t="shared" si="562"/>
        <v>0.69314718055994529</v>
      </c>
      <c r="M5965">
        <f t="shared" si="563"/>
        <v>4.2484952420493594</v>
      </c>
      <c r="N5965">
        <f t="shared" si="564"/>
        <v>7.5234813125734972</v>
      </c>
    </row>
    <row r="5966" spans="2:14" x14ac:dyDescent="0.25">
      <c r="B5966" s="2">
        <v>1</v>
      </c>
      <c r="C5966" s="2">
        <v>5</v>
      </c>
      <c r="D5966" s="2">
        <v>2</v>
      </c>
      <c r="E5966" s="2">
        <v>2</v>
      </c>
      <c r="F5966" s="2">
        <v>70</v>
      </c>
      <c r="G5966" s="2">
        <v>1411.3</v>
      </c>
      <c r="I5966">
        <f t="shared" si="559"/>
        <v>0</v>
      </c>
      <c r="J5966">
        <f t="shared" si="560"/>
        <v>1.6094379124341003</v>
      </c>
      <c r="K5966">
        <f t="shared" si="561"/>
        <v>0.69314718055994529</v>
      </c>
      <c r="L5966">
        <f t="shared" si="562"/>
        <v>0.69314718055994529</v>
      </c>
      <c r="M5966">
        <f t="shared" si="563"/>
        <v>4.2484952420493594</v>
      </c>
      <c r="N5966">
        <f t="shared" si="564"/>
        <v>7.2522665444199612</v>
      </c>
    </row>
    <row r="5967" spans="2:14" x14ac:dyDescent="0.25">
      <c r="B5967" s="2">
        <v>1</v>
      </c>
      <c r="C5967" s="2">
        <v>5</v>
      </c>
      <c r="D5967" s="2">
        <v>2</v>
      </c>
      <c r="E5967" s="2">
        <v>2</v>
      </c>
      <c r="F5967" s="2">
        <v>70</v>
      </c>
      <c r="G5967" s="2">
        <v>1568.9</v>
      </c>
      <c r="I5967">
        <f t="shared" si="559"/>
        <v>0</v>
      </c>
      <c r="J5967">
        <f t="shared" si="560"/>
        <v>1.6094379124341003</v>
      </c>
      <c r="K5967">
        <f t="shared" si="561"/>
        <v>0.69314718055994529</v>
      </c>
      <c r="L5967">
        <f t="shared" si="562"/>
        <v>0.69314718055994529</v>
      </c>
      <c r="M5967">
        <f t="shared" si="563"/>
        <v>4.2484952420493594</v>
      </c>
      <c r="N5967">
        <f t="shared" si="564"/>
        <v>7.3581300158389098</v>
      </c>
    </row>
    <row r="5968" spans="2:14" x14ac:dyDescent="0.25">
      <c r="B5968" s="2">
        <v>1</v>
      </c>
      <c r="C5968" s="2">
        <v>5</v>
      </c>
      <c r="D5968" s="2">
        <v>2</v>
      </c>
      <c r="E5968" s="2">
        <v>2</v>
      </c>
      <c r="F5968" s="2">
        <v>70</v>
      </c>
      <c r="G5968" s="2">
        <v>1805.4</v>
      </c>
      <c r="I5968">
        <f t="shared" si="559"/>
        <v>0</v>
      </c>
      <c r="J5968">
        <f t="shared" si="560"/>
        <v>1.6094379124341003</v>
      </c>
      <c r="K5968">
        <f t="shared" si="561"/>
        <v>0.69314718055994529</v>
      </c>
      <c r="L5968">
        <f t="shared" si="562"/>
        <v>0.69314718055994529</v>
      </c>
      <c r="M5968">
        <f t="shared" si="563"/>
        <v>4.2484952420493594</v>
      </c>
      <c r="N5968">
        <f t="shared" si="564"/>
        <v>7.4985374528640545</v>
      </c>
    </row>
    <row r="5969" spans="2:14" x14ac:dyDescent="0.25">
      <c r="B5969" s="2">
        <v>1</v>
      </c>
      <c r="C5969" s="2">
        <v>5</v>
      </c>
      <c r="D5969" s="2">
        <v>2</v>
      </c>
      <c r="E5969" s="2">
        <v>2</v>
      </c>
      <c r="F5969" s="2">
        <v>70</v>
      </c>
      <c r="G5969" s="2">
        <v>1865.1</v>
      </c>
      <c r="I5969">
        <f t="shared" si="559"/>
        <v>0</v>
      </c>
      <c r="J5969">
        <f t="shared" si="560"/>
        <v>1.6094379124341003</v>
      </c>
      <c r="K5969">
        <f t="shared" si="561"/>
        <v>0.69314718055994529</v>
      </c>
      <c r="L5969">
        <f t="shared" si="562"/>
        <v>0.69314718055994529</v>
      </c>
      <c r="M5969">
        <f t="shared" si="563"/>
        <v>4.2484952420493594</v>
      </c>
      <c r="N5969">
        <f t="shared" si="564"/>
        <v>7.5310699499434017</v>
      </c>
    </row>
    <row r="5970" spans="2:14" x14ac:dyDescent="0.25">
      <c r="B5970" s="2">
        <v>1</v>
      </c>
      <c r="C5970" s="2">
        <v>5</v>
      </c>
      <c r="D5970" s="2">
        <v>2</v>
      </c>
      <c r="E5970" s="2">
        <v>2</v>
      </c>
      <c r="F5970" s="2">
        <v>70</v>
      </c>
      <c r="G5970" s="2">
        <v>1427.4</v>
      </c>
      <c r="I5970">
        <f t="shared" si="559"/>
        <v>0</v>
      </c>
      <c r="J5970">
        <f t="shared" si="560"/>
        <v>1.6094379124341003</v>
      </c>
      <c r="K5970">
        <f t="shared" si="561"/>
        <v>0.69314718055994529</v>
      </c>
      <c r="L5970">
        <f t="shared" si="562"/>
        <v>0.69314718055994529</v>
      </c>
      <c r="M5970">
        <f t="shared" si="563"/>
        <v>4.2484952420493594</v>
      </c>
      <c r="N5970">
        <f t="shared" si="564"/>
        <v>7.2636098865369672</v>
      </c>
    </row>
    <row r="5971" spans="2:14" x14ac:dyDescent="0.25">
      <c r="B5971" s="2">
        <v>1</v>
      </c>
      <c r="C5971" s="2">
        <v>5</v>
      </c>
      <c r="D5971" s="2">
        <v>2</v>
      </c>
      <c r="E5971" s="2">
        <v>2</v>
      </c>
      <c r="F5971" s="2">
        <v>70</v>
      </c>
      <c r="G5971" s="2">
        <v>2106.4</v>
      </c>
      <c r="I5971">
        <f t="shared" si="559"/>
        <v>0</v>
      </c>
      <c r="J5971">
        <f t="shared" si="560"/>
        <v>1.6094379124341003</v>
      </c>
      <c r="K5971">
        <f t="shared" si="561"/>
        <v>0.69314718055994529</v>
      </c>
      <c r="L5971">
        <f t="shared" si="562"/>
        <v>0.69314718055994529</v>
      </c>
      <c r="M5971">
        <f t="shared" si="563"/>
        <v>4.2484952420493594</v>
      </c>
      <c r="N5971">
        <f t="shared" si="564"/>
        <v>7.6527356081821001</v>
      </c>
    </row>
    <row r="5972" spans="2:14" x14ac:dyDescent="0.25">
      <c r="B5972" s="2">
        <v>1</v>
      </c>
      <c r="C5972" s="2">
        <v>5</v>
      </c>
      <c r="D5972" s="2">
        <v>2</v>
      </c>
      <c r="E5972" s="2">
        <v>2</v>
      </c>
      <c r="F5972" s="2">
        <v>70</v>
      </c>
      <c r="G5972" s="2">
        <v>1387.3</v>
      </c>
      <c r="I5972">
        <f t="shared" si="559"/>
        <v>0</v>
      </c>
      <c r="J5972">
        <f t="shared" si="560"/>
        <v>1.6094379124341003</v>
      </c>
      <c r="K5972">
        <f t="shared" si="561"/>
        <v>0.69314718055994529</v>
      </c>
      <c r="L5972">
        <f t="shared" si="562"/>
        <v>0.69314718055994529</v>
      </c>
      <c r="M5972">
        <f t="shared" si="563"/>
        <v>4.2484952420493594</v>
      </c>
      <c r="N5972">
        <f t="shared" si="564"/>
        <v>7.2351146910866797</v>
      </c>
    </row>
    <row r="5973" spans="2:14" x14ac:dyDescent="0.25">
      <c r="B5973" s="2">
        <v>1</v>
      </c>
      <c r="C5973" s="2">
        <v>5</v>
      </c>
      <c r="D5973" s="2">
        <v>2</v>
      </c>
      <c r="E5973" s="2">
        <v>2</v>
      </c>
      <c r="F5973" s="2">
        <v>70</v>
      </c>
      <c r="G5973" s="2">
        <v>1621</v>
      </c>
      <c r="I5973">
        <f t="shared" si="559"/>
        <v>0</v>
      </c>
      <c r="J5973">
        <f t="shared" si="560"/>
        <v>1.6094379124341003</v>
      </c>
      <c r="K5973">
        <f t="shared" si="561"/>
        <v>0.69314718055994529</v>
      </c>
      <c r="L5973">
        <f t="shared" si="562"/>
        <v>0.69314718055994529</v>
      </c>
      <c r="M5973">
        <f t="shared" si="563"/>
        <v>4.2484952420493594</v>
      </c>
      <c r="N5973">
        <f t="shared" si="564"/>
        <v>7.3907985217356762</v>
      </c>
    </row>
    <row r="5974" spans="2:14" x14ac:dyDescent="0.25">
      <c r="B5974" s="2">
        <v>1</v>
      </c>
      <c r="C5974" s="2">
        <v>5</v>
      </c>
      <c r="D5974" s="2">
        <v>2</v>
      </c>
      <c r="E5974" s="2">
        <v>2</v>
      </c>
      <c r="F5974" s="2">
        <v>70</v>
      </c>
      <c r="G5974" s="2">
        <v>1502.3</v>
      </c>
      <c r="I5974">
        <f t="shared" si="559"/>
        <v>0</v>
      </c>
      <c r="J5974">
        <f t="shared" si="560"/>
        <v>1.6094379124341003</v>
      </c>
      <c r="K5974">
        <f t="shared" si="561"/>
        <v>0.69314718055994529</v>
      </c>
      <c r="L5974">
        <f t="shared" si="562"/>
        <v>0.69314718055994529</v>
      </c>
      <c r="M5974">
        <f t="shared" si="563"/>
        <v>4.2484952420493594</v>
      </c>
      <c r="N5974">
        <f t="shared" si="564"/>
        <v>7.3147525460683775</v>
      </c>
    </row>
    <row r="5975" spans="2:14" x14ac:dyDescent="0.25">
      <c r="B5975" s="2">
        <v>1</v>
      </c>
      <c r="C5975" s="2">
        <v>5</v>
      </c>
      <c r="D5975" s="2">
        <v>2</v>
      </c>
      <c r="E5975" s="2">
        <v>2</v>
      </c>
      <c r="F5975" s="2">
        <v>70</v>
      </c>
      <c r="G5975" s="2">
        <v>1212.3</v>
      </c>
      <c r="I5975">
        <f t="shared" si="559"/>
        <v>0</v>
      </c>
      <c r="J5975">
        <f t="shared" si="560"/>
        <v>1.6094379124341003</v>
      </c>
      <c r="K5975">
        <f t="shared" si="561"/>
        <v>0.69314718055994529</v>
      </c>
      <c r="L5975">
        <f t="shared" si="562"/>
        <v>0.69314718055994529</v>
      </c>
      <c r="M5975">
        <f t="shared" si="563"/>
        <v>4.2484952420493594</v>
      </c>
      <c r="N5975">
        <f t="shared" si="564"/>
        <v>7.1002746607525378</v>
      </c>
    </row>
    <row r="5976" spans="2:14" x14ac:dyDescent="0.25">
      <c r="B5976" s="2">
        <v>1</v>
      </c>
      <c r="C5976" s="2">
        <v>5</v>
      </c>
      <c r="D5976" s="2">
        <v>2</v>
      </c>
      <c r="E5976" s="2">
        <v>2</v>
      </c>
      <c r="F5976" s="2">
        <v>70</v>
      </c>
      <c r="G5976" s="2">
        <v>1332.3</v>
      </c>
      <c r="I5976">
        <f t="shared" si="559"/>
        <v>0</v>
      </c>
      <c r="J5976">
        <f t="shared" si="560"/>
        <v>1.6094379124341003</v>
      </c>
      <c r="K5976">
        <f t="shared" si="561"/>
        <v>0.69314718055994529</v>
      </c>
      <c r="L5976">
        <f t="shared" si="562"/>
        <v>0.69314718055994529</v>
      </c>
      <c r="M5976">
        <f t="shared" si="563"/>
        <v>4.2484952420493594</v>
      </c>
      <c r="N5976">
        <f t="shared" si="564"/>
        <v>7.1946620509661665</v>
      </c>
    </row>
    <row r="5977" spans="2:14" x14ac:dyDescent="0.25">
      <c r="B5977" s="2">
        <v>1</v>
      </c>
      <c r="C5977" s="2">
        <v>5</v>
      </c>
      <c r="D5977" s="2">
        <v>2</v>
      </c>
      <c r="E5977" s="2">
        <v>2</v>
      </c>
      <c r="F5977" s="2">
        <v>70</v>
      </c>
      <c r="G5977" s="2">
        <v>2170.3000000000002</v>
      </c>
      <c r="I5977">
        <f t="shared" si="559"/>
        <v>0</v>
      </c>
      <c r="J5977">
        <f t="shared" si="560"/>
        <v>1.6094379124341003</v>
      </c>
      <c r="K5977">
        <f t="shared" si="561"/>
        <v>0.69314718055994529</v>
      </c>
      <c r="L5977">
        <f t="shared" si="562"/>
        <v>0.69314718055994529</v>
      </c>
      <c r="M5977">
        <f t="shared" si="563"/>
        <v>4.2484952420493594</v>
      </c>
      <c r="N5977">
        <f t="shared" si="564"/>
        <v>7.6826206858269401</v>
      </c>
    </row>
    <row r="5978" spans="2:14" x14ac:dyDescent="0.25">
      <c r="B5978" s="2">
        <v>1</v>
      </c>
      <c r="C5978" s="2">
        <v>5</v>
      </c>
      <c r="D5978" s="2">
        <v>2</v>
      </c>
      <c r="E5978" s="2">
        <v>2</v>
      </c>
      <c r="F5978" s="2">
        <v>70</v>
      </c>
      <c r="G5978" s="2">
        <v>1376.7</v>
      </c>
      <c r="I5978">
        <f t="shared" si="559"/>
        <v>0</v>
      </c>
      <c r="J5978">
        <f t="shared" si="560"/>
        <v>1.6094379124341003</v>
      </c>
      <c r="K5978">
        <f t="shared" si="561"/>
        <v>0.69314718055994529</v>
      </c>
      <c r="L5978">
        <f t="shared" si="562"/>
        <v>0.69314718055994529</v>
      </c>
      <c r="M5978">
        <f t="shared" si="563"/>
        <v>4.2484952420493594</v>
      </c>
      <c r="N5978">
        <f t="shared" si="564"/>
        <v>7.2274446100688978</v>
      </c>
    </row>
    <row r="5979" spans="2:14" x14ac:dyDescent="0.25">
      <c r="B5979" s="2">
        <v>1</v>
      </c>
      <c r="C5979" s="2">
        <v>5</v>
      </c>
      <c r="D5979" s="2">
        <v>2</v>
      </c>
      <c r="E5979" s="2">
        <v>2</v>
      </c>
      <c r="F5979" s="2">
        <v>70</v>
      </c>
      <c r="G5979" s="2">
        <v>1287.4000000000001</v>
      </c>
      <c r="I5979">
        <f t="shared" si="559"/>
        <v>0</v>
      </c>
      <c r="J5979">
        <f t="shared" si="560"/>
        <v>1.6094379124341003</v>
      </c>
      <c r="K5979">
        <f t="shared" si="561"/>
        <v>0.69314718055994529</v>
      </c>
      <c r="L5979">
        <f t="shared" si="562"/>
        <v>0.69314718055994529</v>
      </c>
      <c r="M5979">
        <f t="shared" si="563"/>
        <v>4.2484952420493594</v>
      </c>
      <c r="N5979">
        <f t="shared" si="564"/>
        <v>7.1603799596185151</v>
      </c>
    </row>
    <row r="5980" spans="2:14" x14ac:dyDescent="0.25">
      <c r="B5980" s="2">
        <v>1</v>
      </c>
      <c r="C5980" s="2">
        <v>5</v>
      </c>
      <c r="D5980" s="2">
        <v>2</v>
      </c>
      <c r="E5980" s="2">
        <v>2</v>
      </c>
      <c r="F5980" s="2">
        <v>70</v>
      </c>
      <c r="G5980" s="2">
        <v>1587</v>
      </c>
      <c r="I5980">
        <f t="shared" si="559"/>
        <v>0</v>
      </c>
      <c r="J5980">
        <f t="shared" si="560"/>
        <v>1.6094379124341003</v>
      </c>
      <c r="K5980">
        <f t="shared" si="561"/>
        <v>0.69314718055994529</v>
      </c>
      <c r="L5980">
        <f t="shared" si="562"/>
        <v>0.69314718055994529</v>
      </c>
      <c r="M5980">
        <f t="shared" si="563"/>
        <v>4.2484952420493594</v>
      </c>
      <c r="N5980">
        <f t="shared" si="564"/>
        <v>7.3696007205264094</v>
      </c>
    </row>
    <row r="5981" spans="2:14" x14ac:dyDescent="0.25">
      <c r="B5981" s="2">
        <v>1</v>
      </c>
      <c r="C5981" s="2">
        <v>5</v>
      </c>
      <c r="D5981" s="2">
        <v>2</v>
      </c>
      <c r="E5981" s="2">
        <v>2</v>
      </c>
      <c r="F5981" s="2">
        <v>70</v>
      </c>
      <c r="G5981" s="2">
        <v>2071.6999999999998</v>
      </c>
      <c r="I5981">
        <f t="shared" si="559"/>
        <v>0</v>
      </c>
      <c r="J5981">
        <f t="shared" si="560"/>
        <v>1.6094379124341003</v>
      </c>
      <c r="K5981">
        <f t="shared" si="561"/>
        <v>0.69314718055994529</v>
      </c>
      <c r="L5981">
        <f t="shared" si="562"/>
        <v>0.69314718055994529</v>
      </c>
      <c r="M5981">
        <f t="shared" si="563"/>
        <v>4.2484952420493594</v>
      </c>
      <c r="N5981">
        <f t="shared" si="564"/>
        <v>7.6361248052518427</v>
      </c>
    </row>
    <row r="5982" spans="2:14" x14ac:dyDescent="0.25">
      <c r="B5982" s="2">
        <v>1</v>
      </c>
      <c r="C5982" s="2">
        <v>5</v>
      </c>
      <c r="D5982" s="2">
        <v>2</v>
      </c>
      <c r="E5982" s="2">
        <v>2</v>
      </c>
      <c r="F5982" s="2">
        <v>70</v>
      </c>
      <c r="G5982" s="2">
        <v>1169.4000000000001</v>
      </c>
      <c r="I5982">
        <f t="shared" si="559"/>
        <v>0</v>
      </c>
      <c r="J5982">
        <f t="shared" si="560"/>
        <v>1.6094379124341003</v>
      </c>
      <c r="K5982">
        <f t="shared" si="561"/>
        <v>0.69314718055994529</v>
      </c>
      <c r="L5982">
        <f t="shared" si="562"/>
        <v>0.69314718055994529</v>
      </c>
      <c r="M5982">
        <f t="shared" si="563"/>
        <v>4.2484952420493594</v>
      </c>
      <c r="N5982">
        <f t="shared" si="564"/>
        <v>7.0642460757415702</v>
      </c>
    </row>
    <row r="5983" spans="2:14" x14ac:dyDescent="0.25">
      <c r="B5983" s="2">
        <v>1</v>
      </c>
      <c r="C5983" s="2">
        <v>5</v>
      </c>
      <c r="D5983" s="2">
        <v>2</v>
      </c>
      <c r="E5983" s="2">
        <v>2</v>
      </c>
      <c r="F5983" s="2">
        <v>70</v>
      </c>
      <c r="G5983" s="2">
        <v>2199.4</v>
      </c>
      <c r="I5983">
        <f t="shared" si="559"/>
        <v>0</v>
      </c>
      <c r="J5983">
        <f t="shared" si="560"/>
        <v>1.6094379124341003</v>
      </c>
      <c r="K5983">
        <f t="shared" si="561"/>
        <v>0.69314718055994529</v>
      </c>
      <c r="L5983">
        <f t="shared" si="562"/>
        <v>0.69314718055994529</v>
      </c>
      <c r="M5983">
        <f t="shared" si="563"/>
        <v>4.2484952420493594</v>
      </c>
      <c r="N5983">
        <f t="shared" si="564"/>
        <v>7.6959398748768342</v>
      </c>
    </row>
    <row r="5984" spans="2:14" x14ac:dyDescent="0.25">
      <c r="B5984" s="2">
        <v>1</v>
      </c>
      <c r="C5984" s="2">
        <v>5</v>
      </c>
      <c r="D5984" s="2">
        <v>2</v>
      </c>
      <c r="E5984" s="2">
        <v>2</v>
      </c>
      <c r="F5984" s="2">
        <v>70</v>
      </c>
      <c r="G5984" s="2">
        <v>1906.4</v>
      </c>
      <c r="I5984">
        <f t="shared" si="559"/>
        <v>0</v>
      </c>
      <c r="J5984">
        <f t="shared" si="560"/>
        <v>1.6094379124341003</v>
      </c>
      <c r="K5984">
        <f t="shared" si="561"/>
        <v>0.69314718055994529</v>
      </c>
      <c r="L5984">
        <f t="shared" si="562"/>
        <v>0.69314718055994529</v>
      </c>
      <c r="M5984">
        <f t="shared" si="563"/>
        <v>4.2484952420493594</v>
      </c>
      <c r="N5984">
        <f t="shared" si="564"/>
        <v>7.552971925784532</v>
      </c>
    </row>
    <row r="5985" spans="2:14" x14ac:dyDescent="0.25">
      <c r="B5985" s="2">
        <v>1</v>
      </c>
      <c r="C5985" s="2">
        <v>5</v>
      </c>
      <c r="D5985" s="2">
        <v>2</v>
      </c>
      <c r="E5985" s="2">
        <v>2</v>
      </c>
      <c r="F5985" s="2">
        <v>70</v>
      </c>
      <c r="G5985" s="2">
        <v>1396.6</v>
      </c>
      <c r="I5985">
        <f t="shared" si="559"/>
        <v>0</v>
      </c>
      <c r="J5985">
        <f t="shared" si="560"/>
        <v>1.6094379124341003</v>
      </c>
      <c r="K5985">
        <f t="shared" si="561"/>
        <v>0.69314718055994529</v>
      </c>
      <c r="L5985">
        <f t="shared" si="562"/>
        <v>0.69314718055994529</v>
      </c>
      <c r="M5985">
        <f t="shared" si="563"/>
        <v>4.2484952420493594</v>
      </c>
      <c r="N5985">
        <f t="shared" si="564"/>
        <v>7.2417959904119344</v>
      </c>
    </row>
    <row r="5986" spans="2:14" x14ac:dyDescent="0.25">
      <c r="B5986" s="2">
        <v>1</v>
      </c>
      <c r="C5986" s="2">
        <v>5</v>
      </c>
      <c r="D5986" s="2">
        <v>2</v>
      </c>
      <c r="E5986" s="2">
        <v>2</v>
      </c>
      <c r="F5986" s="2">
        <v>70</v>
      </c>
      <c r="G5986" s="2">
        <v>1526.8</v>
      </c>
      <c r="I5986">
        <f t="shared" si="559"/>
        <v>0</v>
      </c>
      <c r="J5986">
        <f t="shared" si="560"/>
        <v>1.6094379124341003</v>
      </c>
      <c r="K5986">
        <f t="shared" si="561"/>
        <v>0.69314718055994529</v>
      </c>
      <c r="L5986">
        <f t="shared" si="562"/>
        <v>0.69314718055994529</v>
      </c>
      <c r="M5986">
        <f t="shared" si="563"/>
        <v>4.2484952420493594</v>
      </c>
      <c r="N5986">
        <f t="shared" si="564"/>
        <v>7.3309293208710749</v>
      </c>
    </row>
    <row r="5987" spans="2:14" x14ac:dyDescent="0.25">
      <c r="B5987" s="2">
        <v>1</v>
      </c>
      <c r="C5987" s="2">
        <v>5</v>
      </c>
      <c r="D5987" s="2">
        <v>2</v>
      </c>
      <c r="E5987" s="2">
        <v>2</v>
      </c>
      <c r="F5987" s="2">
        <v>70</v>
      </c>
      <c r="G5987" s="2">
        <v>1008.6</v>
      </c>
      <c r="I5987">
        <f t="shared" si="559"/>
        <v>0</v>
      </c>
      <c r="J5987">
        <f t="shared" si="560"/>
        <v>1.6094379124341003</v>
      </c>
      <c r="K5987">
        <f t="shared" si="561"/>
        <v>0.69314718055994529</v>
      </c>
      <c r="L5987">
        <f t="shared" si="562"/>
        <v>0.69314718055994529</v>
      </c>
      <c r="M5987">
        <f t="shared" si="563"/>
        <v>4.2484952420493594</v>
      </c>
      <c r="N5987">
        <f t="shared" si="564"/>
        <v>6.9163185096426245</v>
      </c>
    </row>
    <row r="5988" spans="2:14" x14ac:dyDescent="0.25">
      <c r="B5988" s="2">
        <v>1</v>
      </c>
      <c r="C5988" s="2">
        <v>5</v>
      </c>
      <c r="D5988" s="2">
        <v>2</v>
      </c>
      <c r="E5988" s="2">
        <v>2</v>
      </c>
      <c r="F5988" s="2">
        <v>70</v>
      </c>
      <c r="G5988" s="2">
        <v>914.6</v>
      </c>
      <c r="I5988">
        <f t="shared" si="559"/>
        <v>0</v>
      </c>
      <c r="J5988">
        <f t="shared" si="560"/>
        <v>1.6094379124341003</v>
      </c>
      <c r="K5988">
        <f t="shared" si="561"/>
        <v>0.69314718055994529</v>
      </c>
      <c r="L5988">
        <f t="shared" si="562"/>
        <v>0.69314718055994529</v>
      </c>
      <c r="M5988">
        <f t="shared" si="563"/>
        <v>4.2484952420493594</v>
      </c>
      <c r="N5988">
        <f t="shared" si="564"/>
        <v>6.8184868112239547</v>
      </c>
    </row>
    <row r="5989" spans="2:14" x14ac:dyDescent="0.25">
      <c r="B5989" s="2">
        <v>1</v>
      </c>
      <c r="C5989" s="2">
        <v>5</v>
      </c>
      <c r="D5989" s="2">
        <v>2</v>
      </c>
      <c r="E5989" s="2">
        <v>2</v>
      </c>
      <c r="F5989" s="2">
        <v>70</v>
      </c>
      <c r="G5989" s="2">
        <v>1489.5</v>
      </c>
      <c r="I5989">
        <f t="shared" si="559"/>
        <v>0</v>
      </c>
      <c r="J5989">
        <f t="shared" si="560"/>
        <v>1.6094379124341003</v>
      </c>
      <c r="K5989">
        <f t="shared" si="561"/>
        <v>0.69314718055994529</v>
      </c>
      <c r="L5989">
        <f t="shared" si="562"/>
        <v>0.69314718055994529</v>
      </c>
      <c r="M5989">
        <f t="shared" si="563"/>
        <v>4.2484952420493594</v>
      </c>
      <c r="N5989">
        <f t="shared" si="564"/>
        <v>7.3061957721533366</v>
      </c>
    </row>
    <row r="5990" spans="2:14" x14ac:dyDescent="0.25">
      <c r="B5990" s="2">
        <v>1</v>
      </c>
      <c r="C5990" s="2">
        <v>5</v>
      </c>
      <c r="D5990" s="2">
        <v>2</v>
      </c>
      <c r="E5990" s="2">
        <v>2</v>
      </c>
      <c r="F5990" s="2">
        <v>70</v>
      </c>
      <c r="G5990" s="2">
        <v>1890.5</v>
      </c>
      <c r="I5990">
        <f t="shared" si="559"/>
        <v>0</v>
      </c>
      <c r="J5990">
        <f t="shared" si="560"/>
        <v>1.6094379124341003</v>
      </c>
      <c r="K5990">
        <f t="shared" si="561"/>
        <v>0.69314718055994529</v>
      </c>
      <c r="L5990">
        <f t="shared" si="562"/>
        <v>0.69314718055994529</v>
      </c>
      <c r="M5990">
        <f t="shared" si="563"/>
        <v>4.2484952420493594</v>
      </c>
      <c r="N5990">
        <f t="shared" si="564"/>
        <v>7.5445966233309871</v>
      </c>
    </row>
    <row r="5991" spans="2:14" x14ac:dyDescent="0.25">
      <c r="B5991" s="2">
        <v>1</v>
      </c>
      <c r="C5991" s="2">
        <v>5</v>
      </c>
      <c r="D5991" s="2">
        <v>2</v>
      </c>
      <c r="E5991" s="2">
        <v>2</v>
      </c>
      <c r="F5991" s="2">
        <v>70</v>
      </c>
      <c r="G5991" s="2">
        <v>1302.5999999999999</v>
      </c>
      <c r="I5991">
        <f t="shared" si="559"/>
        <v>0</v>
      </c>
      <c r="J5991">
        <f t="shared" si="560"/>
        <v>1.6094379124341003</v>
      </c>
      <c r="K5991">
        <f t="shared" si="561"/>
        <v>0.69314718055994529</v>
      </c>
      <c r="L5991">
        <f t="shared" si="562"/>
        <v>0.69314718055994529</v>
      </c>
      <c r="M5991">
        <f t="shared" si="563"/>
        <v>4.2484952420493594</v>
      </c>
      <c r="N5991">
        <f t="shared" si="564"/>
        <v>7.1721175461123012</v>
      </c>
    </row>
    <row r="5992" spans="2:14" x14ac:dyDescent="0.25">
      <c r="B5992" s="2">
        <v>1</v>
      </c>
      <c r="C5992" s="2">
        <v>5</v>
      </c>
      <c r="D5992" s="2">
        <v>2</v>
      </c>
      <c r="E5992" s="2">
        <v>2</v>
      </c>
      <c r="F5992" s="2">
        <v>70</v>
      </c>
      <c r="G5992" s="2">
        <v>1600.8</v>
      </c>
      <c r="I5992">
        <f t="shared" si="559"/>
        <v>0</v>
      </c>
      <c r="J5992">
        <f t="shared" si="560"/>
        <v>1.6094379124341003</v>
      </c>
      <c r="K5992">
        <f t="shared" si="561"/>
        <v>0.69314718055994529</v>
      </c>
      <c r="L5992">
        <f t="shared" si="562"/>
        <v>0.69314718055994529</v>
      </c>
      <c r="M5992">
        <f t="shared" si="563"/>
        <v>4.2484952420493594</v>
      </c>
      <c r="N5992">
        <f t="shared" si="564"/>
        <v>7.3782587832695237</v>
      </c>
    </row>
    <row r="5993" spans="2:14" x14ac:dyDescent="0.25">
      <c r="B5993" s="2">
        <v>1</v>
      </c>
      <c r="C5993" s="2">
        <v>5</v>
      </c>
      <c r="D5993" s="2">
        <v>2</v>
      </c>
      <c r="E5993" s="2">
        <v>2</v>
      </c>
      <c r="F5993" s="2">
        <v>70</v>
      </c>
      <c r="G5993" s="2">
        <v>1459.1</v>
      </c>
      <c r="I5993">
        <f t="shared" si="559"/>
        <v>0</v>
      </c>
      <c r="J5993">
        <f t="shared" si="560"/>
        <v>1.6094379124341003</v>
      </c>
      <c r="K5993">
        <f t="shared" si="561"/>
        <v>0.69314718055994529</v>
      </c>
      <c r="L5993">
        <f t="shared" si="562"/>
        <v>0.69314718055994529</v>
      </c>
      <c r="M5993">
        <f t="shared" si="563"/>
        <v>4.2484952420493594</v>
      </c>
      <c r="N5993">
        <f t="shared" si="564"/>
        <v>7.2855750862699766</v>
      </c>
    </row>
    <row r="5994" spans="2:14" x14ac:dyDescent="0.25">
      <c r="B5994" s="2">
        <v>1</v>
      </c>
      <c r="C5994" s="2">
        <v>5</v>
      </c>
      <c r="D5994" s="2">
        <v>2</v>
      </c>
      <c r="E5994" s="2">
        <v>2</v>
      </c>
      <c r="F5994" s="2">
        <v>70</v>
      </c>
      <c r="G5994" s="2">
        <v>1758.4</v>
      </c>
      <c r="I5994">
        <f t="shared" si="559"/>
        <v>0</v>
      </c>
      <c r="J5994">
        <f t="shared" si="560"/>
        <v>1.6094379124341003</v>
      </c>
      <c r="K5994">
        <f t="shared" si="561"/>
        <v>0.69314718055994529</v>
      </c>
      <c r="L5994">
        <f t="shared" si="562"/>
        <v>0.69314718055994529</v>
      </c>
      <c r="M5994">
        <f t="shared" si="563"/>
        <v>4.2484952420493594</v>
      </c>
      <c r="N5994">
        <f t="shared" si="564"/>
        <v>7.4721595836493568</v>
      </c>
    </row>
    <row r="5995" spans="2:14" x14ac:dyDescent="0.25">
      <c r="B5995" s="2">
        <v>1</v>
      </c>
      <c r="C5995" s="2">
        <v>5</v>
      </c>
      <c r="D5995" s="2">
        <v>2</v>
      </c>
      <c r="E5995" s="2">
        <v>2</v>
      </c>
      <c r="F5995" s="2">
        <v>70</v>
      </c>
      <c r="G5995" s="2">
        <v>1185.2</v>
      </c>
      <c r="I5995">
        <f t="shared" si="559"/>
        <v>0</v>
      </c>
      <c r="J5995">
        <f t="shared" si="560"/>
        <v>1.6094379124341003</v>
      </c>
      <c r="K5995">
        <f t="shared" si="561"/>
        <v>0.69314718055994529</v>
      </c>
      <c r="L5995">
        <f t="shared" si="562"/>
        <v>0.69314718055994529</v>
      </c>
      <c r="M5995">
        <f t="shared" si="563"/>
        <v>4.2484952420493594</v>
      </c>
      <c r="N5995">
        <f t="shared" si="564"/>
        <v>7.07766681569941</v>
      </c>
    </row>
    <row r="5996" spans="2:14" x14ac:dyDescent="0.25">
      <c r="B5996" s="2">
        <v>1</v>
      </c>
      <c r="C5996" s="2">
        <v>5</v>
      </c>
      <c r="D5996" s="2">
        <v>2</v>
      </c>
      <c r="E5996" s="2">
        <v>2</v>
      </c>
      <c r="F5996" s="2">
        <v>70</v>
      </c>
      <c r="G5996" s="2">
        <v>1894.1</v>
      </c>
      <c r="I5996">
        <f t="shared" si="559"/>
        <v>0</v>
      </c>
      <c r="J5996">
        <f t="shared" si="560"/>
        <v>1.6094379124341003</v>
      </c>
      <c r="K5996">
        <f t="shared" si="561"/>
        <v>0.69314718055994529</v>
      </c>
      <c r="L5996">
        <f t="shared" si="562"/>
        <v>0.69314718055994529</v>
      </c>
      <c r="M5996">
        <f t="shared" si="563"/>
        <v>4.2484952420493594</v>
      </c>
      <c r="N5996">
        <f t="shared" si="564"/>
        <v>7.546499070662696</v>
      </c>
    </row>
    <row r="5997" spans="2:14" x14ac:dyDescent="0.25">
      <c r="B5997" s="2">
        <v>1</v>
      </c>
      <c r="C5997" s="2">
        <v>5</v>
      </c>
      <c r="D5997" s="2">
        <v>2</v>
      </c>
      <c r="E5997" s="2">
        <v>2</v>
      </c>
      <c r="F5997" s="2">
        <v>70</v>
      </c>
      <c r="G5997" s="2">
        <v>1327.7</v>
      </c>
      <c r="I5997">
        <f t="shared" si="559"/>
        <v>0</v>
      </c>
      <c r="J5997">
        <f t="shared" si="560"/>
        <v>1.6094379124341003</v>
      </c>
      <c r="K5997">
        <f t="shared" si="561"/>
        <v>0.69314718055994529</v>
      </c>
      <c r="L5997">
        <f t="shared" si="562"/>
        <v>0.69314718055994529</v>
      </c>
      <c r="M5997">
        <f t="shared" si="563"/>
        <v>4.2484952420493594</v>
      </c>
      <c r="N5997">
        <f t="shared" si="564"/>
        <v>7.1912034009018564</v>
      </c>
    </row>
    <row r="5998" spans="2:14" x14ac:dyDescent="0.25">
      <c r="B5998" s="2">
        <v>1</v>
      </c>
      <c r="C5998" s="2">
        <v>5</v>
      </c>
      <c r="D5998" s="2">
        <v>2</v>
      </c>
      <c r="E5998" s="2">
        <v>2</v>
      </c>
      <c r="F5998" s="2">
        <v>70</v>
      </c>
      <c r="G5998" s="2">
        <v>1309</v>
      </c>
      <c r="I5998">
        <f t="shared" si="559"/>
        <v>0</v>
      </c>
      <c r="J5998">
        <f t="shared" si="560"/>
        <v>1.6094379124341003</v>
      </c>
      <c r="K5998">
        <f t="shared" si="561"/>
        <v>0.69314718055994529</v>
      </c>
      <c r="L5998">
        <f t="shared" si="562"/>
        <v>0.69314718055994529</v>
      </c>
      <c r="M5998">
        <f t="shared" si="563"/>
        <v>4.2484952420493594</v>
      </c>
      <c r="N5998">
        <f t="shared" si="564"/>
        <v>7.1770187659099003</v>
      </c>
    </row>
    <row r="5999" spans="2:14" x14ac:dyDescent="0.25">
      <c r="B5999" s="2">
        <v>1</v>
      </c>
      <c r="C5999" s="2">
        <v>5</v>
      </c>
      <c r="D5999" s="2">
        <v>2</v>
      </c>
      <c r="E5999" s="2">
        <v>2</v>
      </c>
      <c r="F5999" s="2">
        <v>70</v>
      </c>
      <c r="G5999" s="2">
        <v>1324.6</v>
      </c>
      <c r="I5999">
        <f t="shared" si="559"/>
        <v>0</v>
      </c>
      <c r="J5999">
        <f t="shared" si="560"/>
        <v>1.6094379124341003</v>
      </c>
      <c r="K5999">
        <f t="shared" si="561"/>
        <v>0.69314718055994529</v>
      </c>
      <c r="L5999">
        <f t="shared" si="562"/>
        <v>0.69314718055994529</v>
      </c>
      <c r="M5999">
        <f t="shared" si="563"/>
        <v>4.2484952420493594</v>
      </c>
      <c r="N5999">
        <f t="shared" si="564"/>
        <v>7.1888658060508792</v>
      </c>
    </row>
    <row r="6000" spans="2:14" x14ac:dyDescent="0.25">
      <c r="B6000" s="2">
        <v>1</v>
      </c>
      <c r="C6000" s="2">
        <v>5</v>
      </c>
      <c r="D6000" s="2">
        <v>2</v>
      </c>
      <c r="E6000" s="2">
        <v>2</v>
      </c>
      <c r="F6000" s="2">
        <v>70</v>
      </c>
      <c r="G6000" s="2">
        <v>1675.2</v>
      </c>
      <c r="I6000">
        <f t="shared" si="559"/>
        <v>0</v>
      </c>
      <c r="J6000">
        <f t="shared" si="560"/>
        <v>1.6094379124341003</v>
      </c>
      <c r="K6000">
        <f t="shared" si="561"/>
        <v>0.69314718055994529</v>
      </c>
      <c r="L6000">
        <f t="shared" si="562"/>
        <v>0.69314718055994529</v>
      </c>
      <c r="M6000">
        <f t="shared" si="563"/>
        <v>4.2484952420493594</v>
      </c>
      <c r="N6000">
        <f t="shared" si="564"/>
        <v>7.4236878401162727</v>
      </c>
    </row>
    <row r="6001" spans="2:14" x14ac:dyDescent="0.25">
      <c r="B6001" s="2">
        <v>1</v>
      </c>
      <c r="C6001" s="2">
        <v>5</v>
      </c>
      <c r="D6001" s="2">
        <v>2</v>
      </c>
      <c r="E6001" s="2">
        <v>2</v>
      </c>
      <c r="F6001" s="2">
        <v>70</v>
      </c>
      <c r="G6001" s="2">
        <v>2006.1</v>
      </c>
      <c r="I6001">
        <f t="shared" si="559"/>
        <v>0</v>
      </c>
      <c r="J6001">
        <f t="shared" si="560"/>
        <v>1.6094379124341003</v>
      </c>
      <c r="K6001">
        <f t="shared" si="561"/>
        <v>0.69314718055994529</v>
      </c>
      <c r="L6001">
        <f t="shared" si="562"/>
        <v>0.69314718055994529</v>
      </c>
      <c r="M6001">
        <f t="shared" si="563"/>
        <v>4.2484952420493594</v>
      </c>
      <c r="N6001">
        <f t="shared" si="564"/>
        <v>7.6039478177280424</v>
      </c>
    </row>
    <row r="6002" spans="2:14" x14ac:dyDescent="0.25">
      <c r="B6002" s="2">
        <v>1</v>
      </c>
      <c r="C6002" s="2">
        <v>5</v>
      </c>
      <c r="D6002" s="2">
        <v>2</v>
      </c>
      <c r="E6002" s="2">
        <v>2</v>
      </c>
      <c r="F6002" s="2">
        <v>70</v>
      </c>
      <c r="G6002" s="2">
        <v>2043.9</v>
      </c>
      <c r="I6002">
        <f t="shared" si="559"/>
        <v>0</v>
      </c>
      <c r="J6002">
        <f t="shared" si="560"/>
        <v>1.6094379124341003</v>
      </c>
      <c r="K6002">
        <f t="shared" si="561"/>
        <v>0.69314718055994529</v>
      </c>
      <c r="L6002">
        <f t="shared" si="562"/>
        <v>0.69314718055994529</v>
      </c>
      <c r="M6002">
        <f t="shared" si="563"/>
        <v>4.2484952420493594</v>
      </c>
      <c r="N6002">
        <f t="shared" si="564"/>
        <v>7.6226150264477326</v>
      </c>
    </row>
    <row r="6003" spans="2:14" x14ac:dyDescent="0.25">
      <c r="B6003" s="2">
        <v>1</v>
      </c>
      <c r="C6003" s="2">
        <v>5</v>
      </c>
      <c r="D6003" s="2">
        <v>2</v>
      </c>
      <c r="E6003" s="2">
        <v>3</v>
      </c>
      <c r="F6003" s="2">
        <v>10</v>
      </c>
      <c r="G6003" s="2">
        <v>2111.6999999999998</v>
      </c>
      <c r="I6003">
        <f t="shared" si="559"/>
        <v>0</v>
      </c>
      <c r="J6003">
        <f t="shared" si="560"/>
        <v>1.6094379124341003</v>
      </c>
      <c r="K6003">
        <f t="shared" si="561"/>
        <v>0.69314718055994529</v>
      </c>
      <c r="L6003">
        <f t="shared" si="562"/>
        <v>1.0986122886681098</v>
      </c>
      <c r="M6003">
        <f t="shared" si="563"/>
        <v>2.3025850929940459</v>
      </c>
      <c r="N6003">
        <f t="shared" si="564"/>
        <v>7.6552485892821958</v>
      </c>
    </row>
    <row r="6004" spans="2:14" x14ac:dyDescent="0.25">
      <c r="B6004" s="2">
        <v>1</v>
      </c>
      <c r="C6004" s="2">
        <v>5</v>
      </c>
      <c r="D6004" s="2">
        <v>2</v>
      </c>
      <c r="E6004" s="2">
        <v>3</v>
      </c>
      <c r="F6004" s="2">
        <v>10</v>
      </c>
      <c r="G6004" s="2">
        <v>1423.5</v>
      </c>
      <c r="I6004">
        <f t="shared" si="559"/>
        <v>0</v>
      </c>
      <c r="J6004">
        <f t="shared" si="560"/>
        <v>1.6094379124341003</v>
      </c>
      <c r="K6004">
        <f t="shared" si="561"/>
        <v>0.69314718055994529</v>
      </c>
      <c r="L6004">
        <f t="shared" si="562"/>
        <v>1.0986122886681098</v>
      </c>
      <c r="M6004">
        <f t="shared" si="563"/>
        <v>2.3025850929940459</v>
      </c>
      <c r="N6004">
        <f t="shared" si="564"/>
        <v>7.2608739067180919</v>
      </c>
    </row>
    <row r="6005" spans="2:14" x14ac:dyDescent="0.25">
      <c r="B6005" s="2">
        <v>1</v>
      </c>
      <c r="C6005" s="2">
        <v>5</v>
      </c>
      <c r="D6005" s="2">
        <v>2</v>
      </c>
      <c r="E6005" s="2">
        <v>3</v>
      </c>
      <c r="F6005" s="2">
        <v>10</v>
      </c>
      <c r="G6005" s="2">
        <v>2473</v>
      </c>
      <c r="I6005">
        <f t="shared" si="559"/>
        <v>0</v>
      </c>
      <c r="J6005">
        <f t="shared" si="560"/>
        <v>1.6094379124341003</v>
      </c>
      <c r="K6005">
        <f t="shared" si="561"/>
        <v>0.69314718055994529</v>
      </c>
      <c r="L6005">
        <f t="shared" si="562"/>
        <v>1.0986122886681098</v>
      </c>
      <c r="M6005">
        <f t="shared" si="563"/>
        <v>2.3025850929940459</v>
      </c>
      <c r="N6005">
        <f t="shared" si="564"/>
        <v>7.8131872675214158</v>
      </c>
    </row>
    <row r="6006" spans="2:14" x14ac:dyDescent="0.25">
      <c r="B6006" s="2">
        <v>1</v>
      </c>
      <c r="C6006" s="2">
        <v>5</v>
      </c>
      <c r="D6006" s="2">
        <v>2</v>
      </c>
      <c r="E6006" s="2">
        <v>3</v>
      </c>
      <c r="F6006" s="2">
        <v>10</v>
      </c>
      <c r="G6006" s="2">
        <v>1651.2</v>
      </c>
      <c r="I6006">
        <f t="shared" si="559"/>
        <v>0</v>
      </c>
      <c r="J6006">
        <f t="shared" si="560"/>
        <v>1.6094379124341003</v>
      </c>
      <c r="K6006">
        <f t="shared" si="561"/>
        <v>0.69314718055994529</v>
      </c>
      <c r="L6006">
        <f t="shared" si="562"/>
        <v>1.0986122886681098</v>
      </c>
      <c r="M6006">
        <f t="shared" si="563"/>
        <v>2.3025850929940459</v>
      </c>
      <c r="N6006">
        <f t="shared" si="564"/>
        <v>7.4092575752872438</v>
      </c>
    </row>
    <row r="6007" spans="2:14" x14ac:dyDescent="0.25">
      <c r="B6007" s="2">
        <v>1</v>
      </c>
      <c r="C6007" s="2">
        <v>5</v>
      </c>
      <c r="D6007" s="2">
        <v>2</v>
      </c>
      <c r="E6007" s="2">
        <v>3</v>
      </c>
      <c r="F6007" s="2">
        <v>10</v>
      </c>
      <c r="G6007" s="2">
        <v>1984.8</v>
      </c>
      <c r="I6007">
        <f t="shared" si="559"/>
        <v>0</v>
      </c>
      <c r="J6007">
        <f t="shared" si="560"/>
        <v>1.6094379124341003</v>
      </c>
      <c r="K6007">
        <f t="shared" si="561"/>
        <v>0.69314718055994529</v>
      </c>
      <c r="L6007">
        <f t="shared" si="562"/>
        <v>1.0986122886681098</v>
      </c>
      <c r="M6007">
        <f t="shared" si="563"/>
        <v>2.3025850929940459</v>
      </c>
      <c r="N6007">
        <f t="shared" si="564"/>
        <v>7.5932734323775914</v>
      </c>
    </row>
    <row r="6008" spans="2:14" x14ac:dyDescent="0.25">
      <c r="B6008" s="2">
        <v>1</v>
      </c>
      <c r="C6008" s="2">
        <v>5</v>
      </c>
      <c r="D6008" s="2">
        <v>2</v>
      </c>
      <c r="E6008" s="2">
        <v>3</v>
      </c>
      <c r="F6008" s="2">
        <v>10</v>
      </c>
      <c r="G6008" s="2">
        <v>3546.3</v>
      </c>
      <c r="I6008">
        <f t="shared" si="559"/>
        <v>0</v>
      </c>
      <c r="J6008">
        <f t="shared" si="560"/>
        <v>1.6094379124341003</v>
      </c>
      <c r="K6008">
        <f t="shared" si="561"/>
        <v>0.69314718055994529</v>
      </c>
      <c r="L6008">
        <f t="shared" si="562"/>
        <v>1.0986122886681098</v>
      </c>
      <c r="M6008">
        <f t="shared" si="563"/>
        <v>2.3025850929940459</v>
      </c>
      <c r="N6008">
        <f t="shared" si="564"/>
        <v>8.1736600854244408</v>
      </c>
    </row>
    <row r="6009" spans="2:14" x14ac:dyDescent="0.25">
      <c r="B6009" s="2">
        <v>1</v>
      </c>
      <c r="C6009" s="2">
        <v>5</v>
      </c>
      <c r="D6009" s="2">
        <v>2</v>
      </c>
      <c r="E6009" s="2">
        <v>3</v>
      </c>
      <c r="F6009" s="2">
        <v>10</v>
      </c>
      <c r="G6009" s="2">
        <v>1591.7</v>
      </c>
      <c r="I6009">
        <f t="shared" si="559"/>
        <v>0</v>
      </c>
      <c r="J6009">
        <f t="shared" si="560"/>
        <v>1.6094379124341003</v>
      </c>
      <c r="K6009">
        <f t="shared" si="561"/>
        <v>0.69314718055994529</v>
      </c>
      <c r="L6009">
        <f t="shared" si="562"/>
        <v>1.0986122886681098</v>
      </c>
      <c r="M6009">
        <f t="shared" si="563"/>
        <v>2.3025850929940459</v>
      </c>
      <c r="N6009">
        <f t="shared" si="564"/>
        <v>7.3725579064358087</v>
      </c>
    </row>
    <row r="6010" spans="2:14" x14ac:dyDescent="0.25">
      <c r="B6010" s="2">
        <v>1</v>
      </c>
      <c r="C6010" s="2">
        <v>5</v>
      </c>
      <c r="D6010" s="2">
        <v>2</v>
      </c>
      <c r="E6010" s="2">
        <v>3</v>
      </c>
      <c r="F6010" s="2">
        <v>10</v>
      </c>
      <c r="G6010" s="2">
        <v>3282.1</v>
      </c>
      <c r="I6010">
        <f t="shared" si="559"/>
        <v>0</v>
      </c>
      <c r="J6010">
        <f t="shared" si="560"/>
        <v>1.6094379124341003</v>
      </c>
      <c r="K6010">
        <f t="shared" si="561"/>
        <v>0.69314718055994529</v>
      </c>
      <c r="L6010">
        <f t="shared" si="562"/>
        <v>1.0986122886681098</v>
      </c>
      <c r="M6010">
        <f t="shared" si="563"/>
        <v>2.3025850929940459</v>
      </c>
      <c r="N6010">
        <f t="shared" si="564"/>
        <v>8.0962387404119411</v>
      </c>
    </row>
    <row r="6011" spans="2:14" x14ac:dyDescent="0.25">
      <c r="B6011" s="2">
        <v>1</v>
      </c>
      <c r="C6011" s="2">
        <v>5</v>
      </c>
      <c r="D6011" s="2">
        <v>2</v>
      </c>
      <c r="E6011" s="2">
        <v>3</v>
      </c>
      <c r="F6011" s="2">
        <v>10</v>
      </c>
      <c r="G6011" s="2">
        <v>1624.5</v>
      </c>
      <c r="I6011">
        <f t="shared" si="559"/>
        <v>0</v>
      </c>
      <c r="J6011">
        <f t="shared" si="560"/>
        <v>1.6094379124341003</v>
      </c>
      <c r="K6011">
        <f t="shared" si="561"/>
        <v>0.69314718055994529</v>
      </c>
      <c r="L6011">
        <f t="shared" si="562"/>
        <v>1.0986122886681098</v>
      </c>
      <c r="M6011">
        <f t="shared" si="563"/>
        <v>2.3025850929940459</v>
      </c>
      <c r="N6011">
        <f t="shared" si="564"/>
        <v>7.3929553551091551</v>
      </c>
    </row>
    <row r="6012" spans="2:14" x14ac:dyDescent="0.25">
      <c r="B6012" s="2">
        <v>1</v>
      </c>
      <c r="C6012" s="2">
        <v>5</v>
      </c>
      <c r="D6012" s="2">
        <v>2</v>
      </c>
      <c r="E6012" s="2">
        <v>3</v>
      </c>
      <c r="F6012" s="2">
        <v>10</v>
      </c>
      <c r="G6012" s="2">
        <v>1737</v>
      </c>
      <c r="I6012">
        <f t="shared" si="559"/>
        <v>0</v>
      </c>
      <c r="J6012">
        <f t="shared" si="560"/>
        <v>1.6094379124341003</v>
      </c>
      <c r="K6012">
        <f t="shared" si="561"/>
        <v>0.69314718055994529</v>
      </c>
      <c r="L6012">
        <f t="shared" si="562"/>
        <v>1.0986122886681098</v>
      </c>
      <c r="M6012">
        <f t="shared" si="563"/>
        <v>2.3025850929940459</v>
      </c>
      <c r="N6012">
        <f t="shared" si="564"/>
        <v>7.4599147662411047</v>
      </c>
    </row>
    <row r="6013" spans="2:14" x14ac:dyDescent="0.25">
      <c r="B6013" s="2">
        <v>1</v>
      </c>
      <c r="C6013" s="2">
        <v>5</v>
      </c>
      <c r="D6013" s="2">
        <v>2</v>
      </c>
      <c r="E6013" s="2">
        <v>3</v>
      </c>
      <c r="F6013" s="2">
        <v>10</v>
      </c>
      <c r="G6013" s="2">
        <v>2120.4</v>
      </c>
      <c r="I6013">
        <f t="shared" si="559"/>
        <v>0</v>
      </c>
      <c r="J6013">
        <f t="shared" si="560"/>
        <v>1.6094379124341003</v>
      </c>
      <c r="K6013">
        <f t="shared" si="561"/>
        <v>0.69314718055994529</v>
      </c>
      <c r="L6013">
        <f t="shared" si="562"/>
        <v>1.0986122886681098</v>
      </c>
      <c r="M6013">
        <f t="shared" si="563"/>
        <v>2.3025850929940459</v>
      </c>
      <c r="N6013">
        <f t="shared" si="564"/>
        <v>7.6593600291136514</v>
      </c>
    </row>
    <row r="6014" spans="2:14" x14ac:dyDescent="0.25">
      <c r="B6014" s="2">
        <v>1</v>
      </c>
      <c r="C6014" s="2">
        <v>5</v>
      </c>
      <c r="D6014" s="2">
        <v>2</v>
      </c>
      <c r="E6014" s="2">
        <v>3</v>
      </c>
      <c r="F6014" s="2">
        <v>10</v>
      </c>
      <c r="G6014" s="2">
        <v>1579.4</v>
      </c>
      <c r="I6014">
        <f t="shared" si="559"/>
        <v>0</v>
      </c>
      <c r="J6014">
        <f t="shared" si="560"/>
        <v>1.6094379124341003</v>
      </c>
      <c r="K6014">
        <f t="shared" si="561"/>
        <v>0.69314718055994529</v>
      </c>
      <c r="L6014">
        <f t="shared" si="562"/>
        <v>1.0986122886681098</v>
      </c>
      <c r="M6014">
        <f t="shared" si="563"/>
        <v>2.3025850929940459</v>
      </c>
      <c r="N6014">
        <f t="shared" si="564"/>
        <v>7.3648003070634811</v>
      </c>
    </row>
    <row r="6015" spans="2:14" x14ac:dyDescent="0.25">
      <c r="B6015" s="2">
        <v>1</v>
      </c>
      <c r="C6015" s="2">
        <v>5</v>
      </c>
      <c r="D6015" s="2">
        <v>2</v>
      </c>
      <c r="E6015" s="2">
        <v>3</v>
      </c>
      <c r="F6015" s="2">
        <v>10</v>
      </c>
      <c r="G6015" s="2">
        <v>2029.2</v>
      </c>
      <c r="I6015">
        <f t="shared" si="559"/>
        <v>0</v>
      </c>
      <c r="J6015">
        <f t="shared" si="560"/>
        <v>1.6094379124341003</v>
      </c>
      <c r="K6015">
        <f t="shared" si="561"/>
        <v>0.69314718055994529</v>
      </c>
      <c r="L6015">
        <f t="shared" si="562"/>
        <v>1.0986122886681098</v>
      </c>
      <c r="M6015">
        <f t="shared" si="563"/>
        <v>2.3025850929940459</v>
      </c>
      <c r="N6015">
        <f t="shared" si="564"/>
        <v>7.6153969056925348</v>
      </c>
    </row>
    <row r="6016" spans="2:14" x14ac:dyDescent="0.25">
      <c r="B6016" s="2">
        <v>1</v>
      </c>
      <c r="C6016" s="2">
        <v>5</v>
      </c>
      <c r="D6016" s="2">
        <v>2</v>
      </c>
      <c r="E6016" s="2">
        <v>3</v>
      </c>
      <c r="F6016" s="2">
        <v>10</v>
      </c>
      <c r="G6016" s="2">
        <v>1628.6</v>
      </c>
      <c r="I6016">
        <f t="shared" si="559"/>
        <v>0</v>
      </c>
      <c r="J6016">
        <f t="shared" si="560"/>
        <v>1.6094379124341003</v>
      </c>
      <c r="K6016">
        <f t="shared" si="561"/>
        <v>0.69314718055994529</v>
      </c>
      <c r="L6016">
        <f t="shared" si="562"/>
        <v>1.0986122886681098</v>
      </c>
      <c r="M6016">
        <f t="shared" si="563"/>
        <v>2.3025850929940459</v>
      </c>
      <c r="N6016">
        <f t="shared" si="564"/>
        <v>7.3954760290330306</v>
      </c>
    </row>
    <row r="6017" spans="2:14" x14ac:dyDescent="0.25">
      <c r="B6017" s="2">
        <v>1</v>
      </c>
      <c r="C6017" s="2">
        <v>5</v>
      </c>
      <c r="D6017" s="2">
        <v>2</v>
      </c>
      <c r="E6017" s="2">
        <v>3</v>
      </c>
      <c r="F6017" s="2">
        <v>10</v>
      </c>
      <c r="G6017" s="2">
        <v>1969.8</v>
      </c>
      <c r="I6017">
        <f t="shared" si="559"/>
        <v>0</v>
      </c>
      <c r="J6017">
        <f t="shared" si="560"/>
        <v>1.6094379124341003</v>
      </c>
      <c r="K6017">
        <f t="shared" si="561"/>
        <v>0.69314718055994529</v>
      </c>
      <c r="L6017">
        <f t="shared" si="562"/>
        <v>1.0986122886681098</v>
      </c>
      <c r="M6017">
        <f t="shared" si="563"/>
        <v>2.3025850929940459</v>
      </c>
      <c r="N6017">
        <f t="shared" si="564"/>
        <v>7.5856872937356021</v>
      </c>
    </row>
    <row r="6018" spans="2:14" x14ac:dyDescent="0.25">
      <c r="B6018" s="2">
        <v>1</v>
      </c>
      <c r="C6018" s="2">
        <v>5</v>
      </c>
      <c r="D6018" s="2">
        <v>2</v>
      </c>
      <c r="E6018" s="2">
        <v>3</v>
      </c>
      <c r="F6018" s="2">
        <v>10</v>
      </c>
      <c r="G6018" s="2">
        <v>1791.7</v>
      </c>
      <c r="I6018">
        <f t="shared" si="559"/>
        <v>0</v>
      </c>
      <c r="J6018">
        <f t="shared" si="560"/>
        <v>1.6094379124341003</v>
      </c>
      <c r="K6018">
        <f t="shared" si="561"/>
        <v>0.69314718055994529</v>
      </c>
      <c r="L6018">
        <f t="shared" si="562"/>
        <v>1.0986122886681098</v>
      </c>
      <c r="M6018">
        <f t="shared" si="563"/>
        <v>2.3025850929940459</v>
      </c>
      <c r="N6018">
        <f t="shared" si="564"/>
        <v>7.490920168805852</v>
      </c>
    </row>
    <row r="6019" spans="2:14" x14ac:dyDescent="0.25">
      <c r="B6019" s="2">
        <v>1</v>
      </c>
      <c r="C6019" s="2">
        <v>5</v>
      </c>
      <c r="D6019" s="2">
        <v>2</v>
      </c>
      <c r="E6019" s="2">
        <v>3</v>
      </c>
      <c r="F6019" s="2">
        <v>10</v>
      </c>
      <c r="G6019" s="2">
        <v>2188.4</v>
      </c>
      <c r="I6019">
        <f t="shared" si="559"/>
        <v>0</v>
      </c>
      <c r="J6019">
        <f t="shared" si="560"/>
        <v>1.6094379124341003</v>
      </c>
      <c r="K6019">
        <f t="shared" si="561"/>
        <v>0.69314718055994529</v>
      </c>
      <c r="L6019">
        <f t="shared" si="562"/>
        <v>1.0986122886681098</v>
      </c>
      <c r="M6019">
        <f t="shared" si="563"/>
        <v>2.3025850929940459</v>
      </c>
      <c r="N6019">
        <f t="shared" si="564"/>
        <v>7.6909259621896711</v>
      </c>
    </row>
    <row r="6020" spans="2:14" x14ac:dyDescent="0.25">
      <c r="B6020" s="2">
        <v>1</v>
      </c>
      <c r="C6020" s="2">
        <v>5</v>
      </c>
      <c r="D6020" s="2">
        <v>2</v>
      </c>
      <c r="E6020" s="2">
        <v>3</v>
      </c>
      <c r="F6020" s="2">
        <v>10</v>
      </c>
      <c r="G6020" s="2">
        <v>2199.1</v>
      </c>
      <c r="I6020">
        <f t="shared" ref="I6020:I6083" si="565">LN(B6020)</f>
        <v>0</v>
      </c>
      <c r="J6020">
        <f t="shared" ref="J6020:J6083" si="566">LN(C6020)</f>
        <v>1.6094379124341003</v>
      </c>
      <c r="K6020">
        <f t="shared" ref="K6020:K6083" si="567">LN(D6020)</f>
        <v>0.69314718055994529</v>
      </c>
      <c r="L6020">
        <f t="shared" ref="L6020:L6083" si="568">LN(E6020)</f>
        <v>1.0986122886681098</v>
      </c>
      <c r="M6020">
        <f t="shared" ref="M6020:M6083" si="569">LN(F6020)</f>
        <v>2.3025850929940459</v>
      </c>
      <c r="N6020">
        <f t="shared" ref="N6020:N6083" si="570">LN(G6020)</f>
        <v>7.6958034647368025</v>
      </c>
    </row>
    <row r="6021" spans="2:14" x14ac:dyDescent="0.25">
      <c r="B6021" s="2">
        <v>1</v>
      </c>
      <c r="C6021" s="2">
        <v>5</v>
      </c>
      <c r="D6021" s="2">
        <v>2</v>
      </c>
      <c r="E6021" s="2">
        <v>3</v>
      </c>
      <c r="F6021" s="2">
        <v>10</v>
      </c>
      <c r="G6021" s="2">
        <v>1904.6</v>
      </c>
      <c r="I6021">
        <f t="shared" si="565"/>
        <v>0</v>
      </c>
      <c r="J6021">
        <f t="shared" si="566"/>
        <v>1.6094379124341003</v>
      </c>
      <c r="K6021">
        <f t="shared" si="567"/>
        <v>0.69314718055994529</v>
      </c>
      <c r="L6021">
        <f t="shared" si="568"/>
        <v>1.0986122886681098</v>
      </c>
      <c r="M6021">
        <f t="shared" si="569"/>
        <v>2.3025850929940459</v>
      </c>
      <c r="N6021">
        <f t="shared" si="570"/>
        <v>7.5520272917599458</v>
      </c>
    </row>
    <row r="6022" spans="2:14" x14ac:dyDescent="0.25">
      <c r="B6022" s="2">
        <v>1</v>
      </c>
      <c r="C6022" s="2">
        <v>5</v>
      </c>
      <c r="D6022" s="2">
        <v>2</v>
      </c>
      <c r="E6022" s="2">
        <v>3</v>
      </c>
      <c r="F6022" s="2">
        <v>10</v>
      </c>
      <c r="G6022" s="2">
        <v>1686.9</v>
      </c>
      <c r="I6022">
        <f t="shared" si="565"/>
        <v>0</v>
      </c>
      <c r="J6022">
        <f t="shared" si="566"/>
        <v>1.6094379124341003</v>
      </c>
      <c r="K6022">
        <f t="shared" si="567"/>
        <v>0.69314718055994529</v>
      </c>
      <c r="L6022">
        <f t="shared" si="568"/>
        <v>1.0986122886681098</v>
      </c>
      <c r="M6022">
        <f t="shared" si="569"/>
        <v>2.3025850929940459</v>
      </c>
      <c r="N6022">
        <f t="shared" si="570"/>
        <v>7.4306478039662656</v>
      </c>
    </row>
    <row r="6023" spans="2:14" x14ac:dyDescent="0.25">
      <c r="B6023" s="2">
        <v>1</v>
      </c>
      <c r="C6023" s="2">
        <v>5</v>
      </c>
      <c r="D6023" s="2">
        <v>2</v>
      </c>
      <c r="E6023" s="2">
        <v>3</v>
      </c>
      <c r="F6023" s="2">
        <v>10</v>
      </c>
      <c r="G6023" s="2">
        <v>2485.6</v>
      </c>
      <c r="I6023">
        <f t="shared" si="565"/>
        <v>0</v>
      </c>
      <c r="J6023">
        <f t="shared" si="566"/>
        <v>1.6094379124341003</v>
      </c>
      <c r="K6023">
        <f t="shared" si="567"/>
        <v>0.69314718055994529</v>
      </c>
      <c r="L6023">
        <f t="shared" si="568"/>
        <v>1.0986122886681098</v>
      </c>
      <c r="M6023">
        <f t="shared" si="569"/>
        <v>2.3025850929940459</v>
      </c>
      <c r="N6023">
        <f t="shared" si="570"/>
        <v>7.8182693580788376</v>
      </c>
    </row>
    <row r="6024" spans="2:14" x14ac:dyDescent="0.25">
      <c r="B6024" s="2">
        <v>1</v>
      </c>
      <c r="C6024" s="2">
        <v>5</v>
      </c>
      <c r="D6024" s="2">
        <v>2</v>
      </c>
      <c r="E6024" s="2">
        <v>3</v>
      </c>
      <c r="F6024" s="2">
        <v>10</v>
      </c>
      <c r="G6024" s="2">
        <v>1508.1</v>
      </c>
      <c r="I6024">
        <f t="shared" si="565"/>
        <v>0</v>
      </c>
      <c r="J6024">
        <f t="shared" si="566"/>
        <v>1.6094379124341003</v>
      </c>
      <c r="K6024">
        <f t="shared" si="567"/>
        <v>0.69314718055994529</v>
      </c>
      <c r="L6024">
        <f t="shared" si="568"/>
        <v>1.0986122886681098</v>
      </c>
      <c r="M6024">
        <f t="shared" si="569"/>
        <v>2.3025850929940459</v>
      </c>
      <c r="N6024">
        <f t="shared" si="570"/>
        <v>7.318605859366639</v>
      </c>
    </row>
    <row r="6025" spans="2:14" x14ac:dyDescent="0.25">
      <c r="B6025" s="2">
        <v>1</v>
      </c>
      <c r="C6025" s="2">
        <v>5</v>
      </c>
      <c r="D6025" s="2">
        <v>2</v>
      </c>
      <c r="E6025" s="2">
        <v>3</v>
      </c>
      <c r="F6025" s="2">
        <v>10</v>
      </c>
      <c r="G6025" s="2">
        <v>2016.3</v>
      </c>
      <c r="I6025">
        <f t="shared" si="565"/>
        <v>0</v>
      </c>
      <c r="J6025">
        <f t="shared" si="566"/>
        <v>1.6094379124341003</v>
      </c>
      <c r="K6025">
        <f t="shared" si="567"/>
        <v>0.69314718055994529</v>
      </c>
      <c r="L6025">
        <f t="shared" si="568"/>
        <v>1.0986122886681098</v>
      </c>
      <c r="M6025">
        <f t="shared" si="569"/>
        <v>2.3025850929940459</v>
      </c>
      <c r="N6025">
        <f t="shared" si="570"/>
        <v>7.6090194276440295</v>
      </c>
    </row>
    <row r="6026" spans="2:14" x14ac:dyDescent="0.25">
      <c r="B6026" s="2">
        <v>1</v>
      </c>
      <c r="C6026" s="2">
        <v>5</v>
      </c>
      <c r="D6026" s="2">
        <v>2</v>
      </c>
      <c r="E6026" s="2">
        <v>3</v>
      </c>
      <c r="F6026" s="2">
        <v>10</v>
      </c>
      <c r="G6026" s="2">
        <v>2723</v>
      </c>
      <c r="I6026">
        <f t="shared" si="565"/>
        <v>0</v>
      </c>
      <c r="J6026">
        <f t="shared" si="566"/>
        <v>1.6094379124341003</v>
      </c>
      <c r="K6026">
        <f t="shared" si="567"/>
        <v>0.69314718055994529</v>
      </c>
      <c r="L6026">
        <f t="shared" si="568"/>
        <v>1.0986122886681098</v>
      </c>
      <c r="M6026">
        <f t="shared" si="569"/>
        <v>2.3025850929940459</v>
      </c>
      <c r="N6026">
        <f t="shared" si="570"/>
        <v>7.9094894926737593</v>
      </c>
    </row>
    <row r="6027" spans="2:14" x14ac:dyDescent="0.25">
      <c r="B6027" s="2">
        <v>1</v>
      </c>
      <c r="C6027" s="2">
        <v>5</v>
      </c>
      <c r="D6027" s="2">
        <v>2</v>
      </c>
      <c r="E6027" s="2">
        <v>3</v>
      </c>
      <c r="F6027" s="2">
        <v>10</v>
      </c>
      <c r="G6027" s="2">
        <v>1857</v>
      </c>
      <c r="I6027">
        <f t="shared" si="565"/>
        <v>0</v>
      </c>
      <c r="J6027">
        <f t="shared" si="566"/>
        <v>1.6094379124341003</v>
      </c>
      <c r="K6027">
        <f t="shared" si="567"/>
        <v>0.69314718055994529</v>
      </c>
      <c r="L6027">
        <f t="shared" si="568"/>
        <v>1.0986122886681098</v>
      </c>
      <c r="M6027">
        <f t="shared" si="569"/>
        <v>2.3025850929940459</v>
      </c>
      <c r="N6027">
        <f t="shared" si="570"/>
        <v>7.5267175613527062</v>
      </c>
    </row>
    <row r="6028" spans="2:14" x14ac:dyDescent="0.25">
      <c r="B6028" s="2">
        <v>1</v>
      </c>
      <c r="C6028" s="2">
        <v>5</v>
      </c>
      <c r="D6028" s="2">
        <v>2</v>
      </c>
      <c r="E6028" s="2">
        <v>3</v>
      </c>
      <c r="F6028" s="2">
        <v>10</v>
      </c>
      <c r="G6028" s="2">
        <v>1439.9</v>
      </c>
      <c r="I6028">
        <f t="shared" si="565"/>
        <v>0</v>
      </c>
      <c r="J6028">
        <f t="shared" si="566"/>
        <v>1.6094379124341003</v>
      </c>
      <c r="K6028">
        <f t="shared" si="567"/>
        <v>0.69314718055994529</v>
      </c>
      <c r="L6028">
        <f t="shared" si="568"/>
        <v>1.0986122886681098</v>
      </c>
      <c r="M6028">
        <f t="shared" si="569"/>
        <v>2.3025850929940459</v>
      </c>
      <c r="N6028">
        <f t="shared" si="570"/>
        <v>7.2723289457142251</v>
      </c>
    </row>
    <row r="6029" spans="2:14" x14ac:dyDescent="0.25">
      <c r="B6029" s="2">
        <v>1</v>
      </c>
      <c r="C6029" s="2">
        <v>5</v>
      </c>
      <c r="D6029" s="2">
        <v>2</v>
      </c>
      <c r="E6029" s="2">
        <v>3</v>
      </c>
      <c r="F6029" s="2">
        <v>10</v>
      </c>
      <c r="G6029" s="2">
        <v>1566.6</v>
      </c>
      <c r="I6029">
        <f t="shared" si="565"/>
        <v>0</v>
      </c>
      <c r="J6029">
        <f t="shared" si="566"/>
        <v>1.6094379124341003</v>
      </c>
      <c r="K6029">
        <f t="shared" si="567"/>
        <v>0.69314718055994529</v>
      </c>
      <c r="L6029">
        <f t="shared" si="568"/>
        <v>1.0986122886681098</v>
      </c>
      <c r="M6029">
        <f t="shared" si="569"/>
        <v>2.3025850929940459</v>
      </c>
      <c r="N6029">
        <f t="shared" si="570"/>
        <v>7.356662944933138</v>
      </c>
    </row>
    <row r="6030" spans="2:14" x14ac:dyDescent="0.25">
      <c r="B6030" s="2">
        <v>1</v>
      </c>
      <c r="C6030" s="2">
        <v>5</v>
      </c>
      <c r="D6030" s="2">
        <v>2</v>
      </c>
      <c r="E6030" s="2">
        <v>3</v>
      </c>
      <c r="F6030" s="2">
        <v>10</v>
      </c>
      <c r="G6030" s="2">
        <v>1748.2</v>
      </c>
      <c r="I6030">
        <f t="shared" si="565"/>
        <v>0</v>
      </c>
      <c r="J6030">
        <f t="shared" si="566"/>
        <v>1.6094379124341003</v>
      </c>
      <c r="K6030">
        <f t="shared" si="567"/>
        <v>0.69314718055994529</v>
      </c>
      <c r="L6030">
        <f t="shared" si="568"/>
        <v>1.0986122886681098</v>
      </c>
      <c r="M6030">
        <f t="shared" si="569"/>
        <v>2.3025850929940459</v>
      </c>
      <c r="N6030">
        <f t="shared" si="570"/>
        <v>7.4663419661463877</v>
      </c>
    </row>
    <row r="6031" spans="2:14" x14ac:dyDescent="0.25">
      <c r="B6031" s="2">
        <v>1</v>
      </c>
      <c r="C6031" s="2">
        <v>5</v>
      </c>
      <c r="D6031" s="2">
        <v>2</v>
      </c>
      <c r="E6031" s="2">
        <v>3</v>
      </c>
      <c r="F6031" s="2">
        <v>10</v>
      </c>
      <c r="G6031" s="2">
        <v>1406.6</v>
      </c>
      <c r="I6031">
        <f t="shared" si="565"/>
        <v>0</v>
      </c>
      <c r="J6031">
        <f t="shared" si="566"/>
        <v>1.6094379124341003</v>
      </c>
      <c r="K6031">
        <f t="shared" si="567"/>
        <v>0.69314718055994529</v>
      </c>
      <c r="L6031">
        <f t="shared" si="568"/>
        <v>1.0986122886681098</v>
      </c>
      <c r="M6031">
        <f t="shared" si="569"/>
        <v>2.3025850929940459</v>
      </c>
      <c r="N6031">
        <f t="shared" si="570"/>
        <v>7.2489307238739178</v>
      </c>
    </row>
    <row r="6032" spans="2:14" x14ac:dyDescent="0.25">
      <c r="B6032" s="2">
        <v>1</v>
      </c>
      <c r="C6032" s="2">
        <v>5</v>
      </c>
      <c r="D6032" s="2">
        <v>2</v>
      </c>
      <c r="E6032" s="2">
        <v>3</v>
      </c>
      <c r="F6032" s="2">
        <v>10</v>
      </c>
      <c r="G6032" s="2">
        <v>1592.2</v>
      </c>
      <c r="I6032">
        <f t="shared" si="565"/>
        <v>0</v>
      </c>
      <c r="J6032">
        <f t="shared" si="566"/>
        <v>1.6094379124341003</v>
      </c>
      <c r="K6032">
        <f t="shared" si="567"/>
        <v>0.69314718055994529</v>
      </c>
      <c r="L6032">
        <f t="shared" si="568"/>
        <v>1.0986122886681098</v>
      </c>
      <c r="M6032">
        <f t="shared" si="569"/>
        <v>2.3025850929940459</v>
      </c>
      <c r="N6032">
        <f t="shared" si="570"/>
        <v>7.3728719866544781</v>
      </c>
    </row>
    <row r="6033" spans="2:14" x14ac:dyDescent="0.25">
      <c r="B6033" s="2">
        <v>1</v>
      </c>
      <c r="C6033" s="2">
        <v>5</v>
      </c>
      <c r="D6033" s="2">
        <v>2</v>
      </c>
      <c r="E6033" s="2">
        <v>3</v>
      </c>
      <c r="F6033" s="2">
        <v>10</v>
      </c>
      <c r="G6033" s="2">
        <v>1409.5</v>
      </c>
      <c r="I6033">
        <f t="shared" si="565"/>
        <v>0</v>
      </c>
      <c r="J6033">
        <f t="shared" si="566"/>
        <v>1.6094379124341003</v>
      </c>
      <c r="K6033">
        <f t="shared" si="567"/>
        <v>0.69314718055994529</v>
      </c>
      <c r="L6033">
        <f t="shared" si="568"/>
        <v>1.0986122886681098</v>
      </c>
      <c r="M6033">
        <f t="shared" si="569"/>
        <v>2.3025850929940459</v>
      </c>
      <c r="N6033">
        <f t="shared" si="570"/>
        <v>7.2509903105541671</v>
      </c>
    </row>
    <row r="6034" spans="2:14" x14ac:dyDescent="0.25">
      <c r="B6034" s="2">
        <v>1</v>
      </c>
      <c r="C6034" s="2">
        <v>5</v>
      </c>
      <c r="D6034" s="2">
        <v>2</v>
      </c>
      <c r="E6034" s="2">
        <v>3</v>
      </c>
      <c r="F6034" s="2">
        <v>10</v>
      </c>
      <c r="G6034" s="2">
        <v>1826.5</v>
      </c>
      <c r="I6034">
        <f t="shared" si="565"/>
        <v>0</v>
      </c>
      <c r="J6034">
        <f t="shared" si="566"/>
        <v>1.6094379124341003</v>
      </c>
      <c r="K6034">
        <f t="shared" si="567"/>
        <v>0.69314718055994529</v>
      </c>
      <c r="L6034">
        <f t="shared" si="568"/>
        <v>1.0986122886681098</v>
      </c>
      <c r="M6034">
        <f t="shared" si="569"/>
        <v>2.3025850929940459</v>
      </c>
      <c r="N6034">
        <f t="shared" si="570"/>
        <v>7.5101568462353372</v>
      </c>
    </row>
    <row r="6035" spans="2:14" x14ac:dyDescent="0.25">
      <c r="B6035" s="2">
        <v>1</v>
      </c>
      <c r="C6035" s="2">
        <v>5</v>
      </c>
      <c r="D6035" s="2">
        <v>2</v>
      </c>
      <c r="E6035" s="2">
        <v>3</v>
      </c>
      <c r="F6035" s="2">
        <v>10</v>
      </c>
      <c r="G6035" s="2">
        <v>2004.7</v>
      </c>
      <c r="I6035">
        <f t="shared" si="565"/>
        <v>0</v>
      </c>
      <c r="J6035">
        <f t="shared" si="566"/>
        <v>1.6094379124341003</v>
      </c>
      <c r="K6035">
        <f t="shared" si="567"/>
        <v>0.69314718055994529</v>
      </c>
      <c r="L6035">
        <f t="shared" si="568"/>
        <v>1.0986122886681098</v>
      </c>
      <c r="M6035">
        <f t="shared" si="569"/>
        <v>2.3025850929940459</v>
      </c>
      <c r="N6035">
        <f t="shared" si="570"/>
        <v>7.6032497026104302</v>
      </c>
    </row>
    <row r="6036" spans="2:14" x14ac:dyDescent="0.25">
      <c r="B6036" s="2">
        <v>1</v>
      </c>
      <c r="C6036" s="2">
        <v>5</v>
      </c>
      <c r="D6036" s="2">
        <v>2</v>
      </c>
      <c r="E6036" s="2">
        <v>3</v>
      </c>
      <c r="F6036" s="2">
        <v>10</v>
      </c>
      <c r="G6036" s="2">
        <v>1757.9</v>
      </c>
      <c r="I6036">
        <f t="shared" si="565"/>
        <v>0</v>
      </c>
      <c r="J6036">
        <f t="shared" si="566"/>
        <v>1.6094379124341003</v>
      </c>
      <c r="K6036">
        <f t="shared" si="567"/>
        <v>0.69314718055994529</v>
      </c>
      <c r="L6036">
        <f t="shared" si="568"/>
        <v>1.0986122886681098</v>
      </c>
      <c r="M6036">
        <f t="shared" si="569"/>
        <v>2.3025850929940459</v>
      </c>
      <c r="N6036">
        <f t="shared" si="570"/>
        <v>7.471875193805845</v>
      </c>
    </row>
    <row r="6037" spans="2:14" x14ac:dyDescent="0.25">
      <c r="B6037" s="2">
        <v>1</v>
      </c>
      <c r="C6037" s="2">
        <v>5</v>
      </c>
      <c r="D6037" s="2">
        <v>2</v>
      </c>
      <c r="E6037" s="2">
        <v>3</v>
      </c>
      <c r="F6037" s="2">
        <v>10</v>
      </c>
      <c r="G6037" s="2">
        <v>1520.7</v>
      </c>
      <c r="I6037">
        <f t="shared" si="565"/>
        <v>0</v>
      </c>
      <c r="J6037">
        <f t="shared" si="566"/>
        <v>1.6094379124341003</v>
      </c>
      <c r="K6037">
        <f t="shared" si="567"/>
        <v>0.69314718055994529</v>
      </c>
      <c r="L6037">
        <f t="shared" si="568"/>
        <v>1.0986122886681098</v>
      </c>
      <c r="M6037">
        <f t="shared" si="569"/>
        <v>2.3025850929940459</v>
      </c>
      <c r="N6037">
        <f t="shared" si="570"/>
        <v>7.3269260341464131</v>
      </c>
    </row>
    <row r="6038" spans="2:14" x14ac:dyDescent="0.25">
      <c r="B6038" s="2">
        <v>1</v>
      </c>
      <c r="C6038" s="2">
        <v>5</v>
      </c>
      <c r="D6038" s="2">
        <v>2</v>
      </c>
      <c r="E6038" s="2">
        <v>3</v>
      </c>
      <c r="F6038" s="2">
        <v>10</v>
      </c>
      <c r="G6038" s="2">
        <v>1324.1</v>
      </c>
      <c r="I6038">
        <f t="shared" si="565"/>
        <v>0</v>
      </c>
      <c r="J6038">
        <f t="shared" si="566"/>
        <v>1.6094379124341003</v>
      </c>
      <c r="K6038">
        <f t="shared" si="567"/>
        <v>0.69314718055994529</v>
      </c>
      <c r="L6038">
        <f t="shared" si="568"/>
        <v>1.0986122886681098</v>
      </c>
      <c r="M6038">
        <f t="shared" si="569"/>
        <v>2.3025850929940459</v>
      </c>
      <c r="N6038">
        <f t="shared" si="570"/>
        <v>7.1884882623457109</v>
      </c>
    </row>
    <row r="6039" spans="2:14" x14ac:dyDescent="0.25">
      <c r="B6039" s="2">
        <v>1</v>
      </c>
      <c r="C6039" s="2">
        <v>5</v>
      </c>
      <c r="D6039" s="2">
        <v>2</v>
      </c>
      <c r="E6039" s="2">
        <v>3</v>
      </c>
      <c r="F6039" s="2">
        <v>10</v>
      </c>
      <c r="G6039" s="2">
        <v>1467.5</v>
      </c>
      <c r="I6039">
        <f t="shared" si="565"/>
        <v>0</v>
      </c>
      <c r="J6039">
        <f t="shared" si="566"/>
        <v>1.6094379124341003</v>
      </c>
      <c r="K6039">
        <f t="shared" si="567"/>
        <v>0.69314718055994529</v>
      </c>
      <c r="L6039">
        <f t="shared" si="568"/>
        <v>1.0986122886681098</v>
      </c>
      <c r="M6039">
        <f t="shared" si="569"/>
        <v>2.3025850929940459</v>
      </c>
      <c r="N6039">
        <f t="shared" si="570"/>
        <v>7.2913155517022519</v>
      </c>
    </row>
    <row r="6040" spans="2:14" x14ac:dyDescent="0.25">
      <c r="B6040" s="2">
        <v>1</v>
      </c>
      <c r="C6040" s="2">
        <v>5</v>
      </c>
      <c r="D6040" s="2">
        <v>2</v>
      </c>
      <c r="E6040" s="2">
        <v>3</v>
      </c>
      <c r="F6040" s="2">
        <v>10</v>
      </c>
      <c r="G6040" s="2">
        <v>1823.2</v>
      </c>
      <c r="I6040">
        <f t="shared" si="565"/>
        <v>0</v>
      </c>
      <c r="J6040">
        <f t="shared" si="566"/>
        <v>1.6094379124341003</v>
      </c>
      <c r="K6040">
        <f t="shared" si="567"/>
        <v>0.69314718055994529</v>
      </c>
      <c r="L6040">
        <f t="shared" si="568"/>
        <v>1.0986122886681098</v>
      </c>
      <c r="M6040">
        <f t="shared" si="569"/>
        <v>2.3025850929940459</v>
      </c>
      <c r="N6040">
        <f t="shared" si="570"/>
        <v>7.5083484779314746</v>
      </c>
    </row>
    <row r="6041" spans="2:14" x14ac:dyDescent="0.25">
      <c r="B6041" s="2">
        <v>1</v>
      </c>
      <c r="C6041" s="2">
        <v>5</v>
      </c>
      <c r="D6041" s="2">
        <v>2</v>
      </c>
      <c r="E6041" s="2">
        <v>3</v>
      </c>
      <c r="F6041" s="2">
        <v>10</v>
      </c>
      <c r="G6041" s="2">
        <v>1768.5</v>
      </c>
      <c r="I6041">
        <f t="shared" si="565"/>
        <v>0</v>
      </c>
      <c r="J6041">
        <f t="shared" si="566"/>
        <v>1.6094379124341003</v>
      </c>
      <c r="K6041">
        <f t="shared" si="567"/>
        <v>0.69314718055994529</v>
      </c>
      <c r="L6041">
        <f t="shared" si="568"/>
        <v>1.0986122886681098</v>
      </c>
      <c r="M6041">
        <f t="shared" si="569"/>
        <v>2.3025850929940459</v>
      </c>
      <c r="N6041">
        <f t="shared" si="570"/>
        <v>7.4778870086455349</v>
      </c>
    </row>
    <row r="6042" spans="2:14" x14ac:dyDescent="0.25">
      <c r="B6042" s="2">
        <v>1</v>
      </c>
      <c r="C6042" s="2">
        <v>5</v>
      </c>
      <c r="D6042" s="2">
        <v>2</v>
      </c>
      <c r="E6042" s="2">
        <v>3</v>
      </c>
      <c r="F6042" s="2">
        <v>10</v>
      </c>
      <c r="G6042" s="2">
        <v>2074.5</v>
      </c>
      <c r="I6042">
        <f t="shared" si="565"/>
        <v>0</v>
      </c>
      <c r="J6042">
        <f t="shared" si="566"/>
        <v>1.6094379124341003</v>
      </c>
      <c r="K6042">
        <f t="shared" si="567"/>
        <v>0.69314718055994529</v>
      </c>
      <c r="L6042">
        <f t="shared" si="568"/>
        <v>1.0986122886681098</v>
      </c>
      <c r="M6042">
        <f t="shared" si="569"/>
        <v>2.3025850929940459</v>
      </c>
      <c r="N6042">
        <f t="shared" si="570"/>
        <v>7.6374754397729223</v>
      </c>
    </row>
    <row r="6043" spans="2:14" x14ac:dyDescent="0.25">
      <c r="B6043" s="2">
        <v>1</v>
      </c>
      <c r="C6043" s="2">
        <v>5</v>
      </c>
      <c r="D6043" s="2">
        <v>2</v>
      </c>
      <c r="E6043" s="2">
        <v>3</v>
      </c>
      <c r="F6043" s="2">
        <v>10</v>
      </c>
      <c r="G6043" s="2">
        <v>1433.7</v>
      </c>
      <c r="I6043">
        <f t="shared" si="565"/>
        <v>0</v>
      </c>
      <c r="J6043">
        <f t="shared" si="566"/>
        <v>1.6094379124341003</v>
      </c>
      <c r="K6043">
        <f t="shared" si="567"/>
        <v>0.69314718055994529</v>
      </c>
      <c r="L6043">
        <f t="shared" si="568"/>
        <v>1.0986122886681098</v>
      </c>
      <c r="M6043">
        <f t="shared" si="569"/>
        <v>2.3025850929940459</v>
      </c>
      <c r="N6043">
        <f t="shared" si="570"/>
        <v>7.268013794252222</v>
      </c>
    </row>
    <row r="6044" spans="2:14" x14ac:dyDescent="0.25">
      <c r="B6044" s="2">
        <v>1</v>
      </c>
      <c r="C6044" s="2">
        <v>5</v>
      </c>
      <c r="D6044" s="2">
        <v>2</v>
      </c>
      <c r="E6044" s="2">
        <v>3</v>
      </c>
      <c r="F6044" s="2">
        <v>10</v>
      </c>
      <c r="G6044" s="2">
        <v>1999.6</v>
      </c>
      <c r="I6044">
        <f t="shared" si="565"/>
        <v>0</v>
      </c>
      <c r="J6044">
        <f t="shared" si="566"/>
        <v>1.6094379124341003</v>
      </c>
      <c r="K6044">
        <f t="shared" si="567"/>
        <v>0.69314718055994529</v>
      </c>
      <c r="L6044">
        <f t="shared" si="568"/>
        <v>1.0986122886681098</v>
      </c>
      <c r="M6044">
        <f t="shared" si="569"/>
        <v>2.3025850929940459</v>
      </c>
      <c r="N6044">
        <f t="shared" si="570"/>
        <v>7.6007024395394156</v>
      </c>
    </row>
    <row r="6045" spans="2:14" x14ac:dyDescent="0.25">
      <c r="B6045" s="2">
        <v>1</v>
      </c>
      <c r="C6045" s="2">
        <v>5</v>
      </c>
      <c r="D6045" s="2">
        <v>2</v>
      </c>
      <c r="E6045" s="2">
        <v>3</v>
      </c>
      <c r="F6045" s="2">
        <v>10</v>
      </c>
      <c r="G6045" s="2">
        <v>1917.4</v>
      </c>
      <c r="I6045">
        <f t="shared" si="565"/>
        <v>0</v>
      </c>
      <c r="J6045">
        <f t="shared" si="566"/>
        <v>1.6094379124341003</v>
      </c>
      <c r="K6045">
        <f t="shared" si="567"/>
        <v>0.69314718055994529</v>
      </c>
      <c r="L6045">
        <f t="shared" si="568"/>
        <v>1.0986122886681098</v>
      </c>
      <c r="M6045">
        <f t="shared" si="569"/>
        <v>2.3025850929940459</v>
      </c>
      <c r="N6045">
        <f t="shared" si="570"/>
        <v>7.5587253806428967</v>
      </c>
    </row>
    <row r="6046" spans="2:14" x14ac:dyDescent="0.25">
      <c r="B6046" s="2">
        <v>1</v>
      </c>
      <c r="C6046" s="2">
        <v>5</v>
      </c>
      <c r="D6046" s="2">
        <v>2</v>
      </c>
      <c r="E6046" s="2">
        <v>3</v>
      </c>
      <c r="F6046" s="2">
        <v>10</v>
      </c>
      <c r="G6046" s="2">
        <v>1589.5</v>
      </c>
      <c r="I6046">
        <f t="shared" si="565"/>
        <v>0</v>
      </c>
      <c r="J6046">
        <f t="shared" si="566"/>
        <v>1.6094379124341003</v>
      </c>
      <c r="K6046">
        <f t="shared" si="567"/>
        <v>0.69314718055994529</v>
      </c>
      <c r="L6046">
        <f t="shared" si="568"/>
        <v>1.0986122886681098</v>
      </c>
      <c r="M6046">
        <f t="shared" si="569"/>
        <v>2.3025850929940459</v>
      </c>
      <c r="N6046">
        <f t="shared" si="570"/>
        <v>7.3711747803508576</v>
      </c>
    </row>
    <row r="6047" spans="2:14" x14ac:dyDescent="0.25">
      <c r="B6047" s="2">
        <v>1</v>
      </c>
      <c r="C6047" s="2">
        <v>5</v>
      </c>
      <c r="D6047" s="2">
        <v>2</v>
      </c>
      <c r="E6047" s="2">
        <v>3</v>
      </c>
      <c r="F6047" s="2">
        <v>10</v>
      </c>
      <c r="G6047" s="2">
        <v>1428.5</v>
      </c>
      <c r="I6047">
        <f t="shared" si="565"/>
        <v>0</v>
      </c>
      <c r="J6047">
        <f t="shared" si="566"/>
        <v>1.6094379124341003</v>
      </c>
      <c r="K6047">
        <f t="shared" si="567"/>
        <v>0.69314718055994529</v>
      </c>
      <c r="L6047">
        <f t="shared" si="568"/>
        <v>1.0986122886681098</v>
      </c>
      <c r="M6047">
        <f t="shared" si="569"/>
        <v>2.3025850929940459</v>
      </c>
      <c r="N6047">
        <f t="shared" si="570"/>
        <v>7.2643802216708275</v>
      </c>
    </row>
    <row r="6048" spans="2:14" x14ac:dyDescent="0.25">
      <c r="B6048" s="2">
        <v>1</v>
      </c>
      <c r="C6048" s="2">
        <v>5</v>
      </c>
      <c r="D6048" s="2">
        <v>2</v>
      </c>
      <c r="E6048" s="2">
        <v>3</v>
      </c>
      <c r="F6048" s="2">
        <v>10</v>
      </c>
      <c r="G6048" s="2">
        <v>2119.8000000000002</v>
      </c>
      <c r="I6048">
        <f t="shared" si="565"/>
        <v>0</v>
      </c>
      <c r="J6048">
        <f t="shared" si="566"/>
        <v>1.6094379124341003</v>
      </c>
      <c r="K6048">
        <f t="shared" si="567"/>
        <v>0.69314718055994529</v>
      </c>
      <c r="L6048">
        <f t="shared" si="568"/>
        <v>1.0986122886681098</v>
      </c>
      <c r="M6048">
        <f t="shared" si="569"/>
        <v>2.3025850929940459</v>
      </c>
      <c r="N6048">
        <f t="shared" si="570"/>
        <v>7.6590770235931549</v>
      </c>
    </row>
    <row r="6049" spans="2:14" x14ac:dyDescent="0.25">
      <c r="B6049" s="2">
        <v>1</v>
      </c>
      <c r="C6049" s="2">
        <v>5</v>
      </c>
      <c r="D6049" s="2">
        <v>2</v>
      </c>
      <c r="E6049" s="2">
        <v>3</v>
      </c>
      <c r="F6049" s="2">
        <v>10</v>
      </c>
      <c r="G6049" s="2">
        <v>1589.4</v>
      </c>
      <c r="I6049">
        <f t="shared" si="565"/>
        <v>0</v>
      </c>
      <c r="J6049">
        <f t="shared" si="566"/>
        <v>1.6094379124341003</v>
      </c>
      <c r="K6049">
        <f t="shared" si="567"/>
        <v>0.69314718055994529</v>
      </c>
      <c r="L6049">
        <f t="shared" si="568"/>
        <v>1.0986122886681098</v>
      </c>
      <c r="M6049">
        <f t="shared" si="569"/>
        <v>2.3025850929940459</v>
      </c>
      <c r="N6049">
        <f t="shared" si="570"/>
        <v>7.3711118655060792</v>
      </c>
    </row>
    <row r="6050" spans="2:14" x14ac:dyDescent="0.25">
      <c r="B6050" s="2">
        <v>1</v>
      </c>
      <c r="C6050" s="2">
        <v>5</v>
      </c>
      <c r="D6050" s="2">
        <v>2</v>
      </c>
      <c r="E6050" s="2">
        <v>3</v>
      </c>
      <c r="F6050" s="2">
        <v>10</v>
      </c>
      <c r="G6050" s="2">
        <v>2789.3</v>
      </c>
      <c r="I6050">
        <f t="shared" si="565"/>
        <v>0</v>
      </c>
      <c r="J6050">
        <f t="shared" si="566"/>
        <v>1.6094379124341003</v>
      </c>
      <c r="K6050">
        <f t="shared" si="567"/>
        <v>0.69314718055994529</v>
      </c>
      <c r="L6050">
        <f t="shared" si="568"/>
        <v>1.0986122886681098</v>
      </c>
      <c r="M6050">
        <f t="shared" si="569"/>
        <v>2.3025850929940459</v>
      </c>
      <c r="N6050">
        <f t="shared" si="570"/>
        <v>7.9335459472783825</v>
      </c>
    </row>
    <row r="6051" spans="2:14" x14ac:dyDescent="0.25">
      <c r="B6051" s="2">
        <v>1</v>
      </c>
      <c r="C6051" s="2">
        <v>5</v>
      </c>
      <c r="D6051" s="2">
        <v>2</v>
      </c>
      <c r="E6051" s="2">
        <v>3</v>
      </c>
      <c r="F6051" s="2">
        <v>10</v>
      </c>
      <c r="G6051" s="2">
        <v>1413.8</v>
      </c>
      <c r="I6051">
        <f t="shared" si="565"/>
        <v>0</v>
      </c>
      <c r="J6051">
        <f t="shared" si="566"/>
        <v>1.6094379124341003</v>
      </c>
      <c r="K6051">
        <f t="shared" si="567"/>
        <v>0.69314718055994529</v>
      </c>
      <c r="L6051">
        <f t="shared" si="568"/>
        <v>1.0986122886681098</v>
      </c>
      <c r="M6051">
        <f t="shared" si="569"/>
        <v>2.3025850929940459</v>
      </c>
      <c r="N6051">
        <f t="shared" si="570"/>
        <v>7.2540363937368539</v>
      </c>
    </row>
    <row r="6052" spans="2:14" x14ac:dyDescent="0.25">
      <c r="B6052" s="2">
        <v>1</v>
      </c>
      <c r="C6052" s="2">
        <v>5</v>
      </c>
      <c r="D6052" s="2">
        <v>2</v>
      </c>
      <c r="E6052" s="2">
        <v>3</v>
      </c>
      <c r="F6052" s="2">
        <v>10</v>
      </c>
      <c r="G6052" s="2">
        <v>2061.1999999999998</v>
      </c>
      <c r="I6052">
        <f t="shared" si="565"/>
        <v>0</v>
      </c>
      <c r="J6052">
        <f t="shared" si="566"/>
        <v>1.6094379124341003</v>
      </c>
      <c r="K6052">
        <f t="shared" si="567"/>
        <v>0.69314718055994529</v>
      </c>
      <c r="L6052">
        <f t="shared" si="568"/>
        <v>1.0986122886681098</v>
      </c>
      <c r="M6052">
        <f t="shared" si="569"/>
        <v>2.3025850929940459</v>
      </c>
      <c r="N6052">
        <f t="shared" si="570"/>
        <v>7.6310436164540691</v>
      </c>
    </row>
    <row r="6053" spans="2:14" x14ac:dyDescent="0.25">
      <c r="B6053" s="2">
        <v>1</v>
      </c>
      <c r="C6053" s="2">
        <v>5</v>
      </c>
      <c r="D6053" s="2">
        <v>2</v>
      </c>
      <c r="E6053" s="2">
        <v>3</v>
      </c>
      <c r="F6053" s="2">
        <v>10</v>
      </c>
      <c r="G6053" s="2">
        <v>2009.2</v>
      </c>
      <c r="I6053">
        <f t="shared" si="565"/>
        <v>0</v>
      </c>
      <c r="J6053">
        <f t="shared" si="566"/>
        <v>1.6094379124341003</v>
      </c>
      <c r="K6053">
        <f t="shared" si="567"/>
        <v>0.69314718055994529</v>
      </c>
      <c r="L6053">
        <f t="shared" si="568"/>
        <v>1.0986122886681098</v>
      </c>
      <c r="M6053">
        <f t="shared" si="569"/>
        <v>2.3025850929940459</v>
      </c>
      <c r="N6053">
        <f t="shared" si="570"/>
        <v>7.6054919118758892</v>
      </c>
    </row>
    <row r="6054" spans="2:14" x14ac:dyDescent="0.25">
      <c r="B6054" s="2">
        <v>1</v>
      </c>
      <c r="C6054" s="2">
        <v>5</v>
      </c>
      <c r="D6054" s="2">
        <v>2</v>
      </c>
      <c r="E6054" s="2">
        <v>3</v>
      </c>
      <c r="F6054" s="2">
        <v>10</v>
      </c>
      <c r="G6054" s="2">
        <v>1578</v>
      </c>
      <c r="I6054">
        <f t="shared" si="565"/>
        <v>0</v>
      </c>
      <c r="J6054">
        <f t="shared" si="566"/>
        <v>1.6094379124341003</v>
      </c>
      <c r="K6054">
        <f t="shared" si="567"/>
        <v>0.69314718055994529</v>
      </c>
      <c r="L6054">
        <f t="shared" si="568"/>
        <v>1.0986122886681098</v>
      </c>
      <c r="M6054">
        <f t="shared" si="569"/>
        <v>2.3025850929940459</v>
      </c>
      <c r="N6054">
        <f t="shared" si="570"/>
        <v>7.3639135014058192</v>
      </c>
    </row>
    <row r="6055" spans="2:14" x14ac:dyDescent="0.25">
      <c r="B6055" s="2">
        <v>1</v>
      </c>
      <c r="C6055" s="2">
        <v>5</v>
      </c>
      <c r="D6055" s="2">
        <v>2</v>
      </c>
      <c r="E6055" s="2">
        <v>3</v>
      </c>
      <c r="F6055" s="2">
        <v>10</v>
      </c>
      <c r="G6055" s="2">
        <v>1391.9</v>
      </c>
      <c r="I6055">
        <f t="shared" si="565"/>
        <v>0</v>
      </c>
      <c r="J6055">
        <f t="shared" si="566"/>
        <v>1.6094379124341003</v>
      </c>
      <c r="K6055">
        <f t="shared" si="567"/>
        <v>0.69314718055994529</v>
      </c>
      <c r="L6055">
        <f t="shared" si="568"/>
        <v>1.0986122886681098</v>
      </c>
      <c r="M6055">
        <f t="shared" si="569"/>
        <v>2.3025850929940459</v>
      </c>
      <c r="N6055">
        <f t="shared" si="570"/>
        <v>7.2384249992333549</v>
      </c>
    </row>
    <row r="6056" spans="2:14" x14ac:dyDescent="0.25">
      <c r="B6056" s="2">
        <v>1</v>
      </c>
      <c r="C6056" s="2">
        <v>5</v>
      </c>
      <c r="D6056" s="2">
        <v>2</v>
      </c>
      <c r="E6056" s="2">
        <v>3</v>
      </c>
      <c r="F6056" s="2">
        <v>10</v>
      </c>
      <c r="G6056" s="2">
        <v>2089.3000000000002</v>
      </c>
      <c r="I6056">
        <f t="shared" si="565"/>
        <v>0</v>
      </c>
      <c r="J6056">
        <f t="shared" si="566"/>
        <v>1.6094379124341003</v>
      </c>
      <c r="K6056">
        <f t="shared" si="567"/>
        <v>0.69314718055994529</v>
      </c>
      <c r="L6056">
        <f t="shared" si="568"/>
        <v>1.0986122886681098</v>
      </c>
      <c r="M6056">
        <f t="shared" si="569"/>
        <v>2.3025850929940459</v>
      </c>
      <c r="N6056">
        <f t="shared" si="570"/>
        <v>7.6445843606282056</v>
      </c>
    </row>
    <row r="6057" spans="2:14" x14ac:dyDescent="0.25">
      <c r="B6057" s="2">
        <v>1</v>
      </c>
      <c r="C6057" s="2">
        <v>5</v>
      </c>
      <c r="D6057" s="2">
        <v>2</v>
      </c>
      <c r="E6057" s="2">
        <v>3</v>
      </c>
      <c r="F6057" s="2">
        <v>10</v>
      </c>
      <c r="G6057" s="2">
        <v>1804.8</v>
      </c>
      <c r="I6057">
        <f t="shared" si="565"/>
        <v>0</v>
      </c>
      <c r="J6057">
        <f t="shared" si="566"/>
        <v>1.6094379124341003</v>
      </c>
      <c r="K6057">
        <f t="shared" si="567"/>
        <v>0.69314718055994529</v>
      </c>
      <c r="L6057">
        <f t="shared" si="568"/>
        <v>1.0986122886681098</v>
      </c>
      <c r="M6057">
        <f t="shared" si="569"/>
        <v>2.3025850929940459</v>
      </c>
      <c r="N6057">
        <f t="shared" si="570"/>
        <v>7.4982050613037394</v>
      </c>
    </row>
    <row r="6058" spans="2:14" x14ac:dyDescent="0.25">
      <c r="B6058" s="2">
        <v>1</v>
      </c>
      <c r="C6058" s="2">
        <v>5</v>
      </c>
      <c r="D6058" s="2">
        <v>2</v>
      </c>
      <c r="E6058" s="2">
        <v>3</v>
      </c>
      <c r="F6058" s="2">
        <v>10</v>
      </c>
      <c r="G6058" s="2">
        <v>1861.2</v>
      </c>
      <c r="I6058">
        <f t="shared" si="565"/>
        <v>0</v>
      </c>
      <c r="J6058">
        <f t="shared" si="566"/>
        <v>1.6094379124341003</v>
      </c>
      <c r="K6058">
        <f t="shared" si="567"/>
        <v>0.69314718055994529</v>
      </c>
      <c r="L6058">
        <f t="shared" si="568"/>
        <v>1.0986122886681098</v>
      </c>
      <c r="M6058">
        <f t="shared" si="569"/>
        <v>2.3025850929940459</v>
      </c>
      <c r="N6058">
        <f t="shared" si="570"/>
        <v>7.5289767199704931</v>
      </c>
    </row>
    <row r="6059" spans="2:14" x14ac:dyDescent="0.25">
      <c r="B6059" s="2">
        <v>1</v>
      </c>
      <c r="C6059" s="2">
        <v>5</v>
      </c>
      <c r="D6059" s="2">
        <v>2</v>
      </c>
      <c r="E6059" s="2">
        <v>3</v>
      </c>
      <c r="F6059" s="2">
        <v>10</v>
      </c>
      <c r="G6059" s="2">
        <v>2172</v>
      </c>
      <c r="I6059">
        <f t="shared" si="565"/>
        <v>0</v>
      </c>
      <c r="J6059">
        <f t="shared" si="566"/>
        <v>1.6094379124341003</v>
      </c>
      <c r="K6059">
        <f t="shared" si="567"/>
        <v>0.69314718055994529</v>
      </c>
      <c r="L6059">
        <f t="shared" si="568"/>
        <v>1.0986122886681098</v>
      </c>
      <c r="M6059">
        <f t="shared" si="569"/>
        <v>2.3025850929940459</v>
      </c>
      <c r="N6059">
        <f t="shared" si="570"/>
        <v>7.683403681053826</v>
      </c>
    </row>
    <row r="6060" spans="2:14" x14ac:dyDescent="0.25">
      <c r="B6060" s="2">
        <v>1</v>
      </c>
      <c r="C6060" s="2">
        <v>5</v>
      </c>
      <c r="D6060" s="2">
        <v>2</v>
      </c>
      <c r="E6060" s="2">
        <v>3</v>
      </c>
      <c r="F6060" s="2">
        <v>10</v>
      </c>
      <c r="G6060" s="2">
        <v>1861.8</v>
      </c>
      <c r="I6060">
        <f t="shared" si="565"/>
        <v>0</v>
      </c>
      <c r="J6060">
        <f t="shared" si="566"/>
        <v>1.6094379124341003</v>
      </c>
      <c r="K6060">
        <f t="shared" si="567"/>
        <v>0.69314718055994529</v>
      </c>
      <c r="L6060">
        <f t="shared" si="568"/>
        <v>1.0986122886681098</v>
      </c>
      <c r="M6060">
        <f t="shared" si="569"/>
        <v>2.3025850929940459</v>
      </c>
      <c r="N6060">
        <f t="shared" si="570"/>
        <v>7.5292990406823899</v>
      </c>
    </row>
    <row r="6061" spans="2:14" x14ac:dyDescent="0.25">
      <c r="B6061" s="2">
        <v>1</v>
      </c>
      <c r="C6061" s="2">
        <v>5</v>
      </c>
      <c r="D6061" s="2">
        <v>2</v>
      </c>
      <c r="E6061" s="2">
        <v>3</v>
      </c>
      <c r="F6061" s="2">
        <v>10</v>
      </c>
      <c r="G6061" s="2">
        <v>1739.4</v>
      </c>
      <c r="I6061">
        <f t="shared" si="565"/>
        <v>0</v>
      </c>
      <c r="J6061">
        <f t="shared" si="566"/>
        <v>1.6094379124341003</v>
      </c>
      <c r="K6061">
        <f t="shared" si="567"/>
        <v>0.69314718055994529</v>
      </c>
      <c r="L6061">
        <f t="shared" si="568"/>
        <v>1.0986122886681098</v>
      </c>
      <c r="M6061">
        <f t="shared" si="569"/>
        <v>2.3025850929940459</v>
      </c>
      <c r="N6061">
        <f t="shared" si="570"/>
        <v>7.4612955051556646</v>
      </c>
    </row>
    <row r="6062" spans="2:14" x14ac:dyDescent="0.25">
      <c r="B6062" s="2">
        <v>1</v>
      </c>
      <c r="C6062" s="2">
        <v>5</v>
      </c>
      <c r="D6062" s="2">
        <v>2</v>
      </c>
      <c r="E6062" s="2">
        <v>3</v>
      </c>
      <c r="F6062" s="2">
        <v>10</v>
      </c>
      <c r="G6062" s="2">
        <v>1565.4</v>
      </c>
      <c r="I6062">
        <f t="shared" si="565"/>
        <v>0</v>
      </c>
      <c r="J6062">
        <f t="shared" si="566"/>
        <v>1.6094379124341003</v>
      </c>
      <c r="K6062">
        <f t="shared" si="567"/>
        <v>0.69314718055994529</v>
      </c>
      <c r="L6062">
        <f t="shared" si="568"/>
        <v>1.0986122886681098</v>
      </c>
      <c r="M6062">
        <f t="shared" si="569"/>
        <v>2.3025850929940459</v>
      </c>
      <c r="N6062">
        <f t="shared" si="570"/>
        <v>7.3558966613707382</v>
      </c>
    </row>
    <row r="6063" spans="2:14" x14ac:dyDescent="0.25">
      <c r="B6063" s="2">
        <v>1</v>
      </c>
      <c r="C6063" s="2">
        <v>5</v>
      </c>
      <c r="D6063" s="2">
        <v>2</v>
      </c>
      <c r="E6063" s="2">
        <v>3</v>
      </c>
      <c r="F6063" s="2">
        <v>10</v>
      </c>
      <c r="G6063" s="2">
        <v>2369.6</v>
      </c>
      <c r="I6063">
        <f t="shared" si="565"/>
        <v>0</v>
      </c>
      <c r="J6063">
        <f t="shared" si="566"/>
        <v>1.6094379124341003</v>
      </c>
      <c r="K6063">
        <f t="shared" si="567"/>
        <v>0.69314718055994529</v>
      </c>
      <c r="L6063">
        <f t="shared" si="568"/>
        <v>1.0986122886681098</v>
      </c>
      <c r="M6063">
        <f t="shared" si="569"/>
        <v>2.3025850929940459</v>
      </c>
      <c r="N6063">
        <f t="shared" si="570"/>
        <v>7.7704764435135347</v>
      </c>
    </row>
    <row r="6064" spans="2:14" x14ac:dyDescent="0.25">
      <c r="B6064" s="2">
        <v>1</v>
      </c>
      <c r="C6064" s="2">
        <v>5</v>
      </c>
      <c r="D6064" s="2">
        <v>2</v>
      </c>
      <c r="E6064" s="2">
        <v>3</v>
      </c>
      <c r="F6064" s="2">
        <v>10</v>
      </c>
      <c r="G6064" s="2">
        <v>1715.5</v>
      </c>
      <c r="I6064">
        <f t="shared" si="565"/>
        <v>0</v>
      </c>
      <c r="J6064">
        <f t="shared" si="566"/>
        <v>1.6094379124341003</v>
      </c>
      <c r="K6064">
        <f t="shared" si="567"/>
        <v>0.69314718055994529</v>
      </c>
      <c r="L6064">
        <f t="shared" si="568"/>
        <v>1.0986122886681098</v>
      </c>
      <c r="M6064">
        <f t="shared" si="569"/>
        <v>2.3025850929940459</v>
      </c>
      <c r="N6064">
        <f t="shared" si="570"/>
        <v>7.447459862298504</v>
      </c>
    </row>
    <row r="6065" spans="2:14" x14ac:dyDescent="0.25">
      <c r="B6065" s="2">
        <v>1</v>
      </c>
      <c r="C6065" s="2">
        <v>5</v>
      </c>
      <c r="D6065" s="2">
        <v>2</v>
      </c>
      <c r="E6065" s="2">
        <v>3</v>
      </c>
      <c r="F6065" s="2">
        <v>10</v>
      </c>
      <c r="G6065" s="2">
        <v>2669.1</v>
      </c>
      <c r="I6065">
        <f t="shared" si="565"/>
        <v>0</v>
      </c>
      <c r="J6065">
        <f t="shared" si="566"/>
        <v>1.6094379124341003</v>
      </c>
      <c r="K6065">
        <f t="shared" si="567"/>
        <v>0.69314718055994529</v>
      </c>
      <c r="L6065">
        <f t="shared" si="568"/>
        <v>1.0986122886681098</v>
      </c>
      <c r="M6065">
        <f t="shared" si="569"/>
        <v>2.3025850929940459</v>
      </c>
      <c r="N6065">
        <f t="shared" si="570"/>
        <v>7.8894966159188309</v>
      </c>
    </row>
    <row r="6066" spans="2:14" x14ac:dyDescent="0.25">
      <c r="B6066" s="2">
        <v>1</v>
      </c>
      <c r="C6066" s="2">
        <v>5</v>
      </c>
      <c r="D6066" s="2">
        <v>2</v>
      </c>
      <c r="E6066" s="2">
        <v>3</v>
      </c>
      <c r="F6066" s="2">
        <v>10</v>
      </c>
      <c r="G6066" s="2">
        <v>1496.3</v>
      </c>
      <c r="I6066">
        <f t="shared" si="565"/>
        <v>0</v>
      </c>
      <c r="J6066">
        <f t="shared" si="566"/>
        <v>1.6094379124341003</v>
      </c>
      <c r="K6066">
        <f t="shared" si="567"/>
        <v>0.69314718055994529</v>
      </c>
      <c r="L6066">
        <f t="shared" si="568"/>
        <v>1.0986122886681098</v>
      </c>
      <c r="M6066">
        <f t="shared" si="569"/>
        <v>2.3025850929940459</v>
      </c>
      <c r="N6066">
        <f t="shared" si="570"/>
        <v>7.3107506731893741</v>
      </c>
    </row>
    <row r="6067" spans="2:14" x14ac:dyDescent="0.25">
      <c r="B6067" s="2">
        <v>1</v>
      </c>
      <c r="C6067" s="2">
        <v>5</v>
      </c>
      <c r="D6067" s="2">
        <v>2</v>
      </c>
      <c r="E6067" s="2">
        <v>3</v>
      </c>
      <c r="F6067" s="2">
        <v>10</v>
      </c>
      <c r="G6067" s="2">
        <v>1816.4</v>
      </c>
      <c r="I6067">
        <f t="shared" si="565"/>
        <v>0</v>
      </c>
      <c r="J6067">
        <f t="shared" si="566"/>
        <v>1.6094379124341003</v>
      </c>
      <c r="K6067">
        <f t="shared" si="567"/>
        <v>0.69314718055994529</v>
      </c>
      <c r="L6067">
        <f t="shared" si="568"/>
        <v>1.0986122886681098</v>
      </c>
      <c r="M6067">
        <f t="shared" si="569"/>
        <v>2.3025850929940459</v>
      </c>
      <c r="N6067">
        <f t="shared" si="570"/>
        <v>7.5046117992237962</v>
      </c>
    </row>
    <row r="6068" spans="2:14" x14ac:dyDescent="0.25">
      <c r="B6068" s="2">
        <v>1</v>
      </c>
      <c r="C6068" s="2">
        <v>5</v>
      </c>
      <c r="D6068" s="2">
        <v>2</v>
      </c>
      <c r="E6068" s="2">
        <v>3</v>
      </c>
      <c r="F6068" s="2">
        <v>10</v>
      </c>
      <c r="G6068" s="2">
        <v>1623.5</v>
      </c>
      <c r="I6068">
        <f t="shared" si="565"/>
        <v>0</v>
      </c>
      <c r="J6068">
        <f t="shared" si="566"/>
        <v>1.6094379124341003</v>
      </c>
      <c r="K6068">
        <f t="shared" si="567"/>
        <v>0.69314718055994529</v>
      </c>
      <c r="L6068">
        <f t="shared" si="568"/>
        <v>1.0986122886681098</v>
      </c>
      <c r="M6068">
        <f t="shared" si="569"/>
        <v>2.3025850929940459</v>
      </c>
      <c r="N6068">
        <f t="shared" si="570"/>
        <v>7.3923395915429007</v>
      </c>
    </row>
    <row r="6069" spans="2:14" x14ac:dyDescent="0.25">
      <c r="B6069" s="2">
        <v>1</v>
      </c>
      <c r="C6069" s="2">
        <v>5</v>
      </c>
      <c r="D6069" s="2">
        <v>2</v>
      </c>
      <c r="E6069" s="2">
        <v>3</v>
      </c>
      <c r="F6069" s="2">
        <v>10</v>
      </c>
      <c r="G6069" s="2">
        <v>1592.4</v>
      </c>
      <c r="I6069">
        <f t="shared" si="565"/>
        <v>0</v>
      </c>
      <c r="J6069">
        <f t="shared" si="566"/>
        <v>1.6094379124341003</v>
      </c>
      <c r="K6069">
        <f t="shared" si="567"/>
        <v>0.69314718055994529</v>
      </c>
      <c r="L6069">
        <f t="shared" si="568"/>
        <v>1.0986122886681098</v>
      </c>
      <c r="M6069">
        <f t="shared" si="569"/>
        <v>2.3025850929940459</v>
      </c>
      <c r="N6069">
        <f t="shared" si="570"/>
        <v>7.372997591126162</v>
      </c>
    </row>
    <row r="6070" spans="2:14" x14ac:dyDescent="0.25">
      <c r="B6070" s="2">
        <v>1</v>
      </c>
      <c r="C6070" s="2">
        <v>5</v>
      </c>
      <c r="D6070" s="2">
        <v>2</v>
      </c>
      <c r="E6070" s="2">
        <v>3</v>
      </c>
      <c r="F6070" s="2">
        <v>10</v>
      </c>
      <c r="G6070" s="2">
        <v>1528.2</v>
      </c>
      <c r="I6070">
        <f t="shared" si="565"/>
        <v>0</v>
      </c>
      <c r="J6070">
        <f t="shared" si="566"/>
        <v>1.6094379124341003</v>
      </c>
      <c r="K6070">
        <f t="shared" si="567"/>
        <v>0.69314718055994529</v>
      </c>
      <c r="L6070">
        <f t="shared" si="568"/>
        <v>1.0986122886681098</v>
      </c>
      <c r="M6070">
        <f t="shared" si="569"/>
        <v>2.3025850929940459</v>
      </c>
      <c r="N6070">
        <f t="shared" si="570"/>
        <v>7.3318458512134663</v>
      </c>
    </row>
    <row r="6071" spans="2:14" x14ac:dyDescent="0.25">
      <c r="B6071" s="2">
        <v>1</v>
      </c>
      <c r="C6071" s="2">
        <v>5</v>
      </c>
      <c r="D6071" s="2">
        <v>2</v>
      </c>
      <c r="E6071" s="2">
        <v>3</v>
      </c>
      <c r="F6071" s="2">
        <v>10</v>
      </c>
      <c r="G6071" s="2">
        <v>1686.1</v>
      </c>
      <c r="I6071">
        <f t="shared" si="565"/>
        <v>0</v>
      </c>
      <c r="J6071">
        <f t="shared" si="566"/>
        <v>1.6094379124341003</v>
      </c>
      <c r="K6071">
        <f t="shared" si="567"/>
        <v>0.69314718055994529</v>
      </c>
      <c r="L6071">
        <f t="shared" si="568"/>
        <v>1.0986122886681098</v>
      </c>
      <c r="M6071">
        <f t="shared" si="569"/>
        <v>2.3025850929940459</v>
      </c>
      <c r="N6071">
        <f t="shared" si="570"/>
        <v>7.4301734487839353</v>
      </c>
    </row>
    <row r="6072" spans="2:14" x14ac:dyDescent="0.25">
      <c r="B6072" s="2">
        <v>1</v>
      </c>
      <c r="C6072" s="2">
        <v>5</v>
      </c>
      <c r="D6072" s="2">
        <v>2</v>
      </c>
      <c r="E6072" s="2">
        <v>3</v>
      </c>
      <c r="F6072" s="2">
        <v>10</v>
      </c>
      <c r="G6072" s="2">
        <v>1907.9</v>
      </c>
      <c r="I6072">
        <f t="shared" si="565"/>
        <v>0</v>
      </c>
      <c r="J6072">
        <f t="shared" si="566"/>
        <v>1.6094379124341003</v>
      </c>
      <c r="K6072">
        <f t="shared" si="567"/>
        <v>0.69314718055994529</v>
      </c>
      <c r="L6072">
        <f t="shared" si="568"/>
        <v>1.0986122886681098</v>
      </c>
      <c r="M6072">
        <f t="shared" si="569"/>
        <v>2.3025850929940459</v>
      </c>
      <c r="N6072">
        <f t="shared" si="570"/>
        <v>7.5537584397332651</v>
      </c>
    </row>
    <row r="6073" spans="2:14" x14ac:dyDescent="0.25">
      <c r="B6073" s="2">
        <v>1</v>
      </c>
      <c r="C6073" s="2">
        <v>5</v>
      </c>
      <c r="D6073" s="2">
        <v>2</v>
      </c>
      <c r="E6073" s="2">
        <v>3</v>
      </c>
      <c r="F6073" s="2">
        <v>10</v>
      </c>
      <c r="G6073" s="2">
        <v>1464</v>
      </c>
      <c r="I6073">
        <f t="shared" si="565"/>
        <v>0</v>
      </c>
      <c r="J6073">
        <f t="shared" si="566"/>
        <v>1.6094379124341003</v>
      </c>
      <c r="K6073">
        <f t="shared" si="567"/>
        <v>0.69314718055994529</v>
      </c>
      <c r="L6073">
        <f t="shared" si="568"/>
        <v>1.0986122886681098</v>
      </c>
      <c r="M6073">
        <f t="shared" si="569"/>
        <v>2.3025850929940459</v>
      </c>
      <c r="N6073">
        <f t="shared" si="570"/>
        <v>7.2889276945212567</v>
      </c>
    </row>
    <row r="6074" spans="2:14" x14ac:dyDescent="0.25">
      <c r="B6074" s="2">
        <v>1</v>
      </c>
      <c r="C6074" s="2">
        <v>5</v>
      </c>
      <c r="D6074" s="2">
        <v>2</v>
      </c>
      <c r="E6074" s="2">
        <v>3</v>
      </c>
      <c r="F6074" s="2">
        <v>10</v>
      </c>
      <c r="G6074" s="2">
        <v>2187.4</v>
      </c>
      <c r="I6074">
        <f t="shared" si="565"/>
        <v>0</v>
      </c>
      <c r="J6074">
        <f t="shared" si="566"/>
        <v>1.6094379124341003</v>
      </c>
      <c r="K6074">
        <f t="shared" si="567"/>
        <v>0.69314718055994529</v>
      </c>
      <c r="L6074">
        <f t="shared" si="568"/>
        <v>1.0986122886681098</v>
      </c>
      <c r="M6074">
        <f t="shared" si="569"/>
        <v>2.3025850929940459</v>
      </c>
      <c r="N6074">
        <f t="shared" si="570"/>
        <v>7.6904689029011255</v>
      </c>
    </row>
    <row r="6075" spans="2:14" x14ac:dyDescent="0.25">
      <c r="B6075" s="2">
        <v>1</v>
      </c>
      <c r="C6075" s="2">
        <v>5</v>
      </c>
      <c r="D6075" s="2">
        <v>2</v>
      </c>
      <c r="E6075" s="2">
        <v>3</v>
      </c>
      <c r="F6075" s="2">
        <v>10</v>
      </c>
      <c r="G6075" s="2">
        <v>1918.1</v>
      </c>
      <c r="I6075">
        <f t="shared" si="565"/>
        <v>0</v>
      </c>
      <c r="J6075">
        <f t="shared" si="566"/>
        <v>1.6094379124341003</v>
      </c>
      <c r="K6075">
        <f t="shared" si="567"/>
        <v>0.69314718055994529</v>
      </c>
      <c r="L6075">
        <f t="shared" si="568"/>
        <v>1.0986122886681098</v>
      </c>
      <c r="M6075">
        <f t="shared" si="569"/>
        <v>2.3025850929940459</v>
      </c>
      <c r="N6075">
        <f t="shared" si="570"/>
        <v>7.5590903917276426</v>
      </c>
    </row>
    <row r="6076" spans="2:14" x14ac:dyDescent="0.25">
      <c r="B6076" s="2">
        <v>1</v>
      </c>
      <c r="C6076" s="2">
        <v>5</v>
      </c>
      <c r="D6076" s="2">
        <v>2</v>
      </c>
      <c r="E6076" s="2">
        <v>3</v>
      </c>
      <c r="F6076" s="2">
        <v>10</v>
      </c>
      <c r="G6076" s="2">
        <v>1730.9</v>
      </c>
      <c r="I6076">
        <f t="shared" si="565"/>
        <v>0</v>
      </c>
      <c r="J6076">
        <f t="shared" si="566"/>
        <v>1.6094379124341003</v>
      </c>
      <c r="K6076">
        <f t="shared" si="567"/>
        <v>0.69314718055994529</v>
      </c>
      <c r="L6076">
        <f t="shared" si="568"/>
        <v>1.0986122886681098</v>
      </c>
      <c r="M6076">
        <f t="shared" si="569"/>
        <v>2.3025850929940459</v>
      </c>
      <c r="N6076">
        <f t="shared" si="570"/>
        <v>7.4563967834323535</v>
      </c>
    </row>
    <row r="6077" spans="2:14" x14ac:dyDescent="0.25">
      <c r="B6077" s="2">
        <v>1</v>
      </c>
      <c r="C6077" s="2">
        <v>5</v>
      </c>
      <c r="D6077" s="2">
        <v>2</v>
      </c>
      <c r="E6077" s="2">
        <v>3</v>
      </c>
      <c r="F6077" s="2">
        <v>10</v>
      </c>
      <c r="G6077" s="2">
        <v>1909.8</v>
      </c>
      <c r="I6077">
        <f t="shared" si="565"/>
        <v>0</v>
      </c>
      <c r="J6077">
        <f t="shared" si="566"/>
        <v>1.6094379124341003</v>
      </c>
      <c r="K6077">
        <f t="shared" si="567"/>
        <v>0.69314718055994529</v>
      </c>
      <c r="L6077">
        <f t="shared" si="568"/>
        <v>1.0986122886681098</v>
      </c>
      <c r="M6077">
        <f t="shared" si="569"/>
        <v>2.3025850929940459</v>
      </c>
      <c r="N6077">
        <f t="shared" si="570"/>
        <v>7.5547538035161024</v>
      </c>
    </row>
    <row r="6078" spans="2:14" x14ac:dyDescent="0.25">
      <c r="B6078" s="2">
        <v>1</v>
      </c>
      <c r="C6078" s="2">
        <v>5</v>
      </c>
      <c r="D6078" s="2">
        <v>2</v>
      </c>
      <c r="E6078" s="2">
        <v>3</v>
      </c>
      <c r="F6078" s="2">
        <v>10</v>
      </c>
      <c r="G6078" s="2">
        <v>1626.7</v>
      </c>
      <c r="I6078">
        <f t="shared" si="565"/>
        <v>0</v>
      </c>
      <c r="J6078">
        <f t="shared" si="566"/>
        <v>1.6094379124341003</v>
      </c>
      <c r="K6078">
        <f t="shared" si="567"/>
        <v>0.69314718055994529</v>
      </c>
      <c r="L6078">
        <f t="shared" si="568"/>
        <v>1.0986122886681098</v>
      </c>
      <c r="M6078">
        <f t="shared" si="569"/>
        <v>2.3025850929940459</v>
      </c>
      <c r="N6078">
        <f t="shared" si="570"/>
        <v>7.3943087017724078</v>
      </c>
    </row>
    <row r="6079" spans="2:14" x14ac:dyDescent="0.25">
      <c r="B6079" s="2">
        <v>1</v>
      </c>
      <c r="C6079" s="2">
        <v>5</v>
      </c>
      <c r="D6079" s="2">
        <v>2</v>
      </c>
      <c r="E6079" s="2">
        <v>3</v>
      </c>
      <c r="F6079" s="2">
        <v>10</v>
      </c>
      <c r="G6079" s="2">
        <v>1922.6</v>
      </c>
      <c r="I6079">
        <f t="shared" si="565"/>
        <v>0</v>
      </c>
      <c r="J6079">
        <f t="shared" si="566"/>
        <v>1.6094379124341003</v>
      </c>
      <c r="K6079">
        <f t="shared" si="567"/>
        <v>0.69314718055994529</v>
      </c>
      <c r="L6079">
        <f t="shared" si="568"/>
        <v>1.0986122886681098</v>
      </c>
      <c r="M6079">
        <f t="shared" si="569"/>
        <v>2.3025850929940459</v>
      </c>
      <c r="N6079">
        <f t="shared" si="570"/>
        <v>7.5614337156317157</v>
      </c>
    </row>
    <row r="6080" spans="2:14" x14ac:dyDescent="0.25">
      <c r="B6080" s="2">
        <v>1</v>
      </c>
      <c r="C6080" s="2">
        <v>5</v>
      </c>
      <c r="D6080" s="2">
        <v>2</v>
      </c>
      <c r="E6080" s="2">
        <v>3</v>
      </c>
      <c r="F6080" s="2">
        <v>10</v>
      </c>
      <c r="G6080" s="2">
        <v>2556.8000000000002</v>
      </c>
      <c r="I6080">
        <f t="shared" si="565"/>
        <v>0</v>
      </c>
      <c r="J6080">
        <f t="shared" si="566"/>
        <v>1.6094379124341003</v>
      </c>
      <c r="K6080">
        <f t="shared" si="567"/>
        <v>0.69314718055994529</v>
      </c>
      <c r="L6080">
        <f t="shared" si="568"/>
        <v>1.0986122886681098</v>
      </c>
      <c r="M6080">
        <f t="shared" si="569"/>
        <v>2.3025850929940459</v>
      </c>
      <c r="N6080">
        <f t="shared" si="570"/>
        <v>7.8465117555719557</v>
      </c>
    </row>
    <row r="6081" spans="2:14" x14ac:dyDescent="0.25">
      <c r="B6081" s="2">
        <v>1</v>
      </c>
      <c r="C6081" s="2">
        <v>5</v>
      </c>
      <c r="D6081" s="2">
        <v>2</v>
      </c>
      <c r="E6081" s="2">
        <v>3</v>
      </c>
      <c r="F6081" s="2">
        <v>10</v>
      </c>
      <c r="G6081" s="2">
        <v>1401.3</v>
      </c>
      <c r="I6081">
        <f t="shared" si="565"/>
        <v>0</v>
      </c>
      <c r="J6081">
        <f t="shared" si="566"/>
        <v>1.6094379124341003</v>
      </c>
      <c r="K6081">
        <f t="shared" si="567"/>
        <v>0.69314718055994529</v>
      </c>
      <c r="L6081">
        <f t="shared" si="568"/>
        <v>1.0986122886681098</v>
      </c>
      <c r="M6081">
        <f t="shared" si="569"/>
        <v>2.3025850929940459</v>
      </c>
      <c r="N6081">
        <f t="shared" si="570"/>
        <v>7.2451556561761716</v>
      </c>
    </row>
    <row r="6082" spans="2:14" x14ac:dyDescent="0.25">
      <c r="B6082" s="2">
        <v>1</v>
      </c>
      <c r="C6082" s="2">
        <v>5</v>
      </c>
      <c r="D6082" s="2">
        <v>2</v>
      </c>
      <c r="E6082" s="2">
        <v>3</v>
      </c>
      <c r="F6082" s="2">
        <v>10</v>
      </c>
      <c r="G6082" s="2">
        <v>1504.8</v>
      </c>
      <c r="I6082">
        <f t="shared" si="565"/>
        <v>0</v>
      </c>
      <c r="J6082">
        <f t="shared" si="566"/>
        <v>1.6094379124341003</v>
      </c>
      <c r="K6082">
        <f t="shared" si="567"/>
        <v>0.69314718055994529</v>
      </c>
      <c r="L6082">
        <f t="shared" si="568"/>
        <v>1.0986122886681098</v>
      </c>
      <c r="M6082">
        <f t="shared" si="569"/>
        <v>2.3025850929940459</v>
      </c>
      <c r="N6082">
        <f t="shared" si="570"/>
        <v>7.3164152779868203</v>
      </c>
    </row>
    <row r="6083" spans="2:14" x14ac:dyDescent="0.25">
      <c r="B6083" s="2">
        <v>1</v>
      </c>
      <c r="C6083" s="2">
        <v>5</v>
      </c>
      <c r="D6083" s="2">
        <v>2</v>
      </c>
      <c r="E6083" s="2">
        <v>3</v>
      </c>
      <c r="F6083" s="2">
        <v>10</v>
      </c>
      <c r="G6083" s="2">
        <v>2511</v>
      </c>
      <c r="I6083">
        <f t="shared" si="565"/>
        <v>0</v>
      </c>
      <c r="J6083">
        <f t="shared" si="566"/>
        <v>1.6094379124341003</v>
      </c>
      <c r="K6083">
        <f t="shared" si="567"/>
        <v>0.69314718055994529</v>
      </c>
      <c r="L6083">
        <f t="shared" si="568"/>
        <v>1.0986122886681098</v>
      </c>
      <c r="M6083">
        <f t="shared" si="569"/>
        <v>2.3025850929940459</v>
      </c>
      <c r="N6083">
        <f t="shared" si="570"/>
        <v>7.8284363591575854</v>
      </c>
    </row>
    <row r="6084" spans="2:14" x14ac:dyDescent="0.25">
      <c r="B6084" s="2">
        <v>1</v>
      </c>
      <c r="C6084" s="2">
        <v>5</v>
      </c>
      <c r="D6084" s="2">
        <v>2</v>
      </c>
      <c r="E6084" s="2">
        <v>3</v>
      </c>
      <c r="F6084" s="2">
        <v>10</v>
      </c>
      <c r="G6084" s="2">
        <v>1895</v>
      </c>
      <c r="I6084">
        <f t="shared" ref="I6084:I6147" si="571">LN(B6084)</f>
        <v>0</v>
      </c>
      <c r="J6084">
        <f t="shared" ref="J6084:J6147" si="572">LN(C6084)</f>
        <v>1.6094379124341003</v>
      </c>
      <c r="K6084">
        <f t="shared" ref="K6084:K6147" si="573">LN(D6084)</f>
        <v>0.69314718055994529</v>
      </c>
      <c r="L6084">
        <f t="shared" ref="L6084:L6147" si="574">LN(E6084)</f>
        <v>1.0986122886681098</v>
      </c>
      <c r="M6084">
        <f t="shared" ref="M6084:M6147" si="575">LN(F6084)</f>
        <v>2.3025850929940459</v>
      </c>
      <c r="N6084">
        <f t="shared" ref="N6084:N6147" si="576">LN(G6084)</f>
        <v>7.5469741175165268</v>
      </c>
    </row>
    <row r="6085" spans="2:14" x14ac:dyDescent="0.25">
      <c r="B6085" s="2">
        <v>1</v>
      </c>
      <c r="C6085" s="2">
        <v>5</v>
      </c>
      <c r="D6085" s="2">
        <v>2</v>
      </c>
      <c r="E6085" s="2">
        <v>3</v>
      </c>
      <c r="F6085" s="2">
        <v>10</v>
      </c>
      <c r="G6085" s="2">
        <v>1780.8</v>
      </c>
      <c r="I6085">
        <f t="shared" si="571"/>
        <v>0</v>
      </c>
      <c r="J6085">
        <f t="shared" si="572"/>
        <v>1.6094379124341003</v>
      </c>
      <c r="K6085">
        <f t="shared" si="573"/>
        <v>0.69314718055994529</v>
      </c>
      <c r="L6085">
        <f t="shared" si="574"/>
        <v>1.0986122886681098</v>
      </c>
      <c r="M6085">
        <f t="shared" si="575"/>
        <v>2.3025850929940459</v>
      </c>
      <c r="N6085">
        <f t="shared" si="576"/>
        <v>7.4848179805212807</v>
      </c>
    </row>
    <row r="6086" spans="2:14" x14ac:dyDescent="0.25">
      <c r="B6086" s="2">
        <v>1</v>
      </c>
      <c r="C6086" s="2">
        <v>5</v>
      </c>
      <c r="D6086" s="2">
        <v>2</v>
      </c>
      <c r="E6086" s="2">
        <v>3</v>
      </c>
      <c r="F6086" s="2">
        <v>10</v>
      </c>
      <c r="G6086" s="2">
        <v>1246</v>
      </c>
      <c r="I6086">
        <f t="shared" si="571"/>
        <v>0</v>
      </c>
      <c r="J6086">
        <f t="shared" si="572"/>
        <v>1.6094379124341003</v>
      </c>
      <c r="K6086">
        <f t="shared" si="573"/>
        <v>0.69314718055994529</v>
      </c>
      <c r="L6086">
        <f t="shared" si="574"/>
        <v>1.0986122886681098</v>
      </c>
      <c r="M6086">
        <f t="shared" si="575"/>
        <v>2.3025850929940459</v>
      </c>
      <c r="N6086">
        <f t="shared" si="576"/>
        <v>7.1276936993473985</v>
      </c>
    </row>
    <row r="6087" spans="2:14" x14ac:dyDescent="0.25">
      <c r="B6087" s="2">
        <v>1</v>
      </c>
      <c r="C6087" s="2">
        <v>5</v>
      </c>
      <c r="D6087" s="2">
        <v>2</v>
      </c>
      <c r="E6087" s="2">
        <v>3</v>
      </c>
      <c r="F6087" s="2">
        <v>10</v>
      </c>
      <c r="G6087" s="2">
        <v>1624.6</v>
      </c>
      <c r="I6087">
        <f t="shared" si="571"/>
        <v>0</v>
      </c>
      <c r="J6087">
        <f t="shared" si="572"/>
        <v>1.6094379124341003</v>
      </c>
      <c r="K6087">
        <f t="shared" si="573"/>
        <v>0.69314718055994529</v>
      </c>
      <c r="L6087">
        <f t="shared" si="574"/>
        <v>1.0986122886681098</v>
      </c>
      <c r="M6087">
        <f t="shared" si="575"/>
        <v>2.3025850929940459</v>
      </c>
      <c r="N6087">
        <f t="shared" si="576"/>
        <v>7.3930169106168533</v>
      </c>
    </row>
    <row r="6088" spans="2:14" x14ac:dyDescent="0.25">
      <c r="B6088" s="2">
        <v>1</v>
      </c>
      <c r="C6088" s="2">
        <v>5</v>
      </c>
      <c r="D6088" s="2">
        <v>2</v>
      </c>
      <c r="E6088" s="2">
        <v>3</v>
      </c>
      <c r="F6088" s="2">
        <v>10</v>
      </c>
      <c r="G6088" s="2">
        <v>1396.8</v>
      </c>
      <c r="I6088">
        <f t="shared" si="571"/>
        <v>0</v>
      </c>
      <c r="J6088">
        <f t="shared" si="572"/>
        <v>1.6094379124341003</v>
      </c>
      <c r="K6088">
        <f t="shared" si="573"/>
        <v>0.69314718055994529</v>
      </c>
      <c r="L6088">
        <f t="shared" si="574"/>
        <v>1.0986122886681098</v>
      </c>
      <c r="M6088">
        <f t="shared" si="575"/>
        <v>2.3025850929940459</v>
      </c>
      <c r="N6088">
        <f t="shared" si="576"/>
        <v>7.2419391850853376</v>
      </c>
    </row>
    <row r="6089" spans="2:14" x14ac:dyDescent="0.25">
      <c r="B6089" s="2">
        <v>1</v>
      </c>
      <c r="C6089" s="2">
        <v>5</v>
      </c>
      <c r="D6089" s="2">
        <v>2</v>
      </c>
      <c r="E6089" s="2">
        <v>3</v>
      </c>
      <c r="F6089" s="2">
        <v>10</v>
      </c>
      <c r="G6089" s="2">
        <v>1882.2</v>
      </c>
      <c r="I6089">
        <f t="shared" si="571"/>
        <v>0</v>
      </c>
      <c r="J6089">
        <f t="shared" si="572"/>
        <v>1.6094379124341003</v>
      </c>
      <c r="K6089">
        <f t="shared" si="573"/>
        <v>0.69314718055994529</v>
      </c>
      <c r="L6089">
        <f t="shared" si="574"/>
        <v>1.0986122886681098</v>
      </c>
      <c r="M6089">
        <f t="shared" si="575"/>
        <v>2.3025850929940459</v>
      </c>
      <c r="N6089">
        <f t="shared" si="576"/>
        <v>7.5401965844246872</v>
      </c>
    </row>
    <row r="6090" spans="2:14" x14ac:dyDescent="0.25">
      <c r="B6090" s="2">
        <v>1</v>
      </c>
      <c r="C6090" s="2">
        <v>5</v>
      </c>
      <c r="D6090" s="2">
        <v>2</v>
      </c>
      <c r="E6090" s="2">
        <v>3</v>
      </c>
      <c r="F6090" s="2">
        <v>10</v>
      </c>
      <c r="G6090" s="2">
        <v>1876</v>
      </c>
      <c r="I6090">
        <f t="shared" si="571"/>
        <v>0</v>
      </c>
      <c r="J6090">
        <f t="shared" si="572"/>
        <v>1.6094379124341003</v>
      </c>
      <c r="K6090">
        <f t="shared" si="573"/>
        <v>0.69314718055994529</v>
      </c>
      <c r="L6090">
        <f t="shared" si="574"/>
        <v>1.0986122886681098</v>
      </c>
      <c r="M6090">
        <f t="shared" si="575"/>
        <v>2.3025850929940459</v>
      </c>
      <c r="N6090">
        <f t="shared" si="576"/>
        <v>7.53689712956617</v>
      </c>
    </row>
    <row r="6091" spans="2:14" x14ac:dyDescent="0.25">
      <c r="B6091" s="2">
        <v>1</v>
      </c>
      <c r="C6091" s="2">
        <v>5</v>
      </c>
      <c r="D6091" s="2">
        <v>2</v>
      </c>
      <c r="E6091" s="2">
        <v>3</v>
      </c>
      <c r="F6091" s="2">
        <v>10</v>
      </c>
      <c r="G6091" s="2">
        <v>2070.1</v>
      </c>
      <c r="I6091">
        <f t="shared" si="571"/>
        <v>0</v>
      </c>
      <c r="J6091">
        <f t="shared" si="572"/>
        <v>1.6094379124341003</v>
      </c>
      <c r="K6091">
        <f t="shared" si="573"/>
        <v>0.69314718055994529</v>
      </c>
      <c r="L6091">
        <f t="shared" si="574"/>
        <v>1.0986122886681098</v>
      </c>
      <c r="M6091">
        <f t="shared" si="575"/>
        <v>2.3025850929940459</v>
      </c>
      <c r="N6091">
        <f t="shared" si="576"/>
        <v>7.6353521942713076</v>
      </c>
    </row>
    <row r="6092" spans="2:14" x14ac:dyDescent="0.25">
      <c r="B6092" s="2">
        <v>1</v>
      </c>
      <c r="C6092" s="2">
        <v>5</v>
      </c>
      <c r="D6092" s="2">
        <v>2</v>
      </c>
      <c r="E6092" s="2">
        <v>3</v>
      </c>
      <c r="F6092" s="2">
        <v>10</v>
      </c>
      <c r="G6092" s="2">
        <v>1573.2</v>
      </c>
      <c r="I6092">
        <f t="shared" si="571"/>
        <v>0</v>
      </c>
      <c r="J6092">
        <f t="shared" si="572"/>
        <v>1.6094379124341003</v>
      </c>
      <c r="K6092">
        <f t="shared" si="573"/>
        <v>0.69314718055994529</v>
      </c>
      <c r="L6092">
        <f t="shared" si="574"/>
        <v>1.0986122886681098</v>
      </c>
      <c r="M6092">
        <f t="shared" si="575"/>
        <v>2.3025850929940459</v>
      </c>
      <c r="N6092">
        <f t="shared" si="576"/>
        <v>7.3608670405576548</v>
      </c>
    </row>
    <row r="6093" spans="2:14" x14ac:dyDescent="0.25">
      <c r="B6093" s="2">
        <v>1</v>
      </c>
      <c r="C6093" s="2">
        <v>5</v>
      </c>
      <c r="D6093" s="2">
        <v>2</v>
      </c>
      <c r="E6093" s="2">
        <v>3</v>
      </c>
      <c r="F6093" s="2">
        <v>10</v>
      </c>
      <c r="G6093" s="2">
        <v>1800.4</v>
      </c>
      <c r="I6093">
        <f t="shared" si="571"/>
        <v>0</v>
      </c>
      <c r="J6093">
        <f t="shared" si="572"/>
        <v>1.6094379124341003</v>
      </c>
      <c r="K6093">
        <f t="shared" si="573"/>
        <v>0.69314718055994529</v>
      </c>
      <c r="L6093">
        <f t="shared" si="574"/>
        <v>1.0986122886681098</v>
      </c>
      <c r="M6093">
        <f t="shared" si="575"/>
        <v>2.3025850929940459</v>
      </c>
      <c r="N6093">
        <f t="shared" si="576"/>
        <v>7.4957641414187774</v>
      </c>
    </row>
    <row r="6094" spans="2:14" x14ac:dyDescent="0.25">
      <c r="B6094" s="2">
        <v>1</v>
      </c>
      <c r="C6094" s="2">
        <v>5</v>
      </c>
      <c r="D6094" s="2">
        <v>2</v>
      </c>
      <c r="E6094" s="2">
        <v>3</v>
      </c>
      <c r="F6094" s="2">
        <v>10</v>
      </c>
      <c r="G6094" s="2">
        <v>33123.699999999997</v>
      </c>
      <c r="I6094">
        <f t="shared" si="571"/>
        <v>0</v>
      </c>
      <c r="J6094">
        <f t="shared" si="572"/>
        <v>1.6094379124341003</v>
      </c>
      <c r="K6094">
        <f t="shared" si="573"/>
        <v>0.69314718055994529</v>
      </c>
      <c r="L6094">
        <f t="shared" si="574"/>
        <v>1.0986122886681098</v>
      </c>
      <c r="M6094">
        <f t="shared" si="575"/>
        <v>2.3025850929940459</v>
      </c>
      <c r="N6094">
        <f t="shared" si="576"/>
        <v>10.408004317235388</v>
      </c>
    </row>
    <row r="6095" spans="2:14" x14ac:dyDescent="0.25">
      <c r="B6095" s="2">
        <v>1</v>
      </c>
      <c r="C6095" s="2">
        <v>5</v>
      </c>
      <c r="D6095" s="2">
        <v>2</v>
      </c>
      <c r="E6095" s="2">
        <v>3</v>
      </c>
      <c r="F6095" s="2">
        <v>10</v>
      </c>
      <c r="G6095" s="2">
        <v>1497.4</v>
      </c>
      <c r="I6095">
        <f t="shared" si="571"/>
        <v>0</v>
      </c>
      <c r="J6095">
        <f t="shared" si="572"/>
        <v>1.6094379124341003</v>
      </c>
      <c r="K6095">
        <f t="shared" si="573"/>
        <v>0.69314718055994529</v>
      </c>
      <c r="L6095">
        <f t="shared" si="574"/>
        <v>1.0986122886681098</v>
      </c>
      <c r="M6095">
        <f t="shared" si="575"/>
        <v>2.3025850929940459</v>
      </c>
      <c r="N6095">
        <f t="shared" si="576"/>
        <v>7.3114855497965845</v>
      </c>
    </row>
    <row r="6096" spans="2:14" x14ac:dyDescent="0.25">
      <c r="B6096" s="2">
        <v>1</v>
      </c>
      <c r="C6096" s="2">
        <v>5</v>
      </c>
      <c r="D6096" s="2">
        <v>2</v>
      </c>
      <c r="E6096" s="2">
        <v>3</v>
      </c>
      <c r="F6096" s="2">
        <v>10</v>
      </c>
      <c r="G6096" s="2">
        <v>1883.1</v>
      </c>
      <c r="I6096">
        <f t="shared" si="571"/>
        <v>0</v>
      </c>
      <c r="J6096">
        <f t="shared" si="572"/>
        <v>1.6094379124341003</v>
      </c>
      <c r="K6096">
        <f t="shared" si="573"/>
        <v>0.69314718055994529</v>
      </c>
      <c r="L6096">
        <f t="shared" si="574"/>
        <v>1.0986122886681098</v>
      </c>
      <c r="M6096">
        <f t="shared" si="575"/>
        <v>2.3025850929940459</v>
      </c>
      <c r="N6096">
        <f t="shared" si="576"/>
        <v>7.5406746339915953</v>
      </c>
    </row>
    <row r="6097" spans="2:14" x14ac:dyDescent="0.25">
      <c r="B6097" s="2">
        <v>1</v>
      </c>
      <c r="C6097" s="2">
        <v>5</v>
      </c>
      <c r="D6097" s="2">
        <v>2</v>
      </c>
      <c r="E6097" s="2">
        <v>3</v>
      </c>
      <c r="F6097" s="2">
        <v>10</v>
      </c>
      <c r="G6097" s="2">
        <v>1578.4</v>
      </c>
      <c r="I6097">
        <f t="shared" si="571"/>
        <v>0</v>
      </c>
      <c r="J6097">
        <f t="shared" si="572"/>
        <v>1.6094379124341003</v>
      </c>
      <c r="K6097">
        <f t="shared" si="573"/>
        <v>0.69314718055994529</v>
      </c>
      <c r="L6097">
        <f t="shared" si="574"/>
        <v>1.0986122886681098</v>
      </c>
      <c r="M6097">
        <f t="shared" si="575"/>
        <v>2.3025850929940459</v>
      </c>
      <c r="N6097">
        <f t="shared" si="576"/>
        <v>7.3641669547084057</v>
      </c>
    </row>
    <row r="6098" spans="2:14" x14ac:dyDescent="0.25">
      <c r="B6098" s="2">
        <v>1</v>
      </c>
      <c r="C6098" s="2">
        <v>5</v>
      </c>
      <c r="D6098" s="2">
        <v>2</v>
      </c>
      <c r="E6098" s="2">
        <v>3</v>
      </c>
      <c r="F6098" s="2">
        <v>10</v>
      </c>
      <c r="G6098" s="2">
        <v>1102.5999999999999</v>
      </c>
      <c r="I6098">
        <f t="shared" si="571"/>
        <v>0</v>
      </c>
      <c r="J6098">
        <f t="shared" si="572"/>
        <v>1.6094379124341003</v>
      </c>
      <c r="K6098">
        <f t="shared" si="573"/>
        <v>0.69314718055994529</v>
      </c>
      <c r="L6098">
        <f t="shared" si="574"/>
        <v>1.0986122886681098</v>
      </c>
      <c r="M6098">
        <f t="shared" si="575"/>
        <v>2.3025850929940459</v>
      </c>
      <c r="N6098">
        <f t="shared" si="576"/>
        <v>7.0054263061555835</v>
      </c>
    </row>
    <row r="6099" spans="2:14" x14ac:dyDescent="0.25">
      <c r="B6099" s="2">
        <v>1</v>
      </c>
      <c r="C6099" s="2">
        <v>5</v>
      </c>
      <c r="D6099" s="2">
        <v>2</v>
      </c>
      <c r="E6099" s="2">
        <v>3</v>
      </c>
      <c r="F6099" s="2">
        <v>10</v>
      </c>
      <c r="G6099" s="2">
        <v>2048.9</v>
      </c>
      <c r="I6099">
        <f t="shared" si="571"/>
        <v>0</v>
      </c>
      <c r="J6099">
        <f t="shared" si="572"/>
        <v>1.6094379124341003</v>
      </c>
      <c r="K6099">
        <f t="shared" si="573"/>
        <v>0.69314718055994529</v>
      </c>
      <c r="L6099">
        <f t="shared" si="574"/>
        <v>1.0986122886681098</v>
      </c>
      <c r="M6099">
        <f t="shared" si="575"/>
        <v>2.3025850929940459</v>
      </c>
      <c r="N6099">
        <f t="shared" si="576"/>
        <v>7.6250583427531531</v>
      </c>
    </row>
    <row r="6100" spans="2:14" x14ac:dyDescent="0.25">
      <c r="B6100" s="2">
        <v>1</v>
      </c>
      <c r="C6100" s="2">
        <v>5</v>
      </c>
      <c r="D6100" s="2">
        <v>2</v>
      </c>
      <c r="E6100" s="2">
        <v>3</v>
      </c>
      <c r="F6100" s="2">
        <v>10</v>
      </c>
      <c r="G6100" s="2">
        <v>1335.5</v>
      </c>
      <c r="I6100">
        <f t="shared" si="571"/>
        <v>0</v>
      </c>
      <c r="J6100">
        <f t="shared" si="572"/>
        <v>1.6094379124341003</v>
      </c>
      <c r="K6100">
        <f t="shared" si="573"/>
        <v>0.69314718055994529</v>
      </c>
      <c r="L6100">
        <f t="shared" si="574"/>
        <v>1.0986122886681098</v>
      </c>
      <c r="M6100">
        <f t="shared" si="575"/>
        <v>2.3025850929940459</v>
      </c>
      <c r="N6100">
        <f t="shared" si="576"/>
        <v>7.1970610325500157</v>
      </c>
    </row>
    <row r="6101" spans="2:14" x14ac:dyDescent="0.25">
      <c r="B6101" s="2">
        <v>1</v>
      </c>
      <c r="C6101" s="2">
        <v>5</v>
      </c>
      <c r="D6101" s="2">
        <v>2</v>
      </c>
      <c r="E6101" s="2">
        <v>3</v>
      </c>
      <c r="F6101" s="2">
        <v>10</v>
      </c>
      <c r="G6101" s="2">
        <v>2072.3000000000002</v>
      </c>
      <c r="I6101">
        <f t="shared" si="571"/>
        <v>0</v>
      </c>
      <c r="J6101">
        <f t="shared" si="572"/>
        <v>1.6094379124341003</v>
      </c>
      <c r="K6101">
        <f t="shared" si="573"/>
        <v>0.69314718055994529</v>
      </c>
      <c r="L6101">
        <f t="shared" si="574"/>
        <v>1.0986122886681098</v>
      </c>
      <c r="M6101">
        <f t="shared" si="575"/>
        <v>2.3025850929940459</v>
      </c>
      <c r="N6101">
        <f t="shared" si="576"/>
        <v>7.6364143805434423</v>
      </c>
    </row>
    <row r="6102" spans="2:14" x14ac:dyDescent="0.25">
      <c r="B6102" s="2">
        <v>1</v>
      </c>
      <c r="C6102" s="2">
        <v>5</v>
      </c>
      <c r="D6102" s="2">
        <v>2</v>
      </c>
      <c r="E6102" s="2">
        <v>3</v>
      </c>
      <c r="F6102" s="2">
        <v>10</v>
      </c>
      <c r="G6102" s="2">
        <v>1958</v>
      </c>
      <c r="I6102">
        <f t="shared" si="571"/>
        <v>0</v>
      </c>
      <c r="J6102">
        <f t="shared" si="572"/>
        <v>1.6094379124341003</v>
      </c>
      <c r="K6102">
        <f t="shared" si="573"/>
        <v>0.69314718055994529</v>
      </c>
      <c r="L6102">
        <f t="shared" si="574"/>
        <v>1.0986122886681098</v>
      </c>
      <c r="M6102">
        <f t="shared" si="575"/>
        <v>2.3025850929940459</v>
      </c>
      <c r="N6102">
        <f t="shared" si="576"/>
        <v>7.5796788230904557</v>
      </c>
    </row>
    <row r="6103" spans="2:14" x14ac:dyDescent="0.25">
      <c r="B6103" s="2">
        <v>1</v>
      </c>
      <c r="C6103" s="2">
        <v>5</v>
      </c>
      <c r="D6103" s="2">
        <v>2</v>
      </c>
      <c r="E6103" s="2">
        <v>3</v>
      </c>
      <c r="F6103" s="2">
        <v>40</v>
      </c>
      <c r="G6103" s="2">
        <v>1412</v>
      </c>
      <c r="I6103">
        <f t="shared" si="571"/>
        <v>0</v>
      </c>
      <c r="J6103">
        <f t="shared" si="572"/>
        <v>1.6094379124341003</v>
      </c>
      <c r="K6103">
        <f t="shared" si="573"/>
        <v>0.69314718055994529</v>
      </c>
      <c r="L6103">
        <f t="shared" si="574"/>
        <v>1.0986122886681098</v>
      </c>
      <c r="M6103">
        <f t="shared" si="575"/>
        <v>3.6888794541139363</v>
      </c>
      <c r="N6103">
        <f t="shared" si="576"/>
        <v>7.2527624180531873</v>
      </c>
    </row>
    <row r="6104" spans="2:14" x14ac:dyDescent="0.25">
      <c r="B6104" s="2">
        <v>1</v>
      </c>
      <c r="C6104" s="2">
        <v>5</v>
      </c>
      <c r="D6104" s="2">
        <v>2</v>
      </c>
      <c r="E6104" s="2">
        <v>3</v>
      </c>
      <c r="F6104" s="2">
        <v>40</v>
      </c>
      <c r="G6104" s="2">
        <v>1872.8</v>
      </c>
      <c r="I6104">
        <f t="shared" si="571"/>
        <v>0</v>
      </c>
      <c r="J6104">
        <f t="shared" si="572"/>
        <v>1.6094379124341003</v>
      </c>
      <c r="K6104">
        <f t="shared" si="573"/>
        <v>0.69314718055994529</v>
      </c>
      <c r="L6104">
        <f t="shared" si="574"/>
        <v>1.0986122886681098</v>
      </c>
      <c r="M6104">
        <f t="shared" si="575"/>
        <v>3.6888794541139363</v>
      </c>
      <c r="N6104">
        <f t="shared" si="576"/>
        <v>7.5351899161767006</v>
      </c>
    </row>
    <row r="6105" spans="2:14" x14ac:dyDescent="0.25">
      <c r="B6105" s="2">
        <v>1</v>
      </c>
      <c r="C6105" s="2">
        <v>5</v>
      </c>
      <c r="D6105" s="2">
        <v>2</v>
      </c>
      <c r="E6105" s="2">
        <v>3</v>
      </c>
      <c r="F6105" s="2">
        <v>40</v>
      </c>
      <c r="G6105" s="2">
        <v>2191.8000000000002</v>
      </c>
      <c r="I6105">
        <f t="shared" si="571"/>
        <v>0</v>
      </c>
      <c r="J6105">
        <f t="shared" si="572"/>
        <v>1.6094379124341003</v>
      </c>
      <c r="K6105">
        <f t="shared" si="573"/>
        <v>0.69314718055994529</v>
      </c>
      <c r="L6105">
        <f t="shared" si="574"/>
        <v>1.0986122886681098</v>
      </c>
      <c r="M6105">
        <f t="shared" si="575"/>
        <v>3.6888794541139363</v>
      </c>
      <c r="N6105">
        <f t="shared" si="576"/>
        <v>7.6924784030292921</v>
      </c>
    </row>
    <row r="6106" spans="2:14" x14ac:dyDescent="0.25">
      <c r="B6106" s="2">
        <v>1</v>
      </c>
      <c r="C6106" s="2">
        <v>5</v>
      </c>
      <c r="D6106" s="2">
        <v>2</v>
      </c>
      <c r="E6106" s="2">
        <v>3</v>
      </c>
      <c r="F6106" s="2">
        <v>40</v>
      </c>
      <c r="G6106" s="2">
        <v>2129</v>
      </c>
      <c r="I6106">
        <f t="shared" si="571"/>
        <v>0</v>
      </c>
      <c r="J6106">
        <f t="shared" si="572"/>
        <v>1.6094379124341003</v>
      </c>
      <c r="K6106">
        <f t="shared" si="573"/>
        <v>0.69314718055994529</v>
      </c>
      <c r="L6106">
        <f t="shared" si="574"/>
        <v>1.0986122886681098</v>
      </c>
      <c r="M6106">
        <f t="shared" si="575"/>
        <v>3.6888794541139363</v>
      </c>
      <c r="N6106">
        <f t="shared" si="576"/>
        <v>7.6634076648934792</v>
      </c>
    </row>
    <row r="6107" spans="2:14" x14ac:dyDescent="0.25">
      <c r="B6107" s="2">
        <v>1</v>
      </c>
      <c r="C6107" s="2">
        <v>5</v>
      </c>
      <c r="D6107" s="2">
        <v>2</v>
      </c>
      <c r="E6107" s="2">
        <v>3</v>
      </c>
      <c r="F6107" s="2">
        <v>40</v>
      </c>
      <c r="G6107" s="2">
        <v>1724</v>
      </c>
      <c r="I6107">
        <f t="shared" si="571"/>
        <v>0</v>
      </c>
      <c r="J6107">
        <f t="shared" si="572"/>
        <v>1.6094379124341003</v>
      </c>
      <c r="K6107">
        <f t="shared" si="573"/>
        <v>0.69314718055994529</v>
      </c>
      <c r="L6107">
        <f t="shared" si="574"/>
        <v>1.0986122886681098</v>
      </c>
      <c r="M6107">
        <f t="shared" si="575"/>
        <v>3.6888794541139363</v>
      </c>
      <c r="N6107">
        <f t="shared" si="576"/>
        <v>7.4524024512236382</v>
      </c>
    </row>
    <row r="6108" spans="2:14" x14ac:dyDescent="0.25">
      <c r="B6108" s="2">
        <v>1</v>
      </c>
      <c r="C6108" s="2">
        <v>5</v>
      </c>
      <c r="D6108" s="2">
        <v>2</v>
      </c>
      <c r="E6108" s="2">
        <v>3</v>
      </c>
      <c r="F6108" s="2">
        <v>40</v>
      </c>
      <c r="G6108" s="2">
        <v>1447.2</v>
      </c>
      <c r="I6108">
        <f t="shared" si="571"/>
        <v>0</v>
      </c>
      <c r="J6108">
        <f t="shared" si="572"/>
        <v>1.6094379124341003</v>
      </c>
      <c r="K6108">
        <f t="shared" si="573"/>
        <v>0.69314718055994529</v>
      </c>
      <c r="L6108">
        <f t="shared" si="574"/>
        <v>1.0986122886681098</v>
      </c>
      <c r="M6108">
        <f t="shared" si="575"/>
        <v>3.6888794541139363</v>
      </c>
      <c r="N6108">
        <f t="shared" si="576"/>
        <v>7.2773859340810851</v>
      </c>
    </row>
    <row r="6109" spans="2:14" x14ac:dyDescent="0.25">
      <c r="B6109" s="2">
        <v>1</v>
      </c>
      <c r="C6109" s="2">
        <v>5</v>
      </c>
      <c r="D6109" s="2">
        <v>2</v>
      </c>
      <c r="E6109" s="2">
        <v>3</v>
      </c>
      <c r="F6109" s="2">
        <v>40</v>
      </c>
      <c r="G6109" s="2">
        <v>1392.8</v>
      </c>
      <c r="I6109">
        <f t="shared" si="571"/>
        <v>0</v>
      </c>
      <c r="J6109">
        <f t="shared" si="572"/>
        <v>1.6094379124341003</v>
      </c>
      <c r="K6109">
        <f t="shared" si="573"/>
        <v>0.69314718055994529</v>
      </c>
      <c r="L6109">
        <f t="shared" si="574"/>
        <v>1.0986122886681098</v>
      </c>
      <c r="M6109">
        <f t="shared" si="575"/>
        <v>3.6888794541139363</v>
      </c>
      <c r="N6109">
        <f t="shared" si="576"/>
        <v>7.2390713884539792</v>
      </c>
    </row>
    <row r="6110" spans="2:14" x14ac:dyDescent="0.25">
      <c r="B6110" s="2">
        <v>1</v>
      </c>
      <c r="C6110" s="2">
        <v>5</v>
      </c>
      <c r="D6110" s="2">
        <v>2</v>
      </c>
      <c r="E6110" s="2">
        <v>3</v>
      </c>
      <c r="F6110" s="2">
        <v>40</v>
      </c>
      <c r="G6110" s="2">
        <v>1970.7</v>
      </c>
      <c r="I6110">
        <f t="shared" si="571"/>
        <v>0</v>
      </c>
      <c r="J6110">
        <f t="shared" si="572"/>
        <v>1.6094379124341003</v>
      </c>
      <c r="K6110">
        <f t="shared" si="573"/>
        <v>0.69314718055994529</v>
      </c>
      <c r="L6110">
        <f t="shared" si="574"/>
        <v>1.0986122886681098</v>
      </c>
      <c r="M6110">
        <f t="shared" si="575"/>
        <v>3.6888794541139363</v>
      </c>
      <c r="N6110">
        <f t="shared" si="576"/>
        <v>7.5861440885665372</v>
      </c>
    </row>
    <row r="6111" spans="2:14" x14ac:dyDescent="0.25">
      <c r="B6111" s="2">
        <v>1</v>
      </c>
      <c r="C6111" s="2">
        <v>5</v>
      </c>
      <c r="D6111" s="2">
        <v>2</v>
      </c>
      <c r="E6111" s="2">
        <v>3</v>
      </c>
      <c r="F6111" s="2">
        <v>40</v>
      </c>
      <c r="G6111" s="2">
        <v>1209.4000000000001</v>
      </c>
      <c r="I6111">
        <f t="shared" si="571"/>
        <v>0</v>
      </c>
      <c r="J6111">
        <f t="shared" si="572"/>
        <v>1.6094379124341003</v>
      </c>
      <c r="K6111">
        <f t="shared" si="573"/>
        <v>0.69314718055994529</v>
      </c>
      <c r="L6111">
        <f t="shared" si="574"/>
        <v>1.0986122886681098</v>
      </c>
      <c r="M6111">
        <f t="shared" si="575"/>
        <v>3.6888794541139363</v>
      </c>
      <c r="N6111">
        <f t="shared" si="576"/>
        <v>7.0978796478391128</v>
      </c>
    </row>
    <row r="6112" spans="2:14" x14ac:dyDescent="0.25">
      <c r="B6112" s="2">
        <v>1</v>
      </c>
      <c r="C6112" s="2">
        <v>5</v>
      </c>
      <c r="D6112" s="2">
        <v>2</v>
      </c>
      <c r="E6112" s="2">
        <v>3</v>
      </c>
      <c r="F6112" s="2">
        <v>40</v>
      </c>
      <c r="G6112" s="2">
        <v>1559.9</v>
      </c>
      <c r="I6112">
        <f t="shared" si="571"/>
        <v>0</v>
      </c>
      <c r="J6112">
        <f t="shared" si="572"/>
        <v>1.6094379124341003</v>
      </c>
      <c r="K6112">
        <f t="shared" si="573"/>
        <v>0.69314718055994529</v>
      </c>
      <c r="L6112">
        <f t="shared" si="574"/>
        <v>1.0986122886681098</v>
      </c>
      <c r="M6112">
        <f t="shared" si="575"/>
        <v>3.6888794541139363</v>
      </c>
      <c r="N6112">
        <f t="shared" si="576"/>
        <v>7.3523769956248231</v>
      </c>
    </row>
    <row r="6113" spans="2:14" x14ac:dyDescent="0.25">
      <c r="B6113" s="2">
        <v>1</v>
      </c>
      <c r="C6113" s="2">
        <v>5</v>
      </c>
      <c r="D6113" s="2">
        <v>2</v>
      </c>
      <c r="E6113" s="2">
        <v>3</v>
      </c>
      <c r="F6113" s="2">
        <v>40</v>
      </c>
      <c r="G6113" s="2">
        <v>1736.2</v>
      </c>
      <c r="I6113">
        <f t="shared" si="571"/>
        <v>0</v>
      </c>
      <c r="J6113">
        <f t="shared" si="572"/>
        <v>1.6094379124341003</v>
      </c>
      <c r="K6113">
        <f t="shared" si="573"/>
        <v>0.69314718055994529</v>
      </c>
      <c r="L6113">
        <f t="shared" si="574"/>
        <v>1.0986122886681098</v>
      </c>
      <c r="M6113">
        <f t="shared" si="575"/>
        <v>3.6888794541139363</v>
      </c>
      <c r="N6113">
        <f t="shared" si="576"/>
        <v>7.4594540959577076</v>
      </c>
    </row>
    <row r="6114" spans="2:14" x14ac:dyDescent="0.25">
      <c r="B6114" s="2">
        <v>1</v>
      </c>
      <c r="C6114" s="2">
        <v>5</v>
      </c>
      <c r="D6114" s="2">
        <v>2</v>
      </c>
      <c r="E6114" s="2">
        <v>3</v>
      </c>
      <c r="F6114" s="2">
        <v>40</v>
      </c>
      <c r="G6114" s="2">
        <v>1465.2</v>
      </c>
      <c r="I6114">
        <f t="shared" si="571"/>
        <v>0</v>
      </c>
      <c r="J6114">
        <f t="shared" si="572"/>
        <v>1.6094379124341003</v>
      </c>
      <c r="K6114">
        <f t="shared" si="573"/>
        <v>0.69314718055994529</v>
      </c>
      <c r="L6114">
        <f t="shared" si="574"/>
        <v>1.0986122886681098</v>
      </c>
      <c r="M6114">
        <f t="shared" si="575"/>
        <v>3.6888794541139363</v>
      </c>
      <c r="N6114">
        <f t="shared" si="576"/>
        <v>7.2897470309046595</v>
      </c>
    </row>
    <row r="6115" spans="2:14" x14ac:dyDescent="0.25">
      <c r="B6115" s="2">
        <v>1</v>
      </c>
      <c r="C6115" s="2">
        <v>5</v>
      </c>
      <c r="D6115" s="2">
        <v>2</v>
      </c>
      <c r="E6115" s="2">
        <v>3</v>
      </c>
      <c r="F6115" s="2">
        <v>40</v>
      </c>
      <c r="G6115" s="2">
        <v>2184.6999999999998</v>
      </c>
      <c r="I6115">
        <f t="shared" si="571"/>
        <v>0</v>
      </c>
      <c r="J6115">
        <f t="shared" si="572"/>
        <v>1.6094379124341003</v>
      </c>
      <c r="K6115">
        <f t="shared" si="573"/>
        <v>0.69314718055994529</v>
      </c>
      <c r="L6115">
        <f t="shared" si="574"/>
        <v>1.0986122886681098</v>
      </c>
      <c r="M6115">
        <f t="shared" si="575"/>
        <v>3.6888794541139363</v>
      </c>
      <c r="N6115">
        <f t="shared" si="576"/>
        <v>7.6892337983320473</v>
      </c>
    </row>
    <row r="6116" spans="2:14" x14ac:dyDescent="0.25">
      <c r="B6116" s="2">
        <v>1</v>
      </c>
      <c r="C6116" s="2">
        <v>5</v>
      </c>
      <c r="D6116" s="2">
        <v>2</v>
      </c>
      <c r="E6116" s="2">
        <v>3</v>
      </c>
      <c r="F6116" s="2">
        <v>40</v>
      </c>
      <c r="G6116" s="2">
        <v>2486</v>
      </c>
      <c r="I6116">
        <f t="shared" si="571"/>
        <v>0</v>
      </c>
      <c r="J6116">
        <f t="shared" si="572"/>
        <v>1.6094379124341003</v>
      </c>
      <c r="K6116">
        <f t="shared" si="573"/>
        <v>0.69314718055994529</v>
      </c>
      <c r="L6116">
        <f t="shared" si="574"/>
        <v>1.0986122886681098</v>
      </c>
      <c r="M6116">
        <f t="shared" si="575"/>
        <v>3.6888794541139363</v>
      </c>
      <c r="N6116">
        <f t="shared" si="576"/>
        <v>7.818430272070656</v>
      </c>
    </row>
    <row r="6117" spans="2:14" x14ac:dyDescent="0.25">
      <c r="B6117" s="2">
        <v>1</v>
      </c>
      <c r="C6117" s="2">
        <v>5</v>
      </c>
      <c r="D6117" s="2">
        <v>2</v>
      </c>
      <c r="E6117" s="2">
        <v>3</v>
      </c>
      <c r="F6117" s="2">
        <v>40</v>
      </c>
      <c r="G6117" s="2">
        <v>1417.6</v>
      </c>
      <c r="I6117">
        <f t="shared" si="571"/>
        <v>0</v>
      </c>
      <c r="J6117">
        <f t="shared" si="572"/>
        <v>1.6094379124341003</v>
      </c>
      <c r="K6117">
        <f t="shared" si="573"/>
        <v>0.69314718055994529</v>
      </c>
      <c r="L6117">
        <f t="shared" si="574"/>
        <v>1.0986122886681098</v>
      </c>
      <c r="M6117">
        <f t="shared" si="575"/>
        <v>3.6888794541139363</v>
      </c>
      <c r="N6117">
        <f t="shared" si="576"/>
        <v>7.2567205798508168</v>
      </c>
    </row>
    <row r="6118" spans="2:14" x14ac:dyDescent="0.25">
      <c r="B6118" s="2">
        <v>1</v>
      </c>
      <c r="C6118" s="2">
        <v>5</v>
      </c>
      <c r="D6118" s="2">
        <v>2</v>
      </c>
      <c r="E6118" s="2">
        <v>3</v>
      </c>
      <c r="F6118" s="2">
        <v>40</v>
      </c>
      <c r="G6118" s="2">
        <v>2132.5</v>
      </c>
      <c r="I6118">
        <f t="shared" si="571"/>
        <v>0</v>
      </c>
      <c r="J6118">
        <f t="shared" si="572"/>
        <v>1.6094379124341003</v>
      </c>
      <c r="K6118">
        <f t="shared" si="573"/>
        <v>0.69314718055994529</v>
      </c>
      <c r="L6118">
        <f t="shared" si="574"/>
        <v>1.0986122886681098</v>
      </c>
      <c r="M6118">
        <f t="shared" si="575"/>
        <v>3.6888794541139363</v>
      </c>
      <c r="N6118">
        <f t="shared" si="576"/>
        <v>7.6650502793658344</v>
      </c>
    </row>
    <row r="6119" spans="2:14" x14ac:dyDescent="0.25">
      <c r="B6119" s="2">
        <v>1</v>
      </c>
      <c r="C6119" s="2">
        <v>5</v>
      </c>
      <c r="D6119" s="2">
        <v>2</v>
      </c>
      <c r="E6119" s="2">
        <v>3</v>
      </c>
      <c r="F6119" s="2">
        <v>40</v>
      </c>
      <c r="G6119" s="2">
        <v>1690.6</v>
      </c>
      <c r="I6119">
        <f t="shared" si="571"/>
        <v>0</v>
      </c>
      <c r="J6119">
        <f t="shared" si="572"/>
        <v>1.6094379124341003</v>
      </c>
      <c r="K6119">
        <f t="shared" si="573"/>
        <v>0.69314718055994529</v>
      </c>
      <c r="L6119">
        <f t="shared" si="574"/>
        <v>1.0986122886681098</v>
      </c>
      <c r="M6119">
        <f t="shared" si="575"/>
        <v>3.6888794541139363</v>
      </c>
      <c r="N6119">
        <f t="shared" si="576"/>
        <v>7.4328387744948277</v>
      </c>
    </row>
    <row r="6120" spans="2:14" x14ac:dyDescent="0.25">
      <c r="B6120" s="2">
        <v>1</v>
      </c>
      <c r="C6120" s="2">
        <v>5</v>
      </c>
      <c r="D6120" s="2">
        <v>2</v>
      </c>
      <c r="E6120" s="2">
        <v>3</v>
      </c>
      <c r="F6120" s="2">
        <v>40</v>
      </c>
      <c r="G6120" s="2">
        <v>1363.9</v>
      </c>
      <c r="I6120">
        <f t="shared" si="571"/>
        <v>0</v>
      </c>
      <c r="J6120">
        <f t="shared" si="572"/>
        <v>1.6094379124341003</v>
      </c>
      <c r="K6120">
        <f t="shared" si="573"/>
        <v>0.69314718055994529</v>
      </c>
      <c r="L6120">
        <f t="shared" si="574"/>
        <v>1.0986122886681098</v>
      </c>
      <c r="M6120">
        <f t="shared" si="575"/>
        <v>3.6888794541139363</v>
      </c>
      <c r="N6120">
        <f t="shared" si="576"/>
        <v>7.2181035219328296</v>
      </c>
    </row>
    <row r="6121" spans="2:14" x14ac:dyDescent="0.25">
      <c r="B6121" s="2">
        <v>1</v>
      </c>
      <c r="C6121" s="2">
        <v>5</v>
      </c>
      <c r="D6121" s="2">
        <v>2</v>
      </c>
      <c r="E6121" s="2">
        <v>3</v>
      </c>
      <c r="F6121" s="2">
        <v>40</v>
      </c>
      <c r="G6121" s="2">
        <v>1810.6</v>
      </c>
      <c r="I6121">
        <f t="shared" si="571"/>
        <v>0</v>
      </c>
      <c r="J6121">
        <f t="shared" si="572"/>
        <v>1.6094379124341003</v>
      </c>
      <c r="K6121">
        <f t="shared" si="573"/>
        <v>0.69314718055994529</v>
      </c>
      <c r="L6121">
        <f t="shared" si="574"/>
        <v>1.0986122886681098</v>
      </c>
      <c r="M6121">
        <f t="shared" si="575"/>
        <v>3.6888794541139363</v>
      </c>
      <c r="N6121">
        <f t="shared" si="576"/>
        <v>7.5014135610413399</v>
      </c>
    </row>
    <row r="6122" spans="2:14" x14ac:dyDescent="0.25">
      <c r="B6122" s="2">
        <v>1</v>
      </c>
      <c r="C6122" s="2">
        <v>5</v>
      </c>
      <c r="D6122" s="2">
        <v>2</v>
      </c>
      <c r="E6122" s="2">
        <v>3</v>
      </c>
      <c r="F6122" s="2">
        <v>40</v>
      </c>
      <c r="G6122" s="2">
        <v>1559.2</v>
      </c>
      <c r="I6122">
        <f t="shared" si="571"/>
        <v>0</v>
      </c>
      <c r="J6122">
        <f t="shared" si="572"/>
        <v>1.6094379124341003</v>
      </c>
      <c r="K6122">
        <f t="shared" si="573"/>
        <v>0.69314718055994529</v>
      </c>
      <c r="L6122">
        <f t="shared" si="574"/>
        <v>1.0986122886681098</v>
      </c>
      <c r="M6122">
        <f t="shared" si="575"/>
        <v>3.6888794541139363</v>
      </c>
      <c r="N6122">
        <f t="shared" si="576"/>
        <v>7.3519281481933509</v>
      </c>
    </row>
    <row r="6123" spans="2:14" x14ac:dyDescent="0.25">
      <c r="B6123" s="2">
        <v>1</v>
      </c>
      <c r="C6123" s="2">
        <v>5</v>
      </c>
      <c r="D6123" s="2">
        <v>2</v>
      </c>
      <c r="E6123" s="2">
        <v>3</v>
      </c>
      <c r="F6123" s="2">
        <v>40</v>
      </c>
      <c r="G6123" s="2">
        <v>2791.5</v>
      </c>
      <c r="I6123">
        <f t="shared" si="571"/>
        <v>0</v>
      </c>
      <c r="J6123">
        <f t="shared" si="572"/>
        <v>1.6094379124341003</v>
      </c>
      <c r="K6123">
        <f t="shared" si="573"/>
        <v>0.69314718055994529</v>
      </c>
      <c r="L6123">
        <f t="shared" si="574"/>
        <v>1.0986122886681098</v>
      </c>
      <c r="M6123">
        <f t="shared" si="575"/>
        <v>3.6888794541139363</v>
      </c>
      <c r="N6123">
        <f t="shared" si="576"/>
        <v>7.9343343647504154</v>
      </c>
    </row>
    <row r="6124" spans="2:14" x14ac:dyDescent="0.25">
      <c r="B6124" s="2">
        <v>1</v>
      </c>
      <c r="C6124" s="2">
        <v>5</v>
      </c>
      <c r="D6124" s="2">
        <v>2</v>
      </c>
      <c r="E6124" s="2">
        <v>3</v>
      </c>
      <c r="F6124" s="2">
        <v>40</v>
      </c>
      <c r="G6124" s="2">
        <v>1770.5</v>
      </c>
      <c r="I6124">
        <f t="shared" si="571"/>
        <v>0</v>
      </c>
      <c r="J6124">
        <f t="shared" si="572"/>
        <v>1.6094379124341003</v>
      </c>
      <c r="K6124">
        <f t="shared" si="573"/>
        <v>0.69314718055994529</v>
      </c>
      <c r="L6124">
        <f t="shared" si="574"/>
        <v>1.0986122886681098</v>
      </c>
      <c r="M6124">
        <f t="shared" si="575"/>
        <v>3.6888794541139363</v>
      </c>
      <c r="N6124">
        <f t="shared" si="576"/>
        <v>7.4790172715519585</v>
      </c>
    </row>
    <row r="6125" spans="2:14" x14ac:dyDescent="0.25">
      <c r="B6125" s="2">
        <v>1</v>
      </c>
      <c r="C6125" s="2">
        <v>5</v>
      </c>
      <c r="D6125" s="2">
        <v>2</v>
      </c>
      <c r="E6125" s="2">
        <v>3</v>
      </c>
      <c r="F6125" s="2">
        <v>40</v>
      </c>
      <c r="G6125" s="2">
        <v>2246.5</v>
      </c>
      <c r="I6125">
        <f t="shared" si="571"/>
        <v>0</v>
      </c>
      <c r="J6125">
        <f t="shared" si="572"/>
        <v>1.6094379124341003</v>
      </c>
      <c r="K6125">
        <f t="shared" si="573"/>
        <v>0.69314718055994529</v>
      </c>
      <c r="L6125">
        <f t="shared" si="574"/>
        <v>1.0986122886681098</v>
      </c>
      <c r="M6125">
        <f t="shared" si="575"/>
        <v>3.6888794541139363</v>
      </c>
      <c r="N6125">
        <f t="shared" si="576"/>
        <v>7.7171287285102146</v>
      </c>
    </row>
    <row r="6126" spans="2:14" x14ac:dyDescent="0.25">
      <c r="B6126" s="2">
        <v>1</v>
      </c>
      <c r="C6126" s="2">
        <v>5</v>
      </c>
      <c r="D6126" s="2">
        <v>2</v>
      </c>
      <c r="E6126" s="2">
        <v>3</v>
      </c>
      <c r="F6126" s="2">
        <v>40</v>
      </c>
      <c r="G6126" s="2">
        <v>1963.3</v>
      </c>
      <c r="I6126">
        <f t="shared" si="571"/>
        <v>0</v>
      </c>
      <c r="J6126">
        <f t="shared" si="572"/>
        <v>1.6094379124341003</v>
      </c>
      <c r="K6126">
        <f t="shared" si="573"/>
        <v>0.69314718055994529</v>
      </c>
      <c r="L6126">
        <f t="shared" si="574"/>
        <v>1.0986122886681098</v>
      </c>
      <c r="M6126">
        <f t="shared" si="575"/>
        <v>3.6888794541139363</v>
      </c>
      <c r="N6126">
        <f t="shared" si="576"/>
        <v>7.5823820099047037</v>
      </c>
    </row>
    <row r="6127" spans="2:14" x14ac:dyDescent="0.25">
      <c r="B6127" s="2">
        <v>1</v>
      </c>
      <c r="C6127" s="2">
        <v>5</v>
      </c>
      <c r="D6127" s="2">
        <v>2</v>
      </c>
      <c r="E6127" s="2">
        <v>3</v>
      </c>
      <c r="F6127" s="2">
        <v>40</v>
      </c>
      <c r="G6127" s="2">
        <v>1960.8</v>
      </c>
      <c r="I6127">
        <f t="shared" si="571"/>
        <v>0</v>
      </c>
      <c r="J6127">
        <f t="shared" si="572"/>
        <v>1.6094379124341003</v>
      </c>
      <c r="K6127">
        <f t="shared" si="573"/>
        <v>0.69314718055994529</v>
      </c>
      <c r="L6127">
        <f t="shared" si="574"/>
        <v>1.0986122886681098</v>
      </c>
      <c r="M6127">
        <f t="shared" si="575"/>
        <v>3.6888794541139363</v>
      </c>
      <c r="N6127">
        <f t="shared" si="576"/>
        <v>7.5811078322139025</v>
      </c>
    </row>
    <row r="6128" spans="2:14" x14ac:dyDescent="0.25">
      <c r="B6128" s="2">
        <v>1</v>
      </c>
      <c r="C6128" s="2">
        <v>5</v>
      </c>
      <c r="D6128" s="2">
        <v>2</v>
      </c>
      <c r="E6128" s="2">
        <v>3</v>
      </c>
      <c r="F6128" s="2">
        <v>40</v>
      </c>
      <c r="G6128" s="2">
        <v>1523.8</v>
      </c>
      <c r="I6128">
        <f t="shared" si="571"/>
        <v>0</v>
      </c>
      <c r="J6128">
        <f t="shared" si="572"/>
        <v>1.6094379124341003</v>
      </c>
      <c r="K6128">
        <f t="shared" si="573"/>
        <v>0.69314718055994529</v>
      </c>
      <c r="L6128">
        <f t="shared" si="574"/>
        <v>1.0986122886681098</v>
      </c>
      <c r="M6128">
        <f t="shared" si="575"/>
        <v>3.6888794541139363</v>
      </c>
      <c r="N6128">
        <f t="shared" si="576"/>
        <v>7.3289624940389091</v>
      </c>
    </row>
    <row r="6129" spans="2:14" x14ac:dyDescent="0.25">
      <c r="B6129" s="2">
        <v>1</v>
      </c>
      <c r="C6129" s="2">
        <v>5</v>
      </c>
      <c r="D6129" s="2">
        <v>2</v>
      </c>
      <c r="E6129" s="2">
        <v>3</v>
      </c>
      <c r="F6129" s="2">
        <v>40</v>
      </c>
      <c r="G6129" s="2">
        <v>1430.2</v>
      </c>
      <c r="I6129">
        <f t="shared" si="571"/>
        <v>0</v>
      </c>
      <c r="J6129">
        <f t="shared" si="572"/>
        <v>1.6094379124341003</v>
      </c>
      <c r="K6129">
        <f t="shared" si="573"/>
        <v>0.69314718055994529</v>
      </c>
      <c r="L6129">
        <f t="shared" si="574"/>
        <v>1.0986122886681098</v>
      </c>
      <c r="M6129">
        <f t="shared" si="575"/>
        <v>3.6888794541139363</v>
      </c>
      <c r="N6129">
        <f t="shared" si="576"/>
        <v>7.2655695736142958</v>
      </c>
    </row>
    <row r="6130" spans="2:14" x14ac:dyDescent="0.25">
      <c r="B6130" s="2">
        <v>1</v>
      </c>
      <c r="C6130" s="2">
        <v>5</v>
      </c>
      <c r="D6130" s="2">
        <v>2</v>
      </c>
      <c r="E6130" s="2">
        <v>3</v>
      </c>
      <c r="F6130" s="2">
        <v>40</v>
      </c>
      <c r="G6130" s="2">
        <v>1715</v>
      </c>
      <c r="I6130">
        <f t="shared" si="571"/>
        <v>0</v>
      </c>
      <c r="J6130">
        <f t="shared" si="572"/>
        <v>1.6094379124341003</v>
      </c>
      <c r="K6130">
        <f t="shared" si="573"/>
        <v>0.69314718055994529</v>
      </c>
      <c r="L6130">
        <f t="shared" si="574"/>
        <v>1.0986122886681098</v>
      </c>
      <c r="M6130">
        <f t="shared" si="575"/>
        <v>3.6888794541139363</v>
      </c>
      <c r="N6130">
        <f t="shared" si="576"/>
        <v>7.44716835960004</v>
      </c>
    </row>
    <row r="6131" spans="2:14" x14ac:dyDescent="0.25">
      <c r="B6131" s="2">
        <v>1</v>
      </c>
      <c r="C6131" s="2">
        <v>5</v>
      </c>
      <c r="D6131" s="2">
        <v>2</v>
      </c>
      <c r="E6131" s="2">
        <v>3</v>
      </c>
      <c r="F6131" s="2">
        <v>40</v>
      </c>
      <c r="G6131" s="2">
        <v>1808.1</v>
      </c>
      <c r="I6131">
        <f t="shared" si="571"/>
        <v>0</v>
      </c>
      <c r="J6131">
        <f t="shared" si="572"/>
        <v>1.6094379124341003</v>
      </c>
      <c r="K6131">
        <f t="shared" si="573"/>
        <v>0.69314718055994529</v>
      </c>
      <c r="L6131">
        <f t="shared" si="574"/>
        <v>1.0986122886681098</v>
      </c>
      <c r="M6131">
        <f t="shared" si="575"/>
        <v>3.6888794541139363</v>
      </c>
      <c r="N6131">
        <f t="shared" si="576"/>
        <v>7.5000318491571081</v>
      </c>
    </row>
    <row r="6132" spans="2:14" x14ac:dyDescent="0.25">
      <c r="B6132" s="2">
        <v>1</v>
      </c>
      <c r="C6132" s="2">
        <v>5</v>
      </c>
      <c r="D6132" s="2">
        <v>2</v>
      </c>
      <c r="E6132" s="2">
        <v>3</v>
      </c>
      <c r="F6132" s="2">
        <v>40</v>
      </c>
      <c r="G6132" s="2">
        <v>1581</v>
      </c>
      <c r="I6132">
        <f t="shared" si="571"/>
        <v>0</v>
      </c>
      <c r="J6132">
        <f t="shared" si="572"/>
        <v>1.6094379124341003</v>
      </c>
      <c r="K6132">
        <f t="shared" si="573"/>
        <v>0.69314718055994529</v>
      </c>
      <c r="L6132">
        <f t="shared" si="574"/>
        <v>1.0986122886681098</v>
      </c>
      <c r="M6132">
        <f t="shared" si="575"/>
        <v>3.6888794541139363</v>
      </c>
      <c r="N6132">
        <f t="shared" si="576"/>
        <v>7.3658128372094724</v>
      </c>
    </row>
    <row r="6133" spans="2:14" x14ac:dyDescent="0.25">
      <c r="B6133" s="2">
        <v>1</v>
      </c>
      <c r="C6133" s="2">
        <v>5</v>
      </c>
      <c r="D6133" s="2">
        <v>2</v>
      </c>
      <c r="E6133" s="2">
        <v>3</v>
      </c>
      <c r="F6133" s="2">
        <v>40</v>
      </c>
      <c r="G6133" s="2">
        <v>1760</v>
      </c>
      <c r="I6133">
        <f t="shared" si="571"/>
        <v>0</v>
      </c>
      <c r="J6133">
        <f t="shared" si="572"/>
        <v>1.6094379124341003</v>
      </c>
      <c r="K6133">
        <f t="shared" si="573"/>
        <v>0.69314718055994529</v>
      </c>
      <c r="L6133">
        <f t="shared" si="574"/>
        <v>1.0986122886681098</v>
      </c>
      <c r="M6133">
        <f t="shared" si="575"/>
        <v>3.6888794541139363</v>
      </c>
      <c r="N6133">
        <f t="shared" si="576"/>
        <v>7.4730690880321973</v>
      </c>
    </row>
    <row r="6134" spans="2:14" x14ac:dyDescent="0.25">
      <c r="B6134" s="2">
        <v>1</v>
      </c>
      <c r="C6134" s="2">
        <v>5</v>
      </c>
      <c r="D6134" s="2">
        <v>2</v>
      </c>
      <c r="E6134" s="2">
        <v>3</v>
      </c>
      <c r="F6134" s="2">
        <v>40</v>
      </c>
      <c r="G6134" s="2">
        <v>1793.1</v>
      </c>
      <c r="I6134">
        <f t="shared" si="571"/>
        <v>0</v>
      </c>
      <c r="J6134">
        <f t="shared" si="572"/>
        <v>1.6094379124341003</v>
      </c>
      <c r="K6134">
        <f t="shared" si="573"/>
        <v>0.69314718055994529</v>
      </c>
      <c r="L6134">
        <f t="shared" si="574"/>
        <v>1.0986122886681098</v>
      </c>
      <c r="M6134">
        <f t="shared" si="575"/>
        <v>3.6888794541139363</v>
      </c>
      <c r="N6134">
        <f t="shared" si="576"/>
        <v>7.4917012444983184</v>
      </c>
    </row>
    <row r="6135" spans="2:14" x14ac:dyDescent="0.25">
      <c r="B6135" s="2">
        <v>1</v>
      </c>
      <c r="C6135" s="2">
        <v>5</v>
      </c>
      <c r="D6135" s="2">
        <v>2</v>
      </c>
      <c r="E6135" s="2">
        <v>3</v>
      </c>
      <c r="F6135" s="2">
        <v>40</v>
      </c>
      <c r="G6135" s="2">
        <v>1910.3</v>
      </c>
      <c r="I6135">
        <f t="shared" si="571"/>
        <v>0</v>
      </c>
      <c r="J6135">
        <f t="shared" si="572"/>
        <v>1.6094379124341003</v>
      </c>
      <c r="K6135">
        <f t="shared" si="573"/>
        <v>0.69314718055994529</v>
      </c>
      <c r="L6135">
        <f t="shared" si="574"/>
        <v>1.0986122886681098</v>
      </c>
      <c r="M6135">
        <f t="shared" si="575"/>
        <v>3.6888794541139363</v>
      </c>
      <c r="N6135">
        <f t="shared" si="576"/>
        <v>7.5550155767696063</v>
      </c>
    </row>
    <row r="6136" spans="2:14" x14ac:dyDescent="0.25">
      <c r="B6136" s="2">
        <v>1</v>
      </c>
      <c r="C6136" s="2">
        <v>5</v>
      </c>
      <c r="D6136" s="2">
        <v>2</v>
      </c>
      <c r="E6136" s="2">
        <v>3</v>
      </c>
      <c r="F6136" s="2">
        <v>40</v>
      </c>
      <c r="G6136" s="2">
        <v>1725.3</v>
      </c>
      <c r="I6136">
        <f t="shared" si="571"/>
        <v>0</v>
      </c>
      <c r="J6136">
        <f t="shared" si="572"/>
        <v>1.6094379124341003</v>
      </c>
      <c r="K6136">
        <f t="shared" si="573"/>
        <v>0.69314718055994529</v>
      </c>
      <c r="L6136">
        <f t="shared" si="574"/>
        <v>1.0986122886681098</v>
      </c>
      <c r="M6136">
        <f t="shared" si="575"/>
        <v>3.6888794541139363</v>
      </c>
      <c r="N6136">
        <f t="shared" si="576"/>
        <v>7.4531562273878178</v>
      </c>
    </row>
    <row r="6137" spans="2:14" x14ac:dyDescent="0.25">
      <c r="B6137" s="2">
        <v>1</v>
      </c>
      <c r="C6137" s="2">
        <v>5</v>
      </c>
      <c r="D6137" s="2">
        <v>2</v>
      </c>
      <c r="E6137" s="2">
        <v>3</v>
      </c>
      <c r="F6137" s="2">
        <v>40</v>
      </c>
      <c r="G6137" s="2">
        <v>1494.7</v>
      </c>
      <c r="I6137">
        <f t="shared" si="571"/>
        <v>0</v>
      </c>
      <c r="J6137">
        <f t="shared" si="572"/>
        <v>1.6094379124341003</v>
      </c>
      <c r="K6137">
        <f t="shared" si="573"/>
        <v>0.69314718055994529</v>
      </c>
      <c r="L6137">
        <f t="shared" si="574"/>
        <v>1.0986122886681098</v>
      </c>
      <c r="M6137">
        <f t="shared" si="575"/>
        <v>3.6888794541139363</v>
      </c>
      <c r="N6137">
        <f t="shared" si="576"/>
        <v>7.3096807967917687</v>
      </c>
    </row>
    <row r="6138" spans="2:14" x14ac:dyDescent="0.25">
      <c r="B6138" s="2">
        <v>1</v>
      </c>
      <c r="C6138" s="2">
        <v>5</v>
      </c>
      <c r="D6138" s="2">
        <v>2</v>
      </c>
      <c r="E6138" s="2">
        <v>3</v>
      </c>
      <c r="F6138" s="2">
        <v>40</v>
      </c>
      <c r="G6138" s="2">
        <v>2443.6</v>
      </c>
      <c r="I6138">
        <f t="shared" si="571"/>
        <v>0</v>
      </c>
      <c r="J6138">
        <f t="shared" si="572"/>
        <v>1.6094379124341003</v>
      </c>
      <c r="K6138">
        <f t="shared" si="573"/>
        <v>0.69314718055994529</v>
      </c>
      <c r="L6138">
        <f t="shared" si="574"/>
        <v>1.0986122886681098</v>
      </c>
      <c r="M6138">
        <f t="shared" si="575"/>
        <v>3.6888794541139363</v>
      </c>
      <c r="N6138">
        <f t="shared" si="576"/>
        <v>7.801227640775612</v>
      </c>
    </row>
    <row r="6139" spans="2:14" x14ac:dyDescent="0.25">
      <c r="B6139" s="2">
        <v>1</v>
      </c>
      <c r="C6139" s="2">
        <v>5</v>
      </c>
      <c r="D6139" s="2">
        <v>2</v>
      </c>
      <c r="E6139" s="2">
        <v>3</v>
      </c>
      <c r="F6139" s="2">
        <v>40</v>
      </c>
      <c r="G6139" s="2">
        <v>1670.5</v>
      </c>
      <c r="I6139">
        <f t="shared" si="571"/>
        <v>0</v>
      </c>
      <c r="J6139">
        <f t="shared" si="572"/>
        <v>1.6094379124341003</v>
      </c>
      <c r="K6139">
        <f t="shared" si="573"/>
        <v>0.69314718055994529</v>
      </c>
      <c r="L6139">
        <f t="shared" si="574"/>
        <v>1.0986122886681098</v>
      </c>
      <c r="M6139">
        <f t="shared" si="575"/>
        <v>3.6888794541139363</v>
      </c>
      <c r="N6139">
        <f t="shared" si="576"/>
        <v>7.420878261796811</v>
      </c>
    </row>
    <row r="6140" spans="2:14" x14ac:dyDescent="0.25">
      <c r="B6140" s="2">
        <v>1</v>
      </c>
      <c r="C6140" s="2">
        <v>5</v>
      </c>
      <c r="D6140" s="2">
        <v>2</v>
      </c>
      <c r="E6140" s="2">
        <v>3</v>
      </c>
      <c r="F6140" s="2">
        <v>40</v>
      </c>
      <c r="G6140" s="2">
        <v>1599.5</v>
      </c>
      <c r="I6140">
        <f t="shared" si="571"/>
        <v>0</v>
      </c>
      <c r="J6140">
        <f t="shared" si="572"/>
        <v>1.6094379124341003</v>
      </c>
      <c r="K6140">
        <f t="shared" si="573"/>
        <v>0.69314718055994529</v>
      </c>
      <c r="L6140">
        <f t="shared" si="574"/>
        <v>1.0986122886681098</v>
      </c>
      <c r="M6140">
        <f t="shared" si="575"/>
        <v>3.6888794541139363</v>
      </c>
      <c r="N6140">
        <f t="shared" si="576"/>
        <v>7.3774463593895723</v>
      </c>
    </row>
    <row r="6141" spans="2:14" x14ac:dyDescent="0.25">
      <c r="B6141" s="2">
        <v>1</v>
      </c>
      <c r="C6141" s="2">
        <v>5</v>
      </c>
      <c r="D6141" s="2">
        <v>2</v>
      </c>
      <c r="E6141" s="2">
        <v>3</v>
      </c>
      <c r="F6141" s="2">
        <v>40</v>
      </c>
      <c r="G6141" s="2">
        <v>1606.6</v>
      </c>
      <c r="I6141">
        <f t="shared" si="571"/>
        <v>0</v>
      </c>
      <c r="J6141">
        <f t="shared" si="572"/>
        <v>1.6094379124341003</v>
      </c>
      <c r="K6141">
        <f t="shared" si="573"/>
        <v>0.69314718055994529</v>
      </c>
      <c r="L6141">
        <f t="shared" si="574"/>
        <v>1.0986122886681098</v>
      </c>
      <c r="M6141">
        <f t="shared" si="575"/>
        <v>3.6888794541139363</v>
      </c>
      <c r="N6141">
        <f t="shared" si="576"/>
        <v>7.3818754237397117</v>
      </c>
    </row>
    <row r="6142" spans="2:14" x14ac:dyDescent="0.25">
      <c r="B6142" s="2">
        <v>1</v>
      </c>
      <c r="C6142" s="2">
        <v>5</v>
      </c>
      <c r="D6142" s="2">
        <v>2</v>
      </c>
      <c r="E6142" s="2">
        <v>3</v>
      </c>
      <c r="F6142" s="2">
        <v>40</v>
      </c>
      <c r="G6142" s="2">
        <v>2923.3</v>
      </c>
      <c r="I6142">
        <f t="shared" si="571"/>
        <v>0</v>
      </c>
      <c r="J6142">
        <f t="shared" si="572"/>
        <v>1.6094379124341003</v>
      </c>
      <c r="K6142">
        <f t="shared" si="573"/>
        <v>0.69314718055994529</v>
      </c>
      <c r="L6142">
        <f t="shared" si="574"/>
        <v>1.0986122886681098</v>
      </c>
      <c r="M6142">
        <f t="shared" si="575"/>
        <v>3.6888794541139363</v>
      </c>
      <c r="N6142">
        <f t="shared" si="576"/>
        <v>7.980468394124558</v>
      </c>
    </row>
    <row r="6143" spans="2:14" x14ac:dyDescent="0.25">
      <c r="B6143" s="2">
        <v>1</v>
      </c>
      <c r="C6143" s="2">
        <v>5</v>
      </c>
      <c r="D6143" s="2">
        <v>2</v>
      </c>
      <c r="E6143" s="2">
        <v>3</v>
      </c>
      <c r="F6143" s="2">
        <v>40</v>
      </c>
      <c r="G6143" s="2">
        <v>1532</v>
      </c>
      <c r="I6143">
        <f t="shared" si="571"/>
        <v>0</v>
      </c>
      <c r="J6143">
        <f t="shared" si="572"/>
        <v>1.6094379124341003</v>
      </c>
      <c r="K6143">
        <f t="shared" si="573"/>
        <v>0.69314718055994529</v>
      </c>
      <c r="L6143">
        <f t="shared" si="574"/>
        <v>1.0986122886681098</v>
      </c>
      <c r="M6143">
        <f t="shared" si="575"/>
        <v>3.6888794541139363</v>
      </c>
      <c r="N6143">
        <f t="shared" si="576"/>
        <v>7.3343293503005365</v>
      </c>
    </row>
    <row r="6144" spans="2:14" x14ac:dyDescent="0.25">
      <c r="B6144" s="2">
        <v>1</v>
      </c>
      <c r="C6144" s="2">
        <v>5</v>
      </c>
      <c r="D6144" s="2">
        <v>2</v>
      </c>
      <c r="E6144" s="2">
        <v>3</v>
      </c>
      <c r="F6144" s="2">
        <v>40</v>
      </c>
      <c r="G6144" s="2">
        <v>2187.3000000000002</v>
      </c>
      <c r="I6144">
        <f t="shared" si="571"/>
        <v>0</v>
      </c>
      <c r="J6144">
        <f t="shared" si="572"/>
        <v>1.6094379124341003</v>
      </c>
      <c r="K6144">
        <f t="shared" si="573"/>
        <v>0.69314718055994529</v>
      </c>
      <c r="L6144">
        <f t="shared" si="574"/>
        <v>1.0986122886681098</v>
      </c>
      <c r="M6144">
        <f t="shared" si="575"/>
        <v>3.6888794541139363</v>
      </c>
      <c r="N6144">
        <f t="shared" si="576"/>
        <v>7.6904231854804941</v>
      </c>
    </row>
    <row r="6145" spans="2:14" x14ac:dyDescent="0.25">
      <c r="B6145" s="2">
        <v>1</v>
      </c>
      <c r="C6145" s="2">
        <v>5</v>
      </c>
      <c r="D6145" s="2">
        <v>2</v>
      </c>
      <c r="E6145" s="2">
        <v>3</v>
      </c>
      <c r="F6145" s="2">
        <v>40</v>
      </c>
      <c r="G6145" s="2">
        <v>2107</v>
      </c>
      <c r="I6145">
        <f t="shared" si="571"/>
        <v>0</v>
      </c>
      <c r="J6145">
        <f t="shared" si="572"/>
        <v>1.6094379124341003</v>
      </c>
      <c r="K6145">
        <f t="shared" si="573"/>
        <v>0.69314718055994529</v>
      </c>
      <c r="L6145">
        <f t="shared" si="574"/>
        <v>1.0986122886681098</v>
      </c>
      <c r="M6145">
        <f t="shared" si="575"/>
        <v>3.6888794541139363</v>
      </c>
      <c r="N6145">
        <f t="shared" si="576"/>
        <v>7.6530204138041888</v>
      </c>
    </row>
    <row r="6146" spans="2:14" x14ac:dyDescent="0.25">
      <c r="B6146" s="2">
        <v>1</v>
      </c>
      <c r="C6146" s="2">
        <v>5</v>
      </c>
      <c r="D6146" s="2">
        <v>2</v>
      </c>
      <c r="E6146" s="2">
        <v>3</v>
      </c>
      <c r="F6146" s="2">
        <v>40</v>
      </c>
      <c r="G6146" s="2">
        <v>3898.1</v>
      </c>
      <c r="I6146">
        <f t="shared" si="571"/>
        <v>0</v>
      </c>
      <c r="J6146">
        <f t="shared" si="572"/>
        <v>1.6094379124341003</v>
      </c>
      <c r="K6146">
        <f t="shared" si="573"/>
        <v>0.69314718055994529</v>
      </c>
      <c r="L6146">
        <f t="shared" si="574"/>
        <v>1.0986122886681098</v>
      </c>
      <c r="M6146">
        <f t="shared" si="575"/>
        <v>3.6888794541139363</v>
      </c>
      <c r="N6146">
        <f t="shared" si="576"/>
        <v>8.2682445339200754</v>
      </c>
    </row>
    <row r="6147" spans="2:14" x14ac:dyDescent="0.25">
      <c r="B6147" s="2">
        <v>1</v>
      </c>
      <c r="C6147" s="2">
        <v>5</v>
      </c>
      <c r="D6147" s="2">
        <v>2</v>
      </c>
      <c r="E6147" s="2">
        <v>3</v>
      </c>
      <c r="F6147" s="2">
        <v>40</v>
      </c>
      <c r="G6147" s="2">
        <v>1694</v>
      </c>
      <c r="I6147">
        <f t="shared" si="571"/>
        <v>0</v>
      </c>
      <c r="J6147">
        <f t="shared" si="572"/>
        <v>1.6094379124341003</v>
      </c>
      <c r="K6147">
        <f t="shared" si="573"/>
        <v>0.69314718055994529</v>
      </c>
      <c r="L6147">
        <f t="shared" si="574"/>
        <v>1.0986122886681098</v>
      </c>
      <c r="M6147">
        <f t="shared" si="575"/>
        <v>3.6888794541139363</v>
      </c>
      <c r="N6147">
        <f t="shared" si="576"/>
        <v>7.4348478752119993</v>
      </c>
    </row>
    <row r="6148" spans="2:14" x14ac:dyDescent="0.25">
      <c r="B6148" s="2">
        <v>1</v>
      </c>
      <c r="C6148" s="2">
        <v>5</v>
      </c>
      <c r="D6148" s="2">
        <v>2</v>
      </c>
      <c r="E6148" s="2">
        <v>3</v>
      </c>
      <c r="F6148" s="2">
        <v>40</v>
      </c>
      <c r="G6148" s="2">
        <v>1807.5</v>
      </c>
      <c r="I6148">
        <f t="shared" ref="I6148:I6211" si="577">LN(B6148)</f>
        <v>0</v>
      </c>
      <c r="J6148">
        <f t="shared" ref="J6148:J6211" si="578">LN(C6148)</f>
        <v>1.6094379124341003</v>
      </c>
      <c r="K6148">
        <f t="shared" ref="K6148:K6211" si="579">LN(D6148)</f>
        <v>0.69314718055994529</v>
      </c>
      <c r="L6148">
        <f t="shared" ref="L6148:L6211" si="580">LN(E6148)</f>
        <v>1.0986122886681098</v>
      </c>
      <c r="M6148">
        <f t="shared" ref="M6148:M6211" si="581">LN(F6148)</f>
        <v>3.6888794541139363</v>
      </c>
      <c r="N6148">
        <f t="shared" ref="N6148:N6211" si="582">LN(G6148)</f>
        <v>7.4996999540329199</v>
      </c>
    </row>
    <row r="6149" spans="2:14" x14ac:dyDescent="0.25">
      <c r="B6149" s="2">
        <v>1</v>
      </c>
      <c r="C6149" s="2">
        <v>5</v>
      </c>
      <c r="D6149" s="2">
        <v>2</v>
      </c>
      <c r="E6149" s="2">
        <v>3</v>
      </c>
      <c r="F6149" s="2">
        <v>40</v>
      </c>
      <c r="G6149" s="2">
        <v>1468.3</v>
      </c>
      <c r="I6149">
        <f t="shared" si="577"/>
        <v>0</v>
      </c>
      <c r="J6149">
        <f t="shared" si="578"/>
        <v>1.6094379124341003</v>
      </c>
      <c r="K6149">
        <f t="shared" si="579"/>
        <v>0.69314718055994529</v>
      </c>
      <c r="L6149">
        <f t="shared" si="580"/>
        <v>1.0986122886681098</v>
      </c>
      <c r="M6149">
        <f t="shared" si="581"/>
        <v>3.6888794541139363</v>
      </c>
      <c r="N6149">
        <f t="shared" si="582"/>
        <v>7.2918605479688923</v>
      </c>
    </row>
    <row r="6150" spans="2:14" x14ac:dyDescent="0.25">
      <c r="B6150" s="2">
        <v>1</v>
      </c>
      <c r="C6150" s="2">
        <v>5</v>
      </c>
      <c r="D6150" s="2">
        <v>2</v>
      </c>
      <c r="E6150" s="2">
        <v>3</v>
      </c>
      <c r="F6150" s="2">
        <v>40</v>
      </c>
      <c r="G6150" s="2">
        <v>1775</v>
      </c>
      <c r="I6150">
        <f t="shared" si="577"/>
        <v>0</v>
      </c>
      <c r="J6150">
        <f t="shared" si="578"/>
        <v>1.6094379124341003</v>
      </c>
      <c r="K6150">
        <f t="shared" si="579"/>
        <v>0.69314718055994529</v>
      </c>
      <c r="L6150">
        <f t="shared" si="580"/>
        <v>1.0986122886681098</v>
      </c>
      <c r="M6150">
        <f t="shared" si="581"/>
        <v>3.6888794541139363</v>
      </c>
      <c r="N6150">
        <f t="shared" si="582"/>
        <v>7.4815557019095165</v>
      </c>
    </row>
    <row r="6151" spans="2:14" x14ac:dyDescent="0.25">
      <c r="B6151" s="2">
        <v>1</v>
      </c>
      <c r="C6151" s="2">
        <v>5</v>
      </c>
      <c r="D6151" s="2">
        <v>2</v>
      </c>
      <c r="E6151" s="2">
        <v>3</v>
      </c>
      <c r="F6151" s="2">
        <v>40</v>
      </c>
      <c r="G6151" s="2">
        <v>2614.4</v>
      </c>
      <c r="I6151">
        <f t="shared" si="577"/>
        <v>0</v>
      </c>
      <c r="J6151">
        <f t="shared" si="578"/>
        <v>1.6094379124341003</v>
      </c>
      <c r="K6151">
        <f t="shared" si="579"/>
        <v>0.69314718055994529</v>
      </c>
      <c r="L6151">
        <f t="shared" si="580"/>
        <v>1.0986122886681098</v>
      </c>
      <c r="M6151">
        <f t="shared" si="581"/>
        <v>3.6888794541139363</v>
      </c>
      <c r="N6151">
        <f t="shared" si="582"/>
        <v>7.8687899046656842</v>
      </c>
    </row>
    <row r="6152" spans="2:14" x14ac:dyDescent="0.25">
      <c r="B6152" s="2">
        <v>1</v>
      </c>
      <c r="C6152" s="2">
        <v>5</v>
      </c>
      <c r="D6152" s="2">
        <v>2</v>
      </c>
      <c r="E6152" s="2">
        <v>3</v>
      </c>
      <c r="F6152" s="2">
        <v>40</v>
      </c>
      <c r="G6152" s="2">
        <v>1849.9</v>
      </c>
      <c r="I6152">
        <f t="shared" si="577"/>
        <v>0</v>
      </c>
      <c r="J6152">
        <f t="shared" si="578"/>
        <v>1.6094379124341003</v>
      </c>
      <c r="K6152">
        <f t="shared" si="579"/>
        <v>0.69314718055994529</v>
      </c>
      <c r="L6152">
        <f t="shared" si="580"/>
        <v>1.0986122886681098</v>
      </c>
      <c r="M6152">
        <f t="shared" si="581"/>
        <v>3.6888794541139363</v>
      </c>
      <c r="N6152">
        <f t="shared" si="582"/>
        <v>7.5228868625573435</v>
      </c>
    </row>
    <row r="6153" spans="2:14" x14ac:dyDescent="0.25">
      <c r="B6153" s="2">
        <v>1</v>
      </c>
      <c r="C6153" s="2">
        <v>5</v>
      </c>
      <c r="D6153" s="2">
        <v>2</v>
      </c>
      <c r="E6153" s="2">
        <v>3</v>
      </c>
      <c r="F6153" s="2">
        <v>40</v>
      </c>
      <c r="G6153" s="2">
        <v>1367.7</v>
      </c>
      <c r="I6153">
        <f t="shared" si="577"/>
        <v>0</v>
      </c>
      <c r="J6153">
        <f t="shared" si="578"/>
        <v>1.6094379124341003</v>
      </c>
      <c r="K6153">
        <f t="shared" si="579"/>
        <v>0.69314718055994529</v>
      </c>
      <c r="L6153">
        <f t="shared" si="580"/>
        <v>1.0986122886681098</v>
      </c>
      <c r="M6153">
        <f t="shared" si="581"/>
        <v>3.6888794541139363</v>
      </c>
      <c r="N6153">
        <f t="shared" si="582"/>
        <v>7.2208857758875054</v>
      </c>
    </row>
    <row r="6154" spans="2:14" x14ac:dyDescent="0.25">
      <c r="B6154" s="2">
        <v>1</v>
      </c>
      <c r="C6154" s="2">
        <v>5</v>
      </c>
      <c r="D6154" s="2">
        <v>2</v>
      </c>
      <c r="E6154" s="2">
        <v>3</v>
      </c>
      <c r="F6154" s="2">
        <v>40</v>
      </c>
      <c r="G6154" s="2">
        <v>1234.5</v>
      </c>
      <c r="I6154">
        <f t="shared" si="577"/>
        <v>0</v>
      </c>
      <c r="J6154">
        <f t="shared" si="578"/>
        <v>1.6094379124341003</v>
      </c>
      <c r="K6154">
        <f t="shared" si="579"/>
        <v>0.69314718055994529</v>
      </c>
      <c r="L6154">
        <f t="shared" si="580"/>
        <v>1.0986122886681098</v>
      </c>
      <c r="M6154">
        <f t="shared" si="581"/>
        <v>3.6888794541139363</v>
      </c>
      <c r="N6154">
        <f t="shared" si="582"/>
        <v>7.1184213087852344</v>
      </c>
    </row>
    <row r="6155" spans="2:14" x14ac:dyDescent="0.25">
      <c r="B6155" s="2">
        <v>1</v>
      </c>
      <c r="C6155" s="2">
        <v>5</v>
      </c>
      <c r="D6155" s="2">
        <v>2</v>
      </c>
      <c r="E6155" s="2">
        <v>3</v>
      </c>
      <c r="F6155" s="2">
        <v>40</v>
      </c>
      <c r="G6155" s="2">
        <v>1671.8</v>
      </c>
      <c r="I6155">
        <f t="shared" si="577"/>
        <v>0</v>
      </c>
      <c r="J6155">
        <f t="shared" si="578"/>
        <v>1.6094379124341003</v>
      </c>
      <c r="K6155">
        <f t="shared" si="579"/>
        <v>0.69314718055994529</v>
      </c>
      <c r="L6155">
        <f t="shared" si="580"/>
        <v>1.0986122886681098</v>
      </c>
      <c r="M6155">
        <f t="shared" si="581"/>
        <v>3.6888794541139363</v>
      </c>
      <c r="N6155">
        <f t="shared" si="582"/>
        <v>7.4216561692650558</v>
      </c>
    </row>
    <row r="6156" spans="2:14" x14ac:dyDescent="0.25">
      <c r="B6156" s="2">
        <v>1</v>
      </c>
      <c r="C6156" s="2">
        <v>5</v>
      </c>
      <c r="D6156" s="2">
        <v>2</v>
      </c>
      <c r="E6156" s="2">
        <v>3</v>
      </c>
      <c r="F6156" s="2">
        <v>40</v>
      </c>
      <c r="G6156" s="2">
        <v>2179.9</v>
      </c>
      <c r="I6156">
        <f t="shared" si="577"/>
        <v>0</v>
      </c>
      <c r="J6156">
        <f t="shared" si="578"/>
        <v>1.6094379124341003</v>
      </c>
      <c r="K6156">
        <f t="shared" si="579"/>
        <v>0.69314718055994529</v>
      </c>
      <c r="L6156">
        <f t="shared" si="580"/>
        <v>1.0986122886681098</v>
      </c>
      <c r="M6156">
        <f t="shared" si="581"/>
        <v>3.6888794541139363</v>
      </c>
      <c r="N6156">
        <f t="shared" si="582"/>
        <v>7.6870342831713696</v>
      </c>
    </row>
    <row r="6157" spans="2:14" x14ac:dyDescent="0.25">
      <c r="B6157" s="2">
        <v>1</v>
      </c>
      <c r="C6157" s="2">
        <v>5</v>
      </c>
      <c r="D6157" s="2">
        <v>2</v>
      </c>
      <c r="E6157" s="2">
        <v>3</v>
      </c>
      <c r="F6157" s="2">
        <v>40</v>
      </c>
      <c r="G6157" s="2">
        <v>1897.2</v>
      </c>
      <c r="I6157">
        <f t="shared" si="577"/>
        <v>0</v>
      </c>
      <c r="J6157">
        <f t="shared" si="578"/>
        <v>1.6094379124341003</v>
      </c>
      <c r="K6157">
        <f t="shared" si="579"/>
        <v>0.69314718055994529</v>
      </c>
      <c r="L6157">
        <f t="shared" si="580"/>
        <v>1.0986122886681098</v>
      </c>
      <c r="M6157">
        <f t="shared" si="581"/>
        <v>3.6888794541139363</v>
      </c>
      <c r="N6157">
        <f t="shared" si="582"/>
        <v>7.5481343940034265</v>
      </c>
    </row>
    <row r="6158" spans="2:14" x14ac:dyDescent="0.25">
      <c r="B6158" s="2">
        <v>1</v>
      </c>
      <c r="C6158" s="2">
        <v>5</v>
      </c>
      <c r="D6158" s="2">
        <v>2</v>
      </c>
      <c r="E6158" s="2">
        <v>3</v>
      </c>
      <c r="F6158" s="2">
        <v>40</v>
      </c>
      <c r="G6158" s="2">
        <v>1501.5</v>
      </c>
      <c r="I6158">
        <f t="shared" si="577"/>
        <v>0</v>
      </c>
      <c r="J6158">
        <f t="shared" si="578"/>
        <v>1.6094379124341003</v>
      </c>
      <c r="K6158">
        <f t="shared" si="579"/>
        <v>0.69314718055994529</v>
      </c>
      <c r="L6158">
        <f t="shared" si="580"/>
        <v>1.0986122886681098</v>
      </c>
      <c r="M6158">
        <f t="shared" si="581"/>
        <v>3.6888794541139363</v>
      </c>
      <c r="N6158">
        <f t="shared" si="582"/>
        <v>7.314219887423385</v>
      </c>
    </row>
    <row r="6159" spans="2:14" x14ac:dyDescent="0.25">
      <c r="B6159" s="2">
        <v>1</v>
      </c>
      <c r="C6159" s="2">
        <v>5</v>
      </c>
      <c r="D6159" s="2">
        <v>2</v>
      </c>
      <c r="E6159" s="2">
        <v>3</v>
      </c>
      <c r="F6159" s="2">
        <v>40</v>
      </c>
      <c r="G6159" s="2">
        <v>2159.8000000000002</v>
      </c>
      <c r="I6159">
        <f t="shared" si="577"/>
        <v>0</v>
      </c>
      <c r="J6159">
        <f t="shared" si="578"/>
        <v>1.6094379124341003</v>
      </c>
      <c r="K6159">
        <f t="shared" si="579"/>
        <v>0.69314718055994529</v>
      </c>
      <c r="L6159">
        <f t="shared" si="580"/>
        <v>1.0986122886681098</v>
      </c>
      <c r="M6159">
        <f t="shared" si="581"/>
        <v>3.6888794541139363</v>
      </c>
      <c r="N6159">
        <f t="shared" si="582"/>
        <v>7.6777709037986597</v>
      </c>
    </row>
    <row r="6160" spans="2:14" x14ac:dyDescent="0.25">
      <c r="B6160" s="2">
        <v>1</v>
      </c>
      <c r="C6160" s="2">
        <v>5</v>
      </c>
      <c r="D6160" s="2">
        <v>2</v>
      </c>
      <c r="E6160" s="2">
        <v>3</v>
      </c>
      <c r="F6160" s="2">
        <v>40</v>
      </c>
      <c r="G6160" s="2">
        <v>2249.9</v>
      </c>
      <c r="I6160">
        <f t="shared" si="577"/>
        <v>0</v>
      </c>
      <c r="J6160">
        <f t="shared" si="578"/>
        <v>1.6094379124341003</v>
      </c>
      <c r="K6160">
        <f t="shared" si="579"/>
        <v>0.69314718055994529</v>
      </c>
      <c r="L6160">
        <f t="shared" si="580"/>
        <v>1.0986122886681098</v>
      </c>
      <c r="M6160">
        <f t="shared" si="581"/>
        <v>3.6888794541139363</v>
      </c>
      <c r="N6160">
        <f t="shared" si="582"/>
        <v>7.7186410497663376</v>
      </c>
    </row>
    <row r="6161" spans="2:14" x14ac:dyDescent="0.25">
      <c r="B6161" s="2">
        <v>1</v>
      </c>
      <c r="C6161" s="2">
        <v>5</v>
      </c>
      <c r="D6161" s="2">
        <v>2</v>
      </c>
      <c r="E6161" s="2">
        <v>3</v>
      </c>
      <c r="F6161" s="2">
        <v>40</v>
      </c>
      <c r="G6161" s="2">
        <v>1608.4</v>
      </c>
      <c r="I6161">
        <f t="shared" si="577"/>
        <v>0</v>
      </c>
      <c r="J6161">
        <f t="shared" si="578"/>
        <v>1.6094379124341003</v>
      </c>
      <c r="K6161">
        <f t="shared" si="579"/>
        <v>0.69314718055994529</v>
      </c>
      <c r="L6161">
        <f t="shared" si="580"/>
        <v>1.0986122886681098</v>
      </c>
      <c r="M6161">
        <f t="shared" si="581"/>
        <v>3.6888794541139363</v>
      </c>
      <c r="N6161">
        <f t="shared" si="582"/>
        <v>7.3829951750231189</v>
      </c>
    </row>
    <row r="6162" spans="2:14" x14ac:dyDescent="0.25">
      <c r="B6162" s="2">
        <v>1</v>
      </c>
      <c r="C6162" s="2">
        <v>5</v>
      </c>
      <c r="D6162" s="2">
        <v>2</v>
      </c>
      <c r="E6162" s="2">
        <v>3</v>
      </c>
      <c r="F6162" s="2">
        <v>40</v>
      </c>
      <c r="G6162" s="2">
        <v>1499.5</v>
      </c>
      <c r="I6162">
        <f t="shared" si="577"/>
        <v>0</v>
      </c>
      <c r="J6162">
        <f t="shared" si="578"/>
        <v>1.6094379124341003</v>
      </c>
      <c r="K6162">
        <f t="shared" si="579"/>
        <v>0.69314718055994529</v>
      </c>
      <c r="L6162">
        <f t="shared" si="580"/>
        <v>1.0986122886681098</v>
      </c>
      <c r="M6162">
        <f t="shared" si="581"/>
        <v>3.6888794541139363</v>
      </c>
      <c r="N6162">
        <f t="shared" si="582"/>
        <v>7.3128869981890636</v>
      </c>
    </row>
    <row r="6163" spans="2:14" x14ac:dyDescent="0.25">
      <c r="B6163" s="2">
        <v>1</v>
      </c>
      <c r="C6163" s="2">
        <v>5</v>
      </c>
      <c r="D6163" s="2">
        <v>2</v>
      </c>
      <c r="E6163" s="2">
        <v>3</v>
      </c>
      <c r="F6163" s="2">
        <v>40</v>
      </c>
      <c r="G6163" s="2">
        <v>1819.9</v>
      </c>
      <c r="I6163">
        <f t="shared" si="577"/>
        <v>0</v>
      </c>
      <c r="J6163">
        <f t="shared" si="578"/>
        <v>1.6094379124341003</v>
      </c>
      <c r="K6163">
        <f t="shared" si="579"/>
        <v>0.69314718055994529</v>
      </c>
      <c r="L6163">
        <f t="shared" si="580"/>
        <v>1.0986122886681098</v>
      </c>
      <c r="M6163">
        <f t="shared" si="581"/>
        <v>3.6888794541139363</v>
      </c>
      <c r="N6163">
        <f t="shared" si="582"/>
        <v>7.5065368335063614</v>
      </c>
    </row>
    <row r="6164" spans="2:14" x14ac:dyDescent="0.25">
      <c r="B6164" s="2">
        <v>1</v>
      </c>
      <c r="C6164" s="2">
        <v>5</v>
      </c>
      <c r="D6164" s="2">
        <v>2</v>
      </c>
      <c r="E6164" s="2">
        <v>3</v>
      </c>
      <c r="F6164" s="2">
        <v>40</v>
      </c>
      <c r="G6164" s="2">
        <v>1378.9</v>
      </c>
      <c r="I6164">
        <f t="shared" si="577"/>
        <v>0</v>
      </c>
      <c r="J6164">
        <f t="shared" si="578"/>
        <v>1.6094379124341003</v>
      </c>
      <c r="K6164">
        <f t="shared" si="579"/>
        <v>0.69314718055994529</v>
      </c>
      <c r="L6164">
        <f t="shared" si="580"/>
        <v>1.0986122886681098</v>
      </c>
      <c r="M6164">
        <f t="shared" si="581"/>
        <v>3.6888794541139363</v>
      </c>
      <c r="N6164">
        <f t="shared" si="582"/>
        <v>7.2290413588476952</v>
      </c>
    </row>
    <row r="6165" spans="2:14" x14ac:dyDescent="0.25">
      <c r="B6165" s="2">
        <v>1</v>
      </c>
      <c r="C6165" s="2">
        <v>5</v>
      </c>
      <c r="D6165" s="2">
        <v>2</v>
      </c>
      <c r="E6165" s="2">
        <v>3</v>
      </c>
      <c r="F6165" s="2">
        <v>40</v>
      </c>
      <c r="G6165" s="2">
        <v>2630.6</v>
      </c>
      <c r="I6165">
        <f t="shared" si="577"/>
        <v>0</v>
      </c>
      <c r="J6165">
        <f t="shared" si="578"/>
        <v>1.6094379124341003</v>
      </c>
      <c r="K6165">
        <f t="shared" si="579"/>
        <v>0.69314718055994529</v>
      </c>
      <c r="L6165">
        <f t="shared" si="580"/>
        <v>1.0986122886681098</v>
      </c>
      <c r="M6165">
        <f t="shared" si="581"/>
        <v>3.6888794541139363</v>
      </c>
      <c r="N6165">
        <f t="shared" si="582"/>
        <v>7.8749672360346779</v>
      </c>
    </row>
    <row r="6166" spans="2:14" x14ac:dyDescent="0.25">
      <c r="B6166" s="2">
        <v>1</v>
      </c>
      <c r="C6166" s="2">
        <v>5</v>
      </c>
      <c r="D6166" s="2">
        <v>2</v>
      </c>
      <c r="E6166" s="2">
        <v>3</v>
      </c>
      <c r="F6166" s="2">
        <v>40</v>
      </c>
      <c r="G6166" s="2">
        <v>1843.4</v>
      </c>
      <c r="I6166">
        <f t="shared" si="577"/>
        <v>0</v>
      </c>
      <c r="J6166">
        <f t="shared" si="578"/>
        <v>1.6094379124341003</v>
      </c>
      <c r="K6166">
        <f t="shared" si="579"/>
        <v>0.69314718055994529</v>
      </c>
      <c r="L6166">
        <f t="shared" si="580"/>
        <v>1.0986122886681098</v>
      </c>
      <c r="M6166">
        <f t="shared" si="581"/>
        <v>3.6888794541139363</v>
      </c>
      <c r="N6166">
        <f t="shared" si="582"/>
        <v>7.5193669715595641</v>
      </c>
    </row>
    <row r="6167" spans="2:14" x14ac:dyDescent="0.25">
      <c r="B6167" s="2">
        <v>1</v>
      </c>
      <c r="C6167" s="2">
        <v>5</v>
      </c>
      <c r="D6167" s="2">
        <v>2</v>
      </c>
      <c r="E6167" s="2">
        <v>3</v>
      </c>
      <c r="F6167" s="2">
        <v>40</v>
      </c>
      <c r="G6167" s="2">
        <v>1773.7</v>
      </c>
      <c r="I6167">
        <f t="shared" si="577"/>
        <v>0</v>
      </c>
      <c r="J6167">
        <f t="shared" si="578"/>
        <v>1.6094379124341003</v>
      </c>
      <c r="K6167">
        <f t="shared" si="579"/>
        <v>0.69314718055994529</v>
      </c>
      <c r="L6167">
        <f t="shared" si="580"/>
        <v>1.0986122886681098</v>
      </c>
      <c r="M6167">
        <f t="shared" si="581"/>
        <v>3.6888794541139363</v>
      </c>
      <c r="N6167">
        <f t="shared" si="582"/>
        <v>7.4808230392115407</v>
      </c>
    </row>
    <row r="6168" spans="2:14" x14ac:dyDescent="0.25">
      <c r="B6168" s="2">
        <v>1</v>
      </c>
      <c r="C6168" s="2">
        <v>5</v>
      </c>
      <c r="D6168" s="2">
        <v>2</v>
      </c>
      <c r="E6168" s="2">
        <v>3</v>
      </c>
      <c r="F6168" s="2">
        <v>40</v>
      </c>
      <c r="G6168" s="2">
        <v>1534.1</v>
      </c>
      <c r="I6168">
        <f t="shared" si="577"/>
        <v>0</v>
      </c>
      <c r="J6168">
        <f t="shared" si="578"/>
        <v>1.6094379124341003</v>
      </c>
      <c r="K6168">
        <f t="shared" si="579"/>
        <v>0.69314718055994529</v>
      </c>
      <c r="L6168">
        <f t="shared" si="580"/>
        <v>1.0986122886681098</v>
      </c>
      <c r="M6168">
        <f t="shared" si="581"/>
        <v>3.6888794541139363</v>
      </c>
      <c r="N6168">
        <f t="shared" si="582"/>
        <v>7.335699168850728</v>
      </c>
    </row>
    <row r="6169" spans="2:14" x14ac:dyDescent="0.25">
      <c r="B6169" s="2">
        <v>1</v>
      </c>
      <c r="C6169" s="2">
        <v>5</v>
      </c>
      <c r="D6169" s="2">
        <v>2</v>
      </c>
      <c r="E6169" s="2">
        <v>3</v>
      </c>
      <c r="F6169" s="2">
        <v>40</v>
      </c>
      <c r="G6169" s="2">
        <v>1761.1</v>
      </c>
      <c r="I6169">
        <f t="shared" si="577"/>
        <v>0</v>
      </c>
      <c r="J6169">
        <f t="shared" si="578"/>
        <v>1.6094379124341003</v>
      </c>
      <c r="K6169">
        <f t="shared" si="579"/>
        <v>0.69314718055994529</v>
      </c>
      <c r="L6169">
        <f t="shared" si="580"/>
        <v>1.0986122886681098</v>
      </c>
      <c r="M6169">
        <f t="shared" si="581"/>
        <v>3.6888794541139363</v>
      </c>
      <c r="N6169">
        <f t="shared" si="582"/>
        <v>7.4736938928010392</v>
      </c>
    </row>
    <row r="6170" spans="2:14" x14ac:dyDescent="0.25">
      <c r="B6170" s="2">
        <v>1</v>
      </c>
      <c r="C6170" s="2">
        <v>5</v>
      </c>
      <c r="D6170" s="2">
        <v>2</v>
      </c>
      <c r="E6170" s="2">
        <v>3</v>
      </c>
      <c r="F6170" s="2">
        <v>40</v>
      </c>
      <c r="G6170" s="2">
        <v>1480.7</v>
      </c>
      <c r="I6170">
        <f t="shared" si="577"/>
        <v>0</v>
      </c>
      <c r="J6170">
        <f t="shared" si="578"/>
        <v>1.6094379124341003</v>
      </c>
      <c r="K6170">
        <f t="shared" si="579"/>
        <v>0.69314718055994529</v>
      </c>
      <c r="L6170">
        <f t="shared" si="580"/>
        <v>1.0986122886681098</v>
      </c>
      <c r="M6170">
        <f t="shared" si="581"/>
        <v>3.6888794541139363</v>
      </c>
      <c r="N6170">
        <f t="shared" si="582"/>
        <v>7.3002702279146732</v>
      </c>
    </row>
    <row r="6171" spans="2:14" x14ac:dyDescent="0.25">
      <c r="B6171" s="2">
        <v>1</v>
      </c>
      <c r="C6171" s="2">
        <v>5</v>
      </c>
      <c r="D6171" s="2">
        <v>2</v>
      </c>
      <c r="E6171" s="2">
        <v>3</v>
      </c>
      <c r="F6171" s="2">
        <v>40</v>
      </c>
      <c r="G6171" s="2">
        <v>2051.1</v>
      </c>
      <c r="I6171">
        <f t="shared" si="577"/>
        <v>0</v>
      </c>
      <c r="J6171">
        <f t="shared" si="578"/>
        <v>1.6094379124341003</v>
      </c>
      <c r="K6171">
        <f t="shared" si="579"/>
        <v>0.69314718055994529</v>
      </c>
      <c r="L6171">
        <f t="shared" si="580"/>
        <v>1.0986122886681098</v>
      </c>
      <c r="M6171">
        <f t="shared" si="581"/>
        <v>3.6888794541139363</v>
      </c>
      <c r="N6171">
        <f t="shared" si="582"/>
        <v>7.6261315135878576</v>
      </c>
    </row>
    <row r="6172" spans="2:14" x14ac:dyDescent="0.25">
      <c r="B6172" s="2">
        <v>1</v>
      </c>
      <c r="C6172" s="2">
        <v>5</v>
      </c>
      <c r="D6172" s="2">
        <v>2</v>
      </c>
      <c r="E6172" s="2">
        <v>3</v>
      </c>
      <c r="F6172" s="2">
        <v>40</v>
      </c>
      <c r="G6172" s="2">
        <v>1619.1</v>
      </c>
      <c r="I6172">
        <f t="shared" si="577"/>
        <v>0</v>
      </c>
      <c r="J6172">
        <f t="shared" si="578"/>
        <v>1.6094379124341003</v>
      </c>
      <c r="K6172">
        <f t="shared" si="579"/>
        <v>0.69314718055994529</v>
      </c>
      <c r="L6172">
        <f t="shared" si="580"/>
        <v>1.0986122886681098</v>
      </c>
      <c r="M6172">
        <f t="shared" si="581"/>
        <v>3.6888794541139363</v>
      </c>
      <c r="N6172">
        <f t="shared" si="582"/>
        <v>7.3896257182927068</v>
      </c>
    </row>
    <row r="6173" spans="2:14" x14ac:dyDescent="0.25">
      <c r="B6173" s="2">
        <v>1</v>
      </c>
      <c r="C6173" s="2">
        <v>5</v>
      </c>
      <c r="D6173" s="2">
        <v>2</v>
      </c>
      <c r="E6173" s="2">
        <v>3</v>
      </c>
      <c r="F6173" s="2">
        <v>40</v>
      </c>
      <c r="G6173" s="2">
        <v>1963.6</v>
      </c>
      <c r="I6173">
        <f t="shared" si="577"/>
        <v>0</v>
      </c>
      <c r="J6173">
        <f t="shared" si="578"/>
        <v>1.6094379124341003</v>
      </c>
      <c r="K6173">
        <f t="shared" si="579"/>
        <v>0.69314718055994529</v>
      </c>
      <c r="L6173">
        <f t="shared" si="580"/>
        <v>1.0986122886681098</v>
      </c>
      <c r="M6173">
        <f t="shared" si="581"/>
        <v>3.6888794541139363</v>
      </c>
      <c r="N6173">
        <f t="shared" si="582"/>
        <v>7.582534802183897</v>
      </c>
    </row>
    <row r="6174" spans="2:14" x14ac:dyDescent="0.25">
      <c r="B6174" s="2">
        <v>1</v>
      </c>
      <c r="C6174" s="2">
        <v>5</v>
      </c>
      <c r="D6174" s="2">
        <v>2</v>
      </c>
      <c r="E6174" s="2">
        <v>3</v>
      </c>
      <c r="F6174" s="2">
        <v>40</v>
      </c>
      <c r="G6174" s="2">
        <v>2246.1</v>
      </c>
      <c r="I6174">
        <f t="shared" si="577"/>
        <v>0</v>
      </c>
      <c r="J6174">
        <f t="shared" si="578"/>
        <v>1.6094379124341003</v>
      </c>
      <c r="K6174">
        <f t="shared" si="579"/>
        <v>0.69314718055994529</v>
      </c>
      <c r="L6174">
        <f t="shared" si="580"/>
        <v>1.0986122886681098</v>
      </c>
      <c r="M6174">
        <f t="shared" si="581"/>
        <v>3.6888794541139363</v>
      </c>
      <c r="N6174">
        <f t="shared" si="582"/>
        <v>7.7169506579047491</v>
      </c>
    </row>
    <row r="6175" spans="2:14" x14ac:dyDescent="0.25">
      <c r="B6175" s="2">
        <v>1</v>
      </c>
      <c r="C6175" s="2">
        <v>5</v>
      </c>
      <c r="D6175" s="2">
        <v>2</v>
      </c>
      <c r="E6175" s="2">
        <v>3</v>
      </c>
      <c r="F6175" s="2">
        <v>40</v>
      </c>
      <c r="G6175" s="2">
        <v>1321</v>
      </c>
      <c r="I6175">
        <f t="shared" si="577"/>
        <v>0</v>
      </c>
      <c r="J6175">
        <f t="shared" si="578"/>
        <v>1.6094379124341003</v>
      </c>
      <c r="K6175">
        <f t="shared" si="579"/>
        <v>0.69314718055994529</v>
      </c>
      <c r="L6175">
        <f t="shared" si="580"/>
        <v>1.0986122886681098</v>
      </c>
      <c r="M6175">
        <f t="shared" si="581"/>
        <v>3.6888794541139363</v>
      </c>
      <c r="N6175">
        <f t="shared" si="582"/>
        <v>7.1861443045223252</v>
      </c>
    </row>
    <row r="6176" spans="2:14" x14ac:dyDescent="0.25">
      <c r="B6176" s="2">
        <v>1</v>
      </c>
      <c r="C6176" s="2">
        <v>5</v>
      </c>
      <c r="D6176" s="2">
        <v>2</v>
      </c>
      <c r="E6176" s="2">
        <v>3</v>
      </c>
      <c r="F6176" s="2">
        <v>40</v>
      </c>
      <c r="G6176" s="2">
        <v>1431.1</v>
      </c>
      <c r="I6176">
        <f t="shared" si="577"/>
        <v>0</v>
      </c>
      <c r="J6176">
        <f t="shared" si="578"/>
        <v>1.6094379124341003</v>
      </c>
      <c r="K6176">
        <f t="shared" si="579"/>
        <v>0.69314718055994529</v>
      </c>
      <c r="L6176">
        <f t="shared" si="580"/>
        <v>1.0986122886681098</v>
      </c>
      <c r="M6176">
        <f t="shared" si="581"/>
        <v>3.6888794541139363</v>
      </c>
      <c r="N6176">
        <f t="shared" si="582"/>
        <v>7.2661986583168297</v>
      </c>
    </row>
    <row r="6177" spans="2:14" x14ac:dyDescent="0.25">
      <c r="B6177" s="2">
        <v>1</v>
      </c>
      <c r="C6177" s="2">
        <v>5</v>
      </c>
      <c r="D6177" s="2">
        <v>2</v>
      </c>
      <c r="E6177" s="2">
        <v>3</v>
      </c>
      <c r="F6177" s="2">
        <v>40</v>
      </c>
      <c r="G6177" s="2">
        <v>1367.5</v>
      </c>
      <c r="I6177">
        <f t="shared" si="577"/>
        <v>0</v>
      </c>
      <c r="J6177">
        <f t="shared" si="578"/>
        <v>1.6094379124341003</v>
      </c>
      <c r="K6177">
        <f t="shared" si="579"/>
        <v>0.69314718055994529</v>
      </c>
      <c r="L6177">
        <f t="shared" si="580"/>
        <v>1.0986122886681098</v>
      </c>
      <c r="M6177">
        <f t="shared" si="581"/>
        <v>3.6888794541139363</v>
      </c>
      <c r="N6177">
        <f t="shared" si="582"/>
        <v>7.2207395342961362</v>
      </c>
    </row>
    <row r="6178" spans="2:14" x14ac:dyDescent="0.25">
      <c r="B6178" s="2">
        <v>1</v>
      </c>
      <c r="C6178" s="2">
        <v>5</v>
      </c>
      <c r="D6178" s="2">
        <v>2</v>
      </c>
      <c r="E6178" s="2">
        <v>3</v>
      </c>
      <c r="F6178" s="2">
        <v>40</v>
      </c>
      <c r="G6178" s="2">
        <v>1294.5</v>
      </c>
      <c r="I6178">
        <f t="shared" si="577"/>
        <v>0</v>
      </c>
      <c r="J6178">
        <f t="shared" si="578"/>
        <v>1.6094379124341003</v>
      </c>
      <c r="K6178">
        <f t="shared" si="579"/>
        <v>0.69314718055994529</v>
      </c>
      <c r="L6178">
        <f t="shared" si="580"/>
        <v>1.0986122886681098</v>
      </c>
      <c r="M6178">
        <f t="shared" si="581"/>
        <v>3.6888794541139363</v>
      </c>
      <c r="N6178">
        <f t="shared" si="582"/>
        <v>7.1658797991915923</v>
      </c>
    </row>
    <row r="6179" spans="2:14" x14ac:dyDescent="0.25">
      <c r="B6179" s="2">
        <v>1</v>
      </c>
      <c r="C6179" s="2">
        <v>5</v>
      </c>
      <c r="D6179" s="2">
        <v>2</v>
      </c>
      <c r="E6179" s="2">
        <v>3</v>
      </c>
      <c r="F6179" s="2">
        <v>40</v>
      </c>
      <c r="G6179" s="2">
        <v>1679</v>
      </c>
      <c r="I6179">
        <f t="shared" si="577"/>
        <v>0</v>
      </c>
      <c r="J6179">
        <f t="shared" si="578"/>
        <v>1.6094379124341003</v>
      </c>
      <c r="K6179">
        <f t="shared" si="579"/>
        <v>0.69314718055994529</v>
      </c>
      <c r="L6179">
        <f t="shared" si="580"/>
        <v>1.0986122886681098</v>
      </c>
      <c r="M6179">
        <f t="shared" si="581"/>
        <v>3.6888794541139363</v>
      </c>
      <c r="N6179">
        <f t="shared" si="582"/>
        <v>7.4259536570775406</v>
      </c>
    </row>
    <row r="6180" spans="2:14" x14ac:dyDescent="0.25">
      <c r="B6180" s="2">
        <v>1</v>
      </c>
      <c r="C6180" s="2">
        <v>5</v>
      </c>
      <c r="D6180" s="2">
        <v>2</v>
      </c>
      <c r="E6180" s="2">
        <v>3</v>
      </c>
      <c r="F6180" s="2">
        <v>40</v>
      </c>
      <c r="G6180" s="2">
        <v>1405.3</v>
      </c>
      <c r="I6180">
        <f t="shared" si="577"/>
        <v>0</v>
      </c>
      <c r="J6180">
        <f t="shared" si="578"/>
        <v>1.6094379124341003</v>
      </c>
      <c r="K6180">
        <f t="shared" si="579"/>
        <v>0.69314718055994529</v>
      </c>
      <c r="L6180">
        <f t="shared" si="580"/>
        <v>1.0986122886681098</v>
      </c>
      <c r="M6180">
        <f t="shared" si="581"/>
        <v>3.6888794541139363</v>
      </c>
      <c r="N6180">
        <f t="shared" si="582"/>
        <v>7.2480060821066994</v>
      </c>
    </row>
    <row r="6181" spans="2:14" x14ac:dyDescent="0.25">
      <c r="B6181" s="2">
        <v>1</v>
      </c>
      <c r="C6181" s="2">
        <v>5</v>
      </c>
      <c r="D6181" s="2">
        <v>2</v>
      </c>
      <c r="E6181" s="2">
        <v>3</v>
      </c>
      <c r="F6181" s="2">
        <v>40</v>
      </c>
      <c r="G6181" s="2">
        <v>1673.8</v>
      </c>
      <c r="I6181">
        <f t="shared" si="577"/>
        <v>0</v>
      </c>
      <c r="J6181">
        <f t="shared" si="578"/>
        <v>1.6094379124341003</v>
      </c>
      <c r="K6181">
        <f t="shared" si="579"/>
        <v>0.69314718055994529</v>
      </c>
      <c r="L6181">
        <f t="shared" si="580"/>
        <v>1.0986122886681098</v>
      </c>
      <c r="M6181">
        <f t="shared" si="581"/>
        <v>3.6888794541139363</v>
      </c>
      <c r="N6181">
        <f t="shared" si="582"/>
        <v>7.4228517695987737</v>
      </c>
    </row>
    <row r="6182" spans="2:14" x14ac:dyDescent="0.25">
      <c r="B6182" s="2">
        <v>1</v>
      </c>
      <c r="C6182" s="2">
        <v>5</v>
      </c>
      <c r="D6182" s="2">
        <v>2</v>
      </c>
      <c r="E6182" s="2">
        <v>3</v>
      </c>
      <c r="F6182" s="2">
        <v>40</v>
      </c>
      <c r="G6182" s="2">
        <v>2374.1999999999998</v>
      </c>
      <c r="I6182">
        <f t="shared" si="577"/>
        <v>0</v>
      </c>
      <c r="J6182">
        <f t="shared" si="578"/>
        <v>1.6094379124341003</v>
      </c>
      <c r="K6182">
        <f t="shared" si="579"/>
        <v>0.69314718055994529</v>
      </c>
      <c r="L6182">
        <f t="shared" si="580"/>
        <v>1.0986122886681098</v>
      </c>
      <c r="M6182">
        <f t="shared" si="581"/>
        <v>3.6888794541139363</v>
      </c>
      <c r="N6182">
        <f t="shared" si="582"/>
        <v>7.7724158176194331</v>
      </c>
    </row>
    <row r="6183" spans="2:14" x14ac:dyDescent="0.25">
      <c r="B6183" s="2">
        <v>1</v>
      </c>
      <c r="C6183" s="2">
        <v>5</v>
      </c>
      <c r="D6183" s="2">
        <v>2</v>
      </c>
      <c r="E6183" s="2">
        <v>3</v>
      </c>
      <c r="F6183" s="2">
        <v>40</v>
      </c>
      <c r="G6183" s="2">
        <v>1855.2</v>
      </c>
      <c r="I6183">
        <f t="shared" si="577"/>
        <v>0</v>
      </c>
      <c r="J6183">
        <f t="shared" si="578"/>
        <v>1.6094379124341003</v>
      </c>
      <c r="K6183">
        <f t="shared" si="579"/>
        <v>0.69314718055994529</v>
      </c>
      <c r="L6183">
        <f t="shared" si="580"/>
        <v>1.0986122886681098</v>
      </c>
      <c r="M6183">
        <f t="shared" si="581"/>
        <v>3.6888794541139363</v>
      </c>
      <c r="N6183">
        <f t="shared" si="582"/>
        <v>7.5257477859413218</v>
      </c>
    </row>
    <row r="6184" spans="2:14" x14ac:dyDescent="0.25">
      <c r="B6184" s="2">
        <v>1</v>
      </c>
      <c r="C6184" s="2">
        <v>5</v>
      </c>
      <c r="D6184" s="2">
        <v>2</v>
      </c>
      <c r="E6184" s="2">
        <v>3</v>
      </c>
      <c r="F6184" s="2">
        <v>40</v>
      </c>
      <c r="G6184" s="2">
        <v>1798</v>
      </c>
      <c r="I6184">
        <f t="shared" si="577"/>
        <v>0</v>
      </c>
      <c r="J6184">
        <f t="shared" si="578"/>
        <v>1.6094379124341003</v>
      </c>
      <c r="K6184">
        <f t="shared" si="579"/>
        <v>0.69314718055994529</v>
      </c>
      <c r="L6184">
        <f t="shared" si="580"/>
        <v>1.0986122886681098</v>
      </c>
      <c r="M6184">
        <f t="shared" si="581"/>
        <v>3.6888794541139363</v>
      </c>
      <c r="N6184">
        <f t="shared" si="582"/>
        <v>7.4944302150315654</v>
      </c>
    </row>
    <row r="6185" spans="2:14" x14ac:dyDescent="0.25">
      <c r="B6185" s="2">
        <v>1</v>
      </c>
      <c r="C6185" s="2">
        <v>5</v>
      </c>
      <c r="D6185" s="2">
        <v>2</v>
      </c>
      <c r="E6185" s="2">
        <v>3</v>
      </c>
      <c r="F6185" s="2">
        <v>40</v>
      </c>
      <c r="G6185" s="2">
        <v>1961.1</v>
      </c>
      <c r="I6185">
        <f t="shared" si="577"/>
        <v>0</v>
      </c>
      <c r="J6185">
        <f t="shared" si="578"/>
        <v>1.6094379124341003</v>
      </c>
      <c r="K6185">
        <f t="shared" si="579"/>
        <v>0.69314718055994529</v>
      </c>
      <c r="L6185">
        <f t="shared" si="580"/>
        <v>1.0986122886681098</v>
      </c>
      <c r="M6185">
        <f t="shared" si="581"/>
        <v>3.6888794541139363</v>
      </c>
      <c r="N6185">
        <f t="shared" si="582"/>
        <v>7.5812608192867934</v>
      </c>
    </row>
    <row r="6186" spans="2:14" x14ac:dyDescent="0.25">
      <c r="B6186" s="2">
        <v>1</v>
      </c>
      <c r="C6186" s="2">
        <v>5</v>
      </c>
      <c r="D6186" s="2">
        <v>2</v>
      </c>
      <c r="E6186" s="2">
        <v>3</v>
      </c>
      <c r="F6186" s="2">
        <v>40</v>
      </c>
      <c r="G6186" s="2">
        <v>1872.4</v>
      </c>
      <c r="I6186">
        <f t="shared" si="577"/>
        <v>0</v>
      </c>
      <c r="J6186">
        <f t="shared" si="578"/>
        <v>1.6094379124341003</v>
      </c>
      <c r="K6186">
        <f t="shared" si="579"/>
        <v>0.69314718055994529</v>
      </c>
      <c r="L6186">
        <f t="shared" si="580"/>
        <v>1.0986122886681098</v>
      </c>
      <c r="M6186">
        <f t="shared" si="581"/>
        <v>3.6888794541139363</v>
      </c>
      <c r="N6186">
        <f t="shared" si="582"/>
        <v>7.5349763094259155</v>
      </c>
    </row>
    <row r="6187" spans="2:14" x14ac:dyDescent="0.25">
      <c r="B6187" s="2">
        <v>1</v>
      </c>
      <c r="C6187" s="2">
        <v>5</v>
      </c>
      <c r="D6187" s="2">
        <v>2</v>
      </c>
      <c r="E6187" s="2">
        <v>3</v>
      </c>
      <c r="F6187" s="2">
        <v>40</v>
      </c>
      <c r="G6187" s="2">
        <v>2022.2</v>
      </c>
      <c r="I6187">
        <f t="shared" si="577"/>
        <v>0</v>
      </c>
      <c r="J6187">
        <f t="shared" si="578"/>
        <v>1.6094379124341003</v>
      </c>
      <c r="K6187">
        <f t="shared" si="579"/>
        <v>0.69314718055994529</v>
      </c>
      <c r="L6187">
        <f t="shared" si="580"/>
        <v>1.0986122886681098</v>
      </c>
      <c r="M6187">
        <f t="shared" si="581"/>
        <v>3.6888794541139363</v>
      </c>
      <c r="N6187">
        <f t="shared" si="582"/>
        <v>7.6119413066572985</v>
      </c>
    </row>
    <row r="6188" spans="2:14" x14ac:dyDescent="0.25">
      <c r="B6188" s="2">
        <v>1</v>
      </c>
      <c r="C6188" s="2">
        <v>5</v>
      </c>
      <c r="D6188" s="2">
        <v>2</v>
      </c>
      <c r="E6188" s="2">
        <v>3</v>
      </c>
      <c r="F6188" s="2">
        <v>40</v>
      </c>
      <c r="G6188" s="2">
        <v>2110.8000000000002</v>
      </c>
      <c r="I6188">
        <f t="shared" si="577"/>
        <v>0</v>
      </c>
      <c r="J6188">
        <f t="shared" si="578"/>
        <v>1.6094379124341003</v>
      </c>
      <c r="K6188">
        <f t="shared" si="579"/>
        <v>0.69314718055994529</v>
      </c>
      <c r="L6188">
        <f t="shared" si="580"/>
        <v>1.0986122886681098</v>
      </c>
      <c r="M6188">
        <f t="shared" si="581"/>
        <v>3.6888794541139363</v>
      </c>
      <c r="N6188">
        <f t="shared" si="582"/>
        <v>7.6548223015315129</v>
      </c>
    </row>
    <row r="6189" spans="2:14" x14ac:dyDescent="0.25">
      <c r="B6189" s="2">
        <v>1</v>
      </c>
      <c r="C6189" s="2">
        <v>5</v>
      </c>
      <c r="D6189" s="2">
        <v>2</v>
      </c>
      <c r="E6189" s="2">
        <v>3</v>
      </c>
      <c r="F6189" s="2">
        <v>40</v>
      </c>
      <c r="G6189" s="2">
        <v>1297.4000000000001</v>
      </c>
      <c r="I6189">
        <f t="shared" si="577"/>
        <v>0</v>
      </c>
      <c r="J6189">
        <f t="shared" si="578"/>
        <v>1.6094379124341003</v>
      </c>
      <c r="K6189">
        <f t="shared" si="579"/>
        <v>0.69314718055994529</v>
      </c>
      <c r="L6189">
        <f t="shared" si="580"/>
        <v>1.0986122886681098</v>
      </c>
      <c r="M6189">
        <f t="shared" si="581"/>
        <v>3.6888794541139363</v>
      </c>
      <c r="N6189">
        <f t="shared" si="582"/>
        <v>7.1681175407789555</v>
      </c>
    </row>
    <row r="6190" spans="2:14" x14ac:dyDescent="0.25">
      <c r="B6190" s="2">
        <v>1</v>
      </c>
      <c r="C6190" s="2">
        <v>5</v>
      </c>
      <c r="D6190" s="2">
        <v>2</v>
      </c>
      <c r="E6190" s="2">
        <v>3</v>
      </c>
      <c r="F6190" s="2">
        <v>40</v>
      </c>
      <c r="G6190" s="2">
        <v>2516.6</v>
      </c>
      <c r="I6190">
        <f t="shared" si="577"/>
        <v>0</v>
      </c>
      <c r="J6190">
        <f t="shared" si="578"/>
        <v>1.6094379124341003</v>
      </c>
      <c r="K6190">
        <f t="shared" si="579"/>
        <v>0.69314718055994529</v>
      </c>
      <c r="L6190">
        <f t="shared" si="580"/>
        <v>1.0986122886681098</v>
      </c>
      <c r="M6190">
        <f t="shared" si="581"/>
        <v>3.6888794541139363</v>
      </c>
      <c r="N6190">
        <f t="shared" si="582"/>
        <v>7.8306640631578679</v>
      </c>
    </row>
    <row r="6191" spans="2:14" x14ac:dyDescent="0.25">
      <c r="B6191" s="2">
        <v>1</v>
      </c>
      <c r="C6191" s="2">
        <v>5</v>
      </c>
      <c r="D6191" s="2">
        <v>2</v>
      </c>
      <c r="E6191" s="2">
        <v>3</v>
      </c>
      <c r="F6191" s="2">
        <v>40</v>
      </c>
      <c r="G6191" s="2">
        <v>1938.3</v>
      </c>
      <c r="I6191">
        <f t="shared" si="577"/>
        <v>0</v>
      </c>
      <c r="J6191">
        <f t="shared" si="578"/>
        <v>1.6094379124341003</v>
      </c>
      <c r="K6191">
        <f t="shared" si="579"/>
        <v>0.69314718055994529</v>
      </c>
      <c r="L6191">
        <f t="shared" si="580"/>
        <v>1.0986122886681098</v>
      </c>
      <c r="M6191">
        <f t="shared" si="581"/>
        <v>3.6888794541139363</v>
      </c>
      <c r="N6191">
        <f t="shared" si="582"/>
        <v>7.5695665792322293</v>
      </c>
    </row>
    <row r="6192" spans="2:14" x14ac:dyDescent="0.25">
      <c r="B6192" s="2">
        <v>1</v>
      </c>
      <c r="C6192" s="2">
        <v>5</v>
      </c>
      <c r="D6192" s="2">
        <v>2</v>
      </c>
      <c r="E6192" s="2">
        <v>3</v>
      </c>
      <c r="F6192" s="2">
        <v>40</v>
      </c>
      <c r="G6192" s="2">
        <v>1366.7</v>
      </c>
      <c r="I6192">
        <f t="shared" si="577"/>
        <v>0</v>
      </c>
      <c r="J6192">
        <f t="shared" si="578"/>
        <v>1.6094379124341003</v>
      </c>
      <c r="K6192">
        <f t="shared" si="579"/>
        <v>0.69314718055994529</v>
      </c>
      <c r="L6192">
        <f t="shared" si="580"/>
        <v>1.0986122886681098</v>
      </c>
      <c r="M6192">
        <f t="shared" si="581"/>
        <v>3.6888794541139363</v>
      </c>
      <c r="N6192">
        <f t="shared" si="582"/>
        <v>7.2201543539707549</v>
      </c>
    </row>
    <row r="6193" spans="2:14" x14ac:dyDescent="0.25">
      <c r="B6193" s="2">
        <v>1</v>
      </c>
      <c r="C6193" s="2">
        <v>5</v>
      </c>
      <c r="D6193" s="2">
        <v>2</v>
      </c>
      <c r="E6193" s="2">
        <v>3</v>
      </c>
      <c r="F6193" s="2">
        <v>40</v>
      </c>
      <c r="G6193" s="2">
        <v>2274.6999999999998</v>
      </c>
      <c r="I6193">
        <f t="shared" si="577"/>
        <v>0</v>
      </c>
      <c r="J6193">
        <f t="shared" si="578"/>
        <v>1.6094379124341003</v>
      </c>
      <c r="K6193">
        <f t="shared" si="579"/>
        <v>0.69314718055994529</v>
      </c>
      <c r="L6193">
        <f t="shared" si="580"/>
        <v>1.0986122886681098</v>
      </c>
      <c r="M6193">
        <f t="shared" si="581"/>
        <v>3.6888794541139363</v>
      </c>
      <c r="N6193">
        <f t="shared" si="582"/>
        <v>7.7296034545578163</v>
      </c>
    </row>
    <row r="6194" spans="2:14" x14ac:dyDescent="0.25">
      <c r="B6194" s="2">
        <v>1</v>
      </c>
      <c r="C6194" s="2">
        <v>5</v>
      </c>
      <c r="D6194" s="2">
        <v>2</v>
      </c>
      <c r="E6194" s="2">
        <v>3</v>
      </c>
      <c r="F6194" s="2">
        <v>40</v>
      </c>
      <c r="G6194" s="2">
        <v>1544</v>
      </c>
      <c r="I6194">
        <f t="shared" si="577"/>
        <v>0</v>
      </c>
      <c r="J6194">
        <f t="shared" si="578"/>
        <v>1.6094379124341003</v>
      </c>
      <c r="K6194">
        <f t="shared" si="579"/>
        <v>0.69314718055994529</v>
      </c>
      <c r="L6194">
        <f t="shared" si="580"/>
        <v>1.0986122886681098</v>
      </c>
      <c r="M6194">
        <f t="shared" si="581"/>
        <v>3.6888794541139363</v>
      </c>
      <c r="N6194">
        <f t="shared" si="582"/>
        <v>7.3421317305847218</v>
      </c>
    </row>
    <row r="6195" spans="2:14" x14ac:dyDescent="0.25">
      <c r="B6195" s="2">
        <v>1</v>
      </c>
      <c r="C6195" s="2">
        <v>5</v>
      </c>
      <c r="D6195" s="2">
        <v>2</v>
      </c>
      <c r="E6195" s="2">
        <v>3</v>
      </c>
      <c r="F6195" s="2">
        <v>40</v>
      </c>
      <c r="G6195" s="2">
        <v>2745</v>
      </c>
      <c r="I6195">
        <f t="shared" si="577"/>
        <v>0</v>
      </c>
      <c r="J6195">
        <f t="shared" si="578"/>
        <v>1.6094379124341003</v>
      </c>
      <c r="K6195">
        <f t="shared" si="579"/>
        <v>0.69314718055994529</v>
      </c>
      <c r="L6195">
        <f t="shared" si="580"/>
        <v>1.0986122886681098</v>
      </c>
      <c r="M6195">
        <f t="shared" si="581"/>
        <v>3.6888794541139363</v>
      </c>
      <c r="N6195">
        <f t="shared" si="582"/>
        <v>7.917536353943631</v>
      </c>
    </row>
    <row r="6196" spans="2:14" x14ac:dyDescent="0.25">
      <c r="B6196" s="2">
        <v>1</v>
      </c>
      <c r="C6196" s="2">
        <v>5</v>
      </c>
      <c r="D6196" s="2">
        <v>2</v>
      </c>
      <c r="E6196" s="2">
        <v>3</v>
      </c>
      <c r="F6196" s="2">
        <v>40</v>
      </c>
      <c r="G6196" s="2">
        <v>2650.8</v>
      </c>
      <c r="I6196">
        <f t="shared" si="577"/>
        <v>0</v>
      </c>
      <c r="J6196">
        <f t="shared" si="578"/>
        <v>1.6094379124341003</v>
      </c>
      <c r="K6196">
        <f t="shared" si="579"/>
        <v>0.69314718055994529</v>
      </c>
      <c r="L6196">
        <f t="shared" si="580"/>
        <v>1.0986122886681098</v>
      </c>
      <c r="M6196">
        <f t="shared" si="581"/>
        <v>3.6888794541139363</v>
      </c>
      <c r="N6196">
        <f t="shared" si="582"/>
        <v>7.8826167602140718</v>
      </c>
    </row>
    <row r="6197" spans="2:14" x14ac:dyDescent="0.25">
      <c r="B6197" s="2">
        <v>1</v>
      </c>
      <c r="C6197" s="2">
        <v>5</v>
      </c>
      <c r="D6197" s="2">
        <v>2</v>
      </c>
      <c r="E6197" s="2">
        <v>3</v>
      </c>
      <c r="F6197" s="2">
        <v>40</v>
      </c>
      <c r="G6197" s="2">
        <v>1496.6</v>
      </c>
      <c r="I6197">
        <f t="shared" si="577"/>
        <v>0</v>
      </c>
      <c r="J6197">
        <f t="shared" si="578"/>
        <v>1.6094379124341003</v>
      </c>
      <c r="K6197">
        <f t="shared" si="579"/>
        <v>0.69314718055994529</v>
      </c>
      <c r="L6197">
        <f t="shared" si="580"/>
        <v>1.0986122886681098</v>
      </c>
      <c r="M6197">
        <f t="shared" si="581"/>
        <v>3.6888794541139363</v>
      </c>
      <c r="N6197">
        <f t="shared" si="582"/>
        <v>7.3109511476462581</v>
      </c>
    </row>
    <row r="6198" spans="2:14" x14ac:dyDescent="0.25">
      <c r="B6198" s="2">
        <v>1</v>
      </c>
      <c r="C6198" s="2">
        <v>5</v>
      </c>
      <c r="D6198" s="2">
        <v>2</v>
      </c>
      <c r="E6198" s="2">
        <v>3</v>
      </c>
      <c r="F6198" s="2">
        <v>40</v>
      </c>
      <c r="G6198" s="2">
        <v>1505.9</v>
      </c>
      <c r="I6198">
        <f t="shared" si="577"/>
        <v>0</v>
      </c>
      <c r="J6198">
        <f t="shared" si="578"/>
        <v>1.6094379124341003</v>
      </c>
      <c r="K6198">
        <f t="shared" si="579"/>
        <v>0.69314718055994529</v>
      </c>
      <c r="L6198">
        <f t="shared" si="580"/>
        <v>1.0986122886681098</v>
      </c>
      <c r="M6198">
        <f t="shared" si="581"/>
        <v>3.6888794541139363</v>
      </c>
      <c r="N6198">
        <f t="shared" si="582"/>
        <v>7.3171460050927735</v>
      </c>
    </row>
    <row r="6199" spans="2:14" x14ac:dyDescent="0.25">
      <c r="B6199" s="2">
        <v>1</v>
      </c>
      <c r="C6199" s="2">
        <v>5</v>
      </c>
      <c r="D6199" s="2">
        <v>2</v>
      </c>
      <c r="E6199" s="2">
        <v>3</v>
      </c>
      <c r="F6199" s="2">
        <v>40</v>
      </c>
      <c r="G6199" s="2">
        <v>2520.9</v>
      </c>
      <c r="I6199">
        <f t="shared" si="577"/>
        <v>0</v>
      </c>
      <c r="J6199">
        <f t="shared" si="578"/>
        <v>1.6094379124341003</v>
      </c>
      <c r="K6199">
        <f t="shared" si="579"/>
        <v>0.69314718055994529</v>
      </c>
      <c r="L6199">
        <f t="shared" si="580"/>
        <v>1.0986122886681098</v>
      </c>
      <c r="M6199">
        <f t="shared" si="581"/>
        <v>3.6888794541139363</v>
      </c>
      <c r="N6199">
        <f t="shared" si="582"/>
        <v>7.8323712596022821</v>
      </c>
    </row>
    <row r="6200" spans="2:14" x14ac:dyDescent="0.25">
      <c r="B6200" s="2">
        <v>1</v>
      </c>
      <c r="C6200" s="2">
        <v>5</v>
      </c>
      <c r="D6200" s="2">
        <v>2</v>
      </c>
      <c r="E6200" s="2">
        <v>3</v>
      </c>
      <c r="F6200" s="2">
        <v>40</v>
      </c>
      <c r="G6200" s="2">
        <v>1693.7</v>
      </c>
      <c r="I6200">
        <f t="shared" si="577"/>
        <v>0</v>
      </c>
      <c r="J6200">
        <f t="shared" si="578"/>
        <v>1.6094379124341003</v>
      </c>
      <c r="K6200">
        <f t="shared" si="579"/>
        <v>0.69314718055994529</v>
      </c>
      <c r="L6200">
        <f t="shared" si="580"/>
        <v>1.0986122886681098</v>
      </c>
      <c r="M6200">
        <f t="shared" si="581"/>
        <v>3.6888794541139363</v>
      </c>
      <c r="N6200">
        <f t="shared" si="582"/>
        <v>7.4346707638970759</v>
      </c>
    </row>
    <row r="6201" spans="2:14" x14ac:dyDescent="0.25">
      <c r="B6201" s="2">
        <v>1</v>
      </c>
      <c r="C6201" s="2">
        <v>5</v>
      </c>
      <c r="D6201" s="2">
        <v>2</v>
      </c>
      <c r="E6201" s="2">
        <v>3</v>
      </c>
      <c r="F6201" s="2">
        <v>40</v>
      </c>
      <c r="G6201" s="2">
        <v>1606.6</v>
      </c>
      <c r="I6201">
        <f t="shared" si="577"/>
        <v>0</v>
      </c>
      <c r="J6201">
        <f t="shared" si="578"/>
        <v>1.6094379124341003</v>
      </c>
      <c r="K6201">
        <f t="shared" si="579"/>
        <v>0.69314718055994529</v>
      </c>
      <c r="L6201">
        <f t="shared" si="580"/>
        <v>1.0986122886681098</v>
      </c>
      <c r="M6201">
        <f t="shared" si="581"/>
        <v>3.6888794541139363</v>
      </c>
      <c r="N6201">
        <f t="shared" si="582"/>
        <v>7.3818754237397117</v>
      </c>
    </row>
    <row r="6202" spans="2:14" x14ac:dyDescent="0.25">
      <c r="B6202" s="2">
        <v>1</v>
      </c>
      <c r="C6202" s="2">
        <v>5</v>
      </c>
      <c r="D6202" s="2">
        <v>2</v>
      </c>
      <c r="E6202" s="2">
        <v>3</v>
      </c>
      <c r="F6202" s="2">
        <v>40</v>
      </c>
      <c r="G6202" s="2">
        <v>1509.4</v>
      </c>
      <c r="I6202">
        <f t="shared" si="577"/>
        <v>0</v>
      </c>
      <c r="J6202">
        <f t="shared" si="578"/>
        <v>1.6094379124341003</v>
      </c>
      <c r="K6202">
        <f t="shared" si="579"/>
        <v>0.69314718055994529</v>
      </c>
      <c r="L6202">
        <f t="shared" si="580"/>
        <v>1.0986122886681098</v>
      </c>
      <c r="M6202">
        <f t="shared" si="581"/>
        <v>3.6888794541139363</v>
      </c>
      <c r="N6202">
        <f t="shared" si="582"/>
        <v>7.3194674998507683</v>
      </c>
    </row>
    <row r="6203" spans="2:14" x14ac:dyDescent="0.25">
      <c r="B6203" s="2">
        <v>1</v>
      </c>
      <c r="C6203" s="2">
        <v>5</v>
      </c>
      <c r="D6203" s="2">
        <v>2</v>
      </c>
      <c r="E6203" s="2">
        <v>3</v>
      </c>
      <c r="F6203" s="2">
        <v>70</v>
      </c>
      <c r="G6203" s="2">
        <v>1631.8</v>
      </c>
      <c r="I6203">
        <f t="shared" si="577"/>
        <v>0</v>
      </c>
      <c r="J6203">
        <f t="shared" si="578"/>
        <v>1.6094379124341003</v>
      </c>
      <c r="K6203">
        <f t="shared" si="579"/>
        <v>0.69314718055994529</v>
      </c>
      <c r="L6203">
        <f t="shared" si="580"/>
        <v>1.0986122886681098</v>
      </c>
      <c r="M6203">
        <f t="shared" si="581"/>
        <v>4.2484952420493594</v>
      </c>
      <c r="N6203">
        <f t="shared" si="582"/>
        <v>7.3974389789946997</v>
      </c>
    </row>
    <row r="6204" spans="2:14" x14ac:dyDescent="0.25">
      <c r="B6204" s="2">
        <v>1</v>
      </c>
      <c r="C6204" s="2">
        <v>5</v>
      </c>
      <c r="D6204" s="2">
        <v>2</v>
      </c>
      <c r="E6204" s="2">
        <v>3</v>
      </c>
      <c r="F6204" s="2">
        <v>70</v>
      </c>
      <c r="G6204" s="2">
        <v>1858</v>
      </c>
      <c r="I6204">
        <f t="shared" si="577"/>
        <v>0</v>
      </c>
      <c r="J6204">
        <f t="shared" si="578"/>
        <v>1.6094379124341003</v>
      </c>
      <c r="K6204">
        <f t="shared" si="579"/>
        <v>0.69314718055994529</v>
      </c>
      <c r="L6204">
        <f t="shared" si="580"/>
        <v>1.0986122886681098</v>
      </c>
      <c r="M6204">
        <f t="shared" si="581"/>
        <v>4.2484952420493594</v>
      </c>
      <c r="N6204">
        <f t="shared" si="582"/>
        <v>7.5272559193737836</v>
      </c>
    </row>
    <row r="6205" spans="2:14" x14ac:dyDescent="0.25">
      <c r="B6205" s="2">
        <v>1</v>
      </c>
      <c r="C6205" s="2">
        <v>5</v>
      </c>
      <c r="D6205" s="2">
        <v>2</v>
      </c>
      <c r="E6205" s="2">
        <v>3</v>
      </c>
      <c r="F6205" s="2">
        <v>70</v>
      </c>
      <c r="G6205" s="2">
        <v>2275.5</v>
      </c>
      <c r="I6205">
        <f t="shared" si="577"/>
        <v>0</v>
      </c>
      <c r="J6205">
        <f t="shared" si="578"/>
        <v>1.6094379124341003</v>
      </c>
      <c r="K6205">
        <f t="shared" si="579"/>
        <v>0.69314718055994529</v>
      </c>
      <c r="L6205">
        <f t="shared" si="580"/>
        <v>1.0986122886681098</v>
      </c>
      <c r="M6205">
        <f t="shared" si="581"/>
        <v>4.2484952420493594</v>
      </c>
      <c r="N6205">
        <f t="shared" si="582"/>
        <v>7.7299550874566965</v>
      </c>
    </row>
    <row r="6206" spans="2:14" x14ac:dyDescent="0.25">
      <c r="B6206" s="2">
        <v>1</v>
      </c>
      <c r="C6206" s="2">
        <v>5</v>
      </c>
      <c r="D6206" s="2">
        <v>2</v>
      </c>
      <c r="E6206" s="2">
        <v>3</v>
      </c>
      <c r="F6206" s="2">
        <v>70</v>
      </c>
      <c r="G6206" s="2">
        <v>1438.7</v>
      </c>
      <c r="I6206">
        <f t="shared" si="577"/>
        <v>0</v>
      </c>
      <c r="J6206">
        <f t="shared" si="578"/>
        <v>1.6094379124341003</v>
      </c>
      <c r="K6206">
        <f t="shared" si="579"/>
        <v>0.69314718055994529</v>
      </c>
      <c r="L6206">
        <f t="shared" si="580"/>
        <v>1.0986122886681098</v>
      </c>
      <c r="M6206">
        <f t="shared" si="581"/>
        <v>4.2484952420493594</v>
      </c>
      <c r="N6206">
        <f t="shared" si="582"/>
        <v>7.271495207042987</v>
      </c>
    </row>
    <row r="6207" spans="2:14" x14ac:dyDescent="0.25">
      <c r="B6207" s="2">
        <v>1</v>
      </c>
      <c r="C6207" s="2">
        <v>5</v>
      </c>
      <c r="D6207" s="2">
        <v>2</v>
      </c>
      <c r="E6207" s="2">
        <v>3</v>
      </c>
      <c r="F6207" s="2">
        <v>70</v>
      </c>
      <c r="G6207" s="2">
        <v>1675.1</v>
      </c>
      <c r="I6207">
        <f t="shared" si="577"/>
        <v>0</v>
      </c>
      <c r="J6207">
        <f t="shared" si="578"/>
        <v>1.6094379124341003</v>
      </c>
      <c r="K6207">
        <f t="shared" si="579"/>
        <v>0.69314718055994529</v>
      </c>
      <c r="L6207">
        <f t="shared" si="580"/>
        <v>1.0986122886681098</v>
      </c>
      <c r="M6207">
        <f t="shared" si="581"/>
        <v>4.2484952420493594</v>
      </c>
      <c r="N6207">
        <f t="shared" si="582"/>
        <v>7.4236281439696405</v>
      </c>
    </row>
    <row r="6208" spans="2:14" x14ac:dyDescent="0.25">
      <c r="B6208" s="2">
        <v>1</v>
      </c>
      <c r="C6208" s="2">
        <v>5</v>
      </c>
      <c r="D6208" s="2">
        <v>2</v>
      </c>
      <c r="E6208" s="2">
        <v>3</v>
      </c>
      <c r="F6208" s="2">
        <v>70</v>
      </c>
      <c r="G6208" s="2">
        <v>1477.7</v>
      </c>
      <c r="I6208">
        <f t="shared" si="577"/>
        <v>0</v>
      </c>
      <c r="J6208">
        <f t="shared" si="578"/>
        <v>1.6094379124341003</v>
      </c>
      <c r="K6208">
        <f t="shared" si="579"/>
        <v>0.69314718055994529</v>
      </c>
      <c r="L6208">
        <f t="shared" si="580"/>
        <v>1.0986122886681098</v>
      </c>
      <c r="M6208">
        <f t="shared" si="581"/>
        <v>4.2484952420493594</v>
      </c>
      <c r="N6208">
        <f t="shared" si="582"/>
        <v>7.2982421039095886</v>
      </c>
    </row>
    <row r="6209" spans="2:14" x14ac:dyDescent="0.25">
      <c r="B6209" s="2">
        <v>1</v>
      </c>
      <c r="C6209" s="2">
        <v>5</v>
      </c>
      <c r="D6209" s="2">
        <v>2</v>
      </c>
      <c r="E6209" s="2">
        <v>3</v>
      </c>
      <c r="F6209" s="2">
        <v>70</v>
      </c>
      <c r="G6209" s="2">
        <v>2402.1999999999998</v>
      </c>
      <c r="I6209">
        <f t="shared" si="577"/>
        <v>0</v>
      </c>
      <c r="J6209">
        <f t="shared" si="578"/>
        <v>1.6094379124341003</v>
      </c>
      <c r="K6209">
        <f t="shared" si="579"/>
        <v>0.69314718055994529</v>
      </c>
      <c r="L6209">
        <f t="shared" si="580"/>
        <v>1.0986122886681098</v>
      </c>
      <c r="M6209">
        <f t="shared" si="581"/>
        <v>4.2484952420493594</v>
      </c>
      <c r="N6209">
        <f t="shared" si="582"/>
        <v>7.7841402631203902</v>
      </c>
    </row>
    <row r="6210" spans="2:14" x14ac:dyDescent="0.25">
      <c r="B6210" s="2">
        <v>1</v>
      </c>
      <c r="C6210" s="2">
        <v>5</v>
      </c>
      <c r="D6210" s="2">
        <v>2</v>
      </c>
      <c r="E6210" s="2">
        <v>3</v>
      </c>
      <c r="F6210" s="2">
        <v>70</v>
      </c>
      <c r="G6210" s="2">
        <v>1804.7</v>
      </c>
      <c r="I6210">
        <f t="shared" si="577"/>
        <v>0</v>
      </c>
      <c r="J6210">
        <f t="shared" si="578"/>
        <v>1.6094379124341003</v>
      </c>
      <c r="K6210">
        <f t="shared" si="579"/>
        <v>0.69314718055994529</v>
      </c>
      <c r="L6210">
        <f t="shared" si="580"/>
        <v>1.0986122886681098</v>
      </c>
      <c r="M6210">
        <f t="shared" si="581"/>
        <v>4.2484952420493594</v>
      </c>
      <c r="N6210">
        <f t="shared" si="582"/>
        <v>7.4981496519672524</v>
      </c>
    </row>
    <row r="6211" spans="2:14" x14ac:dyDescent="0.25">
      <c r="B6211" s="2">
        <v>1</v>
      </c>
      <c r="C6211" s="2">
        <v>5</v>
      </c>
      <c r="D6211" s="2">
        <v>2</v>
      </c>
      <c r="E6211" s="2">
        <v>3</v>
      </c>
      <c r="F6211" s="2">
        <v>70</v>
      </c>
      <c r="G6211" s="2">
        <v>1368</v>
      </c>
      <c r="I6211">
        <f t="shared" si="577"/>
        <v>0</v>
      </c>
      <c r="J6211">
        <f t="shared" si="578"/>
        <v>1.6094379124341003</v>
      </c>
      <c r="K6211">
        <f t="shared" si="579"/>
        <v>0.69314718055994529</v>
      </c>
      <c r="L6211">
        <f t="shared" si="580"/>
        <v>1.0986122886681098</v>
      </c>
      <c r="M6211">
        <f t="shared" si="581"/>
        <v>4.2484952420493594</v>
      </c>
      <c r="N6211">
        <f t="shared" si="582"/>
        <v>7.2211050981824956</v>
      </c>
    </row>
    <row r="6212" spans="2:14" x14ac:dyDescent="0.25">
      <c r="B6212" s="2">
        <v>1</v>
      </c>
      <c r="C6212" s="2">
        <v>5</v>
      </c>
      <c r="D6212" s="2">
        <v>2</v>
      </c>
      <c r="E6212" s="2">
        <v>3</v>
      </c>
      <c r="F6212" s="2">
        <v>70</v>
      </c>
      <c r="G6212" s="2">
        <v>2252.1</v>
      </c>
      <c r="I6212">
        <f t="shared" ref="I6212:I6275" si="583">LN(B6212)</f>
        <v>0</v>
      </c>
      <c r="J6212">
        <f t="shared" ref="J6212:J6275" si="584">LN(C6212)</f>
        <v>1.6094379124341003</v>
      </c>
      <c r="K6212">
        <f t="shared" ref="K6212:K6275" si="585">LN(D6212)</f>
        <v>0.69314718055994529</v>
      </c>
      <c r="L6212">
        <f t="shared" ref="L6212:L6275" si="586">LN(E6212)</f>
        <v>1.0986122886681098</v>
      </c>
      <c r="M6212">
        <f t="shared" ref="M6212:M6275" si="587">LN(F6212)</f>
        <v>4.2484952420493594</v>
      </c>
      <c r="N6212">
        <f t="shared" ref="N6212:N6275" si="588">LN(G6212)</f>
        <v>7.7196183932470666</v>
      </c>
    </row>
    <row r="6213" spans="2:14" x14ac:dyDescent="0.25">
      <c r="B6213" s="2">
        <v>1</v>
      </c>
      <c r="C6213" s="2">
        <v>5</v>
      </c>
      <c r="D6213" s="2">
        <v>2</v>
      </c>
      <c r="E6213" s="2">
        <v>3</v>
      </c>
      <c r="F6213" s="2">
        <v>70</v>
      </c>
      <c r="G6213" s="2">
        <v>1464.3</v>
      </c>
      <c r="I6213">
        <f t="shared" si="583"/>
        <v>0</v>
      </c>
      <c r="J6213">
        <f t="shared" si="584"/>
        <v>1.6094379124341003</v>
      </c>
      <c r="K6213">
        <f t="shared" si="585"/>
        <v>0.69314718055994529</v>
      </c>
      <c r="L6213">
        <f t="shared" si="586"/>
        <v>1.0986122886681098</v>
      </c>
      <c r="M6213">
        <f t="shared" si="587"/>
        <v>4.2484952420493594</v>
      </c>
      <c r="N6213">
        <f t="shared" si="588"/>
        <v>7.2891325915612111</v>
      </c>
    </row>
    <row r="6214" spans="2:14" x14ac:dyDescent="0.25">
      <c r="B6214" s="2">
        <v>1</v>
      </c>
      <c r="C6214" s="2">
        <v>5</v>
      </c>
      <c r="D6214" s="2">
        <v>2</v>
      </c>
      <c r="E6214" s="2">
        <v>3</v>
      </c>
      <c r="F6214" s="2">
        <v>70</v>
      </c>
      <c r="G6214" s="2">
        <v>1921.1</v>
      </c>
      <c r="I6214">
        <f t="shared" si="583"/>
        <v>0</v>
      </c>
      <c r="J6214">
        <f t="shared" si="584"/>
        <v>1.6094379124341003</v>
      </c>
      <c r="K6214">
        <f t="shared" si="585"/>
        <v>0.69314718055994529</v>
      </c>
      <c r="L6214">
        <f t="shared" si="586"/>
        <v>1.0986122886681098</v>
      </c>
      <c r="M6214">
        <f t="shared" si="587"/>
        <v>4.2484952420493594</v>
      </c>
      <c r="N6214">
        <f t="shared" si="588"/>
        <v>7.560653217634397</v>
      </c>
    </row>
    <row r="6215" spans="2:14" x14ac:dyDescent="0.25">
      <c r="B6215" s="2">
        <v>1</v>
      </c>
      <c r="C6215" s="2">
        <v>5</v>
      </c>
      <c r="D6215" s="2">
        <v>2</v>
      </c>
      <c r="E6215" s="2">
        <v>3</v>
      </c>
      <c r="F6215" s="2">
        <v>70</v>
      </c>
      <c r="G6215" s="2">
        <v>1429.2</v>
      </c>
      <c r="I6215">
        <f t="shared" si="583"/>
        <v>0</v>
      </c>
      <c r="J6215">
        <f t="shared" si="584"/>
        <v>1.6094379124341003</v>
      </c>
      <c r="K6215">
        <f t="shared" si="585"/>
        <v>0.69314718055994529</v>
      </c>
      <c r="L6215">
        <f t="shared" si="586"/>
        <v>1.0986122886681098</v>
      </c>
      <c r="M6215">
        <f t="shared" si="587"/>
        <v>4.2484952420493594</v>
      </c>
      <c r="N6215">
        <f t="shared" si="588"/>
        <v>7.2648701261492548</v>
      </c>
    </row>
    <row r="6216" spans="2:14" x14ac:dyDescent="0.25">
      <c r="B6216" s="2">
        <v>1</v>
      </c>
      <c r="C6216" s="2">
        <v>5</v>
      </c>
      <c r="D6216" s="2">
        <v>2</v>
      </c>
      <c r="E6216" s="2">
        <v>3</v>
      </c>
      <c r="F6216" s="2">
        <v>70</v>
      </c>
      <c r="G6216" s="2">
        <v>1921.6</v>
      </c>
      <c r="I6216">
        <f t="shared" si="583"/>
        <v>0</v>
      </c>
      <c r="J6216">
        <f t="shared" si="584"/>
        <v>1.6094379124341003</v>
      </c>
      <c r="K6216">
        <f t="shared" si="585"/>
        <v>0.69314718055994529</v>
      </c>
      <c r="L6216">
        <f t="shared" si="586"/>
        <v>1.0986122886681098</v>
      </c>
      <c r="M6216">
        <f t="shared" si="587"/>
        <v>4.2484952420493594</v>
      </c>
      <c r="N6216">
        <f t="shared" si="588"/>
        <v>7.5609134513257192</v>
      </c>
    </row>
    <row r="6217" spans="2:14" x14ac:dyDescent="0.25">
      <c r="B6217" s="2">
        <v>1</v>
      </c>
      <c r="C6217" s="2">
        <v>5</v>
      </c>
      <c r="D6217" s="2">
        <v>2</v>
      </c>
      <c r="E6217" s="2">
        <v>3</v>
      </c>
      <c r="F6217" s="2">
        <v>70</v>
      </c>
      <c r="G6217" s="2">
        <v>2291.6</v>
      </c>
      <c r="I6217">
        <f t="shared" si="583"/>
        <v>0</v>
      </c>
      <c r="J6217">
        <f t="shared" si="584"/>
        <v>1.6094379124341003</v>
      </c>
      <c r="K6217">
        <f t="shared" si="585"/>
        <v>0.69314718055994529</v>
      </c>
      <c r="L6217">
        <f t="shared" si="586"/>
        <v>1.0986122886681098</v>
      </c>
      <c r="M6217">
        <f t="shared" si="587"/>
        <v>4.2484952420493594</v>
      </c>
      <c r="N6217">
        <f t="shared" si="588"/>
        <v>7.7370055425344226</v>
      </c>
    </row>
    <row r="6218" spans="2:14" x14ac:dyDescent="0.25">
      <c r="B6218" s="2">
        <v>1</v>
      </c>
      <c r="C6218" s="2">
        <v>5</v>
      </c>
      <c r="D6218" s="2">
        <v>2</v>
      </c>
      <c r="E6218" s="2">
        <v>3</v>
      </c>
      <c r="F6218" s="2">
        <v>70</v>
      </c>
      <c r="G6218" s="2">
        <v>2085.6999999999998</v>
      </c>
      <c r="I6218">
        <f t="shared" si="583"/>
        <v>0</v>
      </c>
      <c r="J6218">
        <f t="shared" si="584"/>
        <v>1.6094379124341003</v>
      </c>
      <c r="K6218">
        <f t="shared" si="585"/>
        <v>0.69314718055994529</v>
      </c>
      <c r="L6218">
        <f t="shared" si="586"/>
        <v>1.0986122886681098</v>
      </c>
      <c r="M6218">
        <f t="shared" si="587"/>
        <v>4.2484952420493594</v>
      </c>
      <c r="N6218">
        <f t="shared" si="588"/>
        <v>7.642859809302589</v>
      </c>
    </row>
    <row r="6219" spans="2:14" x14ac:dyDescent="0.25">
      <c r="B6219" s="2">
        <v>1</v>
      </c>
      <c r="C6219" s="2">
        <v>5</v>
      </c>
      <c r="D6219" s="2">
        <v>2</v>
      </c>
      <c r="E6219" s="2">
        <v>3</v>
      </c>
      <c r="F6219" s="2">
        <v>70</v>
      </c>
      <c r="G6219" s="2">
        <v>2355.4</v>
      </c>
      <c r="I6219">
        <f t="shared" si="583"/>
        <v>0</v>
      </c>
      <c r="J6219">
        <f t="shared" si="584"/>
        <v>1.6094379124341003</v>
      </c>
      <c r="K6219">
        <f t="shared" si="585"/>
        <v>0.69314718055994529</v>
      </c>
      <c r="L6219">
        <f t="shared" si="586"/>
        <v>1.0986122886681098</v>
      </c>
      <c r="M6219">
        <f t="shared" si="587"/>
        <v>4.2484952420493594</v>
      </c>
      <c r="N6219">
        <f t="shared" si="588"/>
        <v>7.7644658434074483</v>
      </c>
    </row>
    <row r="6220" spans="2:14" x14ac:dyDescent="0.25">
      <c r="B6220" s="2">
        <v>1</v>
      </c>
      <c r="C6220" s="2">
        <v>5</v>
      </c>
      <c r="D6220" s="2">
        <v>2</v>
      </c>
      <c r="E6220" s="2">
        <v>3</v>
      </c>
      <c r="F6220" s="2">
        <v>70</v>
      </c>
      <c r="G6220" s="2">
        <v>1069.8</v>
      </c>
      <c r="I6220">
        <f t="shared" si="583"/>
        <v>0</v>
      </c>
      <c r="J6220">
        <f t="shared" si="584"/>
        <v>1.6094379124341003</v>
      </c>
      <c r="K6220">
        <f t="shared" si="585"/>
        <v>0.69314718055994529</v>
      </c>
      <c r="L6220">
        <f t="shared" si="586"/>
        <v>1.0986122886681098</v>
      </c>
      <c r="M6220">
        <f t="shared" si="587"/>
        <v>4.2484952420493594</v>
      </c>
      <c r="N6220">
        <f t="shared" si="588"/>
        <v>6.9752269940971496</v>
      </c>
    </row>
    <row r="6221" spans="2:14" x14ac:dyDescent="0.25">
      <c r="B6221" s="2">
        <v>1</v>
      </c>
      <c r="C6221" s="2">
        <v>5</v>
      </c>
      <c r="D6221" s="2">
        <v>2</v>
      </c>
      <c r="E6221" s="2">
        <v>3</v>
      </c>
      <c r="F6221" s="2">
        <v>70</v>
      </c>
      <c r="G6221" s="2">
        <v>2156.1</v>
      </c>
      <c r="I6221">
        <f t="shared" si="583"/>
        <v>0</v>
      </c>
      <c r="J6221">
        <f t="shared" si="584"/>
        <v>1.6094379124341003</v>
      </c>
      <c r="K6221">
        <f t="shared" si="585"/>
        <v>0.69314718055994529</v>
      </c>
      <c r="L6221">
        <f t="shared" si="586"/>
        <v>1.0986122886681098</v>
      </c>
      <c r="M6221">
        <f t="shared" si="587"/>
        <v>4.2484952420493594</v>
      </c>
      <c r="N6221">
        <f t="shared" si="588"/>
        <v>7.6760563131425066</v>
      </c>
    </row>
    <row r="6222" spans="2:14" x14ac:dyDescent="0.25">
      <c r="B6222" s="2">
        <v>1</v>
      </c>
      <c r="C6222" s="2">
        <v>5</v>
      </c>
      <c r="D6222" s="2">
        <v>2</v>
      </c>
      <c r="E6222" s="2">
        <v>3</v>
      </c>
      <c r="F6222" s="2">
        <v>70</v>
      </c>
      <c r="G6222" s="2">
        <v>1140</v>
      </c>
      <c r="I6222">
        <f t="shared" si="583"/>
        <v>0</v>
      </c>
      <c r="J6222">
        <f t="shared" si="584"/>
        <v>1.6094379124341003</v>
      </c>
      <c r="K6222">
        <f t="shared" si="585"/>
        <v>0.69314718055994529</v>
      </c>
      <c r="L6222">
        <f t="shared" si="586"/>
        <v>1.0986122886681098</v>
      </c>
      <c r="M6222">
        <f t="shared" si="587"/>
        <v>4.2484952420493594</v>
      </c>
      <c r="N6222">
        <f t="shared" si="588"/>
        <v>7.0387835413885416</v>
      </c>
    </row>
    <row r="6223" spans="2:14" x14ac:dyDescent="0.25">
      <c r="B6223" s="2">
        <v>1</v>
      </c>
      <c r="C6223" s="2">
        <v>5</v>
      </c>
      <c r="D6223" s="2">
        <v>2</v>
      </c>
      <c r="E6223" s="2">
        <v>3</v>
      </c>
      <c r="F6223" s="2">
        <v>70</v>
      </c>
      <c r="G6223" s="2">
        <v>2024.3</v>
      </c>
      <c r="I6223">
        <f t="shared" si="583"/>
        <v>0</v>
      </c>
      <c r="J6223">
        <f t="shared" si="584"/>
        <v>1.6094379124341003</v>
      </c>
      <c r="K6223">
        <f t="shared" si="585"/>
        <v>0.69314718055994529</v>
      </c>
      <c r="L6223">
        <f t="shared" si="586"/>
        <v>1.0986122886681098</v>
      </c>
      <c r="M6223">
        <f t="shared" si="587"/>
        <v>4.2484952420493594</v>
      </c>
      <c r="N6223">
        <f t="shared" si="588"/>
        <v>7.6129792407675314</v>
      </c>
    </row>
    <row r="6224" spans="2:14" x14ac:dyDescent="0.25">
      <c r="B6224" s="2">
        <v>1</v>
      </c>
      <c r="C6224" s="2">
        <v>5</v>
      </c>
      <c r="D6224" s="2">
        <v>2</v>
      </c>
      <c r="E6224" s="2">
        <v>3</v>
      </c>
      <c r="F6224" s="2">
        <v>70</v>
      </c>
      <c r="G6224" s="2">
        <v>1514.9</v>
      </c>
      <c r="I6224">
        <f t="shared" si="583"/>
        <v>0</v>
      </c>
      <c r="J6224">
        <f t="shared" si="584"/>
        <v>1.6094379124341003</v>
      </c>
      <c r="K6224">
        <f t="shared" si="585"/>
        <v>0.69314718055994529</v>
      </c>
      <c r="L6224">
        <f t="shared" si="586"/>
        <v>1.0986122886681098</v>
      </c>
      <c r="M6224">
        <f t="shared" si="587"/>
        <v>4.2484952420493594</v>
      </c>
      <c r="N6224">
        <f t="shared" si="588"/>
        <v>7.3231047091642782</v>
      </c>
    </row>
    <row r="6225" spans="2:14" x14ac:dyDescent="0.25">
      <c r="B6225" s="2">
        <v>1</v>
      </c>
      <c r="C6225" s="2">
        <v>5</v>
      </c>
      <c r="D6225" s="2">
        <v>2</v>
      </c>
      <c r="E6225" s="2">
        <v>3</v>
      </c>
      <c r="F6225" s="2">
        <v>70</v>
      </c>
      <c r="G6225" s="2">
        <v>1390.9</v>
      </c>
      <c r="I6225">
        <f t="shared" si="583"/>
        <v>0</v>
      </c>
      <c r="J6225">
        <f t="shared" si="584"/>
        <v>1.6094379124341003</v>
      </c>
      <c r="K6225">
        <f t="shared" si="585"/>
        <v>0.69314718055994529</v>
      </c>
      <c r="L6225">
        <f t="shared" si="586"/>
        <v>1.0986122886681098</v>
      </c>
      <c r="M6225">
        <f t="shared" si="587"/>
        <v>4.2484952420493594</v>
      </c>
      <c r="N6225">
        <f t="shared" si="588"/>
        <v>7.2377062986130847</v>
      </c>
    </row>
    <row r="6226" spans="2:14" x14ac:dyDescent="0.25">
      <c r="B6226" s="2">
        <v>1</v>
      </c>
      <c r="C6226" s="2">
        <v>5</v>
      </c>
      <c r="D6226" s="2">
        <v>2</v>
      </c>
      <c r="E6226" s="2">
        <v>3</v>
      </c>
      <c r="F6226" s="2">
        <v>70</v>
      </c>
      <c r="G6226" s="2">
        <v>2321.6</v>
      </c>
      <c r="I6226">
        <f t="shared" si="583"/>
        <v>0</v>
      </c>
      <c r="J6226">
        <f t="shared" si="584"/>
        <v>1.6094379124341003</v>
      </c>
      <c r="K6226">
        <f t="shared" si="585"/>
        <v>0.69314718055994529</v>
      </c>
      <c r="L6226">
        <f t="shared" si="586"/>
        <v>1.0986122886681098</v>
      </c>
      <c r="M6226">
        <f t="shared" si="587"/>
        <v>4.2484952420493594</v>
      </c>
      <c r="N6226">
        <f t="shared" si="588"/>
        <v>7.7500118821299235</v>
      </c>
    </row>
    <row r="6227" spans="2:14" x14ac:dyDescent="0.25">
      <c r="B6227" s="2">
        <v>1</v>
      </c>
      <c r="C6227" s="2">
        <v>5</v>
      </c>
      <c r="D6227" s="2">
        <v>2</v>
      </c>
      <c r="E6227" s="2">
        <v>3</v>
      </c>
      <c r="F6227" s="2">
        <v>70</v>
      </c>
      <c r="G6227" s="2">
        <v>1260.5</v>
      </c>
      <c r="I6227">
        <f t="shared" si="583"/>
        <v>0</v>
      </c>
      <c r="J6227">
        <f t="shared" si="584"/>
        <v>1.6094379124341003</v>
      </c>
      <c r="K6227">
        <f t="shared" si="585"/>
        <v>0.69314718055994529</v>
      </c>
      <c r="L6227">
        <f t="shared" si="586"/>
        <v>1.0986122886681098</v>
      </c>
      <c r="M6227">
        <f t="shared" si="587"/>
        <v>4.2484952420493594</v>
      </c>
      <c r="N6227">
        <f t="shared" si="588"/>
        <v>7.1392637466279742</v>
      </c>
    </row>
    <row r="6228" spans="2:14" x14ac:dyDescent="0.25">
      <c r="B6228" s="2">
        <v>1</v>
      </c>
      <c r="C6228" s="2">
        <v>5</v>
      </c>
      <c r="D6228" s="2">
        <v>2</v>
      </c>
      <c r="E6228" s="2">
        <v>3</v>
      </c>
      <c r="F6228" s="2">
        <v>70</v>
      </c>
      <c r="G6228" s="2">
        <v>2066.9</v>
      </c>
      <c r="I6228">
        <f t="shared" si="583"/>
        <v>0</v>
      </c>
      <c r="J6228">
        <f t="shared" si="584"/>
        <v>1.6094379124341003</v>
      </c>
      <c r="K6228">
        <f t="shared" si="585"/>
        <v>0.69314718055994529</v>
      </c>
      <c r="L6228">
        <f t="shared" si="586"/>
        <v>1.0986122886681098</v>
      </c>
      <c r="M6228">
        <f t="shared" si="587"/>
        <v>4.2484952420493594</v>
      </c>
      <c r="N6228">
        <f t="shared" si="588"/>
        <v>7.6338051792177906</v>
      </c>
    </row>
    <row r="6229" spans="2:14" x14ac:dyDescent="0.25">
      <c r="B6229" s="2">
        <v>1</v>
      </c>
      <c r="C6229" s="2">
        <v>5</v>
      </c>
      <c r="D6229" s="2">
        <v>2</v>
      </c>
      <c r="E6229" s="2">
        <v>3</v>
      </c>
      <c r="F6229" s="2">
        <v>70</v>
      </c>
      <c r="G6229" s="2">
        <v>1742.7</v>
      </c>
      <c r="I6229">
        <f t="shared" si="583"/>
        <v>0</v>
      </c>
      <c r="J6229">
        <f t="shared" si="584"/>
        <v>1.6094379124341003</v>
      </c>
      <c r="K6229">
        <f t="shared" si="585"/>
        <v>0.69314718055994529</v>
      </c>
      <c r="L6229">
        <f t="shared" si="586"/>
        <v>1.0986122886681098</v>
      </c>
      <c r="M6229">
        <f t="shared" si="587"/>
        <v>4.2484952420493594</v>
      </c>
      <c r="N6229">
        <f t="shared" si="588"/>
        <v>7.4631909136665966</v>
      </c>
    </row>
    <row r="6230" spans="2:14" x14ac:dyDescent="0.25">
      <c r="B6230" s="2">
        <v>1</v>
      </c>
      <c r="C6230" s="2">
        <v>5</v>
      </c>
      <c r="D6230" s="2">
        <v>2</v>
      </c>
      <c r="E6230" s="2">
        <v>3</v>
      </c>
      <c r="F6230" s="2">
        <v>70</v>
      </c>
      <c r="G6230" s="2">
        <v>2067</v>
      </c>
      <c r="I6230">
        <f t="shared" si="583"/>
        <v>0</v>
      </c>
      <c r="J6230">
        <f t="shared" si="584"/>
        <v>1.6094379124341003</v>
      </c>
      <c r="K6230">
        <f t="shared" si="585"/>
        <v>0.69314718055994529</v>
      </c>
      <c r="L6230">
        <f t="shared" si="586"/>
        <v>1.0986122886681098</v>
      </c>
      <c r="M6230">
        <f t="shared" si="587"/>
        <v>4.2484952420493594</v>
      </c>
      <c r="N6230">
        <f t="shared" si="588"/>
        <v>7.6338535596817678</v>
      </c>
    </row>
    <row r="6231" spans="2:14" x14ac:dyDescent="0.25">
      <c r="B6231" s="2">
        <v>1</v>
      </c>
      <c r="C6231" s="2">
        <v>5</v>
      </c>
      <c r="D6231" s="2">
        <v>2</v>
      </c>
      <c r="E6231" s="2">
        <v>3</v>
      </c>
      <c r="F6231" s="2">
        <v>70</v>
      </c>
      <c r="G6231" s="2">
        <v>1779.1</v>
      </c>
      <c r="I6231">
        <f t="shared" si="583"/>
        <v>0</v>
      </c>
      <c r="J6231">
        <f t="shared" si="584"/>
        <v>1.6094379124341003</v>
      </c>
      <c r="K6231">
        <f t="shared" si="585"/>
        <v>0.69314718055994529</v>
      </c>
      <c r="L6231">
        <f t="shared" si="586"/>
        <v>1.0986122886681098</v>
      </c>
      <c r="M6231">
        <f t="shared" si="587"/>
        <v>4.2484952420493594</v>
      </c>
      <c r="N6231">
        <f t="shared" si="588"/>
        <v>7.48386289744073</v>
      </c>
    </row>
    <row r="6232" spans="2:14" x14ac:dyDescent="0.25">
      <c r="B6232" s="2">
        <v>1</v>
      </c>
      <c r="C6232" s="2">
        <v>5</v>
      </c>
      <c r="D6232" s="2">
        <v>2</v>
      </c>
      <c r="E6232" s="2">
        <v>3</v>
      </c>
      <c r="F6232" s="2">
        <v>70</v>
      </c>
      <c r="G6232" s="2">
        <v>1898.4</v>
      </c>
      <c r="I6232">
        <f t="shared" si="583"/>
        <v>0</v>
      </c>
      <c r="J6232">
        <f t="shared" si="584"/>
        <v>1.6094379124341003</v>
      </c>
      <c r="K6232">
        <f t="shared" si="585"/>
        <v>0.69314718055994529</v>
      </c>
      <c r="L6232">
        <f t="shared" si="586"/>
        <v>1.0986122886681098</v>
      </c>
      <c r="M6232">
        <f t="shared" si="587"/>
        <v>4.2484952420493594</v>
      </c>
      <c r="N6232">
        <f t="shared" si="588"/>
        <v>7.5487667051215537</v>
      </c>
    </row>
    <row r="6233" spans="2:14" x14ac:dyDescent="0.25">
      <c r="B6233" s="2">
        <v>1</v>
      </c>
      <c r="C6233" s="2">
        <v>5</v>
      </c>
      <c r="D6233" s="2">
        <v>2</v>
      </c>
      <c r="E6233" s="2">
        <v>3</v>
      </c>
      <c r="F6233" s="2">
        <v>70</v>
      </c>
      <c r="G6233" s="2">
        <v>1574.8</v>
      </c>
      <c r="I6233">
        <f t="shared" si="583"/>
        <v>0</v>
      </c>
      <c r="J6233">
        <f t="shared" si="584"/>
        <v>1.6094379124341003</v>
      </c>
      <c r="K6233">
        <f t="shared" si="585"/>
        <v>0.69314718055994529</v>
      </c>
      <c r="L6233">
        <f t="shared" si="586"/>
        <v>1.0986122886681098</v>
      </c>
      <c r="M6233">
        <f t="shared" si="587"/>
        <v>4.2484952420493594</v>
      </c>
      <c r="N6233">
        <f t="shared" si="588"/>
        <v>7.3618835590695824</v>
      </c>
    </row>
    <row r="6234" spans="2:14" x14ac:dyDescent="0.25">
      <c r="B6234" s="2">
        <v>1</v>
      </c>
      <c r="C6234" s="2">
        <v>5</v>
      </c>
      <c r="D6234" s="2">
        <v>2</v>
      </c>
      <c r="E6234" s="2">
        <v>3</v>
      </c>
      <c r="F6234" s="2">
        <v>70</v>
      </c>
      <c r="G6234" s="2">
        <v>1651.4</v>
      </c>
      <c r="I6234">
        <f t="shared" si="583"/>
        <v>0</v>
      </c>
      <c r="J6234">
        <f t="shared" si="584"/>
        <v>1.6094379124341003</v>
      </c>
      <c r="K6234">
        <f t="shared" si="585"/>
        <v>0.69314718055994529</v>
      </c>
      <c r="L6234">
        <f t="shared" si="586"/>
        <v>1.0986122886681098</v>
      </c>
      <c r="M6234">
        <f t="shared" si="587"/>
        <v>4.2484952420493594</v>
      </c>
      <c r="N6234">
        <f t="shared" si="588"/>
        <v>7.4093786919833287</v>
      </c>
    </row>
    <row r="6235" spans="2:14" x14ac:dyDescent="0.25">
      <c r="B6235" s="2">
        <v>1</v>
      </c>
      <c r="C6235" s="2">
        <v>5</v>
      </c>
      <c r="D6235" s="2">
        <v>2</v>
      </c>
      <c r="E6235" s="2">
        <v>3</v>
      </c>
      <c r="F6235" s="2">
        <v>70</v>
      </c>
      <c r="G6235" s="2">
        <v>2138.5</v>
      </c>
      <c r="I6235">
        <f t="shared" si="583"/>
        <v>0</v>
      </c>
      <c r="J6235">
        <f t="shared" si="584"/>
        <v>1.6094379124341003</v>
      </c>
      <c r="K6235">
        <f t="shared" si="585"/>
        <v>0.69314718055994529</v>
      </c>
      <c r="L6235">
        <f t="shared" si="586"/>
        <v>1.0986122886681098</v>
      </c>
      <c r="M6235">
        <f t="shared" si="587"/>
        <v>4.2484952420493594</v>
      </c>
      <c r="N6235">
        <f t="shared" si="588"/>
        <v>7.6678599276669637</v>
      </c>
    </row>
    <row r="6236" spans="2:14" x14ac:dyDescent="0.25">
      <c r="B6236" s="2">
        <v>1</v>
      </c>
      <c r="C6236" s="2">
        <v>5</v>
      </c>
      <c r="D6236" s="2">
        <v>2</v>
      </c>
      <c r="E6236" s="2">
        <v>3</v>
      </c>
      <c r="F6236" s="2">
        <v>70</v>
      </c>
      <c r="G6236" s="2">
        <v>1535.9</v>
      </c>
      <c r="I6236">
        <f t="shared" si="583"/>
        <v>0</v>
      </c>
      <c r="J6236">
        <f t="shared" si="584"/>
        <v>1.6094379124341003</v>
      </c>
      <c r="K6236">
        <f t="shared" si="585"/>
        <v>0.69314718055994529</v>
      </c>
      <c r="L6236">
        <f t="shared" si="586"/>
        <v>1.0986122886681098</v>
      </c>
      <c r="M6236">
        <f t="shared" si="587"/>
        <v>4.2484952420493594</v>
      </c>
      <c r="N6236">
        <f t="shared" si="588"/>
        <v>7.3368718074215824</v>
      </c>
    </row>
    <row r="6237" spans="2:14" x14ac:dyDescent="0.25">
      <c r="B6237" s="2">
        <v>1</v>
      </c>
      <c r="C6237" s="2">
        <v>5</v>
      </c>
      <c r="D6237" s="2">
        <v>2</v>
      </c>
      <c r="E6237" s="2">
        <v>3</v>
      </c>
      <c r="F6237" s="2">
        <v>70</v>
      </c>
      <c r="G6237" s="2">
        <v>1754.6</v>
      </c>
      <c r="I6237">
        <f t="shared" si="583"/>
        <v>0</v>
      </c>
      <c r="J6237">
        <f t="shared" si="584"/>
        <v>1.6094379124341003</v>
      </c>
      <c r="K6237">
        <f t="shared" si="585"/>
        <v>0.69314718055994529</v>
      </c>
      <c r="L6237">
        <f t="shared" si="586"/>
        <v>1.0986122886681098</v>
      </c>
      <c r="M6237">
        <f t="shared" si="587"/>
        <v>4.2484952420493594</v>
      </c>
      <c r="N6237">
        <f t="shared" si="588"/>
        <v>7.4699961896942835</v>
      </c>
    </row>
    <row r="6238" spans="2:14" x14ac:dyDescent="0.25">
      <c r="B6238" s="2">
        <v>1</v>
      </c>
      <c r="C6238" s="2">
        <v>5</v>
      </c>
      <c r="D6238" s="2">
        <v>2</v>
      </c>
      <c r="E6238" s="2">
        <v>3</v>
      </c>
      <c r="F6238" s="2">
        <v>70</v>
      </c>
      <c r="G6238" s="2">
        <v>1488.6</v>
      </c>
      <c r="I6238">
        <f t="shared" si="583"/>
        <v>0</v>
      </c>
      <c r="J6238">
        <f t="shared" si="584"/>
        <v>1.6094379124341003</v>
      </c>
      <c r="K6238">
        <f t="shared" si="585"/>
        <v>0.69314718055994529</v>
      </c>
      <c r="L6238">
        <f t="shared" si="586"/>
        <v>1.0986122886681098</v>
      </c>
      <c r="M6238">
        <f t="shared" si="587"/>
        <v>4.2484952420493594</v>
      </c>
      <c r="N6238">
        <f t="shared" si="588"/>
        <v>7.3055913599258107</v>
      </c>
    </row>
    <row r="6239" spans="2:14" x14ac:dyDescent="0.25">
      <c r="B6239" s="2">
        <v>1</v>
      </c>
      <c r="C6239" s="2">
        <v>5</v>
      </c>
      <c r="D6239" s="2">
        <v>2</v>
      </c>
      <c r="E6239" s="2">
        <v>3</v>
      </c>
      <c r="F6239" s="2">
        <v>70</v>
      </c>
      <c r="G6239" s="2">
        <v>2214.6999999999998</v>
      </c>
      <c r="I6239">
        <f t="shared" si="583"/>
        <v>0</v>
      </c>
      <c r="J6239">
        <f t="shared" si="584"/>
        <v>1.6094379124341003</v>
      </c>
      <c r="K6239">
        <f t="shared" si="585"/>
        <v>0.69314718055994529</v>
      </c>
      <c r="L6239">
        <f t="shared" si="586"/>
        <v>1.0986122886681098</v>
      </c>
      <c r="M6239">
        <f t="shared" si="587"/>
        <v>4.2484952420493594</v>
      </c>
      <c r="N6239">
        <f t="shared" si="588"/>
        <v>7.7028722331257997</v>
      </c>
    </row>
    <row r="6240" spans="2:14" x14ac:dyDescent="0.25">
      <c r="B6240" s="2">
        <v>1</v>
      </c>
      <c r="C6240" s="2">
        <v>5</v>
      </c>
      <c r="D6240" s="2">
        <v>2</v>
      </c>
      <c r="E6240" s="2">
        <v>3</v>
      </c>
      <c r="F6240" s="2">
        <v>70</v>
      </c>
      <c r="G6240" s="2">
        <v>3239.9</v>
      </c>
      <c r="I6240">
        <f t="shared" si="583"/>
        <v>0</v>
      </c>
      <c r="J6240">
        <f t="shared" si="584"/>
        <v>1.6094379124341003</v>
      </c>
      <c r="K6240">
        <f t="shared" si="585"/>
        <v>0.69314718055994529</v>
      </c>
      <c r="L6240">
        <f t="shared" si="586"/>
        <v>1.0986122886681098</v>
      </c>
      <c r="M6240">
        <f t="shared" si="587"/>
        <v>4.2484952420493594</v>
      </c>
      <c r="N6240">
        <f t="shared" si="588"/>
        <v>8.0832977441125351</v>
      </c>
    </row>
    <row r="6241" spans="2:14" x14ac:dyDescent="0.25">
      <c r="B6241" s="2">
        <v>1</v>
      </c>
      <c r="C6241" s="2">
        <v>5</v>
      </c>
      <c r="D6241" s="2">
        <v>2</v>
      </c>
      <c r="E6241" s="2">
        <v>3</v>
      </c>
      <c r="F6241" s="2">
        <v>70</v>
      </c>
      <c r="G6241" s="2">
        <v>1305.5</v>
      </c>
      <c r="I6241">
        <f t="shared" si="583"/>
        <v>0</v>
      </c>
      <c r="J6241">
        <f t="shared" si="584"/>
        <v>1.6094379124341003</v>
      </c>
      <c r="K6241">
        <f t="shared" si="585"/>
        <v>0.69314718055994529</v>
      </c>
      <c r="L6241">
        <f t="shared" si="586"/>
        <v>1.0986122886681098</v>
      </c>
      <c r="M6241">
        <f t="shared" si="587"/>
        <v>4.2484952420493594</v>
      </c>
      <c r="N6241">
        <f t="shared" si="588"/>
        <v>7.1743413881391831</v>
      </c>
    </row>
    <row r="6242" spans="2:14" x14ac:dyDescent="0.25">
      <c r="B6242" s="2">
        <v>1</v>
      </c>
      <c r="C6242" s="2">
        <v>5</v>
      </c>
      <c r="D6242" s="2">
        <v>2</v>
      </c>
      <c r="E6242" s="2">
        <v>3</v>
      </c>
      <c r="F6242" s="2">
        <v>70</v>
      </c>
      <c r="G6242" s="2">
        <v>1744</v>
      </c>
      <c r="I6242">
        <f t="shared" si="583"/>
        <v>0</v>
      </c>
      <c r="J6242">
        <f t="shared" si="584"/>
        <v>1.6094379124341003</v>
      </c>
      <c r="K6242">
        <f t="shared" si="585"/>
        <v>0.69314718055994529</v>
      </c>
      <c r="L6242">
        <f t="shared" si="586"/>
        <v>1.0986122886681098</v>
      </c>
      <c r="M6242">
        <f t="shared" si="587"/>
        <v>4.2484952420493594</v>
      </c>
      <c r="N6242">
        <f t="shared" si="588"/>
        <v>7.463936604468925</v>
      </c>
    </row>
    <row r="6243" spans="2:14" x14ac:dyDescent="0.25">
      <c r="B6243" s="2">
        <v>1</v>
      </c>
      <c r="C6243" s="2">
        <v>5</v>
      </c>
      <c r="D6243" s="2">
        <v>2</v>
      </c>
      <c r="E6243" s="2">
        <v>3</v>
      </c>
      <c r="F6243" s="2">
        <v>70</v>
      </c>
      <c r="G6243" s="2">
        <v>2154.1</v>
      </c>
      <c r="I6243">
        <f t="shared" si="583"/>
        <v>0</v>
      </c>
      <c r="J6243">
        <f t="shared" si="584"/>
        <v>1.6094379124341003</v>
      </c>
      <c r="K6243">
        <f t="shared" si="585"/>
        <v>0.69314718055994529</v>
      </c>
      <c r="L6243">
        <f t="shared" si="586"/>
        <v>1.0986122886681098</v>
      </c>
      <c r="M6243">
        <f t="shared" si="587"/>
        <v>4.2484952420493594</v>
      </c>
      <c r="N6243">
        <f t="shared" si="588"/>
        <v>7.6751282818940538</v>
      </c>
    </row>
    <row r="6244" spans="2:14" x14ac:dyDescent="0.25">
      <c r="B6244" s="2">
        <v>1</v>
      </c>
      <c r="C6244" s="2">
        <v>5</v>
      </c>
      <c r="D6244" s="2">
        <v>2</v>
      </c>
      <c r="E6244" s="2">
        <v>3</v>
      </c>
      <c r="F6244" s="2">
        <v>70</v>
      </c>
      <c r="G6244" s="2">
        <v>2060.4</v>
      </c>
      <c r="I6244">
        <f t="shared" si="583"/>
        <v>0</v>
      </c>
      <c r="J6244">
        <f t="shared" si="584"/>
        <v>1.6094379124341003</v>
      </c>
      <c r="K6244">
        <f t="shared" si="585"/>
        <v>0.69314718055994529</v>
      </c>
      <c r="L6244">
        <f t="shared" si="586"/>
        <v>1.0986122886681098</v>
      </c>
      <c r="M6244">
        <f t="shared" si="587"/>
        <v>4.2484952420493594</v>
      </c>
      <c r="N6244">
        <f t="shared" si="588"/>
        <v>7.6306554176914299</v>
      </c>
    </row>
    <row r="6245" spans="2:14" x14ac:dyDescent="0.25">
      <c r="B6245" s="2">
        <v>1</v>
      </c>
      <c r="C6245" s="2">
        <v>5</v>
      </c>
      <c r="D6245" s="2">
        <v>2</v>
      </c>
      <c r="E6245" s="2">
        <v>3</v>
      </c>
      <c r="F6245" s="2">
        <v>70</v>
      </c>
      <c r="G6245" s="2">
        <v>1555.6</v>
      </c>
      <c r="I6245">
        <f t="shared" si="583"/>
        <v>0</v>
      </c>
      <c r="J6245">
        <f t="shared" si="584"/>
        <v>1.6094379124341003</v>
      </c>
      <c r="K6245">
        <f t="shared" si="585"/>
        <v>0.69314718055994529</v>
      </c>
      <c r="L6245">
        <f t="shared" si="586"/>
        <v>1.0986122886681098</v>
      </c>
      <c r="M6245">
        <f t="shared" si="587"/>
        <v>4.2484952420493594</v>
      </c>
      <c r="N6245">
        <f t="shared" si="588"/>
        <v>7.3496166022815919</v>
      </c>
    </row>
    <row r="6246" spans="2:14" x14ac:dyDescent="0.25">
      <c r="B6246" s="2">
        <v>1</v>
      </c>
      <c r="C6246" s="2">
        <v>5</v>
      </c>
      <c r="D6246" s="2">
        <v>2</v>
      </c>
      <c r="E6246" s="2">
        <v>3</v>
      </c>
      <c r="F6246" s="2">
        <v>70</v>
      </c>
      <c r="G6246" s="2">
        <v>1318.9</v>
      </c>
      <c r="I6246">
        <f t="shared" si="583"/>
        <v>0</v>
      </c>
      <c r="J6246">
        <f t="shared" si="584"/>
        <v>1.6094379124341003</v>
      </c>
      <c r="K6246">
        <f t="shared" si="585"/>
        <v>0.69314718055994529</v>
      </c>
      <c r="L6246">
        <f t="shared" si="586"/>
        <v>1.0986122886681098</v>
      </c>
      <c r="M6246">
        <f t="shared" si="587"/>
        <v>4.2484952420493594</v>
      </c>
      <c r="N6246">
        <f t="shared" si="588"/>
        <v>7.1845533348318389</v>
      </c>
    </row>
    <row r="6247" spans="2:14" x14ac:dyDescent="0.25">
      <c r="B6247" s="2">
        <v>1</v>
      </c>
      <c r="C6247" s="2">
        <v>5</v>
      </c>
      <c r="D6247" s="2">
        <v>2</v>
      </c>
      <c r="E6247" s="2">
        <v>3</v>
      </c>
      <c r="F6247" s="2">
        <v>70</v>
      </c>
      <c r="G6247" s="2">
        <v>1709.6</v>
      </c>
      <c r="I6247">
        <f t="shared" si="583"/>
        <v>0</v>
      </c>
      <c r="J6247">
        <f t="shared" si="584"/>
        <v>1.6094379124341003</v>
      </c>
      <c r="K6247">
        <f t="shared" si="585"/>
        <v>0.69314718055994529</v>
      </c>
      <c r="L6247">
        <f t="shared" si="586"/>
        <v>1.0986122886681098</v>
      </c>
      <c r="M6247">
        <f t="shared" si="587"/>
        <v>4.2484952420493594</v>
      </c>
      <c r="N6247">
        <f t="shared" si="588"/>
        <v>7.444014704004938</v>
      </c>
    </row>
    <row r="6248" spans="2:14" x14ac:dyDescent="0.25">
      <c r="B6248" s="2">
        <v>1</v>
      </c>
      <c r="C6248" s="2">
        <v>5</v>
      </c>
      <c r="D6248" s="2">
        <v>2</v>
      </c>
      <c r="E6248" s="2">
        <v>3</v>
      </c>
      <c r="F6248" s="2">
        <v>70</v>
      </c>
      <c r="G6248" s="2">
        <v>1453.7</v>
      </c>
      <c r="I6248">
        <f t="shared" si="583"/>
        <v>0</v>
      </c>
      <c r="J6248">
        <f t="shared" si="584"/>
        <v>1.6094379124341003</v>
      </c>
      <c r="K6248">
        <f t="shared" si="585"/>
        <v>0.69314718055994529</v>
      </c>
      <c r="L6248">
        <f t="shared" si="586"/>
        <v>1.0986122886681098</v>
      </c>
      <c r="M6248">
        <f t="shared" si="587"/>
        <v>4.2484952420493594</v>
      </c>
      <c r="N6248">
        <f t="shared" si="588"/>
        <v>7.281867309432279</v>
      </c>
    </row>
    <row r="6249" spans="2:14" x14ac:dyDescent="0.25">
      <c r="B6249" s="2">
        <v>1</v>
      </c>
      <c r="C6249" s="2">
        <v>5</v>
      </c>
      <c r="D6249" s="2">
        <v>2</v>
      </c>
      <c r="E6249" s="2">
        <v>3</v>
      </c>
      <c r="F6249" s="2">
        <v>70</v>
      </c>
      <c r="G6249" s="2">
        <v>1665.8</v>
      </c>
      <c r="I6249">
        <f t="shared" si="583"/>
        <v>0</v>
      </c>
      <c r="J6249">
        <f t="shared" si="584"/>
        <v>1.6094379124341003</v>
      </c>
      <c r="K6249">
        <f t="shared" si="585"/>
        <v>0.69314718055994529</v>
      </c>
      <c r="L6249">
        <f t="shared" si="586"/>
        <v>1.0986122886681098</v>
      </c>
      <c r="M6249">
        <f t="shared" si="587"/>
        <v>4.2484952420493594</v>
      </c>
      <c r="N6249">
        <f t="shared" si="588"/>
        <v>7.41806076750124</v>
      </c>
    </row>
    <row r="6250" spans="2:14" x14ac:dyDescent="0.25">
      <c r="B6250" s="2">
        <v>1</v>
      </c>
      <c r="C6250" s="2">
        <v>5</v>
      </c>
      <c r="D6250" s="2">
        <v>2</v>
      </c>
      <c r="E6250" s="2">
        <v>3</v>
      </c>
      <c r="F6250" s="2">
        <v>70</v>
      </c>
      <c r="G6250" s="2">
        <v>2152.1</v>
      </c>
      <c r="I6250">
        <f t="shared" si="583"/>
        <v>0</v>
      </c>
      <c r="J6250">
        <f t="shared" si="584"/>
        <v>1.6094379124341003</v>
      </c>
      <c r="K6250">
        <f t="shared" si="585"/>
        <v>0.69314718055994529</v>
      </c>
      <c r="L6250">
        <f t="shared" si="586"/>
        <v>1.0986122886681098</v>
      </c>
      <c r="M6250">
        <f t="shared" si="587"/>
        <v>4.2484952420493594</v>
      </c>
      <c r="N6250">
        <f t="shared" si="588"/>
        <v>7.6741993886035393</v>
      </c>
    </row>
    <row r="6251" spans="2:14" x14ac:dyDescent="0.25">
      <c r="B6251" s="2">
        <v>1</v>
      </c>
      <c r="C6251" s="2">
        <v>5</v>
      </c>
      <c r="D6251" s="2">
        <v>2</v>
      </c>
      <c r="E6251" s="2">
        <v>3</v>
      </c>
      <c r="F6251" s="2">
        <v>70</v>
      </c>
      <c r="G6251" s="2">
        <v>1823.9</v>
      </c>
      <c r="I6251">
        <f t="shared" si="583"/>
        <v>0</v>
      </c>
      <c r="J6251">
        <f t="shared" si="584"/>
        <v>1.6094379124341003</v>
      </c>
      <c r="K6251">
        <f t="shared" si="585"/>
        <v>0.69314718055994529</v>
      </c>
      <c r="L6251">
        <f t="shared" si="586"/>
        <v>1.0986122886681098</v>
      </c>
      <c r="M6251">
        <f t="shared" si="587"/>
        <v>4.2484952420493594</v>
      </c>
      <c r="N6251">
        <f t="shared" si="588"/>
        <v>7.5087323445699523</v>
      </c>
    </row>
    <row r="6252" spans="2:14" x14ac:dyDescent="0.25">
      <c r="B6252" s="2">
        <v>1</v>
      </c>
      <c r="C6252" s="2">
        <v>5</v>
      </c>
      <c r="D6252" s="2">
        <v>2</v>
      </c>
      <c r="E6252" s="2">
        <v>3</v>
      </c>
      <c r="F6252" s="2">
        <v>70</v>
      </c>
      <c r="G6252" s="2">
        <v>2509.6999999999998</v>
      </c>
      <c r="I6252">
        <f t="shared" si="583"/>
        <v>0</v>
      </c>
      <c r="J6252">
        <f t="shared" si="584"/>
        <v>1.6094379124341003</v>
      </c>
      <c r="K6252">
        <f t="shared" si="585"/>
        <v>0.69314718055994529</v>
      </c>
      <c r="L6252">
        <f t="shared" si="586"/>
        <v>1.0986122886681098</v>
      </c>
      <c r="M6252">
        <f t="shared" si="587"/>
        <v>4.2484952420493594</v>
      </c>
      <c r="N6252">
        <f t="shared" si="588"/>
        <v>7.8279185030701663</v>
      </c>
    </row>
    <row r="6253" spans="2:14" x14ac:dyDescent="0.25">
      <c r="B6253" s="2">
        <v>1</v>
      </c>
      <c r="C6253" s="2">
        <v>5</v>
      </c>
      <c r="D6253" s="2">
        <v>2</v>
      </c>
      <c r="E6253" s="2">
        <v>3</v>
      </c>
      <c r="F6253" s="2">
        <v>70</v>
      </c>
      <c r="G6253" s="2">
        <v>1410.5</v>
      </c>
      <c r="I6253">
        <f t="shared" si="583"/>
        <v>0</v>
      </c>
      <c r="J6253">
        <f t="shared" si="584"/>
        <v>1.6094379124341003</v>
      </c>
      <c r="K6253">
        <f t="shared" si="585"/>
        <v>0.69314718055994529</v>
      </c>
      <c r="L6253">
        <f t="shared" si="586"/>
        <v>1.0986122886681098</v>
      </c>
      <c r="M6253">
        <f t="shared" si="587"/>
        <v>4.2484952420493594</v>
      </c>
      <c r="N6253">
        <f t="shared" si="588"/>
        <v>7.2516995304420506</v>
      </c>
    </row>
    <row r="6254" spans="2:14" x14ac:dyDescent="0.25">
      <c r="B6254" s="2">
        <v>1</v>
      </c>
      <c r="C6254" s="2">
        <v>5</v>
      </c>
      <c r="D6254" s="2">
        <v>2</v>
      </c>
      <c r="E6254" s="2">
        <v>3</v>
      </c>
      <c r="F6254" s="2">
        <v>70</v>
      </c>
      <c r="G6254" s="2">
        <v>2024.4</v>
      </c>
      <c r="I6254">
        <f t="shared" si="583"/>
        <v>0</v>
      </c>
      <c r="J6254">
        <f t="shared" si="584"/>
        <v>1.6094379124341003</v>
      </c>
      <c r="K6254">
        <f t="shared" si="585"/>
        <v>0.69314718055994529</v>
      </c>
      <c r="L6254">
        <f t="shared" si="586"/>
        <v>1.0986122886681098</v>
      </c>
      <c r="M6254">
        <f t="shared" si="587"/>
        <v>4.2484952420493594</v>
      </c>
      <c r="N6254">
        <f t="shared" si="588"/>
        <v>7.6130286393399231</v>
      </c>
    </row>
    <row r="6255" spans="2:14" x14ac:dyDescent="0.25">
      <c r="B6255" s="2">
        <v>1</v>
      </c>
      <c r="C6255" s="2">
        <v>5</v>
      </c>
      <c r="D6255" s="2">
        <v>2</v>
      </c>
      <c r="E6255" s="2">
        <v>3</v>
      </c>
      <c r="F6255" s="2">
        <v>70</v>
      </c>
      <c r="G6255" s="2">
        <v>1759</v>
      </c>
      <c r="I6255">
        <f t="shared" si="583"/>
        <v>0</v>
      </c>
      <c r="J6255">
        <f t="shared" si="584"/>
        <v>1.6094379124341003</v>
      </c>
      <c r="K6255">
        <f t="shared" si="585"/>
        <v>0.69314718055994529</v>
      </c>
      <c r="L6255">
        <f t="shared" si="586"/>
        <v>1.0986122886681098</v>
      </c>
      <c r="M6255">
        <f t="shared" si="587"/>
        <v>4.2484952420493594</v>
      </c>
      <c r="N6255">
        <f t="shared" si="588"/>
        <v>7.472500744737558</v>
      </c>
    </row>
    <row r="6256" spans="2:14" x14ac:dyDescent="0.25">
      <c r="B6256" s="2">
        <v>1</v>
      </c>
      <c r="C6256" s="2">
        <v>5</v>
      </c>
      <c r="D6256" s="2">
        <v>2</v>
      </c>
      <c r="E6256" s="2">
        <v>3</v>
      </c>
      <c r="F6256" s="2">
        <v>70</v>
      </c>
      <c r="G6256" s="2">
        <v>2545.4</v>
      </c>
      <c r="I6256">
        <f t="shared" si="583"/>
        <v>0</v>
      </c>
      <c r="J6256">
        <f t="shared" si="584"/>
        <v>1.6094379124341003</v>
      </c>
      <c r="K6256">
        <f t="shared" si="585"/>
        <v>0.69314718055994529</v>
      </c>
      <c r="L6256">
        <f t="shared" si="586"/>
        <v>1.0986122886681098</v>
      </c>
      <c r="M6256">
        <f t="shared" si="587"/>
        <v>4.2484952420493594</v>
      </c>
      <c r="N6256">
        <f t="shared" si="588"/>
        <v>7.842043087557947</v>
      </c>
    </row>
    <row r="6257" spans="2:14" x14ac:dyDescent="0.25">
      <c r="B6257" s="2">
        <v>1</v>
      </c>
      <c r="C6257" s="2">
        <v>5</v>
      </c>
      <c r="D6257" s="2">
        <v>2</v>
      </c>
      <c r="E6257" s="2">
        <v>3</v>
      </c>
      <c r="F6257" s="2">
        <v>70</v>
      </c>
      <c r="G6257" s="2">
        <v>1656.4</v>
      </c>
      <c r="I6257">
        <f t="shared" si="583"/>
        <v>0</v>
      </c>
      <c r="J6257">
        <f t="shared" si="584"/>
        <v>1.6094379124341003</v>
      </c>
      <c r="K6257">
        <f t="shared" si="585"/>
        <v>0.69314718055994529</v>
      </c>
      <c r="L6257">
        <f t="shared" si="586"/>
        <v>1.0986122886681098</v>
      </c>
      <c r="M6257">
        <f t="shared" si="587"/>
        <v>4.2484952420493594</v>
      </c>
      <c r="N6257">
        <f t="shared" si="588"/>
        <v>7.4124018516714125</v>
      </c>
    </row>
    <row r="6258" spans="2:14" x14ac:dyDescent="0.25">
      <c r="B6258" s="2">
        <v>1</v>
      </c>
      <c r="C6258" s="2">
        <v>5</v>
      </c>
      <c r="D6258" s="2">
        <v>2</v>
      </c>
      <c r="E6258" s="2">
        <v>3</v>
      </c>
      <c r="F6258" s="2">
        <v>70</v>
      </c>
      <c r="G6258" s="2">
        <v>1708.1</v>
      </c>
      <c r="I6258">
        <f t="shared" si="583"/>
        <v>0</v>
      </c>
      <c r="J6258">
        <f t="shared" si="584"/>
        <v>1.6094379124341003</v>
      </c>
      <c r="K6258">
        <f t="shared" si="585"/>
        <v>0.69314718055994529</v>
      </c>
      <c r="L6258">
        <f t="shared" si="586"/>
        <v>1.0986122886681098</v>
      </c>
      <c r="M6258">
        <f t="shared" si="587"/>
        <v>4.2484952420493594</v>
      </c>
      <c r="N6258">
        <f t="shared" si="588"/>
        <v>7.4431369206440152</v>
      </c>
    </row>
    <row r="6259" spans="2:14" x14ac:dyDescent="0.25">
      <c r="B6259" s="2">
        <v>1</v>
      </c>
      <c r="C6259" s="2">
        <v>5</v>
      </c>
      <c r="D6259" s="2">
        <v>2</v>
      </c>
      <c r="E6259" s="2">
        <v>3</v>
      </c>
      <c r="F6259" s="2">
        <v>70</v>
      </c>
      <c r="G6259" s="2">
        <v>2373</v>
      </c>
      <c r="I6259">
        <f t="shared" si="583"/>
        <v>0</v>
      </c>
      <c r="J6259">
        <f t="shared" si="584"/>
        <v>1.6094379124341003</v>
      </c>
      <c r="K6259">
        <f t="shared" si="585"/>
        <v>0.69314718055994529</v>
      </c>
      <c r="L6259">
        <f t="shared" si="586"/>
        <v>1.0986122886681098</v>
      </c>
      <c r="M6259">
        <f t="shared" si="587"/>
        <v>4.2484952420493594</v>
      </c>
      <c r="N6259">
        <f t="shared" si="588"/>
        <v>7.7719102564357634</v>
      </c>
    </row>
    <row r="6260" spans="2:14" x14ac:dyDescent="0.25">
      <c r="B6260" s="2">
        <v>1</v>
      </c>
      <c r="C6260" s="2">
        <v>5</v>
      </c>
      <c r="D6260" s="2">
        <v>2</v>
      </c>
      <c r="E6260" s="2">
        <v>3</v>
      </c>
      <c r="F6260" s="2">
        <v>70</v>
      </c>
      <c r="G6260" s="2">
        <v>1734.2</v>
      </c>
      <c r="I6260">
        <f t="shared" si="583"/>
        <v>0</v>
      </c>
      <c r="J6260">
        <f t="shared" si="584"/>
        <v>1.6094379124341003</v>
      </c>
      <c r="K6260">
        <f t="shared" si="585"/>
        <v>0.69314718055994529</v>
      </c>
      <c r="L6260">
        <f t="shared" si="586"/>
        <v>1.0986122886681098</v>
      </c>
      <c r="M6260">
        <f t="shared" si="587"/>
        <v>4.2484952420493594</v>
      </c>
      <c r="N6260">
        <f t="shared" si="588"/>
        <v>7.4583014909430601</v>
      </c>
    </row>
    <row r="6261" spans="2:14" x14ac:dyDescent="0.25">
      <c r="B6261" s="2">
        <v>1</v>
      </c>
      <c r="C6261" s="2">
        <v>5</v>
      </c>
      <c r="D6261" s="2">
        <v>2</v>
      </c>
      <c r="E6261" s="2">
        <v>3</v>
      </c>
      <c r="F6261" s="2">
        <v>70</v>
      </c>
      <c r="G6261" s="2">
        <v>1740.2</v>
      </c>
      <c r="I6261">
        <f t="shared" si="583"/>
        <v>0</v>
      </c>
      <c r="J6261">
        <f t="shared" si="584"/>
        <v>1.6094379124341003</v>
      </c>
      <c r="K6261">
        <f t="shared" si="585"/>
        <v>0.69314718055994529</v>
      </c>
      <c r="L6261">
        <f t="shared" si="586"/>
        <v>1.0986122886681098</v>
      </c>
      <c r="M6261">
        <f t="shared" si="587"/>
        <v>4.2484952420493594</v>
      </c>
      <c r="N6261">
        <f t="shared" si="588"/>
        <v>7.4617553281319244</v>
      </c>
    </row>
    <row r="6262" spans="2:14" x14ac:dyDescent="0.25">
      <c r="B6262" s="2">
        <v>1</v>
      </c>
      <c r="C6262" s="2">
        <v>5</v>
      </c>
      <c r="D6262" s="2">
        <v>2</v>
      </c>
      <c r="E6262" s="2">
        <v>3</v>
      </c>
      <c r="F6262" s="2">
        <v>70</v>
      </c>
      <c r="G6262" s="2">
        <v>1975.6</v>
      </c>
      <c r="I6262">
        <f t="shared" si="583"/>
        <v>0</v>
      </c>
      <c r="J6262">
        <f t="shared" si="584"/>
        <v>1.6094379124341003</v>
      </c>
      <c r="K6262">
        <f t="shared" si="585"/>
        <v>0.69314718055994529</v>
      </c>
      <c r="L6262">
        <f t="shared" si="586"/>
        <v>1.0986122886681098</v>
      </c>
      <c r="M6262">
        <f t="shared" si="587"/>
        <v>4.2484952420493594</v>
      </c>
      <c r="N6262">
        <f t="shared" si="588"/>
        <v>7.5886274286664701</v>
      </c>
    </row>
    <row r="6263" spans="2:14" x14ac:dyDescent="0.25">
      <c r="B6263" s="2">
        <v>1</v>
      </c>
      <c r="C6263" s="2">
        <v>5</v>
      </c>
      <c r="D6263" s="2">
        <v>2</v>
      </c>
      <c r="E6263" s="2">
        <v>3</v>
      </c>
      <c r="F6263" s="2">
        <v>70</v>
      </c>
      <c r="G6263" s="2">
        <v>2383.1</v>
      </c>
      <c r="I6263">
        <f t="shared" si="583"/>
        <v>0</v>
      </c>
      <c r="J6263">
        <f t="shared" si="584"/>
        <v>1.6094379124341003</v>
      </c>
      <c r="K6263">
        <f t="shared" si="585"/>
        <v>0.69314718055994529</v>
      </c>
      <c r="L6263">
        <f t="shared" si="586"/>
        <v>1.0986122886681098</v>
      </c>
      <c r="M6263">
        <f t="shared" si="587"/>
        <v>4.2484952420493594</v>
      </c>
      <c r="N6263">
        <f t="shared" si="588"/>
        <v>7.7761574401293183</v>
      </c>
    </row>
    <row r="6264" spans="2:14" x14ac:dyDescent="0.25">
      <c r="B6264" s="2">
        <v>1</v>
      </c>
      <c r="C6264" s="2">
        <v>5</v>
      </c>
      <c r="D6264" s="2">
        <v>2</v>
      </c>
      <c r="E6264" s="2">
        <v>3</v>
      </c>
      <c r="F6264" s="2">
        <v>70</v>
      </c>
      <c r="G6264" s="2">
        <v>1508</v>
      </c>
      <c r="I6264">
        <f t="shared" si="583"/>
        <v>0</v>
      </c>
      <c r="J6264">
        <f t="shared" si="584"/>
        <v>1.6094379124341003</v>
      </c>
      <c r="K6264">
        <f t="shared" si="585"/>
        <v>0.69314718055994529</v>
      </c>
      <c r="L6264">
        <f t="shared" si="586"/>
        <v>1.0986122886681098</v>
      </c>
      <c r="M6264">
        <f t="shared" si="587"/>
        <v>4.2484952420493594</v>
      </c>
      <c r="N6264">
        <f t="shared" si="588"/>
        <v>7.3185395485679017</v>
      </c>
    </row>
    <row r="6265" spans="2:14" x14ac:dyDescent="0.25">
      <c r="B6265" s="2">
        <v>1</v>
      </c>
      <c r="C6265" s="2">
        <v>5</v>
      </c>
      <c r="D6265" s="2">
        <v>2</v>
      </c>
      <c r="E6265" s="2">
        <v>3</v>
      </c>
      <c r="F6265" s="2">
        <v>70</v>
      </c>
      <c r="G6265" s="2">
        <v>1613.1</v>
      </c>
      <c r="I6265">
        <f t="shared" si="583"/>
        <v>0</v>
      </c>
      <c r="J6265">
        <f t="shared" si="584"/>
        <v>1.6094379124341003</v>
      </c>
      <c r="K6265">
        <f t="shared" si="585"/>
        <v>0.69314718055994529</v>
      </c>
      <c r="L6265">
        <f t="shared" si="586"/>
        <v>1.0986122886681098</v>
      </c>
      <c r="M6265">
        <f t="shared" si="587"/>
        <v>4.2484952420493594</v>
      </c>
      <c r="N6265">
        <f t="shared" si="588"/>
        <v>7.3859130724837421</v>
      </c>
    </row>
    <row r="6266" spans="2:14" x14ac:dyDescent="0.25">
      <c r="B6266" s="2">
        <v>1</v>
      </c>
      <c r="C6266" s="2">
        <v>5</v>
      </c>
      <c r="D6266" s="2">
        <v>2</v>
      </c>
      <c r="E6266" s="2">
        <v>3</v>
      </c>
      <c r="F6266" s="2">
        <v>70</v>
      </c>
      <c r="G6266" s="2">
        <v>1432.1</v>
      </c>
      <c r="I6266">
        <f t="shared" si="583"/>
        <v>0</v>
      </c>
      <c r="J6266">
        <f t="shared" si="584"/>
        <v>1.6094379124341003</v>
      </c>
      <c r="K6266">
        <f t="shared" si="585"/>
        <v>0.69314718055994529</v>
      </c>
      <c r="L6266">
        <f t="shared" si="586"/>
        <v>1.0986122886681098</v>
      </c>
      <c r="M6266">
        <f t="shared" si="587"/>
        <v>4.2484952420493594</v>
      </c>
      <c r="N6266">
        <f t="shared" si="588"/>
        <v>7.2668971774846565</v>
      </c>
    </row>
    <row r="6267" spans="2:14" x14ac:dyDescent="0.25">
      <c r="B6267" s="2">
        <v>1</v>
      </c>
      <c r="C6267" s="2">
        <v>5</v>
      </c>
      <c r="D6267" s="2">
        <v>2</v>
      </c>
      <c r="E6267" s="2">
        <v>3</v>
      </c>
      <c r="F6267" s="2">
        <v>70</v>
      </c>
      <c r="G6267" s="2">
        <v>1705.8</v>
      </c>
      <c r="I6267">
        <f t="shared" si="583"/>
        <v>0</v>
      </c>
      <c r="J6267">
        <f t="shared" si="584"/>
        <v>1.6094379124341003</v>
      </c>
      <c r="K6267">
        <f t="shared" si="585"/>
        <v>0.69314718055994529</v>
      </c>
      <c r="L6267">
        <f t="shared" si="586"/>
        <v>1.0986122886681098</v>
      </c>
      <c r="M6267">
        <f t="shared" si="587"/>
        <v>4.2484952420493594</v>
      </c>
      <c r="N6267">
        <f t="shared" si="588"/>
        <v>7.4417894878850088</v>
      </c>
    </row>
    <row r="6268" spans="2:14" x14ac:dyDescent="0.25">
      <c r="B6268" s="2">
        <v>1</v>
      </c>
      <c r="C6268" s="2">
        <v>5</v>
      </c>
      <c r="D6268" s="2">
        <v>2</v>
      </c>
      <c r="E6268" s="2">
        <v>3</v>
      </c>
      <c r="F6268" s="2">
        <v>70</v>
      </c>
      <c r="G6268" s="2">
        <v>1592</v>
      </c>
      <c r="I6268">
        <f t="shared" si="583"/>
        <v>0</v>
      </c>
      <c r="J6268">
        <f t="shared" si="584"/>
        <v>1.6094379124341003</v>
      </c>
      <c r="K6268">
        <f t="shared" si="585"/>
        <v>0.69314718055994529</v>
      </c>
      <c r="L6268">
        <f t="shared" si="586"/>
        <v>1.0986122886681098</v>
      </c>
      <c r="M6268">
        <f t="shared" si="587"/>
        <v>4.2484952420493594</v>
      </c>
      <c r="N6268">
        <f t="shared" si="588"/>
        <v>7.3727463664043285</v>
      </c>
    </row>
    <row r="6269" spans="2:14" x14ac:dyDescent="0.25">
      <c r="B6269" s="2">
        <v>1</v>
      </c>
      <c r="C6269" s="2">
        <v>5</v>
      </c>
      <c r="D6269" s="2">
        <v>2</v>
      </c>
      <c r="E6269" s="2">
        <v>3</v>
      </c>
      <c r="F6269" s="2">
        <v>70</v>
      </c>
      <c r="G6269" s="2">
        <v>1864.6</v>
      </c>
      <c r="I6269">
        <f t="shared" si="583"/>
        <v>0</v>
      </c>
      <c r="J6269">
        <f t="shared" si="584"/>
        <v>1.6094379124341003</v>
      </c>
      <c r="K6269">
        <f t="shared" si="585"/>
        <v>0.69314718055994529</v>
      </c>
      <c r="L6269">
        <f t="shared" si="586"/>
        <v>1.0986122886681098</v>
      </c>
      <c r="M6269">
        <f t="shared" si="587"/>
        <v>4.2484952420493594</v>
      </c>
      <c r="N6269">
        <f t="shared" si="588"/>
        <v>7.5308018318625933</v>
      </c>
    </row>
    <row r="6270" spans="2:14" x14ac:dyDescent="0.25">
      <c r="B6270" s="2">
        <v>1</v>
      </c>
      <c r="C6270" s="2">
        <v>5</v>
      </c>
      <c r="D6270" s="2">
        <v>2</v>
      </c>
      <c r="E6270" s="2">
        <v>3</v>
      </c>
      <c r="F6270" s="2">
        <v>70</v>
      </c>
      <c r="G6270" s="2">
        <v>2707.8</v>
      </c>
      <c r="I6270">
        <f t="shared" si="583"/>
        <v>0</v>
      </c>
      <c r="J6270">
        <f t="shared" si="584"/>
        <v>1.6094379124341003</v>
      </c>
      <c r="K6270">
        <f t="shared" si="585"/>
        <v>0.69314718055994529</v>
      </c>
      <c r="L6270">
        <f t="shared" si="586"/>
        <v>1.0986122886681098</v>
      </c>
      <c r="M6270">
        <f t="shared" si="587"/>
        <v>4.2484952420493594</v>
      </c>
      <c r="N6270">
        <f t="shared" si="588"/>
        <v>7.9038917760610108</v>
      </c>
    </row>
    <row r="6271" spans="2:14" x14ac:dyDescent="0.25">
      <c r="B6271" s="2">
        <v>1</v>
      </c>
      <c r="C6271" s="2">
        <v>5</v>
      </c>
      <c r="D6271" s="2">
        <v>2</v>
      </c>
      <c r="E6271" s="2">
        <v>3</v>
      </c>
      <c r="F6271" s="2">
        <v>70</v>
      </c>
      <c r="G6271" s="2">
        <v>2197.3000000000002</v>
      </c>
      <c r="I6271">
        <f t="shared" si="583"/>
        <v>0</v>
      </c>
      <c r="J6271">
        <f t="shared" si="584"/>
        <v>1.6094379124341003</v>
      </c>
      <c r="K6271">
        <f t="shared" si="585"/>
        <v>0.69314718055994529</v>
      </c>
      <c r="L6271">
        <f t="shared" si="586"/>
        <v>1.0986122886681098</v>
      </c>
      <c r="M6271">
        <f t="shared" si="587"/>
        <v>4.2484952420493594</v>
      </c>
      <c r="N6271">
        <f t="shared" si="588"/>
        <v>7.6949846129032213</v>
      </c>
    </row>
    <row r="6272" spans="2:14" x14ac:dyDescent="0.25">
      <c r="B6272" s="2">
        <v>1</v>
      </c>
      <c r="C6272" s="2">
        <v>5</v>
      </c>
      <c r="D6272" s="2">
        <v>2</v>
      </c>
      <c r="E6272" s="2">
        <v>3</v>
      </c>
      <c r="F6272" s="2">
        <v>70</v>
      </c>
      <c r="G6272" s="2">
        <v>1559</v>
      </c>
      <c r="I6272">
        <f t="shared" si="583"/>
        <v>0</v>
      </c>
      <c r="J6272">
        <f t="shared" si="584"/>
        <v>1.6094379124341003</v>
      </c>
      <c r="K6272">
        <f t="shared" si="585"/>
        <v>0.69314718055994529</v>
      </c>
      <c r="L6272">
        <f t="shared" si="586"/>
        <v>1.0986122886681098</v>
      </c>
      <c r="M6272">
        <f t="shared" si="587"/>
        <v>4.2484952420493594</v>
      </c>
      <c r="N6272">
        <f t="shared" si="588"/>
        <v>7.3517998690577766</v>
      </c>
    </row>
    <row r="6273" spans="2:14" x14ac:dyDescent="0.25">
      <c r="B6273" s="2">
        <v>1</v>
      </c>
      <c r="C6273" s="2">
        <v>5</v>
      </c>
      <c r="D6273" s="2">
        <v>2</v>
      </c>
      <c r="E6273" s="2">
        <v>3</v>
      </c>
      <c r="F6273" s="2">
        <v>70</v>
      </c>
      <c r="G6273" s="2">
        <v>2064.6</v>
      </c>
      <c r="I6273">
        <f t="shared" si="583"/>
        <v>0</v>
      </c>
      <c r="J6273">
        <f t="shared" si="584"/>
        <v>1.6094379124341003</v>
      </c>
      <c r="K6273">
        <f t="shared" si="585"/>
        <v>0.69314718055994529</v>
      </c>
      <c r="L6273">
        <f t="shared" si="586"/>
        <v>1.0986122886681098</v>
      </c>
      <c r="M6273">
        <f t="shared" si="587"/>
        <v>4.2484952420493594</v>
      </c>
      <c r="N6273">
        <f t="shared" si="588"/>
        <v>7.6326917820314897</v>
      </c>
    </row>
    <row r="6274" spans="2:14" x14ac:dyDescent="0.25">
      <c r="B6274" s="2">
        <v>1</v>
      </c>
      <c r="C6274" s="2">
        <v>5</v>
      </c>
      <c r="D6274" s="2">
        <v>2</v>
      </c>
      <c r="E6274" s="2">
        <v>3</v>
      </c>
      <c r="F6274" s="2">
        <v>70</v>
      </c>
      <c r="G6274" s="2">
        <v>1043.4000000000001</v>
      </c>
      <c r="I6274">
        <f t="shared" si="583"/>
        <v>0</v>
      </c>
      <c r="J6274">
        <f t="shared" si="584"/>
        <v>1.6094379124341003</v>
      </c>
      <c r="K6274">
        <f t="shared" si="585"/>
        <v>0.69314718055994529</v>
      </c>
      <c r="L6274">
        <f t="shared" si="586"/>
        <v>1.0986122886681098</v>
      </c>
      <c r="M6274">
        <f t="shared" si="587"/>
        <v>4.2484952420493594</v>
      </c>
      <c r="N6274">
        <f t="shared" si="588"/>
        <v>6.9502398905882927</v>
      </c>
    </row>
    <row r="6275" spans="2:14" x14ac:dyDescent="0.25">
      <c r="B6275" s="2">
        <v>1</v>
      </c>
      <c r="C6275" s="2">
        <v>5</v>
      </c>
      <c r="D6275" s="2">
        <v>2</v>
      </c>
      <c r="E6275" s="2">
        <v>3</v>
      </c>
      <c r="F6275" s="2">
        <v>70</v>
      </c>
      <c r="G6275" s="2">
        <v>1787</v>
      </c>
      <c r="I6275">
        <f t="shared" si="583"/>
        <v>0</v>
      </c>
      <c r="J6275">
        <f t="shared" si="584"/>
        <v>1.6094379124341003</v>
      </c>
      <c r="K6275">
        <f t="shared" si="585"/>
        <v>0.69314718055994529</v>
      </c>
      <c r="L6275">
        <f t="shared" si="586"/>
        <v>1.0986122886681098</v>
      </c>
      <c r="M6275">
        <f t="shared" si="587"/>
        <v>4.2484952420493594</v>
      </c>
      <c r="N6275">
        <f t="shared" si="588"/>
        <v>7.4882935151594276</v>
      </c>
    </row>
    <row r="6276" spans="2:14" x14ac:dyDescent="0.25">
      <c r="B6276" s="2">
        <v>1</v>
      </c>
      <c r="C6276" s="2">
        <v>5</v>
      </c>
      <c r="D6276" s="2">
        <v>2</v>
      </c>
      <c r="E6276" s="2">
        <v>3</v>
      </c>
      <c r="F6276" s="2">
        <v>70</v>
      </c>
      <c r="G6276" s="2">
        <v>1605.1</v>
      </c>
      <c r="I6276">
        <f t="shared" ref="I6276:I6339" si="589">LN(B6276)</f>
        <v>0</v>
      </c>
      <c r="J6276">
        <f t="shared" ref="J6276:J6339" si="590">LN(C6276)</f>
        <v>1.6094379124341003</v>
      </c>
      <c r="K6276">
        <f t="shared" ref="K6276:K6339" si="591">LN(D6276)</f>
        <v>0.69314718055994529</v>
      </c>
      <c r="L6276">
        <f t="shared" ref="L6276:L6339" si="592">LN(E6276)</f>
        <v>1.0986122886681098</v>
      </c>
      <c r="M6276">
        <f t="shared" ref="M6276:M6339" si="593">LN(F6276)</f>
        <v>4.2484952420493594</v>
      </c>
      <c r="N6276">
        <f t="shared" ref="N6276:N6339" si="594">LN(G6276)</f>
        <v>7.3809413389191718</v>
      </c>
    </row>
    <row r="6277" spans="2:14" x14ac:dyDescent="0.25">
      <c r="B6277" s="2">
        <v>1</v>
      </c>
      <c r="C6277" s="2">
        <v>5</v>
      </c>
      <c r="D6277" s="2">
        <v>2</v>
      </c>
      <c r="E6277" s="2">
        <v>3</v>
      </c>
      <c r="F6277" s="2">
        <v>70</v>
      </c>
      <c r="G6277" s="2">
        <v>2296.5</v>
      </c>
      <c r="I6277">
        <f t="shared" si="589"/>
        <v>0</v>
      </c>
      <c r="J6277">
        <f t="shared" si="590"/>
        <v>1.6094379124341003</v>
      </c>
      <c r="K6277">
        <f t="shared" si="591"/>
        <v>0.69314718055994529</v>
      </c>
      <c r="L6277">
        <f t="shared" si="592"/>
        <v>1.0986122886681098</v>
      </c>
      <c r="M6277">
        <f t="shared" si="593"/>
        <v>4.2484952420493594</v>
      </c>
      <c r="N6277">
        <f t="shared" si="594"/>
        <v>7.7391415037658478</v>
      </c>
    </row>
    <row r="6278" spans="2:14" x14ac:dyDescent="0.25">
      <c r="B6278" s="2">
        <v>1</v>
      </c>
      <c r="C6278" s="2">
        <v>5</v>
      </c>
      <c r="D6278" s="2">
        <v>2</v>
      </c>
      <c r="E6278" s="2">
        <v>3</v>
      </c>
      <c r="F6278" s="2">
        <v>70</v>
      </c>
      <c r="G6278" s="2">
        <v>1958.9</v>
      </c>
      <c r="I6278">
        <f t="shared" si="589"/>
        <v>0</v>
      </c>
      <c r="J6278">
        <f t="shared" si="590"/>
        <v>1.6094379124341003</v>
      </c>
      <c r="K6278">
        <f t="shared" si="591"/>
        <v>0.69314718055994529</v>
      </c>
      <c r="L6278">
        <f t="shared" si="592"/>
        <v>1.0986122886681098</v>
      </c>
      <c r="M6278">
        <f t="shared" si="593"/>
        <v>4.2484952420493594</v>
      </c>
      <c r="N6278">
        <f t="shared" si="594"/>
        <v>7.5801383701893545</v>
      </c>
    </row>
    <row r="6279" spans="2:14" x14ac:dyDescent="0.25">
      <c r="B6279" s="2">
        <v>1</v>
      </c>
      <c r="C6279" s="2">
        <v>5</v>
      </c>
      <c r="D6279" s="2">
        <v>2</v>
      </c>
      <c r="E6279" s="2">
        <v>3</v>
      </c>
      <c r="F6279" s="2">
        <v>70</v>
      </c>
      <c r="G6279" s="2">
        <v>2520.8000000000002</v>
      </c>
      <c r="I6279">
        <f t="shared" si="589"/>
        <v>0</v>
      </c>
      <c r="J6279">
        <f t="shared" si="590"/>
        <v>1.6094379124341003</v>
      </c>
      <c r="K6279">
        <f t="shared" si="591"/>
        <v>0.69314718055994529</v>
      </c>
      <c r="L6279">
        <f t="shared" si="592"/>
        <v>1.0986122886681098</v>
      </c>
      <c r="M6279">
        <f t="shared" si="593"/>
        <v>4.2484952420493594</v>
      </c>
      <c r="N6279">
        <f t="shared" si="594"/>
        <v>7.832331590443065</v>
      </c>
    </row>
    <row r="6280" spans="2:14" x14ac:dyDescent="0.25">
      <c r="B6280" s="2">
        <v>1</v>
      </c>
      <c r="C6280" s="2">
        <v>5</v>
      </c>
      <c r="D6280" s="2">
        <v>2</v>
      </c>
      <c r="E6280" s="2">
        <v>3</v>
      </c>
      <c r="F6280" s="2">
        <v>70</v>
      </c>
      <c r="G6280" s="2">
        <v>1531</v>
      </c>
      <c r="I6280">
        <f t="shared" si="589"/>
        <v>0</v>
      </c>
      <c r="J6280">
        <f t="shared" si="590"/>
        <v>1.6094379124341003</v>
      </c>
      <c r="K6280">
        <f t="shared" si="591"/>
        <v>0.69314718055994529</v>
      </c>
      <c r="L6280">
        <f t="shared" si="592"/>
        <v>1.0986122886681098</v>
      </c>
      <c r="M6280">
        <f t="shared" si="593"/>
        <v>4.2484952420493594</v>
      </c>
      <c r="N6280">
        <f t="shared" si="594"/>
        <v>7.333676395657684</v>
      </c>
    </row>
    <row r="6281" spans="2:14" x14ac:dyDescent="0.25">
      <c r="B6281" s="2">
        <v>1</v>
      </c>
      <c r="C6281" s="2">
        <v>5</v>
      </c>
      <c r="D6281" s="2">
        <v>2</v>
      </c>
      <c r="E6281" s="2">
        <v>3</v>
      </c>
      <c r="F6281" s="2">
        <v>70</v>
      </c>
      <c r="G6281" s="2">
        <v>2326.4</v>
      </c>
      <c r="I6281">
        <f t="shared" si="589"/>
        <v>0</v>
      </c>
      <c r="J6281">
        <f t="shared" si="590"/>
        <v>1.6094379124341003</v>
      </c>
      <c r="K6281">
        <f t="shared" si="591"/>
        <v>0.69314718055994529</v>
      </c>
      <c r="L6281">
        <f t="shared" si="592"/>
        <v>1.0986122886681098</v>
      </c>
      <c r="M6281">
        <f t="shared" si="593"/>
        <v>4.2484952420493594</v>
      </c>
      <c r="N6281">
        <f t="shared" si="594"/>
        <v>7.7520772873392003</v>
      </c>
    </row>
    <row r="6282" spans="2:14" x14ac:dyDescent="0.25">
      <c r="B6282" s="2">
        <v>1</v>
      </c>
      <c r="C6282" s="2">
        <v>5</v>
      </c>
      <c r="D6282" s="2">
        <v>2</v>
      </c>
      <c r="E6282" s="2">
        <v>3</v>
      </c>
      <c r="F6282" s="2">
        <v>70</v>
      </c>
      <c r="G6282" s="2">
        <v>1558.1</v>
      </c>
      <c r="I6282">
        <f t="shared" si="589"/>
        <v>0</v>
      </c>
      <c r="J6282">
        <f t="shared" si="590"/>
        <v>1.6094379124341003</v>
      </c>
      <c r="K6282">
        <f t="shared" si="591"/>
        <v>0.69314718055994529</v>
      </c>
      <c r="L6282">
        <f t="shared" si="592"/>
        <v>1.0986122886681098</v>
      </c>
      <c r="M6282">
        <f t="shared" si="593"/>
        <v>4.2484952420493594</v>
      </c>
      <c r="N6282">
        <f t="shared" si="594"/>
        <v>7.3512224092233085</v>
      </c>
    </row>
    <row r="6283" spans="2:14" x14ac:dyDescent="0.25">
      <c r="B6283" s="2">
        <v>1</v>
      </c>
      <c r="C6283" s="2">
        <v>5</v>
      </c>
      <c r="D6283" s="2">
        <v>2</v>
      </c>
      <c r="E6283" s="2">
        <v>3</v>
      </c>
      <c r="F6283" s="2">
        <v>70</v>
      </c>
      <c r="G6283" s="2">
        <v>1484.8</v>
      </c>
      <c r="I6283">
        <f t="shared" si="589"/>
        <v>0</v>
      </c>
      <c r="J6283">
        <f t="shared" si="590"/>
        <v>1.6094379124341003</v>
      </c>
      <c r="K6283">
        <f t="shared" si="591"/>
        <v>0.69314718055994529</v>
      </c>
      <c r="L6283">
        <f t="shared" si="592"/>
        <v>1.0986122886681098</v>
      </c>
      <c r="M6283">
        <f t="shared" si="593"/>
        <v>4.2484952420493594</v>
      </c>
      <c r="N6283">
        <f t="shared" si="594"/>
        <v>7.3030353620319364</v>
      </c>
    </row>
    <row r="6284" spans="2:14" x14ac:dyDescent="0.25">
      <c r="B6284" s="2">
        <v>1</v>
      </c>
      <c r="C6284" s="2">
        <v>5</v>
      </c>
      <c r="D6284" s="2">
        <v>2</v>
      </c>
      <c r="E6284" s="2">
        <v>3</v>
      </c>
      <c r="F6284" s="2">
        <v>70</v>
      </c>
      <c r="G6284" s="2">
        <v>2156.3000000000002</v>
      </c>
      <c r="I6284">
        <f t="shared" si="589"/>
        <v>0</v>
      </c>
      <c r="J6284">
        <f t="shared" si="590"/>
        <v>1.6094379124341003</v>
      </c>
      <c r="K6284">
        <f t="shared" si="591"/>
        <v>0.69314718055994529</v>
      </c>
      <c r="L6284">
        <f t="shared" si="592"/>
        <v>1.0986122886681098</v>
      </c>
      <c r="M6284">
        <f t="shared" si="593"/>
        <v>4.2484952420493594</v>
      </c>
      <c r="N6284">
        <f t="shared" si="594"/>
        <v>7.6761490689166205</v>
      </c>
    </row>
    <row r="6285" spans="2:14" x14ac:dyDescent="0.25">
      <c r="B6285" s="2">
        <v>1</v>
      </c>
      <c r="C6285" s="2">
        <v>5</v>
      </c>
      <c r="D6285" s="2">
        <v>2</v>
      </c>
      <c r="E6285" s="2">
        <v>3</v>
      </c>
      <c r="F6285" s="2">
        <v>70</v>
      </c>
      <c r="G6285" s="2">
        <v>1366.3</v>
      </c>
      <c r="I6285">
        <f t="shared" si="589"/>
        <v>0</v>
      </c>
      <c r="J6285">
        <f t="shared" si="590"/>
        <v>1.6094379124341003</v>
      </c>
      <c r="K6285">
        <f t="shared" si="591"/>
        <v>0.69314718055994529</v>
      </c>
      <c r="L6285">
        <f t="shared" si="592"/>
        <v>1.0986122886681098</v>
      </c>
      <c r="M6285">
        <f t="shared" si="593"/>
        <v>4.2484952420493594</v>
      </c>
      <c r="N6285">
        <f t="shared" si="594"/>
        <v>7.2198616353444418</v>
      </c>
    </row>
    <row r="6286" spans="2:14" x14ac:dyDescent="0.25">
      <c r="B6286" s="2">
        <v>1</v>
      </c>
      <c r="C6286" s="2">
        <v>5</v>
      </c>
      <c r="D6286" s="2">
        <v>2</v>
      </c>
      <c r="E6286" s="2">
        <v>3</v>
      </c>
      <c r="F6286" s="2">
        <v>70</v>
      </c>
      <c r="G6286" s="2">
        <v>1900.5</v>
      </c>
      <c r="I6286">
        <f t="shared" si="589"/>
        <v>0</v>
      </c>
      <c r="J6286">
        <f t="shared" si="590"/>
        <v>1.6094379124341003</v>
      </c>
      <c r="K6286">
        <f t="shared" si="591"/>
        <v>0.69314718055994529</v>
      </c>
      <c r="L6286">
        <f t="shared" si="592"/>
        <v>1.0986122886681098</v>
      </c>
      <c r="M6286">
        <f t="shared" si="593"/>
        <v>4.2484952420493594</v>
      </c>
      <c r="N6286">
        <f t="shared" si="594"/>
        <v>7.5498722884293032</v>
      </c>
    </row>
    <row r="6287" spans="2:14" x14ac:dyDescent="0.25">
      <c r="B6287" s="2">
        <v>1</v>
      </c>
      <c r="C6287" s="2">
        <v>5</v>
      </c>
      <c r="D6287" s="2">
        <v>2</v>
      </c>
      <c r="E6287" s="2">
        <v>3</v>
      </c>
      <c r="F6287" s="2">
        <v>70</v>
      </c>
      <c r="G6287" s="2">
        <v>2271.1</v>
      </c>
      <c r="I6287">
        <f t="shared" si="589"/>
        <v>0</v>
      </c>
      <c r="J6287">
        <f t="shared" si="590"/>
        <v>1.6094379124341003</v>
      </c>
      <c r="K6287">
        <f t="shared" si="591"/>
        <v>0.69314718055994529</v>
      </c>
      <c r="L6287">
        <f t="shared" si="592"/>
        <v>1.0986122886681098</v>
      </c>
      <c r="M6287">
        <f t="shared" si="593"/>
        <v>4.2484952420493594</v>
      </c>
      <c r="N6287">
        <f t="shared" si="594"/>
        <v>7.7280195746015474</v>
      </c>
    </row>
    <row r="6288" spans="2:14" x14ac:dyDescent="0.25">
      <c r="B6288" s="2">
        <v>1</v>
      </c>
      <c r="C6288" s="2">
        <v>5</v>
      </c>
      <c r="D6288" s="2">
        <v>2</v>
      </c>
      <c r="E6288" s="2">
        <v>3</v>
      </c>
      <c r="F6288" s="2">
        <v>70</v>
      </c>
      <c r="G6288" s="2">
        <v>1417.5</v>
      </c>
      <c r="I6288">
        <f t="shared" si="589"/>
        <v>0</v>
      </c>
      <c r="J6288">
        <f t="shared" si="590"/>
        <v>1.6094379124341003</v>
      </c>
      <c r="K6288">
        <f t="shared" si="591"/>
        <v>0.69314718055994529</v>
      </c>
      <c r="L6288">
        <f t="shared" si="592"/>
        <v>1.0986122886681098</v>
      </c>
      <c r="M6288">
        <f t="shared" si="593"/>
        <v>4.2484952420493594</v>
      </c>
      <c r="N6288">
        <f t="shared" si="594"/>
        <v>7.2566500356019068</v>
      </c>
    </row>
    <row r="6289" spans="2:14" x14ac:dyDescent="0.25">
      <c r="B6289" s="2">
        <v>1</v>
      </c>
      <c r="C6289" s="2">
        <v>5</v>
      </c>
      <c r="D6289" s="2">
        <v>2</v>
      </c>
      <c r="E6289" s="2">
        <v>3</v>
      </c>
      <c r="F6289" s="2">
        <v>70</v>
      </c>
      <c r="G6289" s="2">
        <v>1636</v>
      </c>
      <c r="I6289">
        <f t="shared" si="589"/>
        <v>0</v>
      </c>
      <c r="J6289">
        <f t="shared" si="590"/>
        <v>1.6094379124341003</v>
      </c>
      <c r="K6289">
        <f t="shared" si="591"/>
        <v>0.69314718055994529</v>
      </c>
      <c r="L6289">
        <f t="shared" si="592"/>
        <v>1.0986122886681098</v>
      </c>
      <c r="M6289">
        <f t="shared" si="593"/>
        <v>4.2484952420493594</v>
      </c>
      <c r="N6289">
        <f t="shared" si="594"/>
        <v>7.4000095171626921</v>
      </c>
    </row>
    <row r="6290" spans="2:14" x14ac:dyDescent="0.25">
      <c r="B6290" s="2">
        <v>1</v>
      </c>
      <c r="C6290" s="2">
        <v>5</v>
      </c>
      <c r="D6290" s="2">
        <v>2</v>
      </c>
      <c r="E6290" s="2">
        <v>3</v>
      </c>
      <c r="F6290" s="2">
        <v>70</v>
      </c>
      <c r="G6290" s="2">
        <v>1368.2</v>
      </c>
      <c r="I6290">
        <f t="shared" si="589"/>
        <v>0</v>
      </c>
      <c r="J6290">
        <f t="shared" si="590"/>
        <v>1.6094379124341003</v>
      </c>
      <c r="K6290">
        <f t="shared" si="591"/>
        <v>0.69314718055994529</v>
      </c>
      <c r="L6290">
        <f t="shared" si="592"/>
        <v>1.0986122886681098</v>
      </c>
      <c r="M6290">
        <f t="shared" si="593"/>
        <v>4.2484952420493594</v>
      </c>
      <c r="N6290">
        <f t="shared" si="594"/>
        <v>7.2212512863268978</v>
      </c>
    </row>
    <row r="6291" spans="2:14" x14ac:dyDescent="0.25">
      <c r="B6291" s="2">
        <v>1</v>
      </c>
      <c r="C6291" s="2">
        <v>5</v>
      </c>
      <c r="D6291" s="2">
        <v>2</v>
      </c>
      <c r="E6291" s="2">
        <v>3</v>
      </c>
      <c r="F6291" s="2">
        <v>70</v>
      </c>
      <c r="G6291" s="2">
        <v>2328</v>
      </c>
      <c r="I6291">
        <f t="shared" si="589"/>
        <v>0</v>
      </c>
      <c r="J6291">
        <f t="shared" si="590"/>
        <v>1.6094379124341003</v>
      </c>
      <c r="K6291">
        <f t="shared" si="591"/>
        <v>0.69314718055994529</v>
      </c>
      <c r="L6291">
        <f t="shared" si="592"/>
        <v>1.0986122886681098</v>
      </c>
      <c r="M6291">
        <f t="shared" si="593"/>
        <v>4.2484952420493594</v>
      </c>
      <c r="N6291">
        <f t="shared" si="594"/>
        <v>7.7527648088513281</v>
      </c>
    </row>
    <row r="6292" spans="2:14" x14ac:dyDescent="0.25">
      <c r="B6292" s="2">
        <v>1</v>
      </c>
      <c r="C6292" s="2">
        <v>5</v>
      </c>
      <c r="D6292" s="2">
        <v>2</v>
      </c>
      <c r="E6292" s="2">
        <v>3</v>
      </c>
      <c r="F6292" s="2">
        <v>70</v>
      </c>
      <c r="G6292" s="2">
        <v>1531.3</v>
      </c>
      <c r="I6292">
        <f t="shared" si="589"/>
        <v>0</v>
      </c>
      <c r="J6292">
        <f t="shared" si="590"/>
        <v>1.6094379124341003</v>
      </c>
      <c r="K6292">
        <f t="shared" si="591"/>
        <v>0.69314718055994529</v>
      </c>
      <c r="L6292">
        <f t="shared" si="592"/>
        <v>1.0986122886681098</v>
      </c>
      <c r="M6292">
        <f t="shared" si="593"/>
        <v>4.2484952420493594</v>
      </c>
      <c r="N6292">
        <f t="shared" si="594"/>
        <v>7.3338723268211616</v>
      </c>
    </row>
    <row r="6293" spans="2:14" x14ac:dyDescent="0.25">
      <c r="B6293" s="2">
        <v>1</v>
      </c>
      <c r="C6293" s="2">
        <v>5</v>
      </c>
      <c r="D6293" s="2">
        <v>2</v>
      </c>
      <c r="E6293" s="2">
        <v>3</v>
      </c>
      <c r="F6293" s="2">
        <v>70</v>
      </c>
      <c r="G6293" s="2">
        <v>1671.2</v>
      </c>
      <c r="I6293">
        <f t="shared" si="589"/>
        <v>0</v>
      </c>
      <c r="J6293">
        <f t="shared" si="590"/>
        <v>1.6094379124341003</v>
      </c>
      <c r="K6293">
        <f t="shared" si="591"/>
        <v>0.69314718055994529</v>
      </c>
      <c r="L6293">
        <f t="shared" si="592"/>
        <v>1.0986122886681098</v>
      </c>
      <c r="M6293">
        <f t="shared" si="593"/>
        <v>4.2484952420493594</v>
      </c>
      <c r="N6293">
        <f t="shared" si="594"/>
        <v>7.421297210242356</v>
      </c>
    </row>
    <row r="6294" spans="2:14" x14ac:dyDescent="0.25">
      <c r="B6294" s="2">
        <v>1</v>
      </c>
      <c r="C6294" s="2">
        <v>5</v>
      </c>
      <c r="D6294" s="2">
        <v>2</v>
      </c>
      <c r="E6294" s="2">
        <v>3</v>
      </c>
      <c r="F6294" s="2">
        <v>70</v>
      </c>
      <c r="G6294" s="2">
        <v>1731.5</v>
      </c>
      <c r="I6294">
        <f t="shared" si="589"/>
        <v>0</v>
      </c>
      <c r="J6294">
        <f t="shared" si="590"/>
        <v>1.6094379124341003</v>
      </c>
      <c r="K6294">
        <f t="shared" si="591"/>
        <v>0.69314718055994529</v>
      </c>
      <c r="L6294">
        <f t="shared" si="592"/>
        <v>1.0986122886681098</v>
      </c>
      <c r="M6294">
        <f t="shared" si="593"/>
        <v>4.2484952420493594</v>
      </c>
      <c r="N6294">
        <f t="shared" si="594"/>
        <v>7.4567433638424765</v>
      </c>
    </row>
    <row r="6295" spans="2:14" x14ac:dyDescent="0.25">
      <c r="B6295" s="2">
        <v>1</v>
      </c>
      <c r="C6295" s="2">
        <v>5</v>
      </c>
      <c r="D6295" s="2">
        <v>2</v>
      </c>
      <c r="E6295" s="2">
        <v>3</v>
      </c>
      <c r="F6295" s="2">
        <v>70</v>
      </c>
      <c r="G6295" s="2">
        <v>1316.5</v>
      </c>
      <c r="I6295">
        <f t="shared" si="589"/>
        <v>0</v>
      </c>
      <c r="J6295">
        <f t="shared" si="590"/>
        <v>1.6094379124341003</v>
      </c>
      <c r="K6295">
        <f t="shared" si="591"/>
        <v>0.69314718055994529</v>
      </c>
      <c r="L6295">
        <f t="shared" si="592"/>
        <v>1.0986122886681098</v>
      </c>
      <c r="M6295">
        <f t="shared" si="593"/>
        <v>4.2484952420493594</v>
      </c>
      <c r="N6295">
        <f t="shared" si="594"/>
        <v>7.1827319789363644</v>
      </c>
    </row>
    <row r="6296" spans="2:14" x14ac:dyDescent="0.25">
      <c r="B6296" s="2">
        <v>1</v>
      </c>
      <c r="C6296" s="2">
        <v>5</v>
      </c>
      <c r="D6296" s="2">
        <v>2</v>
      </c>
      <c r="E6296" s="2">
        <v>3</v>
      </c>
      <c r="F6296" s="2">
        <v>70</v>
      </c>
      <c r="G6296" s="2">
        <v>1721</v>
      </c>
      <c r="I6296">
        <f t="shared" si="589"/>
        <v>0</v>
      </c>
      <c r="J6296">
        <f t="shared" si="590"/>
        <v>1.6094379124341003</v>
      </c>
      <c r="K6296">
        <f t="shared" si="591"/>
        <v>0.69314718055994529</v>
      </c>
      <c r="L6296">
        <f t="shared" si="592"/>
        <v>1.0986122886681098</v>
      </c>
      <c r="M6296">
        <f t="shared" si="593"/>
        <v>4.2484952420493594</v>
      </c>
      <c r="N6296">
        <f t="shared" si="594"/>
        <v>7.4506607962115394</v>
      </c>
    </row>
    <row r="6297" spans="2:14" x14ac:dyDescent="0.25">
      <c r="B6297" s="2">
        <v>1</v>
      </c>
      <c r="C6297" s="2">
        <v>5</v>
      </c>
      <c r="D6297" s="2">
        <v>2</v>
      </c>
      <c r="E6297" s="2">
        <v>3</v>
      </c>
      <c r="F6297" s="2">
        <v>70</v>
      </c>
      <c r="G6297" s="2">
        <v>2383.1</v>
      </c>
      <c r="I6297">
        <f t="shared" si="589"/>
        <v>0</v>
      </c>
      <c r="J6297">
        <f t="shared" si="590"/>
        <v>1.6094379124341003</v>
      </c>
      <c r="K6297">
        <f t="shared" si="591"/>
        <v>0.69314718055994529</v>
      </c>
      <c r="L6297">
        <f t="shared" si="592"/>
        <v>1.0986122886681098</v>
      </c>
      <c r="M6297">
        <f t="shared" si="593"/>
        <v>4.2484952420493594</v>
      </c>
      <c r="N6297">
        <f t="shared" si="594"/>
        <v>7.7761574401293183</v>
      </c>
    </row>
    <row r="6298" spans="2:14" x14ac:dyDescent="0.25">
      <c r="B6298" s="2">
        <v>1</v>
      </c>
      <c r="C6298" s="2">
        <v>5</v>
      </c>
      <c r="D6298" s="2">
        <v>2</v>
      </c>
      <c r="E6298" s="2">
        <v>3</v>
      </c>
      <c r="F6298" s="2">
        <v>70</v>
      </c>
      <c r="G6298" s="2">
        <v>1539</v>
      </c>
      <c r="I6298">
        <f t="shared" si="589"/>
        <v>0</v>
      </c>
      <c r="J6298">
        <f t="shared" si="590"/>
        <v>1.6094379124341003</v>
      </c>
      <c r="K6298">
        <f t="shared" si="591"/>
        <v>0.69314718055994529</v>
      </c>
      <c r="L6298">
        <f t="shared" si="592"/>
        <v>1.0986122886681098</v>
      </c>
      <c r="M6298">
        <f t="shared" si="593"/>
        <v>4.2484952420493594</v>
      </c>
      <c r="N6298">
        <f t="shared" si="594"/>
        <v>7.3388881338388794</v>
      </c>
    </row>
    <row r="6299" spans="2:14" x14ac:dyDescent="0.25">
      <c r="B6299" s="2">
        <v>1</v>
      </c>
      <c r="C6299" s="2">
        <v>5</v>
      </c>
      <c r="D6299" s="2">
        <v>2</v>
      </c>
      <c r="E6299" s="2">
        <v>3</v>
      </c>
      <c r="F6299" s="2">
        <v>70</v>
      </c>
      <c r="G6299" s="2">
        <v>1484.5</v>
      </c>
      <c r="I6299">
        <f t="shared" si="589"/>
        <v>0</v>
      </c>
      <c r="J6299">
        <f t="shared" si="590"/>
        <v>1.6094379124341003</v>
      </c>
      <c r="K6299">
        <f t="shared" si="591"/>
        <v>0.69314718055994529</v>
      </c>
      <c r="L6299">
        <f t="shared" si="592"/>
        <v>1.0986122886681098</v>
      </c>
      <c r="M6299">
        <f t="shared" si="593"/>
        <v>4.2484952420493594</v>
      </c>
      <c r="N6299">
        <f t="shared" si="594"/>
        <v>7.3028332942038148</v>
      </c>
    </row>
    <row r="6300" spans="2:14" x14ac:dyDescent="0.25">
      <c r="B6300" s="2">
        <v>1</v>
      </c>
      <c r="C6300" s="2">
        <v>5</v>
      </c>
      <c r="D6300" s="2">
        <v>2</v>
      </c>
      <c r="E6300" s="2">
        <v>3</v>
      </c>
      <c r="F6300" s="2">
        <v>70</v>
      </c>
      <c r="G6300" s="2">
        <v>1742.2</v>
      </c>
      <c r="I6300">
        <f t="shared" si="589"/>
        <v>0</v>
      </c>
      <c r="J6300">
        <f t="shared" si="590"/>
        <v>1.6094379124341003</v>
      </c>
      <c r="K6300">
        <f t="shared" si="591"/>
        <v>0.69314718055994529</v>
      </c>
      <c r="L6300">
        <f t="shared" si="592"/>
        <v>1.0986122886681098</v>
      </c>
      <c r="M6300">
        <f t="shared" si="593"/>
        <v>4.2484952420493594</v>
      </c>
      <c r="N6300">
        <f t="shared" si="594"/>
        <v>7.4629039613847921</v>
      </c>
    </row>
    <row r="6301" spans="2:14" x14ac:dyDescent="0.25">
      <c r="B6301" s="2">
        <v>1</v>
      </c>
      <c r="C6301" s="2">
        <v>5</v>
      </c>
      <c r="D6301" s="2">
        <v>2</v>
      </c>
      <c r="E6301" s="2">
        <v>3</v>
      </c>
      <c r="F6301" s="2">
        <v>70</v>
      </c>
      <c r="G6301" s="2">
        <v>1607.9</v>
      </c>
      <c r="I6301">
        <f t="shared" si="589"/>
        <v>0</v>
      </c>
      <c r="J6301">
        <f t="shared" si="590"/>
        <v>1.6094379124341003</v>
      </c>
      <c r="K6301">
        <f t="shared" si="591"/>
        <v>0.69314718055994529</v>
      </c>
      <c r="L6301">
        <f t="shared" si="592"/>
        <v>1.0986122886681098</v>
      </c>
      <c r="M6301">
        <f t="shared" si="593"/>
        <v>4.2484952420493594</v>
      </c>
      <c r="N6301">
        <f t="shared" si="594"/>
        <v>7.3826842587503663</v>
      </c>
    </row>
    <row r="6302" spans="2:14" x14ac:dyDescent="0.25">
      <c r="B6302" s="2">
        <v>1</v>
      </c>
      <c r="C6302" s="2">
        <v>5</v>
      </c>
      <c r="D6302" s="2">
        <v>2</v>
      </c>
      <c r="E6302" s="2">
        <v>3</v>
      </c>
      <c r="F6302" s="2">
        <v>70</v>
      </c>
      <c r="G6302" s="2">
        <v>1738.6</v>
      </c>
      <c r="I6302">
        <f t="shared" si="589"/>
        <v>0</v>
      </c>
      <c r="J6302">
        <f t="shared" si="590"/>
        <v>1.6094379124341003</v>
      </c>
      <c r="K6302">
        <f t="shared" si="591"/>
        <v>0.69314718055994529</v>
      </c>
      <c r="L6302">
        <f t="shared" si="592"/>
        <v>1.0986122886681098</v>
      </c>
      <c r="M6302">
        <f t="shared" si="593"/>
        <v>4.2484952420493594</v>
      </c>
      <c r="N6302">
        <f t="shared" si="594"/>
        <v>7.4608354706449642</v>
      </c>
    </row>
    <row r="6303" spans="2:14" x14ac:dyDescent="0.25">
      <c r="B6303" s="2">
        <v>1</v>
      </c>
      <c r="C6303" s="2">
        <v>5</v>
      </c>
      <c r="D6303" s="2">
        <v>6</v>
      </c>
      <c r="E6303" s="2">
        <v>1</v>
      </c>
      <c r="F6303" s="2">
        <v>10</v>
      </c>
      <c r="G6303" s="2">
        <v>24861.599999999999</v>
      </c>
      <c r="I6303">
        <f t="shared" si="589"/>
        <v>0</v>
      </c>
      <c r="J6303">
        <f t="shared" si="590"/>
        <v>1.6094379124341003</v>
      </c>
      <c r="K6303">
        <f t="shared" si="591"/>
        <v>1.791759469228055</v>
      </c>
      <c r="L6303">
        <f t="shared" si="592"/>
        <v>0</v>
      </c>
      <c r="M6303">
        <f t="shared" si="593"/>
        <v>2.3025850929940459</v>
      </c>
      <c r="N6303">
        <f t="shared" si="594"/>
        <v>10.121079723412002</v>
      </c>
    </row>
    <row r="6304" spans="2:14" x14ac:dyDescent="0.25">
      <c r="B6304" s="2">
        <v>1</v>
      </c>
      <c r="C6304" s="2">
        <v>5</v>
      </c>
      <c r="D6304" s="2">
        <v>6</v>
      </c>
      <c r="E6304" s="2">
        <v>1</v>
      </c>
      <c r="F6304" s="2">
        <v>10</v>
      </c>
      <c r="G6304" s="2">
        <v>9781.7999999999993</v>
      </c>
      <c r="I6304">
        <f t="shared" si="589"/>
        <v>0</v>
      </c>
      <c r="J6304">
        <f t="shared" si="590"/>
        <v>1.6094379124341003</v>
      </c>
      <c r="K6304">
        <f t="shared" si="591"/>
        <v>1.791759469228055</v>
      </c>
      <c r="L6304">
        <f t="shared" si="592"/>
        <v>0</v>
      </c>
      <c r="M6304">
        <f t="shared" si="593"/>
        <v>2.3025850929940459</v>
      </c>
      <c r="N6304">
        <f t="shared" si="594"/>
        <v>9.1882787951736642</v>
      </c>
    </row>
    <row r="6305" spans="2:14" x14ac:dyDescent="0.25">
      <c r="B6305" s="2">
        <v>1</v>
      </c>
      <c r="C6305" s="2">
        <v>5</v>
      </c>
      <c r="D6305" s="2">
        <v>6</v>
      </c>
      <c r="E6305" s="2">
        <v>1</v>
      </c>
      <c r="F6305" s="2">
        <v>10</v>
      </c>
      <c r="G6305" s="2">
        <v>8822</v>
      </c>
      <c r="I6305">
        <f t="shared" si="589"/>
        <v>0</v>
      </c>
      <c r="J6305">
        <f t="shared" si="590"/>
        <v>1.6094379124341003</v>
      </c>
      <c r="K6305">
        <f t="shared" si="591"/>
        <v>1.791759469228055</v>
      </c>
      <c r="L6305">
        <f t="shared" si="592"/>
        <v>0</v>
      </c>
      <c r="M6305">
        <f t="shared" si="593"/>
        <v>2.3025850929940459</v>
      </c>
      <c r="N6305">
        <f t="shared" si="594"/>
        <v>9.0850038806648854</v>
      </c>
    </row>
    <row r="6306" spans="2:14" x14ac:dyDescent="0.25">
      <c r="B6306" s="2">
        <v>1</v>
      </c>
      <c r="C6306" s="2">
        <v>5</v>
      </c>
      <c r="D6306" s="2">
        <v>6</v>
      </c>
      <c r="E6306" s="2">
        <v>1</v>
      </c>
      <c r="F6306" s="2">
        <v>10</v>
      </c>
      <c r="G6306" s="2">
        <v>17308.900000000001</v>
      </c>
      <c r="I6306">
        <f t="shared" si="589"/>
        <v>0</v>
      </c>
      <c r="J6306">
        <f t="shared" si="590"/>
        <v>1.6094379124341003</v>
      </c>
      <c r="K6306">
        <f t="shared" si="591"/>
        <v>1.791759469228055</v>
      </c>
      <c r="L6306">
        <f t="shared" si="592"/>
        <v>0</v>
      </c>
      <c r="M6306">
        <f t="shared" si="593"/>
        <v>2.3025850929940459</v>
      </c>
      <c r="N6306">
        <f t="shared" si="594"/>
        <v>9.7589760990684429</v>
      </c>
    </row>
    <row r="6307" spans="2:14" x14ac:dyDescent="0.25">
      <c r="B6307" s="2">
        <v>1</v>
      </c>
      <c r="C6307" s="2">
        <v>5</v>
      </c>
      <c r="D6307" s="2">
        <v>6</v>
      </c>
      <c r="E6307" s="2">
        <v>1</v>
      </c>
      <c r="F6307" s="2">
        <v>10</v>
      </c>
      <c r="G6307" s="2">
        <v>8224</v>
      </c>
      <c r="I6307">
        <f t="shared" si="589"/>
        <v>0</v>
      </c>
      <c r="J6307">
        <f t="shared" si="590"/>
        <v>1.6094379124341003</v>
      </c>
      <c r="K6307">
        <f t="shared" si="591"/>
        <v>1.791759469228055</v>
      </c>
      <c r="L6307">
        <f t="shared" si="592"/>
        <v>0</v>
      </c>
      <c r="M6307">
        <f t="shared" si="593"/>
        <v>2.3025850929940459</v>
      </c>
      <c r="N6307">
        <f t="shared" si="594"/>
        <v>9.0148119876949462</v>
      </c>
    </row>
    <row r="6308" spans="2:14" x14ac:dyDescent="0.25">
      <c r="B6308" s="2">
        <v>1</v>
      </c>
      <c r="C6308" s="2">
        <v>5</v>
      </c>
      <c r="D6308" s="2">
        <v>6</v>
      </c>
      <c r="E6308" s="2">
        <v>1</v>
      </c>
      <c r="F6308" s="2">
        <v>10</v>
      </c>
      <c r="G6308" s="2">
        <v>21343.4</v>
      </c>
      <c r="I6308">
        <f t="shared" si="589"/>
        <v>0</v>
      </c>
      <c r="J6308">
        <f t="shared" si="590"/>
        <v>1.6094379124341003</v>
      </c>
      <c r="K6308">
        <f t="shared" si="591"/>
        <v>1.791759469228055</v>
      </c>
      <c r="L6308">
        <f t="shared" si="592"/>
        <v>0</v>
      </c>
      <c r="M6308">
        <f t="shared" si="593"/>
        <v>2.3025850929940459</v>
      </c>
      <c r="N6308">
        <f t="shared" si="594"/>
        <v>9.9684978373757023</v>
      </c>
    </row>
    <row r="6309" spans="2:14" x14ac:dyDescent="0.25">
      <c r="B6309" s="2">
        <v>1</v>
      </c>
      <c r="C6309" s="2">
        <v>5</v>
      </c>
      <c r="D6309" s="2">
        <v>6</v>
      </c>
      <c r="E6309" s="2">
        <v>1</v>
      </c>
      <c r="F6309" s="2">
        <v>10</v>
      </c>
      <c r="G6309" s="2">
        <v>29711</v>
      </c>
      <c r="I6309">
        <f t="shared" si="589"/>
        <v>0</v>
      </c>
      <c r="J6309">
        <f t="shared" si="590"/>
        <v>1.6094379124341003</v>
      </c>
      <c r="K6309">
        <f t="shared" si="591"/>
        <v>1.791759469228055</v>
      </c>
      <c r="L6309">
        <f t="shared" si="592"/>
        <v>0</v>
      </c>
      <c r="M6309">
        <f t="shared" si="593"/>
        <v>2.3025850929940459</v>
      </c>
      <c r="N6309">
        <f t="shared" si="594"/>
        <v>10.299272626590986</v>
      </c>
    </row>
    <row r="6310" spans="2:14" x14ac:dyDescent="0.25">
      <c r="B6310" s="2">
        <v>1</v>
      </c>
      <c r="C6310" s="2">
        <v>5</v>
      </c>
      <c r="D6310" s="2">
        <v>6</v>
      </c>
      <c r="E6310" s="2">
        <v>1</v>
      </c>
      <c r="F6310" s="2">
        <v>10</v>
      </c>
      <c r="G6310" s="2">
        <v>19577.599999999999</v>
      </c>
      <c r="I6310">
        <f t="shared" si="589"/>
        <v>0</v>
      </c>
      <c r="J6310">
        <f t="shared" si="590"/>
        <v>1.6094379124341003</v>
      </c>
      <c r="K6310">
        <f t="shared" si="591"/>
        <v>1.791759469228055</v>
      </c>
      <c r="L6310">
        <f t="shared" si="592"/>
        <v>0</v>
      </c>
      <c r="M6310">
        <f t="shared" si="593"/>
        <v>2.3025850929940459</v>
      </c>
      <c r="N6310">
        <f t="shared" si="594"/>
        <v>9.882141334516529</v>
      </c>
    </row>
    <row r="6311" spans="2:14" x14ac:dyDescent="0.25">
      <c r="B6311" s="2">
        <v>1</v>
      </c>
      <c r="C6311" s="2">
        <v>5</v>
      </c>
      <c r="D6311" s="2">
        <v>6</v>
      </c>
      <c r="E6311" s="2">
        <v>1</v>
      </c>
      <c r="F6311" s="2">
        <v>10</v>
      </c>
      <c r="G6311" s="2">
        <v>19481.8</v>
      </c>
      <c r="I6311">
        <f t="shared" si="589"/>
        <v>0</v>
      </c>
      <c r="J6311">
        <f t="shared" si="590"/>
        <v>1.6094379124341003</v>
      </c>
      <c r="K6311">
        <f t="shared" si="591"/>
        <v>1.791759469228055</v>
      </c>
      <c r="L6311">
        <f t="shared" si="592"/>
        <v>0</v>
      </c>
      <c r="M6311">
        <f t="shared" si="593"/>
        <v>2.3025850929940459</v>
      </c>
      <c r="N6311">
        <f t="shared" si="594"/>
        <v>9.8772359753917467</v>
      </c>
    </row>
    <row r="6312" spans="2:14" x14ac:dyDescent="0.25">
      <c r="B6312" s="2">
        <v>1</v>
      </c>
      <c r="C6312" s="2">
        <v>5</v>
      </c>
      <c r="D6312" s="2">
        <v>6</v>
      </c>
      <c r="E6312" s="2">
        <v>1</v>
      </c>
      <c r="F6312" s="2">
        <v>10</v>
      </c>
      <c r="G6312" s="2">
        <v>24079.9</v>
      </c>
      <c r="I6312">
        <f t="shared" si="589"/>
        <v>0</v>
      </c>
      <c r="J6312">
        <f t="shared" si="590"/>
        <v>1.6094379124341003</v>
      </c>
      <c r="K6312">
        <f t="shared" si="591"/>
        <v>1.791759469228055</v>
      </c>
      <c r="L6312">
        <f t="shared" si="592"/>
        <v>0</v>
      </c>
      <c r="M6312">
        <f t="shared" si="593"/>
        <v>2.3025850929940459</v>
      </c>
      <c r="N6312">
        <f t="shared" si="594"/>
        <v>10.089132746590215</v>
      </c>
    </row>
    <row r="6313" spans="2:14" x14ac:dyDescent="0.25">
      <c r="B6313" s="2">
        <v>1</v>
      </c>
      <c r="C6313" s="2">
        <v>5</v>
      </c>
      <c r="D6313" s="2">
        <v>6</v>
      </c>
      <c r="E6313" s="2">
        <v>1</v>
      </c>
      <c r="F6313" s="2">
        <v>10</v>
      </c>
      <c r="G6313" s="2">
        <v>32457.599999999999</v>
      </c>
      <c r="I6313">
        <f t="shared" si="589"/>
        <v>0</v>
      </c>
      <c r="J6313">
        <f t="shared" si="590"/>
        <v>1.6094379124341003</v>
      </c>
      <c r="K6313">
        <f t="shared" si="591"/>
        <v>1.791759469228055</v>
      </c>
      <c r="L6313">
        <f t="shared" si="592"/>
        <v>0</v>
      </c>
      <c r="M6313">
        <f t="shared" si="593"/>
        <v>2.3025850929940459</v>
      </c>
      <c r="N6313">
        <f t="shared" si="594"/>
        <v>10.387689901181677</v>
      </c>
    </row>
    <row r="6314" spans="2:14" x14ac:dyDescent="0.25">
      <c r="B6314" s="2">
        <v>1</v>
      </c>
      <c r="C6314" s="2">
        <v>5</v>
      </c>
      <c r="D6314" s="2">
        <v>6</v>
      </c>
      <c r="E6314" s="2">
        <v>1</v>
      </c>
      <c r="F6314" s="2">
        <v>10</v>
      </c>
      <c r="G6314" s="2">
        <v>21414.3</v>
      </c>
      <c r="I6314">
        <f t="shared" si="589"/>
        <v>0</v>
      </c>
      <c r="J6314">
        <f t="shared" si="590"/>
        <v>1.6094379124341003</v>
      </c>
      <c r="K6314">
        <f t="shared" si="591"/>
        <v>1.791759469228055</v>
      </c>
      <c r="L6314">
        <f t="shared" si="592"/>
        <v>0</v>
      </c>
      <c r="M6314">
        <f t="shared" si="593"/>
        <v>2.3025850929940459</v>
      </c>
      <c r="N6314">
        <f t="shared" si="594"/>
        <v>9.971814202146561</v>
      </c>
    </row>
    <row r="6315" spans="2:14" x14ac:dyDescent="0.25">
      <c r="B6315" s="2">
        <v>1</v>
      </c>
      <c r="C6315" s="2">
        <v>5</v>
      </c>
      <c r="D6315" s="2">
        <v>6</v>
      </c>
      <c r="E6315" s="2">
        <v>1</v>
      </c>
      <c r="F6315" s="2">
        <v>10</v>
      </c>
      <c r="G6315" s="2">
        <v>26181.3</v>
      </c>
      <c r="I6315">
        <f t="shared" si="589"/>
        <v>0</v>
      </c>
      <c r="J6315">
        <f t="shared" si="590"/>
        <v>1.6094379124341003</v>
      </c>
      <c r="K6315">
        <f t="shared" si="591"/>
        <v>1.791759469228055</v>
      </c>
      <c r="L6315">
        <f t="shared" si="592"/>
        <v>0</v>
      </c>
      <c r="M6315">
        <f t="shared" si="593"/>
        <v>2.3025850929940459</v>
      </c>
      <c r="N6315">
        <f t="shared" si="594"/>
        <v>10.172800694457187</v>
      </c>
    </row>
    <row r="6316" spans="2:14" x14ac:dyDescent="0.25">
      <c r="B6316" s="2">
        <v>1</v>
      </c>
      <c r="C6316" s="2">
        <v>5</v>
      </c>
      <c r="D6316" s="2">
        <v>6</v>
      </c>
      <c r="E6316" s="2">
        <v>1</v>
      </c>
      <c r="F6316" s="2">
        <v>10</v>
      </c>
      <c r="G6316" s="2">
        <v>31550.799999999999</v>
      </c>
      <c r="I6316">
        <f t="shared" si="589"/>
        <v>0</v>
      </c>
      <c r="J6316">
        <f t="shared" si="590"/>
        <v>1.6094379124341003</v>
      </c>
      <c r="K6316">
        <f t="shared" si="591"/>
        <v>1.791759469228055</v>
      </c>
      <c r="L6316">
        <f t="shared" si="592"/>
        <v>0</v>
      </c>
      <c r="M6316">
        <f t="shared" si="593"/>
        <v>2.3025850929940459</v>
      </c>
      <c r="N6316">
        <f t="shared" si="594"/>
        <v>10.359354224224749</v>
      </c>
    </row>
    <row r="6317" spans="2:14" x14ac:dyDescent="0.25">
      <c r="B6317" s="2">
        <v>1</v>
      </c>
      <c r="C6317" s="2">
        <v>5</v>
      </c>
      <c r="D6317" s="2">
        <v>6</v>
      </c>
      <c r="E6317" s="2">
        <v>1</v>
      </c>
      <c r="F6317" s="2">
        <v>10</v>
      </c>
      <c r="G6317" s="2">
        <v>22012.2</v>
      </c>
      <c r="I6317">
        <f t="shared" si="589"/>
        <v>0</v>
      </c>
      <c r="J6317">
        <f t="shared" si="590"/>
        <v>1.6094379124341003</v>
      </c>
      <c r="K6317">
        <f t="shared" si="591"/>
        <v>1.791759469228055</v>
      </c>
      <c r="L6317">
        <f t="shared" si="592"/>
        <v>0</v>
      </c>
      <c r="M6317">
        <f t="shared" si="593"/>
        <v>2.3025850929940459</v>
      </c>
      <c r="N6317">
        <f t="shared" si="594"/>
        <v>9.9993521240914891</v>
      </c>
    </row>
    <row r="6318" spans="2:14" x14ac:dyDescent="0.25">
      <c r="B6318" s="2">
        <v>1</v>
      </c>
      <c r="C6318" s="2">
        <v>5</v>
      </c>
      <c r="D6318" s="2">
        <v>6</v>
      </c>
      <c r="E6318" s="2">
        <v>1</v>
      </c>
      <c r="F6318" s="2">
        <v>10</v>
      </c>
      <c r="G6318" s="2">
        <v>21532.5</v>
      </c>
      <c r="I6318">
        <f t="shared" si="589"/>
        <v>0</v>
      </c>
      <c r="J6318">
        <f t="shared" si="590"/>
        <v>1.6094379124341003</v>
      </c>
      <c r="K6318">
        <f t="shared" si="591"/>
        <v>1.791759469228055</v>
      </c>
      <c r="L6318">
        <f t="shared" si="592"/>
        <v>0</v>
      </c>
      <c r="M6318">
        <f t="shared" si="593"/>
        <v>2.3025850929940459</v>
      </c>
      <c r="N6318">
        <f t="shared" si="594"/>
        <v>9.9773187006633286</v>
      </c>
    </row>
    <row r="6319" spans="2:14" x14ac:dyDescent="0.25">
      <c r="B6319" s="2">
        <v>1</v>
      </c>
      <c r="C6319" s="2">
        <v>5</v>
      </c>
      <c r="D6319" s="2">
        <v>6</v>
      </c>
      <c r="E6319" s="2">
        <v>1</v>
      </c>
      <c r="F6319" s="2">
        <v>10</v>
      </c>
      <c r="G6319" s="2">
        <v>24989.8</v>
      </c>
      <c r="I6319">
        <f t="shared" si="589"/>
        <v>0</v>
      </c>
      <c r="J6319">
        <f t="shared" si="590"/>
        <v>1.6094379124341003</v>
      </c>
      <c r="K6319">
        <f t="shared" si="591"/>
        <v>1.791759469228055</v>
      </c>
      <c r="L6319">
        <f t="shared" si="592"/>
        <v>0</v>
      </c>
      <c r="M6319">
        <f t="shared" si="593"/>
        <v>2.3025850929940459</v>
      </c>
      <c r="N6319">
        <f t="shared" si="594"/>
        <v>10.126223020595692</v>
      </c>
    </row>
    <row r="6320" spans="2:14" x14ac:dyDescent="0.25">
      <c r="B6320" s="2">
        <v>1</v>
      </c>
      <c r="C6320" s="2">
        <v>5</v>
      </c>
      <c r="D6320" s="2">
        <v>6</v>
      </c>
      <c r="E6320" s="2">
        <v>1</v>
      </c>
      <c r="F6320" s="2">
        <v>10</v>
      </c>
      <c r="G6320" s="2">
        <v>35756.699999999997</v>
      </c>
      <c r="I6320">
        <f t="shared" si="589"/>
        <v>0</v>
      </c>
      <c r="J6320">
        <f t="shared" si="590"/>
        <v>1.6094379124341003</v>
      </c>
      <c r="K6320">
        <f t="shared" si="591"/>
        <v>1.791759469228055</v>
      </c>
      <c r="L6320">
        <f t="shared" si="592"/>
        <v>0</v>
      </c>
      <c r="M6320">
        <f t="shared" si="593"/>
        <v>2.3025850929940459</v>
      </c>
      <c r="N6320">
        <f t="shared" si="594"/>
        <v>10.484492943150022</v>
      </c>
    </row>
    <row r="6321" spans="2:14" x14ac:dyDescent="0.25">
      <c r="B6321" s="2">
        <v>1</v>
      </c>
      <c r="C6321" s="2">
        <v>5</v>
      </c>
      <c r="D6321" s="2">
        <v>6</v>
      </c>
      <c r="E6321" s="2">
        <v>1</v>
      </c>
      <c r="F6321" s="2">
        <v>10</v>
      </c>
      <c r="G6321" s="2">
        <v>18451.5</v>
      </c>
      <c r="I6321">
        <f t="shared" si="589"/>
        <v>0</v>
      </c>
      <c r="J6321">
        <f t="shared" si="590"/>
        <v>1.6094379124341003</v>
      </c>
      <c r="K6321">
        <f t="shared" si="591"/>
        <v>1.791759469228055</v>
      </c>
      <c r="L6321">
        <f t="shared" si="592"/>
        <v>0</v>
      </c>
      <c r="M6321">
        <f t="shared" si="593"/>
        <v>2.3025850929940459</v>
      </c>
      <c r="N6321">
        <f t="shared" si="594"/>
        <v>9.822900946976949</v>
      </c>
    </row>
    <row r="6322" spans="2:14" x14ac:dyDescent="0.25">
      <c r="B6322" s="2">
        <v>1</v>
      </c>
      <c r="C6322" s="2">
        <v>5</v>
      </c>
      <c r="D6322" s="2">
        <v>6</v>
      </c>
      <c r="E6322" s="2">
        <v>1</v>
      </c>
      <c r="F6322" s="2">
        <v>10</v>
      </c>
      <c r="G6322" s="2">
        <v>16826.3</v>
      </c>
      <c r="I6322">
        <f t="shared" si="589"/>
        <v>0</v>
      </c>
      <c r="J6322">
        <f t="shared" si="590"/>
        <v>1.6094379124341003</v>
      </c>
      <c r="K6322">
        <f t="shared" si="591"/>
        <v>1.791759469228055</v>
      </c>
      <c r="L6322">
        <f t="shared" si="592"/>
        <v>0</v>
      </c>
      <c r="M6322">
        <f t="shared" si="593"/>
        <v>2.3025850929940459</v>
      </c>
      <c r="N6322">
        <f t="shared" si="594"/>
        <v>9.7306984175013209</v>
      </c>
    </row>
    <row r="6323" spans="2:14" x14ac:dyDescent="0.25">
      <c r="B6323" s="2">
        <v>1</v>
      </c>
      <c r="C6323" s="2">
        <v>5</v>
      </c>
      <c r="D6323" s="2">
        <v>6</v>
      </c>
      <c r="E6323" s="2">
        <v>1</v>
      </c>
      <c r="F6323" s="2">
        <v>10</v>
      </c>
      <c r="G6323" s="2">
        <v>27296.2</v>
      </c>
      <c r="I6323">
        <f t="shared" si="589"/>
        <v>0</v>
      </c>
      <c r="J6323">
        <f t="shared" si="590"/>
        <v>1.6094379124341003</v>
      </c>
      <c r="K6323">
        <f t="shared" si="591"/>
        <v>1.791759469228055</v>
      </c>
      <c r="L6323">
        <f t="shared" si="592"/>
        <v>0</v>
      </c>
      <c r="M6323">
        <f t="shared" si="593"/>
        <v>2.3025850929940459</v>
      </c>
      <c r="N6323">
        <f t="shared" si="594"/>
        <v>10.214502777345453</v>
      </c>
    </row>
    <row r="6324" spans="2:14" x14ac:dyDescent="0.25">
      <c r="B6324" s="2">
        <v>1</v>
      </c>
      <c r="C6324" s="2">
        <v>5</v>
      </c>
      <c r="D6324" s="2">
        <v>6</v>
      </c>
      <c r="E6324" s="2">
        <v>1</v>
      </c>
      <c r="F6324" s="2">
        <v>10</v>
      </c>
      <c r="G6324" s="2">
        <v>21423.8</v>
      </c>
      <c r="I6324">
        <f t="shared" si="589"/>
        <v>0</v>
      </c>
      <c r="J6324">
        <f t="shared" si="590"/>
        <v>1.6094379124341003</v>
      </c>
      <c r="K6324">
        <f t="shared" si="591"/>
        <v>1.791759469228055</v>
      </c>
      <c r="L6324">
        <f t="shared" si="592"/>
        <v>0</v>
      </c>
      <c r="M6324">
        <f t="shared" si="593"/>
        <v>2.3025850929940459</v>
      </c>
      <c r="N6324">
        <f t="shared" si="594"/>
        <v>9.9722577325625092</v>
      </c>
    </row>
    <row r="6325" spans="2:14" x14ac:dyDescent="0.25">
      <c r="B6325" s="2">
        <v>1</v>
      </c>
      <c r="C6325" s="2">
        <v>5</v>
      </c>
      <c r="D6325" s="2">
        <v>6</v>
      </c>
      <c r="E6325" s="2">
        <v>1</v>
      </c>
      <c r="F6325" s="2">
        <v>10</v>
      </c>
      <c r="G6325" s="2">
        <v>41315.300000000003</v>
      </c>
      <c r="I6325">
        <f t="shared" si="589"/>
        <v>0</v>
      </c>
      <c r="J6325">
        <f t="shared" si="590"/>
        <v>1.6094379124341003</v>
      </c>
      <c r="K6325">
        <f t="shared" si="591"/>
        <v>1.791759469228055</v>
      </c>
      <c r="L6325">
        <f t="shared" si="592"/>
        <v>0</v>
      </c>
      <c r="M6325">
        <f t="shared" si="593"/>
        <v>2.3025850929940459</v>
      </c>
      <c r="N6325">
        <f t="shared" si="594"/>
        <v>10.62898817039417</v>
      </c>
    </row>
    <row r="6326" spans="2:14" x14ac:dyDescent="0.25">
      <c r="B6326" s="2">
        <v>1</v>
      </c>
      <c r="C6326" s="2">
        <v>5</v>
      </c>
      <c r="D6326" s="2">
        <v>6</v>
      </c>
      <c r="E6326" s="2">
        <v>1</v>
      </c>
      <c r="F6326" s="2">
        <v>10</v>
      </c>
      <c r="G6326" s="2">
        <v>15572.6</v>
      </c>
      <c r="I6326">
        <f t="shared" si="589"/>
        <v>0</v>
      </c>
      <c r="J6326">
        <f t="shared" si="590"/>
        <v>1.6094379124341003</v>
      </c>
      <c r="K6326">
        <f t="shared" si="591"/>
        <v>1.791759469228055</v>
      </c>
      <c r="L6326">
        <f t="shared" si="592"/>
        <v>0</v>
      </c>
      <c r="M6326">
        <f t="shared" si="593"/>
        <v>2.3025850929940459</v>
      </c>
      <c r="N6326">
        <f t="shared" si="594"/>
        <v>9.6532682386841788</v>
      </c>
    </row>
    <row r="6327" spans="2:14" x14ac:dyDescent="0.25">
      <c r="B6327" s="2">
        <v>1</v>
      </c>
      <c r="C6327" s="2">
        <v>5</v>
      </c>
      <c r="D6327" s="2">
        <v>6</v>
      </c>
      <c r="E6327" s="2">
        <v>1</v>
      </c>
      <c r="F6327" s="2">
        <v>10</v>
      </c>
      <c r="G6327" s="2">
        <v>22664.6</v>
      </c>
      <c r="I6327">
        <f t="shared" si="589"/>
        <v>0</v>
      </c>
      <c r="J6327">
        <f t="shared" si="590"/>
        <v>1.6094379124341003</v>
      </c>
      <c r="K6327">
        <f t="shared" si="591"/>
        <v>1.791759469228055</v>
      </c>
      <c r="L6327">
        <f t="shared" si="592"/>
        <v>0</v>
      </c>
      <c r="M6327">
        <f t="shared" si="593"/>
        <v>2.3025850929940459</v>
      </c>
      <c r="N6327">
        <f t="shared" si="594"/>
        <v>10.028559514862719</v>
      </c>
    </row>
    <row r="6328" spans="2:14" x14ac:dyDescent="0.25">
      <c r="B6328" s="2">
        <v>1</v>
      </c>
      <c r="C6328" s="2">
        <v>5</v>
      </c>
      <c r="D6328" s="2">
        <v>6</v>
      </c>
      <c r="E6328" s="2">
        <v>1</v>
      </c>
      <c r="F6328" s="2">
        <v>10</v>
      </c>
      <c r="G6328" s="2">
        <v>13976.8</v>
      </c>
      <c r="I6328">
        <f t="shared" si="589"/>
        <v>0</v>
      </c>
      <c r="J6328">
        <f t="shared" si="590"/>
        <v>1.6094379124341003</v>
      </c>
      <c r="K6328">
        <f t="shared" si="591"/>
        <v>1.791759469228055</v>
      </c>
      <c r="L6328">
        <f t="shared" si="592"/>
        <v>0</v>
      </c>
      <c r="M6328">
        <f t="shared" si="593"/>
        <v>2.3025850929940459</v>
      </c>
      <c r="N6328">
        <f t="shared" si="594"/>
        <v>9.5451540911602351</v>
      </c>
    </row>
    <row r="6329" spans="2:14" x14ac:dyDescent="0.25">
      <c r="B6329" s="2">
        <v>1</v>
      </c>
      <c r="C6329" s="2">
        <v>5</v>
      </c>
      <c r="D6329" s="2">
        <v>6</v>
      </c>
      <c r="E6329" s="2">
        <v>1</v>
      </c>
      <c r="F6329" s="2">
        <v>10</v>
      </c>
      <c r="G6329" s="2">
        <v>32218</v>
      </c>
      <c r="I6329">
        <f t="shared" si="589"/>
        <v>0</v>
      </c>
      <c r="J6329">
        <f t="shared" si="590"/>
        <v>1.6094379124341003</v>
      </c>
      <c r="K6329">
        <f t="shared" si="591"/>
        <v>1.791759469228055</v>
      </c>
      <c r="L6329">
        <f t="shared" si="592"/>
        <v>0</v>
      </c>
      <c r="M6329">
        <f t="shared" si="593"/>
        <v>2.3025850929940459</v>
      </c>
      <c r="N6329">
        <f t="shared" si="594"/>
        <v>10.38028058155791</v>
      </c>
    </row>
    <row r="6330" spans="2:14" x14ac:dyDescent="0.25">
      <c r="B6330" s="2">
        <v>1</v>
      </c>
      <c r="C6330" s="2">
        <v>5</v>
      </c>
      <c r="D6330" s="2">
        <v>6</v>
      </c>
      <c r="E6330" s="2">
        <v>1</v>
      </c>
      <c r="F6330" s="2">
        <v>10</v>
      </c>
      <c r="G6330" s="2">
        <v>17969.5</v>
      </c>
      <c r="I6330">
        <f t="shared" si="589"/>
        <v>0</v>
      </c>
      <c r="J6330">
        <f t="shared" si="590"/>
        <v>1.6094379124341003</v>
      </c>
      <c r="K6330">
        <f t="shared" si="591"/>
        <v>1.791759469228055</v>
      </c>
      <c r="L6330">
        <f t="shared" si="592"/>
        <v>0</v>
      </c>
      <c r="M6330">
        <f t="shared" si="593"/>
        <v>2.3025850929940459</v>
      </c>
      <c r="N6330">
        <f t="shared" si="594"/>
        <v>9.7964311552391425</v>
      </c>
    </row>
    <row r="6331" spans="2:14" x14ac:dyDescent="0.25">
      <c r="B6331" s="2">
        <v>1</v>
      </c>
      <c r="C6331" s="2">
        <v>5</v>
      </c>
      <c r="D6331" s="2">
        <v>6</v>
      </c>
      <c r="E6331" s="2">
        <v>1</v>
      </c>
      <c r="F6331" s="2">
        <v>10</v>
      </c>
      <c r="G6331" s="2">
        <v>13642.5</v>
      </c>
      <c r="I6331">
        <f t="shared" si="589"/>
        <v>0</v>
      </c>
      <c r="J6331">
        <f t="shared" si="590"/>
        <v>1.6094379124341003</v>
      </c>
      <c r="K6331">
        <f t="shared" si="591"/>
        <v>1.791759469228055</v>
      </c>
      <c r="L6331">
        <f t="shared" si="592"/>
        <v>0</v>
      </c>
      <c r="M6331">
        <f t="shared" si="593"/>
        <v>2.3025850929940459</v>
      </c>
      <c r="N6331">
        <f t="shared" si="594"/>
        <v>9.5209451990603871</v>
      </c>
    </row>
    <row r="6332" spans="2:14" x14ac:dyDescent="0.25">
      <c r="B6332" s="2">
        <v>1</v>
      </c>
      <c r="C6332" s="2">
        <v>5</v>
      </c>
      <c r="D6332" s="2">
        <v>6</v>
      </c>
      <c r="E6332" s="2">
        <v>1</v>
      </c>
      <c r="F6332" s="2">
        <v>10</v>
      </c>
      <c r="G6332" s="2">
        <v>32843.9</v>
      </c>
      <c r="I6332">
        <f t="shared" si="589"/>
        <v>0</v>
      </c>
      <c r="J6332">
        <f t="shared" si="590"/>
        <v>1.6094379124341003</v>
      </c>
      <c r="K6332">
        <f t="shared" si="591"/>
        <v>1.791759469228055</v>
      </c>
      <c r="L6332">
        <f t="shared" si="592"/>
        <v>0</v>
      </c>
      <c r="M6332">
        <f t="shared" si="593"/>
        <v>2.3025850929940459</v>
      </c>
      <c r="N6332">
        <f t="shared" si="594"/>
        <v>10.399521314127904</v>
      </c>
    </row>
    <row r="6333" spans="2:14" x14ac:dyDescent="0.25">
      <c r="B6333" s="2">
        <v>1</v>
      </c>
      <c r="C6333" s="2">
        <v>5</v>
      </c>
      <c r="D6333" s="2">
        <v>6</v>
      </c>
      <c r="E6333" s="2">
        <v>1</v>
      </c>
      <c r="F6333" s="2">
        <v>10</v>
      </c>
      <c r="G6333" s="2">
        <v>23943</v>
      </c>
      <c r="I6333">
        <f t="shared" si="589"/>
        <v>0</v>
      </c>
      <c r="J6333">
        <f t="shared" si="590"/>
        <v>1.6094379124341003</v>
      </c>
      <c r="K6333">
        <f t="shared" si="591"/>
        <v>1.791759469228055</v>
      </c>
      <c r="L6333">
        <f t="shared" si="592"/>
        <v>0</v>
      </c>
      <c r="M6333">
        <f t="shared" si="593"/>
        <v>2.3025850929940459</v>
      </c>
      <c r="N6333">
        <f t="shared" si="594"/>
        <v>10.083431284544119</v>
      </c>
    </row>
    <row r="6334" spans="2:14" x14ac:dyDescent="0.25">
      <c r="B6334" s="2">
        <v>1</v>
      </c>
      <c r="C6334" s="2">
        <v>5</v>
      </c>
      <c r="D6334" s="2">
        <v>6</v>
      </c>
      <c r="E6334" s="2">
        <v>1</v>
      </c>
      <c r="F6334" s="2">
        <v>10</v>
      </c>
      <c r="G6334" s="2">
        <v>22606.9</v>
      </c>
      <c r="I6334">
        <f t="shared" si="589"/>
        <v>0</v>
      </c>
      <c r="J6334">
        <f t="shared" si="590"/>
        <v>1.6094379124341003</v>
      </c>
      <c r="K6334">
        <f t="shared" si="591"/>
        <v>1.791759469228055</v>
      </c>
      <c r="L6334">
        <f t="shared" si="592"/>
        <v>0</v>
      </c>
      <c r="M6334">
        <f t="shared" si="593"/>
        <v>2.3025850929940459</v>
      </c>
      <c r="N6334">
        <f t="shared" si="594"/>
        <v>10.026010448397358</v>
      </c>
    </row>
    <row r="6335" spans="2:14" x14ac:dyDescent="0.25">
      <c r="B6335" s="2">
        <v>1</v>
      </c>
      <c r="C6335" s="2">
        <v>5</v>
      </c>
      <c r="D6335" s="2">
        <v>6</v>
      </c>
      <c r="E6335" s="2">
        <v>1</v>
      </c>
      <c r="F6335" s="2">
        <v>10</v>
      </c>
      <c r="G6335" s="2">
        <v>17301.8</v>
      </c>
      <c r="I6335">
        <f t="shared" si="589"/>
        <v>0</v>
      </c>
      <c r="J6335">
        <f t="shared" si="590"/>
        <v>1.6094379124341003</v>
      </c>
      <c r="K6335">
        <f t="shared" si="591"/>
        <v>1.791759469228055</v>
      </c>
      <c r="L6335">
        <f t="shared" si="592"/>
        <v>0</v>
      </c>
      <c r="M6335">
        <f t="shared" si="593"/>
        <v>2.3025850929940459</v>
      </c>
      <c r="N6335">
        <f t="shared" si="594"/>
        <v>9.7585658213162105</v>
      </c>
    </row>
    <row r="6336" spans="2:14" x14ac:dyDescent="0.25">
      <c r="B6336" s="2">
        <v>1</v>
      </c>
      <c r="C6336" s="2">
        <v>5</v>
      </c>
      <c r="D6336" s="2">
        <v>6</v>
      </c>
      <c r="E6336" s="2">
        <v>1</v>
      </c>
      <c r="F6336" s="2">
        <v>10</v>
      </c>
      <c r="G6336" s="2">
        <v>10414.1</v>
      </c>
      <c r="I6336">
        <f t="shared" si="589"/>
        <v>0</v>
      </c>
      <c r="J6336">
        <f t="shared" si="590"/>
        <v>1.6094379124341003</v>
      </c>
      <c r="K6336">
        <f t="shared" si="591"/>
        <v>1.791759469228055</v>
      </c>
      <c r="L6336">
        <f t="shared" si="592"/>
        <v>0</v>
      </c>
      <c r="M6336">
        <f t="shared" si="593"/>
        <v>2.3025850929940459</v>
      </c>
      <c r="N6336">
        <f t="shared" si="594"/>
        <v>9.2509159361349695</v>
      </c>
    </row>
    <row r="6337" spans="2:14" x14ac:dyDescent="0.25">
      <c r="B6337" s="2">
        <v>1</v>
      </c>
      <c r="C6337" s="2">
        <v>5</v>
      </c>
      <c r="D6337" s="2">
        <v>6</v>
      </c>
      <c r="E6337" s="2">
        <v>1</v>
      </c>
      <c r="F6337" s="2">
        <v>10</v>
      </c>
      <c r="G6337" s="2">
        <v>13808.3</v>
      </c>
      <c r="I6337">
        <f t="shared" si="589"/>
        <v>0</v>
      </c>
      <c r="J6337">
        <f t="shared" si="590"/>
        <v>1.6094379124341003</v>
      </c>
      <c r="K6337">
        <f t="shared" si="591"/>
        <v>1.791759469228055</v>
      </c>
      <c r="L6337">
        <f t="shared" si="592"/>
        <v>0</v>
      </c>
      <c r="M6337">
        <f t="shared" si="593"/>
        <v>2.3025850929940459</v>
      </c>
      <c r="N6337">
        <f t="shared" si="594"/>
        <v>9.5330251396225325</v>
      </c>
    </row>
    <row r="6338" spans="2:14" x14ac:dyDescent="0.25">
      <c r="B6338" s="2">
        <v>1</v>
      </c>
      <c r="C6338" s="2">
        <v>5</v>
      </c>
      <c r="D6338" s="2">
        <v>6</v>
      </c>
      <c r="E6338" s="2">
        <v>1</v>
      </c>
      <c r="F6338" s="2">
        <v>10</v>
      </c>
      <c r="G6338" s="2">
        <v>17446.900000000001</v>
      </c>
      <c r="I6338">
        <f t="shared" si="589"/>
        <v>0</v>
      </c>
      <c r="J6338">
        <f t="shared" si="590"/>
        <v>1.6094379124341003</v>
      </c>
      <c r="K6338">
        <f t="shared" si="591"/>
        <v>1.791759469228055</v>
      </c>
      <c r="L6338">
        <f t="shared" si="592"/>
        <v>0</v>
      </c>
      <c r="M6338">
        <f t="shared" si="593"/>
        <v>2.3025850929940459</v>
      </c>
      <c r="N6338">
        <f t="shared" si="594"/>
        <v>9.7669172614190671</v>
      </c>
    </row>
    <row r="6339" spans="2:14" x14ac:dyDescent="0.25">
      <c r="B6339" s="2">
        <v>1</v>
      </c>
      <c r="C6339" s="2">
        <v>5</v>
      </c>
      <c r="D6339" s="2">
        <v>6</v>
      </c>
      <c r="E6339" s="2">
        <v>1</v>
      </c>
      <c r="F6339" s="2">
        <v>10</v>
      </c>
      <c r="G6339" s="2">
        <v>16475.3</v>
      </c>
      <c r="I6339">
        <f t="shared" si="589"/>
        <v>0</v>
      </c>
      <c r="J6339">
        <f t="shared" si="590"/>
        <v>1.6094379124341003</v>
      </c>
      <c r="K6339">
        <f t="shared" si="591"/>
        <v>1.791759469228055</v>
      </c>
      <c r="L6339">
        <f t="shared" si="592"/>
        <v>0</v>
      </c>
      <c r="M6339">
        <f t="shared" si="593"/>
        <v>2.3025850929940459</v>
      </c>
      <c r="N6339">
        <f t="shared" si="594"/>
        <v>9.7096175686131136</v>
      </c>
    </row>
    <row r="6340" spans="2:14" x14ac:dyDescent="0.25">
      <c r="B6340" s="2">
        <v>1</v>
      </c>
      <c r="C6340" s="2">
        <v>5</v>
      </c>
      <c r="D6340" s="2">
        <v>6</v>
      </c>
      <c r="E6340" s="2">
        <v>1</v>
      </c>
      <c r="F6340" s="2">
        <v>10</v>
      </c>
      <c r="G6340" s="2">
        <v>30478.799999999999</v>
      </c>
      <c r="I6340">
        <f t="shared" ref="I6340:I6403" si="595">LN(B6340)</f>
        <v>0</v>
      </c>
      <c r="J6340">
        <f t="shared" ref="J6340:J6403" si="596">LN(C6340)</f>
        <v>1.6094379124341003</v>
      </c>
      <c r="K6340">
        <f t="shared" ref="K6340:K6403" si="597">LN(D6340)</f>
        <v>1.791759469228055</v>
      </c>
      <c r="L6340">
        <f t="shared" ref="L6340:L6403" si="598">LN(E6340)</f>
        <v>0</v>
      </c>
      <c r="M6340">
        <f t="shared" ref="M6340:M6403" si="599">LN(F6340)</f>
        <v>2.3025850929940459</v>
      </c>
      <c r="N6340">
        <f t="shared" ref="N6340:N6403" si="600">LN(G6340)</f>
        <v>10.32478663894682</v>
      </c>
    </row>
    <row r="6341" spans="2:14" x14ac:dyDescent="0.25">
      <c r="B6341" s="2">
        <v>1</v>
      </c>
      <c r="C6341" s="2">
        <v>5</v>
      </c>
      <c r="D6341" s="2">
        <v>6</v>
      </c>
      <c r="E6341" s="2">
        <v>1</v>
      </c>
      <c r="F6341" s="2">
        <v>10</v>
      </c>
      <c r="G6341" s="2">
        <v>15300</v>
      </c>
      <c r="I6341">
        <f t="shared" si="595"/>
        <v>0</v>
      </c>
      <c r="J6341">
        <f t="shared" si="596"/>
        <v>1.6094379124341003</v>
      </c>
      <c r="K6341">
        <f t="shared" si="597"/>
        <v>1.791759469228055</v>
      </c>
      <c r="L6341">
        <f t="shared" si="598"/>
        <v>0</v>
      </c>
      <c r="M6341">
        <f t="shared" si="599"/>
        <v>2.3025850929940459</v>
      </c>
      <c r="N6341">
        <f t="shared" si="600"/>
        <v>9.6356081073805271</v>
      </c>
    </row>
    <row r="6342" spans="2:14" x14ac:dyDescent="0.25">
      <c r="B6342" s="2">
        <v>1</v>
      </c>
      <c r="C6342" s="2">
        <v>5</v>
      </c>
      <c r="D6342" s="2">
        <v>6</v>
      </c>
      <c r="E6342" s="2">
        <v>1</v>
      </c>
      <c r="F6342" s="2">
        <v>10</v>
      </c>
      <c r="G6342" s="2">
        <v>30187.5</v>
      </c>
      <c r="I6342">
        <f t="shared" si="595"/>
        <v>0</v>
      </c>
      <c r="J6342">
        <f t="shared" si="596"/>
        <v>1.6094379124341003</v>
      </c>
      <c r="K6342">
        <f t="shared" si="597"/>
        <v>1.791759469228055</v>
      </c>
      <c r="L6342">
        <f t="shared" si="598"/>
        <v>0</v>
      </c>
      <c r="M6342">
        <f t="shared" si="599"/>
        <v>2.3025850929940459</v>
      </c>
      <c r="N6342">
        <f t="shared" si="600"/>
        <v>10.315183210394929</v>
      </c>
    </row>
    <row r="6343" spans="2:14" x14ac:dyDescent="0.25">
      <c r="B6343" s="2">
        <v>1</v>
      </c>
      <c r="C6343" s="2">
        <v>5</v>
      </c>
      <c r="D6343" s="2">
        <v>6</v>
      </c>
      <c r="E6343" s="2">
        <v>1</v>
      </c>
      <c r="F6343" s="2">
        <v>10</v>
      </c>
      <c r="G6343" s="2">
        <v>25152.7</v>
      </c>
      <c r="I6343">
        <f t="shared" si="595"/>
        <v>0</v>
      </c>
      <c r="J6343">
        <f t="shared" si="596"/>
        <v>1.6094379124341003</v>
      </c>
      <c r="K6343">
        <f t="shared" si="597"/>
        <v>1.791759469228055</v>
      </c>
      <c r="L6343">
        <f t="shared" si="598"/>
        <v>0</v>
      </c>
      <c r="M6343">
        <f t="shared" si="599"/>
        <v>2.3025850929940459</v>
      </c>
      <c r="N6343">
        <f t="shared" si="600"/>
        <v>10.132720525630468</v>
      </c>
    </row>
    <row r="6344" spans="2:14" x14ac:dyDescent="0.25">
      <c r="B6344" s="2">
        <v>1</v>
      </c>
      <c r="C6344" s="2">
        <v>5</v>
      </c>
      <c r="D6344" s="2">
        <v>6</v>
      </c>
      <c r="E6344" s="2">
        <v>1</v>
      </c>
      <c r="F6344" s="2">
        <v>10</v>
      </c>
      <c r="G6344" s="2">
        <v>37231.599999999999</v>
      </c>
      <c r="I6344">
        <f t="shared" si="595"/>
        <v>0</v>
      </c>
      <c r="J6344">
        <f t="shared" si="596"/>
        <v>1.6094379124341003</v>
      </c>
      <c r="K6344">
        <f t="shared" si="597"/>
        <v>1.791759469228055</v>
      </c>
      <c r="L6344">
        <f t="shared" si="598"/>
        <v>0</v>
      </c>
      <c r="M6344">
        <f t="shared" si="599"/>
        <v>2.3025850929940459</v>
      </c>
      <c r="N6344">
        <f t="shared" si="600"/>
        <v>10.524913142037864</v>
      </c>
    </row>
    <row r="6345" spans="2:14" x14ac:dyDescent="0.25">
      <c r="B6345" s="2">
        <v>1</v>
      </c>
      <c r="C6345" s="2">
        <v>5</v>
      </c>
      <c r="D6345" s="2">
        <v>6</v>
      </c>
      <c r="E6345" s="2">
        <v>1</v>
      </c>
      <c r="F6345" s="2">
        <v>10</v>
      </c>
      <c r="G6345" s="2">
        <v>15354.7</v>
      </c>
      <c r="I6345">
        <f t="shared" si="595"/>
        <v>0</v>
      </c>
      <c r="J6345">
        <f t="shared" si="596"/>
        <v>1.6094379124341003</v>
      </c>
      <c r="K6345">
        <f t="shared" si="597"/>
        <v>1.791759469228055</v>
      </c>
      <c r="L6345">
        <f t="shared" si="598"/>
        <v>0</v>
      </c>
      <c r="M6345">
        <f t="shared" si="599"/>
        <v>2.3025850929940459</v>
      </c>
      <c r="N6345">
        <f t="shared" si="600"/>
        <v>9.6391768950741614</v>
      </c>
    </row>
    <row r="6346" spans="2:14" x14ac:dyDescent="0.25">
      <c r="B6346" s="2">
        <v>1</v>
      </c>
      <c r="C6346" s="2">
        <v>5</v>
      </c>
      <c r="D6346" s="2">
        <v>6</v>
      </c>
      <c r="E6346" s="2">
        <v>1</v>
      </c>
      <c r="F6346" s="2">
        <v>10</v>
      </c>
      <c r="G6346" s="2">
        <v>26372.3</v>
      </c>
      <c r="I6346">
        <f t="shared" si="595"/>
        <v>0</v>
      </c>
      <c r="J6346">
        <f t="shared" si="596"/>
        <v>1.6094379124341003</v>
      </c>
      <c r="K6346">
        <f t="shared" si="597"/>
        <v>1.791759469228055</v>
      </c>
      <c r="L6346">
        <f t="shared" si="598"/>
        <v>0</v>
      </c>
      <c r="M6346">
        <f t="shared" si="599"/>
        <v>2.3025850929940459</v>
      </c>
      <c r="N6346">
        <f t="shared" si="600"/>
        <v>10.180069495869988</v>
      </c>
    </row>
    <row r="6347" spans="2:14" x14ac:dyDescent="0.25">
      <c r="B6347" s="2">
        <v>1</v>
      </c>
      <c r="C6347" s="2">
        <v>5</v>
      </c>
      <c r="D6347" s="2">
        <v>6</v>
      </c>
      <c r="E6347" s="2">
        <v>1</v>
      </c>
      <c r="F6347" s="2">
        <v>10</v>
      </c>
      <c r="G6347" s="2">
        <v>24624.799999999999</v>
      </c>
      <c r="I6347">
        <f t="shared" si="595"/>
        <v>0</v>
      </c>
      <c r="J6347">
        <f t="shared" si="596"/>
        <v>1.6094379124341003</v>
      </c>
      <c r="K6347">
        <f t="shared" si="597"/>
        <v>1.791759469228055</v>
      </c>
      <c r="L6347">
        <f t="shared" si="598"/>
        <v>0</v>
      </c>
      <c r="M6347">
        <f t="shared" si="599"/>
        <v>2.3025850929940459</v>
      </c>
      <c r="N6347">
        <f t="shared" si="600"/>
        <v>10.111509344179897</v>
      </c>
    </row>
    <row r="6348" spans="2:14" x14ac:dyDescent="0.25">
      <c r="B6348" s="2">
        <v>1</v>
      </c>
      <c r="C6348" s="2">
        <v>5</v>
      </c>
      <c r="D6348" s="2">
        <v>6</v>
      </c>
      <c r="E6348" s="2">
        <v>1</v>
      </c>
      <c r="F6348" s="2">
        <v>10</v>
      </c>
      <c r="G6348" s="2">
        <v>19955.5</v>
      </c>
      <c r="I6348">
        <f t="shared" si="595"/>
        <v>0</v>
      </c>
      <c r="J6348">
        <f t="shared" si="596"/>
        <v>1.6094379124341003</v>
      </c>
      <c r="K6348">
        <f t="shared" si="597"/>
        <v>1.791759469228055</v>
      </c>
      <c r="L6348">
        <f t="shared" si="598"/>
        <v>0</v>
      </c>
      <c r="M6348">
        <f t="shared" si="599"/>
        <v>2.3025850929940459</v>
      </c>
      <c r="N6348">
        <f t="shared" si="600"/>
        <v>9.9012600735457763</v>
      </c>
    </row>
    <row r="6349" spans="2:14" x14ac:dyDescent="0.25">
      <c r="B6349" s="2">
        <v>1</v>
      </c>
      <c r="C6349" s="2">
        <v>5</v>
      </c>
      <c r="D6349" s="2">
        <v>6</v>
      </c>
      <c r="E6349" s="2">
        <v>1</v>
      </c>
      <c r="F6349" s="2">
        <v>10</v>
      </c>
      <c r="G6349" s="2">
        <v>20713.2</v>
      </c>
      <c r="I6349">
        <f t="shared" si="595"/>
        <v>0</v>
      </c>
      <c r="J6349">
        <f t="shared" si="596"/>
        <v>1.6094379124341003</v>
      </c>
      <c r="K6349">
        <f t="shared" si="597"/>
        <v>1.791759469228055</v>
      </c>
      <c r="L6349">
        <f t="shared" si="598"/>
        <v>0</v>
      </c>
      <c r="M6349">
        <f t="shared" si="599"/>
        <v>2.3025850929940459</v>
      </c>
      <c r="N6349">
        <f t="shared" si="600"/>
        <v>9.9385264571806431</v>
      </c>
    </row>
    <row r="6350" spans="2:14" x14ac:dyDescent="0.25">
      <c r="B6350" s="2">
        <v>1</v>
      </c>
      <c r="C6350" s="2">
        <v>5</v>
      </c>
      <c r="D6350" s="2">
        <v>6</v>
      </c>
      <c r="E6350" s="2">
        <v>1</v>
      </c>
      <c r="F6350" s="2">
        <v>10</v>
      </c>
      <c r="G6350" s="2">
        <v>13409.3</v>
      </c>
      <c r="I6350">
        <f t="shared" si="595"/>
        <v>0</v>
      </c>
      <c r="J6350">
        <f t="shared" si="596"/>
        <v>1.6094379124341003</v>
      </c>
      <c r="K6350">
        <f t="shared" si="597"/>
        <v>1.791759469228055</v>
      </c>
      <c r="L6350">
        <f t="shared" si="598"/>
        <v>0</v>
      </c>
      <c r="M6350">
        <f t="shared" si="599"/>
        <v>2.3025850929940459</v>
      </c>
      <c r="N6350">
        <f t="shared" si="600"/>
        <v>9.5037037750624069</v>
      </c>
    </row>
    <row r="6351" spans="2:14" x14ac:dyDescent="0.25">
      <c r="B6351" s="2">
        <v>1</v>
      </c>
      <c r="C6351" s="2">
        <v>5</v>
      </c>
      <c r="D6351" s="2">
        <v>6</v>
      </c>
      <c r="E6351" s="2">
        <v>1</v>
      </c>
      <c r="F6351" s="2">
        <v>10</v>
      </c>
      <c r="G6351" s="2">
        <v>13826</v>
      </c>
      <c r="I6351">
        <f t="shared" si="595"/>
        <v>0</v>
      </c>
      <c r="J6351">
        <f t="shared" si="596"/>
        <v>1.6094379124341003</v>
      </c>
      <c r="K6351">
        <f t="shared" si="597"/>
        <v>1.791759469228055</v>
      </c>
      <c r="L6351">
        <f t="shared" si="598"/>
        <v>0</v>
      </c>
      <c r="M6351">
        <f t="shared" si="599"/>
        <v>2.3025850929940459</v>
      </c>
      <c r="N6351">
        <f t="shared" si="600"/>
        <v>9.5343061565052096</v>
      </c>
    </row>
    <row r="6352" spans="2:14" x14ac:dyDescent="0.25">
      <c r="B6352" s="2">
        <v>1</v>
      </c>
      <c r="C6352" s="2">
        <v>5</v>
      </c>
      <c r="D6352" s="2">
        <v>6</v>
      </c>
      <c r="E6352" s="2">
        <v>1</v>
      </c>
      <c r="F6352" s="2">
        <v>10</v>
      </c>
      <c r="G6352" s="2">
        <v>17574.2</v>
      </c>
      <c r="I6352">
        <f t="shared" si="595"/>
        <v>0</v>
      </c>
      <c r="J6352">
        <f t="shared" si="596"/>
        <v>1.6094379124341003</v>
      </c>
      <c r="K6352">
        <f t="shared" si="597"/>
        <v>1.791759469228055</v>
      </c>
      <c r="L6352">
        <f t="shared" si="598"/>
        <v>0</v>
      </c>
      <c r="M6352">
        <f t="shared" si="599"/>
        <v>2.3025850929940459</v>
      </c>
      <c r="N6352">
        <f t="shared" si="600"/>
        <v>9.7741871964394207</v>
      </c>
    </row>
    <row r="6353" spans="2:14" x14ac:dyDescent="0.25">
      <c r="B6353" s="2">
        <v>1</v>
      </c>
      <c r="C6353" s="2">
        <v>5</v>
      </c>
      <c r="D6353" s="2">
        <v>6</v>
      </c>
      <c r="E6353" s="2">
        <v>1</v>
      </c>
      <c r="F6353" s="2">
        <v>10</v>
      </c>
      <c r="G6353" s="2">
        <v>20476.599999999999</v>
      </c>
      <c r="I6353">
        <f t="shared" si="595"/>
        <v>0</v>
      </c>
      <c r="J6353">
        <f t="shared" si="596"/>
        <v>1.6094379124341003</v>
      </c>
      <c r="K6353">
        <f t="shared" si="597"/>
        <v>1.791759469228055</v>
      </c>
      <c r="L6353">
        <f t="shared" si="598"/>
        <v>0</v>
      </c>
      <c r="M6353">
        <f t="shared" si="599"/>
        <v>2.3025850929940459</v>
      </c>
      <c r="N6353">
        <f t="shared" si="600"/>
        <v>9.927038049746324</v>
      </c>
    </row>
    <row r="6354" spans="2:14" x14ac:dyDescent="0.25">
      <c r="B6354" s="2">
        <v>1</v>
      </c>
      <c r="C6354" s="2">
        <v>5</v>
      </c>
      <c r="D6354" s="2">
        <v>6</v>
      </c>
      <c r="E6354" s="2">
        <v>1</v>
      </c>
      <c r="F6354" s="2">
        <v>10</v>
      </c>
      <c r="G6354" s="2">
        <v>32011.7</v>
      </c>
      <c r="I6354">
        <f t="shared" si="595"/>
        <v>0</v>
      </c>
      <c r="J6354">
        <f t="shared" si="596"/>
        <v>1.6094379124341003</v>
      </c>
      <c r="K6354">
        <f t="shared" si="597"/>
        <v>1.791759469228055</v>
      </c>
      <c r="L6354">
        <f t="shared" si="598"/>
        <v>0</v>
      </c>
      <c r="M6354">
        <f t="shared" si="599"/>
        <v>2.3025850929940459</v>
      </c>
      <c r="N6354">
        <f t="shared" si="600"/>
        <v>10.373856739957331</v>
      </c>
    </row>
    <row r="6355" spans="2:14" x14ac:dyDescent="0.25">
      <c r="B6355" s="2">
        <v>1</v>
      </c>
      <c r="C6355" s="2">
        <v>5</v>
      </c>
      <c r="D6355" s="2">
        <v>6</v>
      </c>
      <c r="E6355" s="2">
        <v>1</v>
      </c>
      <c r="F6355" s="2">
        <v>10</v>
      </c>
      <c r="G6355" s="2">
        <v>21602.3</v>
      </c>
      <c r="I6355">
        <f t="shared" si="595"/>
        <v>0</v>
      </c>
      <c r="J6355">
        <f t="shared" si="596"/>
        <v>1.6094379124341003</v>
      </c>
      <c r="K6355">
        <f t="shared" si="597"/>
        <v>1.791759469228055</v>
      </c>
      <c r="L6355">
        <f t="shared" si="598"/>
        <v>0</v>
      </c>
      <c r="M6355">
        <f t="shared" si="599"/>
        <v>2.3025850929940459</v>
      </c>
      <c r="N6355">
        <f t="shared" si="600"/>
        <v>9.9805550694849874</v>
      </c>
    </row>
    <row r="6356" spans="2:14" x14ac:dyDescent="0.25">
      <c r="B6356" s="2">
        <v>1</v>
      </c>
      <c r="C6356" s="2">
        <v>5</v>
      </c>
      <c r="D6356" s="2">
        <v>6</v>
      </c>
      <c r="E6356" s="2">
        <v>1</v>
      </c>
      <c r="F6356" s="2">
        <v>10</v>
      </c>
      <c r="G6356" s="2">
        <v>20092.5</v>
      </c>
      <c r="I6356">
        <f t="shared" si="595"/>
        <v>0</v>
      </c>
      <c r="J6356">
        <f t="shared" si="596"/>
        <v>1.6094379124341003</v>
      </c>
      <c r="K6356">
        <f t="shared" si="597"/>
        <v>1.791759469228055</v>
      </c>
      <c r="L6356">
        <f t="shared" si="598"/>
        <v>0</v>
      </c>
      <c r="M6356">
        <f t="shared" si="599"/>
        <v>2.3025850929940459</v>
      </c>
      <c r="N6356">
        <f t="shared" si="600"/>
        <v>9.9081018900868738</v>
      </c>
    </row>
    <row r="6357" spans="2:14" x14ac:dyDescent="0.25">
      <c r="B6357" s="2">
        <v>1</v>
      </c>
      <c r="C6357" s="2">
        <v>5</v>
      </c>
      <c r="D6357" s="2">
        <v>6</v>
      </c>
      <c r="E6357" s="2">
        <v>1</v>
      </c>
      <c r="F6357" s="2">
        <v>10</v>
      </c>
      <c r="G6357" s="2">
        <v>30571.1</v>
      </c>
      <c r="I6357">
        <f t="shared" si="595"/>
        <v>0</v>
      </c>
      <c r="J6357">
        <f t="shared" si="596"/>
        <v>1.6094379124341003</v>
      </c>
      <c r="K6357">
        <f t="shared" si="597"/>
        <v>1.791759469228055</v>
      </c>
      <c r="L6357">
        <f t="shared" si="598"/>
        <v>0</v>
      </c>
      <c r="M6357">
        <f t="shared" si="599"/>
        <v>2.3025850929940459</v>
      </c>
      <c r="N6357">
        <f t="shared" si="600"/>
        <v>10.327810397227367</v>
      </c>
    </row>
    <row r="6358" spans="2:14" x14ac:dyDescent="0.25">
      <c r="B6358" s="2">
        <v>1</v>
      </c>
      <c r="C6358" s="2">
        <v>5</v>
      </c>
      <c r="D6358" s="2">
        <v>6</v>
      </c>
      <c r="E6358" s="2">
        <v>1</v>
      </c>
      <c r="F6358" s="2">
        <v>10</v>
      </c>
      <c r="G6358" s="2">
        <v>25249.200000000001</v>
      </c>
      <c r="I6358">
        <f t="shared" si="595"/>
        <v>0</v>
      </c>
      <c r="J6358">
        <f t="shared" si="596"/>
        <v>1.6094379124341003</v>
      </c>
      <c r="K6358">
        <f t="shared" si="597"/>
        <v>1.791759469228055</v>
      </c>
      <c r="L6358">
        <f t="shared" si="598"/>
        <v>0</v>
      </c>
      <c r="M6358">
        <f t="shared" si="599"/>
        <v>2.3025850929940459</v>
      </c>
      <c r="N6358">
        <f t="shared" si="600"/>
        <v>10.136549751033266</v>
      </c>
    </row>
    <row r="6359" spans="2:14" x14ac:dyDescent="0.25">
      <c r="B6359" s="2">
        <v>1</v>
      </c>
      <c r="C6359" s="2">
        <v>5</v>
      </c>
      <c r="D6359" s="2">
        <v>6</v>
      </c>
      <c r="E6359" s="2">
        <v>1</v>
      </c>
      <c r="F6359" s="2">
        <v>10</v>
      </c>
      <c r="G6359" s="2">
        <v>22557.599999999999</v>
      </c>
      <c r="I6359">
        <f t="shared" si="595"/>
        <v>0</v>
      </c>
      <c r="J6359">
        <f t="shared" si="596"/>
        <v>1.6094379124341003</v>
      </c>
      <c r="K6359">
        <f t="shared" si="597"/>
        <v>1.791759469228055</v>
      </c>
      <c r="L6359">
        <f t="shared" si="598"/>
        <v>0</v>
      </c>
      <c r="M6359">
        <f t="shared" si="599"/>
        <v>2.3025850929940459</v>
      </c>
      <c r="N6359">
        <f t="shared" si="600"/>
        <v>10.0238273169742</v>
      </c>
    </row>
    <row r="6360" spans="2:14" x14ac:dyDescent="0.25">
      <c r="B6360" s="2">
        <v>1</v>
      </c>
      <c r="C6360" s="2">
        <v>5</v>
      </c>
      <c r="D6360" s="2">
        <v>6</v>
      </c>
      <c r="E6360" s="2">
        <v>1</v>
      </c>
      <c r="F6360" s="2">
        <v>10</v>
      </c>
      <c r="G6360" s="2">
        <v>25407.8</v>
      </c>
      <c r="I6360">
        <f t="shared" si="595"/>
        <v>0</v>
      </c>
      <c r="J6360">
        <f t="shared" si="596"/>
        <v>1.6094379124341003</v>
      </c>
      <c r="K6360">
        <f t="shared" si="597"/>
        <v>1.791759469228055</v>
      </c>
      <c r="L6360">
        <f t="shared" si="598"/>
        <v>0</v>
      </c>
      <c r="M6360">
        <f t="shared" si="599"/>
        <v>2.3025850929940459</v>
      </c>
      <c r="N6360">
        <f t="shared" si="600"/>
        <v>10.142811492479357</v>
      </c>
    </row>
    <row r="6361" spans="2:14" x14ac:dyDescent="0.25">
      <c r="B6361" s="2">
        <v>1</v>
      </c>
      <c r="C6361" s="2">
        <v>5</v>
      </c>
      <c r="D6361" s="2">
        <v>6</v>
      </c>
      <c r="E6361" s="2">
        <v>1</v>
      </c>
      <c r="F6361" s="2">
        <v>10</v>
      </c>
      <c r="G6361" s="2">
        <v>19725.400000000001</v>
      </c>
      <c r="I6361">
        <f t="shared" si="595"/>
        <v>0</v>
      </c>
      <c r="J6361">
        <f t="shared" si="596"/>
        <v>1.6094379124341003</v>
      </c>
      <c r="K6361">
        <f t="shared" si="597"/>
        <v>1.791759469228055</v>
      </c>
      <c r="L6361">
        <f t="shared" si="598"/>
        <v>0</v>
      </c>
      <c r="M6361">
        <f t="shared" si="599"/>
        <v>2.3025850929940459</v>
      </c>
      <c r="N6361">
        <f t="shared" si="600"/>
        <v>9.8896624243424291</v>
      </c>
    </row>
    <row r="6362" spans="2:14" x14ac:dyDescent="0.25">
      <c r="B6362" s="2">
        <v>1</v>
      </c>
      <c r="C6362" s="2">
        <v>5</v>
      </c>
      <c r="D6362" s="2">
        <v>6</v>
      </c>
      <c r="E6362" s="2">
        <v>1</v>
      </c>
      <c r="F6362" s="2">
        <v>10</v>
      </c>
      <c r="G6362" s="2">
        <v>23452.799999999999</v>
      </c>
      <c r="I6362">
        <f t="shared" si="595"/>
        <v>0</v>
      </c>
      <c r="J6362">
        <f t="shared" si="596"/>
        <v>1.6094379124341003</v>
      </c>
      <c r="K6362">
        <f t="shared" si="597"/>
        <v>1.791759469228055</v>
      </c>
      <c r="L6362">
        <f t="shared" si="598"/>
        <v>0</v>
      </c>
      <c r="M6362">
        <f t="shared" si="599"/>
        <v>2.3025850929940459</v>
      </c>
      <c r="N6362">
        <f t="shared" si="600"/>
        <v>10.062745169731532</v>
      </c>
    </row>
    <row r="6363" spans="2:14" x14ac:dyDescent="0.25">
      <c r="B6363" s="2">
        <v>1</v>
      </c>
      <c r="C6363" s="2">
        <v>5</v>
      </c>
      <c r="D6363" s="2">
        <v>6</v>
      </c>
      <c r="E6363" s="2">
        <v>1</v>
      </c>
      <c r="F6363" s="2">
        <v>10</v>
      </c>
      <c r="G6363" s="2">
        <v>34055.800000000003</v>
      </c>
      <c r="I6363">
        <f t="shared" si="595"/>
        <v>0</v>
      </c>
      <c r="J6363">
        <f t="shared" si="596"/>
        <v>1.6094379124341003</v>
      </c>
      <c r="K6363">
        <f t="shared" si="597"/>
        <v>1.791759469228055</v>
      </c>
      <c r="L6363">
        <f t="shared" si="598"/>
        <v>0</v>
      </c>
      <c r="M6363">
        <f t="shared" si="599"/>
        <v>2.3025850929940459</v>
      </c>
      <c r="N6363">
        <f t="shared" si="600"/>
        <v>10.435755634810453</v>
      </c>
    </row>
    <row r="6364" spans="2:14" x14ac:dyDescent="0.25">
      <c r="B6364" s="2">
        <v>1</v>
      </c>
      <c r="C6364" s="2">
        <v>5</v>
      </c>
      <c r="D6364" s="2">
        <v>6</v>
      </c>
      <c r="E6364" s="2">
        <v>1</v>
      </c>
      <c r="F6364" s="2">
        <v>10</v>
      </c>
      <c r="G6364" s="2">
        <v>19404</v>
      </c>
      <c r="I6364">
        <f t="shared" si="595"/>
        <v>0</v>
      </c>
      <c r="J6364">
        <f t="shared" si="596"/>
        <v>1.6094379124341003</v>
      </c>
      <c r="K6364">
        <f t="shared" si="597"/>
        <v>1.791759469228055</v>
      </c>
      <c r="L6364">
        <f t="shared" si="598"/>
        <v>0</v>
      </c>
      <c r="M6364">
        <f t="shared" si="599"/>
        <v>2.3025850929940459</v>
      </c>
      <c r="N6364">
        <f t="shared" si="600"/>
        <v>9.8732345093651066</v>
      </c>
    </row>
    <row r="6365" spans="2:14" x14ac:dyDescent="0.25">
      <c r="B6365" s="2">
        <v>1</v>
      </c>
      <c r="C6365" s="2">
        <v>5</v>
      </c>
      <c r="D6365" s="2">
        <v>6</v>
      </c>
      <c r="E6365" s="2">
        <v>1</v>
      </c>
      <c r="F6365" s="2">
        <v>10</v>
      </c>
      <c r="G6365" s="2">
        <v>11367.5</v>
      </c>
      <c r="I6365">
        <f t="shared" si="595"/>
        <v>0</v>
      </c>
      <c r="J6365">
        <f t="shared" si="596"/>
        <v>1.6094379124341003</v>
      </c>
      <c r="K6365">
        <f t="shared" si="597"/>
        <v>1.791759469228055</v>
      </c>
      <c r="L6365">
        <f t="shared" si="598"/>
        <v>0</v>
      </c>
      <c r="M6365">
        <f t="shared" si="599"/>
        <v>2.3025850929940459</v>
      </c>
      <c r="N6365">
        <f t="shared" si="600"/>
        <v>9.3385136856991657</v>
      </c>
    </row>
    <row r="6366" spans="2:14" x14ac:dyDescent="0.25">
      <c r="B6366" s="2">
        <v>1</v>
      </c>
      <c r="C6366" s="2">
        <v>5</v>
      </c>
      <c r="D6366" s="2">
        <v>6</v>
      </c>
      <c r="E6366" s="2">
        <v>1</v>
      </c>
      <c r="F6366" s="2">
        <v>10</v>
      </c>
      <c r="G6366" s="2">
        <v>21606</v>
      </c>
      <c r="I6366">
        <f t="shared" si="595"/>
        <v>0</v>
      </c>
      <c r="J6366">
        <f t="shared" si="596"/>
        <v>1.6094379124341003</v>
      </c>
      <c r="K6366">
        <f t="shared" si="597"/>
        <v>1.791759469228055</v>
      </c>
      <c r="L6366">
        <f t="shared" si="598"/>
        <v>0</v>
      </c>
      <c r="M6366">
        <f t="shared" si="599"/>
        <v>2.3025850929940459</v>
      </c>
      <c r="N6366">
        <f t="shared" si="600"/>
        <v>9.9807263328769302</v>
      </c>
    </row>
    <row r="6367" spans="2:14" x14ac:dyDescent="0.25">
      <c r="B6367" s="2">
        <v>1</v>
      </c>
      <c r="C6367" s="2">
        <v>5</v>
      </c>
      <c r="D6367" s="2">
        <v>6</v>
      </c>
      <c r="E6367" s="2">
        <v>1</v>
      </c>
      <c r="F6367" s="2">
        <v>10</v>
      </c>
      <c r="G6367" s="2">
        <v>22566.3</v>
      </c>
      <c r="I6367">
        <f t="shared" si="595"/>
        <v>0</v>
      </c>
      <c r="J6367">
        <f t="shared" si="596"/>
        <v>1.6094379124341003</v>
      </c>
      <c r="K6367">
        <f t="shared" si="597"/>
        <v>1.791759469228055</v>
      </c>
      <c r="L6367">
        <f t="shared" si="598"/>
        <v>0</v>
      </c>
      <c r="M6367">
        <f t="shared" si="599"/>
        <v>2.3025850929940459</v>
      </c>
      <c r="N6367">
        <f t="shared" si="600"/>
        <v>10.024212921946635</v>
      </c>
    </row>
    <row r="6368" spans="2:14" x14ac:dyDescent="0.25">
      <c r="B6368" s="2">
        <v>1</v>
      </c>
      <c r="C6368" s="2">
        <v>5</v>
      </c>
      <c r="D6368" s="2">
        <v>6</v>
      </c>
      <c r="E6368" s="2">
        <v>1</v>
      </c>
      <c r="F6368" s="2">
        <v>10</v>
      </c>
      <c r="G6368" s="2">
        <v>17082.5</v>
      </c>
      <c r="I6368">
        <f t="shared" si="595"/>
        <v>0</v>
      </c>
      <c r="J6368">
        <f t="shared" si="596"/>
        <v>1.6094379124341003</v>
      </c>
      <c r="K6368">
        <f t="shared" si="597"/>
        <v>1.791759469228055</v>
      </c>
      <c r="L6368">
        <f t="shared" si="598"/>
        <v>0</v>
      </c>
      <c r="M6368">
        <f t="shared" si="599"/>
        <v>2.3025850929940459</v>
      </c>
      <c r="N6368">
        <f t="shared" si="600"/>
        <v>9.7458098266549342</v>
      </c>
    </row>
    <row r="6369" spans="2:14" x14ac:dyDescent="0.25">
      <c r="B6369" s="2">
        <v>1</v>
      </c>
      <c r="C6369" s="2">
        <v>5</v>
      </c>
      <c r="D6369" s="2">
        <v>6</v>
      </c>
      <c r="E6369" s="2">
        <v>1</v>
      </c>
      <c r="F6369" s="2">
        <v>10</v>
      </c>
      <c r="G6369" s="2">
        <v>30072.9</v>
      </c>
      <c r="I6369">
        <f t="shared" si="595"/>
        <v>0</v>
      </c>
      <c r="J6369">
        <f t="shared" si="596"/>
        <v>1.6094379124341003</v>
      </c>
      <c r="K6369">
        <f t="shared" si="597"/>
        <v>1.791759469228055</v>
      </c>
      <c r="L6369">
        <f t="shared" si="598"/>
        <v>0</v>
      </c>
      <c r="M6369">
        <f t="shared" si="599"/>
        <v>2.3025850929940459</v>
      </c>
      <c r="N6369">
        <f t="shared" si="600"/>
        <v>10.311379712968561</v>
      </c>
    </row>
    <row r="6370" spans="2:14" x14ac:dyDescent="0.25">
      <c r="B6370" s="2">
        <v>1</v>
      </c>
      <c r="C6370" s="2">
        <v>5</v>
      </c>
      <c r="D6370" s="2">
        <v>6</v>
      </c>
      <c r="E6370" s="2">
        <v>1</v>
      </c>
      <c r="F6370" s="2">
        <v>10</v>
      </c>
      <c r="G6370" s="2">
        <v>14034.4</v>
      </c>
      <c r="I6370">
        <f t="shared" si="595"/>
        <v>0</v>
      </c>
      <c r="J6370">
        <f t="shared" si="596"/>
        <v>1.6094379124341003</v>
      </c>
      <c r="K6370">
        <f t="shared" si="597"/>
        <v>1.791759469228055</v>
      </c>
      <c r="L6370">
        <f t="shared" si="598"/>
        <v>0</v>
      </c>
      <c r="M6370">
        <f t="shared" si="599"/>
        <v>2.3025850929940459</v>
      </c>
      <c r="N6370">
        <f t="shared" si="600"/>
        <v>9.5492667376149747</v>
      </c>
    </row>
    <row r="6371" spans="2:14" x14ac:dyDescent="0.25">
      <c r="B6371" s="2">
        <v>1</v>
      </c>
      <c r="C6371" s="2">
        <v>5</v>
      </c>
      <c r="D6371" s="2">
        <v>6</v>
      </c>
      <c r="E6371" s="2">
        <v>1</v>
      </c>
      <c r="F6371" s="2">
        <v>10</v>
      </c>
      <c r="G6371" s="2">
        <v>8782.2999999999993</v>
      </c>
      <c r="I6371">
        <f t="shared" si="595"/>
        <v>0</v>
      </c>
      <c r="J6371">
        <f t="shared" si="596"/>
        <v>1.6094379124341003</v>
      </c>
      <c r="K6371">
        <f t="shared" si="597"/>
        <v>1.791759469228055</v>
      </c>
      <c r="L6371">
        <f t="shared" si="598"/>
        <v>0</v>
      </c>
      <c r="M6371">
        <f t="shared" si="599"/>
        <v>2.3025850929940459</v>
      </c>
      <c r="N6371">
        <f t="shared" si="600"/>
        <v>9.0804936113216161</v>
      </c>
    </row>
    <row r="6372" spans="2:14" x14ac:dyDescent="0.25">
      <c r="B6372" s="2">
        <v>1</v>
      </c>
      <c r="C6372" s="2">
        <v>5</v>
      </c>
      <c r="D6372" s="2">
        <v>6</v>
      </c>
      <c r="E6372" s="2">
        <v>1</v>
      </c>
      <c r="F6372" s="2">
        <v>10</v>
      </c>
      <c r="G6372" s="2">
        <v>21487.8</v>
      </c>
      <c r="I6372">
        <f t="shared" si="595"/>
        <v>0</v>
      </c>
      <c r="J6372">
        <f t="shared" si="596"/>
        <v>1.6094379124341003</v>
      </c>
      <c r="K6372">
        <f t="shared" si="597"/>
        <v>1.791759469228055</v>
      </c>
      <c r="L6372">
        <f t="shared" si="598"/>
        <v>0</v>
      </c>
      <c r="M6372">
        <f t="shared" si="599"/>
        <v>2.3025850929940459</v>
      </c>
      <c r="N6372">
        <f t="shared" si="600"/>
        <v>9.9752406111992276</v>
      </c>
    </row>
    <row r="6373" spans="2:14" x14ac:dyDescent="0.25">
      <c r="B6373" s="2">
        <v>1</v>
      </c>
      <c r="C6373" s="2">
        <v>5</v>
      </c>
      <c r="D6373" s="2">
        <v>6</v>
      </c>
      <c r="E6373" s="2">
        <v>1</v>
      </c>
      <c r="F6373" s="2">
        <v>10</v>
      </c>
      <c r="G6373" s="2">
        <v>21273.5</v>
      </c>
      <c r="I6373">
        <f t="shared" si="595"/>
        <v>0</v>
      </c>
      <c r="J6373">
        <f t="shared" si="596"/>
        <v>1.6094379124341003</v>
      </c>
      <c r="K6373">
        <f t="shared" si="597"/>
        <v>1.791759469228055</v>
      </c>
      <c r="L6373">
        <f t="shared" si="598"/>
        <v>0</v>
      </c>
      <c r="M6373">
        <f t="shared" si="599"/>
        <v>2.3025850929940459</v>
      </c>
      <c r="N6373">
        <f t="shared" si="600"/>
        <v>9.9652174456680633</v>
      </c>
    </row>
    <row r="6374" spans="2:14" x14ac:dyDescent="0.25">
      <c r="B6374" s="2">
        <v>1</v>
      </c>
      <c r="C6374" s="2">
        <v>5</v>
      </c>
      <c r="D6374" s="2">
        <v>6</v>
      </c>
      <c r="E6374" s="2">
        <v>1</v>
      </c>
      <c r="F6374" s="2">
        <v>10</v>
      </c>
      <c r="G6374" s="2">
        <v>11979.3</v>
      </c>
      <c r="I6374">
        <f t="shared" si="595"/>
        <v>0</v>
      </c>
      <c r="J6374">
        <f t="shared" si="596"/>
        <v>1.6094379124341003</v>
      </c>
      <c r="K6374">
        <f t="shared" si="597"/>
        <v>1.791759469228055</v>
      </c>
      <c r="L6374">
        <f t="shared" si="598"/>
        <v>0</v>
      </c>
      <c r="M6374">
        <f t="shared" si="599"/>
        <v>2.3025850929940459</v>
      </c>
      <c r="N6374">
        <f t="shared" si="600"/>
        <v>9.3909354392444371</v>
      </c>
    </row>
    <row r="6375" spans="2:14" x14ac:dyDescent="0.25">
      <c r="B6375" s="2">
        <v>1</v>
      </c>
      <c r="C6375" s="2">
        <v>5</v>
      </c>
      <c r="D6375" s="2">
        <v>6</v>
      </c>
      <c r="E6375" s="2">
        <v>1</v>
      </c>
      <c r="F6375" s="2">
        <v>10</v>
      </c>
      <c r="G6375" s="2">
        <v>31318.6</v>
      </c>
      <c r="I6375">
        <f t="shared" si="595"/>
        <v>0</v>
      </c>
      <c r="J6375">
        <f t="shared" si="596"/>
        <v>1.6094379124341003</v>
      </c>
      <c r="K6375">
        <f t="shared" si="597"/>
        <v>1.791759469228055</v>
      </c>
      <c r="L6375">
        <f t="shared" si="598"/>
        <v>0</v>
      </c>
      <c r="M6375">
        <f t="shared" si="599"/>
        <v>2.3025850929940459</v>
      </c>
      <c r="N6375">
        <f t="shared" si="600"/>
        <v>10.351967449233385</v>
      </c>
    </row>
    <row r="6376" spans="2:14" x14ac:dyDescent="0.25">
      <c r="B6376" s="2">
        <v>1</v>
      </c>
      <c r="C6376" s="2">
        <v>5</v>
      </c>
      <c r="D6376" s="2">
        <v>6</v>
      </c>
      <c r="E6376" s="2">
        <v>1</v>
      </c>
      <c r="F6376" s="2">
        <v>10</v>
      </c>
      <c r="G6376" s="2">
        <v>20263.8</v>
      </c>
      <c r="I6376">
        <f t="shared" si="595"/>
        <v>0</v>
      </c>
      <c r="J6376">
        <f t="shared" si="596"/>
        <v>1.6094379124341003</v>
      </c>
      <c r="K6376">
        <f t="shared" si="597"/>
        <v>1.791759469228055</v>
      </c>
      <c r="L6376">
        <f t="shared" si="598"/>
        <v>0</v>
      </c>
      <c r="M6376">
        <f t="shared" si="599"/>
        <v>2.3025850929940459</v>
      </c>
      <c r="N6376">
        <f t="shared" si="600"/>
        <v>9.9165913219131046</v>
      </c>
    </row>
    <row r="6377" spans="2:14" x14ac:dyDescent="0.25">
      <c r="B6377" s="2">
        <v>1</v>
      </c>
      <c r="C6377" s="2">
        <v>5</v>
      </c>
      <c r="D6377" s="2">
        <v>6</v>
      </c>
      <c r="E6377" s="2">
        <v>1</v>
      </c>
      <c r="F6377" s="2">
        <v>10</v>
      </c>
      <c r="G6377" s="2">
        <v>12847.8</v>
      </c>
      <c r="I6377">
        <f t="shared" si="595"/>
        <v>0</v>
      </c>
      <c r="J6377">
        <f t="shared" si="596"/>
        <v>1.6094379124341003</v>
      </c>
      <c r="K6377">
        <f t="shared" si="597"/>
        <v>1.791759469228055</v>
      </c>
      <c r="L6377">
        <f t="shared" si="598"/>
        <v>0</v>
      </c>
      <c r="M6377">
        <f t="shared" si="599"/>
        <v>2.3025850929940459</v>
      </c>
      <c r="N6377">
        <f t="shared" si="600"/>
        <v>9.4609278694402263</v>
      </c>
    </row>
    <row r="6378" spans="2:14" x14ac:dyDescent="0.25">
      <c r="B6378" s="2">
        <v>1</v>
      </c>
      <c r="C6378" s="2">
        <v>5</v>
      </c>
      <c r="D6378" s="2">
        <v>6</v>
      </c>
      <c r="E6378" s="2">
        <v>1</v>
      </c>
      <c r="F6378" s="2">
        <v>10</v>
      </c>
      <c r="G6378" s="2">
        <v>28193.5</v>
      </c>
      <c r="I6378">
        <f t="shared" si="595"/>
        <v>0</v>
      </c>
      <c r="J6378">
        <f t="shared" si="596"/>
        <v>1.6094379124341003</v>
      </c>
      <c r="K6378">
        <f t="shared" si="597"/>
        <v>1.791759469228055</v>
      </c>
      <c r="L6378">
        <f t="shared" si="598"/>
        <v>0</v>
      </c>
      <c r="M6378">
        <f t="shared" si="599"/>
        <v>2.3025850929940459</v>
      </c>
      <c r="N6378">
        <f t="shared" si="600"/>
        <v>10.246846733903913</v>
      </c>
    </row>
    <row r="6379" spans="2:14" x14ac:dyDescent="0.25">
      <c r="B6379" s="2">
        <v>1</v>
      </c>
      <c r="C6379" s="2">
        <v>5</v>
      </c>
      <c r="D6379" s="2">
        <v>6</v>
      </c>
      <c r="E6379" s="2">
        <v>1</v>
      </c>
      <c r="F6379" s="2">
        <v>10</v>
      </c>
      <c r="G6379" s="2">
        <v>23138</v>
      </c>
      <c r="I6379">
        <f t="shared" si="595"/>
        <v>0</v>
      </c>
      <c r="J6379">
        <f t="shared" si="596"/>
        <v>1.6094379124341003</v>
      </c>
      <c r="K6379">
        <f t="shared" si="597"/>
        <v>1.791759469228055</v>
      </c>
      <c r="L6379">
        <f t="shared" si="598"/>
        <v>0</v>
      </c>
      <c r="M6379">
        <f t="shared" si="599"/>
        <v>2.3025850929940459</v>
      </c>
      <c r="N6379">
        <f t="shared" si="600"/>
        <v>10.049231566588833</v>
      </c>
    </row>
    <row r="6380" spans="2:14" x14ac:dyDescent="0.25">
      <c r="B6380" s="2">
        <v>1</v>
      </c>
      <c r="C6380" s="2">
        <v>5</v>
      </c>
      <c r="D6380" s="2">
        <v>6</v>
      </c>
      <c r="E6380" s="2">
        <v>1</v>
      </c>
      <c r="F6380" s="2">
        <v>10</v>
      </c>
      <c r="G6380" s="2">
        <v>18722.400000000001</v>
      </c>
      <c r="I6380">
        <f t="shared" si="595"/>
        <v>0</v>
      </c>
      <c r="J6380">
        <f t="shared" si="596"/>
        <v>1.6094379124341003</v>
      </c>
      <c r="K6380">
        <f t="shared" si="597"/>
        <v>1.791759469228055</v>
      </c>
      <c r="L6380">
        <f t="shared" si="598"/>
        <v>0</v>
      </c>
      <c r="M6380">
        <f t="shared" si="599"/>
        <v>2.3025850929940459</v>
      </c>
      <c r="N6380">
        <f t="shared" si="600"/>
        <v>9.8374759469422131</v>
      </c>
    </row>
    <row r="6381" spans="2:14" x14ac:dyDescent="0.25">
      <c r="B6381" s="2">
        <v>1</v>
      </c>
      <c r="C6381" s="2">
        <v>5</v>
      </c>
      <c r="D6381" s="2">
        <v>6</v>
      </c>
      <c r="E6381" s="2">
        <v>1</v>
      </c>
      <c r="F6381" s="2">
        <v>10</v>
      </c>
      <c r="G6381" s="2">
        <v>21331.7</v>
      </c>
      <c r="I6381">
        <f t="shared" si="595"/>
        <v>0</v>
      </c>
      <c r="J6381">
        <f t="shared" si="596"/>
        <v>1.6094379124341003</v>
      </c>
      <c r="K6381">
        <f t="shared" si="597"/>
        <v>1.791759469228055</v>
      </c>
      <c r="L6381">
        <f t="shared" si="598"/>
        <v>0</v>
      </c>
      <c r="M6381">
        <f t="shared" si="599"/>
        <v>2.3025850929940459</v>
      </c>
      <c r="N6381">
        <f t="shared" si="600"/>
        <v>9.9679495082426417</v>
      </c>
    </row>
    <row r="6382" spans="2:14" x14ac:dyDescent="0.25">
      <c r="B6382" s="2">
        <v>1</v>
      </c>
      <c r="C6382" s="2">
        <v>5</v>
      </c>
      <c r="D6382" s="2">
        <v>6</v>
      </c>
      <c r="E6382" s="2">
        <v>1</v>
      </c>
      <c r="F6382" s="2">
        <v>10</v>
      </c>
      <c r="G6382" s="2">
        <v>13314.8</v>
      </c>
      <c r="I6382">
        <f t="shared" si="595"/>
        <v>0</v>
      </c>
      <c r="J6382">
        <f t="shared" si="596"/>
        <v>1.6094379124341003</v>
      </c>
      <c r="K6382">
        <f t="shared" si="597"/>
        <v>1.791759469228055</v>
      </c>
      <c r="L6382">
        <f t="shared" si="598"/>
        <v>0</v>
      </c>
      <c r="M6382">
        <f t="shared" si="599"/>
        <v>2.3025850929940459</v>
      </c>
      <c r="N6382">
        <f t="shared" si="600"/>
        <v>9.4966314774818237</v>
      </c>
    </row>
    <row r="6383" spans="2:14" x14ac:dyDescent="0.25">
      <c r="B6383" s="2">
        <v>1</v>
      </c>
      <c r="C6383" s="2">
        <v>5</v>
      </c>
      <c r="D6383" s="2">
        <v>6</v>
      </c>
      <c r="E6383" s="2">
        <v>1</v>
      </c>
      <c r="F6383" s="2">
        <v>10</v>
      </c>
      <c r="G6383" s="2">
        <v>10492.8</v>
      </c>
      <c r="I6383">
        <f t="shared" si="595"/>
        <v>0</v>
      </c>
      <c r="J6383">
        <f t="shared" si="596"/>
        <v>1.6094379124341003</v>
      </c>
      <c r="K6383">
        <f t="shared" si="597"/>
        <v>1.791759469228055</v>
      </c>
      <c r="L6383">
        <f t="shared" si="598"/>
        <v>0</v>
      </c>
      <c r="M6383">
        <f t="shared" si="599"/>
        <v>2.3025850929940459</v>
      </c>
      <c r="N6383">
        <f t="shared" si="600"/>
        <v>9.2584445866503291</v>
      </c>
    </row>
    <row r="6384" spans="2:14" x14ac:dyDescent="0.25">
      <c r="B6384" s="2">
        <v>1</v>
      </c>
      <c r="C6384" s="2">
        <v>5</v>
      </c>
      <c r="D6384" s="2">
        <v>6</v>
      </c>
      <c r="E6384" s="2">
        <v>1</v>
      </c>
      <c r="F6384" s="2">
        <v>10</v>
      </c>
      <c r="G6384" s="2">
        <v>17858.599999999999</v>
      </c>
      <c r="I6384">
        <f t="shared" si="595"/>
        <v>0</v>
      </c>
      <c r="J6384">
        <f t="shared" si="596"/>
        <v>1.6094379124341003</v>
      </c>
      <c r="K6384">
        <f t="shared" si="597"/>
        <v>1.791759469228055</v>
      </c>
      <c r="L6384">
        <f t="shared" si="598"/>
        <v>0</v>
      </c>
      <c r="M6384">
        <f t="shared" si="599"/>
        <v>2.3025850929940459</v>
      </c>
      <c r="N6384">
        <f t="shared" si="600"/>
        <v>9.7902404639000267</v>
      </c>
    </row>
    <row r="6385" spans="2:14" x14ac:dyDescent="0.25">
      <c r="B6385" s="2">
        <v>1</v>
      </c>
      <c r="C6385" s="2">
        <v>5</v>
      </c>
      <c r="D6385" s="2">
        <v>6</v>
      </c>
      <c r="E6385" s="2">
        <v>1</v>
      </c>
      <c r="F6385" s="2">
        <v>10</v>
      </c>
      <c r="G6385" s="2">
        <v>18081.5</v>
      </c>
      <c r="I6385">
        <f t="shared" si="595"/>
        <v>0</v>
      </c>
      <c r="J6385">
        <f t="shared" si="596"/>
        <v>1.6094379124341003</v>
      </c>
      <c r="K6385">
        <f t="shared" si="597"/>
        <v>1.791759469228055</v>
      </c>
      <c r="L6385">
        <f t="shared" si="598"/>
        <v>0</v>
      </c>
      <c r="M6385">
        <f t="shared" si="599"/>
        <v>2.3025850929940459</v>
      </c>
      <c r="N6385">
        <f t="shared" si="600"/>
        <v>9.8026445951065657</v>
      </c>
    </row>
    <row r="6386" spans="2:14" x14ac:dyDescent="0.25">
      <c r="B6386" s="2">
        <v>1</v>
      </c>
      <c r="C6386" s="2">
        <v>5</v>
      </c>
      <c r="D6386" s="2">
        <v>6</v>
      </c>
      <c r="E6386" s="2">
        <v>1</v>
      </c>
      <c r="F6386" s="2">
        <v>10</v>
      </c>
      <c r="G6386" s="2">
        <v>22785.4</v>
      </c>
      <c r="I6386">
        <f t="shared" si="595"/>
        <v>0</v>
      </c>
      <c r="J6386">
        <f t="shared" si="596"/>
        <v>1.6094379124341003</v>
      </c>
      <c r="K6386">
        <f t="shared" si="597"/>
        <v>1.791759469228055</v>
      </c>
      <c r="L6386">
        <f t="shared" si="598"/>
        <v>0</v>
      </c>
      <c r="M6386">
        <f t="shared" si="599"/>
        <v>2.3025850929940459</v>
      </c>
      <c r="N6386">
        <f t="shared" si="600"/>
        <v>10.033875258953149</v>
      </c>
    </row>
    <row r="6387" spans="2:14" x14ac:dyDescent="0.25">
      <c r="B6387" s="2">
        <v>1</v>
      </c>
      <c r="C6387" s="2">
        <v>5</v>
      </c>
      <c r="D6387" s="2">
        <v>6</v>
      </c>
      <c r="E6387" s="2">
        <v>1</v>
      </c>
      <c r="F6387" s="2">
        <v>10</v>
      </c>
      <c r="G6387" s="2">
        <v>27112.3</v>
      </c>
      <c r="I6387">
        <f t="shared" si="595"/>
        <v>0</v>
      </c>
      <c r="J6387">
        <f t="shared" si="596"/>
        <v>1.6094379124341003</v>
      </c>
      <c r="K6387">
        <f t="shared" si="597"/>
        <v>1.791759469228055</v>
      </c>
      <c r="L6387">
        <f t="shared" si="598"/>
        <v>0</v>
      </c>
      <c r="M6387">
        <f t="shared" si="599"/>
        <v>2.3025850929940459</v>
      </c>
      <c r="N6387">
        <f t="shared" si="600"/>
        <v>10.207742778436645</v>
      </c>
    </row>
    <row r="6388" spans="2:14" x14ac:dyDescent="0.25">
      <c r="B6388" s="2">
        <v>1</v>
      </c>
      <c r="C6388" s="2">
        <v>5</v>
      </c>
      <c r="D6388" s="2">
        <v>6</v>
      </c>
      <c r="E6388" s="2">
        <v>1</v>
      </c>
      <c r="F6388" s="2">
        <v>10</v>
      </c>
      <c r="G6388" s="2">
        <v>18621.8</v>
      </c>
      <c r="I6388">
        <f t="shared" si="595"/>
        <v>0</v>
      </c>
      <c r="J6388">
        <f t="shared" si="596"/>
        <v>1.6094379124341003</v>
      </c>
      <c r="K6388">
        <f t="shared" si="597"/>
        <v>1.791759469228055</v>
      </c>
      <c r="L6388">
        <f t="shared" si="598"/>
        <v>0</v>
      </c>
      <c r="M6388">
        <f t="shared" si="599"/>
        <v>2.3025850929940459</v>
      </c>
      <c r="N6388">
        <f t="shared" si="600"/>
        <v>9.8320882164058379</v>
      </c>
    </row>
    <row r="6389" spans="2:14" x14ac:dyDescent="0.25">
      <c r="B6389" s="2">
        <v>1</v>
      </c>
      <c r="C6389" s="2">
        <v>5</v>
      </c>
      <c r="D6389" s="2">
        <v>6</v>
      </c>
      <c r="E6389" s="2">
        <v>1</v>
      </c>
      <c r="F6389" s="2">
        <v>10</v>
      </c>
      <c r="G6389" s="2">
        <v>30280.799999999999</v>
      </c>
      <c r="I6389">
        <f t="shared" si="595"/>
        <v>0</v>
      </c>
      <c r="J6389">
        <f t="shared" si="596"/>
        <v>1.6094379124341003</v>
      </c>
      <c r="K6389">
        <f t="shared" si="597"/>
        <v>1.791759469228055</v>
      </c>
      <c r="L6389">
        <f t="shared" si="598"/>
        <v>0</v>
      </c>
      <c r="M6389">
        <f t="shared" si="599"/>
        <v>2.3025850929940459</v>
      </c>
      <c r="N6389">
        <f t="shared" si="600"/>
        <v>10.318269127281642</v>
      </c>
    </row>
    <row r="6390" spans="2:14" x14ac:dyDescent="0.25">
      <c r="B6390" s="2">
        <v>1</v>
      </c>
      <c r="C6390" s="2">
        <v>5</v>
      </c>
      <c r="D6390" s="2">
        <v>6</v>
      </c>
      <c r="E6390" s="2">
        <v>1</v>
      </c>
      <c r="F6390" s="2">
        <v>10</v>
      </c>
      <c r="G6390" s="2">
        <v>29871.5</v>
      </c>
      <c r="I6390">
        <f t="shared" si="595"/>
        <v>0</v>
      </c>
      <c r="J6390">
        <f t="shared" si="596"/>
        <v>1.6094379124341003</v>
      </c>
      <c r="K6390">
        <f t="shared" si="597"/>
        <v>1.791759469228055</v>
      </c>
      <c r="L6390">
        <f t="shared" si="598"/>
        <v>0</v>
      </c>
      <c r="M6390">
        <f t="shared" si="599"/>
        <v>2.3025850929940459</v>
      </c>
      <c r="N6390">
        <f t="shared" si="600"/>
        <v>10.304660127558936</v>
      </c>
    </row>
    <row r="6391" spans="2:14" x14ac:dyDescent="0.25">
      <c r="B6391" s="2">
        <v>1</v>
      </c>
      <c r="C6391" s="2">
        <v>5</v>
      </c>
      <c r="D6391" s="2">
        <v>6</v>
      </c>
      <c r="E6391" s="2">
        <v>1</v>
      </c>
      <c r="F6391" s="2">
        <v>10</v>
      </c>
      <c r="G6391" s="2">
        <v>24633.5</v>
      </c>
      <c r="I6391">
        <f t="shared" si="595"/>
        <v>0</v>
      </c>
      <c r="J6391">
        <f t="shared" si="596"/>
        <v>1.6094379124341003</v>
      </c>
      <c r="K6391">
        <f t="shared" si="597"/>
        <v>1.791759469228055</v>
      </c>
      <c r="L6391">
        <f t="shared" si="598"/>
        <v>0</v>
      </c>
      <c r="M6391">
        <f t="shared" si="599"/>
        <v>2.3025850929940459</v>
      </c>
      <c r="N6391">
        <f t="shared" si="600"/>
        <v>10.111862584145159</v>
      </c>
    </row>
    <row r="6392" spans="2:14" x14ac:dyDescent="0.25">
      <c r="B6392" s="2">
        <v>1</v>
      </c>
      <c r="C6392" s="2">
        <v>5</v>
      </c>
      <c r="D6392" s="2">
        <v>6</v>
      </c>
      <c r="E6392" s="2">
        <v>1</v>
      </c>
      <c r="F6392" s="2">
        <v>10</v>
      </c>
      <c r="G6392" s="2">
        <v>17977.8</v>
      </c>
      <c r="I6392">
        <f t="shared" si="595"/>
        <v>0</v>
      </c>
      <c r="J6392">
        <f t="shared" si="596"/>
        <v>1.6094379124341003</v>
      </c>
      <c r="K6392">
        <f t="shared" si="597"/>
        <v>1.791759469228055</v>
      </c>
      <c r="L6392">
        <f t="shared" si="598"/>
        <v>0</v>
      </c>
      <c r="M6392">
        <f t="shared" si="599"/>
        <v>2.3025850929940459</v>
      </c>
      <c r="N6392">
        <f t="shared" si="600"/>
        <v>9.7968929423634883</v>
      </c>
    </row>
    <row r="6393" spans="2:14" x14ac:dyDescent="0.25">
      <c r="B6393" s="2">
        <v>1</v>
      </c>
      <c r="C6393" s="2">
        <v>5</v>
      </c>
      <c r="D6393" s="2">
        <v>6</v>
      </c>
      <c r="E6393" s="2">
        <v>1</v>
      </c>
      <c r="F6393" s="2">
        <v>10</v>
      </c>
      <c r="G6393" s="2">
        <v>16951.599999999999</v>
      </c>
      <c r="I6393">
        <f t="shared" si="595"/>
        <v>0</v>
      </c>
      <c r="J6393">
        <f t="shared" si="596"/>
        <v>1.6094379124341003</v>
      </c>
      <c r="K6393">
        <f t="shared" si="597"/>
        <v>1.791759469228055</v>
      </c>
      <c r="L6393">
        <f t="shared" si="598"/>
        <v>0</v>
      </c>
      <c r="M6393">
        <f t="shared" si="599"/>
        <v>2.3025850929940459</v>
      </c>
      <c r="N6393">
        <f t="shared" si="600"/>
        <v>9.7381175036338785</v>
      </c>
    </row>
    <row r="6394" spans="2:14" x14ac:dyDescent="0.25">
      <c r="B6394" s="2">
        <v>1</v>
      </c>
      <c r="C6394" s="2">
        <v>5</v>
      </c>
      <c r="D6394" s="2">
        <v>6</v>
      </c>
      <c r="E6394" s="2">
        <v>1</v>
      </c>
      <c r="F6394" s="2">
        <v>10</v>
      </c>
      <c r="G6394" s="2">
        <v>16373.7</v>
      </c>
      <c r="I6394">
        <f t="shared" si="595"/>
        <v>0</v>
      </c>
      <c r="J6394">
        <f t="shared" si="596"/>
        <v>1.6094379124341003</v>
      </c>
      <c r="K6394">
        <f t="shared" si="597"/>
        <v>1.791759469228055</v>
      </c>
      <c r="L6394">
        <f t="shared" si="598"/>
        <v>0</v>
      </c>
      <c r="M6394">
        <f t="shared" si="599"/>
        <v>2.3025850929940459</v>
      </c>
      <c r="N6394">
        <f t="shared" si="600"/>
        <v>9.7034316680389772</v>
      </c>
    </row>
    <row r="6395" spans="2:14" x14ac:dyDescent="0.25">
      <c r="B6395" s="2">
        <v>1</v>
      </c>
      <c r="C6395" s="2">
        <v>5</v>
      </c>
      <c r="D6395" s="2">
        <v>6</v>
      </c>
      <c r="E6395" s="2">
        <v>1</v>
      </c>
      <c r="F6395" s="2">
        <v>10</v>
      </c>
      <c r="G6395" s="2">
        <v>20868.900000000001</v>
      </c>
      <c r="I6395">
        <f t="shared" si="595"/>
        <v>0</v>
      </c>
      <c r="J6395">
        <f t="shared" si="596"/>
        <v>1.6094379124341003</v>
      </c>
      <c r="K6395">
        <f t="shared" si="597"/>
        <v>1.791759469228055</v>
      </c>
      <c r="L6395">
        <f t="shared" si="598"/>
        <v>0</v>
      </c>
      <c r="M6395">
        <f t="shared" si="599"/>
        <v>2.3025850929940459</v>
      </c>
      <c r="N6395">
        <f t="shared" si="600"/>
        <v>9.9460152914469049</v>
      </c>
    </row>
    <row r="6396" spans="2:14" x14ac:dyDescent="0.25">
      <c r="B6396" s="2">
        <v>1</v>
      </c>
      <c r="C6396" s="2">
        <v>5</v>
      </c>
      <c r="D6396" s="2">
        <v>6</v>
      </c>
      <c r="E6396" s="2">
        <v>1</v>
      </c>
      <c r="F6396" s="2">
        <v>10</v>
      </c>
      <c r="G6396" s="2">
        <v>13820.9</v>
      </c>
      <c r="I6396">
        <f t="shared" si="595"/>
        <v>0</v>
      </c>
      <c r="J6396">
        <f t="shared" si="596"/>
        <v>1.6094379124341003</v>
      </c>
      <c r="K6396">
        <f t="shared" si="597"/>
        <v>1.791759469228055</v>
      </c>
      <c r="L6396">
        <f t="shared" si="598"/>
        <v>0</v>
      </c>
      <c r="M6396">
        <f t="shared" si="599"/>
        <v>2.3025850929940459</v>
      </c>
      <c r="N6396">
        <f t="shared" si="600"/>
        <v>9.5339372182113795</v>
      </c>
    </row>
    <row r="6397" spans="2:14" x14ac:dyDescent="0.25">
      <c r="B6397" s="2">
        <v>1</v>
      </c>
      <c r="C6397" s="2">
        <v>5</v>
      </c>
      <c r="D6397" s="2">
        <v>6</v>
      </c>
      <c r="E6397" s="2">
        <v>1</v>
      </c>
      <c r="F6397" s="2">
        <v>10</v>
      </c>
      <c r="G6397" s="2">
        <v>36248.699999999997</v>
      </c>
      <c r="I6397">
        <f t="shared" si="595"/>
        <v>0</v>
      </c>
      <c r="J6397">
        <f t="shared" si="596"/>
        <v>1.6094379124341003</v>
      </c>
      <c r="K6397">
        <f t="shared" si="597"/>
        <v>1.791759469228055</v>
      </c>
      <c r="L6397">
        <f t="shared" si="598"/>
        <v>0</v>
      </c>
      <c r="M6397">
        <f t="shared" si="599"/>
        <v>2.3025850929940459</v>
      </c>
      <c r="N6397">
        <f t="shared" si="600"/>
        <v>10.498158797570795</v>
      </c>
    </row>
    <row r="6398" spans="2:14" x14ac:dyDescent="0.25">
      <c r="B6398" s="2">
        <v>1</v>
      </c>
      <c r="C6398" s="2">
        <v>5</v>
      </c>
      <c r="D6398" s="2">
        <v>6</v>
      </c>
      <c r="E6398" s="2">
        <v>1</v>
      </c>
      <c r="F6398" s="2">
        <v>10</v>
      </c>
      <c r="G6398" s="2">
        <v>19047.099999999999</v>
      </c>
      <c r="I6398">
        <f t="shared" si="595"/>
        <v>0</v>
      </c>
      <c r="J6398">
        <f t="shared" si="596"/>
        <v>1.6094379124341003</v>
      </c>
      <c r="K6398">
        <f t="shared" si="597"/>
        <v>1.791759469228055</v>
      </c>
      <c r="L6398">
        <f t="shared" si="598"/>
        <v>0</v>
      </c>
      <c r="M6398">
        <f t="shared" si="599"/>
        <v>2.3025850929940459</v>
      </c>
      <c r="N6398">
        <f t="shared" si="600"/>
        <v>9.8546701379954076</v>
      </c>
    </row>
    <row r="6399" spans="2:14" x14ac:dyDescent="0.25">
      <c r="B6399" s="2">
        <v>1</v>
      </c>
      <c r="C6399" s="2">
        <v>5</v>
      </c>
      <c r="D6399" s="2">
        <v>6</v>
      </c>
      <c r="E6399" s="2">
        <v>1</v>
      </c>
      <c r="F6399" s="2">
        <v>10</v>
      </c>
      <c r="G6399" s="2">
        <v>16420.2</v>
      </c>
      <c r="I6399">
        <f t="shared" si="595"/>
        <v>0</v>
      </c>
      <c r="J6399">
        <f t="shared" si="596"/>
        <v>1.6094379124341003</v>
      </c>
      <c r="K6399">
        <f t="shared" si="597"/>
        <v>1.791759469228055</v>
      </c>
      <c r="L6399">
        <f t="shared" si="598"/>
        <v>0</v>
      </c>
      <c r="M6399">
        <f t="shared" si="599"/>
        <v>2.3025850929940459</v>
      </c>
      <c r="N6399">
        <f t="shared" si="600"/>
        <v>9.7062675632002069</v>
      </c>
    </row>
    <row r="6400" spans="2:14" x14ac:dyDescent="0.25">
      <c r="B6400" s="2">
        <v>1</v>
      </c>
      <c r="C6400" s="2">
        <v>5</v>
      </c>
      <c r="D6400" s="2">
        <v>6</v>
      </c>
      <c r="E6400" s="2">
        <v>1</v>
      </c>
      <c r="F6400" s="2">
        <v>10</v>
      </c>
      <c r="G6400" s="2">
        <v>18138.3</v>
      </c>
      <c r="I6400">
        <f t="shared" si="595"/>
        <v>0</v>
      </c>
      <c r="J6400">
        <f t="shared" si="596"/>
        <v>1.6094379124341003</v>
      </c>
      <c r="K6400">
        <f t="shared" si="597"/>
        <v>1.791759469228055</v>
      </c>
      <c r="L6400">
        <f t="shared" si="598"/>
        <v>0</v>
      </c>
      <c r="M6400">
        <f t="shared" si="599"/>
        <v>2.3025850929940459</v>
      </c>
      <c r="N6400">
        <f t="shared" si="600"/>
        <v>9.8057810037317967</v>
      </c>
    </row>
    <row r="6401" spans="2:14" x14ac:dyDescent="0.25">
      <c r="B6401" s="2">
        <v>1</v>
      </c>
      <c r="C6401" s="2">
        <v>5</v>
      </c>
      <c r="D6401" s="2">
        <v>6</v>
      </c>
      <c r="E6401" s="2">
        <v>1</v>
      </c>
      <c r="F6401" s="2">
        <v>10</v>
      </c>
      <c r="G6401" s="2">
        <v>12181.8</v>
      </c>
      <c r="I6401">
        <f t="shared" si="595"/>
        <v>0</v>
      </c>
      <c r="J6401">
        <f t="shared" si="596"/>
        <v>1.6094379124341003</v>
      </c>
      <c r="K6401">
        <f t="shared" si="597"/>
        <v>1.791759469228055</v>
      </c>
      <c r="L6401">
        <f t="shared" si="598"/>
        <v>0</v>
      </c>
      <c r="M6401">
        <f t="shared" si="599"/>
        <v>2.3025850929940459</v>
      </c>
      <c r="N6401">
        <f t="shared" si="600"/>
        <v>9.4076983135962511</v>
      </c>
    </row>
    <row r="6402" spans="2:14" x14ac:dyDescent="0.25">
      <c r="B6402" s="2">
        <v>1</v>
      </c>
      <c r="C6402" s="2">
        <v>5</v>
      </c>
      <c r="D6402" s="2">
        <v>6</v>
      </c>
      <c r="E6402" s="2">
        <v>1</v>
      </c>
      <c r="F6402" s="2">
        <v>10</v>
      </c>
      <c r="G6402" s="2">
        <v>21375.1</v>
      </c>
      <c r="I6402">
        <f t="shared" si="595"/>
        <v>0</v>
      </c>
      <c r="J6402">
        <f t="shared" si="596"/>
        <v>1.6094379124341003</v>
      </c>
      <c r="K6402">
        <f t="shared" si="597"/>
        <v>1.791759469228055</v>
      </c>
      <c r="L6402">
        <f t="shared" si="598"/>
        <v>0</v>
      </c>
      <c r="M6402">
        <f t="shared" si="599"/>
        <v>2.3025850929940459</v>
      </c>
      <c r="N6402">
        <f t="shared" si="600"/>
        <v>9.9699819721565905</v>
      </c>
    </row>
    <row r="6403" spans="2:14" x14ac:dyDescent="0.25">
      <c r="B6403" s="2">
        <v>1</v>
      </c>
      <c r="C6403" s="2">
        <v>5</v>
      </c>
      <c r="D6403" s="2">
        <v>6</v>
      </c>
      <c r="E6403" s="2">
        <v>1</v>
      </c>
      <c r="F6403" s="2">
        <v>40</v>
      </c>
      <c r="G6403" s="2">
        <v>8666</v>
      </c>
      <c r="I6403">
        <f t="shared" si="595"/>
        <v>0</v>
      </c>
      <c r="J6403">
        <f t="shared" si="596"/>
        <v>1.6094379124341003</v>
      </c>
      <c r="K6403">
        <f t="shared" si="597"/>
        <v>1.791759469228055</v>
      </c>
      <c r="L6403">
        <f t="shared" si="598"/>
        <v>0</v>
      </c>
      <c r="M6403">
        <f t="shared" si="599"/>
        <v>3.6888794541139363</v>
      </c>
      <c r="N6403">
        <f t="shared" si="600"/>
        <v>9.0671626022998542</v>
      </c>
    </row>
    <row r="6404" spans="2:14" x14ac:dyDescent="0.25">
      <c r="B6404" s="2">
        <v>1</v>
      </c>
      <c r="C6404" s="2">
        <v>5</v>
      </c>
      <c r="D6404" s="2">
        <v>6</v>
      </c>
      <c r="E6404" s="2">
        <v>1</v>
      </c>
      <c r="F6404" s="2">
        <v>40</v>
      </c>
      <c r="G6404" s="2">
        <v>8930.2999999999993</v>
      </c>
      <c r="I6404">
        <f t="shared" ref="I6404:I6467" si="601">LN(B6404)</f>
        <v>0</v>
      </c>
      <c r="J6404">
        <f t="shared" ref="J6404:J6467" si="602">LN(C6404)</f>
        <v>1.6094379124341003</v>
      </c>
      <c r="K6404">
        <f t="shared" ref="K6404:K6467" si="603">LN(D6404)</f>
        <v>1.791759469228055</v>
      </c>
      <c r="L6404">
        <f t="shared" ref="L6404:L6467" si="604">LN(E6404)</f>
        <v>0</v>
      </c>
      <c r="M6404">
        <f t="shared" ref="M6404:M6467" si="605">LN(F6404)</f>
        <v>3.6888794541139363</v>
      </c>
      <c r="N6404">
        <f t="shared" ref="N6404:N6467" si="606">LN(G6404)</f>
        <v>9.0972052679311179</v>
      </c>
    </row>
    <row r="6405" spans="2:14" x14ac:dyDescent="0.25">
      <c r="B6405" s="2">
        <v>1</v>
      </c>
      <c r="C6405" s="2">
        <v>5</v>
      </c>
      <c r="D6405" s="2">
        <v>6</v>
      </c>
      <c r="E6405" s="2">
        <v>1</v>
      </c>
      <c r="F6405" s="2">
        <v>40</v>
      </c>
      <c r="G6405" s="2">
        <v>7873.3</v>
      </c>
      <c r="I6405">
        <f t="shared" si="601"/>
        <v>0</v>
      </c>
      <c r="J6405">
        <f t="shared" si="602"/>
        <v>1.6094379124341003</v>
      </c>
      <c r="K6405">
        <f t="shared" si="603"/>
        <v>1.791759469228055</v>
      </c>
      <c r="L6405">
        <f t="shared" si="604"/>
        <v>0</v>
      </c>
      <c r="M6405">
        <f t="shared" si="605"/>
        <v>3.6888794541139363</v>
      </c>
      <c r="N6405">
        <f t="shared" si="606"/>
        <v>8.9712325673740274</v>
      </c>
    </row>
    <row r="6406" spans="2:14" x14ac:dyDescent="0.25">
      <c r="B6406" s="2">
        <v>1</v>
      </c>
      <c r="C6406" s="2">
        <v>5</v>
      </c>
      <c r="D6406" s="2">
        <v>6</v>
      </c>
      <c r="E6406" s="2">
        <v>1</v>
      </c>
      <c r="F6406" s="2">
        <v>40</v>
      </c>
      <c r="G6406" s="2">
        <v>9906</v>
      </c>
      <c r="I6406">
        <f t="shared" si="601"/>
        <v>0</v>
      </c>
      <c r="J6406">
        <f t="shared" si="602"/>
        <v>1.6094379124341003</v>
      </c>
      <c r="K6406">
        <f t="shared" si="603"/>
        <v>1.791759469228055</v>
      </c>
      <c r="L6406">
        <f t="shared" si="604"/>
        <v>0</v>
      </c>
      <c r="M6406">
        <f t="shared" si="605"/>
        <v>3.6888794541139363</v>
      </c>
      <c r="N6406">
        <f t="shared" si="606"/>
        <v>9.2008959131481838</v>
      </c>
    </row>
    <row r="6407" spans="2:14" x14ac:dyDescent="0.25">
      <c r="B6407" s="2">
        <v>1</v>
      </c>
      <c r="C6407" s="2">
        <v>5</v>
      </c>
      <c r="D6407" s="2">
        <v>6</v>
      </c>
      <c r="E6407" s="2">
        <v>1</v>
      </c>
      <c r="F6407" s="2">
        <v>40</v>
      </c>
      <c r="G6407" s="2">
        <v>8811.6</v>
      </c>
      <c r="I6407">
        <f t="shared" si="601"/>
        <v>0</v>
      </c>
      <c r="J6407">
        <f t="shared" si="602"/>
        <v>1.6094379124341003</v>
      </c>
      <c r="K6407">
        <f t="shared" si="603"/>
        <v>1.791759469228055</v>
      </c>
      <c r="L6407">
        <f t="shared" si="604"/>
        <v>0</v>
      </c>
      <c r="M6407">
        <f t="shared" si="605"/>
        <v>3.6888794541139363</v>
      </c>
      <c r="N6407">
        <f t="shared" si="606"/>
        <v>9.0838243142455646</v>
      </c>
    </row>
    <row r="6408" spans="2:14" x14ac:dyDescent="0.25">
      <c r="B6408" s="2">
        <v>1</v>
      </c>
      <c r="C6408" s="2">
        <v>5</v>
      </c>
      <c r="D6408" s="2">
        <v>6</v>
      </c>
      <c r="E6408" s="2">
        <v>1</v>
      </c>
      <c r="F6408" s="2">
        <v>40</v>
      </c>
      <c r="G6408" s="2">
        <v>8105.6</v>
      </c>
      <c r="I6408">
        <f t="shared" si="601"/>
        <v>0</v>
      </c>
      <c r="J6408">
        <f t="shared" si="602"/>
        <v>1.6094379124341003</v>
      </c>
      <c r="K6408">
        <f t="shared" si="603"/>
        <v>1.791759469228055</v>
      </c>
      <c r="L6408">
        <f t="shared" si="604"/>
        <v>0</v>
      </c>
      <c r="M6408">
        <f t="shared" si="605"/>
        <v>3.6888794541139363</v>
      </c>
      <c r="N6408">
        <f t="shared" si="606"/>
        <v>9.0003104598073556</v>
      </c>
    </row>
    <row r="6409" spans="2:14" x14ac:dyDescent="0.25">
      <c r="B6409" s="2">
        <v>1</v>
      </c>
      <c r="C6409" s="2">
        <v>5</v>
      </c>
      <c r="D6409" s="2">
        <v>6</v>
      </c>
      <c r="E6409" s="2">
        <v>1</v>
      </c>
      <c r="F6409" s="2">
        <v>40</v>
      </c>
      <c r="G6409" s="2">
        <v>11344.5</v>
      </c>
      <c r="I6409">
        <f t="shared" si="601"/>
        <v>0</v>
      </c>
      <c r="J6409">
        <f t="shared" si="602"/>
        <v>1.6094379124341003</v>
      </c>
      <c r="K6409">
        <f t="shared" si="603"/>
        <v>1.791759469228055</v>
      </c>
      <c r="L6409">
        <f t="shared" si="604"/>
        <v>0</v>
      </c>
      <c r="M6409">
        <f t="shared" si="605"/>
        <v>3.6888794541139363</v>
      </c>
      <c r="N6409">
        <f t="shared" si="606"/>
        <v>9.3364883239641934</v>
      </c>
    </row>
    <row r="6410" spans="2:14" x14ac:dyDescent="0.25">
      <c r="B6410" s="2">
        <v>1</v>
      </c>
      <c r="C6410" s="2">
        <v>5</v>
      </c>
      <c r="D6410" s="2">
        <v>6</v>
      </c>
      <c r="E6410" s="2">
        <v>1</v>
      </c>
      <c r="F6410" s="2">
        <v>40</v>
      </c>
      <c r="G6410" s="2">
        <v>8069.8</v>
      </c>
      <c r="I6410">
        <f t="shared" si="601"/>
        <v>0</v>
      </c>
      <c r="J6410">
        <f t="shared" si="602"/>
        <v>1.6094379124341003</v>
      </c>
      <c r="K6410">
        <f t="shared" si="603"/>
        <v>1.791759469228055</v>
      </c>
      <c r="L6410">
        <f t="shared" si="604"/>
        <v>0</v>
      </c>
      <c r="M6410">
        <f t="shared" si="605"/>
        <v>3.6888794541139363</v>
      </c>
      <c r="N6410">
        <f t="shared" si="606"/>
        <v>8.9958839778094273</v>
      </c>
    </row>
    <row r="6411" spans="2:14" x14ac:dyDescent="0.25">
      <c r="B6411" s="2">
        <v>1</v>
      </c>
      <c r="C6411" s="2">
        <v>5</v>
      </c>
      <c r="D6411" s="2">
        <v>6</v>
      </c>
      <c r="E6411" s="2">
        <v>1</v>
      </c>
      <c r="F6411" s="2">
        <v>40</v>
      </c>
      <c r="G6411" s="2">
        <v>7907.8</v>
      </c>
      <c r="I6411">
        <f t="shared" si="601"/>
        <v>0</v>
      </c>
      <c r="J6411">
        <f t="shared" si="602"/>
        <v>1.6094379124341003</v>
      </c>
      <c r="K6411">
        <f t="shared" si="603"/>
        <v>1.791759469228055</v>
      </c>
      <c r="L6411">
        <f t="shared" si="604"/>
        <v>0</v>
      </c>
      <c r="M6411">
        <f t="shared" si="605"/>
        <v>3.6888794541139363</v>
      </c>
      <c r="N6411">
        <f t="shared" si="606"/>
        <v>8.9756048931259738</v>
      </c>
    </row>
    <row r="6412" spans="2:14" x14ac:dyDescent="0.25">
      <c r="B6412" s="2">
        <v>1</v>
      </c>
      <c r="C6412" s="2">
        <v>5</v>
      </c>
      <c r="D6412" s="2">
        <v>6</v>
      </c>
      <c r="E6412" s="2">
        <v>1</v>
      </c>
      <c r="F6412" s="2">
        <v>40</v>
      </c>
      <c r="G6412" s="2">
        <v>9548.7000000000007</v>
      </c>
      <c r="I6412">
        <f t="shared" si="601"/>
        <v>0</v>
      </c>
      <c r="J6412">
        <f t="shared" si="602"/>
        <v>1.6094379124341003</v>
      </c>
      <c r="K6412">
        <f t="shared" si="603"/>
        <v>1.791759469228055</v>
      </c>
      <c r="L6412">
        <f t="shared" si="604"/>
        <v>0</v>
      </c>
      <c r="M6412">
        <f t="shared" si="605"/>
        <v>3.6888794541139363</v>
      </c>
      <c r="N6412">
        <f t="shared" si="606"/>
        <v>9.1641602985543873</v>
      </c>
    </row>
    <row r="6413" spans="2:14" x14ac:dyDescent="0.25">
      <c r="B6413" s="2">
        <v>1</v>
      </c>
      <c r="C6413" s="2">
        <v>5</v>
      </c>
      <c r="D6413" s="2">
        <v>6</v>
      </c>
      <c r="E6413" s="2">
        <v>1</v>
      </c>
      <c r="F6413" s="2">
        <v>40</v>
      </c>
      <c r="G6413" s="2">
        <v>10499.6</v>
      </c>
      <c r="I6413">
        <f t="shared" si="601"/>
        <v>0</v>
      </c>
      <c r="J6413">
        <f t="shared" si="602"/>
        <v>1.6094379124341003</v>
      </c>
      <c r="K6413">
        <f t="shared" si="603"/>
        <v>1.791759469228055</v>
      </c>
      <c r="L6413">
        <f t="shared" si="604"/>
        <v>0</v>
      </c>
      <c r="M6413">
        <f t="shared" si="605"/>
        <v>3.6888794541139363</v>
      </c>
      <c r="N6413">
        <f t="shared" si="606"/>
        <v>9.2590924401818775</v>
      </c>
    </row>
    <row r="6414" spans="2:14" x14ac:dyDescent="0.25">
      <c r="B6414" s="2">
        <v>1</v>
      </c>
      <c r="C6414" s="2">
        <v>5</v>
      </c>
      <c r="D6414" s="2">
        <v>6</v>
      </c>
      <c r="E6414" s="2">
        <v>1</v>
      </c>
      <c r="F6414" s="2">
        <v>40</v>
      </c>
      <c r="G6414" s="2">
        <v>7823.3</v>
      </c>
      <c r="I6414">
        <f t="shared" si="601"/>
        <v>0</v>
      </c>
      <c r="J6414">
        <f t="shared" si="602"/>
        <v>1.6094379124341003</v>
      </c>
      <c r="K6414">
        <f t="shared" si="603"/>
        <v>1.791759469228055</v>
      </c>
      <c r="L6414">
        <f t="shared" si="604"/>
        <v>0</v>
      </c>
      <c r="M6414">
        <f t="shared" si="605"/>
        <v>3.6888794541139363</v>
      </c>
      <c r="N6414">
        <f t="shared" si="606"/>
        <v>8.9648617394094678</v>
      </c>
    </row>
    <row r="6415" spans="2:14" x14ac:dyDescent="0.25">
      <c r="B6415" s="2">
        <v>1</v>
      </c>
      <c r="C6415" s="2">
        <v>5</v>
      </c>
      <c r="D6415" s="2">
        <v>6</v>
      </c>
      <c r="E6415" s="2">
        <v>1</v>
      </c>
      <c r="F6415" s="2">
        <v>40</v>
      </c>
      <c r="G6415" s="2">
        <v>9143.7999999999993</v>
      </c>
      <c r="I6415">
        <f t="shared" si="601"/>
        <v>0</v>
      </c>
      <c r="J6415">
        <f t="shared" si="602"/>
        <v>1.6094379124341003</v>
      </c>
      <c r="K6415">
        <f t="shared" si="603"/>
        <v>1.791759469228055</v>
      </c>
      <c r="L6415">
        <f t="shared" si="604"/>
        <v>0</v>
      </c>
      <c r="M6415">
        <f t="shared" si="605"/>
        <v>3.6888794541139363</v>
      </c>
      <c r="N6415">
        <f t="shared" si="606"/>
        <v>9.1208313329694786</v>
      </c>
    </row>
    <row r="6416" spans="2:14" x14ac:dyDescent="0.25">
      <c r="B6416" s="2">
        <v>1</v>
      </c>
      <c r="C6416" s="2">
        <v>5</v>
      </c>
      <c r="D6416" s="2">
        <v>6</v>
      </c>
      <c r="E6416" s="2">
        <v>1</v>
      </c>
      <c r="F6416" s="2">
        <v>40</v>
      </c>
      <c r="G6416" s="2">
        <v>9709.4</v>
      </c>
      <c r="I6416">
        <f t="shared" si="601"/>
        <v>0</v>
      </c>
      <c r="J6416">
        <f t="shared" si="602"/>
        <v>1.6094379124341003</v>
      </c>
      <c r="K6416">
        <f t="shared" si="603"/>
        <v>1.791759469228055</v>
      </c>
      <c r="L6416">
        <f t="shared" si="604"/>
        <v>0</v>
      </c>
      <c r="M6416">
        <f t="shared" si="605"/>
        <v>3.6888794541139363</v>
      </c>
      <c r="N6416">
        <f t="shared" si="606"/>
        <v>9.1808497674091232</v>
      </c>
    </row>
    <row r="6417" spans="2:14" x14ac:dyDescent="0.25">
      <c r="B6417" s="2">
        <v>1</v>
      </c>
      <c r="C6417" s="2">
        <v>5</v>
      </c>
      <c r="D6417" s="2">
        <v>6</v>
      </c>
      <c r="E6417" s="2">
        <v>1</v>
      </c>
      <c r="F6417" s="2">
        <v>40</v>
      </c>
      <c r="G6417" s="2">
        <v>8607.4</v>
      </c>
      <c r="I6417">
        <f t="shared" si="601"/>
        <v>0</v>
      </c>
      <c r="J6417">
        <f t="shared" si="602"/>
        <v>1.6094379124341003</v>
      </c>
      <c r="K6417">
        <f t="shared" si="603"/>
        <v>1.791759469228055</v>
      </c>
      <c r="L6417">
        <f t="shared" si="604"/>
        <v>0</v>
      </c>
      <c r="M6417">
        <f t="shared" si="605"/>
        <v>3.6888794541139363</v>
      </c>
      <c r="N6417">
        <f t="shared" si="606"/>
        <v>9.0603775773699962</v>
      </c>
    </row>
    <row r="6418" spans="2:14" x14ac:dyDescent="0.25">
      <c r="B6418" s="2">
        <v>1</v>
      </c>
      <c r="C6418" s="2">
        <v>5</v>
      </c>
      <c r="D6418" s="2">
        <v>6</v>
      </c>
      <c r="E6418" s="2">
        <v>1</v>
      </c>
      <c r="F6418" s="2">
        <v>40</v>
      </c>
      <c r="G6418" s="2">
        <v>6371.6</v>
      </c>
      <c r="I6418">
        <f t="shared" si="601"/>
        <v>0</v>
      </c>
      <c r="J6418">
        <f t="shared" si="602"/>
        <v>1.6094379124341003</v>
      </c>
      <c r="K6418">
        <f t="shared" si="603"/>
        <v>1.791759469228055</v>
      </c>
      <c r="L6418">
        <f t="shared" si="604"/>
        <v>0</v>
      </c>
      <c r="M6418">
        <f t="shared" si="605"/>
        <v>3.6888794541139363</v>
      </c>
      <c r="N6418">
        <f t="shared" si="606"/>
        <v>8.7596058944204831</v>
      </c>
    </row>
    <row r="6419" spans="2:14" x14ac:dyDescent="0.25">
      <c r="B6419" s="2">
        <v>1</v>
      </c>
      <c r="C6419" s="2">
        <v>5</v>
      </c>
      <c r="D6419" s="2">
        <v>6</v>
      </c>
      <c r="E6419" s="2">
        <v>1</v>
      </c>
      <c r="F6419" s="2">
        <v>40</v>
      </c>
      <c r="G6419" s="2">
        <v>10566</v>
      </c>
      <c r="I6419">
        <f t="shared" si="601"/>
        <v>0</v>
      </c>
      <c r="J6419">
        <f t="shared" si="602"/>
        <v>1.6094379124341003</v>
      </c>
      <c r="K6419">
        <f t="shared" si="603"/>
        <v>1.791759469228055</v>
      </c>
      <c r="L6419">
        <f t="shared" si="604"/>
        <v>0</v>
      </c>
      <c r="M6419">
        <f t="shared" si="605"/>
        <v>3.6888794541139363</v>
      </c>
      <c r="N6419">
        <f t="shared" si="606"/>
        <v>9.2653965777242604</v>
      </c>
    </row>
    <row r="6420" spans="2:14" x14ac:dyDescent="0.25">
      <c r="B6420" s="2">
        <v>1</v>
      </c>
      <c r="C6420" s="2">
        <v>5</v>
      </c>
      <c r="D6420" s="2">
        <v>6</v>
      </c>
      <c r="E6420" s="2">
        <v>1</v>
      </c>
      <c r="F6420" s="2">
        <v>40</v>
      </c>
      <c r="G6420" s="2">
        <v>7848.9</v>
      </c>
      <c r="I6420">
        <f t="shared" si="601"/>
        <v>0</v>
      </c>
      <c r="J6420">
        <f t="shared" si="602"/>
        <v>1.6094379124341003</v>
      </c>
      <c r="K6420">
        <f t="shared" si="603"/>
        <v>1.791759469228055</v>
      </c>
      <c r="L6420">
        <f t="shared" si="604"/>
        <v>0</v>
      </c>
      <c r="M6420">
        <f t="shared" si="605"/>
        <v>3.6888794541139363</v>
      </c>
      <c r="N6420">
        <f t="shared" si="606"/>
        <v>8.9681286735691597</v>
      </c>
    </row>
    <row r="6421" spans="2:14" x14ac:dyDescent="0.25">
      <c r="B6421" s="2">
        <v>1</v>
      </c>
      <c r="C6421" s="2">
        <v>5</v>
      </c>
      <c r="D6421" s="2">
        <v>6</v>
      </c>
      <c r="E6421" s="2">
        <v>1</v>
      </c>
      <c r="F6421" s="2">
        <v>40</v>
      </c>
      <c r="G6421" s="2">
        <v>8683.7000000000007</v>
      </c>
      <c r="I6421">
        <f t="shared" si="601"/>
        <v>0</v>
      </c>
      <c r="J6421">
        <f t="shared" si="602"/>
        <v>1.6094379124341003</v>
      </c>
      <c r="K6421">
        <f t="shared" si="603"/>
        <v>1.791759469228055</v>
      </c>
      <c r="L6421">
        <f t="shared" si="604"/>
        <v>0</v>
      </c>
      <c r="M6421">
        <f t="shared" si="605"/>
        <v>3.6888794541139363</v>
      </c>
      <c r="N6421">
        <f t="shared" si="606"/>
        <v>9.0692029841094151</v>
      </c>
    </row>
    <row r="6422" spans="2:14" x14ac:dyDescent="0.25">
      <c r="B6422" s="2">
        <v>1</v>
      </c>
      <c r="C6422" s="2">
        <v>5</v>
      </c>
      <c r="D6422" s="2">
        <v>6</v>
      </c>
      <c r="E6422" s="2">
        <v>1</v>
      </c>
      <c r="F6422" s="2">
        <v>40</v>
      </c>
      <c r="G6422" s="2">
        <v>11128.8</v>
      </c>
      <c r="I6422">
        <f t="shared" si="601"/>
        <v>0</v>
      </c>
      <c r="J6422">
        <f t="shared" si="602"/>
        <v>1.6094379124341003</v>
      </c>
      <c r="K6422">
        <f t="shared" si="603"/>
        <v>1.791759469228055</v>
      </c>
      <c r="L6422">
        <f t="shared" si="604"/>
        <v>0</v>
      </c>
      <c r="M6422">
        <f t="shared" si="605"/>
        <v>3.6888794541139363</v>
      </c>
      <c r="N6422">
        <f t="shared" si="606"/>
        <v>9.3172916217453601</v>
      </c>
    </row>
    <row r="6423" spans="2:14" x14ac:dyDescent="0.25">
      <c r="B6423" s="2">
        <v>1</v>
      </c>
      <c r="C6423" s="2">
        <v>5</v>
      </c>
      <c r="D6423" s="2">
        <v>6</v>
      </c>
      <c r="E6423" s="2">
        <v>1</v>
      </c>
      <c r="F6423" s="2">
        <v>40</v>
      </c>
      <c r="G6423" s="2">
        <v>11478.7</v>
      </c>
      <c r="I6423">
        <f t="shared" si="601"/>
        <v>0</v>
      </c>
      <c r="J6423">
        <f t="shared" si="602"/>
        <v>1.6094379124341003</v>
      </c>
      <c r="K6423">
        <f t="shared" si="603"/>
        <v>1.791759469228055</v>
      </c>
      <c r="L6423">
        <f t="shared" si="604"/>
        <v>0</v>
      </c>
      <c r="M6423">
        <f t="shared" si="605"/>
        <v>3.6888794541139363</v>
      </c>
      <c r="N6423">
        <f t="shared" si="606"/>
        <v>9.348248423043259</v>
      </c>
    </row>
    <row r="6424" spans="2:14" x14ac:dyDescent="0.25">
      <c r="B6424" s="2">
        <v>1</v>
      </c>
      <c r="C6424" s="2">
        <v>5</v>
      </c>
      <c r="D6424" s="2">
        <v>6</v>
      </c>
      <c r="E6424" s="2">
        <v>1</v>
      </c>
      <c r="F6424" s="2">
        <v>40</v>
      </c>
      <c r="G6424" s="2">
        <v>9173</v>
      </c>
      <c r="I6424">
        <f t="shared" si="601"/>
        <v>0</v>
      </c>
      <c r="J6424">
        <f t="shared" si="602"/>
        <v>1.6094379124341003</v>
      </c>
      <c r="K6424">
        <f t="shared" si="603"/>
        <v>1.791759469228055</v>
      </c>
      <c r="L6424">
        <f t="shared" si="604"/>
        <v>0</v>
      </c>
      <c r="M6424">
        <f t="shared" si="605"/>
        <v>3.6888794541139363</v>
      </c>
      <c r="N6424">
        <f t="shared" si="606"/>
        <v>9.124019665509655</v>
      </c>
    </row>
    <row r="6425" spans="2:14" x14ac:dyDescent="0.25">
      <c r="B6425" s="2">
        <v>1</v>
      </c>
      <c r="C6425" s="2">
        <v>5</v>
      </c>
      <c r="D6425" s="2">
        <v>6</v>
      </c>
      <c r="E6425" s="2">
        <v>1</v>
      </c>
      <c r="F6425" s="2">
        <v>40</v>
      </c>
      <c r="G6425" s="2">
        <v>9766.2999999999993</v>
      </c>
      <c r="I6425">
        <f t="shared" si="601"/>
        <v>0</v>
      </c>
      <c r="J6425">
        <f t="shared" si="602"/>
        <v>1.6094379124341003</v>
      </c>
      <c r="K6425">
        <f t="shared" si="603"/>
        <v>1.791759469228055</v>
      </c>
      <c r="L6425">
        <f t="shared" si="604"/>
        <v>0</v>
      </c>
      <c r="M6425">
        <f t="shared" si="605"/>
        <v>3.6888794541139363</v>
      </c>
      <c r="N6425">
        <f t="shared" si="606"/>
        <v>9.1866929629701897</v>
      </c>
    </row>
    <row r="6426" spans="2:14" x14ac:dyDescent="0.25">
      <c r="B6426" s="2">
        <v>1</v>
      </c>
      <c r="C6426" s="2">
        <v>5</v>
      </c>
      <c r="D6426" s="2">
        <v>6</v>
      </c>
      <c r="E6426" s="2">
        <v>1</v>
      </c>
      <c r="F6426" s="2">
        <v>40</v>
      </c>
      <c r="G6426" s="2">
        <v>13527.1</v>
      </c>
      <c r="I6426">
        <f t="shared" si="601"/>
        <v>0</v>
      </c>
      <c r="J6426">
        <f t="shared" si="602"/>
        <v>1.6094379124341003</v>
      </c>
      <c r="K6426">
        <f t="shared" si="603"/>
        <v>1.791759469228055</v>
      </c>
      <c r="L6426">
        <f t="shared" si="604"/>
        <v>0</v>
      </c>
      <c r="M6426">
        <f t="shared" si="605"/>
        <v>3.6888794541139363</v>
      </c>
      <c r="N6426">
        <f t="shared" si="606"/>
        <v>9.5124503596840313</v>
      </c>
    </row>
    <row r="6427" spans="2:14" x14ac:dyDescent="0.25">
      <c r="B6427" s="2">
        <v>1</v>
      </c>
      <c r="C6427" s="2">
        <v>5</v>
      </c>
      <c r="D6427" s="2">
        <v>6</v>
      </c>
      <c r="E6427" s="2">
        <v>1</v>
      </c>
      <c r="F6427" s="2">
        <v>40</v>
      </c>
      <c r="G6427" s="2">
        <v>10490.2</v>
      </c>
      <c r="I6427">
        <f t="shared" si="601"/>
        <v>0</v>
      </c>
      <c r="J6427">
        <f t="shared" si="602"/>
        <v>1.6094379124341003</v>
      </c>
      <c r="K6427">
        <f t="shared" si="603"/>
        <v>1.791759469228055</v>
      </c>
      <c r="L6427">
        <f t="shared" si="604"/>
        <v>0</v>
      </c>
      <c r="M6427">
        <f t="shared" si="605"/>
        <v>3.6888794541139363</v>
      </c>
      <c r="N6427">
        <f t="shared" si="606"/>
        <v>9.2581967669855239</v>
      </c>
    </row>
    <row r="6428" spans="2:14" x14ac:dyDescent="0.25">
      <c r="B6428" s="2">
        <v>1</v>
      </c>
      <c r="C6428" s="2">
        <v>5</v>
      </c>
      <c r="D6428" s="2">
        <v>6</v>
      </c>
      <c r="E6428" s="2">
        <v>1</v>
      </c>
      <c r="F6428" s="2">
        <v>40</v>
      </c>
      <c r="G6428" s="2">
        <v>8245.1</v>
      </c>
      <c r="I6428">
        <f t="shared" si="601"/>
        <v>0</v>
      </c>
      <c r="J6428">
        <f t="shared" si="602"/>
        <v>1.6094379124341003</v>
      </c>
      <c r="K6428">
        <f t="shared" si="603"/>
        <v>1.791759469228055</v>
      </c>
      <c r="L6428">
        <f t="shared" si="604"/>
        <v>0</v>
      </c>
      <c r="M6428">
        <f t="shared" si="605"/>
        <v>3.6888794541139363</v>
      </c>
      <c r="N6428">
        <f t="shared" si="606"/>
        <v>9.0173743634829133</v>
      </c>
    </row>
    <row r="6429" spans="2:14" x14ac:dyDescent="0.25">
      <c r="B6429" s="2">
        <v>1</v>
      </c>
      <c r="C6429" s="2">
        <v>5</v>
      </c>
      <c r="D6429" s="2">
        <v>6</v>
      </c>
      <c r="E6429" s="2">
        <v>1</v>
      </c>
      <c r="F6429" s="2">
        <v>40</v>
      </c>
      <c r="G6429" s="2">
        <v>8491.7000000000007</v>
      </c>
      <c r="I6429">
        <f t="shared" si="601"/>
        <v>0</v>
      </c>
      <c r="J6429">
        <f t="shared" si="602"/>
        <v>1.6094379124341003</v>
      </c>
      <c r="K6429">
        <f t="shared" si="603"/>
        <v>1.791759469228055</v>
      </c>
      <c r="L6429">
        <f t="shared" si="604"/>
        <v>0</v>
      </c>
      <c r="M6429">
        <f t="shared" si="605"/>
        <v>3.6888794541139363</v>
      </c>
      <c r="N6429">
        <f t="shared" si="606"/>
        <v>9.0468444948321878</v>
      </c>
    </row>
    <row r="6430" spans="2:14" x14ac:dyDescent="0.25">
      <c r="B6430" s="2">
        <v>1</v>
      </c>
      <c r="C6430" s="2">
        <v>5</v>
      </c>
      <c r="D6430" s="2">
        <v>6</v>
      </c>
      <c r="E6430" s="2">
        <v>1</v>
      </c>
      <c r="F6430" s="2">
        <v>40</v>
      </c>
      <c r="G6430" s="2">
        <v>7379</v>
      </c>
      <c r="I6430">
        <f t="shared" si="601"/>
        <v>0</v>
      </c>
      <c r="J6430">
        <f t="shared" si="602"/>
        <v>1.6094379124341003</v>
      </c>
      <c r="K6430">
        <f t="shared" si="603"/>
        <v>1.791759469228055</v>
      </c>
      <c r="L6430">
        <f t="shared" si="604"/>
        <v>0</v>
      </c>
      <c r="M6430">
        <f t="shared" si="605"/>
        <v>3.6888794541139363</v>
      </c>
      <c r="N6430">
        <f t="shared" si="606"/>
        <v>8.906393407058367</v>
      </c>
    </row>
    <row r="6431" spans="2:14" x14ac:dyDescent="0.25">
      <c r="B6431" s="2">
        <v>1</v>
      </c>
      <c r="C6431" s="2">
        <v>5</v>
      </c>
      <c r="D6431" s="2">
        <v>6</v>
      </c>
      <c r="E6431" s="2">
        <v>1</v>
      </c>
      <c r="F6431" s="2">
        <v>40</v>
      </c>
      <c r="G6431" s="2">
        <v>8055.3</v>
      </c>
      <c r="I6431">
        <f t="shared" si="601"/>
        <v>0</v>
      </c>
      <c r="J6431">
        <f t="shared" si="602"/>
        <v>1.6094379124341003</v>
      </c>
      <c r="K6431">
        <f t="shared" si="603"/>
        <v>1.791759469228055</v>
      </c>
      <c r="L6431">
        <f t="shared" si="604"/>
        <v>0</v>
      </c>
      <c r="M6431">
        <f t="shared" si="605"/>
        <v>3.6888794541139363</v>
      </c>
      <c r="N6431">
        <f t="shared" si="606"/>
        <v>8.9940855388653951</v>
      </c>
    </row>
    <row r="6432" spans="2:14" x14ac:dyDescent="0.25">
      <c r="B6432" s="2">
        <v>1</v>
      </c>
      <c r="C6432" s="2">
        <v>5</v>
      </c>
      <c r="D6432" s="2">
        <v>6</v>
      </c>
      <c r="E6432" s="2">
        <v>1</v>
      </c>
      <c r="F6432" s="2">
        <v>40</v>
      </c>
      <c r="G6432" s="2">
        <v>10941.1</v>
      </c>
      <c r="I6432">
        <f t="shared" si="601"/>
        <v>0</v>
      </c>
      <c r="J6432">
        <f t="shared" si="602"/>
        <v>1.6094379124341003</v>
      </c>
      <c r="K6432">
        <f t="shared" si="603"/>
        <v>1.791759469228055</v>
      </c>
      <c r="L6432">
        <f t="shared" si="604"/>
        <v>0</v>
      </c>
      <c r="M6432">
        <f t="shared" si="605"/>
        <v>3.6888794541139363</v>
      </c>
      <c r="N6432">
        <f t="shared" si="606"/>
        <v>9.3002816193673858</v>
      </c>
    </row>
    <row r="6433" spans="2:14" x14ac:dyDescent="0.25">
      <c r="B6433" s="2">
        <v>1</v>
      </c>
      <c r="C6433" s="2">
        <v>5</v>
      </c>
      <c r="D6433" s="2">
        <v>6</v>
      </c>
      <c r="E6433" s="2">
        <v>1</v>
      </c>
      <c r="F6433" s="2">
        <v>40</v>
      </c>
      <c r="G6433" s="2">
        <v>10633.9</v>
      </c>
      <c r="I6433">
        <f t="shared" si="601"/>
        <v>0</v>
      </c>
      <c r="J6433">
        <f t="shared" si="602"/>
        <v>1.6094379124341003</v>
      </c>
      <c r="K6433">
        <f t="shared" si="603"/>
        <v>1.791759469228055</v>
      </c>
      <c r="L6433">
        <f t="shared" si="604"/>
        <v>0</v>
      </c>
      <c r="M6433">
        <f t="shared" si="605"/>
        <v>3.6888794541139363</v>
      </c>
      <c r="N6433">
        <f t="shared" si="606"/>
        <v>9.2718022902209327</v>
      </c>
    </row>
    <row r="6434" spans="2:14" x14ac:dyDescent="0.25">
      <c r="B6434" s="2">
        <v>1</v>
      </c>
      <c r="C6434" s="2">
        <v>5</v>
      </c>
      <c r="D6434" s="2">
        <v>6</v>
      </c>
      <c r="E6434" s="2">
        <v>1</v>
      </c>
      <c r="F6434" s="2">
        <v>40</v>
      </c>
      <c r="G6434" s="2">
        <v>11616.9</v>
      </c>
      <c r="I6434">
        <f t="shared" si="601"/>
        <v>0</v>
      </c>
      <c r="J6434">
        <f t="shared" si="602"/>
        <v>1.6094379124341003</v>
      </c>
      <c r="K6434">
        <f t="shared" si="603"/>
        <v>1.791759469228055</v>
      </c>
      <c r="L6434">
        <f t="shared" si="604"/>
        <v>0</v>
      </c>
      <c r="M6434">
        <f t="shared" si="605"/>
        <v>3.6888794541139363</v>
      </c>
      <c r="N6434">
        <f t="shared" si="606"/>
        <v>9.360216213402051</v>
      </c>
    </row>
    <row r="6435" spans="2:14" x14ac:dyDescent="0.25">
      <c r="B6435" s="2">
        <v>1</v>
      </c>
      <c r="C6435" s="2">
        <v>5</v>
      </c>
      <c r="D6435" s="2">
        <v>6</v>
      </c>
      <c r="E6435" s="2">
        <v>1</v>
      </c>
      <c r="F6435" s="2">
        <v>40</v>
      </c>
      <c r="G6435" s="2">
        <v>7872.6</v>
      </c>
      <c r="I6435">
        <f t="shared" si="601"/>
        <v>0</v>
      </c>
      <c r="J6435">
        <f t="shared" si="602"/>
        <v>1.6094379124341003</v>
      </c>
      <c r="K6435">
        <f t="shared" si="603"/>
        <v>1.791759469228055</v>
      </c>
      <c r="L6435">
        <f t="shared" si="604"/>
        <v>0</v>
      </c>
      <c r="M6435">
        <f t="shared" si="605"/>
        <v>3.6888794541139363</v>
      </c>
      <c r="N6435">
        <f t="shared" si="606"/>
        <v>8.9711436553397252</v>
      </c>
    </row>
    <row r="6436" spans="2:14" x14ac:dyDescent="0.25">
      <c r="B6436" s="2">
        <v>1</v>
      </c>
      <c r="C6436" s="2">
        <v>5</v>
      </c>
      <c r="D6436" s="2">
        <v>6</v>
      </c>
      <c r="E6436" s="2">
        <v>1</v>
      </c>
      <c r="F6436" s="2">
        <v>40</v>
      </c>
      <c r="G6436" s="2">
        <v>11025</v>
      </c>
      <c r="I6436">
        <f t="shared" si="601"/>
        <v>0</v>
      </c>
      <c r="J6436">
        <f t="shared" si="602"/>
        <v>1.6094379124341003</v>
      </c>
      <c r="K6436">
        <f t="shared" si="603"/>
        <v>1.791759469228055</v>
      </c>
      <c r="L6436">
        <f t="shared" si="604"/>
        <v>0</v>
      </c>
      <c r="M6436">
        <f t="shared" si="605"/>
        <v>3.6888794541139363</v>
      </c>
      <c r="N6436">
        <f t="shared" si="606"/>
        <v>9.3079207003150461</v>
      </c>
    </row>
    <row r="6437" spans="2:14" x14ac:dyDescent="0.25">
      <c r="B6437" s="2">
        <v>1</v>
      </c>
      <c r="C6437" s="2">
        <v>5</v>
      </c>
      <c r="D6437" s="2">
        <v>6</v>
      </c>
      <c r="E6437" s="2">
        <v>1</v>
      </c>
      <c r="F6437" s="2">
        <v>40</v>
      </c>
      <c r="G6437" s="2">
        <v>10947</v>
      </c>
      <c r="I6437">
        <f t="shared" si="601"/>
        <v>0</v>
      </c>
      <c r="J6437">
        <f t="shared" si="602"/>
        <v>1.6094379124341003</v>
      </c>
      <c r="K6437">
        <f t="shared" si="603"/>
        <v>1.791759469228055</v>
      </c>
      <c r="L6437">
        <f t="shared" si="604"/>
        <v>0</v>
      </c>
      <c r="M6437">
        <f t="shared" si="605"/>
        <v>3.6888794541139363</v>
      </c>
      <c r="N6437">
        <f t="shared" si="606"/>
        <v>9.3008207251045576</v>
      </c>
    </row>
    <row r="6438" spans="2:14" x14ac:dyDescent="0.25">
      <c r="B6438" s="2">
        <v>1</v>
      </c>
      <c r="C6438" s="2">
        <v>5</v>
      </c>
      <c r="D6438" s="2">
        <v>6</v>
      </c>
      <c r="E6438" s="2">
        <v>1</v>
      </c>
      <c r="F6438" s="2">
        <v>40</v>
      </c>
      <c r="G6438" s="2">
        <v>11743.6</v>
      </c>
      <c r="I6438">
        <f t="shared" si="601"/>
        <v>0</v>
      </c>
      <c r="J6438">
        <f t="shared" si="602"/>
        <v>1.6094379124341003</v>
      </c>
      <c r="K6438">
        <f t="shared" si="603"/>
        <v>1.791759469228055</v>
      </c>
      <c r="L6438">
        <f t="shared" si="604"/>
        <v>0</v>
      </c>
      <c r="M6438">
        <f t="shared" si="605"/>
        <v>3.6888794541139363</v>
      </c>
      <c r="N6438">
        <f t="shared" si="606"/>
        <v>9.3710636903287394</v>
      </c>
    </row>
    <row r="6439" spans="2:14" x14ac:dyDescent="0.25">
      <c r="B6439" s="2">
        <v>1</v>
      </c>
      <c r="C6439" s="2">
        <v>5</v>
      </c>
      <c r="D6439" s="2">
        <v>6</v>
      </c>
      <c r="E6439" s="2">
        <v>1</v>
      </c>
      <c r="F6439" s="2">
        <v>40</v>
      </c>
      <c r="G6439" s="2">
        <v>12557.7</v>
      </c>
      <c r="I6439">
        <f t="shared" si="601"/>
        <v>0</v>
      </c>
      <c r="J6439">
        <f t="shared" si="602"/>
        <v>1.6094379124341003</v>
      </c>
      <c r="K6439">
        <f t="shared" si="603"/>
        <v>1.791759469228055</v>
      </c>
      <c r="L6439">
        <f t="shared" si="604"/>
        <v>0</v>
      </c>
      <c r="M6439">
        <f t="shared" si="605"/>
        <v>3.6888794541139363</v>
      </c>
      <c r="N6439">
        <f t="shared" si="606"/>
        <v>9.4380893022343813</v>
      </c>
    </row>
    <row r="6440" spans="2:14" x14ac:dyDescent="0.25">
      <c r="B6440" s="2">
        <v>1</v>
      </c>
      <c r="C6440" s="2">
        <v>5</v>
      </c>
      <c r="D6440" s="2">
        <v>6</v>
      </c>
      <c r="E6440" s="2">
        <v>1</v>
      </c>
      <c r="F6440" s="2">
        <v>40</v>
      </c>
      <c r="G6440" s="2">
        <v>10351.9</v>
      </c>
      <c r="I6440">
        <f t="shared" si="601"/>
        <v>0</v>
      </c>
      <c r="J6440">
        <f t="shared" si="602"/>
        <v>1.6094379124341003</v>
      </c>
      <c r="K6440">
        <f t="shared" si="603"/>
        <v>1.791759469228055</v>
      </c>
      <c r="L6440">
        <f t="shared" si="604"/>
        <v>0</v>
      </c>
      <c r="M6440">
        <f t="shared" si="605"/>
        <v>3.6888794541139363</v>
      </c>
      <c r="N6440">
        <f t="shared" si="606"/>
        <v>9.2449253567249361</v>
      </c>
    </row>
    <row r="6441" spans="2:14" x14ac:dyDescent="0.25">
      <c r="B6441" s="2">
        <v>1</v>
      </c>
      <c r="C6441" s="2">
        <v>5</v>
      </c>
      <c r="D6441" s="2">
        <v>6</v>
      </c>
      <c r="E6441" s="2">
        <v>1</v>
      </c>
      <c r="F6441" s="2">
        <v>40</v>
      </c>
      <c r="G6441" s="2">
        <v>11253.1</v>
      </c>
      <c r="I6441">
        <f t="shared" si="601"/>
        <v>0</v>
      </c>
      <c r="J6441">
        <f t="shared" si="602"/>
        <v>1.6094379124341003</v>
      </c>
      <c r="K6441">
        <f t="shared" si="603"/>
        <v>1.791759469228055</v>
      </c>
      <c r="L6441">
        <f t="shared" si="604"/>
        <v>0</v>
      </c>
      <c r="M6441">
        <f t="shared" si="605"/>
        <v>3.6888794541139363</v>
      </c>
      <c r="N6441">
        <f t="shared" si="606"/>
        <v>9.3283989252296617</v>
      </c>
    </row>
    <row r="6442" spans="2:14" x14ac:dyDescent="0.25">
      <c r="B6442" s="2">
        <v>1</v>
      </c>
      <c r="C6442" s="2">
        <v>5</v>
      </c>
      <c r="D6442" s="2">
        <v>6</v>
      </c>
      <c r="E6442" s="2">
        <v>1</v>
      </c>
      <c r="F6442" s="2">
        <v>40</v>
      </c>
      <c r="G6442" s="2">
        <v>12249.7</v>
      </c>
      <c r="I6442">
        <f t="shared" si="601"/>
        <v>0</v>
      </c>
      <c r="J6442">
        <f t="shared" si="602"/>
        <v>1.6094379124341003</v>
      </c>
      <c r="K6442">
        <f t="shared" si="603"/>
        <v>1.791759469228055</v>
      </c>
      <c r="L6442">
        <f t="shared" si="604"/>
        <v>0</v>
      </c>
      <c r="M6442">
        <f t="shared" si="605"/>
        <v>3.6888794541139363</v>
      </c>
      <c r="N6442">
        <f t="shared" si="606"/>
        <v>9.4132567258770745</v>
      </c>
    </row>
    <row r="6443" spans="2:14" x14ac:dyDescent="0.25">
      <c r="B6443" s="2">
        <v>1</v>
      </c>
      <c r="C6443" s="2">
        <v>5</v>
      </c>
      <c r="D6443" s="2">
        <v>6</v>
      </c>
      <c r="E6443" s="2">
        <v>1</v>
      </c>
      <c r="F6443" s="2">
        <v>40</v>
      </c>
      <c r="G6443" s="2">
        <v>13724.6</v>
      </c>
      <c r="I6443">
        <f t="shared" si="601"/>
        <v>0</v>
      </c>
      <c r="J6443">
        <f t="shared" si="602"/>
        <v>1.6094379124341003</v>
      </c>
      <c r="K6443">
        <f t="shared" si="603"/>
        <v>1.791759469228055</v>
      </c>
      <c r="L6443">
        <f t="shared" si="604"/>
        <v>0</v>
      </c>
      <c r="M6443">
        <f t="shared" si="605"/>
        <v>3.6888794541139363</v>
      </c>
      <c r="N6443">
        <f t="shared" si="606"/>
        <v>9.526945122055043</v>
      </c>
    </row>
    <row r="6444" spans="2:14" x14ac:dyDescent="0.25">
      <c r="B6444" s="2">
        <v>1</v>
      </c>
      <c r="C6444" s="2">
        <v>5</v>
      </c>
      <c r="D6444" s="2">
        <v>6</v>
      </c>
      <c r="E6444" s="2">
        <v>1</v>
      </c>
      <c r="F6444" s="2">
        <v>40</v>
      </c>
      <c r="G6444" s="2">
        <v>9603.1</v>
      </c>
      <c r="I6444">
        <f t="shared" si="601"/>
        <v>0</v>
      </c>
      <c r="J6444">
        <f t="shared" si="602"/>
        <v>1.6094379124341003</v>
      </c>
      <c r="K6444">
        <f t="shared" si="603"/>
        <v>1.791759469228055</v>
      </c>
      <c r="L6444">
        <f t="shared" si="604"/>
        <v>0</v>
      </c>
      <c r="M6444">
        <f t="shared" si="605"/>
        <v>3.6888794541139363</v>
      </c>
      <c r="N6444">
        <f t="shared" si="606"/>
        <v>9.1698412419962292</v>
      </c>
    </row>
    <row r="6445" spans="2:14" x14ac:dyDescent="0.25">
      <c r="B6445" s="2">
        <v>1</v>
      </c>
      <c r="C6445" s="2">
        <v>5</v>
      </c>
      <c r="D6445" s="2">
        <v>6</v>
      </c>
      <c r="E6445" s="2">
        <v>1</v>
      </c>
      <c r="F6445" s="2">
        <v>40</v>
      </c>
      <c r="G6445" s="2">
        <v>9215.1</v>
      </c>
      <c r="I6445">
        <f t="shared" si="601"/>
        <v>0</v>
      </c>
      <c r="J6445">
        <f t="shared" si="602"/>
        <v>1.6094379124341003</v>
      </c>
      <c r="K6445">
        <f t="shared" si="603"/>
        <v>1.791759469228055</v>
      </c>
      <c r="L6445">
        <f t="shared" si="604"/>
        <v>0</v>
      </c>
      <c r="M6445">
        <f t="shared" si="605"/>
        <v>3.6888794541139363</v>
      </c>
      <c r="N6445">
        <f t="shared" si="606"/>
        <v>9.1285987219169904</v>
      </c>
    </row>
    <row r="6446" spans="2:14" x14ac:dyDescent="0.25">
      <c r="B6446" s="2">
        <v>1</v>
      </c>
      <c r="C6446" s="2">
        <v>5</v>
      </c>
      <c r="D6446" s="2">
        <v>6</v>
      </c>
      <c r="E6446" s="2">
        <v>1</v>
      </c>
      <c r="F6446" s="2">
        <v>40</v>
      </c>
      <c r="G6446" s="2">
        <v>9630.1</v>
      </c>
      <c r="I6446">
        <f t="shared" si="601"/>
        <v>0</v>
      </c>
      <c r="J6446">
        <f t="shared" si="602"/>
        <v>1.6094379124341003</v>
      </c>
      <c r="K6446">
        <f t="shared" si="603"/>
        <v>1.791759469228055</v>
      </c>
      <c r="L6446">
        <f t="shared" si="604"/>
        <v>0</v>
      </c>
      <c r="M6446">
        <f t="shared" si="605"/>
        <v>3.6888794541139363</v>
      </c>
      <c r="N6446">
        <f t="shared" si="606"/>
        <v>9.1726488889542477</v>
      </c>
    </row>
    <row r="6447" spans="2:14" x14ac:dyDescent="0.25">
      <c r="B6447" s="2">
        <v>1</v>
      </c>
      <c r="C6447" s="2">
        <v>5</v>
      </c>
      <c r="D6447" s="2">
        <v>6</v>
      </c>
      <c r="E6447" s="2">
        <v>1</v>
      </c>
      <c r="F6447" s="2">
        <v>40</v>
      </c>
      <c r="G6447" s="2">
        <v>10596</v>
      </c>
      <c r="I6447">
        <f t="shared" si="601"/>
        <v>0</v>
      </c>
      <c r="J6447">
        <f t="shared" si="602"/>
        <v>1.6094379124341003</v>
      </c>
      <c r="K6447">
        <f t="shared" si="603"/>
        <v>1.791759469228055</v>
      </c>
      <c r="L6447">
        <f t="shared" si="604"/>
        <v>0</v>
      </c>
      <c r="M6447">
        <f t="shared" si="605"/>
        <v>3.6888794541139363</v>
      </c>
      <c r="N6447">
        <f t="shared" si="606"/>
        <v>9.2682318503919596</v>
      </c>
    </row>
    <row r="6448" spans="2:14" x14ac:dyDescent="0.25">
      <c r="B6448" s="2">
        <v>1</v>
      </c>
      <c r="C6448" s="2">
        <v>5</v>
      </c>
      <c r="D6448" s="2">
        <v>6</v>
      </c>
      <c r="E6448" s="2">
        <v>1</v>
      </c>
      <c r="F6448" s="2">
        <v>40</v>
      </c>
      <c r="G6448" s="2">
        <v>12431.9</v>
      </c>
      <c r="I6448">
        <f t="shared" si="601"/>
        <v>0</v>
      </c>
      <c r="J6448">
        <f t="shared" si="602"/>
        <v>1.6094379124341003</v>
      </c>
      <c r="K6448">
        <f t="shared" si="603"/>
        <v>1.791759469228055</v>
      </c>
      <c r="L6448">
        <f t="shared" si="604"/>
        <v>0</v>
      </c>
      <c r="M6448">
        <f t="shared" si="605"/>
        <v>3.6888794541139363</v>
      </c>
      <c r="N6448">
        <f t="shared" si="606"/>
        <v>9.4280210288170334</v>
      </c>
    </row>
    <row r="6449" spans="2:14" x14ac:dyDescent="0.25">
      <c r="B6449" s="2">
        <v>1</v>
      </c>
      <c r="C6449" s="2">
        <v>5</v>
      </c>
      <c r="D6449" s="2">
        <v>6</v>
      </c>
      <c r="E6449" s="2">
        <v>1</v>
      </c>
      <c r="F6449" s="2">
        <v>40</v>
      </c>
      <c r="G6449" s="2">
        <v>12083.4</v>
      </c>
      <c r="I6449">
        <f t="shared" si="601"/>
        <v>0</v>
      </c>
      <c r="J6449">
        <f t="shared" si="602"/>
        <v>1.6094379124341003</v>
      </c>
      <c r="K6449">
        <f t="shared" si="603"/>
        <v>1.791759469228055</v>
      </c>
      <c r="L6449">
        <f t="shared" si="604"/>
        <v>0</v>
      </c>
      <c r="M6449">
        <f t="shared" si="605"/>
        <v>3.6888794541139363</v>
      </c>
      <c r="N6449">
        <f t="shared" si="606"/>
        <v>9.3995878888408697</v>
      </c>
    </row>
    <row r="6450" spans="2:14" x14ac:dyDescent="0.25">
      <c r="B6450" s="2">
        <v>1</v>
      </c>
      <c r="C6450" s="2">
        <v>5</v>
      </c>
      <c r="D6450" s="2">
        <v>6</v>
      </c>
      <c r="E6450" s="2">
        <v>1</v>
      </c>
      <c r="F6450" s="2">
        <v>40</v>
      </c>
      <c r="G6450" s="2">
        <v>7482.8</v>
      </c>
      <c r="I6450">
        <f t="shared" si="601"/>
        <v>0</v>
      </c>
      <c r="J6450">
        <f t="shared" si="602"/>
        <v>1.6094379124341003</v>
      </c>
      <c r="K6450">
        <f t="shared" si="603"/>
        <v>1.791759469228055</v>
      </c>
      <c r="L6450">
        <f t="shared" si="604"/>
        <v>0</v>
      </c>
      <c r="M6450">
        <f t="shared" si="605"/>
        <v>3.6888794541139363</v>
      </c>
      <c r="N6450">
        <f t="shared" si="606"/>
        <v>8.920362332474749</v>
      </c>
    </row>
    <row r="6451" spans="2:14" x14ac:dyDescent="0.25">
      <c r="B6451" s="2">
        <v>1</v>
      </c>
      <c r="C6451" s="2">
        <v>5</v>
      </c>
      <c r="D6451" s="2">
        <v>6</v>
      </c>
      <c r="E6451" s="2">
        <v>1</v>
      </c>
      <c r="F6451" s="2">
        <v>40</v>
      </c>
      <c r="G6451" s="2">
        <v>7277.8</v>
      </c>
      <c r="I6451">
        <f t="shared" si="601"/>
        <v>0</v>
      </c>
      <c r="J6451">
        <f t="shared" si="602"/>
        <v>1.6094379124341003</v>
      </c>
      <c r="K6451">
        <f t="shared" si="603"/>
        <v>1.791759469228055</v>
      </c>
      <c r="L6451">
        <f t="shared" si="604"/>
        <v>0</v>
      </c>
      <c r="M6451">
        <f t="shared" si="605"/>
        <v>3.6888794541139363</v>
      </c>
      <c r="N6451">
        <f t="shared" si="606"/>
        <v>8.8925838977175768</v>
      </c>
    </row>
    <row r="6452" spans="2:14" x14ac:dyDescent="0.25">
      <c r="B6452" s="2">
        <v>1</v>
      </c>
      <c r="C6452" s="2">
        <v>5</v>
      </c>
      <c r="D6452" s="2">
        <v>6</v>
      </c>
      <c r="E6452" s="2">
        <v>1</v>
      </c>
      <c r="F6452" s="2">
        <v>40</v>
      </c>
      <c r="G6452" s="2">
        <v>7810.7</v>
      </c>
      <c r="I6452">
        <f t="shared" si="601"/>
        <v>0</v>
      </c>
      <c r="J6452">
        <f t="shared" si="602"/>
        <v>1.6094379124341003</v>
      </c>
      <c r="K6452">
        <f t="shared" si="603"/>
        <v>1.791759469228055</v>
      </c>
      <c r="L6452">
        <f t="shared" si="604"/>
        <v>0</v>
      </c>
      <c r="M6452">
        <f t="shared" si="605"/>
        <v>3.6888794541139363</v>
      </c>
      <c r="N6452">
        <f t="shared" si="606"/>
        <v>8.9632498674984991</v>
      </c>
    </row>
    <row r="6453" spans="2:14" x14ac:dyDescent="0.25">
      <c r="B6453" s="2">
        <v>1</v>
      </c>
      <c r="C6453" s="2">
        <v>5</v>
      </c>
      <c r="D6453" s="2">
        <v>6</v>
      </c>
      <c r="E6453" s="2">
        <v>1</v>
      </c>
      <c r="F6453" s="2">
        <v>40</v>
      </c>
      <c r="G6453" s="2">
        <v>7402.5</v>
      </c>
      <c r="I6453">
        <f t="shared" si="601"/>
        <v>0</v>
      </c>
      <c r="J6453">
        <f t="shared" si="602"/>
        <v>1.6094379124341003</v>
      </c>
      <c r="K6453">
        <f t="shared" si="603"/>
        <v>1.791759469228055</v>
      </c>
      <c r="L6453">
        <f t="shared" si="604"/>
        <v>0</v>
      </c>
      <c r="M6453">
        <f t="shared" si="605"/>
        <v>3.6888794541139363</v>
      </c>
      <c r="N6453">
        <f t="shared" si="606"/>
        <v>8.909573059975747</v>
      </c>
    </row>
    <row r="6454" spans="2:14" x14ac:dyDescent="0.25">
      <c r="B6454" s="2">
        <v>1</v>
      </c>
      <c r="C6454" s="2">
        <v>5</v>
      </c>
      <c r="D6454" s="2">
        <v>6</v>
      </c>
      <c r="E6454" s="2">
        <v>1</v>
      </c>
      <c r="F6454" s="2">
        <v>40</v>
      </c>
      <c r="G6454" s="2">
        <v>7919.9</v>
      </c>
      <c r="I6454">
        <f t="shared" si="601"/>
        <v>0</v>
      </c>
      <c r="J6454">
        <f t="shared" si="602"/>
        <v>1.6094379124341003</v>
      </c>
      <c r="K6454">
        <f t="shared" si="603"/>
        <v>1.791759469228055</v>
      </c>
      <c r="L6454">
        <f t="shared" si="604"/>
        <v>0</v>
      </c>
      <c r="M6454">
        <f t="shared" si="605"/>
        <v>3.6888794541139363</v>
      </c>
      <c r="N6454">
        <f t="shared" si="606"/>
        <v>8.977133858466134</v>
      </c>
    </row>
    <row r="6455" spans="2:14" x14ac:dyDescent="0.25">
      <c r="B6455" s="2">
        <v>1</v>
      </c>
      <c r="C6455" s="2">
        <v>5</v>
      </c>
      <c r="D6455" s="2">
        <v>6</v>
      </c>
      <c r="E6455" s="2">
        <v>1</v>
      </c>
      <c r="F6455" s="2">
        <v>40</v>
      </c>
      <c r="G6455" s="2">
        <v>12199.5</v>
      </c>
      <c r="I6455">
        <f t="shared" si="601"/>
        <v>0</v>
      </c>
      <c r="J6455">
        <f t="shared" si="602"/>
        <v>1.6094379124341003</v>
      </c>
      <c r="K6455">
        <f t="shared" si="603"/>
        <v>1.791759469228055</v>
      </c>
      <c r="L6455">
        <f t="shared" si="604"/>
        <v>0</v>
      </c>
      <c r="M6455">
        <f t="shared" si="605"/>
        <v>3.6888794541139363</v>
      </c>
      <c r="N6455">
        <f t="shared" si="606"/>
        <v>9.4091502462749403</v>
      </c>
    </row>
    <row r="6456" spans="2:14" x14ac:dyDescent="0.25">
      <c r="B6456" s="2">
        <v>1</v>
      </c>
      <c r="C6456" s="2">
        <v>5</v>
      </c>
      <c r="D6456" s="2">
        <v>6</v>
      </c>
      <c r="E6456" s="2">
        <v>1</v>
      </c>
      <c r="F6456" s="2">
        <v>40</v>
      </c>
      <c r="G6456" s="2">
        <v>9299.6</v>
      </c>
      <c r="I6456">
        <f t="shared" si="601"/>
        <v>0</v>
      </c>
      <c r="J6456">
        <f t="shared" si="602"/>
        <v>1.6094379124341003</v>
      </c>
      <c r="K6456">
        <f t="shared" si="603"/>
        <v>1.791759469228055</v>
      </c>
      <c r="L6456">
        <f t="shared" si="604"/>
        <v>0</v>
      </c>
      <c r="M6456">
        <f t="shared" si="605"/>
        <v>3.6888794541139363</v>
      </c>
      <c r="N6456">
        <f t="shared" si="606"/>
        <v>9.1377266674636708</v>
      </c>
    </row>
    <row r="6457" spans="2:14" x14ac:dyDescent="0.25">
      <c r="B6457" s="2">
        <v>1</v>
      </c>
      <c r="C6457" s="2">
        <v>5</v>
      </c>
      <c r="D6457" s="2">
        <v>6</v>
      </c>
      <c r="E6457" s="2">
        <v>1</v>
      </c>
      <c r="F6457" s="2">
        <v>40</v>
      </c>
      <c r="G6457" s="2">
        <v>9987.7000000000007</v>
      </c>
      <c r="I6457">
        <f t="shared" si="601"/>
        <v>0</v>
      </c>
      <c r="J6457">
        <f t="shared" si="602"/>
        <v>1.6094379124341003</v>
      </c>
      <c r="K6457">
        <f t="shared" si="603"/>
        <v>1.791759469228055</v>
      </c>
      <c r="L6457">
        <f t="shared" si="604"/>
        <v>0</v>
      </c>
      <c r="M6457">
        <f t="shared" si="605"/>
        <v>3.6888794541139363</v>
      </c>
      <c r="N6457">
        <f t="shared" si="606"/>
        <v>9.2091096149053211</v>
      </c>
    </row>
    <row r="6458" spans="2:14" x14ac:dyDescent="0.25">
      <c r="B6458" s="2">
        <v>1</v>
      </c>
      <c r="C6458" s="2">
        <v>5</v>
      </c>
      <c r="D6458" s="2">
        <v>6</v>
      </c>
      <c r="E6458" s="2">
        <v>1</v>
      </c>
      <c r="F6458" s="2">
        <v>40</v>
      </c>
      <c r="G6458" s="2">
        <v>11653.7</v>
      </c>
      <c r="I6458">
        <f t="shared" si="601"/>
        <v>0</v>
      </c>
      <c r="J6458">
        <f t="shared" si="602"/>
        <v>1.6094379124341003</v>
      </c>
      <c r="K6458">
        <f t="shared" si="603"/>
        <v>1.791759469228055</v>
      </c>
      <c r="L6458">
        <f t="shared" si="604"/>
        <v>0</v>
      </c>
      <c r="M6458">
        <f t="shared" si="605"/>
        <v>3.6888794541139363</v>
      </c>
      <c r="N6458">
        <f t="shared" si="606"/>
        <v>9.3633790051372561</v>
      </c>
    </row>
    <row r="6459" spans="2:14" x14ac:dyDescent="0.25">
      <c r="B6459" s="2">
        <v>1</v>
      </c>
      <c r="C6459" s="2">
        <v>5</v>
      </c>
      <c r="D6459" s="2">
        <v>6</v>
      </c>
      <c r="E6459" s="2">
        <v>1</v>
      </c>
      <c r="F6459" s="2">
        <v>40</v>
      </c>
      <c r="G6459" s="2">
        <v>8487.7999999999993</v>
      </c>
      <c r="I6459">
        <f t="shared" si="601"/>
        <v>0</v>
      </c>
      <c r="J6459">
        <f t="shared" si="602"/>
        <v>1.6094379124341003</v>
      </c>
      <c r="K6459">
        <f t="shared" si="603"/>
        <v>1.791759469228055</v>
      </c>
      <c r="L6459">
        <f t="shared" si="604"/>
        <v>0</v>
      </c>
      <c r="M6459">
        <f t="shared" si="605"/>
        <v>3.6888794541139363</v>
      </c>
      <c r="N6459">
        <f t="shared" si="606"/>
        <v>9.0463851173394954</v>
      </c>
    </row>
    <row r="6460" spans="2:14" x14ac:dyDescent="0.25">
      <c r="B6460" s="2">
        <v>1</v>
      </c>
      <c r="C6460" s="2">
        <v>5</v>
      </c>
      <c r="D6460" s="2">
        <v>6</v>
      </c>
      <c r="E6460" s="2">
        <v>1</v>
      </c>
      <c r="F6460" s="2">
        <v>40</v>
      </c>
      <c r="G6460" s="2">
        <v>9277.5</v>
      </c>
      <c r="I6460">
        <f t="shared" si="601"/>
        <v>0</v>
      </c>
      <c r="J6460">
        <f t="shared" si="602"/>
        <v>1.6094379124341003</v>
      </c>
      <c r="K6460">
        <f t="shared" si="603"/>
        <v>1.791759469228055</v>
      </c>
      <c r="L6460">
        <f t="shared" si="604"/>
        <v>0</v>
      </c>
      <c r="M6460">
        <f t="shared" si="605"/>
        <v>3.6888794541139363</v>
      </c>
      <c r="N6460">
        <f t="shared" si="606"/>
        <v>9.1353473929347526</v>
      </c>
    </row>
    <row r="6461" spans="2:14" x14ac:dyDescent="0.25">
      <c r="B6461" s="2">
        <v>1</v>
      </c>
      <c r="C6461" s="2">
        <v>5</v>
      </c>
      <c r="D6461" s="2">
        <v>6</v>
      </c>
      <c r="E6461" s="2">
        <v>1</v>
      </c>
      <c r="F6461" s="2">
        <v>40</v>
      </c>
      <c r="G6461" s="2">
        <v>10182.700000000001</v>
      </c>
      <c r="I6461">
        <f t="shared" si="601"/>
        <v>0</v>
      </c>
      <c r="J6461">
        <f t="shared" si="602"/>
        <v>1.6094379124341003</v>
      </c>
      <c r="K6461">
        <f t="shared" si="603"/>
        <v>1.791759469228055</v>
      </c>
      <c r="L6461">
        <f t="shared" si="604"/>
        <v>0</v>
      </c>
      <c r="M6461">
        <f t="shared" si="605"/>
        <v>3.6888794541139363</v>
      </c>
      <c r="N6461">
        <f t="shared" si="606"/>
        <v>9.228445480871537</v>
      </c>
    </row>
    <row r="6462" spans="2:14" x14ac:dyDescent="0.25">
      <c r="B6462" s="2">
        <v>1</v>
      </c>
      <c r="C6462" s="2">
        <v>5</v>
      </c>
      <c r="D6462" s="2">
        <v>6</v>
      </c>
      <c r="E6462" s="2">
        <v>1</v>
      </c>
      <c r="F6462" s="2">
        <v>40</v>
      </c>
      <c r="G6462" s="2">
        <v>11558.6</v>
      </c>
      <c r="I6462">
        <f t="shared" si="601"/>
        <v>0</v>
      </c>
      <c r="J6462">
        <f t="shared" si="602"/>
        <v>1.6094379124341003</v>
      </c>
      <c r="K6462">
        <f t="shared" si="603"/>
        <v>1.791759469228055</v>
      </c>
      <c r="L6462">
        <f t="shared" si="604"/>
        <v>0</v>
      </c>
      <c r="M6462">
        <f t="shared" si="605"/>
        <v>3.6888794541139363</v>
      </c>
      <c r="N6462">
        <f t="shared" si="606"/>
        <v>9.3551850276258559</v>
      </c>
    </row>
    <row r="6463" spans="2:14" x14ac:dyDescent="0.25">
      <c r="B6463" s="2">
        <v>1</v>
      </c>
      <c r="C6463" s="2">
        <v>5</v>
      </c>
      <c r="D6463" s="2">
        <v>6</v>
      </c>
      <c r="E6463" s="2">
        <v>1</v>
      </c>
      <c r="F6463" s="2">
        <v>40</v>
      </c>
      <c r="G6463" s="2">
        <v>11287.5</v>
      </c>
      <c r="I6463">
        <f t="shared" si="601"/>
        <v>0</v>
      </c>
      <c r="J6463">
        <f t="shared" si="602"/>
        <v>1.6094379124341003</v>
      </c>
      <c r="K6463">
        <f t="shared" si="603"/>
        <v>1.791759469228055</v>
      </c>
      <c r="L6463">
        <f t="shared" si="604"/>
        <v>0</v>
      </c>
      <c r="M6463">
        <f t="shared" si="605"/>
        <v>3.6888794541139363</v>
      </c>
      <c r="N6463">
        <f t="shared" si="606"/>
        <v>9.3314511977252401</v>
      </c>
    </row>
    <row r="6464" spans="2:14" x14ac:dyDescent="0.25">
      <c r="B6464" s="2">
        <v>1</v>
      </c>
      <c r="C6464" s="2">
        <v>5</v>
      </c>
      <c r="D6464" s="2">
        <v>6</v>
      </c>
      <c r="E6464" s="2">
        <v>1</v>
      </c>
      <c r="F6464" s="2">
        <v>40</v>
      </c>
      <c r="G6464" s="2">
        <v>7750.7</v>
      </c>
      <c r="I6464">
        <f t="shared" si="601"/>
        <v>0</v>
      </c>
      <c r="J6464">
        <f t="shared" si="602"/>
        <v>1.6094379124341003</v>
      </c>
      <c r="K6464">
        <f t="shared" si="603"/>
        <v>1.791759469228055</v>
      </c>
      <c r="L6464">
        <f t="shared" si="604"/>
        <v>0</v>
      </c>
      <c r="M6464">
        <f t="shared" si="605"/>
        <v>3.6888794541139363</v>
      </c>
      <c r="N6464">
        <f t="shared" si="606"/>
        <v>8.9555384408491996</v>
      </c>
    </row>
    <row r="6465" spans="2:14" x14ac:dyDescent="0.25">
      <c r="B6465" s="2">
        <v>1</v>
      </c>
      <c r="C6465" s="2">
        <v>5</v>
      </c>
      <c r="D6465" s="2">
        <v>6</v>
      </c>
      <c r="E6465" s="2">
        <v>1</v>
      </c>
      <c r="F6465" s="2">
        <v>40</v>
      </c>
      <c r="G6465" s="2">
        <v>8314.7000000000007</v>
      </c>
      <c r="I6465">
        <f t="shared" si="601"/>
        <v>0</v>
      </c>
      <c r="J6465">
        <f t="shared" si="602"/>
        <v>1.6094379124341003</v>
      </c>
      <c r="K6465">
        <f t="shared" si="603"/>
        <v>1.791759469228055</v>
      </c>
      <c r="L6465">
        <f t="shared" si="604"/>
        <v>0</v>
      </c>
      <c r="M6465">
        <f t="shared" si="605"/>
        <v>3.6888794541139363</v>
      </c>
      <c r="N6465">
        <f t="shared" si="606"/>
        <v>9.0257803116015278</v>
      </c>
    </row>
    <row r="6466" spans="2:14" x14ac:dyDescent="0.25">
      <c r="B6466" s="2">
        <v>1</v>
      </c>
      <c r="C6466" s="2">
        <v>5</v>
      </c>
      <c r="D6466" s="2">
        <v>6</v>
      </c>
      <c r="E6466" s="2">
        <v>1</v>
      </c>
      <c r="F6466" s="2">
        <v>40</v>
      </c>
      <c r="G6466" s="2">
        <v>7867.9</v>
      </c>
      <c r="I6466">
        <f t="shared" si="601"/>
        <v>0</v>
      </c>
      <c r="J6466">
        <f t="shared" si="602"/>
        <v>1.6094379124341003</v>
      </c>
      <c r="K6466">
        <f t="shared" si="603"/>
        <v>1.791759469228055</v>
      </c>
      <c r="L6466">
        <f t="shared" si="604"/>
        <v>0</v>
      </c>
      <c r="M6466">
        <f t="shared" si="605"/>
        <v>3.6888794541139363</v>
      </c>
      <c r="N6466">
        <f t="shared" si="606"/>
        <v>8.9705464697179611</v>
      </c>
    </row>
    <row r="6467" spans="2:14" x14ac:dyDescent="0.25">
      <c r="B6467" s="2">
        <v>1</v>
      </c>
      <c r="C6467" s="2">
        <v>5</v>
      </c>
      <c r="D6467" s="2">
        <v>6</v>
      </c>
      <c r="E6467" s="2">
        <v>1</v>
      </c>
      <c r="F6467" s="2">
        <v>40</v>
      </c>
      <c r="G6467" s="2">
        <v>9242.9</v>
      </c>
      <c r="I6467">
        <f t="shared" si="601"/>
        <v>0</v>
      </c>
      <c r="J6467">
        <f t="shared" si="602"/>
        <v>1.6094379124341003</v>
      </c>
      <c r="K6467">
        <f t="shared" si="603"/>
        <v>1.791759469228055</v>
      </c>
      <c r="L6467">
        <f t="shared" si="604"/>
        <v>0</v>
      </c>
      <c r="M6467">
        <f t="shared" si="605"/>
        <v>3.6888794541139363</v>
      </c>
      <c r="N6467">
        <f t="shared" si="606"/>
        <v>9.1316109682080917</v>
      </c>
    </row>
    <row r="6468" spans="2:14" x14ac:dyDescent="0.25">
      <c r="B6468" s="2">
        <v>1</v>
      </c>
      <c r="C6468" s="2">
        <v>5</v>
      </c>
      <c r="D6468" s="2">
        <v>6</v>
      </c>
      <c r="E6468" s="2">
        <v>1</v>
      </c>
      <c r="F6468" s="2">
        <v>40</v>
      </c>
      <c r="G6468" s="2">
        <v>9974.7000000000007</v>
      </c>
      <c r="I6468">
        <f t="shared" ref="I6468:I6531" si="607">LN(B6468)</f>
        <v>0</v>
      </c>
      <c r="J6468">
        <f t="shared" ref="J6468:J6531" si="608">LN(C6468)</f>
        <v>1.6094379124341003</v>
      </c>
      <c r="K6468">
        <f t="shared" ref="K6468:K6531" si="609">LN(D6468)</f>
        <v>1.791759469228055</v>
      </c>
      <c r="L6468">
        <f t="shared" ref="L6468:L6531" si="610">LN(E6468)</f>
        <v>0</v>
      </c>
      <c r="M6468">
        <f t="shared" ref="M6468:M6531" si="611">LN(F6468)</f>
        <v>3.6888794541139363</v>
      </c>
      <c r="N6468">
        <f t="shared" ref="N6468:N6531" si="612">LN(G6468)</f>
        <v>9.207807166117826</v>
      </c>
    </row>
    <row r="6469" spans="2:14" x14ac:dyDescent="0.25">
      <c r="B6469" s="2">
        <v>1</v>
      </c>
      <c r="C6469" s="2">
        <v>5</v>
      </c>
      <c r="D6469" s="2">
        <v>6</v>
      </c>
      <c r="E6469" s="2">
        <v>1</v>
      </c>
      <c r="F6469" s="2">
        <v>40</v>
      </c>
      <c r="G6469" s="2">
        <v>10479.4</v>
      </c>
      <c r="I6469">
        <f t="shared" si="607"/>
        <v>0</v>
      </c>
      <c r="J6469">
        <f t="shared" si="608"/>
        <v>1.6094379124341003</v>
      </c>
      <c r="K6469">
        <f t="shared" si="609"/>
        <v>1.791759469228055</v>
      </c>
      <c r="L6469">
        <f t="shared" si="610"/>
        <v>0</v>
      </c>
      <c r="M6469">
        <f t="shared" si="611"/>
        <v>3.6888794541139363</v>
      </c>
      <c r="N6469">
        <f t="shared" si="612"/>
        <v>9.257166704327684</v>
      </c>
    </row>
    <row r="6470" spans="2:14" x14ac:dyDescent="0.25">
      <c r="B6470" s="2">
        <v>1</v>
      </c>
      <c r="C6470" s="2">
        <v>5</v>
      </c>
      <c r="D6470" s="2">
        <v>6</v>
      </c>
      <c r="E6470" s="2">
        <v>1</v>
      </c>
      <c r="F6470" s="2">
        <v>40</v>
      </c>
      <c r="G6470" s="2">
        <v>8613.4</v>
      </c>
      <c r="I6470">
        <f t="shared" si="607"/>
        <v>0</v>
      </c>
      <c r="J6470">
        <f t="shared" si="608"/>
        <v>1.6094379124341003</v>
      </c>
      <c r="K6470">
        <f t="shared" si="609"/>
        <v>1.791759469228055</v>
      </c>
      <c r="L6470">
        <f t="shared" si="610"/>
        <v>0</v>
      </c>
      <c r="M6470">
        <f t="shared" si="611"/>
        <v>3.6888794541139363</v>
      </c>
      <c r="N6470">
        <f t="shared" si="612"/>
        <v>9.0610744091365554</v>
      </c>
    </row>
    <row r="6471" spans="2:14" x14ac:dyDescent="0.25">
      <c r="B6471" s="2">
        <v>1</v>
      </c>
      <c r="C6471" s="2">
        <v>5</v>
      </c>
      <c r="D6471" s="2">
        <v>6</v>
      </c>
      <c r="E6471" s="2">
        <v>1</v>
      </c>
      <c r="F6471" s="2">
        <v>40</v>
      </c>
      <c r="G6471" s="2">
        <v>8832</v>
      </c>
      <c r="I6471">
        <f t="shared" si="607"/>
        <v>0</v>
      </c>
      <c r="J6471">
        <f t="shared" si="608"/>
        <v>1.6094379124341003</v>
      </c>
      <c r="K6471">
        <f t="shared" si="609"/>
        <v>1.791759469228055</v>
      </c>
      <c r="L6471">
        <f t="shared" si="610"/>
        <v>0</v>
      </c>
      <c r="M6471">
        <f t="shared" si="611"/>
        <v>3.6888794541139363</v>
      </c>
      <c r="N6471">
        <f t="shared" si="612"/>
        <v>9.0861367685168766</v>
      </c>
    </row>
    <row r="6472" spans="2:14" x14ac:dyDescent="0.25">
      <c r="B6472" s="2">
        <v>1</v>
      </c>
      <c r="C6472" s="2">
        <v>5</v>
      </c>
      <c r="D6472" s="2">
        <v>6</v>
      </c>
      <c r="E6472" s="2">
        <v>1</v>
      </c>
      <c r="F6472" s="2">
        <v>40</v>
      </c>
      <c r="G6472" s="2">
        <v>10634.2</v>
      </c>
      <c r="I6472">
        <f t="shared" si="607"/>
        <v>0</v>
      </c>
      <c r="J6472">
        <f t="shared" si="608"/>
        <v>1.6094379124341003</v>
      </c>
      <c r="K6472">
        <f t="shared" si="609"/>
        <v>1.791759469228055</v>
      </c>
      <c r="L6472">
        <f t="shared" si="610"/>
        <v>0</v>
      </c>
      <c r="M6472">
        <f t="shared" si="611"/>
        <v>3.6888794541139363</v>
      </c>
      <c r="N6472">
        <f t="shared" si="612"/>
        <v>9.2718305014856934</v>
      </c>
    </row>
    <row r="6473" spans="2:14" x14ac:dyDescent="0.25">
      <c r="B6473" s="2">
        <v>1</v>
      </c>
      <c r="C6473" s="2">
        <v>5</v>
      </c>
      <c r="D6473" s="2">
        <v>6</v>
      </c>
      <c r="E6473" s="2">
        <v>1</v>
      </c>
      <c r="F6473" s="2">
        <v>40</v>
      </c>
      <c r="G6473" s="2">
        <v>8859.2000000000007</v>
      </c>
      <c r="I6473">
        <f t="shared" si="607"/>
        <v>0</v>
      </c>
      <c r="J6473">
        <f t="shared" si="608"/>
        <v>1.6094379124341003</v>
      </c>
      <c r="K6473">
        <f t="shared" si="609"/>
        <v>1.791759469228055</v>
      </c>
      <c r="L6473">
        <f t="shared" si="610"/>
        <v>0</v>
      </c>
      <c r="M6473">
        <f t="shared" si="611"/>
        <v>3.6888794541139363</v>
      </c>
      <c r="N6473">
        <f t="shared" si="612"/>
        <v>9.0892117460687025</v>
      </c>
    </row>
    <row r="6474" spans="2:14" x14ac:dyDescent="0.25">
      <c r="B6474" s="2">
        <v>1</v>
      </c>
      <c r="C6474" s="2">
        <v>5</v>
      </c>
      <c r="D6474" s="2">
        <v>6</v>
      </c>
      <c r="E6474" s="2">
        <v>1</v>
      </c>
      <c r="F6474" s="2">
        <v>40</v>
      </c>
      <c r="G6474" s="2">
        <v>9985</v>
      </c>
      <c r="I6474">
        <f t="shared" si="607"/>
        <v>0</v>
      </c>
      <c r="J6474">
        <f t="shared" si="608"/>
        <v>1.6094379124341003</v>
      </c>
      <c r="K6474">
        <f t="shared" si="609"/>
        <v>1.791759469228055</v>
      </c>
      <c r="L6474">
        <f t="shared" si="610"/>
        <v>0</v>
      </c>
      <c r="M6474">
        <f t="shared" si="611"/>
        <v>3.6888794541139363</v>
      </c>
      <c r="N6474">
        <f t="shared" si="612"/>
        <v>9.2088392458499158</v>
      </c>
    </row>
    <row r="6475" spans="2:14" x14ac:dyDescent="0.25">
      <c r="B6475" s="2">
        <v>1</v>
      </c>
      <c r="C6475" s="2">
        <v>5</v>
      </c>
      <c r="D6475" s="2">
        <v>6</v>
      </c>
      <c r="E6475" s="2">
        <v>1</v>
      </c>
      <c r="F6475" s="2">
        <v>40</v>
      </c>
      <c r="G6475" s="2">
        <v>9872.7000000000007</v>
      </c>
      <c r="I6475">
        <f t="shared" si="607"/>
        <v>0</v>
      </c>
      <c r="J6475">
        <f t="shared" si="608"/>
        <v>1.6094379124341003</v>
      </c>
      <c r="K6475">
        <f t="shared" si="609"/>
        <v>1.791759469228055</v>
      </c>
      <c r="L6475">
        <f t="shared" si="610"/>
        <v>0</v>
      </c>
      <c r="M6475">
        <f t="shared" si="611"/>
        <v>3.6888794541139363</v>
      </c>
      <c r="N6475">
        <f t="shared" si="612"/>
        <v>9.197528651248847</v>
      </c>
    </row>
    <row r="6476" spans="2:14" x14ac:dyDescent="0.25">
      <c r="B6476" s="2">
        <v>1</v>
      </c>
      <c r="C6476" s="2">
        <v>5</v>
      </c>
      <c r="D6476" s="2">
        <v>6</v>
      </c>
      <c r="E6476" s="2">
        <v>1</v>
      </c>
      <c r="F6476" s="2">
        <v>40</v>
      </c>
      <c r="G6476" s="2">
        <v>7321.2</v>
      </c>
      <c r="I6476">
        <f t="shared" si="607"/>
        <v>0</v>
      </c>
      <c r="J6476">
        <f t="shared" si="608"/>
        <v>1.6094379124341003</v>
      </c>
      <c r="K6476">
        <f t="shared" si="609"/>
        <v>1.791759469228055</v>
      </c>
      <c r="L6476">
        <f t="shared" si="610"/>
        <v>0</v>
      </c>
      <c r="M6476">
        <f t="shared" si="611"/>
        <v>3.6888794541139363</v>
      </c>
      <c r="N6476">
        <f t="shared" si="612"/>
        <v>8.8985295279458079</v>
      </c>
    </row>
    <row r="6477" spans="2:14" x14ac:dyDescent="0.25">
      <c r="B6477" s="2">
        <v>1</v>
      </c>
      <c r="C6477" s="2">
        <v>5</v>
      </c>
      <c r="D6477" s="2">
        <v>6</v>
      </c>
      <c r="E6477" s="2">
        <v>1</v>
      </c>
      <c r="F6477" s="2">
        <v>40</v>
      </c>
      <c r="G6477" s="2">
        <v>7520.2</v>
      </c>
      <c r="I6477">
        <f t="shared" si="607"/>
        <v>0</v>
      </c>
      <c r="J6477">
        <f t="shared" si="608"/>
        <v>1.6094379124341003</v>
      </c>
      <c r="K6477">
        <f t="shared" si="609"/>
        <v>1.791759469228055</v>
      </c>
      <c r="L6477">
        <f t="shared" si="610"/>
        <v>0</v>
      </c>
      <c r="M6477">
        <f t="shared" si="611"/>
        <v>3.6888794541139363</v>
      </c>
      <c r="N6477">
        <f t="shared" si="612"/>
        <v>8.925348012334906</v>
      </c>
    </row>
    <row r="6478" spans="2:14" x14ac:dyDescent="0.25">
      <c r="B6478" s="2">
        <v>1</v>
      </c>
      <c r="C6478" s="2">
        <v>5</v>
      </c>
      <c r="D6478" s="2">
        <v>6</v>
      </c>
      <c r="E6478" s="2">
        <v>1</v>
      </c>
      <c r="F6478" s="2">
        <v>40</v>
      </c>
      <c r="G6478" s="2">
        <v>8257.7000000000007</v>
      </c>
      <c r="I6478">
        <f t="shared" si="607"/>
        <v>0</v>
      </c>
      <c r="J6478">
        <f t="shared" si="608"/>
        <v>1.6094379124341003</v>
      </c>
      <c r="K6478">
        <f t="shared" si="609"/>
        <v>1.791759469228055</v>
      </c>
      <c r="L6478">
        <f t="shared" si="610"/>
        <v>0</v>
      </c>
      <c r="M6478">
        <f t="shared" si="611"/>
        <v>3.6888794541139363</v>
      </c>
      <c r="N6478">
        <f t="shared" si="612"/>
        <v>9.0189013773773272</v>
      </c>
    </row>
    <row r="6479" spans="2:14" x14ac:dyDescent="0.25">
      <c r="B6479" s="2">
        <v>1</v>
      </c>
      <c r="C6479" s="2">
        <v>5</v>
      </c>
      <c r="D6479" s="2">
        <v>6</v>
      </c>
      <c r="E6479" s="2">
        <v>1</v>
      </c>
      <c r="F6479" s="2">
        <v>40</v>
      </c>
      <c r="G6479" s="2">
        <v>8530.4</v>
      </c>
      <c r="I6479">
        <f t="shared" si="607"/>
        <v>0</v>
      </c>
      <c r="J6479">
        <f t="shared" si="608"/>
        <v>1.6094379124341003</v>
      </c>
      <c r="K6479">
        <f t="shared" si="609"/>
        <v>1.791759469228055</v>
      </c>
      <c r="L6479">
        <f t="shared" si="610"/>
        <v>0</v>
      </c>
      <c r="M6479">
        <f t="shared" si="611"/>
        <v>3.6888794541139363</v>
      </c>
      <c r="N6479">
        <f t="shared" si="612"/>
        <v>9.0513915327039705</v>
      </c>
    </row>
    <row r="6480" spans="2:14" x14ac:dyDescent="0.25">
      <c r="B6480" s="2">
        <v>1</v>
      </c>
      <c r="C6480" s="2">
        <v>5</v>
      </c>
      <c r="D6480" s="2">
        <v>6</v>
      </c>
      <c r="E6480" s="2">
        <v>1</v>
      </c>
      <c r="F6480" s="2">
        <v>40</v>
      </c>
      <c r="G6480" s="2">
        <v>9412.7000000000007</v>
      </c>
      <c r="I6480">
        <f t="shared" si="607"/>
        <v>0</v>
      </c>
      <c r="J6480">
        <f t="shared" si="608"/>
        <v>1.6094379124341003</v>
      </c>
      <c r="K6480">
        <f t="shared" si="609"/>
        <v>1.791759469228055</v>
      </c>
      <c r="L6480">
        <f t="shared" si="610"/>
        <v>0</v>
      </c>
      <c r="M6480">
        <f t="shared" si="611"/>
        <v>3.6888794541139363</v>
      </c>
      <c r="N6480">
        <f t="shared" si="612"/>
        <v>9.1498151202223799</v>
      </c>
    </row>
    <row r="6481" spans="2:14" x14ac:dyDescent="0.25">
      <c r="B6481" s="2">
        <v>1</v>
      </c>
      <c r="C6481" s="2">
        <v>5</v>
      </c>
      <c r="D6481" s="2">
        <v>6</v>
      </c>
      <c r="E6481" s="2">
        <v>1</v>
      </c>
      <c r="F6481" s="2">
        <v>40</v>
      </c>
      <c r="G6481" s="2">
        <v>11388.9</v>
      </c>
      <c r="I6481">
        <f t="shared" si="607"/>
        <v>0</v>
      </c>
      <c r="J6481">
        <f t="shared" si="608"/>
        <v>1.6094379124341003</v>
      </c>
      <c r="K6481">
        <f t="shared" si="609"/>
        <v>1.791759469228055</v>
      </c>
      <c r="L6481">
        <f t="shared" si="610"/>
        <v>0</v>
      </c>
      <c r="M6481">
        <f t="shared" si="611"/>
        <v>3.6888794541139363</v>
      </c>
      <c r="N6481">
        <f t="shared" si="612"/>
        <v>9.3403944758336603</v>
      </c>
    </row>
    <row r="6482" spans="2:14" x14ac:dyDescent="0.25">
      <c r="B6482" s="2">
        <v>1</v>
      </c>
      <c r="C6482" s="2">
        <v>5</v>
      </c>
      <c r="D6482" s="2">
        <v>6</v>
      </c>
      <c r="E6482" s="2">
        <v>1</v>
      </c>
      <c r="F6482" s="2">
        <v>40</v>
      </c>
      <c r="G6482" s="2">
        <v>9023.9</v>
      </c>
      <c r="I6482">
        <f t="shared" si="607"/>
        <v>0</v>
      </c>
      <c r="J6482">
        <f t="shared" si="608"/>
        <v>1.6094379124341003</v>
      </c>
      <c r="K6482">
        <f t="shared" si="609"/>
        <v>1.791759469228055</v>
      </c>
      <c r="L6482">
        <f t="shared" si="610"/>
        <v>0</v>
      </c>
      <c r="M6482">
        <f t="shared" si="611"/>
        <v>3.6888794541139363</v>
      </c>
      <c r="N6482">
        <f t="shared" si="612"/>
        <v>9.1076318921161548</v>
      </c>
    </row>
    <row r="6483" spans="2:14" x14ac:dyDescent="0.25">
      <c r="B6483" s="2">
        <v>1</v>
      </c>
      <c r="C6483" s="2">
        <v>5</v>
      </c>
      <c r="D6483" s="2">
        <v>6</v>
      </c>
      <c r="E6483" s="2">
        <v>1</v>
      </c>
      <c r="F6483" s="2">
        <v>40</v>
      </c>
      <c r="G6483" s="2">
        <v>10614.4</v>
      </c>
      <c r="I6483">
        <f t="shared" si="607"/>
        <v>0</v>
      </c>
      <c r="J6483">
        <f t="shared" si="608"/>
        <v>1.6094379124341003</v>
      </c>
      <c r="K6483">
        <f t="shared" si="609"/>
        <v>1.791759469228055</v>
      </c>
      <c r="L6483">
        <f t="shared" si="610"/>
        <v>0</v>
      </c>
      <c r="M6483">
        <f t="shared" si="611"/>
        <v>3.6888794541139363</v>
      </c>
      <c r="N6483">
        <f t="shared" si="612"/>
        <v>9.269966848752734</v>
      </c>
    </row>
    <row r="6484" spans="2:14" x14ac:dyDescent="0.25">
      <c r="B6484" s="2">
        <v>1</v>
      </c>
      <c r="C6484" s="2">
        <v>5</v>
      </c>
      <c r="D6484" s="2">
        <v>6</v>
      </c>
      <c r="E6484" s="2">
        <v>1</v>
      </c>
      <c r="F6484" s="2">
        <v>40</v>
      </c>
      <c r="G6484" s="2">
        <v>8001.9</v>
      </c>
      <c r="I6484">
        <f t="shared" si="607"/>
        <v>0</v>
      </c>
      <c r="J6484">
        <f t="shared" si="608"/>
        <v>1.6094379124341003</v>
      </c>
      <c r="K6484">
        <f t="shared" si="609"/>
        <v>1.791759469228055</v>
      </c>
      <c r="L6484">
        <f t="shared" si="610"/>
        <v>0</v>
      </c>
      <c r="M6484">
        <f t="shared" si="611"/>
        <v>3.6888794541139363</v>
      </c>
      <c r="N6484">
        <f t="shared" si="612"/>
        <v>8.9874342924633126</v>
      </c>
    </row>
    <row r="6485" spans="2:14" x14ac:dyDescent="0.25">
      <c r="B6485" s="2">
        <v>1</v>
      </c>
      <c r="C6485" s="2">
        <v>5</v>
      </c>
      <c r="D6485" s="2">
        <v>6</v>
      </c>
      <c r="E6485" s="2">
        <v>1</v>
      </c>
      <c r="F6485" s="2">
        <v>40</v>
      </c>
      <c r="G6485" s="2">
        <v>9483.2000000000007</v>
      </c>
      <c r="I6485">
        <f t="shared" si="607"/>
        <v>0</v>
      </c>
      <c r="J6485">
        <f t="shared" si="608"/>
        <v>1.6094379124341003</v>
      </c>
      <c r="K6485">
        <f t="shared" si="609"/>
        <v>1.791759469228055</v>
      </c>
      <c r="L6485">
        <f t="shared" si="610"/>
        <v>0</v>
      </c>
      <c r="M6485">
        <f t="shared" si="611"/>
        <v>3.6888794541139363</v>
      </c>
      <c r="N6485">
        <f t="shared" si="612"/>
        <v>9.1572770910335741</v>
      </c>
    </row>
    <row r="6486" spans="2:14" x14ac:dyDescent="0.25">
      <c r="B6486" s="2">
        <v>1</v>
      </c>
      <c r="C6486" s="2">
        <v>5</v>
      </c>
      <c r="D6486" s="2">
        <v>6</v>
      </c>
      <c r="E6486" s="2">
        <v>1</v>
      </c>
      <c r="F6486" s="2">
        <v>40</v>
      </c>
      <c r="G6486" s="2">
        <v>7953</v>
      </c>
      <c r="I6486">
        <f t="shared" si="607"/>
        <v>0</v>
      </c>
      <c r="J6486">
        <f t="shared" si="608"/>
        <v>1.6094379124341003</v>
      </c>
      <c r="K6486">
        <f t="shared" si="609"/>
        <v>1.791759469228055</v>
      </c>
      <c r="L6486">
        <f t="shared" si="610"/>
        <v>0</v>
      </c>
      <c r="M6486">
        <f t="shared" si="611"/>
        <v>3.6888794541139363</v>
      </c>
      <c r="N6486">
        <f t="shared" si="612"/>
        <v>8.9813044949571346</v>
      </c>
    </row>
    <row r="6487" spans="2:14" x14ac:dyDescent="0.25">
      <c r="B6487" s="2">
        <v>1</v>
      </c>
      <c r="C6487" s="2">
        <v>5</v>
      </c>
      <c r="D6487" s="2">
        <v>6</v>
      </c>
      <c r="E6487" s="2">
        <v>1</v>
      </c>
      <c r="F6487" s="2">
        <v>40</v>
      </c>
      <c r="G6487" s="2">
        <v>9738.7000000000007</v>
      </c>
      <c r="I6487">
        <f t="shared" si="607"/>
        <v>0</v>
      </c>
      <c r="J6487">
        <f t="shared" si="608"/>
        <v>1.6094379124341003</v>
      </c>
      <c r="K6487">
        <f t="shared" si="609"/>
        <v>1.791759469228055</v>
      </c>
      <c r="L6487">
        <f t="shared" si="610"/>
        <v>0</v>
      </c>
      <c r="M6487">
        <f t="shared" si="611"/>
        <v>3.6888794541139363</v>
      </c>
      <c r="N6487">
        <f t="shared" si="612"/>
        <v>9.1838629175027648</v>
      </c>
    </row>
    <row r="6488" spans="2:14" x14ac:dyDescent="0.25">
      <c r="B6488" s="2">
        <v>1</v>
      </c>
      <c r="C6488" s="2">
        <v>5</v>
      </c>
      <c r="D6488" s="2">
        <v>6</v>
      </c>
      <c r="E6488" s="2">
        <v>1</v>
      </c>
      <c r="F6488" s="2">
        <v>40</v>
      </c>
      <c r="G6488" s="2">
        <v>8222.5</v>
      </c>
      <c r="I6488">
        <f t="shared" si="607"/>
        <v>0</v>
      </c>
      <c r="J6488">
        <f t="shared" si="608"/>
        <v>1.6094379124341003</v>
      </c>
      <c r="K6488">
        <f t="shared" si="609"/>
        <v>1.791759469228055</v>
      </c>
      <c r="L6488">
        <f t="shared" si="610"/>
        <v>0</v>
      </c>
      <c r="M6488">
        <f t="shared" si="611"/>
        <v>3.6888794541139363</v>
      </c>
      <c r="N6488">
        <f t="shared" si="612"/>
        <v>9.0146295780632126</v>
      </c>
    </row>
    <row r="6489" spans="2:14" x14ac:dyDescent="0.25">
      <c r="B6489" s="2">
        <v>1</v>
      </c>
      <c r="C6489" s="2">
        <v>5</v>
      </c>
      <c r="D6489" s="2">
        <v>6</v>
      </c>
      <c r="E6489" s="2">
        <v>1</v>
      </c>
      <c r="F6489" s="2">
        <v>40</v>
      </c>
      <c r="G6489" s="2">
        <v>11081.7</v>
      </c>
      <c r="I6489">
        <f t="shared" si="607"/>
        <v>0</v>
      </c>
      <c r="J6489">
        <f t="shared" si="608"/>
        <v>1.6094379124341003</v>
      </c>
      <c r="K6489">
        <f t="shared" si="609"/>
        <v>1.791759469228055</v>
      </c>
      <c r="L6489">
        <f t="shared" si="610"/>
        <v>0</v>
      </c>
      <c r="M6489">
        <f t="shared" si="611"/>
        <v>3.6888794541139363</v>
      </c>
      <c r="N6489">
        <f t="shared" si="612"/>
        <v>9.3130503781350455</v>
      </c>
    </row>
    <row r="6490" spans="2:14" x14ac:dyDescent="0.25">
      <c r="B6490" s="2">
        <v>1</v>
      </c>
      <c r="C6490" s="2">
        <v>5</v>
      </c>
      <c r="D6490" s="2">
        <v>6</v>
      </c>
      <c r="E6490" s="2">
        <v>1</v>
      </c>
      <c r="F6490" s="2">
        <v>40</v>
      </c>
      <c r="G6490" s="2">
        <v>11316.7</v>
      </c>
      <c r="I6490">
        <f t="shared" si="607"/>
        <v>0</v>
      </c>
      <c r="J6490">
        <f t="shared" si="608"/>
        <v>1.6094379124341003</v>
      </c>
      <c r="K6490">
        <f t="shared" si="609"/>
        <v>1.791759469228055</v>
      </c>
      <c r="L6490">
        <f t="shared" si="610"/>
        <v>0</v>
      </c>
      <c r="M6490">
        <f t="shared" si="611"/>
        <v>3.6888794541139363</v>
      </c>
      <c r="N6490">
        <f t="shared" si="612"/>
        <v>9.3340347898224945</v>
      </c>
    </row>
    <row r="6491" spans="2:14" x14ac:dyDescent="0.25">
      <c r="B6491" s="2">
        <v>1</v>
      </c>
      <c r="C6491" s="2">
        <v>5</v>
      </c>
      <c r="D6491" s="2">
        <v>6</v>
      </c>
      <c r="E6491" s="2">
        <v>1</v>
      </c>
      <c r="F6491" s="2">
        <v>40</v>
      </c>
      <c r="G6491" s="2">
        <v>9426.1</v>
      </c>
      <c r="I6491">
        <f t="shared" si="607"/>
        <v>0</v>
      </c>
      <c r="J6491">
        <f t="shared" si="608"/>
        <v>1.6094379124341003</v>
      </c>
      <c r="K6491">
        <f t="shared" si="609"/>
        <v>1.791759469228055</v>
      </c>
      <c r="L6491">
        <f t="shared" si="610"/>
        <v>0</v>
      </c>
      <c r="M6491">
        <f t="shared" si="611"/>
        <v>3.6888794541139363</v>
      </c>
      <c r="N6491">
        <f t="shared" si="612"/>
        <v>9.1512377163813596</v>
      </c>
    </row>
    <row r="6492" spans="2:14" x14ac:dyDescent="0.25">
      <c r="B6492" s="2">
        <v>1</v>
      </c>
      <c r="C6492" s="2">
        <v>5</v>
      </c>
      <c r="D6492" s="2">
        <v>6</v>
      </c>
      <c r="E6492" s="2">
        <v>1</v>
      </c>
      <c r="F6492" s="2">
        <v>40</v>
      </c>
      <c r="G6492" s="2">
        <v>9953.9</v>
      </c>
      <c r="I6492">
        <f t="shared" si="607"/>
        <v>0</v>
      </c>
      <c r="J6492">
        <f t="shared" si="608"/>
        <v>1.6094379124341003</v>
      </c>
      <c r="K6492">
        <f t="shared" si="609"/>
        <v>1.791759469228055</v>
      </c>
      <c r="L6492">
        <f t="shared" si="610"/>
        <v>0</v>
      </c>
      <c r="M6492">
        <f t="shared" si="611"/>
        <v>3.6888794541139363</v>
      </c>
      <c r="N6492">
        <f t="shared" si="612"/>
        <v>9.2057197131554585</v>
      </c>
    </row>
    <row r="6493" spans="2:14" x14ac:dyDescent="0.25">
      <c r="B6493" s="2">
        <v>1</v>
      </c>
      <c r="C6493" s="2">
        <v>5</v>
      </c>
      <c r="D6493" s="2">
        <v>6</v>
      </c>
      <c r="E6493" s="2">
        <v>1</v>
      </c>
      <c r="F6493" s="2">
        <v>40</v>
      </c>
      <c r="G6493" s="2">
        <v>8419.9</v>
      </c>
      <c r="I6493">
        <f t="shared" si="607"/>
        <v>0</v>
      </c>
      <c r="J6493">
        <f t="shared" si="608"/>
        <v>1.6094379124341003</v>
      </c>
      <c r="K6493">
        <f t="shared" si="609"/>
        <v>1.791759469228055</v>
      </c>
      <c r="L6493">
        <f t="shared" si="610"/>
        <v>0</v>
      </c>
      <c r="M6493">
        <f t="shared" si="611"/>
        <v>3.6888794541139363</v>
      </c>
      <c r="N6493">
        <f t="shared" si="612"/>
        <v>9.0383532306812864</v>
      </c>
    </row>
    <row r="6494" spans="2:14" x14ac:dyDescent="0.25">
      <c r="B6494" s="2">
        <v>1</v>
      </c>
      <c r="C6494" s="2">
        <v>5</v>
      </c>
      <c r="D6494" s="2">
        <v>6</v>
      </c>
      <c r="E6494" s="2">
        <v>1</v>
      </c>
      <c r="F6494" s="2">
        <v>40</v>
      </c>
      <c r="G6494" s="2">
        <v>9199</v>
      </c>
      <c r="I6494">
        <f t="shared" si="607"/>
        <v>0</v>
      </c>
      <c r="J6494">
        <f t="shared" si="608"/>
        <v>1.6094379124341003</v>
      </c>
      <c r="K6494">
        <f t="shared" si="609"/>
        <v>1.791759469228055</v>
      </c>
      <c r="L6494">
        <f t="shared" si="610"/>
        <v>0</v>
      </c>
      <c r="M6494">
        <f t="shared" si="611"/>
        <v>3.6888794541139363</v>
      </c>
      <c r="N6494">
        <f t="shared" si="612"/>
        <v>9.1268500614771568</v>
      </c>
    </row>
    <row r="6495" spans="2:14" x14ac:dyDescent="0.25">
      <c r="B6495" s="2">
        <v>1</v>
      </c>
      <c r="C6495" s="2">
        <v>5</v>
      </c>
      <c r="D6495" s="2">
        <v>6</v>
      </c>
      <c r="E6495" s="2">
        <v>1</v>
      </c>
      <c r="F6495" s="2">
        <v>40</v>
      </c>
      <c r="G6495" s="2">
        <v>11016.4</v>
      </c>
      <c r="I6495">
        <f t="shared" si="607"/>
        <v>0</v>
      </c>
      <c r="J6495">
        <f t="shared" si="608"/>
        <v>1.6094379124341003</v>
      </c>
      <c r="K6495">
        <f t="shared" si="609"/>
        <v>1.791759469228055</v>
      </c>
      <c r="L6495">
        <f t="shared" si="610"/>
        <v>0</v>
      </c>
      <c r="M6495">
        <f t="shared" si="611"/>
        <v>3.6888794541139363</v>
      </c>
      <c r="N6495">
        <f t="shared" si="612"/>
        <v>9.3071403505698935</v>
      </c>
    </row>
    <row r="6496" spans="2:14" x14ac:dyDescent="0.25">
      <c r="B6496" s="2">
        <v>1</v>
      </c>
      <c r="C6496" s="2">
        <v>5</v>
      </c>
      <c r="D6496" s="2">
        <v>6</v>
      </c>
      <c r="E6496" s="2">
        <v>1</v>
      </c>
      <c r="F6496" s="2">
        <v>40</v>
      </c>
      <c r="G6496" s="2">
        <v>10348.6</v>
      </c>
      <c r="I6496">
        <f t="shared" si="607"/>
        <v>0</v>
      </c>
      <c r="J6496">
        <f t="shared" si="608"/>
        <v>1.6094379124341003</v>
      </c>
      <c r="K6496">
        <f t="shared" si="609"/>
        <v>1.791759469228055</v>
      </c>
      <c r="L6496">
        <f t="shared" si="610"/>
        <v>0</v>
      </c>
      <c r="M6496">
        <f t="shared" si="611"/>
        <v>3.6888794541139363</v>
      </c>
      <c r="N6496">
        <f t="shared" si="612"/>
        <v>9.2446065238438013</v>
      </c>
    </row>
    <row r="6497" spans="2:14" x14ac:dyDescent="0.25">
      <c r="B6497" s="2">
        <v>1</v>
      </c>
      <c r="C6497" s="2">
        <v>5</v>
      </c>
      <c r="D6497" s="2">
        <v>6</v>
      </c>
      <c r="E6497" s="2">
        <v>1</v>
      </c>
      <c r="F6497" s="2">
        <v>40</v>
      </c>
      <c r="G6497" s="2">
        <v>9329.7999999999993</v>
      </c>
      <c r="I6497">
        <f t="shared" si="607"/>
        <v>0</v>
      </c>
      <c r="J6497">
        <f t="shared" si="608"/>
        <v>1.6094379124341003</v>
      </c>
      <c r="K6497">
        <f t="shared" si="609"/>
        <v>1.791759469228055</v>
      </c>
      <c r="L6497">
        <f t="shared" si="610"/>
        <v>0</v>
      </c>
      <c r="M6497">
        <f t="shared" si="611"/>
        <v>3.6888794541139363</v>
      </c>
      <c r="N6497">
        <f t="shared" si="612"/>
        <v>9.1409688573844061</v>
      </c>
    </row>
    <row r="6498" spans="2:14" x14ac:dyDescent="0.25">
      <c r="B6498" s="2">
        <v>1</v>
      </c>
      <c r="C6498" s="2">
        <v>5</v>
      </c>
      <c r="D6498" s="2">
        <v>6</v>
      </c>
      <c r="E6498" s="2">
        <v>1</v>
      </c>
      <c r="F6498" s="2">
        <v>40</v>
      </c>
      <c r="G6498" s="2">
        <v>9784.6</v>
      </c>
      <c r="I6498">
        <f t="shared" si="607"/>
        <v>0</v>
      </c>
      <c r="J6498">
        <f t="shared" si="608"/>
        <v>1.6094379124341003</v>
      </c>
      <c r="K6498">
        <f t="shared" si="609"/>
        <v>1.791759469228055</v>
      </c>
      <c r="L6498">
        <f t="shared" si="610"/>
        <v>0</v>
      </c>
      <c r="M6498">
        <f t="shared" si="611"/>
        <v>3.6888794541139363</v>
      </c>
      <c r="N6498">
        <f t="shared" si="612"/>
        <v>9.1885650000983414</v>
      </c>
    </row>
    <row r="6499" spans="2:14" x14ac:dyDescent="0.25">
      <c r="B6499" s="2">
        <v>1</v>
      </c>
      <c r="C6499" s="2">
        <v>5</v>
      </c>
      <c r="D6499" s="2">
        <v>6</v>
      </c>
      <c r="E6499" s="2">
        <v>1</v>
      </c>
      <c r="F6499" s="2">
        <v>40</v>
      </c>
      <c r="G6499" s="2">
        <v>8233.6</v>
      </c>
      <c r="I6499">
        <f t="shared" si="607"/>
        <v>0</v>
      </c>
      <c r="J6499">
        <f t="shared" si="608"/>
        <v>1.6094379124341003</v>
      </c>
      <c r="K6499">
        <f t="shared" si="609"/>
        <v>1.791759469228055</v>
      </c>
      <c r="L6499">
        <f t="shared" si="610"/>
        <v>0</v>
      </c>
      <c r="M6499">
        <f t="shared" si="611"/>
        <v>3.6888794541139363</v>
      </c>
      <c r="N6499">
        <f t="shared" si="612"/>
        <v>9.0159786220874256</v>
      </c>
    </row>
    <row r="6500" spans="2:14" x14ac:dyDescent="0.25">
      <c r="B6500" s="2">
        <v>1</v>
      </c>
      <c r="C6500" s="2">
        <v>5</v>
      </c>
      <c r="D6500" s="2">
        <v>6</v>
      </c>
      <c r="E6500" s="2">
        <v>1</v>
      </c>
      <c r="F6500" s="2">
        <v>40</v>
      </c>
      <c r="G6500" s="2">
        <v>11165.3</v>
      </c>
      <c r="I6500">
        <f t="shared" si="607"/>
        <v>0</v>
      </c>
      <c r="J6500">
        <f t="shared" si="608"/>
        <v>1.6094379124341003</v>
      </c>
      <c r="K6500">
        <f t="shared" si="609"/>
        <v>1.791759469228055</v>
      </c>
      <c r="L6500">
        <f t="shared" si="610"/>
        <v>0</v>
      </c>
      <c r="M6500">
        <f t="shared" si="611"/>
        <v>3.6888794541139363</v>
      </c>
      <c r="N6500">
        <f t="shared" si="612"/>
        <v>9.3205660335953162</v>
      </c>
    </row>
    <row r="6501" spans="2:14" x14ac:dyDescent="0.25">
      <c r="B6501" s="2">
        <v>1</v>
      </c>
      <c r="C6501" s="2">
        <v>5</v>
      </c>
      <c r="D6501" s="2">
        <v>6</v>
      </c>
      <c r="E6501" s="2">
        <v>1</v>
      </c>
      <c r="F6501" s="2">
        <v>40</v>
      </c>
      <c r="G6501" s="2">
        <v>9229.7999999999993</v>
      </c>
      <c r="I6501">
        <f t="shared" si="607"/>
        <v>0</v>
      </c>
      <c r="J6501">
        <f t="shared" si="608"/>
        <v>1.6094379124341003</v>
      </c>
      <c r="K6501">
        <f t="shared" si="609"/>
        <v>1.791759469228055</v>
      </c>
      <c r="L6501">
        <f t="shared" si="610"/>
        <v>0</v>
      </c>
      <c r="M6501">
        <f t="shared" si="611"/>
        <v>3.6888794541139363</v>
      </c>
      <c r="N6501">
        <f t="shared" si="612"/>
        <v>9.1301926587897597</v>
      </c>
    </row>
    <row r="6502" spans="2:14" x14ac:dyDescent="0.25">
      <c r="B6502" s="2">
        <v>1</v>
      </c>
      <c r="C6502" s="2">
        <v>5</v>
      </c>
      <c r="D6502" s="2">
        <v>6</v>
      </c>
      <c r="E6502" s="2">
        <v>1</v>
      </c>
      <c r="F6502" s="2">
        <v>40</v>
      </c>
      <c r="G6502" s="2">
        <v>12197.8</v>
      </c>
      <c r="I6502">
        <f t="shared" si="607"/>
        <v>0</v>
      </c>
      <c r="J6502">
        <f t="shared" si="608"/>
        <v>1.6094379124341003</v>
      </c>
      <c r="K6502">
        <f t="shared" si="609"/>
        <v>1.791759469228055</v>
      </c>
      <c r="L6502">
        <f t="shared" si="610"/>
        <v>0</v>
      </c>
      <c r="M6502">
        <f t="shared" si="611"/>
        <v>3.6888794541139363</v>
      </c>
      <c r="N6502">
        <f t="shared" si="612"/>
        <v>9.4090108865914708</v>
      </c>
    </row>
    <row r="6503" spans="2:14" x14ac:dyDescent="0.25">
      <c r="B6503" s="2">
        <v>1</v>
      </c>
      <c r="C6503" s="2">
        <v>5</v>
      </c>
      <c r="D6503" s="2">
        <v>6</v>
      </c>
      <c r="E6503" s="2">
        <v>1</v>
      </c>
      <c r="F6503" s="2">
        <v>70</v>
      </c>
      <c r="G6503" s="2">
        <v>9620.1</v>
      </c>
      <c r="I6503">
        <f t="shared" si="607"/>
        <v>0</v>
      </c>
      <c r="J6503">
        <f t="shared" si="608"/>
        <v>1.6094379124341003</v>
      </c>
      <c r="K6503">
        <f t="shared" si="609"/>
        <v>1.791759469228055</v>
      </c>
      <c r="L6503">
        <f t="shared" si="610"/>
        <v>0</v>
      </c>
      <c r="M6503">
        <f t="shared" si="611"/>
        <v>4.2484952420493594</v>
      </c>
      <c r="N6503">
        <f t="shared" si="612"/>
        <v>9.1716099386161201</v>
      </c>
    </row>
    <row r="6504" spans="2:14" x14ac:dyDescent="0.25">
      <c r="B6504" s="2">
        <v>1</v>
      </c>
      <c r="C6504" s="2">
        <v>5</v>
      </c>
      <c r="D6504" s="2">
        <v>6</v>
      </c>
      <c r="E6504" s="2">
        <v>1</v>
      </c>
      <c r="F6504" s="2">
        <v>70</v>
      </c>
      <c r="G6504" s="2">
        <v>8727.1</v>
      </c>
      <c r="I6504">
        <f t="shared" si="607"/>
        <v>0</v>
      </c>
      <c r="J6504">
        <f t="shared" si="608"/>
        <v>1.6094379124341003</v>
      </c>
      <c r="K6504">
        <f t="shared" si="609"/>
        <v>1.791759469228055</v>
      </c>
      <c r="L6504">
        <f t="shared" si="610"/>
        <v>0</v>
      </c>
      <c r="M6504">
        <f t="shared" si="611"/>
        <v>4.2484952420493594</v>
      </c>
      <c r="N6504">
        <f t="shared" si="612"/>
        <v>9.0741884057890783</v>
      </c>
    </row>
    <row r="6505" spans="2:14" x14ac:dyDescent="0.25">
      <c r="B6505" s="2">
        <v>1</v>
      </c>
      <c r="C6505" s="2">
        <v>5</v>
      </c>
      <c r="D6505" s="2">
        <v>6</v>
      </c>
      <c r="E6505" s="2">
        <v>1</v>
      </c>
      <c r="F6505" s="2">
        <v>70</v>
      </c>
      <c r="G6505" s="2">
        <v>6867.1</v>
      </c>
      <c r="I6505">
        <f t="shared" si="607"/>
        <v>0</v>
      </c>
      <c r="J6505">
        <f t="shared" si="608"/>
        <v>1.6094379124341003</v>
      </c>
      <c r="K6505">
        <f t="shared" si="609"/>
        <v>1.791759469228055</v>
      </c>
      <c r="L6505">
        <f t="shared" si="610"/>
        <v>0</v>
      </c>
      <c r="M6505">
        <f t="shared" si="611"/>
        <v>4.2484952420493594</v>
      </c>
      <c r="N6505">
        <f t="shared" si="612"/>
        <v>8.8344971709145295</v>
      </c>
    </row>
    <row r="6506" spans="2:14" x14ac:dyDescent="0.25">
      <c r="B6506" s="2">
        <v>1</v>
      </c>
      <c r="C6506" s="2">
        <v>5</v>
      </c>
      <c r="D6506" s="2">
        <v>6</v>
      </c>
      <c r="E6506" s="2">
        <v>1</v>
      </c>
      <c r="F6506" s="2">
        <v>70</v>
      </c>
      <c r="G6506" s="2">
        <v>8261.4</v>
      </c>
      <c r="I6506">
        <f t="shared" si="607"/>
        <v>0</v>
      </c>
      <c r="J6506">
        <f t="shared" si="608"/>
        <v>1.6094379124341003</v>
      </c>
      <c r="K6506">
        <f t="shared" si="609"/>
        <v>1.791759469228055</v>
      </c>
      <c r="L6506">
        <f t="shared" si="610"/>
        <v>0</v>
      </c>
      <c r="M6506">
        <f t="shared" si="611"/>
        <v>4.2484952420493594</v>
      </c>
      <c r="N6506">
        <f t="shared" si="612"/>
        <v>9.0193493436783818</v>
      </c>
    </row>
    <row r="6507" spans="2:14" x14ac:dyDescent="0.25">
      <c r="B6507" s="2">
        <v>1</v>
      </c>
      <c r="C6507" s="2">
        <v>5</v>
      </c>
      <c r="D6507" s="2">
        <v>6</v>
      </c>
      <c r="E6507" s="2">
        <v>1</v>
      </c>
      <c r="F6507" s="2">
        <v>70</v>
      </c>
      <c r="G6507" s="2">
        <v>9754.1</v>
      </c>
      <c r="I6507">
        <f t="shared" si="607"/>
        <v>0</v>
      </c>
      <c r="J6507">
        <f t="shared" si="608"/>
        <v>1.6094379124341003</v>
      </c>
      <c r="K6507">
        <f t="shared" si="609"/>
        <v>1.791759469228055</v>
      </c>
      <c r="L6507">
        <f t="shared" si="610"/>
        <v>0</v>
      </c>
      <c r="M6507">
        <f t="shared" si="611"/>
        <v>4.2484952420493594</v>
      </c>
      <c r="N6507">
        <f t="shared" si="612"/>
        <v>9.1854429884216682</v>
      </c>
    </row>
    <row r="6508" spans="2:14" x14ac:dyDescent="0.25">
      <c r="B6508" s="2">
        <v>1</v>
      </c>
      <c r="C6508" s="2">
        <v>5</v>
      </c>
      <c r="D6508" s="2">
        <v>6</v>
      </c>
      <c r="E6508" s="2">
        <v>1</v>
      </c>
      <c r="F6508" s="2">
        <v>70</v>
      </c>
      <c r="G6508" s="2">
        <v>13561.9</v>
      </c>
      <c r="I6508">
        <f t="shared" si="607"/>
        <v>0</v>
      </c>
      <c r="J6508">
        <f t="shared" si="608"/>
        <v>1.6094379124341003</v>
      </c>
      <c r="K6508">
        <f t="shared" si="609"/>
        <v>1.791759469228055</v>
      </c>
      <c r="L6508">
        <f t="shared" si="610"/>
        <v>0</v>
      </c>
      <c r="M6508">
        <f t="shared" si="611"/>
        <v>4.2484952420493594</v>
      </c>
      <c r="N6508">
        <f t="shared" si="612"/>
        <v>9.5150196696728777</v>
      </c>
    </row>
    <row r="6509" spans="2:14" x14ac:dyDescent="0.25">
      <c r="B6509" s="2">
        <v>1</v>
      </c>
      <c r="C6509" s="2">
        <v>5</v>
      </c>
      <c r="D6509" s="2">
        <v>6</v>
      </c>
      <c r="E6509" s="2">
        <v>1</v>
      </c>
      <c r="F6509" s="2">
        <v>70</v>
      </c>
      <c r="G6509" s="2">
        <v>8061.5</v>
      </c>
      <c r="I6509">
        <f t="shared" si="607"/>
        <v>0</v>
      </c>
      <c r="J6509">
        <f t="shared" si="608"/>
        <v>1.6094379124341003</v>
      </c>
      <c r="K6509">
        <f t="shared" si="609"/>
        <v>1.791759469228055</v>
      </c>
      <c r="L6509">
        <f t="shared" si="610"/>
        <v>0</v>
      </c>
      <c r="M6509">
        <f t="shared" si="611"/>
        <v>4.2484952420493594</v>
      </c>
      <c r="N6509">
        <f t="shared" si="612"/>
        <v>8.9948549224037944</v>
      </c>
    </row>
    <row r="6510" spans="2:14" x14ac:dyDescent="0.25">
      <c r="B6510" s="2">
        <v>1</v>
      </c>
      <c r="C6510" s="2">
        <v>5</v>
      </c>
      <c r="D6510" s="2">
        <v>6</v>
      </c>
      <c r="E6510" s="2">
        <v>1</v>
      </c>
      <c r="F6510" s="2">
        <v>70</v>
      </c>
      <c r="G6510" s="2">
        <v>11518.8</v>
      </c>
      <c r="I6510">
        <f t="shared" si="607"/>
        <v>0</v>
      </c>
      <c r="J6510">
        <f t="shared" si="608"/>
        <v>1.6094379124341003</v>
      </c>
      <c r="K6510">
        <f t="shared" si="609"/>
        <v>1.791759469228055</v>
      </c>
      <c r="L6510">
        <f t="shared" si="610"/>
        <v>0</v>
      </c>
      <c r="M6510">
        <f t="shared" si="611"/>
        <v>4.2484952420493594</v>
      </c>
      <c r="N6510">
        <f t="shared" si="612"/>
        <v>9.3517357621574924</v>
      </c>
    </row>
    <row r="6511" spans="2:14" x14ac:dyDescent="0.25">
      <c r="B6511" s="2">
        <v>1</v>
      </c>
      <c r="C6511" s="2">
        <v>5</v>
      </c>
      <c r="D6511" s="2">
        <v>6</v>
      </c>
      <c r="E6511" s="2">
        <v>1</v>
      </c>
      <c r="F6511" s="2">
        <v>70</v>
      </c>
      <c r="G6511" s="2">
        <v>10500.9</v>
      </c>
      <c r="I6511">
        <f t="shared" si="607"/>
        <v>0</v>
      </c>
      <c r="J6511">
        <f t="shared" si="608"/>
        <v>1.6094379124341003</v>
      </c>
      <c r="K6511">
        <f t="shared" si="609"/>
        <v>1.791759469228055</v>
      </c>
      <c r="L6511">
        <f t="shared" si="610"/>
        <v>0</v>
      </c>
      <c r="M6511">
        <f t="shared" si="611"/>
        <v>4.2484952420493594</v>
      </c>
      <c r="N6511">
        <f t="shared" si="612"/>
        <v>9.2592162467580703</v>
      </c>
    </row>
    <row r="6512" spans="2:14" x14ac:dyDescent="0.25">
      <c r="B6512" s="2">
        <v>1</v>
      </c>
      <c r="C6512" s="2">
        <v>5</v>
      </c>
      <c r="D6512" s="2">
        <v>6</v>
      </c>
      <c r="E6512" s="2">
        <v>1</v>
      </c>
      <c r="F6512" s="2">
        <v>70</v>
      </c>
      <c r="G6512" s="2">
        <v>10415.6</v>
      </c>
      <c r="I6512">
        <f t="shared" si="607"/>
        <v>0</v>
      </c>
      <c r="J6512">
        <f t="shared" si="608"/>
        <v>1.6094379124341003</v>
      </c>
      <c r="K6512">
        <f t="shared" si="609"/>
        <v>1.791759469228055</v>
      </c>
      <c r="L6512">
        <f t="shared" si="610"/>
        <v>0</v>
      </c>
      <c r="M6512">
        <f t="shared" si="611"/>
        <v>4.2484952420493594</v>
      </c>
      <c r="N6512">
        <f t="shared" si="612"/>
        <v>9.2510599612531994</v>
      </c>
    </row>
    <row r="6513" spans="2:14" x14ac:dyDescent="0.25">
      <c r="B6513" s="2">
        <v>1</v>
      </c>
      <c r="C6513" s="2">
        <v>5</v>
      </c>
      <c r="D6513" s="2">
        <v>6</v>
      </c>
      <c r="E6513" s="2">
        <v>1</v>
      </c>
      <c r="F6513" s="2">
        <v>70</v>
      </c>
      <c r="G6513" s="2">
        <v>7063.5</v>
      </c>
      <c r="I6513">
        <f t="shared" si="607"/>
        <v>0</v>
      </c>
      <c r="J6513">
        <f t="shared" si="608"/>
        <v>1.6094379124341003</v>
      </c>
      <c r="K6513">
        <f t="shared" si="609"/>
        <v>1.791759469228055</v>
      </c>
      <c r="L6513">
        <f t="shared" si="610"/>
        <v>0</v>
      </c>
      <c r="M6513">
        <f t="shared" si="611"/>
        <v>4.2484952420493594</v>
      </c>
      <c r="N6513">
        <f t="shared" si="612"/>
        <v>8.8626959583517184</v>
      </c>
    </row>
    <row r="6514" spans="2:14" x14ac:dyDescent="0.25">
      <c r="B6514" s="2">
        <v>1</v>
      </c>
      <c r="C6514" s="2">
        <v>5</v>
      </c>
      <c r="D6514" s="2">
        <v>6</v>
      </c>
      <c r="E6514" s="2">
        <v>1</v>
      </c>
      <c r="F6514" s="2">
        <v>70</v>
      </c>
      <c r="G6514" s="2">
        <v>10263.5</v>
      </c>
      <c r="I6514">
        <f t="shared" si="607"/>
        <v>0</v>
      </c>
      <c r="J6514">
        <f t="shared" si="608"/>
        <v>1.6094379124341003</v>
      </c>
      <c r="K6514">
        <f t="shared" si="609"/>
        <v>1.791759469228055</v>
      </c>
      <c r="L6514">
        <f t="shared" si="610"/>
        <v>0</v>
      </c>
      <c r="M6514">
        <f t="shared" si="611"/>
        <v>4.2484952420493594</v>
      </c>
      <c r="N6514">
        <f t="shared" si="612"/>
        <v>9.2363491911572329</v>
      </c>
    </row>
    <row r="6515" spans="2:14" x14ac:dyDescent="0.25">
      <c r="B6515" s="2">
        <v>1</v>
      </c>
      <c r="C6515" s="2">
        <v>5</v>
      </c>
      <c r="D6515" s="2">
        <v>6</v>
      </c>
      <c r="E6515" s="2">
        <v>1</v>
      </c>
      <c r="F6515" s="2">
        <v>70</v>
      </c>
      <c r="G6515" s="2">
        <v>8664.5</v>
      </c>
      <c r="I6515">
        <f t="shared" si="607"/>
        <v>0</v>
      </c>
      <c r="J6515">
        <f t="shared" si="608"/>
        <v>1.6094379124341003</v>
      </c>
      <c r="K6515">
        <f t="shared" si="609"/>
        <v>1.791759469228055</v>
      </c>
      <c r="L6515">
        <f t="shared" si="610"/>
        <v>0</v>
      </c>
      <c r="M6515">
        <f t="shared" si="611"/>
        <v>4.2484952420493594</v>
      </c>
      <c r="N6515">
        <f t="shared" si="612"/>
        <v>9.0669894970803</v>
      </c>
    </row>
    <row r="6516" spans="2:14" x14ac:dyDescent="0.25">
      <c r="B6516" s="2">
        <v>1</v>
      </c>
      <c r="C6516" s="2">
        <v>5</v>
      </c>
      <c r="D6516" s="2">
        <v>6</v>
      </c>
      <c r="E6516" s="2">
        <v>1</v>
      </c>
      <c r="F6516" s="2">
        <v>70</v>
      </c>
      <c r="G6516" s="2">
        <v>11213.7</v>
      </c>
      <c r="I6516">
        <f t="shared" si="607"/>
        <v>0</v>
      </c>
      <c r="J6516">
        <f t="shared" si="608"/>
        <v>1.6094379124341003</v>
      </c>
      <c r="K6516">
        <f t="shared" si="609"/>
        <v>1.791759469228055</v>
      </c>
      <c r="L6516">
        <f t="shared" si="610"/>
        <v>0</v>
      </c>
      <c r="M6516">
        <f t="shared" si="611"/>
        <v>4.2484952420493594</v>
      </c>
      <c r="N6516">
        <f t="shared" si="612"/>
        <v>9.3248915240518269</v>
      </c>
    </row>
    <row r="6517" spans="2:14" x14ac:dyDescent="0.25">
      <c r="B6517" s="2">
        <v>1</v>
      </c>
      <c r="C6517" s="2">
        <v>5</v>
      </c>
      <c r="D6517" s="2">
        <v>6</v>
      </c>
      <c r="E6517" s="2">
        <v>1</v>
      </c>
      <c r="F6517" s="2">
        <v>70</v>
      </c>
      <c r="G6517" s="2">
        <v>8954.2000000000007</v>
      </c>
      <c r="I6517">
        <f t="shared" si="607"/>
        <v>0</v>
      </c>
      <c r="J6517">
        <f t="shared" si="608"/>
        <v>1.6094379124341003</v>
      </c>
      <c r="K6517">
        <f t="shared" si="609"/>
        <v>1.791759469228055</v>
      </c>
      <c r="L6517">
        <f t="shared" si="610"/>
        <v>0</v>
      </c>
      <c r="M6517">
        <f t="shared" si="611"/>
        <v>4.2484952420493594</v>
      </c>
      <c r="N6517">
        <f t="shared" si="612"/>
        <v>9.0998779749374297</v>
      </c>
    </row>
    <row r="6518" spans="2:14" x14ac:dyDescent="0.25">
      <c r="B6518" s="2">
        <v>1</v>
      </c>
      <c r="C6518" s="2">
        <v>5</v>
      </c>
      <c r="D6518" s="2">
        <v>6</v>
      </c>
      <c r="E6518" s="2">
        <v>1</v>
      </c>
      <c r="F6518" s="2">
        <v>70</v>
      </c>
      <c r="G6518" s="2">
        <v>8399</v>
      </c>
      <c r="I6518">
        <f t="shared" si="607"/>
        <v>0</v>
      </c>
      <c r="J6518">
        <f t="shared" si="608"/>
        <v>1.6094379124341003</v>
      </c>
      <c r="K6518">
        <f t="shared" si="609"/>
        <v>1.791759469228055</v>
      </c>
      <c r="L6518">
        <f t="shared" si="610"/>
        <v>0</v>
      </c>
      <c r="M6518">
        <f t="shared" si="611"/>
        <v>4.2484952420493594</v>
      </c>
      <c r="N6518">
        <f t="shared" si="612"/>
        <v>9.0358679301256277</v>
      </c>
    </row>
    <row r="6519" spans="2:14" x14ac:dyDescent="0.25">
      <c r="B6519" s="2">
        <v>1</v>
      </c>
      <c r="C6519" s="2">
        <v>5</v>
      </c>
      <c r="D6519" s="2">
        <v>6</v>
      </c>
      <c r="E6519" s="2">
        <v>1</v>
      </c>
      <c r="F6519" s="2">
        <v>70</v>
      </c>
      <c r="G6519" s="2">
        <v>10518.4</v>
      </c>
      <c r="I6519">
        <f t="shared" si="607"/>
        <v>0</v>
      </c>
      <c r="J6519">
        <f t="shared" si="608"/>
        <v>1.6094379124341003</v>
      </c>
      <c r="K6519">
        <f t="shared" si="609"/>
        <v>1.791759469228055</v>
      </c>
      <c r="L6519">
        <f t="shared" si="610"/>
        <v>0</v>
      </c>
      <c r="M6519">
        <f t="shared" si="611"/>
        <v>4.2484952420493594</v>
      </c>
      <c r="N6519">
        <f t="shared" si="612"/>
        <v>9.2608813834699006</v>
      </c>
    </row>
    <row r="6520" spans="2:14" x14ac:dyDescent="0.25">
      <c r="B6520" s="2">
        <v>1</v>
      </c>
      <c r="C6520" s="2">
        <v>5</v>
      </c>
      <c r="D6520" s="2">
        <v>6</v>
      </c>
      <c r="E6520" s="2">
        <v>1</v>
      </c>
      <c r="F6520" s="2">
        <v>70</v>
      </c>
      <c r="G6520" s="2">
        <v>7979.4</v>
      </c>
      <c r="I6520">
        <f t="shared" si="607"/>
        <v>0</v>
      </c>
      <c r="J6520">
        <f t="shared" si="608"/>
        <v>1.6094379124341003</v>
      </c>
      <c r="K6520">
        <f t="shared" si="609"/>
        <v>1.791759469228055</v>
      </c>
      <c r="L6520">
        <f t="shared" si="610"/>
        <v>0</v>
      </c>
      <c r="M6520">
        <f t="shared" si="611"/>
        <v>4.2484952420493594</v>
      </c>
      <c r="N6520">
        <f t="shared" si="612"/>
        <v>8.9846184996471727</v>
      </c>
    </row>
    <row r="6521" spans="2:14" x14ac:dyDescent="0.25">
      <c r="B6521" s="2">
        <v>1</v>
      </c>
      <c r="C6521" s="2">
        <v>5</v>
      </c>
      <c r="D6521" s="2">
        <v>6</v>
      </c>
      <c r="E6521" s="2">
        <v>1</v>
      </c>
      <c r="F6521" s="2">
        <v>70</v>
      </c>
      <c r="G6521" s="2">
        <v>8309</v>
      </c>
      <c r="I6521">
        <f t="shared" si="607"/>
        <v>0</v>
      </c>
      <c r="J6521">
        <f t="shared" si="608"/>
        <v>1.6094379124341003</v>
      </c>
      <c r="K6521">
        <f t="shared" si="609"/>
        <v>1.791759469228055</v>
      </c>
      <c r="L6521">
        <f t="shared" si="610"/>
        <v>0</v>
      </c>
      <c r="M6521">
        <f t="shared" si="611"/>
        <v>4.2484952420493594</v>
      </c>
      <c r="N6521">
        <f t="shared" si="612"/>
        <v>9.0250945436649808</v>
      </c>
    </row>
    <row r="6522" spans="2:14" x14ac:dyDescent="0.25">
      <c r="B6522" s="2">
        <v>1</v>
      </c>
      <c r="C6522" s="2">
        <v>5</v>
      </c>
      <c r="D6522" s="2">
        <v>6</v>
      </c>
      <c r="E6522" s="2">
        <v>1</v>
      </c>
      <c r="F6522" s="2">
        <v>70</v>
      </c>
      <c r="G6522" s="2">
        <v>11132.8</v>
      </c>
      <c r="I6522">
        <f t="shared" si="607"/>
        <v>0</v>
      </c>
      <c r="J6522">
        <f t="shared" si="608"/>
        <v>1.6094379124341003</v>
      </c>
      <c r="K6522">
        <f t="shared" si="609"/>
        <v>1.791759469228055</v>
      </c>
      <c r="L6522">
        <f t="shared" si="610"/>
        <v>0</v>
      </c>
      <c r="M6522">
        <f t="shared" si="611"/>
        <v>4.2484952420493594</v>
      </c>
      <c r="N6522">
        <f t="shared" si="612"/>
        <v>9.3176509849576235</v>
      </c>
    </row>
    <row r="6523" spans="2:14" x14ac:dyDescent="0.25">
      <c r="B6523" s="2">
        <v>1</v>
      </c>
      <c r="C6523" s="2">
        <v>5</v>
      </c>
      <c r="D6523" s="2">
        <v>6</v>
      </c>
      <c r="E6523" s="2">
        <v>1</v>
      </c>
      <c r="F6523" s="2">
        <v>70</v>
      </c>
      <c r="G6523" s="2">
        <v>10147.700000000001</v>
      </c>
      <c r="I6523">
        <f t="shared" si="607"/>
        <v>0</v>
      </c>
      <c r="J6523">
        <f t="shared" si="608"/>
        <v>1.6094379124341003</v>
      </c>
      <c r="K6523">
        <f t="shared" si="609"/>
        <v>1.791759469228055</v>
      </c>
      <c r="L6523">
        <f t="shared" si="610"/>
        <v>0</v>
      </c>
      <c r="M6523">
        <f t="shared" si="611"/>
        <v>4.2484952420493594</v>
      </c>
      <c r="N6523">
        <f t="shared" si="612"/>
        <v>9.2250023578068294</v>
      </c>
    </row>
    <row r="6524" spans="2:14" x14ac:dyDescent="0.25">
      <c r="B6524" s="2">
        <v>1</v>
      </c>
      <c r="C6524" s="2">
        <v>5</v>
      </c>
      <c r="D6524" s="2">
        <v>6</v>
      </c>
      <c r="E6524" s="2">
        <v>1</v>
      </c>
      <c r="F6524" s="2">
        <v>70</v>
      </c>
      <c r="G6524" s="2">
        <v>8678.2000000000007</v>
      </c>
      <c r="I6524">
        <f t="shared" si="607"/>
        <v>0</v>
      </c>
      <c r="J6524">
        <f t="shared" si="608"/>
        <v>1.6094379124341003</v>
      </c>
      <c r="K6524">
        <f t="shared" si="609"/>
        <v>1.791759469228055</v>
      </c>
      <c r="L6524">
        <f t="shared" si="610"/>
        <v>0</v>
      </c>
      <c r="M6524">
        <f t="shared" si="611"/>
        <v>4.2484952420493594</v>
      </c>
      <c r="N6524">
        <f t="shared" si="612"/>
        <v>9.0685694128776966</v>
      </c>
    </row>
    <row r="6525" spans="2:14" x14ac:dyDescent="0.25">
      <c r="B6525" s="2">
        <v>1</v>
      </c>
      <c r="C6525" s="2">
        <v>5</v>
      </c>
      <c r="D6525" s="2">
        <v>6</v>
      </c>
      <c r="E6525" s="2">
        <v>1</v>
      </c>
      <c r="F6525" s="2">
        <v>70</v>
      </c>
      <c r="G6525" s="2">
        <v>9547</v>
      </c>
      <c r="I6525">
        <f t="shared" si="607"/>
        <v>0</v>
      </c>
      <c r="J6525">
        <f t="shared" si="608"/>
        <v>1.6094379124341003</v>
      </c>
      <c r="K6525">
        <f t="shared" si="609"/>
        <v>1.791759469228055</v>
      </c>
      <c r="L6525">
        <f t="shared" si="610"/>
        <v>0</v>
      </c>
      <c r="M6525">
        <f t="shared" si="611"/>
        <v>4.2484952420493594</v>
      </c>
      <c r="N6525">
        <f t="shared" si="612"/>
        <v>9.1639822479980335</v>
      </c>
    </row>
    <row r="6526" spans="2:14" x14ac:dyDescent="0.25">
      <c r="B6526" s="2">
        <v>1</v>
      </c>
      <c r="C6526" s="2">
        <v>5</v>
      </c>
      <c r="D6526" s="2">
        <v>6</v>
      </c>
      <c r="E6526" s="2">
        <v>1</v>
      </c>
      <c r="F6526" s="2">
        <v>70</v>
      </c>
      <c r="G6526" s="2">
        <v>9955.7999999999993</v>
      </c>
      <c r="I6526">
        <f t="shared" si="607"/>
        <v>0</v>
      </c>
      <c r="J6526">
        <f t="shared" si="608"/>
        <v>1.6094379124341003</v>
      </c>
      <c r="K6526">
        <f t="shared" si="609"/>
        <v>1.791759469228055</v>
      </c>
      <c r="L6526">
        <f t="shared" si="610"/>
        <v>0</v>
      </c>
      <c r="M6526">
        <f t="shared" si="611"/>
        <v>4.2484952420493594</v>
      </c>
      <c r="N6526">
        <f t="shared" si="612"/>
        <v>9.2059105748967962</v>
      </c>
    </row>
    <row r="6527" spans="2:14" x14ac:dyDescent="0.25">
      <c r="B6527" s="2">
        <v>1</v>
      </c>
      <c r="C6527" s="2">
        <v>5</v>
      </c>
      <c r="D6527" s="2">
        <v>6</v>
      </c>
      <c r="E6527" s="2">
        <v>1</v>
      </c>
      <c r="F6527" s="2">
        <v>70</v>
      </c>
      <c r="G6527" s="2">
        <v>9768.2999999999993</v>
      </c>
      <c r="I6527">
        <f t="shared" si="607"/>
        <v>0</v>
      </c>
      <c r="J6527">
        <f t="shared" si="608"/>
        <v>1.6094379124341003</v>
      </c>
      <c r="K6527">
        <f t="shared" si="609"/>
        <v>1.791759469228055</v>
      </c>
      <c r="L6527">
        <f t="shared" si="610"/>
        <v>0</v>
      </c>
      <c r="M6527">
        <f t="shared" si="611"/>
        <v>4.2484952420493594</v>
      </c>
      <c r="N6527">
        <f t="shared" si="612"/>
        <v>9.1868977278496331</v>
      </c>
    </row>
    <row r="6528" spans="2:14" x14ac:dyDescent="0.25">
      <c r="B6528" s="2">
        <v>1</v>
      </c>
      <c r="C6528" s="2">
        <v>5</v>
      </c>
      <c r="D6528" s="2">
        <v>6</v>
      </c>
      <c r="E6528" s="2">
        <v>1</v>
      </c>
      <c r="F6528" s="2">
        <v>70</v>
      </c>
      <c r="G6528" s="2">
        <v>7633.2</v>
      </c>
      <c r="I6528">
        <f t="shared" si="607"/>
        <v>0</v>
      </c>
      <c r="J6528">
        <f t="shared" si="608"/>
        <v>1.6094379124341003</v>
      </c>
      <c r="K6528">
        <f t="shared" si="609"/>
        <v>1.791759469228055</v>
      </c>
      <c r="L6528">
        <f t="shared" si="610"/>
        <v>0</v>
      </c>
      <c r="M6528">
        <f t="shared" si="611"/>
        <v>4.2484952420493594</v>
      </c>
      <c r="N6528">
        <f t="shared" si="612"/>
        <v>8.9402624334727587</v>
      </c>
    </row>
    <row r="6529" spans="2:14" x14ac:dyDescent="0.25">
      <c r="B6529" s="2">
        <v>1</v>
      </c>
      <c r="C6529" s="2">
        <v>5</v>
      </c>
      <c r="D6529" s="2">
        <v>6</v>
      </c>
      <c r="E6529" s="2">
        <v>1</v>
      </c>
      <c r="F6529" s="2">
        <v>70</v>
      </c>
      <c r="G6529" s="2">
        <v>13339.5</v>
      </c>
      <c r="I6529">
        <f t="shared" si="607"/>
        <v>0</v>
      </c>
      <c r="J6529">
        <f t="shared" si="608"/>
        <v>1.6094379124341003</v>
      </c>
      <c r="K6529">
        <f t="shared" si="609"/>
        <v>1.791759469228055</v>
      </c>
      <c r="L6529">
        <f t="shared" si="610"/>
        <v>0</v>
      </c>
      <c r="M6529">
        <f t="shared" si="611"/>
        <v>4.2484952420493594</v>
      </c>
      <c r="N6529">
        <f t="shared" si="612"/>
        <v>9.4984848375078048</v>
      </c>
    </row>
    <row r="6530" spans="2:14" x14ac:dyDescent="0.25">
      <c r="B6530" s="2">
        <v>1</v>
      </c>
      <c r="C6530" s="2">
        <v>5</v>
      </c>
      <c r="D6530" s="2">
        <v>6</v>
      </c>
      <c r="E6530" s="2">
        <v>1</v>
      </c>
      <c r="F6530" s="2">
        <v>70</v>
      </c>
      <c r="G6530" s="2">
        <v>9400.6</v>
      </c>
      <c r="I6530">
        <f t="shared" si="607"/>
        <v>0</v>
      </c>
      <c r="J6530">
        <f t="shared" si="608"/>
        <v>1.6094379124341003</v>
      </c>
      <c r="K6530">
        <f t="shared" si="609"/>
        <v>1.791759469228055</v>
      </c>
      <c r="L6530">
        <f t="shared" si="610"/>
        <v>0</v>
      </c>
      <c r="M6530">
        <f t="shared" si="611"/>
        <v>4.2484952420493594</v>
      </c>
      <c r="N6530">
        <f t="shared" si="612"/>
        <v>9.1485287960082946</v>
      </c>
    </row>
    <row r="6531" spans="2:14" x14ac:dyDescent="0.25">
      <c r="B6531" s="2">
        <v>1</v>
      </c>
      <c r="C6531" s="2">
        <v>5</v>
      </c>
      <c r="D6531" s="2">
        <v>6</v>
      </c>
      <c r="E6531" s="2">
        <v>1</v>
      </c>
      <c r="F6531" s="2">
        <v>70</v>
      </c>
      <c r="G6531" s="2">
        <v>8359.7000000000007</v>
      </c>
      <c r="I6531">
        <f t="shared" si="607"/>
        <v>0</v>
      </c>
      <c r="J6531">
        <f t="shared" si="608"/>
        <v>1.6094379124341003</v>
      </c>
      <c r="K6531">
        <f t="shared" si="609"/>
        <v>1.791759469228055</v>
      </c>
      <c r="L6531">
        <f t="shared" si="610"/>
        <v>0</v>
      </c>
      <c r="M6531">
        <f t="shared" si="611"/>
        <v>4.2484952420493594</v>
      </c>
      <c r="N6531">
        <f t="shared" si="612"/>
        <v>9.0311778202673949</v>
      </c>
    </row>
    <row r="6532" spans="2:14" x14ac:dyDescent="0.25">
      <c r="B6532" s="2">
        <v>1</v>
      </c>
      <c r="C6532" s="2">
        <v>5</v>
      </c>
      <c r="D6532" s="2">
        <v>6</v>
      </c>
      <c r="E6532" s="2">
        <v>1</v>
      </c>
      <c r="F6532" s="2">
        <v>70</v>
      </c>
      <c r="G6532" s="2">
        <v>10532.6</v>
      </c>
      <c r="I6532">
        <f t="shared" ref="I6532:I6595" si="613">LN(B6532)</f>
        <v>0</v>
      </c>
      <c r="J6532">
        <f t="shared" ref="J6532:J6595" si="614">LN(C6532)</f>
        <v>1.6094379124341003</v>
      </c>
      <c r="K6532">
        <f t="shared" ref="K6532:K6595" si="615">LN(D6532)</f>
        <v>1.791759469228055</v>
      </c>
      <c r="L6532">
        <f t="shared" ref="L6532:L6595" si="616">LN(E6532)</f>
        <v>0</v>
      </c>
      <c r="M6532">
        <f t="shared" ref="M6532:M6595" si="617">LN(F6532)</f>
        <v>4.2484952420493594</v>
      </c>
      <c r="N6532">
        <f t="shared" ref="N6532:N6595" si="618">LN(G6532)</f>
        <v>9.2622304882301272</v>
      </c>
    </row>
    <row r="6533" spans="2:14" x14ac:dyDescent="0.25">
      <c r="B6533" s="2">
        <v>1</v>
      </c>
      <c r="C6533" s="2">
        <v>5</v>
      </c>
      <c r="D6533" s="2">
        <v>6</v>
      </c>
      <c r="E6533" s="2">
        <v>1</v>
      </c>
      <c r="F6533" s="2">
        <v>70</v>
      </c>
      <c r="G6533" s="2">
        <v>13020.5</v>
      </c>
      <c r="I6533">
        <f t="shared" si="613"/>
        <v>0</v>
      </c>
      <c r="J6533">
        <f t="shared" si="614"/>
        <v>1.6094379124341003</v>
      </c>
      <c r="K6533">
        <f t="shared" si="615"/>
        <v>1.791759469228055</v>
      </c>
      <c r="L6533">
        <f t="shared" si="616"/>
        <v>0</v>
      </c>
      <c r="M6533">
        <f t="shared" si="617"/>
        <v>4.2484952420493594</v>
      </c>
      <c r="N6533">
        <f t="shared" si="618"/>
        <v>9.4742803174829628</v>
      </c>
    </row>
    <row r="6534" spans="2:14" x14ac:dyDescent="0.25">
      <c r="B6534" s="2">
        <v>1</v>
      </c>
      <c r="C6534" s="2">
        <v>5</v>
      </c>
      <c r="D6534" s="2">
        <v>6</v>
      </c>
      <c r="E6534" s="2">
        <v>1</v>
      </c>
      <c r="F6534" s="2">
        <v>70</v>
      </c>
      <c r="G6534" s="2">
        <v>10658.9</v>
      </c>
      <c r="I6534">
        <f t="shared" si="613"/>
        <v>0</v>
      </c>
      <c r="J6534">
        <f t="shared" si="614"/>
        <v>1.6094379124341003</v>
      </c>
      <c r="K6534">
        <f t="shared" si="615"/>
        <v>1.791759469228055</v>
      </c>
      <c r="L6534">
        <f t="shared" si="616"/>
        <v>0</v>
      </c>
      <c r="M6534">
        <f t="shared" si="617"/>
        <v>4.2484952420493594</v>
      </c>
      <c r="N6534">
        <f t="shared" si="618"/>
        <v>9.2741505029019997</v>
      </c>
    </row>
    <row r="6535" spans="2:14" x14ac:dyDescent="0.25">
      <c r="B6535" s="2">
        <v>1</v>
      </c>
      <c r="C6535" s="2">
        <v>5</v>
      </c>
      <c r="D6535" s="2">
        <v>6</v>
      </c>
      <c r="E6535" s="2">
        <v>1</v>
      </c>
      <c r="F6535" s="2">
        <v>70</v>
      </c>
      <c r="G6535" s="2">
        <v>9439.2000000000007</v>
      </c>
      <c r="I6535">
        <f t="shared" si="613"/>
        <v>0</v>
      </c>
      <c r="J6535">
        <f t="shared" si="614"/>
        <v>1.6094379124341003</v>
      </c>
      <c r="K6535">
        <f t="shared" si="615"/>
        <v>1.791759469228055</v>
      </c>
      <c r="L6535">
        <f t="shared" si="616"/>
        <v>0</v>
      </c>
      <c r="M6535">
        <f t="shared" si="617"/>
        <v>4.2484952420493594</v>
      </c>
      <c r="N6535">
        <f t="shared" si="618"/>
        <v>9.1526265097857102</v>
      </c>
    </row>
    <row r="6536" spans="2:14" x14ac:dyDescent="0.25">
      <c r="B6536" s="2">
        <v>1</v>
      </c>
      <c r="C6536" s="2">
        <v>5</v>
      </c>
      <c r="D6536" s="2">
        <v>6</v>
      </c>
      <c r="E6536" s="2">
        <v>1</v>
      </c>
      <c r="F6536" s="2">
        <v>70</v>
      </c>
      <c r="G6536" s="2">
        <v>15444.1</v>
      </c>
      <c r="I6536">
        <f t="shared" si="613"/>
        <v>0</v>
      </c>
      <c r="J6536">
        <f t="shared" si="614"/>
        <v>1.6094379124341003</v>
      </c>
      <c r="K6536">
        <f t="shared" si="615"/>
        <v>1.791759469228055</v>
      </c>
      <c r="L6536">
        <f t="shared" si="616"/>
        <v>0</v>
      </c>
      <c r="M6536">
        <f t="shared" si="617"/>
        <v>4.2484952420493594</v>
      </c>
      <c r="N6536">
        <f t="shared" si="618"/>
        <v>9.64498233236964</v>
      </c>
    </row>
    <row r="6537" spans="2:14" x14ac:dyDescent="0.25">
      <c r="B6537" s="2">
        <v>1</v>
      </c>
      <c r="C6537" s="2">
        <v>5</v>
      </c>
      <c r="D6537" s="2">
        <v>6</v>
      </c>
      <c r="E6537" s="2">
        <v>1</v>
      </c>
      <c r="F6537" s="2">
        <v>70</v>
      </c>
      <c r="G6537" s="2">
        <v>7879.2</v>
      </c>
      <c r="I6537">
        <f t="shared" si="613"/>
        <v>0</v>
      </c>
      <c r="J6537">
        <f t="shared" si="614"/>
        <v>1.6094379124341003</v>
      </c>
      <c r="K6537">
        <f t="shared" si="615"/>
        <v>1.791759469228055</v>
      </c>
      <c r="L6537">
        <f t="shared" si="616"/>
        <v>0</v>
      </c>
      <c r="M6537">
        <f t="shared" si="617"/>
        <v>4.2484952420493594</v>
      </c>
      <c r="N6537">
        <f t="shared" si="618"/>
        <v>8.971981654855492</v>
      </c>
    </row>
    <row r="6538" spans="2:14" x14ac:dyDescent="0.25">
      <c r="B6538" s="2">
        <v>1</v>
      </c>
      <c r="C6538" s="2">
        <v>5</v>
      </c>
      <c r="D6538" s="2">
        <v>6</v>
      </c>
      <c r="E6538" s="2">
        <v>1</v>
      </c>
      <c r="F6538" s="2">
        <v>70</v>
      </c>
      <c r="G6538" s="2">
        <v>6714.2</v>
      </c>
      <c r="I6538">
        <f t="shared" si="613"/>
        <v>0</v>
      </c>
      <c r="J6538">
        <f t="shared" si="614"/>
        <v>1.6094379124341003</v>
      </c>
      <c r="K6538">
        <f t="shared" si="615"/>
        <v>1.791759469228055</v>
      </c>
      <c r="L6538">
        <f t="shared" si="616"/>
        <v>0</v>
      </c>
      <c r="M6538">
        <f t="shared" si="617"/>
        <v>4.2484952420493594</v>
      </c>
      <c r="N6538">
        <f t="shared" si="618"/>
        <v>8.8119799655979492</v>
      </c>
    </row>
    <row r="6539" spans="2:14" x14ac:dyDescent="0.25">
      <c r="B6539" s="2">
        <v>1</v>
      </c>
      <c r="C6539" s="2">
        <v>5</v>
      </c>
      <c r="D6539" s="2">
        <v>6</v>
      </c>
      <c r="E6539" s="2">
        <v>1</v>
      </c>
      <c r="F6539" s="2">
        <v>70</v>
      </c>
      <c r="G6539" s="2">
        <v>9460</v>
      </c>
      <c r="I6539">
        <f t="shared" si="613"/>
        <v>0</v>
      </c>
      <c r="J6539">
        <f t="shared" si="614"/>
        <v>1.6094379124341003</v>
      </c>
      <c r="K6539">
        <f t="shared" si="615"/>
        <v>1.791759469228055</v>
      </c>
      <c r="L6539">
        <f t="shared" si="616"/>
        <v>0</v>
      </c>
      <c r="M6539">
        <f t="shared" si="617"/>
        <v>4.2484952420493594</v>
      </c>
      <c r="N6539">
        <f t="shared" si="618"/>
        <v>9.1548276620459248</v>
      </c>
    </row>
    <row r="6540" spans="2:14" x14ac:dyDescent="0.25">
      <c r="B6540" s="2">
        <v>1</v>
      </c>
      <c r="C6540" s="2">
        <v>5</v>
      </c>
      <c r="D6540" s="2">
        <v>6</v>
      </c>
      <c r="E6540" s="2">
        <v>1</v>
      </c>
      <c r="F6540" s="2">
        <v>70</v>
      </c>
      <c r="G6540" s="2">
        <v>9064.4</v>
      </c>
      <c r="I6540">
        <f t="shared" si="613"/>
        <v>0</v>
      </c>
      <c r="J6540">
        <f t="shared" si="614"/>
        <v>1.6094379124341003</v>
      </c>
      <c r="K6540">
        <f t="shared" si="615"/>
        <v>1.791759469228055</v>
      </c>
      <c r="L6540">
        <f t="shared" si="616"/>
        <v>0</v>
      </c>
      <c r="M6540">
        <f t="shared" si="617"/>
        <v>4.2484952420493594</v>
      </c>
      <c r="N6540">
        <f t="shared" si="618"/>
        <v>9.1121099323607702</v>
      </c>
    </row>
    <row r="6541" spans="2:14" x14ac:dyDescent="0.25">
      <c r="B6541" s="2">
        <v>1</v>
      </c>
      <c r="C6541" s="2">
        <v>5</v>
      </c>
      <c r="D6541" s="2">
        <v>6</v>
      </c>
      <c r="E6541" s="2">
        <v>1</v>
      </c>
      <c r="F6541" s="2">
        <v>70</v>
      </c>
      <c r="G6541" s="2">
        <v>9489.2000000000007</v>
      </c>
      <c r="I6541">
        <f t="shared" si="613"/>
        <v>0</v>
      </c>
      <c r="J6541">
        <f t="shared" si="614"/>
        <v>1.6094379124341003</v>
      </c>
      <c r="K6541">
        <f t="shared" si="615"/>
        <v>1.791759469228055</v>
      </c>
      <c r="L6541">
        <f t="shared" si="616"/>
        <v>0</v>
      </c>
      <c r="M6541">
        <f t="shared" si="617"/>
        <v>4.2484952420493594</v>
      </c>
      <c r="N6541">
        <f t="shared" si="618"/>
        <v>9.1579095887882094</v>
      </c>
    </row>
    <row r="6542" spans="2:14" x14ac:dyDescent="0.25">
      <c r="B6542" s="2">
        <v>1</v>
      </c>
      <c r="C6542" s="2">
        <v>5</v>
      </c>
      <c r="D6542" s="2">
        <v>6</v>
      </c>
      <c r="E6542" s="2">
        <v>1</v>
      </c>
      <c r="F6542" s="2">
        <v>70</v>
      </c>
      <c r="G6542" s="2">
        <v>7864.7</v>
      </c>
      <c r="I6542">
        <f t="shared" si="613"/>
        <v>0</v>
      </c>
      <c r="J6542">
        <f t="shared" si="614"/>
        <v>1.6094379124341003</v>
      </c>
      <c r="K6542">
        <f t="shared" si="615"/>
        <v>1.791759469228055</v>
      </c>
      <c r="L6542">
        <f t="shared" si="616"/>
        <v>0</v>
      </c>
      <c r="M6542">
        <f t="shared" si="617"/>
        <v>4.2484952420493594</v>
      </c>
      <c r="N6542">
        <f t="shared" si="618"/>
        <v>8.9701396710903829</v>
      </c>
    </row>
    <row r="6543" spans="2:14" x14ac:dyDescent="0.25">
      <c r="B6543" s="2">
        <v>1</v>
      </c>
      <c r="C6543" s="2">
        <v>5</v>
      </c>
      <c r="D6543" s="2">
        <v>6</v>
      </c>
      <c r="E6543" s="2">
        <v>1</v>
      </c>
      <c r="F6543" s="2">
        <v>70</v>
      </c>
      <c r="G6543" s="2">
        <v>10120.200000000001</v>
      </c>
      <c r="I6543">
        <f t="shared" si="613"/>
        <v>0</v>
      </c>
      <c r="J6543">
        <f t="shared" si="614"/>
        <v>1.6094379124341003</v>
      </c>
      <c r="K6543">
        <f t="shared" si="615"/>
        <v>1.791759469228055</v>
      </c>
      <c r="L6543">
        <f t="shared" si="616"/>
        <v>0</v>
      </c>
      <c r="M6543">
        <f t="shared" si="617"/>
        <v>4.2484952420493594</v>
      </c>
      <c r="N6543">
        <f t="shared" si="618"/>
        <v>9.2222887054920246</v>
      </c>
    </row>
    <row r="6544" spans="2:14" x14ac:dyDescent="0.25">
      <c r="B6544" s="2">
        <v>1</v>
      </c>
      <c r="C6544" s="2">
        <v>5</v>
      </c>
      <c r="D6544" s="2">
        <v>6</v>
      </c>
      <c r="E6544" s="2">
        <v>1</v>
      </c>
      <c r="F6544" s="2">
        <v>70</v>
      </c>
      <c r="G6544" s="2">
        <v>10670</v>
      </c>
      <c r="I6544">
        <f t="shared" si="613"/>
        <v>0</v>
      </c>
      <c r="J6544">
        <f t="shared" si="614"/>
        <v>1.6094379124341003</v>
      </c>
      <c r="K6544">
        <f t="shared" si="615"/>
        <v>1.791759469228055</v>
      </c>
      <c r="L6544">
        <f t="shared" si="616"/>
        <v>0</v>
      </c>
      <c r="M6544">
        <f t="shared" si="617"/>
        <v>4.2484952420493594</v>
      </c>
      <c r="N6544">
        <f t="shared" si="618"/>
        <v>9.2751913442957985</v>
      </c>
    </row>
    <row r="6545" spans="2:14" x14ac:dyDescent="0.25">
      <c r="B6545" s="2">
        <v>1</v>
      </c>
      <c r="C6545" s="2">
        <v>5</v>
      </c>
      <c r="D6545" s="2">
        <v>6</v>
      </c>
      <c r="E6545" s="2">
        <v>1</v>
      </c>
      <c r="F6545" s="2">
        <v>70</v>
      </c>
      <c r="G6545" s="2">
        <v>8253</v>
      </c>
      <c r="I6545">
        <f t="shared" si="613"/>
        <v>0</v>
      </c>
      <c r="J6545">
        <f t="shared" si="614"/>
        <v>1.6094379124341003</v>
      </c>
      <c r="K6545">
        <f t="shared" si="615"/>
        <v>1.791759469228055</v>
      </c>
      <c r="L6545">
        <f t="shared" si="616"/>
        <v>0</v>
      </c>
      <c r="M6545">
        <f t="shared" si="617"/>
        <v>4.2484952420493594</v>
      </c>
      <c r="N6545">
        <f t="shared" si="618"/>
        <v>9.0183320495926846</v>
      </c>
    </row>
    <row r="6546" spans="2:14" x14ac:dyDescent="0.25">
      <c r="B6546" s="2">
        <v>1</v>
      </c>
      <c r="C6546" s="2">
        <v>5</v>
      </c>
      <c r="D6546" s="2">
        <v>6</v>
      </c>
      <c r="E6546" s="2">
        <v>1</v>
      </c>
      <c r="F6546" s="2">
        <v>70</v>
      </c>
      <c r="G6546" s="2">
        <v>9089.1</v>
      </c>
      <c r="I6546">
        <f t="shared" si="613"/>
        <v>0</v>
      </c>
      <c r="J6546">
        <f t="shared" si="614"/>
        <v>1.6094379124341003</v>
      </c>
      <c r="K6546">
        <f t="shared" si="615"/>
        <v>1.791759469228055</v>
      </c>
      <c r="L6546">
        <f t="shared" si="616"/>
        <v>0</v>
      </c>
      <c r="M6546">
        <f t="shared" si="617"/>
        <v>4.2484952420493594</v>
      </c>
      <c r="N6546">
        <f t="shared" si="618"/>
        <v>9.1148311723687314</v>
      </c>
    </row>
    <row r="6547" spans="2:14" x14ac:dyDescent="0.25">
      <c r="B6547" s="2">
        <v>1</v>
      </c>
      <c r="C6547" s="2">
        <v>5</v>
      </c>
      <c r="D6547" s="2">
        <v>6</v>
      </c>
      <c r="E6547" s="2">
        <v>1</v>
      </c>
      <c r="F6547" s="2">
        <v>70</v>
      </c>
      <c r="G6547" s="2">
        <v>9874.4</v>
      </c>
      <c r="I6547">
        <f t="shared" si="613"/>
        <v>0</v>
      </c>
      <c r="J6547">
        <f t="shared" si="614"/>
        <v>1.6094379124341003</v>
      </c>
      <c r="K6547">
        <f t="shared" si="615"/>
        <v>1.791759469228055</v>
      </c>
      <c r="L6547">
        <f t="shared" si="616"/>
        <v>0</v>
      </c>
      <c r="M6547">
        <f t="shared" si="617"/>
        <v>4.2484952420493594</v>
      </c>
      <c r="N6547">
        <f t="shared" si="618"/>
        <v>9.1977008284297188</v>
      </c>
    </row>
    <row r="6548" spans="2:14" x14ac:dyDescent="0.25">
      <c r="B6548" s="2">
        <v>1</v>
      </c>
      <c r="C6548" s="2">
        <v>5</v>
      </c>
      <c r="D6548" s="2">
        <v>6</v>
      </c>
      <c r="E6548" s="2">
        <v>1</v>
      </c>
      <c r="F6548" s="2">
        <v>70</v>
      </c>
      <c r="G6548" s="2">
        <v>8428.4</v>
      </c>
      <c r="I6548">
        <f t="shared" si="613"/>
        <v>0</v>
      </c>
      <c r="J6548">
        <f t="shared" si="614"/>
        <v>1.6094379124341003</v>
      </c>
      <c r="K6548">
        <f t="shared" si="615"/>
        <v>1.791759469228055</v>
      </c>
      <c r="L6548">
        <f t="shared" si="616"/>
        <v>0</v>
      </c>
      <c r="M6548">
        <f t="shared" si="617"/>
        <v>4.2484952420493594</v>
      </c>
      <c r="N6548">
        <f t="shared" si="618"/>
        <v>9.0393622346426525</v>
      </c>
    </row>
    <row r="6549" spans="2:14" x14ac:dyDescent="0.25">
      <c r="B6549" s="2">
        <v>1</v>
      </c>
      <c r="C6549" s="2">
        <v>5</v>
      </c>
      <c r="D6549" s="2">
        <v>6</v>
      </c>
      <c r="E6549" s="2">
        <v>1</v>
      </c>
      <c r="F6549" s="2">
        <v>70</v>
      </c>
      <c r="G6549" s="2">
        <v>9064.2000000000007</v>
      </c>
      <c r="I6549">
        <f t="shared" si="613"/>
        <v>0</v>
      </c>
      <c r="J6549">
        <f t="shared" si="614"/>
        <v>1.6094379124341003</v>
      </c>
      <c r="K6549">
        <f t="shared" si="615"/>
        <v>1.791759469228055</v>
      </c>
      <c r="L6549">
        <f t="shared" si="616"/>
        <v>0</v>
      </c>
      <c r="M6549">
        <f t="shared" si="617"/>
        <v>4.2484952420493594</v>
      </c>
      <c r="N6549">
        <f t="shared" si="618"/>
        <v>9.1120878677777348</v>
      </c>
    </row>
    <row r="6550" spans="2:14" x14ac:dyDescent="0.25">
      <c r="B6550" s="2">
        <v>1</v>
      </c>
      <c r="C6550" s="2">
        <v>5</v>
      </c>
      <c r="D6550" s="2">
        <v>6</v>
      </c>
      <c r="E6550" s="2">
        <v>1</v>
      </c>
      <c r="F6550" s="2">
        <v>70</v>
      </c>
      <c r="G6550" s="2">
        <v>9791.4</v>
      </c>
      <c r="I6550">
        <f t="shared" si="613"/>
        <v>0</v>
      </c>
      <c r="J6550">
        <f t="shared" si="614"/>
        <v>1.6094379124341003</v>
      </c>
      <c r="K6550">
        <f t="shared" si="615"/>
        <v>1.791759469228055</v>
      </c>
      <c r="L6550">
        <f t="shared" si="616"/>
        <v>0</v>
      </c>
      <c r="M6550">
        <f t="shared" si="617"/>
        <v>4.2484952420493594</v>
      </c>
      <c r="N6550">
        <f t="shared" si="618"/>
        <v>9.1892597283649433</v>
      </c>
    </row>
    <row r="6551" spans="2:14" x14ac:dyDescent="0.25">
      <c r="B6551" s="2">
        <v>1</v>
      </c>
      <c r="C6551" s="2">
        <v>5</v>
      </c>
      <c r="D6551" s="2">
        <v>6</v>
      </c>
      <c r="E6551" s="2">
        <v>1</v>
      </c>
      <c r="F6551" s="2">
        <v>70</v>
      </c>
      <c r="G6551" s="2">
        <v>9576.9</v>
      </c>
      <c r="I6551">
        <f t="shared" si="613"/>
        <v>0</v>
      </c>
      <c r="J6551">
        <f t="shared" si="614"/>
        <v>1.6094379124341003</v>
      </c>
      <c r="K6551">
        <f t="shared" si="615"/>
        <v>1.791759469228055</v>
      </c>
      <c r="L6551">
        <f t="shared" si="616"/>
        <v>0</v>
      </c>
      <c r="M6551">
        <f t="shared" si="617"/>
        <v>4.2484952420493594</v>
      </c>
      <c r="N6551">
        <f t="shared" si="618"/>
        <v>9.1671092277839055</v>
      </c>
    </row>
    <row r="6552" spans="2:14" x14ac:dyDescent="0.25">
      <c r="B6552" s="2">
        <v>1</v>
      </c>
      <c r="C6552" s="2">
        <v>5</v>
      </c>
      <c r="D6552" s="2">
        <v>6</v>
      </c>
      <c r="E6552" s="2">
        <v>1</v>
      </c>
      <c r="F6552" s="2">
        <v>70</v>
      </c>
      <c r="G6552" s="2">
        <v>7758.4</v>
      </c>
      <c r="I6552">
        <f t="shared" si="613"/>
        <v>0</v>
      </c>
      <c r="J6552">
        <f t="shared" si="614"/>
        <v>1.6094379124341003</v>
      </c>
      <c r="K6552">
        <f t="shared" si="615"/>
        <v>1.791759469228055</v>
      </c>
      <c r="L6552">
        <f t="shared" si="616"/>
        <v>0</v>
      </c>
      <c r="M6552">
        <f t="shared" si="617"/>
        <v>4.2484952420493594</v>
      </c>
      <c r="N6552">
        <f t="shared" si="618"/>
        <v>8.9565314063510879</v>
      </c>
    </row>
    <row r="6553" spans="2:14" x14ac:dyDescent="0.25">
      <c r="B6553" s="2">
        <v>1</v>
      </c>
      <c r="C6553" s="2">
        <v>5</v>
      </c>
      <c r="D6553" s="2">
        <v>6</v>
      </c>
      <c r="E6553" s="2">
        <v>1</v>
      </c>
      <c r="F6553" s="2">
        <v>70</v>
      </c>
      <c r="G6553" s="2">
        <v>13324.1</v>
      </c>
      <c r="I6553">
        <f t="shared" si="613"/>
        <v>0</v>
      </c>
      <c r="J6553">
        <f t="shared" si="614"/>
        <v>1.6094379124341003</v>
      </c>
      <c r="K6553">
        <f t="shared" si="615"/>
        <v>1.791759469228055</v>
      </c>
      <c r="L6553">
        <f t="shared" si="616"/>
        <v>0</v>
      </c>
      <c r="M6553">
        <f t="shared" si="617"/>
        <v>4.2484952420493594</v>
      </c>
      <c r="N6553">
        <f t="shared" si="618"/>
        <v>9.4973297045390837</v>
      </c>
    </row>
    <row r="6554" spans="2:14" x14ac:dyDescent="0.25">
      <c r="B6554" s="2">
        <v>1</v>
      </c>
      <c r="C6554" s="2">
        <v>5</v>
      </c>
      <c r="D6554" s="2">
        <v>6</v>
      </c>
      <c r="E6554" s="2">
        <v>1</v>
      </c>
      <c r="F6554" s="2">
        <v>70</v>
      </c>
      <c r="G6554" s="2">
        <v>9510.4</v>
      </c>
      <c r="I6554">
        <f t="shared" si="613"/>
        <v>0</v>
      </c>
      <c r="J6554">
        <f t="shared" si="614"/>
        <v>1.6094379124341003</v>
      </c>
      <c r="K6554">
        <f t="shared" si="615"/>
        <v>1.791759469228055</v>
      </c>
      <c r="L6554">
        <f t="shared" si="616"/>
        <v>0</v>
      </c>
      <c r="M6554">
        <f t="shared" si="617"/>
        <v>4.2484952420493594</v>
      </c>
      <c r="N6554">
        <f t="shared" si="618"/>
        <v>9.1601412156433302</v>
      </c>
    </row>
    <row r="6555" spans="2:14" x14ac:dyDescent="0.25">
      <c r="B6555" s="2">
        <v>1</v>
      </c>
      <c r="C6555" s="2">
        <v>5</v>
      </c>
      <c r="D6555" s="2">
        <v>6</v>
      </c>
      <c r="E6555" s="2">
        <v>1</v>
      </c>
      <c r="F6555" s="2">
        <v>70</v>
      </c>
      <c r="G6555" s="2">
        <v>11030.5</v>
      </c>
      <c r="I6555">
        <f t="shared" si="613"/>
        <v>0</v>
      </c>
      <c r="J6555">
        <f t="shared" si="614"/>
        <v>1.6094379124341003</v>
      </c>
      <c r="K6555">
        <f t="shared" si="615"/>
        <v>1.791759469228055</v>
      </c>
      <c r="L6555">
        <f t="shared" si="616"/>
        <v>0</v>
      </c>
      <c r="M6555">
        <f t="shared" si="617"/>
        <v>4.2484952420493594</v>
      </c>
      <c r="N6555">
        <f t="shared" si="618"/>
        <v>9.3084194421358184</v>
      </c>
    </row>
    <row r="6556" spans="2:14" x14ac:dyDescent="0.25">
      <c r="B6556" s="2">
        <v>1</v>
      </c>
      <c r="C6556" s="2">
        <v>5</v>
      </c>
      <c r="D6556" s="2">
        <v>6</v>
      </c>
      <c r="E6556" s="2">
        <v>1</v>
      </c>
      <c r="F6556" s="2">
        <v>70</v>
      </c>
      <c r="G6556" s="2">
        <v>7703</v>
      </c>
      <c r="I6556">
        <f t="shared" si="613"/>
        <v>0</v>
      </c>
      <c r="J6556">
        <f t="shared" si="614"/>
        <v>1.6094379124341003</v>
      </c>
      <c r="K6556">
        <f t="shared" si="615"/>
        <v>1.791759469228055</v>
      </c>
      <c r="L6556">
        <f t="shared" si="616"/>
        <v>0</v>
      </c>
      <c r="M6556">
        <f t="shared" si="617"/>
        <v>4.2484952420493594</v>
      </c>
      <c r="N6556">
        <f t="shared" si="618"/>
        <v>8.9493651423529652</v>
      </c>
    </row>
    <row r="6557" spans="2:14" x14ac:dyDescent="0.25">
      <c r="B6557" s="2">
        <v>1</v>
      </c>
      <c r="C6557" s="2">
        <v>5</v>
      </c>
      <c r="D6557" s="2">
        <v>6</v>
      </c>
      <c r="E6557" s="2">
        <v>1</v>
      </c>
      <c r="F6557" s="2">
        <v>70</v>
      </c>
      <c r="G6557" s="2">
        <v>8773.7999999999993</v>
      </c>
      <c r="I6557">
        <f t="shared" si="613"/>
        <v>0</v>
      </c>
      <c r="J6557">
        <f t="shared" si="614"/>
        <v>1.6094379124341003</v>
      </c>
      <c r="K6557">
        <f t="shared" si="615"/>
        <v>1.791759469228055</v>
      </c>
      <c r="L6557">
        <f t="shared" si="616"/>
        <v>0</v>
      </c>
      <c r="M6557">
        <f t="shared" si="617"/>
        <v>4.2484952420493594</v>
      </c>
      <c r="N6557">
        <f t="shared" si="618"/>
        <v>9.0795252868458878</v>
      </c>
    </row>
    <row r="6558" spans="2:14" x14ac:dyDescent="0.25">
      <c r="B6558" s="2">
        <v>1</v>
      </c>
      <c r="C6558" s="2">
        <v>5</v>
      </c>
      <c r="D6558" s="2">
        <v>6</v>
      </c>
      <c r="E6558" s="2">
        <v>1</v>
      </c>
      <c r="F6558" s="2">
        <v>70</v>
      </c>
      <c r="G6558" s="2">
        <v>8932.6</v>
      </c>
      <c r="I6558">
        <f t="shared" si="613"/>
        <v>0</v>
      </c>
      <c r="J6558">
        <f t="shared" si="614"/>
        <v>1.6094379124341003</v>
      </c>
      <c r="K6558">
        <f t="shared" si="615"/>
        <v>1.791759469228055</v>
      </c>
      <c r="L6558">
        <f t="shared" si="616"/>
        <v>0</v>
      </c>
      <c r="M6558">
        <f t="shared" si="617"/>
        <v>4.2484952420493594</v>
      </c>
      <c r="N6558">
        <f t="shared" si="618"/>
        <v>9.0974627849090677</v>
      </c>
    </row>
    <row r="6559" spans="2:14" x14ac:dyDescent="0.25">
      <c r="B6559" s="2">
        <v>1</v>
      </c>
      <c r="C6559" s="2">
        <v>5</v>
      </c>
      <c r="D6559" s="2">
        <v>6</v>
      </c>
      <c r="E6559" s="2">
        <v>1</v>
      </c>
      <c r="F6559" s="2">
        <v>70</v>
      </c>
      <c r="G6559" s="2">
        <v>9465.4</v>
      </c>
      <c r="I6559">
        <f t="shared" si="613"/>
        <v>0</v>
      </c>
      <c r="J6559">
        <f t="shared" si="614"/>
        <v>1.6094379124341003</v>
      </c>
      <c r="K6559">
        <f t="shared" si="615"/>
        <v>1.791759469228055</v>
      </c>
      <c r="L6559">
        <f t="shared" si="616"/>
        <v>0</v>
      </c>
      <c r="M6559">
        <f t="shared" si="617"/>
        <v>4.2484952420493594</v>
      </c>
      <c r="N6559">
        <f t="shared" si="618"/>
        <v>9.155398323711891</v>
      </c>
    </row>
    <row r="6560" spans="2:14" x14ac:dyDescent="0.25">
      <c r="B6560" s="2">
        <v>1</v>
      </c>
      <c r="C6560" s="2">
        <v>5</v>
      </c>
      <c r="D6560" s="2">
        <v>6</v>
      </c>
      <c r="E6560" s="2">
        <v>1</v>
      </c>
      <c r="F6560" s="2">
        <v>70</v>
      </c>
      <c r="G6560" s="2">
        <v>10163</v>
      </c>
      <c r="I6560">
        <f t="shared" si="613"/>
        <v>0</v>
      </c>
      <c r="J6560">
        <f t="shared" si="614"/>
        <v>1.6094379124341003</v>
      </c>
      <c r="K6560">
        <f t="shared" si="615"/>
        <v>1.791759469228055</v>
      </c>
      <c r="L6560">
        <f t="shared" si="616"/>
        <v>0</v>
      </c>
      <c r="M6560">
        <f t="shared" si="617"/>
        <v>4.2484952420493594</v>
      </c>
      <c r="N6560">
        <f t="shared" si="618"/>
        <v>9.2265089531377669</v>
      </c>
    </row>
    <row r="6561" spans="2:14" x14ac:dyDescent="0.25">
      <c r="B6561" s="2">
        <v>1</v>
      </c>
      <c r="C6561" s="2">
        <v>5</v>
      </c>
      <c r="D6561" s="2">
        <v>6</v>
      </c>
      <c r="E6561" s="2">
        <v>1</v>
      </c>
      <c r="F6561" s="2">
        <v>70</v>
      </c>
      <c r="G6561" s="2">
        <v>10303.799999999999</v>
      </c>
      <c r="I6561">
        <f t="shared" si="613"/>
        <v>0</v>
      </c>
      <c r="J6561">
        <f t="shared" si="614"/>
        <v>1.6094379124341003</v>
      </c>
      <c r="K6561">
        <f t="shared" si="615"/>
        <v>1.791759469228055</v>
      </c>
      <c r="L6561">
        <f t="shared" si="616"/>
        <v>0</v>
      </c>
      <c r="M6561">
        <f t="shared" si="617"/>
        <v>4.2484952420493594</v>
      </c>
      <c r="N6561">
        <f t="shared" si="618"/>
        <v>9.2402680382178719</v>
      </c>
    </row>
    <row r="6562" spans="2:14" x14ac:dyDescent="0.25">
      <c r="B6562" s="2">
        <v>1</v>
      </c>
      <c r="C6562" s="2">
        <v>5</v>
      </c>
      <c r="D6562" s="2">
        <v>6</v>
      </c>
      <c r="E6562" s="2">
        <v>1</v>
      </c>
      <c r="F6562" s="2">
        <v>70</v>
      </c>
      <c r="G6562" s="2">
        <v>10224.299999999999</v>
      </c>
      <c r="I6562">
        <f t="shared" si="613"/>
        <v>0</v>
      </c>
      <c r="J6562">
        <f t="shared" si="614"/>
        <v>1.6094379124341003</v>
      </c>
      <c r="K6562">
        <f t="shared" si="615"/>
        <v>1.791759469228055</v>
      </c>
      <c r="L6562">
        <f t="shared" si="616"/>
        <v>0</v>
      </c>
      <c r="M6562">
        <f t="shared" si="617"/>
        <v>4.2484952420493594</v>
      </c>
      <c r="N6562">
        <f t="shared" si="618"/>
        <v>9.2325225189098319</v>
      </c>
    </row>
    <row r="6563" spans="2:14" x14ac:dyDescent="0.25">
      <c r="B6563" s="2">
        <v>1</v>
      </c>
      <c r="C6563" s="2">
        <v>5</v>
      </c>
      <c r="D6563" s="2">
        <v>6</v>
      </c>
      <c r="E6563" s="2">
        <v>1</v>
      </c>
      <c r="F6563" s="2">
        <v>70</v>
      </c>
      <c r="G6563" s="2">
        <v>11949</v>
      </c>
      <c r="I6563">
        <f t="shared" si="613"/>
        <v>0</v>
      </c>
      <c r="J6563">
        <f t="shared" si="614"/>
        <v>1.6094379124341003</v>
      </c>
      <c r="K6563">
        <f t="shared" si="615"/>
        <v>1.791759469228055</v>
      </c>
      <c r="L6563">
        <f t="shared" si="616"/>
        <v>0</v>
      </c>
      <c r="M6563">
        <f t="shared" si="617"/>
        <v>4.2484952420493594</v>
      </c>
      <c r="N6563">
        <f t="shared" si="618"/>
        <v>9.3884028718497543</v>
      </c>
    </row>
    <row r="6564" spans="2:14" x14ac:dyDescent="0.25">
      <c r="B6564" s="2">
        <v>1</v>
      </c>
      <c r="C6564" s="2">
        <v>5</v>
      </c>
      <c r="D6564" s="2">
        <v>6</v>
      </c>
      <c r="E6564" s="2">
        <v>1</v>
      </c>
      <c r="F6564" s="2">
        <v>70</v>
      </c>
      <c r="G6564" s="2">
        <v>7485.7</v>
      </c>
      <c r="I6564">
        <f t="shared" si="613"/>
        <v>0</v>
      </c>
      <c r="J6564">
        <f t="shared" si="614"/>
        <v>1.6094379124341003</v>
      </c>
      <c r="K6564">
        <f t="shared" si="615"/>
        <v>1.791759469228055</v>
      </c>
      <c r="L6564">
        <f t="shared" si="616"/>
        <v>0</v>
      </c>
      <c r="M6564">
        <f t="shared" si="617"/>
        <v>4.2484952420493594</v>
      </c>
      <c r="N6564">
        <f t="shared" si="618"/>
        <v>8.9207498128550533</v>
      </c>
    </row>
    <row r="6565" spans="2:14" x14ac:dyDescent="0.25">
      <c r="B6565" s="2">
        <v>1</v>
      </c>
      <c r="C6565" s="2">
        <v>5</v>
      </c>
      <c r="D6565" s="2">
        <v>6</v>
      </c>
      <c r="E6565" s="2">
        <v>1</v>
      </c>
      <c r="F6565" s="2">
        <v>70</v>
      </c>
      <c r="G6565" s="2">
        <v>8365.5</v>
      </c>
      <c r="I6565">
        <f t="shared" si="613"/>
        <v>0</v>
      </c>
      <c r="J6565">
        <f t="shared" si="614"/>
        <v>1.6094379124341003</v>
      </c>
      <c r="K6565">
        <f t="shared" si="615"/>
        <v>1.791759469228055</v>
      </c>
      <c r="L6565">
        <f t="shared" si="616"/>
        <v>0</v>
      </c>
      <c r="M6565">
        <f t="shared" si="617"/>
        <v>4.2484952420493594</v>
      </c>
      <c r="N6565">
        <f t="shared" si="618"/>
        <v>9.0318713844977179</v>
      </c>
    </row>
    <row r="6566" spans="2:14" x14ac:dyDescent="0.25">
      <c r="B6566" s="2">
        <v>1</v>
      </c>
      <c r="C6566" s="2">
        <v>5</v>
      </c>
      <c r="D6566" s="2">
        <v>6</v>
      </c>
      <c r="E6566" s="2">
        <v>1</v>
      </c>
      <c r="F6566" s="2">
        <v>70</v>
      </c>
      <c r="G6566" s="2">
        <v>7589.5</v>
      </c>
      <c r="I6566">
        <f t="shared" si="613"/>
        <v>0</v>
      </c>
      <c r="J6566">
        <f t="shared" si="614"/>
        <v>1.6094379124341003</v>
      </c>
      <c r="K6566">
        <f t="shared" si="615"/>
        <v>1.791759469228055</v>
      </c>
      <c r="L6566">
        <f t="shared" si="616"/>
        <v>0</v>
      </c>
      <c r="M6566">
        <f t="shared" si="617"/>
        <v>4.2484952420493594</v>
      </c>
      <c r="N6566">
        <f t="shared" si="618"/>
        <v>8.9345209920669131</v>
      </c>
    </row>
    <row r="6567" spans="2:14" x14ac:dyDescent="0.25">
      <c r="B6567" s="2">
        <v>1</v>
      </c>
      <c r="C6567" s="2">
        <v>5</v>
      </c>
      <c r="D6567" s="2">
        <v>6</v>
      </c>
      <c r="E6567" s="2">
        <v>1</v>
      </c>
      <c r="F6567" s="2">
        <v>70</v>
      </c>
      <c r="G6567" s="2">
        <v>9698.7999999999993</v>
      </c>
      <c r="I6567">
        <f t="shared" si="613"/>
        <v>0</v>
      </c>
      <c r="J6567">
        <f t="shared" si="614"/>
        <v>1.6094379124341003</v>
      </c>
      <c r="K6567">
        <f t="shared" si="615"/>
        <v>1.791759469228055</v>
      </c>
      <c r="L6567">
        <f t="shared" si="616"/>
        <v>0</v>
      </c>
      <c r="M6567">
        <f t="shared" si="617"/>
        <v>4.2484952420493594</v>
      </c>
      <c r="N6567">
        <f t="shared" si="618"/>
        <v>9.1797574454983888</v>
      </c>
    </row>
    <row r="6568" spans="2:14" x14ac:dyDescent="0.25">
      <c r="B6568" s="2">
        <v>1</v>
      </c>
      <c r="C6568" s="2">
        <v>5</v>
      </c>
      <c r="D6568" s="2">
        <v>6</v>
      </c>
      <c r="E6568" s="2">
        <v>1</v>
      </c>
      <c r="F6568" s="2">
        <v>70</v>
      </c>
      <c r="G6568" s="2">
        <v>7812.6</v>
      </c>
      <c r="I6568">
        <f t="shared" si="613"/>
        <v>0</v>
      </c>
      <c r="J6568">
        <f t="shared" si="614"/>
        <v>1.6094379124341003</v>
      </c>
      <c r="K6568">
        <f t="shared" si="615"/>
        <v>1.791759469228055</v>
      </c>
      <c r="L6568">
        <f t="shared" si="616"/>
        <v>0</v>
      </c>
      <c r="M6568">
        <f t="shared" si="617"/>
        <v>4.2484952420493594</v>
      </c>
      <c r="N6568">
        <f t="shared" si="618"/>
        <v>8.9634930939627377</v>
      </c>
    </row>
    <row r="6569" spans="2:14" x14ac:dyDescent="0.25">
      <c r="B6569" s="2">
        <v>1</v>
      </c>
      <c r="C6569" s="2">
        <v>5</v>
      </c>
      <c r="D6569" s="2">
        <v>6</v>
      </c>
      <c r="E6569" s="2">
        <v>1</v>
      </c>
      <c r="F6569" s="2">
        <v>70</v>
      </c>
      <c r="G6569" s="2">
        <v>7006</v>
      </c>
      <c r="I6569">
        <f t="shared" si="613"/>
        <v>0</v>
      </c>
      <c r="J6569">
        <f t="shared" si="614"/>
        <v>1.6094379124341003</v>
      </c>
      <c r="K6569">
        <f t="shared" si="615"/>
        <v>1.791759469228055</v>
      </c>
      <c r="L6569">
        <f t="shared" si="616"/>
        <v>0</v>
      </c>
      <c r="M6569">
        <f t="shared" si="617"/>
        <v>4.2484952420493594</v>
      </c>
      <c r="N6569">
        <f t="shared" si="618"/>
        <v>8.8545222037574316</v>
      </c>
    </row>
    <row r="6570" spans="2:14" x14ac:dyDescent="0.25">
      <c r="B6570" s="2">
        <v>1</v>
      </c>
      <c r="C6570" s="2">
        <v>5</v>
      </c>
      <c r="D6570" s="2">
        <v>6</v>
      </c>
      <c r="E6570" s="2">
        <v>1</v>
      </c>
      <c r="F6570" s="2">
        <v>70</v>
      </c>
      <c r="G6570" s="2">
        <v>8320.2999999999993</v>
      </c>
      <c r="I6570">
        <f t="shared" si="613"/>
        <v>0</v>
      </c>
      <c r="J6570">
        <f t="shared" si="614"/>
        <v>1.6094379124341003</v>
      </c>
      <c r="K6570">
        <f t="shared" si="615"/>
        <v>1.791759469228055</v>
      </c>
      <c r="L6570">
        <f t="shared" si="616"/>
        <v>0</v>
      </c>
      <c r="M6570">
        <f t="shared" si="617"/>
        <v>4.2484952420493594</v>
      </c>
      <c r="N6570">
        <f t="shared" si="618"/>
        <v>9.0264535908574981</v>
      </c>
    </row>
    <row r="6571" spans="2:14" x14ac:dyDescent="0.25">
      <c r="B6571" s="2">
        <v>1</v>
      </c>
      <c r="C6571" s="2">
        <v>5</v>
      </c>
      <c r="D6571" s="2">
        <v>6</v>
      </c>
      <c r="E6571" s="2">
        <v>1</v>
      </c>
      <c r="F6571" s="2">
        <v>70</v>
      </c>
      <c r="G6571" s="2">
        <v>9277.5</v>
      </c>
      <c r="I6571">
        <f t="shared" si="613"/>
        <v>0</v>
      </c>
      <c r="J6571">
        <f t="shared" si="614"/>
        <v>1.6094379124341003</v>
      </c>
      <c r="K6571">
        <f t="shared" si="615"/>
        <v>1.791759469228055</v>
      </c>
      <c r="L6571">
        <f t="shared" si="616"/>
        <v>0</v>
      </c>
      <c r="M6571">
        <f t="shared" si="617"/>
        <v>4.2484952420493594</v>
      </c>
      <c r="N6571">
        <f t="shared" si="618"/>
        <v>9.1353473929347526</v>
      </c>
    </row>
    <row r="6572" spans="2:14" x14ac:dyDescent="0.25">
      <c r="B6572" s="2">
        <v>1</v>
      </c>
      <c r="C6572" s="2">
        <v>5</v>
      </c>
      <c r="D6572" s="2">
        <v>6</v>
      </c>
      <c r="E6572" s="2">
        <v>1</v>
      </c>
      <c r="F6572" s="2">
        <v>70</v>
      </c>
      <c r="G6572" s="2">
        <v>10003.700000000001</v>
      </c>
      <c r="I6572">
        <f t="shared" si="613"/>
        <v>0</v>
      </c>
      <c r="J6572">
        <f t="shared" si="614"/>
        <v>1.6094379124341003</v>
      </c>
      <c r="K6572">
        <f t="shared" si="615"/>
        <v>1.791759469228055</v>
      </c>
      <c r="L6572">
        <f t="shared" si="616"/>
        <v>0</v>
      </c>
      <c r="M6572">
        <f t="shared" si="617"/>
        <v>4.2484952420493594</v>
      </c>
      <c r="N6572">
        <f t="shared" si="618"/>
        <v>9.2107103035430633</v>
      </c>
    </row>
    <row r="6573" spans="2:14" x14ac:dyDescent="0.25">
      <c r="B6573" s="2">
        <v>1</v>
      </c>
      <c r="C6573" s="2">
        <v>5</v>
      </c>
      <c r="D6573" s="2">
        <v>6</v>
      </c>
      <c r="E6573" s="2">
        <v>1</v>
      </c>
      <c r="F6573" s="2">
        <v>70</v>
      </c>
      <c r="G6573" s="2">
        <v>9599.2000000000007</v>
      </c>
      <c r="I6573">
        <f t="shared" si="613"/>
        <v>0</v>
      </c>
      <c r="J6573">
        <f t="shared" si="614"/>
        <v>1.6094379124341003</v>
      </c>
      <c r="K6573">
        <f t="shared" si="615"/>
        <v>1.791759469228055</v>
      </c>
      <c r="L6573">
        <f t="shared" si="616"/>
        <v>0</v>
      </c>
      <c r="M6573">
        <f t="shared" si="617"/>
        <v>4.2484952420493594</v>
      </c>
      <c r="N6573">
        <f t="shared" si="618"/>
        <v>9.1694350406501783</v>
      </c>
    </row>
    <row r="6574" spans="2:14" x14ac:dyDescent="0.25">
      <c r="B6574" s="2">
        <v>1</v>
      </c>
      <c r="C6574" s="2">
        <v>5</v>
      </c>
      <c r="D6574" s="2">
        <v>6</v>
      </c>
      <c r="E6574" s="2">
        <v>1</v>
      </c>
      <c r="F6574" s="2">
        <v>70</v>
      </c>
      <c r="G6574" s="2">
        <v>14494.7</v>
      </c>
      <c r="I6574">
        <f t="shared" si="613"/>
        <v>0</v>
      </c>
      <c r="J6574">
        <f t="shared" si="614"/>
        <v>1.6094379124341003</v>
      </c>
      <c r="K6574">
        <f t="shared" si="615"/>
        <v>1.791759469228055</v>
      </c>
      <c r="L6574">
        <f t="shared" si="616"/>
        <v>0</v>
      </c>
      <c r="M6574">
        <f t="shared" si="617"/>
        <v>4.2484952420493594</v>
      </c>
      <c r="N6574">
        <f t="shared" si="618"/>
        <v>9.5815383443495765</v>
      </c>
    </row>
    <row r="6575" spans="2:14" x14ac:dyDescent="0.25">
      <c r="B6575" s="2">
        <v>1</v>
      </c>
      <c r="C6575" s="2">
        <v>5</v>
      </c>
      <c r="D6575" s="2">
        <v>6</v>
      </c>
      <c r="E6575" s="2">
        <v>1</v>
      </c>
      <c r="F6575" s="2">
        <v>70</v>
      </c>
      <c r="G6575" s="2">
        <v>10000.6</v>
      </c>
      <c r="I6575">
        <f t="shared" si="613"/>
        <v>0</v>
      </c>
      <c r="J6575">
        <f t="shared" si="614"/>
        <v>1.6094379124341003</v>
      </c>
      <c r="K6575">
        <f t="shared" si="615"/>
        <v>1.791759469228055</v>
      </c>
      <c r="L6575">
        <f t="shared" si="616"/>
        <v>0</v>
      </c>
      <c r="M6575">
        <f t="shared" si="617"/>
        <v>4.2484952420493594</v>
      </c>
      <c r="N6575">
        <f t="shared" si="618"/>
        <v>9.210400370176254</v>
      </c>
    </row>
    <row r="6576" spans="2:14" x14ac:dyDescent="0.25">
      <c r="B6576" s="2">
        <v>1</v>
      </c>
      <c r="C6576" s="2">
        <v>5</v>
      </c>
      <c r="D6576" s="2">
        <v>6</v>
      </c>
      <c r="E6576" s="2">
        <v>1</v>
      </c>
      <c r="F6576" s="2">
        <v>70</v>
      </c>
      <c r="G6576" s="2">
        <v>10339.799999999999</v>
      </c>
      <c r="I6576">
        <f t="shared" si="613"/>
        <v>0</v>
      </c>
      <c r="J6576">
        <f t="shared" si="614"/>
        <v>1.6094379124341003</v>
      </c>
      <c r="K6576">
        <f t="shared" si="615"/>
        <v>1.791759469228055</v>
      </c>
      <c r="L6576">
        <f t="shared" si="616"/>
        <v>0</v>
      </c>
      <c r="M6576">
        <f t="shared" si="617"/>
        <v>4.2484952420493594</v>
      </c>
      <c r="N6576">
        <f t="shared" si="618"/>
        <v>9.2437558055155868</v>
      </c>
    </row>
    <row r="6577" spans="2:14" x14ac:dyDescent="0.25">
      <c r="B6577" s="2">
        <v>1</v>
      </c>
      <c r="C6577" s="2">
        <v>5</v>
      </c>
      <c r="D6577" s="2">
        <v>6</v>
      </c>
      <c r="E6577" s="2">
        <v>1</v>
      </c>
      <c r="F6577" s="2">
        <v>70</v>
      </c>
      <c r="G6577" s="2">
        <v>7629.9</v>
      </c>
      <c r="I6577">
        <f t="shared" si="613"/>
        <v>0</v>
      </c>
      <c r="J6577">
        <f t="shared" si="614"/>
        <v>1.6094379124341003</v>
      </c>
      <c r="K6577">
        <f t="shared" si="615"/>
        <v>1.791759469228055</v>
      </c>
      <c r="L6577">
        <f t="shared" si="616"/>
        <v>0</v>
      </c>
      <c r="M6577">
        <f t="shared" si="617"/>
        <v>4.2484952420493594</v>
      </c>
      <c r="N6577">
        <f t="shared" si="618"/>
        <v>8.9398300180327208</v>
      </c>
    </row>
    <row r="6578" spans="2:14" x14ac:dyDescent="0.25">
      <c r="B6578" s="2">
        <v>1</v>
      </c>
      <c r="C6578" s="2">
        <v>5</v>
      </c>
      <c r="D6578" s="2">
        <v>6</v>
      </c>
      <c r="E6578" s="2">
        <v>1</v>
      </c>
      <c r="F6578" s="2">
        <v>70</v>
      </c>
      <c r="G6578" s="2">
        <v>10938.4</v>
      </c>
      <c r="I6578">
        <f t="shared" si="613"/>
        <v>0</v>
      </c>
      <c r="J6578">
        <f t="shared" si="614"/>
        <v>1.6094379124341003</v>
      </c>
      <c r="K6578">
        <f t="shared" si="615"/>
        <v>1.791759469228055</v>
      </c>
      <c r="L6578">
        <f t="shared" si="616"/>
        <v>0</v>
      </c>
      <c r="M6578">
        <f t="shared" si="617"/>
        <v>4.2484952420493594</v>
      </c>
      <c r="N6578">
        <f t="shared" si="618"/>
        <v>9.3000348129948716</v>
      </c>
    </row>
    <row r="6579" spans="2:14" x14ac:dyDescent="0.25">
      <c r="B6579" s="2">
        <v>1</v>
      </c>
      <c r="C6579" s="2">
        <v>5</v>
      </c>
      <c r="D6579" s="2">
        <v>6</v>
      </c>
      <c r="E6579" s="2">
        <v>1</v>
      </c>
      <c r="F6579" s="2">
        <v>70</v>
      </c>
      <c r="G6579" s="2">
        <v>10074.4</v>
      </c>
      <c r="I6579">
        <f t="shared" si="613"/>
        <v>0</v>
      </c>
      <c r="J6579">
        <f t="shared" si="614"/>
        <v>1.6094379124341003</v>
      </c>
      <c r="K6579">
        <f t="shared" si="615"/>
        <v>1.791759469228055</v>
      </c>
      <c r="L6579">
        <f t="shared" si="616"/>
        <v>0</v>
      </c>
      <c r="M6579">
        <f t="shared" si="617"/>
        <v>4.2484952420493594</v>
      </c>
      <c r="N6579">
        <f t="shared" si="618"/>
        <v>9.2177528316916373</v>
      </c>
    </row>
    <row r="6580" spans="2:14" x14ac:dyDescent="0.25">
      <c r="B6580" s="2">
        <v>1</v>
      </c>
      <c r="C6580" s="2">
        <v>5</v>
      </c>
      <c r="D6580" s="2">
        <v>6</v>
      </c>
      <c r="E6580" s="2">
        <v>1</v>
      </c>
      <c r="F6580" s="2">
        <v>70</v>
      </c>
      <c r="G6580" s="2">
        <v>12506.8</v>
      </c>
      <c r="I6580">
        <f t="shared" si="613"/>
        <v>0</v>
      </c>
      <c r="J6580">
        <f t="shared" si="614"/>
        <v>1.6094379124341003</v>
      </c>
      <c r="K6580">
        <f t="shared" si="615"/>
        <v>1.791759469228055</v>
      </c>
      <c r="L6580">
        <f t="shared" si="616"/>
        <v>0</v>
      </c>
      <c r="M6580">
        <f t="shared" si="617"/>
        <v>4.2484952420493594</v>
      </c>
      <c r="N6580">
        <f t="shared" si="618"/>
        <v>9.434027775376034</v>
      </c>
    </row>
    <row r="6581" spans="2:14" x14ac:dyDescent="0.25">
      <c r="B6581" s="2">
        <v>1</v>
      </c>
      <c r="C6581" s="2">
        <v>5</v>
      </c>
      <c r="D6581" s="2">
        <v>6</v>
      </c>
      <c r="E6581" s="2">
        <v>1</v>
      </c>
      <c r="F6581" s="2">
        <v>70</v>
      </c>
      <c r="G6581" s="2">
        <v>10890.3</v>
      </c>
      <c r="I6581">
        <f t="shared" si="613"/>
        <v>0</v>
      </c>
      <c r="J6581">
        <f t="shared" si="614"/>
        <v>1.6094379124341003</v>
      </c>
      <c r="K6581">
        <f t="shared" si="615"/>
        <v>1.791759469228055</v>
      </c>
      <c r="L6581">
        <f t="shared" si="616"/>
        <v>0</v>
      </c>
      <c r="M6581">
        <f t="shared" si="617"/>
        <v>4.2484952420493594</v>
      </c>
      <c r="N6581">
        <f t="shared" si="618"/>
        <v>9.2956277637569276</v>
      </c>
    </row>
    <row r="6582" spans="2:14" x14ac:dyDescent="0.25">
      <c r="B6582" s="2">
        <v>1</v>
      </c>
      <c r="C6582" s="2">
        <v>5</v>
      </c>
      <c r="D6582" s="2">
        <v>6</v>
      </c>
      <c r="E6582" s="2">
        <v>1</v>
      </c>
      <c r="F6582" s="2">
        <v>70</v>
      </c>
      <c r="G6582" s="2">
        <v>8302.1</v>
      </c>
      <c r="I6582">
        <f t="shared" si="613"/>
        <v>0</v>
      </c>
      <c r="J6582">
        <f t="shared" si="614"/>
        <v>1.6094379124341003</v>
      </c>
      <c r="K6582">
        <f t="shared" si="615"/>
        <v>1.791759469228055</v>
      </c>
      <c r="L6582">
        <f t="shared" si="616"/>
        <v>0</v>
      </c>
      <c r="M6582">
        <f t="shared" si="617"/>
        <v>4.2484952420493594</v>
      </c>
      <c r="N6582">
        <f t="shared" si="618"/>
        <v>9.0242637738307323</v>
      </c>
    </row>
    <row r="6583" spans="2:14" x14ac:dyDescent="0.25">
      <c r="B6583" s="2">
        <v>1</v>
      </c>
      <c r="C6583" s="2">
        <v>5</v>
      </c>
      <c r="D6583" s="2">
        <v>6</v>
      </c>
      <c r="E6583" s="2">
        <v>1</v>
      </c>
      <c r="F6583" s="2">
        <v>70</v>
      </c>
      <c r="G6583" s="2">
        <v>8396.1</v>
      </c>
      <c r="I6583">
        <f t="shared" si="613"/>
        <v>0</v>
      </c>
      <c r="J6583">
        <f t="shared" si="614"/>
        <v>1.6094379124341003</v>
      </c>
      <c r="K6583">
        <f t="shared" si="615"/>
        <v>1.791759469228055</v>
      </c>
      <c r="L6583">
        <f t="shared" si="616"/>
        <v>0</v>
      </c>
      <c r="M6583">
        <f t="shared" si="617"/>
        <v>4.2484952420493594</v>
      </c>
      <c r="N6583">
        <f t="shared" si="618"/>
        <v>9.0355225913031347</v>
      </c>
    </row>
    <row r="6584" spans="2:14" x14ac:dyDescent="0.25">
      <c r="B6584" s="2">
        <v>1</v>
      </c>
      <c r="C6584" s="2">
        <v>5</v>
      </c>
      <c r="D6584" s="2">
        <v>6</v>
      </c>
      <c r="E6584" s="2">
        <v>1</v>
      </c>
      <c r="F6584" s="2">
        <v>70</v>
      </c>
      <c r="G6584" s="2">
        <v>7803</v>
      </c>
      <c r="I6584">
        <f t="shared" si="613"/>
        <v>0</v>
      </c>
      <c r="J6584">
        <f t="shared" si="614"/>
        <v>1.6094379124341003</v>
      </c>
      <c r="K6584">
        <f t="shared" si="615"/>
        <v>1.791759469228055</v>
      </c>
      <c r="L6584">
        <f t="shared" si="616"/>
        <v>0</v>
      </c>
      <c r="M6584">
        <f t="shared" si="617"/>
        <v>4.2484952420493594</v>
      </c>
      <c r="N6584">
        <f t="shared" si="618"/>
        <v>8.9622635541167615</v>
      </c>
    </row>
    <row r="6585" spans="2:14" x14ac:dyDescent="0.25">
      <c r="B6585" s="2">
        <v>1</v>
      </c>
      <c r="C6585" s="2">
        <v>5</v>
      </c>
      <c r="D6585" s="2">
        <v>6</v>
      </c>
      <c r="E6585" s="2">
        <v>1</v>
      </c>
      <c r="F6585" s="2">
        <v>70</v>
      </c>
      <c r="G6585" s="2">
        <v>8591.2000000000007</v>
      </c>
      <c r="I6585">
        <f t="shared" si="613"/>
        <v>0</v>
      </c>
      <c r="J6585">
        <f t="shared" si="614"/>
        <v>1.6094379124341003</v>
      </c>
      <c r="K6585">
        <f t="shared" si="615"/>
        <v>1.791759469228055</v>
      </c>
      <c r="L6585">
        <f t="shared" si="616"/>
        <v>0</v>
      </c>
      <c r="M6585">
        <f t="shared" si="617"/>
        <v>4.2484952420493594</v>
      </c>
      <c r="N6585">
        <f t="shared" si="618"/>
        <v>9.0584937025440073</v>
      </c>
    </row>
    <row r="6586" spans="2:14" x14ac:dyDescent="0.25">
      <c r="B6586" s="2">
        <v>1</v>
      </c>
      <c r="C6586" s="2">
        <v>5</v>
      </c>
      <c r="D6586" s="2">
        <v>6</v>
      </c>
      <c r="E6586" s="2">
        <v>1</v>
      </c>
      <c r="F6586" s="2">
        <v>70</v>
      </c>
      <c r="G6586" s="2">
        <v>8229.4</v>
      </c>
      <c r="I6586">
        <f t="shared" si="613"/>
        <v>0</v>
      </c>
      <c r="J6586">
        <f t="shared" si="614"/>
        <v>1.6094379124341003</v>
      </c>
      <c r="K6586">
        <f t="shared" si="615"/>
        <v>1.791759469228055</v>
      </c>
      <c r="L6586">
        <f t="shared" si="616"/>
        <v>0</v>
      </c>
      <c r="M6586">
        <f t="shared" si="617"/>
        <v>4.2484952420493594</v>
      </c>
      <c r="N6586">
        <f t="shared" si="618"/>
        <v>9.015468387003768</v>
      </c>
    </row>
    <row r="6587" spans="2:14" x14ac:dyDescent="0.25">
      <c r="B6587" s="2">
        <v>1</v>
      </c>
      <c r="C6587" s="2">
        <v>5</v>
      </c>
      <c r="D6587" s="2">
        <v>6</v>
      </c>
      <c r="E6587" s="2">
        <v>1</v>
      </c>
      <c r="F6587" s="2">
        <v>70</v>
      </c>
      <c r="G6587" s="2">
        <v>10243.5</v>
      </c>
      <c r="I6587">
        <f t="shared" si="613"/>
        <v>0</v>
      </c>
      <c r="J6587">
        <f t="shared" si="614"/>
        <v>1.6094379124341003</v>
      </c>
      <c r="K6587">
        <f t="shared" si="615"/>
        <v>1.791759469228055</v>
      </c>
      <c r="L6587">
        <f t="shared" si="616"/>
        <v>0</v>
      </c>
      <c r="M6587">
        <f t="shared" si="617"/>
        <v>4.2484952420493594</v>
      </c>
      <c r="N6587">
        <f t="shared" si="618"/>
        <v>9.234398637069253</v>
      </c>
    </row>
    <row r="6588" spans="2:14" x14ac:dyDescent="0.25">
      <c r="B6588" s="2">
        <v>1</v>
      </c>
      <c r="C6588" s="2">
        <v>5</v>
      </c>
      <c r="D6588" s="2">
        <v>6</v>
      </c>
      <c r="E6588" s="2">
        <v>1</v>
      </c>
      <c r="F6588" s="2">
        <v>70</v>
      </c>
      <c r="G6588" s="2">
        <v>9782.9</v>
      </c>
      <c r="I6588">
        <f t="shared" si="613"/>
        <v>0</v>
      </c>
      <c r="J6588">
        <f t="shared" si="614"/>
        <v>1.6094379124341003</v>
      </c>
      <c r="K6588">
        <f t="shared" si="615"/>
        <v>1.791759469228055</v>
      </c>
      <c r="L6588">
        <f t="shared" si="616"/>
        <v>0</v>
      </c>
      <c r="M6588">
        <f t="shared" si="617"/>
        <v>4.2484952420493594</v>
      </c>
      <c r="N6588">
        <f t="shared" si="618"/>
        <v>9.1883912425918357</v>
      </c>
    </row>
    <row r="6589" spans="2:14" x14ac:dyDescent="0.25">
      <c r="B6589" s="2">
        <v>1</v>
      </c>
      <c r="C6589" s="2">
        <v>5</v>
      </c>
      <c r="D6589" s="2">
        <v>6</v>
      </c>
      <c r="E6589" s="2">
        <v>1</v>
      </c>
      <c r="F6589" s="2">
        <v>70</v>
      </c>
      <c r="G6589" s="2">
        <v>10496.5</v>
      </c>
      <c r="I6589">
        <f t="shared" si="613"/>
        <v>0</v>
      </c>
      <c r="J6589">
        <f t="shared" si="614"/>
        <v>1.6094379124341003</v>
      </c>
      <c r="K6589">
        <f t="shared" si="615"/>
        <v>1.791759469228055</v>
      </c>
      <c r="L6589">
        <f t="shared" si="616"/>
        <v>0</v>
      </c>
      <c r="M6589">
        <f t="shared" si="617"/>
        <v>4.2484952420493594</v>
      </c>
      <c r="N6589">
        <f t="shared" si="618"/>
        <v>9.258797147244378</v>
      </c>
    </row>
    <row r="6590" spans="2:14" x14ac:dyDescent="0.25">
      <c r="B6590" s="2">
        <v>1</v>
      </c>
      <c r="C6590" s="2">
        <v>5</v>
      </c>
      <c r="D6590" s="2">
        <v>6</v>
      </c>
      <c r="E6590" s="2">
        <v>1</v>
      </c>
      <c r="F6590" s="2">
        <v>70</v>
      </c>
      <c r="G6590" s="2">
        <v>9128.6</v>
      </c>
      <c r="I6590">
        <f t="shared" si="613"/>
        <v>0</v>
      </c>
      <c r="J6590">
        <f t="shared" si="614"/>
        <v>1.6094379124341003</v>
      </c>
      <c r="K6590">
        <f t="shared" si="615"/>
        <v>1.791759469228055</v>
      </c>
      <c r="L6590">
        <f t="shared" si="616"/>
        <v>0</v>
      </c>
      <c r="M6590">
        <f t="shared" si="617"/>
        <v>4.2484952420493594</v>
      </c>
      <c r="N6590">
        <f t="shared" si="618"/>
        <v>9.119167621195869</v>
      </c>
    </row>
    <row r="6591" spans="2:14" x14ac:dyDescent="0.25">
      <c r="B6591" s="2">
        <v>1</v>
      </c>
      <c r="C6591" s="2">
        <v>5</v>
      </c>
      <c r="D6591" s="2">
        <v>6</v>
      </c>
      <c r="E6591" s="2">
        <v>1</v>
      </c>
      <c r="F6591" s="2">
        <v>70</v>
      </c>
      <c r="G6591" s="2">
        <v>7161</v>
      </c>
      <c r="I6591">
        <f t="shared" si="613"/>
        <v>0</v>
      </c>
      <c r="J6591">
        <f t="shared" si="614"/>
        <v>1.6094379124341003</v>
      </c>
      <c r="K6591">
        <f t="shared" si="615"/>
        <v>1.791759469228055</v>
      </c>
      <c r="L6591">
        <f t="shared" si="616"/>
        <v>0</v>
      </c>
      <c r="M6591">
        <f t="shared" si="617"/>
        <v>4.2484952420493594</v>
      </c>
      <c r="N6591">
        <f t="shared" si="618"/>
        <v>8.8764049150069404</v>
      </c>
    </row>
    <row r="6592" spans="2:14" x14ac:dyDescent="0.25">
      <c r="B6592" s="2">
        <v>1</v>
      </c>
      <c r="C6592" s="2">
        <v>5</v>
      </c>
      <c r="D6592" s="2">
        <v>6</v>
      </c>
      <c r="E6592" s="2">
        <v>1</v>
      </c>
      <c r="F6592" s="2">
        <v>70</v>
      </c>
      <c r="G6592" s="2">
        <v>8824.1</v>
      </c>
      <c r="I6592">
        <f t="shared" si="613"/>
        <v>0</v>
      </c>
      <c r="J6592">
        <f t="shared" si="614"/>
        <v>1.6094379124341003</v>
      </c>
      <c r="K6592">
        <f t="shared" si="615"/>
        <v>1.791759469228055</v>
      </c>
      <c r="L6592">
        <f t="shared" si="616"/>
        <v>0</v>
      </c>
      <c r="M6592">
        <f t="shared" si="617"/>
        <v>4.2484952420493594</v>
      </c>
      <c r="N6592">
        <f t="shared" si="618"/>
        <v>9.0852418935980452</v>
      </c>
    </row>
    <row r="6593" spans="2:14" x14ac:dyDescent="0.25">
      <c r="B6593" s="2">
        <v>1</v>
      </c>
      <c r="C6593" s="2">
        <v>5</v>
      </c>
      <c r="D6593" s="2">
        <v>6</v>
      </c>
      <c r="E6593" s="2">
        <v>1</v>
      </c>
      <c r="F6593" s="2">
        <v>70</v>
      </c>
      <c r="G6593" s="2">
        <v>9447.6</v>
      </c>
      <c r="I6593">
        <f t="shared" si="613"/>
        <v>0</v>
      </c>
      <c r="J6593">
        <f t="shared" si="614"/>
        <v>1.6094379124341003</v>
      </c>
      <c r="K6593">
        <f t="shared" si="615"/>
        <v>1.791759469228055</v>
      </c>
      <c r="L6593">
        <f t="shared" si="616"/>
        <v>0</v>
      </c>
      <c r="M6593">
        <f t="shared" si="617"/>
        <v>4.2484952420493594</v>
      </c>
      <c r="N6593">
        <f t="shared" si="618"/>
        <v>9.1535160199784222</v>
      </c>
    </row>
    <row r="6594" spans="2:14" x14ac:dyDescent="0.25">
      <c r="B6594" s="2">
        <v>1</v>
      </c>
      <c r="C6594" s="2">
        <v>5</v>
      </c>
      <c r="D6594" s="2">
        <v>6</v>
      </c>
      <c r="E6594" s="2">
        <v>1</v>
      </c>
      <c r="F6594" s="2">
        <v>70</v>
      </c>
      <c r="G6594" s="2">
        <v>8902.7000000000007</v>
      </c>
      <c r="I6594">
        <f t="shared" si="613"/>
        <v>0</v>
      </c>
      <c r="J6594">
        <f t="shared" si="614"/>
        <v>1.6094379124341003</v>
      </c>
      <c r="K6594">
        <f t="shared" si="615"/>
        <v>1.791759469228055</v>
      </c>
      <c r="L6594">
        <f t="shared" si="616"/>
        <v>0</v>
      </c>
      <c r="M6594">
        <f t="shared" si="617"/>
        <v>4.2484952420493594</v>
      </c>
      <c r="N6594">
        <f t="shared" si="618"/>
        <v>9.0941098804991363</v>
      </c>
    </row>
    <row r="6595" spans="2:14" x14ac:dyDescent="0.25">
      <c r="B6595" s="2">
        <v>1</v>
      </c>
      <c r="C6595" s="2">
        <v>5</v>
      </c>
      <c r="D6595" s="2">
        <v>6</v>
      </c>
      <c r="E6595" s="2">
        <v>1</v>
      </c>
      <c r="F6595" s="2">
        <v>70</v>
      </c>
      <c r="G6595" s="2">
        <v>9232.9</v>
      </c>
      <c r="I6595">
        <f t="shared" si="613"/>
        <v>0</v>
      </c>
      <c r="J6595">
        <f t="shared" si="614"/>
        <v>1.6094379124341003</v>
      </c>
      <c r="K6595">
        <f t="shared" si="615"/>
        <v>1.791759469228055</v>
      </c>
      <c r="L6595">
        <f t="shared" si="616"/>
        <v>0</v>
      </c>
      <c r="M6595">
        <f t="shared" si="617"/>
        <v>4.2484952420493594</v>
      </c>
      <c r="N6595">
        <f t="shared" si="618"/>
        <v>9.1305284709980654</v>
      </c>
    </row>
    <row r="6596" spans="2:14" x14ac:dyDescent="0.25">
      <c r="B6596" s="2">
        <v>1</v>
      </c>
      <c r="C6596" s="2">
        <v>5</v>
      </c>
      <c r="D6596" s="2">
        <v>6</v>
      </c>
      <c r="E6596" s="2">
        <v>1</v>
      </c>
      <c r="F6596" s="2">
        <v>70</v>
      </c>
      <c r="G6596" s="2">
        <v>7700</v>
      </c>
      <c r="I6596">
        <f t="shared" ref="I6596:I6659" si="619">LN(B6596)</f>
        <v>0</v>
      </c>
      <c r="J6596">
        <f t="shared" ref="J6596:J6659" si="620">LN(C6596)</f>
        <v>1.6094379124341003</v>
      </c>
      <c r="K6596">
        <f t="shared" ref="K6596:K6659" si="621">LN(D6596)</f>
        <v>1.791759469228055</v>
      </c>
      <c r="L6596">
        <f t="shared" ref="L6596:L6659" si="622">LN(E6596)</f>
        <v>0</v>
      </c>
      <c r="M6596">
        <f t="shared" ref="M6596:M6659" si="623">LN(F6596)</f>
        <v>4.2484952420493594</v>
      </c>
      <c r="N6596">
        <f t="shared" ref="N6596:N6659" si="624">LN(G6596)</f>
        <v>8.9489756078417759</v>
      </c>
    </row>
    <row r="6597" spans="2:14" x14ac:dyDescent="0.25">
      <c r="B6597" s="2">
        <v>1</v>
      </c>
      <c r="C6597" s="2">
        <v>5</v>
      </c>
      <c r="D6597" s="2">
        <v>6</v>
      </c>
      <c r="E6597" s="2">
        <v>1</v>
      </c>
      <c r="F6597" s="2">
        <v>70</v>
      </c>
      <c r="G6597" s="2">
        <v>8916</v>
      </c>
      <c r="I6597">
        <f t="shared" si="619"/>
        <v>0</v>
      </c>
      <c r="J6597">
        <f t="shared" si="620"/>
        <v>1.6094379124341003</v>
      </c>
      <c r="K6597">
        <f t="shared" si="621"/>
        <v>1.791759469228055</v>
      </c>
      <c r="L6597">
        <f t="shared" si="622"/>
        <v>0</v>
      </c>
      <c r="M6597">
        <f t="shared" si="623"/>
        <v>4.2484952420493594</v>
      </c>
      <c r="N6597">
        <f t="shared" si="624"/>
        <v>9.0956026945057591</v>
      </c>
    </row>
    <row r="6598" spans="2:14" x14ac:dyDescent="0.25">
      <c r="B6598" s="2">
        <v>1</v>
      </c>
      <c r="C6598" s="2">
        <v>5</v>
      </c>
      <c r="D6598" s="2">
        <v>6</v>
      </c>
      <c r="E6598" s="2">
        <v>1</v>
      </c>
      <c r="F6598" s="2">
        <v>70</v>
      </c>
      <c r="G6598" s="2">
        <v>11580.9</v>
      </c>
      <c r="I6598">
        <f t="shared" si="619"/>
        <v>0</v>
      </c>
      <c r="J6598">
        <f t="shared" si="620"/>
        <v>1.6094379124341003</v>
      </c>
      <c r="K6598">
        <f t="shared" si="621"/>
        <v>1.791759469228055</v>
      </c>
      <c r="L6598">
        <f t="shared" si="622"/>
        <v>0</v>
      </c>
      <c r="M6598">
        <f t="shared" si="623"/>
        <v>4.2484952420493594</v>
      </c>
      <c r="N6598">
        <f t="shared" si="624"/>
        <v>9.3571124683141811</v>
      </c>
    </row>
    <row r="6599" spans="2:14" x14ac:dyDescent="0.25">
      <c r="B6599" s="2">
        <v>1</v>
      </c>
      <c r="C6599" s="2">
        <v>5</v>
      </c>
      <c r="D6599" s="2">
        <v>6</v>
      </c>
      <c r="E6599" s="2">
        <v>1</v>
      </c>
      <c r="F6599" s="2">
        <v>70</v>
      </c>
      <c r="G6599" s="2">
        <v>7902.7</v>
      </c>
      <c r="I6599">
        <f t="shared" si="619"/>
        <v>0</v>
      </c>
      <c r="J6599">
        <f t="shared" si="620"/>
        <v>1.6094379124341003</v>
      </c>
      <c r="K6599">
        <f t="shared" si="621"/>
        <v>1.791759469228055</v>
      </c>
      <c r="L6599">
        <f t="shared" si="622"/>
        <v>0</v>
      </c>
      <c r="M6599">
        <f t="shared" si="623"/>
        <v>4.2484952420493594</v>
      </c>
      <c r="N6599">
        <f t="shared" si="624"/>
        <v>8.974959752216213</v>
      </c>
    </row>
    <row r="6600" spans="2:14" x14ac:dyDescent="0.25">
      <c r="B6600" s="2">
        <v>1</v>
      </c>
      <c r="C6600" s="2">
        <v>5</v>
      </c>
      <c r="D6600" s="2">
        <v>6</v>
      </c>
      <c r="E6600" s="2">
        <v>1</v>
      </c>
      <c r="F6600" s="2">
        <v>70</v>
      </c>
      <c r="G6600" s="2">
        <v>8366.2999999999993</v>
      </c>
      <c r="I6600">
        <f t="shared" si="619"/>
        <v>0</v>
      </c>
      <c r="J6600">
        <f t="shared" si="620"/>
        <v>1.6094379124341003</v>
      </c>
      <c r="K6600">
        <f t="shared" si="621"/>
        <v>1.791759469228055</v>
      </c>
      <c r="L6600">
        <f t="shared" si="622"/>
        <v>0</v>
      </c>
      <c r="M6600">
        <f t="shared" si="623"/>
        <v>4.2484952420493594</v>
      </c>
      <c r="N6600">
        <f t="shared" si="624"/>
        <v>9.0319670107902397</v>
      </c>
    </row>
    <row r="6601" spans="2:14" x14ac:dyDescent="0.25">
      <c r="B6601" s="2">
        <v>1</v>
      </c>
      <c r="C6601" s="2">
        <v>5</v>
      </c>
      <c r="D6601" s="2">
        <v>6</v>
      </c>
      <c r="E6601" s="2">
        <v>1</v>
      </c>
      <c r="F6601" s="2">
        <v>70</v>
      </c>
      <c r="G6601" s="2">
        <v>9677.9</v>
      </c>
      <c r="I6601">
        <f t="shared" si="619"/>
        <v>0</v>
      </c>
      <c r="J6601">
        <f t="shared" si="620"/>
        <v>1.6094379124341003</v>
      </c>
      <c r="K6601">
        <f t="shared" si="621"/>
        <v>1.791759469228055</v>
      </c>
      <c r="L6601">
        <f t="shared" si="622"/>
        <v>0</v>
      </c>
      <c r="M6601">
        <f t="shared" si="623"/>
        <v>4.2484952420493594</v>
      </c>
      <c r="N6601">
        <f t="shared" si="624"/>
        <v>9.1776002145865103</v>
      </c>
    </row>
    <row r="6602" spans="2:14" x14ac:dyDescent="0.25">
      <c r="B6602" s="2">
        <v>1</v>
      </c>
      <c r="C6602" s="2">
        <v>5</v>
      </c>
      <c r="D6602" s="2">
        <v>6</v>
      </c>
      <c r="E6602" s="2">
        <v>1</v>
      </c>
      <c r="F6602" s="2">
        <v>70</v>
      </c>
      <c r="G6602" s="2">
        <v>10267</v>
      </c>
      <c r="I6602">
        <f t="shared" si="619"/>
        <v>0</v>
      </c>
      <c r="J6602">
        <f t="shared" si="620"/>
        <v>1.6094379124341003</v>
      </c>
      <c r="K6602">
        <f t="shared" si="621"/>
        <v>1.791759469228055</v>
      </c>
      <c r="L6602">
        <f t="shared" si="622"/>
        <v>0</v>
      </c>
      <c r="M6602">
        <f t="shared" si="623"/>
        <v>4.2484952420493594</v>
      </c>
      <c r="N6602">
        <f t="shared" si="624"/>
        <v>9.2366901472989653</v>
      </c>
    </row>
    <row r="6603" spans="2:14" x14ac:dyDescent="0.25">
      <c r="B6603" s="2">
        <v>1</v>
      </c>
      <c r="C6603" s="2">
        <v>5</v>
      </c>
      <c r="D6603" s="2">
        <v>6</v>
      </c>
      <c r="E6603" s="2">
        <v>2</v>
      </c>
      <c r="F6603" s="2">
        <v>10</v>
      </c>
      <c r="G6603" s="2">
        <v>22132.2</v>
      </c>
      <c r="I6603">
        <f t="shared" si="619"/>
        <v>0</v>
      </c>
      <c r="J6603">
        <f t="shared" si="620"/>
        <v>1.6094379124341003</v>
      </c>
      <c r="K6603">
        <f t="shared" si="621"/>
        <v>1.791759469228055</v>
      </c>
      <c r="L6603">
        <f t="shared" si="622"/>
        <v>0.69314718055994529</v>
      </c>
      <c r="M6603">
        <f t="shared" si="623"/>
        <v>2.3025850929940459</v>
      </c>
      <c r="N6603">
        <f t="shared" si="624"/>
        <v>10.004788840666127</v>
      </c>
    </row>
    <row r="6604" spans="2:14" x14ac:dyDescent="0.25">
      <c r="B6604" s="2">
        <v>1</v>
      </c>
      <c r="C6604" s="2">
        <v>5</v>
      </c>
      <c r="D6604" s="2">
        <v>6</v>
      </c>
      <c r="E6604" s="2">
        <v>2</v>
      </c>
      <c r="F6604" s="2">
        <v>10</v>
      </c>
      <c r="G6604" s="2">
        <v>36963.4</v>
      </c>
      <c r="I6604">
        <f t="shared" si="619"/>
        <v>0</v>
      </c>
      <c r="J6604">
        <f t="shared" si="620"/>
        <v>1.6094379124341003</v>
      </c>
      <c r="K6604">
        <f t="shared" si="621"/>
        <v>1.791759469228055</v>
      </c>
      <c r="L6604">
        <f t="shared" si="622"/>
        <v>0.69314718055994529</v>
      </c>
      <c r="M6604">
        <f t="shared" si="623"/>
        <v>2.3025850929940459</v>
      </c>
      <c r="N6604">
        <f t="shared" si="624"/>
        <v>10.517683512866668</v>
      </c>
    </row>
    <row r="6605" spans="2:14" x14ac:dyDescent="0.25">
      <c r="B6605" s="2">
        <v>1</v>
      </c>
      <c r="C6605" s="2">
        <v>5</v>
      </c>
      <c r="D6605" s="2">
        <v>6</v>
      </c>
      <c r="E6605" s="2">
        <v>2</v>
      </c>
      <c r="F6605" s="2">
        <v>10</v>
      </c>
      <c r="G6605" s="2">
        <v>30765.200000000001</v>
      </c>
      <c r="I6605">
        <f t="shared" si="619"/>
        <v>0</v>
      </c>
      <c r="J6605">
        <f t="shared" si="620"/>
        <v>1.6094379124341003</v>
      </c>
      <c r="K6605">
        <f t="shared" si="621"/>
        <v>1.791759469228055</v>
      </c>
      <c r="L6605">
        <f t="shared" si="622"/>
        <v>0.69314718055994529</v>
      </c>
      <c r="M6605">
        <f t="shared" si="623"/>
        <v>2.3025850929940459</v>
      </c>
      <c r="N6605">
        <f t="shared" si="624"/>
        <v>10.334139460047332</v>
      </c>
    </row>
    <row r="6606" spans="2:14" x14ac:dyDescent="0.25">
      <c r="B6606" s="2">
        <v>1</v>
      </c>
      <c r="C6606" s="2">
        <v>5</v>
      </c>
      <c r="D6606" s="2">
        <v>6</v>
      </c>
      <c r="E6606" s="2">
        <v>2</v>
      </c>
      <c r="F6606" s="2">
        <v>10</v>
      </c>
      <c r="G6606" s="2">
        <v>27451.200000000001</v>
      </c>
      <c r="I6606">
        <f t="shared" si="619"/>
        <v>0</v>
      </c>
      <c r="J6606">
        <f t="shared" si="620"/>
        <v>1.6094379124341003</v>
      </c>
      <c r="K6606">
        <f t="shared" si="621"/>
        <v>1.791759469228055</v>
      </c>
      <c r="L6606">
        <f t="shared" si="622"/>
        <v>0.69314718055994529</v>
      </c>
      <c r="M6606">
        <f t="shared" si="623"/>
        <v>2.3025850929940459</v>
      </c>
      <c r="N6606">
        <f t="shared" si="624"/>
        <v>10.220165161829161</v>
      </c>
    </row>
    <row r="6607" spans="2:14" x14ac:dyDescent="0.25">
      <c r="B6607" s="2">
        <v>1</v>
      </c>
      <c r="C6607" s="2">
        <v>5</v>
      </c>
      <c r="D6607" s="2">
        <v>6</v>
      </c>
      <c r="E6607" s="2">
        <v>2</v>
      </c>
      <c r="F6607" s="2">
        <v>10</v>
      </c>
      <c r="G6607" s="2">
        <v>23901.200000000001</v>
      </c>
      <c r="I6607">
        <f t="shared" si="619"/>
        <v>0</v>
      </c>
      <c r="J6607">
        <f t="shared" si="620"/>
        <v>1.6094379124341003</v>
      </c>
      <c r="K6607">
        <f t="shared" si="621"/>
        <v>1.791759469228055</v>
      </c>
      <c r="L6607">
        <f t="shared" si="622"/>
        <v>0.69314718055994529</v>
      </c>
      <c r="M6607">
        <f t="shared" si="623"/>
        <v>2.3025850929940459</v>
      </c>
      <c r="N6607">
        <f t="shared" si="624"/>
        <v>10.081683945864183</v>
      </c>
    </row>
    <row r="6608" spans="2:14" x14ac:dyDescent="0.25">
      <c r="B6608" s="2">
        <v>1</v>
      </c>
      <c r="C6608" s="2">
        <v>5</v>
      </c>
      <c r="D6608" s="2">
        <v>6</v>
      </c>
      <c r="E6608" s="2">
        <v>2</v>
      </c>
      <c r="F6608" s="2">
        <v>10</v>
      </c>
      <c r="G6608" s="2">
        <v>28012.1</v>
      </c>
      <c r="I6608">
        <f t="shared" si="619"/>
        <v>0</v>
      </c>
      <c r="J6608">
        <f t="shared" si="620"/>
        <v>1.6094379124341003</v>
      </c>
      <c r="K6608">
        <f t="shared" si="621"/>
        <v>1.791759469228055</v>
      </c>
      <c r="L6608">
        <f t="shared" si="622"/>
        <v>0.69314718055994529</v>
      </c>
      <c r="M6608">
        <f t="shared" si="623"/>
        <v>2.3025850929940459</v>
      </c>
      <c r="N6608">
        <f t="shared" si="624"/>
        <v>10.240391838667652</v>
      </c>
    </row>
    <row r="6609" spans="2:14" x14ac:dyDescent="0.25">
      <c r="B6609" s="2">
        <v>1</v>
      </c>
      <c r="C6609" s="2">
        <v>5</v>
      </c>
      <c r="D6609" s="2">
        <v>6</v>
      </c>
      <c r="E6609" s="2">
        <v>2</v>
      </c>
      <c r="F6609" s="2">
        <v>10</v>
      </c>
      <c r="G6609" s="2">
        <v>32613.5</v>
      </c>
      <c r="I6609">
        <f t="shared" si="619"/>
        <v>0</v>
      </c>
      <c r="J6609">
        <f t="shared" si="620"/>
        <v>1.6094379124341003</v>
      </c>
      <c r="K6609">
        <f t="shared" si="621"/>
        <v>1.791759469228055</v>
      </c>
      <c r="L6609">
        <f t="shared" si="622"/>
        <v>0.69314718055994529</v>
      </c>
      <c r="M6609">
        <f t="shared" si="623"/>
        <v>2.3025850929940459</v>
      </c>
      <c r="N6609">
        <f t="shared" si="624"/>
        <v>10.392481592064188</v>
      </c>
    </row>
    <row r="6610" spans="2:14" x14ac:dyDescent="0.25">
      <c r="B6610" s="2">
        <v>1</v>
      </c>
      <c r="C6610" s="2">
        <v>5</v>
      </c>
      <c r="D6610" s="2">
        <v>6</v>
      </c>
      <c r="E6610" s="2">
        <v>2</v>
      </c>
      <c r="F6610" s="2">
        <v>10</v>
      </c>
      <c r="G6610" s="2">
        <v>29492</v>
      </c>
      <c r="I6610">
        <f t="shared" si="619"/>
        <v>0</v>
      </c>
      <c r="J6610">
        <f t="shared" si="620"/>
        <v>1.6094379124341003</v>
      </c>
      <c r="K6610">
        <f t="shared" si="621"/>
        <v>1.791759469228055</v>
      </c>
      <c r="L6610">
        <f t="shared" si="622"/>
        <v>0.69314718055994529</v>
      </c>
      <c r="M6610">
        <f t="shared" si="623"/>
        <v>2.3025850929940459</v>
      </c>
      <c r="N6610">
        <f t="shared" si="624"/>
        <v>10.291874319109541</v>
      </c>
    </row>
    <row r="6611" spans="2:14" x14ac:dyDescent="0.25">
      <c r="B6611" s="2">
        <v>1</v>
      </c>
      <c r="C6611" s="2">
        <v>5</v>
      </c>
      <c r="D6611" s="2">
        <v>6</v>
      </c>
      <c r="E6611" s="2">
        <v>2</v>
      </c>
      <c r="F6611" s="2">
        <v>10</v>
      </c>
      <c r="G6611" s="2">
        <v>28353.7</v>
      </c>
      <c r="I6611">
        <f t="shared" si="619"/>
        <v>0</v>
      </c>
      <c r="J6611">
        <f t="shared" si="620"/>
        <v>1.6094379124341003</v>
      </c>
      <c r="K6611">
        <f t="shared" si="621"/>
        <v>1.791759469228055</v>
      </c>
      <c r="L6611">
        <f t="shared" si="622"/>
        <v>0.69314718055994529</v>
      </c>
      <c r="M6611">
        <f t="shared" si="623"/>
        <v>2.3025850929940459</v>
      </c>
      <c r="N6611">
        <f t="shared" si="624"/>
        <v>10.252512812103863</v>
      </c>
    </row>
    <row r="6612" spans="2:14" x14ac:dyDescent="0.25">
      <c r="B6612" s="2">
        <v>1</v>
      </c>
      <c r="C6612" s="2">
        <v>5</v>
      </c>
      <c r="D6612" s="2">
        <v>6</v>
      </c>
      <c r="E6612" s="2">
        <v>2</v>
      </c>
      <c r="F6612" s="2">
        <v>10</v>
      </c>
      <c r="G6612" s="2">
        <v>31725.9</v>
      </c>
      <c r="I6612">
        <f t="shared" si="619"/>
        <v>0</v>
      </c>
      <c r="J6612">
        <f t="shared" si="620"/>
        <v>1.6094379124341003</v>
      </c>
      <c r="K6612">
        <f t="shared" si="621"/>
        <v>1.791759469228055</v>
      </c>
      <c r="L6612">
        <f t="shared" si="622"/>
        <v>0.69314718055994529</v>
      </c>
      <c r="M6612">
        <f t="shared" si="623"/>
        <v>2.3025850929940459</v>
      </c>
      <c r="N6612">
        <f t="shared" si="624"/>
        <v>10.364888660974527</v>
      </c>
    </row>
    <row r="6613" spans="2:14" x14ac:dyDescent="0.25">
      <c r="B6613" s="2">
        <v>1</v>
      </c>
      <c r="C6613" s="2">
        <v>5</v>
      </c>
      <c r="D6613" s="2">
        <v>6</v>
      </c>
      <c r="E6613" s="2">
        <v>2</v>
      </c>
      <c r="F6613" s="2">
        <v>10</v>
      </c>
      <c r="G6613" s="2">
        <v>31748.799999999999</v>
      </c>
      <c r="I6613">
        <f t="shared" si="619"/>
        <v>0</v>
      </c>
      <c r="J6613">
        <f t="shared" si="620"/>
        <v>1.6094379124341003</v>
      </c>
      <c r="K6613">
        <f t="shared" si="621"/>
        <v>1.791759469228055</v>
      </c>
      <c r="L6613">
        <f t="shared" si="622"/>
        <v>0.69314718055994529</v>
      </c>
      <c r="M6613">
        <f t="shared" si="623"/>
        <v>2.3025850929940459</v>
      </c>
      <c r="N6613">
        <f t="shared" si="624"/>
        <v>10.365610208330988</v>
      </c>
    </row>
    <row r="6614" spans="2:14" x14ac:dyDescent="0.25">
      <c r="B6614" s="2">
        <v>1</v>
      </c>
      <c r="C6614" s="2">
        <v>5</v>
      </c>
      <c r="D6614" s="2">
        <v>6</v>
      </c>
      <c r="E6614" s="2">
        <v>2</v>
      </c>
      <c r="F6614" s="2">
        <v>10</v>
      </c>
      <c r="G6614" s="2">
        <v>29489.7</v>
      </c>
      <c r="I6614">
        <f t="shared" si="619"/>
        <v>0</v>
      </c>
      <c r="J6614">
        <f t="shared" si="620"/>
        <v>1.6094379124341003</v>
      </c>
      <c r="K6614">
        <f t="shared" si="621"/>
        <v>1.791759469228055</v>
      </c>
      <c r="L6614">
        <f t="shared" si="622"/>
        <v>0.69314718055994529</v>
      </c>
      <c r="M6614">
        <f t="shared" si="623"/>
        <v>2.3025850929940459</v>
      </c>
      <c r="N6614">
        <f t="shared" si="624"/>
        <v>10.291796328817597</v>
      </c>
    </row>
    <row r="6615" spans="2:14" x14ac:dyDescent="0.25">
      <c r="B6615" s="2">
        <v>1</v>
      </c>
      <c r="C6615" s="2">
        <v>5</v>
      </c>
      <c r="D6615" s="2">
        <v>6</v>
      </c>
      <c r="E6615" s="2">
        <v>2</v>
      </c>
      <c r="F6615" s="2">
        <v>10</v>
      </c>
      <c r="G6615" s="2">
        <v>30615.7</v>
      </c>
      <c r="I6615">
        <f t="shared" si="619"/>
        <v>0</v>
      </c>
      <c r="J6615">
        <f t="shared" si="620"/>
        <v>1.6094379124341003</v>
      </c>
      <c r="K6615">
        <f t="shared" si="621"/>
        <v>1.791759469228055</v>
      </c>
      <c r="L6615">
        <f t="shared" si="622"/>
        <v>0.69314718055994529</v>
      </c>
      <c r="M6615">
        <f t="shared" si="623"/>
        <v>2.3025850929940459</v>
      </c>
      <c r="N6615">
        <f t="shared" si="624"/>
        <v>10.329268228259515</v>
      </c>
    </row>
    <row r="6616" spans="2:14" x14ac:dyDescent="0.25">
      <c r="B6616" s="2">
        <v>1</v>
      </c>
      <c r="C6616" s="2">
        <v>5</v>
      </c>
      <c r="D6616" s="2">
        <v>6</v>
      </c>
      <c r="E6616" s="2">
        <v>2</v>
      </c>
      <c r="F6616" s="2">
        <v>10</v>
      </c>
      <c r="G6616" s="2">
        <v>20114.5</v>
      </c>
      <c r="I6616">
        <f t="shared" si="619"/>
        <v>0</v>
      </c>
      <c r="J6616">
        <f t="shared" si="620"/>
        <v>1.6094379124341003</v>
      </c>
      <c r="K6616">
        <f t="shared" si="621"/>
        <v>1.791759469228055</v>
      </c>
      <c r="L6616">
        <f t="shared" si="622"/>
        <v>0.69314718055994529</v>
      </c>
      <c r="M6616">
        <f t="shared" si="623"/>
        <v>2.3025850929940459</v>
      </c>
      <c r="N6616">
        <f t="shared" si="624"/>
        <v>9.9091962270031093</v>
      </c>
    </row>
    <row r="6617" spans="2:14" x14ac:dyDescent="0.25">
      <c r="B6617" s="2">
        <v>1</v>
      </c>
      <c r="C6617" s="2">
        <v>5</v>
      </c>
      <c r="D6617" s="2">
        <v>6</v>
      </c>
      <c r="E6617" s="2">
        <v>2</v>
      </c>
      <c r="F6617" s="2">
        <v>10</v>
      </c>
      <c r="G6617" s="2">
        <v>28533.4</v>
      </c>
      <c r="I6617">
        <f t="shared" si="619"/>
        <v>0</v>
      </c>
      <c r="J6617">
        <f t="shared" si="620"/>
        <v>1.6094379124341003</v>
      </c>
      <c r="K6617">
        <f t="shared" si="621"/>
        <v>1.791759469228055</v>
      </c>
      <c r="L6617">
        <f t="shared" si="622"/>
        <v>0.69314718055994529</v>
      </c>
      <c r="M6617">
        <f t="shared" si="623"/>
        <v>2.3025850929940459</v>
      </c>
      <c r="N6617">
        <f t="shared" si="624"/>
        <v>10.258830609907593</v>
      </c>
    </row>
    <row r="6618" spans="2:14" x14ac:dyDescent="0.25">
      <c r="B6618" s="2">
        <v>1</v>
      </c>
      <c r="C6618" s="2">
        <v>5</v>
      </c>
      <c r="D6618" s="2">
        <v>6</v>
      </c>
      <c r="E6618" s="2">
        <v>2</v>
      </c>
      <c r="F6618" s="2">
        <v>10</v>
      </c>
      <c r="G6618" s="2">
        <v>24316.400000000001</v>
      </c>
      <c r="I6618">
        <f t="shared" si="619"/>
        <v>0</v>
      </c>
      <c r="J6618">
        <f t="shared" si="620"/>
        <v>1.6094379124341003</v>
      </c>
      <c r="K6618">
        <f t="shared" si="621"/>
        <v>1.791759469228055</v>
      </c>
      <c r="L6618">
        <f t="shared" si="622"/>
        <v>0.69314718055994529</v>
      </c>
      <c r="M6618">
        <f t="shared" si="623"/>
        <v>2.3025850929940459</v>
      </c>
      <c r="N6618">
        <f t="shared" si="624"/>
        <v>10.098906298807337</v>
      </c>
    </row>
    <row r="6619" spans="2:14" x14ac:dyDescent="0.25">
      <c r="B6619" s="2">
        <v>1</v>
      </c>
      <c r="C6619" s="2">
        <v>5</v>
      </c>
      <c r="D6619" s="2">
        <v>6</v>
      </c>
      <c r="E6619" s="2">
        <v>2</v>
      </c>
      <c r="F6619" s="2">
        <v>10</v>
      </c>
      <c r="G6619" s="2">
        <v>22376.6</v>
      </c>
      <c r="I6619">
        <f t="shared" si="619"/>
        <v>0</v>
      </c>
      <c r="J6619">
        <f t="shared" si="620"/>
        <v>1.6094379124341003</v>
      </c>
      <c r="K6619">
        <f t="shared" si="621"/>
        <v>1.791759469228055</v>
      </c>
      <c r="L6619">
        <f t="shared" si="622"/>
        <v>0.69314718055994529</v>
      </c>
      <c r="M6619">
        <f t="shared" si="623"/>
        <v>2.3025850929940459</v>
      </c>
      <c r="N6619">
        <f t="shared" si="624"/>
        <v>10.015771048966341</v>
      </c>
    </row>
    <row r="6620" spans="2:14" x14ac:dyDescent="0.25">
      <c r="B6620" s="2">
        <v>1</v>
      </c>
      <c r="C6620" s="2">
        <v>5</v>
      </c>
      <c r="D6620" s="2">
        <v>6</v>
      </c>
      <c r="E6620" s="2">
        <v>2</v>
      </c>
      <c r="F6620" s="2">
        <v>10</v>
      </c>
      <c r="G6620" s="2">
        <v>24898.2</v>
      </c>
      <c r="I6620">
        <f t="shared" si="619"/>
        <v>0</v>
      </c>
      <c r="J6620">
        <f t="shared" si="620"/>
        <v>1.6094379124341003</v>
      </c>
      <c r="K6620">
        <f t="shared" si="621"/>
        <v>1.791759469228055</v>
      </c>
      <c r="L6620">
        <f t="shared" si="622"/>
        <v>0.69314718055994529</v>
      </c>
      <c r="M6620">
        <f t="shared" si="623"/>
        <v>2.3025850929940459</v>
      </c>
      <c r="N6620">
        <f t="shared" si="624"/>
        <v>10.122550790683185</v>
      </c>
    </row>
    <row r="6621" spans="2:14" x14ac:dyDescent="0.25">
      <c r="B6621" s="2">
        <v>1</v>
      </c>
      <c r="C6621" s="2">
        <v>5</v>
      </c>
      <c r="D6621" s="2">
        <v>6</v>
      </c>
      <c r="E6621" s="2">
        <v>2</v>
      </c>
      <c r="F6621" s="2">
        <v>10</v>
      </c>
      <c r="G6621" s="2">
        <v>28192.400000000001</v>
      </c>
      <c r="I6621">
        <f t="shared" si="619"/>
        <v>0</v>
      </c>
      <c r="J6621">
        <f t="shared" si="620"/>
        <v>1.6094379124341003</v>
      </c>
      <c r="K6621">
        <f t="shared" si="621"/>
        <v>1.791759469228055</v>
      </c>
      <c r="L6621">
        <f t="shared" si="622"/>
        <v>0.69314718055994529</v>
      </c>
      <c r="M6621">
        <f t="shared" si="623"/>
        <v>2.3025850929940459</v>
      </c>
      <c r="N6621">
        <f t="shared" si="624"/>
        <v>10.246807717057498</v>
      </c>
    </row>
    <row r="6622" spans="2:14" x14ac:dyDescent="0.25">
      <c r="B6622" s="2">
        <v>1</v>
      </c>
      <c r="C6622" s="2">
        <v>5</v>
      </c>
      <c r="D6622" s="2">
        <v>6</v>
      </c>
      <c r="E6622" s="2">
        <v>2</v>
      </c>
      <c r="F6622" s="2">
        <v>10</v>
      </c>
      <c r="G6622" s="2">
        <v>31392.3</v>
      </c>
      <c r="I6622">
        <f t="shared" si="619"/>
        <v>0</v>
      </c>
      <c r="J6622">
        <f t="shared" si="620"/>
        <v>1.6094379124341003</v>
      </c>
      <c r="K6622">
        <f t="shared" si="621"/>
        <v>1.791759469228055</v>
      </c>
      <c r="L6622">
        <f t="shared" si="622"/>
        <v>0.69314718055994529</v>
      </c>
      <c r="M6622">
        <f t="shared" si="623"/>
        <v>2.3025850929940459</v>
      </c>
      <c r="N6622">
        <f t="shared" si="624"/>
        <v>10.354317918894349</v>
      </c>
    </row>
    <row r="6623" spans="2:14" x14ac:dyDescent="0.25">
      <c r="B6623" s="2">
        <v>1</v>
      </c>
      <c r="C6623" s="2">
        <v>5</v>
      </c>
      <c r="D6623" s="2">
        <v>6</v>
      </c>
      <c r="E6623" s="2">
        <v>2</v>
      </c>
      <c r="F6623" s="2">
        <v>10</v>
      </c>
      <c r="G6623" s="2">
        <v>32591.8</v>
      </c>
      <c r="I6623">
        <f t="shared" si="619"/>
        <v>0</v>
      </c>
      <c r="J6623">
        <f t="shared" si="620"/>
        <v>1.6094379124341003</v>
      </c>
      <c r="K6623">
        <f t="shared" si="621"/>
        <v>1.791759469228055</v>
      </c>
      <c r="L6623">
        <f t="shared" si="622"/>
        <v>0.69314718055994529</v>
      </c>
      <c r="M6623">
        <f t="shared" si="623"/>
        <v>2.3025850929940459</v>
      </c>
      <c r="N6623">
        <f t="shared" si="624"/>
        <v>10.391816001972551</v>
      </c>
    </row>
    <row r="6624" spans="2:14" x14ac:dyDescent="0.25">
      <c r="B6624" s="2">
        <v>1</v>
      </c>
      <c r="C6624" s="2">
        <v>5</v>
      </c>
      <c r="D6624" s="2">
        <v>6</v>
      </c>
      <c r="E6624" s="2">
        <v>2</v>
      </c>
      <c r="F6624" s="2">
        <v>10</v>
      </c>
      <c r="G6624" s="2">
        <v>23310.400000000001</v>
      </c>
      <c r="I6624">
        <f t="shared" si="619"/>
        <v>0</v>
      </c>
      <c r="J6624">
        <f t="shared" si="620"/>
        <v>1.6094379124341003</v>
      </c>
      <c r="K6624">
        <f t="shared" si="621"/>
        <v>1.791759469228055</v>
      </c>
      <c r="L6624">
        <f t="shared" si="622"/>
        <v>0.69314718055994529</v>
      </c>
      <c r="M6624">
        <f t="shared" si="623"/>
        <v>2.3025850929940459</v>
      </c>
      <c r="N6624">
        <f t="shared" si="624"/>
        <v>10.056654891899731</v>
      </c>
    </row>
    <row r="6625" spans="2:14" x14ac:dyDescent="0.25">
      <c r="B6625" s="2">
        <v>1</v>
      </c>
      <c r="C6625" s="2">
        <v>5</v>
      </c>
      <c r="D6625" s="2">
        <v>6</v>
      </c>
      <c r="E6625" s="2">
        <v>2</v>
      </c>
      <c r="F6625" s="2">
        <v>10</v>
      </c>
      <c r="G6625" s="2">
        <v>29926.2</v>
      </c>
      <c r="I6625">
        <f t="shared" si="619"/>
        <v>0</v>
      </c>
      <c r="J6625">
        <f t="shared" si="620"/>
        <v>1.6094379124341003</v>
      </c>
      <c r="K6625">
        <f t="shared" si="621"/>
        <v>1.791759469228055</v>
      </c>
      <c r="L6625">
        <f t="shared" si="622"/>
        <v>0.69314718055994529</v>
      </c>
      <c r="M6625">
        <f t="shared" si="623"/>
        <v>2.3025850929940459</v>
      </c>
      <c r="N6625">
        <f t="shared" si="624"/>
        <v>10.306489629872807</v>
      </c>
    </row>
    <row r="6626" spans="2:14" x14ac:dyDescent="0.25">
      <c r="B6626" s="2">
        <v>1</v>
      </c>
      <c r="C6626" s="2">
        <v>5</v>
      </c>
      <c r="D6626" s="2">
        <v>6</v>
      </c>
      <c r="E6626" s="2">
        <v>2</v>
      </c>
      <c r="F6626" s="2">
        <v>10</v>
      </c>
      <c r="G6626" s="2">
        <v>34819.199999999997</v>
      </c>
      <c r="I6626">
        <f t="shared" si="619"/>
        <v>0</v>
      </c>
      <c r="J6626">
        <f t="shared" si="620"/>
        <v>1.6094379124341003</v>
      </c>
      <c r="K6626">
        <f t="shared" si="621"/>
        <v>1.791759469228055</v>
      </c>
      <c r="L6626">
        <f t="shared" si="622"/>
        <v>0.69314718055994529</v>
      </c>
      <c r="M6626">
        <f t="shared" si="623"/>
        <v>2.3025850929940459</v>
      </c>
      <c r="N6626">
        <f t="shared" si="624"/>
        <v>10.457924237756693</v>
      </c>
    </row>
    <row r="6627" spans="2:14" x14ac:dyDescent="0.25">
      <c r="B6627" s="2">
        <v>1</v>
      </c>
      <c r="C6627" s="2">
        <v>5</v>
      </c>
      <c r="D6627" s="2">
        <v>6</v>
      </c>
      <c r="E6627" s="2">
        <v>2</v>
      </c>
      <c r="F6627" s="2">
        <v>10</v>
      </c>
      <c r="G6627" s="2">
        <v>30387.9</v>
      </c>
      <c r="I6627">
        <f t="shared" si="619"/>
        <v>0</v>
      </c>
      <c r="J6627">
        <f t="shared" si="620"/>
        <v>1.6094379124341003</v>
      </c>
      <c r="K6627">
        <f t="shared" si="621"/>
        <v>1.791759469228055</v>
      </c>
      <c r="L6627">
        <f t="shared" si="622"/>
        <v>0.69314718055994529</v>
      </c>
      <c r="M6627">
        <f t="shared" si="623"/>
        <v>2.3025850929940459</v>
      </c>
      <c r="N6627">
        <f t="shared" si="624"/>
        <v>10.321799781845025</v>
      </c>
    </row>
    <row r="6628" spans="2:14" x14ac:dyDescent="0.25">
      <c r="B6628" s="2">
        <v>1</v>
      </c>
      <c r="C6628" s="2">
        <v>5</v>
      </c>
      <c r="D6628" s="2">
        <v>6</v>
      </c>
      <c r="E6628" s="2">
        <v>2</v>
      </c>
      <c r="F6628" s="2">
        <v>10</v>
      </c>
      <c r="G6628" s="2">
        <v>28378.3</v>
      </c>
      <c r="I6628">
        <f t="shared" si="619"/>
        <v>0</v>
      </c>
      <c r="J6628">
        <f t="shared" si="620"/>
        <v>1.6094379124341003</v>
      </c>
      <c r="K6628">
        <f t="shared" si="621"/>
        <v>1.791759469228055</v>
      </c>
      <c r="L6628">
        <f t="shared" si="622"/>
        <v>0.69314718055994529</v>
      </c>
      <c r="M6628">
        <f t="shared" si="623"/>
        <v>2.3025850929940459</v>
      </c>
      <c r="N6628">
        <f t="shared" si="624"/>
        <v>10.253380047580906</v>
      </c>
    </row>
    <row r="6629" spans="2:14" x14ac:dyDescent="0.25">
      <c r="B6629" s="2">
        <v>1</v>
      </c>
      <c r="C6629" s="2">
        <v>5</v>
      </c>
      <c r="D6629" s="2">
        <v>6</v>
      </c>
      <c r="E6629" s="2">
        <v>2</v>
      </c>
      <c r="F6629" s="2">
        <v>10</v>
      </c>
      <c r="G6629" s="2">
        <v>29587.200000000001</v>
      </c>
      <c r="I6629">
        <f t="shared" si="619"/>
        <v>0</v>
      </c>
      <c r="J6629">
        <f t="shared" si="620"/>
        <v>1.6094379124341003</v>
      </c>
      <c r="K6629">
        <f t="shared" si="621"/>
        <v>1.791759469228055</v>
      </c>
      <c r="L6629">
        <f t="shared" si="622"/>
        <v>0.69314718055994529</v>
      </c>
      <c r="M6629">
        <f t="shared" si="623"/>
        <v>2.3025850929940459</v>
      </c>
      <c r="N6629">
        <f t="shared" si="624"/>
        <v>10.295097114353851</v>
      </c>
    </row>
    <row r="6630" spans="2:14" x14ac:dyDescent="0.25">
      <c r="B6630" s="2">
        <v>1</v>
      </c>
      <c r="C6630" s="2">
        <v>5</v>
      </c>
      <c r="D6630" s="2">
        <v>6</v>
      </c>
      <c r="E6630" s="2">
        <v>2</v>
      </c>
      <c r="F6630" s="2">
        <v>10</v>
      </c>
      <c r="G6630" s="2">
        <v>27166</v>
      </c>
      <c r="I6630">
        <f t="shared" si="619"/>
        <v>0</v>
      </c>
      <c r="J6630">
        <f t="shared" si="620"/>
        <v>1.6094379124341003</v>
      </c>
      <c r="K6630">
        <f t="shared" si="621"/>
        <v>1.791759469228055</v>
      </c>
      <c r="L6630">
        <f t="shared" si="622"/>
        <v>0.69314718055994529</v>
      </c>
      <c r="M6630">
        <f t="shared" si="623"/>
        <v>2.3025850929940459</v>
      </c>
      <c r="N6630">
        <f t="shared" si="624"/>
        <v>10.209721470382435</v>
      </c>
    </row>
    <row r="6631" spans="2:14" x14ac:dyDescent="0.25">
      <c r="B6631" s="2">
        <v>1</v>
      </c>
      <c r="C6631" s="2">
        <v>5</v>
      </c>
      <c r="D6631" s="2">
        <v>6</v>
      </c>
      <c r="E6631" s="2">
        <v>2</v>
      </c>
      <c r="F6631" s="2">
        <v>10</v>
      </c>
      <c r="G6631" s="2">
        <v>38782.300000000003</v>
      </c>
      <c r="I6631">
        <f t="shared" si="619"/>
        <v>0</v>
      </c>
      <c r="J6631">
        <f t="shared" si="620"/>
        <v>1.6094379124341003</v>
      </c>
      <c r="K6631">
        <f t="shared" si="621"/>
        <v>1.791759469228055</v>
      </c>
      <c r="L6631">
        <f t="shared" si="622"/>
        <v>0.69314718055994529</v>
      </c>
      <c r="M6631">
        <f t="shared" si="623"/>
        <v>2.3025850929940459</v>
      </c>
      <c r="N6631">
        <f t="shared" si="624"/>
        <v>10.565719235960064</v>
      </c>
    </row>
    <row r="6632" spans="2:14" x14ac:dyDescent="0.25">
      <c r="B6632" s="2">
        <v>1</v>
      </c>
      <c r="C6632" s="2">
        <v>5</v>
      </c>
      <c r="D6632" s="2">
        <v>6</v>
      </c>
      <c r="E6632" s="2">
        <v>2</v>
      </c>
      <c r="F6632" s="2">
        <v>10</v>
      </c>
      <c r="G6632" s="2">
        <v>32170.9</v>
      </c>
      <c r="I6632">
        <f t="shared" si="619"/>
        <v>0</v>
      </c>
      <c r="J6632">
        <f t="shared" si="620"/>
        <v>1.6094379124341003</v>
      </c>
      <c r="K6632">
        <f t="shared" si="621"/>
        <v>1.791759469228055</v>
      </c>
      <c r="L6632">
        <f t="shared" si="622"/>
        <v>0.69314718055994529</v>
      </c>
      <c r="M6632">
        <f t="shared" si="623"/>
        <v>2.3025850929940459</v>
      </c>
      <c r="N6632">
        <f t="shared" si="624"/>
        <v>10.378817596217246</v>
      </c>
    </row>
    <row r="6633" spans="2:14" x14ac:dyDescent="0.25">
      <c r="B6633" s="2">
        <v>1</v>
      </c>
      <c r="C6633" s="2">
        <v>5</v>
      </c>
      <c r="D6633" s="2">
        <v>6</v>
      </c>
      <c r="E6633" s="2">
        <v>2</v>
      </c>
      <c r="F6633" s="2">
        <v>10</v>
      </c>
      <c r="G6633" s="2">
        <v>42399.4</v>
      </c>
      <c r="I6633">
        <f t="shared" si="619"/>
        <v>0</v>
      </c>
      <c r="J6633">
        <f t="shared" si="620"/>
        <v>1.6094379124341003</v>
      </c>
      <c r="K6633">
        <f t="shared" si="621"/>
        <v>1.791759469228055</v>
      </c>
      <c r="L6633">
        <f t="shared" si="622"/>
        <v>0.69314718055994529</v>
      </c>
      <c r="M6633">
        <f t="shared" si="623"/>
        <v>2.3025850929940459</v>
      </c>
      <c r="N6633">
        <f t="shared" si="624"/>
        <v>10.654889490176528</v>
      </c>
    </row>
    <row r="6634" spans="2:14" x14ac:dyDescent="0.25">
      <c r="B6634" s="2">
        <v>1</v>
      </c>
      <c r="C6634" s="2">
        <v>5</v>
      </c>
      <c r="D6634" s="2">
        <v>6</v>
      </c>
      <c r="E6634" s="2">
        <v>2</v>
      </c>
      <c r="F6634" s="2">
        <v>10</v>
      </c>
      <c r="G6634" s="2">
        <v>24917</v>
      </c>
      <c r="I6634">
        <f t="shared" si="619"/>
        <v>0</v>
      </c>
      <c r="J6634">
        <f t="shared" si="620"/>
        <v>1.6094379124341003</v>
      </c>
      <c r="K6634">
        <f t="shared" si="621"/>
        <v>1.791759469228055</v>
      </c>
      <c r="L6634">
        <f t="shared" si="622"/>
        <v>0.69314718055994529</v>
      </c>
      <c r="M6634">
        <f t="shared" si="623"/>
        <v>2.3025850929940459</v>
      </c>
      <c r="N6634">
        <f t="shared" si="624"/>
        <v>10.123305580421761</v>
      </c>
    </row>
    <row r="6635" spans="2:14" x14ac:dyDescent="0.25">
      <c r="B6635" s="2">
        <v>1</v>
      </c>
      <c r="C6635" s="2">
        <v>5</v>
      </c>
      <c r="D6635" s="2">
        <v>6</v>
      </c>
      <c r="E6635" s="2">
        <v>2</v>
      </c>
      <c r="F6635" s="2">
        <v>10</v>
      </c>
      <c r="G6635" s="2">
        <v>30272.9</v>
      </c>
      <c r="I6635">
        <f t="shared" si="619"/>
        <v>0</v>
      </c>
      <c r="J6635">
        <f t="shared" si="620"/>
        <v>1.6094379124341003</v>
      </c>
      <c r="K6635">
        <f t="shared" si="621"/>
        <v>1.791759469228055</v>
      </c>
      <c r="L6635">
        <f t="shared" si="622"/>
        <v>0.69314718055994529</v>
      </c>
      <c r="M6635">
        <f t="shared" si="623"/>
        <v>2.3025850929940459</v>
      </c>
      <c r="N6635">
        <f t="shared" si="624"/>
        <v>10.318008201853639</v>
      </c>
    </row>
    <row r="6636" spans="2:14" x14ac:dyDescent="0.25">
      <c r="B6636" s="2">
        <v>1</v>
      </c>
      <c r="C6636" s="2">
        <v>5</v>
      </c>
      <c r="D6636" s="2">
        <v>6</v>
      </c>
      <c r="E6636" s="2">
        <v>2</v>
      </c>
      <c r="F6636" s="2">
        <v>10</v>
      </c>
      <c r="G6636" s="2">
        <v>40622.400000000001</v>
      </c>
      <c r="I6636">
        <f t="shared" si="619"/>
        <v>0</v>
      </c>
      <c r="J6636">
        <f t="shared" si="620"/>
        <v>1.6094379124341003</v>
      </c>
      <c r="K6636">
        <f t="shared" si="621"/>
        <v>1.791759469228055</v>
      </c>
      <c r="L6636">
        <f t="shared" si="622"/>
        <v>0.69314718055994529</v>
      </c>
      <c r="M6636">
        <f t="shared" si="623"/>
        <v>2.3025850929940459</v>
      </c>
      <c r="N6636">
        <f t="shared" si="624"/>
        <v>10.612074917583952</v>
      </c>
    </row>
    <row r="6637" spans="2:14" x14ac:dyDescent="0.25">
      <c r="B6637" s="2">
        <v>1</v>
      </c>
      <c r="C6637" s="2">
        <v>5</v>
      </c>
      <c r="D6637" s="2">
        <v>6</v>
      </c>
      <c r="E6637" s="2">
        <v>2</v>
      </c>
      <c r="F6637" s="2">
        <v>10</v>
      </c>
      <c r="G6637" s="2">
        <v>25556.5</v>
      </c>
      <c r="I6637">
        <f t="shared" si="619"/>
        <v>0</v>
      </c>
      <c r="J6637">
        <f t="shared" si="620"/>
        <v>1.6094379124341003</v>
      </c>
      <c r="K6637">
        <f t="shared" si="621"/>
        <v>1.791759469228055</v>
      </c>
      <c r="L6637">
        <f t="shared" si="622"/>
        <v>0.69314718055994529</v>
      </c>
      <c r="M6637">
        <f t="shared" si="623"/>
        <v>2.3025850929940459</v>
      </c>
      <c r="N6637">
        <f t="shared" si="624"/>
        <v>10.148646966407977</v>
      </c>
    </row>
    <row r="6638" spans="2:14" x14ac:dyDescent="0.25">
      <c r="B6638" s="2">
        <v>1</v>
      </c>
      <c r="C6638" s="2">
        <v>5</v>
      </c>
      <c r="D6638" s="2">
        <v>6</v>
      </c>
      <c r="E6638" s="2">
        <v>2</v>
      </c>
      <c r="F6638" s="2">
        <v>10</v>
      </c>
      <c r="G6638" s="2">
        <v>34171.599999999999</v>
      </c>
      <c r="I6638">
        <f t="shared" si="619"/>
        <v>0</v>
      </c>
      <c r="J6638">
        <f t="shared" si="620"/>
        <v>1.6094379124341003</v>
      </c>
      <c r="K6638">
        <f t="shared" si="621"/>
        <v>1.791759469228055</v>
      </c>
      <c r="L6638">
        <f t="shared" si="622"/>
        <v>0.69314718055994529</v>
      </c>
      <c r="M6638">
        <f t="shared" si="623"/>
        <v>2.3025850929940459</v>
      </c>
      <c r="N6638">
        <f t="shared" si="624"/>
        <v>10.439150168713125</v>
      </c>
    </row>
    <row r="6639" spans="2:14" x14ac:dyDescent="0.25">
      <c r="B6639" s="2">
        <v>1</v>
      </c>
      <c r="C6639" s="2">
        <v>5</v>
      </c>
      <c r="D6639" s="2">
        <v>6</v>
      </c>
      <c r="E6639" s="2">
        <v>2</v>
      </c>
      <c r="F6639" s="2">
        <v>10</v>
      </c>
      <c r="G6639" s="2">
        <v>28630.1</v>
      </c>
      <c r="I6639">
        <f t="shared" si="619"/>
        <v>0</v>
      </c>
      <c r="J6639">
        <f t="shared" si="620"/>
        <v>1.6094379124341003</v>
      </c>
      <c r="K6639">
        <f t="shared" si="621"/>
        <v>1.791759469228055</v>
      </c>
      <c r="L6639">
        <f t="shared" si="622"/>
        <v>0.69314718055994529</v>
      </c>
      <c r="M6639">
        <f t="shared" si="623"/>
        <v>2.3025850929940459</v>
      </c>
      <c r="N6639">
        <f t="shared" si="624"/>
        <v>10.262213890925739</v>
      </c>
    </row>
    <row r="6640" spans="2:14" x14ac:dyDescent="0.25">
      <c r="B6640" s="2">
        <v>1</v>
      </c>
      <c r="C6640" s="2">
        <v>5</v>
      </c>
      <c r="D6640" s="2">
        <v>6</v>
      </c>
      <c r="E6640" s="2">
        <v>2</v>
      </c>
      <c r="F6640" s="2">
        <v>10</v>
      </c>
      <c r="G6640" s="2">
        <v>26217.7</v>
      </c>
      <c r="I6640">
        <f t="shared" si="619"/>
        <v>0</v>
      </c>
      <c r="J6640">
        <f t="shared" si="620"/>
        <v>1.6094379124341003</v>
      </c>
      <c r="K6640">
        <f t="shared" si="621"/>
        <v>1.791759469228055</v>
      </c>
      <c r="L6640">
        <f t="shared" si="622"/>
        <v>0.69314718055994529</v>
      </c>
      <c r="M6640">
        <f t="shared" si="623"/>
        <v>2.3025850929940459</v>
      </c>
      <c r="N6640">
        <f t="shared" si="624"/>
        <v>10.174190034171883</v>
      </c>
    </row>
    <row r="6641" spans="2:14" x14ac:dyDescent="0.25">
      <c r="B6641" s="2">
        <v>1</v>
      </c>
      <c r="C6641" s="2">
        <v>5</v>
      </c>
      <c r="D6641" s="2">
        <v>6</v>
      </c>
      <c r="E6641" s="2">
        <v>2</v>
      </c>
      <c r="F6641" s="2">
        <v>10</v>
      </c>
      <c r="G6641" s="2">
        <v>21920.1</v>
      </c>
      <c r="I6641">
        <f t="shared" si="619"/>
        <v>0</v>
      </c>
      <c r="J6641">
        <f t="shared" si="620"/>
        <v>1.6094379124341003</v>
      </c>
      <c r="K6641">
        <f t="shared" si="621"/>
        <v>1.791759469228055</v>
      </c>
      <c r="L6641">
        <f t="shared" si="622"/>
        <v>0.69314718055994529</v>
      </c>
      <c r="M6641">
        <f t="shared" si="623"/>
        <v>2.3025850929940459</v>
      </c>
      <c r="N6641">
        <f t="shared" si="624"/>
        <v>9.9951593030953418</v>
      </c>
    </row>
    <row r="6642" spans="2:14" x14ac:dyDescent="0.25">
      <c r="B6642" s="2">
        <v>1</v>
      </c>
      <c r="C6642" s="2">
        <v>5</v>
      </c>
      <c r="D6642" s="2">
        <v>6</v>
      </c>
      <c r="E6642" s="2">
        <v>2</v>
      </c>
      <c r="F6642" s="2">
        <v>10</v>
      </c>
      <c r="G6642" s="2">
        <v>21194.400000000001</v>
      </c>
      <c r="I6642">
        <f t="shared" si="619"/>
        <v>0</v>
      </c>
      <c r="J6642">
        <f t="shared" si="620"/>
        <v>1.6094379124341003</v>
      </c>
      <c r="K6642">
        <f t="shared" si="621"/>
        <v>1.791759469228055</v>
      </c>
      <c r="L6642">
        <f t="shared" si="622"/>
        <v>0.69314718055994529</v>
      </c>
      <c r="M6642">
        <f t="shared" si="623"/>
        <v>2.3025850929940459</v>
      </c>
      <c r="N6642">
        <f t="shared" si="624"/>
        <v>9.9614922748227031</v>
      </c>
    </row>
    <row r="6643" spans="2:14" x14ac:dyDescent="0.25">
      <c r="B6643" s="2">
        <v>1</v>
      </c>
      <c r="C6643" s="2">
        <v>5</v>
      </c>
      <c r="D6643" s="2">
        <v>6</v>
      </c>
      <c r="E6643" s="2">
        <v>2</v>
      </c>
      <c r="F6643" s="2">
        <v>10</v>
      </c>
      <c r="G6643" s="2">
        <v>30837.7</v>
      </c>
      <c r="I6643">
        <f t="shared" si="619"/>
        <v>0</v>
      </c>
      <c r="J6643">
        <f t="shared" si="620"/>
        <v>1.6094379124341003</v>
      </c>
      <c r="K6643">
        <f t="shared" si="621"/>
        <v>1.791759469228055</v>
      </c>
      <c r="L6643">
        <f t="shared" si="622"/>
        <v>0.69314718055994529</v>
      </c>
      <c r="M6643">
        <f t="shared" si="623"/>
        <v>2.3025850929940459</v>
      </c>
      <c r="N6643">
        <f t="shared" si="624"/>
        <v>10.336493246426633</v>
      </c>
    </row>
    <row r="6644" spans="2:14" x14ac:dyDescent="0.25">
      <c r="B6644" s="2">
        <v>1</v>
      </c>
      <c r="C6644" s="2">
        <v>5</v>
      </c>
      <c r="D6644" s="2">
        <v>6</v>
      </c>
      <c r="E6644" s="2">
        <v>2</v>
      </c>
      <c r="F6644" s="2">
        <v>10</v>
      </c>
      <c r="G6644" s="2">
        <v>21974.9</v>
      </c>
      <c r="I6644">
        <f t="shared" si="619"/>
        <v>0</v>
      </c>
      <c r="J6644">
        <f t="shared" si="620"/>
        <v>1.6094379124341003</v>
      </c>
      <c r="K6644">
        <f t="shared" si="621"/>
        <v>1.791759469228055</v>
      </c>
      <c r="L6644">
        <f t="shared" si="622"/>
        <v>0.69314718055994529</v>
      </c>
      <c r="M6644">
        <f t="shared" si="623"/>
        <v>2.3025850929940459</v>
      </c>
      <c r="N6644">
        <f t="shared" si="624"/>
        <v>9.9976561719173134</v>
      </c>
    </row>
    <row r="6645" spans="2:14" x14ac:dyDescent="0.25">
      <c r="B6645" s="2">
        <v>1</v>
      </c>
      <c r="C6645" s="2">
        <v>5</v>
      </c>
      <c r="D6645" s="2">
        <v>6</v>
      </c>
      <c r="E6645" s="2">
        <v>2</v>
      </c>
      <c r="F6645" s="2">
        <v>10</v>
      </c>
      <c r="G6645" s="2">
        <v>36285.4</v>
      </c>
      <c r="I6645">
        <f t="shared" si="619"/>
        <v>0</v>
      </c>
      <c r="J6645">
        <f t="shared" si="620"/>
        <v>1.6094379124341003</v>
      </c>
      <c r="K6645">
        <f t="shared" si="621"/>
        <v>1.791759469228055</v>
      </c>
      <c r="L6645">
        <f t="shared" si="622"/>
        <v>0.69314718055994529</v>
      </c>
      <c r="M6645">
        <f t="shared" si="623"/>
        <v>2.3025850929940459</v>
      </c>
      <c r="N6645">
        <f t="shared" si="624"/>
        <v>10.499170735490527</v>
      </c>
    </row>
    <row r="6646" spans="2:14" x14ac:dyDescent="0.25">
      <c r="B6646" s="2">
        <v>1</v>
      </c>
      <c r="C6646" s="2">
        <v>5</v>
      </c>
      <c r="D6646" s="2">
        <v>6</v>
      </c>
      <c r="E6646" s="2">
        <v>2</v>
      </c>
      <c r="F6646" s="2">
        <v>10</v>
      </c>
      <c r="G6646" s="2">
        <v>23661.200000000001</v>
      </c>
      <c r="I6646">
        <f t="shared" si="619"/>
        <v>0</v>
      </c>
      <c r="J6646">
        <f t="shared" si="620"/>
        <v>1.6094379124341003</v>
      </c>
      <c r="K6646">
        <f t="shared" si="621"/>
        <v>1.791759469228055</v>
      </c>
      <c r="L6646">
        <f t="shared" si="622"/>
        <v>0.69314718055994529</v>
      </c>
      <c r="M6646">
        <f t="shared" si="623"/>
        <v>2.3025850929940459</v>
      </c>
      <c r="N6646">
        <f t="shared" si="624"/>
        <v>10.071591854758495</v>
      </c>
    </row>
    <row r="6647" spans="2:14" x14ac:dyDescent="0.25">
      <c r="B6647" s="2">
        <v>1</v>
      </c>
      <c r="C6647" s="2">
        <v>5</v>
      </c>
      <c r="D6647" s="2">
        <v>6</v>
      </c>
      <c r="E6647" s="2">
        <v>2</v>
      </c>
      <c r="F6647" s="2">
        <v>10</v>
      </c>
      <c r="G6647" s="2">
        <v>24327.7</v>
      </c>
      <c r="I6647">
        <f t="shared" si="619"/>
        <v>0</v>
      </c>
      <c r="J6647">
        <f t="shared" si="620"/>
        <v>1.6094379124341003</v>
      </c>
      <c r="K6647">
        <f t="shared" si="621"/>
        <v>1.791759469228055</v>
      </c>
      <c r="L6647">
        <f t="shared" si="622"/>
        <v>0.69314718055994529</v>
      </c>
      <c r="M6647">
        <f t="shared" si="623"/>
        <v>2.3025850929940459</v>
      </c>
      <c r="N6647">
        <f t="shared" si="624"/>
        <v>10.099370897811257</v>
      </c>
    </row>
    <row r="6648" spans="2:14" x14ac:dyDescent="0.25">
      <c r="B6648" s="2">
        <v>1</v>
      </c>
      <c r="C6648" s="2">
        <v>5</v>
      </c>
      <c r="D6648" s="2">
        <v>6</v>
      </c>
      <c r="E6648" s="2">
        <v>2</v>
      </c>
      <c r="F6648" s="2">
        <v>10</v>
      </c>
      <c r="G6648" s="2">
        <v>36682.199999999997</v>
      </c>
      <c r="I6648">
        <f t="shared" si="619"/>
        <v>0</v>
      </c>
      <c r="J6648">
        <f t="shared" si="620"/>
        <v>1.6094379124341003</v>
      </c>
      <c r="K6648">
        <f t="shared" si="621"/>
        <v>1.791759469228055</v>
      </c>
      <c r="L6648">
        <f t="shared" si="622"/>
        <v>0.69314718055994529</v>
      </c>
      <c r="M6648">
        <f t="shared" si="623"/>
        <v>2.3025850929940459</v>
      </c>
      <c r="N6648">
        <f t="shared" si="624"/>
        <v>10.51004690276153</v>
      </c>
    </row>
    <row r="6649" spans="2:14" x14ac:dyDescent="0.25">
      <c r="B6649" s="2">
        <v>1</v>
      </c>
      <c r="C6649" s="2">
        <v>5</v>
      </c>
      <c r="D6649" s="2">
        <v>6</v>
      </c>
      <c r="E6649" s="2">
        <v>2</v>
      </c>
      <c r="F6649" s="2">
        <v>10</v>
      </c>
      <c r="G6649" s="2">
        <v>30195.599999999999</v>
      </c>
      <c r="I6649">
        <f t="shared" si="619"/>
        <v>0</v>
      </c>
      <c r="J6649">
        <f t="shared" si="620"/>
        <v>1.6094379124341003</v>
      </c>
      <c r="K6649">
        <f t="shared" si="621"/>
        <v>1.791759469228055</v>
      </c>
      <c r="L6649">
        <f t="shared" si="622"/>
        <v>0.69314718055994529</v>
      </c>
      <c r="M6649">
        <f t="shared" si="623"/>
        <v>2.3025850929940459</v>
      </c>
      <c r="N6649">
        <f t="shared" si="624"/>
        <v>10.315451497384123</v>
      </c>
    </row>
    <row r="6650" spans="2:14" x14ac:dyDescent="0.25">
      <c r="B6650" s="2">
        <v>1</v>
      </c>
      <c r="C6650" s="2">
        <v>5</v>
      </c>
      <c r="D6650" s="2">
        <v>6</v>
      </c>
      <c r="E6650" s="2">
        <v>2</v>
      </c>
      <c r="F6650" s="2">
        <v>10</v>
      </c>
      <c r="G6650" s="2">
        <v>36146.6</v>
      </c>
      <c r="I6650">
        <f t="shared" si="619"/>
        <v>0</v>
      </c>
      <c r="J6650">
        <f t="shared" si="620"/>
        <v>1.6094379124341003</v>
      </c>
      <c r="K6650">
        <f t="shared" si="621"/>
        <v>1.791759469228055</v>
      </c>
      <c r="L6650">
        <f t="shared" si="622"/>
        <v>0.69314718055994529</v>
      </c>
      <c r="M6650">
        <f t="shared" si="623"/>
        <v>2.3025850929940459</v>
      </c>
      <c r="N6650">
        <f t="shared" si="624"/>
        <v>10.495338170604908</v>
      </c>
    </row>
    <row r="6651" spans="2:14" x14ac:dyDescent="0.25">
      <c r="B6651" s="2">
        <v>1</v>
      </c>
      <c r="C6651" s="2">
        <v>5</v>
      </c>
      <c r="D6651" s="2">
        <v>6</v>
      </c>
      <c r="E6651" s="2">
        <v>2</v>
      </c>
      <c r="F6651" s="2">
        <v>10</v>
      </c>
      <c r="G6651" s="2">
        <v>28748.799999999999</v>
      </c>
      <c r="I6651">
        <f t="shared" si="619"/>
        <v>0</v>
      </c>
      <c r="J6651">
        <f t="shared" si="620"/>
        <v>1.6094379124341003</v>
      </c>
      <c r="K6651">
        <f t="shared" si="621"/>
        <v>1.791759469228055</v>
      </c>
      <c r="L6651">
        <f t="shared" si="622"/>
        <v>0.69314718055994529</v>
      </c>
      <c r="M6651">
        <f t="shared" si="623"/>
        <v>2.3025850929940459</v>
      </c>
      <c r="N6651">
        <f t="shared" si="624"/>
        <v>10.26635130622396</v>
      </c>
    </row>
    <row r="6652" spans="2:14" x14ac:dyDescent="0.25">
      <c r="B6652" s="2">
        <v>1</v>
      </c>
      <c r="C6652" s="2">
        <v>5</v>
      </c>
      <c r="D6652" s="2">
        <v>6</v>
      </c>
      <c r="E6652" s="2">
        <v>2</v>
      </c>
      <c r="F6652" s="2">
        <v>10</v>
      </c>
      <c r="G6652" s="2">
        <v>29166.400000000001</v>
      </c>
      <c r="I6652">
        <f t="shared" si="619"/>
        <v>0</v>
      </c>
      <c r="J6652">
        <f t="shared" si="620"/>
        <v>1.6094379124341003</v>
      </c>
      <c r="K6652">
        <f t="shared" si="621"/>
        <v>1.791759469228055</v>
      </c>
      <c r="L6652">
        <f t="shared" si="622"/>
        <v>0.69314718055994529</v>
      </c>
      <c r="M6652">
        <f t="shared" si="623"/>
        <v>2.3025850929940459</v>
      </c>
      <c r="N6652">
        <f t="shared" si="624"/>
        <v>10.280772640778657</v>
      </c>
    </row>
    <row r="6653" spans="2:14" x14ac:dyDescent="0.25">
      <c r="B6653" s="2">
        <v>1</v>
      </c>
      <c r="C6653" s="2">
        <v>5</v>
      </c>
      <c r="D6653" s="2">
        <v>6</v>
      </c>
      <c r="E6653" s="2">
        <v>2</v>
      </c>
      <c r="F6653" s="2">
        <v>10</v>
      </c>
      <c r="G6653" s="2">
        <v>26414.7</v>
      </c>
      <c r="I6653">
        <f t="shared" si="619"/>
        <v>0</v>
      </c>
      <c r="J6653">
        <f t="shared" si="620"/>
        <v>1.6094379124341003</v>
      </c>
      <c r="K6653">
        <f t="shared" si="621"/>
        <v>1.791759469228055</v>
      </c>
      <c r="L6653">
        <f t="shared" si="622"/>
        <v>0.69314718055994529</v>
      </c>
      <c r="M6653">
        <f t="shared" si="623"/>
        <v>2.3025850929940459</v>
      </c>
      <c r="N6653">
        <f t="shared" si="624"/>
        <v>10.181675952350504</v>
      </c>
    </row>
    <row r="6654" spans="2:14" x14ac:dyDescent="0.25">
      <c r="B6654" s="2">
        <v>1</v>
      </c>
      <c r="C6654" s="2">
        <v>5</v>
      </c>
      <c r="D6654" s="2">
        <v>6</v>
      </c>
      <c r="E6654" s="2">
        <v>2</v>
      </c>
      <c r="F6654" s="2">
        <v>10</v>
      </c>
      <c r="G6654" s="2">
        <v>18614.3</v>
      </c>
      <c r="I6654">
        <f t="shared" si="619"/>
        <v>0</v>
      </c>
      <c r="J6654">
        <f t="shared" si="620"/>
        <v>1.6094379124341003</v>
      </c>
      <c r="K6654">
        <f t="shared" si="621"/>
        <v>1.791759469228055</v>
      </c>
      <c r="L6654">
        <f t="shared" si="622"/>
        <v>0.69314718055994529</v>
      </c>
      <c r="M6654">
        <f t="shared" si="623"/>
        <v>2.3025850929940459</v>
      </c>
      <c r="N6654">
        <f t="shared" si="624"/>
        <v>9.8316853815170369</v>
      </c>
    </row>
    <row r="6655" spans="2:14" x14ac:dyDescent="0.25">
      <c r="B6655" s="2">
        <v>1</v>
      </c>
      <c r="C6655" s="2">
        <v>5</v>
      </c>
      <c r="D6655" s="2">
        <v>6</v>
      </c>
      <c r="E6655" s="2">
        <v>2</v>
      </c>
      <c r="F6655" s="2">
        <v>10</v>
      </c>
      <c r="G6655" s="2">
        <v>21369.9</v>
      </c>
      <c r="I6655">
        <f t="shared" si="619"/>
        <v>0</v>
      </c>
      <c r="J6655">
        <f t="shared" si="620"/>
        <v>1.6094379124341003</v>
      </c>
      <c r="K6655">
        <f t="shared" si="621"/>
        <v>1.791759469228055</v>
      </c>
      <c r="L6655">
        <f t="shared" si="622"/>
        <v>0.69314718055994529</v>
      </c>
      <c r="M6655">
        <f t="shared" si="623"/>
        <v>2.3025850929940459</v>
      </c>
      <c r="N6655">
        <f t="shared" si="624"/>
        <v>9.9697386688450624</v>
      </c>
    </row>
    <row r="6656" spans="2:14" x14ac:dyDescent="0.25">
      <c r="B6656" s="2">
        <v>1</v>
      </c>
      <c r="C6656" s="2">
        <v>5</v>
      </c>
      <c r="D6656" s="2">
        <v>6</v>
      </c>
      <c r="E6656" s="2">
        <v>2</v>
      </c>
      <c r="F6656" s="2">
        <v>10</v>
      </c>
      <c r="G6656" s="2">
        <v>24404</v>
      </c>
      <c r="I6656">
        <f t="shared" si="619"/>
        <v>0</v>
      </c>
      <c r="J6656">
        <f t="shared" si="620"/>
        <v>1.6094379124341003</v>
      </c>
      <c r="K6656">
        <f t="shared" si="621"/>
        <v>1.791759469228055</v>
      </c>
      <c r="L6656">
        <f t="shared" si="622"/>
        <v>0.69314718055994529</v>
      </c>
      <c r="M6656">
        <f t="shared" si="623"/>
        <v>2.3025850929940459</v>
      </c>
      <c r="N6656">
        <f t="shared" si="624"/>
        <v>10.102502332271744</v>
      </c>
    </row>
    <row r="6657" spans="2:14" x14ac:dyDescent="0.25">
      <c r="B6657" s="2">
        <v>1</v>
      </c>
      <c r="C6657" s="2">
        <v>5</v>
      </c>
      <c r="D6657" s="2">
        <v>6</v>
      </c>
      <c r="E6657" s="2">
        <v>2</v>
      </c>
      <c r="F6657" s="2">
        <v>10</v>
      </c>
      <c r="G6657" s="2">
        <v>30087.3</v>
      </c>
      <c r="I6657">
        <f t="shared" si="619"/>
        <v>0</v>
      </c>
      <c r="J6657">
        <f t="shared" si="620"/>
        <v>1.6094379124341003</v>
      </c>
      <c r="K6657">
        <f t="shared" si="621"/>
        <v>1.791759469228055</v>
      </c>
      <c r="L6657">
        <f t="shared" si="622"/>
        <v>0.69314718055994529</v>
      </c>
      <c r="M6657">
        <f t="shared" si="623"/>
        <v>2.3025850929940459</v>
      </c>
      <c r="N6657">
        <f t="shared" si="624"/>
        <v>10.311858434790464</v>
      </c>
    </row>
    <row r="6658" spans="2:14" x14ac:dyDescent="0.25">
      <c r="B6658" s="2">
        <v>1</v>
      </c>
      <c r="C6658" s="2">
        <v>5</v>
      </c>
      <c r="D6658" s="2">
        <v>6</v>
      </c>
      <c r="E6658" s="2">
        <v>2</v>
      </c>
      <c r="F6658" s="2">
        <v>10</v>
      </c>
      <c r="G6658" s="2">
        <v>24948.9</v>
      </c>
      <c r="I6658">
        <f t="shared" si="619"/>
        <v>0</v>
      </c>
      <c r="J6658">
        <f t="shared" si="620"/>
        <v>1.6094379124341003</v>
      </c>
      <c r="K6658">
        <f t="shared" si="621"/>
        <v>1.791759469228055</v>
      </c>
      <c r="L6658">
        <f t="shared" si="622"/>
        <v>0.69314718055994529</v>
      </c>
      <c r="M6658">
        <f t="shared" si="623"/>
        <v>2.3025850929940459</v>
      </c>
      <c r="N6658">
        <f t="shared" si="624"/>
        <v>10.1245850120314</v>
      </c>
    </row>
    <row r="6659" spans="2:14" x14ac:dyDescent="0.25">
      <c r="B6659" s="2">
        <v>1</v>
      </c>
      <c r="C6659" s="2">
        <v>5</v>
      </c>
      <c r="D6659" s="2">
        <v>6</v>
      </c>
      <c r="E6659" s="2">
        <v>2</v>
      </c>
      <c r="F6659" s="2">
        <v>10</v>
      </c>
      <c r="G6659" s="2">
        <v>27297.3</v>
      </c>
      <c r="I6659">
        <f t="shared" si="619"/>
        <v>0</v>
      </c>
      <c r="J6659">
        <f t="shared" si="620"/>
        <v>1.6094379124341003</v>
      </c>
      <c r="K6659">
        <f t="shared" si="621"/>
        <v>1.791759469228055</v>
      </c>
      <c r="L6659">
        <f t="shared" si="622"/>
        <v>0.69314718055994529</v>
      </c>
      <c r="M6659">
        <f t="shared" si="623"/>
        <v>2.3025850929940459</v>
      </c>
      <c r="N6659">
        <f t="shared" si="624"/>
        <v>10.214543075183114</v>
      </c>
    </row>
    <row r="6660" spans="2:14" x14ac:dyDescent="0.25">
      <c r="B6660" s="2">
        <v>1</v>
      </c>
      <c r="C6660" s="2">
        <v>5</v>
      </c>
      <c r="D6660" s="2">
        <v>6</v>
      </c>
      <c r="E6660" s="2">
        <v>2</v>
      </c>
      <c r="F6660" s="2">
        <v>10</v>
      </c>
      <c r="G6660" s="2">
        <v>25507.200000000001</v>
      </c>
      <c r="I6660">
        <f t="shared" ref="I6660:I6723" si="625">LN(B6660)</f>
        <v>0</v>
      </c>
      <c r="J6660">
        <f t="shared" ref="J6660:J6723" si="626">LN(C6660)</f>
        <v>1.6094379124341003</v>
      </c>
      <c r="K6660">
        <f t="shared" ref="K6660:K6723" si="627">LN(D6660)</f>
        <v>1.791759469228055</v>
      </c>
      <c r="L6660">
        <f t="shared" ref="L6660:L6723" si="628">LN(E6660)</f>
        <v>0.69314718055994529</v>
      </c>
      <c r="M6660">
        <f t="shared" ref="M6660:M6723" si="629">LN(F6660)</f>
        <v>2.3025850929940459</v>
      </c>
      <c r="N6660">
        <f t="shared" ref="N6660:N6723" si="630">LN(G6660)</f>
        <v>10.146716044233605</v>
      </c>
    </row>
    <row r="6661" spans="2:14" x14ac:dyDescent="0.25">
      <c r="B6661" s="2">
        <v>1</v>
      </c>
      <c r="C6661" s="2">
        <v>5</v>
      </c>
      <c r="D6661" s="2">
        <v>6</v>
      </c>
      <c r="E6661" s="2">
        <v>2</v>
      </c>
      <c r="F6661" s="2">
        <v>10</v>
      </c>
      <c r="G6661" s="2">
        <v>26804.400000000001</v>
      </c>
      <c r="I6661">
        <f t="shared" si="625"/>
        <v>0</v>
      </c>
      <c r="J6661">
        <f t="shared" si="626"/>
        <v>1.6094379124341003</v>
      </c>
      <c r="K6661">
        <f t="shared" si="627"/>
        <v>1.791759469228055</v>
      </c>
      <c r="L6661">
        <f t="shared" si="628"/>
        <v>0.69314718055994529</v>
      </c>
      <c r="M6661">
        <f t="shared" si="629"/>
        <v>2.3025850929940459</v>
      </c>
      <c r="N6661">
        <f t="shared" si="630"/>
        <v>10.196321332127512</v>
      </c>
    </row>
    <row r="6662" spans="2:14" x14ac:dyDescent="0.25">
      <c r="B6662" s="2">
        <v>1</v>
      </c>
      <c r="C6662" s="2">
        <v>5</v>
      </c>
      <c r="D6662" s="2">
        <v>6</v>
      </c>
      <c r="E6662" s="2">
        <v>2</v>
      </c>
      <c r="F6662" s="2">
        <v>10</v>
      </c>
      <c r="G6662" s="2">
        <v>23613</v>
      </c>
      <c r="I6662">
        <f t="shared" si="625"/>
        <v>0</v>
      </c>
      <c r="J6662">
        <f t="shared" si="626"/>
        <v>1.6094379124341003</v>
      </c>
      <c r="K6662">
        <f t="shared" si="627"/>
        <v>1.791759469228055</v>
      </c>
      <c r="L6662">
        <f t="shared" si="628"/>
        <v>0.69314718055994529</v>
      </c>
      <c r="M6662">
        <f t="shared" si="629"/>
        <v>2.3025850929940459</v>
      </c>
      <c r="N6662">
        <f t="shared" si="630"/>
        <v>10.06955268681056</v>
      </c>
    </row>
    <row r="6663" spans="2:14" x14ac:dyDescent="0.25">
      <c r="B6663" s="2">
        <v>1</v>
      </c>
      <c r="C6663" s="2">
        <v>5</v>
      </c>
      <c r="D6663" s="2">
        <v>6</v>
      </c>
      <c r="E6663" s="2">
        <v>2</v>
      </c>
      <c r="F6663" s="2">
        <v>10</v>
      </c>
      <c r="G6663" s="2">
        <v>32885.300000000003</v>
      </c>
      <c r="I6663">
        <f t="shared" si="625"/>
        <v>0</v>
      </c>
      <c r="J6663">
        <f t="shared" si="626"/>
        <v>1.6094379124341003</v>
      </c>
      <c r="K6663">
        <f t="shared" si="627"/>
        <v>1.791759469228055</v>
      </c>
      <c r="L6663">
        <f t="shared" si="628"/>
        <v>0.69314718055994529</v>
      </c>
      <c r="M6663">
        <f t="shared" si="629"/>
        <v>2.3025850929940459</v>
      </c>
      <c r="N6663">
        <f t="shared" si="630"/>
        <v>10.400781028394158</v>
      </c>
    </row>
    <row r="6664" spans="2:14" x14ac:dyDescent="0.25">
      <c r="B6664" s="2">
        <v>1</v>
      </c>
      <c r="C6664" s="2">
        <v>5</v>
      </c>
      <c r="D6664" s="2">
        <v>6</v>
      </c>
      <c r="E6664" s="2">
        <v>2</v>
      </c>
      <c r="F6664" s="2">
        <v>10</v>
      </c>
      <c r="G6664" s="2">
        <v>30498.7</v>
      </c>
      <c r="I6664">
        <f t="shared" si="625"/>
        <v>0</v>
      </c>
      <c r="J6664">
        <f t="shared" si="626"/>
        <v>1.6094379124341003</v>
      </c>
      <c r="K6664">
        <f t="shared" si="627"/>
        <v>1.791759469228055</v>
      </c>
      <c r="L6664">
        <f t="shared" si="628"/>
        <v>0.69314718055994529</v>
      </c>
      <c r="M6664">
        <f t="shared" si="629"/>
        <v>2.3025850929940459</v>
      </c>
      <c r="N6664">
        <f t="shared" si="630"/>
        <v>10.325439338736299</v>
      </c>
    </row>
    <row r="6665" spans="2:14" x14ac:dyDescent="0.25">
      <c r="B6665" s="2">
        <v>1</v>
      </c>
      <c r="C6665" s="2">
        <v>5</v>
      </c>
      <c r="D6665" s="2">
        <v>6</v>
      </c>
      <c r="E6665" s="2">
        <v>2</v>
      </c>
      <c r="F6665" s="2">
        <v>10</v>
      </c>
      <c r="G6665" s="2">
        <v>29720.799999999999</v>
      </c>
      <c r="I6665">
        <f t="shared" si="625"/>
        <v>0</v>
      </c>
      <c r="J6665">
        <f t="shared" si="626"/>
        <v>1.6094379124341003</v>
      </c>
      <c r="K6665">
        <f t="shared" si="627"/>
        <v>1.791759469228055</v>
      </c>
      <c r="L6665">
        <f t="shared" si="628"/>
        <v>0.69314718055994529</v>
      </c>
      <c r="M6665">
        <f t="shared" si="629"/>
        <v>2.3025850929940459</v>
      </c>
      <c r="N6665">
        <f t="shared" si="630"/>
        <v>10.299602416369819</v>
      </c>
    </row>
    <row r="6666" spans="2:14" x14ac:dyDescent="0.25">
      <c r="B6666" s="2">
        <v>1</v>
      </c>
      <c r="C6666" s="2">
        <v>5</v>
      </c>
      <c r="D6666" s="2">
        <v>6</v>
      </c>
      <c r="E6666" s="2">
        <v>2</v>
      </c>
      <c r="F6666" s="2">
        <v>10</v>
      </c>
      <c r="G6666" s="2">
        <v>24698.2</v>
      </c>
      <c r="I6666">
        <f t="shared" si="625"/>
        <v>0</v>
      </c>
      <c r="J6666">
        <f t="shared" si="626"/>
        <v>1.6094379124341003</v>
      </c>
      <c r="K6666">
        <f t="shared" si="627"/>
        <v>1.791759469228055</v>
      </c>
      <c r="L6666">
        <f t="shared" si="628"/>
        <v>0.69314718055994529</v>
      </c>
      <c r="M6666">
        <f t="shared" si="629"/>
        <v>2.3025850929940459</v>
      </c>
      <c r="N6666">
        <f t="shared" si="630"/>
        <v>10.114485645466667</v>
      </c>
    </row>
    <row r="6667" spans="2:14" x14ac:dyDescent="0.25">
      <c r="B6667" s="2">
        <v>1</v>
      </c>
      <c r="C6667" s="2">
        <v>5</v>
      </c>
      <c r="D6667" s="2">
        <v>6</v>
      </c>
      <c r="E6667" s="2">
        <v>2</v>
      </c>
      <c r="F6667" s="2">
        <v>10</v>
      </c>
      <c r="G6667" s="2">
        <v>30467.1</v>
      </c>
      <c r="I6667">
        <f t="shared" si="625"/>
        <v>0</v>
      </c>
      <c r="J6667">
        <f t="shared" si="626"/>
        <v>1.6094379124341003</v>
      </c>
      <c r="K6667">
        <f t="shared" si="627"/>
        <v>1.791759469228055</v>
      </c>
      <c r="L6667">
        <f t="shared" si="628"/>
        <v>0.69314718055994529</v>
      </c>
      <c r="M6667">
        <f t="shared" si="629"/>
        <v>2.3025850929940459</v>
      </c>
      <c r="N6667">
        <f t="shared" si="630"/>
        <v>10.324402691867732</v>
      </c>
    </row>
    <row r="6668" spans="2:14" x14ac:dyDescent="0.25">
      <c r="B6668" s="2">
        <v>1</v>
      </c>
      <c r="C6668" s="2">
        <v>5</v>
      </c>
      <c r="D6668" s="2">
        <v>6</v>
      </c>
      <c r="E6668" s="2">
        <v>2</v>
      </c>
      <c r="F6668" s="2">
        <v>10</v>
      </c>
      <c r="G6668" s="2">
        <v>27976.6</v>
      </c>
      <c r="I6668">
        <f t="shared" si="625"/>
        <v>0</v>
      </c>
      <c r="J6668">
        <f t="shared" si="626"/>
        <v>1.6094379124341003</v>
      </c>
      <c r="K6668">
        <f t="shared" si="627"/>
        <v>1.791759469228055</v>
      </c>
      <c r="L6668">
        <f t="shared" si="628"/>
        <v>0.69314718055994529</v>
      </c>
      <c r="M6668">
        <f t="shared" si="629"/>
        <v>2.3025850929940459</v>
      </c>
      <c r="N6668">
        <f t="shared" si="630"/>
        <v>10.239123725467762</v>
      </c>
    </row>
    <row r="6669" spans="2:14" x14ac:dyDescent="0.25">
      <c r="B6669" s="2">
        <v>1</v>
      </c>
      <c r="C6669" s="2">
        <v>5</v>
      </c>
      <c r="D6669" s="2">
        <v>6</v>
      </c>
      <c r="E6669" s="2">
        <v>2</v>
      </c>
      <c r="F6669" s="2">
        <v>10</v>
      </c>
      <c r="G6669" s="2">
        <v>17711.400000000001</v>
      </c>
      <c r="I6669">
        <f t="shared" si="625"/>
        <v>0</v>
      </c>
      <c r="J6669">
        <f t="shared" si="626"/>
        <v>1.6094379124341003</v>
      </c>
      <c r="K6669">
        <f t="shared" si="627"/>
        <v>1.791759469228055</v>
      </c>
      <c r="L6669">
        <f t="shared" si="628"/>
        <v>0.69314718055994529</v>
      </c>
      <c r="M6669">
        <f t="shared" si="629"/>
        <v>2.3025850929940459</v>
      </c>
      <c r="N6669">
        <f t="shared" si="630"/>
        <v>9.7819637790358822</v>
      </c>
    </row>
    <row r="6670" spans="2:14" x14ac:dyDescent="0.25">
      <c r="B6670" s="2">
        <v>1</v>
      </c>
      <c r="C6670" s="2">
        <v>5</v>
      </c>
      <c r="D6670" s="2">
        <v>6</v>
      </c>
      <c r="E6670" s="2">
        <v>2</v>
      </c>
      <c r="F6670" s="2">
        <v>10</v>
      </c>
      <c r="G6670" s="2">
        <v>22126.5</v>
      </c>
      <c r="I6670">
        <f t="shared" si="625"/>
        <v>0</v>
      </c>
      <c r="J6670">
        <f t="shared" si="626"/>
        <v>1.6094379124341003</v>
      </c>
      <c r="K6670">
        <f t="shared" si="627"/>
        <v>1.791759469228055</v>
      </c>
      <c r="L6670">
        <f t="shared" si="628"/>
        <v>0.69314718055994529</v>
      </c>
      <c r="M6670">
        <f t="shared" si="629"/>
        <v>2.3025850929940459</v>
      </c>
      <c r="N6670">
        <f t="shared" si="630"/>
        <v>10.004531264188213</v>
      </c>
    </row>
    <row r="6671" spans="2:14" x14ac:dyDescent="0.25">
      <c r="B6671" s="2">
        <v>1</v>
      </c>
      <c r="C6671" s="2">
        <v>5</v>
      </c>
      <c r="D6671" s="2">
        <v>6</v>
      </c>
      <c r="E6671" s="2">
        <v>2</v>
      </c>
      <c r="F6671" s="2">
        <v>10</v>
      </c>
      <c r="G6671" s="2">
        <v>32620.5</v>
      </c>
      <c r="I6671">
        <f t="shared" si="625"/>
        <v>0</v>
      </c>
      <c r="J6671">
        <f t="shared" si="626"/>
        <v>1.6094379124341003</v>
      </c>
      <c r="K6671">
        <f t="shared" si="627"/>
        <v>1.791759469228055</v>
      </c>
      <c r="L6671">
        <f t="shared" si="628"/>
        <v>0.69314718055994529</v>
      </c>
      <c r="M6671">
        <f t="shared" si="629"/>
        <v>2.3025850929940459</v>
      </c>
      <c r="N6671">
        <f t="shared" si="630"/>
        <v>10.392696204077152</v>
      </c>
    </row>
    <row r="6672" spans="2:14" x14ac:dyDescent="0.25">
      <c r="B6672" s="2">
        <v>1</v>
      </c>
      <c r="C6672" s="2">
        <v>5</v>
      </c>
      <c r="D6672" s="2">
        <v>6</v>
      </c>
      <c r="E6672" s="2">
        <v>2</v>
      </c>
      <c r="F6672" s="2">
        <v>10</v>
      </c>
      <c r="G6672" s="2">
        <v>26801.8</v>
      </c>
      <c r="I6672">
        <f t="shared" si="625"/>
        <v>0</v>
      </c>
      <c r="J6672">
        <f t="shared" si="626"/>
        <v>1.6094379124341003</v>
      </c>
      <c r="K6672">
        <f t="shared" si="627"/>
        <v>1.791759469228055</v>
      </c>
      <c r="L6672">
        <f t="shared" si="628"/>
        <v>0.69314718055994529</v>
      </c>
      <c r="M6672">
        <f t="shared" si="629"/>
        <v>2.3025850929940459</v>
      </c>
      <c r="N6672">
        <f t="shared" si="630"/>
        <v>10.196224328422639</v>
      </c>
    </row>
    <row r="6673" spans="2:14" x14ac:dyDescent="0.25">
      <c r="B6673" s="2">
        <v>1</v>
      </c>
      <c r="C6673" s="2">
        <v>5</v>
      </c>
      <c r="D6673" s="2">
        <v>6</v>
      </c>
      <c r="E6673" s="2">
        <v>2</v>
      </c>
      <c r="F6673" s="2">
        <v>10</v>
      </c>
      <c r="G6673" s="2">
        <v>31627.3</v>
      </c>
      <c r="I6673">
        <f t="shared" si="625"/>
        <v>0</v>
      </c>
      <c r="J6673">
        <f t="shared" si="626"/>
        <v>1.6094379124341003</v>
      </c>
      <c r="K6673">
        <f t="shared" si="627"/>
        <v>1.791759469228055</v>
      </c>
      <c r="L6673">
        <f t="shared" si="628"/>
        <v>0.69314718055994529</v>
      </c>
      <c r="M6673">
        <f t="shared" si="629"/>
        <v>2.3025850929940459</v>
      </c>
      <c r="N6673">
        <f t="shared" si="630"/>
        <v>10.361775950658048</v>
      </c>
    </row>
    <row r="6674" spans="2:14" x14ac:dyDescent="0.25">
      <c r="B6674" s="2">
        <v>1</v>
      </c>
      <c r="C6674" s="2">
        <v>5</v>
      </c>
      <c r="D6674" s="2">
        <v>6</v>
      </c>
      <c r="E6674" s="2">
        <v>2</v>
      </c>
      <c r="F6674" s="2">
        <v>10</v>
      </c>
      <c r="G6674" s="2">
        <v>31516.799999999999</v>
      </c>
      <c r="I6674">
        <f t="shared" si="625"/>
        <v>0</v>
      </c>
      <c r="J6674">
        <f t="shared" si="626"/>
        <v>1.6094379124341003</v>
      </c>
      <c r="K6674">
        <f t="shared" si="627"/>
        <v>1.791759469228055</v>
      </c>
      <c r="L6674">
        <f t="shared" si="628"/>
        <v>0.69314718055994529</v>
      </c>
      <c r="M6674">
        <f t="shared" si="629"/>
        <v>2.3025850929940459</v>
      </c>
      <c r="N6674">
        <f t="shared" si="630"/>
        <v>10.358276015975383</v>
      </c>
    </row>
    <row r="6675" spans="2:14" x14ac:dyDescent="0.25">
      <c r="B6675" s="2">
        <v>1</v>
      </c>
      <c r="C6675" s="2">
        <v>5</v>
      </c>
      <c r="D6675" s="2">
        <v>6</v>
      </c>
      <c r="E6675" s="2">
        <v>2</v>
      </c>
      <c r="F6675" s="2">
        <v>10</v>
      </c>
      <c r="G6675" s="2">
        <v>30958.1</v>
      </c>
      <c r="I6675">
        <f t="shared" si="625"/>
        <v>0</v>
      </c>
      <c r="J6675">
        <f t="shared" si="626"/>
        <v>1.6094379124341003</v>
      </c>
      <c r="K6675">
        <f t="shared" si="627"/>
        <v>1.791759469228055</v>
      </c>
      <c r="L6675">
        <f t="shared" si="628"/>
        <v>0.69314718055994529</v>
      </c>
      <c r="M6675">
        <f t="shared" si="629"/>
        <v>2.3025850929940459</v>
      </c>
      <c r="N6675">
        <f t="shared" si="630"/>
        <v>10.340389956311434</v>
      </c>
    </row>
    <row r="6676" spans="2:14" x14ac:dyDescent="0.25">
      <c r="B6676" s="2">
        <v>1</v>
      </c>
      <c r="C6676" s="2">
        <v>5</v>
      </c>
      <c r="D6676" s="2">
        <v>6</v>
      </c>
      <c r="E6676" s="2">
        <v>2</v>
      </c>
      <c r="F6676" s="2">
        <v>10</v>
      </c>
      <c r="G6676" s="2">
        <v>35788.6</v>
      </c>
      <c r="I6676">
        <f t="shared" si="625"/>
        <v>0</v>
      </c>
      <c r="J6676">
        <f t="shared" si="626"/>
        <v>1.6094379124341003</v>
      </c>
      <c r="K6676">
        <f t="shared" si="627"/>
        <v>1.791759469228055</v>
      </c>
      <c r="L6676">
        <f t="shared" si="628"/>
        <v>0.69314718055994529</v>
      </c>
      <c r="M6676">
        <f t="shared" si="629"/>
        <v>2.3025850929940459</v>
      </c>
      <c r="N6676">
        <f t="shared" si="630"/>
        <v>10.485384685923171</v>
      </c>
    </row>
    <row r="6677" spans="2:14" x14ac:dyDescent="0.25">
      <c r="B6677" s="2">
        <v>1</v>
      </c>
      <c r="C6677" s="2">
        <v>5</v>
      </c>
      <c r="D6677" s="2">
        <v>6</v>
      </c>
      <c r="E6677" s="2">
        <v>2</v>
      </c>
      <c r="F6677" s="2">
        <v>10</v>
      </c>
      <c r="G6677" s="2">
        <v>30388.799999999999</v>
      </c>
      <c r="I6677">
        <f t="shared" si="625"/>
        <v>0</v>
      </c>
      <c r="J6677">
        <f t="shared" si="626"/>
        <v>1.6094379124341003</v>
      </c>
      <c r="K6677">
        <f t="shared" si="627"/>
        <v>1.791759469228055</v>
      </c>
      <c r="L6677">
        <f t="shared" si="628"/>
        <v>0.69314718055994529</v>
      </c>
      <c r="M6677">
        <f t="shared" si="629"/>
        <v>2.3025850929940459</v>
      </c>
      <c r="N6677">
        <f t="shared" si="630"/>
        <v>10.321829398457972</v>
      </c>
    </row>
    <row r="6678" spans="2:14" x14ac:dyDescent="0.25">
      <c r="B6678" s="2">
        <v>1</v>
      </c>
      <c r="C6678" s="2">
        <v>5</v>
      </c>
      <c r="D6678" s="2">
        <v>6</v>
      </c>
      <c r="E6678" s="2">
        <v>2</v>
      </c>
      <c r="F6678" s="2">
        <v>10</v>
      </c>
      <c r="G6678" s="2">
        <v>22037.599999999999</v>
      </c>
      <c r="I6678">
        <f t="shared" si="625"/>
        <v>0</v>
      </c>
      <c r="J6678">
        <f t="shared" si="626"/>
        <v>1.6094379124341003</v>
      </c>
      <c r="K6678">
        <f t="shared" si="627"/>
        <v>1.791759469228055</v>
      </c>
      <c r="L6678">
        <f t="shared" si="628"/>
        <v>0.69314718055994529</v>
      </c>
      <c r="M6678">
        <f t="shared" si="629"/>
        <v>2.3025850929940459</v>
      </c>
      <c r="N6678">
        <f t="shared" si="630"/>
        <v>10.000505364415625</v>
      </c>
    </row>
    <row r="6679" spans="2:14" x14ac:dyDescent="0.25">
      <c r="B6679" s="2">
        <v>1</v>
      </c>
      <c r="C6679" s="2">
        <v>5</v>
      </c>
      <c r="D6679" s="2">
        <v>6</v>
      </c>
      <c r="E6679" s="2">
        <v>2</v>
      </c>
      <c r="F6679" s="2">
        <v>10</v>
      </c>
      <c r="G6679" s="2">
        <v>40909.1</v>
      </c>
      <c r="I6679">
        <f t="shared" si="625"/>
        <v>0</v>
      </c>
      <c r="J6679">
        <f t="shared" si="626"/>
        <v>1.6094379124341003</v>
      </c>
      <c r="K6679">
        <f t="shared" si="627"/>
        <v>1.791759469228055</v>
      </c>
      <c r="L6679">
        <f t="shared" si="628"/>
        <v>0.69314718055994529</v>
      </c>
      <c r="M6679">
        <f t="shared" si="629"/>
        <v>2.3025850929940459</v>
      </c>
      <c r="N6679">
        <f t="shared" si="630"/>
        <v>10.619107811170329</v>
      </c>
    </row>
    <row r="6680" spans="2:14" x14ac:dyDescent="0.25">
      <c r="B6680" s="2">
        <v>1</v>
      </c>
      <c r="C6680" s="2">
        <v>5</v>
      </c>
      <c r="D6680" s="2">
        <v>6</v>
      </c>
      <c r="E6680" s="2">
        <v>2</v>
      </c>
      <c r="F6680" s="2">
        <v>10</v>
      </c>
      <c r="G6680" s="2">
        <v>30189</v>
      </c>
      <c r="I6680">
        <f t="shared" si="625"/>
        <v>0</v>
      </c>
      <c r="J6680">
        <f t="shared" si="626"/>
        <v>1.6094379124341003</v>
      </c>
      <c r="K6680">
        <f t="shared" si="627"/>
        <v>1.791759469228055</v>
      </c>
      <c r="L6680">
        <f t="shared" si="628"/>
        <v>0.69314718055994529</v>
      </c>
      <c r="M6680">
        <f t="shared" si="629"/>
        <v>2.3025850929940459</v>
      </c>
      <c r="N6680">
        <f t="shared" si="630"/>
        <v>10.315232898601442</v>
      </c>
    </row>
    <row r="6681" spans="2:14" x14ac:dyDescent="0.25">
      <c r="B6681" s="2">
        <v>1</v>
      </c>
      <c r="C6681" s="2">
        <v>5</v>
      </c>
      <c r="D6681" s="2">
        <v>6</v>
      </c>
      <c r="E6681" s="2">
        <v>2</v>
      </c>
      <c r="F6681" s="2">
        <v>10</v>
      </c>
      <c r="G6681" s="2">
        <v>27439.1</v>
      </c>
      <c r="I6681">
        <f t="shared" si="625"/>
        <v>0</v>
      </c>
      <c r="J6681">
        <f t="shared" si="626"/>
        <v>1.6094379124341003</v>
      </c>
      <c r="K6681">
        <f t="shared" si="627"/>
        <v>1.791759469228055</v>
      </c>
      <c r="L6681">
        <f t="shared" si="628"/>
        <v>0.69314718055994529</v>
      </c>
      <c r="M6681">
        <f t="shared" si="629"/>
        <v>2.3025850929940459</v>
      </c>
      <c r="N6681">
        <f t="shared" si="630"/>
        <v>10.219724282468109</v>
      </c>
    </row>
    <row r="6682" spans="2:14" x14ac:dyDescent="0.25">
      <c r="B6682" s="2">
        <v>1</v>
      </c>
      <c r="C6682" s="2">
        <v>5</v>
      </c>
      <c r="D6682" s="2">
        <v>6</v>
      </c>
      <c r="E6682" s="2">
        <v>2</v>
      </c>
      <c r="F6682" s="2">
        <v>10</v>
      </c>
      <c r="G6682" s="2">
        <v>27323.8</v>
      </c>
      <c r="I6682">
        <f t="shared" si="625"/>
        <v>0</v>
      </c>
      <c r="J6682">
        <f t="shared" si="626"/>
        <v>1.6094379124341003</v>
      </c>
      <c r="K6682">
        <f t="shared" si="627"/>
        <v>1.791759469228055</v>
      </c>
      <c r="L6682">
        <f t="shared" si="628"/>
        <v>0.69314718055994529</v>
      </c>
      <c r="M6682">
        <f t="shared" si="629"/>
        <v>2.3025850929940459</v>
      </c>
      <c r="N6682">
        <f t="shared" si="630"/>
        <v>10.215513396252415</v>
      </c>
    </row>
    <row r="6683" spans="2:14" x14ac:dyDescent="0.25">
      <c r="B6683" s="2">
        <v>1</v>
      </c>
      <c r="C6683" s="2">
        <v>5</v>
      </c>
      <c r="D6683" s="2">
        <v>6</v>
      </c>
      <c r="E6683" s="2">
        <v>2</v>
      </c>
      <c r="F6683" s="2">
        <v>10</v>
      </c>
      <c r="G6683" s="2">
        <v>28507.200000000001</v>
      </c>
      <c r="I6683">
        <f t="shared" si="625"/>
        <v>0</v>
      </c>
      <c r="J6683">
        <f t="shared" si="626"/>
        <v>1.6094379124341003</v>
      </c>
      <c r="K6683">
        <f t="shared" si="627"/>
        <v>1.791759469228055</v>
      </c>
      <c r="L6683">
        <f t="shared" si="628"/>
        <v>0.69314718055994529</v>
      </c>
      <c r="M6683">
        <f t="shared" si="629"/>
        <v>2.3025850929940459</v>
      </c>
      <c r="N6683">
        <f t="shared" si="630"/>
        <v>10.257911965929706</v>
      </c>
    </row>
    <row r="6684" spans="2:14" x14ac:dyDescent="0.25">
      <c r="B6684" s="2">
        <v>1</v>
      </c>
      <c r="C6684" s="2">
        <v>5</v>
      </c>
      <c r="D6684" s="2">
        <v>6</v>
      </c>
      <c r="E6684" s="2">
        <v>2</v>
      </c>
      <c r="F6684" s="2">
        <v>10</v>
      </c>
      <c r="G6684" s="2">
        <v>24320.799999999999</v>
      </c>
      <c r="I6684">
        <f t="shared" si="625"/>
        <v>0</v>
      </c>
      <c r="J6684">
        <f t="shared" si="626"/>
        <v>1.6094379124341003</v>
      </c>
      <c r="K6684">
        <f t="shared" si="627"/>
        <v>1.791759469228055</v>
      </c>
      <c r="L6684">
        <f t="shared" si="628"/>
        <v>0.69314718055994529</v>
      </c>
      <c r="M6684">
        <f t="shared" si="629"/>
        <v>2.3025850929940459</v>
      </c>
      <c r="N6684">
        <f t="shared" si="630"/>
        <v>10.099087230275925</v>
      </c>
    </row>
    <row r="6685" spans="2:14" x14ac:dyDescent="0.25">
      <c r="B6685" s="2">
        <v>1</v>
      </c>
      <c r="C6685" s="2">
        <v>5</v>
      </c>
      <c r="D6685" s="2">
        <v>6</v>
      </c>
      <c r="E6685" s="2">
        <v>2</v>
      </c>
      <c r="F6685" s="2">
        <v>10</v>
      </c>
      <c r="G6685" s="2">
        <v>28270.3</v>
      </c>
      <c r="I6685">
        <f t="shared" si="625"/>
        <v>0</v>
      </c>
      <c r="J6685">
        <f t="shared" si="626"/>
        <v>1.6094379124341003</v>
      </c>
      <c r="K6685">
        <f t="shared" si="627"/>
        <v>1.791759469228055</v>
      </c>
      <c r="L6685">
        <f t="shared" si="628"/>
        <v>0.69314718055994529</v>
      </c>
      <c r="M6685">
        <f t="shared" si="629"/>
        <v>2.3025850929940459</v>
      </c>
      <c r="N6685">
        <f t="shared" si="630"/>
        <v>10.249567062587467</v>
      </c>
    </row>
    <row r="6686" spans="2:14" x14ac:dyDescent="0.25">
      <c r="B6686" s="2">
        <v>1</v>
      </c>
      <c r="C6686" s="2">
        <v>5</v>
      </c>
      <c r="D6686" s="2">
        <v>6</v>
      </c>
      <c r="E6686" s="2">
        <v>2</v>
      </c>
      <c r="F6686" s="2">
        <v>10</v>
      </c>
      <c r="G6686" s="2">
        <v>34884</v>
      </c>
      <c r="I6686">
        <f t="shared" si="625"/>
        <v>0</v>
      </c>
      <c r="J6686">
        <f t="shared" si="626"/>
        <v>1.6094379124341003</v>
      </c>
      <c r="K6686">
        <f t="shared" si="627"/>
        <v>1.791759469228055</v>
      </c>
      <c r="L6686">
        <f t="shared" si="628"/>
        <v>0.69314718055994529</v>
      </c>
      <c r="M6686">
        <f t="shared" si="629"/>
        <v>2.3025850929940459</v>
      </c>
      <c r="N6686">
        <f t="shared" si="630"/>
        <v>10.459783550346875</v>
      </c>
    </row>
    <row r="6687" spans="2:14" x14ac:dyDescent="0.25">
      <c r="B6687" s="2">
        <v>1</v>
      </c>
      <c r="C6687" s="2">
        <v>5</v>
      </c>
      <c r="D6687" s="2">
        <v>6</v>
      </c>
      <c r="E6687" s="2">
        <v>2</v>
      </c>
      <c r="F6687" s="2">
        <v>10</v>
      </c>
      <c r="G6687" s="2">
        <v>28142</v>
      </c>
      <c r="I6687">
        <f t="shared" si="625"/>
        <v>0</v>
      </c>
      <c r="J6687">
        <f t="shared" si="626"/>
        <v>1.6094379124341003</v>
      </c>
      <c r="K6687">
        <f t="shared" si="627"/>
        <v>1.791759469228055</v>
      </c>
      <c r="L6687">
        <f t="shared" si="628"/>
        <v>0.69314718055994529</v>
      </c>
      <c r="M6687">
        <f t="shared" si="629"/>
        <v>2.3025850929940459</v>
      </c>
      <c r="N6687">
        <f t="shared" si="630"/>
        <v>10.245018401348201</v>
      </c>
    </row>
    <row r="6688" spans="2:14" x14ac:dyDescent="0.25">
      <c r="B6688" s="2">
        <v>1</v>
      </c>
      <c r="C6688" s="2">
        <v>5</v>
      </c>
      <c r="D6688" s="2">
        <v>6</v>
      </c>
      <c r="E6688" s="2">
        <v>2</v>
      </c>
      <c r="F6688" s="2">
        <v>10</v>
      </c>
      <c r="G6688" s="2">
        <v>30765.8</v>
      </c>
      <c r="I6688">
        <f t="shared" si="625"/>
        <v>0</v>
      </c>
      <c r="J6688">
        <f t="shared" si="626"/>
        <v>1.6094379124341003</v>
      </c>
      <c r="K6688">
        <f t="shared" si="627"/>
        <v>1.791759469228055</v>
      </c>
      <c r="L6688">
        <f t="shared" si="628"/>
        <v>0.69314718055994529</v>
      </c>
      <c r="M6688">
        <f t="shared" si="629"/>
        <v>2.3025850929940459</v>
      </c>
      <c r="N6688">
        <f t="shared" si="630"/>
        <v>10.334158962411996</v>
      </c>
    </row>
    <row r="6689" spans="2:14" x14ac:dyDescent="0.25">
      <c r="B6689" s="2">
        <v>1</v>
      </c>
      <c r="C6689" s="2">
        <v>5</v>
      </c>
      <c r="D6689" s="2">
        <v>6</v>
      </c>
      <c r="E6689" s="2">
        <v>2</v>
      </c>
      <c r="F6689" s="2">
        <v>10</v>
      </c>
      <c r="G6689" s="2">
        <v>20832.8</v>
      </c>
      <c r="I6689">
        <f t="shared" si="625"/>
        <v>0</v>
      </c>
      <c r="J6689">
        <f t="shared" si="626"/>
        <v>1.6094379124341003</v>
      </c>
      <c r="K6689">
        <f t="shared" si="627"/>
        <v>1.791759469228055</v>
      </c>
      <c r="L6689">
        <f t="shared" si="628"/>
        <v>0.69314718055994529</v>
      </c>
      <c r="M6689">
        <f t="shared" si="629"/>
        <v>2.3025850929940459</v>
      </c>
      <c r="N6689">
        <f t="shared" si="630"/>
        <v>9.9442839467286976</v>
      </c>
    </row>
    <row r="6690" spans="2:14" x14ac:dyDescent="0.25">
      <c r="B6690" s="2">
        <v>1</v>
      </c>
      <c r="C6690" s="2">
        <v>5</v>
      </c>
      <c r="D6690" s="2">
        <v>6</v>
      </c>
      <c r="E6690" s="2">
        <v>2</v>
      </c>
      <c r="F6690" s="2">
        <v>10</v>
      </c>
      <c r="G6690" s="2">
        <v>29637.1</v>
      </c>
      <c r="I6690">
        <f t="shared" si="625"/>
        <v>0</v>
      </c>
      <c r="J6690">
        <f t="shared" si="626"/>
        <v>1.6094379124341003</v>
      </c>
      <c r="K6690">
        <f t="shared" si="627"/>
        <v>1.791759469228055</v>
      </c>
      <c r="L6690">
        <f t="shared" si="628"/>
        <v>0.69314718055994529</v>
      </c>
      <c r="M6690">
        <f t="shared" si="629"/>
        <v>2.3025850929940459</v>
      </c>
      <c r="N6690">
        <f t="shared" si="630"/>
        <v>10.296782233867569</v>
      </c>
    </row>
    <row r="6691" spans="2:14" x14ac:dyDescent="0.25">
      <c r="B6691" s="2">
        <v>1</v>
      </c>
      <c r="C6691" s="2">
        <v>5</v>
      </c>
      <c r="D6691" s="2">
        <v>6</v>
      </c>
      <c r="E6691" s="2">
        <v>2</v>
      </c>
      <c r="F6691" s="2">
        <v>10</v>
      </c>
      <c r="G6691" s="2">
        <v>35249.1</v>
      </c>
      <c r="I6691">
        <f t="shared" si="625"/>
        <v>0</v>
      </c>
      <c r="J6691">
        <f t="shared" si="626"/>
        <v>1.6094379124341003</v>
      </c>
      <c r="K6691">
        <f t="shared" si="627"/>
        <v>1.791759469228055</v>
      </c>
      <c r="L6691">
        <f t="shared" si="628"/>
        <v>0.69314718055994529</v>
      </c>
      <c r="M6691">
        <f t="shared" si="629"/>
        <v>2.3025850929940459</v>
      </c>
      <c r="N6691">
        <f t="shared" si="630"/>
        <v>10.470195275999576</v>
      </c>
    </row>
    <row r="6692" spans="2:14" x14ac:dyDescent="0.25">
      <c r="B6692" s="2">
        <v>1</v>
      </c>
      <c r="C6692" s="2">
        <v>5</v>
      </c>
      <c r="D6692" s="2">
        <v>6</v>
      </c>
      <c r="E6692" s="2">
        <v>2</v>
      </c>
      <c r="F6692" s="2">
        <v>10</v>
      </c>
      <c r="G6692" s="2">
        <v>35598.800000000003</v>
      </c>
      <c r="I6692">
        <f t="shared" si="625"/>
        <v>0</v>
      </c>
      <c r="J6692">
        <f t="shared" si="626"/>
        <v>1.6094379124341003</v>
      </c>
      <c r="K6692">
        <f t="shared" si="627"/>
        <v>1.791759469228055</v>
      </c>
      <c r="L6692">
        <f t="shared" si="628"/>
        <v>0.69314718055994529</v>
      </c>
      <c r="M6692">
        <f t="shared" si="629"/>
        <v>2.3025850929940459</v>
      </c>
      <c r="N6692">
        <f t="shared" si="630"/>
        <v>10.480067208406831</v>
      </c>
    </row>
    <row r="6693" spans="2:14" x14ac:dyDescent="0.25">
      <c r="B6693" s="2">
        <v>1</v>
      </c>
      <c r="C6693" s="2">
        <v>5</v>
      </c>
      <c r="D6693" s="2">
        <v>6</v>
      </c>
      <c r="E6693" s="2">
        <v>2</v>
      </c>
      <c r="F6693" s="2">
        <v>10</v>
      </c>
      <c r="G6693" s="2">
        <v>29180</v>
      </c>
      <c r="I6693">
        <f t="shared" si="625"/>
        <v>0</v>
      </c>
      <c r="J6693">
        <f t="shared" si="626"/>
        <v>1.6094379124341003</v>
      </c>
      <c r="K6693">
        <f t="shared" si="627"/>
        <v>1.791759469228055</v>
      </c>
      <c r="L6693">
        <f t="shared" si="628"/>
        <v>0.69314718055994529</v>
      </c>
      <c r="M6693">
        <f t="shared" si="629"/>
        <v>2.3025850929940459</v>
      </c>
      <c r="N6693">
        <f t="shared" si="630"/>
        <v>10.281238822076777</v>
      </c>
    </row>
    <row r="6694" spans="2:14" x14ac:dyDescent="0.25">
      <c r="B6694" s="2">
        <v>1</v>
      </c>
      <c r="C6694" s="2">
        <v>5</v>
      </c>
      <c r="D6694" s="2">
        <v>6</v>
      </c>
      <c r="E6694" s="2">
        <v>2</v>
      </c>
      <c r="F6694" s="2">
        <v>10</v>
      </c>
      <c r="G6694" s="2">
        <v>39254.6</v>
      </c>
      <c r="I6694">
        <f t="shared" si="625"/>
        <v>0</v>
      </c>
      <c r="J6694">
        <f t="shared" si="626"/>
        <v>1.6094379124341003</v>
      </c>
      <c r="K6694">
        <f t="shared" si="627"/>
        <v>1.791759469228055</v>
      </c>
      <c r="L6694">
        <f t="shared" si="628"/>
        <v>0.69314718055994529</v>
      </c>
      <c r="M6694">
        <f t="shared" si="629"/>
        <v>2.3025850929940459</v>
      </c>
      <c r="N6694">
        <f t="shared" si="630"/>
        <v>10.577823913795699</v>
      </c>
    </row>
    <row r="6695" spans="2:14" x14ac:dyDescent="0.25">
      <c r="B6695" s="2">
        <v>1</v>
      </c>
      <c r="C6695" s="2">
        <v>5</v>
      </c>
      <c r="D6695" s="2">
        <v>6</v>
      </c>
      <c r="E6695" s="2">
        <v>2</v>
      </c>
      <c r="F6695" s="2">
        <v>10</v>
      </c>
      <c r="G6695" s="2">
        <v>25564</v>
      </c>
      <c r="I6695">
        <f t="shared" si="625"/>
        <v>0</v>
      </c>
      <c r="J6695">
        <f t="shared" si="626"/>
        <v>1.6094379124341003</v>
      </c>
      <c r="K6695">
        <f t="shared" si="627"/>
        <v>1.791759469228055</v>
      </c>
      <c r="L6695">
        <f t="shared" si="628"/>
        <v>0.69314718055994529</v>
      </c>
      <c r="M6695">
        <f t="shared" si="629"/>
        <v>2.3025850929940459</v>
      </c>
      <c r="N6695">
        <f t="shared" si="630"/>
        <v>10.148940390770173</v>
      </c>
    </row>
    <row r="6696" spans="2:14" x14ac:dyDescent="0.25">
      <c r="B6696" s="2">
        <v>1</v>
      </c>
      <c r="C6696" s="2">
        <v>5</v>
      </c>
      <c r="D6696" s="2">
        <v>6</v>
      </c>
      <c r="E6696" s="2">
        <v>2</v>
      </c>
      <c r="F6696" s="2">
        <v>10</v>
      </c>
      <c r="G6696" s="2">
        <v>27970.1</v>
      </c>
      <c r="I6696">
        <f t="shared" si="625"/>
        <v>0</v>
      </c>
      <c r="J6696">
        <f t="shared" si="626"/>
        <v>1.6094379124341003</v>
      </c>
      <c r="K6696">
        <f t="shared" si="627"/>
        <v>1.791759469228055</v>
      </c>
      <c r="L6696">
        <f t="shared" si="628"/>
        <v>0.69314718055994529</v>
      </c>
      <c r="M6696">
        <f t="shared" si="629"/>
        <v>2.3025850929940459</v>
      </c>
      <c r="N6696">
        <f t="shared" si="630"/>
        <v>10.23889136144882</v>
      </c>
    </row>
    <row r="6697" spans="2:14" x14ac:dyDescent="0.25">
      <c r="B6697" s="2">
        <v>1</v>
      </c>
      <c r="C6697" s="2">
        <v>5</v>
      </c>
      <c r="D6697" s="2">
        <v>6</v>
      </c>
      <c r="E6697" s="2">
        <v>2</v>
      </c>
      <c r="F6697" s="2">
        <v>10</v>
      </c>
      <c r="G6697" s="2">
        <v>27423</v>
      </c>
      <c r="I6697">
        <f t="shared" si="625"/>
        <v>0</v>
      </c>
      <c r="J6697">
        <f t="shared" si="626"/>
        <v>1.6094379124341003</v>
      </c>
      <c r="K6697">
        <f t="shared" si="627"/>
        <v>1.791759469228055</v>
      </c>
      <c r="L6697">
        <f t="shared" si="628"/>
        <v>0.69314718055994529</v>
      </c>
      <c r="M6697">
        <f t="shared" si="629"/>
        <v>2.3025850929940459</v>
      </c>
      <c r="N6697">
        <f t="shared" si="630"/>
        <v>10.219137356321928</v>
      </c>
    </row>
    <row r="6698" spans="2:14" x14ac:dyDescent="0.25">
      <c r="B6698" s="2">
        <v>1</v>
      </c>
      <c r="C6698" s="2">
        <v>5</v>
      </c>
      <c r="D6698" s="2">
        <v>6</v>
      </c>
      <c r="E6698" s="2">
        <v>2</v>
      </c>
      <c r="F6698" s="2">
        <v>10</v>
      </c>
      <c r="G6698" s="2">
        <v>29350.7</v>
      </c>
      <c r="I6698">
        <f t="shared" si="625"/>
        <v>0</v>
      </c>
      <c r="J6698">
        <f t="shared" si="626"/>
        <v>1.6094379124341003</v>
      </c>
      <c r="K6698">
        <f t="shared" si="627"/>
        <v>1.791759469228055</v>
      </c>
      <c r="L6698">
        <f t="shared" si="628"/>
        <v>0.69314718055994529</v>
      </c>
      <c r="M6698">
        <f t="shared" si="629"/>
        <v>2.3025850929940459</v>
      </c>
      <c r="N6698">
        <f t="shared" si="630"/>
        <v>10.287071675057012</v>
      </c>
    </row>
    <row r="6699" spans="2:14" x14ac:dyDescent="0.25">
      <c r="B6699" s="2">
        <v>1</v>
      </c>
      <c r="C6699" s="2">
        <v>5</v>
      </c>
      <c r="D6699" s="2">
        <v>6</v>
      </c>
      <c r="E6699" s="2">
        <v>2</v>
      </c>
      <c r="F6699" s="2">
        <v>10</v>
      </c>
      <c r="G6699" s="2">
        <v>37474.9</v>
      </c>
      <c r="I6699">
        <f t="shared" si="625"/>
        <v>0</v>
      </c>
      <c r="J6699">
        <f t="shared" si="626"/>
        <v>1.6094379124341003</v>
      </c>
      <c r="K6699">
        <f t="shared" si="627"/>
        <v>1.791759469228055</v>
      </c>
      <c r="L6699">
        <f t="shared" si="628"/>
        <v>0.69314718055994529</v>
      </c>
      <c r="M6699">
        <f t="shared" si="629"/>
        <v>2.3025850929940459</v>
      </c>
      <c r="N6699">
        <f t="shared" si="630"/>
        <v>10.531426654521608</v>
      </c>
    </row>
    <row r="6700" spans="2:14" x14ac:dyDescent="0.25">
      <c r="B6700" s="2">
        <v>1</v>
      </c>
      <c r="C6700" s="2">
        <v>5</v>
      </c>
      <c r="D6700" s="2">
        <v>6</v>
      </c>
      <c r="E6700" s="2">
        <v>2</v>
      </c>
      <c r="F6700" s="2">
        <v>10</v>
      </c>
      <c r="G6700" s="2">
        <v>24661.9</v>
      </c>
      <c r="I6700">
        <f t="shared" si="625"/>
        <v>0</v>
      </c>
      <c r="J6700">
        <f t="shared" si="626"/>
        <v>1.6094379124341003</v>
      </c>
      <c r="K6700">
        <f t="shared" si="627"/>
        <v>1.791759469228055</v>
      </c>
      <c r="L6700">
        <f t="shared" si="628"/>
        <v>0.69314718055994529</v>
      </c>
      <c r="M6700">
        <f t="shared" si="629"/>
        <v>2.3025850929940459</v>
      </c>
      <c r="N6700">
        <f t="shared" si="630"/>
        <v>10.113014821601073</v>
      </c>
    </row>
    <row r="6701" spans="2:14" x14ac:dyDescent="0.25">
      <c r="B6701" s="2">
        <v>1</v>
      </c>
      <c r="C6701" s="2">
        <v>5</v>
      </c>
      <c r="D6701" s="2">
        <v>6</v>
      </c>
      <c r="E6701" s="2">
        <v>2</v>
      </c>
      <c r="F6701" s="2">
        <v>10</v>
      </c>
      <c r="G6701" s="2">
        <v>34173.199999999997</v>
      </c>
      <c r="I6701">
        <f t="shared" si="625"/>
        <v>0</v>
      </c>
      <c r="J6701">
        <f t="shared" si="626"/>
        <v>1.6094379124341003</v>
      </c>
      <c r="K6701">
        <f t="shared" si="627"/>
        <v>1.791759469228055</v>
      </c>
      <c r="L6701">
        <f t="shared" si="628"/>
        <v>0.69314718055994529</v>
      </c>
      <c r="M6701">
        <f t="shared" si="629"/>
        <v>2.3025850929940459</v>
      </c>
      <c r="N6701">
        <f t="shared" si="630"/>
        <v>10.439196990124564</v>
      </c>
    </row>
    <row r="6702" spans="2:14" x14ac:dyDescent="0.25">
      <c r="B6702" s="2">
        <v>1</v>
      </c>
      <c r="C6702" s="2">
        <v>5</v>
      </c>
      <c r="D6702" s="2">
        <v>6</v>
      </c>
      <c r="E6702" s="2">
        <v>2</v>
      </c>
      <c r="F6702" s="2">
        <v>10</v>
      </c>
      <c r="G6702" s="2">
        <v>23162.400000000001</v>
      </c>
      <c r="I6702">
        <f t="shared" si="625"/>
        <v>0</v>
      </c>
      <c r="J6702">
        <f t="shared" si="626"/>
        <v>1.6094379124341003</v>
      </c>
      <c r="K6702">
        <f t="shared" si="627"/>
        <v>1.791759469228055</v>
      </c>
      <c r="L6702">
        <f t="shared" si="628"/>
        <v>0.69314718055994529</v>
      </c>
      <c r="M6702">
        <f t="shared" si="629"/>
        <v>2.3025850929940459</v>
      </c>
      <c r="N6702">
        <f t="shared" si="630"/>
        <v>10.050285553261036</v>
      </c>
    </row>
    <row r="6703" spans="2:14" x14ac:dyDescent="0.25">
      <c r="B6703" s="2">
        <v>1</v>
      </c>
      <c r="C6703" s="2">
        <v>5</v>
      </c>
      <c r="D6703" s="2">
        <v>6</v>
      </c>
      <c r="E6703" s="2">
        <v>2</v>
      </c>
      <c r="F6703" s="2">
        <v>40</v>
      </c>
      <c r="G6703" s="2">
        <v>12896.3</v>
      </c>
      <c r="I6703">
        <f t="shared" si="625"/>
        <v>0</v>
      </c>
      <c r="J6703">
        <f t="shared" si="626"/>
        <v>1.6094379124341003</v>
      </c>
      <c r="K6703">
        <f t="shared" si="627"/>
        <v>1.791759469228055</v>
      </c>
      <c r="L6703">
        <f t="shared" si="628"/>
        <v>0.69314718055994529</v>
      </c>
      <c r="M6703">
        <f t="shared" si="629"/>
        <v>3.6888794541139363</v>
      </c>
      <c r="N6703">
        <f t="shared" si="630"/>
        <v>9.4646957275031252</v>
      </c>
    </row>
    <row r="6704" spans="2:14" x14ac:dyDescent="0.25">
      <c r="B6704" s="2">
        <v>1</v>
      </c>
      <c r="C6704" s="2">
        <v>5</v>
      </c>
      <c r="D6704" s="2">
        <v>6</v>
      </c>
      <c r="E6704" s="2">
        <v>2</v>
      </c>
      <c r="F6704" s="2">
        <v>40</v>
      </c>
      <c r="G6704" s="2">
        <v>12589.9</v>
      </c>
      <c r="I6704">
        <f t="shared" si="625"/>
        <v>0</v>
      </c>
      <c r="J6704">
        <f t="shared" si="626"/>
        <v>1.6094379124341003</v>
      </c>
      <c r="K6704">
        <f t="shared" si="627"/>
        <v>1.791759469228055</v>
      </c>
      <c r="L6704">
        <f t="shared" si="628"/>
        <v>0.69314718055994529</v>
      </c>
      <c r="M6704">
        <f t="shared" si="629"/>
        <v>3.6888794541139363</v>
      </c>
      <c r="N6704">
        <f t="shared" si="630"/>
        <v>9.4406501841950927</v>
      </c>
    </row>
    <row r="6705" spans="2:14" x14ac:dyDescent="0.25">
      <c r="B6705" s="2">
        <v>1</v>
      </c>
      <c r="C6705" s="2">
        <v>5</v>
      </c>
      <c r="D6705" s="2">
        <v>6</v>
      </c>
      <c r="E6705" s="2">
        <v>2</v>
      </c>
      <c r="F6705" s="2">
        <v>40</v>
      </c>
      <c r="G6705" s="2">
        <v>16028.1</v>
      </c>
      <c r="I6705">
        <f t="shared" si="625"/>
        <v>0</v>
      </c>
      <c r="J6705">
        <f t="shared" si="626"/>
        <v>1.6094379124341003</v>
      </c>
      <c r="K6705">
        <f t="shared" si="627"/>
        <v>1.791759469228055</v>
      </c>
      <c r="L6705">
        <f t="shared" si="628"/>
        <v>0.69314718055994529</v>
      </c>
      <c r="M6705">
        <f t="shared" si="629"/>
        <v>3.6888794541139363</v>
      </c>
      <c r="N6705">
        <f t="shared" si="630"/>
        <v>9.6820987108181793</v>
      </c>
    </row>
    <row r="6706" spans="2:14" x14ac:dyDescent="0.25">
      <c r="B6706" s="2">
        <v>1</v>
      </c>
      <c r="C6706" s="2">
        <v>5</v>
      </c>
      <c r="D6706" s="2">
        <v>6</v>
      </c>
      <c r="E6706" s="2">
        <v>2</v>
      </c>
      <c r="F6706" s="2">
        <v>40</v>
      </c>
      <c r="G6706" s="2">
        <v>16531.8</v>
      </c>
      <c r="I6706">
        <f t="shared" si="625"/>
        <v>0</v>
      </c>
      <c r="J6706">
        <f t="shared" si="626"/>
        <v>1.6094379124341003</v>
      </c>
      <c r="K6706">
        <f t="shared" si="627"/>
        <v>1.791759469228055</v>
      </c>
      <c r="L6706">
        <f t="shared" si="628"/>
        <v>0.69314718055994529</v>
      </c>
      <c r="M6706">
        <f t="shared" si="629"/>
        <v>3.6888794541139363</v>
      </c>
      <c r="N6706">
        <f t="shared" si="630"/>
        <v>9.7130410778086258</v>
      </c>
    </row>
    <row r="6707" spans="2:14" x14ac:dyDescent="0.25">
      <c r="B6707" s="2">
        <v>1</v>
      </c>
      <c r="C6707" s="2">
        <v>5</v>
      </c>
      <c r="D6707" s="2">
        <v>6</v>
      </c>
      <c r="E6707" s="2">
        <v>2</v>
      </c>
      <c r="F6707" s="2">
        <v>40</v>
      </c>
      <c r="G6707" s="2">
        <v>12952.5</v>
      </c>
      <c r="I6707">
        <f t="shared" si="625"/>
        <v>0</v>
      </c>
      <c r="J6707">
        <f t="shared" si="626"/>
        <v>1.6094379124341003</v>
      </c>
      <c r="K6707">
        <f t="shared" si="627"/>
        <v>1.791759469228055</v>
      </c>
      <c r="L6707">
        <f t="shared" si="628"/>
        <v>0.69314718055994529</v>
      </c>
      <c r="M6707">
        <f t="shared" si="629"/>
        <v>3.6888794541139363</v>
      </c>
      <c r="N6707">
        <f t="shared" si="630"/>
        <v>9.4690440986889435</v>
      </c>
    </row>
    <row r="6708" spans="2:14" x14ac:dyDescent="0.25">
      <c r="B6708" s="2">
        <v>1</v>
      </c>
      <c r="C6708" s="2">
        <v>5</v>
      </c>
      <c r="D6708" s="2">
        <v>6</v>
      </c>
      <c r="E6708" s="2">
        <v>2</v>
      </c>
      <c r="F6708" s="2">
        <v>40</v>
      </c>
      <c r="G6708" s="2">
        <v>14601.2</v>
      </c>
      <c r="I6708">
        <f t="shared" si="625"/>
        <v>0</v>
      </c>
      <c r="J6708">
        <f t="shared" si="626"/>
        <v>1.6094379124341003</v>
      </c>
      <c r="K6708">
        <f t="shared" si="627"/>
        <v>1.791759469228055</v>
      </c>
      <c r="L6708">
        <f t="shared" si="628"/>
        <v>0.69314718055994529</v>
      </c>
      <c r="M6708">
        <f t="shared" si="629"/>
        <v>3.6888794541139363</v>
      </c>
      <c r="N6708">
        <f t="shared" si="630"/>
        <v>9.5888589960996899</v>
      </c>
    </row>
    <row r="6709" spans="2:14" x14ac:dyDescent="0.25">
      <c r="B6709" s="2">
        <v>1</v>
      </c>
      <c r="C6709" s="2">
        <v>5</v>
      </c>
      <c r="D6709" s="2">
        <v>6</v>
      </c>
      <c r="E6709" s="2">
        <v>2</v>
      </c>
      <c r="F6709" s="2">
        <v>40</v>
      </c>
      <c r="G6709" s="2">
        <v>13452.3</v>
      </c>
      <c r="I6709">
        <f t="shared" si="625"/>
        <v>0</v>
      </c>
      <c r="J6709">
        <f t="shared" si="626"/>
        <v>1.6094379124341003</v>
      </c>
      <c r="K6709">
        <f t="shared" si="627"/>
        <v>1.791759469228055</v>
      </c>
      <c r="L6709">
        <f t="shared" si="628"/>
        <v>0.69314718055994529</v>
      </c>
      <c r="M6709">
        <f t="shared" si="629"/>
        <v>3.6888794541139363</v>
      </c>
      <c r="N6709">
        <f t="shared" si="630"/>
        <v>9.5069053741279888</v>
      </c>
    </row>
    <row r="6710" spans="2:14" x14ac:dyDescent="0.25">
      <c r="B6710" s="2">
        <v>1</v>
      </c>
      <c r="C6710" s="2">
        <v>5</v>
      </c>
      <c r="D6710" s="2">
        <v>6</v>
      </c>
      <c r="E6710" s="2">
        <v>2</v>
      </c>
      <c r="F6710" s="2">
        <v>40</v>
      </c>
      <c r="G6710" s="2">
        <v>12557.2</v>
      </c>
      <c r="I6710">
        <f t="shared" si="625"/>
        <v>0</v>
      </c>
      <c r="J6710">
        <f t="shared" si="626"/>
        <v>1.6094379124341003</v>
      </c>
      <c r="K6710">
        <f t="shared" si="627"/>
        <v>1.791759469228055</v>
      </c>
      <c r="L6710">
        <f t="shared" si="628"/>
        <v>0.69314718055994529</v>
      </c>
      <c r="M6710">
        <f t="shared" si="629"/>
        <v>3.6888794541139363</v>
      </c>
      <c r="N6710">
        <f t="shared" si="630"/>
        <v>9.4380494852333126</v>
      </c>
    </row>
    <row r="6711" spans="2:14" x14ac:dyDescent="0.25">
      <c r="B6711" s="2">
        <v>1</v>
      </c>
      <c r="C6711" s="2">
        <v>5</v>
      </c>
      <c r="D6711" s="2">
        <v>6</v>
      </c>
      <c r="E6711" s="2">
        <v>2</v>
      </c>
      <c r="F6711" s="2">
        <v>40</v>
      </c>
      <c r="G6711" s="2">
        <v>15498.2</v>
      </c>
      <c r="I6711">
        <f t="shared" si="625"/>
        <v>0</v>
      </c>
      <c r="J6711">
        <f t="shared" si="626"/>
        <v>1.6094379124341003</v>
      </c>
      <c r="K6711">
        <f t="shared" si="627"/>
        <v>1.791759469228055</v>
      </c>
      <c r="L6711">
        <f t="shared" si="628"/>
        <v>0.69314718055994529</v>
      </c>
      <c r="M6711">
        <f t="shared" si="629"/>
        <v>3.6888794541139363</v>
      </c>
      <c r="N6711">
        <f t="shared" si="630"/>
        <v>9.6484791671315815</v>
      </c>
    </row>
    <row r="6712" spans="2:14" x14ac:dyDescent="0.25">
      <c r="B6712" s="2">
        <v>1</v>
      </c>
      <c r="C6712" s="2">
        <v>5</v>
      </c>
      <c r="D6712" s="2">
        <v>6</v>
      </c>
      <c r="E6712" s="2">
        <v>2</v>
      </c>
      <c r="F6712" s="2">
        <v>40</v>
      </c>
      <c r="G6712" s="2">
        <v>13235.3</v>
      </c>
      <c r="I6712">
        <f t="shared" si="625"/>
        <v>0</v>
      </c>
      <c r="J6712">
        <f t="shared" si="626"/>
        <v>1.6094379124341003</v>
      </c>
      <c r="K6712">
        <f t="shared" si="627"/>
        <v>1.791759469228055</v>
      </c>
      <c r="L6712">
        <f t="shared" si="628"/>
        <v>0.69314718055994529</v>
      </c>
      <c r="M6712">
        <f t="shared" si="629"/>
        <v>3.6888794541139363</v>
      </c>
      <c r="N6712">
        <f t="shared" si="630"/>
        <v>9.490642781574687</v>
      </c>
    </row>
    <row r="6713" spans="2:14" x14ac:dyDescent="0.25">
      <c r="B6713" s="2">
        <v>1</v>
      </c>
      <c r="C6713" s="2">
        <v>5</v>
      </c>
      <c r="D6713" s="2">
        <v>6</v>
      </c>
      <c r="E6713" s="2">
        <v>2</v>
      </c>
      <c r="F6713" s="2">
        <v>40</v>
      </c>
      <c r="G6713" s="2">
        <v>12848.5</v>
      </c>
      <c r="I6713">
        <f t="shared" si="625"/>
        <v>0</v>
      </c>
      <c r="J6713">
        <f t="shared" si="626"/>
        <v>1.6094379124341003</v>
      </c>
      <c r="K6713">
        <f t="shared" si="627"/>
        <v>1.791759469228055</v>
      </c>
      <c r="L6713">
        <f t="shared" si="628"/>
        <v>0.69314718055994529</v>
      </c>
      <c r="M6713">
        <f t="shared" si="629"/>
        <v>3.6888794541139363</v>
      </c>
      <c r="N6713">
        <f t="shared" si="630"/>
        <v>9.4609823519922021</v>
      </c>
    </row>
    <row r="6714" spans="2:14" x14ac:dyDescent="0.25">
      <c r="B6714" s="2">
        <v>1</v>
      </c>
      <c r="C6714" s="2">
        <v>5</v>
      </c>
      <c r="D6714" s="2">
        <v>6</v>
      </c>
      <c r="E6714" s="2">
        <v>2</v>
      </c>
      <c r="F6714" s="2">
        <v>40</v>
      </c>
      <c r="G6714" s="2">
        <v>11534</v>
      </c>
      <c r="I6714">
        <f t="shared" si="625"/>
        <v>0</v>
      </c>
      <c r="J6714">
        <f t="shared" si="626"/>
        <v>1.6094379124341003</v>
      </c>
      <c r="K6714">
        <f t="shared" si="627"/>
        <v>1.791759469228055</v>
      </c>
      <c r="L6714">
        <f t="shared" si="628"/>
        <v>0.69314718055994529</v>
      </c>
      <c r="M6714">
        <f t="shared" si="629"/>
        <v>3.6888794541139363</v>
      </c>
      <c r="N6714">
        <f t="shared" si="630"/>
        <v>9.3530544741753587</v>
      </c>
    </row>
    <row r="6715" spans="2:14" x14ac:dyDescent="0.25">
      <c r="B6715" s="2">
        <v>1</v>
      </c>
      <c r="C6715" s="2">
        <v>5</v>
      </c>
      <c r="D6715" s="2">
        <v>6</v>
      </c>
      <c r="E6715" s="2">
        <v>2</v>
      </c>
      <c r="F6715" s="2">
        <v>40</v>
      </c>
      <c r="G6715" s="2">
        <v>14166.2</v>
      </c>
      <c r="I6715">
        <f t="shared" si="625"/>
        <v>0</v>
      </c>
      <c r="J6715">
        <f t="shared" si="626"/>
        <v>1.6094379124341003</v>
      </c>
      <c r="K6715">
        <f t="shared" si="627"/>
        <v>1.791759469228055</v>
      </c>
      <c r="L6715">
        <f t="shared" si="628"/>
        <v>0.69314718055994529</v>
      </c>
      <c r="M6715">
        <f t="shared" si="629"/>
        <v>3.6888794541139363</v>
      </c>
      <c r="N6715">
        <f t="shared" si="630"/>
        <v>9.5586141245253557</v>
      </c>
    </row>
    <row r="6716" spans="2:14" x14ac:dyDescent="0.25">
      <c r="B6716" s="2">
        <v>1</v>
      </c>
      <c r="C6716" s="2">
        <v>5</v>
      </c>
      <c r="D6716" s="2">
        <v>6</v>
      </c>
      <c r="E6716" s="2">
        <v>2</v>
      </c>
      <c r="F6716" s="2">
        <v>40</v>
      </c>
      <c r="G6716" s="2">
        <v>13936.7</v>
      </c>
      <c r="I6716">
        <f t="shared" si="625"/>
        <v>0</v>
      </c>
      <c r="J6716">
        <f t="shared" si="626"/>
        <v>1.6094379124341003</v>
      </c>
      <c r="K6716">
        <f t="shared" si="627"/>
        <v>1.791759469228055</v>
      </c>
      <c r="L6716">
        <f t="shared" si="628"/>
        <v>0.69314718055994529</v>
      </c>
      <c r="M6716">
        <f t="shared" si="629"/>
        <v>3.6888794541139363</v>
      </c>
      <c r="N6716">
        <f t="shared" si="630"/>
        <v>9.5422809274519445</v>
      </c>
    </row>
    <row r="6717" spans="2:14" x14ac:dyDescent="0.25">
      <c r="B6717" s="2">
        <v>1</v>
      </c>
      <c r="C6717" s="2">
        <v>5</v>
      </c>
      <c r="D6717" s="2">
        <v>6</v>
      </c>
      <c r="E6717" s="2">
        <v>2</v>
      </c>
      <c r="F6717" s="2">
        <v>40</v>
      </c>
      <c r="G6717" s="2">
        <v>12824.1</v>
      </c>
      <c r="I6717">
        <f t="shared" si="625"/>
        <v>0</v>
      </c>
      <c r="J6717">
        <f t="shared" si="626"/>
        <v>1.6094379124341003</v>
      </c>
      <c r="K6717">
        <f t="shared" si="627"/>
        <v>1.791759469228055</v>
      </c>
      <c r="L6717">
        <f t="shared" si="628"/>
        <v>0.69314718055994529</v>
      </c>
      <c r="M6717">
        <f t="shared" si="629"/>
        <v>3.6888794541139363</v>
      </c>
      <c r="N6717">
        <f t="shared" si="630"/>
        <v>9.4590814921379618</v>
      </c>
    </row>
    <row r="6718" spans="2:14" x14ac:dyDescent="0.25">
      <c r="B6718" s="2">
        <v>1</v>
      </c>
      <c r="C6718" s="2">
        <v>5</v>
      </c>
      <c r="D6718" s="2">
        <v>6</v>
      </c>
      <c r="E6718" s="2">
        <v>2</v>
      </c>
      <c r="F6718" s="2">
        <v>40</v>
      </c>
      <c r="G6718" s="2">
        <v>12457.7</v>
      </c>
      <c r="I6718">
        <f t="shared" si="625"/>
        <v>0</v>
      </c>
      <c r="J6718">
        <f t="shared" si="626"/>
        <v>1.6094379124341003</v>
      </c>
      <c r="K6718">
        <f t="shared" si="627"/>
        <v>1.791759469228055</v>
      </c>
      <c r="L6718">
        <f t="shared" si="628"/>
        <v>0.69314718055994529</v>
      </c>
      <c r="M6718">
        <f t="shared" si="629"/>
        <v>3.6888794541139363</v>
      </c>
      <c r="N6718">
        <f t="shared" si="630"/>
        <v>9.4300941846122779</v>
      </c>
    </row>
    <row r="6719" spans="2:14" x14ac:dyDescent="0.25">
      <c r="B6719" s="2">
        <v>1</v>
      </c>
      <c r="C6719" s="2">
        <v>5</v>
      </c>
      <c r="D6719" s="2">
        <v>6</v>
      </c>
      <c r="E6719" s="2">
        <v>2</v>
      </c>
      <c r="F6719" s="2">
        <v>40</v>
      </c>
      <c r="G6719" s="2">
        <v>11546.8</v>
      </c>
      <c r="I6719">
        <f t="shared" si="625"/>
        <v>0</v>
      </c>
      <c r="J6719">
        <f t="shared" si="626"/>
        <v>1.6094379124341003</v>
      </c>
      <c r="K6719">
        <f t="shared" si="627"/>
        <v>1.791759469228055</v>
      </c>
      <c r="L6719">
        <f t="shared" si="628"/>
        <v>0.69314718055994529</v>
      </c>
      <c r="M6719">
        <f t="shared" si="629"/>
        <v>3.6888794541139363</v>
      </c>
      <c r="N6719">
        <f t="shared" si="630"/>
        <v>9.3541636212857018</v>
      </c>
    </row>
    <row r="6720" spans="2:14" x14ac:dyDescent="0.25">
      <c r="B6720" s="2">
        <v>1</v>
      </c>
      <c r="C6720" s="2">
        <v>5</v>
      </c>
      <c r="D6720" s="2">
        <v>6</v>
      </c>
      <c r="E6720" s="2">
        <v>2</v>
      </c>
      <c r="F6720" s="2">
        <v>40</v>
      </c>
      <c r="G6720" s="2">
        <v>13950.5</v>
      </c>
      <c r="I6720">
        <f t="shared" si="625"/>
        <v>0</v>
      </c>
      <c r="J6720">
        <f t="shared" si="626"/>
        <v>1.6094379124341003</v>
      </c>
      <c r="K6720">
        <f t="shared" si="627"/>
        <v>1.791759469228055</v>
      </c>
      <c r="L6720">
        <f t="shared" si="628"/>
        <v>0.69314718055994529</v>
      </c>
      <c r="M6720">
        <f t="shared" si="629"/>
        <v>3.6888794541139363</v>
      </c>
      <c r="N6720">
        <f t="shared" si="630"/>
        <v>9.543270628901098</v>
      </c>
    </row>
    <row r="6721" spans="2:14" x14ac:dyDescent="0.25">
      <c r="B6721" s="2">
        <v>1</v>
      </c>
      <c r="C6721" s="2">
        <v>5</v>
      </c>
      <c r="D6721" s="2">
        <v>6</v>
      </c>
      <c r="E6721" s="2">
        <v>2</v>
      </c>
      <c r="F6721" s="2">
        <v>40</v>
      </c>
      <c r="G6721" s="2">
        <v>12675.3</v>
      </c>
      <c r="I6721">
        <f t="shared" si="625"/>
        <v>0</v>
      </c>
      <c r="J6721">
        <f t="shared" si="626"/>
        <v>1.6094379124341003</v>
      </c>
      <c r="K6721">
        <f t="shared" si="627"/>
        <v>1.791759469228055</v>
      </c>
      <c r="L6721">
        <f t="shared" si="628"/>
        <v>0.69314718055994529</v>
      </c>
      <c r="M6721">
        <f t="shared" si="629"/>
        <v>3.6888794541139363</v>
      </c>
      <c r="N6721">
        <f t="shared" si="630"/>
        <v>9.447410496818339</v>
      </c>
    </row>
    <row r="6722" spans="2:14" x14ac:dyDescent="0.25">
      <c r="B6722" s="2">
        <v>1</v>
      </c>
      <c r="C6722" s="2">
        <v>5</v>
      </c>
      <c r="D6722" s="2">
        <v>6</v>
      </c>
      <c r="E6722" s="2">
        <v>2</v>
      </c>
      <c r="F6722" s="2">
        <v>40</v>
      </c>
      <c r="G6722" s="2">
        <v>11915.6</v>
      </c>
      <c r="I6722">
        <f t="shared" si="625"/>
        <v>0</v>
      </c>
      <c r="J6722">
        <f t="shared" si="626"/>
        <v>1.6094379124341003</v>
      </c>
      <c r="K6722">
        <f t="shared" si="627"/>
        <v>1.791759469228055</v>
      </c>
      <c r="L6722">
        <f t="shared" si="628"/>
        <v>0.69314718055994529</v>
      </c>
      <c r="M6722">
        <f t="shared" si="629"/>
        <v>3.6888794541139363</v>
      </c>
      <c r="N6722">
        <f t="shared" si="630"/>
        <v>9.3856037449582299</v>
      </c>
    </row>
    <row r="6723" spans="2:14" x14ac:dyDescent="0.25">
      <c r="B6723" s="2">
        <v>1</v>
      </c>
      <c r="C6723" s="2">
        <v>5</v>
      </c>
      <c r="D6723" s="2">
        <v>6</v>
      </c>
      <c r="E6723" s="2">
        <v>2</v>
      </c>
      <c r="F6723" s="2">
        <v>40</v>
      </c>
      <c r="G6723" s="2">
        <v>10615.1</v>
      </c>
      <c r="I6723">
        <f t="shared" si="625"/>
        <v>0</v>
      </c>
      <c r="J6723">
        <f t="shared" si="626"/>
        <v>1.6094379124341003</v>
      </c>
      <c r="K6723">
        <f t="shared" si="627"/>
        <v>1.791759469228055</v>
      </c>
      <c r="L6723">
        <f t="shared" si="628"/>
        <v>0.69314718055994529</v>
      </c>
      <c r="M6723">
        <f t="shared" si="629"/>
        <v>3.6888794541139363</v>
      </c>
      <c r="N6723">
        <f t="shared" si="630"/>
        <v>9.2700327947241643</v>
      </c>
    </row>
    <row r="6724" spans="2:14" x14ac:dyDescent="0.25">
      <c r="B6724" s="2">
        <v>1</v>
      </c>
      <c r="C6724" s="2">
        <v>5</v>
      </c>
      <c r="D6724" s="2">
        <v>6</v>
      </c>
      <c r="E6724" s="2">
        <v>2</v>
      </c>
      <c r="F6724" s="2">
        <v>40</v>
      </c>
      <c r="G6724" s="2">
        <v>12281.6</v>
      </c>
      <c r="I6724">
        <f t="shared" ref="I6724:I6787" si="631">LN(B6724)</f>
        <v>0</v>
      </c>
      <c r="J6724">
        <f t="shared" ref="J6724:J6787" si="632">LN(C6724)</f>
        <v>1.6094379124341003</v>
      </c>
      <c r="K6724">
        <f t="shared" ref="K6724:K6787" si="633">LN(D6724)</f>
        <v>1.791759469228055</v>
      </c>
      <c r="L6724">
        <f t="shared" ref="L6724:L6787" si="634">LN(E6724)</f>
        <v>0.69314718055994529</v>
      </c>
      <c r="M6724">
        <f t="shared" ref="M6724:M6787" si="635">LN(F6724)</f>
        <v>3.6888794541139363</v>
      </c>
      <c r="N6724">
        <f t="shared" ref="N6724:N6787" si="636">LN(G6724)</f>
        <v>9.4158574863733264</v>
      </c>
    </row>
    <row r="6725" spans="2:14" x14ac:dyDescent="0.25">
      <c r="B6725" s="2">
        <v>1</v>
      </c>
      <c r="C6725" s="2">
        <v>5</v>
      </c>
      <c r="D6725" s="2">
        <v>6</v>
      </c>
      <c r="E6725" s="2">
        <v>2</v>
      </c>
      <c r="F6725" s="2">
        <v>40</v>
      </c>
      <c r="G6725" s="2">
        <v>14716.4</v>
      </c>
      <c r="I6725">
        <f t="shared" si="631"/>
        <v>0</v>
      </c>
      <c r="J6725">
        <f t="shared" si="632"/>
        <v>1.6094379124341003</v>
      </c>
      <c r="K6725">
        <f t="shared" si="633"/>
        <v>1.791759469228055</v>
      </c>
      <c r="L6725">
        <f t="shared" si="634"/>
        <v>0.69314718055994529</v>
      </c>
      <c r="M6725">
        <f t="shared" si="635"/>
        <v>3.6888794541139363</v>
      </c>
      <c r="N6725">
        <f t="shared" si="636"/>
        <v>9.5967177971545254</v>
      </c>
    </row>
    <row r="6726" spans="2:14" x14ac:dyDescent="0.25">
      <c r="B6726" s="2">
        <v>1</v>
      </c>
      <c r="C6726" s="2">
        <v>5</v>
      </c>
      <c r="D6726" s="2">
        <v>6</v>
      </c>
      <c r="E6726" s="2">
        <v>2</v>
      </c>
      <c r="F6726" s="2">
        <v>40</v>
      </c>
      <c r="G6726" s="2">
        <v>14190.2</v>
      </c>
      <c r="I6726">
        <f t="shared" si="631"/>
        <v>0</v>
      </c>
      <c r="J6726">
        <f t="shared" si="632"/>
        <v>1.6094379124341003</v>
      </c>
      <c r="K6726">
        <f t="shared" si="633"/>
        <v>1.791759469228055</v>
      </c>
      <c r="L6726">
        <f t="shared" si="634"/>
        <v>0.69314718055994529</v>
      </c>
      <c r="M6726">
        <f t="shared" si="635"/>
        <v>3.6888794541139363</v>
      </c>
      <c r="N6726">
        <f t="shared" si="636"/>
        <v>9.5603068644874618</v>
      </c>
    </row>
    <row r="6727" spans="2:14" x14ac:dyDescent="0.25">
      <c r="B6727" s="2">
        <v>1</v>
      </c>
      <c r="C6727" s="2">
        <v>5</v>
      </c>
      <c r="D6727" s="2">
        <v>6</v>
      </c>
      <c r="E6727" s="2">
        <v>2</v>
      </c>
      <c r="F6727" s="2">
        <v>40</v>
      </c>
      <c r="G6727" s="2">
        <v>14741.6</v>
      </c>
      <c r="I6727">
        <f t="shared" si="631"/>
        <v>0</v>
      </c>
      <c r="J6727">
        <f t="shared" si="632"/>
        <v>1.6094379124341003</v>
      </c>
      <c r="K6727">
        <f t="shared" si="633"/>
        <v>1.791759469228055</v>
      </c>
      <c r="L6727">
        <f t="shared" si="634"/>
        <v>0.69314718055994529</v>
      </c>
      <c r="M6727">
        <f t="shared" si="635"/>
        <v>3.6888794541139363</v>
      </c>
      <c r="N6727">
        <f t="shared" si="636"/>
        <v>9.5984287080206503</v>
      </c>
    </row>
    <row r="6728" spans="2:14" x14ac:dyDescent="0.25">
      <c r="B6728" s="2">
        <v>1</v>
      </c>
      <c r="C6728" s="2">
        <v>5</v>
      </c>
      <c r="D6728" s="2">
        <v>6</v>
      </c>
      <c r="E6728" s="2">
        <v>2</v>
      </c>
      <c r="F6728" s="2">
        <v>40</v>
      </c>
      <c r="G6728" s="2">
        <v>11719.9</v>
      </c>
      <c r="I6728">
        <f t="shared" si="631"/>
        <v>0</v>
      </c>
      <c r="J6728">
        <f t="shared" si="632"/>
        <v>1.6094379124341003</v>
      </c>
      <c r="K6728">
        <f t="shared" si="633"/>
        <v>1.791759469228055</v>
      </c>
      <c r="L6728">
        <f t="shared" si="634"/>
        <v>0.69314718055994529</v>
      </c>
      <c r="M6728">
        <f t="shared" si="635"/>
        <v>3.6888794541139363</v>
      </c>
      <c r="N6728">
        <f t="shared" si="636"/>
        <v>9.3690435306713944</v>
      </c>
    </row>
    <row r="6729" spans="2:14" x14ac:dyDescent="0.25">
      <c r="B6729" s="2">
        <v>1</v>
      </c>
      <c r="C6729" s="2">
        <v>5</v>
      </c>
      <c r="D6729" s="2">
        <v>6</v>
      </c>
      <c r="E6729" s="2">
        <v>2</v>
      </c>
      <c r="F6729" s="2">
        <v>40</v>
      </c>
      <c r="G6729" s="2">
        <v>14856.1</v>
      </c>
      <c r="I6729">
        <f t="shared" si="631"/>
        <v>0</v>
      </c>
      <c r="J6729">
        <f t="shared" si="632"/>
        <v>1.6094379124341003</v>
      </c>
      <c r="K6729">
        <f t="shared" si="633"/>
        <v>1.791759469228055</v>
      </c>
      <c r="L6729">
        <f t="shared" si="634"/>
        <v>0.69314718055994529</v>
      </c>
      <c r="M6729">
        <f t="shared" si="635"/>
        <v>3.6888794541139363</v>
      </c>
      <c r="N6729">
        <f t="shared" si="636"/>
        <v>9.6061658342969096</v>
      </c>
    </row>
    <row r="6730" spans="2:14" x14ac:dyDescent="0.25">
      <c r="B6730" s="2">
        <v>1</v>
      </c>
      <c r="C6730" s="2">
        <v>5</v>
      </c>
      <c r="D6730" s="2">
        <v>6</v>
      </c>
      <c r="E6730" s="2">
        <v>2</v>
      </c>
      <c r="F6730" s="2">
        <v>40</v>
      </c>
      <c r="G6730" s="2">
        <v>13367</v>
      </c>
      <c r="I6730">
        <f t="shared" si="631"/>
        <v>0</v>
      </c>
      <c r="J6730">
        <f t="shared" si="632"/>
        <v>1.6094379124341003</v>
      </c>
      <c r="K6730">
        <f t="shared" si="633"/>
        <v>1.791759469228055</v>
      </c>
      <c r="L6730">
        <f t="shared" si="634"/>
        <v>0.69314718055994529</v>
      </c>
      <c r="M6730">
        <f t="shared" si="635"/>
        <v>3.6888794541139363</v>
      </c>
      <c r="N6730">
        <f t="shared" si="636"/>
        <v>9.5005442619714735</v>
      </c>
    </row>
    <row r="6731" spans="2:14" x14ac:dyDescent="0.25">
      <c r="B6731" s="2">
        <v>1</v>
      </c>
      <c r="C6731" s="2">
        <v>5</v>
      </c>
      <c r="D6731" s="2">
        <v>6</v>
      </c>
      <c r="E6731" s="2">
        <v>2</v>
      </c>
      <c r="F6731" s="2">
        <v>40</v>
      </c>
      <c r="G6731" s="2">
        <v>13456.9</v>
      </c>
      <c r="I6731">
        <f t="shared" si="631"/>
        <v>0</v>
      </c>
      <c r="J6731">
        <f t="shared" si="632"/>
        <v>1.6094379124341003</v>
      </c>
      <c r="K6731">
        <f t="shared" si="633"/>
        <v>1.791759469228055</v>
      </c>
      <c r="L6731">
        <f t="shared" si="634"/>
        <v>0.69314718055994529</v>
      </c>
      <c r="M6731">
        <f t="shared" si="635"/>
        <v>3.6888794541139363</v>
      </c>
      <c r="N6731">
        <f t="shared" si="636"/>
        <v>9.5072472646371686</v>
      </c>
    </row>
    <row r="6732" spans="2:14" x14ac:dyDescent="0.25">
      <c r="B6732" s="2">
        <v>1</v>
      </c>
      <c r="C6732" s="2">
        <v>5</v>
      </c>
      <c r="D6732" s="2">
        <v>6</v>
      </c>
      <c r="E6732" s="2">
        <v>2</v>
      </c>
      <c r="F6732" s="2">
        <v>40</v>
      </c>
      <c r="G6732" s="2">
        <v>11461.3</v>
      </c>
      <c r="I6732">
        <f t="shared" si="631"/>
        <v>0</v>
      </c>
      <c r="J6732">
        <f t="shared" si="632"/>
        <v>1.6094379124341003</v>
      </c>
      <c r="K6732">
        <f t="shared" si="633"/>
        <v>1.791759469228055</v>
      </c>
      <c r="L6732">
        <f t="shared" si="634"/>
        <v>0.69314718055994529</v>
      </c>
      <c r="M6732">
        <f t="shared" si="635"/>
        <v>3.6888794541139363</v>
      </c>
      <c r="N6732">
        <f t="shared" si="636"/>
        <v>9.3467314218804969</v>
      </c>
    </row>
    <row r="6733" spans="2:14" x14ac:dyDescent="0.25">
      <c r="B6733" s="2">
        <v>1</v>
      </c>
      <c r="C6733" s="2">
        <v>5</v>
      </c>
      <c r="D6733" s="2">
        <v>6</v>
      </c>
      <c r="E6733" s="2">
        <v>2</v>
      </c>
      <c r="F6733" s="2">
        <v>40</v>
      </c>
      <c r="G6733" s="2">
        <v>12921.6</v>
      </c>
      <c r="I6733">
        <f t="shared" si="631"/>
        <v>0</v>
      </c>
      <c r="J6733">
        <f t="shared" si="632"/>
        <v>1.6094379124341003</v>
      </c>
      <c r="K6733">
        <f t="shared" si="633"/>
        <v>1.791759469228055</v>
      </c>
      <c r="L6733">
        <f t="shared" si="634"/>
        <v>0.69314718055994529</v>
      </c>
      <c r="M6733">
        <f t="shared" si="635"/>
        <v>3.6888794541139363</v>
      </c>
      <c r="N6733">
        <f t="shared" si="636"/>
        <v>9.4666556086784635</v>
      </c>
    </row>
    <row r="6734" spans="2:14" x14ac:dyDescent="0.25">
      <c r="B6734" s="2">
        <v>1</v>
      </c>
      <c r="C6734" s="2">
        <v>5</v>
      </c>
      <c r="D6734" s="2">
        <v>6</v>
      </c>
      <c r="E6734" s="2">
        <v>2</v>
      </c>
      <c r="F6734" s="2">
        <v>40</v>
      </c>
      <c r="G6734" s="2">
        <v>13095.1</v>
      </c>
      <c r="I6734">
        <f t="shared" si="631"/>
        <v>0</v>
      </c>
      <c r="J6734">
        <f t="shared" si="632"/>
        <v>1.6094379124341003</v>
      </c>
      <c r="K6734">
        <f t="shared" si="633"/>
        <v>1.791759469228055</v>
      </c>
      <c r="L6734">
        <f t="shared" si="634"/>
        <v>0.69314718055994529</v>
      </c>
      <c r="M6734">
        <f t="shared" si="635"/>
        <v>3.6888794541139363</v>
      </c>
      <c r="N6734">
        <f t="shared" si="636"/>
        <v>9.4799933934151355</v>
      </c>
    </row>
    <row r="6735" spans="2:14" x14ac:dyDescent="0.25">
      <c r="B6735" s="2">
        <v>1</v>
      </c>
      <c r="C6735" s="2">
        <v>5</v>
      </c>
      <c r="D6735" s="2">
        <v>6</v>
      </c>
      <c r="E6735" s="2">
        <v>2</v>
      </c>
      <c r="F6735" s="2">
        <v>40</v>
      </c>
      <c r="G6735" s="2">
        <v>14908.9</v>
      </c>
      <c r="I6735">
        <f t="shared" si="631"/>
        <v>0</v>
      </c>
      <c r="J6735">
        <f t="shared" si="632"/>
        <v>1.6094379124341003</v>
      </c>
      <c r="K6735">
        <f t="shared" si="633"/>
        <v>1.791759469228055</v>
      </c>
      <c r="L6735">
        <f t="shared" si="634"/>
        <v>0.69314718055994529</v>
      </c>
      <c r="M6735">
        <f t="shared" si="635"/>
        <v>3.6888794541139363</v>
      </c>
      <c r="N6735">
        <f t="shared" si="636"/>
        <v>9.609713629047933</v>
      </c>
    </row>
    <row r="6736" spans="2:14" x14ac:dyDescent="0.25">
      <c r="B6736" s="2">
        <v>1</v>
      </c>
      <c r="C6736" s="2">
        <v>5</v>
      </c>
      <c r="D6736" s="2">
        <v>6</v>
      </c>
      <c r="E6736" s="2">
        <v>2</v>
      </c>
      <c r="F6736" s="2">
        <v>40</v>
      </c>
      <c r="G6736" s="2">
        <v>13160.3</v>
      </c>
      <c r="I6736">
        <f t="shared" si="631"/>
        <v>0</v>
      </c>
      <c r="J6736">
        <f t="shared" si="632"/>
        <v>1.6094379124341003</v>
      </c>
      <c r="K6736">
        <f t="shared" si="633"/>
        <v>1.791759469228055</v>
      </c>
      <c r="L6736">
        <f t="shared" si="634"/>
        <v>0.69314718055994529</v>
      </c>
      <c r="M6736">
        <f t="shared" si="635"/>
        <v>3.6888794541139363</v>
      </c>
      <c r="N6736">
        <f t="shared" si="636"/>
        <v>9.4849600009720589</v>
      </c>
    </row>
    <row r="6737" spans="2:14" x14ac:dyDescent="0.25">
      <c r="B6737" s="2">
        <v>1</v>
      </c>
      <c r="C6737" s="2">
        <v>5</v>
      </c>
      <c r="D6737" s="2">
        <v>6</v>
      </c>
      <c r="E6737" s="2">
        <v>2</v>
      </c>
      <c r="F6737" s="2">
        <v>40</v>
      </c>
      <c r="G6737" s="2">
        <v>13352.9</v>
      </c>
      <c r="I6737">
        <f t="shared" si="631"/>
        <v>0</v>
      </c>
      <c r="J6737">
        <f t="shared" si="632"/>
        <v>1.6094379124341003</v>
      </c>
      <c r="K6737">
        <f t="shared" si="633"/>
        <v>1.791759469228055</v>
      </c>
      <c r="L6737">
        <f t="shared" si="634"/>
        <v>0.69314718055994529</v>
      </c>
      <c r="M6737">
        <f t="shared" si="635"/>
        <v>3.6888794541139363</v>
      </c>
      <c r="N6737">
        <f t="shared" si="636"/>
        <v>9.4994888687021284</v>
      </c>
    </row>
    <row r="6738" spans="2:14" x14ac:dyDescent="0.25">
      <c r="B6738" s="2">
        <v>1</v>
      </c>
      <c r="C6738" s="2">
        <v>5</v>
      </c>
      <c r="D6738" s="2">
        <v>6</v>
      </c>
      <c r="E6738" s="2">
        <v>2</v>
      </c>
      <c r="F6738" s="2">
        <v>40</v>
      </c>
      <c r="G6738" s="2">
        <v>14249.4</v>
      </c>
      <c r="I6738">
        <f t="shared" si="631"/>
        <v>0</v>
      </c>
      <c r="J6738">
        <f t="shared" si="632"/>
        <v>1.6094379124341003</v>
      </c>
      <c r="K6738">
        <f t="shared" si="633"/>
        <v>1.791759469228055</v>
      </c>
      <c r="L6738">
        <f t="shared" si="634"/>
        <v>0.69314718055994529</v>
      </c>
      <c r="M6738">
        <f t="shared" si="635"/>
        <v>3.6888794541139363</v>
      </c>
      <c r="N6738">
        <f t="shared" si="636"/>
        <v>9.5644700795471866</v>
      </c>
    </row>
    <row r="6739" spans="2:14" x14ac:dyDescent="0.25">
      <c r="B6739" s="2">
        <v>1</v>
      </c>
      <c r="C6739" s="2">
        <v>5</v>
      </c>
      <c r="D6739" s="2">
        <v>6</v>
      </c>
      <c r="E6739" s="2">
        <v>2</v>
      </c>
      <c r="F6739" s="2">
        <v>40</v>
      </c>
      <c r="G6739" s="2">
        <v>11706.5</v>
      </c>
      <c r="I6739">
        <f t="shared" si="631"/>
        <v>0</v>
      </c>
      <c r="J6739">
        <f t="shared" si="632"/>
        <v>1.6094379124341003</v>
      </c>
      <c r="K6739">
        <f t="shared" si="633"/>
        <v>1.791759469228055</v>
      </c>
      <c r="L6739">
        <f t="shared" si="634"/>
        <v>0.69314718055994529</v>
      </c>
      <c r="M6739">
        <f t="shared" si="635"/>
        <v>3.6888794541139363</v>
      </c>
      <c r="N6739">
        <f t="shared" si="636"/>
        <v>9.3678995220775469</v>
      </c>
    </row>
    <row r="6740" spans="2:14" x14ac:dyDescent="0.25">
      <c r="B6740" s="2">
        <v>1</v>
      </c>
      <c r="C6740" s="2">
        <v>5</v>
      </c>
      <c r="D6740" s="2">
        <v>6</v>
      </c>
      <c r="E6740" s="2">
        <v>2</v>
      </c>
      <c r="F6740" s="2">
        <v>40</v>
      </c>
      <c r="G6740" s="2">
        <v>16588.3</v>
      </c>
      <c r="I6740">
        <f t="shared" si="631"/>
        <v>0</v>
      </c>
      <c r="J6740">
        <f t="shared" si="632"/>
        <v>1.6094379124341003</v>
      </c>
      <c r="K6740">
        <f t="shared" si="633"/>
        <v>1.791759469228055</v>
      </c>
      <c r="L6740">
        <f t="shared" si="634"/>
        <v>0.69314718055994529</v>
      </c>
      <c r="M6740">
        <f t="shared" si="635"/>
        <v>3.6888794541139363</v>
      </c>
      <c r="N6740">
        <f t="shared" si="636"/>
        <v>9.716452906565646</v>
      </c>
    </row>
    <row r="6741" spans="2:14" x14ac:dyDescent="0.25">
      <c r="B6741" s="2">
        <v>1</v>
      </c>
      <c r="C6741" s="2">
        <v>5</v>
      </c>
      <c r="D6741" s="2">
        <v>6</v>
      </c>
      <c r="E6741" s="2">
        <v>2</v>
      </c>
      <c r="F6741" s="2">
        <v>40</v>
      </c>
      <c r="G6741" s="2">
        <v>14560.3</v>
      </c>
      <c r="I6741">
        <f t="shared" si="631"/>
        <v>0</v>
      </c>
      <c r="J6741">
        <f t="shared" si="632"/>
        <v>1.6094379124341003</v>
      </c>
      <c r="K6741">
        <f t="shared" si="633"/>
        <v>1.791759469228055</v>
      </c>
      <c r="L6741">
        <f t="shared" si="634"/>
        <v>0.69314718055994529</v>
      </c>
      <c r="M6741">
        <f t="shared" si="635"/>
        <v>3.6888794541139363</v>
      </c>
      <c r="N6741">
        <f t="shared" si="636"/>
        <v>9.5860539259340136</v>
      </c>
    </row>
    <row r="6742" spans="2:14" x14ac:dyDescent="0.25">
      <c r="B6742" s="2">
        <v>1</v>
      </c>
      <c r="C6742" s="2">
        <v>5</v>
      </c>
      <c r="D6742" s="2">
        <v>6</v>
      </c>
      <c r="E6742" s="2">
        <v>2</v>
      </c>
      <c r="F6742" s="2">
        <v>40</v>
      </c>
      <c r="G6742" s="2">
        <v>16242.3</v>
      </c>
      <c r="I6742">
        <f t="shared" si="631"/>
        <v>0</v>
      </c>
      <c r="J6742">
        <f t="shared" si="632"/>
        <v>1.6094379124341003</v>
      </c>
      <c r="K6742">
        <f t="shared" si="633"/>
        <v>1.791759469228055</v>
      </c>
      <c r="L6742">
        <f t="shared" si="634"/>
        <v>0.69314718055994529</v>
      </c>
      <c r="M6742">
        <f t="shared" si="635"/>
        <v>3.6888794541139363</v>
      </c>
      <c r="N6742">
        <f t="shared" si="636"/>
        <v>9.6953742293034715</v>
      </c>
    </row>
    <row r="6743" spans="2:14" x14ac:dyDescent="0.25">
      <c r="B6743" s="2">
        <v>1</v>
      </c>
      <c r="C6743" s="2">
        <v>5</v>
      </c>
      <c r="D6743" s="2">
        <v>6</v>
      </c>
      <c r="E6743" s="2">
        <v>2</v>
      </c>
      <c r="F6743" s="2">
        <v>40</v>
      </c>
      <c r="G6743" s="2">
        <v>14990.6</v>
      </c>
      <c r="I6743">
        <f t="shared" si="631"/>
        <v>0</v>
      </c>
      <c r="J6743">
        <f t="shared" si="632"/>
        <v>1.6094379124341003</v>
      </c>
      <c r="K6743">
        <f t="shared" si="633"/>
        <v>1.791759469228055</v>
      </c>
      <c r="L6743">
        <f t="shared" si="634"/>
        <v>0.69314718055994529</v>
      </c>
      <c r="M6743">
        <f t="shared" si="635"/>
        <v>3.6888794541139363</v>
      </c>
      <c r="N6743">
        <f t="shared" si="636"/>
        <v>9.6151786169800531</v>
      </c>
    </row>
    <row r="6744" spans="2:14" x14ac:dyDescent="0.25">
      <c r="B6744" s="2">
        <v>1</v>
      </c>
      <c r="C6744" s="2">
        <v>5</v>
      </c>
      <c r="D6744" s="2">
        <v>6</v>
      </c>
      <c r="E6744" s="2">
        <v>2</v>
      </c>
      <c r="F6744" s="2">
        <v>40</v>
      </c>
      <c r="G6744" s="2">
        <v>15602.3</v>
      </c>
      <c r="I6744">
        <f t="shared" si="631"/>
        <v>0</v>
      </c>
      <c r="J6744">
        <f t="shared" si="632"/>
        <v>1.6094379124341003</v>
      </c>
      <c r="K6744">
        <f t="shared" si="633"/>
        <v>1.791759469228055</v>
      </c>
      <c r="L6744">
        <f t="shared" si="634"/>
        <v>0.69314718055994529</v>
      </c>
      <c r="M6744">
        <f t="shared" si="635"/>
        <v>3.6888794541139363</v>
      </c>
      <c r="N6744">
        <f t="shared" si="636"/>
        <v>9.6551736182674599</v>
      </c>
    </row>
    <row r="6745" spans="2:14" x14ac:dyDescent="0.25">
      <c r="B6745" s="2">
        <v>1</v>
      </c>
      <c r="C6745" s="2">
        <v>5</v>
      </c>
      <c r="D6745" s="2">
        <v>6</v>
      </c>
      <c r="E6745" s="2">
        <v>2</v>
      </c>
      <c r="F6745" s="2">
        <v>40</v>
      </c>
      <c r="G6745" s="2">
        <v>12614.5</v>
      </c>
      <c r="I6745">
        <f t="shared" si="631"/>
        <v>0</v>
      </c>
      <c r="J6745">
        <f t="shared" si="632"/>
        <v>1.6094379124341003</v>
      </c>
      <c r="K6745">
        <f t="shared" si="633"/>
        <v>1.791759469228055</v>
      </c>
      <c r="L6745">
        <f t="shared" si="634"/>
        <v>0.69314718055994529</v>
      </c>
      <c r="M6745">
        <f t="shared" si="635"/>
        <v>3.6888794541139363</v>
      </c>
      <c r="N6745">
        <f t="shared" si="636"/>
        <v>9.4426022249349195</v>
      </c>
    </row>
    <row r="6746" spans="2:14" x14ac:dyDescent="0.25">
      <c r="B6746" s="2">
        <v>1</v>
      </c>
      <c r="C6746" s="2">
        <v>5</v>
      </c>
      <c r="D6746" s="2">
        <v>6</v>
      </c>
      <c r="E6746" s="2">
        <v>2</v>
      </c>
      <c r="F6746" s="2">
        <v>40</v>
      </c>
      <c r="G6746" s="2">
        <v>13508.4</v>
      </c>
      <c r="I6746">
        <f t="shared" si="631"/>
        <v>0</v>
      </c>
      <c r="J6746">
        <f t="shared" si="632"/>
        <v>1.6094379124341003</v>
      </c>
      <c r="K6746">
        <f t="shared" si="633"/>
        <v>1.791759469228055</v>
      </c>
      <c r="L6746">
        <f t="shared" si="634"/>
        <v>0.69314718055994529</v>
      </c>
      <c r="M6746">
        <f t="shared" si="635"/>
        <v>3.6888794541139363</v>
      </c>
      <c r="N6746">
        <f t="shared" si="636"/>
        <v>9.5110669931487593</v>
      </c>
    </row>
    <row r="6747" spans="2:14" x14ac:dyDescent="0.25">
      <c r="B6747" s="2">
        <v>1</v>
      </c>
      <c r="C6747" s="2">
        <v>5</v>
      </c>
      <c r="D6747" s="2">
        <v>6</v>
      </c>
      <c r="E6747" s="2">
        <v>2</v>
      </c>
      <c r="F6747" s="2">
        <v>40</v>
      </c>
      <c r="G6747" s="2">
        <v>13853.5</v>
      </c>
      <c r="I6747">
        <f t="shared" si="631"/>
        <v>0</v>
      </c>
      <c r="J6747">
        <f t="shared" si="632"/>
        <v>1.6094379124341003</v>
      </c>
      <c r="K6747">
        <f t="shared" si="633"/>
        <v>1.791759469228055</v>
      </c>
      <c r="L6747">
        <f t="shared" si="634"/>
        <v>0.69314718055994529</v>
      </c>
      <c r="M6747">
        <f t="shared" si="635"/>
        <v>3.6888794541139363</v>
      </c>
      <c r="N6747">
        <f t="shared" si="636"/>
        <v>9.5362931872715304</v>
      </c>
    </row>
    <row r="6748" spans="2:14" x14ac:dyDescent="0.25">
      <c r="B6748" s="2">
        <v>1</v>
      </c>
      <c r="C6748" s="2">
        <v>5</v>
      </c>
      <c r="D6748" s="2">
        <v>6</v>
      </c>
      <c r="E6748" s="2">
        <v>2</v>
      </c>
      <c r="F6748" s="2">
        <v>40</v>
      </c>
      <c r="G6748" s="2">
        <v>14751.6</v>
      </c>
      <c r="I6748">
        <f t="shared" si="631"/>
        <v>0</v>
      </c>
      <c r="J6748">
        <f t="shared" si="632"/>
        <v>1.6094379124341003</v>
      </c>
      <c r="K6748">
        <f t="shared" si="633"/>
        <v>1.791759469228055</v>
      </c>
      <c r="L6748">
        <f t="shared" si="634"/>
        <v>0.69314718055994529</v>
      </c>
      <c r="M6748">
        <f t="shared" si="635"/>
        <v>3.6888794541139363</v>
      </c>
      <c r="N6748">
        <f t="shared" si="636"/>
        <v>9.5991068304612952</v>
      </c>
    </row>
    <row r="6749" spans="2:14" x14ac:dyDescent="0.25">
      <c r="B6749" s="2">
        <v>1</v>
      </c>
      <c r="C6749" s="2">
        <v>5</v>
      </c>
      <c r="D6749" s="2">
        <v>6</v>
      </c>
      <c r="E6749" s="2">
        <v>2</v>
      </c>
      <c r="F6749" s="2">
        <v>40</v>
      </c>
      <c r="G6749" s="2">
        <v>13876.2</v>
      </c>
      <c r="I6749">
        <f t="shared" si="631"/>
        <v>0</v>
      </c>
      <c r="J6749">
        <f t="shared" si="632"/>
        <v>1.6094379124341003</v>
      </c>
      <c r="K6749">
        <f t="shared" si="633"/>
        <v>1.791759469228055</v>
      </c>
      <c r="L6749">
        <f t="shared" si="634"/>
        <v>0.69314718055994529</v>
      </c>
      <c r="M6749">
        <f t="shared" si="635"/>
        <v>3.6888794541139363</v>
      </c>
      <c r="N6749">
        <f t="shared" si="636"/>
        <v>9.5379304213613807</v>
      </c>
    </row>
    <row r="6750" spans="2:14" x14ac:dyDescent="0.25">
      <c r="B6750" s="2">
        <v>1</v>
      </c>
      <c r="C6750" s="2">
        <v>5</v>
      </c>
      <c r="D6750" s="2">
        <v>6</v>
      </c>
      <c r="E6750" s="2">
        <v>2</v>
      </c>
      <c r="F6750" s="2">
        <v>40</v>
      </c>
      <c r="G6750" s="2">
        <v>12434.3</v>
      </c>
      <c r="I6750">
        <f t="shared" si="631"/>
        <v>0</v>
      </c>
      <c r="J6750">
        <f t="shared" si="632"/>
        <v>1.6094379124341003</v>
      </c>
      <c r="K6750">
        <f t="shared" si="633"/>
        <v>1.791759469228055</v>
      </c>
      <c r="L6750">
        <f t="shared" si="634"/>
        <v>0.69314718055994529</v>
      </c>
      <c r="M6750">
        <f t="shared" si="635"/>
        <v>3.6888794541139363</v>
      </c>
      <c r="N6750">
        <f t="shared" si="636"/>
        <v>9.4282140619308556</v>
      </c>
    </row>
    <row r="6751" spans="2:14" x14ac:dyDescent="0.25">
      <c r="B6751" s="2">
        <v>1</v>
      </c>
      <c r="C6751" s="2">
        <v>5</v>
      </c>
      <c r="D6751" s="2">
        <v>6</v>
      </c>
      <c r="E6751" s="2">
        <v>2</v>
      </c>
      <c r="F6751" s="2">
        <v>40</v>
      </c>
      <c r="G6751" s="2">
        <v>16127.1</v>
      </c>
      <c r="I6751">
        <f t="shared" si="631"/>
        <v>0</v>
      </c>
      <c r="J6751">
        <f t="shared" si="632"/>
        <v>1.6094379124341003</v>
      </c>
      <c r="K6751">
        <f t="shared" si="633"/>
        <v>1.791759469228055</v>
      </c>
      <c r="L6751">
        <f t="shared" si="634"/>
        <v>0.69314718055994529</v>
      </c>
      <c r="M6751">
        <f t="shared" si="635"/>
        <v>3.6888794541139363</v>
      </c>
      <c r="N6751">
        <f t="shared" si="636"/>
        <v>9.6882563657425891</v>
      </c>
    </row>
    <row r="6752" spans="2:14" x14ac:dyDescent="0.25">
      <c r="B6752" s="2">
        <v>1</v>
      </c>
      <c r="C6752" s="2">
        <v>5</v>
      </c>
      <c r="D6752" s="2">
        <v>6</v>
      </c>
      <c r="E6752" s="2">
        <v>2</v>
      </c>
      <c r="F6752" s="2">
        <v>40</v>
      </c>
      <c r="G6752" s="2">
        <v>14861.1</v>
      </c>
      <c r="I6752">
        <f t="shared" si="631"/>
        <v>0</v>
      </c>
      <c r="J6752">
        <f t="shared" si="632"/>
        <v>1.6094379124341003</v>
      </c>
      <c r="K6752">
        <f t="shared" si="633"/>
        <v>1.791759469228055</v>
      </c>
      <c r="L6752">
        <f t="shared" si="634"/>
        <v>0.69314718055994529</v>
      </c>
      <c r="M6752">
        <f t="shared" si="635"/>
        <v>3.6888794541139363</v>
      </c>
      <c r="N6752">
        <f t="shared" si="636"/>
        <v>9.6065023397582028</v>
      </c>
    </row>
    <row r="6753" spans="2:14" x14ac:dyDescent="0.25">
      <c r="B6753" s="2">
        <v>1</v>
      </c>
      <c r="C6753" s="2">
        <v>5</v>
      </c>
      <c r="D6753" s="2">
        <v>6</v>
      </c>
      <c r="E6753" s="2">
        <v>2</v>
      </c>
      <c r="F6753" s="2">
        <v>40</v>
      </c>
      <c r="G6753" s="2">
        <v>16695.5</v>
      </c>
      <c r="I6753">
        <f t="shared" si="631"/>
        <v>0</v>
      </c>
      <c r="J6753">
        <f t="shared" si="632"/>
        <v>1.6094379124341003</v>
      </c>
      <c r="K6753">
        <f t="shared" si="633"/>
        <v>1.791759469228055</v>
      </c>
      <c r="L6753">
        <f t="shared" si="634"/>
        <v>0.69314718055994529</v>
      </c>
      <c r="M6753">
        <f t="shared" si="635"/>
        <v>3.6888794541139363</v>
      </c>
      <c r="N6753">
        <f t="shared" si="636"/>
        <v>9.7228945010158423</v>
      </c>
    </row>
    <row r="6754" spans="2:14" x14ac:dyDescent="0.25">
      <c r="B6754" s="2">
        <v>1</v>
      </c>
      <c r="C6754" s="2">
        <v>5</v>
      </c>
      <c r="D6754" s="2">
        <v>6</v>
      </c>
      <c r="E6754" s="2">
        <v>2</v>
      </c>
      <c r="F6754" s="2">
        <v>40</v>
      </c>
      <c r="G6754" s="2">
        <v>11877.7</v>
      </c>
      <c r="I6754">
        <f t="shared" si="631"/>
        <v>0</v>
      </c>
      <c r="J6754">
        <f t="shared" si="632"/>
        <v>1.6094379124341003</v>
      </c>
      <c r="K6754">
        <f t="shared" si="633"/>
        <v>1.791759469228055</v>
      </c>
      <c r="L6754">
        <f t="shared" si="634"/>
        <v>0.69314718055994529</v>
      </c>
      <c r="M6754">
        <f t="shared" si="635"/>
        <v>3.6888794541139363</v>
      </c>
      <c r="N6754">
        <f t="shared" si="636"/>
        <v>9.3824179714796134</v>
      </c>
    </row>
    <row r="6755" spans="2:14" x14ac:dyDescent="0.25">
      <c r="B6755" s="2">
        <v>1</v>
      </c>
      <c r="C6755" s="2">
        <v>5</v>
      </c>
      <c r="D6755" s="2">
        <v>6</v>
      </c>
      <c r="E6755" s="2">
        <v>2</v>
      </c>
      <c r="F6755" s="2">
        <v>40</v>
      </c>
      <c r="G6755" s="2">
        <v>10737.9</v>
      </c>
      <c r="I6755">
        <f t="shared" si="631"/>
        <v>0</v>
      </c>
      <c r="J6755">
        <f t="shared" si="632"/>
        <v>1.6094379124341003</v>
      </c>
      <c r="K6755">
        <f t="shared" si="633"/>
        <v>1.791759469228055</v>
      </c>
      <c r="L6755">
        <f t="shared" si="634"/>
        <v>0.69314718055994529</v>
      </c>
      <c r="M6755">
        <f t="shared" si="635"/>
        <v>3.6888794541139363</v>
      </c>
      <c r="N6755">
        <f t="shared" si="636"/>
        <v>9.281534818217974</v>
      </c>
    </row>
    <row r="6756" spans="2:14" x14ac:dyDescent="0.25">
      <c r="B6756" s="2">
        <v>1</v>
      </c>
      <c r="C6756" s="2">
        <v>5</v>
      </c>
      <c r="D6756" s="2">
        <v>6</v>
      </c>
      <c r="E6756" s="2">
        <v>2</v>
      </c>
      <c r="F6756" s="2">
        <v>40</v>
      </c>
      <c r="G6756" s="2">
        <v>11817.7</v>
      </c>
      <c r="I6756">
        <f t="shared" si="631"/>
        <v>0</v>
      </c>
      <c r="J6756">
        <f t="shared" si="632"/>
        <v>1.6094379124341003</v>
      </c>
      <c r="K6756">
        <f t="shared" si="633"/>
        <v>1.791759469228055</v>
      </c>
      <c r="L6756">
        <f t="shared" si="634"/>
        <v>0.69314718055994529</v>
      </c>
      <c r="M6756">
        <f t="shared" si="635"/>
        <v>3.6888794541139363</v>
      </c>
      <c r="N6756">
        <f t="shared" si="636"/>
        <v>9.3773536865774929</v>
      </c>
    </row>
    <row r="6757" spans="2:14" x14ac:dyDescent="0.25">
      <c r="B6757" s="2">
        <v>1</v>
      </c>
      <c r="C6757" s="2">
        <v>5</v>
      </c>
      <c r="D6757" s="2">
        <v>6</v>
      </c>
      <c r="E6757" s="2">
        <v>2</v>
      </c>
      <c r="F6757" s="2">
        <v>40</v>
      </c>
      <c r="G6757" s="2">
        <v>11279.8</v>
      </c>
      <c r="I6757">
        <f t="shared" si="631"/>
        <v>0</v>
      </c>
      <c r="J6757">
        <f t="shared" si="632"/>
        <v>1.6094379124341003</v>
      </c>
      <c r="K6757">
        <f t="shared" si="633"/>
        <v>1.791759469228055</v>
      </c>
      <c r="L6757">
        <f t="shared" si="634"/>
        <v>0.69314718055994529</v>
      </c>
      <c r="M6757">
        <f t="shared" si="635"/>
        <v>3.6888794541139363</v>
      </c>
      <c r="N6757">
        <f t="shared" si="636"/>
        <v>9.3307687943984092</v>
      </c>
    </row>
    <row r="6758" spans="2:14" x14ac:dyDescent="0.25">
      <c r="B6758" s="2">
        <v>1</v>
      </c>
      <c r="C6758" s="2">
        <v>5</v>
      </c>
      <c r="D6758" s="2">
        <v>6</v>
      </c>
      <c r="E6758" s="2">
        <v>2</v>
      </c>
      <c r="F6758" s="2">
        <v>40</v>
      </c>
      <c r="G6758" s="2">
        <v>16802.3</v>
      </c>
      <c r="I6758">
        <f t="shared" si="631"/>
        <v>0</v>
      </c>
      <c r="J6758">
        <f t="shared" si="632"/>
        <v>1.6094379124341003</v>
      </c>
      <c r="K6758">
        <f t="shared" si="633"/>
        <v>1.791759469228055</v>
      </c>
      <c r="L6758">
        <f t="shared" si="634"/>
        <v>0.69314718055994529</v>
      </c>
      <c r="M6758">
        <f t="shared" si="635"/>
        <v>3.6888794541139363</v>
      </c>
      <c r="N6758">
        <f t="shared" si="636"/>
        <v>9.7292710607826525</v>
      </c>
    </row>
    <row r="6759" spans="2:14" x14ac:dyDescent="0.25">
      <c r="B6759" s="2">
        <v>1</v>
      </c>
      <c r="C6759" s="2">
        <v>5</v>
      </c>
      <c r="D6759" s="2">
        <v>6</v>
      </c>
      <c r="E6759" s="2">
        <v>2</v>
      </c>
      <c r="F6759" s="2">
        <v>40</v>
      </c>
      <c r="G6759" s="2">
        <v>11792.7</v>
      </c>
      <c r="I6759">
        <f t="shared" si="631"/>
        <v>0</v>
      </c>
      <c r="J6759">
        <f t="shared" si="632"/>
        <v>1.6094379124341003</v>
      </c>
      <c r="K6759">
        <f t="shared" si="633"/>
        <v>1.791759469228055</v>
      </c>
      <c r="L6759">
        <f t="shared" si="634"/>
        <v>0.69314718055994529</v>
      </c>
      <c r="M6759">
        <f t="shared" si="635"/>
        <v>3.6888794541139363</v>
      </c>
      <c r="N6759">
        <f t="shared" si="636"/>
        <v>9.3752359749467598</v>
      </c>
    </row>
    <row r="6760" spans="2:14" x14ac:dyDescent="0.25">
      <c r="B6760" s="2">
        <v>1</v>
      </c>
      <c r="C6760" s="2">
        <v>5</v>
      </c>
      <c r="D6760" s="2">
        <v>6</v>
      </c>
      <c r="E6760" s="2">
        <v>2</v>
      </c>
      <c r="F6760" s="2">
        <v>40</v>
      </c>
      <c r="G6760" s="2">
        <v>13670.8</v>
      </c>
      <c r="I6760">
        <f t="shared" si="631"/>
        <v>0</v>
      </c>
      <c r="J6760">
        <f t="shared" si="632"/>
        <v>1.6094379124341003</v>
      </c>
      <c r="K6760">
        <f t="shared" si="633"/>
        <v>1.791759469228055</v>
      </c>
      <c r="L6760">
        <f t="shared" si="634"/>
        <v>0.69314718055994529</v>
      </c>
      <c r="M6760">
        <f t="shared" si="635"/>
        <v>3.6888794541139363</v>
      </c>
      <c r="N6760">
        <f t="shared" si="636"/>
        <v>9.523017450317262</v>
      </c>
    </row>
    <row r="6761" spans="2:14" x14ac:dyDescent="0.25">
      <c r="B6761" s="2">
        <v>1</v>
      </c>
      <c r="C6761" s="2">
        <v>5</v>
      </c>
      <c r="D6761" s="2">
        <v>6</v>
      </c>
      <c r="E6761" s="2">
        <v>2</v>
      </c>
      <c r="F6761" s="2">
        <v>40</v>
      </c>
      <c r="G6761" s="2">
        <v>18207.2</v>
      </c>
      <c r="I6761">
        <f t="shared" si="631"/>
        <v>0</v>
      </c>
      <c r="J6761">
        <f t="shared" si="632"/>
        <v>1.6094379124341003</v>
      </c>
      <c r="K6761">
        <f t="shared" si="633"/>
        <v>1.791759469228055</v>
      </c>
      <c r="L6761">
        <f t="shared" si="634"/>
        <v>0.69314718055994529</v>
      </c>
      <c r="M6761">
        <f t="shared" si="635"/>
        <v>3.6888794541139363</v>
      </c>
      <c r="N6761">
        <f t="shared" si="636"/>
        <v>9.8095723992297046</v>
      </c>
    </row>
    <row r="6762" spans="2:14" x14ac:dyDescent="0.25">
      <c r="B6762" s="2">
        <v>1</v>
      </c>
      <c r="C6762" s="2">
        <v>5</v>
      </c>
      <c r="D6762" s="2">
        <v>6</v>
      </c>
      <c r="E6762" s="2">
        <v>2</v>
      </c>
      <c r="F6762" s="2">
        <v>40</v>
      </c>
      <c r="G6762" s="2">
        <v>14533.3</v>
      </c>
      <c r="I6762">
        <f t="shared" si="631"/>
        <v>0</v>
      </c>
      <c r="J6762">
        <f t="shared" si="632"/>
        <v>1.6094379124341003</v>
      </c>
      <c r="K6762">
        <f t="shared" si="633"/>
        <v>1.791759469228055</v>
      </c>
      <c r="L6762">
        <f t="shared" si="634"/>
        <v>0.69314718055994529</v>
      </c>
      <c r="M6762">
        <f t="shared" si="635"/>
        <v>3.6888794541139363</v>
      </c>
      <c r="N6762">
        <f t="shared" si="636"/>
        <v>9.5841978470884044</v>
      </c>
    </row>
    <row r="6763" spans="2:14" x14ac:dyDescent="0.25">
      <c r="B6763" s="2">
        <v>1</v>
      </c>
      <c r="C6763" s="2">
        <v>5</v>
      </c>
      <c r="D6763" s="2">
        <v>6</v>
      </c>
      <c r="E6763" s="2">
        <v>2</v>
      </c>
      <c r="F6763" s="2">
        <v>40</v>
      </c>
      <c r="G6763" s="2">
        <v>14194.3</v>
      </c>
      <c r="I6763">
        <f t="shared" si="631"/>
        <v>0</v>
      </c>
      <c r="J6763">
        <f t="shared" si="632"/>
        <v>1.6094379124341003</v>
      </c>
      <c r="K6763">
        <f t="shared" si="633"/>
        <v>1.791759469228055</v>
      </c>
      <c r="L6763">
        <f t="shared" si="634"/>
        <v>0.69314718055994529</v>
      </c>
      <c r="M6763">
        <f t="shared" si="635"/>
        <v>3.6888794541139363</v>
      </c>
      <c r="N6763">
        <f t="shared" si="636"/>
        <v>9.5605957545527094</v>
      </c>
    </row>
    <row r="6764" spans="2:14" x14ac:dyDescent="0.25">
      <c r="B6764" s="2">
        <v>1</v>
      </c>
      <c r="C6764" s="2">
        <v>5</v>
      </c>
      <c r="D6764" s="2">
        <v>6</v>
      </c>
      <c r="E6764" s="2">
        <v>2</v>
      </c>
      <c r="F6764" s="2">
        <v>40</v>
      </c>
      <c r="G6764" s="2">
        <v>15291.1</v>
      </c>
      <c r="I6764">
        <f t="shared" si="631"/>
        <v>0</v>
      </c>
      <c r="J6764">
        <f t="shared" si="632"/>
        <v>1.6094379124341003</v>
      </c>
      <c r="K6764">
        <f t="shared" si="633"/>
        <v>1.791759469228055</v>
      </c>
      <c r="L6764">
        <f t="shared" si="634"/>
        <v>0.69314718055994529</v>
      </c>
      <c r="M6764">
        <f t="shared" si="635"/>
        <v>3.6888794541139363</v>
      </c>
      <c r="N6764">
        <f t="shared" si="636"/>
        <v>9.6350262387814176</v>
      </c>
    </row>
    <row r="6765" spans="2:14" x14ac:dyDescent="0.25">
      <c r="B6765" s="2">
        <v>1</v>
      </c>
      <c r="C6765" s="2">
        <v>5</v>
      </c>
      <c r="D6765" s="2">
        <v>6</v>
      </c>
      <c r="E6765" s="2">
        <v>2</v>
      </c>
      <c r="F6765" s="2">
        <v>40</v>
      </c>
      <c r="G6765" s="2">
        <v>14322.8</v>
      </c>
      <c r="I6765">
        <f t="shared" si="631"/>
        <v>0</v>
      </c>
      <c r="J6765">
        <f t="shared" si="632"/>
        <v>1.6094379124341003</v>
      </c>
      <c r="K6765">
        <f t="shared" si="633"/>
        <v>1.791759469228055</v>
      </c>
      <c r="L6765">
        <f t="shared" si="634"/>
        <v>0.69314718055994529</v>
      </c>
      <c r="M6765">
        <f t="shared" si="635"/>
        <v>3.6888794541139363</v>
      </c>
      <c r="N6765">
        <f t="shared" si="636"/>
        <v>9.569607952127253</v>
      </c>
    </row>
    <row r="6766" spans="2:14" x14ac:dyDescent="0.25">
      <c r="B6766" s="2">
        <v>1</v>
      </c>
      <c r="C6766" s="2">
        <v>5</v>
      </c>
      <c r="D6766" s="2">
        <v>6</v>
      </c>
      <c r="E6766" s="2">
        <v>2</v>
      </c>
      <c r="F6766" s="2">
        <v>40</v>
      </c>
      <c r="G6766" s="2">
        <v>12107.3</v>
      </c>
      <c r="I6766">
        <f t="shared" si="631"/>
        <v>0</v>
      </c>
      <c r="J6766">
        <f t="shared" si="632"/>
        <v>1.6094379124341003</v>
      </c>
      <c r="K6766">
        <f t="shared" si="633"/>
        <v>1.791759469228055</v>
      </c>
      <c r="L6766">
        <f t="shared" si="634"/>
        <v>0.69314718055994529</v>
      </c>
      <c r="M6766">
        <f t="shared" si="635"/>
        <v>3.6888794541139363</v>
      </c>
      <c r="N6766">
        <f t="shared" si="636"/>
        <v>9.4015638554541852</v>
      </c>
    </row>
    <row r="6767" spans="2:14" x14ac:dyDescent="0.25">
      <c r="B6767" s="2">
        <v>1</v>
      </c>
      <c r="C6767" s="2">
        <v>5</v>
      </c>
      <c r="D6767" s="2">
        <v>6</v>
      </c>
      <c r="E6767" s="2">
        <v>2</v>
      </c>
      <c r="F6767" s="2">
        <v>40</v>
      </c>
      <c r="G6767" s="2">
        <v>11690.5</v>
      </c>
      <c r="I6767">
        <f t="shared" si="631"/>
        <v>0</v>
      </c>
      <c r="J6767">
        <f t="shared" si="632"/>
        <v>1.6094379124341003</v>
      </c>
      <c r="K6767">
        <f t="shared" si="633"/>
        <v>1.791759469228055</v>
      </c>
      <c r="L6767">
        <f t="shared" si="634"/>
        <v>0.69314718055994529</v>
      </c>
      <c r="M6767">
        <f t="shared" si="635"/>
        <v>3.6888794541139363</v>
      </c>
      <c r="N6767">
        <f t="shared" si="636"/>
        <v>9.3665318251510925</v>
      </c>
    </row>
    <row r="6768" spans="2:14" x14ac:dyDescent="0.25">
      <c r="B6768" s="2">
        <v>1</v>
      </c>
      <c r="C6768" s="2">
        <v>5</v>
      </c>
      <c r="D6768" s="2">
        <v>6</v>
      </c>
      <c r="E6768" s="2">
        <v>2</v>
      </c>
      <c r="F6768" s="2">
        <v>40</v>
      </c>
      <c r="G6768" s="2">
        <v>13199.7</v>
      </c>
      <c r="I6768">
        <f t="shared" si="631"/>
        <v>0</v>
      </c>
      <c r="J6768">
        <f t="shared" si="632"/>
        <v>1.6094379124341003</v>
      </c>
      <c r="K6768">
        <f t="shared" si="633"/>
        <v>1.791759469228055</v>
      </c>
      <c r="L6768">
        <f t="shared" si="634"/>
        <v>0.69314718055994529</v>
      </c>
      <c r="M6768">
        <f t="shared" si="635"/>
        <v>3.6888794541139363</v>
      </c>
      <c r="N6768">
        <f t="shared" si="636"/>
        <v>9.4879493810434674</v>
      </c>
    </row>
    <row r="6769" spans="2:14" x14ac:dyDescent="0.25">
      <c r="B6769" s="2">
        <v>1</v>
      </c>
      <c r="C6769" s="2">
        <v>5</v>
      </c>
      <c r="D6769" s="2">
        <v>6</v>
      </c>
      <c r="E6769" s="2">
        <v>2</v>
      </c>
      <c r="F6769" s="2">
        <v>40</v>
      </c>
      <c r="G6769" s="2">
        <v>13554.9</v>
      </c>
      <c r="I6769">
        <f t="shared" si="631"/>
        <v>0</v>
      </c>
      <c r="J6769">
        <f t="shared" si="632"/>
        <v>1.6094379124341003</v>
      </c>
      <c r="K6769">
        <f t="shared" si="633"/>
        <v>1.791759469228055</v>
      </c>
      <c r="L6769">
        <f t="shared" si="634"/>
        <v>0.69314718055994529</v>
      </c>
      <c r="M6769">
        <f t="shared" si="635"/>
        <v>3.6888794541139363</v>
      </c>
      <c r="N6769">
        <f t="shared" si="636"/>
        <v>9.5145033845540219</v>
      </c>
    </row>
    <row r="6770" spans="2:14" x14ac:dyDescent="0.25">
      <c r="B6770" s="2">
        <v>1</v>
      </c>
      <c r="C6770" s="2">
        <v>5</v>
      </c>
      <c r="D6770" s="2">
        <v>6</v>
      </c>
      <c r="E6770" s="2">
        <v>2</v>
      </c>
      <c r="F6770" s="2">
        <v>40</v>
      </c>
      <c r="G6770" s="2">
        <v>13157.7</v>
      </c>
      <c r="I6770">
        <f t="shared" si="631"/>
        <v>0</v>
      </c>
      <c r="J6770">
        <f t="shared" si="632"/>
        <v>1.6094379124341003</v>
      </c>
      <c r="K6770">
        <f t="shared" si="633"/>
        <v>1.791759469228055</v>
      </c>
      <c r="L6770">
        <f t="shared" si="634"/>
        <v>0.69314718055994529</v>
      </c>
      <c r="M6770">
        <f t="shared" si="635"/>
        <v>3.6888794541139363</v>
      </c>
      <c r="N6770">
        <f t="shared" si="636"/>
        <v>9.4847624175684224</v>
      </c>
    </row>
    <row r="6771" spans="2:14" x14ac:dyDescent="0.25">
      <c r="B6771" s="2">
        <v>1</v>
      </c>
      <c r="C6771" s="2">
        <v>5</v>
      </c>
      <c r="D6771" s="2">
        <v>6</v>
      </c>
      <c r="E6771" s="2">
        <v>2</v>
      </c>
      <c r="F6771" s="2">
        <v>40</v>
      </c>
      <c r="G6771" s="2">
        <v>12573</v>
      </c>
      <c r="I6771">
        <f t="shared" si="631"/>
        <v>0</v>
      </c>
      <c r="J6771">
        <f t="shared" si="632"/>
        <v>1.6094379124341003</v>
      </c>
      <c r="K6771">
        <f t="shared" si="633"/>
        <v>1.791759469228055</v>
      </c>
      <c r="L6771">
        <f t="shared" si="634"/>
        <v>0.69314718055994529</v>
      </c>
      <c r="M6771">
        <f t="shared" si="635"/>
        <v>3.6888794541139363</v>
      </c>
      <c r="N6771">
        <f t="shared" si="636"/>
        <v>9.4393069365931819</v>
      </c>
    </row>
    <row r="6772" spans="2:14" x14ac:dyDescent="0.25">
      <c r="B6772" s="2">
        <v>1</v>
      </c>
      <c r="C6772" s="2">
        <v>5</v>
      </c>
      <c r="D6772" s="2">
        <v>6</v>
      </c>
      <c r="E6772" s="2">
        <v>2</v>
      </c>
      <c r="F6772" s="2">
        <v>40</v>
      </c>
      <c r="G6772" s="2">
        <v>15796.6</v>
      </c>
      <c r="I6772">
        <f t="shared" si="631"/>
        <v>0</v>
      </c>
      <c r="J6772">
        <f t="shared" si="632"/>
        <v>1.6094379124341003</v>
      </c>
      <c r="K6772">
        <f t="shared" si="633"/>
        <v>1.791759469228055</v>
      </c>
      <c r="L6772">
        <f t="shared" si="634"/>
        <v>0.69314718055994529</v>
      </c>
      <c r="M6772">
        <f t="shared" si="635"/>
        <v>3.6888794541139363</v>
      </c>
      <c r="N6772">
        <f t="shared" si="636"/>
        <v>9.6675500059849782</v>
      </c>
    </row>
    <row r="6773" spans="2:14" x14ac:dyDescent="0.25">
      <c r="B6773" s="2">
        <v>1</v>
      </c>
      <c r="C6773" s="2">
        <v>5</v>
      </c>
      <c r="D6773" s="2">
        <v>6</v>
      </c>
      <c r="E6773" s="2">
        <v>2</v>
      </c>
      <c r="F6773" s="2">
        <v>40</v>
      </c>
      <c r="G6773" s="2">
        <v>12351.4</v>
      </c>
      <c r="I6773">
        <f t="shared" si="631"/>
        <v>0</v>
      </c>
      <c r="J6773">
        <f t="shared" si="632"/>
        <v>1.6094379124341003</v>
      </c>
      <c r="K6773">
        <f t="shared" si="633"/>
        <v>1.791759469228055</v>
      </c>
      <c r="L6773">
        <f t="shared" si="634"/>
        <v>0.69314718055994529</v>
      </c>
      <c r="M6773">
        <f t="shared" si="635"/>
        <v>3.6888794541139363</v>
      </c>
      <c r="N6773">
        <f t="shared" si="636"/>
        <v>9.4215246959552132</v>
      </c>
    </row>
    <row r="6774" spans="2:14" x14ac:dyDescent="0.25">
      <c r="B6774" s="2">
        <v>1</v>
      </c>
      <c r="C6774" s="2">
        <v>5</v>
      </c>
      <c r="D6774" s="2">
        <v>6</v>
      </c>
      <c r="E6774" s="2">
        <v>2</v>
      </c>
      <c r="F6774" s="2">
        <v>40</v>
      </c>
      <c r="G6774" s="2">
        <v>13383.3</v>
      </c>
      <c r="I6774">
        <f t="shared" si="631"/>
        <v>0</v>
      </c>
      <c r="J6774">
        <f t="shared" si="632"/>
        <v>1.6094379124341003</v>
      </c>
      <c r="K6774">
        <f t="shared" si="633"/>
        <v>1.791759469228055</v>
      </c>
      <c r="L6774">
        <f t="shared" si="634"/>
        <v>0.69314718055994529</v>
      </c>
      <c r="M6774">
        <f t="shared" si="635"/>
        <v>3.6888794541139363</v>
      </c>
      <c r="N6774">
        <f t="shared" si="636"/>
        <v>9.5017629400436707</v>
      </c>
    </row>
    <row r="6775" spans="2:14" x14ac:dyDescent="0.25">
      <c r="B6775" s="2">
        <v>1</v>
      </c>
      <c r="C6775" s="2">
        <v>5</v>
      </c>
      <c r="D6775" s="2">
        <v>6</v>
      </c>
      <c r="E6775" s="2">
        <v>2</v>
      </c>
      <c r="F6775" s="2">
        <v>40</v>
      </c>
      <c r="G6775" s="2">
        <v>13722</v>
      </c>
      <c r="I6775">
        <f t="shared" si="631"/>
        <v>0</v>
      </c>
      <c r="J6775">
        <f t="shared" si="632"/>
        <v>1.6094379124341003</v>
      </c>
      <c r="K6775">
        <f t="shared" si="633"/>
        <v>1.791759469228055</v>
      </c>
      <c r="L6775">
        <f t="shared" si="634"/>
        <v>0.69314718055994529</v>
      </c>
      <c r="M6775">
        <f t="shared" si="635"/>
        <v>3.6888794541139363</v>
      </c>
      <c r="N6775">
        <f t="shared" si="636"/>
        <v>9.526755663250837</v>
      </c>
    </row>
    <row r="6776" spans="2:14" x14ac:dyDescent="0.25">
      <c r="B6776" s="2">
        <v>1</v>
      </c>
      <c r="C6776" s="2">
        <v>5</v>
      </c>
      <c r="D6776" s="2">
        <v>6</v>
      </c>
      <c r="E6776" s="2">
        <v>2</v>
      </c>
      <c r="F6776" s="2">
        <v>40</v>
      </c>
      <c r="G6776" s="2">
        <v>14258.1</v>
      </c>
      <c r="I6776">
        <f t="shared" si="631"/>
        <v>0</v>
      </c>
      <c r="J6776">
        <f t="shared" si="632"/>
        <v>1.6094379124341003</v>
      </c>
      <c r="K6776">
        <f t="shared" si="633"/>
        <v>1.791759469228055</v>
      </c>
      <c r="L6776">
        <f t="shared" si="634"/>
        <v>0.69314718055994529</v>
      </c>
      <c r="M6776">
        <f t="shared" si="635"/>
        <v>3.6888794541139363</v>
      </c>
      <c r="N6776">
        <f t="shared" si="636"/>
        <v>9.5650804452593743</v>
      </c>
    </row>
    <row r="6777" spans="2:14" x14ac:dyDescent="0.25">
      <c r="B6777" s="2">
        <v>1</v>
      </c>
      <c r="C6777" s="2">
        <v>5</v>
      </c>
      <c r="D6777" s="2">
        <v>6</v>
      </c>
      <c r="E6777" s="2">
        <v>2</v>
      </c>
      <c r="F6777" s="2">
        <v>40</v>
      </c>
      <c r="G6777" s="2">
        <v>12974</v>
      </c>
      <c r="I6777">
        <f t="shared" si="631"/>
        <v>0</v>
      </c>
      <c r="J6777">
        <f t="shared" si="632"/>
        <v>1.6094379124341003</v>
      </c>
      <c r="K6777">
        <f t="shared" si="633"/>
        <v>1.791759469228055</v>
      </c>
      <c r="L6777">
        <f t="shared" si="634"/>
        <v>0.69314718055994529</v>
      </c>
      <c r="M6777">
        <f t="shared" si="635"/>
        <v>3.6888794541139363</v>
      </c>
      <c r="N6777">
        <f t="shared" si="636"/>
        <v>9.4707026337730014</v>
      </c>
    </row>
    <row r="6778" spans="2:14" x14ac:dyDescent="0.25">
      <c r="B6778" s="2">
        <v>1</v>
      </c>
      <c r="C6778" s="2">
        <v>5</v>
      </c>
      <c r="D6778" s="2">
        <v>6</v>
      </c>
      <c r="E6778" s="2">
        <v>2</v>
      </c>
      <c r="F6778" s="2">
        <v>40</v>
      </c>
      <c r="G6778" s="2">
        <v>13198.7</v>
      </c>
      <c r="I6778">
        <f t="shared" si="631"/>
        <v>0</v>
      </c>
      <c r="J6778">
        <f t="shared" si="632"/>
        <v>1.6094379124341003</v>
      </c>
      <c r="K6778">
        <f t="shared" si="633"/>
        <v>1.791759469228055</v>
      </c>
      <c r="L6778">
        <f t="shared" si="634"/>
        <v>0.69314718055994529</v>
      </c>
      <c r="M6778">
        <f t="shared" si="635"/>
        <v>3.6888794541139363</v>
      </c>
      <c r="N6778">
        <f t="shared" si="636"/>
        <v>9.4878736188760264</v>
      </c>
    </row>
    <row r="6779" spans="2:14" x14ac:dyDescent="0.25">
      <c r="B6779" s="2">
        <v>1</v>
      </c>
      <c r="C6779" s="2">
        <v>5</v>
      </c>
      <c r="D6779" s="2">
        <v>6</v>
      </c>
      <c r="E6779" s="2">
        <v>2</v>
      </c>
      <c r="F6779" s="2">
        <v>40</v>
      </c>
      <c r="G6779" s="2">
        <v>14932.8</v>
      </c>
      <c r="I6779">
        <f t="shared" si="631"/>
        <v>0</v>
      </c>
      <c r="J6779">
        <f t="shared" si="632"/>
        <v>1.6094379124341003</v>
      </c>
      <c r="K6779">
        <f t="shared" si="633"/>
        <v>1.791759469228055</v>
      </c>
      <c r="L6779">
        <f t="shared" si="634"/>
        <v>0.69314718055994529</v>
      </c>
      <c r="M6779">
        <f t="shared" si="635"/>
        <v>3.6888794541139363</v>
      </c>
      <c r="N6779">
        <f t="shared" si="636"/>
        <v>9.6113154148114823</v>
      </c>
    </row>
    <row r="6780" spans="2:14" x14ac:dyDescent="0.25">
      <c r="B6780" s="2">
        <v>1</v>
      </c>
      <c r="C6780" s="2">
        <v>5</v>
      </c>
      <c r="D6780" s="2">
        <v>6</v>
      </c>
      <c r="E6780" s="2">
        <v>2</v>
      </c>
      <c r="F6780" s="2">
        <v>40</v>
      </c>
      <c r="G6780" s="2">
        <v>10640.4</v>
      </c>
      <c r="I6780">
        <f t="shared" si="631"/>
        <v>0</v>
      </c>
      <c r="J6780">
        <f t="shared" si="632"/>
        <v>1.6094379124341003</v>
      </c>
      <c r="K6780">
        <f t="shared" si="633"/>
        <v>1.791759469228055</v>
      </c>
      <c r="L6780">
        <f t="shared" si="634"/>
        <v>0.69314718055994529</v>
      </c>
      <c r="M6780">
        <f t="shared" si="635"/>
        <v>3.6888794541139363</v>
      </c>
      <c r="N6780">
        <f t="shared" si="636"/>
        <v>9.2724133561739617</v>
      </c>
    </row>
    <row r="6781" spans="2:14" x14ac:dyDescent="0.25">
      <c r="B6781" s="2">
        <v>1</v>
      </c>
      <c r="C6781" s="2">
        <v>5</v>
      </c>
      <c r="D6781" s="2">
        <v>6</v>
      </c>
      <c r="E6781" s="2">
        <v>2</v>
      </c>
      <c r="F6781" s="2">
        <v>40</v>
      </c>
      <c r="G6781" s="2">
        <v>14240.2</v>
      </c>
      <c r="I6781">
        <f t="shared" si="631"/>
        <v>0</v>
      </c>
      <c r="J6781">
        <f t="shared" si="632"/>
        <v>1.6094379124341003</v>
      </c>
      <c r="K6781">
        <f t="shared" si="633"/>
        <v>1.791759469228055</v>
      </c>
      <c r="L6781">
        <f t="shared" si="634"/>
        <v>0.69314718055994529</v>
      </c>
      <c r="M6781">
        <f t="shared" si="635"/>
        <v>3.6888794541139363</v>
      </c>
      <c r="N6781">
        <f t="shared" si="636"/>
        <v>9.5638242298111571</v>
      </c>
    </row>
    <row r="6782" spans="2:14" x14ac:dyDescent="0.25">
      <c r="B6782" s="2">
        <v>1</v>
      </c>
      <c r="C6782" s="2">
        <v>5</v>
      </c>
      <c r="D6782" s="2">
        <v>6</v>
      </c>
      <c r="E6782" s="2">
        <v>2</v>
      </c>
      <c r="F6782" s="2">
        <v>40</v>
      </c>
      <c r="G6782" s="2">
        <v>14437.7</v>
      </c>
      <c r="I6782">
        <f t="shared" si="631"/>
        <v>0</v>
      </c>
      <c r="J6782">
        <f t="shared" si="632"/>
        <v>1.6094379124341003</v>
      </c>
      <c r="K6782">
        <f t="shared" si="633"/>
        <v>1.791759469228055</v>
      </c>
      <c r="L6782">
        <f t="shared" si="634"/>
        <v>0.69314718055994529</v>
      </c>
      <c r="M6782">
        <f t="shared" si="635"/>
        <v>3.6888794541139363</v>
      </c>
      <c r="N6782">
        <f t="shared" si="636"/>
        <v>9.5775981199820528</v>
      </c>
    </row>
    <row r="6783" spans="2:14" x14ac:dyDescent="0.25">
      <c r="B6783" s="2">
        <v>1</v>
      </c>
      <c r="C6783" s="2">
        <v>5</v>
      </c>
      <c r="D6783" s="2">
        <v>6</v>
      </c>
      <c r="E6783" s="2">
        <v>2</v>
      </c>
      <c r="F6783" s="2">
        <v>40</v>
      </c>
      <c r="G6783" s="2">
        <v>12473.8</v>
      </c>
      <c r="I6783">
        <f t="shared" si="631"/>
        <v>0</v>
      </c>
      <c r="J6783">
        <f t="shared" si="632"/>
        <v>1.6094379124341003</v>
      </c>
      <c r="K6783">
        <f t="shared" si="633"/>
        <v>1.791759469228055</v>
      </c>
      <c r="L6783">
        <f t="shared" si="634"/>
        <v>0.69314718055994529</v>
      </c>
      <c r="M6783">
        <f t="shared" si="635"/>
        <v>3.6888794541139363</v>
      </c>
      <c r="N6783">
        <f t="shared" si="636"/>
        <v>9.431385723608166</v>
      </c>
    </row>
    <row r="6784" spans="2:14" x14ac:dyDescent="0.25">
      <c r="B6784" s="2">
        <v>1</v>
      </c>
      <c r="C6784" s="2">
        <v>5</v>
      </c>
      <c r="D6784" s="2">
        <v>6</v>
      </c>
      <c r="E6784" s="2">
        <v>2</v>
      </c>
      <c r="F6784" s="2">
        <v>40</v>
      </c>
      <c r="G6784" s="2">
        <v>14524.1</v>
      </c>
      <c r="I6784">
        <f t="shared" si="631"/>
        <v>0</v>
      </c>
      <c r="J6784">
        <f t="shared" si="632"/>
        <v>1.6094379124341003</v>
      </c>
      <c r="K6784">
        <f t="shared" si="633"/>
        <v>1.791759469228055</v>
      </c>
      <c r="L6784">
        <f t="shared" si="634"/>
        <v>0.69314718055994529</v>
      </c>
      <c r="M6784">
        <f t="shared" si="635"/>
        <v>3.6888794541139363</v>
      </c>
      <c r="N6784">
        <f t="shared" si="636"/>
        <v>9.5835646176661289</v>
      </c>
    </row>
    <row r="6785" spans="2:14" x14ac:dyDescent="0.25">
      <c r="B6785" s="2">
        <v>1</v>
      </c>
      <c r="C6785" s="2">
        <v>5</v>
      </c>
      <c r="D6785" s="2">
        <v>6</v>
      </c>
      <c r="E6785" s="2">
        <v>2</v>
      </c>
      <c r="F6785" s="2">
        <v>40</v>
      </c>
      <c r="G6785" s="2">
        <v>13827.2</v>
      </c>
      <c r="I6785">
        <f t="shared" si="631"/>
        <v>0</v>
      </c>
      <c r="J6785">
        <f t="shared" si="632"/>
        <v>1.6094379124341003</v>
      </c>
      <c r="K6785">
        <f t="shared" si="633"/>
        <v>1.791759469228055</v>
      </c>
      <c r="L6785">
        <f t="shared" si="634"/>
        <v>0.69314718055994529</v>
      </c>
      <c r="M6785">
        <f t="shared" si="635"/>
        <v>3.6888794541139363</v>
      </c>
      <c r="N6785">
        <f t="shared" si="636"/>
        <v>9.5343929457376149</v>
      </c>
    </row>
    <row r="6786" spans="2:14" x14ac:dyDescent="0.25">
      <c r="B6786" s="2">
        <v>1</v>
      </c>
      <c r="C6786" s="2">
        <v>5</v>
      </c>
      <c r="D6786" s="2">
        <v>6</v>
      </c>
      <c r="E6786" s="2">
        <v>2</v>
      </c>
      <c r="F6786" s="2">
        <v>40</v>
      </c>
      <c r="G6786" s="2">
        <v>11067.1</v>
      </c>
      <c r="I6786">
        <f t="shared" si="631"/>
        <v>0</v>
      </c>
      <c r="J6786">
        <f t="shared" si="632"/>
        <v>1.6094379124341003</v>
      </c>
      <c r="K6786">
        <f t="shared" si="633"/>
        <v>1.791759469228055</v>
      </c>
      <c r="L6786">
        <f t="shared" si="634"/>
        <v>0.69314718055994529</v>
      </c>
      <c r="M6786">
        <f t="shared" si="635"/>
        <v>3.6888794541139363</v>
      </c>
      <c r="N6786">
        <f t="shared" si="636"/>
        <v>9.3117320220963755</v>
      </c>
    </row>
    <row r="6787" spans="2:14" x14ac:dyDescent="0.25">
      <c r="B6787" s="2">
        <v>1</v>
      </c>
      <c r="C6787" s="2">
        <v>5</v>
      </c>
      <c r="D6787" s="2">
        <v>6</v>
      </c>
      <c r="E6787" s="2">
        <v>2</v>
      </c>
      <c r="F6787" s="2">
        <v>40</v>
      </c>
      <c r="G6787" s="2">
        <v>13978.3</v>
      </c>
      <c r="I6787">
        <f t="shared" si="631"/>
        <v>0</v>
      </c>
      <c r="J6787">
        <f t="shared" si="632"/>
        <v>1.6094379124341003</v>
      </c>
      <c r="K6787">
        <f t="shared" si="633"/>
        <v>1.791759469228055</v>
      </c>
      <c r="L6787">
        <f t="shared" si="634"/>
        <v>0.69314718055994529</v>
      </c>
      <c r="M6787">
        <f t="shared" si="635"/>
        <v>3.6888794541139363</v>
      </c>
      <c r="N6787">
        <f t="shared" si="636"/>
        <v>9.5452614061046592</v>
      </c>
    </row>
    <row r="6788" spans="2:14" x14ac:dyDescent="0.25">
      <c r="B6788" s="2">
        <v>1</v>
      </c>
      <c r="C6788" s="2">
        <v>5</v>
      </c>
      <c r="D6788" s="2">
        <v>6</v>
      </c>
      <c r="E6788" s="2">
        <v>2</v>
      </c>
      <c r="F6788" s="2">
        <v>40</v>
      </c>
      <c r="G6788" s="2">
        <v>13814.8</v>
      </c>
      <c r="I6788">
        <f t="shared" ref="I6788:I6851" si="637">LN(B6788)</f>
        <v>0</v>
      </c>
      <c r="J6788">
        <f t="shared" ref="J6788:J6851" si="638">LN(C6788)</f>
        <v>1.6094379124341003</v>
      </c>
      <c r="K6788">
        <f t="shared" ref="K6788:K6851" si="639">LN(D6788)</f>
        <v>1.791759469228055</v>
      </c>
      <c r="L6788">
        <f t="shared" ref="L6788:L6851" si="640">LN(E6788)</f>
        <v>0.69314718055994529</v>
      </c>
      <c r="M6788">
        <f t="shared" ref="M6788:M6851" si="641">LN(F6788)</f>
        <v>3.6888794541139363</v>
      </c>
      <c r="N6788">
        <f t="shared" ref="N6788:N6851" si="642">LN(G6788)</f>
        <v>9.5334957602349899</v>
      </c>
    </row>
    <row r="6789" spans="2:14" x14ac:dyDescent="0.25">
      <c r="B6789" s="2">
        <v>1</v>
      </c>
      <c r="C6789" s="2">
        <v>5</v>
      </c>
      <c r="D6789" s="2">
        <v>6</v>
      </c>
      <c r="E6789" s="2">
        <v>2</v>
      </c>
      <c r="F6789" s="2">
        <v>40</v>
      </c>
      <c r="G6789" s="2">
        <v>14271.4</v>
      </c>
      <c r="I6789">
        <f t="shared" si="637"/>
        <v>0</v>
      </c>
      <c r="J6789">
        <f t="shared" si="638"/>
        <v>1.6094379124341003</v>
      </c>
      <c r="K6789">
        <f t="shared" si="639"/>
        <v>1.791759469228055</v>
      </c>
      <c r="L6789">
        <f t="shared" si="640"/>
        <v>0.69314718055994529</v>
      </c>
      <c r="M6789">
        <f t="shared" si="641"/>
        <v>3.6888794541139363</v>
      </c>
      <c r="N6789">
        <f t="shared" si="642"/>
        <v>9.5660128135773252</v>
      </c>
    </row>
    <row r="6790" spans="2:14" x14ac:dyDescent="0.25">
      <c r="B6790" s="2">
        <v>1</v>
      </c>
      <c r="C6790" s="2">
        <v>5</v>
      </c>
      <c r="D6790" s="2">
        <v>6</v>
      </c>
      <c r="E6790" s="2">
        <v>2</v>
      </c>
      <c r="F6790" s="2">
        <v>40</v>
      </c>
      <c r="G6790" s="2">
        <v>14418.1</v>
      </c>
      <c r="I6790">
        <f t="shared" si="637"/>
        <v>0</v>
      </c>
      <c r="J6790">
        <f t="shared" si="638"/>
        <v>1.6094379124341003</v>
      </c>
      <c r="K6790">
        <f t="shared" si="639"/>
        <v>1.791759469228055</v>
      </c>
      <c r="L6790">
        <f t="shared" si="640"/>
        <v>0.69314718055994529</v>
      </c>
      <c r="M6790">
        <f t="shared" si="641"/>
        <v>3.6888794541139363</v>
      </c>
      <c r="N6790">
        <f t="shared" si="642"/>
        <v>9.5762396407151975</v>
      </c>
    </row>
    <row r="6791" spans="2:14" x14ac:dyDescent="0.25">
      <c r="B6791" s="2">
        <v>1</v>
      </c>
      <c r="C6791" s="2">
        <v>5</v>
      </c>
      <c r="D6791" s="2">
        <v>6</v>
      </c>
      <c r="E6791" s="2">
        <v>2</v>
      </c>
      <c r="F6791" s="2">
        <v>40</v>
      </c>
      <c r="G6791" s="2">
        <v>14661.6</v>
      </c>
      <c r="I6791">
        <f t="shared" si="637"/>
        <v>0</v>
      </c>
      <c r="J6791">
        <f t="shared" si="638"/>
        <v>1.6094379124341003</v>
      </c>
      <c r="K6791">
        <f t="shared" si="639"/>
        <v>1.791759469228055</v>
      </c>
      <c r="L6791">
        <f t="shared" si="640"/>
        <v>0.69314718055994529</v>
      </c>
      <c r="M6791">
        <f t="shared" si="641"/>
        <v>3.6888794541139363</v>
      </c>
      <c r="N6791">
        <f t="shared" si="642"/>
        <v>9.5929871100036674</v>
      </c>
    </row>
    <row r="6792" spans="2:14" x14ac:dyDescent="0.25">
      <c r="B6792" s="2">
        <v>1</v>
      </c>
      <c r="C6792" s="2">
        <v>5</v>
      </c>
      <c r="D6792" s="2">
        <v>6</v>
      </c>
      <c r="E6792" s="2">
        <v>2</v>
      </c>
      <c r="F6792" s="2">
        <v>40</v>
      </c>
      <c r="G6792" s="2">
        <v>12634.6</v>
      </c>
      <c r="I6792">
        <f t="shared" si="637"/>
        <v>0</v>
      </c>
      <c r="J6792">
        <f t="shared" si="638"/>
        <v>1.6094379124341003</v>
      </c>
      <c r="K6792">
        <f t="shared" si="639"/>
        <v>1.791759469228055</v>
      </c>
      <c r="L6792">
        <f t="shared" si="640"/>
        <v>0.69314718055994529</v>
      </c>
      <c r="M6792">
        <f t="shared" si="641"/>
        <v>3.6888794541139363</v>
      </c>
      <c r="N6792">
        <f t="shared" si="642"/>
        <v>9.4441943612285666</v>
      </c>
    </row>
    <row r="6793" spans="2:14" x14ac:dyDescent="0.25">
      <c r="B6793" s="2">
        <v>1</v>
      </c>
      <c r="C6793" s="2">
        <v>5</v>
      </c>
      <c r="D6793" s="2">
        <v>6</v>
      </c>
      <c r="E6793" s="2">
        <v>2</v>
      </c>
      <c r="F6793" s="2">
        <v>40</v>
      </c>
      <c r="G6793" s="2">
        <v>13287.7</v>
      </c>
      <c r="I6793">
        <f t="shared" si="637"/>
        <v>0</v>
      </c>
      <c r="J6793">
        <f t="shared" si="638"/>
        <v>1.6094379124341003</v>
      </c>
      <c r="K6793">
        <f t="shared" si="639"/>
        <v>1.791759469228055</v>
      </c>
      <c r="L6793">
        <f t="shared" si="640"/>
        <v>0.69314718055994529</v>
      </c>
      <c r="M6793">
        <f t="shared" si="641"/>
        <v>3.6888794541139363</v>
      </c>
      <c r="N6793">
        <f t="shared" si="642"/>
        <v>9.4945940742772841</v>
      </c>
    </row>
    <row r="6794" spans="2:14" x14ac:dyDescent="0.25">
      <c r="B6794" s="2">
        <v>1</v>
      </c>
      <c r="C6794" s="2">
        <v>5</v>
      </c>
      <c r="D6794" s="2">
        <v>6</v>
      </c>
      <c r="E6794" s="2">
        <v>2</v>
      </c>
      <c r="F6794" s="2">
        <v>40</v>
      </c>
      <c r="G6794" s="2">
        <v>12939</v>
      </c>
      <c r="I6794">
        <f t="shared" si="637"/>
        <v>0</v>
      </c>
      <c r="J6794">
        <f t="shared" si="638"/>
        <v>1.6094379124341003</v>
      </c>
      <c r="K6794">
        <f t="shared" si="639"/>
        <v>1.791759469228055</v>
      </c>
      <c r="L6794">
        <f t="shared" si="640"/>
        <v>0.69314718055994529</v>
      </c>
      <c r="M6794">
        <f t="shared" si="641"/>
        <v>3.6888794541139363</v>
      </c>
      <c r="N6794">
        <f t="shared" si="642"/>
        <v>9.4680012853159532</v>
      </c>
    </row>
    <row r="6795" spans="2:14" x14ac:dyDescent="0.25">
      <c r="B6795" s="2">
        <v>1</v>
      </c>
      <c r="C6795" s="2">
        <v>5</v>
      </c>
      <c r="D6795" s="2">
        <v>6</v>
      </c>
      <c r="E6795" s="2">
        <v>2</v>
      </c>
      <c r="F6795" s="2">
        <v>40</v>
      </c>
      <c r="G6795" s="2">
        <v>15150.9</v>
      </c>
      <c r="I6795">
        <f t="shared" si="637"/>
        <v>0</v>
      </c>
      <c r="J6795">
        <f t="shared" si="638"/>
        <v>1.6094379124341003</v>
      </c>
      <c r="K6795">
        <f t="shared" si="639"/>
        <v>1.791759469228055</v>
      </c>
      <c r="L6795">
        <f t="shared" si="640"/>
        <v>0.69314718055994529</v>
      </c>
      <c r="M6795">
        <f t="shared" si="641"/>
        <v>3.6888794541139363</v>
      </c>
      <c r="N6795">
        <f t="shared" si="642"/>
        <v>9.6258152151136454</v>
      </c>
    </row>
    <row r="6796" spans="2:14" x14ac:dyDescent="0.25">
      <c r="B6796" s="2">
        <v>1</v>
      </c>
      <c r="C6796" s="2">
        <v>5</v>
      </c>
      <c r="D6796" s="2">
        <v>6</v>
      </c>
      <c r="E6796" s="2">
        <v>2</v>
      </c>
      <c r="F6796" s="2">
        <v>40</v>
      </c>
      <c r="G6796" s="2">
        <v>13896.5</v>
      </c>
      <c r="I6796">
        <f t="shared" si="637"/>
        <v>0</v>
      </c>
      <c r="J6796">
        <f t="shared" si="638"/>
        <v>1.6094379124341003</v>
      </c>
      <c r="K6796">
        <f t="shared" si="639"/>
        <v>1.791759469228055</v>
      </c>
      <c r="L6796">
        <f t="shared" si="640"/>
        <v>0.69314718055994529</v>
      </c>
      <c r="M6796">
        <f t="shared" si="641"/>
        <v>3.6888794541139363</v>
      </c>
      <c r="N6796">
        <f t="shared" si="642"/>
        <v>9.5393922888510509</v>
      </c>
    </row>
    <row r="6797" spans="2:14" x14ac:dyDescent="0.25">
      <c r="B6797" s="2">
        <v>1</v>
      </c>
      <c r="C6797" s="2">
        <v>5</v>
      </c>
      <c r="D6797" s="2">
        <v>6</v>
      </c>
      <c r="E6797" s="2">
        <v>2</v>
      </c>
      <c r="F6797" s="2">
        <v>40</v>
      </c>
      <c r="G6797" s="2">
        <v>11874.7</v>
      </c>
      <c r="I6797">
        <f t="shared" si="637"/>
        <v>0</v>
      </c>
      <c r="J6797">
        <f t="shared" si="638"/>
        <v>1.6094379124341003</v>
      </c>
      <c r="K6797">
        <f t="shared" si="639"/>
        <v>1.791759469228055</v>
      </c>
      <c r="L6797">
        <f t="shared" si="640"/>
        <v>0.69314718055994529</v>
      </c>
      <c r="M6797">
        <f t="shared" si="641"/>
        <v>3.6888794541139363</v>
      </c>
      <c r="N6797">
        <f t="shared" si="642"/>
        <v>9.3821653654258288</v>
      </c>
    </row>
    <row r="6798" spans="2:14" x14ac:dyDescent="0.25">
      <c r="B6798" s="2">
        <v>1</v>
      </c>
      <c r="C6798" s="2">
        <v>5</v>
      </c>
      <c r="D6798" s="2">
        <v>6</v>
      </c>
      <c r="E6798" s="2">
        <v>2</v>
      </c>
      <c r="F6798" s="2">
        <v>40</v>
      </c>
      <c r="G6798" s="2">
        <v>19262.400000000001</v>
      </c>
      <c r="I6798">
        <f t="shared" si="637"/>
        <v>0</v>
      </c>
      <c r="J6798">
        <f t="shared" si="638"/>
        <v>1.6094379124341003</v>
      </c>
      <c r="K6798">
        <f t="shared" si="639"/>
        <v>1.791759469228055</v>
      </c>
      <c r="L6798">
        <f t="shared" si="640"/>
        <v>0.69314718055994529</v>
      </c>
      <c r="M6798">
        <f t="shared" si="641"/>
        <v>3.6888794541139363</v>
      </c>
      <c r="N6798">
        <f t="shared" si="642"/>
        <v>9.8659102881807623</v>
      </c>
    </row>
    <row r="6799" spans="2:14" x14ac:dyDescent="0.25">
      <c r="B6799" s="2">
        <v>1</v>
      </c>
      <c r="C6799" s="2">
        <v>5</v>
      </c>
      <c r="D6799" s="2">
        <v>6</v>
      </c>
      <c r="E6799" s="2">
        <v>2</v>
      </c>
      <c r="F6799" s="2">
        <v>40</v>
      </c>
      <c r="G6799" s="2">
        <v>13569.9</v>
      </c>
      <c r="I6799">
        <f t="shared" si="637"/>
        <v>0</v>
      </c>
      <c r="J6799">
        <f t="shared" si="638"/>
        <v>1.6094379124341003</v>
      </c>
      <c r="K6799">
        <f t="shared" si="639"/>
        <v>1.791759469228055</v>
      </c>
      <c r="L6799">
        <f t="shared" si="640"/>
        <v>0.69314718055994529</v>
      </c>
      <c r="M6799">
        <f t="shared" si="641"/>
        <v>3.6888794541139363</v>
      </c>
      <c r="N6799">
        <f t="shared" si="642"/>
        <v>9.5156093836050051</v>
      </c>
    </row>
    <row r="6800" spans="2:14" x14ac:dyDescent="0.25">
      <c r="B6800" s="2">
        <v>1</v>
      </c>
      <c r="C6800" s="2">
        <v>5</v>
      </c>
      <c r="D6800" s="2">
        <v>6</v>
      </c>
      <c r="E6800" s="2">
        <v>2</v>
      </c>
      <c r="F6800" s="2">
        <v>40</v>
      </c>
      <c r="G6800" s="2">
        <v>14806.1</v>
      </c>
      <c r="I6800">
        <f t="shared" si="637"/>
        <v>0</v>
      </c>
      <c r="J6800">
        <f t="shared" si="638"/>
        <v>1.6094379124341003</v>
      </c>
      <c r="K6800">
        <f t="shared" si="639"/>
        <v>1.791759469228055</v>
      </c>
      <c r="L6800">
        <f t="shared" si="640"/>
        <v>0.69314718055994529</v>
      </c>
      <c r="M6800">
        <f t="shared" si="641"/>
        <v>3.6888794541139363</v>
      </c>
      <c r="N6800">
        <f t="shared" si="642"/>
        <v>9.6027945369988768</v>
      </c>
    </row>
    <row r="6801" spans="2:14" x14ac:dyDescent="0.25">
      <c r="B6801" s="2">
        <v>1</v>
      </c>
      <c r="C6801" s="2">
        <v>5</v>
      </c>
      <c r="D6801" s="2">
        <v>6</v>
      </c>
      <c r="E6801" s="2">
        <v>2</v>
      </c>
      <c r="F6801" s="2">
        <v>40</v>
      </c>
      <c r="G6801" s="2">
        <v>12279.2</v>
      </c>
      <c r="I6801">
        <f t="shared" si="637"/>
        <v>0</v>
      </c>
      <c r="J6801">
        <f t="shared" si="638"/>
        <v>1.6094379124341003</v>
      </c>
      <c r="K6801">
        <f t="shared" si="639"/>
        <v>1.791759469228055</v>
      </c>
      <c r="L6801">
        <f t="shared" si="640"/>
        <v>0.69314718055994529</v>
      </c>
      <c r="M6801">
        <f t="shared" si="641"/>
        <v>3.6888794541139363</v>
      </c>
      <c r="N6801">
        <f t="shared" si="642"/>
        <v>9.415662052999199</v>
      </c>
    </row>
    <row r="6802" spans="2:14" x14ac:dyDescent="0.25">
      <c r="B6802" s="2">
        <v>1</v>
      </c>
      <c r="C6802" s="2">
        <v>5</v>
      </c>
      <c r="D6802" s="2">
        <v>6</v>
      </c>
      <c r="E6802" s="2">
        <v>2</v>
      </c>
      <c r="F6802" s="2">
        <v>40</v>
      </c>
      <c r="G6802" s="2">
        <v>12288.2</v>
      </c>
      <c r="I6802">
        <f t="shared" si="637"/>
        <v>0</v>
      </c>
      <c r="J6802">
        <f t="shared" si="638"/>
        <v>1.6094379124341003</v>
      </c>
      <c r="K6802">
        <f t="shared" si="639"/>
        <v>1.791759469228055</v>
      </c>
      <c r="L6802">
        <f t="shared" si="640"/>
        <v>0.69314718055994529</v>
      </c>
      <c r="M6802">
        <f t="shared" si="641"/>
        <v>3.6888794541139363</v>
      </c>
      <c r="N6802">
        <f t="shared" si="642"/>
        <v>9.4163947312966663</v>
      </c>
    </row>
    <row r="6803" spans="2:14" x14ac:dyDescent="0.25">
      <c r="B6803" s="2">
        <v>1</v>
      </c>
      <c r="C6803" s="2">
        <v>5</v>
      </c>
      <c r="D6803" s="2">
        <v>6</v>
      </c>
      <c r="E6803" s="2">
        <v>2</v>
      </c>
      <c r="F6803" s="2">
        <v>70</v>
      </c>
      <c r="G6803" s="2">
        <v>14222.3</v>
      </c>
      <c r="I6803">
        <f t="shared" si="637"/>
        <v>0</v>
      </c>
      <c r="J6803">
        <f t="shared" si="638"/>
        <v>1.6094379124341003</v>
      </c>
      <c r="K6803">
        <f t="shared" si="639"/>
        <v>1.791759469228055</v>
      </c>
      <c r="L6803">
        <f t="shared" si="640"/>
        <v>0.69314718055994529</v>
      </c>
      <c r="M6803">
        <f t="shared" si="641"/>
        <v>4.2484952420493594</v>
      </c>
      <c r="N6803">
        <f t="shared" si="642"/>
        <v>9.5625664343005816</v>
      </c>
    </row>
    <row r="6804" spans="2:14" x14ac:dyDescent="0.25">
      <c r="B6804" s="2">
        <v>1</v>
      </c>
      <c r="C6804" s="2">
        <v>5</v>
      </c>
      <c r="D6804" s="2">
        <v>6</v>
      </c>
      <c r="E6804" s="2">
        <v>2</v>
      </c>
      <c r="F6804" s="2">
        <v>70</v>
      </c>
      <c r="G6804" s="2">
        <v>16073.5</v>
      </c>
      <c r="I6804">
        <f t="shared" si="637"/>
        <v>0</v>
      </c>
      <c r="J6804">
        <f t="shared" si="638"/>
        <v>1.6094379124341003</v>
      </c>
      <c r="K6804">
        <f t="shared" si="639"/>
        <v>1.791759469228055</v>
      </c>
      <c r="L6804">
        <f t="shared" si="640"/>
        <v>0.69314718055994529</v>
      </c>
      <c r="M6804">
        <f t="shared" si="641"/>
        <v>4.2484952420493594</v>
      </c>
      <c r="N6804">
        <f t="shared" si="642"/>
        <v>9.6849272321547275</v>
      </c>
    </row>
    <row r="6805" spans="2:14" x14ac:dyDescent="0.25">
      <c r="B6805" s="2">
        <v>1</v>
      </c>
      <c r="C6805" s="2">
        <v>5</v>
      </c>
      <c r="D6805" s="2">
        <v>6</v>
      </c>
      <c r="E6805" s="2">
        <v>2</v>
      </c>
      <c r="F6805" s="2">
        <v>70</v>
      </c>
      <c r="G6805" s="2">
        <v>16095.1</v>
      </c>
      <c r="I6805">
        <f t="shared" si="637"/>
        <v>0</v>
      </c>
      <c r="J6805">
        <f t="shared" si="638"/>
        <v>1.6094379124341003</v>
      </c>
      <c r="K6805">
        <f t="shared" si="639"/>
        <v>1.791759469228055</v>
      </c>
      <c r="L6805">
        <f t="shared" si="640"/>
        <v>0.69314718055994529</v>
      </c>
      <c r="M6805">
        <f t="shared" si="641"/>
        <v>4.2484952420493594</v>
      </c>
      <c r="N6805">
        <f t="shared" si="642"/>
        <v>9.6862701568232694</v>
      </c>
    </row>
    <row r="6806" spans="2:14" x14ac:dyDescent="0.25">
      <c r="B6806" s="2">
        <v>1</v>
      </c>
      <c r="C6806" s="2">
        <v>5</v>
      </c>
      <c r="D6806" s="2">
        <v>6</v>
      </c>
      <c r="E6806" s="2">
        <v>2</v>
      </c>
      <c r="F6806" s="2">
        <v>70</v>
      </c>
      <c r="G6806" s="2">
        <v>15014.8</v>
      </c>
      <c r="I6806">
        <f t="shared" si="637"/>
        <v>0</v>
      </c>
      <c r="J6806">
        <f t="shared" si="638"/>
        <v>1.6094379124341003</v>
      </c>
      <c r="K6806">
        <f t="shared" si="639"/>
        <v>1.791759469228055</v>
      </c>
      <c r="L6806">
        <f t="shared" si="640"/>
        <v>0.69314718055994529</v>
      </c>
      <c r="M6806">
        <f t="shared" si="641"/>
        <v>4.2484952420493594</v>
      </c>
      <c r="N6806">
        <f t="shared" si="642"/>
        <v>9.616791660315398</v>
      </c>
    </row>
    <row r="6807" spans="2:14" x14ac:dyDescent="0.25">
      <c r="B6807" s="2">
        <v>1</v>
      </c>
      <c r="C6807" s="2">
        <v>5</v>
      </c>
      <c r="D6807" s="2">
        <v>6</v>
      </c>
      <c r="E6807" s="2">
        <v>2</v>
      </c>
      <c r="F6807" s="2">
        <v>70</v>
      </c>
      <c r="G6807" s="2">
        <v>12359.3</v>
      </c>
      <c r="I6807">
        <f t="shared" si="637"/>
        <v>0</v>
      </c>
      <c r="J6807">
        <f t="shared" si="638"/>
        <v>1.6094379124341003</v>
      </c>
      <c r="K6807">
        <f t="shared" si="639"/>
        <v>1.791759469228055</v>
      </c>
      <c r="L6807">
        <f t="shared" si="640"/>
        <v>0.69314718055994529</v>
      </c>
      <c r="M6807">
        <f t="shared" si="641"/>
        <v>4.2484952420493594</v>
      </c>
      <c r="N6807">
        <f t="shared" si="642"/>
        <v>9.4221640951036925</v>
      </c>
    </row>
    <row r="6808" spans="2:14" x14ac:dyDescent="0.25">
      <c r="B6808" s="2">
        <v>1</v>
      </c>
      <c r="C6808" s="2">
        <v>5</v>
      </c>
      <c r="D6808" s="2">
        <v>6</v>
      </c>
      <c r="E6808" s="2">
        <v>2</v>
      </c>
      <c r="F6808" s="2">
        <v>70</v>
      </c>
      <c r="G6808" s="2">
        <v>14124.3</v>
      </c>
      <c r="I6808">
        <f t="shared" si="637"/>
        <v>0</v>
      </c>
      <c r="J6808">
        <f t="shared" si="638"/>
        <v>1.6094379124341003</v>
      </c>
      <c r="K6808">
        <f t="shared" si="639"/>
        <v>1.791759469228055</v>
      </c>
      <c r="L6808">
        <f t="shared" si="640"/>
        <v>0.69314718055994529</v>
      </c>
      <c r="M6808">
        <f t="shared" si="641"/>
        <v>4.2484952420493594</v>
      </c>
      <c r="N6808">
        <f t="shared" si="642"/>
        <v>9.5556519972645031</v>
      </c>
    </row>
    <row r="6809" spans="2:14" x14ac:dyDescent="0.25">
      <c r="B6809" s="2">
        <v>1</v>
      </c>
      <c r="C6809" s="2">
        <v>5</v>
      </c>
      <c r="D6809" s="2">
        <v>6</v>
      </c>
      <c r="E6809" s="2">
        <v>2</v>
      </c>
      <c r="F6809" s="2">
        <v>70</v>
      </c>
      <c r="G6809" s="2">
        <v>12987.6</v>
      </c>
      <c r="I6809">
        <f t="shared" si="637"/>
        <v>0</v>
      </c>
      <c r="J6809">
        <f t="shared" si="638"/>
        <v>1.6094379124341003</v>
      </c>
      <c r="K6809">
        <f t="shared" si="639"/>
        <v>1.791759469228055</v>
      </c>
      <c r="L6809">
        <f t="shared" si="640"/>
        <v>0.69314718055994529</v>
      </c>
      <c r="M6809">
        <f t="shared" si="641"/>
        <v>4.2484952420493594</v>
      </c>
      <c r="N6809">
        <f t="shared" si="642"/>
        <v>9.4717503350891015</v>
      </c>
    </row>
    <row r="6810" spans="2:14" x14ac:dyDescent="0.25">
      <c r="B6810" s="2">
        <v>1</v>
      </c>
      <c r="C6810" s="2">
        <v>5</v>
      </c>
      <c r="D6810" s="2">
        <v>6</v>
      </c>
      <c r="E6810" s="2">
        <v>2</v>
      </c>
      <c r="F6810" s="2">
        <v>70</v>
      </c>
      <c r="G6810" s="2">
        <v>18327.5</v>
      </c>
      <c r="I6810">
        <f t="shared" si="637"/>
        <v>0</v>
      </c>
      <c r="J6810">
        <f t="shared" si="638"/>
        <v>1.6094379124341003</v>
      </c>
      <c r="K6810">
        <f t="shared" si="639"/>
        <v>1.791759469228055</v>
      </c>
      <c r="L6810">
        <f t="shared" si="640"/>
        <v>0.69314718055994529</v>
      </c>
      <c r="M6810">
        <f t="shared" si="641"/>
        <v>4.2484952420493594</v>
      </c>
      <c r="N6810">
        <f t="shared" si="642"/>
        <v>9.8161579430977408</v>
      </c>
    </row>
    <row r="6811" spans="2:14" x14ac:dyDescent="0.25">
      <c r="B6811" s="2">
        <v>1</v>
      </c>
      <c r="C6811" s="2">
        <v>5</v>
      </c>
      <c r="D6811" s="2">
        <v>6</v>
      </c>
      <c r="E6811" s="2">
        <v>2</v>
      </c>
      <c r="F6811" s="2">
        <v>70</v>
      </c>
      <c r="G6811" s="2">
        <v>13486.3</v>
      </c>
      <c r="I6811">
        <f t="shared" si="637"/>
        <v>0</v>
      </c>
      <c r="J6811">
        <f t="shared" si="638"/>
        <v>1.6094379124341003</v>
      </c>
      <c r="K6811">
        <f t="shared" si="639"/>
        <v>1.791759469228055</v>
      </c>
      <c r="L6811">
        <f t="shared" si="640"/>
        <v>0.69314718055994529</v>
      </c>
      <c r="M6811">
        <f t="shared" si="641"/>
        <v>4.2484952420493594</v>
      </c>
      <c r="N6811">
        <f t="shared" si="642"/>
        <v>9.5094296343385185</v>
      </c>
    </row>
    <row r="6812" spans="2:14" x14ac:dyDescent="0.25">
      <c r="B6812" s="2">
        <v>1</v>
      </c>
      <c r="C6812" s="2">
        <v>5</v>
      </c>
      <c r="D6812" s="2">
        <v>6</v>
      </c>
      <c r="E6812" s="2">
        <v>2</v>
      </c>
      <c r="F6812" s="2">
        <v>70</v>
      </c>
      <c r="G6812" s="2">
        <v>13012</v>
      </c>
      <c r="I6812">
        <f t="shared" si="637"/>
        <v>0</v>
      </c>
      <c r="J6812">
        <f t="shared" si="638"/>
        <v>1.6094379124341003</v>
      </c>
      <c r="K6812">
        <f t="shared" si="639"/>
        <v>1.791759469228055</v>
      </c>
      <c r="L6812">
        <f t="shared" si="640"/>
        <v>0.69314718055994529</v>
      </c>
      <c r="M6812">
        <f t="shared" si="641"/>
        <v>4.2484952420493594</v>
      </c>
      <c r="N6812">
        <f t="shared" si="642"/>
        <v>9.4736272875932421</v>
      </c>
    </row>
    <row r="6813" spans="2:14" x14ac:dyDescent="0.25">
      <c r="B6813" s="2">
        <v>1</v>
      </c>
      <c r="C6813" s="2">
        <v>5</v>
      </c>
      <c r="D6813" s="2">
        <v>6</v>
      </c>
      <c r="E6813" s="2">
        <v>2</v>
      </c>
      <c r="F6813" s="2">
        <v>70</v>
      </c>
      <c r="G6813" s="2">
        <v>19729.900000000001</v>
      </c>
      <c r="I6813">
        <f t="shared" si="637"/>
        <v>0</v>
      </c>
      <c r="J6813">
        <f t="shared" si="638"/>
        <v>1.6094379124341003</v>
      </c>
      <c r="K6813">
        <f t="shared" si="639"/>
        <v>1.791759469228055</v>
      </c>
      <c r="L6813">
        <f t="shared" si="640"/>
        <v>0.69314718055994529</v>
      </c>
      <c r="M6813">
        <f t="shared" si="641"/>
        <v>4.2484952420493594</v>
      </c>
      <c r="N6813">
        <f t="shared" si="642"/>
        <v>9.8898905305800966</v>
      </c>
    </row>
    <row r="6814" spans="2:14" x14ac:dyDescent="0.25">
      <c r="B6814" s="2">
        <v>1</v>
      </c>
      <c r="C6814" s="2">
        <v>5</v>
      </c>
      <c r="D6814" s="2">
        <v>6</v>
      </c>
      <c r="E6814" s="2">
        <v>2</v>
      </c>
      <c r="F6814" s="2">
        <v>70</v>
      </c>
      <c r="G6814" s="2">
        <v>10316.5</v>
      </c>
      <c r="I6814">
        <f t="shared" si="637"/>
        <v>0</v>
      </c>
      <c r="J6814">
        <f t="shared" si="638"/>
        <v>1.6094379124341003</v>
      </c>
      <c r="K6814">
        <f t="shared" si="639"/>
        <v>1.791759469228055</v>
      </c>
      <c r="L6814">
        <f t="shared" si="640"/>
        <v>0.69314718055994529</v>
      </c>
      <c r="M6814">
        <f t="shared" si="641"/>
        <v>4.2484952420493594</v>
      </c>
      <c r="N6814">
        <f t="shared" si="642"/>
        <v>9.2414998342252854</v>
      </c>
    </row>
    <row r="6815" spans="2:14" x14ac:dyDescent="0.25">
      <c r="B6815" s="2">
        <v>1</v>
      </c>
      <c r="C6815" s="2">
        <v>5</v>
      </c>
      <c r="D6815" s="2">
        <v>6</v>
      </c>
      <c r="E6815" s="2">
        <v>2</v>
      </c>
      <c r="F6815" s="2">
        <v>70</v>
      </c>
      <c r="G6815" s="2">
        <v>14432.2</v>
      </c>
      <c r="I6815">
        <f t="shared" si="637"/>
        <v>0</v>
      </c>
      <c r="J6815">
        <f t="shared" si="638"/>
        <v>1.6094379124341003</v>
      </c>
      <c r="K6815">
        <f t="shared" si="639"/>
        <v>1.791759469228055</v>
      </c>
      <c r="L6815">
        <f t="shared" si="640"/>
        <v>0.69314718055994529</v>
      </c>
      <c r="M6815">
        <f t="shared" si="641"/>
        <v>4.2484952420493594</v>
      </c>
      <c r="N6815">
        <f t="shared" si="642"/>
        <v>9.5772171002995083</v>
      </c>
    </row>
    <row r="6816" spans="2:14" x14ac:dyDescent="0.25">
      <c r="B6816" s="2">
        <v>1</v>
      </c>
      <c r="C6816" s="2">
        <v>5</v>
      </c>
      <c r="D6816" s="2">
        <v>6</v>
      </c>
      <c r="E6816" s="2">
        <v>2</v>
      </c>
      <c r="F6816" s="2">
        <v>70</v>
      </c>
      <c r="G6816" s="2">
        <v>15617.4</v>
      </c>
      <c r="I6816">
        <f t="shared" si="637"/>
        <v>0</v>
      </c>
      <c r="J6816">
        <f t="shared" si="638"/>
        <v>1.6094379124341003</v>
      </c>
      <c r="K6816">
        <f t="shared" si="639"/>
        <v>1.791759469228055</v>
      </c>
      <c r="L6816">
        <f t="shared" si="640"/>
        <v>0.69314718055994529</v>
      </c>
      <c r="M6816">
        <f t="shared" si="641"/>
        <v>4.2484952420493594</v>
      </c>
      <c r="N6816">
        <f t="shared" si="642"/>
        <v>9.6561409562737506</v>
      </c>
    </row>
    <row r="6817" spans="2:14" x14ac:dyDescent="0.25">
      <c r="B6817" s="2">
        <v>1</v>
      </c>
      <c r="C6817" s="2">
        <v>5</v>
      </c>
      <c r="D6817" s="2">
        <v>6</v>
      </c>
      <c r="E6817" s="2">
        <v>2</v>
      </c>
      <c r="F6817" s="2">
        <v>70</v>
      </c>
      <c r="G6817" s="2">
        <v>15804.6</v>
      </c>
      <c r="I6817">
        <f t="shared" si="637"/>
        <v>0</v>
      </c>
      <c r="J6817">
        <f t="shared" si="638"/>
        <v>1.6094379124341003</v>
      </c>
      <c r="K6817">
        <f t="shared" si="639"/>
        <v>1.791759469228055</v>
      </c>
      <c r="L6817">
        <f t="shared" si="640"/>
        <v>0.69314718055994529</v>
      </c>
      <c r="M6817">
        <f t="shared" si="641"/>
        <v>4.2484952420493594</v>
      </c>
      <c r="N6817">
        <f t="shared" si="642"/>
        <v>9.6680563158827599</v>
      </c>
    </row>
    <row r="6818" spans="2:14" x14ac:dyDescent="0.25">
      <c r="B6818" s="2">
        <v>1</v>
      </c>
      <c r="C6818" s="2">
        <v>5</v>
      </c>
      <c r="D6818" s="2">
        <v>6</v>
      </c>
      <c r="E6818" s="2">
        <v>2</v>
      </c>
      <c r="F6818" s="2">
        <v>70</v>
      </c>
      <c r="G6818" s="2">
        <v>10467</v>
      </c>
      <c r="I6818">
        <f t="shared" si="637"/>
        <v>0</v>
      </c>
      <c r="J6818">
        <f t="shared" si="638"/>
        <v>1.6094379124341003</v>
      </c>
      <c r="K6818">
        <f t="shared" si="639"/>
        <v>1.791759469228055</v>
      </c>
      <c r="L6818">
        <f t="shared" si="640"/>
        <v>0.69314718055994529</v>
      </c>
      <c r="M6818">
        <f t="shared" si="641"/>
        <v>4.2484952420493594</v>
      </c>
      <c r="N6818">
        <f t="shared" si="642"/>
        <v>9.2559827298548836</v>
      </c>
    </row>
    <row r="6819" spans="2:14" x14ac:dyDescent="0.25">
      <c r="B6819" s="2">
        <v>1</v>
      </c>
      <c r="C6819" s="2">
        <v>5</v>
      </c>
      <c r="D6819" s="2">
        <v>6</v>
      </c>
      <c r="E6819" s="2">
        <v>2</v>
      </c>
      <c r="F6819" s="2">
        <v>70</v>
      </c>
      <c r="G6819" s="2">
        <v>13791.5</v>
      </c>
      <c r="I6819">
        <f t="shared" si="637"/>
        <v>0</v>
      </c>
      <c r="J6819">
        <f t="shared" si="638"/>
        <v>1.6094379124341003</v>
      </c>
      <c r="K6819">
        <f t="shared" si="639"/>
        <v>1.791759469228055</v>
      </c>
      <c r="L6819">
        <f t="shared" si="640"/>
        <v>0.69314718055994529</v>
      </c>
      <c r="M6819">
        <f t="shared" si="641"/>
        <v>4.2484952420493594</v>
      </c>
      <c r="N6819">
        <f t="shared" si="642"/>
        <v>9.5318077393460907</v>
      </c>
    </row>
    <row r="6820" spans="2:14" x14ac:dyDescent="0.25">
      <c r="B6820" s="2">
        <v>1</v>
      </c>
      <c r="C6820" s="2">
        <v>5</v>
      </c>
      <c r="D6820" s="2">
        <v>6</v>
      </c>
      <c r="E6820" s="2">
        <v>2</v>
      </c>
      <c r="F6820" s="2">
        <v>70</v>
      </c>
      <c r="G6820" s="2">
        <v>16337.6</v>
      </c>
      <c r="I6820">
        <f t="shared" si="637"/>
        <v>0</v>
      </c>
      <c r="J6820">
        <f t="shared" si="638"/>
        <v>1.6094379124341003</v>
      </c>
      <c r="K6820">
        <f t="shared" si="639"/>
        <v>1.791759469228055</v>
      </c>
      <c r="L6820">
        <f t="shared" si="640"/>
        <v>0.69314718055994529</v>
      </c>
      <c r="M6820">
        <f t="shared" si="641"/>
        <v>4.2484952420493594</v>
      </c>
      <c r="N6820">
        <f t="shared" si="642"/>
        <v>9.701224478801274</v>
      </c>
    </row>
    <row r="6821" spans="2:14" x14ac:dyDescent="0.25">
      <c r="B6821" s="2">
        <v>1</v>
      </c>
      <c r="C6821" s="2">
        <v>5</v>
      </c>
      <c r="D6821" s="2">
        <v>6</v>
      </c>
      <c r="E6821" s="2">
        <v>2</v>
      </c>
      <c r="F6821" s="2">
        <v>70</v>
      </c>
      <c r="G6821" s="2">
        <v>11966</v>
      </c>
      <c r="I6821">
        <f t="shared" si="637"/>
        <v>0</v>
      </c>
      <c r="J6821">
        <f t="shared" si="638"/>
        <v>1.6094379124341003</v>
      </c>
      <c r="K6821">
        <f t="shared" si="639"/>
        <v>1.791759469228055</v>
      </c>
      <c r="L6821">
        <f t="shared" si="640"/>
        <v>0.69314718055994529</v>
      </c>
      <c r="M6821">
        <f t="shared" si="641"/>
        <v>4.2484952420493594</v>
      </c>
      <c r="N6821">
        <f t="shared" si="642"/>
        <v>9.3898245739499764</v>
      </c>
    </row>
    <row r="6822" spans="2:14" x14ac:dyDescent="0.25">
      <c r="B6822" s="2">
        <v>1</v>
      </c>
      <c r="C6822" s="2">
        <v>5</v>
      </c>
      <c r="D6822" s="2">
        <v>6</v>
      </c>
      <c r="E6822" s="2">
        <v>2</v>
      </c>
      <c r="F6822" s="2">
        <v>70</v>
      </c>
      <c r="G6822" s="2">
        <v>14810.8</v>
      </c>
      <c r="I6822">
        <f t="shared" si="637"/>
        <v>0</v>
      </c>
      <c r="J6822">
        <f t="shared" si="638"/>
        <v>1.6094379124341003</v>
      </c>
      <c r="K6822">
        <f t="shared" si="639"/>
        <v>1.791759469228055</v>
      </c>
      <c r="L6822">
        <f t="shared" si="640"/>
        <v>0.69314718055994529</v>
      </c>
      <c r="M6822">
        <f t="shared" si="641"/>
        <v>4.2484952420493594</v>
      </c>
      <c r="N6822">
        <f t="shared" si="642"/>
        <v>9.6031119233586537</v>
      </c>
    </row>
    <row r="6823" spans="2:14" x14ac:dyDescent="0.25">
      <c r="B6823" s="2">
        <v>1</v>
      </c>
      <c r="C6823" s="2">
        <v>5</v>
      </c>
      <c r="D6823" s="2">
        <v>6</v>
      </c>
      <c r="E6823" s="2">
        <v>2</v>
      </c>
      <c r="F6823" s="2">
        <v>70</v>
      </c>
      <c r="G6823" s="2">
        <v>16105.1</v>
      </c>
      <c r="I6823">
        <f t="shared" si="637"/>
        <v>0</v>
      </c>
      <c r="J6823">
        <f t="shared" si="638"/>
        <v>1.6094379124341003</v>
      </c>
      <c r="K6823">
        <f t="shared" si="639"/>
        <v>1.791759469228055</v>
      </c>
      <c r="L6823">
        <f t="shared" si="640"/>
        <v>0.69314718055994529</v>
      </c>
      <c r="M6823">
        <f t="shared" si="641"/>
        <v>4.2484952420493594</v>
      </c>
      <c r="N6823">
        <f t="shared" si="642"/>
        <v>9.6868912709978066</v>
      </c>
    </row>
    <row r="6824" spans="2:14" x14ac:dyDescent="0.25">
      <c r="B6824" s="2">
        <v>1</v>
      </c>
      <c r="C6824" s="2">
        <v>5</v>
      </c>
      <c r="D6824" s="2">
        <v>6</v>
      </c>
      <c r="E6824" s="2">
        <v>2</v>
      </c>
      <c r="F6824" s="2">
        <v>70</v>
      </c>
      <c r="G6824" s="2">
        <v>14642.4</v>
      </c>
      <c r="I6824">
        <f t="shared" si="637"/>
        <v>0</v>
      </c>
      <c r="J6824">
        <f t="shared" si="638"/>
        <v>1.6094379124341003</v>
      </c>
      <c r="K6824">
        <f t="shared" si="639"/>
        <v>1.791759469228055</v>
      </c>
      <c r="L6824">
        <f t="shared" si="640"/>
        <v>0.69314718055994529</v>
      </c>
      <c r="M6824">
        <f t="shared" si="641"/>
        <v>4.2484952420493594</v>
      </c>
      <c r="N6824">
        <f t="shared" si="642"/>
        <v>9.5916767085057515</v>
      </c>
    </row>
    <row r="6825" spans="2:14" x14ac:dyDescent="0.25">
      <c r="B6825" s="2">
        <v>1</v>
      </c>
      <c r="C6825" s="2">
        <v>5</v>
      </c>
      <c r="D6825" s="2">
        <v>6</v>
      </c>
      <c r="E6825" s="2">
        <v>2</v>
      </c>
      <c r="F6825" s="2">
        <v>70</v>
      </c>
      <c r="G6825" s="2">
        <v>15930.9</v>
      </c>
      <c r="I6825">
        <f t="shared" si="637"/>
        <v>0</v>
      </c>
      <c r="J6825">
        <f t="shared" si="638"/>
        <v>1.6094379124341003</v>
      </c>
      <c r="K6825">
        <f t="shared" si="639"/>
        <v>1.791759469228055</v>
      </c>
      <c r="L6825">
        <f t="shared" si="640"/>
        <v>0.69314718055994529</v>
      </c>
      <c r="M6825">
        <f t="shared" si="641"/>
        <v>4.2484952420493594</v>
      </c>
      <c r="N6825">
        <f t="shared" si="642"/>
        <v>9.67601589848333</v>
      </c>
    </row>
    <row r="6826" spans="2:14" x14ac:dyDescent="0.25">
      <c r="B6826" s="2">
        <v>1</v>
      </c>
      <c r="C6826" s="2">
        <v>5</v>
      </c>
      <c r="D6826" s="2">
        <v>6</v>
      </c>
      <c r="E6826" s="2">
        <v>2</v>
      </c>
      <c r="F6826" s="2">
        <v>70</v>
      </c>
      <c r="G6826" s="2">
        <v>14275.2</v>
      </c>
      <c r="I6826">
        <f t="shared" si="637"/>
        <v>0</v>
      </c>
      <c r="J6826">
        <f t="shared" si="638"/>
        <v>1.6094379124341003</v>
      </c>
      <c r="K6826">
        <f t="shared" si="639"/>
        <v>1.791759469228055</v>
      </c>
      <c r="L6826">
        <f t="shared" si="640"/>
        <v>0.69314718055994529</v>
      </c>
      <c r="M6826">
        <f t="shared" si="641"/>
        <v>4.2484952420493594</v>
      </c>
      <c r="N6826">
        <f t="shared" si="642"/>
        <v>9.5662790449339461</v>
      </c>
    </row>
    <row r="6827" spans="2:14" x14ac:dyDescent="0.25">
      <c r="B6827" s="2">
        <v>1</v>
      </c>
      <c r="C6827" s="2">
        <v>5</v>
      </c>
      <c r="D6827" s="2">
        <v>6</v>
      </c>
      <c r="E6827" s="2">
        <v>2</v>
      </c>
      <c r="F6827" s="2">
        <v>70</v>
      </c>
      <c r="G6827" s="2">
        <v>13815.7</v>
      </c>
      <c r="I6827">
        <f t="shared" si="637"/>
        <v>0</v>
      </c>
      <c r="J6827">
        <f t="shared" si="638"/>
        <v>1.6094379124341003</v>
      </c>
      <c r="K6827">
        <f t="shared" si="639"/>
        <v>1.791759469228055</v>
      </c>
      <c r="L6827">
        <f t="shared" si="640"/>
        <v>0.69314718055994529</v>
      </c>
      <c r="M6827">
        <f t="shared" si="641"/>
        <v>4.2484952420493594</v>
      </c>
      <c r="N6827">
        <f t="shared" si="642"/>
        <v>9.5335609056359285</v>
      </c>
    </row>
    <row r="6828" spans="2:14" x14ac:dyDescent="0.25">
      <c r="B6828" s="2">
        <v>1</v>
      </c>
      <c r="C6828" s="2">
        <v>5</v>
      </c>
      <c r="D6828" s="2">
        <v>6</v>
      </c>
      <c r="E6828" s="2">
        <v>2</v>
      </c>
      <c r="F6828" s="2">
        <v>70</v>
      </c>
      <c r="G6828" s="2">
        <v>13083.6</v>
      </c>
      <c r="I6828">
        <f t="shared" si="637"/>
        <v>0</v>
      </c>
      <c r="J6828">
        <f t="shared" si="638"/>
        <v>1.6094379124341003</v>
      </c>
      <c r="K6828">
        <f t="shared" si="639"/>
        <v>1.791759469228055</v>
      </c>
      <c r="L6828">
        <f t="shared" si="640"/>
        <v>0.69314718055994529</v>
      </c>
      <c r="M6828">
        <f t="shared" si="641"/>
        <v>4.2484952420493594</v>
      </c>
      <c r="N6828">
        <f t="shared" si="642"/>
        <v>9.4791148165003367</v>
      </c>
    </row>
    <row r="6829" spans="2:14" x14ac:dyDescent="0.25">
      <c r="B6829" s="2">
        <v>1</v>
      </c>
      <c r="C6829" s="2">
        <v>5</v>
      </c>
      <c r="D6829" s="2">
        <v>6</v>
      </c>
      <c r="E6829" s="2">
        <v>2</v>
      </c>
      <c r="F6829" s="2">
        <v>70</v>
      </c>
      <c r="G6829" s="2">
        <v>13871.3</v>
      </c>
      <c r="I6829">
        <f t="shared" si="637"/>
        <v>0</v>
      </c>
      <c r="J6829">
        <f t="shared" si="638"/>
        <v>1.6094379124341003</v>
      </c>
      <c r="K6829">
        <f t="shared" si="639"/>
        <v>1.791759469228055</v>
      </c>
      <c r="L6829">
        <f t="shared" si="640"/>
        <v>0.69314718055994529</v>
      </c>
      <c r="M6829">
        <f t="shared" si="641"/>
        <v>4.2484952420493594</v>
      </c>
      <c r="N6829">
        <f t="shared" si="642"/>
        <v>9.53757723638609</v>
      </c>
    </row>
    <row r="6830" spans="2:14" x14ac:dyDescent="0.25">
      <c r="B6830" s="2">
        <v>1</v>
      </c>
      <c r="C6830" s="2">
        <v>5</v>
      </c>
      <c r="D6830" s="2">
        <v>6</v>
      </c>
      <c r="E6830" s="2">
        <v>2</v>
      </c>
      <c r="F6830" s="2">
        <v>70</v>
      </c>
      <c r="G6830" s="2">
        <v>17327.900000000001</v>
      </c>
      <c r="I6830">
        <f t="shared" si="637"/>
        <v>0</v>
      </c>
      <c r="J6830">
        <f t="shared" si="638"/>
        <v>1.6094379124341003</v>
      </c>
      <c r="K6830">
        <f t="shared" si="639"/>
        <v>1.791759469228055</v>
      </c>
      <c r="L6830">
        <f t="shared" si="640"/>
        <v>0.69314718055994529</v>
      </c>
      <c r="M6830">
        <f t="shared" si="641"/>
        <v>4.2484952420493594</v>
      </c>
      <c r="N6830">
        <f t="shared" si="642"/>
        <v>9.7600731982176558</v>
      </c>
    </row>
    <row r="6831" spans="2:14" x14ac:dyDescent="0.25">
      <c r="B6831" s="2">
        <v>1</v>
      </c>
      <c r="C6831" s="2">
        <v>5</v>
      </c>
      <c r="D6831" s="2">
        <v>6</v>
      </c>
      <c r="E6831" s="2">
        <v>2</v>
      </c>
      <c r="F6831" s="2">
        <v>70</v>
      </c>
      <c r="G6831" s="2">
        <v>16476.400000000001</v>
      </c>
      <c r="I6831">
        <f t="shared" si="637"/>
        <v>0</v>
      </c>
      <c r="J6831">
        <f t="shared" si="638"/>
        <v>1.6094379124341003</v>
      </c>
      <c r="K6831">
        <f t="shared" si="639"/>
        <v>1.791759469228055</v>
      </c>
      <c r="L6831">
        <f t="shared" si="640"/>
        <v>0.69314718055994529</v>
      </c>
      <c r="M6831">
        <f t="shared" si="641"/>
        <v>4.2484952420493594</v>
      </c>
      <c r="N6831">
        <f t="shared" si="642"/>
        <v>9.7096843329985862</v>
      </c>
    </row>
    <row r="6832" spans="2:14" x14ac:dyDescent="0.25">
      <c r="B6832" s="2">
        <v>1</v>
      </c>
      <c r="C6832" s="2">
        <v>5</v>
      </c>
      <c r="D6832" s="2">
        <v>6</v>
      </c>
      <c r="E6832" s="2">
        <v>2</v>
      </c>
      <c r="F6832" s="2">
        <v>70</v>
      </c>
      <c r="G6832" s="2">
        <v>11770.9</v>
      </c>
      <c r="I6832">
        <f t="shared" si="637"/>
        <v>0</v>
      </c>
      <c r="J6832">
        <f t="shared" si="638"/>
        <v>1.6094379124341003</v>
      </c>
      <c r="K6832">
        <f t="shared" si="639"/>
        <v>1.791759469228055</v>
      </c>
      <c r="L6832">
        <f t="shared" si="640"/>
        <v>0.69314718055994529</v>
      </c>
      <c r="M6832">
        <f t="shared" si="641"/>
        <v>4.2484952420493594</v>
      </c>
      <c r="N6832">
        <f t="shared" si="642"/>
        <v>9.3733856629214625</v>
      </c>
    </row>
    <row r="6833" spans="2:14" x14ac:dyDescent="0.25">
      <c r="B6833" s="2">
        <v>1</v>
      </c>
      <c r="C6833" s="2">
        <v>5</v>
      </c>
      <c r="D6833" s="2">
        <v>6</v>
      </c>
      <c r="E6833" s="2">
        <v>2</v>
      </c>
      <c r="F6833" s="2">
        <v>70</v>
      </c>
      <c r="G6833" s="2">
        <v>15543.5</v>
      </c>
      <c r="I6833">
        <f t="shared" si="637"/>
        <v>0</v>
      </c>
      <c r="J6833">
        <f t="shared" si="638"/>
        <v>1.6094379124341003</v>
      </c>
      <c r="K6833">
        <f t="shared" si="639"/>
        <v>1.791759469228055</v>
      </c>
      <c r="L6833">
        <f t="shared" si="640"/>
        <v>0.69314718055994529</v>
      </c>
      <c r="M6833">
        <f t="shared" si="641"/>
        <v>4.2484952420493594</v>
      </c>
      <c r="N6833">
        <f t="shared" si="642"/>
        <v>9.6513978237874696</v>
      </c>
    </row>
    <row r="6834" spans="2:14" x14ac:dyDescent="0.25">
      <c r="B6834" s="2">
        <v>1</v>
      </c>
      <c r="C6834" s="2">
        <v>5</v>
      </c>
      <c r="D6834" s="2">
        <v>6</v>
      </c>
      <c r="E6834" s="2">
        <v>2</v>
      </c>
      <c r="F6834" s="2">
        <v>70</v>
      </c>
      <c r="G6834" s="2">
        <v>13031.5</v>
      </c>
      <c r="I6834">
        <f t="shared" si="637"/>
        <v>0</v>
      </c>
      <c r="J6834">
        <f t="shared" si="638"/>
        <v>1.6094379124341003</v>
      </c>
      <c r="K6834">
        <f t="shared" si="639"/>
        <v>1.791759469228055</v>
      </c>
      <c r="L6834">
        <f t="shared" si="640"/>
        <v>0.69314718055994529</v>
      </c>
      <c r="M6834">
        <f t="shared" si="641"/>
        <v>4.2484952420493594</v>
      </c>
      <c r="N6834">
        <f t="shared" si="642"/>
        <v>9.4751247824494662</v>
      </c>
    </row>
    <row r="6835" spans="2:14" x14ac:dyDescent="0.25">
      <c r="B6835" s="2">
        <v>1</v>
      </c>
      <c r="C6835" s="2">
        <v>5</v>
      </c>
      <c r="D6835" s="2">
        <v>6</v>
      </c>
      <c r="E6835" s="2">
        <v>2</v>
      </c>
      <c r="F6835" s="2">
        <v>70</v>
      </c>
      <c r="G6835" s="2">
        <v>15961.3</v>
      </c>
      <c r="I6835">
        <f t="shared" si="637"/>
        <v>0</v>
      </c>
      <c r="J6835">
        <f t="shared" si="638"/>
        <v>1.6094379124341003</v>
      </c>
      <c r="K6835">
        <f t="shared" si="639"/>
        <v>1.791759469228055</v>
      </c>
      <c r="L6835">
        <f t="shared" si="640"/>
        <v>0.69314718055994529</v>
      </c>
      <c r="M6835">
        <f t="shared" si="641"/>
        <v>4.2484952420493594</v>
      </c>
      <c r="N6835">
        <f t="shared" si="642"/>
        <v>9.6779223213207182</v>
      </c>
    </row>
    <row r="6836" spans="2:14" x14ac:dyDescent="0.25">
      <c r="B6836" s="2">
        <v>1</v>
      </c>
      <c r="C6836" s="2">
        <v>5</v>
      </c>
      <c r="D6836" s="2">
        <v>6</v>
      </c>
      <c r="E6836" s="2">
        <v>2</v>
      </c>
      <c r="F6836" s="2">
        <v>70</v>
      </c>
      <c r="G6836" s="2">
        <v>13630.8</v>
      </c>
      <c r="I6836">
        <f t="shared" si="637"/>
        <v>0</v>
      </c>
      <c r="J6836">
        <f t="shared" si="638"/>
        <v>1.6094379124341003</v>
      </c>
      <c r="K6836">
        <f t="shared" si="639"/>
        <v>1.791759469228055</v>
      </c>
      <c r="L6836">
        <f t="shared" si="640"/>
        <v>0.69314718055994529</v>
      </c>
      <c r="M6836">
        <f t="shared" si="641"/>
        <v>4.2484952420493594</v>
      </c>
      <c r="N6836">
        <f t="shared" si="642"/>
        <v>9.5200872170253756</v>
      </c>
    </row>
    <row r="6837" spans="2:14" x14ac:dyDescent="0.25">
      <c r="B6837" s="2">
        <v>1</v>
      </c>
      <c r="C6837" s="2">
        <v>5</v>
      </c>
      <c r="D6837" s="2">
        <v>6</v>
      </c>
      <c r="E6837" s="2">
        <v>2</v>
      </c>
      <c r="F6837" s="2">
        <v>70</v>
      </c>
      <c r="G6837" s="2">
        <v>13158.3</v>
      </c>
      <c r="I6837">
        <f t="shared" si="637"/>
        <v>0</v>
      </c>
      <c r="J6837">
        <f t="shared" si="638"/>
        <v>1.6094379124341003</v>
      </c>
      <c r="K6837">
        <f t="shared" si="639"/>
        <v>1.791759469228055</v>
      </c>
      <c r="L6837">
        <f t="shared" si="640"/>
        <v>0.69314718055994529</v>
      </c>
      <c r="M6837">
        <f t="shared" si="641"/>
        <v>4.2484952420493594</v>
      </c>
      <c r="N6837">
        <f t="shared" si="642"/>
        <v>9.4848080172036333</v>
      </c>
    </row>
    <row r="6838" spans="2:14" x14ac:dyDescent="0.25">
      <c r="B6838" s="2">
        <v>1</v>
      </c>
      <c r="C6838" s="2">
        <v>5</v>
      </c>
      <c r="D6838" s="2">
        <v>6</v>
      </c>
      <c r="E6838" s="2">
        <v>2</v>
      </c>
      <c r="F6838" s="2">
        <v>70</v>
      </c>
      <c r="G6838" s="2">
        <v>13186.2</v>
      </c>
      <c r="I6838">
        <f t="shared" si="637"/>
        <v>0</v>
      </c>
      <c r="J6838">
        <f t="shared" si="638"/>
        <v>1.6094379124341003</v>
      </c>
      <c r="K6838">
        <f t="shared" si="639"/>
        <v>1.791759469228055</v>
      </c>
      <c r="L6838">
        <f t="shared" si="640"/>
        <v>0.69314718055994529</v>
      </c>
      <c r="M6838">
        <f t="shared" si="641"/>
        <v>4.2484952420493594</v>
      </c>
      <c r="N6838">
        <f t="shared" si="642"/>
        <v>9.4869261071602207</v>
      </c>
    </row>
    <row r="6839" spans="2:14" x14ac:dyDescent="0.25">
      <c r="B6839" s="2">
        <v>1</v>
      </c>
      <c r="C6839" s="2">
        <v>5</v>
      </c>
      <c r="D6839" s="2">
        <v>6</v>
      </c>
      <c r="E6839" s="2">
        <v>2</v>
      </c>
      <c r="F6839" s="2">
        <v>70</v>
      </c>
      <c r="G6839" s="2">
        <v>17817.2</v>
      </c>
      <c r="I6839">
        <f t="shared" si="637"/>
        <v>0</v>
      </c>
      <c r="J6839">
        <f t="shared" si="638"/>
        <v>1.6094379124341003</v>
      </c>
      <c r="K6839">
        <f t="shared" si="639"/>
        <v>1.791759469228055</v>
      </c>
      <c r="L6839">
        <f t="shared" si="640"/>
        <v>0.69314718055994529</v>
      </c>
      <c r="M6839">
        <f t="shared" si="641"/>
        <v>4.2484952420493594</v>
      </c>
      <c r="N6839">
        <f t="shared" si="642"/>
        <v>9.7879195618552934</v>
      </c>
    </row>
    <row r="6840" spans="2:14" x14ac:dyDescent="0.25">
      <c r="B6840" s="2">
        <v>1</v>
      </c>
      <c r="C6840" s="2">
        <v>5</v>
      </c>
      <c r="D6840" s="2">
        <v>6</v>
      </c>
      <c r="E6840" s="2">
        <v>2</v>
      </c>
      <c r="F6840" s="2">
        <v>70</v>
      </c>
      <c r="G6840" s="2">
        <v>12569.9</v>
      </c>
      <c r="I6840">
        <f t="shared" si="637"/>
        <v>0</v>
      </c>
      <c r="J6840">
        <f t="shared" si="638"/>
        <v>1.6094379124341003</v>
      </c>
      <c r="K6840">
        <f t="shared" si="639"/>
        <v>1.791759469228055</v>
      </c>
      <c r="L6840">
        <f t="shared" si="640"/>
        <v>0.69314718055994529</v>
      </c>
      <c r="M6840">
        <f t="shared" si="641"/>
        <v>4.2484952420493594</v>
      </c>
      <c r="N6840">
        <f t="shared" si="642"/>
        <v>9.4390603461031652</v>
      </c>
    </row>
    <row r="6841" spans="2:14" x14ac:dyDescent="0.25">
      <c r="B6841" s="2">
        <v>1</v>
      </c>
      <c r="C6841" s="2">
        <v>5</v>
      </c>
      <c r="D6841" s="2">
        <v>6</v>
      </c>
      <c r="E6841" s="2">
        <v>2</v>
      </c>
      <c r="F6841" s="2">
        <v>70</v>
      </c>
      <c r="G6841" s="2">
        <v>13723.9</v>
      </c>
      <c r="I6841">
        <f t="shared" si="637"/>
        <v>0</v>
      </c>
      <c r="J6841">
        <f t="shared" si="638"/>
        <v>1.6094379124341003</v>
      </c>
      <c r="K6841">
        <f t="shared" si="639"/>
        <v>1.791759469228055</v>
      </c>
      <c r="L6841">
        <f t="shared" si="640"/>
        <v>0.69314718055994529</v>
      </c>
      <c r="M6841">
        <f t="shared" si="641"/>
        <v>4.2484952420493594</v>
      </c>
      <c r="N6841">
        <f t="shared" si="642"/>
        <v>9.5268941174464015</v>
      </c>
    </row>
    <row r="6842" spans="2:14" x14ac:dyDescent="0.25">
      <c r="B6842" s="2">
        <v>1</v>
      </c>
      <c r="C6842" s="2">
        <v>5</v>
      </c>
      <c r="D6842" s="2">
        <v>6</v>
      </c>
      <c r="E6842" s="2">
        <v>2</v>
      </c>
      <c r="F6842" s="2">
        <v>70</v>
      </c>
      <c r="G6842" s="2">
        <v>13711.3</v>
      </c>
      <c r="I6842">
        <f t="shared" si="637"/>
        <v>0</v>
      </c>
      <c r="J6842">
        <f t="shared" si="638"/>
        <v>1.6094379124341003</v>
      </c>
      <c r="K6842">
        <f t="shared" si="639"/>
        <v>1.791759469228055</v>
      </c>
      <c r="L6842">
        <f t="shared" si="640"/>
        <v>0.69314718055994529</v>
      </c>
      <c r="M6842">
        <f t="shared" si="641"/>
        <v>4.2484952420493594</v>
      </c>
      <c r="N6842">
        <f t="shared" si="642"/>
        <v>9.5259755893594278</v>
      </c>
    </row>
    <row r="6843" spans="2:14" x14ac:dyDescent="0.25">
      <c r="B6843" s="2">
        <v>1</v>
      </c>
      <c r="C6843" s="2">
        <v>5</v>
      </c>
      <c r="D6843" s="2">
        <v>6</v>
      </c>
      <c r="E6843" s="2">
        <v>2</v>
      </c>
      <c r="F6843" s="2">
        <v>70</v>
      </c>
      <c r="G6843" s="2">
        <v>14309.6</v>
      </c>
      <c r="I6843">
        <f t="shared" si="637"/>
        <v>0</v>
      </c>
      <c r="J6843">
        <f t="shared" si="638"/>
        <v>1.6094379124341003</v>
      </c>
      <c r="K6843">
        <f t="shared" si="639"/>
        <v>1.791759469228055</v>
      </c>
      <c r="L6843">
        <f t="shared" si="640"/>
        <v>0.69314718055994529</v>
      </c>
      <c r="M6843">
        <f t="shared" si="641"/>
        <v>4.2484952420493594</v>
      </c>
      <c r="N6843">
        <f t="shared" si="642"/>
        <v>9.5686859196790355</v>
      </c>
    </row>
    <row r="6844" spans="2:14" x14ac:dyDescent="0.25">
      <c r="B6844" s="2">
        <v>1</v>
      </c>
      <c r="C6844" s="2">
        <v>5</v>
      </c>
      <c r="D6844" s="2">
        <v>6</v>
      </c>
      <c r="E6844" s="2">
        <v>2</v>
      </c>
      <c r="F6844" s="2">
        <v>70</v>
      </c>
      <c r="G6844" s="2">
        <v>13444.6</v>
      </c>
      <c r="I6844">
        <f t="shared" si="637"/>
        <v>0</v>
      </c>
      <c r="J6844">
        <f t="shared" si="638"/>
        <v>1.6094379124341003</v>
      </c>
      <c r="K6844">
        <f t="shared" si="639"/>
        <v>1.791759469228055</v>
      </c>
      <c r="L6844">
        <f t="shared" si="640"/>
        <v>0.69314718055994529</v>
      </c>
      <c r="M6844">
        <f t="shared" si="641"/>
        <v>4.2484952420493594</v>
      </c>
      <c r="N6844">
        <f t="shared" si="642"/>
        <v>9.5063328174236581</v>
      </c>
    </row>
    <row r="6845" spans="2:14" x14ac:dyDescent="0.25">
      <c r="B6845" s="2">
        <v>1</v>
      </c>
      <c r="C6845" s="2">
        <v>5</v>
      </c>
      <c r="D6845" s="2">
        <v>6</v>
      </c>
      <c r="E6845" s="2">
        <v>2</v>
      </c>
      <c r="F6845" s="2">
        <v>70</v>
      </c>
      <c r="G6845" s="2">
        <v>14333.4</v>
      </c>
      <c r="I6845">
        <f t="shared" si="637"/>
        <v>0</v>
      </c>
      <c r="J6845">
        <f t="shared" si="638"/>
        <v>1.6094379124341003</v>
      </c>
      <c r="K6845">
        <f t="shared" si="639"/>
        <v>1.791759469228055</v>
      </c>
      <c r="L6845">
        <f t="shared" si="640"/>
        <v>0.69314718055994529</v>
      </c>
      <c r="M6845">
        <f t="shared" si="641"/>
        <v>4.2484952420493594</v>
      </c>
      <c r="N6845">
        <f t="shared" si="642"/>
        <v>9.5703477571595634</v>
      </c>
    </row>
    <row r="6846" spans="2:14" x14ac:dyDescent="0.25">
      <c r="B6846" s="2">
        <v>1</v>
      </c>
      <c r="C6846" s="2">
        <v>5</v>
      </c>
      <c r="D6846" s="2">
        <v>6</v>
      </c>
      <c r="E6846" s="2">
        <v>2</v>
      </c>
      <c r="F6846" s="2">
        <v>70</v>
      </c>
      <c r="G6846" s="2">
        <v>10177.200000000001</v>
      </c>
      <c r="I6846">
        <f t="shared" si="637"/>
        <v>0</v>
      </c>
      <c r="J6846">
        <f t="shared" si="638"/>
        <v>1.6094379124341003</v>
      </c>
      <c r="K6846">
        <f t="shared" si="639"/>
        <v>1.791759469228055</v>
      </c>
      <c r="L6846">
        <f t="shared" si="640"/>
        <v>0.69314718055994529</v>
      </c>
      <c r="M6846">
        <f t="shared" si="641"/>
        <v>4.2484952420493594</v>
      </c>
      <c r="N6846">
        <f t="shared" si="642"/>
        <v>9.2279052031556539</v>
      </c>
    </row>
    <row r="6847" spans="2:14" x14ac:dyDescent="0.25">
      <c r="B6847" s="2">
        <v>1</v>
      </c>
      <c r="C6847" s="2">
        <v>5</v>
      </c>
      <c r="D6847" s="2">
        <v>6</v>
      </c>
      <c r="E6847" s="2">
        <v>2</v>
      </c>
      <c r="F6847" s="2">
        <v>70</v>
      </c>
      <c r="G6847" s="2">
        <v>15234.2</v>
      </c>
      <c r="I6847">
        <f t="shared" si="637"/>
        <v>0</v>
      </c>
      <c r="J6847">
        <f t="shared" si="638"/>
        <v>1.6094379124341003</v>
      </c>
      <c r="K6847">
        <f t="shared" si="639"/>
        <v>1.791759469228055</v>
      </c>
      <c r="L6847">
        <f t="shared" si="640"/>
        <v>0.69314718055994529</v>
      </c>
      <c r="M6847">
        <f t="shared" si="641"/>
        <v>4.2484952420493594</v>
      </c>
      <c r="N6847">
        <f t="shared" si="642"/>
        <v>9.6312981793748467</v>
      </c>
    </row>
    <row r="6848" spans="2:14" x14ac:dyDescent="0.25">
      <c r="B6848" s="2">
        <v>1</v>
      </c>
      <c r="C6848" s="2">
        <v>5</v>
      </c>
      <c r="D6848" s="2">
        <v>6</v>
      </c>
      <c r="E6848" s="2">
        <v>2</v>
      </c>
      <c r="F6848" s="2">
        <v>70</v>
      </c>
      <c r="G6848" s="2">
        <v>12557.4</v>
      </c>
      <c r="I6848">
        <f t="shared" si="637"/>
        <v>0</v>
      </c>
      <c r="J6848">
        <f t="shared" si="638"/>
        <v>1.6094379124341003</v>
      </c>
      <c r="K6848">
        <f t="shared" si="639"/>
        <v>1.791759469228055</v>
      </c>
      <c r="L6848">
        <f t="shared" si="640"/>
        <v>0.69314718055994529</v>
      </c>
      <c r="M6848">
        <f t="shared" si="641"/>
        <v>4.2484952420493594</v>
      </c>
      <c r="N6848">
        <f t="shared" si="642"/>
        <v>9.4380654122239864</v>
      </c>
    </row>
    <row r="6849" spans="2:14" x14ac:dyDescent="0.25">
      <c r="B6849" s="2">
        <v>1</v>
      </c>
      <c r="C6849" s="2">
        <v>5</v>
      </c>
      <c r="D6849" s="2">
        <v>6</v>
      </c>
      <c r="E6849" s="2">
        <v>2</v>
      </c>
      <c r="F6849" s="2">
        <v>70</v>
      </c>
      <c r="G6849" s="2">
        <v>13126.9</v>
      </c>
      <c r="I6849">
        <f t="shared" si="637"/>
        <v>0</v>
      </c>
      <c r="J6849">
        <f t="shared" si="638"/>
        <v>1.6094379124341003</v>
      </c>
      <c r="K6849">
        <f t="shared" si="639"/>
        <v>1.791759469228055</v>
      </c>
      <c r="L6849">
        <f t="shared" si="640"/>
        <v>0.69314718055994529</v>
      </c>
      <c r="M6849">
        <f t="shared" si="641"/>
        <v>4.2484952420493594</v>
      </c>
      <c r="N6849">
        <f t="shared" si="642"/>
        <v>9.4824188388875932</v>
      </c>
    </row>
    <row r="6850" spans="2:14" x14ac:dyDescent="0.25">
      <c r="B6850" s="2">
        <v>1</v>
      </c>
      <c r="C6850" s="2">
        <v>5</v>
      </c>
      <c r="D6850" s="2">
        <v>6</v>
      </c>
      <c r="E6850" s="2">
        <v>2</v>
      </c>
      <c r="F6850" s="2">
        <v>70</v>
      </c>
      <c r="G6850" s="2">
        <v>14162.1</v>
      </c>
      <c r="I6850">
        <f t="shared" si="637"/>
        <v>0</v>
      </c>
      <c r="J6850">
        <f t="shared" si="638"/>
        <v>1.6094379124341003</v>
      </c>
      <c r="K6850">
        <f t="shared" si="639"/>
        <v>1.791759469228055</v>
      </c>
      <c r="L6850">
        <f t="shared" si="640"/>
        <v>0.69314718055994529</v>
      </c>
      <c r="M6850">
        <f t="shared" si="641"/>
        <v>4.2484952420493594</v>
      </c>
      <c r="N6850">
        <f t="shared" si="642"/>
        <v>9.5583246613363446</v>
      </c>
    </row>
    <row r="6851" spans="2:14" x14ac:dyDescent="0.25">
      <c r="B6851" s="2">
        <v>1</v>
      </c>
      <c r="C6851" s="2">
        <v>5</v>
      </c>
      <c r="D6851" s="2">
        <v>6</v>
      </c>
      <c r="E6851" s="2">
        <v>2</v>
      </c>
      <c r="F6851" s="2">
        <v>70</v>
      </c>
      <c r="G6851" s="2">
        <v>16425.7</v>
      </c>
      <c r="I6851">
        <f t="shared" si="637"/>
        <v>0</v>
      </c>
      <c r="J6851">
        <f t="shared" si="638"/>
        <v>1.6094379124341003</v>
      </c>
      <c r="K6851">
        <f t="shared" si="639"/>
        <v>1.791759469228055</v>
      </c>
      <c r="L6851">
        <f t="shared" si="640"/>
        <v>0.69314718055994529</v>
      </c>
      <c r="M6851">
        <f t="shared" si="641"/>
        <v>4.2484952420493594</v>
      </c>
      <c r="N6851">
        <f t="shared" si="642"/>
        <v>9.7066024604051186</v>
      </c>
    </row>
    <row r="6852" spans="2:14" x14ac:dyDescent="0.25">
      <c r="B6852" s="2">
        <v>1</v>
      </c>
      <c r="C6852" s="2">
        <v>5</v>
      </c>
      <c r="D6852" s="2">
        <v>6</v>
      </c>
      <c r="E6852" s="2">
        <v>2</v>
      </c>
      <c r="F6852" s="2">
        <v>70</v>
      </c>
      <c r="G6852" s="2">
        <v>14316.1</v>
      </c>
      <c r="I6852">
        <f t="shared" ref="I6852:I6915" si="643">LN(B6852)</f>
        <v>0</v>
      </c>
      <c r="J6852">
        <f t="shared" ref="J6852:J6915" si="644">LN(C6852)</f>
        <v>1.6094379124341003</v>
      </c>
      <c r="K6852">
        <f t="shared" ref="K6852:K6915" si="645">LN(D6852)</f>
        <v>1.791759469228055</v>
      </c>
      <c r="L6852">
        <f t="shared" ref="L6852:L6915" si="646">LN(E6852)</f>
        <v>0.69314718055994529</v>
      </c>
      <c r="M6852">
        <f t="shared" ref="M6852:M6915" si="647">LN(F6852)</f>
        <v>4.2484952420493594</v>
      </c>
      <c r="N6852">
        <f t="shared" ref="N6852:N6915" si="648">LN(G6852)</f>
        <v>9.5691400570529144</v>
      </c>
    </row>
    <row r="6853" spans="2:14" x14ac:dyDescent="0.25">
      <c r="B6853" s="2">
        <v>1</v>
      </c>
      <c r="C6853" s="2">
        <v>5</v>
      </c>
      <c r="D6853" s="2">
        <v>6</v>
      </c>
      <c r="E6853" s="2">
        <v>2</v>
      </c>
      <c r="F6853" s="2">
        <v>70</v>
      </c>
      <c r="G6853" s="2">
        <v>16021.1</v>
      </c>
      <c r="I6853">
        <f t="shared" si="643"/>
        <v>0</v>
      </c>
      <c r="J6853">
        <f t="shared" si="644"/>
        <v>1.6094379124341003</v>
      </c>
      <c r="K6853">
        <f t="shared" si="645"/>
        <v>1.791759469228055</v>
      </c>
      <c r="L6853">
        <f t="shared" si="646"/>
        <v>0.69314718055994529</v>
      </c>
      <c r="M6853">
        <f t="shared" si="647"/>
        <v>4.2484952420493594</v>
      </c>
      <c r="N6853">
        <f t="shared" si="648"/>
        <v>9.6816618824348613</v>
      </c>
    </row>
    <row r="6854" spans="2:14" x14ac:dyDescent="0.25">
      <c r="B6854" s="2">
        <v>1</v>
      </c>
      <c r="C6854" s="2">
        <v>5</v>
      </c>
      <c r="D6854" s="2">
        <v>6</v>
      </c>
      <c r="E6854" s="2">
        <v>2</v>
      </c>
      <c r="F6854" s="2">
        <v>70</v>
      </c>
      <c r="G6854" s="2">
        <v>13066.1</v>
      </c>
      <c r="I6854">
        <f t="shared" si="643"/>
        <v>0</v>
      </c>
      <c r="J6854">
        <f t="shared" si="644"/>
        <v>1.6094379124341003</v>
      </c>
      <c r="K6854">
        <f t="shared" si="645"/>
        <v>1.791759469228055</v>
      </c>
      <c r="L6854">
        <f t="shared" si="646"/>
        <v>0.69314718055994529</v>
      </c>
      <c r="M6854">
        <f t="shared" si="647"/>
        <v>4.2484952420493594</v>
      </c>
      <c r="N6854">
        <f t="shared" si="648"/>
        <v>9.4777763688231147</v>
      </c>
    </row>
    <row r="6855" spans="2:14" x14ac:dyDescent="0.25">
      <c r="B6855" s="2">
        <v>1</v>
      </c>
      <c r="C6855" s="2">
        <v>5</v>
      </c>
      <c r="D6855" s="2">
        <v>6</v>
      </c>
      <c r="E6855" s="2">
        <v>2</v>
      </c>
      <c r="F6855" s="2">
        <v>70</v>
      </c>
      <c r="G6855" s="2">
        <v>13460.8</v>
      </c>
      <c r="I6855">
        <f t="shared" si="643"/>
        <v>0</v>
      </c>
      <c r="J6855">
        <f t="shared" si="644"/>
        <v>1.6094379124341003</v>
      </c>
      <c r="K6855">
        <f t="shared" si="645"/>
        <v>1.791759469228055</v>
      </c>
      <c r="L6855">
        <f t="shared" si="646"/>
        <v>0.69314718055994529</v>
      </c>
      <c r="M6855">
        <f t="shared" si="647"/>
        <v>4.2484952420493594</v>
      </c>
      <c r="N6855">
        <f t="shared" si="648"/>
        <v>9.507537036796549</v>
      </c>
    </row>
    <row r="6856" spans="2:14" x14ac:dyDescent="0.25">
      <c r="B6856" s="2">
        <v>1</v>
      </c>
      <c r="C6856" s="2">
        <v>5</v>
      </c>
      <c r="D6856" s="2">
        <v>6</v>
      </c>
      <c r="E6856" s="2">
        <v>2</v>
      </c>
      <c r="F6856" s="2">
        <v>70</v>
      </c>
      <c r="G6856" s="2">
        <v>13025.8</v>
      </c>
      <c r="I6856">
        <f t="shared" si="643"/>
        <v>0</v>
      </c>
      <c r="J6856">
        <f t="shared" si="644"/>
        <v>1.6094379124341003</v>
      </c>
      <c r="K6856">
        <f t="shared" si="645"/>
        <v>1.791759469228055</v>
      </c>
      <c r="L6856">
        <f t="shared" si="646"/>
        <v>0.69314718055994529</v>
      </c>
      <c r="M6856">
        <f t="shared" si="647"/>
        <v>4.2484952420493594</v>
      </c>
      <c r="N6856">
        <f t="shared" si="648"/>
        <v>9.4746872850809041</v>
      </c>
    </row>
    <row r="6857" spans="2:14" x14ac:dyDescent="0.25">
      <c r="B6857" s="2">
        <v>1</v>
      </c>
      <c r="C6857" s="2">
        <v>5</v>
      </c>
      <c r="D6857" s="2">
        <v>6</v>
      </c>
      <c r="E6857" s="2">
        <v>2</v>
      </c>
      <c r="F6857" s="2">
        <v>70</v>
      </c>
      <c r="G6857" s="2">
        <v>15516.7</v>
      </c>
      <c r="I6857">
        <f t="shared" si="643"/>
        <v>0</v>
      </c>
      <c r="J6857">
        <f t="shared" si="644"/>
        <v>1.6094379124341003</v>
      </c>
      <c r="K6857">
        <f t="shared" si="645"/>
        <v>1.791759469228055</v>
      </c>
      <c r="L6857">
        <f t="shared" si="646"/>
        <v>0.69314718055994529</v>
      </c>
      <c r="M6857">
        <f t="shared" si="647"/>
        <v>4.2484952420493594</v>
      </c>
      <c r="N6857">
        <f t="shared" si="648"/>
        <v>9.6496721422625082</v>
      </c>
    </row>
    <row r="6858" spans="2:14" x14ac:dyDescent="0.25">
      <c r="B6858" s="2">
        <v>1</v>
      </c>
      <c r="C6858" s="2">
        <v>5</v>
      </c>
      <c r="D6858" s="2">
        <v>6</v>
      </c>
      <c r="E6858" s="2">
        <v>2</v>
      </c>
      <c r="F6858" s="2">
        <v>70</v>
      </c>
      <c r="G6858" s="2">
        <v>11590.2</v>
      </c>
      <c r="I6858">
        <f t="shared" si="643"/>
        <v>0</v>
      </c>
      <c r="J6858">
        <f t="shared" si="644"/>
        <v>1.6094379124341003</v>
      </c>
      <c r="K6858">
        <f t="shared" si="645"/>
        <v>1.791759469228055</v>
      </c>
      <c r="L6858">
        <f t="shared" si="646"/>
        <v>0.69314718055994529</v>
      </c>
      <c r="M6858">
        <f t="shared" si="647"/>
        <v>4.2484952420493594</v>
      </c>
      <c r="N6858">
        <f t="shared" si="648"/>
        <v>9.3579151924403021</v>
      </c>
    </row>
    <row r="6859" spans="2:14" x14ac:dyDescent="0.25">
      <c r="B6859" s="2">
        <v>1</v>
      </c>
      <c r="C6859" s="2">
        <v>5</v>
      </c>
      <c r="D6859" s="2">
        <v>6</v>
      </c>
      <c r="E6859" s="2">
        <v>2</v>
      </c>
      <c r="F6859" s="2">
        <v>70</v>
      </c>
      <c r="G6859" s="2">
        <v>13591.6</v>
      </c>
      <c r="I6859">
        <f t="shared" si="643"/>
        <v>0</v>
      </c>
      <c r="J6859">
        <f t="shared" si="644"/>
        <v>1.6094379124341003</v>
      </c>
      <c r="K6859">
        <f t="shared" si="645"/>
        <v>1.791759469228055</v>
      </c>
      <c r="L6859">
        <f t="shared" si="646"/>
        <v>0.69314718055994529</v>
      </c>
      <c r="M6859">
        <f t="shared" si="647"/>
        <v>4.2484952420493594</v>
      </c>
      <c r="N6859">
        <f t="shared" si="648"/>
        <v>9.5172072338427967</v>
      </c>
    </row>
    <row r="6860" spans="2:14" x14ac:dyDescent="0.25">
      <c r="B6860" s="2">
        <v>1</v>
      </c>
      <c r="C6860" s="2">
        <v>5</v>
      </c>
      <c r="D6860" s="2">
        <v>6</v>
      </c>
      <c r="E6860" s="2">
        <v>2</v>
      </c>
      <c r="F6860" s="2">
        <v>70</v>
      </c>
      <c r="G6860" s="2">
        <v>13099.5</v>
      </c>
      <c r="I6860">
        <f t="shared" si="643"/>
        <v>0</v>
      </c>
      <c r="J6860">
        <f t="shared" si="644"/>
        <v>1.6094379124341003</v>
      </c>
      <c r="K6860">
        <f t="shared" si="645"/>
        <v>1.791759469228055</v>
      </c>
      <c r="L6860">
        <f t="shared" si="646"/>
        <v>0.69314718055994529</v>
      </c>
      <c r="M6860">
        <f t="shared" si="647"/>
        <v>4.2484952420493594</v>
      </c>
      <c r="N6860">
        <f t="shared" si="648"/>
        <v>9.480329340521898</v>
      </c>
    </row>
    <row r="6861" spans="2:14" x14ac:dyDescent="0.25">
      <c r="B6861" s="2">
        <v>1</v>
      </c>
      <c r="C6861" s="2">
        <v>5</v>
      </c>
      <c r="D6861" s="2">
        <v>6</v>
      </c>
      <c r="E6861" s="2">
        <v>2</v>
      </c>
      <c r="F6861" s="2">
        <v>70</v>
      </c>
      <c r="G6861" s="2">
        <v>13969.6</v>
      </c>
      <c r="I6861">
        <f t="shared" si="643"/>
        <v>0</v>
      </c>
      <c r="J6861">
        <f t="shared" si="644"/>
        <v>1.6094379124341003</v>
      </c>
      <c r="K6861">
        <f t="shared" si="645"/>
        <v>1.791759469228055</v>
      </c>
      <c r="L6861">
        <f t="shared" si="646"/>
        <v>0.69314718055994529</v>
      </c>
      <c r="M6861">
        <f t="shared" si="647"/>
        <v>4.2484952420493594</v>
      </c>
      <c r="N6861">
        <f t="shared" si="648"/>
        <v>9.5446388190565425</v>
      </c>
    </row>
    <row r="6862" spans="2:14" x14ac:dyDescent="0.25">
      <c r="B6862" s="2">
        <v>1</v>
      </c>
      <c r="C6862" s="2">
        <v>5</v>
      </c>
      <c r="D6862" s="2">
        <v>6</v>
      </c>
      <c r="E6862" s="2">
        <v>2</v>
      </c>
      <c r="F6862" s="2">
        <v>70</v>
      </c>
      <c r="G6862" s="2">
        <v>13466.9</v>
      </c>
      <c r="I6862">
        <f t="shared" si="643"/>
        <v>0</v>
      </c>
      <c r="J6862">
        <f t="shared" si="644"/>
        <v>1.6094379124341003</v>
      </c>
      <c r="K6862">
        <f t="shared" si="645"/>
        <v>1.791759469228055</v>
      </c>
      <c r="L6862">
        <f t="shared" si="646"/>
        <v>0.69314718055994529</v>
      </c>
      <c r="M6862">
        <f t="shared" si="647"/>
        <v>4.2484952420493594</v>
      </c>
      <c r="N6862">
        <f t="shared" si="648"/>
        <v>9.5079901018636992</v>
      </c>
    </row>
    <row r="6863" spans="2:14" x14ac:dyDescent="0.25">
      <c r="B6863" s="2">
        <v>1</v>
      </c>
      <c r="C6863" s="2">
        <v>5</v>
      </c>
      <c r="D6863" s="2">
        <v>6</v>
      </c>
      <c r="E6863" s="2">
        <v>2</v>
      </c>
      <c r="F6863" s="2">
        <v>70</v>
      </c>
      <c r="G6863" s="2">
        <v>13677.7</v>
      </c>
      <c r="I6863">
        <f t="shared" si="643"/>
        <v>0</v>
      </c>
      <c r="J6863">
        <f t="shared" si="644"/>
        <v>1.6094379124341003</v>
      </c>
      <c r="K6863">
        <f t="shared" si="645"/>
        <v>1.791759469228055</v>
      </c>
      <c r="L6863">
        <f t="shared" si="646"/>
        <v>0.69314718055994529</v>
      </c>
      <c r="M6863">
        <f t="shared" si="647"/>
        <v>4.2484952420493594</v>
      </c>
      <c r="N6863">
        <f t="shared" si="648"/>
        <v>9.5235220483863632</v>
      </c>
    </row>
    <row r="6864" spans="2:14" x14ac:dyDescent="0.25">
      <c r="B6864" s="2">
        <v>1</v>
      </c>
      <c r="C6864" s="2">
        <v>5</v>
      </c>
      <c r="D6864" s="2">
        <v>6</v>
      </c>
      <c r="E6864" s="2">
        <v>2</v>
      </c>
      <c r="F6864" s="2">
        <v>70</v>
      </c>
      <c r="G6864" s="2">
        <v>14227.7</v>
      </c>
      <c r="I6864">
        <f t="shared" si="643"/>
        <v>0</v>
      </c>
      <c r="J6864">
        <f t="shared" si="644"/>
        <v>1.6094379124341003</v>
      </c>
      <c r="K6864">
        <f t="shared" si="645"/>
        <v>1.791759469228055</v>
      </c>
      <c r="L6864">
        <f t="shared" si="646"/>
        <v>0.69314718055994529</v>
      </c>
      <c r="M6864">
        <f t="shared" si="647"/>
        <v>4.2484952420493594</v>
      </c>
      <c r="N6864">
        <f t="shared" si="648"/>
        <v>9.5629460476619066</v>
      </c>
    </row>
    <row r="6865" spans="2:14" x14ac:dyDescent="0.25">
      <c r="B6865" s="2">
        <v>1</v>
      </c>
      <c r="C6865" s="2">
        <v>5</v>
      </c>
      <c r="D6865" s="2">
        <v>6</v>
      </c>
      <c r="E6865" s="2">
        <v>2</v>
      </c>
      <c r="F6865" s="2">
        <v>70</v>
      </c>
      <c r="G6865" s="2">
        <v>14166.7</v>
      </c>
      <c r="I6865">
        <f t="shared" si="643"/>
        <v>0</v>
      </c>
      <c r="J6865">
        <f t="shared" si="644"/>
        <v>1.6094379124341003</v>
      </c>
      <c r="K6865">
        <f t="shared" si="645"/>
        <v>1.791759469228055</v>
      </c>
      <c r="L6865">
        <f t="shared" si="646"/>
        <v>0.69314718055994529</v>
      </c>
      <c r="M6865">
        <f t="shared" si="647"/>
        <v>4.2484952420493594</v>
      </c>
      <c r="N6865">
        <f t="shared" si="648"/>
        <v>9.5586494191828066</v>
      </c>
    </row>
    <row r="6866" spans="2:14" x14ac:dyDescent="0.25">
      <c r="B6866" s="2">
        <v>1</v>
      </c>
      <c r="C6866" s="2">
        <v>5</v>
      </c>
      <c r="D6866" s="2">
        <v>6</v>
      </c>
      <c r="E6866" s="2">
        <v>2</v>
      </c>
      <c r="F6866" s="2">
        <v>70</v>
      </c>
      <c r="G6866" s="2">
        <v>13240.6</v>
      </c>
      <c r="I6866">
        <f t="shared" si="643"/>
        <v>0</v>
      </c>
      <c r="J6866">
        <f t="shared" si="644"/>
        <v>1.6094379124341003</v>
      </c>
      <c r="K6866">
        <f t="shared" si="645"/>
        <v>1.791759469228055</v>
      </c>
      <c r="L6866">
        <f t="shared" si="646"/>
        <v>0.69314718055994529</v>
      </c>
      <c r="M6866">
        <f t="shared" si="647"/>
        <v>4.2484952420493594</v>
      </c>
      <c r="N6866">
        <f t="shared" si="648"/>
        <v>9.491043145684749</v>
      </c>
    </row>
    <row r="6867" spans="2:14" x14ac:dyDescent="0.25">
      <c r="B6867" s="2">
        <v>1</v>
      </c>
      <c r="C6867" s="2">
        <v>5</v>
      </c>
      <c r="D6867" s="2">
        <v>6</v>
      </c>
      <c r="E6867" s="2">
        <v>2</v>
      </c>
      <c r="F6867" s="2">
        <v>70</v>
      </c>
      <c r="G6867" s="2">
        <v>12313.5</v>
      </c>
      <c r="I6867">
        <f t="shared" si="643"/>
        <v>0</v>
      </c>
      <c r="J6867">
        <f t="shared" si="644"/>
        <v>1.6094379124341003</v>
      </c>
      <c r="K6867">
        <f t="shared" si="645"/>
        <v>1.791759469228055</v>
      </c>
      <c r="L6867">
        <f t="shared" si="646"/>
        <v>0.69314718055994529</v>
      </c>
      <c r="M6867">
        <f t="shared" si="647"/>
        <v>4.2484952420493594</v>
      </c>
      <c r="N6867">
        <f t="shared" si="648"/>
        <v>9.4184515004564311</v>
      </c>
    </row>
    <row r="6868" spans="2:14" x14ac:dyDescent="0.25">
      <c r="B6868" s="2">
        <v>1</v>
      </c>
      <c r="C6868" s="2">
        <v>5</v>
      </c>
      <c r="D6868" s="2">
        <v>6</v>
      </c>
      <c r="E6868" s="2">
        <v>2</v>
      </c>
      <c r="F6868" s="2">
        <v>70</v>
      </c>
      <c r="G6868" s="2">
        <v>15325.7</v>
      </c>
      <c r="I6868">
        <f t="shared" si="643"/>
        <v>0</v>
      </c>
      <c r="J6868">
        <f t="shared" si="644"/>
        <v>1.6094379124341003</v>
      </c>
      <c r="K6868">
        <f t="shared" si="645"/>
        <v>1.791759469228055</v>
      </c>
      <c r="L6868">
        <f t="shared" si="646"/>
        <v>0.69314718055994529</v>
      </c>
      <c r="M6868">
        <f t="shared" si="647"/>
        <v>4.2484952420493594</v>
      </c>
      <c r="N6868">
        <f t="shared" si="648"/>
        <v>9.6372864367596183</v>
      </c>
    </row>
    <row r="6869" spans="2:14" x14ac:dyDescent="0.25">
      <c r="B6869" s="2">
        <v>1</v>
      </c>
      <c r="C6869" s="2">
        <v>5</v>
      </c>
      <c r="D6869" s="2">
        <v>6</v>
      </c>
      <c r="E6869" s="2">
        <v>2</v>
      </c>
      <c r="F6869" s="2">
        <v>70</v>
      </c>
      <c r="G6869" s="2">
        <v>14829.9</v>
      </c>
      <c r="I6869">
        <f t="shared" si="643"/>
        <v>0</v>
      </c>
      <c r="J6869">
        <f t="shared" si="644"/>
        <v>1.6094379124341003</v>
      </c>
      <c r="K6869">
        <f t="shared" si="645"/>
        <v>1.791759469228055</v>
      </c>
      <c r="L6869">
        <f t="shared" si="646"/>
        <v>0.69314718055994529</v>
      </c>
      <c r="M6869">
        <f t="shared" si="647"/>
        <v>4.2484952420493594</v>
      </c>
      <c r="N6869">
        <f t="shared" si="648"/>
        <v>9.6044006920209082</v>
      </c>
    </row>
    <row r="6870" spans="2:14" x14ac:dyDescent="0.25">
      <c r="B6870" s="2">
        <v>1</v>
      </c>
      <c r="C6870" s="2">
        <v>5</v>
      </c>
      <c r="D6870" s="2">
        <v>6</v>
      </c>
      <c r="E6870" s="2">
        <v>2</v>
      </c>
      <c r="F6870" s="2">
        <v>70</v>
      </c>
      <c r="G6870" s="2">
        <v>15764.1</v>
      </c>
      <c r="I6870">
        <f t="shared" si="643"/>
        <v>0</v>
      </c>
      <c r="J6870">
        <f t="shared" si="644"/>
        <v>1.6094379124341003</v>
      </c>
      <c r="K6870">
        <f t="shared" si="645"/>
        <v>1.791759469228055</v>
      </c>
      <c r="L6870">
        <f t="shared" si="646"/>
        <v>0.69314718055994529</v>
      </c>
      <c r="M6870">
        <f t="shared" si="647"/>
        <v>4.2484952420493594</v>
      </c>
      <c r="N6870">
        <f t="shared" si="648"/>
        <v>9.6654904818623972</v>
      </c>
    </row>
    <row r="6871" spans="2:14" x14ac:dyDescent="0.25">
      <c r="B6871" s="2">
        <v>1</v>
      </c>
      <c r="C6871" s="2">
        <v>5</v>
      </c>
      <c r="D6871" s="2">
        <v>6</v>
      </c>
      <c r="E6871" s="2">
        <v>2</v>
      </c>
      <c r="F6871" s="2">
        <v>70</v>
      </c>
      <c r="G6871" s="2">
        <v>16752.5</v>
      </c>
      <c r="I6871">
        <f t="shared" si="643"/>
        <v>0</v>
      </c>
      <c r="J6871">
        <f t="shared" si="644"/>
        <v>1.6094379124341003</v>
      </c>
      <c r="K6871">
        <f t="shared" si="645"/>
        <v>1.791759469228055</v>
      </c>
      <c r="L6871">
        <f t="shared" si="646"/>
        <v>0.69314718055994529</v>
      </c>
      <c r="M6871">
        <f t="shared" si="647"/>
        <v>4.2484952420493594</v>
      </c>
      <c r="N6871">
        <f t="shared" si="648"/>
        <v>9.7263027798473249</v>
      </c>
    </row>
    <row r="6872" spans="2:14" x14ac:dyDescent="0.25">
      <c r="B6872" s="2">
        <v>1</v>
      </c>
      <c r="C6872" s="2">
        <v>5</v>
      </c>
      <c r="D6872" s="2">
        <v>6</v>
      </c>
      <c r="E6872" s="2">
        <v>2</v>
      </c>
      <c r="F6872" s="2">
        <v>70</v>
      </c>
      <c r="G6872" s="2">
        <v>16454.7</v>
      </c>
      <c r="I6872">
        <f t="shared" si="643"/>
        <v>0</v>
      </c>
      <c r="J6872">
        <f t="shared" si="644"/>
        <v>1.6094379124341003</v>
      </c>
      <c r="K6872">
        <f t="shared" si="645"/>
        <v>1.791759469228055</v>
      </c>
      <c r="L6872">
        <f t="shared" si="646"/>
        <v>0.69314718055994529</v>
      </c>
      <c r="M6872">
        <f t="shared" si="647"/>
        <v>4.2484952420493594</v>
      </c>
      <c r="N6872">
        <f t="shared" si="648"/>
        <v>9.7083664296706793</v>
      </c>
    </row>
    <row r="6873" spans="2:14" x14ac:dyDescent="0.25">
      <c r="B6873" s="2">
        <v>1</v>
      </c>
      <c r="C6873" s="2">
        <v>5</v>
      </c>
      <c r="D6873" s="2">
        <v>6</v>
      </c>
      <c r="E6873" s="2">
        <v>2</v>
      </c>
      <c r="F6873" s="2">
        <v>70</v>
      </c>
      <c r="G6873" s="2">
        <v>12971.9</v>
      </c>
      <c r="I6873">
        <f t="shared" si="643"/>
        <v>0</v>
      </c>
      <c r="J6873">
        <f t="shared" si="644"/>
        <v>1.6094379124341003</v>
      </c>
      <c r="K6873">
        <f t="shared" si="645"/>
        <v>1.791759469228055</v>
      </c>
      <c r="L6873">
        <f t="shared" si="646"/>
        <v>0.69314718055994529</v>
      </c>
      <c r="M6873">
        <f t="shared" si="647"/>
        <v>4.2484952420493594</v>
      </c>
      <c r="N6873">
        <f t="shared" si="648"/>
        <v>9.4705407584859937</v>
      </c>
    </row>
    <row r="6874" spans="2:14" x14ac:dyDescent="0.25">
      <c r="B6874" s="2">
        <v>1</v>
      </c>
      <c r="C6874" s="2">
        <v>5</v>
      </c>
      <c r="D6874" s="2">
        <v>6</v>
      </c>
      <c r="E6874" s="2">
        <v>2</v>
      </c>
      <c r="F6874" s="2">
        <v>70</v>
      </c>
      <c r="G6874" s="2">
        <v>14022</v>
      </c>
      <c r="I6874">
        <f t="shared" si="643"/>
        <v>0</v>
      </c>
      <c r="J6874">
        <f t="shared" si="644"/>
        <v>1.6094379124341003</v>
      </c>
      <c r="K6874">
        <f t="shared" si="645"/>
        <v>1.791759469228055</v>
      </c>
      <c r="L6874">
        <f t="shared" si="646"/>
        <v>0.69314718055994529</v>
      </c>
      <c r="M6874">
        <f t="shared" si="647"/>
        <v>4.2484952420493594</v>
      </c>
      <c r="N6874">
        <f t="shared" si="648"/>
        <v>9.5483828037669127</v>
      </c>
    </row>
    <row r="6875" spans="2:14" x14ac:dyDescent="0.25">
      <c r="B6875" s="2">
        <v>1</v>
      </c>
      <c r="C6875" s="2">
        <v>5</v>
      </c>
      <c r="D6875" s="2">
        <v>6</v>
      </c>
      <c r="E6875" s="2">
        <v>2</v>
      </c>
      <c r="F6875" s="2">
        <v>70</v>
      </c>
      <c r="G6875" s="2">
        <v>14761.9</v>
      </c>
      <c r="I6875">
        <f t="shared" si="643"/>
        <v>0</v>
      </c>
      <c r="J6875">
        <f t="shared" si="644"/>
        <v>1.6094379124341003</v>
      </c>
      <c r="K6875">
        <f t="shared" si="645"/>
        <v>1.791759469228055</v>
      </c>
      <c r="L6875">
        <f t="shared" si="646"/>
        <v>0.69314718055994529</v>
      </c>
      <c r="M6875">
        <f t="shared" si="647"/>
        <v>4.2484952420493594</v>
      </c>
      <c r="N6875">
        <f t="shared" si="648"/>
        <v>9.5998048161572083</v>
      </c>
    </row>
    <row r="6876" spans="2:14" x14ac:dyDescent="0.25">
      <c r="B6876" s="2">
        <v>1</v>
      </c>
      <c r="C6876" s="2">
        <v>5</v>
      </c>
      <c r="D6876" s="2">
        <v>6</v>
      </c>
      <c r="E6876" s="2">
        <v>2</v>
      </c>
      <c r="F6876" s="2">
        <v>70</v>
      </c>
      <c r="G6876" s="2">
        <v>15575.3</v>
      </c>
      <c r="I6876">
        <f t="shared" si="643"/>
        <v>0</v>
      </c>
      <c r="J6876">
        <f t="shared" si="644"/>
        <v>1.6094379124341003</v>
      </c>
      <c r="K6876">
        <f t="shared" si="645"/>
        <v>1.791759469228055</v>
      </c>
      <c r="L6876">
        <f t="shared" si="646"/>
        <v>0.69314718055994529</v>
      </c>
      <c r="M6876">
        <f t="shared" si="647"/>
        <v>4.2484952420493594</v>
      </c>
      <c r="N6876">
        <f t="shared" si="648"/>
        <v>9.6534416051073908</v>
      </c>
    </row>
    <row r="6877" spans="2:14" x14ac:dyDescent="0.25">
      <c r="B6877" s="2">
        <v>1</v>
      </c>
      <c r="C6877" s="2">
        <v>5</v>
      </c>
      <c r="D6877" s="2">
        <v>6</v>
      </c>
      <c r="E6877" s="2">
        <v>2</v>
      </c>
      <c r="F6877" s="2">
        <v>70</v>
      </c>
      <c r="G6877" s="2">
        <v>9450.7000000000007</v>
      </c>
      <c r="I6877">
        <f t="shared" si="643"/>
        <v>0</v>
      </c>
      <c r="J6877">
        <f t="shared" si="644"/>
        <v>1.6094379124341003</v>
      </c>
      <c r="K6877">
        <f t="shared" si="645"/>
        <v>1.791759469228055</v>
      </c>
      <c r="L6877">
        <f t="shared" si="646"/>
        <v>0.69314718055994529</v>
      </c>
      <c r="M6877">
        <f t="shared" si="647"/>
        <v>4.2484952420493594</v>
      </c>
      <c r="N6877">
        <f t="shared" si="648"/>
        <v>9.1538440918185131</v>
      </c>
    </row>
    <row r="6878" spans="2:14" x14ac:dyDescent="0.25">
      <c r="B6878" s="2">
        <v>1</v>
      </c>
      <c r="C6878" s="2">
        <v>5</v>
      </c>
      <c r="D6878" s="2">
        <v>6</v>
      </c>
      <c r="E6878" s="2">
        <v>2</v>
      </c>
      <c r="F6878" s="2">
        <v>70</v>
      </c>
      <c r="G6878" s="2">
        <v>12450.5</v>
      </c>
      <c r="I6878">
        <f t="shared" si="643"/>
        <v>0</v>
      </c>
      <c r="J6878">
        <f t="shared" si="644"/>
        <v>1.6094379124341003</v>
      </c>
      <c r="K6878">
        <f t="shared" si="645"/>
        <v>1.791759469228055</v>
      </c>
      <c r="L6878">
        <f t="shared" si="646"/>
        <v>0.69314718055994529</v>
      </c>
      <c r="M6878">
        <f t="shared" si="647"/>
        <v>4.2484952420493594</v>
      </c>
      <c r="N6878">
        <f t="shared" si="648"/>
        <v>9.4295160617290072</v>
      </c>
    </row>
    <row r="6879" spans="2:14" x14ac:dyDescent="0.25">
      <c r="B6879" s="2">
        <v>1</v>
      </c>
      <c r="C6879" s="2">
        <v>5</v>
      </c>
      <c r="D6879" s="2">
        <v>6</v>
      </c>
      <c r="E6879" s="2">
        <v>2</v>
      </c>
      <c r="F6879" s="2">
        <v>70</v>
      </c>
      <c r="G6879" s="2">
        <v>12571.9</v>
      </c>
      <c r="I6879">
        <f t="shared" si="643"/>
        <v>0</v>
      </c>
      <c r="J6879">
        <f t="shared" si="644"/>
        <v>1.6094379124341003</v>
      </c>
      <c r="K6879">
        <f t="shared" si="645"/>
        <v>1.791759469228055</v>
      </c>
      <c r="L6879">
        <f t="shared" si="646"/>
        <v>0.69314718055994529</v>
      </c>
      <c r="M6879">
        <f t="shared" si="647"/>
        <v>4.2484952420493594</v>
      </c>
      <c r="N6879">
        <f t="shared" si="648"/>
        <v>9.4392194437019228</v>
      </c>
    </row>
    <row r="6880" spans="2:14" x14ac:dyDescent="0.25">
      <c r="B6880" s="2">
        <v>1</v>
      </c>
      <c r="C6880" s="2">
        <v>5</v>
      </c>
      <c r="D6880" s="2">
        <v>6</v>
      </c>
      <c r="E6880" s="2">
        <v>2</v>
      </c>
      <c r="F6880" s="2">
        <v>70</v>
      </c>
      <c r="G6880" s="2">
        <v>12590</v>
      </c>
      <c r="I6880">
        <f t="shared" si="643"/>
        <v>0</v>
      </c>
      <c r="J6880">
        <f t="shared" si="644"/>
        <v>1.6094379124341003</v>
      </c>
      <c r="K6880">
        <f t="shared" si="645"/>
        <v>1.791759469228055</v>
      </c>
      <c r="L6880">
        <f t="shared" si="646"/>
        <v>0.69314718055994529</v>
      </c>
      <c r="M6880">
        <f t="shared" si="647"/>
        <v>4.2484952420493594</v>
      </c>
      <c r="N6880">
        <f t="shared" si="648"/>
        <v>9.4406581270383931</v>
      </c>
    </row>
    <row r="6881" spans="2:14" x14ac:dyDescent="0.25">
      <c r="B6881" s="2">
        <v>1</v>
      </c>
      <c r="C6881" s="2">
        <v>5</v>
      </c>
      <c r="D6881" s="2">
        <v>6</v>
      </c>
      <c r="E6881" s="2">
        <v>2</v>
      </c>
      <c r="F6881" s="2">
        <v>70</v>
      </c>
      <c r="G6881" s="2">
        <v>15392.6</v>
      </c>
      <c r="I6881">
        <f t="shared" si="643"/>
        <v>0</v>
      </c>
      <c r="J6881">
        <f t="shared" si="644"/>
        <v>1.6094379124341003</v>
      </c>
      <c r="K6881">
        <f t="shared" si="645"/>
        <v>1.791759469228055</v>
      </c>
      <c r="L6881">
        <f t="shared" si="646"/>
        <v>0.69314718055994529</v>
      </c>
      <c r="M6881">
        <f t="shared" si="647"/>
        <v>4.2484952420493594</v>
      </c>
      <c r="N6881">
        <f t="shared" si="648"/>
        <v>9.6416421534347183</v>
      </c>
    </row>
    <row r="6882" spans="2:14" x14ac:dyDescent="0.25">
      <c r="B6882" s="2">
        <v>1</v>
      </c>
      <c r="C6882" s="2">
        <v>5</v>
      </c>
      <c r="D6882" s="2">
        <v>6</v>
      </c>
      <c r="E6882" s="2">
        <v>2</v>
      </c>
      <c r="F6882" s="2">
        <v>70</v>
      </c>
      <c r="G6882" s="2">
        <v>12422.3</v>
      </c>
      <c r="I6882">
        <f t="shared" si="643"/>
        <v>0</v>
      </c>
      <c r="J6882">
        <f t="shared" si="644"/>
        <v>1.6094379124341003</v>
      </c>
      <c r="K6882">
        <f t="shared" si="645"/>
        <v>1.791759469228055</v>
      </c>
      <c r="L6882">
        <f t="shared" si="646"/>
        <v>0.69314718055994529</v>
      </c>
      <c r="M6882">
        <f t="shared" si="647"/>
        <v>4.2484952420493594</v>
      </c>
      <c r="N6882">
        <f t="shared" si="648"/>
        <v>9.4272485235279948</v>
      </c>
    </row>
    <row r="6883" spans="2:14" x14ac:dyDescent="0.25">
      <c r="B6883" s="2">
        <v>1</v>
      </c>
      <c r="C6883" s="2">
        <v>5</v>
      </c>
      <c r="D6883" s="2">
        <v>6</v>
      </c>
      <c r="E6883" s="2">
        <v>2</v>
      </c>
      <c r="F6883" s="2">
        <v>70</v>
      </c>
      <c r="G6883" s="2">
        <v>13650.9</v>
      </c>
      <c r="I6883">
        <f t="shared" si="643"/>
        <v>0</v>
      </c>
      <c r="J6883">
        <f t="shared" si="644"/>
        <v>1.6094379124341003</v>
      </c>
      <c r="K6883">
        <f t="shared" si="645"/>
        <v>1.791759469228055</v>
      </c>
      <c r="L6883">
        <f t="shared" si="646"/>
        <v>0.69314718055994529</v>
      </c>
      <c r="M6883">
        <f t="shared" si="647"/>
        <v>4.2484952420493594</v>
      </c>
      <c r="N6883">
        <f t="shared" si="648"/>
        <v>9.5215607325054847</v>
      </c>
    </row>
    <row r="6884" spans="2:14" x14ac:dyDescent="0.25">
      <c r="B6884" s="2">
        <v>1</v>
      </c>
      <c r="C6884" s="2">
        <v>5</v>
      </c>
      <c r="D6884" s="2">
        <v>6</v>
      </c>
      <c r="E6884" s="2">
        <v>2</v>
      </c>
      <c r="F6884" s="2">
        <v>70</v>
      </c>
      <c r="G6884" s="2">
        <v>14325.8</v>
      </c>
      <c r="I6884">
        <f t="shared" si="643"/>
        <v>0</v>
      </c>
      <c r="J6884">
        <f t="shared" si="644"/>
        <v>1.6094379124341003</v>
      </c>
      <c r="K6884">
        <f t="shared" si="645"/>
        <v>1.791759469228055</v>
      </c>
      <c r="L6884">
        <f t="shared" si="646"/>
        <v>0.69314718055994529</v>
      </c>
      <c r="M6884">
        <f t="shared" si="647"/>
        <v>4.2484952420493594</v>
      </c>
      <c r="N6884">
        <f t="shared" si="648"/>
        <v>9.5698173864459246</v>
      </c>
    </row>
    <row r="6885" spans="2:14" x14ac:dyDescent="0.25">
      <c r="B6885" s="2">
        <v>1</v>
      </c>
      <c r="C6885" s="2">
        <v>5</v>
      </c>
      <c r="D6885" s="2">
        <v>6</v>
      </c>
      <c r="E6885" s="2">
        <v>2</v>
      </c>
      <c r="F6885" s="2">
        <v>70</v>
      </c>
      <c r="G6885" s="2">
        <v>13488.6</v>
      </c>
      <c r="I6885">
        <f t="shared" si="643"/>
        <v>0</v>
      </c>
      <c r="J6885">
        <f t="shared" si="644"/>
        <v>1.6094379124341003</v>
      </c>
      <c r="K6885">
        <f t="shared" si="645"/>
        <v>1.791759469228055</v>
      </c>
      <c r="L6885">
        <f t="shared" si="646"/>
        <v>0.69314718055994529</v>
      </c>
      <c r="M6885">
        <f t="shared" si="647"/>
        <v>4.2484952420493594</v>
      </c>
      <c r="N6885">
        <f t="shared" si="648"/>
        <v>9.5096001632380194</v>
      </c>
    </row>
    <row r="6886" spans="2:14" x14ac:dyDescent="0.25">
      <c r="B6886" s="2">
        <v>1</v>
      </c>
      <c r="C6886" s="2">
        <v>5</v>
      </c>
      <c r="D6886" s="2">
        <v>6</v>
      </c>
      <c r="E6886" s="2">
        <v>2</v>
      </c>
      <c r="F6886" s="2">
        <v>70</v>
      </c>
      <c r="G6886" s="2">
        <v>12380.3</v>
      </c>
      <c r="I6886">
        <f t="shared" si="643"/>
        <v>0</v>
      </c>
      <c r="J6886">
        <f t="shared" si="644"/>
        <v>1.6094379124341003</v>
      </c>
      <c r="K6886">
        <f t="shared" si="645"/>
        <v>1.791759469228055</v>
      </c>
      <c r="L6886">
        <f t="shared" si="646"/>
        <v>0.69314718055994529</v>
      </c>
      <c r="M6886">
        <f t="shared" si="647"/>
        <v>4.2484952420493594</v>
      </c>
      <c r="N6886">
        <f t="shared" si="648"/>
        <v>9.4238617785782601</v>
      </c>
    </row>
    <row r="6887" spans="2:14" x14ac:dyDescent="0.25">
      <c r="B6887" s="2">
        <v>1</v>
      </c>
      <c r="C6887" s="2">
        <v>5</v>
      </c>
      <c r="D6887" s="2">
        <v>6</v>
      </c>
      <c r="E6887" s="2">
        <v>2</v>
      </c>
      <c r="F6887" s="2">
        <v>70</v>
      </c>
      <c r="G6887" s="2">
        <v>12469.6</v>
      </c>
      <c r="I6887">
        <f t="shared" si="643"/>
        <v>0</v>
      </c>
      <c r="J6887">
        <f t="shared" si="644"/>
        <v>1.6094379124341003</v>
      </c>
      <c r="K6887">
        <f t="shared" si="645"/>
        <v>1.791759469228055</v>
      </c>
      <c r="L6887">
        <f t="shared" si="646"/>
        <v>0.69314718055994529</v>
      </c>
      <c r="M6887">
        <f t="shared" si="647"/>
        <v>4.2484952420493594</v>
      </c>
      <c r="N6887">
        <f t="shared" si="648"/>
        <v>9.4310489611748416</v>
      </c>
    </row>
    <row r="6888" spans="2:14" x14ac:dyDescent="0.25">
      <c r="B6888" s="2">
        <v>1</v>
      </c>
      <c r="C6888" s="2">
        <v>5</v>
      </c>
      <c r="D6888" s="2">
        <v>6</v>
      </c>
      <c r="E6888" s="2">
        <v>2</v>
      </c>
      <c r="F6888" s="2">
        <v>70</v>
      </c>
      <c r="G6888" s="2">
        <v>14916.8</v>
      </c>
      <c r="I6888">
        <f t="shared" si="643"/>
        <v>0</v>
      </c>
      <c r="J6888">
        <f t="shared" si="644"/>
        <v>1.6094379124341003</v>
      </c>
      <c r="K6888">
        <f t="shared" si="645"/>
        <v>1.791759469228055</v>
      </c>
      <c r="L6888">
        <f t="shared" si="646"/>
        <v>0.69314718055994529</v>
      </c>
      <c r="M6888">
        <f t="shared" si="647"/>
        <v>4.2484952420493594</v>
      </c>
      <c r="N6888">
        <f t="shared" si="648"/>
        <v>9.6102433735424295</v>
      </c>
    </row>
    <row r="6889" spans="2:14" x14ac:dyDescent="0.25">
      <c r="B6889" s="2">
        <v>1</v>
      </c>
      <c r="C6889" s="2">
        <v>5</v>
      </c>
      <c r="D6889" s="2">
        <v>6</v>
      </c>
      <c r="E6889" s="2">
        <v>2</v>
      </c>
      <c r="F6889" s="2">
        <v>70</v>
      </c>
      <c r="G6889" s="2">
        <v>12122</v>
      </c>
      <c r="I6889">
        <f t="shared" si="643"/>
        <v>0</v>
      </c>
      <c r="J6889">
        <f t="shared" si="644"/>
        <v>1.6094379124341003</v>
      </c>
      <c r="K6889">
        <f t="shared" si="645"/>
        <v>1.791759469228055</v>
      </c>
      <c r="L6889">
        <f t="shared" si="646"/>
        <v>0.69314718055994529</v>
      </c>
      <c r="M6889">
        <f t="shared" si="647"/>
        <v>4.2484952420493594</v>
      </c>
      <c r="N6889">
        <f t="shared" si="648"/>
        <v>9.4027772625112309</v>
      </c>
    </row>
    <row r="6890" spans="2:14" x14ac:dyDescent="0.25">
      <c r="B6890" s="2">
        <v>1</v>
      </c>
      <c r="C6890" s="2">
        <v>5</v>
      </c>
      <c r="D6890" s="2">
        <v>6</v>
      </c>
      <c r="E6890" s="2">
        <v>2</v>
      </c>
      <c r="F6890" s="2">
        <v>70</v>
      </c>
      <c r="G6890" s="2">
        <v>14750.8</v>
      </c>
      <c r="I6890">
        <f t="shared" si="643"/>
        <v>0</v>
      </c>
      <c r="J6890">
        <f t="shared" si="644"/>
        <v>1.6094379124341003</v>
      </c>
      <c r="K6890">
        <f t="shared" si="645"/>
        <v>1.791759469228055</v>
      </c>
      <c r="L6890">
        <f t="shared" si="646"/>
        <v>0.69314718055994529</v>
      </c>
      <c r="M6890">
        <f t="shared" si="647"/>
        <v>4.2484952420493594</v>
      </c>
      <c r="N6890">
        <f t="shared" si="648"/>
        <v>9.5990525975853132</v>
      </c>
    </row>
    <row r="6891" spans="2:14" x14ac:dyDescent="0.25">
      <c r="B6891" s="2">
        <v>1</v>
      </c>
      <c r="C6891" s="2">
        <v>5</v>
      </c>
      <c r="D6891" s="2">
        <v>6</v>
      </c>
      <c r="E6891" s="2">
        <v>2</v>
      </c>
      <c r="F6891" s="2">
        <v>70</v>
      </c>
      <c r="G6891" s="2">
        <v>16215.3</v>
      </c>
      <c r="I6891">
        <f t="shared" si="643"/>
        <v>0</v>
      </c>
      <c r="J6891">
        <f t="shared" si="644"/>
        <v>1.6094379124341003</v>
      </c>
      <c r="K6891">
        <f t="shared" si="645"/>
        <v>1.791759469228055</v>
      </c>
      <c r="L6891">
        <f t="shared" si="646"/>
        <v>0.69314718055994529</v>
      </c>
      <c r="M6891">
        <f t="shared" si="647"/>
        <v>4.2484952420493594</v>
      </c>
      <c r="N6891">
        <f t="shared" si="648"/>
        <v>9.6937105199578735</v>
      </c>
    </row>
    <row r="6892" spans="2:14" x14ac:dyDescent="0.25">
      <c r="B6892" s="2">
        <v>1</v>
      </c>
      <c r="C6892" s="2">
        <v>5</v>
      </c>
      <c r="D6892" s="2">
        <v>6</v>
      </c>
      <c r="E6892" s="2">
        <v>2</v>
      </c>
      <c r="F6892" s="2">
        <v>70</v>
      </c>
      <c r="G6892" s="2">
        <v>13716.9</v>
      </c>
      <c r="I6892">
        <f t="shared" si="643"/>
        <v>0</v>
      </c>
      <c r="J6892">
        <f t="shared" si="644"/>
        <v>1.6094379124341003</v>
      </c>
      <c r="K6892">
        <f t="shared" si="645"/>
        <v>1.791759469228055</v>
      </c>
      <c r="L6892">
        <f t="shared" si="646"/>
        <v>0.69314718055994529</v>
      </c>
      <c r="M6892">
        <f t="shared" si="647"/>
        <v>4.2484952420493594</v>
      </c>
      <c r="N6892">
        <f t="shared" si="648"/>
        <v>9.5263839282280234</v>
      </c>
    </row>
    <row r="6893" spans="2:14" x14ac:dyDescent="0.25">
      <c r="B6893" s="2">
        <v>1</v>
      </c>
      <c r="C6893" s="2">
        <v>5</v>
      </c>
      <c r="D6893" s="2">
        <v>6</v>
      </c>
      <c r="E6893" s="2">
        <v>2</v>
      </c>
      <c r="F6893" s="2">
        <v>70</v>
      </c>
      <c r="G6893" s="2">
        <v>14658.2</v>
      </c>
      <c r="I6893">
        <f t="shared" si="643"/>
        <v>0</v>
      </c>
      <c r="J6893">
        <f t="shared" si="644"/>
        <v>1.6094379124341003</v>
      </c>
      <c r="K6893">
        <f t="shared" si="645"/>
        <v>1.791759469228055</v>
      </c>
      <c r="L6893">
        <f t="shared" si="646"/>
        <v>0.69314718055994529</v>
      </c>
      <c r="M6893">
        <f t="shared" si="647"/>
        <v>4.2484952420493594</v>
      </c>
      <c r="N6893">
        <f t="shared" si="648"/>
        <v>9.5927551848189623</v>
      </c>
    </row>
    <row r="6894" spans="2:14" x14ac:dyDescent="0.25">
      <c r="B6894" s="2">
        <v>1</v>
      </c>
      <c r="C6894" s="2">
        <v>5</v>
      </c>
      <c r="D6894" s="2">
        <v>6</v>
      </c>
      <c r="E6894" s="2">
        <v>2</v>
      </c>
      <c r="F6894" s="2">
        <v>70</v>
      </c>
      <c r="G6894" s="2">
        <v>13329.7</v>
      </c>
      <c r="I6894">
        <f t="shared" si="643"/>
        <v>0</v>
      </c>
      <c r="J6894">
        <f t="shared" si="644"/>
        <v>1.6094379124341003</v>
      </c>
      <c r="K6894">
        <f t="shared" si="645"/>
        <v>1.791759469228055</v>
      </c>
      <c r="L6894">
        <f t="shared" si="646"/>
        <v>0.69314718055994529</v>
      </c>
      <c r="M6894">
        <f t="shared" si="647"/>
        <v>4.2484952420493594</v>
      </c>
      <c r="N6894">
        <f t="shared" si="648"/>
        <v>9.4977499072930929</v>
      </c>
    </row>
    <row r="6895" spans="2:14" x14ac:dyDescent="0.25">
      <c r="B6895" s="2">
        <v>1</v>
      </c>
      <c r="C6895" s="2">
        <v>5</v>
      </c>
      <c r="D6895" s="2">
        <v>6</v>
      </c>
      <c r="E6895" s="2">
        <v>2</v>
      </c>
      <c r="F6895" s="2">
        <v>70</v>
      </c>
      <c r="G6895" s="2">
        <v>11271.9</v>
      </c>
      <c r="I6895">
        <f t="shared" si="643"/>
        <v>0</v>
      </c>
      <c r="J6895">
        <f t="shared" si="644"/>
        <v>1.6094379124341003</v>
      </c>
      <c r="K6895">
        <f t="shared" si="645"/>
        <v>1.791759469228055</v>
      </c>
      <c r="L6895">
        <f t="shared" si="646"/>
        <v>0.69314718055994529</v>
      </c>
      <c r="M6895">
        <f t="shared" si="647"/>
        <v>4.2484952420493594</v>
      </c>
      <c r="N6895">
        <f t="shared" si="648"/>
        <v>9.3300681819990636</v>
      </c>
    </row>
    <row r="6896" spans="2:14" x14ac:dyDescent="0.25">
      <c r="B6896" s="2">
        <v>1</v>
      </c>
      <c r="C6896" s="2">
        <v>5</v>
      </c>
      <c r="D6896" s="2">
        <v>6</v>
      </c>
      <c r="E6896" s="2">
        <v>2</v>
      </c>
      <c r="F6896" s="2">
        <v>70</v>
      </c>
      <c r="G6896" s="2">
        <v>11752</v>
      </c>
      <c r="I6896">
        <f t="shared" si="643"/>
        <v>0</v>
      </c>
      <c r="J6896">
        <f t="shared" si="644"/>
        <v>1.6094379124341003</v>
      </c>
      <c r="K6896">
        <f t="shared" si="645"/>
        <v>1.791759469228055</v>
      </c>
      <c r="L6896">
        <f t="shared" si="646"/>
        <v>0.69314718055994529</v>
      </c>
      <c r="M6896">
        <f t="shared" si="647"/>
        <v>4.2484952420493594</v>
      </c>
      <c r="N6896">
        <f t="shared" si="648"/>
        <v>9.3717787178537133</v>
      </c>
    </row>
    <row r="6897" spans="2:14" x14ac:dyDescent="0.25">
      <c r="B6897" s="2">
        <v>1</v>
      </c>
      <c r="C6897" s="2">
        <v>5</v>
      </c>
      <c r="D6897" s="2">
        <v>6</v>
      </c>
      <c r="E6897" s="2">
        <v>2</v>
      </c>
      <c r="F6897" s="2">
        <v>70</v>
      </c>
      <c r="G6897" s="2">
        <v>16987.3</v>
      </c>
      <c r="I6897">
        <f t="shared" si="643"/>
        <v>0</v>
      </c>
      <c r="J6897">
        <f t="shared" si="644"/>
        <v>1.6094379124341003</v>
      </c>
      <c r="K6897">
        <f t="shared" si="645"/>
        <v>1.791759469228055</v>
      </c>
      <c r="L6897">
        <f t="shared" si="646"/>
        <v>0.69314718055994529</v>
      </c>
      <c r="M6897">
        <f t="shared" si="647"/>
        <v>4.2484952420493594</v>
      </c>
      <c r="N6897">
        <f t="shared" si="648"/>
        <v>9.7402212850273262</v>
      </c>
    </row>
    <row r="6898" spans="2:14" x14ac:dyDescent="0.25">
      <c r="B6898" s="2">
        <v>1</v>
      </c>
      <c r="C6898" s="2">
        <v>5</v>
      </c>
      <c r="D6898" s="2">
        <v>6</v>
      </c>
      <c r="E6898" s="2">
        <v>2</v>
      </c>
      <c r="F6898" s="2">
        <v>70</v>
      </c>
      <c r="G6898" s="2">
        <v>22025</v>
      </c>
      <c r="I6898">
        <f t="shared" si="643"/>
        <v>0</v>
      </c>
      <c r="J6898">
        <f t="shared" si="644"/>
        <v>1.6094379124341003</v>
      </c>
      <c r="K6898">
        <f t="shared" si="645"/>
        <v>1.791759469228055</v>
      </c>
      <c r="L6898">
        <f t="shared" si="646"/>
        <v>0.69314718055994529</v>
      </c>
      <c r="M6898">
        <f t="shared" si="647"/>
        <v>4.2484952420493594</v>
      </c>
      <c r="N6898">
        <f t="shared" si="648"/>
        <v>9.9999334508043809</v>
      </c>
    </row>
    <row r="6899" spans="2:14" x14ac:dyDescent="0.25">
      <c r="B6899" s="2">
        <v>1</v>
      </c>
      <c r="C6899" s="2">
        <v>5</v>
      </c>
      <c r="D6899" s="2">
        <v>6</v>
      </c>
      <c r="E6899" s="2">
        <v>2</v>
      </c>
      <c r="F6899" s="2">
        <v>70</v>
      </c>
      <c r="G6899" s="2">
        <v>15780</v>
      </c>
      <c r="I6899">
        <f t="shared" si="643"/>
        <v>0</v>
      </c>
      <c r="J6899">
        <f t="shared" si="644"/>
        <v>1.6094379124341003</v>
      </c>
      <c r="K6899">
        <f t="shared" si="645"/>
        <v>1.791759469228055</v>
      </c>
      <c r="L6899">
        <f t="shared" si="646"/>
        <v>0.69314718055994529</v>
      </c>
      <c r="M6899">
        <f t="shared" si="647"/>
        <v>4.2484952420493594</v>
      </c>
      <c r="N6899">
        <f t="shared" si="648"/>
        <v>9.6664985943998651</v>
      </c>
    </row>
    <row r="6900" spans="2:14" x14ac:dyDescent="0.25">
      <c r="B6900" s="2">
        <v>1</v>
      </c>
      <c r="C6900" s="2">
        <v>5</v>
      </c>
      <c r="D6900" s="2">
        <v>6</v>
      </c>
      <c r="E6900" s="2">
        <v>2</v>
      </c>
      <c r="F6900" s="2">
        <v>70</v>
      </c>
      <c r="G6900" s="2">
        <v>12639.9</v>
      </c>
      <c r="I6900">
        <f t="shared" si="643"/>
        <v>0</v>
      </c>
      <c r="J6900">
        <f t="shared" si="644"/>
        <v>1.6094379124341003</v>
      </c>
      <c r="K6900">
        <f t="shared" si="645"/>
        <v>1.791759469228055</v>
      </c>
      <c r="L6900">
        <f t="shared" si="646"/>
        <v>0.69314718055994529</v>
      </c>
      <c r="M6900">
        <f t="shared" si="647"/>
        <v>4.2484952420493594</v>
      </c>
      <c r="N6900">
        <f t="shared" si="648"/>
        <v>9.4446137562771479</v>
      </c>
    </row>
    <row r="6901" spans="2:14" x14ac:dyDescent="0.25">
      <c r="B6901" s="2">
        <v>1</v>
      </c>
      <c r="C6901" s="2">
        <v>5</v>
      </c>
      <c r="D6901" s="2">
        <v>6</v>
      </c>
      <c r="E6901" s="2">
        <v>2</v>
      </c>
      <c r="F6901" s="2">
        <v>70</v>
      </c>
      <c r="G6901" s="2">
        <v>13630.7</v>
      </c>
      <c r="I6901">
        <f t="shared" si="643"/>
        <v>0</v>
      </c>
      <c r="J6901">
        <f t="shared" si="644"/>
        <v>1.6094379124341003</v>
      </c>
      <c r="K6901">
        <f t="shared" si="645"/>
        <v>1.791759469228055</v>
      </c>
      <c r="L6901">
        <f t="shared" si="646"/>
        <v>0.69314718055994529</v>
      </c>
      <c r="M6901">
        <f t="shared" si="647"/>
        <v>4.2484952420493594</v>
      </c>
      <c r="N6901">
        <f t="shared" si="648"/>
        <v>9.5200798806719114</v>
      </c>
    </row>
    <row r="6902" spans="2:14" x14ac:dyDescent="0.25">
      <c r="B6902" s="2">
        <v>1</v>
      </c>
      <c r="C6902" s="2">
        <v>5</v>
      </c>
      <c r="D6902" s="2">
        <v>6</v>
      </c>
      <c r="E6902" s="2">
        <v>2</v>
      </c>
      <c r="F6902" s="2">
        <v>70</v>
      </c>
      <c r="G6902" s="2">
        <v>16464.5</v>
      </c>
      <c r="I6902">
        <f t="shared" si="643"/>
        <v>0</v>
      </c>
      <c r="J6902">
        <f t="shared" si="644"/>
        <v>1.6094379124341003</v>
      </c>
      <c r="K6902">
        <f t="shared" si="645"/>
        <v>1.791759469228055</v>
      </c>
      <c r="L6902">
        <f t="shared" si="646"/>
        <v>0.69314718055994529</v>
      </c>
      <c r="M6902">
        <f t="shared" si="647"/>
        <v>4.2484952420493594</v>
      </c>
      <c r="N6902">
        <f t="shared" si="648"/>
        <v>9.7089618269032663</v>
      </c>
    </row>
    <row r="6903" spans="2:14" x14ac:dyDescent="0.25">
      <c r="B6903" s="2">
        <v>1</v>
      </c>
      <c r="C6903" s="2">
        <v>5</v>
      </c>
      <c r="D6903" s="2">
        <v>6</v>
      </c>
      <c r="E6903" s="2">
        <v>3</v>
      </c>
      <c r="F6903" s="2">
        <v>10</v>
      </c>
      <c r="G6903" s="2">
        <v>33878.300000000003</v>
      </c>
      <c r="I6903">
        <f t="shared" si="643"/>
        <v>0</v>
      </c>
      <c r="J6903">
        <f t="shared" si="644"/>
        <v>1.6094379124341003</v>
      </c>
      <c r="K6903">
        <f t="shared" si="645"/>
        <v>1.791759469228055</v>
      </c>
      <c r="L6903">
        <f t="shared" si="646"/>
        <v>1.0986122886681098</v>
      </c>
      <c r="M6903">
        <f t="shared" si="647"/>
        <v>2.3025850929940459</v>
      </c>
      <c r="N6903">
        <f t="shared" si="648"/>
        <v>10.430529970411447</v>
      </c>
    </row>
    <row r="6904" spans="2:14" x14ac:dyDescent="0.25">
      <c r="B6904" s="2">
        <v>1</v>
      </c>
      <c r="C6904" s="2">
        <v>5</v>
      </c>
      <c r="D6904" s="2">
        <v>6</v>
      </c>
      <c r="E6904" s="2">
        <v>3</v>
      </c>
      <c r="F6904" s="2">
        <v>10</v>
      </c>
      <c r="G6904" s="2">
        <v>31404.3</v>
      </c>
      <c r="I6904">
        <f t="shared" si="643"/>
        <v>0</v>
      </c>
      <c r="J6904">
        <f t="shared" si="644"/>
        <v>1.6094379124341003</v>
      </c>
      <c r="K6904">
        <f t="shared" si="645"/>
        <v>1.791759469228055</v>
      </c>
      <c r="L6904">
        <f t="shared" si="646"/>
        <v>1.0986122886681098</v>
      </c>
      <c r="M6904">
        <f t="shared" si="647"/>
        <v>2.3025850929940459</v>
      </c>
      <c r="N6904">
        <f t="shared" si="648"/>
        <v>10.354700105195711</v>
      </c>
    </row>
    <row r="6905" spans="2:14" x14ac:dyDescent="0.25">
      <c r="B6905" s="2">
        <v>1</v>
      </c>
      <c r="C6905" s="2">
        <v>5</v>
      </c>
      <c r="D6905" s="2">
        <v>6</v>
      </c>
      <c r="E6905" s="2">
        <v>3</v>
      </c>
      <c r="F6905" s="2">
        <v>10</v>
      </c>
      <c r="G6905" s="2">
        <v>28918.6</v>
      </c>
      <c r="I6905">
        <f t="shared" si="643"/>
        <v>0</v>
      </c>
      <c r="J6905">
        <f t="shared" si="644"/>
        <v>1.6094379124341003</v>
      </c>
      <c r="K6905">
        <f t="shared" si="645"/>
        <v>1.791759469228055</v>
      </c>
      <c r="L6905">
        <f t="shared" si="646"/>
        <v>1.0986122886681098</v>
      </c>
      <c r="M6905">
        <f t="shared" si="647"/>
        <v>2.3025850929940459</v>
      </c>
      <c r="N6905">
        <f t="shared" si="648"/>
        <v>10.272240265695672</v>
      </c>
    </row>
    <row r="6906" spans="2:14" x14ac:dyDescent="0.25">
      <c r="B6906" s="2">
        <v>1</v>
      </c>
      <c r="C6906" s="2">
        <v>5</v>
      </c>
      <c r="D6906" s="2">
        <v>6</v>
      </c>
      <c r="E6906" s="2">
        <v>3</v>
      </c>
      <c r="F6906" s="2">
        <v>10</v>
      </c>
      <c r="G6906" s="2">
        <v>33440.5</v>
      </c>
      <c r="I6906">
        <f t="shared" si="643"/>
        <v>0</v>
      </c>
      <c r="J6906">
        <f t="shared" si="644"/>
        <v>1.6094379124341003</v>
      </c>
      <c r="K6906">
        <f t="shared" si="645"/>
        <v>1.791759469228055</v>
      </c>
      <c r="L6906">
        <f t="shared" si="646"/>
        <v>1.0986122886681098</v>
      </c>
      <c r="M6906">
        <f t="shared" si="647"/>
        <v>2.3025850929940459</v>
      </c>
      <c r="N6906">
        <f t="shared" si="648"/>
        <v>10.417523019239965</v>
      </c>
    </row>
    <row r="6907" spans="2:14" x14ac:dyDescent="0.25">
      <c r="B6907" s="2">
        <v>1</v>
      </c>
      <c r="C6907" s="2">
        <v>5</v>
      </c>
      <c r="D6907" s="2">
        <v>6</v>
      </c>
      <c r="E6907" s="2">
        <v>3</v>
      </c>
      <c r="F6907" s="2">
        <v>10</v>
      </c>
      <c r="G6907" s="2">
        <v>34639.4</v>
      </c>
      <c r="I6907">
        <f t="shared" si="643"/>
        <v>0</v>
      </c>
      <c r="J6907">
        <f t="shared" si="644"/>
        <v>1.6094379124341003</v>
      </c>
      <c r="K6907">
        <f t="shared" si="645"/>
        <v>1.791759469228055</v>
      </c>
      <c r="L6907">
        <f t="shared" si="646"/>
        <v>1.0986122886681098</v>
      </c>
      <c r="M6907">
        <f t="shared" si="647"/>
        <v>2.3025850929940459</v>
      </c>
      <c r="N6907">
        <f t="shared" si="648"/>
        <v>10.452747041510195</v>
      </c>
    </row>
    <row r="6908" spans="2:14" x14ac:dyDescent="0.25">
      <c r="B6908" s="2">
        <v>1</v>
      </c>
      <c r="C6908" s="2">
        <v>5</v>
      </c>
      <c r="D6908" s="2">
        <v>6</v>
      </c>
      <c r="E6908" s="2">
        <v>3</v>
      </c>
      <c r="F6908" s="2">
        <v>10</v>
      </c>
      <c r="G6908" s="2">
        <v>23595.8</v>
      </c>
      <c r="I6908">
        <f t="shared" si="643"/>
        <v>0</v>
      </c>
      <c r="J6908">
        <f t="shared" si="644"/>
        <v>1.6094379124341003</v>
      </c>
      <c r="K6908">
        <f t="shared" si="645"/>
        <v>1.791759469228055</v>
      </c>
      <c r="L6908">
        <f t="shared" si="646"/>
        <v>1.0986122886681098</v>
      </c>
      <c r="M6908">
        <f t="shared" si="647"/>
        <v>2.3025850929940459</v>
      </c>
      <c r="N6908">
        <f t="shared" si="648"/>
        <v>10.068824009074161</v>
      </c>
    </row>
    <row r="6909" spans="2:14" x14ac:dyDescent="0.25">
      <c r="B6909" s="2">
        <v>1</v>
      </c>
      <c r="C6909" s="2">
        <v>5</v>
      </c>
      <c r="D6909" s="2">
        <v>6</v>
      </c>
      <c r="E6909" s="2">
        <v>3</v>
      </c>
      <c r="F6909" s="2">
        <v>10</v>
      </c>
      <c r="G6909" s="2">
        <v>44410.8</v>
      </c>
      <c r="I6909">
        <f t="shared" si="643"/>
        <v>0</v>
      </c>
      <c r="J6909">
        <f t="shared" si="644"/>
        <v>1.6094379124341003</v>
      </c>
      <c r="K6909">
        <f t="shared" si="645"/>
        <v>1.791759469228055</v>
      </c>
      <c r="L6909">
        <f t="shared" si="646"/>
        <v>1.0986122886681098</v>
      </c>
      <c r="M6909">
        <f t="shared" si="647"/>
        <v>2.3025850929940459</v>
      </c>
      <c r="N6909">
        <f t="shared" si="648"/>
        <v>10.701237962084718</v>
      </c>
    </row>
    <row r="6910" spans="2:14" x14ac:dyDescent="0.25">
      <c r="B6910" s="2">
        <v>1</v>
      </c>
      <c r="C6910" s="2">
        <v>5</v>
      </c>
      <c r="D6910" s="2">
        <v>6</v>
      </c>
      <c r="E6910" s="2">
        <v>3</v>
      </c>
      <c r="F6910" s="2">
        <v>10</v>
      </c>
      <c r="G6910" s="2">
        <v>25033.7</v>
      </c>
      <c r="I6910">
        <f t="shared" si="643"/>
        <v>0</v>
      </c>
      <c r="J6910">
        <f t="shared" si="644"/>
        <v>1.6094379124341003</v>
      </c>
      <c r="K6910">
        <f t="shared" si="645"/>
        <v>1.791759469228055</v>
      </c>
      <c r="L6910">
        <f t="shared" si="646"/>
        <v>1.0986122886681098</v>
      </c>
      <c r="M6910">
        <f t="shared" si="647"/>
        <v>2.3025850929940459</v>
      </c>
      <c r="N6910">
        <f t="shared" si="648"/>
        <v>10.127978196113999</v>
      </c>
    </row>
    <row r="6911" spans="2:14" x14ac:dyDescent="0.25">
      <c r="B6911" s="2">
        <v>1</v>
      </c>
      <c r="C6911" s="2">
        <v>5</v>
      </c>
      <c r="D6911" s="2">
        <v>6</v>
      </c>
      <c r="E6911" s="2">
        <v>3</v>
      </c>
      <c r="F6911" s="2">
        <v>10</v>
      </c>
      <c r="G6911" s="2">
        <v>21302.5</v>
      </c>
      <c r="I6911">
        <f t="shared" si="643"/>
        <v>0</v>
      </c>
      <c r="J6911">
        <f t="shared" si="644"/>
        <v>1.6094379124341003</v>
      </c>
      <c r="K6911">
        <f t="shared" si="645"/>
        <v>1.791759469228055</v>
      </c>
      <c r="L6911">
        <f t="shared" si="646"/>
        <v>1.0986122886681098</v>
      </c>
      <c r="M6911">
        <f t="shared" si="647"/>
        <v>2.3025850929940459</v>
      </c>
      <c r="N6911">
        <f t="shared" si="648"/>
        <v>9.9665797157021103</v>
      </c>
    </row>
    <row r="6912" spans="2:14" x14ac:dyDescent="0.25">
      <c r="B6912" s="2">
        <v>1</v>
      </c>
      <c r="C6912" s="2">
        <v>5</v>
      </c>
      <c r="D6912" s="2">
        <v>6</v>
      </c>
      <c r="E6912" s="2">
        <v>3</v>
      </c>
      <c r="F6912" s="2">
        <v>10</v>
      </c>
      <c r="G6912" s="2">
        <v>26986.1</v>
      </c>
      <c r="I6912">
        <f t="shared" si="643"/>
        <v>0</v>
      </c>
      <c r="J6912">
        <f t="shared" si="644"/>
        <v>1.6094379124341003</v>
      </c>
      <c r="K6912">
        <f t="shared" si="645"/>
        <v>1.791759469228055</v>
      </c>
      <c r="L6912">
        <f t="shared" si="646"/>
        <v>1.0986122886681098</v>
      </c>
      <c r="M6912">
        <f t="shared" si="647"/>
        <v>2.3025850929940459</v>
      </c>
      <c r="N6912">
        <f t="shared" si="648"/>
        <v>10.203077197609005</v>
      </c>
    </row>
    <row r="6913" spans="2:14" x14ac:dyDescent="0.25">
      <c r="B6913" s="2">
        <v>1</v>
      </c>
      <c r="C6913" s="2">
        <v>5</v>
      </c>
      <c r="D6913" s="2">
        <v>6</v>
      </c>
      <c r="E6913" s="2">
        <v>3</v>
      </c>
      <c r="F6913" s="2">
        <v>10</v>
      </c>
      <c r="G6913" s="2">
        <v>26076</v>
      </c>
      <c r="I6913">
        <f t="shared" si="643"/>
        <v>0</v>
      </c>
      <c r="J6913">
        <f t="shared" si="644"/>
        <v>1.6094379124341003</v>
      </c>
      <c r="K6913">
        <f t="shared" si="645"/>
        <v>1.791759469228055</v>
      </c>
      <c r="L6913">
        <f t="shared" si="646"/>
        <v>1.0986122886681098</v>
      </c>
      <c r="M6913">
        <f t="shared" si="647"/>
        <v>2.3025850929940459</v>
      </c>
      <c r="N6913">
        <f t="shared" si="648"/>
        <v>10.168770630044429</v>
      </c>
    </row>
    <row r="6914" spans="2:14" x14ac:dyDescent="0.25">
      <c r="B6914" s="2">
        <v>1</v>
      </c>
      <c r="C6914" s="2">
        <v>5</v>
      </c>
      <c r="D6914" s="2">
        <v>6</v>
      </c>
      <c r="E6914" s="2">
        <v>3</v>
      </c>
      <c r="F6914" s="2">
        <v>10</v>
      </c>
      <c r="G6914" s="2">
        <v>33146.1</v>
      </c>
      <c r="I6914">
        <f t="shared" si="643"/>
        <v>0</v>
      </c>
      <c r="J6914">
        <f t="shared" si="644"/>
        <v>1.6094379124341003</v>
      </c>
      <c r="K6914">
        <f t="shared" si="645"/>
        <v>1.791759469228055</v>
      </c>
      <c r="L6914">
        <f t="shared" si="646"/>
        <v>1.0986122886681098</v>
      </c>
      <c r="M6914">
        <f t="shared" si="647"/>
        <v>2.3025850929940459</v>
      </c>
      <c r="N6914">
        <f t="shared" si="648"/>
        <v>10.408680341634227</v>
      </c>
    </row>
    <row r="6915" spans="2:14" x14ac:dyDescent="0.25">
      <c r="B6915" s="2">
        <v>1</v>
      </c>
      <c r="C6915" s="2">
        <v>5</v>
      </c>
      <c r="D6915" s="2">
        <v>6</v>
      </c>
      <c r="E6915" s="2">
        <v>3</v>
      </c>
      <c r="F6915" s="2">
        <v>10</v>
      </c>
      <c r="G6915" s="2">
        <v>27791.8</v>
      </c>
      <c r="I6915">
        <f t="shared" si="643"/>
        <v>0</v>
      </c>
      <c r="J6915">
        <f t="shared" si="644"/>
        <v>1.6094379124341003</v>
      </c>
      <c r="K6915">
        <f t="shared" si="645"/>
        <v>1.791759469228055</v>
      </c>
      <c r="L6915">
        <f t="shared" si="646"/>
        <v>1.0986122886681098</v>
      </c>
      <c r="M6915">
        <f t="shared" si="647"/>
        <v>2.3025850929940459</v>
      </c>
      <c r="N6915">
        <f t="shared" si="648"/>
        <v>10.232496292139507</v>
      </c>
    </row>
    <row r="6916" spans="2:14" x14ac:dyDescent="0.25">
      <c r="B6916" s="2">
        <v>1</v>
      </c>
      <c r="C6916" s="2">
        <v>5</v>
      </c>
      <c r="D6916" s="2">
        <v>6</v>
      </c>
      <c r="E6916" s="2">
        <v>3</v>
      </c>
      <c r="F6916" s="2">
        <v>10</v>
      </c>
      <c r="G6916" s="2">
        <v>27374.9</v>
      </c>
      <c r="I6916">
        <f t="shared" ref="I6916:I6979" si="649">LN(B6916)</f>
        <v>0</v>
      </c>
      <c r="J6916">
        <f t="shared" ref="J6916:J6979" si="650">LN(C6916)</f>
        <v>1.6094379124341003</v>
      </c>
      <c r="K6916">
        <f t="shared" ref="K6916:K6979" si="651">LN(D6916)</f>
        <v>1.791759469228055</v>
      </c>
      <c r="L6916">
        <f t="shared" ref="L6916:L6979" si="652">LN(E6916)</f>
        <v>1.0986122886681098</v>
      </c>
      <c r="M6916">
        <f t="shared" ref="M6916:M6979" si="653">LN(F6916)</f>
        <v>2.3025850929940459</v>
      </c>
      <c r="N6916">
        <f t="shared" ref="N6916:N6979" si="654">LN(G6916)</f>
        <v>10.217381814144094</v>
      </c>
    </row>
    <row r="6917" spans="2:14" x14ac:dyDescent="0.25">
      <c r="B6917" s="2">
        <v>1</v>
      </c>
      <c r="C6917" s="2">
        <v>5</v>
      </c>
      <c r="D6917" s="2">
        <v>6</v>
      </c>
      <c r="E6917" s="2">
        <v>3</v>
      </c>
      <c r="F6917" s="2">
        <v>10</v>
      </c>
      <c r="G6917" s="2">
        <v>28829</v>
      </c>
      <c r="I6917">
        <f t="shared" si="649"/>
        <v>0</v>
      </c>
      <c r="J6917">
        <f t="shared" si="650"/>
        <v>1.6094379124341003</v>
      </c>
      <c r="K6917">
        <f t="shared" si="651"/>
        <v>1.791759469228055</v>
      </c>
      <c r="L6917">
        <f t="shared" si="652"/>
        <v>1.0986122886681098</v>
      </c>
      <c r="M6917">
        <f t="shared" si="653"/>
        <v>2.3025850929940459</v>
      </c>
      <c r="N6917">
        <f t="shared" si="654"/>
        <v>10.269137103939993</v>
      </c>
    </row>
    <row r="6918" spans="2:14" x14ac:dyDescent="0.25">
      <c r="B6918" s="2">
        <v>1</v>
      </c>
      <c r="C6918" s="2">
        <v>5</v>
      </c>
      <c r="D6918" s="2">
        <v>6</v>
      </c>
      <c r="E6918" s="2">
        <v>3</v>
      </c>
      <c r="F6918" s="2">
        <v>10</v>
      </c>
      <c r="G6918" s="2">
        <v>31866.799999999999</v>
      </c>
      <c r="I6918">
        <f t="shared" si="649"/>
        <v>0</v>
      </c>
      <c r="J6918">
        <f t="shared" si="650"/>
        <v>1.6094379124341003</v>
      </c>
      <c r="K6918">
        <f t="shared" si="651"/>
        <v>1.791759469228055</v>
      </c>
      <c r="L6918">
        <f t="shared" si="652"/>
        <v>1.0986122886681098</v>
      </c>
      <c r="M6918">
        <f t="shared" si="653"/>
        <v>2.3025850929940459</v>
      </c>
      <c r="N6918">
        <f t="shared" si="654"/>
        <v>10.369319994463048</v>
      </c>
    </row>
    <row r="6919" spans="2:14" x14ac:dyDescent="0.25">
      <c r="B6919" s="2">
        <v>1</v>
      </c>
      <c r="C6919" s="2">
        <v>5</v>
      </c>
      <c r="D6919" s="2">
        <v>6</v>
      </c>
      <c r="E6919" s="2">
        <v>3</v>
      </c>
      <c r="F6919" s="2">
        <v>10</v>
      </c>
      <c r="G6919" s="2">
        <v>28885.4</v>
      </c>
      <c r="I6919">
        <f t="shared" si="649"/>
        <v>0</v>
      </c>
      <c r="J6919">
        <f t="shared" si="650"/>
        <v>1.6094379124341003</v>
      </c>
      <c r="K6919">
        <f t="shared" si="651"/>
        <v>1.791759469228055</v>
      </c>
      <c r="L6919">
        <f t="shared" si="652"/>
        <v>1.0986122886681098</v>
      </c>
      <c r="M6919">
        <f t="shared" si="653"/>
        <v>2.3025850929940459</v>
      </c>
      <c r="N6919">
        <f t="shared" si="654"/>
        <v>10.271091556137485</v>
      </c>
    </row>
    <row r="6920" spans="2:14" x14ac:dyDescent="0.25">
      <c r="B6920" s="2">
        <v>1</v>
      </c>
      <c r="C6920" s="2">
        <v>5</v>
      </c>
      <c r="D6920" s="2">
        <v>6</v>
      </c>
      <c r="E6920" s="2">
        <v>3</v>
      </c>
      <c r="F6920" s="2">
        <v>10</v>
      </c>
      <c r="G6920" s="2">
        <v>22276.5</v>
      </c>
      <c r="I6920">
        <f t="shared" si="649"/>
        <v>0</v>
      </c>
      <c r="J6920">
        <f t="shared" si="650"/>
        <v>1.6094379124341003</v>
      </c>
      <c r="K6920">
        <f t="shared" si="651"/>
        <v>1.791759469228055</v>
      </c>
      <c r="L6920">
        <f t="shared" si="652"/>
        <v>1.0986122886681098</v>
      </c>
      <c r="M6920">
        <f t="shared" si="653"/>
        <v>2.3025850929940459</v>
      </c>
      <c r="N6920">
        <f t="shared" si="654"/>
        <v>10.01128759013911</v>
      </c>
    </row>
    <row r="6921" spans="2:14" x14ac:dyDescent="0.25">
      <c r="B6921" s="2">
        <v>1</v>
      </c>
      <c r="C6921" s="2">
        <v>5</v>
      </c>
      <c r="D6921" s="2">
        <v>6</v>
      </c>
      <c r="E6921" s="2">
        <v>3</v>
      </c>
      <c r="F6921" s="2">
        <v>10</v>
      </c>
      <c r="G6921" s="2">
        <v>33266.1</v>
      </c>
      <c r="I6921">
        <f t="shared" si="649"/>
        <v>0</v>
      </c>
      <c r="J6921">
        <f t="shared" si="650"/>
        <v>1.6094379124341003</v>
      </c>
      <c r="K6921">
        <f t="shared" si="651"/>
        <v>1.791759469228055</v>
      </c>
      <c r="L6921">
        <f t="shared" si="652"/>
        <v>1.0986122886681098</v>
      </c>
      <c r="M6921">
        <f t="shared" si="653"/>
        <v>2.3025850929940459</v>
      </c>
      <c r="N6921">
        <f t="shared" si="654"/>
        <v>10.412294139418227</v>
      </c>
    </row>
    <row r="6922" spans="2:14" x14ac:dyDescent="0.25">
      <c r="B6922" s="2">
        <v>1</v>
      </c>
      <c r="C6922" s="2">
        <v>5</v>
      </c>
      <c r="D6922" s="2">
        <v>6</v>
      </c>
      <c r="E6922" s="2">
        <v>3</v>
      </c>
      <c r="F6922" s="2">
        <v>10</v>
      </c>
      <c r="G6922" s="2">
        <v>30448.7</v>
      </c>
      <c r="I6922">
        <f t="shared" si="649"/>
        <v>0</v>
      </c>
      <c r="J6922">
        <f t="shared" si="650"/>
        <v>1.6094379124341003</v>
      </c>
      <c r="K6922">
        <f t="shared" si="651"/>
        <v>1.791759469228055</v>
      </c>
      <c r="L6922">
        <f t="shared" si="652"/>
        <v>1.0986122886681098</v>
      </c>
      <c r="M6922">
        <f t="shared" si="653"/>
        <v>2.3025850929940459</v>
      </c>
      <c r="N6922">
        <f t="shared" si="654"/>
        <v>10.323798579287429</v>
      </c>
    </row>
    <row r="6923" spans="2:14" x14ac:dyDescent="0.25">
      <c r="B6923" s="2">
        <v>1</v>
      </c>
      <c r="C6923" s="2">
        <v>5</v>
      </c>
      <c r="D6923" s="2">
        <v>6</v>
      </c>
      <c r="E6923" s="2">
        <v>3</v>
      </c>
      <c r="F6923" s="2">
        <v>10</v>
      </c>
      <c r="G6923" s="2">
        <v>23811.7</v>
      </c>
      <c r="I6923">
        <f t="shared" si="649"/>
        <v>0</v>
      </c>
      <c r="J6923">
        <f t="shared" si="650"/>
        <v>1.6094379124341003</v>
      </c>
      <c r="K6923">
        <f t="shared" si="651"/>
        <v>1.791759469228055</v>
      </c>
      <c r="L6923">
        <f t="shared" si="652"/>
        <v>1.0986122886681098</v>
      </c>
      <c r="M6923">
        <f t="shared" si="653"/>
        <v>2.3025850929940459</v>
      </c>
      <c r="N6923">
        <f t="shared" si="654"/>
        <v>10.07793233550418</v>
      </c>
    </row>
    <row r="6924" spans="2:14" x14ac:dyDescent="0.25">
      <c r="B6924" s="2">
        <v>1</v>
      </c>
      <c r="C6924" s="2">
        <v>5</v>
      </c>
      <c r="D6924" s="2">
        <v>6</v>
      </c>
      <c r="E6924" s="2">
        <v>3</v>
      </c>
      <c r="F6924" s="2">
        <v>10</v>
      </c>
      <c r="G6924" s="2">
        <v>27047.200000000001</v>
      </c>
      <c r="I6924">
        <f t="shared" si="649"/>
        <v>0</v>
      </c>
      <c r="J6924">
        <f t="shared" si="650"/>
        <v>1.6094379124341003</v>
      </c>
      <c r="K6924">
        <f t="shared" si="651"/>
        <v>1.791759469228055</v>
      </c>
      <c r="L6924">
        <f t="shared" si="652"/>
        <v>1.0986122886681098</v>
      </c>
      <c r="M6924">
        <f t="shared" si="653"/>
        <v>2.3025850929940459</v>
      </c>
      <c r="N6924">
        <f t="shared" si="654"/>
        <v>10.205338766902102</v>
      </c>
    </row>
    <row r="6925" spans="2:14" x14ac:dyDescent="0.25">
      <c r="B6925" s="2">
        <v>1</v>
      </c>
      <c r="C6925" s="2">
        <v>5</v>
      </c>
      <c r="D6925" s="2">
        <v>6</v>
      </c>
      <c r="E6925" s="2">
        <v>3</v>
      </c>
      <c r="F6925" s="2">
        <v>10</v>
      </c>
      <c r="G6925" s="2">
        <v>33693.800000000003</v>
      </c>
      <c r="I6925">
        <f t="shared" si="649"/>
        <v>0</v>
      </c>
      <c r="J6925">
        <f t="shared" si="650"/>
        <v>1.6094379124341003</v>
      </c>
      <c r="K6925">
        <f t="shared" si="651"/>
        <v>1.791759469228055</v>
      </c>
      <c r="L6925">
        <f t="shared" si="652"/>
        <v>1.0986122886681098</v>
      </c>
      <c r="M6925">
        <f t="shared" si="653"/>
        <v>2.3025850929940459</v>
      </c>
      <c r="N6925">
        <f t="shared" si="654"/>
        <v>10.425069123153618</v>
      </c>
    </row>
    <row r="6926" spans="2:14" x14ac:dyDescent="0.25">
      <c r="B6926" s="2">
        <v>1</v>
      </c>
      <c r="C6926" s="2">
        <v>5</v>
      </c>
      <c r="D6926" s="2">
        <v>6</v>
      </c>
      <c r="E6926" s="2">
        <v>3</v>
      </c>
      <c r="F6926" s="2">
        <v>10</v>
      </c>
      <c r="G6926" s="2">
        <v>29645.200000000001</v>
      </c>
      <c r="I6926">
        <f t="shared" si="649"/>
        <v>0</v>
      </c>
      <c r="J6926">
        <f t="shared" si="650"/>
        <v>1.6094379124341003</v>
      </c>
      <c r="K6926">
        <f t="shared" si="651"/>
        <v>1.791759469228055</v>
      </c>
      <c r="L6926">
        <f t="shared" si="652"/>
        <v>1.0986122886681098</v>
      </c>
      <c r="M6926">
        <f t="shared" si="653"/>
        <v>2.3025850929940459</v>
      </c>
      <c r="N6926">
        <f t="shared" si="654"/>
        <v>10.297055502618964</v>
      </c>
    </row>
    <row r="6927" spans="2:14" x14ac:dyDescent="0.25">
      <c r="B6927" s="2">
        <v>1</v>
      </c>
      <c r="C6927" s="2">
        <v>5</v>
      </c>
      <c r="D6927" s="2">
        <v>6</v>
      </c>
      <c r="E6927" s="2">
        <v>3</v>
      </c>
      <c r="F6927" s="2">
        <v>10</v>
      </c>
      <c r="G6927" s="2">
        <v>26942.400000000001</v>
      </c>
      <c r="I6927">
        <f t="shared" si="649"/>
        <v>0</v>
      </c>
      <c r="J6927">
        <f t="shared" si="650"/>
        <v>1.6094379124341003</v>
      </c>
      <c r="K6927">
        <f t="shared" si="651"/>
        <v>1.791759469228055</v>
      </c>
      <c r="L6927">
        <f t="shared" si="652"/>
        <v>1.0986122886681098</v>
      </c>
      <c r="M6927">
        <f t="shared" si="653"/>
        <v>2.3025850929940459</v>
      </c>
      <c r="N6927">
        <f t="shared" si="654"/>
        <v>10.201456532856044</v>
      </c>
    </row>
    <row r="6928" spans="2:14" x14ac:dyDescent="0.25">
      <c r="B6928" s="2">
        <v>1</v>
      </c>
      <c r="C6928" s="2">
        <v>5</v>
      </c>
      <c r="D6928" s="2">
        <v>6</v>
      </c>
      <c r="E6928" s="2">
        <v>3</v>
      </c>
      <c r="F6928" s="2">
        <v>10</v>
      </c>
      <c r="G6928" s="2">
        <v>30057.4</v>
      </c>
      <c r="I6928">
        <f t="shared" si="649"/>
        <v>0</v>
      </c>
      <c r="J6928">
        <f t="shared" si="650"/>
        <v>1.6094379124341003</v>
      </c>
      <c r="K6928">
        <f t="shared" si="651"/>
        <v>1.791759469228055</v>
      </c>
      <c r="L6928">
        <f t="shared" si="652"/>
        <v>1.0986122886681098</v>
      </c>
      <c r="M6928">
        <f t="shared" si="653"/>
        <v>2.3025850929940459</v>
      </c>
      <c r="N6928">
        <f t="shared" si="654"/>
        <v>10.310864165886864</v>
      </c>
    </row>
    <row r="6929" spans="2:14" x14ac:dyDescent="0.25">
      <c r="B6929" s="2">
        <v>1</v>
      </c>
      <c r="C6929" s="2">
        <v>5</v>
      </c>
      <c r="D6929" s="2">
        <v>6</v>
      </c>
      <c r="E6929" s="2">
        <v>3</v>
      </c>
      <c r="F6929" s="2">
        <v>10</v>
      </c>
      <c r="G6929" s="2">
        <v>38095.199999999997</v>
      </c>
      <c r="I6929">
        <f t="shared" si="649"/>
        <v>0</v>
      </c>
      <c r="J6929">
        <f t="shared" si="650"/>
        <v>1.6094379124341003</v>
      </c>
      <c r="K6929">
        <f t="shared" si="651"/>
        <v>1.791759469228055</v>
      </c>
      <c r="L6929">
        <f t="shared" si="652"/>
        <v>1.0986122886681098</v>
      </c>
      <c r="M6929">
        <f t="shared" si="653"/>
        <v>2.3025850929940459</v>
      </c>
      <c r="N6929">
        <f t="shared" si="654"/>
        <v>10.547843568926142</v>
      </c>
    </row>
    <row r="6930" spans="2:14" x14ac:dyDescent="0.25">
      <c r="B6930" s="2">
        <v>1</v>
      </c>
      <c r="C6930" s="2">
        <v>5</v>
      </c>
      <c r="D6930" s="2">
        <v>6</v>
      </c>
      <c r="E6930" s="2">
        <v>3</v>
      </c>
      <c r="F6930" s="2">
        <v>10</v>
      </c>
      <c r="G6930" s="2">
        <v>29115.200000000001</v>
      </c>
      <c r="I6930">
        <f t="shared" si="649"/>
        <v>0</v>
      </c>
      <c r="J6930">
        <f t="shared" si="650"/>
        <v>1.6094379124341003</v>
      </c>
      <c r="K6930">
        <f t="shared" si="651"/>
        <v>1.791759469228055</v>
      </c>
      <c r="L6930">
        <f t="shared" si="652"/>
        <v>1.0986122886681098</v>
      </c>
      <c r="M6930">
        <f t="shared" si="653"/>
        <v>2.3025850929940459</v>
      </c>
      <c r="N6930">
        <f t="shared" si="654"/>
        <v>10.279015653558979</v>
      </c>
    </row>
    <row r="6931" spans="2:14" x14ac:dyDescent="0.25">
      <c r="B6931" s="2">
        <v>1</v>
      </c>
      <c r="C6931" s="2">
        <v>5</v>
      </c>
      <c r="D6931" s="2">
        <v>6</v>
      </c>
      <c r="E6931" s="2">
        <v>3</v>
      </c>
      <c r="F6931" s="2">
        <v>10</v>
      </c>
      <c r="G6931" s="2">
        <v>32315.5</v>
      </c>
      <c r="I6931">
        <f t="shared" si="649"/>
        <v>0</v>
      </c>
      <c r="J6931">
        <f t="shared" si="650"/>
        <v>1.6094379124341003</v>
      </c>
      <c r="K6931">
        <f t="shared" si="651"/>
        <v>1.791759469228055</v>
      </c>
      <c r="L6931">
        <f t="shared" si="652"/>
        <v>1.0986122886681098</v>
      </c>
      <c r="M6931">
        <f t="shared" si="653"/>
        <v>2.3025850929940459</v>
      </c>
      <c r="N6931">
        <f t="shared" si="654"/>
        <v>10.383302270267995</v>
      </c>
    </row>
    <row r="6932" spans="2:14" x14ac:dyDescent="0.25">
      <c r="B6932" s="2">
        <v>1</v>
      </c>
      <c r="C6932" s="2">
        <v>5</v>
      </c>
      <c r="D6932" s="2">
        <v>6</v>
      </c>
      <c r="E6932" s="2">
        <v>3</v>
      </c>
      <c r="F6932" s="2">
        <v>10</v>
      </c>
      <c r="G6932" s="2">
        <v>29179.7</v>
      </c>
      <c r="I6932">
        <f t="shared" si="649"/>
        <v>0</v>
      </c>
      <c r="J6932">
        <f t="shared" si="650"/>
        <v>1.6094379124341003</v>
      </c>
      <c r="K6932">
        <f t="shared" si="651"/>
        <v>1.791759469228055</v>
      </c>
      <c r="L6932">
        <f t="shared" si="652"/>
        <v>1.0986122886681098</v>
      </c>
      <c r="M6932">
        <f t="shared" si="653"/>
        <v>2.3025850929940459</v>
      </c>
      <c r="N6932">
        <f t="shared" si="654"/>
        <v>10.281228541009533</v>
      </c>
    </row>
    <row r="6933" spans="2:14" x14ac:dyDescent="0.25">
      <c r="B6933" s="2">
        <v>1</v>
      </c>
      <c r="C6933" s="2">
        <v>5</v>
      </c>
      <c r="D6933" s="2">
        <v>6</v>
      </c>
      <c r="E6933" s="2">
        <v>3</v>
      </c>
      <c r="F6933" s="2">
        <v>10</v>
      </c>
      <c r="G6933" s="2">
        <v>24386.3</v>
      </c>
      <c r="I6933">
        <f t="shared" si="649"/>
        <v>0</v>
      </c>
      <c r="J6933">
        <f t="shared" si="650"/>
        <v>1.6094379124341003</v>
      </c>
      <c r="K6933">
        <f t="shared" si="651"/>
        <v>1.791759469228055</v>
      </c>
      <c r="L6933">
        <f t="shared" si="652"/>
        <v>1.0986122886681098</v>
      </c>
      <c r="M6933">
        <f t="shared" si="653"/>
        <v>2.3025850929940459</v>
      </c>
      <c r="N6933">
        <f t="shared" si="654"/>
        <v>10.101776778185112</v>
      </c>
    </row>
    <row r="6934" spans="2:14" x14ac:dyDescent="0.25">
      <c r="B6934" s="2">
        <v>1</v>
      </c>
      <c r="C6934" s="2">
        <v>5</v>
      </c>
      <c r="D6934" s="2">
        <v>6</v>
      </c>
      <c r="E6934" s="2">
        <v>3</v>
      </c>
      <c r="F6934" s="2">
        <v>10</v>
      </c>
      <c r="G6934" s="2">
        <v>26213.3</v>
      </c>
      <c r="I6934">
        <f t="shared" si="649"/>
        <v>0</v>
      </c>
      <c r="J6934">
        <f t="shared" si="650"/>
        <v>1.6094379124341003</v>
      </c>
      <c r="K6934">
        <f t="shared" si="651"/>
        <v>1.791759469228055</v>
      </c>
      <c r="L6934">
        <f t="shared" si="652"/>
        <v>1.0986122886681098</v>
      </c>
      <c r="M6934">
        <f t="shared" si="653"/>
        <v>2.3025850929940459</v>
      </c>
      <c r="N6934">
        <f t="shared" si="654"/>
        <v>10.174022194534633</v>
      </c>
    </row>
    <row r="6935" spans="2:14" x14ac:dyDescent="0.25">
      <c r="B6935" s="2">
        <v>1</v>
      </c>
      <c r="C6935" s="2">
        <v>5</v>
      </c>
      <c r="D6935" s="2">
        <v>6</v>
      </c>
      <c r="E6935" s="2">
        <v>3</v>
      </c>
      <c r="F6935" s="2">
        <v>10</v>
      </c>
      <c r="G6935" s="2">
        <v>33607</v>
      </c>
      <c r="I6935">
        <f t="shared" si="649"/>
        <v>0</v>
      </c>
      <c r="J6935">
        <f t="shared" si="650"/>
        <v>1.6094379124341003</v>
      </c>
      <c r="K6935">
        <f t="shared" si="651"/>
        <v>1.791759469228055</v>
      </c>
      <c r="L6935">
        <f t="shared" si="652"/>
        <v>1.0986122886681098</v>
      </c>
      <c r="M6935">
        <f t="shared" si="653"/>
        <v>2.3025850929940459</v>
      </c>
      <c r="N6935">
        <f t="shared" si="654"/>
        <v>10.422489657586254</v>
      </c>
    </row>
    <row r="6936" spans="2:14" x14ac:dyDescent="0.25">
      <c r="B6936" s="2">
        <v>1</v>
      </c>
      <c r="C6936" s="2">
        <v>5</v>
      </c>
      <c r="D6936" s="2">
        <v>6</v>
      </c>
      <c r="E6936" s="2">
        <v>3</v>
      </c>
      <c r="F6936" s="2">
        <v>10</v>
      </c>
      <c r="G6936" s="2">
        <v>35331.699999999997</v>
      </c>
      <c r="I6936">
        <f t="shared" si="649"/>
        <v>0</v>
      </c>
      <c r="J6936">
        <f t="shared" si="650"/>
        <v>1.6094379124341003</v>
      </c>
      <c r="K6936">
        <f t="shared" si="651"/>
        <v>1.791759469228055</v>
      </c>
      <c r="L6936">
        <f t="shared" si="652"/>
        <v>1.0986122886681098</v>
      </c>
      <c r="M6936">
        <f t="shared" si="653"/>
        <v>2.3025850929940459</v>
      </c>
      <c r="N6936">
        <f t="shared" si="654"/>
        <v>10.472535856942526</v>
      </c>
    </row>
    <row r="6937" spans="2:14" x14ac:dyDescent="0.25">
      <c r="B6937" s="2">
        <v>1</v>
      </c>
      <c r="C6937" s="2">
        <v>5</v>
      </c>
      <c r="D6937" s="2">
        <v>6</v>
      </c>
      <c r="E6937" s="2">
        <v>3</v>
      </c>
      <c r="F6937" s="2">
        <v>10</v>
      </c>
      <c r="G6937" s="2">
        <v>29486.2</v>
      </c>
      <c r="I6937">
        <f t="shared" si="649"/>
        <v>0</v>
      </c>
      <c r="J6937">
        <f t="shared" si="650"/>
        <v>1.6094379124341003</v>
      </c>
      <c r="K6937">
        <f t="shared" si="651"/>
        <v>1.791759469228055</v>
      </c>
      <c r="L6937">
        <f t="shared" si="652"/>
        <v>1.0986122886681098</v>
      </c>
      <c r="M6937">
        <f t="shared" si="653"/>
        <v>2.3025850929940459</v>
      </c>
      <c r="N6937">
        <f t="shared" si="654"/>
        <v>10.291677636266773</v>
      </c>
    </row>
    <row r="6938" spans="2:14" x14ac:dyDescent="0.25">
      <c r="B6938" s="2">
        <v>1</v>
      </c>
      <c r="C6938" s="2">
        <v>5</v>
      </c>
      <c r="D6938" s="2">
        <v>6</v>
      </c>
      <c r="E6938" s="2">
        <v>3</v>
      </c>
      <c r="F6938" s="2">
        <v>10</v>
      </c>
      <c r="G6938" s="2">
        <v>36311.4</v>
      </c>
      <c r="I6938">
        <f t="shared" si="649"/>
        <v>0</v>
      </c>
      <c r="J6938">
        <f t="shared" si="650"/>
        <v>1.6094379124341003</v>
      </c>
      <c r="K6938">
        <f t="shared" si="651"/>
        <v>1.791759469228055</v>
      </c>
      <c r="L6938">
        <f t="shared" si="652"/>
        <v>1.0986122886681098</v>
      </c>
      <c r="M6938">
        <f t="shared" si="653"/>
        <v>2.3025850929940459</v>
      </c>
      <c r="N6938">
        <f t="shared" si="654"/>
        <v>10.49988702053647</v>
      </c>
    </row>
    <row r="6939" spans="2:14" x14ac:dyDescent="0.25">
      <c r="B6939" s="2">
        <v>1</v>
      </c>
      <c r="C6939" s="2">
        <v>5</v>
      </c>
      <c r="D6939" s="2">
        <v>6</v>
      </c>
      <c r="E6939" s="2">
        <v>3</v>
      </c>
      <c r="F6939" s="2">
        <v>10</v>
      </c>
      <c r="G6939" s="2">
        <v>21131.4</v>
      </c>
      <c r="I6939">
        <f t="shared" si="649"/>
        <v>0</v>
      </c>
      <c r="J6939">
        <f t="shared" si="650"/>
        <v>1.6094379124341003</v>
      </c>
      <c r="K6939">
        <f t="shared" si="651"/>
        <v>1.791759469228055</v>
      </c>
      <c r="L6939">
        <f t="shared" si="652"/>
        <v>1.0986122886681098</v>
      </c>
      <c r="M6939">
        <f t="shared" si="653"/>
        <v>2.3025850929940459</v>
      </c>
      <c r="N6939">
        <f t="shared" si="654"/>
        <v>9.9585153649225724</v>
      </c>
    </row>
    <row r="6940" spans="2:14" x14ac:dyDescent="0.25">
      <c r="B6940" s="2">
        <v>1</v>
      </c>
      <c r="C6940" s="2">
        <v>5</v>
      </c>
      <c r="D6940" s="2">
        <v>6</v>
      </c>
      <c r="E6940" s="2">
        <v>3</v>
      </c>
      <c r="F6940" s="2">
        <v>10</v>
      </c>
      <c r="G6940" s="2">
        <v>34642.400000000001</v>
      </c>
      <c r="I6940">
        <f t="shared" si="649"/>
        <v>0</v>
      </c>
      <c r="J6940">
        <f t="shared" si="650"/>
        <v>1.6094379124341003</v>
      </c>
      <c r="K6940">
        <f t="shared" si="651"/>
        <v>1.791759469228055</v>
      </c>
      <c r="L6940">
        <f t="shared" si="652"/>
        <v>1.0986122886681098</v>
      </c>
      <c r="M6940">
        <f t="shared" si="653"/>
        <v>2.3025850929940459</v>
      </c>
      <c r="N6940">
        <f t="shared" si="654"/>
        <v>10.452833644341007</v>
      </c>
    </row>
    <row r="6941" spans="2:14" x14ac:dyDescent="0.25">
      <c r="B6941" s="2">
        <v>1</v>
      </c>
      <c r="C6941" s="2">
        <v>5</v>
      </c>
      <c r="D6941" s="2">
        <v>6</v>
      </c>
      <c r="E6941" s="2">
        <v>3</v>
      </c>
      <c r="F6941" s="2">
        <v>10</v>
      </c>
      <c r="G6941" s="2">
        <v>26026.3</v>
      </c>
      <c r="I6941">
        <f t="shared" si="649"/>
        <v>0</v>
      </c>
      <c r="J6941">
        <f t="shared" si="650"/>
        <v>1.6094379124341003</v>
      </c>
      <c r="K6941">
        <f t="shared" si="651"/>
        <v>1.791759469228055</v>
      </c>
      <c r="L6941">
        <f t="shared" si="652"/>
        <v>1.0986122886681098</v>
      </c>
      <c r="M6941">
        <f t="shared" si="653"/>
        <v>2.3025850929940459</v>
      </c>
      <c r="N6941">
        <f t="shared" si="654"/>
        <v>10.166862844204871</v>
      </c>
    </row>
    <row r="6942" spans="2:14" x14ac:dyDescent="0.25">
      <c r="B6942" s="2">
        <v>1</v>
      </c>
      <c r="C6942" s="2">
        <v>5</v>
      </c>
      <c r="D6942" s="2">
        <v>6</v>
      </c>
      <c r="E6942" s="2">
        <v>3</v>
      </c>
      <c r="F6942" s="2">
        <v>10</v>
      </c>
      <c r="G6942" s="2">
        <v>32655.599999999999</v>
      </c>
      <c r="I6942">
        <f t="shared" si="649"/>
        <v>0</v>
      </c>
      <c r="J6942">
        <f t="shared" si="650"/>
        <v>1.6094379124341003</v>
      </c>
      <c r="K6942">
        <f t="shared" si="651"/>
        <v>1.791759469228055</v>
      </c>
      <c r="L6942">
        <f t="shared" si="652"/>
        <v>1.0986122886681098</v>
      </c>
      <c r="M6942">
        <f t="shared" si="653"/>
        <v>2.3025850929940459</v>
      </c>
      <c r="N6942">
        <f t="shared" si="654"/>
        <v>10.393771636077009</v>
      </c>
    </row>
    <row r="6943" spans="2:14" x14ac:dyDescent="0.25">
      <c r="B6943" s="2">
        <v>1</v>
      </c>
      <c r="C6943" s="2">
        <v>5</v>
      </c>
      <c r="D6943" s="2">
        <v>6</v>
      </c>
      <c r="E6943" s="2">
        <v>3</v>
      </c>
      <c r="F6943" s="2">
        <v>10</v>
      </c>
      <c r="G6943" s="2">
        <v>40466.6</v>
      </c>
      <c r="I6943">
        <f t="shared" si="649"/>
        <v>0</v>
      </c>
      <c r="J6943">
        <f t="shared" si="650"/>
        <v>1.6094379124341003</v>
      </c>
      <c r="K6943">
        <f t="shared" si="651"/>
        <v>1.791759469228055</v>
      </c>
      <c r="L6943">
        <f t="shared" si="652"/>
        <v>1.0986122886681098</v>
      </c>
      <c r="M6943">
        <f t="shared" si="653"/>
        <v>2.3025850929940459</v>
      </c>
      <c r="N6943">
        <f t="shared" si="654"/>
        <v>10.60823222149161</v>
      </c>
    </row>
    <row r="6944" spans="2:14" x14ac:dyDescent="0.25">
      <c r="B6944" s="2">
        <v>1</v>
      </c>
      <c r="C6944" s="2">
        <v>5</v>
      </c>
      <c r="D6944" s="2">
        <v>6</v>
      </c>
      <c r="E6944" s="2">
        <v>3</v>
      </c>
      <c r="F6944" s="2">
        <v>10</v>
      </c>
      <c r="G6944" s="2">
        <v>28618.5</v>
      </c>
      <c r="I6944">
        <f t="shared" si="649"/>
        <v>0</v>
      </c>
      <c r="J6944">
        <f t="shared" si="650"/>
        <v>1.6094379124341003</v>
      </c>
      <c r="K6944">
        <f t="shared" si="651"/>
        <v>1.791759469228055</v>
      </c>
      <c r="L6944">
        <f t="shared" si="652"/>
        <v>1.0986122886681098</v>
      </c>
      <c r="M6944">
        <f t="shared" si="653"/>
        <v>2.3025850929940459</v>
      </c>
      <c r="N6944">
        <f t="shared" si="654"/>
        <v>10.261808640835476</v>
      </c>
    </row>
    <row r="6945" spans="2:14" x14ac:dyDescent="0.25">
      <c r="B6945" s="2">
        <v>1</v>
      </c>
      <c r="C6945" s="2">
        <v>5</v>
      </c>
      <c r="D6945" s="2">
        <v>6</v>
      </c>
      <c r="E6945" s="2">
        <v>3</v>
      </c>
      <c r="F6945" s="2">
        <v>10</v>
      </c>
      <c r="G6945" s="2">
        <v>24999.599999999999</v>
      </c>
      <c r="I6945">
        <f t="shared" si="649"/>
        <v>0</v>
      </c>
      <c r="J6945">
        <f t="shared" si="650"/>
        <v>1.6094379124341003</v>
      </c>
      <c r="K6945">
        <f t="shared" si="651"/>
        <v>1.791759469228055</v>
      </c>
      <c r="L6945">
        <f t="shared" si="652"/>
        <v>1.0986122886681098</v>
      </c>
      <c r="M6945">
        <f t="shared" si="653"/>
        <v>2.3025850929940459</v>
      </c>
      <c r="N6945">
        <f t="shared" si="654"/>
        <v>10.126615103722337</v>
      </c>
    </row>
    <row r="6946" spans="2:14" x14ac:dyDescent="0.25">
      <c r="B6946" s="2">
        <v>1</v>
      </c>
      <c r="C6946" s="2">
        <v>5</v>
      </c>
      <c r="D6946" s="2">
        <v>6</v>
      </c>
      <c r="E6946" s="2">
        <v>3</v>
      </c>
      <c r="F6946" s="2">
        <v>10</v>
      </c>
      <c r="G6946" s="2">
        <v>30078.7</v>
      </c>
      <c r="I6946">
        <f t="shared" si="649"/>
        <v>0</v>
      </c>
      <c r="J6946">
        <f t="shared" si="650"/>
        <v>1.6094379124341003</v>
      </c>
      <c r="K6946">
        <f t="shared" si="651"/>
        <v>1.791759469228055</v>
      </c>
      <c r="L6946">
        <f t="shared" si="652"/>
        <v>1.0986122886681098</v>
      </c>
      <c r="M6946">
        <f t="shared" si="653"/>
        <v>2.3025850929940459</v>
      </c>
      <c r="N6946">
        <f t="shared" si="654"/>
        <v>10.311572559044741</v>
      </c>
    </row>
    <row r="6947" spans="2:14" x14ac:dyDescent="0.25">
      <c r="B6947" s="2">
        <v>1</v>
      </c>
      <c r="C6947" s="2">
        <v>5</v>
      </c>
      <c r="D6947" s="2">
        <v>6</v>
      </c>
      <c r="E6947" s="2">
        <v>3</v>
      </c>
      <c r="F6947" s="2">
        <v>10</v>
      </c>
      <c r="G6947" s="2">
        <v>34424.5</v>
      </c>
      <c r="I6947">
        <f t="shared" si="649"/>
        <v>0</v>
      </c>
      <c r="J6947">
        <f t="shared" si="650"/>
        <v>1.6094379124341003</v>
      </c>
      <c r="K6947">
        <f t="shared" si="651"/>
        <v>1.791759469228055</v>
      </c>
      <c r="L6947">
        <f t="shared" si="652"/>
        <v>1.0986122886681098</v>
      </c>
      <c r="M6947">
        <f t="shared" si="653"/>
        <v>2.3025850929940459</v>
      </c>
      <c r="N6947">
        <f t="shared" si="654"/>
        <v>10.446523799163126</v>
      </c>
    </row>
    <row r="6948" spans="2:14" x14ac:dyDescent="0.25">
      <c r="B6948" s="2">
        <v>1</v>
      </c>
      <c r="C6948" s="2">
        <v>5</v>
      </c>
      <c r="D6948" s="2">
        <v>6</v>
      </c>
      <c r="E6948" s="2">
        <v>3</v>
      </c>
      <c r="F6948" s="2">
        <v>10</v>
      </c>
      <c r="G6948" s="2">
        <v>23921.1</v>
      </c>
      <c r="I6948">
        <f t="shared" si="649"/>
        <v>0</v>
      </c>
      <c r="J6948">
        <f t="shared" si="650"/>
        <v>1.6094379124341003</v>
      </c>
      <c r="K6948">
        <f t="shared" si="651"/>
        <v>1.791759469228055</v>
      </c>
      <c r="L6948">
        <f t="shared" si="652"/>
        <v>1.0986122886681098</v>
      </c>
      <c r="M6948">
        <f t="shared" si="653"/>
        <v>2.3025850929940459</v>
      </c>
      <c r="N6948">
        <f t="shared" si="654"/>
        <v>10.082516193629289</v>
      </c>
    </row>
    <row r="6949" spans="2:14" x14ac:dyDescent="0.25">
      <c r="B6949" s="2">
        <v>1</v>
      </c>
      <c r="C6949" s="2">
        <v>5</v>
      </c>
      <c r="D6949" s="2">
        <v>6</v>
      </c>
      <c r="E6949" s="2">
        <v>3</v>
      </c>
      <c r="F6949" s="2">
        <v>10</v>
      </c>
      <c r="G6949" s="2">
        <v>35941.699999999997</v>
      </c>
      <c r="I6949">
        <f t="shared" si="649"/>
        <v>0</v>
      </c>
      <c r="J6949">
        <f t="shared" si="650"/>
        <v>1.6094379124341003</v>
      </c>
      <c r="K6949">
        <f t="shared" si="651"/>
        <v>1.791759469228055</v>
      </c>
      <c r="L6949">
        <f t="shared" si="652"/>
        <v>1.0986122886681098</v>
      </c>
      <c r="M6949">
        <f t="shared" si="653"/>
        <v>2.3025850929940459</v>
      </c>
      <c r="N6949">
        <f t="shared" si="654"/>
        <v>10.489653460276209</v>
      </c>
    </row>
    <row r="6950" spans="2:14" x14ac:dyDescent="0.25">
      <c r="B6950" s="2">
        <v>1</v>
      </c>
      <c r="C6950" s="2">
        <v>5</v>
      </c>
      <c r="D6950" s="2">
        <v>6</v>
      </c>
      <c r="E6950" s="2">
        <v>3</v>
      </c>
      <c r="F6950" s="2">
        <v>10</v>
      </c>
      <c r="G6950" s="2">
        <v>35482.1</v>
      </c>
      <c r="I6950">
        <f t="shared" si="649"/>
        <v>0</v>
      </c>
      <c r="J6950">
        <f t="shared" si="650"/>
        <v>1.6094379124341003</v>
      </c>
      <c r="K6950">
        <f t="shared" si="651"/>
        <v>1.791759469228055</v>
      </c>
      <c r="L6950">
        <f t="shared" si="652"/>
        <v>1.0986122886681098</v>
      </c>
      <c r="M6950">
        <f t="shared" si="653"/>
        <v>2.3025850929940459</v>
      </c>
      <c r="N6950">
        <f t="shared" si="654"/>
        <v>10.476783622947044</v>
      </c>
    </row>
    <row r="6951" spans="2:14" x14ac:dyDescent="0.25">
      <c r="B6951" s="2">
        <v>1</v>
      </c>
      <c r="C6951" s="2">
        <v>5</v>
      </c>
      <c r="D6951" s="2">
        <v>6</v>
      </c>
      <c r="E6951" s="2">
        <v>3</v>
      </c>
      <c r="F6951" s="2">
        <v>10</v>
      </c>
      <c r="G6951" s="2">
        <v>32250.2</v>
      </c>
      <c r="I6951">
        <f t="shared" si="649"/>
        <v>0</v>
      </c>
      <c r="J6951">
        <f t="shared" si="650"/>
        <v>1.6094379124341003</v>
      </c>
      <c r="K6951">
        <f t="shared" si="651"/>
        <v>1.791759469228055</v>
      </c>
      <c r="L6951">
        <f t="shared" si="652"/>
        <v>1.0986122886681098</v>
      </c>
      <c r="M6951">
        <f t="shared" si="653"/>
        <v>2.3025850929940459</v>
      </c>
      <c r="N6951">
        <f t="shared" si="654"/>
        <v>10.381279523755076</v>
      </c>
    </row>
    <row r="6952" spans="2:14" x14ac:dyDescent="0.25">
      <c r="B6952" s="2">
        <v>1</v>
      </c>
      <c r="C6952" s="2">
        <v>5</v>
      </c>
      <c r="D6952" s="2">
        <v>6</v>
      </c>
      <c r="E6952" s="2">
        <v>3</v>
      </c>
      <c r="F6952" s="2">
        <v>10</v>
      </c>
      <c r="G6952" s="2">
        <v>35676.699999999997</v>
      </c>
      <c r="I6952">
        <f t="shared" si="649"/>
        <v>0</v>
      </c>
      <c r="J6952">
        <f t="shared" si="650"/>
        <v>1.6094379124341003</v>
      </c>
      <c r="K6952">
        <f t="shared" si="651"/>
        <v>1.791759469228055</v>
      </c>
      <c r="L6952">
        <f t="shared" si="652"/>
        <v>1.0986122886681098</v>
      </c>
      <c r="M6952">
        <f t="shared" si="653"/>
        <v>2.3025850929940459</v>
      </c>
      <c r="N6952">
        <f t="shared" si="654"/>
        <v>10.482253093627357</v>
      </c>
    </row>
    <row r="6953" spans="2:14" x14ac:dyDescent="0.25">
      <c r="B6953" s="2">
        <v>1</v>
      </c>
      <c r="C6953" s="2">
        <v>5</v>
      </c>
      <c r="D6953" s="2">
        <v>6</v>
      </c>
      <c r="E6953" s="2">
        <v>3</v>
      </c>
      <c r="F6953" s="2">
        <v>10</v>
      </c>
      <c r="G6953" s="2">
        <v>28432.1</v>
      </c>
      <c r="I6953">
        <f t="shared" si="649"/>
        <v>0</v>
      </c>
      <c r="J6953">
        <f t="shared" si="650"/>
        <v>1.6094379124341003</v>
      </c>
      <c r="K6953">
        <f t="shared" si="651"/>
        <v>1.791759469228055</v>
      </c>
      <c r="L6953">
        <f t="shared" si="652"/>
        <v>1.0986122886681098</v>
      </c>
      <c r="M6953">
        <f t="shared" si="653"/>
        <v>2.3025850929940459</v>
      </c>
      <c r="N6953">
        <f t="shared" si="654"/>
        <v>10.255274067552007</v>
      </c>
    </row>
    <row r="6954" spans="2:14" x14ac:dyDescent="0.25">
      <c r="B6954" s="2">
        <v>1</v>
      </c>
      <c r="C6954" s="2">
        <v>5</v>
      </c>
      <c r="D6954" s="2">
        <v>6</v>
      </c>
      <c r="E6954" s="2">
        <v>3</v>
      </c>
      <c r="F6954" s="2">
        <v>10</v>
      </c>
      <c r="G6954" s="2">
        <v>26714</v>
      </c>
      <c r="I6954">
        <f t="shared" si="649"/>
        <v>0</v>
      </c>
      <c r="J6954">
        <f t="shared" si="650"/>
        <v>1.6094379124341003</v>
      </c>
      <c r="K6954">
        <f t="shared" si="651"/>
        <v>1.791759469228055</v>
      </c>
      <c r="L6954">
        <f t="shared" si="652"/>
        <v>1.0986122886681098</v>
      </c>
      <c r="M6954">
        <f t="shared" si="653"/>
        <v>2.3025850929940459</v>
      </c>
      <c r="N6954">
        <f t="shared" si="654"/>
        <v>10.19294305153705</v>
      </c>
    </row>
    <row r="6955" spans="2:14" x14ac:dyDescent="0.25">
      <c r="B6955" s="2">
        <v>1</v>
      </c>
      <c r="C6955" s="2">
        <v>5</v>
      </c>
      <c r="D6955" s="2">
        <v>6</v>
      </c>
      <c r="E6955" s="2">
        <v>3</v>
      </c>
      <c r="F6955" s="2">
        <v>10</v>
      </c>
      <c r="G6955" s="2">
        <v>40736.5</v>
      </c>
      <c r="I6955">
        <f t="shared" si="649"/>
        <v>0</v>
      </c>
      <c r="J6955">
        <f t="shared" si="650"/>
        <v>1.6094379124341003</v>
      </c>
      <c r="K6955">
        <f t="shared" si="651"/>
        <v>1.791759469228055</v>
      </c>
      <c r="L6955">
        <f t="shared" si="652"/>
        <v>1.0986122886681098</v>
      </c>
      <c r="M6955">
        <f t="shared" si="653"/>
        <v>2.3025850929940459</v>
      </c>
      <c r="N6955">
        <f t="shared" si="654"/>
        <v>10.614879775437345</v>
      </c>
    </row>
    <row r="6956" spans="2:14" x14ac:dyDescent="0.25">
      <c r="B6956" s="2">
        <v>1</v>
      </c>
      <c r="C6956" s="2">
        <v>5</v>
      </c>
      <c r="D6956" s="2">
        <v>6</v>
      </c>
      <c r="E6956" s="2">
        <v>3</v>
      </c>
      <c r="F6956" s="2">
        <v>10</v>
      </c>
      <c r="G6956" s="2">
        <v>27765</v>
      </c>
      <c r="I6956">
        <f t="shared" si="649"/>
        <v>0</v>
      </c>
      <c r="J6956">
        <f t="shared" si="650"/>
        <v>1.6094379124341003</v>
      </c>
      <c r="K6956">
        <f t="shared" si="651"/>
        <v>1.791759469228055</v>
      </c>
      <c r="L6956">
        <f t="shared" si="652"/>
        <v>1.0986122886681098</v>
      </c>
      <c r="M6956">
        <f t="shared" si="653"/>
        <v>2.3025850929940459</v>
      </c>
      <c r="N6956">
        <f t="shared" si="654"/>
        <v>10.231531513675707</v>
      </c>
    </row>
    <row r="6957" spans="2:14" x14ac:dyDescent="0.25">
      <c r="B6957" s="2">
        <v>1</v>
      </c>
      <c r="C6957" s="2">
        <v>5</v>
      </c>
      <c r="D6957" s="2">
        <v>6</v>
      </c>
      <c r="E6957" s="2">
        <v>3</v>
      </c>
      <c r="F6957" s="2">
        <v>10</v>
      </c>
      <c r="G6957" s="2">
        <v>37702.699999999997</v>
      </c>
      <c r="I6957">
        <f t="shared" si="649"/>
        <v>0</v>
      </c>
      <c r="J6957">
        <f t="shared" si="650"/>
        <v>1.6094379124341003</v>
      </c>
      <c r="K6957">
        <f t="shared" si="651"/>
        <v>1.791759469228055</v>
      </c>
      <c r="L6957">
        <f t="shared" si="652"/>
        <v>1.0986122886681098</v>
      </c>
      <c r="M6957">
        <f t="shared" si="653"/>
        <v>2.3025850929940459</v>
      </c>
      <c r="N6957">
        <f t="shared" si="654"/>
        <v>10.537486988908789</v>
      </c>
    </row>
    <row r="6958" spans="2:14" x14ac:dyDescent="0.25">
      <c r="B6958" s="2">
        <v>1</v>
      </c>
      <c r="C6958" s="2">
        <v>5</v>
      </c>
      <c r="D6958" s="2">
        <v>6</v>
      </c>
      <c r="E6958" s="2">
        <v>3</v>
      </c>
      <c r="F6958" s="2">
        <v>10</v>
      </c>
      <c r="G6958" s="2">
        <v>36912.300000000003</v>
      </c>
      <c r="I6958">
        <f t="shared" si="649"/>
        <v>0</v>
      </c>
      <c r="J6958">
        <f t="shared" si="650"/>
        <v>1.6094379124341003</v>
      </c>
      <c r="K6958">
        <f t="shared" si="651"/>
        <v>1.791759469228055</v>
      </c>
      <c r="L6958">
        <f t="shared" si="652"/>
        <v>1.0986122886681098</v>
      </c>
      <c r="M6958">
        <f t="shared" si="653"/>
        <v>2.3025850929940459</v>
      </c>
      <c r="N6958">
        <f t="shared" si="654"/>
        <v>10.516300107818738</v>
      </c>
    </row>
    <row r="6959" spans="2:14" x14ac:dyDescent="0.25">
      <c r="B6959" s="2">
        <v>1</v>
      </c>
      <c r="C6959" s="2">
        <v>5</v>
      </c>
      <c r="D6959" s="2">
        <v>6</v>
      </c>
      <c r="E6959" s="2">
        <v>3</v>
      </c>
      <c r="F6959" s="2">
        <v>10</v>
      </c>
      <c r="G6959" s="2">
        <v>27154.400000000001</v>
      </c>
      <c r="I6959">
        <f t="shared" si="649"/>
        <v>0</v>
      </c>
      <c r="J6959">
        <f t="shared" si="650"/>
        <v>1.6094379124341003</v>
      </c>
      <c r="K6959">
        <f t="shared" si="651"/>
        <v>1.791759469228055</v>
      </c>
      <c r="L6959">
        <f t="shared" si="652"/>
        <v>1.0986122886681098</v>
      </c>
      <c r="M6959">
        <f t="shared" si="653"/>
        <v>2.3025850929940459</v>
      </c>
      <c r="N6959">
        <f t="shared" si="654"/>
        <v>10.209294374846456</v>
      </c>
    </row>
    <row r="6960" spans="2:14" x14ac:dyDescent="0.25">
      <c r="B6960" s="2">
        <v>1</v>
      </c>
      <c r="C6960" s="2">
        <v>5</v>
      </c>
      <c r="D6960" s="2">
        <v>6</v>
      </c>
      <c r="E6960" s="2">
        <v>3</v>
      </c>
      <c r="F6960" s="2">
        <v>10</v>
      </c>
      <c r="G6960" s="2">
        <v>21097</v>
      </c>
      <c r="I6960">
        <f t="shared" si="649"/>
        <v>0</v>
      </c>
      <c r="J6960">
        <f t="shared" si="650"/>
        <v>1.6094379124341003</v>
      </c>
      <c r="K6960">
        <f t="shared" si="651"/>
        <v>1.791759469228055</v>
      </c>
      <c r="L6960">
        <f t="shared" si="652"/>
        <v>1.0986122886681098</v>
      </c>
      <c r="M6960">
        <f t="shared" si="653"/>
        <v>2.3025850929940459</v>
      </c>
      <c r="N6960">
        <f t="shared" si="654"/>
        <v>9.9568861292608233</v>
      </c>
    </row>
    <row r="6961" spans="2:14" x14ac:dyDescent="0.25">
      <c r="B6961" s="2">
        <v>1</v>
      </c>
      <c r="C6961" s="2">
        <v>5</v>
      </c>
      <c r="D6961" s="2">
        <v>6</v>
      </c>
      <c r="E6961" s="2">
        <v>3</v>
      </c>
      <c r="F6961" s="2">
        <v>10</v>
      </c>
      <c r="G6961" s="2">
        <v>30651.599999999999</v>
      </c>
      <c r="I6961">
        <f t="shared" si="649"/>
        <v>0</v>
      </c>
      <c r="J6961">
        <f t="shared" si="650"/>
        <v>1.6094379124341003</v>
      </c>
      <c r="K6961">
        <f t="shared" si="651"/>
        <v>1.791759469228055</v>
      </c>
      <c r="L6961">
        <f t="shared" si="652"/>
        <v>1.0986122886681098</v>
      </c>
      <c r="M6961">
        <f t="shared" si="653"/>
        <v>2.3025850929940459</v>
      </c>
      <c r="N6961">
        <f t="shared" si="654"/>
        <v>10.330440142285715</v>
      </c>
    </row>
    <row r="6962" spans="2:14" x14ac:dyDescent="0.25">
      <c r="B6962" s="2">
        <v>1</v>
      </c>
      <c r="C6962" s="2">
        <v>5</v>
      </c>
      <c r="D6962" s="2">
        <v>6</v>
      </c>
      <c r="E6962" s="2">
        <v>3</v>
      </c>
      <c r="F6962" s="2">
        <v>10</v>
      </c>
      <c r="G6962" s="2">
        <v>32751.3</v>
      </c>
      <c r="I6962">
        <f t="shared" si="649"/>
        <v>0</v>
      </c>
      <c r="J6962">
        <f t="shared" si="650"/>
        <v>1.6094379124341003</v>
      </c>
      <c r="K6962">
        <f t="shared" si="651"/>
        <v>1.791759469228055</v>
      </c>
      <c r="L6962">
        <f t="shared" si="652"/>
        <v>1.0986122886681098</v>
      </c>
      <c r="M6962">
        <f t="shared" si="653"/>
        <v>2.3025850929940459</v>
      </c>
      <c r="N6962">
        <f t="shared" si="654"/>
        <v>10.396697934932075</v>
      </c>
    </row>
    <row r="6963" spans="2:14" x14ac:dyDescent="0.25">
      <c r="B6963" s="2">
        <v>1</v>
      </c>
      <c r="C6963" s="2">
        <v>5</v>
      </c>
      <c r="D6963" s="2">
        <v>6</v>
      </c>
      <c r="E6963" s="2">
        <v>3</v>
      </c>
      <c r="F6963" s="2">
        <v>10</v>
      </c>
      <c r="G6963" s="2">
        <v>30788.799999999999</v>
      </c>
      <c r="I6963">
        <f t="shared" si="649"/>
        <v>0</v>
      </c>
      <c r="J6963">
        <f t="shared" si="650"/>
        <v>1.6094379124341003</v>
      </c>
      <c r="K6963">
        <f t="shared" si="651"/>
        <v>1.791759469228055</v>
      </c>
      <c r="L6963">
        <f t="shared" si="652"/>
        <v>1.0986122886681098</v>
      </c>
      <c r="M6963">
        <f t="shared" si="653"/>
        <v>2.3025850929940459</v>
      </c>
      <c r="N6963">
        <f t="shared" si="654"/>
        <v>10.334906266466295</v>
      </c>
    </row>
    <row r="6964" spans="2:14" x14ac:dyDescent="0.25">
      <c r="B6964" s="2">
        <v>1</v>
      </c>
      <c r="C6964" s="2">
        <v>5</v>
      </c>
      <c r="D6964" s="2">
        <v>6</v>
      </c>
      <c r="E6964" s="2">
        <v>3</v>
      </c>
      <c r="F6964" s="2">
        <v>10</v>
      </c>
      <c r="G6964" s="2">
        <v>39882.400000000001</v>
      </c>
      <c r="I6964">
        <f t="shared" si="649"/>
        <v>0</v>
      </c>
      <c r="J6964">
        <f t="shared" si="650"/>
        <v>1.6094379124341003</v>
      </c>
      <c r="K6964">
        <f t="shared" si="651"/>
        <v>1.791759469228055</v>
      </c>
      <c r="L6964">
        <f t="shared" si="652"/>
        <v>1.0986122886681098</v>
      </c>
      <c r="M6964">
        <f t="shared" si="653"/>
        <v>2.3025850929940459</v>
      </c>
      <c r="N6964">
        <f t="shared" si="654"/>
        <v>10.593690402806624</v>
      </c>
    </row>
    <row r="6965" spans="2:14" x14ac:dyDescent="0.25">
      <c r="B6965" s="2">
        <v>1</v>
      </c>
      <c r="C6965" s="2">
        <v>5</v>
      </c>
      <c r="D6965" s="2">
        <v>6</v>
      </c>
      <c r="E6965" s="2">
        <v>3</v>
      </c>
      <c r="F6965" s="2">
        <v>10</v>
      </c>
      <c r="G6965" s="2">
        <v>27704.400000000001</v>
      </c>
      <c r="I6965">
        <f t="shared" si="649"/>
        <v>0</v>
      </c>
      <c r="J6965">
        <f t="shared" si="650"/>
        <v>1.6094379124341003</v>
      </c>
      <c r="K6965">
        <f t="shared" si="651"/>
        <v>1.791759469228055</v>
      </c>
      <c r="L6965">
        <f t="shared" si="652"/>
        <v>1.0986122886681098</v>
      </c>
      <c r="M6965">
        <f t="shared" si="653"/>
        <v>2.3025850929940459</v>
      </c>
      <c r="N6965">
        <f t="shared" si="654"/>
        <v>10.22934652432628</v>
      </c>
    </row>
    <row r="6966" spans="2:14" x14ac:dyDescent="0.25">
      <c r="B6966" s="2">
        <v>1</v>
      </c>
      <c r="C6966" s="2">
        <v>5</v>
      </c>
      <c r="D6966" s="2">
        <v>6</v>
      </c>
      <c r="E6966" s="2">
        <v>3</v>
      </c>
      <c r="F6966" s="2">
        <v>10</v>
      </c>
      <c r="G6966" s="2">
        <v>37334.400000000001</v>
      </c>
      <c r="I6966">
        <f t="shared" si="649"/>
        <v>0</v>
      </c>
      <c r="J6966">
        <f t="shared" si="650"/>
        <v>1.6094379124341003</v>
      </c>
      <c r="K6966">
        <f t="shared" si="651"/>
        <v>1.791759469228055</v>
      </c>
      <c r="L6966">
        <f t="shared" si="652"/>
        <v>1.0986122886681098</v>
      </c>
      <c r="M6966">
        <f t="shared" si="653"/>
        <v>2.3025850929940459</v>
      </c>
      <c r="N6966">
        <f t="shared" si="654"/>
        <v>10.527670432629538</v>
      </c>
    </row>
    <row r="6967" spans="2:14" x14ac:dyDescent="0.25">
      <c r="B6967" s="2">
        <v>1</v>
      </c>
      <c r="C6967" s="2">
        <v>5</v>
      </c>
      <c r="D6967" s="2">
        <v>6</v>
      </c>
      <c r="E6967" s="2">
        <v>3</v>
      </c>
      <c r="F6967" s="2">
        <v>10</v>
      </c>
      <c r="G6967" s="2">
        <v>29732.2</v>
      </c>
      <c r="I6967">
        <f t="shared" si="649"/>
        <v>0</v>
      </c>
      <c r="J6967">
        <f t="shared" si="650"/>
        <v>1.6094379124341003</v>
      </c>
      <c r="K6967">
        <f t="shared" si="651"/>
        <v>1.791759469228055</v>
      </c>
      <c r="L6967">
        <f t="shared" si="652"/>
        <v>1.0986122886681098</v>
      </c>
      <c r="M6967">
        <f t="shared" si="653"/>
        <v>2.3025850929940459</v>
      </c>
      <c r="N6967">
        <f t="shared" si="654"/>
        <v>10.299985912581606</v>
      </c>
    </row>
    <row r="6968" spans="2:14" x14ac:dyDescent="0.25">
      <c r="B6968" s="2">
        <v>1</v>
      </c>
      <c r="C6968" s="2">
        <v>5</v>
      </c>
      <c r="D6968" s="2">
        <v>6</v>
      </c>
      <c r="E6968" s="2">
        <v>3</v>
      </c>
      <c r="F6968" s="2">
        <v>10</v>
      </c>
      <c r="G6968" s="2">
        <v>33844.400000000001</v>
      </c>
      <c r="I6968">
        <f t="shared" si="649"/>
        <v>0</v>
      </c>
      <c r="J6968">
        <f t="shared" si="650"/>
        <v>1.6094379124341003</v>
      </c>
      <c r="K6968">
        <f t="shared" si="651"/>
        <v>1.791759469228055</v>
      </c>
      <c r="L6968">
        <f t="shared" si="652"/>
        <v>1.0986122886681098</v>
      </c>
      <c r="M6968">
        <f t="shared" si="653"/>
        <v>2.3025850929940459</v>
      </c>
      <c r="N6968">
        <f t="shared" si="654"/>
        <v>10.429528828908481</v>
      </c>
    </row>
    <row r="6969" spans="2:14" x14ac:dyDescent="0.25">
      <c r="B6969" s="2">
        <v>1</v>
      </c>
      <c r="C6969" s="2">
        <v>5</v>
      </c>
      <c r="D6969" s="2">
        <v>6</v>
      </c>
      <c r="E6969" s="2">
        <v>3</v>
      </c>
      <c r="F6969" s="2">
        <v>10</v>
      </c>
      <c r="G6969" s="2">
        <v>35200.800000000003</v>
      </c>
      <c r="I6969">
        <f t="shared" si="649"/>
        <v>0</v>
      </c>
      <c r="J6969">
        <f t="shared" si="650"/>
        <v>1.6094379124341003</v>
      </c>
      <c r="K6969">
        <f t="shared" si="651"/>
        <v>1.791759469228055</v>
      </c>
      <c r="L6969">
        <f t="shared" si="652"/>
        <v>1.0986122886681098</v>
      </c>
      <c r="M6969">
        <f t="shared" si="653"/>
        <v>2.3025850929940459</v>
      </c>
      <c r="N6969">
        <f t="shared" si="654"/>
        <v>10.468824088600655</v>
      </c>
    </row>
    <row r="6970" spans="2:14" x14ac:dyDescent="0.25">
      <c r="B6970" s="2">
        <v>1</v>
      </c>
      <c r="C6970" s="2">
        <v>5</v>
      </c>
      <c r="D6970" s="2">
        <v>6</v>
      </c>
      <c r="E6970" s="2">
        <v>3</v>
      </c>
      <c r="F6970" s="2">
        <v>10</v>
      </c>
      <c r="G6970" s="2">
        <v>26555.1</v>
      </c>
      <c r="I6970">
        <f t="shared" si="649"/>
        <v>0</v>
      </c>
      <c r="J6970">
        <f t="shared" si="650"/>
        <v>1.6094379124341003</v>
      </c>
      <c r="K6970">
        <f t="shared" si="651"/>
        <v>1.791759469228055</v>
      </c>
      <c r="L6970">
        <f t="shared" si="652"/>
        <v>1.0986122886681098</v>
      </c>
      <c r="M6970">
        <f t="shared" si="653"/>
        <v>2.3025850929940459</v>
      </c>
      <c r="N6970">
        <f t="shared" si="654"/>
        <v>10.186977098618568</v>
      </c>
    </row>
    <row r="6971" spans="2:14" x14ac:dyDescent="0.25">
      <c r="B6971" s="2">
        <v>1</v>
      </c>
      <c r="C6971" s="2">
        <v>5</v>
      </c>
      <c r="D6971" s="2">
        <v>6</v>
      </c>
      <c r="E6971" s="2">
        <v>3</v>
      </c>
      <c r="F6971" s="2">
        <v>10</v>
      </c>
      <c r="G6971" s="2">
        <v>24359.4</v>
      </c>
      <c r="I6971">
        <f t="shared" si="649"/>
        <v>0</v>
      </c>
      <c r="J6971">
        <f t="shared" si="650"/>
        <v>1.6094379124341003</v>
      </c>
      <c r="K6971">
        <f t="shared" si="651"/>
        <v>1.791759469228055</v>
      </c>
      <c r="L6971">
        <f t="shared" si="652"/>
        <v>1.0986122886681098</v>
      </c>
      <c r="M6971">
        <f t="shared" si="653"/>
        <v>2.3025850929940459</v>
      </c>
      <c r="N6971">
        <f t="shared" si="654"/>
        <v>10.100673090978624</v>
      </c>
    </row>
    <row r="6972" spans="2:14" x14ac:dyDescent="0.25">
      <c r="B6972" s="2">
        <v>1</v>
      </c>
      <c r="C6972" s="2">
        <v>5</v>
      </c>
      <c r="D6972" s="2">
        <v>6</v>
      </c>
      <c r="E6972" s="2">
        <v>3</v>
      </c>
      <c r="F6972" s="2">
        <v>10</v>
      </c>
      <c r="G6972" s="2">
        <v>30893.200000000001</v>
      </c>
      <c r="I6972">
        <f t="shared" si="649"/>
        <v>0</v>
      </c>
      <c r="J6972">
        <f t="shared" si="650"/>
        <v>1.6094379124341003</v>
      </c>
      <c r="K6972">
        <f t="shared" si="651"/>
        <v>1.791759469228055</v>
      </c>
      <c r="L6972">
        <f t="shared" si="652"/>
        <v>1.0986122886681098</v>
      </c>
      <c r="M6972">
        <f t="shared" si="653"/>
        <v>2.3025850929940459</v>
      </c>
      <c r="N6972">
        <f t="shared" si="654"/>
        <v>10.338291373943123</v>
      </c>
    </row>
    <row r="6973" spans="2:14" x14ac:dyDescent="0.25">
      <c r="B6973" s="2">
        <v>1</v>
      </c>
      <c r="C6973" s="2">
        <v>5</v>
      </c>
      <c r="D6973" s="2">
        <v>6</v>
      </c>
      <c r="E6973" s="2">
        <v>3</v>
      </c>
      <c r="F6973" s="2">
        <v>10</v>
      </c>
      <c r="G6973" s="2">
        <v>29491.3</v>
      </c>
      <c r="I6973">
        <f t="shared" si="649"/>
        <v>0</v>
      </c>
      <c r="J6973">
        <f t="shared" si="650"/>
        <v>1.6094379124341003</v>
      </c>
      <c r="K6973">
        <f t="shared" si="651"/>
        <v>1.791759469228055</v>
      </c>
      <c r="L6973">
        <f t="shared" si="652"/>
        <v>1.0986122886681098</v>
      </c>
      <c r="M6973">
        <f t="shared" si="653"/>
        <v>2.3025850929940459</v>
      </c>
      <c r="N6973">
        <f t="shared" si="654"/>
        <v>10.291850583577618</v>
      </c>
    </row>
    <row r="6974" spans="2:14" x14ac:dyDescent="0.25">
      <c r="B6974" s="2">
        <v>1</v>
      </c>
      <c r="C6974" s="2">
        <v>5</v>
      </c>
      <c r="D6974" s="2">
        <v>6</v>
      </c>
      <c r="E6974" s="2">
        <v>3</v>
      </c>
      <c r="F6974" s="2">
        <v>10</v>
      </c>
      <c r="G6974" s="2">
        <v>29665.200000000001</v>
      </c>
      <c r="I6974">
        <f t="shared" si="649"/>
        <v>0</v>
      </c>
      <c r="J6974">
        <f t="shared" si="650"/>
        <v>1.6094379124341003</v>
      </c>
      <c r="K6974">
        <f t="shared" si="651"/>
        <v>1.791759469228055</v>
      </c>
      <c r="L6974">
        <f t="shared" si="652"/>
        <v>1.0986122886681098</v>
      </c>
      <c r="M6974">
        <f t="shared" si="653"/>
        <v>2.3025850929940459</v>
      </c>
      <c r="N6974">
        <f t="shared" si="654"/>
        <v>10.297729920621812</v>
      </c>
    </row>
    <row r="6975" spans="2:14" x14ac:dyDescent="0.25">
      <c r="B6975" s="2">
        <v>1</v>
      </c>
      <c r="C6975" s="2">
        <v>5</v>
      </c>
      <c r="D6975" s="2">
        <v>6</v>
      </c>
      <c r="E6975" s="2">
        <v>3</v>
      </c>
      <c r="F6975" s="2">
        <v>10</v>
      </c>
      <c r="G6975" s="2">
        <v>40730.199999999997</v>
      </c>
      <c r="I6975">
        <f t="shared" si="649"/>
        <v>0</v>
      </c>
      <c r="J6975">
        <f t="shared" si="650"/>
        <v>1.6094379124341003</v>
      </c>
      <c r="K6975">
        <f t="shared" si="651"/>
        <v>1.791759469228055</v>
      </c>
      <c r="L6975">
        <f t="shared" si="652"/>
        <v>1.0986122886681098</v>
      </c>
      <c r="M6975">
        <f t="shared" si="653"/>
        <v>2.3025850929940459</v>
      </c>
      <c r="N6975">
        <f t="shared" si="654"/>
        <v>10.614725111015867</v>
      </c>
    </row>
    <row r="6976" spans="2:14" x14ac:dyDescent="0.25">
      <c r="B6976" s="2">
        <v>1</v>
      </c>
      <c r="C6976" s="2">
        <v>5</v>
      </c>
      <c r="D6976" s="2">
        <v>6</v>
      </c>
      <c r="E6976" s="2">
        <v>3</v>
      </c>
      <c r="F6976" s="2">
        <v>10</v>
      </c>
      <c r="G6976" s="2">
        <v>29018.2</v>
      </c>
      <c r="I6976">
        <f t="shared" si="649"/>
        <v>0</v>
      </c>
      <c r="J6976">
        <f t="shared" si="650"/>
        <v>1.6094379124341003</v>
      </c>
      <c r="K6976">
        <f t="shared" si="651"/>
        <v>1.791759469228055</v>
      </c>
      <c r="L6976">
        <f t="shared" si="652"/>
        <v>1.0986122886681098</v>
      </c>
      <c r="M6976">
        <f t="shared" si="653"/>
        <v>2.3025850929940459</v>
      </c>
      <c r="N6976">
        <f t="shared" si="654"/>
        <v>10.27567849832564</v>
      </c>
    </row>
    <row r="6977" spans="2:14" x14ac:dyDescent="0.25">
      <c r="B6977" s="2">
        <v>1</v>
      </c>
      <c r="C6977" s="2">
        <v>5</v>
      </c>
      <c r="D6977" s="2">
        <v>6</v>
      </c>
      <c r="E6977" s="2">
        <v>3</v>
      </c>
      <c r="F6977" s="2">
        <v>10</v>
      </c>
      <c r="G6977" s="2">
        <v>33928.1</v>
      </c>
      <c r="I6977">
        <f t="shared" si="649"/>
        <v>0</v>
      </c>
      <c r="J6977">
        <f t="shared" si="650"/>
        <v>1.6094379124341003</v>
      </c>
      <c r="K6977">
        <f t="shared" si="651"/>
        <v>1.791759469228055</v>
      </c>
      <c r="L6977">
        <f t="shared" si="652"/>
        <v>1.0986122886681098</v>
      </c>
      <c r="M6977">
        <f t="shared" si="653"/>
        <v>2.3025850929940459</v>
      </c>
      <c r="N6977">
        <f t="shared" si="654"/>
        <v>10.431998858568145</v>
      </c>
    </row>
    <row r="6978" spans="2:14" x14ac:dyDescent="0.25">
      <c r="B6978" s="2">
        <v>1</v>
      </c>
      <c r="C6978" s="2">
        <v>5</v>
      </c>
      <c r="D6978" s="2">
        <v>6</v>
      </c>
      <c r="E6978" s="2">
        <v>3</v>
      </c>
      <c r="F6978" s="2">
        <v>10</v>
      </c>
      <c r="G6978" s="2">
        <v>33639.800000000003</v>
      </c>
      <c r="I6978">
        <f t="shared" si="649"/>
        <v>0</v>
      </c>
      <c r="J6978">
        <f t="shared" si="650"/>
        <v>1.6094379124341003</v>
      </c>
      <c r="K6978">
        <f t="shared" si="651"/>
        <v>1.791759469228055</v>
      </c>
      <c r="L6978">
        <f t="shared" si="652"/>
        <v>1.0986122886681098</v>
      </c>
      <c r="M6978">
        <f t="shared" si="653"/>
        <v>2.3025850929940459</v>
      </c>
      <c r="N6978">
        <f t="shared" si="654"/>
        <v>10.423465168766</v>
      </c>
    </row>
    <row r="6979" spans="2:14" x14ac:dyDescent="0.25">
      <c r="B6979" s="2">
        <v>1</v>
      </c>
      <c r="C6979" s="2">
        <v>5</v>
      </c>
      <c r="D6979" s="2">
        <v>6</v>
      </c>
      <c r="E6979" s="2">
        <v>3</v>
      </c>
      <c r="F6979" s="2">
        <v>10</v>
      </c>
      <c r="G6979" s="2">
        <v>32963</v>
      </c>
      <c r="I6979">
        <f t="shared" si="649"/>
        <v>0</v>
      </c>
      <c r="J6979">
        <f t="shared" si="650"/>
        <v>1.6094379124341003</v>
      </c>
      <c r="K6979">
        <f t="shared" si="651"/>
        <v>1.791759469228055</v>
      </c>
      <c r="L6979">
        <f t="shared" si="652"/>
        <v>1.0986122886681098</v>
      </c>
      <c r="M6979">
        <f t="shared" si="653"/>
        <v>2.3025850929940459</v>
      </c>
      <c r="N6979">
        <f t="shared" si="654"/>
        <v>10.403140999298868</v>
      </c>
    </row>
    <row r="6980" spans="2:14" x14ac:dyDescent="0.25">
      <c r="B6980" s="2">
        <v>1</v>
      </c>
      <c r="C6980" s="2">
        <v>5</v>
      </c>
      <c r="D6980" s="2">
        <v>6</v>
      </c>
      <c r="E6980" s="2">
        <v>3</v>
      </c>
      <c r="F6980" s="2">
        <v>10</v>
      </c>
      <c r="G6980" s="2">
        <v>34399</v>
      </c>
      <c r="I6980">
        <f t="shared" ref="I6980:I7043" si="655">LN(B6980)</f>
        <v>0</v>
      </c>
      <c r="J6980">
        <f t="shared" ref="J6980:J7043" si="656">LN(C6980)</f>
        <v>1.6094379124341003</v>
      </c>
      <c r="K6980">
        <f t="shared" ref="K6980:K7043" si="657">LN(D6980)</f>
        <v>1.791759469228055</v>
      </c>
      <c r="L6980">
        <f t="shared" ref="L6980:L7043" si="658">LN(E6980)</f>
        <v>1.0986122886681098</v>
      </c>
      <c r="M6980">
        <f t="shared" ref="M6980:M7043" si="659">LN(F6980)</f>
        <v>2.3025850929940459</v>
      </c>
      <c r="N6980">
        <f t="shared" ref="N6980:N7043" si="660">LN(G6980)</f>
        <v>10.445782773171514</v>
      </c>
    </row>
    <row r="6981" spans="2:14" x14ac:dyDescent="0.25">
      <c r="B6981" s="2">
        <v>1</v>
      </c>
      <c r="C6981" s="2">
        <v>5</v>
      </c>
      <c r="D6981" s="2">
        <v>6</v>
      </c>
      <c r="E6981" s="2">
        <v>3</v>
      </c>
      <c r="F6981" s="2">
        <v>10</v>
      </c>
      <c r="G6981" s="2">
        <v>26344</v>
      </c>
      <c r="I6981">
        <f t="shared" si="655"/>
        <v>0</v>
      </c>
      <c r="J6981">
        <f t="shared" si="656"/>
        <v>1.6094379124341003</v>
      </c>
      <c r="K6981">
        <f t="shared" si="657"/>
        <v>1.791759469228055</v>
      </c>
      <c r="L6981">
        <f t="shared" si="658"/>
        <v>1.0986122886681098</v>
      </c>
      <c r="M6981">
        <f t="shared" si="659"/>
        <v>2.3025850929940459</v>
      </c>
      <c r="N6981">
        <f t="shared" si="660"/>
        <v>10.1789958240562</v>
      </c>
    </row>
    <row r="6982" spans="2:14" x14ac:dyDescent="0.25">
      <c r="B6982" s="2">
        <v>1</v>
      </c>
      <c r="C6982" s="2">
        <v>5</v>
      </c>
      <c r="D6982" s="2">
        <v>6</v>
      </c>
      <c r="E6982" s="2">
        <v>3</v>
      </c>
      <c r="F6982" s="2">
        <v>10</v>
      </c>
      <c r="G6982" s="2">
        <v>27484.6</v>
      </c>
      <c r="I6982">
        <f t="shared" si="655"/>
        <v>0</v>
      </c>
      <c r="J6982">
        <f t="shared" si="656"/>
        <v>1.6094379124341003</v>
      </c>
      <c r="K6982">
        <f t="shared" si="657"/>
        <v>1.791759469228055</v>
      </c>
      <c r="L6982">
        <f t="shared" si="658"/>
        <v>1.0986122886681098</v>
      </c>
      <c r="M6982">
        <f t="shared" si="659"/>
        <v>2.3025850929940459</v>
      </c>
      <c r="N6982">
        <f t="shared" si="660"/>
        <v>10.2213811267961</v>
      </c>
    </row>
    <row r="6983" spans="2:14" x14ac:dyDescent="0.25">
      <c r="B6983" s="2">
        <v>1</v>
      </c>
      <c r="C6983" s="2">
        <v>5</v>
      </c>
      <c r="D6983" s="2">
        <v>6</v>
      </c>
      <c r="E6983" s="2">
        <v>3</v>
      </c>
      <c r="F6983" s="2">
        <v>10</v>
      </c>
      <c r="G6983" s="2">
        <v>39958</v>
      </c>
      <c r="I6983">
        <f t="shared" si="655"/>
        <v>0</v>
      </c>
      <c r="J6983">
        <f t="shared" si="656"/>
        <v>1.6094379124341003</v>
      </c>
      <c r="K6983">
        <f t="shared" si="657"/>
        <v>1.791759469228055</v>
      </c>
      <c r="L6983">
        <f t="shared" si="658"/>
        <v>1.0986122886681098</v>
      </c>
      <c r="M6983">
        <f t="shared" si="659"/>
        <v>2.3025850929940459</v>
      </c>
      <c r="N6983">
        <f t="shared" si="660"/>
        <v>10.595584181459895</v>
      </c>
    </row>
    <row r="6984" spans="2:14" x14ac:dyDescent="0.25">
      <c r="B6984" s="2">
        <v>1</v>
      </c>
      <c r="C6984" s="2">
        <v>5</v>
      </c>
      <c r="D6984" s="2">
        <v>6</v>
      </c>
      <c r="E6984" s="2">
        <v>3</v>
      </c>
      <c r="F6984" s="2">
        <v>10</v>
      </c>
      <c r="G6984" s="2">
        <v>34435.300000000003</v>
      </c>
      <c r="I6984">
        <f t="shared" si="655"/>
        <v>0</v>
      </c>
      <c r="J6984">
        <f t="shared" si="656"/>
        <v>1.6094379124341003</v>
      </c>
      <c r="K6984">
        <f t="shared" si="657"/>
        <v>1.791759469228055</v>
      </c>
      <c r="L6984">
        <f t="shared" si="658"/>
        <v>1.0986122886681098</v>
      </c>
      <c r="M6984">
        <f t="shared" si="659"/>
        <v>2.3025850929940459</v>
      </c>
      <c r="N6984">
        <f t="shared" si="660"/>
        <v>10.44683748000706</v>
      </c>
    </row>
    <row r="6985" spans="2:14" x14ac:dyDescent="0.25">
      <c r="B6985" s="2">
        <v>1</v>
      </c>
      <c r="C6985" s="2">
        <v>5</v>
      </c>
      <c r="D6985" s="2">
        <v>6</v>
      </c>
      <c r="E6985" s="2">
        <v>3</v>
      </c>
      <c r="F6985" s="2">
        <v>10</v>
      </c>
      <c r="G6985" s="2">
        <v>26899.599999999999</v>
      </c>
      <c r="I6985">
        <f t="shared" si="655"/>
        <v>0</v>
      </c>
      <c r="J6985">
        <f t="shared" si="656"/>
        <v>1.6094379124341003</v>
      </c>
      <c r="K6985">
        <f t="shared" si="657"/>
        <v>1.791759469228055</v>
      </c>
      <c r="L6985">
        <f t="shared" si="658"/>
        <v>1.0986122886681098</v>
      </c>
      <c r="M6985">
        <f t="shared" si="659"/>
        <v>2.3025850929940459</v>
      </c>
      <c r="N6985">
        <f t="shared" si="660"/>
        <v>10.199866695590897</v>
      </c>
    </row>
    <row r="6986" spans="2:14" x14ac:dyDescent="0.25">
      <c r="B6986" s="2">
        <v>1</v>
      </c>
      <c r="C6986" s="2">
        <v>5</v>
      </c>
      <c r="D6986" s="2">
        <v>6</v>
      </c>
      <c r="E6986" s="2">
        <v>3</v>
      </c>
      <c r="F6986" s="2">
        <v>10</v>
      </c>
      <c r="G6986" s="2">
        <v>18194.7</v>
      </c>
      <c r="I6986">
        <f t="shared" si="655"/>
        <v>0</v>
      </c>
      <c r="J6986">
        <f t="shared" si="656"/>
        <v>1.6094379124341003</v>
      </c>
      <c r="K6986">
        <f t="shared" si="657"/>
        <v>1.791759469228055</v>
      </c>
      <c r="L6986">
        <f t="shared" si="658"/>
        <v>1.0986122886681098</v>
      </c>
      <c r="M6986">
        <f t="shared" si="659"/>
        <v>2.3025850929940459</v>
      </c>
      <c r="N6986">
        <f t="shared" si="660"/>
        <v>9.8088856218641638</v>
      </c>
    </row>
    <row r="6987" spans="2:14" x14ac:dyDescent="0.25">
      <c r="B6987" s="2">
        <v>1</v>
      </c>
      <c r="C6987" s="2">
        <v>5</v>
      </c>
      <c r="D6987" s="2">
        <v>6</v>
      </c>
      <c r="E6987" s="2">
        <v>3</v>
      </c>
      <c r="F6987" s="2">
        <v>10</v>
      </c>
      <c r="G6987" s="2">
        <v>28062.1</v>
      </c>
      <c r="I6987">
        <f t="shared" si="655"/>
        <v>0</v>
      </c>
      <c r="J6987">
        <f t="shared" si="656"/>
        <v>1.6094379124341003</v>
      </c>
      <c r="K6987">
        <f t="shared" si="657"/>
        <v>1.791759469228055</v>
      </c>
      <c r="L6987">
        <f t="shared" si="658"/>
        <v>1.0986122886681098</v>
      </c>
      <c r="M6987">
        <f t="shared" si="659"/>
        <v>2.3025850929940459</v>
      </c>
      <c r="N6987">
        <f t="shared" si="660"/>
        <v>10.242175190485472</v>
      </c>
    </row>
    <row r="6988" spans="2:14" x14ac:dyDescent="0.25">
      <c r="B6988" s="2">
        <v>1</v>
      </c>
      <c r="C6988" s="2">
        <v>5</v>
      </c>
      <c r="D6988" s="2">
        <v>6</v>
      </c>
      <c r="E6988" s="2">
        <v>3</v>
      </c>
      <c r="F6988" s="2">
        <v>10</v>
      </c>
      <c r="G6988" s="2">
        <v>36691.5</v>
      </c>
      <c r="I6988">
        <f t="shared" si="655"/>
        <v>0</v>
      </c>
      <c r="J6988">
        <f t="shared" si="656"/>
        <v>1.6094379124341003</v>
      </c>
      <c r="K6988">
        <f t="shared" si="657"/>
        <v>1.791759469228055</v>
      </c>
      <c r="L6988">
        <f t="shared" si="658"/>
        <v>1.0986122886681098</v>
      </c>
      <c r="M6988">
        <f t="shared" si="659"/>
        <v>2.3025850929940459</v>
      </c>
      <c r="N6988">
        <f t="shared" si="660"/>
        <v>10.510300399588045</v>
      </c>
    </row>
    <row r="6989" spans="2:14" x14ac:dyDescent="0.25">
      <c r="B6989" s="2">
        <v>1</v>
      </c>
      <c r="C6989" s="2">
        <v>5</v>
      </c>
      <c r="D6989" s="2">
        <v>6</v>
      </c>
      <c r="E6989" s="2">
        <v>3</v>
      </c>
      <c r="F6989" s="2">
        <v>10</v>
      </c>
      <c r="G6989" s="2">
        <v>25374.400000000001</v>
      </c>
      <c r="I6989">
        <f t="shared" si="655"/>
        <v>0</v>
      </c>
      <c r="J6989">
        <f t="shared" si="656"/>
        <v>1.6094379124341003</v>
      </c>
      <c r="K6989">
        <f t="shared" si="657"/>
        <v>1.791759469228055</v>
      </c>
      <c r="L6989">
        <f t="shared" si="658"/>
        <v>1.0986122886681098</v>
      </c>
      <c r="M6989">
        <f t="shared" si="659"/>
        <v>2.3025850929940459</v>
      </c>
      <c r="N6989">
        <f t="shared" si="660"/>
        <v>10.141496070744337</v>
      </c>
    </row>
    <row r="6990" spans="2:14" x14ac:dyDescent="0.25">
      <c r="B6990" s="2">
        <v>1</v>
      </c>
      <c r="C6990" s="2">
        <v>5</v>
      </c>
      <c r="D6990" s="2">
        <v>6</v>
      </c>
      <c r="E6990" s="2">
        <v>3</v>
      </c>
      <c r="F6990" s="2">
        <v>10</v>
      </c>
      <c r="G6990" s="2">
        <v>23357.5</v>
      </c>
      <c r="I6990">
        <f t="shared" si="655"/>
        <v>0</v>
      </c>
      <c r="J6990">
        <f t="shared" si="656"/>
        <v>1.6094379124341003</v>
      </c>
      <c r="K6990">
        <f t="shared" si="657"/>
        <v>1.791759469228055</v>
      </c>
      <c r="L6990">
        <f t="shared" si="658"/>
        <v>1.0986122886681098</v>
      </c>
      <c r="M6990">
        <f t="shared" si="659"/>
        <v>2.3025850929940459</v>
      </c>
      <c r="N6990">
        <f t="shared" si="660"/>
        <v>10.05867341066711</v>
      </c>
    </row>
    <row r="6991" spans="2:14" x14ac:dyDescent="0.25">
      <c r="B6991" s="2">
        <v>1</v>
      </c>
      <c r="C6991" s="2">
        <v>5</v>
      </c>
      <c r="D6991" s="2">
        <v>6</v>
      </c>
      <c r="E6991" s="2">
        <v>3</v>
      </c>
      <c r="F6991" s="2">
        <v>10</v>
      </c>
      <c r="G6991" s="2">
        <v>37668.400000000001</v>
      </c>
      <c r="I6991">
        <f t="shared" si="655"/>
        <v>0</v>
      </c>
      <c r="J6991">
        <f t="shared" si="656"/>
        <v>1.6094379124341003</v>
      </c>
      <c r="K6991">
        <f t="shared" si="657"/>
        <v>1.791759469228055</v>
      </c>
      <c r="L6991">
        <f t="shared" si="658"/>
        <v>1.0986122886681098</v>
      </c>
      <c r="M6991">
        <f t="shared" si="659"/>
        <v>2.3025850929940459</v>
      </c>
      <c r="N6991">
        <f t="shared" si="660"/>
        <v>10.536576825666701</v>
      </c>
    </row>
    <row r="6992" spans="2:14" x14ac:dyDescent="0.25">
      <c r="B6992" s="2">
        <v>1</v>
      </c>
      <c r="C6992" s="2">
        <v>5</v>
      </c>
      <c r="D6992" s="2">
        <v>6</v>
      </c>
      <c r="E6992" s="2">
        <v>3</v>
      </c>
      <c r="F6992" s="2">
        <v>10</v>
      </c>
      <c r="G6992" s="2">
        <v>34898.800000000003</v>
      </c>
      <c r="I6992">
        <f t="shared" si="655"/>
        <v>0</v>
      </c>
      <c r="J6992">
        <f t="shared" si="656"/>
        <v>1.6094379124341003</v>
      </c>
      <c r="K6992">
        <f t="shared" si="657"/>
        <v>1.791759469228055</v>
      </c>
      <c r="L6992">
        <f t="shared" si="658"/>
        <v>1.0986122886681098</v>
      </c>
      <c r="M6992">
        <f t="shared" si="659"/>
        <v>2.3025850929940459</v>
      </c>
      <c r="N6992">
        <f t="shared" si="660"/>
        <v>10.460207723645222</v>
      </c>
    </row>
    <row r="6993" spans="2:14" x14ac:dyDescent="0.25">
      <c r="B6993" s="2">
        <v>1</v>
      </c>
      <c r="C6993" s="2">
        <v>5</v>
      </c>
      <c r="D6993" s="2">
        <v>6</v>
      </c>
      <c r="E6993" s="2">
        <v>3</v>
      </c>
      <c r="F6993" s="2">
        <v>10</v>
      </c>
      <c r="G6993" s="2">
        <v>21846.5</v>
      </c>
      <c r="I6993">
        <f t="shared" si="655"/>
        <v>0</v>
      </c>
      <c r="J6993">
        <f t="shared" si="656"/>
        <v>1.6094379124341003</v>
      </c>
      <c r="K6993">
        <f t="shared" si="657"/>
        <v>1.791759469228055</v>
      </c>
      <c r="L6993">
        <f t="shared" si="658"/>
        <v>1.0986122886681098</v>
      </c>
      <c r="M6993">
        <f t="shared" si="659"/>
        <v>2.3025850929940459</v>
      </c>
      <c r="N6993">
        <f t="shared" si="660"/>
        <v>9.9917960046266963</v>
      </c>
    </row>
    <row r="6994" spans="2:14" x14ac:dyDescent="0.25">
      <c r="B6994" s="2">
        <v>1</v>
      </c>
      <c r="C6994" s="2">
        <v>5</v>
      </c>
      <c r="D6994" s="2">
        <v>6</v>
      </c>
      <c r="E6994" s="2">
        <v>3</v>
      </c>
      <c r="F6994" s="2">
        <v>10</v>
      </c>
      <c r="G6994" s="2">
        <v>35702</v>
      </c>
      <c r="I6994">
        <f t="shared" si="655"/>
        <v>0</v>
      </c>
      <c r="J6994">
        <f t="shared" si="656"/>
        <v>1.6094379124341003</v>
      </c>
      <c r="K6994">
        <f t="shared" si="657"/>
        <v>1.791759469228055</v>
      </c>
      <c r="L6994">
        <f t="shared" si="658"/>
        <v>1.0986122886681098</v>
      </c>
      <c r="M6994">
        <f t="shared" si="659"/>
        <v>2.3025850929940459</v>
      </c>
      <c r="N6994">
        <f t="shared" si="660"/>
        <v>10.482961988607498</v>
      </c>
    </row>
    <row r="6995" spans="2:14" x14ac:dyDescent="0.25">
      <c r="B6995" s="2">
        <v>1</v>
      </c>
      <c r="C6995" s="2">
        <v>5</v>
      </c>
      <c r="D6995" s="2">
        <v>6</v>
      </c>
      <c r="E6995" s="2">
        <v>3</v>
      </c>
      <c r="F6995" s="2">
        <v>10</v>
      </c>
      <c r="G6995" s="2">
        <v>36381.1</v>
      </c>
      <c r="I6995">
        <f t="shared" si="655"/>
        <v>0</v>
      </c>
      <c r="J6995">
        <f t="shared" si="656"/>
        <v>1.6094379124341003</v>
      </c>
      <c r="K6995">
        <f t="shared" si="657"/>
        <v>1.791759469228055</v>
      </c>
      <c r="L6995">
        <f t="shared" si="658"/>
        <v>1.0986122886681098</v>
      </c>
      <c r="M6995">
        <f t="shared" si="659"/>
        <v>2.3025850929940459</v>
      </c>
      <c r="N6995">
        <f t="shared" si="660"/>
        <v>10.501804688008626</v>
      </c>
    </row>
    <row r="6996" spans="2:14" x14ac:dyDescent="0.25">
      <c r="B6996" s="2">
        <v>1</v>
      </c>
      <c r="C6996" s="2">
        <v>5</v>
      </c>
      <c r="D6996" s="2">
        <v>6</v>
      </c>
      <c r="E6996" s="2">
        <v>3</v>
      </c>
      <c r="F6996" s="2">
        <v>10</v>
      </c>
      <c r="G6996" s="2">
        <v>36660.199999999997</v>
      </c>
      <c r="I6996">
        <f t="shared" si="655"/>
        <v>0</v>
      </c>
      <c r="J6996">
        <f t="shared" si="656"/>
        <v>1.6094379124341003</v>
      </c>
      <c r="K6996">
        <f t="shared" si="657"/>
        <v>1.791759469228055</v>
      </c>
      <c r="L6996">
        <f t="shared" si="658"/>
        <v>1.0986122886681098</v>
      </c>
      <c r="M6996">
        <f t="shared" si="659"/>
        <v>2.3025850929940459</v>
      </c>
      <c r="N6996">
        <f t="shared" si="660"/>
        <v>10.509446976916186</v>
      </c>
    </row>
    <row r="6997" spans="2:14" x14ac:dyDescent="0.25">
      <c r="B6997" s="2">
        <v>1</v>
      </c>
      <c r="C6997" s="2">
        <v>5</v>
      </c>
      <c r="D6997" s="2">
        <v>6</v>
      </c>
      <c r="E6997" s="2">
        <v>3</v>
      </c>
      <c r="F6997" s="2">
        <v>10</v>
      </c>
      <c r="G6997" s="2">
        <v>30548.7</v>
      </c>
      <c r="I6997">
        <f t="shared" si="655"/>
        <v>0</v>
      </c>
      <c r="J6997">
        <f t="shared" si="656"/>
        <v>1.6094379124341003</v>
      </c>
      <c r="K6997">
        <f t="shared" si="657"/>
        <v>1.791759469228055</v>
      </c>
      <c r="L6997">
        <f t="shared" si="658"/>
        <v>1.0986122886681098</v>
      </c>
      <c r="M6997">
        <f t="shared" si="659"/>
        <v>2.3025850929940459</v>
      </c>
      <c r="N6997">
        <f t="shared" si="660"/>
        <v>10.32707741050284</v>
      </c>
    </row>
    <row r="6998" spans="2:14" x14ac:dyDescent="0.25">
      <c r="B6998" s="2">
        <v>1</v>
      </c>
      <c r="C6998" s="2">
        <v>5</v>
      </c>
      <c r="D6998" s="2">
        <v>6</v>
      </c>
      <c r="E6998" s="2">
        <v>3</v>
      </c>
      <c r="F6998" s="2">
        <v>10</v>
      </c>
      <c r="G6998" s="2">
        <v>41711.300000000003</v>
      </c>
      <c r="I6998">
        <f t="shared" si="655"/>
        <v>0</v>
      </c>
      <c r="J6998">
        <f t="shared" si="656"/>
        <v>1.6094379124341003</v>
      </c>
      <c r="K6998">
        <f t="shared" si="657"/>
        <v>1.791759469228055</v>
      </c>
      <c r="L6998">
        <f t="shared" si="658"/>
        <v>1.0986122886681098</v>
      </c>
      <c r="M6998">
        <f t="shared" si="659"/>
        <v>2.3025850929940459</v>
      </c>
      <c r="N6998">
        <f t="shared" si="660"/>
        <v>10.638527354291003</v>
      </c>
    </row>
    <row r="6999" spans="2:14" x14ac:dyDescent="0.25">
      <c r="B6999" s="2">
        <v>1</v>
      </c>
      <c r="C6999" s="2">
        <v>5</v>
      </c>
      <c r="D6999" s="2">
        <v>6</v>
      </c>
      <c r="E6999" s="2">
        <v>3</v>
      </c>
      <c r="F6999" s="2">
        <v>10</v>
      </c>
      <c r="G6999" s="2">
        <v>36057.699999999997</v>
      </c>
      <c r="I6999">
        <f t="shared" si="655"/>
        <v>0</v>
      </c>
      <c r="J6999">
        <f t="shared" si="656"/>
        <v>1.6094379124341003</v>
      </c>
      <c r="K6999">
        <f t="shared" si="657"/>
        <v>1.791759469228055</v>
      </c>
      <c r="L6999">
        <f t="shared" si="658"/>
        <v>1.0986122886681098</v>
      </c>
      <c r="M6999">
        <f t="shared" si="659"/>
        <v>2.3025850929940459</v>
      </c>
      <c r="N6999">
        <f t="shared" si="660"/>
        <v>10.492875712138531</v>
      </c>
    </row>
    <row r="7000" spans="2:14" x14ac:dyDescent="0.25">
      <c r="B7000" s="2">
        <v>1</v>
      </c>
      <c r="C7000" s="2">
        <v>5</v>
      </c>
      <c r="D7000" s="2">
        <v>6</v>
      </c>
      <c r="E7000" s="2">
        <v>3</v>
      </c>
      <c r="F7000" s="2">
        <v>10</v>
      </c>
      <c r="G7000" s="2">
        <v>31709.5</v>
      </c>
      <c r="I7000">
        <f t="shared" si="655"/>
        <v>0</v>
      </c>
      <c r="J7000">
        <f t="shared" si="656"/>
        <v>1.6094379124341003</v>
      </c>
      <c r="K7000">
        <f t="shared" si="657"/>
        <v>1.791759469228055</v>
      </c>
      <c r="L7000">
        <f t="shared" si="658"/>
        <v>1.0986122886681098</v>
      </c>
      <c r="M7000">
        <f t="shared" si="659"/>
        <v>2.3025850929940459</v>
      </c>
      <c r="N7000">
        <f t="shared" si="660"/>
        <v>10.364371599511516</v>
      </c>
    </row>
    <row r="7001" spans="2:14" x14ac:dyDescent="0.25">
      <c r="B7001" s="2">
        <v>1</v>
      </c>
      <c r="C7001" s="2">
        <v>5</v>
      </c>
      <c r="D7001" s="2">
        <v>6</v>
      </c>
      <c r="E7001" s="2">
        <v>3</v>
      </c>
      <c r="F7001" s="2">
        <v>10</v>
      </c>
      <c r="G7001" s="2">
        <v>28160.3</v>
      </c>
      <c r="I7001">
        <f t="shared" si="655"/>
        <v>0</v>
      </c>
      <c r="J7001">
        <f t="shared" si="656"/>
        <v>1.6094379124341003</v>
      </c>
      <c r="K7001">
        <f t="shared" si="657"/>
        <v>1.791759469228055</v>
      </c>
      <c r="L7001">
        <f t="shared" si="658"/>
        <v>1.0986122886681098</v>
      </c>
      <c r="M7001">
        <f t="shared" si="659"/>
        <v>2.3025850929940459</v>
      </c>
      <c r="N7001">
        <f t="shared" si="660"/>
        <v>10.245668463624323</v>
      </c>
    </row>
    <row r="7002" spans="2:14" x14ac:dyDescent="0.25">
      <c r="B7002" s="2">
        <v>1</v>
      </c>
      <c r="C7002" s="2">
        <v>5</v>
      </c>
      <c r="D7002" s="2">
        <v>6</v>
      </c>
      <c r="E7002" s="2">
        <v>3</v>
      </c>
      <c r="F7002" s="2">
        <v>10</v>
      </c>
      <c r="G7002" s="2">
        <v>36761</v>
      </c>
      <c r="I7002">
        <f t="shared" si="655"/>
        <v>0</v>
      </c>
      <c r="J7002">
        <f t="shared" si="656"/>
        <v>1.6094379124341003</v>
      </c>
      <c r="K7002">
        <f t="shared" si="657"/>
        <v>1.791759469228055</v>
      </c>
      <c r="L7002">
        <f t="shared" si="658"/>
        <v>1.0986122886681098</v>
      </c>
      <c r="M7002">
        <f t="shared" si="659"/>
        <v>2.3025850929940459</v>
      </c>
      <c r="N7002">
        <f t="shared" si="660"/>
        <v>10.51219277958166</v>
      </c>
    </row>
    <row r="7003" spans="2:14" x14ac:dyDescent="0.25">
      <c r="B7003" s="2">
        <v>1</v>
      </c>
      <c r="C7003" s="2">
        <v>5</v>
      </c>
      <c r="D7003" s="2">
        <v>6</v>
      </c>
      <c r="E7003" s="2">
        <v>3</v>
      </c>
      <c r="F7003" s="2">
        <v>40</v>
      </c>
      <c r="G7003" s="2">
        <v>18852.3</v>
      </c>
      <c r="I7003">
        <f t="shared" si="655"/>
        <v>0</v>
      </c>
      <c r="J7003">
        <f t="shared" si="656"/>
        <v>1.6094379124341003</v>
      </c>
      <c r="K7003">
        <f t="shared" si="657"/>
        <v>1.791759469228055</v>
      </c>
      <c r="L7003">
        <f t="shared" si="658"/>
        <v>1.0986122886681098</v>
      </c>
      <c r="M7003">
        <f t="shared" si="659"/>
        <v>3.6888794541139363</v>
      </c>
      <c r="N7003">
        <f t="shared" si="660"/>
        <v>9.8443902013479399</v>
      </c>
    </row>
    <row r="7004" spans="2:14" x14ac:dyDescent="0.25">
      <c r="B7004" s="2">
        <v>1</v>
      </c>
      <c r="C7004" s="2">
        <v>5</v>
      </c>
      <c r="D7004" s="2">
        <v>6</v>
      </c>
      <c r="E7004" s="2">
        <v>3</v>
      </c>
      <c r="F7004" s="2">
        <v>40</v>
      </c>
      <c r="G7004" s="2">
        <v>19281</v>
      </c>
      <c r="I7004">
        <f t="shared" si="655"/>
        <v>0</v>
      </c>
      <c r="J7004">
        <f t="shared" si="656"/>
        <v>1.6094379124341003</v>
      </c>
      <c r="K7004">
        <f t="shared" si="657"/>
        <v>1.791759469228055</v>
      </c>
      <c r="L7004">
        <f t="shared" si="658"/>
        <v>1.0986122886681098</v>
      </c>
      <c r="M7004">
        <f t="shared" si="659"/>
        <v>3.6888794541139363</v>
      </c>
      <c r="N7004">
        <f t="shared" si="660"/>
        <v>9.8668754340393967</v>
      </c>
    </row>
    <row r="7005" spans="2:14" x14ac:dyDescent="0.25">
      <c r="B7005" s="2">
        <v>1</v>
      </c>
      <c r="C7005" s="2">
        <v>5</v>
      </c>
      <c r="D7005" s="2">
        <v>6</v>
      </c>
      <c r="E7005" s="2">
        <v>3</v>
      </c>
      <c r="F7005" s="2">
        <v>40</v>
      </c>
      <c r="G7005" s="2">
        <v>18770.400000000001</v>
      </c>
      <c r="I7005">
        <f t="shared" si="655"/>
        <v>0</v>
      </c>
      <c r="J7005">
        <f t="shared" si="656"/>
        <v>1.6094379124341003</v>
      </c>
      <c r="K7005">
        <f t="shared" si="657"/>
        <v>1.791759469228055</v>
      </c>
      <c r="L7005">
        <f t="shared" si="658"/>
        <v>1.0986122886681098</v>
      </c>
      <c r="M7005">
        <f t="shared" si="659"/>
        <v>3.6888794541139363</v>
      </c>
      <c r="N7005">
        <f t="shared" si="660"/>
        <v>9.8400364399555116</v>
      </c>
    </row>
    <row r="7006" spans="2:14" x14ac:dyDescent="0.25">
      <c r="B7006" s="2">
        <v>1</v>
      </c>
      <c r="C7006" s="2">
        <v>5</v>
      </c>
      <c r="D7006" s="2">
        <v>6</v>
      </c>
      <c r="E7006" s="2">
        <v>3</v>
      </c>
      <c r="F7006" s="2">
        <v>40</v>
      </c>
      <c r="G7006" s="2">
        <v>17249.3</v>
      </c>
      <c r="I7006">
        <f t="shared" si="655"/>
        <v>0</v>
      </c>
      <c r="J7006">
        <f t="shared" si="656"/>
        <v>1.6094379124341003</v>
      </c>
      <c r="K7006">
        <f t="shared" si="657"/>
        <v>1.791759469228055</v>
      </c>
      <c r="L7006">
        <f t="shared" si="658"/>
        <v>1.0986122886681098</v>
      </c>
      <c r="M7006">
        <f t="shared" si="659"/>
        <v>3.6888794541139363</v>
      </c>
      <c r="N7006">
        <f t="shared" si="660"/>
        <v>9.7555268419259829</v>
      </c>
    </row>
    <row r="7007" spans="2:14" x14ac:dyDescent="0.25">
      <c r="B7007" s="2">
        <v>1</v>
      </c>
      <c r="C7007" s="2">
        <v>5</v>
      </c>
      <c r="D7007" s="2">
        <v>6</v>
      </c>
      <c r="E7007" s="2">
        <v>3</v>
      </c>
      <c r="F7007" s="2">
        <v>40</v>
      </c>
      <c r="G7007" s="2">
        <v>13749.5</v>
      </c>
      <c r="I7007">
        <f t="shared" si="655"/>
        <v>0</v>
      </c>
      <c r="J7007">
        <f t="shared" si="656"/>
        <v>1.6094379124341003</v>
      </c>
      <c r="K7007">
        <f t="shared" si="657"/>
        <v>1.791759469228055</v>
      </c>
      <c r="L7007">
        <f t="shared" si="658"/>
        <v>1.0986122886681098</v>
      </c>
      <c r="M7007">
        <f t="shared" si="659"/>
        <v>3.6888794541139363</v>
      </c>
      <c r="N7007">
        <f t="shared" si="660"/>
        <v>9.5287577387971805</v>
      </c>
    </row>
    <row r="7008" spans="2:14" x14ac:dyDescent="0.25">
      <c r="B7008" s="2">
        <v>1</v>
      </c>
      <c r="C7008" s="2">
        <v>5</v>
      </c>
      <c r="D7008" s="2">
        <v>6</v>
      </c>
      <c r="E7008" s="2">
        <v>3</v>
      </c>
      <c r="F7008" s="2">
        <v>40</v>
      </c>
      <c r="G7008" s="2">
        <v>16500.7</v>
      </c>
      <c r="I7008">
        <f t="shared" si="655"/>
        <v>0</v>
      </c>
      <c r="J7008">
        <f t="shared" si="656"/>
        <v>1.6094379124341003</v>
      </c>
      <c r="K7008">
        <f t="shared" si="657"/>
        <v>1.791759469228055</v>
      </c>
      <c r="L7008">
        <f t="shared" si="658"/>
        <v>1.0986122886681098</v>
      </c>
      <c r="M7008">
        <f t="shared" si="659"/>
        <v>3.6888794541139363</v>
      </c>
      <c r="N7008">
        <f t="shared" si="660"/>
        <v>9.7111580832312132</v>
      </c>
    </row>
    <row r="7009" spans="2:14" x14ac:dyDescent="0.25">
      <c r="B7009" s="2">
        <v>1</v>
      </c>
      <c r="C7009" s="2">
        <v>5</v>
      </c>
      <c r="D7009" s="2">
        <v>6</v>
      </c>
      <c r="E7009" s="2">
        <v>3</v>
      </c>
      <c r="F7009" s="2">
        <v>40</v>
      </c>
      <c r="G7009" s="2">
        <v>20431.8</v>
      </c>
      <c r="I7009">
        <f t="shared" si="655"/>
        <v>0</v>
      </c>
      <c r="J7009">
        <f t="shared" si="656"/>
        <v>1.6094379124341003</v>
      </c>
      <c r="K7009">
        <f t="shared" si="657"/>
        <v>1.791759469228055</v>
      </c>
      <c r="L7009">
        <f t="shared" si="658"/>
        <v>1.0986122886681098</v>
      </c>
      <c r="M7009">
        <f t="shared" si="659"/>
        <v>3.6888794541139363</v>
      </c>
      <c r="N7009">
        <f t="shared" si="660"/>
        <v>9.9248477896574592</v>
      </c>
    </row>
    <row r="7010" spans="2:14" x14ac:dyDescent="0.25">
      <c r="B7010" s="2">
        <v>1</v>
      </c>
      <c r="C7010" s="2">
        <v>5</v>
      </c>
      <c r="D7010" s="2">
        <v>6</v>
      </c>
      <c r="E7010" s="2">
        <v>3</v>
      </c>
      <c r="F7010" s="2">
        <v>40</v>
      </c>
      <c r="G7010" s="2">
        <v>19349.8</v>
      </c>
      <c r="I7010">
        <f t="shared" si="655"/>
        <v>0</v>
      </c>
      <c r="J7010">
        <f t="shared" si="656"/>
        <v>1.6094379124341003</v>
      </c>
      <c r="K7010">
        <f t="shared" si="657"/>
        <v>1.791759469228055</v>
      </c>
      <c r="L7010">
        <f t="shared" si="658"/>
        <v>1.0986122886681098</v>
      </c>
      <c r="M7010">
        <f t="shared" si="659"/>
        <v>3.6888794541139363</v>
      </c>
      <c r="N7010">
        <f t="shared" si="660"/>
        <v>9.8704373624871984</v>
      </c>
    </row>
    <row r="7011" spans="2:14" x14ac:dyDescent="0.25">
      <c r="B7011" s="2">
        <v>1</v>
      </c>
      <c r="C7011" s="2">
        <v>5</v>
      </c>
      <c r="D7011" s="2">
        <v>6</v>
      </c>
      <c r="E7011" s="2">
        <v>3</v>
      </c>
      <c r="F7011" s="2">
        <v>40</v>
      </c>
      <c r="G7011" s="2">
        <v>15958.6</v>
      </c>
      <c r="I7011">
        <f t="shared" si="655"/>
        <v>0</v>
      </c>
      <c r="J7011">
        <f t="shared" si="656"/>
        <v>1.6094379124341003</v>
      </c>
      <c r="K7011">
        <f t="shared" si="657"/>
        <v>1.791759469228055</v>
      </c>
      <c r="L7011">
        <f t="shared" si="658"/>
        <v>1.0986122886681098</v>
      </c>
      <c r="M7011">
        <f t="shared" si="659"/>
        <v>3.6888794541139363</v>
      </c>
      <c r="N7011">
        <f t="shared" si="660"/>
        <v>9.6777531478579917</v>
      </c>
    </row>
    <row r="7012" spans="2:14" x14ac:dyDescent="0.25">
      <c r="B7012" s="2">
        <v>1</v>
      </c>
      <c r="C7012" s="2">
        <v>5</v>
      </c>
      <c r="D7012" s="2">
        <v>6</v>
      </c>
      <c r="E7012" s="2">
        <v>3</v>
      </c>
      <c r="F7012" s="2">
        <v>40</v>
      </c>
      <c r="G7012" s="2">
        <v>18990.400000000001</v>
      </c>
      <c r="I7012">
        <f t="shared" si="655"/>
        <v>0</v>
      </c>
      <c r="J7012">
        <f t="shared" si="656"/>
        <v>1.6094379124341003</v>
      </c>
      <c r="K7012">
        <f t="shared" si="657"/>
        <v>1.791759469228055</v>
      </c>
      <c r="L7012">
        <f t="shared" si="658"/>
        <v>1.0986122886681098</v>
      </c>
      <c r="M7012">
        <f t="shared" si="659"/>
        <v>3.6888794541139363</v>
      </c>
      <c r="N7012">
        <f t="shared" si="660"/>
        <v>9.85168886730224</v>
      </c>
    </row>
    <row r="7013" spans="2:14" x14ac:dyDescent="0.25">
      <c r="B7013" s="2">
        <v>1</v>
      </c>
      <c r="C7013" s="2">
        <v>5</v>
      </c>
      <c r="D7013" s="2">
        <v>6</v>
      </c>
      <c r="E7013" s="2">
        <v>3</v>
      </c>
      <c r="F7013" s="2">
        <v>40</v>
      </c>
      <c r="G7013" s="2">
        <v>16540</v>
      </c>
      <c r="I7013">
        <f t="shared" si="655"/>
        <v>0</v>
      </c>
      <c r="J7013">
        <f t="shared" si="656"/>
        <v>1.6094379124341003</v>
      </c>
      <c r="K7013">
        <f t="shared" si="657"/>
        <v>1.791759469228055</v>
      </c>
      <c r="L7013">
        <f t="shared" si="658"/>
        <v>1.0986122886681098</v>
      </c>
      <c r="M7013">
        <f t="shared" si="659"/>
        <v>3.6888794541139363</v>
      </c>
      <c r="N7013">
        <f t="shared" si="660"/>
        <v>9.7135369685776816</v>
      </c>
    </row>
    <row r="7014" spans="2:14" x14ac:dyDescent="0.25">
      <c r="B7014" s="2">
        <v>1</v>
      </c>
      <c r="C7014" s="2">
        <v>5</v>
      </c>
      <c r="D7014" s="2">
        <v>6</v>
      </c>
      <c r="E7014" s="2">
        <v>3</v>
      </c>
      <c r="F7014" s="2">
        <v>40</v>
      </c>
      <c r="G7014" s="2">
        <v>17760.3</v>
      </c>
      <c r="I7014">
        <f t="shared" si="655"/>
        <v>0</v>
      </c>
      <c r="J7014">
        <f t="shared" si="656"/>
        <v>1.6094379124341003</v>
      </c>
      <c r="K7014">
        <f t="shared" si="657"/>
        <v>1.791759469228055</v>
      </c>
      <c r="L7014">
        <f t="shared" si="658"/>
        <v>1.0986122886681098</v>
      </c>
      <c r="M7014">
        <f t="shared" si="659"/>
        <v>3.6888794541139363</v>
      </c>
      <c r="N7014">
        <f t="shared" si="660"/>
        <v>9.7847209082953857</v>
      </c>
    </row>
    <row r="7015" spans="2:14" x14ac:dyDescent="0.25">
      <c r="B7015" s="2">
        <v>1</v>
      </c>
      <c r="C7015" s="2">
        <v>5</v>
      </c>
      <c r="D7015" s="2">
        <v>6</v>
      </c>
      <c r="E7015" s="2">
        <v>3</v>
      </c>
      <c r="F7015" s="2">
        <v>40</v>
      </c>
      <c r="G7015" s="2">
        <v>17569</v>
      </c>
      <c r="I7015">
        <f t="shared" si="655"/>
        <v>0</v>
      </c>
      <c r="J7015">
        <f t="shared" si="656"/>
        <v>1.6094379124341003</v>
      </c>
      <c r="K7015">
        <f t="shared" si="657"/>
        <v>1.791759469228055</v>
      </c>
      <c r="L7015">
        <f t="shared" si="658"/>
        <v>1.0986122886681098</v>
      </c>
      <c r="M7015">
        <f t="shared" si="659"/>
        <v>3.6888794541139363</v>
      </c>
      <c r="N7015">
        <f t="shared" si="660"/>
        <v>9.7738912643650551</v>
      </c>
    </row>
    <row r="7016" spans="2:14" x14ac:dyDescent="0.25">
      <c r="B7016" s="2">
        <v>1</v>
      </c>
      <c r="C7016" s="2">
        <v>5</v>
      </c>
      <c r="D7016" s="2">
        <v>6</v>
      </c>
      <c r="E7016" s="2">
        <v>3</v>
      </c>
      <c r="F7016" s="2">
        <v>40</v>
      </c>
      <c r="G7016" s="2">
        <v>15105.8</v>
      </c>
      <c r="I7016">
        <f t="shared" si="655"/>
        <v>0</v>
      </c>
      <c r="J7016">
        <f t="shared" si="656"/>
        <v>1.6094379124341003</v>
      </c>
      <c r="K7016">
        <f t="shared" si="657"/>
        <v>1.791759469228055</v>
      </c>
      <c r="L7016">
        <f t="shared" si="658"/>
        <v>1.0986122886681098</v>
      </c>
      <c r="M7016">
        <f t="shared" si="659"/>
        <v>3.6888794541139363</v>
      </c>
      <c r="N7016">
        <f t="shared" si="660"/>
        <v>9.6228340550134703</v>
      </c>
    </row>
    <row r="7017" spans="2:14" x14ac:dyDescent="0.25">
      <c r="B7017" s="2">
        <v>1</v>
      </c>
      <c r="C7017" s="2">
        <v>5</v>
      </c>
      <c r="D7017" s="2">
        <v>6</v>
      </c>
      <c r="E7017" s="2">
        <v>3</v>
      </c>
      <c r="F7017" s="2">
        <v>40</v>
      </c>
      <c r="G7017" s="2">
        <v>14073.1</v>
      </c>
      <c r="I7017">
        <f t="shared" si="655"/>
        <v>0</v>
      </c>
      <c r="J7017">
        <f t="shared" si="656"/>
        <v>1.6094379124341003</v>
      </c>
      <c r="K7017">
        <f t="shared" si="657"/>
        <v>1.791759469228055</v>
      </c>
      <c r="L7017">
        <f t="shared" si="658"/>
        <v>1.0986122886681098</v>
      </c>
      <c r="M7017">
        <f t="shared" si="659"/>
        <v>3.6888794541139363</v>
      </c>
      <c r="N7017">
        <f t="shared" si="660"/>
        <v>9.5520204527767643</v>
      </c>
    </row>
    <row r="7018" spans="2:14" x14ac:dyDescent="0.25">
      <c r="B7018" s="2">
        <v>1</v>
      </c>
      <c r="C7018" s="2">
        <v>5</v>
      </c>
      <c r="D7018" s="2">
        <v>6</v>
      </c>
      <c r="E7018" s="2">
        <v>3</v>
      </c>
      <c r="F7018" s="2">
        <v>40</v>
      </c>
      <c r="G7018" s="2">
        <v>18918.3</v>
      </c>
      <c r="I7018">
        <f t="shared" si="655"/>
        <v>0</v>
      </c>
      <c r="J7018">
        <f t="shared" si="656"/>
        <v>1.6094379124341003</v>
      </c>
      <c r="K7018">
        <f t="shared" si="657"/>
        <v>1.791759469228055</v>
      </c>
      <c r="L7018">
        <f t="shared" si="658"/>
        <v>1.0986122886681098</v>
      </c>
      <c r="M7018">
        <f t="shared" si="659"/>
        <v>3.6888794541139363</v>
      </c>
      <c r="N7018">
        <f t="shared" si="660"/>
        <v>9.8478849865604783</v>
      </c>
    </row>
    <row r="7019" spans="2:14" x14ac:dyDescent="0.25">
      <c r="B7019" s="2">
        <v>1</v>
      </c>
      <c r="C7019" s="2">
        <v>5</v>
      </c>
      <c r="D7019" s="2">
        <v>6</v>
      </c>
      <c r="E7019" s="2">
        <v>3</v>
      </c>
      <c r="F7019" s="2">
        <v>40</v>
      </c>
      <c r="G7019" s="2">
        <v>23299.599999999999</v>
      </c>
      <c r="I7019">
        <f t="shared" si="655"/>
        <v>0</v>
      </c>
      <c r="J7019">
        <f t="shared" si="656"/>
        <v>1.6094379124341003</v>
      </c>
      <c r="K7019">
        <f t="shared" si="657"/>
        <v>1.791759469228055</v>
      </c>
      <c r="L7019">
        <f t="shared" si="658"/>
        <v>1.0986122886681098</v>
      </c>
      <c r="M7019">
        <f t="shared" si="659"/>
        <v>3.6888794541139363</v>
      </c>
      <c r="N7019">
        <f t="shared" si="660"/>
        <v>10.056191472024457</v>
      </c>
    </row>
    <row r="7020" spans="2:14" x14ac:dyDescent="0.25">
      <c r="B7020" s="2">
        <v>1</v>
      </c>
      <c r="C7020" s="2">
        <v>5</v>
      </c>
      <c r="D7020" s="2">
        <v>6</v>
      </c>
      <c r="E7020" s="2">
        <v>3</v>
      </c>
      <c r="F7020" s="2">
        <v>40</v>
      </c>
      <c r="G7020" s="2">
        <v>16858.8</v>
      </c>
      <c r="I7020">
        <f t="shared" si="655"/>
        <v>0</v>
      </c>
      <c r="J7020">
        <f t="shared" si="656"/>
        <v>1.6094379124341003</v>
      </c>
      <c r="K7020">
        <f t="shared" si="657"/>
        <v>1.791759469228055</v>
      </c>
      <c r="L7020">
        <f t="shared" si="658"/>
        <v>1.0986122886681098</v>
      </c>
      <c r="M7020">
        <f t="shared" si="659"/>
        <v>3.6888794541139363</v>
      </c>
      <c r="N7020">
        <f t="shared" si="660"/>
        <v>9.7326280546456054</v>
      </c>
    </row>
    <row r="7021" spans="2:14" x14ac:dyDescent="0.25">
      <c r="B7021" s="2">
        <v>1</v>
      </c>
      <c r="C7021" s="2">
        <v>5</v>
      </c>
      <c r="D7021" s="2">
        <v>6</v>
      </c>
      <c r="E7021" s="2">
        <v>3</v>
      </c>
      <c r="F7021" s="2">
        <v>40</v>
      </c>
      <c r="G7021" s="2">
        <v>18352.2</v>
      </c>
      <c r="I7021">
        <f t="shared" si="655"/>
        <v>0</v>
      </c>
      <c r="J7021">
        <f t="shared" si="656"/>
        <v>1.6094379124341003</v>
      </c>
      <c r="K7021">
        <f t="shared" si="657"/>
        <v>1.791759469228055</v>
      </c>
      <c r="L7021">
        <f t="shared" si="658"/>
        <v>1.0986122886681098</v>
      </c>
      <c r="M7021">
        <f t="shared" si="659"/>
        <v>3.6888794541139363</v>
      </c>
      <c r="N7021">
        <f t="shared" si="660"/>
        <v>9.8175047373045388</v>
      </c>
    </row>
    <row r="7022" spans="2:14" x14ac:dyDescent="0.25">
      <c r="B7022" s="2">
        <v>1</v>
      </c>
      <c r="C7022" s="2">
        <v>5</v>
      </c>
      <c r="D7022" s="2">
        <v>6</v>
      </c>
      <c r="E7022" s="2">
        <v>3</v>
      </c>
      <c r="F7022" s="2">
        <v>40</v>
      </c>
      <c r="G7022" s="2">
        <v>19134.900000000001</v>
      </c>
      <c r="I7022">
        <f t="shared" si="655"/>
        <v>0</v>
      </c>
      <c r="J7022">
        <f t="shared" si="656"/>
        <v>1.6094379124341003</v>
      </c>
      <c r="K7022">
        <f t="shared" si="657"/>
        <v>1.791759469228055</v>
      </c>
      <c r="L7022">
        <f t="shared" si="658"/>
        <v>1.0986122886681098</v>
      </c>
      <c r="M7022">
        <f t="shared" si="659"/>
        <v>3.6888794541139363</v>
      </c>
      <c r="N7022">
        <f t="shared" si="660"/>
        <v>9.8592691718205394</v>
      </c>
    </row>
    <row r="7023" spans="2:14" x14ac:dyDescent="0.25">
      <c r="B7023" s="2">
        <v>1</v>
      </c>
      <c r="C7023" s="2">
        <v>5</v>
      </c>
      <c r="D7023" s="2">
        <v>6</v>
      </c>
      <c r="E7023" s="2">
        <v>3</v>
      </c>
      <c r="F7023" s="2">
        <v>40</v>
      </c>
      <c r="G7023" s="2">
        <v>20475.5</v>
      </c>
      <c r="I7023">
        <f t="shared" si="655"/>
        <v>0</v>
      </c>
      <c r="J7023">
        <f t="shared" si="656"/>
        <v>1.6094379124341003</v>
      </c>
      <c r="K7023">
        <f t="shared" si="657"/>
        <v>1.791759469228055</v>
      </c>
      <c r="L7023">
        <f t="shared" si="658"/>
        <v>1.0986122886681098</v>
      </c>
      <c r="M7023">
        <f t="shared" si="659"/>
        <v>3.6888794541139363</v>
      </c>
      <c r="N7023">
        <f t="shared" si="660"/>
        <v>9.9269843284475261</v>
      </c>
    </row>
    <row r="7024" spans="2:14" x14ac:dyDescent="0.25">
      <c r="B7024" s="2">
        <v>1</v>
      </c>
      <c r="C7024" s="2">
        <v>5</v>
      </c>
      <c r="D7024" s="2">
        <v>6</v>
      </c>
      <c r="E7024" s="2">
        <v>3</v>
      </c>
      <c r="F7024" s="2">
        <v>40</v>
      </c>
      <c r="G7024" s="2">
        <v>15421.8</v>
      </c>
      <c r="I7024">
        <f t="shared" si="655"/>
        <v>0</v>
      </c>
      <c r="J7024">
        <f t="shared" si="656"/>
        <v>1.6094379124341003</v>
      </c>
      <c r="K7024">
        <f t="shared" si="657"/>
        <v>1.791759469228055</v>
      </c>
      <c r="L7024">
        <f t="shared" si="658"/>
        <v>1.0986122886681098</v>
      </c>
      <c r="M7024">
        <f t="shared" si="659"/>
        <v>3.6888794541139363</v>
      </c>
      <c r="N7024">
        <f t="shared" si="660"/>
        <v>9.6435373718222372</v>
      </c>
    </row>
    <row r="7025" spans="2:14" x14ac:dyDescent="0.25">
      <c r="B7025" s="2">
        <v>1</v>
      </c>
      <c r="C7025" s="2">
        <v>5</v>
      </c>
      <c r="D7025" s="2">
        <v>6</v>
      </c>
      <c r="E7025" s="2">
        <v>3</v>
      </c>
      <c r="F7025" s="2">
        <v>40</v>
      </c>
      <c r="G7025" s="2">
        <v>17304.8</v>
      </c>
      <c r="I7025">
        <f t="shared" si="655"/>
        <v>0</v>
      </c>
      <c r="J7025">
        <f t="shared" si="656"/>
        <v>1.6094379124341003</v>
      </c>
      <c r="K7025">
        <f t="shared" si="657"/>
        <v>1.791759469228055</v>
      </c>
      <c r="L7025">
        <f t="shared" si="658"/>
        <v>1.0986122886681098</v>
      </c>
      <c r="M7025">
        <f t="shared" si="659"/>
        <v>3.6888794541139363</v>
      </c>
      <c r="N7025">
        <f t="shared" si="660"/>
        <v>9.7587391986492911</v>
      </c>
    </row>
    <row r="7026" spans="2:14" x14ac:dyDescent="0.25">
      <c r="B7026" s="2">
        <v>1</v>
      </c>
      <c r="C7026" s="2">
        <v>5</v>
      </c>
      <c r="D7026" s="2">
        <v>6</v>
      </c>
      <c r="E7026" s="2">
        <v>3</v>
      </c>
      <c r="F7026" s="2">
        <v>40</v>
      </c>
      <c r="G7026" s="2">
        <v>21433</v>
      </c>
      <c r="I7026">
        <f t="shared" si="655"/>
        <v>0</v>
      </c>
      <c r="J7026">
        <f t="shared" si="656"/>
        <v>1.6094379124341003</v>
      </c>
      <c r="K7026">
        <f t="shared" si="657"/>
        <v>1.791759469228055</v>
      </c>
      <c r="L7026">
        <f t="shared" si="658"/>
        <v>1.0986122886681098</v>
      </c>
      <c r="M7026">
        <f t="shared" si="659"/>
        <v>3.6888794541139363</v>
      </c>
      <c r="N7026">
        <f t="shared" si="660"/>
        <v>9.9726870693371321</v>
      </c>
    </row>
    <row r="7027" spans="2:14" x14ac:dyDescent="0.25">
      <c r="B7027" s="2">
        <v>1</v>
      </c>
      <c r="C7027" s="2">
        <v>5</v>
      </c>
      <c r="D7027" s="2">
        <v>6</v>
      </c>
      <c r="E7027" s="2">
        <v>3</v>
      </c>
      <c r="F7027" s="2">
        <v>40</v>
      </c>
      <c r="G7027" s="2">
        <v>17729.7</v>
      </c>
      <c r="I7027">
        <f t="shared" si="655"/>
        <v>0</v>
      </c>
      <c r="J7027">
        <f t="shared" si="656"/>
        <v>1.6094379124341003</v>
      </c>
      <c r="K7027">
        <f t="shared" si="657"/>
        <v>1.791759469228055</v>
      </c>
      <c r="L7027">
        <f t="shared" si="658"/>
        <v>1.0986122886681098</v>
      </c>
      <c r="M7027">
        <f t="shared" si="659"/>
        <v>3.6888794541139363</v>
      </c>
      <c r="N7027">
        <f t="shared" si="660"/>
        <v>9.7829964784513272</v>
      </c>
    </row>
    <row r="7028" spans="2:14" x14ac:dyDescent="0.25">
      <c r="B7028" s="2">
        <v>1</v>
      </c>
      <c r="C7028" s="2">
        <v>5</v>
      </c>
      <c r="D7028" s="2">
        <v>6</v>
      </c>
      <c r="E7028" s="2">
        <v>3</v>
      </c>
      <c r="F7028" s="2">
        <v>40</v>
      </c>
      <c r="G7028" s="2">
        <v>16263.7</v>
      </c>
      <c r="I7028">
        <f t="shared" si="655"/>
        <v>0</v>
      </c>
      <c r="J7028">
        <f t="shared" si="656"/>
        <v>1.6094379124341003</v>
      </c>
      <c r="K7028">
        <f t="shared" si="657"/>
        <v>1.791759469228055</v>
      </c>
      <c r="L7028">
        <f t="shared" si="658"/>
        <v>1.0986122886681098</v>
      </c>
      <c r="M7028">
        <f t="shared" si="659"/>
        <v>3.6888794541139363</v>
      </c>
      <c r="N7028">
        <f t="shared" si="660"/>
        <v>9.6966909094912328</v>
      </c>
    </row>
    <row r="7029" spans="2:14" x14ac:dyDescent="0.25">
      <c r="B7029" s="2">
        <v>1</v>
      </c>
      <c r="C7029" s="2">
        <v>5</v>
      </c>
      <c r="D7029" s="2">
        <v>6</v>
      </c>
      <c r="E7029" s="2">
        <v>3</v>
      </c>
      <c r="F7029" s="2">
        <v>40</v>
      </c>
      <c r="G7029" s="2">
        <v>17430.3</v>
      </c>
      <c r="I7029">
        <f t="shared" si="655"/>
        <v>0</v>
      </c>
      <c r="J7029">
        <f t="shared" si="656"/>
        <v>1.6094379124341003</v>
      </c>
      <c r="K7029">
        <f t="shared" si="657"/>
        <v>1.791759469228055</v>
      </c>
      <c r="L7029">
        <f t="shared" si="658"/>
        <v>1.0986122886681098</v>
      </c>
      <c r="M7029">
        <f t="shared" si="659"/>
        <v>3.6888794541139363</v>
      </c>
      <c r="N7029">
        <f t="shared" si="660"/>
        <v>9.7659653500699051</v>
      </c>
    </row>
    <row r="7030" spans="2:14" x14ac:dyDescent="0.25">
      <c r="B7030" s="2">
        <v>1</v>
      </c>
      <c r="C7030" s="2">
        <v>5</v>
      </c>
      <c r="D7030" s="2">
        <v>6</v>
      </c>
      <c r="E7030" s="2">
        <v>3</v>
      </c>
      <c r="F7030" s="2">
        <v>40</v>
      </c>
      <c r="G7030" s="2">
        <v>15025.3</v>
      </c>
      <c r="I7030">
        <f t="shared" si="655"/>
        <v>0</v>
      </c>
      <c r="J7030">
        <f t="shared" si="656"/>
        <v>1.6094379124341003</v>
      </c>
      <c r="K7030">
        <f t="shared" si="657"/>
        <v>1.791759469228055</v>
      </c>
      <c r="L7030">
        <f t="shared" si="658"/>
        <v>1.0986122886681098</v>
      </c>
      <c r="M7030">
        <f t="shared" si="659"/>
        <v>3.6888794541139363</v>
      </c>
      <c r="N7030">
        <f t="shared" si="660"/>
        <v>9.6174907259262064</v>
      </c>
    </row>
    <row r="7031" spans="2:14" x14ac:dyDescent="0.25">
      <c r="B7031" s="2">
        <v>1</v>
      </c>
      <c r="C7031" s="2">
        <v>5</v>
      </c>
      <c r="D7031" s="2">
        <v>6</v>
      </c>
      <c r="E7031" s="2">
        <v>3</v>
      </c>
      <c r="F7031" s="2">
        <v>40</v>
      </c>
      <c r="G7031" s="2">
        <v>18196.900000000001</v>
      </c>
      <c r="I7031">
        <f t="shared" si="655"/>
        <v>0</v>
      </c>
      <c r="J7031">
        <f t="shared" si="656"/>
        <v>1.6094379124341003</v>
      </c>
      <c r="K7031">
        <f t="shared" si="657"/>
        <v>1.791759469228055</v>
      </c>
      <c r="L7031">
        <f t="shared" si="658"/>
        <v>1.0986122886681098</v>
      </c>
      <c r="M7031">
        <f t="shared" si="659"/>
        <v>3.6888794541139363</v>
      </c>
      <c r="N7031">
        <f t="shared" si="660"/>
        <v>9.8090065288868118</v>
      </c>
    </row>
    <row r="7032" spans="2:14" x14ac:dyDescent="0.25">
      <c r="B7032" s="2">
        <v>1</v>
      </c>
      <c r="C7032" s="2">
        <v>5</v>
      </c>
      <c r="D7032" s="2">
        <v>6</v>
      </c>
      <c r="E7032" s="2">
        <v>3</v>
      </c>
      <c r="F7032" s="2">
        <v>40</v>
      </c>
      <c r="G7032" s="2">
        <v>16602.7</v>
      </c>
      <c r="I7032">
        <f t="shared" si="655"/>
        <v>0</v>
      </c>
      <c r="J7032">
        <f t="shared" si="656"/>
        <v>1.6094379124341003</v>
      </c>
      <c r="K7032">
        <f t="shared" si="657"/>
        <v>1.791759469228055</v>
      </c>
      <c r="L7032">
        <f t="shared" si="658"/>
        <v>1.0986122886681098</v>
      </c>
      <c r="M7032">
        <f t="shared" si="659"/>
        <v>3.6888794541139363</v>
      </c>
      <c r="N7032">
        <f t="shared" si="660"/>
        <v>9.7173206117208686</v>
      </c>
    </row>
    <row r="7033" spans="2:14" x14ac:dyDescent="0.25">
      <c r="B7033" s="2">
        <v>1</v>
      </c>
      <c r="C7033" s="2">
        <v>5</v>
      </c>
      <c r="D7033" s="2">
        <v>6</v>
      </c>
      <c r="E7033" s="2">
        <v>3</v>
      </c>
      <c r="F7033" s="2">
        <v>40</v>
      </c>
      <c r="G7033" s="2">
        <v>17316.2</v>
      </c>
      <c r="I7033">
        <f t="shared" si="655"/>
        <v>0</v>
      </c>
      <c r="J7033">
        <f t="shared" si="656"/>
        <v>1.6094379124341003</v>
      </c>
      <c r="K7033">
        <f t="shared" si="657"/>
        <v>1.791759469228055</v>
      </c>
      <c r="L7033">
        <f t="shared" si="658"/>
        <v>1.0986122886681098</v>
      </c>
      <c r="M7033">
        <f t="shared" si="659"/>
        <v>3.6888794541139363</v>
      </c>
      <c r="N7033">
        <f t="shared" si="660"/>
        <v>9.7593977585067204</v>
      </c>
    </row>
    <row r="7034" spans="2:14" x14ac:dyDescent="0.25">
      <c r="B7034" s="2">
        <v>1</v>
      </c>
      <c r="C7034" s="2">
        <v>5</v>
      </c>
      <c r="D7034" s="2">
        <v>6</v>
      </c>
      <c r="E7034" s="2">
        <v>3</v>
      </c>
      <c r="F7034" s="2">
        <v>40</v>
      </c>
      <c r="G7034" s="2">
        <v>17083</v>
      </c>
      <c r="I7034">
        <f t="shared" si="655"/>
        <v>0</v>
      </c>
      <c r="J7034">
        <f t="shared" si="656"/>
        <v>1.6094379124341003</v>
      </c>
      <c r="K7034">
        <f t="shared" si="657"/>
        <v>1.791759469228055</v>
      </c>
      <c r="L7034">
        <f t="shared" si="658"/>
        <v>1.0986122886681098</v>
      </c>
      <c r="M7034">
        <f t="shared" si="659"/>
        <v>3.6888794541139363</v>
      </c>
      <c r="N7034">
        <f t="shared" si="660"/>
        <v>9.7458390959470584</v>
      </c>
    </row>
    <row r="7035" spans="2:14" x14ac:dyDescent="0.25">
      <c r="B7035" s="2">
        <v>1</v>
      </c>
      <c r="C7035" s="2">
        <v>5</v>
      </c>
      <c r="D7035" s="2">
        <v>6</v>
      </c>
      <c r="E7035" s="2">
        <v>3</v>
      </c>
      <c r="F7035" s="2">
        <v>40</v>
      </c>
      <c r="G7035" s="2">
        <v>21161.8</v>
      </c>
      <c r="I7035">
        <f t="shared" si="655"/>
        <v>0</v>
      </c>
      <c r="J7035">
        <f t="shared" si="656"/>
        <v>1.6094379124341003</v>
      </c>
      <c r="K7035">
        <f t="shared" si="657"/>
        <v>1.791759469228055</v>
      </c>
      <c r="L7035">
        <f t="shared" si="658"/>
        <v>1.0986122886681098</v>
      </c>
      <c r="M7035">
        <f t="shared" si="659"/>
        <v>3.6888794541139363</v>
      </c>
      <c r="N7035">
        <f t="shared" si="660"/>
        <v>9.9599529485168858</v>
      </c>
    </row>
    <row r="7036" spans="2:14" x14ac:dyDescent="0.25">
      <c r="B7036" s="2">
        <v>1</v>
      </c>
      <c r="C7036" s="2">
        <v>5</v>
      </c>
      <c r="D7036" s="2">
        <v>6</v>
      </c>
      <c r="E7036" s="2">
        <v>3</v>
      </c>
      <c r="F7036" s="2">
        <v>40</v>
      </c>
      <c r="G7036" s="2">
        <v>18142.7</v>
      </c>
      <c r="I7036">
        <f t="shared" si="655"/>
        <v>0</v>
      </c>
      <c r="J7036">
        <f t="shared" si="656"/>
        <v>1.6094379124341003</v>
      </c>
      <c r="K7036">
        <f t="shared" si="657"/>
        <v>1.791759469228055</v>
      </c>
      <c r="L7036">
        <f t="shared" si="658"/>
        <v>1.0986122886681098</v>
      </c>
      <c r="M7036">
        <f t="shared" si="659"/>
        <v>3.6888794541139363</v>
      </c>
      <c r="N7036">
        <f t="shared" si="660"/>
        <v>9.8060235549305812</v>
      </c>
    </row>
    <row r="7037" spans="2:14" x14ac:dyDescent="0.25">
      <c r="B7037" s="2">
        <v>1</v>
      </c>
      <c r="C7037" s="2">
        <v>5</v>
      </c>
      <c r="D7037" s="2">
        <v>6</v>
      </c>
      <c r="E7037" s="2">
        <v>3</v>
      </c>
      <c r="F7037" s="2">
        <v>40</v>
      </c>
      <c r="G7037" s="2">
        <v>17190.099999999999</v>
      </c>
      <c r="I7037">
        <f t="shared" si="655"/>
        <v>0</v>
      </c>
      <c r="J7037">
        <f t="shared" si="656"/>
        <v>1.6094379124341003</v>
      </c>
      <c r="K7037">
        <f t="shared" si="657"/>
        <v>1.791759469228055</v>
      </c>
      <c r="L7037">
        <f t="shared" si="658"/>
        <v>1.0986122886681098</v>
      </c>
      <c r="M7037">
        <f t="shared" si="659"/>
        <v>3.6888794541139363</v>
      </c>
      <c r="N7037">
        <f t="shared" si="660"/>
        <v>9.7520889156956336</v>
      </c>
    </row>
    <row r="7038" spans="2:14" x14ac:dyDescent="0.25">
      <c r="B7038" s="2">
        <v>1</v>
      </c>
      <c r="C7038" s="2">
        <v>5</v>
      </c>
      <c r="D7038" s="2">
        <v>6</v>
      </c>
      <c r="E7038" s="2">
        <v>3</v>
      </c>
      <c r="F7038" s="2">
        <v>40</v>
      </c>
      <c r="G7038" s="2">
        <v>20057.099999999999</v>
      </c>
      <c r="I7038">
        <f t="shared" si="655"/>
        <v>0</v>
      </c>
      <c r="J7038">
        <f t="shared" si="656"/>
        <v>1.6094379124341003</v>
      </c>
      <c r="K7038">
        <f t="shared" si="657"/>
        <v>1.791759469228055</v>
      </c>
      <c r="L7038">
        <f t="shared" si="658"/>
        <v>1.0986122886681098</v>
      </c>
      <c r="M7038">
        <f t="shared" si="659"/>
        <v>3.6888794541139363</v>
      </c>
      <c r="N7038">
        <f t="shared" si="660"/>
        <v>9.9063384847641149</v>
      </c>
    </row>
    <row r="7039" spans="2:14" x14ac:dyDescent="0.25">
      <c r="B7039" s="2">
        <v>1</v>
      </c>
      <c r="C7039" s="2">
        <v>5</v>
      </c>
      <c r="D7039" s="2">
        <v>6</v>
      </c>
      <c r="E7039" s="2">
        <v>3</v>
      </c>
      <c r="F7039" s="2">
        <v>40</v>
      </c>
      <c r="G7039" s="2">
        <v>20376.7</v>
      </c>
      <c r="I7039">
        <f t="shared" si="655"/>
        <v>0</v>
      </c>
      <c r="J7039">
        <f t="shared" si="656"/>
        <v>1.6094379124341003</v>
      </c>
      <c r="K7039">
        <f t="shared" si="657"/>
        <v>1.791759469228055</v>
      </c>
      <c r="L7039">
        <f t="shared" si="658"/>
        <v>1.0986122886681098</v>
      </c>
      <c r="M7039">
        <f t="shared" si="659"/>
        <v>3.6888794541139363</v>
      </c>
      <c r="N7039">
        <f t="shared" si="660"/>
        <v>9.9221473702113308</v>
      </c>
    </row>
    <row r="7040" spans="2:14" x14ac:dyDescent="0.25">
      <c r="B7040" s="2">
        <v>1</v>
      </c>
      <c r="C7040" s="2">
        <v>5</v>
      </c>
      <c r="D7040" s="2">
        <v>6</v>
      </c>
      <c r="E7040" s="2">
        <v>3</v>
      </c>
      <c r="F7040" s="2">
        <v>40</v>
      </c>
      <c r="G7040" s="2">
        <v>22916.7</v>
      </c>
      <c r="I7040">
        <f t="shared" si="655"/>
        <v>0</v>
      </c>
      <c r="J7040">
        <f t="shared" si="656"/>
        <v>1.6094379124341003</v>
      </c>
      <c r="K7040">
        <f t="shared" si="657"/>
        <v>1.791759469228055</v>
      </c>
      <c r="L7040">
        <f t="shared" si="658"/>
        <v>1.0986122886681098</v>
      </c>
      <c r="M7040">
        <f t="shared" si="659"/>
        <v>3.6888794541139363</v>
      </c>
      <c r="N7040">
        <f t="shared" si="660"/>
        <v>10.039621181405105</v>
      </c>
    </row>
    <row r="7041" spans="2:14" x14ac:dyDescent="0.25">
      <c r="B7041" s="2">
        <v>1</v>
      </c>
      <c r="C7041" s="2">
        <v>5</v>
      </c>
      <c r="D7041" s="2">
        <v>6</v>
      </c>
      <c r="E7041" s="2">
        <v>3</v>
      </c>
      <c r="F7041" s="2">
        <v>40</v>
      </c>
      <c r="G7041" s="2">
        <v>16516</v>
      </c>
      <c r="I7041">
        <f t="shared" si="655"/>
        <v>0</v>
      </c>
      <c r="J7041">
        <f t="shared" si="656"/>
        <v>1.6094379124341003</v>
      </c>
      <c r="K7041">
        <f t="shared" si="657"/>
        <v>1.791759469228055</v>
      </c>
      <c r="L7041">
        <f t="shared" si="658"/>
        <v>1.0986122886681098</v>
      </c>
      <c r="M7041">
        <f t="shared" si="659"/>
        <v>3.6888794541139363</v>
      </c>
      <c r="N7041">
        <f t="shared" si="660"/>
        <v>9.7120848870059806</v>
      </c>
    </row>
    <row r="7042" spans="2:14" x14ac:dyDescent="0.25">
      <c r="B7042" s="2">
        <v>1</v>
      </c>
      <c r="C7042" s="2">
        <v>5</v>
      </c>
      <c r="D7042" s="2">
        <v>6</v>
      </c>
      <c r="E7042" s="2">
        <v>3</v>
      </c>
      <c r="F7042" s="2">
        <v>40</v>
      </c>
      <c r="G7042" s="2">
        <v>18912.099999999999</v>
      </c>
      <c r="I7042">
        <f t="shared" si="655"/>
        <v>0</v>
      </c>
      <c r="J7042">
        <f t="shared" si="656"/>
        <v>1.6094379124341003</v>
      </c>
      <c r="K7042">
        <f t="shared" si="657"/>
        <v>1.791759469228055</v>
      </c>
      <c r="L7042">
        <f t="shared" si="658"/>
        <v>1.0986122886681098</v>
      </c>
      <c r="M7042">
        <f t="shared" si="659"/>
        <v>3.6888794541139363</v>
      </c>
      <c r="N7042">
        <f t="shared" si="660"/>
        <v>9.8475572078399001</v>
      </c>
    </row>
    <row r="7043" spans="2:14" x14ac:dyDescent="0.25">
      <c r="B7043" s="2">
        <v>1</v>
      </c>
      <c r="C7043" s="2">
        <v>5</v>
      </c>
      <c r="D7043" s="2">
        <v>6</v>
      </c>
      <c r="E7043" s="2">
        <v>3</v>
      </c>
      <c r="F7043" s="2">
        <v>40</v>
      </c>
      <c r="G7043" s="2">
        <v>15968.2</v>
      </c>
      <c r="I7043">
        <f t="shared" si="655"/>
        <v>0</v>
      </c>
      <c r="J7043">
        <f t="shared" si="656"/>
        <v>1.6094379124341003</v>
      </c>
      <c r="K7043">
        <f t="shared" si="657"/>
        <v>1.791759469228055</v>
      </c>
      <c r="L7043">
        <f t="shared" si="658"/>
        <v>1.0986122886681098</v>
      </c>
      <c r="M7043">
        <f t="shared" si="659"/>
        <v>3.6888794541139363</v>
      </c>
      <c r="N7043">
        <f t="shared" si="660"/>
        <v>9.6783545235229074</v>
      </c>
    </row>
    <row r="7044" spans="2:14" x14ac:dyDescent="0.25">
      <c r="B7044" s="2">
        <v>1</v>
      </c>
      <c r="C7044" s="2">
        <v>5</v>
      </c>
      <c r="D7044" s="2">
        <v>6</v>
      </c>
      <c r="E7044" s="2">
        <v>3</v>
      </c>
      <c r="F7044" s="2">
        <v>40</v>
      </c>
      <c r="G7044" s="2">
        <v>19332</v>
      </c>
      <c r="I7044">
        <f t="shared" ref="I7044:I7107" si="661">LN(B7044)</f>
        <v>0</v>
      </c>
      <c r="J7044">
        <f t="shared" ref="J7044:J7107" si="662">LN(C7044)</f>
        <v>1.6094379124341003</v>
      </c>
      <c r="K7044">
        <f t="shared" ref="K7044:K7107" si="663">LN(D7044)</f>
        <v>1.791759469228055</v>
      </c>
      <c r="L7044">
        <f t="shared" ref="L7044:L7107" si="664">LN(E7044)</f>
        <v>1.0986122886681098</v>
      </c>
      <c r="M7044">
        <f t="shared" ref="M7044:M7107" si="665">LN(F7044)</f>
        <v>3.6888794541139363</v>
      </c>
      <c r="N7044">
        <f t="shared" ref="N7044:N7107" si="666">LN(G7044)</f>
        <v>9.8695170329649748</v>
      </c>
    </row>
    <row r="7045" spans="2:14" x14ac:dyDescent="0.25">
      <c r="B7045" s="2">
        <v>1</v>
      </c>
      <c r="C7045" s="2">
        <v>5</v>
      </c>
      <c r="D7045" s="2">
        <v>6</v>
      </c>
      <c r="E7045" s="2">
        <v>3</v>
      </c>
      <c r="F7045" s="2">
        <v>40</v>
      </c>
      <c r="G7045" s="2">
        <v>17815.3</v>
      </c>
      <c r="I7045">
        <f t="shared" si="661"/>
        <v>0</v>
      </c>
      <c r="J7045">
        <f t="shared" si="662"/>
        <v>1.6094379124341003</v>
      </c>
      <c r="K7045">
        <f t="shared" si="663"/>
        <v>1.791759469228055</v>
      </c>
      <c r="L7045">
        <f t="shared" si="664"/>
        <v>1.0986122886681098</v>
      </c>
      <c r="M7045">
        <f t="shared" si="665"/>
        <v>3.6888794541139363</v>
      </c>
      <c r="N7045">
        <f t="shared" si="666"/>
        <v>9.7878129176399398</v>
      </c>
    </row>
    <row r="7046" spans="2:14" x14ac:dyDescent="0.25">
      <c r="B7046" s="2">
        <v>1</v>
      </c>
      <c r="C7046" s="2">
        <v>5</v>
      </c>
      <c r="D7046" s="2">
        <v>6</v>
      </c>
      <c r="E7046" s="2">
        <v>3</v>
      </c>
      <c r="F7046" s="2">
        <v>40</v>
      </c>
      <c r="G7046" s="2">
        <v>17435</v>
      </c>
      <c r="I7046">
        <f t="shared" si="661"/>
        <v>0</v>
      </c>
      <c r="J7046">
        <f t="shared" si="662"/>
        <v>1.6094379124341003</v>
      </c>
      <c r="K7046">
        <f t="shared" si="663"/>
        <v>1.791759469228055</v>
      </c>
      <c r="L7046">
        <f t="shared" si="664"/>
        <v>1.0986122886681098</v>
      </c>
      <c r="M7046">
        <f t="shared" si="665"/>
        <v>3.6888794541139363</v>
      </c>
      <c r="N7046">
        <f t="shared" si="666"/>
        <v>9.7662349591097524</v>
      </c>
    </row>
    <row r="7047" spans="2:14" x14ac:dyDescent="0.25">
      <c r="B7047" s="2">
        <v>1</v>
      </c>
      <c r="C7047" s="2">
        <v>5</v>
      </c>
      <c r="D7047" s="2">
        <v>6</v>
      </c>
      <c r="E7047" s="2">
        <v>3</v>
      </c>
      <c r="F7047" s="2">
        <v>40</v>
      </c>
      <c r="G7047" s="2">
        <v>15850.7</v>
      </c>
      <c r="I7047">
        <f t="shared" si="661"/>
        <v>0</v>
      </c>
      <c r="J7047">
        <f t="shared" si="662"/>
        <v>1.6094379124341003</v>
      </c>
      <c r="K7047">
        <f t="shared" si="663"/>
        <v>1.791759469228055</v>
      </c>
      <c r="L7047">
        <f t="shared" si="664"/>
        <v>1.0986122886681098</v>
      </c>
      <c r="M7047">
        <f t="shared" si="665"/>
        <v>3.6888794541139363</v>
      </c>
      <c r="N7047">
        <f t="shared" si="666"/>
        <v>9.6709689423680789</v>
      </c>
    </row>
    <row r="7048" spans="2:14" x14ac:dyDescent="0.25">
      <c r="B7048" s="2">
        <v>1</v>
      </c>
      <c r="C7048" s="2">
        <v>5</v>
      </c>
      <c r="D7048" s="2">
        <v>6</v>
      </c>
      <c r="E7048" s="2">
        <v>3</v>
      </c>
      <c r="F7048" s="2">
        <v>40</v>
      </c>
      <c r="G7048" s="2">
        <v>17178.2</v>
      </c>
      <c r="I7048">
        <f t="shared" si="661"/>
        <v>0</v>
      </c>
      <c r="J7048">
        <f t="shared" si="662"/>
        <v>1.6094379124341003</v>
      </c>
      <c r="K7048">
        <f t="shared" si="663"/>
        <v>1.791759469228055</v>
      </c>
      <c r="L7048">
        <f t="shared" si="664"/>
        <v>1.0986122886681098</v>
      </c>
      <c r="M7048">
        <f t="shared" si="665"/>
        <v>3.6888794541139363</v>
      </c>
      <c r="N7048">
        <f t="shared" si="666"/>
        <v>9.7513964170573217</v>
      </c>
    </row>
    <row r="7049" spans="2:14" x14ac:dyDescent="0.25">
      <c r="B7049" s="2">
        <v>1</v>
      </c>
      <c r="C7049" s="2">
        <v>5</v>
      </c>
      <c r="D7049" s="2">
        <v>6</v>
      </c>
      <c r="E7049" s="2">
        <v>3</v>
      </c>
      <c r="F7049" s="2">
        <v>40</v>
      </c>
      <c r="G7049" s="2">
        <v>16314.1</v>
      </c>
      <c r="I7049">
        <f t="shared" si="661"/>
        <v>0</v>
      </c>
      <c r="J7049">
        <f t="shared" si="662"/>
        <v>1.6094379124341003</v>
      </c>
      <c r="K7049">
        <f t="shared" si="663"/>
        <v>1.791759469228055</v>
      </c>
      <c r="L7049">
        <f t="shared" si="664"/>
        <v>1.0986122886681098</v>
      </c>
      <c r="M7049">
        <f t="shared" si="665"/>
        <v>3.6888794541139363</v>
      </c>
      <c r="N7049">
        <f t="shared" si="666"/>
        <v>9.6997850435462869</v>
      </c>
    </row>
    <row r="7050" spans="2:14" x14ac:dyDescent="0.25">
      <c r="B7050" s="2">
        <v>1</v>
      </c>
      <c r="C7050" s="2">
        <v>5</v>
      </c>
      <c r="D7050" s="2">
        <v>6</v>
      </c>
      <c r="E7050" s="2">
        <v>3</v>
      </c>
      <c r="F7050" s="2">
        <v>40</v>
      </c>
      <c r="G7050" s="2">
        <v>18275.3</v>
      </c>
      <c r="I7050">
        <f t="shared" si="661"/>
        <v>0</v>
      </c>
      <c r="J7050">
        <f t="shared" si="662"/>
        <v>1.6094379124341003</v>
      </c>
      <c r="K7050">
        <f t="shared" si="663"/>
        <v>1.791759469228055</v>
      </c>
      <c r="L7050">
        <f t="shared" si="664"/>
        <v>1.0986122886681098</v>
      </c>
      <c r="M7050">
        <f t="shared" si="665"/>
        <v>3.6888794541139363</v>
      </c>
      <c r="N7050">
        <f t="shared" si="666"/>
        <v>9.8133057003519131</v>
      </c>
    </row>
    <row r="7051" spans="2:14" x14ac:dyDescent="0.25">
      <c r="B7051" s="2">
        <v>1</v>
      </c>
      <c r="C7051" s="2">
        <v>5</v>
      </c>
      <c r="D7051" s="2">
        <v>6</v>
      </c>
      <c r="E7051" s="2">
        <v>3</v>
      </c>
      <c r="F7051" s="2">
        <v>40</v>
      </c>
      <c r="G7051" s="2">
        <v>16181.9</v>
      </c>
      <c r="I7051">
        <f t="shared" si="661"/>
        <v>0</v>
      </c>
      <c r="J7051">
        <f t="shared" si="662"/>
        <v>1.6094379124341003</v>
      </c>
      <c r="K7051">
        <f t="shared" si="663"/>
        <v>1.791759469228055</v>
      </c>
      <c r="L7051">
        <f t="shared" si="664"/>
        <v>1.0986122886681098</v>
      </c>
      <c r="M7051">
        <f t="shared" si="665"/>
        <v>3.6888794541139363</v>
      </c>
      <c r="N7051">
        <f t="shared" si="666"/>
        <v>9.6916486126428438</v>
      </c>
    </row>
    <row r="7052" spans="2:14" x14ac:dyDescent="0.25">
      <c r="B7052" s="2">
        <v>1</v>
      </c>
      <c r="C7052" s="2">
        <v>5</v>
      </c>
      <c r="D7052" s="2">
        <v>6</v>
      </c>
      <c r="E7052" s="2">
        <v>3</v>
      </c>
      <c r="F7052" s="2">
        <v>40</v>
      </c>
      <c r="G7052" s="2">
        <v>16357.7</v>
      </c>
      <c r="I7052">
        <f t="shared" si="661"/>
        <v>0</v>
      </c>
      <c r="J7052">
        <f t="shared" si="662"/>
        <v>1.6094379124341003</v>
      </c>
      <c r="K7052">
        <f t="shared" si="663"/>
        <v>1.791759469228055</v>
      </c>
      <c r="L7052">
        <f t="shared" si="664"/>
        <v>1.0986122886681098</v>
      </c>
      <c r="M7052">
        <f t="shared" si="665"/>
        <v>3.6888794541139363</v>
      </c>
      <c r="N7052">
        <f t="shared" si="666"/>
        <v>9.7024540134764212</v>
      </c>
    </row>
    <row r="7053" spans="2:14" x14ac:dyDescent="0.25">
      <c r="B7053" s="2">
        <v>1</v>
      </c>
      <c r="C7053" s="2">
        <v>5</v>
      </c>
      <c r="D7053" s="2">
        <v>6</v>
      </c>
      <c r="E7053" s="2">
        <v>3</v>
      </c>
      <c r="F7053" s="2">
        <v>40</v>
      </c>
      <c r="G7053" s="2">
        <v>17872.5</v>
      </c>
      <c r="I7053">
        <f t="shared" si="661"/>
        <v>0</v>
      </c>
      <c r="J7053">
        <f t="shared" si="662"/>
        <v>1.6094379124341003</v>
      </c>
      <c r="K7053">
        <f t="shared" si="663"/>
        <v>1.791759469228055</v>
      </c>
      <c r="L7053">
        <f t="shared" si="664"/>
        <v>1.0986122886681098</v>
      </c>
      <c r="M7053">
        <f t="shared" si="665"/>
        <v>3.6888794541139363</v>
      </c>
      <c r="N7053">
        <f t="shared" si="666"/>
        <v>9.7910184976410068</v>
      </c>
    </row>
    <row r="7054" spans="2:14" x14ac:dyDescent="0.25">
      <c r="B7054" s="2">
        <v>1</v>
      </c>
      <c r="C7054" s="2">
        <v>5</v>
      </c>
      <c r="D7054" s="2">
        <v>6</v>
      </c>
      <c r="E7054" s="2">
        <v>3</v>
      </c>
      <c r="F7054" s="2">
        <v>40</v>
      </c>
      <c r="G7054" s="2">
        <v>17332.900000000001</v>
      </c>
      <c r="I7054">
        <f t="shared" si="661"/>
        <v>0</v>
      </c>
      <c r="J7054">
        <f t="shared" si="662"/>
        <v>1.6094379124341003</v>
      </c>
      <c r="K7054">
        <f t="shared" si="663"/>
        <v>1.791759469228055</v>
      </c>
      <c r="L7054">
        <f t="shared" si="664"/>
        <v>1.0986122886681098</v>
      </c>
      <c r="M7054">
        <f t="shared" si="665"/>
        <v>3.6888794541139363</v>
      </c>
      <c r="N7054">
        <f t="shared" si="666"/>
        <v>9.7603617085829502</v>
      </c>
    </row>
    <row r="7055" spans="2:14" x14ac:dyDescent="0.25">
      <c r="B7055" s="2">
        <v>1</v>
      </c>
      <c r="C7055" s="2">
        <v>5</v>
      </c>
      <c r="D7055" s="2">
        <v>6</v>
      </c>
      <c r="E7055" s="2">
        <v>3</v>
      </c>
      <c r="F7055" s="2">
        <v>40</v>
      </c>
      <c r="G7055" s="2">
        <v>16419.3</v>
      </c>
      <c r="I7055">
        <f t="shared" si="661"/>
        <v>0</v>
      </c>
      <c r="J7055">
        <f t="shared" si="662"/>
        <v>1.6094379124341003</v>
      </c>
      <c r="K7055">
        <f t="shared" si="663"/>
        <v>1.791759469228055</v>
      </c>
      <c r="L7055">
        <f t="shared" si="664"/>
        <v>1.0986122886681098</v>
      </c>
      <c r="M7055">
        <f t="shared" si="665"/>
        <v>3.6888794541139363</v>
      </c>
      <c r="N7055">
        <f t="shared" si="666"/>
        <v>9.7062127511598142</v>
      </c>
    </row>
    <row r="7056" spans="2:14" x14ac:dyDescent="0.25">
      <c r="B7056" s="2">
        <v>1</v>
      </c>
      <c r="C7056" s="2">
        <v>5</v>
      </c>
      <c r="D7056" s="2">
        <v>6</v>
      </c>
      <c r="E7056" s="2">
        <v>3</v>
      </c>
      <c r="F7056" s="2">
        <v>40</v>
      </c>
      <c r="G7056" s="2">
        <v>15421.8</v>
      </c>
      <c r="I7056">
        <f t="shared" si="661"/>
        <v>0</v>
      </c>
      <c r="J7056">
        <f t="shared" si="662"/>
        <v>1.6094379124341003</v>
      </c>
      <c r="K7056">
        <f t="shared" si="663"/>
        <v>1.791759469228055</v>
      </c>
      <c r="L7056">
        <f t="shared" si="664"/>
        <v>1.0986122886681098</v>
      </c>
      <c r="M7056">
        <f t="shared" si="665"/>
        <v>3.6888794541139363</v>
      </c>
      <c r="N7056">
        <f t="shared" si="666"/>
        <v>9.6435373718222372</v>
      </c>
    </row>
    <row r="7057" spans="2:14" x14ac:dyDescent="0.25">
      <c r="B7057" s="2">
        <v>1</v>
      </c>
      <c r="C7057" s="2">
        <v>5</v>
      </c>
      <c r="D7057" s="2">
        <v>6</v>
      </c>
      <c r="E7057" s="2">
        <v>3</v>
      </c>
      <c r="F7057" s="2">
        <v>40</v>
      </c>
      <c r="G7057" s="2">
        <v>17385.2</v>
      </c>
      <c r="I7057">
        <f t="shared" si="661"/>
        <v>0</v>
      </c>
      <c r="J7057">
        <f t="shared" si="662"/>
        <v>1.6094379124341003</v>
      </c>
      <c r="K7057">
        <f t="shared" si="663"/>
        <v>1.791759469228055</v>
      </c>
      <c r="L7057">
        <f t="shared" si="664"/>
        <v>1.0986122886681098</v>
      </c>
      <c r="M7057">
        <f t="shared" si="665"/>
        <v>3.6888794541139363</v>
      </c>
      <c r="N7057">
        <f t="shared" si="666"/>
        <v>9.7633745485460519</v>
      </c>
    </row>
    <row r="7058" spans="2:14" x14ac:dyDescent="0.25">
      <c r="B7058" s="2">
        <v>1</v>
      </c>
      <c r="C7058" s="2">
        <v>5</v>
      </c>
      <c r="D7058" s="2">
        <v>6</v>
      </c>
      <c r="E7058" s="2">
        <v>3</v>
      </c>
      <c r="F7058" s="2">
        <v>40</v>
      </c>
      <c r="G7058" s="2">
        <v>16791</v>
      </c>
      <c r="I7058">
        <f t="shared" si="661"/>
        <v>0</v>
      </c>
      <c r="J7058">
        <f t="shared" si="662"/>
        <v>1.6094379124341003</v>
      </c>
      <c r="K7058">
        <f t="shared" si="663"/>
        <v>1.791759469228055</v>
      </c>
      <c r="L7058">
        <f t="shared" si="664"/>
        <v>1.0986122886681098</v>
      </c>
      <c r="M7058">
        <f t="shared" si="665"/>
        <v>3.6888794541139363</v>
      </c>
      <c r="N7058">
        <f t="shared" si="666"/>
        <v>9.7285983075594693</v>
      </c>
    </row>
    <row r="7059" spans="2:14" x14ac:dyDescent="0.25">
      <c r="B7059" s="2">
        <v>1</v>
      </c>
      <c r="C7059" s="2">
        <v>5</v>
      </c>
      <c r="D7059" s="2">
        <v>6</v>
      </c>
      <c r="E7059" s="2">
        <v>3</v>
      </c>
      <c r="F7059" s="2">
        <v>40</v>
      </c>
      <c r="G7059" s="2">
        <v>20918.8</v>
      </c>
      <c r="I7059">
        <f t="shared" si="661"/>
        <v>0</v>
      </c>
      <c r="J7059">
        <f t="shared" si="662"/>
        <v>1.6094379124341003</v>
      </c>
      <c r="K7059">
        <f t="shared" si="663"/>
        <v>1.791759469228055</v>
      </c>
      <c r="L7059">
        <f t="shared" si="664"/>
        <v>1.0986122886681098</v>
      </c>
      <c r="M7059">
        <f t="shared" si="665"/>
        <v>3.6888794541139363</v>
      </c>
      <c r="N7059">
        <f t="shared" si="666"/>
        <v>9.9484035551569594</v>
      </c>
    </row>
    <row r="7060" spans="2:14" x14ac:dyDescent="0.25">
      <c r="B7060" s="2">
        <v>1</v>
      </c>
      <c r="C7060" s="2">
        <v>5</v>
      </c>
      <c r="D7060" s="2">
        <v>6</v>
      </c>
      <c r="E7060" s="2">
        <v>3</v>
      </c>
      <c r="F7060" s="2">
        <v>40</v>
      </c>
      <c r="G7060" s="2">
        <v>18548.7</v>
      </c>
      <c r="I7060">
        <f t="shared" si="661"/>
        <v>0</v>
      </c>
      <c r="J7060">
        <f t="shared" si="662"/>
        <v>1.6094379124341003</v>
      </c>
      <c r="K7060">
        <f t="shared" si="663"/>
        <v>1.791759469228055</v>
      </c>
      <c r="L7060">
        <f t="shared" si="664"/>
        <v>1.0986122886681098</v>
      </c>
      <c r="M7060">
        <f t="shared" si="665"/>
        <v>3.6888794541139363</v>
      </c>
      <c r="N7060">
        <f t="shared" si="666"/>
        <v>9.8281549847172691</v>
      </c>
    </row>
    <row r="7061" spans="2:14" x14ac:dyDescent="0.25">
      <c r="B7061" s="2">
        <v>1</v>
      </c>
      <c r="C7061" s="2">
        <v>5</v>
      </c>
      <c r="D7061" s="2">
        <v>6</v>
      </c>
      <c r="E7061" s="2">
        <v>3</v>
      </c>
      <c r="F7061" s="2">
        <v>40</v>
      </c>
      <c r="G7061" s="2">
        <v>16099.9</v>
      </c>
      <c r="I7061">
        <f t="shared" si="661"/>
        <v>0</v>
      </c>
      <c r="J7061">
        <f t="shared" si="662"/>
        <v>1.6094379124341003</v>
      </c>
      <c r="K7061">
        <f t="shared" si="663"/>
        <v>1.791759469228055</v>
      </c>
      <c r="L7061">
        <f t="shared" si="664"/>
        <v>1.0986122886681098</v>
      </c>
      <c r="M7061">
        <f t="shared" si="665"/>
        <v>3.6888794541139363</v>
      </c>
      <c r="N7061">
        <f t="shared" si="666"/>
        <v>9.6865683397731406</v>
      </c>
    </row>
    <row r="7062" spans="2:14" x14ac:dyDescent="0.25">
      <c r="B7062" s="2">
        <v>1</v>
      </c>
      <c r="C7062" s="2">
        <v>5</v>
      </c>
      <c r="D7062" s="2">
        <v>6</v>
      </c>
      <c r="E7062" s="2">
        <v>3</v>
      </c>
      <c r="F7062" s="2">
        <v>40</v>
      </c>
      <c r="G7062" s="2">
        <v>23305.599999999999</v>
      </c>
      <c r="I7062">
        <f t="shared" si="661"/>
        <v>0</v>
      </c>
      <c r="J7062">
        <f t="shared" si="662"/>
        <v>1.6094379124341003</v>
      </c>
      <c r="K7062">
        <f t="shared" si="663"/>
        <v>1.791759469228055</v>
      </c>
      <c r="L7062">
        <f t="shared" si="664"/>
        <v>1.0986122886681098</v>
      </c>
      <c r="M7062">
        <f t="shared" si="665"/>
        <v>3.6888794541139363</v>
      </c>
      <c r="N7062">
        <f t="shared" si="666"/>
        <v>10.056448954023596</v>
      </c>
    </row>
    <row r="7063" spans="2:14" x14ac:dyDescent="0.25">
      <c r="B7063" s="2">
        <v>1</v>
      </c>
      <c r="C7063" s="2">
        <v>5</v>
      </c>
      <c r="D7063" s="2">
        <v>6</v>
      </c>
      <c r="E7063" s="2">
        <v>3</v>
      </c>
      <c r="F7063" s="2">
        <v>40</v>
      </c>
      <c r="G7063" s="2">
        <v>25186</v>
      </c>
      <c r="I7063">
        <f t="shared" si="661"/>
        <v>0</v>
      </c>
      <c r="J7063">
        <f t="shared" si="662"/>
        <v>1.6094379124341003</v>
      </c>
      <c r="K7063">
        <f t="shared" si="663"/>
        <v>1.791759469228055</v>
      </c>
      <c r="L7063">
        <f t="shared" si="664"/>
        <v>1.0986122886681098</v>
      </c>
      <c r="M7063">
        <f t="shared" si="665"/>
        <v>3.6888794541139363</v>
      </c>
      <c r="N7063">
        <f t="shared" si="666"/>
        <v>10.134043563565792</v>
      </c>
    </row>
    <row r="7064" spans="2:14" x14ac:dyDescent="0.25">
      <c r="B7064" s="2">
        <v>1</v>
      </c>
      <c r="C7064" s="2">
        <v>5</v>
      </c>
      <c r="D7064" s="2">
        <v>6</v>
      </c>
      <c r="E7064" s="2">
        <v>3</v>
      </c>
      <c r="F7064" s="2">
        <v>40</v>
      </c>
      <c r="G7064" s="2">
        <v>22147.3</v>
      </c>
      <c r="I7064">
        <f t="shared" si="661"/>
        <v>0</v>
      </c>
      <c r="J7064">
        <f t="shared" si="662"/>
        <v>1.6094379124341003</v>
      </c>
      <c r="K7064">
        <f t="shared" si="663"/>
        <v>1.791759469228055</v>
      </c>
      <c r="L7064">
        <f t="shared" si="664"/>
        <v>1.0986122886681098</v>
      </c>
      <c r="M7064">
        <f t="shared" si="665"/>
        <v>3.6888794541139363</v>
      </c>
      <c r="N7064">
        <f t="shared" si="666"/>
        <v>10.005470871880812</v>
      </c>
    </row>
    <row r="7065" spans="2:14" x14ac:dyDescent="0.25">
      <c r="B7065" s="2">
        <v>1</v>
      </c>
      <c r="C7065" s="2">
        <v>5</v>
      </c>
      <c r="D7065" s="2">
        <v>6</v>
      </c>
      <c r="E7065" s="2">
        <v>3</v>
      </c>
      <c r="F7065" s="2">
        <v>40</v>
      </c>
      <c r="G7065" s="2">
        <v>18106.900000000001</v>
      </c>
      <c r="I7065">
        <f t="shared" si="661"/>
        <v>0</v>
      </c>
      <c r="J7065">
        <f t="shared" si="662"/>
        <v>1.6094379124341003</v>
      </c>
      <c r="K7065">
        <f t="shared" si="663"/>
        <v>1.791759469228055</v>
      </c>
      <c r="L7065">
        <f t="shared" si="664"/>
        <v>1.0986122886681098</v>
      </c>
      <c r="M7065">
        <f t="shared" si="665"/>
        <v>3.6888794541139363</v>
      </c>
      <c r="N7065">
        <f t="shared" si="666"/>
        <v>9.8040483600793742</v>
      </c>
    </row>
    <row r="7066" spans="2:14" x14ac:dyDescent="0.25">
      <c r="B7066" s="2">
        <v>1</v>
      </c>
      <c r="C7066" s="2">
        <v>5</v>
      </c>
      <c r="D7066" s="2">
        <v>6</v>
      </c>
      <c r="E7066" s="2">
        <v>3</v>
      </c>
      <c r="F7066" s="2">
        <v>40</v>
      </c>
      <c r="G7066" s="2">
        <v>21838.7</v>
      </c>
      <c r="I7066">
        <f t="shared" si="661"/>
        <v>0</v>
      </c>
      <c r="J7066">
        <f t="shared" si="662"/>
        <v>1.6094379124341003</v>
      </c>
      <c r="K7066">
        <f t="shared" si="663"/>
        <v>1.791759469228055</v>
      </c>
      <c r="L7066">
        <f t="shared" si="664"/>
        <v>1.0986122886681098</v>
      </c>
      <c r="M7066">
        <f t="shared" si="665"/>
        <v>3.6888794541139363</v>
      </c>
      <c r="N7066">
        <f t="shared" si="666"/>
        <v>9.9914389042777056</v>
      </c>
    </row>
    <row r="7067" spans="2:14" x14ac:dyDescent="0.25">
      <c r="B7067" s="2">
        <v>1</v>
      </c>
      <c r="C7067" s="2">
        <v>5</v>
      </c>
      <c r="D7067" s="2">
        <v>6</v>
      </c>
      <c r="E7067" s="2">
        <v>3</v>
      </c>
      <c r="F7067" s="2">
        <v>40</v>
      </c>
      <c r="G7067" s="2">
        <v>19712.2</v>
      </c>
      <c r="I7067">
        <f t="shared" si="661"/>
        <v>0</v>
      </c>
      <c r="J7067">
        <f t="shared" si="662"/>
        <v>1.6094379124341003</v>
      </c>
      <c r="K7067">
        <f t="shared" si="663"/>
        <v>1.791759469228055</v>
      </c>
      <c r="L7067">
        <f t="shared" si="664"/>
        <v>1.0986122886681098</v>
      </c>
      <c r="M7067">
        <f t="shared" si="665"/>
        <v>3.6888794541139363</v>
      </c>
      <c r="N7067">
        <f t="shared" si="666"/>
        <v>9.8889930123856704</v>
      </c>
    </row>
    <row r="7068" spans="2:14" x14ac:dyDescent="0.25">
      <c r="B7068" s="2">
        <v>1</v>
      </c>
      <c r="C7068" s="2">
        <v>5</v>
      </c>
      <c r="D7068" s="2">
        <v>6</v>
      </c>
      <c r="E7068" s="2">
        <v>3</v>
      </c>
      <c r="F7068" s="2">
        <v>40</v>
      </c>
      <c r="G7068" s="2">
        <v>14406.8</v>
      </c>
      <c r="I7068">
        <f t="shared" si="661"/>
        <v>0</v>
      </c>
      <c r="J7068">
        <f t="shared" si="662"/>
        <v>1.6094379124341003</v>
      </c>
      <c r="K7068">
        <f t="shared" si="663"/>
        <v>1.791759469228055</v>
      </c>
      <c r="L7068">
        <f t="shared" si="664"/>
        <v>1.0986122886681098</v>
      </c>
      <c r="M7068">
        <f t="shared" si="665"/>
        <v>3.6888794541139363</v>
      </c>
      <c r="N7068">
        <f t="shared" si="666"/>
        <v>9.5754555963244883</v>
      </c>
    </row>
    <row r="7069" spans="2:14" x14ac:dyDescent="0.25">
      <c r="B7069" s="2">
        <v>1</v>
      </c>
      <c r="C7069" s="2">
        <v>5</v>
      </c>
      <c r="D7069" s="2">
        <v>6</v>
      </c>
      <c r="E7069" s="2">
        <v>3</v>
      </c>
      <c r="F7069" s="2">
        <v>40</v>
      </c>
      <c r="G7069" s="2">
        <v>15354.3</v>
      </c>
      <c r="I7069">
        <f t="shared" si="661"/>
        <v>0</v>
      </c>
      <c r="J7069">
        <f t="shared" si="662"/>
        <v>1.6094379124341003</v>
      </c>
      <c r="K7069">
        <f t="shared" si="663"/>
        <v>1.791759469228055</v>
      </c>
      <c r="L7069">
        <f t="shared" si="664"/>
        <v>1.0986122886681098</v>
      </c>
      <c r="M7069">
        <f t="shared" si="665"/>
        <v>3.6888794541139363</v>
      </c>
      <c r="N7069">
        <f t="shared" si="666"/>
        <v>9.6391508440793388</v>
      </c>
    </row>
    <row r="7070" spans="2:14" x14ac:dyDescent="0.25">
      <c r="B7070" s="2">
        <v>1</v>
      </c>
      <c r="C7070" s="2">
        <v>5</v>
      </c>
      <c r="D7070" s="2">
        <v>6</v>
      </c>
      <c r="E7070" s="2">
        <v>3</v>
      </c>
      <c r="F7070" s="2">
        <v>40</v>
      </c>
      <c r="G7070" s="2">
        <v>19833.400000000001</v>
      </c>
      <c r="I7070">
        <f t="shared" si="661"/>
        <v>0</v>
      </c>
      <c r="J7070">
        <f t="shared" si="662"/>
        <v>1.6094379124341003</v>
      </c>
      <c r="K7070">
        <f t="shared" si="663"/>
        <v>1.791759469228055</v>
      </c>
      <c r="L7070">
        <f t="shared" si="664"/>
        <v>1.0986122886681098</v>
      </c>
      <c r="M7070">
        <f t="shared" si="665"/>
        <v>3.6888794541139363</v>
      </c>
      <c r="N7070">
        <f t="shared" si="666"/>
        <v>9.8951226642045</v>
      </c>
    </row>
    <row r="7071" spans="2:14" x14ac:dyDescent="0.25">
      <c r="B7071" s="2">
        <v>1</v>
      </c>
      <c r="C7071" s="2">
        <v>5</v>
      </c>
      <c r="D7071" s="2">
        <v>6</v>
      </c>
      <c r="E7071" s="2">
        <v>3</v>
      </c>
      <c r="F7071" s="2">
        <v>40</v>
      </c>
      <c r="G7071" s="2">
        <v>14204.2</v>
      </c>
      <c r="I7071">
        <f t="shared" si="661"/>
        <v>0</v>
      </c>
      <c r="J7071">
        <f t="shared" si="662"/>
        <v>1.6094379124341003</v>
      </c>
      <c r="K7071">
        <f t="shared" si="663"/>
        <v>1.791759469228055</v>
      </c>
      <c r="L7071">
        <f t="shared" si="664"/>
        <v>1.0986122886681098</v>
      </c>
      <c r="M7071">
        <f t="shared" si="665"/>
        <v>3.6888794541139363</v>
      </c>
      <c r="N7071">
        <f t="shared" si="666"/>
        <v>9.561292974504541</v>
      </c>
    </row>
    <row r="7072" spans="2:14" x14ac:dyDescent="0.25">
      <c r="B7072" s="2">
        <v>1</v>
      </c>
      <c r="C7072" s="2">
        <v>5</v>
      </c>
      <c r="D7072" s="2">
        <v>6</v>
      </c>
      <c r="E7072" s="2">
        <v>3</v>
      </c>
      <c r="F7072" s="2">
        <v>40</v>
      </c>
      <c r="G7072" s="2">
        <v>17579.5</v>
      </c>
      <c r="I7072">
        <f t="shared" si="661"/>
        <v>0</v>
      </c>
      <c r="J7072">
        <f t="shared" si="662"/>
        <v>1.6094379124341003</v>
      </c>
      <c r="K7072">
        <f t="shared" si="663"/>
        <v>1.791759469228055</v>
      </c>
      <c r="L7072">
        <f t="shared" si="664"/>
        <v>1.0986122886681098</v>
      </c>
      <c r="M7072">
        <f t="shared" si="665"/>
        <v>3.6888794541139363</v>
      </c>
      <c r="N7072">
        <f t="shared" si="666"/>
        <v>9.774488729424009</v>
      </c>
    </row>
    <row r="7073" spans="2:14" x14ac:dyDescent="0.25">
      <c r="B7073" s="2">
        <v>1</v>
      </c>
      <c r="C7073" s="2">
        <v>5</v>
      </c>
      <c r="D7073" s="2">
        <v>6</v>
      </c>
      <c r="E7073" s="2">
        <v>3</v>
      </c>
      <c r="F7073" s="2">
        <v>40</v>
      </c>
      <c r="G7073" s="2">
        <v>17733.7</v>
      </c>
      <c r="I7073">
        <f t="shared" si="661"/>
        <v>0</v>
      </c>
      <c r="J7073">
        <f t="shared" si="662"/>
        <v>1.6094379124341003</v>
      </c>
      <c r="K7073">
        <f t="shared" si="663"/>
        <v>1.791759469228055</v>
      </c>
      <c r="L7073">
        <f t="shared" si="664"/>
        <v>1.0986122886681098</v>
      </c>
      <c r="M7073">
        <f t="shared" si="665"/>
        <v>3.6888794541139363</v>
      </c>
      <c r="N7073">
        <f t="shared" si="666"/>
        <v>9.7832220631395952</v>
      </c>
    </row>
    <row r="7074" spans="2:14" x14ac:dyDescent="0.25">
      <c r="B7074" s="2">
        <v>1</v>
      </c>
      <c r="C7074" s="2">
        <v>5</v>
      </c>
      <c r="D7074" s="2">
        <v>6</v>
      </c>
      <c r="E7074" s="2">
        <v>3</v>
      </c>
      <c r="F7074" s="2">
        <v>40</v>
      </c>
      <c r="G7074" s="2">
        <v>18251.900000000001</v>
      </c>
      <c r="I7074">
        <f t="shared" si="661"/>
        <v>0</v>
      </c>
      <c r="J7074">
        <f t="shared" si="662"/>
        <v>1.6094379124341003</v>
      </c>
      <c r="K7074">
        <f t="shared" si="663"/>
        <v>1.791759469228055</v>
      </c>
      <c r="L7074">
        <f t="shared" si="664"/>
        <v>1.0986122886681098</v>
      </c>
      <c r="M7074">
        <f t="shared" si="665"/>
        <v>3.6888794541139363</v>
      </c>
      <c r="N7074">
        <f t="shared" si="666"/>
        <v>9.8120244631806521</v>
      </c>
    </row>
    <row r="7075" spans="2:14" x14ac:dyDescent="0.25">
      <c r="B7075" s="2">
        <v>1</v>
      </c>
      <c r="C7075" s="2">
        <v>5</v>
      </c>
      <c r="D7075" s="2">
        <v>6</v>
      </c>
      <c r="E7075" s="2">
        <v>3</v>
      </c>
      <c r="F7075" s="2">
        <v>40</v>
      </c>
      <c r="G7075" s="2">
        <v>19799.7</v>
      </c>
      <c r="I7075">
        <f t="shared" si="661"/>
        <v>0</v>
      </c>
      <c r="J7075">
        <f t="shared" si="662"/>
        <v>1.6094379124341003</v>
      </c>
      <c r="K7075">
        <f t="shared" si="663"/>
        <v>1.791759469228055</v>
      </c>
      <c r="L7075">
        <f t="shared" si="664"/>
        <v>1.0986122886681098</v>
      </c>
      <c r="M7075">
        <f t="shared" si="665"/>
        <v>3.6888794541139363</v>
      </c>
      <c r="N7075">
        <f t="shared" si="666"/>
        <v>9.8934220650526896</v>
      </c>
    </row>
    <row r="7076" spans="2:14" x14ac:dyDescent="0.25">
      <c r="B7076" s="2">
        <v>1</v>
      </c>
      <c r="C7076" s="2">
        <v>5</v>
      </c>
      <c r="D7076" s="2">
        <v>6</v>
      </c>
      <c r="E7076" s="2">
        <v>3</v>
      </c>
      <c r="F7076" s="2">
        <v>40</v>
      </c>
      <c r="G7076" s="2">
        <v>18878.900000000001</v>
      </c>
      <c r="I7076">
        <f t="shared" si="661"/>
        <v>0</v>
      </c>
      <c r="J7076">
        <f t="shared" si="662"/>
        <v>1.6094379124341003</v>
      </c>
      <c r="K7076">
        <f t="shared" si="663"/>
        <v>1.791759469228055</v>
      </c>
      <c r="L7076">
        <f t="shared" si="664"/>
        <v>1.0986122886681098</v>
      </c>
      <c r="M7076">
        <f t="shared" si="665"/>
        <v>3.6888794541139363</v>
      </c>
      <c r="N7076">
        <f t="shared" si="666"/>
        <v>9.8458001752902895</v>
      </c>
    </row>
    <row r="7077" spans="2:14" x14ac:dyDescent="0.25">
      <c r="B7077" s="2">
        <v>1</v>
      </c>
      <c r="C7077" s="2">
        <v>5</v>
      </c>
      <c r="D7077" s="2">
        <v>6</v>
      </c>
      <c r="E7077" s="2">
        <v>3</v>
      </c>
      <c r="F7077" s="2">
        <v>40</v>
      </c>
      <c r="G7077" s="2">
        <v>20022.7</v>
      </c>
      <c r="I7077">
        <f t="shared" si="661"/>
        <v>0</v>
      </c>
      <c r="J7077">
        <f t="shared" si="662"/>
        <v>1.6094379124341003</v>
      </c>
      <c r="K7077">
        <f t="shared" si="663"/>
        <v>1.791759469228055</v>
      </c>
      <c r="L7077">
        <f t="shared" si="664"/>
        <v>1.0986122886681098</v>
      </c>
      <c r="M7077">
        <f t="shared" si="665"/>
        <v>3.6888794541139363</v>
      </c>
      <c r="N7077">
        <f t="shared" si="666"/>
        <v>9.9046219089105918</v>
      </c>
    </row>
    <row r="7078" spans="2:14" x14ac:dyDescent="0.25">
      <c r="B7078" s="2">
        <v>1</v>
      </c>
      <c r="C7078" s="2">
        <v>5</v>
      </c>
      <c r="D7078" s="2">
        <v>6</v>
      </c>
      <c r="E7078" s="2">
        <v>3</v>
      </c>
      <c r="F7078" s="2">
        <v>40</v>
      </c>
      <c r="G7078" s="2">
        <v>18429.099999999999</v>
      </c>
      <c r="I7078">
        <f t="shared" si="661"/>
        <v>0</v>
      </c>
      <c r="J7078">
        <f t="shared" si="662"/>
        <v>1.6094379124341003</v>
      </c>
      <c r="K7078">
        <f t="shared" si="663"/>
        <v>1.791759469228055</v>
      </c>
      <c r="L7078">
        <f t="shared" si="664"/>
        <v>1.0986122886681098</v>
      </c>
      <c r="M7078">
        <f t="shared" si="665"/>
        <v>3.6888794541139363</v>
      </c>
      <c r="N7078">
        <f t="shared" si="666"/>
        <v>9.8216862160477127</v>
      </c>
    </row>
    <row r="7079" spans="2:14" x14ac:dyDescent="0.25">
      <c r="B7079" s="2">
        <v>1</v>
      </c>
      <c r="C7079" s="2">
        <v>5</v>
      </c>
      <c r="D7079" s="2">
        <v>6</v>
      </c>
      <c r="E7079" s="2">
        <v>3</v>
      </c>
      <c r="F7079" s="2">
        <v>40</v>
      </c>
      <c r="G7079" s="2">
        <v>17781</v>
      </c>
      <c r="I7079">
        <f t="shared" si="661"/>
        <v>0</v>
      </c>
      <c r="J7079">
        <f t="shared" si="662"/>
        <v>1.6094379124341003</v>
      </c>
      <c r="K7079">
        <f t="shared" si="663"/>
        <v>1.791759469228055</v>
      </c>
      <c r="L7079">
        <f t="shared" si="664"/>
        <v>1.0986122886681098</v>
      </c>
      <c r="M7079">
        <f t="shared" si="665"/>
        <v>3.6888794541139363</v>
      </c>
      <c r="N7079">
        <f t="shared" si="666"/>
        <v>9.7858857504559484</v>
      </c>
    </row>
    <row r="7080" spans="2:14" x14ac:dyDescent="0.25">
      <c r="B7080" s="2">
        <v>1</v>
      </c>
      <c r="C7080" s="2">
        <v>5</v>
      </c>
      <c r="D7080" s="2">
        <v>6</v>
      </c>
      <c r="E7080" s="2">
        <v>3</v>
      </c>
      <c r="F7080" s="2">
        <v>40</v>
      </c>
      <c r="G7080" s="2">
        <v>17246.900000000001</v>
      </c>
      <c r="I7080">
        <f t="shared" si="661"/>
        <v>0</v>
      </c>
      <c r="J7080">
        <f t="shared" si="662"/>
        <v>1.6094379124341003</v>
      </c>
      <c r="K7080">
        <f t="shared" si="663"/>
        <v>1.791759469228055</v>
      </c>
      <c r="L7080">
        <f t="shared" si="664"/>
        <v>1.0986122886681098</v>
      </c>
      <c r="M7080">
        <f t="shared" si="665"/>
        <v>3.6888794541139363</v>
      </c>
      <c r="N7080">
        <f t="shared" si="666"/>
        <v>9.7553876961647745</v>
      </c>
    </row>
    <row r="7081" spans="2:14" x14ac:dyDescent="0.25">
      <c r="B7081" s="2">
        <v>1</v>
      </c>
      <c r="C7081" s="2">
        <v>5</v>
      </c>
      <c r="D7081" s="2">
        <v>6</v>
      </c>
      <c r="E7081" s="2">
        <v>3</v>
      </c>
      <c r="F7081" s="2">
        <v>40</v>
      </c>
      <c r="G7081" s="2">
        <v>20793.400000000001</v>
      </c>
      <c r="I7081">
        <f t="shared" si="661"/>
        <v>0</v>
      </c>
      <c r="J7081">
        <f t="shared" si="662"/>
        <v>1.6094379124341003</v>
      </c>
      <c r="K7081">
        <f t="shared" si="663"/>
        <v>1.791759469228055</v>
      </c>
      <c r="L7081">
        <f t="shared" si="664"/>
        <v>1.0986122886681098</v>
      </c>
      <c r="M7081">
        <f t="shared" si="665"/>
        <v>3.6888794541139363</v>
      </c>
      <c r="N7081">
        <f t="shared" si="666"/>
        <v>9.9423909076443646</v>
      </c>
    </row>
    <row r="7082" spans="2:14" x14ac:dyDescent="0.25">
      <c r="B7082" s="2">
        <v>1</v>
      </c>
      <c r="C7082" s="2">
        <v>5</v>
      </c>
      <c r="D7082" s="2">
        <v>6</v>
      </c>
      <c r="E7082" s="2">
        <v>3</v>
      </c>
      <c r="F7082" s="2">
        <v>40</v>
      </c>
      <c r="G7082" s="2">
        <v>15556.9</v>
      </c>
      <c r="I7082">
        <f t="shared" si="661"/>
        <v>0</v>
      </c>
      <c r="J7082">
        <f t="shared" si="662"/>
        <v>1.6094379124341003</v>
      </c>
      <c r="K7082">
        <f t="shared" si="663"/>
        <v>1.791759469228055</v>
      </c>
      <c r="L7082">
        <f t="shared" si="664"/>
        <v>1.0986122886681098</v>
      </c>
      <c r="M7082">
        <f t="shared" si="665"/>
        <v>3.6888794541139363</v>
      </c>
      <c r="N7082">
        <f t="shared" si="666"/>
        <v>9.6522595490919159</v>
      </c>
    </row>
    <row r="7083" spans="2:14" x14ac:dyDescent="0.25">
      <c r="B7083" s="2">
        <v>1</v>
      </c>
      <c r="C7083" s="2">
        <v>5</v>
      </c>
      <c r="D7083" s="2">
        <v>6</v>
      </c>
      <c r="E7083" s="2">
        <v>3</v>
      </c>
      <c r="F7083" s="2">
        <v>40</v>
      </c>
      <c r="G7083" s="2">
        <v>17625.099999999999</v>
      </c>
      <c r="I7083">
        <f t="shared" si="661"/>
        <v>0</v>
      </c>
      <c r="J7083">
        <f t="shared" si="662"/>
        <v>1.6094379124341003</v>
      </c>
      <c r="K7083">
        <f t="shared" si="663"/>
        <v>1.791759469228055</v>
      </c>
      <c r="L7083">
        <f t="shared" si="664"/>
        <v>1.0986122886681098</v>
      </c>
      <c r="M7083">
        <f t="shared" si="665"/>
        <v>3.6888794541139363</v>
      </c>
      <c r="N7083">
        <f t="shared" si="666"/>
        <v>9.7770793014232389</v>
      </c>
    </row>
    <row r="7084" spans="2:14" x14ac:dyDescent="0.25">
      <c r="B7084" s="2">
        <v>1</v>
      </c>
      <c r="C7084" s="2">
        <v>5</v>
      </c>
      <c r="D7084" s="2">
        <v>6</v>
      </c>
      <c r="E7084" s="2">
        <v>3</v>
      </c>
      <c r="F7084" s="2">
        <v>40</v>
      </c>
      <c r="G7084" s="2">
        <v>19669.2</v>
      </c>
      <c r="I7084">
        <f t="shared" si="661"/>
        <v>0</v>
      </c>
      <c r="J7084">
        <f t="shared" si="662"/>
        <v>1.6094379124341003</v>
      </c>
      <c r="K7084">
        <f t="shared" si="663"/>
        <v>1.791759469228055</v>
      </c>
      <c r="L7084">
        <f t="shared" si="664"/>
        <v>1.0986122886681098</v>
      </c>
      <c r="M7084">
        <f t="shared" si="665"/>
        <v>3.6888794541139363</v>
      </c>
      <c r="N7084">
        <f t="shared" si="666"/>
        <v>9.8868092394833145</v>
      </c>
    </row>
    <row r="7085" spans="2:14" x14ac:dyDescent="0.25">
      <c r="B7085" s="2">
        <v>1</v>
      </c>
      <c r="C7085" s="2">
        <v>5</v>
      </c>
      <c r="D7085" s="2">
        <v>6</v>
      </c>
      <c r="E7085" s="2">
        <v>3</v>
      </c>
      <c r="F7085" s="2">
        <v>40</v>
      </c>
      <c r="G7085" s="2">
        <v>16443.8</v>
      </c>
      <c r="I7085">
        <f t="shared" si="661"/>
        <v>0</v>
      </c>
      <c r="J7085">
        <f t="shared" si="662"/>
        <v>1.6094379124341003</v>
      </c>
      <c r="K7085">
        <f t="shared" si="663"/>
        <v>1.791759469228055</v>
      </c>
      <c r="L7085">
        <f t="shared" si="664"/>
        <v>1.0986122886681098</v>
      </c>
      <c r="M7085">
        <f t="shared" si="665"/>
        <v>3.6888794541139363</v>
      </c>
      <c r="N7085">
        <f t="shared" si="666"/>
        <v>9.707703785452928</v>
      </c>
    </row>
    <row r="7086" spans="2:14" x14ac:dyDescent="0.25">
      <c r="B7086" s="2">
        <v>1</v>
      </c>
      <c r="C7086" s="2">
        <v>5</v>
      </c>
      <c r="D7086" s="2">
        <v>6</v>
      </c>
      <c r="E7086" s="2">
        <v>3</v>
      </c>
      <c r="F7086" s="2">
        <v>40</v>
      </c>
      <c r="G7086" s="2">
        <v>15934.8</v>
      </c>
      <c r="I7086">
        <f t="shared" si="661"/>
        <v>0</v>
      </c>
      <c r="J7086">
        <f t="shared" si="662"/>
        <v>1.6094379124341003</v>
      </c>
      <c r="K7086">
        <f t="shared" si="663"/>
        <v>1.791759469228055</v>
      </c>
      <c r="L7086">
        <f t="shared" si="664"/>
        <v>1.0986122886681098</v>
      </c>
      <c r="M7086">
        <f t="shared" si="665"/>
        <v>3.6888794541139363</v>
      </c>
      <c r="N7086">
        <f t="shared" si="666"/>
        <v>9.6762606757842828</v>
      </c>
    </row>
    <row r="7087" spans="2:14" x14ac:dyDescent="0.25">
      <c r="B7087" s="2">
        <v>1</v>
      </c>
      <c r="C7087" s="2">
        <v>5</v>
      </c>
      <c r="D7087" s="2">
        <v>6</v>
      </c>
      <c r="E7087" s="2">
        <v>3</v>
      </c>
      <c r="F7087" s="2">
        <v>40</v>
      </c>
      <c r="G7087" s="2">
        <v>20261.7</v>
      </c>
      <c r="I7087">
        <f t="shared" si="661"/>
        <v>0</v>
      </c>
      <c r="J7087">
        <f t="shared" si="662"/>
        <v>1.6094379124341003</v>
      </c>
      <c r="K7087">
        <f t="shared" si="663"/>
        <v>1.791759469228055</v>
      </c>
      <c r="L7087">
        <f t="shared" si="664"/>
        <v>1.0986122886681098</v>
      </c>
      <c r="M7087">
        <f t="shared" si="665"/>
        <v>3.6888794541139363</v>
      </c>
      <c r="N7087">
        <f t="shared" si="666"/>
        <v>9.9164876834631475</v>
      </c>
    </row>
    <row r="7088" spans="2:14" x14ac:dyDescent="0.25">
      <c r="B7088" s="2">
        <v>1</v>
      </c>
      <c r="C7088" s="2">
        <v>5</v>
      </c>
      <c r="D7088" s="2">
        <v>6</v>
      </c>
      <c r="E7088" s="2">
        <v>3</v>
      </c>
      <c r="F7088" s="2">
        <v>40</v>
      </c>
      <c r="G7088" s="2">
        <v>16044</v>
      </c>
      <c r="I7088">
        <f t="shared" si="661"/>
        <v>0</v>
      </c>
      <c r="J7088">
        <f t="shared" si="662"/>
        <v>1.6094379124341003</v>
      </c>
      <c r="K7088">
        <f t="shared" si="663"/>
        <v>1.791759469228055</v>
      </c>
      <c r="L7088">
        <f t="shared" si="664"/>
        <v>1.0986122886681098</v>
      </c>
      <c r="M7088">
        <f t="shared" si="665"/>
        <v>3.6888794541139363</v>
      </c>
      <c r="N7088">
        <f t="shared" si="666"/>
        <v>9.6830902268899433</v>
      </c>
    </row>
    <row r="7089" spans="2:14" x14ac:dyDescent="0.25">
      <c r="B7089" s="2">
        <v>1</v>
      </c>
      <c r="C7089" s="2">
        <v>5</v>
      </c>
      <c r="D7089" s="2">
        <v>6</v>
      </c>
      <c r="E7089" s="2">
        <v>3</v>
      </c>
      <c r="F7089" s="2">
        <v>40</v>
      </c>
      <c r="G7089" s="2">
        <v>14716.3</v>
      </c>
      <c r="I7089">
        <f t="shared" si="661"/>
        <v>0</v>
      </c>
      <c r="J7089">
        <f t="shared" si="662"/>
        <v>1.6094379124341003</v>
      </c>
      <c r="K7089">
        <f t="shared" si="663"/>
        <v>1.791759469228055</v>
      </c>
      <c r="L7089">
        <f t="shared" si="664"/>
        <v>1.0986122886681098</v>
      </c>
      <c r="M7089">
        <f t="shared" si="665"/>
        <v>3.6888794541139363</v>
      </c>
      <c r="N7089">
        <f t="shared" si="666"/>
        <v>9.5967110019913235</v>
      </c>
    </row>
    <row r="7090" spans="2:14" x14ac:dyDescent="0.25">
      <c r="B7090" s="2">
        <v>1</v>
      </c>
      <c r="C7090" s="2">
        <v>5</v>
      </c>
      <c r="D7090" s="2">
        <v>6</v>
      </c>
      <c r="E7090" s="2">
        <v>3</v>
      </c>
      <c r="F7090" s="2">
        <v>40</v>
      </c>
      <c r="G7090" s="2">
        <v>17841.8</v>
      </c>
      <c r="I7090">
        <f t="shared" si="661"/>
        <v>0</v>
      </c>
      <c r="J7090">
        <f t="shared" si="662"/>
        <v>1.6094379124341003</v>
      </c>
      <c r="K7090">
        <f t="shared" si="663"/>
        <v>1.791759469228055</v>
      </c>
      <c r="L7090">
        <f t="shared" si="664"/>
        <v>1.0986122886681098</v>
      </c>
      <c r="M7090">
        <f t="shared" si="665"/>
        <v>3.6888794541139363</v>
      </c>
      <c r="N7090">
        <f t="shared" si="666"/>
        <v>9.7892992979052416</v>
      </c>
    </row>
    <row r="7091" spans="2:14" x14ac:dyDescent="0.25">
      <c r="B7091" s="2">
        <v>1</v>
      </c>
      <c r="C7091" s="2">
        <v>5</v>
      </c>
      <c r="D7091" s="2">
        <v>6</v>
      </c>
      <c r="E7091" s="2">
        <v>3</v>
      </c>
      <c r="F7091" s="2">
        <v>40</v>
      </c>
      <c r="G7091" s="2">
        <v>18993.8</v>
      </c>
      <c r="I7091">
        <f t="shared" si="661"/>
        <v>0</v>
      </c>
      <c r="J7091">
        <f t="shared" si="662"/>
        <v>1.6094379124341003</v>
      </c>
      <c r="K7091">
        <f t="shared" si="663"/>
        <v>1.791759469228055</v>
      </c>
      <c r="L7091">
        <f t="shared" si="664"/>
        <v>1.0986122886681098</v>
      </c>
      <c r="M7091">
        <f t="shared" si="665"/>
        <v>3.6888794541139363</v>
      </c>
      <c r="N7091">
        <f t="shared" si="666"/>
        <v>9.8518678891065221</v>
      </c>
    </row>
    <row r="7092" spans="2:14" x14ac:dyDescent="0.25">
      <c r="B7092" s="2">
        <v>1</v>
      </c>
      <c r="C7092" s="2">
        <v>5</v>
      </c>
      <c r="D7092" s="2">
        <v>6</v>
      </c>
      <c r="E7092" s="2">
        <v>3</v>
      </c>
      <c r="F7092" s="2">
        <v>40</v>
      </c>
      <c r="G7092" s="2">
        <v>16814.599999999999</v>
      </c>
      <c r="I7092">
        <f t="shared" si="661"/>
        <v>0</v>
      </c>
      <c r="J7092">
        <f t="shared" si="662"/>
        <v>1.6094379124341003</v>
      </c>
      <c r="K7092">
        <f t="shared" si="663"/>
        <v>1.791759469228055</v>
      </c>
      <c r="L7092">
        <f t="shared" si="664"/>
        <v>1.0986122886681098</v>
      </c>
      <c r="M7092">
        <f t="shared" si="665"/>
        <v>3.6888794541139363</v>
      </c>
      <c r="N7092">
        <f t="shared" si="666"/>
        <v>9.730002835607154</v>
      </c>
    </row>
    <row r="7093" spans="2:14" x14ac:dyDescent="0.25">
      <c r="B7093" s="2">
        <v>1</v>
      </c>
      <c r="C7093" s="2">
        <v>5</v>
      </c>
      <c r="D7093" s="2">
        <v>6</v>
      </c>
      <c r="E7093" s="2">
        <v>3</v>
      </c>
      <c r="F7093" s="2">
        <v>40</v>
      </c>
      <c r="G7093" s="2">
        <v>15288.7</v>
      </c>
      <c r="I7093">
        <f t="shared" si="661"/>
        <v>0</v>
      </c>
      <c r="J7093">
        <f t="shared" si="662"/>
        <v>1.6094379124341003</v>
      </c>
      <c r="K7093">
        <f t="shared" si="663"/>
        <v>1.791759469228055</v>
      </c>
      <c r="L7093">
        <f t="shared" si="664"/>
        <v>1.0986122886681098</v>
      </c>
      <c r="M7093">
        <f t="shared" si="665"/>
        <v>3.6888794541139363</v>
      </c>
      <c r="N7093">
        <f t="shared" si="666"/>
        <v>9.6348692724176797</v>
      </c>
    </row>
    <row r="7094" spans="2:14" x14ac:dyDescent="0.25">
      <c r="B7094" s="2">
        <v>1</v>
      </c>
      <c r="C7094" s="2">
        <v>5</v>
      </c>
      <c r="D7094" s="2">
        <v>6</v>
      </c>
      <c r="E7094" s="2">
        <v>3</v>
      </c>
      <c r="F7094" s="2">
        <v>40</v>
      </c>
      <c r="G7094" s="2">
        <v>18701.3</v>
      </c>
      <c r="I7094">
        <f t="shared" si="661"/>
        <v>0</v>
      </c>
      <c r="J7094">
        <f t="shared" si="662"/>
        <v>1.6094379124341003</v>
      </c>
      <c r="K7094">
        <f t="shared" si="663"/>
        <v>1.791759469228055</v>
      </c>
      <c r="L7094">
        <f t="shared" si="664"/>
        <v>1.0986122886681098</v>
      </c>
      <c r="M7094">
        <f t="shared" si="665"/>
        <v>3.6888794541139363</v>
      </c>
      <c r="N7094">
        <f t="shared" si="666"/>
        <v>9.8363483191429424</v>
      </c>
    </row>
    <row r="7095" spans="2:14" x14ac:dyDescent="0.25">
      <c r="B7095" s="2">
        <v>1</v>
      </c>
      <c r="C7095" s="2">
        <v>5</v>
      </c>
      <c r="D7095" s="2">
        <v>6</v>
      </c>
      <c r="E7095" s="2">
        <v>3</v>
      </c>
      <c r="F7095" s="2">
        <v>40</v>
      </c>
      <c r="G7095" s="2">
        <v>21203.5</v>
      </c>
      <c r="I7095">
        <f t="shared" si="661"/>
        <v>0</v>
      </c>
      <c r="J7095">
        <f t="shared" si="662"/>
        <v>1.6094379124341003</v>
      </c>
      <c r="K7095">
        <f t="shared" si="663"/>
        <v>1.791759469228055</v>
      </c>
      <c r="L7095">
        <f t="shared" si="664"/>
        <v>1.0986122886681098</v>
      </c>
      <c r="M7095">
        <f t="shared" si="665"/>
        <v>3.6888794541139363</v>
      </c>
      <c r="N7095">
        <f t="shared" si="666"/>
        <v>9.9619215413731563</v>
      </c>
    </row>
    <row r="7096" spans="2:14" x14ac:dyDescent="0.25">
      <c r="B7096" s="2">
        <v>1</v>
      </c>
      <c r="C7096" s="2">
        <v>5</v>
      </c>
      <c r="D7096" s="2">
        <v>6</v>
      </c>
      <c r="E7096" s="2">
        <v>3</v>
      </c>
      <c r="F7096" s="2">
        <v>40</v>
      </c>
      <c r="G7096" s="2">
        <v>16878.599999999999</v>
      </c>
      <c r="I7096">
        <f t="shared" si="661"/>
        <v>0</v>
      </c>
      <c r="J7096">
        <f t="shared" si="662"/>
        <v>1.6094379124341003</v>
      </c>
      <c r="K7096">
        <f t="shared" si="663"/>
        <v>1.791759469228055</v>
      </c>
      <c r="L7096">
        <f t="shared" si="664"/>
        <v>1.0986122886681098</v>
      </c>
      <c r="M7096">
        <f t="shared" si="665"/>
        <v>3.6888794541139363</v>
      </c>
      <c r="N7096">
        <f t="shared" si="666"/>
        <v>9.733801826321745</v>
      </c>
    </row>
    <row r="7097" spans="2:14" x14ac:dyDescent="0.25">
      <c r="B7097" s="2">
        <v>1</v>
      </c>
      <c r="C7097" s="2">
        <v>5</v>
      </c>
      <c r="D7097" s="2">
        <v>6</v>
      </c>
      <c r="E7097" s="2">
        <v>3</v>
      </c>
      <c r="F7097" s="2">
        <v>40</v>
      </c>
      <c r="G7097" s="2">
        <v>18021.8</v>
      </c>
      <c r="I7097">
        <f t="shared" si="661"/>
        <v>0</v>
      </c>
      <c r="J7097">
        <f t="shared" si="662"/>
        <v>1.6094379124341003</v>
      </c>
      <c r="K7097">
        <f t="shared" si="663"/>
        <v>1.791759469228055</v>
      </c>
      <c r="L7097">
        <f t="shared" si="664"/>
        <v>1.0986122886681098</v>
      </c>
      <c r="M7097">
        <f t="shared" si="665"/>
        <v>3.6888794541139363</v>
      </c>
      <c r="N7097">
        <f t="shared" si="666"/>
        <v>9.7993374151859616</v>
      </c>
    </row>
    <row r="7098" spans="2:14" x14ac:dyDescent="0.25">
      <c r="B7098" s="2">
        <v>1</v>
      </c>
      <c r="C7098" s="2">
        <v>5</v>
      </c>
      <c r="D7098" s="2">
        <v>6</v>
      </c>
      <c r="E7098" s="2">
        <v>3</v>
      </c>
      <c r="F7098" s="2">
        <v>40</v>
      </c>
      <c r="G7098" s="2">
        <v>19103</v>
      </c>
      <c r="I7098">
        <f t="shared" si="661"/>
        <v>0</v>
      </c>
      <c r="J7098">
        <f t="shared" si="662"/>
        <v>1.6094379124341003</v>
      </c>
      <c r="K7098">
        <f t="shared" si="663"/>
        <v>1.791759469228055</v>
      </c>
      <c r="L7098">
        <f t="shared" si="664"/>
        <v>1.0986122886681098</v>
      </c>
      <c r="M7098">
        <f t="shared" si="665"/>
        <v>3.6888794541139363</v>
      </c>
      <c r="N7098">
        <f t="shared" si="666"/>
        <v>9.8576006697636522</v>
      </c>
    </row>
    <row r="7099" spans="2:14" x14ac:dyDescent="0.25">
      <c r="B7099" s="2">
        <v>1</v>
      </c>
      <c r="C7099" s="2">
        <v>5</v>
      </c>
      <c r="D7099" s="2">
        <v>6</v>
      </c>
      <c r="E7099" s="2">
        <v>3</v>
      </c>
      <c r="F7099" s="2">
        <v>40</v>
      </c>
      <c r="G7099" s="2">
        <v>16249.2</v>
      </c>
      <c r="I7099">
        <f t="shared" si="661"/>
        <v>0</v>
      </c>
      <c r="J7099">
        <f t="shared" si="662"/>
        <v>1.6094379124341003</v>
      </c>
      <c r="K7099">
        <f t="shared" si="663"/>
        <v>1.791759469228055</v>
      </c>
      <c r="L7099">
        <f t="shared" si="664"/>
        <v>1.0986122886681098</v>
      </c>
      <c r="M7099">
        <f t="shared" si="665"/>
        <v>3.6888794541139363</v>
      </c>
      <c r="N7099">
        <f t="shared" si="666"/>
        <v>9.6957989557767785</v>
      </c>
    </row>
    <row r="7100" spans="2:14" x14ac:dyDescent="0.25">
      <c r="B7100" s="2">
        <v>1</v>
      </c>
      <c r="C7100" s="2">
        <v>5</v>
      </c>
      <c r="D7100" s="2">
        <v>6</v>
      </c>
      <c r="E7100" s="2">
        <v>3</v>
      </c>
      <c r="F7100" s="2">
        <v>40</v>
      </c>
      <c r="G7100" s="2">
        <v>18724</v>
      </c>
      <c r="I7100">
        <f t="shared" si="661"/>
        <v>0</v>
      </c>
      <c r="J7100">
        <f t="shared" si="662"/>
        <v>1.6094379124341003</v>
      </c>
      <c r="K7100">
        <f t="shared" si="663"/>
        <v>1.791759469228055</v>
      </c>
      <c r="L7100">
        <f t="shared" si="664"/>
        <v>1.0986122886681098</v>
      </c>
      <c r="M7100">
        <f t="shared" si="665"/>
        <v>3.6888794541139363</v>
      </c>
      <c r="N7100">
        <f t="shared" si="666"/>
        <v>9.8375614024199614</v>
      </c>
    </row>
    <row r="7101" spans="2:14" x14ac:dyDescent="0.25">
      <c r="B7101" s="2">
        <v>1</v>
      </c>
      <c r="C7101" s="2">
        <v>5</v>
      </c>
      <c r="D7101" s="2">
        <v>6</v>
      </c>
      <c r="E7101" s="2">
        <v>3</v>
      </c>
      <c r="F7101" s="2">
        <v>40</v>
      </c>
      <c r="G7101" s="2">
        <v>20910.2</v>
      </c>
      <c r="I7101">
        <f t="shared" si="661"/>
        <v>0</v>
      </c>
      <c r="J7101">
        <f t="shared" si="662"/>
        <v>1.6094379124341003</v>
      </c>
      <c r="K7101">
        <f t="shared" si="663"/>
        <v>1.791759469228055</v>
      </c>
      <c r="L7101">
        <f t="shared" si="664"/>
        <v>1.0986122886681098</v>
      </c>
      <c r="M7101">
        <f t="shared" si="665"/>
        <v>3.6888794541139363</v>
      </c>
      <c r="N7101">
        <f t="shared" si="666"/>
        <v>9.9479923571784674</v>
      </c>
    </row>
    <row r="7102" spans="2:14" x14ac:dyDescent="0.25">
      <c r="B7102" s="2">
        <v>1</v>
      </c>
      <c r="C7102" s="2">
        <v>5</v>
      </c>
      <c r="D7102" s="2">
        <v>6</v>
      </c>
      <c r="E7102" s="2">
        <v>3</v>
      </c>
      <c r="F7102" s="2">
        <v>40</v>
      </c>
      <c r="G7102" s="2">
        <v>16585.3</v>
      </c>
      <c r="I7102">
        <f t="shared" si="661"/>
        <v>0</v>
      </c>
      <c r="J7102">
        <f t="shared" si="662"/>
        <v>1.6094379124341003</v>
      </c>
      <c r="K7102">
        <f t="shared" si="663"/>
        <v>1.791759469228055</v>
      </c>
      <c r="L7102">
        <f t="shared" si="664"/>
        <v>1.0986122886681098</v>
      </c>
      <c r="M7102">
        <f t="shared" si="665"/>
        <v>3.6888794541139363</v>
      </c>
      <c r="N7102">
        <f t="shared" si="666"/>
        <v>9.7162720398518641</v>
      </c>
    </row>
    <row r="7103" spans="2:14" x14ac:dyDescent="0.25">
      <c r="B7103" s="2">
        <v>1</v>
      </c>
      <c r="C7103" s="2">
        <v>5</v>
      </c>
      <c r="D7103" s="2">
        <v>6</v>
      </c>
      <c r="E7103" s="2">
        <v>3</v>
      </c>
      <c r="F7103" s="2">
        <v>70</v>
      </c>
      <c r="G7103" s="2">
        <v>13336.6</v>
      </c>
      <c r="I7103">
        <f t="shared" si="661"/>
        <v>0</v>
      </c>
      <c r="J7103">
        <f t="shared" si="662"/>
        <v>1.6094379124341003</v>
      </c>
      <c r="K7103">
        <f t="shared" si="663"/>
        <v>1.791759469228055</v>
      </c>
      <c r="L7103">
        <f t="shared" si="664"/>
        <v>1.0986122886681098</v>
      </c>
      <c r="M7103">
        <f t="shared" si="665"/>
        <v>4.2484952420493594</v>
      </c>
      <c r="N7103">
        <f t="shared" si="666"/>
        <v>9.4982674144203649</v>
      </c>
    </row>
    <row r="7104" spans="2:14" x14ac:dyDescent="0.25">
      <c r="B7104" s="2">
        <v>1</v>
      </c>
      <c r="C7104" s="2">
        <v>5</v>
      </c>
      <c r="D7104" s="2">
        <v>6</v>
      </c>
      <c r="E7104" s="2">
        <v>3</v>
      </c>
      <c r="F7104" s="2">
        <v>70</v>
      </c>
      <c r="G7104" s="2">
        <v>17743.5</v>
      </c>
      <c r="I7104">
        <f t="shared" si="661"/>
        <v>0</v>
      </c>
      <c r="J7104">
        <f t="shared" si="662"/>
        <v>1.6094379124341003</v>
      </c>
      <c r="K7104">
        <f t="shared" si="663"/>
        <v>1.791759469228055</v>
      </c>
      <c r="L7104">
        <f t="shared" si="664"/>
        <v>1.0986122886681098</v>
      </c>
      <c r="M7104">
        <f t="shared" si="665"/>
        <v>4.2484952420493594</v>
      </c>
      <c r="N7104">
        <f t="shared" si="666"/>
        <v>9.7837745306539006</v>
      </c>
    </row>
    <row r="7105" spans="2:14" x14ac:dyDescent="0.25">
      <c r="B7105" s="2">
        <v>1</v>
      </c>
      <c r="C7105" s="2">
        <v>5</v>
      </c>
      <c r="D7105" s="2">
        <v>6</v>
      </c>
      <c r="E7105" s="2">
        <v>3</v>
      </c>
      <c r="F7105" s="2">
        <v>70</v>
      </c>
      <c r="G7105" s="2">
        <v>16648.099999999999</v>
      </c>
      <c r="I7105">
        <f t="shared" si="661"/>
        <v>0</v>
      </c>
      <c r="J7105">
        <f t="shared" si="662"/>
        <v>1.6094379124341003</v>
      </c>
      <c r="K7105">
        <f t="shared" si="663"/>
        <v>1.791759469228055</v>
      </c>
      <c r="L7105">
        <f t="shared" si="664"/>
        <v>1.0986122886681098</v>
      </c>
      <c r="M7105">
        <f t="shared" si="665"/>
        <v>4.2484952420493594</v>
      </c>
      <c r="N7105">
        <f t="shared" si="666"/>
        <v>9.7200513747829653</v>
      </c>
    </row>
    <row r="7106" spans="2:14" x14ac:dyDescent="0.25">
      <c r="B7106" s="2">
        <v>1</v>
      </c>
      <c r="C7106" s="2">
        <v>5</v>
      </c>
      <c r="D7106" s="2">
        <v>6</v>
      </c>
      <c r="E7106" s="2">
        <v>3</v>
      </c>
      <c r="F7106" s="2">
        <v>70</v>
      </c>
      <c r="G7106" s="2">
        <v>15753.8</v>
      </c>
      <c r="I7106">
        <f t="shared" si="661"/>
        <v>0</v>
      </c>
      <c r="J7106">
        <f t="shared" si="662"/>
        <v>1.6094379124341003</v>
      </c>
      <c r="K7106">
        <f t="shared" si="663"/>
        <v>1.791759469228055</v>
      </c>
      <c r="L7106">
        <f t="shared" si="664"/>
        <v>1.0986122886681098</v>
      </c>
      <c r="M7106">
        <f t="shared" si="665"/>
        <v>4.2484952420493594</v>
      </c>
      <c r="N7106">
        <f t="shared" si="666"/>
        <v>9.6648368849941608</v>
      </c>
    </row>
    <row r="7107" spans="2:14" x14ac:dyDescent="0.25">
      <c r="B7107" s="2">
        <v>1</v>
      </c>
      <c r="C7107" s="2">
        <v>5</v>
      </c>
      <c r="D7107" s="2">
        <v>6</v>
      </c>
      <c r="E7107" s="2">
        <v>3</v>
      </c>
      <c r="F7107" s="2">
        <v>70</v>
      </c>
      <c r="G7107" s="2">
        <v>17308.400000000001</v>
      </c>
      <c r="I7107">
        <f t="shared" si="661"/>
        <v>0</v>
      </c>
      <c r="J7107">
        <f t="shared" si="662"/>
        <v>1.6094379124341003</v>
      </c>
      <c r="K7107">
        <f t="shared" si="663"/>
        <v>1.791759469228055</v>
      </c>
      <c r="L7107">
        <f t="shared" si="664"/>
        <v>1.0986122886681098</v>
      </c>
      <c r="M7107">
        <f t="shared" si="665"/>
        <v>4.2484952420493594</v>
      </c>
      <c r="N7107">
        <f t="shared" si="666"/>
        <v>9.758947211777981</v>
      </c>
    </row>
    <row r="7108" spans="2:14" x14ac:dyDescent="0.25">
      <c r="B7108" s="2">
        <v>1</v>
      </c>
      <c r="C7108" s="2">
        <v>5</v>
      </c>
      <c r="D7108" s="2">
        <v>6</v>
      </c>
      <c r="E7108" s="2">
        <v>3</v>
      </c>
      <c r="F7108" s="2">
        <v>70</v>
      </c>
      <c r="G7108" s="2">
        <v>22204.5</v>
      </c>
      <c r="I7108">
        <f t="shared" ref="I7108:I7171" si="667">LN(B7108)</f>
        <v>0</v>
      </c>
      <c r="J7108">
        <f t="shared" ref="J7108:J7171" si="668">LN(C7108)</f>
        <v>1.6094379124341003</v>
      </c>
      <c r="K7108">
        <f t="shared" ref="K7108:K7171" si="669">LN(D7108)</f>
        <v>1.791759469228055</v>
      </c>
      <c r="L7108">
        <f t="shared" ref="L7108:L7171" si="670">LN(E7108)</f>
        <v>1.0986122886681098</v>
      </c>
      <c r="M7108">
        <f t="shared" ref="M7108:M7171" si="671">LN(F7108)</f>
        <v>4.2484952420493594</v>
      </c>
      <c r="N7108">
        <f t="shared" ref="N7108:N7171" si="672">LN(G7108)</f>
        <v>10.008050250021656</v>
      </c>
    </row>
    <row r="7109" spans="2:14" x14ac:dyDescent="0.25">
      <c r="B7109" s="2">
        <v>1</v>
      </c>
      <c r="C7109" s="2">
        <v>5</v>
      </c>
      <c r="D7109" s="2">
        <v>6</v>
      </c>
      <c r="E7109" s="2">
        <v>3</v>
      </c>
      <c r="F7109" s="2">
        <v>70</v>
      </c>
      <c r="G7109" s="2">
        <v>18867.900000000001</v>
      </c>
      <c r="I7109">
        <f t="shared" si="667"/>
        <v>0</v>
      </c>
      <c r="J7109">
        <f t="shared" si="668"/>
        <v>1.6094379124341003</v>
      </c>
      <c r="K7109">
        <f t="shared" si="669"/>
        <v>1.791759469228055</v>
      </c>
      <c r="L7109">
        <f t="shared" si="670"/>
        <v>1.0986122886681098</v>
      </c>
      <c r="M7109">
        <f t="shared" si="671"/>
        <v>4.2484952420493594</v>
      </c>
      <c r="N7109">
        <f t="shared" si="672"/>
        <v>9.8452173444113065</v>
      </c>
    </row>
    <row r="7110" spans="2:14" x14ac:dyDescent="0.25">
      <c r="B7110" s="2">
        <v>1</v>
      </c>
      <c r="C7110" s="2">
        <v>5</v>
      </c>
      <c r="D7110" s="2">
        <v>6</v>
      </c>
      <c r="E7110" s="2">
        <v>3</v>
      </c>
      <c r="F7110" s="2">
        <v>70</v>
      </c>
      <c r="G7110" s="2">
        <v>18694.2</v>
      </c>
      <c r="I7110">
        <f t="shared" si="667"/>
        <v>0</v>
      </c>
      <c r="J7110">
        <f t="shared" si="668"/>
        <v>1.6094379124341003</v>
      </c>
      <c r="K7110">
        <f t="shared" si="669"/>
        <v>1.791759469228055</v>
      </c>
      <c r="L7110">
        <f t="shared" si="670"/>
        <v>1.0986122886681098</v>
      </c>
      <c r="M7110">
        <f t="shared" si="671"/>
        <v>4.2484952420493594</v>
      </c>
      <c r="N7110">
        <f t="shared" si="672"/>
        <v>9.8359685943051769</v>
      </c>
    </row>
    <row r="7111" spans="2:14" x14ac:dyDescent="0.25">
      <c r="B7111" s="2">
        <v>1</v>
      </c>
      <c r="C7111" s="2">
        <v>5</v>
      </c>
      <c r="D7111" s="2">
        <v>6</v>
      </c>
      <c r="E7111" s="2">
        <v>3</v>
      </c>
      <c r="F7111" s="2">
        <v>70</v>
      </c>
      <c r="G7111" s="2">
        <v>19291</v>
      </c>
      <c r="I7111">
        <f t="shared" si="667"/>
        <v>0</v>
      </c>
      <c r="J7111">
        <f t="shared" si="668"/>
        <v>1.6094379124341003</v>
      </c>
      <c r="K7111">
        <f t="shared" si="669"/>
        <v>1.791759469228055</v>
      </c>
      <c r="L7111">
        <f t="shared" si="670"/>
        <v>1.0986122886681098</v>
      </c>
      <c r="M7111">
        <f t="shared" si="671"/>
        <v>4.2484952420493594</v>
      </c>
      <c r="N7111">
        <f t="shared" si="672"/>
        <v>9.8673939448878887</v>
      </c>
    </row>
    <row r="7112" spans="2:14" x14ac:dyDescent="0.25">
      <c r="B7112" s="2">
        <v>1</v>
      </c>
      <c r="C7112" s="2">
        <v>5</v>
      </c>
      <c r="D7112" s="2">
        <v>6</v>
      </c>
      <c r="E7112" s="2">
        <v>3</v>
      </c>
      <c r="F7112" s="2">
        <v>70</v>
      </c>
      <c r="G7112" s="2">
        <v>18086.599999999999</v>
      </c>
      <c r="I7112">
        <f t="shared" si="667"/>
        <v>0</v>
      </c>
      <c r="J7112">
        <f t="shared" si="668"/>
        <v>1.6094379124341003</v>
      </c>
      <c r="K7112">
        <f t="shared" si="669"/>
        <v>1.791759469228055</v>
      </c>
      <c r="L7112">
        <f t="shared" si="670"/>
        <v>1.0986122886681098</v>
      </c>
      <c r="M7112">
        <f t="shared" si="671"/>
        <v>4.2484952420493594</v>
      </c>
      <c r="N7112">
        <f t="shared" si="672"/>
        <v>9.8029266115815137</v>
      </c>
    </row>
    <row r="7113" spans="2:14" x14ac:dyDescent="0.25">
      <c r="B7113" s="2">
        <v>1</v>
      </c>
      <c r="C7113" s="2">
        <v>5</v>
      </c>
      <c r="D7113" s="2">
        <v>6</v>
      </c>
      <c r="E7113" s="2">
        <v>3</v>
      </c>
      <c r="F7113" s="2">
        <v>70</v>
      </c>
      <c r="G7113" s="2">
        <v>16372.8</v>
      </c>
      <c r="I7113">
        <f t="shared" si="667"/>
        <v>0</v>
      </c>
      <c r="J7113">
        <f t="shared" si="668"/>
        <v>1.6094379124341003</v>
      </c>
      <c r="K7113">
        <f t="shared" si="669"/>
        <v>1.791759469228055</v>
      </c>
      <c r="L7113">
        <f t="shared" si="670"/>
        <v>1.0986122886681098</v>
      </c>
      <c r="M7113">
        <f t="shared" si="671"/>
        <v>4.2484952420493594</v>
      </c>
      <c r="N7113">
        <f t="shared" si="672"/>
        <v>9.7033767003324911</v>
      </c>
    </row>
    <row r="7114" spans="2:14" x14ac:dyDescent="0.25">
      <c r="B7114" s="2">
        <v>1</v>
      </c>
      <c r="C7114" s="2">
        <v>5</v>
      </c>
      <c r="D7114" s="2">
        <v>6</v>
      </c>
      <c r="E7114" s="2">
        <v>3</v>
      </c>
      <c r="F7114" s="2">
        <v>70</v>
      </c>
      <c r="G7114" s="2">
        <v>18912.099999999999</v>
      </c>
      <c r="I7114">
        <f t="shared" si="667"/>
        <v>0</v>
      </c>
      <c r="J7114">
        <f t="shared" si="668"/>
        <v>1.6094379124341003</v>
      </c>
      <c r="K7114">
        <f t="shared" si="669"/>
        <v>1.791759469228055</v>
      </c>
      <c r="L7114">
        <f t="shared" si="670"/>
        <v>1.0986122886681098</v>
      </c>
      <c r="M7114">
        <f t="shared" si="671"/>
        <v>4.2484952420493594</v>
      </c>
      <c r="N7114">
        <f t="shared" si="672"/>
        <v>9.8475572078399001</v>
      </c>
    </row>
    <row r="7115" spans="2:14" x14ac:dyDescent="0.25">
      <c r="B7115" s="2">
        <v>1</v>
      </c>
      <c r="C7115" s="2">
        <v>5</v>
      </c>
      <c r="D7115" s="2">
        <v>6</v>
      </c>
      <c r="E7115" s="2">
        <v>3</v>
      </c>
      <c r="F7115" s="2">
        <v>70</v>
      </c>
      <c r="G7115" s="2">
        <v>20876.400000000001</v>
      </c>
      <c r="I7115">
        <f t="shared" si="667"/>
        <v>0</v>
      </c>
      <c r="J7115">
        <f t="shared" si="668"/>
        <v>1.6094379124341003</v>
      </c>
      <c r="K7115">
        <f t="shared" si="669"/>
        <v>1.791759469228055</v>
      </c>
      <c r="L7115">
        <f t="shared" si="670"/>
        <v>1.0986122886681098</v>
      </c>
      <c r="M7115">
        <f t="shared" si="671"/>
        <v>4.2484952420493594</v>
      </c>
      <c r="N7115">
        <f t="shared" si="672"/>
        <v>9.9463746133385058</v>
      </c>
    </row>
    <row r="7116" spans="2:14" x14ac:dyDescent="0.25">
      <c r="B7116" s="2">
        <v>1</v>
      </c>
      <c r="C7116" s="2">
        <v>5</v>
      </c>
      <c r="D7116" s="2">
        <v>6</v>
      </c>
      <c r="E7116" s="2">
        <v>3</v>
      </c>
      <c r="F7116" s="2">
        <v>70</v>
      </c>
      <c r="G7116" s="2">
        <v>17900.400000000001</v>
      </c>
      <c r="I7116">
        <f t="shared" si="667"/>
        <v>0</v>
      </c>
      <c r="J7116">
        <f t="shared" si="668"/>
        <v>1.6094379124341003</v>
      </c>
      <c r="K7116">
        <f t="shared" si="669"/>
        <v>1.791759469228055</v>
      </c>
      <c r="L7116">
        <f t="shared" si="670"/>
        <v>1.0986122886681098</v>
      </c>
      <c r="M7116">
        <f t="shared" si="671"/>
        <v>4.2484952420493594</v>
      </c>
      <c r="N7116">
        <f t="shared" si="672"/>
        <v>9.7925783379478855</v>
      </c>
    </row>
    <row r="7117" spans="2:14" x14ac:dyDescent="0.25">
      <c r="B7117" s="2">
        <v>1</v>
      </c>
      <c r="C7117" s="2">
        <v>5</v>
      </c>
      <c r="D7117" s="2">
        <v>6</v>
      </c>
      <c r="E7117" s="2">
        <v>3</v>
      </c>
      <c r="F7117" s="2">
        <v>70</v>
      </c>
      <c r="G7117" s="2">
        <v>21360.6</v>
      </c>
      <c r="I7117">
        <f t="shared" si="667"/>
        <v>0</v>
      </c>
      <c r="J7117">
        <f t="shared" si="668"/>
        <v>1.6094379124341003</v>
      </c>
      <c r="K7117">
        <f t="shared" si="669"/>
        <v>1.791759469228055</v>
      </c>
      <c r="L7117">
        <f t="shared" si="670"/>
        <v>1.0986122886681098</v>
      </c>
      <c r="M7117">
        <f t="shared" si="671"/>
        <v>4.2484952420493594</v>
      </c>
      <c r="N7117">
        <f t="shared" si="672"/>
        <v>9.9693033825672579</v>
      </c>
    </row>
    <row r="7118" spans="2:14" x14ac:dyDescent="0.25">
      <c r="B7118" s="2">
        <v>1</v>
      </c>
      <c r="C7118" s="2">
        <v>5</v>
      </c>
      <c r="D7118" s="2">
        <v>6</v>
      </c>
      <c r="E7118" s="2">
        <v>3</v>
      </c>
      <c r="F7118" s="2">
        <v>70</v>
      </c>
      <c r="G7118" s="2">
        <v>18889.7</v>
      </c>
      <c r="I7118">
        <f t="shared" si="667"/>
        <v>0</v>
      </c>
      <c r="J7118">
        <f t="shared" si="668"/>
        <v>1.6094379124341003</v>
      </c>
      <c r="K7118">
        <f t="shared" si="669"/>
        <v>1.791759469228055</v>
      </c>
      <c r="L7118">
        <f t="shared" si="670"/>
        <v>1.0986122886681098</v>
      </c>
      <c r="M7118">
        <f t="shared" si="671"/>
        <v>4.2484952420493594</v>
      </c>
      <c r="N7118">
        <f t="shared" si="672"/>
        <v>9.8463720789507043</v>
      </c>
    </row>
    <row r="7119" spans="2:14" x14ac:dyDescent="0.25">
      <c r="B7119" s="2">
        <v>1</v>
      </c>
      <c r="C7119" s="2">
        <v>5</v>
      </c>
      <c r="D7119" s="2">
        <v>6</v>
      </c>
      <c r="E7119" s="2">
        <v>3</v>
      </c>
      <c r="F7119" s="2">
        <v>70</v>
      </c>
      <c r="G7119" s="2">
        <v>18144.3</v>
      </c>
      <c r="I7119">
        <f t="shared" si="667"/>
        <v>0</v>
      </c>
      <c r="J7119">
        <f t="shared" si="668"/>
        <v>1.6094379124341003</v>
      </c>
      <c r="K7119">
        <f t="shared" si="669"/>
        <v>1.791759469228055</v>
      </c>
      <c r="L7119">
        <f t="shared" si="670"/>
        <v>1.0986122886681098</v>
      </c>
      <c r="M7119">
        <f t="shared" si="671"/>
        <v>4.2484952420493594</v>
      </c>
      <c r="N7119">
        <f t="shared" si="672"/>
        <v>9.8061117407823222</v>
      </c>
    </row>
    <row r="7120" spans="2:14" x14ac:dyDescent="0.25">
      <c r="B7120" s="2">
        <v>1</v>
      </c>
      <c r="C7120" s="2">
        <v>5</v>
      </c>
      <c r="D7120" s="2">
        <v>6</v>
      </c>
      <c r="E7120" s="2">
        <v>3</v>
      </c>
      <c r="F7120" s="2">
        <v>70</v>
      </c>
      <c r="G7120" s="2">
        <v>16534.7</v>
      </c>
      <c r="I7120">
        <f t="shared" si="667"/>
        <v>0</v>
      </c>
      <c r="J7120">
        <f t="shared" si="668"/>
        <v>1.6094379124341003</v>
      </c>
      <c r="K7120">
        <f t="shared" si="669"/>
        <v>1.791759469228055</v>
      </c>
      <c r="L7120">
        <f t="shared" si="670"/>
        <v>1.0986122886681098</v>
      </c>
      <c r="M7120">
        <f t="shared" si="671"/>
        <v>4.2484952420493594</v>
      </c>
      <c r="N7120">
        <f t="shared" si="672"/>
        <v>9.713216481918975</v>
      </c>
    </row>
    <row r="7121" spans="2:14" x14ac:dyDescent="0.25">
      <c r="B7121" s="2">
        <v>1</v>
      </c>
      <c r="C7121" s="2">
        <v>5</v>
      </c>
      <c r="D7121" s="2">
        <v>6</v>
      </c>
      <c r="E7121" s="2">
        <v>3</v>
      </c>
      <c r="F7121" s="2">
        <v>70</v>
      </c>
      <c r="G7121" s="2">
        <v>21659.9</v>
      </c>
      <c r="I7121">
        <f t="shared" si="667"/>
        <v>0</v>
      </c>
      <c r="J7121">
        <f t="shared" si="668"/>
        <v>1.6094379124341003</v>
      </c>
      <c r="K7121">
        <f t="shared" si="669"/>
        <v>1.791759469228055</v>
      </c>
      <c r="L7121">
        <f t="shared" si="670"/>
        <v>1.0986122886681098</v>
      </c>
      <c r="M7121">
        <f t="shared" si="671"/>
        <v>4.2484952420493594</v>
      </c>
      <c r="N7121">
        <f t="shared" si="672"/>
        <v>9.9832179037391526</v>
      </c>
    </row>
    <row r="7122" spans="2:14" x14ac:dyDescent="0.25">
      <c r="B7122" s="2">
        <v>1</v>
      </c>
      <c r="C7122" s="2">
        <v>5</v>
      </c>
      <c r="D7122" s="2">
        <v>6</v>
      </c>
      <c r="E7122" s="2">
        <v>3</v>
      </c>
      <c r="F7122" s="2">
        <v>70</v>
      </c>
      <c r="G7122" s="2">
        <v>21150.5</v>
      </c>
      <c r="I7122">
        <f t="shared" si="667"/>
        <v>0</v>
      </c>
      <c r="J7122">
        <f t="shared" si="668"/>
        <v>1.6094379124341003</v>
      </c>
      <c r="K7122">
        <f t="shared" si="669"/>
        <v>1.791759469228055</v>
      </c>
      <c r="L7122">
        <f t="shared" si="670"/>
        <v>1.0986122886681098</v>
      </c>
      <c r="M7122">
        <f t="shared" si="671"/>
        <v>4.2484952420493594</v>
      </c>
      <c r="N7122">
        <f t="shared" si="672"/>
        <v>9.9594188248569271</v>
      </c>
    </row>
    <row r="7123" spans="2:14" x14ac:dyDescent="0.25">
      <c r="B7123" s="2">
        <v>1</v>
      </c>
      <c r="C7123" s="2">
        <v>5</v>
      </c>
      <c r="D7123" s="2">
        <v>6</v>
      </c>
      <c r="E7123" s="2">
        <v>3</v>
      </c>
      <c r="F7123" s="2">
        <v>70</v>
      </c>
      <c r="G7123" s="2">
        <v>19950.8</v>
      </c>
      <c r="I7123">
        <f t="shared" si="667"/>
        <v>0</v>
      </c>
      <c r="J7123">
        <f t="shared" si="668"/>
        <v>1.6094379124341003</v>
      </c>
      <c r="K7123">
        <f t="shared" si="669"/>
        <v>1.791759469228055</v>
      </c>
      <c r="L7123">
        <f t="shared" si="670"/>
        <v>1.0986122886681098</v>
      </c>
      <c r="M7123">
        <f t="shared" si="671"/>
        <v>4.2484952420493594</v>
      </c>
      <c r="N7123">
        <f t="shared" si="672"/>
        <v>9.9010245217646418</v>
      </c>
    </row>
    <row r="7124" spans="2:14" x14ac:dyDescent="0.25">
      <c r="B7124" s="2">
        <v>1</v>
      </c>
      <c r="C7124" s="2">
        <v>5</v>
      </c>
      <c r="D7124" s="2">
        <v>6</v>
      </c>
      <c r="E7124" s="2">
        <v>3</v>
      </c>
      <c r="F7124" s="2">
        <v>70</v>
      </c>
      <c r="G7124" s="2">
        <v>19632.8</v>
      </c>
      <c r="I7124">
        <f t="shared" si="667"/>
        <v>0</v>
      </c>
      <c r="J7124">
        <f t="shared" si="668"/>
        <v>1.6094379124341003</v>
      </c>
      <c r="K7124">
        <f t="shared" si="669"/>
        <v>1.791759469228055</v>
      </c>
      <c r="L7124">
        <f t="shared" si="670"/>
        <v>1.0986122886681098</v>
      </c>
      <c r="M7124">
        <f t="shared" si="671"/>
        <v>4.2484952420493594</v>
      </c>
      <c r="N7124">
        <f t="shared" si="672"/>
        <v>9.8849569159166926</v>
      </c>
    </row>
    <row r="7125" spans="2:14" x14ac:dyDescent="0.25">
      <c r="B7125" s="2">
        <v>1</v>
      </c>
      <c r="C7125" s="2">
        <v>5</v>
      </c>
      <c r="D7125" s="2">
        <v>6</v>
      </c>
      <c r="E7125" s="2">
        <v>3</v>
      </c>
      <c r="F7125" s="2">
        <v>70</v>
      </c>
      <c r="G7125" s="2">
        <v>20244.3</v>
      </c>
      <c r="I7125">
        <f t="shared" si="667"/>
        <v>0</v>
      </c>
      <c r="J7125">
        <f t="shared" si="668"/>
        <v>1.6094379124341003</v>
      </c>
      <c r="K7125">
        <f t="shared" si="669"/>
        <v>1.791759469228055</v>
      </c>
      <c r="L7125">
        <f t="shared" si="670"/>
        <v>1.0986122886681098</v>
      </c>
      <c r="M7125">
        <f t="shared" si="671"/>
        <v>4.2484952420493594</v>
      </c>
      <c r="N7125">
        <f t="shared" si="672"/>
        <v>9.9156285514298563</v>
      </c>
    </row>
    <row r="7126" spans="2:14" x14ac:dyDescent="0.25">
      <c r="B7126" s="2">
        <v>1</v>
      </c>
      <c r="C7126" s="2">
        <v>5</v>
      </c>
      <c r="D7126" s="2">
        <v>6</v>
      </c>
      <c r="E7126" s="2">
        <v>3</v>
      </c>
      <c r="F7126" s="2">
        <v>70</v>
      </c>
      <c r="G7126" s="2">
        <v>16250.9</v>
      </c>
      <c r="I7126">
        <f t="shared" si="667"/>
        <v>0</v>
      </c>
      <c r="J7126">
        <f t="shared" si="668"/>
        <v>1.6094379124341003</v>
      </c>
      <c r="K7126">
        <f t="shared" si="669"/>
        <v>1.791759469228055</v>
      </c>
      <c r="L7126">
        <f t="shared" si="670"/>
        <v>1.0986122886681098</v>
      </c>
      <c r="M7126">
        <f t="shared" si="671"/>
        <v>4.2484952420493594</v>
      </c>
      <c r="N7126">
        <f t="shared" si="672"/>
        <v>9.6959035708395973</v>
      </c>
    </row>
    <row r="7127" spans="2:14" x14ac:dyDescent="0.25">
      <c r="B7127" s="2">
        <v>1</v>
      </c>
      <c r="C7127" s="2">
        <v>5</v>
      </c>
      <c r="D7127" s="2">
        <v>6</v>
      </c>
      <c r="E7127" s="2">
        <v>3</v>
      </c>
      <c r="F7127" s="2">
        <v>70</v>
      </c>
      <c r="G7127" s="2">
        <v>18222.400000000001</v>
      </c>
      <c r="I7127">
        <f t="shared" si="667"/>
        <v>0</v>
      </c>
      <c r="J7127">
        <f t="shared" si="668"/>
        <v>1.6094379124341003</v>
      </c>
      <c r="K7127">
        <f t="shared" si="669"/>
        <v>1.791759469228055</v>
      </c>
      <c r="L7127">
        <f t="shared" si="670"/>
        <v>1.0986122886681098</v>
      </c>
      <c r="M7127">
        <f t="shared" si="671"/>
        <v>4.2484952420493594</v>
      </c>
      <c r="N7127">
        <f t="shared" si="672"/>
        <v>9.8104068855200861</v>
      </c>
    </row>
    <row r="7128" spans="2:14" x14ac:dyDescent="0.25">
      <c r="B7128" s="2">
        <v>1</v>
      </c>
      <c r="C7128" s="2">
        <v>5</v>
      </c>
      <c r="D7128" s="2">
        <v>6</v>
      </c>
      <c r="E7128" s="2">
        <v>3</v>
      </c>
      <c r="F7128" s="2">
        <v>70</v>
      </c>
      <c r="G7128" s="2">
        <v>17115.599999999999</v>
      </c>
      <c r="I7128">
        <f t="shared" si="667"/>
        <v>0</v>
      </c>
      <c r="J7128">
        <f t="shared" si="668"/>
        <v>1.6094379124341003</v>
      </c>
      <c r="K7128">
        <f t="shared" si="669"/>
        <v>1.791759469228055</v>
      </c>
      <c r="L7128">
        <f t="shared" si="670"/>
        <v>1.0986122886681098</v>
      </c>
      <c r="M7128">
        <f t="shared" si="671"/>
        <v>4.2484952420493594</v>
      </c>
      <c r="N7128">
        <f t="shared" si="672"/>
        <v>9.7477456073173769</v>
      </c>
    </row>
    <row r="7129" spans="2:14" x14ac:dyDescent="0.25">
      <c r="B7129" s="2">
        <v>1</v>
      </c>
      <c r="C7129" s="2">
        <v>5</v>
      </c>
      <c r="D7129" s="2">
        <v>6</v>
      </c>
      <c r="E7129" s="2">
        <v>3</v>
      </c>
      <c r="F7129" s="2">
        <v>70</v>
      </c>
      <c r="G7129" s="2">
        <v>17057.900000000001</v>
      </c>
      <c r="I7129">
        <f t="shared" si="667"/>
        <v>0</v>
      </c>
      <c r="J7129">
        <f t="shared" si="668"/>
        <v>1.6094379124341003</v>
      </c>
      <c r="K7129">
        <f t="shared" si="669"/>
        <v>1.791759469228055</v>
      </c>
      <c r="L7129">
        <f t="shared" si="670"/>
        <v>1.0986122886681098</v>
      </c>
      <c r="M7129">
        <f t="shared" si="671"/>
        <v>4.2484952420493594</v>
      </c>
      <c r="N7129">
        <f t="shared" si="672"/>
        <v>9.7443687185098948</v>
      </c>
    </row>
    <row r="7130" spans="2:14" x14ac:dyDescent="0.25">
      <c r="B7130" s="2">
        <v>1</v>
      </c>
      <c r="C7130" s="2">
        <v>5</v>
      </c>
      <c r="D7130" s="2">
        <v>6</v>
      </c>
      <c r="E7130" s="2">
        <v>3</v>
      </c>
      <c r="F7130" s="2">
        <v>70</v>
      </c>
      <c r="G7130" s="2">
        <v>21190.1</v>
      </c>
      <c r="I7130">
        <f t="shared" si="667"/>
        <v>0</v>
      </c>
      <c r="J7130">
        <f t="shared" si="668"/>
        <v>1.6094379124341003</v>
      </c>
      <c r="K7130">
        <f t="shared" si="669"/>
        <v>1.791759469228055</v>
      </c>
      <c r="L7130">
        <f t="shared" si="670"/>
        <v>1.0986122886681098</v>
      </c>
      <c r="M7130">
        <f t="shared" si="671"/>
        <v>4.2484952420493594</v>
      </c>
      <c r="N7130">
        <f t="shared" si="672"/>
        <v>9.9612893704583829</v>
      </c>
    </row>
    <row r="7131" spans="2:14" x14ac:dyDescent="0.25">
      <c r="B7131" s="2">
        <v>1</v>
      </c>
      <c r="C7131" s="2">
        <v>5</v>
      </c>
      <c r="D7131" s="2">
        <v>6</v>
      </c>
      <c r="E7131" s="2">
        <v>3</v>
      </c>
      <c r="F7131" s="2">
        <v>70</v>
      </c>
      <c r="G7131" s="2">
        <v>16900.099999999999</v>
      </c>
      <c r="I7131">
        <f t="shared" si="667"/>
        <v>0</v>
      </c>
      <c r="J7131">
        <f t="shared" si="668"/>
        <v>1.6094379124341003</v>
      </c>
      <c r="K7131">
        <f t="shared" si="669"/>
        <v>1.791759469228055</v>
      </c>
      <c r="L7131">
        <f t="shared" si="670"/>
        <v>1.0986122886681098</v>
      </c>
      <c r="M7131">
        <f t="shared" si="671"/>
        <v>4.2484952420493594</v>
      </c>
      <c r="N7131">
        <f t="shared" si="672"/>
        <v>9.7350748180534215</v>
      </c>
    </row>
    <row r="7132" spans="2:14" x14ac:dyDescent="0.25">
      <c r="B7132" s="2">
        <v>1</v>
      </c>
      <c r="C7132" s="2">
        <v>5</v>
      </c>
      <c r="D7132" s="2">
        <v>6</v>
      </c>
      <c r="E7132" s="2">
        <v>3</v>
      </c>
      <c r="F7132" s="2">
        <v>70</v>
      </c>
      <c r="G7132" s="2">
        <v>15648.8</v>
      </c>
      <c r="I7132">
        <f t="shared" si="667"/>
        <v>0</v>
      </c>
      <c r="J7132">
        <f t="shared" si="668"/>
        <v>1.6094379124341003</v>
      </c>
      <c r="K7132">
        <f t="shared" si="669"/>
        <v>1.791759469228055</v>
      </c>
      <c r="L7132">
        <f t="shared" si="670"/>
        <v>1.0986122886681098</v>
      </c>
      <c r="M7132">
        <f t="shared" si="671"/>
        <v>4.2484952420493594</v>
      </c>
      <c r="N7132">
        <f t="shared" si="672"/>
        <v>9.6581495157121502</v>
      </c>
    </row>
    <row r="7133" spans="2:14" x14ac:dyDescent="0.25">
      <c r="B7133" s="2">
        <v>1</v>
      </c>
      <c r="C7133" s="2">
        <v>5</v>
      </c>
      <c r="D7133" s="2">
        <v>6</v>
      </c>
      <c r="E7133" s="2">
        <v>3</v>
      </c>
      <c r="F7133" s="2">
        <v>70</v>
      </c>
      <c r="G7133" s="2">
        <v>15636.2</v>
      </c>
      <c r="I7133">
        <f t="shared" si="667"/>
        <v>0</v>
      </c>
      <c r="J7133">
        <f t="shared" si="668"/>
        <v>1.6094379124341003</v>
      </c>
      <c r="K7133">
        <f t="shared" si="669"/>
        <v>1.791759469228055</v>
      </c>
      <c r="L7133">
        <f t="shared" si="670"/>
        <v>1.0986122886681098</v>
      </c>
      <c r="M7133">
        <f t="shared" si="671"/>
        <v>4.2484952420493594</v>
      </c>
      <c r="N7133">
        <f t="shared" si="672"/>
        <v>9.6573440178261816</v>
      </c>
    </row>
    <row r="7134" spans="2:14" x14ac:dyDescent="0.25">
      <c r="B7134" s="2">
        <v>1</v>
      </c>
      <c r="C7134" s="2">
        <v>5</v>
      </c>
      <c r="D7134" s="2">
        <v>6</v>
      </c>
      <c r="E7134" s="2">
        <v>3</v>
      </c>
      <c r="F7134" s="2">
        <v>70</v>
      </c>
      <c r="G7134" s="2">
        <v>19174.8</v>
      </c>
      <c r="I7134">
        <f t="shared" si="667"/>
        <v>0</v>
      </c>
      <c r="J7134">
        <f t="shared" si="668"/>
        <v>1.6094379124341003</v>
      </c>
      <c r="K7134">
        <f t="shared" si="669"/>
        <v>1.791759469228055</v>
      </c>
      <c r="L7134">
        <f t="shared" si="670"/>
        <v>1.0986122886681098</v>
      </c>
      <c r="M7134">
        <f t="shared" si="671"/>
        <v>4.2484952420493594</v>
      </c>
      <c r="N7134">
        <f t="shared" si="672"/>
        <v>9.8613521959333426</v>
      </c>
    </row>
    <row r="7135" spans="2:14" x14ac:dyDescent="0.25">
      <c r="B7135" s="2">
        <v>1</v>
      </c>
      <c r="C7135" s="2">
        <v>5</v>
      </c>
      <c r="D7135" s="2">
        <v>6</v>
      </c>
      <c r="E7135" s="2">
        <v>3</v>
      </c>
      <c r="F7135" s="2">
        <v>70</v>
      </c>
      <c r="G7135" s="2">
        <v>17418.900000000001</v>
      </c>
      <c r="I7135">
        <f t="shared" si="667"/>
        <v>0</v>
      </c>
      <c r="J7135">
        <f t="shared" si="668"/>
        <v>1.6094379124341003</v>
      </c>
      <c r="K7135">
        <f t="shared" si="669"/>
        <v>1.791759469228055</v>
      </c>
      <c r="L7135">
        <f t="shared" si="670"/>
        <v>1.0986122886681098</v>
      </c>
      <c r="M7135">
        <f t="shared" si="671"/>
        <v>4.2484952420493594</v>
      </c>
      <c r="N7135">
        <f t="shared" si="672"/>
        <v>9.7653111026032988</v>
      </c>
    </row>
    <row r="7136" spans="2:14" x14ac:dyDescent="0.25">
      <c r="B7136" s="2">
        <v>1</v>
      </c>
      <c r="C7136" s="2">
        <v>5</v>
      </c>
      <c r="D7136" s="2">
        <v>6</v>
      </c>
      <c r="E7136" s="2">
        <v>3</v>
      </c>
      <c r="F7136" s="2">
        <v>70</v>
      </c>
      <c r="G7136" s="2">
        <v>15222.8</v>
      </c>
      <c r="I7136">
        <f t="shared" si="667"/>
        <v>0</v>
      </c>
      <c r="J7136">
        <f t="shared" si="668"/>
        <v>1.6094379124341003</v>
      </c>
      <c r="K7136">
        <f t="shared" si="669"/>
        <v>1.791759469228055</v>
      </c>
      <c r="L7136">
        <f t="shared" si="670"/>
        <v>1.0986122886681098</v>
      </c>
      <c r="M7136">
        <f t="shared" si="671"/>
        <v>4.2484952420493594</v>
      </c>
      <c r="N7136">
        <f t="shared" si="672"/>
        <v>9.6305495829581034</v>
      </c>
    </row>
    <row r="7137" spans="2:14" x14ac:dyDescent="0.25">
      <c r="B7137" s="2">
        <v>1</v>
      </c>
      <c r="C7137" s="2">
        <v>5</v>
      </c>
      <c r="D7137" s="2">
        <v>6</v>
      </c>
      <c r="E7137" s="2">
        <v>3</v>
      </c>
      <c r="F7137" s="2">
        <v>70</v>
      </c>
      <c r="G7137" s="2">
        <v>17846.3</v>
      </c>
      <c r="I7137">
        <f t="shared" si="667"/>
        <v>0</v>
      </c>
      <c r="J7137">
        <f t="shared" si="668"/>
        <v>1.6094379124341003</v>
      </c>
      <c r="K7137">
        <f t="shared" si="669"/>
        <v>1.791759469228055</v>
      </c>
      <c r="L7137">
        <f t="shared" si="670"/>
        <v>1.0986122886681098</v>
      </c>
      <c r="M7137">
        <f t="shared" si="671"/>
        <v>4.2484952420493594</v>
      </c>
      <c r="N7137">
        <f t="shared" si="672"/>
        <v>9.7895514828085481</v>
      </c>
    </row>
    <row r="7138" spans="2:14" x14ac:dyDescent="0.25">
      <c r="B7138" s="2">
        <v>1</v>
      </c>
      <c r="C7138" s="2">
        <v>5</v>
      </c>
      <c r="D7138" s="2">
        <v>6</v>
      </c>
      <c r="E7138" s="2">
        <v>3</v>
      </c>
      <c r="F7138" s="2">
        <v>70</v>
      </c>
      <c r="G7138" s="2">
        <v>18712.5</v>
      </c>
      <c r="I7138">
        <f t="shared" si="667"/>
        <v>0</v>
      </c>
      <c r="J7138">
        <f t="shared" si="668"/>
        <v>1.6094379124341003</v>
      </c>
      <c r="K7138">
        <f t="shared" si="669"/>
        <v>1.791759469228055</v>
      </c>
      <c r="L7138">
        <f t="shared" si="670"/>
        <v>1.0986122886681098</v>
      </c>
      <c r="M7138">
        <f t="shared" si="671"/>
        <v>4.2484952420493594</v>
      </c>
      <c r="N7138">
        <f t="shared" si="672"/>
        <v>9.8369470287278844</v>
      </c>
    </row>
    <row r="7139" spans="2:14" x14ac:dyDescent="0.25">
      <c r="B7139" s="2">
        <v>1</v>
      </c>
      <c r="C7139" s="2">
        <v>5</v>
      </c>
      <c r="D7139" s="2">
        <v>6</v>
      </c>
      <c r="E7139" s="2">
        <v>3</v>
      </c>
      <c r="F7139" s="2">
        <v>70</v>
      </c>
      <c r="G7139" s="2">
        <v>19760.7</v>
      </c>
      <c r="I7139">
        <f t="shared" si="667"/>
        <v>0</v>
      </c>
      <c r="J7139">
        <f t="shared" si="668"/>
        <v>1.6094379124341003</v>
      </c>
      <c r="K7139">
        <f t="shared" si="669"/>
        <v>1.791759469228055</v>
      </c>
      <c r="L7139">
        <f t="shared" si="670"/>
        <v>1.0986122886681098</v>
      </c>
      <c r="M7139">
        <f t="shared" si="671"/>
        <v>4.2484952420493594</v>
      </c>
      <c r="N7139">
        <f t="shared" si="672"/>
        <v>9.8914503957756192</v>
      </c>
    </row>
    <row r="7140" spans="2:14" x14ac:dyDescent="0.25">
      <c r="B7140" s="2">
        <v>1</v>
      </c>
      <c r="C7140" s="2">
        <v>5</v>
      </c>
      <c r="D7140" s="2">
        <v>6</v>
      </c>
      <c r="E7140" s="2">
        <v>3</v>
      </c>
      <c r="F7140" s="2">
        <v>70</v>
      </c>
      <c r="G7140" s="2">
        <v>20592</v>
      </c>
      <c r="I7140">
        <f t="shared" si="667"/>
        <v>0</v>
      </c>
      <c r="J7140">
        <f t="shared" si="668"/>
        <v>1.6094379124341003</v>
      </c>
      <c r="K7140">
        <f t="shared" si="669"/>
        <v>1.791759469228055</v>
      </c>
      <c r="L7140">
        <f t="shared" si="670"/>
        <v>1.0986122886681098</v>
      </c>
      <c r="M7140">
        <f t="shared" si="671"/>
        <v>4.2484952420493594</v>
      </c>
      <c r="N7140">
        <f t="shared" si="672"/>
        <v>9.9326579298359086</v>
      </c>
    </row>
    <row r="7141" spans="2:14" x14ac:dyDescent="0.25">
      <c r="B7141" s="2">
        <v>1</v>
      </c>
      <c r="C7141" s="2">
        <v>5</v>
      </c>
      <c r="D7141" s="2">
        <v>6</v>
      </c>
      <c r="E7141" s="2">
        <v>3</v>
      </c>
      <c r="F7141" s="2">
        <v>70</v>
      </c>
      <c r="G7141" s="2">
        <v>15458</v>
      </c>
      <c r="I7141">
        <f t="shared" si="667"/>
        <v>0</v>
      </c>
      <c r="J7141">
        <f t="shared" si="668"/>
        <v>1.6094379124341003</v>
      </c>
      <c r="K7141">
        <f t="shared" si="669"/>
        <v>1.791759469228055</v>
      </c>
      <c r="L7141">
        <f t="shared" si="670"/>
        <v>1.0986122886681098</v>
      </c>
      <c r="M7141">
        <f t="shared" si="671"/>
        <v>4.2484952420493594</v>
      </c>
      <c r="N7141">
        <f t="shared" si="672"/>
        <v>9.6458819476668172</v>
      </c>
    </row>
    <row r="7142" spans="2:14" x14ac:dyDescent="0.25">
      <c r="B7142" s="2">
        <v>1</v>
      </c>
      <c r="C7142" s="2">
        <v>5</v>
      </c>
      <c r="D7142" s="2">
        <v>6</v>
      </c>
      <c r="E7142" s="2">
        <v>3</v>
      </c>
      <c r="F7142" s="2">
        <v>70</v>
      </c>
      <c r="G7142" s="2">
        <v>19666.099999999999</v>
      </c>
      <c r="I7142">
        <f t="shared" si="667"/>
        <v>0</v>
      </c>
      <c r="J7142">
        <f t="shared" si="668"/>
        <v>1.6094379124341003</v>
      </c>
      <c r="K7142">
        <f t="shared" si="669"/>
        <v>1.791759469228055</v>
      </c>
      <c r="L7142">
        <f t="shared" si="670"/>
        <v>1.0986122886681098</v>
      </c>
      <c r="M7142">
        <f t="shared" si="671"/>
        <v>4.2484952420493594</v>
      </c>
      <c r="N7142">
        <f t="shared" si="672"/>
        <v>9.8866516202453063</v>
      </c>
    </row>
    <row r="7143" spans="2:14" x14ac:dyDescent="0.25">
      <c r="B7143" s="2">
        <v>1</v>
      </c>
      <c r="C7143" s="2">
        <v>5</v>
      </c>
      <c r="D7143" s="2">
        <v>6</v>
      </c>
      <c r="E7143" s="2">
        <v>3</v>
      </c>
      <c r="F7143" s="2">
        <v>70</v>
      </c>
      <c r="G7143" s="2">
        <v>20210.2</v>
      </c>
      <c r="I7143">
        <f t="shared" si="667"/>
        <v>0</v>
      </c>
      <c r="J7143">
        <f t="shared" si="668"/>
        <v>1.6094379124341003</v>
      </c>
      <c r="K7143">
        <f t="shared" si="669"/>
        <v>1.791759469228055</v>
      </c>
      <c r="L7143">
        <f t="shared" si="670"/>
        <v>1.0986122886681098</v>
      </c>
      <c r="M7143">
        <f t="shared" si="671"/>
        <v>4.2484952420493594</v>
      </c>
      <c r="N7143">
        <f t="shared" si="672"/>
        <v>9.9139427064397445</v>
      </c>
    </row>
    <row r="7144" spans="2:14" x14ac:dyDescent="0.25">
      <c r="B7144" s="2">
        <v>1</v>
      </c>
      <c r="C7144" s="2">
        <v>5</v>
      </c>
      <c r="D7144" s="2">
        <v>6</v>
      </c>
      <c r="E7144" s="2">
        <v>3</v>
      </c>
      <c r="F7144" s="2">
        <v>70</v>
      </c>
      <c r="G7144" s="2">
        <v>16198.3</v>
      </c>
      <c r="I7144">
        <f t="shared" si="667"/>
        <v>0</v>
      </c>
      <c r="J7144">
        <f t="shared" si="668"/>
        <v>1.6094379124341003</v>
      </c>
      <c r="K7144">
        <f t="shared" si="669"/>
        <v>1.791759469228055</v>
      </c>
      <c r="L7144">
        <f t="shared" si="670"/>
        <v>1.0986122886681098</v>
      </c>
      <c r="M7144">
        <f t="shared" si="671"/>
        <v>4.2484952420493594</v>
      </c>
      <c r="N7144">
        <f t="shared" si="672"/>
        <v>9.6926615774424647</v>
      </c>
    </row>
    <row r="7145" spans="2:14" x14ac:dyDescent="0.25">
      <c r="B7145" s="2">
        <v>1</v>
      </c>
      <c r="C7145" s="2">
        <v>5</v>
      </c>
      <c r="D7145" s="2">
        <v>6</v>
      </c>
      <c r="E7145" s="2">
        <v>3</v>
      </c>
      <c r="F7145" s="2">
        <v>70</v>
      </c>
      <c r="G7145" s="2">
        <v>17000.8</v>
      </c>
      <c r="I7145">
        <f t="shared" si="667"/>
        <v>0</v>
      </c>
      <c r="J7145">
        <f t="shared" si="668"/>
        <v>1.6094379124341003</v>
      </c>
      <c r="K7145">
        <f t="shared" si="669"/>
        <v>1.791759469228055</v>
      </c>
      <c r="L7145">
        <f t="shared" si="670"/>
        <v>1.0986122886681098</v>
      </c>
      <c r="M7145">
        <f t="shared" si="671"/>
        <v>4.2484952420493594</v>
      </c>
      <c r="N7145">
        <f t="shared" si="672"/>
        <v>9.74101568075465</v>
      </c>
    </row>
    <row r="7146" spans="2:14" x14ac:dyDescent="0.25">
      <c r="B7146" s="2">
        <v>1</v>
      </c>
      <c r="C7146" s="2">
        <v>5</v>
      </c>
      <c r="D7146" s="2">
        <v>6</v>
      </c>
      <c r="E7146" s="2">
        <v>3</v>
      </c>
      <c r="F7146" s="2">
        <v>70</v>
      </c>
      <c r="G7146" s="2">
        <v>23907.200000000001</v>
      </c>
      <c r="I7146">
        <f t="shared" si="667"/>
        <v>0</v>
      </c>
      <c r="J7146">
        <f t="shared" si="668"/>
        <v>1.6094379124341003</v>
      </c>
      <c r="K7146">
        <f t="shared" si="669"/>
        <v>1.791759469228055</v>
      </c>
      <c r="L7146">
        <f t="shared" si="670"/>
        <v>1.0986122886681098</v>
      </c>
      <c r="M7146">
        <f t="shared" si="671"/>
        <v>4.2484952420493594</v>
      </c>
      <c r="N7146">
        <f t="shared" si="672"/>
        <v>10.081934947781482</v>
      </c>
    </row>
    <row r="7147" spans="2:14" x14ac:dyDescent="0.25">
      <c r="B7147" s="2">
        <v>1</v>
      </c>
      <c r="C7147" s="2">
        <v>5</v>
      </c>
      <c r="D7147" s="2">
        <v>6</v>
      </c>
      <c r="E7147" s="2">
        <v>3</v>
      </c>
      <c r="F7147" s="2">
        <v>70</v>
      </c>
      <c r="G7147" s="2">
        <v>15705.4</v>
      </c>
      <c r="I7147">
        <f t="shared" si="667"/>
        <v>0</v>
      </c>
      <c r="J7147">
        <f t="shared" si="668"/>
        <v>1.6094379124341003</v>
      </c>
      <c r="K7147">
        <f t="shared" si="669"/>
        <v>1.791759469228055</v>
      </c>
      <c r="L7147">
        <f t="shared" si="670"/>
        <v>1.0986122886681098</v>
      </c>
      <c r="M7147">
        <f t="shared" si="671"/>
        <v>4.2484952420493594</v>
      </c>
      <c r="N7147">
        <f t="shared" si="672"/>
        <v>9.6617598812440733</v>
      </c>
    </row>
    <row r="7148" spans="2:14" x14ac:dyDescent="0.25">
      <c r="B7148" s="2">
        <v>1</v>
      </c>
      <c r="C7148" s="2">
        <v>5</v>
      </c>
      <c r="D7148" s="2">
        <v>6</v>
      </c>
      <c r="E7148" s="2">
        <v>3</v>
      </c>
      <c r="F7148" s="2">
        <v>70</v>
      </c>
      <c r="G7148" s="2">
        <v>15109.6</v>
      </c>
      <c r="I7148">
        <f t="shared" si="667"/>
        <v>0</v>
      </c>
      <c r="J7148">
        <f t="shared" si="668"/>
        <v>1.6094379124341003</v>
      </c>
      <c r="K7148">
        <f t="shared" si="669"/>
        <v>1.791759469228055</v>
      </c>
      <c r="L7148">
        <f t="shared" si="670"/>
        <v>1.0986122886681098</v>
      </c>
      <c r="M7148">
        <f t="shared" si="671"/>
        <v>4.2484952420493594</v>
      </c>
      <c r="N7148">
        <f t="shared" si="672"/>
        <v>9.6230855823816359</v>
      </c>
    </row>
    <row r="7149" spans="2:14" x14ac:dyDescent="0.25">
      <c r="B7149" s="2">
        <v>1</v>
      </c>
      <c r="C7149" s="2">
        <v>5</v>
      </c>
      <c r="D7149" s="2">
        <v>6</v>
      </c>
      <c r="E7149" s="2">
        <v>3</v>
      </c>
      <c r="F7149" s="2">
        <v>70</v>
      </c>
      <c r="G7149" s="2">
        <v>17859.3</v>
      </c>
      <c r="I7149">
        <f t="shared" si="667"/>
        <v>0</v>
      </c>
      <c r="J7149">
        <f t="shared" si="668"/>
        <v>1.6094379124341003</v>
      </c>
      <c r="K7149">
        <f t="shared" si="669"/>
        <v>1.791759469228055</v>
      </c>
      <c r="L7149">
        <f t="shared" si="670"/>
        <v>1.0986122886681098</v>
      </c>
      <c r="M7149">
        <f t="shared" si="671"/>
        <v>4.2484952420493594</v>
      </c>
      <c r="N7149">
        <f t="shared" si="672"/>
        <v>9.7902796599333932</v>
      </c>
    </row>
    <row r="7150" spans="2:14" x14ac:dyDescent="0.25">
      <c r="B7150" s="2">
        <v>1</v>
      </c>
      <c r="C7150" s="2">
        <v>5</v>
      </c>
      <c r="D7150" s="2">
        <v>6</v>
      </c>
      <c r="E7150" s="2">
        <v>3</v>
      </c>
      <c r="F7150" s="2">
        <v>70</v>
      </c>
      <c r="G7150" s="2">
        <v>17147.3</v>
      </c>
      <c r="I7150">
        <f t="shared" si="667"/>
        <v>0</v>
      </c>
      <c r="J7150">
        <f t="shared" si="668"/>
        <v>1.6094379124341003</v>
      </c>
      <c r="K7150">
        <f t="shared" si="669"/>
        <v>1.791759469228055</v>
      </c>
      <c r="L7150">
        <f t="shared" si="670"/>
        <v>1.0986122886681098</v>
      </c>
      <c r="M7150">
        <f t="shared" si="671"/>
        <v>4.2484952420493594</v>
      </c>
      <c r="N7150">
        <f t="shared" si="672"/>
        <v>9.7495960057976578</v>
      </c>
    </row>
    <row r="7151" spans="2:14" x14ac:dyDescent="0.25">
      <c r="B7151" s="2">
        <v>1</v>
      </c>
      <c r="C7151" s="2">
        <v>5</v>
      </c>
      <c r="D7151" s="2">
        <v>6</v>
      </c>
      <c r="E7151" s="2">
        <v>3</v>
      </c>
      <c r="F7151" s="2">
        <v>70</v>
      </c>
      <c r="G7151" s="2">
        <v>14580.1</v>
      </c>
      <c r="I7151">
        <f t="shared" si="667"/>
        <v>0</v>
      </c>
      <c r="J7151">
        <f t="shared" si="668"/>
        <v>1.6094379124341003</v>
      </c>
      <c r="K7151">
        <f t="shared" si="669"/>
        <v>1.791759469228055</v>
      </c>
      <c r="L7151">
        <f t="shared" si="670"/>
        <v>1.0986122886681098</v>
      </c>
      <c r="M7151">
        <f t="shared" si="671"/>
        <v>4.2484952420493594</v>
      </c>
      <c r="N7151">
        <f t="shared" si="672"/>
        <v>9.587412864249691</v>
      </c>
    </row>
    <row r="7152" spans="2:14" x14ac:dyDescent="0.25">
      <c r="B7152" s="2">
        <v>1</v>
      </c>
      <c r="C7152" s="2">
        <v>5</v>
      </c>
      <c r="D7152" s="2">
        <v>6</v>
      </c>
      <c r="E7152" s="2">
        <v>3</v>
      </c>
      <c r="F7152" s="2">
        <v>70</v>
      </c>
      <c r="G7152" s="2">
        <v>18350</v>
      </c>
      <c r="I7152">
        <f t="shared" si="667"/>
        <v>0</v>
      </c>
      <c r="J7152">
        <f t="shared" si="668"/>
        <v>1.6094379124341003</v>
      </c>
      <c r="K7152">
        <f t="shared" si="669"/>
        <v>1.791759469228055</v>
      </c>
      <c r="L7152">
        <f t="shared" si="670"/>
        <v>1.0986122886681098</v>
      </c>
      <c r="M7152">
        <f t="shared" si="671"/>
        <v>4.2484952420493594</v>
      </c>
      <c r="N7152">
        <f t="shared" si="672"/>
        <v>9.8173848534827162</v>
      </c>
    </row>
    <row r="7153" spans="2:14" x14ac:dyDescent="0.25">
      <c r="B7153" s="2">
        <v>1</v>
      </c>
      <c r="C7153" s="2">
        <v>5</v>
      </c>
      <c r="D7153" s="2">
        <v>6</v>
      </c>
      <c r="E7153" s="2">
        <v>3</v>
      </c>
      <c r="F7153" s="2">
        <v>70</v>
      </c>
      <c r="G7153" s="2">
        <v>15271.3</v>
      </c>
      <c r="I7153">
        <f t="shared" si="667"/>
        <v>0</v>
      </c>
      <c r="J7153">
        <f t="shared" si="668"/>
        <v>1.6094379124341003</v>
      </c>
      <c r="K7153">
        <f t="shared" si="669"/>
        <v>1.791759469228055</v>
      </c>
      <c r="L7153">
        <f t="shared" si="670"/>
        <v>1.0986122886681098</v>
      </c>
      <c r="M7153">
        <f t="shared" si="671"/>
        <v>4.2484952420493594</v>
      </c>
      <c r="N7153">
        <f t="shared" si="672"/>
        <v>9.6337305288391271</v>
      </c>
    </row>
    <row r="7154" spans="2:14" x14ac:dyDescent="0.25">
      <c r="B7154" s="2">
        <v>1</v>
      </c>
      <c r="C7154" s="2">
        <v>5</v>
      </c>
      <c r="D7154" s="2">
        <v>6</v>
      </c>
      <c r="E7154" s="2">
        <v>3</v>
      </c>
      <c r="F7154" s="2">
        <v>70</v>
      </c>
      <c r="G7154" s="2">
        <v>18957.599999999999</v>
      </c>
      <c r="I7154">
        <f t="shared" si="667"/>
        <v>0</v>
      </c>
      <c r="J7154">
        <f t="shared" si="668"/>
        <v>1.6094379124341003</v>
      </c>
      <c r="K7154">
        <f t="shared" si="669"/>
        <v>1.791759469228055</v>
      </c>
      <c r="L7154">
        <f t="shared" si="670"/>
        <v>1.0986122886681098</v>
      </c>
      <c r="M7154">
        <f t="shared" si="671"/>
        <v>4.2484952420493594</v>
      </c>
      <c r="N7154">
        <f t="shared" si="672"/>
        <v>9.8499601855183183</v>
      </c>
    </row>
    <row r="7155" spans="2:14" x14ac:dyDescent="0.25">
      <c r="B7155" s="2">
        <v>1</v>
      </c>
      <c r="C7155" s="2">
        <v>5</v>
      </c>
      <c r="D7155" s="2">
        <v>6</v>
      </c>
      <c r="E7155" s="2">
        <v>3</v>
      </c>
      <c r="F7155" s="2">
        <v>70</v>
      </c>
      <c r="G7155" s="2">
        <v>18610.099999999999</v>
      </c>
      <c r="I7155">
        <f t="shared" si="667"/>
        <v>0</v>
      </c>
      <c r="J7155">
        <f t="shared" si="668"/>
        <v>1.6094379124341003</v>
      </c>
      <c r="K7155">
        <f t="shared" si="669"/>
        <v>1.791759469228055</v>
      </c>
      <c r="L7155">
        <f t="shared" si="670"/>
        <v>1.0986122886681098</v>
      </c>
      <c r="M7155">
        <f t="shared" si="671"/>
        <v>4.2484952420493594</v>
      </c>
      <c r="N7155">
        <f t="shared" si="672"/>
        <v>9.8314597230769909</v>
      </c>
    </row>
    <row r="7156" spans="2:14" x14ac:dyDescent="0.25">
      <c r="B7156" s="2">
        <v>1</v>
      </c>
      <c r="C7156" s="2">
        <v>5</v>
      </c>
      <c r="D7156" s="2">
        <v>6</v>
      </c>
      <c r="E7156" s="2">
        <v>3</v>
      </c>
      <c r="F7156" s="2">
        <v>70</v>
      </c>
      <c r="G7156" s="2">
        <v>15556.6</v>
      </c>
      <c r="I7156">
        <f t="shared" si="667"/>
        <v>0</v>
      </c>
      <c r="J7156">
        <f t="shared" si="668"/>
        <v>1.6094379124341003</v>
      </c>
      <c r="K7156">
        <f t="shared" si="669"/>
        <v>1.791759469228055</v>
      </c>
      <c r="L7156">
        <f t="shared" si="670"/>
        <v>1.0986122886681098</v>
      </c>
      <c r="M7156">
        <f t="shared" si="671"/>
        <v>4.2484952420493594</v>
      </c>
      <c r="N7156">
        <f t="shared" si="672"/>
        <v>9.6522402648583849</v>
      </c>
    </row>
    <row r="7157" spans="2:14" x14ac:dyDescent="0.25">
      <c r="B7157" s="2">
        <v>1</v>
      </c>
      <c r="C7157" s="2">
        <v>5</v>
      </c>
      <c r="D7157" s="2">
        <v>6</v>
      </c>
      <c r="E7157" s="2">
        <v>3</v>
      </c>
      <c r="F7157" s="2">
        <v>70</v>
      </c>
      <c r="G7157" s="2">
        <v>17565.7</v>
      </c>
      <c r="I7157">
        <f t="shared" si="667"/>
        <v>0</v>
      </c>
      <c r="J7157">
        <f t="shared" si="668"/>
        <v>1.6094379124341003</v>
      </c>
      <c r="K7157">
        <f t="shared" si="669"/>
        <v>1.791759469228055</v>
      </c>
      <c r="L7157">
        <f t="shared" si="670"/>
        <v>1.0986122886681098</v>
      </c>
      <c r="M7157">
        <f t="shared" si="671"/>
        <v>4.2484952420493594</v>
      </c>
      <c r="N7157">
        <f t="shared" si="672"/>
        <v>9.7737034158842242</v>
      </c>
    </row>
    <row r="7158" spans="2:14" x14ac:dyDescent="0.25">
      <c r="B7158" s="2">
        <v>1</v>
      </c>
      <c r="C7158" s="2">
        <v>5</v>
      </c>
      <c r="D7158" s="2">
        <v>6</v>
      </c>
      <c r="E7158" s="2">
        <v>3</v>
      </c>
      <c r="F7158" s="2">
        <v>70</v>
      </c>
      <c r="G7158" s="2">
        <v>21910.5</v>
      </c>
      <c r="I7158">
        <f t="shared" si="667"/>
        <v>0</v>
      </c>
      <c r="J7158">
        <f t="shared" si="668"/>
        <v>1.6094379124341003</v>
      </c>
      <c r="K7158">
        <f t="shared" si="669"/>
        <v>1.791759469228055</v>
      </c>
      <c r="L7158">
        <f t="shared" si="670"/>
        <v>1.0986122886681098</v>
      </c>
      <c r="M7158">
        <f t="shared" si="671"/>
        <v>4.2484952420493594</v>
      </c>
      <c r="N7158">
        <f t="shared" si="672"/>
        <v>9.9947212529589748</v>
      </c>
    </row>
    <row r="7159" spans="2:14" x14ac:dyDescent="0.25">
      <c r="B7159" s="2">
        <v>1</v>
      </c>
      <c r="C7159" s="2">
        <v>5</v>
      </c>
      <c r="D7159" s="2">
        <v>6</v>
      </c>
      <c r="E7159" s="2">
        <v>3</v>
      </c>
      <c r="F7159" s="2">
        <v>70</v>
      </c>
      <c r="G7159" s="2">
        <v>16322.9</v>
      </c>
      <c r="I7159">
        <f t="shared" si="667"/>
        <v>0</v>
      </c>
      <c r="J7159">
        <f t="shared" si="668"/>
        <v>1.6094379124341003</v>
      </c>
      <c r="K7159">
        <f t="shared" si="669"/>
        <v>1.791759469228055</v>
      </c>
      <c r="L7159">
        <f t="shared" si="670"/>
        <v>1.0986122886681098</v>
      </c>
      <c r="M7159">
        <f t="shared" si="671"/>
        <v>4.2484952420493594</v>
      </c>
      <c r="N7159">
        <f t="shared" si="672"/>
        <v>9.7003243088104512</v>
      </c>
    </row>
    <row r="7160" spans="2:14" x14ac:dyDescent="0.25">
      <c r="B7160" s="2">
        <v>1</v>
      </c>
      <c r="C7160" s="2">
        <v>5</v>
      </c>
      <c r="D7160" s="2">
        <v>6</v>
      </c>
      <c r="E7160" s="2">
        <v>3</v>
      </c>
      <c r="F7160" s="2">
        <v>70</v>
      </c>
      <c r="G7160" s="2">
        <v>17793.8</v>
      </c>
      <c r="I7160">
        <f t="shared" si="667"/>
        <v>0</v>
      </c>
      <c r="J7160">
        <f t="shared" si="668"/>
        <v>1.6094379124341003</v>
      </c>
      <c r="K7160">
        <f t="shared" si="669"/>
        <v>1.791759469228055</v>
      </c>
      <c r="L7160">
        <f t="shared" si="670"/>
        <v>1.0986122886681098</v>
      </c>
      <c r="M7160">
        <f t="shared" si="671"/>
        <v>4.2484952420493594</v>
      </c>
      <c r="N7160">
        <f t="shared" si="672"/>
        <v>9.7866053609978128</v>
      </c>
    </row>
    <row r="7161" spans="2:14" x14ac:dyDescent="0.25">
      <c r="B7161" s="2">
        <v>1</v>
      </c>
      <c r="C7161" s="2">
        <v>5</v>
      </c>
      <c r="D7161" s="2">
        <v>6</v>
      </c>
      <c r="E7161" s="2">
        <v>3</v>
      </c>
      <c r="F7161" s="2">
        <v>70</v>
      </c>
      <c r="G7161" s="2">
        <v>17384</v>
      </c>
      <c r="I7161">
        <f t="shared" si="667"/>
        <v>0</v>
      </c>
      <c r="J7161">
        <f t="shared" si="668"/>
        <v>1.6094379124341003</v>
      </c>
      <c r="K7161">
        <f t="shared" si="669"/>
        <v>1.791759469228055</v>
      </c>
      <c r="L7161">
        <f t="shared" si="670"/>
        <v>1.0986122886681098</v>
      </c>
      <c r="M7161">
        <f t="shared" si="671"/>
        <v>4.2484952420493594</v>
      </c>
      <c r="N7161">
        <f t="shared" si="672"/>
        <v>9.7633055219362657</v>
      </c>
    </row>
    <row r="7162" spans="2:14" x14ac:dyDescent="0.25">
      <c r="B7162" s="2">
        <v>1</v>
      </c>
      <c r="C7162" s="2">
        <v>5</v>
      </c>
      <c r="D7162" s="2">
        <v>6</v>
      </c>
      <c r="E7162" s="2">
        <v>3</v>
      </c>
      <c r="F7162" s="2">
        <v>70</v>
      </c>
      <c r="G7162" s="2">
        <v>16522.099999999999</v>
      </c>
      <c r="I7162">
        <f t="shared" si="667"/>
        <v>0</v>
      </c>
      <c r="J7162">
        <f t="shared" si="668"/>
        <v>1.6094379124341003</v>
      </c>
      <c r="K7162">
        <f t="shared" si="669"/>
        <v>1.791759469228055</v>
      </c>
      <c r="L7162">
        <f t="shared" si="670"/>
        <v>1.0986122886681098</v>
      </c>
      <c r="M7162">
        <f t="shared" si="671"/>
        <v>4.2484952420493594</v>
      </c>
      <c r="N7162">
        <f t="shared" si="672"/>
        <v>9.7124541576401473</v>
      </c>
    </row>
    <row r="7163" spans="2:14" x14ac:dyDescent="0.25">
      <c r="B7163" s="2">
        <v>1</v>
      </c>
      <c r="C7163" s="2">
        <v>5</v>
      </c>
      <c r="D7163" s="2">
        <v>6</v>
      </c>
      <c r="E7163" s="2">
        <v>3</v>
      </c>
      <c r="F7163" s="2">
        <v>70</v>
      </c>
      <c r="G7163" s="2">
        <v>18749.3</v>
      </c>
      <c r="I7163">
        <f t="shared" si="667"/>
        <v>0</v>
      </c>
      <c r="J7163">
        <f t="shared" si="668"/>
        <v>1.6094379124341003</v>
      </c>
      <c r="K7163">
        <f t="shared" si="669"/>
        <v>1.791759469228055</v>
      </c>
      <c r="L7163">
        <f t="shared" si="670"/>
        <v>1.0986122886681098</v>
      </c>
      <c r="M7163">
        <f t="shared" si="671"/>
        <v>4.2484952420493594</v>
      </c>
      <c r="N7163">
        <f t="shared" si="672"/>
        <v>9.8389116973683173</v>
      </c>
    </row>
    <row r="7164" spans="2:14" x14ac:dyDescent="0.25">
      <c r="B7164" s="2">
        <v>1</v>
      </c>
      <c r="C7164" s="2">
        <v>5</v>
      </c>
      <c r="D7164" s="2">
        <v>6</v>
      </c>
      <c r="E7164" s="2">
        <v>3</v>
      </c>
      <c r="F7164" s="2">
        <v>70</v>
      </c>
      <c r="G7164" s="2">
        <v>19621.599999999999</v>
      </c>
      <c r="I7164">
        <f t="shared" si="667"/>
        <v>0</v>
      </c>
      <c r="J7164">
        <f t="shared" si="668"/>
        <v>1.6094379124341003</v>
      </c>
      <c r="K7164">
        <f t="shared" si="669"/>
        <v>1.791759469228055</v>
      </c>
      <c r="L7164">
        <f t="shared" si="670"/>
        <v>1.0986122886681098</v>
      </c>
      <c r="M7164">
        <f t="shared" si="671"/>
        <v>4.2484952420493594</v>
      </c>
      <c r="N7164">
        <f t="shared" si="672"/>
        <v>9.8843862792337269</v>
      </c>
    </row>
    <row r="7165" spans="2:14" x14ac:dyDescent="0.25">
      <c r="B7165" s="2">
        <v>1</v>
      </c>
      <c r="C7165" s="2">
        <v>5</v>
      </c>
      <c r="D7165" s="2">
        <v>6</v>
      </c>
      <c r="E7165" s="2">
        <v>3</v>
      </c>
      <c r="F7165" s="2">
        <v>70</v>
      </c>
      <c r="G7165" s="2">
        <v>17356.099999999999</v>
      </c>
      <c r="I7165">
        <f t="shared" si="667"/>
        <v>0</v>
      </c>
      <c r="J7165">
        <f t="shared" si="668"/>
        <v>1.6094379124341003</v>
      </c>
      <c r="K7165">
        <f t="shared" si="669"/>
        <v>1.791759469228055</v>
      </c>
      <c r="L7165">
        <f t="shared" si="670"/>
        <v>1.0986122886681098</v>
      </c>
      <c r="M7165">
        <f t="shared" si="671"/>
        <v>4.2484952420493594</v>
      </c>
      <c r="N7165">
        <f t="shared" si="672"/>
        <v>9.7616993085978869</v>
      </c>
    </row>
    <row r="7166" spans="2:14" x14ac:dyDescent="0.25">
      <c r="B7166" s="2">
        <v>1</v>
      </c>
      <c r="C7166" s="2">
        <v>5</v>
      </c>
      <c r="D7166" s="2">
        <v>6</v>
      </c>
      <c r="E7166" s="2">
        <v>3</v>
      </c>
      <c r="F7166" s="2">
        <v>70</v>
      </c>
      <c r="G7166" s="2">
        <v>15864.4</v>
      </c>
      <c r="I7166">
        <f t="shared" si="667"/>
        <v>0</v>
      </c>
      <c r="J7166">
        <f t="shared" si="668"/>
        <v>1.6094379124341003</v>
      </c>
      <c r="K7166">
        <f t="shared" si="669"/>
        <v>1.791759469228055</v>
      </c>
      <c r="L7166">
        <f t="shared" si="670"/>
        <v>1.0986122886681098</v>
      </c>
      <c r="M7166">
        <f t="shared" si="671"/>
        <v>4.2484952420493594</v>
      </c>
      <c r="N7166">
        <f t="shared" si="672"/>
        <v>9.6718328842034911</v>
      </c>
    </row>
    <row r="7167" spans="2:14" x14ac:dyDescent="0.25">
      <c r="B7167" s="2">
        <v>1</v>
      </c>
      <c r="C7167" s="2">
        <v>5</v>
      </c>
      <c r="D7167" s="2">
        <v>6</v>
      </c>
      <c r="E7167" s="2">
        <v>3</v>
      </c>
      <c r="F7167" s="2">
        <v>70</v>
      </c>
      <c r="G7167" s="2">
        <v>20028.5</v>
      </c>
      <c r="I7167">
        <f t="shared" si="667"/>
        <v>0</v>
      </c>
      <c r="J7167">
        <f t="shared" si="668"/>
        <v>1.6094379124341003</v>
      </c>
      <c r="K7167">
        <f t="shared" si="669"/>
        <v>1.791759469228055</v>
      </c>
      <c r="L7167">
        <f t="shared" si="670"/>
        <v>1.0986122886681098</v>
      </c>
      <c r="M7167">
        <f t="shared" si="671"/>
        <v>4.2484952420493594</v>
      </c>
      <c r="N7167">
        <f t="shared" si="672"/>
        <v>9.9049115381871449</v>
      </c>
    </row>
    <row r="7168" spans="2:14" x14ac:dyDescent="0.25">
      <c r="B7168" s="2">
        <v>1</v>
      </c>
      <c r="C7168" s="2">
        <v>5</v>
      </c>
      <c r="D7168" s="2">
        <v>6</v>
      </c>
      <c r="E7168" s="2">
        <v>3</v>
      </c>
      <c r="F7168" s="2">
        <v>70</v>
      </c>
      <c r="G7168" s="2">
        <v>16934.3</v>
      </c>
      <c r="I7168">
        <f t="shared" si="667"/>
        <v>0</v>
      </c>
      <c r="J7168">
        <f t="shared" si="668"/>
        <v>1.6094379124341003</v>
      </c>
      <c r="K7168">
        <f t="shared" si="669"/>
        <v>1.791759469228055</v>
      </c>
      <c r="L7168">
        <f t="shared" si="670"/>
        <v>1.0986122886681098</v>
      </c>
      <c r="M7168">
        <f t="shared" si="671"/>
        <v>4.2484952420493594</v>
      </c>
      <c r="N7168">
        <f t="shared" si="672"/>
        <v>9.7370964298832572</v>
      </c>
    </row>
    <row r="7169" spans="2:14" x14ac:dyDescent="0.25">
      <c r="B7169" s="2">
        <v>1</v>
      </c>
      <c r="C7169" s="2">
        <v>5</v>
      </c>
      <c r="D7169" s="2">
        <v>6</v>
      </c>
      <c r="E7169" s="2">
        <v>3</v>
      </c>
      <c r="F7169" s="2">
        <v>70</v>
      </c>
      <c r="G7169" s="2">
        <v>18207.7</v>
      </c>
      <c r="I7169">
        <f t="shared" si="667"/>
        <v>0</v>
      </c>
      <c r="J7169">
        <f t="shared" si="668"/>
        <v>1.6094379124341003</v>
      </c>
      <c r="K7169">
        <f t="shared" si="669"/>
        <v>1.791759469228055</v>
      </c>
      <c r="L7169">
        <f t="shared" si="670"/>
        <v>1.0986122886681098</v>
      </c>
      <c r="M7169">
        <f t="shared" si="671"/>
        <v>4.2484952420493594</v>
      </c>
      <c r="N7169">
        <f t="shared" si="672"/>
        <v>9.8095998605161565</v>
      </c>
    </row>
    <row r="7170" spans="2:14" x14ac:dyDescent="0.25">
      <c r="B7170" s="2">
        <v>1</v>
      </c>
      <c r="C7170" s="2">
        <v>5</v>
      </c>
      <c r="D7170" s="2">
        <v>6</v>
      </c>
      <c r="E7170" s="2">
        <v>3</v>
      </c>
      <c r="F7170" s="2">
        <v>70</v>
      </c>
      <c r="G7170" s="2">
        <v>15228.7</v>
      </c>
      <c r="I7170">
        <f t="shared" si="667"/>
        <v>0</v>
      </c>
      <c r="J7170">
        <f t="shared" si="668"/>
        <v>1.6094379124341003</v>
      </c>
      <c r="K7170">
        <f t="shared" si="669"/>
        <v>1.791759469228055</v>
      </c>
      <c r="L7170">
        <f t="shared" si="670"/>
        <v>1.0986122886681098</v>
      </c>
      <c r="M7170">
        <f t="shared" si="671"/>
        <v>4.2484952420493594</v>
      </c>
      <c r="N7170">
        <f t="shared" si="672"/>
        <v>9.6309370843996636</v>
      </c>
    </row>
    <row r="7171" spans="2:14" x14ac:dyDescent="0.25">
      <c r="B7171" s="2">
        <v>1</v>
      </c>
      <c r="C7171" s="2">
        <v>5</v>
      </c>
      <c r="D7171" s="2">
        <v>6</v>
      </c>
      <c r="E7171" s="2">
        <v>3</v>
      </c>
      <c r="F7171" s="2">
        <v>70</v>
      </c>
      <c r="G7171" s="2">
        <v>16852.099999999999</v>
      </c>
      <c r="I7171">
        <f t="shared" si="667"/>
        <v>0</v>
      </c>
      <c r="J7171">
        <f t="shared" si="668"/>
        <v>1.6094379124341003</v>
      </c>
      <c r="K7171">
        <f t="shared" si="669"/>
        <v>1.791759469228055</v>
      </c>
      <c r="L7171">
        <f t="shared" si="670"/>
        <v>1.0986122886681098</v>
      </c>
      <c r="M7171">
        <f t="shared" si="671"/>
        <v>4.2484952420493594</v>
      </c>
      <c r="N7171">
        <f t="shared" si="672"/>
        <v>9.7322305570950682</v>
      </c>
    </row>
    <row r="7172" spans="2:14" x14ac:dyDescent="0.25">
      <c r="B7172" s="2">
        <v>1</v>
      </c>
      <c r="C7172" s="2">
        <v>5</v>
      </c>
      <c r="D7172" s="2">
        <v>6</v>
      </c>
      <c r="E7172" s="2">
        <v>3</v>
      </c>
      <c r="F7172" s="2">
        <v>70</v>
      </c>
      <c r="G7172" s="2">
        <v>17350.400000000001</v>
      </c>
      <c r="I7172">
        <f t="shared" ref="I7172:I7235" si="673">LN(B7172)</f>
        <v>0</v>
      </c>
      <c r="J7172">
        <f t="shared" ref="J7172:J7235" si="674">LN(C7172)</f>
        <v>1.6094379124341003</v>
      </c>
      <c r="K7172">
        <f t="shared" ref="K7172:K7235" si="675">LN(D7172)</f>
        <v>1.791759469228055</v>
      </c>
      <c r="L7172">
        <f t="shared" ref="L7172:L7235" si="676">LN(E7172)</f>
        <v>1.0986122886681098</v>
      </c>
      <c r="M7172">
        <f t="shared" ref="M7172:M7235" si="677">LN(F7172)</f>
        <v>4.2484952420493594</v>
      </c>
      <c r="N7172">
        <f t="shared" ref="N7172:N7235" si="678">LN(G7172)</f>
        <v>9.7613708398642913</v>
      </c>
    </row>
    <row r="7173" spans="2:14" x14ac:dyDescent="0.25">
      <c r="B7173" s="2">
        <v>1</v>
      </c>
      <c r="C7173" s="2">
        <v>5</v>
      </c>
      <c r="D7173" s="2">
        <v>6</v>
      </c>
      <c r="E7173" s="2">
        <v>3</v>
      </c>
      <c r="F7173" s="2">
        <v>70</v>
      </c>
      <c r="G7173" s="2">
        <v>18503.599999999999</v>
      </c>
      <c r="I7173">
        <f t="shared" si="673"/>
        <v>0</v>
      </c>
      <c r="J7173">
        <f t="shared" si="674"/>
        <v>1.6094379124341003</v>
      </c>
      <c r="K7173">
        <f t="shared" si="675"/>
        <v>1.791759469228055</v>
      </c>
      <c r="L7173">
        <f t="shared" si="676"/>
        <v>1.0986122886681098</v>
      </c>
      <c r="M7173">
        <f t="shared" si="677"/>
        <v>4.2484952420493594</v>
      </c>
      <c r="N7173">
        <f t="shared" si="678"/>
        <v>9.825720586729938</v>
      </c>
    </row>
    <row r="7174" spans="2:14" x14ac:dyDescent="0.25">
      <c r="B7174" s="2">
        <v>1</v>
      </c>
      <c r="C7174" s="2">
        <v>5</v>
      </c>
      <c r="D7174" s="2">
        <v>6</v>
      </c>
      <c r="E7174" s="2">
        <v>3</v>
      </c>
      <c r="F7174" s="2">
        <v>70</v>
      </c>
      <c r="G7174" s="2">
        <v>18946.2</v>
      </c>
      <c r="I7174">
        <f t="shared" si="673"/>
        <v>0</v>
      </c>
      <c r="J7174">
        <f t="shared" si="674"/>
        <v>1.6094379124341003</v>
      </c>
      <c r="K7174">
        <f t="shared" si="675"/>
        <v>1.791759469228055</v>
      </c>
      <c r="L7174">
        <f t="shared" si="676"/>
        <v>1.0986122886681098</v>
      </c>
      <c r="M7174">
        <f t="shared" si="677"/>
        <v>4.2484952420493594</v>
      </c>
      <c r="N7174">
        <f t="shared" si="678"/>
        <v>9.8493586626977194</v>
      </c>
    </row>
    <row r="7175" spans="2:14" x14ac:dyDescent="0.25">
      <c r="B7175" s="2">
        <v>1</v>
      </c>
      <c r="C7175" s="2">
        <v>5</v>
      </c>
      <c r="D7175" s="2">
        <v>6</v>
      </c>
      <c r="E7175" s="2">
        <v>3</v>
      </c>
      <c r="F7175" s="2">
        <v>70</v>
      </c>
      <c r="G7175" s="2">
        <v>16145.8</v>
      </c>
      <c r="I7175">
        <f t="shared" si="673"/>
        <v>0</v>
      </c>
      <c r="J7175">
        <f t="shared" si="674"/>
        <v>1.6094379124341003</v>
      </c>
      <c r="K7175">
        <f t="shared" si="675"/>
        <v>1.791759469228055</v>
      </c>
      <c r="L7175">
        <f t="shared" si="676"/>
        <v>1.0986122886681098</v>
      </c>
      <c r="M7175">
        <f t="shared" si="677"/>
        <v>4.2484952420493594</v>
      </c>
      <c r="N7175">
        <f t="shared" si="678"/>
        <v>9.689415232909333</v>
      </c>
    </row>
    <row r="7176" spans="2:14" x14ac:dyDescent="0.25">
      <c r="B7176" s="2">
        <v>1</v>
      </c>
      <c r="C7176" s="2">
        <v>5</v>
      </c>
      <c r="D7176" s="2">
        <v>6</v>
      </c>
      <c r="E7176" s="2">
        <v>3</v>
      </c>
      <c r="F7176" s="2">
        <v>70</v>
      </c>
      <c r="G7176" s="2">
        <v>19162.7</v>
      </c>
      <c r="I7176">
        <f t="shared" si="673"/>
        <v>0</v>
      </c>
      <c r="J7176">
        <f t="shared" si="674"/>
        <v>1.6094379124341003</v>
      </c>
      <c r="K7176">
        <f t="shared" si="675"/>
        <v>1.791759469228055</v>
      </c>
      <c r="L7176">
        <f t="shared" si="676"/>
        <v>1.0986122886681098</v>
      </c>
      <c r="M7176">
        <f t="shared" si="677"/>
        <v>4.2484952420493594</v>
      </c>
      <c r="N7176">
        <f t="shared" si="678"/>
        <v>9.8607209601771366</v>
      </c>
    </row>
    <row r="7177" spans="2:14" x14ac:dyDescent="0.25">
      <c r="B7177" s="2">
        <v>1</v>
      </c>
      <c r="C7177" s="2">
        <v>5</v>
      </c>
      <c r="D7177" s="2">
        <v>6</v>
      </c>
      <c r="E7177" s="2">
        <v>3</v>
      </c>
      <c r="F7177" s="2">
        <v>70</v>
      </c>
      <c r="G7177" s="2">
        <v>17422.5</v>
      </c>
      <c r="I7177">
        <f t="shared" si="673"/>
        <v>0</v>
      </c>
      <c r="J7177">
        <f t="shared" si="674"/>
        <v>1.6094379124341003</v>
      </c>
      <c r="K7177">
        <f t="shared" si="675"/>
        <v>1.791759469228055</v>
      </c>
      <c r="L7177">
        <f t="shared" si="676"/>
        <v>1.0986122886681098</v>
      </c>
      <c r="M7177">
        <f t="shared" si="677"/>
        <v>4.2484952420493594</v>
      </c>
      <c r="N7177">
        <f t="shared" si="678"/>
        <v>9.7655177533126736</v>
      </c>
    </row>
    <row r="7178" spans="2:14" x14ac:dyDescent="0.25">
      <c r="B7178" s="2">
        <v>1</v>
      </c>
      <c r="C7178" s="2">
        <v>5</v>
      </c>
      <c r="D7178" s="2">
        <v>6</v>
      </c>
      <c r="E7178" s="2">
        <v>3</v>
      </c>
      <c r="F7178" s="2">
        <v>70</v>
      </c>
      <c r="G7178" s="2">
        <v>18670.599999999999</v>
      </c>
      <c r="I7178">
        <f t="shared" si="673"/>
        <v>0</v>
      </c>
      <c r="J7178">
        <f t="shared" si="674"/>
        <v>1.6094379124341003</v>
      </c>
      <c r="K7178">
        <f t="shared" si="675"/>
        <v>1.791759469228055</v>
      </c>
      <c r="L7178">
        <f t="shared" si="676"/>
        <v>1.0986122886681098</v>
      </c>
      <c r="M7178">
        <f t="shared" si="677"/>
        <v>4.2484952420493594</v>
      </c>
      <c r="N7178">
        <f t="shared" si="678"/>
        <v>9.8347053731377532</v>
      </c>
    </row>
    <row r="7179" spans="2:14" x14ac:dyDescent="0.25">
      <c r="B7179" s="2">
        <v>1</v>
      </c>
      <c r="C7179" s="2">
        <v>5</v>
      </c>
      <c r="D7179" s="2">
        <v>6</v>
      </c>
      <c r="E7179" s="2">
        <v>3</v>
      </c>
      <c r="F7179" s="2">
        <v>70</v>
      </c>
      <c r="G7179" s="2">
        <v>20030.8</v>
      </c>
      <c r="I7179">
        <f t="shared" si="673"/>
        <v>0</v>
      </c>
      <c r="J7179">
        <f t="shared" si="674"/>
        <v>1.6094379124341003</v>
      </c>
      <c r="K7179">
        <f t="shared" si="675"/>
        <v>1.791759469228055</v>
      </c>
      <c r="L7179">
        <f t="shared" si="676"/>
        <v>1.0986122886681098</v>
      </c>
      <c r="M7179">
        <f t="shared" si="677"/>
        <v>4.2484952420493594</v>
      </c>
      <c r="N7179">
        <f t="shared" si="678"/>
        <v>9.9050263679521446</v>
      </c>
    </row>
    <row r="7180" spans="2:14" x14ac:dyDescent="0.25">
      <c r="B7180" s="2">
        <v>1</v>
      </c>
      <c r="C7180" s="2">
        <v>5</v>
      </c>
      <c r="D7180" s="2">
        <v>6</v>
      </c>
      <c r="E7180" s="2">
        <v>3</v>
      </c>
      <c r="F7180" s="2">
        <v>70</v>
      </c>
      <c r="G7180" s="2">
        <v>16782.2</v>
      </c>
      <c r="I7180">
        <f t="shared" si="673"/>
        <v>0</v>
      </c>
      <c r="J7180">
        <f t="shared" si="674"/>
        <v>1.6094379124341003</v>
      </c>
      <c r="K7180">
        <f t="shared" si="675"/>
        <v>1.791759469228055</v>
      </c>
      <c r="L7180">
        <f t="shared" si="676"/>
        <v>1.0986122886681098</v>
      </c>
      <c r="M7180">
        <f t="shared" si="677"/>
        <v>4.2484952420493594</v>
      </c>
      <c r="N7180">
        <f t="shared" si="678"/>
        <v>9.728074079889689</v>
      </c>
    </row>
    <row r="7181" spans="2:14" x14ac:dyDescent="0.25">
      <c r="B7181" s="2">
        <v>1</v>
      </c>
      <c r="C7181" s="2">
        <v>5</v>
      </c>
      <c r="D7181" s="2">
        <v>6</v>
      </c>
      <c r="E7181" s="2">
        <v>3</v>
      </c>
      <c r="F7181" s="2">
        <v>70</v>
      </c>
      <c r="G7181" s="2">
        <v>18680.7</v>
      </c>
      <c r="I7181">
        <f t="shared" si="673"/>
        <v>0</v>
      </c>
      <c r="J7181">
        <f t="shared" si="674"/>
        <v>1.6094379124341003</v>
      </c>
      <c r="K7181">
        <f t="shared" si="675"/>
        <v>1.791759469228055</v>
      </c>
      <c r="L7181">
        <f t="shared" si="676"/>
        <v>1.0986122886681098</v>
      </c>
      <c r="M7181">
        <f t="shared" si="677"/>
        <v>4.2484952420493594</v>
      </c>
      <c r="N7181">
        <f t="shared" si="678"/>
        <v>9.8352461843141334</v>
      </c>
    </row>
    <row r="7182" spans="2:14" x14ac:dyDescent="0.25">
      <c r="B7182" s="2">
        <v>1</v>
      </c>
      <c r="C7182" s="2">
        <v>5</v>
      </c>
      <c r="D7182" s="2">
        <v>6</v>
      </c>
      <c r="E7182" s="2">
        <v>3</v>
      </c>
      <c r="F7182" s="2">
        <v>70</v>
      </c>
      <c r="G7182" s="2">
        <v>15730.8</v>
      </c>
      <c r="I7182">
        <f t="shared" si="673"/>
        <v>0</v>
      </c>
      <c r="J7182">
        <f t="shared" si="674"/>
        <v>1.6094379124341003</v>
      </c>
      <c r="K7182">
        <f t="shared" si="675"/>
        <v>1.791759469228055</v>
      </c>
      <c r="L7182">
        <f t="shared" si="676"/>
        <v>1.0986122886681098</v>
      </c>
      <c r="M7182">
        <f t="shared" si="677"/>
        <v>4.2484952420493594</v>
      </c>
      <c r="N7182">
        <f t="shared" si="678"/>
        <v>9.6633758529917646</v>
      </c>
    </row>
    <row r="7183" spans="2:14" x14ac:dyDescent="0.25">
      <c r="B7183" s="2">
        <v>1</v>
      </c>
      <c r="C7183" s="2">
        <v>5</v>
      </c>
      <c r="D7183" s="2">
        <v>6</v>
      </c>
      <c r="E7183" s="2">
        <v>3</v>
      </c>
      <c r="F7183" s="2">
        <v>70</v>
      </c>
      <c r="G7183" s="2">
        <v>19088</v>
      </c>
      <c r="I7183">
        <f t="shared" si="673"/>
        <v>0</v>
      </c>
      <c r="J7183">
        <f t="shared" si="674"/>
        <v>1.6094379124341003</v>
      </c>
      <c r="K7183">
        <f t="shared" si="675"/>
        <v>1.791759469228055</v>
      </c>
      <c r="L7183">
        <f t="shared" si="676"/>
        <v>1.0986122886681098</v>
      </c>
      <c r="M7183">
        <f t="shared" si="677"/>
        <v>4.2484952420493594</v>
      </c>
      <c r="N7183">
        <f t="shared" si="678"/>
        <v>9.8568151443376966</v>
      </c>
    </row>
    <row r="7184" spans="2:14" x14ac:dyDescent="0.25">
      <c r="B7184" s="2">
        <v>1</v>
      </c>
      <c r="C7184" s="2">
        <v>5</v>
      </c>
      <c r="D7184" s="2">
        <v>6</v>
      </c>
      <c r="E7184" s="2">
        <v>3</v>
      </c>
      <c r="F7184" s="2">
        <v>70</v>
      </c>
      <c r="G7184" s="2">
        <v>15920.6</v>
      </c>
      <c r="I7184">
        <f t="shared" si="673"/>
        <v>0</v>
      </c>
      <c r="J7184">
        <f t="shared" si="674"/>
        <v>1.6094379124341003</v>
      </c>
      <c r="K7184">
        <f t="shared" si="675"/>
        <v>1.791759469228055</v>
      </c>
      <c r="L7184">
        <f t="shared" si="676"/>
        <v>1.0986122886681098</v>
      </c>
      <c r="M7184">
        <f t="shared" si="677"/>
        <v>4.2484952420493594</v>
      </c>
      <c r="N7184">
        <f t="shared" si="678"/>
        <v>9.6753691471303931</v>
      </c>
    </row>
    <row r="7185" spans="2:14" x14ac:dyDescent="0.25">
      <c r="B7185" s="2">
        <v>1</v>
      </c>
      <c r="C7185" s="2">
        <v>5</v>
      </c>
      <c r="D7185" s="2">
        <v>6</v>
      </c>
      <c r="E7185" s="2">
        <v>3</v>
      </c>
      <c r="F7185" s="2">
        <v>70</v>
      </c>
      <c r="G7185" s="2">
        <v>19610</v>
      </c>
      <c r="I7185">
        <f t="shared" si="673"/>
        <v>0</v>
      </c>
      <c r="J7185">
        <f t="shared" si="674"/>
        <v>1.6094379124341003</v>
      </c>
      <c r="K7185">
        <f t="shared" si="675"/>
        <v>1.791759469228055</v>
      </c>
      <c r="L7185">
        <f t="shared" si="676"/>
        <v>1.0986122886681098</v>
      </c>
      <c r="M7185">
        <f t="shared" si="677"/>
        <v>4.2484952420493594</v>
      </c>
      <c r="N7185">
        <f t="shared" si="678"/>
        <v>9.8837949191903913</v>
      </c>
    </row>
    <row r="7186" spans="2:14" x14ac:dyDescent="0.25">
      <c r="B7186" s="2">
        <v>1</v>
      </c>
      <c r="C7186" s="2">
        <v>5</v>
      </c>
      <c r="D7186" s="2">
        <v>6</v>
      </c>
      <c r="E7186" s="2">
        <v>3</v>
      </c>
      <c r="F7186" s="2">
        <v>70</v>
      </c>
      <c r="G7186" s="2">
        <v>18923.2</v>
      </c>
      <c r="I7186">
        <f t="shared" si="673"/>
        <v>0</v>
      </c>
      <c r="J7186">
        <f t="shared" si="674"/>
        <v>1.6094379124341003</v>
      </c>
      <c r="K7186">
        <f t="shared" si="675"/>
        <v>1.791759469228055</v>
      </c>
      <c r="L7186">
        <f t="shared" si="676"/>
        <v>1.0986122886681098</v>
      </c>
      <c r="M7186">
        <f t="shared" si="677"/>
        <v>4.2484952420493594</v>
      </c>
      <c r="N7186">
        <f t="shared" si="678"/>
        <v>9.8481439614968522</v>
      </c>
    </row>
    <row r="7187" spans="2:14" x14ac:dyDescent="0.25">
      <c r="B7187" s="2">
        <v>1</v>
      </c>
      <c r="C7187" s="2">
        <v>5</v>
      </c>
      <c r="D7187" s="2">
        <v>6</v>
      </c>
      <c r="E7187" s="2">
        <v>3</v>
      </c>
      <c r="F7187" s="2">
        <v>70</v>
      </c>
      <c r="G7187" s="2">
        <v>19801.400000000001</v>
      </c>
      <c r="I7187">
        <f t="shared" si="673"/>
        <v>0</v>
      </c>
      <c r="J7187">
        <f t="shared" si="674"/>
        <v>1.6094379124341003</v>
      </c>
      <c r="K7187">
        <f t="shared" si="675"/>
        <v>1.791759469228055</v>
      </c>
      <c r="L7187">
        <f t="shared" si="676"/>
        <v>1.0986122886681098</v>
      </c>
      <c r="M7187">
        <f t="shared" si="677"/>
        <v>4.2484952420493594</v>
      </c>
      <c r="N7187">
        <f t="shared" si="678"/>
        <v>9.8935079212537058</v>
      </c>
    </row>
    <row r="7188" spans="2:14" x14ac:dyDescent="0.25">
      <c r="B7188" s="2">
        <v>1</v>
      </c>
      <c r="C7188" s="2">
        <v>5</v>
      </c>
      <c r="D7188" s="2">
        <v>6</v>
      </c>
      <c r="E7188" s="2">
        <v>3</v>
      </c>
      <c r="F7188" s="2">
        <v>70</v>
      </c>
      <c r="G7188" s="2">
        <v>18278.900000000001</v>
      </c>
      <c r="I7188">
        <f t="shared" si="673"/>
        <v>0</v>
      </c>
      <c r="J7188">
        <f t="shared" si="674"/>
        <v>1.6094379124341003</v>
      </c>
      <c r="K7188">
        <f t="shared" si="675"/>
        <v>1.791759469228055</v>
      </c>
      <c r="L7188">
        <f t="shared" si="676"/>
        <v>1.0986122886681098</v>
      </c>
      <c r="M7188">
        <f t="shared" si="677"/>
        <v>4.2484952420493594</v>
      </c>
      <c r="N7188">
        <f t="shared" si="678"/>
        <v>9.8135026681428457</v>
      </c>
    </row>
    <row r="7189" spans="2:14" x14ac:dyDescent="0.25">
      <c r="B7189" s="2">
        <v>1</v>
      </c>
      <c r="C7189" s="2">
        <v>5</v>
      </c>
      <c r="D7189" s="2">
        <v>6</v>
      </c>
      <c r="E7189" s="2">
        <v>3</v>
      </c>
      <c r="F7189" s="2">
        <v>70</v>
      </c>
      <c r="G7189" s="2">
        <v>20600.599999999999</v>
      </c>
      <c r="I7189">
        <f t="shared" si="673"/>
        <v>0</v>
      </c>
      <c r="J7189">
        <f t="shared" si="674"/>
        <v>1.6094379124341003</v>
      </c>
      <c r="K7189">
        <f t="shared" si="675"/>
        <v>1.791759469228055</v>
      </c>
      <c r="L7189">
        <f t="shared" si="676"/>
        <v>1.0986122886681098</v>
      </c>
      <c r="M7189">
        <f t="shared" si="677"/>
        <v>4.2484952420493594</v>
      </c>
      <c r="N7189">
        <f t="shared" si="678"/>
        <v>9.9330754805671049</v>
      </c>
    </row>
    <row r="7190" spans="2:14" x14ac:dyDescent="0.25">
      <c r="B7190" s="2">
        <v>1</v>
      </c>
      <c r="C7190" s="2">
        <v>5</v>
      </c>
      <c r="D7190" s="2">
        <v>6</v>
      </c>
      <c r="E7190" s="2">
        <v>3</v>
      </c>
      <c r="F7190" s="2">
        <v>70</v>
      </c>
      <c r="G7190" s="2">
        <v>18335.400000000001</v>
      </c>
      <c r="I7190">
        <f t="shared" si="673"/>
        <v>0</v>
      </c>
      <c r="J7190">
        <f t="shared" si="674"/>
        <v>1.6094379124341003</v>
      </c>
      <c r="K7190">
        <f t="shared" si="675"/>
        <v>1.791759469228055</v>
      </c>
      <c r="L7190">
        <f t="shared" si="676"/>
        <v>1.0986122886681098</v>
      </c>
      <c r="M7190">
        <f t="shared" si="677"/>
        <v>4.2484952420493594</v>
      </c>
      <c r="N7190">
        <f t="shared" si="678"/>
        <v>9.8165888964659835</v>
      </c>
    </row>
    <row r="7191" spans="2:14" x14ac:dyDescent="0.25">
      <c r="B7191" s="2">
        <v>1</v>
      </c>
      <c r="C7191" s="2">
        <v>5</v>
      </c>
      <c r="D7191" s="2">
        <v>6</v>
      </c>
      <c r="E7191" s="2">
        <v>3</v>
      </c>
      <c r="F7191" s="2">
        <v>70</v>
      </c>
      <c r="G7191" s="2">
        <v>22053.599999999999</v>
      </c>
      <c r="I7191">
        <f t="shared" si="673"/>
        <v>0</v>
      </c>
      <c r="J7191">
        <f t="shared" si="674"/>
        <v>1.6094379124341003</v>
      </c>
      <c r="K7191">
        <f t="shared" si="675"/>
        <v>1.791759469228055</v>
      </c>
      <c r="L7191">
        <f t="shared" si="676"/>
        <v>1.0986122886681098</v>
      </c>
      <c r="M7191">
        <f t="shared" si="677"/>
        <v>4.2484952420493594</v>
      </c>
      <c r="N7191">
        <f t="shared" si="678"/>
        <v>10.001231132854786</v>
      </c>
    </row>
    <row r="7192" spans="2:14" x14ac:dyDescent="0.25">
      <c r="B7192" s="2">
        <v>1</v>
      </c>
      <c r="C7192" s="2">
        <v>5</v>
      </c>
      <c r="D7192" s="2">
        <v>6</v>
      </c>
      <c r="E7192" s="2">
        <v>3</v>
      </c>
      <c r="F7192" s="2">
        <v>70</v>
      </c>
      <c r="G7192" s="2">
        <v>15968.8</v>
      </c>
      <c r="I7192">
        <f t="shared" si="673"/>
        <v>0</v>
      </c>
      <c r="J7192">
        <f t="shared" si="674"/>
        <v>1.6094379124341003</v>
      </c>
      <c r="K7192">
        <f t="shared" si="675"/>
        <v>1.791759469228055</v>
      </c>
      <c r="L7192">
        <f t="shared" si="676"/>
        <v>1.0986122886681098</v>
      </c>
      <c r="M7192">
        <f t="shared" si="677"/>
        <v>4.2484952420493594</v>
      </c>
      <c r="N7192">
        <f t="shared" si="678"/>
        <v>9.6783920974966726</v>
      </c>
    </row>
    <row r="7193" spans="2:14" x14ac:dyDescent="0.25">
      <c r="B7193" s="2">
        <v>1</v>
      </c>
      <c r="C7193" s="2">
        <v>5</v>
      </c>
      <c r="D7193" s="2">
        <v>6</v>
      </c>
      <c r="E7193" s="2">
        <v>3</v>
      </c>
      <c r="F7193" s="2">
        <v>70</v>
      </c>
      <c r="G7193" s="2">
        <v>14311.3</v>
      </c>
      <c r="I7193">
        <f t="shared" si="673"/>
        <v>0</v>
      </c>
      <c r="J7193">
        <f t="shared" si="674"/>
        <v>1.6094379124341003</v>
      </c>
      <c r="K7193">
        <f t="shared" si="675"/>
        <v>1.791759469228055</v>
      </c>
      <c r="L7193">
        <f t="shared" si="676"/>
        <v>1.0986122886681098</v>
      </c>
      <c r="M7193">
        <f t="shared" si="677"/>
        <v>4.2484952420493594</v>
      </c>
      <c r="N7193">
        <f t="shared" si="678"/>
        <v>9.5688047139868324</v>
      </c>
    </row>
    <row r="7194" spans="2:14" x14ac:dyDescent="0.25">
      <c r="B7194" s="2">
        <v>1</v>
      </c>
      <c r="C7194" s="2">
        <v>5</v>
      </c>
      <c r="D7194" s="2">
        <v>6</v>
      </c>
      <c r="E7194" s="2">
        <v>3</v>
      </c>
      <c r="F7194" s="2">
        <v>70</v>
      </c>
      <c r="G7194" s="2">
        <v>16210.5</v>
      </c>
      <c r="I7194">
        <f t="shared" si="673"/>
        <v>0</v>
      </c>
      <c r="J7194">
        <f t="shared" si="674"/>
        <v>1.6094379124341003</v>
      </c>
      <c r="K7194">
        <f t="shared" si="675"/>
        <v>1.791759469228055</v>
      </c>
      <c r="L7194">
        <f t="shared" si="676"/>
        <v>1.0986122886681098</v>
      </c>
      <c r="M7194">
        <f t="shared" si="677"/>
        <v>4.2484952420493594</v>
      </c>
      <c r="N7194">
        <f t="shared" si="678"/>
        <v>9.6934144594113292</v>
      </c>
    </row>
    <row r="7195" spans="2:14" x14ac:dyDescent="0.25">
      <c r="B7195" s="2">
        <v>1</v>
      </c>
      <c r="C7195" s="2">
        <v>5</v>
      </c>
      <c r="D7195" s="2">
        <v>6</v>
      </c>
      <c r="E7195" s="2">
        <v>3</v>
      </c>
      <c r="F7195" s="2">
        <v>70</v>
      </c>
      <c r="G7195" s="2">
        <v>17908.7</v>
      </c>
      <c r="I7195">
        <f t="shared" si="673"/>
        <v>0</v>
      </c>
      <c r="J7195">
        <f t="shared" si="674"/>
        <v>1.6094379124341003</v>
      </c>
      <c r="K7195">
        <f t="shared" si="675"/>
        <v>1.791759469228055</v>
      </c>
      <c r="L7195">
        <f t="shared" si="676"/>
        <v>1.0986122886681098</v>
      </c>
      <c r="M7195">
        <f t="shared" si="677"/>
        <v>4.2484952420493594</v>
      </c>
      <c r="N7195">
        <f t="shared" si="678"/>
        <v>9.7930419072723662</v>
      </c>
    </row>
    <row r="7196" spans="2:14" x14ac:dyDescent="0.25">
      <c r="B7196" s="2">
        <v>1</v>
      </c>
      <c r="C7196" s="2">
        <v>5</v>
      </c>
      <c r="D7196" s="2">
        <v>6</v>
      </c>
      <c r="E7196" s="2">
        <v>3</v>
      </c>
      <c r="F7196" s="2">
        <v>70</v>
      </c>
      <c r="G7196" s="2">
        <v>16018.4</v>
      </c>
      <c r="I7196">
        <f t="shared" si="673"/>
        <v>0</v>
      </c>
      <c r="J7196">
        <f t="shared" si="674"/>
        <v>1.6094379124341003</v>
      </c>
      <c r="K7196">
        <f t="shared" si="675"/>
        <v>1.791759469228055</v>
      </c>
      <c r="L7196">
        <f t="shared" si="676"/>
        <v>1.0986122886681098</v>
      </c>
      <c r="M7196">
        <f t="shared" si="677"/>
        <v>4.2484952420493594</v>
      </c>
      <c r="N7196">
        <f t="shared" si="678"/>
        <v>9.6814933404784398</v>
      </c>
    </row>
    <row r="7197" spans="2:14" x14ac:dyDescent="0.25">
      <c r="B7197" s="2">
        <v>1</v>
      </c>
      <c r="C7197" s="2">
        <v>5</v>
      </c>
      <c r="D7197" s="2">
        <v>6</v>
      </c>
      <c r="E7197" s="2">
        <v>3</v>
      </c>
      <c r="F7197" s="2">
        <v>70</v>
      </c>
      <c r="G7197" s="2">
        <v>15624.6</v>
      </c>
      <c r="I7197">
        <f t="shared" si="673"/>
        <v>0</v>
      </c>
      <c r="J7197">
        <f t="shared" si="674"/>
        <v>1.6094379124341003</v>
      </c>
      <c r="K7197">
        <f t="shared" si="675"/>
        <v>1.791759469228055</v>
      </c>
      <c r="L7197">
        <f t="shared" si="676"/>
        <v>1.0986122886681098</v>
      </c>
      <c r="M7197">
        <f t="shared" si="677"/>
        <v>4.2484952420493594</v>
      </c>
      <c r="N7197">
        <f t="shared" si="678"/>
        <v>9.656601874276916</v>
      </c>
    </row>
    <row r="7198" spans="2:14" x14ac:dyDescent="0.25">
      <c r="B7198" s="2">
        <v>1</v>
      </c>
      <c r="C7198" s="2">
        <v>5</v>
      </c>
      <c r="D7198" s="2">
        <v>6</v>
      </c>
      <c r="E7198" s="2">
        <v>3</v>
      </c>
      <c r="F7198" s="2">
        <v>70</v>
      </c>
      <c r="G7198" s="2">
        <v>15183.6</v>
      </c>
      <c r="I7198">
        <f t="shared" si="673"/>
        <v>0</v>
      </c>
      <c r="J7198">
        <f t="shared" si="674"/>
        <v>1.6094379124341003</v>
      </c>
      <c r="K7198">
        <f t="shared" si="675"/>
        <v>1.791759469228055</v>
      </c>
      <c r="L7198">
        <f t="shared" si="676"/>
        <v>1.0986122886681098</v>
      </c>
      <c r="M7198">
        <f t="shared" si="677"/>
        <v>4.2484952420493594</v>
      </c>
      <c r="N7198">
        <f t="shared" si="678"/>
        <v>9.6279711769832179</v>
      </c>
    </row>
    <row r="7199" spans="2:14" x14ac:dyDescent="0.25">
      <c r="B7199" s="2">
        <v>1</v>
      </c>
      <c r="C7199" s="2">
        <v>5</v>
      </c>
      <c r="D7199" s="2">
        <v>6</v>
      </c>
      <c r="E7199" s="2">
        <v>3</v>
      </c>
      <c r="F7199" s="2">
        <v>70</v>
      </c>
      <c r="G7199" s="2">
        <v>14858</v>
      </c>
      <c r="I7199">
        <f t="shared" si="673"/>
        <v>0</v>
      </c>
      <c r="J7199">
        <f t="shared" si="674"/>
        <v>1.6094379124341003</v>
      </c>
      <c r="K7199">
        <f t="shared" si="675"/>
        <v>1.791759469228055</v>
      </c>
      <c r="L7199">
        <f t="shared" si="676"/>
        <v>1.0986122886681098</v>
      </c>
      <c r="M7199">
        <f t="shared" si="677"/>
        <v>4.2484952420493594</v>
      </c>
      <c r="N7199">
        <f t="shared" si="678"/>
        <v>9.6062937197117524</v>
      </c>
    </row>
    <row r="7200" spans="2:14" x14ac:dyDescent="0.25">
      <c r="B7200" s="2">
        <v>1</v>
      </c>
      <c r="C7200" s="2">
        <v>5</v>
      </c>
      <c r="D7200" s="2">
        <v>6</v>
      </c>
      <c r="E7200" s="2">
        <v>3</v>
      </c>
      <c r="F7200" s="2">
        <v>70</v>
      </c>
      <c r="G7200" s="2">
        <v>23424.6</v>
      </c>
      <c r="I7200">
        <f t="shared" si="673"/>
        <v>0</v>
      </c>
      <c r="J7200">
        <f t="shared" si="674"/>
        <v>1.6094379124341003</v>
      </c>
      <c r="K7200">
        <f t="shared" si="675"/>
        <v>1.791759469228055</v>
      </c>
      <c r="L7200">
        <f t="shared" si="676"/>
        <v>1.0986122886681098</v>
      </c>
      <c r="M7200">
        <f t="shared" si="677"/>
        <v>4.2484952420493594</v>
      </c>
      <c r="N7200">
        <f t="shared" si="678"/>
        <v>10.061542031187084</v>
      </c>
    </row>
    <row r="7201" spans="2:14" x14ac:dyDescent="0.25">
      <c r="B7201" s="2">
        <v>1</v>
      </c>
      <c r="C7201" s="2">
        <v>5</v>
      </c>
      <c r="D7201" s="2">
        <v>6</v>
      </c>
      <c r="E7201" s="2">
        <v>3</v>
      </c>
      <c r="F7201" s="2">
        <v>70</v>
      </c>
      <c r="G7201" s="2">
        <v>21563.1</v>
      </c>
      <c r="I7201">
        <f t="shared" si="673"/>
        <v>0</v>
      </c>
      <c r="J7201">
        <f t="shared" si="674"/>
        <v>1.6094379124341003</v>
      </c>
      <c r="K7201">
        <f t="shared" si="675"/>
        <v>1.791759469228055</v>
      </c>
      <c r="L7201">
        <f t="shared" si="676"/>
        <v>1.0986122886681098</v>
      </c>
      <c r="M7201">
        <f t="shared" si="677"/>
        <v>4.2484952420493594</v>
      </c>
      <c r="N7201">
        <f t="shared" si="678"/>
        <v>9.9787387994735344</v>
      </c>
    </row>
    <row r="7202" spans="2:14" x14ac:dyDescent="0.25">
      <c r="B7202" s="2">
        <v>1</v>
      </c>
      <c r="C7202" s="2">
        <v>5</v>
      </c>
      <c r="D7202" s="2">
        <v>6</v>
      </c>
      <c r="E7202" s="2">
        <v>3</v>
      </c>
      <c r="F7202" s="2">
        <v>70</v>
      </c>
      <c r="G7202" s="2">
        <v>16660</v>
      </c>
      <c r="I7202">
        <f t="shared" si="673"/>
        <v>0</v>
      </c>
      <c r="J7202">
        <f t="shared" si="674"/>
        <v>1.6094379124341003</v>
      </c>
      <c r="K7202">
        <f t="shared" si="675"/>
        <v>1.791759469228055</v>
      </c>
      <c r="L7202">
        <f t="shared" si="676"/>
        <v>1.0986122886681098</v>
      </c>
      <c r="M7202">
        <f t="shared" si="677"/>
        <v>4.2484952420493594</v>
      </c>
      <c r="N7202">
        <f t="shared" si="678"/>
        <v>9.7207659157208344</v>
      </c>
    </row>
    <row r="7203" spans="2:14" x14ac:dyDescent="0.25">
      <c r="B7203" s="2">
        <v>1</v>
      </c>
      <c r="C7203" s="2">
        <v>5</v>
      </c>
      <c r="D7203" s="2">
        <v>10</v>
      </c>
      <c r="E7203" s="2">
        <v>1</v>
      </c>
      <c r="F7203" s="2">
        <v>10</v>
      </c>
      <c r="G7203" s="2">
        <v>38238.6</v>
      </c>
      <c r="I7203">
        <f t="shared" si="673"/>
        <v>0</v>
      </c>
      <c r="J7203">
        <f t="shared" si="674"/>
        <v>1.6094379124341003</v>
      </c>
      <c r="K7203">
        <f t="shared" si="675"/>
        <v>2.3025850929940459</v>
      </c>
      <c r="L7203">
        <f t="shared" si="676"/>
        <v>0</v>
      </c>
      <c r="M7203">
        <f t="shared" si="677"/>
        <v>2.3025850929940459</v>
      </c>
      <c r="N7203">
        <f t="shared" si="678"/>
        <v>10.551600755616482</v>
      </c>
    </row>
    <row r="7204" spans="2:14" x14ac:dyDescent="0.25">
      <c r="B7204" s="2">
        <v>1</v>
      </c>
      <c r="C7204" s="2">
        <v>5</v>
      </c>
      <c r="D7204" s="2">
        <v>10</v>
      </c>
      <c r="E7204" s="2">
        <v>1</v>
      </c>
      <c r="F7204" s="2">
        <v>10</v>
      </c>
      <c r="G7204" s="2">
        <v>37344.9</v>
      </c>
      <c r="I7204">
        <f t="shared" si="673"/>
        <v>0</v>
      </c>
      <c r="J7204">
        <f t="shared" si="674"/>
        <v>1.6094379124341003</v>
      </c>
      <c r="K7204">
        <f t="shared" si="675"/>
        <v>2.3025850929940459</v>
      </c>
      <c r="L7204">
        <f t="shared" si="676"/>
        <v>0</v>
      </c>
      <c r="M7204">
        <f t="shared" si="677"/>
        <v>2.3025850929940459</v>
      </c>
      <c r="N7204">
        <f t="shared" si="678"/>
        <v>10.527951635052945</v>
      </c>
    </row>
    <row r="7205" spans="2:14" x14ac:dyDescent="0.25">
      <c r="B7205" s="2">
        <v>1</v>
      </c>
      <c r="C7205" s="2">
        <v>5</v>
      </c>
      <c r="D7205" s="2">
        <v>10</v>
      </c>
      <c r="E7205" s="2">
        <v>1</v>
      </c>
      <c r="F7205" s="2">
        <v>10</v>
      </c>
      <c r="G7205" s="2">
        <v>41165.5</v>
      </c>
      <c r="I7205">
        <f t="shared" si="673"/>
        <v>0</v>
      </c>
      <c r="J7205">
        <f t="shared" si="674"/>
        <v>1.6094379124341003</v>
      </c>
      <c r="K7205">
        <f t="shared" si="675"/>
        <v>2.3025850929940459</v>
      </c>
      <c r="L7205">
        <f t="shared" si="676"/>
        <v>0</v>
      </c>
      <c r="M7205">
        <f t="shared" si="677"/>
        <v>2.3025850929940459</v>
      </c>
      <c r="N7205">
        <f t="shared" si="678"/>
        <v>10.625355805899499</v>
      </c>
    </row>
    <row r="7206" spans="2:14" x14ac:dyDescent="0.25">
      <c r="B7206" s="2">
        <v>1</v>
      </c>
      <c r="C7206" s="2">
        <v>5</v>
      </c>
      <c r="D7206" s="2">
        <v>10</v>
      </c>
      <c r="E7206" s="2">
        <v>1</v>
      </c>
      <c r="F7206" s="2">
        <v>10</v>
      </c>
      <c r="G7206" s="2">
        <v>43612.800000000003</v>
      </c>
      <c r="I7206">
        <f t="shared" si="673"/>
        <v>0</v>
      </c>
      <c r="J7206">
        <f t="shared" si="674"/>
        <v>1.6094379124341003</v>
      </c>
      <c r="K7206">
        <f t="shared" si="675"/>
        <v>2.3025850929940459</v>
      </c>
      <c r="L7206">
        <f t="shared" si="676"/>
        <v>0</v>
      </c>
      <c r="M7206">
        <f t="shared" si="677"/>
        <v>2.3025850929940459</v>
      </c>
      <c r="N7206">
        <f t="shared" si="678"/>
        <v>10.683105964233194</v>
      </c>
    </row>
    <row r="7207" spans="2:14" x14ac:dyDescent="0.25">
      <c r="B7207" s="2">
        <v>1</v>
      </c>
      <c r="C7207" s="2">
        <v>5</v>
      </c>
      <c r="D7207" s="2">
        <v>10</v>
      </c>
      <c r="E7207" s="2">
        <v>1</v>
      </c>
      <c r="F7207" s="2">
        <v>10</v>
      </c>
      <c r="G7207" s="2">
        <v>45540.1</v>
      </c>
      <c r="I7207">
        <f t="shared" si="673"/>
        <v>0</v>
      </c>
      <c r="J7207">
        <f t="shared" si="674"/>
        <v>1.6094379124341003</v>
      </c>
      <c r="K7207">
        <f t="shared" si="675"/>
        <v>2.3025850929940459</v>
      </c>
      <c r="L7207">
        <f t="shared" si="676"/>
        <v>0</v>
      </c>
      <c r="M7207">
        <f t="shared" si="677"/>
        <v>2.3025850929940459</v>
      </c>
      <c r="N7207">
        <f t="shared" si="678"/>
        <v>10.72634853548708</v>
      </c>
    </row>
    <row r="7208" spans="2:14" x14ac:dyDescent="0.25">
      <c r="B7208" s="2">
        <v>1</v>
      </c>
      <c r="C7208" s="2">
        <v>5</v>
      </c>
      <c r="D7208" s="2">
        <v>10</v>
      </c>
      <c r="E7208" s="2">
        <v>1</v>
      </c>
      <c r="F7208" s="2">
        <v>10</v>
      </c>
      <c r="G7208" s="2">
        <v>46080.800000000003</v>
      </c>
      <c r="I7208">
        <f t="shared" si="673"/>
        <v>0</v>
      </c>
      <c r="J7208">
        <f t="shared" si="674"/>
        <v>1.6094379124341003</v>
      </c>
      <c r="K7208">
        <f t="shared" si="675"/>
        <v>2.3025850929940459</v>
      </c>
      <c r="L7208">
        <f t="shared" si="676"/>
        <v>0</v>
      </c>
      <c r="M7208">
        <f t="shared" si="677"/>
        <v>2.3025850929940459</v>
      </c>
      <c r="N7208">
        <f t="shared" si="678"/>
        <v>10.738151656330182</v>
      </c>
    </row>
    <row r="7209" spans="2:14" x14ac:dyDescent="0.25">
      <c r="B7209" s="2">
        <v>1</v>
      </c>
      <c r="C7209" s="2">
        <v>5</v>
      </c>
      <c r="D7209" s="2">
        <v>10</v>
      </c>
      <c r="E7209" s="2">
        <v>1</v>
      </c>
      <c r="F7209" s="2">
        <v>10</v>
      </c>
      <c r="G7209" s="2">
        <v>33729.699999999997</v>
      </c>
      <c r="I7209">
        <f t="shared" si="673"/>
        <v>0</v>
      </c>
      <c r="J7209">
        <f t="shared" si="674"/>
        <v>1.6094379124341003</v>
      </c>
      <c r="K7209">
        <f t="shared" si="675"/>
        <v>2.3025850929940459</v>
      </c>
      <c r="L7209">
        <f t="shared" si="676"/>
        <v>0</v>
      </c>
      <c r="M7209">
        <f t="shared" si="677"/>
        <v>2.3025850929940459</v>
      </c>
      <c r="N7209">
        <f t="shared" si="678"/>
        <v>10.426134033856641</v>
      </c>
    </row>
    <row r="7210" spans="2:14" x14ac:dyDescent="0.25">
      <c r="B7210" s="2">
        <v>1</v>
      </c>
      <c r="C7210" s="2">
        <v>5</v>
      </c>
      <c r="D7210" s="2">
        <v>10</v>
      </c>
      <c r="E7210" s="2">
        <v>1</v>
      </c>
      <c r="F7210" s="2">
        <v>10</v>
      </c>
      <c r="G7210" s="2">
        <v>48067.7</v>
      </c>
      <c r="I7210">
        <f t="shared" si="673"/>
        <v>0</v>
      </c>
      <c r="J7210">
        <f t="shared" si="674"/>
        <v>1.6094379124341003</v>
      </c>
      <c r="K7210">
        <f t="shared" si="675"/>
        <v>2.3025850929940459</v>
      </c>
      <c r="L7210">
        <f t="shared" si="676"/>
        <v>0</v>
      </c>
      <c r="M7210">
        <f t="shared" si="677"/>
        <v>2.3025850929940459</v>
      </c>
      <c r="N7210">
        <f t="shared" si="678"/>
        <v>10.780365712853355</v>
      </c>
    </row>
    <row r="7211" spans="2:14" x14ac:dyDescent="0.25">
      <c r="B7211" s="2">
        <v>1</v>
      </c>
      <c r="C7211" s="2">
        <v>5</v>
      </c>
      <c r="D7211" s="2">
        <v>10</v>
      </c>
      <c r="E7211" s="2">
        <v>1</v>
      </c>
      <c r="F7211" s="2">
        <v>10</v>
      </c>
      <c r="G7211" s="2">
        <v>39717</v>
      </c>
      <c r="I7211">
        <f t="shared" si="673"/>
        <v>0</v>
      </c>
      <c r="J7211">
        <f t="shared" si="674"/>
        <v>1.6094379124341003</v>
      </c>
      <c r="K7211">
        <f t="shared" si="675"/>
        <v>2.3025850929940459</v>
      </c>
      <c r="L7211">
        <f t="shared" si="676"/>
        <v>0</v>
      </c>
      <c r="M7211">
        <f t="shared" si="677"/>
        <v>2.3025850929940459</v>
      </c>
      <c r="N7211">
        <f t="shared" si="678"/>
        <v>10.589534586605767</v>
      </c>
    </row>
    <row r="7212" spans="2:14" x14ac:dyDescent="0.25">
      <c r="B7212" s="2">
        <v>1</v>
      </c>
      <c r="C7212" s="2">
        <v>5</v>
      </c>
      <c r="D7212" s="2">
        <v>10</v>
      </c>
      <c r="E7212" s="2">
        <v>1</v>
      </c>
      <c r="F7212" s="2">
        <v>10</v>
      </c>
      <c r="G7212" s="2">
        <v>46377.7</v>
      </c>
      <c r="I7212">
        <f t="shared" si="673"/>
        <v>0</v>
      </c>
      <c r="J7212">
        <f t="shared" si="674"/>
        <v>1.6094379124341003</v>
      </c>
      <c r="K7212">
        <f t="shared" si="675"/>
        <v>2.3025850929940459</v>
      </c>
      <c r="L7212">
        <f t="shared" si="676"/>
        <v>0</v>
      </c>
      <c r="M7212">
        <f t="shared" si="677"/>
        <v>2.3025850929940459</v>
      </c>
      <c r="N7212">
        <f t="shared" si="678"/>
        <v>10.744574019239217</v>
      </c>
    </row>
    <row r="7213" spans="2:14" x14ac:dyDescent="0.25">
      <c r="B7213" s="2">
        <v>1</v>
      </c>
      <c r="C7213" s="2">
        <v>5</v>
      </c>
      <c r="D7213" s="2">
        <v>10</v>
      </c>
      <c r="E7213" s="2">
        <v>1</v>
      </c>
      <c r="F7213" s="2">
        <v>10</v>
      </c>
      <c r="G7213" s="2">
        <v>36558</v>
      </c>
      <c r="I7213">
        <f t="shared" si="673"/>
        <v>0</v>
      </c>
      <c r="J7213">
        <f t="shared" si="674"/>
        <v>1.6094379124341003</v>
      </c>
      <c r="K7213">
        <f t="shared" si="675"/>
        <v>2.3025850929940459</v>
      </c>
      <c r="L7213">
        <f t="shared" si="676"/>
        <v>0</v>
      </c>
      <c r="M7213">
        <f t="shared" si="677"/>
        <v>2.3025850929940459</v>
      </c>
      <c r="N7213">
        <f t="shared" si="678"/>
        <v>10.506655319476549</v>
      </c>
    </row>
    <row r="7214" spans="2:14" x14ac:dyDescent="0.25">
      <c r="B7214" s="2">
        <v>1</v>
      </c>
      <c r="C7214" s="2">
        <v>5</v>
      </c>
      <c r="D7214" s="2">
        <v>10</v>
      </c>
      <c r="E7214" s="2">
        <v>1</v>
      </c>
      <c r="F7214" s="2">
        <v>10</v>
      </c>
      <c r="G7214" s="2">
        <v>47898.2</v>
      </c>
      <c r="I7214">
        <f t="shared" si="673"/>
        <v>0</v>
      </c>
      <c r="J7214">
        <f t="shared" si="674"/>
        <v>1.6094379124341003</v>
      </c>
      <c r="K7214">
        <f t="shared" si="675"/>
        <v>2.3025850929940459</v>
      </c>
      <c r="L7214">
        <f t="shared" si="676"/>
        <v>0</v>
      </c>
      <c r="M7214">
        <f t="shared" si="677"/>
        <v>2.3025850929940459</v>
      </c>
      <c r="N7214">
        <f t="shared" si="678"/>
        <v>10.776833204404825</v>
      </c>
    </row>
    <row r="7215" spans="2:14" x14ac:dyDescent="0.25">
      <c r="B7215" s="2">
        <v>1</v>
      </c>
      <c r="C7215" s="2">
        <v>5</v>
      </c>
      <c r="D7215" s="2">
        <v>10</v>
      </c>
      <c r="E7215" s="2">
        <v>1</v>
      </c>
      <c r="F7215" s="2">
        <v>10</v>
      </c>
      <c r="G7215" s="2">
        <v>39198.1</v>
      </c>
      <c r="I7215">
        <f t="shared" si="673"/>
        <v>0</v>
      </c>
      <c r="J7215">
        <f t="shared" si="674"/>
        <v>1.6094379124341003</v>
      </c>
      <c r="K7215">
        <f t="shared" si="675"/>
        <v>2.3025850929940459</v>
      </c>
      <c r="L7215">
        <f t="shared" si="676"/>
        <v>0</v>
      </c>
      <c r="M7215">
        <f t="shared" si="677"/>
        <v>2.3025850929940459</v>
      </c>
      <c r="N7215">
        <f t="shared" si="678"/>
        <v>10.57638355521612</v>
      </c>
    </row>
    <row r="7216" spans="2:14" x14ac:dyDescent="0.25">
      <c r="B7216" s="2">
        <v>1</v>
      </c>
      <c r="C7216" s="2">
        <v>5</v>
      </c>
      <c r="D7216" s="2">
        <v>10</v>
      </c>
      <c r="E7216" s="2">
        <v>1</v>
      </c>
      <c r="F7216" s="2">
        <v>10</v>
      </c>
      <c r="G7216" s="2">
        <v>35751</v>
      </c>
      <c r="I7216">
        <f t="shared" si="673"/>
        <v>0</v>
      </c>
      <c r="J7216">
        <f t="shared" si="674"/>
        <v>1.6094379124341003</v>
      </c>
      <c r="K7216">
        <f t="shared" si="675"/>
        <v>2.3025850929940459</v>
      </c>
      <c r="L7216">
        <f t="shared" si="676"/>
        <v>0</v>
      </c>
      <c r="M7216">
        <f t="shared" si="677"/>
        <v>2.3025850929940459</v>
      </c>
      <c r="N7216">
        <f t="shared" si="678"/>
        <v>10.484333519758916</v>
      </c>
    </row>
    <row r="7217" spans="2:14" x14ac:dyDescent="0.25">
      <c r="B7217" s="2">
        <v>1</v>
      </c>
      <c r="C7217" s="2">
        <v>5</v>
      </c>
      <c r="D7217" s="2">
        <v>10</v>
      </c>
      <c r="E7217" s="2">
        <v>1</v>
      </c>
      <c r="F7217" s="2">
        <v>10</v>
      </c>
      <c r="G7217" s="2">
        <v>53021.2</v>
      </c>
      <c r="I7217">
        <f t="shared" si="673"/>
        <v>0</v>
      </c>
      <c r="J7217">
        <f t="shared" si="674"/>
        <v>1.6094379124341003</v>
      </c>
      <c r="K7217">
        <f t="shared" si="675"/>
        <v>2.3025850929940459</v>
      </c>
      <c r="L7217">
        <f t="shared" si="676"/>
        <v>0</v>
      </c>
      <c r="M7217">
        <f t="shared" si="677"/>
        <v>2.3025850929940459</v>
      </c>
      <c r="N7217">
        <f t="shared" si="678"/>
        <v>10.878447112555586</v>
      </c>
    </row>
    <row r="7218" spans="2:14" x14ac:dyDescent="0.25">
      <c r="B7218" s="2">
        <v>1</v>
      </c>
      <c r="C7218" s="2">
        <v>5</v>
      </c>
      <c r="D7218" s="2">
        <v>10</v>
      </c>
      <c r="E7218" s="2">
        <v>1</v>
      </c>
      <c r="F7218" s="2">
        <v>10</v>
      </c>
      <c r="G7218" s="2">
        <v>49367.7</v>
      </c>
      <c r="I7218">
        <f t="shared" si="673"/>
        <v>0</v>
      </c>
      <c r="J7218">
        <f t="shared" si="674"/>
        <v>1.6094379124341003</v>
      </c>
      <c r="K7218">
        <f t="shared" si="675"/>
        <v>2.3025850929940459</v>
      </c>
      <c r="L7218">
        <f t="shared" si="676"/>
        <v>0</v>
      </c>
      <c r="M7218">
        <f t="shared" si="677"/>
        <v>2.3025850929940459</v>
      </c>
      <c r="N7218">
        <f t="shared" si="678"/>
        <v>10.807051643171549</v>
      </c>
    </row>
    <row r="7219" spans="2:14" x14ac:dyDescent="0.25">
      <c r="B7219" s="2">
        <v>1</v>
      </c>
      <c r="C7219" s="2">
        <v>5</v>
      </c>
      <c r="D7219" s="2">
        <v>10</v>
      </c>
      <c r="E7219" s="2">
        <v>1</v>
      </c>
      <c r="F7219" s="2">
        <v>10</v>
      </c>
      <c r="G7219" s="2">
        <v>39898.6</v>
      </c>
      <c r="I7219">
        <f t="shared" si="673"/>
        <v>0</v>
      </c>
      <c r="J7219">
        <f t="shared" si="674"/>
        <v>1.6094379124341003</v>
      </c>
      <c r="K7219">
        <f t="shared" si="675"/>
        <v>2.3025850929940459</v>
      </c>
      <c r="L7219">
        <f t="shared" si="676"/>
        <v>0</v>
      </c>
      <c r="M7219">
        <f t="shared" si="677"/>
        <v>2.3025850929940459</v>
      </c>
      <c r="N7219">
        <f t="shared" si="678"/>
        <v>10.594096514543068</v>
      </c>
    </row>
    <row r="7220" spans="2:14" x14ac:dyDescent="0.25">
      <c r="B7220" s="2">
        <v>1</v>
      </c>
      <c r="C7220" s="2">
        <v>5</v>
      </c>
      <c r="D7220" s="2">
        <v>10</v>
      </c>
      <c r="E7220" s="2">
        <v>1</v>
      </c>
      <c r="F7220" s="2">
        <v>10</v>
      </c>
      <c r="G7220" s="2">
        <v>37152.199999999997</v>
      </c>
      <c r="I7220">
        <f t="shared" si="673"/>
        <v>0</v>
      </c>
      <c r="J7220">
        <f t="shared" si="674"/>
        <v>1.6094379124341003</v>
      </c>
      <c r="K7220">
        <f t="shared" si="675"/>
        <v>2.3025850929940459</v>
      </c>
      <c r="L7220">
        <f t="shared" si="676"/>
        <v>0</v>
      </c>
      <c r="M7220">
        <f t="shared" si="677"/>
        <v>2.3025850929940459</v>
      </c>
      <c r="N7220">
        <f t="shared" si="678"/>
        <v>10.522778267773395</v>
      </c>
    </row>
    <row r="7221" spans="2:14" x14ac:dyDescent="0.25">
      <c r="B7221" s="2">
        <v>1</v>
      </c>
      <c r="C7221" s="2">
        <v>5</v>
      </c>
      <c r="D7221" s="2">
        <v>10</v>
      </c>
      <c r="E7221" s="2">
        <v>1</v>
      </c>
      <c r="F7221" s="2">
        <v>10</v>
      </c>
      <c r="G7221" s="2">
        <v>48631.8</v>
      </c>
      <c r="I7221">
        <f t="shared" si="673"/>
        <v>0</v>
      </c>
      <c r="J7221">
        <f t="shared" si="674"/>
        <v>1.6094379124341003</v>
      </c>
      <c r="K7221">
        <f t="shared" si="675"/>
        <v>2.3025850929940459</v>
      </c>
      <c r="L7221">
        <f t="shared" si="676"/>
        <v>0</v>
      </c>
      <c r="M7221">
        <f t="shared" si="677"/>
        <v>2.3025850929940459</v>
      </c>
      <c r="N7221">
        <f t="shared" si="678"/>
        <v>10.792032916901595</v>
      </c>
    </row>
    <row r="7222" spans="2:14" x14ac:dyDescent="0.25">
      <c r="B7222" s="2">
        <v>1</v>
      </c>
      <c r="C7222" s="2">
        <v>5</v>
      </c>
      <c r="D7222" s="2">
        <v>10</v>
      </c>
      <c r="E7222" s="2">
        <v>1</v>
      </c>
      <c r="F7222" s="2">
        <v>10</v>
      </c>
      <c r="G7222" s="2">
        <v>42016.5</v>
      </c>
      <c r="I7222">
        <f t="shared" si="673"/>
        <v>0</v>
      </c>
      <c r="J7222">
        <f t="shared" si="674"/>
        <v>1.6094379124341003</v>
      </c>
      <c r="K7222">
        <f t="shared" si="675"/>
        <v>2.3025850929940459</v>
      </c>
      <c r="L7222">
        <f t="shared" si="676"/>
        <v>0</v>
      </c>
      <c r="M7222">
        <f t="shared" si="677"/>
        <v>2.3025850929940459</v>
      </c>
      <c r="N7222">
        <f t="shared" si="678"/>
        <v>10.645817677260199</v>
      </c>
    </row>
    <row r="7223" spans="2:14" x14ac:dyDescent="0.25">
      <c r="B7223" s="2">
        <v>1</v>
      </c>
      <c r="C7223" s="2">
        <v>5</v>
      </c>
      <c r="D7223" s="2">
        <v>10</v>
      </c>
      <c r="E7223" s="2">
        <v>1</v>
      </c>
      <c r="F7223" s="2">
        <v>10</v>
      </c>
      <c r="G7223" s="2">
        <v>46973.8</v>
      </c>
      <c r="I7223">
        <f t="shared" si="673"/>
        <v>0</v>
      </c>
      <c r="J7223">
        <f t="shared" si="674"/>
        <v>1.6094379124341003</v>
      </c>
      <c r="K7223">
        <f t="shared" si="675"/>
        <v>2.3025850929940459</v>
      </c>
      <c r="L7223">
        <f t="shared" si="676"/>
        <v>0</v>
      </c>
      <c r="M7223">
        <f t="shared" si="677"/>
        <v>2.3025850929940459</v>
      </c>
      <c r="N7223">
        <f t="shared" si="678"/>
        <v>10.757345278452448</v>
      </c>
    </row>
    <row r="7224" spans="2:14" x14ac:dyDescent="0.25">
      <c r="B7224" s="2">
        <v>1</v>
      </c>
      <c r="C7224" s="2">
        <v>5</v>
      </c>
      <c r="D7224" s="2">
        <v>10</v>
      </c>
      <c r="E7224" s="2">
        <v>1</v>
      </c>
      <c r="F7224" s="2">
        <v>10</v>
      </c>
      <c r="G7224" s="2">
        <v>43590.7</v>
      </c>
      <c r="I7224">
        <f t="shared" si="673"/>
        <v>0</v>
      </c>
      <c r="J7224">
        <f t="shared" si="674"/>
        <v>1.6094379124341003</v>
      </c>
      <c r="K7224">
        <f t="shared" si="675"/>
        <v>2.3025850929940459</v>
      </c>
      <c r="L7224">
        <f t="shared" si="676"/>
        <v>0</v>
      </c>
      <c r="M7224">
        <f t="shared" si="677"/>
        <v>2.3025850929940459</v>
      </c>
      <c r="N7224">
        <f t="shared" si="678"/>
        <v>10.682599103832565</v>
      </c>
    </row>
    <row r="7225" spans="2:14" x14ac:dyDescent="0.25">
      <c r="B7225" s="2">
        <v>1</v>
      </c>
      <c r="C7225" s="2">
        <v>5</v>
      </c>
      <c r="D7225" s="2">
        <v>10</v>
      </c>
      <c r="E7225" s="2">
        <v>1</v>
      </c>
      <c r="F7225" s="2">
        <v>10</v>
      </c>
      <c r="G7225" s="2">
        <v>43820.1</v>
      </c>
      <c r="I7225">
        <f t="shared" si="673"/>
        <v>0</v>
      </c>
      <c r="J7225">
        <f t="shared" si="674"/>
        <v>1.6094379124341003</v>
      </c>
      <c r="K7225">
        <f t="shared" si="675"/>
        <v>2.3025850929940459</v>
      </c>
      <c r="L7225">
        <f t="shared" si="676"/>
        <v>0</v>
      </c>
      <c r="M7225">
        <f t="shared" si="677"/>
        <v>2.3025850929940459</v>
      </c>
      <c r="N7225">
        <f t="shared" si="678"/>
        <v>10.687847895209838</v>
      </c>
    </row>
    <row r="7226" spans="2:14" x14ac:dyDescent="0.25">
      <c r="B7226" s="2">
        <v>1</v>
      </c>
      <c r="C7226" s="2">
        <v>5</v>
      </c>
      <c r="D7226" s="2">
        <v>10</v>
      </c>
      <c r="E7226" s="2">
        <v>1</v>
      </c>
      <c r="F7226" s="2">
        <v>10</v>
      </c>
      <c r="G7226" s="2">
        <v>45084.1</v>
      </c>
      <c r="I7226">
        <f t="shared" si="673"/>
        <v>0</v>
      </c>
      <c r="J7226">
        <f t="shared" si="674"/>
        <v>1.6094379124341003</v>
      </c>
      <c r="K7226">
        <f t="shared" si="675"/>
        <v>2.3025850929940459</v>
      </c>
      <c r="L7226">
        <f t="shared" si="676"/>
        <v>0</v>
      </c>
      <c r="M7226">
        <f t="shared" si="677"/>
        <v>2.3025850929940459</v>
      </c>
      <c r="N7226">
        <f t="shared" si="678"/>
        <v>10.716284913441312</v>
      </c>
    </row>
    <row r="7227" spans="2:14" x14ac:dyDescent="0.25">
      <c r="B7227" s="2">
        <v>1</v>
      </c>
      <c r="C7227" s="2">
        <v>5</v>
      </c>
      <c r="D7227" s="2">
        <v>10</v>
      </c>
      <c r="E7227" s="2">
        <v>1</v>
      </c>
      <c r="F7227" s="2">
        <v>10</v>
      </c>
      <c r="G7227" s="2">
        <v>48778.3</v>
      </c>
      <c r="I7227">
        <f t="shared" si="673"/>
        <v>0</v>
      </c>
      <c r="J7227">
        <f t="shared" si="674"/>
        <v>1.6094379124341003</v>
      </c>
      <c r="K7227">
        <f t="shared" si="675"/>
        <v>2.3025850929940459</v>
      </c>
      <c r="L7227">
        <f t="shared" si="676"/>
        <v>0</v>
      </c>
      <c r="M7227">
        <f t="shared" si="677"/>
        <v>2.3025850929940459</v>
      </c>
      <c r="N7227">
        <f t="shared" si="678"/>
        <v>10.795040820814121</v>
      </c>
    </row>
    <row r="7228" spans="2:14" x14ac:dyDescent="0.25">
      <c r="B7228" s="2">
        <v>1</v>
      </c>
      <c r="C7228" s="2">
        <v>5</v>
      </c>
      <c r="D7228" s="2">
        <v>10</v>
      </c>
      <c r="E7228" s="2">
        <v>1</v>
      </c>
      <c r="F7228" s="2">
        <v>10</v>
      </c>
      <c r="G7228" s="2">
        <v>42941.9</v>
      </c>
      <c r="I7228">
        <f t="shared" si="673"/>
        <v>0</v>
      </c>
      <c r="J7228">
        <f t="shared" si="674"/>
        <v>1.6094379124341003</v>
      </c>
      <c r="K7228">
        <f t="shared" si="675"/>
        <v>2.3025850929940459</v>
      </c>
      <c r="L7228">
        <f t="shared" si="676"/>
        <v>0</v>
      </c>
      <c r="M7228">
        <f t="shared" si="677"/>
        <v>2.3025850929940459</v>
      </c>
      <c r="N7228">
        <f t="shared" si="678"/>
        <v>10.667603318241477</v>
      </c>
    </row>
    <row r="7229" spans="2:14" x14ac:dyDescent="0.25">
      <c r="B7229" s="2">
        <v>1</v>
      </c>
      <c r="C7229" s="2">
        <v>5</v>
      </c>
      <c r="D7229" s="2">
        <v>10</v>
      </c>
      <c r="E7229" s="2">
        <v>1</v>
      </c>
      <c r="F7229" s="2">
        <v>10</v>
      </c>
      <c r="G7229" s="2">
        <v>39817.800000000003</v>
      </c>
      <c r="I7229">
        <f t="shared" si="673"/>
        <v>0</v>
      </c>
      <c r="J7229">
        <f t="shared" si="674"/>
        <v>1.6094379124341003</v>
      </c>
      <c r="K7229">
        <f t="shared" si="675"/>
        <v>2.3025850929940459</v>
      </c>
      <c r="L7229">
        <f t="shared" si="676"/>
        <v>0</v>
      </c>
      <c r="M7229">
        <f t="shared" si="677"/>
        <v>2.3025850929940459</v>
      </c>
      <c r="N7229">
        <f t="shared" si="678"/>
        <v>10.592069327473142</v>
      </c>
    </row>
    <row r="7230" spans="2:14" x14ac:dyDescent="0.25">
      <c r="B7230" s="2">
        <v>1</v>
      </c>
      <c r="C7230" s="2">
        <v>5</v>
      </c>
      <c r="D7230" s="2">
        <v>10</v>
      </c>
      <c r="E7230" s="2">
        <v>1</v>
      </c>
      <c r="F7230" s="2">
        <v>10</v>
      </c>
      <c r="G7230" s="2">
        <v>42438.1</v>
      </c>
      <c r="I7230">
        <f t="shared" si="673"/>
        <v>0</v>
      </c>
      <c r="J7230">
        <f t="shared" si="674"/>
        <v>1.6094379124341003</v>
      </c>
      <c r="K7230">
        <f t="shared" si="675"/>
        <v>2.3025850929940459</v>
      </c>
      <c r="L7230">
        <f t="shared" si="676"/>
        <v>0</v>
      </c>
      <c r="M7230">
        <f t="shared" si="677"/>
        <v>2.3025850929940459</v>
      </c>
      <c r="N7230">
        <f t="shared" si="678"/>
        <v>10.655801822639987</v>
      </c>
    </row>
    <row r="7231" spans="2:14" x14ac:dyDescent="0.25">
      <c r="B7231" s="2">
        <v>1</v>
      </c>
      <c r="C7231" s="2">
        <v>5</v>
      </c>
      <c r="D7231" s="2">
        <v>10</v>
      </c>
      <c r="E7231" s="2">
        <v>1</v>
      </c>
      <c r="F7231" s="2">
        <v>10</v>
      </c>
      <c r="G7231" s="2">
        <v>34755.300000000003</v>
      </c>
      <c r="I7231">
        <f t="shared" si="673"/>
        <v>0</v>
      </c>
      <c r="J7231">
        <f t="shared" si="674"/>
        <v>1.6094379124341003</v>
      </c>
      <c r="K7231">
        <f t="shared" si="675"/>
        <v>2.3025850929940459</v>
      </c>
      <c r="L7231">
        <f t="shared" si="676"/>
        <v>0</v>
      </c>
      <c r="M7231">
        <f t="shared" si="677"/>
        <v>2.3025850929940459</v>
      </c>
      <c r="N7231">
        <f t="shared" si="678"/>
        <v>10.456087357348864</v>
      </c>
    </row>
    <row r="7232" spans="2:14" x14ac:dyDescent="0.25">
      <c r="B7232" s="2">
        <v>1</v>
      </c>
      <c r="C7232" s="2">
        <v>5</v>
      </c>
      <c r="D7232" s="2">
        <v>10</v>
      </c>
      <c r="E7232" s="2">
        <v>1</v>
      </c>
      <c r="F7232" s="2">
        <v>10</v>
      </c>
      <c r="G7232" s="2">
        <v>49722.6</v>
      </c>
      <c r="I7232">
        <f t="shared" si="673"/>
        <v>0</v>
      </c>
      <c r="J7232">
        <f t="shared" si="674"/>
        <v>1.6094379124341003</v>
      </c>
      <c r="K7232">
        <f t="shared" si="675"/>
        <v>2.3025850929940459</v>
      </c>
      <c r="L7232">
        <f t="shared" si="676"/>
        <v>0</v>
      </c>
      <c r="M7232">
        <f t="shared" si="677"/>
        <v>2.3025850929940459</v>
      </c>
      <c r="N7232">
        <f t="shared" si="678"/>
        <v>10.814214837097328</v>
      </c>
    </row>
    <row r="7233" spans="2:14" x14ac:dyDescent="0.25">
      <c r="B7233" s="2">
        <v>1</v>
      </c>
      <c r="C7233" s="2">
        <v>5</v>
      </c>
      <c r="D7233" s="2">
        <v>10</v>
      </c>
      <c r="E7233" s="2">
        <v>1</v>
      </c>
      <c r="F7233" s="2">
        <v>10</v>
      </c>
      <c r="G7233" s="2">
        <v>33599.1</v>
      </c>
      <c r="I7233">
        <f t="shared" si="673"/>
        <v>0</v>
      </c>
      <c r="J7233">
        <f t="shared" si="674"/>
        <v>1.6094379124341003</v>
      </c>
      <c r="K7233">
        <f t="shared" si="675"/>
        <v>2.3025850929940459</v>
      </c>
      <c r="L7233">
        <f t="shared" si="676"/>
        <v>0</v>
      </c>
      <c r="M7233">
        <f t="shared" si="677"/>
        <v>2.3025850929940459</v>
      </c>
      <c r="N7233">
        <f t="shared" si="678"/>
        <v>10.422254559878267</v>
      </c>
    </row>
    <row r="7234" spans="2:14" x14ac:dyDescent="0.25">
      <c r="B7234" s="2">
        <v>1</v>
      </c>
      <c r="C7234" s="2">
        <v>5</v>
      </c>
      <c r="D7234" s="2">
        <v>10</v>
      </c>
      <c r="E7234" s="2">
        <v>1</v>
      </c>
      <c r="F7234" s="2">
        <v>10</v>
      </c>
      <c r="G7234" s="2">
        <v>46013.2</v>
      </c>
      <c r="I7234">
        <f t="shared" si="673"/>
        <v>0</v>
      </c>
      <c r="J7234">
        <f t="shared" si="674"/>
        <v>1.6094379124341003</v>
      </c>
      <c r="K7234">
        <f t="shared" si="675"/>
        <v>2.3025850929940459</v>
      </c>
      <c r="L7234">
        <f t="shared" si="676"/>
        <v>0</v>
      </c>
      <c r="M7234">
        <f t="shared" si="677"/>
        <v>2.3025850929940459</v>
      </c>
      <c r="N7234">
        <f t="shared" si="678"/>
        <v>10.736683590828823</v>
      </c>
    </row>
    <row r="7235" spans="2:14" x14ac:dyDescent="0.25">
      <c r="B7235" s="2">
        <v>1</v>
      </c>
      <c r="C7235" s="2">
        <v>5</v>
      </c>
      <c r="D7235" s="2">
        <v>10</v>
      </c>
      <c r="E7235" s="2">
        <v>1</v>
      </c>
      <c r="F7235" s="2">
        <v>10</v>
      </c>
      <c r="G7235" s="2">
        <v>47383.7</v>
      </c>
      <c r="I7235">
        <f t="shared" si="673"/>
        <v>0</v>
      </c>
      <c r="J7235">
        <f t="shared" si="674"/>
        <v>1.6094379124341003</v>
      </c>
      <c r="K7235">
        <f t="shared" si="675"/>
        <v>2.3025850929940459</v>
      </c>
      <c r="L7235">
        <f t="shared" si="676"/>
        <v>0</v>
      </c>
      <c r="M7235">
        <f t="shared" si="677"/>
        <v>2.3025850929940459</v>
      </c>
      <c r="N7235">
        <f t="shared" si="678"/>
        <v>10.766033566685703</v>
      </c>
    </row>
    <row r="7236" spans="2:14" x14ac:dyDescent="0.25">
      <c r="B7236" s="2">
        <v>1</v>
      </c>
      <c r="C7236" s="2">
        <v>5</v>
      </c>
      <c r="D7236" s="2">
        <v>10</v>
      </c>
      <c r="E7236" s="2">
        <v>1</v>
      </c>
      <c r="F7236" s="2">
        <v>10</v>
      </c>
      <c r="G7236" s="2">
        <v>36392.9</v>
      </c>
      <c r="I7236">
        <f t="shared" ref="I7236:I7299" si="679">LN(B7236)</f>
        <v>0</v>
      </c>
      <c r="J7236">
        <f t="shared" ref="J7236:J7299" si="680">LN(C7236)</f>
        <v>1.6094379124341003</v>
      </c>
      <c r="K7236">
        <f t="shared" ref="K7236:K7299" si="681">LN(D7236)</f>
        <v>2.3025850929940459</v>
      </c>
      <c r="L7236">
        <f t="shared" ref="L7236:L7299" si="682">LN(E7236)</f>
        <v>0</v>
      </c>
      <c r="M7236">
        <f t="shared" ref="M7236:M7299" si="683">LN(F7236)</f>
        <v>2.3025850929940459</v>
      </c>
      <c r="N7236">
        <f t="shared" ref="N7236:N7299" si="684">LN(G7236)</f>
        <v>10.502128979654087</v>
      </c>
    </row>
    <row r="7237" spans="2:14" x14ac:dyDescent="0.25">
      <c r="B7237" s="2">
        <v>1</v>
      </c>
      <c r="C7237" s="2">
        <v>5</v>
      </c>
      <c r="D7237" s="2">
        <v>10</v>
      </c>
      <c r="E7237" s="2">
        <v>1</v>
      </c>
      <c r="F7237" s="2">
        <v>10</v>
      </c>
      <c r="G7237" s="2">
        <v>46362.1</v>
      </c>
      <c r="I7237">
        <f t="shared" si="679"/>
        <v>0</v>
      </c>
      <c r="J7237">
        <f t="shared" si="680"/>
        <v>1.6094379124341003</v>
      </c>
      <c r="K7237">
        <f t="shared" si="681"/>
        <v>2.3025850929940459</v>
      </c>
      <c r="L7237">
        <f t="shared" si="682"/>
        <v>0</v>
      </c>
      <c r="M7237">
        <f t="shared" si="683"/>
        <v>2.3025850929940459</v>
      </c>
      <c r="N7237">
        <f t="shared" si="684"/>
        <v>10.744237594098186</v>
      </c>
    </row>
    <row r="7238" spans="2:14" x14ac:dyDescent="0.25">
      <c r="B7238" s="2">
        <v>1</v>
      </c>
      <c r="C7238" s="2">
        <v>5</v>
      </c>
      <c r="D7238" s="2">
        <v>10</v>
      </c>
      <c r="E7238" s="2">
        <v>1</v>
      </c>
      <c r="F7238" s="2">
        <v>10</v>
      </c>
      <c r="G7238" s="2">
        <v>51032.2</v>
      </c>
      <c r="I7238">
        <f t="shared" si="679"/>
        <v>0</v>
      </c>
      <c r="J7238">
        <f t="shared" si="680"/>
        <v>1.6094379124341003</v>
      </c>
      <c r="K7238">
        <f t="shared" si="681"/>
        <v>2.3025850929940459</v>
      </c>
      <c r="L7238">
        <f t="shared" si="682"/>
        <v>0</v>
      </c>
      <c r="M7238">
        <f t="shared" si="683"/>
        <v>2.3025850929940459</v>
      </c>
      <c r="N7238">
        <f t="shared" si="684"/>
        <v>10.84021208502369</v>
      </c>
    </row>
    <row r="7239" spans="2:14" x14ac:dyDescent="0.25">
      <c r="B7239" s="2">
        <v>1</v>
      </c>
      <c r="C7239" s="2">
        <v>5</v>
      </c>
      <c r="D7239" s="2">
        <v>10</v>
      </c>
      <c r="E7239" s="2">
        <v>1</v>
      </c>
      <c r="F7239" s="2">
        <v>10</v>
      </c>
      <c r="G7239" s="2">
        <v>45553.7</v>
      </c>
      <c r="I7239">
        <f t="shared" si="679"/>
        <v>0</v>
      </c>
      <c r="J7239">
        <f t="shared" si="680"/>
        <v>1.6094379124341003</v>
      </c>
      <c r="K7239">
        <f t="shared" si="681"/>
        <v>2.3025850929940459</v>
      </c>
      <c r="L7239">
        <f t="shared" si="682"/>
        <v>0</v>
      </c>
      <c r="M7239">
        <f t="shared" si="683"/>
        <v>2.3025850929940459</v>
      </c>
      <c r="N7239">
        <f t="shared" si="684"/>
        <v>10.726647128807395</v>
      </c>
    </row>
    <row r="7240" spans="2:14" x14ac:dyDescent="0.25">
      <c r="B7240" s="2">
        <v>1</v>
      </c>
      <c r="C7240" s="2">
        <v>5</v>
      </c>
      <c r="D7240" s="2">
        <v>10</v>
      </c>
      <c r="E7240" s="2">
        <v>1</v>
      </c>
      <c r="F7240" s="2">
        <v>10</v>
      </c>
      <c r="G7240" s="2">
        <v>39475.599999999999</v>
      </c>
      <c r="I7240">
        <f t="shared" si="679"/>
        <v>0</v>
      </c>
      <c r="J7240">
        <f t="shared" si="680"/>
        <v>1.6094379124341003</v>
      </c>
      <c r="K7240">
        <f t="shared" si="681"/>
        <v>2.3025850929940459</v>
      </c>
      <c r="L7240">
        <f t="shared" si="682"/>
        <v>0</v>
      </c>
      <c r="M7240">
        <f t="shared" si="683"/>
        <v>2.3025850929940459</v>
      </c>
      <c r="N7240">
        <f t="shared" si="684"/>
        <v>10.583438038501681</v>
      </c>
    </row>
    <row r="7241" spans="2:14" x14ac:dyDescent="0.25">
      <c r="B7241" s="2">
        <v>1</v>
      </c>
      <c r="C7241" s="2">
        <v>5</v>
      </c>
      <c r="D7241" s="2">
        <v>10</v>
      </c>
      <c r="E7241" s="2">
        <v>1</v>
      </c>
      <c r="F7241" s="2">
        <v>10</v>
      </c>
      <c r="G7241" s="2">
        <v>46202.2</v>
      </c>
      <c r="I7241">
        <f t="shared" si="679"/>
        <v>0</v>
      </c>
      <c r="J7241">
        <f t="shared" si="680"/>
        <v>1.6094379124341003</v>
      </c>
      <c r="K7241">
        <f t="shared" si="681"/>
        <v>2.3025850929940459</v>
      </c>
      <c r="L7241">
        <f t="shared" si="682"/>
        <v>0</v>
      </c>
      <c r="M7241">
        <f t="shared" si="683"/>
        <v>2.3025850929940459</v>
      </c>
      <c r="N7241">
        <f t="shared" si="684"/>
        <v>10.740782694983698</v>
      </c>
    </row>
    <row r="7242" spans="2:14" x14ac:dyDescent="0.25">
      <c r="B7242" s="2">
        <v>1</v>
      </c>
      <c r="C7242" s="2">
        <v>5</v>
      </c>
      <c r="D7242" s="2">
        <v>10</v>
      </c>
      <c r="E7242" s="2">
        <v>1</v>
      </c>
      <c r="F7242" s="2">
        <v>10</v>
      </c>
      <c r="G7242" s="2">
        <v>62973.9</v>
      </c>
      <c r="I7242">
        <f t="shared" si="679"/>
        <v>0</v>
      </c>
      <c r="J7242">
        <f t="shared" si="680"/>
        <v>1.6094379124341003</v>
      </c>
      <c r="K7242">
        <f t="shared" si="681"/>
        <v>2.3025850929940459</v>
      </c>
      <c r="L7242">
        <f t="shared" si="682"/>
        <v>0</v>
      </c>
      <c r="M7242">
        <f t="shared" si="683"/>
        <v>2.3025850929940459</v>
      </c>
      <c r="N7242">
        <f t="shared" si="684"/>
        <v>11.050475633819348</v>
      </c>
    </row>
    <row r="7243" spans="2:14" x14ac:dyDescent="0.25">
      <c r="B7243" s="2">
        <v>1</v>
      </c>
      <c r="C7243" s="2">
        <v>5</v>
      </c>
      <c r="D7243" s="2">
        <v>10</v>
      </c>
      <c r="E7243" s="2">
        <v>1</v>
      </c>
      <c r="F7243" s="2">
        <v>10</v>
      </c>
      <c r="G7243" s="2">
        <v>32536</v>
      </c>
      <c r="I7243">
        <f t="shared" si="679"/>
        <v>0</v>
      </c>
      <c r="J7243">
        <f t="shared" si="680"/>
        <v>1.6094379124341003</v>
      </c>
      <c r="K7243">
        <f t="shared" si="681"/>
        <v>2.3025850929940459</v>
      </c>
      <c r="L7243">
        <f t="shared" si="682"/>
        <v>0</v>
      </c>
      <c r="M7243">
        <f t="shared" si="683"/>
        <v>2.3025850929940459</v>
      </c>
      <c r="N7243">
        <f t="shared" si="684"/>
        <v>10.39010244758706</v>
      </c>
    </row>
    <row r="7244" spans="2:14" x14ac:dyDescent="0.25">
      <c r="B7244" s="2">
        <v>1</v>
      </c>
      <c r="C7244" s="2">
        <v>5</v>
      </c>
      <c r="D7244" s="2">
        <v>10</v>
      </c>
      <c r="E7244" s="2">
        <v>1</v>
      </c>
      <c r="F7244" s="2">
        <v>10</v>
      </c>
      <c r="G7244" s="2">
        <v>41688.199999999997</v>
      </c>
      <c r="I7244">
        <f t="shared" si="679"/>
        <v>0</v>
      </c>
      <c r="J7244">
        <f t="shared" si="680"/>
        <v>1.6094379124341003</v>
      </c>
      <c r="K7244">
        <f t="shared" si="681"/>
        <v>2.3025850929940459</v>
      </c>
      <c r="L7244">
        <f t="shared" si="682"/>
        <v>0</v>
      </c>
      <c r="M7244">
        <f t="shared" si="683"/>
        <v>2.3025850929940459</v>
      </c>
      <c r="N7244">
        <f t="shared" si="684"/>
        <v>10.6379733941212</v>
      </c>
    </row>
    <row r="7245" spans="2:14" x14ac:dyDescent="0.25">
      <c r="B7245" s="2">
        <v>1</v>
      </c>
      <c r="C7245" s="2">
        <v>5</v>
      </c>
      <c r="D7245" s="2">
        <v>10</v>
      </c>
      <c r="E7245" s="2">
        <v>1</v>
      </c>
      <c r="F7245" s="2">
        <v>10</v>
      </c>
      <c r="G7245" s="2">
        <v>39063.699999999997</v>
      </c>
      <c r="I7245">
        <f t="shared" si="679"/>
        <v>0</v>
      </c>
      <c r="J7245">
        <f t="shared" si="680"/>
        <v>1.6094379124341003</v>
      </c>
      <c r="K7245">
        <f t="shared" si="681"/>
        <v>2.3025850929940459</v>
      </c>
      <c r="L7245">
        <f t="shared" si="682"/>
        <v>0</v>
      </c>
      <c r="M7245">
        <f t="shared" si="683"/>
        <v>2.3025850929940459</v>
      </c>
      <c r="N7245">
        <f t="shared" si="684"/>
        <v>10.572948926006907</v>
      </c>
    </row>
    <row r="7246" spans="2:14" x14ac:dyDescent="0.25">
      <c r="B7246" s="2">
        <v>1</v>
      </c>
      <c r="C7246" s="2">
        <v>5</v>
      </c>
      <c r="D7246" s="2">
        <v>10</v>
      </c>
      <c r="E7246" s="2">
        <v>1</v>
      </c>
      <c r="F7246" s="2">
        <v>10</v>
      </c>
      <c r="G7246" s="2">
        <v>36038.300000000003</v>
      </c>
      <c r="I7246">
        <f t="shared" si="679"/>
        <v>0</v>
      </c>
      <c r="J7246">
        <f t="shared" si="680"/>
        <v>1.6094379124341003</v>
      </c>
      <c r="K7246">
        <f t="shared" si="681"/>
        <v>2.3025850929940459</v>
      </c>
      <c r="L7246">
        <f t="shared" si="682"/>
        <v>0</v>
      </c>
      <c r="M7246">
        <f t="shared" si="683"/>
        <v>2.3025850929940459</v>
      </c>
      <c r="N7246">
        <f t="shared" si="684"/>
        <v>10.492337540798424</v>
      </c>
    </row>
    <row r="7247" spans="2:14" x14ac:dyDescent="0.25">
      <c r="B7247" s="2">
        <v>1</v>
      </c>
      <c r="C7247" s="2">
        <v>5</v>
      </c>
      <c r="D7247" s="2">
        <v>10</v>
      </c>
      <c r="E7247" s="2">
        <v>1</v>
      </c>
      <c r="F7247" s="2">
        <v>10</v>
      </c>
      <c r="G7247" s="2">
        <v>51380.7</v>
      </c>
      <c r="I7247">
        <f t="shared" si="679"/>
        <v>0</v>
      </c>
      <c r="J7247">
        <f t="shared" si="680"/>
        <v>1.6094379124341003</v>
      </c>
      <c r="K7247">
        <f t="shared" si="681"/>
        <v>2.3025850929940459</v>
      </c>
      <c r="L7247">
        <f t="shared" si="682"/>
        <v>0</v>
      </c>
      <c r="M7247">
        <f t="shared" si="683"/>
        <v>2.3025850929940459</v>
      </c>
      <c r="N7247">
        <f t="shared" si="684"/>
        <v>10.847017894549271</v>
      </c>
    </row>
    <row r="7248" spans="2:14" x14ac:dyDescent="0.25">
      <c r="B7248" s="2">
        <v>1</v>
      </c>
      <c r="C7248" s="2">
        <v>5</v>
      </c>
      <c r="D7248" s="2">
        <v>10</v>
      </c>
      <c r="E7248" s="2">
        <v>1</v>
      </c>
      <c r="F7248" s="2">
        <v>10</v>
      </c>
      <c r="G7248" s="2">
        <v>39661.300000000003</v>
      </c>
      <c r="I7248">
        <f t="shared" si="679"/>
        <v>0</v>
      </c>
      <c r="J7248">
        <f t="shared" si="680"/>
        <v>1.6094379124341003</v>
      </c>
      <c r="K7248">
        <f t="shared" si="681"/>
        <v>2.3025850929940459</v>
      </c>
      <c r="L7248">
        <f t="shared" si="682"/>
        <v>0</v>
      </c>
      <c r="M7248">
        <f t="shared" si="683"/>
        <v>2.3025850929940459</v>
      </c>
      <c r="N7248">
        <f t="shared" si="684"/>
        <v>10.588131180154836</v>
      </c>
    </row>
    <row r="7249" spans="2:14" x14ac:dyDescent="0.25">
      <c r="B7249" s="2">
        <v>1</v>
      </c>
      <c r="C7249" s="2">
        <v>5</v>
      </c>
      <c r="D7249" s="2">
        <v>10</v>
      </c>
      <c r="E7249" s="2">
        <v>1</v>
      </c>
      <c r="F7249" s="2">
        <v>10</v>
      </c>
      <c r="G7249" s="2">
        <v>45690</v>
      </c>
      <c r="I7249">
        <f t="shared" si="679"/>
        <v>0</v>
      </c>
      <c r="J7249">
        <f t="shared" si="680"/>
        <v>1.6094379124341003</v>
      </c>
      <c r="K7249">
        <f t="shared" si="681"/>
        <v>2.3025850929940459</v>
      </c>
      <c r="L7249">
        <f t="shared" si="682"/>
        <v>0</v>
      </c>
      <c r="M7249">
        <f t="shared" si="683"/>
        <v>2.3025850929940459</v>
      </c>
      <c r="N7249">
        <f t="shared" si="684"/>
        <v>10.729634734557317</v>
      </c>
    </row>
    <row r="7250" spans="2:14" x14ac:dyDescent="0.25">
      <c r="B7250" s="2">
        <v>1</v>
      </c>
      <c r="C7250" s="2">
        <v>5</v>
      </c>
      <c r="D7250" s="2">
        <v>10</v>
      </c>
      <c r="E7250" s="2">
        <v>1</v>
      </c>
      <c r="F7250" s="2">
        <v>10</v>
      </c>
      <c r="G7250" s="2">
        <v>44245.1</v>
      </c>
      <c r="I7250">
        <f t="shared" si="679"/>
        <v>0</v>
      </c>
      <c r="J7250">
        <f t="shared" si="680"/>
        <v>1.6094379124341003</v>
      </c>
      <c r="K7250">
        <f t="shared" si="681"/>
        <v>2.3025850929940459</v>
      </c>
      <c r="L7250">
        <f t="shared" si="682"/>
        <v>0</v>
      </c>
      <c r="M7250">
        <f t="shared" si="683"/>
        <v>2.3025850929940459</v>
      </c>
      <c r="N7250">
        <f t="shared" si="684"/>
        <v>10.697499909841286</v>
      </c>
    </row>
    <row r="7251" spans="2:14" x14ac:dyDescent="0.25">
      <c r="B7251" s="2">
        <v>1</v>
      </c>
      <c r="C7251" s="2">
        <v>5</v>
      </c>
      <c r="D7251" s="2">
        <v>10</v>
      </c>
      <c r="E7251" s="2">
        <v>1</v>
      </c>
      <c r="F7251" s="2">
        <v>10</v>
      </c>
      <c r="G7251" s="2">
        <v>50525.4</v>
      </c>
      <c r="I7251">
        <f t="shared" si="679"/>
        <v>0</v>
      </c>
      <c r="J7251">
        <f t="shared" si="680"/>
        <v>1.6094379124341003</v>
      </c>
      <c r="K7251">
        <f t="shared" si="681"/>
        <v>2.3025850929940459</v>
      </c>
      <c r="L7251">
        <f t="shared" si="682"/>
        <v>0</v>
      </c>
      <c r="M7251">
        <f t="shared" si="683"/>
        <v>2.3025850929940459</v>
      </c>
      <c r="N7251">
        <f t="shared" si="684"/>
        <v>10.830231459113319</v>
      </c>
    </row>
    <row r="7252" spans="2:14" x14ac:dyDescent="0.25">
      <c r="B7252" s="2">
        <v>1</v>
      </c>
      <c r="C7252" s="2">
        <v>5</v>
      </c>
      <c r="D7252" s="2">
        <v>10</v>
      </c>
      <c r="E7252" s="2">
        <v>1</v>
      </c>
      <c r="F7252" s="2">
        <v>10</v>
      </c>
      <c r="G7252" s="2">
        <v>42396.2</v>
      </c>
      <c r="I7252">
        <f t="shared" si="679"/>
        <v>0</v>
      </c>
      <c r="J7252">
        <f t="shared" si="680"/>
        <v>1.6094379124341003</v>
      </c>
      <c r="K7252">
        <f t="shared" si="681"/>
        <v>2.3025850929940459</v>
      </c>
      <c r="L7252">
        <f t="shared" si="682"/>
        <v>0</v>
      </c>
      <c r="M7252">
        <f t="shared" si="683"/>
        <v>2.3025850929940459</v>
      </c>
      <c r="N7252">
        <f t="shared" si="684"/>
        <v>10.654814014562191</v>
      </c>
    </row>
    <row r="7253" spans="2:14" x14ac:dyDescent="0.25">
      <c r="B7253" s="2">
        <v>1</v>
      </c>
      <c r="C7253" s="2">
        <v>5</v>
      </c>
      <c r="D7253" s="2">
        <v>10</v>
      </c>
      <c r="E7253" s="2">
        <v>1</v>
      </c>
      <c r="F7253" s="2">
        <v>10</v>
      </c>
      <c r="G7253" s="2">
        <v>42240.6</v>
      </c>
      <c r="I7253">
        <f t="shared" si="679"/>
        <v>0</v>
      </c>
      <c r="J7253">
        <f t="shared" si="680"/>
        <v>1.6094379124341003</v>
      </c>
      <c r="K7253">
        <f t="shared" si="681"/>
        <v>2.3025850929940459</v>
      </c>
      <c r="L7253">
        <f t="shared" si="682"/>
        <v>0</v>
      </c>
      <c r="M7253">
        <f t="shared" si="683"/>
        <v>2.3025850929940459</v>
      </c>
      <c r="N7253">
        <f t="shared" si="684"/>
        <v>10.651137122824714</v>
      </c>
    </row>
    <row r="7254" spans="2:14" x14ac:dyDescent="0.25">
      <c r="B7254" s="2">
        <v>1</v>
      </c>
      <c r="C7254" s="2">
        <v>5</v>
      </c>
      <c r="D7254" s="2">
        <v>10</v>
      </c>
      <c r="E7254" s="2">
        <v>1</v>
      </c>
      <c r="F7254" s="2">
        <v>10</v>
      </c>
      <c r="G7254" s="2">
        <v>37083.199999999997</v>
      </c>
      <c r="I7254">
        <f t="shared" si="679"/>
        <v>0</v>
      </c>
      <c r="J7254">
        <f t="shared" si="680"/>
        <v>1.6094379124341003</v>
      </c>
      <c r="K7254">
        <f t="shared" si="681"/>
        <v>2.3025850929940459</v>
      </c>
      <c r="L7254">
        <f t="shared" si="682"/>
        <v>0</v>
      </c>
      <c r="M7254">
        <f t="shared" si="683"/>
        <v>2.3025850929940459</v>
      </c>
      <c r="N7254">
        <f t="shared" si="684"/>
        <v>10.520919315848294</v>
      </c>
    </row>
    <row r="7255" spans="2:14" x14ac:dyDescent="0.25">
      <c r="B7255" s="2">
        <v>1</v>
      </c>
      <c r="C7255" s="2">
        <v>5</v>
      </c>
      <c r="D7255" s="2">
        <v>10</v>
      </c>
      <c r="E7255" s="2">
        <v>1</v>
      </c>
      <c r="F7255" s="2">
        <v>10</v>
      </c>
      <c r="G7255" s="2">
        <v>38466</v>
      </c>
      <c r="I7255">
        <f t="shared" si="679"/>
        <v>0</v>
      </c>
      <c r="J7255">
        <f t="shared" si="680"/>
        <v>1.6094379124341003</v>
      </c>
      <c r="K7255">
        <f t="shared" si="681"/>
        <v>2.3025850929940459</v>
      </c>
      <c r="L7255">
        <f t="shared" si="682"/>
        <v>0</v>
      </c>
      <c r="M7255">
        <f t="shared" si="683"/>
        <v>2.3025850929940459</v>
      </c>
      <c r="N7255">
        <f t="shared" si="684"/>
        <v>10.557530013215313</v>
      </c>
    </row>
    <row r="7256" spans="2:14" x14ac:dyDescent="0.25">
      <c r="B7256" s="2">
        <v>1</v>
      </c>
      <c r="C7256" s="2">
        <v>5</v>
      </c>
      <c r="D7256" s="2">
        <v>10</v>
      </c>
      <c r="E7256" s="2">
        <v>1</v>
      </c>
      <c r="F7256" s="2">
        <v>10</v>
      </c>
      <c r="G7256" s="2">
        <v>38327</v>
      </c>
      <c r="I7256">
        <f t="shared" si="679"/>
        <v>0</v>
      </c>
      <c r="J7256">
        <f t="shared" si="680"/>
        <v>1.6094379124341003</v>
      </c>
      <c r="K7256">
        <f t="shared" si="681"/>
        <v>2.3025850929940459</v>
      </c>
      <c r="L7256">
        <f t="shared" si="682"/>
        <v>0</v>
      </c>
      <c r="M7256">
        <f t="shared" si="683"/>
        <v>2.3025850929940459</v>
      </c>
      <c r="N7256">
        <f t="shared" si="684"/>
        <v>10.553909887636076</v>
      </c>
    </row>
    <row r="7257" spans="2:14" x14ac:dyDescent="0.25">
      <c r="B7257" s="2">
        <v>1</v>
      </c>
      <c r="C7257" s="2">
        <v>5</v>
      </c>
      <c r="D7257" s="2">
        <v>10</v>
      </c>
      <c r="E7257" s="2">
        <v>1</v>
      </c>
      <c r="F7257" s="2">
        <v>10</v>
      </c>
      <c r="G7257" s="2">
        <v>39406.9</v>
      </c>
      <c r="I7257">
        <f t="shared" si="679"/>
        <v>0</v>
      </c>
      <c r="J7257">
        <f t="shared" si="680"/>
        <v>1.6094379124341003</v>
      </c>
      <c r="K7257">
        <f t="shared" si="681"/>
        <v>2.3025850929940459</v>
      </c>
      <c r="L7257">
        <f t="shared" si="682"/>
        <v>0</v>
      </c>
      <c r="M7257">
        <f t="shared" si="683"/>
        <v>2.3025850929940459</v>
      </c>
      <c r="N7257">
        <f t="shared" si="684"/>
        <v>10.581696206856652</v>
      </c>
    </row>
    <row r="7258" spans="2:14" x14ac:dyDescent="0.25">
      <c r="B7258" s="2">
        <v>1</v>
      </c>
      <c r="C7258" s="2">
        <v>5</v>
      </c>
      <c r="D7258" s="2">
        <v>10</v>
      </c>
      <c r="E7258" s="2">
        <v>1</v>
      </c>
      <c r="F7258" s="2">
        <v>10</v>
      </c>
      <c r="G7258" s="2">
        <v>40925.1</v>
      </c>
      <c r="I7258">
        <f t="shared" si="679"/>
        <v>0</v>
      </c>
      <c r="J7258">
        <f t="shared" si="680"/>
        <v>1.6094379124341003</v>
      </c>
      <c r="K7258">
        <f t="shared" si="681"/>
        <v>2.3025850929940459</v>
      </c>
      <c r="L7258">
        <f t="shared" si="682"/>
        <v>0</v>
      </c>
      <c r="M7258">
        <f t="shared" si="683"/>
        <v>2.3025850929940459</v>
      </c>
      <c r="N7258">
        <f t="shared" si="684"/>
        <v>10.619498845730547</v>
      </c>
    </row>
    <row r="7259" spans="2:14" x14ac:dyDescent="0.25">
      <c r="B7259" s="2">
        <v>1</v>
      </c>
      <c r="C7259" s="2">
        <v>5</v>
      </c>
      <c r="D7259" s="2">
        <v>10</v>
      </c>
      <c r="E7259" s="2">
        <v>1</v>
      </c>
      <c r="F7259" s="2">
        <v>10</v>
      </c>
      <c r="G7259" s="2">
        <v>47823.7</v>
      </c>
      <c r="I7259">
        <f t="shared" si="679"/>
        <v>0</v>
      </c>
      <c r="J7259">
        <f t="shared" si="680"/>
        <v>1.6094379124341003</v>
      </c>
      <c r="K7259">
        <f t="shared" si="681"/>
        <v>2.3025850929940459</v>
      </c>
      <c r="L7259">
        <f t="shared" si="682"/>
        <v>0</v>
      </c>
      <c r="M7259">
        <f t="shared" si="683"/>
        <v>2.3025850929940459</v>
      </c>
      <c r="N7259">
        <f t="shared" si="684"/>
        <v>10.77527661150304</v>
      </c>
    </row>
    <row r="7260" spans="2:14" x14ac:dyDescent="0.25">
      <c r="B7260" s="2">
        <v>1</v>
      </c>
      <c r="C7260" s="2">
        <v>5</v>
      </c>
      <c r="D7260" s="2">
        <v>10</v>
      </c>
      <c r="E7260" s="2">
        <v>1</v>
      </c>
      <c r="F7260" s="2">
        <v>10</v>
      </c>
      <c r="G7260" s="2">
        <v>45134.5</v>
      </c>
      <c r="I7260">
        <f t="shared" si="679"/>
        <v>0</v>
      </c>
      <c r="J7260">
        <f t="shared" si="680"/>
        <v>1.6094379124341003</v>
      </c>
      <c r="K7260">
        <f t="shared" si="681"/>
        <v>2.3025850929940459</v>
      </c>
      <c r="L7260">
        <f t="shared" si="682"/>
        <v>0</v>
      </c>
      <c r="M7260">
        <f t="shared" si="683"/>
        <v>2.3025850929940459</v>
      </c>
      <c r="N7260">
        <f t="shared" si="684"/>
        <v>10.717402199793417</v>
      </c>
    </row>
    <row r="7261" spans="2:14" x14ac:dyDescent="0.25">
      <c r="B7261" s="2">
        <v>1</v>
      </c>
      <c r="C7261" s="2">
        <v>5</v>
      </c>
      <c r="D7261" s="2">
        <v>10</v>
      </c>
      <c r="E7261" s="2">
        <v>1</v>
      </c>
      <c r="F7261" s="2">
        <v>10</v>
      </c>
      <c r="G7261" s="2">
        <v>38486</v>
      </c>
      <c r="I7261">
        <f t="shared" si="679"/>
        <v>0</v>
      </c>
      <c r="J7261">
        <f t="shared" si="680"/>
        <v>1.6094379124341003</v>
      </c>
      <c r="K7261">
        <f t="shared" si="681"/>
        <v>2.3025850929940459</v>
      </c>
      <c r="L7261">
        <f t="shared" si="682"/>
        <v>0</v>
      </c>
      <c r="M7261">
        <f t="shared" si="683"/>
        <v>2.3025850929940459</v>
      </c>
      <c r="N7261">
        <f t="shared" si="684"/>
        <v>10.558049817780505</v>
      </c>
    </row>
    <row r="7262" spans="2:14" x14ac:dyDescent="0.25">
      <c r="B7262" s="2">
        <v>1</v>
      </c>
      <c r="C7262" s="2">
        <v>5</v>
      </c>
      <c r="D7262" s="2">
        <v>10</v>
      </c>
      <c r="E7262" s="2">
        <v>1</v>
      </c>
      <c r="F7262" s="2">
        <v>10</v>
      </c>
      <c r="G7262" s="2">
        <v>47257.1</v>
      </c>
      <c r="I7262">
        <f t="shared" si="679"/>
        <v>0</v>
      </c>
      <c r="J7262">
        <f t="shared" si="680"/>
        <v>1.6094379124341003</v>
      </c>
      <c r="K7262">
        <f t="shared" si="681"/>
        <v>2.3025850929940459</v>
      </c>
      <c r="L7262">
        <f t="shared" si="682"/>
        <v>0</v>
      </c>
      <c r="M7262">
        <f t="shared" si="683"/>
        <v>2.3025850929940459</v>
      </c>
      <c r="N7262">
        <f t="shared" si="684"/>
        <v>10.763358186183567</v>
      </c>
    </row>
    <row r="7263" spans="2:14" x14ac:dyDescent="0.25">
      <c r="B7263" s="2">
        <v>1</v>
      </c>
      <c r="C7263" s="2">
        <v>5</v>
      </c>
      <c r="D7263" s="2">
        <v>10</v>
      </c>
      <c r="E7263" s="2">
        <v>1</v>
      </c>
      <c r="F7263" s="2">
        <v>10</v>
      </c>
      <c r="G7263" s="2">
        <v>52338.5</v>
      </c>
      <c r="I7263">
        <f t="shared" si="679"/>
        <v>0</v>
      </c>
      <c r="J7263">
        <f t="shared" si="680"/>
        <v>1.6094379124341003</v>
      </c>
      <c r="K7263">
        <f t="shared" si="681"/>
        <v>2.3025850929940459</v>
      </c>
      <c r="L7263">
        <f t="shared" si="682"/>
        <v>0</v>
      </c>
      <c r="M7263">
        <f t="shared" si="683"/>
        <v>2.3025850929940459</v>
      </c>
      <c r="N7263">
        <f t="shared" si="684"/>
        <v>10.865487516903883</v>
      </c>
    </row>
    <row r="7264" spans="2:14" x14ac:dyDescent="0.25">
      <c r="B7264" s="2">
        <v>1</v>
      </c>
      <c r="C7264" s="2">
        <v>5</v>
      </c>
      <c r="D7264" s="2">
        <v>10</v>
      </c>
      <c r="E7264" s="2">
        <v>1</v>
      </c>
      <c r="F7264" s="2">
        <v>10</v>
      </c>
      <c r="G7264" s="2">
        <v>38961.1</v>
      </c>
      <c r="I7264">
        <f t="shared" si="679"/>
        <v>0</v>
      </c>
      <c r="J7264">
        <f t="shared" si="680"/>
        <v>1.6094379124341003</v>
      </c>
      <c r="K7264">
        <f t="shared" si="681"/>
        <v>2.3025850929940459</v>
      </c>
      <c r="L7264">
        <f t="shared" si="682"/>
        <v>0</v>
      </c>
      <c r="M7264">
        <f t="shared" si="683"/>
        <v>2.3025850929940459</v>
      </c>
      <c r="N7264">
        <f t="shared" si="684"/>
        <v>10.57031899144414</v>
      </c>
    </row>
    <row r="7265" spans="2:14" x14ac:dyDescent="0.25">
      <c r="B7265" s="2">
        <v>1</v>
      </c>
      <c r="C7265" s="2">
        <v>5</v>
      </c>
      <c r="D7265" s="2">
        <v>10</v>
      </c>
      <c r="E7265" s="2">
        <v>1</v>
      </c>
      <c r="F7265" s="2">
        <v>10</v>
      </c>
      <c r="G7265" s="2">
        <v>42734.3</v>
      </c>
      <c r="I7265">
        <f t="shared" si="679"/>
        <v>0</v>
      </c>
      <c r="J7265">
        <f t="shared" si="680"/>
        <v>1.6094379124341003</v>
      </c>
      <c r="K7265">
        <f t="shared" si="681"/>
        <v>2.3025850929940459</v>
      </c>
      <c r="L7265">
        <f t="shared" si="682"/>
        <v>0</v>
      </c>
      <c r="M7265">
        <f t="shared" si="683"/>
        <v>2.3025850929940459</v>
      </c>
      <c r="N7265">
        <f t="shared" si="684"/>
        <v>10.662757155449585</v>
      </c>
    </row>
    <row r="7266" spans="2:14" x14ac:dyDescent="0.25">
      <c r="B7266" s="2">
        <v>1</v>
      </c>
      <c r="C7266" s="2">
        <v>5</v>
      </c>
      <c r="D7266" s="2">
        <v>10</v>
      </c>
      <c r="E7266" s="2">
        <v>1</v>
      </c>
      <c r="F7266" s="2">
        <v>10</v>
      </c>
      <c r="G7266" s="2">
        <v>41235.9</v>
      </c>
      <c r="I7266">
        <f t="shared" si="679"/>
        <v>0</v>
      </c>
      <c r="J7266">
        <f t="shared" si="680"/>
        <v>1.6094379124341003</v>
      </c>
      <c r="K7266">
        <f t="shared" si="681"/>
        <v>2.3025850929940459</v>
      </c>
      <c r="L7266">
        <f t="shared" si="682"/>
        <v>0</v>
      </c>
      <c r="M7266">
        <f t="shared" si="683"/>
        <v>2.3025850929940459</v>
      </c>
      <c r="N7266">
        <f t="shared" si="684"/>
        <v>10.627064515147858</v>
      </c>
    </row>
    <row r="7267" spans="2:14" x14ac:dyDescent="0.25">
      <c r="B7267" s="2">
        <v>1</v>
      </c>
      <c r="C7267" s="2">
        <v>5</v>
      </c>
      <c r="D7267" s="2">
        <v>10</v>
      </c>
      <c r="E7267" s="2">
        <v>1</v>
      </c>
      <c r="F7267" s="2">
        <v>10</v>
      </c>
      <c r="G7267" s="2">
        <v>45163.9</v>
      </c>
      <c r="I7267">
        <f t="shared" si="679"/>
        <v>0</v>
      </c>
      <c r="J7267">
        <f t="shared" si="680"/>
        <v>1.6094379124341003</v>
      </c>
      <c r="K7267">
        <f t="shared" si="681"/>
        <v>2.3025850929940459</v>
      </c>
      <c r="L7267">
        <f t="shared" si="682"/>
        <v>0</v>
      </c>
      <c r="M7267">
        <f t="shared" si="683"/>
        <v>2.3025850929940459</v>
      </c>
      <c r="N7267">
        <f t="shared" si="684"/>
        <v>10.718053374145097</v>
      </c>
    </row>
    <row r="7268" spans="2:14" x14ac:dyDescent="0.25">
      <c r="B7268" s="2">
        <v>1</v>
      </c>
      <c r="C7268" s="2">
        <v>5</v>
      </c>
      <c r="D7268" s="2">
        <v>10</v>
      </c>
      <c r="E7268" s="2">
        <v>1</v>
      </c>
      <c r="F7268" s="2">
        <v>10</v>
      </c>
      <c r="G7268" s="2">
        <v>46939.4</v>
      </c>
      <c r="I7268">
        <f t="shared" si="679"/>
        <v>0</v>
      </c>
      <c r="J7268">
        <f t="shared" si="680"/>
        <v>1.6094379124341003</v>
      </c>
      <c r="K7268">
        <f t="shared" si="681"/>
        <v>2.3025850929940459</v>
      </c>
      <c r="L7268">
        <f t="shared" si="682"/>
        <v>0</v>
      </c>
      <c r="M7268">
        <f t="shared" si="683"/>
        <v>2.3025850929940459</v>
      </c>
      <c r="N7268">
        <f t="shared" si="684"/>
        <v>10.756612687048076</v>
      </c>
    </row>
    <row r="7269" spans="2:14" x14ac:dyDescent="0.25">
      <c r="B7269" s="2">
        <v>1</v>
      </c>
      <c r="C7269" s="2">
        <v>5</v>
      </c>
      <c r="D7269" s="2">
        <v>10</v>
      </c>
      <c r="E7269" s="2">
        <v>1</v>
      </c>
      <c r="F7269" s="2">
        <v>10</v>
      </c>
      <c r="G7269" s="2">
        <v>34910.5</v>
      </c>
      <c r="I7269">
        <f t="shared" si="679"/>
        <v>0</v>
      </c>
      <c r="J7269">
        <f t="shared" si="680"/>
        <v>1.6094379124341003</v>
      </c>
      <c r="K7269">
        <f t="shared" si="681"/>
        <v>2.3025850929940459</v>
      </c>
      <c r="L7269">
        <f t="shared" si="682"/>
        <v>0</v>
      </c>
      <c r="M7269">
        <f t="shared" si="683"/>
        <v>2.3025850929940459</v>
      </c>
      <c r="N7269">
        <f t="shared" si="684"/>
        <v>10.460542922540199</v>
      </c>
    </row>
    <row r="7270" spans="2:14" x14ac:dyDescent="0.25">
      <c r="B7270" s="2">
        <v>1</v>
      </c>
      <c r="C7270" s="2">
        <v>5</v>
      </c>
      <c r="D7270" s="2">
        <v>10</v>
      </c>
      <c r="E7270" s="2">
        <v>1</v>
      </c>
      <c r="F7270" s="2">
        <v>10</v>
      </c>
      <c r="G7270" s="2">
        <v>46802.9</v>
      </c>
      <c r="I7270">
        <f t="shared" si="679"/>
        <v>0</v>
      </c>
      <c r="J7270">
        <f t="shared" si="680"/>
        <v>1.6094379124341003</v>
      </c>
      <c r="K7270">
        <f t="shared" si="681"/>
        <v>2.3025850929940459</v>
      </c>
      <c r="L7270">
        <f t="shared" si="682"/>
        <v>0</v>
      </c>
      <c r="M7270">
        <f t="shared" si="683"/>
        <v>2.3025850929940459</v>
      </c>
      <c r="N7270">
        <f t="shared" si="684"/>
        <v>10.753700445797902</v>
      </c>
    </row>
    <row r="7271" spans="2:14" x14ac:dyDescent="0.25">
      <c r="B7271" s="2">
        <v>1</v>
      </c>
      <c r="C7271" s="2">
        <v>5</v>
      </c>
      <c r="D7271" s="2">
        <v>10</v>
      </c>
      <c r="E7271" s="2">
        <v>1</v>
      </c>
      <c r="F7271" s="2">
        <v>10</v>
      </c>
      <c r="G7271" s="2">
        <v>42437.7</v>
      </c>
      <c r="I7271">
        <f t="shared" si="679"/>
        <v>0</v>
      </c>
      <c r="J7271">
        <f t="shared" si="680"/>
        <v>1.6094379124341003</v>
      </c>
      <c r="K7271">
        <f t="shared" si="681"/>
        <v>2.3025850929940459</v>
      </c>
      <c r="L7271">
        <f t="shared" si="682"/>
        <v>0</v>
      </c>
      <c r="M7271">
        <f t="shared" si="683"/>
        <v>2.3025850929940459</v>
      </c>
      <c r="N7271">
        <f t="shared" si="684"/>
        <v>10.655792397102907</v>
      </c>
    </row>
    <row r="7272" spans="2:14" x14ac:dyDescent="0.25">
      <c r="B7272" s="2">
        <v>1</v>
      </c>
      <c r="C7272" s="2">
        <v>5</v>
      </c>
      <c r="D7272" s="2">
        <v>10</v>
      </c>
      <c r="E7272" s="2">
        <v>1</v>
      </c>
      <c r="F7272" s="2">
        <v>10</v>
      </c>
      <c r="G7272" s="2">
        <v>44694.1</v>
      </c>
      <c r="I7272">
        <f t="shared" si="679"/>
        <v>0</v>
      </c>
      <c r="J7272">
        <f t="shared" si="680"/>
        <v>1.6094379124341003</v>
      </c>
      <c r="K7272">
        <f t="shared" si="681"/>
        <v>2.3025850929940459</v>
      </c>
      <c r="L7272">
        <f t="shared" si="682"/>
        <v>0</v>
      </c>
      <c r="M7272">
        <f t="shared" si="683"/>
        <v>2.3025850929940459</v>
      </c>
      <c r="N7272">
        <f t="shared" si="684"/>
        <v>10.707596780838621</v>
      </c>
    </row>
    <row r="7273" spans="2:14" x14ac:dyDescent="0.25">
      <c r="B7273" s="2">
        <v>1</v>
      </c>
      <c r="C7273" s="2">
        <v>5</v>
      </c>
      <c r="D7273" s="2">
        <v>10</v>
      </c>
      <c r="E7273" s="2">
        <v>1</v>
      </c>
      <c r="F7273" s="2">
        <v>10</v>
      </c>
      <c r="G7273" s="2">
        <v>35022.1</v>
      </c>
      <c r="I7273">
        <f t="shared" si="679"/>
        <v>0</v>
      </c>
      <c r="J7273">
        <f t="shared" si="680"/>
        <v>1.6094379124341003</v>
      </c>
      <c r="K7273">
        <f t="shared" si="681"/>
        <v>2.3025850929940459</v>
      </c>
      <c r="L7273">
        <f t="shared" si="682"/>
        <v>0</v>
      </c>
      <c r="M7273">
        <f t="shared" si="683"/>
        <v>2.3025850929940459</v>
      </c>
      <c r="N7273">
        <f t="shared" si="684"/>
        <v>10.463734569775836</v>
      </c>
    </row>
    <row r="7274" spans="2:14" x14ac:dyDescent="0.25">
      <c r="B7274" s="2">
        <v>1</v>
      </c>
      <c r="C7274" s="2">
        <v>5</v>
      </c>
      <c r="D7274" s="2">
        <v>10</v>
      </c>
      <c r="E7274" s="2">
        <v>1</v>
      </c>
      <c r="F7274" s="2">
        <v>10</v>
      </c>
      <c r="G7274" s="2">
        <v>47935.5</v>
      </c>
      <c r="I7274">
        <f t="shared" si="679"/>
        <v>0</v>
      </c>
      <c r="J7274">
        <f t="shared" si="680"/>
        <v>1.6094379124341003</v>
      </c>
      <c r="K7274">
        <f t="shared" si="681"/>
        <v>2.3025850929940459</v>
      </c>
      <c r="L7274">
        <f t="shared" si="682"/>
        <v>0</v>
      </c>
      <c r="M7274">
        <f t="shared" si="683"/>
        <v>2.3025850929940459</v>
      </c>
      <c r="N7274">
        <f t="shared" si="684"/>
        <v>10.777611636248393</v>
      </c>
    </row>
    <row r="7275" spans="2:14" x14ac:dyDescent="0.25">
      <c r="B7275" s="2">
        <v>1</v>
      </c>
      <c r="C7275" s="2">
        <v>5</v>
      </c>
      <c r="D7275" s="2">
        <v>10</v>
      </c>
      <c r="E7275" s="2">
        <v>1</v>
      </c>
      <c r="F7275" s="2">
        <v>10</v>
      </c>
      <c r="G7275" s="2">
        <v>38062.699999999997</v>
      </c>
      <c r="I7275">
        <f t="shared" si="679"/>
        <v>0</v>
      </c>
      <c r="J7275">
        <f t="shared" si="680"/>
        <v>1.6094379124341003</v>
      </c>
      <c r="K7275">
        <f t="shared" si="681"/>
        <v>2.3025850929940459</v>
      </c>
      <c r="L7275">
        <f t="shared" si="682"/>
        <v>0</v>
      </c>
      <c r="M7275">
        <f t="shared" si="683"/>
        <v>2.3025850929940459</v>
      </c>
      <c r="N7275">
        <f t="shared" si="684"/>
        <v>10.546990078954048</v>
      </c>
    </row>
    <row r="7276" spans="2:14" x14ac:dyDescent="0.25">
      <c r="B7276" s="2">
        <v>1</v>
      </c>
      <c r="C7276" s="2">
        <v>5</v>
      </c>
      <c r="D7276" s="2">
        <v>10</v>
      </c>
      <c r="E7276" s="2">
        <v>1</v>
      </c>
      <c r="F7276" s="2">
        <v>10</v>
      </c>
      <c r="G7276" s="2">
        <v>39768.800000000003</v>
      </c>
      <c r="I7276">
        <f t="shared" si="679"/>
        <v>0</v>
      </c>
      <c r="J7276">
        <f t="shared" si="680"/>
        <v>1.6094379124341003</v>
      </c>
      <c r="K7276">
        <f t="shared" si="681"/>
        <v>2.3025850929940459</v>
      </c>
      <c r="L7276">
        <f t="shared" si="682"/>
        <v>0</v>
      </c>
      <c r="M7276">
        <f t="shared" si="683"/>
        <v>2.3025850929940459</v>
      </c>
      <c r="N7276">
        <f t="shared" si="684"/>
        <v>10.590837964248896</v>
      </c>
    </row>
    <row r="7277" spans="2:14" x14ac:dyDescent="0.25">
      <c r="B7277" s="2">
        <v>1</v>
      </c>
      <c r="C7277" s="2">
        <v>5</v>
      </c>
      <c r="D7277" s="2">
        <v>10</v>
      </c>
      <c r="E7277" s="2">
        <v>1</v>
      </c>
      <c r="F7277" s="2">
        <v>10</v>
      </c>
      <c r="G7277" s="2">
        <v>48885.1</v>
      </c>
      <c r="I7277">
        <f t="shared" si="679"/>
        <v>0</v>
      </c>
      <c r="J7277">
        <f t="shared" si="680"/>
        <v>1.6094379124341003</v>
      </c>
      <c r="K7277">
        <f t="shared" si="681"/>
        <v>2.3025850929940459</v>
      </c>
      <c r="L7277">
        <f t="shared" si="682"/>
        <v>0</v>
      </c>
      <c r="M7277">
        <f t="shared" si="683"/>
        <v>2.3025850929940459</v>
      </c>
      <c r="N7277">
        <f t="shared" si="684"/>
        <v>10.797227925554944</v>
      </c>
    </row>
    <row r="7278" spans="2:14" x14ac:dyDescent="0.25">
      <c r="B7278" s="2">
        <v>1</v>
      </c>
      <c r="C7278" s="2">
        <v>5</v>
      </c>
      <c r="D7278" s="2">
        <v>10</v>
      </c>
      <c r="E7278" s="2">
        <v>1</v>
      </c>
      <c r="F7278" s="2">
        <v>10</v>
      </c>
      <c r="G7278" s="2">
        <v>51504.1</v>
      </c>
      <c r="I7278">
        <f t="shared" si="679"/>
        <v>0</v>
      </c>
      <c r="J7278">
        <f t="shared" si="680"/>
        <v>1.6094379124341003</v>
      </c>
      <c r="K7278">
        <f t="shared" si="681"/>
        <v>2.3025850929940459</v>
      </c>
      <c r="L7278">
        <f t="shared" si="682"/>
        <v>0</v>
      </c>
      <c r="M7278">
        <f t="shared" si="683"/>
        <v>2.3025850929940459</v>
      </c>
      <c r="N7278">
        <f t="shared" si="684"/>
        <v>10.849416695133474</v>
      </c>
    </row>
    <row r="7279" spans="2:14" x14ac:dyDescent="0.25">
      <c r="B7279" s="2">
        <v>1</v>
      </c>
      <c r="C7279" s="2">
        <v>5</v>
      </c>
      <c r="D7279" s="2">
        <v>10</v>
      </c>
      <c r="E7279" s="2">
        <v>1</v>
      </c>
      <c r="F7279" s="2">
        <v>10</v>
      </c>
      <c r="G7279" s="2">
        <v>46019</v>
      </c>
      <c r="I7279">
        <f t="shared" si="679"/>
        <v>0</v>
      </c>
      <c r="J7279">
        <f t="shared" si="680"/>
        <v>1.6094379124341003</v>
      </c>
      <c r="K7279">
        <f t="shared" si="681"/>
        <v>2.3025850929940459</v>
      </c>
      <c r="L7279">
        <f t="shared" si="682"/>
        <v>0</v>
      </c>
      <c r="M7279">
        <f t="shared" si="683"/>
        <v>2.3025850929940459</v>
      </c>
      <c r="N7279">
        <f t="shared" si="684"/>
        <v>10.736809633670518</v>
      </c>
    </row>
    <row r="7280" spans="2:14" x14ac:dyDescent="0.25">
      <c r="B7280" s="2">
        <v>1</v>
      </c>
      <c r="C7280" s="2">
        <v>5</v>
      </c>
      <c r="D7280" s="2">
        <v>10</v>
      </c>
      <c r="E7280" s="2">
        <v>1</v>
      </c>
      <c r="F7280" s="2">
        <v>10</v>
      </c>
      <c r="G7280" s="2">
        <v>47107.5</v>
      </c>
      <c r="I7280">
        <f t="shared" si="679"/>
        <v>0</v>
      </c>
      <c r="J7280">
        <f t="shared" si="680"/>
        <v>1.6094379124341003</v>
      </c>
      <c r="K7280">
        <f t="shared" si="681"/>
        <v>2.3025850929940459</v>
      </c>
      <c r="L7280">
        <f t="shared" si="682"/>
        <v>0</v>
      </c>
      <c r="M7280">
        <f t="shared" si="683"/>
        <v>2.3025850929940459</v>
      </c>
      <c r="N7280">
        <f t="shared" si="684"/>
        <v>10.760187502996645</v>
      </c>
    </row>
    <row r="7281" spans="2:14" x14ac:dyDescent="0.25">
      <c r="B7281" s="2">
        <v>1</v>
      </c>
      <c r="C7281" s="2">
        <v>5</v>
      </c>
      <c r="D7281" s="2">
        <v>10</v>
      </c>
      <c r="E7281" s="2">
        <v>1</v>
      </c>
      <c r="F7281" s="2">
        <v>10</v>
      </c>
      <c r="G7281" s="2">
        <v>31889</v>
      </c>
      <c r="I7281">
        <f t="shared" si="679"/>
        <v>0</v>
      </c>
      <c r="J7281">
        <f t="shared" si="680"/>
        <v>1.6094379124341003</v>
      </c>
      <c r="K7281">
        <f t="shared" si="681"/>
        <v>2.3025850929940459</v>
      </c>
      <c r="L7281">
        <f t="shared" si="682"/>
        <v>0</v>
      </c>
      <c r="M7281">
        <f t="shared" si="683"/>
        <v>2.3025850929940459</v>
      </c>
      <c r="N7281">
        <f t="shared" si="684"/>
        <v>10.370016401720026</v>
      </c>
    </row>
    <row r="7282" spans="2:14" x14ac:dyDescent="0.25">
      <c r="B7282" s="2">
        <v>1</v>
      </c>
      <c r="C7282" s="2">
        <v>5</v>
      </c>
      <c r="D7282" s="2">
        <v>10</v>
      </c>
      <c r="E7282" s="2">
        <v>1</v>
      </c>
      <c r="F7282" s="2">
        <v>10</v>
      </c>
      <c r="G7282" s="2">
        <v>39073.4</v>
      </c>
      <c r="I7282">
        <f t="shared" si="679"/>
        <v>0</v>
      </c>
      <c r="J7282">
        <f t="shared" si="680"/>
        <v>1.6094379124341003</v>
      </c>
      <c r="K7282">
        <f t="shared" si="681"/>
        <v>2.3025850929940459</v>
      </c>
      <c r="L7282">
        <f t="shared" si="682"/>
        <v>0</v>
      </c>
      <c r="M7282">
        <f t="shared" si="683"/>
        <v>2.3025850929940459</v>
      </c>
      <c r="N7282">
        <f t="shared" si="684"/>
        <v>10.573197207554337</v>
      </c>
    </row>
    <row r="7283" spans="2:14" x14ac:dyDescent="0.25">
      <c r="B7283" s="2">
        <v>1</v>
      </c>
      <c r="C7283" s="2">
        <v>5</v>
      </c>
      <c r="D7283" s="2">
        <v>10</v>
      </c>
      <c r="E7283" s="2">
        <v>1</v>
      </c>
      <c r="F7283" s="2">
        <v>10</v>
      </c>
      <c r="G7283" s="2">
        <v>34156.400000000001</v>
      </c>
      <c r="I7283">
        <f t="shared" si="679"/>
        <v>0</v>
      </c>
      <c r="J7283">
        <f t="shared" si="680"/>
        <v>1.6094379124341003</v>
      </c>
      <c r="K7283">
        <f t="shared" si="681"/>
        <v>2.3025850929940459</v>
      </c>
      <c r="L7283">
        <f t="shared" si="682"/>
        <v>0</v>
      </c>
      <c r="M7283">
        <f t="shared" si="683"/>
        <v>2.3025850929940459</v>
      </c>
      <c r="N7283">
        <f t="shared" si="684"/>
        <v>10.438705255932106</v>
      </c>
    </row>
    <row r="7284" spans="2:14" x14ac:dyDescent="0.25">
      <c r="B7284" s="2">
        <v>1</v>
      </c>
      <c r="C7284" s="2">
        <v>5</v>
      </c>
      <c r="D7284" s="2">
        <v>10</v>
      </c>
      <c r="E7284" s="2">
        <v>1</v>
      </c>
      <c r="F7284" s="2">
        <v>10</v>
      </c>
      <c r="G7284" s="2">
        <v>35959.199999999997</v>
      </c>
      <c r="I7284">
        <f t="shared" si="679"/>
        <v>0</v>
      </c>
      <c r="J7284">
        <f t="shared" si="680"/>
        <v>1.6094379124341003</v>
      </c>
      <c r="K7284">
        <f t="shared" si="681"/>
        <v>2.3025850929940459</v>
      </c>
      <c r="L7284">
        <f t="shared" si="682"/>
        <v>0</v>
      </c>
      <c r="M7284">
        <f t="shared" si="683"/>
        <v>2.3025850929940459</v>
      </c>
      <c r="N7284">
        <f t="shared" si="684"/>
        <v>10.490140241397045</v>
      </c>
    </row>
    <row r="7285" spans="2:14" x14ac:dyDescent="0.25">
      <c r="B7285" s="2">
        <v>1</v>
      </c>
      <c r="C7285" s="2">
        <v>5</v>
      </c>
      <c r="D7285" s="2">
        <v>10</v>
      </c>
      <c r="E7285" s="2">
        <v>1</v>
      </c>
      <c r="F7285" s="2">
        <v>10</v>
      </c>
      <c r="G7285" s="2">
        <v>41565.1</v>
      </c>
      <c r="I7285">
        <f t="shared" si="679"/>
        <v>0</v>
      </c>
      <c r="J7285">
        <f t="shared" si="680"/>
        <v>1.6094379124341003</v>
      </c>
      <c r="K7285">
        <f t="shared" si="681"/>
        <v>2.3025850929940459</v>
      </c>
      <c r="L7285">
        <f t="shared" si="682"/>
        <v>0</v>
      </c>
      <c r="M7285">
        <f t="shared" si="683"/>
        <v>2.3025850929940459</v>
      </c>
      <c r="N7285">
        <f t="shared" si="684"/>
        <v>10.635016151832618</v>
      </c>
    </row>
    <row r="7286" spans="2:14" x14ac:dyDescent="0.25">
      <c r="B7286" s="2">
        <v>1</v>
      </c>
      <c r="C7286" s="2">
        <v>5</v>
      </c>
      <c r="D7286" s="2">
        <v>10</v>
      </c>
      <c r="E7286" s="2">
        <v>1</v>
      </c>
      <c r="F7286" s="2">
        <v>10</v>
      </c>
      <c r="G7286" s="2">
        <v>36510.199999999997</v>
      </c>
      <c r="I7286">
        <f t="shared" si="679"/>
        <v>0</v>
      </c>
      <c r="J7286">
        <f t="shared" si="680"/>
        <v>1.6094379124341003</v>
      </c>
      <c r="K7286">
        <f t="shared" si="681"/>
        <v>2.3025850929940459</v>
      </c>
      <c r="L7286">
        <f t="shared" si="682"/>
        <v>0</v>
      </c>
      <c r="M7286">
        <f t="shared" si="683"/>
        <v>2.3025850929940459</v>
      </c>
      <c r="N7286">
        <f t="shared" si="684"/>
        <v>10.505346952585924</v>
      </c>
    </row>
    <row r="7287" spans="2:14" x14ac:dyDescent="0.25">
      <c r="B7287" s="2">
        <v>1</v>
      </c>
      <c r="C7287" s="2">
        <v>5</v>
      </c>
      <c r="D7287" s="2">
        <v>10</v>
      </c>
      <c r="E7287" s="2">
        <v>1</v>
      </c>
      <c r="F7287" s="2">
        <v>10</v>
      </c>
      <c r="G7287" s="2">
        <v>43949.3</v>
      </c>
      <c r="I7287">
        <f t="shared" si="679"/>
        <v>0</v>
      </c>
      <c r="J7287">
        <f t="shared" si="680"/>
        <v>1.6094379124341003</v>
      </c>
      <c r="K7287">
        <f t="shared" si="681"/>
        <v>2.3025850929940459</v>
      </c>
      <c r="L7287">
        <f t="shared" si="682"/>
        <v>0</v>
      </c>
      <c r="M7287">
        <f t="shared" si="683"/>
        <v>2.3025850929940459</v>
      </c>
      <c r="N7287">
        <f t="shared" si="684"/>
        <v>10.690791975796495</v>
      </c>
    </row>
    <row r="7288" spans="2:14" x14ac:dyDescent="0.25">
      <c r="B7288" s="2">
        <v>1</v>
      </c>
      <c r="C7288" s="2">
        <v>5</v>
      </c>
      <c r="D7288" s="2">
        <v>10</v>
      </c>
      <c r="E7288" s="2">
        <v>1</v>
      </c>
      <c r="F7288" s="2">
        <v>10</v>
      </c>
      <c r="G7288" s="2">
        <v>47388.6</v>
      </c>
      <c r="I7288">
        <f t="shared" si="679"/>
        <v>0</v>
      </c>
      <c r="J7288">
        <f t="shared" si="680"/>
        <v>1.6094379124341003</v>
      </c>
      <c r="K7288">
        <f t="shared" si="681"/>
        <v>2.3025850929940459</v>
      </c>
      <c r="L7288">
        <f t="shared" si="682"/>
        <v>0</v>
      </c>
      <c r="M7288">
        <f t="shared" si="683"/>
        <v>2.3025850929940459</v>
      </c>
      <c r="N7288">
        <f t="shared" si="684"/>
        <v>10.766136972427768</v>
      </c>
    </row>
    <row r="7289" spans="2:14" x14ac:dyDescent="0.25">
      <c r="B7289" s="2">
        <v>1</v>
      </c>
      <c r="C7289" s="2">
        <v>5</v>
      </c>
      <c r="D7289" s="2">
        <v>10</v>
      </c>
      <c r="E7289" s="2">
        <v>1</v>
      </c>
      <c r="F7289" s="2">
        <v>10</v>
      </c>
      <c r="G7289" s="2">
        <v>35158.5</v>
      </c>
      <c r="I7289">
        <f t="shared" si="679"/>
        <v>0</v>
      </c>
      <c r="J7289">
        <f t="shared" si="680"/>
        <v>1.6094379124341003</v>
      </c>
      <c r="K7289">
        <f t="shared" si="681"/>
        <v>2.3025850929940459</v>
      </c>
      <c r="L7289">
        <f t="shared" si="682"/>
        <v>0</v>
      </c>
      <c r="M7289">
        <f t="shared" si="683"/>
        <v>2.3025850929940459</v>
      </c>
      <c r="N7289">
        <f t="shared" si="684"/>
        <v>10.467621688773018</v>
      </c>
    </row>
    <row r="7290" spans="2:14" x14ac:dyDescent="0.25">
      <c r="B7290" s="2">
        <v>1</v>
      </c>
      <c r="C7290" s="2">
        <v>5</v>
      </c>
      <c r="D7290" s="2">
        <v>10</v>
      </c>
      <c r="E7290" s="2">
        <v>1</v>
      </c>
      <c r="F7290" s="2">
        <v>10</v>
      </c>
      <c r="G7290" s="2">
        <v>43464.800000000003</v>
      </c>
      <c r="I7290">
        <f t="shared" si="679"/>
        <v>0</v>
      </c>
      <c r="J7290">
        <f t="shared" si="680"/>
        <v>1.6094379124341003</v>
      </c>
      <c r="K7290">
        <f t="shared" si="681"/>
        <v>2.3025850929940459</v>
      </c>
      <c r="L7290">
        <f t="shared" si="682"/>
        <v>0</v>
      </c>
      <c r="M7290">
        <f t="shared" si="683"/>
        <v>2.3025850929940459</v>
      </c>
      <c r="N7290">
        <f t="shared" si="684"/>
        <v>10.679706694099151</v>
      </c>
    </row>
    <row r="7291" spans="2:14" x14ac:dyDescent="0.25">
      <c r="B7291" s="2">
        <v>1</v>
      </c>
      <c r="C7291" s="2">
        <v>5</v>
      </c>
      <c r="D7291" s="2">
        <v>10</v>
      </c>
      <c r="E7291" s="2">
        <v>1</v>
      </c>
      <c r="F7291" s="2">
        <v>10</v>
      </c>
      <c r="G7291" s="2">
        <v>53926.9</v>
      </c>
      <c r="I7291">
        <f t="shared" si="679"/>
        <v>0</v>
      </c>
      <c r="J7291">
        <f t="shared" si="680"/>
        <v>1.6094379124341003</v>
      </c>
      <c r="K7291">
        <f t="shared" si="681"/>
        <v>2.3025850929940459</v>
      </c>
      <c r="L7291">
        <f t="shared" si="682"/>
        <v>0</v>
      </c>
      <c r="M7291">
        <f t="shared" si="683"/>
        <v>2.3025850929940459</v>
      </c>
      <c r="N7291">
        <f t="shared" si="684"/>
        <v>10.895384704758115</v>
      </c>
    </row>
    <row r="7292" spans="2:14" x14ac:dyDescent="0.25">
      <c r="B7292" s="2">
        <v>1</v>
      </c>
      <c r="C7292" s="2">
        <v>5</v>
      </c>
      <c r="D7292" s="2">
        <v>10</v>
      </c>
      <c r="E7292" s="2">
        <v>1</v>
      </c>
      <c r="F7292" s="2">
        <v>10</v>
      </c>
      <c r="G7292" s="2">
        <v>49375.4</v>
      </c>
      <c r="I7292">
        <f t="shared" si="679"/>
        <v>0</v>
      </c>
      <c r="J7292">
        <f t="shared" si="680"/>
        <v>1.6094379124341003</v>
      </c>
      <c r="K7292">
        <f t="shared" si="681"/>
        <v>2.3025850929940459</v>
      </c>
      <c r="L7292">
        <f t="shared" si="682"/>
        <v>0</v>
      </c>
      <c r="M7292">
        <f t="shared" si="683"/>
        <v>2.3025850929940459</v>
      </c>
      <c r="N7292">
        <f t="shared" si="684"/>
        <v>10.807207603436431</v>
      </c>
    </row>
    <row r="7293" spans="2:14" x14ac:dyDescent="0.25">
      <c r="B7293" s="2">
        <v>1</v>
      </c>
      <c r="C7293" s="2">
        <v>5</v>
      </c>
      <c r="D7293" s="2">
        <v>10</v>
      </c>
      <c r="E7293" s="2">
        <v>1</v>
      </c>
      <c r="F7293" s="2">
        <v>10</v>
      </c>
      <c r="G7293" s="2">
        <v>37229.599999999999</v>
      </c>
      <c r="I7293">
        <f t="shared" si="679"/>
        <v>0</v>
      </c>
      <c r="J7293">
        <f t="shared" si="680"/>
        <v>1.6094379124341003</v>
      </c>
      <c r="K7293">
        <f t="shared" si="681"/>
        <v>2.3025850929940459</v>
      </c>
      <c r="L7293">
        <f t="shared" si="682"/>
        <v>0</v>
      </c>
      <c r="M7293">
        <f t="shared" si="683"/>
        <v>2.3025850929940459</v>
      </c>
      <c r="N7293">
        <f t="shared" si="684"/>
        <v>10.524859422785408</v>
      </c>
    </row>
    <row r="7294" spans="2:14" x14ac:dyDescent="0.25">
      <c r="B7294" s="2">
        <v>1</v>
      </c>
      <c r="C7294" s="2">
        <v>5</v>
      </c>
      <c r="D7294" s="2">
        <v>10</v>
      </c>
      <c r="E7294" s="2">
        <v>1</v>
      </c>
      <c r="F7294" s="2">
        <v>10</v>
      </c>
      <c r="G7294" s="2">
        <v>57462</v>
      </c>
      <c r="I7294">
        <f t="shared" si="679"/>
        <v>0</v>
      </c>
      <c r="J7294">
        <f t="shared" si="680"/>
        <v>1.6094379124341003</v>
      </c>
      <c r="K7294">
        <f t="shared" si="681"/>
        <v>2.3025850929940459</v>
      </c>
      <c r="L7294">
        <f t="shared" si="682"/>
        <v>0</v>
      </c>
      <c r="M7294">
        <f t="shared" si="683"/>
        <v>2.3025850929940459</v>
      </c>
      <c r="N7294">
        <f t="shared" si="684"/>
        <v>10.958879138749674</v>
      </c>
    </row>
    <row r="7295" spans="2:14" x14ac:dyDescent="0.25">
      <c r="B7295" s="2">
        <v>1</v>
      </c>
      <c r="C7295" s="2">
        <v>5</v>
      </c>
      <c r="D7295" s="2">
        <v>10</v>
      </c>
      <c r="E7295" s="2">
        <v>1</v>
      </c>
      <c r="F7295" s="2">
        <v>10</v>
      </c>
      <c r="G7295" s="2">
        <v>50640.9</v>
      </c>
      <c r="I7295">
        <f t="shared" si="679"/>
        <v>0</v>
      </c>
      <c r="J7295">
        <f t="shared" si="680"/>
        <v>1.6094379124341003</v>
      </c>
      <c r="K7295">
        <f t="shared" si="681"/>
        <v>2.3025850929940459</v>
      </c>
      <c r="L7295">
        <f t="shared" si="682"/>
        <v>0</v>
      </c>
      <c r="M7295">
        <f t="shared" si="683"/>
        <v>2.3025850929940459</v>
      </c>
      <c r="N7295">
        <f t="shared" si="684"/>
        <v>10.832514829171977</v>
      </c>
    </row>
    <row r="7296" spans="2:14" x14ac:dyDescent="0.25">
      <c r="B7296" s="2">
        <v>1</v>
      </c>
      <c r="C7296" s="2">
        <v>5</v>
      </c>
      <c r="D7296" s="2">
        <v>10</v>
      </c>
      <c r="E7296" s="2">
        <v>1</v>
      </c>
      <c r="F7296" s="2">
        <v>10</v>
      </c>
      <c r="G7296" s="2">
        <v>43363.3</v>
      </c>
      <c r="I7296">
        <f t="shared" si="679"/>
        <v>0</v>
      </c>
      <c r="J7296">
        <f t="shared" si="680"/>
        <v>1.6094379124341003</v>
      </c>
      <c r="K7296">
        <f t="shared" si="681"/>
        <v>2.3025850929940459</v>
      </c>
      <c r="L7296">
        <f t="shared" si="682"/>
        <v>0</v>
      </c>
      <c r="M7296">
        <f t="shared" si="683"/>
        <v>2.3025850929940459</v>
      </c>
      <c r="N7296">
        <f t="shared" si="684"/>
        <v>10.677368740228607</v>
      </c>
    </row>
    <row r="7297" spans="2:14" x14ac:dyDescent="0.25">
      <c r="B7297" s="2">
        <v>1</v>
      </c>
      <c r="C7297" s="2">
        <v>5</v>
      </c>
      <c r="D7297" s="2">
        <v>10</v>
      </c>
      <c r="E7297" s="2">
        <v>1</v>
      </c>
      <c r="F7297" s="2">
        <v>10</v>
      </c>
      <c r="G7297" s="2">
        <v>40669</v>
      </c>
      <c r="I7297">
        <f t="shared" si="679"/>
        <v>0</v>
      </c>
      <c r="J7297">
        <f t="shared" si="680"/>
        <v>1.6094379124341003</v>
      </c>
      <c r="K7297">
        <f t="shared" si="681"/>
        <v>2.3025850929940459</v>
      </c>
      <c r="L7297">
        <f t="shared" si="682"/>
        <v>0</v>
      </c>
      <c r="M7297">
        <f t="shared" si="683"/>
        <v>2.3025850929940459</v>
      </c>
      <c r="N7297">
        <f t="shared" si="684"/>
        <v>10.613221410450464</v>
      </c>
    </row>
    <row r="7298" spans="2:14" x14ac:dyDescent="0.25">
      <c r="B7298" s="2">
        <v>1</v>
      </c>
      <c r="C7298" s="2">
        <v>5</v>
      </c>
      <c r="D7298" s="2">
        <v>10</v>
      </c>
      <c r="E7298" s="2">
        <v>1</v>
      </c>
      <c r="F7298" s="2">
        <v>10</v>
      </c>
      <c r="G7298" s="2">
        <v>46278.2</v>
      </c>
      <c r="I7298">
        <f t="shared" si="679"/>
        <v>0</v>
      </c>
      <c r="J7298">
        <f t="shared" si="680"/>
        <v>1.6094379124341003</v>
      </c>
      <c r="K7298">
        <f t="shared" si="681"/>
        <v>2.3025850929940459</v>
      </c>
      <c r="L7298">
        <f t="shared" si="682"/>
        <v>0</v>
      </c>
      <c r="M7298">
        <f t="shared" si="683"/>
        <v>2.3025850929940459</v>
      </c>
      <c r="N7298">
        <f t="shared" si="684"/>
        <v>10.742426286860654</v>
      </c>
    </row>
    <row r="7299" spans="2:14" x14ac:dyDescent="0.25">
      <c r="B7299" s="2">
        <v>1</v>
      </c>
      <c r="C7299" s="2">
        <v>5</v>
      </c>
      <c r="D7299" s="2">
        <v>10</v>
      </c>
      <c r="E7299" s="2">
        <v>1</v>
      </c>
      <c r="F7299" s="2">
        <v>10</v>
      </c>
      <c r="G7299" s="2">
        <v>44814</v>
      </c>
      <c r="I7299">
        <f t="shared" si="679"/>
        <v>0</v>
      </c>
      <c r="J7299">
        <f t="shared" si="680"/>
        <v>1.6094379124341003</v>
      </c>
      <c r="K7299">
        <f t="shared" si="681"/>
        <v>2.3025850929940459</v>
      </c>
      <c r="L7299">
        <f t="shared" si="682"/>
        <v>0</v>
      </c>
      <c r="M7299">
        <f t="shared" si="683"/>
        <v>2.3025850929940459</v>
      </c>
      <c r="N7299">
        <f t="shared" si="684"/>
        <v>10.710275869585121</v>
      </c>
    </row>
    <row r="7300" spans="2:14" x14ac:dyDescent="0.25">
      <c r="B7300" s="2">
        <v>1</v>
      </c>
      <c r="C7300" s="2">
        <v>5</v>
      </c>
      <c r="D7300" s="2">
        <v>10</v>
      </c>
      <c r="E7300" s="2">
        <v>1</v>
      </c>
      <c r="F7300" s="2">
        <v>10</v>
      </c>
      <c r="G7300" s="2">
        <v>39694.400000000001</v>
      </c>
      <c r="I7300">
        <f t="shared" ref="I7300:I7363" si="685">LN(B7300)</f>
        <v>0</v>
      </c>
      <c r="J7300">
        <f t="shared" ref="J7300:J7363" si="686">LN(C7300)</f>
        <v>1.6094379124341003</v>
      </c>
      <c r="K7300">
        <f t="shared" ref="K7300:K7363" si="687">LN(D7300)</f>
        <v>2.3025850929940459</v>
      </c>
      <c r="L7300">
        <f t="shared" ref="L7300:L7363" si="688">LN(E7300)</f>
        <v>0</v>
      </c>
      <c r="M7300">
        <f t="shared" ref="M7300:M7363" si="689">LN(F7300)</f>
        <v>2.3025850929940459</v>
      </c>
      <c r="N7300">
        <f t="shared" ref="N7300:N7363" si="690">LN(G7300)</f>
        <v>10.588965398791167</v>
      </c>
    </row>
    <row r="7301" spans="2:14" x14ac:dyDescent="0.25">
      <c r="B7301" s="2">
        <v>1</v>
      </c>
      <c r="C7301" s="2">
        <v>5</v>
      </c>
      <c r="D7301" s="2">
        <v>10</v>
      </c>
      <c r="E7301" s="2">
        <v>1</v>
      </c>
      <c r="F7301" s="2">
        <v>10</v>
      </c>
      <c r="G7301" s="2">
        <v>38290</v>
      </c>
      <c r="I7301">
        <f t="shared" si="685"/>
        <v>0</v>
      </c>
      <c r="J7301">
        <f t="shared" si="686"/>
        <v>1.6094379124341003</v>
      </c>
      <c r="K7301">
        <f t="shared" si="687"/>
        <v>2.3025850929940459</v>
      </c>
      <c r="L7301">
        <f t="shared" si="688"/>
        <v>0</v>
      </c>
      <c r="M7301">
        <f t="shared" si="689"/>
        <v>2.3025850929940459</v>
      </c>
      <c r="N7301">
        <f t="shared" si="690"/>
        <v>10.55294404447134</v>
      </c>
    </row>
    <row r="7302" spans="2:14" x14ac:dyDescent="0.25">
      <c r="B7302" s="2">
        <v>1</v>
      </c>
      <c r="C7302" s="2">
        <v>5</v>
      </c>
      <c r="D7302" s="2">
        <v>10</v>
      </c>
      <c r="E7302" s="2">
        <v>1</v>
      </c>
      <c r="F7302" s="2">
        <v>10</v>
      </c>
      <c r="G7302" s="2">
        <v>47886.2</v>
      </c>
      <c r="I7302">
        <f t="shared" si="685"/>
        <v>0</v>
      </c>
      <c r="J7302">
        <f t="shared" si="686"/>
        <v>1.6094379124341003</v>
      </c>
      <c r="K7302">
        <f t="shared" si="687"/>
        <v>2.3025850929940459</v>
      </c>
      <c r="L7302">
        <f t="shared" si="688"/>
        <v>0</v>
      </c>
      <c r="M7302">
        <f t="shared" si="689"/>
        <v>2.3025850929940459</v>
      </c>
      <c r="N7302">
        <f t="shared" si="690"/>
        <v>10.776582641681401</v>
      </c>
    </row>
    <row r="7303" spans="2:14" x14ac:dyDescent="0.25">
      <c r="B7303" s="2">
        <v>1</v>
      </c>
      <c r="C7303" s="2">
        <v>5</v>
      </c>
      <c r="D7303" s="2">
        <v>10</v>
      </c>
      <c r="E7303" s="2">
        <v>1</v>
      </c>
      <c r="F7303" s="2">
        <v>40</v>
      </c>
      <c r="G7303" s="2">
        <v>22071.599999999999</v>
      </c>
      <c r="I7303">
        <f t="shared" si="685"/>
        <v>0</v>
      </c>
      <c r="J7303">
        <f t="shared" si="686"/>
        <v>1.6094379124341003</v>
      </c>
      <c r="K7303">
        <f t="shared" si="687"/>
        <v>2.3025850929940459</v>
      </c>
      <c r="L7303">
        <f t="shared" si="688"/>
        <v>0</v>
      </c>
      <c r="M7303">
        <f t="shared" si="689"/>
        <v>3.6888794541139363</v>
      </c>
      <c r="N7303">
        <f t="shared" si="690"/>
        <v>10.002046993224752</v>
      </c>
    </row>
    <row r="7304" spans="2:14" x14ac:dyDescent="0.25">
      <c r="B7304" s="2">
        <v>1</v>
      </c>
      <c r="C7304" s="2">
        <v>5</v>
      </c>
      <c r="D7304" s="2">
        <v>10</v>
      </c>
      <c r="E7304" s="2">
        <v>1</v>
      </c>
      <c r="F7304" s="2">
        <v>40</v>
      </c>
      <c r="G7304" s="2">
        <v>25792.5</v>
      </c>
      <c r="I7304">
        <f t="shared" si="685"/>
        <v>0</v>
      </c>
      <c r="J7304">
        <f t="shared" si="686"/>
        <v>1.6094379124341003</v>
      </c>
      <c r="K7304">
        <f t="shared" si="687"/>
        <v>2.3025850929940459</v>
      </c>
      <c r="L7304">
        <f t="shared" si="688"/>
        <v>0</v>
      </c>
      <c r="M7304">
        <f t="shared" si="689"/>
        <v>3.6888794541139363</v>
      </c>
      <c r="N7304">
        <f t="shared" si="690"/>
        <v>10.157839030974531</v>
      </c>
    </row>
    <row r="7305" spans="2:14" x14ac:dyDescent="0.25">
      <c r="B7305" s="2">
        <v>1</v>
      </c>
      <c r="C7305" s="2">
        <v>5</v>
      </c>
      <c r="D7305" s="2">
        <v>10</v>
      </c>
      <c r="E7305" s="2">
        <v>1</v>
      </c>
      <c r="F7305" s="2">
        <v>40</v>
      </c>
      <c r="G7305" s="2">
        <v>24429</v>
      </c>
      <c r="I7305">
        <f t="shared" si="685"/>
        <v>0</v>
      </c>
      <c r="J7305">
        <f t="shared" si="686"/>
        <v>1.6094379124341003</v>
      </c>
      <c r="K7305">
        <f t="shared" si="687"/>
        <v>2.3025850929940459</v>
      </c>
      <c r="L7305">
        <f t="shared" si="688"/>
        <v>0</v>
      </c>
      <c r="M7305">
        <f t="shared" si="689"/>
        <v>3.6888794541139363</v>
      </c>
      <c r="N7305">
        <f t="shared" si="690"/>
        <v>10.103526230135241</v>
      </c>
    </row>
    <row r="7306" spans="2:14" x14ac:dyDescent="0.25">
      <c r="B7306" s="2">
        <v>1</v>
      </c>
      <c r="C7306" s="2">
        <v>5</v>
      </c>
      <c r="D7306" s="2">
        <v>10</v>
      </c>
      <c r="E7306" s="2">
        <v>1</v>
      </c>
      <c r="F7306" s="2">
        <v>40</v>
      </c>
      <c r="G7306" s="2">
        <v>25950.2</v>
      </c>
      <c r="I7306">
        <f t="shared" si="685"/>
        <v>0</v>
      </c>
      <c r="J7306">
        <f t="shared" si="686"/>
        <v>1.6094379124341003</v>
      </c>
      <c r="K7306">
        <f t="shared" si="687"/>
        <v>2.3025850929940459</v>
      </c>
      <c r="L7306">
        <f t="shared" si="688"/>
        <v>0</v>
      </c>
      <c r="M7306">
        <f t="shared" si="689"/>
        <v>3.6888794541139363</v>
      </c>
      <c r="N7306">
        <f t="shared" si="690"/>
        <v>10.16393459569343</v>
      </c>
    </row>
    <row r="7307" spans="2:14" x14ac:dyDescent="0.25">
      <c r="B7307" s="2">
        <v>1</v>
      </c>
      <c r="C7307" s="2">
        <v>5</v>
      </c>
      <c r="D7307" s="2">
        <v>10</v>
      </c>
      <c r="E7307" s="2">
        <v>1</v>
      </c>
      <c r="F7307" s="2">
        <v>40</v>
      </c>
      <c r="G7307" s="2">
        <v>28801.4</v>
      </c>
      <c r="I7307">
        <f t="shared" si="685"/>
        <v>0</v>
      </c>
      <c r="J7307">
        <f t="shared" si="686"/>
        <v>1.6094379124341003</v>
      </c>
      <c r="K7307">
        <f t="shared" si="687"/>
        <v>2.3025850929940459</v>
      </c>
      <c r="L7307">
        <f t="shared" si="688"/>
        <v>0</v>
      </c>
      <c r="M7307">
        <f t="shared" si="689"/>
        <v>3.6888794541139363</v>
      </c>
      <c r="N7307">
        <f t="shared" si="690"/>
        <v>10.268179276053667</v>
      </c>
    </row>
    <row r="7308" spans="2:14" x14ac:dyDescent="0.25">
      <c r="B7308" s="2">
        <v>1</v>
      </c>
      <c r="C7308" s="2">
        <v>5</v>
      </c>
      <c r="D7308" s="2">
        <v>10</v>
      </c>
      <c r="E7308" s="2">
        <v>1</v>
      </c>
      <c r="F7308" s="2">
        <v>40</v>
      </c>
      <c r="G7308" s="2">
        <v>24888.3</v>
      </c>
      <c r="I7308">
        <f t="shared" si="685"/>
        <v>0</v>
      </c>
      <c r="J7308">
        <f t="shared" si="686"/>
        <v>1.6094379124341003</v>
      </c>
      <c r="K7308">
        <f t="shared" si="687"/>
        <v>2.3025850929940459</v>
      </c>
      <c r="L7308">
        <f t="shared" si="688"/>
        <v>0</v>
      </c>
      <c r="M7308">
        <f t="shared" si="689"/>
        <v>3.6888794541139363</v>
      </c>
      <c r="N7308">
        <f t="shared" si="690"/>
        <v>10.122153092506753</v>
      </c>
    </row>
    <row r="7309" spans="2:14" x14ac:dyDescent="0.25">
      <c r="B7309" s="2">
        <v>1</v>
      </c>
      <c r="C7309" s="2">
        <v>5</v>
      </c>
      <c r="D7309" s="2">
        <v>10</v>
      </c>
      <c r="E7309" s="2">
        <v>1</v>
      </c>
      <c r="F7309" s="2">
        <v>40</v>
      </c>
      <c r="G7309" s="2">
        <v>24250.2</v>
      </c>
      <c r="I7309">
        <f t="shared" si="685"/>
        <v>0</v>
      </c>
      <c r="J7309">
        <f t="shared" si="686"/>
        <v>1.6094379124341003</v>
      </c>
      <c r="K7309">
        <f t="shared" si="687"/>
        <v>2.3025850929940459</v>
      </c>
      <c r="L7309">
        <f t="shared" si="688"/>
        <v>0</v>
      </c>
      <c r="M7309">
        <f t="shared" si="689"/>
        <v>3.6888794541139363</v>
      </c>
      <c r="N7309">
        <f t="shared" si="690"/>
        <v>10.0961801437543</v>
      </c>
    </row>
    <row r="7310" spans="2:14" x14ac:dyDescent="0.25">
      <c r="B7310" s="2">
        <v>1</v>
      </c>
      <c r="C7310" s="2">
        <v>5</v>
      </c>
      <c r="D7310" s="2">
        <v>10</v>
      </c>
      <c r="E7310" s="2">
        <v>1</v>
      </c>
      <c r="F7310" s="2">
        <v>40</v>
      </c>
      <c r="G7310" s="2">
        <v>26398.3</v>
      </c>
      <c r="I7310">
        <f t="shared" si="685"/>
        <v>0</v>
      </c>
      <c r="J7310">
        <f t="shared" si="686"/>
        <v>1.6094379124341003</v>
      </c>
      <c r="K7310">
        <f t="shared" si="687"/>
        <v>2.3025850929940459</v>
      </c>
      <c r="L7310">
        <f t="shared" si="688"/>
        <v>0</v>
      </c>
      <c r="M7310">
        <f t="shared" si="689"/>
        <v>3.6888794541139363</v>
      </c>
      <c r="N7310">
        <f t="shared" si="690"/>
        <v>10.181054893121635</v>
      </c>
    </row>
    <row r="7311" spans="2:14" x14ac:dyDescent="0.25">
      <c r="B7311" s="2">
        <v>1</v>
      </c>
      <c r="C7311" s="2">
        <v>5</v>
      </c>
      <c r="D7311" s="2">
        <v>10</v>
      </c>
      <c r="E7311" s="2">
        <v>1</v>
      </c>
      <c r="F7311" s="2">
        <v>40</v>
      </c>
      <c r="G7311" s="2">
        <v>36626.400000000001</v>
      </c>
      <c r="I7311">
        <f t="shared" si="685"/>
        <v>0</v>
      </c>
      <c r="J7311">
        <f t="shared" si="686"/>
        <v>1.6094379124341003</v>
      </c>
      <c r="K7311">
        <f t="shared" si="687"/>
        <v>2.3025850929940459</v>
      </c>
      <c r="L7311">
        <f t="shared" si="688"/>
        <v>0</v>
      </c>
      <c r="M7311">
        <f t="shared" si="689"/>
        <v>3.6888794541139363</v>
      </c>
      <c r="N7311">
        <f t="shared" si="690"/>
        <v>10.508524570844775</v>
      </c>
    </row>
    <row r="7312" spans="2:14" x14ac:dyDescent="0.25">
      <c r="B7312" s="2">
        <v>1</v>
      </c>
      <c r="C7312" s="2">
        <v>5</v>
      </c>
      <c r="D7312" s="2">
        <v>10</v>
      </c>
      <c r="E7312" s="2">
        <v>1</v>
      </c>
      <c r="F7312" s="2">
        <v>40</v>
      </c>
      <c r="G7312" s="2">
        <v>26694.1</v>
      </c>
      <c r="I7312">
        <f t="shared" si="685"/>
        <v>0</v>
      </c>
      <c r="J7312">
        <f t="shared" si="686"/>
        <v>1.6094379124341003</v>
      </c>
      <c r="K7312">
        <f t="shared" si="687"/>
        <v>2.3025850929940459</v>
      </c>
      <c r="L7312">
        <f t="shared" si="688"/>
        <v>0</v>
      </c>
      <c r="M7312">
        <f t="shared" si="689"/>
        <v>3.6888794541139363</v>
      </c>
      <c r="N7312">
        <f t="shared" si="690"/>
        <v>10.192197846187266</v>
      </c>
    </row>
    <row r="7313" spans="2:14" x14ac:dyDescent="0.25">
      <c r="B7313" s="2">
        <v>1</v>
      </c>
      <c r="C7313" s="2">
        <v>5</v>
      </c>
      <c r="D7313" s="2">
        <v>10</v>
      </c>
      <c r="E7313" s="2">
        <v>1</v>
      </c>
      <c r="F7313" s="2">
        <v>40</v>
      </c>
      <c r="G7313" s="2">
        <v>22512.1</v>
      </c>
      <c r="I7313">
        <f t="shared" si="685"/>
        <v>0</v>
      </c>
      <c r="J7313">
        <f t="shared" si="686"/>
        <v>1.6094379124341003</v>
      </c>
      <c r="K7313">
        <f t="shared" si="687"/>
        <v>2.3025850929940459</v>
      </c>
      <c r="L7313">
        <f t="shared" si="688"/>
        <v>0</v>
      </c>
      <c r="M7313">
        <f t="shared" si="689"/>
        <v>3.6888794541139363</v>
      </c>
      <c r="N7313">
        <f t="shared" si="690"/>
        <v>10.021808221419642</v>
      </c>
    </row>
    <row r="7314" spans="2:14" x14ac:dyDescent="0.25">
      <c r="B7314" s="2">
        <v>1</v>
      </c>
      <c r="C7314" s="2">
        <v>5</v>
      </c>
      <c r="D7314" s="2">
        <v>10</v>
      </c>
      <c r="E7314" s="2">
        <v>1</v>
      </c>
      <c r="F7314" s="2">
        <v>40</v>
      </c>
      <c r="G7314" s="2">
        <v>46528</v>
      </c>
      <c r="I7314">
        <f t="shared" si="685"/>
        <v>0</v>
      </c>
      <c r="J7314">
        <f t="shared" si="686"/>
        <v>1.6094379124341003</v>
      </c>
      <c r="K7314">
        <f t="shared" si="687"/>
        <v>2.3025850929940459</v>
      </c>
      <c r="L7314">
        <f t="shared" si="688"/>
        <v>0</v>
      </c>
      <c r="M7314">
        <f t="shared" si="689"/>
        <v>3.6888794541139363</v>
      </c>
      <c r="N7314">
        <f t="shared" si="690"/>
        <v>10.747809560893192</v>
      </c>
    </row>
    <row r="7315" spans="2:14" x14ac:dyDescent="0.25">
      <c r="B7315" s="2">
        <v>1</v>
      </c>
      <c r="C7315" s="2">
        <v>5</v>
      </c>
      <c r="D7315" s="2">
        <v>10</v>
      </c>
      <c r="E7315" s="2">
        <v>1</v>
      </c>
      <c r="F7315" s="2">
        <v>40</v>
      </c>
      <c r="G7315" s="2">
        <v>26621.1</v>
      </c>
      <c r="I7315">
        <f t="shared" si="685"/>
        <v>0</v>
      </c>
      <c r="J7315">
        <f t="shared" si="686"/>
        <v>1.6094379124341003</v>
      </c>
      <c r="K7315">
        <f t="shared" si="687"/>
        <v>2.3025850929940459</v>
      </c>
      <c r="L7315">
        <f t="shared" si="688"/>
        <v>0</v>
      </c>
      <c r="M7315">
        <f t="shared" si="689"/>
        <v>3.6888794541139363</v>
      </c>
      <c r="N7315">
        <f t="shared" si="690"/>
        <v>10.189459413409409</v>
      </c>
    </row>
    <row r="7316" spans="2:14" x14ac:dyDescent="0.25">
      <c r="B7316" s="2">
        <v>1</v>
      </c>
      <c r="C7316" s="2">
        <v>5</v>
      </c>
      <c r="D7316" s="2">
        <v>10</v>
      </c>
      <c r="E7316" s="2">
        <v>1</v>
      </c>
      <c r="F7316" s="2">
        <v>40</v>
      </c>
      <c r="G7316" s="2">
        <v>30522.6</v>
      </c>
      <c r="I7316">
        <f t="shared" si="685"/>
        <v>0</v>
      </c>
      <c r="J7316">
        <f t="shared" si="686"/>
        <v>1.6094379124341003</v>
      </c>
      <c r="K7316">
        <f t="shared" si="687"/>
        <v>2.3025850929940459</v>
      </c>
      <c r="L7316">
        <f t="shared" si="688"/>
        <v>0</v>
      </c>
      <c r="M7316">
        <f t="shared" si="689"/>
        <v>3.6888794541139363</v>
      </c>
      <c r="N7316">
        <f t="shared" si="690"/>
        <v>10.326222671809246</v>
      </c>
    </row>
    <row r="7317" spans="2:14" x14ac:dyDescent="0.25">
      <c r="B7317" s="2">
        <v>1</v>
      </c>
      <c r="C7317" s="2">
        <v>5</v>
      </c>
      <c r="D7317" s="2">
        <v>10</v>
      </c>
      <c r="E7317" s="2">
        <v>1</v>
      </c>
      <c r="F7317" s="2">
        <v>40</v>
      </c>
      <c r="G7317" s="2">
        <v>22664.7</v>
      </c>
      <c r="I7317">
        <f t="shared" si="685"/>
        <v>0</v>
      </c>
      <c r="J7317">
        <f t="shared" si="686"/>
        <v>1.6094379124341003</v>
      </c>
      <c r="K7317">
        <f t="shared" si="687"/>
        <v>2.3025850929940459</v>
      </c>
      <c r="L7317">
        <f t="shared" si="688"/>
        <v>0</v>
      </c>
      <c r="M7317">
        <f t="shared" si="689"/>
        <v>3.6888794541139363</v>
      </c>
      <c r="N7317">
        <f t="shared" si="690"/>
        <v>10.028563927019977</v>
      </c>
    </row>
    <row r="7318" spans="2:14" x14ac:dyDescent="0.25">
      <c r="B7318" s="2">
        <v>1</v>
      </c>
      <c r="C7318" s="2">
        <v>5</v>
      </c>
      <c r="D7318" s="2">
        <v>10</v>
      </c>
      <c r="E7318" s="2">
        <v>1</v>
      </c>
      <c r="F7318" s="2">
        <v>40</v>
      </c>
      <c r="G7318" s="2">
        <v>24606.7</v>
      </c>
      <c r="I7318">
        <f t="shared" si="685"/>
        <v>0</v>
      </c>
      <c r="J7318">
        <f t="shared" si="686"/>
        <v>1.6094379124341003</v>
      </c>
      <c r="K7318">
        <f t="shared" si="687"/>
        <v>2.3025850929940459</v>
      </c>
      <c r="L7318">
        <f t="shared" si="688"/>
        <v>0</v>
      </c>
      <c r="M7318">
        <f t="shared" si="689"/>
        <v>3.6888794541139363</v>
      </c>
      <c r="N7318">
        <f t="shared" si="690"/>
        <v>10.110774042561399</v>
      </c>
    </row>
    <row r="7319" spans="2:14" x14ac:dyDescent="0.25">
      <c r="B7319" s="2">
        <v>1</v>
      </c>
      <c r="C7319" s="2">
        <v>5</v>
      </c>
      <c r="D7319" s="2">
        <v>10</v>
      </c>
      <c r="E7319" s="2">
        <v>1</v>
      </c>
      <c r="F7319" s="2">
        <v>40</v>
      </c>
      <c r="G7319" s="2">
        <v>23993</v>
      </c>
      <c r="I7319">
        <f t="shared" si="685"/>
        <v>0</v>
      </c>
      <c r="J7319">
        <f t="shared" si="686"/>
        <v>1.6094379124341003</v>
      </c>
      <c r="K7319">
        <f t="shared" si="687"/>
        <v>2.3025850929940459</v>
      </c>
      <c r="L7319">
        <f t="shared" si="688"/>
        <v>0</v>
      </c>
      <c r="M7319">
        <f t="shared" si="689"/>
        <v>3.6888794541139363</v>
      </c>
      <c r="N7319">
        <f t="shared" si="690"/>
        <v>10.085517400120422</v>
      </c>
    </row>
    <row r="7320" spans="2:14" x14ac:dyDescent="0.25">
      <c r="B7320" s="2">
        <v>1</v>
      </c>
      <c r="C7320" s="2">
        <v>5</v>
      </c>
      <c r="D7320" s="2">
        <v>10</v>
      </c>
      <c r="E7320" s="2">
        <v>1</v>
      </c>
      <c r="F7320" s="2">
        <v>40</v>
      </c>
      <c r="G7320" s="2">
        <v>24265.8</v>
      </c>
      <c r="I7320">
        <f t="shared" si="685"/>
        <v>0</v>
      </c>
      <c r="J7320">
        <f t="shared" si="686"/>
        <v>1.6094379124341003</v>
      </c>
      <c r="K7320">
        <f t="shared" si="687"/>
        <v>2.3025850929940459</v>
      </c>
      <c r="L7320">
        <f t="shared" si="688"/>
        <v>0</v>
      </c>
      <c r="M7320">
        <f t="shared" si="689"/>
        <v>3.6888794541139363</v>
      </c>
      <c r="N7320">
        <f t="shared" si="690"/>
        <v>10.096823230593182</v>
      </c>
    </row>
    <row r="7321" spans="2:14" x14ac:dyDescent="0.25">
      <c r="B7321" s="2">
        <v>1</v>
      </c>
      <c r="C7321" s="2">
        <v>5</v>
      </c>
      <c r="D7321" s="2">
        <v>10</v>
      </c>
      <c r="E7321" s="2">
        <v>1</v>
      </c>
      <c r="F7321" s="2">
        <v>40</v>
      </c>
      <c r="G7321" s="2">
        <v>28169.7</v>
      </c>
      <c r="I7321">
        <f t="shared" si="685"/>
        <v>0</v>
      </c>
      <c r="J7321">
        <f t="shared" si="686"/>
        <v>1.6094379124341003</v>
      </c>
      <c r="K7321">
        <f t="shared" si="687"/>
        <v>2.3025850929940459</v>
      </c>
      <c r="L7321">
        <f t="shared" si="688"/>
        <v>0</v>
      </c>
      <c r="M7321">
        <f t="shared" si="689"/>
        <v>3.6888794541139363</v>
      </c>
      <c r="N7321">
        <f t="shared" si="690"/>
        <v>10.246002211186447</v>
      </c>
    </row>
    <row r="7322" spans="2:14" x14ac:dyDescent="0.25">
      <c r="B7322" s="2">
        <v>1</v>
      </c>
      <c r="C7322" s="2">
        <v>5</v>
      </c>
      <c r="D7322" s="2">
        <v>10</v>
      </c>
      <c r="E7322" s="2">
        <v>1</v>
      </c>
      <c r="F7322" s="2">
        <v>40</v>
      </c>
      <c r="G7322" s="2">
        <v>29984.9</v>
      </c>
      <c r="I7322">
        <f t="shared" si="685"/>
        <v>0</v>
      </c>
      <c r="J7322">
        <f t="shared" si="686"/>
        <v>1.6094379124341003</v>
      </c>
      <c r="K7322">
        <f t="shared" si="687"/>
        <v>2.3025850929940459</v>
      </c>
      <c r="L7322">
        <f t="shared" si="688"/>
        <v>0</v>
      </c>
      <c r="M7322">
        <f t="shared" si="689"/>
        <v>3.6888794541139363</v>
      </c>
      <c r="N7322">
        <f t="shared" si="690"/>
        <v>10.308449200596215</v>
      </c>
    </row>
    <row r="7323" spans="2:14" x14ac:dyDescent="0.25">
      <c r="B7323" s="2">
        <v>1</v>
      </c>
      <c r="C7323" s="2">
        <v>5</v>
      </c>
      <c r="D7323" s="2">
        <v>10</v>
      </c>
      <c r="E7323" s="2">
        <v>1</v>
      </c>
      <c r="F7323" s="2">
        <v>40</v>
      </c>
      <c r="G7323" s="2">
        <v>21829.3</v>
      </c>
      <c r="I7323">
        <f t="shared" si="685"/>
        <v>0</v>
      </c>
      <c r="J7323">
        <f t="shared" si="686"/>
        <v>1.6094379124341003</v>
      </c>
      <c r="K7323">
        <f t="shared" si="687"/>
        <v>2.3025850929940459</v>
      </c>
      <c r="L7323">
        <f t="shared" si="688"/>
        <v>0</v>
      </c>
      <c r="M7323">
        <f t="shared" si="689"/>
        <v>3.6888794541139363</v>
      </c>
      <c r="N7323">
        <f t="shared" si="690"/>
        <v>9.991008383065596</v>
      </c>
    </row>
    <row r="7324" spans="2:14" x14ac:dyDescent="0.25">
      <c r="B7324" s="2">
        <v>1</v>
      </c>
      <c r="C7324" s="2">
        <v>5</v>
      </c>
      <c r="D7324" s="2">
        <v>10</v>
      </c>
      <c r="E7324" s="2">
        <v>1</v>
      </c>
      <c r="F7324" s="2">
        <v>40</v>
      </c>
      <c r="G7324" s="2">
        <v>27286.1</v>
      </c>
      <c r="I7324">
        <f t="shared" si="685"/>
        <v>0</v>
      </c>
      <c r="J7324">
        <f t="shared" si="686"/>
        <v>1.6094379124341003</v>
      </c>
      <c r="K7324">
        <f t="shared" si="687"/>
        <v>2.3025850929940459</v>
      </c>
      <c r="L7324">
        <f t="shared" si="688"/>
        <v>0</v>
      </c>
      <c r="M7324">
        <f t="shared" si="689"/>
        <v>3.6888794541139363</v>
      </c>
      <c r="N7324">
        <f t="shared" si="690"/>
        <v>10.214132693999193</v>
      </c>
    </row>
    <row r="7325" spans="2:14" x14ac:dyDescent="0.25">
      <c r="B7325" s="2">
        <v>1</v>
      </c>
      <c r="C7325" s="2">
        <v>5</v>
      </c>
      <c r="D7325" s="2">
        <v>10</v>
      </c>
      <c r="E7325" s="2">
        <v>1</v>
      </c>
      <c r="F7325" s="2">
        <v>40</v>
      </c>
      <c r="G7325" s="2">
        <v>24734.5</v>
      </c>
      <c r="I7325">
        <f t="shared" si="685"/>
        <v>0</v>
      </c>
      <c r="J7325">
        <f t="shared" si="686"/>
        <v>1.6094379124341003</v>
      </c>
      <c r="K7325">
        <f t="shared" si="687"/>
        <v>2.3025850929940459</v>
      </c>
      <c r="L7325">
        <f t="shared" si="688"/>
        <v>0</v>
      </c>
      <c r="M7325">
        <f t="shared" si="689"/>
        <v>3.6888794541139363</v>
      </c>
      <c r="N7325">
        <f t="shared" si="690"/>
        <v>10.115954309186222</v>
      </c>
    </row>
    <row r="7326" spans="2:14" x14ac:dyDescent="0.25">
      <c r="B7326" s="2">
        <v>1</v>
      </c>
      <c r="C7326" s="2">
        <v>5</v>
      </c>
      <c r="D7326" s="2">
        <v>10</v>
      </c>
      <c r="E7326" s="2">
        <v>1</v>
      </c>
      <c r="F7326" s="2">
        <v>40</v>
      </c>
      <c r="G7326" s="2">
        <v>25627.7</v>
      </c>
      <c r="I7326">
        <f t="shared" si="685"/>
        <v>0</v>
      </c>
      <c r="J7326">
        <f t="shared" si="686"/>
        <v>1.6094379124341003</v>
      </c>
      <c r="K7326">
        <f t="shared" si="687"/>
        <v>2.3025850929940459</v>
      </c>
      <c r="L7326">
        <f t="shared" si="688"/>
        <v>0</v>
      </c>
      <c r="M7326">
        <f t="shared" si="689"/>
        <v>3.6888794541139363</v>
      </c>
      <c r="N7326">
        <f t="shared" si="690"/>
        <v>10.151429076743776</v>
      </c>
    </row>
    <row r="7327" spans="2:14" x14ac:dyDescent="0.25">
      <c r="B7327" s="2">
        <v>1</v>
      </c>
      <c r="C7327" s="2">
        <v>5</v>
      </c>
      <c r="D7327" s="2">
        <v>10</v>
      </c>
      <c r="E7327" s="2">
        <v>1</v>
      </c>
      <c r="F7327" s="2">
        <v>40</v>
      </c>
      <c r="G7327" s="2">
        <v>31254.1</v>
      </c>
      <c r="I7327">
        <f t="shared" si="685"/>
        <v>0</v>
      </c>
      <c r="J7327">
        <f t="shared" si="686"/>
        <v>1.6094379124341003</v>
      </c>
      <c r="K7327">
        <f t="shared" si="687"/>
        <v>2.3025850929940459</v>
      </c>
      <c r="L7327">
        <f t="shared" si="688"/>
        <v>0</v>
      </c>
      <c r="M7327">
        <f t="shared" si="689"/>
        <v>3.6888794541139363</v>
      </c>
      <c r="N7327">
        <f t="shared" si="690"/>
        <v>10.349905846558579</v>
      </c>
    </row>
    <row r="7328" spans="2:14" x14ac:dyDescent="0.25">
      <c r="B7328" s="2">
        <v>1</v>
      </c>
      <c r="C7328" s="2">
        <v>5</v>
      </c>
      <c r="D7328" s="2">
        <v>10</v>
      </c>
      <c r="E7328" s="2">
        <v>1</v>
      </c>
      <c r="F7328" s="2">
        <v>40</v>
      </c>
      <c r="G7328" s="2">
        <v>22266.5</v>
      </c>
      <c r="I7328">
        <f t="shared" si="685"/>
        <v>0</v>
      </c>
      <c r="J7328">
        <f t="shared" si="686"/>
        <v>1.6094379124341003</v>
      </c>
      <c r="K7328">
        <f t="shared" si="687"/>
        <v>2.3025850929940459</v>
      </c>
      <c r="L7328">
        <f t="shared" si="688"/>
        <v>0</v>
      </c>
      <c r="M7328">
        <f t="shared" si="689"/>
        <v>3.6888794541139363</v>
      </c>
      <c r="N7328">
        <f t="shared" si="690"/>
        <v>10.010838585798675</v>
      </c>
    </row>
    <row r="7329" spans="2:14" x14ac:dyDescent="0.25">
      <c r="B7329" s="2">
        <v>1</v>
      </c>
      <c r="C7329" s="2">
        <v>5</v>
      </c>
      <c r="D7329" s="2">
        <v>10</v>
      </c>
      <c r="E7329" s="2">
        <v>1</v>
      </c>
      <c r="F7329" s="2">
        <v>40</v>
      </c>
      <c r="G7329" s="2">
        <v>26293.599999999999</v>
      </c>
      <c r="I7329">
        <f t="shared" si="685"/>
        <v>0</v>
      </c>
      <c r="J7329">
        <f t="shared" si="686"/>
        <v>1.6094379124341003</v>
      </c>
      <c r="K7329">
        <f t="shared" si="687"/>
        <v>2.3025850929940459</v>
      </c>
      <c r="L7329">
        <f t="shared" si="688"/>
        <v>0</v>
      </c>
      <c r="M7329">
        <f t="shared" si="689"/>
        <v>3.6888794541139363</v>
      </c>
      <c r="N7329">
        <f t="shared" si="690"/>
        <v>10.177080842544807</v>
      </c>
    </row>
    <row r="7330" spans="2:14" x14ac:dyDescent="0.25">
      <c r="B7330" s="2">
        <v>1</v>
      </c>
      <c r="C7330" s="2">
        <v>5</v>
      </c>
      <c r="D7330" s="2">
        <v>10</v>
      </c>
      <c r="E7330" s="2">
        <v>1</v>
      </c>
      <c r="F7330" s="2">
        <v>40</v>
      </c>
      <c r="G7330" s="2">
        <v>22324.1</v>
      </c>
      <c r="I7330">
        <f t="shared" si="685"/>
        <v>0</v>
      </c>
      <c r="J7330">
        <f t="shared" si="686"/>
        <v>1.6094379124341003</v>
      </c>
      <c r="K7330">
        <f t="shared" si="687"/>
        <v>2.3025850929940459</v>
      </c>
      <c r="L7330">
        <f t="shared" si="688"/>
        <v>0</v>
      </c>
      <c r="M7330">
        <f t="shared" si="689"/>
        <v>3.6888794541139363</v>
      </c>
      <c r="N7330">
        <f t="shared" si="690"/>
        <v>10.013422091382255</v>
      </c>
    </row>
    <row r="7331" spans="2:14" x14ac:dyDescent="0.25">
      <c r="B7331" s="2">
        <v>1</v>
      </c>
      <c r="C7331" s="2">
        <v>5</v>
      </c>
      <c r="D7331" s="2">
        <v>10</v>
      </c>
      <c r="E7331" s="2">
        <v>1</v>
      </c>
      <c r="F7331" s="2">
        <v>40</v>
      </c>
      <c r="G7331" s="2">
        <v>25168.1</v>
      </c>
      <c r="I7331">
        <f t="shared" si="685"/>
        <v>0</v>
      </c>
      <c r="J7331">
        <f t="shared" si="686"/>
        <v>1.6094379124341003</v>
      </c>
      <c r="K7331">
        <f t="shared" si="687"/>
        <v>2.3025850929940459</v>
      </c>
      <c r="L7331">
        <f t="shared" si="688"/>
        <v>0</v>
      </c>
      <c r="M7331">
        <f t="shared" si="689"/>
        <v>3.6888794541139363</v>
      </c>
      <c r="N7331">
        <f t="shared" si="690"/>
        <v>10.133332598589593</v>
      </c>
    </row>
    <row r="7332" spans="2:14" x14ac:dyDescent="0.25">
      <c r="B7332" s="2">
        <v>1</v>
      </c>
      <c r="C7332" s="2">
        <v>5</v>
      </c>
      <c r="D7332" s="2">
        <v>10</v>
      </c>
      <c r="E7332" s="2">
        <v>1</v>
      </c>
      <c r="F7332" s="2">
        <v>40</v>
      </c>
      <c r="G7332" s="2">
        <v>25063.7</v>
      </c>
      <c r="I7332">
        <f t="shared" si="685"/>
        <v>0</v>
      </c>
      <c r="J7332">
        <f t="shared" si="686"/>
        <v>1.6094379124341003</v>
      </c>
      <c r="K7332">
        <f t="shared" si="687"/>
        <v>2.3025850929940459</v>
      </c>
      <c r="L7332">
        <f t="shared" si="688"/>
        <v>0</v>
      </c>
      <c r="M7332">
        <f t="shared" si="689"/>
        <v>3.6888794541139363</v>
      </c>
      <c r="N7332">
        <f t="shared" si="690"/>
        <v>10.129175863201953</v>
      </c>
    </row>
    <row r="7333" spans="2:14" x14ac:dyDescent="0.25">
      <c r="B7333" s="2">
        <v>1</v>
      </c>
      <c r="C7333" s="2">
        <v>5</v>
      </c>
      <c r="D7333" s="2">
        <v>10</v>
      </c>
      <c r="E7333" s="2">
        <v>1</v>
      </c>
      <c r="F7333" s="2">
        <v>40</v>
      </c>
      <c r="G7333" s="2">
        <v>28073.4</v>
      </c>
      <c r="I7333">
        <f t="shared" si="685"/>
        <v>0</v>
      </c>
      <c r="J7333">
        <f t="shared" si="686"/>
        <v>1.6094379124341003</v>
      </c>
      <c r="K7333">
        <f t="shared" si="687"/>
        <v>2.3025850929940459</v>
      </c>
      <c r="L7333">
        <f t="shared" si="688"/>
        <v>0</v>
      </c>
      <c r="M7333">
        <f t="shared" si="689"/>
        <v>3.6888794541139363</v>
      </c>
      <c r="N7333">
        <f t="shared" si="690"/>
        <v>10.242577787777831</v>
      </c>
    </row>
    <row r="7334" spans="2:14" x14ac:dyDescent="0.25">
      <c r="B7334" s="2">
        <v>1</v>
      </c>
      <c r="C7334" s="2">
        <v>5</v>
      </c>
      <c r="D7334" s="2">
        <v>10</v>
      </c>
      <c r="E7334" s="2">
        <v>1</v>
      </c>
      <c r="F7334" s="2">
        <v>40</v>
      </c>
      <c r="G7334" s="2">
        <v>34234.400000000001</v>
      </c>
      <c r="I7334">
        <f t="shared" si="685"/>
        <v>0</v>
      </c>
      <c r="J7334">
        <f t="shared" si="686"/>
        <v>1.6094379124341003</v>
      </c>
      <c r="K7334">
        <f t="shared" si="687"/>
        <v>2.3025850929940459</v>
      </c>
      <c r="L7334">
        <f t="shared" si="688"/>
        <v>0</v>
      </c>
      <c r="M7334">
        <f t="shared" si="689"/>
        <v>3.6888794541139363</v>
      </c>
      <c r="N7334">
        <f t="shared" si="690"/>
        <v>10.44098626547782</v>
      </c>
    </row>
    <row r="7335" spans="2:14" x14ac:dyDescent="0.25">
      <c r="B7335" s="2">
        <v>1</v>
      </c>
      <c r="C7335" s="2">
        <v>5</v>
      </c>
      <c r="D7335" s="2">
        <v>10</v>
      </c>
      <c r="E7335" s="2">
        <v>1</v>
      </c>
      <c r="F7335" s="2">
        <v>40</v>
      </c>
      <c r="G7335" s="2">
        <v>27337.5</v>
      </c>
      <c r="I7335">
        <f t="shared" si="685"/>
        <v>0</v>
      </c>
      <c r="J7335">
        <f t="shared" si="686"/>
        <v>1.6094379124341003</v>
      </c>
      <c r="K7335">
        <f t="shared" si="687"/>
        <v>2.3025850929940459</v>
      </c>
      <c r="L7335">
        <f t="shared" si="688"/>
        <v>0</v>
      </c>
      <c r="M7335">
        <f t="shared" si="689"/>
        <v>3.6888794541139363</v>
      </c>
      <c r="N7335">
        <f t="shared" si="690"/>
        <v>10.216014664985023</v>
      </c>
    </row>
    <row r="7336" spans="2:14" x14ac:dyDescent="0.25">
      <c r="B7336" s="2">
        <v>1</v>
      </c>
      <c r="C7336" s="2">
        <v>5</v>
      </c>
      <c r="D7336" s="2">
        <v>10</v>
      </c>
      <c r="E7336" s="2">
        <v>1</v>
      </c>
      <c r="F7336" s="2">
        <v>40</v>
      </c>
      <c r="G7336" s="2">
        <v>21714.799999999999</v>
      </c>
      <c r="I7336">
        <f t="shared" si="685"/>
        <v>0</v>
      </c>
      <c r="J7336">
        <f t="shared" si="686"/>
        <v>1.6094379124341003</v>
      </c>
      <c r="K7336">
        <f t="shared" si="687"/>
        <v>2.3025850929940459</v>
      </c>
      <c r="L7336">
        <f t="shared" si="688"/>
        <v>0</v>
      </c>
      <c r="M7336">
        <f t="shared" si="689"/>
        <v>3.6888794541139363</v>
      </c>
      <c r="N7336">
        <f t="shared" si="690"/>
        <v>9.9857493347031596</v>
      </c>
    </row>
    <row r="7337" spans="2:14" x14ac:dyDescent="0.25">
      <c r="B7337" s="2">
        <v>1</v>
      </c>
      <c r="C7337" s="2">
        <v>5</v>
      </c>
      <c r="D7337" s="2">
        <v>10</v>
      </c>
      <c r="E7337" s="2">
        <v>1</v>
      </c>
      <c r="F7337" s="2">
        <v>40</v>
      </c>
      <c r="G7337" s="2">
        <v>24209.7</v>
      </c>
      <c r="I7337">
        <f t="shared" si="685"/>
        <v>0</v>
      </c>
      <c r="J7337">
        <f t="shared" si="686"/>
        <v>1.6094379124341003</v>
      </c>
      <c r="K7337">
        <f t="shared" si="687"/>
        <v>2.3025850929940459</v>
      </c>
      <c r="L7337">
        <f t="shared" si="688"/>
        <v>0</v>
      </c>
      <c r="M7337">
        <f t="shared" si="689"/>
        <v>3.6888794541139363</v>
      </c>
      <c r="N7337">
        <f t="shared" si="690"/>
        <v>10.094508658281597</v>
      </c>
    </row>
    <row r="7338" spans="2:14" x14ac:dyDescent="0.25">
      <c r="B7338" s="2">
        <v>1</v>
      </c>
      <c r="C7338" s="2">
        <v>5</v>
      </c>
      <c r="D7338" s="2">
        <v>10</v>
      </c>
      <c r="E7338" s="2">
        <v>1</v>
      </c>
      <c r="F7338" s="2">
        <v>40</v>
      </c>
      <c r="G7338" s="2">
        <v>27780.5</v>
      </c>
      <c r="I7338">
        <f t="shared" si="685"/>
        <v>0</v>
      </c>
      <c r="J7338">
        <f t="shared" si="686"/>
        <v>1.6094379124341003</v>
      </c>
      <c r="K7338">
        <f t="shared" si="687"/>
        <v>2.3025850929940459</v>
      </c>
      <c r="L7338">
        <f t="shared" si="688"/>
        <v>0</v>
      </c>
      <c r="M7338">
        <f t="shared" si="689"/>
        <v>3.6888794541139363</v>
      </c>
      <c r="N7338">
        <f t="shared" si="690"/>
        <v>10.232089614706478</v>
      </c>
    </row>
    <row r="7339" spans="2:14" x14ac:dyDescent="0.25">
      <c r="B7339" s="2">
        <v>1</v>
      </c>
      <c r="C7339" s="2">
        <v>5</v>
      </c>
      <c r="D7339" s="2">
        <v>10</v>
      </c>
      <c r="E7339" s="2">
        <v>1</v>
      </c>
      <c r="F7339" s="2">
        <v>40</v>
      </c>
      <c r="G7339" s="2">
        <v>20621.599999999999</v>
      </c>
      <c r="I7339">
        <f t="shared" si="685"/>
        <v>0</v>
      </c>
      <c r="J7339">
        <f t="shared" si="686"/>
        <v>1.6094379124341003</v>
      </c>
      <c r="K7339">
        <f t="shared" si="687"/>
        <v>2.3025850929940459</v>
      </c>
      <c r="L7339">
        <f t="shared" si="688"/>
        <v>0</v>
      </c>
      <c r="M7339">
        <f t="shared" si="689"/>
        <v>3.6888794541139363</v>
      </c>
      <c r="N7339">
        <f t="shared" si="690"/>
        <v>9.9340943491290279</v>
      </c>
    </row>
    <row r="7340" spans="2:14" x14ac:dyDescent="0.25">
      <c r="B7340" s="2">
        <v>1</v>
      </c>
      <c r="C7340" s="2">
        <v>5</v>
      </c>
      <c r="D7340" s="2">
        <v>10</v>
      </c>
      <c r="E7340" s="2">
        <v>1</v>
      </c>
      <c r="F7340" s="2">
        <v>40</v>
      </c>
      <c r="G7340" s="2">
        <v>24463</v>
      </c>
      <c r="I7340">
        <f t="shared" si="685"/>
        <v>0</v>
      </c>
      <c r="J7340">
        <f t="shared" si="686"/>
        <v>1.6094379124341003</v>
      </c>
      <c r="K7340">
        <f t="shared" si="687"/>
        <v>2.3025850929940459</v>
      </c>
      <c r="L7340">
        <f t="shared" si="688"/>
        <v>0</v>
      </c>
      <c r="M7340">
        <f t="shared" si="689"/>
        <v>3.6888794541139363</v>
      </c>
      <c r="N7340">
        <f t="shared" si="690"/>
        <v>10.104917050943584</v>
      </c>
    </row>
    <row r="7341" spans="2:14" x14ac:dyDescent="0.25">
      <c r="B7341" s="2">
        <v>1</v>
      </c>
      <c r="C7341" s="2">
        <v>5</v>
      </c>
      <c r="D7341" s="2">
        <v>10</v>
      </c>
      <c r="E7341" s="2">
        <v>1</v>
      </c>
      <c r="F7341" s="2">
        <v>40</v>
      </c>
      <c r="G7341" s="2">
        <v>23203.5</v>
      </c>
      <c r="I7341">
        <f t="shared" si="685"/>
        <v>0</v>
      </c>
      <c r="J7341">
        <f t="shared" si="686"/>
        <v>1.6094379124341003</v>
      </c>
      <c r="K7341">
        <f t="shared" si="687"/>
        <v>2.3025850929940459</v>
      </c>
      <c r="L7341">
        <f t="shared" si="688"/>
        <v>0</v>
      </c>
      <c r="M7341">
        <f t="shared" si="689"/>
        <v>3.6888794541139363</v>
      </c>
      <c r="N7341">
        <f t="shared" si="690"/>
        <v>10.052058408344829</v>
      </c>
    </row>
    <row r="7342" spans="2:14" x14ac:dyDescent="0.25">
      <c r="B7342" s="2">
        <v>1</v>
      </c>
      <c r="C7342" s="2">
        <v>5</v>
      </c>
      <c r="D7342" s="2">
        <v>10</v>
      </c>
      <c r="E7342" s="2">
        <v>1</v>
      </c>
      <c r="F7342" s="2">
        <v>40</v>
      </c>
      <c r="G7342" s="2">
        <v>23918.400000000001</v>
      </c>
      <c r="I7342">
        <f t="shared" si="685"/>
        <v>0</v>
      </c>
      <c r="J7342">
        <f t="shared" si="686"/>
        <v>1.6094379124341003</v>
      </c>
      <c r="K7342">
        <f t="shared" si="687"/>
        <v>2.3025850929940459</v>
      </c>
      <c r="L7342">
        <f t="shared" si="688"/>
        <v>0</v>
      </c>
      <c r="M7342">
        <f t="shared" si="689"/>
        <v>3.6888794541139363</v>
      </c>
      <c r="N7342">
        <f t="shared" si="690"/>
        <v>10.082403316195251</v>
      </c>
    </row>
    <row r="7343" spans="2:14" x14ac:dyDescent="0.25">
      <c r="B7343" s="2">
        <v>1</v>
      </c>
      <c r="C7343" s="2">
        <v>5</v>
      </c>
      <c r="D7343" s="2">
        <v>10</v>
      </c>
      <c r="E7343" s="2">
        <v>1</v>
      </c>
      <c r="F7343" s="2">
        <v>40</v>
      </c>
      <c r="G7343" s="2">
        <v>30364.1</v>
      </c>
      <c r="I7343">
        <f t="shared" si="685"/>
        <v>0</v>
      </c>
      <c r="J7343">
        <f t="shared" si="686"/>
        <v>1.6094379124341003</v>
      </c>
      <c r="K7343">
        <f t="shared" si="687"/>
        <v>2.3025850929940459</v>
      </c>
      <c r="L7343">
        <f t="shared" si="688"/>
        <v>0</v>
      </c>
      <c r="M7343">
        <f t="shared" si="689"/>
        <v>3.6888794541139363</v>
      </c>
      <c r="N7343">
        <f t="shared" si="690"/>
        <v>10.321016268504968</v>
      </c>
    </row>
    <row r="7344" spans="2:14" x14ac:dyDescent="0.25">
      <c r="B7344" s="2">
        <v>1</v>
      </c>
      <c r="C7344" s="2">
        <v>5</v>
      </c>
      <c r="D7344" s="2">
        <v>10</v>
      </c>
      <c r="E7344" s="2">
        <v>1</v>
      </c>
      <c r="F7344" s="2">
        <v>40</v>
      </c>
      <c r="G7344" s="2">
        <v>23773.1</v>
      </c>
      <c r="I7344">
        <f t="shared" si="685"/>
        <v>0</v>
      </c>
      <c r="J7344">
        <f t="shared" si="686"/>
        <v>1.6094379124341003</v>
      </c>
      <c r="K7344">
        <f t="shared" si="687"/>
        <v>2.3025850929940459</v>
      </c>
      <c r="L7344">
        <f t="shared" si="688"/>
        <v>0</v>
      </c>
      <c r="M7344">
        <f t="shared" si="689"/>
        <v>3.6888794541139363</v>
      </c>
      <c r="N7344">
        <f t="shared" si="690"/>
        <v>10.076309968342123</v>
      </c>
    </row>
    <row r="7345" spans="2:14" x14ac:dyDescent="0.25">
      <c r="B7345" s="2">
        <v>1</v>
      </c>
      <c r="C7345" s="2">
        <v>5</v>
      </c>
      <c r="D7345" s="2">
        <v>10</v>
      </c>
      <c r="E7345" s="2">
        <v>1</v>
      </c>
      <c r="F7345" s="2">
        <v>40</v>
      </c>
      <c r="G7345" s="2">
        <v>25808.6</v>
      </c>
      <c r="I7345">
        <f t="shared" si="685"/>
        <v>0</v>
      </c>
      <c r="J7345">
        <f t="shared" si="686"/>
        <v>1.6094379124341003</v>
      </c>
      <c r="K7345">
        <f t="shared" si="687"/>
        <v>2.3025850929940459</v>
      </c>
      <c r="L7345">
        <f t="shared" si="688"/>
        <v>0</v>
      </c>
      <c r="M7345">
        <f t="shared" si="689"/>
        <v>3.6888794541139363</v>
      </c>
      <c r="N7345">
        <f t="shared" si="690"/>
        <v>10.158463048699829</v>
      </c>
    </row>
    <row r="7346" spans="2:14" x14ac:dyDescent="0.25">
      <c r="B7346" s="2">
        <v>1</v>
      </c>
      <c r="C7346" s="2">
        <v>5</v>
      </c>
      <c r="D7346" s="2">
        <v>10</v>
      </c>
      <c r="E7346" s="2">
        <v>1</v>
      </c>
      <c r="F7346" s="2">
        <v>40</v>
      </c>
      <c r="G7346" s="2">
        <v>24841.5</v>
      </c>
      <c r="I7346">
        <f t="shared" si="685"/>
        <v>0</v>
      </c>
      <c r="J7346">
        <f t="shared" si="686"/>
        <v>1.6094379124341003</v>
      </c>
      <c r="K7346">
        <f t="shared" si="687"/>
        <v>2.3025850929940459</v>
      </c>
      <c r="L7346">
        <f t="shared" si="688"/>
        <v>0</v>
      </c>
      <c r="M7346">
        <f t="shared" si="689"/>
        <v>3.6888794541139363</v>
      </c>
      <c r="N7346">
        <f t="shared" si="690"/>
        <v>10.120270920697655</v>
      </c>
    </row>
    <row r="7347" spans="2:14" x14ac:dyDescent="0.25">
      <c r="B7347" s="2">
        <v>1</v>
      </c>
      <c r="C7347" s="2">
        <v>5</v>
      </c>
      <c r="D7347" s="2">
        <v>10</v>
      </c>
      <c r="E7347" s="2">
        <v>1</v>
      </c>
      <c r="F7347" s="2">
        <v>40</v>
      </c>
      <c r="G7347" s="2">
        <v>23380.9</v>
      </c>
      <c r="I7347">
        <f t="shared" si="685"/>
        <v>0</v>
      </c>
      <c r="J7347">
        <f t="shared" si="686"/>
        <v>1.6094379124341003</v>
      </c>
      <c r="K7347">
        <f t="shared" si="687"/>
        <v>2.3025850929940459</v>
      </c>
      <c r="L7347">
        <f t="shared" si="688"/>
        <v>0</v>
      </c>
      <c r="M7347">
        <f t="shared" si="689"/>
        <v>3.6888794541139363</v>
      </c>
      <c r="N7347">
        <f t="shared" si="690"/>
        <v>10.059674728724859</v>
      </c>
    </row>
    <row r="7348" spans="2:14" x14ac:dyDescent="0.25">
      <c r="B7348" s="2">
        <v>1</v>
      </c>
      <c r="C7348" s="2">
        <v>5</v>
      </c>
      <c r="D7348" s="2">
        <v>10</v>
      </c>
      <c r="E7348" s="2">
        <v>1</v>
      </c>
      <c r="F7348" s="2">
        <v>40</v>
      </c>
      <c r="G7348" s="2">
        <v>25538.1</v>
      </c>
      <c r="I7348">
        <f t="shared" si="685"/>
        <v>0</v>
      </c>
      <c r="J7348">
        <f t="shared" si="686"/>
        <v>1.6094379124341003</v>
      </c>
      <c r="K7348">
        <f t="shared" si="687"/>
        <v>2.3025850929940459</v>
      </c>
      <c r="L7348">
        <f t="shared" si="688"/>
        <v>0</v>
      </c>
      <c r="M7348">
        <f t="shared" si="689"/>
        <v>3.6888794541139363</v>
      </c>
      <c r="N7348">
        <f t="shared" si="690"/>
        <v>10.147926733710376</v>
      </c>
    </row>
    <row r="7349" spans="2:14" x14ac:dyDescent="0.25">
      <c r="B7349" s="2">
        <v>1</v>
      </c>
      <c r="C7349" s="2">
        <v>5</v>
      </c>
      <c r="D7349" s="2">
        <v>10</v>
      </c>
      <c r="E7349" s="2">
        <v>1</v>
      </c>
      <c r="F7349" s="2">
        <v>40</v>
      </c>
      <c r="G7349" s="2">
        <v>22325.599999999999</v>
      </c>
      <c r="I7349">
        <f t="shared" si="685"/>
        <v>0</v>
      </c>
      <c r="J7349">
        <f t="shared" si="686"/>
        <v>1.6094379124341003</v>
      </c>
      <c r="K7349">
        <f t="shared" si="687"/>
        <v>2.3025850929940459</v>
      </c>
      <c r="L7349">
        <f t="shared" si="688"/>
        <v>0</v>
      </c>
      <c r="M7349">
        <f t="shared" si="689"/>
        <v>3.6888794541139363</v>
      </c>
      <c r="N7349">
        <f t="shared" si="690"/>
        <v>10.013489281083443</v>
      </c>
    </row>
    <row r="7350" spans="2:14" x14ac:dyDescent="0.25">
      <c r="B7350" s="2">
        <v>1</v>
      </c>
      <c r="C7350" s="2">
        <v>5</v>
      </c>
      <c r="D7350" s="2">
        <v>10</v>
      </c>
      <c r="E7350" s="2">
        <v>1</v>
      </c>
      <c r="F7350" s="2">
        <v>40</v>
      </c>
      <c r="G7350" s="2">
        <v>20430.2</v>
      </c>
      <c r="I7350">
        <f t="shared" si="685"/>
        <v>0</v>
      </c>
      <c r="J7350">
        <f t="shared" si="686"/>
        <v>1.6094379124341003</v>
      </c>
      <c r="K7350">
        <f t="shared" si="687"/>
        <v>2.3025850929940459</v>
      </c>
      <c r="L7350">
        <f t="shared" si="688"/>
        <v>0</v>
      </c>
      <c r="M7350">
        <f t="shared" si="689"/>
        <v>3.6888794541139363</v>
      </c>
      <c r="N7350">
        <f t="shared" si="690"/>
        <v>9.9247694772889581</v>
      </c>
    </row>
    <row r="7351" spans="2:14" x14ac:dyDescent="0.25">
      <c r="B7351" s="2">
        <v>1</v>
      </c>
      <c r="C7351" s="2">
        <v>5</v>
      </c>
      <c r="D7351" s="2">
        <v>10</v>
      </c>
      <c r="E7351" s="2">
        <v>1</v>
      </c>
      <c r="F7351" s="2">
        <v>40</v>
      </c>
      <c r="G7351" s="2">
        <v>26300.9</v>
      </c>
      <c r="I7351">
        <f t="shared" si="685"/>
        <v>0</v>
      </c>
      <c r="J7351">
        <f t="shared" si="686"/>
        <v>1.6094379124341003</v>
      </c>
      <c r="K7351">
        <f t="shared" si="687"/>
        <v>2.3025850929940459</v>
      </c>
      <c r="L7351">
        <f t="shared" si="688"/>
        <v>0</v>
      </c>
      <c r="M7351">
        <f t="shared" si="689"/>
        <v>3.6888794541139363</v>
      </c>
      <c r="N7351">
        <f t="shared" si="690"/>
        <v>10.177358438112666</v>
      </c>
    </row>
    <row r="7352" spans="2:14" x14ac:dyDescent="0.25">
      <c r="B7352" s="2">
        <v>1</v>
      </c>
      <c r="C7352" s="2">
        <v>5</v>
      </c>
      <c r="D7352" s="2">
        <v>10</v>
      </c>
      <c r="E7352" s="2">
        <v>1</v>
      </c>
      <c r="F7352" s="2">
        <v>40</v>
      </c>
      <c r="G7352" s="2">
        <v>28665.1</v>
      </c>
      <c r="I7352">
        <f t="shared" si="685"/>
        <v>0</v>
      </c>
      <c r="J7352">
        <f t="shared" si="686"/>
        <v>1.6094379124341003</v>
      </c>
      <c r="K7352">
        <f t="shared" si="687"/>
        <v>2.3025850929940459</v>
      </c>
      <c r="L7352">
        <f t="shared" si="688"/>
        <v>0</v>
      </c>
      <c r="M7352">
        <f t="shared" si="689"/>
        <v>3.6888794541139363</v>
      </c>
      <c r="N7352">
        <f t="shared" si="690"/>
        <v>10.263435633911316</v>
      </c>
    </row>
    <row r="7353" spans="2:14" x14ac:dyDescent="0.25">
      <c r="B7353" s="2">
        <v>1</v>
      </c>
      <c r="C7353" s="2">
        <v>5</v>
      </c>
      <c r="D7353" s="2">
        <v>10</v>
      </c>
      <c r="E7353" s="2">
        <v>1</v>
      </c>
      <c r="F7353" s="2">
        <v>40</v>
      </c>
      <c r="G7353" s="2">
        <v>25077.4</v>
      </c>
      <c r="I7353">
        <f t="shared" si="685"/>
        <v>0</v>
      </c>
      <c r="J7353">
        <f t="shared" si="686"/>
        <v>1.6094379124341003</v>
      </c>
      <c r="K7353">
        <f t="shared" si="687"/>
        <v>2.3025850929940459</v>
      </c>
      <c r="L7353">
        <f t="shared" si="688"/>
        <v>0</v>
      </c>
      <c r="M7353">
        <f t="shared" si="689"/>
        <v>3.6888794541139363</v>
      </c>
      <c r="N7353">
        <f t="shared" si="690"/>
        <v>10.129722321111368</v>
      </c>
    </row>
    <row r="7354" spans="2:14" x14ac:dyDescent="0.25">
      <c r="B7354" s="2">
        <v>1</v>
      </c>
      <c r="C7354" s="2">
        <v>5</v>
      </c>
      <c r="D7354" s="2">
        <v>10</v>
      </c>
      <c r="E7354" s="2">
        <v>1</v>
      </c>
      <c r="F7354" s="2">
        <v>40</v>
      </c>
      <c r="G7354" s="2">
        <v>38819.9</v>
      </c>
      <c r="I7354">
        <f t="shared" si="685"/>
        <v>0</v>
      </c>
      <c r="J7354">
        <f t="shared" si="686"/>
        <v>1.6094379124341003</v>
      </c>
      <c r="K7354">
        <f t="shared" si="687"/>
        <v>2.3025850929940459</v>
      </c>
      <c r="L7354">
        <f t="shared" si="688"/>
        <v>0</v>
      </c>
      <c r="M7354">
        <f t="shared" si="689"/>
        <v>3.6888794541139363</v>
      </c>
      <c r="N7354">
        <f t="shared" si="690"/>
        <v>10.566688280727927</v>
      </c>
    </row>
    <row r="7355" spans="2:14" x14ac:dyDescent="0.25">
      <c r="B7355" s="2">
        <v>1</v>
      </c>
      <c r="C7355" s="2">
        <v>5</v>
      </c>
      <c r="D7355" s="2">
        <v>10</v>
      </c>
      <c r="E7355" s="2">
        <v>1</v>
      </c>
      <c r="F7355" s="2">
        <v>40</v>
      </c>
      <c r="G7355" s="2">
        <v>20548.099999999999</v>
      </c>
      <c r="I7355">
        <f t="shared" si="685"/>
        <v>0</v>
      </c>
      <c r="J7355">
        <f t="shared" si="686"/>
        <v>1.6094379124341003</v>
      </c>
      <c r="K7355">
        <f t="shared" si="687"/>
        <v>2.3025850929940459</v>
      </c>
      <c r="L7355">
        <f t="shared" si="688"/>
        <v>0</v>
      </c>
      <c r="M7355">
        <f t="shared" si="689"/>
        <v>3.6888794541139363</v>
      </c>
      <c r="N7355">
        <f t="shared" si="690"/>
        <v>9.9305237582290058</v>
      </c>
    </row>
    <row r="7356" spans="2:14" x14ac:dyDescent="0.25">
      <c r="B7356" s="2">
        <v>1</v>
      </c>
      <c r="C7356" s="2">
        <v>5</v>
      </c>
      <c r="D7356" s="2">
        <v>10</v>
      </c>
      <c r="E7356" s="2">
        <v>1</v>
      </c>
      <c r="F7356" s="2">
        <v>40</v>
      </c>
      <c r="G7356" s="2">
        <v>27153.599999999999</v>
      </c>
      <c r="I7356">
        <f t="shared" si="685"/>
        <v>0</v>
      </c>
      <c r="J7356">
        <f t="shared" si="686"/>
        <v>1.6094379124341003</v>
      </c>
      <c r="K7356">
        <f t="shared" si="687"/>
        <v>2.3025850929940459</v>
      </c>
      <c r="L7356">
        <f t="shared" si="688"/>
        <v>0</v>
      </c>
      <c r="M7356">
        <f t="shared" si="689"/>
        <v>3.6888794541139363</v>
      </c>
      <c r="N7356">
        <f t="shared" si="690"/>
        <v>10.209264913257002</v>
      </c>
    </row>
    <row r="7357" spans="2:14" x14ac:dyDescent="0.25">
      <c r="B7357" s="2">
        <v>1</v>
      </c>
      <c r="C7357" s="2">
        <v>5</v>
      </c>
      <c r="D7357" s="2">
        <v>10</v>
      </c>
      <c r="E7357" s="2">
        <v>1</v>
      </c>
      <c r="F7357" s="2">
        <v>40</v>
      </c>
      <c r="G7357" s="2">
        <v>28472.2</v>
      </c>
      <c r="I7357">
        <f t="shared" si="685"/>
        <v>0</v>
      </c>
      <c r="J7357">
        <f t="shared" si="686"/>
        <v>1.6094379124341003</v>
      </c>
      <c r="K7357">
        <f t="shared" si="687"/>
        <v>2.3025850929940459</v>
      </c>
      <c r="L7357">
        <f t="shared" si="688"/>
        <v>0</v>
      </c>
      <c r="M7357">
        <f t="shared" si="689"/>
        <v>3.6888794541139363</v>
      </c>
      <c r="N7357">
        <f t="shared" si="690"/>
        <v>10.256683451610426</v>
      </c>
    </row>
    <row r="7358" spans="2:14" x14ac:dyDescent="0.25">
      <c r="B7358" s="2">
        <v>1</v>
      </c>
      <c r="C7358" s="2">
        <v>5</v>
      </c>
      <c r="D7358" s="2">
        <v>10</v>
      </c>
      <c r="E7358" s="2">
        <v>1</v>
      </c>
      <c r="F7358" s="2">
        <v>40</v>
      </c>
      <c r="G7358" s="2">
        <v>32578.400000000001</v>
      </c>
      <c r="I7358">
        <f t="shared" si="685"/>
        <v>0</v>
      </c>
      <c r="J7358">
        <f t="shared" si="686"/>
        <v>1.6094379124341003</v>
      </c>
      <c r="K7358">
        <f t="shared" si="687"/>
        <v>2.3025850929940459</v>
      </c>
      <c r="L7358">
        <f t="shared" si="688"/>
        <v>0</v>
      </c>
      <c r="M7358">
        <f t="shared" si="689"/>
        <v>3.6888794541139363</v>
      </c>
      <c r="N7358">
        <f t="shared" si="690"/>
        <v>10.391404771066743</v>
      </c>
    </row>
    <row r="7359" spans="2:14" x14ac:dyDescent="0.25">
      <c r="B7359" s="2">
        <v>1</v>
      </c>
      <c r="C7359" s="2">
        <v>5</v>
      </c>
      <c r="D7359" s="2">
        <v>10</v>
      </c>
      <c r="E7359" s="2">
        <v>1</v>
      </c>
      <c r="F7359" s="2">
        <v>40</v>
      </c>
      <c r="G7359" s="2">
        <v>26034.3</v>
      </c>
      <c r="I7359">
        <f t="shared" si="685"/>
        <v>0</v>
      </c>
      <c r="J7359">
        <f t="shared" si="686"/>
        <v>1.6094379124341003</v>
      </c>
      <c r="K7359">
        <f t="shared" si="687"/>
        <v>2.3025850929940459</v>
      </c>
      <c r="L7359">
        <f t="shared" si="688"/>
        <v>0</v>
      </c>
      <c r="M7359">
        <f t="shared" si="689"/>
        <v>3.6888794541139363</v>
      </c>
      <c r="N7359">
        <f t="shared" si="690"/>
        <v>10.167170178352499</v>
      </c>
    </row>
    <row r="7360" spans="2:14" x14ac:dyDescent="0.25">
      <c r="B7360" s="2">
        <v>1</v>
      </c>
      <c r="C7360" s="2">
        <v>5</v>
      </c>
      <c r="D7360" s="2">
        <v>10</v>
      </c>
      <c r="E7360" s="2">
        <v>1</v>
      </c>
      <c r="F7360" s="2">
        <v>40</v>
      </c>
      <c r="G7360" s="2">
        <v>27850.5</v>
      </c>
      <c r="I7360">
        <f t="shared" si="685"/>
        <v>0</v>
      </c>
      <c r="J7360">
        <f t="shared" si="686"/>
        <v>1.6094379124341003</v>
      </c>
      <c r="K7360">
        <f t="shared" si="687"/>
        <v>2.3025850929940459</v>
      </c>
      <c r="L7360">
        <f t="shared" si="688"/>
        <v>0</v>
      </c>
      <c r="M7360">
        <f t="shared" si="689"/>
        <v>3.6888794541139363</v>
      </c>
      <c r="N7360">
        <f t="shared" si="690"/>
        <v>10.234606198515635</v>
      </c>
    </row>
    <row r="7361" spans="2:14" x14ac:dyDescent="0.25">
      <c r="B7361" s="2">
        <v>1</v>
      </c>
      <c r="C7361" s="2">
        <v>5</v>
      </c>
      <c r="D7361" s="2">
        <v>10</v>
      </c>
      <c r="E7361" s="2">
        <v>1</v>
      </c>
      <c r="F7361" s="2">
        <v>40</v>
      </c>
      <c r="G7361" s="2">
        <v>29304.3</v>
      </c>
      <c r="I7361">
        <f t="shared" si="685"/>
        <v>0</v>
      </c>
      <c r="J7361">
        <f t="shared" si="686"/>
        <v>1.6094379124341003</v>
      </c>
      <c r="K7361">
        <f t="shared" si="687"/>
        <v>2.3025850929940459</v>
      </c>
      <c r="L7361">
        <f t="shared" si="688"/>
        <v>0</v>
      </c>
      <c r="M7361">
        <f t="shared" si="689"/>
        <v>3.6888794541139363</v>
      </c>
      <c r="N7361">
        <f t="shared" si="690"/>
        <v>10.285489541916485</v>
      </c>
    </row>
    <row r="7362" spans="2:14" x14ac:dyDescent="0.25">
      <c r="B7362" s="2">
        <v>1</v>
      </c>
      <c r="C7362" s="2">
        <v>5</v>
      </c>
      <c r="D7362" s="2">
        <v>10</v>
      </c>
      <c r="E7362" s="2">
        <v>1</v>
      </c>
      <c r="F7362" s="2">
        <v>40</v>
      </c>
      <c r="G7362" s="2">
        <v>22179</v>
      </c>
      <c r="I7362">
        <f t="shared" si="685"/>
        <v>0</v>
      </c>
      <c r="J7362">
        <f t="shared" si="686"/>
        <v>1.6094379124341003</v>
      </c>
      <c r="K7362">
        <f t="shared" si="687"/>
        <v>2.3025850929940459</v>
      </c>
      <c r="L7362">
        <f t="shared" si="688"/>
        <v>0</v>
      </c>
      <c r="M7362">
        <f t="shared" si="689"/>
        <v>3.6888794541139363</v>
      </c>
      <c r="N7362">
        <f t="shared" si="690"/>
        <v>10.006901174225209</v>
      </c>
    </row>
    <row r="7363" spans="2:14" x14ac:dyDescent="0.25">
      <c r="B7363" s="2">
        <v>1</v>
      </c>
      <c r="C7363" s="2">
        <v>5</v>
      </c>
      <c r="D7363" s="2">
        <v>10</v>
      </c>
      <c r="E7363" s="2">
        <v>1</v>
      </c>
      <c r="F7363" s="2">
        <v>40</v>
      </c>
      <c r="G7363" s="2">
        <v>27814.1</v>
      </c>
      <c r="I7363">
        <f t="shared" si="685"/>
        <v>0</v>
      </c>
      <c r="J7363">
        <f t="shared" si="686"/>
        <v>1.6094379124341003</v>
      </c>
      <c r="K7363">
        <f t="shared" si="687"/>
        <v>2.3025850929940459</v>
      </c>
      <c r="L7363">
        <f t="shared" si="688"/>
        <v>0</v>
      </c>
      <c r="M7363">
        <f t="shared" si="689"/>
        <v>3.6888794541139363</v>
      </c>
      <c r="N7363">
        <f t="shared" si="690"/>
        <v>10.233298365343806</v>
      </c>
    </row>
    <row r="7364" spans="2:14" x14ac:dyDescent="0.25">
      <c r="B7364" s="2">
        <v>1</v>
      </c>
      <c r="C7364" s="2">
        <v>5</v>
      </c>
      <c r="D7364" s="2">
        <v>10</v>
      </c>
      <c r="E7364" s="2">
        <v>1</v>
      </c>
      <c r="F7364" s="2">
        <v>40</v>
      </c>
      <c r="G7364" s="2">
        <v>25241.8</v>
      </c>
      <c r="I7364">
        <f t="shared" ref="I7364:I7427" si="691">LN(B7364)</f>
        <v>0</v>
      </c>
      <c r="J7364">
        <f t="shared" ref="J7364:J7427" si="692">LN(C7364)</f>
        <v>1.6094379124341003</v>
      </c>
      <c r="K7364">
        <f t="shared" ref="K7364:K7427" si="693">LN(D7364)</f>
        <v>2.3025850929940459</v>
      </c>
      <c r="L7364">
        <f t="shared" ref="L7364:L7427" si="694">LN(E7364)</f>
        <v>0</v>
      </c>
      <c r="M7364">
        <f t="shared" ref="M7364:M7427" si="695">LN(F7364)</f>
        <v>3.6888794541139363</v>
      </c>
      <c r="N7364">
        <f t="shared" ref="N7364:N7427" si="696">LN(G7364)</f>
        <v>10.136256629484754</v>
      </c>
    </row>
    <row r="7365" spans="2:14" x14ac:dyDescent="0.25">
      <c r="B7365" s="2">
        <v>1</v>
      </c>
      <c r="C7365" s="2">
        <v>5</v>
      </c>
      <c r="D7365" s="2">
        <v>10</v>
      </c>
      <c r="E7365" s="2">
        <v>1</v>
      </c>
      <c r="F7365" s="2">
        <v>40</v>
      </c>
      <c r="G7365" s="2">
        <v>26390.1</v>
      </c>
      <c r="I7365">
        <f t="shared" si="691"/>
        <v>0</v>
      </c>
      <c r="J7365">
        <f t="shared" si="692"/>
        <v>1.6094379124341003</v>
      </c>
      <c r="K7365">
        <f t="shared" si="693"/>
        <v>2.3025850929940459</v>
      </c>
      <c r="L7365">
        <f t="shared" si="694"/>
        <v>0</v>
      </c>
      <c r="M7365">
        <f t="shared" si="695"/>
        <v>3.6888794541139363</v>
      </c>
      <c r="N7365">
        <f t="shared" si="696"/>
        <v>10.180744218804325</v>
      </c>
    </row>
    <row r="7366" spans="2:14" x14ac:dyDescent="0.25">
      <c r="B7366" s="2">
        <v>1</v>
      </c>
      <c r="C7366" s="2">
        <v>5</v>
      </c>
      <c r="D7366" s="2">
        <v>10</v>
      </c>
      <c r="E7366" s="2">
        <v>1</v>
      </c>
      <c r="F7366" s="2">
        <v>40</v>
      </c>
      <c r="G7366" s="2">
        <v>30365.1</v>
      </c>
      <c r="I7366">
        <f t="shared" si="691"/>
        <v>0</v>
      </c>
      <c r="J7366">
        <f t="shared" si="692"/>
        <v>1.6094379124341003</v>
      </c>
      <c r="K7366">
        <f t="shared" si="693"/>
        <v>2.3025850929940459</v>
      </c>
      <c r="L7366">
        <f t="shared" si="694"/>
        <v>0</v>
      </c>
      <c r="M7366">
        <f t="shared" si="695"/>
        <v>3.6888794541139363</v>
      </c>
      <c r="N7366">
        <f t="shared" si="696"/>
        <v>10.321049201591526</v>
      </c>
    </row>
    <row r="7367" spans="2:14" x14ac:dyDescent="0.25">
      <c r="B7367" s="2">
        <v>1</v>
      </c>
      <c r="C7367" s="2">
        <v>5</v>
      </c>
      <c r="D7367" s="2">
        <v>10</v>
      </c>
      <c r="E7367" s="2">
        <v>1</v>
      </c>
      <c r="F7367" s="2">
        <v>40</v>
      </c>
      <c r="G7367" s="2">
        <v>24247.1</v>
      </c>
      <c r="I7367">
        <f t="shared" si="691"/>
        <v>0</v>
      </c>
      <c r="J7367">
        <f t="shared" si="692"/>
        <v>1.6094379124341003</v>
      </c>
      <c r="K7367">
        <f t="shared" si="693"/>
        <v>2.3025850929940459</v>
      </c>
      <c r="L7367">
        <f t="shared" si="694"/>
        <v>0</v>
      </c>
      <c r="M7367">
        <f t="shared" si="695"/>
        <v>3.6888794541139363</v>
      </c>
      <c r="N7367">
        <f t="shared" si="696"/>
        <v>10.096052301585592</v>
      </c>
    </row>
    <row r="7368" spans="2:14" x14ac:dyDescent="0.25">
      <c r="B7368" s="2">
        <v>1</v>
      </c>
      <c r="C7368" s="2">
        <v>5</v>
      </c>
      <c r="D7368" s="2">
        <v>10</v>
      </c>
      <c r="E7368" s="2">
        <v>1</v>
      </c>
      <c r="F7368" s="2">
        <v>40</v>
      </c>
      <c r="G7368" s="2">
        <v>24121.8</v>
      </c>
      <c r="I7368">
        <f t="shared" si="691"/>
        <v>0</v>
      </c>
      <c r="J7368">
        <f t="shared" si="692"/>
        <v>1.6094379124341003</v>
      </c>
      <c r="K7368">
        <f t="shared" si="693"/>
        <v>2.3025850929940459</v>
      </c>
      <c r="L7368">
        <f t="shared" si="694"/>
        <v>0</v>
      </c>
      <c r="M7368">
        <f t="shared" si="695"/>
        <v>3.6888794541139363</v>
      </c>
      <c r="N7368">
        <f t="shared" si="696"/>
        <v>10.090871274922348</v>
      </c>
    </row>
    <row r="7369" spans="2:14" x14ac:dyDescent="0.25">
      <c r="B7369" s="2">
        <v>1</v>
      </c>
      <c r="C7369" s="2">
        <v>5</v>
      </c>
      <c r="D7369" s="2">
        <v>10</v>
      </c>
      <c r="E7369" s="2">
        <v>1</v>
      </c>
      <c r="F7369" s="2">
        <v>40</v>
      </c>
      <c r="G7369" s="2">
        <v>23092.2</v>
      </c>
      <c r="I7369">
        <f t="shared" si="691"/>
        <v>0</v>
      </c>
      <c r="J7369">
        <f t="shared" si="692"/>
        <v>1.6094379124341003</v>
      </c>
      <c r="K7369">
        <f t="shared" si="693"/>
        <v>2.3025850929940459</v>
      </c>
      <c r="L7369">
        <f t="shared" si="694"/>
        <v>0</v>
      </c>
      <c r="M7369">
        <f t="shared" si="695"/>
        <v>3.6888794541139363</v>
      </c>
      <c r="N7369">
        <f t="shared" si="696"/>
        <v>10.04725017715146</v>
      </c>
    </row>
    <row r="7370" spans="2:14" x14ac:dyDescent="0.25">
      <c r="B7370" s="2">
        <v>1</v>
      </c>
      <c r="C7370" s="2">
        <v>5</v>
      </c>
      <c r="D7370" s="2">
        <v>10</v>
      </c>
      <c r="E7370" s="2">
        <v>1</v>
      </c>
      <c r="F7370" s="2">
        <v>40</v>
      </c>
      <c r="G7370" s="2">
        <v>23783.4</v>
      </c>
      <c r="I7370">
        <f t="shared" si="691"/>
        <v>0</v>
      </c>
      <c r="J7370">
        <f t="shared" si="692"/>
        <v>1.6094379124341003</v>
      </c>
      <c r="K7370">
        <f t="shared" si="693"/>
        <v>2.3025850929940459</v>
      </c>
      <c r="L7370">
        <f t="shared" si="694"/>
        <v>0</v>
      </c>
      <c r="M7370">
        <f t="shared" si="695"/>
        <v>3.6888794541139363</v>
      </c>
      <c r="N7370">
        <f t="shared" si="696"/>
        <v>10.076743137316337</v>
      </c>
    </row>
    <row r="7371" spans="2:14" x14ac:dyDescent="0.25">
      <c r="B7371" s="2">
        <v>1</v>
      </c>
      <c r="C7371" s="2">
        <v>5</v>
      </c>
      <c r="D7371" s="2">
        <v>10</v>
      </c>
      <c r="E7371" s="2">
        <v>1</v>
      </c>
      <c r="F7371" s="2">
        <v>40</v>
      </c>
      <c r="G7371" s="2">
        <v>28422.3</v>
      </c>
      <c r="I7371">
        <f t="shared" si="691"/>
        <v>0</v>
      </c>
      <c r="J7371">
        <f t="shared" si="692"/>
        <v>1.6094379124341003</v>
      </c>
      <c r="K7371">
        <f t="shared" si="693"/>
        <v>2.3025850929940459</v>
      </c>
      <c r="L7371">
        <f t="shared" si="694"/>
        <v>0</v>
      </c>
      <c r="M7371">
        <f t="shared" si="695"/>
        <v>3.6888794541139363</v>
      </c>
      <c r="N7371">
        <f t="shared" si="696"/>
        <v>10.254929327299816</v>
      </c>
    </row>
    <row r="7372" spans="2:14" x14ac:dyDescent="0.25">
      <c r="B7372" s="2">
        <v>1</v>
      </c>
      <c r="C7372" s="2">
        <v>5</v>
      </c>
      <c r="D7372" s="2">
        <v>10</v>
      </c>
      <c r="E7372" s="2">
        <v>1</v>
      </c>
      <c r="F7372" s="2">
        <v>40</v>
      </c>
      <c r="G7372" s="2">
        <v>24886.799999999999</v>
      </c>
      <c r="I7372">
        <f t="shared" si="691"/>
        <v>0</v>
      </c>
      <c r="J7372">
        <f t="shared" si="692"/>
        <v>1.6094379124341003</v>
      </c>
      <c r="K7372">
        <f t="shared" si="693"/>
        <v>2.3025850929940459</v>
      </c>
      <c r="L7372">
        <f t="shared" si="694"/>
        <v>0</v>
      </c>
      <c r="M7372">
        <f t="shared" si="695"/>
        <v>3.6888794541139363</v>
      </c>
      <c r="N7372">
        <f t="shared" si="696"/>
        <v>10.12209282140733</v>
      </c>
    </row>
    <row r="7373" spans="2:14" x14ac:dyDescent="0.25">
      <c r="B7373" s="2">
        <v>1</v>
      </c>
      <c r="C7373" s="2">
        <v>5</v>
      </c>
      <c r="D7373" s="2">
        <v>10</v>
      </c>
      <c r="E7373" s="2">
        <v>1</v>
      </c>
      <c r="F7373" s="2">
        <v>40</v>
      </c>
      <c r="G7373" s="2">
        <v>32943.199999999997</v>
      </c>
      <c r="I7373">
        <f t="shared" si="691"/>
        <v>0</v>
      </c>
      <c r="J7373">
        <f t="shared" si="692"/>
        <v>1.6094379124341003</v>
      </c>
      <c r="K7373">
        <f t="shared" si="693"/>
        <v>2.3025850929940459</v>
      </c>
      <c r="L7373">
        <f t="shared" si="694"/>
        <v>0</v>
      </c>
      <c r="M7373">
        <f t="shared" si="695"/>
        <v>3.6888794541139363</v>
      </c>
      <c r="N7373">
        <f t="shared" si="696"/>
        <v>10.402540145339888</v>
      </c>
    </row>
    <row r="7374" spans="2:14" x14ac:dyDescent="0.25">
      <c r="B7374" s="2">
        <v>1</v>
      </c>
      <c r="C7374" s="2">
        <v>5</v>
      </c>
      <c r="D7374" s="2">
        <v>10</v>
      </c>
      <c r="E7374" s="2">
        <v>1</v>
      </c>
      <c r="F7374" s="2">
        <v>40</v>
      </c>
      <c r="G7374" s="2">
        <v>27194.799999999999</v>
      </c>
      <c r="I7374">
        <f t="shared" si="691"/>
        <v>0</v>
      </c>
      <c r="J7374">
        <f t="shared" si="692"/>
        <v>1.6094379124341003</v>
      </c>
      <c r="K7374">
        <f t="shared" si="693"/>
        <v>2.3025850929940459</v>
      </c>
      <c r="L7374">
        <f t="shared" si="694"/>
        <v>0</v>
      </c>
      <c r="M7374">
        <f t="shared" si="695"/>
        <v>3.6888794541139363</v>
      </c>
      <c r="N7374">
        <f t="shared" si="696"/>
        <v>10.21078105753695</v>
      </c>
    </row>
    <row r="7375" spans="2:14" x14ac:dyDescent="0.25">
      <c r="B7375" s="2">
        <v>1</v>
      </c>
      <c r="C7375" s="2">
        <v>5</v>
      </c>
      <c r="D7375" s="2">
        <v>10</v>
      </c>
      <c r="E7375" s="2">
        <v>1</v>
      </c>
      <c r="F7375" s="2">
        <v>40</v>
      </c>
      <c r="G7375" s="2">
        <v>27966.1</v>
      </c>
      <c r="I7375">
        <f t="shared" si="691"/>
        <v>0</v>
      </c>
      <c r="J7375">
        <f t="shared" si="692"/>
        <v>1.6094379124341003</v>
      </c>
      <c r="K7375">
        <f t="shared" si="693"/>
        <v>2.3025850929940459</v>
      </c>
      <c r="L7375">
        <f t="shared" si="694"/>
        <v>0</v>
      </c>
      <c r="M7375">
        <f t="shared" si="695"/>
        <v>3.6888794541139363</v>
      </c>
      <c r="N7375">
        <f t="shared" si="696"/>
        <v>10.238748341364982</v>
      </c>
    </row>
    <row r="7376" spans="2:14" x14ac:dyDescent="0.25">
      <c r="B7376" s="2">
        <v>1</v>
      </c>
      <c r="C7376" s="2">
        <v>5</v>
      </c>
      <c r="D7376" s="2">
        <v>10</v>
      </c>
      <c r="E7376" s="2">
        <v>1</v>
      </c>
      <c r="F7376" s="2">
        <v>40</v>
      </c>
      <c r="G7376" s="2">
        <v>22106.5</v>
      </c>
      <c r="I7376">
        <f t="shared" si="691"/>
        <v>0</v>
      </c>
      <c r="J7376">
        <f t="shared" si="692"/>
        <v>1.6094379124341003</v>
      </c>
      <c r="K7376">
        <f t="shared" si="693"/>
        <v>2.3025850929940459</v>
      </c>
      <c r="L7376">
        <f t="shared" si="694"/>
        <v>0</v>
      </c>
      <c r="M7376">
        <f t="shared" si="695"/>
        <v>3.6888794541139363</v>
      </c>
      <c r="N7376">
        <f t="shared" si="696"/>
        <v>10.003626961908786</v>
      </c>
    </row>
    <row r="7377" spans="2:14" x14ac:dyDescent="0.25">
      <c r="B7377" s="2">
        <v>1</v>
      </c>
      <c r="C7377" s="2">
        <v>5</v>
      </c>
      <c r="D7377" s="2">
        <v>10</v>
      </c>
      <c r="E7377" s="2">
        <v>1</v>
      </c>
      <c r="F7377" s="2">
        <v>40</v>
      </c>
      <c r="G7377" s="2">
        <v>28575</v>
      </c>
      <c r="I7377">
        <f t="shared" si="691"/>
        <v>0</v>
      </c>
      <c r="J7377">
        <f t="shared" si="692"/>
        <v>1.6094379124341003</v>
      </c>
      <c r="K7377">
        <f t="shared" si="693"/>
        <v>2.3025850929940459</v>
      </c>
      <c r="L7377">
        <f t="shared" si="694"/>
        <v>0</v>
      </c>
      <c r="M7377">
        <f t="shared" si="695"/>
        <v>3.6888794541139363</v>
      </c>
      <c r="N7377">
        <f t="shared" si="696"/>
        <v>10.260287488663012</v>
      </c>
    </row>
    <row r="7378" spans="2:14" x14ac:dyDescent="0.25">
      <c r="B7378" s="2">
        <v>1</v>
      </c>
      <c r="C7378" s="2">
        <v>5</v>
      </c>
      <c r="D7378" s="2">
        <v>10</v>
      </c>
      <c r="E7378" s="2">
        <v>1</v>
      </c>
      <c r="F7378" s="2">
        <v>40</v>
      </c>
      <c r="G7378" s="2">
        <v>25445.5</v>
      </c>
      <c r="I7378">
        <f t="shared" si="691"/>
        <v>0</v>
      </c>
      <c r="J7378">
        <f t="shared" si="692"/>
        <v>1.6094379124341003</v>
      </c>
      <c r="K7378">
        <f t="shared" si="693"/>
        <v>2.3025850929940459</v>
      </c>
      <c r="L7378">
        <f t="shared" si="694"/>
        <v>0</v>
      </c>
      <c r="M7378">
        <f t="shared" si="695"/>
        <v>3.6888794541139363</v>
      </c>
      <c r="N7378">
        <f t="shared" si="696"/>
        <v>10.144294189055847</v>
      </c>
    </row>
    <row r="7379" spans="2:14" x14ac:dyDescent="0.25">
      <c r="B7379" s="2">
        <v>1</v>
      </c>
      <c r="C7379" s="2">
        <v>5</v>
      </c>
      <c r="D7379" s="2">
        <v>10</v>
      </c>
      <c r="E7379" s="2">
        <v>1</v>
      </c>
      <c r="F7379" s="2">
        <v>40</v>
      </c>
      <c r="G7379" s="2">
        <v>21073.1</v>
      </c>
      <c r="I7379">
        <f t="shared" si="691"/>
        <v>0</v>
      </c>
      <c r="J7379">
        <f t="shared" si="692"/>
        <v>1.6094379124341003</v>
      </c>
      <c r="K7379">
        <f t="shared" si="693"/>
        <v>2.3025850929940459</v>
      </c>
      <c r="L7379">
        <f t="shared" si="694"/>
        <v>0</v>
      </c>
      <c r="M7379">
        <f t="shared" si="695"/>
        <v>3.6888794541139363</v>
      </c>
      <c r="N7379">
        <f t="shared" si="696"/>
        <v>9.9557526245947709</v>
      </c>
    </row>
    <row r="7380" spans="2:14" x14ac:dyDescent="0.25">
      <c r="B7380" s="2">
        <v>1</v>
      </c>
      <c r="C7380" s="2">
        <v>5</v>
      </c>
      <c r="D7380" s="2">
        <v>10</v>
      </c>
      <c r="E7380" s="2">
        <v>1</v>
      </c>
      <c r="F7380" s="2">
        <v>40</v>
      </c>
      <c r="G7380" s="2">
        <v>20337</v>
      </c>
      <c r="I7380">
        <f t="shared" si="691"/>
        <v>0</v>
      </c>
      <c r="J7380">
        <f t="shared" si="692"/>
        <v>1.6094379124341003</v>
      </c>
      <c r="K7380">
        <f t="shared" si="693"/>
        <v>2.3025850929940459</v>
      </c>
      <c r="L7380">
        <f t="shared" si="694"/>
        <v>0</v>
      </c>
      <c r="M7380">
        <f t="shared" si="695"/>
        <v>3.6888794541139363</v>
      </c>
      <c r="N7380">
        <f t="shared" si="696"/>
        <v>9.9201971660990758</v>
      </c>
    </row>
    <row r="7381" spans="2:14" x14ac:dyDescent="0.25">
      <c r="B7381" s="2">
        <v>1</v>
      </c>
      <c r="C7381" s="2">
        <v>5</v>
      </c>
      <c r="D7381" s="2">
        <v>10</v>
      </c>
      <c r="E7381" s="2">
        <v>1</v>
      </c>
      <c r="F7381" s="2">
        <v>40</v>
      </c>
      <c r="G7381" s="2">
        <v>27526.1</v>
      </c>
      <c r="I7381">
        <f t="shared" si="691"/>
        <v>0</v>
      </c>
      <c r="J7381">
        <f t="shared" si="692"/>
        <v>1.6094379124341003</v>
      </c>
      <c r="K7381">
        <f t="shared" si="693"/>
        <v>2.3025850929940459</v>
      </c>
      <c r="L7381">
        <f t="shared" si="694"/>
        <v>0</v>
      </c>
      <c r="M7381">
        <f t="shared" si="695"/>
        <v>3.6888794541139363</v>
      </c>
      <c r="N7381">
        <f t="shared" si="696"/>
        <v>10.222889924461747</v>
      </c>
    </row>
    <row r="7382" spans="2:14" x14ac:dyDescent="0.25">
      <c r="B7382" s="2">
        <v>1</v>
      </c>
      <c r="C7382" s="2">
        <v>5</v>
      </c>
      <c r="D7382" s="2">
        <v>10</v>
      </c>
      <c r="E7382" s="2">
        <v>1</v>
      </c>
      <c r="F7382" s="2">
        <v>40</v>
      </c>
      <c r="G7382" s="2">
        <v>28602</v>
      </c>
      <c r="I7382">
        <f t="shared" si="691"/>
        <v>0</v>
      </c>
      <c r="J7382">
        <f t="shared" si="692"/>
        <v>1.6094379124341003</v>
      </c>
      <c r="K7382">
        <f t="shared" si="693"/>
        <v>2.3025850929940459</v>
      </c>
      <c r="L7382">
        <f t="shared" si="694"/>
        <v>0</v>
      </c>
      <c r="M7382">
        <f t="shared" si="695"/>
        <v>3.6888794541139363</v>
      </c>
      <c r="N7382">
        <f t="shared" si="696"/>
        <v>10.261231924432881</v>
      </c>
    </row>
    <row r="7383" spans="2:14" x14ac:dyDescent="0.25">
      <c r="B7383" s="2">
        <v>1</v>
      </c>
      <c r="C7383" s="2">
        <v>5</v>
      </c>
      <c r="D7383" s="2">
        <v>10</v>
      </c>
      <c r="E7383" s="2">
        <v>1</v>
      </c>
      <c r="F7383" s="2">
        <v>40</v>
      </c>
      <c r="G7383" s="2">
        <v>23717.7</v>
      </c>
      <c r="I7383">
        <f t="shared" si="691"/>
        <v>0</v>
      </c>
      <c r="J7383">
        <f t="shared" si="692"/>
        <v>1.6094379124341003</v>
      </c>
      <c r="K7383">
        <f t="shared" si="693"/>
        <v>2.3025850929940459</v>
      </c>
      <c r="L7383">
        <f t="shared" si="694"/>
        <v>0</v>
      </c>
      <c r="M7383">
        <f t="shared" si="695"/>
        <v>3.6888794541139363</v>
      </c>
      <c r="N7383">
        <f t="shared" si="696"/>
        <v>10.073976883823446</v>
      </c>
    </row>
    <row r="7384" spans="2:14" x14ac:dyDescent="0.25">
      <c r="B7384" s="2">
        <v>1</v>
      </c>
      <c r="C7384" s="2">
        <v>5</v>
      </c>
      <c r="D7384" s="2">
        <v>10</v>
      </c>
      <c r="E7384" s="2">
        <v>1</v>
      </c>
      <c r="F7384" s="2">
        <v>40</v>
      </c>
      <c r="G7384" s="2">
        <v>22669.200000000001</v>
      </c>
      <c r="I7384">
        <f t="shared" si="691"/>
        <v>0</v>
      </c>
      <c r="J7384">
        <f t="shared" si="692"/>
        <v>1.6094379124341003</v>
      </c>
      <c r="K7384">
        <f t="shared" si="693"/>
        <v>2.3025850929940459</v>
      </c>
      <c r="L7384">
        <f t="shared" si="694"/>
        <v>0</v>
      </c>
      <c r="M7384">
        <f t="shared" si="695"/>
        <v>3.6888794541139363</v>
      </c>
      <c r="N7384">
        <f t="shared" si="696"/>
        <v>10.028762453950806</v>
      </c>
    </row>
    <row r="7385" spans="2:14" x14ac:dyDescent="0.25">
      <c r="B7385" s="2">
        <v>1</v>
      </c>
      <c r="C7385" s="2">
        <v>5</v>
      </c>
      <c r="D7385" s="2">
        <v>10</v>
      </c>
      <c r="E7385" s="2">
        <v>1</v>
      </c>
      <c r="F7385" s="2">
        <v>40</v>
      </c>
      <c r="G7385" s="2">
        <v>25706.6</v>
      </c>
      <c r="I7385">
        <f t="shared" si="691"/>
        <v>0</v>
      </c>
      <c r="J7385">
        <f t="shared" si="692"/>
        <v>1.6094379124341003</v>
      </c>
      <c r="K7385">
        <f t="shared" si="693"/>
        <v>2.3025850929940459</v>
      </c>
      <c r="L7385">
        <f t="shared" si="694"/>
        <v>0</v>
      </c>
      <c r="M7385">
        <f t="shared" si="695"/>
        <v>3.6888794541139363</v>
      </c>
      <c r="N7385">
        <f t="shared" si="696"/>
        <v>10.154503047251959</v>
      </c>
    </row>
    <row r="7386" spans="2:14" x14ac:dyDescent="0.25">
      <c r="B7386" s="2">
        <v>1</v>
      </c>
      <c r="C7386" s="2">
        <v>5</v>
      </c>
      <c r="D7386" s="2">
        <v>10</v>
      </c>
      <c r="E7386" s="2">
        <v>1</v>
      </c>
      <c r="F7386" s="2">
        <v>40</v>
      </c>
      <c r="G7386" s="2">
        <v>22738.1</v>
      </c>
      <c r="I7386">
        <f t="shared" si="691"/>
        <v>0</v>
      </c>
      <c r="J7386">
        <f t="shared" si="692"/>
        <v>1.6094379124341003</v>
      </c>
      <c r="K7386">
        <f t="shared" si="693"/>
        <v>2.3025850929940459</v>
      </c>
      <c r="L7386">
        <f t="shared" si="694"/>
        <v>0</v>
      </c>
      <c r="M7386">
        <f t="shared" si="695"/>
        <v>3.6888794541139363</v>
      </c>
      <c r="N7386">
        <f t="shared" si="696"/>
        <v>10.03179721060356</v>
      </c>
    </row>
    <row r="7387" spans="2:14" x14ac:dyDescent="0.25">
      <c r="B7387" s="2">
        <v>1</v>
      </c>
      <c r="C7387" s="2">
        <v>5</v>
      </c>
      <c r="D7387" s="2">
        <v>10</v>
      </c>
      <c r="E7387" s="2">
        <v>1</v>
      </c>
      <c r="F7387" s="2">
        <v>40</v>
      </c>
      <c r="G7387" s="2">
        <v>17166.5</v>
      </c>
      <c r="I7387">
        <f t="shared" si="691"/>
        <v>0</v>
      </c>
      <c r="J7387">
        <f t="shared" si="692"/>
        <v>1.6094379124341003</v>
      </c>
      <c r="K7387">
        <f t="shared" si="693"/>
        <v>2.3025850929940459</v>
      </c>
      <c r="L7387">
        <f t="shared" si="694"/>
        <v>0</v>
      </c>
      <c r="M7387">
        <f t="shared" si="695"/>
        <v>3.6888794541139363</v>
      </c>
      <c r="N7387">
        <f t="shared" si="696"/>
        <v>9.7507150891987244</v>
      </c>
    </row>
    <row r="7388" spans="2:14" x14ac:dyDescent="0.25">
      <c r="B7388" s="2">
        <v>1</v>
      </c>
      <c r="C7388" s="2">
        <v>5</v>
      </c>
      <c r="D7388" s="2">
        <v>10</v>
      </c>
      <c r="E7388" s="2">
        <v>1</v>
      </c>
      <c r="F7388" s="2">
        <v>40</v>
      </c>
      <c r="G7388" s="2">
        <v>23892.6</v>
      </c>
      <c r="I7388">
        <f t="shared" si="691"/>
        <v>0</v>
      </c>
      <c r="J7388">
        <f t="shared" si="692"/>
        <v>1.6094379124341003</v>
      </c>
      <c r="K7388">
        <f t="shared" si="693"/>
        <v>2.3025850929940459</v>
      </c>
      <c r="L7388">
        <f t="shared" si="694"/>
        <v>0</v>
      </c>
      <c r="M7388">
        <f t="shared" si="695"/>
        <v>3.6888794541139363</v>
      </c>
      <c r="N7388">
        <f t="shared" si="696"/>
        <v>10.081324066545408</v>
      </c>
    </row>
    <row r="7389" spans="2:14" x14ac:dyDescent="0.25">
      <c r="B7389" s="2">
        <v>1</v>
      </c>
      <c r="C7389" s="2">
        <v>5</v>
      </c>
      <c r="D7389" s="2">
        <v>10</v>
      </c>
      <c r="E7389" s="2">
        <v>1</v>
      </c>
      <c r="F7389" s="2">
        <v>40</v>
      </c>
      <c r="G7389" s="2">
        <v>22363.1</v>
      </c>
      <c r="I7389">
        <f t="shared" si="691"/>
        <v>0</v>
      </c>
      <c r="J7389">
        <f t="shared" si="692"/>
        <v>1.6094379124341003</v>
      </c>
      <c r="K7389">
        <f t="shared" si="693"/>
        <v>2.3025850929940459</v>
      </c>
      <c r="L7389">
        <f t="shared" si="694"/>
        <v>0</v>
      </c>
      <c r="M7389">
        <f t="shared" si="695"/>
        <v>3.6888794541139363</v>
      </c>
      <c r="N7389">
        <f t="shared" si="696"/>
        <v>10.015167558088677</v>
      </c>
    </row>
    <row r="7390" spans="2:14" x14ac:dyDescent="0.25">
      <c r="B7390" s="2">
        <v>1</v>
      </c>
      <c r="C7390" s="2">
        <v>5</v>
      </c>
      <c r="D7390" s="2">
        <v>10</v>
      </c>
      <c r="E7390" s="2">
        <v>1</v>
      </c>
      <c r="F7390" s="2">
        <v>40</v>
      </c>
      <c r="G7390" s="2">
        <v>24679</v>
      </c>
      <c r="I7390">
        <f t="shared" si="691"/>
        <v>0</v>
      </c>
      <c r="J7390">
        <f t="shared" si="692"/>
        <v>1.6094379124341003</v>
      </c>
      <c r="K7390">
        <f t="shared" si="693"/>
        <v>2.3025850929940459</v>
      </c>
      <c r="L7390">
        <f t="shared" si="694"/>
        <v>0</v>
      </c>
      <c r="M7390">
        <f t="shared" si="695"/>
        <v>3.6888794541139363</v>
      </c>
      <c r="N7390">
        <f t="shared" si="696"/>
        <v>10.113707958559848</v>
      </c>
    </row>
    <row r="7391" spans="2:14" x14ac:dyDescent="0.25">
      <c r="B7391" s="2">
        <v>1</v>
      </c>
      <c r="C7391" s="2">
        <v>5</v>
      </c>
      <c r="D7391" s="2">
        <v>10</v>
      </c>
      <c r="E7391" s="2">
        <v>1</v>
      </c>
      <c r="F7391" s="2">
        <v>40</v>
      </c>
      <c r="G7391" s="2">
        <v>25197.9</v>
      </c>
      <c r="I7391">
        <f t="shared" si="691"/>
        <v>0</v>
      </c>
      <c r="J7391">
        <f t="shared" si="692"/>
        <v>1.6094379124341003</v>
      </c>
      <c r="K7391">
        <f t="shared" si="693"/>
        <v>2.3025850929940459</v>
      </c>
      <c r="L7391">
        <f t="shared" si="694"/>
        <v>0</v>
      </c>
      <c r="M7391">
        <f t="shared" si="695"/>
        <v>3.6888794541139363</v>
      </c>
      <c r="N7391">
        <f t="shared" si="696"/>
        <v>10.134515936693766</v>
      </c>
    </row>
    <row r="7392" spans="2:14" x14ac:dyDescent="0.25">
      <c r="B7392" s="2">
        <v>1</v>
      </c>
      <c r="C7392" s="2">
        <v>5</v>
      </c>
      <c r="D7392" s="2">
        <v>10</v>
      </c>
      <c r="E7392" s="2">
        <v>1</v>
      </c>
      <c r="F7392" s="2">
        <v>40</v>
      </c>
      <c r="G7392" s="2">
        <v>21534.2</v>
      </c>
      <c r="I7392">
        <f t="shared" si="691"/>
        <v>0</v>
      </c>
      <c r="J7392">
        <f t="shared" si="692"/>
        <v>1.6094379124341003</v>
      </c>
      <c r="K7392">
        <f t="shared" si="693"/>
        <v>2.3025850929940459</v>
      </c>
      <c r="L7392">
        <f t="shared" si="694"/>
        <v>0</v>
      </c>
      <c r="M7392">
        <f t="shared" si="695"/>
        <v>3.6888794541139363</v>
      </c>
      <c r="N7392">
        <f t="shared" si="696"/>
        <v>9.9773976479706867</v>
      </c>
    </row>
    <row r="7393" spans="2:14" x14ac:dyDescent="0.25">
      <c r="B7393" s="2">
        <v>1</v>
      </c>
      <c r="C7393" s="2">
        <v>5</v>
      </c>
      <c r="D7393" s="2">
        <v>10</v>
      </c>
      <c r="E7393" s="2">
        <v>1</v>
      </c>
      <c r="F7393" s="2">
        <v>40</v>
      </c>
      <c r="G7393" s="2">
        <v>24571</v>
      </c>
      <c r="I7393">
        <f t="shared" si="691"/>
        <v>0</v>
      </c>
      <c r="J7393">
        <f t="shared" si="692"/>
        <v>1.6094379124341003</v>
      </c>
      <c r="K7393">
        <f t="shared" si="693"/>
        <v>2.3025850929940459</v>
      </c>
      <c r="L7393">
        <f t="shared" si="694"/>
        <v>0</v>
      </c>
      <c r="M7393">
        <f t="shared" si="695"/>
        <v>3.6888794541139363</v>
      </c>
      <c r="N7393">
        <f t="shared" si="696"/>
        <v>10.109322164727701</v>
      </c>
    </row>
    <row r="7394" spans="2:14" x14ac:dyDescent="0.25">
      <c r="B7394" s="2">
        <v>1</v>
      </c>
      <c r="C7394" s="2">
        <v>5</v>
      </c>
      <c r="D7394" s="2">
        <v>10</v>
      </c>
      <c r="E7394" s="2">
        <v>1</v>
      </c>
      <c r="F7394" s="2">
        <v>40</v>
      </c>
      <c r="G7394" s="2">
        <v>22253.200000000001</v>
      </c>
      <c r="I7394">
        <f t="shared" si="691"/>
        <v>0</v>
      </c>
      <c r="J7394">
        <f t="shared" si="692"/>
        <v>1.6094379124341003</v>
      </c>
      <c r="K7394">
        <f t="shared" si="693"/>
        <v>2.3025850929940459</v>
      </c>
      <c r="L7394">
        <f t="shared" si="694"/>
        <v>0</v>
      </c>
      <c r="M7394">
        <f t="shared" si="695"/>
        <v>3.6888794541139363</v>
      </c>
      <c r="N7394">
        <f t="shared" si="696"/>
        <v>10.010241097477968</v>
      </c>
    </row>
    <row r="7395" spans="2:14" x14ac:dyDescent="0.25">
      <c r="B7395" s="2">
        <v>1</v>
      </c>
      <c r="C7395" s="2">
        <v>5</v>
      </c>
      <c r="D7395" s="2">
        <v>10</v>
      </c>
      <c r="E7395" s="2">
        <v>1</v>
      </c>
      <c r="F7395" s="2">
        <v>40</v>
      </c>
      <c r="G7395" s="2">
        <v>21735.3</v>
      </c>
      <c r="I7395">
        <f t="shared" si="691"/>
        <v>0</v>
      </c>
      <c r="J7395">
        <f t="shared" si="692"/>
        <v>1.6094379124341003</v>
      </c>
      <c r="K7395">
        <f t="shared" si="693"/>
        <v>2.3025850929940459</v>
      </c>
      <c r="L7395">
        <f t="shared" si="694"/>
        <v>0</v>
      </c>
      <c r="M7395">
        <f t="shared" si="695"/>
        <v>3.6888794541139363</v>
      </c>
      <c r="N7395">
        <f t="shared" si="696"/>
        <v>9.9866929459501357</v>
      </c>
    </row>
    <row r="7396" spans="2:14" x14ac:dyDescent="0.25">
      <c r="B7396" s="2">
        <v>1</v>
      </c>
      <c r="C7396" s="2">
        <v>5</v>
      </c>
      <c r="D7396" s="2">
        <v>10</v>
      </c>
      <c r="E7396" s="2">
        <v>1</v>
      </c>
      <c r="F7396" s="2">
        <v>40</v>
      </c>
      <c r="G7396" s="2">
        <v>19834.599999999999</v>
      </c>
      <c r="I7396">
        <f t="shared" si="691"/>
        <v>0</v>
      </c>
      <c r="J7396">
        <f t="shared" si="692"/>
        <v>1.6094379124341003</v>
      </c>
      <c r="K7396">
        <f t="shared" si="693"/>
        <v>2.3025850929940459</v>
      </c>
      <c r="L7396">
        <f t="shared" si="694"/>
        <v>0</v>
      </c>
      <c r="M7396">
        <f t="shared" si="695"/>
        <v>3.6888794541139363</v>
      </c>
      <c r="N7396">
        <f t="shared" si="696"/>
        <v>9.8951831663725134</v>
      </c>
    </row>
    <row r="7397" spans="2:14" x14ac:dyDescent="0.25">
      <c r="B7397" s="2">
        <v>1</v>
      </c>
      <c r="C7397" s="2">
        <v>5</v>
      </c>
      <c r="D7397" s="2">
        <v>10</v>
      </c>
      <c r="E7397" s="2">
        <v>1</v>
      </c>
      <c r="F7397" s="2">
        <v>40</v>
      </c>
      <c r="G7397" s="2">
        <v>27128.9</v>
      </c>
      <c r="I7397">
        <f t="shared" si="691"/>
        <v>0</v>
      </c>
      <c r="J7397">
        <f t="shared" si="692"/>
        <v>1.6094379124341003</v>
      </c>
      <c r="K7397">
        <f t="shared" si="693"/>
        <v>2.3025850929940459</v>
      </c>
      <c r="L7397">
        <f t="shared" si="694"/>
        <v>0</v>
      </c>
      <c r="M7397">
        <f t="shared" si="695"/>
        <v>3.6888794541139363</v>
      </c>
      <c r="N7397">
        <f t="shared" si="696"/>
        <v>10.208354859309424</v>
      </c>
    </row>
    <row r="7398" spans="2:14" x14ac:dyDescent="0.25">
      <c r="B7398" s="2">
        <v>1</v>
      </c>
      <c r="C7398" s="2">
        <v>5</v>
      </c>
      <c r="D7398" s="2">
        <v>10</v>
      </c>
      <c r="E7398" s="2">
        <v>1</v>
      </c>
      <c r="F7398" s="2">
        <v>40</v>
      </c>
      <c r="G7398" s="2">
        <v>24451.3</v>
      </c>
      <c r="I7398">
        <f t="shared" si="691"/>
        <v>0</v>
      </c>
      <c r="J7398">
        <f t="shared" si="692"/>
        <v>1.6094379124341003</v>
      </c>
      <c r="K7398">
        <f t="shared" si="693"/>
        <v>2.3025850929940459</v>
      </c>
      <c r="L7398">
        <f t="shared" si="694"/>
        <v>0</v>
      </c>
      <c r="M7398">
        <f t="shared" si="695"/>
        <v>3.6888794541139363</v>
      </c>
      <c r="N7398">
        <f t="shared" si="696"/>
        <v>10.104438663223709</v>
      </c>
    </row>
    <row r="7399" spans="2:14" x14ac:dyDescent="0.25">
      <c r="B7399" s="2">
        <v>1</v>
      </c>
      <c r="C7399" s="2">
        <v>5</v>
      </c>
      <c r="D7399" s="2">
        <v>10</v>
      </c>
      <c r="E7399" s="2">
        <v>1</v>
      </c>
      <c r="F7399" s="2">
        <v>40</v>
      </c>
      <c r="G7399" s="2">
        <v>21293.3</v>
      </c>
      <c r="I7399">
        <f t="shared" si="691"/>
        <v>0</v>
      </c>
      <c r="J7399">
        <f t="shared" si="692"/>
        <v>1.6094379124341003</v>
      </c>
      <c r="K7399">
        <f t="shared" si="693"/>
        <v>2.3025850929940459</v>
      </c>
      <c r="L7399">
        <f t="shared" si="694"/>
        <v>0</v>
      </c>
      <c r="M7399">
        <f t="shared" si="695"/>
        <v>3.6888794541139363</v>
      </c>
      <c r="N7399">
        <f t="shared" si="696"/>
        <v>9.9661477482244223</v>
      </c>
    </row>
    <row r="7400" spans="2:14" x14ac:dyDescent="0.25">
      <c r="B7400" s="2">
        <v>1</v>
      </c>
      <c r="C7400" s="2">
        <v>5</v>
      </c>
      <c r="D7400" s="2">
        <v>10</v>
      </c>
      <c r="E7400" s="2">
        <v>1</v>
      </c>
      <c r="F7400" s="2">
        <v>40</v>
      </c>
      <c r="G7400" s="2">
        <v>26557.1</v>
      </c>
      <c r="I7400">
        <f t="shared" si="691"/>
        <v>0</v>
      </c>
      <c r="J7400">
        <f t="shared" si="692"/>
        <v>1.6094379124341003</v>
      </c>
      <c r="K7400">
        <f t="shared" si="693"/>
        <v>2.3025850929940459</v>
      </c>
      <c r="L7400">
        <f t="shared" si="694"/>
        <v>0</v>
      </c>
      <c r="M7400">
        <f t="shared" si="695"/>
        <v>3.6888794541139363</v>
      </c>
      <c r="N7400">
        <f t="shared" si="696"/>
        <v>10.187052410882075</v>
      </c>
    </row>
    <row r="7401" spans="2:14" x14ac:dyDescent="0.25">
      <c r="B7401" s="2">
        <v>1</v>
      </c>
      <c r="C7401" s="2">
        <v>5</v>
      </c>
      <c r="D7401" s="2">
        <v>10</v>
      </c>
      <c r="E7401" s="2">
        <v>1</v>
      </c>
      <c r="F7401" s="2">
        <v>40</v>
      </c>
      <c r="G7401" s="2">
        <v>20818.7</v>
      </c>
      <c r="I7401">
        <f t="shared" si="691"/>
        <v>0</v>
      </c>
      <c r="J7401">
        <f t="shared" si="692"/>
        <v>1.6094379124341003</v>
      </c>
      <c r="K7401">
        <f t="shared" si="693"/>
        <v>2.3025850929940459</v>
      </c>
      <c r="L7401">
        <f t="shared" si="694"/>
        <v>0</v>
      </c>
      <c r="M7401">
        <f t="shared" si="695"/>
        <v>3.6888794541139363</v>
      </c>
      <c r="N7401">
        <f t="shared" si="696"/>
        <v>9.9436069002579295</v>
      </c>
    </row>
    <row r="7402" spans="2:14" x14ac:dyDescent="0.25">
      <c r="B7402" s="2">
        <v>1</v>
      </c>
      <c r="C7402" s="2">
        <v>5</v>
      </c>
      <c r="D7402" s="2">
        <v>10</v>
      </c>
      <c r="E7402" s="2">
        <v>1</v>
      </c>
      <c r="F7402" s="2">
        <v>40</v>
      </c>
      <c r="G7402" s="2">
        <v>26081</v>
      </c>
      <c r="I7402">
        <f t="shared" si="691"/>
        <v>0</v>
      </c>
      <c r="J7402">
        <f t="shared" si="692"/>
        <v>1.6094379124341003</v>
      </c>
      <c r="K7402">
        <f t="shared" si="693"/>
        <v>2.3025850929940459</v>
      </c>
      <c r="L7402">
        <f t="shared" si="694"/>
        <v>0</v>
      </c>
      <c r="M7402">
        <f t="shared" si="695"/>
        <v>3.6888794541139363</v>
      </c>
      <c r="N7402">
        <f t="shared" si="696"/>
        <v>10.168962358863777</v>
      </c>
    </row>
    <row r="7403" spans="2:14" x14ac:dyDescent="0.25">
      <c r="B7403" s="2">
        <v>1</v>
      </c>
      <c r="C7403" s="2">
        <v>5</v>
      </c>
      <c r="D7403" s="2">
        <v>10</v>
      </c>
      <c r="E7403" s="2">
        <v>1</v>
      </c>
      <c r="F7403" s="2">
        <v>70</v>
      </c>
      <c r="G7403" s="2">
        <v>24996.400000000001</v>
      </c>
      <c r="I7403">
        <f t="shared" si="691"/>
        <v>0</v>
      </c>
      <c r="J7403">
        <f t="shared" si="692"/>
        <v>1.6094379124341003</v>
      </c>
      <c r="K7403">
        <f t="shared" si="693"/>
        <v>2.3025850929940459</v>
      </c>
      <c r="L7403">
        <f t="shared" si="694"/>
        <v>0</v>
      </c>
      <c r="M7403">
        <f t="shared" si="695"/>
        <v>4.2484952420493594</v>
      </c>
      <c r="N7403">
        <f t="shared" si="696"/>
        <v>10.126487093481343</v>
      </c>
    </row>
    <row r="7404" spans="2:14" x14ac:dyDescent="0.25">
      <c r="B7404" s="2">
        <v>1</v>
      </c>
      <c r="C7404" s="2">
        <v>5</v>
      </c>
      <c r="D7404" s="2">
        <v>10</v>
      </c>
      <c r="E7404" s="2">
        <v>1</v>
      </c>
      <c r="F7404" s="2">
        <v>70</v>
      </c>
      <c r="G7404" s="2">
        <v>22564.9</v>
      </c>
      <c r="I7404">
        <f t="shared" si="691"/>
        <v>0</v>
      </c>
      <c r="J7404">
        <f t="shared" si="692"/>
        <v>1.6094379124341003</v>
      </c>
      <c r="K7404">
        <f t="shared" si="693"/>
        <v>2.3025850929940459</v>
      </c>
      <c r="L7404">
        <f t="shared" si="694"/>
        <v>0</v>
      </c>
      <c r="M7404">
        <f t="shared" si="695"/>
        <v>4.2484952420493594</v>
      </c>
      <c r="N7404">
        <f t="shared" si="696"/>
        <v>10.024150880609358</v>
      </c>
    </row>
    <row r="7405" spans="2:14" x14ac:dyDescent="0.25">
      <c r="B7405" s="2">
        <v>1</v>
      </c>
      <c r="C7405" s="2">
        <v>5</v>
      </c>
      <c r="D7405" s="2">
        <v>10</v>
      </c>
      <c r="E7405" s="2">
        <v>1</v>
      </c>
      <c r="F7405" s="2">
        <v>70</v>
      </c>
      <c r="G7405" s="2">
        <v>24229.4</v>
      </c>
      <c r="I7405">
        <f t="shared" si="691"/>
        <v>0</v>
      </c>
      <c r="J7405">
        <f t="shared" si="692"/>
        <v>1.6094379124341003</v>
      </c>
      <c r="K7405">
        <f t="shared" si="693"/>
        <v>2.3025850929940459</v>
      </c>
      <c r="L7405">
        <f t="shared" si="694"/>
        <v>0</v>
      </c>
      <c r="M7405">
        <f t="shared" si="695"/>
        <v>4.2484952420493594</v>
      </c>
      <c r="N7405">
        <f t="shared" si="696"/>
        <v>10.095322050813092</v>
      </c>
    </row>
    <row r="7406" spans="2:14" x14ac:dyDescent="0.25">
      <c r="B7406" s="2">
        <v>1</v>
      </c>
      <c r="C7406" s="2">
        <v>5</v>
      </c>
      <c r="D7406" s="2">
        <v>10</v>
      </c>
      <c r="E7406" s="2">
        <v>1</v>
      </c>
      <c r="F7406" s="2">
        <v>70</v>
      </c>
      <c r="G7406" s="2">
        <v>27592.400000000001</v>
      </c>
      <c r="I7406">
        <f t="shared" si="691"/>
        <v>0</v>
      </c>
      <c r="J7406">
        <f t="shared" si="692"/>
        <v>1.6094379124341003</v>
      </c>
      <c r="K7406">
        <f t="shared" si="693"/>
        <v>2.3025850929940459</v>
      </c>
      <c r="L7406">
        <f t="shared" si="694"/>
        <v>0</v>
      </c>
      <c r="M7406">
        <f t="shared" si="695"/>
        <v>4.2484952420493594</v>
      </c>
      <c r="N7406">
        <f t="shared" si="696"/>
        <v>10.225295651467237</v>
      </c>
    </row>
    <row r="7407" spans="2:14" x14ac:dyDescent="0.25">
      <c r="B7407" s="2">
        <v>1</v>
      </c>
      <c r="C7407" s="2">
        <v>5</v>
      </c>
      <c r="D7407" s="2">
        <v>10</v>
      </c>
      <c r="E7407" s="2">
        <v>1</v>
      </c>
      <c r="F7407" s="2">
        <v>70</v>
      </c>
      <c r="G7407" s="2">
        <v>25396.6</v>
      </c>
      <c r="I7407">
        <f t="shared" si="691"/>
        <v>0</v>
      </c>
      <c r="J7407">
        <f t="shared" si="692"/>
        <v>1.6094379124341003</v>
      </c>
      <c r="K7407">
        <f t="shared" si="693"/>
        <v>2.3025850929940459</v>
      </c>
      <c r="L7407">
        <f t="shared" si="694"/>
        <v>0</v>
      </c>
      <c r="M7407">
        <f t="shared" si="695"/>
        <v>4.2484952420493594</v>
      </c>
      <c r="N7407">
        <f t="shared" si="696"/>
        <v>10.142370585779094</v>
      </c>
    </row>
    <row r="7408" spans="2:14" x14ac:dyDescent="0.25">
      <c r="B7408" s="2">
        <v>1</v>
      </c>
      <c r="C7408" s="2">
        <v>5</v>
      </c>
      <c r="D7408" s="2">
        <v>10</v>
      </c>
      <c r="E7408" s="2">
        <v>1</v>
      </c>
      <c r="F7408" s="2">
        <v>70</v>
      </c>
      <c r="G7408" s="2">
        <v>23191.4</v>
      </c>
      <c r="I7408">
        <f t="shared" si="691"/>
        <v>0</v>
      </c>
      <c r="J7408">
        <f t="shared" si="692"/>
        <v>1.6094379124341003</v>
      </c>
      <c r="K7408">
        <f t="shared" si="693"/>
        <v>2.3025850929940459</v>
      </c>
      <c r="L7408">
        <f t="shared" si="694"/>
        <v>0</v>
      </c>
      <c r="M7408">
        <f t="shared" si="695"/>
        <v>4.2484952420493594</v>
      </c>
      <c r="N7408">
        <f t="shared" si="696"/>
        <v>10.051536799276835</v>
      </c>
    </row>
    <row r="7409" spans="2:14" x14ac:dyDescent="0.25">
      <c r="B7409" s="2">
        <v>1</v>
      </c>
      <c r="C7409" s="2">
        <v>5</v>
      </c>
      <c r="D7409" s="2">
        <v>10</v>
      </c>
      <c r="E7409" s="2">
        <v>1</v>
      </c>
      <c r="F7409" s="2">
        <v>70</v>
      </c>
      <c r="G7409" s="2">
        <v>27446.7</v>
      </c>
      <c r="I7409">
        <f t="shared" si="691"/>
        <v>0</v>
      </c>
      <c r="J7409">
        <f t="shared" si="692"/>
        <v>1.6094379124341003</v>
      </c>
      <c r="K7409">
        <f t="shared" si="693"/>
        <v>2.3025850929940459</v>
      </c>
      <c r="L7409">
        <f t="shared" si="694"/>
        <v>0</v>
      </c>
      <c r="M7409">
        <f t="shared" si="695"/>
        <v>4.2484952420493594</v>
      </c>
      <c r="N7409">
        <f t="shared" si="696"/>
        <v>10.220001221131609</v>
      </c>
    </row>
    <row r="7410" spans="2:14" x14ac:dyDescent="0.25">
      <c r="B7410" s="2">
        <v>1</v>
      </c>
      <c r="C7410" s="2">
        <v>5</v>
      </c>
      <c r="D7410" s="2">
        <v>10</v>
      </c>
      <c r="E7410" s="2">
        <v>1</v>
      </c>
      <c r="F7410" s="2">
        <v>70</v>
      </c>
      <c r="G7410" s="2">
        <v>21846.7</v>
      </c>
      <c r="I7410">
        <f t="shared" si="691"/>
        <v>0</v>
      </c>
      <c r="J7410">
        <f t="shared" si="692"/>
        <v>1.6094379124341003</v>
      </c>
      <c r="K7410">
        <f t="shared" si="693"/>
        <v>2.3025850929940459</v>
      </c>
      <c r="L7410">
        <f t="shared" si="694"/>
        <v>0</v>
      </c>
      <c r="M7410">
        <f t="shared" si="695"/>
        <v>4.2484952420493594</v>
      </c>
      <c r="N7410">
        <f t="shared" si="696"/>
        <v>9.9918051593693118</v>
      </c>
    </row>
    <row r="7411" spans="2:14" x14ac:dyDescent="0.25">
      <c r="B7411" s="2">
        <v>1</v>
      </c>
      <c r="C7411" s="2">
        <v>5</v>
      </c>
      <c r="D7411" s="2">
        <v>10</v>
      </c>
      <c r="E7411" s="2">
        <v>1</v>
      </c>
      <c r="F7411" s="2">
        <v>70</v>
      </c>
      <c r="G7411" s="2">
        <v>25427.1</v>
      </c>
      <c r="I7411">
        <f t="shared" si="691"/>
        <v>0</v>
      </c>
      <c r="J7411">
        <f t="shared" si="692"/>
        <v>1.6094379124341003</v>
      </c>
      <c r="K7411">
        <f t="shared" si="693"/>
        <v>2.3025850929940459</v>
      </c>
      <c r="L7411">
        <f t="shared" si="694"/>
        <v>0</v>
      </c>
      <c r="M7411">
        <f t="shared" si="695"/>
        <v>4.2484952420493594</v>
      </c>
      <c r="N7411">
        <f t="shared" si="696"/>
        <v>10.143570813376115</v>
      </c>
    </row>
    <row r="7412" spans="2:14" x14ac:dyDescent="0.25">
      <c r="B7412" s="2">
        <v>1</v>
      </c>
      <c r="C7412" s="2">
        <v>5</v>
      </c>
      <c r="D7412" s="2">
        <v>10</v>
      </c>
      <c r="E7412" s="2">
        <v>1</v>
      </c>
      <c r="F7412" s="2">
        <v>70</v>
      </c>
      <c r="G7412" s="2">
        <v>22983.5</v>
      </c>
      <c r="I7412">
        <f t="shared" si="691"/>
        <v>0</v>
      </c>
      <c r="J7412">
        <f t="shared" si="692"/>
        <v>1.6094379124341003</v>
      </c>
      <c r="K7412">
        <f t="shared" si="693"/>
        <v>2.3025850929940459</v>
      </c>
      <c r="L7412">
        <f t="shared" si="694"/>
        <v>0</v>
      </c>
      <c r="M7412">
        <f t="shared" si="695"/>
        <v>4.2484952420493594</v>
      </c>
      <c r="N7412">
        <f t="shared" si="696"/>
        <v>10.042531846158662</v>
      </c>
    </row>
    <row r="7413" spans="2:14" x14ac:dyDescent="0.25">
      <c r="B7413" s="2">
        <v>1</v>
      </c>
      <c r="C7413" s="2">
        <v>5</v>
      </c>
      <c r="D7413" s="2">
        <v>10</v>
      </c>
      <c r="E7413" s="2">
        <v>1</v>
      </c>
      <c r="F7413" s="2">
        <v>70</v>
      </c>
      <c r="G7413" s="2">
        <v>24788.1</v>
      </c>
      <c r="I7413">
        <f t="shared" si="691"/>
        <v>0</v>
      </c>
      <c r="J7413">
        <f t="shared" si="692"/>
        <v>1.6094379124341003</v>
      </c>
      <c r="K7413">
        <f t="shared" si="693"/>
        <v>2.3025850929940459</v>
      </c>
      <c r="L7413">
        <f t="shared" si="694"/>
        <v>0</v>
      </c>
      <c r="M7413">
        <f t="shared" si="695"/>
        <v>4.2484952420493594</v>
      </c>
      <c r="N7413">
        <f t="shared" si="696"/>
        <v>10.118118978283963</v>
      </c>
    </row>
    <row r="7414" spans="2:14" x14ac:dyDescent="0.25">
      <c r="B7414" s="2">
        <v>1</v>
      </c>
      <c r="C7414" s="2">
        <v>5</v>
      </c>
      <c r="D7414" s="2">
        <v>10</v>
      </c>
      <c r="E7414" s="2">
        <v>1</v>
      </c>
      <c r="F7414" s="2">
        <v>70</v>
      </c>
      <c r="G7414" s="2">
        <v>26260.400000000001</v>
      </c>
      <c r="I7414">
        <f t="shared" si="691"/>
        <v>0</v>
      </c>
      <c r="J7414">
        <f t="shared" si="692"/>
        <v>1.6094379124341003</v>
      </c>
      <c r="K7414">
        <f t="shared" si="693"/>
        <v>2.3025850929940459</v>
      </c>
      <c r="L7414">
        <f t="shared" si="694"/>
        <v>0</v>
      </c>
      <c r="M7414">
        <f t="shared" si="695"/>
        <v>4.2484952420493594</v>
      </c>
      <c r="N7414">
        <f t="shared" si="696"/>
        <v>10.175817380033237</v>
      </c>
    </row>
    <row r="7415" spans="2:14" x14ac:dyDescent="0.25">
      <c r="B7415" s="2">
        <v>1</v>
      </c>
      <c r="C7415" s="2">
        <v>5</v>
      </c>
      <c r="D7415" s="2">
        <v>10</v>
      </c>
      <c r="E7415" s="2">
        <v>1</v>
      </c>
      <c r="F7415" s="2">
        <v>70</v>
      </c>
      <c r="G7415" s="2">
        <v>27759.3</v>
      </c>
      <c r="I7415">
        <f t="shared" si="691"/>
        <v>0</v>
      </c>
      <c r="J7415">
        <f t="shared" si="692"/>
        <v>1.6094379124341003</v>
      </c>
      <c r="K7415">
        <f t="shared" si="693"/>
        <v>2.3025850929940459</v>
      </c>
      <c r="L7415">
        <f t="shared" si="694"/>
        <v>0</v>
      </c>
      <c r="M7415">
        <f t="shared" si="695"/>
        <v>4.2484952420493594</v>
      </c>
      <c r="N7415">
        <f t="shared" si="696"/>
        <v>10.23132619816448</v>
      </c>
    </row>
    <row r="7416" spans="2:14" x14ac:dyDescent="0.25">
      <c r="B7416" s="2">
        <v>1</v>
      </c>
      <c r="C7416" s="2">
        <v>5</v>
      </c>
      <c r="D7416" s="2">
        <v>10</v>
      </c>
      <c r="E7416" s="2">
        <v>1</v>
      </c>
      <c r="F7416" s="2">
        <v>70</v>
      </c>
      <c r="G7416" s="2">
        <v>24684</v>
      </c>
      <c r="I7416">
        <f t="shared" si="691"/>
        <v>0</v>
      </c>
      <c r="J7416">
        <f t="shared" si="692"/>
        <v>1.6094379124341003</v>
      </c>
      <c r="K7416">
        <f t="shared" si="693"/>
        <v>2.3025850929940459</v>
      </c>
      <c r="L7416">
        <f t="shared" si="694"/>
        <v>0</v>
      </c>
      <c r="M7416">
        <f t="shared" si="695"/>
        <v>4.2484952420493594</v>
      </c>
      <c r="N7416">
        <f t="shared" si="696"/>
        <v>10.113910539440958</v>
      </c>
    </row>
    <row r="7417" spans="2:14" x14ac:dyDescent="0.25">
      <c r="B7417" s="2">
        <v>1</v>
      </c>
      <c r="C7417" s="2">
        <v>5</v>
      </c>
      <c r="D7417" s="2">
        <v>10</v>
      </c>
      <c r="E7417" s="2">
        <v>1</v>
      </c>
      <c r="F7417" s="2">
        <v>70</v>
      </c>
      <c r="G7417" s="2">
        <v>26020.799999999999</v>
      </c>
      <c r="I7417">
        <f t="shared" si="691"/>
        <v>0</v>
      </c>
      <c r="J7417">
        <f t="shared" si="692"/>
        <v>1.6094379124341003</v>
      </c>
      <c r="K7417">
        <f t="shared" si="693"/>
        <v>2.3025850929940459</v>
      </c>
      <c r="L7417">
        <f t="shared" si="694"/>
        <v>0</v>
      </c>
      <c r="M7417">
        <f t="shared" si="695"/>
        <v>4.2484952420493594</v>
      </c>
      <c r="N7417">
        <f t="shared" si="696"/>
        <v>10.166651497174183</v>
      </c>
    </row>
    <row r="7418" spans="2:14" x14ac:dyDescent="0.25">
      <c r="B7418" s="2">
        <v>1</v>
      </c>
      <c r="C7418" s="2">
        <v>5</v>
      </c>
      <c r="D7418" s="2">
        <v>10</v>
      </c>
      <c r="E7418" s="2">
        <v>1</v>
      </c>
      <c r="F7418" s="2">
        <v>70</v>
      </c>
      <c r="G7418" s="2">
        <v>25305.9</v>
      </c>
      <c r="I7418">
        <f t="shared" si="691"/>
        <v>0</v>
      </c>
      <c r="J7418">
        <f t="shared" si="692"/>
        <v>1.6094379124341003</v>
      </c>
      <c r="K7418">
        <f t="shared" si="693"/>
        <v>2.3025850929940459</v>
      </c>
      <c r="L7418">
        <f t="shared" si="694"/>
        <v>0</v>
      </c>
      <c r="M7418">
        <f t="shared" si="695"/>
        <v>4.2484952420493594</v>
      </c>
      <c r="N7418">
        <f t="shared" si="696"/>
        <v>10.138792849109377</v>
      </c>
    </row>
    <row r="7419" spans="2:14" x14ac:dyDescent="0.25">
      <c r="B7419" s="2">
        <v>1</v>
      </c>
      <c r="C7419" s="2">
        <v>5</v>
      </c>
      <c r="D7419" s="2">
        <v>10</v>
      </c>
      <c r="E7419" s="2">
        <v>1</v>
      </c>
      <c r="F7419" s="2">
        <v>70</v>
      </c>
      <c r="G7419" s="2">
        <v>24410.1</v>
      </c>
      <c r="I7419">
        <f t="shared" si="691"/>
        <v>0</v>
      </c>
      <c r="J7419">
        <f t="shared" si="692"/>
        <v>1.6094379124341003</v>
      </c>
      <c r="K7419">
        <f t="shared" si="693"/>
        <v>2.3025850929940459</v>
      </c>
      <c r="L7419">
        <f t="shared" si="694"/>
        <v>0</v>
      </c>
      <c r="M7419">
        <f t="shared" si="695"/>
        <v>4.2484952420493594</v>
      </c>
      <c r="N7419">
        <f t="shared" si="696"/>
        <v>10.102752260060303</v>
      </c>
    </row>
    <row r="7420" spans="2:14" x14ac:dyDescent="0.25">
      <c r="B7420" s="2">
        <v>1</v>
      </c>
      <c r="C7420" s="2">
        <v>5</v>
      </c>
      <c r="D7420" s="2">
        <v>10</v>
      </c>
      <c r="E7420" s="2">
        <v>1</v>
      </c>
      <c r="F7420" s="2">
        <v>70</v>
      </c>
      <c r="G7420" s="2">
        <v>24500.1</v>
      </c>
      <c r="I7420">
        <f t="shared" si="691"/>
        <v>0</v>
      </c>
      <c r="J7420">
        <f t="shared" si="692"/>
        <v>1.6094379124341003</v>
      </c>
      <c r="K7420">
        <f t="shared" si="693"/>
        <v>2.3025850929940459</v>
      </c>
      <c r="L7420">
        <f t="shared" si="694"/>
        <v>0</v>
      </c>
      <c r="M7420">
        <f t="shared" si="695"/>
        <v>4.2484952420493594</v>
      </c>
      <c r="N7420">
        <f t="shared" si="696"/>
        <v>10.106432478157142</v>
      </c>
    </row>
    <row r="7421" spans="2:14" x14ac:dyDescent="0.25">
      <c r="B7421" s="2">
        <v>1</v>
      </c>
      <c r="C7421" s="2">
        <v>5</v>
      </c>
      <c r="D7421" s="2">
        <v>10</v>
      </c>
      <c r="E7421" s="2">
        <v>1</v>
      </c>
      <c r="F7421" s="2">
        <v>70</v>
      </c>
      <c r="G7421" s="2">
        <v>27791.4</v>
      </c>
      <c r="I7421">
        <f t="shared" si="691"/>
        <v>0</v>
      </c>
      <c r="J7421">
        <f t="shared" si="692"/>
        <v>1.6094379124341003</v>
      </c>
      <c r="K7421">
        <f t="shared" si="693"/>
        <v>2.3025850929940459</v>
      </c>
      <c r="L7421">
        <f t="shared" si="694"/>
        <v>0</v>
      </c>
      <c r="M7421">
        <f t="shared" si="695"/>
        <v>4.2484952420493594</v>
      </c>
      <c r="N7421">
        <f t="shared" si="696"/>
        <v>10.232481899301382</v>
      </c>
    </row>
    <row r="7422" spans="2:14" x14ac:dyDescent="0.25">
      <c r="B7422" s="2">
        <v>1</v>
      </c>
      <c r="C7422" s="2">
        <v>5</v>
      </c>
      <c r="D7422" s="2">
        <v>10</v>
      </c>
      <c r="E7422" s="2">
        <v>1</v>
      </c>
      <c r="F7422" s="2">
        <v>70</v>
      </c>
      <c r="G7422" s="2">
        <v>27348.1</v>
      </c>
      <c r="I7422">
        <f t="shared" si="691"/>
        <v>0</v>
      </c>
      <c r="J7422">
        <f t="shared" si="692"/>
        <v>1.6094379124341003</v>
      </c>
      <c r="K7422">
        <f t="shared" si="693"/>
        <v>2.3025850929940459</v>
      </c>
      <c r="L7422">
        <f t="shared" si="694"/>
        <v>0</v>
      </c>
      <c r="M7422">
        <f t="shared" si="695"/>
        <v>4.2484952420493594</v>
      </c>
      <c r="N7422">
        <f t="shared" si="696"/>
        <v>10.21640233560152</v>
      </c>
    </row>
    <row r="7423" spans="2:14" x14ac:dyDescent="0.25">
      <c r="B7423" s="2">
        <v>1</v>
      </c>
      <c r="C7423" s="2">
        <v>5</v>
      </c>
      <c r="D7423" s="2">
        <v>10</v>
      </c>
      <c r="E7423" s="2">
        <v>1</v>
      </c>
      <c r="F7423" s="2">
        <v>70</v>
      </c>
      <c r="G7423" s="2">
        <v>27701.7</v>
      </c>
      <c r="I7423">
        <f t="shared" si="691"/>
        <v>0</v>
      </c>
      <c r="J7423">
        <f t="shared" si="692"/>
        <v>1.6094379124341003</v>
      </c>
      <c r="K7423">
        <f t="shared" si="693"/>
        <v>2.3025850929940459</v>
      </c>
      <c r="L7423">
        <f t="shared" si="694"/>
        <v>0</v>
      </c>
      <c r="M7423">
        <f t="shared" si="695"/>
        <v>4.2484952420493594</v>
      </c>
      <c r="N7423">
        <f t="shared" si="696"/>
        <v>10.229249062133411</v>
      </c>
    </row>
    <row r="7424" spans="2:14" x14ac:dyDescent="0.25">
      <c r="B7424" s="2">
        <v>1</v>
      </c>
      <c r="C7424" s="2">
        <v>5</v>
      </c>
      <c r="D7424" s="2">
        <v>10</v>
      </c>
      <c r="E7424" s="2">
        <v>1</v>
      </c>
      <c r="F7424" s="2">
        <v>70</v>
      </c>
      <c r="G7424" s="2">
        <v>27890.7</v>
      </c>
      <c r="I7424">
        <f t="shared" si="691"/>
        <v>0</v>
      </c>
      <c r="J7424">
        <f t="shared" si="692"/>
        <v>1.6094379124341003</v>
      </c>
      <c r="K7424">
        <f t="shared" si="693"/>
        <v>2.3025850929940459</v>
      </c>
      <c r="L7424">
        <f t="shared" si="694"/>
        <v>0</v>
      </c>
      <c r="M7424">
        <f t="shared" si="695"/>
        <v>4.2484952420493594</v>
      </c>
      <c r="N7424">
        <f t="shared" si="696"/>
        <v>10.236048578908219</v>
      </c>
    </row>
    <row r="7425" spans="2:14" x14ac:dyDescent="0.25">
      <c r="B7425" s="2">
        <v>1</v>
      </c>
      <c r="C7425" s="2">
        <v>5</v>
      </c>
      <c r="D7425" s="2">
        <v>10</v>
      </c>
      <c r="E7425" s="2">
        <v>1</v>
      </c>
      <c r="F7425" s="2">
        <v>70</v>
      </c>
      <c r="G7425" s="2">
        <v>22475</v>
      </c>
      <c r="I7425">
        <f t="shared" si="691"/>
        <v>0</v>
      </c>
      <c r="J7425">
        <f t="shared" si="692"/>
        <v>1.6094379124341003</v>
      </c>
      <c r="K7425">
        <f t="shared" si="693"/>
        <v>2.3025850929940459</v>
      </c>
      <c r="L7425">
        <f t="shared" si="694"/>
        <v>0</v>
      </c>
      <c r="M7425">
        <f t="shared" si="695"/>
        <v>4.2484952420493594</v>
      </c>
      <c r="N7425">
        <f t="shared" si="696"/>
        <v>10.020158859339821</v>
      </c>
    </row>
    <row r="7426" spans="2:14" x14ac:dyDescent="0.25">
      <c r="B7426" s="2">
        <v>1</v>
      </c>
      <c r="C7426" s="2">
        <v>5</v>
      </c>
      <c r="D7426" s="2">
        <v>10</v>
      </c>
      <c r="E7426" s="2">
        <v>1</v>
      </c>
      <c r="F7426" s="2">
        <v>70</v>
      </c>
      <c r="G7426" s="2">
        <v>30754</v>
      </c>
      <c r="I7426">
        <f t="shared" si="691"/>
        <v>0</v>
      </c>
      <c r="J7426">
        <f t="shared" si="692"/>
        <v>1.6094379124341003</v>
      </c>
      <c r="K7426">
        <f t="shared" si="693"/>
        <v>2.3025850929940459</v>
      </c>
      <c r="L7426">
        <f t="shared" si="694"/>
        <v>0</v>
      </c>
      <c r="M7426">
        <f t="shared" si="695"/>
        <v>4.2484952420493594</v>
      </c>
      <c r="N7426">
        <f t="shared" si="696"/>
        <v>10.333775346075639</v>
      </c>
    </row>
    <row r="7427" spans="2:14" x14ac:dyDescent="0.25">
      <c r="B7427" s="2">
        <v>1</v>
      </c>
      <c r="C7427" s="2">
        <v>5</v>
      </c>
      <c r="D7427" s="2">
        <v>10</v>
      </c>
      <c r="E7427" s="2">
        <v>1</v>
      </c>
      <c r="F7427" s="2">
        <v>70</v>
      </c>
      <c r="G7427" s="2">
        <v>19624.3</v>
      </c>
      <c r="I7427">
        <f t="shared" si="691"/>
        <v>0</v>
      </c>
      <c r="J7427">
        <f t="shared" si="692"/>
        <v>1.6094379124341003</v>
      </c>
      <c r="K7427">
        <f t="shared" si="693"/>
        <v>2.3025850929940459</v>
      </c>
      <c r="L7427">
        <f t="shared" si="694"/>
        <v>0</v>
      </c>
      <c r="M7427">
        <f t="shared" si="695"/>
        <v>4.2484952420493594</v>
      </c>
      <c r="N7427">
        <f t="shared" si="696"/>
        <v>9.8845238732246532</v>
      </c>
    </row>
    <row r="7428" spans="2:14" x14ac:dyDescent="0.25">
      <c r="B7428" s="2">
        <v>1</v>
      </c>
      <c r="C7428" s="2">
        <v>5</v>
      </c>
      <c r="D7428" s="2">
        <v>10</v>
      </c>
      <c r="E7428" s="2">
        <v>1</v>
      </c>
      <c r="F7428" s="2">
        <v>70</v>
      </c>
      <c r="G7428" s="2">
        <v>24594</v>
      </c>
      <c r="I7428">
        <f t="shared" ref="I7428:I7491" si="697">LN(B7428)</f>
        <v>0</v>
      </c>
      <c r="J7428">
        <f t="shared" ref="J7428:J7491" si="698">LN(C7428)</f>
        <v>1.6094379124341003</v>
      </c>
      <c r="K7428">
        <f t="shared" ref="K7428:K7491" si="699">LN(D7428)</f>
        <v>2.3025850929940459</v>
      </c>
      <c r="L7428">
        <f t="shared" ref="L7428:L7491" si="700">LN(E7428)</f>
        <v>0</v>
      </c>
      <c r="M7428">
        <f t="shared" ref="M7428:M7491" si="701">LN(F7428)</f>
        <v>4.2484952420493594</v>
      </c>
      <c r="N7428">
        <f t="shared" ref="N7428:N7491" si="702">LN(G7428)</f>
        <v>10.110257789732392</v>
      </c>
    </row>
    <row r="7429" spans="2:14" x14ac:dyDescent="0.25">
      <c r="B7429" s="2">
        <v>1</v>
      </c>
      <c r="C7429" s="2">
        <v>5</v>
      </c>
      <c r="D7429" s="2">
        <v>10</v>
      </c>
      <c r="E7429" s="2">
        <v>1</v>
      </c>
      <c r="F7429" s="2">
        <v>70</v>
      </c>
      <c r="G7429" s="2">
        <v>23188.3</v>
      </c>
      <c r="I7429">
        <f t="shared" si="697"/>
        <v>0</v>
      </c>
      <c r="J7429">
        <f t="shared" si="698"/>
        <v>1.6094379124341003</v>
      </c>
      <c r="K7429">
        <f t="shared" si="699"/>
        <v>2.3025850929940459</v>
      </c>
      <c r="L7429">
        <f t="shared" si="700"/>
        <v>0</v>
      </c>
      <c r="M7429">
        <f t="shared" si="701"/>
        <v>4.2484952420493594</v>
      </c>
      <c r="N7429">
        <f t="shared" si="702"/>
        <v>10.051403120102343</v>
      </c>
    </row>
    <row r="7430" spans="2:14" x14ac:dyDescent="0.25">
      <c r="B7430" s="2">
        <v>1</v>
      </c>
      <c r="C7430" s="2">
        <v>5</v>
      </c>
      <c r="D7430" s="2">
        <v>10</v>
      </c>
      <c r="E7430" s="2">
        <v>1</v>
      </c>
      <c r="F7430" s="2">
        <v>70</v>
      </c>
      <c r="G7430" s="2">
        <v>25232.400000000001</v>
      </c>
      <c r="I7430">
        <f t="shared" si="697"/>
        <v>0</v>
      </c>
      <c r="J7430">
        <f t="shared" si="698"/>
        <v>1.6094379124341003</v>
      </c>
      <c r="K7430">
        <f t="shared" si="699"/>
        <v>2.3025850929940459</v>
      </c>
      <c r="L7430">
        <f t="shared" si="700"/>
        <v>0</v>
      </c>
      <c r="M7430">
        <f t="shared" si="701"/>
        <v>4.2484952420493594</v>
      </c>
      <c r="N7430">
        <f t="shared" si="702"/>
        <v>10.135884161962389</v>
      </c>
    </row>
    <row r="7431" spans="2:14" x14ac:dyDescent="0.25">
      <c r="B7431" s="2">
        <v>1</v>
      </c>
      <c r="C7431" s="2">
        <v>5</v>
      </c>
      <c r="D7431" s="2">
        <v>10</v>
      </c>
      <c r="E7431" s="2">
        <v>1</v>
      </c>
      <c r="F7431" s="2">
        <v>70</v>
      </c>
      <c r="G7431" s="2">
        <v>22276.5</v>
      </c>
      <c r="I7431">
        <f t="shared" si="697"/>
        <v>0</v>
      </c>
      <c r="J7431">
        <f t="shared" si="698"/>
        <v>1.6094379124341003</v>
      </c>
      <c r="K7431">
        <f t="shared" si="699"/>
        <v>2.3025850929940459</v>
      </c>
      <c r="L7431">
        <f t="shared" si="700"/>
        <v>0</v>
      </c>
      <c r="M7431">
        <f t="shared" si="701"/>
        <v>4.2484952420493594</v>
      </c>
      <c r="N7431">
        <f t="shared" si="702"/>
        <v>10.01128759013911</v>
      </c>
    </row>
    <row r="7432" spans="2:14" x14ac:dyDescent="0.25">
      <c r="B7432" s="2">
        <v>1</v>
      </c>
      <c r="C7432" s="2">
        <v>5</v>
      </c>
      <c r="D7432" s="2">
        <v>10</v>
      </c>
      <c r="E7432" s="2">
        <v>1</v>
      </c>
      <c r="F7432" s="2">
        <v>70</v>
      </c>
      <c r="G7432" s="2">
        <v>29410.7</v>
      </c>
      <c r="I7432">
        <f t="shared" si="697"/>
        <v>0</v>
      </c>
      <c r="J7432">
        <f t="shared" si="698"/>
        <v>1.6094379124341003</v>
      </c>
      <c r="K7432">
        <f t="shared" si="699"/>
        <v>2.3025850929940459</v>
      </c>
      <c r="L7432">
        <f t="shared" si="700"/>
        <v>0</v>
      </c>
      <c r="M7432">
        <f t="shared" si="701"/>
        <v>4.2484952420493594</v>
      </c>
      <c r="N7432">
        <f t="shared" si="702"/>
        <v>10.289113832692877</v>
      </c>
    </row>
    <row r="7433" spans="2:14" x14ac:dyDescent="0.25">
      <c r="B7433" s="2">
        <v>1</v>
      </c>
      <c r="C7433" s="2">
        <v>5</v>
      </c>
      <c r="D7433" s="2">
        <v>10</v>
      </c>
      <c r="E7433" s="2">
        <v>1</v>
      </c>
      <c r="F7433" s="2">
        <v>70</v>
      </c>
      <c r="G7433" s="2">
        <v>25481.9</v>
      </c>
      <c r="I7433">
        <f t="shared" si="697"/>
        <v>0</v>
      </c>
      <c r="J7433">
        <f t="shared" si="698"/>
        <v>1.6094379124341003</v>
      </c>
      <c r="K7433">
        <f t="shared" si="699"/>
        <v>2.3025850929940459</v>
      </c>
      <c r="L7433">
        <f t="shared" si="700"/>
        <v>0</v>
      </c>
      <c r="M7433">
        <f t="shared" si="701"/>
        <v>4.2484952420493594</v>
      </c>
      <c r="N7433">
        <f t="shared" si="702"/>
        <v>10.145723675194876</v>
      </c>
    </row>
    <row r="7434" spans="2:14" x14ac:dyDescent="0.25">
      <c r="B7434" s="2">
        <v>1</v>
      </c>
      <c r="C7434" s="2">
        <v>5</v>
      </c>
      <c r="D7434" s="2">
        <v>10</v>
      </c>
      <c r="E7434" s="2">
        <v>1</v>
      </c>
      <c r="F7434" s="2">
        <v>70</v>
      </c>
      <c r="G7434" s="2">
        <v>24469.4</v>
      </c>
      <c r="I7434">
        <f t="shared" si="697"/>
        <v>0</v>
      </c>
      <c r="J7434">
        <f t="shared" si="698"/>
        <v>1.6094379124341003</v>
      </c>
      <c r="K7434">
        <f t="shared" si="699"/>
        <v>2.3025850929940459</v>
      </c>
      <c r="L7434">
        <f t="shared" si="700"/>
        <v>0</v>
      </c>
      <c r="M7434">
        <f t="shared" si="701"/>
        <v>4.2484952420493594</v>
      </c>
      <c r="N7434">
        <f t="shared" si="702"/>
        <v>10.105178636315914</v>
      </c>
    </row>
    <row r="7435" spans="2:14" x14ac:dyDescent="0.25">
      <c r="B7435" s="2">
        <v>1</v>
      </c>
      <c r="C7435" s="2">
        <v>5</v>
      </c>
      <c r="D7435" s="2">
        <v>10</v>
      </c>
      <c r="E7435" s="2">
        <v>1</v>
      </c>
      <c r="F7435" s="2">
        <v>70</v>
      </c>
      <c r="G7435" s="2">
        <v>25021.8</v>
      </c>
      <c r="I7435">
        <f t="shared" si="697"/>
        <v>0</v>
      </c>
      <c r="J7435">
        <f t="shared" si="698"/>
        <v>1.6094379124341003</v>
      </c>
      <c r="K7435">
        <f t="shared" si="699"/>
        <v>2.3025850929940459</v>
      </c>
      <c r="L7435">
        <f t="shared" si="700"/>
        <v>0</v>
      </c>
      <c r="M7435">
        <f t="shared" si="701"/>
        <v>4.2484952420493594</v>
      </c>
      <c r="N7435">
        <f t="shared" si="702"/>
        <v>10.127502723879212</v>
      </c>
    </row>
    <row r="7436" spans="2:14" x14ac:dyDescent="0.25">
      <c r="B7436" s="2">
        <v>1</v>
      </c>
      <c r="C7436" s="2">
        <v>5</v>
      </c>
      <c r="D7436" s="2">
        <v>10</v>
      </c>
      <c r="E7436" s="2">
        <v>1</v>
      </c>
      <c r="F7436" s="2">
        <v>70</v>
      </c>
      <c r="G7436" s="2">
        <v>27716.5</v>
      </c>
      <c r="I7436">
        <f t="shared" si="697"/>
        <v>0</v>
      </c>
      <c r="J7436">
        <f t="shared" si="698"/>
        <v>1.6094379124341003</v>
      </c>
      <c r="K7436">
        <f t="shared" si="699"/>
        <v>2.3025850929940459</v>
      </c>
      <c r="L7436">
        <f t="shared" si="700"/>
        <v>0</v>
      </c>
      <c r="M7436">
        <f t="shared" si="701"/>
        <v>4.2484952420493594</v>
      </c>
      <c r="N7436">
        <f t="shared" si="702"/>
        <v>10.229783182705781</v>
      </c>
    </row>
    <row r="7437" spans="2:14" x14ac:dyDescent="0.25">
      <c r="B7437" s="2">
        <v>1</v>
      </c>
      <c r="C7437" s="2">
        <v>5</v>
      </c>
      <c r="D7437" s="2">
        <v>10</v>
      </c>
      <c r="E7437" s="2">
        <v>1</v>
      </c>
      <c r="F7437" s="2">
        <v>70</v>
      </c>
      <c r="G7437" s="2">
        <v>35805</v>
      </c>
      <c r="I7437">
        <f t="shared" si="697"/>
        <v>0</v>
      </c>
      <c r="J7437">
        <f t="shared" si="698"/>
        <v>1.6094379124341003</v>
      </c>
      <c r="K7437">
        <f t="shared" si="699"/>
        <v>2.3025850929940459</v>
      </c>
      <c r="L7437">
        <f t="shared" si="700"/>
        <v>0</v>
      </c>
      <c r="M7437">
        <f t="shared" si="701"/>
        <v>4.2484952420493594</v>
      </c>
      <c r="N7437">
        <f t="shared" si="702"/>
        <v>10.48584282744104</v>
      </c>
    </row>
    <row r="7438" spans="2:14" x14ac:dyDescent="0.25">
      <c r="B7438" s="2">
        <v>1</v>
      </c>
      <c r="C7438" s="2">
        <v>5</v>
      </c>
      <c r="D7438" s="2">
        <v>10</v>
      </c>
      <c r="E7438" s="2">
        <v>1</v>
      </c>
      <c r="F7438" s="2">
        <v>70</v>
      </c>
      <c r="G7438" s="2">
        <v>29647.3</v>
      </c>
      <c r="I7438">
        <f t="shared" si="697"/>
        <v>0</v>
      </c>
      <c r="J7438">
        <f t="shared" si="698"/>
        <v>1.6094379124341003</v>
      </c>
      <c r="K7438">
        <f t="shared" si="699"/>
        <v>2.3025850929940459</v>
      </c>
      <c r="L7438">
        <f t="shared" si="700"/>
        <v>0</v>
      </c>
      <c r="M7438">
        <f t="shared" si="701"/>
        <v>4.2484952420493594</v>
      </c>
      <c r="N7438">
        <f t="shared" si="702"/>
        <v>10.297126337884837</v>
      </c>
    </row>
    <row r="7439" spans="2:14" x14ac:dyDescent="0.25">
      <c r="B7439" s="2">
        <v>1</v>
      </c>
      <c r="C7439" s="2">
        <v>5</v>
      </c>
      <c r="D7439" s="2">
        <v>10</v>
      </c>
      <c r="E7439" s="2">
        <v>1</v>
      </c>
      <c r="F7439" s="2">
        <v>70</v>
      </c>
      <c r="G7439" s="2">
        <v>20220.7</v>
      </c>
      <c r="I7439">
        <f t="shared" si="697"/>
        <v>0</v>
      </c>
      <c r="J7439">
        <f t="shared" si="698"/>
        <v>1.6094379124341003</v>
      </c>
      <c r="K7439">
        <f t="shared" si="699"/>
        <v>2.3025850929940459</v>
      </c>
      <c r="L7439">
        <f t="shared" si="700"/>
        <v>0</v>
      </c>
      <c r="M7439">
        <f t="shared" si="701"/>
        <v>4.2484952420493594</v>
      </c>
      <c r="N7439">
        <f t="shared" si="702"/>
        <v>9.9144621111641538</v>
      </c>
    </row>
    <row r="7440" spans="2:14" x14ac:dyDescent="0.25">
      <c r="B7440" s="2">
        <v>1</v>
      </c>
      <c r="C7440" s="2">
        <v>5</v>
      </c>
      <c r="D7440" s="2">
        <v>10</v>
      </c>
      <c r="E7440" s="2">
        <v>1</v>
      </c>
      <c r="F7440" s="2">
        <v>70</v>
      </c>
      <c r="G7440" s="2">
        <v>30680.6</v>
      </c>
      <c r="I7440">
        <f t="shared" si="697"/>
        <v>0</v>
      </c>
      <c r="J7440">
        <f t="shared" si="698"/>
        <v>1.6094379124341003</v>
      </c>
      <c r="K7440">
        <f t="shared" si="699"/>
        <v>2.3025850929940459</v>
      </c>
      <c r="L7440">
        <f t="shared" si="700"/>
        <v>0</v>
      </c>
      <c r="M7440">
        <f t="shared" si="701"/>
        <v>4.2484952420493594</v>
      </c>
      <c r="N7440">
        <f t="shared" si="702"/>
        <v>10.331385812004434</v>
      </c>
    </row>
    <row r="7441" spans="2:14" x14ac:dyDescent="0.25">
      <c r="B7441" s="2">
        <v>1</v>
      </c>
      <c r="C7441" s="2">
        <v>5</v>
      </c>
      <c r="D7441" s="2">
        <v>10</v>
      </c>
      <c r="E7441" s="2">
        <v>1</v>
      </c>
      <c r="F7441" s="2">
        <v>70</v>
      </c>
      <c r="G7441" s="2">
        <v>27618.799999999999</v>
      </c>
      <c r="I7441">
        <f t="shared" si="697"/>
        <v>0</v>
      </c>
      <c r="J7441">
        <f t="shared" si="698"/>
        <v>1.6094379124341003</v>
      </c>
      <c r="K7441">
        <f t="shared" si="699"/>
        <v>2.3025850929940459</v>
      </c>
      <c r="L7441">
        <f t="shared" si="700"/>
        <v>0</v>
      </c>
      <c r="M7441">
        <f t="shared" si="701"/>
        <v>4.2484952420493594</v>
      </c>
      <c r="N7441">
        <f t="shared" si="702"/>
        <v>10.226251979241747</v>
      </c>
    </row>
    <row r="7442" spans="2:14" x14ac:dyDescent="0.25">
      <c r="B7442" s="2">
        <v>1</v>
      </c>
      <c r="C7442" s="2">
        <v>5</v>
      </c>
      <c r="D7442" s="2">
        <v>10</v>
      </c>
      <c r="E7442" s="2">
        <v>1</v>
      </c>
      <c r="F7442" s="2">
        <v>70</v>
      </c>
      <c r="G7442" s="2">
        <v>23781.3</v>
      </c>
      <c r="I7442">
        <f t="shared" si="697"/>
        <v>0</v>
      </c>
      <c r="J7442">
        <f t="shared" si="698"/>
        <v>1.6094379124341003</v>
      </c>
      <c r="K7442">
        <f t="shared" si="699"/>
        <v>2.3025850929940459</v>
      </c>
      <c r="L7442">
        <f t="shared" si="700"/>
        <v>0</v>
      </c>
      <c r="M7442">
        <f t="shared" si="701"/>
        <v>4.2484952420493594</v>
      </c>
      <c r="N7442">
        <f t="shared" si="702"/>
        <v>10.076654836538602</v>
      </c>
    </row>
    <row r="7443" spans="2:14" x14ac:dyDescent="0.25">
      <c r="B7443" s="2">
        <v>1</v>
      </c>
      <c r="C7443" s="2">
        <v>5</v>
      </c>
      <c r="D7443" s="2">
        <v>10</v>
      </c>
      <c r="E7443" s="2">
        <v>1</v>
      </c>
      <c r="F7443" s="2">
        <v>70</v>
      </c>
      <c r="G7443" s="2">
        <v>26395.8</v>
      </c>
      <c r="I7443">
        <f t="shared" si="697"/>
        <v>0</v>
      </c>
      <c r="J7443">
        <f t="shared" si="698"/>
        <v>1.6094379124341003</v>
      </c>
      <c r="K7443">
        <f t="shared" si="699"/>
        <v>2.3025850929940459</v>
      </c>
      <c r="L7443">
        <f t="shared" si="700"/>
        <v>0</v>
      </c>
      <c r="M7443">
        <f t="shared" si="701"/>
        <v>4.2484952420493594</v>
      </c>
      <c r="N7443">
        <f t="shared" si="702"/>
        <v>10.180960185569015</v>
      </c>
    </row>
    <row r="7444" spans="2:14" x14ac:dyDescent="0.25">
      <c r="B7444" s="2">
        <v>1</v>
      </c>
      <c r="C7444" s="2">
        <v>5</v>
      </c>
      <c r="D7444" s="2">
        <v>10</v>
      </c>
      <c r="E7444" s="2">
        <v>1</v>
      </c>
      <c r="F7444" s="2">
        <v>70</v>
      </c>
      <c r="G7444" s="2">
        <v>24710.3</v>
      </c>
      <c r="I7444">
        <f t="shared" si="697"/>
        <v>0</v>
      </c>
      <c r="J7444">
        <f t="shared" si="698"/>
        <v>1.6094379124341003</v>
      </c>
      <c r="K7444">
        <f t="shared" si="699"/>
        <v>2.3025850929940459</v>
      </c>
      <c r="L7444">
        <f t="shared" si="700"/>
        <v>0</v>
      </c>
      <c r="M7444">
        <f t="shared" si="701"/>
        <v>4.2484952420493594</v>
      </c>
      <c r="N7444">
        <f t="shared" si="702"/>
        <v>10.114975439742627</v>
      </c>
    </row>
    <row r="7445" spans="2:14" x14ac:dyDescent="0.25">
      <c r="B7445" s="2">
        <v>1</v>
      </c>
      <c r="C7445" s="2">
        <v>5</v>
      </c>
      <c r="D7445" s="2">
        <v>10</v>
      </c>
      <c r="E7445" s="2">
        <v>1</v>
      </c>
      <c r="F7445" s="2">
        <v>70</v>
      </c>
      <c r="G7445" s="2">
        <v>24828</v>
      </c>
      <c r="I7445">
        <f t="shared" si="697"/>
        <v>0</v>
      </c>
      <c r="J7445">
        <f t="shared" si="698"/>
        <v>1.6094379124341003</v>
      </c>
      <c r="K7445">
        <f t="shared" si="699"/>
        <v>2.3025850929940459</v>
      </c>
      <c r="L7445">
        <f t="shared" si="700"/>
        <v>0</v>
      </c>
      <c r="M7445">
        <f t="shared" si="701"/>
        <v>4.2484952420493594</v>
      </c>
      <c r="N7445">
        <f t="shared" si="702"/>
        <v>10.119727327533543</v>
      </c>
    </row>
    <row r="7446" spans="2:14" x14ac:dyDescent="0.25">
      <c r="B7446" s="2">
        <v>1</v>
      </c>
      <c r="C7446" s="2">
        <v>5</v>
      </c>
      <c r="D7446" s="2">
        <v>10</v>
      </c>
      <c r="E7446" s="2">
        <v>1</v>
      </c>
      <c r="F7446" s="2">
        <v>70</v>
      </c>
      <c r="G7446" s="2">
        <v>24000.2</v>
      </c>
      <c r="I7446">
        <f t="shared" si="697"/>
        <v>0</v>
      </c>
      <c r="J7446">
        <f t="shared" si="698"/>
        <v>1.6094379124341003</v>
      </c>
      <c r="K7446">
        <f t="shared" si="699"/>
        <v>2.3025850929940459</v>
      </c>
      <c r="L7446">
        <f t="shared" si="700"/>
        <v>0</v>
      </c>
      <c r="M7446">
        <f t="shared" si="701"/>
        <v>4.2484952420493594</v>
      </c>
      <c r="N7446">
        <f t="shared" si="702"/>
        <v>10.085817442628693</v>
      </c>
    </row>
    <row r="7447" spans="2:14" x14ac:dyDescent="0.25">
      <c r="B7447" s="2">
        <v>1</v>
      </c>
      <c r="C7447" s="2">
        <v>5</v>
      </c>
      <c r="D7447" s="2">
        <v>10</v>
      </c>
      <c r="E7447" s="2">
        <v>1</v>
      </c>
      <c r="F7447" s="2">
        <v>70</v>
      </c>
      <c r="G7447" s="2">
        <v>26627.200000000001</v>
      </c>
      <c r="I7447">
        <f t="shared" si="697"/>
        <v>0</v>
      </c>
      <c r="J7447">
        <f t="shared" si="698"/>
        <v>1.6094379124341003</v>
      </c>
      <c r="K7447">
        <f t="shared" si="699"/>
        <v>2.3025850929940459</v>
      </c>
      <c r="L7447">
        <f t="shared" si="700"/>
        <v>0</v>
      </c>
      <c r="M7447">
        <f t="shared" si="701"/>
        <v>4.2484952420493594</v>
      </c>
      <c r="N7447">
        <f t="shared" si="702"/>
        <v>10.18968852870611</v>
      </c>
    </row>
    <row r="7448" spans="2:14" x14ac:dyDescent="0.25">
      <c r="B7448" s="2">
        <v>1</v>
      </c>
      <c r="C7448" s="2">
        <v>5</v>
      </c>
      <c r="D7448" s="2">
        <v>10</v>
      </c>
      <c r="E7448" s="2">
        <v>1</v>
      </c>
      <c r="F7448" s="2">
        <v>70</v>
      </c>
      <c r="G7448" s="2">
        <v>23714.2</v>
      </c>
      <c r="I7448">
        <f t="shared" si="697"/>
        <v>0</v>
      </c>
      <c r="J7448">
        <f t="shared" si="698"/>
        <v>1.6094379124341003</v>
      </c>
      <c r="K7448">
        <f t="shared" si="699"/>
        <v>2.3025850929940459</v>
      </c>
      <c r="L7448">
        <f t="shared" si="700"/>
        <v>0</v>
      </c>
      <c r="M7448">
        <f t="shared" si="701"/>
        <v>4.2484952420493594</v>
      </c>
      <c r="N7448">
        <f t="shared" si="702"/>
        <v>10.073829303819004</v>
      </c>
    </row>
    <row r="7449" spans="2:14" x14ac:dyDescent="0.25">
      <c r="B7449" s="2">
        <v>1</v>
      </c>
      <c r="C7449" s="2">
        <v>5</v>
      </c>
      <c r="D7449" s="2">
        <v>10</v>
      </c>
      <c r="E7449" s="2">
        <v>1</v>
      </c>
      <c r="F7449" s="2">
        <v>70</v>
      </c>
      <c r="G7449" s="2">
        <v>24950.1</v>
      </c>
      <c r="I7449">
        <f t="shared" si="697"/>
        <v>0</v>
      </c>
      <c r="J7449">
        <f t="shared" si="698"/>
        <v>1.6094379124341003</v>
      </c>
      <c r="K7449">
        <f t="shared" si="699"/>
        <v>2.3025850929940459</v>
      </c>
      <c r="L7449">
        <f t="shared" si="700"/>
        <v>0</v>
      </c>
      <c r="M7449">
        <f t="shared" si="701"/>
        <v>4.2484952420493594</v>
      </c>
      <c r="N7449">
        <f t="shared" si="702"/>
        <v>10.124633109187664</v>
      </c>
    </row>
    <row r="7450" spans="2:14" x14ac:dyDescent="0.25">
      <c r="B7450" s="2">
        <v>1</v>
      </c>
      <c r="C7450" s="2">
        <v>5</v>
      </c>
      <c r="D7450" s="2">
        <v>10</v>
      </c>
      <c r="E7450" s="2">
        <v>1</v>
      </c>
      <c r="F7450" s="2">
        <v>70</v>
      </c>
      <c r="G7450" s="2">
        <v>27697.5</v>
      </c>
      <c r="I7450">
        <f t="shared" si="697"/>
        <v>0</v>
      </c>
      <c r="J7450">
        <f t="shared" si="698"/>
        <v>1.6094379124341003</v>
      </c>
      <c r="K7450">
        <f t="shared" si="699"/>
        <v>2.3025850929940459</v>
      </c>
      <c r="L7450">
        <f t="shared" si="700"/>
        <v>0</v>
      </c>
      <c r="M7450">
        <f t="shared" si="701"/>
        <v>4.2484952420493594</v>
      </c>
      <c r="N7450">
        <f t="shared" si="702"/>
        <v>10.229097435394827</v>
      </c>
    </row>
    <row r="7451" spans="2:14" x14ac:dyDescent="0.25">
      <c r="B7451" s="2">
        <v>1</v>
      </c>
      <c r="C7451" s="2">
        <v>5</v>
      </c>
      <c r="D7451" s="2">
        <v>10</v>
      </c>
      <c r="E7451" s="2">
        <v>1</v>
      </c>
      <c r="F7451" s="2">
        <v>70</v>
      </c>
      <c r="G7451" s="2">
        <v>23552.3</v>
      </c>
      <c r="I7451">
        <f t="shared" si="697"/>
        <v>0</v>
      </c>
      <c r="J7451">
        <f t="shared" si="698"/>
        <v>1.6094379124341003</v>
      </c>
      <c r="K7451">
        <f t="shared" si="699"/>
        <v>2.3025850929940459</v>
      </c>
      <c r="L7451">
        <f t="shared" si="700"/>
        <v>0</v>
      </c>
      <c r="M7451">
        <f t="shared" si="701"/>
        <v>4.2484952420493594</v>
      </c>
      <c r="N7451">
        <f t="shared" si="702"/>
        <v>10.066978759219218</v>
      </c>
    </row>
    <row r="7452" spans="2:14" x14ac:dyDescent="0.25">
      <c r="B7452" s="2">
        <v>1</v>
      </c>
      <c r="C7452" s="2">
        <v>5</v>
      </c>
      <c r="D7452" s="2">
        <v>10</v>
      </c>
      <c r="E7452" s="2">
        <v>1</v>
      </c>
      <c r="F7452" s="2">
        <v>70</v>
      </c>
      <c r="G7452" s="2">
        <v>27724</v>
      </c>
      <c r="I7452">
        <f t="shared" si="697"/>
        <v>0</v>
      </c>
      <c r="J7452">
        <f t="shared" si="698"/>
        <v>1.6094379124341003</v>
      </c>
      <c r="K7452">
        <f t="shared" si="699"/>
        <v>2.3025850929940459</v>
      </c>
      <c r="L7452">
        <f t="shared" si="700"/>
        <v>0</v>
      </c>
      <c r="M7452">
        <f t="shared" si="701"/>
        <v>4.2484952420493594</v>
      </c>
      <c r="N7452">
        <f t="shared" si="702"/>
        <v>10.230053743037875</v>
      </c>
    </row>
    <row r="7453" spans="2:14" x14ac:dyDescent="0.25">
      <c r="B7453" s="2">
        <v>1</v>
      </c>
      <c r="C7453" s="2">
        <v>5</v>
      </c>
      <c r="D7453" s="2">
        <v>10</v>
      </c>
      <c r="E7453" s="2">
        <v>1</v>
      </c>
      <c r="F7453" s="2">
        <v>70</v>
      </c>
      <c r="G7453" s="2">
        <v>31192.2</v>
      </c>
      <c r="I7453">
        <f t="shared" si="697"/>
        <v>0</v>
      </c>
      <c r="J7453">
        <f t="shared" si="698"/>
        <v>1.6094379124341003</v>
      </c>
      <c r="K7453">
        <f t="shared" si="699"/>
        <v>2.3025850929940459</v>
      </c>
      <c r="L7453">
        <f t="shared" si="700"/>
        <v>0</v>
      </c>
      <c r="M7453">
        <f t="shared" si="701"/>
        <v>4.2484952420493594</v>
      </c>
      <c r="N7453">
        <f t="shared" si="702"/>
        <v>10.347923342542364</v>
      </c>
    </row>
    <row r="7454" spans="2:14" x14ac:dyDescent="0.25">
      <c r="B7454" s="2">
        <v>1</v>
      </c>
      <c r="C7454" s="2">
        <v>5</v>
      </c>
      <c r="D7454" s="2">
        <v>10</v>
      </c>
      <c r="E7454" s="2">
        <v>1</v>
      </c>
      <c r="F7454" s="2">
        <v>70</v>
      </c>
      <c r="G7454" s="2">
        <v>26457.4</v>
      </c>
      <c r="I7454">
        <f t="shared" si="697"/>
        <v>0</v>
      </c>
      <c r="J7454">
        <f t="shared" si="698"/>
        <v>1.6094379124341003</v>
      </c>
      <c r="K7454">
        <f t="shared" si="699"/>
        <v>2.3025850929940459</v>
      </c>
      <c r="L7454">
        <f t="shared" si="700"/>
        <v>0</v>
      </c>
      <c r="M7454">
        <f t="shared" si="701"/>
        <v>4.2484952420493594</v>
      </c>
      <c r="N7454">
        <f t="shared" si="702"/>
        <v>10.183291171314133</v>
      </c>
    </row>
    <row r="7455" spans="2:14" x14ac:dyDescent="0.25">
      <c r="B7455" s="2">
        <v>1</v>
      </c>
      <c r="C7455" s="2">
        <v>5</v>
      </c>
      <c r="D7455" s="2">
        <v>10</v>
      </c>
      <c r="E7455" s="2">
        <v>1</v>
      </c>
      <c r="F7455" s="2">
        <v>70</v>
      </c>
      <c r="G7455" s="2">
        <v>21333.8</v>
      </c>
      <c r="I7455">
        <f t="shared" si="697"/>
        <v>0</v>
      </c>
      <c r="J7455">
        <f t="shared" si="698"/>
        <v>1.6094379124341003</v>
      </c>
      <c r="K7455">
        <f t="shared" si="699"/>
        <v>2.3025850929940459</v>
      </c>
      <c r="L7455">
        <f t="shared" si="700"/>
        <v>0</v>
      </c>
      <c r="M7455">
        <f t="shared" si="701"/>
        <v>4.2484952420493594</v>
      </c>
      <c r="N7455">
        <f t="shared" si="702"/>
        <v>9.9680479484344442</v>
      </c>
    </row>
    <row r="7456" spans="2:14" x14ac:dyDescent="0.25">
      <c r="B7456" s="2">
        <v>1</v>
      </c>
      <c r="C7456" s="2">
        <v>5</v>
      </c>
      <c r="D7456" s="2">
        <v>10</v>
      </c>
      <c r="E7456" s="2">
        <v>1</v>
      </c>
      <c r="F7456" s="2">
        <v>70</v>
      </c>
      <c r="G7456" s="2">
        <v>27165.4</v>
      </c>
      <c r="I7456">
        <f t="shared" si="697"/>
        <v>0</v>
      </c>
      <c r="J7456">
        <f t="shared" si="698"/>
        <v>1.6094379124341003</v>
      </c>
      <c r="K7456">
        <f t="shared" si="699"/>
        <v>2.3025850929940459</v>
      </c>
      <c r="L7456">
        <f t="shared" si="700"/>
        <v>0</v>
      </c>
      <c r="M7456">
        <f t="shared" si="701"/>
        <v>4.2484952420493594</v>
      </c>
      <c r="N7456">
        <f t="shared" si="702"/>
        <v>10.209699383706958</v>
      </c>
    </row>
    <row r="7457" spans="2:14" x14ac:dyDescent="0.25">
      <c r="B7457" s="2">
        <v>1</v>
      </c>
      <c r="C7457" s="2">
        <v>5</v>
      </c>
      <c r="D7457" s="2">
        <v>10</v>
      </c>
      <c r="E7457" s="2">
        <v>1</v>
      </c>
      <c r="F7457" s="2">
        <v>70</v>
      </c>
      <c r="G7457" s="2">
        <v>27032.400000000001</v>
      </c>
      <c r="I7457">
        <f t="shared" si="697"/>
        <v>0</v>
      </c>
      <c r="J7457">
        <f t="shared" si="698"/>
        <v>1.6094379124341003</v>
      </c>
      <c r="K7457">
        <f t="shared" si="699"/>
        <v>2.3025850929940459</v>
      </c>
      <c r="L7457">
        <f t="shared" si="700"/>
        <v>0</v>
      </c>
      <c r="M7457">
        <f t="shared" si="701"/>
        <v>4.2484952420493594</v>
      </c>
      <c r="N7457">
        <f t="shared" si="702"/>
        <v>10.204791425561949</v>
      </c>
    </row>
    <row r="7458" spans="2:14" x14ac:dyDescent="0.25">
      <c r="B7458" s="2">
        <v>1</v>
      </c>
      <c r="C7458" s="2">
        <v>5</v>
      </c>
      <c r="D7458" s="2">
        <v>10</v>
      </c>
      <c r="E7458" s="2">
        <v>1</v>
      </c>
      <c r="F7458" s="2">
        <v>70</v>
      </c>
      <c r="G7458" s="2">
        <v>31542.1</v>
      </c>
      <c r="I7458">
        <f t="shared" si="697"/>
        <v>0</v>
      </c>
      <c r="J7458">
        <f t="shared" si="698"/>
        <v>1.6094379124341003</v>
      </c>
      <c r="K7458">
        <f t="shared" si="699"/>
        <v>2.3025850929940459</v>
      </c>
      <c r="L7458">
        <f t="shared" si="700"/>
        <v>0</v>
      </c>
      <c r="M7458">
        <f t="shared" si="701"/>
        <v>4.2484952420493594</v>
      </c>
      <c r="N7458">
        <f t="shared" si="702"/>
        <v>10.359078440418484</v>
      </c>
    </row>
    <row r="7459" spans="2:14" x14ac:dyDescent="0.25">
      <c r="B7459" s="2">
        <v>1</v>
      </c>
      <c r="C7459" s="2">
        <v>5</v>
      </c>
      <c r="D7459" s="2">
        <v>10</v>
      </c>
      <c r="E7459" s="2">
        <v>1</v>
      </c>
      <c r="F7459" s="2">
        <v>70</v>
      </c>
      <c r="G7459" s="2">
        <v>25154.5</v>
      </c>
      <c r="I7459">
        <f t="shared" si="697"/>
        <v>0</v>
      </c>
      <c r="J7459">
        <f t="shared" si="698"/>
        <v>1.6094379124341003</v>
      </c>
      <c r="K7459">
        <f t="shared" si="699"/>
        <v>2.3025850929940459</v>
      </c>
      <c r="L7459">
        <f t="shared" si="700"/>
        <v>0</v>
      </c>
      <c r="M7459">
        <f t="shared" si="701"/>
        <v>4.2484952420493594</v>
      </c>
      <c r="N7459">
        <f t="shared" si="702"/>
        <v>10.132792085963811</v>
      </c>
    </row>
    <row r="7460" spans="2:14" x14ac:dyDescent="0.25">
      <c r="B7460" s="2">
        <v>1</v>
      </c>
      <c r="C7460" s="2">
        <v>5</v>
      </c>
      <c r="D7460" s="2">
        <v>10</v>
      </c>
      <c r="E7460" s="2">
        <v>1</v>
      </c>
      <c r="F7460" s="2">
        <v>70</v>
      </c>
      <c r="G7460" s="2">
        <v>23891.4</v>
      </c>
      <c r="I7460">
        <f t="shared" si="697"/>
        <v>0</v>
      </c>
      <c r="J7460">
        <f t="shared" si="698"/>
        <v>1.6094379124341003</v>
      </c>
      <c r="K7460">
        <f t="shared" si="699"/>
        <v>2.3025850929940459</v>
      </c>
      <c r="L7460">
        <f t="shared" si="700"/>
        <v>0</v>
      </c>
      <c r="M7460">
        <f t="shared" si="701"/>
        <v>4.2484952420493594</v>
      </c>
      <c r="N7460">
        <f t="shared" si="702"/>
        <v>10.081273840528322</v>
      </c>
    </row>
    <row r="7461" spans="2:14" x14ac:dyDescent="0.25">
      <c r="B7461" s="2">
        <v>1</v>
      </c>
      <c r="C7461" s="2">
        <v>5</v>
      </c>
      <c r="D7461" s="2">
        <v>10</v>
      </c>
      <c r="E7461" s="2">
        <v>1</v>
      </c>
      <c r="F7461" s="2">
        <v>70</v>
      </c>
      <c r="G7461" s="2">
        <v>32969.4</v>
      </c>
      <c r="I7461">
        <f t="shared" si="697"/>
        <v>0</v>
      </c>
      <c r="J7461">
        <f t="shared" si="698"/>
        <v>1.6094379124341003</v>
      </c>
      <c r="K7461">
        <f t="shared" si="699"/>
        <v>2.3025850929940459</v>
      </c>
      <c r="L7461">
        <f t="shared" si="700"/>
        <v>0</v>
      </c>
      <c r="M7461">
        <f t="shared" si="701"/>
        <v>4.2484952420493594</v>
      </c>
      <c r="N7461">
        <f t="shared" si="702"/>
        <v>10.403335137538036</v>
      </c>
    </row>
    <row r="7462" spans="2:14" x14ac:dyDescent="0.25">
      <c r="B7462" s="2">
        <v>1</v>
      </c>
      <c r="C7462" s="2">
        <v>5</v>
      </c>
      <c r="D7462" s="2">
        <v>10</v>
      </c>
      <c r="E7462" s="2">
        <v>1</v>
      </c>
      <c r="F7462" s="2">
        <v>70</v>
      </c>
      <c r="G7462" s="2">
        <v>24520.1</v>
      </c>
      <c r="I7462">
        <f t="shared" si="697"/>
        <v>0</v>
      </c>
      <c r="J7462">
        <f t="shared" si="698"/>
        <v>1.6094379124341003</v>
      </c>
      <c r="K7462">
        <f t="shared" si="699"/>
        <v>2.3025850929940459</v>
      </c>
      <c r="L7462">
        <f t="shared" si="700"/>
        <v>0</v>
      </c>
      <c r="M7462">
        <f t="shared" si="701"/>
        <v>4.2484952420493594</v>
      </c>
      <c r="N7462">
        <f t="shared" si="702"/>
        <v>10.107248468345258</v>
      </c>
    </row>
    <row r="7463" spans="2:14" x14ac:dyDescent="0.25">
      <c r="B7463" s="2">
        <v>1</v>
      </c>
      <c r="C7463" s="2">
        <v>5</v>
      </c>
      <c r="D7463" s="2">
        <v>10</v>
      </c>
      <c r="E7463" s="2">
        <v>1</v>
      </c>
      <c r="F7463" s="2">
        <v>70</v>
      </c>
      <c r="G7463" s="2">
        <v>25715.4</v>
      </c>
      <c r="I7463">
        <f t="shared" si="697"/>
        <v>0</v>
      </c>
      <c r="J7463">
        <f t="shared" si="698"/>
        <v>1.6094379124341003</v>
      </c>
      <c r="K7463">
        <f t="shared" si="699"/>
        <v>2.3025850929940459</v>
      </c>
      <c r="L7463">
        <f t="shared" si="700"/>
        <v>0</v>
      </c>
      <c r="M7463">
        <f t="shared" si="701"/>
        <v>4.2484952420493594</v>
      </c>
      <c r="N7463">
        <f t="shared" si="702"/>
        <v>10.154845313211506</v>
      </c>
    </row>
    <row r="7464" spans="2:14" x14ac:dyDescent="0.25">
      <c r="B7464" s="2">
        <v>1</v>
      </c>
      <c r="C7464" s="2">
        <v>5</v>
      </c>
      <c r="D7464" s="2">
        <v>10</v>
      </c>
      <c r="E7464" s="2">
        <v>1</v>
      </c>
      <c r="F7464" s="2">
        <v>70</v>
      </c>
      <c r="G7464" s="2">
        <v>26142.5</v>
      </c>
      <c r="I7464">
        <f t="shared" si="697"/>
        <v>0</v>
      </c>
      <c r="J7464">
        <f t="shared" si="698"/>
        <v>1.6094379124341003</v>
      </c>
      <c r="K7464">
        <f t="shared" si="699"/>
        <v>2.3025850929940459</v>
      </c>
      <c r="L7464">
        <f t="shared" si="700"/>
        <v>0</v>
      </c>
      <c r="M7464">
        <f t="shared" si="701"/>
        <v>4.2484952420493594</v>
      </c>
      <c r="N7464">
        <f t="shared" si="702"/>
        <v>10.171317621472744</v>
      </c>
    </row>
    <row r="7465" spans="2:14" x14ac:dyDescent="0.25">
      <c r="B7465" s="2">
        <v>1</v>
      </c>
      <c r="C7465" s="2">
        <v>5</v>
      </c>
      <c r="D7465" s="2">
        <v>10</v>
      </c>
      <c r="E7465" s="2">
        <v>1</v>
      </c>
      <c r="F7465" s="2">
        <v>70</v>
      </c>
      <c r="G7465" s="2">
        <v>30305</v>
      </c>
      <c r="I7465">
        <f t="shared" si="697"/>
        <v>0</v>
      </c>
      <c r="J7465">
        <f t="shared" si="698"/>
        <v>1.6094379124341003</v>
      </c>
      <c r="K7465">
        <f t="shared" si="699"/>
        <v>2.3025850929940459</v>
      </c>
      <c r="L7465">
        <f t="shared" si="700"/>
        <v>0</v>
      </c>
      <c r="M7465">
        <f t="shared" si="701"/>
        <v>4.2484952420493594</v>
      </c>
      <c r="N7465">
        <f t="shared" si="702"/>
        <v>10.319067994385385</v>
      </c>
    </row>
    <row r="7466" spans="2:14" x14ac:dyDescent="0.25">
      <c r="B7466" s="2">
        <v>1</v>
      </c>
      <c r="C7466" s="2">
        <v>5</v>
      </c>
      <c r="D7466" s="2">
        <v>10</v>
      </c>
      <c r="E7466" s="2">
        <v>1</v>
      </c>
      <c r="F7466" s="2">
        <v>70</v>
      </c>
      <c r="G7466" s="2">
        <v>26994.1</v>
      </c>
      <c r="I7466">
        <f t="shared" si="697"/>
        <v>0</v>
      </c>
      <c r="J7466">
        <f t="shared" si="698"/>
        <v>1.6094379124341003</v>
      </c>
      <c r="K7466">
        <f t="shared" si="699"/>
        <v>2.3025850929940459</v>
      </c>
      <c r="L7466">
        <f t="shared" si="700"/>
        <v>0</v>
      </c>
      <c r="M7466">
        <f t="shared" si="701"/>
        <v>4.2484952420493594</v>
      </c>
      <c r="N7466">
        <f t="shared" si="702"/>
        <v>10.203373602589297</v>
      </c>
    </row>
    <row r="7467" spans="2:14" x14ac:dyDescent="0.25">
      <c r="B7467" s="2">
        <v>1</v>
      </c>
      <c r="C7467" s="2">
        <v>5</v>
      </c>
      <c r="D7467" s="2">
        <v>10</v>
      </c>
      <c r="E7467" s="2">
        <v>1</v>
      </c>
      <c r="F7467" s="2">
        <v>70</v>
      </c>
      <c r="G7467" s="2">
        <v>25005.9</v>
      </c>
      <c r="I7467">
        <f t="shared" si="697"/>
        <v>0</v>
      </c>
      <c r="J7467">
        <f t="shared" si="698"/>
        <v>1.6094379124341003</v>
      </c>
      <c r="K7467">
        <f t="shared" si="699"/>
        <v>2.3025850929940459</v>
      </c>
      <c r="L7467">
        <f t="shared" si="700"/>
        <v>0</v>
      </c>
      <c r="M7467">
        <f t="shared" si="701"/>
        <v>4.2484952420493594</v>
      </c>
      <c r="N7467">
        <f t="shared" si="702"/>
        <v>10.126867076006718</v>
      </c>
    </row>
    <row r="7468" spans="2:14" x14ac:dyDescent="0.25">
      <c r="B7468" s="2">
        <v>1</v>
      </c>
      <c r="C7468" s="2">
        <v>5</v>
      </c>
      <c r="D7468" s="2">
        <v>10</v>
      </c>
      <c r="E7468" s="2">
        <v>1</v>
      </c>
      <c r="F7468" s="2">
        <v>70</v>
      </c>
      <c r="G7468" s="2">
        <v>25609.9</v>
      </c>
      <c r="I7468">
        <f t="shared" si="697"/>
        <v>0</v>
      </c>
      <c r="J7468">
        <f t="shared" si="698"/>
        <v>1.6094379124341003</v>
      </c>
      <c r="K7468">
        <f t="shared" si="699"/>
        <v>2.3025850929940459</v>
      </c>
      <c r="L7468">
        <f t="shared" si="700"/>
        <v>0</v>
      </c>
      <c r="M7468">
        <f t="shared" si="701"/>
        <v>4.2484952420493594</v>
      </c>
      <c r="N7468">
        <f t="shared" si="702"/>
        <v>10.150734274461231</v>
      </c>
    </row>
    <row r="7469" spans="2:14" x14ac:dyDescent="0.25">
      <c r="B7469" s="2">
        <v>1</v>
      </c>
      <c r="C7469" s="2">
        <v>5</v>
      </c>
      <c r="D7469" s="2">
        <v>10</v>
      </c>
      <c r="E7469" s="2">
        <v>1</v>
      </c>
      <c r="F7469" s="2">
        <v>70</v>
      </c>
      <c r="G7469" s="2">
        <v>27154.799999999999</v>
      </c>
      <c r="I7469">
        <f t="shared" si="697"/>
        <v>0</v>
      </c>
      <c r="J7469">
        <f t="shared" si="698"/>
        <v>1.6094379124341003</v>
      </c>
      <c r="K7469">
        <f t="shared" si="699"/>
        <v>2.3025850929940459</v>
      </c>
      <c r="L7469">
        <f t="shared" si="700"/>
        <v>0</v>
      </c>
      <c r="M7469">
        <f t="shared" si="701"/>
        <v>4.2484952420493594</v>
      </c>
      <c r="N7469">
        <f t="shared" si="702"/>
        <v>10.209309105315695</v>
      </c>
    </row>
    <row r="7470" spans="2:14" x14ac:dyDescent="0.25">
      <c r="B7470" s="2">
        <v>1</v>
      </c>
      <c r="C7470" s="2">
        <v>5</v>
      </c>
      <c r="D7470" s="2">
        <v>10</v>
      </c>
      <c r="E7470" s="2">
        <v>1</v>
      </c>
      <c r="F7470" s="2">
        <v>70</v>
      </c>
      <c r="G7470" s="2">
        <v>29414.799999999999</v>
      </c>
      <c r="I7470">
        <f t="shared" si="697"/>
        <v>0</v>
      </c>
      <c r="J7470">
        <f t="shared" si="698"/>
        <v>1.6094379124341003</v>
      </c>
      <c r="K7470">
        <f t="shared" si="699"/>
        <v>2.3025850929940459</v>
      </c>
      <c r="L7470">
        <f t="shared" si="700"/>
        <v>0</v>
      </c>
      <c r="M7470">
        <f t="shared" si="701"/>
        <v>4.2484952420493594</v>
      </c>
      <c r="N7470">
        <f t="shared" si="702"/>
        <v>10.289253228023359</v>
      </c>
    </row>
    <row r="7471" spans="2:14" x14ac:dyDescent="0.25">
      <c r="B7471" s="2">
        <v>1</v>
      </c>
      <c r="C7471" s="2">
        <v>5</v>
      </c>
      <c r="D7471" s="2">
        <v>10</v>
      </c>
      <c r="E7471" s="2">
        <v>1</v>
      </c>
      <c r="F7471" s="2">
        <v>70</v>
      </c>
      <c r="G7471" s="2">
        <v>27998.6</v>
      </c>
      <c r="I7471">
        <f t="shared" si="697"/>
        <v>0</v>
      </c>
      <c r="J7471">
        <f t="shared" si="698"/>
        <v>1.6094379124341003</v>
      </c>
      <c r="K7471">
        <f t="shared" si="699"/>
        <v>2.3025850929940459</v>
      </c>
      <c r="L7471">
        <f t="shared" si="700"/>
        <v>0</v>
      </c>
      <c r="M7471">
        <f t="shared" si="701"/>
        <v>4.2484952420493594</v>
      </c>
      <c r="N7471">
        <f t="shared" si="702"/>
        <v>10.239909787907299</v>
      </c>
    </row>
    <row r="7472" spans="2:14" x14ac:dyDescent="0.25">
      <c r="B7472" s="2">
        <v>1</v>
      </c>
      <c r="C7472" s="2">
        <v>5</v>
      </c>
      <c r="D7472" s="2">
        <v>10</v>
      </c>
      <c r="E7472" s="2">
        <v>1</v>
      </c>
      <c r="F7472" s="2">
        <v>70</v>
      </c>
      <c r="G7472" s="2">
        <v>27991.4</v>
      </c>
      <c r="I7472">
        <f t="shared" si="697"/>
        <v>0</v>
      </c>
      <c r="J7472">
        <f t="shared" si="698"/>
        <v>1.6094379124341003</v>
      </c>
      <c r="K7472">
        <f t="shared" si="699"/>
        <v>2.3025850929940459</v>
      </c>
      <c r="L7472">
        <f t="shared" si="700"/>
        <v>0</v>
      </c>
      <c r="M7472">
        <f t="shared" si="701"/>
        <v>4.2484952420493594</v>
      </c>
      <c r="N7472">
        <f t="shared" si="702"/>
        <v>10.23965259912217</v>
      </c>
    </row>
    <row r="7473" spans="2:14" x14ac:dyDescent="0.25">
      <c r="B7473" s="2">
        <v>1</v>
      </c>
      <c r="C7473" s="2">
        <v>5</v>
      </c>
      <c r="D7473" s="2">
        <v>10</v>
      </c>
      <c r="E7473" s="2">
        <v>1</v>
      </c>
      <c r="F7473" s="2">
        <v>70</v>
      </c>
      <c r="G7473" s="2">
        <v>19058.400000000001</v>
      </c>
      <c r="I7473">
        <f t="shared" si="697"/>
        <v>0</v>
      </c>
      <c r="J7473">
        <f t="shared" si="698"/>
        <v>1.6094379124341003</v>
      </c>
      <c r="K7473">
        <f t="shared" si="699"/>
        <v>2.3025850929940459</v>
      </c>
      <c r="L7473">
        <f t="shared" si="700"/>
        <v>0</v>
      </c>
      <c r="M7473">
        <f t="shared" si="701"/>
        <v>4.2484952420493594</v>
      </c>
      <c r="N7473">
        <f t="shared" si="702"/>
        <v>9.8552632282491111</v>
      </c>
    </row>
    <row r="7474" spans="2:14" x14ac:dyDescent="0.25">
      <c r="B7474" s="2">
        <v>1</v>
      </c>
      <c r="C7474" s="2">
        <v>5</v>
      </c>
      <c r="D7474" s="2">
        <v>10</v>
      </c>
      <c r="E7474" s="2">
        <v>1</v>
      </c>
      <c r="F7474" s="2">
        <v>70</v>
      </c>
      <c r="G7474" s="2">
        <v>22798.6</v>
      </c>
      <c r="I7474">
        <f t="shared" si="697"/>
        <v>0</v>
      </c>
      <c r="J7474">
        <f t="shared" si="698"/>
        <v>1.6094379124341003</v>
      </c>
      <c r="K7474">
        <f t="shared" si="699"/>
        <v>2.3025850929940459</v>
      </c>
      <c r="L7474">
        <f t="shared" si="700"/>
        <v>0</v>
      </c>
      <c r="M7474">
        <f t="shared" si="701"/>
        <v>4.2484952420493594</v>
      </c>
      <c r="N7474">
        <f t="shared" si="702"/>
        <v>10.034454409548488</v>
      </c>
    </row>
    <row r="7475" spans="2:14" x14ac:dyDescent="0.25">
      <c r="B7475" s="2">
        <v>1</v>
      </c>
      <c r="C7475" s="2">
        <v>5</v>
      </c>
      <c r="D7475" s="2">
        <v>10</v>
      </c>
      <c r="E7475" s="2">
        <v>1</v>
      </c>
      <c r="F7475" s="2">
        <v>70</v>
      </c>
      <c r="G7475" s="2">
        <v>21401.3</v>
      </c>
      <c r="I7475">
        <f t="shared" si="697"/>
        <v>0</v>
      </c>
      <c r="J7475">
        <f t="shared" si="698"/>
        <v>1.6094379124341003</v>
      </c>
      <c r="K7475">
        <f t="shared" si="699"/>
        <v>2.3025850929940459</v>
      </c>
      <c r="L7475">
        <f t="shared" si="700"/>
        <v>0</v>
      </c>
      <c r="M7475">
        <f t="shared" si="701"/>
        <v>4.2484952420493594</v>
      </c>
      <c r="N7475">
        <f t="shared" si="702"/>
        <v>9.9712069468284295</v>
      </c>
    </row>
    <row r="7476" spans="2:14" x14ac:dyDescent="0.25">
      <c r="B7476" s="2">
        <v>1</v>
      </c>
      <c r="C7476" s="2">
        <v>5</v>
      </c>
      <c r="D7476" s="2">
        <v>10</v>
      </c>
      <c r="E7476" s="2">
        <v>1</v>
      </c>
      <c r="F7476" s="2">
        <v>70</v>
      </c>
      <c r="G7476" s="2">
        <v>22319.8</v>
      </c>
      <c r="I7476">
        <f t="shared" si="697"/>
        <v>0</v>
      </c>
      <c r="J7476">
        <f t="shared" si="698"/>
        <v>1.6094379124341003</v>
      </c>
      <c r="K7476">
        <f t="shared" si="699"/>
        <v>2.3025850929940459</v>
      </c>
      <c r="L7476">
        <f t="shared" si="700"/>
        <v>0</v>
      </c>
      <c r="M7476">
        <f t="shared" si="701"/>
        <v>4.2484952420493594</v>
      </c>
      <c r="N7476">
        <f t="shared" si="702"/>
        <v>10.013229455881625</v>
      </c>
    </row>
    <row r="7477" spans="2:14" x14ac:dyDescent="0.25">
      <c r="B7477" s="2">
        <v>1</v>
      </c>
      <c r="C7477" s="2">
        <v>5</v>
      </c>
      <c r="D7477" s="2">
        <v>10</v>
      </c>
      <c r="E7477" s="2">
        <v>1</v>
      </c>
      <c r="F7477" s="2">
        <v>70</v>
      </c>
      <c r="G7477" s="2">
        <v>27531.9</v>
      </c>
      <c r="I7477">
        <f t="shared" si="697"/>
        <v>0</v>
      </c>
      <c r="J7477">
        <f t="shared" si="698"/>
        <v>1.6094379124341003</v>
      </c>
      <c r="K7477">
        <f t="shared" si="699"/>
        <v>2.3025850929940459</v>
      </c>
      <c r="L7477">
        <f t="shared" si="700"/>
        <v>0</v>
      </c>
      <c r="M7477">
        <f t="shared" si="701"/>
        <v>4.2484952420493594</v>
      </c>
      <c r="N7477">
        <f t="shared" si="702"/>
        <v>10.223100611374509</v>
      </c>
    </row>
    <row r="7478" spans="2:14" x14ac:dyDescent="0.25">
      <c r="B7478" s="2">
        <v>1</v>
      </c>
      <c r="C7478" s="2">
        <v>5</v>
      </c>
      <c r="D7478" s="2">
        <v>10</v>
      </c>
      <c r="E7478" s="2">
        <v>1</v>
      </c>
      <c r="F7478" s="2">
        <v>70</v>
      </c>
      <c r="G7478" s="2">
        <v>23427</v>
      </c>
      <c r="I7478">
        <f t="shared" si="697"/>
        <v>0</v>
      </c>
      <c r="J7478">
        <f t="shared" si="698"/>
        <v>1.6094379124341003</v>
      </c>
      <c r="K7478">
        <f t="shared" si="699"/>
        <v>2.3025850929940459</v>
      </c>
      <c r="L7478">
        <f t="shared" si="700"/>
        <v>0</v>
      </c>
      <c r="M7478">
        <f t="shared" si="701"/>
        <v>4.2484952420493594</v>
      </c>
      <c r="N7478">
        <f t="shared" si="702"/>
        <v>10.061644482330784</v>
      </c>
    </row>
    <row r="7479" spans="2:14" x14ac:dyDescent="0.25">
      <c r="B7479" s="2">
        <v>1</v>
      </c>
      <c r="C7479" s="2">
        <v>5</v>
      </c>
      <c r="D7479" s="2">
        <v>10</v>
      </c>
      <c r="E7479" s="2">
        <v>1</v>
      </c>
      <c r="F7479" s="2">
        <v>70</v>
      </c>
      <c r="G7479" s="2">
        <v>29163.1</v>
      </c>
      <c r="I7479">
        <f t="shared" si="697"/>
        <v>0</v>
      </c>
      <c r="J7479">
        <f t="shared" si="698"/>
        <v>1.6094379124341003</v>
      </c>
      <c r="K7479">
        <f t="shared" si="699"/>
        <v>2.3025850929940459</v>
      </c>
      <c r="L7479">
        <f t="shared" si="700"/>
        <v>0</v>
      </c>
      <c r="M7479">
        <f t="shared" si="701"/>
        <v>4.2484952420493594</v>
      </c>
      <c r="N7479">
        <f t="shared" si="702"/>
        <v>10.280659490485803</v>
      </c>
    </row>
    <row r="7480" spans="2:14" x14ac:dyDescent="0.25">
      <c r="B7480" s="2">
        <v>1</v>
      </c>
      <c r="C7480" s="2">
        <v>5</v>
      </c>
      <c r="D7480" s="2">
        <v>10</v>
      </c>
      <c r="E7480" s="2">
        <v>1</v>
      </c>
      <c r="F7480" s="2">
        <v>70</v>
      </c>
      <c r="G7480" s="2">
        <v>25801</v>
      </c>
      <c r="I7480">
        <f t="shared" si="697"/>
        <v>0</v>
      </c>
      <c r="J7480">
        <f t="shared" si="698"/>
        <v>1.6094379124341003</v>
      </c>
      <c r="K7480">
        <f t="shared" si="699"/>
        <v>2.3025850929940459</v>
      </c>
      <c r="L7480">
        <f t="shared" si="700"/>
        <v>0</v>
      </c>
      <c r="M7480">
        <f t="shared" si="701"/>
        <v>4.2484952420493594</v>
      </c>
      <c r="N7480">
        <f t="shared" si="702"/>
        <v>10.158168529848494</v>
      </c>
    </row>
    <row r="7481" spans="2:14" x14ac:dyDescent="0.25">
      <c r="B7481" s="2">
        <v>1</v>
      </c>
      <c r="C7481" s="2">
        <v>5</v>
      </c>
      <c r="D7481" s="2">
        <v>10</v>
      </c>
      <c r="E7481" s="2">
        <v>1</v>
      </c>
      <c r="F7481" s="2">
        <v>70</v>
      </c>
      <c r="G7481" s="2">
        <v>26559.200000000001</v>
      </c>
      <c r="I7481">
        <f t="shared" si="697"/>
        <v>0</v>
      </c>
      <c r="J7481">
        <f t="shared" si="698"/>
        <v>1.6094379124341003</v>
      </c>
      <c r="K7481">
        <f t="shared" si="699"/>
        <v>2.3025850929940459</v>
      </c>
      <c r="L7481">
        <f t="shared" si="700"/>
        <v>0</v>
      </c>
      <c r="M7481">
        <f t="shared" si="701"/>
        <v>4.2484952420493594</v>
      </c>
      <c r="N7481">
        <f t="shared" si="702"/>
        <v>10.187131482654811</v>
      </c>
    </row>
    <row r="7482" spans="2:14" x14ac:dyDescent="0.25">
      <c r="B7482" s="2">
        <v>1</v>
      </c>
      <c r="C7482" s="2">
        <v>5</v>
      </c>
      <c r="D7482" s="2">
        <v>10</v>
      </c>
      <c r="E7482" s="2">
        <v>1</v>
      </c>
      <c r="F7482" s="2">
        <v>70</v>
      </c>
      <c r="G7482" s="2">
        <v>28319.599999999999</v>
      </c>
      <c r="I7482">
        <f t="shared" si="697"/>
        <v>0</v>
      </c>
      <c r="J7482">
        <f t="shared" si="698"/>
        <v>1.6094379124341003</v>
      </c>
      <c r="K7482">
        <f t="shared" si="699"/>
        <v>2.3025850929940459</v>
      </c>
      <c r="L7482">
        <f t="shared" si="700"/>
        <v>0</v>
      </c>
      <c r="M7482">
        <f t="shared" si="701"/>
        <v>4.2484952420493594</v>
      </c>
      <c r="N7482">
        <f t="shared" si="702"/>
        <v>10.251309423414122</v>
      </c>
    </row>
    <row r="7483" spans="2:14" x14ac:dyDescent="0.25">
      <c r="B7483" s="2">
        <v>1</v>
      </c>
      <c r="C7483" s="2">
        <v>5</v>
      </c>
      <c r="D7483" s="2">
        <v>10</v>
      </c>
      <c r="E7483" s="2">
        <v>1</v>
      </c>
      <c r="F7483" s="2">
        <v>70</v>
      </c>
      <c r="G7483" s="2">
        <v>21717.3</v>
      </c>
      <c r="I7483">
        <f t="shared" si="697"/>
        <v>0</v>
      </c>
      <c r="J7483">
        <f t="shared" si="698"/>
        <v>1.6094379124341003</v>
      </c>
      <c r="K7483">
        <f t="shared" si="699"/>
        <v>2.3025850929940459</v>
      </c>
      <c r="L7483">
        <f t="shared" si="700"/>
        <v>0</v>
      </c>
      <c r="M7483">
        <f t="shared" si="701"/>
        <v>4.2484952420493594</v>
      </c>
      <c r="N7483">
        <f t="shared" si="702"/>
        <v>9.9858644569285531</v>
      </c>
    </row>
    <row r="7484" spans="2:14" x14ac:dyDescent="0.25">
      <c r="B7484" s="2">
        <v>1</v>
      </c>
      <c r="C7484" s="2">
        <v>5</v>
      </c>
      <c r="D7484" s="2">
        <v>10</v>
      </c>
      <c r="E7484" s="2">
        <v>1</v>
      </c>
      <c r="F7484" s="2">
        <v>70</v>
      </c>
      <c r="G7484" s="2">
        <v>23647.599999999999</v>
      </c>
      <c r="I7484">
        <f t="shared" si="697"/>
        <v>0</v>
      </c>
      <c r="J7484">
        <f t="shared" si="698"/>
        <v>1.6094379124341003</v>
      </c>
      <c r="K7484">
        <f t="shared" si="699"/>
        <v>2.3025850929940459</v>
      </c>
      <c r="L7484">
        <f t="shared" si="700"/>
        <v>0</v>
      </c>
      <c r="M7484">
        <f t="shared" si="701"/>
        <v>4.2484952420493594</v>
      </c>
      <c r="N7484">
        <f t="shared" si="702"/>
        <v>10.07101690885521</v>
      </c>
    </row>
    <row r="7485" spans="2:14" x14ac:dyDescent="0.25">
      <c r="B7485" s="2">
        <v>1</v>
      </c>
      <c r="C7485" s="2">
        <v>5</v>
      </c>
      <c r="D7485" s="2">
        <v>10</v>
      </c>
      <c r="E7485" s="2">
        <v>1</v>
      </c>
      <c r="F7485" s="2">
        <v>70</v>
      </c>
      <c r="G7485" s="2">
        <v>22523.9</v>
      </c>
      <c r="I7485">
        <f t="shared" si="697"/>
        <v>0</v>
      </c>
      <c r="J7485">
        <f t="shared" si="698"/>
        <v>1.6094379124341003</v>
      </c>
      <c r="K7485">
        <f t="shared" si="699"/>
        <v>2.3025850929940459</v>
      </c>
      <c r="L7485">
        <f t="shared" si="700"/>
        <v>0</v>
      </c>
      <c r="M7485">
        <f t="shared" si="701"/>
        <v>4.2484952420493594</v>
      </c>
      <c r="N7485">
        <f t="shared" si="702"/>
        <v>10.022332246655898</v>
      </c>
    </row>
    <row r="7486" spans="2:14" x14ac:dyDescent="0.25">
      <c r="B7486" s="2">
        <v>1</v>
      </c>
      <c r="C7486" s="2">
        <v>5</v>
      </c>
      <c r="D7486" s="2">
        <v>10</v>
      </c>
      <c r="E7486" s="2">
        <v>1</v>
      </c>
      <c r="F7486" s="2">
        <v>70</v>
      </c>
      <c r="G7486" s="2">
        <v>29870.1</v>
      </c>
      <c r="I7486">
        <f t="shared" si="697"/>
        <v>0</v>
      </c>
      <c r="J7486">
        <f t="shared" si="698"/>
        <v>1.6094379124341003</v>
      </c>
      <c r="K7486">
        <f t="shared" si="699"/>
        <v>2.3025850929940459</v>
      </c>
      <c r="L7486">
        <f t="shared" si="700"/>
        <v>0</v>
      </c>
      <c r="M7486">
        <f t="shared" si="701"/>
        <v>4.2484952420493594</v>
      </c>
      <c r="N7486">
        <f t="shared" si="702"/>
        <v>10.304613259045194</v>
      </c>
    </row>
    <row r="7487" spans="2:14" x14ac:dyDescent="0.25">
      <c r="B7487" s="2">
        <v>1</v>
      </c>
      <c r="C7487" s="2">
        <v>5</v>
      </c>
      <c r="D7487" s="2">
        <v>10</v>
      </c>
      <c r="E7487" s="2">
        <v>1</v>
      </c>
      <c r="F7487" s="2">
        <v>70</v>
      </c>
      <c r="G7487" s="2">
        <v>27166.5</v>
      </c>
      <c r="I7487">
        <f t="shared" si="697"/>
        <v>0</v>
      </c>
      <c r="J7487">
        <f t="shared" si="698"/>
        <v>1.6094379124341003</v>
      </c>
      <c r="K7487">
        <f t="shared" si="699"/>
        <v>2.3025850929940459</v>
      </c>
      <c r="L7487">
        <f t="shared" si="700"/>
        <v>0</v>
      </c>
      <c r="M7487">
        <f t="shared" si="701"/>
        <v>4.2484952420493594</v>
      </c>
      <c r="N7487">
        <f t="shared" si="702"/>
        <v>10.2097398755727</v>
      </c>
    </row>
    <row r="7488" spans="2:14" x14ac:dyDescent="0.25">
      <c r="B7488" s="2">
        <v>1</v>
      </c>
      <c r="C7488" s="2">
        <v>5</v>
      </c>
      <c r="D7488" s="2">
        <v>10</v>
      </c>
      <c r="E7488" s="2">
        <v>1</v>
      </c>
      <c r="F7488" s="2">
        <v>70</v>
      </c>
      <c r="G7488" s="2">
        <v>22055</v>
      </c>
      <c r="I7488">
        <f t="shared" si="697"/>
        <v>0</v>
      </c>
      <c r="J7488">
        <f t="shared" si="698"/>
        <v>1.6094379124341003</v>
      </c>
      <c r="K7488">
        <f t="shared" si="699"/>
        <v>2.3025850929940459</v>
      </c>
      <c r="L7488">
        <f t="shared" si="700"/>
        <v>0</v>
      </c>
      <c r="M7488">
        <f t="shared" si="701"/>
        <v>4.2484952420493594</v>
      </c>
      <c r="N7488">
        <f t="shared" si="702"/>
        <v>10.00129461253904</v>
      </c>
    </row>
    <row r="7489" spans="2:14" x14ac:dyDescent="0.25">
      <c r="B7489" s="2">
        <v>1</v>
      </c>
      <c r="C7489" s="2">
        <v>5</v>
      </c>
      <c r="D7489" s="2">
        <v>10</v>
      </c>
      <c r="E7489" s="2">
        <v>1</v>
      </c>
      <c r="F7489" s="2">
        <v>70</v>
      </c>
      <c r="G7489" s="2">
        <v>26241.4</v>
      </c>
      <c r="I7489">
        <f t="shared" si="697"/>
        <v>0</v>
      </c>
      <c r="J7489">
        <f t="shared" si="698"/>
        <v>1.6094379124341003</v>
      </c>
      <c r="K7489">
        <f t="shared" si="699"/>
        <v>2.3025850929940459</v>
      </c>
      <c r="L7489">
        <f t="shared" si="700"/>
        <v>0</v>
      </c>
      <c r="M7489">
        <f t="shared" si="701"/>
        <v>4.2484952420493594</v>
      </c>
      <c r="N7489">
        <f t="shared" si="702"/>
        <v>10.175093595293307</v>
      </c>
    </row>
    <row r="7490" spans="2:14" x14ac:dyDescent="0.25">
      <c r="B7490" s="2">
        <v>1</v>
      </c>
      <c r="C7490" s="2">
        <v>5</v>
      </c>
      <c r="D7490" s="2">
        <v>10</v>
      </c>
      <c r="E7490" s="2">
        <v>1</v>
      </c>
      <c r="F7490" s="2">
        <v>70</v>
      </c>
      <c r="G7490" s="2">
        <v>22334.5</v>
      </c>
      <c r="I7490">
        <f t="shared" si="697"/>
        <v>0</v>
      </c>
      <c r="J7490">
        <f t="shared" si="698"/>
        <v>1.6094379124341003</v>
      </c>
      <c r="K7490">
        <f t="shared" si="699"/>
        <v>2.3025850929940459</v>
      </c>
      <c r="L7490">
        <f t="shared" si="700"/>
        <v>0</v>
      </c>
      <c r="M7490">
        <f t="shared" si="701"/>
        <v>4.2484952420493594</v>
      </c>
      <c r="N7490">
        <f t="shared" si="702"/>
        <v>10.013887847146565</v>
      </c>
    </row>
    <row r="7491" spans="2:14" x14ac:dyDescent="0.25">
      <c r="B7491" s="2">
        <v>1</v>
      </c>
      <c r="C7491" s="2">
        <v>5</v>
      </c>
      <c r="D7491" s="2">
        <v>10</v>
      </c>
      <c r="E7491" s="2">
        <v>1</v>
      </c>
      <c r="F7491" s="2">
        <v>70</v>
      </c>
      <c r="G7491" s="2">
        <v>25955.9</v>
      </c>
      <c r="I7491">
        <f t="shared" si="697"/>
        <v>0</v>
      </c>
      <c r="J7491">
        <f t="shared" si="698"/>
        <v>1.6094379124341003</v>
      </c>
      <c r="K7491">
        <f t="shared" si="699"/>
        <v>2.3025850929940459</v>
      </c>
      <c r="L7491">
        <f t="shared" si="700"/>
        <v>0</v>
      </c>
      <c r="M7491">
        <f t="shared" si="701"/>
        <v>4.2484952420493594</v>
      </c>
      <c r="N7491">
        <f t="shared" si="702"/>
        <v>10.164154223059882</v>
      </c>
    </row>
    <row r="7492" spans="2:14" x14ac:dyDescent="0.25">
      <c r="B7492" s="2">
        <v>1</v>
      </c>
      <c r="C7492" s="2">
        <v>5</v>
      </c>
      <c r="D7492" s="2">
        <v>10</v>
      </c>
      <c r="E7492" s="2">
        <v>1</v>
      </c>
      <c r="F7492" s="2">
        <v>70</v>
      </c>
      <c r="G7492" s="2">
        <v>26382.1</v>
      </c>
      <c r="I7492">
        <f t="shared" ref="I7492:I7555" si="703">LN(B7492)</f>
        <v>0</v>
      </c>
      <c r="J7492">
        <f t="shared" ref="J7492:J7555" si="704">LN(C7492)</f>
        <v>1.6094379124341003</v>
      </c>
      <c r="K7492">
        <f t="shared" ref="K7492:K7555" si="705">LN(D7492)</f>
        <v>2.3025850929940459</v>
      </c>
      <c r="L7492">
        <f t="shared" ref="L7492:L7555" si="706">LN(E7492)</f>
        <v>0</v>
      </c>
      <c r="M7492">
        <f t="shared" ref="M7492:M7555" si="707">LN(F7492)</f>
        <v>4.2484952420493594</v>
      </c>
      <c r="N7492">
        <f t="shared" ref="N7492:N7555" si="708">LN(G7492)</f>
        <v>10.180441028864875</v>
      </c>
    </row>
    <row r="7493" spans="2:14" x14ac:dyDescent="0.25">
      <c r="B7493" s="2">
        <v>1</v>
      </c>
      <c r="C7493" s="2">
        <v>5</v>
      </c>
      <c r="D7493" s="2">
        <v>10</v>
      </c>
      <c r="E7493" s="2">
        <v>1</v>
      </c>
      <c r="F7493" s="2">
        <v>70</v>
      </c>
      <c r="G7493" s="2">
        <v>25815.599999999999</v>
      </c>
      <c r="I7493">
        <f t="shared" si="703"/>
        <v>0</v>
      </c>
      <c r="J7493">
        <f t="shared" si="704"/>
        <v>1.6094379124341003</v>
      </c>
      <c r="K7493">
        <f t="shared" si="705"/>
        <v>2.3025850929940459</v>
      </c>
      <c r="L7493">
        <f t="shared" si="706"/>
        <v>0</v>
      </c>
      <c r="M7493">
        <f t="shared" si="707"/>
        <v>4.2484952420493594</v>
      </c>
      <c r="N7493">
        <f t="shared" si="708"/>
        <v>10.158734239344639</v>
      </c>
    </row>
    <row r="7494" spans="2:14" x14ac:dyDescent="0.25">
      <c r="B7494" s="2">
        <v>1</v>
      </c>
      <c r="C7494" s="2">
        <v>5</v>
      </c>
      <c r="D7494" s="2">
        <v>10</v>
      </c>
      <c r="E7494" s="2">
        <v>1</v>
      </c>
      <c r="F7494" s="2">
        <v>70</v>
      </c>
      <c r="G7494" s="2">
        <v>23991.599999999999</v>
      </c>
      <c r="I7494">
        <f t="shared" si="703"/>
        <v>0</v>
      </c>
      <c r="J7494">
        <f t="shared" si="704"/>
        <v>1.6094379124341003</v>
      </c>
      <c r="K7494">
        <f t="shared" si="705"/>
        <v>2.3025850929940459</v>
      </c>
      <c r="L7494">
        <f t="shared" si="706"/>
        <v>0</v>
      </c>
      <c r="M7494">
        <f t="shared" si="707"/>
        <v>4.2484952420493594</v>
      </c>
      <c r="N7494">
        <f t="shared" si="708"/>
        <v>10.085459048065788</v>
      </c>
    </row>
    <row r="7495" spans="2:14" x14ac:dyDescent="0.25">
      <c r="B7495" s="2">
        <v>1</v>
      </c>
      <c r="C7495" s="2">
        <v>5</v>
      </c>
      <c r="D7495" s="2">
        <v>10</v>
      </c>
      <c r="E7495" s="2">
        <v>1</v>
      </c>
      <c r="F7495" s="2">
        <v>70</v>
      </c>
      <c r="G7495" s="2">
        <v>24763.7</v>
      </c>
      <c r="I7495">
        <f t="shared" si="703"/>
        <v>0</v>
      </c>
      <c r="J7495">
        <f t="shared" si="704"/>
        <v>1.6094379124341003</v>
      </c>
      <c r="K7495">
        <f t="shared" si="705"/>
        <v>2.3025850929940459</v>
      </c>
      <c r="L7495">
        <f t="shared" si="706"/>
        <v>0</v>
      </c>
      <c r="M7495">
        <f t="shared" si="707"/>
        <v>4.2484952420493594</v>
      </c>
      <c r="N7495">
        <f t="shared" si="708"/>
        <v>10.117134150206189</v>
      </c>
    </row>
    <row r="7496" spans="2:14" x14ac:dyDescent="0.25">
      <c r="B7496" s="2">
        <v>1</v>
      </c>
      <c r="C7496" s="2">
        <v>5</v>
      </c>
      <c r="D7496" s="2">
        <v>10</v>
      </c>
      <c r="E7496" s="2">
        <v>1</v>
      </c>
      <c r="F7496" s="2">
        <v>70</v>
      </c>
      <c r="G7496" s="2">
        <v>28233.7</v>
      </c>
      <c r="I7496">
        <f t="shared" si="703"/>
        <v>0</v>
      </c>
      <c r="J7496">
        <f t="shared" si="704"/>
        <v>1.6094379124341003</v>
      </c>
      <c r="K7496">
        <f t="shared" si="705"/>
        <v>2.3025850929940459</v>
      </c>
      <c r="L7496">
        <f t="shared" si="706"/>
        <v>0</v>
      </c>
      <c r="M7496">
        <f t="shared" si="707"/>
        <v>4.2484952420493594</v>
      </c>
      <c r="N7496">
        <f t="shared" si="708"/>
        <v>10.248271578900692</v>
      </c>
    </row>
    <row r="7497" spans="2:14" x14ac:dyDescent="0.25">
      <c r="B7497" s="2">
        <v>1</v>
      </c>
      <c r="C7497" s="2">
        <v>5</v>
      </c>
      <c r="D7497" s="2">
        <v>10</v>
      </c>
      <c r="E7497" s="2">
        <v>1</v>
      </c>
      <c r="F7497" s="2">
        <v>70</v>
      </c>
      <c r="G7497" s="2">
        <v>27980.2</v>
      </c>
      <c r="I7497">
        <f t="shared" si="703"/>
        <v>0</v>
      </c>
      <c r="J7497">
        <f t="shared" si="704"/>
        <v>1.6094379124341003</v>
      </c>
      <c r="K7497">
        <f t="shared" si="705"/>
        <v>2.3025850929940459</v>
      </c>
      <c r="L7497">
        <f t="shared" si="706"/>
        <v>0</v>
      </c>
      <c r="M7497">
        <f t="shared" si="707"/>
        <v>4.2484952420493594</v>
      </c>
      <c r="N7497">
        <f t="shared" si="708"/>
        <v>10.239252396156756</v>
      </c>
    </row>
    <row r="7498" spans="2:14" x14ac:dyDescent="0.25">
      <c r="B7498" s="2">
        <v>1</v>
      </c>
      <c r="C7498" s="2">
        <v>5</v>
      </c>
      <c r="D7498" s="2">
        <v>10</v>
      </c>
      <c r="E7498" s="2">
        <v>1</v>
      </c>
      <c r="F7498" s="2">
        <v>70</v>
      </c>
      <c r="G7498" s="2">
        <v>21635.9</v>
      </c>
      <c r="I7498">
        <f t="shared" si="703"/>
        <v>0</v>
      </c>
      <c r="J7498">
        <f t="shared" si="704"/>
        <v>1.6094379124341003</v>
      </c>
      <c r="K7498">
        <f t="shared" si="705"/>
        <v>2.3025850929940459</v>
      </c>
      <c r="L7498">
        <f t="shared" si="706"/>
        <v>0</v>
      </c>
      <c r="M7498">
        <f t="shared" si="707"/>
        <v>4.2484952420493594</v>
      </c>
      <c r="N7498">
        <f t="shared" si="708"/>
        <v>9.9821092510542169</v>
      </c>
    </row>
    <row r="7499" spans="2:14" x14ac:dyDescent="0.25">
      <c r="B7499" s="2">
        <v>1</v>
      </c>
      <c r="C7499" s="2">
        <v>5</v>
      </c>
      <c r="D7499" s="2">
        <v>10</v>
      </c>
      <c r="E7499" s="2">
        <v>1</v>
      </c>
      <c r="F7499" s="2">
        <v>70</v>
      </c>
      <c r="G7499" s="2">
        <v>25394.799999999999</v>
      </c>
      <c r="I7499">
        <f t="shared" si="703"/>
        <v>0</v>
      </c>
      <c r="J7499">
        <f t="shared" si="704"/>
        <v>1.6094379124341003</v>
      </c>
      <c r="K7499">
        <f t="shared" si="705"/>
        <v>2.3025850929940459</v>
      </c>
      <c r="L7499">
        <f t="shared" si="706"/>
        <v>0</v>
      </c>
      <c r="M7499">
        <f t="shared" si="707"/>
        <v>4.2484952420493594</v>
      </c>
      <c r="N7499">
        <f t="shared" si="708"/>
        <v>10.142299707638276</v>
      </c>
    </row>
    <row r="7500" spans="2:14" x14ac:dyDescent="0.25">
      <c r="B7500" s="2">
        <v>1</v>
      </c>
      <c r="C7500" s="2">
        <v>5</v>
      </c>
      <c r="D7500" s="2">
        <v>10</v>
      </c>
      <c r="E7500" s="2">
        <v>1</v>
      </c>
      <c r="F7500" s="2">
        <v>70</v>
      </c>
      <c r="G7500" s="2">
        <v>22059.7</v>
      </c>
      <c r="I7500">
        <f t="shared" si="703"/>
        <v>0</v>
      </c>
      <c r="J7500">
        <f t="shared" si="704"/>
        <v>1.6094379124341003</v>
      </c>
      <c r="K7500">
        <f t="shared" si="705"/>
        <v>2.3025850929940459</v>
      </c>
      <c r="L7500">
        <f t="shared" si="706"/>
        <v>0</v>
      </c>
      <c r="M7500">
        <f t="shared" si="707"/>
        <v>4.2484952420493594</v>
      </c>
      <c r="N7500">
        <f t="shared" si="708"/>
        <v>10.001507693440317</v>
      </c>
    </row>
    <row r="7501" spans="2:14" x14ac:dyDescent="0.25">
      <c r="B7501" s="2">
        <v>1</v>
      </c>
      <c r="C7501" s="2">
        <v>5</v>
      </c>
      <c r="D7501" s="2">
        <v>10</v>
      </c>
      <c r="E7501" s="2">
        <v>1</v>
      </c>
      <c r="F7501" s="2">
        <v>70</v>
      </c>
      <c r="G7501" s="2">
        <v>21668.9</v>
      </c>
      <c r="I7501">
        <f t="shared" si="703"/>
        <v>0</v>
      </c>
      <c r="J7501">
        <f t="shared" si="704"/>
        <v>1.6094379124341003</v>
      </c>
      <c r="K7501">
        <f t="shared" si="705"/>
        <v>2.3025850929940459</v>
      </c>
      <c r="L7501">
        <f t="shared" si="706"/>
        <v>0</v>
      </c>
      <c r="M7501">
        <f t="shared" si="707"/>
        <v>4.2484952420493594</v>
      </c>
      <c r="N7501">
        <f t="shared" si="708"/>
        <v>9.9836333318206805</v>
      </c>
    </row>
    <row r="7502" spans="2:14" x14ac:dyDescent="0.25">
      <c r="B7502" s="2">
        <v>1</v>
      </c>
      <c r="C7502" s="2">
        <v>5</v>
      </c>
      <c r="D7502" s="2">
        <v>10</v>
      </c>
      <c r="E7502" s="2">
        <v>1</v>
      </c>
      <c r="F7502" s="2">
        <v>70</v>
      </c>
      <c r="G7502" s="2">
        <v>27220.9</v>
      </c>
      <c r="I7502">
        <f t="shared" si="703"/>
        <v>0</v>
      </c>
      <c r="J7502">
        <f t="shared" si="704"/>
        <v>1.6094379124341003</v>
      </c>
      <c r="K7502">
        <f t="shared" si="705"/>
        <v>2.3025850929940459</v>
      </c>
      <c r="L7502">
        <f t="shared" si="706"/>
        <v>0</v>
      </c>
      <c r="M7502">
        <f t="shared" si="707"/>
        <v>4.2484952420493594</v>
      </c>
      <c r="N7502">
        <f t="shared" si="708"/>
        <v>10.211740339582443</v>
      </c>
    </row>
    <row r="7503" spans="2:14" x14ac:dyDescent="0.25">
      <c r="B7503" s="2">
        <v>1</v>
      </c>
      <c r="C7503" s="2">
        <v>5</v>
      </c>
      <c r="D7503" s="2">
        <v>10</v>
      </c>
      <c r="E7503" s="2">
        <v>2</v>
      </c>
      <c r="F7503" s="2">
        <v>10</v>
      </c>
      <c r="G7503" s="2">
        <v>45789</v>
      </c>
      <c r="I7503">
        <f t="shared" si="703"/>
        <v>0</v>
      </c>
      <c r="J7503">
        <f t="shared" si="704"/>
        <v>1.6094379124341003</v>
      </c>
      <c r="K7503">
        <f t="shared" si="705"/>
        <v>2.3025850929940459</v>
      </c>
      <c r="L7503">
        <f t="shared" si="706"/>
        <v>0.69314718055994529</v>
      </c>
      <c r="M7503">
        <f t="shared" si="707"/>
        <v>2.3025850929940459</v>
      </c>
      <c r="N7503">
        <f t="shared" si="708"/>
        <v>10.731799166583231</v>
      </c>
    </row>
    <row r="7504" spans="2:14" x14ac:dyDescent="0.25">
      <c r="B7504" s="2">
        <v>1</v>
      </c>
      <c r="C7504" s="2">
        <v>5</v>
      </c>
      <c r="D7504" s="2">
        <v>10</v>
      </c>
      <c r="E7504" s="2">
        <v>2</v>
      </c>
      <c r="F7504" s="2">
        <v>10</v>
      </c>
      <c r="G7504" s="2">
        <v>49360.7</v>
      </c>
      <c r="I7504">
        <f t="shared" si="703"/>
        <v>0</v>
      </c>
      <c r="J7504">
        <f t="shared" si="704"/>
        <v>1.6094379124341003</v>
      </c>
      <c r="K7504">
        <f t="shared" si="705"/>
        <v>2.3025850929940459</v>
      </c>
      <c r="L7504">
        <f t="shared" si="706"/>
        <v>0.69314718055994529</v>
      </c>
      <c r="M7504">
        <f t="shared" si="707"/>
        <v>2.3025850929940459</v>
      </c>
      <c r="N7504">
        <f t="shared" si="708"/>
        <v>10.806909840002213</v>
      </c>
    </row>
    <row r="7505" spans="2:14" x14ac:dyDescent="0.25">
      <c r="B7505" s="2">
        <v>1</v>
      </c>
      <c r="C7505" s="2">
        <v>5</v>
      </c>
      <c r="D7505" s="2">
        <v>10</v>
      </c>
      <c r="E7505" s="2">
        <v>2</v>
      </c>
      <c r="F7505" s="2">
        <v>10</v>
      </c>
      <c r="G7505" s="2">
        <v>41940.699999999997</v>
      </c>
      <c r="I7505">
        <f t="shared" si="703"/>
        <v>0</v>
      </c>
      <c r="J7505">
        <f t="shared" si="704"/>
        <v>1.6094379124341003</v>
      </c>
      <c r="K7505">
        <f t="shared" si="705"/>
        <v>2.3025850929940459</v>
      </c>
      <c r="L7505">
        <f t="shared" si="706"/>
        <v>0.69314718055994529</v>
      </c>
      <c r="M7505">
        <f t="shared" si="707"/>
        <v>2.3025850929940459</v>
      </c>
      <c r="N7505">
        <f t="shared" si="708"/>
        <v>10.644011994826879</v>
      </c>
    </row>
    <row r="7506" spans="2:14" x14ac:dyDescent="0.25">
      <c r="B7506" s="2">
        <v>1</v>
      </c>
      <c r="C7506" s="2">
        <v>5</v>
      </c>
      <c r="D7506" s="2">
        <v>10</v>
      </c>
      <c r="E7506" s="2">
        <v>2</v>
      </c>
      <c r="F7506" s="2">
        <v>10</v>
      </c>
      <c r="G7506" s="2">
        <v>45192.2</v>
      </c>
      <c r="I7506">
        <f t="shared" si="703"/>
        <v>0</v>
      </c>
      <c r="J7506">
        <f t="shared" si="704"/>
        <v>1.6094379124341003</v>
      </c>
      <c r="K7506">
        <f t="shared" si="705"/>
        <v>2.3025850929940459</v>
      </c>
      <c r="L7506">
        <f t="shared" si="706"/>
        <v>0.69314718055994529</v>
      </c>
      <c r="M7506">
        <f t="shared" si="707"/>
        <v>2.3025850929940459</v>
      </c>
      <c r="N7506">
        <f t="shared" si="708"/>
        <v>10.718679784557352</v>
      </c>
    </row>
    <row r="7507" spans="2:14" x14ac:dyDescent="0.25">
      <c r="B7507" s="2">
        <v>1</v>
      </c>
      <c r="C7507" s="2">
        <v>5</v>
      </c>
      <c r="D7507" s="2">
        <v>10</v>
      </c>
      <c r="E7507" s="2">
        <v>2</v>
      </c>
      <c r="F7507" s="2">
        <v>10</v>
      </c>
      <c r="G7507" s="2">
        <v>41877.800000000003</v>
      </c>
      <c r="I7507">
        <f t="shared" si="703"/>
        <v>0</v>
      </c>
      <c r="J7507">
        <f t="shared" si="704"/>
        <v>1.6094379124341003</v>
      </c>
      <c r="K7507">
        <f t="shared" si="705"/>
        <v>2.3025850929940459</v>
      </c>
      <c r="L7507">
        <f t="shared" si="706"/>
        <v>0.69314718055994529</v>
      </c>
      <c r="M7507">
        <f t="shared" si="707"/>
        <v>2.3025850929940459</v>
      </c>
      <c r="N7507">
        <f t="shared" si="708"/>
        <v>10.6425111325636</v>
      </c>
    </row>
    <row r="7508" spans="2:14" x14ac:dyDescent="0.25">
      <c r="B7508" s="2">
        <v>1</v>
      </c>
      <c r="C7508" s="2">
        <v>5</v>
      </c>
      <c r="D7508" s="2">
        <v>10</v>
      </c>
      <c r="E7508" s="2">
        <v>2</v>
      </c>
      <c r="F7508" s="2">
        <v>10</v>
      </c>
      <c r="G7508" s="2">
        <v>32636.3</v>
      </c>
      <c r="I7508">
        <f t="shared" si="703"/>
        <v>0</v>
      </c>
      <c r="J7508">
        <f t="shared" si="704"/>
        <v>1.6094379124341003</v>
      </c>
      <c r="K7508">
        <f t="shared" si="705"/>
        <v>2.3025850929940459</v>
      </c>
      <c r="L7508">
        <f t="shared" si="706"/>
        <v>0.69314718055994529</v>
      </c>
      <c r="M7508">
        <f t="shared" si="707"/>
        <v>2.3025850929940459</v>
      </c>
      <c r="N7508">
        <f t="shared" si="708"/>
        <v>10.39318044480942</v>
      </c>
    </row>
    <row r="7509" spans="2:14" x14ac:dyDescent="0.25">
      <c r="B7509" s="2">
        <v>1</v>
      </c>
      <c r="C7509" s="2">
        <v>5</v>
      </c>
      <c r="D7509" s="2">
        <v>10</v>
      </c>
      <c r="E7509" s="2">
        <v>2</v>
      </c>
      <c r="F7509" s="2">
        <v>10</v>
      </c>
      <c r="G7509" s="2">
        <v>39906.800000000003</v>
      </c>
      <c r="I7509">
        <f t="shared" si="703"/>
        <v>0</v>
      </c>
      <c r="J7509">
        <f t="shared" si="704"/>
        <v>1.6094379124341003</v>
      </c>
      <c r="K7509">
        <f t="shared" si="705"/>
        <v>2.3025850929940459</v>
      </c>
      <c r="L7509">
        <f t="shared" si="706"/>
        <v>0.69314718055994529</v>
      </c>
      <c r="M7509">
        <f t="shared" si="707"/>
        <v>2.3025850929940459</v>
      </c>
      <c r="N7509">
        <f t="shared" si="708"/>
        <v>10.594302014422246</v>
      </c>
    </row>
    <row r="7510" spans="2:14" x14ac:dyDescent="0.25">
      <c r="B7510" s="2">
        <v>1</v>
      </c>
      <c r="C7510" s="2">
        <v>5</v>
      </c>
      <c r="D7510" s="2">
        <v>10</v>
      </c>
      <c r="E7510" s="2">
        <v>2</v>
      </c>
      <c r="F7510" s="2">
        <v>10</v>
      </c>
      <c r="G7510" s="2">
        <v>39780.300000000003</v>
      </c>
      <c r="I7510">
        <f t="shared" si="703"/>
        <v>0</v>
      </c>
      <c r="J7510">
        <f t="shared" si="704"/>
        <v>1.6094379124341003</v>
      </c>
      <c r="K7510">
        <f t="shared" si="705"/>
        <v>2.3025850929940459</v>
      </c>
      <c r="L7510">
        <f t="shared" si="706"/>
        <v>0.69314718055994529</v>
      </c>
      <c r="M7510">
        <f t="shared" si="707"/>
        <v>2.3025850929940459</v>
      </c>
      <c r="N7510">
        <f t="shared" si="708"/>
        <v>10.591127093857656</v>
      </c>
    </row>
    <row r="7511" spans="2:14" x14ac:dyDescent="0.25">
      <c r="B7511" s="2">
        <v>1</v>
      </c>
      <c r="C7511" s="2">
        <v>5</v>
      </c>
      <c r="D7511" s="2">
        <v>10</v>
      </c>
      <c r="E7511" s="2">
        <v>2</v>
      </c>
      <c r="F7511" s="2">
        <v>10</v>
      </c>
      <c r="G7511" s="2">
        <v>38559.199999999997</v>
      </c>
      <c r="I7511">
        <f t="shared" si="703"/>
        <v>0</v>
      </c>
      <c r="J7511">
        <f t="shared" si="704"/>
        <v>1.6094379124341003</v>
      </c>
      <c r="K7511">
        <f t="shared" si="705"/>
        <v>2.3025850929940459</v>
      </c>
      <c r="L7511">
        <f t="shared" si="706"/>
        <v>0.69314718055994529</v>
      </c>
      <c r="M7511">
        <f t="shared" si="707"/>
        <v>2.3025850929940459</v>
      </c>
      <c r="N7511">
        <f t="shared" si="708"/>
        <v>10.559950001621296</v>
      </c>
    </row>
    <row r="7512" spans="2:14" x14ac:dyDescent="0.25">
      <c r="B7512" s="2">
        <v>1</v>
      </c>
      <c r="C7512" s="2">
        <v>5</v>
      </c>
      <c r="D7512" s="2">
        <v>10</v>
      </c>
      <c r="E7512" s="2">
        <v>2</v>
      </c>
      <c r="F7512" s="2">
        <v>10</v>
      </c>
      <c r="G7512" s="2">
        <v>44509.9</v>
      </c>
      <c r="I7512">
        <f t="shared" si="703"/>
        <v>0</v>
      </c>
      <c r="J7512">
        <f t="shared" si="704"/>
        <v>1.6094379124341003</v>
      </c>
      <c r="K7512">
        <f t="shared" si="705"/>
        <v>2.3025850929940459</v>
      </c>
      <c r="L7512">
        <f t="shared" si="706"/>
        <v>0.69314718055994529</v>
      </c>
      <c r="M7512">
        <f t="shared" si="707"/>
        <v>2.3025850929940459</v>
      </c>
      <c r="N7512">
        <f t="shared" si="708"/>
        <v>10.703466915321238</v>
      </c>
    </row>
    <row r="7513" spans="2:14" x14ac:dyDescent="0.25">
      <c r="B7513" s="2">
        <v>1</v>
      </c>
      <c r="C7513" s="2">
        <v>5</v>
      </c>
      <c r="D7513" s="2">
        <v>10</v>
      </c>
      <c r="E7513" s="2">
        <v>2</v>
      </c>
      <c r="F7513" s="2">
        <v>10</v>
      </c>
      <c r="G7513" s="2">
        <v>35969.5</v>
      </c>
      <c r="I7513">
        <f t="shared" si="703"/>
        <v>0</v>
      </c>
      <c r="J7513">
        <f t="shared" si="704"/>
        <v>1.6094379124341003</v>
      </c>
      <c r="K7513">
        <f t="shared" si="705"/>
        <v>2.3025850929940459</v>
      </c>
      <c r="L7513">
        <f t="shared" si="706"/>
        <v>0.69314718055994529</v>
      </c>
      <c r="M7513">
        <f t="shared" si="707"/>
        <v>2.3025850929940459</v>
      </c>
      <c r="N7513">
        <f t="shared" si="708"/>
        <v>10.490426636120441</v>
      </c>
    </row>
    <row r="7514" spans="2:14" x14ac:dyDescent="0.25">
      <c r="B7514" s="2">
        <v>1</v>
      </c>
      <c r="C7514" s="2">
        <v>5</v>
      </c>
      <c r="D7514" s="2">
        <v>10</v>
      </c>
      <c r="E7514" s="2">
        <v>2</v>
      </c>
      <c r="F7514" s="2">
        <v>10</v>
      </c>
      <c r="G7514" s="2">
        <v>39818.300000000003</v>
      </c>
      <c r="I7514">
        <f t="shared" si="703"/>
        <v>0</v>
      </c>
      <c r="J7514">
        <f t="shared" si="704"/>
        <v>1.6094379124341003</v>
      </c>
      <c r="K7514">
        <f t="shared" si="705"/>
        <v>2.3025850929940459</v>
      </c>
      <c r="L7514">
        <f t="shared" si="706"/>
        <v>0.69314718055994529</v>
      </c>
      <c r="M7514">
        <f t="shared" si="707"/>
        <v>2.3025850929940459</v>
      </c>
      <c r="N7514">
        <f t="shared" si="708"/>
        <v>10.592081884592337</v>
      </c>
    </row>
    <row r="7515" spans="2:14" x14ac:dyDescent="0.25">
      <c r="B7515" s="2">
        <v>1</v>
      </c>
      <c r="C7515" s="2">
        <v>5</v>
      </c>
      <c r="D7515" s="2">
        <v>10</v>
      </c>
      <c r="E7515" s="2">
        <v>2</v>
      </c>
      <c r="F7515" s="2">
        <v>10</v>
      </c>
      <c r="G7515" s="2">
        <v>36579.1</v>
      </c>
      <c r="I7515">
        <f t="shared" si="703"/>
        <v>0</v>
      </c>
      <c r="J7515">
        <f t="shared" si="704"/>
        <v>1.6094379124341003</v>
      </c>
      <c r="K7515">
        <f t="shared" si="705"/>
        <v>2.3025850929940459</v>
      </c>
      <c r="L7515">
        <f t="shared" si="706"/>
        <v>0.69314718055994529</v>
      </c>
      <c r="M7515">
        <f t="shared" si="707"/>
        <v>2.3025850929940459</v>
      </c>
      <c r="N7515">
        <f t="shared" si="708"/>
        <v>10.507232318033653</v>
      </c>
    </row>
    <row r="7516" spans="2:14" x14ac:dyDescent="0.25">
      <c r="B7516" s="2">
        <v>1</v>
      </c>
      <c r="C7516" s="2">
        <v>5</v>
      </c>
      <c r="D7516" s="2">
        <v>10</v>
      </c>
      <c r="E7516" s="2">
        <v>2</v>
      </c>
      <c r="F7516" s="2">
        <v>10</v>
      </c>
      <c r="G7516" s="2">
        <v>43000.6</v>
      </c>
      <c r="I7516">
        <f t="shared" si="703"/>
        <v>0</v>
      </c>
      <c r="J7516">
        <f t="shared" si="704"/>
        <v>1.6094379124341003</v>
      </c>
      <c r="K7516">
        <f t="shared" si="705"/>
        <v>2.3025850929940459</v>
      </c>
      <c r="L7516">
        <f t="shared" si="706"/>
        <v>0.69314718055994529</v>
      </c>
      <c r="M7516">
        <f t="shared" si="707"/>
        <v>2.3025850929940459</v>
      </c>
      <c r="N7516">
        <f t="shared" si="708"/>
        <v>10.668969348066723</v>
      </c>
    </row>
    <row r="7517" spans="2:14" x14ac:dyDescent="0.25">
      <c r="B7517" s="2">
        <v>1</v>
      </c>
      <c r="C7517" s="2">
        <v>5</v>
      </c>
      <c r="D7517" s="2">
        <v>10</v>
      </c>
      <c r="E7517" s="2">
        <v>2</v>
      </c>
      <c r="F7517" s="2">
        <v>10</v>
      </c>
      <c r="G7517" s="2">
        <v>29900.1</v>
      </c>
      <c r="I7517">
        <f t="shared" si="703"/>
        <v>0</v>
      </c>
      <c r="J7517">
        <f t="shared" si="704"/>
        <v>1.6094379124341003</v>
      </c>
      <c r="K7517">
        <f t="shared" si="705"/>
        <v>2.3025850929940459</v>
      </c>
      <c r="L7517">
        <f t="shared" si="706"/>
        <v>0.69314718055994529</v>
      </c>
      <c r="M7517">
        <f t="shared" si="707"/>
        <v>2.3025850929940459</v>
      </c>
      <c r="N7517">
        <f t="shared" si="708"/>
        <v>10.305617103854789</v>
      </c>
    </row>
    <row r="7518" spans="2:14" x14ac:dyDescent="0.25">
      <c r="B7518" s="2">
        <v>1</v>
      </c>
      <c r="C7518" s="2">
        <v>5</v>
      </c>
      <c r="D7518" s="2">
        <v>10</v>
      </c>
      <c r="E7518" s="2">
        <v>2</v>
      </c>
      <c r="F7518" s="2">
        <v>10</v>
      </c>
      <c r="G7518" s="2">
        <v>39914.400000000001</v>
      </c>
      <c r="I7518">
        <f t="shared" si="703"/>
        <v>0</v>
      </c>
      <c r="J7518">
        <f t="shared" si="704"/>
        <v>1.6094379124341003</v>
      </c>
      <c r="K7518">
        <f t="shared" si="705"/>
        <v>2.3025850929940459</v>
      </c>
      <c r="L7518">
        <f t="shared" si="706"/>
        <v>0.69314718055994529</v>
      </c>
      <c r="M7518">
        <f t="shared" si="707"/>
        <v>2.3025850929940459</v>
      </c>
      <c r="N7518">
        <f t="shared" si="708"/>
        <v>10.594492440024039</v>
      </c>
    </row>
    <row r="7519" spans="2:14" x14ac:dyDescent="0.25">
      <c r="B7519" s="2">
        <v>1</v>
      </c>
      <c r="C7519" s="2">
        <v>5</v>
      </c>
      <c r="D7519" s="2">
        <v>10</v>
      </c>
      <c r="E7519" s="2">
        <v>2</v>
      </c>
      <c r="F7519" s="2">
        <v>10</v>
      </c>
      <c r="G7519" s="2">
        <v>42453.7</v>
      </c>
      <c r="I7519">
        <f t="shared" si="703"/>
        <v>0</v>
      </c>
      <c r="J7519">
        <f t="shared" si="704"/>
        <v>1.6094379124341003</v>
      </c>
      <c r="K7519">
        <f t="shared" si="705"/>
        <v>2.3025850929940459</v>
      </c>
      <c r="L7519">
        <f t="shared" si="706"/>
        <v>0.69314718055994529</v>
      </c>
      <c r="M7519">
        <f t="shared" si="707"/>
        <v>2.3025850929940459</v>
      </c>
      <c r="N7519">
        <f t="shared" si="708"/>
        <v>10.656169349307476</v>
      </c>
    </row>
    <row r="7520" spans="2:14" x14ac:dyDescent="0.25">
      <c r="B7520" s="2">
        <v>1</v>
      </c>
      <c r="C7520" s="2">
        <v>5</v>
      </c>
      <c r="D7520" s="2">
        <v>10</v>
      </c>
      <c r="E7520" s="2">
        <v>2</v>
      </c>
      <c r="F7520" s="2">
        <v>10</v>
      </c>
      <c r="G7520" s="2">
        <v>44938.6</v>
      </c>
      <c r="I7520">
        <f t="shared" si="703"/>
        <v>0</v>
      </c>
      <c r="J7520">
        <f t="shared" si="704"/>
        <v>1.6094379124341003</v>
      </c>
      <c r="K7520">
        <f t="shared" si="705"/>
        <v>2.3025850929940459</v>
      </c>
      <c r="L7520">
        <f t="shared" si="706"/>
        <v>0.69314718055994529</v>
      </c>
      <c r="M7520">
        <f t="shared" si="707"/>
        <v>2.3025850929940459</v>
      </c>
      <c r="N7520">
        <f t="shared" si="708"/>
        <v>10.713052392606091</v>
      </c>
    </row>
    <row r="7521" spans="2:14" x14ac:dyDescent="0.25">
      <c r="B7521" s="2">
        <v>1</v>
      </c>
      <c r="C7521" s="2">
        <v>5</v>
      </c>
      <c r="D7521" s="2">
        <v>10</v>
      </c>
      <c r="E7521" s="2">
        <v>2</v>
      </c>
      <c r="F7521" s="2">
        <v>10</v>
      </c>
      <c r="G7521" s="2">
        <v>37530.300000000003</v>
      </c>
      <c r="I7521">
        <f t="shared" si="703"/>
        <v>0</v>
      </c>
      <c r="J7521">
        <f t="shared" si="704"/>
        <v>1.6094379124341003</v>
      </c>
      <c r="K7521">
        <f t="shared" si="705"/>
        <v>2.3025850929940459</v>
      </c>
      <c r="L7521">
        <f t="shared" si="706"/>
        <v>0.69314718055994529</v>
      </c>
      <c r="M7521">
        <f t="shared" si="707"/>
        <v>2.3025850929940459</v>
      </c>
      <c r="N7521">
        <f t="shared" si="708"/>
        <v>10.532903885702234</v>
      </c>
    </row>
    <row r="7522" spans="2:14" x14ac:dyDescent="0.25">
      <c r="B7522" s="2">
        <v>1</v>
      </c>
      <c r="C7522" s="2">
        <v>5</v>
      </c>
      <c r="D7522" s="2">
        <v>10</v>
      </c>
      <c r="E7522" s="2">
        <v>2</v>
      </c>
      <c r="F7522" s="2">
        <v>10</v>
      </c>
      <c r="G7522" s="2">
        <v>38883.9</v>
      </c>
      <c r="I7522">
        <f t="shared" si="703"/>
        <v>0</v>
      </c>
      <c r="J7522">
        <f t="shared" si="704"/>
        <v>1.6094379124341003</v>
      </c>
      <c r="K7522">
        <f t="shared" si="705"/>
        <v>2.3025850929940459</v>
      </c>
      <c r="L7522">
        <f t="shared" si="706"/>
        <v>0.69314718055994529</v>
      </c>
      <c r="M7522">
        <f t="shared" si="707"/>
        <v>2.3025850929940459</v>
      </c>
      <c r="N7522">
        <f t="shared" si="708"/>
        <v>10.568335562185775</v>
      </c>
    </row>
    <row r="7523" spans="2:14" x14ac:dyDescent="0.25">
      <c r="B7523" s="2">
        <v>1</v>
      </c>
      <c r="C7523" s="2">
        <v>5</v>
      </c>
      <c r="D7523" s="2">
        <v>10</v>
      </c>
      <c r="E7523" s="2">
        <v>2</v>
      </c>
      <c r="F7523" s="2">
        <v>10</v>
      </c>
      <c r="G7523" s="2">
        <v>40372.300000000003</v>
      </c>
      <c r="I7523">
        <f t="shared" si="703"/>
        <v>0</v>
      </c>
      <c r="J7523">
        <f t="shared" si="704"/>
        <v>1.6094379124341003</v>
      </c>
      <c r="K7523">
        <f t="shared" si="705"/>
        <v>2.3025850929940459</v>
      </c>
      <c r="L7523">
        <f t="shared" si="706"/>
        <v>0.69314718055994529</v>
      </c>
      <c r="M7523">
        <f t="shared" si="707"/>
        <v>2.3025850929940459</v>
      </c>
      <c r="N7523">
        <f t="shared" si="708"/>
        <v>10.605899185223839</v>
      </c>
    </row>
    <row r="7524" spans="2:14" x14ac:dyDescent="0.25">
      <c r="B7524" s="2">
        <v>1</v>
      </c>
      <c r="C7524" s="2">
        <v>5</v>
      </c>
      <c r="D7524" s="2">
        <v>10</v>
      </c>
      <c r="E7524" s="2">
        <v>2</v>
      </c>
      <c r="F7524" s="2">
        <v>10</v>
      </c>
      <c r="G7524" s="2">
        <v>44417.2</v>
      </c>
      <c r="I7524">
        <f t="shared" si="703"/>
        <v>0</v>
      </c>
      <c r="J7524">
        <f t="shared" si="704"/>
        <v>1.6094379124341003</v>
      </c>
      <c r="K7524">
        <f t="shared" si="705"/>
        <v>2.3025850929940459</v>
      </c>
      <c r="L7524">
        <f t="shared" si="706"/>
        <v>0.69314718055994529</v>
      </c>
      <c r="M7524">
        <f t="shared" si="707"/>
        <v>2.3025850929940459</v>
      </c>
      <c r="N7524">
        <f t="shared" si="708"/>
        <v>10.701382060792582</v>
      </c>
    </row>
    <row r="7525" spans="2:14" x14ac:dyDescent="0.25">
      <c r="B7525" s="2">
        <v>1</v>
      </c>
      <c r="C7525" s="2">
        <v>5</v>
      </c>
      <c r="D7525" s="2">
        <v>10</v>
      </c>
      <c r="E7525" s="2">
        <v>2</v>
      </c>
      <c r="F7525" s="2">
        <v>10</v>
      </c>
      <c r="G7525" s="2">
        <v>38744</v>
      </c>
      <c r="I7525">
        <f t="shared" si="703"/>
        <v>0</v>
      </c>
      <c r="J7525">
        <f t="shared" si="704"/>
        <v>1.6094379124341003</v>
      </c>
      <c r="K7525">
        <f t="shared" si="705"/>
        <v>2.3025850929940459</v>
      </c>
      <c r="L7525">
        <f t="shared" si="706"/>
        <v>0.69314718055994529</v>
      </c>
      <c r="M7525">
        <f t="shared" si="707"/>
        <v>2.3025850929940459</v>
      </c>
      <c r="N7525">
        <f t="shared" si="708"/>
        <v>10.564731184083065</v>
      </c>
    </row>
    <row r="7526" spans="2:14" x14ac:dyDescent="0.25">
      <c r="B7526" s="2">
        <v>1</v>
      </c>
      <c r="C7526" s="2">
        <v>5</v>
      </c>
      <c r="D7526" s="2">
        <v>10</v>
      </c>
      <c r="E7526" s="2">
        <v>2</v>
      </c>
      <c r="F7526" s="2">
        <v>10</v>
      </c>
      <c r="G7526" s="2">
        <v>40454.400000000001</v>
      </c>
      <c r="I7526">
        <f t="shared" si="703"/>
        <v>0</v>
      </c>
      <c r="J7526">
        <f t="shared" si="704"/>
        <v>1.6094379124341003</v>
      </c>
      <c r="K7526">
        <f t="shared" si="705"/>
        <v>2.3025850929940459</v>
      </c>
      <c r="L7526">
        <f t="shared" si="706"/>
        <v>0.69314718055994529</v>
      </c>
      <c r="M7526">
        <f t="shared" si="707"/>
        <v>2.3025850929940459</v>
      </c>
      <c r="N7526">
        <f t="shared" si="708"/>
        <v>10.607930692837925</v>
      </c>
    </row>
    <row r="7527" spans="2:14" x14ac:dyDescent="0.25">
      <c r="B7527" s="2">
        <v>1</v>
      </c>
      <c r="C7527" s="2">
        <v>5</v>
      </c>
      <c r="D7527" s="2">
        <v>10</v>
      </c>
      <c r="E7527" s="2">
        <v>2</v>
      </c>
      <c r="F7527" s="2">
        <v>10</v>
      </c>
      <c r="G7527" s="2">
        <v>33490.800000000003</v>
      </c>
      <c r="I7527">
        <f t="shared" si="703"/>
        <v>0</v>
      </c>
      <c r="J7527">
        <f t="shared" si="704"/>
        <v>1.6094379124341003</v>
      </c>
      <c r="K7527">
        <f t="shared" si="705"/>
        <v>2.3025850929940459</v>
      </c>
      <c r="L7527">
        <f t="shared" si="706"/>
        <v>0.69314718055994529</v>
      </c>
      <c r="M7527">
        <f t="shared" si="707"/>
        <v>2.3025850929940459</v>
      </c>
      <c r="N7527">
        <f t="shared" si="708"/>
        <v>10.419026053230622</v>
      </c>
    </row>
    <row r="7528" spans="2:14" x14ac:dyDescent="0.25">
      <c r="B7528" s="2">
        <v>1</v>
      </c>
      <c r="C7528" s="2">
        <v>5</v>
      </c>
      <c r="D7528" s="2">
        <v>10</v>
      </c>
      <c r="E7528" s="2">
        <v>2</v>
      </c>
      <c r="F7528" s="2">
        <v>10</v>
      </c>
      <c r="G7528" s="2">
        <v>35934.6</v>
      </c>
      <c r="I7528">
        <f t="shared" si="703"/>
        <v>0</v>
      </c>
      <c r="J7528">
        <f t="shared" si="704"/>
        <v>1.6094379124341003</v>
      </c>
      <c r="K7528">
        <f t="shared" si="705"/>
        <v>2.3025850929940459</v>
      </c>
      <c r="L7528">
        <f t="shared" si="706"/>
        <v>0.69314718055994529</v>
      </c>
      <c r="M7528">
        <f t="shared" si="707"/>
        <v>2.3025850929940459</v>
      </c>
      <c r="N7528">
        <f t="shared" si="708"/>
        <v>10.489455898631462</v>
      </c>
    </row>
    <row r="7529" spans="2:14" x14ac:dyDescent="0.25">
      <c r="B7529" s="2">
        <v>1</v>
      </c>
      <c r="C7529" s="2">
        <v>5</v>
      </c>
      <c r="D7529" s="2">
        <v>10</v>
      </c>
      <c r="E7529" s="2">
        <v>2</v>
      </c>
      <c r="F7529" s="2">
        <v>10</v>
      </c>
      <c r="G7529" s="2">
        <v>38138.5</v>
      </c>
      <c r="I7529">
        <f t="shared" si="703"/>
        <v>0</v>
      </c>
      <c r="J7529">
        <f t="shared" si="704"/>
        <v>1.6094379124341003</v>
      </c>
      <c r="K7529">
        <f t="shared" si="705"/>
        <v>2.3025850929940459</v>
      </c>
      <c r="L7529">
        <f t="shared" si="706"/>
        <v>0.69314718055994529</v>
      </c>
      <c r="M7529">
        <f t="shared" si="707"/>
        <v>2.3025850929940459</v>
      </c>
      <c r="N7529">
        <f t="shared" si="708"/>
        <v>10.548979549592339</v>
      </c>
    </row>
    <row r="7530" spans="2:14" x14ac:dyDescent="0.25">
      <c r="B7530" s="2">
        <v>1</v>
      </c>
      <c r="C7530" s="2">
        <v>5</v>
      </c>
      <c r="D7530" s="2">
        <v>10</v>
      </c>
      <c r="E7530" s="2">
        <v>2</v>
      </c>
      <c r="F7530" s="2">
        <v>10</v>
      </c>
      <c r="G7530" s="2">
        <v>33157.699999999997</v>
      </c>
      <c r="I7530">
        <f t="shared" si="703"/>
        <v>0</v>
      </c>
      <c r="J7530">
        <f t="shared" si="704"/>
        <v>1.6094379124341003</v>
      </c>
      <c r="K7530">
        <f t="shared" si="705"/>
        <v>2.3025850929940459</v>
      </c>
      <c r="L7530">
        <f t="shared" si="706"/>
        <v>0.69314718055994529</v>
      </c>
      <c r="M7530">
        <f t="shared" si="707"/>
        <v>2.3025850929940459</v>
      </c>
      <c r="N7530">
        <f t="shared" si="708"/>
        <v>10.409030246168156</v>
      </c>
    </row>
    <row r="7531" spans="2:14" x14ac:dyDescent="0.25">
      <c r="B7531" s="2">
        <v>1</v>
      </c>
      <c r="C7531" s="2">
        <v>5</v>
      </c>
      <c r="D7531" s="2">
        <v>10</v>
      </c>
      <c r="E7531" s="2">
        <v>2</v>
      </c>
      <c r="F7531" s="2">
        <v>10</v>
      </c>
      <c r="G7531" s="2">
        <v>44722.7</v>
      </c>
      <c r="I7531">
        <f t="shared" si="703"/>
        <v>0</v>
      </c>
      <c r="J7531">
        <f t="shared" si="704"/>
        <v>1.6094379124341003</v>
      </c>
      <c r="K7531">
        <f t="shared" si="705"/>
        <v>2.3025850929940459</v>
      </c>
      <c r="L7531">
        <f t="shared" si="706"/>
        <v>0.69314718055994529</v>
      </c>
      <c r="M7531">
        <f t="shared" si="707"/>
        <v>2.3025850929940459</v>
      </c>
      <c r="N7531">
        <f t="shared" si="708"/>
        <v>10.708236481677284</v>
      </c>
    </row>
    <row r="7532" spans="2:14" x14ac:dyDescent="0.25">
      <c r="B7532" s="2">
        <v>1</v>
      </c>
      <c r="C7532" s="2">
        <v>5</v>
      </c>
      <c r="D7532" s="2">
        <v>10</v>
      </c>
      <c r="E7532" s="2">
        <v>2</v>
      </c>
      <c r="F7532" s="2">
        <v>10</v>
      </c>
      <c r="G7532" s="2">
        <v>44623.5</v>
      </c>
      <c r="I7532">
        <f t="shared" si="703"/>
        <v>0</v>
      </c>
      <c r="J7532">
        <f t="shared" si="704"/>
        <v>1.6094379124341003</v>
      </c>
      <c r="K7532">
        <f t="shared" si="705"/>
        <v>2.3025850929940459</v>
      </c>
      <c r="L7532">
        <f t="shared" si="706"/>
        <v>0.69314718055994529</v>
      </c>
      <c r="M7532">
        <f t="shared" si="707"/>
        <v>2.3025850929940459</v>
      </c>
      <c r="N7532">
        <f t="shared" si="708"/>
        <v>10.706015905071618</v>
      </c>
    </row>
    <row r="7533" spans="2:14" x14ac:dyDescent="0.25">
      <c r="B7533" s="2">
        <v>1</v>
      </c>
      <c r="C7533" s="2">
        <v>5</v>
      </c>
      <c r="D7533" s="2">
        <v>10</v>
      </c>
      <c r="E7533" s="2">
        <v>2</v>
      </c>
      <c r="F7533" s="2">
        <v>10</v>
      </c>
      <c r="G7533" s="2">
        <v>45085.5</v>
      </c>
      <c r="I7533">
        <f t="shared" si="703"/>
        <v>0</v>
      </c>
      <c r="J7533">
        <f t="shared" si="704"/>
        <v>1.6094379124341003</v>
      </c>
      <c r="K7533">
        <f t="shared" si="705"/>
        <v>2.3025850929940459</v>
      </c>
      <c r="L7533">
        <f t="shared" si="706"/>
        <v>0.69314718055994529</v>
      </c>
      <c r="M7533">
        <f t="shared" si="707"/>
        <v>2.3025850929940459</v>
      </c>
      <c r="N7533">
        <f t="shared" si="708"/>
        <v>10.716315966035538</v>
      </c>
    </row>
    <row r="7534" spans="2:14" x14ac:dyDescent="0.25">
      <c r="B7534" s="2">
        <v>1</v>
      </c>
      <c r="C7534" s="2">
        <v>5</v>
      </c>
      <c r="D7534" s="2">
        <v>10</v>
      </c>
      <c r="E7534" s="2">
        <v>2</v>
      </c>
      <c r="F7534" s="2">
        <v>10</v>
      </c>
      <c r="G7534" s="2">
        <v>37988</v>
      </c>
      <c r="I7534">
        <f t="shared" si="703"/>
        <v>0</v>
      </c>
      <c r="J7534">
        <f t="shared" si="704"/>
        <v>1.6094379124341003</v>
      </c>
      <c r="K7534">
        <f t="shared" si="705"/>
        <v>2.3025850929940459</v>
      </c>
      <c r="L7534">
        <f t="shared" si="706"/>
        <v>0.69314718055994529</v>
      </c>
      <c r="M7534">
        <f t="shared" si="707"/>
        <v>2.3025850929940459</v>
      </c>
      <c r="N7534">
        <f t="shared" si="708"/>
        <v>10.545025599362843</v>
      </c>
    </row>
    <row r="7535" spans="2:14" x14ac:dyDescent="0.25">
      <c r="B7535" s="2">
        <v>1</v>
      </c>
      <c r="C7535" s="2">
        <v>5</v>
      </c>
      <c r="D7535" s="2">
        <v>10</v>
      </c>
      <c r="E7535" s="2">
        <v>2</v>
      </c>
      <c r="F7535" s="2">
        <v>10</v>
      </c>
      <c r="G7535" s="2">
        <v>43281.9</v>
      </c>
      <c r="I7535">
        <f t="shared" si="703"/>
        <v>0</v>
      </c>
      <c r="J7535">
        <f t="shared" si="704"/>
        <v>1.6094379124341003</v>
      </c>
      <c r="K7535">
        <f t="shared" si="705"/>
        <v>2.3025850929940459</v>
      </c>
      <c r="L7535">
        <f t="shared" si="706"/>
        <v>0.69314718055994529</v>
      </c>
      <c r="M7535">
        <f t="shared" si="707"/>
        <v>2.3025850929940459</v>
      </c>
      <c r="N7535">
        <f t="shared" si="708"/>
        <v>10.67548981274162</v>
      </c>
    </row>
    <row r="7536" spans="2:14" x14ac:dyDescent="0.25">
      <c r="B7536" s="2">
        <v>1</v>
      </c>
      <c r="C7536" s="2">
        <v>5</v>
      </c>
      <c r="D7536" s="2">
        <v>10</v>
      </c>
      <c r="E7536" s="2">
        <v>2</v>
      </c>
      <c r="F7536" s="2">
        <v>10</v>
      </c>
      <c r="G7536" s="2">
        <v>38671.5</v>
      </c>
      <c r="I7536">
        <f t="shared" si="703"/>
        <v>0</v>
      </c>
      <c r="J7536">
        <f t="shared" si="704"/>
        <v>1.6094379124341003</v>
      </c>
      <c r="K7536">
        <f t="shared" si="705"/>
        <v>2.3025850929940459</v>
      </c>
      <c r="L7536">
        <f t="shared" si="706"/>
        <v>0.69314718055994529</v>
      </c>
      <c r="M7536">
        <f t="shared" si="707"/>
        <v>2.3025850929940459</v>
      </c>
      <c r="N7536">
        <f t="shared" si="708"/>
        <v>10.562858173608543</v>
      </c>
    </row>
    <row r="7537" spans="2:14" x14ac:dyDescent="0.25">
      <c r="B7537" s="2">
        <v>1</v>
      </c>
      <c r="C7537" s="2">
        <v>5</v>
      </c>
      <c r="D7537" s="2">
        <v>10</v>
      </c>
      <c r="E7537" s="2">
        <v>2</v>
      </c>
      <c r="F7537" s="2">
        <v>10</v>
      </c>
      <c r="G7537" s="2">
        <v>32975.599999999999</v>
      </c>
      <c r="I7537">
        <f t="shared" si="703"/>
        <v>0</v>
      </c>
      <c r="J7537">
        <f t="shared" si="704"/>
        <v>1.6094379124341003</v>
      </c>
      <c r="K7537">
        <f t="shared" si="705"/>
        <v>2.3025850929940459</v>
      </c>
      <c r="L7537">
        <f t="shared" si="706"/>
        <v>0.69314718055994529</v>
      </c>
      <c r="M7537">
        <f t="shared" si="707"/>
        <v>2.3025850929940459</v>
      </c>
      <c r="N7537">
        <f t="shared" si="708"/>
        <v>10.403523173022707</v>
      </c>
    </row>
    <row r="7538" spans="2:14" x14ac:dyDescent="0.25">
      <c r="B7538" s="2">
        <v>1</v>
      </c>
      <c r="C7538" s="2">
        <v>5</v>
      </c>
      <c r="D7538" s="2">
        <v>10</v>
      </c>
      <c r="E7538" s="2">
        <v>2</v>
      </c>
      <c r="F7538" s="2">
        <v>10</v>
      </c>
      <c r="G7538" s="2">
        <v>37887.800000000003</v>
      </c>
      <c r="I7538">
        <f t="shared" si="703"/>
        <v>0</v>
      </c>
      <c r="J7538">
        <f t="shared" si="704"/>
        <v>1.6094379124341003</v>
      </c>
      <c r="K7538">
        <f t="shared" si="705"/>
        <v>2.3025850929940459</v>
      </c>
      <c r="L7538">
        <f t="shared" si="706"/>
        <v>0.69314718055994529</v>
      </c>
      <c r="M7538">
        <f t="shared" si="707"/>
        <v>2.3025850929940459</v>
      </c>
      <c r="N7538">
        <f t="shared" si="708"/>
        <v>10.54238443951353</v>
      </c>
    </row>
    <row r="7539" spans="2:14" x14ac:dyDescent="0.25">
      <c r="B7539" s="2">
        <v>1</v>
      </c>
      <c r="C7539" s="2">
        <v>5</v>
      </c>
      <c r="D7539" s="2">
        <v>10</v>
      </c>
      <c r="E7539" s="2">
        <v>2</v>
      </c>
      <c r="F7539" s="2">
        <v>10</v>
      </c>
      <c r="G7539" s="2">
        <v>42973.2</v>
      </c>
      <c r="I7539">
        <f t="shared" si="703"/>
        <v>0</v>
      </c>
      <c r="J7539">
        <f t="shared" si="704"/>
        <v>1.6094379124341003</v>
      </c>
      <c r="K7539">
        <f t="shared" si="705"/>
        <v>2.3025850929940459</v>
      </c>
      <c r="L7539">
        <f t="shared" si="706"/>
        <v>0.69314718055994529</v>
      </c>
      <c r="M7539">
        <f t="shared" si="707"/>
        <v>2.3025850929940459</v>
      </c>
      <c r="N7539">
        <f t="shared" si="708"/>
        <v>10.668331944557103</v>
      </c>
    </row>
    <row r="7540" spans="2:14" x14ac:dyDescent="0.25">
      <c r="B7540" s="2">
        <v>1</v>
      </c>
      <c r="C7540" s="2">
        <v>5</v>
      </c>
      <c r="D7540" s="2">
        <v>10</v>
      </c>
      <c r="E7540" s="2">
        <v>2</v>
      </c>
      <c r="F7540" s="2">
        <v>10</v>
      </c>
      <c r="G7540" s="2">
        <v>33071.199999999997</v>
      </c>
      <c r="I7540">
        <f t="shared" si="703"/>
        <v>0</v>
      </c>
      <c r="J7540">
        <f t="shared" si="704"/>
        <v>1.6094379124341003</v>
      </c>
      <c r="K7540">
        <f t="shared" si="705"/>
        <v>2.3025850929940459</v>
      </c>
      <c r="L7540">
        <f t="shared" si="706"/>
        <v>0.69314718055994529</v>
      </c>
      <c r="M7540">
        <f t="shared" si="707"/>
        <v>2.3025850929940459</v>
      </c>
      <c r="N7540">
        <f t="shared" si="708"/>
        <v>10.406418091982143</v>
      </c>
    </row>
    <row r="7541" spans="2:14" x14ac:dyDescent="0.25">
      <c r="B7541" s="2">
        <v>1</v>
      </c>
      <c r="C7541" s="2">
        <v>5</v>
      </c>
      <c r="D7541" s="2">
        <v>10</v>
      </c>
      <c r="E7541" s="2">
        <v>2</v>
      </c>
      <c r="F7541" s="2">
        <v>10</v>
      </c>
      <c r="G7541" s="2">
        <v>37481.699999999997</v>
      </c>
      <c r="I7541">
        <f t="shared" si="703"/>
        <v>0</v>
      </c>
      <c r="J7541">
        <f t="shared" si="704"/>
        <v>1.6094379124341003</v>
      </c>
      <c r="K7541">
        <f t="shared" si="705"/>
        <v>2.3025850929940459</v>
      </c>
      <c r="L7541">
        <f t="shared" si="706"/>
        <v>0.69314718055994529</v>
      </c>
      <c r="M7541">
        <f t="shared" si="707"/>
        <v>2.3025850929940459</v>
      </c>
      <c r="N7541">
        <f t="shared" si="708"/>
        <v>10.531608092847749</v>
      </c>
    </row>
    <row r="7542" spans="2:14" x14ac:dyDescent="0.25">
      <c r="B7542" s="2">
        <v>1</v>
      </c>
      <c r="C7542" s="2">
        <v>5</v>
      </c>
      <c r="D7542" s="2">
        <v>10</v>
      </c>
      <c r="E7542" s="2">
        <v>2</v>
      </c>
      <c r="F7542" s="2">
        <v>10</v>
      </c>
      <c r="G7542" s="2">
        <v>34012.1</v>
      </c>
      <c r="I7542">
        <f t="shared" si="703"/>
        <v>0</v>
      </c>
      <c r="J7542">
        <f t="shared" si="704"/>
        <v>1.6094379124341003</v>
      </c>
      <c r="K7542">
        <f t="shared" si="705"/>
        <v>2.3025850929940459</v>
      </c>
      <c r="L7542">
        <f t="shared" si="706"/>
        <v>0.69314718055994529</v>
      </c>
      <c r="M7542">
        <f t="shared" si="707"/>
        <v>2.3025850929940459</v>
      </c>
      <c r="N7542">
        <f t="shared" si="708"/>
        <v>10.434471622640135</v>
      </c>
    </row>
    <row r="7543" spans="2:14" x14ac:dyDescent="0.25">
      <c r="B7543" s="2">
        <v>1</v>
      </c>
      <c r="C7543" s="2">
        <v>5</v>
      </c>
      <c r="D7543" s="2">
        <v>10</v>
      </c>
      <c r="E7543" s="2">
        <v>2</v>
      </c>
      <c r="F7543" s="2">
        <v>10</v>
      </c>
      <c r="G7543" s="2">
        <v>47978.8</v>
      </c>
      <c r="I7543">
        <f t="shared" si="703"/>
        <v>0</v>
      </c>
      <c r="J7543">
        <f t="shared" si="704"/>
        <v>1.6094379124341003</v>
      </c>
      <c r="K7543">
        <f t="shared" si="705"/>
        <v>2.3025850929940459</v>
      </c>
      <c r="L7543">
        <f t="shared" si="706"/>
        <v>0.69314718055994529</v>
      </c>
      <c r="M7543">
        <f t="shared" si="707"/>
        <v>2.3025850929940459</v>
      </c>
      <c r="N7543">
        <f t="shared" si="708"/>
        <v>10.778514525659912</v>
      </c>
    </row>
    <row r="7544" spans="2:14" x14ac:dyDescent="0.25">
      <c r="B7544" s="2">
        <v>1</v>
      </c>
      <c r="C7544" s="2">
        <v>5</v>
      </c>
      <c r="D7544" s="2">
        <v>10</v>
      </c>
      <c r="E7544" s="2">
        <v>2</v>
      </c>
      <c r="F7544" s="2">
        <v>10</v>
      </c>
      <c r="G7544" s="2">
        <v>32030.2</v>
      </c>
      <c r="I7544">
        <f t="shared" si="703"/>
        <v>0</v>
      </c>
      <c r="J7544">
        <f t="shared" si="704"/>
        <v>1.6094379124341003</v>
      </c>
      <c r="K7544">
        <f t="shared" si="705"/>
        <v>2.3025850929940459</v>
      </c>
      <c r="L7544">
        <f t="shared" si="706"/>
        <v>0.69314718055994529</v>
      </c>
      <c r="M7544">
        <f t="shared" si="707"/>
        <v>2.3025850929940459</v>
      </c>
      <c r="N7544">
        <f t="shared" si="708"/>
        <v>10.374434486729822</v>
      </c>
    </row>
    <row r="7545" spans="2:14" x14ac:dyDescent="0.25">
      <c r="B7545" s="2">
        <v>1</v>
      </c>
      <c r="C7545" s="2">
        <v>5</v>
      </c>
      <c r="D7545" s="2">
        <v>10</v>
      </c>
      <c r="E7545" s="2">
        <v>2</v>
      </c>
      <c r="F7545" s="2">
        <v>10</v>
      </c>
      <c r="G7545" s="2">
        <v>37388.5</v>
      </c>
      <c r="I7545">
        <f t="shared" si="703"/>
        <v>0</v>
      </c>
      <c r="J7545">
        <f t="shared" si="704"/>
        <v>1.6094379124341003</v>
      </c>
      <c r="K7545">
        <f t="shared" si="705"/>
        <v>2.3025850929940459</v>
      </c>
      <c r="L7545">
        <f t="shared" si="706"/>
        <v>0.69314718055994529</v>
      </c>
      <c r="M7545">
        <f t="shared" si="707"/>
        <v>2.3025850929940459</v>
      </c>
      <c r="N7545">
        <f t="shared" si="708"/>
        <v>10.5291184494879</v>
      </c>
    </row>
    <row r="7546" spans="2:14" x14ac:dyDescent="0.25">
      <c r="B7546" s="2">
        <v>1</v>
      </c>
      <c r="C7546" s="2">
        <v>5</v>
      </c>
      <c r="D7546" s="2">
        <v>10</v>
      </c>
      <c r="E7546" s="2">
        <v>2</v>
      </c>
      <c r="F7546" s="2">
        <v>10</v>
      </c>
      <c r="G7546" s="2">
        <v>35970.199999999997</v>
      </c>
      <c r="I7546">
        <f t="shared" si="703"/>
        <v>0</v>
      </c>
      <c r="J7546">
        <f t="shared" si="704"/>
        <v>1.6094379124341003</v>
      </c>
      <c r="K7546">
        <f t="shared" si="705"/>
        <v>2.3025850929940459</v>
      </c>
      <c r="L7546">
        <f t="shared" si="706"/>
        <v>0.69314718055994529</v>
      </c>
      <c r="M7546">
        <f t="shared" si="707"/>
        <v>2.3025850929940459</v>
      </c>
      <c r="N7546">
        <f t="shared" si="708"/>
        <v>10.490446096863257</v>
      </c>
    </row>
    <row r="7547" spans="2:14" x14ac:dyDescent="0.25">
      <c r="B7547" s="2">
        <v>1</v>
      </c>
      <c r="C7547" s="2">
        <v>5</v>
      </c>
      <c r="D7547" s="2">
        <v>10</v>
      </c>
      <c r="E7547" s="2">
        <v>2</v>
      </c>
      <c r="F7547" s="2">
        <v>10</v>
      </c>
      <c r="G7547" s="2">
        <v>41375.599999999999</v>
      </c>
      <c r="I7547">
        <f t="shared" si="703"/>
        <v>0</v>
      </c>
      <c r="J7547">
        <f t="shared" si="704"/>
        <v>1.6094379124341003</v>
      </c>
      <c r="K7547">
        <f t="shared" si="705"/>
        <v>2.3025850929940459</v>
      </c>
      <c r="L7547">
        <f t="shared" si="706"/>
        <v>0.69314718055994529</v>
      </c>
      <c r="M7547">
        <f t="shared" si="707"/>
        <v>2.3025850929940459</v>
      </c>
      <c r="N7547">
        <f t="shared" si="708"/>
        <v>10.630446614084793</v>
      </c>
    </row>
    <row r="7548" spans="2:14" x14ac:dyDescent="0.25">
      <c r="B7548" s="2">
        <v>1</v>
      </c>
      <c r="C7548" s="2">
        <v>5</v>
      </c>
      <c r="D7548" s="2">
        <v>10</v>
      </c>
      <c r="E7548" s="2">
        <v>2</v>
      </c>
      <c r="F7548" s="2">
        <v>10</v>
      </c>
      <c r="G7548" s="2">
        <v>36317.800000000003</v>
      </c>
      <c r="I7548">
        <f t="shared" si="703"/>
        <v>0</v>
      </c>
      <c r="J7548">
        <f t="shared" si="704"/>
        <v>1.6094379124341003</v>
      </c>
      <c r="K7548">
        <f t="shared" si="705"/>
        <v>2.3025850929940459</v>
      </c>
      <c r="L7548">
        <f t="shared" si="706"/>
        <v>0.69314718055994529</v>
      </c>
      <c r="M7548">
        <f t="shared" si="707"/>
        <v>2.3025850929940459</v>
      </c>
      <c r="N7548">
        <f t="shared" si="708"/>
        <v>10.500063258193405</v>
      </c>
    </row>
    <row r="7549" spans="2:14" x14ac:dyDescent="0.25">
      <c r="B7549" s="2">
        <v>1</v>
      </c>
      <c r="C7549" s="2">
        <v>5</v>
      </c>
      <c r="D7549" s="2">
        <v>10</v>
      </c>
      <c r="E7549" s="2">
        <v>2</v>
      </c>
      <c r="F7549" s="2">
        <v>10</v>
      </c>
      <c r="G7549" s="2">
        <v>39739.4</v>
      </c>
      <c r="I7549">
        <f t="shared" si="703"/>
        <v>0</v>
      </c>
      <c r="J7549">
        <f t="shared" si="704"/>
        <v>1.6094379124341003</v>
      </c>
      <c r="K7549">
        <f t="shared" si="705"/>
        <v>2.3025850929940459</v>
      </c>
      <c r="L7549">
        <f t="shared" si="706"/>
        <v>0.69314718055994529</v>
      </c>
      <c r="M7549">
        <f t="shared" si="707"/>
        <v>2.3025850929940459</v>
      </c>
      <c r="N7549">
        <f t="shared" si="708"/>
        <v>10.590098417853934</v>
      </c>
    </row>
    <row r="7550" spans="2:14" x14ac:dyDescent="0.25">
      <c r="B7550" s="2">
        <v>1</v>
      </c>
      <c r="C7550" s="2">
        <v>5</v>
      </c>
      <c r="D7550" s="2">
        <v>10</v>
      </c>
      <c r="E7550" s="2">
        <v>2</v>
      </c>
      <c r="F7550" s="2">
        <v>10</v>
      </c>
      <c r="G7550" s="2">
        <v>34131.9</v>
      </c>
      <c r="I7550">
        <f t="shared" si="703"/>
        <v>0</v>
      </c>
      <c r="J7550">
        <f t="shared" si="704"/>
        <v>1.6094379124341003</v>
      </c>
      <c r="K7550">
        <f t="shared" si="705"/>
        <v>2.3025850929940459</v>
      </c>
      <c r="L7550">
        <f t="shared" si="706"/>
        <v>0.69314718055994529</v>
      </c>
      <c r="M7550">
        <f t="shared" si="707"/>
        <v>2.3025850929940459</v>
      </c>
      <c r="N7550">
        <f t="shared" si="708"/>
        <v>10.437987709850239</v>
      </c>
    </row>
    <row r="7551" spans="2:14" x14ac:dyDescent="0.25">
      <c r="B7551" s="2">
        <v>1</v>
      </c>
      <c r="C7551" s="2">
        <v>5</v>
      </c>
      <c r="D7551" s="2">
        <v>10</v>
      </c>
      <c r="E7551" s="2">
        <v>2</v>
      </c>
      <c r="F7551" s="2">
        <v>10</v>
      </c>
      <c r="G7551" s="2">
        <v>53629.5</v>
      </c>
      <c r="I7551">
        <f t="shared" si="703"/>
        <v>0</v>
      </c>
      <c r="J7551">
        <f t="shared" si="704"/>
        <v>1.6094379124341003</v>
      </c>
      <c r="K7551">
        <f t="shared" si="705"/>
        <v>2.3025850929940459</v>
      </c>
      <c r="L7551">
        <f t="shared" si="706"/>
        <v>0.69314718055994529</v>
      </c>
      <c r="M7551">
        <f t="shared" si="707"/>
        <v>2.3025850929940459</v>
      </c>
      <c r="N7551">
        <f t="shared" si="708"/>
        <v>10.889854568793476</v>
      </c>
    </row>
    <row r="7552" spans="2:14" x14ac:dyDescent="0.25">
      <c r="B7552" s="2">
        <v>1</v>
      </c>
      <c r="C7552" s="2">
        <v>5</v>
      </c>
      <c r="D7552" s="2">
        <v>10</v>
      </c>
      <c r="E7552" s="2">
        <v>2</v>
      </c>
      <c r="F7552" s="2">
        <v>10</v>
      </c>
      <c r="G7552" s="2">
        <v>29631.599999999999</v>
      </c>
      <c r="I7552">
        <f t="shared" si="703"/>
        <v>0</v>
      </c>
      <c r="J7552">
        <f t="shared" si="704"/>
        <v>1.6094379124341003</v>
      </c>
      <c r="K7552">
        <f t="shared" si="705"/>
        <v>2.3025850929940459</v>
      </c>
      <c r="L7552">
        <f t="shared" si="706"/>
        <v>0.69314718055994529</v>
      </c>
      <c r="M7552">
        <f t="shared" si="707"/>
        <v>2.3025850929940459</v>
      </c>
      <c r="N7552">
        <f t="shared" si="708"/>
        <v>10.296596638434709</v>
      </c>
    </row>
    <row r="7553" spans="2:14" x14ac:dyDescent="0.25">
      <c r="B7553" s="2">
        <v>1</v>
      </c>
      <c r="C7553" s="2">
        <v>5</v>
      </c>
      <c r="D7553" s="2">
        <v>10</v>
      </c>
      <c r="E7553" s="2">
        <v>2</v>
      </c>
      <c r="F7553" s="2">
        <v>10</v>
      </c>
      <c r="G7553" s="2">
        <v>45121.9</v>
      </c>
      <c r="I7553">
        <f t="shared" si="703"/>
        <v>0</v>
      </c>
      <c r="J7553">
        <f t="shared" si="704"/>
        <v>1.6094379124341003</v>
      </c>
      <c r="K7553">
        <f t="shared" si="705"/>
        <v>2.3025850929940459</v>
      </c>
      <c r="L7553">
        <f t="shared" si="706"/>
        <v>0.69314718055994529</v>
      </c>
      <c r="M7553">
        <f t="shared" si="707"/>
        <v>2.3025850929940459</v>
      </c>
      <c r="N7553">
        <f t="shared" si="708"/>
        <v>10.717122995214421</v>
      </c>
    </row>
    <row r="7554" spans="2:14" x14ac:dyDescent="0.25">
      <c r="B7554" s="2">
        <v>1</v>
      </c>
      <c r="C7554" s="2">
        <v>5</v>
      </c>
      <c r="D7554" s="2">
        <v>10</v>
      </c>
      <c r="E7554" s="2">
        <v>2</v>
      </c>
      <c r="F7554" s="2">
        <v>10</v>
      </c>
      <c r="G7554" s="2">
        <v>52306.7</v>
      </c>
      <c r="I7554">
        <f t="shared" si="703"/>
        <v>0</v>
      </c>
      <c r="J7554">
        <f t="shared" si="704"/>
        <v>1.6094379124341003</v>
      </c>
      <c r="K7554">
        <f t="shared" si="705"/>
        <v>2.3025850929940459</v>
      </c>
      <c r="L7554">
        <f t="shared" si="706"/>
        <v>0.69314718055994529</v>
      </c>
      <c r="M7554">
        <f t="shared" si="707"/>
        <v>2.3025850929940459</v>
      </c>
      <c r="N7554">
        <f t="shared" si="708"/>
        <v>10.864879748922574</v>
      </c>
    </row>
    <row r="7555" spans="2:14" x14ac:dyDescent="0.25">
      <c r="B7555" s="2">
        <v>1</v>
      </c>
      <c r="C7555" s="2">
        <v>5</v>
      </c>
      <c r="D7555" s="2">
        <v>10</v>
      </c>
      <c r="E7555" s="2">
        <v>2</v>
      </c>
      <c r="F7555" s="2">
        <v>10</v>
      </c>
      <c r="G7555" s="2">
        <v>45009.599999999999</v>
      </c>
      <c r="I7555">
        <f t="shared" si="703"/>
        <v>0</v>
      </c>
      <c r="J7555">
        <f t="shared" si="704"/>
        <v>1.6094379124341003</v>
      </c>
      <c r="K7555">
        <f t="shared" si="705"/>
        <v>2.3025850929940459</v>
      </c>
      <c r="L7555">
        <f t="shared" si="706"/>
        <v>0.69314718055994529</v>
      </c>
      <c r="M7555">
        <f t="shared" si="707"/>
        <v>2.3025850929940459</v>
      </c>
      <c r="N7555">
        <f t="shared" si="708"/>
        <v>10.71463107933347</v>
      </c>
    </row>
    <row r="7556" spans="2:14" x14ac:dyDescent="0.25">
      <c r="B7556" s="2">
        <v>1</v>
      </c>
      <c r="C7556" s="2">
        <v>5</v>
      </c>
      <c r="D7556" s="2">
        <v>10</v>
      </c>
      <c r="E7556" s="2">
        <v>2</v>
      </c>
      <c r="F7556" s="2">
        <v>10</v>
      </c>
      <c r="G7556" s="2">
        <v>41383.800000000003</v>
      </c>
      <c r="I7556">
        <f t="shared" ref="I7556:I7619" si="709">LN(B7556)</f>
        <v>0</v>
      </c>
      <c r="J7556">
        <f t="shared" ref="J7556:J7619" si="710">LN(C7556)</f>
        <v>1.6094379124341003</v>
      </c>
      <c r="K7556">
        <f t="shared" ref="K7556:K7619" si="711">LN(D7556)</f>
        <v>2.3025850929940459</v>
      </c>
      <c r="L7556">
        <f t="shared" ref="L7556:L7619" si="712">LN(E7556)</f>
        <v>0.69314718055994529</v>
      </c>
      <c r="M7556">
        <f t="shared" ref="M7556:M7619" si="713">LN(F7556)</f>
        <v>2.3025850929940459</v>
      </c>
      <c r="N7556">
        <f t="shared" ref="N7556:N7619" si="714">LN(G7556)</f>
        <v>10.630644778886056</v>
      </c>
    </row>
    <row r="7557" spans="2:14" x14ac:dyDescent="0.25">
      <c r="B7557" s="2">
        <v>1</v>
      </c>
      <c r="C7557" s="2">
        <v>5</v>
      </c>
      <c r="D7557" s="2">
        <v>10</v>
      </c>
      <c r="E7557" s="2">
        <v>2</v>
      </c>
      <c r="F7557" s="2">
        <v>10</v>
      </c>
      <c r="G7557" s="2">
        <v>43690.8</v>
      </c>
      <c r="I7557">
        <f t="shared" si="709"/>
        <v>0</v>
      </c>
      <c r="J7557">
        <f t="shared" si="710"/>
        <v>1.6094379124341003</v>
      </c>
      <c r="K7557">
        <f t="shared" si="711"/>
        <v>2.3025850929940459</v>
      </c>
      <c r="L7557">
        <f t="shared" si="712"/>
        <v>0.69314718055994529</v>
      </c>
      <c r="M7557">
        <f t="shared" si="713"/>
        <v>2.3025850929940459</v>
      </c>
      <c r="N7557">
        <f t="shared" si="714"/>
        <v>10.684892832604117</v>
      </c>
    </row>
    <row r="7558" spans="2:14" x14ac:dyDescent="0.25">
      <c r="B7558" s="2">
        <v>1</v>
      </c>
      <c r="C7558" s="2">
        <v>5</v>
      </c>
      <c r="D7558" s="2">
        <v>10</v>
      </c>
      <c r="E7558" s="2">
        <v>2</v>
      </c>
      <c r="F7558" s="2">
        <v>10</v>
      </c>
      <c r="G7558" s="2">
        <v>37354.199999999997</v>
      </c>
      <c r="I7558">
        <f t="shared" si="709"/>
        <v>0</v>
      </c>
      <c r="J7558">
        <f t="shared" si="710"/>
        <v>1.6094379124341003</v>
      </c>
      <c r="K7558">
        <f t="shared" si="711"/>
        <v>2.3025850929940459</v>
      </c>
      <c r="L7558">
        <f t="shared" si="712"/>
        <v>0.69314718055994529</v>
      </c>
      <c r="M7558">
        <f t="shared" si="713"/>
        <v>2.3025850929940459</v>
      </c>
      <c r="N7558">
        <f t="shared" si="714"/>
        <v>10.528200634038155</v>
      </c>
    </row>
    <row r="7559" spans="2:14" x14ac:dyDescent="0.25">
      <c r="B7559" s="2">
        <v>1</v>
      </c>
      <c r="C7559" s="2">
        <v>5</v>
      </c>
      <c r="D7559" s="2">
        <v>10</v>
      </c>
      <c r="E7559" s="2">
        <v>2</v>
      </c>
      <c r="F7559" s="2">
        <v>10</v>
      </c>
      <c r="G7559" s="2">
        <v>34433.199999999997</v>
      </c>
      <c r="I7559">
        <f t="shared" si="709"/>
        <v>0</v>
      </c>
      <c r="J7559">
        <f t="shared" si="710"/>
        <v>1.6094379124341003</v>
      </c>
      <c r="K7559">
        <f t="shared" si="711"/>
        <v>2.3025850929940459</v>
      </c>
      <c r="L7559">
        <f t="shared" si="712"/>
        <v>0.69314718055994529</v>
      </c>
      <c r="M7559">
        <f t="shared" si="713"/>
        <v>2.3025850929940459</v>
      </c>
      <c r="N7559">
        <f t="shared" si="714"/>
        <v>10.446776494215278</v>
      </c>
    </row>
    <row r="7560" spans="2:14" x14ac:dyDescent="0.25">
      <c r="B7560" s="2">
        <v>1</v>
      </c>
      <c r="C7560" s="2">
        <v>5</v>
      </c>
      <c r="D7560" s="2">
        <v>10</v>
      </c>
      <c r="E7560" s="2">
        <v>2</v>
      </c>
      <c r="F7560" s="2">
        <v>10</v>
      </c>
      <c r="G7560" s="2">
        <v>35965.9</v>
      </c>
      <c r="I7560">
        <f t="shared" si="709"/>
        <v>0</v>
      </c>
      <c r="J7560">
        <f t="shared" si="710"/>
        <v>1.6094379124341003</v>
      </c>
      <c r="K7560">
        <f t="shared" si="711"/>
        <v>2.3025850929940459</v>
      </c>
      <c r="L7560">
        <f t="shared" si="712"/>
        <v>0.69314718055994529</v>
      </c>
      <c r="M7560">
        <f t="shared" si="713"/>
        <v>2.3025850929940459</v>
      </c>
      <c r="N7560">
        <f t="shared" si="714"/>
        <v>10.490326546317561</v>
      </c>
    </row>
    <row r="7561" spans="2:14" x14ac:dyDescent="0.25">
      <c r="B7561" s="2">
        <v>1</v>
      </c>
      <c r="C7561" s="2">
        <v>5</v>
      </c>
      <c r="D7561" s="2">
        <v>10</v>
      </c>
      <c r="E7561" s="2">
        <v>2</v>
      </c>
      <c r="F7561" s="2">
        <v>10</v>
      </c>
      <c r="G7561" s="2">
        <v>49790.1</v>
      </c>
      <c r="I7561">
        <f t="shared" si="709"/>
        <v>0</v>
      </c>
      <c r="J7561">
        <f t="shared" si="710"/>
        <v>1.6094379124341003</v>
      </c>
      <c r="K7561">
        <f t="shared" si="711"/>
        <v>2.3025850929940459</v>
      </c>
      <c r="L7561">
        <f t="shared" si="712"/>
        <v>0.69314718055994529</v>
      </c>
      <c r="M7561">
        <f t="shared" si="713"/>
        <v>2.3025850929940459</v>
      </c>
      <c r="N7561">
        <f t="shared" si="714"/>
        <v>10.81557144806964</v>
      </c>
    </row>
    <row r="7562" spans="2:14" x14ac:dyDescent="0.25">
      <c r="B7562" s="2">
        <v>1</v>
      </c>
      <c r="C7562" s="2">
        <v>5</v>
      </c>
      <c r="D7562" s="2">
        <v>10</v>
      </c>
      <c r="E7562" s="2">
        <v>2</v>
      </c>
      <c r="F7562" s="2">
        <v>10</v>
      </c>
      <c r="G7562" s="2">
        <v>38818.800000000003</v>
      </c>
      <c r="I7562">
        <f t="shared" si="709"/>
        <v>0</v>
      </c>
      <c r="J7562">
        <f t="shared" si="710"/>
        <v>1.6094379124341003</v>
      </c>
      <c r="K7562">
        <f t="shared" si="711"/>
        <v>2.3025850929940459</v>
      </c>
      <c r="L7562">
        <f t="shared" si="712"/>
        <v>0.69314718055994529</v>
      </c>
      <c r="M7562">
        <f t="shared" si="713"/>
        <v>2.3025850929940459</v>
      </c>
      <c r="N7562">
        <f t="shared" si="714"/>
        <v>10.566659944344137</v>
      </c>
    </row>
    <row r="7563" spans="2:14" x14ac:dyDescent="0.25">
      <c r="B7563" s="2">
        <v>1</v>
      </c>
      <c r="C7563" s="2">
        <v>5</v>
      </c>
      <c r="D7563" s="2">
        <v>10</v>
      </c>
      <c r="E7563" s="2">
        <v>2</v>
      </c>
      <c r="F7563" s="2">
        <v>10</v>
      </c>
      <c r="G7563" s="2">
        <v>30640</v>
      </c>
      <c r="I7563">
        <f t="shared" si="709"/>
        <v>0</v>
      </c>
      <c r="J7563">
        <f t="shared" si="710"/>
        <v>1.6094379124341003</v>
      </c>
      <c r="K7563">
        <f t="shared" si="711"/>
        <v>2.3025850929940459</v>
      </c>
      <c r="L7563">
        <f t="shared" si="712"/>
        <v>0.69314718055994529</v>
      </c>
      <c r="M7563">
        <f t="shared" si="713"/>
        <v>2.3025850929940459</v>
      </c>
      <c r="N7563">
        <f t="shared" si="714"/>
        <v>10.330061623854528</v>
      </c>
    </row>
    <row r="7564" spans="2:14" x14ac:dyDescent="0.25">
      <c r="B7564" s="2">
        <v>1</v>
      </c>
      <c r="C7564" s="2">
        <v>5</v>
      </c>
      <c r="D7564" s="2">
        <v>10</v>
      </c>
      <c r="E7564" s="2">
        <v>2</v>
      </c>
      <c r="F7564" s="2">
        <v>10</v>
      </c>
      <c r="G7564" s="2">
        <v>43467.8</v>
      </c>
      <c r="I7564">
        <f t="shared" si="709"/>
        <v>0</v>
      </c>
      <c r="J7564">
        <f t="shared" si="710"/>
        <v>1.6094379124341003</v>
      </c>
      <c r="K7564">
        <f t="shared" si="711"/>
        <v>2.3025850929940459</v>
      </c>
      <c r="L7564">
        <f t="shared" si="712"/>
        <v>0.69314718055994529</v>
      </c>
      <c r="M7564">
        <f t="shared" si="713"/>
        <v>2.3025850929940459</v>
      </c>
      <c r="N7564">
        <f t="shared" si="714"/>
        <v>10.6797757130863</v>
      </c>
    </row>
    <row r="7565" spans="2:14" x14ac:dyDescent="0.25">
      <c r="B7565" s="2">
        <v>1</v>
      </c>
      <c r="C7565" s="2">
        <v>5</v>
      </c>
      <c r="D7565" s="2">
        <v>10</v>
      </c>
      <c r="E7565" s="2">
        <v>2</v>
      </c>
      <c r="F7565" s="2">
        <v>10</v>
      </c>
      <c r="G7565" s="2">
        <v>32475.200000000001</v>
      </c>
      <c r="I7565">
        <f t="shared" si="709"/>
        <v>0</v>
      </c>
      <c r="J7565">
        <f t="shared" si="710"/>
        <v>1.6094379124341003</v>
      </c>
      <c r="K7565">
        <f t="shared" si="711"/>
        <v>2.3025850929940459</v>
      </c>
      <c r="L7565">
        <f t="shared" si="712"/>
        <v>0.69314718055994529</v>
      </c>
      <c r="M7565">
        <f t="shared" si="713"/>
        <v>2.3025850929940459</v>
      </c>
      <c r="N7565">
        <f t="shared" si="714"/>
        <v>10.388232000103361</v>
      </c>
    </row>
    <row r="7566" spans="2:14" x14ac:dyDescent="0.25">
      <c r="B7566" s="2">
        <v>1</v>
      </c>
      <c r="C7566" s="2">
        <v>5</v>
      </c>
      <c r="D7566" s="2">
        <v>10</v>
      </c>
      <c r="E7566" s="2">
        <v>2</v>
      </c>
      <c r="F7566" s="2">
        <v>10</v>
      </c>
      <c r="G7566" s="2">
        <v>33853.199999999997</v>
      </c>
      <c r="I7566">
        <f t="shared" si="709"/>
        <v>0</v>
      </c>
      <c r="J7566">
        <f t="shared" si="710"/>
        <v>1.6094379124341003</v>
      </c>
      <c r="K7566">
        <f t="shared" si="711"/>
        <v>2.3025850929940459</v>
      </c>
      <c r="L7566">
        <f t="shared" si="712"/>
        <v>0.69314718055994529</v>
      </c>
      <c r="M7566">
        <f t="shared" si="713"/>
        <v>2.3025850929940459</v>
      </c>
      <c r="N7566">
        <f t="shared" si="714"/>
        <v>10.429788808584261</v>
      </c>
    </row>
    <row r="7567" spans="2:14" x14ac:dyDescent="0.25">
      <c r="B7567" s="2">
        <v>1</v>
      </c>
      <c r="C7567" s="2">
        <v>5</v>
      </c>
      <c r="D7567" s="2">
        <v>10</v>
      </c>
      <c r="E7567" s="2">
        <v>2</v>
      </c>
      <c r="F7567" s="2">
        <v>10</v>
      </c>
      <c r="G7567" s="2">
        <v>32499.1</v>
      </c>
      <c r="I7567">
        <f t="shared" si="709"/>
        <v>0</v>
      </c>
      <c r="J7567">
        <f t="shared" si="710"/>
        <v>1.6094379124341003</v>
      </c>
      <c r="K7567">
        <f t="shared" si="711"/>
        <v>2.3025850929940459</v>
      </c>
      <c r="L7567">
        <f t="shared" si="712"/>
        <v>0.69314718055994529</v>
      </c>
      <c r="M7567">
        <f t="shared" si="713"/>
        <v>2.3025850929940459</v>
      </c>
      <c r="N7567">
        <f t="shared" si="714"/>
        <v>10.388967675626697</v>
      </c>
    </row>
    <row r="7568" spans="2:14" x14ac:dyDescent="0.25">
      <c r="B7568" s="2">
        <v>1</v>
      </c>
      <c r="C7568" s="2">
        <v>5</v>
      </c>
      <c r="D7568" s="2">
        <v>10</v>
      </c>
      <c r="E7568" s="2">
        <v>2</v>
      </c>
      <c r="F7568" s="2">
        <v>10</v>
      </c>
      <c r="G7568" s="2">
        <v>44790.400000000001</v>
      </c>
      <c r="I7568">
        <f t="shared" si="709"/>
        <v>0</v>
      </c>
      <c r="J7568">
        <f t="shared" si="710"/>
        <v>1.6094379124341003</v>
      </c>
      <c r="K7568">
        <f t="shared" si="711"/>
        <v>2.3025850929940459</v>
      </c>
      <c r="L7568">
        <f t="shared" si="712"/>
        <v>0.69314718055994529</v>
      </c>
      <c r="M7568">
        <f t="shared" si="713"/>
        <v>2.3025850929940459</v>
      </c>
      <c r="N7568">
        <f t="shared" si="714"/>
        <v>10.709749109726326</v>
      </c>
    </row>
    <row r="7569" spans="2:14" x14ac:dyDescent="0.25">
      <c r="B7569" s="2">
        <v>1</v>
      </c>
      <c r="C7569" s="2">
        <v>5</v>
      </c>
      <c r="D7569" s="2">
        <v>10</v>
      </c>
      <c r="E7569" s="2">
        <v>2</v>
      </c>
      <c r="F7569" s="2">
        <v>10</v>
      </c>
      <c r="G7569" s="2">
        <v>37818.300000000003</v>
      </c>
      <c r="I7569">
        <f t="shared" si="709"/>
        <v>0</v>
      </c>
      <c r="J7569">
        <f t="shared" si="710"/>
        <v>1.6094379124341003</v>
      </c>
      <c r="K7569">
        <f t="shared" si="711"/>
        <v>2.3025850929940459</v>
      </c>
      <c r="L7569">
        <f t="shared" si="712"/>
        <v>0.69314718055994529</v>
      </c>
      <c r="M7569">
        <f t="shared" si="713"/>
        <v>2.3025850929940459</v>
      </c>
      <c r="N7569">
        <f t="shared" si="714"/>
        <v>10.540548391440147</v>
      </c>
    </row>
    <row r="7570" spans="2:14" x14ac:dyDescent="0.25">
      <c r="B7570" s="2">
        <v>1</v>
      </c>
      <c r="C7570" s="2">
        <v>5</v>
      </c>
      <c r="D7570" s="2">
        <v>10</v>
      </c>
      <c r="E7570" s="2">
        <v>2</v>
      </c>
      <c r="F7570" s="2">
        <v>10</v>
      </c>
      <c r="G7570" s="2">
        <v>36941.199999999997</v>
      </c>
      <c r="I7570">
        <f t="shared" si="709"/>
        <v>0</v>
      </c>
      <c r="J7570">
        <f t="shared" si="710"/>
        <v>1.6094379124341003</v>
      </c>
      <c r="K7570">
        <f t="shared" si="711"/>
        <v>2.3025850929940459</v>
      </c>
      <c r="L7570">
        <f t="shared" si="712"/>
        <v>0.69314718055994529</v>
      </c>
      <c r="M7570">
        <f t="shared" si="713"/>
        <v>2.3025850929940459</v>
      </c>
      <c r="N7570">
        <f t="shared" si="714"/>
        <v>10.517082738336592</v>
      </c>
    </row>
    <row r="7571" spans="2:14" x14ac:dyDescent="0.25">
      <c r="B7571" s="2">
        <v>1</v>
      </c>
      <c r="C7571" s="2">
        <v>5</v>
      </c>
      <c r="D7571" s="2">
        <v>10</v>
      </c>
      <c r="E7571" s="2">
        <v>2</v>
      </c>
      <c r="F7571" s="2">
        <v>10</v>
      </c>
      <c r="G7571" s="2">
        <v>39590.400000000001</v>
      </c>
      <c r="I7571">
        <f t="shared" si="709"/>
        <v>0</v>
      </c>
      <c r="J7571">
        <f t="shared" si="710"/>
        <v>1.6094379124341003</v>
      </c>
      <c r="K7571">
        <f t="shared" si="711"/>
        <v>2.3025850929940459</v>
      </c>
      <c r="L7571">
        <f t="shared" si="712"/>
        <v>0.69314718055994529</v>
      </c>
      <c r="M7571">
        <f t="shared" si="713"/>
        <v>2.3025850929940459</v>
      </c>
      <c r="N7571">
        <f t="shared" si="714"/>
        <v>10.586341943610641</v>
      </c>
    </row>
    <row r="7572" spans="2:14" x14ac:dyDescent="0.25">
      <c r="B7572" s="2">
        <v>1</v>
      </c>
      <c r="C7572" s="2">
        <v>5</v>
      </c>
      <c r="D7572" s="2">
        <v>10</v>
      </c>
      <c r="E7572" s="2">
        <v>2</v>
      </c>
      <c r="F7572" s="2">
        <v>10</v>
      </c>
      <c r="G7572" s="2">
        <v>44588.6</v>
      </c>
      <c r="I7572">
        <f t="shared" si="709"/>
        <v>0</v>
      </c>
      <c r="J7572">
        <f t="shared" si="710"/>
        <v>1.6094379124341003</v>
      </c>
      <c r="K7572">
        <f t="shared" si="711"/>
        <v>2.3025850929940459</v>
      </c>
      <c r="L7572">
        <f t="shared" si="712"/>
        <v>0.69314718055994529</v>
      </c>
      <c r="M7572">
        <f t="shared" si="713"/>
        <v>2.3025850929940459</v>
      </c>
      <c r="N7572">
        <f t="shared" si="714"/>
        <v>10.705233499954366</v>
      </c>
    </row>
    <row r="7573" spans="2:14" x14ac:dyDescent="0.25">
      <c r="B7573" s="2">
        <v>1</v>
      </c>
      <c r="C7573" s="2">
        <v>5</v>
      </c>
      <c r="D7573" s="2">
        <v>10</v>
      </c>
      <c r="E7573" s="2">
        <v>2</v>
      </c>
      <c r="F7573" s="2">
        <v>10</v>
      </c>
      <c r="G7573" s="2">
        <v>47075.5</v>
      </c>
      <c r="I7573">
        <f t="shared" si="709"/>
        <v>0</v>
      </c>
      <c r="J7573">
        <f t="shared" si="710"/>
        <v>1.6094379124341003</v>
      </c>
      <c r="K7573">
        <f t="shared" si="711"/>
        <v>2.3025850929940459</v>
      </c>
      <c r="L7573">
        <f t="shared" si="712"/>
        <v>0.69314718055994529</v>
      </c>
      <c r="M7573">
        <f t="shared" si="713"/>
        <v>2.3025850929940459</v>
      </c>
      <c r="N7573">
        <f t="shared" si="714"/>
        <v>10.759507974817858</v>
      </c>
    </row>
    <row r="7574" spans="2:14" x14ac:dyDescent="0.25">
      <c r="B7574" s="2">
        <v>1</v>
      </c>
      <c r="C7574" s="2">
        <v>5</v>
      </c>
      <c r="D7574" s="2">
        <v>10</v>
      </c>
      <c r="E7574" s="2">
        <v>2</v>
      </c>
      <c r="F7574" s="2">
        <v>10</v>
      </c>
      <c r="G7574" s="2">
        <v>40649.800000000003</v>
      </c>
      <c r="I7574">
        <f t="shared" si="709"/>
        <v>0</v>
      </c>
      <c r="J7574">
        <f t="shared" si="710"/>
        <v>1.6094379124341003</v>
      </c>
      <c r="K7574">
        <f t="shared" si="711"/>
        <v>2.3025850929940459</v>
      </c>
      <c r="L7574">
        <f t="shared" si="712"/>
        <v>0.69314718055994529</v>
      </c>
      <c r="M7574">
        <f t="shared" si="713"/>
        <v>2.3025850929940459</v>
      </c>
      <c r="N7574">
        <f t="shared" si="714"/>
        <v>10.612749194914652</v>
      </c>
    </row>
    <row r="7575" spans="2:14" x14ac:dyDescent="0.25">
      <c r="B7575" s="2">
        <v>1</v>
      </c>
      <c r="C7575" s="2">
        <v>5</v>
      </c>
      <c r="D7575" s="2">
        <v>10</v>
      </c>
      <c r="E7575" s="2">
        <v>2</v>
      </c>
      <c r="F7575" s="2">
        <v>10</v>
      </c>
      <c r="G7575" s="2">
        <v>39786.5</v>
      </c>
      <c r="I7575">
        <f t="shared" si="709"/>
        <v>0</v>
      </c>
      <c r="J7575">
        <f t="shared" si="710"/>
        <v>1.6094379124341003</v>
      </c>
      <c r="K7575">
        <f t="shared" si="711"/>
        <v>2.3025850929940459</v>
      </c>
      <c r="L7575">
        <f t="shared" si="712"/>
        <v>0.69314718055994529</v>
      </c>
      <c r="M7575">
        <f t="shared" si="713"/>
        <v>2.3025850929940459</v>
      </c>
      <c r="N7575">
        <f t="shared" si="714"/>
        <v>10.591282937752661</v>
      </c>
    </row>
    <row r="7576" spans="2:14" x14ac:dyDescent="0.25">
      <c r="B7576" s="2">
        <v>1</v>
      </c>
      <c r="C7576" s="2">
        <v>5</v>
      </c>
      <c r="D7576" s="2">
        <v>10</v>
      </c>
      <c r="E7576" s="2">
        <v>2</v>
      </c>
      <c r="F7576" s="2">
        <v>10</v>
      </c>
      <c r="G7576" s="2">
        <v>46629.1</v>
      </c>
      <c r="I7576">
        <f t="shared" si="709"/>
        <v>0</v>
      </c>
      <c r="J7576">
        <f t="shared" si="710"/>
        <v>1.6094379124341003</v>
      </c>
      <c r="K7576">
        <f t="shared" si="711"/>
        <v>2.3025850929940459</v>
      </c>
      <c r="L7576">
        <f t="shared" si="712"/>
        <v>0.69314718055994529</v>
      </c>
      <c r="M7576">
        <f t="shared" si="713"/>
        <v>2.3025850929940459</v>
      </c>
      <c r="N7576">
        <f t="shared" si="714"/>
        <v>10.749980088736839</v>
      </c>
    </row>
    <row r="7577" spans="2:14" x14ac:dyDescent="0.25">
      <c r="B7577" s="2">
        <v>1</v>
      </c>
      <c r="C7577" s="2">
        <v>5</v>
      </c>
      <c r="D7577" s="2">
        <v>10</v>
      </c>
      <c r="E7577" s="2">
        <v>2</v>
      </c>
      <c r="F7577" s="2">
        <v>10</v>
      </c>
      <c r="G7577" s="2">
        <v>34521.599999999999</v>
      </c>
      <c r="I7577">
        <f t="shared" si="709"/>
        <v>0</v>
      </c>
      <c r="J7577">
        <f t="shared" si="710"/>
        <v>1.6094379124341003</v>
      </c>
      <c r="K7577">
        <f t="shared" si="711"/>
        <v>2.3025850929940459</v>
      </c>
      <c r="L7577">
        <f t="shared" si="712"/>
        <v>0.69314718055994529</v>
      </c>
      <c r="M7577">
        <f t="shared" si="713"/>
        <v>2.3025850929940459</v>
      </c>
      <c r="N7577">
        <f t="shared" si="714"/>
        <v>10.449340494065302</v>
      </c>
    </row>
    <row r="7578" spans="2:14" x14ac:dyDescent="0.25">
      <c r="B7578" s="2">
        <v>1</v>
      </c>
      <c r="C7578" s="2">
        <v>5</v>
      </c>
      <c r="D7578" s="2">
        <v>10</v>
      </c>
      <c r="E7578" s="2">
        <v>2</v>
      </c>
      <c r="F7578" s="2">
        <v>10</v>
      </c>
      <c r="G7578" s="2">
        <v>34935.1</v>
      </c>
      <c r="I7578">
        <f t="shared" si="709"/>
        <v>0</v>
      </c>
      <c r="J7578">
        <f t="shared" si="710"/>
        <v>1.6094379124341003</v>
      </c>
      <c r="K7578">
        <f t="shared" si="711"/>
        <v>2.3025850929940459</v>
      </c>
      <c r="L7578">
        <f t="shared" si="712"/>
        <v>0.69314718055994529</v>
      </c>
      <c r="M7578">
        <f t="shared" si="713"/>
        <v>2.3025850929940459</v>
      </c>
      <c r="N7578">
        <f t="shared" si="714"/>
        <v>10.461247333441307</v>
      </c>
    </row>
    <row r="7579" spans="2:14" x14ac:dyDescent="0.25">
      <c r="B7579" s="2">
        <v>1</v>
      </c>
      <c r="C7579" s="2">
        <v>5</v>
      </c>
      <c r="D7579" s="2">
        <v>10</v>
      </c>
      <c r="E7579" s="2">
        <v>2</v>
      </c>
      <c r="F7579" s="2">
        <v>10</v>
      </c>
      <c r="G7579" s="2">
        <v>42417.4</v>
      </c>
      <c r="I7579">
        <f t="shared" si="709"/>
        <v>0</v>
      </c>
      <c r="J7579">
        <f t="shared" si="710"/>
        <v>1.6094379124341003</v>
      </c>
      <c r="K7579">
        <f t="shared" si="711"/>
        <v>2.3025850929940459</v>
      </c>
      <c r="L7579">
        <f t="shared" si="712"/>
        <v>0.69314718055994529</v>
      </c>
      <c r="M7579">
        <f t="shared" si="713"/>
        <v>2.3025850929940459</v>
      </c>
      <c r="N7579">
        <f t="shared" si="714"/>
        <v>10.655313934396782</v>
      </c>
    </row>
    <row r="7580" spans="2:14" x14ac:dyDescent="0.25">
      <c r="B7580" s="2">
        <v>1</v>
      </c>
      <c r="C7580" s="2">
        <v>5</v>
      </c>
      <c r="D7580" s="2">
        <v>10</v>
      </c>
      <c r="E7580" s="2">
        <v>2</v>
      </c>
      <c r="F7580" s="2">
        <v>10</v>
      </c>
      <c r="G7580" s="2">
        <v>40757.5</v>
      </c>
      <c r="I7580">
        <f t="shared" si="709"/>
        <v>0</v>
      </c>
      <c r="J7580">
        <f t="shared" si="710"/>
        <v>1.6094379124341003</v>
      </c>
      <c r="K7580">
        <f t="shared" si="711"/>
        <v>2.3025850929940459</v>
      </c>
      <c r="L7580">
        <f t="shared" si="712"/>
        <v>0.69314718055994529</v>
      </c>
      <c r="M7580">
        <f t="shared" si="713"/>
        <v>2.3025850929940459</v>
      </c>
      <c r="N7580">
        <f t="shared" si="714"/>
        <v>10.615395150813809</v>
      </c>
    </row>
    <row r="7581" spans="2:14" x14ac:dyDescent="0.25">
      <c r="B7581" s="2">
        <v>1</v>
      </c>
      <c r="C7581" s="2">
        <v>5</v>
      </c>
      <c r="D7581" s="2">
        <v>10</v>
      </c>
      <c r="E7581" s="2">
        <v>2</v>
      </c>
      <c r="F7581" s="2">
        <v>10</v>
      </c>
      <c r="G7581" s="2">
        <v>35022.300000000003</v>
      </c>
      <c r="I7581">
        <f t="shared" si="709"/>
        <v>0</v>
      </c>
      <c r="J7581">
        <f t="shared" si="710"/>
        <v>1.6094379124341003</v>
      </c>
      <c r="K7581">
        <f t="shared" si="711"/>
        <v>2.3025850929940459</v>
      </c>
      <c r="L7581">
        <f t="shared" si="712"/>
        <v>0.69314718055994529</v>
      </c>
      <c r="M7581">
        <f t="shared" si="713"/>
        <v>2.3025850929940459</v>
      </c>
      <c r="N7581">
        <f t="shared" si="714"/>
        <v>10.463740280439358</v>
      </c>
    </row>
    <row r="7582" spans="2:14" x14ac:dyDescent="0.25">
      <c r="B7582" s="2">
        <v>1</v>
      </c>
      <c r="C7582" s="2">
        <v>5</v>
      </c>
      <c r="D7582" s="2">
        <v>10</v>
      </c>
      <c r="E7582" s="2">
        <v>2</v>
      </c>
      <c r="F7582" s="2">
        <v>10</v>
      </c>
      <c r="G7582" s="2">
        <v>48028.6</v>
      </c>
      <c r="I7582">
        <f t="shared" si="709"/>
        <v>0</v>
      </c>
      <c r="J7582">
        <f t="shared" si="710"/>
        <v>1.6094379124341003</v>
      </c>
      <c r="K7582">
        <f t="shared" si="711"/>
        <v>2.3025850929940459</v>
      </c>
      <c r="L7582">
        <f t="shared" si="712"/>
        <v>0.69314718055994529</v>
      </c>
      <c r="M7582">
        <f t="shared" si="713"/>
        <v>2.3025850929940459</v>
      </c>
      <c r="N7582">
        <f t="shared" si="714"/>
        <v>10.77955194578516</v>
      </c>
    </row>
    <row r="7583" spans="2:14" x14ac:dyDescent="0.25">
      <c r="B7583" s="2">
        <v>1</v>
      </c>
      <c r="C7583" s="2">
        <v>5</v>
      </c>
      <c r="D7583" s="2">
        <v>10</v>
      </c>
      <c r="E7583" s="2">
        <v>2</v>
      </c>
      <c r="F7583" s="2">
        <v>10</v>
      </c>
      <c r="G7583" s="2">
        <v>39037.300000000003</v>
      </c>
      <c r="I7583">
        <f t="shared" si="709"/>
        <v>0</v>
      </c>
      <c r="J7583">
        <f t="shared" si="710"/>
        <v>1.6094379124341003</v>
      </c>
      <c r="K7583">
        <f t="shared" si="711"/>
        <v>2.3025850929940459</v>
      </c>
      <c r="L7583">
        <f t="shared" si="712"/>
        <v>0.69314718055994529</v>
      </c>
      <c r="M7583">
        <f t="shared" si="713"/>
        <v>2.3025850929940459</v>
      </c>
      <c r="N7583">
        <f t="shared" si="714"/>
        <v>10.572272878299312</v>
      </c>
    </row>
    <row r="7584" spans="2:14" x14ac:dyDescent="0.25">
      <c r="B7584" s="2">
        <v>1</v>
      </c>
      <c r="C7584" s="2">
        <v>5</v>
      </c>
      <c r="D7584" s="2">
        <v>10</v>
      </c>
      <c r="E7584" s="2">
        <v>2</v>
      </c>
      <c r="F7584" s="2">
        <v>10</v>
      </c>
      <c r="G7584" s="2">
        <v>36298.699999999997</v>
      </c>
      <c r="I7584">
        <f t="shared" si="709"/>
        <v>0</v>
      </c>
      <c r="J7584">
        <f t="shared" si="710"/>
        <v>1.6094379124341003</v>
      </c>
      <c r="K7584">
        <f t="shared" si="711"/>
        <v>2.3025850929940459</v>
      </c>
      <c r="L7584">
        <f t="shared" si="712"/>
        <v>0.69314718055994529</v>
      </c>
      <c r="M7584">
        <f t="shared" si="713"/>
        <v>2.3025850929940459</v>
      </c>
      <c r="N7584">
        <f t="shared" si="714"/>
        <v>10.499537206939477</v>
      </c>
    </row>
    <row r="7585" spans="2:14" x14ac:dyDescent="0.25">
      <c r="B7585" s="2">
        <v>1</v>
      </c>
      <c r="C7585" s="2">
        <v>5</v>
      </c>
      <c r="D7585" s="2">
        <v>10</v>
      </c>
      <c r="E7585" s="2">
        <v>2</v>
      </c>
      <c r="F7585" s="2">
        <v>10</v>
      </c>
      <c r="G7585" s="2">
        <v>38484.9</v>
      </c>
      <c r="I7585">
        <f t="shared" si="709"/>
        <v>0</v>
      </c>
      <c r="J7585">
        <f t="shared" si="710"/>
        <v>1.6094379124341003</v>
      </c>
      <c r="K7585">
        <f t="shared" si="711"/>
        <v>2.3025850929940459</v>
      </c>
      <c r="L7585">
        <f t="shared" si="712"/>
        <v>0.69314718055994529</v>
      </c>
      <c r="M7585">
        <f t="shared" si="713"/>
        <v>2.3025850929940459</v>
      </c>
      <c r="N7585">
        <f t="shared" si="714"/>
        <v>10.558021235550076</v>
      </c>
    </row>
    <row r="7586" spans="2:14" x14ac:dyDescent="0.25">
      <c r="B7586" s="2">
        <v>1</v>
      </c>
      <c r="C7586" s="2">
        <v>5</v>
      </c>
      <c r="D7586" s="2">
        <v>10</v>
      </c>
      <c r="E7586" s="2">
        <v>2</v>
      </c>
      <c r="F7586" s="2">
        <v>10</v>
      </c>
      <c r="G7586" s="2">
        <v>43945</v>
      </c>
      <c r="I7586">
        <f t="shared" si="709"/>
        <v>0</v>
      </c>
      <c r="J7586">
        <f t="shared" si="710"/>
        <v>1.6094379124341003</v>
      </c>
      <c r="K7586">
        <f t="shared" si="711"/>
        <v>2.3025850929940459</v>
      </c>
      <c r="L7586">
        <f t="shared" si="712"/>
        <v>0.69314718055994529</v>
      </c>
      <c r="M7586">
        <f t="shared" si="713"/>
        <v>2.3025850929940459</v>
      </c>
      <c r="N7586">
        <f t="shared" si="714"/>
        <v>10.690694130998745</v>
      </c>
    </row>
    <row r="7587" spans="2:14" x14ac:dyDescent="0.25">
      <c r="B7587" s="2">
        <v>1</v>
      </c>
      <c r="C7587" s="2">
        <v>5</v>
      </c>
      <c r="D7587" s="2">
        <v>10</v>
      </c>
      <c r="E7587" s="2">
        <v>2</v>
      </c>
      <c r="F7587" s="2">
        <v>10</v>
      </c>
      <c r="G7587" s="2">
        <v>38708.800000000003</v>
      </c>
      <c r="I7587">
        <f t="shared" si="709"/>
        <v>0</v>
      </c>
      <c r="J7587">
        <f t="shared" si="710"/>
        <v>1.6094379124341003</v>
      </c>
      <c r="K7587">
        <f t="shared" si="711"/>
        <v>2.3025850929940459</v>
      </c>
      <c r="L7587">
        <f t="shared" si="712"/>
        <v>0.69314718055994529</v>
      </c>
      <c r="M7587">
        <f t="shared" si="713"/>
        <v>2.3025850929940459</v>
      </c>
      <c r="N7587">
        <f t="shared" si="714"/>
        <v>10.563822243349524</v>
      </c>
    </row>
    <row r="7588" spans="2:14" x14ac:dyDescent="0.25">
      <c r="B7588" s="2">
        <v>1</v>
      </c>
      <c r="C7588" s="2">
        <v>5</v>
      </c>
      <c r="D7588" s="2">
        <v>10</v>
      </c>
      <c r="E7588" s="2">
        <v>2</v>
      </c>
      <c r="F7588" s="2">
        <v>10</v>
      </c>
      <c r="G7588" s="2">
        <v>30459.5</v>
      </c>
      <c r="I7588">
        <f t="shared" si="709"/>
        <v>0</v>
      </c>
      <c r="J7588">
        <f t="shared" si="710"/>
        <v>1.6094379124341003</v>
      </c>
      <c r="K7588">
        <f t="shared" si="711"/>
        <v>2.3025850929940459</v>
      </c>
      <c r="L7588">
        <f t="shared" si="712"/>
        <v>0.69314718055994529</v>
      </c>
      <c r="M7588">
        <f t="shared" si="713"/>
        <v>2.3025850929940459</v>
      </c>
      <c r="N7588">
        <f t="shared" si="714"/>
        <v>10.324153211343972</v>
      </c>
    </row>
    <row r="7589" spans="2:14" x14ac:dyDescent="0.25">
      <c r="B7589" s="2">
        <v>1</v>
      </c>
      <c r="C7589" s="2">
        <v>5</v>
      </c>
      <c r="D7589" s="2">
        <v>10</v>
      </c>
      <c r="E7589" s="2">
        <v>2</v>
      </c>
      <c r="F7589" s="2">
        <v>10</v>
      </c>
      <c r="G7589" s="2">
        <v>42171.9</v>
      </c>
      <c r="I7589">
        <f t="shared" si="709"/>
        <v>0</v>
      </c>
      <c r="J7589">
        <f t="shared" si="710"/>
        <v>1.6094379124341003</v>
      </c>
      <c r="K7589">
        <f t="shared" si="711"/>
        <v>2.3025850929940459</v>
      </c>
      <c r="L7589">
        <f t="shared" si="712"/>
        <v>0.69314718055994529</v>
      </c>
      <c r="M7589">
        <f t="shared" si="713"/>
        <v>2.3025850929940459</v>
      </c>
      <c r="N7589">
        <f t="shared" si="714"/>
        <v>10.649509401452447</v>
      </c>
    </row>
    <row r="7590" spans="2:14" x14ac:dyDescent="0.25">
      <c r="B7590" s="2">
        <v>1</v>
      </c>
      <c r="C7590" s="2">
        <v>5</v>
      </c>
      <c r="D7590" s="2">
        <v>10</v>
      </c>
      <c r="E7590" s="2">
        <v>2</v>
      </c>
      <c r="F7590" s="2">
        <v>10</v>
      </c>
      <c r="G7590" s="2">
        <v>44188.800000000003</v>
      </c>
      <c r="I7590">
        <f t="shared" si="709"/>
        <v>0</v>
      </c>
      <c r="J7590">
        <f t="shared" si="710"/>
        <v>1.6094379124341003</v>
      </c>
      <c r="K7590">
        <f t="shared" si="711"/>
        <v>2.3025850929940459</v>
      </c>
      <c r="L7590">
        <f t="shared" si="712"/>
        <v>0.69314718055994529</v>
      </c>
      <c r="M7590">
        <f t="shared" si="713"/>
        <v>2.3025850929940459</v>
      </c>
      <c r="N7590">
        <f t="shared" si="714"/>
        <v>10.696226642291032</v>
      </c>
    </row>
    <row r="7591" spans="2:14" x14ac:dyDescent="0.25">
      <c r="B7591" s="2">
        <v>1</v>
      </c>
      <c r="C7591" s="2">
        <v>5</v>
      </c>
      <c r="D7591" s="2">
        <v>10</v>
      </c>
      <c r="E7591" s="2">
        <v>2</v>
      </c>
      <c r="F7591" s="2">
        <v>10</v>
      </c>
      <c r="G7591" s="2">
        <v>47262.6</v>
      </c>
      <c r="I7591">
        <f t="shared" si="709"/>
        <v>0</v>
      </c>
      <c r="J7591">
        <f t="shared" si="710"/>
        <v>1.6094379124341003</v>
      </c>
      <c r="K7591">
        <f t="shared" si="711"/>
        <v>2.3025850929940459</v>
      </c>
      <c r="L7591">
        <f t="shared" si="712"/>
        <v>0.69314718055994529</v>
      </c>
      <c r="M7591">
        <f t="shared" si="713"/>
        <v>2.3025850929940459</v>
      </c>
      <c r="N7591">
        <f t="shared" si="714"/>
        <v>10.763474564039319</v>
      </c>
    </row>
    <row r="7592" spans="2:14" x14ac:dyDescent="0.25">
      <c r="B7592" s="2">
        <v>1</v>
      </c>
      <c r="C7592" s="2">
        <v>5</v>
      </c>
      <c r="D7592" s="2">
        <v>10</v>
      </c>
      <c r="E7592" s="2">
        <v>2</v>
      </c>
      <c r="F7592" s="2">
        <v>10</v>
      </c>
      <c r="G7592" s="2">
        <v>53779.9</v>
      </c>
      <c r="I7592">
        <f t="shared" si="709"/>
        <v>0</v>
      </c>
      <c r="J7592">
        <f t="shared" si="710"/>
        <v>1.6094379124341003</v>
      </c>
      <c r="K7592">
        <f t="shared" si="711"/>
        <v>2.3025850929940459</v>
      </c>
      <c r="L7592">
        <f t="shared" si="712"/>
        <v>0.69314718055994529</v>
      </c>
      <c r="M7592">
        <f t="shared" si="713"/>
        <v>2.3025850929940459</v>
      </c>
      <c r="N7592">
        <f t="shared" si="714"/>
        <v>10.892655070393831</v>
      </c>
    </row>
    <row r="7593" spans="2:14" x14ac:dyDescent="0.25">
      <c r="B7593" s="2">
        <v>1</v>
      </c>
      <c r="C7593" s="2">
        <v>5</v>
      </c>
      <c r="D7593" s="2">
        <v>10</v>
      </c>
      <c r="E7593" s="2">
        <v>2</v>
      </c>
      <c r="F7593" s="2">
        <v>10</v>
      </c>
      <c r="G7593" s="2">
        <v>37966.5</v>
      </c>
      <c r="I7593">
        <f t="shared" si="709"/>
        <v>0</v>
      </c>
      <c r="J7593">
        <f t="shared" si="710"/>
        <v>1.6094379124341003</v>
      </c>
      <c r="K7593">
        <f t="shared" si="711"/>
        <v>2.3025850929940459</v>
      </c>
      <c r="L7593">
        <f t="shared" si="712"/>
        <v>0.69314718055994529</v>
      </c>
      <c r="M7593">
        <f t="shared" si="713"/>
        <v>2.3025850929940459</v>
      </c>
      <c r="N7593">
        <f t="shared" si="714"/>
        <v>10.5444594709419</v>
      </c>
    </row>
    <row r="7594" spans="2:14" x14ac:dyDescent="0.25">
      <c r="B7594" s="2">
        <v>1</v>
      </c>
      <c r="C7594" s="2">
        <v>5</v>
      </c>
      <c r="D7594" s="2">
        <v>10</v>
      </c>
      <c r="E7594" s="2">
        <v>2</v>
      </c>
      <c r="F7594" s="2">
        <v>10</v>
      </c>
      <c r="G7594" s="2">
        <v>42068.3</v>
      </c>
      <c r="I7594">
        <f t="shared" si="709"/>
        <v>0</v>
      </c>
      <c r="J7594">
        <f t="shared" si="710"/>
        <v>1.6094379124341003</v>
      </c>
      <c r="K7594">
        <f t="shared" si="711"/>
        <v>2.3025850929940459</v>
      </c>
      <c r="L7594">
        <f t="shared" si="712"/>
        <v>0.69314718055994529</v>
      </c>
      <c r="M7594">
        <f t="shared" si="713"/>
        <v>2.3025850929940459</v>
      </c>
      <c r="N7594">
        <f t="shared" si="714"/>
        <v>10.647049766925702</v>
      </c>
    </row>
    <row r="7595" spans="2:14" x14ac:dyDescent="0.25">
      <c r="B7595" s="2">
        <v>1</v>
      </c>
      <c r="C7595" s="2">
        <v>5</v>
      </c>
      <c r="D7595" s="2">
        <v>10</v>
      </c>
      <c r="E7595" s="2">
        <v>2</v>
      </c>
      <c r="F7595" s="2">
        <v>10</v>
      </c>
      <c r="G7595" s="2">
        <v>35090.699999999997</v>
      </c>
      <c r="I7595">
        <f t="shared" si="709"/>
        <v>0</v>
      </c>
      <c r="J7595">
        <f t="shared" si="710"/>
        <v>1.6094379124341003</v>
      </c>
      <c r="K7595">
        <f t="shared" si="711"/>
        <v>2.3025850929940459</v>
      </c>
      <c r="L7595">
        <f t="shared" si="712"/>
        <v>0.69314718055994529</v>
      </c>
      <c r="M7595">
        <f t="shared" si="713"/>
        <v>2.3025850929940459</v>
      </c>
      <c r="N7595">
        <f t="shared" si="714"/>
        <v>10.465691417081622</v>
      </c>
    </row>
    <row r="7596" spans="2:14" x14ac:dyDescent="0.25">
      <c r="B7596" s="2">
        <v>1</v>
      </c>
      <c r="C7596" s="2">
        <v>5</v>
      </c>
      <c r="D7596" s="2">
        <v>10</v>
      </c>
      <c r="E7596" s="2">
        <v>2</v>
      </c>
      <c r="F7596" s="2">
        <v>10</v>
      </c>
      <c r="G7596" s="2">
        <v>37742</v>
      </c>
      <c r="I7596">
        <f t="shared" si="709"/>
        <v>0</v>
      </c>
      <c r="J7596">
        <f t="shared" si="710"/>
        <v>1.6094379124341003</v>
      </c>
      <c r="K7596">
        <f t="shared" si="711"/>
        <v>2.3025850929940459</v>
      </c>
      <c r="L7596">
        <f t="shared" si="712"/>
        <v>0.69314718055994529</v>
      </c>
      <c r="M7596">
        <f t="shared" si="713"/>
        <v>2.3025850929940459</v>
      </c>
      <c r="N7596">
        <f t="shared" si="714"/>
        <v>10.538528811689041</v>
      </c>
    </row>
    <row r="7597" spans="2:14" x14ac:dyDescent="0.25">
      <c r="B7597" s="2">
        <v>1</v>
      </c>
      <c r="C7597" s="2">
        <v>5</v>
      </c>
      <c r="D7597" s="2">
        <v>10</v>
      </c>
      <c r="E7597" s="2">
        <v>2</v>
      </c>
      <c r="F7597" s="2">
        <v>10</v>
      </c>
      <c r="G7597" s="2">
        <v>42599.4</v>
      </c>
      <c r="I7597">
        <f t="shared" si="709"/>
        <v>0</v>
      </c>
      <c r="J7597">
        <f t="shared" si="710"/>
        <v>1.6094379124341003</v>
      </c>
      <c r="K7597">
        <f t="shared" si="711"/>
        <v>2.3025850929940459</v>
      </c>
      <c r="L7597">
        <f t="shared" si="712"/>
        <v>0.69314718055994529</v>
      </c>
      <c r="M7597">
        <f t="shared" si="713"/>
        <v>2.3025850929940459</v>
      </c>
      <c r="N7597">
        <f t="shared" si="714"/>
        <v>10.659595447651231</v>
      </c>
    </row>
    <row r="7598" spans="2:14" x14ac:dyDescent="0.25">
      <c r="B7598" s="2">
        <v>1</v>
      </c>
      <c r="C7598" s="2">
        <v>5</v>
      </c>
      <c r="D7598" s="2">
        <v>10</v>
      </c>
      <c r="E7598" s="2">
        <v>2</v>
      </c>
      <c r="F7598" s="2">
        <v>10</v>
      </c>
      <c r="G7598" s="2">
        <v>36266.1</v>
      </c>
      <c r="I7598">
        <f t="shared" si="709"/>
        <v>0</v>
      </c>
      <c r="J7598">
        <f t="shared" si="710"/>
        <v>1.6094379124341003</v>
      </c>
      <c r="K7598">
        <f t="shared" si="711"/>
        <v>2.3025850929940459</v>
      </c>
      <c r="L7598">
        <f t="shared" si="712"/>
        <v>0.69314718055994529</v>
      </c>
      <c r="M7598">
        <f t="shared" si="713"/>
        <v>2.3025850929940459</v>
      </c>
      <c r="N7598">
        <f t="shared" si="714"/>
        <v>10.498638699613798</v>
      </c>
    </row>
    <row r="7599" spans="2:14" x14ac:dyDescent="0.25">
      <c r="B7599" s="2">
        <v>1</v>
      </c>
      <c r="C7599" s="2">
        <v>5</v>
      </c>
      <c r="D7599" s="2">
        <v>10</v>
      </c>
      <c r="E7599" s="2">
        <v>2</v>
      </c>
      <c r="F7599" s="2">
        <v>10</v>
      </c>
      <c r="G7599" s="2">
        <v>32866.5</v>
      </c>
      <c r="I7599">
        <f t="shared" si="709"/>
        <v>0</v>
      </c>
      <c r="J7599">
        <f t="shared" si="710"/>
        <v>1.6094379124341003</v>
      </c>
      <c r="K7599">
        <f t="shared" si="711"/>
        <v>2.3025850929940459</v>
      </c>
      <c r="L7599">
        <f t="shared" si="712"/>
        <v>0.69314718055994529</v>
      </c>
      <c r="M7599">
        <f t="shared" si="713"/>
        <v>2.3025850929940459</v>
      </c>
      <c r="N7599">
        <f t="shared" si="714"/>
        <v>10.400209180915844</v>
      </c>
    </row>
    <row r="7600" spans="2:14" x14ac:dyDescent="0.25">
      <c r="B7600" s="2">
        <v>1</v>
      </c>
      <c r="C7600" s="2">
        <v>5</v>
      </c>
      <c r="D7600" s="2">
        <v>10</v>
      </c>
      <c r="E7600" s="2">
        <v>2</v>
      </c>
      <c r="F7600" s="2">
        <v>10</v>
      </c>
      <c r="G7600" s="2">
        <v>34335.1</v>
      </c>
      <c r="I7600">
        <f t="shared" si="709"/>
        <v>0</v>
      </c>
      <c r="J7600">
        <f t="shared" si="710"/>
        <v>1.6094379124341003</v>
      </c>
      <c r="K7600">
        <f t="shared" si="711"/>
        <v>2.3025850929940459</v>
      </c>
      <c r="L7600">
        <f t="shared" si="712"/>
        <v>0.69314718055994529</v>
      </c>
      <c r="M7600">
        <f t="shared" si="713"/>
        <v>2.3025850929940459</v>
      </c>
      <c r="N7600">
        <f t="shared" si="714"/>
        <v>10.443923433530513</v>
      </c>
    </row>
    <row r="7601" spans="2:14" x14ac:dyDescent="0.25">
      <c r="B7601" s="2">
        <v>1</v>
      </c>
      <c r="C7601" s="2">
        <v>5</v>
      </c>
      <c r="D7601" s="2">
        <v>10</v>
      </c>
      <c r="E7601" s="2">
        <v>2</v>
      </c>
      <c r="F7601" s="2">
        <v>10</v>
      </c>
      <c r="G7601" s="2">
        <v>41320.199999999997</v>
      </c>
      <c r="I7601">
        <f t="shared" si="709"/>
        <v>0</v>
      </c>
      <c r="J7601">
        <f t="shared" si="710"/>
        <v>1.6094379124341003</v>
      </c>
      <c r="K7601">
        <f t="shared" si="711"/>
        <v>2.3025850929940459</v>
      </c>
      <c r="L7601">
        <f t="shared" si="712"/>
        <v>0.69314718055994529</v>
      </c>
      <c r="M7601">
        <f t="shared" si="713"/>
        <v>2.3025850929940459</v>
      </c>
      <c r="N7601">
        <f t="shared" si="714"/>
        <v>10.629106763492915</v>
      </c>
    </row>
    <row r="7602" spans="2:14" x14ac:dyDescent="0.25">
      <c r="B7602" s="2">
        <v>1</v>
      </c>
      <c r="C7602" s="2">
        <v>5</v>
      </c>
      <c r="D7602" s="2">
        <v>10</v>
      </c>
      <c r="E7602" s="2">
        <v>2</v>
      </c>
      <c r="F7602" s="2">
        <v>10</v>
      </c>
      <c r="G7602" s="2">
        <v>37874</v>
      </c>
      <c r="I7602">
        <f t="shared" si="709"/>
        <v>0</v>
      </c>
      <c r="J7602">
        <f t="shared" si="710"/>
        <v>1.6094379124341003</v>
      </c>
      <c r="K7602">
        <f t="shared" si="711"/>
        <v>2.3025850929940459</v>
      </c>
      <c r="L7602">
        <f t="shared" si="712"/>
        <v>0.69314718055994529</v>
      </c>
      <c r="M7602">
        <f t="shared" si="713"/>
        <v>2.3025850929940459</v>
      </c>
      <c r="N7602">
        <f t="shared" si="714"/>
        <v>10.542020139822851</v>
      </c>
    </row>
    <row r="7603" spans="2:14" x14ac:dyDescent="0.25">
      <c r="B7603" s="2">
        <v>1</v>
      </c>
      <c r="C7603" s="2">
        <v>5</v>
      </c>
      <c r="D7603" s="2">
        <v>10</v>
      </c>
      <c r="E7603" s="2">
        <v>2</v>
      </c>
      <c r="F7603" s="2">
        <v>40</v>
      </c>
      <c r="G7603" s="2">
        <v>50421.1</v>
      </c>
      <c r="I7603">
        <f t="shared" si="709"/>
        <v>0</v>
      </c>
      <c r="J7603">
        <f t="shared" si="710"/>
        <v>1.6094379124341003</v>
      </c>
      <c r="K7603">
        <f t="shared" si="711"/>
        <v>2.3025850929940459</v>
      </c>
      <c r="L7603">
        <f t="shared" si="712"/>
        <v>0.69314718055994529</v>
      </c>
      <c r="M7603">
        <f t="shared" si="713"/>
        <v>3.6888794541139363</v>
      </c>
      <c r="N7603">
        <f t="shared" si="714"/>
        <v>10.828165017243318</v>
      </c>
    </row>
    <row r="7604" spans="2:14" x14ac:dyDescent="0.25">
      <c r="B7604" s="2">
        <v>1</v>
      </c>
      <c r="C7604" s="2">
        <v>5</v>
      </c>
      <c r="D7604" s="2">
        <v>10</v>
      </c>
      <c r="E7604" s="2">
        <v>2</v>
      </c>
      <c r="F7604" s="2">
        <v>40</v>
      </c>
      <c r="G7604" s="2">
        <v>47951.8</v>
      </c>
      <c r="I7604">
        <f t="shared" si="709"/>
        <v>0</v>
      </c>
      <c r="J7604">
        <f t="shared" si="710"/>
        <v>1.6094379124341003</v>
      </c>
      <c r="K7604">
        <f t="shared" si="711"/>
        <v>2.3025850929940459</v>
      </c>
      <c r="L7604">
        <f t="shared" si="712"/>
        <v>0.69314718055994529</v>
      </c>
      <c r="M7604">
        <f t="shared" si="713"/>
        <v>3.6888794541139363</v>
      </c>
      <c r="N7604">
        <f t="shared" si="714"/>
        <v>10.777951618710242</v>
      </c>
    </row>
    <row r="7605" spans="2:14" x14ac:dyDescent="0.25">
      <c r="B7605" s="2">
        <v>1</v>
      </c>
      <c r="C7605" s="2">
        <v>5</v>
      </c>
      <c r="D7605" s="2">
        <v>10</v>
      </c>
      <c r="E7605" s="2">
        <v>2</v>
      </c>
      <c r="F7605" s="2">
        <v>40</v>
      </c>
      <c r="G7605" s="2">
        <v>47732.5</v>
      </c>
      <c r="I7605">
        <f t="shared" si="709"/>
        <v>0</v>
      </c>
      <c r="J7605">
        <f t="shared" si="710"/>
        <v>1.6094379124341003</v>
      </c>
      <c r="K7605">
        <f t="shared" si="711"/>
        <v>2.3025850929940459</v>
      </c>
      <c r="L7605">
        <f t="shared" si="712"/>
        <v>0.69314718055994529</v>
      </c>
      <c r="M7605">
        <f t="shared" si="713"/>
        <v>3.6888794541139363</v>
      </c>
      <c r="N7605">
        <f t="shared" si="714"/>
        <v>10.77336778658762</v>
      </c>
    </row>
    <row r="7606" spans="2:14" x14ac:dyDescent="0.25">
      <c r="B7606" s="2">
        <v>1</v>
      </c>
      <c r="C7606" s="2">
        <v>5</v>
      </c>
      <c r="D7606" s="2">
        <v>10</v>
      </c>
      <c r="E7606" s="2">
        <v>2</v>
      </c>
      <c r="F7606" s="2">
        <v>40</v>
      </c>
      <c r="G7606" s="2">
        <v>48642.2</v>
      </c>
      <c r="I7606">
        <f t="shared" si="709"/>
        <v>0</v>
      </c>
      <c r="J7606">
        <f t="shared" si="710"/>
        <v>1.6094379124341003</v>
      </c>
      <c r="K7606">
        <f t="shared" si="711"/>
        <v>2.3025850929940459</v>
      </c>
      <c r="L7606">
        <f t="shared" si="712"/>
        <v>0.69314718055994529</v>
      </c>
      <c r="M7606">
        <f t="shared" si="713"/>
        <v>3.6888794541139363</v>
      </c>
      <c r="N7606">
        <f t="shared" si="714"/>
        <v>10.792246745880348</v>
      </c>
    </row>
    <row r="7607" spans="2:14" x14ac:dyDescent="0.25">
      <c r="B7607" s="2">
        <v>1</v>
      </c>
      <c r="C7607" s="2">
        <v>5</v>
      </c>
      <c r="D7607" s="2">
        <v>10</v>
      </c>
      <c r="E7607" s="2">
        <v>2</v>
      </c>
      <c r="F7607" s="2">
        <v>40</v>
      </c>
      <c r="G7607" s="2">
        <v>68041.2</v>
      </c>
      <c r="I7607">
        <f t="shared" si="709"/>
        <v>0</v>
      </c>
      <c r="J7607">
        <f t="shared" si="710"/>
        <v>1.6094379124341003</v>
      </c>
      <c r="K7607">
        <f t="shared" si="711"/>
        <v>2.3025850929940459</v>
      </c>
      <c r="L7607">
        <f t="shared" si="712"/>
        <v>0.69314718055994529</v>
      </c>
      <c r="M7607">
        <f t="shared" si="713"/>
        <v>3.6888794541139363</v>
      </c>
      <c r="N7607">
        <f t="shared" si="714"/>
        <v>11.127868683038576</v>
      </c>
    </row>
    <row r="7608" spans="2:14" x14ac:dyDescent="0.25">
      <c r="B7608" s="2">
        <v>1</v>
      </c>
      <c r="C7608" s="2">
        <v>5</v>
      </c>
      <c r="D7608" s="2">
        <v>10</v>
      </c>
      <c r="E7608" s="2">
        <v>2</v>
      </c>
      <c r="F7608" s="2">
        <v>40</v>
      </c>
      <c r="G7608" s="2">
        <v>67150.399999999994</v>
      </c>
      <c r="I7608">
        <f t="shared" si="709"/>
        <v>0</v>
      </c>
      <c r="J7608">
        <f t="shared" si="710"/>
        <v>1.6094379124341003</v>
      </c>
      <c r="K7608">
        <f t="shared" si="711"/>
        <v>2.3025850929940459</v>
      </c>
      <c r="L7608">
        <f t="shared" si="712"/>
        <v>0.69314718055994529</v>
      </c>
      <c r="M7608">
        <f t="shared" si="713"/>
        <v>3.6888794541139363</v>
      </c>
      <c r="N7608">
        <f t="shared" si="714"/>
        <v>11.114690158746747</v>
      </c>
    </row>
    <row r="7609" spans="2:14" x14ac:dyDescent="0.25">
      <c r="B7609" s="2">
        <v>1</v>
      </c>
      <c r="C7609" s="2">
        <v>5</v>
      </c>
      <c r="D7609" s="2">
        <v>10</v>
      </c>
      <c r="E7609" s="2">
        <v>2</v>
      </c>
      <c r="F7609" s="2">
        <v>40</v>
      </c>
      <c r="G7609" s="2">
        <v>50680.800000000003</v>
      </c>
      <c r="I7609">
        <f t="shared" si="709"/>
        <v>0</v>
      </c>
      <c r="J7609">
        <f t="shared" si="710"/>
        <v>1.6094379124341003</v>
      </c>
      <c r="K7609">
        <f t="shared" si="711"/>
        <v>2.3025850929940459</v>
      </c>
      <c r="L7609">
        <f t="shared" si="712"/>
        <v>0.69314718055994529</v>
      </c>
      <c r="M7609">
        <f t="shared" si="713"/>
        <v>3.6888794541139363</v>
      </c>
      <c r="N7609">
        <f t="shared" si="714"/>
        <v>10.833302419630142</v>
      </c>
    </row>
    <row r="7610" spans="2:14" x14ac:dyDescent="0.25">
      <c r="B7610" s="2">
        <v>1</v>
      </c>
      <c r="C7610" s="2">
        <v>5</v>
      </c>
      <c r="D7610" s="2">
        <v>10</v>
      </c>
      <c r="E7610" s="2">
        <v>2</v>
      </c>
      <c r="F7610" s="2">
        <v>40</v>
      </c>
      <c r="G7610" s="2">
        <v>49628.1</v>
      </c>
      <c r="I7610">
        <f t="shared" si="709"/>
        <v>0</v>
      </c>
      <c r="J7610">
        <f t="shared" si="710"/>
        <v>1.6094379124341003</v>
      </c>
      <c r="K7610">
        <f t="shared" si="711"/>
        <v>2.3025850929940459</v>
      </c>
      <c r="L7610">
        <f t="shared" si="712"/>
        <v>0.69314718055994529</v>
      </c>
      <c r="M7610">
        <f t="shared" si="713"/>
        <v>3.6888794541139363</v>
      </c>
      <c r="N7610">
        <f t="shared" si="714"/>
        <v>10.812312484552269</v>
      </c>
    </row>
    <row r="7611" spans="2:14" x14ac:dyDescent="0.25">
      <c r="B7611" s="2">
        <v>1</v>
      </c>
      <c r="C7611" s="2">
        <v>5</v>
      </c>
      <c r="D7611" s="2">
        <v>10</v>
      </c>
      <c r="E7611" s="2">
        <v>2</v>
      </c>
      <c r="F7611" s="2">
        <v>40</v>
      </c>
      <c r="G7611" s="2">
        <v>45552.4</v>
      </c>
      <c r="I7611">
        <f t="shared" si="709"/>
        <v>0</v>
      </c>
      <c r="J7611">
        <f t="shared" si="710"/>
        <v>1.6094379124341003</v>
      </c>
      <c r="K7611">
        <f t="shared" si="711"/>
        <v>2.3025850929940459</v>
      </c>
      <c r="L7611">
        <f t="shared" si="712"/>
        <v>0.69314718055994529</v>
      </c>
      <c r="M7611">
        <f t="shared" si="713"/>
        <v>3.6888794541139363</v>
      </c>
      <c r="N7611">
        <f t="shared" si="714"/>
        <v>10.726618590652429</v>
      </c>
    </row>
    <row r="7612" spans="2:14" x14ac:dyDescent="0.25">
      <c r="B7612" s="2">
        <v>1</v>
      </c>
      <c r="C7612" s="2">
        <v>5</v>
      </c>
      <c r="D7612" s="2">
        <v>10</v>
      </c>
      <c r="E7612" s="2">
        <v>2</v>
      </c>
      <c r="F7612" s="2">
        <v>40</v>
      </c>
      <c r="G7612" s="2">
        <v>37104.9</v>
      </c>
      <c r="I7612">
        <f t="shared" si="709"/>
        <v>0</v>
      </c>
      <c r="J7612">
        <f t="shared" si="710"/>
        <v>1.6094379124341003</v>
      </c>
      <c r="K7612">
        <f t="shared" si="711"/>
        <v>2.3025850929940459</v>
      </c>
      <c r="L7612">
        <f t="shared" si="712"/>
        <v>0.69314718055994529</v>
      </c>
      <c r="M7612">
        <f t="shared" si="713"/>
        <v>3.6888794541139363</v>
      </c>
      <c r="N7612">
        <f t="shared" si="714"/>
        <v>10.521504315346027</v>
      </c>
    </row>
    <row r="7613" spans="2:14" x14ac:dyDescent="0.25">
      <c r="B7613" s="2">
        <v>1</v>
      </c>
      <c r="C7613" s="2">
        <v>5</v>
      </c>
      <c r="D7613" s="2">
        <v>10</v>
      </c>
      <c r="E7613" s="2">
        <v>2</v>
      </c>
      <c r="F7613" s="2">
        <v>40</v>
      </c>
      <c r="G7613" s="2">
        <v>35588.800000000003</v>
      </c>
      <c r="I7613">
        <f t="shared" si="709"/>
        <v>0</v>
      </c>
      <c r="J7613">
        <f t="shared" si="710"/>
        <v>1.6094379124341003</v>
      </c>
      <c r="K7613">
        <f t="shared" si="711"/>
        <v>2.3025850929940459</v>
      </c>
      <c r="L7613">
        <f t="shared" si="712"/>
        <v>0.69314718055994529</v>
      </c>
      <c r="M7613">
        <f t="shared" si="713"/>
        <v>3.6888794541139363</v>
      </c>
      <c r="N7613">
        <f t="shared" si="714"/>
        <v>10.479786260599466</v>
      </c>
    </row>
    <row r="7614" spans="2:14" x14ac:dyDescent="0.25">
      <c r="B7614" s="2">
        <v>1</v>
      </c>
      <c r="C7614" s="2">
        <v>5</v>
      </c>
      <c r="D7614" s="2">
        <v>10</v>
      </c>
      <c r="E7614" s="2">
        <v>2</v>
      </c>
      <c r="F7614" s="2">
        <v>40</v>
      </c>
      <c r="G7614" s="2">
        <v>30894.799999999999</v>
      </c>
      <c r="I7614">
        <f t="shared" si="709"/>
        <v>0</v>
      </c>
      <c r="J7614">
        <f t="shared" si="710"/>
        <v>1.6094379124341003</v>
      </c>
      <c r="K7614">
        <f t="shared" si="711"/>
        <v>2.3025850929940459</v>
      </c>
      <c r="L7614">
        <f t="shared" si="712"/>
        <v>0.69314718055994529</v>
      </c>
      <c r="M7614">
        <f t="shared" si="713"/>
        <v>3.6888794541139363</v>
      </c>
      <c r="N7614">
        <f t="shared" si="714"/>
        <v>10.338343163934718</v>
      </c>
    </row>
    <row r="7615" spans="2:14" x14ac:dyDescent="0.25">
      <c r="B7615" s="2">
        <v>1</v>
      </c>
      <c r="C7615" s="2">
        <v>5</v>
      </c>
      <c r="D7615" s="2">
        <v>10</v>
      </c>
      <c r="E7615" s="2">
        <v>2</v>
      </c>
      <c r="F7615" s="2">
        <v>40</v>
      </c>
      <c r="G7615" s="2">
        <v>43184.5</v>
      </c>
      <c r="I7615">
        <f t="shared" si="709"/>
        <v>0</v>
      </c>
      <c r="J7615">
        <f t="shared" si="710"/>
        <v>1.6094379124341003</v>
      </c>
      <c r="K7615">
        <f t="shared" si="711"/>
        <v>2.3025850929940459</v>
      </c>
      <c r="L7615">
        <f t="shared" si="712"/>
        <v>0.69314718055994529</v>
      </c>
      <c r="M7615">
        <f t="shared" si="713"/>
        <v>3.6888794541139363</v>
      </c>
      <c r="N7615">
        <f t="shared" si="714"/>
        <v>10.673236913553113</v>
      </c>
    </row>
    <row r="7616" spans="2:14" x14ac:dyDescent="0.25">
      <c r="B7616" s="2">
        <v>1</v>
      </c>
      <c r="C7616" s="2">
        <v>5</v>
      </c>
      <c r="D7616" s="2">
        <v>10</v>
      </c>
      <c r="E7616" s="2">
        <v>2</v>
      </c>
      <c r="F7616" s="2">
        <v>40</v>
      </c>
      <c r="G7616" s="2">
        <v>40837.1</v>
      </c>
      <c r="I7616">
        <f t="shared" si="709"/>
        <v>0</v>
      </c>
      <c r="J7616">
        <f t="shared" si="710"/>
        <v>1.6094379124341003</v>
      </c>
      <c r="K7616">
        <f t="shared" si="711"/>
        <v>2.3025850929940459</v>
      </c>
      <c r="L7616">
        <f t="shared" si="712"/>
        <v>0.69314718055994529</v>
      </c>
      <c r="M7616">
        <f t="shared" si="713"/>
        <v>3.6888794541139363</v>
      </c>
      <c r="N7616">
        <f t="shared" si="714"/>
        <v>10.617346260942469</v>
      </c>
    </row>
    <row r="7617" spans="2:14" x14ac:dyDescent="0.25">
      <c r="B7617" s="2">
        <v>1</v>
      </c>
      <c r="C7617" s="2">
        <v>5</v>
      </c>
      <c r="D7617" s="2">
        <v>10</v>
      </c>
      <c r="E7617" s="2">
        <v>2</v>
      </c>
      <c r="F7617" s="2">
        <v>40</v>
      </c>
      <c r="G7617" s="2">
        <v>50455.8</v>
      </c>
      <c r="I7617">
        <f t="shared" si="709"/>
        <v>0</v>
      </c>
      <c r="J7617">
        <f t="shared" si="710"/>
        <v>1.6094379124341003</v>
      </c>
      <c r="K7617">
        <f t="shared" si="711"/>
        <v>2.3025850929940459</v>
      </c>
      <c r="L7617">
        <f t="shared" si="712"/>
        <v>0.69314718055994529</v>
      </c>
      <c r="M7617">
        <f t="shared" si="713"/>
        <v>3.6888794541139363</v>
      </c>
      <c r="N7617">
        <f t="shared" si="714"/>
        <v>10.828852984485941</v>
      </c>
    </row>
    <row r="7618" spans="2:14" x14ac:dyDescent="0.25">
      <c r="B7618" s="2">
        <v>1</v>
      </c>
      <c r="C7618" s="2">
        <v>5</v>
      </c>
      <c r="D7618" s="2">
        <v>10</v>
      </c>
      <c r="E7618" s="2">
        <v>2</v>
      </c>
      <c r="F7618" s="2">
        <v>40</v>
      </c>
      <c r="G7618" s="2">
        <v>62497.2</v>
      </c>
      <c r="I7618">
        <f t="shared" si="709"/>
        <v>0</v>
      </c>
      <c r="J7618">
        <f t="shared" si="710"/>
        <v>1.6094379124341003</v>
      </c>
      <c r="K7618">
        <f t="shared" si="711"/>
        <v>2.3025850929940459</v>
      </c>
      <c r="L7618">
        <f t="shared" si="712"/>
        <v>0.69314718055994529</v>
      </c>
      <c r="M7618">
        <f t="shared" si="713"/>
        <v>3.6888794541139363</v>
      </c>
      <c r="N7618">
        <f t="shared" si="714"/>
        <v>11.042877034720943</v>
      </c>
    </row>
    <row r="7619" spans="2:14" x14ac:dyDescent="0.25">
      <c r="B7619" s="2">
        <v>1</v>
      </c>
      <c r="C7619" s="2">
        <v>5</v>
      </c>
      <c r="D7619" s="2">
        <v>10</v>
      </c>
      <c r="E7619" s="2">
        <v>2</v>
      </c>
      <c r="F7619" s="2">
        <v>40</v>
      </c>
      <c r="G7619" s="2">
        <v>47081.2</v>
      </c>
      <c r="I7619">
        <f t="shared" si="709"/>
        <v>0</v>
      </c>
      <c r="J7619">
        <f t="shared" si="710"/>
        <v>1.6094379124341003</v>
      </c>
      <c r="K7619">
        <f t="shared" si="711"/>
        <v>2.3025850929940459</v>
      </c>
      <c r="L7619">
        <f t="shared" si="712"/>
        <v>0.69314718055994529</v>
      </c>
      <c r="M7619">
        <f t="shared" si="713"/>
        <v>3.6888794541139363</v>
      </c>
      <c r="N7619">
        <f t="shared" si="714"/>
        <v>10.759629049579548</v>
      </c>
    </row>
    <row r="7620" spans="2:14" x14ac:dyDescent="0.25">
      <c r="B7620" s="2">
        <v>1</v>
      </c>
      <c r="C7620" s="2">
        <v>5</v>
      </c>
      <c r="D7620" s="2">
        <v>10</v>
      </c>
      <c r="E7620" s="2">
        <v>2</v>
      </c>
      <c r="F7620" s="2">
        <v>40</v>
      </c>
      <c r="G7620" s="2">
        <v>52724.800000000003</v>
      </c>
      <c r="I7620">
        <f t="shared" ref="I7620:I7683" si="715">LN(B7620)</f>
        <v>0</v>
      </c>
      <c r="J7620">
        <f t="shared" ref="J7620:J7683" si="716">LN(C7620)</f>
        <v>1.6094379124341003</v>
      </c>
      <c r="K7620">
        <f t="shared" ref="K7620:K7683" si="717">LN(D7620)</f>
        <v>2.3025850929940459</v>
      </c>
      <c r="L7620">
        <f t="shared" ref="L7620:L7683" si="718">LN(E7620)</f>
        <v>0.69314718055994529</v>
      </c>
      <c r="M7620">
        <f t="shared" ref="M7620:M7683" si="719">LN(F7620)</f>
        <v>3.6888794541139363</v>
      </c>
      <c r="N7620">
        <f t="shared" ref="N7620:N7683" si="720">LN(G7620)</f>
        <v>10.87284121207283</v>
      </c>
    </row>
    <row r="7621" spans="2:14" x14ac:dyDescent="0.25">
      <c r="B7621" s="2">
        <v>1</v>
      </c>
      <c r="C7621" s="2">
        <v>5</v>
      </c>
      <c r="D7621" s="2">
        <v>10</v>
      </c>
      <c r="E7621" s="2">
        <v>2</v>
      </c>
      <c r="F7621" s="2">
        <v>40</v>
      </c>
      <c r="G7621" s="2">
        <v>53231.8</v>
      </c>
      <c r="I7621">
        <f t="shared" si="715"/>
        <v>0</v>
      </c>
      <c r="J7621">
        <f t="shared" si="716"/>
        <v>1.6094379124341003</v>
      </c>
      <c r="K7621">
        <f t="shared" si="717"/>
        <v>2.3025850929940459</v>
      </c>
      <c r="L7621">
        <f t="shared" si="718"/>
        <v>0.69314718055994529</v>
      </c>
      <c r="M7621">
        <f t="shared" si="719"/>
        <v>3.6888794541139363</v>
      </c>
      <c r="N7621">
        <f t="shared" si="720"/>
        <v>10.882411241112637</v>
      </c>
    </row>
    <row r="7622" spans="2:14" x14ac:dyDescent="0.25">
      <c r="B7622" s="2">
        <v>1</v>
      </c>
      <c r="C7622" s="2">
        <v>5</v>
      </c>
      <c r="D7622" s="2">
        <v>10</v>
      </c>
      <c r="E7622" s="2">
        <v>2</v>
      </c>
      <c r="F7622" s="2">
        <v>40</v>
      </c>
      <c r="G7622" s="2">
        <v>45739.9</v>
      </c>
      <c r="I7622">
        <f t="shared" si="715"/>
        <v>0</v>
      </c>
      <c r="J7622">
        <f t="shared" si="716"/>
        <v>1.6094379124341003</v>
      </c>
      <c r="K7622">
        <f t="shared" si="717"/>
        <v>2.3025850929940459</v>
      </c>
      <c r="L7622">
        <f t="shared" si="718"/>
        <v>0.69314718055994529</v>
      </c>
      <c r="M7622">
        <f t="shared" si="719"/>
        <v>3.6888794541139363</v>
      </c>
      <c r="N7622">
        <f t="shared" si="720"/>
        <v>10.730726281304159</v>
      </c>
    </row>
    <row r="7623" spans="2:14" x14ac:dyDescent="0.25">
      <c r="B7623" s="2">
        <v>1</v>
      </c>
      <c r="C7623" s="2">
        <v>5</v>
      </c>
      <c r="D7623" s="2">
        <v>10</v>
      </c>
      <c r="E7623" s="2">
        <v>2</v>
      </c>
      <c r="F7623" s="2">
        <v>40</v>
      </c>
      <c r="G7623" s="2">
        <v>47716</v>
      </c>
      <c r="I7623">
        <f t="shared" si="715"/>
        <v>0</v>
      </c>
      <c r="J7623">
        <f t="shared" si="716"/>
        <v>1.6094379124341003</v>
      </c>
      <c r="K7623">
        <f t="shared" si="717"/>
        <v>2.3025850929940459</v>
      </c>
      <c r="L7623">
        <f t="shared" si="718"/>
        <v>0.69314718055994529</v>
      </c>
      <c r="M7623">
        <f t="shared" si="719"/>
        <v>3.6888794541139363</v>
      </c>
      <c r="N7623">
        <f t="shared" si="720"/>
        <v>10.773022050401837</v>
      </c>
    </row>
    <row r="7624" spans="2:14" x14ac:dyDescent="0.25">
      <c r="B7624" s="2">
        <v>1</v>
      </c>
      <c r="C7624" s="2">
        <v>5</v>
      </c>
      <c r="D7624" s="2">
        <v>10</v>
      </c>
      <c r="E7624" s="2">
        <v>2</v>
      </c>
      <c r="F7624" s="2">
        <v>40</v>
      </c>
      <c r="G7624" s="2">
        <v>47564.5</v>
      </c>
      <c r="I7624">
        <f t="shared" si="715"/>
        <v>0</v>
      </c>
      <c r="J7624">
        <f t="shared" si="716"/>
        <v>1.6094379124341003</v>
      </c>
      <c r="K7624">
        <f t="shared" si="717"/>
        <v>2.3025850929940459</v>
      </c>
      <c r="L7624">
        <f t="shared" si="718"/>
        <v>0.69314718055994529</v>
      </c>
      <c r="M7624">
        <f t="shared" si="719"/>
        <v>3.6888794541139363</v>
      </c>
      <c r="N7624">
        <f t="shared" si="720"/>
        <v>10.769841963654265</v>
      </c>
    </row>
    <row r="7625" spans="2:14" x14ac:dyDescent="0.25">
      <c r="B7625" s="2">
        <v>1</v>
      </c>
      <c r="C7625" s="2">
        <v>5</v>
      </c>
      <c r="D7625" s="2">
        <v>10</v>
      </c>
      <c r="E7625" s="2">
        <v>2</v>
      </c>
      <c r="F7625" s="2">
        <v>40</v>
      </c>
      <c r="G7625" s="2">
        <v>39552.300000000003</v>
      </c>
      <c r="I7625">
        <f t="shared" si="715"/>
        <v>0</v>
      </c>
      <c r="J7625">
        <f t="shared" si="716"/>
        <v>1.6094379124341003</v>
      </c>
      <c r="K7625">
        <f t="shared" si="717"/>
        <v>2.3025850929940459</v>
      </c>
      <c r="L7625">
        <f t="shared" si="718"/>
        <v>0.69314718055994529</v>
      </c>
      <c r="M7625">
        <f t="shared" si="719"/>
        <v>3.6888794541139363</v>
      </c>
      <c r="N7625">
        <f t="shared" si="720"/>
        <v>10.585379125740053</v>
      </c>
    </row>
    <row r="7626" spans="2:14" x14ac:dyDescent="0.25">
      <c r="B7626" s="2">
        <v>1</v>
      </c>
      <c r="C7626" s="2">
        <v>5</v>
      </c>
      <c r="D7626" s="2">
        <v>10</v>
      </c>
      <c r="E7626" s="2">
        <v>2</v>
      </c>
      <c r="F7626" s="2">
        <v>40</v>
      </c>
      <c r="G7626" s="2">
        <v>53051.3</v>
      </c>
      <c r="I7626">
        <f t="shared" si="715"/>
        <v>0</v>
      </c>
      <c r="J7626">
        <f t="shared" si="716"/>
        <v>1.6094379124341003</v>
      </c>
      <c r="K7626">
        <f t="shared" si="717"/>
        <v>2.3025850929940459</v>
      </c>
      <c r="L7626">
        <f t="shared" si="718"/>
        <v>0.69314718055994529</v>
      </c>
      <c r="M7626">
        <f t="shared" si="719"/>
        <v>3.6888794541139363</v>
      </c>
      <c r="N7626">
        <f t="shared" si="720"/>
        <v>10.87901464892567</v>
      </c>
    </row>
    <row r="7627" spans="2:14" x14ac:dyDescent="0.25">
      <c r="B7627" s="2">
        <v>1</v>
      </c>
      <c r="C7627" s="2">
        <v>5</v>
      </c>
      <c r="D7627" s="2">
        <v>10</v>
      </c>
      <c r="E7627" s="2">
        <v>2</v>
      </c>
      <c r="F7627" s="2">
        <v>40</v>
      </c>
      <c r="G7627" s="2">
        <v>46934.5</v>
      </c>
      <c r="I7627">
        <f t="shared" si="715"/>
        <v>0</v>
      </c>
      <c r="J7627">
        <f t="shared" si="716"/>
        <v>1.6094379124341003</v>
      </c>
      <c r="K7627">
        <f t="shared" si="717"/>
        <v>2.3025850929940459</v>
      </c>
      <c r="L7627">
        <f t="shared" si="718"/>
        <v>0.69314718055994529</v>
      </c>
      <c r="M7627">
        <f t="shared" si="719"/>
        <v>3.6888794541139363</v>
      </c>
      <c r="N7627">
        <f t="shared" si="720"/>
        <v>10.756508291683561</v>
      </c>
    </row>
    <row r="7628" spans="2:14" x14ac:dyDescent="0.25">
      <c r="B7628" s="2">
        <v>1</v>
      </c>
      <c r="C7628" s="2">
        <v>5</v>
      </c>
      <c r="D7628" s="2">
        <v>10</v>
      </c>
      <c r="E7628" s="2">
        <v>2</v>
      </c>
      <c r="F7628" s="2">
        <v>40</v>
      </c>
      <c r="G7628" s="2">
        <v>41489.599999999999</v>
      </c>
      <c r="I7628">
        <f t="shared" si="715"/>
        <v>0</v>
      </c>
      <c r="J7628">
        <f t="shared" si="716"/>
        <v>1.6094379124341003</v>
      </c>
      <c r="K7628">
        <f t="shared" si="717"/>
        <v>2.3025850929940459</v>
      </c>
      <c r="L7628">
        <f t="shared" si="718"/>
        <v>0.69314718055994529</v>
      </c>
      <c r="M7628">
        <f t="shared" si="719"/>
        <v>3.6888794541139363</v>
      </c>
      <c r="N7628">
        <f t="shared" si="720"/>
        <v>10.63319807240312</v>
      </c>
    </row>
    <row r="7629" spans="2:14" x14ac:dyDescent="0.25">
      <c r="B7629" s="2">
        <v>1</v>
      </c>
      <c r="C7629" s="2">
        <v>5</v>
      </c>
      <c r="D7629" s="2">
        <v>10</v>
      </c>
      <c r="E7629" s="2">
        <v>2</v>
      </c>
      <c r="F7629" s="2">
        <v>40</v>
      </c>
      <c r="G7629" s="2">
        <v>41905.199999999997</v>
      </c>
      <c r="I7629">
        <f t="shared" si="715"/>
        <v>0</v>
      </c>
      <c r="J7629">
        <f t="shared" si="716"/>
        <v>1.6094379124341003</v>
      </c>
      <c r="K7629">
        <f t="shared" si="717"/>
        <v>2.3025850929940459</v>
      </c>
      <c r="L7629">
        <f t="shared" si="718"/>
        <v>0.69314718055994529</v>
      </c>
      <c r="M7629">
        <f t="shared" si="719"/>
        <v>3.6888794541139363</v>
      </c>
      <c r="N7629">
        <f t="shared" si="720"/>
        <v>10.643165203221772</v>
      </c>
    </row>
    <row r="7630" spans="2:14" x14ac:dyDescent="0.25">
      <c r="B7630" s="2">
        <v>1</v>
      </c>
      <c r="C7630" s="2">
        <v>5</v>
      </c>
      <c r="D7630" s="2">
        <v>10</v>
      </c>
      <c r="E7630" s="2">
        <v>2</v>
      </c>
      <c r="F7630" s="2">
        <v>40</v>
      </c>
      <c r="G7630" s="2">
        <v>46332.1</v>
      </c>
      <c r="I7630">
        <f t="shared" si="715"/>
        <v>0</v>
      </c>
      <c r="J7630">
        <f t="shared" si="716"/>
        <v>1.6094379124341003</v>
      </c>
      <c r="K7630">
        <f t="shared" si="717"/>
        <v>2.3025850929940459</v>
      </c>
      <c r="L7630">
        <f t="shared" si="718"/>
        <v>0.69314718055994529</v>
      </c>
      <c r="M7630">
        <f t="shared" si="719"/>
        <v>3.6888794541139363</v>
      </c>
      <c r="N7630">
        <f t="shared" si="720"/>
        <v>10.7435903043854</v>
      </c>
    </row>
    <row r="7631" spans="2:14" x14ac:dyDescent="0.25">
      <c r="B7631" s="2">
        <v>1</v>
      </c>
      <c r="C7631" s="2">
        <v>5</v>
      </c>
      <c r="D7631" s="2">
        <v>10</v>
      </c>
      <c r="E7631" s="2">
        <v>2</v>
      </c>
      <c r="F7631" s="2">
        <v>40</v>
      </c>
      <c r="G7631" s="2">
        <v>62515.9</v>
      </c>
      <c r="I7631">
        <f t="shared" si="715"/>
        <v>0</v>
      </c>
      <c r="J7631">
        <f t="shared" si="716"/>
        <v>1.6094379124341003</v>
      </c>
      <c r="K7631">
        <f t="shared" si="717"/>
        <v>2.3025850929940459</v>
      </c>
      <c r="L7631">
        <f t="shared" si="718"/>
        <v>0.69314718055994529</v>
      </c>
      <c r="M7631">
        <f t="shared" si="719"/>
        <v>3.6888794541139363</v>
      </c>
      <c r="N7631">
        <f t="shared" si="720"/>
        <v>11.043176203370301</v>
      </c>
    </row>
    <row r="7632" spans="2:14" x14ac:dyDescent="0.25">
      <c r="B7632" s="2">
        <v>1</v>
      </c>
      <c r="C7632" s="2">
        <v>5</v>
      </c>
      <c r="D7632" s="2">
        <v>10</v>
      </c>
      <c r="E7632" s="2">
        <v>2</v>
      </c>
      <c r="F7632" s="2">
        <v>40</v>
      </c>
      <c r="G7632" s="2">
        <v>40434.9</v>
      </c>
      <c r="I7632">
        <f t="shared" si="715"/>
        <v>0</v>
      </c>
      <c r="J7632">
        <f t="shared" si="716"/>
        <v>1.6094379124341003</v>
      </c>
      <c r="K7632">
        <f t="shared" si="717"/>
        <v>2.3025850929940459</v>
      </c>
      <c r="L7632">
        <f t="shared" si="718"/>
        <v>0.69314718055994529</v>
      </c>
      <c r="M7632">
        <f t="shared" si="719"/>
        <v>3.6888794541139363</v>
      </c>
      <c r="N7632">
        <f t="shared" si="720"/>
        <v>10.60744855242188</v>
      </c>
    </row>
    <row r="7633" spans="2:14" x14ac:dyDescent="0.25">
      <c r="B7633" s="2">
        <v>1</v>
      </c>
      <c r="C7633" s="2">
        <v>5</v>
      </c>
      <c r="D7633" s="2">
        <v>10</v>
      </c>
      <c r="E7633" s="2">
        <v>2</v>
      </c>
      <c r="F7633" s="2">
        <v>40</v>
      </c>
      <c r="G7633" s="2">
        <v>47037.3</v>
      </c>
      <c r="I7633">
        <f t="shared" si="715"/>
        <v>0</v>
      </c>
      <c r="J7633">
        <f t="shared" si="716"/>
        <v>1.6094379124341003</v>
      </c>
      <c r="K7633">
        <f t="shared" si="717"/>
        <v>2.3025850929940459</v>
      </c>
      <c r="L7633">
        <f t="shared" si="718"/>
        <v>0.69314718055994529</v>
      </c>
      <c r="M7633">
        <f t="shared" si="719"/>
        <v>3.6888794541139363</v>
      </c>
      <c r="N7633">
        <f t="shared" si="720"/>
        <v>10.758696182965998</v>
      </c>
    </row>
    <row r="7634" spans="2:14" x14ac:dyDescent="0.25">
      <c r="B7634" s="2">
        <v>1</v>
      </c>
      <c r="C7634" s="2">
        <v>5</v>
      </c>
      <c r="D7634" s="2">
        <v>10</v>
      </c>
      <c r="E7634" s="2">
        <v>2</v>
      </c>
      <c r="F7634" s="2">
        <v>40</v>
      </c>
      <c r="G7634" s="2">
        <v>44830.3</v>
      </c>
      <c r="I7634">
        <f t="shared" si="715"/>
        <v>0</v>
      </c>
      <c r="J7634">
        <f t="shared" si="716"/>
        <v>1.6094379124341003</v>
      </c>
      <c r="K7634">
        <f t="shared" si="717"/>
        <v>2.3025850929940459</v>
      </c>
      <c r="L7634">
        <f t="shared" si="718"/>
        <v>0.69314718055994529</v>
      </c>
      <c r="M7634">
        <f t="shared" si="719"/>
        <v>3.6888794541139363</v>
      </c>
      <c r="N7634">
        <f t="shared" si="720"/>
        <v>10.71063952907445</v>
      </c>
    </row>
    <row r="7635" spans="2:14" x14ac:dyDescent="0.25">
      <c r="B7635" s="2">
        <v>1</v>
      </c>
      <c r="C7635" s="2">
        <v>5</v>
      </c>
      <c r="D7635" s="2">
        <v>10</v>
      </c>
      <c r="E7635" s="2">
        <v>2</v>
      </c>
      <c r="F7635" s="2">
        <v>40</v>
      </c>
      <c r="G7635" s="2">
        <v>49946.6</v>
      </c>
      <c r="I7635">
        <f t="shared" si="715"/>
        <v>0</v>
      </c>
      <c r="J7635">
        <f t="shared" si="716"/>
        <v>1.6094379124341003</v>
      </c>
      <c r="K7635">
        <f t="shared" si="717"/>
        <v>2.3025850929940459</v>
      </c>
      <c r="L7635">
        <f t="shared" si="718"/>
        <v>0.69314718055994529</v>
      </c>
      <c r="M7635">
        <f t="shared" si="719"/>
        <v>3.6888794541139363</v>
      </c>
      <c r="N7635">
        <f t="shared" si="720"/>
        <v>10.818709713691895</v>
      </c>
    </row>
    <row r="7636" spans="2:14" x14ac:dyDescent="0.25">
      <c r="B7636" s="2">
        <v>1</v>
      </c>
      <c r="C7636" s="2">
        <v>5</v>
      </c>
      <c r="D7636" s="2">
        <v>10</v>
      </c>
      <c r="E7636" s="2">
        <v>2</v>
      </c>
      <c r="F7636" s="2">
        <v>40</v>
      </c>
      <c r="G7636" s="2">
        <v>42496.2</v>
      </c>
      <c r="I7636">
        <f t="shared" si="715"/>
        <v>0</v>
      </c>
      <c r="J7636">
        <f t="shared" si="716"/>
        <v>1.6094379124341003</v>
      </c>
      <c r="K7636">
        <f t="shared" si="717"/>
        <v>2.3025850929940459</v>
      </c>
      <c r="L7636">
        <f t="shared" si="718"/>
        <v>0.69314718055994529</v>
      </c>
      <c r="M7636">
        <f t="shared" si="719"/>
        <v>3.6888794541139363</v>
      </c>
      <c r="N7636">
        <f t="shared" si="720"/>
        <v>10.657169939150332</v>
      </c>
    </row>
    <row r="7637" spans="2:14" x14ac:dyDescent="0.25">
      <c r="B7637" s="2">
        <v>1</v>
      </c>
      <c r="C7637" s="2">
        <v>5</v>
      </c>
      <c r="D7637" s="2">
        <v>10</v>
      </c>
      <c r="E7637" s="2">
        <v>2</v>
      </c>
      <c r="F7637" s="2">
        <v>40</v>
      </c>
      <c r="G7637" s="2">
        <v>59544.800000000003</v>
      </c>
      <c r="I7637">
        <f t="shared" si="715"/>
        <v>0</v>
      </c>
      <c r="J7637">
        <f t="shared" si="716"/>
        <v>1.6094379124341003</v>
      </c>
      <c r="K7637">
        <f t="shared" si="717"/>
        <v>2.3025850929940459</v>
      </c>
      <c r="L7637">
        <f t="shared" si="718"/>
        <v>0.69314718055994529</v>
      </c>
      <c r="M7637">
        <f t="shared" si="719"/>
        <v>3.6888794541139363</v>
      </c>
      <c r="N7637">
        <f t="shared" si="720"/>
        <v>10.99448424939219</v>
      </c>
    </row>
    <row r="7638" spans="2:14" x14ac:dyDescent="0.25">
      <c r="B7638" s="2">
        <v>1</v>
      </c>
      <c r="C7638" s="2">
        <v>5</v>
      </c>
      <c r="D7638" s="2">
        <v>10</v>
      </c>
      <c r="E7638" s="2">
        <v>2</v>
      </c>
      <c r="F7638" s="2">
        <v>40</v>
      </c>
      <c r="G7638" s="2">
        <v>34470.5</v>
      </c>
      <c r="I7638">
        <f t="shared" si="715"/>
        <v>0</v>
      </c>
      <c r="J7638">
        <f t="shared" si="716"/>
        <v>1.6094379124341003</v>
      </c>
      <c r="K7638">
        <f t="shared" si="717"/>
        <v>2.3025850929940459</v>
      </c>
      <c r="L7638">
        <f t="shared" si="718"/>
        <v>0.69314718055994529</v>
      </c>
      <c r="M7638">
        <f t="shared" si="719"/>
        <v>3.6888794541139363</v>
      </c>
      <c r="N7638">
        <f t="shared" si="720"/>
        <v>10.447859164772694</v>
      </c>
    </row>
    <row r="7639" spans="2:14" x14ac:dyDescent="0.25">
      <c r="B7639" s="2">
        <v>1</v>
      </c>
      <c r="C7639" s="2">
        <v>5</v>
      </c>
      <c r="D7639" s="2">
        <v>10</v>
      </c>
      <c r="E7639" s="2">
        <v>2</v>
      </c>
      <c r="F7639" s="2">
        <v>40</v>
      </c>
      <c r="G7639" s="2">
        <v>53230.3</v>
      </c>
      <c r="I7639">
        <f t="shared" si="715"/>
        <v>0</v>
      </c>
      <c r="J7639">
        <f t="shared" si="716"/>
        <v>1.6094379124341003</v>
      </c>
      <c r="K7639">
        <f t="shared" si="717"/>
        <v>2.3025850929940459</v>
      </c>
      <c r="L7639">
        <f t="shared" si="718"/>
        <v>0.69314718055994529</v>
      </c>
      <c r="M7639">
        <f t="shared" si="719"/>
        <v>3.6888794541139363</v>
      </c>
      <c r="N7639">
        <f t="shared" si="720"/>
        <v>10.882383062070515</v>
      </c>
    </row>
    <row r="7640" spans="2:14" x14ac:dyDescent="0.25">
      <c r="B7640" s="2">
        <v>1</v>
      </c>
      <c r="C7640" s="2">
        <v>5</v>
      </c>
      <c r="D7640" s="2">
        <v>10</v>
      </c>
      <c r="E7640" s="2">
        <v>2</v>
      </c>
      <c r="F7640" s="2">
        <v>40</v>
      </c>
      <c r="G7640" s="2">
        <v>37204.400000000001</v>
      </c>
      <c r="I7640">
        <f t="shared" si="715"/>
        <v>0</v>
      </c>
      <c r="J7640">
        <f t="shared" si="716"/>
        <v>1.6094379124341003</v>
      </c>
      <c r="K7640">
        <f t="shared" si="717"/>
        <v>2.3025850929940459</v>
      </c>
      <c r="L7640">
        <f t="shared" si="718"/>
        <v>0.69314718055994529</v>
      </c>
      <c r="M7640">
        <f t="shared" si="719"/>
        <v>3.6888794541139363</v>
      </c>
      <c r="N7640">
        <f t="shared" si="720"/>
        <v>10.524182312836654</v>
      </c>
    </row>
    <row r="7641" spans="2:14" x14ac:dyDescent="0.25">
      <c r="B7641" s="2">
        <v>1</v>
      </c>
      <c r="C7641" s="2">
        <v>5</v>
      </c>
      <c r="D7641" s="2">
        <v>10</v>
      </c>
      <c r="E7641" s="2">
        <v>2</v>
      </c>
      <c r="F7641" s="2">
        <v>40</v>
      </c>
      <c r="G7641" s="2">
        <v>42199.1</v>
      </c>
      <c r="I7641">
        <f t="shared" si="715"/>
        <v>0</v>
      </c>
      <c r="J7641">
        <f t="shared" si="716"/>
        <v>1.6094379124341003</v>
      </c>
      <c r="K7641">
        <f t="shared" si="717"/>
        <v>2.3025850929940459</v>
      </c>
      <c r="L7641">
        <f t="shared" si="718"/>
        <v>0.69314718055994529</v>
      </c>
      <c r="M7641">
        <f t="shared" si="719"/>
        <v>3.6888794541139363</v>
      </c>
      <c r="N7641">
        <f t="shared" si="720"/>
        <v>10.650154172782461</v>
      </c>
    </row>
    <row r="7642" spans="2:14" x14ac:dyDescent="0.25">
      <c r="B7642" s="2">
        <v>1</v>
      </c>
      <c r="C7642" s="2">
        <v>5</v>
      </c>
      <c r="D7642" s="2">
        <v>10</v>
      </c>
      <c r="E7642" s="2">
        <v>2</v>
      </c>
      <c r="F7642" s="2">
        <v>40</v>
      </c>
      <c r="G7642" s="2">
        <v>42215.4</v>
      </c>
      <c r="I7642">
        <f t="shared" si="715"/>
        <v>0</v>
      </c>
      <c r="J7642">
        <f t="shared" si="716"/>
        <v>1.6094379124341003</v>
      </c>
      <c r="K7642">
        <f t="shared" si="717"/>
        <v>2.3025850929940459</v>
      </c>
      <c r="L7642">
        <f t="shared" si="718"/>
        <v>0.69314718055994529</v>
      </c>
      <c r="M7642">
        <f t="shared" si="719"/>
        <v>3.6888794541139363</v>
      </c>
      <c r="N7642">
        <f t="shared" si="720"/>
        <v>10.650540362363696</v>
      </c>
    </row>
    <row r="7643" spans="2:14" x14ac:dyDescent="0.25">
      <c r="B7643" s="2">
        <v>1</v>
      </c>
      <c r="C7643" s="2">
        <v>5</v>
      </c>
      <c r="D7643" s="2">
        <v>10</v>
      </c>
      <c r="E7643" s="2">
        <v>2</v>
      </c>
      <c r="F7643" s="2">
        <v>40</v>
      </c>
      <c r="G7643" s="2">
        <v>44921.9</v>
      </c>
      <c r="I7643">
        <f t="shared" si="715"/>
        <v>0</v>
      </c>
      <c r="J7643">
        <f t="shared" si="716"/>
        <v>1.6094379124341003</v>
      </c>
      <c r="K7643">
        <f t="shared" si="717"/>
        <v>2.3025850929940459</v>
      </c>
      <c r="L7643">
        <f t="shared" si="718"/>
        <v>0.69314718055994529</v>
      </c>
      <c r="M7643">
        <f t="shared" si="719"/>
        <v>3.6888794541139363</v>
      </c>
      <c r="N7643">
        <f t="shared" si="720"/>
        <v>10.712680705375501</v>
      </c>
    </row>
    <row r="7644" spans="2:14" x14ac:dyDescent="0.25">
      <c r="B7644" s="2">
        <v>1</v>
      </c>
      <c r="C7644" s="2">
        <v>5</v>
      </c>
      <c r="D7644" s="2">
        <v>10</v>
      </c>
      <c r="E7644" s="2">
        <v>2</v>
      </c>
      <c r="F7644" s="2">
        <v>40</v>
      </c>
      <c r="G7644" s="2">
        <v>43885</v>
      </c>
      <c r="I7644">
        <f t="shared" si="715"/>
        <v>0</v>
      </c>
      <c r="J7644">
        <f t="shared" si="716"/>
        <v>1.6094379124341003</v>
      </c>
      <c r="K7644">
        <f t="shared" si="717"/>
        <v>2.3025850929940459</v>
      </c>
      <c r="L7644">
        <f t="shared" si="718"/>
        <v>0.69314718055994529</v>
      </c>
      <c r="M7644">
        <f t="shared" si="719"/>
        <v>3.6888794541139363</v>
      </c>
      <c r="N7644">
        <f t="shared" si="720"/>
        <v>10.689327855026217</v>
      </c>
    </row>
    <row r="7645" spans="2:14" x14ac:dyDescent="0.25">
      <c r="B7645" s="2">
        <v>1</v>
      </c>
      <c r="C7645" s="2">
        <v>5</v>
      </c>
      <c r="D7645" s="2">
        <v>10</v>
      </c>
      <c r="E7645" s="2">
        <v>2</v>
      </c>
      <c r="F7645" s="2">
        <v>40</v>
      </c>
      <c r="G7645" s="2">
        <v>37083.599999999999</v>
      </c>
      <c r="I7645">
        <f t="shared" si="715"/>
        <v>0</v>
      </c>
      <c r="J7645">
        <f t="shared" si="716"/>
        <v>1.6094379124341003</v>
      </c>
      <c r="K7645">
        <f t="shared" si="717"/>
        <v>2.3025850929940459</v>
      </c>
      <c r="L7645">
        <f t="shared" si="718"/>
        <v>0.69314718055994529</v>
      </c>
      <c r="M7645">
        <f t="shared" si="719"/>
        <v>3.6888794541139363</v>
      </c>
      <c r="N7645">
        <f t="shared" si="720"/>
        <v>10.520930102345758</v>
      </c>
    </row>
    <row r="7646" spans="2:14" x14ac:dyDescent="0.25">
      <c r="B7646" s="2">
        <v>1</v>
      </c>
      <c r="C7646" s="2">
        <v>5</v>
      </c>
      <c r="D7646" s="2">
        <v>10</v>
      </c>
      <c r="E7646" s="2">
        <v>2</v>
      </c>
      <c r="F7646" s="2">
        <v>40</v>
      </c>
      <c r="G7646" s="2">
        <v>43714.2</v>
      </c>
      <c r="I7646">
        <f t="shared" si="715"/>
        <v>0</v>
      </c>
      <c r="J7646">
        <f t="shared" si="716"/>
        <v>1.6094379124341003</v>
      </c>
      <c r="K7646">
        <f t="shared" si="717"/>
        <v>2.3025850929940459</v>
      </c>
      <c r="L7646">
        <f t="shared" si="718"/>
        <v>0.69314718055994529</v>
      </c>
      <c r="M7646">
        <f t="shared" si="719"/>
        <v>3.6888794541139363</v>
      </c>
      <c r="N7646">
        <f t="shared" si="720"/>
        <v>10.685428271092968</v>
      </c>
    </row>
    <row r="7647" spans="2:14" x14ac:dyDescent="0.25">
      <c r="B7647" s="2">
        <v>1</v>
      </c>
      <c r="C7647" s="2">
        <v>5</v>
      </c>
      <c r="D7647" s="2">
        <v>10</v>
      </c>
      <c r="E7647" s="2">
        <v>2</v>
      </c>
      <c r="F7647" s="2">
        <v>40</v>
      </c>
      <c r="G7647" s="2">
        <v>58915.4</v>
      </c>
      <c r="I7647">
        <f t="shared" si="715"/>
        <v>0</v>
      </c>
      <c r="J7647">
        <f t="shared" si="716"/>
        <v>1.6094379124341003</v>
      </c>
      <c r="K7647">
        <f t="shared" si="717"/>
        <v>2.3025850929940459</v>
      </c>
      <c r="L7647">
        <f t="shared" si="718"/>
        <v>0.69314718055994529</v>
      </c>
      <c r="M7647">
        <f t="shared" si="719"/>
        <v>3.6888794541139363</v>
      </c>
      <c r="N7647">
        <f t="shared" si="720"/>
        <v>10.983857795566809</v>
      </c>
    </row>
    <row r="7648" spans="2:14" x14ac:dyDescent="0.25">
      <c r="B7648" s="2">
        <v>1</v>
      </c>
      <c r="C7648" s="2">
        <v>5</v>
      </c>
      <c r="D7648" s="2">
        <v>10</v>
      </c>
      <c r="E7648" s="2">
        <v>2</v>
      </c>
      <c r="F7648" s="2">
        <v>40</v>
      </c>
      <c r="G7648" s="2">
        <v>57694.2</v>
      </c>
      <c r="I7648">
        <f t="shared" si="715"/>
        <v>0</v>
      </c>
      <c r="J7648">
        <f t="shared" si="716"/>
        <v>1.6094379124341003</v>
      </c>
      <c r="K7648">
        <f t="shared" si="717"/>
        <v>2.3025850929940459</v>
      </c>
      <c r="L7648">
        <f t="shared" si="718"/>
        <v>0.69314718055994529</v>
      </c>
      <c r="M7648">
        <f t="shared" si="719"/>
        <v>3.6888794541139363</v>
      </c>
      <c r="N7648">
        <f t="shared" si="720"/>
        <v>10.962911927513048</v>
      </c>
    </row>
    <row r="7649" spans="2:14" x14ac:dyDescent="0.25">
      <c r="B7649" s="2">
        <v>1</v>
      </c>
      <c r="C7649" s="2">
        <v>5</v>
      </c>
      <c r="D7649" s="2">
        <v>10</v>
      </c>
      <c r="E7649" s="2">
        <v>2</v>
      </c>
      <c r="F7649" s="2">
        <v>40</v>
      </c>
      <c r="G7649" s="2">
        <v>42427.199999999997</v>
      </c>
      <c r="I7649">
        <f t="shared" si="715"/>
        <v>0</v>
      </c>
      <c r="J7649">
        <f t="shared" si="716"/>
        <v>1.6094379124341003</v>
      </c>
      <c r="K7649">
        <f t="shared" si="717"/>
        <v>2.3025850929940459</v>
      </c>
      <c r="L7649">
        <f t="shared" si="718"/>
        <v>0.69314718055994529</v>
      </c>
      <c r="M7649">
        <f t="shared" si="719"/>
        <v>3.6888794541139363</v>
      </c>
      <c r="N7649">
        <f t="shared" si="720"/>
        <v>10.655544944974793</v>
      </c>
    </row>
    <row r="7650" spans="2:14" x14ac:dyDescent="0.25">
      <c r="B7650" s="2">
        <v>1</v>
      </c>
      <c r="C7650" s="2">
        <v>5</v>
      </c>
      <c r="D7650" s="2">
        <v>10</v>
      </c>
      <c r="E7650" s="2">
        <v>2</v>
      </c>
      <c r="F7650" s="2">
        <v>40</v>
      </c>
      <c r="G7650" s="2">
        <v>43015.3</v>
      </c>
      <c r="I7650">
        <f t="shared" si="715"/>
        <v>0</v>
      </c>
      <c r="J7650">
        <f t="shared" si="716"/>
        <v>1.6094379124341003</v>
      </c>
      <c r="K7650">
        <f t="shared" si="717"/>
        <v>2.3025850929940459</v>
      </c>
      <c r="L7650">
        <f t="shared" si="718"/>
        <v>0.69314718055994529</v>
      </c>
      <c r="M7650">
        <f t="shared" si="719"/>
        <v>3.6888794541139363</v>
      </c>
      <c r="N7650">
        <f t="shared" si="720"/>
        <v>10.669311145342414</v>
      </c>
    </row>
    <row r="7651" spans="2:14" x14ac:dyDescent="0.25">
      <c r="B7651" s="2">
        <v>1</v>
      </c>
      <c r="C7651" s="2">
        <v>5</v>
      </c>
      <c r="D7651" s="2">
        <v>10</v>
      </c>
      <c r="E7651" s="2">
        <v>2</v>
      </c>
      <c r="F7651" s="2">
        <v>40</v>
      </c>
      <c r="G7651" s="2">
        <v>46968.800000000003</v>
      </c>
      <c r="I7651">
        <f t="shared" si="715"/>
        <v>0</v>
      </c>
      <c r="J7651">
        <f t="shared" si="716"/>
        <v>1.6094379124341003</v>
      </c>
      <c r="K7651">
        <f t="shared" si="717"/>
        <v>2.3025850929940459</v>
      </c>
      <c r="L7651">
        <f t="shared" si="718"/>
        <v>0.69314718055994529</v>
      </c>
      <c r="M7651">
        <f t="shared" si="719"/>
        <v>3.6888794541139363</v>
      </c>
      <c r="N7651">
        <f t="shared" si="720"/>
        <v>10.75723883047241</v>
      </c>
    </row>
    <row r="7652" spans="2:14" x14ac:dyDescent="0.25">
      <c r="B7652" s="2">
        <v>1</v>
      </c>
      <c r="C7652" s="2">
        <v>5</v>
      </c>
      <c r="D7652" s="2">
        <v>10</v>
      </c>
      <c r="E7652" s="2">
        <v>2</v>
      </c>
      <c r="F7652" s="2">
        <v>40</v>
      </c>
      <c r="G7652" s="2">
        <v>47050</v>
      </c>
      <c r="I7652">
        <f t="shared" si="715"/>
        <v>0</v>
      </c>
      <c r="J7652">
        <f t="shared" si="716"/>
        <v>1.6094379124341003</v>
      </c>
      <c r="K7652">
        <f t="shared" si="717"/>
        <v>2.3025850929940459</v>
      </c>
      <c r="L7652">
        <f t="shared" si="718"/>
        <v>0.69314718055994529</v>
      </c>
      <c r="M7652">
        <f t="shared" si="719"/>
        <v>3.6888794541139363</v>
      </c>
      <c r="N7652">
        <f t="shared" si="720"/>
        <v>10.758966145013526</v>
      </c>
    </row>
    <row r="7653" spans="2:14" x14ac:dyDescent="0.25">
      <c r="B7653" s="2">
        <v>1</v>
      </c>
      <c r="C7653" s="2">
        <v>5</v>
      </c>
      <c r="D7653" s="2">
        <v>10</v>
      </c>
      <c r="E7653" s="2">
        <v>2</v>
      </c>
      <c r="F7653" s="2">
        <v>40</v>
      </c>
      <c r="G7653" s="2">
        <v>45757.5</v>
      </c>
      <c r="I7653">
        <f t="shared" si="715"/>
        <v>0</v>
      </c>
      <c r="J7653">
        <f t="shared" si="716"/>
        <v>1.6094379124341003</v>
      </c>
      <c r="K7653">
        <f t="shared" si="717"/>
        <v>2.3025850929940459</v>
      </c>
      <c r="L7653">
        <f t="shared" si="718"/>
        <v>0.69314718055994529</v>
      </c>
      <c r="M7653">
        <f t="shared" si="719"/>
        <v>3.6888794541139363</v>
      </c>
      <c r="N7653">
        <f t="shared" si="720"/>
        <v>10.731110991694118</v>
      </c>
    </row>
    <row r="7654" spans="2:14" x14ac:dyDescent="0.25">
      <c r="B7654" s="2">
        <v>1</v>
      </c>
      <c r="C7654" s="2">
        <v>5</v>
      </c>
      <c r="D7654" s="2">
        <v>10</v>
      </c>
      <c r="E7654" s="2">
        <v>2</v>
      </c>
      <c r="F7654" s="2">
        <v>40</v>
      </c>
      <c r="G7654" s="2">
        <v>45047.4</v>
      </c>
      <c r="I7654">
        <f t="shared" si="715"/>
        <v>0</v>
      </c>
      <c r="J7654">
        <f t="shared" si="716"/>
        <v>1.6094379124341003</v>
      </c>
      <c r="K7654">
        <f t="shared" si="717"/>
        <v>2.3025850929940459</v>
      </c>
      <c r="L7654">
        <f t="shared" si="718"/>
        <v>0.69314718055994529</v>
      </c>
      <c r="M7654">
        <f t="shared" si="719"/>
        <v>3.6888794541139363</v>
      </c>
      <c r="N7654">
        <f t="shared" si="720"/>
        <v>10.715470547719489</v>
      </c>
    </row>
    <row r="7655" spans="2:14" x14ac:dyDescent="0.25">
      <c r="B7655" s="2">
        <v>1</v>
      </c>
      <c r="C7655" s="2">
        <v>5</v>
      </c>
      <c r="D7655" s="2">
        <v>10</v>
      </c>
      <c r="E7655" s="2">
        <v>2</v>
      </c>
      <c r="F7655" s="2">
        <v>40</v>
      </c>
      <c r="G7655" s="2">
        <v>53352.2</v>
      </c>
      <c r="I7655">
        <f t="shared" si="715"/>
        <v>0</v>
      </c>
      <c r="J7655">
        <f t="shared" si="716"/>
        <v>1.6094379124341003</v>
      </c>
      <c r="K7655">
        <f t="shared" si="717"/>
        <v>2.3025850929940459</v>
      </c>
      <c r="L7655">
        <f t="shared" si="718"/>
        <v>0.69314718055994529</v>
      </c>
      <c r="M7655">
        <f t="shared" si="719"/>
        <v>3.6888794541139363</v>
      </c>
      <c r="N7655">
        <f t="shared" si="720"/>
        <v>10.884670492993076</v>
      </c>
    </row>
    <row r="7656" spans="2:14" x14ac:dyDescent="0.25">
      <c r="B7656" s="2">
        <v>1</v>
      </c>
      <c r="C7656" s="2">
        <v>5</v>
      </c>
      <c r="D7656" s="2">
        <v>10</v>
      </c>
      <c r="E7656" s="2">
        <v>2</v>
      </c>
      <c r="F7656" s="2">
        <v>40</v>
      </c>
      <c r="G7656" s="2">
        <v>46992.2</v>
      </c>
      <c r="I7656">
        <f t="shared" si="715"/>
        <v>0</v>
      </c>
      <c r="J7656">
        <f t="shared" si="716"/>
        <v>1.6094379124341003</v>
      </c>
      <c r="K7656">
        <f t="shared" si="717"/>
        <v>2.3025850929940459</v>
      </c>
      <c r="L7656">
        <f t="shared" si="718"/>
        <v>0.69314718055994529</v>
      </c>
      <c r="M7656">
        <f t="shared" si="719"/>
        <v>3.6888794541139363</v>
      </c>
      <c r="N7656">
        <f t="shared" si="720"/>
        <v>10.757736909472927</v>
      </c>
    </row>
    <row r="7657" spans="2:14" x14ac:dyDescent="0.25">
      <c r="B7657" s="2">
        <v>1</v>
      </c>
      <c r="C7657" s="2">
        <v>5</v>
      </c>
      <c r="D7657" s="2">
        <v>10</v>
      </c>
      <c r="E7657" s="2">
        <v>2</v>
      </c>
      <c r="F7657" s="2">
        <v>40</v>
      </c>
      <c r="G7657" s="2">
        <v>39498.1</v>
      </c>
      <c r="I7657">
        <f t="shared" si="715"/>
        <v>0</v>
      </c>
      <c r="J7657">
        <f t="shared" si="716"/>
        <v>1.6094379124341003</v>
      </c>
      <c r="K7657">
        <f t="shared" si="717"/>
        <v>2.3025850929940459</v>
      </c>
      <c r="L7657">
        <f t="shared" si="718"/>
        <v>0.69314718055994529</v>
      </c>
      <c r="M7657">
        <f t="shared" si="719"/>
        <v>3.6888794541139363</v>
      </c>
      <c r="N7657">
        <f t="shared" si="720"/>
        <v>10.584007848466488</v>
      </c>
    </row>
    <row r="7658" spans="2:14" x14ac:dyDescent="0.25">
      <c r="B7658" s="2">
        <v>1</v>
      </c>
      <c r="C7658" s="2">
        <v>5</v>
      </c>
      <c r="D7658" s="2">
        <v>10</v>
      </c>
      <c r="E7658" s="2">
        <v>2</v>
      </c>
      <c r="F7658" s="2">
        <v>40</v>
      </c>
      <c r="G7658" s="2">
        <v>57037.4</v>
      </c>
      <c r="I7658">
        <f t="shared" si="715"/>
        <v>0</v>
      </c>
      <c r="J7658">
        <f t="shared" si="716"/>
        <v>1.6094379124341003</v>
      </c>
      <c r="K7658">
        <f t="shared" si="717"/>
        <v>2.3025850929940459</v>
      </c>
      <c r="L7658">
        <f t="shared" si="718"/>
        <v>0.69314718055994529</v>
      </c>
      <c r="M7658">
        <f t="shared" si="719"/>
        <v>3.6888794541139363</v>
      </c>
      <c r="N7658">
        <f t="shared" si="720"/>
        <v>10.951462472001598</v>
      </c>
    </row>
    <row r="7659" spans="2:14" x14ac:dyDescent="0.25">
      <c r="B7659" s="2">
        <v>1</v>
      </c>
      <c r="C7659" s="2">
        <v>5</v>
      </c>
      <c r="D7659" s="2">
        <v>10</v>
      </c>
      <c r="E7659" s="2">
        <v>2</v>
      </c>
      <c r="F7659" s="2">
        <v>40</v>
      </c>
      <c r="G7659" s="2">
        <v>56890.1</v>
      </c>
      <c r="I7659">
        <f t="shared" si="715"/>
        <v>0</v>
      </c>
      <c r="J7659">
        <f t="shared" si="716"/>
        <v>1.6094379124341003</v>
      </c>
      <c r="K7659">
        <f t="shared" si="717"/>
        <v>2.3025850929940459</v>
      </c>
      <c r="L7659">
        <f t="shared" si="718"/>
        <v>0.69314718055994529</v>
      </c>
      <c r="M7659">
        <f t="shared" si="719"/>
        <v>3.6888794541139363</v>
      </c>
      <c r="N7659">
        <f t="shared" si="720"/>
        <v>10.948876615521316</v>
      </c>
    </row>
    <row r="7660" spans="2:14" x14ac:dyDescent="0.25">
      <c r="B7660" s="2">
        <v>1</v>
      </c>
      <c r="C7660" s="2">
        <v>5</v>
      </c>
      <c r="D7660" s="2">
        <v>10</v>
      </c>
      <c r="E7660" s="2">
        <v>2</v>
      </c>
      <c r="F7660" s="2">
        <v>40</v>
      </c>
      <c r="G7660" s="2">
        <v>40492.400000000001</v>
      </c>
      <c r="I7660">
        <f t="shared" si="715"/>
        <v>0</v>
      </c>
      <c r="J7660">
        <f t="shared" si="716"/>
        <v>1.6094379124341003</v>
      </c>
      <c r="K7660">
        <f t="shared" si="717"/>
        <v>2.3025850929940459</v>
      </c>
      <c r="L7660">
        <f t="shared" si="718"/>
        <v>0.69314718055994529</v>
      </c>
      <c r="M7660">
        <f t="shared" si="719"/>
        <v>3.6888794541139363</v>
      </c>
      <c r="N7660">
        <f t="shared" si="720"/>
        <v>10.608869581164369</v>
      </c>
    </row>
    <row r="7661" spans="2:14" x14ac:dyDescent="0.25">
      <c r="B7661" s="2">
        <v>1</v>
      </c>
      <c r="C7661" s="2">
        <v>5</v>
      </c>
      <c r="D7661" s="2">
        <v>10</v>
      </c>
      <c r="E7661" s="2">
        <v>2</v>
      </c>
      <c r="F7661" s="2">
        <v>40</v>
      </c>
      <c r="G7661" s="2">
        <v>53334.6</v>
      </c>
      <c r="I7661">
        <f t="shared" si="715"/>
        <v>0</v>
      </c>
      <c r="J7661">
        <f t="shared" si="716"/>
        <v>1.6094379124341003</v>
      </c>
      <c r="K7661">
        <f t="shared" si="717"/>
        <v>2.3025850929940459</v>
      </c>
      <c r="L7661">
        <f t="shared" si="718"/>
        <v>0.69314718055994529</v>
      </c>
      <c r="M7661">
        <f t="shared" si="719"/>
        <v>3.6888794541139363</v>
      </c>
      <c r="N7661">
        <f t="shared" si="720"/>
        <v>10.884340555265828</v>
      </c>
    </row>
    <row r="7662" spans="2:14" x14ac:dyDescent="0.25">
      <c r="B7662" s="2">
        <v>1</v>
      </c>
      <c r="C7662" s="2">
        <v>5</v>
      </c>
      <c r="D7662" s="2">
        <v>10</v>
      </c>
      <c r="E7662" s="2">
        <v>2</v>
      </c>
      <c r="F7662" s="2">
        <v>40</v>
      </c>
      <c r="G7662" s="2">
        <v>48773</v>
      </c>
      <c r="I7662">
        <f t="shared" si="715"/>
        <v>0</v>
      </c>
      <c r="J7662">
        <f t="shared" si="716"/>
        <v>1.6094379124341003</v>
      </c>
      <c r="K7662">
        <f t="shared" si="717"/>
        <v>2.3025850929940459</v>
      </c>
      <c r="L7662">
        <f t="shared" si="718"/>
        <v>0.69314718055994529</v>
      </c>
      <c r="M7662">
        <f t="shared" si="719"/>
        <v>3.6888794541139363</v>
      </c>
      <c r="N7662">
        <f t="shared" si="720"/>
        <v>10.794932160037581</v>
      </c>
    </row>
    <row r="7663" spans="2:14" x14ac:dyDescent="0.25">
      <c r="B7663" s="2">
        <v>1</v>
      </c>
      <c r="C7663" s="2">
        <v>5</v>
      </c>
      <c r="D7663" s="2">
        <v>10</v>
      </c>
      <c r="E7663" s="2">
        <v>2</v>
      </c>
      <c r="F7663" s="2">
        <v>40</v>
      </c>
      <c r="G7663" s="2">
        <v>44742.7</v>
      </c>
      <c r="I7663">
        <f t="shared" si="715"/>
        <v>0</v>
      </c>
      <c r="J7663">
        <f t="shared" si="716"/>
        <v>1.6094379124341003</v>
      </c>
      <c r="K7663">
        <f t="shared" si="717"/>
        <v>2.3025850929940459</v>
      </c>
      <c r="L7663">
        <f t="shared" si="718"/>
        <v>0.69314718055994529</v>
      </c>
      <c r="M7663">
        <f t="shared" si="719"/>
        <v>3.6888794541139363</v>
      </c>
      <c r="N7663">
        <f t="shared" si="720"/>
        <v>10.708683581904483</v>
      </c>
    </row>
    <row r="7664" spans="2:14" x14ac:dyDescent="0.25">
      <c r="B7664" s="2">
        <v>1</v>
      </c>
      <c r="C7664" s="2">
        <v>5</v>
      </c>
      <c r="D7664" s="2">
        <v>10</v>
      </c>
      <c r="E7664" s="2">
        <v>2</v>
      </c>
      <c r="F7664" s="2">
        <v>40</v>
      </c>
      <c r="G7664" s="2">
        <v>42237.7</v>
      </c>
      <c r="I7664">
        <f t="shared" si="715"/>
        <v>0</v>
      </c>
      <c r="J7664">
        <f t="shared" si="716"/>
        <v>1.6094379124341003</v>
      </c>
      <c r="K7664">
        <f t="shared" si="717"/>
        <v>2.3025850929940459</v>
      </c>
      <c r="L7664">
        <f t="shared" si="718"/>
        <v>0.69314718055994529</v>
      </c>
      <c r="M7664">
        <f t="shared" si="719"/>
        <v>3.6888794541139363</v>
      </c>
      <c r="N7664">
        <f t="shared" si="720"/>
        <v>10.651068466140071</v>
      </c>
    </row>
    <row r="7665" spans="2:14" x14ac:dyDescent="0.25">
      <c r="B7665" s="2">
        <v>1</v>
      </c>
      <c r="C7665" s="2">
        <v>5</v>
      </c>
      <c r="D7665" s="2">
        <v>10</v>
      </c>
      <c r="E7665" s="2">
        <v>2</v>
      </c>
      <c r="F7665" s="2">
        <v>40</v>
      </c>
      <c r="G7665" s="2">
        <v>59579.9</v>
      </c>
      <c r="I7665">
        <f t="shared" si="715"/>
        <v>0</v>
      </c>
      <c r="J7665">
        <f t="shared" si="716"/>
        <v>1.6094379124341003</v>
      </c>
      <c r="K7665">
        <f t="shared" si="717"/>
        <v>2.3025850929940459</v>
      </c>
      <c r="L7665">
        <f t="shared" si="718"/>
        <v>0.69314718055994529</v>
      </c>
      <c r="M7665">
        <f t="shared" si="719"/>
        <v>3.6888794541139363</v>
      </c>
      <c r="N7665">
        <f t="shared" si="720"/>
        <v>10.995073547850289</v>
      </c>
    </row>
    <row r="7666" spans="2:14" x14ac:dyDescent="0.25">
      <c r="B7666" s="2">
        <v>1</v>
      </c>
      <c r="C7666" s="2">
        <v>5</v>
      </c>
      <c r="D7666" s="2">
        <v>10</v>
      </c>
      <c r="E7666" s="2">
        <v>2</v>
      </c>
      <c r="F7666" s="2">
        <v>40</v>
      </c>
      <c r="G7666" s="2">
        <v>45239</v>
      </c>
      <c r="I7666">
        <f t="shared" si="715"/>
        <v>0</v>
      </c>
      <c r="J7666">
        <f t="shared" si="716"/>
        <v>1.6094379124341003</v>
      </c>
      <c r="K7666">
        <f t="shared" si="717"/>
        <v>2.3025850929940459</v>
      </c>
      <c r="L7666">
        <f t="shared" si="718"/>
        <v>0.69314718055994529</v>
      </c>
      <c r="M7666">
        <f t="shared" si="719"/>
        <v>3.6888794541139363</v>
      </c>
      <c r="N7666">
        <f t="shared" si="720"/>
        <v>10.719714825653304</v>
      </c>
    </row>
    <row r="7667" spans="2:14" x14ac:dyDescent="0.25">
      <c r="B7667" s="2">
        <v>1</v>
      </c>
      <c r="C7667" s="2">
        <v>5</v>
      </c>
      <c r="D7667" s="2">
        <v>10</v>
      </c>
      <c r="E7667" s="2">
        <v>2</v>
      </c>
      <c r="F7667" s="2">
        <v>40</v>
      </c>
      <c r="G7667" s="2">
        <v>46432.1</v>
      </c>
      <c r="I7667">
        <f t="shared" si="715"/>
        <v>0</v>
      </c>
      <c r="J7667">
        <f t="shared" si="716"/>
        <v>1.6094379124341003</v>
      </c>
      <c r="K7667">
        <f t="shared" si="717"/>
        <v>2.3025850929940459</v>
      </c>
      <c r="L7667">
        <f t="shared" si="718"/>
        <v>0.69314718055994529</v>
      </c>
      <c r="M7667">
        <f t="shared" si="719"/>
        <v>3.6888794541139363</v>
      </c>
      <c r="N7667">
        <f t="shared" si="720"/>
        <v>10.745746309368707</v>
      </c>
    </row>
    <row r="7668" spans="2:14" x14ac:dyDescent="0.25">
      <c r="B7668" s="2">
        <v>1</v>
      </c>
      <c r="C7668" s="2">
        <v>5</v>
      </c>
      <c r="D7668" s="2">
        <v>10</v>
      </c>
      <c r="E7668" s="2">
        <v>2</v>
      </c>
      <c r="F7668" s="2">
        <v>40</v>
      </c>
      <c r="G7668" s="2">
        <v>40682.1</v>
      </c>
      <c r="I7668">
        <f t="shared" si="715"/>
        <v>0</v>
      </c>
      <c r="J7668">
        <f t="shared" si="716"/>
        <v>1.6094379124341003</v>
      </c>
      <c r="K7668">
        <f t="shared" si="717"/>
        <v>2.3025850929940459</v>
      </c>
      <c r="L7668">
        <f t="shared" si="718"/>
        <v>0.69314718055994529</v>
      </c>
      <c r="M7668">
        <f t="shared" si="719"/>
        <v>3.6888794541139363</v>
      </c>
      <c r="N7668">
        <f t="shared" si="720"/>
        <v>10.613543471248985</v>
      </c>
    </row>
    <row r="7669" spans="2:14" x14ac:dyDescent="0.25">
      <c r="B7669" s="2">
        <v>1</v>
      </c>
      <c r="C7669" s="2">
        <v>5</v>
      </c>
      <c r="D7669" s="2">
        <v>10</v>
      </c>
      <c r="E7669" s="2">
        <v>2</v>
      </c>
      <c r="F7669" s="2">
        <v>40</v>
      </c>
      <c r="G7669" s="2">
        <v>51377.5</v>
      </c>
      <c r="I7669">
        <f t="shared" si="715"/>
        <v>0</v>
      </c>
      <c r="J7669">
        <f t="shared" si="716"/>
        <v>1.6094379124341003</v>
      </c>
      <c r="K7669">
        <f t="shared" si="717"/>
        <v>2.3025850929940459</v>
      </c>
      <c r="L7669">
        <f t="shared" si="718"/>
        <v>0.69314718055994529</v>
      </c>
      <c r="M7669">
        <f t="shared" si="719"/>
        <v>3.6888794541139363</v>
      </c>
      <c r="N7669">
        <f t="shared" si="720"/>
        <v>10.846955612415075</v>
      </c>
    </row>
    <row r="7670" spans="2:14" x14ac:dyDescent="0.25">
      <c r="B7670" s="2">
        <v>1</v>
      </c>
      <c r="C7670" s="2">
        <v>5</v>
      </c>
      <c r="D7670" s="2">
        <v>10</v>
      </c>
      <c r="E7670" s="2">
        <v>2</v>
      </c>
      <c r="F7670" s="2">
        <v>40</v>
      </c>
      <c r="G7670" s="2">
        <v>62975.5</v>
      </c>
      <c r="I7670">
        <f t="shared" si="715"/>
        <v>0</v>
      </c>
      <c r="J7670">
        <f t="shared" si="716"/>
        <v>1.6094379124341003</v>
      </c>
      <c r="K7670">
        <f t="shared" si="717"/>
        <v>2.3025850929940459</v>
      </c>
      <c r="L7670">
        <f t="shared" si="718"/>
        <v>0.69314718055994529</v>
      </c>
      <c r="M7670">
        <f t="shared" si="719"/>
        <v>3.6888794541139363</v>
      </c>
      <c r="N7670">
        <f t="shared" si="720"/>
        <v>11.050501040847887</v>
      </c>
    </row>
    <row r="7671" spans="2:14" x14ac:dyDescent="0.25">
      <c r="B7671" s="2">
        <v>1</v>
      </c>
      <c r="C7671" s="2">
        <v>5</v>
      </c>
      <c r="D7671" s="2">
        <v>10</v>
      </c>
      <c r="E7671" s="2">
        <v>2</v>
      </c>
      <c r="F7671" s="2">
        <v>40</v>
      </c>
      <c r="G7671" s="2">
        <v>63043.5</v>
      </c>
      <c r="I7671">
        <f t="shared" si="715"/>
        <v>0</v>
      </c>
      <c r="J7671">
        <f t="shared" si="716"/>
        <v>1.6094379124341003</v>
      </c>
      <c r="K7671">
        <f t="shared" si="717"/>
        <v>2.3025850929940459</v>
      </c>
      <c r="L7671">
        <f t="shared" si="718"/>
        <v>0.69314718055994529</v>
      </c>
      <c r="M7671">
        <f t="shared" si="719"/>
        <v>3.6888794541139363</v>
      </c>
      <c r="N7671">
        <f t="shared" si="720"/>
        <v>11.051580243295135</v>
      </c>
    </row>
    <row r="7672" spans="2:14" x14ac:dyDescent="0.25">
      <c r="B7672" s="2">
        <v>1</v>
      </c>
      <c r="C7672" s="2">
        <v>5</v>
      </c>
      <c r="D7672" s="2">
        <v>10</v>
      </c>
      <c r="E7672" s="2">
        <v>2</v>
      </c>
      <c r="F7672" s="2">
        <v>40</v>
      </c>
      <c r="G7672" s="2">
        <v>54198.2</v>
      </c>
      <c r="I7672">
        <f t="shared" si="715"/>
        <v>0</v>
      </c>
      <c r="J7672">
        <f t="shared" si="716"/>
        <v>1.6094379124341003</v>
      </c>
      <c r="K7672">
        <f t="shared" si="717"/>
        <v>2.3025850929940459</v>
      </c>
      <c r="L7672">
        <f t="shared" si="718"/>
        <v>0.69314718055994529</v>
      </c>
      <c r="M7672">
        <f t="shared" si="719"/>
        <v>3.6888794541139363</v>
      </c>
      <c r="N7672">
        <f t="shared" si="720"/>
        <v>10.900402976544159</v>
      </c>
    </row>
    <row r="7673" spans="2:14" x14ac:dyDescent="0.25">
      <c r="B7673" s="2">
        <v>1</v>
      </c>
      <c r="C7673" s="2">
        <v>5</v>
      </c>
      <c r="D7673" s="2">
        <v>10</v>
      </c>
      <c r="E7673" s="2">
        <v>2</v>
      </c>
      <c r="F7673" s="2">
        <v>40</v>
      </c>
      <c r="G7673" s="2">
        <v>42954.400000000001</v>
      </c>
      <c r="I7673">
        <f t="shared" si="715"/>
        <v>0</v>
      </c>
      <c r="J7673">
        <f t="shared" si="716"/>
        <v>1.6094379124341003</v>
      </c>
      <c r="K7673">
        <f t="shared" si="717"/>
        <v>2.3025850929940459</v>
      </c>
      <c r="L7673">
        <f t="shared" si="718"/>
        <v>0.69314718055994529</v>
      </c>
      <c r="M7673">
        <f t="shared" si="719"/>
        <v>3.6888794541139363</v>
      </c>
      <c r="N7673">
        <f t="shared" si="720"/>
        <v>10.667894366868444</v>
      </c>
    </row>
    <row r="7674" spans="2:14" x14ac:dyDescent="0.25">
      <c r="B7674" s="2">
        <v>1</v>
      </c>
      <c r="C7674" s="2">
        <v>5</v>
      </c>
      <c r="D7674" s="2">
        <v>10</v>
      </c>
      <c r="E7674" s="2">
        <v>2</v>
      </c>
      <c r="F7674" s="2">
        <v>40</v>
      </c>
      <c r="G7674" s="2">
        <v>73807.8</v>
      </c>
      <c r="I7674">
        <f t="shared" si="715"/>
        <v>0</v>
      </c>
      <c r="J7674">
        <f t="shared" si="716"/>
        <v>1.6094379124341003</v>
      </c>
      <c r="K7674">
        <f t="shared" si="717"/>
        <v>2.3025850929940459</v>
      </c>
      <c r="L7674">
        <f t="shared" si="718"/>
        <v>0.69314718055994529</v>
      </c>
      <c r="M7674">
        <f t="shared" si="719"/>
        <v>3.6888794541139363</v>
      </c>
      <c r="N7674">
        <f t="shared" si="720"/>
        <v>11.209219696060568</v>
      </c>
    </row>
    <row r="7675" spans="2:14" x14ac:dyDescent="0.25">
      <c r="B7675" s="2">
        <v>1</v>
      </c>
      <c r="C7675" s="2">
        <v>5</v>
      </c>
      <c r="D7675" s="2">
        <v>10</v>
      </c>
      <c r="E7675" s="2">
        <v>2</v>
      </c>
      <c r="F7675" s="2">
        <v>40</v>
      </c>
      <c r="G7675" s="2">
        <v>48104.5</v>
      </c>
      <c r="I7675">
        <f t="shared" si="715"/>
        <v>0</v>
      </c>
      <c r="J7675">
        <f t="shared" si="716"/>
        <v>1.6094379124341003</v>
      </c>
      <c r="K7675">
        <f t="shared" si="717"/>
        <v>2.3025850929940459</v>
      </c>
      <c r="L7675">
        <f t="shared" si="718"/>
        <v>0.69314718055994529</v>
      </c>
      <c r="M7675">
        <f t="shared" si="719"/>
        <v>3.6888794541139363</v>
      </c>
      <c r="N7675">
        <f t="shared" si="720"/>
        <v>10.781131006811403</v>
      </c>
    </row>
    <row r="7676" spans="2:14" x14ac:dyDescent="0.25">
      <c r="B7676" s="2">
        <v>1</v>
      </c>
      <c r="C7676" s="2">
        <v>5</v>
      </c>
      <c r="D7676" s="2">
        <v>10</v>
      </c>
      <c r="E7676" s="2">
        <v>2</v>
      </c>
      <c r="F7676" s="2">
        <v>40</v>
      </c>
      <c r="G7676" s="2">
        <v>39237</v>
      </c>
      <c r="I7676">
        <f t="shared" si="715"/>
        <v>0</v>
      </c>
      <c r="J7676">
        <f t="shared" si="716"/>
        <v>1.6094379124341003</v>
      </c>
      <c r="K7676">
        <f t="shared" si="717"/>
        <v>2.3025850929940459</v>
      </c>
      <c r="L7676">
        <f t="shared" si="718"/>
        <v>0.69314718055994529</v>
      </c>
      <c r="M7676">
        <f t="shared" si="719"/>
        <v>3.6888794541139363</v>
      </c>
      <c r="N7676">
        <f t="shared" si="720"/>
        <v>10.577375458157261</v>
      </c>
    </row>
    <row r="7677" spans="2:14" x14ac:dyDescent="0.25">
      <c r="B7677" s="2">
        <v>1</v>
      </c>
      <c r="C7677" s="2">
        <v>5</v>
      </c>
      <c r="D7677" s="2">
        <v>10</v>
      </c>
      <c r="E7677" s="2">
        <v>2</v>
      </c>
      <c r="F7677" s="2">
        <v>40</v>
      </c>
      <c r="G7677" s="2">
        <v>31402.400000000001</v>
      </c>
      <c r="I7677">
        <f t="shared" si="715"/>
        <v>0</v>
      </c>
      <c r="J7677">
        <f t="shared" si="716"/>
        <v>1.6094379124341003</v>
      </c>
      <c r="K7677">
        <f t="shared" si="717"/>
        <v>2.3025850929940459</v>
      </c>
      <c r="L7677">
        <f t="shared" si="718"/>
        <v>0.69314718055994529</v>
      </c>
      <c r="M7677">
        <f t="shared" si="719"/>
        <v>3.6888794541139363</v>
      </c>
      <c r="N7677">
        <f t="shared" si="720"/>
        <v>10.354639602096501</v>
      </c>
    </row>
    <row r="7678" spans="2:14" x14ac:dyDescent="0.25">
      <c r="B7678" s="2">
        <v>1</v>
      </c>
      <c r="C7678" s="2">
        <v>5</v>
      </c>
      <c r="D7678" s="2">
        <v>10</v>
      </c>
      <c r="E7678" s="2">
        <v>2</v>
      </c>
      <c r="F7678" s="2">
        <v>40</v>
      </c>
      <c r="G7678" s="2">
        <v>47238.9</v>
      </c>
      <c r="I7678">
        <f t="shared" si="715"/>
        <v>0</v>
      </c>
      <c r="J7678">
        <f t="shared" si="716"/>
        <v>1.6094379124341003</v>
      </c>
      <c r="K7678">
        <f t="shared" si="717"/>
        <v>2.3025850929940459</v>
      </c>
      <c r="L7678">
        <f t="shared" si="718"/>
        <v>0.69314718055994529</v>
      </c>
      <c r="M7678">
        <f t="shared" si="719"/>
        <v>3.6888794541139363</v>
      </c>
      <c r="N7678">
        <f t="shared" si="720"/>
        <v>10.762972984688794</v>
      </c>
    </row>
    <row r="7679" spans="2:14" x14ac:dyDescent="0.25">
      <c r="B7679" s="2">
        <v>1</v>
      </c>
      <c r="C7679" s="2">
        <v>5</v>
      </c>
      <c r="D7679" s="2">
        <v>10</v>
      </c>
      <c r="E7679" s="2">
        <v>2</v>
      </c>
      <c r="F7679" s="2">
        <v>40</v>
      </c>
      <c r="G7679" s="2">
        <v>53724.9</v>
      </c>
      <c r="I7679">
        <f t="shared" si="715"/>
        <v>0</v>
      </c>
      <c r="J7679">
        <f t="shared" si="716"/>
        <v>1.6094379124341003</v>
      </c>
      <c r="K7679">
        <f t="shared" si="717"/>
        <v>2.3025850929940459</v>
      </c>
      <c r="L7679">
        <f t="shared" si="718"/>
        <v>0.69314718055994529</v>
      </c>
      <c r="M7679">
        <f t="shared" si="719"/>
        <v>3.6888794541139363</v>
      </c>
      <c r="N7679">
        <f t="shared" si="720"/>
        <v>10.891631860178128</v>
      </c>
    </row>
    <row r="7680" spans="2:14" x14ac:dyDescent="0.25">
      <c r="B7680" s="2">
        <v>1</v>
      </c>
      <c r="C7680" s="2">
        <v>5</v>
      </c>
      <c r="D7680" s="2">
        <v>10</v>
      </c>
      <c r="E7680" s="2">
        <v>2</v>
      </c>
      <c r="F7680" s="2">
        <v>40</v>
      </c>
      <c r="G7680" s="2">
        <v>52743.9</v>
      </c>
      <c r="I7680">
        <f t="shared" si="715"/>
        <v>0</v>
      </c>
      <c r="J7680">
        <f t="shared" si="716"/>
        <v>1.6094379124341003</v>
      </c>
      <c r="K7680">
        <f t="shared" si="717"/>
        <v>2.3025850929940459</v>
      </c>
      <c r="L7680">
        <f t="shared" si="718"/>
        <v>0.69314718055994529</v>
      </c>
      <c r="M7680">
        <f t="shared" si="719"/>
        <v>3.6888794541139363</v>
      </c>
      <c r="N7680">
        <f t="shared" si="720"/>
        <v>10.873203404841089</v>
      </c>
    </row>
    <row r="7681" spans="2:14" x14ac:dyDescent="0.25">
      <c r="B7681" s="2">
        <v>1</v>
      </c>
      <c r="C7681" s="2">
        <v>5</v>
      </c>
      <c r="D7681" s="2">
        <v>10</v>
      </c>
      <c r="E7681" s="2">
        <v>2</v>
      </c>
      <c r="F7681" s="2">
        <v>40</v>
      </c>
      <c r="G7681" s="2">
        <v>52430.9</v>
      </c>
      <c r="I7681">
        <f t="shared" si="715"/>
        <v>0</v>
      </c>
      <c r="J7681">
        <f t="shared" si="716"/>
        <v>1.6094379124341003</v>
      </c>
      <c r="K7681">
        <f t="shared" si="717"/>
        <v>2.3025850929940459</v>
      </c>
      <c r="L7681">
        <f t="shared" si="718"/>
        <v>0.69314718055994529</v>
      </c>
      <c r="M7681">
        <f t="shared" si="719"/>
        <v>3.6888794541139363</v>
      </c>
      <c r="N7681">
        <f t="shared" si="720"/>
        <v>10.867251391164052</v>
      </c>
    </row>
    <row r="7682" spans="2:14" x14ac:dyDescent="0.25">
      <c r="B7682" s="2">
        <v>1</v>
      </c>
      <c r="C7682" s="2">
        <v>5</v>
      </c>
      <c r="D7682" s="2">
        <v>10</v>
      </c>
      <c r="E7682" s="2">
        <v>2</v>
      </c>
      <c r="F7682" s="2">
        <v>40</v>
      </c>
      <c r="G7682" s="2">
        <v>40513</v>
      </c>
      <c r="I7682">
        <f t="shared" si="715"/>
        <v>0</v>
      </c>
      <c r="J7682">
        <f t="shared" si="716"/>
        <v>1.6094379124341003</v>
      </c>
      <c r="K7682">
        <f t="shared" si="717"/>
        <v>2.3025850929940459</v>
      </c>
      <c r="L7682">
        <f t="shared" si="718"/>
        <v>0.69314718055994529</v>
      </c>
      <c r="M7682">
        <f t="shared" si="719"/>
        <v>3.6888794541139363</v>
      </c>
      <c r="N7682">
        <f t="shared" si="720"/>
        <v>10.609378189243436</v>
      </c>
    </row>
    <row r="7683" spans="2:14" x14ac:dyDescent="0.25">
      <c r="B7683" s="2">
        <v>1</v>
      </c>
      <c r="C7683" s="2">
        <v>5</v>
      </c>
      <c r="D7683" s="2">
        <v>10</v>
      </c>
      <c r="E7683" s="2">
        <v>2</v>
      </c>
      <c r="F7683" s="2">
        <v>40</v>
      </c>
      <c r="G7683" s="2">
        <v>56547.9</v>
      </c>
      <c r="I7683">
        <f t="shared" si="715"/>
        <v>0</v>
      </c>
      <c r="J7683">
        <f t="shared" si="716"/>
        <v>1.6094379124341003</v>
      </c>
      <c r="K7683">
        <f t="shared" si="717"/>
        <v>2.3025850929940459</v>
      </c>
      <c r="L7683">
        <f t="shared" si="718"/>
        <v>0.69314718055994529</v>
      </c>
      <c r="M7683">
        <f t="shared" si="719"/>
        <v>3.6888794541139363</v>
      </c>
      <c r="N7683">
        <f t="shared" si="720"/>
        <v>10.94284334557622</v>
      </c>
    </row>
    <row r="7684" spans="2:14" x14ac:dyDescent="0.25">
      <c r="B7684" s="2">
        <v>1</v>
      </c>
      <c r="C7684" s="2">
        <v>5</v>
      </c>
      <c r="D7684" s="2">
        <v>10</v>
      </c>
      <c r="E7684" s="2">
        <v>2</v>
      </c>
      <c r="F7684" s="2">
        <v>40</v>
      </c>
      <c r="G7684" s="2">
        <v>57421.5</v>
      </c>
      <c r="I7684">
        <f t="shared" ref="I7684:I7747" si="721">LN(B7684)</f>
        <v>0</v>
      </c>
      <c r="J7684">
        <f t="shared" ref="J7684:J7747" si="722">LN(C7684)</f>
        <v>1.6094379124341003</v>
      </c>
      <c r="K7684">
        <f t="shared" ref="K7684:K7747" si="723">LN(D7684)</f>
        <v>2.3025850929940459</v>
      </c>
      <c r="L7684">
        <f t="shared" ref="L7684:L7747" si="724">LN(E7684)</f>
        <v>0.69314718055994529</v>
      </c>
      <c r="M7684">
        <f t="shared" ref="M7684:M7747" si="725">LN(F7684)</f>
        <v>3.6888794541139363</v>
      </c>
      <c r="N7684">
        <f t="shared" ref="N7684:N7747" si="726">LN(G7684)</f>
        <v>10.958174076635833</v>
      </c>
    </row>
    <row r="7685" spans="2:14" x14ac:dyDescent="0.25">
      <c r="B7685" s="2">
        <v>1</v>
      </c>
      <c r="C7685" s="2">
        <v>5</v>
      </c>
      <c r="D7685" s="2">
        <v>10</v>
      </c>
      <c r="E7685" s="2">
        <v>2</v>
      </c>
      <c r="F7685" s="2">
        <v>40</v>
      </c>
      <c r="G7685" s="2">
        <v>52501.8</v>
      </c>
      <c r="I7685">
        <f t="shared" si="721"/>
        <v>0</v>
      </c>
      <c r="J7685">
        <f t="shared" si="722"/>
        <v>1.6094379124341003</v>
      </c>
      <c r="K7685">
        <f t="shared" si="723"/>
        <v>2.3025850929940459</v>
      </c>
      <c r="L7685">
        <f t="shared" si="724"/>
        <v>0.69314718055994529</v>
      </c>
      <c r="M7685">
        <f t="shared" si="725"/>
        <v>3.6888794541139363</v>
      </c>
      <c r="N7685">
        <f t="shared" si="726"/>
        <v>10.868602733706259</v>
      </c>
    </row>
    <row r="7686" spans="2:14" x14ac:dyDescent="0.25">
      <c r="B7686" s="2">
        <v>1</v>
      </c>
      <c r="C7686" s="2">
        <v>5</v>
      </c>
      <c r="D7686" s="2">
        <v>10</v>
      </c>
      <c r="E7686" s="2">
        <v>2</v>
      </c>
      <c r="F7686" s="2">
        <v>40</v>
      </c>
      <c r="G7686" s="2">
        <v>52634.3</v>
      </c>
      <c r="I7686">
        <f t="shared" si="721"/>
        <v>0</v>
      </c>
      <c r="J7686">
        <f t="shared" si="722"/>
        <v>1.6094379124341003</v>
      </c>
      <c r="K7686">
        <f t="shared" si="723"/>
        <v>2.3025850929940459</v>
      </c>
      <c r="L7686">
        <f t="shared" si="724"/>
        <v>0.69314718055994529</v>
      </c>
      <c r="M7686">
        <f t="shared" si="725"/>
        <v>3.6888794541139363</v>
      </c>
      <c r="N7686">
        <f t="shared" si="726"/>
        <v>10.871123277461434</v>
      </c>
    </row>
    <row r="7687" spans="2:14" x14ac:dyDescent="0.25">
      <c r="B7687" s="2">
        <v>1</v>
      </c>
      <c r="C7687" s="2">
        <v>5</v>
      </c>
      <c r="D7687" s="2">
        <v>10</v>
      </c>
      <c r="E7687" s="2">
        <v>2</v>
      </c>
      <c r="F7687" s="2">
        <v>40</v>
      </c>
      <c r="G7687" s="2">
        <v>49817.1</v>
      </c>
      <c r="I7687">
        <f t="shared" si="721"/>
        <v>0</v>
      </c>
      <c r="J7687">
        <f t="shared" si="722"/>
        <v>1.6094379124341003</v>
      </c>
      <c r="K7687">
        <f t="shared" si="723"/>
        <v>2.3025850929940459</v>
      </c>
      <c r="L7687">
        <f t="shared" si="724"/>
        <v>0.69314718055994529</v>
      </c>
      <c r="M7687">
        <f t="shared" si="725"/>
        <v>3.6888794541139363</v>
      </c>
      <c r="N7687">
        <f t="shared" si="726"/>
        <v>10.816113577567533</v>
      </c>
    </row>
    <row r="7688" spans="2:14" x14ac:dyDescent="0.25">
      <c r="B7688" s="2">
        <v>1</v>
      </c>
      <c r="C7688" s="2">
        <v>5</v>
      </c>
      <c r="D7688" s="2">
        <v>10</v>
      </c>
      <c r="E7688" s="2">
        <v>2</v>
      </c>
      <c r="F7688" s="2">
        <v>40</v>
      </c>
      <c r="G7688" s="2">
        <v>45199</v>
      </c>
      <c r="I7688">
        <f t="shared" si="721"/>
        <v>0</v>
      </c>
      <c r="J7688">
        <f t="shared" si="722"/>
        <v>1.6094379124341003</v>
      </c>
      <c r="K7688">
        <f t="shared" si="723"/>
        <v>2.3025850929940459</v>
      </c>
      <c r="L7688">
        <f t="shared" si="724"/>
        <v>0.69314718055994529</v>
      </c>
      <c r="M7688">
        <f t="shared" si="725"/>
        <v>3.6888794541139363</v>
      </c>
      <c r="N7688">
        <f t="shared" si="726"/>
        <v>10.718830241681781</v>
      </c>
    </row>
    <row r="7689" spans="2:14" x14ac:dyDescent="0.25">
      <c r="B7689" s="2">
        <v>1</v>
      </c>
      <c r="C7689" s="2">
        <v>5</v>
      </c>
      <c r="D7689" s="2">
        <v>10</v>
      </c>
      <c r="E7689" s="2">
        <v>2</v>
      </c>
      <c r="F7689" s="2">
        <v>40</v>
      </c>
      <c r="G7689" s="2">
        <v>41537.4</v>
      </c>
      <c r="I7689">
        <f t="shared" si="721"/>
        <v>0</v>
      </c>
      <c r="J7689">
        <f t="shared" si="722"/>
        <v>1.6094379124341003</v>
      </c>
      <c r="K7689">
        <f t="shared" si="723"/>
        <v>2.3025850929940459</v>
      </c>
      <c r="L7689">
        <f t="shared" si="724"/>
        <v>0.69314718055994529</v>
      </c>
      <c r="M7689">
        <f t="shared" si="725"/>
        <v>3.6888794541139363</v>
      </c>
      <c r="N7689">
        <f t="shared" si="726"/>
        <v>10.634349505196816</v>
      </c>
    </row>
    <row r="7690" spans="2:14" x14ac:dyDescent="0.25">
      <c r="B7690" s="2">
        <v>1</v>
      </c>
      <c r="C7690" s="2">
        <v>5</v>
      </c>
      <c r="D7690" s="2">
        <v>10</v>
      </c>
      <c r="E7690" s="2">
        <v>2</v>
      </c>
      <c r="F7690" s="2">
        <v>40</v>
      </c>
      <c r="G7690" s="2">
        <v>49197.2</v>
      </c>
      <c r="I7690">
        <f t="shared" si="721"/>
        <v>0</v>
      </c>
      <c r="J7690">
        <f t="shared" si="722"/>
        <v>1.6094379124341003</v>
      </c>
      <c r="K7690">
        <f t="shared" si="723"/>
        <v>2.3025850929940459</v>
      </c>
      <c r="L7690">
        <f t="shared" si="724"/>
        <v>0.69314718055994529</v>
      </c>
      <c r="M7690">
        <f t="shared" si="725"/>
        <v>3.6888794541139363</v>
      </c>
      <c r="N7690">
        <f t="shared" si="726"/>
        <v>10.803591990291826</v>
      </c>
    </row>
    <row r="7691" spans="2:14" x14ac:dyDescent="0.25">
      <c r="B7691" s="2">
        <v>1</v>
      </c>
      <c r="C7691" s="2">
        <v>5</v>
      </c>
      <c r="D7691" s="2">
        <v>10</v>
      </c>
      <c r="E7691" s="2">
        <v>2</v>
      </c>
      <c r="F7691" s="2">
        <v>40</v>
      </c>
      <c r="G7691" s="2">
        <v>39671</v>
      </c>
      <c r="I7691">
        <f t="shared" si="721"/>
        <v>0</v>
      </c>
      <c r="J7691">
        <f t="shared" si="722"/>
        <v>1.6094379124341003</v>
      </c>
      <c r="K7691">
        <f t="shared" si="723"/>
        <v>2.3025850929940459</v>
      </c>
      <c r="L7691">
        <f t="shared" si="724"/>
        <v>0.69314718055994529</v>
      </c>
      <c r="M7691">
        <f t="shared" si="725"/>
        <v>3.6888794541139363</v>
      </c>
      <c r="N7691">
        <f t="shared" si="726"/>
        <v>10.588375721156378</v>
      </c>
    </row>
    <row r="7692" spans="2:14" x14ac:dyDescent="0.25">
      <c r="B7692" s="2">
        <v>1</v>
      </c>
      <c r="C7692" s="2">
        <v>5</v>
      </c>
      <c r="D7692" s="2">
        <v>10</v>
      </c>
      <c r="E7692" s="2">
        <v>2</v>
      </c>
      <c r="F7692" s="2">
        <v>40</v>
      </c>
      <c r="G7692" s="2">
        <v>54244.3</v>
      </c>
      <c r="I7692">
        <f t="shared" si="721"/>
        <v>0</v>
      </c>
      <c r="J7692">
        <f t="shared" si="722"/>
        <v>1.6094379124341003</v>
      </c>
      <c r="K7692">
        <f t="shared" si="723"/>
        <v>2.3025850929940459</v>
      </c>
      <c r="L7692">
        <f t="shared" si="724"/>
        <v>0.69314718055994529</v>
      </c>
      <c r="M7692">
        <f t="shared" si="725"/>
        <v>3.6888794541139363</v>
      </c>
      <c r="N7692">
        <f t="shared" si="726"/>
        <v>10.901253196758136</v>
      </c>
    </row>
    <row r="7693" spans="2:14" x14ac:dyDescent="0.25">
      <c r="B7693" s="2">
        <v>1</v>
      </c>
      <c r="C7693" s="2">
        <v>5</v>
      </c>
      <c r="D7693" s="2">
        <v>10</v>
      </c>
      <c r="E7693" s="2">
        <v>2</v>
      </c>
      <c r="F7693" s="2">
        <v>40</v>
      </c>
      <c r="G7693" s="2">
        <v>43295.3</v>
      </c>
      <c r="I7693">
        <f t="shared" si="721"/>
        <v>0</v>
      </c>
      <c r="J7693">
        <f t="shared" si="722"/>
        <v>1.6094379124341003</v>
      </c>
      <c r="K7693">
        <f t="shared" si="723"/>
        <v>2.3025850929940459</v>
      </c>
      <c r="L7693">
        <f t="shared" si="724"/>
        <v>0.69314718055994529</v>
      </c>
      <c r="M7693">
        <f t="shared" si="725"/>
        <v>3.6888794541139363</v>
      </c>
      <c r="N7693">
        <f t="shared" si="726"/>
        <v>10.675799363064501</v>
      </c>
    </row>
    <row r="7694" spans="2:14" x14ac:dyDescent="0.25">
      <c r="B7694" s="2">
        <v>1</v>
      </c>
      <c r="C7694" s="2">
        <v>5</v>
      </c>
      <c r="D7694" s="2">
        <v>10</v>
      </c>
      <c r="E7694" s="2">
        <v>2</v>
      </c>
      <c r="F7694" s="2">
        <v>40</v>
      </c>
      <c r="G7694" s="2">
        <v>49363.3</v>
      </c>
      <c r="I7694">
        <f t="shared" si="721"/>
        <v>0</v>
      </c>
      <c r="J7694">
        <f t="shared" si="722"/>
        <v>1.6094379124341003</v>
      </c>
      <c r="K7694">
        <f t="shared" si="723"/>
        <v>2.3025850929940459</v>
      </c>
      <c r="L7694">
        <f t="shared" si="724"/>
        <v>0.69314718055994529</v>
      </c>
      <c r="M7694">
        <f t="shared" si="725"/>
        <v>3.6888794541139363</v>
      </c>
      <c r="N7694">
        <f t="shared" si="726"/>
        <v>10.80696251209817</v>
      </c>
    </row>
    <row r="7695" spans="2:14" x14ac:dyDescent="0.25">
      <c r="B7695" s="2">
        <v>1</v>
      </c>
      <c r="C7695" s="2">
        <v>5</v>
      </c>
      <c r="D7695" s="2">
        <v>10</v>
      </c>
      <c r="E7695" s="2">
        <v>2</v>
      </c>
      <c r="F7695" s="2">
        <v>40</v>
      </c>
      <c r="G7695" s="2">
        <v>48649</v>
      </c>
      <c r="I7695">
        <f t="shared" si="721"/>
        <v>0</v>
      </c>
      <c r="J7695">
        <f t="shared" si="722"/>
        <v>1.6094379124341003</v>
      </c>
      <c r="K7695">
        <f t="shared" si="723"/>
        <v>2.3025850929940459</v>
      </c>
      <c r="L7695">
        <f t="shared" si="724"/>
        <v>0.69314718055994529</v>
      </c>
      <c r="M7695">
        <f t="shared" si="725"/>
        <v>3.6888794541139363</v>
      </c>
      <c r="N7695">
        <f t="shared" si="726"/>
        <v>10.792386532418311</v>
      </c>
    </row>
    <row r="7696" spans="2:14" x14ac:dyDescent="0.25">
      <c r="B7696" s="2">
        <v>1</v>
      </c>
      <c r="C7696" s="2">
        <v>5</v>
      </c>
      <c r="D7696" s="2">
        <v>10</v>
      </c>
      <c r="E7696" s="2">
        <v>2</v>
      </c>
      <c r="F7696" s="2">
        <v>40</v>
      </c>
      <c r="G7696" s="2">
        <v>44584.5</v>
      </c>
      <c r="I7696">
        <f t="shared" si="721"/>
        <v>0</v>
      </c>
      <c r="J7696">
        <f t="shared" si="722"/>
        <v>1.6094379124341003</v>
      </c>
      <c r="K7696">
        <f t="shared" si="723"/>
        <v>2.3025850929940459</v>
      </c>
      <c r="L7696">
        <f t="shared" si="724"/>
        <v>0.69314718055994529</v>
      </c>
      <c r="M7696">
        <f t="shared" si="725"/>
        <v>3.6888794541139363</v>
      </c>
      <c r="N7696">
        <f t="shared" si="726"/>
        <v>10.70514154397206</v>
      </c>
    </row>
    <row r="7697" spans="2:14" x14ac:dyDescent="0.25">
      <c r="B7697" s="2">
        <v>1</v>
      </c>
      <c r="C7697" s="2">
        <v>5</v>
      </c>
      <c r="D7697" s="2">
        <v>10</v>
      </c>
      <c r="E7697" s="2">
        <v>2</v>
      </c>
      <c r="F7697" s="2">
        <v>40</v>
      </c>
      <c r="G7697" s="2">
        <v>53413.4</v>
      </c>
      <c r="I7697">
        <f t="shared" si="721"/>
        <v>0</v>
      </c>
      <c r="J7697">
        <f t="shared" si="722"/>
        <v>1.6094379124341003</v>
      </c>
      <c r="K7697">
        <f t="shared" si="723"/>
        <v>2.3025850929940459</v>
      </c>
      <c r="L7697">
        <f t="shared" si="724"/>
        <v>0.69314718055994529</v>
      </c>
      <c r="M7697">
        <f t="shared" si="725"/>
        <v>3.6888794541139363</v>
      </c>
      <c r="N7697">
        <f t="shared" si="726"/>
        <v>10.885816929798619</v>
      </c>
    </row>
    <row r="7698" spans="2:14" x14ac:dyDescent="0.25">
      <c r="B7698" s="2">
        <v>1</v>
      </c>
      <c r="C7698" s="2">
        <v>5</v>
      </c>
      <c r="D7698" s="2">
        <v>10</v>
      </c>
      <c r="E7698" s="2">
        <v>2</v>
      </c>
      <c r="F7698" s="2">
        <v>40</v>
      </c>
      <c r="G7698" s="2">
        <v>47213.3</v>
      </c>
      <c r="I7698">
        <f t="shared" si="721"/>
        <v>0</v>
      </c>
      <c r="J7698">
        <f t="shared" si="722"/>
        <v>1.6094379124341003</v>
      </c>
      <c r="K7698">
        <f t="shared" si="723"/>
        <v>2.3025850929940459</v>
      </c>
      <c r="L7698">
        <f t="shared" si="724"/>
        <v>0.69314718055994529</v>
      </c>
      <c r="M7698">
        <f t="shared" si="725"/>
        <v>3.6888794541139363</v>
      </c>
      <c r="N7698">
        <f t="shared" si="726"/>
        <v>10.762430911542232</v>
      </c>
    </row>
    <row r="7699" spans="2:14" x14ac:dyDescent="0.25">
      <c r="B7699" s="2">
        <v>1</v>
      </c>
      <c r="C7699" s="2">
        <v>5</v>
      </c>
      <c r="D7699" s="2">
        <v>10</v>
      </c>
      <c r="E7699" s="2">
        <v>2</v>
      </c>
      <c r="F7699" s="2">
        <v>40</v>
      </c>
      <c r="G7699" s="2">
        <v>38403.599999999999</v>
      </c>
      <c r="I7699">
        <f t="shared" si="721"/>
        <v>0</v>
      </c>
      <c r="J7699">
        <f t="shared" si="722"/>
        <v>1.6094379124341003</v>
      </c>
      <c r="K7699">
        <f t="shared" si="723"/>
        <v>2.3025850929940459</v>
      </c>
      <c r="L7699">
        <f t="shared" si="724"/>
        <v>0.69314718055994529</v>
      </c>
      <c r="M7699">
        <f t="shared" si="725"/>
        <v>3.6888794541139363</v>
      </c>
      <c r="N7699">
        <f t="shared" si="726"/>
        <v>10.555906484181561</v>
      </c>
    </row>
    <row r="7700" spans="2:14" x14ac:dyDescent="0.25">
      <c r="B7700" s="2">
        <v>1</v>
      </c>
      <c r="C7700" s="2">
        <v>5</v>
      </c>
      <c r="D7700" s="2">
        <v>10</v>
      </c>
      <c r="E7700" s="2">
        <v>2</v>
      </c>
      <c r="F7700" s="2">
        <v>40</v>
      </c>
      <c r="G7700" s="2">
        <v>39856.400000000001</v>
      </c>
      <c r="I7700">
        <f t="shared" si="721"/>
        <v>0</v>
      </c>
      <c r="J7700">
        <f t="shared" si="722"/>
        <v>1.6094379124341003</v>
      </c>
      <c r="K7700">
        <f t="shared" si="723"/>
        <v>2.3025850929940459</v>
      </c>
      <c r="L7700">
        <f t="shared" si="724"/>
        <v>0.69314718055994529</v>
      </c>
      <c r="M7700">
        <f t="shared" si="725"/>
        <v>3.6888794541139363</v>
      </c>
      <c r="N7700">
        <f t="shared" si="726"/>
        <v>10.593038273581667</v>
      </c>
    </row>
    <row r="7701" spans="2:14" x14ac:dyDescent="0.25">
      <c r="B7701" s="2">
        <v>1</v>
      </c>
      <c r="C7701" s="2">
        <v>5</v>
      </c>
      <c r="D7701" s="2">
        <v>10</v>
      </c>
      <c r="E7701" s="2">
        <v>2</v>
      </c>
      <c r="F7701" s="2">
        <v>40</v>
      </c>
      <c r="G7701" s="2">
        <v>47171.4</v>
      </c>
      <c r="I7701">
        <f t="shared" si="721"/>
        <v>0</v>
      </c>
      <c r="J7701">
        <f t="shared" si="722"/>
        <v>1.6094379124341003</v>
      </c>
      <c r="K7701">
        <f t="shared" si="723"/>
        <v>2.3025850929940459</v>
      </c>
      <c r="L7701">
        <f t="shared" si="724"/>
        <v>0.69314718055994529</v>
      </c>
      <c r="M7701">
        <f t="shared" si="725"/>
        <v>3.6888794541139363</v>
      </c>
      <c r="N7701">
        <f t="shared" si="726"/>
        <v>10.761543055719148</v>
      </c>
    </row>
    <row r="7702" spans="2:14" x14ac:dyDescent="0.25">
      <c r="B7702" s="2">
        <v>1</v>
      </c>
      <c r="C7702" s="2">
        <v>5</v>
      </c>
      <c r="D7702" s="2">
        <v>10</v>
      </c>
      <c r="E7702" s="2">
        <v>2</v>
      </c>
      <c r="F7702" s="2">
        <v>40</v>
      </c>
      <c r="G7702" s="2">
        <v>47919.5</v>
      </c>
      <c r="I7702">
        <f t="shared" si="721"/>
        <v>0</v>
      </c>
      <c r="J7702">
        <f t="shared" si="722"/>
        <v>1.6094379124341003</v>
      </c>
      <c r="K7702">
        <f t="shared" si="723"/>
        <v>2.3025850929940459</v>
      </c>
      <c r="L7702">
        <f t="shared" si="724"/>
        <v>0.69314718055994529</v>
      </c>
      <c r="M7702">
        <f t="shared" si="725"/>
        <v>3.6888794541139363</v>
      </c>
      <c r="N7702">
        <f t="shared" si="726"/>
        <v>10.777277798678135</v>
      </c>
    </row>
    <row r="7703" spans="2:14" x14ac:dyDescent="0.25">
      <c r="B7703" s="2">
        <v>1</v>
      </c>
      <c r="C7703" s="2">
        <v>5</v>
      </c>
      <c r="D7703" s="2">
        <v>10</v>
      </c>
      <c r="E7703" s="2">
        <v>2</v>
      </c>
      <c r="F7703" s="2">
        <v>70</v>
      </c>
      <c r="G7703" s="2">
        <v>37983.300000000003</v>
      </c>
      <c r="I7703">
        <f t="shared" si="721"/>
        <v>0</v>
      </c>
      <c r="J7703">
        <f t="shared" si="722"/>
        <v>1.6094379124341003</v>
      </c>
      <c r="K7703">
        <f t="shared" si="723"/>
        <v>2.3025850929940459</v>
      </c>
      <c r="L7703">
        <f t="shared" si="724"/>
        <v>0.69314718055994529</v>
      </c>
      <c r="M7703">
        <f t="shared" si="725"/>
        <v>4.2484952420493594</v>
      </c>
      <c r="N7703">
        <f t="shared" si="726"/>
        <v>10.54490186842745</v>
      </c>
    </row>
    <row r="7704" spans="2:14" x14ac:dyDescent="0.25">
      <c r="B7704" s="2">
        <v>1</v>
      </c>
      <c r="C7704" s="2">
        <v>5</v>
      </c>
      <c r="D7704" s="2">
        <v>10</v>
      </c>
      <c r="E7704" s="2">
        <v>2</v>
      </c>
      <c r="F7704" s="2">
        <v>70</v>
      </c>
      <c r="G7704" s="2">
        <v>43317.8</v>
      </c>
      <c r="I7704">
        <f t="shared" si="721"/>
        <v>0</v>
      </c>
      <c r="J7704">
        <f t="shared" si="722"/>
        <v>1.6094379124341003</v>
      </c>
      <c r="K7704">
        <f t="shared" si="723"/>
        <v>2.3025850929940459</v>
      </c>
      <c r="L7704">
        <f t="shared" si="724"/>
        <v>0.69314718055994529</v>
      </c>
      <c r="M7704">
        <f t="shared" si="725"/>
        <v>4.2484952420493594</v>
      </c>
      <c r="N7704">
        <f t="shared" si="726"/>
        <v>10.676318914968453</v>
      </c>
    </row>
    <row r="7705" spans="2:14" x14ac:dyDescent="0.25">
      <c r="B7705" s="2">
        <v>1</v>
      </c>
      <c r="C7705" s="2">
        <v>5</v>
      </c>
      <c r="D7705" s="2">
        <v>10</v>
      </c>
      <c r="E7705" s="2">
        <v>2</v>
      </c>
      <c r="F7705" s="2">
        <v>70</v>
      </c>
      <c r="G7705" s="2">
        <v>42550.3</v>
      </c>
      <c r="I7705">
        <f t="shared" si="721"/>
        <v>0</v>
      </c>
      <c r="J7705">
        <f t="shared" si="722"/>
        <v>1.6094379124341003</v>
      </c>
      <c r="K7705">
        <f t="shared" si="723"/>
        <v>2.3025850929940459</v>
      </c>
      <c r="L7705">
        <f t="shared" si="724"/>
        <v>0.69314718055994529</v>
      </c>
      <c r="M7705">
        <f t="shared" si="725"/>
        <v>4.2484952420493594</v>
      </c>
      <c r="N7705">
        <f t="shared" si="726"/>
        <v>10.658442184505455</v>
      </c>
    </row>
    <row r="7706" spans="2:14" x14ac:dyDescent="0.25">
      <c r="B7706" s="2">
        <v>1</v>
      </c>
      <c r="C7706" s="2">
        <v>5</v>
      </c>
      <c r="D7706" s="2">
        <v>10</v>
      </c>
      <c r="E7706" s="2">
        <v>2</v>
      </c>
      <c r="F7706" s="2">
        <v>70</v>
      </c>
      <c r="G7706" s="2">
        <v>33499.4</v>
      </c>
      <c r="I7706">
        <f t="shared" si="721"/>
        <v>0</v>
      </c>
      <c r="J7706">
        <f t="shared" si="722"/>
        <v>1.6094379124341003</v>
      </c>
      <c r="K7706">
        <f t="shared" si="723"/>
        <v>2.3025850929940459</v>
      </c>
      <c r="L7706">
        <f t="shared" si="724"/>
        <v>0.69314718055994529</v>
      </c>
      <c r="M7706">
        <f t="shared" si="725"/>
        <v>4.2484952420493594</v>
      </c>
      <c r="N7706">
        <f t="shared" si="726"/>
        <v>10.419282807205002</v>
      </c>
    </row>
    <row r="7707" spans="2:14" x14ac:dyDescent="0.25">
      <c r="B7707" s="2">
        <v>1</v>
      </c>
      <c r="C7707" s="2">
        <v>5</v>
      </c>
      <c r="D7707" s="2">
        <v>10</v>
      </c>
      <c r="E7707" s="2">
        <v>2</v>
      </c>
      <c r="F7707" s="2">
        <v>70</v>
      </c>
      <c r="G7707" s="2">
        <v>37041.199999999997</v>
      </c>
      <c r="I7707">
        <f t="shared" si="721"/>
        <v>0</v>
      </c>
      <c r="J7707">
        <f t="shared" si="722"/>
        <v>1.6094379124341003</v>
      </c>
      <c r="K7707">
        <f t="shared" si="723"/>
        <v>2.3025850929940459</v>
      </c>
      <c r="L7707">
        <f t="shared" si="724"/>
        <v>0.69314718055994529</v>
      </c>
      <c r="M7707">
        <f t="shared" si="725"/>
        <v>4.2484952420493594</v>
      </c>
      <c r="N7707">
        <f t="shared" si="726"/>
        <v>10.519786085643538</v>
      </c>
    </row>
    <row r="7708" spans="2:14" x14ac:dyDescent="0.25">
      <c r="B7708" s="2">
        <v>1</v>
      </c>
      <c r="C7708" s="2">
        <v>5</v>
      </c>
      <c r="D7708" s="2">
        <v>10</v>
      </c>
      <c r="E7708" s="2">
        <v>2</v>
      </c>
      <c r="F7708" s="2">
        <v>70</v>
      </c>
      <c r="G7708" s="2">
        <v>29394.2</v>
      </c>
      <c r="I7708">
        <f t="shared" si="721"/>
        <v>0</v>
      </c>
      <c r="J7708">
        <f t="shared" si="722"/>
        <v>1.6094379124341003</v>
      </c>
      <c r="K7708">
        <f t="shared" si="723"/>
        <v>2.3025850929940459</v>
      </c>
      <c r="L7708">
        <f t="shared" si="724"/>
        <v>0.69314718055994529</v>
      </c>
      <c r="M7708">
        <f t="shared" si="725"/>
        <v>4.2484952420493594</v>
      </c>
      <c r="N7708">
        <f t="shared" si="726"/>
        <v>10.288552654953165</v>
      </c>
    </row>
    <row r="7709" spans="2:14" x14ac:dyDescent="0.25">
      <c r="B7709" s="2">
        <v>1</v>
      </c>
      <c r="C7709" s="2">
        <v>5</v>
      </c>
      <c r="D7709" s="2">
        <v>10</v>
      </c>
      <c r="E7709" s="2">
        <v>2</v>
      </c>
      <c r="F7709" s="2">
        <v>70</v>
      </c>
      <c r="G7709" s="2">
        <v>38583.5</v>
      </c>
      <c r="I7709">
        <f t="shared" si="721"/>
        <v>0</v>
      </c>
      <c r="J7709">
        <f t="shared" si="722"/>
        <v>1.6094379124341003</v>
      </c>
      <c r="K7709">
        <f t="shared" si="723"/>
        <v>2.3025850929940459</v>
      </c>
      <c r="L7709">
        <f t="shared" si="724"/>
        <v>0.69314718055994529</v>
      </c>
      <c r="M7709">
        <f t="shared" si="725"/>
        <v>4.2484952420493594</v>
      </c>
      <c r="N7709">
        <f t="shared" si="726"/>
        <v>10.56058000292547</v>
      </c>
    </row>
    <row r="7710" spans="2:14" x14ac:dyDescent="0.25">
      <c r="B7710" s="2">
        <v>1</v>
      </c>
      <c r="C7710" s="2">
        <v>5</v>
      </c>
      <c r="D7710" s="2">
        <v>10</v>
      </c>
      <c r="E7710" s="2">
        <v>2</v>
      </c>
      <c r="F7710" s="2">
        <v>70</v>
      </c>
      <c r="G7710" s="2">
        <v>38399.5</v>
      </c>
      <c r="I7710">
        <f t="shared" si="721"/>
        <v>0</v>
      </c>
      <c r="J7710">
        <f t="shared" si="722"/>
        <v>1.6094379124341003</v>
      </c>
      <c r="K7710">
        <f t="shared" si="723"/>
        <v>2.3025850929940459</v>
      </c>
      <c r="L7710">
        <f t="shared" si="724"/>
        <v>0.69314718055994529</v>
      </c>
      <c r="M7710">
        <f t="shared" si="725"/>
        <v>4.2484952420493594</v>
      </c>
      <c r="N7710">
        <f t="shared" si="726"/>
        <v>10.555799717657713</v>
      </c>
    </row>
    <row r="7711" spans="2:14" x14ac:dyDescent="0.25">
      <c r="B7711" s="2">
        <v>1</v>
      </c>
      <c r="C7711" s="2">
        <v>5</v>
      </c>
      <c r="D7711" s="2">
        <v>10</v>
      </c>
      <c r="E7711" s="2">
        <v>2</v>
      </c>
      <c r="F7711" s="2">
        <v>70</v>
      </c>
      <c r="G7711" s="2">
        <v>37659.599999999999</v>
      </c>
      <c r="I7711">
        <f t="shared" si="721"/>
        <v>0</v>
      </c>
      <c r="J7711">
        <f t="shared" si="722"/>
        <v>1.6094379124341003</v>
      </c>
      <c r="K7711">
        <f t="shared" si="723"/>
        <v>2.3025850929940459</v>
      </c>
      <c r="L7711">
        <f t="shared" si="724"/>
        <v>0.69314718055994529</v>
      </c>
      <c r="M7711">
        <f t="shared" si="725"/>
        <v>4.2484952420493594</v>
      </c>
      <c r="N7711">
        <f t="shared" si="726"/>
        <v>10.536343180805826</v>
      </c>
    </row>
    <row r="7712" spans="2:14" x14ac:dyDescent="0.25">
      <c r="B7712" s="2">
        <v>1</v>
      </c>
      <c r="C7712" s="2">
        <v>5</v>
      </c>
      <c r="D7712" s="2">
        <v>10</v>
      </c>
      <c r="E7712" s="2">
        <v>2</v>
      </c>
      <c r="F7712" s="2">
        <v>70</v>
      </c>
      <c r="G7712" s="2">
        <v>35351.4</v>
      </c>
      <c r="I7712">
        <f t="shared" si="721"/>
        <v>0</v>
      </c>
      <c r="J7712">
        <f t="shared" si="722"/>
        <v>1.6094379124341003</v>
      </c>
      <c r="K7712">
        <f t="shared" si="723"/>
        <v>2.3025850929940459</v>
      </c>
      <c r="L7712">
        <f t="shared" si="724"/>
        <v>0.69314718055994529</v>
      </c>
      <c r="M7712">
        <f t="shared" si="725"/>
        <v>4.2484952420493594</v>
      </c>
      <c r="N7712">
        <f t="shared" si="726"/>
        <v>10.473093274500899</v>
      </c>
    </row>
    <row r="7713" spans="2:14" x14ac:dyDescent="0.25">
      <c r="B7713" s="2">
        <v>1</v>
      </c>
      <c r="C7713" s="2">
        <v>5</v>
      </c>
      <c r="D7713" s="2">
        <v>10</v>
      </c>
      <c r="E7713" s="2">
        <v>2</v>
      </c>
      <c r="F7713" s="2">
        <v>70</v>
      </c>
      <c r="G7713" s="2">
        <v>38195.5</v>
      </c>
      <c r="I7713">
        <f t="shared" si="721"/>
        <v>0</v>
      </c>
      <c r="J7713">
        <f t="shared" si="722"/>
        <v>1.6094379124341003</v>
      </c>
      <c r="K7713">
        <f t="shared" si="723"/>
        <v>2.3025850929940459</v>
      </c>
      <c r="L7713">
        <f t="shared" si="724"/>
        <v>0.69314718055994529</v>
      </c>
      <c r="M7713">
        <f t="shared" si="725"/>
        <v>4.2484952420493594</v>
      </c>
      <c r="N7713">
        <f t="shared" si="726"/>
        <v>10.550472986608458</v>
      </c>
    </row>
    <row r="7714" spans="2:14" x14ac:dyDescent="0.25">
      <c r="B7714" s="2">
        <v>1</v>
      </c>
      <c r="C7714" s="2">
        <v>5</v>
      </c>
      <c r="D7714" s="2">
        <v>10</v>
      </c>
      <c r="E7714" s="2">
        <v>2</v>
      </c>
      <c r="F7714" s="2">
        <v>70</v>
      </c>
      <c r="G7714" s="2">
        <v>33720.199999999997</v>
      </c>
      <c r="I7714">
        <f t="shared" si="721"/>
        <v>0</v>
      </c>
      <c r="J7714">
        <f t="shared" si="722"/>
        <v>1.6094379124341003</v>
      </c>
      <c r="K7714">
        <f t="shared" si="723"/>
        <v>2.3025850929940459</v>
      </c>
      <c r="L7714">
        <f t="shared" si="724"/>
        <v>0.69314718055994529</v>
      </c>
      <c r="M7714">
        <f t="shared" si="725"/>
        <v>4.2484952420493594</v>
      </c>
      <c r="N7714">
        <f t="shared" si="726"/>
        <v>10.425852343296304</v>
      </c>
    </row>
    <row r="7715" spans="2:14" x14ac:dyDescent="0.25">
      <c r="B7715" s="2">
        <v>1</v>
      </c>
      <c r="C7715" s="2">
        <v>5</v>
      </c>
      <c r="D7715" s="2">
        <v>10</v>
      </c>
      <c r="E7715" s="2">
        <v>2</v>
      </c>
      <c r="F7715" s="2">
        <v>70</v>
      </c>
      <c r="G7715" s="2">
        <v>39331.300000000003</v>
      </c>
      <c r="I7715">
        <f t="shared" si="721"/>
        <v>0</v>
      </c>
      <c r="J7715">
        <f t="shared" si="722"/>
        <v>1.6094379124341003</v>
      </c>
      <c r="K7715">
        <f t="shared" si="723"/>
        <v>2.3025850929940459</v>
      </c>
      <c r="L7715">
        <f t="shared" si="724"/>
        <v>0.69314718055994529</v>
      </c>
      <c r="M7715">
        <f t="shared" si="725"/>
        <v>4.2484952420493594</v>
      </c>
      <c r="N7715">
        <f t="shared" si="726"/>
        <v>10.57977591852821</v>
      </c>
    </row>
    <row r="7716" spans="2:14" x14ac:dyDescent="0.25">
      <c r="B7716" s="2">
        <v>1</v>
      </c>
      <c r="C7716" s="2">
        <v>5</v>
      </c>
      <c r="D7716" s="2">
        <v>10</v>
      </c>
      <c r="E7716" s="2">
        <v>2</v>
      </c>
      <c r="F7716" s="2">
        <v>70</v>
      </c>
      <c r="G7716" s="2">
        <v>39005.800000000003</v>
      </c>
      <c r="I7716">
        <f t="shared" si="721"/>
        <v>0</v>
      </c>
      <c r="J7716">
        <f t="shared" si="722"/>
        <v>1.6094379124341003</v>
      </c>
      <c r="K7716">
        <f t="shared" si="723"/>
        <v>2.3025850929940459</v>
      </c>
      <c r="L7716">
        <f t="shared" si="724"/>
        <v>0.69314718055994529</v>
      </c>
      <c r="M7716">
        <f t="shared" si="725"/>
        <v>4.2484952420493594</v>
      </c>
      <c r="N7716">
        <f t="shared" si="726"/>
        <v>10.571465632003084</v>
      </c>
    </row>
    <row r="7717" spans="2:14" x14ac:dyDescent="0.25">
      <c r="B7717" s="2">
        <v>1</v>
      </c>
      <c r="C7717" s="2">
        <v>5</v>
      </c>
      <c r="D7717" s="2">
        <v>10</v>
      </c>
      <c r="E7717" s="2">
        <v>2</v>
      </c>
      <c r="F7717" s="2">
        <v>70</v>
      </c>
      <c r="G7717" s="2">
        <v>33818.800000000003</v>
      </c>
      <c r="I7717">
        <f t="shared" si="721"/>
        <v>0</v>
      </c>
      <c r="J7717">
        <f t="shared" si="722"/>
        <v>1.6094379124341003</v>
      </c>
      <c r="K7717">
        <f t="shared" si="723"/>
        <v>2.3025850929940459</v>
      </c>
      <c r="L7717">
        <f t="shared" si="724"/>
        <v>0.69314718055994529</v>
      </c>
      <c r="M7717">
        <f t="shared" si="725"/>
        <v>4.2484952420493594</v>
      </c>
      <c r="N7717">
        <f t="shared" si="726"/>
        <v>10.428772139859737</v>
      </c>
    </row>
    <row r="7718" spans="2:14" x14ac:dyDescent="0.25">
      <c r="B7718" s="2">
        <v>1</v>
      </c>
      <c r="C7718" s="2">
        <v>5</v>
      </c>
      <c r="D7718" s="2">
        <v>10</v>
      </c>
      <c r="E7718" s="2">
        <v>2</v>
      </c>
      <c r="F7718" s="2">
        <v>70</v>
      </c>
      <c r="G7718" s="2">
        <v>39433.300000000003</v>
      </c>
      <c r="I7718">
        <f t="shared" si="721"/>
        <v>0</v>
      </c>
      <c r="J7718">
        <f t="shared" si="722"/>
        <v>1.6094379124341003</v>
      </c>
      <c r="K7718">
        <f t="shared" si="723"/>
        <v>2.3025850929940459</v>
      </c>
      <c r="L7718">
        <f t="shared" si="724"/>
        <v>0.69314718055994529</v>
      </c>
      <c r="M7718">
        <f t="shared" si="725"/>
        <v>4.2484952420493594</v>
      </c>
      <c r="N7718">
        <f t="shared" si="726"/>
        <v>10.582365915989474</v>
      </c>
    </row>
    <row r="7719" spans="2:14" x14ac:dyDescent="0.25">
      <c r="B7719" s="2">
        <v>1</v>
      </c>
      <c r="C7719" s="2">
        <v>5</v>
      </c>
      <c r="D7719" s="2">
        <v>10</v>
      </c>
      <c r="E7719" s="2">
        <v>2</v>
      </c>
      <c r="F7719" s="2">
        <v>70</v>
      </c>
      <c r="G7719" s="2">
        <v>32584.9</v>
      </c>
      <c r="I7719">
        <f t="shared" si="721"/>
        <v>0</v>
      </c>
      <c r="J7719">
        <f t="shared" si="722"/>
        <v>1.6094379124341003</v>
      </c>
      <c r="K7719">
        <f t="shared" si="723"/>
        <v>2.3025850929940459</v>
      </c>
      <c r="L7719">
        <f t="shared" si="724"/>
        <v>0.69314718055994529</v>
      </c>
      <c r="M7719">
        <f t="shared" si="725"/>
        <v>4.2484952420493594</v>
      </c>
      <c r="N7719">
        <f t="shared" si="726"/>
        <v>10.39160426986504</v>
      </c>
    </row>
    <row r="7720" spans="2:14" x14ac:dyDescent="0.25">
      <c r="B7720" s="2">
        <v>1</v>
      </c>
      <c r="C7720" s="2">
        <v>5</v>
      </c>
      <c r="D7720" s="2">
        <v>10</v>
      </c>
      <c r="E7720" s="2">
        <v>2</v>
      </c>
      <c r="F7720" s="2">
        <v>70</v>
      </c>
      <c r="G7720" s="2">
        <v>38112.9</v>
      </c>
      <c r="I7720">
        <f t="shared" si="721"/>
        <v>0</v>
      </c>
      <c r="J7720">
        <f t="shared" si="722"/>
        <v>1.6094379124341003</v>
      </c>
      <c r="K7720">
        <f t="shared" si="723"/>
        <v>2.3025850929940459</v>
      </c>
      <c r="L7720">
        <f t="shared" si="724"/>
        <v>0.69314718055994529</v>
      </c>
      <c r="M7720">
        <f t="shared" si="725"/>
        <v>4.2484952420493594</v>
      </c>
      <c r="N7720">
        <f t="shared" si="726"/>
        <v>10.548308086485777</v>
      </c>
    </row>
    <row r="7721" spans="2:14" x14ac:dyDescent="0.25">
      <c r="B7721" s="2">
        <v>1</v>
      </c>
      <c r="C7721" s="2">
        <v>5</v>
      </c>
      <c r="D7721" s="2">
        <v>10</v>
      </c>
      <c r="E7721" s="2">
        <v>2</v>
      </c>
      <c r="F7721" s="2">
        <v>70</v>
      </c>
      <c r="G7721" s="2">
        <v>38573.4</v>
      </c>
      <c r="I7721">
        <f t="shared" si="721"/>
        <v>0</v>
      </c>
      <c r="J7721">
        <f t="shared" si="722"/>
        <v>1.6094379124341003</v>
      </c>
      <c r="K7721">
        <f t="shared" si="723"/>
        <v>2.3025850929940459</v>
      </c>
      <c r="L7721">
        <f t="shared" si="724"/>
        <v>0.69314718055994529</v>
      </c>
      <c r="M7721">
        <f t="shared" si="725"/>
        <v>4.2484952420493594</v>
      </c>
      <c r="N7721">
        <f t="shared" si="726"/>
        <v>10.560318198730181</v>
      </c>
    </row>
    <row r="7722" spans="2:14" x14ac:dyDescent="0.25">
      <c r="B7722" s="2">
        <v>1</v>
      </c>
      <c r="C7722" s="2">
        <v>5</v>
      </c>
      <c r="D7722" s="2">
        <v>10</v>
      </c>
      <c r="E7722" s="2">
        <v>2</v>
      </c>
      <c r="F7722" s="2">
        <v>70</v>
      </c>
      <c r="G7722" s="2">
        <v>39085.9</v>
      </c>
      <c r="I7722">
        <f t="shared" si="721"/>
        <v>0</v>
      </c>
      <c r="J7722">
        <f t="shared" si="722"/>
        <v>1.6094379124341003</v>
      </c>
      <c r="K7722">
        <f t="shared" si="723"/>
        <v>2.3025850929940459</v>
      </c>
      <c r="L7722">
        <f t="shared" si="724"/>
        <v>0.69314718055994529</v>
      </c>
      <c r="M7722">
        <f t="shared" si="725"/>
        <v>4.2484952420493594</v>
      </c>
      <c r="N7722">
        <f t="shared" si="726"/>
        <v>10.57351706712592</v>
      </c>
    </row>
    <row r="7723" spans="2:14" x14ac:dyDescent="0.25">
      <c r="B7723" s="2">
        <v>1</v>
      </c>
      <c r="C7723" s="2">
        <v>5</v>
      </c>
      <c r="D7723" s="2">
        <v>10</v>
      </c>
      <c r="E7723" s="2">
        <v>2</v>
      </c>
      <c r="F7723" s="2">
        <v>70</v>
      </c>
      <c r="G7723" s="2">
        <v>28227.8</v>
      </c>
      <c r="I7723">
        <f t="shared" si="721"/>
        <v>0</v>
      </c>
      <c r="J7723">
        <f t="shared" si="722"/>
        <v>1.6094379124341003</v>
      </c>
      <c r="K7723">
        <f t="shared" si="723"/>
        <v>2.3025850929940459</v>
      </c>
      <c r="L7723">
        <f t="shared" si="724"/>
        <v>0.69314718055994529</v>
      </c>
      <c r="M7723">
        <f t="shared" si="725"/>
        <v>4.2484952420493594</v>
      </c>
      <c r="N7723">
        <f t="shared" si="726"/>
        <v>10.248062586931953</v>
      </c>
    </row>
    <row r="7724" spans="2:14" x14ac:dyDescent="0.25">
      <c r="B7724" s="2">
        <v>1</v>
      </c>
      <c r="C7724" s="2">
        <v>5</v>
      </c>
      <c r="D7724" s="2">
        <v>10</v>
      </c>
      <c r="E7724" s="2">
        <v>2</v>
      </c>
      <c r="F7724" s="2">
        <v>70</v>
      </c>
      <c r="G7724" s="2">
        <v>41398.1</v>
      </c>
      <c r="I7724">
        <f t="shared" si="721"/>
        <v>0</v>
      </c>
      <c r="J7724">
        <f t="shared" si="722"/>
        <v>1.6094379124341003</v>
      </c>
      <c r="K7724">
        <f t="shared" si="723"/>
        <v>2.3025850929940459</v>
      </c>
      <c r="L7724">
        <f t="shared" si="724"/>
        <v>0.69314718055994529</v>
      </c>
      <c r="M7724">
        <f t="shared" si="725"/>
        <v>4.2484952420493594</v>
      </c>
      <c r="N7724">
        <f t="shared" si="726"/>
        <v>10.630990265040451</v>
      </c>
    </row>
    <row r="7725" spans="2:14" x14ac:dyDescent="0.25">
      <c r="B7725" s="2">
        <v>1</v>
      </c>
      <c r="C7725" s="2">
        <v>5</v>
      </c>
      <c r="D7725" s="2">
        <v>10</v>
      </c>
      <c r="E7725" s="2">
        <v>2</v>
      </c>
      <c r="F7725" s="2">
        <v>70</v>
      </c>
      <c r="G7725" s="2">
        <v>37477.599999999999</v>
      </c>
      <c r="I7725">
        <f t="shared" si="721"/>
        <v>0</v>
      </c>
      <c r="J7725">
        <f t="shared" si="722"/>
        <v>1.6094379124341003</v>
      </c>
      <c r="K7725">
        <f t="shared" si="723"/>
        <v>2.3025850929940459</v>
      </c>
      <c r="L7725">
        <f t="shared" si="724"/>
        <v>0.69314718055994529</v>
      </c>
      <c r="M7725">
        <f t="shared" si="725"/>
        <v>4.2484952420493594</v>
      </c>
      <c r="N7725">
        <f t="shared" si="726"/>
        <v>10.531498700150538</v>
      </c>
    </row>
    <row r="7726" spans="2:14" x14ac:dyDescent="0.25">
      <c r="B7726" s="2">
        <v>1</v>
      </c>
      <c r="C7726" s="2">
        <v>5</v>
      </c>
      <c r="D7726" s="2">
        <v>10</v>
      </c>
      <c r="E7726" s="2">
        <v>2</v>
      </c>
      <c r="F7726" s="2">
        <v>70</v>
      </c>
      <c r="G7726" s="2">
        <v>43326.6</v>
      </c>
      <c r="I7726">
        <f t="shared" si="721"/>
        <v>0</v>
      </c>
      <c r="J7726">
        <f t="shared" si="722"/>
        <v>1.6094379124341003</v>
      </c>
      <c r="K7726">
        <f t="shared" si="723"/>
        <v>2.3025850929940459</v>
      </c>
      <c r="L7726">
        <f t="shared" si="724"/>
        <v>0.69314718055994529</v>
      </c>
      <c r="M7726">
        <f t="shared" si="725"/>
        <v>4.2484952420493594</v>
      </c>
      <c r="N7726">
        <f t="shared" si="726"/>
        <v>10.676522044080786</v>
      </c>
    </row>
    <row r="7727" spans="2:14" x14ac:dyDescent="0.25">
      <c r="B7727" s="2">
        <v>1</v>
      </c>
      <c r="C7727" s="2">
        <v>5</v>
      </c>
      <c r="D7727" s="2">
        <v>10</v>
      </c>
      <c r="E7727" s="2">
        <v>2</v>
      </c>
      <c r="F7727" s="2">
        <v>70</v>
      </c>
      <c r="G7727" s="2">
        <v>42073.3</v>
      </c>
      <c r="I7727">
        <f t="shared" si="721"/>
        <v>0</v>
      </c>
      <c r="J7727">
        <f t="shared" si="722"/>
        <v>1.6094379124341003</v>
      </c>
      <c r="K7727">
        <f t="shared" si="723"/>
        <v>2.3025850929940459</v>
      </c>
      <c r="L7727">
        <f t="shared" si="724"/>
        <v>0.69314718055994529</v>
      </c>
      <c r="M7727">
        <f t="shared" si="725"/>
        <v>4.2484952420493594</v>
      </c>
      <c r="N7727">
        <f t="shared" si="726"/>
        <v>10.647168614202338</v>
      </c>
    </row>
    <row r="7728" spans="2:14" x14ac:dyDescent="0.25">
      <c r="B7728" s="2">
        <v>1</v>
      </c>
      <c r="C7728" s="2">
        <v>5</v>
      </c>
      <c r="D7728" s="2">
        <v>10</v>
      </c>
      <c r="E7728" s="2">
        <v>2</v>
      </c>
      <c r="F7728" s="2">
        <v>70</v>
      </c>
      <c r="G7728" s="2">
        <v>40628.699999999997</v>
      </c>
      <c r="I7728">
        <f t="shared" si="721"/>
        <v>0</v>
      </c>
      <c r="J7728">
        <f t="shared" si="722"/>
        <v>1.6094379124341003</v>
      </c>
      <c r="K7728">
        <f t="shared" si="723"/>
        <v>2.3025850929940459</v>
      </c>
      <c r="L7728">
        <f t="shared" si="724"/>
        <v>0.69314718055994529</v>
      </c>
      <c r="M7728">
        <f t="shared" si="725"/>
        <v>4.2484952420493594</v>
      </c>
      <c r="N7728">
        <f t="shared" si="726"/>
        <v>10.612229992407864</v>
      </c>
    </row>
    <row r="7729" spans="2:14" x14ac:dyDescent="0.25">
      <c r="B7729" s="2">
        <v>1</v>
      </c>
      <c r="C7729" s="2">
        <v>5</v>
      </c>
      <c r="D7729" s="2">
        <v>10</v>
      </c>
      <c r="E7729" s="2">
        <v>2</v>
      </c>
      <c r="F7729" s="2">
        <v>70</v>
      </c>
      <c r="G7729" s="2">
        <v>34712.1</v>
      </c>
      <c r="I7729">
        <f t="shared" si="721"/>
        <v>0</v>
      </c>
      <c r="J7729">
        <f t="shared" si="722"/>
        <v>1.6094379124341003</v>
      </c>
      <c r="K7729">
        <f t="shared" si="723"/>
        <v>2.3025850929940459</v>
      </c>
      <c r="L7729">
        <f t="shared" si="724"/>
        <v>0.69314718055994529</v>
      </c>
      <c r="M7729">
        <f t="shared" si="725"/>
        <v>4.2484952420493594</v>
      </c>
      <c r="N7729">
        <f t="shared" si="726"/>
        <v>10.454843608322159</v>
      </c>
    </row>
    <row r="7730" spans="2:14" x14ac:dyDescent="0.25">
      <c r="B7730" s="2">
        <v>1</v>
      </c>
      <c r="C7730" s="2">
        <v>5</v>
      </c>
      <c r="D7730" s="2">
        <v>10</v>
      </c>
      <c r="E7730" s="2">
        <v>2</v>
      </c>
      <c r="F7730" s="2">
        <v>70</v>
      </c>
      <c r="G7730" s="2">
        <v>36629.699999999997</v>
      </c>
      <c r="I7730">
        <f t="shared" si="721"/>
        <v>0</v>
      </c>
      <c r="J7730">
        <f t="shared" si="722"/>
        <v>1.6094379124341003</v>
      </c>
      <c r="K7730">
        <f t="shared" si="723"/>
        <v>2.3025850929940459</v>
      </c>
      <c r="L7730">
        <f t="shared" si="724"/>
        <v>0.69314718055994529</v>
      </c>
      <c r="M7730">
        <f t="shared" si="725"/>
        <v>4.2484952420493594</v>
      </c>
      <c r="N7730">
        <f t="shared" si="726"/>
        <v>10.508614665731132</v>
      </c>
    </row>
    <row r="7731" spans="2:14" x14ac:dyDescent="0.25">
      <c r="B7731" s="2">
        <v>1</v>
      </c>
      <c r="C7731" s="2">
        <v>5</v>
      </c>
      <c r="D7731" s="2">
        <v>10</v>
      </c>
      <c r="E7731" s="2">
        <v>2</v>
      </c>
      <c r="F7731" s="2">
        <v>70</v>
      </c>
      <c r="G7731" s="2">
        <v>38317.199999999997</v>
      </c>
      <c r="I7731">
        <f t="shared" si="721"/>
        <v>0</v>
      </c>
      <c r="J7731">
        <f t="shared" si="722"/>
        <v>1.6094379124341003</v>
      </c>
      <c r="K7731">
        <f t="shared" si="723"/>
        <v>2.3025850929940459</v>
      </c>
      <c r="L7731">
        <f t="shared" si="724"/>
        <v>0.69314718055994529</v>
      </c>
      <c r="M7731">
        <f t="shared" si="725"/>
        <v>4.2484952420493594</v>
      </c>
      <c r="N7731">
        <f t="shared" si="726"/>
        <v>10.553654160521607</v>
      </c>
    </row>
    <row r="7732" spans="2:14" x14ac:dyDescent="0.25">
      <c r="B7732" s="2">
        <v>1</v>
      </c>
      <c r="C7732" s="2">
        <v>5</v>
      </c>
      <c r="D7732" s="2">
        <v>10</v>
      </c>
      <c r="E7732" s="2">
        <v>2</v>
      </c>
      <c r="F7732" s="2">
        <v>70</v>
      </c>
      <c r="G7732" s="2">
        <v>35200.1</v>
      </c>
      <c r="I7732">
        <f t="shared" si="721"/>
        <v>0</v>
      </c>
      <c r="J7732">
        <f t="shared" si="722"/>
        <v>1.6094379124341003</v>
      </c>
      <c r="K7732">
        <f t="shared" si="723"/>
        <v>2.3025850929940459</v>
      </c>
      <c r="L7732">
        <f t="shared" si="724"/>
        <v>0.69314718055994529</v>
      </c>
      <c r="M7732">
        <f t="shared" si="725"/>
        <v>4.2484952420493594</v>
      </c>
      <c r="N7732">
        <f t="shared" si="726"/>
        <v>10.468804202491244</v>
      </c>
    </row>
    <row r="7733" spans="2:14" x14ac:dyDescent="0.25">
      <c r="B7733" s="2">
        <v>1</v>
      </c>
      <c r="C7733" s="2">
        <v>5</v>
      </c>
      <c r="D7733" s="2">
        <v>10</v>
      </c>
      <c r="E7733" s="2">
        <v>2</v>
      </c>
      <c r="F7733" s="2">
        <v>70</v>
      </c>
      <c r="G7733" s="2">
        <v>40243.300000000003</v>
      </c>
      <c r="I7733">
        <f t="shared" si="721"/>
        <v>0</v>
      </c>
      <c r="J7733">
        <f t="shared" si="722"/>
        <v>1.6094379124341003</v>
      </c>
      <c r="K7733">
        <f t="shared" si="723"/>
        <v>2.3025850929940459</v>
      </c>
      <c r="L7733">
        <f t="shared" si="724"/>
        <v>0.69314718055994529</v>
      </c>
      <c r="M7733">
        <f t="shared" si="725"/>
        <v>4.2484952420493594</v>
      </c>
      <c r="N7733">
        <f t="shared" si="726"/>
        <v>10.602698809363439</v>
      </c>
    </row>
    <row r="7734" spans="2:14" x14ac:dyDescent="0.25">
      <c r="B7734" s="2">
        <v>1</v>
      </c>
      <c r="C7734" s="2">
        <v>5</v>
      </c>
      <c r="D7734" s="2">
        <v>10</v>
      </c>
      <c r="E7734" s="2">
        <v>2</v>
      </c>
      <c r="F7734" s="2">
        <v>70</v>
      </c>
      <c r="G7734" s="2">
        <v>35665.4</v>
      </c>
      <c r="I7734">
        <f t="shared" si="721"/>
        <v>0</v>
      </c>
      <c r="J7734">
        <f t="shared" si="722"/>
        <v>1.6094379124341003</v>
      </c>
      <c r="K7734">
        <f t="shared" si="723"/>
        <v>2.3025850929940459</v>
      </c>
      <c r="L7734">
        <f t="shared" si="724"/>
        <v>0.69314718055994529</v>
      </c>
      <c r="M7734">
        <f t="shared" si="725"/>
        <v>4.2484952420493594</v>
      </c>
      <c r="N7734">
        <f t="shared" si="726"/>
        <v>10.481936310126605</v>
      </c>
    </row>
    <row r="7735" spans="2:14" x14ac:dyDescent="0.25">
      <c r="B7735" s="2">
        <v>1</v>
      </c>
      <c r="C7735" s="2">
        <v>5</v>
      </c>
      <c r="D7735" s="2">
        <v>10</v>
      </c>
      <c r="E7735" s="2">
        <v>2</v>
      </c>
      <c r="F7735" s="2">
        <v>70</v>
      </c>
      <c r="G7735" s="2">
        <v>36922.9</v>
      </c>
      <c r="I7735">
        <f t="shared" si="721"/>
        <v>0</v>
      </c>
      <c r="J7735">
        <f t="shared" si="722"/>
        <v>1.6094379124341003</v>
      </c>
      <c r="K7735">
        <f t="shared" si="723"/>
        <v>2.3025850929940459</v>
      </c>
      <c r="L7735">
        <f t="shared" si="724"/>
        <v>0.69314718055994529</v>
      </c>
      <c r="M7735">
        <f t="shared" si="725"/>
        <v>4.2484952420493594</v>
      </c>
      <c r="N7735">
        <f t="shared" si="726"/>
        <v>10.51658723374439</v>
      </c>
    </row>
    <row r="7736" spans="2:14" x14ac:dyDescent="0.25">
      <c r="B7736" s="2">
        <v>1</v>
      </c>
      <c r="C7736" s="2">
        <v>5</v>
      </c>
      <c r="D7736" s="2">
        <v>10</v>
      </c>
      <c r="E7736" s="2">
        <v>2</v>
      </c>
      <c r="F7736" s="2">
        <v>70</v>
      </c>
      <c r="G7736" s="2">
        <v>36010.6</v>
      </c>
      <c r="I7736">
        <f t="shared" si="721"/>
        <v>0</v>
      </c>
      <c r="J7736">
        <f t="shared" si="722"/>
        <v>1.6094379124341003</v>
      </c>
      <c r="K7736">
        <f t="shared" si="723"/>
        <v>2.3025850929940459</v>
      </c>
      <c r="L7736">
        <f t="shared" si="724"/>
        <v>0.69314718055994529</v>
      </c>
      <c r="M7736">
        <f t="shared" si="725"/>
        <v>4.2484952420493594</v>
      </c>
      <c r="N7736">
        <f t="shared" si="726"/>
        <v>10.491568618542434</v>
      </c>
    </row>
    <row r="7737" spans="2:14" x14ac:dyDescent="0.25">
      <c r="B7737" s="2">
        <v>1</v>
      </c>
      <c r="C7737" s="2">
        <v>5</v>
      </c>
      <c r="D7737" s="2">
        <v>10</v>
      </c>
      <c r="E7737" s="2">
        <v>2</v>
      </c>
      <c r="F7737" s="2">
        <v>70</v>
      </c>
      <c r="G7737" s="2">
        <v>39271.4</v>
      </c>
      <c r="I7737">
        <f t="shared" si="721"/>
        <v>0</v>
      </c>
      <c r="J7737">
        <f t="shared" si="722"/>
        <v>1.6094379124341003</v>
      </c>
      <c r="K7737">
        <f t="shared" si="723"/>
        <v>2.3025850929940459</v>
      </c>
      <c r="L7737">
        <f t="shared" si="724"/>
        <v>0.69314718055994529</v>
      </c>
      <c r="M7737">
        <f t="shared" si="725"/>
        <v>4.2484952420493594</v>
      </c>
      <c r="N7737">
        <f t="shared" si="726"/>
        <v>10.578251797560473</v>
      </c>
    </row>
    <row r="7738" spans="2:14" x14ac:dyDescent="0.25">
      <c r="B7738" s="2">
        <v>1</v>
      </c>
      <c r="C7738" s="2">
        <v>5</v>
      </c>
      <c r="D7738" s="2">
        <v>10</v>
      </c>
      <c r="E7738" s="2">
        <v>2</v>
      </c>
      <c r="F7738" s="2">
        <v>70</v>
      </c>
      <c r="G7738" s="2">
        <v>42317.3</v>
      </c>
      <c r="I7738">
        <f t="shared" si="721"/>
        <v>0</v>
      </c>
      <c r="J7738">
        <f t="shared" si="722"/>
        <v>1.6094379124341003</v>
      </c>
      <c r="K7738">
        <f t="shared" si="723"/>
        <v>2.3025850929940459</v>
      </c>
      <c r="L7738">
        <f t="shared" si="724"/>
        <v>0.69314718055994529</v>
      </c>
      <c r="M7738">
        <f t="shared" si="725"/>
        <v>4.2484952420493594</v>
      </c>
      <c r="N7738">
        <f t="shared" si="726"/>
        <v>10.65295126487497</v>
      </c>
    </row>
    <row r="7739" spans="2:14" x14ac:dyDescent="0.25">
      <c r="B7739" s="2">
        <v>1</v>
      </c>
      <c r="C7739" s="2">
        <v>5</v>
      </c>
      <c r="D7739" s="2">
        <v>10</v>
      </c>
      <c r="E7739" s="2">
        <v>2</v>
      </c>
      <c r="F7739" s="2">
        <v>70</v>
      </c>
      <c r="G7739" s="2">
        <v>40895.5</v>
      </c>
      <c r="I7739">
        <f t="shared" si="721"/>
        <v>0</v>
      </c>
      <c r="J7739">
        <f t="shared" si="722"/>
        <v>1.6094379124341003</v>
      </c>
      <c r="K7739">
        <f t="shared" si="723"/>
        <v>2.3025850929940459</v>
      </c>
      <c r="L7739">
        <f t="shared" si="724"/>
        <v>0.69314718055994529</v>
      </c>
      <c r="M7739">
        <f t="shared" si="725"/>
        <v>4.2484952420493594</v>
      </c>
      <c r="N7739">
        <f t="shared" si="726"/>
        <v>10.618775311527882</v>
      </c>
    </row>
    <row r="7740" spans="2:14" x14ac:dyDescent="0.25">
      <c r="B7740" s="2">
        <v>1</v>
      </c>
      <c r="C7740" s="2">
        <v>5</v>
      </c>
      <c r="D7740" s="2">
        <v>10</v>
      </c>
      <c r="E7740" s="2">
        <v>2</v>
      </c>
      <c r="F7740" s="2">
        <v>70</v>
      </c>
      <c r="G7740" s="2">
        <v>43814.1</v>
      </c>
      <c r="I7740">
        <f t="shared" si="721"/>
        <v>0</v>
      </c>
      <c r="J7740">
        <f t="shared" si="722"/>
        <v>1.6094379124341003</v>
      </c>
      <c r="K7740">
        <f t="shared" si="723"/>
        <v>2.3025850929940459</v>
      </c>
      <c r="L7740">
        <f t="shared" si="724"/>
        <v>0.69314718055994529</v>
      </c>
      <c r="M7740">
        <f t="shared" si="725"/>
        <v>4.2484952420493594</v>
      </c>
      <c r="N7740">
        <f t="shared" si="726"/>
        <v>10.687710962368337</v>
      </c>
    </row>
    <row r="7741" spans="2:14" x14ac:dyDescent="0.25">
      <c r="B7741" s="2">
        <v>1</v>
      </c>
      <c r="C7741" s="2">
        <v>5</v>
      </c>
      <c r="D7741" s="2">
        <v>10</v>
      </c>
      <c r="E7741" s="2">
        <v>2</v>
      </c>
      <c r="F7741" s="2">
        <v>70</v>
      </c>
      <c r="G7741" s="2">
        <v>38774.5</v>
      </c>
      <c r="I7741">
        <f t="shared" si="721"/>
        <v>0</v>
      </c>
      <c r="J7741">
        <f t="shared" si="722"/>
        <v>1.6094379124341003</v>
      </c>
      <c r="K7741">
        <f t="shared" si="723"/>
        <v>2.3025850929940459</v>
      </c>
      <c r="L7741">
        <f t="shared" si="724"/>
        <v>0.69314718055994529</v>
      </c>
      <c r="M7741">
        <f t="shared" si="725"/>
        <v>4.2484952420493594</v>
      </c>
      <c r="N7741">
        <f t="shared" si="726"/>
        <v>10.565518093055088</v>
      </c>
    </row>
    <row r="7742" spans="2:14" x14ac:dyDescent="0.25">
      <c r="B7742" s="2">
        <v>1</v>
      </c>
      <c r="C7742" s="2">
        <v>5</v>
      </c>
      <c r="D7742" s="2">
        <v>10</v>
      </c>
      <c r="E7742" s="2">
        <v>2</v>
      </c>
      <c r="F7742" s="2">
        <v>70</v>
      </c>
      <c r="G7742" s="2">
        <v>43611.199999999997</v>
      </c>
      <c r="I7742">
        <f t="shared" si="721"/>
        <v>0</v>
      </c>
      <c r="J7742">
        <f t="shared" si="722"/>
        <v>1.6094379124341003</v>
      </c>
      <c r="K7742">
        <f t="shared" si="723"/>
        <v>2.3025850929940459</v>
      </c>
      <c r="L7742">
        <f t="shared" si="724"/>
        <v>0.69314718055994529</v>
      </c>
      <c r="M7742">
        <f t="shared" si="725"/>
        <v>4.2484952420493594</v>
      </c>
      <c r="N7742">
        <f t="shared" si="726"/>
        <v>10.683069277082865</v>
      </c>
    </row>
    <row r="7743" spans="2:14" x14ac:dyDescent="0.25">
      <c r="B7743" s="2">
        <v>1</v>
      </c>
      <c r="C7743" s="2">
        <v>5</v>
      </c>
      <c r="D7743" s="2">
        <v>10</v>
      </c>
      <c r="E7743" s="2">
        <v>2</v>
      </c>
      <c r="F7743" s="2">
        <v>70</v>
      </c>
      <c r="G7743" s="2">
        <v>35421.1</v>
      </c>
      <c r="I7743">
        <f t="shared" si="721"/>
        <v>0</v>
      </c>
      <c r="J7743">
        <f t="shared" si="722"/>
        <v>1.6094379124341003</v>
      </c>
      <c r="K7743">
        <f t="shared" si="723"/>
        <v>2.3025850929940459</v>
      </c>
      <c r="L7743">
        <f t="shared" si="724"/>
        <v>0.69314718055994529</v>
      </c>
      <c r="M7743">
        <f t="shared" si="725"/>
        <v>4.2484952420493594</v>
      </c>
      <c r="N7743">
        <f t="shared" si="726"/>
        <v>10.475062966755221</v>
      </c>
    </row>
    <row r="7744" spans="2:14" x14ac:dyDescent="0.25">
      <c r="B7744" s="2">
        <v>1</v>
      </c>
      <c r="C7744" s="2">
        <v>5</v>
      </c>
      <c r="D7744" s="2">
        <v>10</v>
      </c>
      <c r="E7744" s="2">
        <v>2</v>
      </c>
      <c r="F7744" s="2">
        <v>70</v>
      </c>
      <c r="G7744" s="2">
        <v>41897.699999999997</v>
      </c>
      <c r="I7744">
        <f t="shared" si="721"/>
        <v>0</v>
      </c>
      <c r="J7744">
        <f t="shared" si="722"/>
        <v>1.6094379124341003</v>
      </c>
      <c r="K7744">
        <f t="shared" si="723"/>
        <v>2.3025850929940459</v>
      </c>
      <c r="L7744">
        <f t="shared" si="724"/>
        <v>0.69314718055994529</v>
      </c>
      <c r="M7744">
        <f t="shared" si="725"/>
        <v>4.2484952420493594</v>
      </c>
      <c r="N7744">
        <f t="shared" si="726"/>
        <v>10.642986211802143</v>
      </c>
    </row>
    <row r="7745" spans="2:14" x14ac:dyDescent="0.25">
      <c r="B7745" s="2">
        <v>1</v>
      </c>
      <c r="C7745" s="2">
        <v>5</v>
      </c>
      <c r="D7745" s="2">
        <v>10</v>
      </c>
      <c r="E7745" s="2">
        <v>2</v>
      </c>
      <c r="F7745" s="2">
        <v>70</v>
      </c>
      <c r="G7745" s="2">
        <v>39664.300000000003</v>
      </c>
      <c r="I7745">
        <f t="shared" si="721"/>
        <v>0</v>
      </c>
      <c r="J7745">
        <f t="shared" si="722"/>
        <v>1.6094379124341003</v>
      </c>
      <c r="K7745">
        <f t="shared" si="723"/>
        <v>2.3025850929940459</v>
      </c>
      <c r="L7745">
        <f t="shared" si="724"/>
        <v>0.69314718055994529</v>
      </c>
      <c r="M7745">
        <f t="shared" si="725"/>
        <v>4.2484952420493594</v>
      </c>
      <c r="N7745">
        <f t="shared" si="726"/>
        <v>10.588206817780051</v>
      </c>
    </row>
    <row r="7746" spans="2:14" x14ac:dyDescent="0.25">
      <c r="B7746" s="2">
        <v>1</v>
      </c>
      <c r="C7746" s="2">
        <v>5</v>
      </c>
      <c r="D7746" s="2">
        <v>10</v>
      </c>
      <c r="E7746" s="2">
        <v>2</v>
      </c>
      <c r="F7746" s="2">
        <v>70</v>
      </c>
      <c r="G7746" s="2">
        <v>39800</v>
      </c>
      <c r="I7746">
        <f t="shared" si="721"/>
        <v>0</v>
      </c>
      <c r="J7746">
        <f t="shared" si="722"/>
        <v>1.6094379124341003</v>
      </c>
      <c r="K7746">
        <f t="shared" si="723"/>
        <v>2.3025850929940459</v>
      </c>
      <c r="L7746">
        <f t="shared" si="724"/>
        <v>0.69314718055994529</v>
      </c>
      <c r="M7746">
        <f t="shared" si="725"/>
        <v>4.2484952420493594</v>
      </c>
      <c r="N7746">
        <f t="shared" si="726"/>
        <v>10.591622191272529</v>
      </c>
    </row>
    <row r="7747" spans="2:14" x14ac:dyDescent="0.25">
      <c r="B7747" s="2">
        <v>1</v>
      </c>
      <c r="C7747" s="2">
        <v>5</v>
      </c>
      <c r="D7747" s="2">
        <v>10</v>
      </c>
      <c r="E7747" s="2">
        <v>2</v>
      </c>
      <c r="F7747" s="2">
        <v>70</v>
      </c>
      <c r="G7747" s="2">
        <v>35637.599999999999</v>
      </c>
      <c r="I7747">
        <f t="shared" si="721"/>
        <v>0</v>
      </c>
      <c r="J7747">
        <f t="shared" si="722"/>
        <v>1.6094379124341003</v>
      </c>
      <c r="K7747">
        <f t="shared" si="723"/>
        <v>2.3025850929940459</v>
      </c>
      <c r="L7747">
        <f t="shared" si="724"/>
        <v>0.69314718055994529</v>
      </c>
      <c r="M7747">
        <f t="shared" si="725"/>
        <v>4.2484952420493594</v>
      </c>
      <c r="N7747">
        <f t="shared" si="726"/>
        <v>10.481156539249961</v>
      </c>
    </row>
    <row r="7748" spans="2:14" x14ac:dyDescent="0.25">
      <c r="B7748" s="2">
        <v>1</v>
      </c>
      <c r="C7748" s="2">
        <v>5</v>
      </c>
      <c r="D7748" s="2">
        <v>10</v>
      </c>
      <c r="E7748" s="2">
        <v>2</v>
      </c>
      <c r="F7748" s="2">
        <v>70</v>
      </c>
      <c r="G7748" s="2">
        <v>34379.300000000003</v>
      </c>
      <c r="I7748">
        <f t="shared" ref="I7748:I7811" si="727">LN(B7748)</f>
        <v>0</v>
      </c>
      <c r="J7748">
        <f t="shared" ref="J7748:J7811" si="728">LN(C7748)</f>
        <v>1.6094379124341003</v>
      </c>
      <c r="K7748">
        <f t="shared" ref="K7748:K7811" si="729">LN(D7748)</f>
        <v>2.3025850929940459</v>
      </c>
      <c r="L7748">
        <f t="shared" ref="L7748:L7811" si="730">LN(E7748)</f>
        <v>0.69314718055994529</v>
      </c>
      <c r="M7748">
        <f t="shared" ref="M7748:M7811" si="731">LN(F7748)</f>
        <v>4.2484952420493594</v>
      </c>
      <c r="N7748">
        <f t="shared" ref="N7748:N7811" si="732">LN(G7748)</f>
        <v>10.445209918054749</v>
      </c>
    </row>
    <row r="7749" spans="2:14" x14ac:dyDescent="0.25">
      <c r="B7749" s="2">
        <v>1</v>
      </c>
      <c r="C7749" s="2">
        <v>5</v>
      </c>
      <c r="D7749" s="2">
        <v>10</v>
      </c>
      <c r="E7749" s="2">
        <v>2</v>
      </c>
      <c r="F7749" s="2">
        <v>70</v>
      </c>
      <c r="G7749" s="2">
        <v>43740.800000000003</v>
      </c>
      <c r="I7749">
        <f t="shared" si="727"/>
        <v>0</v>
      </c>
      <c r="J7749">
        <f t="shared" si="728"/>
        <v>1.6094379124341003</v>
      </c>
      <c r="K7749">
        <f t="shared" si="729"/>
        <v>2.3025850929940459</v>
      </c>
      <c r="L7749">
        <f t="shared" si="730"/>
        <v>0.69314718055994529</v>
      </c>
      <c r="M7749">
        <f t="shared" si="731"/>
        <v>4.2484952420493594</v>
      </c>
      <c r="N7749">
        <f t="shared" si="732"/>
        <v>10.686036583958334</v>
      </c>
    </row>
    <row r="7750" spans="2:14" x14ac:dyDescent="0.25">
      <c r="B7750" s="2">
        <v>1</v>
      </c>
      <c r="C7750" s="2">
        <v>5</v>
      </c>
      <c r="D7750" s="2">
        <v>10</v>
      </c>
      <c r="E7750" s="2">
        <v>2</v>
      </c>
      <c r="F7750" s="2">
        <v>70</v>
      </c>
      <c r="G7750" s="2">
        <v>34252.5</v>
      </c>
      <c r="I7750">
        <f t="shared" si="727"/>
        <v>0</v>
      </c>
      <c r="J7750">
        <f t="shared" si="728"/>
        <v>1.6094379124341003</v>
      </c>
      <c r="K7750">
        <f t="shared" si="729"/>
        <v>2.3025850929940459</v>
      </c>
      <c r="L7750">
        <f t="shared" si="730"/>
        <v>0.69314718055994529</v>
      </c>
      <c r="M7750">
        <f t="shared" si="731"/>
        <v>4.2484952420493594</v>
      </c>
      <c r="N7750">
        <f t="shared" si="732"/>
        <v>10.441514833727263</v>
      </c>
    </row>
    <row r="7751" spans="2:14" x14ac:dyDescent="0.25">
      <c r="B7751" s="2">
        <v>1</v>
      </c>
      <c r="C7751" s="2">
        <v>5</v>
      </c>
      <c r="D7751" s="2">
        <v>10</v>
      </c>
      <c r="E7751" s="2">
        <v>2</v>
      </c>
      <c r="F7751" s="2">
        <v>70</v>
      </c>
      <c r="G7751" s="2">
        <v>36139.199999999997</v>
      </c>
      <c r="I7751">
        <f t="shared" si="727"/>
        <v>0</v>
      </c>
      <c r="J7751">
        <f t="shared" si="728"/>
        <v>1.6094379124341003</v>
      </c>
      <c r="K7751">
        <f t="shared" si="729"/>
        <v>2.3025850929940459</v>
      </c>
      <c r="L7751">
        <f t="shared" si="730"/>
        <v>0.69314718055994529</v>
      </c>
      <c r="M7751">
        <f t="shared" si="731"/>
        <v>4.2484952420493594</v>
      </c>
      <c r="N7751">
        <f t="shared" si="732"/>
        <v>10.495133427763967</v>
      </c>
    </row>
    <row r="7752" spans="2:14" x14ac:dyDescent="0.25">
      <c r="B7752" s="2">
        <v>1</v>
      </c>
      <c r="C7752" s="2">
        <v>5</v>
      </c>
      <c r="D7752" s="2">
        <v>10</v>
      </c>
      <c r="E7752" s="2">
        <v>2</v>
      </c>
      <c r="F7752" s="2">
        <v>70</v>
      </c>
      <c r="G7752" s="2">
        <v>37639.599999999999</v>
      </c>
      <c r="I7752">
        <f t="shared" si="727"/>
        <v>0</v>
      </c>
      <c r="J7752">
        <f t="shared" si="728"/>
        <v>1.6094379124341003</v>
      </c>
      <c r="K7752">
        <f t="shared" si="729"/>
        <v>2.3025850929940459</v>
      </c>
      <c r="L7752">
        <f t="shared" si="730"/>
        <v>0.69314718055994529</v>
      </c>
      <c r="M7752">
        <f t="shared" si="731"/>
        <v>4.2484952420493594</v>
      </c>
      <c r="N7752">
        <f t="shared" si="732"/>
        <v>10.535811966650288</v>
      </c>
    </row>
    <row r="7753" spans="2:14" x14ac:dyDescent="0.25">
      <c r="B7753" s="2">
        <v>1</v>
      </c>
      <c r="C7753" s="2">
        <v>5</v>
      </c>
      <c r="D7753" s="2">
        <v>10</v>
      </c>
      <c r="E7753" s="2">
        <v>2</v>
      </c>
      <c r="F7753" s="2">
        <v>70</v>
      </c>
      <c r="G7753" s="2">
        <v>39800.9</v>
      </c>
      <c r="I7753">
        <f t="shared" si="727"/>
        <v>0</v>
      </c>
      <c r="J7753">
        <f t="shared" si="728"/>
        <v>1.6094379124341003</v>
      </c>
      <c r="K7753">
        <f t="shared" si="729"/>
        <v>2.3025850929940459</v>
      </c>
      <c r="L7753">
        <f t="shared" si="730"/>
        <v>0.69314718055994529</v>
      </c>
      <c r="M7753">
        <f t="shared" si="731"/>
        <v>4.2484952420493594</v>
      </c>
      <c r="N7753">
        <f t="shared" si="732"/>
        <v>10.591644804082184</v>
      </c>
    </row>
    <row r="7754" spans="2:14" x14ac:dyDescent="0.25">
      <c r="B7754" s="2">
        <v>1</v>
      </c>
      <c r="C7754" s="2">
        <v>5</v>
      </c>
      <c r="D7754" s="2">
        <v>10</v>
      </c>
      <c r="E7754" s="2">
        <v>2</v>
      </c>
      <c r="F7754" s="2">
        <v>70</v>
      </c>
      <c r="G7754" s="2">
        <v>42502.5</v>
      </c>
      <c r="I7754">
        <f t="shared" si="727"/>
        <v>0</v>
      </c>
      <c r="J7754">
        <f t="shared" si="728"/>
        <v>1.6094379124341003</v>
      </c>
      <c r="K7754">
        <f t="shared" si="729"/>
        <v>2.3025850929940459</v>
      </c>
      <c r="L7754">
        <f t="shared" si="730"/>
        <v>0.69314718055994529</v>
      </c>
      <c r="M7754">
        <f t="shared" si="731"/>
        <v>4.2484952420493594</v>
      </c>
      <c r="N7754">
        <f t="shared" si="732"/>
        <v>10.657318176711884</v>
      </c>
    </row>
    <row r="7755" spans="2:14" x14ac:dyDescent="0.25">
      <c r="B7755" s="2">
        <v>1</v>
      </c>
      <c r="C7755" s="2">
        <v>5</v>
      </c>
      <c r="D7755" s="2">
        <v>10</v>
      </c>
      <c r="E7755" s="2">
        <v>2</v>
      </c>
      <c r="F7755" s="2">
        <v>70</v>
      </c>
      <c r="G7755" s="2">
        <v>40051</v>
      </c>
      <c r="I7755">
        <f t="shared" si="727"/>
        <v>0</v>
      </c>
      <c r="J7755">
        <f t="shared" si="728"/>
        <v>1.6094379124341003</v>
      </c>
      <c r="K7755">
        <f t="shared" si="729"/>
        <v>2.3025850929940459</v>
      </c>
      <c r="L7755">
        <f t="shared" si="730"/>
        <v>0.69314718055994529</v>
      </c>
      <c r="M7755">
        <f t="shared" si="731"/>
        <v>4.2484952420493594</v>
      </c>
      <c r="N7755">
        <f t="shared" si="732"/>
        <v>10.597908920973804</v>
      </c>
    </row>
    <row r="7756" spans="2:14" x14ac:dyDescent="0.25">
      <c r="B7756" s="2">
        <v>1</v>
      </c>
      <c r="C7756" s="2">
        <v>5</v>
      </c>
      <c r="D7756" s="2">
        <v>10</v>
      </c>
      <c r="E7756" s="2">
        <v>2</v>
      </c>
      <c r="F7756" s="2">
        <v>70</v>
      </c>
      <c r="G7756" s="2">
        <v>40600.800000000003</v>
      </c>
      <c r="I7756">
        <f t="shared" si="727"/>
        <v>0</v>
      </c>
      <c r="J7756">
        <f t="shared" si="728"/>
        <v>1.6094379124341003</v>
      </c>
      <c r="K7756">
        <f t="shared" si="729"/>
        <v>2.3025850929940459</v>
      </c>
      <c r="L7756">
        <f t="shared" si="730"/>
        <v>0.69314718055994529</v>
      </c>
      <c r="M7756">
        <f t="shared" si="731"/>
        <v>4.2484952420493594</v>
      </c>
      <c r="N7756">
        <f t="shared" si="732"/>
        <v>10.611543049829192</v>
      </c>
    </row>
    <row r="7757" spans="2:14" x14ac:dyDescent="0.25">
      <c r="B7757" s="2">
        <v>1</v>
      </c>
      <c r="C7757" s="2">
        <v>5</v>
      </c>
      <c r="D7757" s="2">
        <v>10</v>
      </c>
      <c r="E7757" s="2">
        <v>2</v>
      </c>
      <c r="F7757" s="2">
        <v>70</v>
      </c>
      <c r="G7757" s="2">
        <v>32657.599999999999</v>
      </c>
      <c r="I7757">
        <f t="shared" si="727"/>
        <v>0</v>
      </c>
      <c r="J7757">
        <f t="shared" si="728"/>
        <v>1.6094379124341003</v>
      </c>
      <c r="K7757">
        <f t="shared" si="729"/>
        <v>2.3025850929940459</v>
      </c>
      <c r="L7757">
        <f t="shared" si="730"/>
        <v>0.69314718055994529</v>
      </c>
      <c r="M7757">
        <f t="shared" si="731"/>
        <v>4.2484952420493594</v>
      </c>
      <c r="N7757">
        <f t="shared" si="732"/>
        <v>10.393832879439778</v>
      </c>
    </row>
    <row r="7758" spans="2:14" x14ac:dyDescent="0.25">
      <c r="B7758" s="2">
        <v>1</v>
      </c>
      <c r="C7758" s="2">
        <v>5</v>
      </c>
      <c r="D7758" s="2">
        <v>10</v>
      </c>
      <c r="E7758" s="2">
        <v>2</v>
      </c>
      <c r="F7758" s="2">
        <v>70</v>
      </c>
      <c r="G7758" s="2">
        <v>40951.5</v>
      </c>
      <c r="I7758">
        <f t="shared" si="727"/>
        <v>0</v>
      </c>
      <c r="J7758">
        <f t="shared" si="728"/>
        <v>1.6094379124341003</v>
      </c>
      <c r="K7758">
        <f t="shared" si="729"/>
        <v>2.3025850929940459</v>
      </c>
      <c r="L7758">
        <f t="shared" si="730"/>
        <v>0.69314718055994529</v>
      </c>
      <c r="M7758">
        <f t="shared" si="731"/>
        <v>4.2484952420493594</v>
      </c>
      <c r="N7758">
        <f t="shared" si="732"/>
        <v>10.620143718646982</v>
      </c>
    </row>
    <row r="7759" spans="2:14" x14ac:dyDescent="0.25">
      <c r="B7759" s="2">
        <v>1</v>
      </c>
      <c r="C7759" s="2">
        <v>5</v>
      </c>
      <c r="D7759" s="2">
        <v>10</v>
      </c>
      <c r="E7759" s="2">
        <v>2</v>
      </c>
      <c r="F7759" s="2">
        <v>70</v>
      </c>
      <c r="G7759" s="2">
        <v>35867.599999999999</v>
      </c>
      <c r="I7759">
        <f t="shared" si="727"/>
        <v>0</v>
      </c>
      <c r="J7759">
        <f t="shared" si="728"/>
        <v>1.6094379124341003</v>
      </c>
      <c r="K7759">
        <f t="shared" si="729"/>
        <v>2.3025850929940459</v>
      </c>
      <c r="L7759">
        <f t="shared" si="730"/>
        <v>0.69314718055994529</v>
      </c>
      <c r="M7759">
        <f t="shared" si="731"/>
        <v>4.2484952420493594</v>
      </c>
      <c r="N7759">
        <f t="shared" si="732"/>
        <v>10.48758966000797</v>
      </c>
    </row>
    <row r="7760" spans="2:14" x14ac:dyDescent="0.25">
      <c r="B7760" s="2">
        <v>1</v>
      </c>
      <c r="C7760" s="2">
        <v>5</v>
      </c>
      <c r="D7760" s="2">
        <v>10</v>
      </c>
      <c r="E7760" s="2">
        <v>2</v>
      </c>
      <c r="F7760" s="2">
        <v>70</v>
      </c>
      <c r="G7760" s="2">
        <v>30290.9</v>
      </c>
      <c r="I7760">
        <f t="shared" si="727"/>
        <v>0</v>
      </c>
      <c r="J7760">
        <f t="shared" si="728"/>
        <v>1.6094379124341003</v>
      </c>
      <c r="K7760">
        <f t="shared" si="729"/>
        <v>2.3025850929940459</v>
      </c>
      <c r="L7760">
        <f t="shared" si="730"/>
        <v>0.69314718055994529</v>
      </c>
      <c r="M7760">
        <f t="shared" si="731"/>
        <v>4.2484952420493594</v>
      </c>
      <c r="N7760">
        <f t="shared" si="732"/>
        <v>10.318602616356362</v>
      </c>
    </row>
    <row r="7761" spans="2:14" x14ac:dyDescent="0.25">
      <c r="B7761" s="2">
        <v>1</v>
      </c>
      <c r="C7761" s="2">
        <v>5</v>
      </c>
      <c r="D7761" s="2">
        <v>10</v>
      </c>
      <c r="E7761" s="2">
        <v>2</v>
      </c>
      <c r="F7761" s="2">
        <v>70</v>
      </c>
      <c r="G7761" s="2">
        <v>37831.4</v>
      </c>
      <c r="I7761">
        <f t="shared" si="727"/>
        <v>0</v>
      </c>
      <c r="J7761">
        <f t="shared" si="728"/>
        <v>1.6094379124341003</v>
      </c>
      <c r="K7761">
        <f t="shared" si="729"/>
        <v>2.3025850929940459</v>
      </c>
      <c r="L7761">
        <f t="shared" si="730"/>
        <v>0.69314718055994529</v>
      </c>
      <c r="M7761">
        <f t="shared" si="731"/>
        <v>4.2484952420493594</v>
      </c>
      <c r="N7761">
        <f t="shared" si="732"/>
        <v>10.540894724608181</v>
      </c>
    </row>
    <row r="7762" spans="2:14" x14ac:dyDescent="0.25">
      <c r="B7762" s="2">
        <v>1</v>
      </c>
      <c r="C7762" s="2">
        <v>5</v>
      </c>
      <c r="D7762" s="2">
        <v>10</v>
      </c>
      <c r="E7762" s="2">
        <v>2</v>
      </c>
      <c r="F7762" s="2">
        <v>70</v>
      </c>
      <c r="G7762" s="2">
        <v>42429.599999999999</v>
      </c>
      <c r="I7762">
        <f t="shared" si="727"/>
        <v>0</v>
      </c>
      <c r="J7762">
        <f t="shared" si="728"/>
        <v>1.6094379124341003</v>
      </c>
      <c r="K7762">
        <f t="shared" si="729"/>
        <v>2.3025850929940459</v>
      </c>
      <c r="L7762">
        <f t="shared" si="730"/>
        <v>0.69314718055994529</v>
      </c>
      <c r="M7762">
        <f t="shared" si="731"/>
        <v>4.2484952420493594</v>
      </c>
      <c r="N7762">
        <f t="shared" si="732"/>
        <v>10.655601510859922</v>
      </c>
    </row>
    <row r="7763" spans="2:14" x14ac:dyDescent="0.25">
      <c r="B7763" s="2">
        <v>1</v>
      </c>
      <c r="C7763" s="2">
        <v>5</v>
      </c>
      <c r="D7763" s="2">
        <v>10</v>
      </c>
      <c r="E7763" s="2">
        <v>2</v>
      </c>
      <c r="F7763" s="2">
        <v>70</v>
      </c>
      <c r="G7763" s="2">
        <v>37230.400000000001</v>
      </c>
      <c r="I7763">
        <f t="shared" si="727"/>
        <v>0</v>
      </c>
      <c r="J7763">
        <f t="shared" si="728"/>
        <v>1.6094379124341003</v>
      </c>
      <c r="K7763">
        <f t="shared" si="729"/>
        <v>2.3025850929940459</v>
      </c>
      <c r="L7763">
        <f t="shared" si="730"/>
        <v>0.69314718055994529</v>
      </c>
      <c r="M7763">
        <f t="shared" si="731"/>
        <v>4.2484952420493594</v>
      </c>
      <c r="N7763">
        <f t="shared" si="732"/>
        <v>10.524880910832684</v>
      </c>
    </row>
    <row r="7764" spans="2:14" x14ac:dyDescent="0.25">
      <c r="B7764" s="2">
        <v>1</v>
      </c>
      <c r="C7764" s="2">
        <v>5</v>
      </c>
      <c r="D7764" s="2">
        <v>10</v>
      </c>
      <c r="E7764" s="2">
        <v>2</v>
      </c>
      <c r="F7764" s="2">
        <v>70</v>
      </c>
      <c r="G7764" s="2">
        <v>44215.3</v>
      </c>
      <c r="I7764">
        <f t="shared" si="727"/>
        <v>0</v>
      </c>
      <c r="J7764">
        <f t="shared" si="728"/>
        <v>1.6094379124341003</v>
      </c>
      <c r="K7764">
        <f t="shared" si="729"/>
        <v>2.3025850929940459</v>
      </c>
      <c r="L7764">
        <f t="shared" si="730"/>
        <v>0.69314718055994529</v>
      </c>
      <c r="M7764">
        <f t="shared" si="731"/>
        <v>4.2484952420493594</v>
      </c>
      <c r="N7764">
        <f t="shared" si="732"/>
        <v>10.696826162014522</v>
      </c>
    </row>
    <row r="7765" spans="2:14" x14ac:dyDescent="0.25">
      <c r="B7765" s="2">
        <v>1</v>
      </c>
      <c r="C7765" s="2">
        <v>5</v>
      </c>
      <c r="D7765" s="2">
        <v>10</v>
      </c>
      <c r="E7765" s="2">
        <v>2</v>
      </c>
      <c r="F7765" s="2">
        <v>70</v>
      </c>
      <c r="G7765" s="2">
        <v>32240.7</v>
      </c>
      <c r="I7765">
        <f t="shared" si="727"/>
        <v>0</v>
      </c>
      <c r="J7765">
        <f t="shared" si="728"/>
        <v>1.6094379124341003</v>
      </c>
      <c r="K7765">
        <f t="shared" si="729"/>
        <v>2.3025850929940459</v>
      </c>
      <c r="L7765">
        <f t="shared" si="730"/>
        <v>0.69314718055994529</v>
      </c>
      <c r="M7765">
        <f t="shared" si="731"/>
        <v>4.2484952420493594</v>
      </c>
      <c r="N7765">
        <f t="shared" si="732"/>
        <v>10.380984908543669</v>
      </c>
    </row>
    <row r="7766" spans="2:14" x14ac:dyDescent="0.25">
      <c r="B7766" s="2">
        <v>1</v>
      </c>
      <c r="C7766" s="2">
        <v>5</v>
      </c>
      <c r="D7766" s="2">
        <v>10</v>
      </c>
      <c r="E7766" s="2">
        <v>2</v>
      </c>
      <c r="F7766" s="2">
        <v>70</v>
      </c>
      <c r="G7766" s="2">
        <v>34987.1</v>
      </c>
      <c r="I7766">
        <f t="shared" si="727"/>
        <v>0</v>
      </c>
      <c r="J7766">
        <f t="shared" si="728"/>
        <v>1.6094379124341003</v>
      </c>
      <c r="K7766">
        <f t="shared" si="729"/>
        <v>2.3025850929940459</v>
      </c>
      <c r="L7766">
        <f t="shared" si="730"/>
        <v>0.69314718055994529</v>
      </c>
      <c r="M7766">
        <f t="shared" si="731"/>
        <v>4.2484952420493594</v>
      </c>
      <c r="N7766">
        <f t="shared" si="732"/>
        <v>10.462734701103836</v>
      </c>
    </row>
    <row r="7767" spans="2:14" x14ac:dyDescent="0.25">
      <c r="B7767" s="2">
        <v>1</v>
      </c>
      <c r="C7767" s="2">
        <v>5</v>
      </c>
      <c r="D7767" s="2">
        <v>10</v>
      </c>
      <c r="E7767" s="2">
        <v>2</v>
      </c>
      <c r="F7767" s="2">
        <v>70</v>
      </c>
      <c r="G7767" s="2">
        <v>36007.5</v>
      </c>
      <c r="I7767">
        <f t="shared" si="727"/>
        <v>0</v>
      </c>
      <c r="J7767">
        <f t="shared" si="728"/>
        <v>1.6094379124341003</v>
      </c>
      <c r="K7767">
        <f t="shared" si="729"/>
        <v>2.3025850929940459</v>
      </c>
      <c r="L7767">
        <f t="shared" si="730"/>
        <v>0.69314718055994529</v>
      </c>
      <c r="M7767">
        <f t="shared" si="731"/>
        <v>4.2484952420493594</v>
      </c>
      <c r="N7767">
        <f t="shared" si="732"/>
        <v>10.491482529073204</v>
      </c>
    </row>
    <row r="7768" spans="2:14" x14ac:dyDescent="0.25">
      <c r="B7768" s="2">
        <v>1</v>
      </c>
      <c r="C7768" s="2">
        <v>5</v>
      </c>
      <c r="D7768" s="2">
        <v>10</v>
      </c>
      <c r="E7768" s="2">
        <v>2</v>
      </c>
      <c r="F7768" s="2">
        <v>70</v>
      </c>
      <c r="G7768" s="2">
        <v>36475.9</v>
      </c>
      <c r="I7768">
        <f t="shared" si="727"/>
        <v>0</v>
      </c>
      <c r="J7768">
        <f t="shared" si="728"/>
        <v>1.6094379124341003</v>
      </c>
      <c r="K7768">
        <f t="shared" si="729"/>
        <v>2.3025850929940459</v>
      </c>
      <c r="L7768">
        <f t="shared" si="730"/>
        <v>0.69314718055994529</v>
      </c>
      <c r="M7768">
        <f t="shared" si="731"/>
        <v>4.2484952420493594</v>
      </c>
      <c r="N7768">
        <f t="shared" si="732"/>
        <v>10.504407047521122</v>
      </c>
    </row>
    <row r="7769" spans="2:14" x14ac:dyDescent="0.25">
      <c r="B7769" s="2">
        <v>1</v>
      </c>
      <c r="C7769" s="2">
        <v>5</v>
      </c>
      <c r="D7769" s="2">
        <v>10</v>
      </c>
      <c r="E7769" s="2">
        <v>2</v>
      </c>
      <c r="F7769" s="2">
        <v>70</v>
      </c>
      <c r="G7769" s="2">
        <v>40649.5</v>
      </c>
      <c r="I7769">
        <f t="shared" si="727"/>
        <v>0</v>
      </c>
      <c r="J7769">
        <f t="shared" si="728"/>
        <v>1.6094379124341003</v>
      </c>
      <c r="K7769">
        <f t="shared" si="729"/>
        <v>2.3025850929940459</v>
      </c>
      <c r="L7769">
        <f t="shared" si="730"/>
        <v>0.69314718055994529</v>
      </c>
      <c r="M7769">
        <f t="shared" si="731"/>
        <v>4.2484952420493594</v>
      </c>
      <c r="N7769">
        <f t="shared" si="732"/>
        <v>10.612741814777308</v>
      </c>
    </row>
    <row r="7770" spans="2:14" x14ac:dyDescent="0.25">
      <c r="B7770" s="2">
        <v>1</v>
      </c>
      <c r="C7770" s="2">
        <v>5</v>
      </c>
      <c r="D7770" s="2">
        <v>10</v>
      </c>
      <c r="E7770" s="2">
        <v>2</v>
      </c>
      <c r="F7770" s="2">
        <v>70</v>
      </c>
      <c r="G7770" s="2">
        <v>33546.300000000003</v>
      </c>
      <c r="I7770">
        <f t="shared" si="727"/>
        <v>0</v>
      </c>
      <c r="J7770">
        <f t="shared" si="728"/>
        <v>1.6094379124341003</v>
      </c>
      <c r="K7770">
        <f t="shared" si="729"/>
        <v>2.3025850929940459</v>
      </c>
      <c r="L7770">
        <f t="shared" si="730"/>
        <v>0.69314718055994529</v>
      </c>
      <c r="M7770">
        <f t="shared" si="731"/>
        <v>4.2484952420493594</v>
      </c>
      <c r="N7770">
        <f t="shared" si="732"/>
        <v>10.42068185315873</v>
      </c>
    </row>
    <row r="7771" spans="2:14" x14ac:dyDescent="0.25">
      <c r="B7771" s="2">
        <v>1</v>
      </c>
      <c r="C7771" s="2">
        <v>5</v>
      </c>
      <c r="D7771" s="2">
        <v>10</v>
      </c>
      <c r="E7771" s="2">
        <v>2</v>
      </c>
      <c r="F7771" s="2">
        <v>70</v>
      </c>
      <c r="G7771" s="2">
        <v>31295.1</v>
      </c>
      <c r="I7771">
        <f t="shared" si="727"/>
        <v>0</v>
      </c>
      <c r="J7771">
        <f t="shared" si="728"/>
        <v>1.6094379124341003</v>
      </c>
      <c r="K7771">
        <f t="shared" si="729"/>
        <v>2.3025850929940459</v>
      </c>
      <c r="L7771">
        <f t="shared" si="730"/>
        <v>0.69314718055994529</v>
      </c>
      <c r="M7771">
        <f t="shared" si="731"/>
        <v>4.2484952420493594</v>
      </c>
      <c r="N7771">
        <f t="shared" si="732"/>
        <v>10.351216814752323</v>
      </c>
    </row>
    <row r="7772" spans="2:14" x14ac:dyDescent="0.25">
      <c r="B7772" s="2">
        <v>1</v>
      </c>
      <c r="C7772" s="2">
        <v>5</v>
      </c>
      <c r="D7772" s="2">
        <v>10</v>
      </c>
      <c r="E7772" s="2">
        <v>2</v>
      </c>
      <c r="F7772" s="2">
        <v>70</v>
      </c>
      <c r="G7772" s="2">
        <v>33785</v>
      </c>
      <c r="I7772">
        <f t="shared" si="727"/>
        <v>0</v>
      </c>
      <c r="J7772">
        <f t="shared" si="728"/>
        <v>1.6094379124341003</v>
      </c>
      <c r="K7772">
        <f t="shared" si="729"/>
        <v>2.3025850929940459</v>
      </c>
      <c r="L7772">
        <f t="shared" si="730"/>
        <v>0.69314718055994529</v>
      </c>
      <c r="M7772">
        <f t="shared" si="731"/>
        <v>4.2484952420493594</v>
      </c>
      <c r="N7772">
        <f t="shared" si="732"/>
        <v>10.427772195986275</v>
      </c>
    </row>
    <row r="7773" spans="2:14" x14ac:dyDescent="0.25">
      <c r="B7773" s="2">
        <v>1</v>
      </c>
      <c r="C7773" s="2">
        <v>5</v>
      </c>
      <c r="D7773" s="2">
        <v>10</v>
      </c>
      <c r="E7773" s="2">
        <v>2</v>
      </c>
      <c r="F7773" s="2">
        <v>70</v>
      </c>
      <c r="G7773" s="2">
        <v>37089.5</v>
      </c>
      <c r="I7773">
        <f t="shared" si="727"/>
        <v>0</v>
      </c>
      <c r="J7773">
        <f t="shared" si="728"/>
        <v>1.6094379124341003</v>
      </c>
      <c r="K7773">
        <f t="shared" si="729"/>
        <v>2.3025850929940459</v>
      </c>
      <c r="L7773">
        <f t="shared" si="730"/>
        <v>0.69314718055994529</v>
      </c>
      <c r="M7773">
        <f t="shared" si="731"/>
        <v>4.2484952420493594</v>
      </c>
      <c r="N7773">
        <f t="shared" si="732"/>
        <v>10.521089189670205</v>
      </c>
    </row>
    <row r="7774" spans="2:14" x14ac:dyDescent="0.25">
      <c r="B7774" s="2">
        <v>1</v>
      </c>
      <c r="C7774" s="2">
        <v>5</v>
      </c>
      <c r="D7774" s="2">
        <v>10</v>
      </c>
      <c r="E7774" s="2">
        <v>2</v>
      </c>
      <c r="F7774" s="2">
        <v>70</v>
      </c>
      <c r="G7774" s="2">
        <v>41863.5</v>
      </c>
      <c r="I7774">
        <f t="shared" si="727"/>
        <v>0</v>
      </c>
      <c r="J7774">
        <f t="shared" si="728"/>
        <v>1.6094379124341003</v>
      </c>
      <c r="K7774">
        <f t="shared" si="729"/>
        <v>2.3025850929940459</v>
      </c>
      <c r="L7774">
        <f t="shared" si="730"/>
        <v>0.69314718055994529</v>
      </c>
      <c r="M7774">
        <f t="shared" si="731"/>
        <v>4.2484952420493594</v>
      </c>
      <c r="N7774">
        <f t="shared" si="732"/>
        <v>10.642169604544833</v>
      </c>
    </row>
    <row r="7775" spans="2:14" x14ac:dyDescent="0.25">
      <c r="B7775" s="2">
        <v>1</v>
      </c>
      <c r="C7775" s="2">
        <v>5</v>
      </c>
      <c r="D7775" s="2">
        <v>10</v>
      </c>
      <c r="E7775" s="2">
        <v>2</v>
      </c>
      <c r="F7775" s="2">
        <v>70</v>
      </c>
      <c r="G7775" s="2">
        <v>41125.1</v>
      </c>
      <c r="I7775">
        <f t="shared" si="727"/>
        <v>0</v>
      </c>
      <c r="J7775">
        <f t="shared" si="728"/>
        <v>1.6094379124341003</v>
      </c>
      <c r="K7775">
        <f t="shared" si="729"/>
        <v>2.3025850929940459</v>
      </c>
      <c r="L7775">
        <f t="shared" si="730"/>
        <v>0.69314718055994529</v>
      </c>
      <c r="M7775">
        <f t="shared" si="731"/>
        <v>4.2484952420493594</v>
      </c>
      <c r="N7775">
        <f t="shared" si="732"/>
        <v>10.624373919675659</v>
      </c>
    </row>
    <row r="7776" spans="2:14" x14ac:dyDescent="0.25">
      <c r="B7776" s="2">
        <v>1</v>
      </c>
      <c r="C7776" s="2">
        <v>5</v>
      </c>
      <c r="D7776" s="2">
        <v>10</v>
      </c>
      <c r="E7776" s="2">
        <v>2</v>
      </c>
      <c r="F7776" s="2">
        <v>70</v>
      </c>
      <c r="G7776" s="2">
        <v>33772.199999999997</v>
      </c>
      <c r="I7776">
        <f t="shared" si="727"/>
        <v>0</v>
      </c>
      <c r="J7776">
        <f t="shared" si="728"/>
        <v>1.6094379124341003</v>
      </c>
      <c r="K7776">
        <f t="shared" si="729"/>
        <v>2.3025850929940459</v>
      </c>
      <c r="L7776">
        <f t="shared" si="730"/>
        <v>0.69314718055994529</v>
      </c>
      <c r="M7776">
        <f t="shared" si="731"/>
        <v>4.2484952420493594</v>
      </c>
      <c r="N7776">
        <f t="shared" si="732"/>
        <v>10.427393257837471</v>
      </c>
    </row>
    <row r="7777" spans="2:14" x14ac:dyDescent="0.25">
      <c r="B7777" s="2">
        <v>1</v>
      </c>
      <c r="C7777" s="2">
        <v>5</v>
      </c>
      <c r="D7777" s="2">
        <v>10</v>
      </c>
      <c r="E7777" s="2">
        <v>2</v>
      </c>
      <c r="F7777" s="2">
        <v>70</v>
      </c>
      <c r="G7777" s="2">
        <v>32486.799999999999</v>
      </c>
      <c r="I7777">
        <f t="shared" si="727"/>
        <v>0</v>
      </c>
      <c r="J7777">
        <f t="shared" si="728"/>
        <v>1.6094379124341003</v>
      </c>
      <c r="K7777">
        <f t="shared" si="729"/>
        <v>2.3025850929940459</v>
      </c>
      <c r="L7777">
        <f t="shared" si="730"/>
        <v>0.69314718055994529</v>
      </c>
      <c r="M7777">
        <f t="shared" si="731"/>
        <v>4.2484952420493594</v>
      </c>
      <c r="N7777">
        <f t="shared" si="732"/>
        <v>10.388589131968862</v>
      </c>
    </row>
    <row r="7778" spans="2:14" x14ac:dyDescent="0.25">
      <c r="B7778" s="2">
        <v>1</v>
      </c>
      <c r="C7778" s="2">
        <v>5</v>
      </c>
      <c r="D7778" s="2">
        <v>10</v>
      </c>
      <c r="E7778" s="2">
        <v>2</v>
      </c>
      <c r="F7778" s="2">
        <v>70</v>
      </c>
      <c r="G7778" s="2">
        <v>35931.199999999997</v>
      </c>
      <c r="I7778">
        <f t="shared" si="727"/>
        <v>0</v>
      </c>
      <c r="J7778">
        <f t="shared" si="728"/>
        <v>1.6094379124341003</v>
      </c>
      <c r="K7778">
        <f t="shared" si="729"/>
        <v>2.3025850929940459</v>
      </c>
      <c r="L7778">
        <f t="shared" si="730"/>
        <v>0.69314718055994529</v>
      </c>
      <c r="M7778">
        <f t="shared" si="731"/>
        <v>4.2484952420493594</v>
      </c>
      <c r="N7778">
        <f t="shared" si="732"/>
        <v>10.489361277824276</v>
      </c>
    </row>
    <row r="7779" spans="2:14" x14ac:dyDescent="0.25">
      <c r="B7779" s="2">
        <v>1</v>
      </c>
      <c r="C7779" s="2">
        <v>5</v>
      </c>
      <c r="D7779" s="2">
        <v>10</v>
      </c>
      <c r="E7779" s="2">
        <v>2</v>
      </c>
      <c r="F7779" s="2">
        <v>70</v>
      </c>
      <c r="G7779" s="2">
        <v>43692.9</v>
      </c>
      <c r="I7779">
        <f t="shared" si="727"/>
        <v>0</v>
      </c>
      <c r="J7779">
        <f t="shared" si="728"/>
        <v>1.6094379124341003</v>
      </c>
      <c r="K7779">
        <f t="shared" si="729"/>
        <v>2.3025850929940459</v>
      </c>
      <c r="L7779">
        <f t="shared" si="730"/>
        <v>0.69314718055994529</v>
      </c>
      <c r="M7779">
        <f t="shared" si="731"/>
        <v>4.2484952420493594</v>
      </c>
      <c r="N7779">
        <f t="shared" si="732"/>
        <v>10.684940896487893</v>
      </c>
    </row>
    <row r="7780" spans="2:14" x14ac:dyDescent="0.25">
      <c r="B7780" s="2">
        <v>1</v>
      </c>
      <c r="C7780" s="2">
        <v>5</v>
      </c>
      <c r="D7780" s="2">
        <v>10</v>
      </c>
      <c r="E7780" s="2">
        <v>2</v>
      </c>
      <c r="F7780" s="2">
        <v>70</v>
      </c>
      <c r="G7780" s="2">
        <v>35725.9</v>
      </c>
      <c r="I7780">
        <f t="shared" si="727"/>
        <v>0</v>
      </c>
      <c r="J7780">
        <f t="shared" si="728"/>
        <v>1.6094379124341003</v>
      </c>
      <c r="K7780">
        <f t="shared" si="729"/>
        <v>2.3025850929940459</v>
      </c>
      <c r="L7780">
        <f t="shared" si="730"/>
        <v>0.69314718055994529</v>
      </c>
      <c r="M7780">
        <f t="shared" si="731"/>
        <v>4.2484952420493594</v>
      </c>
      <c r="N7780">
        <f t="shared" si="732"/>
        <v>10.483631194923012</v>
      </c>
    </row>
    <row r="7781" spans="2:14" x14ac:dyDescent="0.25">
      <c r="B7781" s="2">
        <v>1</v>
      </c>
      <c r="C7781" s="2">
        <v>5</v>
      </c>
      <c r="D7781" s="2">
        <v>10</v>
      </c>
      <c r="E7781" s="2">
        <v>2</v>
      </c>
      <c r="F7781" s="2">
        <v>70</v>
      </c>
      <c r="G7781" s="2">
        <v>45481</v>
      </c>
      <c r="I7781">
        <f t="shared" si="727"/>
        <v>0</v>
      </c>
      <c r="J7781">
        <f t="shared" si="728"/>
        <v>1.6094379124341003</v>
      </c>
      <c r="K7781">
        <f t="shared" si="729"/>
        <v>2.3025850929940459</v>
      </c>
      <c r="L7781">
        <f t="shared" si="730"/>
        <v>0.69314718055994529</v>
      </c>
      <c r="M7781">
        <f t="shared" si="731"/>
        <v>4.2484952420493594</v>
      </c>
      <c r="N7781">
        <f t="shared" si="732"/>
        <v>10.725049935309642</v>
      </c>
    </row>
    <row r="7782" spans="2:14" x14ac:dyDescent="0.25">
      <c r="B7782" s="2">
        <v>1</v>
      </c>
      <c r="C7782" s="2">
        <v>5</v>
      </c>
      <c r="D7782" s="2">
        <v>10</v>
      </c>
      <c r="E7782" s="2">
        <v>2</v>
      </c>
      <c r="F7782" s="2">
        <v>70</v>
      </c>
      <c r="G7782" s="2">
        <v>39258.800000000003</v>
      </c>
      <c r="I7782">
        <f t="shared" si="727"/>
        <v>0</v>
      </c>
      <c r="J7782">
        <f t="shared" si="728"/>
        <v>1.6094379124341003</v>
      </c>
      <c r="K7782">
        <f t="shared" si="729"/>
        <v>2.3025850929940459</v>
      </c>
      <c r="L7782">
        <f t="shared" si="730"/>
        <v>0.69314718055994529</v>
      </c>
      <c r="M7782">
        <f t="shared" si="731"/>
        <v>4.2484952420493594</v>
      </c>
      <c r="N7782">
        <f t="shared" si="732"/>
        <v>10.57793090190229</v>
      </c>
    </row>
    <row r="7783" spans="2:14" x14ac:dyDescent="0.25">
      <c r="B7783" s="2">
        <v>1</v>
      </c>
      <c r="C7783" s="2">
        <v>5</v>
      </c>
      <c r="D7783" s="2">
        <v>10</v>
      </c>
      <c r="E7783" s="2">
        <v>2</v>
      </c>
      <c r="F7783" s="2">
        <v>70</v>
      </c>
      <c r="G7783" s="2">
        <v>39071.800000000003</v>
      </c>
      <c r="I7783">
        <f t="shared" si="727"/>
        <v>0</v>
      </c>
      <c r="J7783">
        <f t="shared" si="728"/>
        <v>1.6094379124341003</v>
      </c>
      <c r="K7783">
        <f t="shared" si="729"/>
        <v>2.3025850929940459</v>
      </c>
      <c r="L7783">
        <f t="shared" si="730"/>
        <v>0.69314718055994529</v>
      </c>
      <c r="M7783">
        <f t="shared" si="731"/>
        <v>4.2484952420493594</v>
      </c>
      <c r="N7783">
        <f t="shared" si="732"/>
        <v>10.573156258142212</v>
      </c>
    </row>
    <row r="7784" spans="2:14" x14ac:dyDescent="0.25">
      <c r="B7784" s="2">
        <v>1</v>
      </c>
      <c r="C7784" s="2">
        <v>5</v>
      </c>
      <c r="D7784" s="2">
        <v>10</v>
      </c>
      <c r="E7784" s="2">
        <v>2</v>
      </c>
      <c r="F7784" s="2">
        <v>70</v>
      </c>
      <c r="G7784" s="2">
        <v>37680.1</v>
      </c>
      <c r="I7784">
        <f t="shared" si="727"/>
        <v>0</v>
      </c>
      <c r="J7784">
        <f t="shared" si="728"/>
        <v>1.6094379124341003</v>
      </c>
      <c r="K7784">
        <f t="shared" si="729"/>
        <v>2.3025850929940459</v>
      </c>
      <c r="L7784">
        <f t="shared" si="730"/>
        <v>0.69314718055994529</v>
      </c>
      <c r="M7784">
        <f t="shared" si="731"/>
        <v>4.2484952420493594</v>
      </c>
      <c r="N7784">
        <f t="shared" si="732"/>
        <v>10.536887382614591</v>
      </c>
    </row>
    <row r="7785" spans="2:14" x14ac:dyDescent="0.25">
      <c r="B7785" s="2">
        <v>1</v>
      </c>
      <c r="C7785" s="2">
        <v>5</v>
      </c>
      <c r="D7785" s="2">
        <v>10</v>
      </c>
      <c r="E7785" s="2">
        <v>2</v>
      </c>
      <c r="F7785" s="2">
        <v>70</v>
      </c>
      <c r="G7785" s="2">
        <v>43533.2</v>
      </c>
      <c r="I7785">
        <f t="shared" si="727"/>
        <v>0</v>
      </c>
      <c r="J7785">
        <f t="shared" si="728"/>
        <v>1.6094379124341003</v>
      </c>
      <c r="K7785">
        <f t="shared" si="729"/>
        <v>2.3025850929940459</v>
      </c>
      <c r="L7785">
        <f t="shared" si="730"/>
        <v>0.69314718055994529</v>
      </c>
      <c r="M7785">
        <f t="shared" si="731"/>
        <v>4.2484952420493594</v>
      </c>
      <c r="N7785">
        <f t="shared" si="732"/>
        <v>10.681279144364531</v>
      </c>
    </row>
    <row r="7786" spans="2:14" x14ac:dyDescent="0.25">
      <c r="B7786" s="2">
        <v>1</v>
      </c>
      <c r="C7786" s="2">
        <v>5</v>
      </c>
      <c r="D7786" s="2">
        <v>10</v>
      </c>
      <c r="E7786" s="2">
        <v>2</v>
      </c>
      <c r="F7786" s="2">
        <v>70</v>
      </c>
      <c r="G7786" s="2">
        <v>45947.7</v>
      </c>
      <c r="I7786">
        <f t="shared" si="727"/>
        <v>0</v>
      </c>
      <c r="J7786">
        <f t="shared" si="728"/>
        <v>1.6094379124341003</v>
      </c>
      <c r="K7786">
        <f t="shared" si="729"/>
        <v>2.3025850929940459</v>
      </c>
      <c r="L7786">
        <f t="shared" si="730"/>
        <v>0.69314718055994529</v>
      </c>
      <c r="M7786">
        <f t="shared" si="731"/>
        <v>4.2484952420493594</v>
      </c>
      <c r="N7786">
        <f t="shared" si="732"/>
        <v>10.735259072124105</v>
      </c>
    </row>
    <row r="7787" spans="2:14" x14ac:dyDescent="0.25">
      <c r="B7787" s="2">
        <v>1</v>
      </c>
      <c r="C7787" s="2">
        <v>5</v>
      </c>
      <c r="D7787" s="2">
        <v>10</v>
      </c>
      <c r="E7787" s="2">
        <v>2</v>
      </c>
      <c r="F7787" s="2">
        <v>70</v>
      </c>
      <c r="G7787" s="2">
        <v>37382.400000000001</v>
      </c>
      <c r="I7787">
        <f t="shared" si="727"/>
        <v>0</v>
      </c>
      <c r="J7787">
        <f t="shared" si="728"/>
        <v>1.6094379124341003</v>
      </c>
      <c r="K7787">
        <f t="shared" si="729"/>
        <v>2.3025850929940459</v>
      </c>
      <c r="L7787">
        <f t="shared" si="730"/>
        <v>0.69314718055994529</v>
      </c>
      <c r="M7787">
        <f t="shared" si="731"/>
        <v>4.2484952420493594</v>
      </c>
      <c r="N7787">
        <f t="shared" si="732"/>
        <v>10.528955284405935</v>
      </c>
    </row>
    <row r="7788" spans="2:14" x14ac:dyDescent="0.25">
      <c r="B7788" s="2">
        <v>1</v>
      </c>
      <c r="C7788" s="2">
        <v>5</v>
      </c>
      <c r="D7788" s="2">
        <v>10</v>
      </c>
      <c r="E7788" s="2">
        <v>2</v>
      </c>
      <c r="F7788" s="2">
        <v>70</v>
      </c>
      <c r="G7788" s="2">
        <v>34474.1</v>
      </c>
      <c r="I7788">
        <f t="shared" si="727"/>
        <v>0</v>
      </c>
      <c r="J7788">
        <f t="shared" si="728"/>
        <v>1.6094379124341003</v>
      </c>
      <c r="K7788">
        <f t="shared" si="729"/>
        <v>2.3025850929940459</v>
      </c>
      <c r="L7788">
        <f t="shared" si="730"/>
        <v>0.69314718055994529</v>
      </c>
      <c r="M7788">
        <f t="shared" si="731"/>
        <v>4.2484952420493594</v>
      </c>
      <c r="N7788">
        <f t="shared" si="732"/>
        <v>10.447963596446916</v>
      </c>
    </row>
    <row r="7789" spans="2:14" x14ac:dyDescent="0.25">
      <c r="B7789" s="2">
        <v>1</v>
      </c>
      <c r="C7789" s="2">
        <v>5</v>
      </c>
      <c r="D7789" s="2">
        <v>10</v>
      </c>
      <c r="E7789" s="2">
        <v>2</v>
      </c>
      <c r="F7789" s="2">
        <v>70</v>
      </c>
      <c r="G7789" s="2">
        <v>44498.400000000001</v>
      </c>
      <c r="I7789">
        <f t="shared" si="727"/>
        <v>0</v>
      </c>
      <c r="J7789">
        <f t="shared" si="728"/>
        <v>1.6094379124341003</v>
      </c>
      <c r="K7789">
        <f t="shared" si="729"/>
        <v>2.3025850929940459</v>
      </c>
      <c r="L7789">
        <f t="shared" si="730"/>
        <v>0.69314718055994529</v>
      </c>
      <c r="M7789">
        <f t="shared" si="731"/>
        <v>4.2484952420493594</v>
      </c>
      <c r="N7789">
        <f t="shared" si="732"/>
        <v>10.703208512451754</v>
      </c>
    </row>
    <row r="7790" spans="2:14" x14ac:dyDescent="0.25">
      <c r="B7790" s="2">
        <v>1</v>
      </c>
      <c r="C7790" s="2">
        <v>5</v>
      </c>
      <c r="D7790" s="2">
        <v>10</v>
      </c>
      <c r="E7790" s="2">
        <v>2</v>
      </c>
      <c r="F7790" s="2">
        <v>70</v>
      </c>
      <c r="G7790" s="2">
        <v>45772</v>
      </c>
      <c r="I7790">
        <f t="shared" si="727"/>
        <v>0</v>
      </c>
      <c r="J7790">
        <f t="shared" si="728"/>
        <v>1.6094379124341003</v>
      </c>
      <c r="K7790">
        <f t="shared" si="729"/>
        <v>2.3025850929940459</v>
      </c>
      <c r="L7790">
        <f t="shared" si="730"/>
        <v>0.69314718055994529</v>
      </c>
      <c r="M7790">
        <f t="shared" si="731"/>
        <v>4.2484952420493594</v>
      </c>
      <c r="N7790">
        <f t="shared" si="732"/>
        <v>10.731427829437605</v>
      </c>
    </row>
    <row r="7791" spans="2:14" x14ac:dyDescent="0.25">
      <c r="B7791" s="2">
        <v>1</v>
      </c>
      <c r="C7791" s="2">
        <v>5</v>
      </c>
      <c r="D7791" s="2">
        <v>10</v>
      </c>
      <c r="E7791" s="2">
        <v>2</v>
      </c>
      <c r="F7791" s="2">
        <v>70</v>
      </c>
      <c r="G7791" s="2">
        <v>36804.400000000001</v>
      </c>
      <c r="I7791">
        <f t="shared" si="727"/>
        <v>0</v>
      </c>
      <c r="J7791">
        <f t="shared" si="728"/>
        <v>1.6094379124341003</v>
      </c>
      <c r="K7791">
        <f t="shared" si="729"/>
        <v>2.3025850929940459</v>
      </c>
      <c r="L7791">
        <f t="shared" si="730"/>
        <v>0.69314718055994529</v>
      </c>
      <c r="M7791">
        <f t="shared" si="731"/>
        <v>4.2484952420493594</v>
      </c>
      <c r="N7791">
        <f t="shared" si="732"/>
        <v>10.513372682227063</v>
      </c>
    </row>
    <row r="7792" spans="2:14" x14ac:dyDescent="0.25">
      <c r="B7792" s="2">
        <v>1</v>
      </c>
      <c r="C7792" s="2">
        <v>5</v>
      </c>
      <c r="D7792" s="2">
        <v>10</v>
      </c>
      <c r="E7792" s="2">
        <v>2</v>
      </c>
      <c r="F7792" s="2">
        <v>70</v>
      </c>
      <c r="G7792" s="2">
        <v>40259.1</v>
      </c>
      <c r="I7792">
        <f t="shared" si="727"/>
        <v>0</v>
      </c>
      <c r="J7792">
        <f t="shared" si="728"/>
        <v>1.6094379124341003</v>
      </c>
      <c r="K7792">
        <f t="shared" si="729"/>
        <v>2.3025850929940459</v>
      </c>
      <c r="L7792">
        <f t="shared" si="730"/>
        <v>0.69314718055994529</v>
      </c>
      <c r="M7792">
        <f t="shared" si="731"/>
        <v>4.2484952420493594</v>
      </c>
      <c r="N7792">
        <f t="shared" si="732"/>
        <v>10.603091344249426</v>
      </c>
    </row>
    <row r="7793" spans="2:14" x14ac:dyDescent="0.25">
      <c r="B7793" s="2">
        <v>1</v>
      </c>
      <c r="C7793" s="2">
        <v>5</v>
      </c>
      <c r="D7793" s="2">
        <v>10</v>
      </c>
      <c r="E7793" s="2">
        <v>2</v>
      </c>
      <c r="F7793" s="2">
        <v>70</v>
      </c>
      <c r="G7793" s="2">
        <v>34288.1</v>
      </c>
      <c r="I7793">
        <f t="shared" si="727"/>
        <v>0</v>
      </c>
      <c r="J7793">
        <f t="shared" si="728"/>
        <v>1.6094379124341003</v>
      </c>
      <c r="K7793">
        <f t="shared" si="729"/>
        <v>2.3025850929940459</v>
      </c>
      <c r="L7793">
        <f t="shared" si="730"/>
        <v>0.69314718055994529</v>
      </c>
      <c r="M7793">
        <f t="shared" si="731"/>
        <v>4.2484952420493594</v>
      </c>
      <c r="N7793">
        <f t="shared" si="732"/>
        <v>10.442553634181341</v>
      </c>
    </row>
    <row r="7794" spans="2:14" x14ac:dyDescent="0.25">
      <c r="B7794" s="2">
        <v>1</v>
      </c>
      <c r="C7794" s="2">
        <v>5</v>
      </c>
      <c r="D7794" s="2">
        <v>10</v>
      </c>
      <c r="E7794" s="2">
        <v>2</v>
      </c>
      <c r="F7794" s="2">
        <v>70</v>
      </c>
      <c r="G7794" s="2">
        <v>33305.599999999999</v>
      </c>
      <c r="I7794">
        <f t="shared" si="727"/>
        <v>0</v>
      </c>
      <c r="J7794">
        <f t="shared" si="728"/>
        <v>1.6094379124341003</v>
      </c>
      <c r="K7794">
        <f t="shared" si="729"/>
        <v>2.3025850929940459</v>
      </c>
      <c r="L7794">
        <f t="shared" si="730"/>
        <v>0.69314718055994529</v>
      </c>
      <c r="M7794">
        <f t="shared" si="731"/>
        <v>4.2484952420493594</v>
      </c>
      <c r="N7794">
        <f t="shared" si="732"/>
        <v>10.413480829998022</v>
      </c>
    </row>
    <row r="7795" spans="2:14" x14ac:dyDescent="0.25">
      <c r="B7795" s="2">
        <v>1</v>
      </c>
      <c r="C7795" s="2">
        <v>5</v>
      </c>
      <c r="D7795" s="2">
        <v>10</v>
      </c>
      <c r="E7795" s="2">
        <v>2</v>
      </c>
      <c r="F7795" s="2">
        <v>70</v>
      </c>
      <c r="G7795" s="2">
        <v>37531.5</v>
      </c>
      <c r="I7795">
        <f t="shared" si="727"/>
        <v>0</v>
      </c>
      <c r="J7795">
        <f t="shared" si="728"/>
        <v>1.6094379124341003</v>
      </c>
      <c r="K7795">
        <f t="shared" si="729"/>
        <v>2.3025850929940459</v>
      </c>
      <c r="L7795">
        <f t="shared" si="730"/>
        <v>0.69314718055994529</v>
      </c>
      <c r="M7795">
        <f t="shared" si="731"/>
        <v>4.2484952420493594</v>
      </c>
      <c r="N7795">
        <f t="shared" si="732"/>
        <v>10.532935859355947</v>
      </c>
    </row>
    <row r="7796" spans="2:14" x14ac:dyDescent="0.25">
      <c r="B7796" s="2">
        <v>1</v>
      </c>
      <c r="C7796" s="2">
        <v>5</v>
      </c>
      <c r="D7796" s="2">
        <v>10</v>
      </c>
      <c r="E7796" s="2">
        <v>2</v>
      </c>
      <c r="F7796" s="2">
        <v>70</v>
      </c>
      <c r="G7796" s="2">
        <v>34551.1</v>
      </c>
      <c r="I7796">
        <f t="shared" si="727"/>
        <v>0</v>
      </c>
      <c r="J7796">
        <f t="shared" si="728"/>
        <v>1.6094379124341003</v>
      </c>
      <c r="K7796">
        <f t="shared" si="729"/>
        <v>2.3025850929940459</v>
      </c>
      <c r="L7796">
        <f t="shared" si="730"/>
        <v>0.69314718055994529</v>
      </c>
      <c r="M7796">
        <f t="shared" si="731"/>
        <v>4.2484952420493594</v>
      </c>
      <c r="N7796">
        <f t="shared" si="732"/>
        <v>10.450194666605064</v>
      </c>
    </row>
    <row r="7797" spans="2:14" x14ac:dyDescent="0.25">
      <c r="B7797" s="2">
        <v>1</v>
      </c>
      <c r="C7797" s="2">
        <v>5</v>
      </c>
      <c r="D7797" s="2">
        <v>10</v>
      </c>
      <c r="E7797" s="2">
        <v>2</v>
      </c>
      <c r="F7797" s="2">
        <v>70</v>
      </c>
      <c r="G7797" s="2">
        <v>38485.599999999999</v>
      </c>
      <c r="I7797">
        <f t="shared" si="727"/>
        <v>0</v>
      </c>
      <c r="J7797">
        <f t="shared" si="728"/>
        <v>1.6094379124341003</v>
      </c>
      <c r="K7797">
        <f t="shared" si="729"/>
        <v>2.3025850929940459</v>
      </c>
      <c r="L7797">
        <f t="shared" si="730"/>
        <v>0.69314718055994529</v>
      </c>
      <c r="M7797">
        <f t="shared" si="731"/>
        <v>4.2484952420493594</v>
      </c>
      <c r="N7797">
        <f t="shared" si="732"/>
        <v>10.558039424336689</v>
      </c>
    </row>
    <row r="7798" spans="2:14" x14ac:dyDescent="0.25">
      <c r="B7798" s="2">
        <v>1</v>
      </c>
      <c r="C7798" s="2">
        <v>5</v>
      </c>
      <c r="D7798" s="2">
        <v>10</v>
      </c>
      <c r="E7798" s="2">
        <v>2</v>
      </c>
      <c r="F7798" s="2">
        <v>70</v>
      </c>
      <c r="G7798" s="2">
        <v>38247.1</v>
      </c>
      <c r="I7798">
        <f t="shared" si="727"/>
        <v>0</v>
      </c>
      <c r="J7798">
        <f t="shared" si="728"/>
        <v>1.6094379124341003</v>
      </c>
      <c r="K7798">
        <f t="shared" si="729"/>
        <v>2.3025850929940459</v>
      </c>
      <c r="L7798">
        <f t="shared" si="730"/>
        <v>0.69314718055994529</v>
      </c>
      <c r="M7798">
        <f t="shared" si="731"/>
        <v>4.2484952420493594</v>
      </c>
      <c r="N7798">
        <f t="shared" si="732"/>
        <v>10.551823019386964</v>
      </c>
    </row>
    <row r="7799" spans="2:14" x14ac:dyDescent="0.25">
      <c r="B7799" s="2">
        <v>1</v>
      </c>
      <c r="C7799" s="2">
        <v>5</v>
      </c>
      <c r="D7799" s="2">
        <v>10</v>
      </c>
      <c r="E7799" s="2">
        <v>2</v>
      </c>
      <c r="F7799" s="2">
        <v>70</v>
      </c>
      <c r="G7799" s="2">
        <v>38732.5</v>
      </c>
      <c r="I7799">
        <f t="shared" si="727"/>
        <v>0</v>
      </c>
      <c r="J7799">
        <f t="shared" si="728"/>
        <v>1.6094379124341003</v>
      </c>
      <c r="K7799">
        <f t="shared" si="729"/>
        <v>2.3025850929940459</v>
      </c>
      <c r="L7799">
        <f t="shared" si="730"/>
        <v>0.69314718055994529</v>
      </c>
      <c r="M7799">
        <f t="shared" si="731"/>
        <v>4.2484952420493594</v>
      </c>
      <c r="N7799">
        <f t="shared" si="732"/>
        <v>10.564434319870447</v>
      </c>
    </row>
    <row r="7800" spans="2:14" x14ac:dyDescent="0.25">
      <c r="B7800" s="2">
        <v>1</v>
      </c>
      <c r="C7800" s="2">
        <v>5</v>
      </c>
      <c r="D7800" s="2">
        <v>10</v>
      </c>
      <c r="E7800" s="2">
        <v>2</v>
      </c>
      <c r="F7800" s="2">
        <v>70</v>
      </c>
      <c r="G7800" s="2">
        <v>36466.400000000001</v>
      </c>
      <c r="I7800">
        <f t="shared" si="727"/>
        <v>0</v>
      </c>
      <c r="J7800">
        <f t="shared" si="728"/>
        <v>1.6094379124341003</v>
      </c>
      <c r="K7800">
        <f t="shared" si="729"/>
        <v>2.3025850929940459</v>
      </c>
      <c r="L7800">
        <f t="shared" si="730"/>
        <v>0.69314718055994529</v>
      </c>
      <c r="M7800">
        <f t="shared" si="731"/>
        <v>4.2484952420493594</v>
      </c>
      <c r="N7800">
        <f t="shared" si="732"/>
        <v>10.504146567660911</v>
      </c>
    </row>
    <row r="7801" spans="2:14" x14ac:dyDescent="0.25">
      <c r="B7801" s="2">
        <v>1</v>
      </c>
      <c r="C7801" s="2">
        <v>5</v>
      </c>
      <c r="D7801" s="2">
        <v>10</v>
      </c>
      <c r="E7801" s="2">
        <v>2</v>
      </c>
      <c r="F7801" s="2">
        <v>70</v>
      </c>
      <c r="G7801" s="2">
        <v>36893.1</v>
      </c>
      <c r="I7801">
        <f t="shared" si="727"/>
        <v>0</v>
      </c>
      <c r="J7801">
        <f t="shared" si="728"/>
        <v>1.6094379124341003</v>
      </c>
      <c r="K7801">
        <f t="shared" si="729"/>
        <v>2.3025850929940459</v>
      </c>
      <c r="L7801">
        <f t="shared" si="730"/>
        <v>0.69314718055994529</v>
      </c>
      <c r="M7801">
        <f t="shared" si="731"/>
        <v>4.2484952420493594</v>
      </c>
      <c r="N7801">
        <f t="shared" si="732"/>
        <v>10.51577982067354</v>
      </c>
    </row>
    <row r="7802" spans="2:14" x14ac:dyDescent="0.25">
      <c r="B7802" s="2">
        <v>1</v>
      </c>
      <c r="C7802" s="2">
        <v>5</v>
      </c>
      <c r="D7802" s="2">
        <v>10</v>
      </c>
      <c r="E7802" s="2">
        <v>2</v>
      </c>
      <c r="F7802" s="2">
        <v>70</v>
      </c>
      <c r="G7802" s="2">
        <v>33463.699999999997</v>
      </c>
      <c r="I7802">
        <f t="shared" si="727"/>
        <v>0</v>
      </c>
      <c r="J7802">
        <f t="shared" si="728"/>
        <v>1.6094379124341003</v>
      </c>
      <c r="K7802">
        <f t="shared" si="729"/>
        <v>2.3025850929940459</v>
      </c>
      <c r="L7802">
        <f t="shared" si="730"/>
        <v>0.69314718055994529</v>
      </c>
      <c r="M7802">
        <f t="shared" si="731"/>
        <v>4.2484952420493594</v>
      </c>
      <c r="N7802">
        <f t="shared" si="732"/>
        <v>10.418216548224093</v>
      </c>
    </row>
    <row r="7803" spans="2:14" x14ac:dyDescent="0.25">
      <c r="B7803" s="2">
        <v>1</v>
      </c>
      <c r="C7803" s="2">
        <v>5</v>
      </c>
      <c r="D7803" s="2">
        <v>10</v>
      </c>
      <c r="E7803" s="2">
        <v>3</v>
      </c>
      <c r="F7803" s="2">
        <v>10</v>
      </c>
      <c r="G7803" s="2">
        <v>41126.199999999997</v>
      </c>
      <c r="I7803">
        <f t="shared" si="727"/>
        <v>0</v>
      </c>
      <c r="J7803">
        <f t="shared" si="728"/>
        <v>1.6094379124341003</v>
      </c>
      <c r="K7803">
        <f t="shared" si="729"/>
        <v>2.3025850929940459</v>
      </c>
      <c r="L7803">
        <f t="shared" si="730"/>
        <v>1.0986122886681098</v>
      </c>
      <c r="M7803">
        <f t="shared" si="731"/>
        <v>2.3025850929940459</v>
      </c>
      <c r="N7803">
        <f t="shared" si="732"/>
        <v>10.624400666973271</v>
      </c>
    </row>
    <row r="7804" spans="2:14" x14ac:dyDescent="0.25">
      <c r="B7804" s="2">
        <v>1</v>
      </c>
      <c r="C7804" s="2">
        <v>5</v>
      </c>
      <c r="D7804" s="2">
        <v>10</v>
      </c>
      <c r="E7804" s="2">
        <v>3</v>
      </c>
      <c r="F7804" s="2">
        <v>10</v>
      </c>
      <c r="G7804" s="2">
        <v>32477.7</v>
      </c>
      <c r="I7804">
        <f t="shared" si="727"/>
        <v>0</v>
      </c>
      <c r="J7804">
        <f t="shared" si="728"/>
        <v>1.6094379124341003</v>
      </c>
      <c r="K7804">
        <f t="shared" si="729"/>
        <v>2.3025850929940459</v>
      </c>
      <c r="L7804">
        <f t="shared" si="730"/>
        <v>1.0986122886681098</v>
      </c>
      <c r="M7804">
        <f t="shared" si="731"/>
        <v>2.3025850929940459</v>
      </c>
      <c r="N7804">
        <f t="shared" si="732"/>
        <v>10.388308978960387</v>
      </c>
    </row>
    <row r="7805" spans="2:14" x14ac:dyDescent="0.25">
      <c r="B7805" s="2">
        <v>1</v>
      </c>
      <c r="C7805" s="2">
        <v>5</v>
      </c>
      <c r="D7805" s="2">
        <v>10</v>
      </c>
      <c r="E7805" s="2">
        <v>3</v>
      </c>
      <c r="F7805" s="2">
        <v>10</v>
      </c>
      <c r="G7805" s="2">
        <v>38991.4</v>
      </c>
      <c r="I7805">
        <f t="shared" si="727"/>
        <v>0</v>
      </c>
      <c r="J7805">
        <f t="shared" si="728"/>
        <v>1.6094379124341003</v>
      </c>
      <c r="K7805">
        <f t="shared" si="729"/>
        <v>2.3025850929940459</v>
      </c>
      <c r="L7805">
        <f t="shared" si="730"/>
        <v>1.0986122886681098</v>
      </c>
      <c r="M7805">
        <f t="shared" si="731"/>
        <v>2.3025850929940459</v>
      </c>
      <c r="N7805">
        <f t="shared" si="732"/>
        <v>10.571096387974745</v>
      </c>
    </row>
    <row r="7806" spans="2:14" x14ac:dyDescent="0.25">
      <c r="B7806" s="2">
        <v>1</v>
      </c>
      <c r="C7806" s="2">
        <v>5</v>
      </c>
      <c r="D7806" s="2">
        <v>10</v>
      </c>
      <c r="E7806" s="2">
        <v>3</v>
      </c>
      <c r="F7806" s="2">
        <v>10</v>
      </c>
      <c r="G7806" s="2">
        <v>37050.6</v>
      </c>
      <c r="I7806">
        <f t="shared" si="727"/>
        <v>0</v>
      </c>
      <c r="J7806">
        <f t="shared" si="728"/>
        <v>1.6094379124341003</v>
      </c>
      <c r="K7806">
        <f t="shared" si="729"/>
        <v>2.3025850929940459</v>
      </c>
      <c r="L7806">
        <f t="shared" si="730"/>
        <v>1.0986122886681098</v>
      </c>
      <c r="M7806">
        <f t="shared" si="731"/>
        <v>2.3025850929940459</v>
      </c>
      <c r="N7806">
        <f t="shared" si="732"/>
        <v>10.520039824925091</v>
      </c>
    </row>
    <row r="7807" spans="2:14" x14ac:dyDescent="0.25">
      <c r="B7807" s="2">
        <v>1</v>
      </c>
      <c r="C7807" s="2">
        <v>5</v>
      </c>
      <c r="D7807" s="2">
        <v>10</v>
      </c>
      <c r="E7807" s="2">
        <v>3</v>
      </c>
      <c r="F7807" s="2">
        <v>10</v>
      </c>
      <c r="G7807" s="2">
        <v>29552.2</v>
      </c>
      <c r="I7807">
        <f t="shared" si="727"/>
        <v>0</v>
      </c>
      <c r="J7807">
        <f t="shared" si="728"/>
        <v>1.6094379124341003</v>
      </c>
      <c r="K7807">
        <f t="shared" si="729"/>
        <v>2.3025850929940459</v>
      </c>
      <c r="L7807">
        <f t="shared" si="730"/>
        <v>1.0986122886681098</v>
      </c>
      <c r="M7807">
        <f t="shared" si="731"/>
        <v>2.3025850929940459</v>
      </c>
      <c r="N7807">
        <f t="shared" si="732"/>
        <v>10.293913470147576</v>
      </c>
    </row>
    <row r="7808" spans="2:14" x14ac:dyDescent="0.25">
      <c r="B7808" s="2">
        <v>1</v>
      </c>
      <c r="C7808" s="2">
        <v>5</v>
      </c>
      <c r="D7808" s="2">
        <v>10</v>
      </c>
      <c r="E7808" s="2">
        <v>3</v>
      </c>
      <c r="F7808" s="2">
        <v>10</v>
      </c>
      <c r="G7808" s="2">
        <v>28339.1</v>
      </c>
      <c r="I7808">
        <f t="shared" si="727"/>
        <v>0</v>
      </c>
      <c r="J7808">
        <f t="shared" si="728"/>
        <v>1.6094379124341003</v>
      </c>
      <c r="K7808">
        <f t="shared" si="729"/>
        <v>2.3025850929940459</v>
      </c>
      <c r="L7808">
        <f t="shared" si="730"/>
        <v>1.0986122886681098</v>
      </c>
      <c r="M7808">
        <f t="shared" si="731"/>
        <v>2.3025850929940459</v>
      </c>
      <c r="N7808">
        <f t="shared" si="732"/>
        <v>10.251997755506808</v>
      </c>
    </row>
    <row r="7809" spans="2:14" x14ac:dyDescent="0.25">
      <c r="B7809" s="2">
        <v>1</v>
      </c>
      <c r="C7809" s="2">
        <v>5</v>
      </c>
      <c r="D7809" s="2">
        <v>10</v>
      </c>
      <c r="E7809" s="2">
        <v>3</v>
      </c>
      <c r="F7809" s="2">
        <v>10</v>
      </c>
      <c r="G7809" s="2">
        <v>36218.800000000003</v>
      </c>
      <c r="I7809">
        <f t="shared" si="727"/>
        <v>0</v>
      </c>
      <c r="J7809">
        <f t="shared" si="728"/>
        <v>1.6094379124341003</v>
      </c>
      <c r="K7809">
        <f t="shared" si="729"/>
        <v>2.3025850929940459</v>
      </c>
      <c r="L7809">
        <f t="shared" si="730"/>
        <v>1.0986122886681098</v>
      </c>
      <c r="M7809">
        <f t="shared" si="731"/>
        <v>2.3025850929940459</v>
      </c>
      <c r="N7809">
        <f t="shared" si="732"/>
        <v>10.497333600021641</v>
      </c>
    </row>
    <row r="7810" spans="2:14" x14ac:dyDescent="0.25">
      <c r="B7810" s="2">
        <v>1</v>
      </c>
      <c r="C7810" s="2">
        <v>5</v>
      </c>
      <c r="D7810" s="2">
        <v>10</v>
      </c>
      <c r="E7810" s="2">
        <v>3</v>
      </c>
      <c r="F7810" s="2">
        <v>10</v>
      </c>
      <c r="G7810" s="2">
        <v>37947.9</v>
      </c>
      <c r="I7810">
        <f t="shared" si="727"/>
        <v>0</v>
      </c>
      <c r="J7810">
        <f t="shared" si="728"/>
        <v>1.6094379124341003</v>
      </c>
      <c r="K7810">
        <f t="shared" si="729"/>
        <v>2.3025850929940459</v>
      </c>
      <c r="L7810">
        <f t="shared" si="730"/>
        <v>1.0986122886681098</v>
      </c>
      <c r="M7810">
        <f t="shared" si="731"/>
        <v>2.3025850929940459</v>
      </c>
      <c r="N7810">
        <f t="shared" si="732"/>
        <v>10.543969445324306</v>
      </c>
    </row>
    <row r="7811" spans="2:14" x14ac:dyDescent="0.25">
      <c r="B7811" s="2">
        <v>1</v>
      </c>
      <c r="C7811" s="2">
        <v>5</v>
      </c>
      <c r="D7811" s="2">
        <v>10</v>
      </c>
      <c r="E7811" s="2">
        <v>3</v>
      </c>
      <c r="F7811" s="2">
        <v>10</v>
      </c>
      <c r="G7811" s="2">
        <v>39543.4</v>
      </c>
      <c r="I7811">
        <f t="shared" si="727"/>
        <v>0</v>
      </c>
      <c r="J7811">
        <f t="shared" si="728"/>
        <v>1.6094379124341003</v>
      </c>
      <c r="K7811">
        <f t="shared" si="729"/>
        <v>2.3025850929940459</v>
      </c>
      <c r="L7811">
        <f t="shared" si="730"/>
        <v>1.0986122886681098</v>
      </c>
      <c r="M7811">
        <f t="shared" si="731"/>
        <v>2.3025850929940459</v>
      </c>
      <c r="N7811">
        <f t="shared" si="732"/>
        <v>10.585154081899805</v>
      </c>
    </row>
    <row r="7812" spans="2:14" x14ac:dyDescent="0.25">
      <c r="B7812" s="2">
        <v>1</v>
      </c>
      <c r="C7812" s="2">
        <v>5</v>
      </c>
      <c r="D7812" s="2">
        <v>10</v>
      </c>
      <c r="E7812" s="2">
        <v>3</v>
      </c>
      <c r="F7812" s="2">
        <v>10</v>
      </c>
      <c r="G7812" s="2">
        <v>31312.2</v>
      </c>
      <c r="I7812">
        <f t="shared" ref="I7812:I7875" si="733">LN(B7812)</f>
        <v>0</v>
      </c>
      <c r="J7812">
        <f t="shared" ref="J7812:J7875" si="734">LN(C7812)</f>
        <v>1.6094379124341003</v>
      </c>
      <c r="K7812">
        <f t="shared" ref="K7812:K7875" si="735">LN(D7812)</f>
        <v>2.3025850929940459</v>
      </c>
      <c r="L7812">
        <f t="shared" ref="L7812:L7875" si="736">LN(E7812)</f>
        <v>1.0986122886681098</v>
      </c>
      <c r="M7812">
        <f t="shared" ref="M7812:M7875" si="737">LN(F7812)</f>
        <v>2.3025850929940459</v>
      </c>
      <c r="N7812">
        <f t="shared" ref="N7812:N7875" si="738">LN(G7812)</f>
        <v>10.351763076943001</v>
      </c>
    </row>
    <row r="7813" spans="2:14" x14ac:dyDescent="0.25">
      <c r="B7813" s="2">
        <v>1</v>
      </c>
      <c r="C7813" s="2">
        <v>5</v>
      </c>
      <c r="D7813" s="2">
        <v>10</v>
      </c>
      <c r="E7813" s="2">
        <v>3</v>
      </c>
      <c r="F7813" s="2">
        <v>10</v>
      </c>
      <c r="G7813" s="2">
        <v>36668.699999999997</v>
      </c>
      <c r="I7813">
        <f t="shared" si="733"/>
        <v>0</v>
      </c>
      <c r="J7813">
        <f t="shared" si="734"/>
        <v>1.6094379124341003</v>
      </c>
      <c r="K7813">
        <f t="shared" si="735"/>
        <v>2.3025850929940459</v>
      </c>
      <c r="L7813">
        <f t="shared" si="736"/>
        <v>1.0986122886681098</v>
      </c>
      <c r="M7813">
        <f t="shared" si="737"/>
        <v>2.3025850929940459</v>
      </c>
      <c r="N7813">
        <f t="shared" si="738"/>
        <v>10.509678809114352</v>
      </c>
    </row>
    <row r="7814" spans="2:14" x14ac:dyDescent="0.25">
      <c r="B7814" s="2">
        <v>1</v>
      </c>
      <c r="C7814" s="2">
        <v>5</v>
      </c>
      <c r="D7814" s="2">
        <v>10</v>
      </c>
      <c r="E7814" s="2">
        <v>3</v>
      </c>
      <c r="F7814" s="2">
        <v>10</v>
      </c>
      <c r="G7814" s="2">
        <v>42028.4</v>
      </c>
      <c r="I7814">
        <f t="shared" si="733"/>
        <v>0</v>
      </c>
      <c r="J7814">
        <f t="shared" si="734"/>
        <v>1.6094379124341003</v>
      </c>
      <c r="K7814">
        <f t="shared" si="735"/>
        <v>2.3025850929940459</v>
      </c>
      <c r="L7814">
        <f t="shared" si="736"/>
        <v>1.0986122886681098</v>
      </c>
      <c r="M7814">
        <f t="shared" si="737"/>
        <v>2.3025850929940459</v>
      </c>
      <c r="N7814">
        <f t="shared" si="738"/>
        <v>10.646100859227923</v>
      </c>
    </row>
    <row r="7815" spans="2:14" x14ac:dyDescent="0.25">
      <c r="B7815" s="2">
        <v>1</v>
      </c>
      <c r="C7815" s="2">
        <v>5</v>
      </c>
      <c r="D7815" s="2">
        <v>10</v>
      </c>
      <c r="E7815" s="2">
        <v>3</v>
      </c>
      <c r="F7815" s="2">
        <v>10</v>
      </c>
      <c r="G7815" s="2">
        <v>37755.199999999997</v>
      </c>
      <c r="I7815">
        <f t="shared" si="733"/>
        <v>0</v>
      </c>
      <c r="J7815">
        <f t="shared" si="734"/>
        <v>1.6094379124341003</v>
      </c>
      <c r="K7815">
        <f t="shared" si="735"/>
        <v>2.3025850929940459</v>
      </c>
      <c r="L7815">
        <f t="shared" si="736"/>
        <v>1.0986122886681098</v>
      </c>
      <c r="M7815">
        <f t="shared" si="737"/>
        <v>2.3025850929940459</v>
      </c>
      <c r="N7815">
        <f t="shared" si="738"/>
        <v>10.53887849353511</v>
      </c>
    </row>
    <row r="7816" spans="2:14" x14ac:dyDescent="0.25">
      <c r="B7816" s="2">
        <v>1</v>
      </c>
      <c r="C7816" s="2">
        <v>5</v>
      </c>
      <c r="D7816" s="2">
        <v>10</v>
      </c>
      <c r="E7816" s="2">
        <v>3</v>
      </c>
      <c r="F7816" s="2">
        <v>10</v>
      </c>
      <c r="G7816" s="2">
        <v>39874.699999999997</v>
      </c>
      <c r="I7816">
        <f t="shared" si="733"/>
        <v>0</v>
      </c>
      <c r="J7816">
        <f t="shared" si="734"/>
        <v>1.6094379124341003</v>
      </c>
      <c r="K7816">
        <f t="shared" si="735"/>
        <v>2.3025850929940459</v>
      </c>
      <c r="L7816">
        <f t="shared" si="736"/>
        <v>1.0986122886681098</v>
      </c>
      <c r="M7816">
        <f t="shared" si="737"/>
        <v>2.3025850929940459</v>
      </c>
      <c r="N7816">
        <f t="shared" si="738"/>
        <v>10.593497316547872</v>
      </c>
    </row>
    <row r="7817" spans="2:14" x14ac:dyDescent="0.25">
      <c r="B7817" s="2">
        <v>1</v>
      </c>
      <c r="C7817" s="2">
        <v>5</v>
      </c>
      <c r="D7817" s="2">
        <v>10</v>
      </c>
      <c r="E7817" s="2">
        <v>3</v>
      </c>
      <c r="F7817" s="2">
        <v>10</v>
      </c>
      <c r="G7817" s="2">
        <v>37881.199999999997</v>
      </c>
      <c r="I7817">
        <f t="shared" si="733"/>
        <v>0</v>
      </c>
      <c r="J7817">
        <f t="shared" si="734"/>
        <v>1.6094379124341003</v>
      </c>
      <c r="K7817">
        <f t="shared" si="735"/>
        <v>2.3025850929940459</v>
      </c>
      <c r="L7817">
        <f t="shared" si="736"/>
        <v>1.0986122886681098</v>
      </c>
      <c r="M7817">
        <f t="shared" si="737"/>
        <v>2.3025850929940459</v>
      </c>
      <c r="N7817">
        <f t="shared" si="738"/>
        <v>10.542210225784519</v>
      </c>
    </row>
    <row r="7818" spans="2:14" x14ac:dyDescent="0.25">
      <c r="B7818" s="2">
        <v>1</v>
      </c>
      <c r="C7818" s="2">
        <v>5</v>
      </c>
      <c r="D7818" s="2">
        <v>10</v>
      </c>
      <c r="E7818" s="2">
        <v>3</v>
      </c>
      <c r="F7818" s="2">
        <v>10</v>
      </c>
      <c r="G7818" s="2">
        <v>35037.1</v>
      </c>
      <c r="I7818">
        <f t="shared" si="733"/>
        <v>0</v>
      </c>
      <c r="J7818">
        <f t="shared" si="734"/>
        <v>1.6094379124341003</v>
      </c>
      <c r="K7818">
        <f t="shared" si="735"/>
        <v>2.3025850929940459</v>
      </c>
      <c r="L7818">
        <f t="shared" si="736"/>
        <v>1.0986122886681098</v>
      </c>
      <c r="M7818">
        <f t="shared" si="737"/>
        <v>2.3025850929940459</v>
      </c>
      <c r="N7818">
        <f t="shared" si="738"/>
        <v>10.464162779068241</v>
      </c>
    </row>
    <row r="7819" spans="2:14" x14ac:dyDescent="0.25">
      <c r="B7819" s="2">
        <v>1</v>
      </c>
      <c r="C7819" s="2">
        <v>5</v>
      </c>
      <c r="D7819" s="2">
        <v>10</v>
      </c>
      <c r="E7819" s="2">
        <v>3</v>
      </c>
      <c r="F7819" s="2">
        <v>10</v>
      </c>
      <c r="G7819" s="2">
        <v>45395.7</v>
      </c>
      <c r="I7819">
        <f t="shared" si="733"/>
        <v>0</v>
      </c>
      <c r="J7819">
        <f t="shared" si="734"/>
        <v>1.6094379124341003</v>
      </c>
      <c r="K7819">
        <f t="shared" si="735"/>
        <v>2.3025850929940459</v>
      </c>
      <c r="L7819">
        <f t="shared" si="736"/>
        <v>1.0986122886681098</v>
      </c>
      <c r="M7819">
        <f t="shared" si="737"/>
        <v>2.3025850929940459</v>
      </c>
      <c r="N7819">
        <f t="shared" si="738"/>
        <v>10.72317266588743</v>
      </c>
    </row>
    <row r="7820" spans="2:14" x14ac:dyDescent="0.25">
      <c r="B7820" s="2">
        <v>1</v>
      </c>
      <c r="C7820" s="2">
        <v>5</v>
      </c>
      <c r="D7820" s="2">
        <v>10</v>
      </c>
      <c r="E7820" s="2">
        <v>3</v>
      </c>
      <c r="F7820" s="2">
        <v>10</v>
      </c>
      <c r="G7820" s="2">
        <v>38067.800000000003</v>
      </c>
      <c r="I7820">
        <f t="shared" si="733"/>
        <v>0</v>
      </c>
      <c r="J7820">
        <f t="shared" si="734"/>
        <v>1.6094379124341003</v>
      </c>
      <c r="K7820">
        <f t="shared" si="735"/>
        <v>2.3025850929940459</v>
      </c>
      <c r="L7820">
        <f t="shared" si="736"/>
        <v>1.0986122886681098</v>
      </c>
      <c r="M7820">
        <f t="shared" si="737"/>
        <v>2.3025850929940459</v>
      </c>
      <c r="N7820">
        <f t="shared" si="738"/>
        <v>10.547124059421996</v>
      </c>
    </row>
    <row r="7821" spans="2:14" x14ac:dyDescent="0.25">
      <c r="B7821" s="2">
        <v>1</v>
      </c>
      <c r="C7821" s="2">
        <v>5</v>
      </c>
      <c r="D7821" s="2">
        <v>10</v>
      </c>
      <c r="E7821" s="2">
        <v>3</v>
      </c>
      <c r="F7821" s="2">
        <v>10</v>
      </c>
      <c r="G7821" s="2">
        <v>37094.800000000003</v>
      </c>
      <c r="I7821">
        <f t="shared" si="733"/>
        <v>0</v>
      </c>
      <c r="J7821">
        <f t="shared" si="734"/>
        <v>1.6094379124341003</v>
      </c>
      <c r="K7821">
        <f t="shared" si="735"/>
        <v>2.3025850929940459</v>
      </c>
      <c r="L7821">
        <f t="shared" si="736"/>
        <v>1.0986122886681098</v>
      </c>
      <c r="M7821">
        <f t="shared" si="737"/>
        <v>2.3025850929940459</v>
      </c>
      <c r="N7821">
        <f t="shared" si="738"/>
        <v>10.521232077046887</v>
      </c>
    </row>
    <row r="7822" spans="2:14" x14ac:dyDescent="0.25">
      <c r="B7822" s="2">
        <v>1</v>
      </c>
      <c r="C7822" s="2">
        <v>5</v>
      </c>
      <c r="D7822" s="2">
        <v>10</v>
      </c>
      <c r="E7822" s="2">
        <v>3</v>
      </c>
      <c r="F7822" s="2">
        <v>10</v>
      </c>
      <c r="G7822" s="2">
        <v>41844.199999999997</v>
      </c>
      <c r="I7822">
        <f t="shared" si="733"/>
        <v>0</v>
      </c>
      <c r="J7822">
        <f t="shared" si="734"/>
        <v>1.6094379124341003</v>
      </c>
      <c r="K7822">
        <f t="shared" si="735"/>
        <v>2.3025850929940459</v>
      </c>
      <c r="L7822">
        <f t="shared" si="736"/>
        <v>1.0986122886681098</v>
      </c>
      <c r="M7822">
        <f t="shared" si="737"/>
        <v>2.3025850929940459</v>
      </c>
      <c r="N7822">
        <f t="shared" si="738"/>
        <v>10.641708476110006</v>
      </c>
    </row>
    <row r="7823" spans="2:14" x14ac:dyDescent="0.25">
      <c r="B7823" s="2">
        <v>1</v>
      </c>
      <c r="C7823" s="2">
        <v>5</v>
      </c>
      <c r="D7823" s="2">
        <v>10</v>
      </c>
      <c r="E7823" s="2">
        <v>3</v>
      </c>
      <c r="F7823" s="2">
        <v>10</v>
      </c>
      <c r="G7823" s="2">
        <v>42828.6</v>
      </c>
      <c r="I7823">
        <f t="shared" si="733"/>
        <v>0</v>
      </c>
      <c r="J7823">
        <f t="shared" si="734"/>
        <v>1.6094379124341003</v>
      </c>
      <c r="K7823">
        <f t="shared" si="735"/>
        <v>2.3025850929940459</v>
      </c>
      <c r="L7823">
        <f t="shared" si="736"/>
        <v>1.0986122886681098</v>
      </c>
      <c r="M7823">
        <f t="shared" si="737"/>
        <v>2.3025850929940459</v>
      </c>
      <c r="N7823">
        <f t="shared" si="738"/>
        <v>10.664961382706506</v>
      </c>
    </row>
    <row r="7824" spans="2:14" x14ac:dyDescent="0.25">
      <c r="B7824" s="2">
        <v>1</v>
      </c>
      <c r="C7824" s="2">
        <v>5</v>
      </c>
      <c r="D7824" s="2">
        <v>10</v>
      </c>
      <c r="E7824" s="2">
        <v>3</v>
      </c>
      <c r="F7824" s="2">
        <v>10</v>
      </c>
      <c r="G7824" s="2">
        <v>35256</v>
      </c>
      <c r="I7824">
        <f t="shared" si="733"/>
        <v>0</v>
      </c>
      <c r="J7824">
        <f t="shared" si="734"/>
        <v>1.6094379124341003</v>
      </c>
      <c r="K7824">
        <f t="shared" si="735"/>
        <v>2.3025850929940459</v>
      </c>
      <c r="L7824">
        <f t="shared" si="736"/>
        <v>1.0986122886681098</v>
      </c>
      <c r="M7824">
        <f t="shared" si="737"/>
        <v>2.3025850929940459</v>
      </c>
      <c r="N7824">
        <f t="shared" si="738"/>
        <v>10.470391006521822</v>
      </c>
    </row>
    <row r="7825" spans="2:14" x14ac:dyDescent="0.25">
      <c r="B7825" s="2">
        <v>1</v>
      </c>
      <c r="C7825" s="2">
        <v>5</v>
      </c>
      <c r="D7825" s="2">
        <v>10</v>
      </c>
      <c r="E7825" s="2">
        <v>3</v>
      </c>
      <c r="F7825" s="2">
        <v>10</v>
      </c>
      <c r="G7825" s="2">
        <v>39660.800000000003</v>
      </c>
      <c r="I7825">
        <f t="shared" si="733"/>
        <v>0</v>
      </c>
      <c r="J7825">
        <f t="shared" si="734"/>
        <v>1.6094379124341003</v>
      </c>
      <c r="K7825">
        <f t="shared" si="735"/>
        <v>2.3025850929940459</v>
      </c>
      <c r="L7825">
        <f t="shared" si="736"/>
        <v>1.0986122886681098</v>
      </c>
      <c r="M7825">
        <f t="shared" si="737"/>
        <v>2.3025850929940459</v>
      </c>
      <c r="N7825">
        <f t="shared" si="738"/>
        <v>10.588118573327733</v>
      </c>
    </row>
    <row r="7826" spans="2:14" x14ac:dyDescent="0.25">
      <c r="B7826" s="2">
        <v>1</v>
      </c>
      <c r="C7826" s="2">
        <v>5</v>
      </c>
      <c r="D7826" s="2">
        <v>10</v>
      </c>
      <c r="E7826" s="2">
        <v>3</v>
      </c>
      <c r="F7826" s="2">
        <v>10</v>
      </c>
      <c r="G7826" s="2">
        <v>44235</v>
      </c>
      <c r="I7826">
        <f t="shared" si="733"/>
        <v>0</v>
      </c>
      <c r="J7826">
        <f t="shared" si="734"/>
        <v>1.6094379124341003</v>
      </c>
      <c r="K7826">
        <f t="shared" si="735"/>
        <v>2.3025850929940459</v>
      </c>
      <c r="L7826">
        <f t="shared" si="736"/>
        <v>1.0986122886681098</v>
      </c>
      <c r="M7826">
        <f t="shared" si="737"/>
        <v>2.3025850929940459</v>
      </c>
      <c r="N7826">
        <f t="shared" si="738"/>
        <v>10.697271609917486</v>
      </c>
    </row>
    <row r="7827" spans="2:14" x14ac:dyDescent="0.25">
      <c r="B7827" s="2">
        <v>1</v>
      </c>
      <c r="C7827" s="2">
        <v>5</v>
      </c>
      <c r="D7827" s="2">
        <v>10</v>
      </c>
      <c r="E7827" s="2">
        <v>3</v>
      </c>
      <c r="F7827" s="2">
        <v>10</v>
      </c>
      <c r="G7827" s="2">
        <v>35249.4</v>
      </c>
      <c r="I7827">
        <f t="shared" si="733"/>
        <v>0</v>
      </c>
      <c r="J7827">
        <f t="shared" si="734"/>
        <v>1.6094379124341003</v>
      </c>
      <c r="K7827">
        <f t="shared" si="735"/>
        <v>2.3025850929940459</v>
      </c>
      <c r="L7827">
        <f t="shared" si="736"/>
        <v>1.0986122886681098</v>
      </c>
      <c r="M7827">
        <f t="shared" si="737"/>
        <v>2.3025850929940459</v>
      </c>
      <c r="N7827">
        <f t="shared" si="738"/>
        <v>10.470203786818955</v>
      </c>
    </row>
    <row r="7828" spans="2:14" x14ac:dyDescent="0.25">
      <c r="B7828" s="2">
        <v>1</v>
      </c>
      <c r="C7828" s="2">
        <v>5</v>
      </c>
      <c r="D7828" s="2">
        <v>10</v>
      </c>
      <c r="E7828" s="2">
        <v>3</v>
      </c>
      <c r="F7828" s="2">
        <v>10</v>
      </c>
      <c r="G7828" s="2">
        <v>45519</v>
      </c>
      <c r="I7828">
        <f t="shared" si="733"/>
        <v>0</v>
      </c>
      <c r="J7828">
        <f t="shared" si="734"/>
        <v>1.6094379124341003</v>
      </c>
      <c r="K7828">
        <f t="shared" si="735"/>
        <v>2.3025850929940459</v>
      </c>
      <c r="L7828">
        <f t="shared" si="736"/>
        <v>1.0986122886681098</v>
      </c>
      <c r="M7828">
        <f t="shared" si="737"/>
        <v>2.3025850929940459</v>
      </c>
      <c r="N7828">
        <f t="shared" si="738"/>
        <v>10.72588510019335</v>
      </c>
    </row>
    <row r="7829" spans="2:14" x14ac:dyDescent="0.25">
      <c r="B7829" s="2">
        <v>1</v>
      </c>
      <c r="C7829" s="2">
        <v>5</v>
      </c>
      <c r="D7829" s="2">
        <v>10</v>
      </c>
      <c r="E7829" s="2">
        <v>3</v>
      </c>
      <c r="F7829" s="2">
        <v>10</v>
      </c>
      <c r="G7829" s="2">
        <v>53897.3</v>
      </c>
      <c r="I7829">
        <f t="shared" si="733"/>
        <v>0</v>
      </c>
      <c r="J7829">
        <f t="shared" si="734"/>
        <v>1.6094379124341003</v>
      </c>
      <c r="K7829">
        <f t="shared" si="735"/>
        <v>2.3025850929940459</v>
      </c>
      <c r="L7829">
        <f t="shared" si="736"/>
        <v>1.0986122886681098</v>
      </c>
      <c r="M7829">
        <f t="shared" si="737"/>
        <v>2.3025850929940459</v>
      </c>
      <c r="N7829">
        <f t="shared" si="738"/>
        <v>10.894835662878025</v>
      </c>
    </row>
    <row r="7830" spans="2:14" x14ac:dyDescent="0.25">
      <c r="B7830" s="2">
        <v>1</v>
      </c>
      <c r="C7830" s="2">
        <v>5</v>
      </c>
      <c r="D7830" s="2">
        <v>10</v>
      </c>
      <c r="E7830" s="2">
        <v>3</v>
      </c>
      <c r="F7830" s="2">
        <v>10</v>
      </c>
      <c r="G7830" s="2">
        <v>34316.800000000003</v>
      </c>
      <c r="I7830">
        <f t="shared" si="733"/>
        <v>0</v>
      </c>
      <c r="J7830">
        <f t="shared" si="734"/>
        <v>1.6094379124341003</v>
      </c>
      <c r="K7830">
        <f t="shared" si="735"/>
        <v>2.3025850929940459</v>
      </c>
      <c r="L7830">
        <f t="shared" si="736"/>
        <v>1.0986122886681098</v>
      </c>
      <c r="M7830">
        <f t="shared" si="737"/>
        <v>2.3025850929940459</v>
      </c>
      <c r="N7830">
        <f t="shared" si="738"/>
        <v>10.443390309161531</v>
      </c>
    </row>
    <row r="7831" spans="2:14" x14ac:dyDescent="0.25">
      <c r="B7831" s="2">
        <v>1</v>
      </c>
      <c r="C7831" s="2">
        <v>5</v>
      </c>
      <c r="D7831" s="2">
        <v>10</v>
      </c>
      <c r="E7831" s="2">
        <v>3</v>
      </c>
      <c r="F7831" s="2">
        <v>10</v>
      </c>
      <c r="G7831" s="2">
        <v>36797.5</v>
      </c>
      <c r="I7831">
        <f t="shared" si="733"/>
        <v>0</v>
      </c>
      <c r="J7831">
        <f t="shared" si="734"/>
        <v>1.6094379124341003</v>
      </c>
      <c r="K7831">
        <f t="shared" si="735"/>
        <v>2.3025850929940459</v>
      </c>
      <c r="L7831">
        <f t="shared" si="736"/>
        <v>1.0986122886681098</v>
      </c>
      <c r="M7831">
        <f t="shared" si="737"/>
        <v>2.3025850929940459</v>
      </c>
      <c r="N7831">
        <f t="shared" si="738"/>
        <v>10.513185187066743</v>
      </c>
    </row>
    <row r="7832" spans="2:14" x14ac:dyDescent="0.25">
      <c r="B7832" s="2">
        <v>1</v>
      </c>
      <c r="C7832" s="2">
        <v>5</v>
      </c>
      <c r="D7832" s="2">
        <v>10</v>
      </c>
      <c r="E7832" s="2">
        <v>3</v>
      </c>
      <c r="F7832" s="2">
        <v>10</v>
      </c>
      <c r="G7832" s="2">
        <v>40461.800000000003</v>
      </c>
      <c r="I7832">
        <f t="shared" si="733"/>
        <v>0</v>
      </c>
      <c r="J7832">
        <f t="shared" si="734"/>
        <v>1.6094379124341003</v>
      </c>
      <c r="K7832">
        <f t="shared" si="735"/>
        <v>2.3025850929940459</v>
      </c>
      <c r="L7832">
        <f t="shared" si="736"/>
        <v>1.0986122886681098</v>
      </c>
      <c r="M7832">
        <f t="shared" si="737"/>
        <v>2.3025850929940459</v>
      </c>
      <c r="N7832">
        <f t="shared" si="738"/>
        <v>10.608113598115747</v>
      </c>
    </row>
    <row r="7833" spans="2:14" x14ac:dyDescent="0.25">
      <c r="B7833" s="2">
        <v>1</v>
      </c>
      <c r="C7833" s="2">
        <v>5</v>
      </c>
      <c r="D7833" s="2">
        <v>10</v>
      </c>
      <c r="E7833" s="2">
        <v>3</v>
      </c>
      <c r="F7833" s="2">
        <v>10</v>
      </c>
      <c r="G7833" s="2">
        <v>38652.6</v>
      </c>
      <c r="I7833">
        <f t="shared" si="733"/>
        <v>0</v>
      </c>
      <c r="J7833">
        <f t="shared" si="734"/>
        <v>1.6094379124341003</v>
      </c>
      <c r="K7833">
        <f t="shared" si="735"/>
        <v>2.3025850929940459</v>
      </c>
      <c r="L7833">
        <f t="shared" si="736"/>
        <v>1.0986122886681098</v>
      </c>
      <c r="M7833">
        <f t="shared" si="737"/>
        <v>2.3025850929940459</v>
      </c>
      <c r="N7833">
        <f t="shared" si="738"/>
        <v>10.562369322128179</v>
      </c>
    </row>
    <row r="7834" spans="2:14" x14ac:dyDescent="0.25">
      <c r="B7834" s="2">
        <v>1</v>
      </c>
      <c r="C7834" s="2">
        <v>5</v>
      </c>
      <c r="D7834" s="2">
        <v>10</v>
      </c>
      <c r="E7834" s="2">
        <v>3</v>
      </c>
      <c r="F7834" s="2">
        <v>10</v>
      </c>
      <c r="G7834" s="2">
        <v>42030.8</v>
      </c>
      <c r="I7834">
        <f t="shared" si="733"/>
        <v>0</v>
      </c>
      <c r="J7834">
        <f t="shared" si="734"/>
        <v>1.6094379124341003</v>
      </c>
      <c r="K7834">
        <f t="shared" si="735"/>
        <v>2.3025850929940459</v>
      </c>
      <c r="L7834">
        <f t="shared" si="736"/>
        <v>1.0986122886681098</v>
      </c>
      <c r="M7834">
        <f t="shared" si="737"/>
        <v>2.3025850929940459</v>
      </c>
      <c r="N7834">
        <f t="shared" si="738"/>
        <v>10.646157961841334</v>
      </c>
    </row>
    <row r="7835" spans="2:14" x14ac:dyDescent="0.25">
      <c r="B7835" s="2">
        <v>1</v>
      </c>
      <c r="C7835" s="2">
        <v>5</v>
      </c>
      <c r="D7835" s="2">
        <v>10</v>
      </c>
      <c r="E7835" s="2">
        <v>3</v>
      </c>
      <c r="F7835" s="2">
        <v>10</v>
      </c>
      <c r="G7835" s="2">
        <v>38200.9</v>
      </c>
      <c r="I7835">
        <f t="shared" si="733"/>
        <v>0</v>
      </c>
      <c r="J7835">
        <f t="shared" si="734"/>
        <v>1.6094379124341003</v>
      </c>
      <c r="K7835">
        <f t="shared" si="735"/>
        <v>2.3025850929940459</v>
      </c>
      <c r="L7835">
        <f t="shared" si="736"/>
        <v>1.0986122886681098</v>
      </c>
      <c r="M7835">
        <f t="shared" si="737"/>
        <v>2.3025850929940459</v>
      </c>
      <c r="N7835">
        <f t="shared" si="738"/>
        <v>10.550614354526553</v>
      </c>
    </row>
    <row r="7836" spans="2:14" x14ac:dyDescent="0.25">
      <c r="B7836" s="2">
        <v>1</v>
      </c>
      <c r="C7836" s="2">
        <v>5</v>
      </c>
      <c r="D7836" s="2">
        <v>10</v>
      </c>
      <c r="E7836" s="2">
        <v>3</v>
      </c>
      <c r="F7836" s="2">
        <v>10</v>
      </c>
      <c r="G7836" s="2">
        <v>43011.9</v>
      </c>
      <c r="I7836">
        <f t="shared" si="733"/>
        <v>0</v>
      </c>
      <c r="J7836">
        <f t="shared" si="734"/>
        <v>1.6094379124341003</v>
      </c>
      <c r="K7836">
        <f t="shared" si="735"/>
        <v>2.3025850929940459</v>
      </c>
      <c r="L7836">
        <f t="shared" si="736"/>
        <v>1.0986122886681098</v>
      </c>
      <c r="M7836">
        <f t="shared" si="737"/>
        <v>2.3025850929940459</v>
      </c>
      <c r="N7836">
        <f t="shared" si="738"/>
        <v>10.669232100575137</v>
      </c>
    </row>
    <row r="7837" spans="2:14" x14ac:dyDescent="0.25">
      <c r="B7837" s="2">
        <v>1</v>
      </c>
      <c r="C7837" s="2">
        <v>5</v>
      </c>
      <c r="D7837" s="2">
        <v>10</v>
      </c>
      <c r="E7837" s="2">
        <v>3</v>
      </c>
      <c r="F7837" s="2">
        <v>10</v>
      </c>
      <c r="G7837" s="2">
        <v>36519.5</v>
      </c>
      <c r="I7837">
        <f t="shared" si="733"/>
        <v>0</v>
      </c>
      <c r="J7837">
        <f t="shared" si="734"/>
        <v>1.6094379124341003</v>
      </c>
      <c r="K7837">
        <f t="shared" si="735"/>
        <v>2.3025850929940459</v>
      </c>
      <c r="L7837">
        <f t="shared" si="736"/>
        <v>1.0986122886681098</v>
      </c>
      <c r="M7837">
        <f t="shared" si="737"/>
        <v>2.3025850929940459</v>
      </c>
      <c r="N7837">
        <f t="shared" si="738"/>
        <v>10.505601643487031</v>
      </c>
    </row>
    <row r="7838" spans="2:14" x14ac:dyDescent="0.25">
      <c r="B7838" s="2">
        <v>1</v>
      </c>
      <c r="C7838" s="2">
        <v>5</v>
      </c>
      <c r="D7838" s="2">
        <v>10</v>
      </c>
      <c r="E7838" s="2">
        <v>3</v>
      </c>
      <c r="F7838" s="2">
        <v>10</v>
      </c>
      <c r="G7838" s="2">
        <v>36898.9</v>
      </c>
      <c r="I7838">
        <f t="shared" si="733"/>
        <v>0</v>
      </c>
      <c r="J7838">
        <f t="shared" si="734"/>
        <v>1.6094379124341003</v>
      </c>
      <c r="K7838">
        <f t="shared" si="735"/>
        <v>2.3025850929940459</v>
      </c>
      <c r="L7838">
        <f t="shared" si="736"/>
        <v>1.0986122886681098</v>
      </c>
      <c r="M7838">
        <f t="shared" si="737"/>
        <v>2.3025850929940459</v>
      </c>
      <c r="N7838">
        <f t="shared" si="738"/>
        <v>10.515937019286179</v>
      </c>
    </row>
    <row r="7839" spans="2:14" x14ac:dyDescent="0.25">
      <c r="B7839" s="2">
        <v>1</v>
      </c>
      <c r="C7839" s="2">
        <v>5</v>
      </c>
      <c r="D7839" s="2">
        <v>10</v>
      </c>
      <c r="E7839" s="2">
        <v>3</v>
      </c>
      <c r="F7839" s="2">
        <v>10</v>
      </c>
      <c r="G7839" s="2">
        <v>37696.1</v>
      </c>
      <c r="I7839">
        <f t="shared" si="733"/>
        <v>0</v>
      </c>
      <c r="J7839">
        <f t="shared" si="734"/>
        <v>1.6094379124341003</v>
      </c>
      <c r="K7839">
        <f t="shared" si="735"/>
        <v>2.3025850929940459</v>
      </c>
      <c r="L7839">
        <f t="shared" si="736"/>
        <v>1.0986122886681098</v>
      </c>
      <c r="M7839">
        <f t="shared" si="737"/>
        <v>2.3025850929940459</v>
      </c>
      <c r="N7839">
        <f t="shared" si="738"/>
        <v>10.537311919809097</v>
      </c>
    </row>
    <row r="7840" spans="2:14" x14ac:dyDescent="0.25">
      <c r="B7840" s="2">
        <v>1</v>
      </c>
      <c r="C7840" s="2">
        <v>5</v>
      </c>
      <c r="D7840" s="2">
        <v>10</v>
      </c>
      <c r="E7840" s="2">
        <v>3</v>
      </c>
      <c r="F7840" s="2">
        <v>10</v>
      </c>
      <c r="G7840" s="2">
        <v>42049.4</v>
      </c>
      <c r="I7840">
        <f t="shared" si="733"/>
        <v>0</v>
      </c>
      <c r="J7840">
        <f t="shared" si="734"/>
        <v>1.6094379124341003</v>
      </c>
      <c r="K7840">
        <f t="shared" si="735"/>
        <v>2.3025850929940459</v>
      </c>
      <c r="L7840">
        <f t="shared" si="736"/>
        <v>1.0986122886681098</v>
      </c>
      <c r="M7840">
        <f t="shared" si="737"/>
        <v>2.3025850929940459</v>
      </c>
      <c r="N7840">
        <f t="shared" si="738"/>
        <v>10.646600396571589</v>
      </c>
    </row>
    <row r="7841" spans="2:14" x14ac:dyDescent="0.25">
      <c r="B7841" s="2">
        <v>1</v>
      </c>
      <c r="C7841" s="2">
        <v>5</v>
      </c>
      <c r="D7841" s="2">
        <v>10</v>
      </c>
      <c r="E7841" s="2">
        <v>3</v>
      </c>
      <c r="F7841" s="2">
        <v>10</v>
      </c>
      <c r="G7841" s="2">
        <v>39984</v>
      </c>
      <c r="I7841">
        <f t="shared" si="733"/>
        <v>0</v>
      </c>
      <c r="J7841">
        <f t="shared" si="734"/>
        <v>1.6094379124341003</v>
      </c>
      <c r="K7841">
        <f t="shared" si="735"/>
        <v>2.3025850929940459</v>
      </c>
      <c r="L7841">
        <f t="shared" si="736"/>
        <v>1.0986122886681098</v>
      </c>
      <c r="M7841">
        <f t="shared" si="737"/>
        <v>2.3025850929940459</v>
      </c>
      <c r="N7841">
        <f t="shared" si="738"/>
        <v>10.596234653074733</v>
      </c>
    </row>
    <row r="7842" spans="2:14" x14ac:dyDescent="0.25">
      <c r="B7842" s="2">
        <v>1</v>
      </c>
      <c r="C7842" s="2">
        <v>5</v>
      </c>
      <c r="D7842" s="2">
        <v>10</v>
      </c>
      <c r="E7842" s="2">
        <v>3</v>
      </c>
      <c r="F7842" s="2">
        <v>10</v>
      </c>
      <c r="G7842" s="2">
        <v>39770.1</v>
      </c>
      <c r="I7842">
        <f t="shared" si="733"/>
        <v>0</v>
      </c>
      <c r="J7842">
        <f t="shared" si="734"/>
        <v>1.6094379124341003</v>
      </c>
      <c r="K7842">
        <f t="shared" si="735"/>
        <v>2.3025850929940459</v>
      </c>
      <c r="L7842">
        <f t="shared" si="736"/>
        <v>1.0986122886681098</v>
      </c>
      <c r="M7842">
        <f t="shared" si="737"/>
        <v>2.3025850929940459</v>
      </c>
      <c r="N7842">
        <f t="shared" si="738"/>
        <v>10.59087065265671</v>
      </c>
    </row>
    <row r="7843" spans="2:14" x14ac:dyDescent="0.25">
      <c r="B7843" s="2">
        <v>1</v>
      </c>
      <c r="C7843" s="2">
        <v>5</v>
      </c>
      <c r="D7843" s="2">
        <v>10</v>
      </c>
      <c r="E7843" s="2">
        <v>3</v>
      </c>
      <c r="F7843" s="2">
        <v>10</v>
      </c>
      <c r="G7843" s="2">
        <v>46343.3</v>
      </c>
      <c r="I7843">
        <f t="shared" si="733"/>
        <v>0</v>
      </c>
      <c r="J7843">
        <f t="shared" si="734"/>
        <v>1.6094379124341003</v>
      </c>
      <c r="K7843">
        <f t="shared" si="735"/>
        <v>2.3025850929940459</v>
      </c>
      <c r="L7843">
        <f t="shared" si="736"/>
        <v>1.0986122886681098</v>
      </c>
      <c r="M7843">
        <f t="shared" si="737"/>
        <v>2.3025850929940459</v>
      </c>
      <c r="N7843">
        <f t="shared" si="738"/>
        <v>10.743832008225999</v>
      </c>
    </row>
    <row r="7844" spans="2:14" x14ac:dyDescent="0.25">
      <c r="B7844" s="2">
        <v>1</v>
      </c>
      <c r="C7844" s="2">
        <v>5</v>
      </c>
      <c r="D7844" s="2">
        <v>10</v>
      </c>
      <c r="E7844" s="2">
        <v>3</v>
      </c>
      <c r="F7844" s="2">
        <v>10</v>
      </c>
      <c r="G7844" s="2">
        <v>42371.199999999997</v>
      </c>
      <c r="I7844">
        <f t="shared" si="733"/>
        <v>0</v>
      </c>
      <c r="J7844">
        <f t="shared" si="734"/>
        <v>1.6094379124341003</v>
      </c>
      <c r="K7844">
        <f t="shared" si="735"/>
        <v>2.3025850929940459</v>
      </c>
      <c r="L7844">
        <f t="shared" si="736"/>
        <v>1.0986122886681098</v>
      </c>
      <c r="M7844">
        <f t="shared" si="737"/>
        <v>2.3025850929940459</v>
      </c>
      <c r="N7844">
        <f t="shared" si="738"/>
        <v>10.654224165145438</v>
      </c>
    </row>
    <row r="7845" spans="2:14" x14ac:dyDescent="0.25">
      <c r="B7845" s="2">
        <v>1</v>
      </c>
      <c r="C7845" s="2">
        <v>5</v>
      </c>
      <c r="D7845" s="2">
        <v>10</v>
      </c>
      <c r="E7845" s="2">
        <v>3</v>
      </c>
      <c r="F7845" s="2">
        <v>10</v>
      </c>
      <c r="G7845" s="2">
        <v>30060.400000000001</v>
      </c>
      <c r="I7845">
        <f t="shared" si="733"/>
        <v>0</v>
      </c>
      <c r="J7845">
        <f t="shared" si="734"/>
        <v>1.6094379124341003</v>
      </c>
      <c r="K7845">
        <f t="shared" si="735"/>
        <v>2.3025850929940459</v>
      </c>
      <c r="L7845">
        <f t="shared" si="736"/>
        <v>1.0986122886681098</v>
      </c>
      <c r="M7845">
        <f t="shared" si="737"/>
        <v>2.3025850929940459</v>
      </c>
      <c r="N7845">
        <f t="shared" si="738"/>
        <v>10.310963969938326</v>
      </c>
    </row>
    <row r="7846" spans="2:14" x14ac:dyDescent="0.25">
      <c r="B7846" s="2">
        <v>1</v>
      </c>
      <c r="C7846" s="2">
        <v>5</v>
      </c>
      <c r="D7846" s="2">
        <v>10</v>
      </c>
      <c r="E7846" s="2">
        <v>3</v>
      </c>
      <c r="F7846" s="2">
        <v>10</v>
      </c>
      <c r="G7846" s="2">
        <v>37753.699999999997</v>
      </c>
      <c r="I7846">
        <f t="shared" si="733"/>
        <v>0</v>
      </c>
      <c r="J7846">
        <f t="shared" si="734"/>
        <v>1.6094379124341003</v>
      </c>
      <c r="K7846">
        <f t="shared" si="735"/>
        <v>2.3025850929940459</v>
      </c>
      <c r="L7846">
        <f t="shared" si="736"/>
        <v>1.0986122886681098</v>
      </c>
      <c r="M7846">
        <f t="shared" si="737"/>
        <v>2.3025850929940459</v>
      </c>
      <c r="N7846">
        <f t="shared" si="738"/>
        <v>10.53883876311922</v>
      </c>
    </row>
    <row r="7847" spans="2:14" x14ac:dyDescent="0.25">
      <c r="B7847" s="2">
        <v>1</v>
      </c>
      <c r="C7847" s="2">
        <v>5</v>
      </c>
      <c r="D7847" s="2">
        <v>10</v>
      </c>
      <c r="E7847" s="2">
        <v>3</v>
      </c>
      <c r="F7847" s="2">
        <v>10</v>
      </c>
      <c r="G7847" s="2">
        <v>35793.4</v>
      </c>
      <c r="I7847">
        <f t="shared" si="733"/>
        <v>0</v>
      </c>
      <c r="J7847">
        <f t="shared" si="734"/>
        <v>1.6094379124341003</v>
      </c>
      <c r="K7847">
        <f t="shared" si="735"/>
        <v>2.3025850929940459</v>
      </c>
      <c r="L7847">
        <f t="shared" si="736"/>
        <v>1.0986122886681098</v>
      </c>
      <c r="M7847">
        <f t="shared" si="737"/>
        <v>2.3025850929940459</v>
      </c>
      <c r="N7847">
        <f t="shared" si="738"/>
        <v>10.485518797850952</v>
      </c>
    </row>
    <row r="7848" spans="2:14" x14ac:dyDescent="0.25">
      <c r="B7848" s="2">
        <v>1</v>
      </c>
      <c r="C7848" s="2">
        <v>5</v>
      </c>
      <c r="D7848" s="2">
        <v>10</v>
      </c>
      <c r="E7848" s="2">
        <v>3</v>
      </c>
      <c r="F7848" s="2">
        <v>10</v>
      </c>
      <c r="G7848" s="2">
        <v>38871.4</v>
      </c>
      <c r="I7848">
        <f t="shared" si="733"/>
        <v>0</v>
      </c>
      <c r="J7848">
        <f t="shared" si="734"/>
        <v>1.6094379124341003</v>
      </c>
      <c r="K7848">
        <f t="shared" si="735"/>
        <v>2.3025850929940459</v>
      </c>
      <c r="L7848">
        <f t="shared" si="736"/>
        <v>1.0986122886681098</v>
      </c>
      <c r="M7848">
        <f t="shared" si="737"/>
        <v>2.3025850929940459</v>
      </c>
      <c r="N7848">
        <f t="shared" si="738"/>
        <v>10.568014040691866</v>
      </c>
    </row>
    <row r="7849" spans="2:14" x14ac:dyDescent="0.25">
      <c r="B7849" s="2">
        <v>1</v>
      </c>
      <c r="C7849" s="2">
        <v>5</v>
      </c>
      <c r="D7849" s="2">
        <v>10</v>
      </c>
      <c r="E7849" s="2">
        <v>3</v>
      </c>
      <c r="F7849" s="2">
        <v>10</v>
      </c>
      <c r="G7849" s="2">
        <v>42830.2</v>
      </c>
      <c r="I7849">
        <f t="shared" si="733"/>
        <v>0</v>
      </c>
      <c r="J7849">
        <f t="shared" si="734"/>
        <v>1.6094379124341003</v>
      </c>
      <c r="K7849">
        <f t="shared" si="735"/>
        <v>2.3025850929940459</v>
      </c>
      <c r="L7849">
        <f t="shared" si="736"/>
        <v>1.0986122886681098</v>
      </c>
      <c r="M7849">
        <f t="shared" si="737"/>
        <v>2.3025850929940459</v>
      </c>
      <c r="N7849">
        <f t="shared" si="738"/>
        <v>10.664998740222609</v>
      </c>
    </row>
    <row r="7850" spans="2:14" x14ac:dyDescent="0.25">
      <c r="B7850" s="2">
        <v>1</v>
      </c>
      <c r="C7850" s="2">
        <v>5</v>
      </c>
      <c r="D7850" s="2">
        <v>10</v>
      </c>
      <c r="E7850" s="2">
        <v>3</v>
      </c>
      <c r="F7850" s="2">
        <v>10</v>
      </c>
      <c r="G7850" s="2">
        <v>36428.400000000001</v>
      </c>
      <c r="I7850">
        <f t="shared" si="733"/>
        <v>0</v>
      </c>
      <c r="J7850">
        <f t="shared" si="734"/>
        <v>1.6094379124341003</v>
      </c>
      <c r="K7850">
        <f t="shared" si="735"/>
        <v>2.3025850929940459</v>
      </c>
      <c r="L7850">
        <f t="shared" si="736"/>
        <v>1.0986122886681098</v>
      </c>
      <c r="M7850">
        <f t="shared" si="737"/>
        <v>2.3025850929940459</v>
      </c>
      <c r="N7850">
        <f t="shared" si="738"/>
        <v>10.503103969191825</v>
      </c>
    </row>
    <row r="7851" spans="2:14" x14ac:dyDescent="0.25">
      <c r="B7851" s="2">
        <v>1</v>
      </c>
      <c r="C7851" s="2">
        <v>5</v>
      </c>
      <c r="D7851" s="2">
        <v>10</v>
      </c>
      <c r="E7851" s="2">
        <v>3</v>
      </c>
      <c r="F7851" s="2">
        <v>10</v>
      </c>
      <c r="G7851" s="2">
        <v>42761.7</v>
      </c>
      <c r="I7851">
        <f t="shared" si="733"/>
        <v>0</v>
      </c>
      <c r="J7851">
        <f t="shared" si="734"/>
        <v>1.6094379124341003</v>
      </c>
      <c r="K7851">
        <f t="shared" si="735"/>
        <v>2.3025850929940459</v>
      </c>
      <c r="L7851">
        <f t="shared" si="736"/>
        <v>1.0986122886681098</v>
      </c>
      <c r="M7851">
        <f t="shared" si="737"/>
        <v>2.3025850929940459</v>
      </c>
      <c r="N7851">
        <f t="shared" si="738"/>
        <v>10.66339812113074</v>
      </c>
    </row>
    <row r="7852" spans="2:14" x14ac:dyDescent="0.25">
      <c r="B7852" s="2">
        <v>1</v>
      </c>
      <c r="C7852" s="2">
        <v>5</v>
      </c>
      <c r="D7852" s="2">
        <v>10</v>
      </c>
      <c r="E7852" s="2">
        <v>3</v>
      </c>
      <c r="F7852" s="2">
        <v>10</v>
      </c>
      <c r="G7852" s="2">
        <v>39571.5</v>
      </c>
      <c r="I7852">
        <f t="shared" si="733"/>
        <v>0</v>
      </c>
      <c r="J7852">
        <f t="shared" si="734"/>
        <v>1.6094379124341003</v>
      </c>
      <c r="K7852">
        <f t="shared" si="735"/>
        <v>2.3025850929940459</v>
      </c>
      <c r="L7852">
        <f t="shared" si="736"/>
        <v>1.0986122886681098</v>
      </c>
      <c r="M7852">
        <f t="shared" si="737"/>
        <v>2.3025850929940459</v>
      </c>
      <c r="N7852">
        <f t="shared" si="738"/>
        <v>10.585864441166684</v>
      </c>
    </row>
    <row r="7853" spans="2:14" x14ac:dyDescent="0.25">
      <c r="B7853" s="2">
        <v>1</v>
      </c>
      <c r="C7853" s="2">
        <v>5</v>
      </c>
      <c r="D7853" s="2">
        <v>10</v>
      </c>
      <c r="E7853" s="2">
        <v>3</v>
      </c>
      <c r="F7853" s="2">
        <v>10</v>
      </c>
      <c r="G7853" s="2">
        <v>36315.9</v>
      </c>
      <c r="I7853">
        <f t="shared" si="733"/>
        <v>0</v>
      </c>
      <c r="J7853">
        <f t="shared" si="734"/>
        <v>1.6094379124341003</v>
      </c>
      <c r="K7853">
        <f t="shared" si="735"/>
        <v>2.3025850929940459</v>
      </c>
      <c r="L7853">
        <f t="shared" si="736"/>
        <v>1.0986122886681098</v>
      </c>
      <c r="M7853">
        <f t="shared" si="737"/>
        <v>2.3025850929940459</v>
      </c>
      <c r="N7853">
        <f t="shared" si="738"/>
        <v>10.500010940880632</v>
      </c>
    </row>
    <row r="7854" spans="2:14" x14ac:dyDescent="0.25">
      <c r="B7854" s="2">
        <v>1</v>
      </c>
      <c r="C7854" s="2">
        <v>5</v>
      </c>
      <c r="D7854" s="2">
        <v>10</v>
      </c>
      <c r="E7854" s="2">
        <v>3</v>
      </c>
      <c r="F7854" s="2">
        <v>10</v>
      </c>
      <c r="G7854" s="2">
        <v>34008.1</v>
      </c>
      <c r="I7854">
        <f t="shared" si="733"/>
        <v>0</v>
      </c>
      <c r="J7854">
        <f t="shared" si="734"/>
        <v>1.6094379124341003</v>
      </c>
      <c r="K7854">
        <f t="shared" si="735"/>
        <v>2.3025850929940459</v>
      </c>
      <c r="L7854">
        <f t="shared" si="736"/>
        <v>1.0986122886681098</v>
      </c>
      <c r="M7854">
        <f t="shared" si="737"/>
        <v>2.3025850929940459</v>
      </c>
      <c r="N7854">
        <f t="shared" si="738"/>
        <v>10.434354010518895</v>
      </c>
    </row>
    <row r="7855" spans="2:14" x14ac:dyDescent="0.25">
      <c r="B7855" s="2">
        <v>1</v>
      </c>
      <c r="C7855" s="2">
        <v>5</v>
      </c>
      <c r="D7855" s="2">
        <v>10</v>
      </c>
      <c r="E7855" s="2">
        <v>3</v>
      </c>
      <c r="F7855" s="2">
        <v>10</v>
      </c>
      <c r="G7855" s="2">
        <v>31018.6</v>
      </c>
      <c r="I7855">
        <f t="shared" si="733"/>
        <v>0</v>
      </c>
      <c r="J7855">
        <f t="shared" si="734"/>
        <v>1.6094379124341003</v>
      </c>
      <c r="K7855">
        <f t="shared" si="735"/>
        <v>2.3025850929940459</v>
      </c>
      <c r="L7855">
        <f t="shared" si="736"/>
        <v>1.0986122886681098</v>
      </c>
      <c r="M7855">
        <f t="shared" si="737"/>
        <v>2.3025850929940459</v>
      </c>
      <c r="N7855">
        <f t="shared" si="738"/>
        <v>10.342342303539251</v>
      </c>
    </row>
    <row r="7856" spans="2:14" x14ac:dyDescent="0.25">
      <c r="B7856" s="2">
        <v>1</v>
      </c>
      <c r="C7856" s="2">
        <v>5</v>
      </c>
      <c r="D7856" s="2">
        <v>10</v>
      </c>
      <c r="E7856" s="2">
        <v>3</v>
      </c>
      <c r="F7856" s="2">
        <v>10</v>
      </c>
      <c r="G7856" s="2">
        <v>31583.4</v>
      </c>
      <c r="I7856">
        <f t="shared" si="733"/>
        <v>0</v>
      </c>
      <c r="J7856">
        <f t="shared" si="734"/>
        <v>1.6094379124341003</v>
      </c>
      <c r="K7856">
        <f t="shared" si="735"/>
        <v>2.3025850929940459</v>
      </c>
      <c r="L7856">
        <f t="shared" si="736"/>
        <v>1.0986122886681098</v>
      </c>
      <c r="M7856">
        <f t="shared" si="737"/>
        <v>2.3025850929940459</v>
      </c>
      <c r="N7856">
        <f t="shared" si="738"/>
        <v>10.360386945092277</v>
      </c>
    </row>
    <row r="7857" spans="2:14" x14ac:dyDescent="0.25">
      <c r="B7857" s="2">
        <v>1</v>
      </c>
      <c r="C7857" s="2">
        <v>5</v>
      </c>
      <c r="D7857" s="2">
        <v>10</v>
      </c>
      <c r="E7857" s="2">
        <v>3</v>
      </c>
      <c r="F7857" s="2">
        <v>10</v>
      </c>
      <c r="G7857" s="2">
        <v>35699.1</v>
      </c>
      <c r="I7857">
        <f t="shared" si="733"/>
        <v>0</v>
      </c>
      <c r="J7857">
        <f t="shared" si="734"/>
        <v>1.6094379124341003</v>
      </c>
      <c r="K7857">
        <f t="shared" si="735"/>
        <v>2.3025850929940459</v>
      </c>
      <c r="L7857">
        <f t="shared" si="736"/>
        <v>1.0986122886681098</v>
      </c>
      <c r="M7857">
        <f t="shared" si="737"/>
        <v>2.3025850929940459</v>
      </c>
      <c r="N7857">
        <f t="shared" si="738"/>
        <v>10.482880757365917</v>
      </c>
    </row>
    <row r="7858" spans="2:14" x14ac:dyDescent="0.25">
      <c r="B7858" s="2">
        <v>1</v>
      </c>
      <c r="C7858" s="2">
        <v>5</v>
      </c>
      <c r="D7858" s="2">
        <v>10</v>
      </c>
      <c r="E7858" s="2">
        <v>3</v>
      </c>
      <c r="F7858" s="2">
        <v>10</v>
      </c>
      <c r="G7858" s="2">
        <v>40857.5</v>
      </c>
      <c r="I7858">
        <f t="shared" si="733"/>
        <v>0</v>
      </c>
      <c r="J7858">
        <f t="shared" si="734"/>
        <v>1.6094379124341003</v>
      </c>
      <c r="K7858">
        <f t="shared" si="735"/>
        <v>2.3025850929940459</v>
      </c>
      <c r="L7858">
        <f t="shared" si="736"/>
        <v>1.0986122886681098</v>
      </c>
      <c r="M7858">
        <f t="shared" si="737"/>
        <v>2.3025850929940459</v>
      </c>
      <c r="N7858">
        <f t="shared" si="738"/>
        <v>10.617845681967212</v>
      </c>
    </row>
    <row r="7859" spans="2:14" x14ac:dyDescent="0.25">
      <c r="B7859" s="2">
        <v>1</v>
      </c>
      <c r="C7859" s="2">
        <v>5</v>
      </c>
      <c r="D7859" s="2">
        <v>10</v>
      </c>
      <c r="E7859" s="2">
        <v>3</v>
      </c>
      <c r="F7859" s="2">
        <v>10</v>
      </c>
      <c r="G7859" s="2">
        <v>29842.9</v>
      </c>
      <c r="I7859">
        <f t="shared" si="733"/>
        <v>0</v>
      </c>
      <c r="J7859">
        <f t="shared" si="734"/>
        <v>1.6094379124341003</v>
      </c>
      <c r="K7859">
        <f t="shared" si="735"/>
        <v>2.3025850929940459</v>
      </c>
      <c r="L7859">
        <f t="shared" si="736"/>
        <v>1.0986122886681098</v>
      </c>
      <c r="M7859">
        <f t="shared" si="737"/>
        <v>2.3025850929940459</v>
      </c>
      <c r="N7859">
        <f t="shared" si="738"/>
        <v>10.303702234582138</v>
      </c>
    </row>
    <row r="7860" spans="2:14" x14ac:dyDescent="0.25">
      <c r="B7860" s="2">
        <v>1</v>
      </c>
      <c r="C7860" s="2">
        <v>5</v>
      </c>
      <c r="D7860" s="2">
        <v>10</v>
      </c>
      <c r="E7860" s="2">
        <v>3</v>
      </c>
      <c r="F7860" s="2">
        <v>10</v>
      </c>
      <c r="G7860" s="2">
        <v>43108.800000000003</v>
      </c>
      <c r="I7860">
        <f t="shared" si="733"/>
        <v>0</v>
      </c>
      <c r="J7860">
        <f t="shared" si="734"/>
        <v>1.6094379124341003</v>
      </c>
      <c r="K7860">
        <f t="shared" si="735"/>
        <v>2.3025850929940459</v>
      </c>
      <c r="L7860">
        <f t="shared" si="736"/>
        <v>1.0986122886681098</v>
      </c>
      <c r="M7860">
        <f t="shared" si="737"/>
        <v>2.3025850929940459</v>
      </c>
      <c r="N7860">
        <f t="shared" si="738"/>
        <v>10.671482431584796</v>
      </c>
    </row>
    <row r="7861" spans="2:14" x14ac:dyDescent="0.25">
      <c r="B7861" s="2">
        <v>1</v>
      </c>
      <c r="C7861" s="2">
        <v>5</v>
      </c>
      <c r="D7861" s="2">
        <v>10</v>
      </c>
      <c r="E7861" s="2">
        <v>3</v>
      </c>
      <c r="F7861" s="2">
        <v>10</v>
      </c>
      <c r="G7861" s="2">
        <v>33958.5</v>
      </c>
      <c r="I7861">
        <f t="shared" si="733"/>
        <v>0</v>
      </c>
      <c r="J7861">
        <f t="shared" si="734"/>
        <v>1.6094379124341003</v>
      </c>
      <c r="K7861">
        <f t="shared" si="735"/>
        <v>2.3025850929940459</v>
      </c>
      <c r="L7861">
        <f t="shared" si="736"/>
        <v>1.0986122886681098</v>
      </c>
      <c r="M7861">
        <f t="shared" si="737"/>
        <v>2.3025850929940459</v>
      </c>
      <c r="N7861">
        <f t="shared" si="738"/>
        <v>10.43289446983847</v>
      </c>
    </row>
    <row r="7862" spans="2:14" x14ac:dyDescent="0.25">
      <c r="B7862" s="2">
        <v>1</v>
      </c>
      <c r="C7862" s="2">
        <v>5</v>
      </c>
      <c r="D7862" s="2">
        <v>10</v>
      </c>
      <c r="E7862" s="2">
        <v>3</v>
      </c>
      <c r="F7862" s="2">
        <v>10</v>
      </c>
      <c r="G7862" s="2">
        <v>35875.199999999997</v>
      </c>
      <c r="I7862">
        <f t="shared" si="733"/>
        <v>0</v>
      </c>
      <c r="J7862">
        <f t="shared" si="734"/>
        <v>1.6094379124341003</v>
      </c>
      <c r="K7862">
        <f t="shared" si="735"/>
        <v>2.3025850929940459</v>
      </c>
      <c r="L7862">
        <f t="shared" si="736"/>
        <v>1.0986122886681098</v>
      </c>
      <c r="M7862">
        <f t="shared" si="737"/>
        <v>2.3025850929940459</v>
      </c>
      <c r="N7862">
        <f t="shared" si="738"/>
        <v>10.487801527959274</v>
      </c>
    </row>
    <row r="7863" spans="2:14" x14ac:dyDescent="0.25">
      <c r="B7863" s="2">
        <v>1</v>
      </c>
      <c r="C7863" s="2">
        <v>5</v>
      </c>
      <c r="D7863" s="2">
        <v>10</v>
      </c>
      <c r="E7863" s="2">
        <v>3</v>
      </c>
      <c r="F7863" s="2">
        <v>10</v>
      </c>
      <c r="G7863" s="2">
        <v>41150.6</v>
      </c>
      <c r="I7863">
        <f t="shared" si="733"/>
        <v>0</v>
      </c>
      <c r="J7863">
        <f t="shared" si="734"/>
        <v>1.6094379124341003</v>
      </c>
      <c r="K7863">
        <f t="shared" si="735"/>
        <v>2.3025850929940459</v>
      </c>
      <c r="L7863">
        <f t="shared" si="736"/>
        <v>1.0986122886681098</v>
      </c>
      <c r="M7863">
        <f t="shared" si="737"/>
        <v>2.3025850929940459</v>
      </c>
      <c r="N7863">
        <f t="shared" si="738"/>
        <v>10.624993786800861</v>
      </c>
    </row>
    <row r="7864" spans="2:14" x14ac:dyDescent="0.25">
      <c r="B7864" s="2">
        <v>1</v>
      </c>
      <c r="C7864" s="2">
        <v>5</v>
      </c>
      <c r="D7864" s="2">
        <v>10</v>
      </c>
      <c r="E7864" s="2">
        <v>3</v>
      </c>
      <c r="F7864" s="2">
        <v>10</v>
      </c>
      <c r="G7864" s="2">
        <v>37611.699999999997</v>
      </c>
      <c r="I7864">
        <f t="shared" si="733"/>
        <v>0</v>
      </c>
      <c r="J7864">
        <f t="shared" si="734"/>
        <v>1.6094379124341003</v>
      </c>
      <c r="K7864">
        <f t="shared" si="735"/>
        <v>2.3025850929940459</v>
      </c>
      <c r="L7864">
        <f t="shared" si="736"/>
        <v>1.0986122886681098</v>
      </c>
      <c r="M7864">
        <f t="shared" si="737"/>
        <v>2.3025850929940459</v>
      </c>
      <c r="N7864">
        <f t="shared" si="738"/>
        <v>10.535070451187343</v>
      </c>
    </row>
    <row r="7865" spans="2:14" x14ac:dyDescent="0.25">
      <c r="B7865" s="2">
        <v>1</v>
      </c>
      <c r="C7865" s="2">
        <v>5</v>
      </c>
      <c r="D7865" s="2">
        <v>10</v>
      </c>
      <c r="E7865" s="2">
        <v>3</v>
      </c>
      <c r="F7865" s="2">
        <v>10</v>
      </c>
      <c r="G7865" s="2">
        <v>31353.1</v>
      </c>
      <c r="I7865">
        <f t="shared" si="733"/>
        <v>0</v>
      </c>
      <c r="J7865">
        <f t="shared" si="734"/>
        <v>1.6094379124341003</v>
      </c>
      <c r="K7865">
        <f t="shared" si="735"/>
        <v>2.3025850929940459</v>
      </c>
      <c r="L7865">
        <f t="shared" si="736"/>
        <v>1.0986122886681098</v>
      </c>
      <c r="M7865">
        <f t="shared" si="737"/>
        <v>2.3025850929940459</v>
      </c>
      <c r="N7865">
        <f t="shared" si="738"/>
        <v>10.353068424744976</v>
      </c>
    </row>
    <row r="7866" spans="2:14" x14ac:dyDescent="0.25">
      <c r="B7866" s="2">
        <v>1</v>
      </c>
      <c r="C7866" s="2">
        <v>5</v>
      </c>
      <c r="D7866" s="2">
        <v>10</v>
      </c>
      <c r="E7866" s="2">
        <v>3</v>
      </c>
      <c r="F7866" s="2">
        <v>10</v>
      </c>
      <c r="G7866" s="2">
        <v>40066</v>
      </c>
      <c r="I7866">
        <f t="shared" si="733"/>
        <v>0</v>
      </c>
      <c r="J7866">
        <f t="shared" si="734"/>
        <v>1.6094379124341003</v>
      </c>
      <c r="K7866">
        <f t="shared" si="735"/>
        <v>2.3025850929940459</v>
      </c>
      <c r="L7866">
        <f t="shared" si="736"/>
        <v>1.0986122886681098</v>
      </c>
      <c r="M7866">
        <f t="shared" si="737"/>
        <v>2.3025850929940459</v>
      </c>
      <c r="N7866">
        <f t="shared" si="738"/>
        <v>10.598283373341598</v>
      </c>
    </row>
    <row r="7867" spans="2:14" x14ac:dyDescent="0.25">
      <c r="B7867" s="2">
        <v>1</v>
      </c>
      <c r="C7867" s="2">
        <v>5</v>
      </c>
      <c r="D7867" s="2">
        <v>10</v>
      </c>
      <c r="E7867" s="2">
        <v>3</v>
      </c>
      <c r="F7867" s="2">
        <v>10</v>
      </c>
      <c r="G7867" s="2">
        <v>39753.5</v>
      </c>
      <c r="I7867">
        <f t="shared" si="733"/>
        <v>0</v>
      </c>
      <c r="J7867">
        <f t="shared" si="734"/>
        <v>1.6094379124341003</v>
      </c>
      <c r="K7867">
        <f t="shared" si="735"/>
        <v>2.3025850929940459</v>
      </c>
      <c r="L7867">
        <f t="shared" si="736"/>
        <v>1.0986122886681098</v>
      </c>
      <c r="M7867">
        <f t="shared" si="737"/>
        <v>2.3025850929940459</v>
      </c>
      <c r="N7867">
        <f t="shared" si="738"/>
        <v>10.590453166520742</v>
      </c>
    </row>
    <row r="7868" spans="2:14" x14ac:dyDescent="0.25">
      <c r="B7868" s="2">
        <v>1</v>
      </c>
      <c r="C7868" s="2">
        <v>5</v>
      </c>
      <c r="D7868" s="2">
        <v>10</v>
      </c>
      <c r="E7868" s="2">
        <v>3</v>
      </c>
      <c r="F7868" s="2">
        <v>10</v>
      </c>
      <c r="G7868" s="2">
        <v>42627</v>
      </c>
      <c r="I7868">
        <f t="shared" si="733"/>
        <v>0</v>
      </c>
      <c r="J7868">
        <f t="shared" si="734"/>
        <v>1.6094379124341003</v>
      </c>
      <c r="K7868">
        <f t="shared" si="735"/>
        <v>2.3025850929940459</v>
      </c>
      <c r="L7868">
        <f t="shared" si="736"/>
        <v>1.0986122886681098</v>
      </c>
      <c r="M7868">
        <f t="shared" si="737"/>
        <v>2.3025850929940459</v>
      </c>
      <c r="N7868">
        <f t="shared" si="738"/>
        <v>10.660243134306185</v>
      </c>
    </row>
    <row r="7869" spans="2:14" x14ac:dyDescent="0.25">
      <c r="B7869" s="2">
        <v>1</v>
      </c>
      <c r="C7869" s="2">
        <v>5</v>
      </c>
      <c r="D7869" s="2">
        <v>10</v>
      </c>
      <c r="E7869" s="2">
        <v>3</v>
      </c>
      <c r="F7869" s="2">
        <v>10</v>
      </c>
      <c r="G7869" s="2">
        <v>31842.6</v>
      </c>
      <c r="I7869">
        <f t="shared" si="733"/>
        <v>0</v>
      </c>
      <c r="J7869">
        <f t="shared" si="734"/>
        <v>1.6094379124341003</v>
      </c>
      <c r="K7869">
        <f t="shared" si="735"/>
        <v>2.3025850929940459</v>
      </c>
      <c r="L7869">
        <f t="shared" si="736"/>
        <v>1.0986122886681098</v>
      </c>
      <c r="M7869">
        <f t="shared" si="737"/>
        <v>2.3025850929940459</v>
      </c>
      <c r="N7869">
        <f t="shared" si="738"/>
        <v>10.36856029491592</v>
      </c>
    </row>
    <row r="7870" spans="2:14" x14ac:dyDescent="0.25">
      <c r="B7870" s="2">
        <v>1</v>
      </c>
      <c r="C7870" s="2">
        <v>5</v>
      </c>
      <c r="D7870" s="2">
        <v>10</v>
      </c>
      <c r="E7870" s="2">
        <v>3</v>
      </c>
      <c r="F7870" s="2">
        <v>10</v>
      </c>
      <c r="G7870" s="2">
        <v>35895.599999999999</v>
      </c>
      <c r="I7870">
        <f t="shared" si="733"/>
        <v>0</v>
      </c>
      <c r="J7870">
        <f t="shared" si="734"/>
        <v>1.6094379124341003</v>
      </c>
      <c r="K7870">
        <f t="shared" si="735"/>
        <v>2.3025850929940459</v>
      </c>
      <c r="L7870">
        <f t="shared" si="736"/>
        <v>1.0986122886681098</v>
      </c>
      <c r="M7870">
        <f t="shared" si="737"/>
        <v>2.3025850929940459</v>
      </c>
      <c r="N7870">
        <f t="shared" si="738"/>
        <v>10.488370004290857</v>
      </c>
    </row>
    <row r="7871" spans="2:14" x14ac:dyDescent="0.25">
      <c r="B7871" s="2">
        <v>1</v>
      </c>
      <c r="C7871" s="2">
        <v>5</v>
      </c>
      <c r="D7871" s="2">
        <v>10</v>
      </c>
      <c r="E7871" s="2">
        <v>3</v>
      </c>
      <c r="F7871" s="2">
        <v>10</v>
      </c>
      <c r="G7871" s="2">
        <v>41938.9</v>
      </c>
      <c r="I7871">
        <f t="shared" si="733"/>
        <v>0</v>
      </c>
      <c r="J7871">
        <f t="shared" si="734"/>
        <v>1.6094379124341003</v>
      </c>
      <c r="K7871">
        <f t="shared" si="735"/>
        <v>2.3025850929940459</v>
      </c>
      <c r="L7871">
        <f t="shared" si="736"/>
        <v>1.0986122886681098</v>
      </c>
      <c r="M7871">
        <f t="shared" si="737"/>
        <v>2.3025850929940459</v>
      </c>
      <c r="N7871">
        <f t="shared" si="738"/>
        <v>10.64396907616727</v>
      </c>
    </row>
    <row r="7872" spans="2:14" x14ac:dyDescent="0.25">
      <c r="B7872" s="2">
        <v>1</v>
      </c>
      <c r="C7872" s="2">
        <v>5</v>
      </c>
      <c r="D7872" s="2">
        <v>10</v>
      </c>
      <c r="E7872" s="2">
        <v>3</v>
      </c>
      <c r="F7872" s="2">
        <v>10</v>
      </c>
      <c r="G7872" s="2">
        <v>43860.5</v>
      </c>
      <c r="I7872">
        <f t="shared" si="733"/>
        <v>0</v>
      </c>
      <c r="J7872">
        <f t="shared" si="734"/>
        <v>1.6094379124341003</v>
      </c>
      <c r="K7872">
        <f t="shared" si="735"/>
        <v>2.3025850929940459</v>
      </c>
      <c r="L7872">
        <f t="shared" si="736"/>
        <v>1.0986122886681098</v>
      </c>
      <c r="M7872">
        <f t="shared" si="737"/>
        <v>2.3025850929940459</v>
      </c>
      <c r="N7872">
        <f t="shared" si="738"/>
        <v>10.688769421815701</v>
      </c>
    </row>
    <row r="7873" spans="2:14" x14ac:dyDescent="0.25">
      <c r="B7873" s="2">
        <v>1</v>
      </c>
      <c r="C7873" s="2">
        <v>5</v>
      </c>
      <c r="D7873" s="2">
        <v>10</v>
      </c>
      <c r="E7873" s="2">
        <v>3</v>
      </c>
      <c r="F7873" s="2">
        <v>10</v>
      </c>
      <c r="G7873" s="2">
        <v>45258.6</v>
      </c>
      <c r="I7873">
        <f t="shared" si="733"/>
        <v>0</v>
      </c>
      <c r="J7873">
        <f t="shared" si="734"/>
        <v>1.6094379124341003</v>
      </c>
      <c r="K7873">
        <f t="shared" si="735"/>
        <v>2.3025850929940459</v>
      </c>
      <c r="L7873">
        <f t="shared" si="736"/>
        <v>1.0986122886681098</v>
      </c>
      <c r="M7873">
        <f t="shared" si="737"/>
        <v>2.3025850929940459</v>
      </c>
      <c r="N7873">
        <f t="shared" si="738"/>
        <v>10.72014798631848</v>
      </c>
    </row>
    <row r="7874" spans="2:14" x14ac:dyDescent="0.25">
      <c r="B7874" s="2">
        <v>1</v>
      </c>
      <c r="C7874" s="2">
        <v>5</v>
      </c>
      <c r="D7874" s="2">
        <v>10</v>
      </c>
      <c r="E7874" s="2">
        <v>3</v>
      </c>
      <c r="F7874" s="2">
        <v>10</v>
      </c>
      <c r="G7874" s="2">
        <v>42008.800000000003</v>
      </c>
      <c r="I7874">
        <f t="shared" si="733"/>
        <v>0</v>
      </c>
      <c r="J7874">
        <f t="shared" si="734"/>
        <v>1.6094379124341003</v>
      </c>
      <c r="K7874">
        <f t="shared" si="735"/>
        <v>2.3025850929940459</v>
      </c>
      <c r="L7874">
        <f t="shared" si="736"/>
        <v>1.0986122886681098</v>
      </c>
      <c r="M7874">
        <f t="shared" si="737"/>
        <v>2.3025850929940459</v>
      </c>
      <c r="N7874">
        <f t="shared" si="738"/>
        <v>10.645634399127982</v>
      </c>
    </row>
    <row r="7875" spans="2:14" x14ac:dyDescent="0.25">
      <c r="B7875" s="2">
        <v>1</v>
      </c>
      <c r="C7875" s="2">
        <v>5</v>
      </c>
      <c r="D7875" s="2">
        <v>10</v>
      </c>
      <c r="E7875" s="2">
        <v>3</v>
      </c>
      <c r="F7875" s="2">
        <v>10</v>
      </c>
      <c r="G7875" s="2">
        <v>37936.9</v>
      </c>
      <c r="I7875">
        <f t="shared" si="733"/>
        <v>0</v>
      </c>
      <c r="J7875">
        <f t="shared" si="734"/>
        <v>1.6094379124341003</v>
      </c>
      <c r="K7875">
        <f t="shared" si="735"/>
        <v>2.3025850929940459</v>
      </c>
      <c r="L7875">
        <f t="shared" si="736"/>
        <v>1.0986122886681098</v>
      </c>
      <c r="M7875">
        <f t="shared" si="737"/>
        <v>2.3025850929940459</v>
      </c>
      <c r="N7875">
        <f t="shared" si="738"/>
        <v>10.543679532190792</v>
      </c>
    </row>
    <row r="7876" spans="2:14" x14ac:dyDescent="0.25">
      <c r="B7876" s="2">
        <v>1</v>
      </c>
      <c r="C7876" s="2">
        <v>5</v>
      </c>
      <c r="D7876" s="2">
        <v>10</v>
      </c>
      <c r="E7876" s="2">
        <v>3</v>
      </c>
      <c r="F7876" s="2">
        <v>10</v>
      </c>
      <c r="G7876" s="2">
        <v>42667.7</v>
      </c>
      <c r="I7876">
        <f t="shared" ref="I7876:I7939" si="739">LN(B7876)</f>
        <v>0</v>
      </c>
      <c r="J7876">
        <f t="shared" ref="J7876:J7939" si="740">LN(C7876)</f>
        <v>1.6094379124341003</v>
      </c>
      <c r="K7876">
        <f t="shared" ref="K7876:K7939" si="741">LN(D7876)</f>
        <v>2.3025850929940459</v>
      </c>
      <c r="L7876">
        <f t="shared" ref="L7876:L7939" si="742">LN(E7876)</f>
        <v>1.0986122886681098</v>
      </c>
      <c r="M7876">
        <f t="shared" ref="M7876:M7939" si="743">LN(F7876)</f>
        <v>2.3025850929940459</v>
      </c>
      <c r="N7876">
        <f t="shared" ref="N7876:N7939" si="744">LN(G7876)</f>
        <v>10.661197472690375</v>
      </c>
    </row>
    <row r="7877" spans="2:14" x14ac:dyDescent="0.25">
      <c r="B7877" s="2">
        <v>1</v>
      </c>
      <c r="C7877" s="2">
        <v>5</v>
      </c>
      <c r="D7877" s="2">
        <v>10</v>
      </c>
      <c r="E7877" s="2">
        <v>3</v>
      </c>
      <c r="F7877" s="2">
        <v>10</v>
      </c>
      <c r="G7877" s="2">
        <v>41105.1</v>
      </c>
      <c r="I7877">
        <f t="shared" si="739"/>
        <v>0</v>
      </c>
      <c r="J7877">
        <f t="shared" si="740"/>
        <v>1.6094379124341003</v>
      </c>
      <c r="K7877">
        <f t="shared" si="741"/>
        <v>2.3025850929940459</v>
      </c>
      <c r="L7877">
        <f t="shared" si="742"/>
        <v>1.0986122886681098</v>
      </c>
      <c r="M7877">
        <f t="shared" si="743"/>
        <v>2.3025850929940459</v>
      </c>
      <c r="N7877">
        <f t="shared" si="744"/>
        <v>10.623887480377338</v>
      </c>
    </row>
    <row r="7878" spans="2:14" x14ac:dyDescent="0.25">
      <c r="B7878" s="2">
        <v>1</v>
      </c>
      <c r="C7878" s="2">
        <v>5</v>
      </c>
      <c r="D7878" s="2">
        <v>10</v>
      </c>
      <c r="E7878" s="2">
        <v>3</v>
      </c>
      <c r="F7878" s="2">
        <v>10</v>
      </c>
      <c r="G7878" s="2">
        <v>38287.599999999999</v>
      </c>
      <c r="I7878">
        <f t="shared" si="739"/>
        <v>0</v>
      </c>
      <c r="J7878">
        <f t="shared" si="740"/>
        <v>1.6094379124341003</v>
      </c>
      <c r="K7878">
        <f t="shared" si="741"/>
        <v>2.3025850929940459</v>
      </c>
      <c r="L7878">
        <f t="shared" si="742"/>
        <v>1.0986122886681098</v>
      </c>
      <c r="M7878">
        <f t="shared" si="743"/>
        <v>2.3025850929940459</v>
      </c>
      <c r="N7878">
        <f t="shared" si="744"/>
        <v>10.552881362956098</v>
      </c>
    </row>
    <row r="7879" spans="2:14" x14ac:dyDescent="0.25">
      <c r="B7879" s="2">
        <v>1</v>
      </c>
      <c r="C7879" s="2">
        <v>5</v>
      </c>
      <c r="D7879" s="2">
        <v>10</v>
      </c>
      <c r="E7879" s="2">
        <v>3</v>
      </c>
      <c r="F7879" s="2">
        <v>10</v>
      </c>
      <c r="G7879" s="2">
        <v>39643.4</v>
      </c>
      <c r="I7879">
        <f t="shared" si="739"/>
        <v>0</v>
      </c>
      <c r="J7879">
        <f t="shared" si="740"/>
        <v>1.6094379124341003</v>
      </c>
      <c r="K7879">
        <f t="shared" si="741"/>
        <v>2.3025850929940459</v>
      </c>
      <c r="L7879">
        <f t="shared" si="742"/>
        <v>1.0986122886681098</v>
      </c>
      <c r="M7879">
        <f t="shared" si="743"/>
        <v>2.3025850929940459</v>
      </c>
      <c r="N7879">
        <f t="shared" si="744"/>
        <v>10.587679756713248</v>
      </c>
    </row>
    <row r="7880" spans="2:14" x14ac:dyDescent="0.25">
      <c r="B7880" s="2">
        <v>1</v>
      </c>
      <c r="C7880" s="2">
        <v>5</v>
      </c>
      <c r="D7880" s="2">
        <v>10</v>
      </c>
      <c r="E7880" s="2">
        <v>3</v>
      </c>
      <c r="F7880" s="2">
        <v>10</v>
      </c>
      <c r="G7880" s="2">
        <v>46429.7</v>
      </c>
      <c r="I7880">
        <f t="shared" si="739"/>
        <v>0</v>
      </c>
      <c r="J7880">
        <f t="shared" si="740"/>
        <v>1.6094379124341003</v>
      </c>
      <c r="K7880">
        <f t="shared" si="741"/>
        <v>2.3025850929940459</v>
      </c>
      <c r="L7880">
        <f t="shared" si="742"/>
        <v>1.0986122886681098</v>
      </c>
      <c r="M7880">
        <f t="shared" si="743"/>
        <v>2.3025850929940459</v>
      </c>
      <c r="N7880">
        <f t="shared" si="744"/>
        <v>10.745694619653442</v>
      </c>
    </row>
    <row r="7881" spans="2:14" x14ac:dyDescent="0.25">
      <c r="B7881" s="2">
        <v>1</v>
      </c>
      <c r="C7881" s="2">
        <v>5</v>
      </c>
      <c r="D7881" s="2">
        <v>10</v>
      </c>
      <c r="E7881" s="2">
        <v>3</v>
      </c>
      <c r="F7881" s="2">
        <v>10</v>
      </c>
      <c r="G7881" s="2">
        <v>36635.9</v>
      </c>
      <c r="I7881">
        <f t="shared" si="739"/>
        <v>0</v>
      </c>
      <c r="J7881">
        <f t="shared" si="740"/>
        <v>1.6094379124341003</v>
      </c>
      <c r="K7881">
        <f t="shared" si="741"/>
        <v>2.3025850929940459</v>
      </c>
      <c r="L7881">
        <f t="shared" si="742"/>
        <v>1.0986122886681098</v>
      </c>
      <c r="M7881">
        <f t="shared" si="743"/>
        <v>2.3025850929940459</v>
      </c>
      <c r="N7881">
        <f t="shared" si="744"/>
        <v>10.508783912963525</v>
      </c>
    </row>
    <row r="7882" spans="2:14" x14ac:dyDescent="0.25">
      <c r="B7882" s="2">
        <v>1</v>
      </c>
      <c r="C7882" s="2">
        <v>5</v>
      </c>
      <c r="D7882" s="2">
        <v>10</v>
      </c>
      <c r="E7882" s="2">
        <v>3</v>
      </c>
      <c r="F7882" s="2">
        <v>10</v>
      </c>
      <c r="G7882" s="2">
        <v>39145</v>
      </c>
      <c r="I7882">
        <f t="shared" si="739"/>
        <v>0</v>
      </c>
      <c r="J7882">
        <f t="shared" si="740"/>
        <v>1.6094379124341003</v>
      </c>
      <c r="K7882">
        <f t="shared" si="741"/>
        <v>2.3025850929940459</v>
      </c>
      <c r="L7882">
        <f t="shared" si="742"/>
        <v>1.0986122886681098</v>
      </c>
      <c r="M7882">
        <f t="shared" si="743"/>
        <v>2.3025850929940459</v>
      </c>
      <c r="N7882">
        <f t="shared" si="744"/>
        <v>10.575027979342014</v>
      </c>
    </row>
    <row r="7883" spans="2:14" x14ac:dyDescent="0.25">
      <c r="B7883" s="2">
        <v>1</v>
      </c>
      <c r="C7883" s="2">
        <v>5</v>
      </c>
      <c r="D7883" s="2">
        <v>10</v>
      </c>
      <c r="E7883" s="2">
        <v>3</v>
      </c>
      <c r="F7883" s="2">
        <v>10</v>
      </c>
      <c r="G7883" s="2">
        <v>46129.1</v>
      </c>
      <c r="I7883">
        <f t="shared" si="739"/>
        <v>0</v>
      </c>
      <c r="J7883">
        <f t="shared" si="740"/>
        <v>1.6094379124341003</v>
      </c>
      <c r="K7883">
        <f t="shared" si="741"/>
        <v>2.3025850929940459</v>
      </c>
      <c r="L7883">
        <f t="shared" si="742"/>
        <v>1.0986122886681098</v>
      </c>
      <c r="M7883">
        <f t="shared" si="743"/>
        <v>2.3025850929940459</v>
      </c>
      <c r="N7883">
        <f t="shared" si="744"/>
        <v>10.739199266281334</v>
      </c>
    </row>
    <row r="7884" spans="2:14" x14ac:dyDescent="0.25">
      <c r="B7884" s="2">
        <v>1</v>
      </c>
      <c r="C7884" s="2">
        <v>5</v>
      </c>
      <c r="D7884" s="2">
        <v>10</v>
      </c>
      <c r="E7884" s="2">
        <v>3</v>
      </c>
      <c r="F7884" s="2">
        <v>10</v>
      </c>
      <c r="G7884" s="2">
        <v>32760.6</v>
      </c>
      <c r="I7884">
        <f t="shared" si="739"/>
        <v>0</v>
      </c>
      <c r="J7884">
        <f t="shared" si="740"/>
        <v>1.6094379124341003</v>
      </c>
      <c r="K7884">
        <f t="shared" si="741"/>
        <v>2.3025850929940459</v>
      </c>
      <c r="L7884">
        <f t="shared" si="742"/>
        <v>1.0986122886681098</v>
      </c>
      <c r="M7884">
        <f t="shared" si="743"/>
        <v>2.3025850929940459</v>
      </c>
      <c r="N7884">
        <f t="shared" si="744"/>
        <v>10.396981852817603</v>
      </c>
    </row>
    <row r="7885" spans="2:14" x14ac:dyDescent="0.25">
      <c r="B7885" s="2">
        <v>1</v>
      </c>
      <c r="C7885" s="2">
        <v>5</v>
      </c>
      <c r="D7885" s="2">
        <v>10</v>
      </c>
      <c r="E7885" s="2">
        <v>3</v>
      </c>
      <c r="F7885" s="2">
        <v>10</v>
      </c>
      <c r="G7885" s="2">
        <v>45148.6</v>
      </c>
      <c r="I7885">
        <f t="shared" si="739"/>
        <v>0</v>
      </c>
      <c r="J7885">
        <f t="shared" si="740"/>
        <v>1.6094379124341003</v>
      </c>
      <c r="K7885">
        <f t="shared" si="741"/>
        <v>2.3025850929940459</v>
      </c>
      <c r="L7885">
        <f t="shared" si="742"/>
        <v>1.0986122886681098</v>
      </c>
      <c r="M7885">
        <f t="shared" si="743"/>
        <v>2.3025850929940459</v>
      </c>
      <c r="N7885">
        <f t="shared" si="744"/>
        <v>10.717714550612444</v>
      </c>
    </row>
    <row r="7886" spans="2:14" x14ac:dyDescent="0.25">
      <c r="B7886" s="2">
        <v>1</v>
      </c>
      <c r="C7886" s="2">
        <v>5</v>
      </c>
      <c r="D7886" s="2">
        <v>10</v>
      </c>
      <c r="E7886" s="2">
        <v>3</v>
      </c>
      <c r="F7886" s="2">
        <v>10</v>
      </c>
      <c r="G7886" s="2">
        <v>32870.199999999997</v>
      </c>
      <c r="I7886">
        <f t="shared" si="739"/>
        <v>0</v>
      </c>
      <c r="J7886">
        <f t="shared" si="740"/>
        <v>1.6094379124341003</v>
      </c>
      <c r="K7886">
        <f t="shared" si="741"/>
        <v>2.3025850929940459</v>
      </c>
      <c r="L7886">
        <f t="shared" si="742"/>
        <v>1.0986122886681098</v>
      </c>
      <c r="M7886">
        <f t="shared" si="743"/>
        <v>2.3025850929940459</v>
      </c>
      <c r="N7886">
        <f t="shared" si="744"/>
        <v>10.400321751215355</v>
      </c>
    </row>
    <row r="7887" spans="2:14" x14ac:dyDescent="0.25">
      <c r="B7887" s="2">
        <v>1</v>
      </c>
      <c r="C7887" s="2">
        <v>5</v>
      </c>
      <c r="D7887" s="2">
        <v>10</v>
      </c>
      <c r="E7887" s="2">
        <v>3</v>
      </c>
      <c r="F7887" s="2">
        <v>10</v>
      </c>
      <c r="G7887" s="2">
        <v>36809</v>
      </c>
      <c r="I7887">
        <f t="shared" si="739"/>
        <v>0</v>
      </c>
      <c r="J7887">
        <f t="shared" si="740"/>
        <v>1.6094379124341003</v>
      </c>
      <c r="K7887">
        <f t="shared" si="741"/>
        <v>2.3025850929940459</v>
      </c>
      <c r="L7887">
        <f t="shared" si="742"/>
        <v>1.0986122886681098</v>
      </c>
      <c r="M7887">
        <f t="shared" si="743"/>
        <v>2.3025850929940459</v>
      </c>
      <c r="N7887">
        <f t="shared" si="744"/>
        <v>10.513497659473217</v>
      </c>
    </row>
    <row r="7888" spans="2:14" x14ac:dyDescent="0.25">
      <c r="B7888" s="2">
        <v>1</v>
      </c>
      <c r="C7888" s="2">
        <v>5</v>
      </c>
      <c r="D7888" s="2">
        <v>10</v>
      </c>
      <c r="E7888" s="2">
        <v>3</v>
      </c>
      <c r="F7888" s="2">
        <v>10</v>
      </c>
      <c r="G7888" s="2">
        <v>39596.699999999997</v>
      </c>
      <c r="I7888">
        <f t="shared" si="739"/>
        <v>0</v>
      </c>
      <c r="J7888">
        <f t="shared" si="740"/>
        <v>1.6094379124341003</v>
      </c>
      <c r="K7888">
        <f t="shared" si="741"/>
        <v>2.3025850929940459</v>
      </c>
      <c r="L7888">
        <f t="shared" si="742"/>
        <v>1.0986122886681098</v>
      </c>
      <c r="M7888">
        <f t="shared" si="743"/>
        <v>2.3025850929940459</v>
      </c>
      <c r="N7888">
        <f t="shared" si="744"/>
        <v>10.586501060436824</v>
      </c>
    </row>
    <row r="7889" spans="2:14" x14ac:dyDescent="0.25">
      <c r="B7889" s="2">
        <v>1</v>
      </c>
      <c r="C7889" s="2">
        <v>5</v>
      </c>
      <c r="D7889" s="2">
        <v>10</v>
      </c>
      <c r="E7889" s="2">
        <v>3</v>
      </c>
      <c r="F7889" s="2">
        <v>10</v>
      </c>
      <c r="G7889" s="2">
        <v>37703.9</v>
      </c>
      <c r="I7889">
        <f t="shared" si="739"/>
        <v>0</v>
      </c>
      <c r="J7889">
        <f t="shared" si="740"/>
        <v>1.6094379124341003</v>
      </c>
      <c r="K7889">
        <f t="shared" si="741"/>
        <v>2.3025850929940459</v>
      </c>
      <c r="L7889">
        <f t="shared" si="742"/>
        <v>1.0986122886681098</v>
      </c>
      <c r="M7889">
        <f t="shared" si="743"/>
        <v>2.3025850929940459</v>
      </c>
      <c r="N7889">
        <f t="shared" si="744"/>
        <v>10.53751881636156</v>
      </c>
    </row>
    <row r="7890" spans="2:14" x14ac:dyDescent="0.25">
      <c r="B7890" s="2">
        <v>1</v>
      </c>
      <c r="C7890" s="2">
        <v>5</v>
      </c>
      <c r="D7890" s="2">
        <v>10</v>
      </c>
      <c r="E7890" s="2">
        <v>3</v>
      </c>
      <c r="F7890" s="2">
        <v>10</v>
      </c>
      <c r="G7890" s="2">
        <v>38134.5</v>
      </c>
      <c r="I7890">
        <f t="shared" si="739"/>
        <v>0</v>
      </c>
      <c r="J7890">
        <f t="shared" si="740"/>
        <v>1.6094379124341003</v>
      </c>
      <c r="K7890">
        <f t="shared" si="741"/>
        <v>2.3025850929940459</v>
      </c>
      <c r="L7890">
        <f t="shared" si="742"/>
        <v>1.0986122886681098</v>
      </c>
      <c r="M7890">
        <f t="shared" si="743"/>
        <v>2.3025850929940459</v>
      </c>
      <c r="N7890">
        <f t="shared" si="744"/>
        <v>10.548874663197321</v>
      </c>
    </row>
    <row r="7891" spans="2:14" x14ac:dyDescent="0.25">
      <c r="B7891" s="2">
        <v>1</v>
      </c>
      <c r="C7891" s="2">
        <v>5</v>
      </c>
      <c r="D7891" s="2">
        <v>10</v>
      </c>
      <c r="E7891" s="2">
        <v>3</v>
      </c>
      <c r="F7891" s="2">
        <v>10</v>
      </c>
      <c r="G7891" s="2">
        <v>35600.6</v>
      </c>
      <c r="I7891">
        <f t="shared" si="739"/>
        <v>0</v>
      </c>
      <c r="J7891">
        <f t="shared" si="740"/>
        <v>1.6094379124341003</v>
      </c>
      <c r="K7891">
        <f t="shared" si="741"/>
        <v>2.3025850929940459</v>
      </c>
      <c r="L7891">
        <f t="shared" si="742"/>
        <v>1.0986122886681098</v>
      </c>
      <c r="M7891">
        <f t="shared" si="743"/>
        <v>2.3025850929940459</v>
      </c>
      <c r="N7891">
        <f t="shared" si="744"/>
        <v>10.480117770630681</v>
      </c>
    </row>
    <row r="7892" spans="2:14" x14ac:dyDescent="0.25">
      <c r="B7892" s="2">
        <v>1</v>
      </c>
      <c r="C7892" s="2">
        <v>5</v>
      </c>
      <c r="D7892" s="2">
        <v>10</v>
      </c>
      <c r="E7892" s="2">
        <v>3</v>
      </c>
      <c r="F7892" s="2">
        <v>10</v>
      </c>
      <c r="G7892" s="2">
        <v>41983.6</v>
      </c>
      <c r="I7892">
        <f t="shared" si="739"/>
        <v>0</v>
      </c>
      <c r="J7892">
        <f t="shared" si="740"/>
        <v>1.6094379124341003</v>
      </c>
      <c r="K7892">
        <f t="shared" si="741"/>
        <v>2.3025850929940459</v>
      </c>
      <c r="L7892">
        <f t="shared" si="742"/>
        <v>1.0986122886681098</v>
      </c>
      <c r="M7892">
        <f t="shared" si="743"/>
        <v>2.3025850929940459</v>
      </c>
      <c r="N7892">
        <f t="shared" si="744"/>
        <v>10.645034344819351</v>
      </c>
    </row>
    <row r="7893" spans="2:14" x14ac:dyDescent="0.25">
      <c r="B7893" s="2">
        <v>1</v>
      </c>
      <c r="C7893" s="2">
        <v>5</v>
      </c>
      <c r="D7893" s="2">
        <v>10</v>
      </c>
      <c r="E7893" s="2">
        <v>3</v>
      </c>
      <c r="F7893" s="2">
        <v>10</v>
      </c>
      <c r="G7893" s="2">
        <v>35756.6</v>
      </c>
      <c r="I7893">
        <f t="shared" si="739"/>
        <v>0</v>
      </c>
      <c r="J7893">
        <f t="shared" si="740"/>
        <v>1.6094379124341003</v>
      </c>
      <c r="K7893">
        <f t="shared" si="741"/>
        <v>2.3025850929940459</v>
      </c>
      <c r="L7893">
        <f t="shared" si="742"/>
        <v>1.0986122886681098</v>
      </c>
      <c r="M7893">
        <f t="shared" si="743"/>
        <v>2.3025850929940459</v>
      </c>
      <c r="N7893">
        <f t="shared" si="744"/>
        <v>10.484490146467445</v>
      </c>
    </row>
    <row r="7894" spans="2:14" x14ac:dyDescent="0.25">
      <c r="B7894" s="2">
        <v>1</v>
      </c>
      <c r="C7894" s="2">
        <v>5</v>
      </c>
      <c r="D7894" s="2">
        <v>10</v>
      </c>
      <c r="E7894" s="2">
        <v>3</v>
      </c>
      <c r="F7894" s="2">
        <v>10</v>
      </c>
      <c r="G7894" s="2">
        <v>35908.1</v>
      </c>
      <c r="I7894">
        <f t="shared" si="739"/>
        <v>0</v>
      </c>
      <c r="J7894">
        <f t="shared" si="740"/>
        <v>1.6094379124341003</v>
      </c>
      <c r="K7894">
        <f t="shared" si="741"/>
        <v>2.3025850929940459</v>
      </c>
      <c r="L7894">
        <f t="shared" si="742"/>
        <v>1.0986122886681098</v>
      </c>
      <c r="M7894">
        <f t="shared" si="743"/>
        <v>2.3025850929940459</v>
      </c>
      <c r="N7894">
        <f t="shared" si="744"/>
        <v>10.488718175767433</v>
      </c>
    </row>
    <row r="7895" spans="2:14" x14ac:dyDescent="0.25">
      <c r="B7895" s="2">
        <v>1</v>
      </c>
      <c r="C7895" s="2">
        <v>5</v>
      </c>
      <c r="D7895" s="2">
        <v>10</v>
      </c>
      <c r="E7895" s="2">
        <v>3</v>
      </c>
      <c r="F7895" s="2">
        <v>10</v>
      </c>
      <c r="G7895" s="2">
        <v>42975.7</v>
      </c>
      <c r="I7895">
        <f t="shared" si="739"/>
        <v>0</v>
      </c>
      <c r="J7895">
        <f t="shared" si="740"/>
        <v>1.6094379124341003</v>
      </c>
      <c r="K7895">
        <f t="shared" si="741"/>
        <v>2.3025850929940459</v>
      </c>
      <c r="L7895">
        <f t="shared" si="742"/>
        <v>1.0986122886681098</v>
      </c>
      <c r="M7895">
        <f t="shared" si="743"/>
        <v>2.3025850929940459</v>
      </c>
      <c r="N7895">
        <f t="shared" si="744"/>
        <v>10.668390118658241</v>
      </c>
    </row>
    <row r="7896" spans="2:14" x14ac:dyDescent="0.25">
      <c r="B7896" s="2">
        <v>1</v>
      </c>
      <c r="C7896" s="2">
        <v>5</v>
      </c>
      <c r="D7896" s="2">
        <v>10</v>
      </c>
      <c r="E7896" s="2">
        <v>3</v>
      </c>
      <c r="F7896" s="2">
        <v>10</v>
      </c>
      <c r="G7896" s="2">
        <v>39292.300000000003</v>
      </c>
      <c r="I7896">
        <f t="shared" si="739"/>
        <v>0</v>
      </c>
      <c r="J7896">
        <f t="shared" si="740"/>
        <v>1.6094379124341003</v>
      </c>
      <c r="K7896">
        <f t="shared" si="741"/>
        <v>2.3025850929940459</v>
      </c>
      <c r="L7896">
        <f t="shared" si="742"/>
        <v>1.0986122886681098</v>
      </c>
      <c r="M7896">
        <f t="shared" si="743"/>
        <v>2.3025850929940459</v>
      </c>
      <c r="N7896">
        <f t="shared" si="744"/>
        <v>10.578783849907627</v>
      </c>
    </row>
    <row r="7897" spans="2:14" x14ac:dyDescent="0.25">
      <c r="B7897" s="2">
        <v>1</v>
      </c>
      <c r="C7897" s="2">
        <v>5</v>
      </c>
      <c r="D7897" s="2">
        <v>10</v>
      </c>
      <c r="E7897" s="2">
        <v>3</v>
      </c>
      <c r="F7897" s="2">
        <v>10</v>
      </c>
      <c r="G7897" s="2">
        <v>35075.199999999997</v>
      </c>
      <c r="I7897">
        <f t="shared" si="739"/>
        <v>0</v>
      </c>
      <c r="J7897">
        <f t="shared" si="740"/>
        <v>1.6094379124341003</v>
      </c>
      <c r="K7897">
        <f t="shared" si="741"/>
        <v>2.3025850929940459</v>
      </c>
      <c r="L7897">
        <f t="shared" si="742"/>
        <v>1.0986122886681098</v>
      </c>
      <c r="M7897">
        <f t="shared" si="743"/>
        <v>2.3025850929940459</v>
      </c>
      <c r="N7897">
        <f t="shared" si="744"/>
        <v>10.465249607021404</v>
      </c>
    </row>
    <row r="7898" spans="2:14" x14ac:dyDescent="0.25">
      <c r="B7898" s="2">
        <v>1</v>
      </c>
      <c r="C7898" s="2">
        <v>5</v>
      </c>
      <c r="D7898" s="2">
        <v>10</v>
      </c>
      <c r="E7898" s="2">
        <v>3</v>
      </c>
      <c r="F7898" s="2">
        <v>10</v>
      </c>
      <c r="G7898" s="2">
        <v>38125.1</v>
      </c>
      <c r="I7898">
        <f t="shared" si="739"/>
        <v>0</v>
      </c>
      <c r="J7898">
        <f t="shared" si="740"/>
        <v>1.6094379124341003</v>
      </c>
      <c r="K7898">
        <f t="shared" si="741"/>
        <v>2.3025850929940459</v>
      </c>
      <c r="L7898">
        <f t="shared" si="742"/>
        <v>1.0986122886681098</v>
      </c>
      <c r="M7898">
        <f t="shared" si="743"/>
        <v>2.3025850929940459</v>
      </c>
      <c r="N7898">
        <f t="shared" si="744"/>
        <v>10.548628136857092</v>
      </c>
    </row>
    <row r="7899" spans="2:14" x14ac:dyDescent="0.25">
      <c r="B7899" s="2">
        <v>1</v>
      </c>
      <c r="C7899" s="2">
        <v>5</v>
      </c>
      <c r="D7899" s="2">
        <v>10</v>
      </c>
      <c r="E7899" s="2">
        <v>3</v>
      </c>
      <c r="F7899" s="2">
        <v>10</v>
      </c>
      <c r="G7899" s="2">
        <v>39663.800000000003</v>
      </c>
      <c r="I7899">
        <f t="shared" si="739"/>
        <v>0</v>
      </c>
      <c r="J7899">
        <f t="shared" si="740"/>
        <v>1.6094379124341003</v>
      </c>
      <c r="K7899">
        <f t="shared" si="741"/>
        <v>2.3025850929940459</v>
      </c>
      <c r="L7899">
        <f t="shared" si="742"/>
        <v>1.0986122886681098</v>
      </c>
      <c r="M7899">
        <f t="shared" si="743"/>
        <v>2.3025850929940459</v>
      </c>
      <c r="N7899">
        <f t="shared" si="744"/>
        <v>10.588194211906471</v>
      </c>
    </row>
    <row r="7900" spans="2:14" x14ac:dyDescent="0.25">
      <c r="B7900" s="2">
        <v>1</v>
      </c>
      <c r="C7900" s="2">
        <v>5</v>
      </c>
      <c r="D7900" s="2">
        <v>10</v>
      </c>
      <c r="E7900" s="2">
        <v>3</v>
      </c>
      <c r="F7900" s="2">
        <v>10</v>
      </c>
      <c r="G7900" s="2">
        <v>33708.9</v>
      </c>
      <c r="I7900">
        <f t="shared" si="739"/>
        <v>0</v>
      </c>
      <c r="J7900">
        <f t="shared" si="740"/>
        <v>1.6094379124341003</v>
      </c>
      <c r="K7900">
        <f t="shared" si="741"/>
        <v>2.3025850929940459</v>
      </c>
      <c r="L7900">
        <f t="shared" si="742"/>
        <v>1.0986122886681098</v>
      </c>
      <c r="M7900">
        <f t="shared" si="743"/>
        <v>2.3025850929940459</v>
      </c>
      <c r="N7900">
        <f t="shared" si="744"/>
        <v>10.425517176429009</v>
      </c>
    </row>
    <row r="7901" spans="2:14" x14ac:dyDescent="0.25">
      <c r="B7901" s="2">
        <v>1</v>
      </c>
      <c r="C7901" s="2">
        <v>5</v>
      </c>
      <c r="D7901" s="2">
        <v>10</v>
      </c>
      <c r="E7901" s="2">
        <v>3</v>
      </c>
      <c r="F7901" s="2">
        <v>10</v>
      </c>
      <c r="G7901" s="2">
        <v>35926.199999999997</v>
      </c>
      <c r="I7901">
        <f t="shared" si="739"/>
        <v>0</v>
      </c>
      <c r="J7901">
        <f t="shared" si="740"/>
        <v>1.6094379124341003</v>
      </c>
      <c r="K7901">
        <f t="shared" si="741"/>
        <v>2.3025850929940459</v>
      </c>
      <c r="L7901">
        <f t="shared" si="742"/>
        <v>1.0986122886681098</v>
      </c>
      <c r="M7901">
        <f t="shared" si="743"/>
        <v>2.3025850929940459</v>
      </c>
      <c r="N7901">
        <f t="shared" si="744"/>
        <v>10.489222113312117</v>
      </c>
    </row>
    <row r="7902" spans="2:14" x14ac:dyDescent="0.25">
      <c r="B7902" s="2">
        <v>1</v>
      </c>
      <c r="C7902" s="2">
        <v>5</v>
      </c>
      <c r="D7902" s="2">
        <v>10</v>
      </c>
      <c r="E7902" s="2">
        <v>3</v>
      </c>
      <c r="F7902" s="2">
        <v>10</v>
      </c>
      <c r="G7902" s="2">
        <v>36495</v>
      </c>
      <c r="I7902">
        <f t="shared" si="739"/>
        <v>0</v>
      </c>
      <c r="J7902">
        <f t="shared" si="740"/>
        <v>1.6094379124341003</v>
      </c>
      <c r="K7902">
        <f t="shared" si="741"/>
        <v>2.3025850929940459</v>
      </c>
      <c r="L7902">
        <f t="shared" si="742"/>
        <v>1.0986122886681098</v>
      </c>
      <c r="M7902">
        <f t="shared" si="743"/>
        <v>2.3025850929940459</v>
      </c>
      <c r="N7902">
        <f t="shared" si="744"/>
        <v>10.504930543885733</v>
      </c>
    </row>
    <row r="7903" spans="2:14" x14ac:dyDescent="0.25">
      <c r="B7903" s="2">
        <v>1</v>
      </c>
      <c r="C7903" s="2">
        <v>5</v>
      </c>
      <c r="D7903" s="2">
        <v>10</v>
      </c>
      <c r="E7903" s="2">
        <v>3</v>
      </c>
      <c r="F7903" s="2">
        <v>40</v>
      </c>
      <c r="G7903" s="2">
        <v>81550.399999999994</v>
      </c>
      <c r="I7903">
        <f t="shared" si="739"/>
        <v>0</v>
      </c>
      <c r="J7903">
        <f t="shared" si="740"/>
        <v>1.6094379124341003</v>
      </c>
      <c r="K7903">
        <f t="shared" si="741"/>
        <v>2.3025850929940459</v>
      </c>
      <c r="L7903">
        <f t="shared" si="742"/>
        <v>1.0986122886681098</v>
      </c>
      <c r="M7903">
        <f t="shared" si="743"/>
        <v>3.6888794541139363</v>
      </c>
      <c r="N7903">
        <f t="shared" si="744"/>
        <v>11.308976513003408</v>
      </c>
    </row>
    <row r="7904" spans="2:14" x14ac:dyDescent="0.25">
      <c r="B7904" s="2">
        <v>1</v>
      </c>
      <c r="C7904" s="2">
        <v>5</v>
      </c>
      <c r="D7904" s="2">
        <v>10</v>
      </c>
      <c r="E7904" s="2">
        <v>3</v>
      </c>
      <c r="F7904" s="2">
        <v>40</v>
      </c>
      <c r="G7904" s="2">
        <v>56232.2</v>
      </c>
      <c r="I7904">
        <f t="shared" si="739"/>
        <v>0</v>
      </c>
      <c r="J7904">
        <f t="shared" si="740"/>
        <v>1.6094379124341003</v>
      </c>
      <c r="K7904">
        <f t="shared" si="741"/>
        <v>2.3025850929940459</v>
      </c>
      <c r="L7904">
        <f t="shared" si="742"/>
        <v>1.0986122886681098</v>
      </c>
      <c r="M7904">
        <f t="shared" si="743"/>
        <v>3.6888794541139363</v>
      </c>
      <c r="N7904">
        <f t="shared" si="744"/>
        <v>10.937244825543115</v>
      </c>
    </row>
    <row r="7905" spans="2:14" x14ac:dyDescent="0.25">
      <c r="B7905" s="2">
        <v>1</v>
      </c>
      <c r="C7905" s="2">
        <v>5</v>
      </c>
      <c r="D7905" s="2">
        <v>10</v>
      </c>
      <c r="E7905" s="2">
        <v>3</v>
      </c>
      <c r="F7905" s="2">
        <v>40</v>
      </c>
      <c r="G7905" s="2">
        <v>61727.6</v>
      </c>
      <c r="I7905">
        <f t="shared" si="739"/>
        <v>0</v>
      </c>
      <c r="J7905">
        <f t="shared" si="740"/>
        <v>1.6094379124341003</v>
      </c>
      <c r="K7905">
        <f t="shared" si="741"/>
        <v>2.3025850929940459</v>
      </c>
      <c r="L7905">
        <f t="shared" si="742"/>
        <v>1.0986122886681098</v>
      </c>
      <c r="M7905">
        <f t="shared" si="743"/>
        <v>3.6888794541139363</v>
      </c>
      <c r="N7905">
        <f t="shared" si="744"/>
        <v>11.030486435642988</v>
      </c>
    </row>
    <row r="7906" spans="2:14" x14ac:dyDescent="0.25">
      <c r="B7906" s="2">
        <v>1</v>
      </c>
      <c r="C7906" s="2">
        <v>5</v>
      </c>
      <c r="D7906" s="2">
        <v>10</v>
      </c>
      <c r="E7906" s="2">
        <v>3</v>
      </c>
      <c r="F7906" s="2">
        <v>40</v>
      </c>
      <c r="G7906" s="2">
        <v>63237.1</v>
      </c>
      <c r="I7906">
        <f t="shared" si="739"/>
        <v>0</v>
      </c>
      <c r="J7906">
        <f t="shared" si="740"/>
        <v>1.6094379124341003</v>
      </c>
      <c r="K7906">
        <f t="shared" si="741"/>
        <v>2.3025850929940459</v>
      </c>
      <c r="L7906">
        <f t="shared" si="742"/>
        <v>1.0986122886681098</v>
      </c>
      <c r="M7906">
        <f t="shared" si="743"/>
        <v>3.6888794541139363</v>
      </c>
      <c r="N7906">
        <f t="shared" si="744"/>
        <v>11.054646433219443</v>
      </c>
    </row>
    <row r="7907" spans="2:14" x14ac:dyDescent="0.25">
      <c r="B7907" s="2">
        <v>1</v>
      </c>
      <c r="C7907" s="2">
        <v>5</v>
      </c>
      <c r="D7907" s="2">
        <v>10</v>
      </c>
      <c r="E7907" s="2">
        <v>3</v>
      </c>
      <c r="F7907" s="2">
        <v>40</v>
      </c>
      <c r="G7907" s="2">
        <v>75914.7</v>
      </c>
      <c r="I7907">
        <f t="shared" si="739"/>
        <v>0</v>
      </c>
      <c r="J7907">
        <f t="shared" si="740"/>
        <v>1.6094379124341003</v>
      </c>
      <c r="K7907">
        <f t="shared" si="741"/>
        <v>2.3025850929940459</v>
      </c>
      <c r="L7907">
        <f t="shared" si="742"/>
        <v>1.0986122886681098</v>
      </c>
      <c r="M7907">
        <f t="shared" si="743"/>
        <v>3.6888794541139363</v>
      </c>
      <c r="N7907">
        <f t="shared" si="744"/>
        <v>11.237365620520295</v>
      </c>
    </row>
    <row r="7908" spans="2:14" x14ac:dyDescent="0.25">
      <c r="B7908" s="2">
        <v>1</v>
      </c>
      <c r="C7908" s="2">
        <v>5</v>
      </c>
      <c r="D7908" s="2">
        <v>10</v>
      </c>
      <c r="E7908" s="2">
        <v>3</v>
      </c>
      <c r="F7908" s="2">
        <v>40</v>
      </c>
      <c r="G7908" s="2">
        <v>83944</v>
      </c>
      <c r="I7908">
        <f t="shared" si="739"/>
        <v>0</v>
      </c>
      <c r="J7908">
        <f t="shared" si="740"/>
        <v>1.6094379124341003</v>
      </c>
      <c r="K7908">
        <f t="shared" si="741"/>
        <v>2.3025850929940459</v>
      </c>
      <c r="L7908">
        <f t="shared" si="742"/>
        <v>1.0986122886681098</v>
      </c>
      <c r="M7908">
        <f t="shared" si="743"/>
        <v>3.6888794541139363</v>
      </c>
      <c r="N7908">
        <f t="shared" si="744"/>
        <v>11.337905188837746</v>
      </c>
    </row>
    <row r="7909" spans="2:14" x14ac:dyDescent="0.25">
      <c r="B7909" s="2">
        <v>1</v>
      </c>
      <c r="C7909" s="2">
        <v>5</v>
      </c>
      <c r="D7909" s="2">
        <v>10</v>
      </c>
      <c r="E7909" s="2">
        <v>3</v>
      </c>
      <c r="F7909" s="2">
        <v>40</v>
      </c>
      <c r="G7909" s="2">
        <v>63531.9</v>
      </c>
      <c r="I7909">
        <f t="shared" si="739"/>
        <v>0</v>
      </c>
      <c r="J7909">
        <f t="shared" si="740"/>
        <v>1.6094379124341003</v>
      </c>
      <c r="K7909">
        <f t="shared" si="741"/>
        <v>2.3025850929940459</v>
      </c>
      <c r="L7909">
        <f t="shared" si="742"/>
        <v>1.0986122886681098</v>
      </c>
      <c r="M7909">
        <f t="shared" si="743"/>
        <v>3.6888794541139363</v>
      </c>
      <c r="N7909">
        <f t="shared" si="744"/>
        <v>11.059297420943858</v>
      </c>
    </row>
    <row r="7910" spans="2:14" x14ac:dyDescent="0.25">
      <c r="B7910" s="2">
        <v>1</v>
      </c>
      <c r="C7910" s="2">
        <v>5</v>
      </c>
      <c r="D7910" s="2">
        <v>10</v>
      </c>
      <c r="E7910" s="2">
        <v>3</v>
      </c>
      <c r="F7910" s="2">
        <v>40</v>
      </c>
      <c r="G7910" s="2">
        <v>55053.5</v>
      </c>
      <c r="I7910">
        <f t="shared" si="739"/>
        <v>0</v>
      </c>
      <c r="J7910">
        <f t="shared" si="740"/>
        <v>1.6094379124341003</v>
      </c>
      <c r="K7910">
        <f t="shared" si="741"/>
        <v>2.3025850929940459</v>
      </c>
      <c r="L7910">
        <f t="shared" si="742"/>
        <v>1.0986122886681098</v>
      </c>
      <c r="M7910">
        <f t="shared" si="743"/>
        <v>3.6888794541139363</v>
      </c>
      <c r="N7910">
        <f t="shared" si="744"/>
        <v>10.916060718694736</v>
      </c>
    </row>
    <row r="7911" spans="2:14" x14ac:dyDescent="0.25">
      <c r="B7911" s="2">
        <v>1</v>
      </c>
      <c r="C7911" s="2">
        <v>5</v>
      </c>
      <c r="D7911" s="2">
        <v>10</v>
      </c>
      <c r="E7911" s="2">
        <v>3</v>
      </c>
      <c r="F7911" s="2">
        <v>40</v>
      </c>
      <c r="G7911" s="2">
        <v>55977.7</v>
      </c>
      <c r="I7911">
        <f t="shared" si="739"/>
        <v>0</v>
      </c>
      <c r="J7911">
        <f t="shared" si="740"/>
        <v>1.6094379124341003</v>
      </c>
      <c r="K7911">
        <f t="shared" si="741"/>
        <v>2.3025850929940459</v>
      </c>
      <c r="L7911">
        <f t="shared" si="742"/>
        <v>1.0986122886681098</v>
      </c>
      <c r="M7911">
        <f t="shared" si="743"/>
        <v>3.6888794541139363</v>
      </c>
      <c r="N7911">
        <f t="shared" si="744"/>
        <v>10.932708676123209</v>
      </c>
    </row>
    <row r="7912" spans="2:14" x14ac:dyDescent="0.25">
      <c r="B7912" s="2">
        <v>1</v>
      </c>
      <c r="C7912" s="2">
        <v>5</v>
      </c>
      <c r="D7912" s="2">
        <v>10</v>
      </c>
      <c r="E7912" s="2">
        <v>3</v>
      </c>
      <c r="F7912" s="2">
        <v>40</v>
      </c>
      <c r="G7912" s="2">
        <v>67045.5</v>
      </c>
      <c r="I7912">
        <f t="shared" si="739"/>
        <v>0</v>
      </c>
      <c r="J7912">
        <f t="shared" si="740"/>
        <v>1.6094379124341003</v>
      </c>
      <c r="K7912">
        <f t="shared" si="741"/>
        <v>2.3025850929940459</v>
      </c>
      <c r="L7912">
        <f t="shared" si="742"/>
        <v>1.0986122886681098</v>
      </c>
      <c r="M7912">
        <f t="shared" si="743"/>
        <v>3.6888794541139363</v>
      </c>
      <c r="N7912">
        <f t="shared" si="744"/>
        <v>11.113126772363612</v>
      </c>
    </row>
    <row r="7913" spans="2:14" x14ac:dyDescent="0.25">
      <c r="B7913" s="2">
        <v>1</v>
      </c>
      <c r="C7913" s="2">
        <v>5</v>
      </c>
      <c r="D7913" s="2">
        <v>10</v>
      </c>
      <c r="E7913" s="2">
        <v>3</v>
      </c>
      <c r="F7913" s="2">
        <v>40</v>
      </c>
      <c r="G7913" s="2">
        <v>81274.8</v>
      </c>
      <c r="I7913">
        <f t="shared" si="739"/>
        <v>0</v>
      </c>
      <c r="J7913">
        <f t="shared" si="740"/>
        <v>1.6094379124341003</v>
      </c>
      <c r="K7913">
        <f t="shared" si="741"/>
        <v>2.3025850929940459</v>
      </c>
      <c r="L7913">
        <f t="shared" si="742"/>
        <v>1.0986122886681098</v>
      </c>
      <c r="M7913">
        <f t="shared" si="743"/>
        <v>3.6888794541139363</v>
      </c>
      <c r="N7913">
        <f t="shared" si="744"/>
        <v>11.305591284387781</v>
      </c>
    </row>
    <row r="7914" spans="2:14" x14ac:dyDescent="0.25">
      <c r="B7914" s="2">
        <v>1</v>
      </c>
      <c r="C7914" s="2">
        <v>5</v>
      </c>
      <c r="D7914" s="2">
        <v>10</v>
      </c>
      <c r="E7914" s="2">
        <v>3</v>
      </c>
      <c r="F7914" s="2">
        <v>40</v>
      </c>
      <c r="G7914" s="2">
        <v>68448.2</v>
      </c>
      <c r="I7914">
        <f t="shared" si="739"/>
        <v>0</v>
      </c>
      <c r="J7914">
        <f t="shared" si="740"/>
        <v>1.6094379124341003</v>
      </c>
      <c r="K7914">
        <f t="shared" si="741"/>
        <v>2.3025850929940459</v>
      </c>
      <c r="L7914">
        <f t="shared" si="742"/>
        <v>1.0986122886681098</v>
      </c>
      <c r="M7914">
        <f t="shared" si="743"/>
        <v>3.6888794541139363</v>
      </c>
      <c r="N7914">
        <f t="shared" si="744"/>
        <v>11.133832533803997</v>
      </c>
    </row>
    <row r="7915" spans="2:14" x14ac:dyDescent="0.25">
      <c r="B7915" s="2">
        <v>1</v>
      </c>
      <c r="C7915" s="2">
        <v>5</v>
      </c>
      <c r="D7915" s="2">
        <v>10</v>
      </c>
      <c r="E7915" s="2">
        <v>3</v>
      </c>
      <c r="F7915" s="2">
        <v>40</v>
      </c>
      <c r="G7915" s="2">
        <v>54643.7</v>
      </c>
      <c r="I7915">
        <f t="shared" si="739"/>
        <v>0</v>
      </c>
      <c r="J7915">
        <f t="shared" si="740"/>
        <v>1.6094379124341003</v>
      </c>
      <c r="K7915">
        <f t="shared" si="741"/>
        <v>2.3025850929940459</v>
      </c>
      <c r="L7915">
        <f t="shared" si="742"/>
        <v>1.0986122886681098</v>
      </c>
      <c r="M7915">
        <f t="shared" si="743"/>
        <v>3.6888794541139363</v>
      </c>
      <c r="N7915">
        <f t="shared" si="744"/>
        <v>10.908589207911055</v>
      </c>
    </row>
    <row r="7916" spans="2:14" x14ac:dyDescent="0.25">
      <c r="B7916" s="2">
        <v>1</v>
      </c>
      <c r="C7916" s="2">
        <v>5</v>
      </c>
      <c r="D7916" s="2">
        <v>10</v>
      </c>
      <c r="E7916" s="2">
        <v>3</v>
      </c>
      <c r="F7916" s="2">
        <v>40</v>
      </c>
      <c r="G7916" s="2">
        <v>63638.3</v>
      </c>
      <c r="I7916">
        <f t="shared" si="739"/>
        <v>0</v>
      </c>
      <c r="J7916">
        <f t="shared" si="740"/>
        <v>1.6094379124341003</v>
      </c>
      <c r="K7916">
        <f t="shared" si="741"/>
        <v>2.3025850929940459</v>
      </c>
      <c r="L7916">
        <f t="shared" si="742"/>
        <v>1.0986122886681098</v>
      </c>
      <c r="M7916">
        <f t="shared" si="743"/>
        <v>3.6888794541139363</v>
      </c>
      <c r="N7916">
        <f t="shared" si="744"/>
        <v>11.060970769335659</v>
      </c>
    </row>
    <row r="7917" spans="2:14" x14ac:dyDescent="0.25">
      <c r="B7917" s="2">
        <v>1</v>
      </c>
      <c r="C7917" s="2">
        <v>5</v>
      </c>
      <c r="D7917" s="2">
        <v>10</v>
      </c>
      <c r="E7917" s="2">
        <v>3</v>
      </c>
      <c r="F7917" s="2">
        <v>40</v>
      </c>
      <c r="G7917" s="2">
        <v>78979.5</v>
      </c>
      <c r="I7917">
        <f t="shared" si="739"/>
        <v>0</v>
      </c>
      <c r="J7917">
        <f t="shared" si="740"/>
        <v>1.6094379124341003</v>
      </c>
      <c r="K7917">
        <f t="shared" si="741"/>
        <v>2.3025850929940459</v>
      </c>
      <c r="L7917">
        <f t="shared" si="742"/>
        <v>1.0986122886681098</v>
      </c>
      <c r="M7917">
        <f t="shared" si="743"/>
        <v>3.6888794541139363</v>
      </c>
      <c r="N7917">
        <f t="shared" si="744"/>
        <v>11.276943604103964</v>
      </c>
    </row>
    <row r="7918" spans="2:14" x14ac:dyDescent="0.25">
      <c r="B7918" s="2">
        <v>1</v>
      </c>
      <c r="C7918" s="2">
        <v>5</v>
      </c>
      <c r="D7918" s="2">
        <v>10</v>
      </c>
      <c r="E7918" s="2">
        <v>3</v>
      </c>
      <c r="F7918" s="2">
        <v>40</v>
      </c>
      <c r="G7918" s="2">
        <v>69937.399999999994</v>
      </c>
      <c r="I7918">
        <f t="shared" si="739"/>
        <v>0</v>
      </c>
      <c r="J7918">
        <f t="shared" si="740"/>
        <v>1.6094379124341003</v>
      </c>
      <c r="K7918">
        <f t="shared" si="741"/>
        <v>2.3025850929940459</v>
      </c>
      <c r="L7918">
        <f t="shared" si="742"/>
        <v>1.0986122886681098</v>
      </c>
      <c r="M7918">
        <f t="shared" si="743"/>
        <v>3.6888794541139363</v>
      </c>
      <c r="N7918">
        <f t="shared" si="744"/>
        <v>11.15535583520518</v>
      </c>
    </row>
    <row r="7919" spans="2:14" x14ac:dyDescent="0.25">
      <c r="B7919" s="2">
        <v>1</v>
      </c>
      <c r="C7919" s="2">
        <v>5</v>
      </c>
      <c r="D7919" s="2">
        <v>10</v>
      </c>
      <c r="E7919" s="2">
        <v>3</v>
      </c>
      <c r="F7919" s="2">
        <v>40</v>
      </c>
      <c r="G7919" s="2">
        <v>76050.8</v>
      </c>
      <c r="I7919">
        <f t="shared" si="739"/>
        <v>0</v>
      </c>
      <c r="J7919">
        <f t="shared" si="740"/>
        <v>1.6094379124341003</v>
      </c>
      <c r="K7919">
        <f t="shared" si="741"/>
        <v>2.3025850929940459</v>
      </c>
      <c r="L7919">
        <f t="shared" si="742"/>
        <v>1.0986122886681098</v>
      </c>
      <c r="M7919">
        <f t="shared" si="743"/>
        <v>3.6888794541139363</v>
      </c>
      <c r="N7919">
        <f t="shared" si="744"/>
        <v>11.239156817027245</v>
      </c>
    </row>
    <row r="7920" spans="2:14" x14ac:dyDescent="0.25">
      <c r="B7920" s="2">
        <v>1</v>
      </c>
      <c r="C7920" s="2">
        <v>5</v>
      </c>
      <c r="D7920" s="2">
        <v>10</v>
      </c>
      <c r="E7920" s="2">
        <v>3</v>
      </c>
      <c r="F7920" s="2">
        <v>40</v>
      </c>
      <c r="G7920" s="2">
        <v>70456.100000000006</v>
      </c>
      <c r="I7920">
        <f t="shared" si="739"/>
        <v>0</v>
      </c>
      <c r="J7920">
        <f t="shared" si="740"/>
        <v>1.6094379124341003</v>
      </c>
      <c r="K7920">
        <f t="shared" si="741"/>
        <v>2.3025850929940459</v>
      </c>
      <c r="L7920">
        <f t="shared" si="742"/>
        <v>1.0986122886681098</v>
      </c>
      <c r="M7920">
        <f t="shared" si="743"/>
        <v>3.6888794541139363</v>
      </c>
      <c r="N7920">
        <f t="shared" si="744"/>
        <v>11.162745099809825</v>
      </c>
    </row>
    <row r="7921" spans="2:14" x14ac:dyDescent="0.25">
      <c r="B7921" s="2">
        <v>1</v>
      </c>
      <c r="C7921" s="2">
        <v>5</v>
      </c>
      <c r="D7921" s="2">
        <v>10</v>
      </c>
      <c r="E7921" s="2">
        <v>3</v>
      </c>
      <c r="F7921" s="2">
        <v>40</v>
      </c>
      <c r="G7921" s="2">
        <v>45963.6</v>
      </c>
      <c r="I7921">
        <f t="shared" si="739"/>
        <v>0</v>
      </c>
      <c r="J7921">
        <f t="shared" si="740"/>
        <v>1.6094379124341003</v>
      </c>
      <c r="K7921">
        <f t="shared" si="741"/>
        <v>2.3025850929940459</v>
      </c>
      <c r="L7921">
        <f t="shared" si="742"/>
        <v>1.0986122886681098</v>
      </c>
      <c r="M7921">
        <f t="shared" si="743"/>
        <v>3.6888794541139363</v>
      </c>
      <c r="N7921">
        <f t="shared" si="744"/>
        <v>10.73560505787686</v>
      </c>
    </row>
    <row r="7922" spans="2:14" x14ac:dyDescent="0.25">
      <c r="B7922" s="2">
        <v>1</v>
      </c>
      <c r="C7922" s="2">
        <v>5</v>
      </c>
      <c r="D7922" s="2">
        <v>10</v>
      </c>
      <c r="E7922" s="2">
        <v>3</v>
      </c>
      <c r="F7922" s="2">
        <v>40</v>
      </c>
      <c r="G7922" s="2">
        <v>68447.199999999997</v>
      </c>
      <c r="I7922">
        <f t="shared" si="739"/>
        <v>0</v>
      </c>
      <c r="J7922">
        <f t="shared" si="740"/>
        <v>1.6094379124341003</v>
      </c>
      <c r="K7922">
        <f t="shared" si="741"/>
        <v>2.3025850929940459</v>
      </c>
      <c r="L7922">
        <f t="shared" si="742"/>
        <v>1.0986122886681098</v>
      </c>
      <c r="M7922">
        <f t="shared" si="743"/>
        <v>3.6888794541139363</v>
      </c>
      <c r="N7922">
        <f t="shared" si="744"/>
        <v>11.133817924109296</v>
      </c>
    </row>
    <row r="7923" spans="2:14" x14ac:dyDescent="0.25">
      <c r="B7923" s="2">
        <v>1</v>
      </c>
      <c r="C7923" s="2">
        <v>5</v>
      </c>
      <c r="D7923" s="2">
        <v>10</v>
      </c>
      <c r="E7923" s="2">
        <v>3</v>
      </c>
      <c r="F7923" s="2">
        <v>40</v>
      </c>
      <c r="G7923" s="2">
        <v>58933.9</v>
      </c>
      <c r="I7923">
        <f t="shared" si="739"/>
        <v>0</v>
      </c>
      <c r="J7923">
        <f t="shared" si="740"/>
        <v>1.6094379124341003</v>
      </c>
      <c r="K7923">
        <f t="shared" si="741"/>
        <v>2.3025850929940459</v>
      </c>
      <c r="L7923">
        <f t="shared" si="742"/>
        <v>1.0986122886681098</v>
      </c>
      <c r="M7923">
        <f t="shared" si="743"/>
        <v>3.6888794541139363</v>
      </c>
      <c r="N7923">
        <f t="shared" si="744"/>
        <v>10.984171755855959</v>
      </c>
    </row>
    <row r="7924" spans="2:14" x14ac:dyDescent="0.25">
      <c r="B7924" s="2">
        <v>1</v>
      </c>
      <c r="C7924" s="2">
        <v>5</v>
      </c>
      <c r="D7924" s="2">
        <v>10</v>
      </c>
      <c r="E7924" s="2">
        <v>3</v>
      </c>
      <c r="F7924" s="2">
        <v>40</v>
      </c>
      <c r="G7924" s="2">
        <v>59424.6</v>
      </c>
      <c r="I7924">
        <f t="shared" si="739"/>
        <v>0</v>
      </c>
      <c r="J7924">
        <f t="shared" si="740"/>
        <v>1.6094379124341003</v>
      </c>
      <c r="K7924">
        <f t="shared" si="741"/>
        <v>2.3025850929940459</v>
      </c>
      <c r="L7924">
        <f t="shared" si="742"/>
        <v>1.0986122886681098</v>
      </c>
      <c r="M7924">
        <f t="shared" si="743"/>
        <v>3.6888794541139363</v>
      </c>
      <c r="N7924">
        <f t="shared" si="744"/>
        <v>10.992463561031991</v>
      </c>
    </row>
    <row r="7925" spans="2:14" x14ac:dyDescent="0.25">
      <c r="B7925" s="2">
        <v>1</v>
      </c>
      <c r="C7925" s="2">
        <v>5</v>
      </c>
      <c r="D7925" s="2">
        <v>10</v>
      </c>
      <c r="E7925" s="2">
        <v>3</v>
      </c>
      <c r="F7925" s="2">
        <v>40</v>
      </c>
      <c r="G7925" s="2">
        <v>72728.7</v>
      </c>
      <c r="I7925">
        <f t="shared" si="739"/>
        <v>0</v>
      </c>
      <c r="J7925">
        <f t="shared" si="740"/>
        <v>1.6094379124341003</v>
      </c>
      <c r="K7925">
        <f t="shared" si="741"/>
        <v>2.3025850929940459</v>
      </c>
      <c r="L7925">
        <f t="shared" si="742"/>
        <v>1.0986122886681098</v>
      </c>
      <c r="M7925">
        <f t="shared" si="743"/>
        <v>3.6888794541139363</v>
      </c>
      <c r="N7925">
        <f t="shared" si="744"/>
        <v>11.194491358659127</v>
      </c>
    </row>
    <row r="7926" spans="2:14" x14ac:dyDescent="0.25">
      <c r="B7926" s="2">
        <v>1</v>
      </c>
      <c r="C7926" s="2">
        <v>5</v>
      </c>
      <c r="D7926" s="2">
        <v>10</v>
      </c>
      <c r="E7926" s="2">
        <v>3</v>
      </c>
      <c r="F7926" s="2">
        <v>40</v>
      </c>
      <c r="G7926" s="2">
        <v>71213.600000000006</v>
      </c>
      <c r="I7926">
        <f t="shared" si="739"/>
        <v>0</v>
      </c>
      <c r="J7926">
        <f t="shared" si="740"/>
        <v>1.6094379124341003</v>
      </c>
      <c r="K7926">
        <f t="shared" si="741"/>
        <v>2.3025850929940459</v>
      </c>
      <c r="L7926">
        <f t="shared" si="742"/>
        <v>1.0986122886681098</v>
      </c>
      <c r="M7926">
        <f t="shared" si="743"/>
        <v>3.6888794541139363</v>
      </c>
      <c r="N7926">
        <f t="shared" si="744"/>
        <v>11.173439090395698</v>
      </c>
    </row>
    <row r="7927" spans="2:14" x14ac:dyDescent="0.25">
      <c r="B7927" s="2">
        <v>1</v>
      </c>
      <c r="C7927" s="2">
        <v>5</v>
      </c>
      <c r="D7927" s="2">
        <v>10</v>
      </c>
      <c r="E7927" s="2">
        <v>3</v>
      </c>
      <c r="F7927" s="2">
        <v>40</v>
      </c>
      <c r="G7927" s="2">
        <v>49803.3</v>
      </c>
      <c r="I7927">
        <f t="shared" si="739"/>
        <v>0</v>
      </c>
      <c r="J7927">
        <f t="shared" si="740"/>
        <v>1.6094379124341003</v>
      </c>
      <c r="K7927">
        <f t="shared" si="741"/>
        <v>2.3025850929940459</v>
      </c>
      <c r="L7927">
        <f t="shared" si="742"/>
        <v>1.0986122886681098</v>
      </c>
      <c r="M7927">
        <f t="shared" si="743"/>
        <v>3.6888794541139363</v>
      </c>
      <c r="N7927">
        <f t="shared" si="744"/>
        <v>10.815836525877554</v>
      </c>
    </row>
    <row r="7928" spans="2:14" x14ac:dyDescent="0.25">
      <c r="B7928" s="2">
        <v>1</v>
      </c>
      <c r="C7928" s="2">
        <v>5</v>
      </c>
      <c r="D7928" s="2">
        <v>10</v>
      </c>
      <c r="E7928" s="2">
        <v>3</v>
      </c>
      <c r="F7928" s="2">
        <v>40</v>
      </c>
      <c r="G7928" s="2">
        <v>58342</v>
      </c>
      <c r="I7928">
        <f t="shared" si="739"/>
        <v>0</v>
      </c>
      <c r="J7928">
        <f t="shared" si="740"/>
        <v>1.6094379124341003</v>
      </c>
      <c r="K7928">
        <f t="shared" si="741"/>
        <v>2.3025850929940459</v>
      </c>
      <c r="L7928">
        <f t="shared" si="742"/>
        <v>1.0986122886681098</v>
      </c>
      <c r="M7928">
        <f t="shared" si="743"/>
        <v>3.6888794541139363</v>
      </c>
      <c r="N7928">
        <f t="shared" si="744"/>
        <v>10.974077524630472</v>
      </c>
    </row>
    <row r="7929" spans="2:14" x14ac:dyDescent="0.25">
      <c r="B7929" s="2">
        <v>1</v>
      </c>
      <c r="C7929" s="2">
        <v>5</v>
      </c>
      <c r="D7929" s="2">
        <v>10</v>
      </c>
      <c r="E7929" s="2">
        <v>3</v>
      </c>
      <c r="F7929" s="2">
        <v>40</v>
      </c>
      <c r="G7929" s="2">
        <v>71006.3</v>
      </c>
      <c r="I7929">
        <f t="shared" si="739"/>
        <v>0</v>
      </c>
      <c r="J7929">
        <f t="shared" si="740"/>
        <v>1.6094379124341003</v>
      </c>
      <c r="K7929">
        <f t="shared" si="741"/>
        <v>2.3025850929940459</v>
      </c>
      <c r="L7929">
        <f t="shared" si="742"/>
        <v>1.0986122886681098</v>
      </c>
      <c r="M7929">
        <f t="shared" si="743"/>
        <v>3.6888794541139363</v>
      </c>
      <c r="N7929">
        <f t="shared" si="744"/>
        <v>11.170523884481332</v>
      </c>
    </row>
    <row r="7930" spans="2:14" x14ac:dyDescent="0.25">
      <c r="B7930" s="2">
        <v>1</v>
      </c>
      <c r="C7930" s="2">
        <v>5</v>
      </c>
      <c r="D7930" s="2">
        <v>10</v>
      </c>
      <c r="E7930" s="2">
        <v>3</v>
      </c>
      <c r="F7930" s="2">
        <v>40</v>
      </c>
      <c r="G7930" s="2">
        <v>82477.600000000006</v>
      </c>
      <c r="I7930">
        <f t="shared" si="739"/>
        <v>0</v>
      </c>
      <c r="J7930">
        <f t="shared" si="740"/>
        <v>1.6094379124341003</v>
      </c>
      <c r="K7930">
        <f t="shared" si="741"/>
        <v>2.3025850929940459</v>
      </c>
      <c r="L7930">
        <f t="shared" si="742"/>
        <v>1.0986122886681098</v>
      </c>
      <c r="M7930">
        <f t="shared" si="743"/>
        <v>3.6888794541139363</v>
      </c>
      <c r="N7930">
        <f t="shared" si="744"/>
        <v>11.320282020304345</v>
      </c>
    </row>
    <row r="7931" spans="2:14" x14ac:dyDescent="0.25">
      <c r="B7931" s="2">
        <v>1</v>
      </c>
      <c r="C7931" s="2">
        <v>5</v>
      </c>
      <c r="D7931" s="2">
        <v>10</v>
      </c>
      <c r="E7931" s="2">
        <v>3</v>
      </c>
      <c r="F7931" s="2">
        <v>40</v>
      </c>
      <c r="G7931" s="2">
        <v>56540.1</v>
      </c>
      <c r="I7931">
        <f t="shared" si="739"/>
        <v>0</v>
      </c>
      <c r="J7931">
        <f t="shared" si="740"/>
        <v>1.6094379124341003</v>
      </c>
      <c r="K7931">
        <f t="shared" si="741"/>
        <v>2.3025850929940459</v>
      </c>
      <c r="L7931">
        <f t="shared" si="742"/>
        <v>1.0986122886681098</v>
      </c>
      <c r="M7931">
        <f t="shared" si="743"/>
        <v>3.6888794541139363</v>
      </c>
      <c r="N7931">
        <f t="shared" si="744"/>
        <v>10.942705399905373</v>
      </c>
    </row>
    <row r="7932" spans="2:14" x14ac:dyDescent="0.25">
      <c r="B7932" s="2">
        <v>1</v>
      </c>
      <c r="C7932" s="2">
        <v>5</v>
      </c>
      <c r="D7932" s="2">
        <v>10</v>
      </c>
      <c r="E7932" s="2">
        <v>3</v>
      </c>
      <c r="F7932" s="2">
        <v>40</v>
      </c>
      <c r="G7932" s="2">
        <v>57271.8</v>
      </c>
      <c r="I7932">
        <f t="shared" si="739"/>
        <v>0</v>
      </c>
      <c r="J7932">
        <f t="shared" si="740"/>
        <v>1.6094379124341003</v>
      </c>
      <c r="K7932">
        <f t="shared" si="741"/>
        <v>2.3025850929940459</v>
      </c>
      <c r="L7932">
        <f t="shared" si="742"/>
        <v>1.0986122886681098</v>
      </c>
      <c r="M7932">
        <f t="shared" si="743"/>
        <v>3.6888794541139363</v>
      </c>
      <c r="N7932">
        <f t="shared" si="744"/>
        <v>10.955563634962088</v>
      </c>
    </row>
    <row r="7933" spans="2:14" x14ac:dyDescent="0.25">
      <c r="B7933" s="2">
        <v>1</v>
      </c>
      <c r="C7933" s="2">
        <v>5</v>
      </c>
      <c r="D7933" s="2">
        <v>10</v>
      </c>
      <c r="E7933" s="2">
        <v>3</v>
      </c>
      <c r="F7933" s="2">
        <v>40</v>
      </c>
      <c r="G7933" s="2">
        <v>56042.7</v>
      </c>
      <c r="I7933">
        <f t="shared" si="739"/>
        <v>0</v>
      </c>
      <c r="J7933">
        <f t="shared" si="740"/>
        <v>1.6094379124341003</v>
      </c>
      <c r="K7933">
        <f t="shared" si="741"/>
        <v>2.3025850929940459</v>
      </c>
      <c r="L7933">
        <f t="shared" si="742"/>
        <v>1.0986122886681098</v>
      </c>
      <c r="M7933">
        <f t="shared" si="743"/>
        <v>3.6888794541139363</v>
      </c>
      <c r="N7933">
        <f t="shared" si="744"/>
        <v>10.933869179161851</v>
      </c>
    </row>
    <row r="7934" spans="2:14" x14ac:dyDescent="0.25">
      <c r="B7934" s="2">
        <v>1</v>
      </c>
      <c r="C7934" s="2">
        <v>5</v>
      </c>
      <c r="D7934" s="2">
        <v>10</v>
      </c>
      <c r="E7934" s="2">
        <v>3</v>
      </c>
      <c r="F7934" s="2">
        <v>40</v>
      </c>
      <c r="G7934" s="2">
        <v>55522.400000000001</v>
      </c>
      <c r="I7934">
        <f t="shared" si="739"/>
        <v>0</v>
      </c>
      <c r="J7934">
        <f t="shared" si="740"/>
        <v>1.6094379124341003</v>
      </c>
      <c r="K7934">
        <f t="shared" si="741"/>
        <v>2.3025850929940459</v>
      </c>
      <c r="L7934">
        <f t="shared" si="742"/>
        <v>1.0986122886681098</v>
      </c>
      <c r="M7934">
        <f t="shared" si="743"/>
        <v>3.6888794541139363</v>
      </c>
      <c r="N7934">
        <f t="shared" si="744"/>
        <v>10.924541821912104</v>
      </c>
    </row>
    <row r="7935" spans="2:14" x14ac:dyDescent="0.25">
      <c r="B7935" s="2">
        <v>1</v>
      </c>
      <c r="C7935" s="2">
        <v>5</v>
      </c>
      <c r="D7935" s="2">
        <v>10</v>
      </c>
      <c r="E7935" s="2">
        <v>3</v>
      </c>
      <c r="F7935" s="2">
        <v>40</v>
      </c>
      <c r="G7935" s="2">
        <v>41631.300000000003</v>
      </c>
      <c r="I7935">
        <f t="shared" si="739"/>
        <v>0</v>
      </c>
      <c r="J7935">
        <f t="shared" si="740"/>
        <v>1.6094379124341003</v>
      </c>
      <c r="K7935">
        <f t="shared" si="741"/>
        <v>2.3025850929940459</v>
      </c>
      <c r="L7935">
        <f t="shared" si="742"/>
        <v>1.0986122886681098</v>
      </c>
      <c r="M7935">
        <f t="shared" si="743"/>
        <v>3.6888794541139363</v>
      </c>
      <c r="N7935">
        <f t="shared" si="744"/>
        <v>10.636607567181636</v>
      </c>
    </row>
    <row r="7936" spans="2:14" x14ac:dyDescent="0.25">
      <c r="B7936" s="2">
        <v>1</v>
      </c>
      <c r="C7936" s="2">
        <v>5</v>
      </c>
      <c r="D7936" s="2">
        <v>10</v>
      </c>
      <c r="E7936" s="2">
        <v>3</v>
      </c>
      <c r="F7936" s="2">
        <v>40</v>
      </c>
      <c r="G7936" s="2">
        <v>58517.5</v>
      </c>
      <c r="I7936">
        <f t="shared" si="739"/>
        <v>0</v>
      </c>
      <c r="J7936">
        <f t="shared" si="740"/>
        <v>1.6094379124341003</v>
      </c>
      <c r="K7936">
        <f t="shared" si="741"/>
        <v>2.3025850929940459</v>
      </c>
      <c r="L7936">
        <f t="shared" si="742"/>
        <v>1.0986122886681098</v>
      </c>
      <c r="M7936">
        <f t="shared" si="743"/>
        <v>3.6888794541139363</v>
      </c>
      <c r="N7936">
        <f t="shared" si="744"/>
        <v>10.977081133784059</v>
      </c>
    </row>
    <row r="7937" spans="2:14" x14ac:dyDescent="0.25">
      <c r="B7937" s="2">
        <v>1</v>
      </c>
      <c r="C7937" s="2">
        <v>5</v>
      </c>
      <c r="D7937" s="2">
        <v>10</v>
      </c>
      <c r="E7937" s="2">
        <v>3</v>
      </c>
      <c r="F7937" s="2">
        <v>40</v>
      </c>
      <c r="G7937" s="2">
        <v>52923</v>
      </c>
      <c r="I7937">
        <f t="shared" si="739"/>
        <v>0</v>
      </c>
      <c r="J7937">
        <f t="shared" si="740"/>
        <v>1.6094379124341003</v>
      </c>
      <c r="K7937">
        <f t="shared" si="741"/>
        <v>2.3025850929940459</v>
      </c>
      <c r="L7937">
        <f t="shared" si="742"/>
        <v>1.0986122886681098</v>
      </c>
      <c r="M7937">
        <f t="shared" si="743"/>
        <v>3.6888794541139363</v>
      </c>
      <c r="N7937">
        <f t="shared" si="744"/>
        <v>10.876593305964516</v>
      </c>
    </row>
    <row r="7938" spans="2:14" x14ac:dyDescent="0.25">
      <c r="B7938" s="2">
        <v>1</v>
      </c>
      <c r="C7938" s="2">
        <v>5</v>
      </c>
      <c r="D7938" s="2">
        <v>10</v>
      </c>
      <c r="E7938" s="2">
        <v>3</v>
      </c>
      <c r="F7938" s="2">
        <v>40</v>
      </c>
      <c r="G7938" s="2">
        <v>56395.6</v>
      </c>
      <c r="I7938">
        <f t="shared" si="739"/>
        <v>0</v>
      </c>
      <c r="J7938">
        <f t="shared" si="740"/>
        <v>1.6094379124341003</v>
      </c>
      <c r="K7938">
        <f t="shared" si="741"/>
        <v>2.3025850929940459</v>
      </c>
      <c r="L7938">
        <f t="shared" si="742"/>
        <v>1.0986122886681098</v>
      </c>
      <c r="M7938">
        <f t="shared" si="743"/>
        <v>3.6888794541139363</v>
      </c>
      <c r="N7938">
        <f t="shared" si="744"/>
        <v>10.940146420258488</v>
      </c>
    </row>
    <row r="7939" spans="2:14" x14ac:dyDescent="0.25">
      <c r="B7939" s="2">
        <v>1</v>
      </c>
      <c r="C7939" s="2">
        <v>5</v>
      </c>
      <c r="D7939" s="2">
        <v>10</v>
      </c>
      <c r="E7939" s="2">
        <v>3</v>
      </c>
      <c r="F7939" s="2">
        <v>40</v>
      </c>
      <c r="G7939" s="2">
        <v>62361</v>
      </c>
      <c r="I7939">
        <f t="shared" si="739"/>
        <v>0</v>
      </c>
      <c r="J7939">
        <f t="shared" si="740"/>
        <v>1.6094379124341003</v>
      </c>
      <c r="K7939">
        <f t="shared" si="741"/>
        <v>2.3025850929940459</v>
      </c>
      <c r="L7939">
        <f t="shared" si="742"/>
        <v>1.0986122886681098</v>
      </c>
      <c r="M7939">
        <f t="shared" si="743"/>
        <v>3.6888794541139363</v>
      </c>
      <c r="N7939">
        <f t="shared" si="744"/>
        <v>11.040695358963601</v>
      </c>
    </row>
    <row r="7940" spans="2:14" x14ac:dyDescent="0.25">
      <c r="B7940" s="2">
        <v>1</v>
      </c>
      <c r="C7940" s="2">
        <v>5</v>
      </c>
      <c r="D7940" s="2">
        <v>10</v>
      </c>
      <c r="E7940" s="2">
        <v>3</v>
      </c>
      <c r="F7940" s="2">
        <v>40</v>
      </c>
      <c r="G7940" s="2">
        <v>48722.400000000001</v>
      </c>
      <c r="I7940">
        <f t="shared" ref="I7940:I8003" si="745">LN(B7940)</f>
        <v>0</v>
      </c>
      <c r="J7940">
        <f t="shared" ref="J7940:J8003" si="746">LN(C7940)</f>
        <v>1.6094379124341003</v>
      </c>
      <c r="K7940">
        <f t="shared" ref="K7940:K8003" si="747">LN(D7940)</f>
        <v>2.3025850929940459</v>
      </c>
      <c r="L7940">
        <f t="shared" ref="L7940:L8003" si="748">LN(E7940)</f>
        <v>1.0986122886681098</v>
      </c>
      <c r="M7940">
        <f t="shared" ref="M7940:M8003" si="749">LN(F7940)</f>
        <v>3.6888794541139363</v>
      </c>
      <c r="N7940">
        <f t="shared" ref="N7940:N8003" si="750">LN(G7940)</f>
        <v>10.793894162254235</v>
      </c>
    </row>
    <row r="7941" spans="2:14" x14ac:dyDescent="0.25">
      <c r="B7941" s="2">
        <v>1</v>
      </c>
      <c r="C7941" s="2">
        <v>5</v>
      </c>
      <c r="D7941" s="2">
        <v>10</v>
      </c>
      <c r="E7941" s="2">
        <v>3</v>
      </c>
      <c r="F7941" s="2">
        <v>40</v>
      </c>
      <c r="G7941" s="2">
        <v>71433.3</v>
      </c>
      <c r="I7941">
        <f t="shared" si="745"/>
        <v>0</v>
      </c>
      <c r="J7941">
        <f t="shared" si="746"/>
        <v>1.6094379124341003</v>
      </c>
      <c r="K7941">
        <f t="shared" si="747"/>
        <v>2.3025850929940459</v>
      </c>
      <c r="L7941">
        <f t="shared" si="748"/>
        <v>1.0986122886681098</v>
      </c>
      <c r="M7941">
        <f t="shared" si="749"/>
        <v>3.6888794541139363</v>
      </c>
      <c r="N7941">
        <f t="shared" si="750"/>
        <v>11.176519426157892</v>
      </c>
    </row>
    <row r="7942" spans="2:14" x14ac:dyDescent="0.25">
      <c r="B7942" s="2">
        <v>1</v>
      </c>
      <c r="C7942" s="2">
        <v>5</v>
      </c>
      <c r="D7942" s="2">
        <v>10</v>
      </c>
      <c r="E7942" s="2">
        <v>3</v>
      </c>
      <c r="F7942" s="2">
        <v>40</v>
      </c>
      <c r="G7942" s="2">
        <v>66766.2</v>
      </c>
      <c r="I7942">
        <f t="shared" si="745"/>
        <v>0</v>
      </c>
      <c r="J7942">
        <f t="shared" si="746"/>
        <v>1.6094379124341003</v>
      </c>
      <c r="K7942">
        <f t="shared" si="747"/>
        <v>2.3025850929940459</v>
      </c>
      <c r="L7942">
        <f t="shared" si="748"/>
        <v>1.0986122886681098</v>
      </c>
      <c r="M7942">
        <f t="shared" si="749"/>
        <v>3.6888794541139363</v>
      </c>
      <c r="N7942">
        <f t="shared" si="750"/>
        <v>11.108952243445646</v>
      </c>
    </row>
    <row r="7943" spans="2:14" x14ac:dyDescent="0.25">
      <c r="B7943" s="2">
        <v>1</v>
      </c>
      <c r="C7943" s="2">
        <v>5</v>
      </c>
      <c r="D7943" s="2">
        <v>10</v>
      </c>
      <c r="E7943" s="2">
        <v>3</v>
      </c>
      <c r="F7943" s="2">
        <v>40</v>
      </c>
      <c r="G7943" s="2">
        <v>57295.7</v>
      </c>
      <c r="I7943">
        <f t="shared" si="745"/>
        <v>0</v>
      </c>
      <c r="J7943">
        <f t="shared" si="746"/>
        <v>1.6094379124341003</v>
      </c>
      <c r="K7943">
        <f t="shared" si="747"/>
        <v>2.3025850929940459</v>
      </c>
      <c r="L7943">
        <f t="shared" si="748"/>
        <v>1.0986122886681098</v>
      </c>
      <c r="M7943">
        <f t="shared" si="749"/>
        <v>3.6888794541139363</v>
      </c>
      <c r="N7943">
        <f t="shared" si="750"/>
        <v>10.955980856256899</v>
      </c>
    </row>
    <row r="7944" spans="2:14" x14ac:dyDescent="0.25">
      <c r="B7944" s="2">
        <v>1</v>
      </c>
      <c r="C7944" s="2">
        <v>5</v>
      </c>
      <c r="D7944" s="2">
        <v>10</v>
      </c>
      <c r="E7944" s="2">
        <v>3</v>
      </c>
      <c r="F7944" s="2">
        <v>40</v>
      </c>
      <c r="G7944" s="2">
        <v>84513.3</v>
      </c>
      <c r="I7944">
        <f t="shared" si="745"/>
        <v>0</v>
      </c>
      <c r="J7944">
        <f t="shared" si="746"/>
        <v>1.6094379124341003</v>
      </c>
      <c r="K7944">
        <f t="shared" si="747"/>
        <v>2.3025850929940459</v>
      </c>
      <c r="L7944">
        <f t="shared" si="748"/>
        <v>1.0986122886681098</v>
      </c>
      <c r="M7944">
        <f t="shared" si="749"/>
        <v>3.6888794541139363</v>
      </c>
      <c r="N7944">
        <f t="shared" si="750"/>
        <v>11.344664197409449</v>
      </c>
    </row>
    <row r="7945" spans="2:14" x14ac:dyDescent="0.25">
      <c r="B7945" s="2">
        <v>1</v>
      </c>
      <c r="C7945" s="2">
        <v>5</v>
      </c>
      <c r="D7945" s="2">
        <v>10</v>
      </c>
      <c r="E7945" s="2">
        <v>3</v>
      </c>
      <c r="F7945" s="2">
        <v>40</v>
      </c>
      <c r="G7945" s="2">
        <v>58261.9</v>
      </c>
      <c r="I7945">
        <f t="shared" si="745"/>
        <v>0</v>
      </c>
      <c r="J7945">
        <f t="shared" si="746"/>
        <v>1.6094379124341003</v>
      </c>
      <c r="K7945">
        <f t="shared" si="747"/>
        <v>2.3025850929940459</v>
      </c>
      <c r="L7945">
        <f t="shared" si="748"/>
        <v>1.0986122886681098</v>
      </c>
      <c r="M7945">
        <f t="shared" si="749"/>
        <v>3.6888794541139363</v>
      </c>
      <c r="N7945">
        <f t="shared" si="750"/>
        <v>10.972703642408703</v>
      </c>
    </row>
    <row r="7946" spans="2:14" x14ac:dyDescent="0.25">
      <c r="B7946" s="2">
        <v>1</v>
      </c>
      <c r="C7946" s="2">
        <v>5</v>
      </c>
      <c r="D7946" s="2">
        <v>10</v>
      </c>
      <c r="E7946" s="2">
        <v>3</v>
      </c>
      <c r="F7946" s="2">
        <v>40</v>
      </c>
      <c r="G7946" s="2">
        <v>59260.800000000003</v>
      </c>
      <c r="I7946">
        <f t="shared" si="745"/>
        <v>0</v>
      </c>
      <c r="J7946">
        <f t="shared" si="746"/>
        <v>1.6094379124341003</v>
      </c>
      <c r="K7946">
        <f t="shared" si="747"/>
        <v>2.3025850929940459</v>
      </c>
      <c r="L7946">
        <f t="shared" si="748"/>
        <v>1.0986122886681098</v>
      </c>
      <c r="M7946">
        <f t="shared" si="749"/>
        <v>3.6888794541139363</v>
      </c>
      <c r="N7946">
        <f t="shared" si="750"/>
        <v>10.989703320867687</v>
      </c>
    </row>
    <row r="7947" spans="2:14" x14ac:dyDescent="0.25">
      <c r="B7947" s="2">
        <v>1</v>
      </c>
      <c r="C7947" s="2">
        <v>5</v>
      </c>
      <c r="D7947" s="2">
        <v>10</v>
      </c>
      <c r="E7947" s="2">
        <v>3</v>
      </c>
      <c r="F7947" s="2">
        <v>40</v>
      </c>
      <c r="G7947" s="2">
        <v>51262.400000000001</v>
      </c>
      <c r="I7947">
        <f t="shared" si="745"/>
        <v>0</v>
      </c>
      <c r="J7947">
        <f t="shared" si="746"/>
        <v>1.6094379124341003</v>
      </c>
      <c r="K7947">
        <f t="shared" si="747"/>
        <v>2.3025850929940459</v>
      </c>
      <c r="L7947">
        <f t="shared" si="748"/>
        <v>1.0986122886681098</v>
      </c>
      <c r="M7947">
        <f t="shared" si="749"/>
        <v>3.6888794541139363</v>
      </c>
      <c r="N7947">
        <f t="shared" si="750"/>
        <v>10.84471281895469</v>
      </c>
    </row>
    <row r="7948" spans="2:14" x14ac:dyDescent="0.25">
      <c r="B7948" s="2">
        <v>1</v>
      </c>
      <c r="C7948" s="2">
        <v>5</v>
      </c>
      <c r="D7948" s="2">
        <v>10</v>
      </c>
      <c r="E7948" s="2">
        <v>3</v>
      </c>
      <c r="F7948" s="2">
        <v>40</v>
      </c>
      <c r="G7948" s="2">
        <v>68042.399999999994</v>
      </c>
      <c r="I7948">
        <f t="shared" si="745"/>
        <v>0</v>
      </c>
      <c r="J7948">
        <f t="shared" si="746"/>
        <v>1.6094379124341003</v>
      </c>
      <c r="K7948">
        <f t="shared" si="747"/>
        <v>2.3025850929940459</v>
      </c>
      <c r="L7948">
        <f t="shared" si="748"/>
        <v>1.0986122886681098</v>
      </c>
      <c r="M7948">
        <f t="shared" si="749"/>
        <v>3.6888794541139363</v>
      </c>
      <c r="N7948">
        <f t="shared" si="750"/>
        <v>11.127886319256314</v>
      </c>
    </row>
    <row r="7949" spans="2:14" x14ac:dyDescent="0.25">
      <c r="B7949" s="2">
        <v>1</v>
      </c>
      <c r="C7949" s="2">
        <v>5</v>
      </c>
      <c r="D7949" s="2">
        <v>10</v>
      </c>
      <c r="E7949" s="2">
        <v>3</v>
      </c>
      <c r="F7949" s="2">
        <v>40</v>
      </c>
      <c r="G7949" s="2">
        <v>67532.3</v>
      </c>
      <c r="I7949">
        <f t="shared" si="745"/>
        <v>0</v>
      </c>
      <c r="J7949">
        <f t="shared" si="746"/>
        <v>1.6094379124341003</v>
      </c>
      <c r="K7949">
        <f t="shared" si="747"/>
        <v>2.3025850929940459</v>
      </c>
      <c r="L7949">
        <f t="shared" si="748"/>
        <v>1.0986122886681098</v>
      </c>
      <c r="M7949">
        <f t="shared" si="749"/>
        <v>3.6888794541139363</v>
      </c>
      <c r="N7949">
        <f t="shared" si="750"/>
        <v>11.120361280925664</v>
      </c>
    </row>
    <row r="7950" spans="2:14" x14ac:dyDescent="0.25">
      <c r="B7950" s="2">
        <v>1</v>
      </c>
      <c r="C7950" s="2">
        <v>5</v>
      </c>
      <c r="D7950" s="2">
        <v>10</v>
      </c>
      <c r="E7950" s="2">
        <v>3</v>
      </c>
      <c r="F7950" s="2">
        <v>40</v>
      </c>
      <c r="G7950" s="2">
        <v>63714.5</v>
      </c>
      <c r="I7950">
        <f t="shared" si="745"/>
        <v>0</v>
      </c>
      <c r="J7950">
        <f t="shared" si="746"/>
        <v>1.6094379124341003</v>
      </c>
      <c r="K7950">
        <f t="shared" si="747"/>
        <v>2.3025850929940459</v>
      </c>
      <c r="L7950">
        <f t="shared" si="748"/>
        <v>1.0986122886681098</v>
      </c>
      <c r="M7950">
        <f t="shared" si="749"/>
        <v>3.6888794541139363</v>
      </c>
      <c r="N7950">
        <f t="shared" si="750"/>
        <v>11.062167445169932</v>
      </c>
    </row>
    <row r="7951" spans="2:14" x14ac:dyDescent="0.25">
      <c r="B7951" s="2">
        <v>1</v>
      </c>
      <c r="C7951" s="2">
        <v>5</v>
      </c>
      <c r="D7951" s="2">
        <v>10</v>
      </c>
      <c r="E7951" s="2">
        <v>3</v>
      </c>
      <c r="F7951" s="2">
        <v>40</v>
      </c>
      <c r="G7951" s="2">
        <v>62633</v>
      </c>
      <c r="I7951">
        <f t="shared" si="745"/>
        <v>0</v>
      </c>
      <c r="J7951">
        <f t="shared" si="746"/>
        <v>1.6094379124341003</v>
      </c>
      <c r="K7951">
        <f t="shared" si="747"/>
        <v>2.3025850929940459</v>
      </c>
      <c r="L7951">
        <f t="shared" si="748"/>
        <v>1.0986122886681098</v>
      </c>
      <c r="M7951">
        <f t="shared" si="749"/>
        <v>3.6888794541139363</v>
      </c>
      <c r="N7951">
        <f t="shared" si="750"/>
        <v>11.04504757473951</v>
      </c>
    </row>
    <row r="7952" spans="2:14" x14ac:dyDescent="0.25">
      <c r="B7952" s="2">
        <v>1</v>
      </c>
      <c r="C7952" s="2">
        <v>5</v>
      </c>
      <c r="D7952" s="2">
        <v>10</v>
      </c>
      <c r="E7952" s="2">
        <v>3</v>
      </c>
      <c r="F7952" s="2">
        <v>40</v>
      </c>
      <c r="G7952" s="2">
        <v>54154.7</v>
      </c>
      <c r="I7952">
        <f t="shared" si="745"/>
        <v>0</v>
      </c>
      <c r="J7952">
        <f t="shared" si="746"/>
        <v>1.6094379124341003</v>
      </c>
      <c r="K7952">
        <f t="shared" si="747"/>
        <v>2.3025850929940459</v>
      </c>
      <c r="L7952">
        <f t="shared" si="748"/>
        <v>1.0986122886681098</v>
      </c>
      <c r="M7952">
        <f t="shared" si="749"/>
        <v>3.6888794541139363</v>
      </c>
      <c r="N7952">
        <f t="shared" si="750"/>
        <v>10.899600044599799</v>
      </c>
    </row>
    <row r="7953" spans="2:14" x14ac:dyDescent="0.25">
      <c r="B7953" s="2">
        <v>1</v>
      </c>
      <c r="C7953" s="2">
        <v>5</v>
      </c>
      <c r="D7953" s="2">
        <v>10</v>
      </c>
      <c r="E7953" s="2">
        <v>3</v>
      </c>
      <c r="F7953" s="2">
        <v>40</v>
      </c>
      <c r="G7953" s="2">
        <v>55634.2</v>
      </c>
      <c r="I7953">
        <f t="shared" si="745"/>
        <v>0</v>
      </c>
      <c r="J7953">
        <f t="shared" si="746"/>
        <v>1.6094379124341003</v>
      </c>
      <c r="K7953">
        <f t="shared" si="747"/>
        <v>2.3025850929940459</v>
      </c>
      <c r="L7953">
        <f t="shared" si="748"/>
        <v>1.0986122886681098</v>
      </c>
      <c r="M7953">
        <f t="shared" si="749"/>
        <v>3.6888794541139363</v>
      </c>
      <c r="N7953">
        <f t="shared" si="750"/>
        <v>10.926553399051011</v>
      </c>
    </row>
    <row r="7954" spans="2:14" x14ac:dyDescent="0.25">
      <c r="B7954" s="2">
        <v>1</v>
      </c>
      <c r="C7954" s="2">
        <v>5</v>
      </c>
      <c r="D7954" s="2">
        <v>10</v>
      </c>
      <c r="E7954" s="2">
        <v>3</v>
      </c>
      <c r="F7954" s="2">
        <v>40</v>
      </c>
      <c r="G7954" s="2">
        <v>61292.4</v>
      </c>
      <c r="I7954">
        <f t="shared" si="745"/>
        <v>0</v>
      </c>
      <c r="J7954">
        <f t="shared" si="746"/>
        <v>1.6094379124341003</v>
      </c>
      <c r="K7954">
        <f t="shared" si="747"/>
        <v>2.3025850929940459</v>
      </c>
      <c r="L7954">
        <f t="shared" si="748"/>
        <v>1.0986122886681098</v>
      </c>
      <c r="M7954">
        <f t="shared" si="749"/>
        <v>3.6888794541139363</v>
      </c>
      <c r="N7954">
        <f t="shared" si="750"/>
        <v>11.023411133813951</v>
      </c>
    </row>
    <row r="7955" spans="2:14" x14ac:dyDescent="0.25">
      <c r="B7955" s="2">
        <v>1</v>
      </c>
      <c r="C7955" s="2">
        <v>5</v>
      </c>
      <c r="D7955" s="2">
        <v>10</v>
      </c>
      <c r="E7955" s="2">
        <v>3</v>
      </c>
      <c r="F7955" s="2">
        <v>40</v>
      </c>
      <c r="G7955" s="2">
        <v>64145.3</v>
      </c>
      <c r="I7955">
        <f t="shared" si="745"/>
        <v>0</v>
      </c>
      <c r="J7955">
        <f t="shared" si="746"/>
        <v>1.6094379124341003</v>
      </c>
      <c r="K7955">
        <f t="shared" si="747"/>
        <v>2.3025850929940459</v>
      </c>
      <c r="L7955">
        <f t="shared" si="748"/>
        <v>1.0986122886681098</v>
      </c>
      <c r="M7955">
        <f t="shared" si="749"/>
        <v>3.6888794541139363</v>
      </c>
      <c r="N7955">
        <f t="shared" si="750"/>
        <v>11.068906101576394</v>
      </c>
    </row>
    <row r="7956" spans="2:14" x14ac:dyDescent="0.25">
      <c r="B7956" s="2">
        <v>1</v>
      </c>
      <c r="C7956" s="2">
        <v>5</v>
      </c>
      <c r="D7956" s="2">
        <v>10</v>
      </c>
      <c r="E7956" s="2">
        <v>3</v>
      </c>
      <c r="F7956" s="2">
        <v>40</v>
      </c>
      <c r="G7956" s="2">
        <v>61616.1</v>
      </c>
      <c r="I7956">
        <f t="shared" si="745"/>
        <v>0</v>
      </c>
      <c r="J7956">
        <f t="shared" si="746"/>
        <v>1.6094379124341003</v>
      </c>
      <c r="K7956">
        <f t="shared" si="747"/>
        <v>2.3025850929940459</v>
      </c>
      <c r="L7956">
        <f t="shared" si="748"/>
        <v>1.0986122886681098</v>
      </c>
      <c r="M7956">
        <f t="shared" si="749"/>
        <v>3.6888794541139363</v>
      </c>
      <c r="N7956">
        <f t="shared" si="750"/>
        <v>11.02867847900845</v>
      </c>
    </row>
    <row r="7957" spans="2:14" x14ac:dyDescent="0.25">
      <c r="B7957" s="2">
        <v>1</v>
      </c>
      <c r="C7957" s="2">
        <v>5</v>
      </c>
      <c r="D7957" s="2">
        <v>10</v>
      </c>
      <c r="E7957" s="2">
        <v>3</v>
      </c>
      <c r="F7957" s="2">
        <v>40</v>
      </c>
      <c r="G7957" s="2">
        <v>56381.3</v>
      </c>
      <c r="I7957">
        <f t="shared" si="745"/>
        <v>0</v>
      </c>
      <c r="J7957">
        <f t="shared" si="746"/>
        <v>1.6094379124341003</v>
      </c>
      <c r="K7957">
        <f t="shared" si="747"/>
        <v>2.3025850929940459</v>
      </c>
      <c r="L7957">
        <f t="shared" si="748"/>
        <v>1.0986122886681098</v>
      </c>
      <c r="M7957">
        <f t="shared" si="749"/>
        <v>3.6888794541139363</v>
      </c>
      <c r="N7957">
        <f t="shared" si="750"/>
        <v>10.939892822224198</v>
      </c>
    </row>
    <row r="7958" spans="2:14" x14ac:dyDescent="0.25">
      <c r="B7958" s="2">
        <v>1</v>
      </c>
      <c r="C7958" s="2">
        <v>5</v>
      </c>
      <c r="D7958" s="2">
        <v>10</v>
      </c>
      <c r="E7958" s="2">
        <v>3</v>
      </c>
      <c r="F7958" s="2">
        <v>40</v>
      </c>
      <c r="G7958" s="2">
        <v>66006.899999999994</v>
      </c>
      <c r="I7958">
        <f t="shared" si="745"/>
        <v>0</v>
      </c>
      <c r="J7958">
        <f t="shared" si="746"/>
        <v>1.6094379124341003</v>
      </c>
      <c r="K7958">
        <f t="shared" si="747"/>
        <v>2.3025850929940459</v>
      </c>
      <c r="L7958">
        <f t="shared" si="748"/>
        <v>1.0986122886681098</v>
      </c>
      <c r="M7958">
        <f t="shared" si="749"/>
        <v>3.6888794541139363</v>
      </c>
      <c r="N7958">
        <f t="shared" si="750"/>
        <v>11.097514560998613</v>
      </c>
    </row>
    <row r="7959" spans="2:14" x14ac:dyDescent="0.25">
      <c r="B7959" s="2">
        <v>1</v>
      </c>
      <c r="C7959" s="2">
        <v>5</v>
      </c>
      <c r="D7959" s="2">
        <v>10</v>
      </c>
      <c r="E7959" s="2">
        <v>3</v>
      </c>
      <c r="F7959" s="2">
        <v>40</v>
      </c>
      <c r="G7959" s="2">
        <v>50942.7</v>
      </c>
      <c r="I7959">
        <f t="shared" si="745"/>
        <v>0</v>
      </c>
      <c r="J7959">
        <f t="shared" si="746"/>
        <v>1.6094379124341003</v>
      </c>
      <c r="K7959">
        <f t="shared" si="747"/>
        <v>2.3025850929940459</v>
      </c>
      <c r="L7959">
        <f t="shared" si="748"/>
        <v>1.0986122886681098</v>
      </c>
      <c r="M7959">
        <f t="shared" si="749"/>
        <v>3.6888794541139363</v>
      </c>
      <c r="N7959">
        <f t="shared" si="750"/>
        <v>10.838456750662379</v>
      </c>
    </row>
    <row r="7960" spans="2:14" x14ac:dyDescent="0.25">
      <c r="B7960" s="2">
        <v>1</v>
      </c>
      <c r="C7960" s="2">
        <v>5</v>
      </c>
      <c r="D7960" s="2">
        <v>10</v>
      </c>
      <c r="E7960" s="2">
        <v>3</v>
      </c>
      <c r="F7960" s="2">
        <v>40</v>
      </c>
      <c r="G7960" s="2">
        <v>72063.5</v>
      </c>
      <c r="I7960">
        <f t="shared" si="745"/>
        <v>0</v>
      </c>
      <c r="J7960">
        <f t="shared" si="746"/>
        <v>1.6094379124341003</v>
      </c>
      <c r="K7960">
        <f t="shared" si="747"/>
        <v>2.3025850929940459</v>
      </c>
      <c r="L7960">
        <f t="shared" si="748"/>
        <v>1.0986122886681098</v>
      </c>
      <c r="M7960">
        <f t="shared" si="749"/>
        <v>3.6888794541139363</v>
      </c>
      <c r="N7960">
        <f t="shared" si="750"/>
        <v>11.18530295375815</v>
      </c>
    </row>
    <row r="7961" spans="2:14" x14ac:dyDescent="0.25">
      <c r="B7961" s="2">
        <v>1</v>
      </c>
      <c r="C7961" s="2">
        <v>5</v>
      </c>
      <c r="D7961" s="2">
        <v>10</v>
      </c>
      <c r="E7961" s="2">
        <v>3</v>
      </c>
      <c r="F7961" s="2">
        <v>40</v>
      </c>
      <c r="G7961" s="2">
        <v>58284</v>
      </c>
      <c r="I7961">
        <f t="shared" si="745"/>
        <v>0</v>
      </c>
      <c r="J7961">
        <f t="shared" si="746"/>
        <v>1.6094379124341003</v>
      </c>
      <c r="K7961">
        <f t="shared" si="747"/>
        <v>2.3025850929940459</v>
      </c>
      <c r="L7961">
        <f t="shared" si="748"/>
        <v>1.0986122886681098</v>
      </c>
      <c r="M7961">
        <f t="shared" si="749"/>
        <v>3.6888794541139363</v>
      </c>
      <c r="N7961">
        <f t="shared" si="750"/>
        <v>10.973082892133744</v>
      </c>
    </row>
    <row r="7962" spans="2:14" x14ac:dyDescent="0.25">
      <c r="B7962" s="2">
        <v>1</v>
      </c>
      <c r="C7962" s="2">
        <v>5</v>
      </c>
      <c r="D7962" s="2">
        <v>10</v>
      </c>
      <c r="E7962" s="2">
        <v>3</v>
      </c>
      <c r="F7962" s="2">
        <v>40</v>
      </c>
      <c r="G7962" s="2">
        <v>62115.8</v>
      </c>
      <c r="I7962">
        <f t="shared" si="745"/>
        <v>0</v>
      </c>
      <c r="J7962">
        <f t="shared" si="746"/>
        <v>1.6094379124341003</v>
      </c>
      <c r="K7962">
        <f t="shared" si="747"/>
        <v>2.3025850929940459</v>
      </c>
      <c r="L7962">
        <f t="shared" si="748"/>
        <v>1.0986122886681098</v>
      </c>
      <c r="M7962">
        <f t="shared" si="749"/>
        <v>3.6888794541139363</v>
      </c>
      <c r="N7962">
        <f t="shared" si="750"/>
        <v>11.036755663901554</v>
      </c>
    </row>
    <row r="7963" spans="2:14" x14ac:dyDescent="0.25">
      <c r="B7963" s="2">
        <v>1</v>
      </c>
      <c r="C7963" s="2">
        <v>5</v>
      </c>
      <c r="D7963" s="2">
        <v>10</v>
      </c>
      <c r="E7963" s="2">
        <v>3</v>
      </c>
      <c r="F7963" s="2">
        <v>40</v>
      </c>
      <c r="G7963" s="2">
        <v>52932.4</v>
      </c>
      <c r="I7963">
        <f t="shared" si="745"/>
        <v>0</v>
      </c>
      <c r="J7963">
        <f t="shared" si="746"/>
        <v>1.6094379124341003</v>
      </c>
      <c r="K7963">
        <f t="shared" si="747"/>
        <v>2.3025850929940459</v>
      </c>
      <c r="L7963">
        <f t="shared" si="748"/>
        <v>1.0986122886681098</v>
      </c>
      <c r="M7963">
        <f t="shared" si="749"/>
        <v>3.6888794541139363</v>
      </c>
      <c r="N7963">
        <f t="shared" si="750"/>
        <v>10.876770906729799</v>
      </c>
    </row>
    <row r="7964" spans="2:14" x14ac:dyDescent="0.25">
      <c r="B7964" s="2">
        <v>1</v>
      </c>
      <c r="C7964" s="2">
        <v>5</v>
      </c>
      <c r="D7964" s="2">
        <v>10</v>
      </c>
      <c r="E7964" s="2">
        <v>3</v>
      </c>
      <c r="F7964" s="2">
        <v>40</v>
      </c>
      <c r="G7964" s="2">
        <v>68791.5</v>
      </c>
      <c r="I7964">
        <f t="shared" si="745"/>
        <v>0</v>
      </c>
      <c r="J7964">
        <f t="shared" si="746"/>
        <v>1.6094379124341003</v>
      </c>
      <c r="K7964">
        <f t="shared" si="747"/>
        <v>2.3025850929940459</v>
      </c>
      <c r="L7964">
        <f t="shared" si="748"/>
        <v>1.0986122886681098</v>
      </c>
      <c r="M7964">
        <f t="shared" si="749"/>
        <v>3.6888794541139363</v>
      </c>
      <c r="N7964">
        <f t="shared" si="750"/>
        <v>11.138835469777309</v>
      </c>
    </row>
    <row r="7965" spans="2:14" x14ac:dyDescent="0.25">
      <c r="B7965" s="2">
        <v>1</v>
      </c>
      <c r="C7965" s="2">
        <v>5</v>
      </c>
      <c r="D7965" s="2">
        <v>10</v>
      </c>
      <c r="E7965" s="2">
        <v>3</v>
      </c>
      <c r="F7965" s="2">
        <v>40</v>
      </c>
      <c r="G7965" s="2">
        <v>68966.3</v>
      </c>
      <c r="I7965">
        <f t="shared" si="745"/>
        <v>0</v>
      </c>
      <c r="J7965">
        <f t="shared" si="746"/>
        <v>1.6094379124341003</v>
      </c>
      <c r="K7965">
        <f t="shared" si="747"/>
        <v>2.3025850929940459</v>
      </c>
      <c r="L7965">
        <f t="shared" si="748"/>
        <v>1.0986122886681098</v>
      </c>
      <c r="M7965">
        <f t="shared" si="749"/>
        <v>3.6888794541139363</v>
      </c>
      <c r="N7965">
        <f t="shared" si="750"/>
        <v>11.141373258473335</v>
      </c>
    </row>
    <row r="7966" spans="2:14" x14ac:dyDescent="0.25">
      <c r="B7966" s="2">
        <v>1</v>
      </c>
      <c r="C7966" s="2">
        <v>5</v>
      </c>
      <c r="D7966" s="2">
        <v>10</v>
      </c>
      <c r="E7966" s="2">
        <v>3</v>
      </c>
      <c r="F7966" s="2">
        <v>40</v>
      </c>
      <c r="G7966" s="2">
        <v>50436.9</v>
      </c>
      <c r="I7966">
        <f t="shared" si="745"/>
        <v>0</v>
      </c>
      <c r="J7966">
        <f t="shared" si="746"/>
        <v>1.6094379124341003</v>
      </c>
      <c r="K7966">
        <f t="shared" si="747"/>
        <v>2.3025850929940459</v>
      </c>
      <c r="L7966">
        <f t="shared" si="748"/>
        <v>1.0986122886681098</v>
      </c>
      <c r="M7966">
        <f t="shared" si="749"/>
        <v>3.6888794541139363</v>
      </c>
      <c r="N7966">
        <f t="shared" si="750"/>
        <v>10.828478329030768</v>
      </c>
    </row>
    <row r="7967" spans="2:14" x14ac:dyDescent="0.25">
      <c r="B7967" s="2">
        <v>1</v>
      </c>
      <c r="C7967" s="2">
        <v>5</v>
      </c>
      <c r="D7967" s="2">
        <v>10</v>
      </c>
      <c r="E7967" s="2">
        <v>3</v>
      </c>
      <c r="F7967" s="2">
        <v>40</v>
      </c>
      <c r="G7967" s="2">
        <v>64271.8</v>
      </c>
      <c r="I7967">
        <f t="shared" si="745"/>
        <v>0</v>
      </c>
      <c r="J7967">
        <f t="shared" si="746"/>
        <v>1.6094379124341003</v>
      </c>
      <c r="K7967">
        <f t="shared" si="747"/>
        <v>2.3025850929940459</v>
      </c>
      <c r="L7967">
        <f t="shared" si="748"/>
        <v>1.0986122886681098</v>
      </c>
      <c r="M7967">
        <f t="shared" si="749"/>
        <v>3.6888794541139363</v>
      </c>
      <c r="N7967">
        <f t="shared" si="750"/>
        <v>11.070876244819265</v>
      </c>
    </row>
    <row r="7968" spans="2:14" x14ac:dyDescent="0.25">
      <c r="B7968" s="2">
        <v>1</v>
      </c>
      <c r="C7968" s="2">
        <v>5</v>
      </c>
      <c r="D7968" s="2">
        <v>10</v>
      </c>
      <c r="E7968" s="2">
        <v>3</v>
      </c>
      <c r="F7968" s="2">
        <v>40</v>
      </c>
      <c r="G7968" s="2">
        <v>51920.2</v>
      </c>
      <c r="I7968">
        <f t="shared" si="745"/>
        <v>0</v>
      </c>
      <c r="J7968">
        <f t="shared" si="746"/>
        <v>1.6094379124341003</v>
      </c>
      <c r="K7968">
        <f t="shared" si="747"/>
        <v>2.3025850929940459</v>
      </c>
      <c r="L7968">
        <f t="shared" si="748"/>
        <v>1.0986122886681098</v>
      </c>
      <c r="M7968">
        <f t="shared" si="749"/>
        <v>3.6888794541139363</v>
      </c>
      <c r="N7968">
        <f t="shared" si="750"/>
        <v>10.857463203450676</v>
      </c>
    </row>
    <row r="7969" spans="2:14" x14ac:dyDescent="0.25">
      <c r="B7969" s="2">
        <v>1</v>
      </c>
      <c r="C7969" s="2">
        <v>5</v>
      </c>
      <c r="D7969" s="2">
        <v>10</v>
      </c>
      <c r="E7969" s="2">
        <v>3</v>
      </c>
      <c r="F7969" s="2">
        <v>40</v>
      </c>
      <c r="G7969" s="2">
        <v>52182.6</v>
      </c>
      <c r="I7969">
        <f t="shared" si="745"/>
        <v>0</v>
      </c>
      <c r="J7969">
        <f t="shared" si="746"/>
        <v>1.6094379124341003</v>
      </c>
      <c r="K7969">
        <f t="shared" si="747"/>
        <v>2.3025850929940459</v>
      </c>
      <c r="L7969">
        <f t="shared" si="748"/>
        <v>1.0986122886681098</v>
      </c>
      <c r="M7969">
        <f t="shared" si="749"/>
        <v>3.6888794541139363</v>
      </c>
      <c r="N7969">
        <f t="shared" si="750"/>
        <v>10.862504384969492</v>
      </c>
    </row>
    <row r="7970" spans="2:14" x14ac:dyDescent="0.25">
      <c r="B7970" s="2">
        <v>1</v>
      </c>
      <c r="C7970" s="2">
        <v>5</v>
      </c>
      <c r="D7970" s="2">
        <v>10</v>
      </c>
      <c r="E7970" s="2">
        <v>3</v>
      </c>
      <c r="F7970" s="2">
        <v>40</v>
      </c>
      <c r="G7970" s="2">
        <v>42100.1</v>
      </c>
      <c r="I7970">
        <f t="shared" si="745"/>
        <v>0</v>
      </c>
      <c r="J7970">
        <f t="shared" si="746"/>
        <v>1.6094379124341003</v>
      </c>
      <c r="K7970">
        <f t="shared" si="747"/>
        <v>2.3025850929940459</v>
      </c>
      <c r="L7970">
        <f t="shared" si="748"/>
        <v>1.0986122886681098</v>
      </c>
      <c r="M7970">
        <f t="shared" si="749"/>
        <v>3.6888794541139363</v>
      </c>
      <c r="N7970">
        <f t="shared" si="750"/>
        <v>10.647805394964564</v>
      </c>
    </row>
    <row r="7971" spans="2:14" x14ac:dyDescent="0.25">
      <c r="B7971" s="2">
        <v>1</v>
      </c>
      <c r="C7971" s="2">
        <v>5</v>
      </c>
      <c r="D7971" s="2">
        <v>10</v>
      </c>
      <c r="E7971" s="2">
        <v>3</v>
      </c>
      <c r="F7971" s="2">
        <v>40</v>
      </c>
      <c r="G7971" s="2">
        <v>73124.600000000006</v>
      </c>
      <c r="I7971">
        <f t="shared" si="745"/>
        <v>0</v>
      </c>
      <c r="J7971">
        <f t="shared" si="746"/>
        <v>1.6094379124341003</v>
      </c>
      <c r="K7971">
        <f t="shared" si="747"/>
        <v>2.3025850929940459</v>
      </c>
      <c r="L7971">
        <f t="shared" si="748"/>
        <v>1.0986122886681098</v>
      </c>
      <c r="M7971">
        <f t="shared" si="749"/>
        <v>3.6888794541139363</v>
      </c>
      <c r="N7971">
        <f t="shared" si="750"/>
        <v>11.199920114433727</v>
      </c>
    </row>
    <row r="7972" spans="2:14" x14ac:dyDescent="0.25">
      <c r="B7972" s="2">
        <v>1</v>
      </c>
      <c r="C7972" s="2">
        <v>5</v>
      </c>
      <c r="D7972" s="2">
        <v>10</v>
      </c>
      <c r="E7972" s="2">
        <v>3</v>
      </c>
      <c r="F7972" s="2">
        <v>40</v>
      </c>
      <c r="G7972" s="2">
        <v>56780.2</v>
      </c>
      <c r="I7972">
        <f t="shared" si="745"/>
        <v>0</v>
      </c>
      <c r="J7972">
        <f t="shared" si="746"/>
        <v>1.6094379124341003</v>
      </c>
      <c r="K7972">
        <f t="shared" si="747"/>
        <v>2.3025850929940459</v>
      </c>
      <c r="L7972">
        <f t="shared" si="748"/>
        <v>1.0986122886681098</v>
      </c>
      <c r="M7972">
        <f t="shared" si="749"/>
        <v>3.6888794541139363</v>
      </c>
      <c r="N7972">
        <f t="shared" si="750"/>
        <v>10.94694295238779</v>
      </c>
    </row>
    <row r="7973" spans="2:14" x14ac:dyDescent="0.25">
      <c r="B7973" s="2">
        <v>1</v>
      </c>
      <c r="C7973" s="2">
        <v>5</v>
      </c>
      <c r="D7973" s="2">
        <v>10</v>
      </c>
      <c r="E7973" s="2">
        <v>3</v>
      </c>
      <c r="F7973" s="2">
        <v>40</v>
      </c>
      <c r="G7973" s="2">
        <v>61757.9</v>
      </c>
      <c r="I7973">
        <f t="shared" si="745"/>
        <v>0</v>
      </c>
      <c r="J7973">
        <f t="shared" si="746"/>
        <v>1.6094379124341003</v>
      </c>
      <c r="K7973">
        <f t="shared" si="747"/>
        <v>2.3025850929940459</v>
      </c>
      <c r="L7973">
        <f t="shared" si="748"/>
        <v>1.0986122886681098</v>
      </c>
      <c r="M7973">
        <f t="shared" si="749"/>
        <v>3.6888794541139363</v>
      </c>
      <c r="N7973">
        <f t="shared" si="750"/>
        <v>11.030977181529883</v>
      </c>
    </row>
    <row r="7974" spans="2:14" x14ac:dyDescent="0.25">
      <c r="B7974" s="2">
        <v>1</v>
      </c>
      <c r="C7974" s="2">
        <v>5</v>
      </c>
      <c r="D7974" s="2">
        <v>10</v>
      </c>
      <c r="E7974" s="2">
        <v>3</v>
      </c>
      <c r="F7974" s="2">
        <v>40</v>
      </c>
      <c r="G7974" s="2">
        <v>63459</v>
      </c>
      <c r="I7974">
        <f t="shared" si="745"/>
        <v>0</v>
      </c>
      <c r="J7974">
        <f t="shared" si="746"/>
        <v>1.6094379124341003</v>
      </c>
      <c r="K7974">
        <f t="shared" si="747"/>
        <v>2.3025850929940459</v>
      </c>
      <c r="L7974">
        <f t="shared" si="748"/>
        <v>1.0986122886681098</v>
      </c>
      <c r="M7974">
        <f t="shared" si="749"/>
        <v>3.6888794541139363</v>
      </c>
      <c r="N7974">
        <f t="shared" si="750"/>
        <v>11.05814930705526</v>
      </c>
    </row>
    <row r="7975" spans="2:14" x14ac:dyDescent="0.25">
      <c r="B7975" s="2">
        <v>1</v>
      </c>
      <c r="C7975" s="2">
        <v>5</v>
      </c>
      <c r="D7975" s="2">
        <v>10</v>
      </c>
      <c r="E7975" s="2">
        <v>3</v>
      </c>
      <c r="F7975" s="2">
        <v>40</v>
      </c>
      <c r="G7975" s="2">
        <v>68773.2</v>
      </c>
      <c r="I7975">
        <f t="shared" si="745"/>
        <v>0</v>
      </c>
      <c r="J7975">
        <f t="shared" si="746"/>
        <v>1.6094379124341003</v>
      </c>
      <c r="K7975">
        <f t="shared" si="747"/>
        <v>2.3025850929940459</v>
      </c>
      <c r="L7975">
        <f t="shared" si="748"/>
        <v>1.0986122886681098</v>
      </c>
      <c r="M7975">
        <f t="shared" si="749"/>
        <v>3.6888794541139363</v>
      </c>
      <c r="N7975">
        <f t="shared" si="750"/>
        <v>11.138569413149293</v>
      </c>
    </row>
    <row r="7976" spans="2:14" x14ac:dyDescent="0.25">
      <c r="B7976" s="2">
        <v>1</v>
      </c>
      <c r="C7976" s="2">
        <v>5</v>
      </c>
      <c r="D7976" s="2">
        <v>10</v>
      </c>
      <c r="E7976" s="2">
        <v>3</v>
      </c>
      <c r="F7976" s="2">
        <v>40</v>
      </c>
      <c r="G7976" s="2">
        <v>64867.5</v>
      </c>
      <c r="I7976">
        <f t="shared" si="745"/>
        <v>0</v>
      </c>
      <c r="J7976">
        <f t="shared" si="746"/>
        <v>1.6094379124341003</v>
      </c>
      <c r="K7976">
        <f t="shared" si="747"/>
        <v>2.3025850929940459</v>
      </c>
      <c r="L7976">
        <f t="shared" si="748"/>
        <v>1.0986122886681098</v>
      </c>
      <c r="M7976">
        <f t="shared" si="749"/>
        <v>3.6888794541139363</v>
      </c>
      <c r="N7976">
        <f t="shared" si="750"/>
        <v>11.080102006848776</v>
      </c>
    </row>
    <row r="7977" spans="2:14" x14ac:dyDescent="0.25">
      <c r="B7977" s="2">
        <v>1</v>
      </c>
      <c r="C7977" s="2">
        <v>5</v>
      </c>
      <c r="D7977" s="2">
        <v>10</v>
      </c>
      <c r="E7977" s="2">
        <v>3</v>
      </c>
      <c r="F7977" s="2">
        <v>40</v>
      </c>
      <c r="G7977" s="2">
        <v>53899.9</v>
      </c>
      <c r="I7977">
        <f t="shared" si="745"/>
        <v>0</v>
      </c>
      <c r="J7977">
        <f t="shared" si="746"/>
        <v>1.6094379124341003</v>
      </c>
      <c r="K7977">
        <f t="shared" si="747"/>
        <v>2.3025850929940459</v>
      </c>
      <c r="L7977">
        <f t="shared" si="748"/>
        <v>1.0986122886681098</v>
      </c>
      <c r="M7977">
        <f t="shared" si="749"/>
        <v>3.6888794541139363</v>
      </c>
      <c r="N7977">
        <f t="shared" si="750"/>
        <v>10.894883901607798</v>
      </c>
    </row>
    <row r="7978" spans="2:14" x14ac:dyDescent="0.25">
      <c r="B7978" s="2">
        <v>1</v>
      </c>
      <c r="C7978" s="2">
        <v>5</v>
      </c>
      <c r="D7978" s="2">
        <v>10</v>
      </c>
      <c r="E7978" s="2">
        <v>3</v>
      </c>
      <c r="F7978" s="2">
        <v>40</v>
      </c>
      <c r="G7978" s="2">
        <v>58797.5</v>
      </c>
      <c r="I7978">
        <f t="shared" si="745"/>
        <v>0</v>
      </c>
      <c r="J7978">
        <f t="shared" si="746"/>
        <v>1.6094379124341003</v>
      </c>
      <c r="K7978">
        <f t="shared" si="747"/>
        <v>2.3025850929940459</v>
      </c>
      <c r="L7978">
        <f t="shared" si="748"/>
        <v>1.0986122886681098</v>
      </c>
      <c r="M7978">
        <f t="shared" si="749"/>
        <v>3.6888794541139363</v>
      </c>
      <c r="N7978">
        <f t="shared" si="750"/>
        <v>10.981854615976042</v>
      </c>
    </row>
    <row r="7979" spans="2:14" x14ac:dyDescent="0.25">
      <c r="B7979" s="2">
        <v>1</v>
      </c>
      <c r="C7979" s="2">
        <v>5</v>
      </c>
      <c r="D7979" s="2">
        <v>10</v>
      </c>
      <c r="E7979" s="2">
        <v>3</v>
      </c>
      <c r="F7979" s="2">
        <v>40</v>
      </c>
      <c r="G7979" s="2">
        <v>78766.8</v>
      </c>
      <c r="I7979">
        <f t="shared" si="745"/>
        <v>0</v>
      </c>
      <c r="J7979">
        <f t="shared" si="746"/>
        <v>1.6094379124341003</v>
      </c>
      <c r="K7979">
        <f t="shared" si="747"/>
        <v>2.3025850929940459</v>
      </c>
      <c r="L7979">
        <f t="shared" si="748"/>
        <v>1.0986122886681098</v>
      </c>
      <c r="M7979">
        <f t="shared" si="749"/>
        <v>3.6888794541139363</v>
      </c>
      <c r="N7979">
        <f t="shared" si="750"/>
        <v>11.274246867268893</v>
      </c>
    </row>
    <row r="7980" spans="2:14" x14ac:dyDescent="0.25">
      <c r="B7980" s="2">
        <v>1</v>
      </c>
      <c r="C7980" s="2">
        <v>5</v>
      </c>
      <c r="D7980" s="2">
        <v>10</v>
      </c>
      <c r="E7980" s="2">
        <v>3</v>
      </c>
      <c r="F7980" s="2">
        <v>40</v>
      </c>
      <c r="G7980" s="2">
        <v>59100.2</v>
      </c>
      <c r="I7980">
        <f t="shared" si="745"/>
        <v>0</v>
      </c>
      <c r="J7980">
        <f t="shared" si="746"/>
        <v>1.6094379124341003</v>
      </c>
      <c r="K7980">
        <f t="shared" si="747"/>
        <v>2.3025850929940459</v>
      </c>
      <c r="L7980">
        <f t="shared" si="748"/>
        <v>1.0986122886681098</v>
      </c>
      <c r="M7980">
        <f t="shared" si="749"/>
        <v>3.6888794541139363</v>
      </c>
      <c r="N7980">
        <f t="shared" si="750"/>
        <v>10.986989587483219</v>
      </c>
    </row>
    <row r="7981" spans="2:14" x14ac:dyDescent="0.25">
      <c r="B7981" s="2">
        <v>1</v>
      </c>
      <c r="C7981" s="2">
        <v>5</v>
      </c>
      <c r="D7981" s="2">
        <v>10</v>
      </c>
      <c r="E7981" s="2">
        <v>3</v>
      </c>
      <c r="F7981" s="2">
        <v>40</v>
      </c>
      <c r="G7981" s="2">
        <v>56145.4</v>
      </c>
      <c r="I7981">
        <f t="shared" si="745"/>
        <v>0</v>
      </c>
      <c r="J7981">
        <f t="shared" si="746"/>
        <v>1.6094379124341003</v>
      </c>
      <c r="K7981">
        <f t="shared" si="747"/>
        <v>2.3025850929940459</v>
      </c>
      <c r="L7981">
        <f t="shared" si="748"/>
        <v>1.0986122886681098</v>
      </c>
      <c r="M7981">
        <f t="shared" si="749"/>
        <v>3.6888794541139363</v>
      </c>
      <c r="N7981">
        <f t="shared" si="750"/>
        <v>10.935700033391271</v>
      </c>
    </row>
    <row r="7982" spans="2:14" x14ac:dyDescent="0.25">
      <c r="B7982" s="2">
        <v>1</v>
      </c>
      <c r="C7982" s="2">
        <v>5</v>
      </c>
      <c r="D7982" s="2">
        <v>10</v>
      </c>
      <c r="E7982" s="2">
        <v>3</v>
      </c>
      <c r="F7982" s="2">
        <v>40</v>
      </c>
      <c r="G7982" s="2">
        <v>64061.3</v>
      </c>
      <c r="I7982">
        <f t="shared" si="745"/>
        <v>0</v>
      </c>
      <c r="J7982">
        <f t="shared" si="746"/>
        <v>1.6094379124341003</v>
      </c>
      <c r="K7982">
        <f t="shared" si="747"/>
        <v>2.3025850929940459</v>
      </c>
      <c r="L7982">
        <f t="shared" si="748"/>
        <v>1.0986122886681098</v>
      </c>
      <c r="M7982">
        <f t="shared" si="749"/>
        <v>3.6888794541139363</v>
      </c>
      <c r="N7982">
        <f t="shared" si="750"/>
        <v>11.067595716432107</v>
      </c>
    </row>
    <row r="7983" spans="2:14" x14ac:dyDescent="0.25">
      <c r="B7983" s="2">
        <v>1</v>
      </c>
      <c r="C7983" s="2">
        <v>5</v>
      </c>
      <c r="D7983" s="2">
        <v>10</v>
      </c>
      <c r="E7983" s="2">
        <v>3</v>
      </c>
      <c r="F7983" s="2">
        <v>40</v>
      </c>
      <c r="G7983" s="2">
        <v>63991.3</v>
      </c>
      <c r="I7983">
        <f t="shared" si="745"/>
        <v>0</v>
      </c>
      <c r="J7983">
        <f t="shared" si="746"/>
        <v>1.6094379124341003</v>
      </c>
      <c r="K7983">
        <f t="shared" si="747"/>
        <v>2.3025850929940459</v>
      </c>
      <c r="L7983">
        <f t="shared" si="748"/>
        <v>1.0986122886681098</v>
      </c>
      <c r="M7983">
        <f t="shared" si="749"/>
        <v>3.6888794541139363</v>
      </c>
      <c r="N7983">
        <f t="shared" si="750"/>
        <v>11.06650241560147</v>
      </c>
    </row>
    <row r="7984" spans="2:14" x14ac:dyDescent="0.25">
      <c r="B7984" s="2">
        <v>1</v>
      </c>
      <c r="C7984" s="2">
        <v>5</v>
      </c>
      <c r="D7984" s="2">
        <v>10</v>
      </c>
      <c r="E7984" s="2">
        <v>3</v>
      </c>
      <c r="F7984" s="2">
        <v>40</v>
      </c>
      <c r="G7984" s="2">
        <v>68341</v>
      </c>
      <c r="I7984">
        <f t="shared" si="745"/>
        <v>0</v>
      </c>
      <c r="J7984">
        <f t="shared" si="746"/>
        <v>1.6094379124341003</v>
      </c>
      <c r="K7984">
        <f t="shared" si="747"/>
        <v>2.3025850929940459</v>
      </c>
      <c r="L7984">
        <f t="shared" si="748"/>
        <v>1.0986122886681098</v>
      </c>
      <c r="M7984">
        <f t="shared" si="749"/>
        <v>3.6888794541139363</v>
      </c>
      <c r="N7984">
        <f t="shared" si="750"/>
        <v>11.132265158280985</v>
      </c>
    </row>
    <row r="7985" spans="2:14" x14ac:dyDescent="0.25">
      <c r="B7985" s="2">
        <v>1</v>
      </c>
      <c r="C7985" s="2">
        <v>5</v>
      </c>
      <c r="D7985" s="2">
        <v>10</v>
      </c>
      <c r="E7985" s="2">
        <v>3</v>
      </c>
      <c r="F7985" s="2">
        <v>40</v>
      </c>
      <c r="G7985" s="2">
        <v>57114.8</v>
      </c>
      <c r="I7985">
        <f t="shared" si="745"/>
        <v>0</v>
      </c>
      <c r="J7985">
        <f t="shared" si="746"/>
        <v>1.6094379124341003</v>
      </c>
      <c r="K7985">
        <f t="shared" si="747"/>
        <v>2.3025850929940459</v>
      </c>
      <c r="L7985">
        <f t="shared" si="748"/>
        <v>1.0986122886681098</v>
      </c>
      <c r="M7985">
        <f t="shared" si="749"/>
        <v>3.6888794541139363</v>
      </c>
      <c r="N7985">
        <f t="shared" si="750"/>
        <v>10.952818556454835</v>
      </c>
    </row>
    <row r="7986" spans="2:14" x14ac:dyDescent="0.25">
      <c r="B7986" s="2">
        <v>1</v>
      </c>
      <c r="C7986" s="2">
        <v>5</v>
      </c>
      <c r="D7986" s="2">
        <v>10</v>
      </c>
      <c r="E7986" s="2">
        <v>3</v>
      </c>
      <c r="F7986" s="2">
        <v>40</v>
      </c>
      <c r="G7986" s="2">
        <v>57993.8</v>
      </c>
      <c r="I7986">
        <f t="shared" si="745"/>
        <v>0</v>
      </c>
      <c r="J7986">
        <f t="shared" si="746"/>
        <v>1.6094379124341003</v>
      </c>
      <c r="K7986">
        <f t="shared" si="747"/>
        <v>2.3025850929940459</v>
      </c>
      <c r="L7986">
        <f t="shared" si="748"/>
        <v>1.0986122886681098</v>
      </c>
      <c r="M7986">
        <f t="shared" si="749"/>
        <v>3.6888794541139363</v>
      </c>
      <c r="N7986">
        <f t="shared" si="750"/>
        <v>10.968091387262989</v>
      </c>
    </row>
    <row r="7987" spans="2:14" x14ac:dyDescent="0.25">
      <c r="B7987" s="2">
        <v>1</v>
      </c>
      <c r="C7987" s="2">
        <v>5</v>
      </c>
      <c r="D7987" s="2">
        <v>10</v>
      </c>
      <c r="E7987" s="2">
        <v>3</v>
      </c>
      <c r="F7987" s="2">
        <v>40</v>
      </c>
      <c r="G7987" s="2">
        <v>59863.5</v>
      </c>
      <c r="I7987">
        <f t="shared" si="745"/>
        <v>0</v>
      </c>
      <c r="J7987">
        <f t="shared" si="746"/>
        <v>1.6094379124341003</v>
      </c>
      <c r="K7987">
        <f t="shared" si="747"/>
        <v>2.3025850929940459</v>
      </c>
      <c r="L7987">
        <f t="shared" si="748"/>
        <v>1.0986122886681098</v>
      </c>
      <c r="M7987">
        <f t="shared" si="749"/>
        <v>3.6888794541139363</v>
      </c>
      <c r="N7987">
        <f t="shared" si="750"/>
        <v>10.999822249460181</v>
      </c>
    </row>
    <row r="7988" spans="2:14" x14ac:dyDescent="0.25">
      <c r="B7988" s="2">
        <v>1</v>
      </c>
      <c r="C7988" s="2">
        <v>5</v>
      </c>
      <c r="D7988" s="2">
        <v>10</v>
      </c>
      <c r="E7988" s="2">
        <v>3</v>
      </c>
      <c r="F7988" s="2">
        <v>40</v>
      </c>
      <c r="G7988" s="2">
        <v>63556.6</v>
      </c>
      <c r="I7988">
        <f t="shared" si="745"/>
        <v>0</v>
      </c>
      <c r="J7988">
        <f t="shared" si="746"/>
        <v>1.6094379124341003</v>
      </c>
      <c r="K7988">
        <f t="shared" si="747"/>
        <v>2.3025850929940459</v>
      </c>
      <c r="L7988">
        <f t="shared" si="748"/>
        <v>1.0986122886681098</v>
      </c>
      <c r="M7988">
        <f t="shared" si="749"/>
        <v>3.6888794541139363</v>
      </c>
      <c r="N7988">
        <f t="shared" si="750"/>
        <v>11.05968612645712</v>
      </c>
    </row>
    <row r="7989" spans="2:14" x14ac:dyDescent="0.25">
      <c r="B7989" s="2">
        <v>1</v>
      </c>
      <c r="C7989" s="2">
        <v>5</v>
      </c>
      <c r="D7989" s="2">
        <v>10</v>
      </c>
      <c r="E7989" s="2">
        <v>3</v>
      </c>
      <c r="F7989" s="2">
        <v>40</v>
      </c>
      <c r="G7989" s="2">
        <v>49274.2</v>
      </c>
      <c r="I7989">
        <f t="shared" si="745"/>
        <v>0</v>
      </c>
      <c r="J7989">
        <f t="shared" si="746"/>
        <v>1.6094379124341003</v>
      </c>
      <c r="K7989">
        <f t="shared" si="747"/>
        <v>2.3025850929940459</v>
      </c>
      <c r="L7989">
        <f t="shared" si="748"/>
        <v>1.0986122886681098</v>
      </c>
      <c r="M7989">
        <f t="shared" si="749"/>
        <v>3.6888794541139363</v>
      </c>
      <c r="N7989">
        <f t="shared" si="750"/>
        <v>10.805155896475629</v>
      </c>
    </row>
    <row r="7990" spans="2:14" x14ac:dyDescent="0.25">
      <c r="B7990" s="2">
        <v>1</v>
      </c>
      <c r="C7990" s="2">
        <v>5</v>
      </c>
      <c r="D7990" s="2">
        <v>10</v>
      </c>
      <c r="E7990" s="2">
        <v>3</v>
      </c>
      <c r="F7990" s="2">
        <v>40</v>
      </c>
      <c r="G7990" s="2">
        <v>57138.9</v>
      </c>
      <c r="I7990">
        <f t="shared" si="745"/>
        <v>0</v>
      </c>
      <c r="J7990">
        <f t="shared" si="746"/>
        <v>1.6094379124341003</v>
      </c>
      <c r="K7990">
        <f t="shared" si="747"/>
        <v>2.3025850929940459</v>
      </c>
      <c r="L7990">
        <f t="shared" si="748"/>
        <v>1.0986122886681098</v>
      </c>
      <c r="M7990">
        <f t="shared" si="749"/>
        <v>3.6888794541139363</v>
      </c>
      <c r="N7990">
        <f t="shared" si="750"/>
        <v>10.953240424636913</v>
      </c>
    </row>
    <row r="7991" spans="2:14" x14ac:dyDescent="0.25">
      <c r="B7991" s="2">
        <v>1</v>
      </c>
      <c r="C7991" s="2">
        <v>5</v>
      </c>
      <c r="D7991" s="2">
        <v>10</v>
      </c>
      <c r="E7991" s="2">
        <v>3</v>
      </c>
      <c r="F7991" s="2">
        <v>40</v>
      </c>
      <c r="G7991" s="2">
        <v>76680.399999999994</v>
      </c>
      <c r="I7991">
        <f t="shared" si="745"/>
        <v>0</v>
      </c>
      <c r="J7991">
        <f t="shared" si="746"/>
        <v>1.6094379124341003</v>
      </c>
      <c r="K7991">
        <f t="shared" si="747"/>
        <v>2.3025850929940459</v>
      </c>
      <c r="L7991">
        <f t="shared" si="748"/>
        <v>1.0986122886681098</v>
      </c>
      <c r="M7991">
        <f t="shared" si="749"/>
        <v>3.6888794541139363</v>
      </c>
      <c r="N7991">
        <f t="shared" si="750"/>
        <v>11.247401413630065</v>
      </c>
    </row>
    <row r="7992" spans="2:14" x14ac:dyDescent="0.25">
      <c r="B7992" s="2">
        <v>1</v>
      </c>
      <c r="C7992" s="2">
        <v>5</v>
      </c>
      <c r="D7992" s="2">
        <v>10</v>
      </c>
      <c r="E7992" s="2">
        <v>3</v>
      </c>
      <c r="F7992" s="2">
        <v>40</v>
      </c>
      <c r="G7992" s="2">
        <v>67517.899999999994</v>
      </c>
      <c r="I7992">
        <f t="shared" si="745"/>
        <v>0</v>
      </c>
      <c r="J7992">
        <f t="shared" si="746"/>
        <v>1.6094379124341003</v>
      </c>
      <c r="K7992">
        <f t="shared" si="747"/>
        <v>2.3025850929940459</v>
      </c>
      <c r="L7992">
        <f t="shared" si="748"/>
        <v>1.0986122886681098</v>
      </c>
      <c r="M7992">
        <f t="shared" si="749"/>
        <v>3.6888794541139363</v>
      </c>
      <c r="N7992">
        <f t="shared" si="750"/>
        <v>11.12014802689043</v>
      </c>
    </row>
    <row r="7993" spans="2:14" x14ac:dyDescent="0.25">
      <c r="B7993" s="2">
        <v>1</v>
      </c>
      <c r="C7993" s="2">
        <v>5</v>
      </c>
      <c r="D7993" s="2">
        <v>10</v>
      </c>
      <c r="E7993" s="2">
        <v>3</v>
      </c>
      <c r="F7993" s="2">
        <v>40</v>
      </c>
      <c r="G7993" s="2">
        <v>69141.899999999994</v>
      </c>
      <c r="I7993">
        <f t="shared" si="745"/>
        <v>0</v>
      </c>
      <c r="J7993">
        <f t="shared" si="746"/>
        <v>1.6094379124341003</v>
      </c>
      <c r="K7993">
        <f t="shared" si="747"/>
        <v>2.3025850929940459</v>
      </c>
      <c r="L7993">
        <f t="shared" si="748"/>
        <v>1.0986122886681098</v>
      </c>
      <c r="M7993">
        <f t="shared" si="749"/>
        <v>3.6888794541139363</v>
      </c>
      <c r="N7993">
        <f t="shared" si="750"/>
        <v>11.143916193572434</v>
      </c>
    </row>
    <row r="7994" spans="2:14" x14ac:dyDescent="0.25">
      <c r="B7994" s="2">
        <v>1</v>
      </c>
      <c r="C7994" s="2">
        <v>5</v>
      </c>
      <c r="D7994" s="2">
        <v>10</v>
      </c>
      <c r="E7994" s="2">
        <v>3</v>
      </c>
      <c r="F7994" s="2">
        <v>40</v>
      </c>
      <c r="G7994" s="2">
        <v>61717.5</v>
      </c>
      <c r="I7994">
        <f t="shared" si="745"/>
        <v>0</v>
      </c>
      <c r="J7994">
        <f t="shared" si="746"/>
        <v>1.6094379124341003</v>
      </c>
      <c r="K7994">
        <f t="shared" si="747"/>
        <v>2.3025850929940459</v>
      </c>
      <c r="L7994">
        <f t="shared" si="748"/>
        <v>1.0986122886681098</v>
      </c>
      <c r="M7994">
        <f t="shared" si="749"/>
        <v>3.6888794541139363</v>
      </c>
      <c r="N7994">
        <f t="shared" si="750"/>
        <v>11.030322800147978</v>
      </c>
    </row>
    <row r="7995" spans="2:14" x14ac:dyDescent="0.25">
      <c r="B7995" s="2">
        <v>1</v>
      </c>
      <c r="C7995" s="2">
        <v>5</v>
      </c>
      <c r="D7995" s="2">
        <v>10</v>
      </c>
      <c r="E7995" s="2">
        <v>3</v>
      </c>
      <c r="F7995" s="2">
        <v>40</v>
      </c>
      <c r="G7995" s="2">
        <v>56782.400000000001</v>
      </c>
      <c r="I7995">
        <f t="shared" si="745"/>
        <v>0</v>
      </c>
      <c r="J7995">
        <f t="shared" si="746"/>
        <v>1.6094379124341003</v>
      </c>
      <c r="K7995">
        <f t="shared" si="747"/>
        <v>2.3025850929940459</v>
      </c>
      <c r="L7995">
        <f t="shared" si="748"/>
        <v>1.0986122886681098</v>
      </c>
      <c r="M7995">
        <f t="shared" si="749"/>
        <v>3.6888794541139363</v>
      </c>
      <c r="N7995">
        <f t="shared" si="750"/>
        <v>10.946981697538046</v>
      </c>
    </row>
    <row r="7996" spans="2:14" x14ac:dyDescent="0.25">
      <c r="B7996" s="2">
        <v>1</v>
      </c>
      <c r="C7996" s="2">
        <v>5</v>
      </c>
      <c r="D7996" s="2">
        <v>10</v>
      </c>
      <c r="E7996" s="2">
        <v>3</v>
      </c>
      <c r="F7996" s="2">
        <v>40</v>
      </c>
      <c r="G7996" s="2">
        <v>67720.5</v>
      </c>
      <c r="I7996">
        <f t="shared" si="745"/>
        <v>0</v>
      </c>
      <c r="J7996">
        <f t="shared" si="746"/>
        <v>1.6094379124341003</v>
      </c>
      <c r="K7996">
        <f t="shared" si="747"/>
        <v>2.3025850929940459</v>
      </c>
      <c r="L7996">
        <f t="shared" si="748"/>
        <v>1.0986122886681098</v>
      </c>
      <c r="M7996">
        <f t="shared" si="749"/>
        <v>3.6888794541139363</v>
      </c>
      <c r="N7996">
        <f t="shared" si="750"/>
        <v>11.123144219562993</v>
      </c>
    </row>
    <row r="7997" spans="2:14" x14ac:dyDescent="0.25">
      <c r="B7997" s="2">
        <v>1</v>
      </c>
      <c r="C7997" s="2">
        <v>5</v>
      </c>
      <c r="D7997" s="2">
        <v>10</v>
      </c>
      <c r="E7997" s="2">
        <v>3</v>
      </c>
      <c r="F7997" s="2">
        <v>40</v>
      </c>
      <c r="G7997" s="2">
        <v>55209.2</v>
      </c>
      <c r="I7997">
        <f t="shared" si="745"/>
        <v>0</v>
      </c>
      <c r="J7997">
        <f t="shared" si="746"/>
        <v>1.6094379124341003</v>
      </c>
      <c r="K7997">
        <f t="shared" si="747"/>
        <v>2.3025850929940459</v>
      </c>
      <c r="L7997">
        <f t="shared" si="748"/>
        <v>1.0986122886681098</v>
      </c>
      <c r="M7997">
        <f t="shared" si="749"/>
        <v>3.6888794541139363</v>
      </c>
      <c r="N7997">
        <f t="shared" si="750"/>
        <v>10.918884885044507</v>
      </c>
    </row>
    <row r="7998" spans="2:14" x14ac:dyDescent="0.25">
      <c r="B7998" s="2">
        <v>1</v>
      </c>
      <c r="C7998" s="2">
        <v>5</v>
      </c>
      <c r="D7998" s="2">
        <v>10</v>
      </c>
      <c r="E7998" s="2">
        <v>3</v>
      </c>
      <c r="F7998" s="2">
        <v>40</v>
      </c>
      <c r="G7998" s="2">
        <v>54862.3</v>
      </c>
      <c r="I7998">
        <f t="shared" si="745"/>
        <v>0</v>
      </c>
      <c r="J7998">
        <f t="shared" si="746"/>
        <v>1.6094379124341003</v>
      </c>
      <c r="K7998">
        <f t="shared" si="747"/>
        <v>2.3025850929940459</v>
      </c>
      <c r="L7998">
        <f t="shared" si="748"/>
        <v>1.0986122886681098</v>
      </c>
      <c r="M7998">
        <f t="shared" si="749"/>
        <v>3.6888794541139363</v>
      </c>
      <c r="N7998">
        <f t="shared" si="750"/>
        <v>10.912581688512516</v>
      </c>
    </row>
    <row r="7999" spans="2:14" x14ac:dyDescent="0.25">
      <c r="B7999" s="2">
        <v>1</v>
      </c>
      <c r="C7999" s="2">
        <v>5</v>
      </c>
      <c r="D7999" s="2">
        <v>10</v>
      </c>
      <c r="E7999" s="2">
        <v>3</v>
      </c>
      <c r="F7999" s="2">
        <v>40</v>
      </c>
      <c r="G7999" s="2">
        <v>58724.3</v>
      </c>
      <c r="I7999">
        <f t="shared" si="745"/>
        <v>0</v>
      </c>
      <c r="J7999">
        <f t="shared" si="746"/>
        <v>1.6094379124341003</v>
      </c>
      <c r="K7999">
        <f t="shared" si="747"/>
        <v>2.3025850929940459</v>
      </c>
      <c r="L7999">
        <f t="shared" si="748"/>
        <v>1.0986122886681098</v>
      </c>
      <c r="M7999">
        <f t="shared" si="749"/>
        <v>3.6888794541139363</v>
      </c>
      <c r="N7999">
        <f t="shared" si="750"/>
        <v>10.980608889490128</v>
      </c>
    </row>
    <row r="8000" spans="2:14" x14ac:dyDescent="0.25">
      <c r="B8000" s="2">
        <v>1</v>
      </c>
      <c r="C8000" s="2">
        <v>5</v>
      </c>
      <c r="D8000" s="2">
        <v>10</v>
      </c>
      <c r="E8000" s="2">
        <v>3</v>
      </c>
      <c r="F8000" s="2">
        <v>40</v>
      </c>
      <c r="G8000" s="2">
        <v>67444.3</v>
      </c>
      <c r="I8000">
        <f t="shared" si="745"/>
        <v>0</v>
      </c>
      <c r="J8000">
        <f t="shared" si="746"/>
        <v>1.6094379124341003</v>
      </c>
      <c r="K8000">
        <f t="shared" si="747"/>
        <v>2.3025850929940459</v>
      </c>
      <c r="L8000">
        <f t="shared" si="748"/>
        <v>1.0986122886681098</v>
      </c>
      <c r="M8000">
        <f t="shared" si="749"/>
        <v>3.6888794541139363</v>
      </c>
      <c r="N8000">
        <f t="shared" si="750"/>
        <v>11.119057351022727</v>
      </c>
    </row>
    <row r="8001" spans="2:14" x14ac:dyDescent="0.25">
      <c r="B8001" s="2">
        <v>1</v>
      </c>
      <c r="C8001" s="2">
        <v>5</v>
      </c>
      <c r="D8001" s="2">
        <v>10</v>
      </c>
      <c r="E8001" s="2">
        <v>3</v>
      </c>
      <c r="F8001" s="2">
        <v>40</v>
      </c>
      <c r="G8001" s="2">
        <v>78340.800000000003</v>
      </c>
      <c r="I8001">
        <f t="shared" si="745"/>
        <v>0</v>
      </c>
      <c r="J8001">
        <f t="shared" si="746"/>
        <v>1.6094379124341003</v>
      </c>
      <c r="K8001">
        <f t="shared" si="747"/>
        <v>2.3025850929940459</v>
      </c>
      <c r="L8001">
        <f t="shared" si="748"/>
        <v>1.0986122886681098</v>
      </c>
      <c r="M8001">
        <f t="shared" si="749"/>
        <v>3.6888794541139363</v>
      </c>
      <c r="N8001">
        <f t="shared" si="750"/>
        <v>11.268823819064542</v>
      </c>
    </row>
    <row r="8002" spans="2:14" x14ac:dyDescent="0.25">
      <c r="B8002" s="2">
        <v>1</v>
      </c>
      <c r="C8002" s="2">
        <v>5</v>
      </c>
      <c r="D8002" s="2">
        <v>10</v>
      </c>
      <c r="E8002" s="2">
        <v>3</v>
      </c>
      <c r="F8002" s="2">
        <v>40</v>
      </c>
      <c r="G8002" s="2">
        <v>42492.800000000003</v>
      </c>
      <c r="I8002">
        <f t="shared" si="745"/>
        <v>0</v>
      </c>
      <c r="J8002">
        <f t="shared" si="746"/>
        <v>1.6094379124341003</v>
      </c>
      <c r="K8002">
        <f t="shared" si="747"/>
        <v>2.3025850929940459</v>
      </c>
      <c r="L8002">
        <f t="shared" si="748"/>
        <v>1.0986122886681098</v>
      </c>
      <c r="M8002">
        <f t="shared" si="749"/>
        <v>3.6888794541139363</v>
      </c>
      <c r="N8002">
        <f t="shared" si="750"/>
        <v>10.657089928796008</v>
      </c>
    </row>
    <row r="8003" spans="2:14" x14ac:dyDescent="0.25">
      <c r="B8003" s="2">
        <v>1</v>
      </c>
      <c r="C8003" s="2">
        <v>5</v>
      </c>
      <c r="D8003" s="2">
        <v>10</v>
      </c>
      <c r="E8003" s="2">
        <v>3</v>
      </c>
      <c r="F8003" s="2">
        <v>70</v>
      </c>
      <c r="G8003" s="2">
        <v>41349.5</v>
      </c>
      <c r="I8003">
        <f t="shared" si="745"/>
        <v>0</v>
      </c>
      <c r="J8003">
        <f t="shared" si="746"/>
        <v>1.6094379124341003</v>
      </c>
      <c r="K8003">
        <f t="shared" si="747"/>
        <v>2.3025850929940459</v>
      </c>
      <c r="L8003">
        <f t="shared" si="748"/>
        <v>1.0986122886681098</v>
      </c>
      <c r="M8003">
        <f t="shared" si="749"/>
        <v>4.2484952420493594</v>
      </c>
      <c r="N8003">
        <f t="shared" si="750"/>
        <v>10.629815608480301</v>
      </c>
    </row>
    <row r="8004" spans="2:14" x14ac:dyDescent="0.25">
      <c r="B8004" s="2">
        <v>1</v>
      </c>
      <c r="C8004" s="2">
        <v>5</v>
      </c>
      <c r="D8004" s="2">
        <v>10</v>
      </c>
      <c r="E8004" s="2">
        <v>3</v>
      </c>
      <c r="F8004" s="2">
        <v>70</v>
      </c>
      <c r="G8004" s="2">
        <v>47106.5</v>
      </c>
      <c r="I8004">
        <f t="shared" ref="I8004:I8067" si="751">LN(B8004)</f>
        <v>0</v>
      </c>
      <c r="J8004">
        <f t="shared" ref="J8004:J8067" si="752">LN(C8004)</f>
        <v>1.6094379124341003</v>
      </c>
      <c r="K8004">
        <f t="shared" ref="K8004:K8067" si="753">LN(D8004)</f>
        <v>2.3025850929940459</v>
      </c>
      <c r="L8004">
        <f t="shared" ref="L8004:L8067" si="754">LN(E8004)</f>
        <v>1.0986122886681098</v>
      </c>
      <c r="M8004">
        <f t="shared" ref="M8004:M8067" si="755">LN(F8004)</f>
        <v>4.2484952420493594</v>
      </c>
      <c r="N8004">
        <f t="shared" ref="N8004:N8067" si="756">LN(G8004)</f>
        <v>10.760166274729084</v>
      </c>
    </row>
    <row r="8005" spans="2:14" x14ac:dyDescent="0.25">
      <c r="B8005" s="2">
        <v>1</v>
      </c>
      <c r="C8005" s="2">
        <v>5</v>
      </c>
      <c r="D8005" s="2">
        <v>10</v>
      </c>
      <c r="E8005" s="2">
        <v>3</v>
      </c>
      <c r="F8005" s="2">
        <v>70</v>
      </c>
      <c r="G8005" s="2">
        <v>59409.3</v>
      </c>
      <c r="I8005">
        <f t="shared" si="751"/>
        <v>0</v>
      </c>
      <c r="J8005">
        <f t="shared" si="752"/>
        <v>1.6094379124341003</v>
      </c>
      <c r="K8005">
        <f t="shared" si="753"/>
        <v>2.3025850929940459</v>
      </c>
      <c r="L8005">
        <f t="shared" si="754"/>
        <v>1.0986122886681098</v>
      </c>
      <c r="M8005">
        <f t="shared" si="755"/>
        <v>4.2484952420493594</v>
      </c>
      <c r="N8005">
        <f t="shared" si="756"/>
        <v>10.992206058752179</v>
      </c>
    </row>
    <row r="8006" spans="2:14" x14ac:dyDescent="0.25">
      <c r="B8006" s="2">
        <v>1</v>
      </c>
      <c r="C8006" s="2">
        <v>5</v>
      </c>
      <c r="D8006" s="2">
        <v>10</v>
      </c>
      <c r="E8006" s="2">
        <v>3</v>
      </c>
      <c r="F8006" s="2">
        <v>70</v>
      </c>
      <c r="G8006" s="2">
        <v>50886</v>
      </c>
      <c r="I8006">
        <f t="shared" si="751"/>
        <v>0</v>
      </c>
      <c r="J8006">
        <f t="shared" si="752"/>
        <v>1.6094379124341003</v>
      </c>
      <c r="K8006">
        <f t="shared" si="753"/>
        <v>2.3025850929940459</v>
      </c>
      <c r="L8006">
        <f t="shared" si="754"/>
        <v>1.0986122886681098</v>
      </c>
      <c r="M8006">
        <f t="shared" si="755"/>
        <v>4.2484952420493594</v>
      </c>
      <c r="N8006">
        <f t="shared" si="756"/>
        <v>10.837343115589755</v>
      </c>
    </row>
    <row r="8007" spans="2:14" x14ac:dyDescent="0.25">
      <c r="B8007" s="2">
        <v>1</v>
      </c>
      <c r="C8007" s="2">
        <v>5</v>
      </c>
      <c r="D8007" s="2">
        <v>10</v>
      </c>
      <c r="E8007" s="2">
        <v>3</v>
      </c>
      <c r="F8007" s="2">
        <v>70</v>
      </c>
      <c r="G8007" s="2">
        <v>50073.1</v>
      </c>
      <c r="I8007">
        <f t="shared" si="751"/>
        <v>0</v>
      </c>
      <c r="J8007">
        <f t="shared" si="752"/>
        <v>1.6094379124341003</v>
      </c>
      <c r="K8007">
        <f t="shared" si="753"/>
        <v>2.3025850929940459</v>
      </c>
      <c r="L8007">
        <f t="shared" si="754"/>
        <v>1.0986122886681098</v>
      </c>
      <c r="M8007">
        <f t="shared" si="755"/>
        <v>4.2484952420493594</v>
      </c>
      <c r="N8007">
        <f t="shared" si="756"/>
        <v>10.82123921672879</v>
      </c>
    </row>
    <row r="8008" spans="2:14" x14ac:dyDescent="0.25">
      <c r="B8008" s="2">
        <v>1</v>
      </c>
      <c r="C8008" s="2">
        <v>5</v>
      </c>
      <c r="D8008" s="2">
        <v>10</v>
      </c>
      <c r="E8008" s="2">
        <v>3</v>
      </c>
      <c r="F8008" s="2">
        <v>70</v>
      </c>
      <c r="G8008" s="2">
        <v>50141.7</v>
      </c>
      <c r="I8008">
        <f t="shared" si="751"/>
        <v>0</v>
      </c>
      <c r="J8008">
        <f t="shared" si="752"/>
        <v>1.6094379124341003</v>
      </c>
      <c r="K8008">
        <f t="shared" si="753"/>
        <v>2.3025850929940459</v>
      </c>
      <c r="L8008">
        <f t="shared" si="754"/>
        <v>1.0986122886681098</v>
      </c>
      <c r="M8008">
        <f t="shared" si="755"/>
        <v>4.2484952420493594</v>
      </c>
      <c r="N8008">
        <f t="shared" si="756"/>
        <v>10.822608276203336</v>
      </c>
    </row>
    <row r="8009" spans="2:14" x14ac:dyDescent="0.25">
      <c r="B8009" s="2">
        <v>1</v>
      </c>
      <c r="C8009" s="2">
        <v>5</v>
      </c>
      <c r="D8009" s="2">
        <v>10</v>
      </c>
      <c r="E8009" s="2">
        <v>3</v>
      </c>
      <c r="F8009" s="2">
        <v>70</v>
      </c>
      <c r="G8009" s="2">
        <v>48740</v>
      </c>
      <c r="I8009">
        <f t="shared" si="751"/>
        <v>0</v>
      </c>
      <c r="J8009">
        <f t="shared" si="752"/>
        <v>1.6094379124341003</v>
      </c>
      <c r="K8009">
        <f t="shared" si="753"/>
        <v>2.3025850929940459</v>
      </c>
      <c r="L8009">
        <f t="shared" si="754"/>
        <v>1.0986122886681098</v>
      </c>
      <c r="M8009">
        <f t="shared" si="755"/>
        <v>4.2484952420493594</v>
      </c>
      <c r="N8009">
        <f t="shared" si="756"/>
        <v>10.794255327179197</v>
      </c>
    </row>
    <row r="8010" spans="2:14" x14ac:dyDescent="0.25">
      <c r="B8010" s="2">
        <v>1</v>
      </c>
      <c r="C8010" s="2">
        <v>5</v>
      </c>
      <c r="D8010" s="2">
        <v>10</v>
      </c>
      <c r="E8010" s="2">
        <v>3</v>
      </c>
      <c r="F8010" s="2">
        <v>70</v>
      </c>
      <c r="G8010" s="2">
        <v>71955.3</v>
      </c>
      <c r="I8010">
        <f t="shared" si="751"/>
        <v>0</v>
      </c>
      <c r="J8010">
        <f t="shared" si="752"/>
        <v>1.6094379124341003</v>
      </c>
      <c r="K8010">
        <f t="shared" si="753"/>
        <v>2.3025850929940459</v>
      </c>
      <c r="L8010">
        <f t="shared" si="754"/>
        <v>1.0986122886681098</v>
      </c>
      <c r="M8010">
        <f t="shared" si="755"/>
        <v>4.2484952420493594</v>
      </c>
      <c r="N8010">
        <f t="shared" si="756"/>
        <v>11.183800371868045</v>
      </c>
    </row>
    <row r="8011" spans="2:14" x14ac:dyDescent="0.25">
      <c r="B8011" s="2">
        <v>1</v>
      </c>
      <c r="C8011" s="2">
        <v>5</v>
      </c>
      <c r="D8011" s="2">
        <v>10</v>
      </c>
      <c r="E8011" s="2">
        <v>3</v>
      </c>
      <c r="F8011" s="2">
        <v>70</v>
      </c>
      <c r="G8011" s="2">
        <v>53352.3</v>
      </c>
      <c r="I8011">
        <f t="shared" si="751"/>
        <v>0</v>
      </c>
      <c r="J8011">
        <f t="shared" si="752"/>
        <v>1.6094379124341003</v>
      </c>
      <c r="K8011">
        <f t="shared" si="753"/>
        <v>2.3025850929940459</v>
      </c>
      <c r="L8011">
        <f t="shared" si="754"/>
        <v>1.0986122886681098</v>
      </c>
      <c r="M8011">
        <f t="shared" si="755"/>
        <v>4.2484952420493594</v>
      </c>
      <c r="N8011">
        <f t="shared" si="756"/>
        <v>10.884672367328271</v>
      </c>
    </row>
    <row r="8012" spans="2:14" x14ac:dyDescent="0.25">
      <c r="B8012" s="2">
        <v>1</v>
      </c>
      <c r="C8012" s="2">
        <v>5</v>
      </c>
      <c r="D8012" s="2">
        <v>10</v>
      </c>
      <c r="E8012" s="2">
        <v>3</v>
      </c>
      <c r="F8012" s="2">
        <v>70</v>
      </c>
      <c r="G8012" s="2">
        <v>51506.3</v>
      </c>
      <c r="I8012">
        <f t="shared" si="751"/>
        <v>0</v>
      </c>
      <c r="J8012">
        <f t="shared" si="752"/>
        <v>1.6094379124341003</v>
      </c>
      <c r="K8012">
        <f t="shared" si="753"/>
        <v>2.3025850929940459</v>
      </c>
      <c r="L8012">
        <f t="shared" si="754"/>
        <v>1.0986122886681098</v>
      </c>
      <c r="M8012">
        <f t="shared" si="755"/>
        <v>4.2484952420493594</v>
      </c>
      <c r="N8012">
        <f t="shared" si="756"/>
        <v>10.849459409267199</v>
      </c>
    </row>
    <row r="8013" spans="2:14" x14ac:dyDescent="0.25">
      <c r="B8013" s="2">
        <v>1</v>
      </c>
      <c r="C8013" s="2">
        <v>5</v>
      </c>
      <c r="D8013" s="2">
        <v>10</v>
      </c>
      <c r="E8013" s="2">
        <v>3</v>
      </c>
      <c r="F8013" s="2">
        <v>70</v>
      </c>
      <c r="G8013" s="2">
        <v>64802.7</v>
      </c>
      <c r="I8013">
        <f t="shared" si="751"/>
        <v>0</v>
      </c>
      <c r="J8013">
        <f t="shared" si="752"/>
        <v>1.6094379124341003</v>
      </c>
      <c r="K8013">
        <f t="shared" si="753"/>
        <v>2.3025850929940459</v>
      </c>
      <c r="L8013">
        <f t="shared" si="754"/>
        <v>1.0986122886681098</v>
      </c>
      <c r="M8013">
        <f t="shared" si="755"/>
        <v>4.2484952420493594</v>
      </c>
      <c r="N8013">
        <f t="shared" si="756"/>
        <v>11.079102548139002</v>
      </c>
    </row>
    <row r="8014" spans="2:14" x14ac:dyDescent="0.25">
      <c r="B8014" s="2">
        <v>1</v>
      </c>
      <c r="C8014" s="2">
        <v>5</v>
      </c>
      <c r="D8014" s="2">
        <v>10</v>
      </c>
      <c r="E8014" s="2">
        <v>3</v>
      </c>
      <c r="F8014" s="2">
        <v>70</v>
      </c>
      <c r="G8014" s="2">
        <v>57939.7</v>
      </c>
      <c r="I8014">
        <f t="shared" si="751"/>
        <v>0</v>
      </c>
      <c r="J8014">
        <f t="shared" si="752"/>
        <v>1.6094379124341003</v>
      </c>
      <c r="K8014">
        <f t="shared" si="753"/>
        <v>2.3025850929940459</v>
      </c>
      <c r="L8014">
        <f t="shared" si="754"/>
        <v>1.0986122886681098</v>
      </c>
      <c r="M8014">
        <f t="shared" si="755"/>
        <v>4.2484952420493594</v>
      </c>
      <c r="N8014">
        <f t="shared" si="756"/>
        <v>10.96715809353983</v>
      </c>
    </row>
    <row r="8015" spans="2:14" x14ac:dyDescent="0.25">
      <c r="B8015" s="2">
        <v>1</v>
      </c>
      <c r="C8015" s="2">
        <v>5</v>
      </c>
      <c r="D8015" s="2">
        <v>10</v>
      </c>
      <c r="E8015" s="2">
        <v>3</v>
      </c>
      <c r="F8015" s="2">
        <v>70</v>
      </c>
      <c r="G8015" s="2">
        <v>42029</v>
      </c>
      <c r="I8015">
        <f t="shared" si="751"/>
        <v>0</v>
      </c>
      <c r="J8015">
        <f t="shared" si="752"/>
        <v>1.6094379124341003</v>
      </c>
      <c r="K8015">
        <f t="shared" si="753"/>
        <v>2.3025850929940459</v>
      </c>
      <c r="L8015">
        <f t="shared" si="754"/>
        <v>1.0986122886681098</v>
      </c>
      <c r="M8015">
        <f t="shared" si="755"/>
        <v>4.2484952420493594</v>
      </c>
      <c r="N8015">
        <f t="shared" si="756"/>
        <v>10.646115135186969</v>
      </c>
    </row>
    <row r="8016" spans="2:14" x14ac:dyDescent="0.25">
      <c r="B8016" s="2">
        <v>1</v>
      </c>
      <c r="C8016" s="2">
        <v>5</v>
      </c>
      <c r="D8016" s="2">
        <v>10</v>
      </c>
      <c r="E8016" s="2">
        <v>3</v>
      </c>
      <c r="F8016" s="2">
        <v>70</v>
      </c>
      <c r="G8016" s="2">
        <v>39893.300000000003</v>
      </c>
      <c r="I8016">
        <f t="shared" si="751"/>
        <v>0</v>
      </c>
      <c r="J8016">
        <f t="shared" si="752"/>
        <v>1.6094379124341003</v>
      </c>
      <c r="K8016">
        <f t="shared" si="753"/>
        <v>2.3025850929940459</v>
      </c>
      <c r="L8016">
        <f t="shared" si="754"/>
        <v>1.0986122886681098</v>
      </c>
      <c r="M8016">
        <f t="shared" si="755"/>
        <v>4.2484952420493594</v>
      </c>
      <c r="N8016">
        <f t="shared" si="756"/>
        <v>10.593963668978349</v>
      </c>
    </row>
    <row r="8017" spans="2:14" x14ac:dyDescent="0.25">
      <c r="B8017" s="2">
        <v>1</v>
      </c>
      <c r="C8017" s="2">
        <v>5</v>
      </c>
      <c r="D8017" s="2">
        <v>10</v>
      </c>
      <c r="E8017" s="2">
        <v>3</v>
      </c>
      <c r="F8017" s="2">
        <v>70</v>
      </c>
      <c r="G8017" s="2">
        <v>52729.4</v>
      </c>
      <c r="I8017">
        <f t="shared" si="751"/>
        <v>0</v>
      </c>
      <c r="J8017">
        <f t="shared" si="752"/>
        <v>1.6094379124341003</v>
      </c>
      <c r="K8017">
        <f t="shared" si="753"/>
        <v>2.3025850929940459</v>
      </c>
      <c r="L8017">
        <f t="shared" si="754"/>
        <v>1.0986122886681098</v>
      </c>
      <c r="M8017">
        <f t="shared" si="755"/>
        <v>4.2484952420493594</v>
      </c>
      <c r="N8017">
        <f t="shared" si="756"/>
        <v>10.872928453737988</v>
      </c>
    </row>
    <row r="8018" spans="2:14" x14ac:dyDescent="0.25">
      <c r="B8018" s="2">
        <v>1</v>
      </c>
      <c r="C8018" s="2">
        <v>5</v>
      </c>
      <c r="D8018" s="2">
        <v>10</v>
      </c>
      <c r="E8018" s="2">
        <v>3</v>
      </c>
      <c r="F8018" s="2">
        <v>70</v>
      </c>
      <c r="G8018" s="2">
        <v>51320.800000000003</v>
      </c>
      <c r="I8018">
        <f t="shared" si="751"/>
        <v>0</v>
      </c>
      <c r="J8018">
        <f t="shared" si="752"/>
        <v>1.6094379124341003</v>
      </c>
      <c r="K8018">
        <f t="shared" si="753"/>
        <v>2.3025850929940459</v>
      </c>
      <c r="L8018">
        <f t="shared" si="754"/>
        <v>1.0986122886681098</v>
      </c>
      <c r="M8018">
        <f t="shared" si="755"/>
        <v>4.2484952420493594</v>
      </c>
      <c r="N8018">
        <f t="shared" si="756"/>
        <v>10.84585140707261</v>
      </c>
    </row>
    <row r="8019" spans="2:14" x14ac:dyDescent="0.25">
      <c r="B8019" s="2">
        <v>1</v>
      </c>
      <c r="C8019" s="2">
        <v>5</v>
      </c>
      <c r="D8019" s="2">
        <v>10</v>
      </c>
      <c r="E8019" s="2">
        <v>3</v>
      </c>
      <c r="F8019" s="2">
        <v>70</v>
      </c>
      <c r="G8019" s="2">
        <v>44613.3</v>
      </c>
      <c r="I8019">
        <f t="shared" si="751"/>
        <v>0</v>
      </c>
      <c r="J8019">
        <f t="shared" si="752"/>
        <v>1.6094379124341003</v>
      </c>
      <c r="K8019">
        <f t="shared" si="753"/>
        <v>2.3025850929940459</v>
      </c>
      <c r="L8019">
        <f t="shared" si="754"/>
        <v>1.0986122886681098</v>
      </c>
      <c r="M8019">
        <f t="shared" si="755"/>
        <v>4.2484952420493594</v>
      </c>
      <c r="N8019">
        <f t="shared" si="756"/>
        <v>10.705787299831528</v>
      </c>
    </row>
    <row r="8020" spans="2:14" x14ac:dyDescent="0.25">
      <c r="B8020" s="2">
        <v>1</v>
      </c>
      <c r="C8020" s="2">
        <v>5</v>
      </c>
      <c r="D8020" s="2">
        <v>10</v>
      </c>
      <c r="E8020" s="2">
        <v>3</v>
      </c>
      <c r="F8020" s="2">
        <v>70</v>
      </c>
      <c r="G8020" s="2">
        <v>51540.3</v>
      </c>
      <c r="I8020">
        <f t="shared" si="751"/>
        <v>0</v>
      </c>
      <c r="J8020">
        <f t="shared" si="752"/>
        <v>1.6094379124341003</v>
      </c>
      <c r="K8020">
        <f t="shared" si="753"/>
        <v>2.3025850929940459</v>
      </c>
      <c r="L8020">
        <f t="shared" si="754"/>
        <v>1.0986122886681098</v>
      </c>
      <c r="M8020">
        <f t="shared" si="755"/>
        <v>4.2484952420493594</v>
      </c>
      <c r="N8020">
        <f t="shared" si="756"/>
        <v>10.850119304911185</v>
      </c>
    </row>
    <row r="8021" spans="2:14" x14ac:dyDescent="0.25">
      <c r="B8021" s="2">
        <v>1</v>
      </c>
      <c r="C8021" s="2">
        <v>5</v>
      </c>
      <c r="D8021" s="2">
        <v>10</v>
      </c>
      <c r="E8021" s="2">
        <v>3</v>
      </c>
      <c r="F8021" s="2">
        <v>70</v>
      </c>
      <c r="G8021" s="2">
        <v>44863.9</v>
      </c>
      <c r="I8021">
        <f t="shared" si="751"/>
        <v>0</v>
      </c>
      <c r="J8021">
        <f t="shared" si="752"/>
        <v>1.6094379124341003</v>
      </c>
      <c r="K8021">
        <f t="shared" si="753"/>
        <v>2.3025850929940459</v>
      </c>
      <c r="L8021">
        <f t="shared" si="754"/>
        <v>1.0986122886681098</v>
      </c>
      <c r="M8021">
        <f t="shared" si="755"/>
        <v>4.2484952420493594</v>
      </c>
      <c r="N8021">
        <f t="shared" si="756"/>
        <v>10.711388741433147</v>
      </c>
    </row>
    <row r="8022" spans="2:14" x14ac:dyDescent="0.25">
      <c r="B8022" s="2">
        <v>1</v>
      </c>
      <c r="C8022" s="2">
        <v>5</v>
      </c>
      <c r="D8022" s="2">
        <v>10</v>
      </c>
      <c r="E8022" s="2">
        <v>3</v>
      </c>
      <c r="F8022" s="2">
        <v>70</v>
      </c>
      <c r="G8022" s="2">
        <v>34339.5</v>
      </c>
      <c r="I8022">
        <f t="shared" si="751"/>
        <v>0</v>
      </c>
      <c r="J8022">
        <f t="shared" si="752"/>
        <v>1.6094379124341003</v>
      </c>
      <c r="K8022">
        <f t="shared" si="753"/>
        <v>2.3025850929940459</v>
      </c>
      <c r="L8022">
        <f t="shared" si="754"/>
        <v>1.0986122886681098</v>
      </c>
      <c r="M8022">
        <f t="shared" si="755"/>
        <v>4.2484952420493594</v>
      </c>
      <c r="N8022">
        <f t="shared" si="756"/>
        <v>10.444051574065908</v>
      </c>
    </row>
    <row r="8023" spans="2:14" x14ac:dyDescent="0.25">
      <c r="B8023" s="2">
        <v>1</v>
      </c>
      <c r="C8023" s="2">
        <v>5</v>
      </c>
      <c r="D8023" s="2">
        <v>10</v>
      </c>
      <c r="E8023" s="2">
        <v>3</v>
      </c>
      <c r="F8023" s="2">
        <v>70</v>
      </c>
      <c r="G8023" s="2">
        <v>55742.3</v>
      </c>
      <c r="I8023">
        <f t="shared" si="751"/>
        <v>0</v>
      </c>
      <c r="J8023">
        <f t="shared" si="752"/>
        <v>1.6094379124341003</v>
      </c>
      <c r="K8023">
        <f t="shared" si="753"/>
        <v>2.3025850929940459</v>
      </c>
      <c r="L8023">
        <f t="shared" si="754"/>
        <v>1.0986122886681098</v>
      </c>
      <c r="M8023">
        <f t="shared" si="755"/>
        <v>4.2484952420493594</v>
      </c>
      <c r="N8023">
        <f t="shared" si="756"/>
        <v>10.928494563191462</v>
      </c>
    </row>
    <row r="8024" spans="2:14" x14ac:dyDescent="0.25">
      <c r="B8024" s="2">
        <v>1</v>
      </c>
      <c r="C8024" s="2">
        <v>5</v>
      </c>
      <c r="D8024" s="2">
        <v>10</v>
      </c>
      <c r="E8024" s="2">
        <v>3</v>
      </c>
      <c r="F8024" s="2">
        <v>70</v>
      </c>
      <c r="G8024" s="2">
        <v>59020.3</v>
      </c>
      <c r="I8024">
        <f t="shared" si="751"/>
        <v>0</v>
      </c>
      <c r="J8024">
        <f t="shared" si="752"/>
        <v>1.6094379124341003</v>
      </c>
      <c r="K8024">
        <f t="shared" si="753"/>
        <v>2.3025850929940459</v>
      </c>
      <c r="L8024">
        <f t="shared" si="754"/>
        <v>1.0986122886681098</v>
      </c>
      <c r="M8024">
        <f t="shared" si="755"/>
        <v>4.2484952420493594</v>
      </c>
      <c r="N8024">
        <f t="shared" si="756"/>
        <v>10.985636731506716</v>
      </c>
    </row>
    <row r="8025" spans="2:14" x14ac:dyDescent="0.25">
      <c r="B8025" s="2">
        <v>1</v>
      </c>
      <c r="C8025" s="2">
        <v>5</v>
      </c>
      <c r="D8025" s="2">
        <v>10</v>
      </c>
      <c r="E8025" s="2">
        <v>3</v>
      </c>
      <c r="F8025" s="2">
        <v>70</v>
      </c>
      <c r="G8025" s="2">
        <v>65812.7</v>
      </c>
      <c r="I8025">
        <f t="shared" si="751"/>
        <v>0</v>
      </c>
      <c r="J8025">
        <f t="shared" si="752"/>
        <v>1.6094379124341003</v>
      </c>
      <c r="K8025">
        <f t="shared" si="753"/>
        <v>2.3025850929940459</v>
      </c>
      <c r="L8025">
        <f t="shared" si="754"/>
        <v>1.0986122886681098</v>
      </c>
      <c r="M8025">
        <f t="shared" si="755"/>
        <v>4.2484952420493594</v>
      </c>
      <c r="N8025">
        <f t="shared" si="756"/>
        <v>11.094568107808087</v>
      </c>
    </row>
    <row r="8026" spans="2:14" x14ac:dyDescent="0.25">
      <c r="B8026" s="2">
        <v>1</v>
      </c>
      <c r="C8026" s="2">
        <v>5</v>
      </c>
      <c r="D8026" s="2">
        <v>10</v>
      </c>
      <c r="E8026" s="2">
        <v>3</v>
      </c>
      <c r="F8026" s="2">
        <v>70</v>
      </c>
      <c r="G8026" s="2">
        <v>45171.3</v>
      </c>
      <c r="I8026">
        <f t="shared" si="751"/>
        <v>0</v>
      </c>
      <c r="J8026">
        <f t="shared" si="752"/>
        <v>1.6094379124341003</v>
      </c>
      <c r="K8026">
        <f t="shared" si="753"/>
        <v>2.3025850929940459</v>
      </c>
      <c r="L8026">
        <f t="shared" si="754"/>
        <v>1.0986122886681098</v>
      </c>
      <c r="M8026">
        <f t="shared" si="755"/>
        <v>4.2484952420493594</v>
      </c>
      <c r="N8026">
        <f t="shared" si="756"/>
        <v>10.718217208398334</v>
      </c>
    </row>
    <row r="8027" spans="2:14" x14ac:dyDescent="0.25">
      <c r="B8027" s="2">
        <v>1</v>
      </c>
      <c r="C8027" s="2">
        <v>5</v>
      </c>
      <c r="D8027" s="2">
        <v>10</v>
      </c>
      <c r="E8027" s="2">
        <v>3</v>
      </c>
      <c r="F8027" s="2">
        <v>70</v>
      </c>
      <c r="G8027" s="2">
        <v>52643</v>
      </c>
      <c r="I8027">
        <f t="shared" si="751"/>
        <v>0</v>
      </c>
      <c r="J8027">
        <f t="shared" si="752"/>
        <v>1.6094379124341003</v>
      </c>
      <c r="K8027">
        <f t="shared" si="753"/>
        <v>2.3025850929940459</v>
      </c>
      <c r="L8027">
        <f t="shared" si="754"/>
        <v>1.0986122886681098</v>
      </c>
      <c r="M8027">
        <f t="shared" si="755"/>
        <v>4.2484952420493594</v>
      </c>
      <c r="N8027">
        <f t="shared" si="756"/>
        <v>10.87128855525674</v>
      </c>
    </row>
    <row r="8028" spans="2:14" x14ac:dyDescent="0.25">
      <c r="B8028" s="2">
        <v>1</v>
      </c>
      <c r="C8028" s="2">
        <v>5</v>
      </c>
      <c r="D8028" s="2">
        <v>10</v>
      </c>
      <c r="E8028" s="2">
        <v>3</v>
      </c>
      <c r="F8028" s="2">
        <v>70</v>
      </c>
      <c r="G8028" s="2">
        <v>50074.400000000001</v>
      </c>
      <c r="I8028">
        <f t="shared" si="751"/>
        <v>0</v>
      </c>
      <c r="J8028">
        <f t="shared" si="752"/>
        <v>1.6094379124341003</v>
      </c>
      <c r="K8028">
        <f t="shared" si="753"/>
        <v>2.3025850929940459</v>
      </c>
      <c r="L8028">
        <f t="shared" si="754"/>
        <v>1.0986122886681098</v>
      </c>
      <c r="M8028">
        <f t="shared" si="755"/>
        <v>4.2484952420493594</v>
      </c>
      <c r="N8028">
        <f t="shared" si="756"/>
        <v>10.821265178435274</v>
      </c>
    </row>
    <row r="8029" spans="2:14" x14ac:dyDescent="0.25">
      <c r="B8029" s="2">
        <v>1</v>
      </c>
      <c r="C8029" s="2">
        <v>5</v>
      </c>
      <c r="D8029" s="2">
        <v>10</v>
      </c>
      <c r="E8029" s="2">
        <v>3</v>
      </c>
      <c r="F8029" s="2">
        <v>70</v>
      </c>
      <c r="G8029" s="2">
        <v>41538.800000000003</v>
      </c>
      <c r="I8029">
        <f t="shared" si="751"/>
        <v>0</v>
      </c>
      <c r="J8029">
        <f t="shared" si="752"/>
        <v>1.6094379124341003</v>
      </c>
      <c r="K8029">
        <f t="shared" si="753"/>
        <v>2.3025850929940459</v>
      </c>
      <c r="L8029">
        <f t="shared" si="754"/>
        <v>1.0986122886681098</v>
      </c>
      <c r="M8029">
        <f t="shared" si="755"/>
        <v>4.2484952420493594</v>
      </c>
      <c r="N8029">
        <f t="shared" si="756"/>
        <v>10.634383209193873</v>
      </c>
    </row>
    <row r="8030" spans="2:14" x14ac:dyDescent="0.25">
      <c r="B8030" s="2">
        <v>1</v>
      </c>
      <c r="C8030" s="2">
        <v>5</v>
      </c>
      <c r="D8030" s="2">
        <v>10</v>
      </c>
      <c r="E8030" s="2">
        <v>3</v>
      </c>
      <c r="F8030" s="2">
        <v>70</v>
      </c>
      <c r="G8030" s="2">
        <v>51782.6</v>
      </c>
      <c r="I8030">
        <f t="shared" si="751"/>
        <v>0</v>
      </c>
      <c r="J8030">
        <f t="shared" si="752"/>
        <v>1.6094379124341003</v>
      </c>
      <c r="K8030">
        <f t="shared" si="753"/>
        <v>2.3025850929940459</v>
      </c>
      <c r="L8030">
        <f t="shared" si="754"/>
        <v>1.0986122886681098</v>
      </c>
      <c r="M8030">
        <f t="shared" si="755"/>
        <v>4.2484952420493594</v>
      </c>
      <c r="N8030">
        <f t="shared" si="756"/>
        <v>10.854809464482161</v>
      </c>
    </row>
    <row r="8031" spans="2:14" x14ac:dyDescent="0.25">
      <c r="B8031" s="2">
        <v>1</v>
      </c>
      <c r="C8031" s="2">
        <v>5</v>
      </c>
      <c r="D8031" s="2">
        <v>10</v>
      </c>
      <c r="E8031" s="2">
        <v>3</v>
      </c>
      <c r="F8031" s="2">
        <v>70</v>
      </c>
      <c r="G8031" s="2">
        <v>53995.4</v>
      </c>
      <c r="I8031">
        <f t="shared" si="751"/>
        <v>0</v>
      </c>
      <c r="J8031">
        <f t="shared" si="752"/>
        <v>1.6094379124341003</v>
      </c>
      <c r="K8031">
        <f t="shared" si="753"/>
        <v>2.3025850929940459</v>
      </c>
      <c r="L8031">
        <f t="shared" si="754"/>
        <v>1.0986122886681098</v>
      </c>
      <c r="M8031">
        <f t="shared" si="755"/>
        <v>4.2484952420493594</v>
      </c>
      <c r="N8031">
        <f t="shared" si="756"/>
        <v>10.896654136732762</v>
      </c>
    </row>
    <row r="8032" spans="2:14" x14ac:dyDescent="0.25">
      <c r="B8032" s="2">
        <v>1</v>
      </c>
      <c r="C8032" s="2">
        <v>5</v>
      </c>
      <c r="D8032" s="2">
        <v>10</v>
      </c>
      <c r="E8032" s="2">
        <v>3</v>
      </c>
      <c r="F8032" s="2">
        <v>70</v>
      </c>
      <c r="G8032" s="2">
        <v>62987.6</v>
      </c>
      <c r="I8032">
        <f t="shared" si="751"/>
        <v>0</v>
      </c>
      <c r="J8032">
        <f t="shared" si="752"/>
        <v>1.6094379124341003</v>
      </c>
      <c r="K8032">
        <f t="shared" si="753"/>
        <v>2.3025850929940459</v>
      </c>
      <c r="L8032">
        <f t="shared" si="754"/>
        <v>1.0986122886681098</v>
      </c>
      <c r="M8032">
        <f t="shared" si="755"/>
        <v>4.2484952420493594</v>
      </c>
      <c r="N8032">
        <f t="shared" si="756"/>
        <v>11.050693160604183</v>
      </c>
    </row>
    <row r="8033" spans="2:14" x14ac:dyDescent="0.25">
      <c r="B8033" s="2">
        <v>1</v>
      </c>
      <c r="C8033" s="2">
        <v>5</v>
      </c>
      <c r="D8033" s="2">
        <v>10</v>
      </c>
      <c r="E8033" s="2">
        <v>3</v>
      </c>
      <c r="F8033" s="2">
        <v>70</v>
      </c>
      <c r="G8033" s="2">
        <v>61060.9</v>
      </c>
      <c r="I8033">
        <f t="shared" si="751"/>
        <v>0</v>
      </c>
      <c r="J8033">
        <f t="shared" si="752"/>
        <v>1.6094379124341003</v>
      </c>
      <c r="K8033">
        <f t="shared" si="753"/>
        <v>2.3025850929940459</v>
      </c>
      <c r="L8033">
        <f t="shared" si="754"/>
        <v>1.0986122886681098</v>
      </c>
      <c r="M8033">
        <f t="shared" si="755"/>
        <v>4.2484952420493594</v>
      </c>
      <c r="N8033">
        <f t="shared" si="756"/>
        <v>11.019627005780634</v>
      </c>
    </row>
    <row r="8034" spans="2:14" x14ac:dyDescent="0.25">
      <c r="B8034" s="2">
        <v>1</v>
      </c>
      <c r="C8034" s="2">
        <v>5</v>
      </c>
      <c r="D8034" s="2">
        <v>10</v>
      </c>
      <c r="E8034" s="2">
        <v>3</v>
      </c>
      <c r="F8034" s="2">
        <v>70</v>
      </c>
      <c r="G8034" s="2">
        <v>63975.7</v>
      </c>
      <c r="I8034">
        <f t="shared" si="751"/>
        <v>0</v>
      </c>
      <c r="J8034">
        <f t="shared" si="752"/>
        <v>1.6094379124341003</v>
      </c>
      <c r="K8034">
        <f t="shared" si="753"/>
        <v>2.3025850929940459</v>
      </c>
      <c r="L8034">
        <f t="shared" si="754"/>
        <v>1.0986122886681098</v>
      </c>
      <c r="M8034">
        <f t="shared" si="755"/>
        <v>4.2484952420493594</v>
      </c>
      <c r="N8034">
        <f t="shared" si="756"/>
        <v>11.066258602742259</v>
      </c>
    </row>
    <row r="8035" spans="2:14" x14ac:dyDescent="0.25">
      <c r="B8035" s="2">
        <v>1</v>
      </c>
      <c r="C8035" s="2">
        <v>5</v>
      </c>
      <c r="D8035" s="2">
        <v>10</v>
      </c>
      <c r="E8035" s="2">
        <v>3</v>
      </c>
      <c r="F8035" s="2">
        <v>70</v>
      </c>
      <c r="G8035" s="2">
        <v>66980.100000000006</v>
      </c>
      <c r="I8035">
        <f t="shared" si="751"/>
        <v>0</v>
      </c>
      <c r="J8035">
        <f t="shared" si="752"/>
        <v>1.6094379124341003</v>
      </c>
      <c r="K8035">
        <f t="shared" si="753"/>
        <v>2.3025850929940459</v>
      </c>
      <c r="L8035">
        <f t="shared" si="754"/>
        <v>1.0986122886681098</v>
      </c>
      <c r="M8035">
        <f t="shared" si="755"/>
        <v>4.2484952420493594</v>
      </c>
      <c r="N8035">
        <f t="shared" si="756"/>
        <v>11.112150839330061</v>
      </c>
    </row>
    <row r="8036" spans="2:14" x14ac:dyDescent="0.25">
      <c r="B8036" s="2">
        <v>1</v>
      </c>
      <c r="C8036" s="2">
        <v>5</v>
      </c>
      <c r="D8036" s="2">
        <v>10</v>
      </c>
      <c r="E8036" s="2">
        <v>3</v>
      </c>
      <c r="F8036" s="2">
        <v>70</v>
      </c>
      <c r="G8036" s="2">
        <v>51588.2</v>
      </c>
      <c r="I8036">
        <f t="shared" si="751"/>
        <v>0</v>
      </c>
      <c r="J8036">
        <f t="shared" si="752"/>
        <v>1.6094379124341003</v>
      </c>
      <c r="K8036">
        <f t="shared" si="753"/>
        <v>2.3025850929940459</v>
      </c>
      <c r="L8036">
        <f t="shared" si="754"/>
        <v>1.0986122886681098</v>
      </c>
      <c r="M8036">
        <f t="shared" si="755"/>
        <v>4.2484952420493594</v>
      </c>
      <c r="N8036">
        <f t="shared" si="756"/>
        <v>10.851048243147357</v>
      </c>
    </row>
    <row r="8037" spans="2:14" x14ac:dyDescent="0.25">
      <c r="B8037" s="2">
        <v>1</v>
      </c>
      <c r="C8037" s="2">
        <v>5</v>
      </c>
      <c r="D8037" s="2">
        <v>10</v>
      </c>
      <c r="E8037" s="2">
        <v>3</v>
      </c>
      <c r="F8037" s="2">
        <v>70</v>
      </c>
      <c r="G8037" s="2">
        <v>51143.1</v>
      </c>
      <c r="I8037">
        <f t="shared" si="751"/>
        <v>0</v>
      </c>
      <c r="J8037">
        <f t="shared" si="752"/>
        <v>1.6094379124341003</v>
      </c>
      <c r="K8037">
        <f t="shared" si="753"/>
        <v>2.3025850929940459</v>
      </c>
      <c r="L8037">
        <f t="shared" si="754"/>
        <v>1.0986122886681098</v>
      </c>
      <c r="M8037">
        <f t="shared" si="755"/>
        <v>4.2484952420493594</v>
      </c>
      <c r="N8037">
        <f t="shared" si="756"/>
        <v>10.842382864919601</v>
      </c>
    </row>
    <row r="8038" spans="2:14" x14ac:dyDescent="0.25">
      <c r="B8038" s="2">
        <v>1</v>
      </c>
      <c r="C8038" s="2">
        <v>5</v>
      </c>
      <c r="D8038" s="2">
        <v>10</v>
      </c>
      <c r="E8038" s="2">
        <v>3</v>
      </c>
      <c r="F8038" s="2">
        <v>70</v>
      </c>
      <c r="G8038" s="2">
        <v>54905.7</v>
      </c>
      <c r="I8038">
        <f t="shared" si="751"/>
        <v>0</v>
      </c>
      <c r="J8038">
        <f t="shared" si="752"/>
        <v>1.6094379124341003</v>
      </c>
      <c r="K8038">
        <f t="shared" si="753"/>
        <v>2.3025850929940459</v>
      </c>
      <c r="L8038">
        <f t="shared" si="754"/>
        <v>1.0986122886681098</v>
      </c>
      <c r="M8038">
        <f t="shared" si="755"/>
        <v>4.2484952420493594</v>
      </c>
      <c r="N8038">
        <f t="shared" si="756"/>
        <v>10.913372447244777</v>
      </c>
    </row>
    <row r="8039" spans="2:14" x14ac:dyDescent="0.25">
      <c r="B8039" s="2">
        <v>1</v>
      </c>
      <c r="C8039" s="2">
        <v>5</v>
      </c>
      <c r="D8039" s="2">
        <v>10</v>
      </c>
      <c r="E8039" s="2">
        <v>3</v>
      </c>
      <c r="F8039" s="2">
        <v>70</v>
      </c>
      <c r="G8039" s="2">
        <v>52060.2</v>
      </c>
      <c r="I8039">
        <f t="shared" si="751"/>
        <v>0</v>
      </c>
      <c r="J8039">
        <f t="shared" si="752"/>
        <v>1.6094379124341003</v>
      </c>
      <c r="K8039">
        <f t="shared" si="753"/>
        <v>2.3025850929940459</v>
      </c>
      <c r="L8039">
        <f t="shared" si="754"/>
        <v>1.0986122886681098</v>
      </c>
      <c r="M8039">
        <f t="shared" si="755"/>
        <v>4.2484952420493594</v>
      </c>
      <c r="N8039">
        <f t="shared" si="756"/>
        <v>10.860156020262268</v>
      </c>
    </row>
    <row r="8040" spans="2:14" x14ac:dyDescent="0.25">
      <c r="B8040" s="2">
        <v>1</v>
      </c>
      <c r="C8040" s="2">
        <v>5</v>
      </c>
      <c r="D8040" s="2">
        <v>10</v>
      </c>
      <c r="E8040" s="2">
        <v>3</v>
      </c>
      <c r="F8040" s="2">
        <v>70</v>
      </c>
      <c r="G8040" s="2">
        <v>50929.599999999999</v>
      </c>
      <c r="I8040">
        <f t="shared" si="751"/>
        <v>0</v>
      </c>
      <c r="J8040">
        <f t="shared" si="752"/>
        <v>1.6094379124341003</v>
      </c>
      <c r="K8040">
        <f t="shared" si="753"/>
        <v>2.3025850929940459</v>
      </c>
      <c r="L8040">
        <f t="shared" si="754"/>
        <v>1.0986122886681098</v>
      </c>
      <c r="M8040">
        <f t="shared" si="755"/>
        <v>4.2484952420493594</v>
      </c>
      <c r="N8040">
        <f t="shared" si="756"/>
        <v>10.838199565930667</v>
      </c>
    </row>
    <row r="8041" spans="2:14" x14ac:dyDescent="0.25">
      <c r="B8041" s="2">
        <v>1</v>
      </c>
      <c r="C8041" s="2">
        <v>5</v>
      </c>
      <c r="D8041" s="2">
        <v>10</v>
      </c>
      <c r="E8041" s="2">
        <v>3</v>
      </c>
      <c r="F8041" s="2">
        <v>70</v>
      </c>
      <c r="G8041" s="2">
        <v>51853.2</v>
      </c>
      <c r="I8041">
        <f t="shared" si="751"/>
        <v>0</v>
      </c>
      <c r="J8041">
        <f t="shared" si="752"/>
        <v>1.6094379124341003</v>
      </c>
      <c r="K8041">
        <f t="shared" si="753"/>
        <v>2.3025850929940459</v>
      </c>
      <c r="L8041">
        <f t="shared" si="754"/>
        <v>1.0986122886681098</v>
      </c>
      <c r="M8041">
        <f t="shared" si="755"/>
        <v>4.2484952420493594</v>
      </c>
      <c r="N8041">
        <f t="shared" si="756"/>
        <v>10.856171928243164</v>
      </c>
    </row>
    <row r="8042" spans="2:14" x14ac:dyDescent="0.25">
      <c r="B8042" s="2">
        <v>1</v>
      </c>
      <c r="C8042" s="2">
        <v>5</v>
      </c>
      <c r="D8042" s="2">
        <v>10</v>
      </c>
      <c r="E8042" s="2">
        <v>3</v>
      </c>
      <c r="F8042" s="2">
        <v>70</v>
      </c>
      <c r="G8042" s="2">
        <v>50840.4</v>
      </c>
      <c r="I8042">
        <f t="shared" si="751"/>
        <v>0</v>
      </c>
      <c r="J8042">
        <f t="shared" si="752"/>
        <v>1.6094379124341003</v>
      </c>
      <c r="K8042">
        <f t="shared" si="753"/>
        <v>2.3025850929940459</v>
      </c>
      <c r="L8042">
        <f t="shared" si="754"/>
        <v>1.0986122886681098</v>
      </c>
      <c r="M8042">
        <f t="shared" si="755"/>
        <v>4.2484952420493594</v>
      </c>
      <c r="N8042">
        <f t="shared" si="756"/>
        <v>10.836446593093052</v>
      </c>
    </row>
    <row r="8043" spans="2:14" x14ac:dyDescent="0.25">
      <c r="B8043" s="2">
        <v>1</v>
      </c>
      <c r="C8043" s="2">
        <v>5</v>
      </c>
      <c r="D8043" s="2">
        <v>10</v>
      </c>
      <c r="E8043" s="2">
        <v>3</v>
      </c>
      <c r="F8043" s="2">
        <v>70</v>
      </c>
      <c r="G8043" s="2">
        <v>48345.599999999999</v>
      </c>
      <c r="I8043">
        <f t="shared" si="751"/>
        <v>0</v>
      </c>
      <c r="J8043">
        <f t="shared" si="752"/>
        <v>1.6094379124341003</v>
      </c>
      <c r="K8043">
        <f t="shared" si="753"/>
        <v>2.3025850929940459</v>
      </c>
      <c r="L8043">
        <f t="shared" si="754"/>
        <v>1.0986122886681098</v>
      </c>
      <c r="M8043">
        <f t="shared" si="755"/>
        <v>4.2484952420493594</v>
      </c>
      <c r="N8043">
        <f t="shared" si="756"/>
        <v>10.786130493638028</v>
      </c>
    </row>
    <row r="8044" spans="2:14" x14ac:dyDescent="0.25">
      <c r="B8044" s="2">
        <v>1</v>
      </c>
      <c r="C8044" s="2">
        <v>5</v>
      </c>
      <c r="D8044" s="2">
        <v>10</v>
      </c>
      <c r="E8044" s="2">
        <v>3</v>
      </c>
      <c r="F8044" s="2">
        <v>70</v>
      </c>
      <c r="G8044" s="2">
        <v>56460.2</v>
      </c>
      <c r="I8044">
        <f t="shared" si="751"/>
        <v>0</v>
      </c>
      <c r="J8044">
        <f t="shared" si="752"/>
        <v>1.6094379124341003</v>
      </c>
      <c r="K8044">
        <f t="shared" si="753"/>
        <v>2.3025850929940459</v>
      </c>
      <c r="L8044">
        <f t="shared" si="754"/>
        <v>1.0986122886681098</v>
      </c>
      <c r="M8044">
        <f t="shared" si="755"/>
        <v>4.2484952420493594</v>
      </c>
      <c r="N8044">
        <f t="shared" si="756"/>
        <v>10.94129124413206</v>
      </c>
    </row>
    <row r="8045" spans="2:14" x14ac:dyDescent="0.25">
      <c r="B8045" s="2">
        <v>1</v>
      </c>
      <c r="C8045" s="2">
        <v>5</v>
      </c>
      <c r="D8045" s="2">
        <v>10</v>
      </c>
      <c r="E8045" s="2">
        <v>3</v>
      </c>
      <c r="F8045" s="2">
        <v>70</v>
      </c>
      <c r="G8045" s="2">
        <v>46829.2</v>
      </c>
      <c r="I8045">
        <f t="shared" si="751"/>
        <v>0</v>
      </c>
      <c r="J8045">
        <f t="shared" si="752"/>
        <v>1.6094379124341003</v>
      </c>
      <c r="K8045">
        <f t="shared" si="753"/>
        <v>2.3025850929940459</v>
      </c>
      <c r="L8045">
        <f t="shared" si="754"/>
        <v>1.0986122886681098</v>
      </c>
      <c r="M8045">
        <f t="shared" si="755"/>
        <v>4.2484952420493594</v>
      </c>
      <c r="N8045">
        <f t="shared" si="756"/>
        <v>10.754262218965259</v>
      </c>
    </row>
    <row r="8046" spans="2:14" x14ac:dyDescent="0.25">
      <c r="B8046" s="2">
        <v>1</v>
      </c>
      <c r="C8046" s="2">
        <v>5</v>
      </c>
      <c r="D8046" s="2">
        <v>10</v>
      </c>
      <c r="E8046" s="2">
        <v>3</v>
      </c>
      <c r="F8046" s="2">
        <v>70</v>
      </c>
      <c r="G8046" s="2">
        <v>71168.899999999994</v>
      </c>
      <c r="I8046">
        <f t="shared" si="751"/>
        <v>0</v>
      </c>
      <c r="J8046">
        <f t="shared" si="752"/>
        <v>1.6094379124341003</v>
      </c>
      <c r="K8046">
        <f t="shared" si="753"/>
        <v>2.3025850929940459</v>
      </c>
      <c r="L8046">
        <f t="shared" si="754"/>
        <v>1.0986122886681098</v>
      </c>
      <c r="M8046">
        <f t="shared" si="755"/>
        <v>4.2484952420493594</v>
      </c>
      <c r="N8046">
        <f t="shared" si="756"/>
        <v>11.172811204223331</v>
      </c>
    </row>
    <row r="8047" spans="2:14" x14ac:dyDescent="0.25">
      <c r="B8047" s="2">
        <v>1</v>
      </c>
      <c r="C8047" s="2">
        <v>5</v>
      </c>
      <c r="D8047" s="2">
        <v>10</v>
      </c>
      <c r="E8047" s="2">
        <v>3</v>
      </c>
      <c r="F8047" s="2">
        <v>70</v>
      </c>
      <c r="G8047" s="2">
        <v>46189.599999999999</v>
      </c>
      <c r="I8047">
        <f t="shared" si="751"/>
        <v>0</v>
      </c>
      <c r="J8047">
        <f t="shared" si="752"/>
        <v>1.6094379124341003</v>
      </c>
      <c r="K8047">
        <f t="shared" si="753"/>
        <v>2.3025850929940459</v>
      </c>
      <c r="L8047">
        <f t="shared" si="754"/>
        <v>1.0986122886681098</v>
      </c>
      <c r="M8047">
        <f t="shared" si="755"/>
        <v>4.2484952420493594</v>
      </c>
      <c r="N8047">
        <f t="shared" si="756"/>
        <v>10.740509943504062</v>
      </c>
    </row>
    <row r="8048" spans="2:14" x14ac:dyDescent="0.25">
      <c r="B8048" s="2">
        <v>1</v>
      </c>
      <c r="C8048" s="2">
        <v>5</v>
      </c>
      <c r="D8048" s="2">
        <v>10</v>
      </c>
      <c r="E8048" s="2">
        <v>3</v>
      </c>
      <c r="F8048" s="2">
        <v>70</v>
      </c>
      <c r="G8048" s="2">
        <v>74757.3</v>
      </c>
      <c r="I8048">
        <f t="shared" si="751"/>
        <v>0</v>
      </c>
      <c r="J8048">
        <f t="shared" si="752"/>
        <v>1.6094379124341003</v>
      </c>
      <c r="K8048">
        <f t="shared" si="753"/>
        <v>2.3025850929940459</v>
      </c>
      <c r="L8048">
        <f t="shared" si="754"/>
        <v>1.0986122886681098</v>
      </c>
      <c r="M8048">
        <f t="shared" si="755"/>
        <v>4.2484952420493594</v>
      </c>
      <c r="N8048">
        <f t="shared" si="756"/>
        <v>11.222002145347492</v>
      </c>
    </row>
    <row r="8049" spans="2:14" x14ac:dyDescent="0.25">
      <c r="B8049" s="2">
        <v>1</v>
      </c>
      <c r="C8049" s="2">
        <v>5</v>
      </c>
      <c r="D8049" s="2">
        <v>10</v>
      </c>
      <c r="E8049" s="2">
        <v>3</v>
      </c>
      <c r="F8049" s="2">
        <v>70</v>
      </c>
      <c r="G8049" s="2">
        <v>58458.2</v>
      </c>
      <c r="I8049">
        <f t="shared" si="751"/>
        <v>0</v>
      </c>
      <c r="J8049">
        <f t="shared" si="752"/>
        <v>1.6094379124341003</v>
      </c>
      <c r="K8049">
        <f t="shared" si="753"/>
        <v>2.3025850929940459</v>
      </c>
      <c r="L8049">
        <f t="shared" si="754"/>
        <v>1.0986122886681098</v>
      </c>
      <c r="M8049">
        <f t="shared" si="755"/>
        <v>4.2484952420493594</v>
      </c>
      <c r="N8049">
        <f t="shared" si="756"/>
        <v>10.976067247907251</v>
      </c>
    </row>
    <row r="8050" spans="2:14" x14ac:dyDescent="0.25">
      <c r="B8050" s="2">
        <v>1</v>
      </c>
      <c r="C8050" s="2">
        <v>5</v>
      </c>
      <c r="D8050" s="2">
        <v>10</v>
      </c>
      <c r="E8050" s="2">
        <v>3</v>
      </c>
      <c r="F8050" s="2">
        <v>70</v>
      </c>
      <c r="G8050" s="2">
        <v>59216</v>
      </c>
      <c r="I8050">
        <f t="shared" si="751"/>
        <v>0</v>
      </c>
      <c r="J8050">
        <f t="shared" si="752"/>
        <v>1.6094379124341003</v>
      </c>
      <c r="K8050">
        <f t="shared" si="753"/>
        <v>2.3025850929940459</v>
      </c>
      <c r="L8050">
        <f t="shared" si="754"/>
        <v>1.0986122886681098</v>
      </c>
      <c r="M8050">
        <f t="shared" si="755"/>
        <v>4.2484952420493594</v>
      </c>
      <c r="N8050">
        <f t="shared" si="756"/>
        <v>10.988947054625937</v>
      </c>
    </row>
    <row r="8051" spans="2:14" x14ac:dyDescent="0.25">
      <c r="B8051" s="2">
        <v>1</v>
      </c>
      <c r="C8051" s="2">
        <v>5</v>
      </c>
      <c r="D8051" s="2">
        <v>10</v>
      </c>
      <c r="E8051" s="2">
        <v>3</v>
      </c>
      <c r="F8051" s="2">
        <v>70</v>
      </c>
      <c r="G8051" s="2">
        <v>45943.1</v>
      </c>
      <c r="I8051">
        <f t="shared" si="751"/>
        <v>0</v>
      </c>
      <c r="J8051">
        <f t="shared" si="752"/>
        <v>1.6094379124341003</v>
      </c>
      <c r="K8051">
        <f t="shared" si="753"/>
        <v>2.3025850929940459</v>
      </c>
      <c r="L8051">
        <f t="shared" si="754"/>
        <v>1.0986122886681098</v>
      </c>
      <c r="M8051">
        <f t="shared" si="755"/>
        <v>4.2484952420493594</v>
      </c>
      <c r="N8051">
        <f t="shared" si="756"/>
        <v>10.735158953287316</v>
      </c>
    </row>
    <row r="8052" spans="2:14" x14ac:dyDescent="0.25">
      <c r="B8052" s="2">
        <v>1</v>
      </c>
      <c r="C8052" s="2">
        <v>5</v>
      </c>
      <c r="D8052" s="2">
        <v>10</v>
      </c>
      <c r="E8052" s="2">
        <v>3</v>
      </c>
      <c r="F8052" s="2">
        <v>70</v>
      </c>
      <c r="G8052" s="2">
        <v>51716.5</v>
      </c>
      <c r="I8052">
        <f t="shared" si="751"/>
        <v>0</v>
      </c>
      <c r="J8052">
        <f t="shared" si="752"/>
        <v>1.6094379124341003</v>
      </c>
      <c r="K8052">
        <f t="shared" si="753"/>
        <v>2.3025850929940459</v>
      </c>
      <c r="L8052">
        <f t="shared" si="754"/>
        <v>1.0986122886681098</v>
      </c>
      <c r="M8052">
        <f t="shared" si="755"/>
        <v>4.2484952420493594</v>
      </c>
      <c r="N8052">
        <f t="shared" si="756"/>
        <v>10.853532158515502</v>
      </c>
    </row>
    <row r="8053" spans="2:14" x14ac:dyDescent="0.25">
      <c r="B8053" s="2">
        <v>1</v>
      </c>
      <c r="C8053" s="2">
        <v>5</v>
      </c>
      <c r="D8053" s="2">
        <v>10</v>
      </c>
      <c r="E8053" s="2">
        <v>3</v>
      </c>
      <c r="F8053" s="2">
        <v>70</v>
      </c>
      <c r="G8053" s="2">
        <v>45675.199999999997</v>
      </c>
      <c r="I8053">
        <f t="shared" si="751"/>
        <v>0</v>
      </c>
      <c r="J8053">
        <f t="shared" si="752"/>
        <v>1.6094379124341003</v>
      </c>
      <c r="K8053">
        <f t="shared" si="753"/>
        <v>2.3025850929940459</v>
      </c>
      <c r="L8053">
        <f t="shared" si="754"/>
        <v>1.0986122886681098</v>
      </c>
      <c r="M8053">
        <f t="shared" si="755"/>
        <v>4.2484952420493594</v>
      </c>
      <c r="N8053">
        <f t="shared" si="756"/>
        <v>10.72931075999962</v>
      </c>
    </row>
    <row r="8054" spans="2:14" x14ac:dyDescent="0.25">
      <c r="B8054" s="2">
        <v>1</v>
      </c>
      <c r="C8054" s="2">
        <v>5</v>
      </c>
      <c r="D8054" s="2">
        <v>10</v>
      </c>
      <c r="E8054" s="2">
        <v>3</v>
      </c>
      <c r="F8054" s="2">
        <v>70</v>
      </c>
      <c r="G8054" s="2">
        <v>47463.8</v>
      </c>
      <c r="I8054">
        <f t="shared" si="751"/>
        <v>0</v>
      </c>
      <c r="J8054">
        <f t="shared" si="752"/>
        <v>1.6094379124341003</v>
      </c>
      <c r="K8054">
        <f t="shared" si="753"/>
        <v>2.3025850929940459</v>
      </c>
      <c r="L8054">
        <f t="shared" si="754"/>
        <v>1.0986122886681098</v>
      </c>
      <c r="M8054">
        <f t="shared" si="755"/>
        <v>4.2484952420493594</v>
      </c>
      <c r="N8054">
        <f t="shared" si="756"/>
        <v>10.767722594209729</v>
      </c>
    </row>
    <row r="8055" spans="2:14" x14ac:dyDescent="0.25">
      <c r="B8055" s="2">
        <v>1</v>
      </c>
      <c r="C8055" s="2">
        <v>5</v>
      </c>
      <c r="D8055" s="2">
        <v>10</v>
      </c>
      <c r="E8055" s="2">
        <v>3</v>
      </c>
      <c r="F8055" s="2">
        <v>70</v>
      </c>
      <c r="G8055" s="2">
        <v>80109.3</v>
      </c>
      <c r="I8055">
        <f t="shared" si="751"/>
        <v>0</v>
      </c>
      <c r="J8055">
        <f t="shared" si="752"/>
        <v>1.6094379124341003</v>
      </c>
      <c r="K8055">
        <f t="shared" si="753"/>
        <v>2.3025850929940459</v>
      </c>
      <c r="L8055">
        <f t="shared" si="754"/>
        <v>1.0986122886681098</v>
      </c>
      <c r="M8055">
        <f t="shared" si="755"/>
        <v>4.2484952420493594</v>
      </c>
      <c r="N8055">
        <f t="shared" si="756"/>
        <v>11.291147231185716</v>
      </c>
    </row>
    <row r="8056" spans="2:14" x14ac:dyDescent="0.25">
      <c r="B8056" s="2">
        <v>1</v>
      </c>
      <c r="C8056" s="2">
        <v>5</v>
      </c>
      <c r="D8056" s="2">
        <v>10</v>
      </c>
      <c r="E8056" s="2">
        <v>3</v>
      </c>
      <c r="F8056" s="2">
        <v>70</v>
      </c>
      <c r="G8056" s="2">
        <v>50302.8</v>
      </c>
      <c r="I8056">
        <f t="shared" si="751"/>
        <v>0</v>
      </c>
      <c r="J8056">
        <f t="shared" si="752"/>
        <v>1.6094379124341003</v>
      </c>
      <c r="K8056">
        <f t="shared" si="753"/>
        <v>2.3025850929940459</v>
      </c>
      <c r="L8056">
        <f t="shared" si="754"/>
        <v>1.0986122886681098</v>
      </c>
      <c r="M8056">
        <f t="shared" si="755"/>
        <v>4.2484952420493594</v>
      </c>
      <c r="N8056">
        <f t="shared" si="756"/>
        <v>10.825816020542513</v>
      </c>
    </row>
    <row r="8057" spans="2:14" x14ac:dyDescent="0.25">
      <c r="B8057" s="2">
        <v>1</v>
      </c>
      <c r="C8057" s="2">
        <v>5</v>
      </c>
      <c r="D8057" s="2">
        <v>10</v>
      </c>
      <c r="E8057" s="2">
        <v>3</v>
      </c>
      <c r="F8057" s="2">
        <v>70</v>
      </c>
      <c r="G8057" s="2">
        <v>47348.4</v>
      </c>
      <c r="I8057">
        <f t="shared" si="751"/>
        <v>0</v>
      </c>
      <c r="J8057">
        <f t="shared" si="752"/>
        <v>1.6094379124341003</v>
      </c>
      <c r="K8057">
        <f t="shared" si="753"/>
        <v>2.3025850929940459</v>
      </c>
      <c r="L8057">
        <f t="shared" si="754"/>
        <v>1.0986122886681098</v>
      </c>
      <c r="M8057">
        <f t="shared" si="755"/>
        <v>4.2484952420493594</v>
      </c>
      <c r="N8057">
        <f t="shared" si="756"/>
        <v>10.765288307124608</v>
      </c>
    </row>
    <row r="8058" spans="2:14" x14ac:dyDescent="0.25">
      <c r="B8058" s="2">
        <v>1</v>
      </c>
      <c r="C8058" s="2">
        <v>5</v>
      </c>
      <c r="D8058" s="2">
        <v>10</v>
      </c>
      <c r="E8058" s="2">
        <v>3</v>
      </c>
      <c r="F8058" s="2">
        <v>70</v>
      </c>
      <c r="G8058" s="2">
        <v>47059.3</v>
      </c>
      <c r="I8058">
        <f t="shared" si="751"/>
        <v>0</v>
      </c>
      <c r="J8058">
        <f t="shared" si="752"/>
        <v>1.6094379124341003</v>
      </c>
      <c r="K8058">
        <f t="shared" si="753"/>
        <v>2.3025850929940459</v>
      </c>
      <c r="L8058">
        <f t="shared" si="754"/>
        <v>1.0986122886681098</v>
      </c>
      <c r="M8058">
        <f t="shared" si="755"/>
        <v>4.2484952420493594</v>
      </c>
      <c r="N8058">
        <f t="shared" si="756"/>
        <v>10.75916378754259</v>
      </c>
    </row>
    <row r="8059" spans="2:14" x14ac:dyDescent="0.25">
      <c r="B8059" s="2">
        <v>1</v>
      </c>
      <c r="C8059" s="2">
        <v>5</v>
      </c>
      <c r="D8059" s="2">
        <v>10</v>
      </c>
      <c r="E8059" s="2">
        <v>3</v>
      </c>
      <c r="F8059" s="2">
        <v>70</v>
      </c>
      <c r="G8059" s="2">
        <v>51990.2</v>
      </c>
      <c r="I8059">
        <f t="shared" si="751"/>
        <v>0</v>
      </c>
      <c r="J8059">
        <f t="shared" si="752"/>
        <v>1.6094379124341003</v>
      </c>
      <c r="K8059">
        <f t="shared" si="753"/>
        <v>2.3025850929940459</v>
      </c>
      <c r="L8059">
        <f t="shared" si="754"/>
        <v>1.0986122886681098</v>
      </c>
      <c r="M8059">
        <f t="shared" si="755"/>
        <v>4.2484952420493594</v>
      </c>
      <c r="N8059">
        <f t="shared" si="756"/>
        <v>10.858810518263995</v>
      </c>
    </row>
    <row r="8060" spans="2:14" x14ac:dyDescent="0.25">
      <c r="B8060" s="2">
        <v>1</v>
      </c>
      <c r="C8060" s="2">
        <v>5</v>
      </c>
      <c r="D8060" s="2">
        <v>10</v>
      </c>
      <c r="E8060" s="2">
        <v>3</v>
      </c>
      <c r="F8060" s="2">
        <v>70</v>
      </c>
      <c r="G8060" s="2">
        <v>48632.7</v>
      </c>
      <c r="I8060">
        <f t="shared" si="751"/>
        <v>0</v>
      </c>
      <c r="J8060">
        <f t="shared" si="752"/>
        <v>1.6094379124341003</v>
      </c>
      <c r="K8060">
        <f t="shared" si="753"/>
        <v>2.3025850929940459</v>
      </c>
      <c r="L8060">
        <f t="shared" si="754"/>
        <v>1.0986122886681098</v>
      </c>
      <c r="M8060">
        <f t="shared" si="755"/>
        <v>4.2484952420493594</v>
      </c>
      <c r="N8060">
        <f t="shared" si="756"/>
        <v>10.792051423139741</v>
      </c>
    </row>
    <row r="8061" spans="2:14" x14ac:dyDescent="0.25">
      <c r="B8061" s="2">
        <v>1</v>
      </c>
      <c r="C8061" s="2">
        <v>5</v>
      </c>
      <c r="D8061" s="2">
        <v>10</v>
      </c>
      <c r="E8061" s="2">
        <v>3</v>
      </c>
      <c r="F8061" s="2">
        <v>70</v>
      </c>
      <c r="G8061" s="2">
        <v>42917.7</v>
      </c>
      <c r="I8061">
        <f t="shared" si="751"/>
        <v>0</v>
      </c>
      <c r="J8061">
        <f t="shared" si="752"/>
        <v>1.6094379124341003</v>
      </c>
      <c r="K8061">
        <f t="shared" si="753"/>
        <v>2.3025850929940459</v>
      </c>
      <c r="L8061">
        <f t="shared" si="754"/>
        <v>1.0986122886681098</v>
      </c>
      <c r="M8061">
        <f t="shared" si="755"/>
        <v>4.2484952420493594</v>
      </c>
      <c r="N8061">
        <f t="shared" si="756"/>
        <v>10.667039607237914</v>
      </c>
    </row>
    <row r="8062" spans="2:14" x14ac:dyDescent="0.25">
      <c r="B8062" s="2">
        <v>1</v>
      </c>
      <c r="C8062" s="2">
        <v>5</v>
      </c>
      <c r="D8062" s="2">
        <v>10</v>
      </c>
      <c r="E8062" s="2">
        <v>3</v>
      </c>
      <c r="F8062" s="2">
        <v>70</v>
      </c>
      <c r="G8062" s="2">
        <v>50212</v>
      </c>
      <c r="I8062">
        <f t="shared" si="751"/>
        <v>0</v>
      </c>
      <c r="J8062">
        <f t="shared" si="752"/>
        <v>1.6094379124341003</v>
      </c>
      <c r="K8062">
        <f t="shared" si="753"/>
        <v>2.3025850929940459</v>
      </c>
      <c r="L8062">
        <f t="shared" si="754"/>
        <v>1.0986122886681098</v>
      </c>
      <c r="M8062">
        <f t="shared" si="755"/>
        <v>4.2484952420493594</v>
      </c>
      <c r="N8062">
        <f t="shared" si="756"/>
        <v>10.824009320938099</v>
      </c>
    </row>
    <row r="8063" spans="2:14" x14ac:dyDescent="0.25">
      <c r="B8063" s="2">
        <v>1</v>
      </c>
      <c r="C8063" s="2">
        <v>5</v>
      </c>
      <c r="D8063" s="2">
        <v>10</v>
      </c>
      <c r="E8063" s="2">
        <v>3</v>
      </c>
      <c r="F8063" s="2">
        <v>70</v>
      </c>
      <c r="G8063" s="2">
        <v>47825.599999999999</v>
      </c>
      <c r="I8063">
        <f t="shared" si="751"/>
        <v>0</v>
      </c>
      <c r="J8063">
        <f t="shared" si="752"/>
        <v>1.6094379124341003</v>
      </c>
      <c r="K8063">
        <f t="shared" si="753"/>
        <v>2.3025850929940459</v>
      </c>
      <c r="L8063">
        <f t="shared" si="754"/>
        <v>1.0986122886681098</v>
      </c>
      <c r="M8063">
        <f t="shared" si="755"/>
        <v>4.2484952420493594</v>
      </c>
      <c r="N8063">
        <f t="shared" si="756"/>
        <v>10.775316339969432</v>
      </c>
    </row>
    <row r="8064" spans="2:14" x14ac:dyDescent="0.25">
      <c r="B8064" s="2">
        <v>1</v>
      </c>
      <c r="C8064" s="2">
        <v>5</v>
      </c>
      <c r="D8064" s="2">
        <v>10</v>
      </c>
      <c r="E8064" s="2">
        <v>3</v>
      </c>
      <c r="F8064" s="2">
        <v>70</v>
      </c>
      <c r="G8064" s="2">
        <v>58312.3</v>
      </c>
      <c r="I8064">
        <f t="shared" si="751"/>
        <v>0</v>
      </c>
      <c r="J8064">
        <f t="shared" si="752"/>
        <v>1.6094379124341003</v>
      </c>
      <c r="K8064">
        <f t="shared" si="753"/>
        <v>2.3025850929940459</v>
      </c>
      <c r="L8064">
        <f t="shared" si="754"/>
        <v>1.0986122886681098</v>
      </c>
      <c r="M8064">
        <f t="shared" si="755"/>
        <v>4.2484952420493594</v>
      </c>
      <c r="N8064">
        <f t="shared" si="756"/>
        <v>10.973568327787461</v>
      </c>
    </row>
    <row r="8065" spans="2:14" x14ac:dyDescent="0.25">
      <c r="B8065" s="2">
        <v>1</v>
      </c>
      <c r="C8065" s="2">
        <v>5</v>
      </c>
      <c r="D8065" s="2">
        <v>10</v>
      </c>
      <c r="E8065" s="2">
        <v>3</v>
      </c>
      <c r="F8065" s="2">
        <v>70</v>
      </c>
      <c r="G8065" s="2">
        <v>53546.400000000001</v>
      </c>
      <c r="I8065">
        <f t="shared" si="751"/>
        <v>0</v>
      </c>
      <c r="J8065">
        <f t="shared" si="752"/>
        <v>1.6094379124341003</v>
      </c>
      <c r="K8065">
        <f t="shared" si="753"/>
        <v>2.3025850929940459</v>
      </c>
      <c r="L8065">
        <f t="shared" si="754"/>
        <v>1.0986122886681098</v>
      </c>
      <c r="M8065">
        <f t="shared" si="755"/>
        <v>4.2484952420493594</v>
      </c>
      <c r="N8065">
        <f t="shared" si="756"/>
        <v>10.888303846725309</v>
      </c>
    </row>
    <row r="8066" spans="2:14" x14ac:dyDescent="0.25">
      <c r="B8066" s="2">
        <v>1</v>
      </c>
      <c r="C8066" s="2">
        <v>5</v>
      </c>
      <c r="D8066" s="2">
        <v>10</v>
      </c>
      <c r="E8066" s="2">
        <v>3</v>
      </c>
      <c r="F8066" s="2">
        <v>70</v>
      </c>
      <c r="G8066" s="2">
        <v>54221.2</v>
      </c>
      <c r="I8066">
        <f t="shared" si="751"/>
        <v>0</v>
      </c>
      <c r="J8066">
        <f t="shared" si="752"/>
        <v>1.6094379124341003</v>
      </c>
      <c r="K8066">
        <f t="shared" si="753"/>
        <v>2.3025850929940459</v>
      </c>
      <c r="L8066">
        <f t="shared" si="754"/>
        <v>1.0986122886681098</v>
      </c>
      <c r="M8066">
        <f t="shared" si="755"/>
        <v>4.2484952420493594</v>
      </c>
      <c r="N8066">
        <f t="shared" si="756"/>
        <v>10.900827254862339</v>
      </c>
    </row>
    <row r="8067" spans="2:14" x14ac:dyDescent="0.25">
      <c r="B8067" s="2">
        <v>1</v>
      </c>
      <c r="C8067" s="2">
        <v>5</v>
      </c>
      <c r="D8067" s="2">
        <v>10</v>
      </c>
      <c r="E8067" s="2">
        <v>3</v>
      </c>
      <c r="F8067" s="2">
        <v>70</v>
      </c>
      <c r="G8067" s="2">
        <v>53454.6</v>
      </c>
      <c r="I8067">
        <f t="shared" si="751"/>
        <v>0</v>
      </c>
      <c r="J8067">
        <f t="shared" si="752"/>
        <v>1.6094379124341003</v>
      </c>
      <c r="K8067">
        <f t="shared" si="753"/>
        <v>2.3025850929940459</v>
      </c>
      <c r="L8067">
        <f t="shared" si="754"/>
        <v>1.0986122886681098</v>
      </c>
      <c r="M8067">
        <f t="shared" si="755"/>
        <v>4.2484952420493594</v>
      </c>
      <c r="N8067">
        <f t="shared" si="756"/>
        <v>10.886587974490036</v>
      </c>
    </row>
    <row r="8068" spans="2:14" x14ac:dyDescent="0.25">
      <c r="B8068" s="2">
        <v>1</v>
      </c>
      <c r="C8068" s="2">
        <v>5</v>
      </c>
      <c r="D8068" s="2">
        <v>10</v>
      </c>
      <c r="E8068" s="2">
        <v>3</v>
      </c>
      <c r="F8068" s="2">
        <v>70</v>
      </c>
      <c r="G8068" s="2">
        <v>56822.9</v>
      </c>
      <c r="I8068">
        <f t="shared" ref="I8068:I8131" si="757">LN(B8068)</f>
        <v>0</v>
      </c>
      <c r="J8068">
        <f t="shared" ref="J8068:J8131" si="758">LN(C8068)</f>
        <v>1.6094379124341003</v>
      </c>
      <c r="K8068">
        <f t="shared" ref="K8068:K8131" si="759">LN(D8068)</f>
        <v>2.3025850929940459</v>
      </c>
      <c r="L8068">
        <f t="shared" ref="L8068:L8131" si="760">LN(E8068)</f>
        <v>1.0986122886681098</v>
      </c>
      <c r="M8068">
        <f t="shared" ref="M8068:M8131" si="761">LN(F8068)</f>
        <v>4.2484952420493594</v>
      </c>
      <c r="N8068">
        <f t="shared" ref="N8068:N8131" si="762">LN(G8068)</f>
        <v>10.947694692472538</v>
      </c>
    </row>
    <row r="8069" spans="2:14" x14ac:dyDescent="0.25">
      <c r="B8069" s="2">
        <v>1</v>
      </c>
      <c r="C8069" s="2">
        <v>5</v>
      </c>
      <c r="D8069" s="2">
        <v>10</v>
      </c>
      <c r="E8069" s="2">
        <v>3</v>
      </c>
      <c r="F8069" s="2">
        <v>70</v>
      </c>
      <c r="G8069" s="2">
        <v>48910.3</v>
      </c>
      <c r="I8069">
        <f t="shared" si="757"/>
        <v>0</v>
      </c>
      <c r="J8069">
        <f t="shared" si="758"/>
        <v>1.6094379124341003</v>
      </c>
      <c r="K8069">
        <f t="shared" si="759"/>
        <v>2.3025850929940459</v>
      </c>
      <c r="L8069">
        <f t="shared" si="760"/>
        <v>1.0986122886681098</v>
      </c>
      <c r="M8069">
        <f t="shared" si="761"/>
        <v>4.2484952420493594</v>
      </c>
      <c r="N8069">
        <f t="shared" si="762"/>
        <v>10.797743287229579</v>
      </c>
    </row>
    <row r="8070" spans="2:14" x14ac:dyDescent="0.25">
      <c r="B8070" s="2">
        <v>1</v>
      </c>
      <c r="C8070" s="2">
        <v>5</v>
      </c>
      <c r="D8070" s="2">
        <v>10</v>
      </c>
      <c r="E8070" s="2">
        <v>3</v>
      </c>
      <c r="F8070" s="2">
        <v>70</v>
      </c>
      <c r="G8070" s="2">
        <v>49556.2</v>
      </c>
      <c r="I8070">
        <f t="shared" si="757"/>
        <v>0</v>
      </c>
      <c r="J8070">
        <f t="shared" si="758"/>
        <v>1.6094379124341003</v>
      </c>
      <c r="K8070">
        <f t="shared" si="759"/>
        <v>2.3025850929940459</v>
      </c>
      <c r="L8070">
        <f t="shared" si="760"/>
        <v>1.0986122886681098</v>
      </c>
      <c r="M8070">
        <f t="shared" si="761"/>
        <v>4.2484952420493594</v>
      </c>
      <c r="N8070">
        <f t="shared" si="762"/>
        <v>10.810862658065728</v>
      </c>
    </row>
    <row r="8071" spans="2:14" x14ac:dyDescent="0.25">
      <c r="B8071" s="2">
        <v>1</v>
      </c>
      <c r="C8071" s="2">
        <v>5</v>
      </c>
      <c r="D8071" s="2">
        <v>10</v>
      </c>
      <c r="E8071" s="2">
        <v>3</v>
      </c>
      <c r="F8071" s="2">
        <v>70</v>
      </c>
      <c r="G8071" s="2">
        <v>55032.4</v>
      </c>
      <c r="I8071">
        <f t="shared" si="757"/>
        <v>0</v>
      </c>
      <c r="J8071">
        <f t="shared" si="758"/>
        <v>1.6094379124341003</v>
      </c>
      <c r="K8071">
        <f t="shared" si="759"/>
        <v>2.3025850929940459</v>
      </c>
      <c r="L8071">
        <f t="shared" si="760"/>
        <v>1.0986122886681098</v>
      </c>
      <c r="M8071">
        <f t="shared" si="761"/>
        <v>4.2484952420493594</v>
      </c>
      <c r="N8071">
        <f t="shared" si="762"/>
        <v>10.915677381677764</v>
      </c>
    </row>
    <row r="8072" spans="2:14" x14ac:dyDescent="0.25">
      <c r="B8072" s="2">
        <v>1</v>
      </c>
      <c r="C8072" s="2">
        <v>5</v>
      </c>
      <c r="D8072" s="2">
        <v>10</v>
      </c>
      <c r="E8072" s="2">
        <v>3</v>
      </c>
      <c r="F8072" s="2">
        <v>70</v>
      </c>
      <c r="G8072" s="2">
        <v>75033.3</v>
      </c>
      <c r="I8072">
        <f t="shared" si="757"/>
        <v>0</v>
      </c>
      <c r="J8072">
        <f t="shared" si="758"/>
        <v>1.6094379124341003</v>
      </c>
      <c r="K8072">
        <f t="shared" si="759"/>
        <v>2.3025850929940459</v>
      </c>
      <c r="L8072">
        <f t="shared" si="760"/>
        <v>1.0986122886681098</v>
      </c>
      <c r="M8072">
        <f t="shared" si="761"/>
        <v>4.2484952420493594</v>
      </c>
      <c r="N8072">
        <f t="shared" si="762"/>
        <v>11.225687293979615</v>
      </c>
    </row>
    <row r="8073" spans="2:14" x14ac:dyDescent="0.25">
      <c r="B8073" s="2">
        <v>1</v>
      </c>
      <c r="C8073" s="2">
        <v>5</v>
      </c>
      <c r="D8073" s="2">
        <v>10</v>
      </c>
      <c r="E8073" s="2">
        <v>3</v>
      </c>
      <c r="F8073" s="2">
        <v>70</v>
      </c>
      <c r="G8073" s="2">
        <v>44048.3</v>
      </c>
      <c r="I8073">
        <f t="shared" si="757"/>
        <v>0</v>
      </c>
      <c r="J8073">
        <f t="shared" si="758"/>
        <v>1.6094379124341003</v>
      </c>
      <c r="K8073">
        <f t="shared" si="759"/>
        <v>2.3025850929940459</v>
      </c>
      <c r="L8073">
        <f t="shared" si="760"/>
        <v>1.0986122886681098</v>
      </c>
      <c r="M8073">
        <f t="shared" si="761"/>
        <v>4.2484952420493594</v>
      </c>
      <c r="N8073">
        <f t="shared" si="762"/>
        <v>10.693042038111102</v>
      </c>
    </row>
    <row r="8074" spans="2:14" x14ac:dyDescent="0.25">
      <c r="B8074" s="2">
        <v>1</v>
      </c>
      <c r="C8074" s="2">
        <v>5</v>
      </c>
      <c r="D8074" s="2">
        <v>10</v>
      </c>
      <c r="E8074" s="2">
        <v>3</v>
      </c>
      <c r="F8074" s="2">
        <v>70</v>
      </c>
      <c r="G8074" s="2">
        <v>42140.4</v>
      </c>
      <c r="I8074">
        <f t="shared" si="757"/>
        <v>0</v>
      </c>
      <c r="J8074">
        <f t="shared" si="758"/>
        <v>1.6094379124341003</v>
      </c>
      <c r="K8074">
        <f t="shared" si="759"/>
        <v>2.3025850929940459</v>
      </c>
      <c r="L8074">
        <f t="shared" si="760"/>
        <v>1.0986122886681098</v>
      </c>
      <c r="M8074">
        <f t="shared" si="761"/>
        <v>4.2484952420493594</v>
      </c>
      <c r="N8074">
        <f t="shared" si="762"/>
        <v>10.648762179482091</v>
      </c>
    </row>
    <row r="8075" spans="2:14" x14ac:dyDescent="0.25">
      <c r="B8075" s="2">
        <v>1</v>
      </c>
      <c r="C8075" s="2">
        <v>5</v>
      </c>
      <c r="D8075" s="2">
        <v>10</v>
      </c>
      <c r="E8075" s="2">
        <v>3</v>
      </c>
      <c r="F8075" s="2">
        <v>70</v>
      </c>
      <c r="G8075" s="2">
        <v>56839.3</v>
      </c>
      <c r="I8075">
        <f t="shared" si="757"/>
        <v>0</v>
      </c>
      <c r="J8075">
        <f t="shared" si="758"/>
        <v>1.6094379124341003</v>
      </c>
      <c r="K8075">
        <f t="shared" si="759"/>
        <v>2.3025850929940459</v>
      </c>
      <c r="L8075">
        <f t="shared" si="760"/>
        <v>1.0986122886681098</v>
      </c>
      <c r="M8075">
        <f t="shared" si="761"/>
        <v>4.2484952420493594</v>
      </c>
      <c r="N8075">
        <f t="shared" si="762"/>
        <v>10.947983266864268</v>
      </c>
    </row>
    <row r="8076" spans="2:14" x14ac:dyDescent="0.25">
      <c r="B8076" s="2">
        <v>1</v>
      </c>
      <c r="C8076" s="2">
        <v>5</v>
      </c>
      <c r="D8076" s="2">
        <v>10</v>
      </c>
      <c r="E8076" s="2">
        <v>3</v>
      </c>
      <c r="F8076" s="2">
        <v>70</v>
      </c>
      <c r="G8076" s="2">
        <v>65949.899999999994</v>
      </c>
      <c r="I8076">
        <f t="shared" si="757"/>
        <v>0</v>
      </c>
      <c r="J8076">
        <f t="shared" si="758"/>
        <v>1.6094379124341003</v>
      </c>
      <c r="K8076">
        <f t="shared" si="759"/>
        <v>2.3025850929940459</v>
      </c>
      <c r="L8076">
        <f t="shared" si="760"/>
        <v>1.0986122886681098</v>
      </c>
      <c r="M8076">
        <f t="shared" si="761"/>
        <v>4.2484952420493594</v>
      </c>
      <c r="N8076">
        <f t="shared" si="762"/>
        <v>11.096650641844084</v>
      </c>
    </row>
    <row r="8077" spans="2:14" x14ac:dyDescent="0.25">
      <c r="B8077" s="2">
        <v>1</v>
      </c>
      <c r="C8077" s="2">
        <v>5</v>
      </c>
      <c r="D8077" s="2">
        <v>10</v>
      </c>
      <c r="E8077" s="2">
        <v>3</v>
      </c>
      <c r="F8077" s="2">
        <v>70</v>
      </c>
      <c r="G8077" s="2">
        <v>49283.7</v>
      </c>
      <c r="I8077">
        <f t="shared" si="757"/>
        <v>0</v>
      </c>
      <c r="J8077">
        <f t="shared" si="758"/>
        <v>1.6094379124341003</v>
      </c>
      <c r="K8077">
        <f t="shared" si="759"/>
        <v>2.3025850929940459</v>
      </c>
      <c r="L8077">
        <f t="shared" si="760"/>
        <v>1.0986122886681098</v>
      </c>
      <c r="M8077">
        <f t="shared" si="761"/>
        <v>4.2484952420493594</v>
      </c>
      <c r="N8077">
        <f t="shared" si="762"/>
        <v>10.805348676557783</v>
      </c>
    </row>
    <row r="8078" spans="2:14" x14ac:dyDescent="0.25">
      <c r="B8078" s="2">
        <v>1</v>
      </c>
      <c r="C8078" s="2">
        <v>5</v>
      </c>
      <c r="D8078" s="2">
        <v>10</v>
      </c>
      <c r="E8078" s="2">
        <v>3</v>
      </c>
      <c r="F8078" s="2">
        <v>70</v>
      </c>
      <c r="G8078" s="2">
        <v>39976.9</v>
      </c>
      <c r="I8078">
        <f t="shared" si="757"/>
        <v>0</v>
      </c>
      <c r="J8078">
        <f t="shared" si="758"/>
        <v>1.6094379124341003</v>
      </c>
      <c r="K8078">
        <f t="shared" si="759"/>
        <v>2.3025850929940459</v>
      </c>
      <c r="L8078">
        <f t="shared" si="760"/>
        <v>1.0986122886681098</v>
      </c>
      <c r="M8078">
        <f t="shared" si="761"/>
        <v>4.2484952420493594</v>
      </c>
      <c r="N8078">
        <f t="shared" si="762"/>
        <v>10.596057066278721</v>
      </c>
    </row>
    <row r="8079" spans="2:14" x14ac:dyDescent="0.25">
      <c r="B8079" s="2">
        <v>1</v>
      </c>
      <c r="C8079" s="2">
        <v>5</v>
      </c>
      <c r="D8079" s="2">
        <v>10</v>
      </c>
      <c r="E8079" s="2">
        <v>3</v>
      </c>
      <c r="F8079" s="2">
        <v>70</v>
      </c>
      <c r="G8079" s="2">
        <v>62563.7</v>
      </c>
      <c r="I8079">
        <f t="shared" si="757"/>
        <v>0</v>
      </c>
      <c r="J8079">
        <f t="shared" si="758"/>
        <v>1.6094379124341003</v>
      </c>
      <c r="K8079">
        <f t="shared" si="759"/>
        <v>2.3025850929940459</v>
      </c>
      <c r="L8079">
        <f t="shared" si="760"/>
        <v>1.0986122886681098</v>
      </c>
      <c r="M8079">
        <f t="shared" si="761"/>
        <v>4.2484952420493594</v>
      </c>
      <c r="N8079">
        <f t="shared" si="762"/>
        <v>11.043940516692807</v>
      </c>
    </row>
    <row r="8080" spans="2:14" x14ac:dyDescent="0.25">
      <c r="B8080" s="2">
        <v>1</v>
      </c>
      <c r="C8080" s="2">
        <v>5</v>
      </c>
      <c r="D8080" s="2">
        <v>10</v>
      </c>
      <c r="E8080" s="2">
        <v>3</v>
      </c>
      <c r="F8080" s="2">
        <v>70</v>
      </c>
      <c r="G8080" s="2">
        <v>43660.5</v>
      </c>
      <c r="I8080">
        <f t="shared" si="757"/>
        <v>0</v>
      </c>
      <c r="J8080">
        <f t="shared" si="758"/>
        <v>1.6094379124341003</v>
      </c>
      <c r="K8080">
        <f t="shared" si="759"/>
        <v>2.3025850929940459</v>
      </c>
      <c r="L8080">
        <f t="shared" si="760"/>
        <v>1.0986122886681098</v>
      </c>
      <c r="M8080">
        <f t="shared" si="761"/>
        <v>4.2484952420493594</v>
      </c>
      <c r="N8080">
        <f t="shared" si="762"/>
        <v>10.684199082168456</v>
      </c>
    </row>
    <row r="8081" spans="2:14" x14ac:dyDescent="0.25">
      <c r="B8081" s="2">
        <v>1</v>
      </c>
      <c r="C8081" s="2">
        <v>5</v>
      </c>
      <c r="D8081" s="2">
        <v>10</v>
      </c>
      <c r="E8081" s="2">
        <v>3</v>
      </c>
      <c r="F8081" s="2">
        <v>70</v>
      </c>
      <c r="G8081" s="2">
        <v>50677.599999999999</v>
      </c>
      <c r="I8081">
        <f t="shared" si="757"/>
        <v>0</v>
      </c>
      <c r="J8081">
        <f t="shared" si="758"/>
        <v>1.6094379124341003</v>
      </c>
      <c r="K8081">
        <f t="shared" si="759"/>
        <v>2.3025850929940459</v>
      </c>
      <c r="L8081">
        <f t="shared" si="760"/>
        <v>1.0986122886681098</v>
      </c>
      <c r="M8081">
        <f t="shared" si="761"/>
        <v>4.2484952420493594</v>
      </c>
      <c r="N8081">
        <f t="shared" si="762"/>
        <v>10.833239277354789</v>
      </c>
    </row>
    <row r="8082" spans="2:14" x14ac:dyDescent="0.25">
      <c r="B8082" s="2">
        <v>1</v>
      </c>
      <c r="C8082" s="2">
        <v>5</v>
      </c>
      <c r="D8082" s="2">
        <v>10</v>
      </c>
      <c r="E8082" s="2">
        <v>3</v>
      </c>
      <c r="F8082" s="2">
        <v>70</v>
      </c>
      <c r="G8082" s="2">
        <v>43752.7</v>
      </c>
      <c r="I8082">
        <f t="shared" si="757"/>
        <v>0</v>
      </c>
      <c r="J8082">
        <f t="shared" si="758"/>
        <v>1.6094379124341003</v>
      </c>
      <c r="K8082">
        <f t="shared" si="759"/>
        <v>2.3025850929940459</v>
      </c>
      <c r="L8082">
        <f t="shared" si="760"/>
        <v>1.0986122886681098</v>
      </c>
      <c r="M8082">
        <f t="shared" si="761"/>
        <v>4.2484952420493594</v>
      </c>
      <c r="N8082">
        <f t="shared" si="762"/>
        <v>10.686308604167227</v>
      </c>
    </row>
    <row r="8083" spans="2:14" x14ac:dyDescent="0.25">
      <c r="B8083" s="2">
        <v>1</v>
      </c>
      <c r="C8083" s="2">
        <v>5</v>
      </c>
      <c r="D8083" s="2">
        <v>10</v>
      </c>
      <c r="E8083" s="2">
        <v>3</v>
      </c>
      <c r="F8083" s="2">
        <v>70</v>
      </c>
      <c r="G8083" s="2">
        <v>45553.8</v>
      </c>
      <c r="I8083">
        <f t="shared" si="757"/>
        <v>0</v>
      </c>
      <c r="J8083">
        <f t="shared" si="758"/>
        <v>1.6094379124341003</v>
      </c>
      <c r="K8083">
        <f t="shared" si="759"/>
        <v>2.3025850929940459</v>
      </c>
      <c r="L8083">
        <f t="shared" si="760"/>
        <v>1.0986122886681098</v>
      </c>
      <c r="M8083">
        <f t="shared" si="761"/>
        <v>4.2484952420493594</v>
      </c>
      <c r="N8083">
        <f t="shared" si="762"/>
        <v>10.726649324016352</v>
      </c>
    </row>
    <row r="8084" spans="2:14" x14ac:dyDescent="0.25">
      <c r="B8084" s="2">
        <v>1</v>
      </c>
      <c r="C8084" s="2">
        <v>5</v>
      </c>
      <c r="D8084" s="2">
        <v>10</v>
      </c>
      <c r="E8084" s="2">
        <v>3</v>
      </c>
      <c r="F8084" s="2">
        <v>70</v>
      </c>
      <c r="G8084" s="2">
        <v>48161.8</v>
      </c>
      <c r="I8084">
        <f t="shared" si="757"/>
        <v>0</v>
      </c>
      <c r="J8084">
        <f t="shared" si="758"/>
        <v>1.6094379124341003</v>
      </c>
      <c r="K8084">
        <f t="shared" si="759"/>
        <v>2.3025850929940459</v>
      </c>
      <c r="L8084">
        <f t="shared" si="760"/>
        <v>1.0986122886681098</v>
      </c>
      <c r="M8084">
        <f t="shared" si="761"/>
        <v>4.2484952420493594</v>
      </c>
      <c r="N8084">
        <f t="shared" si="762"/>
        <v>10.782321454699542</v>
      </c>
    </row>
    <row r="8085" spans="2:14" x14ac:dyDescent="0.25">
      <c r="B8085" s="2">
        <v>1</v>
      </c>
      <c r="C8085" s="2">
        <v>5</v>
      </c>
      <c r="D8085" s="2">
        <v>10</v>
      </c>
      <c r="E8085" s="2">
        <v>3</v>
      </c>
      <c r="F8085" s="2">
        <v>70</v>
      </c>
      <c r="G8085" s="2">
        <v>58898.2</v>
      </c>
      <c r="I8085">
        <f t="shared" si="757"/>
        <v>0</v>
      </c>
      <c r="J8085">
        <f t="shared" si="758"/>
        <v>1.6094379124341003</v>
      </c>
      <c r="K8085">
        <f t="shared" si="759"/>
        <v>2.3025850929940459</v>
      </c>
      <c r="L8085">
        <f t="shared" si="760"/>
        <v>1.0986122886681098</v>
      </c>
      <c r="M8085">
        <f t="shared" si="761"/>
        <v>4.2484952420493594</v>
      </c>
      <c r="N8085">
        <f t="shared" si="762"/>
        <v>10.983565808901057</v>
      </c>
    </row>
    <row r="8086" spans="2:14" x14ac:dyDescent="0.25">
      <c r="B8086" s="2">
        <v>1</v>
      </c>
      <c r="C8086" s="2">
        <v>5</v>
      </c>
      <c r="D8086" s="2">
        <v>10</v>
      </c>
      <c r="E8086" s="2">
        <v>3</v>
      </c>
      <c r="F8086" s="2">
        <v>70</v>
      </c>
      <c r="G8086" s="2">
        <v>48850.8</v>
      </c>
      <c r="I8086">
        <f t="shared" si="757"/>
        <v>0</v>
      </c>
      <c r="J8086">
        <f t="shared" si="758"/>
        <v>1.6094379124341003</v>
      </c>
      <c r="K8086">
        <f t="shared" si="759"/>
        <v>2.3025850929940459</v>
      </c>
      <c r="L8086">
        <f t="shared" si="760"/>
        <v>1.0986122886681098</v>
      </c>
      <c r="M8086">
        <f t="shared" si="761"/>
        <v>4.2484952420493594</v>
      </c>
      <c r="N8086">
        <f t="shared" si="762"/>
        <v>10.796526034000088</v>
      </c>
    </row>
    <row r="8087" spans="2:14" x14ac:dyDescent="0.25">
      <c r="B8087" s="2">
        <v>1</v>
      </c>
      <c r="C8087" s="2">
        <v>5</v>
      </c>
      <c r="D8087" s="2">
        <v>10</v>
      </c>
      <c r="E8087" s="2">
        <v>3</v>
      </c>
      <c r="F8087" s="2">
        <v>70</v>
      </c>
      <c r="G8087" s="2">
        <v>47360.5</v>
      </c>
      <c r="I8087">
        <f t="shared" si="757"/>
        <v>0</v>
      </c>
      <c r="J8087">
        <f t="shared" si="758"/>
        <v>1.6094379124341003</v>
      </c>
      <c r="K8087">
        <f t="shared" si="759"/>
        <v>2.3025850929940459</v>
      </c>
      <c r="L8087">
        <f t="shared" si="760"/>
        <v>1.0986122886681098</v>
      </c>
      <c r="M8087">
        <f t="shared" si="761"/>
        <v>4.2484952420493594</v>
      </c>
      <c r="N8087">
        <f t="shared" si="762"/>
        <v>10.765543826934591</v>
      </c>
    </row>
    <row r="8088" spans="2:14" x14ac:dyDescent="0.25">
      <c r="B8088" s="2">
        <v>1</v>
      </c>
      <c r="C8088" s="2">
        <v>5</v>
      </c>
      <c r="D8088" s="2">
        <v>10</v>
      </c>
      <c r="E8088" s="2">
        <v>3</v>
      </c>
      <c r="F8088" s="2">
        <v>70</v>
      </c>
      <c r="G8088" s="2">
        <v>50802.400000000001</v>
      </c>
      <c r="I8088">
        <f t="shared" si="757"/>
        <v>0</v>
      </c>
      <c r="J8088">
        <f t="shared" si="758"/>
        <v>1.6094379124341003</v>
      </c>
      <c r="K8088">
        <f t="shared" si="759"/>
        <v>2.3025850929940459</v>
      </c>
      <c r="L8088">
        <f t="shared" si="760"/>
        <v>1.0986122886681098</v>
      </c>
      <c r="M8088">
        <f t="shared" si="761"/>
        <v>4.2484952420493594</v>
      </c>
      <c r="N8088">
        <f t="shared" si="762"/>
        <v>10.835698876545095</v>
      </c>
    </row>
    <row r="8089" spans="2:14" x14ac:dyDescent="0.25">
      <c r="B8089" s="2">
        <v>1</v>
      </c>
      <c r="C8089" s="2">
        <v>5</v>
      </c>
      <c r="D8089" s="2">
        <v>10</v>
      </c>
      <c r="E8089" s="2">
        <v>3</v>
      </c>
      <c r="F8089" s="2">
        <v>70</v>
      </c>
      <c r="G8089" s="2">
        <v>61041</v>
      </c>
      <c r="I8089">
        <f t="shared" si="757"/>
        <v>0</v>
      </c>
      <c r="J8089">
        <f t="shared" si="758"/>
        <v>1.6094379124341003</v>
      </c>
      <c r="K8089">
        <f t="shared" si="759"/>
        <v>2.3025850929940459</v>
      </c>
      <c r="L8089">
        <f t="shared" si="760"/>
        <v>1.0986122886681098</v>
      </c>
      <c r="M8089">
        <f t="shared" si="761"/>
        <v>4.2484952420493594</v>
      </c>
      <c r="N8089">
        <f t="shared" si="762"/>
        <v>11.019301048524012</v>
      </c>
    </row>
    <row r="8090" spans="2:14" x14ac:dyDescent="0.25">
      <c r="B8090" s="2">
        <v>1</v>
      </c>
      <c r="C8090" s="2">
        <v>5</v>
      </c>
      <c r="D8090" s="2">
        <v>10</v>
      </c>
      <c r="E8090" s="2">
        <v>3</v>
      </c>
      <c r="F8090" s="2">
        <v>70</v>
      </c>
      <c r="G8090" s="2">
        <v>40592.1</v>
      </c>
      <c r="I8090">
        <f t="shared" si="757"/>
        <v>0</v>
      </c>
      <c r="J8090">
        <f t="shared" si="758"/>
        <v>1.6094379124341003</v>
      </c>
      <c r="K8090">
        <f t="shared" si="759"/>
        <v>2.3025850929940459</v>
      </c>
      <c r="L8090">
        <f t="shared" si="760"/>
        <v>1.0986122886681098</v>
      </c>
      <c r="M8090">
        <f t="shared" si="761"/>
        <v>4.2484952420493594</v>
      </c>
      <c r="N8090">
        <f t="shared" si="762"/>
        <v>10.611328745375642</v>
      </c>
    </row>
    <row r="8091" spans="2:14" x14ac:dyDescent="0.25">
      <c r="B8091" s="2">
        <v>1</v>
      </c>
      <c r="C8091" s="2">
        <v>5</v>
      </c>
      <c r="D8091" s="2">
        <v>10</v>
      </c>
      <c r="E8091" s="2">
        <v>3</v>
      </c>
      <c r="F8091" s="2">
        <v>70</v>
      </c>
      <c r="G8091" s="2">
        <v>55845.2</v>
      </c>
      <c r="I8091">
        <f t="shared" si="757"/>
        <v>0</v>
      </c>
      <c r="J8091">
        <f t="shared" si="758"/>
        <v>1.6094379124341003</v>
      </c>
      <c r="K8091">
        <f t="shared" si="759"/>
        <v>2.3025850929940459</v>
      </c>
      <c r="L8091">
        <f t="shared" si="760"/>
        <v>1.0986122886681098</v>
      </c>
      <c r="M8091">
        <f t="shared" si="761"/>
        <v>4.2484952420493594</v>
      </c>
      <c r="N8091">
        <f t="shared" si="762"/>
        <v>10.930338856309726</v>
      </c>
    </row>
    <row r="8092" spans="2:14" x14ac:dyDescent="0.25">
      <c r="B8092" s="2">
        <v>1</v>
      </c>
      <c r="C8092" s="2">
        <v>5</v>
      </c>
      <c r="D8092" s="2">
        <v>10</v>
      </c>
      <c r="E8092" s="2">
        <v>3</v>
      </c>
      <c r="F8092" s="2">
        <v>70</v>
      </c>
      <c r="G8092" s="2">
        <v>51708.4</v>
      </c>
      <c r="I8092">
        <f t="shared" si="757"/>
        <v>0</v>
      </c>
      <c r="J8092">
        <f t="shared" si="758"/>
        <v>1.6094379124341003</v>
      </c>
      <c r="K8092">
        <f t="shared" si="759"/>
        <v>2.3025850929940459</v>
      </c>
      <c r="L8092">
        <f t="shared" si="760"/>
        <v>1.0986122886681098</v>
      </c>
      <c r="M8092">
        <f t="shared" si="761"/>
        <v>4.2484952420493594</v>
      </c>
      <c r="N8092">
        <f t="shared" si="762"/>
        <v>10.853375523120803</v>
      </c>
    </row>
    <row r="8093" spans="2:14" x14ac:dyDescent="0.25">
      <c r="B8093" s="2">
        <v>1</v>
      </c>
      <c r="C8093" s="2">
        <v>5</v>
      </c>
      <c r="D8093" s="2">
        <v>10</v>
      </c>
      <c r="E8093" s="2">
        <v>3</v>
      </c>
      <c r="F8093" s="2">
        <v>70</v>
      </c>
      <c r="G8093" s="2">
        <v>53323.199999999997</v>
      </c>
      <c r="I8093">
        <f t="shared" si="757"/>
        <v>0</v>
      </c>
      <c r="J8093">
        <f t="shared" si="758"/>
        <v>1.6094379124341003</v>
      </c>
      <c r="K8093">
        <f t="shared" si="759"/>
        <v>2.3025850929940459</v>
      </c>
      <c r="L8093">
        <f t="shared" si="760"/>
        <v>1.0986122886681098</v>
      </c>
      <c r="M8093">
        <f t="shared" si="761"/>
        <v>4.2484952420493594</v>
      </c>
      <c r="N8093">
        <f t="shared" si="762"/>
        <v>10.884126787495568</v>
      </c>
    </row>
    <row r="8094" spans="2:14" x14ac:dyDescent="0.25">
      <c r="B8094" s="2">
        <v>1</v>
      </c>
      <c r="C8094" s="2">
        <v>5</v>
      </c>
      <c r="D8094" s="2">
        <v>10</v>
      </c>
      <c r="E8094" s="2">
        <v>3</v>
      </c>
      <c r="F8094" s="2">
        <v>70</v>
      </c>
      <c r="G8094" s="2">
        <v>46789.1</v>
      </c>
      <c r="I8094">
        <f t="shared" si="757"/>
        <v>0</v>
      </c>
      <c r="J8094">
        <f t="shared" si="758"/>
        <v>1.6094379124341003</v>
      </c>
      <c r="K8094">
        <f t="shared" si="759"/>
        <v>2.3025850929940459</v>
      </c>
      <c r="L8094">
        <f t="shared" si="760"/>
        <v>1.0986122886681098</v>
      </c>
      <c r="M8094">
        <f t="shared" si="761"/>
        <v>4.2484952420493594</v>
      </c>
      <c r="N8094">
        <f t="shared" si="762"/>
        <v>10.753405548796021</v>
      </c>
    </row>
    <row r="8095" spans="2:14" x14ac:dyDescent="0.25">
      <c r="B8095" s="2">
        <v>1</v>
      </c>
      <c r="C8095" s="2">
        <v>5</v>
      </c>
      <c r="D8095" s="2">
        <v>10</v>
      </c>
      <c r="E8095" s="2">
        <v>3</v>
      </c>
      <c r="F8095" s="2">
        <v>70</v>
      </c>
      <c r="G8095" s="2">
        <v>50526.1</v>
      </c>
      <c r="I8095">
        <f t="shared" si="757"/>
        <v>0</v>
      </c>
      <c r="J8095">
        <f t="shared" si="758"/>
        <v>1.6094379124341003</v>
      </c>
      <c r="K8095">
        <f t="shared" si="759"/>
        <v>2.3025850929940459</v>
      </c>
      <c r="L8095">
        <f t="shared" si="760"/>
        <v>1.0986122886681098</v>
      </c>
      <c r="M8095">
        <f t="shared" si="761"/>
        <v>4.2484952420493594</v>
      </c>
      <c r="N8095">
        <f t="shared" si="762"/>
        <v>10.830245313435125</v>
      </c>
    </row>
    <row r="8096" spans="2:14" x14ac:dyDescent="0.25">
      <c r="B8096" s="2">
        <v>1</v>
      </c>
      <c r="C8096" s="2">
        <v>5</v>
      </c>
      <c r="D8096" s="2">
        <v>10</v>
      </c>
      <c r="E8096" s="2">
        <v>3</v>
      </c>
      <c r="F8096" s="2">
        <v>70</v>
      </c>
      <c r="G8096" s="2">
        <v>57663.199999999997</v>
      </c>
      <c r="I8096">
        <f t="shared" si="757"/>
        <v>0</v>
      </c>
      <c r="J8096">
        <f t="shared" si="758"/>
        <v>1.6094379124341003</v>
      </c>
      <c r="K8096">
        <f t="shared" si="759"/>
        <v>2.3025850929940459</v>
      </c>
      <c r="L8096">
        <f t="shared" si="760"/>
        <v>1.0986122886681098</v>
      </c>
      <c r="M8096">
        <f t="shared" si="761"/>
        <v>4.2484952420493594</v>
      </c>
      <c r="N8096">
        <f t="shared" si="762"/>
        <v>10.962374467397854</v>
      </c>
    </row>
    <row r="8097" spans="2:14" x14ac:dyDescent="0.25">
      <c r="B8097" s="2">
        <v>1</v>
      </c>
      <c r="C8097" s="2">
        <v>5</v>
      </c>
      <c r="D8097" s="2">
        <v>10</v>
      </c>
      <c r="E8097" s="2">
        <v>3</v>
      </c>
      <c r="F8097" s="2">
        <v>70</v>
      </c>
      <c r="G8097" s="2">
        <v>50633.4</v>
      </c>
      <c r="I8097">
        <f t="shared" si="757"/>
        <v>0</v>
      </c>
      <c r="J8097">
        <f t="shared" si="758"/>
        <v>1.6094379124341003</v>
      </c>
      <c r="K8097">
        <f t="shared" si="759"/>
        <v>2.3025850929940459</v>
      </c>
      <c r="L8097">
        <f t="shared" si="760"/>
        <v>1.0986122886681098</v>
      </c>
      <c r="M8097">
        <f t="shared" si="761"/>
        <v>4.2484952420493594</v>
      </c>
      <c r="N8097">
        <f t="shared" si="762"/>
        <v>10.832366716570583</v>
      </c>
    </row>
    <row r="8098" spans="2:14" x14ac:dyDescent="0.25">
      <c r="B8098" s="2">
        <v>1</v>
      </c>
      <c r="C8098" s="2">
        <v>5</v>
      </c>
      <c r="D8098" s="2">
        <v>10</v>
      </c>
      <c r="E8098" s="2">
        <v>3</v>
      </c>
      <c r="F8098" s="2">
        <v>70</v>
      </c>
      <c r="G8098" s="2">
        <v>41058.300000000003</v>
      </c>
      <c r="I8098">
        <f t="shared" si="757"/>
        <v>0</v>
      </c>
      <c r="J8098">
        <f t="shared" si="758"/>
        <v>1.6094379124341003</v>
      </c>
      <c r="K8098">
        <f t="shared" si="759"/>
        <v>2.3025850929940459</v>
      </c>
      <c r="L8098">
        <f t="shared" si="760"/>
        <v>1.0986122886681098</v>
      </c>
      <c r="M8098">
        <f t="shared" si="761"/>
        <v>4.2484952420493594</v>
      </c>
      <c r="N8098">
        <f t="shared" si="762"/>
        <v>10.622748286890671</v>
      </c>
    </row>
    <row r="8099" spans="2:14" x14ac:dyDescent="0.25">
      <c r="B8099" s="2">
        <v>1</v>
      </c>
      <c r="C8099" s="2">
        <v>5</v>
      </c>
      <c r="D8099" s="2">
        <v>10</v>
      </c>
      <c r="E8099" s="2">
        <v>3</v>
      </c>
      <c r="F8099" s="2">
        <v>70</v>
      </c>
      <c r="G8099" s="2">
        <v>70826.7</v>
      </c>
      <c r="I8099">
        <f t="shared" si="757"/>
        <v>0</v>
      </c>
      <c r="J8099">
        <f t="shared" si="758"/>
        <v>1.6094379124341003</v>
      </c>
      <c r="K8099">
        <f t="shared" si="759"/>
        <v>2.3025850929940459</v>
      </c>
      <c r="L8099">
        <f t="shared" si="760"/>
        <v>1.0986122886681098</v>
      </c>
      <c r="M8099">
        <f t="shared" si="761"/>
        <v>4.2484952420493594</v>
      </c>
      <c r="N8099">
        <f t="shared" si="762"/>
        <v>11.167991327234516</v>
      </c>
    </row>
    <row r="8100" spans="2:14" x14ac:dyDescent="0.25">
      <c r="B8100" s="2">
        <v>1</v>
      </c>
      <c r="C8100" s="2">
        <v>5</v>
      </c>
      <c r="D8100" s="2">
        <v>10</v>
      </c>
      <c r="E8100" s="2">
        <v>3</v>
      </c>
      <c r="F8100" s="2">
        <v>70</v>
      </c>
      <c r="G8100" s="2">
        <v>62102.6</v>
      </c>
      <c r="I8100">
        <f t="shared" si="757"/>
        <v>0</v>
      </c>
      <c r="J8100">
        <f t="shared" si="758"/>
        <v>1.6094379124341003</v>
      </c>
      <c r="K8100">
        <f t="shared" si="759"/>
        <v>2.3025850929940459</v>
      </c>
      <c r="L8100">
        <f t="shared" si="760"/>
        <v>1.0986122886681098</v>
      </c>
      <c r="M8100">
        <f t="shared" si="761"/>
        <v>4.2484952420493594</v>
      </c>
      <c r="N8100">
        <f t="shared" si="762"/>
        <v>11.036543135000043</v>
      </c>
    </row>
    <row r="8101" spans="2:14" x14ac:dyDescent="0.25">
      <c r="B8101" s="2">
        <v>1</v>
      </c>
      <c r="C8101" s="2">
        <v>5</v>
      </c>
      <c r="D8101" s="2">
        <v>10</v>
      </c>
      <c r="E8101" s="2">
        <v>3</v>
      </c>
      <c r="F8101" s="2">
        <v>70</v>
      </c>
      <c r="G8101" s="2">
        <v>47378.3</v>
      </c>
      <c r="I8101">
        <f t="shared" si="757"/>
        <v>0</v>
      </c>
      <c r="J8101">
        <f t="shared" si="758"/>
        <v>1.6094379124341003</v>
      </c>
      <c r="K8101">
        <f t="shared" si="759"/>
        <v>2.3025850929940459</v>
      </c>
      <c r="L8101">
        <f t="shared" si="760"/>
        <v>1.0986122886681098</v>
      </c>
      <c r="M8101">
        <f t="shared" si="761"/>
        <v>4.2484952420493594</v>
      </c>
      <c r="N8101">
        <f t="shared" si="762"/>
        <v>10.765919596950877</v>
      </c>
    </row>
    <row r="8102" spans="2:14" x14ac:dyDescent="0.25">
      <c r="B8102" s="2">
        <v>1</v>
      </c>
      <c r="C8102" s="2">
        <v>5</v>
      </c>
      <c r="D8102" s="2">
        <v>10</v>
      </c>
      <c r="E8102" s="2">
        <v>3</v>
      </c>
      <c r="F8102" s="2">
        <v>70</v>
      </c>
      <c r="G8102" s="2">
        <v>46574.5</v>
      </c>
      <c r="I8102">
        <f t="shared" si="757"/>
        <v>0</v>
      </c>
      <c r="J8102">
        <f t="shared" si="758"/>
        <v>1.6094379124341003</v>
      </c>
      <c r="K8102">
        <f t="shared" si="759"/>
        <v>2.3025850929940459</v>
      </c>
      <c r="L8102">
        <f t="shared" si="760"/>
        <v>1.0986122886681098</v>
      </c>
      <c r="M8102">
        <f t="shared" si="761"/>
        <v>4.2484952420493594</v>
      </c>
      <c r="N8102">
        <f t="shared" si="762"/>
        <v>10.748808460039111</v>
      </c>
    </row>
    <row r="8103" spans="2:14" x14ac:dyDescent="0.25">
      <c r="B8103" s="2">
        <v>3</v>
      </c>
      <c r="C8103" s="2">
        <v>1</v>
      </c>
      <c r="D8103" s="2">
        <v>2</v>
      </c>
      <c r="E8103" s="2">
        <v>1</v>
      </c>
      <c r="F8103" s="2">
        <v>10</v>
      </c>
      <c r="G8103" s="2">
        <v>1948</v>
      </c>
      <c r="I8103">
        <f t="shared" si="757"/>
        <v>1.0986122886681098</v>
      </c>
      <c r="J8103">
        <f t="shared" si="758"/>
        <v>0</v>
      </c>
      <c r="K8103">
        <f t="shared" si="759"/>
        <v>0.69314718055994529</v>
      </c>
      <c r="L8103">
        <f t="shared" si="760"/>
        <v>0</v>
      </c>
      <c r="M8103">
        <f t="shared" si="761"/>
        <v>2.3025850929940459</v>
      </c>
      <c r="N8103">
        <f t="shared" si="762"/>
        <v>7.5745584842024805</v>
      </c>
    </row>
    <row r="8104" spans="2:14" x14ac:dyDescent="0.25">
      <c r="B8104" s="2">
        <v>3</v>
      </c>
      <c r="C8104" s="2">
        <v>1</v>
      </c>
      <c r="D8104" s="2">
        <v>2</v>
      </c>
      <c r="E8104" s="2">
        <v>1</v>
      </c>
      <c r="F8104" s="2">
        <v>10</v>
      </c>
      <c r="G8104" s="2">
        <v>1944.1</v>
      </c>
      <c r="I8104">
        <f t="shared" si="757"/>
        <v>1.0986122886681098</v>
      </c>
      <c r="J8104">
        <f t="shared" si="758"/>
        <v>0</v>
      </c>
      <c r="K8104">
        <f t="shared" si="759"/>
        <v>0.69314718055994529</v>
      </c>
      <c r="L8104">
        <f t="shared" si="760"/>
        <v>0</v>
      </c>
      <c r="M8104">
        <f t="shared" si="761"/>
        <v>2.3025850929940459</v>
      </c>
      <c r="N8104">
        <f t="shared" si="762"/>
        <v>7.5725544240265945</v>
      </c>
    </row>
    <row r="8105" spans="2:14" x14ac:dyDescent="0.25">
      <c r="B8105" s="2">
        <v>3</v>
      </c>
      <c r="C8105" s="2">
        <v>1</v>
      </c>
      <c r="D8105" s="2">
        <v>2</v>
      </c>
      <c r="E8105" s="2">
        <v>1</v>
      </c>
      <c r="F8105" s="2">
        <v>10</v>
      </c>
      <c r="G8105" s="2">
        <v>1867.6</v>
      </c>
      <c r="I8105">
        <f t="shared" si="757"/>
        <v>1.0986122886681098</v>
      </c>
      <c r="J8105">
        <f t="shared" si="758"/>
        <v>0</v>
      </c>
      <c r="K8105">
        <f t="shared" si="759"/>
        <v>0.69314718055994529</v>
      </c>
      <c r="L8105">
        <f t="shared" si="760"/>
        <v>0</v>
      </c>
      <c r="M8105">
        <f t="shared" si="761"/>
        <v>2.3025850929940459</v>
      </c>
      <c r="N8105">
        <f t="shared" si="762"/>
        <v>7.5324094630967817</v>
      </c>
    </row>
    <row r="8106" spans="2:14" x14ac:dyDescent="0.25">
      <c r="B8106" s="2">
        <v>3</v>
      </c>
      <c r="C8106" s="2">
        <v>1</v>
      </c>
      <c r="D8106" s="2">
        <v>2</v>
      </c>
      <c r="E8106" s="2">
        <v>1</v>
      </c>
      <c r="F8106" s="2">
        <v>10</v>
      </c>
      <c r="G8106" s="2">
        <v>2649.2</v>
      </c>
      <c r="I8106">
        <f t="shared" si="757"/>
        <v>1.0986122886681098</v>
      </c>
      <c r="J8106">
        <f t="shared" si="758"/>
        <v>0</v>
      </c>
      <c r="K8106">
        <f t="shared" si="759"/>
        <v>0.69314718055994529</v>
      </c>
      <c r="L8106">
        <f t="shared" si="760"/>
        <v>0</v>
      </c>
      <c r="M8106">
        <f t="shared" si="761"/>
        <v>2.3025850929940459</v>
      </c>
      <c r="N8106">
        <f t="shared" si="762"/>
        <v>7.8820129866108246</v>
      </c>
    </row>
    <row r="8107" spans="2:14" x14ac:dyDescent="0.25">
      <c r="B8107" s="2">
        <v>3</v>
      </c>
      <c r="C8107" s="2">
        <v>1</v>
      </c>
      <c r="D8107" s="2">
        <v>2</v>
      </c>
      <c r="E8107" s="2">
        <v>1</v>
      </c>
      <c r="F8107" s="2">
        <v>10</v>
      </c>
      <c r="G8107" s="2">
        <v>1840.3</v>
      </c>
      <c r="I8107">
        <f t="shared" si="757"/>
        <v>1.0986122886681098</v>
      </c>
      <c r="J8107">
        <f t="shared" si="758"/>
        <v>0</v>
      </c>
      <c r="K8107">
        <f t="shared" si="759"/>
        <v>0.69314718055994529</v>
      </c>
      <c r="L8107">
        <f t="shared" si="760"/>
        <v>0</v>
      </c>
      <c r="M8107">
        <f t="shared" si="761"/>
        <v>2.3025850929940459</v>
      </c>
      <c r="N8107">
        <f t="shared" si="762"/>
        <v>7.5176838807911492</v>
      </c>
    </row>
    <row r="8108" spans="2:14" x14ac:dyDescent="0.25">
      <c r="B8108" s="2">
        <v>3</v>
      </c>
      <c r="C8108" s="2">
        <v>1</v>
      </c>
      <c r="D8108" s="2">
        <v>2</v>
      </c>
      <c r="E8108" s="2">
        <v>1</v>
      </c>
      <c r="F8108" s="2">
        <v>10</v>
      </c>
      <c r="G8108" s="2">
        <v>10292.5</v>
      </c>
      <c r="I8108">
        <f t="shared" si="757"/>
        <v>1.0986122886681098</v>
      </c>
      <c r="J8108">
        <f t="shared" si="758"/>
        <v>0</v>
      </c>
      <c r="K8108">
        <f t="shared" si="759"/>
        <v>0.69314718055994529</v>
      </c>
      <c r="L8108">
        <f t="shared" si="760"/>
        <v>0</v>
      </c>
      <c r="M8108">
        <f t="shared" si="761"/>
        <v>2.3025850929940459</v>
      </c>
      <c r="N8108">
        <f t="shared" si="762"/>
        <v>9.2391707536440606</v>
      </c>
    </row>
    <row r="8109" spans="2:14" x14ac:dyDescent="0.25">
      <c r="B8109" s="2">
        <v>3</v>
      </c>
      <c r="C8109" s="2">
        <v>1</v>
      </c>
      <c r="D8109" s="2">
        <v>2</v>
      </c>
      <c r="E8109" s="2">
        <v>1</v>
      </c>
      <c r="F8109" s="2">
        <v>10</v>
      </c>
      <c r="G8109" s="2">
        <v>3206.6</v>
      </c>
      <c r="I8109">
        <f t="shared" si="757"/>
        <v>1.0986122886681098</v>
      </c>
      <c r="J8109">
        <f t="shared" si="758"/>
        <v>0</v>
      </c>
      <c r="K8109">
        <f t="shared" si="759"/>
        <v>0.69314718055994529</v>
      </c>
      <c r="L8109">
        <f t="shared" si="760"/>
        <v>0</v>
      </c>
      <c r="M8109">
        <f t="shared" si="761"/>
        <v>2.3025850929940459</v>
      </c>
      <c r="N8109">
        <f t="shared" si="762"/>
        <v>8.072966464754737</v>
      </c>
    </row>
    <row r="8110" spans="2:14" x14ac:dyDescent="0.25">
      <c r="B8110" s="2">
        <v>3</v>
      </c>
      <c r="C8110" s="2">
        <v>1</v>
      </c>
      <c r="D8110" s="2">
        <v>2</v>
      </c>
      <c r="E8110" s="2">
        <v>1</v>
      </c>
      <c r="F8110" s="2">
        <v>10</v>
      </c>
      <c r="G8110" s="2">
        <v>2327.8000000000002</v>
      </c>
      <c r="I8110">
        <f t="shared" si="757"/>
        <v>1.0986122886681098</v>
      </c>
      <c r="J8110">
        <f t="shared" si="758"/>
        <v>0</v>
      </c>
      <c r="K8110">
        <f t="shared" si="759"/>
        <v>0.69314718055994529</v>
      </c>
      <c r="L8110">
        <f t="shared" si="760"/>
        <v>0</v>
      </c>
      <c r="M8110">
        <f t="shared" si="761"/>
        <v>2.3025850929940459</v>
      </c>
      <c r="N8110">
        <f t="shared" si="762"/>
        <v>7.7526788945078762</v>
      </c>
    </row>
    <row r="8111" spans="2:14" x14ac:dyDescent="0.25">
      <c r="B8111" s="2">
        <v>3</v>
      </c>
      <c r="C8111" s="2">
        <v>1</v>
      </c>
      <c r="D8111" s="2">
        <v>2</v>
      </c>
      <c r="E8111" s="2">
        <v>1</v>
      </c>
      <c r="F8111" s="2">
        <v>10</v>
      </c>
      <c r="G8111" s="2">
        <v>2054.5</v>
      </c>
      <c r="I8111">
        <f t="shared" si="757"/>
        <v>1.0986122886681098</v>
      </c>
      <c r="J8111">
        <f t="shared" si="758"/>
        <v>0</v>
      </c>
      <c r="K8111">
        <f t="shared" si="759"/>
        <v>0.69314718055994529</v>
      </c>
      <c r="L8111">
        <f t="shared" si="760"/>
        <v>0</v>
      </c>
      <c r="M8111">
        <f t="shared" si="761"/>
        <v>2.3025850929940459</v>
      </c>
      <c r="N8111">
        <f t="shared" si="762"/>
        <v>7.6277877883234648</v>
      </c>
    </row>
    <row r="8112" spans="2:14" x14ac:dyDescent="0.25">
      <c r="B8112" s="2">
        <v>3</v>
      </c>
      <c r="C8112" s="2">
        <v>1</v>
      </c>
      <c r="D8112" s="2">
        <v>2</v>
      </c>
      <c r="E8112" s="2">
        <v>1</v>
      </c>
      <c r="F8112" s="2">
        <v>10</v>
      </c>
      <c r="G8112" s="2">
        <v>1460.1</v>
      </c>
      <c r="I8112">
        <f t="shared" si="757"/>
        <v>1.0986122886681098</v>
      </c>
      <c r="J8112">
        <f t="shared" si="758"/>
        <v>0</v>
      </c>
      <c r="K8112">
        <f t="shared" si="759"/>
        <v>0.69314718055994529</v>
      </c>
      <c r="L8112">
        <f t="shared" si="760"/>
        <v>0</v>
      </c>
      <c r="M8112">
        <f t="shared" si="761"/>
        <v>2.3025850929940459</v>
      </c>
      <c r="N8112">
        <f t="shared" si="762"/>
        <v>7.2862602055075181</v>
      </c>
    </row>
    <row r="8113" spans="2:14" x14ac:dyDescent="0.25">
      <c r="B8113" s="2">
        <v>3</v>
      </c>
      <c r="C8113" s="2">
        <v>1</v>
      </c>
      <c r="D8113" s="2">
        <v>2</v>
      </c>
      <c r="E8113" s="2">
        <v>1</v>
      </c>
      <c r="F8113" s="2">
        <v>10</v>
      </c>
      <c r="G8113" s="2">
        <v>2252.6999999999998</v>
      </c>
      <c r="I8113">
        <f t="shared" si="757"/>
        <v>1.0986122886681098</v>
      </c>
      <c r="J8113">
        <f t="shared" si="758"/>
        <v>0</v>
      </c>
      <c r="K8113">
        <f t="shared" si="759"/>
        <v>0.69314718055994529</v>
      </c>
      <c r="L8113">
        <f t="shared" si="760"/>
        <v>0</v>
      </c>
      <c r="M8113">
        <f t="shared" si="761"/>
        <v>2.3025850929940459</v>
      </c>
      <c r="N8113">
        <f t="shared" si="762"/>
        <v>7.7198847757739477</v>
      </c>
    </row>
    <row r="8114" spans="2:14" x14ac:dyDescent="0.25">
      <c r="B8114" s="2">
        <v>3</v>
      </c>
      <c r="C8114" s="2">
        <v>1</v>
      </c>
      <c r="D8114" s="2">
        <v>2</v>
      </c>
      <c r="E8114" s="2">
        <v>1</v>
      </c>
      <c r="F8114" s="2">
        <v>10</v>
      </c>
      <c r="G8114" s="2">
        <v>1845.5</v>
      </c>
      <c r="I8114">
        <f t="shared" si="757"/>
        <v>1.0986122886681098</v>
      </c>
      <c r="J8114">
        <f t="shared" si="758"/>
        <v>0</v>
      </c>
      <c r="K8114">
        <f t="shared" si="759"/>
        <v>0.69314718055994529</v>
      </c>
      <c r="L8114">
        <f t="shared" si="760"/>
        <v>0</v>
      </c>
      <c r="M8114">
        <f t="shared" si="761"/>
        <v>2.3025850929940459</v>
      </c>
      <c r="N8114">
        <f t="shared" si="762"/>
        <v>7.520505522470053</v>
      </c>
    </row>
    <row r="8115" spans="2:14" x14ac:dyDescent="0.25">
      <c r="B8115" s="2">
        <v>3</v>
      </c>
      <c r="C8115" s="2">
        <v>1</v>
      </c>
      <c r="D8115" s="2">
        <v>2</v>
      </c>
      <c r="E8115" s="2">
        <v>1</v>
      </c>
      <c r="F8115" s="2">
        <v>10</v>
      </c>
      <c r="G8115" s="2">
        <v>3273.4</v>
      </c>
      <c r="I8115">
        <f t="shared" si="757"/>
        <v>1.0986122886681098</v>
      </c>
      <c r="J8115">
        <f t="shared" si="758"/>
        <v>0</v>
      </c>
      <c r="K8115">
        <f t="shared" si="759"/>
        <v>0.69314718055994529</v>
      </c>
      <c r="L8115">
        <f t="shared" si="760"/>
        <v>0</v>
      </c>
      <c r="M8115">
        <f t="shared" si="761"/>
        <v>2.3025850929940459</v>
      </c>
      <c r="N8115">
        <f t="shared" si="762"/>
        <v>8.093584479071783</v>
      </c>
    </row>
    <row r="8116" spans="2:14" x14ac:dyDescent="0.25">
      <c r="B8116" s="2">
        <v>3</v>
      </c>
      <c r="C8116" s="2">
        <v>1</v>
      </c>
      <c r="D8116" s="2">
        <v>2</v>
      </c>
      <c r="E8116" s="2">
        <v>1</v>
      </c>
      <c r="F8116" s="2">
        <v>10</v>
      </c>
      <c r="G8116" s="2">
        <v>1704</v>
      </c>
      <c r="I8116">
        <f t="shared" si="757"/>
        <v>1.0986122886681098</v>
      </c>
      <c r="J8116">
        <f t="shared" si="758"/>
        <v>0</v>
      </c>
      <c r="K8116">
        <f t="shared" si="759"/>
        <v>0.69314718055994529</v>
      </c>
      <c r="L8116">
        <f t="shared" si="760"/>
        <v>0</v>
      </c>
      <c r="M8116">
        <f t="shared" si="761"/>
        <v>2.3025850929940459</v>
      </c>
      <c r="N8116">
        <f t="shared" si="762"/>
        <v>7.4407337073892608</v>
      </c>
    </row>
    <row r="8117" spans="2:14" x14ac:dyDescent="0.25">
      <c r="B8117" s="2">
        <v>3</v>
      </c>
      <c r="C8117" s="2">
        <v>1</v>
      </c>
      <c r="D8117" s="2">
        <v>2</v>
      </c>
      <c r="E8117" s="2">
        <v>1</v>
      </c>
      <c r="F8117" s="2">
        <v>10</v>
      </c>
      <c r="G8117" s="2">
        <v>1995</v>
      </c>
      <c r="I8117">
        <f t="shared" si="757"/>
        <v>1.0986122886681098</v>
      </c>
      <c r="J8117">
        <f t="shared" si="758"/>
        <v>0</v>
      </c>
      <c r="K8117">
        <f t="shared" si="759"/>
        <v>0.69314718055994529</v>
      </c>
      <c r="L8117">
        <f t="shared" si="760"/>
        <v>0</v>
      </c>
      <c r="M8117">
        <f t="shared" si="761"/>
        <v>2.3025850929940459</v>
      </c>
      <c r="N8117">
        <f t="shared" si="762"/>
        <v>7.5983993293239642</v>
      </c>
    </row>
    <row r="8118" spans="2:14" x14ac:dyDescent="0.25">
      <c r="B8118" s="2">
        <v>3</v>
      </c>
      <c r="C8118" s="2">
        <v>1</v>
      </c>
      <c r="D8118" s="2">
        <v>2</v>
      </c>
      <c r="E8118" s="2">
        <v>1</v>
      </c>
      <c r="F8118" s="2">
        <v>10</v>
      </c>
      <c r="G8118" s="2">
        <v>2483.1999999999998</v>
      </c>
      <c r="I8118">
        <f t="shared" si="757"/>
        <v>1.0986122886681098</v>
      </c>
      <c r="J8118">
        <f t="shared" si="758"/>
        <v>0</v>
      </c>
      <c r="K8118">
        <f t="shared" si="759"/>
        <v>0.69314718055994529</v>
      </c>
      <c r="L8118">
        <f t="shared" si="760"/>
        <v>0</v>
      </c>
      <c r="M8118">
        <f t="shared" si="761"/>
        <v>2.3025850929940459</v>
      </c>
      <c r="N8118">
        <f t="shared" si="762"/>
        <v>7.8173033299888992</v>
      </c>
    </row>
    <row r="8119" spans="2:14" x14ac:dyDescent="0.25">
      <c r="B8119" s="2">
        <v>3</v>
      </c>
      <c r="C8119" s="2">
        <v>1</v>
      </c>
      <c r="D8119" s="2">
        <v>2</v>
      </c>
      <c r="E8119" s="2">
        <v>1</v>
      </c>
      <c r="F8119" s="2">
        <v>10</v>
      </c>
      <c r="G8119" s="2">
        <v>2261.5</v>
      </c>
      <c r="I8119">
        <f t="shared" si="757"/>
        <v>1.0986122886681098</v>
      </c>
      <c r="J8119">
        <f t="shared" si="758"/>
        <v>0</v>
      </c>
      <c r="K8119">
        <f t="shared" si="759"/>
        <v>0.69314718055994529</v>
      </c>
      <c r="L8119">
        <f t="shared" si="760"/>
        <v>0</v>
      </c>
      <c r="M8119">
        <f t="shared" si="761"/>
        <v>2.3025850929940459</v>
      </c>
      <c r="N8119">
        <f t="shared" si="762"/>
        <v>7.7237835889178976</v>
      </c>
    </row>
    <row r="8120" spans="2:14" x14ac:dyDescent="0.25">
      <c r="B8120" s="2">
        <v>3</v>
      </c>
      <c r="C8120" s="2">
        <v>1</v>
      </c>
      <c r="D8120" s="2">
        <v>2</v>
      </c>
      <c r="E8120" s="2">
        <v>1</v>
      </c>
      <c r="F8120" s="2">
        <v>10</v>
      </c>
      <c r="G8120" s="2">
        <v>2011.4</v>
      </c>
      <c r="I8120">
        <f t="shared" si="757"/>
        <v>1.0986122886681098</v>
      </c>
      <c r="J8120">
        <f t="shared" si="758"/>
        <v>0</v>
      </c>
      <c r="K8120">
        <f t="shared" si="759"/>
        <v>0.69314718055994529</v>
      </c>
      <c r="L8120">
        <f t="shared" si="760"/>
        <v>0</v>
      </c>
      <c r="M8120">
        <f t="shared" si="761"/>
        <v>2.3025850929940459</v>
      </c>
      <c r="N8120">
        <f t="shared" si="762"/>
        <v>7.60658627601038</v>
      </c>
    </row>
    <row r="8121" spans="2:14" x14ac:dyDescent="0.25">
      <c r="B8121" s="2">
        <v>3</v>
      </c>
      <c r="C8121" s="2">
        <v>1</v>
      </c>
      <c r="D8121" s="2">
        <v>2</v>
      </c>
      <c r="E8121" s="2">
        <v>1</v>
      </c>
      <c r="F8121" s="2">
        <v>10</v>
      </c>
      <c r="G8121" s="2">
        <v>2127.8000000000002</v>
      </c>
      <c r="I8121">
        <f t="shared" si="757"/>
        <v>1.0986122886681098</v>
      </c>
      <c r="J8121">
        <f t="shared" si="758"/>
        <v>0</v>
      </c>
      <c r="K8121">
        <f t="shared" si="759"/>
        <v>0.69314718055994529</v>
      </c>
      <c r="L8121">
        <f t="shared" si="760"/>
        <v>0</v>
      </c>
      <c r="M8121">
        <f t="shared" si="761"/>
        <v>2.3025850929940459</v>
      </c>
      <c r="N8121">
        <f t="shared" si="762"/>
        <v>7.6628438610822656</v>
      </c>
    </row>
    <row r="8122" spans="2:14" x14ac:dyDescent="0.25">
      <c r="B8122" s="2">
        <v>3</v>
      </c>
      <c r="C8122" s="2">
        <v>1</v>
      </c>
      <c r="D8122" s="2">
        <v>2</v>
      </c>
      <c r="E8122" s="2">
        <v>1</v>
      </c>
      <c r="F8122" s="2">
        <v>10</v>
      </c>
      <c r="G8122" s="2">
        <v>1797.6</v>
      </c>
      <c r="I8122">
        <f t="shared" si="757"/>
        <v>1.0986122886681098</v>
      </c>
      <c r="J8122">
        <f t="shared" si="758"/>
        <v>0</v>
      </c>
      <c r="K8122">
        <f t="shared" si="759"/>
        <v>0.69314718055994529</v>
      </c>
      <c r="L8122">
        <f t="shared" si="760"/>
        <v>0</v>
      </c>
      <c r="M8122">
        <f t="shared" si="761"/>
        <v>2.3025850929940459</v>
      </c>
      <c r="N8122">
        <f t="shared" si="762"/>
        <v>7.4942077208711195</v>
      </c>
    </row>
    <row r="8123" spans="2:14" x14ac:dyDescent="0.25">
      <c r="B8123" s="2">
        <v>3</v>
      </c>
      <c r="C8123" s="2">
        <v>1</v>
      </c>
      <c r="D8123" s="2">
        <v>2</v>
      </c>
      <c r="E8123" s="2">
        <v>1</v>
      </c>
      <c r="F8123" s="2">
        <v>10</v>
      </c>
      <c r="G8123" s="2">
        <v>1484.4</v>
      </c>
      <c r="I8123">
        <f t="shared" si="757"/>
        <v>1.0986122886681098</v>
      </c>
      <c r="J8123">
        <f t="shared" si="758"/>
        <v>0</v>
      </c>
      <c r="K8123">
        <f t="shared" si="759"/>
        <v>0.69314718055994529</v>
      </c>
      <c r="L8123">
        <f t="shared" si="760"/>
        <v>0</v>
      </c>
      <c r="M8123">
        <f t="shared" si="761"/>
        <v>2.3025850929940459</v>
      </c>
      <c r="N8123">
        <f t="shared" si="762"/>
        <v>7.3027659291864424</v>
      </c>
    </row>
    <row r="8124" spans="2:14" x14ac:dyDescent="0.25">
      <c r="B8124" s="2">
        <v>3</v>
      </c>
      <c r="C8124" s="2">
        <v>1</v>
      </c>
      <c r="D8124" s="2">
        <v>2</v>
      </c>
      <c r="E8124" s="2">
        <v>1</v>
      </c>
      <c r="F8124" s="2">
        <v>10</v>
      </c>
      <c r="G8124" s="2">
        <v>1861.5</v>
      </c>
      <c r="I8124">
        <f t="shared" si="757"/>
        <v>1.0986122886681098</v>
      </c>
      <c r="J8124">
        <f t="shared" si="758"/>
        <v>0</v>
      </c>
      <c r="K8124">
        <f t="shared" si="759"/>
        <v>0.69314718055994529</v>
      </c>
      <c r="L8124">
        <f t="shared" si="760"/>
        <v>0</v>
      </c>
      <c r="M8124">
        <f t="shared" si="761"/>
        <v>2.3025850929940459</v>
      </c>
      <c r="N8124">
        <f t="shared" si="762"/>
        <v>7.5291378933127717</v>
      </c>
    </row>
    <row r="8125" spans="2:14" x14ac:dyDescent="0.25">
      <c r="B8125" s="2">
        <v>3</v>
      </c>
      <c r="C8125" s="2">
        <v>1</v>
      </c>
      <c r="D8125" s="2">
        <v>2</v>
      </c>
      <c r="E8125" s="2">
        <v>1</v>
      </c>
      <c r="F8125" s="2">
        <v>10</v>
      </c>
      <c r="G8125" s="2">
        <v>1914</v>
      </c>
      <c r="I8125">
        <f t="shared" si="757"/>
        <v>1.0986122886681098</v>
      </c>
      <c r="J8125">
        <f t="shared" si="758"/>
        <v>0</v>
      </c>
      <c r="K8125">
        <f t="shared" si="759"/>
        <v>0.69314718055994529</v>
      </c>
      <c r="L8125">
        <f t="shared" si="760"/>
        <v>0</v>
      </c>
      <c r="M8125">
        <f t="shared" si="761"/>
        <v>2.3025850929940459</v>
      </c>
      <c r="N8125">
        <f t="shared" si="762"/>
        <v>7.5569505720128998</v>
      </c>
    </row>
    <row r="8126" spans="2:14" x14ac:dyDescent="0.25">
      <c r="B8126" s="2">
        <v>3</v>
      </c>
      <c r="C8126" s="2">
        <v>1</v>
      </c>
      <c r="D8126" s="2">
        <v>2</v>
      </c>
      <c r="E8126" s="2">
        <v>1</v>
      </c>
      <c r="F8126" s="2">
        <v>10</v>
      </c>
      <c r="G8126" s="2">
        <v>1694.6</v>
      </c>
      <c r="I8126">
        <f t="shared" si="757"/>
        <v>1.0986122886681098</v>
      </c>
      <c r="J8126">
        <f t="shared" si="758"/>
        <v>0</v>
      </c>
      <c r="K8126">
        <f t="shared" si="759"/>
        <v>0.69314718055994529</v>
      </c>
      <c r="L8126">
        <f t="shared" si="760"/>
        <v>0</v>
      </c>
      <c r="M8126">
        <f t="shared" si="761"/>
        <v>2.3025850929940459</v>
      </c>
      <c r="N8126">
        <f t="shared" si="762"/>
        <v>7.4352020037643634</v>
      </c>
    </row>
    <row r="8127" spans="2:14" x14ac:dyDescent="0.25">
      <c r="B8127" s="2">
        <v>3</v>
      </c>
      <c r="C8127" s="2">
        <v>1</v>
      </c>
      <c r="D8127" s="2">
        <v>2</v>
      </c>
      <c r="E8127" s="2">
        <v>1</v>
      </c>
      <c r="F8127" s="2">
        <v>10</v>
      </c>
      <c r="G8127" s="2">
        <v>1665.3</v>
      </c>
      <c r="I8127">
        <f t="shared" si="757"/>
        <v>1.0986122886681098</v>
      </c>
      <c r="J8127">
        <f t="shared" si="758"/>
        <v>0</v>
      </c>
      <c r="K8127">
        <f t="shared" si="759"/>
        <v>0.69314718055994529</v>
      </c>
      <c r="L8127">
        <f t="shared" si="760"/>
        <v>0</v>
      </c>
      <c r="M8127">
        <f t="shared" si="761"/>
        <v>2.3025850929940459</v>
      </c>
      <c r="N8127">
        <f t="shared" si="762"/>
        <v>7.4177605663642252</v>
      </c>
    </row>
    <row r="8128" spans="2:14" x14ac:dyDescent="0.25">
      <c r="B8128" s="2">
        <v>3</v>
      </c>
      <c r="C8128" s="2">
        <v>1</v>
      </c>
      <c r="D8128" s="2">
        <v>2</v>
      </c>
      <c r="E8128" s="2">
        <v>1</v>
      </c>
      <c r="F8128" s="2">
        <v>10</v>
      </c>
      <c r="G8128" s="2">
        <v>1846.4</v>
      </c>
      <c r="I8128">
        <f t="shared" si="757"/>
        <v>1.0986122886681098</v>
      </c>
      <c r="J8128">
        <f t="shared" si="758"/>
        <v>0</v>
      </c>
      <c r="K8128">
        <f t="shared" si="759"/>
        <v>0.69314718055994529</v>
      </c>
      <c r="L8128">
        <f t="shared" si="760"/>
        <v>0</v>
      </c>
      <c r="M8128">
        <f t="shared" si="761"/>
        <v>2.3025850929940459</v>
      </c>
      <c r="N8128">
        <f t="shared" si="762"/>
        <v>7.5209930763137809</v>
      </c>
    </row>
    <row r="8129" spans="2:14" x14ac:dyDescent="0.25">
      <c r="B8129" s="2">
        <v>3</v>
      </c>
      <c r="C8129" s="2">
        <v>1</v>
      </c>
      <c r="D8129" s="2">
        <v>2</v>
      </c>
      <c r="E8129" s="2">
        <v>1</v>
      </c>
      <c r="F8129" s="2">
        <v>10</v>
      </c>
      <c r="G8129" s="2">
        <v>1425.6</v>
      </c>
      <c r="I8129">
        <f t="shared" si="757"/>
        <v>1.0986122886681098</v>
      </c>
      <c r="J8129">
        <f t="shared" si="758"/>
        <v>0</v>
      </c>
      <c r="K8129">
        <f t="shared" si="759"/>
        <v>0.69314718055994529</v>
      </c>
      <c r="L8129">
        <f t="shared" si="760"/>
        <v>0</v>
      </c>
      <c r="M8129">
        <f t="shared" si="761"/>
        <v>2.3025850929940459</v>
      </c>
      <c r="N8129">
        <f t="shared" si="762"/>
        <v>7.2623480567165446</v>
      </c>
    </row>
    <row r="8130" spans="2:14" x14ac:dyDescent="0.25">
      <c r="B8130" s="2">
        <v>3</v>
      </c>
      <c r="C8130" s="2">
        <v>1</v>
      </c>
      <c r="D8130" s="2">
        <v>2</v>
      </c>
      <c r="E8130" s="2">
        <v>1</v>
      </c>
      <c r="F8130" s="2">
        <v>10</v>
      </c>
      <c r="G8130" s="2">
        <v>2449</v>
      </c>
      <c r="I8130">
        <f t="shared" si="757"/>
        <v>1.0986122886681098</v>
      </c>
      <c r="J8130">
        <f t="shared" si="758"/>
        <v>0</v>
      </c>
      <c r="K8130">
        <f t="shared" si="759"/>
        <v>0.69314718055994529</v>
      </c>
      <c r="L8130">
        <f t="shared" si="760"/>
        <v>0</v>
      </c>
      <c r="M8130">
        <f t="shared" si="761"/>
        <v>2.3025850929940459</v>
      </c>
      <c r="N8130">
        <f t="shared" si="762"/>
        <v>7.8034350569521678</v>
      </c>
    </row>
    <row r="8131" spans="2:14" x14ac:dyDescent="0.25">
      <c r="B8131" s="2">
        <v>3</v>
      </c>
      <c r="C8131" s="2">
        <v>1</v>
      </c>
      <c r="D8131" s="2">
        <v>2</v>
      </c>
      <c r="E8131" s="2">
        <v>1</v>
      </c>
      <c r="F8131" s="2">
        <v>10</v>
      </c>
      <c r="G8131" s="2">
        <v>1532.7</v>
      </c>
      <c r="I8131">
        <f t="shared" si="757"/>
        <v>1.0986122886681098</v>
      </c>
      <c r="J8131">
        <f t="shared" si="758"/>
        <v>0</v>
      </c>
      <c r="K8131">
        <f t="shared" si="759"/>
        <v>0.69314718055994529</v>
      </c>
      <c r="L8131">
        <f t="shared" si="760"/>
        <v>0</v>
      </c>
      <c r="M8131">
        <f t="shared" si="761"/>
        <v>2.3025850929940459</v>
      </c>
      <c r="N8131">
        <f t="shared" si="762"/>
        <v>7.3347861650048616</v>
      </c>
    </row>
    <row r="8132" spans="2:14" x14ac:dyDescent="0.25">
      <c r="B8132" s="2">
        <v>3</v>
      </c>
      <c r="C8132" s="2">
        <v>1</v>
      </c>
      <c r="D8132" s="2">
        <v>2</v>
      </c>
      <c r="E8132" s="2">
        <v>1</v>
      </c>
      <c r="F8132" s="2">
        <v>10</v>
      </c>
      <c r="G8132" s="2">
        <v>2829.3</v>
      </c>
      <c r="I8132">
        <f t="shared" ref="I8132:I8195" si="763">LN(B8132)</f>
        <v>1.0986122886681098</v>
      </c>
      <c r="J8132">
        <f t="shared" ref="J8132:J8195" si="764">LN(C8132)</f>
        <v>0</v>
      </c>
      <c r="K8132">
        <f t="shared" ref="K8132:K8195" si="765">LN(D8132)</f>
        <v>0.69314718055994529</v>
      </c>
      <c r="L8132">
        <f t="shared" ref="L8132:L8195" si="766">LN(E8132)</f>
        <v>0</v>
      </c>
      <c r="M8132">
        <f t="shared" ref="M8132:M8195" si="767">LN(F8132)</f>
        <v>2.3025850929940459</v>
      </c>
      <c r="N8132">
        <f t="shared" ref="N8132:N8195" si="768">LN(G8132)</f>
        <v>7.9477846102179486</v>
      </c>
    </row>
    <row r="8133" spans="2:14" x14ac:dyDescent="0.25">
      <c r="B8133" s="2">
        <v>3</v>
      </c>
      <c r="C8133" s="2">
        <v>1</v>
      </c>
      <c r="D8133" s="2">
        <v>2</v>
      </c>
      <c r="E8133" s="2">
        <v>1</v>
      </c>
      <c r="F8133" s="2">
        <v>10</v>
      </c>
      <c r="G8133" s="2">
        <v>2980.7</v>
      </c>
      <c r="I8133">
        <f t="shared" si="763"/>
        <v>1.0986122886681098</v>
      </c>
      <c r="J8133">
        <f t="shared" si="764"/>
        <v>0</v>
      </c>
      <c r="K8133">
        <f t="shared" si="765"/>
        <v>0.69314718055994529</v>
      </c>
      <c r="L8133">
        <f t="shared" si="766"/>
        <v>0</v>
      </c>
      <c r="M8133">
        <f t="shared" si="767"/>
        <v>2.3025850929940459</v>
      </c>
      <c r="N8133">
        <f t="shared" si="768"/>
        <v>7.9999134512437813</v>
      </c>
    </row>
    <row r="8134" spans="2:14" x14ac:dyDescent="0.25">
      <c r="B8134" s="2">
        <v>3</v>
      </c>
      <c r="C8134" s="2">
        <v>1</v>
      </c>
      <c r="D8134" s="2">
        <v>2</v>
      </c>
      <c r="E8134" s="2">
        <v>1</v>
      </c>
      <c r="F8134" s="2">
        <v>10</v>
      </c>
      <c r="G8134" s="2">
        <v>2495</v>
      </c>
      <c r="I8134">
        <f t="shared" si="763"/>
        <v>1.0986122886681098</v>
      </c>
      <c r="J8134">
        <f t="shared" si="764"/>
        <v>0</v>
      </c>
      <c r="K8134">
        <f t="shared" si="765"/>
        <v>0.69314718055994529</v>
      </c>
      <c r="L8134">
        <f t="shared" si="766"/>
        <v>0</v>
      </c>
      <c r="M8134">
        <f t="shared" si="767"/>
        <v>2.3025850929940459</v>
      </c>
      <c r="N8134">
        <f t="shared" si="768"/>
        <v>7.8220440081856193</v>
      </c>
    </row>
    <row r="8135" spans="2:14" x14ac:dyDescent="0.25">
      <c r="B8135" s="2">
        <v>3</v>
      </c>
      <c r="C8135" s="2">
        <v>1</v>
      </c>
      <c r="D8135" s="2">
        <v>2</v>
      </c>
      <c r="E8135" s="2">
        <v>1</v>
      </c>
      <c r="F8135" s="2">
        <v>10</v>
      </c>
      <c r="G8135" s="2">
        <v>1966.5</v>
      </c>
      <c r="I8135">
        <f t="shared" si="763"/>
        <v>1.0986122886681098</v>
      </c>
      <c r="J8135">
        <f t="shared" si="764"/>
        <v>0</v>
      </c>
      <c r="K8135">
        <f t="shared" si="765"/>
        <v>0.69314718055994529</v>
      </c>
      <c r="L8135">
        <f t="shared" si="766"/>
        <v>0</v>
      </c>
      <c r="M8135">
        <f t="shared" si="767"/>
        <v>2.3025850929940459</v>
      </c>
      <c r="N8135">
        <f t="shared" si="768"/>
        <v>7.5840105918718645</v>
      </c>
    </row>
    <row r="8136" spans="2:14" x14ac:dyDescent="0.25">
      <c r="B8136" s="2">
        <v>3</v>
      </c>
      <c r="C8136" s="2">
        <v>1</v>
      </c>
      <c r="D8136" s="2">
        <v>2</v>
      </c>
      <c r="E8136" s="2">
        <v>1</v>
      </c>
      <c r="F8136" s="2">
        <v>10</v>
      </c>
      <c r="G8136" s="2">
        <v>2216</v>
      </c>
      <c r="I8136">
        <f t="shared" si="763"/>
        <v>1.0986122886681098</v>
      </c>
      <c r="J8136">
        <f t="shared" si="764"/>
        <v>0</v>
      </c>
      <c r="K8136">
        <f t="shared" si="765"/>
        <v>0.69314718055994529</v>
      </c>
      <c r="L8136">
        <f t="shared" si="766"/>
        <v>0</v>
      </c>
      <c r="M8136">
        <f t="shared" si="767"/>
        <v>2.3025850929940459</v>
      </c>
      <c r="N8136">
        <f t="shared" si="768"/>
        <v>7.7034590478671747</v>
      </c>
    </row>
    <row r="8137" spans="2:14" x14ac:dyDescent="0.25">
      <c r="B8137" s="2">
        <v>3</v>
      </c>
      <c r="C8137" s="2">
        <v>1</v>
      </c>
      <c r="D8137" s="2">
        <v>2</v>
      </c>
      <c r="E8137" s="2">
        <v>1</v>
      </c>
      <c r="F8137" s="2">
        <v>10</v>
      </c>
      <c r="G8137" s="2">
        <v>1890.8</v>
      </c>
      <c r="I8137">
        <f t="shared" si="763"/>
        <v>1.0986122886681098</v>
      </c>
      <c r="J8137">
        <f t="shared" si="764"/>
        <v>0</v>
      </c>
      <c r="K8137">
        <f t="shared" si="765"/>
        <v>0.69314718055994529</v>
      </c>
      <c r="L8137">
        <f t="shared" si="766"/>
        <v>0</v>
      </c>
      <c r="M8137">
        <f t="shared" si="767"/>
        <v>2.3025850929940459</v>
      </c>
      <c r="N8137">
        <f t="shared" si="768"/>
        <v>7.5447552989190809</v>
      </c>
    </row>
    <row r="8138" spans="2:14" x14ac:dyDescent="0.25">
      <c r="B8138" s="2">
        <v>3</v>
      </c>
      <c r="C8138" s="2">
        <v>1</v>
      </c>
      <c r="D8138" s="2">
        <v>2</v>
      </c>
      <c r="E8138" s="2">
        <v>1</v>
      </c>
      <c r="F8138" s="2">
        <v>10</v>
      </c>
      <c r="G8138" s="2">
        <v>14850.5</v>
      </c>
      <c r="I8138">
        <f t="shared" si="763"/>
        <v>1.0986122886681098</v>
      </c>
      <c r="J8138">
        <f t="shared" si="764"/>
        <v>0</v>
      </c>
      <c r="K8138">
        <f t="shared" si="765"/>
        <v>0.69314718055994529</v>
      </c>
      <c r="L8138">
        <f t="shared" si="766"/>
        <v>0</v>
      </c>
      <c r="M8138">
        <f t="shared" si="767"/>
        <v>2.3025850929940459</v>
      </c>
      <c r="N8138">
        <f t="shared" si="768"/>
        <v>9.6057888136976928</v>
      </c>
    </row>
    <row r="8139" spans="2:14" x14ac:dyDescent="0.25">
      <c r="B8139" s="2">
        <v>3</v>
      </c>
      <c r="C8139" s="2">
        <v>1</v>
      </c>
      <c r="D8139" s="2">
        <v>2</v>
      </c>
      <c r="E8139" s="2">
        <v>1</v>
      </c>
      <c r="F8139" s="2">
        <v>10</v>
      </c>
      <c r="G8139" s="2">
        <v>2012.6</v>
      </c>
      <c r="I8139">
        <f t="shared" si="763"/>
        <v>1.0986122886681098</v>
      </c>
      <c r="J8139">
        <f t="shared" si="764"/>
        <v>0</v>
      </c>
      <c r="K8139">
        <f t="shared" si="765"/>
        <v>0.69314718055994529</v>
      </c>
      <c r="L8139">
        <f t="shared" si="766"/>
        <v>0</v>
      </c>
      <c r="M8139">
        <f t="shared" si="767"/>
        <v>2.3025850929940459</v>
      </c>
      <c r="N8139">
        <f t="shared" si="768"/>
        <v>7.6071826974992325</v>
      </c>
    </row>
    <row r="8140" spans="2:14" x14ac:dyDescent="0.25">
      <c r="B8140" s="2">
        <v>3</v>
      </c>
      <c r="C8140" s="2">
        <v>1</v>
      </c>
      <c r="D8140" s="2">
        <v>2</v>
      </c>
      <c r="E8140" s="2">
        <v>1</v>
      </c>
      <c r="F8140" s="2">
        <v>10</v>
      </c>
      <c r="G8140" s="2">
        <v>2465</v>
      </c>
      <c r="I8140">
        <f t="shared" si="763"/>
        <v>1.0986122886681098</v>
      </c>
      <c r="J8140">
        <f t="shared" si="764"/>
        <v>0</v>
      </c>
      <c r="K8140">
        <f t="shared" si="765"/>
        <v>0.69314718055994529</v>
      </c>
      <c r="L8140">
        <f t="shared" si="766"/>
        <v>0</v>
      </c>
      <c r="M8140">
        <f t="shared" si="767"/>
        <v>2.3025850929940459</v>
      </c>
      <c r="N8140">
        <f t="shared" si="768"/>
        <v>7.8099470864767904</v>
      </c>
    </row>
    <row r="8141" spans="2:14" x14ac:dyDescent="0.25">
      <c r="B8141" s="2">
        <v>3</v>
      </c>
      <c r="C8141" s="2">
        <v>1</v>
      </c>
      <c r="D8141" s="2">
        <v>2</v>
      </c>
      <c r="E8141" s="2">
        <v>1</v>
      </c>
      <c r="F8141" s="2">
        <v>10</v>
      </c>
      <c r="G8141" s="2">
        <v>2315.6</v>
      </c>
      <c r="I8141">
        <f t="shared" si="763"/>
        <v>1.0986122886681098</v>
      </c>
      <c r="J8141">
        <f t="shared" si="764"/>
        <v>0</v>
      </c>
      <c r="K8141">
        <f t="shared" si="765"/>
        <v>0.69314718055994529</v>
      </c>
      <c r="L8141">
        <f t="shared" si="766"/>
        <v>0</v>
      </c>
      <c r="M8141">
        <f t="shared" si="767"/>
        <v>2.3025850929940459</v>
      </c>
      <c r="N8141">
        <f t="shared" si="768"/>
        <v>7.7474241122048495</v>
      </c>
    </row>
    <row r="8142" spans="2:14" x14ac:dyDescent="0.25">
      <c r="B8142" s="2">
        <v>3</v>
      </c>
      <c r="C8142" s="2">
        <v>1</v>
      </c>
      <c r="D8142" s="2">
        <v>2</v>
      </c>
      <c r="E8142" s="2">
        <v>1</v>
      </c>
      <c r="F8142" s="2">
        <v>10</v>
      </c>
      <c r="G8142" s="2">
        <v>1639.9</v>
      </c>
      <c r="I8142">
        <f t="shared" si="763"/>
        <v>1.0986122886681098</v>
      </c>
      <c r="J8142">
        <f t="shared" si="764"/>
        <v>0</v>
      </c>
      <c r="K8142">
        <f t="shared" si="765"/>
        <v>0.69314718055994529</v>
      </c>
      <c r="L8142">
        <f t="shared" si="766"/>
        <v>0</v>
      </c>
      <c r="M8142">
        <f t="shared" si="767"/>
        <v>2.3025850929940459</v>
      </c>
      <c r="N8142">
        <f t="shared" si="768"/>
        <v>7.4023905433493997</v>
      </c>
    </row>
    <row r="8143" spans="2:14" x14ac:dyDescent="0.25">
      <c r="B8143" s="2">
        <v>3</v>
      </c>
      <c r="C8143" s="2">
        <v>1</v>
      </c>
      <c r="D8143" s="2">
        <v>2</v>
      </c>
      <c r="E8143" s="2">
        <v>1</v>
      </c>
      <c r="F8143" s="2">
        <v>10</v>
      </c>
      <c r="G8143" s="2">
        <v>2207.6</v>
      </c>
      <c r="I8143">
        <f t="shared" si="763"/>
        <v>1.0986122886681098</v>
      </c>
      <c r="J8143">
        <f t="shared" si="764"/>
        <v>0</v>
      </c>
      <c r="K8143">
        <f t="shared" si="765"/>
        <v>0.69314718055994529</v>
      </c>
      <c r="L8143">
        <f t="shared" si="766"/>
        <v>0</v>
      </c>
      <c r="M8143">
        <f t="shared" si="767"/>
        <v>2.3025850929940459</v>
      </c>
      <c r="N8143">
        <f t="shared" si="768"/>
        <v>7.6996612315653463</v>
      </c>
    </row>
    <row r="8144" spans="2:14" x14ac:dyDescent="0.25">
      <c r="B8144" s="2">
        <v>3</v>
      </c>
      <c r="C8144" s="2">
        <v>1</v>
      </c>
      <c r="D8144" s="2">
        <v>2</v>
      </c>
      <c r="E8144" s="2">
        <v>1</v>
      </c>
      <c r="F8144" s="2">
        <v>10</v>
      </c>
      <c r="G8144" s="2">
        <v>2002.5</v>
      </c>
      <c r="I8144">
        <f t="shared" si="763"/>
        <v>1.0986122886681098</v>
      </c>
      <c r="J8144">
        <f t="shared" si="764"/>
        <v>0</v>
      </c>
      <c r="K8144">
        <f t="shared" si="765"/>
        <v>0.69314718055994529</v>
      </c>
      <c r="L8144">
        <f t="shared" si="766"/>
        <v>0</v>
      </c>
      <c r="M8144">
        <f t="shared" si="767"/>
        <v>2.3025850929940459</v>
      </c>
      <c r="N8144">
        <f t="shared" si="768"/>
        <v>7.6021516789425139</v>
      </c>
    </row>
    <row r="8145" spans="2:14" x14ac:dyDescent="0.25">
      <c r="B8145" s="2">
        <v>3</v>
      </c>
      <c r="C8145" s="2">
        <v>1</v>
      </c>
      <c r="D8145" s="2">
        <v>2</v>
      </c>
      <c r="E8145" s="2">
        <v>1</v>
      </c>
      <c r="F8145" s="2">
        <v>10</v>
      </c>
      <c r="G8145" s="2">
        <v>1873.6</v>
      </c>
      <c r="I8145">
        <f t="shared" si="763"/>
        <v>1.0986122886681098</v>
      </c>
      <c r="J8145">
        <f t="shared" si="764"/>
        <v>0</v>
      </c>
      <c r="K8145">
        <f t="shared" si="765"/>
        <v>0.69314718055994529</v>
      </c>
      <c r="L8145">
        <f t="shared" si="766"/>
        <v>0</v>
      </c>
      <c r="M8145">
        <f t="shared" si="767"/>
        <v>2.3025850929940459</v>
      </c>
      <c r="N8145">
        <f t="shared" si="768"/>
        <v>7.5356169928434529</v>
      </c>
    </row>
    <row r="8146" spans="2:14" x14ac:dyDescent="0.25">
      <c r="B8146" s="2">
        <v>3</v>
      </c>
      <c r="C8146" s="2">
        <v>1</v>
      </c>
      <c r="D8146" s="2">
        <v>2</v>
      </c>
      <c r="E8146" s="2">
        <v>1</v>
      </c>
      <c r="F8146" s="2">
        <v>10</v>
      </c>
      <c r="G8146" s="2">
        <v>1706.7</v>
      </c>
      <c r="I8146">
        <f t="shared" si="763"/>
        <v>1.0986122886681098</v>
      </c>
      <c r="J8146">
        <f t="shared" si="764"/>
        <v>0</v>
      </c>
      <c r="K8146">
        <f t="shared" si="765"/>
        <v>0.69314718055994529</v>
      </c>
      <c r="L8146">
        <f t="shared" si="766"/>
        <v>0</v>
      </c>
      <c r="M8146">
        <f t="shared" si="767"/>
        <v>2.3025850929940459</v>
      </c>
      <c r="N8146">
        <f t="shared" si="768"/>
        <v>7.4423169604247112</v>
      </c>
    </row>
    <row r="8147" spans="2:14" x14ac:dyDescent="0.25">
      <c r="B8147" s="2">
        <v>3</v>
      </c>
      <c r="C8147" s="2">
        <v>1</v>
      </c>
      <c r="D8147" s="2">
        <v>2</v>
      </c>
      <c r="E8147" s="2">
        <v>1</v>
      </c>
      <c r="F8147" s="2">
        <v>10</v>
      </c>
      <c r="G8147" s="2">
        <v>2735.6</v>
      </c>
      <c r="I8147">
        <f t="shared" si="763"/>
        <v>1.0986122886681098</v>
      </c>
      <c r="J8147">
        <f t="shared" si="764"/>
        <v>0</v>
      </c>
      <c r="K8147">
        <f t="shared" si="765"/>
        <v>0.69314718055994529</v>
      </c>
      <c r="L8147">
        <f t="shared" si="766"/>
        <v>0</v>
      </c>
      <c r="M8147">
        <f t="shared" si="767"/>
        <v>2.3025850929940459</v>
      </c>
      <c r="N8147">
        <f t="shared" si="768"/>
        <v>7.9141060692239407</v>
      </c>
    </row>
    <row r="8148" spans="2:14" x14ac:dyDescent="0.25">
      <c r="B8148" s="2">
        <v>3</v>
      </c>
      <c r="C8148" s="2">
        <v>1</v>
      </c>
      <c r="D8148" s="2">
        <v>2</v>
      </c>
      <c r="E8148" s="2">
        <v>1</v>
      </c>
      <c r="F8148" s="2">
        <v>10</v>
      </c>
      <c r="G8148" s="2">
        <v>2312.6999999999998</v>
      </c>
      <c r="I8148">
        <f t="shared" si="763"/>
        <v>1.0986122886681098</v>
      </c>
      <c r="J8148">
        <f t="shared" si="764"/>
        <v>0</v>
      </c>
      <c r="K8148">
        <f t="shared" si="765"/>
        <v>0.69314718055994529</v>
      </c>
      <c r="L8148">
        <f t="shared" si="766"/>
        <v>0</v>
      </c>
      <c r="M8148">
        <f t="shared" si="767"/>
        <v>2.3025850929940459</v>
      </c>
      <c r="N8148">
        <f t="shared" si="768"/>
        <v>7.7461709521333262</v>
      </c>
    </row>
    <row r="8149" spans="2:14" x14ac:dyDescent="0.25">
      <c r="B8149" s="2">
        <v>3</v>
      </c>
      <c r="C8149" s="2">
        <v>1</v>
      </c>
      <c r="D8149" s="2">
        <v>2</v>
      </c>
      <c r="E8149" s="2">
        <v>1</v>
      </c>
      <c r="F8149" s="2">
        <v>10</v>
      </c>
      <c r="G8149" s="2">
        <v>2351</v>
      </c>
      <c r="I8149">
        <f t="shared" si="763"/>
        <v>1.0986122886681098</v>
      </c>
      <c r="J8149">
        <f t="shared" si="764"/>
        <v>0</v>
      </c>
      <c r="K8149">
        <f t="shared" si="765"/>
        <v>0.69314718055994529</v>
      </c>
      <c r="L8149">
        <f t="shared" si="766"/>
        <v>0</v>
      </c>
      <c r="M8149">
        <f t="shared" si="767"/>
        <v>2.3025850929940459</v>
      </c>
      <c r="N8149">
        <f t="shared" si="768"/>
        <v>7.7625960485400691</v>
      </c>
    </row>
    <row r="8150" spans="2:14" x14ac:dyDescent="0.25">
      <c r="B8150" s="2">
        <v>3</v>
      </c>
      <c r="C8150" s="2">
        <v>1</v>
      </c>
      <c r="D8150" s="2">
        <v>2</v>
      </c>
      <c r="E8150" s="2">
        <v>1</v>
      </c>
      <c r="F8150" s="2">
        <v>10</v>
      </c>
      <c r="G8150" s="2">
        <v>2314</v>
      </c>
      <c r="I8150">
        <f t="shared" si="763"/>
        <v>1.0986122886681098</v>
      </c>
      <c r="J8150">
        <f t="shared" si="764"/>
        <v>0</v>
      </c>
      <c r="K8150">
        <f t="shared" si="765"/>
        <v>0.69314718055994529</v>
      </c>
      <c r="L8150">
        <f t="shared" si="766"/>
        <v>0</v>
      </c>
      <c r="M8150">
        <f t="shared" si="767"/>
        <v>2.3025850929940459</v>
      </c>
      <c r="N8150">
        <f t="shared" si="768"/>
        <v>7.7467329077536222</v>
      </c>
    </row>
    <row r="8151" spans="2:14" x14ac:dyDescent="0.25">
      <c r="B8151" s="2">
        <v>3</v>
      </c>
      <c r="C8151" s="2">
        <v>1</v>
      </c>
      <c r="D8151" s="2">
        <v>2</v>
      </c>
      <c r="E8151" s="2">
        <v>1</v>
      </c>
      <c r="F8151" s="2">
        <v>10</v>
      </c>
      <c r="G8151" s="2">
        <v>1818.2</v>
      </c>
      <c r="I8151">
        <f t="shared" si="763"/>
        <v>1.0986122886681098</v>
      </c>
      <c r="J8151">
        <f t="shared" si="764"/>
        <v>0</v>
      </c>
      <c r="K8151">
        <f t="shared" si="765"/>
        <v>0.69314718055994529</v>
      </c>
      <c r="L8151">
        <f t="shared" si="766"/>
        <v>0</v>
      </c>
      <c r="M8151">
        <f t="shared" si="767"/>
        <v>2.3025850929940459</v>
      </c>
      <c r="N8151">
        <f t="shared" si="768"/>
        <v>7.5056022796877579</v>
      </c>
    </row>
    <row r="8152" spans="2:14" x14ac:dyDescent="0.25">
      <c r="B8152" s="2">
        <v>3</v>
      </c>
      <c r="C8152" s="2">
        <v>1</v>
      </c>
      <c r="D8152" s="2">
        <v>2</v>
      </c>
      <c r="E8152" s="2">
        <v>1</v>
      </c>
      <c r="F8152" s="2">
        <v>10</v>
      </c>
      <c r="G8152" s="2">
        <v>1518.9</v>
      </c>
      <c r="I8152">
        <f t="shared" si="763"/>
        <v>1.0986122886681098</v>
      </c>
      <c r="J8152">
        <f t="shared" si="764"/>
        <v>0</v>
      </c>
      <c r="K8152">
        <f t="shared" si="765"/>
        <v>0.69314718055994529</v>
      </c>
      <c r="L8152">
        <f t="shared" si="766"/>
        <v>0</v>
      </c>
      <c r="M8152">
        <f t="shared" si="767"/>
        <v>2.3025850929940459</v>
      </c>
      <c r="N8152">
        <f t="shared" si="768"/>
        <v>7.3257416676439728</v>
      </c>
    </row>
    <row r="8153" spans="2:14" x14ac:dyDescent="0.25">
      <c r="B8153" s="2">
        <v>3</v>
      </c>
      <c r="C8153" s="2">
        <v>1</v>
      </c>
      <c r="D8153" s="2">
        <v>2</v>
      </c>
      <c r="E8153" s="2">
        <v>1</v>
      </c>
      <c r="F8153" s="2">
        <v>10</v>
      </c>
      <c r="G8153" s="2">
        <v>2319.6999999999998</v>
      </c>
      <c r="I8153">
        <f t="shared" si="763"/>
        <v>1.0986122886681098</v>
      </c>
      <c r="J8153">
        <f t="shared" si="764"/>
        <v>0</v>
      </c>
      <c r="K8153">
        <f t="shared" si="765"/>
        <v>0.69314718055994529</v>
      </c>
      <c r="L8153">
        <f t="shared" si="766"/>
        <v>0</v>
      </c>
      <c r="M8153">
        <f t="shared" si="767"/>
        <v>2.3025850929940459</v>
      </c>
      <c r="N8153">
        <f t="shared" si="768"/>
        <v>7.7491931459542247</v>
      </c>
    </row>
    <row r="8154" spans="2:14" x14ac:dyDescent="0.25">
      <c r="B8154" s="2">
        <v>3</v>
      </c>
      <c r="C8154" s="2">
        <v>1</v>
      </c>
      <c r="D8154" s="2">
        <v>2</v>
      </c>
      <c r="E8154" s="2">
        <v>1</v>
      </c>
      <c r="F8154" s="2">
        <v>10</v>
      </c>
      <c r="G8154" s="2">
        <v>2486</v>
      </c>
      <c r="I8154">
        <f t="shared" si="763"/>
        <v>1.0986122886681098</v>
      </c>
      <c r="J8154">
        <f t="shared" si="764"/>
        <v>0</v>
      </c>
      <c r="K8154">
        <f t="shared" si="765"/>
        <v>0.69314718055994529</v>
      </c>
      <c r="L8154">
        <f t="shared" si="766"/>
        <v>0</v>
      </c>
      <c r="M8154">
        <f t="shared" si="767"/>
        <v>2.3025850929940459</v>
      </c>
      <c r="N8154">
        <f t="shared" si="768"/>
        <v>7.818430272070656</v>
      </c>
    </row>
    <row r="8155" spans="2:14" x14ac:dyDescent="0.25">
      <c r="B8155" s="2">
        <v>3</v>
      </c>
      <c r="C8155" s="2">
        <v>1</v>
      </c>
      <c r="D8155" s="2">
        <v>2</v>
      </c>
      <c r="E8155" s="2">
        <v>1</v>
      </c>
      <c r="F8155" s="2">
        <v>10</v>
      </c>
      <c r="G8155" s="2">
        <v>1861.9</v>
      </c>
      <c r="I8155">
        <f t="shared" si="763"/>
        <v>1.0986122886681098</v>
      </c>
      <c r="J8155">
        <f t="shared" si="764"/>
        <v>0</v>
      </c>
      <c r="K8155">
        <f t="shared" si="765"/>
        <v>0.69314718055994529</v>
      </c>
      <c r="L8155">
        <f t="shared" si="766"/>
        <v>0</v>
      </c>
      <c r="M8155">
        <f t="shared" si="767"/>
        <v>2.3025850929940459</v>
      </c>
      <c r="N8155">
        <f t="shared" si="768"/>
        <v>7.5293527507020066</v>
      </c>
    </row>
    <row r="8156" spans="2:14" x14ac:dyDescent="0.25">
      <c r="B8156" s="2">
        <v>3</v>
      </c>
      <c r="C8156" s="2">
        <v>1</v>
      </c>
      <c r="D8156" s="2">
        <v>2</v>
      </c>
      <c r="E8156" s="2">
        <v>1</v>
      </c>
      <c r="F8156" s="2">
        <v>10</v>
      </c>
      <c r="G8156" s="2">
        <v>3314.4</v>
      </c>
      <c r="I8156">
        <f t="shared" si="763"/>
        <v>1.0986122886681098</v>
      </c>
      <c r="J8156">
        <f t="shared" si="764"/>
        <v>0</v>
      </c>
      <c r="K8156">
        <f t="shared" si="765"/>
        <v>0.69314718055994529</v>
      </c>
      <c r="L8156">
        <f t="shared" si="766"/>
        <v>0</v>
      </c>
      <c r="M8156">
        <f t="shared" si="767"/>
        <v>2.3025850929940459</v>
      </c>
      <c r="N8156">
        <f t="shared" si="768"/>
        <v>8.1060318907631927</v>
      </c>
    </row>
    <row r="8157" spans="2:14" x14ac:dyDescent="0.25">
      <c r="B8157" s="2">
        <v>3</v>
      </c>
      <c r="C8157" s="2">
        <v>1</v>
      </c>
      <c r="D8157" s="2">
        <v>2</v>
      </c>
      <c r="E8157" s="2">
        <v>1</v>
      </c>
      <c r="F8157" s="2">
        <v>10</v>
      </c>
      <c r="G8157" s="2">
        <v>2212.5</v>
      </c>
      <c r="I8157">
        <f t="shared" si="763"/>
        <v>1.0986122886681098</v>
      </c>
      <c r="J8157">
        <f t="shared" si="764"/>
        <v>0</v>
      </c>
      <c r="K8157">
        <f t="shared" si="765"/>
        <v>0.69314718055994529</v>
      </c>
      <c r="L8157">
        <f t="shared" si="766"/>
        <v>0</v>
      </c>
      <c r="M8157">
        <f t="shared" si="767"/>
        <v>2.3025850929940459</v>
      </c>
      <c r="N8157">
        <f t="shared" si="768"/>
        <v>7.7018783768820844</v>
      </c>
    </row>
    <row r="8158" spans="2:14" x14ac:dyDescent="0.25">
      <c r="B8158" s="2">
        <v>3</v>
      </c>
      <c r="C8158" s="2">
        <v>1</v>
      </c>
      <c r="D8158" s="2">
        <v>2</v>
      </c>
      <c r="E8158" s="2">
        <v>1</v>
      </c>
      <c r="F8158" s="2">
        <v>10</v>
      </c>
      <c r="G8158" s="2">
        <v>5346.6</v>
      </c>
      <c r="I8158">
        <f t="shared" si="763"/>
        <v>1.0986122886681098</v>
      </c>
      <c r="J8158">
        <f t="shared" si="764"/>
        <v>0</v>
      </c>
      <c r="K8158">
        <f t="shared" si="765"/>
        <v>0.69314718055994529</v>
      </c>
      <c r="L8158">
        <f t="shared" si="766"/>
        <v>0</v>
      </c>
      <c r="M8158">
        <f t="shared" si="767"/>
        <v>2.3025850929940459</v>
      </c>
      <c r="N8158">
        <f t="shared" si="768"/>
        <v>8.5842161238467298</v>
      </c>
    </row>
    <row r="8159" spans="2:14" x14ac:dyDescent="0.25">
      <c r="B8159" s="2">
        <v>3</v>
      </c>
      <c r="C8159" s="2">
        <v>1</v>
      </c>
      <c r="D8159" s="2">
        <v>2</v>
      </c>
      <c r="E8159" s="2">
        <v>1</v>
      </c>
      <c r="F8159" s="2">
        <v>10</v>
      </c>
      <c r="G8159" s="2">
        <v>2799.7</v>
      </c>
      <c r="I8159">
        <f t="shared" si="763"/>
        <v>1.0986122886681098</v>
      </c>
      <c r="J8159">
        <f t="shared" si="764"/>
        <v>0</v>
      </c>
      <c r="K8159">
        <f t="shared" si="765"/>
        <v>0.69314718055994529</v>
      </c>
      <c r="L8159">
        <f t="shared" si="766"/>
        <v>0</v>
      </c>
      <c r="M8159">
        <f t="shared" si="767"/>
        <v>2.3025850929940459</v>
      </c>
      <c r="N8159">
        <f t="shared" si="768"/>
        <v>7.9372675475659467</v>
      </c>
    </row>
    <row r="8160" spans="2:14" x14ac:dyDescent="0.25">
      <c r="B8160" s="2">
        <v>3</v>
      </c>
      <c r="C8160" s="2">
        <v>1</v>
      </c>
      <c r="D8160" s="2">
        <v>2</v>
      </c>
      <c r="E8160" s="2">
        <v>1</v>
      </c>
      <c r="F8160" s="2">
        <v>10</v>
      </c>
      <c r="G8160" s="2">
        <v>3339.6</v>
      </c>
      <c r="I8160">
        <f t="shared" si="763"/>
        <v>1.0986122886681098</v>
      </c>
      <c r="J8160">
        <f t="shared" si="764"/>
        <v>0</v>
      </c>
      <c r="K8160">
        <f t="shared" si="765"/>
        <v>0.69314718055994529</v>
      </c>
      <c r="L8160">
        <f t="shared" si="766"/>
        <v>0</v>
      </c>
      <c r="M8160">
        <f t="shared" si="767"/>
        <v>2.3025850929940459</v>
      </c>
      <c r="N8160">
        <f t="shared" si="768"/>
        <v>8.1136063183198459</v>
      </c>
    </row>
    <row r="8161" spans="2:14" x14ac:dyDescent="0.25">
      <c r="B8161" s="2">
        <v>3</v>
      </c>
      <c r="C8161" s="2">
        <v>1</v>
      </c>
      <c r="D8161" s="2">
        <v>2</v>
      </c>
      <c r="E8161" s="2">
        <v>1</v>
      </c>
      <c r="F8161" s="2">
        <v>10</v>
      </c>
      <c r="G8161" s="2">
        <v>2019.9</v>
      </c>
      <c r="I8161">
        <f t="shared" si="763"/>
        <v>1.0986122886681098</v>
      </c>
      <c r="J8161">
        <f t="shared" si="764"/>
        <v>0</v>
      </c>
      <c r="K8161">
        <f t="shared" si="765"/>
        <v>0.69314718055994529</v>
      </c>
      <c r="L8161">
        <f t="shared" si="766"/>
        <v>0</v>
      </c>
      <c r="M8161">
        <f t="shared" si="767"/>
        <v>2.3025850929940459</v>
      </c>
      <c r="N8161">
        <f t="shared" si="768"/>
        <v>7.6108032842193447</v>
      </c>
    </row>
    <row r="8162" spans="2:14" x14ac:dyDescent="0.25">
      <c r="B8162" s="2">
        <v>3</v>
      </c>
      <c r="C8162" s="2">
        <v>1</v>
      </c>
      <c r="D8162" s="2">
        <v>2</v>
      </c>
      <c r="E8162" s="2">
        <v>1</v>
      </c>
      <c r="F8162" s="2">
        <v>10</v>
      </c>
      <c r="G8162" s="2">
        <v>2044.8</v>
      </c>
      <c r="I8162">
        <f t="shared" si="763"/>
        <v>1.0986122886681098</v>
      </c>
      <c r="J8162">
        <f t="shared" si="764"/>
        <v>0</v>
      </c>
      <c r="K8162">
        <f t="shared" si="765"/>
        <v>0.69314718055994529</v>
      </c>
      <c r="L8162">
        <f t="shared" si="766"/>
        <v>0</v>
      </c>
      <c r="M8162">
        <f t="shared" si="767"/>
        <v>2.3025850929940459</v>
      </c>
      <c r="N8162">
        <f t="shared" si="768"/>
        <v>7.6230552641832157</v>
      </c>
    </row>
    <row r="8163" spans="2:14" x14ac:dyDescent="0.25">
      <c r="B8163" s="2">
        <v>3</v>
      </c>
      <c r="C8163" s="2">
        <v>1</v>
      </c>
      <c r="D8163" s="2">
        <v>2</v>
      </c>
      <c r="E8163" s="2">
        <v>1</v>
      </c>
      <c r="F8163" s="2">
        <v>10</v>
      </c>
      <c r="G8163" s="2">
        <v>1973.1</v>
      </c>
      <c r="I8163">
        <f t="shared" si="763"/>
        <v>1.0986122886681098</v>
      </c>
      <c r="J8163">
        <f t="shared" si="764"/>
        <v>0</v>
      </c>
      <c r="K8163">
        <f t="shared" si="765"/>
        <v>0.69314718055994529</v>
      </c>
      <c r="L8163">
        <f t="shared" si="766"/>
        <v>0</v>
      </c>
      <c r="M8163">
        <f t="shared" si="767"/>
        <v>2.3025850929940459</v>
      </c>
      <c r="N8163">
        <f t="shared" si="768"/>
        <v>7.5873611889754153</v>
      </c>
    </row>
    <row r="8164" spans="2:14" x14ac:dyDescent="0.25">
      <c r="B8164" s="2">
        <v>3</v>
      </c>
      <c r="C8164" s="2">
        <v>1</v>
      </c>
      <c r="D8164" s="2">
        <v>2</v>
      </c>
      <c r="E8164" s="2">
        <v>1</v>
      </c>
      <c r="F8164" s="2">
        <v>10</v>
      </c>
      <c r="G8164" s="2">
        <v>2714.3</v>
      </c>
      <c r="I8164">
        <f t="shared" si="763"/>
        <v>1.0986122886681098</v>
      </c>
      <c r="J8164">
        <f t="shared" si="764"/>
        <v>0</v>
      </c>
      <c r="K8164">
        <f t="shared" si="765"/>
        <v>0.69314718055994529</v>
      </c>
      <c r="L8164">
        <f t="shared" si="766"/>
        <v>0</v>
      </c>
      <c r="M8164">
        <f t="shared" si="767"/>
        <v>2.3025850929940459</v>
      </c>
      <c r="N8164">
        <f t="shared" si="768"/>
        <v>7.9062893722373087</v>
      </c>
    </row>
    <row r="8165" spans="2:14" x14ac:dyDescent="0.25">
      <c r="B8165" s="2">
        <v>3</v>
      </c>
      <c r="C8165" s="2">
        <v>1</v>
      </c>
      <c r="D8165" s="2">
        <v>2</v>
      </c>
      <c r="E8165" s="2">
        <v>1</v>
      </c>
      <c r="F8165" s="2">
        <v>10</v>
      </c>
      <c r="G8165" s="2">
        <v>1958.1</v>
      </c>
      <c r="I8165">
        <f t="shared" si="763"/>
        <v>1.0986122886681098</v>
      </c>
      <c r="J8165">
        <f t="shared" si="764"/>
        <v>0</v>
      </c>
      <c r="K8165">
        <f t="shared" si="765"/>
        <v>0.69314718055994529</v>
      </c>
      <c r="L8165">
        <f t="shared" si="766"/>
        <v>0</v>
      </c>
      <c r="M8165">
        <f t="shared" si="767"/>
        <v>2.3025850929940459</v>
      </c>
      <c r="N8165">
        <f t="shared" si="768"/>
        <v>7.5797298943092812</v>
      </c>
    </row>
    <row r="8166" spans="2:14" x14ac:dyDescent="0.25">
      <c r="B8166" s="2">
        <v>3</v>
      </c>
      <c r="C8166" s="2">
        <v>1</v>
      </c>
      <c r="D8166" s="2">
        <v>2</v>
      </c>
      <c r="E8166" s="2">
        <v>1</v>
      </c>
      <c r="F8166" s="2">
        <v>10</v>
      </c>
      <c r="G8166" s="2">
        <v>1814.8</v>
      </c>
      <c r="I8166">
        <f t="shared" si="763"/>
        <v>1.0986122886681098</v>
      </c>
      <c r="J8166">
        <f t="shared" si="764"/>
        <v>0</v>
      </c>
      <c r="K8166">
        <f t="shared" si="765"/>
        <v>0.69314718055994529</v>
      </c>
      <c r="L8166">
        <f t="shared" si="766"/>
        <v>0</v>
      </c>
      <c r="M8166">
        <f t="shared" si="767"/>
        <v>2.3025850929940459</v>
      </c>
      <c r="N8166">
        <f t="shared" si="768"/>
        <v>7.5037305477898091</v>
      </c>
    </row>
    <row r="8167" spans="2:14" x14ac:dyDescent="0.25">
      <c r="B8167" s="2">
        <v>3</v>
      </c>
      <c r="C8167" s="2">
        <v>1</v>
      </c>
      <c r="D8167" s="2">
        <v>2</v>
      </c>
      <c r="E8167" s="2">
        <v>1</v>
      </c>
      <c r="F8167" s="2">
        <v>10</v>
      </c>
      <c r="G8167" s="2">
        <v>1730.4</v>
      </c>
      <c r="I8167">
        <f t="shared" si="763"/>
        <v>1.0986122886681098</v>
      </c>
      <c r="J8167">
        <f t="shared" si="764"/>
        <v>0</v>
      </c>
      <c r="K8167">
        <f t="shared" si="765"/>
        <v>0.69314718055994529</v>
      </c>
      <c r="L8167">
        <f t="shared" si="766"/>
        <v>0</v>
      </c>
      <c r="M8167">
        <f t="shared" si="767"/>
        <v>2.3025850929940459</v>
      </c>
      <c r="N8167">
        <f t="shared" si="768"/>
        <v>7.4561078746388487</v>
      </c>
    </row>
    <row r="8168" spans="2:14" x14ac:dyDescent="0.25">
      <c r="B8168" s="2">
        <v>3</v>
      </c>
      <c r="C8168" s="2">
        <v>1</v>
      </c>
      <c r="D8168" s="2">
        <v>2</v>
      </c>
      <c r="E8168" s="2">
        <v>1</v>
      </c>
      <c r="F8168" s="2">
        <v>10</v>
      </c>
      <c r="G8168" s="2">
        <v>2295.4</v>
      </c>
      <c r="I8168">
        <f t="shared" si="763"/>
        <v>1.0986122886681098</v>
      </c>
      <c r="J8168">
        <f t="shared" si="764"/>
        <v>0</v>
      </c>
      <c r="K8168">
        <f t="shared" si="765"/>
        <v>0.69314718055994529</v>
      </c>
      <c r="L8168">
        <f t="shared" si="766"/>
        <v>0</v>
      </c>
      <c r="M8168">
        <f t="shared" si="767"/>
        <v>2.3025850929940459</v>
      </c>
      <c r="N8168">
        <f t="shared" si="768"/>
        <v>7.738662399246568</v>
      </c>
    </row>
    <row r="8169" spans="2:14" x14ac:dyDescent="0.25">
      <c r="B8169" s="2">
        <v>3</v>
      </c>
      <c r="C8169" s="2">
        <v>1</v>
      </c>
      <c r="D8169" s="2">
        <v>2</v>
      </c>
      <c r="E8169" s="2">
        <v>1</v>
      </c>
      <c r="F8169" s="2">
        <v>10</v>
      </c>
      <c r="G8169" s="2">
        <v>2481.1999999999998</v>
      </c>
      <c r="I8169">
        <f t="shared" si="763"/>
        <v>1.0986122886681098</v>
      </c>
      <c r="J8169">
        <f t="shared" si="764"/>
        <v>0</v>
      </c>
      <c r="K8169">
        <f t="shared" si="765"/>
        <v>0.69314718055994529</v>
      </c>
      <c r="L8169">
        <f t="shared" si="766"/>
        <v>0</v>
      </c>
      <c r="M8169">
        <f t="shared" si="767"/>
        <v>2.3025850929940459</v>
      </c>
      <c r="N8169">
        <f t="shared" si="768"/>
        <v>7.816497593098962</v>
      </c>
    </row>
    <row r="8170" spans="2:14" x14ac:dyDescent="0.25">
      <c r="B8170" s="2">
        <v>3</v>
      </c>
      <c r="C8170" s="2">
        <v>1</v>
      </c>
      <c r="D8170" s="2">
        <v>2</v>
      </c>
      <c r="E8170" s="2">
        <v>1</v>
      </c>
      <c r="F8170" s="2">
        <v>10</v>
      </c>
      <c r="G8170" s="2">
        <v>1927</v>
      </c>
      <c r="I8170">
        <f t="shared" si="763"/>
        <v>1.0986122886681098</v>
      </c>
      <c r="J8170">
        <f t="shared" si="764"/>
        <v>0</v>
      </c>
      <c r="K8170">
        <f t="shared" si="765"/>
        <v>0.69314718055994529</v>
      </c>
      <c r="L8170">
        <f t="shared" si="766"/>
        <v>0</v>
      </c>
      <c r="M8170">
        <f t="shared" si="767"/>
        <v>2.3025850929940459</v>
      </c>
      <c r="N8170">
        <f t="shared" si="768"/>
        <v>7.5637196684143664</v>
      </c>
    </row>
    <row r="8171" spans="2:14" x14ac:dyDescent="0.25">
      <c r="B8171" s="2">
        <v>3</v>
      </c>
      <c r="C8171" s="2">
        <v>1</v>
      </c>
      <c r="D8171" s="2">
        <v>2</v>
      </c>
      <c r="E8171" s="2">
        <v>1</v>
      </c>
      <c r="F8171" s="2">
        <v>10</v>
      </c>
      <c r="G8171" s="2">
        <v>1741.4</v>
      </c>
      <c r="I8171">
        <f t="shared" si="763"/>
        <v>1.0986122886681098</v>
      </c>
      <c r="J8171">
        <f t="shared" si="764"/>
        <v>0</v>
      </c>
      <c r="K8171">
        <f t="shared" si="765"/>
        <v>0.69314718055994529</v>
      </c>
      <c r="L8171">
        <f t="shared" si="766"/>
        <v>0</v>
      </c>
      <c r="M8171">
        <f t="shared" si="767"/>
        <v>2.3025850929940459</v>
      </c>
      <c r="N8171">
        <f t="shared" si="768"/>
        <v>7.4624446663945152</v>
      </c>
    </row>
    <row r="8172" spans="2:14" x14ac:dyDescent="0.25">
      <c r="B8172" s="2">
        <v>3</v>
      </c>
      <c r="C8172" s="2">
        <v>1</v>
      </c>
      <c r="D8172" s="2">
        <v>2</v>
      </c>
      <c r="E8172" s="2">
        <v>1</v>
      </c>
      <c r="F8172" s="2">
        <v>10</v>
      </c>
      <c r="G8172" s="2">
        <v>3547.8</v>
      </c>
      <c r="I8172">
        <f t="shared" si="763"/>
        <v>1.0986122886681098</v>
      </c>
      <c r="J8172">
        <f t="shared" si="764"/>
        <v>0</v>
      </c>
      <c r="K8172">
        <f t="shared" si="765"/>
        <v>0.69314718055994529</v>
      </c>
      <c r="L8172">
        <f t="shared" si="766"/>
        <v>0</v>
      </c>
      <c r="M8172">
        <f t="shared" si="767"/>
        <v>2.3025850929940459</v>
      </c>
      <c r="N8172">
        <f t="shared" si="768"/>
        <v>8.1740829720548387</v>
      </c>
    </row>
    <row r="8173" spans="2:14" x14ac:dyDescent="0.25">
      <c r="B8173" s="2">
        <v>3</v>
      </c>
      <c r="C8173" s="2">
        <v>1</v>
      </c>
      <c r="D8173" s="2">
        <v>2</v>
      </c>
      <c r="E8173" s="2">
        <v>1</v>
      </c>
      <c r="F8173" s="2">
        <v>10</v>
      </c>
      <c r="G8173" s="2">
        <v>2293.6</v>
      </c>
      <c r="I8173">
        <f t="shared" si="763"/>
        <v>1.0986122886681098</v>
      </c>
      <c r="J8173">
        <f t="shared" si="764"/>
        <v>0</v>
      </c>
      <c r="K8173">
        <f t="shared" si="765"/>
        <v>0.69314718055994529</v>
      </c>
      <c r="L8173">
        <f t="shared" si="766"/>
        <v>0</v>
      </c>
      <c r="M8173">
        <f t="shared" si="767"/>
        <v>2.3025850929940459</v>
      </c>
      <c r="N8173">
        <f t="shared" si="768"/>
        <v>7.7378779145691601</v>
      </c>
    </row>
    <row r="8174" spans="2:14" x14ac:dyDescent="0.25">
      <c r="B8174" s="2">
        <v>3</v>
      </c>
      <c r="C8174" s="2">
        <v>1</v>
      </c>
      <c r="D8174" s="2">
        <v>2</v>
      </c>
      <c r="E8174" s="2">
        <v>1</v>
      </c>
      <c r="F8174" s="2">
        <v>10</v>
      </c>
      <c r="G8174" s="2">
        <v>2526.6</v>
      </c>
      <c r="I8174">
        <f t="shared" si="763"/>
        <v>1.0986122886681098</v>
      </c>
      <c r="J8174">
        <f t="shared" si="764"/>
        <v>0</v>
      </c>
      <c r="K8174">
        <f t="shared" si="765"/>
        <v>0.69314718055994529</v>
      </c>
      <c r="L8174">
        <f t="shared" si="766"/>
        <v>0</v>
      </c>
      <c r="M8174">
        <f t="shared" si="767"/>
        <v>2.3025850929940459</v>
      </c>
      <c r="N8174">
        <f t="shared" si="768"/>
        <v>7.834629804395937</v>
      </c>
    </row>
    <row r="8175" spans="2:14" x14ac:dyDescent="0.25">
      <c r="B8175" s="2">
        <v>3</v>
      </c>
      <c r="C8175" s="2">
        <v>1</v>
      </c>
      <c r="D8175" s="2">
        <v>2</v>
      </c>
      <c r="E8175" s="2">
        <v>1</v>
      </c>
      <c r="F8175" s="2">
        <v>10</v>
      </c>
      <c r="G8175" s="2">
        <v>2358.6999999999998</v>
      </c>
      <c r="I8175">
        <f t="shared" si="763"/>
        <v>1.0986122886681098</v>
      </c>
      <c r="J8175">
        <f t="shared" si="764"/>
        <v>0</v>
      </c>
      <c r="K8175">
        <f t="shared" si="765"/>
        <v>0.69314718055994529</v>
      </c>
      <c r="L8175">
        <f t="shared" si="766"/>
        <v>0</v>
      </c>
      <c r="M8175">
        <f t="shared" si="767"/>
        <v>2.3025850929940459</v>
      </c>
      <c r="N8175">
        <f t="shared" si="768"/>
        <v>7.7658658987898299</v>
      </c>
    </row>
    <row r="8176" spans="2:14" x14ac:dyDescent="0.25">
      <c r="B8176" s="2">
        <v>3</v>
      </c>
      <c r="C8176" s="2">
        <v>1</v>
      </c>
      <c r="D8176" s="2">
        <v>2</v>
      </c>
      <c r="E8176" s="2">
        <v>1</v>
      </c>
      <c r="F8176" s="2">
        <v>10</v>
      </c>
      <c r="G8176" s="2">
        <v>2042.1</v>
      </c>
      <c r="I8176">
        <f t="shared" si="763"/>
        <v>1.0986122886681098</v>
      </c>
      <c r="J8176">
        <f t="shared" si="764"/>
        <v>0</v>
      </c>
      <c r="K8176">
        <f t="shared" si="765"/>
        <v>0.69314718055994529</v>
      </c>
      <c r="L8176">
        <f t="shared" si="766"/>
        <v>0</v>
      </c>
      <c r="M8176">
        <f t="shared" si="767"/>
        <v>2.3025850929940459</v>
      </c>
      <c r="N8176">
        <f t="shared" si="768"/>
        <v>7.6217339691220154</v>
      </c>
    </row>
    <row r="8177" spans="2:14" x14ac:dyDescent="0.25">
      <c r="B8177" s="2">
        <v>3</v>
      </c>
      <c r="C8177" s="2">
        <v>1</v>
      </c>
      <c r="D8177" s="2">
        <v>2</v>
      </c>
      <c r="E8177" s="2">
        <v>1</v>
      </c>
      <c r="F8177" s="2">
        <v>10</v>
      </c>
      <c r="G8177" s="2">
        <v>1888.5</v>
      </c>
      <c r="I8177">
        <f t="shared" si="763"/>
        <v>1.0986122886681098</v>
      </c>
      <c r="J8177">
        <f t="shared" si="764"/>
        <v>0</v>
      </c>
      <c r="K8177">
        <f t="shared" si="765"/>
        <v>0.69314718055994529</v>
      </c>
      <c r="L8177">
        <f t="shared" si="766"/>
        <v>0</v>
      </c>
      <c r="M8177">
        <f t="shared" si="767"/>
        <v>2.3025850929940459</v>
      </c>
      <c r="N8177">
        <f t="shared" si="768"/>
        <v>7.5435381421525118</v>
      </c>
    </row>
    <row r="8178" spans="2:14" x14ac:dyDescent="0.25">
      <c r="B8178" s="2">
        <v>3</v>
      </c>
      <c r="C8178" s="2">
        <v>1</v>
      </c>
      <c r="D8178" s="2">
        <v>2</v>
      </c>
      <c r="E8178" s="2">
        <v>1</v>
      </c>
      <c r="F8178" s="2">
        <v>10</v>
      </c>
      <c r="G8178" s="2">
        <v>2021.3</v>
      </c>
      <c r="I8178">
        <f t="shared" si="763"/>
        <v>1.0986122886681098</v>
      </c>
      <c r="J8178">
        <f t="shared" si="764"/>
        <v>0</v>
      </c>
      <c r="K8178">
        <f t="shared" si="765"/>
        <v>0.69314718055994529</v>
      </c>
      <c r="L8178">
        <f t="shared" si="766"/>
        <v>0</v>
      </c>
      <c r="M8178">
        <f t="shared" si="767"/>
        <v>2.3025850929940459</v>
      </c>
      <c r="N8178">
        <f t="shared" si="768"/>
        <v>7.6114961477529519</v>
      </c>
    </row>
    <row r="8179" spans="2:14" x14ac:dyDescent="0.25">
      <c r="B8179" s="2">
        <v>3</v>
      </c>
      <c r="C8179" s="2">
        <v>1</v>
      </c>
      <c r="D8179" s="2">
        <v>2</v>
      </c>
      <c r="E8179" s="2">
        <v>1</v>
      </c>
      <c r="F8179" s="2">
        <v>10</v>
      </c>
      <c r="G8179" s="2">
        <v>2007.7</v>
      </c>
      <c r="I8179">
        <f t="shared" si="763"/>
        <v>1.0986122886681098</v>
      </c>
      <c r="J8179">
        <f t="shared" si="764"/>
        <v>0</v>
      </c>
      <c r="K8179">
        <f t="shared" si="765"/>
        <v>0.69314718055994529</v>
      </c>
      <c r="L8179">
        <f t="shared" si="766"/>
        <v>0</v>
      </c>
      <c r="M8179">
        <f t="shared" si="767"/>
        <v>2.3025850929940459</v>
      </c>
      <c r="N8179">
        <f t="shared" si="768"/>
        <v>7.6047450672595325</v>
      </c>
    </row>
    <row r="8180" spans="2:14" x14ac:dyDescent="0.25">
      <c r="B8180" s="2">
        <v>3</v>
      </c>
      <c r="C8180" s="2">
        <v>1</v>
      </c>
      <c r="D8180" s="2">
        <v>2</v>
      </c>
      <c r="E8180" s="2">
        <v>1</v>
      </c>
      <c r="F8180" s="2">
        <v>10</v>
      </c>
      <c r="G8180" s="2">
        <v>2619.3000000000002</v>
      </c>
      <c r="I8180">
        <f t="shared" si="763"/>
        <v>1.0986122886681098</v>
      </c>
      <c r="J8180">
        <f t="shared" si="764"/>
        <v>0</v>
      </c>
      <c r="K8180">
        <f t="shared" si="765"/>
        <v>0.69314718055994529</v>
      </c>
      <c r="L8180">
        <f t="shared" si="766"/>
        <v>0</v>
      </c>
      <c r="M8180">
        <f t="shared" si="767"/>
        <v>2.3025850929940459</v>
      </c>
      <c r="N8180">
        <f t="shared" si="768"/>
        <v>7.8706623854848718</v>
      </c>
    </row>
    <row r="8181" spans="2:14" x14ac:dyDescent="0.25">
      <c r="B8181" s="2">
        <v>3</v>
      </c>
      <c r="C8181" s="2">
        <v>1</v>
      </c>
      <c r="D8181" s="2">
        <v>2</v>
      </c>
      <c r="E8181" s="2">
        <v>1</v>
      </c>
      <c r="F8181" s="2">
        <v>10</v>
      </c>
      <c r="G8181" s="2">
        <v>2961.1</v>
      </c>
      <c r="I8181">
        <f t="shared" si="763"/>
        <v>1.0986122886681098</v>
      </c>
      <c r="J8181">
        <f t="shared" si="764"/>
        <v>0</v>
      </c>
      <c r="K8181">
        <f t="shared" si="765"/>
        <v>0.69314718055994529</v>
      </c>
      <c r="L8181">
        <f t="shared" si="766"/>
        <v>0</v>
      </c>
      <c r="M8181">
        <f t="shared" si="767"/>
        <v>2.3025850929940459</v>
      </c>
      <c r="N8181">
        <f t="shared" si="768"/>
        <v>7.9933160999055151</v>
      </c>
    </row>
    <row r="8182" spans="2:14" x14ac:dyDescent="0.25">
      <c r="B8182" s="2">
        <v>3</v>
      </c>
      <c r="C8182" s="2">
        <v>1</v>
      </c>
      <c r="D8182" s="2">
        <v>2</v>
      </c>
      <c r="E8182" s="2">
        <v>1</v>
      </c>
      <c r="F8182" s="2">
        <v>10</v>
      </c>
      <c r="G8182" s="2">
        <v>1791.3</v>
      </c>
      <c r="I8182">
        <f t="shared" si="763"/>
        <v>1.0986122886681098</v>
      </c>
      <c r="J8182">
        <f t="shared" si="764"/>
        <v>0</v>
      </c>
      <c r="K8182">
        <f t="shared" si="765"/>
        <v>0.69314718055994529</v>
      </c>
      <c r="L8182">
        <f t="shared" si="766"/>
        <v>0</v>
      </c>
      <c r="M8182">
        <f t="shared" si="767"/>
        <v>2.3025850929940459</v>
      </c>
      <c r="N8182">
        <f t="shared" si="768"/>
        <v>7.4906968922210568</v>
      </c>
    </row>
    <row r="8183" spans="2:14" x14ac:dyDescent="0.25">
      <c r="B8183" s="2">
        <v>3</v>
      </c>
      <c r="C8183" s="2">
        <v>1</v>
      </c>
      <c r="D8183" s="2">
        <v>2</v>
      </c>
      <c r="E8183" s="2">
        <v>1</v>
      </c>
      <c r="F8183" s="2">
        <v>10</v>
      </c>
      <c r="G8183" s="2">
        <v>2863</v>
      </c>
      <c r="I8183">
        <f t="shared" si="763"/>
        <v>1.0986122886681098</v>
      </c>
      <c r="J8183">
        <f t="shared" si="764"/>
        <v>0</v>
      </c>
      <c r="K8183">
        <f t="shared" si="765"/>
        <v>0.69314718055994529</v>
      </c>
      <c r="L8183">
        <f t="shared" si="766"/>
        <v>0</v>
      </c>
      <c r="M8183">
        <f t="shared" si="767"/>
        <v>2.3025850929940459</v>
      </c>
      <c r="N8183">
        <f t="shared" si="768"/>
        <v>7.9596253050981147</v>
      </c>
    </row>
    <row r="8184" spans="2:14" x14ac:dyDescent="0.25">
      <c r="B8184" s="2">
        <v>3</v>
      </c>
      <c r="C8184" s="2">
        <v>1</v>
      </c>
      <c r="D8184" s="2">
        <v>2</v>
      </c>
      <c r="E8184" s="2">
        <v>1</v>
      </c>
      <c r="F8184" s="2">
        <v>10</v>
      </c>
      <c r="G8184" s="2">
        <v>2051.6999999999998</v>
      </c>
      <c r="I8184">
        <f t="shared" si="763"/>
        <v>1.0986122886681098</v>
      </c>
      <c r="J8184">
        <f t="shared" si="764"/>
        <v>0</v>
      </c>
      <c r="K8184">
        <f t="shared" si="765"/>
        <v>0.69314718055994529</v>
      </c>
      <c r="L8184">
        <f t="shared" si="766"/>
        <v>0</v>
      </c>
      <c r="M8184">
        <f t="shared" si="767"/>
        <v>2.3025850929940459</v>
      </c>
      <c r="N8184">
        <f t="shared" si="768"/>
        <v>7.6264239967721599</v>
      </c>
    </row>
    <row r="8185" spans="2:14" x14ac:dyDescent="0.25">
      <c r="B8185" s="2">
        <v>3</v>
      </c>
      <c r="C8185" s="2">
        <v>1</v>
      </c>
      <c r="D8185" s="2">
        <v>2</v>
      </c>
      <c r="E8185" s="2">
        <v>1</v>
      </c>
      <c r="F8185" s="2">
        <v>10</v>
      </c>
      <c r="G8185" s="2">
        <v>2586.5</v>
      </c>
      <c r="I8185">
        <f t="shared" si="763"/>
        <v>1.0986122886681098</v>
      </c>
      <c r="J8185">
        <f t="shared" si="764"/>
        <v>0</v>
      </c>
      <c r="K8185">
        <f t="shared" si="765"/>
        <v>0.69314718055994529</v>
      </c>
      <c r="L8185">
        <f t="shared" si="766"/>
        <v>0</v>
      </c>
      <c r="M8185">
        <f t="shared" si="767"/>
        <v>2.3025850929940459</v>
      </c>
      <c r="N8185">
        <f t="shared" si="768"/>
        <v>7.8580608894435695</v>
      </c>
    </row>
    <row r="8186" spans="2:14" x14ac:dyDescent="0.25">
      <c r="B8186" s="2">
        <v>3</v>
      </c>
      <c r="C8186" s="2">
        <v>1</v>
      </c>
      <c r="D8186" s="2">
        <v>2</v>
      </c>
      <c r="E8186" s="2">
        <v>1</v>
      </c>
      <c r="F8186" s="2">
        <v>10</v>
      </c>
      <c r="G8186" s="2">
        <v>1970.7</v>
      </c>
      <c r="I8186">
        <f t="shared" si="763"/>
        <v>1.0986122886681098</v>
      </c>
      <c r="J8186">
        <f t="shared" si="764"/>
        <v>0</v>
      </c>
      <c r="K8186">
        <f t="shared" si="765"/>
        <v>0.69314718055994529</v>
      </c>
      <c r="L8186">
        <f t="shared" si="766"/>
        <v>0</v>
      </c>
      <c r="M8186">
        <f t="shared" si="767"/>
        <v>2.3025850929940459</v>
      </c>
      <c r="N8186">
        <f t="shared" si="768"/>
        <v>7.5861440885665372</v>
      </c>
    </row>
    <row r="8187" spans="2:14" x14ac:dyDescent="0.25">
      <c r="B8187" s="2">
        <v>3</v>
      </c>
      <c r="C8187" s="2">
        <v>1</v>
      </c>
      <c r="D8187" s="2">
        <v>2</v>
      </c>
      <c r="E8187" s="2">
        <v>1</v>
      </c>
      <c r="F8187" s="2">
        <v>10</v>
      </c>
      <c r="G8187" s="2">
        <v>2089.3000000000002</v>
      </c>
      <c r="I8187">
        <f t="shared" si="763"/>
        <v>1.0986122886681098</v>
      </c>
      <c r="J8187">
        <f t="shared" si="764"/>
        <v>0</v>
      </c>
      <c r="K8187">
        <f t="shared" si="765"/>
        <v>0.69314718055994529</v>
      </c>
      <c r="L8187">
        <f t="shared" si="766"/>
        <v>0</v>
      </c>
      <c r="M8187">
        <f t="shared" si="767"/>
        <v>2.3025850929940459</v>
      </c>
      <c r="N8187">
        <f t="shared" si="768"/>
        <v>7.6445843606282056</v>
      </c>
    </row>
    <row r="8188" spans="2:14" x14ac:dyDescent="0.25">
      <c r="B8188" s="2">
        <v>3</v>
      </c>
      <c r="C8188" s="2">
        <v>1</v>
      </c>
      <c r="D8188" s="2">
        <v>2</v>
      </c>
      <c r="E8188" s="2">
        <v>1</v>
      </c>
      <c r="F8188" s="2">
        <v>10</v>
      </c>
      <c r="G8188" s="2">
        <v>1880.3</v>
      </c>
      <c r="I8188">
        <f t="shared" si="763"/>
        <v>1.0986122886681098</v>
      </c>
      <c r="J8188">
        <f t="shared" si="764"/>
        <v>0</v>
      </c>
      <c r="K8188">
        <f t="shared" si="765"/>
        <v>0.69314718055994529</v>
      </c>
      <c r="L8188">
        <f t="shared" si="766"/>
        <v>0</v>
      </c>
      <c r="M8188">
        <f t="shared" si="767"/>
        <v>2.3025850929940459</v>
      </c>
      <c r="N8188">
        <f t="shared" si="768"/>
        <v>7.5391866175614286</v>
      </c>
    </row>
    <row r="8189" spans="2:14" x14ac:dyDescent="0.25">
      <c r="B8189" s="2">
        <v>3</v>
      </c>
      <c r="C8189" s="2">
        <v>1</v>
      </c>
      <c r="D8189" s="2">
        <v>2</v>
      </c>
      <c r="E8189" s="2">
        <v>1</v>
      </c>
      <c r="F8189" s="2">
        <v>10</v>
      </c>
      <c r="G8189" s="2">
        <v>1841</v>
      </c>
      <c r="I8189">
        <f t="shared" si="763"/>
        <v>1.0986122886681098</v>
      </c>
      <c r="J8189">
        <f t="shared" si="764"/>
        <v>0</v>
      </c>
      <c r="K8189">
        <f t="shared" si="765"/>
        <v>0.69314718055994529</v>
      </c>
      <c r="L8189">
        <f t="shared" si="766"/>
        <v>0</v>
      </c>
      <c r="M8189">
        <f t="shared" si="767"/>
        <v>2.3025850929940459</v>
      </c>
      <c r="N8189">
        <f t="shared" si="768"/>
        <v>7.5180641812330782</v>
      </c>
    </row>
    <row r="8190" spans="2:14" x14ac:dyDescent="0.25">
      <c r="B8190" s="2">
        <v>3</v>
      </c>
      <c r="C8190" s="2">
        <v>1</v>
      </c>
      <c r="D8190" s="2">
        <v>2</v>
      </c>
      <c r="E8190" s="2">
        <v>1</v>
      </c>
      <c r="F8190" s="2">
        <v>10</v>
      </c>
      <c r="G8190" s="2">
        <v>1779.3</v>
      </c>
      <c r="I8190">
        <f t="shared" si="763"/>
        <v>1.0986122886681098</v>
      </c>
      <c r="J8190">
        <f t="shared" si="764"/>
        <v>0</v>
      </c>
      <c r="K8190">
        <f t="shared" si="765"/>
        <v>0.69314718055994529</v>
      </c>
      <c r="L8190">
        <f t="shared" si="766"/>
        <v>0</v>
      </c>
      <c r="M8190">
        <f t="shared" si="767"/>
        <v>2.3025850929940459</v>
      </c>
      <c r="N8190">
        <f t="shared" si="768"/>
        <v>7.4839753075127904</v>
      </c>
    </row>
    <row r="8191" spans="2:14" x14ac:dyDescent="0.25">
      <c r="B8191" s="2">
        <v>3</v>
      </c>
      <c r="C8191" s="2">
        <v>1</v>
      </c>
      <c r="D8191" s="2">
        <v>2</v>
      </c>
      <c r="E8191" s="2">
        <v>1</v>
      </c>
      <c r="F8191" s="2">
        <v>10</v>
      </c>
      <c r="G8191" s="2">
        <v>2057.1</v>
      </c>
      <c r="I8191">
        <f t="shared" si="763"/>
        <v>1.0986122886681098</v>
      </c>
      <c r="J8191">
        <f t="shared" si="764"/>
        <v>0</v>
      </c>
      <c r="K8191">
        <f t="shared" si="765"/>
        <v>0.69314718055994529</v>
      </c>
      <c r="L8191">
        <f t="shared" si="766"/>
        <v>0</v>
      </c>
      <c r="M8191">
        <f t="shared" si="767"/>
        <v>2.3025850929940459</v>
      </c>
      <c r="N8191">
        <f t="shared" si="768"/>
        <v>7.6290525029584284</v>
      </c>
    </row>
    <row r="8192" spans="2:14" x14ac:dyDescent="0.25">
      <c r="B8192" s="2">
        <v>3</v>
      </c>
      <c r="C8192" s="2">
        <v>1</v>
      </c>
      <c r="D8192" s="2">
        <v>2</v>
      </c>
      <c r="E8192" s="2">
        <v>1</v>
      </c>
      <c r="F8192" s="2">
        <v>10</v>
      </c>
      <c r="G8192" s="2">
        <v>2078.6999999999998</v>
      </c>
      <c r="I8192">
        <f t="shared" si="763"/>
        <v>1.0986122886681098</v>
      </c>
      <c r="J8192">
        <f t="shared" si="764"/>
        <v>0</v>
      </c>
      <c r="K8192">
        <f t="shared" si="765"/>
        <v>0.69314718055994529</v>
      </c>
      <c r="L8192">
        <f t="shared" si="766"/>
        <v>0</v>
      </c>
      <c r="M8192">
        <f t="shared" si="767"/>
        <v>2.3025850929940459</v>
      </c>
      <c r="N8192">
        <f t="shared" si="768"/>
        <v>7.6394979773014455</v>
      </c>
    </row>
    <row r="8193" spans="2:14" x14ac:dyDescent="0.25">
      <c r="B8193" s="2">
        <v>3</v>
      </c>
      <c r="C8193" s="2">
        <v>1</v>
      </c>
      <c r="D8193" s="2">
        <v>2</v>
      </c>
      <c r="E8193" s="2">
        <v>1</v>
      </c>
      <c r="F8193" s="2">
        <v>10</v>
      </c>
      <c r="G8193" s="2">
        <v>1789.2</v>
      </c>
      <c r="I8193">
        <f t="shared" si="763"/>
        <v>1.0986122886681098</v>
      </c>
      <c r="J8193">
        <f t="shared" si="764"/>
        <v>0</v>
      </c>
      <c r="K8193">
        <f t="shared" si="765"/>
        <v>0.69314718055994529</v>
      </c>
      <c r="L8193">
        <f t="shared" si="766"/>
        <v>0</v>
      </c>
      <c r="M8193">
        <f t="shared" si="767"/>
        <v>2.3025850929940459</v>
      </c>
      <c r="N8193">
        <f t="shared" si="768"/>
        <v>7.4895238715586929</v>
      </c>
    </row>
    <row r="8194" spans="2:14" x14ac:dyDescent="0.25">
      <c r="B8194" s="2">
        <v>3</v>
      </c>
      <c r="C8194" s="2">
        <v>1</v>
      </c>
      <c r="D8194" s="2">
        <v>2</v>
      </c>
      <c r="E8194" s="2">
        <v>1</v>
      </c>
      <c r="F8194" s="2">
        <v>10</v>
      </c>
      <c r="G8194" s="2">
        <v>2092.5</v>
      </c>
      <c r="I8194">
        <f t="shared" si="763"/>
        <v>1.0986122886681098</v>
      </c>
      <c r="J8194">
        <f t="shared" si="764"/>
        <v>0</v>
      </c>
      <c r="K8194">
        <f t="shared" si="765"/>
        <v>0.69314718055994529</v>
      </c>
      <c r="L8194">
        <f t="shared" si="766"/>
        <v>0</v>
      </c>
      <c r="M8194">
        <f t="shared" si="767"/>
        <v>2.3025850929940459</v>
      </c>
      <c r="N8194">
        <f t="shared" si="768"/>
        <v>7.6461148023636305</v>
      </c>
    </row>
    <row r="8195" spans="2:14" x14ac:dyDescent="0.25">
      <c r="B8195" s="2">
        <v>3</v>
      </c>
      <c r="C8195" s="2">
        <v>1</v>
      </c>
      <c r="D8195" s="2">
        <v>2</v>
      </c>
      <c r="E8195" s="2">
        <v>1</v>
      </c>
      <c r="F8195" s="2">
        <v>10</v>
      </c>
      <c r="G8195" s="2">
        <v>2092</v>
      </c>
      <c r="I8195">
        <f t="shared" si="763"/>
        <v>1.0986122886681098</v>
      </c>
      <c r="J8195">
        <f t="shared" si="764"/>
        <v>0</v>
      </c>
      <c r="K8195">
        <f t="shared" si="765"/>
        <v>0.69314718055994529</v>
      </c>
      <c r="L8195">
        <f t="shared" si="766"/>
        <v>0</v>
      </c>
      <c r="M8195">
        <f t="shared" si="767"/>
        <v>2.3025850929940459</v>
      </c>
      <c r="N8195">
        <f t="shared" si="768"/>
        <v>7.6458758251848131</v>
      </c>
    </row>
    <row r="8196" spans="2:14" x14ac:dyDescent="0.25">
      <c r="B8196" s="2">
        <v>3</v>
      </c>
      <c r="C8196" s="2">
        <v>1</v>
      </c>
      <c r="D8196" s="2">
        <v>2</v>
      </c>
      <c r="E8196" s="2">
        <v>1</v>
      </c>
      <c r="F8196" s="2">
        <v>10</v>
      </c>
      <c r="G8196" s="2">
        <v>1396.4</v>
      </c>
      <c r="I8196">
        <f t="shared" ref="I8196:I8259" si="769">LN(B8196)</f>
        <v>1.0986122886681098</v>
      </c>
      <c r="J8196">
        <f t="shared" ref="J8196:J8259" si="770">LN(C8196)</f>
        <v>0</v>
      </c>
      <c r="K8196">
        <f t="shared" ref="K8196:K8259" si="771">LN(D8196)</f>
        <v>0.69314718055994529</v>
      </c>
      <c r="L8196">
        <f t="shared" ref="L8196:L8259" si="772">LN(E8196)</f>
        <v>0</v>
      </c>
      <c r="M8196">
        <f t="shared" ref="M8196:M8259" si="773">LN(F8196)</f>
        <v>2.3025850929940459</v>
      </c>
      <c r="N8196">
        <f t="shared" ref="N8196:N8259" si="774">LN(G8196)</f>
        <v>7.2416527752308815</v>
      </c>
    </row>
    <row r="8197" spans="2:14" x14ac:dyDescent="0.25">
      <c r="B8197" s="2">
        <v>3</v>
      </c>
      <c r="C8197" s="2">
        <v>1</v>
      </c>
      <c r="D8197" s="2">
        <v>2</v>
      </c>
      <c r="E8197" s="2">
        <v>1</v>
      </c>
      <c r="F8197" s="2">
        <v>10</v>
      </c>
      <c r="G8197" s="2">
        <v>2170.1999999999998</v>
      </c>
      <c r="I8197">
        <f t="shared" si="769"/>
        <v>1.0986122886681098</v>
      </c>
      <c r="J8197">
        <f t="shared" si="770"/>
        <v>0</v>
      </c>
      <c r="K8197">
        <f t="shared" si="771"/>
        <v>0.69314718055994529</v>
      </c>
      <c r="L8197">
        <f t="shared" si="772"/>
        <v>0</v>
      </c>
      <c r="M8197">
        <f t="shared" si="773"/>
        <v>2.3025850929940459</v>
      </c>
      <c r="N8197">
        <f t="shared" si="774"/>
        <v>7.6825746081861075</v>
      </c>
    </row>
    <row r="8198" spans="2:14" x14ac:dyDescent="0.25">
      <c r="B8198" s="2">
        <v>3</v>
      </c>
      <c r="C8198" s="2">
        <v>1</v>
      </c>
      <c r="D8198" s="2">
        <v>2</v>
      </c>
      <c r="E8198" s="2">
        <v>1</v>
      </c>
      <c r="F8198" s="2">
        <v>10</v>
      </c>
      <c r="G8198" s="2">
        <v>2257.9</v>
      </c>
      <c r="I8198">
        <f t="shared" si="769"/>
        <v>1.0986122886681098</v>
      </c>
      <c r="J8198">
        <f t="shared" si="770"/>
        <v>0</v>
      </c>
      <c r="K8198">
        <f t="shared" si="771"/>
        <v>0.69314718055994529</v>
      </c>
      <c r="L8198">
        <f t="shared" si="772"/>
        <v>0</v>
      </c>
      <c r="M8198">
        <f t="shared" si="773"/>
        <v>2.3025850929940459</v>
      </c>
      <c r="N8198">
        <f t="shared" si="774"/>
        <v>7.7221904567492823</v>
      </c>
    </row>
    <row r="8199" spans="2:14" x14ac:dyDescent="0.25">
      <c r="B8199" s="2">
        <v>3</v>
      </c>
      <c r="C8199" s="2">
        <v>1</v>
      </c>
      <c r="D8199" s="2">
        <v>2</v>
      </c>
      <c r="E8199" s="2">
        <v>1</v>
      </c>
      <c r="F8199" s="2">
        <v>10</v>
      </c>
      <c r="G8199" s="2">
        <v>2207.9</v>
      </c>
      <c r="I8199">
        <f t="shared" si="769"/>
        <v>1.0986122886681098</v>
      </c>
      <c r="J8199">
        <f t="shared" si="770"/>
        <v>0</v>
      </c>
      <c r="K8199">
        <f t="shared" si="771"/>
        <v>0.69314718055994529</v>
      </c>
      <c r="L8199">
        <f t="shared" si="772"/>
        <v>0</v>
      </c>
      <c r="M8199">
        <f t="shared" si="773"/>
        <v>2.3025850929940459</v>
      </c>
      <c r="N8199">
        <f t="shared" si="774"/>
        <v>7.6997971165162973</v>
      </c>
    </row>
    <row r="8200" spans="2:14" x14ac:dyDescent="0.25">
      <c r="B8200" s="2">
        <v>3</v>
      </c>
      <c r="C8200" s="2">
        <v>1</v>
      </c>
      <c r="D8200" s="2">
        <v>2</v>
      </c>
      <c r="E8200" s="2">
        <v>1</v>
      </c>
      <c r="F8200" s="2">
        <v>10</v>
      </c>
      <c r="G8200" s="2">
        <v>2239.9</v>
      </c>
      <c r="I8200">
        <f t="shared" si="769"/>
        <v>1.0986122886681098</v>
      </c>
      <c r="J8200">
        <f t="shared" si="770"/>
        <v>0</v>
      </c>
      <c r="K8200">
        <f t="shared" si="771"/>
        <v>0.69314718055994529</v>
      </c>
      <c r="L8200">
        <f t="shared" si="772"/>
        <v>0</v>
      </c>
      <c r="M8200">
        <f t="shared" si="773"/>
        <v>2.3025850929940459</v>
      </c>
      <c r="N8200">
        <f t="shared" si="774"/>
        <v>7.7141865009954209</v>
      </c>
    </row>
    <row r="8201" spans="2:14" x14ac:dyDescent="0.25">
      <c r="B8201" s="2">
        <v>3</v>
      </c>
      <c r="C8201" s="2">
        <v>1</v>
      </c>
      <c r="D8201" s="2">
        <v>2</v>
      </c>
      <c r="E8201" s="2">
        <v>1</v>
      </c>
      <c r="F8201" s="2">
        <v>10</v>
      </c>
      <c r="G8201" s="2">
        <v>2349.9</v>
      </c>
      <c r="I8201">
        <f t="shared" si="769"/>
        <v>1.0986122886681098</v>
      </c>
      <c r="J8201">
        <f t="shared" si="770"/>
        <v>0</v>
      </c>
      <c r="K8201">
        <f t="shared" si="771"/>
        <v>0.69314718055994529</v>
      </c>
      <c r="L8201">
        <f t="shared" si="772"/>
        <v>0</v>
      </c>
      <c r="M8201">
        <f t="shared" si="773"/>
        <v>2.3025850929940459</v>
      </c>
      <c r="N8201">
        <f t="shared" si="774"/>
        <v>7.7621280530413026</v>
      </c>
    </row>
    <row r="8202" spans="2:14" x14ac:dyDescent="0.25">
      <c r="B8202" s="2">
        <v>3</v>
      </c>
      <c r="C8202" s="2">
        <v>1</v>
      </c>
      <c r="D8202" s="2">
        <v>2</v>
      </c>
      <c r="E8202" s="2">
        <v>1</v>
      </c>
      <c r="F8202" s="2">
        <v>10</v>
      </c>
      <c r="G8202" s="2">
        <v>2781.9</v>
      </c>
      <c r="I8202">
        <f t="shared" si="769"/>
        <v>1.0986122886681098</v>
      </c>
      <c r="J8202">
        <f t="shared" si="770"/>
        <v>0</v>
      </c>
      <c r="K8202">
        <f t="shared" si="771"/>
        <v>0.69314718055994529</v>
      </c>
      <c r="L8202">
        <f t="shared" si="772"/>
        <v>0</v>
      </c>
      <c r="M8202">
        <f t="shared" si="773"/>
        <v>2.3025850929940459</v>
      </c>
      <c r="N8202">
        <f t="shared" si="774"/>
        <v>7.9308894264742902</v>
      </c>
    </row>
    <row r="8203" spans="2:14" x14ac:dyDescent="0.25">
      <c r="B8203" s="2">
        <v>3</v>
      </c>
      <c r="C8203" s="2">
        <v>1</v>
      </c>
      <c r="D8203" s="2">
        <v>2</v>
      </c>
      <c r="E8203" s="2">
        <v>1</v>
      </c>
      <c r="F8203" s="2">
        <v>40</v>
      </c>
      <c r="G8203" s="2">
        <v>1575.2</v>
      </c>
      <c r="I8203">
        <f t="shared" si="769"/>
        <v>1.0986122886681098</v>
      </c>
      <c r="J8203">
        <f t="shared" si="770"/>
        <v>0</v>
      </c>
      <c r="K8203">
        <f t="shared" si="771"/>
        <v>0.69314718055994529</v>
      </c>
      <c r="L8203">
        <f t="shared" si="772"/>
        <v>0</v>
      </c>
      <c r="M8203">
        <f t="shared" si="773"/>
        <v>3.6888794541139363</v>
      </c>
      <c r="N8203">
        <f t="shared" si="774"/>
        <v>7.3621375273249159</v>
      </c>
    </row>
    <row r="8204" spans="2:14" x14ac:dyDescent="0.25">
      <c r="B8204" s="2">
        <v>3</v>
      </c>
      <c r="C8204" s="2">
        <v>1</v>
      </c>
      <c r="D8204" s="2">
        <v>2</v>
      </c>
      <c r="E8204" s="2">
        <v>1</v>
      </c>
      <c r="F8204" s="2">
        <v>40</v>
      </c>
      <c r="G8204" s="2">
        <v>2454.9</v>
      </c>
      <c r="I8204">
        <f t="shared" si="769"/>
        <v>1.0986122886681098</v>
      </c>
      <c r="J8204">
        <f t="shared" si="770"/>
        <v>0</v>
      </c>
      <c r="K8204">
        <f t="shared" si="771"/>
        <v>0.69314718055994529</v>
      </c>
      <c r="L8204">
        <f t="shared" si="772"/>
        <v>0</v>
      </c>
      <c r="M8204">
        <f t="shared" si="773"/>
        <v>3.6888794541139363</v>
      </c>
      <c r="N8204">
        <f t="shared" si="774"/>
        <v>7.8058413062014456</v>
      </c>
    </row>
    <row r="8205" spans="2:14" x14ac:dyDescent="0.25">
      <c r="B8205" s="2">
        <v>3</v>
      </c>
      <c r="C8205" s="2">
        <v>1</v>
      </c>
      <c r="D8205" s="2">
        <v>2</v>
      </c>
      <c r="E8205" s="2">
        <v>1</v>
      </c>
      <c r="F8205" s="2">
        <v>40</v>
      </c>
      <c r="G8205" s="2">
        <v>1643.7</v>
      </c>
      <c r="I8205">
        <f t="shared" si="769"/>
        <v>1.0986122886681098</v>
      </c>
      <c r="J8205">
        <f t="shared" si="770"/>
        <v>0</v>
      </c>
      <c r="K8205">
        <f t="shared" si="771"/>
        <v>0.69314718055994529</v>
      </c>
      <c r="L8205">
        <f t="shared" si="772"/>
        <v>0</v>
      </c>
      <c r="M8205">
        <f t="shared" si="773"/>
        <v>3.6888794541139363</v>
      </c>
      <c r="N8205">
        <f t="shared" si="774"/>
        <v>7.4047050772124798</v>
      </c>
    </row>
    <row r="8206" spans="2:14" x14ac:dyDescent="0.25">
      <c r="B8206" s="2">
        <v>3</v>
      </c>
      <c r="C8206" s="2">
        <v>1</v>
      </c>
      <c r="D8206" s="2">
        <v>2</v>
      </c>
      <c r="E8206" s="2">
        <v>1</v>
      </c>
      <c r="F8206" s="2">
        <v>40</v>
      </c>
      <c r="G8206" s="2">
        <v>1702</v>
      </c>
      <c r="I8206">
        <f t="shared" si="769"/>
        <v>1.0986122886681098</v>
      </c>
      <c r="J8206">
        <f t="shared" si="770"/>
        <v>0</v>
      </c>
      <c r="K8206">
        <f t="shared" si="771"/>
        <v>0.69314718055994529</v>
      </c>
      <c r="L8206">
        <f t="shared" si="772"/>
        <v>0</v>
      </c>
      <c r="M8206">
        <f t="shared" si="773"/>
        <v>3.6888794541139363</v>
      </c>
      <c r="N8206">
        <f t="shared" si="774"/>
        <v>7.4395593091333199</v>
      </c>
    </row>
    <row r="8207" spans="2:14" x14ac:dyDescent="0.25">
      <c r="B8207" s="2">
        <v>3</v>
      </c>
      <c r="C8207" s="2">
        <v>1</v>
      </c>
      <c r="D8207" s="2">
        <v>2</v>
      </c>
      <c r="E8207" s="2">
        <v>1</v>
      </c>
      <c r="F8207" s="2">
        <v>40</v>
      </c>
      <c r="G8207" s="2">
        <v>1674.1</v>
      </c>
      <c r="I8207">
        <f t="shared" si="769"/>
        <v>1.0986122886681098</v>
      </c>
      <c r="J8207">
        <f t="shared" si="770"/>
        <v>0</v>
      </c>
      <c r="K8207">
        <f t="shared" si="771"/>
        <v>0.69314718055994529</v>
      </c>
      <c r="L8207">
        <f t="shared" si="772"/>
        <v>0</v>
      </c>
      <c r="M8207">
        <f t="shared" si="773"/>
        <v>3.6888794541139363</v>
      </c>
      <c r="N8207">
        <f t="shared" si="774"/>
        <v>7.4230309864217388</v>
      </c>
    </row>
    <row r="8208" spans="2:14" x14ac:dyDescent="0.25">
      <c r="B8208" s="2">
        <v>3</v>
      </c>
      <c r="C8208" s="2">
        <v>1</v>
      </c>
      <c r="D8208" s="2">
        <v>2</v>
      </c>
      <c r="E8208" s="2">
        <v>1</v>
      </c>
      <c r="F8208" s="2">
        <v>40</v>
      </c>
      <c r="G8208" s="2">
        <v>1856.5</v>
      </c>
      <c r="I8208">
        <f t="shared" si="769"/>
        <v>1.0986122886681098</v>
      </c>
      <c r="J8208">
        <f t="shared" si="770"/>
        <v>0</v>
      </c>
      <c r="K8208">
        <f t="shared" si="771"/>
        <v>0.69314718055994529</v>
      </c>
      <c r="L8208">
        <f t="shared" si="772"/>
        <v>0</v>
      </c>
      <c r="M8208">
        <f t="shared" si="773"/>
        <v>3.6888794541139363</v>
      </c>
      <c r="N8208">
        <f t="shared" si="774"/>
        <v>7.5264482736171345</v>
      </c>
    </row>
    <row r="8209" spans="2:14" x14ac:dyDescent="0.25">
      <c r="B8209" s="2">
        <v>3</v>
      </c>
      <c r="C8209" s="2">
        <v>1</v>
      </c>
      <c r="D8209" s="2">
        <v>2</v>
      </c>
      <c r="E8209" s="2">
        <v>1</v>
      </c>
      <c r="F8209" s="2">
        <v>40</v>
      </c>
      <c r="G8209" s="2">
        <v>2494.8000000000002</v>
      </c>
      <c r="I8209">
        <f t="shared" si="769"/>
        <v>1.0986122886681098</v>
      </c>
      <c r="J8209">
        <f t="shared" si="770"/>
        <v>0</v>
      </c>
      <c r="K8209">
        <f t="shared" si="771"/>
        <v>0.69314718055994529</v>
      </c>
      <c r="L8209">
        <f t="shared" si="772"/>
        <v>0</v>
      </c>
      <c r="M8209">
        <f t="shared" si="773"/>
        <v>3.6888794541139363</v>
      </c>
      <c r="N8209">
        <f t="shared" si="774"/>
        <v>7.8219638446519673</v>
      </c>
    </row>
    <row r="8210" spans="2:14" x14ac:dyDescent="0.25">
      <c r="B8210" s="2">
        <v>3</v>
      </c>
      <c r="C8210" s="2">
        <v>1</v>
      </c>
      <c r="D8210" s="2">
        <v>2</v>
      </c>
      <c r="E8210" s="2">
        <v>1</v>
      </c>
      <c r="F8210" s="2">
        <v>40</v>
      </c>
      <c r="G8210" s="2">
        <v>1640.1</v>
      </c>
      <c r="I8210">
        <f t="shared" si="769"/>
        <v>1.0986122886681098</v>
      </c>
      <c r="J8210">
        <f t="shared" si="770"/>
        <v>0</v>
      </c>
      <c r="K8210">
        <f t="shared" si="771"/>
        <v>0.69314718055994529</v>
      </c>
      <c r="L8210">
        <f t="shared" si="772"/>
        <v>0</v>
      </c>
      <c r="M8210">
        <f t="shared" si="773"/>
        <v>3.6888794541139363</v>
      </c>
      <c r="N8210">
        <f t="shared" si="774"/>
        <v>7.4025124945690628</v>
      </c>
    </row>
    <row r="8211" spans="2:14" x14ac:dyDescent="0.25">
      <c r="B8211" s="2">
        <v>3</v>
      </c>
      <c r="C8211" s="2">
        <v>1</v>
      </c>
      <c r="D8211" s="2">
        <v>2</v>
      </c>
      <c r="E8211" s="2">
        <v>1</v>
      </c>
      <c r="F8211" s="2">
        <v>40</v>
      </c>
      <c r="G8211" s="2">
        <v>1838.7</v>
      </c>
      <c r="I8211">
        <f t="shared" si="769"/>
        <v>1.0986122886681098</v>
      </c>
      <c r="J8211">
        <f t="shared" si="770"/>
        <v>0</v>
      </c>
      <c r="K8211">
        <f t="shared" si="771"/>
        <v>0.69314718055994529</v>
      </c>
      <c r="L8211">
        <f t="shared" si="772"/>
        <v>0</v>
      </c>
      <c r="M8211">
        <f t="shared" si="773"/>
        <v>3.6888794541139363</v>
      </c>
      <c r="N8211">
        <f t="shared" si="774"/>
        <v>7.5168140791597962</v>
      </c>
    </row>
    <row r="8212" spans="2:14" x14ac:dyDescent="0.25">
      <c r="B8212" s="2">
        <v>3</v>
      </c>
      <c r="C8212" s="2">
        <v>1</v>
      </c>
      <c r="D8212" s="2">
        <v>2</v>
      </c>
      <c r="E8212" s="2">
        <v>1</v>
      </c>
      <c r="F8212" s="2">
        <v>40</v>
      </c>
      <c r="G8212" s="2">
        <v>2491.6999999999998</v>
      </c>
      <c r="I8212">
        <f t="shared" si="769"/>
        <v>1.0986122886681098</v>
      </c>
      <c r="J8212">
        <f t="shared" si="770"/>
        <v>0</v>
      </c>
      <c r="K8212">
        <f t="shared" si="771"/>
        <v>0.69314718055994529</v>
      </c>
      <c r="L8212">
        <f t="shared" si="772"/>
        <v>0</v>
      </c>
      <c r="M8212">
        <f t="shared" si="773"/>
        <v>3.6888794541139363</v>
      </c>
      <c r="N8212">
        <f t="shared" si="774"/>
        <v>7.8207204874277148</v>
      </c>
    </row>
    <row r="8213" spans="2:14" x14ac:dyDescent="0.25">
      <c r="B8213" s="2">
        <v>3</v>
      </c>
      <c r="C8213" s="2">
        <v>1</v>
      </c>
      <c r="D8213" s="2">
        <v>2</v>
      </c>
      <c r="E8213" s="2">
        <v>1</v>
      </c>
      <c r="F8213" s="2">
        <v>40</v>
      </c>
      <c r="G8213" s="2">
        <v>2364.6</v>
      </c>
      <c r="I8213">
        <f t="shared" si="769"/>
        <v>1.0986122886681098</v>
      </c>
      <c r="J8213">
        <f t="shared" si="770"/>
        <v>0</v>
      </c>
      <c r="K8213">
        <f t="shared" si="771"/>
        <v>0.69314718055994529</v>
      </c>
      <c r="L8213">
        <f t="shared" si="772"/>
        <v>0</v>
      </c>
      <c r="M8213">
        <f t="shared" si="773"/>
        <v>3.6888794541139363</v>
      </c>
      <c r="N8213">
        <f t="shared" si="774"/>
        <v>7.7683641534290127</v>
      </c>
    </row>
    <row r="8214" spans="2:14" x14ac:dyDescent="0.25">
      <c r="B8214" s="2">
        <v>3</v>
      </c>
      <c r="C8214" s="2">
        <v>1</v>
      </c>
      <c r="D8214" s="2">
        <v>2</v>
      </c>
      <c r="E8214" s="2">
        <v>1</v>
      </c>
      <c r="F8214" s="2">
        <v>40</v>
      </c>
      <c r="G8214" s="2">
        <v>2186.1</v>
      </c>
      <c r="I8214">
        <f t="shared" si="769"/>
        <v>1.0986122886681098</v>
      </c>
      <c r="J8214">
        <f t="shared" si="770"/>
        <v>0</v>
      </c>
      <c r="K8214">
        <f t="shared" si="771"/>
        <v>0.69314718055994529</v>
      </c>
      <c r="L8214">
        <f t="shared" si="772"/>
        <v>0</v>
      </c>
      <c r="M8214">
        <f t="shared" si="773"/>
        <v>3.6888794541139363</v>
      </c>
      <c r="N8214">
        <f t="shared" si="774"/>
        <v>7.689874413344346</v>
      </c>
    </row>
    <row r="8215" spans="2:14" x14ac:dyDescent="0.25">
      <c r="B8215" s="2">
        <v>3</v>
      </c>
      <c r="C8215" s="2">
        <v>1</v>
      </c>
      <c r="D8215" s="2">
        <v>2</v>
      </c>
      <c r="E8215" s="2">
        <v>1</v>
      </c>
      <c r="F8215" s="2">
        <v>40</v>
      </c>
      <c r="G8215" s="2">
        <v>1512.5</v>
      </c>
      <c r="I8215">
        <f t="shared" si="769"/>
        <v>1.0986122886681098</v>
      </c>
      <c r="J8215">
        <f t="shared" si="770"/>
        <v>0</v>
      </c>
      <c r="K8215">
        <f t="shared" si="771"/>
        <v>0.69314718055994529</v>
      </c>
      <c r="L8215">
        <f t="shared" si="772"/>
        <v>0</v>
      </c>
      <c r="M8215">
        <f t="shared" si="773"/>
        <v>3.6888794541139363</v>
      </c>
      <c r="N8215">
        <f t="shared" si="774"/>
        <v>7.3215191899049969</v>
      </c>
    </row>
    <row r="8216" spans="2:14" x14ac:dyDescent="0.25">
      <c r="B8216" s="2">
        <v>3</v>
      </c>
      <c r="C8216" s="2">
        <v>1</v>
      </c>
      <c r="D8216" s="2">
        <v>2</v>
      </c>
      <c r="E8216" s="2">
        <v>1</v>
      </c>
      <c r="F8216" s="2">
        <v>40</v>
      </c>
      <c r="G8216" s="2">
        <v>2108.8000000000002</v>
      </c>
      <c r="I8216">
        <f t="shared" si="769"/>
        <v>1.0986122886681098</v>
      </c>
      <c r="J8216">
        <f t="shared" si="770"/>
        <v>0</v>
      </c>
      <c r="K8216">
        <f t="shared" si="771"/>
        <v>0.69314718055994529</v>
      </c>
      <c r="L8216">
        <f t="shared" si="772"/>
        <v>0</v>
      </c>
      <c r="M8216">
        <f t="shared" si="773"/>
        <v>3.6888794541139363</v>
      </c>
      <c r="N8216">
        <f t="shared" si="774"/>
        <v>7.6538743443081882</v>
      </c>
    </row>
    <row r="8217" spans="2:14" x14ac:dyDescent="0.25">
      <c r="B8217" s="2">
        <v>3</v>
      </c>
      <c r="C8217" s="2">
        <v>1</v>
      </c>
      <c r="D8217" s="2">
        <v>2</v>
      </c>
      <c r="E8217" s="2">
        <v>1</v>
      </c>
      <c r="F8217" s="2">
        <v>40</v>
      </c>
      <c r="G8217" s="2">
        <v>1802.2</v>
      </c>
      <c r="I8217">
        <f t="shared" si="769"/>
        <v>1.0986122886681098</v>
      </c>
      <c r="J8217">
        <f t="shared" si="770"/>
        <v>0</v>
      </c>
      <c r="K8217">
        <f t="shared" si="771"/>
        <v>0.69314718055994529</v>
      </c>
      <c r="L8217">
        <f t="shared" si="772"/>
        <v>0</v>
      </c>
      <c r="M8217">
        <f t="shared" si="773"/>
        <v>3.6888794541139363</v>
      </c>
      <c r="N8217">
        <f t="shared" si="774"/>
        <v>7.4967634198009367</v>
      </c>
    </row>
    <row r="8218" spans="2:14" x14ac:dyDescent="0.25">
      <c r="B8218" s="2">
        <v>3</v>
      </c>
      <c r="C8218" s="2">
        <v>1</v>
      </c>
      <c r="D8218" s="2">
        <v>2</v>
      </c>
      <c r="E8218" s="2">
        <v>1</v>
      </c>
      <c r="F8218" s="2">
        <v>40</v>
      </c>
      <c r="G8218" s="2">
        <v>2642.2</v>
      </c>
      <c r="I8218">
        <f t="shared" si="769"/>
        <v>1.0986122886681098</v>
      </c>
      <c r="J8218">
        <f t="shared" si="770"/>
        <v>0</v>
      </c>
      <c r="K8218">
        <f t="shared" si="771"/>
        <v>0.69314718055994529</v>
      </c>
      <c r="L8218">
        <f t="shared" si="772"/>
        <v>0</v>
      </c>
      <c r="M8218">
        <f t="shared" si="773"/>
        <v>3.6888794541139363</v>
      </c>
      <c r="N8218">
        <f t="shared" si="774"/>
        <v>7.8793671824442537</v>
      </c>
    </row>
    <row r="8219" spans="2:14" x14ac:dyDescent="0.25">
      <c r="B8219" s="2">
        <v>3</v>
      </c>
      <c r="C8219" s="2">
        <v>1</v>
      </c>
      <c r="D8219" s="2">
        <v>2</v>
      </c>
      <c r="E8219" s="2">
        <v>1</v>
      </c>
      <c r="F8219" s="2">
        <v>40</v>
      </c>
      <c r="G8219" s="2">
        <v>2683.8</v>
      </c>
      <c r="I8219">
        <f t="shared" si="769"/>
        <v>1.0986122886681098</v>
      </c>
      <c r="J8219">
        <f t="shared" si="770"/>
        <v>0</v>
      </c>
      <c r="K8219">
        <f t="shared" si="771"/>
        <v>0.69314718055994529</v>
      </c>
      <c r="L8219">
        <f t="shared" si="772"/>
        <v>0</v>
      </c>
      <c r="M8219">
        <f t="shared" si="773"/>
        <v>3.6888794541139363</v>
      </c>
      <c r="N8219">
        <f t="shared" si="774"/>
        <v>7.8949889796668575</v>
      </c>
    </row>
    <row r="8220" spans="2:14" x14ac:dyDescent="0.25">
      <c r="B8220" s="2">
        <v>3</v>
      </c>
      <c r="C8220" s="2">
        <v>1</v>
      </c>
      <c r="D8220" s="2">
        <v>2</v>
      </c>
      <c r="E8220" s="2">
        <v>1</v>
      </c>
      <c r="F8220" s="2">
        <v>40</v>
      </c>
      <c r="G8220" s="2">
        <v>2626.1</v>
      </c>
      <c r="I8220">
        <f t="shared" si="769"/>
        <v>1.0986122886681098</v>
      </c>
      <c r="J8220">
        <f t="shared" si="770"/>
        <v>0</v>
      </c>
      <c r="K8220">
        <f t="shared" si="771"/>
        <v>0.69314718055994529</v>
      </c>
      <c r="L8220">
        <f t="shared" si="772"/>
        <v>0</v>
      </c>
      <c r="M8220">
        <f t="shared" si="773"/>
        <v>3.6888794541139363</v>
      </c>
      <c r="N8220">
        <f t="shared" si="774"/>
        <v>7.8732551348688391</v>
      </c>
    </row>
    <row r="8221" spans="2:14" x14ac:dyDescent="0.25">
      <c r="B8221" s="2">
        <v>3</v>
      </c>
      <c r="C8221" s="2">
        <v>1</v>
      </c>
      <c r="D8221" s="2">
        <v>2</v>
      </c>
      <c r="E8221" s="2">
        <v>1</v>
      </c>
      <c r="F8221" s="2">
        <v>40</v>
      </c>
      <c r="G8221" s="2">
        <v>2146.1999999999998</v>
      </c>
      <c r="I8221">
        <f t="shared" si="769"/>
        <v>1.0986122886681098</v>
      </c>
      <c r="J8221">
        <f t="shared" si="770"/>
        <v>0</v>
      </c>
      <c r="K8221">
        <f t="shared" si="771"/>
        <v>0.69314718055994529</v>
      </c>
      <c r="L8221">
        <f t="shared" si="772"/>
        <v>0</v>
      </c>
      <c r="M8221">
        <f t="shared" si="773"/>
        <v>3.6888794541139363</v>
      </c>
      <c r="N8221">
        <f t="shared" si="774"/>
        <v>7.6714541154930274</v>
      </c>
    </row>
    <row r="8222" spans="2:14" x14ac:dyDescent="0.25">
      <c r="B8222" s="2">
        <v>3</v>
      </c>
      <c r="C8222" s="2">
        <v>1</v>
      </c>
      <c r="D8222" s="2">
        <v>2</v>
      </c>
      <c r="E8222" s="2">
        <v>1</v>
      </c>
      <c r="F8222" s="2">
        <v>40</v>
      </c>
      <c r="G8222" s="2">
        <v>1962.5</v>
      </c>
      <c r="I8222">
        <f t="shared" si="769"/>
        <v>1.0986122886681098</v>
      </c>
      <c r="J8222">
        <f t="shared" si="770"/>
        <v>0</v>
      </c>
      <c r="K8222">
        <f t="shared" si="771"/>
        <v>0.69314718055994529</v>
      </c>
      <c r="L8222">
        <f t="shared" si="772"/>
        <v>0</v>
      </c>
      <c r="M8222">
        <f t="shared" si="773"/>
        <v>3.6888794541139363</v>
      </c>
      <c r="N8222">
        <f t="shared" si="774"/>
        <v>7.5819744496565633</v>
      </c>
    </row>
    <row r="8223" spans="2:14" x14ac:dyDescent="0.25">
      <c r="B8223" s="2">
        <v>3</v>
      </c>
      <c r="C8223" s="2">
        <v>1</v>
      </c>
      <c r="D8223" s="2">
        <v>2</v>
      </c>
      <c r="E8223" s="2">
        <v>1</v>
      </c>
      <c r="F8223" s="2">
        <v>40</v>
      </c>
      <c r="G8223" s="2">
        <v>2510.6999999999998</v>
      </c>
      <c r="I8223">
        <f t="shared" si="769"/>
        <v>1.0986122886681098</v>
      </c>
      <c r="J8223">
        <f t="shared" si="770"/>
        <v>0</v>
      </c>
      <c r="K8223">
        <f t="shared" si="771"/>
        <v>0.69314718055994529</v>
      </c>
      <c r="L8223">
        <f t="shared" si="772"/>
        <v>0</v>
      </c>
      <c r="M8223">
        <f t="shared" si="773"/>
        <v>3.6888794541139363</v>
      </c>
      <c r="N8223">
        <f t="shared" si="774"/>
        <v>7.8283168777069383</v>
      </c>
    </row>
    <row r="8224" spans="2:14" x14ac:dyDescent="0.25">
      <c r="B8224" s="2">
        <v>3</v>
      </c>
      <c r="C8224" s="2">
        <v>1</v>
      </c>
      <c r="D8224" s="2">
        <v>2</v>
      </c>
      <c r="E8224" s="2">
        <v>1</v>
      </c>
      <c r="F8224" s="2">
        <v>40</v>
      </c>
      <c r="G8224" s="2">
        <v>1979.5</v>
      </c>
      <c r="I8224">
        <f t="shared" si="769"/>
        <v>1.0986122886681098</v>
      </c>
      <c r="J8224">
        <f t="shared" si="770"/>
        <v>0</v>
      </c>
      <c r="K8224">
        <f t="shared" si="771"/>
        <v>0.69314718055994529</v>
      </c>
      <c r="L8224">
        <f t="shared" si="772"/>
        <v>0</v>
      </c>
      <c r="M8224">
        <f t="shared" si="773"/>
        <v>3.6888794541139363</v>
      </c>
      <c r="N8224">
        <f t="shared" si="774"/>
        <v>7.5905995665461852</v>
      </c>
    </row>
    <row r="8225" spans="2:14" x14ac:dyDescent="0.25">
      <c r="B8225" s="2">
        <v>3</v>
      </c>
      <c r="C8225" s="2">
        <v>1</v>
      </c>
      <c r="D8225" s="2">
        <v>2</v>
      </c>
      <c r="E8225" s="2">
        <v>1</v>
      </c>
      <c r="F8225" s="2">
        <v>40</v>
      </c>
      <c r="G8225" s="2">
        <v>1629.2</v>
      </c>
      <c r="I8225">
        <f t="shared" si="769"/>
        <v>1.0986122886681098</v>
      </c>
      <c r="J8225">
        <f t="shared" si="770"/>
        <v>0</v>
      </c>
      <c r="K8225">
        <f t="shared" si="771"/>
        <v>0.69314718055994529</v>
      </c>
      <c r="L8225">
        <f t="shared" si="772"/>
        <v>0</v>
      </c>
      <c r="M8225">
        <f t="shared" si="773"/>
        <v>3.6888794541139363</v>
      </c>
      <c r="N8225">
        <f t="shared" si="774"/>
        <v>7.3958443757742574</v>
      </c>
    </row>
    <row r="8226" spans="2:14" x14ac:dyDescent="0.25">
      <c r="B8226" s="2">
        <v>3</v>
      </c>
      <c r="C8226" s="2">
        <v>1</v>
      </c>
      <c r="D8226" s="2">
        <v>2</v>
      </c>
      <c r="E8226" s="2">
        <v>1</v>
      </c>
      <c r="F8226" s="2">
        <v>40</v>
      </c>
      <c r="G8226" s="2">
        <v>2028.7</v>
      </c>
      <c r="I8226">
        <f t="shared" si="769"/>
        <v>1.0986122886681098</v>
      </c>
      <c r="J8226">
        <f t="shared" si="770"/>
        <v>0</v>
      </c>
      <c r="K8226">
        <f t="shared" si="771"/>
        <v>0.69314718055994529</v>
      </c>
      <c r="L8226">
        <f t="shared" si="772"/>
        <v>0</v>
      </c>
      <c r="M8226">
        <f t="shared" si="773"/>
        <v>3.6888794541139363</v>
      </c>
      <c r="N8226">
        <f t="shared" si="774"/>
        <v>7.6151504728072839</v>
      </c>
    </row>
    <row r="8227" spans="2:14" x14ac:dyDescent="0.25">
      <c r="B8227" s="2">
        <v>3</v>
      </c>
      <c r="C8227" s="2">
        <v>1</v>
      </c>
      <c r="D8227" s="2">
        <v>2</v>
      </c>
      <c r="E8227" s="2">
        <v>1</v>
      </c>
      <c r="F8227" s="2">
        <v>40</v>
      </c>
      <c r="G8227" s="2">
        <v>2854.2</v>
      </c>
      <c r="I8227">
        <f t="shared" si="769"/>
        <v>1.0986122886681098</v>
      </c>
      <c r="J8227">
        <f t="shared" si="770"/>
        <v>0</v>
      </c>
      <c r="K8227">
        <f t="shared" si="771"/>
        <v>0.69314718055994529</v>
      </c>
      <c r="L8227">
        <f t="shared" si="772"/>
        <v>0</v>
      </c>
      <c r="M8227">
        <f t="shared" si="773"/>
        <v>3.6888794541139363</v>
      </c>
      <c r="N8227">
        <f t="shared" si="774"/>
        <v>7.9565468726662907</v>
      </c>
    </row>
    <row r="8228" spans="2:14" x14ac:dyDescent="0.25">
      <c r="B8228" s="2">
        <v>3</v>
      </c>
      <c r="C8228" s="2">
        <v>1</v>
      </c>
      <c r="D8228" s="2">
        <v>2</v>
      </c>
      <c r="E8228" s="2">
        <v>1</v>
      </c>
      <c r="F8228" s="2">
        <v>40</v>
      </c>
      <c r="G8228" s="2">
        <v>2545.1</v>
      </c>
      <c r="I8228">
        <f t="shared" si="769"/>
        <v>1.0986122886681098</v>
      </c>
      <c r="J8228">
        <f t="shared" si="770"/>
        <v>0</v>
      </c>
      <c r="K8228">
        <f t="shared" si="771"/>
        <v>0.69314718055994529</v>
      </c>
      <c r="L8228">
        <f t="shared" si="772"/>
        <v>0</v>
      </c>
      <c r="M8228">
        <f t="shared" si="773"/>
        <v>3.6888794541139363</v>
      </c>
      <c r="N8228">
        <f t="shared" si="774"/>
        <v>7.8419252209435291</v>
      </c>
    </row>
    <row r="8229" spans="2:14" x14ac:dyDescent="0.25">
      <c r="B8229" s="2">
        <v>3</v>
      </c>
      <c r="C8229" s="2">
        <v>1</v>
      </c>
      <c r="D8229" s="2">
        <v>2</v>
      </c>
      <c r="E8229" s="2">
        <v>1</v>
      </c>
      <c r="F8229" s="2">
        <v>40</v>
      </c>
      <c r="G8229" s="2">
        <v>2676.9</v>
      </c>
      <c r="I8229">
        <f t="shared" si="769"/>
        <v>1.0986122886681098</v>
      </c>
      <c r="J8229">
        <f t="shared" si="770"/>
        <v>0</v>
      </c>
      <c r="K8229">
        <f t="shared" si="771"/>
        <v>0.69314718055994529</v>
      </c>
      <c r="L8229">
        <f t="shared" si="772"/>
        <v>0</v>
      </c>
      <c r="M8229">
        <f t="shared" si="773"/>
        <v>3.6888794541139363</v>
      </c>
      <c r="N8229">
        <f t="shared" si="774"/>
        <v>7.8924146875742158</v>
      </c>
    </row>
    <row r="8230" spans="2:14" x14ac:dyDescent="0.25">
      <c r="B8230" s="2">
        <v>3</v>
      </c>
      <c r="C8230" s="2">
        <v>1</v>
      </c>
      <c r="D8230" s="2">
        <v>2</v>
      </c>
      <c r="E8230" s="2">
        <v>1</v>
      </c>
      <c r="F8230" s="2">
        <v>40</v>
      </c>
      <c r="G8230" s="2">
        <v>1490.7</v>
      </c>
      <c r="I8230">
        <f t="shared" si="769"/>
        <v>1.0986122886681098</v>
      </c>
      <c r="J8230">
        <f t="shared" si="770"/>
        <v>0</v>
      </c>
      <c r="K8230">
        <f t="shared" si="771"/>
        <v>0.69314718055994529</v>
      </c>
      <c r="L8230">
        <f t="shared" si="772"/>
        <v>0</v>
      </c>
      <c r="M8230">
        <f t="shared" si="773"/>
        <v>3.6888794541139363</v>
      </c>
      <c r="N8230">
        <f t="shared" si="774"/>
        <v>7.3070010872763849</v>
      </c>
    </row>
    <row r="8231" spans="2:14" x14ac:dyDescent="0.25">
      <c r="B8231" s="2">
        <v>3</v>
      </c>
      <c r="C8231" s="2">
        <v>1</v>
      </c>
      <c r="D8231" s="2">
        <v>2</v>
      </c>
      <c r="E8231" s="2">
        <v>1</v>
      </c>
      <c r="F8231" s="2">
        <v>40</v>
      </c>
      <c r="G8231" s="2">
        <v>1715.1</v>
      </c>
      <c r="I8231">
        <f t="shared" si="769"/>
        <v>1.0986122886681098</v>
      </c>
      <c r="J8231">
        <f t="shared" si="770"/>
        <v>0</v>
      </c>
      <c r="K8231">
        <f t="shared" si="771"/>
        <v>0.69314718055994529</v>
      </c>
      <c r="L8231">
        <f t="shared" si="772"/>
        <v>0</v>
      </c>
      <c r="M8231">
        <f t="shared" si="773"/>
        <v>3.6888794541139363</v>
      </c>
      <c r="N8231">
        <f t="shared" si="774"/>
        <v>7.4472266669380351</v>
      </c>
    </row>
    <row r="8232" spans="2:14" x14ac:dyDescent="0.25">
      <c r="B8232" s="2">
        <v>3</v>
      </c>
      <c r="C8232" s="2">
        <v>1</v>
      </c>
      <c r="D8232" s="2">
        <v>2</v>
      </c>
      <c r="E8232" s="2">
        <v>1</v>
      </c>
      <c r="F8232" s="2">
        <v>40</v>
      </c>
      <c r="G8232" s="2">
        <v>2121.6</v>
      </c>
      <c r="I8232">
        <f t="shared" si="769"/>
        <v>1.0986122886681098</v>
      </c>
      <c r="J8232">
        <f t="shared" si="770"/>
        <v>0</v>
      </c>
      <c r="K8232">
        <f t="shared" si="771"/>
        <v>0.69314718055994529</v>
      </c>
      <c r="L8232">
        <f t="shared" si="772"/>
        <v>0</v>
      </c>
      <c r="M8232">
        <f t="shared" si="773"/>
        <v>3.6888794541139363</v>
      </c>
      <c r="N8232">
        <f t="shared" si="774"/>
        <v>7.6599257999915435</v>
      </c>
    </row>
    <row r="8233" spans="2:14" x14ac:dyDescent="0.25">
      <c r="B8233" s="2">
        <v>3</v>
      </c>
      <c r="C8233" s="2">
        <v>1</v>
      </c>
      <c r="D8233" s="2">
        <v>2</v>
      </c>
      <c r="E8233" s="2">
        <v>1</v>
      </c>
      <c r="F8233" s="2">
        <v>40</v>
      </c>
      <c r="G8233" s="2">
        <v>2799.5</v>
      </c>
      <c r="I8233">
        <f t="shared" si="769"/>
        <v>1.0986122886681098</v>
      </c>
      <c r="J8233">
        <f t="shared" si="770"/>
        <v>0</v>
      </c>
      <c r="K8233">
        <f t="shared" si="771"/>
        <v>0.69314718055994529</v>
      </c>
      <c r="L8233">
        <f t="shared" si="772"/>
        <v>0</v>
      </c>
      <c r="M8233">
        <f t="shared" si="773"/>
        <v>3.6888794541139363</v>
      </c>
      <c r="N8233">
        <f t="shared" si="774"/>
        <v>7.9371961087889478</v>
      </c>
    </row>
    <row r="8234" spans="2:14" x14ac:dyDescent="0.25">
      <c r="B8234" s="2">
        <v>3</v>
      </c>
      <c r="C8234" s="2">
        <v>1</v>
      </c>
      <c r="D8234" s="2">
        <v>2</v>
      </c>
      <c r="E8234" s="2">
        <v>1</v>
      </c>
      <c r="F8234" s="2">
        <v>40</v>
      </c>
      <c r="G8234" s="2">
        <v>2085.9</v>
      </c>
      <c r="I8234">
        <f t="shared" si="769"/>
        <v>1.0986122886681098</v>
      </c>
      <c r="J8234">
        <f t="shared" si="770"/>
        <v>0</v>
      </c>
      <c r="K8234">
        <f t="shared" si="771"/>
        <v>0.69314718055994529</v>
      </c>
      <c r="L8234">
        <f t="shared" si="772"/>
        <v>0</v>
      </c>
      <c r="M8234">
        <f t="shared" si="773"/>
        <v>3.6888794541139363</v>
      </c>
      <c r="N8234">
        <f t="shared" si="774"/>
        <v>7.6429556957730815</v>
      </c>
    </row>
    <row r="8235" spans="2:14" x14ac:dyDescent="0.25">
      <c r="B8235" s="2">
        <v>3</v>
      </c>
      <c r="C8235" s="2">
        <v>1</v>
      </c>
      <c r="D8235" s="2">
        <v>2</v>
      </c>
      <c r="E8235" s="2">
        <v>1</v>
      </c>
      <c r="F8235" s="2">
        <v>40</v>
      </c>
      <c r="G8235" s="2">
        <v>2598.1</v>
      </c>
      <c r="I8235">
        <f t="shared" si="769"/>
        <v>1.0986122886681098</v>
      </c>
      <c r="J8235">
        <f t="shared" si="770"/>
        <v>0</v>
      </c>
      <c r="K8235">
        <f t="shared" si="771"/>
        <v>0.69314718055994529</v>
      </c>
      <c r="L8235">
        <f t="shared" si="772"/>
        <v>0</v>
      </c>
      <c r="M8235">
        <f t="shared" si="773"/>
        <v>3.6888794541139363</v>
      </c>
      <c r="N8235">
        <f t="shared" si="774"/>
        <v>7.8625356876368162</v>
      </c>
    </row>
    <row r="8236" spans="2:14" x14ac:dyDescent="0.25">
      <c r="B8236" s="2">
        <v>3</v>
      </c>
      <c r="C8236" s="2">
        <v>1</v>
      </c>
      <c r="D8236" s="2">
        <v>2</v>
      </c>
      <c r="E8236" s="2">
        <v>1</v>
      </c>
      <c r="F8236" s="2">
        <v>40</v>
      </c>
      <c r="G8236" s="2">
        <v>2647.4</v>
      </c>
      <c r="I8236">
        <f t="shared" si="769"/>
        <v>1.0986122886681098</v>
      </c>
      <c r="J8236">
        <f t="shared" si="770"/>
        <v>0</v>
      </c>
      <c r="K8236">
        <f t="shared" si="771"/>
        <v>0.69314718055994529</v>
      </c>
      <c r="L8236">
        <f t="shared" si="772"/>
        <v>0</v>
      </c>
      <c r="M8236">
        <f t="shared" si="773"/>
        <v>3.6888794541139363</v>
      </c>
      <c r="N8236">
        <f t="shared" si="774"/>
        <v>7.8813333052796706</v>
      </c>
    </row>
    <row r="8237" spans="2:14" x14ac:dyDescent="0.25">
      <c r="B8237" s="2">
        <v>3</v>
      </c>
      <c r="C8237" s="2">
        <v>1</v>
      </c>
      <c r="D8237" s="2">
        <v>2</v>
      </c>
      <c r="E8237" s="2">
        <v>1</v>
      </c>
      <c r="F8237" s="2">
        <v>40</v>
      </c>
      <c r="G8237" s="2">
        <v>1789.3</v>
      </c>
      <c r="I8237">
        <f t="shared" si="769"/>
        <v>1.0986122886681098</v>
      </c>
      <c r="J8237">
        <f t="shared" si="770"/>
        <v>0</v>
      </c>
      <c r="K8237">
        <f t="shared" si="771"/>
        <v>0.69314718055994529</v>
      </c>
      <c r="L8237">
        <f t="shared" si="772"/>
        <v>0</v>
      </c>
      <c r="M8237">
        <f t="shared" si="773"/>
        <v>3.6888794541139363</v>
      </c>
      <c r="N8237">
        <f t="shared" si="774"/>
        <v>7.4895797608978159</v>
      </c>
    </row>
    <row r="8238" spans="2:14" x14ac:dyDescent="0.25">
      <c r="B8238" s="2">
        <v>3</v>
      </c>
      <c r="C8238" s="2">
        <v>1</v>
      </c>
      <c r="D8238" s="2">
        <v>2</v>
      </c>
      <c r="E8238" s="2">
        <v>1</v>
      </c>
      <c r="F8238" s="2">
        <v>40</v>
      </c>
      <c r="G8238" s="2">
        <v>2565.4</v>
      </c>
      <c r="I8238">
        <f t="shared" si="769"/>
        <v>1.0986122886681098</v>
      </c>
      <c r="J8238">
        <f t="shared" si="770"/>
        <v>0</v>
      </c>
      <c r="K8238">
        <f t="shared" si="771"/>
        <v>0.69314718055994529</v>
      </c>
      <c r="L8238">
        <f t="shared" si="772"/>
        <v>0</v>
      </c>
      <c r="M8238">
        <f t="shared" si="773"/>
        <v>3.6888794541139363</v>
      </c>
      <c r="N8238">
        <f t="shared" si="774"/>
        <v>7.8498696908657504</v>
      </c>
    </row>
    <row r="8239" spans="2:14" x14ac:dyDescent="0.25">
      <c r="B8239" s="2">
        <v>3</v>
      </c>
      <c r="C8239" s="2">
        <v>1</v>
      </c>
      <c r="D8239" s="2">
        <v>2</v>
      </c>
      <c r="E8239" s="2">
        <v>1</v>
      </c>
      <c r="F8239" s="2">
        <v>40</v>
      </c>
      <c r="G8239" s="2">
        <v>2624.7</v>
      </c>
      <c r="I8239">
        <f t="shared" si="769"/>
        <v>1.0986122886681098</v>
      </c>
      <c r="J8239">
        <f t="shared" si="770"/>
        <v>0</v>
      </c>
      <c r="K8239">
        <f t="shared" si="771"/>
        <v>0.69314718055994529</v>
      </c>
      <c r="L8239">
        <f t="shared" si="772"/>
        <v>0</v>
      </c>
      <c r="M8239">
        <f t="shared" si="773"/>
        <v>3.6888794541139363</v>
      </c>
      <c r="N8239">
        <f t="shared" si="774"/>
        <v>7.8727218827803283</v>
      </c>
    </row>
    <row r="8240" spans="2:14" x14ac:dyDescent="0.25">
      <c r="B8240" s="2">
        <v>3</v>
      </c>
      <c r="C8240" s="2">
        <v>1</v>
      </c>
      <c r="D8240" s="2">
        <v>2</v>
      </c>
      <c r="E8240" s="2">
        <v>1</v>
      </c>
      <c r="F8240" s="2">
        <v>40</v>
      </c>
      <c r="G8240" s="2">
        <v>1742.1</v>
      </c>
      <c r="I8240">
        <f t="shared" si="769"/>
        <v>1.0986122886681098</v>
      </c>
      <c r="J8240">
        <f t="shared" si="770"/>
        <v>0</v>
      </c>
      <c r="K8240">
        <f t="shared" si="771"/>
        <v>0.69314718055994529</v>
      </c>
      <c r="L8240">
        <f t="shared" si="772"/>
        <v>0</v>
      </c>
      <c r="M8240">
        <f t="shared" si="773"/>
        <v>3.6888794541139363</v>
      </c>
      <c r="N8240">
        <f t="shared" si="774"/>
        <v>7.4628465610461134</v>
      </c>
    </row>
    <row r="8241" spans="2:14" x14ac:dyDescent="0.25">
      <c r="B8241" s="2">
        <v>3</v>
      </c>
      <c r="C8241" s="2">
        <v>1</v>
      </c>
      <c r="D8241" s="2">
        <v>2</v>
      </c>
      <c r="E8241" s="2">
        <v>1</v>
      </c>
      <c r="F8241" s="2">
        <v>40</v>
      </c>
      <c r="G8241" s="2">
        <v>2061.9</v>
      </c>
      <c r="I8241">
        <f t="shared" si="769"/>
        <v>1.0986122886681098</v>
      </c>
      <c r="J8241">
        <f t="shared" si="770"/>
        <v>0</v>
      </c>
      <c r="K8241">
        <f t="shared" si="771"/>
        <v>0.69314718055994529</v>
      </c>
      <c r="L8241">
        <f t="shared" si="772"/>
        <v>0</v>
      </c>
      <c r="M8241">
        <f t="shared" si="773"/>
        <v>3.6888794541139363</v>
      </c>
      <c r="N8241">
        <f t="shared" si="774"/>
        <v>7.6313831667956693</v>
      </c>
    </row>
    <row r="8242" spans="2:14" x14ac:dyDescent="0.25">
      <c r="B8242" s="2">
        <v>3</v>
      </c>
      <c r="C8242" s="2">
        <v>1</v>
      </c>
      <c r="D8242" s="2">
        <v>2</v>
      </c>
      <c r="E8242" s="2">
        <v>1</v>
      </c>
      <c r="F8242" s="2">
        <v>40</v>
      </c>
      <c r="G8242" s="2">
        <v>2287.1999999999998</v>
      </c>
      <c r="I8242">
        <f t="shared" si="769"/>
        <v>1.0986122886681098</v>
      </c>
      <c r="J8242">
        <f t="shared" si="770"/>
        <v>0</v>
      </c>
      <c r="K8242">
        <f t="shared" si="771"/>
        <v>0.69314718055994529</v>
      </c>
      <c r="L8242">
        <f t="shared" si="772"/>
        <v>0</v>
      </c>
      <c r="M8242">
        <f t="shared" si="773"/>
        <v>3.6888794541139363</v>
      </c>
      <c r="N8242">
        <f t="shared" si="774"/>
        <v>7.7350836410081021</v>
      </c>
    </row>
    <row r="8243" spans="2:14" x14ac:dyDescent="0.25">
      <c r="B8243" s="2">
        <v>3</v>
      </c>
      <c r="C8243" s="2">
        <v>1</v>
      </c>
      <c r="D8243" s="2">
        <v>2</v>
      </c>
      <c r="E8243" s="2">
        <v>1</v>
      </c>
      <c r="F8243" s="2">
        <v>40</v>
      </c>
      <c r="G8243" s="2">
        <v>1506.9</v>
      </c>
      <c r="I8243">
        <f t="shared" si="769"/>
        <v>1.0986122886681098</v>
      </c>
      <c r="J8243">
        <f t="shared" si="770"/>
        <v>0</v>
      </c>
      <c r="K8243">
        <f t="shared" si="771"/>
        <v>0.69314718055994529</v>
      </c>
      <c r="L8243">
        <f t="shared" si="772"/>
        <v>0</v>
      </c>
      <c r="M8243">
        <f t="shared" si="773"/>
        <v>3.6888794541139363</v>
      </c>
      <c r="N8243">
        <f t="shared" si="774"/>
        <v>7.3178098394241085</v>
      </c>
    </row>
    <row r="8244" spans="2:14" x14ac:dyDescent="0.25">
      <c r="B8244" s="2">
        <v>3</v>
      </c>
      <c r="C8244" s="2">
        <v>1</v>
      </c>
      <c r="D8244" s="2">
        <v>2</v>
      </c>
      <c r="E8244" s="2">
        <v>1</v>
      </c>
      <c r="F8244" s="2">
        <v>40</v>
      </c>
      <c r="G8244" s="2">
        <v>2055</v>
      </c>
      <c r="I8244">
        <f t="shared" si="769"/>
        <v>1.0986122886681098</v>
      </c>
      <c r="J8244">
        <f t="shared" si="770"/>
        <v>0</v>
      </c>
      <c r="K8244">
        <f t="shared" si="771"/>
        <v>0.69314718055994529</v>
      </c>
      <c r="L8244">
        <f t="shared" si="772"/>
        <v>0</v>
      </c>
      <c r="M8244">
        <f t="shared" si="773"/>
        <v>3.6888794541139363</v>
      </c>
      <c r="N8244">
        <f t="shared" si="774"/>
        <v>7.6280311269303347</v>
      </c>
    </row>
    <row r="8245" spans="2:14" x14ac:dyDescent="0.25">
      <c r="B8245" s="2">
        <v>3</v>
      </c>
      <c r="C8245" s="2">
        <v>1</v>
      </c>
      <c r="D8245" s="2">
        <v>2</v>
      </c>
      <c r="E8245" s="2">
        <v>1</v>
      </c>
      <c r="F8245" s="2">
        <v>40</v>
      </c>
      <c r="G8245" s="2">
        <v>1519.8</v>
      </c>
      <c r="I8245">
        <f t="shared" si="769"/>
        <v>1.0986122886681098</v>
      </c>
      <c r="J8245">
        <f t="shared" si="770"/>
        <v>0</v>
      </c>
      <c r="K8245">
        <f t="shared" si="771"/>
        <v>0.69314718055994529</v>
      </c>
      <c r="L8245">
        <f t="shared" si="772"/>
        <v>0</v>
      </c>
      <c r="M8245">
        <f t="shared" si="773"/>
        <v>3.6888794541139363</v>
      </c>
      <c r="N8245">
        <f t="shared" si="774"/>
        <v>7.3263340262356849</v>
      </c>
    </row>
    <row r="8246" spans="2:14" x14ac:dyDescent="0.25">
      <c r="B8246" s="2">
        <v>3</v>
      </c>
      <c r="C8246" s="2">
        <v>1</v>
      </c>
      <c r="D8246" s="2">
        <v>2</v>
      </c>
      <c r="E8246" s="2">
        <v>1</v>
      </c>
      <c r="F8246" s="2">
        <v>40</v>
      </c>
      <c r="G8246" s="2">
        <v>3046.1</v>
      </c>
      <c r="I8246">
        <f t="shared" si="769"/>
        <v>1.0986122886681098</v>
      </c>
      <c r="J8246">
        <f t="shared" si="770"/>
        <v>0</v>
      </c>
      <c r="K8246">
        <f t="shared" si="771"/>
        <v>0.69314718055994529</v>
      </c>
      <c r="L8246">
        <f t="shared" si="772"/>
        <v>0</v>
      </c>
      <c r="M8246">
        <f t="shared" si="773"/>
        <v>3.6888794541139363</v>
      </c>
      <c r="N8246">
        <f t="shared" si="774"/>
        <v>8.021617362857123</v>
      </c>
    </row>
    <row r="8247" spans="2:14" x14ac:dyDescent="0.25">
      <c r="B8247" s="2">
        <v>3</v>
      </c>
      <c r="C8247" s="2">
        <v>1</v>
      </c>
      <c r="D8247" s="2">
        <v>2</v>
      </c>
      <c r="E8247" s="2">
        <v>1</v>
      </c>
      <c r="F8247" s="2">
        <v>40</v>
      </c>
      <c r="G8247" s="2">
        <v>2393</v>
      </c>
      <c r="I8247">
        <f t="shared" si="769"/>
        <v>1.0986122886681098</v>
      </c>
      <c r="J8247">
        <f t="shared" si="770"/>
        <v>0</v>
      </c>
      <c r="K8247">
        <f t="shared" si="771"/>
        <v>0.69314718055994529</v>
      </c>
      <c r="L8247">
        <f t="shared" si="772"/>
        <v>0</v>
      </c>
      <c r="M8247">
        <f t="shared" si="773"/>
        <v>3.6888794541139363</v>
      </c>
      <c r="N8247">
        <f t="shared" si="774"/>
        <v>7.780303087908373</v>
      </c>
    </row>
    <row r="8248" spans="2:14" x14ac:dyDescent="0.25">
      <c r="B8248" s="2">
        <v>3</v>
      </c>
      <c r="C8248" s="2">
        <v>1</v>
      </c>
      <c r="D8248" s="2">
        <v>2</v>
      </c>
      <c r="E8248" s="2">
        <v>1</v>
      </c>
      <c r="F8248" s="2">
        <v>40</v>
      </c>
      <c r="G8248" s="2">
        <v>3123.7</v>
      </c>
      <c r="I8248">
        <f t="shared" si="769"/>
        <v>1.0986122886681098</v>
      </c>
      <c r="J8248">
        <f t="shared" si="770"/>
        <v>0</v>
      </c>
      <c r="K8248">
        <f t="shared" si="771"/>
        <v>0.69314718055994529</v>
      </c>
      <c r="L8248">
        <f t="shared" si="772"/>
        <v>0</v>
      </c>
      <c r="M8248">
        <f t="shared" si="773"/>
        <v>3.6888794541139363</v>
      </c>
      <c r="N8248">
        <f t="shared" si="774"/>
        <v>8.0467734756184974</v>
      </c>
    </row>
    <row r="8249" spans="2:14" x14ac:dyDescent="0.25">
      <c r="B8249" s="2">
        <v>3</v>
      </c>
      <c r="C8249" s="2">
        <v>1</v>
      </c>
      <c r="D8249" s="2">
        <v>2</v>
      </c>
      <c r="E8249" s="2">
        <v>1</v>
      </c>
      <c r="F8249" s="2">
        <v>40</v>
      </c>
      <c r="G8249" s="2">
        <v>1671.5</v>
      </c>
      <c r="I8249">
        <f t="shared" si="769"/>
        <v>1.0986122886681098</v>
      </c>
      <c r="J8249">
        <f t="shared" si="770"/>
        <v>0</v>
      </c>
      <c r="K8249">
        <f t="shared" si="771"/>
        <v>0.69314718055994529</v>
      </c>
      <c r="L8249">
        <f t="shared" si="772"/>
        <v>0</v>
      </c>
      <c r="M8249">
        <f t="shared" si="773"/>
        <v>3.6888794541139363</v>
      </c>
      <c r="N8249">
        <f t="shared" si="774"/>
        <v>7.4214767058601536</v>
      </c>
    </row>
    <row r="8250" spans="2:14" x14ac:dyDescent="0.25">
      <c r="B8250" s="2">
        <v>3</v>
      </c>
      <c r="C8250" s="2">
        <v>1</v>
      </c>
      <c r="D8250" s="2">
        <v>2</v>
      </c>
      <c r="E8250" s="2">
        <v>1</v>
      </c>
      <c r="F8250" s="2">
        <v>40</v>
      </c>
      <c r="G8250" s="2">
        <v>1882</v>
      </c>
      <c r="I8250">
        <f t="shared" si="769"/>
        <v>1.0986122886681098</v>
      </c>
      <c r="J8250">
        <f t="shared" si="770"/>
        <v>0</v>
      </c>
      <c r="K8250">
        <f t="shared" si="771"/>
        <v>0.69314718055994529</v>
      </c>
      <c r="L8250">
        <f t="shared" si="772"/>
        <v>0</v>
      </c>
      <c r="M8250">
        <f t="shared" si="773"/>
        <v>3.6888794541139363</v>
      </c>
      <c r="N8250">
        <f t="shared" si="774"/>
        <v>7.5400903201453247</v>
      </c>
    </row>
    <row r="8251" spans="2:14" x14ac:dyDescent="0.25">
      <c r="B8251" s="2">
        <v>3</v>
      </c>
      <c r="C8251" s="2">
        <v>1</v>
      </c>
      <c r="D8251" s="2">
        <v>2</v>
      </c>
      <c r="E8251" s="2">
        <v>1</v>
      </c>
      <c r="F8251" s="2">
        <v>40</v>
      </c>
      <c r="G8251" s="2">
        <v>1757.9</v>
      </c>
      <c r="I8251">
        <f t="shared" si="769"/>
        <v>1.0986122886681098</v>
      </c>
      <c r="J8251">
        <f t="shared" si="770"/>
        <v>0</v>
      </c>
      <c r="K8251">
        <f t="shared" si="771"/>
        <v>0.69314718055994529</v>
      </c>
      <c r="L8251">
        <f t="shared" si="772"/>
        <v>0</v>
      </c>
      <c r="M8251">
        <f t="shared" si="773"/>
        <v>3.6888794541139363</v>
      </c>
      <c r="N8251">
        <f t="shared" si="774"/>
        <v>7.471875193805845</v>
      </c>
    </row>
    <row r="8252" spans="2:14" x14ac:dyDescent="0.25">
      <c r="B8252" s="2">
        <v>3</v>
      </c>
      <c r="C8252" s="2">
        <v>1</v>
      </c>
      <c r="D8252" s="2">
        <v>2</v>
      </c>
      <c r="E8252" s="2">
        <v>1</v>
      </c>
      <c r="F8252" s="2">
        <v>40</v>
      </c>
      <c r="G8252" s="2">
        <v>1734.2</v>
      </c>
      <c r="I8252">
        <f t="shared" si="769"/>
        <v>1.0986122886681098</v>
      </c>
      <c r="J8252">
        <f t="shared" si="770"/>
        <v>0</v>
      </c>
      <c r="K8252">
        <f t="shared" si="771"/>
        <v>0.69314718055994529</v>
      </c>
      <c r="L8252">
        <f t="shared" si="772"/>
        <v>0</v>
      </c>
      <c r="M8252">
        <f t="shared" si="773"/>
        <v>3.6888794541139363</v>
      </c>
      <c r="N8252">
        <f t="shared" si="774"/>
        <v>7.4583014909430601</v>
      </c>
    </row>
    <row r="8253" spans="2:14" x14ac:dyDescent="0.25">
      <c r="B8253" s="2">
        <v>3</v>
      </c>
      <c r="C8253" s="2">
        <v>1</v>
      </c>
      <c r="D8253" s="2">
        <v>2</v>
      </c>
      <c r="E8253" s="2">
        <v>1</v>
      </c>
      <c r="F8253" s="2">
        <v>40</v>
      </c>
      <c r="G8253" s="2">
        <v>2384.1999999999998</v>
      </c>
      <c r="I8253">
        <f t="shared" si="769"/>
        <v>1.0986122886681098</v>
      </c>
      <c r="J8253">
        <f t="shared" si="770"/>
        <v>0</v>
      </c>
      <c r="K8253">
        <f t="shared" si="771"/>
        <v>0.69314718055994529</v>
      </c>
      <c r="L8253">
        <f t="shared" si="772"/>
        <v>0</v>
      </c>
      <c r="M8253">
        <f t="shared" si="773"/>
        <v>3.6888794541139363</v>
      </c>
      <c r="N8253">
        <f t="shared" si="774"/>
        <v>7.7766189172839013</v>
      </c>
    </row>
    <row r="8254" spans="2:14" x14ac:dyDescent="0.25">
      <c r="B8254" s="2">
        <v>3</v>
      </c>
      <c r="C8254" s="2">
        <v>1</v>
      </c>
      <c r="D8254" s="2">
        <v>2</v>
      </c>
      <c r="E8254" s="2">
        <v>1</v>
      </c>
      <c r="F8254" s="2">
        <v>40</v>
      </c>
      <c r="G8254" s="2">
        <v>2112.6</v>
      </c>
      <c r="I8254">
        <f t="shared" si="769"/>
        <v>1.0986122886681098</v>
      </c>
      <c r="J8254">
        <f t="shared" si="770"/>
        <v>0</v>
      </c>
      <c r="K8254">
        <f t="shared" si="771"/>
        <v>0.69314718055994529</v>
      </c>
      <c r="L8254">
        <f t="shared" si="772"/>
        <v>0</v>
      </c>
      <c r="M8254">
        <f t="shared" si="773"/>
        <v>3.6888794541139363</v>
      </c>
      <c r="N8254">
        <f t="shared" si="774"/>
        <v>7.6556746953890622</v>
      </c>
    </row>
    <row r="8255" spans="2:14" x14ac:dyDescent="0.25">
      <c r="B8255" s="2">
        <v>3</v>
      </c>
      <c r="C8255" s="2">
        <v>1</v>
      </c>
      <c r="D8255" s="2">
        <v>2</v>
      </c>
      <c r="E8255" s="2">
        <v>1</v>
      </c>
      <c r="F8255" s="2">
        <v>40</v>
      </c>
      <c r="G8255" s="2">
        <v>2205.6999999999998</v>
      </c>
      <c r="I8255">
        <f t="shared" si="769"/>
        <v>1.0986122886681098</v>
      </c>
      <c r="J8255">
        <f t="shared" si="770"/>
        <v>0</v>
      </c>
      <c r="K8255">
        <f t="shared" si="771"/>
        <v>0.69314718055994529</v>
      </c>
      <c r="L8255">
        <f t="shared" si="772"/>
        <v>0</v>
      </c>
      <c r="M8255">
        <f t="shared" si="773"/>
        <v>3.6888794541139363</v>
      </c>
      <c r="N8255">
        <f t="shared" si="774"/>
        <v>7.6988001978185423</v>
      </c>
    </row>
    <row r="8256" spans="2:14" x14ac:dyDescent="0.25">
      <c r="B8256" s="2">
        <v>3</v>
      </c>
      <c r="C8256" s="2">
        <v>1</v>
      </c>
      <c r="D8256" s="2">
        <v>2</v>
      </c>
      <c r="E8256" s="2">
        <v>1</v>
      </c>
      <c r="F8256" s="2">
        <v>40</v>
      </c>
      <c r="G8256" s="2">
        <v>1590.9</v>
      </c>
      <c r="I8256">
        <f t="shared" si="769"/>
        <v>1.0986122886681098</v>
      </c>
      <c r="J8256">
        <f t="shared" si="770"/>
        <v>0</v>
      </c>
      <c r="K8256">
        <f t="shared" si="771"/>
        <v>0.69314718055994529</v>
      </c>
      <c r="L8256">
        <f t="shared" si="772"/>
        <v>0</v>
      </c>
      <c r="M8256">
        <f t="shared" si="773"/>
        <v>3.6888794541139363</v>
      </c>
      <c r="N8256">
        <f t="shared" si="774"/>
        <v>7.3720551728111943</v>
      </c>
    </row>
    <row r="8257" spans="2:14" x14ac:dyDescent="0.25">
      <c r="B8257" s="2">
        <v>3</v>
      </c>
      <c r="C8257" s="2">
        <v>1</v>
      </c>
      <c r="D8257" s="2">
        <v>2</v>
      </c>
      <c r="E8257" s="2">
        <v>1</v>
      </c>
      <c r="F8257" s="2">
        <v>40</v>
      </c>
      <c r="G8257" s="2">
        <v>2544.1999999999998</v>
      </c>
      <c r="I8257">
        <f t="shared" si="769"/>
        <v>1.0986122886681098</v>
      </c>
      <c r="J8257">
        <f t="shared" si="770"/>
        <v>0</v>
      </c>
      <c r="K8257">
        <f t="shared" si="771"/>
        <v>0.69314718055994529</v>
      </c>
      <c r="L8257">
        <f t="shared" si="772"/>
        <v>0</v>
      </c>
      <c r="M8257">
        <f t="shared" si="773"/>
        <v>3.6888794541139363</v>
      </c>
      <c r="N8257">
        <f t="shared" si="774"/>
        <v>7.8415715377221105</v>
      </c>
    </row>
    <row r="8258" spans="2:14" x14ac:dyDescent="0.25">
      <c r="B8258" s="2">
        <v>3</v>
      </c>
      <c r="C8258" s="2">
        <v>1</v>
      </c>
      <c r="D8258" s="2">
        <v>2</v>
      </c>
      <c r="E8258" s="2">
        <v>1</v>
      </c>
      <c r="F8258" s="2">
        <v>40</v>
      </c>
      <c r="G8258" s="2">
        <v>2092.9</v>
      </c>
      <c r="I8258">
        <f t="shared" si="769"/>
        <v>1.0986122886681098</v>
      </c>
      <c r="J8258">
        <f t="shared" si="770"/>
        <v>0</v>
      </c>
      <c r="K8258">
        <f t="shared" si="771"/>
        <v>0.69314718055994529</v>
      </c>
      <c r="L8258">
        <f t="shared" si="772"/>
        <v>0</v>
      </c>
      <c r="M8258">
        <f t="shared" si="773"/>
        <v>3.6888794541139363</v>
      </c>
      <c r="N8258">
        <f t="shared" si="774"/>
        <v>7.6463059429959319</v>
      </c>
    </row>
    <row r="8259" spans="2:14" x14ac:dyDescent="0.25">
      <c r="B8259" s="2">
        <v>3</v>
      </c>
      <c r="C8259" s="2">
        <v>1</v>
      </c>
      <c r="D8259" s="2">
        <v>2</v>
      </c>
      <c r="E8259" s="2">
        <v>1</v>
      </c>
      <c r="F8259" s="2">
        <v>40</v>
      </c>
      <c r="G8259" s="2">
        <v>2534.5</v>
      </c>
      <c r="I8259">
        <f t="shared" si="769"/>
        <v>1.0986122886681098</v>
      </c>
      <c r="J8259">
        <f t="shared" si="770"/>
        <v>0</v>
      </c>
      <c r="K8259">
        <f t="shared" si="771"/>
        <v>0.69314718055994529</v>
      </c>
      <c r="L8259">
        <f t="shared" si="772"/>
        <v>0</v>
      </c>
      <c r="M8259">
        <f t="shared" si="773"/>
        <v>3.6888794541139363</v>
      </c>
      <c r="N8259">
        <f t="shared" si="774"/>
        <v>7.8377516579124045</v>
      </c>
    </row>
    <row r="8260" spans="2:14" x14ac:dyDescent="0.25">
      <c r="B8260" s="2">
        <v>3</v>
      </c>
      <c r="C8260" s="2">
        <v>1</v>
      </c>
      <c r="D8260" s="2">
        <v>2</v>
      </c>
      <c r="E8260" s="2">
        <v>1</v>
      </c>
      <c r="F8260" s="2">
        <v>40</v>
      </c>
      <c r="G8260" s="2">
        <v>1808.3</v>
      </c>
      <c r="I8260">
        <f t="shared" ref="I8260:I8323" si="775">LN(B8260)</f>
        <v>1.0986122886681098</v>
      </c>
      <c r="J8260">
        <f t="shared" ref="J8260:J8323" si="776">LN(C8260)</f>
        <v>0</v>
      </c>
      <c r="K8260">
        <f t="shared" ref="K8260:K8323" si="777">LN(D8260)</f>
        <v>0.69314718055994529</v>
      </c>
      <c r="L8260">
        <f t="shared" ref="L8260:L8323" si="778">LN(E8260)</f>
        <v>0</v>
      </c>
      <c r="M8260">
        <f t="shared" ref="M8260:M8323" si="779">LN(F8260)</f>
        <v>3.6888794541139363</v>
      </c>
      <c r="N8260">
        <f t="shared" ref="N8260:N8323" si="780">LN(G8260)</f>
        <v>7.5001424563909342</v>
      </c>
    </row>
    <row r="8261" spans="2:14" x14ac:dyDescent="0.25">
      <c r="B8261" s="2">
        <v>3</v>
      </c>
      <c r="C8261" s="2">
        <v>1</v>
      </c>
      <c r="D8261" s="2">
        <v>2</v>
      </c>
      <c r="E8261" s="2">
        <v>1</v>
      </c>
      <c r="F8261" s="2">
        <v>40</v>
      </c>
      <c r="G8261" s="2">
        <v>3009.1</v>
      </c>
      <c r="I8261">
        <f t="shared" si="775"/>
        <v>1.0986122886681098</v>
      </c>
      <c r="J8261">
        <f t="shared" si="776"/>
        <v>0</v>
      </c>
      <c r="K8261">
        <f t="shared" si="777"/>
        <v>0.69314718055994529</v>
      </c>
      <c r="L8261">
        <f t="shared" si="778"/>
        <v>0</v>
      </c>
      <c r="M8261">
        <f t="shared" si="779"/>
        <v>3.6888794541139363</v>
      </c>
      <c r="N8261">
        <f t="shared" si="780"/>
        <v>8.0093963097102563</v>
      </c>
    </row>
    <row r="8262" spans="2:14" x14ac:dyDescent="0.25">
      <c r="B8262" s="2">
        <v>3</v>
      </c>
      <c r="C8262" s="2">
        <v>1</v>
      </c>
      <c r="D8262" s="2">
        <v>2</v>
      </c>
      <c r="E8262" s="2">
        <v>1</v>
      </c>
      <c r="F8262" s="2">
        <v>40</v>
      </c>
      <c r="G8262" s="2">
        <v>2504</v>
      </c>
      <c r="I8262">
        <f t="shared" si="775"/>
        <v>1.0986122886681098</v>
      </c>
      <c r="J8262">
        <f t="shared" si="776"/>
        <v>0</v>
      </c>
      <c r="K8262">
        <f t="shared" si="777"/>
        <v>0.69314718055994529</v>
      </c>
      <c r="L8262">
        <f t="shared" si="778"/>
        <v>0</v>
      </c>
      <c r="M8262">
        <f t="shared" si="779"/>
        <v>3.6888794541139363</v>
      </c>
      <c r="N8262">
        <f t="shared" si="780"/>
        <v>7.8256447322199891</v>
      </c>
    </row>
    <row r="8263" spans="2:14" x14ac:dyDescent="0.25">
      <c r="B8263" s="2">
        <v>3</v>
      </c>
      <c r="C8263" s="2">
        <v>1</v>
      </c>
      <c r="D8263" s="2">
        <v>2</v>
      </c>
      <c r="E8263" s="2">
        <v>1</v>
      </c>
      <c r="F8263" s="2">
        <v>40</v>
      </c>
      <c r="G8263" s="2">
        <v>1978.1</v>
      </c>
      <c r="I8263">
        <f t="shared" si="775"/>
        <v>1.0986122886681098</v>
      </c>
      <c r="J8263">
        <f t="shared" si="776"/>
        <v>0</v>
      </c>
      <c r="K8263">
        <f t="shared" si="777"/>
        <v>0.69314718055994529</v>
      </c>
      <c r="L8263">
        <f t="shared" si="778"/>
        <v>0</v>
      </c>
      <c r="M8263">
        <f t="shared" si="779"/>
        <v>3.6888794541139363</v>
      </c>
      <c r="N8263">
        <f t="shared" si="780"/>
        <v>7.5898920670220305</v>
      </c>
    </row>
    <row r="8264" spans="2:14" x14ac:dyDescent="0.25">
      <c r="B8264" s="2">
        <v>3</v>
      </c>
      <c r="C8264" s="2">
        <v>1</v>
      </c>
      <c r="D8264" s="2">
        <v>2</v>
      </c>
      <c r="E8264" s="2">
        <v>1</v>
      </c>
      <c r="F8264" s="2">
        <v>40</v>
      </c>
      <c r="G8264" s="2">
        <v>2063.6999999999998</v>
      </c>
      <c r="I8264">
        <f t="shared" si="775"/>
        <v>1.0986122886681098</v>
      </c>
      <c r="J8264">
        <f t="shared" si="776"/>
        <v>0</v>
      </c>
      <c r="K8264">
        <f t="shared" si="777"/>
        <v>0.69314718055994529</v>
      </c>
      <c r="L8264">
        <f t="shared" si="778"/>
        <v>0</v>
      </c>
      <c r="M8264">
        <f t="shared" si="779"/>
        <v>3.6888794541139363</v>
      </c>
      <c r="N8264">
        <f t="shared" si="780"/>
        <v>7.6322557672000784</v>
      </c>
    </row>
    <row r="8265" spans="2:14" x14ac:dyDescent="0.25">
      <c r="B8265" s="2">
        <v>3</v>
      </c>
      <c r="C8265" s="2">
        <v>1</v>
      </c>
      <c r="D8265" s="2">
        <v>2</v>
      </c>
      <c r="E8265" s="2">
        <v>1</v>
      </c>
      <c r="F8265" s="2">
        <v>40</v>
      </c>
      <c r="G8265" s="2">
        <v>1503.6</v>
      </c>
      <c r="I8265">
        <f t="shared" si="775"/>
        <v>1.0986122886681098</v>
      </c>
      <c r="J8265">
        <f t="shared" si="776"/>
        <v>0</v>
      </c>
      <c r="K8265">
        <f t="shared" si="777"/>
        <v>0.69314718055994529</v>
      </c>
      <c r="L8265">
        <f t="shared" si="778"/>
        <v>0</v>
      </c>
      <c r="M8265">
        <f t="shared" si="779"/>
        <v>3.6888794541139363</v>
      </c>
      <c r="N8265">
        <f t="shared" si="780"/>
        <v>7.3156175116900233</v>
      </c>
    </row>
    <row r="8266" spans="2:14" x14ac:dyDescent="0.25">
      <c r="B8266" s="2">
        <v>3</v>
      </c>
      <c r="C8266" s="2">
        <v>1</v>
      </c>
      <c r="D8266" s="2">
        <v>2</v>
      </c>
      <c r="E8266" s="2">
        <v>1</v>
      </c>
      <c r="F8266" s="2">
        <v>40</v>
      </c>
      <c r="G8266" s="2">
        <v>2215.4</v>
      </c>
      <c r="I8266">
        <f t="shared" si="775"/>
        <v>1.0986122886681098</v>
      </c>
      <c r="J8266">
        <f t="shared" si="776"/>
        <v>0</v>
      </c>
      <c r="K8266">
        <f t="shared" si="777"/>
        <v>0.69314718055994529</v>
      </c>
      <c r="L8266">
        <f t="shared" si="778"/>
        <v>0</v>
      </c>
      <c r="M8266">
        <f t="shared" si="779"/>
        <v>3.6888794541139363</v>
      </c>
      <c r="N8266">
        <f t="shared" si="780"/>
        <v>7.7031882530828328</v>
      </c>
    </row>
    <row r="8267" spans="2:14" x14ac:dyDescent="0.25">
      <c r="B8267" s="2">
        <v>3</v>
      </c>
      <c r="C8267" s="2">
        <v>1</v>
      </c>
      <c r="D8267" s="2">
        <v>2</v>
      </c>
      <c r="E8267" s="2">
        <v>1</v>
      </c>
      <c r="F8267" s="2">
        <v>40</v>
      </c>
      <c r="G8267" s="2">
        <v>2357.6</v>
      </c>
      <c r="I8267">
        <f t="shared" si="775"/>
        <v>1.0986122886681098</v>
      </c>
      <c r="J8267">
        <f t="shared" si="776"/>
        <v>0</v>
      </c>
      <c r="K8267">
        <f t="shared" si="777"/>
        <v>0.69314718055994529</v>
      </c>
      <c r="L8267">
        <f t="shared" si="778"/>
        <v>0</v>
      </c>
      <c r="M8267">
        <f t="shared" si="779"/>
        <v>3.6888794541139363</v>
      </c>
      <c r="N8267">
        <f t="shared" si="780"/>
        <v>7.7653994314234849</v>
      </c>
    </row>
    <row r="8268" spans="2:14" x14ac:dyDescent="0.25">
      <c r="B8268" s="2">
        <v>3</v>
      </c>
      <c r="C8268" s="2">
        <v>1</v>
      </c>
      <c r="D8268" s="2">
        <v>2</v>
      </c>
      <c r="E8268" s="2">
        <v>1</v>
      </c>
      <c r="F8268" s="2">
        <v>40</v>
      </c>
      <c r="G8268" s="2">
        <v>2204.3000000000002</v>
      </c>
      <c r="I8268">
        <f t="shared" si="775"/>
        <v>1.0986122886681098</v>
      </c>
      <c r="J8268">
        <f t="shared" si="776"/>
        <v>0</v>
      </c>
      <c r="K8268">
        <f t="shared" si="777"/>
        <v>0.69314718055994529</v>
      </c>
      <c r="L8268">
        <f t="shared" si="778"/>
        <v>0</v>
      </c>
      <c r="M8268">
        <f t="shared" si="779"/>
        <v>3.6888794541139363</v>
      </c>
      <c r="N8268">
        <f t="shared" si="780"/>
        <v>7.6981652771622926</v>
      </c>
    </row>
    <row r="8269" spans="2:14" x14ac:dyDescent="0.25">
      <c r="B8269" s="2">
        <v>3</v>
      </c>
      <c r="C8269" s="2">
        <v>1</v>
      </c>
      <c r="D8269" s="2">
        <v>2</v>
      </c>
      <c r="E8269" s="2">
        <v>1</v>
      </c>
      <c r="F8269" s="2">
        <v>40</v>
      </c>
      <c r="G8269" s="2">
        <v>3230.3</v>
      </c>
      <c r="I8269">
        <f t="shared" si="775"/>
        <v>1.0986122886681098</v>
      </c>
      <c r="J8269">
        <f t="shared" si="776"/>
        <v>0</v>
      </c>
      <c r="K8269">
        <f t="shared" si="777"/>
        <v>0.69314718055994529</v>
      </c>
      <c r="L8269">
        <f t="shared" si="778"/>
        <v>0</v>
      </c>
      <c r="M8269">
        <f t="shared" si="779"/>
        <v>3.6888794541139363</v>
      </c>
      <c r="N8269">
        <f t="shared" si="780"/>
        <v>8.0803302911606565</v>
      </c>
    </row>
    <row r="8270" spans="2:14" x14ac:dyDescent="0.25">
      <c r="B8270" s="2">
        <v>3</v>
      </c>
      <c r="C8270" s="2">
        <v>1</v>
      </c>
      <c r="D8270" s="2">
        <v>2</v>
      </c>
      <c r="E8270" s="2">
        <v>1</v>
      </c>
      <c r="F8270" s="2">
        <v>40</v>
      </c>
      <c r="G8270" s="2">
        <v>1493.1</v>
      </c>
      <c r="I8270">
        <f t="shared" si="775"/>
        <v>1.0986122886681098</v>
      </c>
      <c r="J8270">
        <f t="shared" si="776"/>
        <v>0</v>
      </c>
      <c r="K8270">
        <f t="shared" si="777"/>
        <v>0.69314718055994529</v>
      </c>
      <c r="L8270">
        <f t="shared" si="778"/>
        <v>0</v>
      </c>
      <c r="M8270">
        <f t="shared" si="779"/>
        <v>3.6888794541139363</v>
      </c>
      <c r="N8270">
        <f t="shared" si="780"/>
        <v>7.3086097745326182</v>
      </c>
    </row>
    <row r="8271" spans="2:14" x14ac:dyDescent="0.25">
      <c r="B8271" s="2">
        <v>3</v>
      </c>
      <c r="C8271" s="2">
        <v>1</v>
      </c>
      <c r="D8271" s="2">
        <v>2</v>
      </c>
      <c r="E8271" s="2">
        <v>1</v>
      </c>
      <c r="F8271" s="2">
        <v>40</v>
      </c>
      <c r="G8271" s="2">
        <v>2168.4</v>
      </c>
      <c r="I8271">
        <f t="shared" si="775"/>
        <v>1.0986122886681098</v>
      </c>
      <c r="J8271">
        <f t="shared" si="776"/>
        <v>0</v>
      </c>
      <c r="K8271">
        <f t="shared" si="777"/>
        <v>0.69314718055994529</v>
      </c>
      <c r="L8271">
        <f t="shared" si="778"/>
        <v>0</v>
      </c>
      <c r="M8271">
        <f t="shared" si="779"/>
        <v>3.6888794541139363</v>
      </c>
      <c r="N8271">
        <f t="shared" si="780"/>
        <v>7.6817448473861836</v>
      </c>
    </row>
    <row r="8272" spans="2:14" x14ac:dyDescent="0.25">
      <c r="B8272" s="2">
        <v>3</v>
      </c>
      <c r="C8272" s="2">
        <v>1</v>
      </c>
      <c r="D8272" s="2">
        <v>2</v>
      </c>
      <c r="E8272" s="2">
        <v>1</v>
      </c>
      <c r="F8272" s="2">
        <v>40</v>
      </c>
      <c r="G8272" s="2">
        <v>1889</v>
      </c>
      <c r="I8272">
        <f t="shared" si="775"/>
        <v>1.0986122886681098</v>
      </c>
      <c r="J8272">
        <f t="shared" si="776"/>
        <v>0</v>
      </c>
      <c r="K8272">
        <f t="shared" si="777"/>
        <v>0.69314718055994529</v>
      </c>
      <c r="L8272">
        <f t="shared" si="778"/>
        <v>0</v>
      </c>
      <c r="M8272">
        <f t="shared" si="779"/>
        <v>3.6888794541139363</v>
      </c>
      <c r="N8272">
        <f t="shared" si="780"/>
        <v>7.5438028675015092</v>
      </c>
    </row>
    <row r="8273" spans="2:14" x14ac:dyDescent="0.25">
      <c r="B8273" s="2">
        <v>3</v>
      </c>
      <c r="C8273" s="2">
        <v>1</v>
      </c>
      <c r="D8273" s="2">
        <v>2</v>
      </c>
      <c r="E8273" s="2">
        <v>1</v>
      </c>
      <c r="F8273" s="2">
        <v>40</v>
      </c>
      <c r="G8273" s="2">
        <v>1645.2</v>
      </c>
      <c r="I8273">
        <f t="shared" si="775"/>
        <v>1.0986122886681098</v>
      </c>
      <c r="J8273">
        <f t="shared" si="776"/>
        <v>0</v>
      </c>
      <c r="K8273">
        <f t="shared" si="777"/>
        <v>0.69314718055994529</v>
      </c>
      <c r="L8273">
        <f t="shared" si="778"/>
        <v>0</v>
      </c>
      <c r="M8273">
        <f t="shared" si="779"/>
        <v>3.6888794541139363</v>
      </c>
      <c r="N8273">
        <f t="shared" si="780"/>
        <v>7.4056172363562691</v>
      </c>
    </row>
    <row r="8274" spans="2:14" x14ac:dyDescent="0.25">
      <c r="B8274" s="2">
        <v>3</v>
      </c>
      <c r="C8274" s="2">
        <v>1</v>
      </c>
      <c r="D8274" s="2">
        <v>2</v>
      </c>
      <c r="E8274" s="2">
        <v>1</v>
      </c>
      <c r="F8274" s="2">
        <v>40</v>
      </c>
      <c r="G8274" s="2">
        <v>1918.8</v>
      </c>
      <c r="I8274">
        <f t="shared" si="775"/>
        <v>1.0986122886681098</v>
      </c>
      <c r="J8274">
        <f t="shared" si="776"/>
        <v>0</v>
      </c>
      <c r="K8274">
        <f t="shared" si="777"/>
        <v>0.69314718055994529</v>
      </c>
      <c r="L8274">
        <f t="shared" si="778"/>
        <v>0</v>
      </c>
      <c r="M8274">
        <f t="shared" si="779"/>
        <v>3.6888794541139363</v>
      </c>
      <c r="N8274">
        <f t="shared" si="780"/>
        <v>7.5594552696279091</v>
      </c>
    </row>
    <row r="8275" spans="2:14" x14ac:dyDescent="0.25">
      <c r="B8275" s="2">
        <v>3</v>
      </c>
      <c r="C8275" s="2">
        <v>1</v>
      </c>
      <c r="D8275" s="2">
        <v>2</v>
      </c>
      <c r="E8275" s="2">
        <v>1</v>
      </c>
      <c r="F8275" s="2">
        <v>40</v>
      </c>
      <c r="G8275" s="2">
        <v>1512.7</v>
      </c>
      <c r="I8275">
        <f t="shared" si="775"/>
        <v>1.0986122886681098</v>
      </c>
      <c r="J8275">
        <f t="shared" si="776"/>
        <v>0</v>
      </c>
      <c r="K8275">
        <f t="shared" si="777"/>
        <v>0.69314718055994529</v>
      </c>
      <c r="L8275">
        <f t="shared" si="778"/>
        <v>0</v>
      </c>
      <c r="M8275">
        <f t="shared" si="779"/>
        <v>3.6888794541139363</v>
      </c>
      <c r="N8275">
        <f t="shared" si="780"/>
        <v>7.321651412568154</v>
      </c>
    </row>
    <row r="8276" spans="2:14" x14ac:dyDescent="0.25">
      <c r="B8276" s="2">
        <v>3</v>
      </c>
      <c r="C8276" s="2">
        <v>1</v>
      </c>
      <c r="D8276" s="2">
        <v>2</v>
      </c>
      <c r="E8276" s="2">
        <v>1</v>
      </c>
      <c r="F8276" s="2">
        <v>40</v>
      </c>
      <c r="G8276" s="2">
        <v>1968.8</v>
      </c>
      <c r="I8276">
        <f t="shared" si="775"/>
        <v>1.0986122886681098</v>
      </c>
      <c r="J8276">
        <f t="shared" si="776"/>
        <v>0</v>
      </c>
      <c r="K8276">
        <f t="shared" si="777"/>
        <v>0.69314718055994529</v>
      </c>
      <c r="L8276">
        <f t="shared" si="778"/>
        <v>0</v>
      </c>
      <c r="M8276">
        <f t="shared" si="779"/>
        <v>3.6888794541139363</v>
      </c>
      <c r="N8276">
        <f t="shared" si="780"/>
        <v>7.5851794990768457</v>
      </c>
    </row>
    <row r="8277" spans="2:14" x14ac:dyDescent="0.25">
      <c r="B8277" s="2">
        <v>3</v>
      </c>
      <c r="C8277" s="2">
        <v>1</v>
      </c>
      <c r="D8277" s="2">
        <v>2</v>
      </c>
      <c r="E8277" s="2">
        <v>1</v>
      </c>
      <c r="F8277" s="2">
        <v>40</v>
      </c>
      <c r="G8277" s="2">
        <v>2151.8000000000002</v>
      </c>
      <c r="I8277">
        <f t="shared" si="775"/>
        <v>1.0986122886681098</v>
      </c>
      <c r="J8277">
        <f t="shared" si="776"/>
        <v>0</v>
      </c>
      <c r="K8277">
        <f t="shared" si="777"/>
        <v>0.69314718055994529</v>
      </c>
      <c r="L8277">
        <f t="shared" si="778"/>
        <v>0</v>
      </c>
      <c r="M8277">
        <f t="shared" si="779"/>
        <v>3.6888794541139363</v>
      </c>
      <c r="N8277">
        <f t="shared" si="780"/>
        <v>7.6740599801598091</v>
      </c>
    </row>
    <row r="8278" spans="2:14" x14ac:dyDescent="0.25">
      <c r="B8278" s="2">
        <v>3</v>
      </c>
      <c r="C8278" s="2">
        <v>1</v>
      </c>
      <c r="D8278" s="2">
        <v>2</v>
      </c>
      <c r="E8278" s="2">
        <v>1</v>
      </c>
      <c r="F8278" s="2">
        <v>40</v>
      </c>
      <c r="G8278" s="2">
        <v>2060.4</v>
      </c>
      <c r="I8278">
        <f t="shared" si="775"/>
        <v>1.0986122886681098</v>
      </c>
      <c r="J8278">
        <f t="shared" si="776"/>
        <v>0</v>
      </c>
      <c r="K8278">
        <f t="shared" si="777"/>
        <v>0.69314718055994529</v>
      </c>
      <c r="L8278">
        <f t="shared" si="778"/>
        <v>0</v>
      </c>
      <c r="M8278">
        <f t="shared" si="779"/>
        <v>3.6888794541139363</v>
      </c>
      <c r="N8278">
        <f t="shared" si="780"/>
        <v>7.6306554176914299</v>
      </c>
    </row>
    <row r="8279" spans="2:14" x14ac:dyDescent="0.25">
      <c r="B8279" s="2">
        <v>3</v>
      </c>
      <c r="C8279" s="2">
        <v>1</v>
      </c>
      <c r="D8279" s="2">
        <v>2</v>
      </c>
      <c r="E8279" s="2">
        <v>1</v>
      </c>
      <c r="F8279" s="2">
        <v>40</v>
      </c>
      <c r="G8279" s="2">
        <v>2755</v>
      </c>
      <c r="I8279">
        <f t="shared" si="775"/>
        <v>1.0986122886681098</v>
      </c>
      <c r="J8279">
        <f t="shared" si="776"/>
        <v>0</v>
      </c>
      <c r="K8279">
        <f t="shared" si="777"/>
        <v>0.69314718055994529</v>
      </c>
      <c r="L8279">
        <f t="shared" si="778"/>
        <v>0</v>
      </c>
      <c r="M8279">
        <f t="shared" si="779"/>
        <v>3.6888794541139363</v>
      </c>
      <c r="N8279">
        <f t="shared" si="780"/>
        <v>7.9211727215870145</v>
      </c>
    </row>
    <row r="8280" spans="2:14" x14ac:dyDescent="0.25">
      <c r="B8280" s="2">
        <v>3</v>
      </c>
      <c r="C8280" s="2">
        <v>1</v>
      </c>
      <c r="D8280" s="2">
        <v>2</v>
      </c>
      <c r="E8280" s="2">
        <v>1</v>
      </c>
      <c r="F8280" s="2">
        <v>40</v>
      </c>
      <c r="G8280" s="2">
        <v>2334.1</v>
      </c>
      <c r="I8280">
        <f t="shared" si="775"/>
        <v>1.0986122886681098</v>
      </c>
      <c r="J8280">
        <f t="shared" si="776"/>
        <v>0</v>
      </c>
      <c r="K8280">
        <f t="shared" si="777"/>
        <v>0.69314718055994529</v>
      </c>
      <c r="L8280">
        <f t="shared" si="778"/>
        <v>0</v>
      </c>
      <c r="M8280">
        <f t="shared" si="779"/>
        <v>3.6888794541139363</v>
      </c>
      <c r="N8280">
        <f t="shared" si="780"/>
        <v>7.7553816568301412</v>
      </c>
    </row>
    <row r="8281" spans="2:14" x14ac:dyDescent="0.25">
      <c r="B8281" s="2">
        <v>3</v>
      </c>
      <c r="C8281" s="2">
        <v>1</v>
      </c>
      <c r="D8281" s="2">
        <v>2</v>
      </c>
      <c r="E8281" s="2">
        <v>1</v>
      </c>
      <c r="F8281" s="2">
        <v>40</v>
      </c>
      <c r="G8281" s="2">
        <v>2484.6999999999998</v>
      </c>
      <c r="I8281">
        <f t="shared" si="775"/>
        <v>1.0986122886681098</v>
      </c>
      <c r="J8281">
        <f t="shared" si="776"/>
        <v>0</v>
      </c>
      <c r="K8281">
        <f t="shared" si="777"/>
        <v>0.69314718055994529</v>
      </c>
      <c r="L8281">
        <f t="shared" si="778"/>
        <v>0</v>
      </c>
      <c r="M8281">
        <f t="shared" si="779"/>
        <v>3.6888794541139363</v>
      </c>
      <c r="N8281">
        <f t="shared" si="780"/>
        <v>7.8179072068968818</v>
      </c>
    </row>
    <row r="8282" spans="2:14" x14ac:dyDescent="0.25">
      <c r="B8282" s="2">
        <v>3</v>
      </c>
      <c r="C8282" s="2">
        <v>1</v>
      </c>
      <c r="D8282" s="2">
        <v>2</v>
      </c>
      <c r="E8282" s="2">
        <v>1</v>
      </c>
      <c r="F8282" s="2">
        <v>40</v>
      </c>
      <c r="G8282" s="2">
        <v>2107.6</v>
      </c>
      <c r="I8282">
        <f t="shared" si="775"/>
        <v>1.0986122886681098</v>
      </c>
      <c r="J8282">
        <f t="shared" si="776"/>
        <v>0</v>
      </c>
      <c r="K8282">
        <f t="shared" si="777"/>
        <v>0.69314718055994529</v>
      </c>
      <c r="L8282">
        <f t="shared" si="778"/>
        <v>0</v>
      </c>
      <c r="M8282">
        <f t="shared" si="779"/>
        <v>3.6888794541139363</v>
      </c>
      <c r="N8282">
        <f t="shared" si="780"/>
        <v>7.6533051383351305</v>
      </c>
    </row>
    <row r="8283" spans="2:14" x14ac:dyDescent="0.25">
      <c r="B8283" s="2">
        <v>3</v>
      </c>
      <c r="C8283" s="2">
        <v>1</v>
      </c>
      <c r="D8283" s="2">
        <v>2</v>
      </c>
      <c r="E8283" s="2">
        <v>1</v>
      </c>
      <c r="F8283" s="2">
        <v>40</v>
      </c>
      <c r="G8283" s="2">
        <v>1323.9</v>
      </c>
      <c r="I8283">
        <f t="shared" si="775"/>
        <v>1.0986122886681098</v>
      </c>
      <c r="J8283">
        <f t="shared" si="776"/>
        <v>0</v>
      </c>
      <c r="K8283">
        <f t="shared" si="777"/>
        <v>0.69314718055994529</v>
      </c>
      <c r="L8283">
        <f t="shared" si="778"/>
        <v>0</v>
      </c>
      <c r="M8283">
        <f t="shared" si="779"/>
        <v>3.6888794541139363</v>
      </c>
      <c r="N8283">
        <f t="shared" si="780"/>
        <v>7.1883372049436112</v>
      </c>
    </row>
    <row r="8284" spans="2:14" x14ac:dyDescent="0.25">
      <c r="B8284" s="2">
        <v>3</v>
      </c>
      <c r="C8284" s="2">
        <v>1</v>
      </c>
      <c r="D8284" s="2">
        <v>2</v>
      </c>
      <c r="E8284" s="2">
        <v>1</v>
      </c>
      <c r="F8284" s="2">
        <v>40</v>
      </c>
      <c r="G8284" s="2">
        <v>1932.8</v>
      </c>
      <c r="I8284">
        <f t="shared" si="775"/>
        <v>1.0986122886681098</v>
      </c>
      <c r="J8284">
        <f t="shared" si="776"/>
        <v>0</v>
      </c>
      <c r="K8284">
        <f t="shared" si="777"/>
        <v>0.69314718055994529</v>
      </c>
      <c r="L8284">
        <f t="shared" si="778"/>
        <v>0</v>
      </c>
      <c r="M8284">
        <f t="shared" si="779"/>
        <v>3.6888794541139363</v>
      </c>
      <c r="N8284">
        <f t="shared" si="780"/>
        <v>7.5667250077404962</v>
      </c>
    </row>
    <row r="8285" spans="2:14" x14ac:dyDescent="0.25">
      <c r="B8285" s="2">
        <v>3</v>
      </c>
      <c r="C8285" s="2">
        <v>1</v>
      </c>
      <c r="D8285" s="2">
        <v>2</v>
      </c>
      <c r="E8285" s="2">
        <v>1</v>
      </c>
      <c r="F8285" s="2">
        <v>40</v>
      </c>
      <c r="G8285" s="2">
        <v>1977</v>
      </c>
      <c r="I8285">
        <f t="shared" si="775"/>
        <v>1.0986122886681098</v>
      </c>
      <c r="J8285">
        <f t="shared" si="776"/>
        <v>0</v>
      </c>
      <c r="K8285">
        <f t="shared" si="777"/>
        <v>0.69314718055994529</v>
      </c>
      <c r="L8285">
        <f t="shared" si="778"/>
        <v>0</v>
      </c>
      <c r="M8285">
        <f t="shared" si="779"/>
        <v>3.6888794541139363</v>
      </c>
      <c r="N8285">
        <f t="shared" si="780"/>
        <v>7.5893358231706172</v>
      </c>
    </row>
    <row r="8286" spans="2:14" x14ac:dyDescent="0.25">
      <c r="B8286" s="2">
        <v>3</v>
      </c>
      <c r="C8286" s="2">
        <v>1</v>
      </c>
      <c r="D8286" s="2">
        <v>2</v>
      </c>
      <c r="E8286" s="2">
        <v>1</v>
      </c>
      <c r="F8286" s="2">
        <v>40</v>
      </c>
      <c r="G8286" s="2">
        <v>1408.7</v>
      </c>
      <c r="I8286">
        <f t="shared" si="775"/>
        <v>1.0986122886681098</v>
      </c>
      <c r="J8286">
        <f t="shared" si="776"/>
        <v>0</v>
      </c>
      <c r="K8286">
        <f t="shared" si="777"/>
        <v>0.69314718055994529</v>
      </c>
      <c r="L8286">
        <f t="shared" si="778"/>
        <v>0</v>
      </c>
      <c r="M8286">
        <f t="shared" si="779"/>
        <v>3.6888794541139363</v>
      </c>
      <c r="N8286">
        <f t="shared" si="780"/>
        <v>7.2504225722662614</v>
      </c>
    </row>
    <row r="8287" spans="2:14" x14ac:dyDescent="0.25">
      <c r="B8287" s="2">
        <v>3</v>
      </c>
      <c r="C8287" s="2">
        <v>1</v>
      </c>
      <c r="D8287" s="2">
        <v>2</v>
      </c>
      <c r="E8287" s="2">
        <v>1</v>
      </c>
      <c r="F8287" s="2">
        <v>40</v>
      </c>
      <c r="G8287" s="2">
        <v>1880</v>
      </c>
      <c r="I8287">
        <f t="shared" si="775"/>
        <v>1.0986122886681098</v>
      </c>
      <c r="J8287">
        <f t="shared" si="776"/>
        <v>0</v>
      </c>
      <c r="K8287">
        <f t="shared" si="777"/>
        <v>0.69314718055994529</v>
      </c>
      <c r="L8287">
        <f t="shared" si="778"/>
        <v>0</v>
      </c>
      <c r="M8287">
        <f t="shared" si="779"/>
        <v>3.6888794541139363</v>
      </c>
      <c r="N8287">
        <f t="shared" si="780"/>
        <v>7.5390270558239951</v>
      </c>
    </row>
    <row r="8288" spans="2:14" x14ac:dyDescent="0.25">
      <c r="B8288" s="2">
        <v>3</v>
      </c>
      <c r="C8288" s="2">
        <v>1</v>
      </c>
      <c r="D8288" s="2">
        <v>2</v>
      </c>
      <c r="E8288" s="2">
        <v>1</v>
      </c>
      <c r="F8288" s="2">
        <v>40</v>
      </c>
      <c r="G8288" s="2">
        <v>2449.6999999999998</v>
      </c>
      <c r="I8288">
        <f t="shared" si="775"/>
        <v>1.0986122886681098</v>
      </c>
      <c r="J8288">
        <f t="shared" si="776"/>
        <v>0</v>
      </c>
      <c r="K8288">
        <f t="shared" si="777"/>
        <v>0.69314718055994529</v>
      </c>
      <c r="L8288">
        <f t="shared" si="778"/>
        <v>0</v>
      </c>
      <c r="M8288">
        <f t="shared" si="779"/>
        <v>3.6888794541139363</v>
      </c>
      <c r="N8288">
        <f t="shared" si="780"/>
        <v>7.8037208470616921</v>
      </c>
    </row>
    <row r="8289" spans="2:14" x14ac:dyDescent="0.25">
      <c r="B8289" s="2">
        <v>3</v>
      </c>
      <c r="C8289" s="2">
        <v>1</v>
      </c>
      <c r="D8289" s="2">
        <v>2</v>
      </c>
      <c r="E8289" s="2">
        <v>1</v>
      </c>
      <c r="F8289" s="2">
        <v>40</v>
      </c>
      <c r="G8289" s="2">
        <v>2084.6999999999998</v>
      </c>
      <c r="I8289">
        <f t="shared" si="775"/>
        <v>1.0986122886681098</v>
      </c>
      <c r="J8289">
        <f t="shared" si="776"/>
        <v>0</v>
      </c>
      <c r="K8289">
        <f t="shared" si="777"/>
        <v>0.69314718055994529</v>
      </c>
      <c r="L8289">
        <f t="shared" si="778"/>
        <v>0</v>
      </c>
      <c r="M8289">
        <f t="shared" si="779"/>
        <v>3.6888794541139363</v>
      </c>
      <c r="N8289">
        <f t="shared" si="780"/>
        <v>7.642380238988391</v>
      </c>
    </row>
    <row r="8290" spans="2:14" x14ac:dyDescent="0.25">
      <c r="B8290" s="2">
        <v>3</v>
      </c>
      <c r="C8290" s="2">
        <v>1</v>
      </c>
      <c r="D8290" s="2">
        <v>2</v>
      </c>
      <c r="E8290" s="2">
        <v>1</v>
      </c>
      <c r="F8290" s="2">
        <v>40</v>
      </c>
      <c r="G8290" s="2">
        <v>1673.3</v>
      </c>
      <c r="I8290">
        <f t="shared" si="775"/>
        <v>1.0986122886681098</v>
      </c>
      <c r="J8290">
        <f t="shared" si="776"/>
        <v>0</v>
      </c>
      <c r="K8290">
        <f t="shared" si="777"/>
        <v>0.69314718055994529</v>
      </c>
      <c r="L8290">
        <f t="shared" si="778"/>
        <v>0</v>
      </c>
      <c r="M8290">
        <f t="shared" si="779"/>
        <v>3.6888794541139363</v>
      </c>
      <c r="N8290">
        <f t="shared" si="780"/>
        <v>7.4225530035005276</v>
      </c>
    </row>
    <row r="8291" spans="2:14" x14ac:dyDescent="0.25">
      <c r="B8291" s="2">
        <v>3</v>
      </c>
      <c r="C8291" s="2">
        <v>1</v>
      </c>
      <c r="D8291" s="2">
        <v>2</v>
      </c>
      <c r="E8291" s="2">
        <v>1</v>
      </c>
      <c r="F8291" s="2">
        <v>40</v>
      </c>
      <c r="G8291" s="2">
        <v>1573.5</v>
      </c>
      <c r="I8291">
        <f t="shared" si="775"/>
        <v>1.0986122886681098</v>
      </c>
      <c r="J8291">
        <f t="shared" si="776"/>
        <v>0</v>
      </c>
      <c r="K8291">
        <f t="shared" si="777"/>
        <v>0.69314718055994529</v>
      </c>
      <c r="L8291">
        <f t="shared" si="778"/>
        <v>0</v>
      </c>
      <c r="M8291">
        <f t="shared" si="779"/>
        <v>3.6888794541139363</v>
      </c>
      <c r="N8291">
        <f t="shared" si="780"/>
        <v>7.3610577165044617</v>
      </c>
    </row>
    <row r="8292" spans="2:14" x14ac:dyDescent="0.25">
      <c r="B8292" s="2">
        <v>3</v>
      </c>
      <c r="C8292" s="2">
        <v>1</v>
      </c>
      <c r="D8292" s="2">
        <v>2</v>
      </c>
      <c r="E8292" s="2">
        <v>1</v>
      </c>
      <c r="F8292" s="2">
        <v>40</v>
      </c>
      <c r="G8292" s="2">
        <v>2086.9</v>
      </c>
      <c r="I8292">
        <f t="shared" si="775"/>
        <v>1.0986122886681098</v>
      </c>
      <c r="J8292">
        <f t="shared" si="776"/>
        <v>0</v>
      </c>
      <c r="K8292">
        <f t="shared" si="777"/>
        <v>0.69314718055994529</v>
      </c>
      <c r="L8292">
        <f t="shared" si="778"/>
        <v>0</v>
      </c>
      <c r="M8292">
        <f t="shared" si="779"/>
        <v>3.6888794541139363</v>
      </c>
      <c r="N8292">
        <f t="shared" si="780"/>
        <v>7.6434349902607845</v>
      </c>
    </row>
    <row r="8293" spans="2:14" x14ac:dyDescent="0.25">
      <c r="B8293" s="2">
        <v>3</v>
      </c>
      <c r="C8293" s="2">
        <v>1</v>
      </c>
      <c r="D8293" s="2">
        <v>2</v>
      </c>
      <c r="E8293" s="2">
        <v>1</v>
      </c>
      <c r="F8293" s="2">
        <v>40</v>
      </c>
      <c r="G8293" s="2">
        <v>1506.9</v>
      </c>
      <c r="I8293">
        <f t="shared" si="775"/>
        <v>1.0986122886681098</v>
      </c>
      <c r="J8293">
        <f t="shared" si="776"/>
        <v>0</v>
      </c>
      <c r="K8293">
        <f t="shared" si="777"/>
        <v>0.69314718055994529</v>
      </c>
      <c r="L8293">
        <f t="shared" si="778"/>
        <v>0</v>
      </c>
      <c r="M8293">
        <f t="shared" si="779"/>
        <v>3.6888794541139363</v>
      </c>
      <c r="N8293">
        <f t="shared" si="780"/>
        <v>7.3178098394241085</v>
      </c>
    </row>
    <row r="8294" spans="2:14" x14ac:dyDescent="0.25">
      <c r="B8294" s="2">
        <v>3</v>
      </c>
      <c r="C8294" s="2">
        <v>1</v>
      </c>
      <c r="D8294" s="2">
        <v>2</v>
      </c>
      <c r="E8294" s="2">
        <v>1</v>
      </c>
      <c r="F8294" s="2">
        <v>40</v>
      </c>
      <c r="G8294" s="2">
        <v>1941.5</v>
      </c>
      <c r="I8294">
        <f t="shared" si="775"/>
        <v>1.0986122886681098</v>
      </c>
      <c r="J8294">
        <f t="shared" si="776"/>
        <v>0</v>
      </c>
      <c r="K8294">
        <f t="shared" si="777"/>
        <v>0.69314718055994529</v>
      </c>
      <c r="L8294">
        <f t="shared" si="778"/>
        <v>0</v>
      </c>
      <c r="M8294">
        <f t="shared" si="779"/>
        <v>3.6888794541139363</v>
      </c>
      <c r="N8294">
        <f t="shared" si="780"/>
        <v>7.5712161491717218</v>
      </c>
    </row>
    <row r="8295" spans="2:14" x14ac:dyDescent="0.25">
      <c r="B8295" s="2">
        <v>3</v>
      </c>
      <c r="C8295" s="2">
        <v>1</v>
      </c>
      <c r="D8295" s="2">
        <v>2</v>
      </c>
      <c r="E8295" s="2">
        <v>1</v>
      </c>
      <c r="F8295" s="2">
        <v>40</v>
      </c>
      <c r="G8295" s="2">
        <v>2334.9</v>
      </c>
      <c r="I8295">
        <f t="shared" si="775"/>
        <v>1.0986122886681098</v>
      </c>
      <c r="J8295">
        <f t="shared" si="776"/>
        <v>0</v>
      </c>
      <c r="K8295">
        <f t="shared" si="777"/>
        <v>0.69314718055994529</v>
      </c>
      <c r="L8295">
        <f t="shared" si="778"/>
        <v>0</v>
      </c>
      <c r="M8295">
        <f t="shared" si="779"/>
        <v>3.6888794541139363</v>
      </c>
      <c r="N8295">
        <f t="shared" si="780"/>
        <v>7.7557243426334521</v>
      </c>
    </row>
    <row r="8296" spans="2:14" x14ac:dyDescent="0.25">
      <c r="B8296" s="2">
        <v>3</v>
      </c>
      <c r="C8296" s="2">
        <v>1</v>
      </c>
      <c r="D8296" s="2">
        <v>2</v>
      </c>
      <c r="E8296" s="2">
        <v>1</v>
      </c>
      <c r="F8296" s="2">
        <v>40</v>
      </c>
      <c r="G8296" s="2">
        <v>1963.6</v>
      </c>
      <c r="I8296">
        <f t="shared" si="775"/>
        <v>1.0986122886681098</v>
      </c>
      <c r="J8296">
        <f t="shared" si="776"/>
        <v>0</v>
      </c>
      <c r="K8296">
        <f t="shared" si="777"/>
        <v>0.69314718055994529</v>
      </c>
      <c r="L8296">
        <f t="shared" si="778"/>
        <v>0</v>
      </c>
      <c r="M8296">
        <f t="shared" si="779"/>
        <v>3.6888794541139363</v>
      </c>
      <c r="N8296">
        <f t="shared" si="780"/>
        <v>7.582534802183897</v>
      </c>
    </row>
    <row r="8297" spans="2:14" x14ac:dyDescent="0.25">
      <c r="B8297" s="2">
        <v>3</v>
      </c>
      <c r="C8297" s="2">
        <v>1</v>
      </c>
      <c r="D8297" s="2">
        <v>2</v>
      </c>
      <c r="E8297" s="2">
        <v>1</v>
      </c>
      <c r="F8297" s="2">
        <v>40</v>
      </c>
      <c r="G8297" s="2">
        <v>2025.7</v>
      </c>
      <c r="I8297">
        <f t="shared" si="775"/>
        <v>1.0986122886681098</v>
      </c>
      <c r="J8297">
        <f t="shared" si="776"/>
        <v>0</v>
      </c>
      <c r="K8297">
        <f t="shared" si="777"/>
        <v>0.69314718055994529</v>
      </c>
      <c r="L8297">
        <f t="shared" si="778"/>
        <v>0</v>
      </c>
      <c r="M8297">
        <f t="shared" si="779"/>
        <v>3.6888794541139363</v>
      </c>
      <c r="N8297">
        <f t="shared" si="780"/>
        <v>7.6136705988197608</v>
      </c>
    </row>
    <row r="8298" spans="2:14" x14ac:dyDescent="0.25">
      <c r="B8298" s="2">
        <v>3</v>
      </c>
      <c r="C8298" s="2">
        <v>1</v>
      </c>
      <c r="D8298" s="2">
        <v>2</v>
      </c>
      <c r="E8298" s="2">
        <v>1</v>
      </c>
      <c r="F8298" s="2">
        <v>40</v>
      </c>
      <c r="G8298" s="2">
        <v>2902</v>
      </c>
      <c r="I8298">
        <f t="shared" si="775"/>
        <v>1.0986122886681098</v>
      </c>
      <c r="J8298">
        <f t="shared" si="776"/>
        <v>0</v>
      </c>
      <c r="K8298">
        <f t="shared" si="777"/>
        <v>0.69314718055994529</v>
      </c>
      <c r="L8298">
        <f t="shared" si="778"/>
        <v>0</v>
      </c>
      <c r="M8298">
        <f t="shared" si="779"/>
        <v>3.6888794541139363</v>
      </c>
      <c r="N8298">
        <f t="shared" si="780"/>
        <v>7.9731554334441332</v>
      </c>
    </row>
    <row r="8299" spans="2:14" x14ac:dyDescent="0.25">
      <c r="B8299" s="2">
        <v>3</v>
      </c>
      <c r="C8299" s="2">
        <v>1</v>
      </c>
      <c r="D8299" s="2">
        <v>2</v>
      </c>
      <c r="E8299" s="2">
        <v>1</v>
      </c>
      <c r="F8299" s="2">
        <v>40</v>
      </c>
      <c r="G8299" s="2">
        <v>1808.3</v>
      </c>
      <c r="I8299">
        <f t="shared" si="775"/>
        <v>1.0986122886681098</v>
      </c>
      <c r="J8299">
        <f t="shared" si="776"/>
        <v>0</v>
      </c>
      <c r="K8299">
        <f t="shared" si="777"/>
        <v>0.69314718055994529</v>
      </c>
      <c r="L8299">
        <f t="shared" si="778"/>
        <v>0</v>
      </c>
      <c r="M8299">
        <f t="shared" si="779"/>
        <v>3.6888794541139363</v>
      </c>
      <c r="N8299">
        <f t="shared" si="780"/>
        <v>7.5001424563909342</v>
      </c>
    </row>
    <row r="8300" spans="2:14" x14ac:dyDescent="0.25">
      <c r="B8300" s="2">
        <v>3</v>
      </c>
      <c r="C8300" s="2">
        <v>1</v>
      </c>
      <c r="D8300" s="2">
        <v>2</v>
      </c>
      <c r="E8300" s="2">
        <v>1</v>
      </c>
      <c r="F8300" s="2">
        <v>40</v>
      </c>
      <c r="G8300" s="2">
        <v>2461.6</v>
      </c>
      <c r="I8300">
        <f t="shared" si="775"/>
        <v>1.0986122886681098</v>
      </c>
      <c r="J8300">
        <f t="shared" si="776"/>
        <v>0</v>
      </c>
      <c r="K8300">
        <f t="shared" si="777"/>
        <v>0.69314718055994529</v>
      </c>
      <c r="L8300">
        <f t="shared" si="778"/>
        <v>0</v>
      </c>
      <c r="M8300">
        <f t="shared" si="779"/>
        <v>3.6888794541139363</v>
      </c>
      <c r="N8300">
        <f t="shared" si="780"/>
        <v>7.8085668240078316</v>
      </c>
    </row>
    <row r="8301" spans="2:14" x14ac:dyDescent="0.25">
      <c r="B8301" s="2">
        <v>3</v>
      </c>
      <c r="C8301" s="2">
        <v>1</v>
      </c>
      <c r="D8301" s="2">
        <v>2</v>
      </c>
      <c r="E8301" s="2">
        <v>1</v>
      </c>
      <c r="F8301" s="2">
        <v>40</v>
      </c>
      <c r="G8301" s="2">
        <v>2135.9</v>
      </c>
      <c r="I8301">
        <f t="shared" si="775"/>
        <v>1.0986122886681098</v>
      </c>
      <c r="J8301">
        <f t="shared" si="776"/>
        <v>0</v>
      </c>
      <c r="K8301">
        <f t="shared" si="777"/>
        <v>0.69314718055994529</v>
      </c>
      <c r="L8301">
        <f t="shared" si="778"/>
        <v>0</v>
      </c>
      <c r="M8301">
        <f t="shared" si="779"/>
        <v>3.6888794541139363</v>
      </c>
      <c r="N8301">
        <f t="shared" si="780"/>
        <v>7.6666433825047591</v>
      </c>
    </row>
    <row r="8302" spans="2:14" x14ac:dyDescent="0.25">
      <c r="B8302" s="2">
        <v>3</v>
      </c>
      <c r="C8302" s="2">
        <v>1</v>
      </c>
      <c r="D8302" s="2">
        <v>2</v>
      </c>
      <c r="E8302" s="2">
        <v>1</v>
      </c>
      <c r="F8302" s="2">
        <v>40</v>
      </c>
      <c r="G8302" s="2">
        <v>2260.6</v>
      </c>
      <c r="I8302">
        <f t="shared" si="775"/>
        <v>1.0986122886681098</v>
      </c>
      <c r="J8302">
        <f t="shared" si="776"/>
        <v>0</v>
      </c>
      <c r="K8302">
        <f t="shared" si="777"/>
        <v>0.69314718055994529</v>
      </c>
      <c r="L8302">
        <f t="shared" si="778"/>
        <v>0</v>
      </c>
      <c r="M8302">
        <f t="shared" si="779"/>
        <v>3.6888794541139363</v>
      </c>
      <c r="N8302">
        <f t="shared" si="780"/>
        <v>7.7233855437566303</v>
      </c>
    </row>
    <row r="8303" spans="2:14" x14ac:dyDescent="0.25">
      <c r="B8303" s="2">
        <v>3</v>
      </c>
      <c r="C8303" s="2">
        <v>1</v>
      </c>
      <c r="D8303" s="2">
        <v>2</v>
      </c>
      <c r="E8303" s="2">
        <v>1</v>
      </c>
      <c r="F8303" s="2">
        <v>70</v>
      </c>
      <c r="G8303" s="2">
        <v>2360.6999999999998</v>
      </c>
      <c r="I8303">
        <f t="shared" si="775"/>
        <v>1.0986122886681098</v>
      </c>
      <c r="J8303">
        <f t="shared" si="776"/>
        <v>0</v>
      </c>
      <c r="K8303">
        <f t="shared" si="777"/>
        <v>0.69314718055994529</v>
      </c>
      <c r="L8303">
        <f t="shared" si="778"/>
        <v>0</v>
      </c>
      <c r="M8303">
        <f t="shared" si="779"/>
        <v>4.2484952420493594</v>
      </c>
      <c r="N8303">
        <f t="shared" si="780"/>
        <v>7.7667134642090474</v>
      </c>
    </row>
    <row r="8304" spans="2:14" x14ac:dyDescent="0.25">
      <c r="B8304" s="2">
        <v>3</v>
      </c>
      <c r="C8304" s="2">
        <v>1</v>
      </c>
      <c r="D8304" s="2">
        <v>2</v>
      </c>
      <c r="E8304" s="2">
        <v>1</v>
      </c>
      <c r="F8304" s="2">
        <v>70</v>
      </c>
      <c r="G8304" s="2">
        <v>1797.7</v>
      </c>
      <c r="I8304">
        <f t="shared" si="775"/>
        <v>1.0986122886681098</v>
      </c>
      <c r="J8304">
        <f t="shared" si="776"/>
        <v>0</v>
      </c>
      <c r="K8304">
        <f t="shared" si="777"/>
        <v>0.69314718055994529</v>
      </c>
      <c r="L8304">
        <f t="shared" si="778"/>
        <v>0</v>
      </c>
      <c r="M8304">
        <f t="shared" si="779"/>
        <v>4.2484952420493594</v>
      </c>
      <c r="N8304">
        <f t="shared" si="780"/>
        <v>7.4942633490523702</v>
      </c>
    </row>
    <row r="8305" spans="2:14" x14ac:dyDescent="0.25">
      <c r="B8305" s="2">
        <v>3</v>
      </c>
      <c r="C8305" s="2">
        <v>1</v>
      </c>
      <c r="D8305" s="2">
        <v>2</v>
      </c>
      <c r="E8305" s="2">
        <v>1</v>
      </c>
      <c r="F8305" s="2">
        <v>70</v>
      </c>
      <c r="G8305" s="2">
        <v>1703.3</v>
      </c>
      <c r="I8305">
        <f t="shared" si="775"/>
        <v>1.0986122886681098</v>
      </c>
      <c r="J8305">
        <f t="shared" si="776"/>
        <v>0</v>
      </c>
      <c r="K8305">
        <f t="shared" si="777"/>
        <v>0.69314718055994529</v>
      </c>
      <c r="L8305">
        <f t="shared" si="778"/>
        <v>0</v>
      </c>
      <c r="M8305">
        <f t="shared" si="779"/>
        <v>4.2484952420493594</v>
      </c>
      <c r="N8305">
        <f t="shared" si="780"/>
        <v>7.4403228248665316</v>
      </c>
    </row>
    <row r="8306" spans="2:14" x14ac:dyDescent="0.25">
      <c r="B8306" s="2">
        <v>3</v>
      </c>
      <c r="C8306" s="2">
        <v>1</v>
      </c>
      <c r="D8306" s="2">
        <v>2</v>
      </c>
      <c r="E8306" s="2">
        <v>1</v>
      </c>
      <c r="F8306" s="2">
        <v>70</v>
      </c>
      <c r="G8306" s="2">
        <v>1724.3</v>
      </c>
      <c r="I8306">
        <f t="shared" si="775"/>
        <v>1.0986122886681098</v>
      </c>
      <c r="J8306">
        <f t="shared" si="776"/>
        <v>0</v>
      </c>
      <c r="K8306">
        <f t="shared" si="777"/>
        <v>0.69314718055994529</v>
      </c>
      <c r="L8306">
        <f t="shared" si="778"/>
        <v>0</v>
      </c>
      <c r="M8306">
        <f t="shared" si="779"/>
        <v>4.2484952420493594</v>
      </c>
      <c r="N8306">
        <f t="shared" si="780"/>
        <v>7.4525764500060863</v>
      </c>
    </row>
    <row r="8307" spans="2:14" x14ac:dyDescent="0.25">
      <c r="B8307" s="2">
        <v>3</v>
      </c>
      <c r="C8307" s="2">
        <v>1</v>
      </c>
      <c r="D8307" s="2">
        <v>2</v>
      </c>
      <c r="E8307" s="2">
        <v>1</v>
      </c>
      <c r="F8307" s="2">
        <v>70</v>
      </c>
      <c r="G8307" s="2">
        <v>2678.5</v>
      </c>
      <c r="I8307">
        <f t="shared" si="775"/>
        <v>1.0986122886681098</v>
      </c>
      <c r="J8307">
        <f t="shared" si="776"/>
        <v>0</v>
      </c>
      <c r="K8307">
        <f t="shared" si="777"/>
        <v>0.69314718055994529</v>
      </c>
      <c r="L8307">
        <f t="shared" si="778"/>
        <v>0</v>
      </c>
      <c r="M8307">
        <f t="shared" si="779"/>
        <v>4.2484952420493594</v>
      </c>
      <c r="N8307">
        <f t="shared" si="780"/>
        <v>7.8930122153210149</v>
      </c>
    </row>
    <row r="8308" spans="2:14" x14ac:dyDescent="0.25">
      <c r="B8308" s="2">
        <v>3</v>
      </c>
      <c r="C8308" s="2">
        <v>1</v>
      </c>
      <c r="D8308" s="2">
        <v>2</v>
      </c>
      <c r="E8308" s="2">
        <v>1</v>
      </c>
      <c r="F8308" s="2">
        <v>70</v>
      </c>
      <c r="G8308" s="2">
        <v>3362.1</v>
      </c>
      <c r="I8308">
        <f t="shared" si="775"/>
        <v>1.0986122886681098</v>
      </c>
      <c r="J8308">
        <f t="shared" si="776"/>
        <v>0</v>
      </c>
      <c r="K8308">
        <f t="shared" si="777"/>
        <v>0.69314718055994529</v>
      </c>
      <c r="L8308">
        <f t="shared" si="778"/>
        <v>0</v>
      </c>
      <c r="M8308">
        <f t="shared" si="779"/>
        <v>4.2484952420493594</v>
      </c>
      <c r="N8308">
        <f t="shared" si="780"/>
        <v>8.1203210577260911</v>
      </c>
    </row>
    <row r="8309" spans="2:14" x14ac:dyDescent="0.25">
      <c r="B8309" s="2">
        <v>3</v>
      </c>
      <c r="C8309" s="2">
        <v>1</v>
      </c>
      <c r="D8309" s="2">
        <v>2</v>
      </c>
      <c r="E8309" s="2">
        <v>1</v>
      </c>
      <c r="F8309" s="2">
        <v>70</v>
      </c>
      <c r="G8309" s="2">
        <v>2098.3000000000002</v>
      </c>
      <c r="I8309">
        <f t="shared" si="775"/>
        <v>1.0986122886681098</v>
      </c>
      <c r="J8309">
        <f t="shared" si="776"/>
        <v>0</v>
      </c>
      <c r="K8309">
        <f t="shared" si="777"/>
        <v>0.69314718055994529</v>
      </c>
      <c r="L8309">
        <f t="shared" si="778"/>
        <v>0</v>
      </c>
      <c r="M8309">
        <f t="shared" si="779"/>
        <v>4.2484952420493594</v>
      </c>
      <c r="N8309">
        <f t="shared" si="780"/>
        <v>7.6488827720606496</v>
      </c>
    </row>
    <row r="8310" spans="2:14" x14ac:dyDescent="0.25">
      <c r="B8310" s="2">
        <v>3</v>
      </c>
      <c r="C8310" s="2">
        <v>1</v>
      </c>
      <c r="D8310" s="2">
        <v>2</v>
      </c>
      <c r="E8310" s="2">
        <v>1</v>
      </c>
      <c r="F8310" s="2">
        <v>70</v>
      </c>
      <c r="G8310" s="2">
        <v>1824.6</v>
      </c>
      <c r="I8310">
        <f t="shared" si="775"/>
        <v>1.0986122886681098</v>
      </c>
      <c r="J8310">
        <f t="shared" si="776"/>
        <v>0</v>
      </c>
      <c r="K8310">
        <f t="shared" si="777"/>
        <v>0.69314718055994529</v>
      </c>
      <c r="L8310">
        <f t="shared" si="778"/>
        <v>0</v>
      </c>
      <c r="M8310">
        <f t="shared" si="779"/>
        <v>4.2484952420493594</v>
      </c>
      <c r="N8310">
        <f t="shared" si="780"/>
        <v>7.5091160639113737</v>
      </c>
    </row>
    <row r="8311" spans="2:14" x14ac:dyDescent="0.25">
      <c r="B8311" s="2">
        <v>3</v>
      </c>
      <c r="C8311" s="2">
        <v>1</v>
      </c>
      <c r="D8311" s="2">
        <v>2</v>
      </c>
      <c r="E8311" s="2">
        <v>1</v>
      </c>
      <c r="F8311" s="2">
        <v>70</v>
      </c>
      <c r="G8311" s="2">
        <v>1712.1</v>
      </c>
      <c r="I8311">
        <f t="shared" si="775"/>
        <v>1.0986122886681098</v>
      </c>
      <c r="J8311">
        <f t="shared" si="776"/>
        <v>0</v>
      </c>
      <c r="K8311">
        <f t="shared" si="777"/>
        <v>0.69314718055994529</v>
      </c>
      <c r="L8311">
        <f t="shared" si="778"/>
        <v>0</v>
      </c>
      <c r="M8311">
        <f t="shared" si="779"/>
        <v>4.2484952420493594</v>
      </c>
      <c r="N8311">
        <f t="shared" si="780"/>
        <v>7.4454759662107719</v>
      </c>
    </row>
    <row r="8312" spans="2:14" x14ac:dyDescent="0.25">
      <c r="B8312" s="2">
        <v>3</v>
      </c>
      <c r="C8312" s="2">
        <v>1</v>
      </c>
      <c r="D8312" s="2">
        <v>2</v>
      </c>
      <c r="E8312" s="2">
        <v>1</v>
      </c>
      <c r="F8312" s="2">
        <v>70</v>
      </c>
      <c r="G8312" s="2">
        <v>1868.2</v>
      </c>
      <c r="I8312">
        <f t="shared" si="775"/>
        <v>1.0986122886681098</v>
      </c>
      <c r="J8312">
        <f t="shared" si="776"/>
        <v>0</v>
      </c>
      <c r="K8312">
        <f t="shared" si="777"/>
        <v>0.69314718055994529</v>
      </c>
      <c r="L8312">
        <f t="shared" si="778"/>
        <v>0</v>
      </c>
      <c r="M8312">
        <f t="shared" si="779"/>
        <v>4.2484952420493594</v>
      </c>
      <c r="N8312">
        <f t="shared" si="780"/>
        <v>7.5327306794387487</v>
      </c>
    </row>
    <row r="8313" spans="2:14" x14ac:dyDescent="0.25">
      <c r="B8313" s="2">
        <v>3</v>
      </c>
      <c r="C8313" s="2">
        <v>1</v>
      </c>
      <c r="D8313" s="2">
        <v>2</v>
      </c>
      <c r="E8313" s="2">
        <v>1</v>
      </c>
      <c r="F8313" s="2">
        <v>70</v>
      </c>
      <c r="G8313" s="2">
        <v>2316.9</v>
      </c>
      <c r="I8313">
        <f t="shared" si="775"/>
        <v>1.0986122886681098</v>
      </c>
      <c r="J8313">
        <f t="shared" si="776"/>
        <v>0</v>
      </c>
      <c r="K8313">
        <f t="shared" si="777"/>
        <v>0.69314718055994529</v>
      </c>
      <c r="L8313">
        <f t="shared" si="778"/>
        <v>0</v>
      </c>
      <c r="M8313">
        <f t="shared" si="779"/>
        <v>4.2484952420493594</v>
      </c>
      <c r="N8313">
        <f t="shared" si="780"/>
        <v>7.7479853642433278</v>
      </c>
    </row>
    <row r="8314" spans="2:14" x14ac:dyDescent="0.25">
      <c r="B8314" s="2">
        <v>3</v>
      </c>
      <c r="C8314" s="2">
        <v>1</v>
      </c>
      <c r="D8314" s="2">
        <v>2</v>
      </c>
      <c r="E8314" s="2">
        <v>1</v>
      </c>
      <c r="F8314" s="2">
        <v>70</v>
      </c>
      <c r="G8314" s="2">
        <v>2843.6</v>
      </c>
      <c r="I8314">
        <f t="shared" si="775"/>
        <v>1.0986122886681098</v>
      </c>
      <c r="J8314">
        <f t="shared" si="776"/>
        <v>0</v>
      </c>
      <c r="K8314">
        <f t="shared" si="777"/>
        <v>0.69314718055994529</v>
      </c>
      <c r="L8314">
        <f t="shared" si="778"/>
        <v>0</v>
      </c>
      <c r="M8314">
        <f t="shared" si="779"/>
        <v>4.2484952420493594</v>
      </c>
      <c r="N8314">
        <f t="shared" si="780"/>
        <v>7.9528261340553277</v>
      </c>
    </row>
    <row r="8315" spans="2:14" x14ac:dyDescent="0.25">
      <c r="B8315" s="2">
        <v>3</v>
      </c>
      <c r="C8315" s="2">
        <v>1</v>
      </c>
      <c r="D8315" s="2">
        <v>2</v>
      </c>
      <c r="E8315" s="2">
        <v>1</v>
      </c>
      <c r="F8315" s="2">
        <v>70</v>
      </c>
      <c r="G8315" s="2">
        <v>2391.8000000000002</v>
      </c>
      <c r="I8315">
        <f t="shared" si="775"/>
        <v>1.0986122886681098</v>
      </c>
      <c r="J8315">
        <f t="shared" si="776"/>
        <v>0</v>
      </c>
      <c r="K8315">
        <f t="shared" si="777"/>
        <v>0.69314718055994529</v>
      </c>
      <c r="L8315">
        <f t="shared" si="778"/>
        <v>0</v>
      </c>
      <c r="M8315">
        <f t="shared" si="779"/>
        <v>4.2484952420493594</v>
      </c>
      <c r="N8315">
        <f t="shared" si="780"/>
        <v>7.7798014995347069</v>
      </c>
    </row>
    <row r="8316" spans="2:14" x14ac:dyDescent="0.25">
      <c r="B8316" s="2">
        <v>3</v>
      </c>
      <c r="C8316" s="2">
        <v>1</v>
      </c>
      <c r="D8316" s="2">
        <v>2</v>
      </c>
      <c r="E8316" s="2">
        <v>1</v>
      </c>
      <c r="F8316" s="2">
        <v>70</v>
      </c>
      <c r="G8316" s="2">
        <v>2883.3</v>
      </c>
      <c r="I8316">
        <f t="shared" si="775"/>
        <v>1.0986122886681098</v>
      </c>
      <c r="J8316">
        <f t="shared" si="776"/>
        <v>0</v>
      </c>
      <c r="K8316">
        <f t="shared" si="777"/>
        <v>0.69314718055994529</v>
      </c>
      <c r="L8316">
        <f t="shared" si="778"/>
        <v>0</v>
      </c>
      <c r="M8316">
        <f t="shared" si="779"/>
        <v>4.2484952420493594</v>
      </c>
      <c r="N8316">
        <f t="shared" si="780"/>
        <v>7.9666907504973485</v>
      </c>
    </row>
    <row r="8317" spans="2:14" x14ac:dyDescent="0.25">
      <c r="B8317" s="2">
        <v>3</v>
      </c>
      <c r="C8317" s="2">
        <v>1</v>
      </c>
      <c r="D8317" s="2">
        <v>2</v>
      </c>
      <c r="E8317" s="2">
        <v>1</v>
      </c>
      <c r="F8317" s="2">
        <v>70</v>
      </c>
      <c r="G8317" s="2">
        <v>1827.9</v>
      </c>
      <c r="I8317">
        <f t="shared" si="775"/>
        <v>1.0986122886681098</v>
      </c>
      <c r="J8317">
        <f t="shared" si="776"/>
        <v>0</v>
      </c>
      <c r="K8317">
        <f t="shared" si="777"/>
        <v>0.69314718055994529</v>
      </c>
      <c r="L8317">
        <f t="shared" si="778"/>
        <v>0</v>
      </c>
      <c r="M8317">
        <f t="shared" si="779"/>
        <v>4.2484952420493594</v>
      </c>
      <c r="N8317">
        <f t="shared" si="780"/>
        <v>7.5109230459225582</v>
      </c>
    </row>
    <row r="8318" spans="2:14" x14ac:dyDescent="0.25">
      <c r="B8318" s="2">
        <v>3</v>
      </c>
      <c r="C8318" s="2">
        <v>1</v>
      </c>
      <c r="D8318" s="2">
        <v>2</v>
      </c>
      <c r="E8318" s="2">
        <v>1</v>
      </c>
      <c r="F8318" s="2">
        <v>70</v>
      </c>
      <c r="G8318" s="2">
        <v>2309.3000000000002</v>
      </c>
      <c r="I8318">
        <f t="shared" si="775"/>
        <v>1.0986122886681098</v>
      </c>
      <c r="J8318">
        <f t="shared" si="776"/>
        <v>0</v>
      </c>
      <c r="K8318">
        <f t="shared" si="777"/>
        <v>0.69314718055994529</v>
      </c>
      <c r="L8318">
        <f t="shared" si="778"/>
        <v>0</v>
      </c>
      <c r="M8318">
        <f t="shared" si="779"/>
        <v>4.2484952420493594</v>
      </c>
      <c r="N8318">
        <f t="shared" si="780"/>
        <v>7.7446997272898495</v>
      </c>
    </row>
    <row r="8319" spans="2:14" x14ac:dyDescent="0.25">
      <c r="B8319" s="2">
        <v>3</v>
      </c>
      <c r="C8319" s="2">
        <v>1</v>
      </c>
      <c r="D8319" s="2">
        <v>2</v>
      </c>
      <c r="E8319" s="2">
        <v>1</v>
      </c>
      <c r="F8319" s="2">
        <v>70</v>
      </c>
      <c r="G8319" s="2">
        <v>2428.9</v>
      </c>
      <c r="I8319">
        <f t="shared" si="775"/>
        <v>1.0986122886681098</v>
      </c>
      <c r="J8319">
        <f t="shared" si="776"/>
        <v>0</v>
      </c>
      <c r="K8319">
        <f t="shared" si="777"/>
        <v>0.69314718055994529</v>
      </c>
      <c r="L8319">
        <f t="shared" si="778"/>
        <v>0</v>
      </c>
      <c r="M8319">
        <f t="shared" si="779"/>
        <v>4.2484952420493594</v>
      </c>
      <c r="N8319">
        <f t="shared" si="780"/>
        <v>7.7951937589492628</v>
      </c>
    </row>
    <row r="8320" spans="2:14" x14ac:dyDescent="0.25">
      <c r="B8320" s="2">
        <v>3</v>
      </c>
      <c r="C8320" s="2">
        <v>1</v>
      </c>
      <c r="D8320" s="2">
        <v>2</v>
      </c>
      <c r="E8320" s="2">
        <v>1</v>
      </c>
      <c r="F8320" s="2">
        <v>70</v>
      </c>
      <c r="G8320" s="2">
        <v>2081.4</v>
      </c>
      <c r="I8320">
        <f t="shared" si="775"/>
        <v>1.0986122886681098</v>
      </c>
      <c r="J8320">
        <f t="shared" si="776"/>
        <v>0</v>
      </c>
      <c r="K8320">
        <f t="shared" si="777"/>
        <v>0.69314718055994529</v>
      </c>
      <c r="L8320">
        <f t="shared" si="778"/>
        <v>0</v>
      </c>
      <c r="M8320">
        <f t="shared" si="779"/>
        <v>4.2484952420493594</v>
      </c>
      <c r="N8320">
        <f t="shared" si="780"/>
        <v>7.6407960232037588</v>
      </c>
    </row>
    <row r="8321" spans="2:14" x14ac:dyDescent="0.25">
      <c r="B8321" s="2">
        <v>3</v>
      </c>
      <c r="C8321" s="2">
        <v>1</v>
      </c>
      <c r="D8321" s="2">
        <v>2</v>
      </c>
      <c r="E8321" s="2">
        <v>1</v>
      </c>
      <c r="F8321" s="2">
        <v>70</v>
      </c>
      <c r="G8321" s="2">
        <v>2260.6999999999998</v>
      </c>
      <c r="I8321">
        <f t="shared" si="775"/>
        <v>1.0986122886681098</v>
      </c>
      <c r="J8321">
        <f t="shared" si="776"/>
        <v>0</v>
      </c>
      <c r="K8321">
        <f t="shared" si="777"/>
        <v>0.69314718055994529</v>
      </c>
      <c r="L8321">
        <f t="shared" si="778"/>
        <v>0</v>
      </c>
      <c r="M8321">
        <f t="shared" si="779"/>
        <v>4.2484952420493594</v>
      </c>
      <c r="N8321">
        <f t="shared" si="780"/>
        <v>7.7234297788217736</v>
      </c>
    </row>
    <row r="8322" spans="2:14" x14ac:dyDescent="0.25">
      <c r="B8322" s="2">
        <v>3</v>
      </c>
      <c r="C8322" s="2">
        <v>1</v>
      </c>
      <c r="D8322" s="2">
        <v>2</v>
      </c>
      <c r="E8322" s="2">
        <v>1</v>
      </c>
      <c r="F8322" s="2">
        <v>70</v>
      </c>
      <c r="G8322" s="2">
        <v>1712.1</v>
      </c>
      <c r="I8322">
        <f t="shared" si="775"/>
        <v>1.0986122886681098</v>
      </c>
      <c r="J8322">
        <f t="shared" si="776"/>
        <v>0</v>
      </c>
      <c r="K8322">
        <f t="shared" si="777"/>
        <v>0.69314718055994529</v>
      </c>
      <c r="L8322">
        <f t="shared" si="778"/>
        <v>0</v>
      </c>
      <c r="M8322">
        <f t="shared" si="779"/>
        <v>4.2484952420493594</v>
      </c>
      <c r="N8322">
        <f t="shared" si="780"/>
        <v>7.4454759662107719</v>
      </c>
    </row>
    <row r="8323" spans="2:14" x14ac:dyDescent="0.25">
      <c r="B8323" s="2">
        <v>3</v>
      </c>
      <c r="C8323" s="2">
        <v>1</v>
      </c>
      <c r="D8323" s="2">
        <v>2</v>
      </c>
      <c r="E8323" s="2">
        <v>1</v>
      </c>
      <c r="F8323" s="2">
        <v>70</v>
      </c>
      <c r="G8323" s="2">
        <v>2005.8</v>
      </c>
      <c r="I8323">
        <f t="shared" si="775"/>
        <v>1.0986122886681098</v>
      </c>
      <c r="J8323">
        <f t="shared" si="776"/>
        <v>0</v>
      </c>
      <c r="K8323">
        <f t="shared" si="777"/>
        <v>0.69314718055994529</v>
      </c>
      <c r="L8323">
        <f t="shared" si="778"/>
        <v>0</v>
      </c>
      <c r="M8323">
        <f t="shared" si="779"/>
        <v>4.2484952420493594</v>
      </c>
      <c r="N8323">
        <f t="shared" si="780"/>
        <v>7.6037982626541076</v>
      </c>
    </row>
    <row r="8324" spans="2:14" x14ac:dyDescent="0.25">
      <c r="B8324" s="2">
        <v>3</v>
      </c>
      <c r="C8324" s="2">
        <v>1</v>
      </c>
      <c r="D8324" s="2">
        <v>2</v>
      </c>
      <c r="E8324" s="2">
        <v>1</v>
      </c>
      <c r="F8324" s="2">
        <v>70</v>
      </c>
      <c r="G8324" s="2">
        <v>3805.8</v>
      </c>
      <c r="I8324">
        <f t="shared" ref="I8324:I8387" si="781">LN(B8324)</f>
        <v>1.0986122886681098</v>
      </c>
      <c r="J8324">
        <f t="shared" ref="J8324:J8387" si="782">LN(C8324)</f>
        <v>0</v>
      </c>
      <c r="K8324">
        <f t="shared" ref="K8324:K8387" si="783">LN(D8324)</f>
        <v>0.69314718055994529</v>
      </c>
      <c r="L8324">
        <f t="shared" ref="L8324:L8387" si="784">LN(E8324)</f>
        <v>0</v>
      </c>
      <c r="M8324">
        <f t="shared" ref="M8324:M8387" si="785">LN(F8324)</f>
        <v>4.2484952420493594</v>
      </c>
      <c r="N8324">
        <f t="shared" ref="N8324:N8387" si="786">LN(G8324)</f>
        <v>8.244281497867906</v>
      </c>
    </row>
    <row r="8325" spans="2:14" x14ac:dyDescent="0.25">
      <c r="B8325" s="2">
        <v>3</v>
      </c>
      <c r="C8325" s="2">
        <v>1</v>
      </c>
      <c r="D8325" s="2">
        <v>2</v>
      </c>
      <c r="E8325" s="2">
        <v>1</v>
      </c>
      <c r="F8325" s="2">
        <v>70</v>
      </c>
      <c r="G8325" s="2">
        <v>2121.3000000000002</v>
      </c>
      <c r="I8325">
        <f t="shared" si="781"/>
        <v>1.0986122886681098</v>
      </c>
      <c r="J8325">
        <f t="shared" si="782"/>
        <v>0</v>
      </c>
      <c r="K8325">
        <f t="shared" si="783"/>
        <v>0.69314718055994529</v>
      </c>
      <c r="L8325">
        <f t="shared" si="784"/>
        <v>0</v>
      </c>
      <c r="M8325">
        <f t="shared" si="785"/>
        <v>4.2484952420493594</v>
      </c>
      <c r="N8325">
        <f t="shared" si="786"/>
        <v>7.6597843872783047</v>
      </c>
    </row>
    <row r="8326" spans="2:14" x14ac:dyDescent="0.25">
      <c r="B8326" s="2">
        <v>3</v>
      </c>
      <c r="C8326" s="2">
        <v>1</v>
      </c>
      <c r="D8326" s="2">
        <v>2</v>
      </c>
      <c r="E8326" s="2">
        <v>1</v>
      </c>
      <c r="F8326" s="2">
        <v>70</v>
      </c>
      <c r="G8326" s="2">
        <v>2510.9</v>
      </c>
      <c r="I8326">
        <f t="shared" si="781"/>
        <v>1.0986122886681098</v>
      </c>
      <c r="J8326">
        <f t="shared" si="782"/>
        <v>0</v>
      </c>
      <c r="K8326">
        <f t="shared" si="783"/>
        <v>0.69314718055994529</v>
      </c>
      <c r="L8326">
        <f t="shared" si="784"/>
        <v>0</v>
      </c>
      <c r="M8326">
        <f t="shared" si="785"/>
        <v>4.2484952420493594</v>
      </c>
      <c r="N8326">
        <f t="shared" si="786"/>
        <v>7.8283965335935504</v>
      </c>
    </row>
    <row r="8327" spans="2:14" x14ac:dyDescent="0.25">
      <c r="B8327" s="2">
        <v>3</v>
      </c>
      <c r="C8327" s="2">
        <v>1</v>
      </c>
      <c r="D8327" s="2">
        <v>2</v>
      </c>
      <c r="E8327" s="2">
        <v>1</v>
      </c>
      <c r="F8327" s="2">
        <v>70</v>
      </c>
      <c r="G8327" s="2">
        <v>1507.3</v>
      </c>
      <c r="I8327">
        <f t="shared" si="781"/>
        <v>1.0986122886681098</v>
      </c>
      <c r="J8327">
        <f t="shared" si="782"/>
        <v>0</v>
      </c>
      <c r="K8327">
        <f t="shared" si="783"/>
        <v>0.69314718055994529</v>
      </c>
      <c r="L8327">
        <f t="shared" si="784"/>
        <v>0</v>
      </c>
      <c r="M8327">
        <f t="shared" si="785"/>
        <v>4.2484952420493594</v>
      </c>
      <c r="N8327">
        <f t="shared" si="786"/>
        <v>7.3180752498164834</v>
      </c>
    </row>
    <row r="8328" spans="2:14" x14ac:dyDescent="0.25">
      <c r="B8328" s="2">
        <v>3</v>
      </c>
      <c r="C8328" s="2">
        <v>1</v>
      </c>
      <c r="D8328" s="2">
        <v>2</v>
      </c>
      <c r="E8328" s="2">
        <v>1</v>
      </c>
      <c r="F8328" s="2">
        <v>70</v>
      </c>
      <c r="G8328" s="2">
        <v>2413.6999999999998</v>
      </c>
      <c r="I8328">
        <f t="shared" si="781"/>
        <v>1.0986122886681098</v>
      </c>
      <c r="J8328">
        <f t="shared" si="782"/>
        <v>0</v>
      </c>
      <c r="K8328">
        <f t="shared" si="783"/>
        <v>0.69314718055994529</v>
      </c>
      <c r="L8328">
        <f t="shared" si="784"/>
        <v>0</v>
      </c>
      <c r="M8328">
        <f t="shared" si="785"/>
        <v>4.2484952420493594</v>
      </c>
      <c r="N8328">
        <f t="shared" si="786"/>
        <v>7.788916118872554</v>
      </c>
    </row>
    <row r="8329" spans="2:14" x14ac:dyDescent="0.25">
      <c r="B8329" s="2">
        <v>3</v>
      </c>
      <c r="C8329" s="2">
        <v>1</v>
      </c>
      <c r="D8329" s="2">
        <v>2</v>
      </c>
      <c r="E8329" s="2">
        <v>1</v>
      </c>
      <c r="F8329" s="2">
        <v>70</v>
      </c>
      <c r="G8329" s="2">
        <v>3184.8</v>
      </c>
      <c r="I8329">
        <f t="shared" si="781"/>
        <v>1.0986122886681098</v>
      </c>
      <c r="J8329">
        <f t="shared" si="782"/>
        <v>0</v>
      </c>
      <c r="K8329">
        <f t="shared" si="783"/>
        <v>0.69314718055994529</v>
      </c>
      <c r="L8329">
        <f t="shared" si="784"/>
        <v>0</v>
      </c>
      <c r="M8329">
        <f t="shared" si="785"/>
        <v>4.2484952420493594</v>
      </c>
      <c r="N8329">
        <f t="shared" si="786"/>
        <v>8.0661447716861083</v>
      </c>
    </row>
    <row r="8330" spans="2:14" x14ac:dyDescent="0.25">
      <c r="B8330" s="2">
        <v>3</v>
      </c>
      <c r="C8330" s="2">
        <v>1</v>
      </c>
      <c r="D8330" s="2">
        <v>2</v>
      </c>
      <c r="E8330" s="2">
        <v>1</v>
      </c>
      <c r="F8330" s="2">
        <v>70</v>
      </c>
      <c r="G8330" s="2">
        <v>1953.7</v>
      </c>
      <c r="I8330">
        <f t="shared" si="781"/>
        <v>1.0986122886681098</v>
      </c>
      <c r="J8330">
        <f t="shared" si="782"/>
        <v>0</v>
      </c>
      <c r="K8330">
        <f t="shared" si="783"/>
        <v>0.69314718055994529</v>
      </c>
      <c r="L8330">
        <f t="shared" si="784"/>
        <v>0</v>
      </c>
      <c r="M8330">
        <f t="shared" si="785"/>
        <v>4.2484952420493594</v>
      </c>
      <c r="N8330">
        <f t="shared" si="786"/>
        <v>7.5774802895975899</v>
      </c>
    </row>
    <row r="8331" spans="2:14" x14ac:dyDescent="0.25">
      <c r="B8331" s="2">
        <v>3</v>
      </c>
      <c r="C8331" s="2">
        <v>1</v>
      </c>
      <c r="D8331" s="2">
        <v>2</v>
      </c>
      <c r="E8331" s="2">
        <v>1</v>
      </c>
      <c r="F8331" s="2">
        <v>70</v>
      </c>
      <c r="G8331" s="2">
        <v>2342.1</v>
      </c>
      <c r="I8331">
        <f t="shared" si="781"/>
        <v>1.0986122886681098</v>
      </c>
      <c r="J8331">
        <f t="shared" si="782"/>
        <v>0</v>
      </c>
      <c r="K8331">
        <f t="shared" si="783"/>
        <v>0.69314718055994529</v>
      </c>
      <c r="L8331">
        <f t="shared" si="784"/>
        <v>0</v>
      </c>
      <c r="M8331">
        <f t="shared" si="785"/>
        <v>4.2484952420493594</v>
      </c>
      <c r="N8331">
        <f t="shared" si="786"/>
        <v>7.7588032417943547</v>
      </c>
    </row>
    <row r="8332" spans="2:14" x14ac:dyDescent="0.25">
      <c r="B8332" s="2">
        <v>3</v>
      </c>
      <c r="C8332" s="2">
        <v>1</v>
      </c>
      <c r="D8332" s="2">
        <v>2</v>
      </c>
      <c r="E8332" s="2">
        <v>1</v>
      </c>
      <c r="F8332" s="2">
        <v>70</v>
      </c>
      <c r="G8332" s="2">
        <v>1280.2</v>
      </c>
      <c r="I8332">
        <f t="shared" si="781"/>
        <v>1.0986122886681098</v>
      </c>
      <c r="J8332">
        <f t="shared" si="782"/>
        <v>0</v>
      </c>
      <c r="K8332">
        <f t="shared" si="783"/>
        <v>0.69314718055994529</v>
      </c>
      <c r="L8332">
        <f t="shared" si="784"/>
        <v>0</v>
      </c>
      <c r="M8332">
        <f t="shared" si="785"/>
        <v>4.2484952420493594</v>
      </c>
      <c r="N8332">
        <f t="shared" si="786"/>
        <v>7.1547715947079027</v>
      </c>
    </row>
    <row r="8333" spans="2:14" x14ac:dyDescent="0.25">
      <c r="B8333" s="2">
        <v>3</v>
      </c>
      <c r="C8333" s="2">
        <v>1</v>
      </c>
      <c r="D8333" s="2">
        <v>2</v>
      </c>
      <c r="E8333" s="2">
        <v>1</v>
      </c>
      <c r="F8333" s="2">
        <v>70</v>
      </c>
      <c r="G8333" s="2">
        <v>2357.6999999999998</v>
      </c>
      <c r="I8333">
        <f t="shared" si="781"/>
        <v>1.0986122886681098</v>
      </c>
      <c r="J8333">
        <f t="shared" si="782"/>
        <v>0</v>
      </c>
      <c r="K8333">
        <f t="shared" si="783"/>
        <v>0.69314718055994529</v>
      </c>
      <c r="L8333">
        <f t="shared" si="784"/>
        <v>0</v>
      </c>
      <c r="M8333">
        <f t="shared" si="785"/>
        <v>4.2484952420493594</v>
      </c>
      <c r="N8333">
        <f t="shared" si="786"/>
        <v>7.7654418465402388</v>
      </c>
    </row>
    <row r="8334" spans="2:14" x14ac:dyDescent="0.25">
      <c r="B8334" s="2">
        <v>3</v>
      </c>
      <c r="C8334" s="2">
        <v>1</v>
      </c>
      <c r="D8334" s="2">
        <v>2</v>
      </c>
      <c r="E8334" s="2">
        <v>1</v>
      </c>
      <c r="F8334" s="2">
        <v>70</v>
      </c>
      <c r="G8334" s="2">
        <v>1945.2</v>
      </c>
      <c r="I8334">
        <f t="shared" si="781"/>
        <v>1.0986122886681098</v>
      </c>
      <c r="J8334">
        <f t="shared" si="782"/>
        <v>0</v>
      </c>
      <c r="K8334">
        <f t="shared" si="783"/>
        <v>0.69314718055994529</v>
      </c>
      <c r="L8334">
        <f t="shared" si="784"/>
        <v>0</v>
      </c>
      <c r="M8334">
        <f t="shared" si="785"/>
        <v>4.2484952420493594</v>
      </c>
      <c r="N8334">
        <f t="shared" si="786"/>
        <v>7.5731200785296311</v>
      </c>
    </row>
    <row r="8335" spans="2:14" x14ac:dyDescent="0.25">
      <c r="B8335" s="2">
        <v>3</v>
      </c>
      <c r="C8335" s="2">
        <v>1</v>
      </c>
      <c r="D8335" s="2">
        <v>2</v>
      </c>
      <c r="E8335" s="2">
        <v>1</v>
      </c>
      <c r="F8335" s="2">
        <v>70</v>
      </c>
      <c r="G8335" s="2">
        <v>1360.8</v>
      </c>
      <c r="I8335">
        <f t="shared" si="781"/>
        <v>1.0986122886681098</v>
      </c>
      <c r="J8335">
        <f t="shared" si="782"/>
        <v>0</v>
      </c>
      <c r="K8335">
        <f t="shared" si="783"/>
        <v>0.69314718055994529</v>
      </c>
      <c r="L8335">
        <f t="shared" si="784"/>
        <v>0</v>
      </c>
      <c r="M8335">
        <f t="shared" si="785"/>
        <v>4.2484952420493594</v>
      </c>
      <c r="N8335">
        <f t="shared" si="786"/>
        <v>7.215828041081652</v>
      </c>
    </row>
    <row r="8336" spans="2:14" x14ac:dyDescent="0.25">
      <c r="B8336" s="2">
        <v>3</v>
      </c>
      <c r="C8336" s="2">
        <v>1</v>
      </c>
      <c r="D8336" s="2">
        <v>2</v>
      </c>
      <c r="E8336" s="2">
        <v>1</v>
      </c>
      <c r="F8336" s="2">
        <v>70</v>
      </c>
      <c r="G8336" s="2">
        <v>2110.8000000000002</v>
      </c>
      <c r="I8336">
        <f t="shared" si="781"/>
        <v>1.0986122886681098</v>
      </c>
      <c r="J8336">
        <f t="shared" si="782"/>
        <v>0</v>
      </c>
      <c r="K8336">
        <f t="shared" si="783"/>
        <v>0.69314718055994529</v>
      </c>
      <c r="L8336">
        <f t="shared" si="784"/>
        <v>0</v>
      </c>
      <c r="M8336">
        <f t="shared" si="785"/>
        <v>4.2484952420493594</v>
      </c>
      <c r="N8336">
        <f t="shared" si="786"/>
        <v>7.6548223015315129</v>
      </c>
    </row>
    <row r="8337" spans="2:14" x14ac:dyDescent="0.25">
      <c r="B8337" s="2">
        <v>3</v>
      </c>
      <c r="C8337" s="2">
        <v>1</v>
      </c>
      <c r="D8337" s="2">
        <v>2</v>
      </c>
      <c r="E8337" s="2">
        <v>1</v>
      </c>
      <c r="F8337" s="2">
        <v>70</v>
      </c>
      <c r="G8337" s="2">
        <v>2680.6</v>
      </c>
      <c r="I8337">
        <f t="shared" si="781"/>
        <v>1.0986122886681098</v>
      </c>
      <c r="J8337">
        <f t="shared" si="782"/>
        <v>0</v>
      </c>
      <c r="K8337">
        <f t="shared" si="783"/>
        <v>0.69314718055994529</v>
      </c>
      <c r="L8337">
        <f t="shared" si="784"/>
        <v>0</v>
      </c>
      <c r="M8337">
        <f t="shared" si="785"/>
        <v>4.2484952420493594</v>
      </c>
      <c r="N8337">
        <f t="shared" si="786"/>
        <v>7.893795929044396</v>
      </c>
    </row>
    <row r="8338" spans="2:14" x14ac:dyDescent="0.25">
      <c r="B8338" s="2">
        <v>3</v>
      </c>
      <c r="C8338" s="2">
        <v>1</v>
      </c>
      <c r="D8338" s="2">
        <v>2</v>
      </c>
      <c r="E8338" s="2">
        <v>1</v>
      </c>
      <c r="F8338" s="2">
        <v>70</v>
      </c>
      <c r="G8338" s="2">
        <v>2570.1</v>
      </c>
      <c r="I8338">
        <f t="shared" si="781"/>
        <v>1.0986122886681098</v>
      </c>
      <c r="J8338">
        <f t="shared" si="782"/>
        <v>0</v>
      </c>
      <c r="K8338">
        <f t="shared" si="783"/>
        <v>0.69314718055994529</v>
      </c>
      <c r="L8338">
        <f t="shared" si="784"/>
        <v>0</v>
      </c>
      <c r="M8338">
        <f t="shared" si="785"/>
        <v>4.2484952420493594</v>
      </c>
      <c r="N8338">
        <f t="shared" si="786"/>
        <v>7.8517000876381076</v>
      </c>
    </row>
    <row r="8339" spans="2:14" x14ac:dyDescent="0.25">
      <c r="B8339" s="2">
        <v>3</v>
      </c>
      <c r="C8339" s="2">
        <v>1</v>
      </c>
      <c r="D8339" s="2">
        <v>2</v>
      </c>
      <c r="E8339" s="2">
        <v>1</v>
      </c>
      <c r="F8339" s="2">
        <v>70</v>
      </c>
      <c r="G8339" s="2">
        <v>2419.1</v>
      </c>
      <c r="I8339">
        <f t="shared" si="781"/>
        <v>1.0986122886681098</v>
      </c>
      <c r="J8339">
        <f t="shared" si="782"/>
        <v>0</v>
      </c>
      <c r="K8339">
        <f t="shared" si="783"/>
        <v>0.69314718055994529</v>
      </c>
      <c r="L8339">
        <f t="shared" si="784"/>
        <v>0</v>
      </c>
      <c r="M8339">
        <f t="shared" si="785"/>
        <v>4.2484952420493594</v>
      </c>
      <c r="N8339">
        <f t="shared" si="786"/>
        <v>7.7911508491520225</v>
      </c>
    </row>
    <row r="8340" spans="2:14" x14ac:dyDescent="0.25">
      <c r="B8340" s="2">
        <v>3</v>
      </c>
      <c r="C8340" s="2">
        <v>1</v>
      </c>
      <c r="D8340" s="2">
        <v>2</v>
      </c>
      <c r="E8340" s="2">
        <v>1</v>
      </c>
      <c r="F8340" s="2">
        <v>70</v>
      </c>
      <c r="G8340" s="2">
        <v>1926.5</v>
      </c>
      <c r="I8340">
        <f t="shared" si="781"/>
        <v>1.0986122886681098</v>
      </c>
      <c r="J8340">
        <f t="shared" si="782"/>
        <v>0</v>
      </c>
      <c r="K8340">
        <f t="shared" si="783"/>
        <v>0.69314718055994529</v>
      </c>
      <c r="L8340">
        <f t="shared" si="784"/>
        <v>0</v>
      </c>
      <c r="M8340">
        <f t="shared" si="785"/>
        <v>4.2484952420493594</v>
      </c>
      <c r="N8340">
        <f t="shared" si="786"/>
        <v>7.5634601640662122</v>
      </c>
    </row>
    <row r="8341" spans="2:14" x14ac:dyDescent="0.25">
      <c r="B8341" s="2">
        <v>3</v>
      </c>
      <c r="C8341" s="2">
        <v>1</v>
      </c>
      <c r="D8341" s="2">
        <v>2</v>
      </c>
      <c r="E8341" s="2">
        <v>1</v>
      </c>
      <c r="F8341" s="2">
        <v>70</v>
      </c>
      <c r="G8341" s="2">
        <v>2773.5</v>
      </c>
      <c r="I8341">
        <f t="shared" si="781"/>
        <v>1.0986122886681098</v>
      </c>
      <c r="J8341">
        <f t="shared" si="782"/>
        <v>0</v>
      </c>
      <c r="K8341">
        <f t="shared" si="783"/>
        <v>0.69314718055994529</v>
      </c>
      <c r="L8341">
        <f t="shared" si="784"/>
        <v>0</v>
      </c>
      <c r="M8341">
        <f t="shared" si="785"/>
        <v>4.2484952420493594</v>
      </c>
      <c r="N8341">
        <f t="shared" si="786"/>
        <v>7.9278653394952894</v>
      </c>
    </row>
    <row r="8342" spans="2:14" x14ac:dyDescent="0.25">
      <c r="B8342" s="2">
        <v>3</v>
      </c>
      <c r="C8342" s="2">
        <v>1</v>
      </c>
      <c r="D8342" s="2">
        <v>2</v>
      </c>
      <c r="E8342" s="2">
        <v>1</v>
      </c>
      <c r="F8342" s="2">
        <v>70</v>
      </c>
      <c r="G8342" s="2">
        <v>2202.3000000000002</v>
      </c>
      <c r="I8342">
        <f t="shared" si="781"/>
        <v>1.0986122886681098</v>
      </c>
      <c r="J8342">
        <f t="shared" si="782"/>
        <v>0</v>
      </c>
      <c r="K8342">
        <f t="shared" si="783"/>
        <v>0.69314718055994529</v>
      </c>
      <c r="L8342">
        <f t="shared" si="784"/>
        <v>0</v>
      </c>
      <c r="M8342">
        <f t="shared" si="785"/>
        <v>4.2484952420493594</v>
      </c>
      <c r="N8342">
        <f t="shared" si="786"/>
        <v>7.6972575477848455</v>
      </c>
    </row>
    <row r="8343" spans="2:14" x14ac:dyDescent="0.25">
      <c r="B8343" s="2">
        <v>3</v>
      </c>
      <c r="C8343" s="2">
        <v>1</v>
      </c>
      <c r="D8343" s="2">
        <v>2</v>
      </c>
      <c r="E8343" s="2">
        <v>1</v>
      </c>
      <c r="F8343" s="2">
        <v>70</v>
      </c>
      <c r="G8343" s="2">
        <v>1705.1</v>
      </c>
      <c r="I8343">
        <f t="shared" si="781"/>
        <v>1.0986122886681098</v>
      </c>
      <c r="J8343">
        <f t="shared" si="782"/>
        <v>0</v>
      </c>
      <c r="K8343">
        <f t="shared" si="783"/>
        <v>0.69314718055994529</v>
      </c>
      <c r="L8343">
        <f t="shared" si="784"/>
        <v>0</v>
      </c>
      <c r="M8343">
        <f t="shared" si="785"/>
        <v>4.2484952420493594</v>
      </c>
      <c r="N8343">
        <f t="shared" si="786"/>
        <v>7.4413790390241061</v>
      </c>
    </row>
    <row r="8344" spans="2:14" x14ac:dyDescent="0.25">
      <c r="B8344" s="2">
        <v>3</v>
      </c>
      <c r="C8344" s="2">
        <v>1</v>
      </c>
      <c r="D8344" s="2">
        <v>2</v>
      </c>
      <c r="E8344" s="2">
        <v>1</v>
      </c>
      <c r="F8344" s="2">
        <v>70</v>
      </c>
      <c r="G8344" s="2">
        <v>1983.2</v>
      </c>
      <c r="I8344">
        <f t="shared" si="781"/>
        <v>1.0986122886681098</v>
      </c>
      <c r="J8344">
        <f t="shared" si="782"/>
        <v>0</v>
      </c>
      <c r="K8344">
        <f t="shared" si="783"/>
        <v>0.69314718055994529</v>
      </c>
      <c r="L8344">
        <f t="shared" si="784"/>
        <v>0</v>
      </c>
      <c r="M8344">
        <f t="shared" si="785"/>
        <v>4.2484952420493594</v>
      </c>
      <c r="N8344">
        <f t="shared" si="786"/>
        <v>7.5924669807209808</v>
      </c>
    </row>
    <row r="8345" spans="2:14" x14ac:dyDescent="0.25">
      <c r="B8345" s="2">
        <v>3</v>
      </c>
      <c r="C8345" s="2">
        <v>1</v>
      </c>
      <c r="D8345" s="2">
        <v>2</v>
      </c>
      <c r="E8345" s="2">
        <v>1</v>
      </c>
      <c r="F8345" s="2">
        <v>70</v>
      </c>
      <c r="G8345" s="2">
        <v>2251.1999999999998</v>
      </c>
      <c r="I8345">
        <f t="shared" si="781"/>
        <v>1.0986122886681098</v>
      </c>
      <c r="J8345">
        <f t="shared" si="782"/>
        <v>0</v>
      </c>
      <c r="K8345">
        <f t="shared" si="783"/>
        <v>0.69314718055994529</v>
      </c>
      <c r="L8345">
        <f t="shared" si="784"/>
        <v>0</v>
      </c>
      <c r="M8345">
        <f t="shared" si="785"/>
        <v>4.2484952420493594</v>
      </c>
      <c r="N8345">
        <f t="shared" si="786"/>
        <v>7.7192186863601249</v>
      </c>
    </row>
    <row r="8346" spans="2:14" x14ac:dyDescent="0.25">
      <c r="B8346" s="2">
        <v>3</v>
      </c>
      <c r="C8346" s="2">
        <v>1</v>
      </c>
      <c r="D8346" s="2">
        <v>2</v>
      </c>
      <c r="E8346" s="2">
        <v>1</v>
      </c>
      <c r="F8346" s="2">
        <v>70</v>
      </c>
      <c r="G8346" s="2">
        <v>2835.7</v>
      </c>
      <c r="I8346">
        <f t="shared" si="781"/>
        <v>1.0986122886681098</v>
      </c>
      <c r="J8346">
        <f t="shared" si="782"/>
        <v>0</v>
      </c>
      <c r="K8346">
        <f t="shared" si="783"/>
        <v>0.69314718055994529</v>
      </c>
      <c r="L8346">
        <f t="shared" si="784"/>
        <v>0</v>
      </c>
      <c r="M8346">
        <f t="shared" si="785"/>
        <v>4.2484952420493594</v>
      </c>
      <c r="N8346">
        <f t="shared" si="786"/>
        <v>7.9500440992639581</v>
      </c>
    </row>
    <row r="8347" spans="2:14" x14ac:dyDescent="0.25">
      <c r="B8347" s="2">
        <v>3</v>
      </c>
      <c r="C8347" s="2">
        <v>1</v>
      </c>
      <c r="D8347" s="2">
        <v>2</v>
      </c>
      <c r="E8347" s="2">
        <v>1</v>
      </c>
      <c r="F8347" s="2">
        <v>70</v>
      </c>
      <c r="G8347" s="2">
        <v>2415.8000000000002</v>
      </c>
      <c r="I8347">
        <f t="shared" si="781"/>
        <v>1.0986122886681098</v>
      </c>
      <c r="J8347">
        <f t="shared" si="782"/>
        <v>0</v>
      </c>
      <c r="K8347">
        <f t="shared" si="783"/>
        <v>0.69314718055994529</v>
      </c>
      <c r="L8347">
        <f t="shared" si="784"/>
        <v>0</v>
      </c>
      <c r="M8347">
        <f t="shared" si="785"/>
        <v>4.2484952420493594</v>
      </c>
      <c r="N8347">
        <f t="shared" si="786"/>
        <v>7.789785774171178</v>
      </c>
    </row>
    <row r="8348" spans="2:14" x14ac:dyDescent="0.25">
      <c r="B8348" s="2">
        <v>3</v>
      </c>
      <c r="C8348" s="2">
        <v>1</v>
      </c>
      <c r="D8348" s="2">
        <v>2</v>
      </c>
      <c r="E8348" s="2">
        <v>1</v>
      </c>
      <c r="F8348" s="2">
        <v>70</v>
      </c>
      <c r="G8348" s="2">
        <v>2082.1</v>
      </c>
      <c r="I8348">
        <f t="shared" si="781"/>
        <v>1.0986122886681098</v>
      </c>
      <c r="J8348">
        <f t="shared" si="782"/>
        <v>0</v>
      </c>
      <c r="K8348">
        <f t="shared" si="783"/>
        <v>0.69314718055994529</v>
      </c>
      <c r="L8348">
        <f t="shared" si="784"/>
        <v>0</v>
      </c>
      <c r="M8348">
        <f t="shared" si="785"/>
        <v>4.2484952420493594</v>
      </c>
      <c r="N8348">
        <f t="shared" si="786"/>
        <v>7.6411322787611482</v>
      </c>
    </row>
    <row r="8349" spans="2:14" x14ac:dyDescent="0.25">
      <c r="B8349" s="2">
        <v>3</v>
      </c>
      <c r="C8349" s="2">
        <v>1</v>
      </c>
      <c r="D8349" s="2">
        <v>2</v>
      </c>
      <c r="E8349" s="2">
        <v>1</v>
      </c>
      <c r="F8349" s="2">
        <v>70</v>
      </c>
      <c r="G8349" s="2">
        <v>2804.6</v>
      </c>
      <c r="I8349">
        <f t="shared" si="781"/>
        <v>1.0986122886681098</v>
      </c>
      <c r="J8349">
        <f t="shared" si="782"/>
        <v>0</v>
      </c>
      <c r="K8349">
        <f t="shared" si="783"/>
        <v>0.69314718055994529</v>
      </c>
      <c r="L8349">
        <f t="shared" si="784"/>
        <v>0</v>
      </c>
      <c r="M8349">
        <f t="shared" si="785"/>
        <v>4.2484952420493594</v>
      </c>
      <c r="N8349">
        <f t="shared" si="786"/>
        <v>7.9390162052925506</v>
      </c>
    </row>
    <row r="8350" spans="2:14" x14ac:dyDescent="0.25">
      <c r="B8350" s="2">
        <v>3</v>
      </c>
      <c r="C8350" s="2">
        <v>1</v>
      </c>
      <c r="D8350" s="2">
        <v>2</v>
      </c>
      <c r="E8350" s="2">
        <v>1</v>
      </c>
      <c r="F8350" s="2">
        <v>70</v>
      </c>
      <c r="G8350" s="2">
        <v>2538.6999999999998</v>
      </c>
      <c r="I8350">
        <f t="shared" si="781"/>
        <v>1.0986122886681098</v>
      </c>
      <c r="J8350">
        <f t="shared" si="782"/>
        <v>0</v>
      </c>
      <c r="K8350">
        <f t="shared" si="783"/>
        <v>0.69314718055994529</v>
      </c>
      <c r="L8350">
        <f t="shared" si="784"/>
        <v>0</v>
      </c>
      <c r="M8350">
        <f t="shared" si="785"/>
        <v>4.2484952420493594</v>
      </c>
      <c r="N8350">
        <f t="shared" si="786"/>
        <v>7.8394074179689914</v>
      </c>
    </row>
    <row r="8351" spans="2:14" x14ac:dyDescent="0.25">
      <c r="B8351" s="2">
        <v>3</v>
      </c>
      <c r="C8351" s="2">
        <v>1</v>
      </c>
      <c r="D8351" s="2">
        <v>2</v>
      </c>
      <c r="E8351" s="2">
        <v>1</v>
      </c>
      <c r="F8351" s="2">
        <v>70</v>
      </c>
      <c r="G8351" s="2">
        <v>1460.8</v>
      </c>
      <c r="I8351">
        <f t="shared" si="781"/>
        <v>1.0986122886681098</v>
      </c>
      <c r="J8351">
        <f t="shared" si="782"/>
        <v>0</v>
      </c>
      <c r="K8351">
        <f t="shared" si="783"/>
        <v>0.69314718055994529</v>
      </c>
      <c r="L8351">
        <f t="shared" si="784"/>
        <v>0</v>
      </c>
      <c r="M8351">
        <f t="shared" si="785"/>
        <v>4.2484952420493594</v>
      </c>
      <c r="N8351">
        <f t="shared" si="786"/>
        <v>7.2867395098407037</v>
      </c>
    </row>
    <row r="8352" spans="2:14" x14ac:dyDescent="0.25">
      <c r="B8352" s="2">
        <v>3</v>
      </c>
      <c r="C8352" s="2">
        <v>1</v>
      </c>
      <c r="D8352" s="2">
        <v>2</v>
      </c>
      <c r="E8352" s="2">
        <v>1</v>
      </c>
      <c r="F8352" s="2">
        <v>70</v>
      </c>
      <c r="G8352" s="2">
        <v>2294.6</v>
      </c>
      <c r="I8352">
        <f t="shared" si="781"/>
        <v>1.0986122886681098</v>
      </c>
      <c r="J8352">
        <f t="shared" si="782"/>
        <v>0</v>
      </c>
      <c r="K8352">
        <f t="shared" si="783"/>
        <v>0.69314718055994529</v>
      </c>
      <c r="L8352">
        <f t="shared" si="784"/>
        <v>0</v>
      </c>
      <c r="M8352">
        <f t="shared" si="785"/>
        <v>4.2484952420493594</v>
      </c>
      <c r="N8352">
        <f t="shared" si="786"/>
        <v>7.7383138153650428</v>
      </c>
    </row>
    <row r="8353" spans="2:14" x14ac:dyDescent="0.25">
      <c r="B8353" s="2">
        <v>3</v>
      </c>
      <c r="C8353" s="2">
        <v>1</v>
      </c>
      <c r="D8353" s="2">
        <v>2</v>
      </c>
      <c r="E8353" s="2">
        <v>1</v>
      </c>
      <c r="F8353" s="2">
        <v>70</v>
      </c>
      <c r="G8353" s="2">
        <v>1920</v>
      </c>
      <c r="I8353">
        <f t="shared" si="781"/>
        <v>1.0986122886681098</v>
      </c>
      <c r="J8353">
        <f t="shared" si="782"/>
        <v>0</v>
      </c>
      <c r="K8353">
        <f t="shared" si="783"/>
        <v>0.69314718055994529</v>
      </c>
      <c r="L8353">
        <f t="shared" si="784"/>
        <v>0</v>
      </c>
      <c r="M8353">
        <f t="shared" si="785"/>
        <v>4.2484952420493594</v>
      </c>
      <c r="N8353">
        <f t="shared" si="786"/>
        <v>7.5600804650218274</v>
      </c>
    </row>
    <row r="8354" spans="2:14" x14ac:dyDescent="0.25">
      <c r="B8354" s="2">
        <v>3</v>
      </c>
      <c r="C8354" s="2">
        <v>1</v>
      </c>
      <c r="D8354" s="2">
        <v>2</v>
      </c>
      <c r="E8354" s="2">
        <v>1</v>
      </c>
      <c r="F8354" s="2">
        <v>70</v>
      </c>
      <c r="G8354" s="2">
        <v>2741.6</v>
      </c>
      <c r="I8354">
        <f t="shared" si="781"/>
        <v>1.0986122886681098</v>
      </c>
      <c r="J8354">
        <f t="shared" si="782"/>
        <v>0</v>
      </c>
      <c r="K8354">
        <f t="shared" si="783"/>
        <v>0.69314718055994529</v>
      </c>
      <c r="L8354">
        <f t="shared" si="784"/>
        <v>0</v>
      </c>
      <c r="M8354">
        <f t="shared" si="785"/>
        <v>4.2484952420493594</v>
      </c>
      <c r="N8354">
        <f t="shared" si="786"/>
        <v>7.9162969705603992</v>
      </c>
    </row>
    <row r="8355" spans="2:14" x14ac:dyDescent="0.25">
      <c r="B8355" s="2">
        <v>3</v>
      </c>
      <c r="C8355" s="2">
        <v>1</v>
      </c>
      <c r="D8355" s="2">
        <v>2</v>
      </c>
      <c r="E8355" s="2">
        <v>1</v>
      </c>
      <c r="F8355" s="2">
        <v>70</v>
      </c>
      <c r="G8355" s="2">
        <v>1624.7</v>
      </c>
      <c r="I8355">
        <f t="shared" si="781"/>
        <v>1.0986122886681098</v>
      </c>
      <c r="J8355">
        <f t="shared" si="782"/>
        <v>0</v>
      </c>
      <c r="K8355">
        <f t="shared" si="783"/>
        <v>0.69314718055994529</v>
      </c>
      <c r="L8355">
        <f t="shared" si="784"/>
        <v>0</v>
      </c>
      <c r="M8355">
        <f t="shared" si="785"/>
        <v>4.2484952420493594</v>
      </c>
      <c r="N8355">
        <f t="shared" si="786"/>
        <v>7.3930784623357049</v>
      </c>
    </row>
    <row r="8356" spans="2:14" x14ac:dyDescent="0.25">
      <c r="B8356" s="2">
        <v>3</v>
      </c>
      <c r="C8356" s="2">
        <v>1</v>
      </c>
      <c r="D8356" s="2">
        <v>2</v>
      </c>
      <c r="E8356" s="2">
        <v>1</v>
      </c>
      <c r="F8356" s="2">
        <v>70</v>
      </c>
      <c r="G8356" s="2">
        <v>1980.7</v>
      </c>
      <c r="I8356">
        <f t="shared" si="781"/>
        <v>1.0986122886681098</v>
      </c>
      <c r="J8356">
        <f t="shared" si="782"/>
        <v>0</v>
      </c>
      <c r="K8356">
        <f t="shared" si="783"/>
        <v>0.69314718055994529</v>
      </c>
      <c r="L8356">
        <f t="shared" si="784"/>
        <v>0</v>
      </c>
      <c r="M8356">
        <f t="shared" si="785"/>
        <v>4.2484952420493594</v>
      </c>
      <c r="N8356">
        <f t="shared" si="786"/>
        <v>7.5912055965632188</v>
      </c>
    </row>
    <row r="8357" spans="2:14" x14ac:dyDescent="0.25">
      <c r="B8357" s="2">
        <v>3</v>
      </c>
      <c r="C8357" s="2">
        <v>1</v>
      </c>
      <c r="D8357" s="2">
        <v>2</v>
      </c>
      <c r="E8357" s="2">
        <v>1</v>
      </c>
      <c r="F8357" s="2">
        <v>70</v>
      </c>
      <c r="G8357" s="2">
        <v>1701.7</v>
      </c>
      <c r="I8357">
        <f t="shared" si="781"/>
        <v>1.0986122886681098</v>
      </c>
      <c r="J8357">
        <f t="shared" si="782"/>
        <v>0</v>
      </c>
      <c r="K8357">
        <f t="shared" si="783"/>
        <v>0.69314718055994529</v>
      </c>
      <c r="L8357">
        <f t="shared" si="784"/>
        <v>0</v>
      </c>
      <c r="M8357">
        <f t="shared" si="785"/>
        <v>4.2484952420493594</v>
      </c>
      <c r="N8357">
        <f t="shared" si="786"/>
        <v>7.4393830303773907</v>
      </c>
    </row>
    <row r="8358" spans="2:14" x14ac:dyDescent="0.25">
      <c r="B8358" s="2">
        <v>3</v>
      </c>
      <c r="C8358" s="2">
        <v>1</v>
      </c>
      <c r="D8358" s="2">
        <v>2</v>
      </c>
      <c r="E8358" s="2">
        <v>1</v>
      </c>
      <c r="F8358" s="2">
        <v>70</v>
      </c>
      <c r="G8358" s="2">
        <v>1911.6</v>
      </c>
      <c r="I8358">
        <f t="shared" si="781"/>
        <v>1.0986122886681098</v>
      </c>
      <c r="J8358">
        <f t="shared" si="782"/>
        <v>0</v>
      </c>
      <c r="K8358">
        <f t="shared" si="783"/>
        <v>0.69314718055994529</v>
      </c>
      <c r="L8358">
        <f t="shared" si="784"/>
        <v>0</v>
      </c>
      <c r="M8358">
        <f t="shared" si="785"/>
        <v>4.2484952420493594</v>
      </c>
      <c r="N8358">
        <f t="shared" si="786"/>
        <v>7.5556958667040028</v>
      </c>
    </row>
    <row r="8359" spans="2:14" x14ac:dyDescent="0.25">
      <c r="B8359" s="2">
        <v>3</v>
      </c>
      <c r="C8359" s="2">
        <v>1</v>
      </c>
      <c r="D8359" s="2">
        <v>2</v>
      </c>
      <c r="E8359" s="2">
        <v>1</v>
      </c>
      <c r="F8359" s="2">
        <v>70</v>
      </c>
      <c r="G8359" s="2">
        <v>2289.9</v>
      </c>
      <c r="I8359">
        <f t="shared" si="781"/>
        <v>1.0986122886681098</v>
      </c>
      <c r="J8359">
        <f t="shared" si="782"/>
        <v>0</v>
      </c>
      <c r="K8359">
        <f t="shared" si="783"/>
        <v>0.69314718055994529</v>
      </c>
      <c r="L8359">
        <f t="shared" si="784"/>
        <v>0</v>
      </c>
      <c r="M8359">
        <f t="shared" si="785"/>
        <v>4.2484952420493594</v>
      </c>
      <c r="N8359">
        <f t="shared" si="786"/>
        <v>7.7362634274725348</v>
      </c>
    </row>
    <row r="8360" spans="2:14" x14ac:dyDescent="0.25">
      <c r="B8360" s="2">
        <v>3</v>
      </c>
      <c r="C8360" s="2">
        <v>1</v>
      </c>
      <c r="D8360" s="2">
        <v>2</v>
      </c>
      <c r="E8360" s="2">
        <v>1</v>
      </c>
      <c r="F8360" s="2">
        <v>70</v>
      </c>
      <c r="G8360" s="2">
        <v>2477.3000000000002</v>
      </c>
      <c r="I8360">
        <f t="shared" si="781"/>
        <v>1.0986122886681098</v>
      </c>
      <c r="J8360">
        <f t="shared" si="782"/>
        <v>0</v>
      </c>
      <c r="K8360">
        <f t="shared" si="783"/>
        <v>0.69314718055994529</v>
      </c>
      <c r="L8360">
        <f t="shared" si="784"/>
        <v>0</v>
      </c>
      <c r="M8360">
        <f t="shared" si="785"/>
        <v>4.2484952420493594</v>
      </c>
      <c r="N8360">
        <f t="shared" si="786"/>
        <v>7.814924536406731</v>
      </c>
    </row>
    <row r="8361" spans="2:14" x14ac:dyDescent="0.25">
      <c r="B8361" s="2">
        <v>3</v>
      </c>
      <c r="C8361" s="2">
        <v>1</v>
      </c>
      <c r="D8361" s="2">
        <v>2</v>
      </c>
      <c r="E8361" s="2">
        <v>1</v>
      </c>
      <c r="F8361" s="2">
        <v>70</v>
      </c>
      <c r="G8361" s="2">
        <v>2169.6</v>
      </c>
      <c r="I8361">
        <f t="shared" si="781"/>
        <v>1.0986122886681098</v>
      </c>
      <c r="J8361">
        <f t="shared" si="782"/>
        <v>0</v>
      </c>
      <c r="K8361">
        <f t="shared" si="783"/>
        <v>0.69314718055994529</v>
      </c>
      <c r="L8361">
        <f t="shared" si="784"/>
        <v>0</v>
      </c>
      <c r="M8361">
        <f t="shared" si="785"/>
        <v>4.2484952420493594</v>
      </c>
      <c r="N8361">
        <f t="shared" si="786"/>
        <v>7.6822980977460764</v>
      </c>
    </row>
    <row r="8362" spans="2:14" x14ac:dyDescent="0.25">
      <c r="B8362" s="2">
        <v>3</v>
      </c>
      <c r="C8362" s="2">
        <v>1</v>
      </c>
      <c r="D8362" s="2">
        <v>2</v>
      </c>
      <c r="E8362" s="2">
        <v>1</v>
      </c>
      <c r="F8362" s="2">
        <v>70</v>
      </c>
      <c r="G8362" s="2">
        <v>2584.5</v>
      </c>
      <c r="I8362">
        <f t="shared" si="781"/>
        <v>1.0986122886681098</v>
      </c>
      <c r="J8362">
        <f t="shared" si="782"/>
        <v>0</v>
      </c>
      <c r="K8362">
        <f t="shared" si="783"/>
        <v>0.69314718055994529</v>
      </c>
      <c r="L8362">
        <f t="shared" si="784"/>
        <v>0</v>
      </c>
      <c r="M8362">
        <f t="shared" si="785"/>
        <v>4.2484952420493594</v>
      </c>
      <c r="N8362">
        <f t="shared" si="786"/>
        <v>7.8572873446360942</v>
      </c>
    </row>
    <row r="8363" spans="2:14" x14ac:dyDescent="0.25">
      <c r="B8363" s="2">
        <v>3</v>
      </c>
      <c r="C8363" s="2">
        <v>1</v>
      </c>
      <c r="D8363" s="2">
        <v>2</v>
      </c>
      <c r="E8363" s="2">
        <v>1</v>
      </c>
      <c r="F8363" s="2">
        <v>70</v>
      </c>
      <c r="G8363" s="2">
        <v>1702</v>
      </c>
      <c r="I8363">
        <f t="shared" si="781"/>
        <v>1.0986122886681098</v>
      </c>
      <c r="J8363">
        <f t="shared" si="782"/>
        <v>0</v>
      </c>
      <c r="K8363">
        <f t="shared" si="783"/>
        <v>0.69314718055994529</v>
      </c>
      <c r="L8363">
        <f t="shared" si="784"/>
        <v>0</v>
      </c>
      <c r="M8363">
        <f t="shared" si="785"/>
        <v>4.2484952420493594</v>
      </c>
      <c r="N8363">
        <f t="shared" si="786"/>
        <v>7.4395593091333199</v>
      </c>
    </row>
    <row r="8364" spans="2:14" x14ac:dyDescent="0.25">
      <c r="B8364" s="2">
        <v>3</v>
      </c>
      <c r="C8364" s="2">
        <v>1</v>
      </c>
      <c r="D8364" s="2">
        <v>2</v>
      </c>
      <c r="E8364" s="2">
        <v>1</v>
      </c>
      <c r="F8364" s="2">
        <v>70</v>
      </c>
      <c r="G8364" s="2">
        <v>2116.3000000000002</v>
      </c>
      <c r="I8364">
        <f t="shared" si="781"/>
        <v>1.0986122886681098</v>
      </c>
      <c r="J8364">
        <f t="shared" si="782"/>
        <v>0</v>
      </c>
      <c r="K8364">
        <f t="shared" si="783"/>
        <v>0.69314718055994529</v>
      </c>
      <c r="L8364">
        <f t="shared" si="784"/>
        <v>0</v>
      </c>
      <c r="M8364">
        <f t="shared" si="785"/>
        <v>4.2484952420493594</v>
      </c>
      <c r="N8364">
        <f t="shared" si="786"/>
        <v>7.6574245598664081</v>
      </c>
    </row>
    <row r="8365" spans="2:14" x14ac:dyDescent="0.25">
      <c r="B8365" s="2">
        <v>3</v>
      </c>
      <c r="C8365" s="2">
        <v>1</v>
      </c>
      <c r="D8365" s="2">
        <v>2</v>
      </c>
      <c r="E8365" s="2">
        <v>1</v>
      </c>
      <c r="F8365" s="2">
        <v>70</v>
      </c>
      <c r="G8365" s="2">
        <v>2216.1</v>
      </c>
      <c r="I8365">
        <f t="shared" si="781"/>
        <v>1.0986122886681098</v>
      </c>
      <c r="J8365">
        <f t="shared" si="782"/>
        <v>0</v>
      </c>
      <c r="K8365">
        <f t="shared" si="783"/>
        <v>0.69314718055994529</v>
      </c>
      <c r="L8365">
        <f t="shared" si="784"/>
        <v>0</v>
      </c>
      <c r="M8365">
        <f t="shared" si="785"/>
        <v>4.2484952420493594</v>
      </c>
      <c r="N8365">
        <f t="shared" si="786"/>
        <v>7.703504173202802</v>
      </c>
    </row>
    <row r="8366" spans="2:14" x14ac:dyDescent="0.25">
      <c r="B8366" s="2">
        <v>3</v>
      </c>
      <c r="C8366" s="2">
        <v>1</v>
      </c>
      <c r="D8366" s="2">
        <v>2</v>
      </c>
      <c r="E8366" s="2">
        <v>1</v>
      </c>
      <c r="F8366" s="2">
        <v>70</v>
      </c>
      <c r="G8366" s="2">
        <v>1732.5</v>
      </c>
      <c r="I8366">
        <f t="shared" si="781"/>
        <v>1.0986122886681098</v>
      </c>
      <c r="J8366">
        <f t="shared" si="782"/>
        <v>0</v>
      </c>
      <c r="K8366">
        <f t="shared" si="783"/>
        <v>0.69314718055994529</v>
      </c>
      <c r="L8366">
        <f t="shared" si="784"/>
        <v>0</v>
      </c>
      <c r="M8366">
        <f t="shared" si="785"/>
        <v>4.2484952420493594</v>
      </c>
      <c r="N8366">
        <f t="shared" si="786"/>
        <v>7.4573207310640584</v>
      </c>
    </row>
    <row r="8367" spans="2:14" x14ac:dyDescent="0.25">
      <c r="B8367" s="2">
        <v>3</v>
      </c>
      <c r="C8367" s="2">
        <v>1</v>
      </c>
      <c r="D8367" s="2">
        <v>2</v>
      </c>
      <c r="E8367" s="2">
        <v>1</v>
      </c>
      <c r="F8367" s="2">
        <v>70</v>
      </c>
      <c r="G8367" s="2">
        <v>1950.6</v>
      </c>
      <c r="I8367">
        <f t="shared" si="781"/>
        <v>1.0986122886681098</v>
      </c>
      <c r="J8367">
        <f t="shared" si="782"/>
        <v>0</v>
      </c>
      <c r="K8367">
        <f t="shared" si="783"/>
        <v>0.69314718055994529</v>
      </c>
      <c r="L8367">
        <f t="shared" si="784"/>
        <v>0</v>
      </c>
      <c r="M8367">
        <f t="shared" si="785"/>
        <v>4.2484952420493594</v>
      </c>
      <c r="N8367">
        <f t="shared" si="786"/>
        <v>7.5758922965379147</v>
      </c>
    </row>
    <row r="8368" spans="2:14" x14ac:dyDescent="0.25">
      <c r="B8368" s="2">
        <v>3</v>
      </c>
      <c r="C8368" s="2">
        <v>1</v>
      </c>
      <c r="D8368" s="2">
        <v>2</v>
      </c>
      <c r="E8368" s="2">
        <v>1</v>
      </c>
      <c r="F8368" s="2">
        <v>70</v>
      </c>
      <c r="G8368" s="2">
        <v>2216.5</v>
      </c>
      <c r="I8368">
        <f t="shared" si="781"/>
        <v>1.0986122886681098</v>
      </c>
      <c r="J8368">
        <f t="shared" si="782"/>
        <v>0</v>
      </c>
      <c r="K8368">
        <f t="shared" si="783"/>
        <v>0.69314718055994529</v>
      </c>
      <c r="L8368">
        <f t="shared" si="784"/>
        <v>0</v>
      </c>
      <c r="M8368">
        <f t="shared" si="785"/>
        <v>4.2484952420493594</v>
      </c>
      <c r="N8368">
        <f t="shared" si="786"/>
        <v>7.7036846541851078</v>
      </c>
    </row>
    <row r="8369" spans="2:14" x14ac:dyDescent="0.25">
      <c r="B8369" s="2">
        <v>3</v>
      </c>
      <c r="C8369" s="2">
        <v>1</v>
      </c>
      <c r="D8369" s="2">
        <v>2</v>
      </c>
      <c r="E8369" s="2">
        <v>1</v>
      </c>
      <c r="F8369" s="2">
        <v>70</v>
      </c>
      <c r="G8369" s="2">
        <v>2026</v>
      </c>
      <c r="I8369">
        <f t="shared" si="781"/>
        <v>1.0986122886681098</v>
      </c>
      <c r="J8369">
        <f t="shared" si="782"/>
        <v>0</v>
      </c>
      <c r="K8369">
        <f t="shared" si="783"/>
        <v>0.69314718055994529</v>
      </c>
      <c r="L8369">
        <f t="shared" si="784"/>
        <v>0</v>
      </c>
      <c r="M8369">
        <f t="shared" si="785"/>
        <v>4.2484952420493594</v>
      </c>
      <c r="N8369">
        <f t="shared" si="786"/>
        <v>7.6138186848086287</v>
      </c>
    </row>
    <row r="8370" spans="2:14" x14ac:dyDescent="0.25">
      <c r="B8370" s="2">
        <v>3</v>
      </c>
      <c r="C8370" s="2">
        <v>1</v>
      </c>
      <c r="D8370" s="2">
        <v>2</v>
      </c>
      <c r="E8370" s="2">
        <v>1</v>
      </c>
      <c r="F8370" s="2">
        <v>70</v>
      </c>
      <c r="G8370" s="2">
        <v>1909.9</v>
      </c>
      <c r="I8370">
        <f t="shared" si="781"/>
        <v>1.0986122886681098</v>
      </c>
      <c r="J8370">
        <f t="shared" si="782"/>
        <v>0</v>
      </c>
      <c r="K8370">
        <f t="shared" si="783"/>
        <v>0.69314718055994529</v>
      </c>
      <c r="L8370">
        <f t="shared" si="784"/>
        <v>0</v>
      </c>
      <c r="M8370">
        <f t="shared" si="785"/>
        <v>4.2484952420493594</v>
      </c>
      <c r="N8370">
        <f t="shared" si="786"/>
        <v>7.5548061636491086</v>
      </c>
    </row>
    <row r="8371" spans="2:14" x14ac:dyDescent="0.25">
      <c r="B8371" s="2">
        <v>3</v>
      </c>
      <c r="C8371" s="2">
        <v>1</v>
      </c>
      <c r="D8371" s="2">
        <v>2</v>
      </c>
      <c r="E8371" s="2">
        <v>1</v>
      </c>
      <c r="F8371" s="2">
        <v>70</v>
      </c>
      <c r="G8371" s="2">
        <v>1649.6</v>
      </c>
      <c r="I8371">
        <f t="shared" si="781"/>
        <v>1.0986122886681098</v>
      </c>
      <c r="J8371">
        <f t="shared" si="782"/>
        <v>0</v>
      </c>
      <c r="K8371">
        <f t="shared" si="783"/>
        <v>0.69314718055994529</v>
      </c>
      <c r="L8371">
        <f t="shared" si="784"/>
        <v>0</v>
      </c>
      <c r="M8371">
        <f t="shared" si="785"/>
        <v>4.2484952420493594</v>
      </c>
      <c r="N8371">
        <f t="shared" si="786"/>
        <v>7.408288113262695</v>
      </c>
    </row>
    <row r="8372" spans="2:14" x14ac:dyDescent="0.25">
      <c r="B8372" s="2">
        <v>3</v>
      </c>
      <c r="C8372" s="2">
        <v>1</v>
      </c>
      <c r="D8372" s="2">
        <v>2</v>
      </c>
      <c r="E8372" s="2">
        <v>1</v>
      </c>
      <c r="F8372" s="2">
        <v>70</v>
      </c>
      <c r="G8372" s="2">
        <v>1917.4</v>
      </c>
      <c r="I8372">
        <f t="shared" si="781"/>
        <v>1.0986122886681098</v>
      </c>
      <c r="J8372">
        <f t="shared" si="782"/>
        <v>0</v>
      </c>
      <c r="K8372">
        <f t="shared" si="783"/>
        <v>0.69314718055994529</v>
      </c>
      <c r="L8372">
        <f t="shared" si="784"/>
        <v>0</v>
      </c>
      <c r="M8372">
        <f t="shared" si="785"/>
        <v>4.2484952420493594</v>
      </c>
      <c r="N8372">
        <f t="shared" si="786"/>
        <v>7.5587253806428967</v>
      </c>
    </row>
    <row r="8373" spans="2:14" x14ac:dyDescent="0.25">
      <c r="B8373" s="2">
        <v>3</v>
      </c>
      <c r="C8373" s="2">
        <v>1</v>
      </c>
      <c r="D8373" s="2">
        <v>2</v>
      </c>
      <c r="E8373" s="2">
        <v>1</v>
      </c>
      <c r="F8373" s="2">
        <v>70</v>
      </c>
      <c r="G8373" s="2">
        <v>2516.9</v>
      </c>
      <c r="I8373">
        <f t="shared" si="781"/>
        <v>1.0986122886681098</v>
      </c>
      <c r="J8373">
        <f t="shared" si="782"/>
        <v>0</v>
      </c>
      <c r="K8373">
        <f t="shared" si="783"/>
        <v>0.69314718055994529</v>
      </c>
      <c r="L8373">
        <f t="shared" si="784"/>
        <v>0</v>
      </c>
      <c r="M8373">
        <f t="shared" si="785"/>
        <v>4.2484952420493594</v>
      </c>
      <c r="N8373">
        <f t="shared" si="786"/>
        <v>7.8307832645089572</v>
      </c>
    </row>
    <row r="8374" spans="2:14" x14ac:dyDescent="0.25">
      <c r="B8374" s="2">
        <v>3</v>
      </c>
      <c r="C8374" s="2">
        <v>1</v>
      </c>
      <c r="D8374" s="2">
        <v>2</v>
      </c>
      <c r="E8374" s="2">
        <v>1</v>
      </c>
      <c r="F8374" s="2">
        <v>70</v>
      </c>
      <c r="G8374" s="2">
        <v>2596</v>
      </c>
      <c r="I8374">
        <f t="shared" si="781"/>
        <v>1.0986122886681098</v>
      </c>
      <c r="J8374">
        <f t="shared" si="782"/>
        <v>0</v>
      </c>
      <c r="K8374">
        <f t="shared" si="783"/>
        <v>0.69314718055994529</v>
      </c>
      <c r="L8374">
        <f t="shared" si="784"/>
        <v>0</v>
      </c>
      <c r="M8374">
        <f t="shared" si="785"/>
        <v>4.2484952420493594</v>
      </c>
      <c r="N8374">
        <f t="shared" si="786"/>
        <v>7.8617270778239803</v>
      </c>
    </row>
    <row r="8375" spans="2:14" x14ac:dyDescent="0.25">
      <c r="B8375" s="2">
        <v>3</v>
      </c>
      <c r="C8375" s="2">
        <v>1</v>
      </c>
      <c r="D8375" s="2">
        <v>2</v>
      </c>
      <c r="E8375" s="2">
        <v>1</v>
      </c>
      <c r="F8375" s="2">
        <v>70</v>
      </c>
      <c r="G8375" s="2">
        <v>1821</v>
      </c>
      <c r="I8375">
        <f t="shared" si="781"/>
        <v>1.0986122886681098</v>
      </c>
      <c r="J8375">
        <f t="shared" si="782"/>
        <v>0</v>
      </c>
      <c r="K8375">
        <f t="shared" si="783"/>
        <v>0.69314718055994529</v>
      </c>
      <c r="L8375">
        <f t="shared" si="784"/>
        <v>0</v>
      </c>
      <c r="M8375">
        <f t="shared" si="785"/>
        <v>4.2484952420493594</v>
      </c>
      <c r="N8375">
        <f t="shared" si="786"/>
        <v>7.5071410797276084</v>
      </c>
    </row>
    <row r="8376" spans="2:14" x14ac:dyDescent="0.25">
      <c r="B8376" s="2">
        <v>3</v>
      </c>
      <c r="C8376" s="2">
        <v>1</v>
      </c>
      <c r="D8376" s="2">
        <v>2</v>
      </c>
      <c r="E8376" s="2">
        <v>1</v>
      </c>
      <c r="F8376" s="2">
        <v>70</v>
      </c>
      <c r="G8376" s="2">
        <v>1580.1</v>
      </c>
      <c r="I8376">
        <f t="shared" si="781"/>
        <v>1.0986122886681098</v>
      </c>
      <c r="J8376">
        <f t="shared" si="782"/>
        <v>0</v>
      </c>
      <c r="K8376">
        <f t="shared" si="783"/>
        <v>0.69314718055994529</v>
      </c>
      <c r="L8376">
        <f t="shared" si="784"/>
        <v>0</v>
      </c>
      <c r="M8376">
        <f t="shared" si="785"/>
        <v>4.2484952420493594</v>
      </c>
      <c r="N8376">
        <f t="shared" si="786"/>
        <v>7.3652434151574537</v>
      </c>
    </row>
    <row r="8377" spans="2:14" x14ac:dyDescent="0.25">
      <c r="B8377" s="2">
        <v>3</v>
      </c>
      <c r="C8377" s="2">
        <v>1</v>
      </c>
      <c r="D8377" s="2">
        <v>2</v>
      </c>
      <c r="E8377" s="2">
        <v>1</v>
      </c>
      <c r="F8377" s="2">
        <v>70</v>
      </c>
      <c r="G8377" s="2">
        <v>2514.9</v>
      </c>
      <c r="I8377">
        <f t="shared" si="781"/>
        <v>1.0986122886681098</v>
      </c>
      <c r="J8377">
        <f t="shared" si="782"/>
        <v>0</v>
      </c>
      <c r="K8377">
        <f t="shared" si="783"/>
        <v>0.69314718055994529</v>
      </c>
      <c r="L8377">
        <f t="shared" si="784"/>
        <v>0</v>
      </c>
      <c r="M8377">
        <f t="shared" si="785"/>
        <v>4.2484952420493594</v>
      </c>
      <c r="N8377">
        <f t="shared" si="786"/>
        <v>7.8299883203119212</v>
      </c>
    </row>
    <row r="8378" spans="2:14" x14ac:dyDescent="0.25">
      <c r="B8378" s="2">
        <v>3</v>
      </c>
      <c r="C8378" s="2">
        <v>1</v>
      </c>
      <c r="D8378" s="2">
        <v>2</v>
      </c>
      <c r="E8378" s="2">
        <v>1</v>
      </c>
      <c r="F8378" s="2">
        <v>70</v>
      </c>
      <c r="G8378" s="2">
        <v>2202.1999999999998</v>
      </c>
      <c r="I8378">
        <f t="shared" si="781"/>
        <v>1.0986122886681098</v>
      </c>
      <c r="J8378">
        <f t="shared" si="782"/>
        <v>0</v>
      </c>
      <c r="K8378">
        <f t="shared" si="783"/>
        <v>0.69314718055994529</v>
      </c>
      <c r="L8378">
        <f t="shared" si="784"/>
        <v>0</v>
      </c>
      <c r="M8378">
        <f t="shared" si="785"/>
        <v>4.2484952420493594</v>
      </c>
      <c r="N8378">
        <f t="shared" si="786"/>
        <v>7.6972121396794906</v>
      </c>
    </row>
    <row r="8379" spans="2:14" x14ac:dyDescent="0.25">
      <c r="B8379" s="2">
        <v>3</v>
      </c>
      <c r="C8379" s="2">
        <v>1</v>
      </c>
      <c r="D8379" s="2">
        <v>2</v>
      </c>
      <c r="E8379" s="2">
        <v>1</v>
      </c>
      <c r="F8379" s="2">
        <v>70</v>
      </c>
      <c r="G8379" s="2">
        <v>2199.6</v>
      </c>
      <c r="I8379">
        <f t="shared" si="781"/>
        <v>1.0986122886681098</v>
      </c>
      <c r="J8379">
        <f t="shared" si="782"/>
        <v>0</v>
      </c>
      <c r="K8379">
        <f t="shared" si="783"/>
        <v>0.69314718055994529</v>
      </c>
      <c r="L8379">
        <f t="shared" si="784"/>
        <v>0</v>
      </c>
      <c r="M8379">
        <f t="shared" si="785"/>
        <v>4.2484952420493594</v>
      </c>
      <c r="N8379">
        <f t="shared" si="786"/>
        <v>7.6960308046336596</v>
      </c>
    </row>
    <row r="8380" spans="2:14" x14ac:dyDescent="0.25">
      <c r="B8380" s="2">
        <v>3</v>
      </c>
      <c r="C8380" s="2">
        <v>1</v>
      </c>
      <c r="D8380" s="2">
        <v>2</v>
      </c>
      <c r="E8380" s="2">
        <v>1</v>
      </c>
      <c r="F8380" s="2">
        <v>70</v>
      </c>
      <c r="G8380" s="2">
        <v>2504</v>
      </c>
      <c r="I8380">
        <f t="shared" si="781"/>
        <v>1.0986122886681098</v>
      </c>
      <c r="J8380">
        <f t="shared" si="782"/>
        <v>0</v>
      </c>
      <c r="K8380">
        <f t="shared" si="783"/>
        <v>0.69314718055994529</v>
      </c>
      <c r="L8380">
        <f t="shared" si="784"/>
        <v>0</v>
      </c>
      <c r="M8380">
        <f t="shared" si="785"/>
        <v>4.2484952420493594</v>
      </c>
      <c r="N8380">
        <f t="shared" si="786"/>
        <v>7.8256447322199891</v>
      </c>
    </row>
    <row r="8381" spans="2:14" x14ac:dyDescent="0.25">
      <c r="B8381" s="2">
        <v>3</v>
      </c>
      <c r="C8381" s="2">
        <v>1</v>
      </c>
      <c r="D8381" s="2">
        <v>2</v>
      </c>
      <c r="E8381" s="2">
        <v>1</v>
      </c>
      <c r="F8381" s="2">
        <v>70</v>
      </c>
      <c r="G8381" s="2">
        <v>2406.6999999999998</v>
      </c>
      <c r="I8381">
        <f t="shared" si="781"/>
        <v>1.0986122886681098</v>
      </c>
      <c r="J8381">
        <f t="shared" si="782"/>
        <v>0</v>
      </c>
      <c r="K8381">
        <f t="shared" si="783"/>
        <v>0.69314718055994529</v>
      </c>
      <c r="L8381">
        <f t="shared" si="784"/>
        <v>0</v>
      </c>
      <c r="M8381">
        <f t="shared" si="785"/>
        <v>4.2484952420493594</v>
      </c>
      <c r="N8381">
        <f t="shared" si="786"/>
        <v>7.7860117935383588</v>
      </c>
    </row>
    <row r="8382" spans="2:14" x14ac:dyDescent="0.25">
      <c r="B8382" s="2">
        <v>3</v>
      </c>
      <c r="C8382" s="2">
        <v>1</v>
      </c>
      <c r="D8382" s="2">
        <v>2</v>
      </c>
      <c r="E8382" s="2">
        <v>1</v>
      </c>
      <c r="F8382" s="2">
        <v>70</v>
      </c>
      <c r="G8382" s="2">
        <v>2323.9</v>
      </c>
      <c r="I8382">
        <f t="shared" si="781"/>
        <v>1.0986122886681098</v>
      </c>
      <c r="J8382">
        <f t="shared" si="782"/>
        <v>0</v>
      </c>
      <c r="K8382">
        <f t="shared" si="783"/>
        <v>0.69314718055994529</v>
      </c>
      <c r="L8382">
        <f t="shared" si="784"/>
        <v>0</v>
      </c>
      <c r="M8382">
        <f t="shared" si="785"/>
        <v>4.2484952420493594</v>
      </c>
      <c r="N8382">
        <f t="shared" si="786"/>
        <v>7.7510020877861203</v>
      </c>
    </row>
    <row r="8383" spans="2:14" x14ac:dyDescent="0.25">
      <c r="B8383" s="2">
        <v>3</v>
      </c>
      <c r="C8383" s="2">
        <v>1</v>
      </c>
      <c r="D8383" s="2">
        <v>2</v>
      </c>
      <c r="E8383" s="2">
        <v>1</v>
      </c>
      <c r="F8383" s="2">
        <v>70</v>
      </c>
      <c r="G8383" s="2">
        <v>1761.3</v>
      </c>
      <c r="I8383">
        <f t="shared" si="781"/>
        <v>1.0986122886681098</v>
      </c>
      <c r="J8383">
        <f t="shared" si="782"/>
        <v>0</v>
      </c>
      <c r="K8383">
        <f t="shared" si="783"/>
        <v>0.69314718055994529</v>
      </c>
      <c r="L8383">
        <f t="shared" si="784"/>
        <v>0</v>
      </c>
      <c r="M8383">
        <f t="shared" si="785"/>
        <v>4.2484952420493594</v>
      </c>
      <c r="N8383">
        <f t="shared" si="786"/>
        <v>7.4738074517382502</v>
      </c>
    </row>
    <row r="8384" spans="2:14" x14ac:dyDescent="0.25">
      <c r="B8384" s="2">
        <v>3</v>
      </c>
      <c r="C8384" s="2">
        <v>1</v>
      </c>
      <c r="D8384" s="2">
        <v>2</v>
      </c>
      <c r="E8384" s="2">
        <v>1</v>
      </c>
      <c r="F8384" s="2">
        <v>70</v>
      </c>
      <c r="G8384" s="2">
        <v>1770.2</v>
      </c>
      <c r="I8384">
        <f t="shared" si="781"/>
        <v>1.0986122886681098</v>
      </c>
      <c r="J8384">
        <f t="shared" si="782"/>
        <v>0</v>
      </c>
      <c r="K8384">
        <f t="shared" si="783"/>
        <v>0.69314718055994529</v>
      </c>
      <c r="L8384">
        <f t="shared" si="784"/>
        <v>0</v>
      </c>
      <c r="M8384">
        <f t="shared" si="785"/>
        <v>4.2484952420493594</v>
      </c>
      <c r="N8384">
        <f t="shared" si="786"/>
        <v>7.4788478135347765</v>
      </c>
    </row>
    <row r="8385" spans="2:14" x14ac:dyDescent="0.25">
      <c r="B8385" s="2">
        <v>3</v>
      </c>
      <c r="C8385" s="2">
        <v>1</v>
      </c>
      <c r="D8385" s="2">
        <v>2</v>
      </c>
      <c r="E8385" s="2">
        <v>1</v>
      </c>
      <c r="F8385" s="2">
        <v>70</v>
      </c>
      <c r="G8385" s="2">
        <v>2695.1</v>
      </c>
      <c r="I8385">
        <f t="shared" si="781"/>
        <v>1.0986122886681098</v>
      </c>
      <c r="J8385">
        <f t="shared" si="782"/>
        <v>0</v>
      </c>
      <c r="K8385">
        <f t="shared" si="783"/>
        <v>0.69314718055994529</v>
      </c>
      <c r="L8385">
        <f t="shared" si="784"/>
        <v>0</v>
      </c>
      <c r="M8385">
        <f t="shared" si="785"/>
        <v>4.2484952420493594</v>
      </c>
      <c r="N8385">
        <f t="shared" si="786"/>
        <v>7.8991905884060873</v>
      </c>
    </row>
    <row r="8386" spans="2:14" x14ac:dyDescent="0.25">
      <c r="B8386" s="2">
        <v>3</v>
      </c>
      <c r="C8386" s="2">
        <v>1</v>
      </c>
      <c r="D8386" s="2">
        <v>2</v>
      </c>
      <c r="E8386" s="2">
        <v>1</v>
      </c>
      <c r="F8386" s="2">
        <v>70</v>
      </c>
      <c r="G8386" s="2">
        <v>2450.3000000000002</v>
      </c>
      <c r="I8386">
        <f t="shared" si="781"/>
        <v>1.0986122886681098</v>
      </c>
      <c r="J8386">
        <f t="shared" si="782"/>
        <v>0</v>
      </c>
      <c r="K8386">
        <f t="shared" si="783"/>
        <v>0.69314718055994529</v>
      </c>
      <c r="L8386">
        <f t="shared" si="784"/>
        <v>0</v>
      </c>
      <c r="M8386">
        <f t="shared" si="785"/>
        <v>4.2484952420493594</v>
      </c>
      <c r="N8386">
        <f t="shared" si="786"/>
        <v>7.8039657450220998</v>
      </c>
    </row>
    <row r="8387" spans="2:14" x14ac:dyDescent="0.25">
      <c r="B8387" s="2">
        <v>3</v>
      </c>
      <c r="C8387" s="2">
        <v>1</v>
      </c>
      <c r="D8387" s="2">
        <v>2</v>
      </c>
      <c r="E8387" s="2">
        <v>1</v>
      </c>
      <c r="F8387" s="2">
        <v>70</v>
      </c>
      <c r="G8387" s="2">
        <v>2152.4</v>
      </c>
      <c r="I8387">
        <f t="shared" si="781"/>
        <v>1.0986122886681098</v>
      </c>
      <c r="J8387">
        <f t="shared" si="782"/>
        <v>0</v>
      </c>
      <c r="K8387">
        <f t="shared" si="783"/>
        <v>0.69314718055994529</v>
      </c>
      <c r="L8387">
        <f t="shared" si="784"/>
        <v>0</v>
      </c>
      <c r="M8387">
        <f t="shared" si="785"/>
        <v>4.2484952420493594</v>
      </c>
      <c r="N8387">
        <f t="shared" si="786"/>
        <v>7.6743387776152643</v>
      </c>
    </row>
    <row r="8388" spans="2:14" x14ac:dyDescent="0.25">
      <c r="B8388" s="2">
        <v>3</v>
      </c>
      <c r="C8388" s="2">
        <v>1</v>
      </c>
      <c r="D8388" s="2">
        <v>2</v>
      </c>
      <c r="E8388" s="2">
        <v>1</v>
      </c>
      <c r="F8388" s="2">
        <v>70</v>
      </c>
      <c r="G8388" s="2">
        <v>2398</v>
      </c>
      <c r="I8388">
        <f t="shared" ref="I8388:I8451" si="787">LN(B8388)</f>
        <v>1.0986122886681098</v>
      </c>
      <c r="J8388">
        <f t="shared" ref="J8388:J8451" si="788">LN(C8388)</f>
        <v>0</v>
      </c>
      <c r="K8388">
        <f t="shared" ref="K8388:K8451" si="789">LN(D8388)</f>
        <v>0.69314718055994529</v>
      </c>
      <c r="L8388">
        <f t="shared" ref="L8388:L8451" si="790">LN(E8388)</f>
        <v>0</v>
      </c>
      <c r="M8388">
        <f t="shared" ref="M8388:M8451" si="791">LN(F8388)</f>
        <v>4.2484952420493594</v>
      </c>
      <c r="N8388">
        <f t="shared" ref="N8388:N8451" si="792">LN(G8388)</f>
        <v>7.7823903355874595</v>
      </c>
    </row>
    <row r="8389" spans="2:14" x14ac:dyDescent="0.25">
      <c r="B8389" s="2">
        <v>3</v>
      </c>
      <c r="C8389" s="2">
        <v>1</v>
      </c>
      <c r="D8389" s="2">
        <v>2</v>
      </c>
      <c r="E8389" s="2">
        <v>1</v>
      </c>
      <c r="F8389" s="2">
        <v>70</v>
      </c>
      <c r="G8389" s="2">
        <v>2005.8</v>
      </c>
      <c r="I8389">
        <f t="shared" si="787"/>
        <v>1.0986122886681098</v>
      </c>
      <c r="J8389">
        <f t="shared" si="788"/>
        <v>0</v>
      </c>
      <c r="K8389">
        <f t="shared" si="789"/>
        <v>0.69314718055994529</v>
      </c>
      <c r="L8389">
        <f t="shared" si="790"/>
        <v>0</v>
      </c>
      <c r="M8389">
        <f t="shared" si="791"/>
        <v>4.2484952420493594</v>
      </c>
      <c r="N8389">
        <f t="shared" si="792"/>
        <v>7.6037982626541076</v>
      </c>
    </row>
    <row r="8390" spans="2:14" x14ac:dyDescent="0.25">
      <c r="B8390" s="2">
        <v>3</v>
      </c>
      <c r="C8390" s="2">
        <v>1</v>
      </c>
      <c r="D8390" s="2">
        <v>2</v>
      </c>
      <c r="E8390" s="2">
        <v>1</v>
      </c>
      <c r="F8390" s="2">
        <v>70</v>
      </c>
      <c r="G8390" s="2">
        <v>2705.6</v>
      </c>
      <c r="I8390">
        <f t="shared" si="787"/>
        <v>1.0986122886681098</v>
      </c>
      <c r="J8390">
        <f t="shared" si="788"/>
        <v>0</v>
      </c>
      <c r="K8390">
        <f t="shared" si="789"/>
        <v>0.69314718055994529</v>
      </c>
      <c r="L8390">
        <f t="shared" si="790"/>
        <v>0</v>
      </c>
      <c r="M8390">
        <f t="shared" si="791"/>
        <v>4.2484952420493594</v>
      </c>
      <c r="N8390">
        <f t="shared" si="792"/>
        <v>7.9030789781443156</v>
      </c>
    </row>
    <row r="8391" spans="2:14" x14ac:dyDescent="0.25">
      <c r="B8391" s="2">
        <v>3</v>
      </c>
      <c r="C8391" s="2">
        <v>1</v>
      </c>
      <c r="D8391" s="2">
        <v>2</v>
      </c>
      <c r="E8391" s="2">
        <v>1</v>
      </c>
      <c r="F8391" s="2">
        <v>70</v>
      </c>
      <c r="G8391" s="2">
        <v>1969</v>
      </c>
      <c r="I8391">
        <f t="shared" si="787"/>
        <v>1.0986122886681098</v>
      </c>
      <c r="J8391">
        <f t="shared" si="788"/>
        <v>0</v>
      </c>
      <c r="K8391">
        <f t="shared" si="789"/>
        <v>0.69314718055994529</v>
      </c>
      <c r="L8391">
        <f t="shared" si="790"/>
        <v>0</v>
      </c>
      <c r="M8391">
        <f t="shared" si="791"/>
        <v>4.2484952420493594</v>
      </c>
      <c r="N8391">
        <f t="shared" si="792"/>
        <v>7.5852810786391256</v>
      </c>
    </row>
    <row r="8392" spans="2:14" x14ac:dyDescent="0.25">
      <c r="B8392" s="2">
        <v>3</v>
      </c>
      <c r="C8392" s="2">
        <v>1</v>
      </c>
      <c r="D8392" s="2">
        <v>2</v>
      </c>
      <c r="E8392" s="2">
        <v>1</v>
      </c>
      <c r="F8392" s="2">
        <v>70</v>
      </c>
      <c r="G8392" s="2">
        <v>1851.7</v>
      </c>
      <c r="I8392">
        <f t="shared" si="787"/>
        <v>1.0986122886681098</v>
      </c>
      <c r="J8392">
        <f t="shared" si="788"/>
        <v>0</v>
      </c>
      <c r="K8392">
        <f t="shared" si="789"/>
        <v>0.69314718055994529</v>
      </c>
      <c r="L8392">
        <f t="shared" si="790"/>
        <v>0</v>
      </c>
      <c r="M8392">
        <f t="shared" si="791"/>
        <v>4.2484952420493594</v>
      </c>
      <c r="N8392">
        <f t="shared" si="792"/>
        <v>7.5238594150437699</v>
      </c>
    </row>
    <row r="8393" spans="2:14" x14ac:dyDescent="0.25">
      <c r="B8393" s="2">
        <v>3</v>
      </c>
      <c r="C8393" s="2">
        <v>1</v>
      </c>
      <c r="D8393" s="2">
        <v>2</v>
      </c>
      <c r="E8393" s="2">
        <v>1</v>
      </c>
      <c r="F8393" s="2">
        <v>70</v>
      </c>
      <c r="G8393" s="2">
        <v>1620.3</v>
      </c>
      <c r="I8393">
        <f t="shared" si="787"/>
        <v>1.0986122886681098</v>
      </c>
      <c r="J8393">
        <f t="shared" si="788"/>
        <v>0</v>
      </c>
      <c r="K8393">
        <f t="shared" si="789"/>
        <v>0.69314718055994529</v>
      </c>
      <c r="L8393">
        <f t="shared" si="790"/>
        <v>0</v>
      </c>
      <c r="M8393">
        <f t="shared" si="791"/>
        <v>4.2484952420493594</v>
      </c>
      <c r="N8393">
        <f t="shared" si="792"/>
        <v>7.3903665962669551</v>
      </c>
    </row>
    <row r="8394" spans="2:14" x14ac:dyDescent="0.25">
      <c r="B8394" s="2">
        <v>3</v>
      </c>
      <c r="C8394" s="2">
        <v>1</v>
      </c>
      <c r="D8394" s="2">
        <v>2</v>
      </c>
      <c r="E8394" s="2">
        <v>1</v>
      </c>
      <c r="F8394" s="2">
        <v>70</v>
      </c>
      <c r="G8394" s="2">
        <v>1826</v>
      </c>
      <c r="I8394">
        <f t="shared" si="787"/>
        <v>1.0986122886681098</v>
      </c>
      <c r="J8394">
        <f t="shared" si="788"/>
        <v>0</v>
      </c>
      <c r="K8394">
        <f t="shared" si="789"/>
        <v>0.69314718055994529</v>
      </c>
      <c r="L8394">
        <f t="shared" si="790"/>
        <v>0</v>
      </c>
      <c r="M8394">
        <f t="shared" si="791"/>
        <v>4.2484952420493594</v>
      </c>
      <c r="N8394">
        <f t="shared" si="792"/>
        <v>7.5098830611549134</v>
      </c>
    </row>
    <row r="8395" spans="2:14" x14ac:dyDescent="0.25">
      <c r="B8395" s="2">
        <v>3</v>
      </c>
      <c r="C8395" s="2">
        <v>1</v>
      </c>
      <c r="D8395" s="2">
        <v>2</v>
      </c>
      <c r="E8395" s="2">
        <v>1</v>
      </c>
      <c r="F8395" s="2">
        <v>70</v>
      </c>
      <c r="G8395" s="2">
        <v>1954.3</v>
      </c>
      <c r="I8395">
        <f t="shared" si="787"/>
        <v>1.0986122886681098</v>
      </c>
      <c r="J8395">
        <f t="shared" si="788"/>
        <v>0</v>
      </c>
      <c r="K8395">
        <f t="shared" si="789"/>
        <v>0.69314718055994529</v>
      </c>
      <c r="L8395">
        <f t="shared" si="790"/>
        <v>0</v>
      </c>
      <c r="M8395">
        <f t="shared" si="791"/>
        <v>4.2484952420493594</v>
      </c>
      <c r="N8395">
        <f t="shared" si="792"/>
        <v>7.5777873520360313</v>
      </c>
    </row>
    <row r="8396" spans="2:14" x14ac:dyDescent="0.25">
      <c r="B8396" s="2">
        <v>3</v>
      </c>
      <c r="C8396" s="2">
        <v>1</v>
      </c>
      <c r="D8396" s="2">
        <v>2</v>
      </c>
      <c r="E8396" s="2">
        <v>1</v>
      </c>
      <c r="F8396" s="2">
        <v>70</v>
      </c>
      <c r="G8396" s="2">
        <v>2184.5</v>
      </c>
      <c r="I8396">
        <f t="shared" si="787"/>
        <v>1.0986122886681098</v>
      </c>
      <c r="J8396">
        <f t="shared" si="788"/>
        <v>0</v>
      </c>
      <c r="K8396">
        <f t="shared" si="789"/>
        <v>0.69314718055994529</v>
      </c>
      <c r="L8396">
        <f t="shared" si="790"/>
        <v>0</v>
      </c>
      <c r="M8396">
        <f t="shared" si="791"/>
        <v>4.2484952420493594</v>
      </c>
      <c r="N8396">
        <f t="shared" si="792"/>
        <v>7.6891422483914909</v>
      </c>
    </row>
    <row r="8397" spans="2:14" x14ac:dyDescent="0.25">
      <c r="B8397" s="2">
        <v>3</v>
      </c>
      <c r="C8397" s="2">
        <v>1</v>
      </c>
      <c r="D8397" s="2">
        <v>2</v>
      </c>
      <c r="E8397" s="2">
        <v>1</v>
      </c>
      <c r="F8397" s="2">
        <v>70</v>
      </c>
      <c r="G8397" s="2">
        <v>1647.3</v>
      </c>
      <c r="I8397">
        <f t="shared" si="787"/>
        <v>1.0986122886681098</v>
      </c>
      <c r="J8397">
        <f t="shared" si="788"/>
        <v>0</v>
      </c>
      <c r="K8397">
        <f t="shared" si="789"/>
        <v>0.69314718055994529</v>
      </c>
      <c r="L8397">
        <f t="shared" si="790"/>
        <v>0</v>
      </c>
      <c r="M8397">
        <f t="shared" si="791"/>
        <v>4.2484952420493594</v>
      </c>
      <c r="N8397">
        <f t="shared" si="792"/>
        <v>7.4068928629529367</v>
      </c>
    </row>
    <row r="8398" spans="2:14" x14ac:dyDescent="0.25">
      <c r="B8398" s="2">
        <v>3</v>
      </c>
      <c r="C8398" s="2">
        <v>1</v>
      </c>
      <c r="D8398" s="2">
        <v>2</v>
      </c>
      <c r="E8398" s="2">
        <v>1</v>
      </c>
      <c r="F8398" s="2">
        <v>70</v>
      </c>
      <c r="G8398" s="2">
        <v>2144.3000000000002</v>
      </c>
      <c r="I8398">
        <f t="shared" si="787"/>
        <v>1.0986122886681098</v>
      </c>
      <c r="J8398">
        <f t="shared" si="788"/>
        <v>0</v>
      </c>
      <c r="K8398">
        <f t="shared" si="789"/>
        <v>0.69314718055994529</v>
      </c>
      <c r="L8398">
        <f t="shared" si="790"/>
        <v>0</v>
      </c>
      <c r="M8398">
        <f t="shared" si="791"/>
        <v>4.2484952420493594</v>
      </c>
      <c r="N8398">
        <f t="shared" si="792"/>
        <v>7.6705684377751853</v>
      </c>
    </row>
    <row r="8399" spans="2:14" x14ac:dyDescent="0.25">
      <c r="B8399" s="2">
        <v>3</v>
      </c>
      <c r="C8399" s="2">
        <v>1</v>
      </c>
      <c r="D8399" s="2">
        <v>2</v>
      </c>
      <c r="E8399" s="2">
        <v>1</v>
      </c>
      <c r="F8399" s="2">
        <v>70</v>
      </c>
      <c r="G8399" s="2">
        <v>2619.1999999999998</v>
      </c>
      <c r="I8399">
        <f t="shared" si="787"/>
        <v>1.0986122886681098</v>
      </c>
      <c r="J8399">
        <f t="shared" si="788"/>
        <v>0</v>
      </c>
      <c r="K8399">
        <f t="shared" si="789"/>
        <v>0.69314718055994529</v>
      </c>
      <c r="L8399">
        <f t="shared" si="790"/>
        <v>0</v>
      </c>
      <c r="M8399">
        <f t="shared" si="791"/>
        <v>4.2484952420493594</v>
      </c>
      <c r="N8399">
        <f t="shared" si="792"/>
        <v>7.8706242066168706</v>
      </c>
    </row>
    <row r="8400" spans="2:14" x14ac:dyDescent="0.25">
      <c r="B8400" s="2">
        <v>3</v>
      </c>
      <c r="C8400" s="2">
        <v>1</v>
      </c>
      <c r="D8400" s="2">
        <v>2</v>
      </c>
      <c r="E8400" s="2">
        <v>1</v>
      </c>
      <c r="F8400" s="2">
        <v>70</v>
      </c>
      <c r="G8400" s="2">
        <v>2355.9</v>
      </c>
      <c r="I8400">
        <f t="shared" si="787"/>
        <v>1.0986122886681098</v>
      </c>
      <c r="J8400">
        <f t="shared" si="788"/>
        <v>0</v>
      </c>
      <c r="K8400">
        <f t="shared" si="789"/>
        <v>0.69314718055994529</v>
      </c>
      <c r="L8400">
        <f t="shared" si="790"/>
        <v>0</v>
      </c>
      <c r="M8400">
        <f t="shared" si="791"/>
        <v>4.2484952420493594</v>
      </c>
      <c r="N8400">
        <f t="shared" si="792"/>
        <v>7.7646780990489388</v>
      </c>
    </row>
    <row r="8401" spans="2:14" x14ac:dyDescent="0.25">
      <c r="B8401" s="2">
        <v>3</v>
      </c>
      <c r="C8401" s="2">
        <v>1</v>
      </c>
      <c r="D8401" s="2">
        <v>2</v>
      </c>
      <c r="E8401" s="2">
        <v>1</v>
      </c>
      <c r="F8401" s="2">
        <v>70</v>
      </c>
      <c r="G8401" s="2">
        <v>1897.9</v>
      </c>
      <c r="I8401">
        <f t="shared" si="787"/>
        <v>1.0986122886681098</v>
      </c>
      <c r="J8401">
        <f t="shared" si="788"/>
        <v>0</v>
      </c>
      <c r="K8401">
        <f t="shared" si="789"/>
        <v>0.69314718055994529</v>
      </c>
      <c r="L8401">
        <f t="shared" si="790"/>
        <v>0</v>
      </c>
      <c r="M8401">
        <f t="shared" si="791"/>
        <v>4.2484952420493594</v>
      </c>
      <c r="N8401">
        <f t="shared" si="792"/>
        <v>7.5485032907428744</v>
      </c>
    </row>
    <row r="8402" spans="2:14" x14ac:dyDescent="0.25">
      <c r="B8402" s="2">
        <v>3</v>
      </c>
      <c r="C8402" s="2">
        <v>1</v>
      </c>
      <c r="D8402" s="2">
        <v>2</v>
      </c>
      <c r="E8402" s="2">
        <v>1</v>
      </c>
      <c r="F8402" s="2">
        <v>70</v>
      </c>
      <c r="G8402" s="2">
        <v>2337.6999999999998</v>
      </c>
      <c r="I8402">
        <f t="shared" si="787"/>
        <v>1.0986122886681098</v>
      </c>
      <c r="J8402">
        <f t="shared" si="788"/>
        <v>0</v>
      </c>
      <c r="K8402">
        <f t="shared" si="789"/>
        <v>0.69314718055994529</v>
      </c>
      <c r="L8402">
        <f t="shared" si="790"/>
        <v>0</v>
      </c>
      <c r="M8402">
        <f t="shared" si="791"/>
        <v>4.2484952420493594</v>
      </c>
      <c r="N8402">
        <f t="shared" si="792"/>
        <v>7.7569228189999917</v>
      </c>
    </row>
    <row r="8403" spans="2:14" x14ac:dyDescent="0.25">
      <c r="B8403" s="2">
        <v>3</v>
      </c>
      <c r="C8403" s="2">
        <v>1</v>
      </c>
      <c r="D8403" s="2">
        <v>2</v>
      </c>
      <c r="E8403" s="2">
        <v>2</v>
      </c>
      <c r="F8403" s="2">
        <v>10</v>
      </c>
      <c r="G8403" s="2">
        <v>2470.9</v>
      </c>
      <c r="I8403">
        <f t="shared" si="787"/>
        <v>1.0986122886681098</v>
      </c>
      <c r="J8403">
        <f t="shared" si="788"/>
        <v>0</v>
      </c>
      <c r="K8403">
        <f t="shared" si="789"/>
        <v>0.69314718055994529</v>
      </c>
      <c r="L8403">
        <f t="shared" si="790"/>
        <v>0.69314718055994529</v>
      </c>
      <c r="M8403">
        <f t="shared" si="791"/>
        <v>2.3025850929940459</v>
      </c>
      <c r="N8403">
        <f t="shared" si="792"/>
        <v>7.8123377357241317</v>
      </c>
    </row>
    <row r="8404" spans="2:14" x14ac:dyDescent="0.25">
      <c r="B8404" s="2">
        <v>3</v>
      </c>
      <c r="C8404" s="2">
        <v>1</v>
      </c>
      <c r="D8404" s="2">
        <v>2</v>
      </c>
      <c r="E8404" s="2">
        <v>2</v>
      </c>
      <c r="F8404" s="2">
        <v>10</v>
      </c>
      <c r="G8404" s="2">
        <v>3517.9</v>
      </c>
      <c r="I8404">
        <f t="shared" si="787"/>
        <v>1.0986122886681098</v>
      </c>
      <c r="J8404">
        <f t="shared" si="788"/>
        <v>0</v>
      </c>
      <c r="K8404">
        <f t="shared" si="789"/>
        <v>0.69314718055994529</v>
      </c>
      <c r="L8404">
        <f t="shared" si="790"/>
        <v>0.69314718055994529</v>
      </c>
      <c r="M8404">
        <f t="shared" si="791"/>
        <v>2.3025850929940459</v>
      </c>
      <c r="N8404">
        <f t="shared" si="792"/>
        <v>8.1656194996518838</v>
      </c>
    </row>
    <row r="8405" spans="2:14" x14ac:dyDescent="0.25">
      <c r="B8405" s="2">
        <v>3</v>
      </c>
      <c r="C8405" s="2">
        <v>1</v>
      </c>
      <c r="D8405" s="2">
        <v>2</v>
      </c>
      <c r="E8405" s="2">
        <v>2</v>
      </c>
      <c r="F8405" s="2">
        <v>10</v>
      </c>
      <c r="G8405" s="2">
        <v>2598.1999999999998</v>
      </c>
      <c r="I8405">
        <f t="shared" si="787"/>
        <v>1.0986122886681098</v>
      </c>
      <c r="J8405">
        <f t="shared" si="788"/>
        <v>0</v>
      </c>
      <c r="K8405">
        <f t="shared" si="789"/>
        <v>0.69314718055994529</v>
      </c>
      <c r="L8405">
        <f t="shared" si="790"/>
        <v>0.69314718055994529</v>
      </c>
      <c r="M8405">
        <f t="shared" si="791"/>
        <v>2.3025850929940459</v>
      </c>
      <c r="N8405">
        <f t="shared" si="792"/>
        <v>7.8625741765616324</v>
      </c>
    </row>
    <row r="8406" spans="2:14" x14ac:dyDescent="0.25">
      <c r="B8406" s="2">
        <v>3</v>
      </c>
      <c r="C8406" s="2">
        <v>1</v>
      </c>
      <c r="D8406" s="2">
        <v>2</v>
      </c>
      <c r="E8406" s="2">
        <v>2</v>
      </c>
      <c r="F8406" s="2">
        <v>10</v>
      </c>
      <c r="G8406" s="2">
        <v>2531.3000000000002</v>
      </c>
      <c r="I8406">
        <f t="shared" si="787"/>
        <v>1.0986122886681098</v>
      </c>
      <c r="J8406">
        <f t="shared" si="788"/>
        <v>0</v>
      </c>
      <c r="K8406">
        <f t="shared" si="789"/>
        <v>0.69314718055994529</v>
      </c>
      <c r="L8406">
        <f t="shared" si="790"/>
        <v>0.69314718055994529</v>
      </c>
      <c r="M8406">
        <f t="shared" si="791"/>
        <v>2.3025850929940459</v>
      </c>
      <c r="N8406">
        <f t="shared" si="792"/>
        <v>7.8364882837461796</v>
      </c>
    </row>
    <row r="8407" spans="2:14" x14ac:dyDescent="0.25">
      <c r="B8407" s="2">
        <v>3</v>
      </c>
      <c r="C8407" s="2">
        <v>1</v>
      </c>
      <c r="D8407" s="2">
        <v>2</v>
      </c>
      <c r="E8407" s="2">
        <v>2</v>
      </c>
      <c r="F8407" s="2">
        <v>10</v>
      </c>
      <c r="G8407" s="2">
        <v>2172.6999999999998</v>
      </c>
      <c r="I8407">
        <f t="shared" si="787"/>
        <v>1.0986122886681098</v>
      </c>
      <c r="J8407">
        <f t="shared" si="788"/>
        <v>0</v>
      </c>
      <c r="K8407">
        <f t="shared" si="789"/>
        <v>0.69314718055994529</v>
      </c>
      <c r="L8407">
        <f t="shared" si="790"/>
        <v>0.69314718055994529</v>
      </c>
      <c r="M8407">
        <f t="shared" si="791"/>
        <v>2.3025850929940459</v>
      </c>
      <c r="N8407">
        <f t="shared" si="792"/>
        <v>7.6837259127411954</v>
      </c>
    </row>
    <row r="8408" spans="2:14" x14ac:dyDescent="0.25">
      <c r="B8408" s="2">
        <v>3</v>
      </c>
      <c r="C8408" s="2">
        <v>1</v>
      </c>
      <c r="D8408" s="2">
        <v>2</v>
      </c>
      <c r="E8408" s="2">
        <v>2</v>
      </c>
      <c r="F8408" s="2">
        <v>10</v>
      </c>
      <c r="G8408" s="2">
        <v>2644.5</v>
      </c>
      <c r="I8408">
        <f t="shared" si="787"/>
        <v>1.0986122886681098</v>
      </c>
      <c r="J8408">
        <f t="shared" si="788"/>
        <v>0</v>
      </c>
      <c r="K8408">
        <f t="shared" si="789"/>
        <v>0.69314718055994529</v>
      </c>
      <c r="L8408">
        <f t="shared" si="790"/>
        <v>0.69314718055994529</v>
      </c>
      <c r="M8408">
        <f t="shared" si="791"/>
        <v>2.3025850929940459</v>
      </c>
      <c r="N8408">
        <f t="shared" si="792"/>
        <v>7.8802372905060345</v>
      </c>
    </row>
    <row r="8409" spans="2:14" x14ac:dyDescent="0.25">
      <c r="B8409" s="2">
        <v>3</v>
      </c>
      <c r="C8409" s="2">
        <v>1</v>
      </c>
      <c r="D8409" s="2">
        <v>2</v>
      </c>
      <c r="E8409" s="2">
        <v>2</v>
      </c>
      <c r="F8409" s="2">
        <v>10</v>
      </c>
      <c r="G8409" s="2">
        <v>2357.9</v>
      </c>
      <c r="I8409">
        <f t="shared" si="787"/>
        <v>1.0986122886681098</v>
      </c>
      <c r="J8409">
        <f t="shared" si="788"/>
        <v>0</v>
      </c>
      <c r="K8409">
        <f t="shared" si="789"/>
        <v>0.69314718055994529</v>
      </c>
      <c r="L8409">
        <f t="shared" si="790"/>
        <v>0.69314718055994529</v>
      </c>
      <c r="M8409">
        <f t="shared" si="791"/>
        <v>2.3025850929940459</v>
      </c>
      <c r="N8409">
        <f t="shared" si="792"/>
        <v>7.7655266713770024</v>
      </c>
    </row>
    <row r="8410" spans="2:14" x14ac:dyDescent="0.25">
      <c r="B8410" s="2">
        <v>3</v>
      </c>
      <c r="C8410" s="2">
        <v>1</v>
      </c>
      <c r="D8410" s="2">
        <v>2</v>
      </c>
      <c r="E8410" s="2">
        <v>2</v>
      </c>
      <c r="F8410" s="2">
        <v>10</v>
      </c>
      <c r="G8410" s="2">
        <v>2394.8000000000002</v>
      </c>
      <c r="I8410">
        <f t="shared" si="787"/>
        <v>1.0986122886681098</v>
      </c>
      <c r="J8410">
        <f t="shared" si="788"/>
        <v>0</v>
      </c>
      <c r="K8410">
        <f t="shared" si="789"/>
        <v>0.69314718055994529</v>
      </c>
      <c r="L8410">
        <f t="shared" si="790"/>
        <v>0.69314718055994529</v>
      </c>
      <c r="M8410">
        <f t="shared" si="791"/>
        <v>2.3025850929940459</v>
      </c>
      <c r="N8410">
        <f t="shared" si="792"/>
        <v>7.7810549990511975</v>
      </c>
    </row>
    <row r="8411" spans="2:14" x14ac:dyDescent="0.25">
      <c r="B8411" s="2">
        <v>3</v>
      </c>
      <c r="C8411" s="2">
        <v>1</v>
      </c>
      <c r="D8411" s="2">
        <v>2</v>
      </c>
      <c r="E8411" s="2">
        <v>2</v>
      </c>
      <c r="F8411" s="2">
        <v>10</v>
      </c>
      <c r="G8411" s="2">
        <v>2821.5</v>
      </c>
      <c r="I8411">
        <f t="shared" si="787"/>
        <v>1.0986122886681098</v>
      </c>
      <c r="J8411">
        <f t="shared" si="788"/>
        <v>0</v>
      </c>
      <c r="K8411">
        <f t="shared" si="789"/>
        <v>0.69314718055994529</v>
      </c>
      <c r="L8411">
        <f t="shared" si="790"/>
        <v>0.69314718055994529</v>
      </c>
      <c r="M8411">
        <f t="shared" si="791"/>
        <v>2.3025850929940459</v>
      </c>
      <c r="N8411">
        <f t="shared" si="792"/>
        <v>7.9450239374091947</v>
      </c>
    </row>
    <row r="8412" spans="2:14" x14ac:dyDescent="0.25">
      <c r="B8412" s="2">
        <v>3</v>
      </c>
      <c r="C8412" s="2">
        <v>1</v>
      </c>
      <c r="D8412" s="2">
        <v>2</v>
      </c>
      <c r="E8412" s="2">
        <v>2</v>
      </c>
      <c r="F8412" s="2">
        <v>10</v>
      </c>
      <c r="G8412" s="2">
        <v>5121.6000000000004</v>
      </c>
      <c r="I8412">
        <f t="shared" si="787"/>
        <v>1.0986122886681098</v>
      </c>
      <c r="J8412">
        <f t="shared" si="788"/>
        <v>0</v>
      </c>
      <c r="K8412">
        <f t="shared" si="789"/>
        <v>0.69314718055994529</v>
      </c>
      <c r="L8412">
        <f t="shared" si="790"/>
        <v>0.69314718055994529</v>
      </c>
      <c r="M8412">
        <f t="shared" si="791"/>
        <v>2.3025850929940459</v>
      </c>
      <c r="N8412">
        <f t="shared" si="792"/>
        <v>8.5412221692155992</v>
      </c>
    </row>
    <row r="8413" spans="2:14" x14ac:dyDescent="0.25">
      <c r="B8413" s="2">
        <v>3</v>
      </c>
      <c r="C8413" s="2">
        <v>1</v>
      </c>
      <c r="D8413" s="2">
        <v>2</v>
      </c>
      <c r="E8413" s="2">
        <v>2</v>
      </c>
      <c r="F8413" s="2">
        <v>10</v>
      </c>
      <c r="G8413" s="2">
        <v>2919.4</v>
      </c>
      <c r="I8413">
        <f t="shared" si="787"/>
        <v>1.0986122886681098</v>
      </c>
      <c r="J8413">
        <f t="shared" si="788"/>
        <v>0</v>
      </c>
      <c r="K8413">
        <f t="shared" si="789"/>
        <v>0.69314718055994529</v>
      </c>
      <c r="L8413">
        <f t="shared" si="790"/>
        <v>0.69314718055994529</v>
      </c>
      <c r="M8413">
        <f t="shared" si="791"/>
        <v>2.3025850929940459</v>
      </c>
      <c r="N8413">
        <f t="shared" si="792"/>
        <v>7.9791333946964773</v>
      </c>
    </row>
    <row r="8414" spans="2:14" x14ac:dyDescent="0.25">
      <c r="B8414" s="2">
        <v>3</v>
      </c>
      <c r="C8414" s="2">
        <v>1</v>
      </c>
      <c r="D8414" s="2">
        <v>2</v>
      </c>
      <c r="E8414" s="2">
        <v>2</v>
      </c>
      <c r="F8414" s="2">
        <v>10</v>
      </c>
      <c r="G8414" s="2">
        <v>2696.1</v>
      </c>
      <c r="I8414">
        <f t="shared" si="787"/>
        <v>1.0986122886681098</v>
      </c>
      <c r="J8414">
        <f t="shared" si="788"/>
        <v>0</v>
      </c>
      <c r="K8414">
        <f t="shared" si="789"/>
        <v>0.69314718055994529</v>
      </c>
      <c r="L8414">
        <f t="shared" si="790"/>
        <v>0.69314718055994529</v>
      </c>
      <c r="M8414">
        <f t="shared" si="791"/>
        <v>2.3025850929940459</v>
      </c>
      <c r="N8414">
        <f t="shared" si="792"/>
        <v>7.899561563332437</v>
      </c>
    </row>
    <row r="8415" spans="2:14" x14ac:dyDescent="0.25">
      <c r="B8415" s="2">
        <v>3</v>
      </c>
      <c r="C8415" s="2">
        <v>1</v>
      </c>
      <c r="D8415" s="2">
        <v>2</v>
      </c>
      <c r="E8415" s="2">
        <v>2</v>
      </c>
      <c r="F8415" s="2">
        <v>10</v>
      </c>
      <c r="G8415" s="2">
        <v>3050.3</v>
      </c>
      <c r="I8415">
        <f t="shared" si="787"/>
        <v>1.0986122886681098</v>
      </c>
      <c r="J8415">
        <f t="shared" si="788"/>
        <v>0</v>
      </c>
      <c r="K8415">
        <f t="shared" si="789"/>
        <v>0.69314718055994529</v>
      </c>
      <c r="L8415">
        <f t="shared" si="790"/>
        <v>0.69314718055994529</v>
      </c>
      <c r="M8415">
        <f t="shared" si="791"/>
        <v>2.3025850929940459</v>
      </c>
      <c r="N8415">
        <f t="shared" si="792"/>
        <v>8.0229952254201038</v>
      </c>
    </row>
    <row r="8416" spans="2:14" x14ac:dyDescent="0.25">
      <c r="B8416" s="2">
        <v>3</v>
      </c>
      <c r="C8416" s="2">
        <v>1</v>
      </c>
      <c r="D8416" s="2">
        <v>2</v>
      </c>
      <c r="E8416" s="2">
        <v>2</v>
      </c>
      <c r="F8416" s="2">
        <v>10</v>
      </c>
      <c r="G8416" s="2">
        <v>2619.1999999999998</v>
      </c>
      <c r="I8416">
        <f t="shared" si="787"/>
        <v>1.0986122886681098</v>
      </c>
      <c r="J8416">
        <f t="shared" si="788"/>
        <v>0</v>
      </c>
      <c r="K8416">
        <f t="shared" si="789"/>
        <v>0.69314718055994529</v>
      </c>
      <c r="L8416">
        <f t="shared" si="790"/>
        <v>0.69314718055994529</v>
      </c>
      <c r="M8416">
        <f t="shared" si="791"/>
        <v>2.3025850929940459</v>
      </c>
      <c r="N8416">
        <f t="shared" si="792"/>
        <v>7.8706242066168706</v>
      </c>
    </row>
    <row r="8417" spans="2:14" x14ac:dyDescent="0.25">
      <c r="B8417" s="2">
        <v>3</v>
      </c>
      <c r="C8417" s="2">
        <v>1</v>
      </c>
      <c r="D8417" s="2">
        <v>2</v>
      </c>
      <c r="E8417" s="2">
        <v>2</v>
      </c>
      <c r="F8417" s="2">
        <v>10</v>
      </c>
      <c r="G8417" s="2">
        <v>2514</v>
      </c>
      <c r="I8417">
        <f t="shared" si="787"/>
        <v>1.0986122886681098</v>
      </c>
      <c r="J8417">
        <f t="shared" si="788"/>
        <v>0</v>
      </c>
      <c r="K8417">
        <f t="shared" si="789"/>
        <v>0.69314718055994529</v>
      </c>
      <c r="L8417">
        <f t="shared" si="790"/>
        <v>0.69314718055994529</v>
      </c>
      <c r="M8417">
        <f t="shared" si="791"/>
        <v>2.3025850929940459</v>
      </c>
      <c r="N8417">
        <f t="shared" si="792"/>
        <v>7.8296303891501928</v>
      </c>
    </row>
    <row r="8418" spans="2:14" x14ac:dyDescent="0.25">
      <c r="B8418" s="2">
        <v>3</v>
      </c>
      <c r="C8418" s="2">
        <v>1</v>
      </c>
      <c r="D8418" s="2">
        <v>2</v>
      </c>
      <c r="E8418" s="2">
        <v>2</v>
      </c>
      <c r="F8418" s="2">
        <v>10</v>
      </c>
      <c r="G8418" s="2">
        <v>3506.3</v>
      </c>
      <c r="I8418">
        <f t="shared" si="787"/>
        <v>1.0986122886681098</v>
      </c>
      <c r="J8418">
        <f t="shared" si="788"/>
        <v>0</v>
      </c>
      <c r="K8418">
        <f t="shared" si="789"/>
        <v>0.69314718055994529</v>
      </c>
      <c r="L8418">
        <f t="shared" si="790"/>
        <v>0.69314718055994529</v>
      </c>
      <c r="M8418">
        <f t="shared" si="791"/>
        <v>2.3025850929940459</v>
      </c>
      <c r="N8418">
        <f t="shared" si="792"/>
        <v>8.1623166294188838</v>
      </c>
    </row>
    <row r="8419" spans="2:14" x14ac:dyDescent="0.25">
      <c r="B8419" s="2">
        <v>3</v>
      </c>
      <c r="C8419" s="2">
        <v>1</v>
      </c>
      <c r="D8419" s="2">
        <v>2</v>
      </c>
      <c r="E8419" s="2">
        <v>2</v>
      </c>
      <c r="F8419" s="2">
        <v>10</v>
      </c>
      <c r="G8419" s="2">
        <v>2602.3000000000002</v>
      </c>
      <c r="I8419">
        <f t="shared" si="787"/>
        <v>1.0986122886681098</v>
      </c>
      <c r="J8419">
        <f t="shared" si="788"/>
        <v>0</v>
      </c>
      <c r="K8419">
        <f t="shared" si="789"/>
        <v>0.69314718055994529</v>
      </c>
      <c r="L8419">
        <f t="shared" si="790"/>
        <v>0.69314718055994529</v>
      </c>
      <c r="M8419">
        <f t="shared" si="791"/>
        <v>2.3025850929940459</v>
      </c>
      <c r="N8419">
        <f t="shared" si="792"/>
        <v>7.8641509483525969</v>
      </c>
    </row>
    <row r="8420" spans="2:14" x14ac:dyDescent="0.25">
      <c r="B8420" s="2">
        <v>3</v>
      </c>
      <c r="C8420" s="2">
        <v>1</v>
      </c>
      <c r="D8420" s="2">
        <v>2</v>
      </c>
      <c r="E8420" s="2">
        <v>2</v>
      </c>
      <c r="F8420" s="2">
        <v>10</v>
      </c>
      <c r="G8420" s="2">
        <v>1981</v>
      </c>
      <c r="I8420">
        <f t="shared" si="787"/>
        <v>1.0986122886681098</v>
      </c>
      <c r="J8420">
        <f t="shared" si="788"/>
        <v>0</v>
      </c>
      <c r="K8420">
        <f t="shared" si="789"/>
        <v>0.69314718055994529</v>
      </c>
      <c r="L8420">
        <f t="shared" si="790"/>
        <v>0.69314718055994529</v>
      </c>
      <c r="M8420">
        <f t="shared" si="791"/>
        <v>2.3025850929940459</v>
      </c>
      <c r="N8420">
        <f t="shared" si="792"/>
        <v>7.5913570466985512</v>
      </c>
    </row>
    <row r="8421" spans="2:14" x14ac:dyDescent="0.25">
      <c r="B8421" s="2">
        <v>3</v>
      </c>
      <c r="C8421" s="2">
        <v>1</v>
      </c>
      <c r="D8421" s="2">
        <v>2</v>
      </c>
      <c r="E8421" s="2">
        <v>2</v>
      </c>
      <c r="F8421" s="2">
        <v>10</v>
      </c>
      <c r="G8421" s="2">
        <v>2317.4</v>
      </c>
      <c r="I8421">
        <f t="shared" si="787"/>
        <v>1.0986122886681098</v>
      </c>
      <c r="J8421">
        <f t="shared" si="788"/>
        <v>0</v>
      </c>
      <c r="K8421">
        <f t="shared" si="789"/>
        <v>0.69314718055994529</v>
      </c>
      <c r="L8421">
        <f t="shared" si="790"/>
        <v>0.69314718055994529</v>
      </c>
      <c r="M8421">
        <f t="shared" si="791"/>
        <v>2.3025850929940459</v>
      </c>
      <c r="N8421">
        <f t="shared" si="792"/>
        <v>7.7482011465629617</v>
      </c>
    </row>
    <row r="8422" spans="2:14" x14ac:dyDescent="0.25">
      <c r="B8422" s="2">
        <v>3</v>
      </c>
      <c r="C8422" s="2">
        <v>1</v>
      </c>
      <c r="D8422" s="2">
        <v>2</v>
      </c>
      <c r="E8422" s="2">
        <v>2</v>
      </c>
      <c r="F8422" s="2">
        <v>10</v>
      </c>
      <c r="G8422" s="2">
        <v>3446.4</v>
      </c>
      <c r="I8422">
        <f t="shared" si="787"/>
        <v>1.0986122886681098</v>
      </c>
      <c r="J8422">
        <f t="shared" si="788"/>
        <v>0</v>
      </c>
      <c r="K8422">
        <f t="shared" si="789"/>
        <v>0.69314718055994529</v>
      </c>
      <c r="L8422">
        <f t="shared" si="790"/>
        <v>0.69314718055994529</v>
      </c>
      <c r="M8422">
        <f t="shared" si="791"/>
        <v>2.3025850929940459</v>
      </c>
      <c r="N8422">
        <f t="shared" si="792"/>
        <v>8.1450854869620688</v>
      </c>
    </row>
    <row r="8423" spans="2:14" x14ac:dyDescent="0.25">
      <c r="B8423" s="2">
        <v>3</v>
      </c>
      <c r="C8423" s="2">
        <v>1</v>
      </c>
      <c r="D8423" s="2">
        <v>2</v>
      </c>
      <c r="E8423" s="2">
        <v>2</v>
      </c>
      <c r="F8423" s="2">
        <v>10</v>
      </c>
      <c r="G8423" s="2">
        <v>2567.3000000000002</v>
      </c>
      <c r="I8423">
        <f t="shared" si="787"/>
        <v>1.0986122886681098</v>
      </c>
      <c r="J8423">
        <f t="shared" si="788"/>
        <v>0</v>
      </c>
      <c r="K8423">
        <f t="shared" si="789"/>
        <v>0.69314718055994529</v>
      </c>
      <c r="L8423">
        <f t="shared" si="790"/>
        <v>0.69314718055994529</v>
      </c>
      <c r="M8423">
        <f t="shared" si="791"/>
        <v>2.3025850929940459</v>
      </c>
      <c r="N8423">
        <f t="shared" si="792"/>
        <v>7.8506100419818434</v>
      </c>
    </row>
    <row r="8424" spans="2:14" x14ac:dyDescent="0.25">
      <c r="B8424" s="2">
        <v>3</v>
      </c>
      <c r="C8424" s="2">
        <v>1</v>
      </c>
      <c r="D8424" s="2">
        <v>2</v>
      </c>
      <c r="E8424" s="2">
        <v>2</v>
      </c>
      <c r="F8424" s="2">
        <v>10</v>
      </c>
      <c r="G8424" s="2">
        <v>2216.4</v>
      </c>
      <c r="I8424">
        <f t="shared" si="787"/>
        <v>1.0986122886681098</v>
      </c>
      <c r="J8424">
        <f t="shared" si="788"/>
        <v>0</v>
      </c>
      <c r="K8424">
        <f t="shared" si="789"/>
        <v>0.69314718055994529</v>
      </c>
      <c r="L8424">
        <f t="shared" si="790"/>
        <v>0.69314718055994529</v>
      </c>
      <c r="M8424">
        <f t="shared" si="791"/>
        <v>2.3025850929940459</v>
      </c>
      <c r="N8424">
        <f t="shared" si="792"/>
        <v>7.7036395369931947</v>
      </c>
    </row>
    <row r="8425" spans="2:14" x14ac:dyDescent="0.25">
      <c r="B8425" s="2">
        <v>3</v>
      </c>
      <c r="C8425" s="2">
        <v>1</v>
      </c>
      <c r="D8425" s="2">
        <v>2</v>
      </c>
      <c r="E8425" s="2">
        <v>2</v>
      </c>
      <c r="F8425" s="2">
        <v>10</v>
      </c>
      <c r="G8425" s="2">
        <v>2558.9</v>
      </c>
      <c r="I8425">
        <f t="shared" si="787"/>
        <v>1.0986122886681098</v>
      </c>
      <c r="J8425">
        <f t="shared" si="788"/>
        <v>0</v>
      </c>
      <c r="K8425">
        <f t="shared" si="789"/>
        <v>0.69314718055994529</v>
      </c>
      <c r="L8425">
        <f t="shared" si="790"/>
        <v>0.69314718055994529</v>
      </c>
      <c r="M8425">
        <f t="shared" si="791"/>
        <v>2.3025850929940459</v>
      </c>
      <c r="N8425">
        <f t="shared" si="792"/>
        <v>7.8473327576314809</v>
      </c>
    </row>
    <row r="8426" spans="2:14" x14ac:dyDescent="0.25">
      <c r="B8426" s="2">
        <v>3</v>
      </c>
      <c r="C8426" s="2">
        <v>1</v>
      </c>
      <c r="D8426" s="2">
        <v>2</v>
      </c>
      <c r="E8426" s="2">
        <v>2</v>
      </c>
      <c r="F8426" s="2">
        <v>10</v>
      </c>
      <c r="G8426" s="2">
        <v>2638.2</v>
      </c>
      <c r="I8426">
        <f t="shared" si="787"/>
        <v>1.0986122886681098</v>
      </c>
      <c r="J8426">
        <f t="shared" si="788"/>
        <v>0</v>
      </c>
      <c r="K8426">
        <f t="shared" si="789"/>
        <v>0.69314718055994529</v>
      </c>
      <c r="L8426">
        <f t="shared" si="790"/>
        <v>0.69314718055994529</v>
      </c>
      <c r="M8426">
        <f t="shared" si="791"/>
        <v>2.3025850929940459</v>
      </c>
      <c r="N8426">
        <f t="shared" si="792"/>
        <v>7.8778521454148196</v>
      </c>
    </row>
    <row r="8427" spans="2:14" x14ac:dyDescent="0.25">
      <c r="B8427" s="2">
        <v>3</v>
      </c>
      <c r="C8427" s="2">
        <v>1</v>
      </c>
      <c r="D8427" s="2">
        <v>2</v>
      </c>
      <c r="E8427" s="2">
        <v>2</v>
      </c>
      <c r="F8427" s="2">
        <v>10</v>
      </c>
      <c r="G8427" s="2">
        <v>2313.8000000000002</v>
      </c>
      <c r="I8427">
        <f t="shared" si="787"/>
        <v>1.0986122886681098</v>
      </c>
      <c r="J8427">
        <f t="shared" si="788"/>
        <v>0</v>
      </c>
      <c r="K8427">
        <f t="shared" si="789"/>
        <v>0.69314718055994529</v>
      </c>
      <c r="L8427">
        <f t="shared" si="790"/>
        <v>0.69314718055994529</v>
      </c>
      <c r="M8427">
        <f t="shared" si="791"/>
        <v>2.3025850929940459</v>
      </c>
      <c r="N8427">
        <f t="shared" si="792"/>
        <v>7.7466464735947884</v>
      </c>
    </row>
    <row r="8428" spans="2:14" x14ac:dyDescent="0.25">
      <c r="B8428" s="2">
        <v>3</v>
      </c>
      <c r="C8428" s="2">
        <v>1</v>
      </c>
      <c r="D8428" s="2">
        <v>2</v>
      </c>
      <c r="E8428" s="2">
        <v>2</v>
      </c>
      <c r="F8428" s="2">
        <v>10</v>
      </c>
      <c r="G8428" s="2">
        <v>1921</v>
      </c>
      <c r="I8428">
        <f t="shared" si="787"/>
        <v>1.0986122886681098</v>
      </c>
      <c r="J8428">
        <f t="shared" si="788"/>
        <v>0</v>
      </c>
      <c r="K8428">
        <f t="shared" si="789"/>
        <v>0.69314718055994529</v>
      </c>
      <c r="L8428">
        <f t="shared" si="790"/>
        <v>0.69314718055994529</v>
      </c>
      <c r="M8428">
        <f t="shared" si="791"/>
        <v>2.3025850929940459</v>
      </c>
      <c r="N8428">
        <f t="shared" si="792"/>
        <v>7.560601162768557</v>
      </c>
    </row>
    <row r="8429" spans="2:14" x14ac:dyDescent="0.25">
      <c r="B8429" s="2">
        <v>3</v>
      </c>
      <c r="C8429" s="2">
        <v>1</v>
      </c>
      <c r="D8429" s="2">
        <v>2</v>
      </c>
      <c r="E8429" s="2">
        <v>2</v>
      </c>
      <c r="F8429" s="2">
        <v>10</v>
      </c>
      <c r="G8429" s="2">
        <v>2341.8000000000002</v>
      </c>
      <c r="I8429">
        <f t="shared" si="787"/>
        <v>1.0986122886681098</v>
      </c>
      <c r="J8429">
        <f t="shared" si="788"/>
        <v>0</v>
      </c>
      <c r="K8429">
        <f t="shared" si="789"/>
        <v>0.69314718055994529</v>
      </c>
      <c r="L8429">
        <f t="shared" si="790"/>
        <v>0.69314718055994529</v>
      </c>
      <c r="M8429">
        <f t="shared" si="791"/>
        <v>2.3025850929940459</v>
      </c>
      <c r="N8429">
        <f t="shared" si="792"/>
        <v>7.7586751434146244</v>
      </c>
    </row>
    <row r="8430" spans="2:14" x14ac:dyDescent="0.25">
      <c r="B8430" s="2">
        <v>3</v>
      </c>
      <c r="C8430" s="2">
        <v>1</v>
      </c>
      <c r="D8430" s="2">
        <v>2</v>
      </c>
      <c r="E8430" s="2">
        <v>2</v>
      </c>
      <c r="F8430" s="2">
        <v>10</v>
      </c>
      <c r="G8430" s="2">
        <v>3605.2</v>
      </c>
      <c r="I8430">
        <f t="shared" si="787"/>
        <v>1.0986122886681098</v>
      </c>
      <c r="J8430">
        <f t="shared" si="788"/>
        <v>0</v>
      </c>
      <c r="K8430">
        <f t="shared" si="789"/>
        <v>0.69314718055994529</v>
      </c>
      <c r="L8430">
        <f t="shared" si="790"/>
        <v>0.69314718055994529</v>
      </c>
      <c r="M8430">
        <f t="shared" si="791"/>
        <v>2.3025850929940459</v>
      </c>
      <c r="N8430">
        <f t="shared" si="792"/>
        <v>8.1901325266822553</v>
      </c>
    </row>
    <row r="8431" spans="2:14" x14ac:dyDescent="0.25">
      <c r="B8431" s="2">
        <v>3</v>
      </c>
      <c r="C8431" s="2">
        <v>1</v>
      </c>
      <c r="D8431" s="2">
        <v>2</v>
      </c>
      <c r="E8431" s="2">
        <v>2</v>
      </c>
      <c r="F8431" s="2">
        <v>10</v>
      </c>
      <c r="G8431" s="2">
        <v>2446.8000000000002</v>
      </c>
      <c r="I8431">
        <f t="shared" si="787"/>
        <v>1.0986122886681098</v>
      </c>
      <c r="J8431">
        <f t="shared" si="788"/>
        <v>0</v>
      </c>
      <c r="K8431">
        <f t="shared" si="789"/>
        <v>0.69314718055994529</v>
      </c>
      <c r="L8431">
        <f t="shared" si="790"/>
        <v>0.69314718055994529</v>
      </c>
      <c r="M8431">
        <f t="shared" si="791"/>
        <v>2.3025850929940459</v>
      </c>
      <c r="N8431">
        <f t="shared" si="792"/>
        <v>7.8025363273684096</v>
      </c>
    </row>
    <row r="8432" spans="2:14" x14ac:dyDescent="0.25">
      <c r="B8432" s="2">
        <v>3</v>
      </c>
      <c r="C8432" s="2">
        <v>1</v>
      </c>
      <c r="D8432" s="2">
        <v>2</v>
      </c>
      <c r="E8432" s="2">
        <v>2</v>
      </c>
      <c r="F8432" s="2">
        <v>10</v>
      </c>
      <c r="G8432" s="2">
        <v>2596.1</v>
      </c>
      <c r="I8432">
        <f t="shared" si="787"/>
        <v>1.0986122886681098</v>
      </c>
      <c r="J8432">
        <f t="shared" si="788"/>
        <v>0</v>
      </c>
      <c r="K8432">
        <f t="shared" si="789"/>
        <v>0.69314718055994529</v>
      </c>
      <c r="L8432">
        <f t="shared" si="790"/>
        <v>0.69314718055994529</v>
      </c>
      <c r="M8432">
        <f t="shared" si="791"/>
        <v>2.3025850929940459</v>
      </c>
      <c r="N8432">
        <f t="shared" si="792"/>
        <v>7.8617655978833065</v>
      </c>
    </row>
    <row r="8433" spans="2:14" x14ac:dyDescent="0.25">
      <c r="B8433" s="2">
        <v>3</v>
      </c>
      <c r="C8433" s="2">
        <v>1</v>
      </c>
      <c r="D8433" s="2">
        <v>2</v>
      </c>
      <c r="E8433" s="2">
        <v>2</v>
      </c>
      <c r="F8433" s="2">
        <v>10</v>
      </c>
      <c r="G8433" s="2">
        <v>2923.3</v>
      </c>
      <c r="I8433">
        <f t="shared" si="787"/>
        <v>1.0986122886681098</v>
      </c>
      <c r="J8433">
        <f t="shared" si="788"/>
        <v>0</v>
      </c>
      <c r="K8433">
        <f t="shared" si="789"/>
        <v>0.69314718055994529</v>
      </c>
      <c r="L8433">
        <f t="shared" si="790"/>
        <v>0.69314718055994529</v>
      </c>
      <c r="M8433">
        <f t="shared" si="791"/>
        <v>2.3025850929940459</v>
      </c>
      <c r="N8433">
        <f t="shared" si="792"/>
        <v>7.980468394124558</v>
      </c>
    </row>
    <row r="8434" spans="2:14" x14ac:dyDescent="0.25">
      <c r="B8434" s="2">
        <v>3</v>
      </c>
      <c r="C8434" s="2">
        <v>1</v>
      </c>
      <c r="D8434" s="2">
        <v>2</v>
      </c>
      <c r="E8434" s="2">
        <v>2</v>
      </c>
      <c r="F8434" s="2">
        <v>10</v>
      </c>
      <c r="G8434" s="2">
        <v>2968.8</v>
      </c>
      <c r="I8434">
        <f t="shared" si="787"/>
        <v>1.0986122886681098</v>
      </c>
      <c r="J8434">
        <f t="shared" si="788"/>
        <v>0</v>
      </c>
      <c r="K8434">
        <f t="shared" si="789"/>
        <v>0.69314718055994529</v>
      </c>
      <c r="L8434">
        <f t="shared" si="790"/>
        <v>0.69314718055994529</v>
      </c>
      <c r="M8434">
        <f t="shared" si="791"/>
        <v>2.3025850929940459</v>
      </c>
      <c r="N8434">
        <f t="shared" si="792"/>
        <v>7.9959131097463878</v>
      </c>
    </row>
    <row r="8435" spans="2:14" x14ac:dyDescent="0.25">
      <c r="B8435" s="2">
        <v>3</v>
      </c>
      <c r="C8435" s="2">
        <v>1</v>
      </c>
      <c r="D8435" s="2">
        <v>2</v>
      </c>
      <c r="E8435" s="2">
        <v>2</v>
      </c>
      <c r="F8435" s="2">
        <v>10</v>
      </c>
      <c r="G8435" s="2">
        <v>4146</v>
      </c>
      <c r="I8435">
        <f t="shared" si="787"/>
        <v>1.0986122886681098</v>
      </c>
      <c r="J8435">
        <f t="shared" si="788"/>
        <v>0</v>
      </c>
      <c r="K8435">
        <f t="shared" si="789"/>
        <v>0.69314718055994529</v>
      </c>
      <c r="L8435">
        <f t="shared" si="790"/>
        <v>0.69314718055994529</v>
      </c>
      <c r="M8435">
        <f t="shared" si="791"/>
        <v>2.3025850929940459</v>
      </c>
      <c r="N8435">
        <f t="shared" si="792"/>
        <v>8.3298992929957247</v>
      </c>
    </row>
    <row r="8436" spans="2:14" x14ac:dyDescent="0.25">
      <c r="B8436" s="2">
        <v>3</v>
      </c>
      <c r="C8436" s="2">
        <v>1</v>
      </c>
      <c r="D8436" s="2">
        <v>2</v>
      </c>
      <c r="E8436" s="2">
        <v>2</v>
      </c>
      <c r="F8436" s="2">
        <v>10</v>
      </c>
      <c r="G8436" s="2">
        <v>3151.2</v>
      </c>
      <c r="I8436">
        <f t="shared" si="787"/>
        <v>1.0986122886681098</v>
      </c>
      <c r="J8436">
        <f t="shared" si="788"/>
        <v>0</v>
      </c>
      <c r="K8436">
        <f t="shared" si="789"/>
        <v>0.69314718055994529</v>
      </c>
      <c r="L8436">
        <f t="shared" si="790"/>
        <v>0.69314718055994529</v>
      </c>
      <c r="M8436">
        <f t="shared" si="791"/>
        <v>2.3025850929940459</v>
      </c>
      <c r="N8436">
        <f t="shared" si="792"/>
        <v>8.0555386116566954</v>
      </c>
    </row>
    <row r="8437" spans="2:14" x14ac:dyDescent="0.25">
      <c r="B8437" s="2">
        <v>3</v>
      </c>
      <c r="C8437" s="2">
        <v>1</v>
      </c>
      <c r="D8437" s="2">
        <v>2</v>
      </c>
      <c r="E8437" s="2">
        <v>2</v>
      </c>
      <c r="F8437" s="2">
        <v>10</v>
      </c>
      <c r="G8437" s="2">
        <v>4209.3999999999996</v>
      </c>
      <c r="I8437">
        <f t="shared" si="787"/>
        <v>1.0986122886681098</v>
      </c>
      <c r="J8437">
        <f t="shared" si="788"/>
        <v>0</v>
      </c>
      <c r="K8437">
        <f t="shared" si="789"/>
        <v>0.69314718055994529</v>
      </c>
      <c r="L8437">
        <f t="shared" si="790"/>
        <v>0.69314718055994529</v>
      </c>
      <c r="M8437">
        <f t="shared" si="791"/>
        <v>2.3025850929940459</v>
      </c>
      <c r="N8437">
        <f t="shared" si="792"/>
        <v>8.3450753987050721</v>
      </c>
    </row>
    <row r="8438" spans="2:14" x14ac:dyDescent="0.25">
      <c r="B8438" s="2">
        <v>3</v>
      </c>
      <c r="C8438" s="2">
        <v>1</v>
      </c>
      <c r="D8438" s="2">
        <v>2</v>
      </c>
      <c r="E8438" s="2">
        <v>2</v>
      </c>
      <c r="F8438" s="2">
        <v>10</v>
      </c>
      <c r="G8438" s="2">
        <v>2479.5</v>
      </c>
      <c r="I8438">
        <f t="shared" si="787"/>
        <v>1.0986122886681098</v>
      </c>
      <c r="J8438">
        <f t="shared" si="788"/>
        <v>0</v>
      </c>
      <c r="K8438">
        <f t="shared" si="789"/>
        <v>0.69314718055994529</v>
      </c>
      <c r="L8438">
        <f t="shared" si="790"/>
        <v>0.69314718055994529</v>
      </c>
      <c r="M8438">
        <f t="shared" si="791"/>
        <v>2.3025850929940459</v>
      </c>
      <c r="N8438">
        <f t="shared" si="792"/>
        <v>7.8158122059291886</v>
      </c>
    </row>
    <row r="8439" spans="2:14" x14ac:dyDescent="0.25">
      <c r="B8439" s="2">
        <v>3</v>
      </c>
      <c r="C8439" s="2">
        <v>1</v>
      </c>
      <c r="D8439" s="2">
        <v>2</v>
      </c>
      <c r="E8439" s="2">
        <v>2</v>
      </c>
      <c r="F8439" s="2">
        <v>10</v>
      </c>
      <c r="G8439" s="2">
        <v>2308.4</v>
      </c>
      <c r="I8439">
        <f t="shared" si="787"/>
        <v>1.0986122886681098</v>
      </c>
      <c r="J8439">
        <f t="shared" si="788"/>
        <v>0</v>
      </c>
      <c r="K8439">
        <f t="shared" si="789"/>
        <v>0.69314718055994529</v>
      </c>
      <c r="L8439">
        <f t="shared" si="790"/>
        <v>0.69314718055994529</v>
      </c>
      <c r="M8439">
        <f t="shared" si="791"/>
        <v>2.3025850929940459</v>
      </c>
      <c r="N8439">
        <f t="shared" si="792"/>
        <v>7.7443099228368117</v>
      </c>
    </row>
    <row r="8440" spans="2:14" x14ac:dyDescent="0.25">
      <c r="B8440" s="2">
        <v>3</v>
      </c>
      <c r="C8440" s="2">
        <v>1</v>
      </c>
      <c r="D8440" s="2">
        <v>2</v>
      </c>
      <c r="E8440" s="2">
        <v>2</v>
      </c>
      <c r="F8440" s="2">
        <v>10</v>
      </c>
      <c r="G8440" s="2">
        <v>2115.6</v>
      </c>
      <c r="I8440">
        <f t="shared" si="787"/>
        <v>1.0986122886681098</v>
      </c>
      <c r="J8440">
        <f t="shared" si="788"/>
        <v>0</v>
      </c>
      <c r="K8440">
        <f t="shared" si="789"/>
        <v>0.69314718055994529</v>
      </c>
      <c r="L8440">
        <f t="shared" si="790"/>
        <v>0.69314718055994529</v>
      </c>
      <c r="M8440">
        <f t="shared" si="791"/>
        <v>2.3025850929940459</v>
      </c>
      <c r="N8440">
        <f t="shared" si="792"/>
        <v>7.6570937391918248</v>
      </c>
    </row>
    <row r="8441" spans="2:14" x14ac:dyDescent="0.25">
      <c r="B8441" s="2">
        <v>3</v>
      </c>
      <c r="C8441" s="2">
        <v>1</v>
      </c>
      <c r="D8441" s="2">
        <v>2</v>
      </c>
      <c r="E8441" s="2">
        <v>2</v>
      </c>
      <c r="F8441" s="2">
        <v>10</v>
      </c>
      <c r="G8441" s="2">
        <v>2373</v>
      </c>
      <c r="I8441">
        <f t="shared" si="787"/>
        <v>1.0986122886681098</v>
      </c>
      <c r="J8441">
        <f t="shared" si="788"/>
        <v>0</v>
      </c>
      <c r="K8441">
        <f t="shared" si="789"/>
        <v>0.69314718055994529</v>
      </c>
      <c r="L8441">
        <f t="shared" si="790"/>
        <v>0.69314718055994529</v>
      </c>
      <c r="M8441">
        <f t="shared" si="791"/>
        <v>2.3025850929940459</v>
      </c>
      <c r="N8441">
        <f t="shared" si="792"/>
        <v>7.7719102564357634</v>
      </c>
    </row>
    <row r="8442" spans="2:14" x14ac:dyDescent="0.25">
      <c r="B8442" s="2">
        <v>3</v>
      </c>
      <c r="C8442" s="2">
        <v>1</v>
      </c>
      <c r="D8442" s="2">
        <v>2</v>
      </c>
      <c r="E8442" s="2">
        <v>2</v>
      </c>
      <c r="F8442" s="2">
        <v>10</v>
      </c>
      <c r="G8442" s="2">
        <v>2581.6</v>
      </c>
      <c r="I8442">
        <f t="shared" si="787"/>
        <v>1.0986122886681098</v>
      </c>
      <c r="J8442">
        <f t="shared" si="788"/>
        <v>0</v>
      </c>
      <c r="K8442">
        <f t="shared" si="789"/>
        <v>0.69314718055994529</v>
      </c>
      <c r="L8442">
        <f t="shared" si="790"/>
        <v>0.69314718055994529</v>
      </c>
      <c r="M8442">
        <f t="shared" si="791"/>
        <v>2.3025850929940459</v>
      </c>
      <c r="N8442">
        <f t="shared" si="792"/>
        <v>7.8561646407377523</v>
      </c>
    </row>
    <row r="8443" spans="2:14" x14ac:dyDescent="0.25">
      <c r="B8443" s="2">
        <v>3</v>
      </c>
      <c r="C8443" s="2">
        <v>1</v>
      </c>
      <c r="D8443" s="2">
        <v>2</v>
      </c>
      <c r="E8443" s="2">
        <v>2</v>
      </c>
      <c r="F8443" s="2">
        <v>10</v>
      </c>
      <c r="G8443" s="2">
        <v>2562.8000000000002</v>
      </c>
      <c r="I8443">
        <f t="shared" si="787"/>
        <v>1.0986122886681098</v>
      </c>
      <c r="J8443">
        <f t="shared" si="788"/>
        <v>0</v>
      </c>
      <c r="K8443">
        <f t="shared" si="789"/>
        <v>0.69314718055994529</v>
      </c>
      <c r="L8443">
        <f t="shared" si="790"/>
        <v>0.69314718055994529</v>
      </c>
      <c r="M8443">
        <f t="shared" si="791"/>
        <v>2.3025850929940459</v>
      </c>
      <c r="N8443">
        <f t="shared" si="792"/>
        <v>7.8488556897648669</v>
      </c>
    </row>
    <row r="8444" spans="2:14" x14ac:dyDescent="0.25">
      <c r="B8444" s="2">
        <v>3</v>
      </c>
      <c r="C8444" s="2">
        <v>1</v>
      </c>
      <c r="D8444" s="2">
        <v>2</v>
      </c>
      <c r="E8444" s="2">
        <v>2</v>
      </c>
      <c r="F8444" s="2">
        <v>10</v>
      </c>
      <c r="G8444" s="2">
        <v>2634.9</v>
      </c>
      <c r="I8444">
        <f t="shared" si="787"/>
        <v>1.0986122886681098</v>
      </c>
      <c r="J8444">
        <f t="shared" si="788"/>
        <v>0</v>
      </c>
      <c r="K8444">
        <f t="shared" si="789"/>
        <v>0.69314718055994529</v>
      </c>
      <c r="L8444">
        <f t="shared" si="790"/>
        <v>0.69314718055994529</v>
      </c>
      <c r="M8444">
        <f t="shared" si="791"/>
        <v>2.3025850929940459</v>
      </c>
      <c r="N8444">
        <f t="shared" si="792"/>
        <v>7.8766005095911815</v>
      </c>
    </row>
    <row r="8445" spans="2:14" x14ac:dyDescent="0.25">
      <c r="B8445" s="2">
        <v>3</v>
      </c>
      <c r="C8445" s="2">
        <v>1</v>
      </c>
      <c r="D8445" s="2">
        <v>2</v>
      </c>
      <c r="E8445" s="2">
        <v>2</v>
      </c>
      <c r="F8445" s="2">
        <v>10</v>
      </c>
      <c r="G8445" s="2">
        <v>2317.8000000000002</v>
      </c>
      <c r="I8445">
        <f t="shared" si="787"/>
        <v>1.0986122886681098</v>
      </c>
      <c r="J8445">
        <f t="shared" si="788"/>
        <v>0</v>
      </c>
      <c r="K8445">
        <f t="shared" si="789"/>
        <v>0.69314718055994529</v>
      </c>
      <c r="L8445">
        <f t="shared" si="790"/>
        <v>0.69314718055994529</v>
      </c>
      <c r="M8445">
        <f t="shared" si="791"/>
        <v>2.3025850929940459</v>
      </c>
      <c r="N8445">
        <f t="shared" si="792"/>
        <v>7.7483737389002911</v>
      </c>
    </row>
    <row r="8446" spans="2:14" x14ac:dyDescent="0.25">
      <c r="B8446" s="2">
        <v>3</v>
      </c>
      <c r="C8446" s="2">
        <v>1</v>
      </c>
      <c r="D8446" s="2">
        <v>2</v>
      </c>
      <c r="E8446" s="2">
        <v>2</v>
      </c>
      <c r="F8446" s="2">
        <v>10</v>
      </c>
      <c r="G8446" s="2">
        <v>2782.8</v>
      </c>
      <c r="I8446">
        <f t="shared" si="787"/>
        <v>1.0986122886681098</v>
      </c>
      <c r="J8446">
        <f t="shared" si="788"/>
        <v>0</v>
      </c>
      <c r="K8446">
        <f t="shared" si="789"/>
        <v>0.69314718055994529</v>
      </c>
      <c r="L8446">
        <f t="shared" si="790"/>
        <v>0.69314718055994529</v>
      </c>
      <c r="M8446">
        <f t="shared" si="791"/>
        <v>2.3025850929940459</v>
      </c>
      <c r="N8446">
        <f t="shared" si="792"/>
        <v>7.9312128940494864</v>
      </c>
    </row>
    <row r="8447" spans="2:14" x14ac:dyDescent="0.25">
      <c r="B8447" s="2">
        <v>3</v>
      </c>
      <c r="C8447" s="2">
        <v>1</v>
      </c>
      <c r="D8447" s="2">
        <v>2</v>
      </c>
      <c r="E8447" s="2">
        <v>2</v>
      </c>
      <c r="F8447" s="2">
        <v>10</v>
      </c>
      <c r="G8447" s="2">
        <v>2517.9</v>
      </c>
      <c r="I8447">
        <f t="shared" si="787"/>
        <v>1.0986122886681098</v>
      </c>
      <c r="J8447">
        <f t="shared" si="788"/>
        <v>0</v>
      </c>
      <c r="K8447">
        <f t="shared" si="789"/>
        <v>0.69314718055994529</v>
      </c>
      <c r="L8447">
        <f t="shared" si="790"/>
        <v>0.69314718055994529</v>
      </c>
      <c r="M8447">
        <f t="shared" si="791"/>
        <v>2.3025850929940459</v>
      </c>
      <c r="N8447">
        <f t="shared" si="792"/>
        <v>7.8311804997568917</v>
      </c>
    </row>
    <row r="8448" spans="2:14" x14ac:dyDescent="0.25">
      <c r="B8448" s="2">
        <v>3</v>
      </c>
      <c r="C8448" s="2">
        <v>1</v>
      </c>
      <c r="D8448" s="2">
        <v>2</v>
      </c>
      <c r="E8448" s="2">
        <v>2</v>
      </c>
      <c r="F8448" s="2">
        <v>10</v>
      </c>
      <c r="G8448" s="2">
        <v>2559</v>
      </c>
      <c r="I8448">
        <f t="shared" si="787"/>
        <v>1.0986122886681098</v>
      </c>
      <c r="J8448">
        <f t="shared" si="788"/>
        <v>0</v>
      </c>
      <c r="K8448">
        <f t="shared" si="789"/>
        <v>0.69314718055994529</v>
      </c>
      <c r="L8448">
        <f t="shared" si="790"/>
        <v>0.69314718055994529</v>
      </c>
      <c r="M8448">
        <f t="shared" si="791"/>
        <v>2.3025850929940459</v>
      </c>
      <c r="N8448">
        <f t="shared" si="792"/>
        <v>7.8473718361597884</v>
      </c>
    </row>
    <row r="8449" spans="2:14" x14ac:dyDescent="0.25">
      <c r="B8449" s="2">
        <v>3</v>
      </c>
      <c r="C8449" s="2">
        <v>1</v>
      </c>
      <c r="D8449" s="2">
        <v>2</v>
      </c>
      <c r="E8449" s="2">
        <v>2</v>
      </c>
      <c r="F8449" s="2">
        <v>10</v>
      </c>
      <c r="G8449" s="2">
        <v>6920.7</v>
      </c>
      <c r="I8449">
        <f t="shared" si="787"/>
        <v>1.0986122886681098</v>
      </c>
      <c r="J8449">
        <f t="shared" si="788"/>
        <v>0</v>
      </c>
      <c r="K8449">
        <f t="shared" si="789"/>
        <v>0.69314718055994529</v>
      </c>
      <c r="L8449">
        <f t="shared" si="790"/>
        <v>0.69314718055994529</v>
      </c>
      <c r="M8449">
        <f t="shared" si="791"/>
        <v>2.3025850929940459</v>
      </c>
      <c r="N8449">
        <f t="shared" si="792"/>
        <v>8.8422721995651496</v>
      </c>
    </row>
    <row r="8450" spans="2:14" x14ac:dyDescent="0.25">
      <c r="B8450" s="2">
        <v>3</v>
      </c>
      <c r="C8450" s="2">
        <v>1</v>
      </c>
      <c r="D8450" s="2">
        <v>2</v>
      </c>
      <c r="E8450" s="2">
        <v>2</v>
      </c>
      <c r="F8450" s="2">
        <v>10</v>
      </c>
      <c r="G8450" s="2">
        <v>3252.7</v>
      </c>
      <c r="I8450">
        <f t="shared" si="787"/>
        <v>1.0986122886681098</v>
      </c>
      <c r="J8450">
        <f t="shared" si="788"/>
        <v>0</v>
      </c>
      <c r="K8450">
        <f t="shared" si="789"/>
        <v>0.69314718055994529</v>
      </c>
      <c r="L8450">
        <f t="shared" si="790"/>
        <v>0.69314718055994529</v>
      </c>
      <c r="M8450">
        <f t="shared" si="791"/>
        <v>2.3025850929940459</v>
      </c>
      <c r="N8450">
        <f t="shared" si="792"/>
        <v>8.0872406996568014</v>
      </c>
    </row>
    <row r="8451" spans="2:14" x14ac:dyDescent="0.25">
      <c r="B8451" s="2">
        <v>3</v>
      </c>
      <c r="C8451" s="2">
        <v>1</v>
      </c>
      <c r="D8451" s="2">
        <v>2</v>
      </c>
      <c r="E8451" s="2">
        <v>2</v>
      </c>
      <c r="F8451" s="2">
        <v>10</v>
      </c>
      <c r="G8451" s="2">
        <v>4164.3999999999996</v>
      </c>
      <c r="I8451">
        <f t="shared" si="787"/>
        <v>1.0986122886681098</v>
      </c>
      <c r="J8451">
        <f t="shared" si="788"/>
        <v>0</v>
      </c>
      <c r="K8451">
        <f t="shared" si="789"/>
        <v>0.69314718055994529</v>
      </c>
      <c r="L8451">
        <f t="shared" si="790"/>
        <v>0.69314718055994529</v>
      </c>
      <c r="M8451">
        <f t="shared" si="791"/>
        <v>2.3025850929940459</v>
      </c>
      <c r="N8451">
        <f t="shared" si="792"/>
        <v>8.3343274866005981</v>
      </c>
    </row>
    <row r="8452" spans="2:14" x14ac:dyDescent="0.25">
      <c r="B8452" s="2">
        <v>3</v>
      </c>
      <c r="C8452" s="2">
        <v>1</v>
      </c>
      <c r="D8452" s="2">
        <v>2</v>
      </c>
      <c r="E8452" s="2">
        <v>2</v>
      </c>
      <c r="F8452" s="2">
        <v>10</v>
      </c>
      <c r="G8452" s="2">
        <v>3180.2</v>
      </c>
      <c r="I8452">
        <f t="shared" ref="I8452:I8515" si="793">LN(B8452)</f>
        <v>1.0986122886681098</v>
      </c>
      <c r="J8452">
        <f t="shared" ref="J8452:J8515" si="794">LN(C8452)</f>
        <v>0</v>
      </c>
      <c r="K8452">
        <f t="shared" ref="K8452:K8515" si="795">LN(D8452)</f>
        <v>0.69314718055994529</v>
      </c>
      <c r="L8452">
        <f t="shared" ref="L8452:L8515" si="796">LN(E8452)</f>
        <v>0.69314718055994529</v>
      </c>
      <c r="M8452">
        <f t="shared" ref="M8452:M8515" si="797">LN(F8452)</f>
        <v>2.3025850929940459</v>
      </c>
      <c r="N8452">
        <f t="shared" ref="N8452:N8515" si="798">LN(G8452)</f>
        <v>8.0646993668782958</v>
      </c>
    </row>
    <row r="8453" spans="2:14" x14ac:dyDescent="0.25">
      <c r="B8453" s="2">
        <v>3</v>
      </c>
      <c r="C8453" s="2">
        <v>1</v>
      </c>
      <c r="D8453" s="2">
        <v>2</v>
      </c>
      <c r="E8453" s="2">
        <v>2</v>
      </c>
      <c r="F8453" s="2">
        <v>10</v>
      </c>
      <c r="G8453" s="2">
        <v>3036.8</v>
      </c>
      <c r="I8453">
        <f t="shared" si="793"/>
        <v>1.0986122886681098</v>
      </c>
      <c r="J8453">
        <f t="shared" si="794"/>
        <v>0</v>
      </c>
      <c r="K8453">
        <f t="shared" si="795"/>
        <v>0.69314718055994529</v>
      </c>
      <c r="L8453">
        <f t="shared" si="796"/>
        <v>0.69314718055994529</v>
      </c>
      <c r="M8453">
        <f t="shared" si="797"/>
        <v>2.3025850929940459</v>
      </c>
      <c r="N8453">
        <f t="shared" si="798"/>
        <v>8.0185596084156092</v>
      </c>
    </row>
    <row r="8454" spans="2:14" x14ac:dyDescent="0.25">
      <c r="B8454" s="2">
        <v>3</v>
      </c>
      <c r="C8454" s="2">
        <v>1</v>
      </c>
      <c r="D8454" s="2">
        <v>2</v>
      </c>
      <c r="E8454" s="2">
        <v>2</v>
      </c>
      <c r="F8454" s="2">
        <v>10</v>
      </c>
      <c r="G8454" s="2">
        <v>2357.1</v>
      </c>
      <c r="I8454">
        <f t="shared" si="793"/>
        <v>1.0986122886681098</v>
      </c>
      <c r="J8454">
        <f t="shared" si="794"/>
        <v>0</v>
      </c>
      <c r="K8454">
        <f t="shared" si="795"/>
        <v>0.69314718055994529</v>
      </c>
      <c r="L8454">
        <f t="shared" si="796"/>
        <v>0.69314718055994529</v>
      </c>
      <c r="M8454">
        <f t="shared" si="797"/>
        <v>2.3025850929940459</v>
      </c>
      <c r="N8454">
        <f t="shared" si="798"/>
        <v>7.7651873288498852</v>
      </c>
    </row>
    <row r="8455" spans="2:14" x14ac:dyDescent="0.25">
      <c r="B8455" s="2">
        <v>3</v>
      </c>
      <c r="C8455" s="2">
        <v>1</v>
      </c>
      <c r="D8455" s="2">
        <v>2</v>
      </c>
      <c r="E8455" s="2">
        <v>2</v>
      </c>
      <c r="F8455" s="2">
        <v>10</v>
      </c>
      <c r="G8455" s="2">
        <v>3911</v>
      </c>
      <c r="I8455">
        <f t="shared" si="793"/>
        <v>1.0986122886681098</v>
      </c>
      <c r="J8455">
        <f t="shared" si="794"/>
        <v>0</v>
      </c>
      <c r="K8455">
        <f t="shared" si="795"/>
        <v>0.69314718055994529</v>
      </c>
      <c r="L8455">
        <f t="shared" si="796"/>
        <v>0.69314718055994529</v>
      </c>
      <c r="M8455">
        <f t="shared" si="797"/>
        <v>2.3025850929940459</v>
      </c>
      <c r="N8455">
        <f t="shared" si="798"/>
        <v>8.2715483747555147</v>
      </c>
    </row>
    <row r="8456" spans="2:14" x14ac:dyDescent="0.25">
      <c r="B8456" s="2">
        <v>3</v>
      </c>
      <c r="C8456" s="2">
        <v>1</v>
      </c>
      <c r="D8456" s="2">
        <v>2</v>
      </c>
      <c r="E8456" s="2">
        <v>2</v>
      </c>
      <c r="F8456" s="2">
        <v>10</v>
      </c>
      <c r="G8456" s="2">
        <v>1456.8</v>
      </c>
      <c r="I8456">
        <f t="shared" si="793"/>
        <v>1.0986122886681098</v>
      </c>
      <c r="J8456">
        <f t="shared" si="794"/>
        <v>0</v>
      </c>
      <c r="K8456">
        <f t="shared" si="795"/>
        <v>0.69314718055994529</v>
      </c>
      <c r="L8456">
        <f t="shared" si="796"/>
        <v>0.69314718055994529</v>
      </c>
      <c r="M8456">
        <f t="shared" si="797"/>
        <v>2.3025850929940459</v>
      </c>
      <c r="N8456">
        <f t="shared" si="798"/>
        <v>7.2839975284133978</v>
      </c>
    </row>
    <row r="8457" spans="2:14" x14ac:dyDescent="0.25">
      <c r="B8457" s="2">
        <v>3</v>
      </c>
      <c r="C8457" s="2">
        <v>1</v>
      </c>
      <c r="D8457" s="2">
        <v>2</v>
      </c>
      <c r="E8457" s="2">
        <v>2</v>
      </c>
      <c r="F8457" s="2">
        <v>10</v>
      </c>
      <c r="G8457" s="2">
        <v>3122</v>
      </c>
      <c r="I8457">
        <f t="shared" si="793"/>
        <v>1.0986122886681098</v>
      </c>
      <c r="J8457">
        <f t="shared" si="794"/>
        <v>0</v>
      </c>
      <c r="K8457">
        <f t="shared" si="795"/>
        <v>0.69314718055994529</v>
      </c>
      <c r="L8457">
        <f t="shared" si="796"/>
        <v>0.69314718055994529</v>
      </c>
      <c r="M8457">
        <f t="shared" si="797"/>
        <v>2.3025850929940459</v>
      </c>
      <c r="N8457">
        <f t="shared" si="798"/>
        <v>8.0462291010753777</v>
      </c>
    </row>
    <row r="8458" spans="2:14" x14ac:dyDescent="0.25">
      <c r="B8458" s="2">
        <v>3</v>
      </c>
      <c r="C8458" s="2">
        <v>1</v>
      </c>
      <c r="D8458" s="2">
        <v>2</v>
      </c>
      <c r="E8458" s="2">
        <v>2</v>
      </c>
      <c r="F8458" s="2">
        <v>10</v>
      </c>
      <c r="G8458" s="2">
        <v>1769.6</v>
      </c>
      <c r="I8458">
        <f t="shared" si="793"/>
        <v>1.0986122886681098</v>
      </c>
      <c r="J8458">
        <f t="shared" si="794"/>
        <v>0</v>
      </c>
      <c r="K8458">
        <f t="shared" si="795"/>
        <v>0.69314718055994529</v>
      </c>
      <c r="L8458">
        <f t="shared" si="796"/>
        <v>0.69314718055994529</v>
      </c>
      <c r="M8458">
        <f t="shared" si="797"/>
        <v>2.3025850929940459</v>
      </c>
      <c r="N8458">
        <f t="shared" si="798"/>
        <v>7.478508811328016</v>
      </c>
    </row>
    <row r="8459" spans="2:14" x14ac:dyDescent="0.25">
      <c r="B8459" s="2">
        <v>3</v>
      </c>
      <c r="C8459" s="2">
        <v>1</v>
      </c>
      <c r="D8459" s="2">
        <v>2</v>
      </c>
      <c r="E8459" s="2">
        <v>2</v>
      </c>
      <c r="F8459" s="2">
        <v>10</v>
      </c>
      <c r="G8459" s="2">
        <v>3004</v>
      </c>
      <c r="I8459">
        <f t="shared" si="793"/>
        <v>1.0986122886681098</v>
      </c>
      <c r="J8459">
        <f t="shared" si="794"/>
        <v>0</v>
      </c>
      <c r="K8459">
        <f t="shared" si="795"/>
        <v>0.69314718055994529</v>
      </c>
      <c r="L8459">
        <f t="shared" si="796"/>
        <v>0.69314718055994529</v>
      </c>
      <c r="M8459">
        <f t="shared" si="797"/>
        <v>2.3025850929940459</v>
      </c>
      <c r="N8459">
        <f t="shared" si="798"/>
        <v>8.0077000128840261</v>
      </c>
    </row>
    <row r="8460" spans="2:14" x14ac:dyDescent="0.25">
      <c r="B8460" s="2">
        <v>3</v>
      </c>
      <c r="C8460" s="2">
        <v>1</v>
      </c>
      <c r="D8460" s="2">
        <v>2</v>
      </c>
      <c r="E8460" s="2">
        <v>2</v>
      </c>
      <c r="F8460" s="2">
        <v>10</v>
      </c>
      <c r="G8460" s="2">
        <v>2354.9</v>
      </c>
      <c r="I8460">
        <f t="shared" si="793"/>
        <v>1.0986122886681098</v>
      </c>
      <c r="J8460">
        <f t="shared" si="794"/>
        <v>0</v>
      </c>
      <c r="K8460">
        <f t="shared" si="795"/>
        <v>0.69314718055994529</v>
      </c>
      <c r="L8460">
        <f t="shared" si="796"/>
        <v>0.69314718055994529</v>
      </c>
      <c r="M8460">
        <f t="shared" si="797"/>
        <v>2.3025850929940459</v>
      </c>
      <c r="N8460">
        <f t="shared" si="798"/>
        <v>7.7642535427039352</v>
      </c>
    </row>
    <row r="8461" spans="2:14" x14ac:dyDescent="0.25">
      <c r="B8461" s="2">
        <v>3</v>
      </c>
      <c r="C8461" s="2">
        <v>1</v>
      </c>
      <c r="D8461" s="2">
        <v>2</v>
      </c>
      <c r="E8461" s="2">
        <v>2</v>
      </c>
      <c r="F8461" s="2">
        <v>10</v>
      </c>
      <c r="G8461" s="2">
        <v>1870</v>
      </c>
      <c r="I8461">
        <f t="shared" si="793"/>
        <v>1.0986122886681098</v>
      </c>
      <c r="J8461">
        <f t="shared" si="794"/>
        <v>0</v>
      </c>
      <c r="K8461">
        <f t="shared" si="795"/>
        <v>0.69314718055994529</v>
      </c>
      <c r="L8461">
        <f t="shared" si="796"/>
        <v>0.69314718055994529</v>
      </c>
      <c r="M8461">
        <f t="shared" si="797"/>
        <v>2.3025850929940459</v>
      </c>
      <c r="N8461">
        <f t="shared" si="798"/>
        <v>7.5336937098486327</v>
      </c>
    </row>
    <row r="8462" spans="2:14" x14ac:dyDescent="0.25">
      <c r="B8462" s="2">
        <v>3</v>
      </c>
      <c r="C8462" s="2">
        <v>1</v>
      </c>
      <c r="D8462" s="2">
        <v>2</v>
      </c>
      <c r="E8462" s="2">
        <v>2</v>
      </c>
      <c r="F8462" s="2">
        <v>10</v>
      </c>
      <c r="G8462" s="2">
        <v>14923.3</v>
      </c>
      <c r="I8462">
        <f t="shared" si="793"/>
        <v>1.0986122886681098</v>
      </c>
      <c r="J8462">
        <f t="shared" si="794"/>
        <v>0</v>
      </c>
      <c r="K8462">
        <f t="shared" si="795"/>
        <v>0.69314718055994529</v>
      </c>
      <c r="L8462">
        <f t="shared" si="796"/>
        <v>0.69314718055994529</v>
      </c>
      <c r="M8462">
        <f t="shared" si="797"/>
        <v>2.3025850929940459</v>
      </c>
      <c r="N8462">
        <f t="shared" si="798"/>
        <v>9.6106790289258104</v>
      </c>
    </row>
    <row r="8463" spans="2:14" x14ac:dyDescent="0.25">
      <c r="B8463" s="2">
        <v>3</v>
      </c>
      <c r="C8463" s="2">
        <v>1</v>
      </c>
      <c r="D8463" s="2">
        <v>2</v>
      </c>
      <c r="E8463" s="2">
        <v>2</v>
      </c>
      <c r="F8463" s="2">
        <v>10</v>
      </c>
      <c r="G8463" s="2">
        <v>3189.2</v>
      </c>
      <c r="I8463">
        <f t="shared" si="793"/>
        <v>1.0986122886681098</v>
      </c>
      <c r="J8463">
        <f t="shared" si="794"/>
        <v>0</v>
      </c>
      <c r="K8463">
        <f t="shared" si="795"/>
        <v>0.69314718055994529</v>
      </c>
      <c r="L8463">
        <f t="shared" si="796"/>
        <v>0.69314718055994529</v>
      </c>
      <c r="M8463">
        <f t="shared" si="797"/>
        <v>2.3025850929940459</v>
      </c>
      <c r="N8463">
        <f t="shared" si="798"/>
        <v>8.0675253806283411</v>
      </c>
    </row>
    <row r="8464" spans="2:14" x14ac:dyDescent="0.25">
      <c r="B8464" s="2">
        <v>3</v>
      </c>
      <c r="C8464" s="2">
        <v>1</v>
      </c>
      <c r="D8464" s="2">
        <v>2</v>
      </c>
      <c r="E8464" s="2">
        <v>2</v>
      </c>
      <c r="F8464" s="2">
        <v>10</v>
      </c>
      <c r="G8464" s="2">
        <v>3576.6</v>
      </c>
      <c r="I8464">
        <f t="shared" si="793"/>
        <v>1.0986122886681098</v>
      </c>
      <c r="J8464">
        <f t="shared" si="794"/>
        <v>0</v>
      </c>
      <c r="K8464">
        <f t="shared" si="795"/>
        <v>0.69314718055994529</v>
      </c>
      <c r="L8464">
        <f t="shared" si="796"/>
        <v>0.69314718055994529</v>
      </c>
      <c r="M8464">
        <f t="shared" si="797"/>
        <v>2.3025850929940459</v>
      </c>
      <c r="N8464">
        <f t="shared" si="798"/>
        <v>8.1821679074539357</v>
      </c>
    </row>
    <row r="8465" spans="2:14" x14ac:dyDescent="0.25">
      <c r="B8465" s="2">
        <v>3</v>
      </c>
      <c r="C8465" s="2">
        <v>1</v>
      </c>
      <c r="D8465" s="2">
        <v>2</v>
      </c>
      <c r="E8465" s="2">
        <v>2</v>
      </c>
      <c r="F8465" s="2">
        <v>10</v>
      </c>
      <c r="G8465" s="2">
        <v>2702</v>
      </c>
      <c r="I8465">
        <f t="shared" si="793"/>
        <v>1.0986122886681098</v>
      </c>
      <c r="J8465">
        <f t="shared" si="794"/>
        <v>0</v>
      </c>
      <c r="K8465">
        <f t="shared" si="795"/>
        <v>0.69314718055994529</v>
      </c>
      <c r="L8465">
        <f t="shared" si="796"/>
        <v>0.69314718055994529</v>
      </c>
      <c r="M8465">
        <f t="shared" si="797"/>
        <v>2.3025850929940459</v>
      </c>
      <c r="N8465">
        <f t="shared" si="798"/>
        <v>7.9017475185201445</v>
      </c>
    </row>
    <row r="8466" spans="2:14" x14ac:dyDescent="0.25">
      <c r="B8466" s="2">
        <v>3</v>
      </c>
      <c r="C8466" s="2">
        <v>1</v>
      </c>
      <c r="D8466" s="2">
        <v>2</v>
      </c>
      <c r="E8466" s="2">
        <v>2</v>
      </c>
      <c r="F8466" s="2">
        <v>10</v>
      </c>
      <c r="G8466" s="2">
        <v>2175.1999999999998</v>
      </c>
      <c r="I8466">
        <f t="shared" si="793"/>
        <v>1.0986122886681098</v>
      </c>
      <c r="J8466">
        <f t="shared" si="794"/>
        <v>0</v>
      </c>
      <c r="K8466">
        <f t="shared" si="795"/>
        <v>0.69314718055994529</v>
      </c>
      <c r="L8466">
        <f t="shared" si="796"/>
        <v>0.69314718055994529</v>
      </c>
      <c r="M8466">
        <f t="shared" si="797"/>
        <v>2.3025850929940459</v>
      </c>
      <c r="N8466">
        <f t="shared" si="798"/>
        <v>7.684875893318261</v>
      </c>
    </row>
    <row r="8467" spans="2:14" x14ac:dyDescent="0.25">
      <c r="B8467" s="2">
        <v>3</v>
      </c>
      <c r="C8467" s="2">
        <v>1</v>
      </c>
      <c r="D8467" s="2">
        <v>2</v>
      </c>
      <c r="E8467" s="2">
        <v>2</v>
      </c>
      <c r="F8467" s="2">
        <v>10</v>
      </c>
      <c r="G8467" s="2">
        <v>2153.1</v>
      </c>
      <c r="I8467">
        <f t="shared" si="793"/>
        <v>1.0986122886681098</v>
      </c>
      <c r="J8467">
        <f t="shared" si="794"/>
        <v>0</v>
      </c>
      <c r="K8467">
        <f t="shared" si="795"/>
        <v>0.69314718055994529</v>
      </c>
      <c r="L8467">
        <f t="shared" si="796"/>
        <v>0.69314718055994529</v>
      </c>
      <c r="M8467">
        <f t="shared" si="797"/>
        <v>2.3025850929940459</v>
      </c>
      <c r="N8467">
        <f t="shared" si="798"/>
        <v>7.6746639431041359</v>
      </c>
    </row>
    <row r="8468" spans="2:14" x14ac:dyDescent="0.25">
      <c r="B8468" s="2">
        <v>3</v>
      </c>
      <c r="C8468" s="2">
        <v>1</v>
      </c>
      <c r="D8468" s="2">
        <v>2</v>
      </c>
      <c r="E8468" s="2">
        <v>2</v>
      </c>
      <c r="F8468" s="2">
        <v>10</v>
      </c>
      <c r="G8468" s="2">
        <v>2507.6</v>
      </c>
      <c r="I8468">
        <f t="shared" si="793"/>
        <v>1.0986122886681098</v>
      </c>
      <c r="J8468">
        <f t="shared" si="794"/>
        <v>0</v>
      </c>
      <c r="K8468">
        <f t="shared" si="795"/>
        <v>0.69314718055994529</v>
      </c>
      <c r="L8468">
        <f t="shared" si="796"/>
        <v>0.69314718055994529</v>
      </c>
      <c r="M8468">
        <f t="shared" si="797"/>
        <v>2.3025850929940459</v>
      </c>
      <c r="N8468">
        <f t="shared" si="798"/>
        <v>7.8270813993998134</v>
      </c>
    </row>
    <row r="8469" spans="2:14" x14ac:dyDescent="0.25">
      <c r="B8469" s="2">
        <v>3</v>
      </c>
      <c r="C8469" s="2">
        <v>1</v>
      </c>
      <c r="D8469" s="2">
        <v>2</v>
      </c>
      <c r="E8469" s="2">
        <v>2</v>
      </c>
      <c r="F8469" s="2">
        <v>10</v>
      </c>
      <c r="G8469" s="2">
        <v>2630.1</v>
      </c>
      <c r="I8469">
        <f t="shared" si="793"/>
        <v>1.0986122886681098</v>
      </c>
      <c r="J8469">
        <f t="shared" si="794"/>
        <v>0</v>
      </c>
      <c r="K8469">
        <f t="shared" si="795"/>
        <v>0.69314718055994529</v>
      </c>
      <c r="L8469">
        <f t="shared" si="796"/>
        <v>0.69314718055994529</v>
      </c>
      <c r="M8469">
        <f t="shared" si="797"/>
        <v>2.3025850929940459</v>
      </c>
      <c r="N8469">
        <f t="shared" si="798"/>
        <v>7.87477714726265</v>
      </c>
    </row>
    <row r="8470" spans="2:14" x14ac:dyDescent="0.25">
      <c r="B8470" s="2">
        <v>3</v>
      </c>
      <c r="C8470" s="2">
        <v>1</v>
      </c>
      <c r="D8470" s="2">
        <v>2</v>
      </c>
      <c r="E8470" s="2">
        <v>2</v>
      </c>
      <c r="F8470" s="2">
        <v>10</v>
      </c>
      <c r="G8470" s="2">
        <v>2472.3000000000002</v>
      </c>
      <c r="I8470">
        <f t="shared" si="793"/>
        <v>1.0986122886681098</v>
      </c>
      <c r="J8470">
        <f t="shared" si="794"/>
        <v>0</v>
      </c>
      <c r="K8470">
        <f t="shared" si="795"/>
        <v>0.69314718055994529</v>
      </c>
      <c r="L8470">
        <f t="shared" si="796"/>
        <v>0.69314718055994529</v>
      </c>
      <c r="M8470">
        <f t="shared" si="797"/>
        <v>2.3025850929940459</v>
      </c>
      <c r="N8470">
        <f t="shared" si="798"/>
        <v>7.8129041704374478</v>
      </c>
    </row>
    <row r="8471" spans="2:14" x14ac:dyDescent="0.25">
      <c r="B8471" s="2">
        <v>3</v>
      </c>
      <c r="C8471" s="2">
        <v>1</v>
      </c>
      <c r="D8471" s="2">
        <v>2</v>
      </c>
      <c r="E8471" s="2">
        <v>2</v>
      </c>
      <c r="F8471" s="2">
        <v>10</v>
      </c>
      <c r="G8471" s="2">
        <v>2926.6</v>
      </c>
      <c r="I8471">
        <f t="shared" si="793"/>
        <v>1.0986122886681098</v>
      </c>
      <c r="J8471">
        <f t="shared" si="794"/>
        <v>0</v>
      </c>
      <c r="K8471">
        <f t="shared" si="795"/>
        <v>0.69314718055994529</v>
      </c>
      <c r="L8471">
        <f t="shared" si="796"/>
        <v>0.69314718055994529</v>
      </c>
      <c r="M8471">
        <f t="shared" si="797"/>
        <v>2.3025850929940459</v>
      </c>
      <c r="N8471">
        <f t="shared" si="798"/>
        <v>7.981596618658326</v>
      </c>
    </row>
    <row r="8472" spans="2:14" x14ac:dyDescent="0.25">
      <c r="B8472" s="2">
        <v>3</v>
      </c>
      <c r="C8472" s="2">
        <v>1</v>
      </c>
      <c r="D8472" s="2">
        <v>2</v>
      </c>
      <c r="E8472" s="2">
        <v>2</v>
      </c>
      <c r="F8472" s="2">
        <v>10</v>
      </c>
      <c r="G8472" s="2">
        <v>2159.9</v>
      </c>
      <c r="I8472">
        <f t="shared" si="793"/>
        <v>1.0986122886681098</v>
      </c>
      <c r="J8472">
        <f t="shared" si="794"/>
        <v>0</v>
      </c>
      <c r="K8472">
        <f t="shared" si="795"/>
        <v>0.69314718055994529</v>
      </c>
      <c r="L8472">
        <f t="shared" si="796"/>
        <v>0.69314718055994529</v>
      </c>
      <c r="M8472">
        <f t="shared" si="797"/>
        <v>2.3025850929940459</v>
      </c>
      <c r="N8472">
        <f t="shared" si="798"/>
        <v>7.6778172033102079</v>
      </c>
    </row>
    <row r="8473" spans="2:14" x14ac:dyDescent="0.25">
      <c r="B8473" s="2">
        <v>3</v>
      </c>
      <c r="C8473" s="2">
        <v>1</v>
      </c>
      <c r="D8473" s="2">
        <v>2</v>
      </c>
      <c r="E8473" s="2">
        <v>2</v>
      </c>
      <c r="F8473" s="2">
        <v>10</v>
      </c>
      <c r="G8473" s="2">
        <v>2185.6</v>
      </c>
      <c r="I8473">
        <f t="shared" si="793"/>
        <v>1.0986122886681098</v>
      </c>
      <c r="J8473">
        <f t="shared" si="794"/>
        <v>0</v>
      </c>
      <c r="K8473">
        <f t="shared" si="795"/>
        <v>0.69314718055994529</v>
      </c>
      <c r="L8473">
        <f t="shared" si="796"/>
        <v>0.69314718055994529</v>
      </c>
      <c r="M8473">
        <f t="shared" si="797"/>
        <v>2.3025850929940459</v>
      </c>
      <c r="N8473">
        <f t="shared" si="798"/>
        <v>7.6896456693764712</v>
      </c>
    </row>
    <row r="8474" spans="2:14" x14ac:dyDescent="0.25">
      <c r="B8474" s="2">
        <v>3</v>
      </c>
      <c r="C8474" s="2">
        <v>1</v>
      </c>
      <c r="D8474" s="2">
        <v>2</v>
      </c>
      <c r="E8474" s="2">
        <v>2</v>
      </c>
      <c r="F8474" s="2">
        <v>10</v>
      </c>
      <c r="G8474" s="2">
        <v>2206.3000000000002</v>
      </c>
      <c r="I8474">
        <f t="shared" si="793"/>
        <v>1.0986122886681098</v>
      </c>
      <c r="J8474">
        <f t="shared" si="794"/>
        <v>0</v>
      </c>
      <c r="K8474">
        <f t="shared" si="795"/>
        <v>0.69314718055994529</v>
      </c>
      <c r="L8474">
        <f t="shared" si="796"/>
        <v>0.69314718055994529</v>
      </c>
      <c r="M8474">
        <f t="shared" si="797"/>
        <v>2.3025850929940459</v>
      </c>
      <c r="N8474">
        <f t="shared" si="798"/>
        <v>7.6990721833143256</v>
      </c>
    </row>
    <row r="8475" spans="2:14" x14ac:dyDescent="0.25">
      <c r="B8475" s="2">
        <v>3</v>
      </c>
      <c r="C8475" s="2">
        <v>1</v>
      </c>
      <c r="D8475" s="2">
        <v>2</v>
      </c>
      <c r="E8475" s="2">
        <v>2</v>
      </c>
      <c r="F8475" s="2">
        <v>10</v>
      </c>
      <c r="G8475" s="2">
        <v>2866.5</v>
      </c>
      <c r="I8475">
        <f t="shared" si="793"/>
        <v>1.0986122886681098</v>
      </c>
      <c r="J8475">
        <f t="shared" si="794"/>
        <v>0</v>
      </c>
      <c r="K8475">
        <f t="shared" si="795"/>
        <v>0.69314718055994529</v>
      </c>
      <c r="L8475">
        <f t="shared" si="796"/>
        <v>0.69314718055994529</v>
      </c>
      <c r="M8475">
        <f t="shared" si="797"/>
        <v>2.3025850929940459</v>
      </c>
      <c r="N8475">
        <f t="shared" si="798"/>
        <v>7.9608470523484378</v>
      </c>
    </row>
    <row r="8476" spans="2:14" x14ac:dyDescent="0.25">
      <c r="B8476" s="2">
        <v>3</v>
      </c>
      <c r="C8476" s="2">
        <v>1</v>
      </c>
      <c r="D8476" s="2">
        <v>2</v>
      </c>
      <c r="E8476" s="2">
        <v>2</v>
      </c>
      <c r="F8476" s="2">
        <v>10</v>
      </c>
      <c r="G8476" s="2">
        <v>2241.3000000000002</v>
      </c>
      <c r="I8476">
        <f t="shared" si="793"/>
        <v>1.0986122886681098</v>
      </c>
      <c r="J8476">
        <f t="shared" si="794"/>
        <v>0</v>
      </c>
      <c r="K8476">
        <f t="shared" si="795"/>
        <v>0.69314718055994529</v>
      </c>
      <c r="L8476">
        <f t="shared" si="796"/>
        <v>0.69314718055994529</v>
      </c>
      <c r="M8476">
        <f t="shared" si="797"/>
        <v>2.3025850929940459</v>
      </c>
      <c r="N8476">
        <f t="shared" si="798"/>
        <v>7.7148113336498652</v>
      </c>
    </row>
    <row r="8477" spans="2:14" x14ac:dyDescent="0.25">
      <c r="B8477" s="2">
        <v>3</v>
      </c>
      <c r="C8477" s="2">
        <v>1</v>
      </c>
      <c r="D8477" s="2">
        <v>2</v>
      </c>
      <c r="E8477" s="2">
        <v>2</v>
      </c>
      <c r="F8477" s="2">
        <v>10</v>
      </c>
      <c r="G8477" s="2">
        <v>1958.1</v>
      </c>
      <c r="I8477">
        <f t="shared" si="793"/>
        <v>1.0986122886681098</v>
      </c>
      <c r="J8477">
        <f t="shared" si="794"/>
        <v>0</v>
      </c>
      <c r="K8477">
        <f t="shared" si="795"/>
        <v>0.69314718055994529</v>
      </c>
      <c r="L8477">
        <f t="shared" si="796"/>
        <v>0.69314718055994529</v>
      </c>
      <c r="M8477">
        <f t="shared" si="797"/>
        <v>2.3025850929940459</v>
      </c>
      <c r="N8477">
        <f t="shared" si="798"/>
        <v>7.5797298943092812</v>
      </c>
    </row>
    <row r="8478" spans="2:14" x14ac:dyDescent="0.25">
      <c r="B8478" s="2">
        <v>3</v>
      </c>
      <c r="C8478" s="2">
        <v>1</v>
      </c>
      <c r="D8478" s="2">
        <v>2</v>
      </c>
      <c r="E8478" s="2">
        <v>2</v>
      </c>
      <c r="F8478" s="2">
        <v>10</v>
      </c>
      <c r="G8478" s="2">
        <v>3010.3</v>
      </c>
      <c r="I8478">
        <f t="shared" si="793"/>
        <v>1.0986122886681098</v>
      </c>
      <c r="J8478">
        <f t="shared" si="794"/>
        <v>0</v>
      </c>
      <c r="K8478">
        <f t="shared" si="795"/>
        <v>0.69314718055994529</v>
      </c>
      <c r="L8478">
        <f t="shared" si="796"/>
        <v>0.69314718055994529</v>
      </c>
      <c r="M8478">
        <f t="shared" si="797"/>
        <v>2.3025850929940459</v>
      </c>
      <c r="N8478">
        <f t="shared" si="798"/>
        <v>8.0097950205505057</v>
      </c>
    </row>
    <row r="8479" spans="2:14" x14ac:dyDescent="0.25">
      <c r="B8479" s="2">
        <v>3</v>
      </c>
      <c r="C8479" s="2">
        <v>1</v>
      </c>
      <c r="D8479" s="2">
        <v>2</v>
      </c>
      <c r="E8479" s="2">
        <v>2</v>
      </c>
      <c r="F8479" s="2">
        <v>10</v>
      </c>
      <c r="G8479" s="2">
        <v>2085.1999999999998</v>
      </c>
      <c r="I8479">
        <f t="shared" si="793"/>
        <v>1.0986122886681098</v>
      </c>
      <c r="J8479">
        <f t="shared" si="794"/>
        <v>0</v>
      </c>
      <c r="K8479">
        <f t="shared" si="795"/>
        <v>0.69314718055994529</v>
      </c>
      <c r="L8479">
        <f t="shared" si="796"/>
        <v>0.69314718055994529</v>
      </c>
      <c r="M8479">
        <f t="shared" si="797"/>
        <v>2.3025850929940459</v>
      </c>
      <c r="N8479">
        <f t="shared" si="798"/>
        <v>7.6426200528939505</v>
      </c>
    </row>
    <row r="8480" spans="2:14" x14ac:dyDescent="0.25">
      <c r="B8480" s="2">
        <v>3</v>
      </c>
      <c r="C8480" s="2">
        <v>1</v>
      </c>
      <c r="D8480" s="2">
        <v>2</v>
      </c>
      <c r="E8480" s="2">
        <v>2</v>
      </c>
      <c r="F8480" s="2">
        <v>10</v>
      </c>
      <c r="G8480" s="2">
        <v>2338.3000000000002</v>
      </c>
      <c r="I8480">
        <f t="shared" si="793"/>
        <v>1.0986122886681098</v>
      </c>
      <c r="J8480">
        <f t="shared" si="794"/>
        <v>0</v>
      </c>
      <c r="K8480">
        <f t="shared" si="795"/>
        <v>0.69314718055994529</v>
      </c>
      <c r="L8480">
        <f t="shared" si="796"/>
        <v>0.69314718055994529</v>
      </c>
      <c r="M8480">
        <f t="shared" si="797"/>
        <v>2.3025850929940459</v>
      </c>
      <c r="N8480">
        <f t="shared" si="798"/>
        <v>7.7571794485993477</v>
      </c>
    </row>
    <row r="8481" spans="2:14" x14ac:dyDescent="0.25">
      <c r="B8481" s="2">
        <v>3</v>
      </c>
      <c r="C8481" s="2">
        <v>1</v>
      </c>
      <c r="D8481" s="2">
        <v>2</v>
      </c>
      <c r="E8481" s="2">
        <v>2</v>
      </c>
      <c r="F8481" s="2">
        <v>10</v>
      </c>
      <c r="G8481" s="2">
        <v>3155.5</v>
      </c>
      <c r="I8481">
        <f t="shared" si="793"/>
        <v>1.0986122886681098</v>
      </c>
      <c r="J8481">
        <f t="shared" si="794"/>
        <v>0</v>
      </c>
      <c r="K8481">
        <f t="shared" si="795"/>
        <v>0.69314718055994529</v>
      </c>
      <c r="L8481">
        <f t="shared" si="796"/>
        <v>0.69314718055994529</v>
      </c>
      <c r="M8481">
        <f t="shared" si="797"/>
        <v>2.3025850929940459</v>
      </c>
      <c r="N8481">
        <f t="shared" si="798"/>
        <v>8.0569022410242948</v>
      </c>
    </row>
    <row r="8482" spans="2:14" x14ac:dyDescent="0.25">
      <c r="B8482" s="2">
        <v>3</v>
      </c>
      <c r="C8482" s="2">
        <v>1</v>
      </c>
      <c r="D8482" s="2">
        <v>2</v>
      </c>
      <c r="E8482" s="2">
        <v>2</v>
      </c>
      <c r="F8482" s="2">
        <v>10</v>
      </c>
      <c r="G8482" s="2">
        <v>2389.6</v>
      </c>
      <c r="I8482">
        <f t="shared" si="793"/>
        <v>1.0986122886681098</v>
      </c>
      <c r="J8482">
        <f t="shared" si="794"/>
        <v>0</v>
      </c>
      <c r="K8482">
        <f t="shared" si="795"/>
        <v>0.69314718055994529</v>
      </c>
      <c r="L8482">
        <f t="shared" si="796"/>
        <v>0.69314718055994529</v>
      </c>
      <c r="M8482">
        <f t="shared" si="797"/>
        <v>2.3025850929940459</v>
      </c>
      <c r="N8482">
        <f t="shared" si="798"/>
        <v>7.7788812669018998</v>
      </c>
    </row>
    <row r="8483" spans="2:14" x14ac:dyDescent="0.25">
      <c r="B8483" s="2">
        <v>3</v>
      </c>
      <c r="C8483" s="2">
        <v>1</v>
      </c>
      <c r="D8483" s="2">
        <v>2</v>
      </c>
      <c r="E8483" s="2">
        <v>2</v>
      </c>
      <c r="F8483" s="2">
        <v>10</v>
      </c>
      <c r="G8483" s="2">
        <v>2432.6999999999998</v>
      </c>
      <c r="I8483">
        <f t="shared" si="793"/>
        <v>1.0986122886681098</v>
      </c>
      <c r="J8483">
        <f t="shared" si="794"/>
        <v>0</v>
      </c>
      <c r="K8483">
        <f t="shared" si="795"/>
        <v>0.69314718055994529</v>
      </c>
      <c r="L8483">
        <f t="shared" si="796"/>
        <v>0.69314718055994529</v>
      </c>
      <c r="M8483">
        <f t="shared" si="797"/>
        <v>2.3025850929940459</v>
      </c>
      <c r="N8483">
        <f t="shared" si="798"/>
        <v>7.7967570306186209</v>
      </c>
    </row>
    <row r="8484" spans="2:14" x14ac:dyDescent="0.25">
      <c r="B8484" s="2">
        <v>3</v>
      </c>
      <c r="C8484" s="2">
        <v>1</v>
      </c>
      <c r="D8484" s="2">
        <v>2</v>
      </c>
      <c r="E8484" s="2">
        <v>2</v>
      </c>
      <c r="F8484" s="2">
        <v>10</v>
      </c>
      <c r="G8484" s="2">
        <v>2205.8000000000002</v>
      </c>
      <c r="I8484">
        <f t="shared" si="793"/>
        <v>1.0986122886681098</v>
      </c>
      <c r="J8484">
        <f t="shared" si="794"/>
        <v>0</v>
      </c>
      <c r="K8484">
        <f t="shared" si="795"/>
        <v>0.69314718055994529</v>
      </c>
      <c r="L8484">
        <f t="shared" si="796"/>
        <v>0.69314718055994529</v>
      </c>
      <c r="M8484">
        <f t="shared" si="797"/>
        <v>2.3025850929940459</v>
      </c>
      <c r="N8484">
        <f t="shared" si="798"/>
        <v>7.6988455338720465</v>
      </c>
    </row>
    <row r="8485" spans="2:14" x14ac:dyDescent="0.25">
      <c r="B8485" s="2">
        <v>3</v>
      </c>
      <c r="C8485" s="2">
        <v>1</v>
      </c>
      <c r="D8485" s="2">
        <v>2</v>
      </c>
      <c r="E8485" s="2">
        <v>2</v>
      </c>
      <c r="F8485" s="2">
        <v>10</v>
      </c>
      <c r="G8485" s="2">
        <v>4643.3999999999996</v>
      </c>
      <c r="I8485">
        <f t="shared" si="793"/>
        <v>1.0986122886681098</v>
      </c>
      <c r="J8485">
        <f t="shared" si="794"/>
        <v>0</v>
      </c>
      <c r="K8485">
        <f t="shared" si="795"/>
        <v>0.69314718055994529</v>
      </c>
      <c r="L8485">
        <f t="shared" si="796"/>
        <v>0.69314718055994529</v>
      </c>
      <c r="M8485">
        <f t="shared" si="797"/>
        <v>2.3025850929940459</v>
      </c>
      <c r="N8485">
        <f t="shared" si="798"/>
        <v>8.4432021355044675</v>
      </c>
    </row>
    <row r="8486" spans="2:14" x14ac:dyDescent="0.25">
      <c r="B8486" s="2">
        <v>3</v>
      </c>
      <c r="C8486" s="2">
        <v>1</v>
      </c>
      <c r="D8486" s="2">
        <v>2</v>
      </c>
      <c r="E8486" s="2">
        <v>2</v>
      </c>
      <c r="F8486" s="2">
        <v>10</v>
      </c>
      <c r="G8486" s="2">
        <v>2906.7</v>
      </c>
      <c r="I8486">
        <f t="shared" si="793"/>
        <v>1.0986122886681098</v>
      </c>
      <c r="J8486">
        <f t="shared" si="794"/>
        <v>0</v>
      </c>
      <c r="K8486">
        <f t="shared" si="795"/>
        <v>0.69314718055994529</v>
      </c>
      <c r="L8486">
        <f t="shared" si="796"/>
        <v>0.69314718055994529</v>
      </c>
      <c r="M8486">
        <f t="shared" si="797"/>
        <v>2.3025850929940459</v>
      </c>
      <c r="N8486">
        <f t="shared" si="798"/>
        <v>7.9747736960590681</v>
      </c>
    </row>
    <row r="8487" spans="2:14" x14ac:dyDescent="0.25">
      <c r="B8487" s="2">
        <v>3</v>
      </c>
      <c r="C8487" s="2">
        <v>1</v>
      </c>
      <c r="D8487" s="2">
        <v>2</v>
      </c>
      <c r="E8487" s="2">
        <v>2</v>
      </c>
      <c r="F8487" s="2">
        <v>10</v>
      </c>
      <c r="G8487" s="2">
        <v>2702.7</v>
      </c>
      <c r="I8487">
        <f t="shared" si="793"/>
        <v>1.0986122886681098</v>
      </c>
      <c r="J8487">
        <f t="shared" si="794"/>
        <v>0</v>
      </c>
      <c r="K8487">
        <f t="shared" si="795"/>
        <v>0.69314718055994529</v>
      </c>
      <c r="L8487">
        <f t="shared" si="796"/>
        <v>0.69314718055994529</v>
      </c>
      <c r="M8487">
        <f t="shared" si="797"/>
        <v>2.3025850929940459</v>
      </c>
      <c r="N8487">
        <f t="shared" si="798"/>
        <v>7.9020065523255036</v>
      </c>
    </row>
    <row r="8488" spans="2:14" x14ac:dyDescent="0.25">
      <c r="B8488" s="2">
        <v>3</v>
      </c>
      <c r="C8488" s="2">
        <v>1</v>
      </c>
      <c r="D8488" s="2">
        <v>2</v>
      </c>
      <c r="E8488" s="2">
        <v>2</v>
      </c>
      <c r="F8488" s="2">
        <v>10</v>
      </c>
      <c r="G8488" s="2">
        <v>2181.3000000000002</v>
      </c>
      <c r="I8488">
        <f t="shared" si="793"/>
        <v>1.0986122886681098</v>
      </c>
      <c r="J8488">
        <f t="shared" si="794"/>
        <v>0</v>
      </c>
      <c r="K8488">
        <f t="shared" si="795"/>
        <v>0.69314718055994529</v>
      </c>
      <c r="L8488">
        <f t="shared" si="796"/>
        <v>0.69314718055994529</v>
      </c>
      <c r="M8488">
        <f t="shared" si="797"/>
        <v>2.3025850929940459</v>
      </c>
      <c r="N8488">
        <f t="shared" si="798"/>
        <v>7.6876763083241206</v>
      </c>
    </row>
    <row r="8489" spans="2:14" x14ac:dyDescent="0.25">
      <c r="B8489" s="2">
        <v>3</v>
      </c>
      <c r="C8489" s="2">
        <v>1</v>
      </c>
      <c r="D8489" s="2">
        <v>2</v>
      </c>
      <c r="E8489" s="2">
        <v>2</v>
      </c>
      <c r="F8489" s="2">
        <v>10</v>
      </c>
      <c r="G8489" s="2">
        <v>2853.3</v>
      </c>
      <c r="I8489">
        <f t="shared" si="793"/>
        <v>1.0986122886681098</v>
      </c>
      <c r="J8489">
        <f t="shared" si="794"/>
        <v>0</v>
      </c>
      <c r="K8489">
        <f t="shared" si="795"/>
        <v>0.69314718055994529</v>
      </c>
      <c r="L8489">
        <f t="shared" si="796"/>
        <v>0.69314718055994529</v>
      </c>
      <c r="M8489">
        <f t="shared" si="797"/>
        <v>2.3025850929940459</v>
      </c>
      <c r="N8489">
        <f t="shared" si="798"/>
        <v>7.9562314981564493</v>
      </c>
    </row>
    <row r="8490" spans="2:14" x14ac:dyDescent="0.25">
      <c r="B8490" s="2">
        <v>3</v>
      </c>
      <c r="C8490" s="2">
        <v>1</v>
      </c>
      <c r="D8490" s="2">
        <v>2</v>
      </c>
      <c r="E8490" s="2">
        <v>2</v>
      </c>
      <c r="F8490" s="2">
        <v>10</v>
      </c>
      <c r="G8490" s="2">
        <v>2704.3</v>
      </c>
      <c r="I8490">
        <f t="shared" si="793"/>
        <v>1.0986122886681098</v>
      </c>
      <c r="J8490">
        <f t="shared" si="794"/>
        <v>0</v>
      </c>
      <c r="K8490">
        <f t="shared" si="795"/>
        <v>0.69314718055994529</v>
      </c>
      <c r="L8490">
        <f t="shared" si="796"/>
        <v>0.69314718055994529</v>
      </c>
      <c r="M8490">
        <f t="shared" si="797"/>
        <v>2.3025850929940459</v>
      </c>
      <c r="N8490">
        <f t="shared" si="798"/>
        <v>7.9025983777542823</v>
      </c>
    </row>
    <row r="8491" spans="2:14" x14ac:dyDescent="0.25">
      <c r="B8491" s="2">
        <v>3</v>
      </c>
      <c r="C8491" s="2">
        <v>1</v>
      </c>
      <c r="D8491" s="2">
        <v>2</v>
      </c>
      <c r="E8491" s="2">
        <v>2</v>
      </c>
      <c r="F8491" s="2">
        <v>10</v>
      </c>
      <c r="G8491" s="2">
        <v>2054.4</v>
      </c>
      <c r="I8491">
        <f t="shared" si="793"/>
        <v>1.0986122886681098</v>
      </c>
      <c r="J8491">
        <f t="shared" si="794"/>
        <v>0</v>
      </c>
      <c r="K8491">
        <f t="shared" si="795"/>
        <v>0.69314718055994529</v>
      </c>
      <c r="L8491">
        <f t="shared" si="796"/>
        <v>0.69314718055994529</v>
      </c>
      <c r="M8491">
        <f t="shared" si="797"/>
        <v>2.3025850929940459</v>
      </c>
      <c r="N8491">
        <f t="shared" si="798"/>
        <v>7.6277391134956423</v>
      </c>
    </row>
    <row r="8492" spans="2:14" x14ac:dyDescent="0.25">
      <c r="B8492" s="2">
        <v>3</v>
      </c>
      <c r="C8492" s="2">
        <v>1</v>
      </c>
      <c r="D8492" s="2">
        <v>2</v>
      </c>
      <c r="E8492" s="2">
        <v>2</v>
      </c>
      <c r="F8492" s="2">
        <v>10</v>
      </c>
      <c r="G8492" s="2">
        <v>2295.6</v>
      </c>
      <c r="I8492">
        <f t="shared" si="793"/>
        <v>1.0986122886681098</v>
      </c>
      <c r="J8492">
        <f t="shared" si="794"/>
        <v>0</v>
      </c>
      <c r="K8492">
        <f t="shared" si="795"/>
        <v>0.69314718055994529</v>
      </c>
      <c r="L8492">
        <f t="shared" si="796"/>
        <v>0.69314718055994529</v>
      </c>
      <c r="M8492">
        <f t="shared" si="797"/>
        <v>2.3025850929940459</v>
      </c>
      <c r="N8492">
        <f t="shared" si="798"/>
        <v>7.7387495262342076</v>
      </c>
    </row>
    <row r="8493" spans="2:14" x14ac:dyDescent="0.25">
      <c r="B8493" s="2">
        <v>3</v>
      </c>
      <c r="C8493" s="2">
        <v>1</v>
      </c>
      <c r="D8493" s="2">
        <v>2</v>
      </c>
      <c r="E8493" s="2">
        <v>2</v>
      </c>
      <c r="F8493" s="2">
        <v>10</v>
      </c>
      <c r="G8493" s="2">
        <v>24649.9</v>
      </c>
      <c r="I8493">
        <f t="shared" si="793"/>
        <v>1.0986122886681098</v>
      </c>
      <c r="J8493">
        <f t="shared" si="794"/>
        <v>0</v>
      </c>
      <c r="K8493">
        <f t="shared" si="795"/>
        <v>0.69314718055994529</v>
      </c>
      <c r="L8493">
        <f t="shared" si="796"/>
        <v>0.69314718055994529</v>
      </c>
      <c r="M8493">
        <f t="shared" si="797"/>
        <v>2.3025850929940459</v>
      </c>
      <c r="N8493">
        <f t="shared" si="798"/>
        <v>10.112528122667475</v>
      </c>
    </row>
    <row r="8494" spans="2:14" x14ac:dyDescent="0.25">
      <c r="B8494" s="2">
        <v>3</v>
      </c>
      <c r="C8494" s="2">
        <v>1</v>
      </c>
      <c r="D8494" s="2">
        <v>2</v>
      </c>
      <c r="E8494" s="2">
        <v>2</v>
      </c>
      <c r="F8494" s="2">
        <v>10</v>
      </c>
      <c r="G8494" s="2">
        <v>2695.5</v>
      </c>
      <c r="I8494">
        <f t="shared" si="793"/>
        <v>1.0986122886681098</v>
      </c>
      <c r="J8494">
        <f t="shared" si="794"/>
        <v>0</v>
      </c>
      <c r="K8494">
        <f t="shared" si="795"/>
        <v>0.69314718055994529</v>
      </c>
      <c r="L8494">
        <f t="shared" si="796"/>
        <v>0.69314718055994529</v>
      </c>
      <c r="M8494">
        <f t="shared" si="797"/>
        <v>2.3025850929940459</v>
      </c>
      <c r="N8494">
        <f t="shared" si="798"/>
        <v>7.8993389948917239</v>
      </c>
    </row>
    <row r="8495" spans="2:14" x14ac:dyDescent="0.25">
      <c r="B8495" s="2">
        <v>3</v>
      </c>
      <c r="C8495" s="2">
        <v>1</v>
      </c>
      <c r="D8495" s="2">
        <v>2</v>
      </c>
      <c r="E8495" s="2">
        <v>2</v>
      </c>
      <c r="F8495" s="2">
        <v>10</v>
      </c>
      <c r="G8495" s="2">
        <v>2982.6</v>
      </c>
      <c r="I8495">
        <f t="shared" si="793"/>
        <v>1.0986122886681098</v>
      </c>
      <c r="J8495">
        <f t="shared" si="794"/>
        <v>0</v>
      </c>
      <c r="K8495">
        <f t="shared" si="795"/>
        <v>0.69314718055994529</v>
      </c>
      <c r="L8495">
        <f t="shared" si="796"/>
        <v>0.69314718055994529</v>
      </c>
      <c r="M8495">
        <f t="shared" si="797"/>
        <v>2.3025850929940459</v>
      </c>
      <c r="N8495">
        <f t="shared" si="798"/>
        <v>8.0005506823286812</v>
      </c>
    </row>
    <row r="8496" spans="2:14" x14ac:dyDescent="0.25">
      <c r="B8496" s="2">
        <v>3</v>
      </c>
      <c r="C8496" s="2">
        <v>1</v>
      </c>
      <c r="D8496" s="2">
        <v>2</v>
      </c>
      <c r="E8496" s="2">
        <v>2</v>
      </c>
      <c r="F8496" s="2">
        <v>10</v>
      </c>
      <c r="G8496" s="2">
        <v>2328.5</v>
      </c>
      <c r="I8496">
        <f t="shared" si="793"/>
        <v>1.0986122886681098</v>
      </c>
      <c r="J8496">
        <f t="shared" si="794"/>
        <v>0</v>
      </c>
      <c r="K8496">
        <f t="shared" si="795"/>
        <v>0.69314718055994529</v>
      </c>
      <c r="L8496">
        <f t="shared" si="796"/>
        <v>0.69314718055994529</v>
      </c>
      <c r="M8496">
        <f t="shared" si="797"/>
        <v>2.3025850929940459</v>
      </c>
      <c r="N8496">
        <f t="shared" si="798"/>
        <v>7.752979562422432</v>
      </c>
    </row>
    <row r="8497" spans="2:14" x14ac:dyDescent="0.25">
      <c r="B8497" s="2">
        <v>3</v>
      </c>
      <c r="C8497" s="2">
        <v>1</v>
      </c>
      <c r="D8497" s="2">
        <v>2</v>
      </c>
      <c r="E8497" s="2">
        <v>2</v>
      </c>
      <c r="F8497" s="2">
        <v>10</v>
      </c>
      <c r="G8497" s="2">
        <v>2623.5</v>
      </c>
      <c r="I8497">
        <f t="shared" si="793"/>
        <v>1.0986122886681098</v>
      </c>
      <c r="J8497">
        <f t="shared" si="794"/>
        <v>0</v>
      </c>
      <c r="K8497">
        <f t="shared" si="795"/>
        <v>0.69314718055994529</v>
      </c>
      <c r="L8497">
        <f t="shared" si="796"/>
        <v>0.69314718055994529</v>
      </c>
      <c r="M8497">
        <f t="shared" si="797"/>
        <v>2.3025850929940459</v>
      </c>
      <c r="N8497">
        <f t="shared" si="798"/>
        <v>7.8722645831267668</v>
      </c>
    </row>
    <row r="8498" spans="2:14" x14ac:dyDescent="0.25">
      <c r="B8498" s="2">
        <v>3</v>
      </c>
      <c r="C8498" s="2">
        <v>1</v>
      </c>
      <c r="D8498" s="2">
        <v>2</v>
      </c>
      <c r="E8498" s="2">
        <v>2</v>
      </c>
      <c r="F8498" s="2">
        <v>10</v>
      </c>
      <c r="G8498" s="2">
        <v>2840.9</v>
      </c>
      <c r="I8498">
        <f t="shared" si="793"/>
        <v>1.0986122886681098</v>
      </c>
      <c r="J8498">
        <f t="shared" si="794"/>
        <v>0</v>
      </c>
      <c r="K8498">
        <f t="shared" si="795"/>
        <v>0.69314718055994529</v>
      </c>
      <c r="L8498">
        <f t="shared" si="796"/>
        <v>0.69314718055994529</v>
      </c>
      <c r="M8498">
        <f t="shared" si="797"/>
        <v>2.3025850929940459</v>
      </c>
      <c r="N8498">
        <f t="shared" si="798"/>
        <v>7.9518761823610573</v>
      </c>
    </row>
    <row r="8499" spans="2:14" x14ac:dyDescent="0.25">
      <c r="B8499" s="2">
        <v>3</v>
      </c>
      <c r="C8499" s="2">
        <v>1</v>
      </c>
      <c r="D8499" s="2">
        <v>2</v>
      </c>
      <c r="E8499" s="2">
        <v>2</v>
      </c>
      <c r="F8499" s="2">
        <v>10</v>
      </c>
      <c r="G8499" s="2">
        <v>2579</v>
      </c>
      <c r="I8499">
        <f t="shared" si="793"/>
        <v>1.0986122886681098</v>
      </c>
      <c r="J8499">
        <f t="shared" si="794"/>
        <v>0</v>
      </c>
      <c r="K8499">
        <f t="shared" si="795"/>
        <v>0.69314718055994529</v>
      </c>
      <c r="L8499">
        <f t="shared" si="796"/>
        <v>0.69314718055994529</v>
      </c>
      <c r="M8499">
        <f t="shared" si="797"/>
        <v>2.3025850929940459</v>
      </c>
      <c r="N8499">
        <f t="shared" si="798"/>
        <v>7.8551570058813445</v>
      </c>
    </row>
    <row r="8500" spans="2:14" x14ac:dyDescent="0.25">
      <c r="B8500" s="2">
        <v>3</v>
      </c>
      <c r="C8500" s="2">
        <v>1</v>
      </c>
      <c r="D8500" s="2">
        <v>2</v>
      </c>
      <c r="E8500" s="2">
        <v>2</v>
      </c>
      <c r="F8500" s="2">
        <v>10</v>
      </c>
      <c r="G8500" s="2">
        <v>3086.3</v>
      </c>
      <c r="I8500">
        <f t="shared" si="793"/>
        <v>1.0986122886681098</v>
      </c>
      <c r="J8500">
        <f t="shared" si="794"/>
        <v>0</v>
      </c>
      <c r="K8500">
        <f t="shared" si="795"/>
        <v>0.69314718055994529</v>
      </c>
      <c r="L8500">
        <f t="shared" si="796"/>
        <v>0.69314718055994529</v>
      </c>
      <c r="M8500">
        <f t="shared" si="797"/>
        <v>2.3025850929940459</v>
      </c>
      <c r="N8500">
        <f t="shared" si="798"/>
        <v>8.0347282414192058</v>
      </c>
    </row>
    <row r="8501" spans="2:14" x14ac:dyDescent="0.25">
      <c r="B8501" s="2">
        <v>3</v>
      </c>
      <c r="C8501" s="2">
        <v>1</v>
      </c>
      <c r="D8501" s="2">
        <v>2</v>
      </c>
      <c r="E8501" s="2">
        <v>2</v>
      </c>
      <c r="F8501" s="2">
        <v>10</v>
      </c>
      <c r="G8501" s="2">
        <v>2391.3000000000002</v>
      </c>
      <c r="I8501">
        <f t="shared" si="793"/>
        <v>1.0986122886681098</v>
      </c>
      <c r="J8501">
        <f t="shared" si="794"/>
        <v>0</v>
      </c>
      <c r="K8501">
        <f t="shared" si="795"/>
        <v>0.69314718055994529</v>
      </c>
      <c r="L8501">
        <f t="shared" si="796"/>
        <v>0.69314718055994529</v>
      </c>
      <c r="M8501">
        <f t="shared" si="797"/>
        <v>2.3025850929940459</v>
      </c>
      <c r="N8501">
        <f t="shared" si="798"/>
        <v>7.779592430101987</v>
      </c>
    </row>
    <row r="8502" spans="2:14" x14ac:dyDescent="0.25">
      <c r="B8502" s="2">
        <v>3</v>
      </c>
      <c r="C8502" s="2">
        <v>1</v>
      </c>
      <c r="D8502" s="2">
        <v>2</v>
      </c>
      <c r="E8502" s="2">
        <v>2</v>
      </c>
      <c r="F8502" s="2">
        <v>10</v>
      </c>
      <c r="G8502" s="2">
        <v>2618.4</v>
      </c>
      <c r="I8502">
        <f t="shared" si="793"/>
        <v>1.0986122886681098</v>
      </c>
      <c r="J8502">
        <f t="shared" si="794"/>
        <v>0</v>
      </c>
      <c r="K8502">
        <f t="shared" si="795"/>
        <v>0.69314718055994529</v>
      </c>
      <c r="L8502">
        <f t="shared" si="796"/>
        <v>0.69314718055994529</v>
      </c>
      <c r="M8502">
        <f t="shared" si="797"/>
        <v>2.3025850929940459</v>
      </c>
      <c r="N8502">
        <f t="shared" si="798"/>
        <v>7.8703187231869709</v>
      </c>
    </row>
    <row r="8503" spans="2:14" x14ac:dyDescent="0.25">
      <c r="B8503" s="2">
        <v>3</v>
      </c>
      <c r="C8503" s="2">
        <v>1</v>
      </c>
      <c r="D8503" s="2">
        <v>2</v>
      </c>
      <c r="E8503" s="2">
        <v>2</v>
      </c>
      <c r="F8503" s="2">
        <v>40</v>
      </c>
      <c r="G8503" s="2">
        <v>2117.8000000000002</v>
      </c>
      <c r="I8503">
        <f t="shared" si="793"/>
        <v>1.0986122886681098</v>
      </c>
      <c r="J8503">
        <f t="shared" si="794"/>
        <v>0</v>
      </c>
      <c r="K8503">
        <f t="shared" si="795"/>
        <v>0.69314718055994529</v>
      </c>
      <c r="L8503">
        <f t="shared" si="796"/>
        <v>0.69314718055994529</v>
      </c>
      <c r="M8503">
        <f t="shared" si="797"/>
        <v>3.6888794541139363</v>
      </c>
      <c r="N8503">
        <f t="shared" si="798"/>
        <v>7.658133092996354</v>
      </c>
    </row>
    <row r="8504" spans="2:14" x14ac:dyDescent="0.25">
      <c r="B8504" s="2">
        <v>3</v>
      </c>
      <c r="C8504" s="2">
        <v>1</v>
      </c>
      <c r="D8504" s="2">
        <v>2</v>
      </c>
      <c r="E8504" s="2">
        <v>2</v>
      </c>
      <c r="F8504" s="2">
        <v>40</v>
      </c>
      <c r="G8504" s="2">
        <v>2247.6</v>
      </c>
      <c r="I8504">
        <f t="shared" si="793"/>
        <v>1.0986122886681098</v>
      </c>
      <c r="J8504">
        <f t="shared" si="794"/>
        <v>0</v>
      </c>
      <c r="K8504">
        <f t="shared" si="795"/>
        <v>0.69314718055994529</v>
      </c>
      <c r="L8504">
        <f t="shared" si="796"/>
        <v>0.69314718055994529</v>
      </c>
      <c r="M8504">
        <f t="shared" si="797"/>
        <v>3.6888794541139363</v>
      </c>
      <c r="N8504">
        <f t="shared" si="798"/>
        <v>7.7176182592380433</v>
      </c>
    </row>
    <row r="8505" spans="2:14" x14ac:dyDescent="0.25">
      <c r="B8505" s="2">
        <v>3</v>
      </c>
      <c r="C8505" s="2">
        <v>1</v>
      </c>
      <c r="D8505" s="2">
        <v>2</v>
      </c>
      <c r="E8505" s="2">
        <v>2</v>
      </c>
      <c r="F8505" s="2">
        <v>40</v>
      </c>
      <c r="G8505" s="2">
        <v>2763.3</v>
      </c>
      <c r="I8505">
        <f t="shared" si="793"/>
        <v>1.0986122886681098</v>
      </c>
      <c r="J8505">
        <f t="shared" si="794"/>
        <v>0</v>
      </c>
      <c r="K8505">
        <f t="shared" si="795"/>
        <v>0.69314718055994529</v>
      </c>
      <c r="L8505">
        <f t="shared" si="796"/>
        <v>0.69314718055994529</v>
      </c>
      <c r="M8505">
        <f t="shared" si="797"/>
        <v>3.6888794541139363</v>
      </c>
      <c r="N8505">
        <f t="shared" si="798"/>
        <v>7.9241808966622997</v>
      </c>
    </row>
    <row r="8506" spans="2:14" x14ac:dyDescent="0.25">
      <c r="B8506" s="2">
        <v>3</v>
      </c>
      <c r="C8506" s="2">
        <v>1</v>
      </c>
      <c r="D8506" s="2">
        <v>2</v>
      </c>
      <c r="E8506" s="2">
        <v>2</v>
      </c>
      <c r="F8506" s="2">
        <v>40</v>
      </c>
      <c r="G8506" s="2">
        <v>3035.7</v>
      </c>
      <c r="I8506">
        <f t="shared" si="793"/>
        <v>1.0986122886681098</v>
      </c>
      <c r="J8506">
        <f t="shared" si="794"/>
        <v>0</v>
      </c>
      <c r="K8506">
        <f t="shared" si="795"/>
        <v>0.69314718055994529</v>
      </c>
      <c r="L8506">
        <f t="shared" si="796"/>
        <v>0.69314718055994529</v>
      </c>
      <c r="M8506">
        <f t="shared" si="797"/>
        <v>3.6888794541139363</v>
      </c>
      <c r="N8506">
        <f t="shared" si="798"/>
        <v>8.0181973194038232</v>
      </c>
    </row>
    <row r="8507" spans="2:14" x14ac:dyDescent="0.25">
      <c r="B8507" s="2">
        <v>3</v>
      </c>
      <c r="C8507" s="2">
        <v>1</v>
      </c>
      <c r="D8507" s="2">
        <v>2</v>
      </c>
      <c r="E8507" s="2">
        <v>2</v>
      </c>
      <c r="F8507" s="2">
        <v>40</v>
      </c>
      <c r="G8507" s="2">
        <v>3145.9</v>
      </c>
      <c r="I8507">
        <f t="shared" si="793"/>
        <v>1.0986122886681098</v>
      </c>
      <c r="J8507">
        <f t="shared" si="794"/>
        <v>0</v>
      </c>
      <c r="K8507">
        <f t="shared" si="795"/>
        <v>0.69314718055994529</v>
      </c>
      <c r="L8507">
        <f t="shared" si="796"/>
        <v>0.69314718055994529</v>
      </c>
      <c r="M8507">
        <f t="shared" si="797"/>
        <v>3.6888794541139363</v>
      </c>
      <c r="N8507">
        <f t="shared" si="798"/>
        <v>8.053855296717602</v>
      </c>
    </row>
    <row r="8508" spans="2:14" x14ac:dyDescent="0.25">
      <c r="B8508" s="2">
        <v>3</v>
      </c>
      <c r="C8508" s="2">
        <v>1</v>
      </c>
      <c r="D8508" s="2">
        <v>2</v>
      </c>
      <c r="E8508" s="2">
        <v>2</v>
      </c>
      <c r="F8508" s="2">
        <v>40</v>
      </c>
      <c r="G8508" s="2">
        <v>2291.1999999999998</v>
      </c>
      <c r="I8508">
        <f t="shared" si="793"/>
        <v>1.0986122886681098</v>
      </c>
      <c r="J8508">
        <f t="shared" si="794"/>
        <v>0</v>
      </c>
      <c r="K8508">
        <f t="shared" si="795"/>
        <v>0.69314718055994529</v>
      </c>
      <c r="L8508">
        <f t="shared" si="796"/>
        <v>0.69314718055994529</v>
      </c>
      <c r="M8508">
        <f t="shared" si="797"/>
        <v>3.6888794541139363</v>
      </c>
      <c r="N8508">
        <f t="shared" si="798"/>
        <v>7.7368309767663268</v>
      </c>
    </row>
    <row r="8509" spans="2:14" x14ac:dyDescent="0.25">
      <c r="B8509" s="2">
        <v>3</v>
      </c>
      <c r="C8509" s="2">
        <v>1</v>
      </c>
      <c r="D8509" s="2">
        <v>2</v>
      </c>
      <c r="E8509" s="2">
        <v>2</v>
      </c>
      <c r="F8509" s="2">
        <v>40</v>
      </c>
      <c r="G8509" s="2">
        <v>2267.6999999999998</v>
      </c>
      <c r="I8509">
        <f t="shared" si="793"/>
        <v>1.0986122886681098</v>
      </c>
      <c r="J8509">
        <f t="shared" si="794"/>
        <v>0</v>
      </c>
      <c r="K8509">
        <f t="shared" si="795"/>
        <v>0.69314718055994529</v>
      </c>
      <c r="L8509">
        <f t="shared" si="796"/>
        <v>0.69314718055994529</v>
      </c>
      <c r="M8509">
        <f t="shared" si="797"/>
        <v>3.6888794541139363</v>
      </c>
      <c r="N8509">
        <f t="shared" si="798"/>
        <v>7.7265213809662407</v>
      </c>
    </row>
    <row r="8510" spans="2:14" x14ac:dyDescent="0.25">
      <c r="B8510" s="2">
        <v>3</v>
      </c>
      <c r="C8510" s="2">
        <v>1</v>
      </c>
      <c r="D8510" s="2">
        <v>2</v>
      </c>
      <c r="E8510" s="2">
        <v>2</v>
      </c>
      <c r="F8510" s="2">
        <v>40</v>
      </c>
      <c r="G8510" s="2">
        <v>3196.1</v>
      </c>
      <c r="I8510">
        <f t="shared" si="793"/>
        <v>1.0986122886681098</v>
      </c>
      <c r="J8510">
        <f t="shared" si="794"/>
        <v>0</v>
      </c>
      <c r="K8510">
        <f t="shared" si="795"/>
        <v>0.69314718055994529</v>
      </c>
      <c r="L8510">
        <f t="shared" si="796"/>
        <v>0.69314718055994529</v>
      </c>
      <c r="M8510">
        <f t="shared" si="797"/>
        <v>3.6888794541139363</v>
      </c>
      <c r="N8510">
        <f t="shared" si="798"/>
        <v>8.0696865955080597</v>
      </c>
    </row>
    <row r="8511" spans="2:14" x14ac:dyDescent="0.25">
      <c r="B8511" s="2">
        <v>3</v>
      </c>
      <c r="C8511" s="2">
        <v>1</v>
      </c>
      <c r="D8511" s="2">
        <v>2</v>
      </c>
      <c r="E8511" s="2">
        <v>2</v>
      </c>
      <c r="F8511" s="2">
        <v>40</v>
      </c>
      <c r="G8511" s="2">
        <v>2769.8</v>
      </c>
      <c r="I8511">
        <f t="shared" si="793"/>
        <v>1.0986122886681098</v>
      </c>
      <c r="J8511">
        <f t="shared" si="794"/>
        <v>0</v>
      </c>
      <c r="K8511">
        <f t="shared" si="795"/>
        <v>0.69314718055994529</v>
      </c>
      <c r="L8511">
        <f t="shared" si="796"/>
        <v>0.69314718055994529</v>
      </c>
      <c r="M8511">
        <f t="shared" si="797"/>
        <v>3.6888794541139363</v>
      </c>
      <c r="N8511">
        <f t="shared" si="798"/>
        <v>7.9265303944086174</v>
      </c>
    </row>
    <row r="8512" spans="2:14" x14ac:dyDescent="0.25">
      <c r="B8512" s="2">
        <v>3</v>
      </c>
      <c r="C8512" s="2">
        <v>1</v>
      </c>
      <c r="D8512" s="2">
        <v>2</v>
      </c>
      <c r="E8512" s="2">
        <v>2</v>
      </c>
      <c r="F8512" s="2">
        <v>40</v>
      </c>
      <c r="G8512" s="2">
        <v>2683.4</v>
      </c>
      <c r="I8512">
        <f t="shared" si="793"/>
        <v>1.0986122886681098</v>
      </c>
      <c r="J8512">
        <f t="shared" si="794"/>
        <v>0</v>
      </c>
      <c r="K8512">
        <f t="shared" si="795"/>
        <v>0.69314718055994529</v>
      </c>
      <c r="L8512">
        <f t="shared" si="796"/>
        <v>0.69314718055994529</v>
      </c>
      <c r="M8512">
        <f t="shared" si="797"/>
        <v>3.6888794541139363</v>
      </c>
      <c r="N8512">
        <f t="shared" si="798"/>
        <v>7.8948399261563713</v>
      </c>
    </row>
    <row r="8513" spans="2:14" x14ac:dyDescent="0.25">
      <c r="B8513" s="2">
        <v>3</v>
      </c>
      <c r="C8513" s="2">
        <v>1</v>
      </c>
      <c r="D8513" s="2">
        <v>2</v>
      </c>
      <c r="E8513" s="2">
        <v>2</v>
      </c>
      <c r="F8513" s="2">
        <v>40</v>
      </c>
      <c r="G8513" s="2">
        <v>1630.3</v>
      </c>
      <c r="I8513">
        <f t="shared" si="793"/>
        <v>1.0986122886681098</v>
      </c>
      <c r="J8513">
        <f t="shared" si="794"/>
        <v>0</v>
      </c>
      <c r="K8513">
        <f t="shared" si="795"/>
        <v>0.69314718055994529</v>
      </c>
      <c r="L8513">
        <f t="shared" si="796"/>
        <v>0.69314718055994529</v>
      </c>
      <c r="M8513">
        <f t="shared" si="797"/>
        <v>3.6888794541139363</v>
      </c>
      <c r="N8513">
        <f t="shared" si="798"/>
        <v>7.3965193259456088</v>
      </c>
    </row>
    <row r="8514" spans="2:14" x14ac:dyDescent="0.25">
      <c r="B8514" s="2">
        <v>3</v>
      </c>
      <c r="C8514" s="2">
        <v>1</v>
      </c>
      <c r="D8514" s="2">
        <v>2</v>
      </c>
      <c r="E8514" s="2">
        <v>2</v>
      </c>
      <c r="F8514" s="2">
        <v>40</v>
      </c>
      <c r="G8514" s="2">
        <v>2728.2</v>
      </c>
      <c r="I8514">
        <f t="shared" si="793"/>
        <v>1.0986122886681098</v>
      </c>
      <c r="J8514">
        <f t="shared" si="794"/>
        <v>0</v>
      </c>
      <c r="K8514">
        <f t="shared" si="795"/>
        <v>0.69314718055994529</v>
      </c>
      <c r="L8514">
        <f t="shared" si="796"/>
        <v>0.69314718055994529</v>
      </c>
      <c r="M8514">
        <f t="shared" si="797"/>
        <v>3.6888794541139363</v>
      </c>
      <c r="N8514">
        <f t="shared" si="798"/>
        <v>7.9113973300590201</v>
      </c>
    </row>
    <row r="8515" spans="2:14" x14ac:dyDescent="0.25">
      <c r="B8515" s="2">
        <v>3</v>
      </c>
      <c r="C8515" s="2">
        <v>1</v>
      </c>
      <c r="D8515" s="2">
        <v>2</v>
      </c>
      <c r="E8515" s="2">
        <v>2</v>
      </c>
      <c r="F8515" s="2">
        <v>40</v>
      </c>
      <c r="G8515" s="2">
        <v>2383.1999999999998</v>
      </c>
      <c r="I8515">
        <f t="shared" si="793"/>
        <v>1.0986122886681098</v>
      </c>
      <c r="J8515">
        <f t="shared" si="794"/>
        <v>0</v>
      </c>
      <c r="K8515">
        <f t="shared" si="795"/>
        <v>0.69314718055994529</v>
      </c>
      <c r="L8515">
        <f t="shared" si="796"/>
        <v>0.69314718055994529</v>
      </c>
      <c r="M8515">
        <f t="shared" si="797"/>
        <v>3.6888794541139363</v>
      </c>
      <c r="N8515">
        <f t="shared" si="798"/>
        <v>7.7761994013990723</v>
      </c>
    </row>
    <row r="8516" spans="2:14" x14ac:dyDescent="0.25">
      <c r="B8516" s="2">
        <v>3</v>
      </c>
      <c r="C8516" s="2">
        <v>1</v>
      </c>
      <c r="D8516" s="2">
        <v>2</v>
      </c>
      <c r="E8516" s="2">
        <v>2</v>
      </c>
      <c r="F8516" s="2">
        <v>40</v>
      </c>
      <c r="G8516" s="2">
        <v>2766.5</v>
      </c>
      <c r="I8516">
        <f t="shared" ref="I8516:I8579" si="799">LN(B8516)</f>
        <v>1.0986122886681098</v>
      </c>
      <c r="J8516">
        <f t="shared" ref="J8516:J8579" si="800">LN(C8516)</f>
        <v>0</v>
      </c>
      <c r="K8516">
        <f t="shared" ref="K8516:K8579" si="801">LN(D8516)</f>
        <v>0.69314718055994529</v>
      </c>
      <c r="L8516">
        <f t="shared" ref="L8516:L8579" si="802">LN(E8516)</f>
        <v>0.69314718055994529</v>
      </c>
      <c r="M8516">
        <f t="shared" ref="M8516:M8579" si="803">LN(F8516)</f>
        <v>3.6888794541139363</v>
      </c>
      <c r="N8516">
        <f t="shared" ref="N8516:N8579" si="804">LN(G8516)</f>
        <v>7.9253382623381645</v>
      </c>
    </row>
    <row r="8517" spans="2:14" x14ac:dyDescent="0.25">
      <c r="B8517" s="2">
        <v>3</v>
      </c>
      <c r="C8517" s="2">
        <v>1</v>
      </c>
      <c r="D8517" s="2">
        <v>2</v>
      </c>
      <c r="E8517" s="2">
        <v>2</v>
      </c>
      <c r="F8517" s="2">
        <v>40</v>
      </c>
      <c r="G8517" s="2">
        <v>2614.1999999999998</v>
      </c>
      <c r="I8517">
        <f t="shared" si="799"/>
        <v>1.0986122886681098</v>
      </c>
      <c r="J8517">
        <f t="shared" si="800"/>
        <v>0</v>
      </c>
      <c r="K8517">
        <f t="shared" si="801"/>
        <v>0.69314718055994529</v>
      </c>
      <c r="L8517">
        <f t="shared" si="802"/>
        <v>0.69314718055994529</v>
      </c>
      <c r="M8517">
        <f t="shared" si="803"/>
        <v>3.6888794541139363</v>
      </c>
      <c r="N8517">
        <f t="shared" si="804"/>
        <v>7.8687134023514513</v>
      </c>
    </row>
    <row r="8518" spans="2:14" x14ac:dyDescent="0.25">
      <c r="B8518" s="2">
        <v>3</v>
      </c>
      <c r="C8518" s="2">
        <v>1</v>
      </c>
      <c r="D8518" s="2">
        <v>2</v>
      </c>
      <c r="E8518" s="2">
        <v>2</v>
      </c>
      <c r="F8518" s="2">
        <v>40</v>
      </c>
      <c r="G8518" s="2">
        <v>1801</v>
      </c>
      <c r="I8518">
        <f t="shared" si="799"/>
        <v>1.0986122886681098</v>
      </c>
      <c r="J8518">
        <f t="shared" si="800"/>
        <v>0</v>
      </c>
      <c r="K8518">
        <f t="shared" si="801"/>
        <v>0.69314718055994529</v>
      </c>
      <c r="L8518">
        <f t="shared" si="802"/>
        <v>0.69314718055994529</v>
      </c>
      <c r="M8518">
        <f t="shared" si="803"/>
        <v>3.6888794541139363</v>
      </c>
      <c r="N8518">
        <f t="shared" si="804"/>
        <v>7.4960973451759561</v>
      </c>
    </row>
    <row r="8519" spans="2:14" x14ac:dyDescent="0.25">
      <c r="B8519" s="2">
        <v>3</v>
      </c>
      <c r="C8519" s="2">
        <v>1</v>
      </c>
      <c r="D8519" s="2">
        <v>2</v>
      </c>
      <c r="E8519" s="2">
        <v>2</v>
      </c>
      <c r="F8519" s="2">
        <v>40</v>
      </c>
      <c r="G8519" s="2">
        <v>2725.3</v>
      </c>
      <c r="I8519">
        <f t="shared" si="799"/>
        <v>1.0986122886681098</v>
      </c>
      <c r="J8519">
        <f t="shared" si="800"/>
        <v>0</v>
      </c>
      <c r="K8519">
        <f t="shared" si="801"/>
        <v>0.69314718055994529</v>
      </c>
      <c r="L8519">
        <f t="shared" si="802"/>
        <v>0.69314718055994529</v>
      </c>
      <c r="M8519">
        <f t="shared" si="803"/>
        <v>3.6888794541139363</v>
      </c>
      <c r="N8519">
        <f t="shared" si="804"/>
        <v>7.9103337927808122</v>
      </c>
    </row>
    <row r="8520" spans="2:14" x14ac:dyDescent="0.25">
      <c r="B8520" s="2">
        <v>3</v>
      </c>
      <c r="C8520" s="2">
        <v>1</v>
      </c>
      <c r="D8520" s="2">
        <v>2</v>
      </c>
      <c r="E8520" s="2">
        <v>2</v>
      </c>
      <c r="F8520" s="2">
        <v>40</v>
      </c>
      <c r="G8520" s="2">
        <v>2133</v>
      </c>
      <c r="I8520">
        <f t="shared" si="799"/>
        <v>1.0986122886681098</v>
      </c>
      <c r="J8520">
        <f t="shared" si="800"/>
        <v>0</v>
      </c>
      <c r="K8520">
        <f t="shared" si="801"/>
        <v>0.69314718055994529</v>
      </c>
      <c r="L8520">
        <f t="shared" si="802"/>
        <v>0.69314718055994529</v>
      </c>
      <c r="M8520">
        <f t="shared" si="803"/>
        <v>3.6888794541139363</v>
      </c>
      <c r="N8520">
        <f t="shared" si="804"/>
        <v>7.6652847184713506</v>
      </c>
    </row>
    <row r="8521" spans="2:14" x14ac:dyDescent="0.25">
      <c r="B8521" s="2">
        <v>3</v>
      </c>
      <c r="C8521" s="2">
        <v>1</v>
      </c>
      <c r="D8521" s="2">
        <v>2</v>
      </c>
      <c r="E8521" s="2">
        <v>2</v>
      </c>
      <c r="F8521" s="2">
        <v>40</v>
      </c>
      <c r="G8521" s="2">
        <v>2322.9</v>
      </c>
      <c r="I8521">
        <f t="shared" si="799"/>
        <v>1.0986122886681098</v>
      </c>
      <c r="J8521">
        <f t="shared" si="800"/>
        <v>0</v>
      </c>
      <c r="K8521">
        <f t="shared" si="801"/>
        <v>0.69314718055994529</v>
      </c>
      <c r="L8521">
        <f t="shared" si="802"/>
        <v>0.69314718055994529</v>
      </c>
      <c r="M8521">
        <f t="shared" si="803"/>
        <v>3.6888794541139363</v>
      </c>
      <c r="N8521">
        <f t="shared" si="804"/>
        <v>7.7505716840607874</v>
      </c>
    </row>
    <row r="8522" spans="2:14" x14ac:dyDescent="0.25">
      <c r="B8522" s="2">
        <v>3</v>
      </c>
      <c r="C8522" s="2">
        <v>1</v>
      </c>
      <c r="D8522" s="2">
        <v>2</v>
      </c>
      <c r="E8522" s="2">
        <v>2</v>
      </c>
      <c r="F8522" s="2">
        <v>40</v>
      </c>
      <c r="G8522" s="2">
        <v>2023.3</v>
      </c>
      <c r="I8522">
        <f t="shared" si="799"/>
        <v>1.0986122886681098</v>
      </c>
      <c r="J8522">
        <f t="shared" si="800"/>
        <v>0</v>
      </c>
      <c r="K8522">
        <f t="shared" si="801"/>
        <v>0.69314718055994529</v>
      </c>
      <c r="L8522">
        <f t="shared" si="802"/>
        <v>0.69314718055994529</v>
      </c>
      <c r="M8522">
        <f t="shared" si="803"/>
        <v>3.6888794541139363</v>
      </c>
      <c r="N8522">
        <f t="shared" si="804"/>
        <v>7.6124851207851485</v>
      </c>
    </row>
    <row r="8523" spans="2:14" x14ac:dyDescent="0.25">
      <c r="B8523" s="2">
        <v>3</v>
      </c>
      <c r="C8523" s="2">
        <v>1</v>
      </c>
      <c r="D8523" s="2">
        <v>2</v>
      </c>
      <c r="E8523" s="2">
        <v>2</v>
      </c>
      <c r="F8523" s="2">
        <v>40</v>
      </c>
      <c r="G8523" s="2">
        <v>3416</v>
      </c>
      <c r="I8523">
        <f t="shared" si="799"/>
        <v>1.0986122886681098</v>
      </c>
      <c r="J8523">
        <f t="shared" si="800"/>
        <v>0</v>
      </c>
      <c r="K8523">
        <f t="shared" si="801"/>
        <v>0.69314718055994529</v>
      </c>
      <c r="L8523">
        <f t="shared" si="802"/>
        <v>0.69314718055994529</v>
      </c>
      <c r="M8523">
        <f t="shared" si="803"/>
        <v>3.6888794541139363</v>
      </c>
      <c r="N8523">
        <f t="shared" si="804"/>
        <v>8.1362255549084601</v>
      </c>
    </row>
    <row r="8524" spans="2:14" x14ac:dyDescent="0.25">
      <c r="B8524" s="2">
        <v>3</v>
      </c>
      <c r="C8524" s="2">
        <v>1</v>
      </c>
      <c r="D8524" s="2">
        <v>2</v>
      </c>
      <c r="E8524" s="2">
        <v>2</v>
      </c>
      <c r="F8524" s="2">
        <v>40</v>
      </c>
      <c r="G8524" s="2">
        <v>2947.9</v>
      </c>
      <c r="I8524">
        <f t="shared" si="799"/>
        <v>1.0986122886681098</v>
      </c>
      <c r="J8524">
        <f t="shared" si="800"/>
        <v>0</v>
      </c>
      <c r="K8524">
        <f t="shared" si="801"/>
        <v>0.69314718055994529</v>
      </c>
      <c r="L8524">
        <f t="shared" si="802"/>
        <v>0.69314718055994529</v>
      </c>
      <c r="M8524">
        <f t="shared" si="803"/>
        <v>3.6888794541139363</v>
      </c>
      <c r="N8524">
        <f t="shared" si="804"/>
        <v>7.988848331431309</v>
      </c>
    </row>
    <row r="8525" spans="2:14" x14ac:dyDescent="0.25">
      <c r="B8525" s="2">
        <v>3</v>
      </c>
      <c r="C8525" s="2">
        <v>1</v>
      </c>
      <c r="D8525" s="2">
        <v>2</v>
      </c>
      <c r="E8525" s="2">
        <v>2</v>
      </c>
      <c r="F8525" s="2">
        <v>40</v>
      </c>
      <c r="G8525" s="2">
        <v>2306.1</v>
      </c>
      <c r="I8525">
        <f t="shared" si="799"/>
        <v>1.0986122886681098</v>
      </c>
      <c r="J8525">
        <f t="shared" si="800"/>
        <v>0</v>
      </c>
      <c r="K8525">
        <f t="shared" si="801"/>
        <v>0.69314718055994529</v>
      </c>
      <c r="L8525">
        <f t="shared" si="802"/>
        <v>0.69314718055994529</v>
      </c>
      <c r="M8525">
        <f t="shared" si="803"/>
        <v>3.6888794541139363</v>
      </c>
      <c r="N8525">
        <f t="shared" si="804"/>
        <v>7.7433130650231963</v>
      </c>
    </row>
    <row r="8526" spans="2:14" x14ac:dyDescent="0.25">
      <c r="B8526" s="2">
        <v>3</v>
      </c>
      <c r="C8526" s="2">
        <v>1</v>
      </c>
      <c r="D8526" s="2">
        <v>2</v>
      </c>
      <c r="E8526" s="2">
        <v>2</v>
      </c>
      <c r="F8526" s="2">
        <v>40</v>
      </c>
      <c r="G8526" s="2">
        <v>2435.1</v>
      </c>
      <c r="I8526">
        <f t="shared" si="799"/>
        <v>1.0986122886681098</v>
      </c>
      <c r="J8526">
        <f t="shared" si="800"/>
        <v>0</v>
      </c>
      <c r="K8526">
        <f t="shared" si="801"/>
        <v>0.69314718055994529</v>
      </c>
      <c r="L8526">
        <f t="shared" si="802"/>
        <v>0.69314718055994529</v>
      </c>
      <c r="M8526">
        <f t="shared" si="803"/>
        <v>3.6888794541139363</v>
      </c>
      <c r="N8526">
        <f t="shared" si="804"/>
        <v>7.7977431024352395</v>
      </c>
    </row>
    <row r="8527" spans="2:14" x14ac:dyDescent="0.25">
      <c r="B8527" s="2">
        <v>3</v>
      </c>
      <c r="C8527" s="2">
        <v>1</v>
      </c>
      <c r="D8527" s="2">
        <v>2</v>
      </c>
      <c r="E8527" s="2">
        <v>2</v>
      </c>
      <c r="F8527" s="2">
        <v>40</v>
      </c>
      <c r="G8527" s="2">
        <v>2407.9</v>
      </c>
      <c r="I8527">
        <f t="shared" si="799"/>
        <v>1.0986122886681098</v>
      </c>
      <c r="J8527">
        <f t="shared" si="800"/>
        <v>0</v>
      </c>
      <c r="K8527">
        <f t="shared" si="801"/>
        <v>0.69314718055994529</v>
      </c>
      <c r="L8527">
        <f t="shared" si="802"/>
        <v>0.69314718055994529</v>
      </c>
      <c r="M8527">
        <f t="shared" si="803"/>
        <v>3.6888794541139363</v>
      </c>
      <c r="N8527">
        <f t="shared" si="804"/>
        <v>7.7865102773271877</v>
      </c>
    </row>
    <row r="8528" spans="2:14" x14ac:dyDescent="0.25">
      <c r="B8528" s="2">
        <v>3</v>
      </c>
      <c r="C8528" s="2">
        <v>1</v>
      </c>
      <c r="D8528" s="2">
        <v>2</v>
      </c>
      <c r="E8528" s="2">
        <v>2</v>
      </c>
      <c r="F8528" s="2">
        <v>40</v>
      </c>
      <c r="G8528" s="2">
        <v>2356.5</v>
      </c>
      <c r="I8528">
        <f t="shared" si="799"/>
        <v>1.0986122886681098</v>
      </c>
      <c r="J8528">
        <f t="shared" si="800"/>
        <v>0</v>
      </c>
      <c r="K8528">
        <f t="shared" si="801"/>
        <v>0.69314718055994529</v>
      </c>
      <c r="L8528">
        <f t="shared" si="802"/>
        <v>0.69314718055994529</v>
      </c>
      <c r="M8528">
        <f t="shared" si="803"/>
        <v>3.6888794541139363</v>
      </c>
      <c r="N8528">
        <f t="shared" si="804"/>
        <v>7.7649327463637858</v>
      </c>
    </row>
    <row r="8529" spans="2:14" x14ac:dyDescent="0.25">
      <c r="B8529" s="2">
        <v>3</v>
      </c>
      <c r="C8529" s="2">
        <v>1</v>
      </c>
      <c r="D8529" s="2">
        <v>2</v>
      </c>
      <c r="E8529" s="2">
        <v>2</v>
      </c>
      <c r="F8529" s="2">
        <v>40</v>
      </c>
      <c r="G8529" s="2">
        <v>2568.6</v>
      </c>
      <c r="I8529">
        <f t="shared" si="799"/>
        <v>1.0986122886681098</v>
      </c>
      <c r="J8529">
        <f t="shared" si="800"/>
        <v>0</v>
      </c>
      <c r="K8529">
        <f t="shared" si="801"/>
        <v>0.69314718055994529</v>
      </c>
      <c r="L8529">
        <f t="shared" si="802"/>
        <v>0.69314718055994529</v>
      </c>
      <c r="M8529">
        <f t="shared" si="803"/>
        <v>3.6888794541139363</v>
      </c>
      <c r="N8529">
        <f t="shared" si="804"/>
        <v>7.8511162823789551</v>
      </c>
    </row>
    <row r="8530" spans="2:14" x14ac:dyDescent="0.25">
      <c r="B8530" s="2">
        <v>3</v>
      </c>
      <c r="C8530" s="2">
        <v>1</v>
      </c>
      <c r="D8530" s="2">
        <v>2</v>
      </c>
      <c r="E8530" s="2">
        <v>2</v>
      </c>
      <c r="F8530" s="2">
        <v>40</v>
      </c>
      <c r="G8530" s="2">
        <v>2541.9</v>
      </c>
      <c r="I8530">
        <f t="shared" si="799"/>
        <v>1.0986122886681098</v>
      </c>
      <c r="J8530">
        <f t="shared" si="800"/>
        <v>0</v>
      </c>
      <c r="K8530">
        <f t="shared" si="801"/>
        <v>0.69314718055994529</v>
      </c>
      <c r="L8530">
        <f t="shared" si="802"/>
        <v>0.69314718055994529</v>
      </c>
      <c r="M8530">
        <f t="shared" si="803"/>
        <v>3.6888794541139363</v>
      </c>
      <c r="N8530">
        <f t="shared" si="804"/>
        <v>7.840667111872528</v>
      </c>
    </row>
    <row r="8531" spans="2:14" x14ac:dyDescent="0.25">
      <c r="B8531" s="2">
        <v>3</v>
      </c>
      <c r="C8531" s="2">
        <v>1</v>
      </c>
      <c r="D8531" s="2">
        <v>2</v>
      </c>
      <c r="E8531" s="2">
        <v>2</v>
      </c>
      <c r="F8531" s="2">
        <v>40</v>
      </c>
      <c r="G8531" s="2">
        <v>3335.8</v>
      </c>
      <c r="I8531">
        <f t="shared" si="799"/>
        <v>1.0986122886681098</v>
      </c>
      <c r="J8531">
        <f t="shared" si="800"/>
        <v>0</v>
      </c>
      <c r="K8531">
        <f t="shared" si="801"/>
        <v>0.69314718055994529</v>
      </c>
      <c r="L8531">
        <f t="shared" si="802"/>
        <v>0.69314718055994529</v>
      </c>
      <c r="M8531">
        <f t="shared" si="803"/>
        <v>3.6888794541139363</v>
      </c>
      <c r="N8531">
        <f t="shared" si="804"/>
        <v>8.1124678096430731</v>
      </c>
    </row>
    <row r="8532" spans="2:14" x14ac:dyDescent="0.25">
      <c r="B8532" s="2">
        <v>3</v>
      </c>
      <c r="C8532" s="2">
        <v>1</v>
      </c>
      <c r="D8532" s="2">
        <v>2</v>
      </c>
      <c r="E8532" s="2">
        <v>2</v>
      </c>
      <c r="F8532" s="2">
        <v>40</v>
      </c>
      <c r="G8532" s="2">
        <v>2901.8</v>
      </c>
      <c r="I8532">
        <f t="shared" si="799"/>
        <v>1.0986122886681098</v>
      </c>
      <c r="J8532">
        <f t="shared" si="800"/>
        <v>0</v>
      </c>
      <c r="K8532">
        <f t="shared" si="801"/>
        <v>0.69314718055994529</v>
      </c>
      <c r="L8532">
        <f t="shared" si="802"/>
        <v>0.69314718055994529</v>
      </c>
      <c r="M8532">
        <f t="shared" si="803"/>
        <v>3.6888794541139363</v>
      </c>
      <c r="N8532">
        <f t="shared" si="804"/>
        <v>7.9730865130815847</v>
      </c>
    </row>
    <row r="8533" spans="2:14" x14ac:dyDescent="0.25">
      <c r="B8533" s="2">
        <v>3</v>
      </c>
      <c r="C8533" s="2">
        <v>1</v>
      </c>
      <c r="D8533" s="2">
        <v>2</v>
      </c>
      <c r="E8533" s="2">
        <v>2</v>
      </c>
      <c r="F8533" s="2">
        <v>40</v>
      </c>
      <c r="G8533" s="2">
        <v>2494.8000000000002</v>
      </c>
      <c r="I8533">
        <f t="shared" si="799"/>
        <v>1.0986122886681098</v>
      </c>
      <c r="J8533">
        <f t="shared" si="800"/>
        <v>0</v>
      </c>
      <c r="K8533">
        <f t="shared" si="801"/>
        <v>0.69314718055994529</v>
      </c>
      <c r="L8533">
        <f t="shared" si="802"/>
        <v>0.69314718055994529</v>
      </c>
      <c r="M8533">
        <f t="shared" si="803"/>
        <v>3.6888794541139363</v>
      </c>
      <c r="N8533">
        <f t="shared" si="804"/>
        <v>7.8219638446519673</v>
      </c>
    </row>
    <row r="8534" spans="2:14" x14ac:dyDescent="0.25">
      <c r="B8534" s="2">
        <v>3</v>
      </c>
      <c r="C8534" s="2">
        <v>1</v>
      </c>
      <c r="D8534" s="2">
        <v>2</v>
      </c>
      <c r="E8534" s="2">
        <v>2</v>
      </c>
      <c r="F8534" s="2">
        <v>40</v>
      </c>
      <c r="G8534" s="2">
        <v>2098.8000000000002</v>
      </c>
      <c r="I8534">
        <f t="shared" si="799"/>
        <v>1.0986122886681098</v>
      </c>
      <c r="J8534">
        <f t="shared" si="800"/>
        <v>0</v>
      </c>
      <c r="K8534">
        <f t="shared" si="801"/>
        <v>0.69314718055994529</v>
      </c>
      <c r="L8534">
        <f t="shared" si="802"/>
        <v>0.69314718055994529</v>
      </c>
      <c r="M8534">
        <f t="shared" si="803"/>
        <v>3.6888794541139363</v>
      </c>
      <c r="N8534">
        <f t="shared" si="804"/>
        <v>7.6491210318125571</v>
      </c>
    </row>
    <row r="8535" spans="2:14" x14ac:dyDescent="0.25">
      <c r="B8535" s="2">
        <v>3</v>
      </c>
      <c r="C8535" s="2">
        <v>1</v>
      </c>
      <c r="D8535" s="2">
        <v>2</v>
      </c>
      <c r="E8535" s="2">
        <v>2</v>
      </c>
      <c r="F8535" s="2">
        <v>40</v>
      </c>
      <c r="G8535" s="2">
        <v>3601.2</v>
      </c>
      <c r="I8535">
        <f t="shared" si="799"/>
        <v>1.0986122886681098</v>
      </c>
      <c r="J8535">
        <f t="shared" si="800"/>
        <v>0</v>
      </c>
      <c r="K8535">
        <f t="shared" si="801"/>
        <v>0.69314718055994529</v>
      </c>
      <c r="L8535">
        <f t="shared" si="802"/>
        <v>0.69314718055994529</v>
      </c>
      <c r="M8535">
        <f t="shared" si="803"/>
        <v>3.6888794541139363</v>
      </c>
      <c r="N8535">
        <f t="shared" si="804"/>
        <v>8.1890224022343219</v>
      </c>
    </row>
    <row r="8536" spans="2:14" x14ac:dyDescent="0.25">
      <c r="B8536" s="2">
        <v>3</v>
      </c>
      <c r="C8536" s="2">
        <v>1</v>
      </c>
      <c r="D8536" s="2">
        <v>2</v>
      </c>
      <c r="E8536" s="2">
        <v>2</v>
      </c>
      <c r="F8536" s="2">
        <v>40</v>
      </c>
      <c r="G8536" s="2">
        <v>2954.5</v>
      </c>
      <c r="I8536">
        <f t="shared" si="799"/>
        <v>1.0986122886681098</v>
      </c>
      <c r="J8536">
        <f t="shared" si="800"/>
        <v>0</v>
      </c>
      <c r="K8536">
        <f t="shared" si="801"/>
        <v>0.69314718055994529</v>
      </c>
      <c r="L8536">
        <f t="shared" si="802"/>
        <v>0.69314718055994529</v>
      </c>
      <c r="M8536">
        <f t="shared" si="803"/>
        <v>3.6888794541139363</v>
      </c>
      <c r="N8536">
        <f t="shared" si="804"/>
        <v>7.9910847107857297</v>
      </c>
    </row>
    <row r="8537" spans="2:14" x14ac:dyDescent="0.25">
      <c r="B8537" s="2">
        <v>3</v>
      </c>
      <c r="C8537" s="2">
        <v>1</v>
      </c>
      <c r="D8537" s="2">
        <v>2</v>
      </c>
      <c r="E8537" s="2">
        <v>2</v>
      </c>
      <c r="F8537" s="2">
        <v>40</v>
      </c>
      <c r="G8537" s="2">
        <v>2666.1</v>
      </c>
      <c r="I8537">
        <f t="shared" si="799"/>
        <v>1.0986122886681098</v>
      </c>
      <c r="J8537">
        <f t="shared" si="800"/>
        <v>0</v>
      </c>
      <c r="K8537">
        <f t="shared" si="801"/>
        <v>0.69314718055994529</v>
      </c>
      <c r="L8537">
        <f t="shared" si="802"/>
        <v>0.69314718055994529</v>
      </c>
      <c r="M8537">
        <f t="shared" si="803"/>
        <v>3.6888794541139363</v>
      </c>
      <c r="N8537">
        <f t="shared" si="804"/>
        <v>7.8883720094125396</v>
      </c>
    </row>
    <row r="8538" spans="2:14" x14ac:dyDescent="0.25">
      <c r="B8538" s="2">
        <v>3</v>
      </c>
      <c r="C8538" s="2">
        <v>1</v>
      </c>
      <c r="D8538" s="2">
        <v>2</v>
      </c>
      <c r="E8538" s="2">
        <v>2</v>
      </c>
      <c r="F8538" s="2">
        <v>40</v>
      </c>
      <c r="G8538" s="2">
        <v>2872.8</v>
      </c>
      <c r="I8538">
        <f t="shared" si="799"/>
        <v>1.0986122886681098</v>
      </c>
      <c r="J8538">
        <f t="shared" si="800"/>
        <v>0</v>
      </c>
      <c r="K8538">
        <f t="shared" si="801"/>
        <v>0.69314718055994529</v>
      </c>
      <c r="L8538">
        <f t="shared" si="802"/>
        <v>0.69314718055994529</v>
      </c>
      <c r="M8538">
        <f t="shared" si="803"/>
        <v>3.6888794541139363</v>
      </c>
      <c r="N8538">
        <f t="shared" si="804"/>
        <v>7.9630424429118731</v>
      </c>
    </row>
    <row r="8539" spans="2:14" x14ac:dyDescent="0.25">
      <c r="B8539" s="2">
        <v>3</v>
      </c>
      <c r="C8539" s="2">
        <v>1</v>
      </c>
      <c r="D8539" s="2">
        <v>2</v>
      </c>
      <c r="E8539" s="2">
        <v>2</v>
      </c>
      <c r="F8539" s="2">
        <v>40</v>
      </c>
      <c r="G8539" s="2">
        <v>3143.9</v>
      </c>
      <c r="I8539">
        <f t="shared" si="799"/>
        <v>1.0986122886681098</v>
      </c>
      <c r="J8539">
        <f t="shared" si="800"/>
        <v>0</v>
      </c>
      <c r="K8539">
        <f t="shared" si="801"/>
        <v>0.69314718055994529</v>
      </c>
      <c r="L8539">
        <f t="shared" si="802"/>
        <v>0.69314718055994529</v>
      </c>
      <c r="M8539">
        <f t="shared" si="803"/>
        <v>3.6888794541139363</v>
      </c>
      <c r="N8539">
        <f t="shared" si="804"/>
        <v>8.0532193464274808</v>
      </c>
    </row>
    <row r="8540" spans="2:14" x14ac:dyDescent="0.25">
      <c r="B8540" s="2">
        <v>3</v>
      </c>
      <c r="C8540" s="2">
        <v>1</v>
      </c>
      <c r="D8540" s="2">
        <v>2</v>
      </c>
      <c r="E8540" s="2">
        <v>2</v>
      </c>
      <c r="F8540" s="2">
        <v>40</v>
      </c>
      <c r="G8540" s="2">
        <v>2661.3</v>
      </c>
      <c r="I8540">
        <f t="shared" si="799"/>
        <v>1.0986122886681098</v>
      </c>
      <c r="J8540">
        <f t="shared" si="800"/>
        <v>0</v>
      </c>
      <c r="K8540">
        <f t="shared" si="801"/>
        <v>0.69314718055994529</v>
      </c>
      <c r="L8540">
        <f t="shared" si="802"/>
        <v>0.69314718055994529</v>
      </c>
      <c r="M8540">
        <f t="shared" si="803"/>
        <v>3.6888794541139363</v>
      </c>
      <c r="N8540">
        <f t="shared" si="804"/>
        <v>7.8865700041946507</v>
      </c>
    </row>
    <row r="8541" spans="2:14" x14ac:dyDescent="0.25">
      <c r="B8541" s="2">
        <v>3</v>
      </c>
      <c r="C8541" s="2">
        <v>1</v>
      </c>
      <c r="D8541" s="2">
        <v>2</v>
      </c>
      <c r="E8541" s="2">
        <v>2</v>
      </c>
      <c r="F8541" s="2">
        <v>40</v>
      </c>
      <c r="G8541" s="2">
        <v>2541.1</v>
      </c>
      <c r="I8541">
        <f t="shared" si="799"/>
        <v>1.0986122886681098</v>
      </c>
      <c r="J8541">
        <f t="shared" si="800"/>
        <v>0</v>
      </c>
      <c r="K8541">
        <f t="shared" si="801"/>
        <v>0.69314718055994529</v>
      </c>
      <c r="L8541">
        <f t="shared" si="802"/>
        <v>0.69314718055994529</v>
      </c>
      <c r="M8541">
        <f t="shared" si="803"/>
        <v>3.6888794541139363</v>
      </c>
      <c r="N8541">
        <f t="shared" si="804"/>
        <v>7.8403523371306019</v>
      </c>
    </row>
    <row r="8542" spans="2:14" x14ac:dyDescent="0.25">
      <c r="B8542" s="2">
        <v>3</v>
      </c>
      <c r="C8542" s="2">
        <v>1</v>
      </c>
      <c r="D8542" s="2">
        <v>2</v>
      </c>
      <c r="E8542" s="2">
        <v>2</v>
      </c>
      <c r="F8542" s="2">
        <v>40</v>
      </c>
      <c r="G8542" s="2">
        <v>3691.2</v>
      </c>
      <c r="I8542">
        <f t="shared" si="799"/>
        <v>1.0986122886681098</v>
      </c>
      <c r="J8542">
        <f t="shared" si="800"/>
        <v>0</v>
      </c>
      <c r="K8542">
        <f t="shared" si="801"/>
        <v>0.69314718055994529</v>
      </c>
      <c r="L8542">
        <f t="shared" si="802"/>
        <v>0.69314718055994529</v>
      </c>
      <c r="M8542">
        <f t="shared" si="803"/>
        <v>3.6888794541139363</v>
      </c>
      <c r="N8542">
        <f t="shared" si="804"/>
        <v>8.2137068874194892</v>
      </c>
    </row>
    <row r="8543" spans="2:14" x14ac:dyDescent="0.25">
      <c r="B8543" s="2">
        <v>3</v>
      </c>
      <c r="C8543" s="2">
        <v>1</v>
      </c>
      <c r="D8543" s="2">
        <v>2</v>
      </c>
      <c r="E8543" s="2">
        <v>2</v>
      </c>
      <c r="F8543" s="2">
        <v>40</v>
      </c>
      <c r="G8543" s="2">
        <v>2627.9</v>
      </c>
      <c r="I8543">
        <f t="shared" si="799"/>
        <v>1.0986122886681098</v>
      </c>
      <c r="J8543">
        <f t="shared" si="800"/>
        <v>0</v>
      </c>
      <c r="K8543">
        <f t="shared" si="801"/>
        <v>0.69314718055994529</v>
      </c>
      <c r="L8543">
        <f t="shared" si="802"/>
        <v>0.69314718055994529</v>
      </c>
      <c r="M8543">
        <f t="shared" si="803"/>
        <v>3.6888794541139363</v>
      </c>
      <c r="N8543">
        <f t="shared" si="804"/>
        <v>7.8739403271301347</v>
      </c>
    </row>
    <row r="8544" spans="2:14" x14ac:dyDescent="0.25">
      <c r="B8544" s="2">
        <v>3</v>
      </c>
      <c r="C8544" s="2">
        <v>1</v>
      </c>
      <c r="D8544" s="2">
        <v>2</v>
      </c>
      <c r="E8544" s="2">
        <v>2</v>
      </c>
      <c r="F8544" s="2">
        <v>40</v>
      </c>
      <c r="G8544" s="2">
        <v>2736.6</v>
      </c>
      <c r="I8544">
        <f t="shared" si="799"/>
        <v>1.0986122886681098</v>
      </c>
      <c r="J8544">
        <f t="shared" si="800"/>
        <v>0</v>
      </c>
      <c r="K8544">
        <f t="shared" si="801"/>
        <v>0.69314718055994529</v>
      </c>
      <c r="L8544">
        <f t="shared" si="802"/>
        <v>0.69314718055994529</v>
      </c>
      <c r="M8544">
        <f t="shared" si="803"/>
        <v>3.6888794541139363</v>
      </c>
      <c r="N8544">
        <f t="shared" si="804"/>
        <v>7.9144715529457095</v>
      </c>
    </row>
    <row r="8545" spans="2:14" x14ac:dyDescent="0.25">
      <c r="B8545" s="2">
        <v>3</v>
      </c>
      <c r="C8545" s="2">
        <v>1</v>
      </c>
      <c r="D8545" s="2">
        <v>2</v>
      </c>
      <c r="E8545" s="2">
        <v>2</v>
      </c>
      <c r="F8545" s="2">
        <v>40</v>
      </c>
      <c r="G8545" s="2">
        <v>2661.9</v>
      </c>
      <c r="I8545">
        <f t="shared" si="799"/>
        <v>1.0986122886681098</v>
      </c>
      <c r="J8545">
        <f t="shared" si="800"/>
        <v>0</v>
      </c>
      <c r="K8545">
        <f t="shared" si="801"/>
        <v>0.69314718055994529</v>
      </c>
      <c r="L8545">
        <f t="shared" si="802"/>
        <v>0.69314718055994529</v>
      </c>
      <c r="M8545">
        <f t="shared" si="803"/>
        <v>3.6888794541139363</v>
      </c>
      <c r="N8545">
        <f t="shared" si="804"/>
        <v>7.8867954325094018</v>
      </c>
    </row>
    <row r="8546" spans="2:14" x14ac:dyDescent="0.25">
      <c r="B8546" s="2">
        <v>3</v>
      </c>
      <c r="C8546" s="2">
        <v>1</v>
      </c>
      <c r="D8546" s="2">
        <v>2</v>
      </c>
      <c r="E8546" s="2">
        <v>2</v>
      </c>
      <c r="F8546" s="2">
        <v>40</v>
      </c>
      <c r="G8546" s="2">
        <v>2820.8</v>
      </c>
      <c r="I8546">
        <f t="shared" si="799"/>
        <v>1.0986122886681098</v>
      </c>
      <c r="J8546">
        <f t="shared" si="800"/>
        <v>0</v>
      </c>
      <c r="K8546">
        <f t="shared" si="801"/>
        <v>0.69314718055994529</v>
      </c>
      <c r="L8546">
        <f t="shared" si="802"/>
        <v>0.69314718055994529</v>
      </c>
      <c r="M8546">
        <f t="shared" si="803"/>
        <v>3.6888794541139363</v>
      </c>
      <c r="N8546">
        <f t="shared" si="804"/>
        <v>7.9447758116436056</v>
      </c>
    </row>
    <row r="8547" spans="2:14" x14ac:dyDescent="0.25">
      <c r="B8547" s="2">
        <v>3</v>
      </c>
      <c r="C8547" s="2">
        <v>1</v>
      </c>
      <c r="D8547" s="2">
        <v>2</v>
      </c>
      <c r="E8547" s="2">
        <v>2</v>
      </c>
      <c r="F8547" s="2">
        <v>40</v>
      </c>
      <c r="G8547" s="2">
        <v>3032.9</v>
      </c>
      <c r="I8547">
        <f t="shared" si="799"/>
        <v>1.0986122886681098</v>
      </c>
      <c r="J8547">
        <f t="shared" si="800"/>
        <v>0</v>
      </c>
      <c r="K8547">
        <f t="shared" si="801"/>
        <v>0.69314718055994529</v>
      </c>
      <c r="L8547">
        <f t="shared" si="802"/>
        <v>0.69314718055994529</v>
      </c>
      <c r="M8547">
        <f t="shared" si="803"/>
        <v>3.6888794541139363</v>
      </c>
      <c r="N8547">
        <f t="shared" si="804"/>
        <v>8.0172745364889213</v>
      </c>
    </row>
    <row r="8548" spans="2:14" x14ac:dyDescent="0.25">
      <c r="B8548" s="2">
        <v>3</v>
      </c>
      <c r="C8548" s="2">
        <v>1</v>
      </c>
      <c r="D8548" s="2">
        <v>2</v>
      </c>
      <c r="E8548" s="2">
        <v>2</v>
      </c>
      <c r="F8548" s="2">
        <v>40</v>
      </c>
      <c r="G8548" s="2">
        <v>2272.9</v>
      </c>
      <c r="I8548">
        <f t="shared" si="799"/>
        <v>1.0986122886681098</v>
      </c>
      <c r="J8548">
        <f t="shared" si="800"/>
        <v>0</v>
      </c>
      <c r="K8548">
        <f t="shared" si="801"/>
        <v>0.69314718055994529</v>
      </c>
      <c r="L8548">
        <f t="shared" si="802"/>
        <v>0.69314718055994529</v>
      </c>
      <c r="M8548">
        <f t="shared" si="803"/>
        <v>3.6888794541139363</v>
      </c>
      <c r="N8548">
        <f t="shared" si="804"/>
        <v>7.7288118281641136</v>
      </c>
    </row>
    <row r="8549" spans="2:14" x14ac:dyDescent="0.25">
      <c r="B8549" s="2">
        <v>3</v>
      </c>
      <c r="C8549" s="2">
        <v>1</v>
      </c>
      <c r="D8549" s="2">
        <v>2</v>
      </c>
      <c r="E8549" s="2">
        <v>2</v>
      </c>
      <c r="F8549" s="2">
        <v>40</v>
      </c>
      <c r="G8549" s="2">
        <v>2091.1</v>
      </c>
      <c r="I8549">
        <f t="shared" si="799"/>
        <v>1.0986122886681098</v>
      </c>
      <c r="J8549">
        <f t="shared" si="800"/>
        <v>0</v>
      </c>
      <c r="K8549">
        <f t="shared" si="801"/>
        <v>0.69314718055994529</v>
      </c>
      <c r="L8549">
        <f t="shared" si="802"/>
        <v>0.69314718055994529</v>
      </c>
      <c r="M8549">
        <f t="shared" si="803"/>
        <v>3.6888794541139363</v>
      </c>
      <c r="N8549">
        <f t="shared" si="804"/>
        <v>7.6454455222927535</v>
      </c>
    </row>
    <row r="8550" spans="2:14" x14ac:dyDescent="0.25">
      <c r="B8550" s="2">
        <v>3</v>
      </c>
      <c r="C8550" s="2">
        <v>1</v>
      </c>
      <c r="D8550" s="2">
        <v>2</v>
      </c>
      <c r="E8550" s="2">
        <v>2</v>
      </c>
      <c r="F8550" s="2">
        <v>40</v>
      </c>
      <c r="G8550" s="2">
        <v>3528.3</v>
      </c>
      <c r="I8550">
        <f t="shared" si="799"/>
        <v>1.0986122886681098</v>
      </c>
      <c r="J8550">
        <f t="shared" si="800"/>
        <v>0</v>
      </c>
      <c r="K8550">
        <f t="shared" si="801"/>
        <v>0.69314718055994529</v>
      </c>
      <c r="L8550">
        <f t="shared" si="802"/>
        <v>0.69314718055994529</v>
      </c>
      <c r="M8550">
        <f t="shared" si="803"/>
        <v>3.6888794541139363</v>
      </c>
      <c r="N8550">
        <f t="shared" si="804"/>
        <v>8.1685714475251014</v>
      </c>
    </row>
    <row r="8551" spans="2:14" x14ac:dyDescent="0.25">
      <c r="B8551" s="2">
        <v>3</v>
      </c>
      <c r="C8551" s="2">
        <v>1</v>
      </c>
      <c r="D8551" s="2">
        <v>2</v>
      </c>
      <c r="E8551" s="2">
        <v>2</v>
      </c>
      <c r="F8551" s="2">
        <v>40</v>
      </c>
      <c r="G8551" s="2">
        <v>3407.6</v>
      </c>
      <c r="I8551">
        <f t="shared" si="799"/>
        <v>1.0986122886681098</v>
      </c>
      <c r="J8551">
        <f t="shared" si="800"/>
        <v>0</v>
      </c>
      <c r="K8551">
        <f t="shared" si="801"/>
        <v>0.69314718055994529</v>
      </c>
      <c r="L8551">
        <f t="shared" si="802"/>
        <v>0.69314718055994529</v>
      </c>
      <c r="M8551">
        <f t="shared" si="803"/>
        <v>3.6888794541139363</v>
      </c>
      <c r="N8551">
        <f t="shared" si="804"/>
        <v>8.133763510168686</v>
      </c>
    </row>
    <row r="8552" spans="2:14" x14ac:dyDescent="0.25">
      <c r="B8552" s="2">
        <v>3</v>
      </c>
      <c r="C8552" s="2">
        <v>1</v>
      </c>
      <c r="D8552" s="2">
        <v>2</v>
      </c>
      <c r="E8552" s="2">
        <v>2</v>
      </c>
      <c r="F8552" s="2">
        <v>40</v>
      </c>
      <c r="G8552" s="2">
        <v>3140.5</v>
      </c>
      <c r="I8552">
        <f t="shared" si="799"/>
        <v>1.0986122886681098</v>
      </c>
      <c r="J8552">
        <f t="shared" si="800"/>
        <v>0</v>
      </c>
      <c r="K8552">
        <f t="shared" si="801"/>
        <v>0.69314718055994529</v>
      </c>
      <c r="L8552">
        <f t="shared" si="802"/>
        <v>0.69314718055994529</v>
      </c>
      <c r="M8552">
        <f t="shared" si="803"/>
        <v>3.6888794541139363</v>
      </c>
      <c r="N8552">
        <f t="shared" si="804"/>
        <v>8.0521373018944349</v>
      </c>
    </row>
    <row r="8553" spans="2:14" x14ac:dyDescent="0.25">
      <c r="B8553" s="2">
        <v>3</v>
      </c>
      <c r="C8553" s="2">
        <v>1</v>
      </c>
      <c r="D8553" s="2">
        <v>2</v>
      </c>
      <c r="E8553" s="2">
        <v>2</v>
      </c>
      <c r="F8553" s="2">
        <v>40</v>
      </c>
      <c r="G8553" s="2">
        <v>2872.8</v>
      </c>
      <c r="I8553">
        <f t="shared" si="799"/>
        <v>1.0986122886681098</v>
      </c>
      <c r="J8553">
        <f t="shared" si="800"/>
        <v>0</v>
      </c>
      <c r="K8553">
        <f t="shared" si="801"/>
        <v>0.69314718055994529</v>
      </c>
      <c r="L8553">
        <f t="shared" si="802"/>
        <v>0.69314718055994529</v>
      </c>
      <c r="M8553">
        <f t="shared" si="803"/>
        <v>3.6888794541139363</v>
      </c>
      <c r="N8553">
        <f t="shared" si="804"/>
        <v>7.9630424429118731</v>
      </c>
    </row>
    <row r="8554" spans="2:14" x14ac:dyDescent="0.25">
      <c r="B8554" s="2">
        <v>3</v>
      </c>
      <c r="C8554" s="2">
        <v>1</v>
      </c>
      <c r="D8554" s="2">
        <v>2</v>
      </c>
      <c r="E8554" s="2">
        <v>2</v>
      </c>
      <c r="F8554" s="2">
        <v>40</v>
      </c>
      <c r="G8554" s="2">
        <v>2460.1</v>
      </c>
      <c r="I8554">
        <f t="shared" si="799"/>
        <v>1.0986122886681098</v>
      </c>
      <c r="J8554">
        <f t="shared" si="800"/>
        <v>0</v>
      </c>
      <c r="K8554">
        <f t="shared" si="801"/>
        <v>0.69314718055994529</v>
      </c>
      <c r="L8554">
        <f t="shared" si="802"/>
        <v>0.69314718055994529</v>
      </c>
      <c r="M8554">
        <f t="shared" si="803"/>
        <v>3.6888794541139363</v>
      </c>
      <c r="N8554">
        <f t="shared" si="804"/>
        <v>7.8079572785067075</v>
      </c>
    </row>
    <row r="8555" spans="2:14" x14ac:dyDescent="0.25">
      <c r="B8555" s="2">
        <v>3</v>
      </c>
      <c r="C8555" s="2">
        <v>1</v>
      </c>
      <c r="D8555" s="2">
        <v>2</v>
      </c>
      <c r="E8555" s="2">
        <v>2</v>
      </c>
      <c r="F8555" s="2">
        <v>40</v>
      </c>
      <c r="G8555" s="2">
        <v>2575.9</v>
      </c>
      <c r="I8555">
        <f t="shared" si="799"/>
        <v>1.0986122886681098</v>
      </c>
      <c r="J8555">
        <f t="shared" si="800"/>
        <v>0</v>
      </c>
      <c r="K8555">
        <f t="shared" si="801"/>
        <v>0.69314718055994529</v>
      </c>
      <c r="L8555">
        <f t="shared" si="802"/>
        <v>0.69314718055994529</v>
      </c>
      <c r="M8555">
        <f t="shared" si="803"/>
        <v>3.6888794541139363</v>
      </c>
      <c r="N8555">
        <f t="shared" si="804"/>
        <v>7.8539542665949567</v>
      </c>
    </row>
    <row r="8556" spans="2:14" x14ac:dyDescent="0.25">
      <c r="B8556" s="2">
        <v>3</v>
      </c>
      <c r="C8556" s="2">
        <v>1</v>
      </c>
      <c r="D8556" s="2">
        <v>2</v>
      </c>
      <c r="E8556" s="2">
        <v>2</v>
      </c>
      <c r="F8556" s="2">
        <v>40</v>
      </c>
      <c r="G8556" s="2">
        <v>2992.3</v>
      </c>
      <c r="I8556">
        <f t="shared" si="799"/>
        <v>1.0986122886681098</v>
      </c>
      <c r="J8556">
        <f t="shared" si="800"/>
        <v>0</v>
      </c>
      <c r="K8556">
        <f t="shared" si="801"/>
        <v>0.69314718055994529</v>
      </c>
      <c r="L8556">
        <f t="shared" si="802"/>
        <v>0.69314718055994529</v>
      </c>
      <c r="M8556">
        <f t="shared" si="803"/>
        <v>3.6888794541139363</v>
      </c>
      <c r="N8556">
        <f t="shared" si="804"/>
        <v>8.0037976014476087</v>
      </c>
    </row>
    <row r="8557" spans="2:14" x14ac:dyDescent="0.25">
      <c r="B8557" s="2">
        <v>3</v>
      </c>
      <c r="C8557" s="2">
        <v>1</v>
      </c>
      <c r="D8557" s="2">
        <v>2</v>
      </c>
      <c r="E8557" s="2">
        <v>2</v>
      </c>
      <c r="F8557" s="2">
        <v>40</v>
      </c>
      <c r="G8557" s="2">
        <v>2157.5</v>
      </c>
      <c r="I8557">
        <f t="shared" si="799"/>
        <v>1.0986122886681098</v>
      </c>
      <c r="J8557">
        <f t="shared" si="800"/>
        <v>0</v>
      </c>
      <c r="K8557">
        <f t="shared" si="801"/>
        <v>0.69314718055994529</v>
      </c>
      <c r="L8557">
        <f t="shared" si="802"/>
        <v>0.69314718055994529</v>
      </c>
      <c r="M8557">
        <f t="shared" si="803"/>
        <v>3.6888794541139363</v>
      </c>
      <c r="N8557">
        <f t="shared" si="804"/>
        <v>7.6767054229575828</v>
      </c>
    </row>
    <row r="8558" spans="2:14" x14ac:dyDescent="0.25">
      <c r="B8558" s="2">
        <v>3</v>
      </c>
      <c r="C8558" s="2">
        <v>1</v>
      </c>
      <c r="D8558" s="2">
        <v>2</v>
      </c>
      <c r="E8558" s="2">
        <v>2</v>
      </c>
      <c r="F8558" s="2">
        <v>40</v>
      </c>
      <c r="G8558" s="2">
        <v>3184.5</v>
      </c>
      <c r="I8558">
        <f t="shared" si="799"/>
        <v>1.0986122886681098</v>
      </c>
      <c r="J8558">
        <f t="shared" si="800"/>
        <v>0</v>
      </c>
      <c r="K8558">
        <f t="shared" si="801"/>
        <v>0.69314718055994529</v>
      </c>
      <c r="L8558">
        <f t="shared" si="802"/>
        <v>0.69314718055994529</v>
      </c>
      <c r="M8558">
        <f t="shared" si="803"/>
        <v>3.6888794541139363</v>
      </c>
      <c r="N8558">
        <f t="shared" si="804"/>
        <v>8.06605056981142</v>
      </c>
    </row>
    <row r="8559" spans="2:14" x14ac:dyDescent="0.25">
      <c r="B8559" s="2">
        <v>3</v>
      </c>
      <c r="C8559" s="2">
        <v>1</v>
      </c>
      <c r="D8559" s="2">
        <v>2</v>
      </c>
      <c r="E8559" s="2">
        <v>2</v>
      </c>
      <c r="F8559" s="2">
        <v>40</v>
      </c>
      <c r="G8559" s="2">
        <v>3282.5</v>
      </c>
      <c r="I8559">
        <f t="shared" si="799"/>
        <v>1.0986122886681098</v>
      </c>
      <c r="J8559">
        <f t="shared" si="800"/>
        <v>0</v>
      </c>
      <c r="K8559">
        <f t="shared" si="801"/>
        <v>0.69314718055994529</v>
      </c>
      <c r="L8559">
        <f t="shared" si="802"/>
        <v>0.69314718055994529</v>
      </c>
      <c r="M8559">
        <f t="shared" si="803"/>
        <v>3.6888794541139363</v>
      </c>
      <c r="N8559">
        <f t="shared" si="804"/>
        <v>8.0963606061769511</v>
      </c>
    </row>
    <row r="8560" spans="2:14" x14ac:dyDescent="0.25">
      <c r="B8560" s="2">
        <v>3</v>
      </c>
      <c r="C8560" s="2">
        <v>1</v>
      </c>
      <c r="D8560" s="2">
        <v>2</v>
      </c>
      <c r="E8560" s="2">
        <v>2</v>
      </c>
      <c r="F8560" s="2">
        <v>40</v>
      </c>
      <c r="G8560" s="2">
        <v>2125.3000000000002</v>
      </c>
      <c r="I8560">
        <f t="shared" si="799"/>
        <v>1.0986122886681098</v>
      </c>
      <c r="J8560">
        <f t="shared" si="800"/>
        <v>0</v>
      </c>
      <c r="K8560">
        <f t="shared" si="801"/>
        <v>0.69314718055994529</v>
      </c>
      <c r="L8560">
        <f t="shared" si="802"/>
        <v>0.69314718055994529</v>
      </c>
      <c r="M8560">
        <f t="shared" si="803"/>
        <v>3.6888794541139363</v>
      </c>
      <c r="N8560">
        <f t="shared" si="804"/>
        <v>7.6616682478646458</v>
      </c>
    </row>
    <row r="8561" spans="2:14" x14ac:dyDescent="0.25">
      <c r="B8561" s="2">
        <v>3</v>
      </c>
      <c r="C8561" s="2">
        <v>1</v>
      </c>
      <c r="D8561" s="2">
        <v>2</v>
      </c>
      <c r="E8561" s="2">
        <v>2</v>
      </c>
      <c r="F8561" s="2">
        <v>40</v>
      </c>
      <c r="G8561" s="2">
        <v>2179.1</v>
      </c>
      <c r="I8561">
        <f t="shared" si="799"/>
        <v>1.0986122886681098</v>
      </c>
      <c r="J8561">
        <f t="shared" si="800"/>
        <v>0</v>
      </c>
      <c r="K8561">
        <f t="shared" si="801"/>
        <v>0.69314718055994529</v>
      </c>
      <c r="L8561">
        <f t="shared" si="802"/>
        <v>0.69314718055994529</v>
      </c>
      <c r="M8561">
        <f t="shared" si="803"/>
        <v>3.6888794541139363</v>
      </c>
      <c r="N8561">
        <f t="shared" si="804"/>
        <v>7.6866672265028759</v>
      </c>
    </row>
    <row r="8562" spans="2:14" x14ac:dyDescent="0.25">
      <c r="B8562" s="2">
        <v>3</v>
      </c>
      <c r="C8562" s="2">
        <v>1</v>
      </c>
      <c r="D8562" s="2">
        <v>2</v>
      </c>
      <c r="E8562" s="2">
        <v>2</v>
      </c>
      <c r="F8562" s="2">
        <v>40</v>
      </c>
      <c r="G8562" s="2">
        <v>3636.2</v>
      </c>
      <c r="I8562">
        <f t="shared" si="799"/>
        <v>1.0986122886681098</v>
      </c>
      <c r="J8562">
        <f t="shared" si="800"/>
        <v>0</v>
      </c>
      <c r="K8562">
        <f t="shared" si="801"/>
        <v>0.69314718055994529</v>
      </c>
      <c r="L8562">
        <f t="shared" si="802"/>
        <v>0.69314718055994529</v>
      </c>
      <c r="M8562">
        <f t="shared" si="803"/>
        <v>3.6888794541139363</v>
      </c>
      <c r="N8562">
        <f t="shared" si="804"/>
        <v>8.1986944592851732</v>
      </c>
    </row>
    <row r="8563" spans="2:14" x14ac:dyDescent="0.25">
      <c r="B8563" s="2">
        <v>3</v>
      </c>
      <c r="C8563" s="2">
        <v>1</v>
      </c>
      <c r="D8563" s="2">
        <v>2</v>
      </c>
      <c r="E8563" s="2">
        <v>2</v>
      </c>
      <c r="F8563" s="2">
        <v>40</v>
      </c>
      <c r="G8563" s="2">
        <v>3925.9</v>
      </c>
      <c r="I8563">
        <f t="shared" si="799"/>
        <v>1.0986122886681098</v>
      </c>
      <c r="J8563">
        <f t="shared" si="800"/>
        <v>0</v>
      </c>
      <c r="K8563">
        <f t="shared" si="801"/>
        <v>0.69314718055994529</v>
      </c>
      <c r="L8563">
        <f t="shared" si="802"/>
        <v>0.69314718055994529</v>
      </c>
      <c r="M8563">
        <f t="shared" si="803"/>
        <v>3.6888794541139363</v>
      </c>
      <c r="N8563">
        <f t="shared" si="804"/>
        <v>8.2753509032944859</v>
      </c>
    </row>
    <row r="8564" spans="2:14" x14ac:dyDescent="0.25">
      <c r="B8564" s="2">
        <v>3</v>
      </c>
      <c r="C8564" s="2">
        <v>1</v>
      </c>
      <c r="D8564" s="2">
        <v>2</v>
      </c>
      <c r="E8564" s="2">
        <v>2</v>
      </c>
      <c r="F8564" s="2">
        <v>40</v>
      </c>
      <c r="G8564" s="2">
        <v>2812.2</v>
      </c>
      <c r="I8564">
        <f t="shared" si="799"/>
        <v>1.0986122886681098</v>
      </c>
      <c r="J8564">
        <f t="shared" si="800"/>
        <v>0</v>
      </c>
      <c r="K8564">
        <f t="shared" si="801"/>
        <v>0.69314718055994529</v>
      </c>
      <c r="L8564">
        <f t="shared" si="802"/>
        <v>0.69314718055994529</v>
      </c>
      <c r="M8564">
        <f t="shared" si="803"/>
        <v>3.6888794541139363</v>
      </c>
      <c r="N8564">
        <f t="shared" si="804"/>
        <v>7.9417223741567158</v>
      </c>
    </row>
    <row r="8565" spans="2:14" x14ac:dyDescent="0.25">
      <c r="B8565" s="2">
        <v>3</v>
      </c>
      <c r="C8565" s="2">
        <v>1</v>
      </c>
      <c r="D8565" s="2">
        <v>2</v>
      </c>
      <c r="E8565" s="2">
        <v>2</v>
      </c>
      <c r="F8565" s="2">
        <v>40</v>
      </c>
      <c r="G8565" s="2">
        <v>2549.6999999999998</v>
      </c>
      <c r="I8565">
        <f t="shared" si="799"/>
        <v>1.0986122886681098</v>
      </c>
      <c r="J8565">
        <f t="shared" si="800"/>
        <v>0</v>
      </c>
      <c r="K8565">
        <f t="shared" si="801"/>
        <v>0.69314718055994529</v>
      </c>
      <c r="L8565">
        <f t="shared" si="802"/>
        <v>0.69314718055994529</v>
      </c>
      <c r="M8565">
        <f t="shared" si="803"/>
        <v>3.6888794541139363</v>
      </c>
      <c r="N8565">
        <f t="shared" si="804"/>
        <v>7.8437309841726899</v>
      </c>
    </row>
    <row r="8566" spans="2:14" x14ac:dyDescent="0.25">
      <c r="B8566" s="2">
        <v>3</v>
      </c>
      <c r="C8566" s="2">
        <v>1</v>
      </c>
      <c r="D8566" s="2">
        <v>2</v>
      </c>
      <c r="E8566" s="2">
        <v>2</v>
      </c>
      <c r="F8566" s="2">
        <v>40</v>
      </c>
      <c r="G8566" s="2">
        <v>2909</v>
      </c>
      <c r="I8566">
        <f t="shared" si="799"/>
        <v>1.0986122886681098</v>
      </c>
      <c r="J8566">
        <f t="shared" si="800"/>
        <v>0</v>
      </c>
      <c r="K8566">
        <f t="shared" si="801"/>
        <v>0.69314718055994529</v>
      </c>
      <c r="L8566">
        <f t="shared" si="802"/>
        <v>0.69314718055994529</v>
      </c>
      <c r="M8566">
        <f t="shared" si="803"/>
        <v>3.6888794541139363</v>
      </c>
      <c r="N8566">
        <f t="shared" si="804"/>
        <v>7.9755646584952018</v>
      </c>
    </row>
    <row r="8567" spans="2:14" x14ac:dyDescent="0.25">
      <c r="B8567" s="2">
        <v>3</v>
      </c>
      <c r="C8567" s="2">
        <v>1</v>
      </c>
      <c r="D8567" s="2">
        <v>2</v>
      </c>
      <c r="E8567" s="2">
        <v>2</v>
      </c>
      <c r="F8567" s="2">
        <v>40</v>
      </c>
      <c r="G8567" s="2">
        <v>2994.2</v>
      </c>
      <c r="I8567">
        <f t="shared" si="799"/>
        <v>1.0986122886681098</v>
      </c>
      <c r="J8567">
        <f t="shared" si="800"/>
        <v>0</v>
      </c>
      <c r="K8567">
        <f t="shared" si="801"/>
        <v>0.69314718055994529</v>
      </c>
      <c r="L8567">
        <f t="shared" si="802"/>
        <v>0.69314718055994529</v>
      </c>
      <c r="M8567">
        <f t="shared" si="803"/>
        <v>3.6888794541139363</v>
      </c>
      <c r="N8567">
        <f t="shared" si="804"/>
        <v>8.0044323630157361</v>
      </c>
    </row>
    <row r="8568" spans="2:14" x14ac:dyDescent="0.25">
      <c r="B8568" s="2">
        <v>3</v>
      </c>
      <c r="C8568" s="2">
        <v>1</v>
      </c>
      <c r="D8568" s="2">
        <v>2</v>
      </c>
      <c r="E8568" s="2">
        <v>2</v>
      </c>
      <c r="F8568" s="2">
        <v>40</v>
      </c>
      <c r="G8568" s="2">
        <v>2068.5</v>
      </c>
      <c r="I8568">
        <f t="shared" si="799"/>
        <v>1.0986122886681098</v>
      </c>
      <c r="J8568">
        <f t="shared" si="800"/>
        <v>0</v>
      </c>
      <c r="K8568">
        <f t="shared" si="801"/>
        <v>0.69314718055994529</v>
      </c>
      <c r="L8568">
        <f t="shared" si="802"/>
        <v>0.69314718055994529</v>
      </c>
      <c r="M8568">
        <f t="shared" si="803"/>
        <v>3.6888794541139363</v>
      </c>
      <c r="N8568">
        <f t="shared" si="804"/>
        <v>7.6345789859014666</v>
      </c>
    </row>
    <row r="8569" spans="2:14" x14ac:dyDescent="0.25">
      <c r="B8569" s="2">
        <v>3</v>
      </c>
      <c r="C8569" s="2">
        <v>1</v>
      </c>
      <c r="D8569" s="2">
        <v>2</v>
      </c>
      <c r="E8569" s="2">
        <v>2</v>
      </c>
      <c r="F8569" s="2">
        <v>40</v>
      </c>
      <c r="G8569" s="2">
        <v>2375.1999999999998</v>
      </c>
      <c r="I8569">
        <f t="shared" si="799"/>
        <v>1.0986122886681098</v>
      </c>
      <c r="J8569">
        <f t="shared" si="800"/>
        <v>0</v>
      </c>
      <c r="K8569">
        <f t="shared" si="801"/>
        <v>0.69314718055994529</v>
      </c>
      <c r="L8569">
        <f t="shared" si="802"/>
        <v>0.69314718055994529</v>
      </c>
      <c r="M8569">
        <f t="shared" si="803"/>
        <v>3.6888794541139363</v>
      </c>
      <c r="N8569">
        <f t="shared" si="804"/>
        <v>7.7728369234495496</v>
      </c>
    </row>
    <row r="8570" spans="2:14" x14ac:dyDescent="0.25">
      <c r="B8570" s="2">
        <v>3</v>
      </c>
      <c r="C8570" s="2">
        <v>1</v>
      </c>
      <c r="D8570" s="2">
        <v>2</v>
      </c>
      <c r="E8570" s="2">
        <v>2</v>
      </c>
      <c r="F8570" s="2">
        <v>40</v>
      </c>
      <c r="G8570" s="2">
        <v>3006.4</v>
      </c>
      <c r="I8570">
        <f t="shared" si="799"/>
        <v>1.0986122886681098</v>
      </c>
      <c r="J8570">
        <f t="shared" si="800"/>
        <v>0</v>
      </c>
      <c r="K8570">
        <f t="shared" si="801"/>
        <v>0.69314718055994529</v>
      </c>
      <c r="L8570">
        <f t="shared" si="802"/>
        <v>0.69314718055994529</v>
      </c>
      <c r="M8570">
        <f t="shared" si="803"/>
        <v>3.6888794541139363</v>
      </c>
      <c r="N8570">
        <f t="shared" si="804"/>
        <v>8.0084986286592006</v>
      </c>
    </row>
    <row r="8571" spans="2:14" x14ac:dyDescent="0.25">
      <c r="B8571" s="2">
        <v>3</v>
      </c>
      <c r="C8571" s="2">
        <v>1</v>
      </c>
      <c r="D8571" s="2">
        <v>2</v>
      </c>
      <c r="E8571" s="2">
        <v>2</v>
      </c>
      <c r="F8571" s="2">
        <v>40</v>
      </c>
      <c r="G8571" s="2">
        <v>2942.9</v>
      </c>
      <c r="I8571">
        <f t="shared" si="799"/>
        <v>1.0986122886681098</v>
      </c>
      <c r="J8571">
        <f t="shared" si="800"/>
        <v>0</v>
      </c>
      <c r="K8571">
        <f t="shared" si="801"/>
        <v>0.69314718055994529</v>
      </c>
      <c r="L8571">
        <f t="shared" si="802"/>
        <v>0.69314718055994529</v>
      </c>
      <c r="M8571">
        <f t="shared" si="803"/>
        <v>3.6888794541139363</v>
      </c>
      <c r="N8571">
        <f t="shared" si="804"/>
        <v>7.9871507687231142</v>
      </c>
    </row>
    <row r="8572" spans="2:14" x14ac:dyDescent="0.25">
      <c r="B8572" s="2">
        <v>3</v>
      </c>
      <c r="C8572" s="2">
        <v>1</v>
      </c>
      <c r="D8572" s="2">
        <v>2</v>
      </c>
      <c r="E8572" s="2">
        <v>2</v>
      </c>
      <c r="F8572" s="2">
        <v>40</v>
      </c>
      <c r="G8572" s="2">
        <v>2833.1</v>
      </c>
      <c r="I8572">
        <f t="shared" si="799"/>
        <v>1.0986122886681098</v>
      </c>
      <c r="J8572">
        <f t="shared" si="800"/>
        <v>0</v>
      </c>
      <c r="K8572">
        <f t="shared" si="801"/>
        <v>0.69314718055994529</v>
      </c>
      <c r="L8572">
        <f t="shared" si="802"/>
        <v>0.69314718055994529</v>
      </c>
      <c r="M8572">
        <f t="shared" si="803"/>
        <v>3.6888794541139363</v>
      </c>
      <c r="N8572">
        <f t="shared" si="804"/>
        <v>7.9491267974779323</v>
      </c>
    </row>
    <row r="8573" spans="2:14" x14ac:dyDescent="0.25">
      <c r="B8573" s="2">
        <v>3</v>
      </c>
      <c r="C8573" s="2">
        <v>1</v>
      </c>
      <c r="D8573" s="2">
        <v>2</v>
      </c>
      <c r="E8573" s="2">
        <v>2</v>
      </c>
      <c r="F8573" s="2">
        <v>40</v>
      </c>
      <c r="G8573" s="2">
        <v>2597</v>
      </c>
      <c r="I8573">
        <f t="shared" si="799"/>
        <v>1.0986122886681098</v>
      </c>
      <c r="J8573">
        <f t="shared" si="800"/>
        <v>0</v>
      </c>
      <c r="K8573">
        <f t="shared" si="801"/>
        <v>0.69314718055994529</v>
      </c>
      <c r="L8573">
        <f t="shared" si="802"/>
        <v>0.69314718055994529</v>
      </c>
      <c r="M8573">
        <f t="shared" si="803"/>
        <v>3.6888794541139363</v>
      </c>
      <c r="N8573">
        <f t="shared" si="804"/>
        <v>7.8621122116627484</v>
      </c>
    </row>
    <row r="8574" spans="2:14" x14ac:dyDescent="0.25">
      <c r="B8574" s="2">
        <v>3</v>
      </c>
      <c r="C8574" s="2">
        <v>1</v>
      </c>
      <c r="D8574" s="2">
        <v>2</v>
      </c>
      <c r="E8574" s="2">
        <v>2</v>
      </c>
      <c r="F8574" s="2">
        <v>40</v>
      </c>
      <c r="G8574" s="2">
        <v>2914.2</v>
      </c>
      <c r="I8574">
        <f t="shared" si="799"/>
        <v>1.0986122886681098</v>
      </c>
      <c r="J8574">
        <f t="shared" si="800"/>
        <v>0</v>
      </c>
      <c r="K8574">
        <f t="shared" si="801"/>
        <v>0.69314718055994529</v>
      </c>
      <c r="L8574">
        <f t="shared" si="802"/>
        <v>0.69314718055994529</v>
      </c>
      <c r="M8574">
        <f t="shared" si="803"/>
        <v>3.6888794541139363</v>
      </c>
      <c r="N8574">
        <f t="shared" si="804"/>
        <v>7.977350618579754</v>
      </c>
    </row>
    <row r="8575" spans="2:14" x14ac:dyDescent="0.25">
      <c r="B8575" s="2">
        <v>3</v>
      </c>
      <c r="C8575" s="2">
        <v>1</v>
      </c>
      <c r="D8575" s="2">
        <v>2</v>
      </c>
      <c r="E8575" s="2">
        <v>2</v>
      </c>
      <c r="F8575" s="2">
        <v>40</v>
      </c>
      <c r="G8575" s="2">
        <v>2657.2</v>
      </c>
      <c r="I8575">
        <f t="shared" si="799"/>
        <v>1.0986122886681098</v>
      </c>
      <c r="J8575">
        <f t="shared" si="800"/>
        <v>0</v>
      </c>
      <c r="K8575">
        <f t="shared" si="801"/>
        <v>0.69314718055994529</v>
      </c>
      <c r="L8575">
        <f t="shared" si="802"/>
        <v>0.69314718055994529</v>
      </c>
      <c r="M8575">
        <f t="shared" si="803"/>
        <v>3.6888794541139363</v>
      </c>
      <c r="N8575">
        <f t="shared" si="804"/>
        <v>7.8850282157910856</v>
      </c>
    </row>
    <row r="8576" spans="2:14" x14ac:dyDescent="0.25">
      <c r="B8576" s="2">
        <v>3</v>
      </c>
      <c r="C8576" s="2">
        <v>1</v>
      </c>
      <c r="D8576" s="2">
        <v>2</v>
      </c>
      <c r="E8576" s="2">
        <v>2</v>
      </c>
      <c r="F8576" s="2">
        <v>40</v>
      </c>
      <c r="G8576" s="2">
        <v>2372.6999999999998</v>
      </c>
      <c r="I8576">
        <f t="shared" si="799"/>
        <v>1.0986122886681098</v>
      </c>
      <c r="J8576">
        <f t="shared" si="800"/>
        <v>0</v>
      </c>
      <c r="K8576">
        <f t="shared" si="801"/>
        <v>0.69314718055994529</v>
      </c>
      <c r="L8576">
        <f t="shared" si="802"/>
        <v>0.69314718055994529</v>
      </c>
      <c r="M8576">
        <f t="shared" si="803"/>
        <v>3.6888794541139363</v>
      </c>
      <c r="N8576">
        <f t="shared" si="804"/>
        <v>7.7717838261934808</v>
      </c>
    </row>
    <row r="8577" spans="2:14" x14ac:dyDescent="0.25">
      <c r="B8577" s="2">
        <v>3</v>
      </c>
      <c r="C8577" s="2">
        <v>1</v>
      </c>
      <c r="D8577" s="2">
        <v>2</v>
      </c>
      <c r="E8577" s="2">
        <v>2</v>
      </c>
      <c r="F8577" s="2">
        <v>40</v>
      </c>
      <c r="G8577" s="2">
        <v>2336.1</v>
      </c>
      <c r="I8577">
        <f t="shared" si="799"/>
        <v>1.0986122886681098</v>
      </c>
      <c r="J8577">
        <f t="shared" si="800"/>
        <v>0</v>
      </c>
      <c r="K8577">
        <f t="shared" si="801"/>
        <v>0.69314718055994529</v>
      </c>
      <c r="L8577">
        <f t="shared" si="802"/>
        <v>0.69314718055994529</v>
      </c>
      <c r="M8577">
        <f t="shared" si="803"/>
        <v>3.6888794541139363</v>
      </c>
      <c r="N8577">
        <f t="shared" si="804"/>
        <v>7.7562381512510497</v>
      </c>
    </row>
    <row r="8578" spans="2:14" x14ac:dyDescent="0.25">
      <c r="B8578" s="2">
        <v>3</v>
      </c>
      <c r="C8578" s="2">
        <v>1</v>
      </c>
      <c r="D8578" s="2">
        <v>2</v>
      </c>
      <c r="E8578" s="2">
        <v>2</v>
      </c>
      <c r="F8578" s="2">
        <v>40</v>
      </c>
      <c r="G8578" s="2">
        <v>2503.3000000000002</v>
      </c>
      <c r="I8578">
        <f t="shared" si="799"/>
        <v>1.0986122886681098</v>
      </c>
      <c r="J8578">
        <f t="shared" si="800"/>
        <v>0</v>
      </c>
      <c r="K8578">
        <f t="shared" si="801"/>
        <v>0.69314718055994529</v>
      </c>
      <c r="L8578">
        <f t="shared" si="802"/>
        <v>0.69314718055994529</v>
      </c>
      <c r="M8578">
        <f t="shared" si="803"/>
        <v>3.6888794541139363</v>
      </c>
      <c r="N8578">
        <f t="shared" si="804"/>
        <v>7.82536514042219</v>
      </c>
    </row>
    <row r="8579" spans="2:14" x14ac:dyDescent="0.25">
      <c r="B8579" s="2">
        <v>3</v>
      </c>
      <c r="C8579" s="2">
        <v>1</v>
      </c>
      <c r="D8579" s="2">
        <v>2</v>
      </c>
      <c r="E8579" s="2">
        <v>2</v>
      </c>
      <c r="F8579" s="2">
        <v>40</v>
      </c>
      <c r="G8579" s="2">
        <v>3865.3</v>
      </c>
      <c r="I8579">
        <f t="shared" si="799"/>
        <v>1.0986122886681098</v>
      </c>
      <c r="J8579">
        <f t="shared" si="800"/>
        <v>0</v>
      </c>
      <c r="K8579">
        <f t="shared" si="801"/>
        <v>0.69314718055994529</v>
      </c>
      <c r="L8579">
        <f t="shared" si="802"/>
        <v>0.69314718055994529</v>
      </c>
      <c r="M8579">
        <f t="shared" si="803"/>
        <v>3.6888794541139363</v>
      </c>
      <c r="N8579">
        <f t="shared" si="804"/>
        <v>8.2597945776729205</v>
      </c>
    </row>
    <row r="8580" spans="2:14" x14ac:dyDescent="0.25">
      <c r="B8580" s="2">
        <v>3</v>
      </c>
      <c r="C8580" s="2">
        <v>1</v>
      </c>
      <c r="D8580" s="2">
        <v>2</v>
      </c>
      <c r="E8580" s="2">
        <v>2</v>
      </c>
      <c r="F8580" s="2">
        <v>40</v>
      </c>
      <c r="G8580" s="2">
        <v>2321.8000000000002</v>
      </c>
      <c r="I8580">
        <f t="shared" ref="I8580:I8643" si="805">LN(B8580)</f>
        <v>1.0986122886681098</v>
      </c>
      <c r="J8580">
        <f t="shared" ref="J8580:J8643" si="806">LN(C8580)</f>
        <v>0</v>
      </c>
      <c r="K8580">
        <f t="shared" ref="K8580:K8643" si="807">LN(D8580)</f>
        <v>0.69314718055994529</v>
      </c>
      <c r="L8580">
        <f t="shared" ref="L8580:L8643" si="808">LN(E8580)</f>
        <v>0.69314718055994529</v>
      </c>
      <c r="M8580">
        <f t="shared" ref="M8580:M8643" si="809">LN(F8580)</f>
        <v>3.6888794541139363</v>
      </c>
      <c r="N8580">
        <f t="shared" ref="N8580:N8643" si="810">LN(G8580)</f>
        <v>7.7500980259039354</v>
      </c>
    </row>
    <row r="8581" spans="2:14" x14ac:dyDescent="0.25">
      <c r="B8581" s="2">
        <v>3</v>
      </c>
      <c r="C8581" s="2">
        <v>1</v>
      </c>
      <c r="D8581" s="2">
        <v>2</v>
      </c>
      <c r="E8581" s="2">
        <v>2</v>
      </c>
      <c r="F8581" s="2">
        <v>40</v>
      </c>
      <c r="G8581" s="2">
        <v>3435.2</v>
      </c>
      <c r="I8581">
        <f t="shared" si="805"/>
        <v>1.0986122886681098</v>
      </c>
      <c r="J8581">
        <f t="shared" si="806"/>
        <v>0</v>
      </c>
      <c r="K8581">
        <f t="shared" si="807"/>
        <v>0.69314718055994529</v>
      </c>
      <c r="L8581">
        <f t="shared" si="808"/>
        <v>0.69314718055994529</v>
      </c>
      <c r="M8581">
        <f t="shared" si="809"/>
        <v>3.6888794541139363</v>
      </c>
      <c r="N8581">
        <f t="shared" si="810"/>
        <v>8.1418304271245159</v>
      </c>
    </row>
    <row r="8582" spans="2:14" x14ac:dyDescent="0.25">
      <c r="B8582" s="2">
        <v>3</v>
      </c>
      <c r="C8582" s="2">
        <v>1</v>
      </c>
      <c r="D8582" s="2">
        <v>2</v>
      </c>
      <c r="E8582" s="2">
        <v>2</v>
      </c>
      <c r="F8582" s="2">
        <v>40</v>
      </c>
      <c r="G8582" s="2">
        <v>2721</v>
      </c>
      <c r="I8582">
        <f t="shared" si="805"/>
        <v>1.0986122886681098</v>
      </c>
      <c r="J8582">
        <f t="shared" si="806"/>
        <v>0</v>
      </c>
      <c r="K8582">
        <f t="shared" si="807"/>
        <v>0.69314718055994529</v>
      </c>
      <c r="L8582">
        <f t="shared" si="808"/>
        <v>0.69314718055994529</v>
      </c>
      <c r="M8582">
        <f t="shared" si="809"/>
        <v>3.6888794541139363</v>
      </c>
      <c r="N8582">
        <f t="shared" si="810"/>
        <v>7.9087547387832462</v>
      </c>
    </row>
    <row r="8583" spans="2:14" x14ac:dyDescent="0.25">
      <c r="B8583" s="2">
        <v>3</v>
      </c>
      <c r="C8583" s="2">
        <v>1</v>
      </c>
      <c r="D8583" s="2">
        <v>2</v>
      </c>
      <c r="E8583" s="2">
        <v>2</v>
      </c>
      <c r="F8583" s="2">
        <v>40</v>
      </c>
      <c r="G8583" s="2">
        <v>3335.2</v>
      </c>
      <c r="I8583">
        <f t="shared" si="805"/>
        <v>1.0986122886681098</v>
      </c>
      <c r="J8583">
        <f t="shared" si="806"/>
        <v>0</v>
      </c>
      <c r="K8583">
        <f t="shared" si="807"/>
        <v>0.69314718055994529</v>
      </c>
      <c r="L8583">
        <f t="shared" si="808"/>
        <v>0.69314718055994529</v>
      </c>
      <c r="M8583">
        <f t="shared" si="809"/>
        <v>3.6888794541139363</v>
      </c>
      <c r="N8583">
        <f t="shared" si="810"/>
        <v>8.1122879265665873</v>
      </c>
    </row>
    <row r="8584" spans="2:14" x14ac:dyDescent="0.25">
      <c r="B8584" s="2">
        <v>3</v>
      </c>
      <c r="C8584" s="2">
        <v>1</v>
      </c>
      <c r="D8584" s="2">
        <v>2</v>
      </c>
      <c r="E8584" s="2">
        <v>2</v>
      </c>
      <c r="F8584" s="2">
        <v>40</v>
      </c>
      <c r="G8584" s="2">
        <v>3106.8</v>
      </c>
      <c r="I8584">
        <f t="shared" si="805"/>
        <v>1.0986122886681098</v>
      </c>
      <c r="J8584">
        <f t="shared" si="806"/>
        <v>0</v>
      </c>
      <c r="K8584">
        <f t="shared" si="807"/>
        <v>0.69314718055994529</v>
      </c>
      <c r="L8584">
        <f t="shared" si="808"/>
        <v>0.69314718055994529</v>
      </c>
      <c r="M8584">
        <f t="shared" si="809"/>
        <v>3.6888794541139363</v>
      </c>
      <c r="N8584">
        <f t="shared" si="810"/>
        <v>8.0413485365454918</v>
      </c>
    </row>
    <row r="8585" spans="2:14" x14ac:dyDescent="0.25">
      <c r="B8585" s="2">
        <v>3</v>
      </c>
      <c r="C8585" s="2">
        <v>1</v>
      </c>
      <c r="D8585" s="2">
        <v>2</v>
      </c>
      <c r="E8585" s="2">
        <v>2</v>
      </c>
      <c r="F8585" s="2">
        <v>40</v>
      </c>
      <c r="G8585" s="2">
        <v>2459.1999999999998</v>
      </c>
      <c r="I8585">
        <f t="shared" si="805"/>
        <v>1.0986122886681098</v>
      </c>
      <c r="J8585">
        <f t="shared" si="806"/>
        <v>0</v>
      </c>
      <c r="K8585">
        <f t="shared" si="807"/>
        <v>0.69314718055994529</v>
      </c>
      <c r="L8585">
        <f t="shared" si="808"/>
        <v>0.69314718055994529</v>
      </c>
      <c r="M8585">
        <f t="shared" si="809"/>
        <v>3.6888794541139363</v>
      </c>
      <c r="N8585">
        <f t="shared" si="810"/>
        <v>7.8075913727843309</v>
      </c>
    </row>
    <row r="8586" spans="2:14" x14ac:dyDescent="0.25">
      <c r="B8586" s="2">
        <v>3</v>
      </c>
      <c r="C8586" s="2">
        <v>1</v>
      </c>
      <c r="D8586" s="2">
        <v>2</v>
      </c>
      <c r="E8586" s="2">
        <v>2</v>
      </c>
      <c r="F8586" s="2">
        <v>40</v>
      </c>
      <c r="G8586" s="2">
        <v>3478.8</v>
      </c>
      <c r="I8586">
        <f t="shared" si="805"/>
        <v>1.0986122886681098</v>
      </c>
      <c r="J8586">
        <f t="shared" si="806"/>
        <v>0</v>
      </c>
      <c r="K8586">
        <f t="shared" si="807"/>
        <v>0.69314718055994529</v>
      </c>
      <c r="L8586">
        <f t="shared" si="808"/>
        <v>0.69314718055994529</v>
      </c>
      <c r="M8586">
        <f t="shared" si="809"/>
        <v>3.6888794541139363</v>
      </c>
      <c r="N8586">
        <f t="shared" si="810"/>
        <v>8.15444268571561</v>
      </c>
    </row>
    <row r="8587" spans="2:14" x14ac:dyDescent="0.25">
      <c r="B8587" s="2">
        <v>3</v>
      </c>
      <c r="C8587" s="2">
        <v>1</v>
      </c>
      <c r="D8587" s="2">
        <v>2</v>
      </c>
      <c r="E8587" s="2">
        <v>2</v>
      </c>
      <c r="F8587" s="2">
        <v>40</v>
      </c>
      <c r="G8587" s="2">
        <v>1925.4</v>
      </c>
      <c r="I8587">
        <f t="shared" si="805"/>
        <v>1.0986122886681098</v>
      </c>
      <c r="J8587">
        <f t="shared" si="806"/>
        <v>0</v>
      </c>
      <c r="K8587">
        <f t="shared" si="807"/>
        <v>0.69314718055994529</v>
      </c>
      <c r="L8587">
        <f t="shared" si="808"/>
        <v>0.69314718055994529</v>
      </c>
      <c r="M8587">
        <f t="shared" si="809"/>
        <v>3.6888794541139363</v>
      </c>
      <c r="N8587">
        <f t="shared" si="810"/>
        <v>7.5628890173438661</v>
      </c>
    </row>
    <row r="8588" spans="2:14" x14ac:dyDescent="0.25">
      <c r="B8588" s="2">
        <v>3</v>
      </c>
      <c r="C8588" s="2">
        <v>1</v>
      </c>
      <c r="D8588" s="2">
        <v>2</v>
      </c>
      <c r="E8588" s="2">
        <v>2</v>
      </c>
      <c r="F8588" s="2">
        <v>40</v>
      </c>
      <c r="G8588" s="2">
        <v>2608.5</v>
      </c>
      <c r="I8588">
        <f t="shared" si="805"/>
        <v>1.0986122886681098</v>
      </c>
      <c r="J8588">
        <f t="shared" si="806"/>
        <v>0</v>
      </c>
      <c r="K8588">
        <f t="shared" si="807"/>
        <v>0.69314718055994529</v>
      </c>
      <c r="L8588">
        <f t="shared" si="808"/>
        <v>0.69314718055994529</v>
      </c>
      <c r="M8588">
        <f t="shared" si="809"/>
        <v>3.6888794541139363</v>
      </c>
      <c r="N8588">
        <f t="shared" si="810"/>
        <v>7.8665306224624478</v>
      </c>
    </row>
    <row r="8589" spans="2:14" x14ac:dyDescent="0.25">
      <c r="B8589" s="2">
        <v>3</v>
      </c>
      <c r="C8589" s="2">
        <v>1</v>
      </c>
      <c r="D8589" s="2">
        <v>2</v>
      </c>
      <c r="E8589" s="2">
        <v>2</v>
      </c>
      <c r="F8589" s="2">
        <v>40</v>
      </c>
      <c r="G8589" s="2">
        <v>2380.9</v>
      </c>
      <c r="I8589">
        <f t="shared" si="805"/>
        <v>1.0986122886681098</v>
      </c>
      <c r="J8589">
        <f t="shared" si="806"/>
        <v>0</v>
      </c>
      <c r="K8589">
        <f t="shared" si="807"/>
        <v>0.69314718055994529</v>
      </c>
      <c r="L8589">
        <f t="shared" si="808"/>
        <v>0.69314718055994529</v>
      </c>
      <c r="M8589">
        <f t="shared" si="809"/>
        <v>3.6888794541139363</v>
      </c>
      <c r="N8589">
        <f t="shared" si="810"/>
        <v>7.7752338464448565</v>
      </c>
    </row>
    <row r="8590" spans="2:14" x14ac:dyDescent="0.25">
      <c r="B8590" s="2">
        <v>3</v>
      </c>
      <c r="C8590" s="2">
        <v>1</v>
      </c>
      <c r="D8590" s="2">
        <v>2</v>
      </c>
      <c r="E8590" s="2">
        <v>2</v>
      </c>
      <c r="F8590" s="2">
        <v>40</v>
      </c>
      <c r="G8590" s="2">
        <v>2512.9</v>
      </c>
      <c r="I8590">
        <f t="shared" si="805"/>
        <v>1.0986122886681098</v>
      </c>
      <c r="J8590">
        <f t="shared" si="806"/>
        <v>0</v>
      </c>
      <c r="K8590">
        <f t="shared" si="807"/>
        <v>0.69314718055994529</v>
      </c>
      <c r="L8590">
        <f t="shared" si="808"/>
        <v>0.69314718055994529</v>
      </c>
      <c r="M8590">
        <f t="shared" si="809"/>
        <v>3.6888794541139363</v>
      </c>
      <c r="N8590">
        <f t="shared" si="810"/>
        <v>7.8291927436758222</v>
      </c>
    </row>
    <row r="8591" spans="2:14" x14ac:dyDescent="0.25">
      <c r="B8591" s="2">
        <v>3</v>
      </c>
      <c r="C8591" s="2">
        <v>1</v>
      </c>
      <c r="D8591" s="2">
        <v>2</v>
      </c>
      <c r="E8591" s="2">
        <v>2</v>
      </c>
      <c r="F8591" s="2">
        <v>40</v>
      </c>
      <c r="G8591" s="2">
        <v>2549.8000000000002</v>
      </c>
      <c r="I8591">
        <f t="shared" si="805"/>
        <v>1.0986122886681098</v>
      </c>
      <c r="J8591">
        <f t="shared" si="806"/>
        <v>0</v>
      </c>
      <c r="K8591">
        <f t="shared" si="807"/>
        <v>0.69314718055994529</v>
      </c>
      <c r="L8591">
        <f t="shared" si="808"/>
        <v>0.69314718055994529</v>
      </c>
      <c r="M8591">
        <f t="shared" si="809"/>
        <v>3.6888794541139363</v>
      </c>
      <c r="N8591">
        <f t="shared" si="810"/>
        <v>7.8437702037040218</v>
      </c>
    </row>
    <row r="8592" spans="2:14" x14ac:dyDescent="0.25">
      <c r="B8592" s="2">
        <v>3</v>
      </c>
      <c r="C8592" s="2">
        <v>1</v>
      </c>
      <c r="D8592" s="2">
        <v>2</v>
      </c>
      <c r="E8592" s="2">
        <v>2</v>
      </c>
      <c r="F8592" s="2">
        <v>40</v>
      </c>
      <c r="G8592" s="2">
        <v>2277.1999999999998</v>
      </c>
      <c r="I8592">
        <f t="shared" si="805"/>
        <v>1.0986122886681098</v>
      </c>
      <c r="J8592">
        <f t="shared" si="806"/>
        <v>0</v>
      </c>
      <c r="K8592">
        <f t="shared" si="807"/>
        <v>0.69314718055994529</v>
      </c>
      <c r="L8592">
        <f t="shared" si="808"/>
        <v>0.69314718055994529</v>
      </c>
      <c r="M8592">
        <f t="shared" si="809"/>
        <v>3.6888794541139363</v>
      </c>
      <c r="N8592">
        <f t="shared" si="810"/>
        <v>7.7307018970769263</v>
      </c>
    </row>
    <row r="8593" spans="2:14" x14ac:dyDescent="0.25">
      <c r="B8593" s="2">
        <v>3</v>
      </c>
      <c r="C8593" s="2">
        <v>1</v>
      </c>
      <c r="D8593" s="2">
        <v>2</v>
      </c>
      <c r="E8593" s="2">
        <v>2</v>
      </c>
      <c r="F8593" s="2">
        <v>40</v>
      </c>
      <c r="G8593" s="2">
        <v>3201.1</v>
      </c>
      <c r="I8593">
        <f t="shared" si="805"/>
        <v>1.0986122886681098</v>
      </c>
      <c r="J8593">
        <f t="shared" si="806"/>
        <v>0</v>
      </c>
      <c r="K8593">
        <f t="shared" si="807"/>
        <v>0.69314718055994529</v>
      </c>
      <c r="L8593">
        <f t="shared" si="808"/>
        <v>0.69314718055994529</v>
      </c>
      <c r="M8593">
        <f t="shared" si="809"/>
        <v>3.6888794541139363</v>
      </c>
      <c r="N8593">
        <f t="shared" si="810"/>
        <v>8.0712497797193219</v>
      </c>
    </row>
    <row r="8594" spans="2:14" x14ac:dyDescent="0.25">
      <c r="B8594" s="2">
        <v>3</v>
      </c>
      <c r="C8594" s="2">
        <v>1</v>
      </c>
      <c r="D8594" s="2">
        <v>2</v>
      </c>
      <c r="E8594" s="2">
        <v>2</v>
      </c>
      <c r="F8594" s="2">
        <v>40</v>
      </c>
      <c r="G8594" s="2">
        <v>2639.3</v>
      </c>
      <c r="I8594">
        <f t="shared" si="805"/>
        <v>1.0986122886681098</v>
      </c>
      <c r="J8594">
        <f t="shared" si="806"/>
        <v>0</v>
      </c>
      <c r="K8594">
        <f t="shared" si="807"/>
        <v>0.69314718055994529</v>
      </c>
      <c r="L8594">
        <f t="shared" si="808"/>
        <v>0.69314718055994529</v>
      </c>
      <c r="M8594">
        <f t="shared" si="809"/>
        <v>3.6888794541139363</v>
      </c>
      <c r="N8594">
        <f t="shared" si="810"/>
        <v>7.8782690094663321</v>
      </c>
    </row>
    <row r="8595" spans="2:14" x14ac:dyDescent="0.25">
      <c r="B8595" s="2">
        <v>3</v>
      </c>
      <c r="C8595" s="2">
        <v>1</v>
      </c>
      <c r="D8595" s="2">
        <v>2</v>
      </c>
      <c r="E8595" s="2">
        <v>2</v>
      </c>
      <c r="F8595" s="2">
        <v>40</v>
      </c>
      <c r="G8595" s="2">
        <v>2779.9</v>
      </c>
      <c r="I8595">
        <f t="shared" si="805"/>
        <v>1.0986122886681098</v>
      </c>
      <c r="J8595">
        <f t="shared" si="806"/>
        <v>0</v>
      </c>
      <c r="K8595">
        <f t="shared" si="807"/>
        <v>0.69314718055994529</v>
      </c>
      <c r="L8595">
        <f t="shared" si="808"/>
        <v>0.69314718055994529</v>
      </c>
      <c r="M8595">
        <f t="shared" si="809"/>
        <v>3.6888794541139363</v>
      </c>
      <c r="N8595">
        <f t="shared" si="810"/>
        <v>7.930170234814681</v>
      </c>
    </row>
    <row r="8596" spans="2:14" x14ac:dyDescent="0.25">
      <c r="B8596" s="2">
        <v>3</v>
      </c>
      <c r="C8596" s="2">
        <v>1</v>
      </c>
      <c r="D8596" s="2">
        <v>2</v>
      </c>
      <c r="E8596" s="2">
        <v>2</v>
      </c>
      <c r="F8596" s="2">
        <v>40</v>
      </c>
      <c r="G8596" s="2">
        <v>1970.7</v>
      </c>
      <c r="I8596">
        <f t="shared" si="805"/>
        <v>1.0986122886681098</v>
      </c>
      <c r="J8596">
        <f t="shared" si="806"/>
        <v>0</v>
      </c>
      <c r="K8596">
        <f t="shared" si="807"/>
        <v>0.69314718055994529</v>
      </c>
      <c r="L8596">
        <f t="shared" si="808"/>
        <v>0.69314718055994529</v>
      </c>
      <c r="M8596">
        <f t="shared" si="809"/>
        <v>3.6888794541139363</v>
      </c>
      <c r="N8596">
        <f t="shared" si="810"/>
        <v>7.5861440885665372</v>
      </c>
    </row>
    <row r="8597" spans="2:14" x14ac:dyDescent="0.25">
      <c r="B8597" s="2">
        <v>3</v>
      </c>
      <c r="C8597" s="2">
        <v>1</v>
      </c>
      <c r="D8597" s="2">
        <v>2</v>
      </c>
      <c r="E8597" s="2">
        <v>2</v>
      </c>
      <c r="F8597" s="2">
        <v>40</v>
      </c>
      <c r="G8597" s="2">
        <v>2939.9</v>
      </c>
      <c r="I8597">
        <f t="shared" si="805"/>
        <v>1.0986122886681098</v>
      </c>
      <c r="J8597">
        <f t="shared" si="806"/>
        <v>0</v>
      </c>
      <c r="K8597">
        <f t="shared" si="807"/>
        <v>0.69314718055994529</v>
      </c>
      <c r="L8597">
        <f t="shared" si="808"/>
        <v>0.69314718055994529</v>
      </c>
      <c r="M8597">
        <f t="shared" si="809"/>
        <v>3.6888794541139363</v>
      </c>
      <c r="N8597">
        <f t="shared" si="810"/>
        <v>7.986130846148809</v>
      </c>
    </row>
    <row r="8598" spans="2:14" x14ac:dyDescent="0.25">
      <c r="B8598" s="2">
        <v>3</v>
      </c>
      <c r="C8598" s="2">
        <v>1</v>
      </c>
      <c r="D8598" s="2">
        <v>2</v>
      </c>
      <c r="E8598" s="2">
        <v>2</v>
      </c>
      <c r="F8598" s="2">
        <v>40</v>
      </c>
      <c r="G8598" s="2">
        <v>2469</v>
      </c>
      <c r="I8598">
        <f t="shared" si="805"/>
        <v>1.0986122886681098</v>
      </c>
      <c r="J8598">
        <f t="shared" si="806"/>
        <v>0</v>
      </c>
      <c r="K8598">
        <f t="shared" si="807"/>
        <v>0.69314718055994529</v>
      </c>
      <c r="L8598">
        <f t="shared" si="808"/>
        <v>0.69314718055994529</v>
      </c>
      <c r="M8598">
        <f t="shared" si="809"/>
        <v>3.6888794541139363</v>
      </c>
      <c r="N8598">
        <f t="shared" si="810"/>
        <v>7.8115684893451798</v>
      </c>
    </row>
    <row r="8599" spans="2:14" x14ac:dyDescent="0.25">
      <c r="B8599" s="2">
        <v>3</v>
      </c>
      <c r="C8599" s="2">
        <v>1</v>
      </c>
      <c r="D8599" s="2">
        <v>2</v>
      </c>
      <c r="E8599" s="2">
        <v>2</v>
      </c>
      <c r="F8599" s="2">
        <v>40</v>
      </c>
      <c r="G8599" s="2">
        <v>2541.6999999999998</v>
      </c>
      <c r="I8599">
        <f t="shared" si="805"/>
        <v>1.0986122886681098</v>
      </c>
      <c r="J8599">
        <f t="shared" si="806"/>
        <v>0</v>
      </c>
      <c r="K8599">
        <f t="shared" si="807"/>
        <v>0.69314718055994529</v>
      </c>
      <c r="L8599">
        <f t="shared" si="808"/>
        <v>0.69314718055994529</v>
      </c>
      <c r="M8599">
        <f t="shared" si="809"/>
        <v>3.6888794541139363</v>
      </c>
      <c r="N8599">
        <f t="shared" si="810"/>
        <v>7.8405884274756037</v>
      </c>
    </row>
    <row r="8600" spans="2:14" x14ac:dyDescent="0.25">
      <c r="B8600" s="2">
        <v>3</v>
      </c>
      <c r="C8600" s="2">
        <v>1</v>
      </c>
      <c r="D8600" s="2">
        <v>2</v>
      </c>
      <c r="E8600" s="2">
        <v>2</v>
      </c>
      <c r="F8600" s="2">
        <v>40</v>
      </c>
      <c r="G8600" s="2">
        <v>2585.9</v>
      </c>
      <c r="I8600">
        <f t="shared" si="805"/>
        <v>1.0986122886681098</v>
      </c>
      <c r="J8600">
        <f t="shared" si="806"/>
        <v>0</v>
      </c>
      <c r="K8600">
        <f t="shared" si="807"/>
        <v>0.69314718055994529</v>
      </c>
      <c r="L8600">
        <f t="shared" si="808"/>
        <v>0.69314718055994529</v>
      </c>
      <c r="M8600">
        <f t="shared" si="809"/>
        <v>3.6888794541139363</v>
      </c>
      <c r="N8600">
        <f t="shared" si="810"/>
        <v>7.8578288888238612</v>
      </c>
    </row>
    <row r="8601" spans="2:14" x14ac:dyDescent="0.25">
      <c r="B8601" s="2">
        <v>3</v>
      </c>
      <c r="C8601" s="2">
        <v>1</v>
      </c>
      <c r="D8601" s="2">
        <v>2</v>
      </c>
      <c r="E8601" s="2">
        <v>2</v>
      </c>
      <c r="F8601" s="2">
        <v>40</v>
      </c>
      <c r="G8601" s="2">
        <v>2227.6</v>
      </c>
      <c r="I8601">
        <f t="shared" si="805"/>
        <v>1.0986122886681098</v>
      </c>
      <c r="J8601">
        <f t="shared" si="806"/>
        <v>0</v>
      </c>
      <c r="K8601">
        <f t="shared" si="807"/>
        <v>0.69314718055994529</v>
      </c>
      <c r="L8601">
        <f t="shared" si="808"/>
        <v>0.69314718055994529</v>
      </c>
      <c r="M8601">
        <f t="shared" si="809"/>
        <v>3.6888794541139363</v>
      </c>
      <c r="N8601">
        <f t="shared" si="810"/>
        <v>7.7086800517155138</v>
      </c>
    </row>
    <row r="8602" spans="2:14" x14ac:dyDescent="0.25">
      <c r="B8602" s="2">
        <v>3</v>
      </c>
      <c r="C8602" s="2">
        <v>1</v>
      </c>
      <c r="D8602" s="2">
        <v>2</v>
      </c>
      <c r="E8602" s="2">
        <v>2</v>
      </c>
      <c r="F8602" s="2">
        <v>40</v>
      </c>
      <c r="G8602" s="2">
        <v>2417</v>
      </c>
      <c r="I8602">
        <f t="shared" si="805"/>
        <v>1.0986122886681098</v>
      </c>
      <c r="J8602">
        <f t="shared" si="806"/>
        <v>0</v>
      </c>
      <c r="K8602">
        <f t="shared" si="807"/>
        <v>0.69314718055994529</v>
      </c>
      <c r="L8602">
        <f t="shared" si="808"/>
        <v>0.69314718055994529</v>
      </c>
      <c r="M8602">
        <f t="shared" si="809"/>
        <v>3.6888794541139363</v>
      </c>
      <c r="N8602">
        <f t="shared" si="810"/>
        <v>7.7902823807034833</v>
      </c>
    </row>
    <row r="8603" spans="2:14" x14ac:dyDescent="0.25">
      <c r="B8603" s="2">
        <v>3</v>
      </c>
      <c r="C8603" s="2">
        <v>1</v>
      </c>
      <c r="D8603" s="2">
        <v>2</v>
      </c>
      <c r="E8603" s="2">
        <v>2</v>
      </c>
      <c r="F8603" s="2">
        <v>70</v>
      </c>
      <c r="G8603" s="2">
        <v>2529.6</v>
      </c>
      <c r="I8603">
        <f t="shared" si="805"/>
        <v>1.0986122886681098</v>
      </c>
      <c r="J8603">
        <f t="shared" si="806"/>
        <v>0</v>
      </c>
      <c r="K8603">
        <f t="shared" si="807"/>
        <v>0.69314718055994529</v>
      </c>
      <c r="L8603">
        <f t="shared" si="808"/>
        <v>0.69314718055994529</v>
      </c>
      <c r="M8603">
        <f t="shared" si="809"/>
        <v>4.2484952420493594</v>
      </c>
      <c r="N8603">
        <f t="shared" si="810"/>
        <v>7.8358164664552072</v>
      </c>
    </row>
    <row r="8604" spans="2:14" x14ac:dyDescent="0.25">
      <c r="B8604" s="2">
        <v>3</v>
      </c>
      <c r="C8604" s="2">
        <v>1</v>
      </c>
      <c r="D8604" s="2">
        <v>2</v>
      </c>
      <c r="E8604" s="2">
        <v>2</v>
      </c>
      <c r="F8604" s="2">
        <v>70</v>
      </c>
      <c r="G8604" s="2">
        <v>2376.6</v>
      </c>
      <c r="I8604">
        <f t="shared" si="805"/>
        <v>1.0986122886681098</v>
      </c>
      <c r="J8604">
        <f t="shared" si="806"/>
        <v>0</v>
      </c>
      <c r="K8604">
        <f t="shared" si="807"/>
        <v>0.69314718055994529</v>
      </c>
      <c r="L8604">
        <f t="shared" si="808"/>
        <v>0.69314718055994529</v>
      </c>
      <c r="M8604">
        <f t="shared" si="809"/>
        <v>4.2484952420493594</v>
      </c>
      <c r="N8604">
        <f t="shared" si="810"/>
        <v>7.7734261738559258</v>
      </c>
    </row>
    <row r="8605" spans="2:14" x14ac:dyDescent="0.25">
      <c r="B8605" s="2">
        <v>3</v>
      </c>
      <c r="C8605" s="2">
        <v>1</v>
      </c>
      <c r="D8605" s="2">
        <v>2</v>
      </c>
      <c r="E8605" s="2">
        <v>2</v>
      </c>
      <c r="F8605" s="2">
        <v>70</v>
      </c>
      <c r="G8605" s="2">
        <v>3089.8</v>
      </c>
      <c r="I8605">
        <f t="shared" si="805"/>
        <v>1.0986122886681098</v>
      </c>
      <c r="J8605">
        <f t="shared" si="806"/>
        <v>0</v>
      </c>
      <c r="K8605">
        <f t="shared" si="807"/>
        <v>0.69314718055994529</v>
      </c>
      <c r="L8605">
        <f t="shared" si="808"/>
        <v>0.69314718055994529</v>
      </c>
      <c r="M8605">
        <f t="shared" si="809"/>
        <v>4.2484952420493594</v>
      </c>
      <c r="N8605">
        <f t="shared" si="810"/>
        <v>8.0358616428779488</v>
      </c>
    </row>
    <row r="8606" spans="2:14" x14ac:dyDescent="0.25">
      <c r="B8606" s="2">
        <v>3</v>
      </c>
      <c r="C8606" s="2">
        <v>1</v>
      </c>
      <c r="D8606" s="2">
        <v>2</v>
      </c>
      <c r="E8606" s="2">
        <v>2</v>
      </c>
      <c r="F8606" s="2">
        <v>70</v>
      </c>
      <c r="G8606" s="2">
        <v>2256.6999999999998</v>
      </c>
      <c r="I8606">
        <f t="shared" si="805"/>
        <v>1.0986122886681098</v>
      </c>
      <c r="J8606">
        <f t="shared" si="806"/>
        <v>0</v>
      </c>
      <c r="K8606">
        <f t="shared" si="807"/>
        <v>0.69314718055994529</v>
      </c>
      <c r="L8606">
        <f t="shared" si="808"/>
        <v>0.69314718055994529</v>
      </c>
      <c r="M8606">
        <f t="shared" si="809"/>
        <v>4.2484952420493594</v>
      </c>
      <c r="N8606">
        <f t="shared" si="810"/>
        <v>7.7216588481778645</v>
      </c>
    </row>
    <row r="8607" spans="2:14" x14ac:dyDescent="0.25">
      <c r="B8607" s="2">
        <v>3</v>
      </c>
      <c r="C8607" s="2">
        <v>1</v>
      </c>
      <c r="D8607" s="2">
        <v>2</v>
      </c>
      <c r="E8607" s="2">
        <v>2</v>
      </c>
      <c r="F8607" s="2">
        <v>70</v>
      </c>
      <c r="G8607" s="2">
        <v>2197.3000000000002</v>
      </c>
      <c r="I8607">
        <f t="shared" si="805"/>
        <v>1.0986122886681098</v>
      </c>
      <c r="J8607">
        <f t="shared" si="806"/>
        <v>0</v>
      </c>
      <c r="K8607">
        <f t="shared" si="807"/>
        <v>0.69314718055994529</v>
      </c>
      <c r="L8607">
        <f t="shared" si="808"/>
        <v>0.69314718055994529</v>
      </c>
      <c r="M8607">
        <f t="shared" si="809"/>
        <v>4.2484952420493594</v>
      </c>
      <c r="N8607">
        <f t="shared" si="810"/>
        <v>7.6949846129032213</v>
      </c>
    </row>
    <row r="8608" spans="2:14" x14ac:dyDescent="0.25">
      <c r="B8608" s="2">
        <v>3</v>
      </c>
      <c r="C8608" s="2">
        <v>1</v>
      </c>
      <c r="D8608" s="2">
        <v>2</v>
      </c>
      <c r="E8608" s="2">
        <v>2</v>
      </c>
      <c r="F8608" s="2">
        <v>70</v>
      </c>
      <c r="G8608" s="2">
        <v>3169.8</v>
      </c>
      <c r="I8608">
        <f t="shared" si="805"/>
        <v>1.0986122886681098</v>
      </c>
      <c r="J8608">
        <f t="shared" si="806"/>
        <v>0</v>
      </c>
      <c r="K8608">
        <f t="shared" si="807"/>
        <v>0.69314718055994529</v>
      </c>
      <c r="L8608">
        <f t="shared" si="808"/>
        <v>0.69314718055994529</v>
      </c>
      <c r="M8608">
        <f t="shared" si="809"/>
        <v>4.2484952420493594</v>
      </c>
      <c r="N8608">
        <f t="shared" si="810"/>
        <v>8.0614237733983245</v>
      </c>
    </row>
    <row r="8609" spans="2:14" x14ac:dyDescent="0.25">
      <c r="B8609" s="2">
        <v>3</v>
      </c>
      <c r="C8609" s="2">
        <v>1</v>
      </c>
      <c r="D8609" s="2">
        <v>2</v>
      </c>
      <c r="E8609" s="2">
        <v>2</v>
      </c>
      <c r="F8609" s="2">
        <v>70</v>
      </c>
      <c r="G8609" s="2">
        <v>2552.3000000000002</v>
      </c>
      <c r="I8609">
        <f t="shared" si="805"/>
        <v>1.0986122886681098</v>
      </c>
      <c r="J8609">
        <f t="shared" si="806"/>
        <v>0</v>
      </c>
      <c r="K8609">
        <f t="shared" si="807"/>
        <v>0.69314718055994529</v>
      </c>
      <c r="L8609">
        <f t="shared" si="808"/>
        <v>0.69314718055994529</v>
      </c>
      <c r="M8609">
        <f t="shared" si="809"/>
        <v>4.2484952420493594</v>
      </c>
      <c r="N8609">
        <f t="shared" si="810"/>
        <v>7.8447501924145842</v>
      </c>
    </row>
    <row r="8610" spans="2:14" x14ac:dyDescent="0.25">
      <c r="B8610" s="2">
        <v>3</v>
      </c>
      <c r="C8610" s="2">
        <v>1</v>
      </c>
      <c r="D8610" s="2">
        <v>2</v>
      </c>
      <c r="E8610" s="2">
        <v>2</v>
      </c>
      <c r="F8610" s="2">
        <v>70</v>
      </c>
      <c r="G8610" s="2">
        <v>2540.6</v>
      </c>
      <c r="I8610">
        <f t="shared" si="805"/>
        <v>1.0986122886681098</v>
      </c>
      <c r="J8610">
        <f t="shared" si="806"/>
        <v>0</v>
      </c>
      <c r="K8610">
        <f t="shared" si="807"/>
        <v>0.69314718055994529</v>
      </c>
      <c r="L8610">
        <f t="shared" si="808"/>
        <v>0.69314718055994529</v>
      </c>
      <c r="M8610">
        <f t="shared" si="809"/>
        <v>4.2484952420493594</v>
      </c>
      <c r="N8610">
        <f t="shared" si="810"/>
        <v>7.8401555525893603</v>
      </c>
    </row>
    <row r="8611" spans="2:14" x14ac:dyDescent="0.25">
      <c r="B8611" s="2">
        <v>3</v>
      </c>
      <c r="C8611" s="2">
        <v>1</v>
      </c>
      <c r="D8611" s="2">
        <v>2</v>
      </c>
      <c r="E8611" s="2">
        <v>2</v>
      </c>
      <c r="F8611" s="2">
        <v>70</v>
      </c>
      <c r="G8611" s="2">
        <v>3105.7</v>
      </c>
      <c r="I8611">
        <f t="shared" si="805"/>
        <v>1.0986122886681098</v>
      </c>
      <c r="J8611">
        <f t="shared" si="806"/>
        <v>0</v>
      </c>
      <c r="K8611">
        <f t="shared" si="807"/>
        <v>0.69314718055994529</v>
      </c>
      <c r="L8611">
        <f t="shared" si="808"/>
        <v>0.69314718055994529</v>
      </c>
      <c r="M8611">
        <f t="shared" si="809"/>
        <v>4.2484952420493594</v>
      </c>
      <c r="N8611">
        <f t="shared" si="810"/>
        <v>8.0409944117933012</v>
      </c>
    </row>
    <row r="8612" spans="2:14" x14ac:dyDescent="0.25">
      <c r="B8612" s="2">
        <v>3</v>
      </c>
      <c r="C8612" s="2">
        <v>1</v>
      </c>
      <c r="D8612" s="2">
        <v>2</v>
      </c>
      <c r="E8612" s="2">
        <v>2</v>
      </c>
      <c r="F8612" s="2">
        <v>70</v>
      </c>
      <c r="G8612" s="2">
        <v>2479.3000000000002</v>
      </c>
      <c r="I8612">
        <f t="shared" si="805"/>
        <v>1.0986122886681098</v>
      </c>
      <c r="J8612">
        <f t="shared" si="806"/>
        <v>0</v>
      </c>
      <c r="K8612">
        <f t="shared" si="807"/>
        <v>0.69314718055994529</v>
      </c>
      <c r="L8612">
        <f t="shared" si="808"/>
        <v>0.69314718055994529</v>
      </c>
      <c r="M8612">
        <f t="shared" si="809"/>
        <v>4.2484952420493594</v>
      </c>
      <c r="N8612">
        <f t="shared" si="810"/>
        <v>7.815731541252207</v>
      </c>
    </row>
    <row r="8613" spans="2:14" x14ac:dyDescent="0.25">
      <c r="B8613" s="2">
        <v>3</v>
      </c>
      <c r="C8613" s="2">
        <v>1</v>
      </c>
      <c r="D8613" s="2">
        <v>2</v>
      </c>
      <c r="E8613" s="2">
        <v>2</v>
      </c>
      <c r="F8613" s="2">
        <v>70</v>
      </c>
      <c r="G8613" s="2">
        <v>3307.1</v>
      </c>
      <c r="I8613">
        <f t="shared" si="805"/>
        <v>1.0986122886681098</v>
      </c>
      <c r="J8613">
        <f t="shared" si="806"/>
        <v>0</v>
      </c>
      <c r="K8613">
        <f t="shared" si="807"/>
        <v>0.69314718055994529</v>
      </c>
      <c r="L8613">
        <f t="shared" si="808"/>
        <v>0.69314718055994529</v>
      </c>
      <c r="M8613">
        <f t="shared" si="809"/>
        <v>4.2484952420493594</v>
      </c>
      <c r="N8613">
        <f t="shared" si="810"/>
        <v>8.1038269514118166</v>
      </c>
    </row>
    <row r="8614" spans="2:14" x14ac:dyDescent="0.25">
      <c r="B8614" s="2">
        <v>3</v>
      </c>
      <c r="C8614" s="2">
        <v>1</v>
      </c>
      <c r="D8614" s="2">
        <v>2</v>
      </c>
      <c r="E8614" s="2">
        <v>2</v>
      </c>
      <c r="F8614" s="2">
        <v>70</v>
      </c>
      <c r="G8614" s="2">
        <v>2691.9</v>
      </c>
      <c r="I8614">
        <f t="shared" si="805"/>
        <v>1.0986122886681098</v>
      </c>
      <c r="J8614">
        <f t="shared" si="806"/>
        <v>0</v>
      </c>
      <c r="K8614">
        <f t="shared" si="807"/>
        <v>0.69314718055994529</v>
      </c>
      <c r="L8614">
        <f t="shared" si="808"/>
        <v>0.69314718055994529</v>
      </c>
      <c r="M8614">
        <f t="shared" si="809"/>
        <v>4.2484952420493594</v>
      </c>
      <c r="N8614">
        <f t="shared" si="810"/>
        <v>7.8980025429721215</v>
      </c>
    </row>
    <row r="8615" spans="2:14" x14ac:dyDescent="0.25">
      <c r="B8615" s="2">
        <v>3</v>
      </c>
      <c r="C8615" s="2">
        <v>1</v>
      </c>
      <c r="D8615" s="2">
        <v>2</v>
      </c>
      <c r="E8615" s="2">
        <v>2</v>
      </c>
      <c r="F8615" s="2">
        <v>70</v>
      </c>
      <c r="G8615" s="2">
        <v>2903.1</v>
      </c>
      <c r="I8615">
        <f t="shared" si="805"/>
        <v>1.0986122886681098</v>
      </c>
      <c r="J8615">
        <f t="shared" si="806"/>
        <v>0</v>
      </c>
      <c r="K8615">
        <f t="shared" si="807"/>
        <v>0.69314718055994529</v>
      </c>
      <c r="L8615">
        <f t="shared" si="808"/>
        <v>0.69314718055994529</v>
      </c>
      <c r="M8615">
        <f t="shared" si="809"/>
        <v>4.2484952420493594</v>
      </c>
      <c r="N8615">
        <f t="shared" si="810"/>
        <v>7.9735344105550068</v>
      </c>
    </row>
    <row r="8616" spans="2:14" x14ac:dyDescent="0.25">
      <c r="B8616" s="2">
        <v>3</v>
      </c>
      <c r="C8616" s="2">
        <v>1</v>
      </c>
      <c r="D8616" s="2">
        <v>2</v>
      </c>
      <c r="E8616" s="2">
        <v>2</v>
      </c>
      <c r="F8616" s="2">
        <v>70</v>
      </c>
      <c r="G8616" s="2">
        <v>3259.4</v>
      </c>
      <c r="I8616">
        <f t="shared" si="805"/>
        <v>1.0986122886681098</v>
      </c>
      <c r="J8616">
        <f t="shared" si="806"/>
        <v>0</v>
      </c>
      <c r="K8616">
        <f t="shared" si="807"/>
        <v>0.69314718055994529</v>
      </c>
      <c r="L8616">
        <f t="shared" si="808"/>
        <v>0.69314718055994529</v>
      </c>
      <c r="M8616">
        <f t="shared" si="809"/>
        <v>4.2484952420493594</v>
      </c>
      <c r="N8616">
        <f t="shared" si="810"/>
        <v>8.0892984083418877</v>
      </c>
    </row>
    <row r="8617" spans="2:14" x14ac:dyDescent="0.25">
      <c r="B8617" s="2">
        <v>3</v>
      </c>
      <c r="C8617" s="2">
        <v>1</v>
      </c>
      <c r="D8617" s="2">
        <v>2</v>
      </c>
      <c r="E8617" s="2">
        <v>2</v>
      </c>
      <c r="F8617" s="2">
        <v>70</v>
      </c>
      <c r="G8617" s="2">
        <v>2095.6999999999998</v>
      </c>
      <c r="I8617">
        <f t="shared" si="805"/>
        <v>1.0986122886681098</v>
      </c>
      <c r="J8617">
        <f t="shared" si="806"/>
        <v>0</v>
      </c>
      <c r="K8617">
        <f t="shared" si="807"/>
        <v>0.69314718055994529</v>
      </c>
      <c r="L8617">
        <f t="shared" si="808"/>
        <v>0.69314718055994529</v>
      </c>
      <c r="M8617">
        <f t="shared" si="809"/>
        <v>4.2484952420493594</v>
      </c>
      <c r="N8617">
        <f t="shared" si="810"/>
        <v>7.6476429054258972</v>
      </c>
    </row>
    <row r="8618" spans="2:14" x14ac:dyDescent="0.25">
      <c r="B8618" s="2">
        <v>3</v>
      </c>
      <c r="C8618" s="2">
        <v>1</v>
      </c>
      <c r="D8618" s="2">
        <v>2</v>
      </c>
      <c r="E8618" s="2">
        <v>2</v>
      </c>
      <c r="F8618" s="2">
        <v>70</v>
      </c>
      <c r="G8618" s="2">
        <v>2113.9</v>
      </c>
      <c r="I8618">
        <f t="shared" si="805"/>
        <v>1.0986122886681098</v>
      </c>
      <c r="J8618">
        <f t="shared" si="806"/>
        <v>0</v>
      </c>
      <c r="K8618">
        <f t="shared" si="807"/>
        <v>0.69314718055994529</v>
      </c>
      <c r="L8618">
        <f t="shared" si="808"/>
        <v>0.69314718055994529</v>
      </c>
      <c r="M8618">
        <f t="shared" si="809"/>
        <v>4.2484952420493594</v>
      </c>
      <c r="N8618">
        <f t="shared" si="810"/>
        <v>7.6562898616216399</v>
      </c>
    </row>
    <row r="8619" spans="2:14" x14ac:dyDescent="0.25">
      <c r="B8619" s="2">
        <v>3</v>
      </c>
      <c r="C8619" s="2">
        <v>1</v>
      </c>
      <c r="D8619" s="2">
        <v>2</v>
      </c>
      <c r="E8619" s="2">
        <v>2</v>
      </c>
      <c r="F8619" s="2">
        <v>70</v>
      </c>
      <c r="G8619" s="2">
        <v>2894.2</v>
      </c>
      <c r="I8619">
        <f t="shared" si="805"/>
        <v>1.0986122886681098</v>
      </c>
      <c r="J8619">
        <f t="shared" si="806"/>
        <v>0</v>
      </c>
      <c r="K8619">
        <f t="shared" si="807"/>
        <v>0.69314718055994529</v>
      </c>
      <c r="L8619">
        <f t="shared" si="808"/>
        <v>0.69314718055994529</v>
      </c>
      <c r="M8619">
        <f t="shared" si="809"/>
        <v>4.2484952420493594</v>
      </c>
      <c r="N8619">
        <f t="shared" si="810"/>
        <v>7.970464013303892</v>
      </c>
    </row>
    <row r="8620" spans="2:14" x14ac:dyDescent="0.25">
      <c r="B8620" s="2">
        <v>3</v>
      </c>
      <c r="C8620" s="2">
        <v>1</v>
      </c>
      <c r="D8620" s="2">
        <v>2</v>
      </c>
      <c r="E8620" s="2">
        <v>2</v>
      </c>
      <c r="F8620" s="2">
        <v>70</v>
      </c>
      <c r="G8620" s="2">
        <v>1999.8</v>
      </c>
      <c r="I8620">
        <f t="shared" si="805"/>
        <v>1.0986122886681098</v>
      </c>
      <c r="J8620">
        <f t="shared" si="806"/>
        <v>0</v>
      </c>
      <c r="K8620">
        <f t="shared" si="807"/>
        <v>0.69314718055994529</v>
      </c>
      <c r="L8620">
        <f t="shared" si="808"/>
        <v>0.69314718055994529</v>
      </c>
      <c r="M8620">
        <f t="shared" si="809"/>
        <v>4.2484952420493594</v>
      </c>
      <c r="N8620">
        <f t="shared" si="810"/>
        <v>7.600802454541749</v>
      </c>
    </row>
    <row r="8621" spans="2:14" x14ac:dyDescent="0.25">
      <c r="B8621" s="2">
        <v>3</v>
      </c>
      <c r="C8621" s="2">
        <v>1</v>
      </c>
      <c r="D8621" s="2">
        <v>2</v>
      </c>
      <c r="E8621" s="2">
        <v>2</v>
      </c>
      <c r="F8621" s="2">
        <v>70</v>
      </c>
      <c r="G8621" s="2">
        <v>2476.8000000000002</v>
      </c>
      <c r="I8621">
        <f t="shared" si="805"/>
        <v>1.0986122886681098</v>
      </c>
      <c r="J8621">
        <f t="shared" si="806"/>
        <v>0</v>
      </c>
      <c r="K8621">
        <f t="shared" si="807"/>
        <v>0.69314718055994529</v>
      </c>
      <c r="L8621">
        <f t="shared" si="808"/>
        <v>0.69314718055994529</v>
      </c>
      <c r="M8621">
        <f t="shared" si="809"/>
        <v>4.2484952420493594</v>
      </c>
      <c r="N8621">
        <f t="shared" si="810"/>
        <v>7.8147226833954084</v>
      </c>
    </row>
    <row r="8622" spans="2:14" x14ac:dyDescent="0.25">
      <c r="B8622" s="2">
        <v>3</v>
      </c>
      <c r="C8622" s="2">
        <v>1</v>
      </c>
      <c r="D8622" s="2">
        <v>2</v>
      </c>
      <c r="E8622" s="2">
        <v>2</v>
      </c>
      <c r="F8622" s="2">
        <v>70</v>
      </c>
      <c r="G8622" s="2">
        <v>2323.5</v>
      </c>
      <c r="I8622">
        <f t="shared" si="805"/>
        <v>1.0986122886681098</v>
      </c>
      <c r="J8622">
        <f t="shared" si="806"/>
        <v>0</v>
      </c>
      <c r="K8622">
        <f t="shared" si="807"/>
        <v>0.69314718055994529</v>
      </c>
      <c r="L8622">
        <f t="shared" si="808"/>
        <v>0.69314718055994529</v>
      </c>
      <c r="M8622">
        <f t="shared" si="809"/>
        <v>4.2484952420493594</v>
      </c>
      <c r="N8622">
        <f t="shared" si="810"/>
        <v>7.7508299485250332</v>
      </c>
    </row>
    <row r="8623" spans="2:14" x14ac:dyDescent="0.25">
      <c r="B8623" s="2">
        <v>3</v>
      </c>
      <c r="C8623" s="2">
        <v>1</v>
      </c>
      <c r="D8623" s="2">
        <v>2</v>
      </c>
      <c r="E8623" s="2">
        <v>2</v>
      </c>
      <c r="F8623" s="2">
        <v>70</v>
      </c>
      <c r="G8623" s="2">
        <v>3012</v>
      </c>
      <c r="I8623">
        <f t="shared" si="805"/>
        <v>1.0986122886681098</v>
      </c>
      <c r="J8623">
        <f t="shared" si="806"/>
        <v>0</v>
      </c>
      <c r="K8623">
        <f t="shared" si="807"/>
        <v>0.69314718055994529</v>
      </c>
      <c r="L8623">
        <f t="shared" si="808"/>
        <v>0.69314718055994529</v>
      </c>
      <c r="M8623">
        <f t="shared" si="809"/>
        <v>4.2484952420493594</v>
      </c>
      <c r="N8623">
        <f t="shared" si="810"/>
        <v>8.0103595889197834</v>
      </c>
    </row>
    <row r="8624" spans="2:14" x14ac:dyDescent="0.25">
      <c r="B8624" s="2">
        <v>3</v>
      </c>
      <c r="C8624" s="2">
        <v>1</v>
      </c>
      <c r="D8624" s="2">
        <v>2</v>
      </c>
      <c r="E8624" s="2">
        <v>2</v>
      </c>
      <c r="F8624" s="2">
        <v>70</v>
      </c>
      <c r="G8624" s="2">
        <v>2642.6</v>
      </c>
      <c r="I8624">
        <f t="shared" si="805"/>
        <v>1.0986122886681098</v>
      </c>
      <c r="J8624">
        <f t="shared" si="806"/>
        <v>0</v>
      </c>
      <c r="K8624">
        <f t="shared" si="807"/>
        <v>0.69314718055994529</v>
      </c>
      <c r="L8624">
        <f t="shared" si="808"/>
        <v>0.69314718055994529</v>
      </c>
      <c r="M8624">
        <f t="shared" si="809"/>
        <v>4.2484952420493594</v>
      </c>
      <c r="N8624">
        <f t="shared" si="810"/>
        <v>7.8795185599801165</v>
      </c>
    </row>
    <row r="8625" spans="2:14" x14ac:dyDescent="0.25">
      <c r="B8625" s="2">
        <v>3</v>
      </c>
      <c r="C8625" s="2">
        <v>1</v>
      </c>
      <c r="D8625" s="2">
        <v>2</v>
      </c>
      <c r="E8625" s="2">
        <v>2</v>
      </c>
      <c r="F8625" s="2">
        <v>70</v>
      </c>
      <c r="G8625" s="2">
        <v>2295.1999999999998</v>
      </c>
      <c r="I8625">
        <f t="shared" si="805"/>
        <v>1.0986122886681098</v>
      </c>
      <c r="J8625">
        <f t="shared" si="806"/>
        <v>0</v>
      </c>
      <c r="K8625">
        <f t="shared" si="807"/>
        <v>0.69314718055994529</v>
      </c>
      <c r="L8625">
        <f t="shared" si="808"/>
        <v>0.69314718055994529</v>
      </c>
      <c r="M8625">
        <f t="shared" si="809"/>
        <v>4.2484952420493594</v>
      </c>
      <c r="N8625">
        <f t="shared" si="810"/>
        <v>7.7385752646671548</v>
      </c>
    </row>
    <row r="8626" spans="2:14" x14ac:dyDescent="0.25">
      <c r="B8626" s="2">
        <v>3</v>
      </c>
      <c r="C8626" s="2">
        <v>1</v>
      </c>
      <c r="D8626" s="2">
        <v>2</v>
      </c>
      <c r="E8626" s="2">
        <v>2</v>
      </c>
      <c r="F8626" s="2">
        <v>70</v>
      </c>
      <c r="G8626" s="2">
        <v>2608.1</v>
      </c>
      <c r="I8626">
        <f t="shared" si="805"/>
        <v>1.0986122886681098</v>
      </c>
      <c r="J8626">
        <f t="shared" si="806"/>
        <v>0</v>
      </c>
      <c r="K8626">
        <f t="shared" si="807"/>
        <v>0.69314718055994529</v>
      </c>
      <c r="L8626">
        <f t="shared" si="808"/>
        <v>0.69314718055994529</v>
      </c>
      <c r="M8626">
        <f t="shared" si="809"/>
        <v>4.2484952420493594</v>
      </c>
      <c r="N8626">
        <f t="shared" si="810"/>
        <v>7.8663772658697306</v>
      </c>
    </row>
    <row r="8627" spans="2:14" x14ac:dyDescent="0.25">
      <c r="B8627" s="2">
        <v>3</v>
      </c>
      <c r="C8627" s="2">
        <v>1</v>
      </c>
      <c r="D8627" s="2">
        <v>2</v>
      </c>
      <c r="E8627" s="2">
        <v>2</v>
      </c>
      <c r="F8627" s="2">
        <v>70</v>
      </c>
      <c r="G8627" s="2">
        <v>2433.3000000000002</v>
      </c>
      <c r="I8627">
        <f t="shared" si="805"/>
        <v>1.0986122886681098</v>
      </c>
      <c r="J8627">
        <f t="shared" si="806"/>
        <v>0</v>
      </c>
      <c r="K8627">
        <f t="shared" si="807"/>
        <v>0.69314718055994529</v>
      </c>
      <c r="L8627">
        <f t="shared" si="808"/>
        <v>0.69314718055994529</v>
      </c>
      <c r="M8627">
        <f t="shared" si="809"/>
        <v>4.2484952420493594</v>
      </c>
      <c r="N8627">
        <f t="shared" si="810"/>
        <v>7.7970036397444087</v>
      </c>
    </row>
    <row r="8628" spans="2:14" x14ac:dyDescent="0.25">
      <c r="B8628" s="2">
        <v>3</v>
      </c>
      <c r="C8628" s="2">
        <v>1</v>
      </c>
      <c r="D8628" s="2">
        <v>2</v>
      </c>
      <c r="E8628" s="2">
        <v>2</v>
      </c>
      <c r="F8628" s="2">
        <v>70</v>
      </c>
      <c r="G8628" s="2">
        <v>2198.1999999999998</v>
      </c>
      <c r="I8628">
        <f t="shared" si="805"/>
        <v>1.0986122886681098</v>
      </c>
      <c r="J8628">
        <f t="shared" si="806"/>
        <v>0</v>
      </c>
      <c r="K8628">
        <f t="shared" si="807"/>
        <v>0.69314718055994529</v>
      </c>
      <c r="L8628">
        <f t="shared" si="808"/>
        <v>0.69314718055994529</v>
      </c>
      <c r="M8628">
        <f t="shared" si="809"/>
        <v>4.2484952420493594</v>
      </c>
      <c r="N8628">
        <f t="shared" si="810"/>
        <v>7.6953941226347995</v>
      </c>
    </row>
    <row r="8629" spans="2:14" x14ac:dyDescent="0.25">
      <c r="B8629" s="2">
        <v>3</v>
      </c>
      <c r="C8629" s="2">
        <v>1</v>
      </c>
      <c r="D8629" s="2">
        <v>2</v>
      </c>
      <c r="E8629" s="2">
        <v>2</v>
      </c>
      <c r="F8629" s="2">
        <v>70</v>
      </c>
      <c r="G8629" s="2">
        <v>2814.5</v>
      </c>
      <c r="I8629">
        <f t="shared" si="805"/>
        <v>1.0986122886681098</v>
      </c>
      <c r="J8629">
        <f t="shared" si="806"/>
        <v>0</v>
      </c>
      <c r="K8629">
        <f t="shared" si="807"/>
        <v>0.69314718055994529</v>
      </c>
      <c r="L8629">
        <f t="shared" si="808"/>
        <v>0.69314718055994529</v>
      </c>
      <c r="M8629">
        <f t="shared" si="809"/>
        <v>4.2484952420493594</v>
      </c>
      <c r="N8629">
        <f t="shared" si="810"/>
        <v>7.9425399049040815</v>
      </c>
    </row>
    <row r="8630" spans="2:14" x14ac:dyDescent="0.25">
      <c r="B8630" s="2">
        <v>3</v>
      </c>
      <c r="C8630" s="2">
        <v>1</v>
      </c>
      <c r="D8630" s="2">
        <v>2</v>
      </c>
      <c r="E8630" s="2">
        <v>2</v>
      </c>
      <c r="F8630" s="2">
        <v>70</v>
      </c>
      <c r="G8630" s="2">
        <v>2431.1999999999998</v>
      </c>
      <c r="I8630">
        <f t="shared" si="805"/>
        <v>1.0986122886681098</v>
      </c>
      <c r="J8630">
        <f t="shared" si="806"/>
        <v>0</v>
      </c>
      <c r="K8630">
        <f t="shared" si="807"/>
        <v>0.69314718055994529</v>
      </c>
      <c r="L8630">
        <f t="shared" si="808"/>
        <v>0.69314718055994529</v>
      </c>
      <c r="M8630">
        <f t="shared" si="809"/>
        <v>4.2484952420493594</v>
      </c>
      <c r="N8630">
        <f t="shared" si="810"/>
        <v>7.7961402416025836</v>
      </c>
    </row>
    <row r="8631" spans="2:14" x14ac:dyDescent="0.25">
      <c r="B8631" s="2">
        <v>3</v>
      </c>
      <c r="C8631" s="2">
        <v>1</v>
      </c>
      <c r="D8631" s="2">
        <v>2</v>
      </c>
      <c r="E8631" s="2">
        <v>2</v>
      </c>
      <c r="F8631" s="2">
        <v>70</v>
      </c>
      <c r="G8631" s="2">
        <v>3532.8</v>
      </c>
      <c r="I8631">
        <f t="shared" si="805"/>
        <v>1.0986122886681098</v>
      </c>
      <c r="J8631">
        <f t="shared" si="806"/>
        <v>0</v>
      </c>
      <c r="K8631">
        <f t="shared" si="807"/>
        <v>0.69314718055994529</v>
      </c>
      <c r="L8631">
        <f t="shared" si="808"/>
        <v>0.69314718055994529</v>
      </c>
      <c r="M8631">
        <f t="shared" si="809"/>
        <v>4.2484952420493594</v>
      </c>
      <c r="N8631">
        <f t="shared" si="810"/>
        <v>8.1698460366427224</v>
      </c>
    </row>
    <row r="8632" spans="2:14" x14ac:dyDescent="0.25">
      <c r="B8632" s="2">
        <v>3</v>
      </c>
      <c r="C8632" s="2">
        <v>1</v>
      </c>
      <c r="D8632" s="2">
        <v>2</v>
      </c>
      <c r="E8632" s="2">
        <v>2</v>
      </c>
      <c r="F8632" s="2">
        <v>70</v>
      </c>
      <c r="G8632" s="2">
        <v>2096.1999999999998</v>
      </c>
      <c r="I8632">
        <f t="shared" si="805"/>
        <v>1.0986122886681098</v>
      </c>
      <c r="J8632">
        <f t="shared" si="806"/>
        <v>0</v>
      </c>
      <c r="K8632">
        <f t="shared" si="807"/>
        <v>0.69314718055994529</v>
      </c>
      <c r="L8632">
        <f t="shared" si="808"/>
        <v>0.69314718055994529</v>
      </c>
      <c r="M8632">
        <f t="shared" si="809"/>
        <v>4.2484952420493594</v>
      </c>
      <c r="N8632">
        <f t="shared" si="810"/>
        <v>7.6478814607360768</v>
      </c>
    </row>
    <row r="8633" spans="2:14" x14ac:dyDescent="0.25">
      <c r="B8633" s="2">
        <v>3</v>
      </c>
      <c r="C8633" s="2">
        <v>1</v>
      </c>
      <c r="D8633" s="2">
        <v>2</v>
      </c>
      <c r="E8633" s="2">
        <v>2</v>
      </c>
      <c r="F8633" s="2">
        <v>70</v>
      </c>
      <c r="G8633" s="2">
        <v>2100.3000000000002</v>
      </c>
      <c r="I8633">
        <f t="shared" si="805"/>
        <v>1.0986122886681098</v>
      </c>
      <c r="J8633">
        <f t="shared" si="806"/>
        <v>0</v>
      </c>
      <c r="K8633">
        <f t="shared" si="807"/>
        <v>0.69314718055994529</v>
      </c>
      <c r="L8633">
        <f t="shared" si="808"/>
        <v>0.69314718055994529</v>
      </c>
      <c r="M8633">
        <f t="shared" si="809"/>
        <v>4.2484952420493594</v>
      </c>
      <c r="N8633">
        <f t="shared" si="810"/>
        <v>7.6498354706512615</v>
      </c>
    </row>
    <row r="8634" spans="2:14" x14ac:dyDescent="0.25">
      <c r="B8634" s="2">
        <v>3</v>
      </c>
      <c r="C8634" s="2">
        <v>1</v>
      </c>
      <c r="D8634" s="2">
        <v>2</v>
      </c>
      <c r="E8634" s="2">
        <v>2</v>
      </c>
      <c r="F8634" s="2">
        <v>70</v>
      </c>
      <c r="G8634" s="2">
        <v>1871.9</v>
      </c>
      <c r="I8634">
        <f t="shared" si="805"/>
        <v>1.0986122886681098</v>
      </c>
      <c r="J8634">
        <f t="shared" si="806"/>
        <v>0</v>
      </c>
      <c r="K8634">
        <f t="shared" si="807"/>
        <v>0.69314718055994529</v>
      </c>
      <c r="L8634">
        <f t="shared" si="808"/>
        <v>0.69314718055994529</v>
      </c>
      <c r="M8634">
        <f t="shared" si="809"/>
        <v>4.2484952420493594</v>
      </c>
      <c r="N8634">
        <f t="shared" si="810"/>
        <v>7.5347092368072834</v>
      </c>
    </row>
    <row r="8635" spans="2:14" x14ac:dyDescent="0.25">
      <c r="B8635" s="2">
        <v>3</v>
      </c>
      <c r="C8635" s="2">
        <v>1</v>
      </c>
      <c r="D8635" s="2">
        <v>2</v>
      </c>
      <c r="E8635" s="2">
        <v>2</v>
      </c>
      <c r="F8635" s="2">
        <v>70</v>
      </c>
      <c r="G8635" s="2">
        <v>2670.8</v>
      </c>
      <c r="I8635">
        <f t="shared" si="805"/>
        <v>1.0986122886681098</v>
      </c>
      <c r="J8635">
        <f t="shared" si="806"/>
        <v>0</v>
      </c>
      <c r="K8635">
        <f t="shared" si="807"/>
        <v>0.69314718055994529</v>
      </c>
      <c r="L8635">
        <f t="shared" si="808"/>
        <v>0.69314718055994529</v>
      </c>
      <c r="M8635">
        <f t="shared" si="809"/>
        <v>4.2484952420493594</v>
      </c>
      <c r="N8635">
        <f t="shared" si="810"/>
        <v>7.8901333319837139</v>
      </c>
    </row>
    <row r="8636" spans="2:14" x14ac:dyDescent="0.25">
      <c r="B8636" s="2">
        <v>3</v>
      </c>
      <c r="C8636" s="2">
        <v>1</v>
      </c>
      <c r="D8636" s="2">
        <v>2</v>
      </c>
      <c r="E8636" s="2">
        <v>2</v>
      </c>
      <c r="F8636" s="2">
        <v>70</v>
      </c>
      <c r="G8636" s="2">
        <v>2900.9</v>
      </c>
      <c r="I8636">
        <f t="shared" si="805"/>
        <v>1.0986122886681098</v>
      </c>
      <c r="J8636">
        <f t="shared" si="806"/>
        <v>0</v>
      </c>
      <c r="K8636">
        <f t="shared" si="807"/>
        <v>0.69314718055994529</v>
      </c>
      <c r="L8636">
        <f t="shared" si="808"/>
        <v>0.69314718055994529</v>
      </c>
      <c r="M8636">
        <f t="shared" si="809"/>
        <v>4.2484952420493594</v>
      </c>
      <c r="N8636">
        <f t="shared" si="810"/>
        <v>7.9727763126551565</v>
      </c>
    </row>
    <row r="8637" spans="2:14" x14ac:dyDescent="0.25">
      <c r="B8637" s="2">
        <v>3</v>
      </c>
      <c r="C8637" s="2">
        <v>1</v>
      </c>
      <c r="D8637" s="2">
        <v>2</v>
      </c>
      <c r="E8637" s="2">
        <v>2</v>
      </c>
      <c r="F8637" s="2">
        <v>70</v>
      </c>
      <c r="G8637" s="2">
        <v>2488.6999999999998</v>
      </c>
      <c r="I8637">
        <f t="shared" si="805"/>
        <v>1.0986122886681098</v>
      </c>
      <c r="J8637">
        <f t="shared" si="806"/>
        <v>0</v>
      </c>
      <c r="K8637">
        <f t="shared" si="807"/>
        <v>0.69314718055994529</v>
      </c>
      <c r="L8637">
        <f t="shared" si="808"/>
        <v>0.69314718055994529</v>
      </c>
      <c r="M8637">
        <f t="shared" si="809"/>
        <v>4.2484952420493594</v>
      </c>
      <c r="N8637">
        <f t="shared" si="810"/>
        <v>7.8195157647697604</v>
      </c>
    </row>
    <row r="8638" spans="2:14" x14ac:dyDescent="0.25">
      <c r="B8638" s="2">
        <v>3</v>
      </c>
      <c r="C8638" s="2">
        <v>1</v>
      </c>
      <c r="D8638" s="2">
        <v>2</v>
      </c>
      <c r="E8638" s="2">
        <v>2</v>
      </c>
      <c r="F8638" s="2">
        <v>70</v>
      </c>
      <c r="G8638" s="2">
        <v>2464.9</v>
      </c>
      <c r="I8638">
        <f t="shared" si="805"/>
        <v>1.0986122886681098</v>
      </c>
      <c r="J8638">
        <f t="shared" si="806"/>
        <v>0</v>
      </c>
      <c r="K8638">
        <f t="shared" si="807"/>
        <v>0.69314718055994529</v>
      </c>
      <c r="L8638">
        <f t="shared" si="808"/>
        <v>0.69314718055994529</v>
      </c>
      <c r="M8638">
        <f t="shared" si="809"/>
        <v>4.2484952420493594</v>
      </c>
      <c r="N8638">
        <f t="shared" si="810"/>
        <v>7.8099065177025704</v>
      </c>
    </row>
    <row r="8639" spans="2:14" x14ac:dyDescent="0.25">
      <c r="B8639" s="2">
        <v>3</v>
      </c>
      <c r="C8639" s="2">
        <v>1</v>
      </c>
      <c r="D8639" s="2">
        <v>2</v>
      </c>
      <c r="E8639" s="2">
        <v>2</v>
      </c>
      <c r="F8639" s="2">
        <v>70</v>
      </c>
      <c r="G8639" s="2">
        <v>3029.9</v>
      </c>
      <c r="I8639">
        <f t="shared" si="805"/>
        <v>1.0986122886681098</v>
      </c>
      <c r="J8639">
        <f t="shared" si="806"/>
        <v>0</v>
      </c>
      <c r="K8639">
        <f t="shared" si="807"/>
        <v>0.69314718055994529</v>
      </c>
      <c r="L8639">
        <f t="shared" si="808"/>
        <v>0.69314718055994529</v>
      </c>
      <c r="M8639">
        <f t="shared" si="809"/>
        <v>4.2484952420493594</v>
      </c>
      <c r="N8639">
        <f t="shared" si="810"/>
        <v>8.0162848946584635</v>
      </c>
    </row>
    <row r="8640" spans="2:14" x14ac:dyDescent="0.25">
      <c r="B8640" s="2">
        <v>3</v>
      </c>
      <c r="C8640" s="2">
        <v>1</v>
      </c>
      <c r="D8640" s="2">
        <v>2</v>
      </c>
      <c r="E8640" s="2">
        <v>2</v>
      </c>
      <c r="F8640" s="2">
        <v>70</v>
      </c>
      <c r="G8640" s="2">
        <v>2491.1</v>
      </c>
      <c r="I8640">
        <f t="shared" si="805"/>
        <v>1.0986122886681098</v>
      </c>
      <c r="J8640">
        <f t="shared" si="806"/>
        <v>0</v>
      </c>
      <c r="K8640">
        <f t="shared" si="807"/>
        <v>0.69314718055994529</v>
      </c>
      <c r="L8640">
        <f t="shared" si="808"/>
        <v>0.69314718055994529</v>
      </c>
      <c r="M8640">
        <f t="shared" si="809"/>
        <v>4.2484952420493594</v>
      </c>
      <c r="N8640">
        <f t="shared" si="810"/>
        <v>7.8204796589766836</v>
      </c>
    </row>
    <row r="8641" spans="2:14" x14ac:dyDescent="0.25">
      <c r="B8641" s="2">
        <v>3</v>
      </c>
      <c r="C8641" s="2">
        <v>1</v>
      </c>
      <c r="D8641" s="2">
        <v>2</v>
      </c>
      <c r="E8641" s="2">
        <v>2</v>
      </c>
      <c r="F8641" s="2">
        <v>70</v>
      </c>
      <c r="G8641" s="2">
        <v>2528.5</v>
      </c>
      <c r="I8641">
        <f t="shared" si="805"/>
        <v>1.0986122886681098</v>
      </c>
      <c r="J8641">
        <f t="shared" si="806"/>
        <v>0</v>
      </c>
      <c r="K8641">
        <f t="shared" si="807"/>
        <v>0.69314718055994529</v>
      </c>
      <c r="L8641">
        <f t="shared" si="808"/>
        <v>0.69314718055994529</v>
      </c>
      <c r="M8641">
        <f t="shared" si="809"/>
        <v>4.2484952420493594</v>
      </c>
      <c r="N8641">
        <f t="shared" si="810"/>
        <v>7.8353815205200377</v>
      </c>
    </row>
    <row r="8642" spans="2:14" x14ac:dyDescent="0.25">
      <c r="B8642" s="2">
        <v>3</v>
      </c>
      <c r="C8642" s="2">
        <v>1</v>
      </c>
      <c r="D8642" s="2">
        <v>2</v>
      </c>
      <c r="E8642" s="2">
        <v>2</v>
      </c>
      <c r="F8642" s="2">
        <v>70</v>
      </c>
      <c r="G8642" s="2">
        <v>2609.5</v>
      </c>
      <c r="I8642">
        <f t="shared" si="805"/>
        <v>1.0986122886681098</v>
      </c>
      <c r="J8642">
        <f t="shared" si="806"/>
        <v>0</v>
      </c>
      <c r="K8642">
        <f t="shared" si="807"/>
        <v>0.69314718055994529</v>
      </c>
      <c r="L8642">
        <f t="shared" si="808"/>
        <v>0.69314718055994529</v>
      </c>
      <c r="M8642">
        <f t="shared" si="809"/>
        <v>4.2484952420493594</v>
      </c>
      <c r="N8642">
        <f t="shared" si="810"/>
        <v>7.8669139110834676</v>
      </c>
    </row>
    <row r="8643" spans="2:14" x14ac:dyDescent="0.25">
      <c r="B8643" s="2">
        <v>3</v>
      </c>
      <c r="C8643" s="2">
        <v>1</v>
      </c>
      <c r="D8643" s="2">
        <v>2</v>
      </c>
      <c r="E8643" s="2">
        <v>2</v>
      </c>
      <c r="F8643" s="2">
        <v>70</v>
      </c>
      <c r="G8643" s="2">
        <v>3003.8</v>
      </c>
      <c r="I8643">
        <f t="shared" si="805"/>
        <v>1.0986122886681098</v>
      </c>
      <c r="J8643">
        <f t="shared" si="806"/>
        <v>0</v>
      </c>
      <c r="K8643">
        <f t="shared" si="807"/>
        <v>0.69314718055994529</v>
      </c>
      <c r="L8643">
        <f t="shared" si="808"/>
        <v>0.69314718055994529</v>
      </c>
      <c r="M8643">
        <f t="shared" si="809"/>
        <v>4.2484952420493594</v>
      </c>
      <c r="N8643">
        <f t="shared" si="810"/>
        <v>8.0076334327714811</v>
      </c>
    </row>
    <row r="8644" spans="2:14" x14ac:dyDescent="0.25">
      <c r="B8644" s="2">
        <v>3</v>
      </c>
      <c r="C8644" s="2">
        <v>1</v>
      </c>
      <c r="D8644" s="2">
        <v>2</v>
      </c>
      <c r="E8644" s="2">
        <v>2</v>
      </c>
      <c r="F8644" s="2">
        <v>70</v>
      </c>
      <c r="G8644" s="2">
        <v>2784.6</v>
      </c>
      <c r="I8644">
        <f t="shared" ref="I8644:I8707" si="811">LN(B8644)</f>
        <v>1.0986122886681098</v>
      </c>
      <c r="J8644">
        <f t="shared" ref="J8644:J8707" si="812">LN(C8644)</f>
        <v>0</v>
      </c>
      <c r="K8644">
        <f t="shared" ref="K8644:K8707" si="813">LN(D8644)</f>
        <v>0.69314718055994529</v>
      </c>
      <c r="L8644">
        <f t="shared" ref="L8644:L8707" si="814">LN(E8644)</f>
        <v>0.69314718055994529</v>
      </c>
      <c r="M8644">
        <f t="shared" ref="M8644:M8707" si="815">LN(F8644)</f>
        <v>4.2484952420493594</v>
      </c>
      <c r="N8644">
        <f t="shared" ref="N8644:N8707" si="816">LN(G8644)</f>
        <v>7.9318595154751854</v>
      </c>
    </row>
    <row r="8645" spans="2:14" x14ac:dyDescent="0.25">
      <c r="B8645" s="2">
        <v>3</v>
      </c>
      <c r="C8645" s="2">
        <v>1</v>
      </c>
      <c r="D8645" s="2">
        <v>2</v>
      </c>
      <c r="E8645" s="2">
        <v>2</v>
      </c>
      <c r="F8645" s="2">
        <v>70</v>
      </c>
      <c r="G8645" s="2">
        <v>1291</v>
      </c>
      <c r="I8645">
        <f t="shared" si="811"/>
        <v>1.0986122886681098</v>
      </c>
      <c r="J8645">
        <f t="shared" si="812"/>
        <v>0</v>
      </c>
      <c r="K8645">
        <f t="shared" si="813"/>
        <v>0.69314718055994529</v>
      </c>
      <c r="L8645">
        <f t="shared" si="814"/>
        <v>0.69314718055994529</v>
      </c>
      <c r="M8645">
        <f t="shared" si="815"/>
        <v>4.2484952420493594</v>
      </c>
      <c r="N8645">
        <f t="shared" si="816"/>
        <v>7.1631723908466425</v>
      </c>
    </row>
    <row r="8646" spans="2:14" x14ac:dyDescent="0.25">
      <c r="B8646" s="2">
        <v>3</v>
      </c>
      <c r="C8646" s="2">
        <v>1</v>
      </c>
      <c r="D8646" s="2">
        <v>2</v>
      </c>
      <c r="E8646" s="2">
        <v>2</v>
      </c>
      <c r="F8646" s="2">
        <v>70</v>
      </c>
      <c r="G8646" s="2">
        <v>2913.5</v>
      </c>
      <c r="I8646">
        <f t="shared" si="811"/>
        <v>1.0986122886681098</v>
      </c>
      <c r="J8646">
        <f t="shared" si="812"/>
        <v>0</v>
      </c>
      <c r="K8646">
        <f t="shared" si="813"/>
        <v>0.69314718055994529</v>
      </c>
      <c r="L8646">
        <f t="shared" si="814"/>
        <v>0.69314718055994529</v>
      </c>
      <c r="M8646">
        <f t="shared" si="815"/>
        <v>4.2484952420493594</v>
      </c>
      <c r="N8646">
        <f t="shared" si="816"/>
        <v>7.9771103865831288</v>
      </c>
    </row>
    <row r="8647" spans="2:14" x14ac:dyDescent="0.25">
      <c r="B8647" s="2">
        <v>3</v>
      </c>
      <c r="C8647" s="2">
        <v>1</v>
      </c>
      <c r="D8647" s="2">
        <v>2</v>
      </c>
      <c r="E8647" s="2">
        <v>2</v>
      </c>
      <c r="F8647" s="2">
        <v>70</v>
      </c>
      <c r="G8647" s="2">
        <v>1916.2</v>
      </c>
      <c r="I8647">
        <f t="shared" si="811"/>
        <v>1.0986122886681098</v>
      </c>
      <c r="J8647">
        <f t="shared" si="812"/>
        <v>0</v>
      </c>
      <c r="K8647">
        <f t="shared" si="813"/>
        <v>0.69314718055994529</v>
      </c>
      <c r="L8647">
        <f t="shared" si="814"/>
        <v>0.69314718055994529</v>
      </c>
      <c r="M8647">
        <f t="shared" si="815"/>
        <v>4.2484952420493594</v>
      </c>
      <c r="N8647">
        <f t="shared" si="816"/>
        <v>7.5580993372167731</v>
      </c>
    </row>
    <row r="8648" spans="2:14" x14ac:dyDescent="0.25">
      <c r="B8648" s="2">
        <v>3</v>
      </c>
      <c r="C8648" s="2">
        <v>1</v>
      </c>
      <c r="D8648" s="2">
        <v>2</v>
      </c>
      <c r="E8648" s="2">
        <v>2</v>
      </c>
      <c r="F8648" s="2">
        <v>70</v>
      </c>
      <c r="G8648" s="2">
        <v>3561</v>
      </c>
      <c r="I8648">
        <f t="shared" si="811"/>
        <v>1.0986122886681098</v>
      </c>
      <c r="J8648">
        <f t="shared" si="812"/>
        <v>0</v>
      </c>
      <c r="K8648">
        <f t="shared" si="813"/>
        <v>0.69314718055994529</v>
      </c>
      <c r="L8648">
        <f t="shared" si="814"/>
        <v>0.69314718055994529</v>
      </c>
      <c r="M8648">
        <f t="shared" si="815"/>
        <v>4.2484952420493594</v>
      </c>
      <c r="N8648">
        <f t="shared" si="816"/>
        <v>8.1777966832777782</v>
      </c>
    </row>
    <row r="8649" spans="2:14" x14ac:dyDescent="0.25">
      <c r="B8649" s="2">
        <v>3</v>
      </c>
      <c r="C8649" s="2">
        <v>1</v>
      </c>
      <c r="D8649" s="2">
        <v>2</v>
      </c>
      <c r="E8649" s="2">
        <v>2</v>
      </c>
      <c r="F8649" s="2">
        <v>70</v>
      </c>
      <c r="G8649" s="2">
        <v>2607.6</v>
      </c>
      <c r="I8649">
        <f t="shared" si="811"/>
        <v>1.0986122886681098</v>
      </c>
      <c r="J8649">
        <f t="shared" si="812"/>
        <v>0</v>
      </c>
      <c r="K8649">
        <f t="shared" si="813"/>
        <v>0.69314718055994529</v>
      </c>
      <c r="L8649">
        <f t="shared" si="814"/>
        <v>0.69314718055994529</v>
      </c>
      <c r="M8649">
        <f t="shared" si="815"/>
        <v>4.2484952420493594</v>
      </c>
      <c r="N8649">
        <f t="shared" si="816"/>
        <v>7.8661855370503844</v>
      </c>
    </row>
    <row r="8650" spans="2:14" x14ac:dyDescent="0.25">
      <c r="B8650" s="2">
        <v>3</v>
      </c>
      <c r="C8650" s="2">
        <v>1</v>
      </c>
      <c r="D8650" s="2">
        <v>2</v>
      </c>
      <c r="E8650" s="2">
        <v>2</v>
      </c>
      <c r="F8650" s="2">
        <v>70</v>
      </c>
      <c r="G8650" s="2">
        <v>2224.6</v>
      </c>
      <c r="I8650">
        <f t="shared" si="811"/>
        <v>1.0986122886681098</v>
      </c>
      <c r="J8650">
        <f t="shared" si="812"/>
        <v>0</v>
      </c>
      <c r="K8650">
        <f t="shared" si="813"/>
        <v>0.69314718055994529</v>
      </c>
      <c r="L8650">
        <f t="shared" si="814"/>
        <v>0.69314718055994529</v>
      </c>
      <c r="M8650">
        <f t="shared" si="815"/>
        <v>4.2484952420493594</v>
      </c>
      <c r="N8650">
        <f t="shared" si="816"/>
        <v>7.7073324031579284</v>
      </c>
    </row>
    <row r="8651" spans="2:14" x14ac:dyDescent="0.25">
      <c r="B8651" s="2">
        <v>3</v>
      </c>
      <c r="C8651" s="2">
        <v>1</v>
      </c>
      <c r="D8651" s="2">
        <v>2</v>
      </c>
      <c r="E8651" s="2">
        <v>2</v>
      </c>
      <c r="F8651" s="2">
        <v>70</v>
      </c>
      <c r="G8651" s="2">
        <v>2915</v>
      </c>
      <c r="I8651">
        <f t="shared" si="811"/>
        <v>1.0986122886681098</v>
      </c>
      <c r="J8651">
        <f t="shared" si="812"/>
        <v>0</v>
      </c>
      <c r="K8651">
        <f t="shared" si="813"/>
        <v>0.69314718055994529</v>
      </c>
      <c r="L8651">
        <f t="shared" si="814"/>
        <v>0.69314718055994529</v>
      </c>
      <c r="M8651">
        <f t="shared" si="815"/>
        <v>4.2484952420493594</v>
      </c>
      <c r="N8651">
        <f t="shared" si="816"/>
        <v>7.9776250987845927</v>
      </c>
    </row>
    <row r="8652" spans="2:14" x14ac:dyDescent="0.25">
      <c r="B8652" s="2">
        <v>3</v>
      </c>
      <c r="C8652" s="2">
        <v>1</v>
      </c>
      <c r="D8652" s="2">
        <v>2</v>
      </c>
      <c r="E8652" s="2">
        <v>2</v>
      </c>
      <c r="F8652" s="2">
        <v>70</v>
      </c>
      <c r="G8652" s="2">
        <v>2272.6999999999998</v>
      </c>
      <c r="I8652">
        <f t="shared" si="811"/>
        <v>1.0986122886681098</v>
      </c>
      <c r="J8652">
        <f t="shared" si="812"/>
        <v>0</v>
      </c>
      <c r="K8652">
        <f t="shared" si="813"/>
        <v>0.69314718055994529</v>
      </c>
      <c r="L8652">
        <f t="shared" si="814"/>
        <v>0.69314718055994529</v>
      </c>
      <c r="M8652">
        <f t="shared" si="815"/>
        <v>4.2484952420493594</v>
      </c>
      <c r="N8652">
        <f t="shared" si="816"/>
        <v>7.7287238309799662</v>
      </c>
    </row>
    <row r="8653" spans="2:14" x14ac:dyDescent="0.25">
      <c r="B8653" s="2">
        <v>3</v>
      </c>
      <c r="C8653" s="2">
        <v>1</v>
      </c>
      <c r="D8653" s="2">
        <v>2</v>
      </c>
      <c r="E8653" s="2">
        <v>2</v>
      </c>
      <c r="F8653" s="2">
        <v>70</v>
      </c>
      <c r="G8653" s="2">
        <v>2620.3000000000002</v>
      </c>
      <c r="I8653">
        <f t="shared" si="811"/>
        <v>1.0986122886681098</v>
      </c>
      <c r="J8653">
        <f t="shared" si="812"/>
        <v>0</v>
      </c>
      <c r="K8653">
        <f t="shared" si="813"/>
        <v>0.69314718055994529</v>
      </c>
      <c r="L8653">
        <f t="shared" si="814"/>
        <v>0.69314718055994529</v>
      </c>
      <c r="M8653">
        <f t="shared" si="815"/>
        <v>4.2484952420493594</v>
      </c>
      <c r="N8653">
        <f t="shared" si="816"/>
        <v>7.8710440940168747</v>
      </c>
    </row>
    <row r="8654" spans="2:14" x14ac:dyDescent="0.25">
      <c r="B8654" s="2">
        <v>3</v>
      </c>
      <c r="C8654" s="2">
        <v>1</v>
      </c>
      <c r="D8654" s="2">
        <v>2</v>
      </c>
      <c r="E8654" s="2">
        <v>2</v>
      </c>
      <c r="F8654" s="2">
        <v>70</v>
      </c>
      <c r="G8654" s="2">
        <v>2075</v>
      </c>
      <c r="I8654">
        <f t="shared" si="811"/>
        <v>1.0986122886681098</v>
      </c>
      <c r="J8654">
        <f t="shared" si="812"/>
        <v>0</v>
      </c>
      <c r="K8654">
        <f t="shared" si="813"/>
        <v>0.69314718055994529</v>
      </c>
      <c r="L8654">
        <f t="shared" si="814"/>
        <v>0.69314718055994529</v>
      </c>
      <c r="M8654">
        <f t="shared" si="815"/>
        <v>4.2484952420493594</v>
      </c>
      <c r="N8654">
        <f t="shared" si="816"/>
        <v>7.6377164326647984</v>
      </c>
    </row>
    <row r="8655" spans="2:14" x14ac:dyDescent="0.25">
      <c r="B8655" s="2">
        <v>3</v>
      </c>
      <c r="C8655" s="2">
        <v>1</v>
      </c>
      <c r="D8655" s="2">
        <v>2</v>
      </c>
      <c r="E8655" s="2">
        <v>2</v>
      </c>
      <c r="F8655" s="2">
        <v>70</v>
      </c>
      <c r="G8655" s="2">
        <v>2048.1</v>
      </c>
      <c r="I8655">
        <f t="shared" si="811"/>
        <v>1.0986122886681098</v>
      </c>
      <c r="J8655">
        <f t="shared" si="812"/>
        <v>0</v>
      </c>
      <c r="K8655">
        <f t="shared" si="813"/>
        <v>0.69314718055994529</v>
      </c>
      <c r="L8655">
        <f t="shared" si="814"/>
        <v>0.69314718055994529</v>
      </c>
      <c r="M8655">
        <f t="shared" si="815"/>
        <v>4.2484952420493594</v>
      </c>
      <c r="N8655">
        <f t="shared" si="816"/>
        <v>7.6246678130923442</v>
      </c>
    </row>
    <row r="8656" spans="2:14" x14ac:dyDescent="0.25">
      <c r="B8656" s="2">
        <v>3</v>
      </c>
      <c r="C8656" s="2">
        <v>1</v>
      </c>
      <c r="D8656" s="2">
        <v>2</v>
      </c>
      <c r="E8656" s="2">
        <v>2</v>
      </c>
      <c r="F8656" s="2">
        <v>70</v>
      </c>
      <c r="G8656" s="2">
        <v>2972</v>
      </c>
      <c r="I8656">
        <f t="shared" si="811"/>
        <v>1.0986122886681098</v>
      </c>
      <c r="J8656">
        <f t="shared" si="812"/>
        <v>0</v>
      </c>
      <c r="K8656">
        <f t="shared" si="813"/>
        <v>0.69314718055994529</v>
      </c>
      <c r="L8656">
        <f t="shared" si="814"/>
        <v>0.69314718055994529</v>
      </c>
      <c r="M8656">
        <f t="shared" si="815"/>
        <v>4.2484952420493594</v>
      </c>
      <c r="N8656">
        <f t="shared" si="816"/>
        <v>7.99699040583765</v>
      </c>
    </row>
    <row r="8657" spans="2:14" x14ac:dyDescent="0.25">
      <c r="B8657" s="2">
        <v>3</v>
      </c>
      <c r="C8657" s="2">
        <v>1</v>
      </c>
      <c r="D8657" s="2">
        <v>2</v>
      </c>
      <c r="E8657" s="2">
        <v>2</v>
      </c>
      <c r="F8657" s="2">
        <v>70</v>
      </c>
      <c r="G8657" s="2">
        <v>2527</v>
      </c>
      <c r="I8657">
        <f t="shared" si="811"/>
        <v>1.0986122886681098</v>
      </c>
      <c r="J8657">
        <f t="shared" si="812"/>
        <v>0</v>
      </c>
      <c r="K8657">
        <f t="shared" si="813"/>
        <v>0.69314718055994529</v>
      </c>
      <c r="L8657">
        <f t="shared" si="814"/>
        <v>0.69314718055994529</v>
      </c>
      <c r="M8657">
        <f t="shared" si="815"/>
        <v>4.2484952420493594</v>
      </c>
      <c r="N8657">
        <f t="shared" si="816"/>
        <v>7.834788107388194</v>
      </c>
    </row>
    <row r="8658" spans="2:14" x14ac:dyDescent="0.25">
      <c r="B8658" s="2">
        <v>3</v>
      </c>
      <c r="C8658" s="2">
        <v>1</v>
      </c>
      <c r="D8658" s="2">
        <v>2</v>
      </c>
      <c r="E8658" s="2">
        <v>2</v>
      </c>
      <c r="F8658" s="2">
        <v>70</v>
      </c>
      <c r="G8658" s="2">
        <v>2687.5</v>
      </c>
      <c r="I8658">
        <f t="shared" si="811"/>
        <v>1.0986122886681098</v>
      </c>
      <c r="J8658">
        <f t="shared" si="812"/>
        <v>0</v>
      </c>
      <c r="K8658">
        <f t="shared" si="813"/>
        <v>0.69314718055994529</v>
      </c>
      <c r="L8658">
        <f t="shared" si="814"/>
        <v>0.69314718055994529</v>
      </c>
      <c r="M8658">
        <f t="shared" si="815"/>
        <v>4.2484952420493594</v>
      </c>
      <c r="N8658">
        <f t="shared" si="816"/>
        <v>7.8963666724359181</v>
      </c>
    </row>
    <row r="8659" spans="2:14" x14ac:dyDescent="0.25">
      <c r="B8659" s="2">
        <v>3</v>
      </c>
      <c r="C8659" s="2">
        <v>1</v>
      </c>
      <c r="D8659" s="2">
        <v>2</v>
      </c>
      <c r="E8659" s="2">
        <v>2</v>
      </c>
      <c r="F8659" s="2">
        <v>70</v>
      </c>
      <c r="G8659" s="2">
        <v>3206.4</v>
      </c>
      <c r="I8659">
        <f t="shared" si="811"/>
        <v>1.0986122886681098</v>
      </c>
      <c r="J8659">
        <f t="shared" si="812"/>
        <v>0</v>
      </c>
      <c r="K8659">
        <f t="shared" si="813"/>
        <v>0.69314718055994529</v>
      </c>
      <c r="L8659">
        <f t="shared" si="814"/>
        <v>0.69314718055994529</v>
      </c>
      <c r="M8659">
        <f t="shared" si="815"/>
        <v>4.2484952420493594</v>
      </c>
      <c r="N8659">
        <f t="shared" si="816"/>
        <v>8.072904091450491</v>
      </c>
    </row>
    <row r="8660" spans="2:14" x14ac:dyDescent="0.25">
      <c r="B8660" s="2">
        <v>3</v>
      </c>
      <c r="C8660" s="2">
        <v>1</v>
      </c>
      <c r="D8660" s="2">
        <v>2</v>
      </c>
      <c r="E8660" s="2">
        <v>2</v>
      </c>
      <c r="F8660" s="2">
        <v>70</v>
      </c>
      <c r="G8660" s="2">
        <v>2789.6</v>
      </c>
      <c r="I8660">
        <f t="shared" si="811"/>
        <v>1.0986122886681098</v>
      </c>
      <c r="J8660">
        <f t="shared" si="812"/>
        <v>0</v>
      </c>
      <c r="K8660">
        <f t="shared" si="813"/>
        <v>0.69314718055994529</v>
      </c>
      <c r="L8660">
        <f t="shared" si="814"/>
        <v>0.69314718055994529</v>
      </c>
      <c r="M8660">
        <f t="shared" si="815"/>
        <v>4.2484952420493594</v>
      </c>
      <c r="N8660">
        <f t="shared" si="816"/>
        <v>7.9336534953614413</v>
      </c>
    </row>
    <row r="8661" spans="2:14" x14ac:dyDescent="0.25">
      <c r="B8661" s="2">
        <v>3</v>
      </c>
      <c r="C8661" s="2">
        <v>1</v>
      </c>
      <c r="D8661" s="2">
        <v>2</v>
      </c>
      <c r="E8661" s="2">
        <v>2</v>
      </c>
      <c r="F8661" s="2">
        <v>70</v>
      </c>
      <c r="G8661" s="2">
        <v>2419.6</v>
      </c>
      <c r="I8661">
        <f t="shared" si="811"/>
        <v>1.0986122886681098</v>
      </c>
      <c r="J8661">
        <f t="shared" si="812"/>
        <v>0</v>
      </c>
      <c r="K8661">
        <f t="shared" si="813"/>
        <v>0.69314718055994529</v>
      </c>
      <c r="L8661">
        <f t="shared" si="814"/>
        <v>0.69314718055994529</v>
      </c>
      <c r="M8661">
        <f t="shared" si="815"/>
        <v>4.2484952420493594</v>
      </c>
      <c r="N8661">
        <f t="shared" si="816"/>
        <v>7.7913575162327593</v>
      </c>
    </row>
    <row r="8662" spans="2:14" x14ac:dyDescent="0.25">
      <c r="B8662" s="2">
        <v>3</v>
      </c>
      <c r="C8662" s="2">
        <v>1</v>
      </c>
      <c r="D8662" s="2">
        <v>2</v>
      </c>
      <c r="E8662" s="2">
        <v>2</v>
      </c>
      <c r="F8662" s="2">
        <v>70</v>
      </c>
      <c r="G8662" s="2">
        <v>2888.9</v>
      </c>
      <c r="I8662">
        <f t="shared" si="811"/>
        <v>1.0986122886681098</v>
      </c>
      <c r="J8662">
        <f t="shared" si="812"/>
        <v>0</v>
      </c>
      <c r="K8662">
        <f t="shared" si="813"/>
        <v>0.69314718055994529</v>
      </c>
      <c r="L8662">
        <f t="shared" si="814"/>
        <v>0.69314718055994529</v>
      </c>
      <c r="M8662">
        <f t="shared" si="815"/>
        <v>4.2484952420493594</v>
      </c>
      <c r="N8662">
        <f t="shared" si="816"/>
        <v>7.9686310858138496</v>
      </c>
    </row>
    <row r="8663" spans="2:14" x14ac:dyDescent="0.25">
      <c r="B8663" s="2">
        <v>3</v>
      </c>
      <c r="C8663" s="2">
        <v>1</v>
      </c>
      <c r="D8663" s="2">
        <v>2</v>
      </c>
      <c r="E8663" s="2">
        <v>2</v>
      </c>
      <c r="F8663" s="2">
        <v>70</v>
      </c>
      <c r="G8663" s="2">
        <v>2040.4</v>
      </c>
      <c r="I8663">
        <f t="shared" si="811"/>
        <v>1.0986122886681098</v>
      </c>
      <c r="J8663">
        <f t="shared" si="812"/>
        <v>0</v>
      </c>
      <c r="K8663">
        <f t="shared" si="813"/>
        <v>0.69314718055994529</v>
      </c>
      <c r="L8663">
        <f t="shared" si="814"/>
        <v>0.69314718055994529</v>
      </c>
      <c r="M8663">
        <f t="shared" si="815"/>
        <v>4.2484952420493594</v>
      </c>
      <c r="N8663">
        <f t="shared" si="816"/>
        <v>7.6209011460487712</v>
      </c>
    </row>
    <row r="8664" spans="2:14" x14ac:dyDescent="0.25">
      <c r="B8664" s="2">
        <v>3</v>
      </c>
      <c r="C8664" s="2">
        <v>1</v>
      </c>
      <c r="D8664" s="2">
        <v>2</v>
      </c>
      <c r="E8664" s="2">
        <v>2</v>
      </c>
      <c r="F8664" s="2">
        <v>70</v>
      </c>
      <c r="G8664" s="2">
        <v>2530.8000000000002</v>
      </c>
      <c r="I8664">
        <f t="shared" si="811"/>
        <v>1.0986122886681098</v>
      </c>
      <c r="J8664">
        <f t="shared" si="812"/>
        <v>0</v>
      </c>
      <c r="K8664">
        <f t="shared" si="813"/>
        <v>0.69314718055994529</v>
      </c>
      <c r="L8664">
        <f t="shared" si="814"/>
        <v>0.69314718055994529</v>
      </c>
      <c r="M8664">
        <f t="shared" si="815"/>
        <v>4.2484952420493594</v>
      </c>
      <c r="N8664">
        <f t="shared" si="816"/>
        <v>7.8362907372727291</v>
      </c>
    </row>
    <row r="8665" spans="2:14" x14ac:dyDescent="0.25">
      <c r="B8665" s="2">
        <v>3</v>
      </c>
      <c r="C8665" s="2">
        <v>1</v>
      </c>
      <c r="D8665" s="2">
        <v>2</v>
      </c>
      <c r="E8665" s="2">
        <v>2</v>
      </c>
      <c r="F8665" s="2">
        <v>70</v>
      </c>
      <c r="G8665" s="2">
        <v>2836</v>
      </c>
      <c r="I8665">
        <f t="shared" si="811"/>
        <v>1.0986122886681098</v>
      </c>
      <c r="J8665">
        <f t="shared" si="812"/>
        <v>0</v>
      </c>
      <c r="K8665">
        <f t="shared" si="813"/>
        <v>0.69314718055994529</v>
      </c>
      <c r="L8665">
        <f t="shared" si="814"/>
        <v>0.69314718055994529</v>
      </c>
      <c r="M8665">
        <f t="shared" si="815"/>
        <v>4.2484952420493594</v>
      </c>
      <c r="N8665">
        <f t="shared" si="816"/>
        <v>7.9501498876520182</v>
      </c>
    </row>
    <row r="8666" spans="2:14" x14ac:dyDescent="0.25">
      <c r="B8666" s="2">
        <v>3</v>
      </c>
      <c r="C8666" s="2">
        <v>1</v>
      </c>
      <c r="D8666" s="2">
        <v>2</v>
      </c>
      <c r="E8666" s="2">
        <v>2</v>
      </c>
      <c r="F8666" s="2">
        <v>70</v>
      </c>
      <c r="G8666" s="2">
        <v>2373.9</v>
      </c>
      <c r="I8666">
        <f t="shared" si="811"/>
        <v>1.0986122886681098</v>
      </c>
      <c r="J8666">
        <f t="shared" si="812"/>
        <v>0</v>
      </c>
      <c r="K8666">
        <f t="shared" si="813"/>
        <v>0.69314718055994529</v>
      </c>
      <c r="L8666">
        <f t="shared" si="814"/>
        <v>0.69314718055994529</v>
      </c>
      <c r="M8666">
        <f t="shared" si="815"/>
        <v>4.2484952420493594</v>
      </c>
      <c r="N8666">
        <f t="shared" si="816"/>
        <v>7.7722894512832577</v>
      </c>
    </row>
    <row r="8667" spans="2:14" x14ac:dyDescent="0.25">
      <c r="B8667" s="2">
        <v>3</v>
      </c>
      <c r="C8667" s="2">
        <v>1</v>
      </c>
      <c r="D8667" s="2">
        <v>2</v>
      </c>
      <c r="E8667" s="2">
        <v>2</v>
      </c>
      <c r="F8667" s="2">
        <v>70</v>
      </c>
      <c r="G8667" s="2">
        <v>2956</v>
      </c>
      <c r="I8667">
        <f t="shared" si="811"/>
        <v>1.0986122886681098</v>
      </c>
      <c r="J8667">
        <f t="shared" si="812"/>
        <v>0</v>
      </c>
      <c r="K8667">
        <f t="shared" si="813"/>
        <v>0.69314718055994529</v>
      </c>
      <c r="L8667">
        <f t="shared" si="814"/>
        <v>0.69314718055994529</v>
      </c>
      <c r="M8667">
        <f t="shared" si="815"/>
        <v>4.2484952420493594</v>
      </c>
      <c r="N8667">
        <f t="shared" si="816"/>
        <v>7.9915922820680922</v>
      </c>
    </row>
    <row r="8668" spans="2:14" x14ac:dyDescent="0.25">
      <c r="B8668" s="2">
        <v>3</v>
      </c>
      <c r="C8668" s="2">
        <v>1</v>
      </c>
      <c r="D8668" s="2">
        <v>2</v>
      </c>
      <c r="E8668" s="2">
        <v>2</v>
      </c>
      <c r="F8668" s="2">
        <v>70</v>
      </c>
      <c r="G8668" s="2">
        <v>3181.4</v>
      </c>
      <c r="I8668">
        <f t="shared" si="811"/>
        <v>1.0986122886681098</v>
      </c>
      <c r="J8668">
        <f t="shared" si="812"/>
        <v>0</v>
      </c>
      <c r="K8668">
        <f t="shared" si="813"/>
        <v>0.69314718055994529</v>
      </c>
      <c r="L8668">
        <f t="shared" si="814"/>
        <v>0.69314718055994529</v>
      </c>
      <c r="M8668">
        <f t="shared" si="815"/>
        <v>4.2484952420493594</v>
      </c>
      <c r="N8668">
        <f t="shared" si="816"/>
        <v>8.0650766304642598</v>
      </c>
    </row>
    <row r="8669" spans="2:14" x14ac:dyDescent="0.25">
      <c r="B8669" s="2">
        <v>3</v>
      </c>
      <c r="C8669" s="2">
        <v>1</v>
      </c>
      <c r="D8669" s="2">
        <v>2</v>
      </c>
      <c r="E8669" s="2">
        <v>2</v>
      </c>
      <c r="F8669" s="2">
        <v>70</v>
      </c>
      <c r="G8669" s="2">
        <v>2616.4</v>
      </c>
      <c r="I8669">
        <f t="shared" si="811"/>
        <v>1.0986122886681098</v>
      </c>
      <c r="J8669">
        <f t="shared" si="812"/>
        <v>0</v>
      </c>
      <c r="K8669">
        <f t="shared" si="813"/>
        <v>0.69314718055994529</v>
      </c>
      <c r="L8669">
        <f t="shared" si="814"/>
        <v>0.69314718055994529</v>
      </c>
      <c r="M8669">
        <f t="shared" si="815"/>
        <v>4.2484952420493594</v>
      </c>
      <c r="N8669">
        <f t="shared" si="816"/>
        <v>7.8695546060870578</v>
      </c>
    </row>
    <row r="8670" spans="2:14" x14ac:dyDescent="0.25">
      <c r="B8670" s="2">
        <v>3</v>
      </c>
      <c r="C8670" s="2">
        <v>1</v>
      </c>
      <c r="D8670" s="2">
        <v>2</v>
      </c>
      <c r="E8670" s="2">
        <v>2</v>
      </c>
      <c r="F8670" s="2">
        <v>70</v>
      </c>
      <c r="G8670" s="2">
        <v>2979.8</v>
      </c>
      <c r="I8670">
        <f t="shared" si="811"/>
        <v>1.0986122886681098</v>
      </c>
      <c r="J8670">
        <f t="shared" si="812"/>
        <v>0</v>
      </c>
      <c r="K8670">
        <f t="shared" si="813"/>
        <v>0.69314718055994529</v>
      </c>
      <c r="L8670">
        <f t="shared" si="814"/>
        <v>0.69314718055994529</v>
      </c>
      <c r="M8670">
        <f t="shared" si="815"/>
        <v>4.2484952420493594</v>
      </c>
      <c r="N8670">
        <f t="shared" si="816"/>
        <v>7.9996114631532391</v>
      </c>
    </row>
    <row r="8671" spans="2:14" x14ac:dyDescent="0.25">
      <c r="B8671" s="2">
        <v>3</v>
      </c>
      <c r="C8671" s="2">
        <v>1</v>
      </c>
      <c r="D8671" s="2">
        <v>2</v>
      </c>
      <c r="E8671" s="2">
        <v>2</v>
      </c>
      <c r="F8671" s="2">
        <v>70</v>
      </c>
      <c r="G8671" s="2">
        <v>2332.4</v>
      </c>
      <c r="I8671">
        <f t="shared" si="811"/>
        <v>1.0986122886681098</v>
      </c>
      <c r="J8671">
        <f t="shared" si="812"/>
        <v>0</v>
      </c>
      <c r="K8671">
        <f t="shared" si="813"/>
        <v>0.69314718055994529</v>
      </c>
      <c r="L8671">
        <f t="shared" si="814"/>
        <v>0.69314718055994529</v>
      </c>
      <c r="M8671">
        <f t="shared" si="815"/>
        <v>4.2484952420493594</v>
      </c>
      <c r="N8671">
        <f t="shared" si="816"/>
        <v>7.7546530593480005</v>
      </c>
    </row>
    <row r="8672" spans="2:14" x14ac:dyDescent="0.25">
      <c r="B8672" s="2">
        <v>3</v>
      </c>
      <c r="C8672" s="2">
        <v>1</v>
      </c>
      <c r="D8672" s="2">
        <v>2</v>
      </c>
      <c r="E8672" s="2">
        <v>2</v>
      </c>
      <c r="F8672" s="2">
        <v>70</v>
      </c>
      <c r="G8672" s="2">
        <v>1839.9</v>
      </c>
      <c r="I8672">
        <f t="shared" si="811"/>
        <v>1.0986122886681098</v>
      </c>
      <c r="J8672">
        <f t="shared" si="812"/>
        <v>0</v>
      </c>
      <c r="K8672">
        <f t="shared" si="813"/>
        <v>0.69314718055994529</v>
      </c>
      <c r="L8672">
        <f t="shared" si="814"/>
        <v>0.69314718055994529</v>
      </c>
      <c r="M8672">
        <f t="shared" si="815"/>
        <v>4.2484952420493594</v>
      </c>
      <c r="N8672">
        <f t="shared" si="816"/>
        <v>7.5174665013000475</v>
      </c>
    </row>
    <row r="8673" spans="2:14" x14ac:dyDescent="0.25">
      <c r="B8673" s="2">
        <v>3</v>
      </c>
      <c r="C8673" s="2">
        <v>1</v>
      </c>
      <c r="D8673" s="2">
        <v>2</v>
      </c>
      <c r="E8673" s="2">
        <v>2</v>
      </c>
      <c r="F8673" s="2">
        <v>70</v>
      </c>
      <c r="G8673" s="2">
        <v>2260</v>
      </c>
      <c r="I8673">
        <f t="shared" si="811"/>
        <v>1.0986122886681098</v>
      </c>
      <c r="J8673">
        <f t="shared" si="812"/>
        <v>0</v>
      </c>
      <c r="K8673">
        <f t="shared" si="813"/>
        <v>0.69314718055994529</v>
      </c>
      <c r="L8673">
        <f t="shared" si="814"/>
        <v>0.69314718055994529</v>
      </c>
      <c r="M8673">
        <f t="shared" si="815"/>
        <v>4.2484952420493594</v>
      </c>
      <c r="N8673">
        <f t="shared" si="816"/>
        <v>7.7231200922663312</v>
      </c>
    </row>
    <row r="8674" spans="2:14" x14ac:dyDescent="0.25">
      <c r="B8674" s="2">
        <v>3</v>
      </c>
      <c r="C8674" s="2">
        <v>1</v>
      </c>
      <c r="D8674" s="2">
        <v>2</v>
      </c>
      <c r="E8674" s="2">
        <v>2</v>
      </c>
      <c r="F8674" s="2">
        <v>70</v>
      </c>
      <c r="G8674" s="2">
        <v>3466.5</v>
      </c>
      <c r="I8674">
        <f t="shared" si="811"/>
        <v>1.0986122886681098</v>
      </c>
      <c r="J8674">
        <f t="shared" si="812"/>
        <v>0</v>
      </c>
      <c r="K8674">
        <f t="shared" si="813"/>
        <v>0.69314718055994529</v>
      </c>
      <c r="L8674">
        <f t="shared" si="814"/>
        <v>0.69314718055994529</v>
      </c>
      <c r="M8674">
        <f t="shared" si="815"/>
        <v>4.2484952420493594</v>
      </c>
      <c r="N8674">
        <f t="shared" si="816"/>
        <v>8.1509007183825446</v>
      </c>
    </row>
    <row r="8675" spans="2:14" x14ac:dyDescent="0.25">
      <c r="B8675" s="2">
        <v>3</v>
      </c>
      <c r="C8675" s="2">
        <v>1</v>
      </c>
      <c r="D8675" s="2">
        <v>2</v>
      </c>
      <c r="E8675" s="2">
        <v>2</v>
      </c>
      <c r="F8675" s="2">
        <v>70</v>
      </c>
      <c r="G8675" s="2">
        <v>3014.3</v>
      </c>
      <c r="I8675">
        <f t="shared" si="811"/>
        <v>1.0986122886681098</v>
      </c>
      <c r="J8675">
        <f t="shared" si="812"/>
        <v>0</v>
      </c>
      <c r="K8675">
        <f t="shared" si="813"/>
        <v>0.69314718055994529</v>
      </c>
      <c r="L8675">
        <f t="shared" si="814"/>
        <v>0.69314718055994529</v>
      </c>
      <c r="M8675">
        <f t="shared" si="815"/>
        <v>4.2484952420493594</v>
      </c>
      <c r="N8675">
        <f t="shared" si="816"/>
        <v>8.011122909734107</v>
      </c>
    </row>
    <row r="8676" spans="2:14" x14ac:dyDescent="0.25">
      <c r="B8676" s="2">
        <v>3</v>
      </c>
      <c r="C8676" s="2">
        <v>1</v>
      </c>
      <c r="D8676" s="2">
        <v>2</v>
      </c>
      <c r="E8676" s="2">
        <v>2</v>
      </c>
      <c r="F8676" s="2">
        <v>70</v>
      </c>
      <c r="G8676" s="2">
        <v>3434.7</v>
      </c>
      <c r="I8676">
        <f t="shared" si="811"/>
        <v>1.0986122886681098</v>
      </c>
      <c r="J8676">
        <f t="shared" si="812"/>
        <v>0</v>
      </c>
      <c r="K8676">
        <f t="shared" si="813"/>
        <v>0.69314718055994529</v>
      </c>
      <c r="L8676">
        <f t="shared" si="814"/>
        <v>0.69314718055994529</v>
      </c>
      <c r="M8676">
        <f t="shared" si="815"/>
        <v>4.2484952420493594</v>
      </c>
      <c r="N8676">
        <f t="shared" si="816"/>
        <v>8.1416848645978757</v>
      </c>
    </row>
    <row r="8677" spans="2:14" x14ac:dyDescent="0.25">
      <c r="B8677" s="2">
        <v>3</v>
      </c>
      <c r="C8677" s="2">
        <v>1</v>
      </c>
      <c r="D8677" s="2">
        <v>2</v>
      </c>
      <c r="E8677" s="2">
        <v>2</v>
      </c>
      <c r="F8677" s="2">
        <v>70</v>
      </c>
      <c r="G8677" s="2">
        <v>2357.8000000000002</v>
      </c>
      <c r="I8677">
        <f t="shared" si="811"/>
        <v>1.0986122886681098</v>
      </c>
      <c r="J8677">
        <f t="shared" si="812"/>
        <v>0</v>
      </c>
      <c r="K8677">
        <f t="shared" si="813"/>
        <v>0.69314718055994529</v>
      </c>
      <c r="L8677">
        <f t="shared" si="814"/>
        <v>0.69314718055994529</v>
      </c>
      <c r="M8677">
        <f t="shared" si="815"/>
        <v>4.2484952420493594</v>
      </c>
      <c r="N8677">
        <f t="shared" si="816"/>
        <v>7.7654842598580274</v>
      </c>
    </row>
    <row r="8678" spans="2:14" x14ac:dyDescent="0.25">
      <c r="B8678" s="2">
        <v>3</v>
      </c>
      <c r="C8678" s="2">
        <v>1</v>
      </c>
      <c r="D8678" s="2">
        <v>2</v>
      </c>
      <c r="E8678" s="2">
        <v>2</v>
      </c>
      <c r="F8678" s="2">
        <v>70</v>
      </c>
      <c r="G8678" s="2">
        <v>2274.6</v>
      </c>
      <c r="I8678">
        <f t="shared" si="811"/>
        <v>1.0986122886681098</v>
      </c>
      <c r="J8678">
        <f t="shared" si="812"/>
        <v>0</v>
      </c>
      <c r="K8678">
        <f t="shared" si="813"/>
        <v>0.69314718055994529</v>
      </c>
      <c r="L8678">
        <f t="shared" si="814"/>
        <v>0.69314718055994529</v>
      </c>
      <c r="M8678">
        <f t="shared" si="815"/>
        <v>4.2484952420493594</v>
      </c>
      <c r="N8678">
        <f t="shared" si="816"/>
        <v>7.7295594917503445</v>
      </c>
    </row>
    <row r="8679" spans="2:14" x14ac:dyDescent="0.25">
      <c r="B8679" s="2">
        <v>3</v>
      </c>
      <c r="C8679" s="2">
        <v>1</v>
      </c>
      <c r="D8679" s="2">
        <v>2</v>
      </c>
      <c r="E8679" s="2">
        <v>2</v>
      </c>
      <c r="F8679" s="2">
        <v>70</v>
      </c>
      <c r="G8679" s="2">
        <v>3206.3</v>
      </c>
      <c r="I8679">
        <f t="shared" si="811"/>
        <v>1.0986122886681098</v>
      </c>
      <c r="J8679">
        <f t="shared" si="812"/>
        <v>0</v>
      </c>
      <c r="K8679">
        <f t="shared" si="813"/>
        <v>0.69314718055994529</v>
      </c>
      <c r="L8679">
        <f t="shared" si="814"/>
        <v>0.69314718055994529</v>
      </c>
      <c r="M8679">
        <f t="shared" si="815"/>
        <v>4.2484952420493594</v>
      </c>
      <c r="N8679">
        <f t="shared" si="816"/>
        <v>8.0728729033393964</v>
      </c>
    </row>
    <row r="8680" spans="2:14" x14ac:dyDescent="0.25">
      <c r="B8680" s="2">
        <v>3</v>
      </c>
      <c r="C8680" s="2">
        <v>1</v>
      </c>
      <c r="D8680" s="2">
        <v>2</v>
      </c>
      <c r="E8680" s="2">
        <v>2</v>
      </c>
      <c r="F8680" s="2">
        <v>70</v>
      </c>
      <c r="G8680" s="2">
        <v>2305.1</v>
      </c>
      <c r="I8680">
        <f t="shared" si="811"/>
        <v>1.0986122886681098</v>
      </c>
      <c r="J8680">
        <f t="shared" si="812"/>
        <v>0</v>
      </c>
      <c r="K8680">
        <f t="shared" si="813"/>
        <v>0.69314718055994529</v>
      </c>
      <c r="L8680">
        <f t="shared" si="814"/>
        <v>0.69314718055994529</v>
      </c>
      <c r="M8680">
        <f t="shared" si="815"/>
        <v>4.2484952420493594</v>
      </c>
      <c r="N8680">
        <f t="shared" si="816"/>
        <v>7.742879338437632</v>
      </c>
    </row>
    <row r="8681" spans="2:14" x14ac:dyDescent="0.25">
      <c r="B8681" s="2">
        <v>3</v>
      </c>
      <c r="C8681" s="2">
        <v>1</v>
      </c>
      <c r="D8681" s="2">
        <v>2</v>
      </c>
      <c r="E8681" s="2">
        <v>2</v>
      </c>
      <c r="F8681" s="2">
        <v>70</v>
      </c>
      <c r="G8681" s="2">
        <v>3234.2</v>
      </c>
      <c r="I8681">
        <f t="shared" si="811"/>
        <v>1.0986122886681098</v>
      </c>
      <c r="J8681">
        <f t="shared" si="812"/>
        <v>0</v>
      </c>
      <c r="K8681">
        <f t="shared" si="813"/>
        <v>0.69314718055994529</v>
      </c>
      <c r="L8681">
        <f t="shared" si="814"/>
        <v>0.69314718055994529</v>
      </c>
      <c r="M8681">
        <f t="shared" si="815"/>
        <v>4.2484952420493594</v>
      </c>
      <c r="N8681">
        <f t="shared" si="816"/>
        <v>8.0815368811438439</v>
      </c>
    </row>
    <row r="8682" spans="2:14" x14ac:dyDescent="0.25">
      <c r="B8682" s="2">
        <v>3</v>
      </c>
      <c r="C8682" s="2">
        <v>1</v>
      </c>
      <c r="D8682" s="2">
        <v>2</v>
      </c>
      <c r="E8682" s="2">
        <v>2</v>
      </c>
      <c r="F8682" s="2">
        <v>70</v>
      </c>
      <c r="G8682" s="2">
        <v>2116.1</v>
      </c>
      <c r="I8682">
        <f t="shared" si="811"/>
        <v>1.0986122886681098</v>
      </c>
      <c r="J8682">
        <f t="shared" si="812"/>
        <v>0</v>
      </c>
      <c r="K8682">
        <f t="shared" si="813"/>
        <v>0.69314718055994529</v>
      </c>
      <c r="L8682">
        <f t="shared" si="814"/>
        <v>0.69314718055994529</v>
      </c>
      <c r="M8682">
        <f t="shared" si="815"/>
        <v>4.2484952420493594</v>
      </c>
      <c r="N8682">
        <f t="shared" si="816"/>
        <v>7.6573300508407254</v>
      </c>
    </row>
    <row r="8683" spans="2:14" x14ac:dyDescent="0.25">
      <c r="B8683" s="2">
        <v>3</v>
      </c>
      <c r="C8683" s="2">
        <v>1</v>
      </c>
      <c r="D8683" s="2">
        <v>2</v>
      </c>
      <c r="E8683" s="2">
        <v>2</v>
      </c>
      <c r="F8683" s="2">
        <v>70</v>
      </c>
      <c r="G8683" s="2">
        <v>2232.1999999999998</v>
      </c>
      <c r="I8683">
        <f t="shared" si="811"/>
        <v>1.0986122886681098</v>
      </c>
      <c r="J8683">
        <f t="shared" si="812"/>
        <v>0</v>
      </c>
      <c r="K8683">
        <f t="shared" si="813"/>
        <v>0.69314718055994529</v>
      </c>
      <c r="L8683">
        <f t="shared" si="814"/>
        <v>0.69314718055994529</v>
      </c>
      <c r="M8683">
        <f t="shared" si="815"/>
        <v>4.2484952420493594</v>
      </c>
      <c r="N8683">
        <f t="shared" si="816"/>
        <v>7.7107429252216146</v>
      </c>
    </row>
    <row r="8684" spans="2:14" x14ac:dyDescent="0.25">
      <c r="B8684" s="2">
        <v>3</v>
      </c>
      <c r="C8684" s="2">
        <v>1</v>
      </c>
      <c r="D8684" s="2">
        <v>2</v>
      </c>
      <c r="E8684" s="2">
        <v>2</v>
      </c>
      <c r="F8684" s="2">
        <v>70</v>
      </c>
      <c r="G8684" s="2">
        <v>2770.1</v>
      </c>
      <c r="I8684">
        <f t="shared" si="811"/>
        <v>1.0986122886681098</v>
      </c>
      <c r="J8684">
        <f t="shared" si="812"/>
        <v>0</v>
      </c>
      <c r="K8684">
        <f t="shared" si="813"/>
        <v>0.69314718055994529</v>
      </c>
      <c r="L8684">
        <f t="shared" si="814"/>
        <v>0.69314718055994529</v>
      </c>
      <c r="M8684">
        <f t="shared" si="815"/>
        <v>4.2484952420493594</v>
      </c>
      <c r="N8684">
        <f t="shared" si="816"/>
        <v>7.9266386996127887</v>
      </c>
    </row>
    <row r="8685" spans="2:14" x14ac:dyDescent="0.25">
      <c r="B8685" s="2">
        <v>3</v>
      </c>
      <c r="C8685" s="2">
        <v>1</v>
      </c>
      <c r="D8685" s="2">
        <v>2</v>
      </c>
      <c r="E8685" s="2">
        <v>2</v>
      </c>
      <c r="F8685" s="2">
        <v>70</v>
      </c>
      <c r="G8685" s="2">
        <v>2241.1999999999998</v>
      </c>
      <c r="I8685">
        <f t="shared" si="811"/>
        <v>1.0986122886681098</v>
      </c>
      <c r="J8685">
        <f t="shared" si="812"/>
        <v>0</v>
      </c>
      <c r="K8685">
        <f t="shared" si="813"/>
        <v>0.69314718055994529</v>
      </c>
      <c r="L8685">
        <f t="shared" si="814"/>
        <v>0.69314718055994529</v>
      </c>
      <c r="M8685">
        <f t="shared" si="815"/>
        <v>4.2484952420493594</v>
      </c>
      <c r="N8685">
        <f t="shared" si="816"/>
        <v>7.7147667156911295</v>
      </c>
    </row>
    <row r="8686" spans="2:14" x14ac:dyDescent="0.25">
      <c r="B8686" s="2">
        <v>3</v>
      </c>
      <c r="C8686" s="2">
        <v>1</v>
      </c>
      <c r="D8686" s="2">
        <v>2</v>
      </c>
      <c r="E8686" s="2">
        <v>2</v>
      </c>
      <c r="F8686" s="2">
        <v>70</v>
      </c>
      <c r="G8686" s="2">
        <v>2716.5</v>
      </c>
      <c r="I8686">
        <f t="shared" si="811"/>
        <v>1.0986122886681098</v>
      </c>
      <c r="J8686">
        <f t="shared" si="812"/>
        <v>0</v>
      </c>
      <c r="K8686">
        <f t="shared" si="813"/>
        <v>0.69314718055994529</v>
      </c>
      <c r="L8686">
        <f t="shared" si="814"/>
        <v>0.69314718055994529</v>
      </c>
      <c r="M8686">
        <f t="shared" si="815"/>
        <v>4.2484952420493594</v>
      </c>
      <c r="N8686">
        <f t="shared" si="816"/>
        <v>7.9070995659915777</v>
      </c>
    </row>
    <row r="8687" spans="2:14" x14ac:dyDescent="0.25">
      <c r="B8687" s="2">
        <v>3</v>
      </c>
      <c r="C8687" s="2">
        <v>1</v>
      </c>
      <c r="D8687" s="2">
        <v>2</v>
      </c>
      <c r="E8687" s="2">
        <v>2</v>
      </c>
      <c r="F8687" s="2">
        <v>70</v>
      </c>
      <c r="G8687" s="2">
        <v>2022</v>
      </c>
      <c r="I8687">
        <f t="shared" si="811"/>
        <v>1.0986122886681098</v>
      </c>
      <c r="J8687">
        <f t="shared" si="812"/>
        <v>0</v>
      </c>
      <c r="K8687">
        <f t="shared" si="813"/>
        <v>0.69314718055994529</v>
      </c>
      <c r="L8687">
        <f t="shared" si="814"/>
        <v>0.69314718055994529</v>
      </c>
      <c r="M8687">
        <f t="shared" si="815"/>
        <v>4.2484952420493594</v>
      </c>
      <c r="N8687">
        <f t="shared" si="816"/>
        <v>7.611842399580417</v>
      </c>
    </row>
    <row r="8688" spans="2:14" x14ac:dyDescent="0.25">
      <c r="B8688" s="2">
        <v>3</v>
      </c>
      <c r="C8688" s="2">
        <v>1</v>
      </c>
      <c r="D8688" s="2">
        <v>2</v>
      </c>
      <c r="E8688" s="2">
        <v>2</v>
      </c>
      <c r="F8688" s="2">
        <v>70</v>
      </c>
      <c r="G8688" s="2">
        <v>2498.6</v>
      </c>
      <c r="I8688">
        <f t="shared" si="811"/>
        <v>1.0986122886681098</v>
      </c>
      <c r="J8688">
        <f t="shared" si="812"/>
        <v>0</v>
      </c>
      <c r="K8688">
        <f t="shared" si="813"/>
        <v>0.69314718055994529</v>
      </c>
      <c r="L8688">
        <f t="shared" si="814"/>
        <v>0.69314718055994529</v>
      </c>
      <c r="M8688">
        <f t="shared" si="815"/>
        <v>4.2484952420493594</v>
      </c>
      <c r="N8688">
        <f t="shared" si="816"/>
        <v>7.8234858539977292</v>
      </c>
    </row>
    <row r="8689" spans="2:14" x14ac:dyDescent="0.25">
      <c r="B8689" s="2">
        <v>3</v>
      </c>
      <c r="C8689" s="2">
        <v>1</v>
      </c>
      <c r="D8689" s="2">
        <v>2</v>
      </c>
      <c r="E8689" s="2">
        <v>2</v>
      </c>
      <c r="F8689" s="2">
        <v>70</v>
      </c>
      <c r="G8689" s="2">
        <v>3258.9</v>
      </c>
      <c r="I8689">
        <f t="shared" si="811"/>
        <v>1.0986122886681098</v>
      </c>
      <c r="J8689">
        <f t="shared" si="812"/>
        <v>0</v>
      </c>
      <c r="K8689">
        <f t="shared" si="813"/>
        <v>0.69314718055994529</v>
      </c>
      <c r="L8689">
        <f t="shared" si="814"/>
        <v>0.69314718055994529</v>
      </c>
      <c r="M8689">
        <f t="shared" si="815"/>
        <v>4.2484952420493594</v>
      </c>
      <c r="N8689">
        <f t="shared" si="816"/>
        <v>8.0891449941078157</v>
      </c>
    </row>
    <row r="8690" spans="2:14" x14ac:dyDescent="0.25">
      <c r="B8690" s="2">
        <v>3</v>
      </c>
      <c r="C8690" s="2">
        <v>1</v>
      </c>
      <c r="D8690" s="2">
        <v>2</v>
      </c>
      <c r="E8690" s="2">
        <v>2</v>
      </c>
      <c r="F8690" s="2">
        <v>70</v>
      </c>
      <c r="G8690" s="2">
        <v>2389.4</v>
      </c>
      <c r="I8690">
        <f t="shared" si="811"/>
        <v>1.0986122886681098</v>
      </c>
      <c r="J8690">
        <f t="shared" si="812"/>
        <v>0</v>
      </c>
      <c r="K8690">
        <f t="shared" si="813"/>
        <v>0.69314718055994529</v>
      </c>
      <c r="L8690">
        <f t="shared" si="814"/>
        <v>0.69314718055994529</v>
      </c>
      <c r="M8690">
        <f t="shared" si="815"/>
        <v>4.2484952420493594</v>
      </c>
      <c r="N8690">
        <f t="shared" si="816"/>
        <v>7.7787975673831236</v>
      </c>
    </row>
    <row r="8691" spans="2:14" x14ac:dyDescent="0.25">
      <c r="B8691" s="2">
        <v>3</v>
      </c>
      <c r="C8691" s="2">
        <v>1</v>
      </c>
      <c r="D8691" s="2">
        <v>2</v>
      </c>
      <c r="E8691" s="2">
        <v>2</v>
      </c>
      <c r="F8691" s="2">
        <v>70</v>
      </c>
      <c r="G8691" s="2">
        <v>2545.6</v>
      </c>
      <c r="I8691">
        <f t="shared" si="811"/>
        <v>1.0986122886681098</v>
      </c>
      <c r="J8691">
        <f t="shared" si="812"/>
        <v>0</v>
      </c>
      <c r="K8691">
        <f t="shared" si="813"/>
        <v>0.69314718055994529</v>
      </c>
      <c r="L8691">
        <f t="shared" si="814"/>
        <v>0.69314718055994529</v>
      </c>
      <c r="M8691">
        <f t="shared" si="815"/>
        <v>4.2484952420493594</v>
      </c>
      <c r="N8691">
        <f t="shared" si="816"/>
        <v>7.8421216575835224</v>
      </c>
    </row>
    <row r="8692" spans="2:14" x14ac:dyDescent="0.25">
      <c r="B8692" s="2">
        <v>3</v>
      </c>
      <c r="C8692" s="2">
        <v>1</v>
      </c>
      <c r="D8692" s="2">
        <v>2</v>
      </c>
      <c r="E8692" s="2">
        <v>2</v>
      </c>
      <c r="F8692" s="2">
        <v>70</v>
      </c>
      <c r="G8692" s="2">
        <v>1812.8</v>
      </c>
      <c r="I8692">
        <f t="shared" si="811"/>
        <v>1.0986122886681098</v>
      </c>
      <c r="J8692">
        <f t="shared" si="812"/>
        <v>0</v>
      </c>
      <c r="K8692">
        <f t="shared" si="813"/>
        <v>0.69314718055994529</v>
      </c>
      <c r="L8692">
        <f t="shared" si="814"/>
        <v>0.69314718055994529</v>
      </c>
      <c r="M8692">
        <f t="shared" si="815"/>
        <v>4.2484952420493594</v>
      </c>
      <c r="N8692">
        <f t="shared" si="816"/>
        <v>7.5026278902737422</v>
      </c>
    </row>
    <row r="8693" spans="2:14" x14ac:dyDescent="0.25">
      <c r="B8693" s="2">
        <v>3</v>
      </c>
      <c r="C8693" s="2">
        <v>1</v>
      </c>
      <c r="D8693" s="2">
        <v>2</v>
      </c>
      <c r="E8693" s="2">
        <v>2</v>
      </c>
      <c r="F8693" s="2">
        <v>70</v>
      </c>
      <c r="G8693" s="2">
        <v>2216.5</v>
      </c>
      <c r="I8693">
        <f t="shared" si="811"/>
        <v>1.0986122886681098</v>
      </c>
      <c r="J8693">
        <f t="shared" si="812"/>
        <v>0</v>
      </c>
      <c r="K8693">
        <f t="shared" si="813"/>
        <v>0.69314718055994529</v>
      </c>
      <c r="L8693">
        <f t="shared" si="814"/>
        <v>0.69314718055994529</v>
      </c>
      <c r="M8693">
        <f t="shared" si="815"/>
        <v>4.2484952420493594</v>
      </c>
      <c r="N8693">
        <f t="shared" si="816"/>
        <v>7.7036846541851078</v>
      </c>
    </row>
    <row r="8694" spans="2:14" x14ac:dyDescent="0.25">
      <c r="B8694" s="2">
        <v>3</v>
      </c>
      <c r="C8694" s="2">
        <v>1</v>
      </c>
      <c r="D8694" s="2">
        <v>2</v>
      </c>
      <c r="E8694" s="2">
        <v>2</v>
      </c>
      <c r="F8694" s="2">
        <v>70</v>
      </c>
      <c r="G8694" s="2">
        <v>3150.8</v>
      </c>
      <c r="I8694">
        <f t="shared" si="811"/>
        <v>1.0986122886681098</v>
      </c>
      <c r="J8694">
        <f t="shared" si="812"/>
        <v>0</v>
      </c>
      <c r="K8694">
        <f t="shared" si="813"/>
        <v>0.69314718055994529</v>
      </c>
      <c r="L8694">
        <f t="shared" si="814"/>
        <v>0.69314718055994529</v>
      </c>
      <c r="M8694">
        <f t="shared" si="815"/>
        <v>4.2484952420493594</v>
      </c>
      <c r="N8694">
        <f t="shared" si="816"/>
        <v>8.0554116678291692</v>
      </c>
    </row>
    <row r="8695" spans="2:14" x14ac:dyDescent="0.25">
      <c r="B8695" s="2">
        <v>3</v>
      </c>
      <c r="C8695" s="2">
        <v>1</v>
      </c>
      <c r="D8695" s="2">
        <v>2</v>
      </c>
      <c r="E8695" s="2">
        <v>2</v>
      </c>
      <c r="F8695" s="2">
        <v>70</v>
      </c>
      <c r="G8695" s="2">
        <v>2740.9</v>
      </c>
      <c r="I8695">
        <f t="shared" si="811"/>
        <v>1.0986122886681098</v>
      </c>
      <c r="J8695">
        <f t="shared" si="812"/>
        <v>0</v>
      </c>
      <c r="K8695">
        <f t="shared" si="813"/>
        <v>0.69314718055994529</v>
      </c>
      <c r="L8695">
        <f t="shared" si="814"/>
        <v>0.69314718055994529</v>
      </c>
      <c r="M8695">
        <f t="shared" si="815"/>
        <v>4.2484952420493594</v>
      </c>
      <c r="N8695">
        <f t="shared" si="816"/>
        <v>7.9160416126018749</v>
      </c>
    </row>
    <row r="8696" spans="2:14" x14ac:dyDescent="0.25">
      <c r="B8696" s="2">
        <v>3</v>
      </c>
      <c r="C8696" s="2">
        <v>1</v>
      </c>
      <c r="D8696" s="2">
        <v>2</v>
      </c>
      <c r="E8696" s="2">
        <v>2</v>
      </c>
      <c r="F8696" s="2">
        <v>70</v>
      </c>
      <c r="G8696" s="2">
        <v>2831.5</v>
      </c>
      <c r="I8696">
        <f t="shared" si="811"/>
        <v>1.0986122886681098</v>
      </c>
      <c r="J8696">
        <f t="shared" si="812"/>
        <v>0</v>
      </c>
      <c r="K8696">
        <f t="shared" si="813"/>
        <v>0.69314718055994529</v>
      </c>
      <c r="L8696">
        <f t="shared" si="814"/>
        <v>0.69314718055994529</v>
      </c>
      <c r="M8696">
        <f t="shared" si="815"/>
        <v>4.2484952420493594</v>
      </c>
      <c r="N8696">
        <f t="shared" si="816"/>
        <v>7.9485618855538593</v>
      </c>
    </row>
    <row r="8697" spans="2:14" x14ac:dyDescent="0.25">
      <c r="B8697" s="2">
        <v>3</v>
      </c>
      <c r="C8697" s="2">
        <v>1</v>
      </c>
      <c r="D8697" s="2">
        <v>2</v>
      </c>
      <c r="E8697" s="2">
        <v>2</v>
      </c>
      <c r="F8697" s="2">
        <v>70</v>
      </c>
      <c r="G8697" s="2">
        <v>2596.6</v>
      </c>
      <c r="I8697">
        <f t="shared" si="811"/>
        <v>1.0986122886681098</v>
      </c>
      <c r="J8697">
        <f t="shared" si="812"/>
        <v>0</v>
      </c>
      <c r="K8697">
        <f t="shared" si="813"/>
        <v>0.69314718055994529</v>
      </c>
      <c r="L8697">
        <f t="shared" si="814"/>
        <v>0.69314718055994529</v>
      </c>
      <c r="M8697">
        <f t="shared" si="815"/>
        <v>4.2484952420493594</v>
      </c>
      <c r="N8697">
        <f t="shared" si="816"/>
        <v>7.8619581759261532</v>
      </c>
    </row>
    <row r="8698" spans="2:14" x14ac:dyDescent="0.25">
      <c r="B8698" s="2">
        <v>3</v>
      </c>
      <c r="C8698" s="2">
        <v>1</v>
      </c>
      <c r="D8698" s="2">
        <v>2</v>
      </c>
      <c r="E8698" s="2">
        <v>2</v>
      </c>
      <c r="F8698" s="2">
        <v>70</v>
      </c>
      <c r="G8698" s="2">
        <v>2215.1999999999998</v>
      </c>
      <c r="I8698">
        <f t="shared" si="811"/>
        <v>1.0986122886681098</v>
      </c>
      <c r="J8698">
        <f t="shared" si="812"/>
        <v>0</v>
      </c>
      <c r="K8698">
        <f t="shared" si="813"/>
        <v>0.69314718055994529</v>
      </c>
      <c r="L8698">
        <f t="shared" si="814"/>
        <v>0.69314718055994529</v>
      </c>
      <c r="M8698">
        <f t="shared" si="815"/>
        <v>4.2484952420493594</v>
      </c>
      <c r="N8698">
        <f t="shared" si="816"/>
        <v>7.703097971856752</v>
      </c>
    </row>
    <row r="8699" spans="2:14" x14ac:dyDescent="0.25">
      <c r="B8699" s="2">
        <v>3</v>
      </c>
      <c r="C8699" s="2">
        <v>1</v>
      </c>
      <c r="D8699" s="2">
        <v>2</v>
      </c>
      <c r="E8699" s="2">
        <v>2</v>
      </c>
      <c r="F8699" s="2">
        <v>70</v>
      </c>
      <c r="G8699" s="2">
        <v>2902.4</v>
      </c>
      <c r="I8699">
        <f t="shared" si="811"/>
        <v>1.0986122886681098</v>
      </c>
      <c r="J8699">
        <f t="shared" si="812"/>
        <v>0</v>
      </c>
      <c r="K8699">
        <f t="shared" si="813"/>
        <v>0.69314718055994529</v>
      </c>
      <c r="L8699">
        <f t="shared" si="814"/>
        <v>0.69314718055994529</v>
      </c>
      <c r="M8699">
        <f t="shared" si="815"/>
        <v>4.2484952420493594</v>
      </c>
      <c r="N8699">
        <f t="shared" si="816"/>
        <v>7.9732932599208173</v>
      </c>
    </row>
    <row r="8700" spans="2:14" x14ac:dyDescent="0.25">
      <c r="B8700" s="2">
        <v>3</v>
      </c>
      <c r="C8700" s="2">
        <v>1</v>
      </c>
      <c r="D8700" s="2">
        <v>2</v>
      </c>
      <c r="E8700" s="2">
        <v>2</v>
      </c>
      <c r="F8700" s="2">
        <v>70</v>
      </c>
      <c r="G8700" s="2">
        <v>2621</v>
      </c>
      <c r="I8700">
        <f t="shared" si="811"/>
        <v>1.0986122886681098</v>
      </c>
      <c r="J8700">
        <f t="shared" si="812"/>
        <v>0</v>
      </c>
      <c r="K8700">
        <f t="shared" si="813"/>
        <v>0.69314718055994529</v>
      </c>
      <c r="L8700">
        <f t="shared" si="814"/>
        <v>0.69314718055994529</v>
      </c>
      <c r="M8700">
        <f t="shared" si="815"/>
        <v>4.2484952420493594</v>
      </c>
      <c r="N8700">
        <f t="shared" si="816"/>
        <v>7.8713112033234065</v>
      </c>
    </row>
    <row r="8701" spans="2:14" x14ac:dyDescent="0.25">
      <c r="B8701" s="2">
        <v>3</v>
      </c>
      <c r="C8701" s="2">
        <v>1</v>
      </c>
      <c r="D8701" s="2">
        <v>2</v>
      </c>
      <c r="E8701" s="2">
        <v>2</v>
      </c>
      <c r="F8701" s="2">
        <v>70</v>
      </c>
      <c r="G8701" s="2">
        <v>2905</v>
      </c>
      <c r="I8701">
        <f t="shared" si="811"/>
        <v>1.0986122886681098</v>
      </c>
      <c r="J8701">
        <f t="shared" si="812"/>
        <v>0</v>
      </c>
      <c r="K8701">
        <f t="shared" si="813"/>
        <v>0.69314718055994529</v>
      </c>
      <c r="L8701">
        <f t="shared" si="814"/>
        <v>0.69314718055994529</v>
      </c>
      <c r="M8701">
        <f t="shared" si="815"/>
        <v>4.2484952420493594</v>
      </c>
      <c r="N8701">
        <f t="shared" si="816"/>
        <v>7.9741886692860113</v>
      </c>
    </row>
    <row r="8702" spans="2:14" x14ac:dyDescent="0.25">
      <c r="B8702" s="2">
        <v>3</v>
      </c>
      <c r="C8702" s="2">
        <v>1</v>
      </c>
      <c r="D8702" s="2">
        <v>2</v>
      </c>
      <c r="E8702" s="2">
        <v>2</v>
      </c>
      <c r="F8702" s="2">
        <v>70</v>
      </c>
      <c r="G8702" s="2">
        <v>2401.8000000000002</v>
      </c>
      <c r="I8702">
        <f t="shared" si="811"/>
        <v>1.0986122886681098</v>
      </c>
      <c r="J8702">
        <f t="shared" si="812"/>
        <v>0</v>
      </c>
      <c r="K8702">
        <f t="shared" si="813"/>
        <v>0.69314718055994529</v>
      </c>
      <c r="L8702">
        <f t="shared" si="814"/>
        <v>0.69314718055994529</v>
      </c>
      <c r="M8702">
        <f t="shared" si="815"/>
        <v>4.2484952420493594</v>
      </c>
      <c r="N8702">
        <f t="shared" si="816"/>
        <v>7.7839737352265832</v>
      </c>
    </row>
    <row r="8703" spans="2:14" x14ac:dyDescent="0.25">
      <c r="B8703" s="2">
        <v>3</v>
      </c>
      <c r="C8703" s="2">
        <v>1</v>
      </c>
      <c r="D8703" s="2">
        <v>2</v>
      </c>
      <c r="E8703" s="2">
        <v>3</v>
      </c>
      <c r="F8703" s="2">
        <v>10</v>
      </c>
      <c r="G8703" s="2">
        <v>4052</v>
      </c>
      <c r="I8703">
        <f t="shared" si="811"/>
        <v>1.0986122886681098</v>
      </c>
      <c r="J8703">
        <f t="shared" si="812"/>
        <v>0</v>
      </c>
      <c r="K8703">
        <f t="shared" si="813"/>
        <v>0.69314718055994529</v>
      </c>
      <c r="L8703">
        <f t="shared" si="814"/>
        <v>1.0986122886681098</v>
      </c>
      <c r="M8703">
        <f t="shared" si="815"/>
        <v>2.3025850929940459</v>
      </c>
      <c r="N8703">
        <f t="shared" si="816"/>
        <v>8.3069658653685732</v>
      </c>
    </row>
    <row r="8704" spans="2:14" x14ac:dyDescent="0.25">
      <c r="B8704" s="2">
        <v>3</v>
      </c>
      <c r="C8704" s="2">
        <v>1</v>
      </c>
      <c r="D8704" s="2">
        <v>2</v>
      </c>
      <c r="E8704" s="2">
        <v>3</v>
      </c>
      <c r="F8704" s="2">
        <v>10</v>
      </c>
      <c r="G8704" s="2">
        <v>2709.6</v>
      </c>
      <c r="I8704">
        <f t="shared" si="811"/>
        <v>1.0986122886681098</v>
      </c>
      <c r="J8704">
        <f t="shared" si="812"/>
        <v>0</v>
      </c>
      <c r="K8704">
        <f t="shared" si="813"/>
        <v>0.69314718055994529</v>
      </c>
      <c r="L8704">
        <f t="shared" si="814"/>
        <v>1.0986122886681098</v>
      </c>
      <c r="M8704">
        <f t="shared" si="815"/>
        <v>2.3025850929940459</v>
      </c>
      <c r="N8704">
        <f t="shared" si="816"/>
        <v>7.904556301503562</v>
      </c>
    </row>
    <row r="8705" spans="2:14" x14ac:dyDescent="0.25">
      <c r="B8705" s="2">
        <v>3</v>
      </c>
      <c r="C8705" s="2">
        <v>1</v>
      </c>
      <c r="D8705" s="2">
        <v>2</v>
      </c>
      <c r="E8705" s="2">
        <v>3</v>
      </c>
      <c r="F8705" s="2">
        <v>10</v>
      </c>
      <c r="G8705" s="2">
        <v>3532.1</v>
      </c>
      <c r="I8705">
        <f t="shared" si="811"/>
        <v>1.0986122886681098</v>
      </c>
      <c r="J8705">
        <f t="shared" si="812"/>
        <v>0</v>
      </c>
      <c r="K8705">
        <f t="shared" si="813"/>
        <v>0.69314718055994529</v>
      </c>
      <c r="L8705">
        <f t="shared" si="814"/>
        <v>1.0986122886681098</v>
      </c>
      <c r="M8705">
        <f t="shared" si="815"/>
        <v>2.3025850929940459</v>
      </c>
      <c r="N8705">
        <f t="shared" si="816"/>
        <v>8.1696478738938385</v>
      </c>
    </row>
    <row r="8706" spans="2:14" x14ac:dyDescent="0.25">
      <c r="B8706" s="2">
        <v>3</v>
      </c>
      <c r="C8706" s="2">
        <v>1</v>
      </c>
      <c r="D8706" s="2">
        <v>2</v>
      </c>
      <c r="E8706" s="2">
        <v>3</v>
      </c>
      <c r="F8706" s="2">
        <v>10</v>
      </c>
      <c r="G8706" s="2">
        <v>3392.3</v>
      </c>
      <c r="I8706">
        <f t="shared" si="811"/>
        <v>1.0986122886681098</v>
      </c>
      <c r="J8706">
        <f t="shared" si="812"/>
        <v>0</v>
      </c>
      <c r="K8706">
        <f t="shared" si="813"/>
        <v>0.69314718055994529</v>
      </c>
      <c r="L8706">
        <f t="shared" si="814"/>
        <v>1.0986122886681098</v>
      </c>
      <c r="M8706">
        <f t="shared" si="815"/>
        <v>2.3025850929940459</v>
      </c>
      <c r="N8706">
        <f t="shared" si="816"/>
        <v>8.1292634363971334</v>
      </c>
    </row>
    <row r="8707" spans="2:14" x14ac:dyDescent="0.25">
      <c r="B8707" s="2">
        <v>3</v>
      </c>
      <c r="C8707" s="2">
        <v>1</v>
      </c>
      <c r="D8707" s="2">
        <v>2</v>
      </c>
      <c r="E8707" s="2">
        <v>3</v>
      </c>
      <c r="F8707" s="2">
        <v>10</v>
      </c>
      <c r="G8707" s="2">
        <v>2973.9</v>
      </c>
      <c r="I8707">
        <f t="shared" si="811"/>
        <v>1.0986122886681098</v>
      </c>
      <c r="J8707">
        <f t="shared" si="812"/>
        <v>0</v>
      </c>
      <c r="K8707">
        <f t="shared" si="813"/>
        <v>0.69314718055994529</v>
      </c>
      <c r="L8707">
        <f t="shared" si="814"/>
        <v>1.0986122886681098</v>
      </c>
      <c r="M8707">
        <f t="shared" si="815"/>
        <v>2.3025850929940459</v>
      </c>
      <c r="N8707">
        <f t="shared" si="816"/>
        <v>7.9976295017069612</v>
      </c>
    </row>
    <row r="8708" spans="2:14" x14ac:dyDescent="0.25">
      <c r="B8708" s="2">
        <v>3</v>
      </c>
      <c r="C8708" s="2">
        <v>1</v>
      </c>
      <c r="D8708" s="2">
        <v>2</v>
      </c>
      <c r="E8708" s="2">
        <v>3</v>
      </c>
      <c r="F8708" s="2">
        <v>10</v>
      </c>
      <c r="G8708" s="2">
        <v>3119.4</v>
      </c>
      <c r="I8708">
        <f t="shared" ref="I8708:I8771" si="817">LN(B8708)</f>
        <v>1.0986122886681098</v>
      </c>
      <c r="J8708">
        <f t="shared" ref="J8708:J8771" si="818">LN(C8708)</f>
        <v>0</v>
      </c>
      <c r="K8708">
        <f t="shared" ref="K8708:K8771" si="819">LN(D8708)</f>
        <v>0.69314718055994529</v>
      </c>
      <c r="L8708">
        <f t="shared" ref="L8708:L8771" si="820">LN(E8708)</f>
        <v>1.0986122886681098</v>
      </c>
      <c r="M8708">
        <f t="shared" ref="M8708:M8771" si="821">LN(F8708)</f>
        <v>2.3025850929940459</v>
      </c>
      <c r="N8708">
        <f t="shared" ref="N8708:N8771" si="822">LN(G8708)</f>
        <v>8.0453959546177245</v>
      </c>
    </row>
    <row r="8709" spans="2:14" x14ac:dyDescent="0.25">
      <c r="B8709" s="2">
        <v>3</v>
      </c>
      <c r="C8709" s="2">
        <v>1</v>
      </c>
      <c r="D8709" s="2">
        <v>2</v>
      </c>
      <c r="E8709" s="2">
        <v>3</v>
      </c>
      <c r="F8709" s="2">
        <v>10</v>
      </c>
      <c r="G8709" s="2">
        <v>2631.7</v>
      </c>
      <c r="I8709">
        <f t="shared" si="817"/>
        <v>1.0986122886681098</v>
      </c>
      <c r="J8709">
        <f t="shared" si="818"/>
        <v>0</v>
      </c>
      <c r="K8709">
        <f t="shared" si="819"/>
        <v>0.69314718055994529</v>
      </c>
      <c r="L8709">
        <f t="shared" si="820"/>
        <v>1.0986122886681098</v>
      </c>
      <c r="M8709">
        <f t="shared" si="821"/>
        <v>2.3025850929940459</v>
      </c>
      <c r="N8709">
        <f t="shared" si="822"/>
        <v>7.8753853041858752</v>
      </c>
    </row>
    <row r="8710" spans="2:14" x14ac:dyDescent="0.25">
      <c r="B8710" s="2">
        <v>3</v>
      </c>
      <c r="C8710" s="2">
        <v>1</v>
      </c>
      <c r="D8710" s="2">
        <v>2</v>
      </c>
      <c r="E8710" s="2">
        <v>3</v>
      </c>
      <c r="F8710" s="2">
        <v>10</v>
      </c>
      <c r="G8710" s="2">
        <v>3686.8</v>
      </c>
      <c r="I8710">
        <f t="shared" si="817"/>
        <v>1.0986122886681098</v>
      </c>
      <c r="J8710">
        <f t="shared" si="818"/>
        <v>0</v>
      </c>
      <c r="K8710">
        <f t="shared" si="819"/>
        <v>0.69314718055994529</v>
      </c>
      <c r="L8710">
        <f t="shared" si="820"/>
        <v>1.0986122886681098</v>
      </c>
      <c r="M8710">
        <f t="shared" si="821"/>
        <v>2.3025850929940459</v>
      </c>
      <c r="N8710">
        <f t="shared" si="822"/>
        <v>8.2125141521195086</v>
      </c>
    </row>
    <row r="8711" spans="2:14" x14ac:dyDescent="0.25">
      <c r="B8711" s="2">
        <v>3</v>
      </c>
      <c r="C8711" s="2">
        <v>1</v>
      </c>
      <c r="D8711" s="2">
        <v>2</v>
      </c>
      <c r="E8711" s="2">
        <v>3</v>
      </c>
      <c r="F8711" s="2">
        <v>10</v>
      </c>
      <c r="G8711" s="2">
        <v>13311.5</v>
      </c>
      <c r="I8711">
        <f t="shared" si="817"/>
        <v>1.0986122886681098</v>
      </c>
      <c r="J8711">
        <f t="shared" si="818"/>
        <v>0</v>
      </c>
      <c r="K8711">
        <f t="shared" si="819"/>
        <v>0.69314718055994529</v>
      </c>
      <c r="L8711">
        <f t="shared" si="820"/>
        <v>1.0986122886681098</v>
      </c>
      <c r="M8711">
        <f t="shared" si="821"/>
        <v>2.3025850929940459</v>
      </c>
      <c r="N8711">
        <f t="shared" si="822"/>
        <v>9.4963836022594386</v>
      </c>
    </row>
    <row r="8712" spans="2:14" x14ac:dyDescent="0.25">
      <c r="B8712" s="2">
        <v>3</v>
      </c>
      <c r="C8712" s="2">
        <v>1</v>
      </c>
      <c r="D8712" s="2">
        <v>2</v>
      </c>
      <c r="E8712" s="2">
        <v>3</v>
      </c>
      <c r="F8712" s="2">
        <v>10</v>
      </c>
      <c r="G8712" s="2">
        <v>3273.3</v>
      </c>
      <c r="I8712">
        <f t="shared" si="817"/>
        <v>1.0986122886681098</v>
      </c>
      <c r="J8712">
        <f t="shared" si="818"/>
        <v>0</v>
      </c>
      <c r="K8712">
        <f t="shared" si="819"/>
        <v>0.69314718055994529</v>
      </c>
      <c r="L8712">
        <f t="shared" si="820"/>
        <v>1.0986122886681098</v>
      </c>
      <c r="M8712">
        <f t="shared" si="821"/>
        <v>2.3025850929940459</v>
      </c>
      <c r="N8712">
        <f t="shared" si="822"/>
        <v>8.093553929329163</v>
      </c>
    </row>
    <row r="8713" spans="2:14" x14ac:dyDescent="0.25">
      <c r="B8713" s="2">
        <v>3</v>
      </c>
      <c r="C8713" s="2">
        <v>1</v>
      </c>
      <c r="D8713" s="2">
        <v>2</v>
      </c>
      <c r="E8713" s="2">
        <v>3</v>
      </c>
      <c r="F8713" s="2">
        <v>10</v>
      </c>
      <c r="G8713" s="2">
        <v>2650.3</v>
      </c>
      <c r="I8713">
        <f t="shared" si="817"/>
        <v>1.0986122886681098</v>
      </c>
      <c r="J8713">
        <f t="shared" si="818"/>
        <v>0</v>
      </c>
      <c r="K8713">
        <f t="shared" si="819"/>
        <v>0.69314718055994529</v>
      </c>
      <c r="L8713">
        <f t="shared" si="820"/>
        <v>1.0986122886681098</v>
      </c>
      <c r="M8713">
        <f t="shared" si="821"/>
        <v>2.3025850929940459</v>
      </c>
      <c r="N8713">
        <f t="shared" si="822"/>
        <v>7.8824281201199469</v>
      </c>
    </row>
    <row r="8714" spans="2:14" x14ac:dyDescent="0.25">
      <c r="B8714" s="2">
        <v>3</v>
      </c>
      <c r="C8714" s="2">
        <v>1</v>
      </c>
      <c r="D8714" s="2">
        <v>2</v>
      </c>
      <c r="E8714" s="2">
        <v>3</v>
      </c>
      <c r="F8714" s="2">
        <v>10</v>
      </c>
      <c r="G8714" s="2">
        <v>3438.2</v>
      </c>
      <c r="I8714">
        <f t="shared" si="817"/>
        <v>1.0986122886681098</v>
      </c>
      <c r="J8714">
        <f t="shared" si="818"/>
        <v>0</v>
      </c>
      <c r="K8714">
        <f t="shared" si="819"/>
        <v>0.69314718055994529</v>
      </c>
      <c r="L8714">
        <f t="shared" si="820"/>
        <v>1.0986122886681098</v>
      </c>
      <c r="M8714">
        <f t="shared" si="821"/>
        <v>2.3025850929940459</v>
      </c>
      <c r="N8714">
        <f t="shared" si="822"/>
        <v>8.1427033576073935</v>
      </c>
    </row>
    <row r="8715" spans="2:14" x14ac:dyDescent="0.25">
      <c r="B8715" s="2">
        <v>3</v>
      </c>
      <c r="C8715" s="2">
        <v>1</v>
      </c>
      <c r="D8715" s="2">
        <v>2</v>
      </c>
      <c r="E8715" s="2">
        <v>3</v>
      </c>
      <c r="F8715" s="2">
        <v>10</v>
      </c>
      <c r="G8715" s="2">
        <v>2927</v>
      </c>
      <c r="I8715">
        <f t="shared" si="817"/>
        <v>1.0986122886681098</v>
      </c>
      <c r="J8715">
        <f t="shared" si="818"/>
        <v>0</v>
      </c>
      <c r="K8715">
        <f t="shared" si="819"/>
        <v>0.69314718055994529</v>
      </c>
      <c r="L8715">
        <f t="shared" si="820"/>
        <v>1.0986122886681098</v>
      </c>
      <c r="M8715">
        <f t="shared" si="821"/>
        <v>2.3025850929940459</v>
      </c>
      <c r="N8715">
        <f t="shared" si="822"/>
        <v>7.9817332866918855</v>
      </c>
    </row>
    <row r="8716" spans="2:14" x14ac:dyDescent="0.25">
      <c r="B8716" s="2">
        <v>3</v>
      </c>
      <c r="C8716" s="2">
        <v>1</v>
      </c>
      <c r="D8716" s="2">
        <v>2</v>
      </c>
      <c r="E8716" s="2">
        <v>3</v>
      </c>
      <c r="F8716" s="2">
        <v>10</v>
      </c>
      <c r="G8716" s="2">
        <v>3216.1</v>
      </c>
      <c r="I8716">
        <f t="shared" si="817"/>
        <v>1.0986122886681098</v>
      </c>
      <c r="J8716">
        <f t="shared" si="818"/>
        <v>0</v>
      </c>
      <c r="K8716">
        <f t="shared" si="819"/>
        <v>0.69314718055994529</v>
      </c>
      <c r="L8716">
        <f t="shared" si="820"/>
        <v>1.0986122886681098</v>
      </c>
      <c r="M8716">
        <f t="shared" si="821"/>
        <v>2.3025850929940459</v>
      </c>
      <c r="N8716">
        <f t="shared" si="822"/>
        <v>8.0759247243427961</v>
      </c>
    </row>
    <row r="8717" spans="2:14" x14ac:dyDescent="0.25">
      <c r="B8717" s="2">
        <v>3</v>
      </c>
      <c r="C8717" s="2">
        <v>1</v>
      </c>
      <c r="D8717" s="2">
        <v>2</v>
      </c>
      <c r="E8717" s="2">
        <v>3</v>
      </c>
      <c r="F8717" s="2">
        <v>10</v>
      </c>
      <c r="G8717" s="2">
        <v>3891.1</v>
      </c>
      <c r="I8717">
        <f t="shared" si="817"/>
        <v>1.0986122886681098</v>
      </c>
      <c r="J8717">
        <f t="shared" si="818"/>
        <v>0</v>
      </c>
      <c r="K8717">
        <f t="shared" si="819"/>
        <v>0.69314718055994529</v>
      </c>
      <c r="L8717">
        <f t="shared" si="820"/>
        <v>1.0986122886681098</v>
      </c>
      <c r="M8717">
        <f t="shared" si="821"/>
        <v>2.3025850929940459</v>
      </c>
      <c r="N8717">
        <f t="shared" si="822"/>
        <v>8.2664471729884106</v>
      </c>
    </row>
    <row r="8718" spans="2:14" x14ac:dyDescent="0.25">
      <c r="B8718" s="2">
        <v>3</v>
      </c>
      <c r="C8718" s="2">
        <v>1</v>
      </c>
      <c r="D8718" s="2">
        <v>2</v>
      </c>
      <c r="E8718" s="2">
        <v>3</v>
      </c>
      <c r="F8718" s="2">
        <v>10</v>
      </c>
      <c r="G8718" s="2">
        <v>22356.1</v>
      </c>
      <c r="I8718">
        <f t="shared" si="817"/>
        <v>1.0986122886681098</v>
      </c>
      <c r="J8718">
        <f t="shared" si="818"/>
        <v>0</v>
      </c>
      <c r="K8718">
        <f t="shared" si="819"/>
        <v>0.69314718055994529</v>
      </c>
      <c r="L8718">
        <f t="shared" si="820"/>
        <v>1.0986122886681098</v>
      </c>
      <c r="M8718">
        <f t="shared" si="821"/>
        <v>2.3025850929940459</v>
      </c>
      <c r="N8718">
        <f t="shared" si="822"/>
        <v>10.01485449345169</v>
      </c>
    </row>
    <row r="8719" spans="2:14" x14ac:dyDescent="0.25">
      <c r="B8719" s="2">
        <v>3</v>
      </c>
      <c r="C8719" s="2">
        <v>1</v>
      </c>
      <c r="D8719" s="2">
        <v>2</v>
      </c>
      <c r="E8719" s="2">
        <v>3</v>
      </c>
      <c r="F8719" s="2">
        <v>10</v>
      </c>
      <c r="G8719" s="2">
        <v>4692.2</v>
      </c>
      <c r="I8719">
        <f t="shared" si="817"/>
        <v>1.0986122886681098</v>
      </c>
      <c r="J8719">
        <f t="shared" si="818"/>
        <v>0</v>
      </c>
      <c r="K8719">
        <f t="shared" si="819"/>
        <v>0.69314718055994529</v>
      </c>
      <c r="L8719">
        <f t="shared" si="820"/>
        <v>1.0986122886681098</v>
      </c>
      <c r="M8719">
        <f t="shared" si="821"/>
        <v>2.3025850929940459</v>
      </c>
      <c r="N8719">
        <f t="shared" si="822"/>
        <v>8.4536568346108645</v>
      </c>
    </row>
    <row r="8720" spans="2:14" x14ac:dyDescent="0.25">
      <c r="B8720" s="2">
        <v>3</v>
      </c>
      <c r="C8720" s="2">
        <v>1</v>
      </c>
      <c r="D8720" s="2">
        <v>2</v>
      </c>
      <c r="E8720" s="2">
        <v>3</v>
      </c>
      <c r="F8720" s="2">
        <v>10</v>
      </c>
      <c r="G8720" s="2">
        <v>2664.6</v>
      </c>
      <c r="I8720">
        <f t="shared" si="817"/>
        <v>1.0986122886681098</v>
      </c>
      <c r="J8720">
        <f t="shared" si="818"/>
        <v>0</v>
      </c>
      <c r="K8720">
        <f t="shared" si="819"/>
        <v>0.69314718055994529</v>
      </c>
      <c r="L8720">
        <f t="shared" si="820"/>
        <v>1.0986122886681098</v>
      </c>
      <c r="M8720">
        <f t="shared" si="821"/>
        <v>2.3025850929940459</v>
      </c>
      <c r="N8720">
        <f t="shared" si="822"/>
        <v>7.8878092315261119</v>
      </c>
    </row>
    <row r="8721" spans="2:14" x14ac:dyDescent="0.25">
      <c r="B8721" s="2">
        <v>3</v>
      </c>
      <c r="C8721" s="2">
        <v>1</v>
      </c>
      <c r="D8721" s="2">
        <v>2</v>
      </c>
      <c r="E8721" s="2">
        <v>3</v>
      </c>
      <c r="F8721" s="2">
        <v>10</v>
      </c>
      <c r="G8721" s="2">
        <v>3232</v>
      </c>
      <c r="I8721">
        <f t="shared" si="817"/>
        <v>1.0986122886681098</v>
      </c>
      <c r="J8721">
        <f t="shared" si="818"/>
        <v>0</v>
      </c>
      <c r="K8721">
        <f t="shared" si="819"/>
        <v>0.69314718055994529</v>
      </c>
      <c r="L8721">
        <f t="shared" si="820"/>
        <v>1.0986122886681098</v>
      </c>
      <c r="M8721">
        <f t="shared" si="821"/>
        <v>2.3025850929940459</v>
      </c>
      <c r="N8721">
        <f t="shared" si="822"/>
        <v>8.0808564196409858</v>
      </c>
    </row>
    <row r="8722" spans="2:14" x14ac:dyDescent="0.25">
      <c r="B8722" s="2">
        <v>3</v>
      </c>
      <c r="C8722" s="2">
        <v>1</v>
      </c>
      <c r="D8722" s="2">
        <v>2</v>
      </c>
      <c r="E8722" s="2">
        <v>3</v>
      </c>
      <c r="F8722" s="2">
        <v>10</v>
      </c>
      <c r="G8722" s="2">
        <v>4787.3</v>
      </c>
      <c r="I8722">
        <f t="shared" si="817"/>
        <v>1.0986122886681098</v>
      </c>
      <c r="J8722">
        <f t="shared" si="818"/>
        <v>0</v>
      </c>
      <c r="K8722">
        <f t="shared" si="819"/>
        <v>0.69314718055994529</v>
      </c>
      <c r="L8722">
        <f t="shared" si="820"/>
        <v>1.0986122886681098</v>
      </c>
      <c r="M8722">
        <f t="shared" si="821"/>
        <v>2.3025850929940459</v>
      </c>
      <c r="N8722">
        <f t="shared" si="822"/>
        <v>8.4737218571593633</v>
      </c>
    </row>
    <row r="8723" spans="2:14" x14ac:dyDescent="0.25">
      <c r="B8723" s="2">
        <v>3</v>
      </c>
      <c r="C8723" s="2">
        <v>1</v>
      </c>
      <c r="D8723" s="2">
        <v>2</v>
      </c>
      <c r="E8723" s="2">
        <v>3</v>
      </c>
      <c r="F8723" s="2">
        <v>10</v>
      </c>
      <c r="G8723" s="2">
        <v>42561.3</v>
      </c>
      <c r="I8723">
        <f t="shared" si="817"/>
        <v>1.0986122886681098</v>
      </c>
      <c r="J8723">
        <f t="shared" si="818"/>
        <v>0</v>
      </c>
      <c r="K8723">
        <f t="shared" si="819"/>
        <v>0.69314718055994529</v>
      </c>
      <c r="L8723">
        <f t="shared" si="820"/>
        <v>1.0986122886681098</v>
      </c>
      <c r="M8723">
        <f t="shared" si="821"/>
        <v>2.3025850929940459</v>
      </c>
      <c r="N8723">
        <f t="shared" si="822"/>
        <v>10.658700668661815</v>
      </c>
    </row>
    <row r="8724" spans="2:14" x14ac:dyDescent="0.25">
      <c r="B8724" s="2">
        <v>3</v>
      </c>
      <c r="C8724" s="2">
        <v>1</v>
      </c>
      <c r="D8724" s="2">
        <v>2</v>
      </c>
      <c r="E8724" s="2">
        <v>3</v>
      </c>
      <c r="F8724" s="2">
        <v>10</v>
      </c>
      <c r="G8724" s="2">
        <v>3068.4</v>
      </c>
      <c r="I8724">
        <f t="shared" si="817"/>
        <v>1.0986122886681098</v>
      </c>
      <c r="J8724">
        <f t="shared" si="818"/>
        <v>0</v>
      </c>
      <c r="K8724">
        <f t="shared" si="819"/>
        <v>0.69314718055994529</v>
      </c>
      <c r="L8724">
        <f t="shared" si="820"/>
        <v>1.0986122886681098</v>
      </c>
      <c r="M8724">
        <f t="shared" si="821"/>
        <v>2.3025850929940459</v>
      </c>
      <c r="N8724">
        <f t="shared" si="822"/>
        <v>8.0289115320851412</v>
      </c>
    </row>
    <row r="8725" spans="2:14" x14ac:dyDescent="0.25">
      <c r="B8725" s="2">
        <v>3</v>
      </c>
      <c r="C8725" s="2">
        <v>1</v>
      </c>
      <c r="D8725" s="2">
        <v>2</v>
      </c>
      <c r="E8725" s="2">
        <v>3</v>
      </c>
      <c r="F8725" s="2">
        <v>10</v>
      </c>
      <c r="G8725" s="2">
        <v>3587.3</v>
      </c>
      <c r="I8725">
        <f t="shared" si="817"/>
        <v>1.0986122886681098</v>
      </c>
      <c r="J8725">
        <f t="shared" si="818"/>
        <v>0</v>
      </c>
      <c r="K8725">
        <f t="shared" si="819"/>
        <v>0.69314718055994529</v>
      </c>
      <c r="L8725">
        <f t="shared" si="820"/>
        <v>1.0986122886681098</v>
      </c>
      <c r="M8725">
        <f t="shared" si="821"/>
        <v>2.3025850929940459</v>
      </c>
      <c r="N8725">
        <f t="shared" si="822"/>
        <v>8.1851551093849171</v>
      </c>
    </row>
    <row r="8726" spans="2:14" x14ac:dyDescent="0.25">
      <c r="B8726" s="2">
        <v>3</v>
      </c>
      <c r="C8726" s="2">
        <v>1</v>
      </c>
      <c r="D8726" s="2">
        <v>2</v>
      </c>
      <c r="E8726" s="2">
        <v>3</v>
      </c>
      <c r="F8726" s="2">
        <v>10</v>
      </c>
      <c r="G8726" s="2">
        <v>3544.3</v>
      </c>
      <c r="I8726">
        <f t="shared" si="817"/>
        <v>1.0986122886681098</v>
      </c>
      <c r="J8726">
        <f t="shared" si="818"/>
        <v>0</v>
      </c>
      <c r="K8726">
        <f t="shared" si="819"/>
        <v>0.69314718055994529</v>
      </c>
      <c r="L8726">
        <f t="shared" si="820"/>
        <v>1.0986122886681098</v>
      </c>
      <c r="M8726">
        <f t="shared" si="821"/>
        <v>2.3025850929940459</v>
      </c>
      <c r="N8726">
        <f t="shared" si="822"/>
        <v>8.1730959582552192</v>
      </c>
    </row>
    <row r="8727" spans="2:14" x14ac:dyDescent="0.25">
      <c r="B8727" s="2">
        <v>3</v>
      </c>
      <c r="C8727" s="2">
        <v>1</v>
      </c>
      <c r="D8727" s="2">
        <v>2</v>
      </c>
      <c r="E8727" s="2">
        <v>3</v>
      </c>
      <c r="F8727" s="2">
        <v>10</v>
      </c>
      <c r="G8727" s="2">
        <v>3953.7</v>
      </c>
      <c r="I8727">
        <f t="shared" si="817"/>
        <v>1.0986122886681098</v>
      </c>
      <c r="J8727">
        <f t="shared" si="818"/>
        <v>0</v>
      </c>
      <c r="K8727">
        <f t="shared" si="819"/>
        <v>0.69314718055994529</v>
      </c>
      <c r="L8727">
        <f t="shared" si="820"/>
        <v>1.0986122886681098</v>
      </c>
      <c r="M8727">
        <f t="shared" si="821"/>
        <v>2.3025850929940459</v>
      </c>
      <c r="N8727">
        <f t="shared" si="822"/>
        <v>8.2824071283179528</v>
      </c>
    </row>
    <row r="8728" spans="2:14" x14ac:dyDescent="0.25">
      <c r="B8728" s="2">
        <v>3</v>
      </c>
      <c r="C8728" s="2">
        <v>1</v>
      </c>
      <c r="D8728" s="2">
        <v>2</v>
      </c>
      <c r="E8728" s="2">
        <v>3</v>
      </c>
      <c r="F8728" s="2">
        <v>10</v>
      </c>
      <c r="G8728" s="2">
        <v>2499.6</v>
      </c>
      <c r="I8728">
        <f t="shared" si="817"/>
        <v>1.0986122886681098</v>
      </c>
      <c r="J8728">
        <f t="shared" si="818"/>
        <v>0</v>
      </c>
      <c r="K8728">
        <f t="shared" si="819"/>
        <v>0.69314718055994529</v>
      </c>
      <c r="L8728">
        <f t="shared" si="820"/>
        <v>1.0986122886681098</v>
      </c>
      <c r="M8728">
        <f t="shared" si="821"/>
        <v>2.3025850929940459</v>
      </c>
      <c r="N8728">
        <f t="shared" si="822"/>
        <v>7.8238859980549265</v>
      </c>
    </row>
    <row r="8729" spans="2:14" x14ac:dyDescent="0.25">
      <c r="B8729" s="2">
        <v>3</v>
      </c>
      <c r="C8729" s="2">
        <v>1</v>
      </c>
      <c r="D8729" s="2">
        <v>2</v>
      </c>
      <c r="E8729" s="2">
        <v>3</v>
      </c>
      <c r="F8729" s="2">
        <v>10</v>
      </c>
      <c r="G8729" s="2">
        <v>3720</v>
      </c>
      <c r="I8729">
        <f t="shared" si="817"/>
        <v>1.0986122886681098</v>
      </c>
      <c r="J8729">
        <f t="shared" si="818"/>
        <v>0</v>
      </c>
      <c r="K8729">
        <f t="shared" si="819"/>
        <v>0.69314718055994529</v>
      </c>
      <c r="L8729">
        <f t="shared" si="820"/>
        <v>1.0986122886681098</v>
      </c>
      <c r="M8729">
        <f t="shared" si="821"/>
        <v>2.3025850929940459</v>
      </c>
      <c r="N8729">
        <f t="shared" si="822"/>
        <v>8.2214789472671921</v>
      </c>
    </row>
    <row r="8730" spans="2:14" x14ac:dyDescent="0.25">
      <c r="B8730" s="2">
        <v>3</v>
      </c>
      <c r="C8730" s="2">
        <v>1</v>
      </c>
      <c r="D8730" s="2">
        <v>2</v>
      </c>
      <c r="E8730" s="2">
        <v>3</v>
      </c>
      <c r="F8730" s="2">
        <v>10</v>
      </c>
      <c r="G8730" s="2">
        <v>2966.1</v>
      </c>
      <c r="I8730">
        <f t="shared" si="817"/>
        <v>1.0986122886681098</v>
      </c>
      <c r="J8730">
        <f t="shared" si="818"/>
        <v>0</v>
      </c>
      <c r="K8730">
        <f t="shared" si="819"/>
        <v>0.69314718055994529</v>
      </c>
      <c r="L8730">
        <f t="shared" si="820"/>
        <v>1.0986122886681098</v>
      </c>
      <c r="M8730">
        <f t="shared" si="821"/>
        <v>2.3025850929940459</v>
      </c>
      <c r="N8730">
        <f t="shared" si="822"/>
        <v>7.995003237571197</v>
      </c>
    </row>
    <row r="8731" spans="2:14" x14ac:dyDescent="0.25">
      <c r="B8731" s="2">
        <v>3</v>
      </c>
      <c r="C8731" s="2">
        <v>1</v>
      </c>
      <c r="D8731" s="2">
        <v>2</v>
      </c>
      <c r="E8731" s="2">
        <v>3</v>
      </c>
      <c r="F8731" s="2">
        <v>10</v>
      </c>
      <c r="G8731" s="2">
        <v>3784.8</v>
      </c>
      <c r="I8731">
        <f t="shared" si="817"/>
        <v>1.0986122886681098</v>
      </c>
      <c r="J8731">
        <f t="shared" si="818"/>
        <v>0</v>
      </c>
      <c r="K8731">
        <f t="shared" si="819"/>
        <v>0.69314718055994529</v>
      </c>
      <c r="L8731">
        <f t="shared" si="820"/>
        <v>1.0986122886681098</v>
      </c>
      <c r="M8731">
        <f t="shared" si="821"/>
        <v>2.3025850929940459</v>
      </c>
      <c r="N8731">
        <f t="shared" si="822"/>
        <v>8.2387483243169388</v>
      </c>
    </row>
    <row r="8732" spans="2:14" x14ac:dyDescent="0.25">
      <c r="B8732" s="2">
        <v>3</v>
      </c>
      <c r="C8732" s="2">
        <v>1</v>
      </c>
      <c r="D8732" s="2">
        <v>2</v>
      </c>
      <c r="E8732" s="2">
        <v>3</v>
      </c>
      <c r="F8732" s="2">
        <v>10</v>
      </c>
      <c r="G8732" s="2">
        <v>3428.5</v>
      </c>
      <c r="I8732">
        <f t="shared" si="817"/>
        <v>1.0986122886681098</v>
      </c>
      <c r="J8732">
        <f t="shared" si="818"/>
        <v>0</v>
      </c>
      <c r="K8732">
        <f t="shared" si="819"/>
        <v>0.69314718055994529</v>
      </c>
      <c r="L8732">
        <f t="shared" si="820"/>
        <v>1.0986122886681098</v>
      </c>
      <c r="M8732">
        <f t="shared" si="821"/>
        <v>2.3025850929940459</v>
      </c>
      <c r="N8732">
        <f t="shared" si="822"/>
        <v>8.1398781267244189</v>
      </c>
    </row>
    <row r="8733" spans="2:14" x14ac:dyDescent="0.25">
      <c r="B8733" s="2">
        <v>3</v>
      </c>
      <c r="C8733" s="2">
        <v>1</v>
      </c>
      <c r="D8733" s="2">
        <v>2</v>
      </c>
      <c r="E8733" s="2">
        <v>3</v>
      </c>
      <c r="F8733" s="2">
        <v>10</v>
      </c>
      <c r="G8733" s="2">
        <v>3304.6</v>
      </c>
      <c r="I8733">
        <f t="shared" si="817"/>
        <v>1.0986122886681098</v>
      </c>
      <c r="J8733">
        <f t="shared" si="818"/>
        <v>0</v>
      </c>
      <c r="K8733">
        <f t="shared" si="819"/>
        <v>0.69314718055994529</v>
      </c>
      <c r="L8733">
        <f t="shared" si="820"/>
        <v>1.0986122886681098</v>
      </c>
      <c r="M8733">
        <f t="shared" si="821"/>
        <v>2.3025850929940459</v>
      </c>
      <c r="N8733">
        <f t="shared" si="822"/>
        <v>8.1030707162168909</v>
      </c>
    </row>
    <row r="8734" spans="2:14" x14ac:dyDescent="0.25">
      <c r="B8734" s="2">
        <v>3</v>
      </c>
      <c r="C8734" s="2">
        <v>1</v>
      </c>
      <c r="D8734" s="2">
        <v>2</v>
      </c>
      <c r="E8734" s="2">
        <v>3</v>
      </c>
      <c r="F8734" s="2">
        <v>10</v>
      </c>
      <c r="G8734" s="2">
        <v>2802.4</v>
      </c>
      <c r="I8734">
        <f t="shared" si="817"/>
        <v>1.0986122886681098</v>
      </c>
      <c r="J8734">
        <f t="shared" si="818"/>
        <v>0</v>
      </c>
      <c r="K8734">
        <f t="shared" si="819"/>
        <v>0.69314718055994529</v>
      </c>
      <c r="L8734">
        <f t="shared" si="820"/>
        <v>1.0986122886681098</v>
      </c>
      <c r="M8734">
        <f t="shared" si="821"/>
        <v>2.3025850929940459</v>
      </c>
      <c r="N8734">
        <f t="shared" si="822"/>
        <v>7.9382314718832774</v>
      </c>
    </row>
    <row r="8735" spans="2:14" x14ac:dyDescent="0.25">
      <c r="B8735" s="2">
        <v>3</v>
      </c>
      <c r="C8735" s="2">
        <v>1</v>
      </c>
      <c r="D8735" s="2">
        <v>2</v>
      </c>
      <c r="E8735" s="2">
        <v>3</v>
      </c>
      <c r="F8735" s="2">
        <v>10</v>
      </c>
      <c r="G8735" s="2">
        <v>6314.5</v>
      </c>
      <c r="I8735">
        <f t="shared" si="817"/>
        <v>1.0986122886681098</v>
      </c>
      <c r="J8735">
        <f t="shared" si="818"/>
        <v>0</v>
      </c>
      <c r="K8735">
        <f t="shared" si="819"/>
        <v>0.69314718055994529</v>
      </c>
      <c r="L8735">
        <f t="shared" si="820"/>
        <v>1.0986122886681098</v>
      </c>
      <c r="M8735">
        <f t="shared" si="821"/>
        <v>2.3025850929940459</v>
      </c>
      <c r="N8735">
        <f t="shared" si="822"/>
        <v>8.750603855086224</v>
      </c>
    </row>
    <row r="8736" spans="2:14" x14ac:dyDescent="0.25">
      <c r="B8736" s="2">
        <v>3</v>
      </c>
      <c r="C8736" s="2">
        <v>1</v>
      </c>
      <c r="D8736" s="2">
        <v>2</v>
      </c>
      <c r="E8736" s="2">
        <v>3</v>
      </c>
      <c r="F8736" s="2">
        <v>10</v>
      </c>
      <c r="G8736" s="2">
        <v>3671.1</v>
      </c>
      <c r="I8736">
        <f t="shared" si="817"/>
        <v>1.0986122886681098</v>
      </c>
      <c r="J8736">
        <f t="shared" si="818"/>
        <v>0</v>
      </c>
      <c r="K8736">
        <f t="shared" si="819"/>
        <v>0.69314718055994529</v>
      </c>
      <c r="L8736">
        <f t="shared" si="820"/>
        <v>1.0986122886681098</v>
      </c>
      <c r="M8736">
        <f t="shared" si="821"/>
        <v>2.3025850929940459</v>
      </c>
      <c r="N8736">
        <f t="shared" si="822"/>
        <v>8.2082466236597327</v>
      </c>
    </row>
    <row r="8737" spans="2:14" x14ac:dyDescent="0.25">
      <c r="B8737" s="2">
        <v>3</v>
      </c>
      <c r="C8737" s="2">
        <v>1</v>
      </c>
      <c r="D8737" s="2">
        <v>2</v>
      </c>
      <c r="E8737" s="2">
        <v>3</v>
      </c>
      <c r="F8737" s="2">
        <v>10</v>
      </c>
      <c r="G8737" s="2">
        <v>2629</v>
      </c>
      <c r="I8737">
        <f t="shared" si="817"/>
        <v>1.0986122886681098</v>
      </c>
      <c r="J8737">
        <f t="shared" si="818"/>
        <v>0</v>
      </c>
      <c r="K8737">
        <f t="shared" si="819"/>
        <v>0.69314718055994529</v>
      </c>
      <c r="L8737">
        <f t="shared" si="820"/>
        <v>1.0986122886681098</v>
      </c>
      <c r="M8737">
        <f t="shared" si="821"/>
        <v>2.3025850929940459</v>
      </c>
      <c r="N8737">
        <f t="shared" si="822"/>
        <v>7.8743588247298808</v>
      </c>
    </row>
    <row r="8738" spans="2:14" x14ac:dyDescent="0.25">
      <c r="B8738" s="2">
        <v>3</v>
      </c>
      <c r="C8738" s="2">
        <v>1</v>
      </c>
      <c r="D8738" s="2">
        <v>2</v>
      </c>
      <c r="E8738" s="2">
        <v>3</v>
      </c>
      <c r="F8738" s="2">
        <v>10</v>
      </c>
      <c r="G8738" s="2">
        <v>3346</v>
      </c>
      <c r="I8738">
        <f t="shared" si="817"/>
        <v>1.0986122886681098</v>
      </c>
      <c r="J8738">
        <f t="shared" si="818"/>
        <v>0</v>
      </c>
      <c r="K8738">
        <f t="shared" si="819"/>
        <v>0.69314718055994529</v>
      </c>
      <c r="L8738">
        <f t="shared" si="820"/>
        <v>1.0986122886681098</v>
      </c>
      <c r="M8738">
        <f t="shared" si="821"/>
        <v>2.3025850929940459</v>
      </c>
      <c r="N8738">
        <f t="shared" si="822"/>
        <v>8.1155208815467699</v>
      </c>
    </row>
    <row r="8739" spans="2:14" x14ac:dyDescent="0.25">
      <c r="B8739" s="2">
        <v>3</v>
      </c>
      <c r="C8739" s="2">
        <v>1</v>
      </c>
      <c r="D8739" s="2">
        <v>2</v>
      </c>
      <c r="E8739" s="2">
        <v>3</v>
      </c>
      <c r="F8739" s="2">
        <v>10</v>
      </c>
      <c r="G8739" s="2">
        <v>3202.8</v>
      </c>
      <c r="I8739">
        <f t="shared" si="817"/>
        <v>1.0986122886681098</v>
      </c>
      <c r="J8739">
        <f t="shared" si="818"/>
        <v>0</v>
      </c>
      <c r="K8739">
        <f t="shared" si="819"/>
        <v>0.69314718055994529</v>
      </c>
      <c r="L8739">
        <f t="shared" si="820"/>
        <v>1.0986122886681098</v>
      </c>
      <c r="M8739">
        <f t="shared" si="821"/>
        <v>2.3025850929940459</v>
      </c>
      <c r="N8739">
        <f t="shared" si="822"/>
        <v>8.0717807061984796</v>
      </c>
    </row>
    <row r="8740" spans="2:14" x14ac:dyDescent="0.25">
      <c r="B8740" s="2">
        <v>3</v>
      </c>
      <c r="C8740" s="2">
        <v>1</v>
      </c>
      <c r="D8740" s="2">
        <v>2</v>
      </c>
      <c r="E8740" s="2">
        <v>3</v>
      </c>
      <c r="F8740" s="2">
        <v>10</v>
      </c>
      <c r="G8740" s="2">
        <v>2437.6999999999998</v>
      </c>
      <c r="I8740">
        <f t="shared" si="817"/>
        <v>1.0986122886681098</v>
      </c>
      <c r="J8740">
        <f t="shared" si="818"/>
        <v>0</v>
      </c>
      <c r="K8740">
        <f t="shared" si="819"/>
        <v>0.69314718055994529</v>
      </c>
      <c r="L8740">
        <f t="shared" si="820"/>
        <v>1.0986122886681098</v>
      </c>
      <c r="M8740">
        <f t="shared" si="821"/>
        <v>2.3025850929940459</v>
      </c>
      <c r="N8740">
        <f t="shared" si="822"/>
        <v>7.7988102507880308</v>
      </c>
    </row>
    <row r="8741" spans="2:14" x14ac:dyDescent="0.25">
      <c r="B8741" s="2">
        <v>3</v>
      </c>
      <c r="C8741" s="2">
        <v>1</v>
      </c>
      <c r="D8741" s="2">
        <v>2</v>
      </c>
      <c r="E8741" s="2">
        <v>3</v>
      </c>
      <c r="F8741" s="2">
        <v>10</v>
      </c>
      <c r="G8741" s="2">
        <v>2959.1</v>
      </c>
      <c r="I8741">
        <f t="shared" si="817"/>
        <v>1.0986122886681098</v>
      </c>
      <c r="J8741">
        <f t="shared" si="818"/>
        <v>0</v>
      </c>
      <c r="K8741">
        <f t="shared" si="819"/>
        <v>0.69314718055994529</v>
      </c>
      <c r="L8741">
        <f t="shared" si="820"/>
        <v>1.0986122886681098</v>
      </c>
      <c r="M8741">
        <f t="shared" si="821"/>
        <v>2.3025850929940459</v>
      </c>
      <c r="N8741">
        <f t="shared" si="822"/>
        <v>7.9926404470302463</v>
      </c>
    </row>
    <row r="8742" spans="2:14" x14ac:dyDescent="0.25">
      <c r="B8742" s="2">
        <v>3</v>
      </c>
      <c r="C8742" s="2">
        <v>1</v>
      </c>
      <c r="D8742" s="2">
        <v>2</v>
      </c>
      <c r="E8742" s="2">
        <v>3</v>
      </c>
      <c r="F8742" s="2">
        <v>10</v>
      </c>
      <c r="G8742" s="2">
        <v>2322.1999999999998</v>
      </c>
      <c r="I8742">
        <f t="shared" si="817"/>
        <v>1.0986122886681098</v>
      </c>
      <c r="J8742">
        <f t="shared" si="818"/>
        <v>0</v>
      </c>
      <c r="K8742">
        <f t="shared" si="819"/>
        <v>0.69314718055994529</v>
      </c>
      <c r="L8742">
        <f t="shared" si="820"/>
        <v>1.0986122886681098</v>
      </c>
      <c r="M8742">
        <f t="shared" si="821"/>
        <v>2.3025850929940459</v>
      </c>
      <c r="N8742">
        <f t="shared" si="822"/>
        <v>7.7502702911929058</v>
      </c>
    </row>
    <row r="8743" spans="2:14" x14ac:dyDescent="0.25">
      <c r="B8743" s="2">
        <v>3</v>
      </c>
      <c r="C8743" s="2">
        <v>1</v>
      </c>
      <c r="D8743" s="2">
        <v>2</v>
      </c>
      <c r="E8743" s="2">
        <v>3</v>
      </c>
      <c r="F8743" s="2">
        <v>10</v>
      </c>
      <c r="G8743" s="2">
        <v>2922.2</v>
      </c>
      <c r="I8743">
        <f t="shared" si="817"/>
        <v>1.0986122886681098</v>
      </c>
      <c r="J8743">
        <f t="shared" si="818"/>
        <v>0</v>
      </c>
      <c r="K8743">
        <f t="shared" si="819"/>
        <v>0.69314718055994529</v>
      </c>
      <c r="L8743">
        <f t="shared" si="820"/>
        <v>1.0986122886681098</v>
      </c>
      <c r="M8743">
        <f t="shared" si="821"/>
        <v>2.3025850929940459</v>
      </c>
      <c r="N8743">
        <f t="shared" si="822"/>
        <v>7.9800920362379841</v>
      </c>
    </row>
    <row r="8744" spans="2:14" x14ac:dyDescent="0.25">
      <c r="B8744" s="2">
        <v>3</v>
      </c>
      <c r="C8744" s="2">
        <v>1</v>
      </c>
      <c r="D8744" s="2">
        <v>2</v>
      </c>
      <c r="E8744" s="2">
        <v>3</v>
      </c>
      <c r="F8744" s="2">
        <v>10</v>
      </c>
      <c r="G8744" s="2">
        <v>4402</v>
      </c>
      <c r="I8744">
        <f t="shared" si="817"/>
        <v>1.0986122886681098</v>
      </c>
      <c r="J8744">
        <f t="shared" si="818"/>
        <v>0</v>
      </c>
      <c r="K8744">
        <f t="shared" si="819"/>
        <v>0.69314718055994529</v>
      </c>
      <c r="L8744">
        <f t="shared" si="820"/>
        <v>1.0986122886681098</v>
      </c>
      <c r="M8744">
        <f t="shared" si="821"/>
        <v>2.3025850929940459</v>
      </c>
      <c r="N8744">
        <f t="shared" si="822"/>
        <v>8.3898142620864071</v>
      </c>
    </row>
    <row r="8745" spans="2:14" x14ac:dyDescent="0.25">
      <c r="B8745" s="2">
        <v>3</v>
      </c>
      <c r="C8745" s="2">
        <v>1</v>
      </c>
      <c r="D8745" s="2">
        <v>2</v>
      </c>
      <c r="E8745" s="2">
        <v>3</v>
      </c>
      <c r="F8745" s="2">
        <v>10</v>
      </c>
      <c r="G8745" s="2">
        <v>2570.4</v>
      </c>
      <c r="I8745">
        <f t="shared" si="817"/>
        <v>1.0986122886681098</v>
      </c>
      <c r="J8745">
        <f t="shared" si="818"/>
        <v>0</v>
      </c>
      <c r="K8745">
        <f t="shared" si="819"/>
        <v>0.69314718055994529</v>
      </c>
      <c r="L8745">
        <f t="shared" si="820"/>
        <v>1.0986122886681098</v>
      </c>
      <c r="M8745">
        <f t="shared" si="821"/>
        <v>2.3025850929940459</v>
      </c>
      <c r="N8745">
        <f t="shared" si="822"/>
        <v>7.851816807801649</v>
      </c>
    </row>
    <row r="8746" spans="2:14" x14ac:dyDescent="0.25">
      <c r="B8746" s="2">
        <v>3</v>
      </c>
      <c r="C8746" s="2">
        <v>1</v>
      </c>
      <c r="D8746" s="2">
        <v>2</v>
      </c>
      <c r="E8746" s="2">
        <v>3</v>
      </c>
      <c r="F8746" s="2">
        <v>10</v>
      </c>
      <c r="G8746" s="2">
        <v>3079</v>
      </c>
      <c r="I8746">
        <f t="shared" si="817"/>
        <v>1.0986122886681098</v>
      </c>
      <c r="J8746">
        <f t="shared" si="818"/>
        <v>0</v>
      </c>
      <c r="K8746">
        <f t="shared" si="819"/>
        <v>0.69314718055994529</v>
      </c>
      <c r="L8746">
        <f t="shared" si="820"/>
        <v>1.0986122886681098</v>
      </c>
      <c r="M8746">
        <f t="shared" si="821"/>
        <v>2.3025850929940459</v>
      </c>
      <c r="N8746">
        <f t="shared" si="822"/>
        <v>8.0323601479244999</v>
      </c>
    </row>
    <row r="8747" spans="2:14" x14ac:dyDescent="0.25">
      <c r="B8747" s="2">
        <v>3</v>
      </c>
      <c r="C8747" s="2">
        <v>1</v>
      </c>
      <c r="D8747" s="2">
        <v>2</v>
      </c>
      <c r="E8747" s="2">
        <v>3</v>
      </c>
      <c r="F8747" s="2">
        <v>10</v>
      </c>
      <c r="G8747" s="2">
        <v>17610.3</v>
      </c>
      <c r="I8747">
        <f t="shared" si="817"/>
        <v>1.0986122886681098</v>
      </c>
      <c r="J8747">
        <f t="shared" si="818"/>
        <v>0</v>
      </c>
      <c r="K8747">
        <f t="shared" si="819"/>
        <v>0.69314718055994529</v>
      </c>
      <c r="L8747">
        <f t="shared" si="820"/>
        <v>1.0986122886681098</v>
      </c>
      <c r="M8747">
        <f t="shared" si="821"/>
        <v>2.3025850929940459</v>
      </c>
      <c r="N8747">
        <f t="shared" si="822"/>
        <v>9.7762392371202722</v>
      </c>
    </row>
    <row r="8748" spans="2:14" x14ac:dyDescent="0.25">
      <c r="B8748" s="2">
        <v>3</v>
      </c>
      <c r="C8748" s="2">
        <v>1</v>
      </c>
      <c r="D8748" s="2">
        <v>2</v>
      </c>
      <c r="E8748" s="2">
        <v>3</v>
      </c>
      <c r="F8748" s="2">
        <v>10</v>
      </c>
      <c r="G8748" s="2">
        <v>3031.2</v>
      </c>
      <c r="I8748">
        <f t="shared" si="817"/>
        <v>1.0986122886681098</v>
      </c>
      <c r="J8748">
        <f t="shared" si="818"/>
        <v>0</v>
      </c>
      <c r="K8748">
        <f t="shared" si="819"/>
        <v>0.69314718055994529</v>
      </c>
      <c r="L8748">
        <f t="shared" si="820"/>
        <v>1.0986122886681098</v>
      </c>
      <c r="M8748">
        <f t="shared" si="821"/>
        <v>2.3025850929940459</v>
      </c>
      <c r="N8748">
        <f t="shared" si="822"/>
        <v>8.0167138597043905</v>
      </c>
    </row>
    <row r="8749" spans="2:14" x14ac:dyDescent="0.25">
      <c r="B8749" s="2">
        <v>3</v>
      </c>
      <c r="C8749" s="2">
        <v>1</v>
      </c>
      <c r="D8749" s="2">
        <v>2</v>
      </c>
      <c r="E8749" s="2">
        <v>3</v>
      </c>
      <c r="F8749" s="2">
        <v>10</v>
      </c>
      <c r="G8749" s="2">
        <v>2856.1</v>
      </c>
      <c r="I8749">
        <f t="shared" si="817"/>
        <v>1.0986122886681098</v>
      </c>
      <c r="J8749">
        <f t="shared" si="818"/>
        <v>0</v>
      </c>
      <c r="K8749">
        <f t="shared" si="819"/>
        <v>0.69314718055994529</v>
      </c>
      <c r="L8749">
        <f t="shared" si="820"/>
        <v>1.0986122886681098</v>
      </c>
      <c r="M8749">
        <f t="shared" si="821"/>
        <v>2.3025850929940459</v>
      </c>
      <c r="N8749">
        <f t="shared" si="822"/>
        <v>7.9572123368521011</v>
      </c>
    </row>
    <row r="8750" spans="2:14" x14ac:dyDescent="0.25">
      <c r="B8750" s="2">
        <v>3</v>
      </c>
      <c r="C8750" s="2">
        <v>1</v>
      </c>
      <c r="D8750" s="2">
        <v>2</v>
      </c>
      <c r="E8750" s="2">
        <v>3</v>
      </c>
      <c r="F8750" s="2">
        <v>10</v>
      </c>
      <c r="G8750" s="2">
        <v>2590</v>
      </c>
      <c r="I8750">
        <f t="shared" si="817"/>
        <v>1.0986122886681098</v>
      </c>
      <c r="J8750">
        <f t="shared" si="818"/>
        <v>0</v>
      </c>
      <c r="K8750">
        <f t="shared" si="819"/>
        <v>0.69314718055994529</v>
      </c>
      <c r="L8750">
        <f t="shared" si="820"/>
        <v>1.0986122886681098</v>
      </c>
      <c r="M8750">
        <f t="shared" si="821"/>
        <v>2.3025850929940459</v>
      </c>
      <c r="N8750">
        <f t="shared" si="822"/>
        <v>7.8594131546935833</v>
      </c>
    </row>
    <row r="8751" spans="2:14" x14ac:dyDescent="0.25">
      <c r="B8751" s="2">
        <v>3</v>
      </c>
      <c r="C8751" s="2">
        <v>1</v>
      </c>
      <c r="D8751" s="2">
        <v>2</v>
      </c>
      <c r="E8751" s="2">
        <v>3</v>
      </c>
      <c r="F8751" s="2">
        <v>10</v>
      </c>
      <c r="G8751" s="2">
        <v>2612.5</v>
      </c>
      <c r="I8751">
        <f t="shared" si="817"/>
        <v>1.0986122886681098</v>
      </c>
      <c r="J8751">
        <f t="shared" si="818"/>
        <v>0</v>
      </c>
      <c r="K8751">
        <f t="shared" si="819"/>
        <v>0.69314718055994529</v>
      </c>
      <c r="L8751">
        <f t="shared" si="820"/>
        <v>1.0986122886681098</v>
      </c>
      <c r="M8751">
        <f t="shared" si="821"/>
        <v>2.3025850929940459</v>
      </c>
      <c r="N8751">
        <f t="shared" si="822"/>
        <v>7.8680628962730665</v>
      </c>
    </row>
    <row r="8752" spans="2:14" x14ac:dyDescent="0.25">
      <c r="B8752" s="2">
        <v>3</v>
      </c>
      <c r="C8752" s="2">
        <v>1</v>
      </c>
      <c r="D8752" s="2">
        <v>2</v>
      </c>
      <c r="E8752" s="2">
        <v>3</v>
      </c>
      <c r="F8752" s="2">
        <v>10</v>
      </c>
      <c r="G8752" s="2">
        <v>2930.9</v>
      </c>
      <c r="I8752">
        <f t="shared" si="817"/>
        <v>1.0986122886681098</v>
      </c>
      <c r="J8752">
        <f t="shared" si="818"/>
        <v>0</v>
      </c>
      <c r="K8752">
        <f t="shared" si="819"/>
        <v>0.69314718055994529</v>
      </c>
      <c r="L8752">
        <f t="shared" si="820"/>
        <v>1.0986122886681098</v>
      </c>
      <c r="M8752">
        <f t="shared" si="821"/>
        <v>2.3025850929940459</v>
      </c>
      <c r="N8752">
        <f t="shared" si="822"/>
        <v>7.9830648220804106</v>
      </c>
    </row>
    <row r="8753" spans="2:14" x14ac:dyDescent="0.25">
      <c r="B8753" s="2">
        <v>3</v>
      </c>
      <c r="C8753" s="2">
        <v>1</v>
      </c>
      <c r="D8753" s="2">
        <v>2</v>
      </c>
      <c r="E8753" s="2">
        <v>3</v>
      </c>
      <c r="F8753" s="2">
        <v>10</v>
      </c>
      <c r="G8753" s="2">
        <v>15789.9</v>
      </c>
      <c r="I8753">
        <f t="shared" si="817"/>
        <v>1.0986122886681098</v>
      </c>
      <c r="J8753">
        <f t="shared" si="818"/>
        <v>0</v>
      </c>
      <c r="K8753">
        <f t="shared" si="819"/>
        <v>0.69314718055994529</v>
      </c>
      <c r="L8753">
        <f t="shared" si="820"/>
        <v>1.0986122886681098</v>
      </c>
      <c r="M8753">
        <f t="shared" si="821"/>
        <v>2.3025850929940459</v>
      </c>
      <c r="N8753">
        <f t="shared" si="822"/>
        <v>9.6671257741074044</v>
      </c>
    </row>
    <row r="8754" spans="2:14" x14ac:dyDescent="0.25">
      <c r="B8754" s="2">
        <v>3</v>
      </c>
      <c r="C8754" s="2">
        <v>1</v>
      </c>
      <c r="D8754" s="2">
        <v>2</v>
      </c>
      <c r="E8754" s="2">
        <v>3</v>
      </c>
      <c r="F8754" s="2">
        <v>10</v>
      </c>
      <c r="G8754" s="2">
        <v>2761.6</v>
      </c>
      <c r="I8754">
        <f t="shared" si="817"/>
        <v>1.0986122886681098</v>
      </c>
      <c r="J8754">
        <f t="shared" si="818"/>
        <v>0</v>
      </c>
      <c r="K8754">
        <f t="shared" si="819"/>
        <v>0.69314718055994529</v>
      </c>
      <c r="L8754">
        <f t="shared" si="820"/>
        <v>1.0986122886681098</v>
      </c>
      <c r="M8754">
        <f t="shared" si="821"/>
        <v>2.3025850929940459</v>
      </c>
      <c r="N8754">
        <f t="shared" si="822"/>
        <v>7.9235655008891088</v>
      </c>
    </row>
    <row r="8755" spans="2:14" x14ac:dyDescent="0.25">
      <c r="B8755" s="2">
        <v>3</v>
      </c>
      <c r="C8755" s="2">
        <v>1</v>
      </c>
      <c r="D8755" s="2">
        <v>2</v>
      </c>
      <c r="E8755" s="2">
        <v>3</v>
      </c>
      <c r="F8755" s="2">
        <v>10</v>
      </c>
      <c r="G8755" s="2">
        <v>2639.6</v>
      </c>
      <c r="I8755">
        <f t="shared" si="817"/>
        <v>1.0986122886681098</v>
      </c>
      <c r="J8755">
        <f t="shared" si="818"/>
        <v>0</v>
      </c>
      <c r="K8755">
        <f t="shared" si="819"/>
        <v>0.69314718055994529</v>
      </c>
      <c r="L8755">
        <f t="shared" si="820"/>
        <v>1.0986122886681098</v>
      </c>
      <c r="M8755">
        <f t="shared" si="821"/>
        <v>2.3025850929940459</v>
      </c>
      <c r="N8755">
        <f t="shared" si="822"/>
        <v>7.8783826695092669</v>
      </c>
    </row>
    <row r="8756" spans="2:14" x14ac:dyDescent="0.25">
      <c r="B8756" s="2">
        <v>3</v>
      </c>
      <c r="C8756" s="2">
        <v>1</v>
      </c>
      <c r="D8756" s="2">
        <v>2</v>
      </c>
      <c r="E8756" s="2">
        <v>3</v>
      </c>
      <c r="F8756" s="2">
        <v>10</v>
      </c>
      <c r="G8756" s="2">
        <v>4459.5</v>
      </c>
      <c r="I8756">
        <f t="shared" si="817"/>
        <v>1.0986122886681098</v>
      </c>
      <c r="J8756">
        <f t="shared" si="818"/>
        <v>0</v>
      </c>
      <c r="K8756">
        <f t="shared" si="819"/>
        <v>0.69314718055994529</v>
      </c>
      <c r="L8756">
        <f t="shared" si="820"/>
        <v>1.0986122886681098</v>
      </c>
      <c r="M8756">
        <f t="shared" si="821"/>
        <v>2.3025850929940459</v>
      </c>
      <c r="N8756">
        <f t="shared" si="822"/>
        <v>8.4027919311062629</v>
      </c>
    </row>
    <row r="8757" spans="2:14" x14ac:dyDescent="0.25">
      <c r="B8757" s="2">
        <v>3</v>
      </c>
      <c r="C8757" s="2">
        <v>1</v>
      </c>
      <c r="D8757" s="2">
        <v>2</v>
      </c>
      <c r="E8757" s="2">
        <v>3</v>
      </c>
      <c r="F8757" s="2">
        <v>10</v>
      </c>
      <c r="G8757" s="2">
        <v>2448.6999999999998</v>
      </c>
      <c r="I8757">
        <f t="shared" si="817"/>
        <v>1.0986122886681098</v>
      </c>
      <c r="J8757">
        <f t="shared" si="818"/>
        <v>0</v>
      </c>
      <c r="K8757">
        <f t="shared" si="819"/>
        <v>0.69314718055994529</v>
      </c>
      <c r="L8757">
        <f t="shared" si="820"/>
        <v>1.0986122886681098</v>
      </c>
      <c r="M8757">
        <f t="shared" si="821"/>
        <v>2.3025850929940459</v>
      </c>
      <c r="N8757">
        <f t="shared" si="822"/>
        <v>7.8033125504693794</v>
      </c>
    </row>
    <row r="8758" spans="2:14" x14ac:dyDescent="0.25">
      <c r="B8758" s="2">
        <v>3</v>
      </c>
      <c r="C8758" s="2">
        <v>1</v>
      </c>
      <c r="D8758" s="2">
        <v>2</v>
      </c>
      <c r="E8758" s="2">
        <v>3</v>
      </c>
      <c r="F8758" s="2">
        <v>10</v>
      </c>
      <c r="G8758" s="2">
        <v>22190.1</v>
      </c>
      <c r="I8758">
        <f t="shared" si="817"/>
        <v>1.0986122886681098</v>
      </c>
      <c r="J8758">
        <f t="shared" si="818"/>
        <v>0</v>
      </c>
      <c r="K8758">
        <f t="shared" si="819"/>
        <v>0.69314718055994529</v>
      </c>
      <c r="L8758">
        <f t="shared" si="820"/>
        <v>1.0986122886681098</v>
      </c>
      <c r="M8758">
        <f t="shared" si="821"/>
        <v>2.3025850929940459</v>
      </c>
      <c r="N8758">
        <f t="shared" si="822"/>
        <v>10.00740152245096</v>
      </c>
    </row>
    <row r="8759" spans="2:14" x14ac:dyDescent="0.25">
      <c r="B8759" s="2">
        <v>3</v>
      </c>
      <c r="C8759" s="2">
        <v>1</v>
      </c>
      <c r="D8759" s="2">
        <v>2</v>
      </c>
      <c r="E8759" s="2">
        <v>3</v>
      </c>
      <c r="F8759" s="2">
        <v>10</v>
      </c>
      <c r="G8759" s="2">
        <v>3111.6</v>
      </c>
      <c r="I8759">
        <f t="shared" si="817"/>
        <v>1.0986122886681098</v>
      </c>
      <c r="J8759">
        <f t="shared" si="818"/>
        <v>0</v>
      </c>
      <c r="K8759">
        <f t="shared" si="819"/>
        <v>0.69314718055994529</v>
      </c>
      <c r="L8759">
        <f t="shared" si="820"/>
        <v>1.0986122886681098</v>
      </c>
      <c r="M8759">
        <f t="shared" si="821"/>
        <v>2.3025850929940459</v>
      </c>
      <c r="N8759">
        <f t="shared" si="822"/>
        <v>8.0428923423326193</v>
      </c>
    </row>
    <row r="8760" spans="2:14" x14ac:dyDescent="0.25">
      <c r="B8760" s="2">
        <v>3</v>
      </c>
      <c r="C8760" s="2">
        <v>1</v>
      </c>
      <c r="D8760" s="2">
        <v>2</v>
      </c>
      <c r="E8760" s="2">
        <v>3</v>
      </c>
      <c r="F8760" s="2">
        <v>10</v>
      </c>
      <c r="G8760" s="2">
        <v>4089</v>
      </c>
      <c r="I8760">
        <f t="shared" si="817"/>
        <v>1.0986122886681098</v>
      </c>
      <c r="J8760">
        <f t="shared" si="818"/>
        <v>0</v>
      </c>
      <c r="K8760">
        <f t="shared" si="819"/>
        <v>0.69314718055994529</v>
      </c>
      <c r="L8760">
        <f t="shared" si="820"/>
        <v>1.0986122886681098</v>
      </c>
      <c r="M8760">
        <f t="shared" si="821"/>
        <v>2.3025850929940459</v>
      </c>
      <c r="N8760">
        <f t="shared" si="822"/>
        <v>8.316055720364643</v>
      </c>
    </row>
    <row r="8761" spans="2:14" x14ac:dyDescent="0.25">
      <c r="B8761" s="2">
        <v>3</v>
      </c>
      <c r="C8761" s="2">
        <v>1</v>
      </c>
      <c r="D8761" s="2">
        <v>2</v>
      </c>
      <c r="E8761" s="2">
        <v>3</v>
      </c>
      <c r="F8761" s="2">
        <v>10</v>
      </c>
      <c r="G8761" s="2">
        <v>4335.1000000000004</v>
      </c>
      <c r="I8761">
        <f t="shared" si="817"/>
        <v>1.0986122886681098</v>
      </c>
      <c r="J8761">
        <f t="shared" si="818"/>
        <v>0</v>
      </c>
      <c r="K8761">
        <f t="shared" si="819"/>
        <v>0.69314718055994529</v>
      </c>
      <c r="L8761">
        <f t="shared" si="820"/>
        <v>1.0986122886681098</v>
      </c>
      <c r="M8761">
        <f t="shared" si="821"/>
        <v>2.3025850929940459</v>
      </c>
      <c r="N8761">
        <f t="shared" si="822"/>
        <v>8.3744999569993279</v>
      </c>
    </row>
    <row r="8762" spans="2:14" x14ac:dyDescent="0.25">
      <c r="B8762" s="2">
        <v>3</v>
      </c>
      <c r="C8762" s="2">
        <v>1</v>
      </c>
      <c r="D8762" s="2">
        <v>2</v>
      </c>
      <c r="E8762" s="2">
        <v>3</v>
      </c>
      <c r="F8762" s="2">
        <v>10</v>
      </c>
      <c r="G8762" s="2">
        <v>2138.8000000000002</v>
      </c>
      <c r="I8762">
        <f t="shared" si="817"/>
        <v>1.0986122886681098</v>
      </c>
      <c r="J8762">
        <f t="shared" si="818"/>
        <v>0</v>
      </c>
      <c r="K8762">
        <f t="shared" si="819"/>
        <v>0.69314718055994529</v>
      </c>
      <c r="L8762">
        <f t="shared" si="820"/>
        <v>1.0986122886681098</v>
      </c>
      <c r="M8762">
        <f t="shared" si="821"/>
        <v>2.3025850929940459</v>
      </c>
      <c r="N8762">
        <f t="shared" si="822"/>
        <v>7.6680002030745769</v>
      </c>
    </row>
    <row r="8763" spans="2:14" x14ac:dyDescent="0.25">
      <c r="B8763" s="2">
        <v>3</v>
      </c>
      <c r="C8763" s="2">
        <v>1</v>
      </c>
      <c r="D8763" s="2">
        <v>2</v>
      </c>
      <c r="E8763" s="2">
        <v>3</v>
      </c>
      <c r="F8763" s="2">
        <v>10</v>
      </c>
      <c r="G8763" s="2">
        <v>2784.3</v>
      </c>
      <c r="I8763">
        <f t="shared" si="817"/>
        <v>1.0986122886681098</v>
      </c>
      <c r="J8763">
        <f t="shared" si="818"/>
        <v>0</v>
      </c>
      <c r="K8763">
        <f t="shared" si="819"/>
        <v>0.69314718055994529</v>
      </c>
      <c r="L8763">
        <f t="shared" si="820"/>
        <v>1.0986122886681098</v>
      </c>
      <c r="M8763">
        <f t="shared" si="821"/>
        <v>2.3025850929940459</v>
      </c>
      <c r="N8763">
        <f t="shared" si="822"/>
        <v>7.9317517742694568</v>
      </c>
    </row>
    <row r="8764" spans="2:14" x14ac:dyDescent="0.25">
      <c r="B8764" s="2">
        <v>3</v>
      </c>
      <c r="C8764" s="2">
        <v>1</v>
      </c>
      <c r="D8764" s="2">
        <v>2</v>
      </c>
      <c r="E8764" s="2">
        <v>3</v>
      </c>
      <c r="F8764" s="2">
        <v>10</v>
      </c>
      <c r="G8764" s="2">
        <v>3813.6</v>
      </c>
      <c r="I8764">
        <f t="shared" si="817"/>
        <v>1.0986122886681098</v>
      </c>
      <c r="J8764">
        <f t="shared" si="818"/>
        <v>0</v>
      </c>
      <c r="K8764">
        <f t="shared" si="819"/>
        <v>0.69314718055994529</v>
      </c>
      <c r="L8764">
        <f t="shared" si="820"/>
        <v>1.0986122886681098</v>
      </c>
      <c r="M8764">
        <f t="shared" si="821"/>
        <v>2.3025850929940459</v>
      </c>
      <c r="N8764">
        <f t="shared" si="822"/>
        <v>8.2463289038906158</v>
      </c>
    </row>
    <row r="8765" spans="2:14" x14ac:dyDescent="0.25">
      <c r="B8765" s="2">
        <v>3</v>
      </c>
      <c r="C8765" s="2">
        <v>1</v>
      </c>
      <c r="D8765" s="2">
        <v>2</v>
      </c>
      <c r="E8765" s="2">
        <v>3</v>
      </c>
      <c r="F8765" s="2">
        <v>10</v>
      </c>
      <c r="G8765" s="2">
        <v>4834.8999999999996</v>
      </c>
      <c r="I8765">
        <f t="shared" si="817"/>
        <v>1.0986122886681098</v>
      </c>
      <c r="J8765">
        <f t="shared" si="818"/>
        <v>0</v>
      </c>
      <c r="K8765">
        <f t="shared" si="819"/>
        <v>0.69314718055994529</v>
      </c>
      <c r="L8765">
        <f t="shared" si="820"/>
        <v>1.0986122886681098</v>
      </c>
      <c r="M8765">
        <f t="shared" si="821"/>
        <v>2.3025850929940459</v>
      </c>
      <c r="N8765">
        <f t="shared" si="822"/>
        <v>8.4836157251502406</v>
      </c>
    </row>
    <row r="8766" spans="2:14" x14ac:dyDescent="0.25">
      <c r="B8766" s="2">
        <v>3</v>
      </c>
      <c r="C8766" s="2">
        <v>1</v>
      </c>
      <c r="D8766" s="2">
        <v>2</v>
      </c>
      <c r="E8766" s="2">
        <v>3</v>
      </c>
      <c r="F8766" s="2">
        <v>10</v>
      </c>
      <c r="G8766" s="2">
        <v>5967.7</v>
      </c>
      <c r="I8766">
        <f t="shared" si="817"/>
        <v>1.0986122886681098</v>
      </c>
      <c r="J8766">
        <f t="shared" si="818"/>
        <v>0</v>
      </c>
      <c r="K8766">
        <f t="shared" si="819"/>
        <v>0.69314718055994529</v>
      </c>
      <c r="L8766">
        <f t="shared" si="820"/>
        <v>1.0986122886681098</v>
      </c>
      <c r="M8766">
        <f t="shared" si="821"/>
        <v>2.3025850929940459</v>
      </c>
      <c r="N8766">
        <f t="shared" si="822"/>
        <v>8.6941168725235993</v>
      </c>
    </row>
    <row r="8767" spans="2:14" x14ac:dyDescent="0.25">
      <c r="B8767" s="2">
        <v>3</v>
      </c>
      <c r="C8767" s="2">
        <v>1</v>
      </c>
      <c r="D8767" s="2">
        <v>2</v>
      </c>
      <c r="E8767" s="2">
        <v>3</v>
      </c>
      <c r="F8767" s="2">
        <v>10</v>
      </c>
      <c r="G8767" s="2">
        <v>2977.6</v>
      </c>
      <c r="I8767">
        <f t="shared" si="817"/>
        <v>1.0986122886681098</v>
      </c>
      <c r="J8767">
        <f t="shared" si="818"/>
        <v>0</v>
      </c>
      <c r="K8767">
        <f t="shared" si="819"/>
        <v>0.69314718055994529</v>
      </c>
      <c r="L8767">
        <f t="shared" si="820"/>
        <v>1.0986122886681098</v>
      </c>
      <c r="M8767">
        <f t="shared" si="821"/>
        <v>2.3025850929940459</v>
      </c>
      <c r="N8767">
        <f t="shared" si="822"/>
        <v>7.9988728858879865</v>
      </c>
    </row>
    <row r="8768" spans="2:14" x14ac:dyDescent="0.25">
      <c r="B8768" s="2">
        <v>3</v>
      </c>
      <c r="C8768" s="2">
        <v>1</v>
      </c>
      <c r="D8768" s="2">
        <v>2</v>
      </c>
      <c r="E8768" s="2">
        <v>3</v>
      </c>
      <c r="F8768" s="2">
        <v>10</v>
      </c>
      <c r="G8768" s="2">
        <v>2508.6</v>
      </c>
      <c r="I8768">
        <f t="shared" si="817"/>
        <v>1.0986122886681098</v>
      </c>
      <c r="J8768">
        <f t="shared" si="818"/>
        <v>0</v>
      </c>
      <c r="K8768">
        <f t="shared" si="819"/>
        <v>0.69314718055994529</v>
      </c>
      <c r="L8768">
        <f t="shared" si="820"/>
        <v>1.0986122886681098</v>
      </c>
      <c r="M8768">
        <f t="shared" si="821"/>
        <v>2.3025850929940459</v>
      </c>
      <c r="N8768">
        <f t="shared" si="822"/>
        <v>7.8274801075905742</v>
      </c>
    </row>
    <row r="8769" spans="2:14" x14ac:dyDescent="0.25">
      <c r="B8769" s="2">
        <v>3</v>
      </c>
      <c r="C8769" s="2">
        <v>1</v>
      </c>
      <c r="D8769" s="2">
        <v>2</v>
      </c>
      <c r="E8769" s="2">
        <v>3</v>
      </c>
      <c r="F8769" s="2">
        <v>10</v>
      </c>
      <c r="G8769" s="2">
        <v>4182</v>
      </c>
      <c r="I8769">
        <f t="shared" si="817"/>
        <v>1.0986122886681098</v>
      </c>
      <c r="J8769">
        <f t="shared" si="818"/>
        <v>0</v>
      </c>
      <c r="K8769">
        <f t="shared" si="819"/>
        <v>0.69314718055994529</v>
      </c>
      <c r="L8769">
        <f t="shared" si="820"/>
        <v>1.0986122886681098</v>
      </c>
      <c r="M8769">
        <f t="shared" si="821"/>
        <v>2.3025850929940459</v>
      </c>
      <c r="N8769">
        <f t="shared" si="822"/>
        <v>8.3385448799885786</v>
      </c>
    </row>
    <row r="8770" spans="2:14" x14ac:dyDescent="0.25">
      <c r="B8770" s="2">
        <v>3</v>
      </c>
      <c r="C8770" s="2">
        <v>1</v>
      </c>
      <c r="D8770" s="2">
        <v>2</v>
      </c>
      <c r="E8770" s="2">
        <v>3</v>
      </c>
      <c r="F8770" s="2">
        <v>10</v>
      </c>
      <c r="G8770" s="2">
        <v>2778.1</v>
      </c>
      <c r="I8770">
        <f t="shared" si="817"/>
        <v>1.0986122886681098</v>
      </c>
      <c r="J8770">
        <f t="shared" si="818"/>
        <v>0</v>
      </c>
      <c r="K8770">
        <f t="shared" si="819"/>
        <v>0.69314718055994529</v>
      </c>
      <c r="L8770">
        <f t="shared" si="820"/>
        <v>1.0986122886681098</v>
      </c>
      <c r="M8770">
        <f t="shared" si="821"/>
        <v>2.3025850929940459</v>
      </c>
      <c r="N8770">
        <f t="shared" si="822"/>
        <v>7.929522519786639</v>
      </c>
    </row>
    <row r="8771" spans="2:14" x14ac:dyDescent="0.25">
      <c r="B8771" s="2">
        <v>3</v>
      </c>
      <c r="C8771" s="2">
        <v>1</v>
      </c>
      <c r="D8771" s="2">
        <v>2</v>
      </c>
      <c r="E8771" s="2">
        <v>3</v>
      </c>
      <c r="F8771" s="2">
        <v>10</v>
      </c>
      <c r="G8771" s="2">
        <v>2654.8</v>
      </c>
      <c r="I8771">
        <f t="shared" si="817"/>
        <v>1.0986122886681098</v>
      </c>
      <c r="J8771">
        <f t="shared" si="818"/>
        <v>0</v>
      </c>
      <c r="K8771">
        <f t="shared" si="819"/>
        <v>0.69314718055994529</v>
      </c>
      <c r="L8771">
        <f t="shared" si="820"/>
        <v>1.0986122886681098</v>
      </c>
      <c r="M8771">
        <f t="shared" si="821"/>
        <v>2.3025850929940459</v>
      </c>
      <c r="N8771">
        <f t="shared" si="822"/>
        <v>7.8841246012717701</v>
      </c>
    </row>
    <row r="8772" spans="2:14" x14ac:dyDescent="0.25">
      <c r="B8772" s="2">
        <v>3</v>
      </c>
      <c r="C8772" s="2">
        <v>1</v>
      </c>
      <c r="D8772" s="2">
        <v>2</v>
      </c>
      <c r="E8772" s="2">
        <v>3</v>
      </c>
      <c r="F8772" s="2">
        <v>10</v>
      </c>
      <c r="G8772" s="2">
        <v>22634.3</v>
      </c>
      <c r="I8772">
        <f t="shared" ref="I8772:I8835" si="823">LN(B8772)</f>
        <v>1.0986122886681098</v>
      </c>
      <c r="J8772">
        <f t="shared" ref="J8772:J8835" si="824">LN(C8772)</f>
        <v>0</v>
      </c>
      <c r="K8772">
        <f t="shared" ref="K8772:K8835" si="825">LN(D8772)</f>
        <v>0.69314718055994529</v>
      </c>
      <c r="L8772">
        <f t="shared" ref="L8772:L8835" si="826">LN(E8772)</f>
        <v>1.0986122886681098</v>
      </c>
      <c r="M8772">
        <f t="shared" ref="M8772:M8835" si="827">LN(F8772)</f>
        <v>2.3025850929940459</v>
      </c>
      <c r="N8772">
        <f t="shared" ref="N8772:N8835" si="828">LN(G8772)</f>
        <v>10.027221733834089</v>
      </c>
    </row>
    <row r="8773" spans="2:14" x14ac:dyDescent="0.25">
      <c r="B8773" s="2">
        <v>3</v>
      </c>
      <c r="C8773" s="2">
        <v>1</v>
      </c>
      <c r="D8773" s="2">
        <v>2</v>
      </c>
      <c r="E8773" s="2">
        <v>3</v>
      </c>
      <c r="F8773" s="2">
        <v>10</v>
      </c>
      <c r="G8773" s="2">
        <v>2779.5</v>
      </c>
      <c r="I8773">
        <f t="shared" si="823"/>
        <v>1.0986122886681098</v>
      </c>
      <c r="J8773">
        <f t="shared" si="824"/>
        <v>0</v>
      </c>
      <c r="K8773">
        <f t="shared" si="825"/>
        <v>0.69314718055994529</v>
      </c>
      <c r="L8773">
        <f t="shared" si="826"/>
        <v>1.0986122886681098</v>
      </c>
      <c r="M8773">
        <f t="shared" si="827"/>
        <v>2.3025850929940459</v>
      </c>
      <c r="N8773">
        <f t="shared" si="828"/>
        <v>7.9300263343935242</v>
      </c>
    </row>
    <row r="8774" spans="2:14" x14ac:dyDescent="0.25">
      <c r="B8774" s="2">
        <v>3</v>
      </c>
      <c r="C8774" s="2">
        <v>1</v>
      </c>
      <c r="D8774" s="2">
        <v>2</v>
      </c>
      <c r="E8774" s="2">
        <v>3</v>
      </c>
      <c r="F8774" s="2">
        <v>10</v>
      </c>
      <c r="G8774" s="2">
        <v>5056.3999999999996</v>
      </c>
      <c r="I8774">
        <f t="shared" si="823"/>
        <v>1.0986122886681098</v>
      </c>
      <c r="J8774">
        <f t="shared" si="824"/>
        <v>0</v>
      </c>
      <c r="K8774">
        <f t="shared" si="825"/>
        <v>0.69314718055994529</v>
      </c>
      <c r="L8774">
        <f t="shared" si="826"/>
        <v>1.0986122886681098</v>
      </c>
      <c r="M8774">
        <f t="shared" si="827"/>
        <v>2.3025850929940459</v>
      </c>
      <c r="N8774">
        <f t="shared" si="828"/>
        <v>8.5284100466214028</v>
      </c>
    </row>
    <row r="8775" spans="2:14" x14ac:dyDescent="0.25">
      <c r="B8775" s="2">
        <v>3</v>
      </c>
      <c r="C8775" s="2">
        <v>1</v>
      </c>
      <c r="D8775" s="2">
        <v>2</v>
      </c>
      <c r="E8775" s="2">
        <v>3</v>
      </c>
      <c r="F8775" s="2">
        <v>10</v>
      </c>
      <c r="G8775" s="2">
        <v>3041.7</v>
      </c>
      <c r="I8775">
        <f t="shared" si="823"/>
        <v>1.0986122886681098</v>
      </c>
      <c r="J8775">
        <f t="shared" si="824"/>
        <v>0</v>
      </c>
      <c r="K8775">
        <f t="shared" si="825"/>
        <v>0.69314718055994529</v>
      </c>
      <c r="L8775">
        <f t="shared" si="826"/>
        <v>1.0986122886681098</v>
      </c>
      <c r="M8775">
        <f t="shared" si="827"/>
        <v>2.3025850929940459</v>
      </c>
      <c r="N8775">
        <f t="shared" si="828"/>
        <v>8.020171848626644</v>
      </c>
    </row>
    <row r="8776" spans="2:14" x14ac:dyDescent="0.25">
      <c r="B8776" s="2">
        <v>3</v>
      </c>
      <c r="C8776" s="2">
        <v>1</v>
      </c>
      <c r="D8776" s="2">
        <v>2</v>
      </c>
      <c r="E8776" s="2">
        <v>3</v>
      </c>
      <c r="F8776" s="2">
        <v>10</v>
      </c>
      <c r="G8776" s="2">
        <v>2736.7</v>
      </c>
      <c r="I8776">
        <f t="shared" si="823"/>
        <v>1.0986122886681098</v>
      </c>
      <c r="J8776">
        <f t="shared" si="824"/>
        <v>0</v>
      </c>
      <c r="K8776">
        <f t="shared" si="825"/>
        <v>0.69314718055994529</v>
      </c>
      <c r="L8776">
        <f t="shared" si="826"/>
        <v>1.0986122886681098</v>
      </c>
      <c r="M8776">
        <f t="shared" si="827"/>
        <v>2.3025850929940459</v>
      </c>
      <c r="N8776">
        <f t="shared" si="828"/>
        <v>7.9145080939721515</v>
      </c>
    </row>
    <row r="8777" spans="2:14" x14ac:dyDescent="0.25">
      <c r="B8777" s="2">
        <v>3</v>
      </c>
      <c r="C8777" s="2">
        <v>1</v>
      </c>
      <c r="D8777" s="2">
        <v>2</v>
      </c>
      <c r="E8777" s="2">
        <v>3</v>
      </c>
      <c r="F8777" s="2">
        <v>10</v>
      </c>
      <c r="G8777" s="2">
        <v>2439.6999999999998</v>
      </c>
      <c r="I8777">
        <f t="shared" si="823"/>
        <v>1.0986122886681098</v>
      </c>
      <c r="J8777">
        <f t="shared" si="824"/>
        <v>0</v>
      </c>
      <c r="K8777">
        <f t="shared" si="825"/>
        <v>0.69314718055994529</v>
      </c>
      <c r="L8777">
        <f t="shared" si="826"/>
        <v>1.0986122886681098</v>
      </c>
      <c r="M8777">
        <f t="shared" si="827"/>
        <v>2.3025850929940459</v>
      </c>
      <c r="N8777">
        <f t="shared" si="828"/>
        <v>7.7996303599085035</v>
      </c>
    </row>
    <row r="8778" spans="2:14" x14ac:dyDescent="0.25">
      <c r="B8778" s="2">
        <v>3</v>
      </c>
      <c r="C8778" s="2">
        <v>1</v>
      </c>
      <c r="D8778" s="2">
        <v>2</v>
      </c>
      <c r="E8778" s="2">
        <v>3</v>
      </c>
      <c r="F8778" s="2">
        <v>10</v>
      </c>
      <c r="G8778" s="2">
        <v>2508.6999999999998</v>
      </c>
      <c r="I8778">
        <f t="shared" si="823"/>
        <v>1.0986122886681098</v>
      </c>
      <c r="J8778">
        <f t="shared" si="824"/>
        <v>0</v>
      </c>
      <c r="K8778">
        <f t="shared" si="825"/>
        <v>0.69314718055994529</v>
      </c>
      <c r="L8778">
        <f t="shared" si="826"/>
        <v>1.0986122886681098</v>
      </c>
      <c r="M8778">
        <f t="shared" si="827"/>
        <v>2.3025850929940459</v>
      </c>
      <c r="N8778">
        <f t="shared" si="828"/>
        <v>7.827519969667792</v>
      </c>
    </row>
    <row r="8779" spans="2:14" x14ac:dyDescent="0.25">
      <c r="B8779" s="2">
        <v>3</v>
      </c>
      <c r="C8779" s="2">
        <v>1</v>
      </c>
      <c r="D8779" s="2">
        <v>2</v>
      </c>
      <c r="E8779" s="2">
        <v>3</v>
      </c>
      <c r="F8779" s="2">
        <v>10</v>
      </c>
      <c r="G8779" s="2">
        <v>3508.7</v>
      </c>
      <c r="I8779">
        <f t="shared" si="823"/>
        <v>1.0986122886681098</v>
      </c>
      <c r="J8779">
        <f t="shared" si="824"/>
        <v>0</v>
      </c>
      <c r="K8779">
        <f t="shared" si="825"/>
        <v>0.69314718055994529</v>
      </c>
      <c r="L8779">
        <f t="shared" si="826"/>
        <v>1.0986122886681098</v>
      </c>
      <c r="M8779">
        <f t="shared" si="827"/>
        <v>2.3025850929940459</v>
      </c>
      <c r="N8779">
        <f t="shared" si="828"/>
        <v>8.1630008774854961</v>
      </c>
    </row>
    <row r="8780" spans="2:14" x14ac:dyDescent="0.25">
      <c r="B8780" s="2">
        <v>3</v>
      </c>
      <c r="C8780" s="2">
        <v>1</v>
      </c>
      <c r="D8780" s="2">
        <v>2</v>
      </c>
      <c r="E8780" s="2">
        <v>3</v>
      </c>
      <c r="F8780" s="2">
        <v>10</v>
      </c>
      <c r="G8780" s="2">
        <v>2660.7</v>
      </c>
      <c r="I8780">
        <f t="shared" si="823"/>
        <v>1.0986122886681098</v>
      </c>
      <c r="J8780">
        <f t="shared" si="824"/>
        <v>0</v>
      </c>
      <c r="K8780">
        <f t="shared" si="825"/>
        <v>0.69314718055994529</v>
      </c>
      <c r="L8780">
        <f t="shared" si="826"/>
        <v>1.0986122886681098</v>
      </c>
      <c r="M8780">
        <f t="shared" si="827"/>
        <v>2.3025850929940459</v>
      </c>
      <c r="N8780">
        <f t="shared" si="828"/>
        <v>7.8863445250505162</v>
      </c>
    </row>
    <row r="8781" spans="2:14" x14ac:dyDescent="0.25">
      <c r="B8781" s="2">
        <v>3</v>
      </c>
      <c r="C8781" s="2">
        <v>1</v>
      </c>
      <c r="D8781" s="2">
        <v>2</v>
      </c>
      <c r="E8781" s="2">
        <v>3</v>
      </c>
      <c r="F8781" s="2">
        <v>10</v>
      </c>
      <c r="G8781" s="2">
        <v>11573.2</v>
      </c>
      <c r="I8781">
        <f t="shared" si="823"/>
        <v>1.0986122886681098</v>
      </c>
      <c r="J8781">
        <f t="shared" si="824"/>
        <v>0</v>
      </c>
      <c r="K8781">
        <f t="shared" si="825"/>
        <v>0.69314718055994529</v>
      </c>
      <c r="L8781">
        <f t="shared" si="826"/>
        <v>1.0986122886681098</v>
      </c>
      <c r="M8781">
        <f t="shared" si="827"/>
        <v>2.3025850929940459</v>
      </c>
      <c r="N8781">
        <f t="shared" si="828"/>
        <v>9.3564473593024857</v>
      </c>
    </row>
    <row r="8782" spans="2:14" x14ac:dyDescent="0.25">
      <c r="B8782" s="2">
        <v>3</v>
      </c>
      <c r="C8782" s="2">
        <v>1</v>
      </c>
      <c r="D8782" s="2">
        <v>2</v>
      </c>
      <c r="E8782" s="2">
        <v>3</v>
      </c>
      <c r="F8782" s="2">
        <v>10</v>
      </c>
      <c r="G8782" s="2">
        <v>6648.8</v>
      </c>
      <c r="I8782">
        <f t="shared" si="823"/>
        <v>1.0986122886681098</v>
      </c>
      <c r="J8782">
        <f t="shared" si="824"/>
        <v>0</v>
      </c>
      <c r="K8782">
        <f t="shared" si="825"/>
        <v>0.69314718055994529</v>
      </c>
      <c r="L8782">
        <f t="shared" si="826"/>
        <v>1.0986122886681098</v>
      </c>
      <c r="M8782">
        <f t="shared" si="827"/>
        <v>2.3025850929940459</v>
      </c>
      <c r="N8782">
        <f t="shared" si="828"/>
        <v>8.8021916662388158</v>
      </c>
    </row>
    <row r="8783" spans="2:14" x14ac:dyDescent="0.25">
      <c r="B8783" s="2">
        <v>3</v>
      </c>
      <c r="C8783" s="2">
        <v>1</v>
      </c>
      <c r="D8783" s="2">
        <v>2</v>
      </c>
      <c r="E8783" s="2">
        <v>3</v>
      </c>
      <c r="F8783" s="2">
        <v>10</v>
      </c>
      <c r="G8783" s="2">
        <v>3410.5</v>
      </c>
      <c r="I8783">
        <f t="shared" si="823"/>
        <v>1.0986122886681098</v>
      </c>
      <c r="J8783">
        <f t="shared" si="824"/>
        <v>0</v>
      </c>
      <c r="K8783">
        <f t="shared" si="825"/>
        <v>0.69314718055994529</v>
      </c>
      <c r="L8783">
        <f t="shared" si="826"/>
        <v>1.0986122886681098</v>
      </c>
      <c r="M8783">
        <f t="shared" si="827"/>
        <v>2.3025850929940459</v>
      </c>
      <c r="N8783">
        <f t="shared" si="828"/>
        <v>8.1346141870947744</v>
      </c>
    </row>
    <row r="8784" spans="2:14" x14ac:dyDescent="0.25">
      <c r="B8784" s="2">
        <v>3</v>
      </c>
      <c r="C8784" s="2">
        <v>1</v>
      </c>
      <c r="D8784" s="2">
        <v>2</v>
      </c>
      <c r="E8784" s="2">
        <v>3</v>
      </c>
      <c r="F8784" s="2">
        <v>10</v>
      </c>
      <c r="G8784" s="2">
        <v>2256.3000000000002</v>
      </c>
      <c r="I8784">
        <f t="shared" si="823"/>
        <v>1.0986122886681098</v>
      </c>
      <c r="J8784">
        <f t="shared" si="824"/>
        <v>0</v>
      </c>
      <c r="K8784">
        <f t="shared" si="825"/>
        <v>0.69314718055994529</v>
      </c>
      <c r="L8784">
        <f t="shared" si="826"/>
        <v>1.0986122886681098</v>
      </c>
      <c r="M8784">
        <f t="shared" si="827"/>
        <v>2.3025850929940459</v>
      </c>
      <c r="N8784">
        <f t="shared" si="828"/>
        <v>7.7214815825004672</v>
      </c>
    </row>
    <row r="8785" spans="2:14" x14ac:dyDescent="0.25">
      <c r="B8785" s="2">
        <v>3</v>
      </c>
      <c r="C8785" s="2">
        <v>1</v>
      </c>
      <c r="D8785" s="2">
        <v>2</v>
      </c>
      <c r="E8785" s="2">
        <v>3</v>
      </c>
      <c r="F8785" s="2">
        <v>10</v>
      </c>
      <c r="G8785" s="2">
        <v>3485.3</v>
      </c>
      <c r="I8785">
        <f t="shared" si="823"/>
        <v>1.0986122886681098</v>
      </c>
      <c r="J8785">
        <f t="shared" si="824"/>
        <v>0</v>
      </c>
      <c r="K8785">
        <f t="shared" si="825"/>
        <v>0.69314718055994529</v>
      </c>
      <c r="L8785">
        <f t="shared" si="826"/>
        <v>1.0986122886681098</v>
      </c>
      <c r="M8785">
        <f t="shared" si="827"/>
        <v>2.3025850929940459</v>
      </c>
      <c r="N8785">
        <f t="shared" si="828"/>
        <v>8.1563094027034513</v>
      </c>
    </row>
    <row r="8786" spans="2:14" x14ac:dyDescent="0.25">
      <c r="B8786" s="2">
        <v>3</v>
      </c>
      <c r="C8786" s="2">
        <v>1</v>
      </c>
      <c r="D8786" s="2">
        <v>2</v>
      </c>
      <c r="E8786" s="2">
        <v>3</v>
      </c>
      <c r="F8786" s="2">
        <v>10</v>
      </c>
      <c r="G8786" s="2">
        <v>4390.8999999999996</v>
      </c>
      <c r="I8786">
        <f t="shared" si="823"/>
        <v>1.0986122886681098</v>
      </c>
      <c r="J8786">
        <f t="shared" si="824"/>
        <v>0</v>
      </c>
      <c r="K8786">
        <f t="shared" si="825"/>
        <v>0.69314718055994529</v>
      </c>
      <c r="L8786">
        <f t="shared" si="826"/>
        <v>1.0986122886681098</v>
      </c>
      <c r="M8786">
        <f t="shared" si="827"/>
        <v>2.3025850929940459</v>
      </c>
      <c r="N8786">
        <f t="shared" si="828"/>
        <v>8.3872894964467761</v>
      </c>
    </row>
    <row r="8787" spans="2:14" x14ac:dyDescent="0.25">
      <c r="B8787" s="2">
        <v>3</v>
      </c>
      <c r="C8787" s="2">
        <v>1</v>
      </c>
      <c r="D8787" s="2">
        <v>2</v>
      </c>
      <c r="E8787" s="2">
        <v>3</v>
      </c>
      <c r="F8787" s="2">
        <v>10</v>
      </c>
      <c r="G8787" s="2">
        <v>2698.9</v>
      </c>
      <c r="I8787">
        <f t="shared" si="823"/>
        <v>1.0986122886681098</v>
      </c>
      <c r="J8787">
        <f t="shared" si="824"/>
        <v>0</v>
      </c>
      <c r="K8787">
        <f t="shared" si="825"/>
        <v>0.69314718055994529</v>
      </c>
      <c r="L8787">
        <f t="shared" si="826"/>
        <v>1.0986122886681098</v>
      </c>
      <c r="M8787">
        <f t="shared" si="827"/>
        <v>2.3025850929940459</v>
      </c>
      <c r="N8787">
        <f t="shared" si="828"/>
        <v>7.9005995615720677</v>
      </c>
    </row>
    <row r="8788" spans="2:14" x14ac:dyDescent="0.25">
      <c r="B8788" s="2">
        <v>3</v>
      </c>
      <c r="C8788" s="2">
        <v>1</v>
      </c>
      <c r="D8788" s="2">
        <v>2</v>
      </c>
      <c r="E8788" s="2">
        <v>3</v>
      </c>
      <c r="F8788" s="2">
        <v>10</v>
      </c>
      <c r="G8788" s="2">
        <v>3729.3</v>
      </c>
      <c r="I8788">
        <f t="shared" si="823"/>
        <v>1.0986122886681098</v>
      </c>
      <c r="J8788">
        <f t="shared" si="824"/>
        <v>0</v>
      </c>
      <c r="K8788">
        <f t="shared" si="825"/>
        <v>0.69314718055994529</v>
      </c>
      <c r="L8788">
        <f t="shared" si="826"/>
        <v>1.0986122886681098</v>
      </c>
      <c r="M8788">
        <f t="shared" si="827"/>
        <v>2.3025850929940459</v>
      </c>
      <c r="N8788">
        <f t="shared" si="828"/>
        <v>8.2239758274657788</v>
      </c>
    </row>
    <row r="8789" spans="2:14" x14ac:dyDescent="0.25">
      <c r="B8789" s="2">
        <v>3</v>
      </c>
      <c r="C8789" s="2">
        <v>1</v>
      </c>
      <c r="D8789" s="2">
        <v>2</v>
      </c>
      <c r="E8789" s="2">
        <v>3</v>
      </c>
      <c r="F8789" s="2">
        <v>10</v>
      </c>
      <c r="G8789" s="2">
        <v>3290.2</v>
      </c>
      <c r="I8789">
        <f t="shared" si="823"/>
        <v>1.0986122886681098</v>
      </c>
      <c r="J8789">
        <f t="shared" si="824"/>
        <v>0</v>
      </c>
      <c r="K8789">
        <f t="shared" si="825"/>
        <v>0.69314718055994529</v>
      </c>
      <c r="L8789">
        <f t="shared" si="826"/>
        <v>1.0986122886681098</v>
      </c>
      <c r="M8789">
        <f t="shared" si="827"/>
        <v>2.3025850929940459</v>
      </c>
      <c r="N8789">
        <f t="shared" si="828"/>
        <v>8.0987036321853196</v>
      </c>
    </row>
    <row r="8790" spans="2:14" x14ac:dyDescent="0.25">
      <c r="B8790" s="2">
        <v>3</v>
      </c>
      <c r="C8790" s="2">
        <v>1</v>
      </c>
      <c r="D8790" s="2">
        <v>2</v>
      </c>
      <c r="E8790" s="2">
        <v>3</v>
      </c>
      <c r="F8790" s="2">
        <v>10</v>
      </c>
      <c r="G8790" s="2">
        <v>3340.5</v>
      </c>
      <c r="I8790">
        <f t="shared" si="823"/>
        <v>1.0986122886681098</v>
      </c>
      <c r="J8790">
        <f t="shared" si="824"/>
        <v>0</v>
      </c>
      <c r="K8790">
        <f t="shared" si="825"/>
        <v>0.69314718055994529</v>
      </c>
      <c r="L8790">
        <f t="shared" si="826"/>
        <v>1.0986122886681098</v>
      </c>
      <c r="M8790">
        <f t="shared" si="827"/>
        <v>2.3025850929940459</v>
      </c>
      <c r="N8790">
        <f t="shared" si="828"/>
        <v>8.113875775365532</v>
      </c>
    </row>
    <row r="8791" spans="2:14" x14ac:dyDescent="0.25">
      <c r="B8791" s="2">
        <v>3</v>
      </c>
      <c r="C8791" s="2">
        <v>1</v>
      </c>
      <c r="D8791" s="2">
        <v>2</v>
      </c>
      <c r="E8791" s="2">
        <v>3</v>
      </c>
      <c r="F8791" s="2">
        <v>10</v>
      </c>
      <c r="G8791" s="2">
        <v>2333.3000000000002</v>
      </c>
      <c r="I8791">
        <f t="shared" si="823"/>
        <v>1.0986122886681098</v>
      </c>
      <c r="J8791">
        <f t="shared" si="824"/>
        <v>0</v>
      </c>
      <c r="K8791">
        <f t="shared" si="825"/>
        <v>0.69314718055994529</v>
      </c>
      <c r="L8791">
        <f t="shared" si="826"/>
        <v>1.0986122886681098</v>
      </c>
      <c r="M8791">
        <f t="shared" si="827"/>
        <v>2.3025850929940459</v>
      </c>
      <c r="N8791">
        <f t="shared" si="828"/>
        <v>7.755038853553013</v>
      </c>
    </row>
    <row r="8792" spans="2:14" x14ac:dyDescent="0.25">
      <c r="B8792" s="2">
        <v>3</v>
      </c>
      <c r="C8792" s="2">
        <v>1</v>
      </c>
      <c r="D8792" s="2">
        <v>2</v>
      </c>
      <c r="E8792" s="2">
        <v>3</v>
      </c>
      <c r="F8792" s="2">
        <v>10</v>
      </c>
      <c r="G8792" s="2">
        <v>23816.400000000001</v>
      </c>
      <c r="I8792">
        <f t="shared" si="823"/>
        <v>1.0986122886681098</v>
      </c>
      <c r="J8792">
        <f t="shared" si="824"/>
        <v>0</v>
      </c>
      <c r="K8792">
        <f t="shared" si="825"/>
        <v>0.69314718055994529</v>
      </c>
      <c r="L8792">
        <f t="shared" si="826"/>
        <v>1.0986122886681098</v>
      </c>
      <c r="M8792">
        <f t="shared" si="827"/>
        <v>2.3025850929940459</v>
      </c>
      <c r="N8792">
        <f t="shared" si="828"/>
        <v>10.078129697986213</v>
      </c>
    </row>
    <row r="8793" spans="2:14" x14ac:dyDescent="0.25">
      <c r="B8793" s="2">
        <v>3</v>
      </c>
      <c r="C8793" s="2">
        <v>1</v>
      </c>
      <c r="D8793" s="2">
        <v>2</v>
      </c>
      <c r="E8793" s="2">
        <v>3</v>
      </c>
      <c r="F8793" s="2">
        <v>10</v>
      </c>
      <c r="G8793" s="2">
        <v>6831.1</v>
      </c>
      <c r="I8793">
        <f t="shared" si="823"/>
        <v>1.0986122886681098</v>
      </c>
      <c r="J8793">
        <f t="shared" si="824"/>
        <v>0</v>
      </c>
      <c r="K8793">
        <f t="shared" si="825"/>
        <v>0.69314718055994529</v>
      </c>
      <c r="L8793">
        <f t="shared" si="826"/>
        <v>1.0986122886681098</v>
      </c>
      <c r="M8793">
        <f t="shared" si="827"/>
        <v>2.3025850929940459</v>
      </c>
      <c r="N8793">
        <f t="shared" si="828"/>
        <v>8.8292409937697727</v>
      </c>
    </row>
    <row r="8794" spans="2:14" x14ac:dyDescent="0.25">
      <c r="B8794" s="2">
        <v>3</v>
      </c>
      <c r="C8794" s="2">
        <v>1</v>
      </c>
      <c r="D8794" s="2">
        <v>2</v>
      </c>
      <c r="E8794" s="2">
        <v>3</v>
      </c>
      <c r="F8794" s="2">
        <v>10</v>
      </c>
      <c r="G8794" s="2">
        <v>3962.9</v>
      </c>
      <c r="I8794">
        <f t="shared" si="823"/>
        <v>1.0986122886681098</v>
      </c>
      <c r="J8794">
        <f t="shared" si="824"/>
        <v>0</v>
      </c>
      <c r="K8794">
        <f t="shared" si="825"/>
        <v>0.69314718055994529</v>
      </c>
      <c r="L8794">
        <f t="shared" si="826"/>
        <v>1.0986122886681098</v>
      </c>
      <c r="M8794">
        <f t="shared" si="827"/>
        <v>2.3025850929940459</v>
      </c>
      <c r="N8794">
        <f t="shared" si="828"/>
        <v>8.2847313594630343</v>
      </c>
    </row>
    <row r="8795" spans="2:14" x14ac:dyDescent="0.25">
      <c r="B8795" s="2">
        <v>3</v>
      </c>
      <c r="C8795" s="2">
        <v>1</v>
      </c>
      <c r="D8795" s="2">
        <v>2</v>
      </c>
      <c r="E8795" s="2">
        <v>3</v>
      </c>
      <c r="F8795" s="2">
        <v>10</v>
      </c>
      <c r="G8795" s="2">
        <v>2619.6</v>
      </c>
      <c r="I8795">
        <f t="shared" si="823"/>
        <v>1.0986122886681098</v>
      </c>
      <c r="J8795">
        <f t="shared" si="824"/>
        <v>0</v>
      </c>
      <c r="K8795">
        <f t="shared" si="825"/>
        <v>0.69314718055994529</v>
      </c>
      <c r="L8795">
        <f t="shared" si="826"/>
        <v>1.0986122886681098</v>
      </c>
      <c r="M8795">
        <f t="shared" si="827"/>
        <v>2.3025850929940459</v>
      </c>
      <c r="N8795">
        <f t="shared" si="828"/>
        <v>7.8707769133438985</v>
      </c>
    </row>
    <row r="8796" spans="2:14" x14ac:dyDescent="0.25">
      <c r="B8796" s="2">
        <v>3</v>
      </c>
      <c r="C8796" s="2">
        <v>1</v>
      </c>
      <c r="D8796" s="2">
        <v>2</v>
      </c>
      <c r="E8796" s="2">
        <v>3</v>
      </c>
      <c r="F8796" s="2">
        <v>10</v>
      </c>
      <c r="G8796" s="2">
        <v>20335.099999999999</v>
      </c>
      <c r="I8796">
        <f t="shared" si="823"/>
        <v>1.0986122886681098</v>
      </c>
      <c r="J8796">
        <f t="shared" si="824"/>
        <v>0</v>
      </c>
      <c r="K8796">
        <f t="shared" si="825"/>
        <v>0.69314718055994529</v>
      </c>
      <c r="L8796">
        <f t="shared" si="826"/>
        <v>1.0986122886681098</v>
      </c>
      <c r="M8796">
        <f t="shared" si="827"/>
        <v>2.3025850929940459</v>
      </c>
      <c r="N8796">
        <f t="shared" si="828"/>
        <v>9.9201037359589357</v>
      </c>
    </row>
    <row r="8797" spans="2:14" x14ac:dyDescent="0.25">
      <c r="B8797" s="2">
        <v>3</v>
      </c>
      <c r="C8797" s="2">
        <v>1</v>
      </c>
      <c r="D8797" s="2">
        <v>2</v>
      </c>
      <c r="E8797" s="2">
        <v>3</v>
      </c>
      <c r="F8797" s="2">
        <v>10</v>
      </c>
      <c r="G8797" s="2">
        <v>3380.9</v>
      </c>
      <c r="I8797">
        <f t="shared" si="823"/>
        <v>1.0986122886681098</v>
      </c>
      <c r="J8797">
        <f t="shared" si="824"/>
        <v>0</v>
      </c>
      <c r="K8797">
        <f t="shared" si="825"/>
        <v>0.69314718055994529</v>
      </c>
      <c r="L8797">
        <f t="shared" si="826"/>
        <v>1.0986122886681098</v>
      </c>
      <c r="M8797">
        <f t="shared" si="827"/>
        <v>2.3025850929940459</v>
      </c>
      <c r="N8797">
        <f t="shared" si="828"/>
        <v>8.1258972252222659</v>
      </c>
    </row>
    <row r="8798" spans="2:14" x14ac:dyDescent="0.25">
      <c r="B8798" s="2">
        <v>3</v>
      </c>
      <c r="C8798" s="2">
        <v>1</v>
      </c>
      <c r="D8798" s="2">
        <v>2</v>
      </c>
      <c r="E8798" s="2">
        <v>3</v>
      </c>
      <c r="F8798" s="2">
        <v>10</v>
      </c>
      <c r="G8798" s="2">
        <v>2736.3</v>
      </c>
      <c r="I8798">
        <f t="shared" si="823"/>
        <v>1.0986122886681098</v>
      </c>
      <c r="J8798">
        <f t="shared" si="824"/>
        <v>0</v>
      </c>
      <c r="K8798">
        <f t="shared" si="825"/>
        <v>0.69314718055994529</v>
      </c>
      <c r="L8798">
        <f t="shared" si="826"/>
        <v>1.0986122886681098</v>
      </c>
      <c r="M8798">
        <f t="shared" si="827"/>
        <v>2.3025850929940459</v>
      </c>
      <c r="N8798">
        <f t="shared" si="828"/>
        <v>7.9143619218542227</v>
      </c>
    </row>
    <row r="8799" spans="2:14" x14ac:dyDescent="0.25">
      <c r="B8799" s="2">
        <v>3</v>
      </c>
      <c r="C8799" s="2">
        <v>1</v>
      </c>
      <c r="D8799" s="2">
        <v>2</v>
      </c>
      <c r="E8799" s="2">
        <v>3</v>
      </c>
      <c r="F8799" s="2">
        <v>10</v>
      </c>
      <c r="G8799" s="2">
        <v>2655.6</v>
      </c>
      <c r="I8799">
        <f t="shared" si="823"/>
        <v>1.0986122886681098</v>
      </c>
      <c r="J8799">
        <f t="shared" si="824"/>
        <v>0</v>
      </c>
      <c r="K8799">
        <f t="shared" si="825"/>
        <v>0.69314718055994529</v>
      </c>
      <c r="L8799">
        <f t="shared" si="826"/>
        <v>1.0986122886681098</v>
      </c>
      <c r="M8799">
        <f t="shared" si="827"/>
        <v>2.3025850929940459</v>
      </c>
      <c r="N8799">
        <f t="shared" si="828"/>
        <v>7.8844258968450038</v>
      </c>
    </row>
    <row r="8800" spans="2:14" x14ac:dyDescent="0.25">
      <c r="B8800" s="2">
        <v>3</v>
      </c>
      <c r="C8800" s="2">
        <v>1</v>
      </c>
      <c r="D8800" s="2">
        <v>2</v>
      </c>
      <c r="E8800" s="2">
        <v>3</v>
      </c>
      <c r="F8800" s="2">
        <v>10</v>
      </c>
      <c r="G8800" s="2">
        <v>2517.4</v>
      </c>
      <c r="I8800">
        <f t="shared" si="823"/>
        <v>1.0986122886681098</v>
      </c>
      <c r="J8800">
        <f t="shared" si="824"/>
        <v>0</v>
      </c>
      <c r="K8800">
        <f t="shared" si="825"/>
        <v>0.69314718055994529</v>
      </c>
      <c r="L8800">
        <f t="shared" si="826"/>
        <v>1.0986122886681098</v>
      </c>
      <c r="M8800">
        <f t="shared" si="827"/>
        <v>2.3025850929940459</v>
      </c>
      <c r="N8800">
        <f t="shared" si="828"/>
        <v>7.8309819018574043</v>
      </c>
    </row>
    <row r="8801" spans="2:14" x14ac:dyDescent="0.25">
      <c r="B8801" s="2">
        <v>3</v>
      </c>
      <c r="C8801" s="2">
        <v>1</v>
      </c>
      <c r="D8801" s="2">
        <v>2</v>
      </c>
      <c r="E8801" s="2">
        <v>3</v>
      </c>
      <c r="F8801" s="2">
        <v>10</v>
      </c>
      <c r="G8801" s="2">
        <v>4041.1</v>
      </c>
      <c r="I8801">
        <f t="shared" si="823"/>
        <v>1.0986122886681098</v>
      </c>
      <c r="J8801">
        <f t="shared" si="824"/>
        <v>0</v>
      </c>
      <c r="K8801">
        <f t="shared" si="825"/>
        <v>0.69314718055994529</v>
      </c>
      <c r="L8801">
        <f t="shared" si="826"/>
        <v>1.0986122886681098</v>
      </c>
      <c r="M8801">
        <f t="shared" si="827"/>
        <v>2.3025850929940459</v>
      </c>
      <c r="N8801">
        <f t="shared" si="828"/>
        <v>8.3042722111222016</v>
      </c>
    </row>
    <row r="8802" spans="2:14" x14ac:dyDescent="0.25">
      <c r="B8802" s="2">
        <v>3</v>
      </c>
      <c r="C8802" s="2">
        <v>1</v>
      </c>
      <c r="D8802" s="2">
        <v>2</v>
      </c>
      <c r="E8802" s="2">
        <v>3</v>
      </c>
      <c r="F8802" s="2">
        <v>10</v>
      </c>
      <c r="G8802" s="2">
        <v>3222.5</v>
      </c>
      <c r="I8802">
        <f t="shared" si="823"/>
        <v>1.0986122886681098</v>
      </c>
      <c r="J8802">
        <f t="shared" si="824"/>
        <v>0</v>
      </c>
      <c r="K8802">
        <f t="shared" si="825"/>
        <v>0.69314718055994529</v>
      </c>
      <c r="L8802">
        <f t="shared" si="826"/>
        <v>1.0986122886681098</v>
      </c>
      <c r="M8802">
        <f t="shared" si="827"/>
        <v>2.3025850929940459</v>
      </c>
      <c r="N8802">
        <f t="shared" si="828"/>
        <v>8.0779127348133422</v>
      </c>
    </row>
    <row r="8803" spans="2:14" x14ac:dyDescent="0.25">
      <c r="B8803" s="2">
        <v>3</v>
      </c>
      <c r="C8803" s="2">
        <v>1</v>
      </c>
      <c r="D8803" s="2">
        <v>2</v>
      </c>
      <c r="E8803" s="2">
        <v>3</v>
      </c>
      <c r="F8803" s="2">
        <v>40</v>
      </c>
      <c r="G8803" s="2">
        <v>2514.4</v>
      </c>
      <c r="I8803">
        <f t="shared" si="823"/>
        <v>1.0986122886681098</v>
      </c>
      <c r="J8803">
        <f t="shared" si="824"/>
        <v>0</v>
      </c>
      <c r="K8803">
        <f t="shared" si="825"/>
        <v>0.69314718055994529</v>
      </c>
      <c r="L8803">
        <f t="shared" si="826"/>
        <v>1.0986122886681098</v>
      </c>
      <c r="M8803">
        <f t="shared" si="827"/>
        <v>3.6888794541139363</v>
      </c>
      <c r="N8803">
        <f t="shared" si="828"/>
        <v>7.8297894854833583</v>
      </c>
    </row>
    <row r="8804" spans="2:14" x14ac:dyDescent="0.25">
      <c r="B8804" s="2">
        <v>3</v>
      </c>
      <c r="C8804" s="2">
        <v>1</v>
      </c>
      <c r="D8804" s="2">
        <v>2</v>
      </c>
      <c r="E8804" s="2">
        <v>3</v>
      </c>
      <c r="F8804" s="2">
        <v>40</v>
      </c>
      <c r="G8804" s="2">
        <v>3208.2</v>
      </c>
      <c r="I8804">
        <f t="shared" si="823"/>
        <v>1.0986122886681098</v>
      </c>
      <c r="J8804">
        <f t="shared" si="824"/>
        <v>0</v>
      </c>
      <c r="K8804">
        <f t="shared" si="825"/>
        <v>0.69314718055994529</v>
      </c>
      <c r="L8804">
        <f t="shared" si="826"/>
        <v>1.0986122886681098</v>
      </c>
      <c r="M8804">
        <f t="shared" si="827"/>
        <v>3.6888794541139363</v>
      </c>
      <c r="N8804">
        <f t="shared" si="828"/>
        <v>8.0734653111827406</v>
      </c>
    </row>
    <row r="8805" spans="2:14" x14ac:dyDescent="0.25">
      <c r="B8805" s="2">
        <v>3</v>
      </c>
      <c r="C8805" s="2">
        <v>1</v>
      </c>
      <c r="D8805" s="2">
        <v>2</v>
      </c>
      <c r="E8805" s="2">
        <v>3</v>
      </c>
      <c r="F8805" s="2">
        <v>40</v>
      </c>
      <c r="G8805" s="2">
        <v>3247.5</v>
      </c>
      <c r="I8805">
        <f t="shared" si="823"/>
        <v>1.0986122886681098</v>
      </c>
      <c r="J8805">
        <f t="shared" si="824"/>
        <v>0</v>
      </c>
      <c r="K8805">
        <f t="shared" si="825"/>
        <v>0.69314718055994529</v>
      </c>
      <c r="L8805">
        <f t="shared" si="826"/>
        <v>1.0986122886681098</v>
      </c>
      <c r="M8805">
        <f t="shared" si="827"/>
        <v>3.6888794541139363</v>
      </c>
      <c r="N8805">
        <f t="shared" si="828"/>
        <v>8.0856407485447548</v>
      </c>
    </row>
    <row r="8806" spans="2:14" x14ac:dyDescent="0.25">
      <c r="B8806" s="2">
        <v>3</v>
      </c>
      <c r="C8806" s="2">
        <v>1</v>
      </c>
      <c r="D8806" s="2">
        <v>2</v>
      </c>
      <c r="E8806" s="2">
        <v>3</v>
      </c>
      <c r="F8806" s="2">
        <v>40</v>
      </c>
      <c r="G8806" s="2">
        <v>2474</v>
      </c>
      <c r="I8806">
        <f t="shared" si="823"/>
        <v>1.0986122886681098</v>
      </c>
      <c r="J8806">
        <f t="shared" si="824"/>
        <v>0</v>
      </c>
      <c r="K8806">
        <f t="shared" si="825"/>
        <v>0.69314718055994529</v>
      </c>
      <c r="L8806">
        <f t="shared" si="826"/>
        <v>1.0986122886681098</v>
      </c>
      <c r="M8806">
        <f t="shared" si="827"/>
        <v>3.6888794541139363</v>
      </c>
      <c r="N8806">
        <f t="shared" si="828"/>
        <v>7.8135915529524329</v>
      </c>
    </row>
    <row r="8807" spans="2:14" x14ac:dyDescent="0.25">
      <c r="B8807" s="2">
        <v>3</v>
      </c>
      <c r="C8807" s="2">
        <v>1</v>
      </c>
      <c r="D8807" s="2">
        <v>2</v>
      </c>
      <c r="E8807" s="2">
        <v>3</v>
      </c>
      <c r="F8807" s="2">
        <v>40</v>
      </c>
      <c r="G8807" s="2">
        <v>3059</v>
      </c>
      <c r="I8807">
        <f t="shared" si="823"/>
        <v>1.0986122886681098</v>
      </c>
      <c r="J8807">
        <f t="shared" si="824"/>
        <v>0</v>
      </c>
      <c r="K8807">
        <f t="shared" si="825"/>
        <v>0.69314718055994529</v>
      </c>
      <c r="L8807">
        <f t="shared" si="826"/>
        <v>1.0986122886681098</v>
      </c>
      <c r="M8807">
        <f t="shared" si="827"/>
        <v>3.6888794541139363</v>
      </c>
      <c r="N8807">
        <f t="shared" si="828"/>
        <v>8.0258433441509034</v>
      </c>
    </row>
    <row r="8808" spans="2:14" x14ac:dyDescent="0.25">
      <c r="B8808" s="2">
        <v>3</v>
      </c>
      <c r="C8808" s="2">
        <v>1</v>
      </c>
      <c r="D8808" s="2">
        <v>2</v>
      </c>
      <c r="E8808" s="2">
        <v>3</v>
      </c>
      <c r="F8808" s="2">
        <v>40</v>
      </c>
      <c r="G8808" s="2">
        <v>4994.8</v>
      </c>
      <c r="I8808">
        <f t="shared" si="823"/>
        <v>1.0986122886681098</v>
      </c>
      <c r="J8808">
        <f t="shared" si="824"/>
        <v>0</v>
      </c>
      <c r="K8808">
        <f t="shared" si="825"/>
        <v>0.69314718055994529</v>
      </c>
      <c r="L8808">
        <f t="shared" si="826"/>
        <v>1.0986122886681098</v>
      </c>
      <c r="M8808">
        <f t="shared" si="827"/>
        <v>3.6888794541139363</v>
      </c>
      <c r="N8808">
        <f t="shared" si="828"/>
        <v>8.5161526502409899</v>
      </c>
    </row>
    <row r="8809" spans="2:14" x14ac:dyDescent="0.25">
      <c r="B8809" s="2">
        <v>3</v>
      </c>
      <c r="C8809" s="2">
        <v>1</v>
      </c>
      <c r="D8809" s="2">
        <v>2</v>
      </c>
      <c r="E8809" s="2">
        <v>3</v>
      </c>
      <c r="F8809" s="2">
        <v>40</v>
      </c>
      <c r="G8809" s="2">
        <v>3497.7</v>
      </c>
      <c r="I8809">
        <f t="shared" si="823"/>
        <v>1.0986122886681098</v>
      </c>
      <c r="J8809">
        <f t="shared" si="824"/>
        <v>0</v>
      </c>
      <c r="K8809">
        <f t="shared" si="825"/>
        <v>0.69314718055994529</v>
      </c>
      <c r="L8809">
        <f t="shared" si="826"/>
        <v>1.0986122886681098</v>
      </c>
      <c r="M8809">
        <f t="shared" si="827"/>
        <v>3.6888794541139363</v>
      </c>
      <c r="N8809">
        <f t="shared" si="828"/>
        <v>8.1598608886073549</v>
      </c>
    </row>
    <row r="8810" spans="2:14" x14ac:dyDescent="0.25">
      <c r="B8810" s="2">
        <v>3</v>
      </c>
      <c r="C8810" s="2">
        <v>1</v>
      </c>
      <c r="D8810" s="2">
        <v>2</v>
      </c>
      <c r="E8810" s="2">
        <v>3</v>
      </c>
      <c r="F8810" s="2">
        <v>40</v>
      </c>
      <c r="G8810" s="2">
        <v>2754</v>
      </c>
      <c r="I8810">
        <f t="shared" si="823"/>
        <v>1.0986122886681098</v>
      </c>
      <c r="J8810">
        <f t="shared" si="824"/>
        <v>0</v>
      </c>
      <c r="K8810">
        <f t="shared" si="825"/>
        <v>0.69314718055994529</v>
      </c>
      <c r="L8810">
        <f t="shared" si="826"/>
        <v>1.0986122886681098</v>
      </c>
      <c r="M8810">
        <f t="shared" si="827"/>
        <v>3.6888794541139363</v>
      </c>
      <c r="N8810">
        <f t="shared" si="828"/>
        <v>7.9208096792885998</v>
      </c>
    </row>
    <row r="8811" spans="2:14" x14ac:dyDescent="0.25">
      <c r="B8811" s="2">
        <v>3</v>
      </c>
      <c r="C8811" s="2">
        <v>1</v>
      </c>
      <c r="D8811" s="2">
        <v>2</v>
      </c>
      <c r="E8811" s="2">
        <v>3</v>
      </c>
      <c r="F8811" s="2">
        <v>40</v>
      </c>
      <c r="G8811" s="2">
        <v>3301.6</v>
      </c>
      <c r="I8811">
        <f t="shared" si="823"/>
        <v>1.0986122886681098</v>
      </c>
      <c r="J8811">
        <f t="shared" si="824"/>
        <v>0</v>
      </c>
      <c r="K8811">
        <f t="shared" si="825"/>
        <v>0.69314718055994529</v>
      </c>
      <c r="L8811">
        <f t="shared" si="826"/>
        <v>1.0986122886681098</v>
      </c>
      <c r="M8811">
        <f t="shared" si="827"/>
        <v>3.6888794541139363</v>
      </c>
      <c r="N8811">
        <f t="shared" si="828"/>
        <v>8.1021624784383715</v>
      </c>
    </row>
    <row r="8812" spans="2:14" x14ac:dyDescent="0.25">
      <c r="B8812" s="2">
        <v>3</v>
      </c>
      <c r="C8812" s="2">
        <v>1</v>
      </c>
      <c r="D8812" s="2">
        <v>2</v>
      </c>
      <c r="E8812" s="2">
        <v>3</v>
      </c>
      <c r="F8812" s="2">
        <v>40</v>
      </c>
      <c r="G8812" s="2">
        <v>3376.8</v>
      </c>
      <c r="I8812">
        <f t="shared" si="823"/>
        <v>1.0986122886681098</v>
      </c>
      <c r="J8812">
        <f t="shared" si="824"/>
        <v>0</v>
      </c>
      <c r="K8812">
        <f t="shared" si="825"/>
        <v>0.69314718055994529</v>
      </c>
      <c r="L8812">
        <f t="shared" si="826"/>
        <v>1.0986122886681098</v>
      </c>
      <c r="M8812">
        <f t="shared" si="827"/>
        <v>3.6888794541139363</v>
      </c>
      <c r="N8812">
        <f t="shared" si="828"/>
        <v>8.1246837944682895</v>
      </c>
    </row>
    <row r="8813" spans="2:14" x14ac:dyDescent="0.25">
      <c r="B8813" s="2">
        <v>3</v>
      </c>
      <c r="C8813" s="2">
        <v>1</v>
      </c>
      <c r="D8813" s="2">
        <v>2</v>
      </c>
      <c r="E8813" s="2">
        <v>3</v>
      </c>
      <c r="F8813" s="2">
        <v>40</v>
      </c>
      <c r="G8813" s="2">
        <v>3429.7</v>
      </c>
      <c r="I8813">
        <f t="shared" si="823"/>
        <v>1.0986122886681098</v>
      </c>
      <c r="J8813">
        <f t="shared" si="824"/>
        <v>0</v>
      </c>
      <c r="K8813">
        <f t="shared" si="825"/>
        <v>0.69314718055994529</v>
      </c>
      <c r="L8813">
        <f t="shared" si="826"/>
        <v>1.0986122886681098</v>
      </c>
      <c r="M8813">
        <f t="shared" si="827"/>
        <v>3.6888794541139363</v>
      </c>
      <c r="N8813">
        <f t="shared" si="828"/>
        <v>8.1402280727779743</v>
      </c>
    </row>
    <row r="8814" spans="2:14" x14ac:dyDescent="0.25">
      <c r="B8814" s="2">
        <v>3</v>
      </c>
      <c r="C8814" s="2">
        <v>1</v>
      </c>
      <c r="D8814" s="2">
        <v>2</v>
      </c>
      <c r="E8814" s="2">
        <v>3</v>
      </c>
      <c r="F8814" s="2">
        <v>40</v>
      </c>
      <c r="G8814" s="2">
        <v>2771.7</v>
      </c>
      <c r="I8814">
        <f t="shared" si="823"/>
        <v>1.0986122886681098</v>
      </c>
      <c r="J8814">
        <f t="shared" si="824"/>
        <v>0</v>
      </c>
      <c r="K8814">
        <f t="shared" si="825"/>
        <v>0.69314718055994529</v>
      </c>
      <c r="L8814">
        <f t="shared" si="826"/>
        <v>1.0986122886681098</v>
      </c>
      <c r="M8814">
        <f t="shared" si="827"/>
        <v>3.6888794541139363</v>
      </c>
      <c r="N8814">
        <f t="shared" si="828"/>
        <v>7.9272161293448091</v>
      </c>
    </row>
    <row r="8815" spans="2:14" x14ac:dyDescent="0.25">
      <c r="B8815" s="2">
        <v>3</v>
      </c>
      <c r="C8815" s="2">
        <v>1</v>
      </c>
      <c r="D8815" s="2">
        <v>2</v>
      </c>
      <c r="E8815" s="2">
        <v>3</v>
      </c>
      <c r="F8815" s="2">
        <v>40</v>
      </c>
      <c r="G8815" s="2">
        <v>2556.8000000000002</v>
      </c>
      <c r="I8815">
        <f t="shared" si="823"/>
        <v>1.0986122886681098</v>
      </c>
      <c r="J8815">
        <f t="shared" si="824"/>
        <v>0</v>
      </c>
      <c r="K8815">
        <f t="shared" si="825"/>
        <v>0.69314718055994529</v>
      </c>
      <c r="L8815">
        <f t="shared" si="826"/>
        <v>1.0986122886681098</v>
      </c>
      <c r="M8815">
        <f t="shared" si="827"/>
        <v>3.6888794541139363</v>
      </c>
      <c r="N8815">
        <f t="shared" si="828"/>
        <v>7.8465117555719557</v>
      </c>
    </row>
    <row r="8816" spans="2:14" x14ac:dyDescent="0.25">
      <c r="B8816" s="2">
        <v>3</v>
      </c>
      <c r="C8816" s="2">
        <v>1</v>
      </c>
      <c r="D8816" s="2">
        <v>2</v>
      </c>
      <c r="E8816" s="2">
        <v>3</v>
      </c>
      <c r="F8816" s="2">
        <v>40</v>
      </c>
      <c r="G8816" s="2">
        <v>2343.6</v>
      </c>
      <c r="I8816">
        <f t="shared" si="823"/>
        <v>1.0986122886681098</v>
      </c>
      <c r="J8816">
        <f t="shared" si="824"/>
        <v>0</v>
      </c>
      <c r="K8816">
        <f t="shared" si="825"/>
        <v>0.69314718055994529</v>
      </c>
      <c r="L8816">
        <f t="shared" si="826"/>
        <v>1.0986122886681098</v>
      </c>
      <c r="M8816">
        <f t="shared" si="827"/>
        <v>3.6888794541139363</v>
      </c>
      <c r="N8816">
        <f t="shared" si="828"/>
        <v>7.7594434876706337</v>
      </c>
    </row>
    <row r="8817" spans="2:14" x14ac:dyDescent="0.25">
      <c r="B8817" s="2">
        <v>3</v>
      </c>
      <c r="C8817" s="2">
        <v>1</v>
      </c>
      <c r="D8817" s="2">
        <v>2</v>
      </c>
      <c r="E8817" s="2">
        <v>3</v>
      </c>
      <c r="F8817" s="2">
        <v>40</v>
      </c>
      <c r="G8817" s="2">
        <v>2789.1</v>
      </c>
      <c r="I8817">
        <f t="shared" si="823"/>
        <v>1.0986122886681098</v>
      </c>
      <c r="J8817">
        <f t="shared" si="824"/>
        <v>0</v>
      </c>
      <c r="K8817">
        <f t="shared" si="825"/>
        <v>0.69314718055994529</v>
      </c>
      <c r="L8817">
        <f t="shared" si="826"/>
        <v>1.0986122886681098</v>
      </c>
      <c r="M8817">
        <f t="shared" si="827"/>
        <v>3.6888794541139363</v>
      </c>
      <c r="N8817">
        <f t="shared" si="828"/>
        <v>7.9334742421299218</v>
      </c>
    </row>
    <row r="8818" spans="2:14" x14ac:dyDescent="0.25">
      <c r="B8818" s="2">
        <v>3</v>
      </c>
      <c r="C8818" s="2">
        <v>1</v>
      </c>
      <c r="D8818" s="2">
        <v>2</v>
      </c>
      <c r="E8818" s="2">
        <v>3</v>
      </c>
      <c r="F8818" s="2">
        <v>40</v>
      </c>
      <c r="G8818" s="2">
        <v>3445.1</v>
      </c>
      <c r="I8818">
        <f t="shared" si="823"/>
        <v>1.0986122886681098</v>
      </c>
      <c r="J8818">
        <f t="shared" si="824"/>
        <v>0</v>
      </c>
      <c r="K8818">
        <f t="shared" si="825"/>
        <v>0.69314718055994529</v>
      </c>
      <c r="L8818">
        <f t="shared" si="826"/>
        <v>1.0986122886681098</v>
      </c>
      <c r="M8818">
        <f t="shared" si="827"/>
        <v>3.6888794541139363</v>
      </c>
      <c r="N8818">
        <f t="shared" si="828"/>
        <v>8.1447082106026638</v>
      </c>
    </row>
    <row r="8819" spans="2:14" x14ac:dyDescent="0.25">
      <c r="B8819" s="2">
        <v>3</v>
      </c>
      <c r="C8819" s="2">
        <v>1</v>
      </c>
      <c r="D8819" s="2">
        <v>2</v>
      </c>
      <c r="E8819" s="2">
        <v>3</v>
      </c>
      <c r="F8819" s="2">
        <v>40</v>
      </c>
      <c r="G8819" s="2">
        <v>2946.1</v>
      </c>
      <c r="I8819">
        <f t="shared" si="823"/>
        <v>1.0986122886681098</v>
      </c>
      <c r="J8819">
        <f t="shared" si="824"/>
        <v>0</v>
      </c>
      <c r="K8819">
        <f t="shared" si="825"/>
        <v>0.69314718055994529</v>
      </c>
      <c r="L8819">
        <f t="shared" si="826"/>
        <v>1.0986122886681098</v>
      </c>
      <c r="M8819">
        <f t="shared" si="827"/>
        <v>3.6888794541139363</v>
      </c>
      <c r="N8819">
        <f t="shared" si="828"/>
        <v>7.9882375407777761</v>
      </c>
    </row>
    <row r="8820" spans="2:14" x14ac:dyDescent="0.25">
      <c r="B8820" s="2">
        <v>3</v>
      </c>
      <c r="C8820" s="2">
        <v>1</v>
      </c>
      <c r="D8820" s="2">
        <v>2</v>
      </c>
      <c r="E8820" s="2">
        <v>3</v>
      </c>
      <c r="F8820" s="2">
        <v>40</v>
      </c>
      <c r="G8820" s="2">
        <v>3538.9</v>
      </c>
      <c r="I8820">
        <f t="shared" si="823"/>
        <v>1.0986122886681098</v>
      </c>
      <c r="J8820">
        <f t="shared" si="824"/>
        <v>0</v>
      </c>
      <c r="K8820">
        <f t="shared" si="825"/>
        <v>0.69314718055994529</v>
      </c>
      <c r="L8820">
        <f t="shared" si="826"/>
        <v>1.0986122886681098</v>
      </c>
      <c r="M8820">
        <f t="shared" si="827"/>
        <v>3.6888794541139363</v>
      </c>
      <c r="N8820">
        <f t="shared" si="828"/>
        <v>8.1715712233765867</v>
      </c>
    </row>
    <row r="8821" spans="2:14" x14ac:dyDescent="0.25">
      <c r="B8821" s="2">
        <v>3</v>
      </c>
      <c r="C8821" s="2">
        <v>1</v>
      </c>
      <c r="D8821" s="2">
        <v>2</v>
      </c>
      <c r="E8821" s="2">
        <v>3</v>
      </c>
      <c r="F8821" s="2">
        <v>40</v>
      </c>
      <c r="G8821" s="2">
        <v>3303.7</v>
      </c>
      <c r="I8821">
        <f t="shared" si="823"/>
        <v>1.0986122886681098</v>
      </c>
      <c r="J8821">
        <f t="shared" si="824"/>
        <v>0</v>
      </c>
      <c r="K8821">
        <f t="shared" si="825"/>
        <v>0.69314718055994529</v>
      </c>
      <c r="L8821">
        <f t="shared" si="826"/>
        <v>1.0986122886681098</v>
      </c>
      <c r="M8821">
        <f t="shared" si="827"/>
        <v>3.6888794541139363</v>
      </c>
      <c r="N8821">
        <f t="shared" si="828"/>
        <v>8.1027983314869108</v>
      </c>
    </row>
    <row r="8822" spans="2:14" x14ac:dyDescent="0.25">
      <c r="B8822" s="2">
        <v>3</v>
      </c>
      <c r="C8822" s="2">
        <v>1</v>
      </c>
      <c r="D8822" s="2">
        <v>2</v>
      </c>
      <c r="E8822" s="2">
        <v>3</v>
      </c>
      <c r="F8822" s="2">
        <v>40</v>
      </c>
      <c r="G8822" s="2">
        <v>3318.1</v>
      </c>
      <c r="I8822">
        <f t="shared" si="823"/>
        <v>1.0986122886681098</v>
      </c>
      <c r="J8822">
        <f t="shared" si="824"/>
        <v>0</v>
      </c>
      <c r="K8822">
        <f t="shared" si="825"/>
        <v>0.69314718055994529</v>
      </c>
      <c r="L8822">
        <f t="shared" si="826"/>
        <v>1.0986122886681098</v>
      </c>
      <c r="M8822">
        <f t="shared" si="827"/>
        <v>3.6888794541139363</v>
      </c>
      <c r="N8822">
        <f t="shared" si="828"/>
        <v>8.107147608933964</v>
      </c>
    </row>
    <row r="8823" spans="2:14" x14ac:dyDescent="0.25">
      <c r="B8823" s="2">
        <v>3</v>
      </c>
      <c r="C8823" s="2">
        <v>1</v>
      </c>
      <c r="D8823" s="2">
        <v>2</v>
      </c>
      <c r="E8823" s="2">
        <v>3</v>
      </c>
      <c r="F8823" s="2">
        <v>40</v>
      </c>
      <c r="G8823" s="2">
        <v>2754.2</v>
      </c>
      <c r="I8823">
        <f t="shared" si="823"/>
        <v>1.0986122886681098</v>
      </c>
      <c r="J8823">
        <f t="shared" si="824"/>
        <v>0</v>
      </c>
      <c r="K8823">
        <f t="shared" si="825"/>
        <v>0.69314718055994529</v>
      </c>
      <c r="L8823">
        <f t="shared" si="826"/>
        <v>1.0986122886681098</v>
      </c>
      <c r="M8823">
        <f t="shared" si="827"/>
        <v>3.6888794541139363</v>
      </c>
      <c r="N8823">
        <f t="shared" si="828"/>
        <v>7.9208822982930256</v>
      </c>
    </row>
    <row r="8824" spans="2:14" x14ac:dyDescent="0.25">
      <c r="B8824" s="2">
        <v>3</v>
      </c>
      <c r="C8824" s="2">
        <v>1</v>
      </c>
      <c r="D8824" s="2">
        <v>2</v>
      </c>
      <c r="E8824" s="2">
        <v>3</v>
      </c>
      <c r="F8824" s="2">
        <v>40</v>
      </c>
      <c r="G8824" s="2">
        <v>3005.1</v>
      </c>
      <c r="I8824">
        <f t="shared" si="823"/>
        <v>1.0986122886681098</v>
      </c>
      <c r="J8824">
        <f t="shared" si="824"/>
        <v>0</v>
      </c>
      <c r="K8824">
        <f t="shared" si="825"/>
        <v>0.69314718055994529</v>
      </c>
      <c r="L8824">
        <f t="shared" si="826"/>
        <v>1.0986122886681098</v>
      </c>
      <c r="M8824">
        <f t="shared" si="827"/>
        <v>3.6888794541139363</v>
      </c>
      <c r="N8824">
        <f t="shared" si="828"/>
        <v>8.0080661242858273</v>
      </c>
    </row>
    <row r="8825" spans="2:14" x14ac:dyDescent="0.25">
      <c r="B8825" s="2">
        <v>3</v>
      </c>
      <c r="C8825" s="2">
        <v>1</v>
      </c>
      <c r="D8825" s="2">
        <v>2</v>
      </c>
      <c r="E8825" s="2">
        <v>3</v>
      </c>
      <c r="F8825" s="2">
        <v>40</v>
      </c>
      <c r="G8825" s="2">
        <v>3077</v>
      </c>
      <c r="I8825">
        <f t="shared" si="823"/>
        <v>1.0986122886681098</v>
      </c>
      <c r="J8825">
        <f t="shared" si="824"/>
        <v>0</v>
      </c>
      <c r="K8825">
        <f t="shared" si="825"/>
        <v>0.69314718055994529</v>
      </c>
      <c r="L8825">
        <f t="shared" si="826"/>
        <v>1.0986122886681098</v>
      </c>
      <c r="M8825">
        <f t="shared" si="827"/>
        <v>3.6888794541139363</v>
      </c>
      <c r="N8825">
        <f t="shared" si="828"/>
        <v>8.0317103753220422</v>
      </c>
    </row>
    <row r="8826" spans="2:14" x14ac:dyDescent="0.25">
      <c r="B8826" s="2">
        <v>3</v>
      </c>
      <c r="C8826" s="2">
        <v>1</v>
      </c>
      <c r="D8826" s="2">
        <v>2</v>
      </c>
      <c r="E8826" s="2">
        <v>3</v>
      </c>
      <c r="F8826" s="2">
        <v>40</v>
      </c>
      <c r="G8826" s="2">
        <v>3072.1</v>
      </c>
      <c r="I8826">
        <f t="shared" si="823"/>
        <v>1.0986122886681098</v>
      </c>
      <c r="J8826">
        <f t="shared" si="824"/>
        <v>0</v>
      </c>
      <c r="K8826">
        <f t="shared" si="825"/>
        <v>0.69314718055994529</v>
      </c>
      <c r="L8826">
        <f t="shared" si="826"/>
        <v>1.0986122886681098</v>
      </c>
      <c r="M8826">
        <f t="shared" si="827"/>
        <v>3.6888794541139363</v>
      </c>
      <c r="N8826">
        <f t="shared" si="828"/>
        <v>8.0301166458210886</v>
      </c>
    </row>
    <row r="8827" spans="2:14" x14ac:dyDescent="0.25">
      <c r="B8827" s="2">
        <v>3</v>
      </c>
      <c r="C8827" s="2">
        <v>1</v>
      </c>
      <c r="D8827" s="2">
        <v>2</v>
      </c>
      <c r="E8827" s="2">
        <v>3</v>
      </c>
      <c r="F8827" s="2">
        <v>40</v>
      </c>
      <c r="G8827" s="2">
        <v>3188</v>
      </c>
      <c r="I8827">
        <f t="shared" si="823"/>
        <v>1.0986122886681098</v>
      </c>
      <c r="J8827">
        <f t="shared" si="824"/>
        <v>0</v>
      </c>
      <c r="K8827">
        <f t="shared" si="825"/>
        <v>0.69314718055994529</v>
      </c>
      <c r="L8827">
        <f t="shared" si="826"/>
        <v>1.0986122886681098</v>
      </c>
      <c r="M8827">
        <f t="shared" si="827"/>
        <v>3.6888794541139363</v>
      </c>
      <c r="N8827">
        <f t="shared" si="828"/>
        <v>8.067149039910106</v>
      </c>
    </row>
    <row r="8828" spans="2:14" x14ac:dyDescent="0.25">
      <c r="B8828" s="2">
        <v>3</v>
      </c>
      <c r="C8828" s="2">
        <v>1</v>
      </c>
      <c r="D8828" s="2">
        <v>2</v>
      </c>
      <c r="E8828" s="2">
        <v>3</v>
      </c>
      <c r="F8828" s="2">
        <v>40</v>
      </c>
      <c r="G8828" s="2">
        <v>3083.5</v>
      </c>
      <c r="I8828">
        <f t="shared" si="823"/>
        <v>1.0986122886681098</v>
      </c>
      <c r="J8828">
        <f t="shared" si="824"/>
        <v>0</v>
      </c>
      <c r="K8828">
        <f t="shared" si="825"/>
        <v>0.69314718055994529</v>
      </c>
      <c r="L8828">
        <f t="shared" si="826"/>
        <v>1.0986122886681098</v>
      </c>
      <c r="M8828">
        <f t="shared" si="827"/>
        <v>3.6888794541139363</v>
      </c>
      <c r="N8828">
        <f t="shared" si="828"/>
        <v>8.0338205944315479</v>
      </c>
    </row>
    <row r="8829" spans="2:14" x14ac:dyDescent="0.25">
      <c r="B8829" s="2">
        <v>3</v>
      </c>
      <c r="C8829" s="2">
        <v>1</v>
      </c>
      <c r="D8829" s="2">
        <v>2</v>
      </c>
      <c r="E8829" s="2">
        <v>3</v>
      </c>
      <c r="F8829" s="2">
        <v>40</v>
      </c>
      <c r="G8829" s="2">
        <v>2837.5</v>
      </c>
      <c r="I8829">
        <f t="shared" si="823"/>
        <v>1.0986122886681098</v>
      </c>
      <c r="J8829">
        <f t="shared" si="824"/>
        <v>0</v>
      </c>
      <c r="K8829">
        <f t="shared" si="825"/>
        <v>0.69314718055994529</v>
      </c>
      <c r="L8829">
        <f t="shared" si="826"/>
        <v>1.0986122886681098</v>
      </c>
      <c r="M8829">
        <f t="shared" si="827"/>
        <v>3.6888794541139363</v>
      </c>
      <c r="N8829">
        <f t="shared" si="828"/>
        <v>7.9506786617896585</v>
      </c>
    </row>
    <row r="8830" spans="2:14" x14ac:dyDescent="0.25">
      <c r="B8830" s="2">
        <v>3</v>
      </c>
      <c r="C8830" s="2">
        <v>1</v>
      </c>
      <c r="D8830" s="2">
        <v>2</v>
      </c>
      <c r="E8830" s="2">
        <v>3</v>
      </c>
      <c r="F8830" s="2">
        <v>40</v>
      </c>
      <c r="G8830" s="2">
        <v>5105.2</v>
      </c>
      <c r="I8830">
        <f t="shared" si="823"/>
        <v>1.0986122886681098</v>
      </c>
      <c r="J8830">
        <f t="shared" si="824"/>
        <v>0</v>
      </c>
      <c r="K8830">
        <f t="shared" si="825"/>
        <v>0.69314718055994529</v>
      </c>
      <c r="L8830">
        <f t="shared" si="826"/>
        <v>1.0986122886681098</v>
      </c>
      <c r="M8830">
        <f t="shared" si="827"/>
        <v>3.6888794541139363</v>
      </c>
      <c r="N8830">
        <f t="shared" si="828"/>
        <v>8.5380149071085363</v>
      </c>
    </row>
    <row r="8831" spans="2:14" x14ac:dyDescent="0.25">
      <c r="B8831" s="2">
        <v>3</v>
      </c>
      <c r="C8831" s="2">
        <v>1</v>
      </c>
      <c r="D8831" s="2">
        <v>2</v>
      </c>
      <c r="E8831" s="2">
        <v>3</v>
      </c>
      <c r="F8831" s="2">
        <v>40</v>
      </c>
      <c r="G8831" s="2">
        <v>2725</v>
      </c>
      <c r="I8831">
        <f t="shared" si="823"/>
        <v>1.0986122886681098</v>
      </c>
      <c r="J8831">
        <f t="shared" si="824"/>
        <v>0</v>
      </c>
      <c r="K8831">
        <f t="shared" si="825"/>
        <v>0.69314718055994529</v>
      </c>
      <c r="L8831">
        <f t="shared" si="826"/>
        <v>1.0986122886681098</v>
      </c>
      <c r="M8831">
        <f t="shared" si="827"/>
        <v>3.6888794541139363</v>
      </c>
      <c r="N8831">
        <f t="shared" si="828"/>
        <v>7.9102237070973445</v>
      </c>
    </row>
    <row r="8832" spans="2:14" x14ac:dyDescent="0.25">
      <c r="B8832" s="2">
        <v>3</v>
      </c>
      <c r="C8832" s="2">
        <v>1</v>
      </c>
      <c r="D8832" s="2">
        <v>2</v>
      </c>
      <c r="E8832" s="2">
        <v>3</v>
      </c>
      <c r="F8832" s="2">
        <v>40</v>
      </c>
      <c r="G8832" s="2">
        <v>4706</v>
      </c>
      <c r="I8832">
        <f t="shared" si="823"/>
        <v>1.0986122886681098</v>
      </c>
      <c r="J8832">
        <f t="shared" si="824"/>
        <v>0</v>
      </c>
      <c r="K8832">
        <f t="shared" si="825"/>
        <v>0.69314718055994529</v>
      </c>
      <c r="L8832">
        <f t="shared" si="826"/>
        <v>1.0986122886681098</v>
      </c>
      <c r="M8832">
        <f t="shared" si="827"/>
        <v>3.6888794541139363</v>
      </c>
      <c r="N8832">
        <f t="shared" si="828"/>
        <v>8.4565935692873087</v>
      </c>
    </row>
    <row r="8833" spans="2:14" x14ac:dyDescent="0.25">
      <c r="B8833" s="2">
        <v>3</v>
      </c>
      <c r="C8833" s="2">
        <v>1</v>
      </c>
      <c r="D8833" s="2">
        <v>2</v>
      </c>
      <c r="E8833" s="2">
        <v>3</v>
      </c>
      <c r="F8833" s="2">
        <v>40</v>
      </c>
      <c r="G8833" s="2">
        <v>3500.9</v>
      </c>
      <c r="I8833">
        <f t="shared" si="823"/>
        <v>1.0986122886681098</v>
      </c>
      <c r="J8833">
        <f t="shared" si="824"/>
        <v>0</v>
      </c>
      <c r="K8833">
        <f t="shared" si="825"/>
        <v>0.69314718055994529</v>
      </c>
      <c r="L8833">
        <f t="shared" si="826"/>
        <v>1.0986122886681098</v>
      </c>
      <c r="M8833">
        <f t="shared" si="827"/>
        <v>3.6888794541139363</v>
      </c>
      <c r="N8833">
        <f t="shared" si="828"/>
        <v>8.1607753572790909</v>
      </c>
    </row>
    <row r="8834" spans="2:14" x14ac:dyDescent="0.25">
      <c r="B8834" s="2">
        <v>3</v>
      </c>
      <c r="C8834" s="2">
        <v>1</v>
      </c>
      <c r="D8834" s="2">
        <v>2</v>
      </c>
      <c r="E8834" s="2">
        <v>3</v>
      </c>
      <c r="F8834" s="2">
        <v>40</v>
      </c>
      <c r="G8834" s="2">
        <v>2746.5</v>
      </c>
      <c r="I8834">
        <f t="shared" si="823"/>
        <v>1.0986122886681098</v>
      </c>
      <c r="J8834">
        <f t="shared" si="824"/>
        <v>0</v>
      </c>
      <c r="K8834">
        <f t="shared" si="825"/>
        <v>0.69314718055994529</v>
      </c>
      <c r="L8834">
        <f t="shared" si="826"/>
        <v>1.0986122886681098</v>
      </c>
      <c r="M8834">
        <f t="shared" si="827"/>
        <v>3.6888794541139363</v>
      </c>
      <c r="N8834">
        <f t="shared" si="828"/>
        <v>7.9180826527826751</v>
      </c>
    </row>
    <row r="8835" spans="2:14" x14ac:dyDescent="0.25">
      <c r="B8835" s="2">
        <v>3</v>
      </c>
      <c r="C8835" s="2">
        <v>1</v>
      </c>
      <c r="D8835" s="2">
        <v>2</v>
      </c>
      <c r="E8835" s="2">
        <v>3</v>
      </c>
      <c r="F8835" s="2">
        <v>40</v>
      </c>
      <c r="G8835" s="2">
        <v>3893.3</v>
      </c>
      <c r="I8835">
        <f t="shared" si="823"/>
        <v>1.0986122886681098</v>
      </c>
      <c r="J8835">
        <f t="shared" si="824"/>
        <v>0</v>
      </c>
      <c r="K8835">
        <f t="shared" si="825"/>
        <v>0.69314718055994529</v>
      </c>
      <c r="L8835">
        <f t="shared" si="826"/>
        <v>1.0986122886681098</v>
      </c>
      <c r="M8835">
        <f t="shared" si="827"/>
        <v>3.6888794541139363</v>
      </c>
      <c r="N8835">
        <f t="shared" si="828"/>
        <v>8.2670124060336221</v>
      </c>
    </row>
    <row r="8836" spans="2:14" x14ac:dyDescent="0.25">
      <c r="B8836" s="2">
        <v>3</v>
      </c>
      <c r="C8836" s="2">
        <v>1</v>
      </c>
      <c r="D8836" s="2">
        <v>2</v>
      </c>
      <c r="E8836" s="2">
        <v>3</v>
      </c>
      <c r="F8836" s="2">
        <v>40</v>
      </c>
      <c r="G8836" s="2">
        <v>2420.6</v>
      </c>
      <c r="I8836">
        <f t="shared" ref="I8836:I8899" si="829">LN(B8836)</f>
        <v>1.0986122886681098</v>
      </c>
      <c r="J8836">
        <f t="shared" ref="J8836:J8899" si="830">LN(C8836)</f>
        <v>0</v>
      </c>
      <c r="K8836">
        <f t="shared" ref="K8836:K8899" si="831">LN(D8836)</f>
        <v>0.69314718055994529</v>
      </c>
      <c r="L8836">
        <f t="shared" ref="L8836:L8899" si="832">LN(E8836)</f>
        <v>1.0986122886681098</v>
      </c>
      <c r="M8836">
        <f t="shared" ref="M8836:M8899" si="833">LN(F8836)</f>
        <v>3.6888794541139363</v>
      </c>
      <c r="N8836">
        <f t="shared" ref="N8836:N8899" si="834">LN(G8836)</f>
        <v>7.791770722304503</v>
      </c>
    </row>
    <row r="8837" spans="2:14" x14ac:dyDescent="0.25">
      <c r="B8837" s="2">
        <v>3</v>
      </c>
      <c r="C8837" s="2">
        <v>1</v>
      </c>
      <c r="D8837" s="2">
        <v>2</v>
      </c>
      <c r="E8837" s="2">
        <v>3</v>
      </c>
      <c r="F8837" s="2">
        <v>40</v>
      </c>
      <c r="G8837" s="2">
        <v>3210.6</v>
      </c>
      <c r="I8837">
        <f t="shared" si="829"/>
        <v>1.0986122886681098</v>
      </c>
      <c r="J8837">
        <f t="shared" si="830"/>
        <v>0</v>
      </c>
      <c r="K8837">
        <f t="shared" si="831"/>
        <v>0.69314718055994529</v>
      </c>
      <c r="L8837">
        <f t="shared" si="832"/>
        <v>1.0986122886681098</v>
      </c>
      <c r="M8837">
        <f t="shared" si="833"/>
        <v>3.6888794541139363</v>
      </c>
      <c r="N8837">
        <f t="shared" si="834"/>
        <v>8.074213114545314</v>
      </c>
    </row>
    <row r="8838" spans="2:14" x14ac:dyDescent="0.25">
      <c r="B8838" s="2">
        <v>3</v>
      </c>
      <c r="C8838" s="2">
        <v>1</v>
      </c>
      <c r="D8838" s="2">
        <v>2</v>
      </c>
      <c r="E8838" s="2">
        <v>3</v>
      </c>
      <c r="F8838" s="2">
        <v>40</v>
      </c>
      <c r="G8838" s="2">
        <v>3401.2</v>
      </c>
      <c r="I8838">
        <f t="shared" si="829"/>
        <v>1.0986122886681098</v>
      </c>
      <c r="J8838">
        <f t="shared" si="830"/>
        <v>0</v>
      </c>
      <c r="K8838">
        <f t="shared" si="831"/>
        <v>0.69314718055994529</v>
      </c>
      <c r="L8838">
        <f t="shared" si="832"/>
        <v>1.0986122886681098</v>
      </c>
      <c r="M8838">
        <f t="shared" si="833"/>
        <v>3.6888794541139363</v>
      </c>
      <c r="N8838">
        <f t="shared" si="834"/>
        <v>8.1318835895116379</v>
      </c>
    </row>
    <row r="8839" spans="2:14" x14ac:dyDescent="0.25">
      <c r="B8839" s="2">
        <v>3</v>
      </c>
      <c r="C8839" s="2">
        <v>1</v>
      </c>
      <c r="D8839" s="2">
        <v>2</v>
      </c>
      <c r="E8839" s="2">
        <v>3</v>
      </c>
      <c r="F8839" s="2">
        <v>40</v>
      </c>
      <c r="G8839" s="2">
        <v>3749.5</v>
      </c>
      <c r="I8839">
        <f t="shared" si="829"/>
        <v>1.0986122886681098</v>
      </c>
      <c r="J8839">
        <f t="shared" si="830"/>
        <v>0</v>
      </c>
      <c r="K8839">
        <f t="shared" si="831"/>
        <v>0.69314718055994529</v>
      </c>
      <c r="L8839">
        <f t="shared" si="832"/>
        <v>1.0986122886681098</v>
      </c>
      <c r="M8839">
        <f t="shared" si="833"/>
        <v>3.6888794541139363</v>
      </c>
      <c r="N8839">
        <f t="shared" si="834"/>
        <v>8.229377776741444</v>
      </c>
    </row>
    <row r="8840" spans="2:14" x14ac:dyDescent="0.25">
      <c r="B8840" s="2">
        <v>3</v>
      </c>
      <c r="C8840" s="2">
        <v>1</v>
      </c>
      <c r="D8840" s="2">
        <v>2</v>
      </c>
      <c r="E8840" s="2">
        <v>3</v>
      </c>
      <c r="F8840" s="2">
        <v>40</v>
      </c>
      <c r="G8840" s="2">
        <v>2918.2</v>
      </c>
      <c r="I8840">
        <f t="shared" si="829"/>
        <v>1.0986122886681098</v>
      </c>
      <c r="J8840">
        <f t="shared" si="830"/>
        <v>0</v>
      </c>
      <c r="K8840">
        <f t="shared" si="831"/>
        <v>0.69314718055994529</v>
      </c>
      <c r="L8840">
        <f t="shared" si="832"/>
        <v>1.0986122886681098</v>
      </c>
      <c r="M8840">
        <f t="shared" si="833"/>
        <v>3.6888794541139363</v>
      </c>
      <c r="N8840">
        <f t="shared" si="834"/>
        <v>7.978722266829922</v>
      </c>
    </row>
    <row r="8841" spans="2:14" x14ac:dyDescent="0.25">
      <c r="B8841" s="2">
        <v>3</v>
      </c>
      <c r="C8841" s="2">
        <v>1</v>
      </c>
      <c r="D8841" s="2">
        <v>2</v>
      </c>
      <c r="E8841" s="2">
        <v>3</v>
      </c>
      <c r="F8841" s="2">
        <v>40</v>
      </c>
      <c r="G8841" s="2">
        <v>3554.6</v>
      </c>
      <c r="I8841">
        <f t="shared" si="829"/>
        <v>1.0986122886681098</v>
      </c>
      <c r="J8841">
        <f t="shared" si="830"/>
        <v>0</v>
      </c>
      <c r="K8841">
        <f t="shared" si="831"/>
        <v>0.69314718055994529</v>
      </c>
      <c r="L8841">
        <f t="shared" si="832"/>
        <v>1.0986122886681098</v>
      </c>
      <c r="M8841">
        <f t="shared" si="833"/>
        <v>3.6888794541139363</v>
      </c>
      <c r="N8841">
        <f t="shared" si="834"/>
        <v>8.1759978183258912</v>
      </c>
    </row>
    <row r="8842" spans="2:14" x14ac:dyDescent="0.25">
      <c r="B8842" s="2">
        <v>3</v>
      </c>
      <c r="C8842" s="2">
        <v>1</v>
      </c>
      <c r="D8842" s="2">
        <v>2</v>
      </c>
      <c r="E8842" s="2">
        <v>3</v>
      </c>
      <c r="F8842" s="2">
        <v>40</v>
      </c>
      <c r="G8842" s="2">
        <v>3168.8</v>
      </c>
      <c r="I8842">
        <f t="shared" si="829"/>
        <v>1.0986122886681098</v>
      </c>
      <c r="J8842">
        <f t="shared" si="830"/>
        <v>0</v>
      </c>
      <c r="K8842">
        <f t="shared" si="831"/>
        <v>0.69314718055994529</v>
      </c>
      <c r="L8842">
        <f t="shared" si="832"/>
        <v>1.0986122886681098</v>
      </c>
      <c r="M8842">
        <f t="shared" si="833"/>
        <v>3.6888794541139363</v>
      </c>
      <c r="N8842">
        <f t="shared" si="834"/>
        <v>8.0611082463077075</v>
      </c>
    </row>
    <row r="8843" spans="2:14" x14ac:dyDescent="0.25">
      <c r="B8843" s="2">
        <v>3</v>
      </c>
      <c r="C8843" s="2">
        <v>1</v>
      </c>
      <c r="D8843" s="2">
        <v>2</v>
      </c>
      <c r="E8843" s="2">
        <v>3</v>
      </c>
      <c r="F8843" s="2">
        <v>40</v>
      </c>
      <c r="G8843" s="2">
        <v>2638</v>
      </c>
      <c r="I8843">
        <f t="shared" si="829"/>
        <v>1.0986122886681098</v>
      </c>
      <c r="J8843">
        <f t="shared" si="830"/>
        <v>0</v>
      </c>
      <c r="K8843">
        <f t="shared" si="831"/>
        <v>0.69314718055994529</v>
      </c>
      <c r="L8843">
        <f t="shared" si="832"/>
        <v>1.0986122886681098</v>
      </c>
      <c r="M8843">
        <f t="shared" si="833"/>
        <v>3.6888794541139363</v>
      </c>
      <c r="N8843">
        <f t="shared" si="834"/>
        <v>7.8777763332772599</v>
      </c>
    </row>
    <row r="8844" spans="2:14" x14ac:dyDescent="0.25">
      <c r="B8844" s="2">
        <v>3</v>
      </c>
      <c r="C8844" s="2">
        <v>1</v>
      </c>
      <c r="D8844" s="2">
        <v>2</v>
      </c>
      <c r="E8844" s="2">
        <v>3</v>
      </c>
      <c r="F8844" s="2">
        <v>40</v>
      </c>
      <c r="G8844" s="2">
        <v>3152.1</v>
      </c>
      <c r="I8844">
        <f t="shared" si="829"/>
        <v>1.0986122886681098</v>
      </c>
      <c r="J8844">
        <f t="shared" si="830"/>
        <v>0</v>
      </c>
      <c r="K8844">
        <f t="shared" si="831"/>
        <v>0.69314718055994529</v>
      </c>
      <c r="L8844">
        <f t="shared" si="832"/>
        <v>1.0986122886681098</v>
      </c>
      <c r="M8844">
        <f t="shared" si="833"/>
        <v>3.6888794541139363</v>
      </c>
      <c r="N8844">
        <f t="shared" si="834"/>
        <v>8.0558241763628384</v>
      </c>
    </row>
    <row r="8845" spans="2:14" x14ac:dyDescent="0.25">
      <c r="B8845" s="2">
        <v>3</v>
      </c>
      <c r="C8845" s="2">
        <v>1</v>
      </c>
      <c r="D8845" s="2">
        <v>2</v>
      </c>
      <c r="E8845" s="2">
        <v>3</v>
      </c>
      <c r="F8845" s="2">
        <v>40</v>
      </c>
      <c r="G8845" s="2">
        <v>3404</v>
      </c>
      <c r="I8845">
        <f t="shared" si="829"/>
        <v>1.0986122886681098</v>
      </c>
      <c r="J8845">
        <f t="shared" si="830"/>
        <v>0</v>
      </c>
      <c r="K8845">
        <f t="shared" si="831"/>
        <v>0.69314718055994529</v>
      </c>
      <c r="L8845">
        <f t="shared" si="832"/>
        <v>1.0986122886681098</v>
      </c>
      <c r="M8845">
        <f t="shared" si="833"/>
        <v>3.6888794541139363</v>
      </c>
      <c r="N8845">
        <f t="shared" si="834"/>
        <v>8.1327064896932644</v>
      </c>
    </row>
    <row r="8846" spans="2:14" x14ac:dyDescent="0.25">
      <c r="B8846" s="2">
        <v>3</v>
      </c>
      <c r="C8846" s="2">
        <v>1</v>
      </c>
      <c r="D8846" s="2">
        <v>2</v>
      </c>
      <c r="E8846" s="2">
        <v>3</v>
      </c>
      <c r="F8846" s="2">
        <v>40</v>
      </c>
      <c r="G8846" s="2">
        <v>3171.7</v>
      </c>
      <c r="I8846">
        <f t="shared" si="829"/>
        <v>1.0986122886681098</v>
      </c>
      <c r="J8846">
        <f t="shared" si="830"/>
        <v>0</v>
      </c>
      <c r="K8846">
        <f t="shared" si="831"/>
        <v>0.69314718055994529</v>
      </c>
      <c r="L8846">
        <f t="shared" si="832"/>
        <v>1.0986122886681098</v>
      </c>
      <c r="M8846">
        <f t="shared" si="833"/>
        <v>3.6888794541139363</v>
      </c>
      <c r="N8846">
        <f t="shared" si="834"/>
        <v>8.0620230007284057</v>
      </c>
    </row>
    <row r="8847" spans="2:14" x14ac:dyDescent="0.25">
      <c r="B8847" s="2">
        <v>3</v>
      </c>
      <c r="C8847" s="2">
        <v>1</v>
      </c>
      <c r="D8847" s="2">
        <v>2</v>
      </c>
      <c r="E8847" s="2">
        <v>3</v>
      </c>
      <c r="F8847" s="2">
        <v>40</v>
      </c>
      <c r="G8847" s="2">
        <v>3089.3</v>
      </c>
      <c r="I8847">
        <f t="shared" si="829"/>
        <v>1.0986122886681098</v>
      </c>
      <c r="J8847">
        <f t="shared" si="830"/>
        <v>0</v>
      </c>
      <c r="K8847">
        <f t="shared" si="831"/>
        <v>0.69314718055994529</v>
      </c>
      <c r="L8847">
        <f t="shared" si="832"/>
        <v>1.0986122886681098</v>
      </c>
      <c r="M8847">
        <f t="shared" si="833"/>
        <v>3.6888794541139363</v>
      </c>
      <c r="N8847">
        <f t="shared" si="834"/>
        <v>8.0356998070115324</v>
      </c>
    </row>
    <row r="8848" spans="2:14" x14ac:dyDescent="0.25">
      <c r="B8848" s="2">
        <v>3</v>
      </c>
      <c r="C8848" s="2">
        <v>1</v>
      </c>
      <c r="D8848" s="2">
        <v>2</v>
      </c>
      <c r="E8848" s="2">
        <v>3</v>
      </c>
      <c r="F8848" s="2">
        <v>40</v>
      </c>
      <c r="G8848" s="2">
        <v>3854.6</v>
      </c>
      <c r="I8848">
        <f t="shared" si="829"/>
        <v>1.0986122886681098</v>
      </c>
      <c r="J8848">
        <f t="shared" si="830"/>
        <v>0</v>
      </c>
      <c r="K8848">
        <f t="shared" si="831"/>
        <v>0.69314718055994529</v>
      </c>
      <c r="L8848">
        <f t="shared" si="832"/>
        <v>1.0986122886681098</v>
      </c>
      <c r="M8848">
        <f t="shared" si="833"/>
        <v>3.6888794541139363</v>
      </c>
      <c r="N8848">
        <f t="shared" si="834"/>
        <v>8.257022519264952</v>
      </c>
    </row>
    <row r="8849" spans="2:14" x14ac:dyDescent="0.25">
      <c r="B8849" s="2">
        <v>3</v>
      </c>
      <c r="C8849" s="2">
        <v>1</v>
      </c>
      <c r="D8849" s="2">
        <v>2</v>
      </c>
      <c r="E8849" s="2">
        <v>3</v>
      </c>
      <c r="F8849" s="2">
        <v>40</v>
      </c>
      <c r="G8849" s="2">
        <v>2932.6</v>
      </c>
      <c r="I8849">
        <f t="shared" si="829"/>
        <v>1.0986122886681098</v>
      </c>
      <c r="J8849">
        <f t="shared" si="830"/>
        <v>0</v>
      </c>
      <c r="K8849">
        <f t="shared" si="831"/>
        <v>0.69314718055994529</v>
      </c>
      <c r="L8849">
        <f t="shared" si="832"/>
        <v>1.0986122886681098</v>
      </c>
      <c r="M8849">
        <f t="shared" si="833"/>
        <v>3.6888794541139363</v>
      </c>
      <c r="N8849">
        <f t="shared" si="834"/>
        <v>7.9836446805429784</v>
      </c>
    </row>
    <row r="8850" spans="2:14" x14ac:dyDescent="0.25">
      <c r="B8850" s="2">
        <v>3</v>
      </c>
      <c r="C8850" s="2">
        <v>1</v>
      </c>
      <c r="D8850" s="2">
        <v>2</v>
      </c>
      <c r="E8850" s="2">
        <v>3</v>
      </c>
      <c r="F8850" s="2">
        <v>40</v>
      </c>
      <c r="G8850" s="2">
        <v>3365.3</v>
      </c>
      <c r="I8850">
        <f t="shared" si="829"/>
        <v>1.0986122886681098</v>
      </c>
      <c r="J8850">
        <f t="shared" si="830"/>
        <v>0</v>
      </c>
      <c r="K8850">
        <f t="shared" si="831"/>
        <v>0.69314718055994529</v>
      </c>
      <c r="L8850">
        <f t="shared" si="832"/>
        <v>1.0986122886681098</v>
      </c>
      <c r="M8850">
        <f t="shared" si="833"/>
        <v>3.6888794541139363</v>
      </c>
      <c r="N8850">
        <f t="shared" si="834"/>
        <v>8.1212723911509936</v>
      </c>
    </row>
    <row r="8851" spans="2:14" x14ac:dyDescent="0.25">
      <c r="B8851" s="2">
        <v>3</v>
      </c>
      <c r="C8851" s="2">
        <v>1</v>
      </c>
      <c r="D8851" s="2">
        <v>2</v>
      </c>
      <c r="E8851" s="2">
        <v>3</v>
      </c>
      <c r="F8851" s="2">
        <v>40</v>
      </c>
      <c r="G8851" s="2">
        <v>2811.7</v>
      </c>
      <c r="I8851">
        <f t="shared" si="829"/>
        <v>1.0986122886681098</v>
      </c>
      <c r="J8851">
        <f t="shared" si="830"/>
        <v>0</v>
      </c>
      <c r="K8851">
        <f t="shared" si="831"/>
        <v>0.69314718055994529</v>
      </c>
      <c r="L8851">
        <f t="shared" si="832"/>
        <v>1.0986122886681098</v>
      </c>
      <c r="M8851">
        <f t="shared" si="833"/>
        <v>3.6888794541139363</v>
      </c>
      <c r="N8851">
        <f t="shared" si="834"/>
        <v>7.9415445616062375</v>
      </c>
    </row>
    <row r="8852" spans="2:14" x14ac:dyDescent="0.25">
      <c r="B8852" s="2">
        <v>3</v>
      </c>
      <c r="C8852" s="2">
        <v>1</v>
      </c>
      <c r="D8852" s="2">
        <v>2</v>
      </c>
      <c r="E8852" s="2">
        <v>3</v>
      </c>
      <c r="F8852" s="2">
        <v>40</v>
      </c>
      <c r="G8852" s="2">
        <v>2917.8</v>
      </c>
      <c r="I8852">
        <f t="shared" si="829"/>
        <v>1.0986122886681098</v>
      </c>
      <c r="J8852">
        <f t="shared" si="830"/>
        <v>0</v>
      </c>
      <c r="K8852">
        <f t="shared" si="831"/>
        <v>0.69314718055994529</v>
      </c>
      <c r="L8852">
        <f t="shared" si="832"/>
        <v>1.0986122886681098</v>
      </c>
      <c r="M8852">
        <f t="shared" si="833"/>
        <v>3.6888794541139363</v>
      </c>
      <c r="N8852">
        <f t="shared" si="834"/>
        <v>7.9785851866377948</v>
      </c>
    </row>
    <row r="8853" spans="2:14" x14ac:dyDescent="0.25">
      <c r="B8853" s="2">
        <v>3</v>
      </c>
      <c r="C8853" s="2">
        <v>1</v>
      </c>
      <c r="D8853" s="2">
        <v>2</v>
      </c>
      <c r="E8853" s="2">
        <v>3</v>
      </c>
      <c r="F8853" s="2">
        <v>40</v>
      </c>
      <c r="G8853" s="2">
        <v>2856.2</v>
      </c>
      <c r="I8853">
        <f t="shared" si="829"/>
        <v>1.0986122886681098</v>
      </c>
      <c r="J8853">
        <f t="shared" si="830"/>
        <v>0</v>
      </c>
      <c r="K8853">
        <f t="shared" si="831"/>
        <v>0.69314718055994529</v>
      </c>
      <c r="L8853">
        <f t="shared" si="832"/>
        <v>1.0986122886681098</v>
      </c>
      <c r="M8853">
        <f t="shared" si="833"/>
        <v>3.6888794541139363</v>
      </c>
      <c r="N8853">
        <f t="shared" si="834"/>
        <v>7.9572473490188331</v>
      </c>
    </row>
    <row r="8854" spans="2:14" x14ac:dyDescent="0.25">
      <c r="B8854" s="2">
        <v>3</v>
      </c>
      <c r="C8854" s="2">
        <v>1</v>
      </c>
      <c r="D8854" s="2">
        <v>2</v>
      </c>
      <c r="E8854" s="2">
        <v>3</v>
      </c>
      <c r="F8854" s="2">
        <v>40</v>
      </c>
      <c r="G8854" s="2">
        <v>3286.4</v>
      </c>
      <c r="I8854">
        <f t="shared" si="829"/>
        <v>1.0986122886681098</v>
      </c>
      <c r="J8854">
        <f t="shared" si="830"/>
        <v>0</v>
      </c>
      <c r="K8854">
        <f t="shared" si="831"/>
        <v>0.69314718055994529</v>
      </c>
      <c r="L8854">
        <f t="shared" si="832"/>
        <v>1.0986122886681098</v>
      </c>
      <c r="M8854">
        <f t="shared" si="833"/>
        <v>3.6888794541139363</v>
      </c>
      <c r="N8854">
        <f t="shared" si="834"/>
        <v>8.0975480197342389</v>
      </c>
    </row>
    <row r="8855" spans="2:14" x14ac:dyDescent="0.25">
      <c r="B8855" s="2">
        <v>3</v>
      </c>
      <c r="C8855" s="2">
        <v>1</v>
      </c>
      <c r="D8855" s="2">
        <v>2</v>
      </c>
      <c r="E8855" s="2">
        <v>3</v>
      </c>
      <c r="F8855" s="2">
        <v>40</v>
      </c>
      <c r="G8855" s="2">
        <v>3050.5</v>
      </c>
      <c r="I8855">
        <f t="shared" si="829"/>
        <v>1.0986122886681098</v>
      </c>
      <c r="J8855">
        <f t="shared" si="830"/>
        <v>0</v>
      </c>
      <c r="K8855">
        <f t="shared" si="831"/>
        <v>0.69314718055994529</v>
      </c>
      <c r="L8855">
        <f t="shared" si="832"/>
        <v>1.0986122886681098</v>
      </c>
      <c r="M8855">
        <f t="shared" si="833"/>
        <v>3.6888794541139363</v>
      </c>
      <c r="N8855">
        <f t="shared" si="834"/>
        <v>8.0230607905919076</v>
      </c>
    </row>
    <row r="8856" spans="2:14" x14ac:dyDescent="0.25">
      <c r="B8856" s="2">
        <v>3</v>
      </c>
      <c r="C8856" s="2">
        <v>1</v>
      </c>
      <c r="D8856" s="2">
        <v>2</v>
      </c>
      <c r="E8856" s="2">
        <v>3</v>
      </c>
      <c r="F8856" s="2">
        <v>40</v>
      </c>
      <c r="G8856" s="2">
        <v>2385.6</v>
      </c>
      <c r="I8856">
        <f t="shared" si="829"/>
        <v>1.0986122886681098</v>
      </c>
      <c r="J8856">
        <f t="shared" si="830"/>
        <v>0</v>
      </c>
      <c r="K8856">
        <f t="shared" si="831"/>
        <v>0.69314718055994529</v>
      </c>
      <c r="L8856">
        <f t="shared" si="832"/>
        <v>1.0986122886681098</v>
      </c>
      <c r="M8856">
        <f t="shared" si="833"/>
        <v>3.6888794541139363</v>
      </c>
      <c r="N8856">
        <f t="shared" si="834"/>
        <v>7.7772059440104737</v>
      </c>
    </row>
    <row r="8857" spans="2:14" x14ac:dyDescent="0.25">
      <c r="B8857" s="2">
        <v>3</v>
      </c>
      <c r="C8857" s="2">
        <v>1</v>
      </c>
      <c r="D8857" s="2">
        <v>2</v>
      </c>
      <c r="E8857" s="2">
        <v>3</v>
      </c>
      <c r="F8857" s="2">
        <v>40</v>
      </c>
      <c r="G8857" s="2">
        <v>3423.7</v>
      </c>
      <c r="I8857">
        <f t="shared" si="829"/>
        <v>1.0986122886681098</v>
      </c>
      <c r="J8857">
        <f t="shared" si="830"/>
        <v>0</v>
      </c>
      <c r="K8857">
        <f t="shared" si="831"/>
        <v>0.69314718055994529</v>
      </c>
      <c r="L8857">
        <f t="shared" si="832"/>
        <v>1.0986122886681098</v>
      </c>
      <c r="M8857">
        <f t="shared" si="833"/>
        <v>3.6888794541139363</v>
      </c>
      <c r="N8857">
        <f t="shared" si="834"/>
        <v>8.1384771166006242</v>
      </c>
    </row>
    <row r="8858" spans="2:14" x14ac:dyDescent="0.25">
      <c r="B8858" s="2">
        <v>3</v>
      </c>
      <c r="C8858" s="2">
        <v>1</v>
      </c>
      <c r="D8858" s="2">
        <v>2</v>
      </c>
      <c r="E8858" s="2">
        <v>3</v>
      </c>
      <c r="F8858" s="2">
        <v>40</v>
      </c>
      <c r="G8858" s="2">
        <v>2447</v>
      </c>
      <c r="I8858">
        <f t="shared" si="829"/>
        <v>1.0986122886681098</v>
      </c>
      <c r="J8858">
        <f t="shared" si="830"/>
        <v>0</v>
      </c>
      <c r="K8858">
        <f t="shared" si="831"/>
        <v>0.69314718055994529</v>
      </c>
      <c r="L8858">
        <f t="shared" si="832"/>
        <v>1.0986122886681098</v>
      </c>
      <c r="M8858">
        <f t="shared" si="833"/>
        <v>3.6888794541139363</v>
      </c>
      <c r="N8858">
        <f t="shared" si="834"/>
        <v>7.8026180634426714</v>
      </c>
    </row>
    <row r="8859" spans="2:14" x14ac:dyDescent="0.25">
      <c r="B8859" s="2">
        <v>3</v>
      </c>
      <c r="C8859" s="2">
        <v>1</v>
      </c>
      <c r="D8859" s="2">
        <v>2</v>
      </c>
      <c r="E8859" s="2">
        <v>3</v>
      </c>
      <c r="F8859" s="2">
        <v>40</v>
      </c>
      <c r="G8859" s="2">
        <v>2720.4</v>
      </c>
      <c r="I8859">
        <f t="shared" si="829"/>
        <v>1.0986122886681098</v>
      </c>
      <c r="J8859">
        <f t="shared" si="830"/>
        <v>0</v>
      </c>
      <c r="K8859">
        <f t="shared" si="831"/>
        <v>0.69314718055994529</v>
      </c>
      <c r="L8859">
        <f t="shared" si="832"/>
        <v>1.0986122886681098</v>
      </c>
      <c r="M8859">
        <f t="shared" si="833"/>
        <v>3.6888794541139363</v>
      </c>
      <c r="N8859">
        <f t="shared" si="834"/>
        <v>7.9085342073014839</v>
      </c>
    </row>
    <row r="8860" spans="2:14" x14ac:dyDescent="0.25">
      <c r="B8860" s="2">
        <v>3</v>
      </c>
      <c r="C8860" s="2">
        <v>1</v>
      </c>
      <c r="D8860" s="2">
        <v>2</v>
      </c>
      <c r="E8860" s="2">
        <v>3</v>
      </c>
      <c r="F8860" s="2">
        <v>40</v>
      </c>
      <c r="G8860" s="2">
        <v>2654.5</v>
      </c>
      <c r="I8860">
        <f t="shared" si="829"/>
        <v>1.0986122886681098</v>
      </c>
      <c r="J8860">
        <f t="shared" si="830"/>
        <v>0</v>
      </c>
      <c r="K8860">
        <f t="shared" si="831"/>
        <v>0.69314718055994529</v>
      </c>
      <c r="L8860">
        <f t="shared" si="832"/>
        <v>1.0986122886681098</v>
      </c>
      <c r="M8860">
        <f t="shared" si="833"/>
        <v>3.6888794541139363</v>
      </c>
      <c r="N8860">
        <f t="shared" si="834"/>
        <v>7.8840115920237261</v>
      </c>
    </row>
    <row r="8861" spans="2:14" x14ac:dyDescent="0.25">
      <c r="B8861" s="2">
        <v>3</v>
      </c>
      <c r="C8861" s="2">
        <v>1</v>
      </c>
      <c r="D8861" s="2">
        <v>2</v>
      </c>
      <c r="E8861" s="2">
        <v>3</v>
      </c>
      <c r="F8861" s="2">
        <v>40</v>
      </c>
      <c r="G8861" s="2">
        <v>2805.8</v>
      </c>
      <c r="I8861">
        <f t="shared" si="829"/>
        <v>1.0986122886681098</v>
      </c>
      <c r="J8861">
        <f t="shared" si="830"/>
        <v>0</v>
      </c>
      <c r="K8861">
        <f t="shared" si="831"/>
        <v>0.69314718055994529</v>
      </c>
      <c r="L8861">
        <f t="shared" si="832"/>
        <v>1.0986122886681098</v>
      </c>
      <c r="M8861">
        <f t="shared" si="833"/>
        <v>3.6888794541139363</v>
      </c>
      <c r="N8861">
        <f t="shared" si="834"/>
        <v>7.9394439822846721</v>
      </c>
    </row>
    <row r="8862" spans="2:14" x14ac:dyDescent="0.25">
      <c r="B8862" s="2">
        <v>3</v>
      </c>
      <c r="C8862" s="2">
        <v>1</v>
      </c>
      <c r="D8862" s="2">
        <v>2</v>
      </c>
      <c r="E8862" s="2">
        <v>3</v>
      </c>
      <c r="F8862" s="2">
        <v>40</v>
      </c>
      <c r="G8862" s="2">
        <v>2847.8</v>
      </c>
      <c r="I8862">
        <f t="shared" si="829"/>
        <v>1.0986122886681098</v>
      </c>
      <c r="J8862">
        <f t="shared" si="830"/>
        <v>0</v>
      </c>
      <c r="K8862">
        <f t="shared" si="831"/>
        <v>0.69314718055994529</v>
      </c>
      <c r="L8862">
        <f t="shared" si="832"/>
        <v>1.0986122886681098</v>
      </c>
      <c r="M8862">
        <f t="shared" si="833"/>
        <v>3.6888794541139363</v>
      </c>
      <c r="N8862">
        <f t="shared" si="834"/>
        <v>7.9543020453468944</v>
      </c>
    </row>
    <row r="8863" spans="2:14" x14ac:dyDescent="0.25">
      <c r="B8863" s="2">
        <v>3</v>
      </c>
      <c r="C8863" s="2">
        <v>1</v>
      </c>
      <c r="D8863" s="2">
        <v>2</v>
      </c>
      <c r="E8863" s="2">
        <v>3</v>
      </c>
      <c r="F8863" s="2">
        <v>40</v>
      </c>
      <c r="G8863" s="2">
        <v>2825.1</v>
      </c>
      <c r="I8863">
        <f t="shared" si="829"/>
        <v>1.0986122886681098</v>
      </c>
      <c r="J8863">
        <f t="shared" si="830"/>
        <v>0</v>
      </c>
      <c r="K8863">
        <f t="shared" si="831"/>
        <v>0.69314718055994529</v>
      </c>
      <c r="L8863">
        <f t="shared" si="832"/>
        <v>1.0986122886681098</v>
      </c>
      <c r="M8863">
        <f t="shared" si="833"/>
        <v>3.6888794541139363</v>
      </c>
      <c r="N8863">
        <f t="shared" si="834"/>
        <v>7.946299041184127</v>
      </c>
    </row>
    <row r="8864" spans="2:14" x14ac:dyDescent="0.25">
      <c r="B8864" s="2">
        <v>3</v>
      </c>
      <c r="C8864" s="2">
        <v>1</v>
      </c>
      <c r="D8864" s="2">
        <v>2</v>
      </c>
      <c r="E8864" s="2">
        <v>3</v>
      </c>
      <c r="F8864" s="2">
        <v>40</v>
      </c>
      <c r="G8864" s="2">
        <v>3146.1</v>
      </c>
      <c r="I8864">
        <f t="shared" si="829"/>
        <v>1.0986122886681098</v>
      </c>
      <c r="J8864">
        <f t="shared" si="830"/>
        <v>0</v>
      </c>
      <c r="K8864">
        <f t="shared" si="831"/>
        <v>0.69314718055994529</v>
      </c>
      <c r="L8864">
        <f t="shared" si="832"/>
        <v>1.0986122886681098</v>
      </c>
      <c r="M8864">
        <f t="shared" si="833"/>
        <v>3.6888794541139363</v>
      </c>
      <c r="N8864">
        <f t="shared" si="834"/>
        <v>8.0539188695084682</v>
      </c>
    </row>
    <row r="8865" spans="2:14" x14ac:dyDescent="0.25">
      <c r="B8865" s="2">
        <v>3</v>
      </c>
      <c r="C8865" s="2">
        <v>1</v>
      </c>
      <c r="D8865" s="2">
        <v>2</v>
      </c>
      <c r="E8865" s="2">
        <v>3</v>
      </c>
      <c r="F8865" s="2">
        <v>40</v>
      </c>
      <c r="G8865" s="2">
        <v>2211.3000000000002</v>
      </c>
      <c r="I8865">
        <f t="shared" si="829"/>
        <v>1.0986122886681098</v>
      </c>
      <c r="J8865">
        <f t="shared" si="830"/>
        <v>0</v>
      </c>
      <c r="K8865">
        <f t="shared" si="831"/>
        <v>0.69314718055994529</v>
      </c>
      <c r="L8865">
        <f t="shared" si="832"/>
        <v>1.0986122886681098</v>
      </c>
      <c r="M8865">
        <f t="shared" si="833"/>
        <v>3.6888794541139363</v>
      </c>
      <c r="N8865">
        <f t="shared" si="834"/>
        <v>7.701335856863353</v>
      </c>
    </row>
    <row r="8866" spans="2:14" x14ac:dyDescent="0.25">
      <c r="B8866" s="2">
        <v>3</v>
      </c>
      <c r="C8866" s="2">
        <v>1</v>
      </c>
      <c r="D8866" s="2">
        <v>2</v>
      </c>
      <c r="E8866" s="2">
        <v>3</v>
      </c>
      <c r="F8866" s="2">
        <v>40</v>
      </c>
      <c r="G8866" s="2">
        <v>2551.4</v>
      </c>
      <c r="I8866">
        <f t="shared" si="829"/>
        <v>1.0986122886681098</v>
      </c>
      <c r="J8866">
        <f t="shared" si="830"/>
        <v>0</v>
      </c>
      <c r="K8866">
        <f t="shared" si="831"/>
        <v>0.69314718055994529</v>
      </c>
      <c r="L8866">
        <f t="shared" si="832"/>
        <v>1.0986122886681098</v>
      </c>
      <c r="M8866">
        <f t="shared" si="833"/>
        <v>3.6888794541139363</v>
      </c>
      <c r="N8866">
        <f t="shared" si="834"/>
        <v>7.8443975071041896</v>
      </c>
    </row>
    <row r="8867" spans="2:14" x14ac:dyDescent="0.25">
      <c r="B8867" s="2">
        <v>3</v>
      </c>
      <c r="C8867" s="2">
        <v>1</v>
      </c>
      <c r="D8867" s="2">
        <v>2</v>
      </c>
      <c r="E8867" s="2">
        <v>3</v>
      </c>
      <c r="F8867" s="2">
        <v>40</v>
      </c>
      <c r="G8867" s="2">
        <v>2460.5</v>
      </c>
      <c r="I8867">
        <f t="shared" si="829"/>
        <v>1.0986122886681098</v>
      </c>
      <c r="J8867">
        <f t="shared" si="830"/>
        <v>0</v>
      </c>
      <c r="K8867">
        <f t="shared" si="831"/>
        <v>0.69314718055994529</v>
      </c>
      <c r="L8867">
        <f t="shared" si="832"/>
        <v>1.0986122886681098</v>
      </c>
      <c r="M8867">
        <f t="shared" si="833"/>
        <v>3.6888794541139363</v>
      </c>
      <c r="N8867">
        <f t="shared" si="834"/>
        <v>7.8081198603060331</v>
      </c>
    </row>
    <row r="8868" spans="2:14" x14ac:dyDescent="0.25">
      <c r="B8868" s="2">
        <v>3</v>
      </c>
      <c r="C8868" s="2">
        <v>1</v>
      </c>
      <c r="D8868" s="2">
        <v>2</v>
      </c>
      <c r="E8868" s="2">
        <v>3</v>
      </c>
      <c r="F8868" s="2">
        <v>40</v>
      </c>
      <c r="G8868" s="2">
        <v>2459.5</v>
      </c>
      <c r="I8868">
        <f t="shared" si="829"/>
        <v>1.0986122886681098</v>
      </c>
      <c r="J8868">
        <f t="shared" si="830"/>
        <v>0</v>
      </c>
      <c r="K8868">
        <f t="shared" si="831"/>
        <v>0.69314718055994529</v>
      </c>
      <c r="L8868">
        <f t="shared" si="832"/>
        <v>1.0986122886681098</v>
      </c>
      <c r="M8868">
        <f t="shared" si="833"/>
        <v>3.6888794541139363</v>
      </c>
      <c r="N8868">
        <f t="shared" si="834"/>
        <v>7.8077133562353946</v>
      </c>
    </row>
    <row r="8869" spans="2:14" x14ac:dyDescent="0.25">
      <c r="B8869" s="2">
        <v>3</v>
      </c>
      <c r="C8869" s="2">
        <v>1</v>
      </c>
      <c r="D8869" s="2">
        <v>2</v>
      </c>
      <c r="E8869" s="2">
        <v>3</v>
      </c>
      <c r="F8869" s="2">
        <v>40</v>
      </c>
      <c r="G8869" s="2">
        <v>3196.5</v>
      </c>
      <c r="I8869">
        <f t="shared" si="829"/>
        <v>1.0986122886681098</v>
      </c>
      <c r="J8869">
        <f t="shared" si="830"/>
        <v>0</v>
      </c>
      <c r="K8869">
        <f t="shared" si="831"/>
        <v>0.69314718055994529</v>
      </c>
      <c r="L8869">
        <f t="shared" si="832"/>
        <v>1.0986122886681098</v>
      </c>
      <c r="M8869">
        <f t="shared" si="833"/>
        <v>3.6888794541139363</v>
      </c>
      <c r="N8869">
        <f t="shared" si="834"/>
        <v>8.0698117402067808</v>
      </c>
    </row>
    <row r="8870" spans="2:14" x14ac:dyDescent="0.25">
      <c r="B8870" s="2">
        <v>3</v>
      </c>
      <c r="C8870" s="2">
        <v>1</v>
      </c>
      <c r="D8870" s="2">
        <v>2</v>
      </c>
      <c r="E8870" s="2">
        <v>3</v>
      </c>
      <c r="F8870" s="2">
        <v>40</v>
      </c>
      <c r="G8870" s="2">
        <v>2864.3</v>
      </c>
      <c r="I8870">
        <f t="shared" si="829"/>
        <v>1.0986122886681098</v>
      </c>
      <c r="J8870">
        <f t="shared" si="830"/>
        <v>0</v>
      </c>
      <c r="K8870">
        <f t="shared" si="831"/>
        <v>0.69314718055994529</v>
      </c>
      <c r="L8870">
        <f t="shared" si="832"/>
        <v>1.0986122886681098</v>
      </c>
      <c r="M8870">
        <f t="shared" si="833"/>
        <v>3.6888794541139363</v>
      </c>
      <c r="N8870">
        <f t="shared" si="834"/>
        <v>7.9600792711981363</v>
      </c>
    </row>
    <row r="8871" spans="2:14" x14ac:dyDescent="0.25">
      <c r="B8871" s="2">
        <v>3</v>
      </c>
      <c r="C8871" s="2">
        <v>1</v>
      </c>
      <c r="D8871" s="2">
        <v>2</v>
      </c>
      <c r="E8871" s="2">
        <v>3</v>
      </c>
      <c r="F8871" s="2">
        <v>40</v>
      </c>
      <c r="G8871" s="2">
        <v>4077.5</v>
      </c>
      <c r="I8871">
        <f t="shared" si="829"/>
        <v>1.0986122886681098</v>
      </c>
      <c r="J8871">
        <f t="shared" si="830"/>
        <v>0</v>
      </c>
      <c r="K8871">
        <f t="shared" si="831"/>
        <v>0.69314718055994529</v>
      </c>
      <c r="L8871">
        <f t="shared" si="832"/>
        <v>1.0986122886681098</v>
      </c>
      <c r="M8871">
        <f t="shared" si="833"/>
        <v>3.6888794541139363</v>
      </c>
      <c r="N8871">
        <f t="shared" si="834"/>
        <v>8.3132393344951687</v>
      </c>
    </row>
    <row r="8872" spans="2:14" x14ac:dyDescent="0.25">
      <c r="B8872" s="2">
        <v>3</v>
      </c>
      <c r="C8872" s="2">
        <v>1</v>
      </c>
      <c r="D8872" s="2">
        <v>2</v>
      </c>
      <c r="E8872" s="2">
        <v>3</v>
      </c>
      <c r="F8872" s="2">
        <v>40</v>
      </c>
      <c r="G8872" s="2">
        <v>3499.1</v>
      </c>
      <c r="I8872">
        <f t="shared" si="829"/>
        <v>1.0986122886681098</v>
      </c>
      <c r="J8872">
        <f t="shared" si="830"/>
        <v>0</v>
      </c>
      <c r="K8872">
        <f t="shared" si="831"/>
        <v>0.69314718055994529</v>
      </c>
      <c r="L8872">
        <f t="shared" si="832"/>
        <v>1.0986122886681098</v>
      </c>
      <c r="M8872">
        <f t="shared" si="833"/>
        <v>3.6888794541139363</v>
      </c>
      <c r="N8872">
        <f t="shared" si="834"/>
        <v>8.1602610715534691</v>
      </c>
    </row>
    <row r="8873" spans="2:14" x14ac:dyDescent="0.25">
      <c r="B8873" s="2">
        <v>3</v>
      </c>
      <c r="C8873" s="2">
        <v>1</v>
      </c>
      <c r="D8873" s="2">
        <v>2</v>
      </c>
      <c r="E8873" s="2">
        <v>3</v>
      </c>
      <c r="F8873" s="2">
        <v>40</v>
      </c>
      <c r="G8873" s="2">
        <v>3144.1</v>
      </c>
      <c r="I8873">
        <f t="shared" si="829"/>
        <v>1.0986122886681098</v>
      </c>
      <c r="J8873">
        <f t="shared" si="830"/>
        <v>0</v>
      </c>
      <c r="K8873">
        <f t="shared" si="831"/>
        <v>0.69314718055994529</v>
      </c>
      <c r="L8873">
        <f t="shared" si="832"/>
        <v>1.0986122886681098</v>
      </c>
      <c r="M8873">
        <f t="shared" si="833"/>
        <v>3.6888794541139363</v>
      </c>
      <c r="N8873">
        <f t="shared" si="834"/>
        <v>8.0532829596590538</v>
      </c>
    </row>
    <row r="8874" spans="2:14" x14ac:dyDescent="0.25">
      <c r="B8874" s="2">
        <v>3</v>
      </c>
      <c r="C8874" s="2">
        <v>1</v>
      </c>
      <c r="D8874" s="2">
        <v>2</v>
      </c>
      <c r="E8874" s="2">
        <v>3</v>
      </c>
      <c r="F8874" s="2">
        <v>40</v>
      </c>
      <c r="G8874" s="2">
        <v>3310.8</v>
      </c>
      <c r="I8874">
        <f t="shared" si="829"/>
        <v>1.0986122886681098</v>
      </c>
      <c r="J8874">
        <f t="shared" si="830"/>
        <v>0</v>
      </c>
      <c r="K8874">
        <f t="shared" si="831"/>
        <v>0.69314718055994529</v>
      </c>
      <c r="L8874">
        <f t="shared" si="832"/>
        <v>1.0986122886681098</v>
      </c>
      <c r="M8874">
        <f t="shared" si="833"/>
        <v>3.6888794541139363</v>
      </c>
      <c r="N8874">
        <f t="shared" si="834"/>
        <v>8.1049451310112399</v>
      </c>
    </row>
    <row r="8875" spans="2:14" x14ac:dyDescent="0.25">
      <c r="B8875" s="2">
        <v>3</v>
      </c>
      <c r="C8875" s="2">
        <v>1</v>
      </c>
      <c r="D8875" s="2">
        <v>2</v>
      </c>
      <c r="E8875" s="2">
        <v>3</v>
      </c>
      <c r="F8875" s="2">
        <v>40</v>
      </c>
      <c r="G8875" s="2">
        <v>2977.5</v>
      </c>
      <c r="I8875">
        <f t="shared" si="829"/>
        <v>1.0986122886681098</v>
      </c>
      <c r="J8875">
        <f t="shared" si="830"/>
        <v>0</v>
      </c>
      <c r="K8875">
        <f t="shared" si="831"/>
        <v>0.69314718055994529</v>
      </c>
      <c r="L8875">
        <f t="shared" si="832"/>
        <v>1.0986122886681098</v>
      </c>
      <c r="M8875">
        <f t="shared" si="833"/>
        <v>3.6888794541139363</v>
      </c>
      <c r="N8875">
        <f t="shared" si="834"/>
        <v>7.998839301229455</v>
      </c>
    </row>
    <row r="8876" spans="2:14" x14ac:dyDescent="0.25">
      <c r="B8876" s="2">
        <v>3</v>
      </c>
      <c r="C8876" s="2">
        <v>1</v>
      </c>
      <c r="D8876" s="2">
        <v>2</v>
      </c>
      <c r="E8876" s="2">
        <v>3</v>
      </c>
      <c r="F8876" s="2">
        <v>40</v>
      </c>
      <c r="G8876" s="2">
        <v>2872.9</v>
      </c>
      <c r="I8876">
        <f t="shared" si="829"/>
        <v>1.0986122886681098</v>
      </c>
      <c r="J8876">
        <f t="shared" si="830"/>
        <v>0</v>
      </c>
      <c r="K8876">
        <f t="shared" si="831"/>
        <v>0.69314718055994529</v>
      </c>
      <c r="L8876">
        <f t="shared" si="832"/>
        <v>1.0986122886681098</v>
      </c>
      <c r="M8876">
        <f t="shared" si="833"/>
        <v>3.6888794541139363</v>
      </c>
      <c r="N8876">
        <f t="shared" si="834"/>
        <v>7.9630772515513808</v>
      </c>
    </row>
    <row r="8877" spans="2:14" x14ac:dyDescent="0.25">
      <c r="B8877" s="2">
        <v>3</v>
      </c>
      <c r="C8877" s="2">
        <v>1</v>
      </c>
      <c r="D8877" s="2">
        <v>2</v>
      </c>
      <c r="E8877" s="2">
        <v>3</v>
      </c>
      <c r="F8877" s="2">
        <v>40</v>
      </c>
      <c r="G8877" s="2">
        <v>2149.3000000000002</v>
      </c>
      <c r="I8877">
        <f t="shared" si="829"/>
        <v>1.0986122886681098</v>
      </c>
      <c r="J8877">
        <f t="shared" si="830"/>
        <v>0</v>
      </c>
      <c r="K8877">
        <f t="shared" si="831"/>
        <v>0.69314718055994529</v>
      </c>
      <c r="L8877">
        <f t="shared" si="832"/>
        <v>1.0986122886681098</v>
      </c>
      <c r="M8877">
        <f t="shared" si="833"/>
        <v>3.6888794541139363</v>
      </c>
      <c r="N8877">
        <f t="shared" si="834"/>
        <v>7.6728974867132305</v>
      </c>
    </row>
    <row r="8878" spans="2:14" x14ac:dyDescent="0.25">
      <c r="B8878" s="2">
        <v>3</v>
      </c>
      <c r="C8878" s="2">
        <v>1</v>
      </c>
      <c r="D8878" s="2">
        <v>2</v>
      </c>
      <c r="E8878" s="2">
        <v>3</v>
      </c>
      <c r="F8878" s="2">
        <v>40</v>
      </c>
      <c r="G8878" s="2">
        <v>2801.3</v>
      </c>
      <c r="I8878">
        <f t="shared" si="829"/>
        <v>1.0986122886681098</v>
      </c>
      <c r="J8878">
        <f t="shared" si="830"/>
        <v>0</v>
      </c>
      <c r="K8878">
        <f t="shared" si="831"/>
        <v>0.69314718055994529</v>
      </c>
      <c r="L8878">
        <f t="shared" si="832"/>
        <v>1.0986122886681098</v>
      </c>
      <c r="M8878">
        <f t="shared" si="833"/>
        <v>3.6888794541139363</v>
      </c>
      <c r="N8878">
        <f t="shared" si="834"/>
        <v>7.9378388741303176</v>
      </c>
    </row>
    <row r="8879" spans="2:14" x14ac:dyDescent="0.25">
      <c r="B8879" s="2">
        <v>3</v>
      </c>
      <c r="C8879" s="2">
        <v>1</v>
      </c>
      <c r="D8879" s="2">
        <v>2</v>
      </c>
      <c r="E8879" s="2">
        <v>3</v>
      </c>
      <c r="F8879" s="2">
        <v>40</v>
      </c>
      <c r="G8879" s="2">
        <v>2490.6999999999998</v>
      </c>
      <c r="I8879">
        <f t="shared" si="829"/>
        <v>1.0986122886681098</v>
      </c>
      <c r="J8879">
        <f t="shared" si="830"/>
        <v>0</v>
      </c>
      <c r="K8879">
        <f t="shared" si="831"/>
        <v>0.69314718055994529</v>
      </c>
      <c r="L8879">
        <f t="shared" si="832"/>
        <v>1.0986122886681098</v>
      </c>
      <c r="M8879">
        <f t="shared" si="833"/>
        <v>3.6888794541139363</v>
      </c>
      <c r="N8879">
        <f t="shared" si="834"/>
        <v>7.8203190744486575</v>
      </c>
    </row>
    <row r="8880" spans="2:14" x14ac:dyDescent="0.25">
      <c r="B8880" s="2">
        <v>3</v>
      </c>
      <c r="C8880" s="2">
        <v>1</v>
      </c>
      <c r="D8880" s="2">
        <v>2</v>
      </c>
      <c r="E8880" s="2">
        <v>3</v>
      </c>
      <c r="F8880" s="2">
        <v>40</v>
      </c>
      <c r="G8880" s="2">
        <v>2963.7</v>
      </c>
      <c r="I8880">
        <f t="shared" si="829"/>
        <v>1.0986122886681098</v>
      </c>
      <c r="J8880">
        <f t="shared" si="830"/>
        <v>0</v>
      </c>
      <c r="K8880">
        <f t="shared" si="831"/>
        <v>0.69314718055994529</v>
      </c>
      <c r="L8880">
        <f t="shared" si="832"/>
        <v>1.0986122886681098</v>
      </c>
      <c r="M8880">
        <f t="shared" si="833"/>
        <v>3.6888794541139363</v>
      </c>
      <c r="N8880">
        <f t="shared" si="834"/>
        <v>7.9941937667185377</v>
      </c>
    </row>
    <row r="8881" spans="2:14" x14ac:dyDescent="0.25">
      <c r="B8881" s="2">
        <v>3</v>
      </c>
      <c r="C8881" s="2">
        <v>1</v>
      </c>
      <c r="D8881" s="2">
        <v>2</v>
      </c>
      <c r="E8881" s="2">
        <v>3</v>
      </c>
      <c r="F8881" s="2">
        <v>40</v>
      </c>
      <c r="G8881" s="2">
        <v>2311</v>
      </c>
      <c r="I8881">
        <f t="shared" si="829"/>
        <v>1.0986122886681098</v>
      </c>
      <c r="J8881">
        <f t="shared" si="830"/>
        <v>0</v>
      </c>
      <c r="K8881">
        <f t="shared" si="831"/>
        <v>0.69314718055994529</v>
      </c>
      <c r="L8881">
        <f t="shared" si="832"/>
        <v>1.0986122886681098</v>
      </c>
      <c r="M8881">
        <f t="shared" si="833"/>
        <v>3.6888794541139363</v>
      </c>
      <c r="N8881">
        <f t="shared" si="834"/>
        <v>7.7454356102743809</v>
      </c>
    </row>
    <row r="8882" spans="2:14" x14ac:dyDescent="0.25">
      <c r="B8882" s="2">
        <v>3</v>
      </c>
      <c r="C8882" s="2">
        <v>1</v>
      </c>
      <c r="D8882" s="2">
        <v>2</v>
      </c>
      <c r="E8882" s="2">
        <v>3</v>
      </c>
      <c r="F8882" s="2">
        <v>40</v>
      </c>
      <c r="G8882" s="2">
        <v>3166.6</v>
      </c>
      <c r="I8882">
        <f t="shared" si="829"/>
        <v>1.0986122886681098</v>
      </c>
      <c r="J8882">
        <f t="shared" si="830"/>
        <v>0</v>
      </c>
      <c r="K8882">
        <f t="shared" si="831"/>
        <v>0.69314718055994529</v>
      </c>
      <c r="L8882">
        <f t="shared" si="832"/>
        <v>1.0986122886681098</v>
      </c>
      <c r="M8882">
        <f t="shared" si="833"/>
        <v>3.6888794541139363</v>
      </c>
      <c r="N8882">
        <f t="shared" si="834"/>
        <v>8.0604137360673338</v>
      </c>
    </row>
    <row r="8883" spans="2:14" x14ac:dyDescent="0.25">
      <c r="B8883" s="2">
        <v>3</v>
      </c>
      <c r="C8883" s="2">
        <v>1</v>
      </c>
      <c r="D8883" s="2">
        <v>2</v>
      </c>
      <c r="E8883" s="2">
        <v>3</v>
      </c>
      <c r="F8883" s="2">
        <v>40</v>
      </c>
      <c r="G8883" s="2">
        <v>3134.8</v>
      </c>
      <c r="I8883">
        <f t="shared" si="829"/>
        <v>1.0986122886681098</v>
      </c>
      <c r="J8883">
        <f t="shared" si="830"/>
        <v>0</v>
      </c>
      <c r="K8883">
        <f t="shared" si="831"/>
        <v>0.69314718055994529</v>
      </c>
      <c r="L8883">
        <f t="shared" si="832"/>
        <v>1.0986122886681098</v>
      </c>
      <c r="M8883">
        <f t="shared" si="833"/>
        <v>3.6888794541139363</v>
      </c>
      <c r="N8883">
        <f t="shared" si="834"/>
        <v>8.0503206551787088</v>
      </c>
    </row>
    <row r="8884" spans="2:14" x14ac:dyDescent="0.25">
      <c r="B8884" s="2">
        <v>3</v>
      </c>
      <c r="C8884" s="2">
        <v>1</v>
      </c>
      <c r="D8884" s="2">
        <v>2</v>
      </c>
      <c r="E8884" s="2">
        <v>3</v>
      </c>
      <c r="F8884" s="2">
        <v>40</v>
      </c>
      <c r="G8884" s="2">
        <v>2986.3</v>
      </c>
      <c r="I8884">
        <f t="shared" si="829"/>
        <v>1.0986122886681098</v>
      </c>
      <c r="J8884">
        <f t="shared" si="830"/>
        <v>0</v>
      </c>
      <c r="K8884">
        <f t="shared" si="831"/>
        <v>0.69314718055994529</v>
      </c>
      <c r="L8884">
        <f t="shared" si="832"/>
        <v>1.0986122886681098</v>
      </c>
      <c r="M8884">
        <f t="shared" si="833"/>
        <v>3.6888794541139363</v>
      </c>
      <c r="N8884">
        <f t="shared" si="834"/>
        <v>8.0017904419071328</v>
      </c>
    </row>
    <row r="8885" spans="2:14" x14ac:dyDescent="0.25">
      <c r="B8885" s="2">
        <v>3</v>
      </c>
      <c r="C8885" s="2">
        <v>1</v>
      </c>
      <c r="D8885" s="2">
        <v>2</v>
      </c>
      <c r="E8885" s="2">
        <v>3</v>
      </c>
      <c r="F8885" s="2">
        <v>40</v>
      </c>
      <c r="G8885" s="2">
        <v>4148</v>
      </c>
      <c r="I8885">
        <f t="shared" si="829"/>
        <v>1.0986122886681098</v>
      </c>
      <c r="J8885">
        <f t="shared" si="830"/>
        <v>0</v>
      </c>
      <c r="K8885">
        <f t="shared" si="831"/>
        <v>0.69314718055994529</v>
      </c>
      <c r="L8885">
        <f t="shared" si="832"/>
        <v>1.0986122886681098</v>
      </c>
      <c r="M8885">
        <f t="shared" si="833"/>
        <v>3.6888794541139363</v>
      </c>
      <c r="N8885">
        <f t="shared" si="834"/>
        <v>8.3303815693494183</v>
      </c>
    </row>
    <row r="8886" spans="2:14" x14ac:dyDescent="0.25">
      <c r="B8886" s="2">
        <v>3</v>
      </c>
      <c r="C8886" s="2">
        <v>1</v>
      </c>
      <c r="D8886" s="2">
        <v>2</v>
      </c>
      <c r="E8886" s="2">
        <v>3</v>
      </c>
      <c r="F8886" s="2">
        <v>40</v>
      </c>
      <c r="G8886" s="2">
        <v>3035</v>
      </c>
      <c r="I8886">
        <f t="shared" si="829"/>
        <v>1.0986122886681098</v>
      </c>
      <c r="J8886">
        <f t="shared" si="830"/>
        <v>0</v>
      </c>
      <c r="K8886">
        <f t="shared" si="831"/>
        <v>0.69314718055994529</v>
      </c>
      <c r="L8886">
        <f t="shared" si="832"/>
        <v>1.0986122886681098</v>
      </c>
      <c r="M8886">
        <f t="shared" si="833"/>
        <v>3.6888794541139363</v>
      </c>
      <c r="N8886">
        <f t="shared" si="834"/>
        <v>8.0179667034935989</v>
      </c>
    </row>
    <row r="8887" spans="2:14" x14ac:dyDescent="0.25">
      <c r="B8887" s="2">
        <v>3</v>
      </c>
      <c r="C8887" s="2">
        <v>1</v>
      </c>
      <c r="D8887" s="2">
        <v>2</v>
      </c>
      <c r="E8887" s="2">
        <v>3</v>
      </c>
      <c r="F8887" s="2">
        <v>40</v>
      </c>
      <c r="G8887" s="2">
        <v>3069.9</v>
      </c>
      <c r="I8887">
        <f t="shared" si="829"/>
        <v>1.0986122886681098</v>
      </c>
      <c r="J8887">
        <f t="shared" si="830"/>
        <v>0</v>
      </c>
      <c r="K8887">
        <f t="shared" si="831"/>
        <v>0.69314718055994529</v>
      </c>
      <c r="L8887">
        <f t="shared" si="832"/>
        <v>1.0986122886681098</v>
      </c>
      <c r="M8887">
        <f t="shared" si="833"/>
        <v>3.6888794541139363</v>
      </c>
      <c r="N8887">
        <f t="shared" si="834"/>
        <v>8.0294002667608186</v>
      </c>
    </row>
    <row r="8888" spans="2:14" x14ac:dyDescent="0.25">
      <c r="B8888" s="2">
        <v>3</v>
      </c>
      <c r="C8888" s="2">
        <v>1</v>
      </c>
      <c r="D8888" s="2">
        <v>2</v>
      </c>
      <c r="E8888" s="2">
        <v>3</v>
      </c>
      <c r="F8888" s="2">
        <v>40</v>
      </c>
      <c r="G8888" s="2">
        <v>3226.5</v>
      </c>
      <c r="I8888">
        <f t="shared" si="829"/>
        <v>1.0986122886681098</v>
      </c>
      <c r="J8888">
        <f t="shared" si="830"/>
        <v>0</v>
      </c>
      <c r="K8888">
        <f t="shared" si="831"/>
        <v>0.69314718055994529</v>
      </c>
      <c r="L8888">
        <f t="shared" si="832"/>
        <v>1.0986122886681098</v>
      </c>
      <c r="M8888">
        <f t="shared" si="833"/>
        <v>3.6888794541139363</v>
      </c>
      <c r="N8888">
        <f t="shared" si="834"/>
        <v>8.0791532373758947</v>
      </c>
    </row>
    <row r="8889" spans="2:14" x14ac:dyDescent="0.25">
      <c r="B8889" s="2">
        <v>3</v>
      </c>
      <c r="C8889" s="2">
        <v>1</v>
      </c>
      <c r="D8889" s="2">
        <v>2</v>
      </c>
      <c r="E8889" s="2">
        <v>3</v>
      </c>
      <c r="F8889" s="2">
        <v>40</v>
      </c>
      <c r="G8889" s="2">
        <v>2337.4</v>
      </c>
      <c r="I8889">
        <f t="shared" si="829"/>
        <v>1.0986122886681098</v>
      </c>
      <c r="J8889">
        <f t="shared" si="830"/>
        <v>0</v>
      </c>
      <c r="K8889">
        <f t="shared" si="831"/>
        <v>0.69314718055994529</v>
      </c>
      <c r="L8889">
        <f t="shared" si="832"/>
        <v>1.0986122886681098</v>
      </c>
      <c r="M8889">
        <f t="shared" si="833"/>
        <v>3.6888794541139363</v>
      </c>
      <c r="N8889">
        <f t="shared" si="834"/>
        <v>7.7567944794990566</v>
      </c>
    </row>
    <row r="8890" spans="2:14" x14ac:dyDescent="0.25">
      <c r="B8890" s="2">
        <v>3</v>
      </c>
      <c r="C8890" s="2">
        <v>1</v>
      </c>
      <c r="D8890" s="2">
        <v>2</v>
      </c>
      <c r="E8890" s="2">
        <v>3</v>
      </c>
      <c r="F8890" s="2">
        <v>40</v>
      </c>
      <c r="G8890" s="2">
        <v>2988.3</v>
      </c>
      <c r="I8890">
        <f t="shared" si="829"/>
        <v>1.0986122886681098</v>
      </c>
      <c r="J8890">
        <f t="shared" si="830"/>
        <v>0</v>
      </c>
      <c r="K8890">
        <f t="shared" si="831"/>
        <v>0.69314718055994529</v>
      </c>
      <c r="L8890">
        <f t="shared" si="832"/>
        <v>1.0986122886681098</v>
      </c>
      <c r="M8890">
        <f t="shared" si="833"/>
        <v>3.6888794541139363</v>
      </c>
      <c r="N8890">
        <f t="shared" si="834"/>
        <v>8.0024599428192289</v>
      </c>
    </row>
    <row r="8891" spans="2:14" x14ac:dyDescent="0.25">
      <c r="B8891" s="2">
        <v>3</v>
      </c>
      <c r="C8891" s="2">
        <v>1</v>
      </c>
      <c r="D8891" s="2">
        <v>2</v>
      </c>
      <c r="E8891" s="2">
        <v>3</v>
      </c>
      <c r="F8891" s="2">
        <v>40</v>
      </c>
      <c r="G8891" s="2">
        <v>3701.8</v>
      </c>
      <c r="I8891">
        <f t="shared" si="829"/>
        <v>1.0986122886681098</v>
      </c>
      <c r="J8891">
        <f t="shared" si="830"/>
        <v>0</v>
      </c>
      <c r="K8891">
        <f t="shared" si="831"/>
        <v>0.69314718055994529</v>
      </c>
      <c r="L8891">
        <f t="shared" si="832"/>
        <v>1.0986122886681098</v>
      </c>
      <c r="M8891">
        <f t="shared" si="833"/>
        <v>3.6888794541139363</v>
      </c>
      <c r="N8891">
        <f t="shared" si="834"/>
        <v>8.2165744668226157</v>
      </c>
    </row>
    <row r="8892" spans="2:14" x14ac:dyDescent="0.25">
      <c r="B8892" s="2">
        <v>3</v>
      </c>
      <c r="C8892" s="2">
        <v>1</v>
      </c>
      <c r="D8892" s="2">
        <v>2</v>
      </c>
      <c r="E8892" s="2">
        <v>3</v>
      </c>
      <c r="F8892" s="2">
        <v>40</v>
      </c>
      <c r="G8892" s="2">
        <v>3792.9</v>
      </c>
      <c r="I8892">
        <f t="shared" si="829"/>
        <v>1.0986122886681098</v>
      </c>
      <c r="J8892">
        <f t="shared" si="830"/>
        <v>0</v>
      </c>
      <c r="K8892">
        <f t="shared" si="831"/>
        <v>0.69314718055994529</v>
      </c>
      <c r="L8892">
        <f t="shared" si="832"/>
        <v>1.0986122886681098</v>
      </c>
      <c r="M8892">
        <f t="shared" si="833"/>
        <v>3.6888794541139363</v>
      </c>
      <c r="N8892">
        <f t="shared" si="834"/>
        <v>8.2408861769859616</v>
      </c>
    </row>
    <row r="8893" spans="2:14" x14ac:dyDescent="0.25">
      <c r="B8893" s="2">
        <v>3</v>
      </c>
      <c r="C8893" s="2">
        <v>1</v>
      </c>
      <c r="D8893" s="2">
        <v>2</v>
      </c>
      <c r="E8893" s="2">
        <v>3</v>
      </c>
      <c r="F8893" s="2">
        <v>40</v>
      </c>
      <c r="G8893" s="2">
        <v>2317.3000000000002</v>
      </c>
      <c r="I8893">
        <f t="shared" si="829"/>
        <v>1.0986122886681098</v>
      </c>
      <c r="J8893">
        <f t="shared" si="830"/>
        <v>0</v>
      </c>
      <c r="K8893">
        <f t="shared" si="831"/>
        <v>0.69314718055994529</v>
      </c>
      <c r="L8893">
        <f t="shared" si="832"/>
        <v>1.0986122886681098</v>
      </c>
      <c r="M8893">
        <f t="shared" si="833"/>
        <v>3.6888794541139363</v>
      </c>
      <c r="N8893">
        <f t="shared" si="834"/>
        <v>7.7481579938238356</v>
      </c>
    </row>
    <row r="8894" spans="2:14" x14ac:dyDescent="0.25">
      <c r="B8894" s="2">
        <v>3</v>
      </c>
      <c r="C8894" s="2">
        <v>1</v>
      </c>
      <c r="D8894" s="2">
        <v>2</v>
      </c>
      <c r="E8894" s="2">
        <v>3</v>
      </c>
      <c r="F8894" s="2">
        <v>40</v>
      </c>
      <c r="G8894" s="2">
        <v>3552.7</v>
      </c>
      <c r="I8894">
        <f t="shared" si="829"/>
        <v>1.0986122886681098</v>
      </c>
      <c r="J8894">
        <f t="shared" si="830"/>
        <v>0</v>
      </c>
      <c r="K8894">
        <f t="shared" si="831"/>
        <v>0.69314718055994529</v>
      </c>
      <c r="L8894">
        <f t="shared" si="832"/>
        <v>1.0986122886681098</v>
      </c>
      <c r="M8894">
        <f t="shared" si="833"/>
        <v>3.6888794541139363</v>
      </c>
      <c r="N8894">
        <f t="shared" si="834"/>
        <v>8.1754631567679823</v>
      </c>
    </row>
    <row r="8895" spans="2:14" x14ac:dyDescent="0.25">
      <c r="B8895" s="2">
        <v>3</v>
      </c>
      <c r="C8895" s="2">
        <v>1</v>
      </c>
      <c r="D8895" s="2">
        <v>2</v>
      </c>
      <c r="E8895" s="2">
        <v>3</v>
      </c>
      <c r="F8895" s="2">
        <v>40</v>
      </c>
      <c r="G8895" s="2">
        <v>3326.4</v>
      </c>
      <c r="I8895">
        <f t="shared" si="829"/>
        <v>1.0986122886681098</v>
      </c>
      <c r="J8895">
        <f t="shared" si="830"/>
        <v>0</v>
      </c>
      <c r="K8895">
        <f t="shared" si="831"/>
        <v>0.69314718055994529</v>
      </c>
      <c r="L8895">
        <f t="shared" si="832"/>
        <v>1.0986122886681098</v>
      </c>
      <c r="M8895">
        <f t="shared" si="833"/>
        <v>3.6888794541139363</v>
      </c>
      <c r="N8895">
        <f t="shared" si="834"/>
        <v>8.109645917103748</v>
      </c>
    </row>
    <row r="8896" spans="2:14" x14ac:dyDescent="0.25">
      <c r="B8896" s="2">
        <v>3</v>
      </c>
      <c r="C8896" s="2">
        <v>1</v>
      </c>
      <c r="D8896" s="2">
        <v>2</v>
      </c>
      <c r="E8896" s="2">
        <v>3</v>
      </c>
      <c r="F8896" s="2">
        <v>40</v>
      </c>
      <c r="G8896" s="2">
        <v>2777.8</v>
      </c>
      <c r="I8896">
        <f t="shared" si="829"/>
        <v>1.0986122886681098</v>
      </c>
      <c r="J8896">
        <f t="shared" si="830"/>
        <v>0</v>
      </c>
      <c r="K8896">
        <f t="shared" si="831"/>
        <v>0.69314718055994529</v>
      </c>
      <c r="L8896">
        <f t="shared" si="832"/>
        <v>1.0986122886681098</v>
      </c>
      <c r="M8896">
        <f t="shared" si="833"/>
        <v>3.6888794541139363</v>
      </c>
      <c r="N8896">
        <f t="shared" si="834"/>
        <v>7.9294145264821188</v>
      </c>
    </row>
    <row r="8897" spans="2:14" x14ac:dyDescent="0.25">
      <c r="B8897" s="2">
        <v>3</v>
      </c>
      <c r="C8897" s="2">
        <v>1</v>
      </c>
      <c r="D8897" s="2">
        <v>2</v>
      </c>
      <c r="E8897" s="2">
        <v>3</v>
      </c>
      <c r="F8897" s="2">
        <v>40</v>
      </c>
      <c r="G8897" s="2">
        <v>3869</v>
      </c>
      <c r="I8897">
        <f t="shared" si="829"/>
        <v>1.0986122886681098</v>
      </c>
      <c r="J8897">
        <f t="shared" si="830"/>
        <v>0</v>
      </c>
      <c r="K8897">
        <f t="shared" si="831"/>
        <v>0.69314718055994529</v>
      </c>
      <c r="L8897">
        <f t="shared" si="832"/>
        <v>1.0986122886681098</v>
      </c>
      <c r="M8897">
        <f t="shared" si="833"/>
        <v>3.6888794541139363</v>
      </c>
      <c r="N8897">
        <f t="shared" si="834"/>
        <v>8.2607513547005134</v>
      </c>
    </row>
    <row r="8898" spans="2:14" x14ac:dyDescent="0.25">
      <c r="B8898" s="2">
        <v>3</v>
      </c>
      <c r="C8898" s="2">
        <v>1</v>
      </c>
      <c r="D8898" s="2">
        <v>2</v>
      </c>
      <c r="E8898" s="2">
        <v>3</v>
      </c>
      <c r="F8898" s="2">
        <v>40</v>
      </c>
      <c r="G8898" s="2">
        <v>2434.8000000000002</v>
      </c>
      <c r="I8898">
        <f t="shared" si="829"/>
        <v>1.0986122886681098</v>
      </c>
      <c r="J8898">
        <f t="shared" si="830"/>
        <v>0</v>
      </c>
      <c r="K8898">
        <f t="shared" si="831"/>
        <v>0.69314718055994529</v>
      </c>
      <c r="L8898">
        <f t="shared" si="832"/>
        <v>1.0986122886681098</v>
      </c>
      <c r="M8898">
        <f t="shared" si="833"/>
        <v>3.6888794541139363</v>
      </c>
      <c r="N8898">
        <f t="shared" si="834"/>
        <v>7.7976198966197696</v>
      </c>
    </row>
    <row r="8899" spans="2:14" x14ac:dyDescent="0.25">
      <c r="B8899" s="2">
        <v>3</v>
      </c>
      <c r="C8899" s="2">
        <v>1</v>
      </c>
      <c r="D8899" s="2">
        <v>2</v>
      </c>
      <c r="E8899" s="2">
        <v>3</v>
      </c>
      <c r="F8899" s="2">
        <v>40</v>
      </c>
      <c r="G8899" s="2">
        <v>2287.4</v>
      </c>
      <c r="I8899">
        <f t="shared" si="829"/>
        <v>1.0986122886681098</v>
      </c>
      <c r="J8899">
        <f t="shared" si="830"/>
        <v>0</v>
      </c>
      <c r="K8899">
        <f t="shared" si="831"/>
        <v>0.69314718055994529</v>
      </c>
      <c r="L8899">
        <f t="shared" si="832"/>
        <v>1.0986122886681098</v>
      </c>
      <c r="M8899">
        <f t="shared" si="833"/>
        <v>3.6888794541139363</v>
      </c>
      <c r="N8899">
        <f t="shared" si="834"/>
        <v>7.7351710803471168</v>
      </c>
    </row>
    <row r="8900" spans="2:14" x14ac:dyDescent="0.25">
      <c r="B8900" s="2">
        <v>3</v>
      </c>
      <c r="C8900" s="2">
        <v>1</v>
      </c>
      <c r="D8900" s="2">
        <v>2</v>
      </c>
      <c r="E8900" s="2">
        <v>3</v>
      </c>
      <c r="F8900" s="2">
        <v>40</v>
      </c>
      <c r="G8900" s="2">
        <v>3934.7</v>
      </c>
      <c r="I8900">
        <f t="shared" ref="I8900:I8963" si="835">LN(B8900)</f>
        <v>1.0986122886681098</v>
      </c>
      <c r="J8900">
        <f t="shared" ref="J8900:J8963" si="836">LN(C8900)</f>
        <v>0</v>
      </c>
      <c r="K8900">
        <f t="shared" ref="K8900:K8963" si="837">LN(D8900)</f>
        <v>0.69314718055994529</v>
      </c>
      <c r="L8900">
        <f t="shared" ref="L8900:L8963" si="838">LN(E8900)</f>
        <v>1.0986122886681098</v>
      </c>
      <c r="M8900">
        <f t="shared" ref="M8900:M8963" si="839">LN(F8900)</f>
        <v>3.6888794541139363</v>
      </c>
      <c r="N8900">
        <f t="shared" ref="N8900:N8963" si="840">LN(G8900)</f>
        <v>8.2775899190633417</v>
      </c>
    </row>
    <row r="8901" spans="2:14" x14ac:dyDescent="0.25">
      <c r="B8901" s="2">
        <v>3</v>
      </c>
      <c r="C8901" s="2">
        <v>1</v>
      </c>
      <c r="D8901" s="2">
        <v>2</v>
      </c>
      <c r="E8901" s="2">
        <v>3</v>
      </c>
      <c r="F8901" s="2">
        <v>40</v>
      </c>
      <c r="G8901" s="2">
        <v>2189.1999999999998</v>
      </c>
      <c r="I8901">
        <f t="shared" si="835"/>
        <v>1.0986122886681098</v>
      </c>
      <c r="J8901">
        <f t="shared" si="836"/>
        <v>0</v>
      </c>
      <c r="K8901">
        <f t="shared" si="837"/>
        <v>0.69314718055994529</v>
      </c>
      <c r="L8901">
        <f t="shared" si="838"/>
        <v>1.0986122886681098</v>
      </c>
      <c r="M8901">
        <f t="shared" si="839"/>
        <v>3.6888794541139363</v>
      </c>
      <c r="N8901">
        <f t="shared" si="840"/>
        <v>7.6912914592697632</v>
      </c>
    </row>
    <row r="8902" spans="2:14" x14ac:dyDescent="0.25">
      <c r="B8902" s="2">
        <v>3</v>
      </c>
      <c r="C8902" s="2">
        <v>1</v>
      </c>
      <c r="D8902" s="2">
        <v>2</v>
      </c>
      <c r="E8902" s="2">
        <v>3</v>
      </c>
      <c r="F8902" s="2">
        <v>40</v>
      </c>
      <c r="G8902" s="2">
        <v>2790.7</v>
      </c>
      <c r="I8902">
        <f t="shared" si="835"/>
        <v>1.0986122886681098</v>
      </c>
      <c r="J8902">
        <f t="shared" si="836"/>
        <v>0</v>
      </c>
      <c r="K8902">
        <f t="shared" si="837"/>
        <v>0.69314718055994529</v>
      </c>
      <c r="L8902">
        <f t="shared" si="838"/>
        <v>1.0986122886681098</v>
      </c>
      <c r="M8902">
        <f t="shared" si="839"/>
        <v>3.6888794541139363</v>
      </c>
      <c r="N8902">
        <f t="shared" si="840"/>
        <v>7.9340477394036064</v>
      </c>
    </row>
    <row r="8903" spans="2:14" x14ac:dyDescent="0.25">
      <c r="B8903" s="2">
        <v>3</v>
      </c>
      <c r="C8903" s="2">
        <v>1</v>
      </c>
      <c r="D8903" s="2">
        <v>2</v>
      </c>
      <c r="E8903" s="2">
        <v>3</v>
      </c>
      <c r="F8903" s="2">
        <v>70</v>
      </c>
      <c r="G8903" s="2">
        <v>2787.1</v>
      </c>
      <c r="I8903">
        <f t="shared" si="835"/>
        <v>1.0986122886681098</v>
      </c>
      <c r="J8903">
        <f t="shared" si="836"/>
        <v>0</v>
      </c>
      <c r="K8903">
        <f t="shared" si="837"/>
        <v>0.69314718055994529</v>
      </c>
      <c r="L8903">
        <f t="shared" si="838"/>
        <v>1.0986122886681098</v>
      </c>
      <c r="M8903">
        <f t="shared" si="839"/>
        <v>4.2484952420493594</v>
      </c>
      <c r="N8903">
        <f t="shared" si="840"/>
        <v>7.9327569077137383</v>
      </c>
    </row>
    <row r="8904" spans="2:14" x14ac:dyDescent="0.25">
      <c r="B8904" s="2">
        <v>3</v>
      </c>
      <c r="C8904" s="2">
        <v>1</v>
      </c>
      <c r="D8904" s="2">
        <v>2</v>
      </c>
      <c r="E8904" s="2">
        <v>3</v>
      </c>
      <c r="F8904" s="2">
        <v>70</v>
      </c>
      <c r="G8904" s="2">
        <v>2368.9</v>
      </c>
      <c r="I8904">
        <f t="shared" si="835"/>
        <v>1.0986122886681098</v>
      </c>
      <c r="J8904">
        <f t="shared" si="836"/>
        <v>0</v>
      </c>
      <c r="K8904">
        <f t="shared" si="837"/>
        <v>0.69314718055994529</v>
      </c>
      <c r="L8904">
        <f t="shared" si="838"/>
        <v>1.0986122886681098</v>
      </c>
      <c r="M8904">
        <f t="shared" si="839"/>
        <v>4.2484952420493594</v>
      </c>
      <c r="N8904">
        <f t="shared" si="840"/>
        <v>7.7701809913640814</v>
      </c>
    </row>
    <row r="8905" spans="2:14" x14ac:dyDescent="0.25">
      <c r="B8905" s="2">
        <v>3</v>
      </c>
      <c r="C8905" s="2">
        <v>1</v>
      </c>
      <c r="D8905" s="2">
        <v>2</v>
      </c>
      <c r="E8905" s="2">
        <v>3</v>
      </c>
      <c r="F8905" s="2">
        <v>70</v>
      </c>
      <c r="G8905" s="2">
        <v>3449.9</v>
      </c>
      <c r="I8905">
        <f t="shared" si="835"/>
        <v>1.0986122886681098</v>
      </c>
      <c r="J8905">
        <f t="shared" si="836"/>
        <v>0</v>
      </c>
      <c r="K8905">
        <f t="shared" si="837"/>
        <v>0.69314718055994529</v>
      </c>
      <c r="L8905">
        <f t="shared" si="838"/>
        <v>1.0986122886681098</v>
      </c>
      <c r="M8905">
        <f t="shared" si="839"/>
        <v>4.2484952420493594</v>
      </c>
      <c r="N8905">
        <f t="shared" si="840"/>
        <v>8.1461005240980704</v>
      </c>
    </row>
    <row r="8906" spans="2:14" x14ac:dyDescent="0.25">
      <c r="B8906" s="2">
        <v>3</v>
      </c>
      <c r="C8906" s="2">
        <v>1</v>
      </c>
      <c r="D8906" s="2">
        <v>2</v>
      </c>
      <c r="E8906" s="2">
        <v>3</v>
      </c>
      <c r="F8906" s="2">
        <v>70</v>
      </c>
      <c r="G8906" s="2">
        <v>2707.2</v>
      </c>
      <c r="I8906">
        <f t="shared" si="835"/>
        <v>1.0986122886681098</v>
      </c>
      <c r="J8906">
        <f t="shared" si="836"/>
        <v>0</v>
      </c>
      <c r="K8906">
        <f t="shared" si="837"/>
        <v>0.69314718055994529</v>
      </c>
      <c r="L8906">
        <f t="shared" si="838"/>
        <v>1.0986122886681098</v>
      </c>
      <c r="M8906">
        <f t="shared" si="839"/>
        <v>4.2484952420493594</v>
      </c>
      <c r="N8906">
        <f t="shared" si="840"/>
        <v>7.903670169411904</v>
      </c>
    </row>
    <row r="8907" spans="2:14" x14ac:dyDescent="0.25">
      <c r="B8907" s="2">
        <v>3</v>
      </c>
      <c r="C8907" s="2">
        <v>1</v>
      </c>
      <c r="D8907" s="2">
        <v>2</v>
      </c>
      <c r="E8907" s="2">
        <v>3</v>
      </c>
      <c r="F8907" s="2">
        <v>70</v>
      </c>
      <c r="G8907" s="2">
        <v>3654.8</v>
      </c>
      <c r="I8907">
        <f t="shared" si="835"/>
        <v>1.0986122886681098</v>
      </c>
      <c r="J8907">
        <f t="shared" si="836"/>
        <v>0</v>
      </c>
      <c r="K8907">
        <f t="shared" si="837"/>
        <v>0.69314718055994529</v>
      </c>
      <c r="L8907">
        <f t="shared" si="838"/>
        <v>1.0986122886681098</v>
      </c>
      <c r="M8907">
        <f t="shared" si="839"/>
        <v>4.2484952420493594</v>
      </c>
      <c r="N8907">
        <f t="shared" si="840"/>
        <v>8.2037966511244651</v>
      </c>
    </row>
    <row r="8908" spans="2:14" x14ac:dyDescent="0.25">
      <c r="B8908" s="2">
        <v>3</v>
      </c>
      <c r="C8908" s="2">
        <v>1</v>
      </c>
      <c r="D8908" s="2">
        <v>2</v>
      </c>
      <c r="E8908" s="2">
        <v>3</v>
      </c>
      <c r="F8908" s="2">
        <v>70</v>
      </c>
      <c r="G8908" s="2">
        <v>3400</v>
      </c>
      <c r="I8908">
        <f t="shared" si="835"/>
        <v>1.0986122886681098</v>
      </c>
      <c r="J8908">
        <f t="shared" si="836"/>
        <v>0</v>
      </c>
      <c r="K8908">
        <f t="shared" si="837"/>
        <v>0.69314718055994529</v>
      </c>
      <c r="L8908">
        <f t="shared" si="838"/>
        <v>1.0986122886681098</v>
      </c>
      <c r="M8908">
        <f t="shared" si="839"/>
        <v>4.2484952420493594</v>
      </c>
      <c r="N8908">
        <f t="shared" si="840"/>
        <v>8.1315307106042525</v>
      </c>
    </row>
    <row r="8909" spans="2:14" x14ac:dyDescent="0.25">
      <c r="B8909" s="2">
        <v>3</v>
      </c>
      <c r="C8909" s="2">
        <v>1</v>
      </c>
      <c r="D8909" s="2">
        <v>2</v>
      </c>
      <c r="E8909" s="2">
        <v>3</v>
      </c>
      <c r="F8909" s="2">
        <v>70</v>
      </c>
      <c r="G8909" s="2">
        <v>2621.8</v>
      </c>
      <c r="I8909">
        <f t="shared" si="835"/>
        <v>1.0986122886681098</v>
      </c>
      <c r="J8909">
        <f t="shared" si="836"/>
        <v>0</v>
      </c>
      <c r="K8909">
        <f t="shared" si="837"/>
        <v>0.69314718055994529</v>
      </c>
      <c r="L8909">
        <f t="shared" si="838"/>
        <v>1.0986122886681098</v>
      </c>
      <c r="M8909">
        <f t="shared" si="839"/>
        <v>4.2484952420493594</v>
      </c>
      <c r="N8909">
        <f t="shared" si="840"/>
        <v>7.8716163837637092</v>
      </c>
    </row>
    <row r="8910" spans="2:14" x14ac:dyDescent="0.25">
      <c r="B8910" s="2">
        <v>3</v>
      </c>
      <c r="C8910" s="2">
        <v>1</v>
      </c>
      <c r="D8910" s="2">
        <v>2</v>
      </c>
      <c r="E8910" s="2">
        <v>3</v>
      </c>
      <c r="F8910" s="2">
        <v>70</v>
      </c>
      <c r="G8910" s="2">
        <v>3843.7</v>
      </c>
      <c r="I8910">
        <f t="shared" si="835"/>
        <v>1.0986122886681098</v>
      </c>
      <c r="J8910">
        <f t="shared" si="836"/>
        <v>0</v>
      </c>
      <c r="K8910">
        <f t="shared" si="837"/>
        <v>0.69314718055994529</v>
      </c>
      <c r="L8910">
        <f t="shared" si="838"/>
        <v>1.0986122886681098</v>
      </c>
      <c r="M8910">
        <f t="shared" si="839"/>
        <v>4.2484952420493594</v>
      </c>
      <c r="N8910">
        <f t="shared" si="840"/>
        <v>8.254190723340141</v>
      </c>
    </row>
    <row r="8911" spans="2:14" x14ac:dyDescent="0.25">
      <c r="B8911" s="2">
        <v>3</v>
      </c>
      <c r="C8911" s="2">
        <v>1</v>
      </c>
      <c r="D8911" s="2">
        <v>2</v>
      </c>
      <c r="E8911" s="2">
        <v>3</v>
      </c>
      <c r="F8911" s="2">
        <v>70</v>
      </c>
      <c r="G8911" s="2">
        <v>3460.5</v>
      </c>
      <c r="I8911">
        <f t="shared" si="835"/>
        <v>1.0986122886681098</v>
      </c>
      <c r="J8911">
        <f t="shared" si="836"/>
        <v>0</v>
      </c>
      <c r="K8911">
        <f t="shared" si="837"/>
        <v>0.69314718055994529</v>
      </c>
      <c r="L8911">
        <f t="shared" si="838"/>
        <v>1.0986122886681098</v>
      </c>
      <c r="M8911">
        <f t="shared" si="839"/>
        <v>4.2484952420493594</v>
      </c>
      <c r="N8911">
        <f t="shared" si="840"/>
        <v>8.1491683662819181</v>
      </c>
    </row>
    <row r="8912" spans="2:14" x14ac:dyDescent="0.25">
      <c r="B8912" s="2">
        <v>3</v>
      </c>
      <c r="C8912" s="2">
        <v>1</v>
      </c>
      <c r="D8912" s="2">
        <v>2</v>
      </c>
      <c r="E8912" s="2">
        <v>3</v>
      </c>
      <c r="F8912" s="2">
        <v>70</v>
      </c>
      <c r="G8912" s="2">
        <v>3211.3</v>
      </c>
      <c r="I8912">
        <f t="shared" si="835"/>
        <v>1.0986122886681098</v>
      </c>
      <c r="J8912">
        <f t="shared" si="836"/>
        <v>0</v>
      </c>
      <c r="K8912">
        <f t="shared" si="837"/>
        <v>0.69314718055994529</v>
      </c>
      <c r="L8912">
        <f t="shared" si="838"/>
        <v>1.0986122886681098</v>
      </c>
      <c r="M8912">
        <f t="shared" si="839"/>
        <v>4.2484952420493594</v>
      </c>
      <c r="N8912">
        <f t="shared" si="840"/>
        <v>8.0744311185636803</v>
      </c>
    </row>
    <row r="8913" spans="2:14" x14ac:dyDescent="0.25">
      <c r="B8913" s="2">
        <v>3</v>
      </c>
      <c r="C8913" s="2">
        <v>1</v>
      </c>
      <c r="D8913" s="2">
        <v>2</v>
      </c>
      <c r="E8913" s="2">
        <v>3</v>
      </c>
      <c r="F8913" s="2">
        <v>70</v>
      </c>
      <c r="G8913" s="2">
        <v>2405.5</v>
      </c>
      <c r="I8913">
        <f t="shared" si="835"/>
        <v>1.0986122886681098</v>
      </c>
      <c r="J8913">
        <f t="shared" si="836"/>
        <v>0</v>
      </c>
      <c r="K8913">
        <f t="shared" si="837"/>
        <v>0.69314718055994529</v>
      </c>
      <c r="L8913">
        <f t="shared" si="838"/>
        <v>1.0986122886681098</v>
      </c>
      <c r="M8913">
        <f t="shared" si="839"/>
        <v>4.2484952420493594</v>
      </c>
      <c r="N8913">
        <f t="shared" si="840"/>
        <v>7.7855130611395085</v>
      </c>
    </row>
    <row r="8914" spans="2:14" x14ac:dyDescent="0.25">
      <c r="B8914" s="2">
        <v>3</v>
      </c>
      <c r="C8914" s="2">
        <v>1</v>
      </c>
      <c r="D8914" s="2">
        <v>2</v>
      </c>
      <c r="E8914" s="2">
        <v>3</v>
      </c>
      <c r="F8914" s="2">
        <v>70</v>
      </c>
      <c r="G8914" s="2">
        <v>3840.8</v>
      </c>
      <c r="I8914">
        <f t="shared" si="835"/>
        <v>1.0986122886681098</v>
      </c>
      <c r="J8914">
        <f t="shared" si="836"/>
        <v>0</v>
      </c>
      <c r="K8914">
        <f t="shared" si="837"/>
        <v>0.69314718055994529</v>
      </c>
      <c r="L8914">
        <f t="shared" si="838"/>
        <v>1.0986122886681098</v>
      </c>
      <c r="M8914">
        <f t="shared" si="839"/>
        <v>4.2484952420493594</v>
      </c>
      <c r="N8914">
        <f t="shared" si="840"/>
        <v>8.2534359572167304</v>
      </c>
    </row>
    <row r="8915" spans="2:14" x14ac:dyDescent="0.25">
      <c r="B8915" s="2">
        <v>3</v>
      </c>
      <c r="C8915" s="2">
        <v>1</v>
      </c>
      <c r="D8915" s="2">
        <v>2</v>
      </c>
      <c r="E8915" s="2">
        <v>3</v>
      </c>
      <c r="F8915" s="2">
        <v>70</v>
      </c>
      <c r="G8915" s="2">
        <v>3909.3</v>
      </c>
      <c r="I8915">
        <f t="shared" si="835"/>
        <v>1.0986122886681098</v>
      </c>
      <c r="J8915">
        <f t="shared" si="836"/>
        <v>0</v>
      </c>
      <c r="K8915">
        <f t="shared" si="837"/>
        <v>0.69314718055994529</v>
      </c>
      <c r="L8915">
        <f t="shared" si="838"/>
        <v>1.0986122886681098</v>
      </c>
      <c r="M8915">
        <f t="shared" si="839"/>
        <v>4.2484952420493594</v>
      </c>
      <c r="N8915">
        <f t="shared" si="840"/>
        <v>8.2711136088189701</v>
      </c>
    </row>
    <row r="8916" spans="2:14" x14ac:dyDescent="0.25">
      <c r="B8916" s="2">
        <v>3</v>
      </c>
      <c r="C8916" s="2">
        <v>1</v>
      </c>
      <c r="D8916" s="2">
        <v>2</v>
      </c>
      <c r="E8916" s="2">
        <v>3</v>
      </c>
      <c r="F8916" s="2">
        <v>70</v>
      </c>
      <c r="G8916" s="2">
        <v>2532.1999999999998</v>
      </c>
      <c r="I8916">
        <f t="shared" si="835"/>
        <v>1.0986122886681098</v>
      </c>
      <c r="J8916">
        <f t="shared" si="836"/>
        <v>0</v>
      </c>
      <c r="K8916">
        <f t="shared" si="837"/>
        <v>0.69314718055994529</v>
      </c>
      <c r="L8916">
        <f t="shared" si="838"/>
        <v>1.0986122886681098</v>
      </c>
      <c r="M8916">
        <f t="shared" si="839"/>
        <v>4.2484952420493594</v>
      </c>
      <c r="N8916">
        <f t="shared" si="840"/>
        <v>7.836843769086153</v>
      </c>
    </row>
    <row r="8917" spans="2:14" x14ac:dyDescent="0.25">
      <c r="B8917" s="2">
        <v>3</v>
      </c>
      <c r="C8917" s="2">
        <v>1</v>
      </c>
      <c r="D8917" s="2">
        <v>2</v>
      </c>
      <c r="E8917" s="2">
        <v>3</v>
      </c>
      <c r="F8917" s="2">
        <v>70</v>
      </c>
      <c r="G8917" s="2">
        <v>2830.9</v>
      </c>
      <c r="I8917">
        <f t="shared" si="835"/>
        <v>1.0986122886681098</v>
      </c>
      <c r="J8917">
        <f t="shared" si="836"/>
        <v>0</v>
      </c>
      <c r="K8917">
        <f t="shared" si="837"/>
        <v>0.69314718055994529</v>
      </c>
      <c r="L8917">
        <f t="shared" si="838"/>
        <v>1.0986122886681098</v>
      </c>
      <c r="M8917">
        <f t="shared" si="839"/>
        <v>4.2484952420493594</v>
      </c>
      <c r="N8917">
        <f t="shared" si="840"/>
        <v>7.9483499612806732</v>
      </c>
    </row>
    <row r="8918" spans="2:14" x14ac:dyDescent="0.25">
      <c r="B8918" s="2">
        <v>3</v>
      </c>
      <c r="C8918" s="2">
        <v>1</v>
      </c>
      <c r="D8918" s="2">
        <v>2</v>
      </c>
      <c r="E8918" s="2">
        <v>3</v>
      </c>
      <c r="F8918" s="2">
        <v>70</v>
      </c>
      <c r="G8918" s="2">
        <v>3168.1</v>
      </c>
      <c r="I8918">
        <f t="shared" si="835"/>
        <v>1.0986122886681098</v>
      </c>
      <c r="J8918">
        <f t="shared" si="836"/>
        <v>0</v>
      </c>
      <c r="K8918">
        <f t="shared" si="837"/>
        <v>0.69314718055994529</v>
      </c>
      <c r="L8918">
        <f t="shared" si="838"/>
        <v>1.0986122886681098</v>
      </c>
      <c r="M8918">
        <f t="shared" si="839"/>
        <v>4.2484952420493594</v>
      </c>
      <c r="N8918">
        <f t="shared" si="840"/>
        <v>8.0608873180926981</v>
      </c>
    </row>
    <row r="8919" spans="2:14" x14ac:dyDescent="0.25">
      <c r="B8919" s="2">
        <v>3</v>
      </c>
      <c r="C8919" s="2">
        <v>1</v>
      </c>
      <c r="D8919" s="2">
        <v>2</v>
      </c>
      <c r="E8919" s="2">
        <v>3</v>
      </c>
      <c r="F8919" s="2">
        <v>70</v>
      </c>
      <c r="G8919" s="2">
        <v>2661.8</v>
      </c>
      <c r="I8919">
        <f t="shared" si="835"/>
        <v>1.0986122886681098</v>
      </c>
      <c r="J8919">
        <f t="shared" si="836"/>
        <v>0</v>
      </c>
      <c r="K8919">
        <f t="shared" si="837"/>
        <v>0.69314718055994529</v>
      </c>
      <c r="L8919">
        <f t="shared" si="838"/>
        <v>1.0986122886681098</v>
      </c>
      <c r="M8919">
        <f t="shared" si="839"/>
        <v>4.2484952420493594</v>
      </c>
      <c r="N8919">
        <f t="shared" si="840"/>
        <v>7.8867578646524557</v>
      </c>
    </row>
    <row r="8920" spans="2:14" x14ac:dyDescent="0.25">
      <c r="B8920" s="2">
        <v>3</v>
      </c>
      <c r="C8920" s="2">
        <v>1</v>
      </c>
      <c r="D8920" s="2">
        <v>2</v>
      </c>
      <c r="E8920" s="2">
        <v>3</v>
      </c>
      <c r="F8920" s="2">
        <v>70</v>
      </c>
      <c r="G8920" s="2">
        <v>2097.6999999999998</v>
      </c>
      <c r="I8920">
        <f t="shared" si="835"/>
        <v>1.0986122886681098</v>
      </c>
      <c r="J8920">
        <f t="shared" si="836"/>
        <v>0</v>
      </c>
      <c r="K8920">
        <f t="shared" si="837"/>
        <v>0.69314718055994529</v>
      </c>
      <c r="L8920">
        <f t="shared" si="838"/>
        <v>1.0986122886681098</v>
      </c>
      <c r="M8920">
        <f t="shared" si="839"/>
        <v>4.2484952420493594</v>
      </c>
      <c r="N8920">
        <f t="shared" si="840"/>
        <v>7.6485967854047434</v>
      </c>
    </row>
    <row r="8921" spans="2:14" x14ac:dyDescent="0.25">
      <c r="B8921" s="2">
        <v>3</v>
      </c>
      <c r="C8921" s="2">
        <v>1</v>
      </c>
      <c r="D8921" s="2">
        <v>2</v>
      </c>
      <c r="E8921" s="2">
        <v>3</v>
      </c>
      <c r="F8921" s="2">
        <v>70</v>
      </c>
      <c r="G8921" s="2">
        <v>2572.1999999999998</v>
      </c>
      <c r="I8921">
        <f t="shared" si="835"/>
        <v>1.0986122886681098</v>
      </c>
      <c r="J8921">
        <f t="shared" si="836"/>
        <v>0</v>
      </c>
      <c r="K8921">
        <f t="shared" si="837"/>
        <v>0.69314718055994529</v>
      </c>
      <c r="L8921">
        <f t="shared" si="838"/>
        <v>1.0986122886681098</v>
      </c>
      <c r="M8921">
        <f t="shared" si="839"/>
        <v>4.2484952420493594</v>
      </c>
      <c r="N8921">
        <f t="shared" si="840"/>
        <v>7.852516842831986</v>
      </c>
    </row>
    <row r="8922" spans="2:14" x14ac:dyDescent="0.25">
      <c r="B8922" s="2">
        <v>3</v>
      </c>
      <c r="C8922" s="2">
        <v>1</v>
      </c>
      <c r="D8922" s="2">
        <v>2</v>
      </c>
      <c r="E8922" s="2">
        <v>3</v>
      </c>
      <c r="F8922" s="2">
        <v>70</v>
      </c>
      <c r="G8922" s="2">
        <v>3448.1</v>
      </c>
      <c r="I8922">
        <f t="shared" si="835"/>
        <v>1.0986122886681098</v>
      </c>
      <c r="J8922">
        <f t="shared" si="836"/>
        <v>0</v>
      </c>
      <c r="K8922">
        <f t="shared" si="837"/>
        <v>0.69314718055994529</v>
      </c>
      <c r="L8922">
        <f t="shared" si="838"/>
        <v>1.0986122886681098</v>
      </c>
      <c r="M8922">
        <f t="shared" si="839"/>
        <v>4.2484952420493594</v>
      </c>
      <c r="N8922">
        <f t="shared" si="840"/>
        <v>8.1455786336832094</v>
      </c>
    </row>
    <row r="8923" spans="2:14" x14ac:dyDescent="0.25">
      <c r="B8923" s="2">
        <v>3</v>
      </c>
      <c r="C8923" s="2">
        <v>1</v>
      </c>
      <c r="D8923" s="2">
        <v>2</v>
      </c>
      <c r="E8923" s="2">
        <v>3</v>
      </c>
      <c r="F8923" s="2">
        <v>70</v>
      </c>
      <c r="G8923" s="2">
        <v>4056.8</v>
      </c>
      <c r="I8923">
        <f t="shared" si="835"/>
        <v>1.0986122886681098</v>
      </c>
      <c r="J8923">
        <f t="shared" si="836"/>
        <v>0</v>
      </c>
      <c r="K8923">
        <f t="shared" si="837"/>
        <v>0.69314718055994529</v>
      </c>
      <c r="L8923">
        <f t="shared" si="838"/>
        <v>1.0986122886681098</v>
      </c>
      <c r="M8923">
        <f t="shared" si="839"/>
        <v>4.2484952420493594</v>
      </c>
      <c r="N8923">
        <f t="shared" si="840"/>
        <v>8.3081497644808096</v>
      </c>
    </row>
    <row r="8924" spans="2:14" x14ac:dyDescent="0.25">
      <c r="B8924" s="2">
        <v>3</v>
      </c>
      <c r="C8924" s="2">
        <v>1</v>
      </c>
      <c r="D8924" s="2">
        <v>2</v>
      </c>
      <c r="E8924" s="2">
        <v>3</v>
      </c>
      <c r="F8924" s="2">
        <v>70</v>
      </c>
      <c r="G8924" s="2">
        <v>4915.1000000000004</v>
      </c>
      <c r="I8924">
        <f t="shared" si="835"/>
        <v>1.0986122886681098</v>
      </c>
      <c r="J8924">
        <f t="shared" si="836"/>
        <v>0</v>
      </c>
      <c r="K8924">
        <f t="shared" si="837"/>
        <v>0.69314718055994529</v>
      </c>
      <c r="L8924">
        <f t="shared" si="838"/>
        <v>1.0986122886681098</v>
      </c>
      <c r="M8924">
        <f t="shared" si="839"/>
        <v>4.2484952420493594</v>
      </c>
      <c r="N8924">
        <f t="shared" si="840"/>
        <v>8.5000673782542524</v>
      </c>
    </row>
    <row r="8925" spans="2:14" x14ac:dyDescent="0.25">
      <c r="B8925" s="2">
        <v>3</v>
      </c>
      <c r="C8925" s="2">
        <v>1</v>
      </c>
      <c r="D8925" s="2">
        <v>2</v>
      </c>
      <c r="E8925" s="2">
        <v>3</v>
      </c>
      <c r="F8925" s="2">
        <v>70</v>
      </c>
      <c r="G8925" s="2">
        <v>2804.2</v>
      </c>
      <c r="I8925">
        <f t="shared" si="835"/>
        <v>1.0986122886681098</v>
      </c>
      <c r="J8925">
        <f t="shared" si="836"/>
        <v>0</v>
      </c>
      <c r="K8925">
        <f t="shared" si="837"/>
        <v>0.69314718055994529</v>
      </c>
      <c r="L8925">
        <f t="shared" si="838"/>
        <v>1.0986122886681098</v>
      </c>
      <c r="M8925">
        <f t="shared" si="839"/>
        <v>4.2484952420493594</v>
      </c>
      <c r="N8925">
        <f t="shared" si="840"/>
        <v>7.9388735722870312</v>
      </c>
    </row>
    <row r="8926" spans="2:14" x14ac:dyDescent="0.25">
      <c r="B8926" s="2">
        <v>3</v>
      </c>
      <c r="C8926" s="2">
        <v>1</v>
      </c>
      <c r="D8926" s="2">
        <v>2</v>
      </c>
      <c r="E8926" s="2">
        <v>3</v>
      </c>
      <c r="F8926" s="2">
        <v>70</v>
      </c>
      <c r="G8926" s="2">
        <v>3823.9</v>
      </c>
      <c r="I8926">
        <f t="shared" si="835"/>
        <v>1.0986122886681098</v>
      </c>
      <c r="J8926">
        <f t="shared" si="836"/>
        <v>0</v>
      </c>
      <c r="K8926">
        <f t="shared" si="837"/>
        <v>0.69314718055994529</v>
      </c>
      <c r="L8926">
        <f t="shared" si="838"/>
        <v>1.0986122886681098</v>
      </c>
      <c r="M8926">
        <f t="shared" si="839"/>
        <v>4.2484952420493594</v>
      </c>
      <c r="N8926">
        <f t="shared" si="840"/>
        <v>8.2490261232017428</v>
      </c>
    </row>
    <row r="8927" spans="2:14" x14ac:dyDescent="0.25">
      <c r="B8927" s="2">
        <v>3</v>
      </c>
      <c r="C8927" s="2">
        <v>1</v>
      </c>
      <c r="D8927" s="2">
        <v>2</v>
      </c>
      <c r="E8927" s="2">
        <v>3</v>
      </c>
      <c r="F8927" s="2">
        <v>70</v>
      </c>
      <c r="G8927" s="2">
        <v>3663.8</v>
      </c>
      <c r="I8927">
        <f t="shared" si="835"/>
        <v>1.0986122886681098</v>
      </c>
      <c r="J8927">
        <f t="shared" si="836"/>
        <v>0</v>
      </c>
      <c r="K8927">
        <f t="shared" si="837"/>
        <v>0.69314718055994529</v>
      </c>
      <c r="L8927">
        <f t="shared" si="838"/>
        <v>1.0986122886681098</v>
      </c>
      <c r="M8927">
        <f t="shared" si="839"/>
        <v>4.2484952420493594</v>
      </c>
      <c r="N8927">
        <f t="shared" si="840"/>
        <v>8.2062561391513587</v>
      </c>
    </row>
    <row r="8928" spans="2:14" x14ac:dyDescent="0.25">
      <c r="B8928" s="2">
        <v>3</v>
      </c>
      <c r="C8928" s="2">
        <v>1</v>
      </c>
      <c r="D8928" s="2">
        <v>2</v>
      </c>
      <c r="E8928" s="2">
        <v>3</v>
      </c>
      <c r="F8928" s="2">
        <v>70</v>
      </c>
      <c r="G8928" s="2">
        <v>3410</v>
      </c>
      <c r="I8928">
        <f t="shared" si="835"/>
        <v>1.0986122886681098</v>
      </c>
      <c r="J8928">
        <f t="shared" si="836"/>
        <v>0</v>
      </c>
      <c r="K8928">
        <f t="shared" si="837"/>
        <v>0.69314718055994529</v>
      </c>
      <c r="L8928">
        <f t="shared" si="838"/>
        <v>1.0986122886681098</v>
      </c>
      <c r="M8928">
        <f t="shared" si="839"/>
        <v>4.2484952420493594</v>
      </c>
      <c r="N8928">
        <f t="shared" si="840"/>
        <v>8.1344675702775628</v>
      </c>
    </row>
    <row r="8929" spans="2:14" x14ac:dyDescent="0.25">
      <c r="B8929" s="2">
        <v>3</v>
      </c>
      <c r="C8929" s="2">
        <v>1</v>
      </c>
      <c r="D8929" s="2">
        <v>2</v>
      </c>
      <c r="E8929" s="2">
        <v>3</v>
      </c>
      <c r="F8929" s="2">
        <v>70</v>
      </c>
      <c r="G8929" s="2">
        <v>3542.3</v>
      </c>
      <c r="I8929">
        <f t="shared" si="835"/>
        <v>1.0986122886681098</v>
      </c>
      <c r="J8929">
        <f t="shared" si="836"/>
        <v>0</v>
      </c>
      <c r="K8929">
        <f t="shared" si="837"/>
        <v>0.69314718055994529</v>
      </c>
      <c r="L8929">
        <f t="shared" si="838"/>
        <v>1.0986122886681098</v>
      </c>
      <c r="M8929">
        <f t="shared" si="839"/>
        <v>4.2484952420493594</v>
      </c>
      <c r="N8929">
        <f t="shared" si="840"/>
        <v>8.1725315126668985</v>
      </c>
    </row>
    <row r="8930" spans="2:14" x14ac:dyDescent="0.25">
      <c r="B8930" s="2">
        <v>3</v>
      </c>
      <c r="C8930" s="2">
        <v>1</v>
      </c>
      <c r="D8930" s="2">
        <v>2</v>
      </c>
      <c r="E8930" s="2">
        <v>3</v>
      </c>
      <c r="F8930" s="2">
        <v>70</v>
      </c>
      <c r="G8930" s="2">
        <v>3752.3</v>
      </c>
      <c r="I8930">
        <f t="shared" si="835"/>
        <v>1.0986122886681098</v>
      </c>
      <c r="J8930">
        <f t="shared" si="836"/>
        <v>0</v>
      </c>
      <c r="K8930">
        <f t="shared" si="837"/>
        <v>0.69314718055994529</v>
      </c>
      <c r="L8930">
        <f t="shared" si="838"/>
        <v>1.0986122886681098</v>
      </c>
      <c r="M8930">
        <f t="shared" si="839"/>
        <v>4.2484952420493594</v>
      </c>
      <c r="N8930">
        <f t="shared" si="840"/>
        <v>8.2301242642857737</v>
      </c>
    </row>
    <row r="8931" spans="2:14" x14ac:dyDescent="0.25">
      <c r="B8931" s="2">
        <v>3</v>
      </c>
      <c r="C8931" s="2">
        <v>1</v>
      </c>
      <c r="D8931" s="2">
        <v>2</v>
      </c>
      <c r="E8931" s="2">
        <v>3</v>
      </c>
      <c r="F8931" s="2">
        <v>70</v>
      </c>
      <c r="G8931" s="2">
        <v>2196.6999999999998</v>
      </c>
      <c r="I8931">
        <f t="shared" si="835"/>
        <v>1.0986122886681098</v>
      </c>
      <c r="J8931">
        <f t="shared" si="836"/>
        <v>0</v>
      </c>
      <c r="K8931">
        <f t="shared" si="837"/>
        <v>0.69314718055994529</v>
      </c>
      <c r="L8931">
        <f t="shared" si="838"/>
        <v>1.0986122886681098</v>
      </c>
      <c r="M8931">
        <f t="shared" si="839"/>
        <v>4.2484952420493594</v>
      </c>
      <c r="N8931">
        <f t="shared" si="840"/>
        <v>7.69471151322014</v>
      </c>
    </row>
    <row r="8932" spans="2:14" x14ac:dyDescent="0.25">
      <c r="B8932" s="2">
        <v>3</v>
      </c>
      <c r="C8932" s="2">
        <v>1</v>
      </c>
      <c r="D8932" s="2">
        <v>2</v>
      </c>
      <c r="E8932" s="2">
        <v>3</v>
      </c>
      <c r="F8932" s="2">
        <v>70</v>
      </c>
      <c r="G8932" s="2">
        <v>3176.5</v>
      </c>
      <c r="I8932">
        <f t="shared" si="835"/>
        <v>1.0986122886681098</v>
      </c>
      <c r="J8932">
        <f t="shared" si="836"/>
        <v>0</v>
      </c>
      <c r="K8932">
        <f t="shared" si="837"/>
        <v>0.69314718055994529</v>
      </c>
      <c r="L8932">
        <f t="shared" si="838"/>
        <v>1.0986122886681098</v>
      </c>
      <c r="M8932">
        <f t="shared" si="839"/>
        <v>4.2484952420493594</v>
      </c>
      <c r="N8932">
        <f t="shared" si="840"/>
        <v>8.0635352407065888</v>
      </c>
    </row>
    <row r="8933" spans="2:14" x14ac:dyDescent="0.25">
      <c r="B8933" s="2">
        <v>3</v>
      </c>
      <c r="C8933" s="2">
        <v>1</v>
      </c>
      <c r="D8933" s="2">
        <v>2</v>
      </c>
      <c r="E8933" s="2">
        <v>3</v>
      </c>
      <c r="F8933" s="2">
        <v>70</v>
      </c>
      <c r="G8933" s="2">
        <v>2180.1</v>
      </c>
      <c r="I8933">
        <f t="shared" si="835"/>
        <v>1.0986122886681098</v>
      </c>
      <c r="J8933">
        <f t="shared" si="836"/>
        <v>0</v>
      </c>
      <c r="K8933">
        <f t="shared" si="837"/>
        <v>0.69314718055994529</v>
      </c>
      <c r="L8933">
        <f t="shared" si="838"/>
        <v>1.0986122886681098</v>
      </c>
      <c r="M8933">
        <f t="shared" si="839"/>
        <v>4.2484952420493594</v>
      </c>
      <c r="N8933">
        <f t="shared" si="840"/>
        <v>7.6871260262906995</v>
      </c>
    </row>
    <row r="8934" spans="2:14" x14ac:dyDescent="0.25">
      <c r="B8934" s="2">
        <v>3</v>
      </c>
      <c r="C8934" s="2">
        <v>1</v>
      </c>
      <c r="D8934" s="2">
        <v>2</v>
      </c>
      <c r="E8934" s="2">
        <v>3</v>
      </c>
      <c r="F8934" s="2">
        <v>70</v>
      </c>
      <c r="G8934" s="2">
        <v>3214.4</v>
      </c>
      <c r="I8934">
        <f t="shared" si="835"/>
        <v>1.0986122886681098</v>
      </c>
      <c r="J8934">
        <f t="shared" si="836"/>
        <v>0</v>
      </c>
      <c r="K8934">
        <f t="shared" si="837"/>
        <v>0.69314718055994529</v>
      </c>
      <c r="L8934">
        <f t="shared" si="838"/>
        <v>1.0986122886681098</v>
      </c>
      <c r="M8934">
        <f t="shared" si="839"/>
        <v>4.2484952420493594</v>
      </c>
      <c r="N8934">
        <f t="shared" si="840"/>
        <v>8.0753959940606705</v>
      </c>
    </row>
    <row r="8935" spans="2:14" x14ac:dyDescent="0.25">
      <c r="B8935" s="2">
        <v>3</v>
      </c>
      <c r="C8935" s="2">
        <v>1</v>
      </c>
      <c r="D8935" s="2">
        <v>2</v>
      </c>
      <c r="E8935" s="2">
        <v>3</v>
      </c>
      <c r="F8935" s="2">
        <v>70</v>
      </c>
      <c r="G8935" s="2">
        <v>2277.6</v>
      </c>
      <c r="I8935">
        <f t="shared" si="835"/>
        <v>1.0986122886681098</v>
      </c>
      <c r="J8935">
        <f t="shared" si="836"/>
        <v>0</v>
      </c>
      <c r="K8935">
        <f t="shared" si="837"/>
        <v>0.69314718055994529</v>
      </c>
      <c r="L8935">
        <f t="shared" si="838"/>
        <v>1.0986122886681098</v>
      </c>
      <c r="M8935">
        <f t="shared" si="839"/>
        <v>4.2484952420493594</v>
      </c>
      <c r="N8935">
        <f t="shared" si="840"/>
        <v>7.7308775359638275</v>
      </c>
    </row>
    <row r="8936" spans="2:14" x14ac:dyDescent="0.25">
      <c r="B8936" s="2">
        <v>3</v>
      </c>
      <c r="C8936" s="2">
        <v>1</v>
      </c>
      <c r="D8936" s="2">
        <v>2</v>
      </c>
      <c r="E8936" s="2">
        <v>3</v>
      </c>
      <c r="F8936" s="2">
        <v>70</v>
      </c>
      <c r="G8936" s="2">
        <v>3315.8</v>
      </c>
      <c r="I8936">
        <f t="shared" si="835"/>
        <v>1.0986122886681098</v>
      </c>
      <c r="J8936">
        <f t="shared" si="836"/>
        <v>0</v>
      </c>
      <c r="K8936">
        <f t="shared" si="837"/>
        <v>0.69314718055994529</v>
      </c>
      <c r="L8936">
        <f t="shared" si="838"/>
        <v>1.0986122886681098</v>
      </c>
      <c r="M8936">
        <f t="shared" si="839"/>
        <v>4.2484952420493594</v>
      </c>
      <c r="N8936">
        <f t="shared" si="840"/>
        <v>8.1064542008053646</v>
      </c>
    </row>
    <row r="8937" spans="2:14" x14ac:dyDescent="0.25">
      <c r="B8937" s="2">
        <v>3</v>
      </c>
      <c r="C8937" s="2">
        <v>1</v>
      </c>
      <c r="D8937" s="2">
        <v>2</v>
      </c>
      <c r="E8937" s="2">
        <v>3</v>
      </c>
      <c r="F8937" s="2">
        <v>70</v>
      </c>
      <c r="G8937" s="2">
        <v>3197</v>
      </c>
      <c r="I8937">
        <f t="shared" si="835"/>
        <v>1.0986122886681098</v>
      </c>
      <c r="J8937">
        <f t="shared" si="836"/>
        <v>0</v>
      </c>
      <c r="K8937">
        <f t="shared" si="837"/>
        <v>0.69314718055994529</v>
      </c>
      <c r="L8937">
        <f t="shared" si="838"/>
        <v>1.0986122886681098</v>
      </c>
      <c r="M8937">
        <f t="shared" si="839"/>
        <v>4.2484952420493594</v>
      </c>
      <c r="N8937">
        <f t="shared" si="840"/>
        <v>8.0699681490598412</v>
      </c>
    </row>
    <row r="8938" spans="2:14" x14ac:dyDescent="0.25">
      <c r="B8938" s="2">
        <v>3</v>
      </c>
      <c r="C8938" s="2">
        <v>1</v>
      </c>
      <c r="D8938" s="2">
        <v>2</v>
      </c>
      <c r="E8938" s="2">
        <v>3</v>
      </c>
      <c r="F8938" s="2">
        <v>70</v>
      </c>
      <c r="G8938" s="2">
        <v>4825.1000000000004</v>
      </c>
      <c r="I8938">
        <f t="shared" si="835"/>
        <v>1.0986122886681098</v>
      </c>
      <c r="J8938">
        <f t="shared" si="836"/>
        <v>0</v>
      </c>
      <c r="K8938">
        <f t="shared" si="837"/>
        <v>0.69314718055994529</v>
      </c>
      <c r="L8938">
        <f t="shared" si="838"/>
        <v>1.0986122886681098</v>
      </c>
      <c r="M8938">
        <f t="shared" si="839"/>
        <v>4.2484952420493594</v>
      </c>
      <c r="N8938">
        <f t="shared" si="840"/>
        <v>8.4815867389469197</v>
      </c>
    </row>
    <row r="8939" spans="2:14" x14ac:dyDescent="0.25">
      <c r="B8939" s="2">
        <v>3</v>
      </c>
      <c r="C8939" s="2">
        <v>1</v>
      </c>
      <c r="D8939" s="2">
        <v>2</v>
      </c>
      <c r="E8939" s="2">
        <v>3</v>
      </c>
      <c r="F8939" s="2">
        <v>70</v>
      </c>
      <c r="G8939" s="2">
        <v>2360.9</v>
      </c>
      <c r="I8939">
        <f t="shared" si="835"/>
        <v>1.0986122886681098</v>
      </c>
      <c r="J8939">
        <f t="shared" si="836"/>
        <v>0</v>
      </c>
      <c r="K8939">
        <f t="shared" si="837"/>
        <v>0.69314718055994529</v>
      </c>
      <c r="L8939">
        <f t="shared" si="838"/>
        <v>1.0986122886681098</v>
      </c>
      <c r="M8939">
        <f t="shared" si="839"/>
        <v>4.2484952420493594</v>
      </c>
      <c r="N8939">
        <f t="shared" si="840"/>
        <v>7.7667981812541678</v>
      </c>
    </row>
    <row r="8940" spans="2:14" x14ac:dyDescent="0.25">
      <c r="B8940" s="2">
        <v>3</v>
      </c>
      <c r="C8940" s="2">
        <v>1</v>
      </c>
      <c r="D8940" s="2">
        <v>2</v>
      </c>
      <c r="E8940" s="2">
        <v>3</v>
      </c>
      <c r="F8940" s="2">
        <v>70</v>
      </c>
      <c r="G8940" s="2">
        <v>2965.5</v>
      </c>
      <c r="I8940">
        <f t="shared" si="835"/>
        <v>1.0986122886681098</v>
      </c>
      <c r="J8940">
        <f t="shared" si="836"/>
        <v>0</v>
      </c>
      <c r="K8940">
        <f t="shared" si="837"/>
        <v>0.69314718055994529</v>
      </c>
      <c r="L8940">
        <f t="shared" si="838"/>
        <v>1.0986122886681098</v>
      </c>
      <c r="M8940">
        <f t="shared" si="839"/>
        <v>4.2484952420493594</v>
      </c>
      <c r="N8940">
        <f t="shared" si="840"/>
        <v>7.9948009312787809</v>
      </c>
    </row>
    <row r="8941" spans="2:14" x14ac:dyDescent="0.25">
      <c r="B8941" s="2">
        <v>3</v>
      </c>
      <c r="C8941" s="2">
        <v>1</v>
      </c>
      <c r="D8941" s="2">
        <v>2</v>
      </c>
      <c r="E8941" s="2">
        <v>3</v>
      </c>
      <c r="F8941" s="2">
        <v>70</v>
      </c>
      <c r="G8941" s="2">
        <v>3105</v>
      </c>
      <c r="I8941">
        <f t="shared" si="835"/>
        <v>1.0986122886681098</v>
      </c>
      <c r="J8941">
        <f t="shared" si="836"/>
        <v>0</v>
      </c>
      <c r="K8941">
        <f t="shared" si="837"/>
        <v>0.69314718055994529</v>
      </c>
      <c r="L8941">
        <f t="shared" si="838"/>
        <v>1.0986122886681098</v>
      </c>
      <c r="M8941">
        <f t="shared" si="839"/>
        <v>4.2484952420493594</v>
      </c>
      <c r="N8941">
        <f t="shared" si="840"/>
        <v>8.0407689943675784</v>
      </c>
    </row>
    <row r="8942" spans="2:14" x14ac:dyDescent="0.25">
      <c r="B8942" s="2">
        <v>3</v>
      </c>
      <c r="C8942" s="2">
        <v>1</v>
      </c>
      <c r="D8942" s="2">
        <v>2</v>
      </c>
      <c r="E8942" s="2">
        <v>3</v>
      </c>
      <c r="F8942" s="2">
        <v>70</v>
      </c>
      <c r="G8942" s="2">
        <v>3619.3</v>
      </c>
      <c r="I8942">
        <f t="shared" si="835"/>
        <v>1.0986122886681098</v>
      </c>
      <c r="J8942">
        <f t="shared" si="836"/>
        <v>0</v>
      </c>
      <c r="K8942">
        <f t="shared" si="837"/>
        <v>0.69314718055994529</v>
      </c>
      <c r="L8942">
        <f t="shared" si="838"/>
        <v>1.0986122886681098</v>
      </c>
      <c r="M8942">
        <f t="shared" si="839"/>
        <v>4.2484952420493594</v>
      </c>
      <c r="N8942">
        <f t="shared" si="840"/>
        <v>8.1940359159556504</v>
      </c>
    </row>
    <row r="8943" spans="2:14" x14ac:dyDescent="0.25">
      <c r="B8943" s="2">
        <v>3</v>
      </c>
      <c r="C8943" s="2">
        <v>1</v>
      </c>
      <c r="D8943" s="2">
        <v>2</v>
      </c>
      <c r="E8943" s="2">
        <v>3</v>
      </c>
      <c r="F8943" s="2">
        <v>70</v>
      </c>
      <c r="G8943" s="2">
        <v>2244.1</v>
      </c>
      <c r="I8943">
        <f t="shared" si="835"/>
        <v>1.0986122886681098</v>
      </c>
      <c r="J8943">
        <f t="shared" si="836"/>
        <v>0</v>
      </c>
      <c r="K8943">
        <f t="shared" si="837"/>
        <v>0.69314718055994529</v>
      </c>
      <c r="L8943">
        <f t="shared" si="838"/>
        <v>1.0986122886681098</v>
      </c>
      <c r="M8943">
        <f t="shared" si="839"/>
        <v>4.2484952420493594</v>
      </c>
      <c r="N8943">
        <f t="shared" si="840"/>
        <v>7.7160598289295308</v>
      </c>
    </row>
    <row r="8944" spans="2:14" x14ac:dyDescent="0.25">
      <c r="B8944" s="2">
        <v>3</v>
      </c>
      <c r="C8944" s="2">
        <v>1</v>
      </c>
      <c r="D8944" s="2">
        <v>2</v>
      </c>
      <c r="E8944" s="2">
        <v>3</v>
      </c>
      <c r="F8944" s="2">
        <v>70</v>
      </c>
      <c r="G8944" s="2">
        <v>2441.8000000000002</v>
      </c>
      <c r="I8944">
        <f t="shared" si="835"/>
        <v>1.0986122886681098</v>
      </c>
      <c r="J8944">
        <f t="shared" si="836"/>
        <v>0</v>
      </c>
      <c r="K8944">
        <f t="shared" si="837"/>
        <v>0.69314718055994529</v>
      </c>
      <c r="L8944">
        <f t="shared" si="838"/>
        <v>1.0986122886681098</v>
      </c>
      <c r="M8944">
        <f t="shared" si="839"/>
        <v>4.2484952420493594</v>
      </c>
      <c r="N8944">
        <f t="shared" si="840"/>
        <v>7.8004907512347552</v>
      </c>
    </row>
    <row r="8945" spans="2:14" x14ac:dyDescent="0.25">
      <c r="B8945" s="2">
        <v>3</v>
      </c>
      <c r="C8945" s="2">
        <v>1</v>
      </c>
      <c r="D8945" s="2">
        <v>2</v>
      </c>
      <c r="E8945" s="2">
        <v>3</v>
      </c>
      <c r="F8945" s="2">
        <v>70</v>
      </c>
      <c r="G8945" s="2">
        <v>3279.1</v>
      </c>
      <c r="I8945">
        <f t="shared" si="835"/>
        <v>1.0986122886681098</v>
      </c>
      <c r="J8945">
        <f t="shared" si="836"/>
        <v>0</v>
      </c>
      <c r="K8945">
        <f t="shared" si="837"/>
        <v>0.69314718055994529</v>
      </c>
      <c r="L8945">
        <f t="shared" si="838"/>
        <v>1.0986122886681098</v>
      </c>
      <c r="M8945">
        <f t="shared" si="839"/>
        <v>4.2484952420493594</v>
      </c>
      <c r="N8945">
        <f t="shared" si="840"/>
        <v>8.0953242734823956</v>
      </c>
    </row>
    <row r="8946" spans="2:14" x14ac:dyDescent="0.25">
      <c r="B8946" s="2">
        <v>3</v>
      </c>
      <c r="C8946" s="2">
        <v>1</v>
      </c>
      <c r="D8946" s="2">
        <v>2</v>
      </c>
      <c r="E8946" s="2">
        <v>3</v>
      </c>
      <c r="F8946" s="2">
        <v>70</v>
      </c>
      <c r="G8946" s="2">
        <v>3232.2</v>
      </c>
      <c r="I8946">
        <f t="shared" si="835"/>
        <v>1.0986122886681098</v>
      </c>
      <c r="J8946">
        <f t="shared" si="836"/>
        <v>0</v>
      </c>
      <c r="K8946">
        <f t="shared" si="837"/>
        <v>0.69314718055994529</v>
      </c>
      <c r="L8946">
        <f t="shared" si="838"/>
        <v>1.0986122886681098</v>
      </c>
      <c r="M8946">
        <f t="shared" si="839"/>
        <v>4.2484952420493594</v>
      </c>
      <c r="N8946">
        <f t="shared" si="840"/>
        <v>8.0809182989145434</v>
      </c>
    </row>
    <row r="8947" spans="2:14" x14ac:dyDescent="0.25">
      <c r="B8947" s="2">
        <v>3</v>
      </c>
      <c r="C8947" s="2">
        <v>1</v>
      </c>
      <c r="D8947" s="2">
        <v>2</v>
      </c>
      <c r="E8947" s="2">
        <v>3</v>
      </c>
      <c r="F8947" s="2">
        <v>70</v>
      </c>
      <c r="G8947" s="2">
        <v>2921.2</v>
      </c>
      <c r="I8947">
        <f t="shared" si="835"/>
        <v>1.0986122886681098</v>
      </c>
      <c r="J8947">
        <f t="shared" si="836"/>
        <v>0</v>
      </c>
      <c r="K8947">
        <f t="shared" si="837"/>
        <v>0.69314718055994529</v>
      </c>
      <c r="L8947">
        <f t="shared" si="838"/>
        <v>1.0986122886681098</v>
      </c>
      <c r="M8947">
        <f t="shared" si="839"/>
        <v>4.2484952420493594</v>
      </c>
      <c r="N8947">
        <f t="shared" si="840"/>
        <v>7.979749769745955</v>
      </c>
    </row>
    <row r="8948" spans="2:14" x14ac:dyDescent="0.25">
      <c r="B8948" s="2">
        <v>3</v>
      </c>
      <c r="C8948" s="2">
        <v>1</v>
      </c>
      <c r="D8948" s="2">
        <v>2</v>
      </c>
      <c r="E8948" s="2">
        <v>3</v>
      </c>
      <c r="F8948" s="2">
        <v>70</v>
      </c>
      <c r="G8948" s="2">
        <v>3007.5</v>
      </c>
      <c r="I8948">
        <f t="shared" si="835"/>
        <v>1.0986122886681098</v>
      </c>
      <c r="J8948">
        <f t="shared" si="836"/>
        <v>0</v>
      </c>
      <c r="K8948">
        <f t="shared" si="837"/>
        <v>0.69314718055994529</v>
      </c>
      <c r="L8948">
        <f t="shared" si="838"/>
        <v>1.0986122886681098</v>
      </c>
      <c r="M8948">
        <f t="shared" si="839"/>
        <v>4.2484952420493594</v>
      </c>
      <c r="N8948">
        <f t="shared" si="840"/>
        <v>8.0088644478488344</v>
      </c>
    </row>
    <row r="8949" spans="2:14" x14ac:dyDescent="0.25">
      <c r="B8949" s="2">
        <v>3</v>
      </c>
      <c r="C8949" s="2">
        <v>1</v>
      </c>
      <c r="D8949" s="2">
        <v>2</v>
      </c>
      <c r="E8949" s="2">
        <v>3</v>
      </c>
      <c r="F8949" s="2">
        <v>70</v>
      </c>
      <c r="G8949" s="2">
        <v>3937.8</v>
      </c>
      <c r="I8949">
        <f t="shared" si="835"/>
        <v>1.0986122886681098</v>
      </c>
      <c r="J8949">
        <f t="shared" si="836"/>
        <v>0</v>
      </c>
      <c r="K8949">
        <f t="shared" si="837"/>
        <v>0.69314718055994529</v>
      </c>
      <c r="L8949">
        <f t="shared" si="838"/>
        <v>1.0986122886681098</v>
      </c>
      <c r="M8949">
        <f t="shared" si="839"/>
        <v>4.2484952420493594</v>
      </c>
      <c r="N8949">
        <f t="shared" si="840"/>
        <v>8.2783774707077313</v>
      </c>
    </row>
    <row r="8950" spans="2:14" x14ac:dyDescent="0.25">
      <c r="B8950" s="2">
        <v>3</v>
      </c>
      <c r="C8950" s="2">
        <v>1</v>
      </c>
      <c r="D8950" s="2">
        <v>2</v>
      </c>
      <c r="E8950" s="2">
        <v>3</v>
      </c>
      <c r="F8950" s="2">
        <v>70</v>
      </c>
      <c r="G8950" s="2">
        <v>5397.1</v>
      </c>
      <c r="I8950">
        <f t="shared" si="835"/>
        <v>1.0986122886681098</v>
      </c>
      <c r="J8950">
        <f t="shared" si="836"/>
        <v>0</v>
      </c>
      <c r="K8950">
        <f t="shared" si="837"/>
        <v>0.69314718055994529</v>
      </c>
      <c r="L8950">
        <f t="shared" si="838"/>
        <v>1.0986122886681098</v>
      </c>
      <c r="M8950">
        <f t="shared" si="839"/>
        <v>4.2484952420493594</v>
      </c>
      <c r="N8950">
        <f t="shared" si="840"/>
        <v>8.5936170512592902</v>
      </c>
    </row>
    <row r="8951" spans="2:14" x14ac:dyDescent="0.25">
      <c r="B8951" s="2">
        <v>3</v>
      </c>
      <c r="C8951" s="2">
        <v>1</v>
      </c>
      <c r="D8951" s="2">
        <v>2</v>
      </c>
      <c r="E8951" s="2">
        <v>3</v>
      </c>
      <c r="F8951" s="2">
        <v>70</v>
      </c>
      <c r="G8951" s="2">
        <v>2446.5</v>
      </c>
      <c r="I8951">
        <f t="shared" si="835"/>
        <v>1.0986122886681098</v>
      </c>
      <c r="J8951">
        <f t="shared" si="836"/>
        <v>0</v>
      </c>
      <c r="K8951">
        <f t="shared" si="837"/>
        <v>0.69314718055994529</v>
      </c>
      <c r="L8951">
        <f t="shared" si="838"/>
        <v>1.0986122886681098</v>
      </c>
      <c r="M8951">
        <f t="shared" si="839"/>
        <v>4.2484952420493594</v>
      </c>
      <c r="N8951">
        <f t="shared" si="840"/>
        <v>7.8024137107291782</v>
      </c>
    </row>
    <row r="8952" spans="2:14" x14ac:dyDescent="0.25">
      <c r="B8952" s="2">
        <v>3</v>
      </c>
      <c r="C8952" s="2">
        <v>1</v>
      </c>
      <c r="D8952" s="2">
        <v>2</v>
      </c>
      <c r="E8952" s="2">
        <v>3</v>
      </c>
      <c r="F8952" s="2">
        <v>70</v>
      </c>
      <c r="G8952" s="2">
        <v>4642.5</v>
      </c>
      <c r="I8952">
        <f t="shared" si="835"/>
        <v>1.0986122886681098</v>
      </c>
      <c r="J8952">
        <f t="shared" si="836"/>
        <v>0</v>
      </c>
      <c r="K8952">
        <f t="shared" si="837"/>
        <v>0.69314718055994529</v>
      </c>
      <c r="L8952">
        <f t="shared" si="838"/>
        <v>1.0986122886681098</v>
      </c>
      <c r="M8952">
        <f t="shared" si="839"/>
        <v>4.2484952420493594</v>
      </c>
      <c r="N8952">
        <f t="shared" si="840"/>
        <v>8.4430082932268604</v>
      </c>
    </row>
    <row r="8953" spans="2:14" x14ac:dyDescent="0.25">
      <c r="B8953" s="2">
        <v>3</v>
      </c>
      <c r="C8953" s="2">
        <v>1</v>
      </c>
      <c r="D8953" s="2">
        <v>2</v>
      </c>
      <c r="E8953" s="2">
        <v>3</v>
      </c>
      <c r="F8953" s="2">
        <v>70</v>
      </c>
      <c r="G8953" s="2">
        <v>2715.4</v>
      </c>
      <c r="I8953">
        <f t="shared" si="835"/>
        <v>1.0986122886681098</v>
      </c>
      <c r="J8953">
        <f t="shared" si="836"/>
        <v>0</v>
      </c>
      <c r="K8953">
        <f t="shared" si="837"/>
        <v>0.69314718055994529</v>
      </c>
      <c r="L8953">
        <f t="shared" si="838"/>
        <v>1.0986122886681098</v>
      </c>
      <c r="M8953">
        <f t="shared" si="839"/>
        <v>4.2484952420493594</v>
      </c>
      <c r="N8953">
        <f t="shared" si="840"/>
        <v>7.906694551166181</v>
      </c>
    </row>
    <row r="8954" spans="2:14" x14ac:dyDescent="0.25">
      <c r="B8954" s="2">
        <v>3</v>
      </c>
      <c r="C8954" s="2">
        <v>1</v>
      </c>
      <c r="D8954" s="2">
        <v>2</v>
      </c>
      <c r="E8954" s="2">
        <v>3</v>
      </c>
      <c r="F8954" s="2">
        <v>70</v>
      </c>
      <c r="G8954" s="2">
        <v>3745.4</v>
      </c>
      <c r="I8954">
        <f t="shared" si="835"/>
        <v>1.0986122886681098</v>
      </c>
      <c r="J8954">
        <f t="shared" si="836"/>
        <v>0</v>
      </c>
      <c r="K8954">
        <f t="shared" si="837"/>
        <v>0.69314718055994529</v>
      </c>
      <c r="L8954">
        <f t="shared" si="838"/>
        <v>1.0986122886681098</v>
      </c>
      <c r="M8954">
        <f t="shared" si="839"/>
        <v>4.2484952420493594</v>
      </c>
      <c r="N8954">
        <f t="shared" si="840"/>
        <v>8.2282836993264077</v>
      </c>
    </row>
    <row r="8955" spans="2:14" x14ac:dyDescent="0.25">
      <c r="B8955" s="2">
        <v>3</v>
      </c>
      <c r="C8955" s="2">
        <v>1</v>
      </c>
      <c r="D8955" s="2">
        <v>2</v>
      </c>
      <c r="E8955" s="2">
        <v>3</v>
      </c>
      <c r="F8955" s="2">
        <v>70</v>
      </c>
      <c r="G8955" s="2">
        <v>2642.4</v>
      </c>
      <c r="I8955">
        <f t="shared" si="835"/>
        <v>1.0986122886681098</v>
      </c>
      <c r="J8955">
        <f t="shared" si="836"/>
        <v>0</v>
      </c>
      <c r="K8955">
        <f t="shared" si="837"/>
        <v>0.69314718055994529</v>
      </c>
      <c r="L8955">
        <f t="shared" si="838"/>
        <v>1.0986122886681098</v>
      </c>
      <c r="M8955">
        <f t="shared" si="839"/>
        <v>4.2484952420493594</v>
      </c>
      <c r="N8955">
        <f t="shared" si="840"/>
        <v>7.8794428740765801</v>
      </c>
    </row>
    <row r="8956" spans="2:14" x14ac:dyDescent="0.25">
      <c r="B8956" s="2">
        <v>3</v>
      </c>
      <c r="C8956" s="2">
        <v>1</v>
      </c>
      <c r="D8956" s="2">
        <v>2</v>
      </c>
      <c r="E8956" s="2">
        <v>3</v>
      </c>
      <c r="F8956" s="2">
        <v>70</v>
      </c>
      <c r="G8956" s="2">
        <v>3163.5</v>
      </c>
      <c r="I8956">
        <f t="shared" si="835"/>
        <v>1.0986122886681098</v>
      </c>
      <c r="J8956">
        <f t="shared" si="836"/>
        <v>0</v>
      </c>
      <c r="K8956">
        <f t="shared" si="837"/>
        <v>0.69314718055994529</v>
      </c>
      <c r="L8956">
        <f t="shared" si="838"/>
        <v>1.0986122886681098</v>
      </c>
      <c r="M8956">
        <f t="shared" si="839"/>
        <v>4.2484952420493594</v>
      </c>
      <c r="N8956">
        <f t="shared" si="840"/>
        <v>8.0594342885869388</v>
      </c>
    </row>
    <row r="8957" spans="2:14" x14ac:dyDescent="0.25">
      <c r="B8957" s="2">
        <v>3</v>
      </c>
      <c r="C8957" s="2">
        <v>1</v>
      </c>
      <c r="D8957" s="2">
        <v>2</v>
      </c>
      <c r="E8957" s="2">
        <v>3</v>
      </c>
      <c r="F8957" s="2">
        <v>70</v>
      </c>
      <c r="G8957" s="2">
        <v>2042</v>
      </c>
      <c r="I8957">
        <f t="shared" si="835"/>
        <v>1.0986122886681098</v>
      </c>
      <c r="J8957">
        <f t="shared" si="836"/>
        <v>0</v>
      </c>
      <c r="K8957">
        <f t="shared" si="837"/>
        <v>0.69314718055994529</v>
      </c>
      <c r="L8957">
        <f t="shared" si="838"/>
        <v>1.0986122886681098</v>
      </c>
      <c r="M8957">
        <f t="shared" si="839"/>
        <v>4.2484952420493594</v>
      </c>
      <c r="N8957">
        <f t="shared" si="840"/>
        <v>7.6216849987246107</v>
      </c>
    </row>
    <row r="8958" spans="2:14" x14ac:dyDescent="0.25">
      <c r="B8958" s="2">
        <v>3</v>
      </c>
      <c r="C8958" s="2">
        <v>1</v>
      </c>
      <c r="D8958" s="2">
        <v>2</v>
      </c>
      <c r="E8958" s="2">
        <v>3</v>
      </c>
      <c r="F8958" s="2">
        <v>70</v>
      </c>
      <c r="G8958" s="2">
        <v>3904.6</v>
      </c>
      <c r="I8958">
        <f t="shared" si="835"/>
        <v>1.0986122886681098</v>
      </c>
      <c r="J8958">
        <f t="shared" si="836"/>
        <v>0</v>
      </c>
      <c r="K8958">
        <f t="shared" si="837"/>
        <v>0.69314718055994529</v>
      </c>
      <c r="L8958">
        <f t="shared" si="838"/>
        <v>1.0986122886681098</v>
      </c>
      <c r="M8958">
        <f t="shared" si="839"/>
        <v>4.2484952420493594</v>
      </c>
      <c r="N8958">
        <f t="shared" si="840"/>
        <v>8.2699106242487019</v>
      </c>
    </row>
    <row r="8959" spans="2:14" x14ac:dyDescent="0.25">
      <c r="B8959" s="2">
        <v>3</v>
      </c>
      <c r="C8959" s="2">
        <v>1</v>
      </c>
      <c r="D8959" s="2">
        <v>2</v>
      </c>
      <c r="E8959" s="2">
        <v>3</v>
      </c>
      <c r="F8959" s="2">
        <v>70</v>
      </c>
      <c r="G8959" s="2">
        <v>3021.8</v>
      </c>
      <c r="I8959">
        <f t="shared" si="835"/>
        <v>1.0986122886681098</v>
      </c>
      <c r="J8959">
        <f t="shared" si="836"/>
        <v>0</v>
      </c>
      <c r="K8959">
        <f t="shared" si="837"/>
        <v>0.69314718055994529</v>
      </c>
      <c r="L8959">
        <f t="shared" si="838"/>
        <v>1.0986122886681098</v>
      </c>
      <c r="M8959">
        <f t="shared" si="839"/>
        <v>4.2484952420493594</v>
      </c>
      <c r="N8959">
        <f t="shared" si="840"/>
        <v>8.013607959305741</v>
      </c>
    </row>
    <row r="8960" spans="2:14" x14ac:dyDescent="0.25">
      <c r="B8960" s="2">
        <v>3</v>
      </c>
      <c r="C8960" s="2">
        <v>1</v>
      </c>
      <c r="D8960" s="2">
        <v>2</v>
      </c>
      <c r="E8960" s="2">
        <v>3</v>
      </c>
      <c r="F8960" s="2">
        <v>70</v>
      </c>
      <c r="G8960" s="2">
        <v>3908.2</v>
      </c>
      <c r="I8960">
        <f t="shared" si="835"/>
        <v>1.0986122886681098</v>
      </c>
      <c r="J8960">
        <f t="shared" si="836"/>
        <v>0</v>
      </c>
      <c r="K8960">
        <f t="shared" si="837"/>
        <v>0.69314718055994529</v>
      </c>
      <c r="L8960">
        <f t="shared" si="838"/>
        <v>1.0986122886681098</v>
      </c>
      <c r="M8960">
        <f t="shared" si="839"/>
        <v>4.2484952420493594</v>
      </c>
      <c r="N8960">
        <f t="shared" si="840"/>
        <v>8.2708321889258425</v>
      </c>
    </row>
    <row r="8961" spans="2:14" x14ac:dyDescent="0.25">
      <c r="B8961" s="2">
        <v>3</v>
      </c>
      <c r="C8961" s="2">
        <v>1</v>
      </c>
      <c r="D8961" s="2">
        <v>2</v>
      </c>
      <c r="E8961" s="2">
        <v>3</v>
      </c>
      <c r="F8961" s="2">
        <v>70</v>
      </c>
      <c r="G8961" s="2">
        <v>2526.1999999999998</v>
      </c>
      <c r="I8961">
        <f t="shared" si="835"/>
        <v>1.0986122886681098</v>
      </c>
      <c r="J8961">
        <f t="shared" si="836"/>
        <v>0</v>
      </c>
      <c r="K8961">
        <f t="shared" si="837"/>
        <v>0.69314718055994529</v>
      </c>
      <c r="L8961">
        <f t="shared" si="838"/>
        <v>1.0986122886681098</v>
      </c>
      <c r="M8961">
        <f t="shared" si="839"/>
        <v>4.2484952420493594</v>
      </c>
      <c r="N8961">
        <f t="shared" si="840"/>
        <v>7.8344714763398748</v>
      </c>
    </row>
    <row r="8962" spans="2:14" x14ac:dyDescent="0.25">
      <c r="B8962" s="2">
        <v>3</v>
      </c>
      <c r="C8962" s="2">
        <v>1</v>
      </c>
      <c r="D8962" s="2">
        <v>2</v>
      </c>
      <c r="E8962" s="2">
        <v>3</v>
      </c>
      <c r="F8962" s="2">
        <v>70</v>
      </c>
      <c r="G8962" s="2">
        <v>2614.1</v>
      </c>
      <c r="I8962">
        <f t="shared" si="835"/>
        <v>1.0986122886681098</v>
      </c>
      <c r="J8962">
        <f t="shared" si="836"/>
        <v>0</v>
      </c>
      <c r="K8962">
        <f t="shared" si="837"/>
        <v>0.69314718055994529</v>
      </c>
      <c r="L8962">
        <f t="shared" si="838"/>
        <v>1.0986122886681098</v>
      </c>
      <c r="M8962">
        <f t="shared" si="839"/>
        <v>4.2484952420493594</v>
      </c>
      <c r="N8962">
        <f t="shared" si="840"/>
        <v>7.8686751489994968</v>
      </c>
    </row>
    <row r="8963" spans="2:14" x14ac:dyDescent="0.25">
      <c r="B8963" s="2">
        <v>3</v>
      </c>
      <c r="C8963" s="2">
        <v>1</v>
      </c>
      <c r="D8963" s="2">
        <v>2</v>
      </c>
      <c r="E8963" s="2">
        <v>3</v>
      </c>
      <c r="F8963" s="2">
        <v>70</v>
      </c>
      <c r="G8963" s="2">
        <v>4017.2</v>
      </c>
      <c r="I8963">
        <f t="shared" si="835"/>
        <v>1.0986122886681098</v>
      </c>
      <c r="J8963">
        <f t="shared" si="836"/>
        <v>0</v>
      </c>
      <c r="K8963">
        <f t="shared" si="837"/>
        <v>0.69314718055994529</v>
      </c>
      <c r="L8963">
        <f t="shared" si="838"/>
        <v>1.0986122886681098</v>
      </c>
      <c r="M8963">
        <f t="shared" si="839"/>
        <v>4.2484952420493594</v>
      </c>
      <c r="N8963">
        <f t="shared" si="840"/>
        <v>8.2983404215191836</v>
      </c>
    </row>
    <row r="8964" spans="2:14" x14ac:dyDescent="0.25">
      <c r="B8964" s="2">
        <v>3</v>
      </c>
      <c r="C8964" s="2">
        <v>1</v>
      </c>
      <c r="D8964" s="2">
        <v>2</v>
      </c>
      <c r="E8964" s="2">
        <v>3</v>
      </c>
      <c r="F8964" s="2">
        <v>70</v>
      </c>
      <c r="G8964" s="2">
        <v>3053.8</v>
      </c>
      <c r="I8964">
        <f t="shared" ref="I8964:I9027" si="841">LN(B8964)</f>
        <v>1.0986122886681098</v>
      </c>
      <c r="J8964">
        <f t="shared" ref="J8964:J9027" si="842">LN(C8964)</f>
        <v>0</v>
      </c>
      <c r="K8964">
        <f t="shared" ref="K8964:K9027" si="843">LN(D8964)</f>
        <v>0.69314718055994529</v>
      </c>
      <c r="L8964">
        <f t="shared" ref="L8964:L9027" si="844">LN(E8964)</f>
        <v>1.0986122886681098</v>
      </c>
      <c r="M8964">
        <f t="shared" ref="M8964:M9027" si="845">LN(F8964)</f>
        <v>4.2484952420493594</v>
      </c>
      <c r="N8964">
        <f t="shared" ref="N8964:N9027" si="846">LN(G8964)</f>
        <v>8.024141995749412</v>
      </c>
    </row>
    <row r="8965" spans="2:14" x14ac:dyDescent="0.25">
      <c r="B8965" s="2">
        <v>3</v>
      </c>
      <c r="C8965" s="2">
        <v>1</v>
      </c>
      <c r="D8965" s="2">
        <v>2</v>
      </c>
      <c r="E8965" s="2">
        <v>3</v>
      </c>
      <c r="F8965" s="2">
        <v>70</v>
      </c>
      <c r="G8965" s="2">
        <v>3707.9</v>
      </c>
      <c r="I8965">
        <f t="shared" si="841"/>
        <v>1.0986122886681098</v>
      </c>
      <c r="J8965">
        <f t="shared" si="842"/>
        <v>0</v>
      </c>
      <c r="K8965">
        <f t="shared" si="843"/>
        <v>0.69314718055994529</v>
      </c>
      <c r="L8965">
        <f t="shared" si="844"/>
        <v>1.0986122886681098</v>
      </c>
      <c r="M8965">
        <f t="shared" si="845"/>
        <v>4.2484952420493594</v>
      </c>
      <c r="N8965">
        <f t="shared" si="846"/>
        <v>8.2182209576057943</v>
      </c>
    </row>
    <row r="8966" spans="2:14" x14ac:dyDescent="0.25">
      <c r="B8966" s="2">
        <v>3</v>
      </c>
      <c r="C8966" s="2">
        <v>1</v>
      </c>
      <c r="D8966" s="2">
        <v>2</v>
      </c>
      <c r="E8966" s="2">
        <v>3</v>
      </c>
      <c r="F8966" s="2">
        <v>70</v>
      </c>
      <c r="G8966" s="2">
        <v>3358.6</v>
      </c>
      <c r="I8966">
        <f t="shared" si="841"/>
        <v>1.0986122886681098</v>
      </c>
      <c r="J8966">
        <f t="shared" si="842"/>
        <v>0</v>
      </c>
      <c r="K8966">
        <f t="shared" si="843"/>
        <v>0.69314718055994529</v>
      </c>
      <c r="L8966">
        <f t="shared" si="844"/>
        <v>1.0986122886681098</v>
      </c>
      <c r="M8966">
        <f t="shared" si="845"/>
        <v>4.2484952420493594</v>
      </c>
      <c r="N8966">
        <f t="shared" si="846"/>
        <v>8.119279499460907</v>
      </c>
    </row>
    <row r="8967" spans="2:14" x14ac:dyDescent="0.25">
      <c r="B8967" s="2">
        <v>3</v>
      </c>
      <c r="C8967" s="2">
        <v>1</v>
      </c>
      <c r="D8967" s="2">
        <v>2</v>
      </c>
      <c r="E8967" s="2">
        <v>3</v>
      </c>
      <c r="F8967" s="2">
        <v>70</v>
      </c>
      <c r="G8967" s="2">
        <v>2900.9</v>
      </c>
      <c r="I8967">
        <f t="shared" si="841"/>
        <v>1.0986122886681098</v>
      </c>
      <c r="J8967">
        <f t="shared" si="842"/>
        <v>0</v>
      </c>
      <c r="K8967">
        <f t="shared" si="843"/>
        <v>0.69314718055994529</v>
      </c>
      <c r="L8967">
        <f t="shared" si="844"/>
        <v>1.0986122886681098</v>
      </c>
      <c r="M8967">
        <f t="shared" si="845"/>
        <v>4.2484952420493594</v>
      </c>
      <c r="N8967">
        <f t="shared" si="846"/>
        <v>7.9727763126551565</v>
      </c>
    </row>
    <row r="8968" spans="2:14" x14ac:dyDescent="0.25">
      <c r="B8968" s="2">
        <v>3</v>
      </c>
      <c r="C8968" s="2">
        <v>1</v>
      </c>
      <c r="D8968" s="2">
        <v>2</v>
      </c>
      <c r="E8968" s="2">
        <v>3</v>
      </c>
      <c r="F8968" s="2">
        <v>70</v>
      </c>
      <c r="G8968" s="2">
        <v>2844.5</v>
      </c>
      <c r="I8968">
        <f t="shared" si="841"/>
        <v>1.0986122886681098</v>
      </c>
      <c r="J8968">
        <f t="shared" si="842"/>
        <v>0</v>
      </c>
      <c r="K8968">
        <f t="shared" si="843"/>
        <v>0.69314718055994529</v>
      </c>
      <c r="L8968">
        <f t="shared" si="844"/>
        <v>1.0986122886681098</v>
      </c>
      <c r="M8968">
        <f t="shared" si="845"/>
        <v>4.2484952420493594</v>
      </c>
      <c r="N8968">
        <f t="shared" si="846"/>
        <v>7.9531425841907017</v>
      </c>
    </row>
    <row r="8969" spans="2:14" x14ac:dyDescent="0.25">
      <c r="B8969" s="2">
        <v>3</v>
      </c>
      <c r="C8969" s="2">
        <v>1</v>
      </c>
      <c r="D8969" s="2">
        <v>2</v>
      </c>
      <c r="E8969" s="2">
        <v>3</v>
      </c>
      <c r="F8969" s="2">
        <v>70</v>
      </c>
      <c r="G8969" s="2">
        <v>3462.2</v>
      </c>
      <c r="I8969">
        <f t="shared" si="841"/>
        <v>1.0986122886681098</v>
      </c>
      <c r="J8969">
        <f t="shared" si="842"/>
        <v>0</v>
      </c>
      <c r="K8969">
        <f t="shared" si="843"/>
        <v>0.69314718055994529</v>
      </c>
      <c r="L8969">
        <f t="shared" si="844"/>
        <v>1.0986122886681098</v>
      </c>
      <c r="M8969">
        <f t="shared" si="845"/>
        <v>4.2484952420493594</v>
      </c>
      <c r="N8969">
        <f t="shared" si="846"/>
        <v>8.1496595041426296</v>
      </c>
    </row>
    <row r="8970" spans="2:14" x14ac:dyDescent="0.25">
      <c r="B8970" s="2">
        <v>3</v>
      </c>
      <c r="C8970" s="2">
        <v>1</v>
      </c>
      <c r="D8970" s="2">
        <v>2</v>
      </c>
      <c r="E8970" s="2">
        <v>3</v>
      </c>
      <c r="F8970" s="2">
        <v>70</v>
      </c>
      <c r="G8970" s="2">
        <v>4089</v>
      </c>
      <c r="I8970">
        <f t="shared" si="841"/>
        <v>1.0986122886681098</v>
      </c>
      <c r="J8970">
        <f t="shared" si="842"/>
        <v>0</v>
      </c>
      <c r="K8970">
        <f t="shared" si="843"/>
        <v>0.69314718055994529</v>
      </c>
      <c r="L8970">
        <f t="shared" si="844"/>
        <v>1.0986122886681098</v>
      </c>
      <c r="M8970">
        <f t="shared" si="845"/>
        <v>4.2484952420493594</v>
      </c>
      <c r="N8970">
        <f t="shared" si="846"/>
        <v>8.316055720364643</v>
      </c>
    </row>
    <row r="8971" spans="2:14" x14ac:dyDescent="0.25">
      <c r="B8971" s="2">
        <v>3</v>
      </c>
      <c r="C8971" s="2">
        <v>1</v>
      </c>
      <c r="D8971" s="2">
        <v>2</v>
      </c>
      <c r="E8971" s="2">
        <v>3</v>
      </c>
      <c r="F8971" s="2">
        <v>70</v>
      </c>
      <c r="G8971" s="2">
        <v>2933.2</v>
      </c>
      <c r="I8971">
        <f t="shared" si="841"/>
        <v>1.0986122886681098</v>
      </c>
      <c r="J8971">
        <f t="shared" si="842"/>
        <v>0</v>
      </c>
      <c r="K8971">
        <f t="shared" si="843"/>
        <v>0.69314718055994529</v>
      </c>
      <c r="L8971">
        <f t="shared" si="844"/>
        <v>1.0986122886681098</v>
      </c>
      <c r="M8971">
        <f t="shared" si="845"/>
        <v>4.2484952420493594</v>
      </c>
      <c r="N8971">
        <f t="shared" si="846"/>
        <v>7.9838492562196448</v>
      </c>
    </row>
    <row r="8972" spans="2:14" x14ac:dyDescent="0.25">
      <c r="B8972" s="2">
        <v>3</v>
      </c>
      <c r="C8972" s="2">
        <v>1</v>
      </c>
      <c r="D8972" s="2">
        <v>2</v>
      </c>
      <c r="E8972" s="2">
        <v>3</v>
      </c>
      <c r="F8972" s="2">
        <v>70</v>
      </c>
      <c r="G8972" s="2">
        <v>2994.9</v>
      </c>
      <c r="I8972">
        <f t="shared" si="841"/>
        <v>1.0986122886681098</v>
      </c>
      <c r="J8972">
        <f t="shared" si="842"/>
        <v>0</v>
      </c>
      <c r="K8972">
        <f t="shared" si="843"/>
        <v>0.69314718055994529</v>
      </c>
      <c r="L8972">
        <f t="shared" si="844"/>
        <v>1.0986122886681098</v>
      </c>
      <c r="M8972">
        <f t="shared" si="845"/>
        <v>4.2484952420493594</v>
      </c>
      <c r="N8972">
        <f t="shared" si="846"/>
        <v>8.004666121010489</v>
      </c>
    </row>
    <row r="8973" spans="2:14" x14ac:dyDescent="0.25">
      <c r="B8973" s="2">
        <v>3</v>
      </c>
      <c r="C8973" s="2">
        <v>1</v>
      </c>
      <c r="D8973" s="2">
        <v>2</v>
      </c>
      <c r="E8973" s="2">
        <v>3</v>
      </c>
      <c r="F8973" s="2">
        <v>70</v>
      </c>
      <c r="G8973" s="2">
        <v>2696.3</v>
      </c>
      <c r="I8973">
        <f t="shared" si="841"/>
        <v>1.0986122886681098</v>
      </c>
      <c r="J8973">
        <f t="shared" si="842"/>
        <v>0</v>
      </c>
      <c r="K8973">
        <f t="shared" si="843"/>
        <v>0.69314718055994529</v>
      </c>
      <c r="L8973">
        <f t="shared" si="844"/>
        <v>1.0986122886681098</v>
      </c>
      <c r="M8973">
        <f t="shared" si="845"/>
        <v>4.2484952420493594</v>
      </c>
      <c r="N8973">
        <f t="shared" si="846"/>
        <v>7.8996357418058789</v>
      </c>
    </row>
    <row r="8974" spans="2:14" x14ac:dyDescent="0.25">
      <c r="B8974" s="2">
        <v>3</v>
      </c>
      <c r="C8974" s="2">
        <v>1</v>
      </c>
      <c r="D8974" s="2">
        <v>2</v>
      </c>
      <c r="E8974" s="2">
        <v>3</v>
      </c>
      <c r="F8974" s="2">
        <v>70</v>
      </c>
      <c r="G8974" s="2">
        <v>4461</v>
      </c>
      <c r="I8974">
        <f t="shared" si="841"/>
        <v>1.0986122886681098</v>
      </c>
      <c r="J8974">
        <f t="shared" si="842"/>
        <v>0</v>
      </c>
      <c r="K8974">
        <f t="shared" si="843"/>
        <v>0.69314718055994529</v>
      </c>
      <c r="L8974">
        <f t="shared" si="844"/>
        <v>1.0986122886681098</v>
      </c>
      <c r="M8974">
        <f t="shared" si="845"/>
        <v>4.2484952420493594</v>
      </c>
      <c r="N8974">
        <f t="shared" si="846"/>
        <v>8.4031282351282641</v>
      </c>
    </row>
    <row r="8975" spans="2:14" x14ac:dyDescent="0.25">
      <c r="B8975" s="2">
        <v>3</v>
      </c>
      <c r="C8975" s="2">
        <v>1</v>
      </c>
      <c r="D8975" s="2">
        <v>2</v>
      </c>
      <c r="E8975" s="2">
        <v>3</v>
      </c>
      <c r="F8975" s="2">
        <v>70</v>
      </c>
      <c r="G8975" s="2">
        <v>4197.1000000000004</v>
      </c>
      <c r="I8975">
        <f t="shared" si="841"/>
        <v>1.0986122886681098</v>
      </c>
      <c r="J8975">
        <f t="shared" si="842"/>
        <v>0</v>
      </c>
      <c r="K8975">
        <f t="shared" si="843"/>
        <v>0.69314718055994529</v>
      </c>
      <c r="L8975">
        <f t="shared" si="844"/>
        <v>1.0986122886681098</v>
      </c>
      <c r="M8975">
        <f t="shared" si="845"/>
        <v>4.2484952420493594</v>
      </c>
      <c r="N8975">
        <f t="shared" si="846"/>
        <v>8.3421490895925121</v>
      </c>
    </row>
    <row r="8976" spans="2:14" x14ac:dyDescent="0.25">
      <c r="B8976" s="2">
        <v>3</v>
      </c>
      <c r="C8976" s="2">
        <v>1</v>
      </c>
      <c r="D8976" s="2">
        <v>2</v>
      </c>
      <c r="E8976" s="2">
        <v>3</v>
      </c>
      <c r="F8976" s="2">
        <v>70</v>
      </c>
      <c r="G8976" s="2">
        <v>3543.2</v>
      </c>
      <c r="I8976">
        <f t="shared" si="841"/>
        <v>1.0986122886681098</v>
      </c>
      <c r="J8976">
        <f t="shared" si="842"/>
        <v>0</v>
      </c>
      <c r="K8976">
        <f t="shared" si="843"/>
        <v>0.69314718055994529</v>
      </c>
      <c r="L8976">
        <f t="shared" si="844"/>
        <v>1.0986122886681098</v>
      </c>
      <c r="M8976">
        <f t="shared" si="845"/>
        <v>4.2484952420493594</v>
      </c>
      <c r="N8976">
        <f t="shared" si="846"/>
        <v>8.172785552608989</v>
      </c>
    </row>
    <row r="8977" spans="2:14" x14ac:dyDescent="0.25">
      <c r="B8977" s="2">
        <v>3</v>
      </c>
      <c r="C8977" s="2">
        <v>1</v>
      </c>
      <c r="D8977" s="2">
        <v>2</v>
      </c>
      <c r="E8977" s="2">
        <v>3</v>
      </c>
      <c r="F8977" s="2">
        <v>70</v>
      </c>
      <c r="G8977" s="2">
        <v>3919</v>
      </c>
      <c r="I8977">
        <f t="shared" si="841"/>
        <v>1.0986122886681098</v>
      </c>
      <c r="J8977">
        <f t="shared" si="842"/>
        <v>0</v>
      </c>
      <c r="K8977">
        <f t="shared" si="843"/>
        <v>0.69314718055994529</v>
      </c>
      <c r="L8977">
        <f t="shared" si="844"/>
        <v>1.0986122886681098</v>
      </c>
      <c r="M8977">
        <f t="shared" si="845"/>
        <v>4.2484952420493594</v>
      </c>
      <c r="N8977">
        <f t="shared" si="846"/>
        <v>8.2735917981996323</v>
      </c>
    </row>
    <row r="8978" spans="2:14" x14ac:dyDescent="0.25">
      <c r="B8978" s="2">
        <v>3</v>
      </c>
      <c r="C8978" s="2">
        <v>1</v>
      </c>
      <c r="D8978" s="2">
        <v>2</v>
      </c>
      <c r="E8978" s="2">
        <v>3</v>
      </c>
      <c r="F8978" s="2">
        <v>70</v>
      </c>
      <c r="G8978" s="2">
        <v>5986.6</v>
      </c>
      <c r="I8978">
        <f t="shared" si="841"/>
        <v>1.0986122886681098</v>
      </c>
      <c r="J8978">
        <f t="shared" si="842"/>
        <v>0</v>
      </c>
      <c r="K8978">
        <f t="shared" si="843"/>
        <v>0.69314718055994529</v>
      </c>
      <c r="L8978">
        <f t="shared" si="844"/>
        <v>1.0986122886681098</v>
      </c>
      <c r="M8978">
        <f t="shared" si="845"/>
        <v>4.2484952420493594</v>
      </c>
      <c r="N8978">
        <f t="shared" si="846"/>
        <v>8.6972789172686156</v>
      </c>
    </row>
    <row r="8979" spans="2:14" x14ac:dyDescent="0.25">
      <c r="B8979" s="2">
        <v>3</v>
      </c>
      <c r="C8979" s="2">
        <v>1</v>
      </c>
      <c r="D8979" s="2">
        <v>2</v>
      </c>
      <c r="E8979" s="2">
        <v>3</v>
      </c>
      <c r="F8979" s="2">
        <v>70</v>
      </c>
      <c r="G8979" s="2">
        <v>3277.1</v>
      </c>
      <c r="I8979">
        <f t="shared" si="841"/>
        <v>1.0986122886681098</v>
      </c>
      <c r="J8979">
        <f t="shared" si="842"/>
        <v>0</v>
      </c>
      <c r="K8979">
        <f t="shared" si="843"/>
        <v>0.69314718055994529</v>
      </c>
      <c r="L8979">
        <f t="shared" si="844"/>
        <v>1.0986122886681098</v>
      </c>
      <c r="M8979">
        <f t="shared" si="845"/>
        <v>4.2484952420493594</v>
      </c>
      <c r="N8979">
        <f t="shared" si="846"/>
        <v>8.0947141639488134</v>
      </c>
    </row>
    <row r="8980" spans="2:14" x14ac:dyDescent="0.25">
      <c r="B8980" s="2">
        <v>3</v>
      </c>
      <c r="C8980" s="2">
        <v>1</v>
      </c>
      <c r="D8980" s="2">
        <v>2</v>
      </c>
      <c r="E8980" s="2">
        <v>3</v>
      </c>
      <c r="F8980" s="2">
        <v>70</v>
      </c>
      <c r="G8980" s="2">
        <v>5135.2</v>
      </c>
      <c r="I8980">
        <f t="shared" si="841"/>
        <v>1.0986122886681098</v>
      </c>
      <c r="J8980">
        <f t="shared" si="842"/>
        <v>0</v>
      </c>
      <c r="K8980">
        <f t="shared" si="843"/>
        <v>0.69314718055994529</v>
      </c>
      <c r="L8980">
        <f t="shared" si="844"/>
        <v>1.0986122886681098</v>
      </c>
      <c r="M8980">
        <f t="shared" si="845"/>
        <v>4.2484952420493594</v>
      </c>
      <c r="N8980">
        <f t="shared" si="846"/>
        <v>8.5438740699975675</v>
      </c>
    </row>
    <row r="8981" spans="2:14" x14ac:dyDescent="0.25">
      <c r="B8981" s="2">
        <v>3</v>
      </c>
      <c r="C8981" s="2">
        <v>1</v>
      </c>
      <c r="D8981" s="2">
        <v>2</v>
      </c>
      <c r="E8981" s="2">
        <v>3</v>
      </c>
      <c r="F8981" s="2">
        <v>70</v>
      </c>
      <c r="G8981" s="2">
        <v>2971.3</v>
      </c>
      <c r="I8981">
        <f t="shared" si="841"/>
        <v>1.0986122886681098</v>
      </c>
      <c r="J8981">
        <f t="shared" si="842"/>
        <v>0</v>
      </c>
      <c r="K8981">
        <f t="shared" si="843"/>
        <v>0.69314718055994529</v>
      </c>
      <c r="L8981">
        <f t="shared" si="844"/>
        <v>1.0986122886681098</v>
      </c>
      <c r="M8981">
        <f t="shared" si="845"/>
        <v>4.2484952420493594</v>
      </c>
      <c r="N8981">
        <f t="shared" si="846"/>
        <v>7.9967548464671863</v>
      </c>
    </row>
    <row r="8982" spans="2:14" x14ac:dyDescent="0.25">
      <c r="B8982" s="2">
        <v>3</v>
      </c>
      <c r="C8982" s="2">
        <v>1</v>
      </c>
      <c r="D8982" s="2">
        <v>2</v>
      </c>
      <c r="E8982" s="2">
        <v>3</v>
      </c>
      <c r="F8982" s="2">
        <v>70</v>
      </c>
      <c r="G8982" s="2">
        <v>2452.3000000000002</v>
      </c>
      <c r="I8982">
        <f t="shared" si="841"/>
        <v>1.0986122886681098</v>
      </c>
      <c r="J8982">
        <f t="shared" si="842"/>
        <v>0</v>
      </c>
      <c r="K8982">
        <f t="shared" si="843"/>
        <v>0.69314718055994529</v>
      </c>
      <c r="L8982">
        <f t="shared" si="844"/>
        <v>1.0986122886681098</v>
      </c>
      <c r="M8982">
        <f t="shared" si="845"/>
        <v>4.2484952420493594</v>
      </c>
      <c r="N8982">
        <f t="shared" si="846"/>
        <v>7.8047816386748341</v>
      </c>
    </row>
    <row r="8983" spans="2:14" x14ac:dyDescent="0.25">
      <c r="B8983" s="2">
        <v>3</v>
      </c>
      <c r="C8983" s="2">
        <v>1</v>
      </c>
      <c r="D8983" s="2">
        <v>2</v>
      </c>
      <c r="E8983" s="2">
        <v>3</v>
      </c>
      <c r="F8983" s="2">
        <v>70</v>
      </c>
      <c r="G8983" s="2">
        <v>2866.2</v>
      </c>
      <c r="I8983">
        <f t="shared" si="841"/>
        <v>1.0986122886681098</v>
      </c>
      <c r="J8983">
        <f t="shared" si="842"/>
        <v>0</v>
      </c>
      <c r="K8983">
        <f t="shared" si="843"/>
        <v>0.69314718055994529</v>
      </c>
      <c r="L8983">
        <f t="shared" si="844"/>
        <v>1.0986122886681098</v>
      </c>
      <c r="M8983">
        <f t="shared" si="845"/>
        <v>4.2484952420493594</v>
      </c>
      <c r="N8983">
        <f t="shared" si="846"/>
        <v>7.9607423896239711</v>
      </c>
    </row>
    <row r="8984" spans="2:14" x14ac:dyDescent="0.25">
      <c r="B8984" s="2">
        <v>3</v>
      </c>
      <c r="C8984" s="2">
        <v>1</v>
      </c>
      <c r="D8984" s="2">
        <v>2</v>
      </c>
      <c r="E8984" s="2">
        <v>3</v>
      </c>
      <c r="F8984" s="2">
        <v>70</v>
      </c>
      <c r="G8984" s="2">
        <v>3479.1</v>
      </c>
      <c r="I8984">
        <f t="shared" si="841"/>
        <v>1.0986122886681098</v>
      </c>
      <c r="J8984">
        <f t="shared" si="842"/>
        <v>0</v>
      </c>
      <c r="K8984">
        <f t="shared" si="843"/>
        <v>0.69314718055994529</v>
      </c>
      <c r="L8984">
        <f t="shared" si="844"/>
        <v>1.0986122886681098</v>
      </c>
      <c r="M8984">
        <f t="shared" si="845"/>
        <v>4.2484952420493594</v>
      </c>
      <c r="N8984">
        <f t="shared" si="846"/>
        <v>8.154528918630767</v>
      </c>
    </row>
    <row r="8985" spans="2:14" x14ac:dyDescent="0.25">
      <c r="B8985" s="2">
        <v>3</v>
      </c>
      <c r="C8985" s="2">
        <v>1</v>
      </c>
      <c r="D8985" s="2">
        <v>2</v>
      </c>
      <c r="E8985" s="2">
        <v>3</v>
      </c>
      <c r="F8985" s="2">
        <v>70</v>
      </c>
      <c r="G8985" s="2">
        <v>2454.3000000000002</v>
      </c>
      <c r="I8985">
        <f t="shared" si="841"/>
        <v>1.0986122886681098</v>
      </c>
      <c r="J8985">
        <f t="shared" si="842"/>
        <v>0</v>
      </c>
      <c r="K8985">
        <f t="shared" si="843"/>
        <v>0.69314718055994529</v>
      </c>
      <c r="L8985">
        <f t="shared" si="844"/>
        <v>1.0986122886681098</v>
      </c>
      <c r="M8985">
        <f t="shared" si="845"/>
        <v>4.2484952420493594</v>
      </c>
      <c r="N8985">
        <f t="shared" si="846"/>
        <v>7.805596867187762</v>
      </c>
    </row>
    <row r="8986" spans="2:14" x14ac:dyDescent="0.25">
      <c r="B8986" s="2">
        <v>3</v>
      </c>
      <c r="C8986" s="2">
        <v>1</v>
      </c>
      <c r="D8986" s="2">
        <v>2</v>
      </c>
      <c r="E8986" s="2">
        <v>3</v>
      </c>
      <c r="F8986" s="2">
        <v>70</v>
      </c>
      <c r="G8986" s="2">
        <v>3749</v>
      </c>
      <c r="I8986">
        <f t="shared" si="841"/>
        <v>1.0986122886681098</v>
      </c>
      <c r="J8986">
        <f t="shared" si="842"/>
        <v>0</v>
      </c>
      <c r="K8986">
        <f t="shared" si="843"/>
        <v>0.69314718055994529</v>
      </c>
      <c r="L8986">
        <f t="shared" si="844"/>
        <v>1.0986122886681098</v>
      </c>
      <c r="M8986">
        <f t="shared" si="845"/>
        <v>4.2484952420493594</v>
      </c>
      <c r="N8986">
        <f t="shared" si="846"/>
        <v>8.2292444167359129</v>
      </c>
    </row>
    <row r="8987" spans="2:14" x14ac:dyDescent="0.25">
      <c r="B8987" s="2">
        <v>3</v>
      </c>
      <c r="C8987" s="2">
        <v>1</v>
      </c>
      <c r="D8987" s="2">
        <v>2</v>
      </c>
      <c r="E8987" s="2">
        <v>3</v>
      </c>
      <c r="F8987" s="2">
        <v>70</v>
      </c>
      <c r="G8987" s="2">
        <v>3334.9</v>
      </c>
      <c r="I8987">
        <f t="shared" si="841"/>
        <v>1.0986122886681098</v>
      </c>
      <c r="J8987">
        <f t="shared" si="842"/>
        <v>0</v>
      </c>
      <c r="K8987">
        <f t="shared" si="843"/>
        <v>0.69314718055994529</v>
      </c>
      <c r="L8987">
        <f t="shared" si="844"/>
        <v>1.0986122886681098</v>
      </c>
      <c r="M8987">
        <f t="shared" si="845"/>
        <v>4.2484952420493594</v>
      </c>
      <c r="N8987">
        <f t="shared" si="846"/>
        <v>8.1121979728926679</v>
      </c>
    </row>
    <row r="8988" spans="2:14" x14ac:dyDescent="0.25">
      <c r="B8988" s="2">
        <v>3</v>
      </c>
      <c r="C8988" s="2">
        <v>1</v>
      </c>
      <c r="D8988" s="2">
        <v>2</v>
      </c>
      <c r="E8988" s="2">
        <v>3</v>
      </c>
      <c r="F8988" s="2">
        <v>70</v>
      </c>
      <c r="G8988" s="2">
        <v>2807.5</v>
      </c>
      <c r="I8988">
        <f t="shared" si="841"/>
        <v>1.0986122886681098</v>
      </c>
      <c r="J8988">
        <f t="shared" si="842"/>
        <v>0</v>
      </c>
      <c r="K8988">
        <f t="shared" si="843"/>
        <v>0.69314718055994529</v>
      </c>
      <c r="L8988">
        <f t="shared" si="844"/>
        <v>1.0986122886681098</v>
      </c>
      <c r="M8988">
        <f t="shared" si="845"/>
        <v>4.2484952420493594</v>
      </c>
      <c r="N8988">
        <f t="shared" si="846"/>
        <v>7.940049686612598</v>
      </c>
    </row>
    <row r="8989" spans="2:14" x14ac:dyDescent="0.25">
      <c r="B8989" s="2">
        <v>3</v>
      </c>
      <c r="C8989" s="2">
        <v>1</v>
      </c>
      <c r="D8989" s="2">
        <v>2</v>
      </c>
      <c r="E8989" s="2">
        <v>3</v>
      </c>
      <c r="F8989" s="2">
        <v>70</v>
      </c>
      <c r="G8989" s="2">
        <v>4098.1000000000004</v>
      </c>
      <c r="I8989">
        <f t="shared" si="841"/>
        <v>1.0986122886681098</v>
      </c>
      <c r="J8989">
        <f t="shared" si="842"/>
        <v>0</v>
      </c>
      <c r="K8989">
        <f t="shared" si="843"/>
        <v>0.69314718055994529</v>
      </c>
      <c r="L8989">
        <f t="shared" si="844"/>
        <v>1.0986122886681098</v>
      </c>
      <c r="M8989">
        <f t="shared" si="845"/>
        <v>4.2484952420493594</v>
      </c>
      <c r="N8989">
        <f t="shared" si="846"/>
        <v>8.3182787306485064</v>
      </c>
    </row>
    <row r="8990" spans="2:14" x14ac:dyDescent="0.25">
      <c r="B8990" s="2">
        <v>3</v>
      </c>
      <c r="C8990" s="2">
        <v>1</v>
      </c>
      <c r="D8990" s="2">
        <v>2</v>
      </c>
      <c r="E8990" s="2">
        <v>3</v>
      </c>
      <c r="F8990" s="2">
        <v>70</v>
      </c>
      <c r="G8990" s="2">
        <v>2405.9</v>
      </c>
      <c r="I8990">
        <f t="shared" si="841"/>
        <v>1.0986122886681098</v>
      </c>
      <c r="J8990">
        <f t="shared" si="842"/>
        <v>0</v>
      </c>
      <c r="K8990">
        <f t="shared" si="843"/>
        <v>0.69314718055994529</v>
      </c>
      <c r="L8990">
        <f t="shared" si="844"/>
        <v>1.0986122886681098</v>
      </c>
      <c r="M8990">
        <f t="shared" si="845"/>
        <v>4.2484952420493594</v>
      </c>
      <c r="N8990">
        <f t="shared" si="846"/>
        <v>7.7856793329111014</v>
      </c>
    </row>
    <row r="8991" spans="2:14" x14ac:dyDescent="0.25">
      <c r="B8991" s="2">
        <v>3</v>
      </c>
      <c r="C8991" s="2">
        <v>1</v>
      </c>
      <c r="D8991" s="2">
        <v>2</v>
      </c>
      <c r="E8991" s="2">
        <v>3</v>
      </c>
      <c r="F8991" s="2">
        <v>70</v>
      </c>
      <c r="G8991" s="2">
        <v>2735</v>
      </c>
      <c r="I8991">
        <f t="shared" si="841"/>
        <v>1.0986122886681098</v>
      </c>
      <c r="J8991">
        <f t="shared" si="842"/>
        <v>0</v>
      </c>
      <c r="K8991">
        <f t="shared" si="843"/>
        <v>0.69314718055994529</v>
      </c>
      <c r="L8991">
        <f t="shared" si="844"/>
        <v>1.0986122886681098</v>
      </c>
      <c r="M8991">
        <f t="shared" si="845"/>
        <v>4.2484952420493594</v>
      </c>
      <c r="N8991">
        <f t="shared" si="846"/>
        <v>7.9138867148560816</v>
      </c>
    </row>
    <row r="8992" spans="2:14" x14ac:dyDescent="0.25">
      <c r="B8992" s="2">
        <v>3</v>
      </c>
      <c r="C8992" s="2">
        <v>1</v>
      </c>
      <c r="D8992" s="2">
        <v>2</v>
      </c>
      <c r="E8992" s="2">
        <v>3</v>
      </c>
      <c r="F8992" s="2">
        <v>70</v>
      </c>
      <c r="G8992" s="2">
        <v>4438.8999999999996</v>
      </c>
      <c r="I8992">
        <f t="shared" si="841"/>
        <v>1.0986122886681098</v>
      </c>
      <c r="J8992">
        <f t="shared" si="842"/>
        <v>0</v>
      </c>
      <c r="K8992">
        <f t="shared" si="843"/>
        <v>0.69314718055994529</v>
      </c>
      <c r="L8992">
        <f t="shared" si="844"/>
        <v>1.0986122886681098</v>
      </c>
      <c r="M8992">
        <f t="shared" si="845"/>
        <v>4.2484952420493594</v>
      </c>
      <c r="N8992">
        <f t="shared" si="846"/>
        <v>8.3981618769839788</v>
      </c>
    </row>
    <row r="8993" spans="2:14" x14ac:dyDescent="0.25">
      <c r="B8993" s="2">
        <v>3</v>
      </c>
      <c r="C8993" s="2">
        <v>1</v>
      </c>
      <c r="D8993" s="2">
        <v>2</v>
      </c>
      <c r="E8993" s="2">
        <v>3</v>
      </c>
      <c r="F8993" s="2">
        <v>70</v>
      </c>
      <c r="G8993" s="2">
        <v>3340.6</v>
      </c>
      <c r="I8993">
        <f t="shared" si="841"/>
        <v>1.0986122886681098</v>
      </c>
      <c r="J8993">
        <f t="shared" si="842"/>
        <v>0</v>
      </c>
      <c r="K8993">
        <f t="shared" si="843"/>
        <v>0.69314718055994529</v>
      </c>
      <c r="L8993">
        <f t="shared" si="844"/>
        <v>1.0986122886681098</v>
      </c>
      <c r="M8993">
        <f t="shared" si="845"/>
        <v>4.2484952420493594</v>
      </c>
      <c r="N8993">
        <f t="shared" si="846"/>
        <v>8.1139057105558479</v>
      </c>
    </row>
    <row r="8994" spans="2:14" x14ac:dyDescent="0.25">
      <c r="B8994" s="2">
        <v>3</v>
      </c>
      <c r="C8994" s="2">
        <v>1</v>
      </c>
      <c r="D8994" s="2">
        <v>2</v>
      </c>
      <c r="E8994" s="2">
        <v>3</v>
      </c>
      <c r="F8994" s="2">
        <v>70</v>
      </c>
      <c r="G8994" s="2">
        <v>2774.8</v>
      </c>
      <c r="I8994">
        <f t="shared" si="841"/>
        <v>1.0986122886681098</v>
      </c>
      <c r="J8994">
        <f t="shared" si="842"/>
        <v>0</v>
      </c>
      <c r="K8994">
        <f t="shared" si="843"/>
        <v>0.69314718055994529</v>
      </c>
      <c r="L8994">
        <f t="shared" si="844"/>
        <v>1.0986122886681098</v>
      </c>
      <c r="M8994">
        <f t="shared" si="845"/>
        <v>4.2484952420493594</v>
      </c>
      <c r="N8994">
        <f t="shared" si="846"/>
        <v>7.9283339515111466</v>
      </c>
    </row>
    <row r="8995" spans="2:14" x14ac:dyDescent="0.25">
      <c r="B8995" s="2">
        <v>3</v>
      </c>
      <c r="C8995" s="2">
        <v>1</v>
      </c>
      <c r="D8995" s="2">
        <v>2</v>
      </c>
      <c r="E8995" s="2">
        <v>3</v>
      </c>
      <c r="F8995" s="2">
        <v>70</v>
      </c>
      <c r="G8995" s="2">
        <v>2894.9</v>
      </c>
      <c r="I8995">
        <f t="shared" si="841"/>
        <v>1.0986122886681098</v>
      </c>
      <c r="J8995">
        <f t="shared" si="842"/>
        <v>0</v>
      </c>
      <c r="K8995">
        <f t="shared" si="843"/>
        <v>0.69314718055994529</v>
      </c>
      <c r="L8995">
        <f t="shared" si="844"/>
        <v>1.0986122886681098</v>
      </c>
      <c r="M8995">
        <f t="shared" si="845"/>
        <v>4.2484952420493594</v>
      </c>
      <c r="N8995">
        <f t="shared" si="846"/>
        <v>7.9707058470961609</v>
      </c>
    </row>
    <row r="8996" spans="2:14" x14ac:dyDescent="0.25">
      <c r="B8996" s="2">
        <v>3</v>
      </c>
      <c r="C8996" s="2">
        <v>1</v>
      </c>
      <c r="D8996" s="2">
        <v>2</v>
      </c>
      <c r="E8996" s="2">
        <v>3</v>
      </c>
      <c r="F8996" s="2">
        <v>70</v>
      </c>
      <c r="G8996" s="2">
        <v>2623.6</v>
      </c>
      <c r="I8996">
        <f t="shared" si="841"/>
        <v>1.0986122886681098</v>
      </c>
      <c r="J8996">
        <f t="shared" si="842"/>
        <v>0</v>
      </c>
      <c r="K8996">
        <f t="shared" si="843"/>
        <v>0.69314718055994529</v>
      </c>
      <c r="L8996">
        <f t="shared" si="844"/>
        <v>1.0986122886681098</v>
      </c>
      <c r="M8996">
        <f t="shared" si="845"/>
        <v>4.2484952420493594</v>
      </c>
      <c r="N8996">
        <f t="shared" si="846"/>
        <v>7.8723026994195804</v>
      </c>
    </row>
    <row r="8997" spans="2:14" x14ac:dyDescent="0.25">
      <c r="B8997" s="2">
        <v>3</v>
      </c>
      <c r="C8997" s="2">
        <v>1</v>
      </c>
      <c r="D8997" s="2">
        <v>2</v>
      </c>
      <c r="E8997" s="2">
        <v>3</v>
      </c>
      <c r="F8997" s="2">
        <v>70</v>
      </c>
      <c r="G8997" s="2">
        <v>3411.7</v>
      </c>
      <c r="I8997">
        <f t="shared" si="841"/>
        <v>1.0986122886681098</v>
      </c>
      <c r="J8997">
        <f t="shared" si="842"/>
        <v>0</v>
      </c>
      <c r="K8997">
        <f t="shared" si="843"/>
        <v>0.69314718055994529</v>
      </c>
      <c r="L8997">
        <f t="shared" si="844"/>
        <v>1.0986122886681098</v>
      </c>
      <c r="M8997">
        <f t="shared" si="845"/>
        <v>4.2484952420493594</v>
      </c>
      <c r="N8997">
        <f t="shared" si="846"/>
        <v>8.1349659797752505</v>
      </c>
    </row>
    <row r="8998" spans="2:14" x14ac:dyDescent="0.25">
      <c r="B8998" s="2">
        <v>3</v>
      </c>
      <c r="C8998" s="2">
        <v>1</v>
      </c>
      <c r="D8998" s="2">
        <v>2</v>
      </c>
      <c r="E8998" s="2">
        <v>3</v>
      </c>
      <c r="F8998" s="2">
        <v>70</v>
      </c>
      <c r="G8998" s="2">
        <v>2409.8000000000002</v>
      </c>
      <c r="I8998">
        <f t="shared" si="841"/>
        <v>1.0986122886681098</v>
      </c>
      <c r="J8998">
        <f t="shared" si="842"/>
        <v>0</v>
      </c>
      <c r="K8998">
        <f t="shared" si="843"/>
        <v>0.69314718055994529</v>
      </c>
      <c r="L8998">
        <f t="shared" si="844"/>
        <v>1.0986122886681098</v>
      </c>
      <c r="M8998">
        <f t="shared" si="845"/>
        <v>4.2484952420493594</v>
      </c>
      <c r="N8998">
        <f t="shared" si="846"/>
        <v>7.787299035489176</v>
      </c>
    </row>
    <row r="8999" spans="2:14" x14ac:dyDescent="0.25">
      <c r="B8999" s="2">
        <v>3</v>
      </c>
      <c r="C8999" s="2">
        <v>1</v>
      </c>
      <c r="D8999" s="2">
        <v>2</v>
      </c>
      <c r="E8999" s="2">
        <v>3</v>
      </c>
      <c r="F8999" s="2">
        <v>70</v>
      </c>
      <c r="G8999" s="2">
        <v>3025</v>
      </c>
      <c r="I8999">
        <f t="shared" si="841"/>
        <v>1.0986122886681098</v>
      </c>
      <c r="J8999">
        <f t="shared" si="842"/>
        <v>0</v>
      </c>
      <c r="K8999">
        <f t="shared" si="843"/>
        <v>0.69314718055994529</v>
      </c>
      <c r="L8999">
        <f t="shared" si="844"/>
        <v>1.0986122886681098</v>
      </c>
      <c r="M8999">
        <f t="shared" si="845"/>
        <v>4.2484952420493594</v>
      </c>
      <c r="N8999">
        <f t="shared" si="846"/>
        <v>8.0146663704649423</v>
      </c>
    </row>
    <row r="9000" spans="2:14" x14ac:dyDescent="0.25">
      <c r="B9000" s="2">
        <v>3</v>
      </c>
      <c r="C9000" s="2">
        <v>1</v>
      </c>
      <c r="D9000" s="2">
        <v>2</v>
      </c>
      <c r="E9000" s="2">
        <v>3</v>
      </c>
      <c r="F9000" s="2">
        <v>70</v>
      </c>
      <c r="G9000" s="2">
        <v>1999.4</v>
      </c>
      <c r="I9000">
        <f t="shared" si="841"/>
        <v>1.0986122886681098</v>
      </c>
      <c r="J9000">
        <f t="shared" si="842"/>
        <v>0</v>
      </c>
      <c r="K9000">
        <f t="shared" si="843"/>
        <v>0.69314718055994529</v>
      </c>
      <c r="L9000">
        <f t="shared" si="844"/>
        <v>1.0986122886681098</v>
      </c>
      <c r="M9000">
        <f t="shared" si="845"/>
        <v>4.2484952420493594</v>
      </c>
      <c r="N9000">
        <f t="shared" si="846"/>
        <v>7.6006024145330802</v>
      </c>
    </row>
    <row r="9001" spans="2:14" x14ac:dyDescent="0.25">
      <c r="B9001" s="2">
        <v>3</v>
      </c>
      <c r="C9001" s="2">
        <v>1</v>
      </c>
      <c r="D9001" s="2">
        <v>2</v>
      </c>
      <c r="E9001" s="2">
        <v>3</v>
      </c>
      <c r="F9001" s="2">
        <v>70</v>
      </c>
      <c r="G9001" s="2">
        <v>3100.8</v>
      </c>
      <c r="I9001">
        <f t="shared" si="841"/>
        <v>1.0986122886681098</v>
      </c>
      <c r="J9001">
        <f t="shared" si="842"/>
        <v>0</v>
      </c>
      <c r="K9001">
        <f t="shared" si="843"/>
        <v>0.69314718055994529</v>
      </c>
      <c r="L9001">
        <f t="shared" si="844"/>
        <v>1.0986122886681098</v>
      </c>
      <c r="M9001">
        <f t="shared" si="845"/>
        <v>4.2484952420493594</v>
      </c>
      <c r="N9001">
        <f t="shared" si="846"/>
        <v>8.0394154216964466</v>
      </c>
    </row>
    <row r="9002" spans="2:14" x14ac:dyDescent="0.25">
      <c r="B9002" s="2">
        <v>3</v>
      </c>
      <c r="C9002" s="2">
        <v>1</v>
      </c>
      <c r="D9002" s="2">
        <v>2</v>
      </c>
      <c r="E9002" s="2">
        <v>3</v>
      </c>
      <c r="F9002" s="2">
        <v>70</v>
      </c>
      <c r="G9002" s="2">
        <v>3163.7</v>
      </c>
      <c r="I9002">
        <f t="shared" si="841"/>
        <v>1.0986122886681098</v>
      </c>
      <c r="J9002">
        <f t="shared" si="842"/>
        <v>0</v>
      </c>
      <c r="K9002">
        <f t="shared" si="843"/>
        <v>0.69314718055994529</v>
      </c>
      <c r="L9002">
        <f t="shared" si="844"/>
        <v>1.0986122886681098</v>
      </c>
      <c r="M9002">
        <f t="shared" si="845"/>
        <v>4.2484952420493594</v>
      </c>
      <c r="N9002">
        <f t="shared" si="846"/>
        <v>8.0594975077044211</v>
      </c>
    </row>
    <row r="9003" spans="2:14" x14ac:dyDescent="0.25">
      <c r="B9003" s="2">
        <v>3</v>
      </c>
      <c r="C9003" s="2">
        <v>1</v>
      </c>
      <c r="D9003" s="2">
        <v>6</v>
      </c>
      <c r="E9003" s="2">
        <v>1</v>
      </c>
      <c r="F9003" s="2">
        <v>10</v>
      </c>
      <c r="G9003" s="2">
        <v>175372.79999999999</v>
      </c>
      <c r="I9003">
        <f t="shared" si="841"/>
        <v>1.0986122886681098</v>
      </c>
      <c r="J9003">
        <f t="shared" si="842"/>
        <v>0</v>
      </c>
      <c r="K9003">
        <f t="shared" si="843"/>
        <v>1.791759469228055</v>
      </c>
      <c r="L9003">
        <f t="shared" si="844"/>
        <v>0</v>
      </c>
      <c r="M9003">
        <f t="shared" si="845"/>
        <v>2.3025850929940459</v>
      </c>
      <c r="N9003">
        <f t="shared" si="846"/>
        <v>12.07466927277868</v>
      </c>
    </row>
    <row r="9004" spans="2:14" x14ac:dyDescent="0.25">
      <c r="B9004" s="2">
        <v>3</v>
      </c>
      <c r="C9004" s="2">
        <v>1</v>
      </c>
      <c r="D9004" s="2">
        <v>6</v>
      </c>
      <c r="E9004" s="2">
        <v>1</v>
      </c>
      <c r="F9004" s="2">
        <v>10</v>
      </c>
      <c r="G9004" s="2">
        <v>77224.3</v>
      </c>
      <c r="I9004">
        <f t="shared" si="841"/>
        <v>1.0986122886681098</v>
      </c>
      <c r="J9004">
        <f t="shared" si="842"/>
        <v>0</v>
      </c>
      <c r="K9004">
        <f t="shared" si="843"/>
        <v>1.791759469228055</v>
      </c>
      <c r="L9004">
        <f t="shared" si="844"/>
        <v>0</v>
      </c>
      <c r="M9004">
        <f t="shared" si="845"/>
        <v>2.3025850929940459</v>
      </c>
      <c r="N9004">
        <f t="shared" si="846"/>
        <v>11.254469453323557</v>
      </c>
    </row>
    <row r="9005" spans="2:14" x14ac:dyDescent="0.25">
      <c r="B9005" s="2">
        <v>3</v>
      </c>
      <c r="C9005" s="2">
        <v>1</v>
      </c>
      <c r="D9005" s="2">
        <v>6</v>
      </c>
      <c r="E9005" s="2">
        <v>1</v>
      </c>
      <c r="F9005" s="2">
        <v>10</v>
      </c>
      <c r="G9005" s="2">
        <v>125377.2</v>
      </c>
      <c r="I9005">
        <f t="shared" si="841"/>
        <v>1.0986122886681098</v>
      </c>
      <c r="J9005">
        <f t="shared" si="842"/>
        <v>0</v>
      </c>
      <c r="K9005">
        <f t="shared" si="843"/>
        <v>1.791759469228055</v>
      </c>
      <c r="L9005">
        <f t="shared" si="844"/>
        <v>0</v>
      </c>
      <c r="M9005">
        <f t="shared" si="845"/>
        <v>2.3025850929940459</v>
      </c>
      <c r="N9005">
        <f t="shared" si="846"/>
        <v>11.739082072468209</v>
      </c>
    </row>
    <row r="9006" spans="2:14" x14ac:dyDescent="0.25">
      <c r="B9006" s="2">
        <v>3</v>
      </c>
      <c r="C9006" s="2">
        <v>1</v>
      </c>
      <c r="D9006" s="2">
        <v>6</v>
      </c>
      <c r="E9006" s="2">
        <v>1</v>
      </c>
      <c r="F9006" s="2">
        <v>10</v>
      </c>
      <c r="G9006" s="2">
        <v>159129.20000000001</v>
      </c>
      <c r="I9006">
        <f t="shared" si="841"/>
        <v>1.0986122886681098</v>
      </c>
      <c r="J9006">
        <f t="shared" si="842"/>
        <v>0</v>
      </c>
      <c r="K9006">
        <f t="shared" si="843"/>
        <v>1.791759469228055</v>
      </c>
      <c r="L9006">
        <f t="shared" si="844"/>
        <v>0</v>
      </c>
      <c r="M9006">
        <f t="shared" si="845"/>
        <v>2.3025850929940459</v>
      </c>
      <c r="N9006">
        <f t="shared" si="846"/>
        <v>11.977471729855452</v>
      </c>
    </row>
    <row r="9007" spans="2:14" x14ac:dyDescent="0.25">
      <c r="B9007" s="2">
        <v>3</v>
      </c>
      <c r="C9007" s="2">
        <v>1</v>
      </c>
      <c r="D9007" s="2">
        <v>6</v>
      </c>
      <c r="E9007" s="2">
        <v>1</v>
      </c>
      <c r="F9007" s="2">
        <v>10</v>
      </c>
      <c r="G9007" s="2">
        <v>111400.3</v>
      </c>
      <c r="I9007">
        <f t="shared" si="841"/>
        <v>1.0986122886681098</v>
      </c>
      <c r="J9007">
        <f t="shared" si="842"/>
        <v>0</v>
      </c>
      <c r="K9007">
        <f t="shared" si="843"/>
        <v>1.791759469228055</v>
      </c>
      <c r="L9007">
        <f t="shared" si="844"/>
        <v>0</v>
      </c>
      <c r="M9007">
        <f t="shared" si="845"/>
        <v>2.3025850929940459</v>
      </c>
      <c r="N9007">
        <f t="shared" si="846"/>
        <v>11.620885299469899</v>
      </c>
    </row>
    <row r="9008" spans="2:14" x14ac:dyDescent="0.25">
      <c r="B9008" s="2">
        <v>3</v>
      </c>
      <c r="C9008" s="2">
        <v>1</v>
      </c>
      <c r="D9008" s="2">
        <v>6</v>
      </c>
      <c r="E9008" s="2">
        <v>1</v>
      </c>
      <c r="F9008" s="2">
        <v>10</v>
      </c>
      <c r="G9008" s="2">
        <v>142417.29999999999</v>
      </c>
      <c r="I9008">
        <f t="shared" si="841"/>
        <v>1.0986122886681098</v>
      </c>
      <c r="J9008">
        <f t="shared" si="842"/>
        <v>0</v>
      </c>
      <c r="K9008">
        <f t="shared" si="843"/>
        <v>1.791759469228055</v>
      </c>
      <c r="L9008">
        <f t="shared" si="844"/>
        <v>0</v>
      </c>
      <c r="M9008">
        <f t="shared" si="845"/>
        <v>2.3025850929940459</v>
      </c>
      <c r="N9008">
        <f t="shared" si="846"/>
        <v>11.866516759344895</v>
      </c>
    </row>
    <row r="9009" spans="2:14" x14ac:dyDescent="0.25">
      <c r="B9009" s="2">
        <v>3</v>
      </c>
      <c r="C9009" s="2">
        <v>1</v>
      </c>
      <c r="D9009" s="2">
        <v>6</v>
      </c>
      <c r="E9009" s="2">
        <v>1</v>
      </c>
      <c r="F9009" s="2">
        <v>10</v>
      </c>
      <c r="G9009" s="2">
        <v>117374.8</v>
      </c>
      <c r="I9009">
        <f t="shared" si="841"/>
        <v>1.0986122886681098</v>
      </c>
      <c r="J9009">
        <f t="shared" si="842"/>
        <v>0</v>
      </c>
      <c r="K9009">
        <f t="shared" si="843"/>
        <v>1.791759469228055</v>
      </c>
      <c r="L9009">
        <f t="shared" si="844"/>
        <v>0</v>
      </c>
      <c r="M9009">
        <f t="shared" si="845"/>
        <v>2.3025850929940459</v>
      </c>
      <c r="N9009">
        <f t="shared" si="846"/>
        <v>11.673127512568751</v>
      </c>
    </row>
    <row r="9010" spans="2:14" x14ac:dyDescent="0.25">
      <c r="B9010" s="2">
        <v>3</v>
      </c>
      <c r="C9010" s="2">
        <v>1</v>
      </c>
      <c r="D9010" s="2">
        <v>6</v>
      </c>
      <c r="E9010" s="2">
        <v>1</v>
      </c>
      <c r="F9010" s="2">
        <v>10</v>
      </c>
      <c r="G9010" s="2">
        <v>171678.9</v>
      </c>
      <c r="I9010">
        <f t="shared" si="841"/>
        <v>1.0986122886681098</v>
      </c>
      <c r="J9010">
        <f t="shared" si="842"/>
        <v>0</v>
      </c>
      <c r="K9010">
        <f t="shared" si="843"/>
        <v>1.791759469228055</v>
      </c>
      <c r="L9010">
        <f t="shared" si="844"/>
        <v>0</v>
      </c>
      <c r="M9010">
        <f t="shared" si="845"/>
        <v>2.3025850929940459</v>
      </c>
      <c r="N9010">
        <f t="shared" si="846"/>
        <v>12.05338115057466</v>
      </c>
    </row>
    <row r="9011" spans="2:14" x14ac:dyDescent="0.25">
      <c r="B9011" s="2">
        <v>3</v>
      </c>
      <c r="C9011" s="2">
        <v>1</v>
      </c>
      <c r="D9011" s="2">
        <v>6</v>
      </c>
      <c r="E9011" s="2">
        <v>1</v>
      </c>
      <c r="F9011" s="2">
        <v>10</v>
      </c>
      <c r="G9011" s="2">
        <v>99339.1</v>
      </c>
      <c r="I9011">
        <f t="shared" si="841"/>
        <v>1.0986122886681098</v>
      </c>
      <c r="J9011">
        <f t="shared" si="842"/>
        <v>0</v>
      </c>
      <c r="K9011">
        <f t="shared" si="843"/>
        <v>1.791759469228055</v>
      </c>
      <c r="L9011">
        <f t="shared" si="844"/>
        <v>0</v>
      </c>
      <c r="M9011">
        <f t="shared" si="845"/>
        <v>2.3025850929940459</v>
      </c>
      <c r="N9011">
        <f t="shared" si="846"/>
        <v>11.506294528825658</v>
      </c>
    </row>
    <row r="9012" spans="2:14" x14ac:dyDescent="0.25">
      <c r="B9012" s="2">
        <v>3</v>
      </c>
      <c r="C9012" s="2">
        <v>1</v>
      </c>
      <c r="D9012" s="2">
        <v>6</v>
      </c>
      <c r="E9012" s="2">
        <v>1</v>
      </c>
      <c r="F9012" s="2">
        <v>10</v>
      </c>
      <c r="G9012" s="2">
        <v>90993.7</v>
      </c>
      <c r="I9012">
        <f t="shared" si="841"/>
        <v>1.0986122886681098</v>
      </c>
      <c r="J9012">
        <f t="shared" si="842"/>
        <v>0</v>
      </c>
      <c r="K9012">
        <f t="shared" si="843"/>
        <v>1.791759469228055</v>
      </c>
      <c r="L9012">
        <f t="shared" si="844"/>
        <v>0</v>
      </c>
      <c r="M9012">
        <f t="shared" si="845"/>
        <v>2.3025850929940459</v>
      </c>
      <c r="N9012">
        <f t="shared" si="846"/>
        <v>11.418545552333196</v>
      </c>
    </row>
    <row r="9013" spans="2:14" x14ac:dyDescent="0.25">
      <c r="B9013" s="2">
        <v>3</v>
      </c>
      <c r="C9013" s="2">
        <v>1</v>
      </c>
      <c r="D9013" s="2">
        <v>6</v>
      </c>
      <c r="E9013" s="2">
        <v>1</v>
      </c>
      <c r="F9013" s="2">
        <v>10</v>
      </c>
      <c r="G9013" s="2">
        <v>91334.5</v>
      </c>
      <c r="I9013">
        <f t="shared" si="841"/>
        <v>1.0986122886681098</v>
      </c>
      <c r="J9013">
        <f t="shared" si="842"/>
        <v>0</v>
      </c>
      <c r="K9013">
        <f t="shared" si="843"/>
        <v>1.791759469228055</v>
      </c>
      <c r="L9013">
        <f t="shared" si="844"/>
        <v>0</v>
      </c>
      <c r="M9013">
        <f t="shared" si="845"/>
        <v>2.3025850929940459</v>
      </c>
      <c r="N9013">
        <f t="shared" si="846"/>
        <v>11.422283870343142</v>
      </c>
    </row>
    <row r="9014" spans="2:14" x14ac:dyDescent="0.25">
      <c r="B9014" s="2">
        <v>3</v>
      </c>
      <c r="C9014" s="2">
        <v>1</v>
      </c>
      <c r="D9014" s="2">
        <v>6</v>
      </c>
      <c r="E9014" s="2">
        <v>1</v>
      </c>
      <c r="F9014" s="2">
        <v>10</v>
      </c>
      <c r="G9014" s="2">
        <v>133676.4</v>
      </c>
      <c r="I9014">
        <f t="shared" si="841"/>
        <v>1.0986122886681098</v>
      </c>
      <c r="J9014">
        <f t="shared" si="842"/>
        <v>0</v>
      </c>
      <c r="K9014">
        <f t="shared" si="843"/>
        <v>1.791759469228055</v>
      </c>
      <c r="L9014">
        <f t="shared" si="844"/>
        <v>0</v>
      </c>
      <c r="M9014">
        <f t="shared" si="845"/>
        <v>2.3025850929940459</v>
      </c>
      <c r="N9014">
        <f t="shared" si="846"/>
        <v>11.803177232924611</v>
      </c>
    </row>
    <row r="9015" spans="2:14" x14ac:dyDescent="0.25">
      <c r="B9015" s="2">
        <v>3</v>
      </c>
      <c r="C9015" s="2">
        <v>1</v>
      </c>
      <c r="D9015" s="2">
        <v>6</v>
      </c>
      <c r="E9015" s="2">
        <v>1</v>
      </c>
      <c r="F9015" s="2">
        <v>10</v>
      </c>
      <c r="G9015" s="2">
        <v>184854.9</v>
      </c>
      <c r="I9015">
        <f t="shared" si="841"/>
        <v>1.0986122886681098</v>
      </c>
      <c r="J9015">
        <f t="shared" si="842"/>
        <v>0</v>
      </c>
      <c r="K9015">
        <f t="shared" si="843"/>
        <v>1.791759469228055</v>
      </c>
      <c r="L9015">
        <f t="shared" si="844"/>
        <v>0</v>
      </c>
      <c r="M9015">
        <f t="shared" si="845"/>
        <v>2.3025850929940459</v>
      </c>
      <c r="N9015">
        <f t="shared" si="846"/>
        <v>12.127326471992891</v>
      </c>
    </row>
    <row r="9016" spans="2:14" x14ac:dyDescent="0.25">
      <c r="B9016" s="2">
        <v>3</v>
      </c>
      <c r="C9016" s="2">
        <v>1</v>
      </c>
      <c r="D9016" s="2">
        <v>6</v>
      </c>
      <c r="E9016" s="2">
        <v>1</v>
      </c>
      <c r="F9016" s="2">
        <v>10</v>
      </c>
      <c r="G9016" s="2">
        <v>87405.3</v>
      </c>
      <c r="I9016">
        <f t="shared" si="841"/>
        <v>1.0986122886681098</v>
      </c>
      <c r="J9016">
        <f t="shared" si="842"/>
        <v>0</v>
      </c>
      <c r="K9016">
        <f t="shared" si="843"/>
        <v>1.791759469228055</v>
      </c>
      <c r="L9016">
        <f t="shared" si="844"/>
        <v>0</v>
      </c>
      <c r="M9016">
        <f t="shared" si="845"/>
        <v>2.3025850929940459</v>
      </c>
      <c r="N9016">
        <f t="shared" si="846"/>
        <v>11.378311200537317</v>
      </c>
    </row>
    <row r="9017" spans="2:14" x14ac:dyDescent="0.25">
      <c r="B9017" s="2">
        <v>3</v>
      </c>
      <c r="C9017" s="2">
        <v>1</v>
      </c>
      <c r="D9017" s="2">
        <v>6</v>
      </c>
      <c r="E9017" s="2">
        <v>1</v>
      </c>
      <c r="F9017" s="2">
        <v>10</v>
      </c>
      <c r="G9017" s="2">
        <v>132401.9</v>
      </c>
      <c r="I9017">
        <f t="shared" si="841"/>
        <v>1.0986122886681098</v>
      </c>
      <c r="J9017">
        <f t="shared" si="842"/>
        <v>0</v>
      </c>
      <c r="K9017">
        <f t="shared" si="843"/>
        <v>1.791759469228055</v>
      </c>
      <c r="L9017">
        <f t="shared" si="844"/>
        <v>0</v>
      </c>
      <c r="M9017">
        <f t="shared" si="845"/>
        <v>2.3025850929940459</v>
      </c>
      <c r="N9017">
        <f t="shared" si="846"/>
        <v>11.79359727283525</v>
      </c>
    </row>
    <row r="9018" spans="2:14" x14ac:dyDescent="0.25">
      <c r="B9018" s="2">
        <v>3</v>
      </c>
      <c r="C9018" s="2">
        <v>1</v>
      </c>
      <c r="D9018" s="2">
        <v>6</v>
      </c>
      <c r="E9018" s="2">
        <v>1</v>
      </c>
      <c r="F9018" s="2">
        <v>10</v>
      </c>
      <c r="G9018" s="2">
        <v>184742.6</v>
      </c>
      <c r="I9018">
        <f t="shared" si="841"/>
        <v>1.0986122886681098</v>
      </c>
      <c r="J9018">
        <f t="shared" si="842"/>
        <v>0</v>
      </c>
      <c r="K9018">
        <f t="shared" si="843"/>
        <v>1.791759469228055</v>
      </c>
      <c r="L9018">
        <f t="shared" si="844"/>
        <v>0</v>
      </c>
      <c r="M9018">
        <f t="shared" si="845"/>
        <v>2.3025850929940459</v>
      </c>
      <c r="N9018">
        <f t="shared" si="846"/>
        <v>12.126718783881062</v>
      </c>
    </row>
    <row r="9019" spans="2:14" x14ac:dyDescent="0.25">
      <c r="B9019" s="2">
        <v>3</v>
      </c>
      <c r="C9019" s="2">
        <v>1</v>
      </c>
      <c r="D9019" s="2">
        <v>6</v>
      </c>
      <c r="E9019" s="2">
        <v>1</v>
      </c>
      <c r="F9019" s="2">
        <v>10</v>
      </c>
      <c r="G9019" s="2">
        <v>110480.9</v>
      </c>
      <c r="I9019">
        <f t="shared" si="841"/>
        <v>1.0986122886681098</v>
      </c>
      <c r="J9019">
        <f t="shared" si="842"/>
        <v>0</v>
      </c>
      <c r="K9019">
        <f t="shared" si="843"/>
        <v>1.791759469228055</v>
      </c>
      <c r="L9019">
        <f t="shared" si="844"/>
        <v>0</v>
      </c>
      <c r="M9019">
        <f t="shared" si="845"/>
        <v>2.3025850929940459</v>
      </c>
      <c r="N9019">
        <f t="shared" si="846"/>
        <v>11.612597934320812</v>
      </c>
    </row>
    <row r="9020" spans="2:14" x14ac:dyDescent="0.25">
      <c r="B9020" s="2">
        <v>3</v>
      </c>
      <c r="C9020" s="2">
        <v>1</v>
      </c>
      <c r="D9020" s="2">
        <v>6</v>
      </c>
      <c r="E9020" s="2">
        <v>1</v>
      </c>
      <c r="F9020" s="2">
        <v>10</v>
      </c>
      <c r="G9020" s="2">
        <v>155574.1</v>
      </c>
      <c r="I9020">
        <f t="shared" si="841"/>
        <v>1.0986122886681098</v>
      </c>
      <c r="J9020">
        <f t="shared" si="842"/>
        <v>0</v>
      </c>
      <c r="K9020">
        <f t="shared" si="843"/>
        <v>1.791759469228055</v>
      </c>
      <c r="L9020">
        <f t="shared" si="844"/>
        <v>0</v>
      </c>
      <c r="M9020">
        <f t="shared" si="845"/>
        <v>2.3025850929940459</v>
      </c>
      <c r="N9020">
        <f t="shared" si="846"/>
        <v>11.954877424429524</v>
      </c>
    </row>
    <row r="9021" spans="2:14" x14ac:dyDescent="0.25">
      <c r="B9021" s="2">
        <v>3</v>
      </c>
      <c r="C9021" s="2">
        <v>1</v>
      </c>
      <c r="D9021" s="2">
        <v>6</v>
      </c>
      <c r="E9021" s="2">
        <v>1</v>
      </c>
      <c r="F9021" s="2">
        <v>10</v>
      </c>
      <c r="G9021" s="2">
        <v>98987.8</v>
      </c>
      <c r="I9021">
        <f t="shared" si="841"/>
        <v>1.0986122886681098</v>
      </c>
      <c r="J9021">
        <f t="shared" si="842"/>
        <v>0</v>
      </c>
      <c r="K9021">
        <f t="shared" si="843"/>
        <v>1.791759469228055</v>
      </c>
      <c r="L9021">
        <f t="shared" si="844"/>
        <v>0</v>
      </c>
      <c r="M9021">
        <f t="shared" si="845"/>
        <v>2.3025850929940459</v>
      </c>
      <c r="N9021">
        <f t="shared" si="846"/>
        <v>11.502751889199768</v>
      </c>
    </row>
    <row r="9022" spans="2:14" x14ac:dyDescent="0.25">
      <c r="B9022" s="2">
        <v>3</v>
      </c>
      <c r="C9022" s="2">
        <v>1</v>
      </c>
      <c r="D9022" s="2">
        <v>6</v>
      </c>
      <c r="E9022" s="2">
        <v>1</v>
      </c>
      <c r="F9022" s="2">
        <v>10</v>
      </c>
      <c r="G9022" s="2">
        <v>154087.6</v>
      </c>
      <c r="I9022">
        <f t="shared" si="841"/>
        <v>1.0986122886681098</v>
      </c>
      <c r="J9022">
        <f t="shared" si="842"/>
        <v>0</v>
      </c>
      <c r="K9022">
        <f t="shared" si="843"/>
        <v>1.791759469228055</v>
      </c>
      <c r="L9022">
        <f t="shared" si="844"/>
        <v>0</v>
      </c>
      <c r="M9022">
        <f t="shared" si="845"/>
        <v>2.3025850929940459</v>
      </c>
      <c r="N9022">
        <f t="shared" si="846"/>
        <v>11.945276550841474</v>
      </c>
    </row>
    <row r="9023" spans="2:14" x14ac:dyDescent="0.25">
      <c r="B9023" s="2">
        <v>3</v>
      </c>
      <c r="C9023" s="2">
        <v>1</v>
      </c>
      <c r="D9023" s="2">
        <v>6</v>
      </c>
      <c r="E9023" s="2">
        <v>1</v>
      </c>
      <c r="F9023" s="2">
        <v>10</v>
      </c>
      <c r="G9023" s="2">
        <v>111952.2</v>
      </c>
      <c r="I9023">
        <f t="shared" si="841"/>
        <v>1.0986122886681098</v>
      </c>
      <c r="J9023">
        <f t="shared" si="842"/>
        <v>0</v>
      </c>
      <c r="K9023">
        <f t="shared" si="843"/>
        <v>1.791759469228055</v>
      </c>
      <c r="L9023">
        <f t="shared" si="844"/>
        <v>0</v>
      </c>
      <c r="M9023">
        <f t="shared" si="845"/>
        <v>2.3025850929940459</v>
      </c>
      <c r="N9023">
        <f t="shared" si="846"/>
        <v>11.625827273464003</v>
      </c>
    </row>
    <row r="9024" spans="2:14" x14ac:dyDescent="0.25">
      <c r="B9024" s="2">
        <v>3</v>
      </c>
      <c r="C9024" s="2">
        <v>1</v>
      </c>
      <c r="D9024" s="2">
        <v>6</v>
      </c>
      <c r="E9024" s="2">
        <v>1</v>
      </c>
      <c r="F9024" s="2">
        <v>10</v>
      </c>
      <c r="G9024" s="2">
        <v>110904.9</v>
      </c>
      <c r="I9024">
        <f t="shared" si="841"/>
        <v>1.0986122886681098</v>
      </c>
      <c r="J9024">
        <f t="shared" si="842"/>
        <v>0</v>
      </c>
      <c r="K9024">
        <f t="shared" si="843"/>
        <v>1.791759469228055</v>
      </c>
      <c r="L9024">
        <f t="shared" si="844"/>
        <v>0</v>
      </c>
      <c r="M9024">
        <f t="shared" si="845"/>
        <v>2.3025850929940459</v>
      </c>
      <c r="N9024">
        <f t="shared" si="846"/>
        <v>11.61642835631188</v>
      </c>
    </row>
    <row r="9025" spans="2:14" x14ac:dyDescent="0.25">
      <c r="B9025" s="2">
        <v>3</v>
      </c>
      <c r="C9025" s="2">
        <v>1</v>
      </c>
      <c r="D9025" s="2">
        <v>6</v>
      </c>
      <c r="E9025" s="2">
        <v>1</v>
      </c>
      <c r="F9025" s="2">
        <v>10</v>
      </c>
      <c r="G9025" s="2">
        <v>122878.8</v>
      </c>
      <c r="I9025">
        <f t="shared" si="841"/>
        <v>1.0986122886681098</v>
      </c>
      <c r="J9025">
        <f t="shared" si="842"/>
        <v>0</v>
      </c>
      <c r="K9025">
        <f t="shared" si="843"/>
        <v>1.791759469228055</v>
      </c>
      <c r="L9025">
        <f t="shared" si="844"/>
        <v>0</v>
      </c>
      <c r="M9025">
        <f t="shared" si="845"/>
        <v>2.3025850929940459</v>
      </c>
      <c r="N9025">
        <f t="shared" si="846"/>
        <v>11.718953782708816</v>
      </c>
    </row>
    <row r="9026" spans="2:14" x14ac:dyDescent="0.25">
      <c r="B9026" s="2">
        <v>3</v>
      </c>
      <c r="C9026" s="2">
        <v>1</v>
      </c>
      <c r="D9026" s="2">
        <v>6</v>
      </c>
      <c r="E9026" s="2">
        <v>1</v>
      </c>
      <c r="F9026" s="2">
        <v>10</v>
      </c>
      <c r="G9026" s="2">
        <v>171506.9</v>
      </c>
      <c r="I9026">
        <f t="shared" si="841"/>
        <v>1.0986122886681098</v>
      </c>
      <c r="J9026">
        <f t="shared" si="842"/>
        <v>0</v>
      </c>
      <c r="K9026">
        <f t="shared" si="843"/>
        <v>1.791759469228055</v>
      </c>
      <c r="L9026">
        <f t="shared" si="844"/>
        <v>0</v>
      </c>
      <c r="M9026">
        <f t="shared" si="845"/>
        <v>2.3025850929940459</v>
      </c>
      <c r="N9026">
        <f t="shared" si="846"/>
        <v>12.052378778014948</v>
      </c>
    </row>
    <row r="9027" spans="2:14" x14ac:dyDescent="0.25">
      <c r="B9027" s="2">
        <v>3</v>
      </c>
      <c r="C9027" s="2">
        <v>1</v>
      </c>
      <c r="D9027" s="2">
        <v>6</v>
      </c>
      <c r="E9027" s="2">
        <v>1</v>
      </c>
      <c r="F9027" s="2">
        <v>10</v>
      </c>
      <c r="G9027" s="2">
        <v>129932.4</v>
      </c>
      <c r="I9027">
        <f t="shared" si="841"/>
        <v>1.0986122886681098</v>
      </c>
      <c r="J9027">
        <f t="shared" si="842"/>
        <v>0</v>
      </c>
      <c r="K9027">
        <f t="shared" si="843"/>
        <v>1.791759469228055</v>
      </c>
      <c r="L9027">
        <f t="shared" si="844"/>
        <v>0</v>
      </c>
      <c r="M9027">
        <f t="shared" si="845"/>
        <v>2.3025850929940459</v>
      </c>
      <c r="N9027">
        <f t="shared" si="846"/>
        <v>11.774769594190833</v>
      </c>
    </row>
    <row r="9028" spans="2:14" x14ac:dyDescent="0.25">
      <c r="B9028" s="2">
        <v>3</v>
      </c>
      <c r="C9028" s="2">
        <v>1</v>
      </c>
      <c r="D9028" s="2">
        <v>6</v>
      </c>
      <c r="E9028" s="2">
        <v>1</v>
      </c>
      <c r="F9028" s="2">
        <v>10</v>
      </c>
      <c r="G9028" s="2">
        <v>148202.1</v>
      </c>
      <c r="I9028">
        <f t="shared" ref="I9028:I9091" si="847">LN(B9028)</f>
        <v>1.0986122886681098</v>
      </c>
      <c r="J9028">
        <f t="shared" ref="J9028:J9091" si="848">LN(C9028)</f>
        <v>0</v>
      </c>
      <c r="K9028">
        <f t="shared" ref="K9028:K9091" si="849">LN(D9028)</f>
        <v>1.791759469228055</v>
      </c>
      <c r="L9028">
        <f t="shared" ref="L9028:L9091" si="850">LN(E9028)</f>
        <v>0</v>
      </c>
      <c r="M9028">
        <f t="shared" ref="M9028:M9091" si="851">LN(F9028)</f>
        <v>2.3025850929940459</v>
      </c>
      <c r="N9028">
        <f t="shared" ref="N9028:N9091" si="852">LN(G9028)</f>
        <v>11.906332161784215</v>
      </c>
    </row>
    <row r="9029" spans="2:14" x14ac:dyDescent="0.25">
      <c r="B9029" s="2">
        <v>3</v>
      </c>
      <c r="C9029" s="2">
        <v>1</v>
      </c>
      <c r="D9029" s="2">
        <v>6</v>
      </c>
      <c r="E9029" s="2">
        <v>1</v>
      </c>
      <c r="F9029" s="2">
        <v>10</v>
      </c>
      <c r="G9029" s="2">
        <v>99154.6</v>
      </c>
      <c r="I9029">
        <f t="shared" si="847"/>
        <v>1.0986122886681098</v>
      </c>
      <c r="J9029">
        <f t="shared" si="848"/>
        <v>0</v>
      </c>
      <c r="K9029">
        <f t="shared" si="849"/>
        <v>1.791759469228055</v>
      </c>
      <c r="L9029">
        <f t="shared" si="850"/>
        <v>0</v>
      </c>
      <c r="M9029">
        <f t="shared" si="851"/>
        <v>2.3025850929940459</v>
      </c>
      <c r="N9029">
        <f t="shared" si="852"/>
        <v>11.50443552722375</v>
      </c>
    </row>
    <row r="9030" spans="2:14" x14ac:dyDescent="0.25">
      <c r="B9030" s="2">
        <v>3</v>
      </c>
      <c r="C9030" s="2">
        <v>1</v>
      </c>
      <c r="D9030" s="2">
        <v>6</v>
      </c>
      <c r="E9030" s="2">
        <v>1</v>
      </c>
      <c r="F9030" s="2">
        <v>10</v>
      </c>
      <c r="G9030" s="2">
        <v>151763</v>
      </c>
      <c r="I9030">
        <f t="shared" si="847"/>
        <v>1.0986122886681098</v>
      </c>
      <c r="J9030">
        <f t="shared" si="848"/>
        <v>0</v>
      </c>
      <c r="K9030">
        <f t="shared" si="849"/>
        <v>1.791759469228055</v>
      </c>
      <c r="L9030">
        <f t="shared" si="850"/>
        <v>0</v>
      </c>
      <c r="M9030">
        <f t="shared" si="851"/>
        <v>2.3025850929940459</v>
      </c>
      <c r="N9030">
        <f t="shared" si="852"/>
        <v>11.930075372468334</v>
      </c>
    </row>
    <row r="9031" spans="2:14" x14ac:dyDescent="0.25">
      <c r="B9031" s="2">
        <v>3</v>
      </c>
      <c r="C9031" s="2">
        <v>1</v>
      </c>
      <c r="D9031" s="2">
        <v>6</v>
      </c>
      <c r="E9031" s="2">
        <v>1</v>
      </c>
      <c r="F9031" s="2">
        <v>10</v>
      </c>
      <c r="G9031" s="2">
        <v>132545.4</v>
      </c>
      <c r="I9031">
        <f t="shared" si="847"/>
        <v>1.0986122886681098</v>
      </c>
      <c r="J9031">
        <f t="shared" si="848"/>
        <v>0</v>
      </c>
      <c r="K9031">
        <f t="shared" si="849"/>
        <v>1.791759469228055</v>
      </c>
      <c r="L9031">
        <f t="shared" si="850"/>
        <v>0</v>
      </c>
      <c r="M9031">
        <f t="shared" si="851"/>
        <v>2.3025850929940459</v>
      </c>
      <c r="N9031">
        <f t="shared" si="852"/>
        <v>11.794680507229652</v>
      </c>
    </row>
    <row r="9032" spans="2:14" x14ac:dyDescent="0.25">
      <c r="B9032" s="2">
        <v>3</v>
      </c>
      <c r="C9032" s="2">
        <v>1</v>
      </c>
      <c r="D9032" s="2">
        <v>6</v>
      </c>
      <c r="E9032" s="2">
        <v>1</v>
      </c>
      <c r="F9032" s="2">
        <v>10</v>
      </c>
      <c r="G9032" s="2">
        <v>109322</v>
      </c>
      <c r="I9032">
        <f t="shared" si="847"/>
        <v>1.0986122886681098</v>
      </c>
      <c r="J9032">
        <f t="shared" si="848"/>
        <v>0</v>
      </c>
      <c r="K9032">
        <f t="shared" si="849"/>
        <v>1.791759469228055</v>
      </c>
      <c r="L9032">
        <f t="shared" si="850"/>
        <v>0</v>
      </c>
      <c r="M9032">
        <f t="shared" si="851"/>
        <v>2.3025850929940459</v>
      </c>
      <c r="N9032">
        <f t="shared" si="852"/>
        <v>11.602052934788668</v>
      </c>
    </row>
    <row r="9033" spans="2:14" x14ac:dyDescent="0.25">
      <c r="B9033" s="2">
        <v>3</v>
      </c>
      <c r="C9033" s="2">
        <v>1</v>
      </c>
      <c r="D9033" s="2">
        <v>6</v>
      </c>
      <c r="E9033" s="2">
        <v>1</v>
      </c>
      <c r="F9033" s="2">
        <v>10</v>
      </c>
      <c r="G9033" s="2">
        <v>97585.1</v>
      </c>
      <c r="I9033">
        <f t="shared" si="847"/>
        <v>1.0986122886681098</v>
      </c>
      <c r="J9033">
        <f t="shared" si="848"/>
        <v>0</v>
      </c>
      <c r="K9033">
        <f t="shared" si="849"/>
        <v>1.791759469228055</v>
      </c>
      <c r="L9033">
        <f t="shared" si="850"/>
        <v>0</v>
      </c>
      <c r="M9033">
        <f t="shared" si="851"/>
        <v>2.3025850929940459</v>
      </c>
      <c r="N9033">
        <f t="shared" si="852"/>
        <v>11.488480096812433</v>
      </c>
    </row>
    <row r="9034" spans="2:14" x14ac:dyDescent="0.25">
      <c r="B9034" s="2">
        <v>3</v>
      </c>
      <c r="C9034" s="2">
        <v>1</v>
      </c>
      <c r="D9034" s="2">
        <v>6</v>
      </c>
      <c r="E9034" s="2">
        <v>1</v>
      </c>
      <c r="F9034" s="2">
        <v>10</v>
      </c>
      <c r="G9034" s="2">
        <v>139615.9</v>
      </c>
      <c r="I9034">
        <f t="shared" si="847"/>
        <v>1.0986122886681098</v>
      </c>
      <c r="J9034">
        <f t="shared" si="848"/>
        <v>0</v>
      </c>
      <c r="K9034">
        <f t="shared" si="849"/>
        <v>1.791759469228055</v>
      </c>
      <c r="L9034">
        <f t="shared" si="850"/>
        <v>0</v>
      </c>
      <c r="M9034">
        <f t="shared" si="851"/>
        <v>2.3025850929940459</v>
      </c>
      <c r="N9034">
        <f t="shared" si="852"/>
        <v>11.846650359672793</v>
      </c>
    </row>
    <row r="9035" spans="2:14" x14ac:dyDescent="0.25">
      <c r="B9035" s="2">
        <v>3</v>
      </c>
      <c r="C9035" s="2">
        <v>1</v>
      </c>
      <c r="D9035" s="2">
        <v>6</v>
      </c>
      <c r="E9035" s="2">
        <v>1</v>
      </c>
      <c r="F9035" s="2">
        <v>10</v>
      </c>
      <c r="G9035" s="2">
        <v>147870.79999999999</v>
      </c>
      <c r="I9035">
        <f t="shared" si="847"/>
        <v>1.0986122886681098</v>
      </c>
      <c r="J9035">
        <f t="shared" si="848"/>
        <v>0</v>
      </c>
      <c r="K9035">
        <f t="shared" si="849"/>
        <v>1.791759469228055</v>
      </c>
      <c r="L9035">
        <f t="shared" si="850"/>
        <v>0</v>
      </c>
      <c r="M9035">
        <f t="shared" si="851"/>
        <v>2.3025850929940459</v>
      </c>
      <c r="N9035">
        <f t="shared" si="852"/>
        <v>11.904094198510469</v>
      </c>
    </row>
    <row r="9036" spans="2:14" x14ac:dyDescent="0.25">
      <c r="B9036" s="2">
        <v>3</v>
      </c>
      <c r="C9036" s="2">
        <v>1</v>
      </c>
      <c r="D9036" s="2">
        <v>6</v>
      </c>
      <c r="E9036" s="2">
        <v>1</v>
      </c>
      <c r="F9036" s="2">
        <v>10</v>
      </c>
      <c r="G9036" s="2">
        <v>146488.1</v>
      </c>
      <c r="I9036">
        <f t="shared" si="847"/>
        <v>1.0986122886681098</v>
      </c>
      <c r="J9036">
        <f t="shared" si="848"/>
        <v>0</v>
      </c>
      <c r="K9036">
        <f t="shared" si="849"/>
        <v>1.791759469228055</v>
      </c>
      <c r="L9036">
        <f t="shared" si="850"/>
        <v>0</v>
      </c>
      <c r="M9036">
        <f t="shared" si="851"/>
        <v>2.3025850929940459</v>
      </c>
      <c r="N9036">
        <f t="shared" si="852"/>
        <v>11.894699475471089</v>
      </c>
    </row>
    <row r="9037" spans="2:14" x14ac:dyDescent="0.25">
      <c r="B9037" s="2">
        <v>3</v>
      </c>
      <c r="C9037" s="2">
        <v>1</v>
      </c>
      <c r="D9037" s="2">
        <v>6</v>
      </c>
      <c r="E9037" s="2">
        <v>1</v>
      </c>
      <c r="F9037" s="2">
        <v>10</v>
      </c>
      <c r="G9037" s="2">
        <v>96181.8</v>
      </c>
      <c r="I9037">
        <f t="shared" si="847"/>
        <v>1.0986122886681098</v>
      </c>
      <c r="J9037">
        <f t="shared" si="848"/>
        <v>0</v>
      </c>
      <c r="K9037">
        <f t="shared" si="849"/>
        <v>1.791759469228055</v>
      </c>
      <c r="L9037">
        <f t="shared" si="850"/>
        <v>0</v>
      </c>
      <c r="M9037">
        <f t="shared" si="851"/>
        <v>2.3025850929940459</v>
      </c>
      <c r="N9037">
        <f t="shared" si="852"/>
        <v>11.473995429566077</v>
      </c>
    </row>
    <row r="9038" spans="2:14" x14ac:dyDescent="0.25">
      <c r="B9038" s="2">
        <v>3</v>
      </c>
      <c r="C9038" s="2">
        <v>1</v>
      </c>
      <c r="D9038" s="2">
        <v>6</v>
      </c>
      <c r="E9038" s="2">
        <v>1</v>
      </c>
      <c r="F9038" s="2">
        <v>10</v>
      </c>
      <c r="G9038" s="2">
        <v>139100.70000000001</v>
      </c>
      <c r="I9038">
        <f t="shared" si="847"/>
        <v>1.0986122886681098</v>
      </c>
      <c r="J9038">
        <f t="shared" si="848"/>
        <v>0</v>
      </c>
      <c r="K9038">
        <f t="shared" si="849"/>
        <v>1.791759469228055</v>
      </c>
      <c r="L9038">
        <f t="shared" si="850"/>
        <v>0</v>
      </c>
      <c r="M9038">
        <f t="shared" si="851"/>
        <v>2.3025850929940459</v>
      </c>
      <c r="N9038">
        <f t="shared" si="852"/>
        <v>11.842953410249699</v>
      </c>
    </row>
    <row r="9039" spans="2:14" x14ac:dyDescent="0.25">
      <c r="B9039" s="2">
        <v>3</v>
      </c>
      <c r="C9039" s="2">
        <v>1</v>
      </c>
      <c r="D9039" s="2">
        <v>6</v>
      </c>
      <c r="E9039" s="2">
        <v>1</v>
      </c>
      <c r="F9039" s="2">
        <v>10</v>
      </c>
      <c r="G9039" s="2">
        <v>115898.9</v>
      </c>
      <c r="I9039">
        <f t="shared" si="847"/>
        <v>1.0986122886681098</v>
      </c>
      <c r="J9039">
        <f t="shared" si="848"/>
        <v>0</v>
      </c>
      <c r="K9039">
        <f t="shared" si="849"/>
        <v>1.791759469228055</v>
      </c>
      <c r="L9039">
        <f t="shared" si="850"/>
        <v>0</v>
      </c>
      <c r="M9039">
        <f t="shared" si="851"/>
        <v>2.3025850929940459</v>
      </c>
      <c r="N9039">
        <f t="shared" si="852"/>
        <v>11.660473538342337</v>
      </c>
    </row>
    <row r="9040" spans="2:14" x14ac:dyDescent="0.25">
      <c r="B9040" s="2">
        <v>3</v>
      </c>
      <c r="C9040" s="2">
        <v>1</v>
      </c>
      <c r="D9040" s="2">
        <v>6</v>
      </c>
      <c r="E9040" s="2">
        <v>1</v>
      </c>
      <c r="F9040" s="2">
        <v>10</v>
      </c>
      <c r="G9040" s="2">
        <v>154084.4</v>
      </c>
      <c r="I9040">
        <f t="shared" si="847"/>
        <v>1.0986122886681098</v>
      </c>
      <c r="J9040">
        <f t="shared" si="848"/>
        <v>0</v>
      </c>
      <c r="K9040">
        <f t="shared" si="849"/>
        <v>1.791759469228055</v>
      </c>
      <c r="L9040">
        <f t="shared" si="850"/>
        <v>0</v>
      </c>
      <c r="M9040">
        <f t="shared" si="851"/>
        <v>2.3025850929940459</v>
      </c>
      <c r="N9040">
        <f t="shared" si="852"/>
        <v>11.945255783218197</v>
      </c>
    </row>
    <row r="9041" spans="2:14" x14ac:dyDescent="0.25">
      <c r="B9041" s="2">
        <v>3</v>
      </c>
      <c r="C9041" s="2">
        <v>1</v>
      </c>
      <c r="D9041" s="2">
        <v>6</v>
      </c>
      <c r="E9041" s="2">
        <v>1</v>
      </c>
      <c r="F9041" s="2">
        <v>10</v>
      </c>
      <c r="G9041" s="2">
        <v>122387.6</v>
      </c>
      <c r="I9041">
        <f t="shared" si="847"/>
        <v>1.0986122886681098</v>
      </c>
      <c r="J9041">
        <f t="shared" si="848"/>
        <v>0</v>
      </c>
      <c r="K9041">
        <f t="shared" si="849"/>
        <v>1.791759469228055</v>
      </c>
      <c r="L9041">
        <f t="shared" si="850"/>
        <v>0</v>
      </c>
      <c r="M9041">
        <f t="shared" si="851"/>
        <v>2.3025850929940459</v>
      </c>
      <c r="N9041">
        <f t="shared" si="852"/>
        <v>11.7149483367389</v>
      </c>
    </row>
    <row r="9042" spans="2:14" x14ac:dyDescent="0.25">
      <c r="B9042" s="2">
        <v>3</v>
      </c>
      <c r="C9042" s="2">
        <v>1</v>
      </c>
      <c r="D9042" s="2">
        <v>6</v>
      </c>
      <c r="E9042" s="2">
        <v>1</v>
      </c>
      <c r="F9042" s="2">
        <v>10</v>
      </c>
      <c r="G9042" s="2">
        <v>113164.6</v>
      </c>
      <c r="I9042">
        <f t="shared" si="847"/>
        <v>1.0986122886681098</v>
      </c>
      <c r="J9042">
        <f t="shared" si="848"/>
        <v>0</v>
      </c>
      <c r="K9042">
        <f t="shared" si="849"/>
        <v>1.791759469228055</v>
      </c>
      <c r="L9042">
        <f t="shared" si="850"/>
        <v>0</v>
      </c>
      <c r="M9042">
        <f t="shared" si="851"/>
        <v>2.3025850929940459</v>
      </c>
      <c r="N9042">
        <f t="shared" si="852"/>
        <v>11.636598674995803</v>
      </c>
    </row>
    <row r="9043" spans="2:14" x14ac:dyDescent="0.25">
      <c r="B9043" s="2">
        <v>3</v>
      </c>
      <c r="C9043" s="2">
        <v>1</v>
      </c>
      <c r="D9043" s="2">
        <v>6</v>
      </c>
      <c r="E9043" s="2">
        <v>1</v>
      </c>
      <c r="F9043" s="2">
        <v>10</v>
      </c>
      <c r="G9043" s="2">
        <v>175199</v>
      </c>
      <c r="I9043">
        <f t="shared" si="847"/>
        <v>1.0986122886681098</v>
      </c>
      <c r="J9043">
        <f t="shared" si="848"/>
        <v>0</v>
      </c>
      <c r="K9043">
        <f t="shared" si="849"/>
        <v>1.791759469228055</v>
      </c>
      <c r="L9043">
        <f t="shared" si="850"/>
        <v>0</v>
      </c>
      <c r="M9043">
        <f t="shared" si="851"/>
        <v>2.3025850929940459</v>
      </c>
      <c r="N9043">
        <f t="shared" si="852"/>
        <v>12.073677749705581</v>
      </c>
    </row>
    <row r="9044" spans="2:14" x14ac:dyDescent="0.25">
      <c r="B9044" s="2">
        <v>3</v>
      </c>
      <c r="C9044" s="2">
        <v>1</v>
      </c>
      <c r="D9044" s="2">
        <v>6</v>
      </c>
      <c r="E9044" s="2">
        <v>1</v>
      </c>
      <c r="F9044" s="2">
        <v>10</v>
      </c>
      <c r="G9044" s="2">
        <v>142351.5</v>
      </c>
      <c r="I9044">
        <f t="shared" si="847"/>
        <v>1.0986122886681098</v>
      </c>
      <c r="J9044">
        <f t="shared" si="848"/>
        <v>0</v>
      </c>
      <c r="K9044">
        <f t="shared" si="849"/>
        <v>1.791759469228055</v>
      </c>
      <c r="L9044">
        <f t="shared" si="850"/>
        <v>0</v>
      </c>
      <c r="M9044">
        <f t="shared" si="851"/>
        <v>2.3025850929940459</v>
      </c>
      <c r="N9044">
        <f t="shared" si="852"/>
        <v>11.866054630058462</v>
      </c>
    </row>
    <row r="9045" spans="2:14" x14ac:dyDescent="0.25">
      <c r="B9045" s="2">
        <v>3</v>
      </c>
      <c r="C9045" s="2">
        <v>1</v>
      </c>
      <c r="D9045" s="2">
        <v>6</v>
      </c>
      <c r="E9045" s="2">
        <v>1</v>
      </c>
      <c r="F9045" s="2">
        <v>10</v>
      </c>
      <c r="G9045" s="2">
        <v>119961.5</v>
      </c>
      <c r="I9045">
        <f t="shared" si="847"/>
        <v>1.0986122886681098</v>
      </c>
      <c r="J9045">
        <f t="shared" si="848"/>
        <v>0</v>
      </c>
      <c r="K9045">
        <f t="shared" si="849"/>
        <v>1.791759469228055</v>
      </c>
      <c r="L9045">
        <f t="shared" si="850"/>
        <v>0</v>
      </c>
      <c r="M9045">
        <f t="shared" si="851"/>
        <v>2.3025850929940459</v>
      </c>
      <c r="N9045">
        <f t="shared" si="852"/>
        <v>11.694926136952825</v>
      </c>
    </row>
    <row r="9046" spans="2:14" x14ac:dyDescent="0.25">
      <c r="B9046" s="2">
        <v>3</v>
      </c>
      <c r="C9046" s="2">
        <v>1</v>
      </c>
      <c r="D9046" s="2">
        <v>6</v>
      </c>
      <c r="E9046" s="2">
        <v>1</v>
      </c>
      <c r="F9046" s="2">
        <v>10</v>
      </c>
      <c r="G9046" s="2">
        <v>88260.800000000003</v>
      </c>
      <c r="I9046">
        <f t="shared" si="847"/>
        <v>1.0986122886681098</v>
      </c>
      <c r="J9046">
        <f t="shared" si="848"/>
        <v>0</v>
      </c>
      <c r="K9046">
        <f t="shared" si="849"/>
        <v>1.791759469228055</v>
      </c>
      <c r="L9046">
        <f t="shared" si="850"/>
        <v>0</v>
      </c>
      <c r="M9046">
        <f t="shared" si="851"/>
        <v>2.3025850929940459</v>
      </c>
      <c r="N9046">
        <f t="shared" si="852"/>
        <v>11.388051346911169</v>
      </c>
    </row>
    <row r="9047" spans="2:14" x14ac:dyDescent="0.25">
      <c r="B9047" s="2">
        <v>3</v>
      </c>
      <c r="C9047" s="2">
        <v>1</v>
      </c>
      <c r="D9047" s="2">
        <v>6</v>
      </c>
      <c r="E9047" s="2">
        <v>1</v>
      </c>
      <c r="F9047" s="2">
        <v>10</v>
      </c>
      <c r="G9047" s="2">
        <v>134218.79999999999</v>
      </c>
      <c r="I9047">
        <f t="shared" si="847"/>
        <v>1.0986122886681098</v>
      </c>
      <c r="J9047">
        <f t="shared" si="848"/>
        <v>0</v>
      </c>
      <c r="K9047">
        <f t="shared" si="849"/>
        <v>1.791759469228055</v>
      </c>
      <c r="L9047">
        <f t="shared" si="850"/>
        <v>0</v>
      </c>
      <c r="M9047">
        <f t="shared" si="851"/>
        <v>2.3025850929940459</v>
      </c>
      <c r="N9047">
        <f t="shared" si="852"/>
        <v>11.807226583126891</v>
      </c>
    </row>
    <row r="9048" spans="2:14" x14ac:dyDescent="0.25">
      <c r="B9048" s="2">
        <v>3</v>
      </c>
      <c r="C9048" s="2">
        <v>1</v>
      </c>
      <c r="D9048" s="2">
        <v>6</v>
      </c>
      <c r="E9048" s="2">
        <v>1</v>
      </c>
      <c r="F9048" s="2">
        <v>10</v>
      </c>
      <c r="G9048" s="2">
        <v>125935.2</v>
      </c>
      <c r="I9048">
        <f t="shared" si="847"/>
        <v>1.0986122886681098</v>
      </c>
      <c r="J9048">
        <f t="shared" si="848"/>
        <v>0</v>
      </c>
      <c r="K9048">
        <f t="shared" si="849"/>
        <v>1.791759469228055</v>
      </c>
      <c r="L9048">
        <f t="shared" si="850"/>
        <v>0</v>
      </c>
      <c r="M9048">
        <f t="shared" si="851"/>
        <v>2.3025850929940459</v>
      </c>
      <c r="N9048">
        <f t="shared" si="852"/>
        <v>11.743522767929072</v>
      </c>
    </row>
    <row r="9049" spans="2:14" x14ac:dyDescent="0.25">
      <c r="B9049" s="2">
        <v>3</v>
      </c>
      <c r="C9049" s="2">
        <v>1</v>
      </c>
      <c r="D9049" s="2">
        <v>6</v>
      </c>
      <c r="E9049" s="2">
        <v>1</v>
      </c>
      <c r="F9049" s="2">
        <v>10</v>
      </c>
      <c r="G9049" s="2">
        <v>168453.1</v>
      </c>
      <c r="I9049">
        <f t="shared" si="847"/>
        <v>1.0986122886681098</v>
      </c>
      <c r="J9049">
        <f t="shared" si="848"/>
        <v>0</v>
      </c>
      <c r="K9049">
        <f t="shared" si="849"/>
        <v>1.791759469228055</v>
      </c>
      <c r="L9049">
        <f t="shared" si="850"/>
        <v>0</v>
      </c>
      <c r="M9049">
        <f t="shared" si="851"/>
        <v>2.3025850929940459</v>
      </c>
      <c r="N9049">
        <f t="shared" si="852"/>
        <v>12.034412651752334</v>
      </c>
    </row>
    <row r="9050" spans="2:14" x14ac:dyDescent="0.25">
      <c r="B9050" s="2">
        <v>3</v>
      </c>
      <c r="C9050" s="2">
        <v>1</v>
      </c>
      <c r="D9050" s="2">
        <v>6</v>
      </c>
      <c r="E9050" s="2">
        <v>1</v>
      </c>
      <c r="F9050" s="2">
        <v>10</v>
      </c>
      <c r="G9050" s="2">
        <v>167725.20000000001</v>
      </c>
      <c r="I9050">
        <f t="shared" si="847"/>
        <v>1.0986122886681098</v>
      </c>
      <c r="J9050">
        <f t="shared" si="848"/>
        <v>0</v>
      </c>
      <c r="K9050">
        <f t="shared" si="849"/>
        <v>1.791759469228055</v>
      </c>
      <c r="L9050">
        <f t="shared" si="850"/>
        <v>0</v>
      </c>
      <c r="M9050">
        <f t="shared" si="851"/>
        <v>2.3025850929940459</v>
      </c>
      <c r="N9050">
        <f t="shared" si="852"/>
        <v>12.030082204858459</v>
      </c>
    </row>
    <row r="9051" spans="2:14" x14ac:dyDescent="0.25">
      <c r="B9051" s="2">
        <v>3</v>
      </c>
      <c r="C9051" s="2">
        <v>1</v>
      </c>
      <c r="D9051" s="2">
        <v>6</v>
      </c>
      <c r="E9051" s="2">
        <v>1</v>
      </c>
      <c r="F9051" s="2">
        <v>10</v>
      </c>
      <c r="G9051" s="2">
        <v>101827.3</v>
      </c>
      <c r="I9051">
        <f t="shared" si="847"/>
        <v>1.0986122886681098</v>
      </c>
      <c r="J9051">
        <f t="shared" si="848"/>
        <v>0</v>
      </c>
      <c r="K9051">
        <f t="shared" si="849"/>
        <v>1.791759469228055</v>
      </c>
      <c r="L9051">
        <f t="shared" si="850"/>
        <v>0</v>
      </c>
      <c r="M9051">
        <f t="shared" si="851"/>
        <v>2.3025850929940459</v>
      </c>
      <c r="N9051">
        <f t="shared" si="852"/>
        <v>11.531033520034654</v>
      </c>
    </row>
    <row r="9052" spans="2:14" x14ac:dyDescent="0.25">
      <c r="B9052" s="2">
        <v>3</v>
      </c>
      <c r="C9052" s="2">
        <v>1</v>
      </c>
      <c r="D9052" s="2">
        <v>6</v>
      </c>
      <c r="E9052" s="2">
        <v>1</v>
      </c>
      <c r="F9052" s="2">
        <v>10</v>
      </c>
      <c r="G9052" s="2">
        <v>131595.5</v>
      </c>
      <c r="I9052">
        <f t="shared" si="847"/>
        <v>1.0986122886681098</v>
      </c>
      <c r="J9052">
        <f t="shared" si="848"/>
        <v>0</v>
      </c>
      <c r="K9052">
        <f t="shared" si="849"/>
        <v>1.791759469228055</v>
      </c>
      <c r="L9052">
        <f t="shared" si="850"/>
        <v>0</v>
      </c>
      <c r="M9052">
        <f t="shared" si="851"/>
        <v>2.3025850929940459</v>
      </c>
      <c r="N9052">
        <f t="shared" si="852"/>
        <v>11.787488102759832</v>
      </c>
    </row>
    <row r="9053" spans="2:14" x14ac:dyDescent="0.25">
      <c r="B9053" s="2">
        <v>3</v>
      </c>
      <c r="C9053" s="2">
        <v>1</v>
      </c>
      <c r="D9053" s="2">
        <v>6</v>
      </c>
      <c r="E9053" s="2">
        <v>1</v>
      </c>
      <c r="F9053" s="2">
        <v>10</v>
      </c>
      <c r="G9053" s="2">
        <v>180241.3</v>
      </c>
      <c r="I9053">
        <f t="shared" si="847"/>
        <v>1.0986122886681098</v>
      </c>
      <c r="J9053">
        <f t="shared" si="848"/>
        <v>0</v>
      </c>
      <c r="K9053">
        <f t="shared" si="849"/>
        <v>1.791759469228055</v>
      </c>
      <c r="L9053">
        <f t="shared" si="850"/>
        <v>0</v>
      </c>
      <c r="M9053">
        <f t="shared" si="851"/>
        <v>2.3025850929940459</v>
      </c>
      <c r="N9053">
        <f t="shared" si="852"/>
        <v>12.10205178768553</v>
      </c>
    </row>
    <row r="9054" spans="2:14" x14ac:dyDescent="0.25">
      <c r="B9054" s="2">
        <v>3</v>
      </c>
      <c r="C9054" s="2">
        <v>1</v>
      </c>
      <c r="D9054" s="2">
        <v>6</v>
      </c>
      <c r="E9054" s="2">
        <v>1</v>
      </c>
      <c r="F9054" s="2">
        <v>10</v>
      </c>
      <c r="G9054" s="2">
        <v>126341.1</v>
      </c>
      <c r="I9054">
        <f t="shared" si="847"/>
        <v>1.0986122886681098</v>
      </c>
      <c r="J9054">
        <f t="shared" si="848"/>
        <v>0</v>
      </c>
      <c r="K9054">
        <f t="shared" si="849"/>
        <v>1.791759469228055</v>
      </c>
      <c r="L9054">
        <f t="shared" si="850"/>
        <v>0</v>
      </c>
      <c r="M9054">
        <f t="shared" si="851"/>
        <v>2.3025850929940459</v>
      </c>
      <c r="N9054">
        <f t="shared" si="852"/>
        <v>11.746740671079344</v>
      </c>
    </row>
    <row r="9055" spans="2:14" x14ac:dyDescent="0.25">
      <c r="B9055" s="2">
        <v>3</v>
      </c>
      <c r="C9055" s="2">
        <v>1</v>
      </c>
      <c r="D9055" s="2">
        <v>6</v>
      </c>
      <c r="E9055" s="2">
        <v>1</v>
      </c>
      <c r="F9055" s="2">
        <v>10</v>
      </c>
      <c r="G9055" s="2">
        <v>131197.5</v>
      </c>
      <c r="I9055">
        <f t="shared" si="847"/>
        <v>1.0986122886681098</v>
      </c>
      <c r="J9055">
        <f t="shared" si="848"/>
        <v>0</v>
      </c>
      <c r="K9055">
        <f t="shared" si="849"/>
        <v>1.791759469228055</v>
      </c>
      <c r="L9055">
        <f t="shared" si="850"/>
        <v>0</v>
      </c>
      <c r="M9055">
        <f t="shared" si="851"/>
        <v>2.3025850929940459</v>
      </c>
      <c r="N9055">
        <f t="shared" si="852"/>
        <v>11.78445910043253</v>
      </c>
    </row>
    <row r="9056" spans="2:14" x14ac:dyDescent="0.25">
      <c r="B9056" s="2">
        <v>3</v>
      </c>
      <c r="C9056" s="2">
        <v>1</v>
      </c>
      <c r="D9056" s="2">
        <v>6</v>
      </c>
      <c r="E9056" s="2">
        <v>1</v>
      </c>
      <c r="F9056" s="2">
        <v>10</v>
      </c>
      <c r="G9056" s="2">
        <v>164205.70000000001</v>
      </c>
      <c r="I9056">
        <f t="shared" si="847"/>
        <v>1.0986122886681098</v>
      </c>
      <c r="J9056">
        <f t="shared" si="848"/>
        <v>0</v>
      </c>
      <c r="K9056">
        <f t="shared" si="849"/>
        <v>1.791759469228055</v>
      </c>
      <c r="L9056">
        <f t="shared" si="850"/>
        <v>0</v>
      </c>
      <c r="M9056">
        <f t="shared" si="851"/>
        <v>2.3025850929940459</v>
      </c>
      <c r="N9056">
        <f t="shared" si="852"/>
        <v>12.008875189161659</v>
      </c>
    </row>
    <row r="9057" spans="2:14" x14ac:dyDescent="0.25">
      <c r="B9057" s="2">
        <v>3</v>
      </c>
      <c r="C9057" s="2">
        <v>1</v>
      </c>
      <c r="D9057" s="2">
        <v>6</v>
      </c>
      <c r="E9057" s="2">
        <v>1</v>
      </c>
      <c r="F9057" s="2">
        <v>10</v>
      </c>
      <c r="G9057" s="2">
        <v>127136.7</v>
      </c>
      <c r="I9057">
        <f t="shared" si="847"/>
        <v>1.0986122886681098</v>
      </c>
      <c r="J9057">
        <f t="shared" si="848"/>
        <v>0</v>
      </c>
      <c r="K9057">
        <f t="shared" si="849"/>
        <v>1.791759469228055</v>
      </c>
      <c r="L9057">
        <f t="shared" si="850"/>
        <v>0</v>
      </c>
      <c r="M9057">
        <f t="shared" si="851"/>
        <v>2.3025850929940459</v>
      </c>
      <c r="N9057">
        <f t="shared" si="852"/>
        <v>11.753018164514094</v>
      </c>
    </row>
    <row r="9058" spans="2:14" x14ac:dyDescent="0.25">
      <c r="B9058" s="2">
        <v>3</v>
      </c>
      <c r="C9058" s="2">
        <v>1</v>
      </c>
      <c r="D9058" s="2">
        <v>6</v>
      </c>
      <c r="E9058" s="2">
        <v>1</v>
      </c>
      <c r="F9058" s="2">
        <v>10</v>
      </c>
      <c r="G9058" s="2">
        <v>169689.9</v>
      </c>
      <c r="I9058">
        <f t="shared" si="847"/>
        <v>1.0986122886681098</v>
      </c>
      <c r="J9058">
        <f t="shared" si="848"/>
        <v>0</v>
      </c>
      <c r="K9058">
        <f t="shared" si="849"/>
        <v>1.791759469228055</v>
      </c>
      <c r="L9058">
        <f t="shared" si="850"/>
        <v>0</v>
      </c>
      <c r="M9058">
        <f t="shared" si="851"/>
        <v>2.3025850929940459</v>
      </c>
      <c r="N9058">
        <f t="shared" si="852"/>
        <v>12.04172793265678</v>
      </c>
    </row>
    <row r="9059" spans="2:14" x14ac:dyDescent="0.25">
      <c r="B9059" s="2">
        <v>3</v>
      </c>
      <c r="C9059" s="2">
        <v>1</v>
      </c>
      <c r="D9059" s="2">
        <v>6</v>
      </c>
      <c r="E9059" s="2">
        <v>1</v>
      </c>
      <c r="F9059" s="2">
        <v>10</v>
      </c>
      <c r="G9059" s="2">
        <v>154519.70000000001</v>
      </c>
      <c r="I9059">
        <f t="shared" si="847"/>
        <v>1.0986122886681098</v>
      </c>
      <c r="J9059">
        <f t="shared" si="848"/>
        <v>0</v>
      </c>
      <c r="K9059">
        <f t="shared" si="849"/>
        <v>1.791759469228055</v>
      </c>
      <c r="L9059">
        <f t="shared" si="850"/>
        <v>0</v>
      </c>
      <c r="M9059">
        <f t="shared" si="851"/>
        <v>2.3025850929940459</v>
      </c>
      <c r="N9059">
        <f t="shared" si="852"/>
        <v>11.948076875282087</v>
      </c>
    </row>
    <row r="9060" spans="2:14" x14ac:dyDescent="0.25">
      <c r="B9060" s="2">
        <v>3</v>
      </c>
      <c r="C9060" s="2">
        <v>1</v>
      </c>
      <c r="D9060" s="2">
        <v>6</v>
      </c>
      <c r="E9060" s="2">
        <v>1</v>
      </c>
      <c r="F9060" s="2">
        <v>10</v>
      </c>
      <c r="G9060" s="2">
        <v>163453.4</v>
      </c>
      <c r="I9060">
        <f t="shared" si="847"/>
        <v>1.0986122886681098</v>
      </c>
      <c r="J9060">
        <f t="shared" si="848"/>
        <v>0</v>
      </c>
      <c r="K9060">
        <f t="shared" si="849"/>
        <v>1.791759469228055</v>
      </c>
      <c r="L9060">
        <f t="shared" si="850"/>
        <v>0</v>
      </c>
      <c r="M9060">
        <f t="shared" si="851"/>
        <v>2.3025850929940459</v>
      </c>
      <c r="N9060">
        <f t="shared" si="852"/>
        <v>12.004283213404348</v>
      </c>
    </row>
    <row r="9061" spans="2:14" x14ac:dyDescent="0.25">
      <c r="B9061" s="2">
        <v>3</v>
      </c>
      <c r="C9061" s="2">
        <v>1</v>
      </c>
      <c r="D9061" s="2">
        <v>6</v>
      </c>
      <c r="E9061" s="2">
        <v>1</v>
      </c>
      <c r="F9061" s="2">
        <v>10</v>
      </c>
      <c r="G9061" s="2">
        <v>107257.4</v>
      </c>
      <c r="I9061">
        <f t="shared" si="847"/>
        <v>1.0986122886681098</v>
      </c>
      <c r="J9061">
        <f t="shared" si="848"/>
        <v>0</v>
      </c>
      <c r="K9061">
        <f t="shared" si="849"/>
        <v>1.791759469228055</v>
      </c>
      <c r="L9061">
        <f t="shared" si="850"/>
        <v>0</v>
      </c>
      <c r="M9061">
        <f t="shared" si="851"/>
        <v>2.3025850929940459</v>
      </c>
      <c r="N9061">
        <f t="shared" si="852"/>
        <v>11.582986832079031</v>
      </c>
    </row>
    <row r="9062" spans="2:14" x14ac:dyDescent="0.25">
      <c r="B9062" s="2">
        <v>3</v>
      </c>
      <c r="C9062" s="2">
        <v>1</v>
      </c>
      <c r="D9062" s="2">
        <v>6</v>
      </c>
      <c r="E9062" s="2">
        <v>1</v>
      </c>
      <c r="F9062" s="2">
        <v>10</v>
      </c>
      <c r="G9062" s="2">
        <v>100212.8</v>
      </c>
      <c r="I9062">
        <f t="shared" si="847"/>
        <v>1.0986122886681098</v>
      </c>
      <c r="J9062">
        <f t="shared" si="848"/>
        <v>0</v>
      </c>
      <c r="K9062">
        <f t="shared" si="849"/>
        <v>1.791759469228055</v>
      </c>
      <c r="L9062">
        <f t="shared" si="850"/>
        <v>0</v>
      </c>
      <c r="M9062">
        <f t="shared" si="851"/>
        <v>2.3025850929940459</v>
      </c>
      <c r="N9062">
        <f t="shared" si="852"/>
        <v>11.515051203985244</v>
      </c>
    </row>
    <row r="9063" spans="2:14" x14ac:dyDescent="0.25">
      <c r="B9063" s="2">
        <v>3</v>
      </c>
      <c r="C9063" s="2">
        <v>1</v>
      </c>
      <c r="D9063" s="2">
        <v>6</v>
      </c>
      <c r="E9063" s="2">
        <v>1</v>
      </c>
      <c r="F9063" s="2">
        <v>10</v>
      </c>
      <c r="G9063" s="2">
        <v>123864.3</v>
      </c>
      <c r="I9063">
        <f t="shared" si="847"/>
        <v>1.0986122886681098</v>
      </c>
      <c r="J9063">
        <f t="shared" si="848"/>
        <v>0</v>
      </c>
      <c r="K9063">
        <f t="shared" si="849"/>
        <v>1.791759469228055</v>
      </c>
      <c r="L9063">
        <f t="shared" si="850"/>
        <v>0</v>
      </c>
      <c r="M9063">
        <f t="shared" si="851"/>
        <v>2.3025850929940459</v>
      </c>
      <c r="N9063">
        <f t="shared" si="852"/>
        <v>11.726941890504978</v>
      </c>
    </row>
    <row r="9064" spans="2:14" x14ac:dyDescent="0.25">
      <c r="B9064" s="2">
        <v>3</v>
      </c>
      <c r="C9064" s="2">
        <v>1</v>
      </c>
      <c r="D9064" s="2">
        <v>6</v>
      </c>
      <c r="E9064" s="2">
        <v>1</v>
      </c>
      <c r="F9064" s="2">
        <v>10</v>
      </c>
      <c r="G9064" s="2">
        <v>122275.8</v>
      </c>
      <c r="I9064">
        <f t="shared" si="847"/>
        <v>1.0986122886681098</v>
      </c>
      <c r="J9064">
        <f t="shared" si="848"/>
        <v>0</v>
      </c>
      <c r="K9064">
        <f t="shared" si="849"/>
        <v>1.791759469228055</v>
      </c>
      <c r="L9064">
        <f t="shared" si="850"/>
        <v>0</v>
      </c>
      <c r="M9064">
        <f t="shared" si="851"/>
        <v>2.3025850929940459</v>
      </c>
      <c r="N9064">
        <f t="shared" si="852"/>
        <v>11.714034428015474</v>
      </c>
    </row>
    <row r="9065" spans="2:14" x14ac:dyDescent="0.25">
      <c r="B9065" s="2">
        <v>3</v>
      </c>
      <c r="C9065" s="2">
        <v>1</v>
      </c>
      <c r="D9065" s="2">
        <v>6</v>
      </c>
      <c r="E9065" s="2">
        <v>1</v>
      </c>
      <c r="F9065" s="2">
        <v>10</v>
      </c>
      <c r="G9065" s="2">
        <v>222462.9</v>
      </c>
      <c r="I9065">
        <f t="shared" si="847"/>
        <v>1.0986122886681098</v>
      </c>
      <c r="J9065">
        <f t="shared" si="848"/>
        <v>0</v>
      </c>
      <c r="K9065">
        <f t="shared" si="849"/>
        <v>1.791759469228055</v>
      </c>
      <c r="L9065">
        <f t="shared" si="850"/>
        <v>0</v>
      </c>
      <c r="M9065">
        <f t="shared" si="851"/>
        <v>2.3025850929940459</v>
      </c>
      <c r="N9065">
        <f t="shared" si="852"/>
        <v>12.312515625112477</v>
      </c>
    </row>
    <row r="9066" spans="2:14" x14ac:dyDescent="0.25">
      <c r="B9066" s="2">
        <v>3</v>
      </c>
      <c r="C9066" s="2">
        <v>1</v>
      </c>
      <c r="D9066" s="2">
        <v>6</v>
      </c>
      <c r="E9066" s="2">
        <v>1</v>
      </c>
      <c r="F9066" s="2">
        <v>10</v>
      </c>
      <c r="G9066" s="2">
        <v>96456.9</v>
      </c>
      <c r="I9066">
        <f t="shared" si="847"/>
        <v>1.0986122886681098</v>
      </c>
      <c r="J9066">
        <f t="shared" si="848"/>
        <v>0</v>
      </c>
      <c r="K9066">
        <f t="shared" si="849"/>
        <v>1.791759469228055</v>
      </c>
      <c r="L9066">
        <f t="shared" si="850"/>
        <v>0</v>
      </c>
      <c r="M9066">
        <f t="shared" si="851"/>
        <v>2.3025850929940459</v>
      </c>
      <c r="N9066">
        <f t="shared" si="852"/>
        <v>11.476851555432889</v>
      </c>
    </row>
    <row r="9067" spans="2:14" x14ac:dyDescent="0.25">
      <c r="B9067" s="2">
        <v>3</v>
      </c>
      <c r="C9067" s="2">
        <v>1</v>
      </c>
      <c r="D9067" s="2">
        <v>6</v>
      </c>
      <c r="E9067" s="2">
        <v>1</v>
      </c>
      <c r="F9067" s="2">
        <v>10</v>
      </c>
      <c r="G9067" s="2">
        <v>161584</v>
      </c>
      <c r="I9067">
        <f t="shared" si="847"/>
        <v>1.0986122886681098</v>
      </c>
      <c r="J9067">
        <f t="shared" si="848"/>
        <v>0</v>
      </c>
      <c r="K9067">
        <f t="shared" si="849"/>
        <v>1.791759469228055</v>
      </c>
      <c r="L9067">
        <f t="shared" si="850"/>
        <v>0</v>
      </c>
      <c r="M9067">
        <f t="shared" si="851"/>
        <v>2.3025850929940459</v>
      </c>
      <c r="N9067">
        <f t="shared" si="852"/>
        <v>11.992780410266338</v>
      </c>
    </row>
    <row r="9068" spans="2:14" x14ac:dyDescent="0.25">
      <c r="B9068" s="2">
        <v>3</v>
      </c>
      <c r="C9068" s="2">
        <v>1</v>
      </c>
      <c r="D9068" s="2">
        <v>6</v>
      </c>
      <c r="E9068" s="2">
        <v>1</v>
      </c>
      <c r="F9068" s="2">
        <v>10</v>
      </c>
      <c r="G9068" s="2">
        <v>158323.1</v>
      </c>
      <c r="I9068">
        <f t="shared" si="847"/>
        <v>1.0986122886681098</v>
      </c>
      <c r="J9068">
        <f t="shared" si="848"/>
        <v>0</v>
      </c>
      <c r="K9068">
        <f t="shared" si="849"/>
        <v>1.791759469228055</v>
      </c>
      <c r="L9068">
        <f t="shared" si="850"/>
        <v>0</v>
      </c>
      <c r="M9068">
        <f t="shared" si="851"/>
        <v>2.3025850929940459</v>
      </c>
      <c r="N9068">
        <f t="shared" si="852"/>
        <v>11.97239316068101</v>
      </c>
    </row>
    <row r="9069" spans="2:14" x14ac:dyDescent="0.25">
      <c r="B9069" s="2">
        <v>3</v>
      </c>
      <c r="C9069" s="2">
        <v>1</v>
      </c>
      <c r="D9069" s="2">
        <v>6</v>
      </c>
      <c r="E9069" s="2">
        <v>1</v>
      </c>
      <c r="F9069" s="2">
        <v>10</v>
      </c>
      <c r="G9069" s="2">
        <v>125426.5</v>
      </c>
      <c r="I9069">
        <f t="shared" si="847"/>
        <v>1.0986122886681098</v>
      </c>
      <c r="J9069">
        <f t="shared" si="848"/>
        <v>0</v>
      </c>
      <c r="K9069">
        <f t="shared" si="849"/>
        <v>1.791759469228055</v>
      </c>
      <c r="L9069">
        <f t="shared" si="850"/>
        <v>0</v>
      </c>
      <c r="M9069">
        <f t="shared" si="851"/>
        <v>2.3025850929940459</v>
      </c>
      <c r="N9069">
        <f t="shared" si="852"/>
        <v>11.739475208619192</v>
      </c>
    </row>
    <row r="9070" spans="2:14" x14ac:dyDescent="0.25">
      <c r="B9070" s="2">
        <v>3</v>
      </c>
      <c r="C9070" s="2">
        <v>1</v>
      </c>
      <c r="D9070" s="2">
        <v>6</v>
      </c>
      <c r="E9070" s="2">
        <v>1</v>
      </c>
      <c r="F9070" s="2">
        <v>10</v>
      </c>
      <c r="G9070" s="2">
        <v>104723.6</v>
      </c>
      <c r="I9070">
        <f t="shared" si="847"/>
        <v>1.0986122886681098</v>
      </c>
      <c r="J9070">
        <f t="shared" si="848"/>
        <v>0</v>
      </c>
      <c r="K9070">
        <f t="shared" si="849"/>
        <v>1.791759469228055</v>
      </c>
      <c r="L9070">
        <f t="shared" si="850"/>
        <v>0</v>
      </c>
      <c r="M9070">
        <f t="shared" si="851"/>
        <v>2.3025850929940459</v>
      </c>
      <c r="N9070">
        <f t="shared" si="852"/>
        <v>11.559079777380211</v>
      </c>
    </row>
    <row r="9071" spans="2:14" x14ac:dyDescent="0.25">
      <c r="B9071" s="2">
        <v>3</v>
      </c>
      <c r="C9071" s="2">
        <v>1</v>
      </c>
      <c r="D9071" s="2">
        <v>6</v>
      </c>
      <c r="E9071" s="2">
        <v>1</v>
      </c>
      <c r="F9071" s="2">
        <v>10</v>
      </c>
      <c r="G9071" s="2">
        <v>94489.4</v>
      </c>
      <c r="I9071">
        <f t="shared" si="847"/>
        <v>1.0986122886681098</v>
      </c>
      <c r="J9071">
        <f t="shared" si="848"/>
        <v>0</v>
      </c>
      <c r="K9071">
        <f t="shared" si="849"/>
        <v>1.791759469228055</v>
      </c>
      <c r="L9071">
        <f t="shared" si="850"/>
        <v>0</v>
      </c>
      <c r="M9071">
        <f t="shared" si="851"/>
        <v>2.3025850929940459</v>
      </c>
      <c r="N9071">
        <f t="shared" si="852"/>
        <v>11.456242937878217</v>
      </c>
    </row>
    <row r="9072" spans="2:14" x14ac:dyDescent="0.25">
      <c r="B9072" s="2">
        <v>3</v>
      </c>
      <c r="C9072" s="2">
        <v>1</v>
      </c>
      <c r="D9072" s="2">
        <v>6</v>
      </c>
      <c r="E9072" s="2">
        <v>1</v>
      </c>
      <c r="F9072" s="2">
        <v>10</v>
      </c>
      <c r="G9072" s="2">
        <v>126119.9</v>
      </c>
      <c r="I9072">
        <f t="shared" si="847"/>
        <v>1.0986122886681098</v>
      </c>
      <c r="J9072">
        <f t="shared" si="848"/>
        <v>0</v>
      </c>
      <c r="K9072">
        <f t="shared" si="849"/>
        <v>1.791759469228055</v>
      </c>
      <c r="L9072">
        <f t="shared" si="850"/>
        <v>0</v>
      </c>
      <c r="M9072">
        <f t="shared" si="851"/>
        <v>2.3025850929940459</v>
      </c>
      <c r="N9072">
        <f t="shared" si="852"/>
        <v>11.744988320763028</v>
      </c>
    </row>
    <row r="9073" spans="2:14" x14ac:dyDescent="0.25">
      <c r="B9073" s="2">
        <v>3</v>
      </c>
      <c r="C9073" s="2">
        <v>1</v>
      </c>
      <c r="D9073" s="2">
        <v>6</v>
      </c>
      <c r="E9073" s="2">
        <v>1</v>
      </c>
      <c r="F9073" s="2">
        <v>10</v>
      </c>
      <c r="G9073" s="2">
        <v>172720.1</v>
      </c>
      <c r="I9073">
        <f t="shared" si="847"/>
        <v>1.0986122886681098</v>
      </c>
      <c r="J9073">
        <f t="shared" si="848"/>
        <v>0</v>
      </c>
      <c r="K9073">
        <f t="shared" si="849"/>
        <v>1.791759469228055</v>
      </c>
      <c r="L9073">
        <f t="shared" si="850"/>
        <v>0</v>
      </c>
      <c r="M9073">
        <f t="shared" si="851"/>
        <v>2.3025850929940459</v>
      </c>
      <c r="N9073">
        <f t="shared" si="852"/>
        <v>12.059427644160268</v>
      </c>
    </row>
    <row r="9074" spans="2:14" x14ac:dyDescent="0.25">
      <c r="B9074" s="2">
        <v>3</v>
      </c>
      <c r="C9074" s="2">
        <v>1</v>
      </c>
      <c r="D9074" s="2">
        <v>6</v>
      </c>
      <c r="E9074" s="2">
        <v>1</v>
      </c>
      <c r="F9074" s="2">
        <v>10</v>
      </c>
      <c r="G9074" s="2">
        <v>124729.8</v>
      </c>
      <c r="I9074">
        <f t="shared" si="847"/>
        <v>1.0986122886681098</v>
      </c>
      <c r="J9074">
        <f t="shared" si="848"/>
        <v>0</v>
      </c>
      <c r="K9074">
        <f t="shared" si="849"/>
        <v>1.791759469228055</v>
      </c>
      <c r="L9074">
        <f t="shared" si="850"/>
        <v>0</v>
      </c>
      <c r="M9074">
        <f t="shared" si="851"/>
        <v>2.3025850929940459</v>
      </c>
      <c r="N9074">
        <f t="shared" si="852"/>
        <v>11.733905076654988</v>
      </c>
    </row>
    <row r="9075" spans="2:14" x14ac:dyDescent="0.25">
      <c r="B9075" s="2">
        <v>3</v>
      </c>
      <c r="C9075" s="2">
        <v>1</v>
      </c>
      <c r="D9075" s="2">
        <v>6</v>
      </c>
      <c r="E9075" s="2">
        <v>1</v>
      </c>
      <c r="F9075" s="2">
        <v>10</v>
      </c>
      <c r="G9075" s="2">
        <v>145877.5</v>
      </c>
      <c r="I9075">
        <f t="shared" si="847"/>
        <v>1.0986122886681098</v>
      </c>
      <c r="J9075">
        <f t="shared" si="848"/>
        <v>0</v>
      </c>
      <c r="K9075">
        <f t="shared" si="849"/>
        <v>1.791759469228055</v>
      </c>
      <c r="L9075">
        <f t="shared" si="850"/>
        <v>0</v>
      </c>
      <c r="M9075">
        <f t="shared" si="851"/>
        <v>2.3025850929940459</v>
      </c>
      <c r="N9075">
        <f t="shared" si="852"/>
        <v>11.890522507402586</v>
      </c>
    </row>
    <row r="9076" spans="2:14" x14ac:dyDescent="0.25">
      <c r="B9076" s="2">
        <v>3</v>
      </c>
      <c r="C9076" s="2">
        <v>1</v>
      </c>
      <c r="D9076" s="2">
        <v>6</v>
      </c>
      <c r="E9076" s="2">
        <v>1</v>
      </c>
      <c r="F9076" s="2">
        <v>10</v>
      </c>
      <c r="G9076" s="2">
        <v>101483.3</v>
      </c>
      <c r="I9076">
        <f t="shared" si="847"/>
        <v>1.0986122886681098</v>
      </c>
      <c r="J9076">
        <f t="shared" si="848"/>
        <v>0</v>
      </c>
      <c r="K9076">
        <f t="shared" si="849"/>
        <v>1.791759469228055</v>
      </c>
      <c r="L9076">
        <f t="shared" si="850"/>
        <v>0</v>
      </c>
      <c r="M9076">
        <f t="shared" si="851"/>
        <v>2.3025850929940459</v>
      </c>
      <c r="N9076">
        <f t="shared" si="852"/>
        <v>11.527649531907397</v>
      </c>
    </row>
    <row r="9077" spans="2:14" x14ac:dyDescent="0.25">
      <c r="B9077" s="2">
        <v>3</v>
      </c>
      <c r="C9077" s="2">
        <v>1</v>
      </c>
      <c r="D9077" s="2">
        <v>6</v>
      </c>
      <c r="E9077" s="2">
        <v>1</v>
      </c>
      <c r="F9077" s="2">
        <v>10</v>
      </c>
      <c r="G9077" s="2">
        <v>128161.60000000001</v>
      </c>
      <c r="I9077">
        <f t="shared" si="847"/>
        <v>1.0986122886681098</v>
      </c>
      <c r="J9077">
        <f t="shared" si="848"/>
        <v>0</v>
      </c>
      <c r="K9077">
        <f t="shared" si="849"/>
        <v>1.791759469228055</v>
      </c>
      <c r="L9077">
        <f t="shared" si="850"/>
        <v>0</v>
      </c>
      <c r="M9077">
        <f t="shared" si="851"/>
        <v>2.3025850929940459</v>
      </c>
      <c r="N9077">
        <f t="shared" si="852"/>
        <v>11.761047246618764</v>
      </c>
    </row>
    <row r="9078" spans="2:14" x14ac:dyDescent="0.25">
      <c r="B9078" s="2">
        <v>3</v>
      </c>
      <c r="C9078" s="2">
        <v>1</v>
      </c>
      <c r="D9078" s="2">
        <v>6</v>
      </c>
      <c r="E9078" s="2">
        <v>1</v>
      </c>
      <c r="F9078" s="2">
        <v>10</v>
      </c>
      <c r="G9078" s="2">
        <v>126322.1</v>
      </c>
      <c r="I9078">
        <f t="shared" si="847"/>
        <v>1.0986122886681098</v>
      </c>
      <c r="J9078">
        <f t="shared" si="848"/>
        <v>0</v>
      </c>
      <c r="K9078">
        <f t="shared" si="849"/>
        <v>1.791759469228055</v>
      </c>
      <c r="L9078">
        <f t="shared" si="850"/>
        <v>0</v>
      </c>
      <c r="M9078">
        <f t="shared" si="851"/>
        <v>2.3025850929940459</v>
      </c>
      <c r="N9078">
        <f t="shared" si="852"/>
        <v>11.746590273237191</v>
      </c>
    </row>
    <row r="9079" spans="2:14" x14ac:dyDescent="0.25">
      <c r="B9079" s="2">
        <v>3</v>
      </c>
      <c r="C9079" s="2">
        <v>1</v>
      </c>
      <c r="D9079" s="2">
        <v>6</v>
      </c>
      <c r="E9079" s="2">
        <v>1</v>
      </c>
      <c r="F9079" s="2">
        <v>10</v>
      </c>
      <c r="G9079" s="2">
        <v>154960.79999999999</v>
      </c>
      <c r="I9079">
        <f t="shared" si="847"/>
        <v>1.0986122886681098</v>
      </c>
      <c r="J9079">
        <f t="shared" si="848"/>
        <v>0</v>
      </c>
      <c r="K9079">
        <f t="shared" si="849"/>
        <v>1.791759469228055</v>
      </c>
      <c r="L9079">
        <f t="shared" si="850"/>
        <v>0</v>
      </c>
      <c r="M9079">
        <f t="shared" si="851"/>
        <v>2.3025850929940459</v>
      </c>
      <c r="N9079">
        <f t="shared" si="852"/>
        <v>11.950927460690163</v>
      </c>
    </row>
    <row r="9080" spans="2:14" x14ac:dyDescent="0.25">
      <c r="B9080" s="2">
        <v>3</v>
      </c>
      <c r="C9080" s="2">
        <v>1</v>
      </c>
      <c r="D9080" s="2">
        <v>6</v>
      </c>
      <c r="E9080" s="2">
        <v>1</v>
      </c>
      <c r="F9080" s="2">
        <v>10</v>
      </c>
      <c r="G9080" s="2">
        <v>113024.1</v>
      </c>
      <c r="I9080">
        <f t="shared" si="847"/>
        <v>1.0986122886681098</v>
      </c>
      <c r="J9080">
        <f t="shared" si="848"/>
        <v>0</v>
      </c>
      <c r="K9080">
        <f t="shared" si="849"/>
        <v>1.791759469228055</v>
      </c>
      <c r="L9080">
        <f t="shared" si="850"/>
        <v>0</v>
      </c>
      <c r="M9080">
        <f t="shared" si="851"/>
        <v>2.3025850929940459</v>
      </c>
      <c r="N9080">
        <f t="shared" si="852"/>
        <v>11.635356349291023</v>
      </c>
    </row>
    <row r="9081" spans="2:14" x14ac:dyDescent="0.25">
      <c r="B9081" s="2">
        <v>3</v>
      </c>
      <c r="C9081" s="2">
        <v>1</v>
      </c>
      <c r="D9081" s="2">
        <v>6</v>
      </c>
      <c r="E9081" s="2">
        <v>1</v>
      </c>
      <c r="F9081" s="2">
        <v>10</v>
      </c>
      <c r="G9081" s="2">
        <v>124180.5</v>
      </c>
      <c r="I9081">
        <f t="shared" si="847"/>
        <v>1.0986122886681098</v>
      </c>
      <c r="J9081">
        <f t="shared" si="848"/>
        <v>0</v>
      </c>
      <c r="K9081">
        <f t="shared" si="849"/>
        <v>1.791759469228055</v>
      </c>
      <c r="L9081">
        <f t="shared" si="850"/>
        <v>0</v>
      </c>
      <c r="M9081">
        <f t="shared" si="851"/>
        <v>2.3025850929940459</v>
      </c>
      <c r="N9081">
        <f t="shared" si="852"/>
        <v>11.72949143132405</v>
      </c>
    </row>
    <row r="9082" spans="2:14" x14ac:dyDescent="0.25">
      <c r="B9082" s="2">
        <v>3</v>
      </c>
      <c r="C9082" s="2">
        <v>1</v>
      </c>
      <c r="D9082" s="2">
        <v>6</v>
      </c>
      <c r="E9082" s="2">
        <v>1</v>
      </c>
      <c r="F9082" s="2">
        <v>10</v>
      </c>
      <c r="G9082" s="2">
        <v>100925.8</v>
      </c>
      <c r="I9082">
        <f t="shared" si="847"/>
        <v>1.0986122886681098</v>
      </c>
      <c r="J9082">
        <f t="shared" si="848"/>
        <v>0</v>
      </c>
      <c r="K9082">
        <f t="shared" si="849"/>
        <v>1.791759469228055</v>
      </c>
      <c r="L9082">
        <f t="shared" si="850"/>
        <v>0</v>
      </c>
      <c r="M9082">
        <f t="shared" si="851"/>
        <v>2.3025850929940459</v>
      </c>
      <c r="N9082">
        <f t="shared" si="852"/>
        <v>11.522140872367952</v>
      </c>
    </row>
    <row r="9083" spans="2:14" x14ac:dyDescent="0.25">
      <c r="B9083" s="2">
        <v>3</v>
      </c>
      <c r="C9083" s="2">
        <v>1</v>
      </c>
      <c r="D9083" s="2">
        <v>6</v>
      </c>
      <c r="E9083" s="2">
        <v>1</v>
      </c>
      <c r="F9083" s="2">
        <v>10</v>
      </c>
      <c r="G9083" s="2">
        <v>133831.9</v>
      </c>
      <c r="I9083">
        <f t="shared" si="847"/>
        <v>1.0986122886681098</v>
      </c>
      <c r="J9083">
        <f t="shared" si="848"/>
        <v>0</v>
      </c>
      <c r="K9083">
        <f t="shared" si="849"/>
        <v>1.791759469228055</v>
      </c>
      <c r="L9083">
        <f t="shared" si="850"/>
        <v>0</v>
      </c>
      <c r="M9083">
        <f t="shared" si="851"/>
        <v>2.3025850929940459</v>
      </c>
      <c r="N9083">
        <f t="shared" si="852"/>
        <v>11.804339813805386</v>
      </c>
    </row>
    <row r="9084" spans="2:14" x14ac:dyDescent="0.25">
      <c r="B9084" s="2">
        <v>3</v>
      </c>
      <c r="C9084" s="2">
        <v>1</v>
      </c>
      <c r="D9084" s="2">
        <v>6</v>
      </c>
      <c r="E9084" s="2">
        <v>1</v>
      </c>
      <c r="F9084" s="2">
        <v>10</v>
      </c>
      <c r="G9084" s="2">
        <v>100932</v>
      </c>
      <c r="I9084">
        <f t="shared" si="847"/>
        <v>1.0986122886681098</v>
      </c>
      <c r="J9084">
        <f t="shared" si="848"/>
        <v>0</v>
      </c>
      <c r="K9084">
        <f t="shared" si="849"/>
        <v>1.791759469228055</v>
      </c>
      <c r="L9084">
        <f t="shared" si="850"/>
        <v>0</v>
      </c>
      <c r="M9084">
        <f t="shared" si="851"/>
        <v>2.3025850929940459</v>
      </c>
      <c r="N9084">
        <f t="shared" si="852"/>
        <v>11.522202301750438</v>
      </c>
    </row>
    <row r="9085" spans="2:14" x14ac:dyDescent="0.25">
      <c r="B9085" s="2">
        <v>3</v>
      </c>
      <c r="C9085" s="2">
        <v>1</v>
      </c>
      <c r="D9085" s="2">
        <v>6</v>
      </c>
      <c r="E9085" s="2">
        <v>1</v>
      </c>
      <c r="F9085" s="2">
        <v>10</v>
      </c>
      <c r="G9085" s="2">
        <v>107381.6</v>
      </c>
      <c r="I9085">
        <f t="shared" si="847"/>
        <v>1.0986122886681098</v>
      </c>
      <c r="J9085">
        <f t="shared" si="848"/>
        <v>0</v>
      </c>
      <c r="K9085">
        <f t="shared" si="849"/>
        <v>1.791759469228055</v>
      </c>
      <c r="L9085">
        <f t="shared" si="850"/>
        <v>0</v>
      </c>
      <c r="M9085">
        <f t="shared" si="851"/>
        <v>2.3025850929940459</v>
      </c>
      <c r="N9085">
        <f t="shared" si="852"/>
        <v>11.584144124219435</v>
      </c>
    </row>
    <row r="9086" spans="2:14" x14ac:dyDescent="0.25">
      <c r="B9086" s="2">
        <v>3</v>
      </c>
      <c r="C9086" s="2">
        <v>1</v>
      </c>
      <c r="D9086" s="2">
        <v>6</v>
      </c>
      <c r="E9086" s="2">
        <v>1</v>
      </c>
      <c r="F9086" s="2">
        <v>10</v>
      </c>
      <c r="G9086" s="2">
        <v>151929.79999999999</v>
      </c>
      <c r="I9086">
        <f t="shared" si="847"/>
        <v>1.0986122886681098</v>
      </c>
      <c r="J9086">
        <f t="shared" si="848"/>
        <v>0</v>
      </c>
      <c r="K9086">
        <f t="shared" si="849"/>
        <v>1.791759469228055</v>
      </c>
      <c r="L9086">
        <f t="shared" si="850"/>
        <v>0</v>
      </c>
      <c r="M9086">
        <f t="shared" si="851"/>
        <v>2.3025850929940459</v>
      </c>
      <c r="N9086">
        <f t="shared" si="852"/>
        <v>11.931173851041237</v>
      </c>
    </row>
    <row r="9087" spans="2:14" x14ac:dyDescent="0.25">
      <c r="B9087" s="2">
        <v>3</v>
      </c>
      <c r="C9087" s="2">
        <v>1</v>
      </c>
      <c r="D9087" s="2">
        <v>6</v>
      </c>
      <c r="E9087" s="2">
        <v>1</v>
      </c>
      <c r="F9087" s="2">
        <v>10</v>
      </c>
      <c r="G9087" s="2">
        <v>109078</v>
      </c>
      <c r="I9087">
        <f t="shared" si="847"/>
        <v>1.0986122886681098</v>
      </c>
      <c r="J9087">
        <f t="shared" si="848"/>
        <v>0</v>
      </c>
      <c r="K9087">
        <f t="shared" si="849"/>
        <v>1.791759469228055</v>
      </c>
      <c r="L9087">
        <f t="shared" si="850"/>
        <v>0</v>
      </c>
      <c r="M9087">
        <f t="shared" si="851"/>
        <v>2.3025850929940459</v>
      </c>
      <c r="N9087">
        <f t="shared" si="852"/>
        <v>11.599818501624583</v>
      </c>
    </row>
    <row r="9088" spans="2:14" x14ac:dyDescent="0.25">
      <c r="B9088" s="2">
        <v>3</v>
      </c>
      <c r="C9088" s="2">
        <v>1</v>
      </c>
      <c r="D9088" s="2">
        <v>6</v>
      </c>
      <c r="E9088" s="2">
        <v>1</v>
      </c>
      <c r="F9088" s="2">
        <v>10</v>
      </c>
      <c r="G9088" s="2">
        <v>122565.5</v>
      </c>
      <c r="I9088">
        <f t="shared" si="847"/>
        <v>1.0986122886681098</v>
      </c>
      <c r="J9088">
        <f t="shared" si="848"/>
        <v>0</v>
      </c>
      <c r="K9088">
        <f t="shared" si="849"/>
        <v>1.791759469228055</v>
      </c>
      <c r="L9088">
        <f t="shared" si="850"/>
        <v>0</v>
      </c>
      <c r="M9088">
        <f t="shared" si="851"/>
        <v>2.3025850929940459</v>
      </c>
      <c r="N9088">
        <f t="shared" si="852"/>
        <v>11.716400859946633</v>
      </c>
    </row>
    <row r="9089" spans="2:14" x14ac:dyDescent="0.25">
      <c r="B9089" s="2">
        <v>3</v>
      </c>
      <c r="C9089" s="2">
        <v>1</v>
      </c>
      <c r="D9089" s="2">
        <v>6</v>
      </c>
      <c r="E9089" s="2">
        <v>1</v>
      </c>
      <c r="F9089" s="2">
        <v>10</v>
      </c>
      <c r="G9089" s="2">
        <v>115828.4</v>
      </c>
      <c r="I9089">
        <f t="shared" si="847"/>
        <v>1.0986122886681098</v>
      </c>
      <c r="J9089">
        <f t="shared" si="848"/>
        <v>0</v>
      </c>
      <c r="K9089">
        <f t="shared" si="849"/>
        <v>1.791759469228055</v>
      </c>
      <c r="L9089">
        <f t="shared" si="850"/>
        <v>0</v>
      </c>
      <c r="M9089">
        <f t="shared" si="851"/>
        <v>2.3025850929940459</v>
      </c>
      <c r="N9089">
        <f t="shared" si="852"/>
        <v>11.65986506448384</v>
      </c>
    </row>
    <row r="9090" spans="2:14" x14ac:dyDescent="0.25">
      <c r="B9090" s="2">
        <v>3</v>
      </c>
      <c r="C9090" s="2">
        <v>1</v>
      </c>
      <c r="D9090" s="2">
        <v>6</v>
      </c>
      <c r="E9090" s="2">
        <v>1</v>
      </c>
      <c r="F9090" s="2">
        <v>10</v>
      </c>
      <c r="G9090" s="2">
        <v>131462.70000000001</v>
      </c>
      <c r="I9090">
        <f t="shared" si="847"/>
        <v>1.0986122886681098</v>
      </c>
      <c r="J9090">
        <f t="shared" si="848"/>
        <v>0</v>
      </c>
      <c r="K9090">
        <f t="shared" si="849"/>
        <v>1.791759469228055</v>
      </c>
      <c r="L9090">
        <f t="shared" si="850"/>
        <v>0</v>
      </c>
      <c r="M9090">
        <f t="shared" si="851"/>
        <v>2.3025850929940459</v>
      </c>
      <c r="N9090">
        <f t="shared" si="852"/>
        <v>11.786478440173518</v>
      </c>
    </row>
    <row r="9091" spans="2:14" x14ac:dyDescent="0.25">
      <c r="B9091" s="2">
        <v>3</v>
      </c>
      <c r="C9091" s="2">
        <v>1</v>
      </c>
      <c r="D9091" s="2">
        <v>6</v>
      </c>
      <c r="E9091" s="2">
        <v>1</v>
      </c>
      <c r="F9091" s="2">
        <v>10</v>
      </c>
      <c r="G9091" s="2">
        <v>156723.20000000001</v>
      </c>
      <c r="I9091">
        <f t="shared" si="847"/>
        <v>1.0986122886681098</v>
      </c>
      <c r="J9091">
        <f t="shared" si="848"/>
        <v>0</v>
      </c>
      <c r="K9091">
        <f t="shared" si="849"/>
        <v>1.791759469228055</v>
      </c>
      <c r="L9091">
        <f t="shared" si="850"/>
        <v>0</v>
      </c>
      <c r="M9091">
        <f t="shared" si="851"/>
        <v>2.3025850929940459</v>
      </c>
      <c r="N9091">
        <f t="shared" si="852"/>
        <v>11.962236470990876</v>
      </c>
    </row>
    <row r="9092" spans="2:14" x14ac:dyDescent="0.25">
      <c r="B9092" s="2">
        <v>3</v>
      </c>
      <c r="C9092" s="2">
        <v>1</v>
      </c>
      <c r="D9092" s="2">
        <v>6</v>
      </c>
      <c r="E9092" s="2">
        <v>1</v>
      </c>
      <c r="F9092" s="2">
        <v>10</v>
      </c>
      <c r="G9092" s="2">
        <v>120498.5</v>
      </c>
      <c r="I9092">
        <f t="shared" ref="I9092:I9155" si="853">LN(B9092)</f>
        <v>1.0986122886681098</v>
      </c>
      <c r="J9092">
        <f t="shared" ref="J9092:J9155" si="854">LN(C9092)</f>
        <v>0</v>
      </c>
      <c r="K9092">
        <f t="shared" ref="K9092:K9155" si="855">LN(D9092)</f>
        <v>1.791759469228055</v>
      </c>
      <c r="L9092">
        <f t="shared" ref="L9092:L9155" si="856">LN(E9092)</f>
        <v>0</v>
      </c>
      <c r="M9092">
        <f t="shared" ref="M9092:M9155" si="857">LN(F9092)</f>
        <v>2.3025850929940459</v>
      </c>
      <c r="N9092">
        <f t="shared" ref="N9092:N9155" si="858">LN(G9092)</f>
        <v>11.699392583702588</v>
      </c>
    </row>
    <row r="9093" spans="2:14" x14ac:dyDescent="0.25">
      <c r="B9093" s="2">
        <v>3</v>
      </c>
      <c r="C9093" s="2">
        <v>1</v>
      </c>
      <c r="D9093" s="2">
        <v>6</v>
      </c>
      <c r="E9093" s="2">
        <v>1</v>
      </c>
      <c r="F9093" s="2">
        <v>10</v>
      </c>
      <c r="G9093" s="2">
        <v>101212.6</v>
      </c>
      <c r="I9093">
        <f t="shared" si="853"/>
        <v>1.0986122886681098</v>
      </c>
      <c r="J9093">
        <f t="shared" si="854"/>
        <v>0</v>
      </c>
      <c r="K9093">
        <f t="shared" si="855"/>
        <v>1.791759469228055</v>
      </c>
      <c r="L9093">
        <f t="shared" si="856"/>
        <v>0</v>
      </c>
      <c r="M9093">
        <f t="shared" si="857"/>
        <v>2.3025850929940459</v>
      </c>
      <c r="N9093">
        <f t="shared" si="858"/>
        <v>11.524978534014137</v>
      </c>
    </row>
    <row r="9094" spans="2:14" x14ac:dyDescent="0.25">
      <c r="B9094" s="2">
        <v>3</v>
      </c>
      <c r="C9094" s="2">
        <v>1</v>
      </c>
      <c r="D9094" s="2">
        <v>6</v>
      </c>
      <c r="E9094" s="2">
        <v>1</v>
      </c>
      <c r="F9094" s="2">
        <v>10</v>
      </c>
      <c r="G9094" s="2">
        <v>145943.29999999999</v>
      </c>
      <c r="I9094">
        <f t="shared" si="853"/>
        <v>1.0986122886681098</v>
      </c>
      <c r="J9094">
        <f t="shared" si="854"/>
        <v>0</v>
      </c>
      <c r="K9094">
        <f t="shared" si="855"/>
        <v>1.791759469228055</v>
      </c>
      <c r="L9094">
        <f t="shared" si="856"/>
        <v>0</v>
      </c>
      <c r="M9094">
        <f t="shared" si="857"/>
        <v>2.3025850929940459</v>
      </c>
      <c r="N9094">
        <f t="shared" si="858"/>
        <v>11.890973469096306</v>
      </c>
    </row>
    <row r="9095" spans="2:14" x14ac:dyDescent="0.25">
      <c r="B9095" s="2">
        <v>3</v>
      </c>
      <c r="C9095" s="2">
        <v>1</v>
      </c>
      <c r="D9095" s="2">
        <v>6</v>
      </c>
      <c r="E9095" s="2">
        <v>1</v>
      </c>
      <c r="F9095" s="2">
        <v>10</v>
      </c>
      <c r="G9095" s="2">
        <v>118464.4</v>
      </c>
      <c r="I9095">
        <f t="shared" si="853"/>
        <v>1.0986122886681098</v>
      </c>
      <c r="J9095">
        <f t="shared" si="854"/>
        <v>0</v>
      </c>
      <c r="K9095">
        <f t="shared" si="855"/>
        <v>1.791759469228055</v>
      </c>
      <c r="L9095">
        <f t="shared" si="856"/>
        <v>0</v>
      </c>
      <c r="M9095">
        <f t="shared" si="857"/>
        <v>2.3025850929940459</v>
      </c>
      <c r="N9095">
        <f t="shared" si="858"/>
        <v>11.682367772480683</v>
      </c>
    </row>
    <row r="9096" spans="2:14" x14ac:dyDescent="0.25">
      <c r="B9096" s="2">
        <v>3</v>
      </c>
      <c r="C9096" s="2">
        <v>1</v>
      </c>
      <c r="D9096" s="2">
        <v>6</v>
      </c>
      <c r="E9096" s="2">
        <v>1</v>
      </c>
      <c r="F9096" s="2">
        <v>10</v>
      </c>
      <c r="G9096" s="2">
        <v>121075.9</v>
      </c>
      <c r="I9096">
        <f t="shared" si="853"/>
        <v>1.0986122886681098</v>
      </c>
      <c r="J9096">
        <f t="shared" si="854"/>
        <v>0</v>
      </c>
      <c r="K9096">
        <f t="shared" si="855"/>
        <v>1.791759469228055</v>
      </c>
      <c r="L9096">
        <f t="shared" si="856"/>
        <v>0</v>
      </c>
      <c r="M9096">
        <f t="shared" si="857"/>
        <v>2.3025850929940459</v>
      </c>
      <c r="N9096">
        <f t="shared" si="858"/>
        <v>11.704172900652846</v>
      </c>
    </row>
    <row r="9097" spans="2:14" x14ac:dyDescent="0.25">
      <c r="B9097" s="2">
        <v>3</v>
      </c>
      <c r="C9097" s="2">
        <v>1</v>
      </c>
      <c r="D9097" s="2">
        <v>6</v>
      </c>
      <c r="E9097" s="2">
        <v>1</v>
      </c>
      <c r="F9097" s="2">
        <v>10</v>
      </c>
      <c r="G9097" s="2">
        <v>164895.1</v>
      </c>
      <c r="I9097">
        <f t="shared" si="853"/>
        <v>1.0986122886681098</v>
      </c>
      <c r="J9097">
        <f t="shared" si="854"/>
        <v>0</v>
      </c>
      <c r="K9097">
        <f t="shared" si="855"/>
        <v>1.791759469228055</v>
      </c>
      <c r="L9097">
        <f t="shared" si="856"/>
        <v>0</v>
      </c>
      <c r="M9097">
        <f t="shared" si="857"/>
        <v>2.3025850929940459</v>
      </c>
      <c r="N9097">
        <f t="shared" si="858"/>
        <v>12.013064793127416</v>
      </c>
    </row>
    <row r="9098" spans="2:14" x14ac:dyDescent="0.25">
      <c r="B9098" s="2">
        <v>3</v>
      </c>
      <c r="C9098" s="2">
        <v>1</v>
      </c>
      <c r="D9098" s="2">
        <v>6</v>
      </c>
      <c r="E9098" s="2">
        <v>1</v>
      </c>
      <c r="F9098" s="2">
        <v>10</v>
      </c>
      <c r="G9098" s="2">
        <v>112534.6</v>
      </c>
      <c r="I9098">
        <f t="shared" si="853"/>
        <v>1.0986122886681098</v>
      </c>
      <c r="J9098">
        <f t="shared" si="854"/>
        <v>0</v>
      </c>
      <c r="K9098">
        <f t="shared" si="855"/>
        <v>1.791759469228055</v>
      </c>
      <c r="L9098">
        <f t="shared" si="856"/>
        <v>0</v>
      </c>
      <c r="M9098">
        <f t="shared" si="857"/>
        <v>2.3025850929940459</v>
      </c>
      <c r="N9098">
        <f t="shared" si="858"/>
        <v>11.631016008896653</v>
      </c>
    </row>
    <row r="9099" spans="2:14" x14ac:dyDescent="0.25">
      <c r="B9099" s="2">
        <v>3</v>
      </c>
      <c r="C9099" s="2">
        <v>1</v>
      </c>
      <c r="D9099" s="2">
        <v>6</v>
      </c>
      <c r="E9099" s="2">
        <v>1</v>
      </c>
      <c r="F9099" s="2">
        <v>10</v>
      </c>
      <c r="G9099" s="2">
        <v>154374</v>
      </c>
      <c r="I9099">
        <f t="shared" si="853"/>
        <v>1.0986122886681098</v>
      </c>
      <c r="J9099">
        <f t="shared" si="854"/>
        <v>0</v>
      </c>
      <c r="K9099">
        <f t="shared" si="855"/>
        <v>1.791759469228055</v>
      </c>
      <c r="L9099">
        <f t="shared" si="856"/>
        <v>0</v>
      </c>
      <c r="M9099">
        <f t="shared" si="857"/>
        <v>2.3025850929940459</v>
      </c>
      <c r="N9099">
        <f t="shared" si="858"/>
        <v>11.947133508610605</v>
      </c>
    </row>
    <row r="9100" spans="2:14" x14ac:dyDescent="0.25">
      <c r="B9100" s="2">
        <v>3</v>
      </c>
      <c r="C9100" s="2">
        <v>1</v>
      </c>
      <c r="D9100" s="2">
        <v>6</v>
      </c>
      <c r="E9100" s="2">
        <v>1</v>
      </c>
      <c r="F9100" s="2">
        <v>10</v>
      </c>
      <c r="G9100" s="2">
        <v>94561.7</v>
      </c>
      <c r="I9100">
        <f t="shared" si="853"/>
        <v>1.0986122886681098</v>
      </c>
      <c r="J9100">
        <f t="shared" si="854"/>
        <v>0</v>
      </c>
      <c r="K9100">
        <f t="shared" si="855"/>
        <v>1.791759469228055</v>
      </c>
      <c r="L9100">
        <f t="shared" si="856"/>
        <v>0</v>
      </c>
      <c r="M9100">
        <f t="shared" si="857"/>
        <v>2.3025850929940459</v>
      </c>
      <c r="N9100">
        <f t="shared" si="858"/>
        <v>11.457007810481707</v>
      </c>
    </row>
    <row r="9101" spans="2:14" x14ac:dyDescent="0.25">
      <c r="B9101" s="2">
        <v>3</v>
      </c>
      <c r="C9101" s="2">
        <v>1</v>
      </c>
      <c r="D9101" s="2">
        <v>6</v>
      </c>
      <c r="E9101" s="2">
        <v>1</v>
      </c>
      <c r="F9101" s="2">
        <v>10</v>
      </c>
      <c r="G9101" s="2">
        <v>168777.2</v>
      </c>
      <c r="I9101">
        <f t="shared" si="853"/>
        <v>1.0986122886681098</v>
      </c>
      <c r="J9101">
        <f t="shared" si="854"/>
        <v>0</v>
      </c>
      <c r="K9101">
        <f t="shared" si="855"/>
        <v>1.791759469228055</v>
      </c>
      <c r="L9101">
        <f t="shared" si="856"/>
        <v>0</v>
      </c>
      <c r="M9101">
        <f t="shared" si="857"/>
        <v>2.3025850929940459</v>
      </c>
      <c r="N9101">
        <f t="shared" si="858"/>
        <v>12.036334780931025</v>
      </c>
    </row>
    <row r="9102" spans="2:14" x14ac:dyDescent="0.25">
      <c r="B9102" s="2">
        <v>3</v>
      </c>
      <c r="C9102" s="2">
        <v>1</v>
      </c>
      <c r="D9102" s="2">
        <v>6</v>
      </c>
      <c r="E9102" s="2">
        <v>1</v>
      </c>
      <c r="F9102" s="2">
        <v>10</v>
      </c>
      <c r="G9102" s="2">
        <v>112680.7</v>
      </c>
      <c r="I9102">
        <f t="shared" si="853"/>
        <v>1.0986122886681098</v>
      </c>
      <c r="J9102">
        <f t="shared" si="854"/>
        <v>0</v>
      </c>
      <c r="K9102">
        <f t="shared" si="855"/>
        <v>1.791759469228055</v>
      </c>
      <c r="L9102">
        <f t="shared" si="856"/>
        <v>0</v>
      </c>
      <c r="M9102">
        <f t="shared" si="857"/>
        <v>2.3025850929940459</v>
      </c>
      <c r="N9102">
        <f t="shared" si="858"/>
        <v>11.632313434253582</v>
      </c>
    </row>
    <row r="9103" spans="2:14" x14ac:dyDescent="0.25">
      <c r="B9103" s="2">
        <v>3</v>
      </c>
      <c r="C9103" s="2">
        <v>1</v>
      </c>
      <c r="D9103" s="2">
        <v>6</v>
      </c>
      <c r="E9103" s="2">
        <v>1</v>
      </c>
      <c r="F9103" s="2">
        <v>40</v>
      </c>
      <c r="G9103" s="2">
        <v>16974</v>
      </c>
      <c r="I9103">
        <f t="shared" si="853"/>
        <v>1.0986122886681098</v>
      </c>
      <c r="J9103">
        <f t="shared" si="854"/>
        <v>0</v>
      </c>
      <c r="K9103">
        <f t="shared" si="855"/>
        <v>1.791759469228055</v>
      </c>
      <c r="L9103">
        <f t="shared" si="856"/>
        <v>0</v>
      </c>
      <c r="M9103">
        <f t="shared" si="857"/>
        <v>3.6888794541139363</v>
      </c>
      <c r="N9103">
        <f t="shared" si="858"/>
        <v>9.7394380405296221</v>
      </c>
    </row>
    <row r="9104" spans="2:14" x14ac:dyDescent="0.25">
      <c r="B9104" s="2">
        <v>3</v>
      </c>
      <c r="C9104" s="2">
        <v>1</v>
      </c>
      <c r="D9104" s="2">
        <v>6</v>
      </c>
      <c r="E9104" s="2">
        <v>1</v>
      </c>
      <c r="F9104" s="2">
        <v>40</v>
      </c>
      <c r="G9104" s="2">
        <v>14313.1</v>
      </c>
      <c r="I9104">
        <f t="shared" si="853"/>
        <v>1.0986122886681098</v>
      </c>
      <c r="J9104">
        <f t="shared" si="854"/>
        <v>0</v>
      </c>
      <c r="K9104">
        <f t="shared" si="855"/>
        <v>1.791759469228055</v>
      </c>
      <c r="L9104">
        <f t="shared" si="856"/>
        <v>0</v>
      </c>
      <c r="M9104">
        <f t="shared" si="857"/>
        <v>3.6888794541139363</v>
      </c>
      <c r="N9104">
        <f t="shared" si="858"/>
        <v>9.5689304808152986</v>
      </c>
    </row>
    <row r="9105" spans="2:14" x14ac:dyDescent="0.25">
      <c r="B9105" s="2">
        <v>3</v>
      </c>
      <c r="C9105" s="2">
        <v>1</v>
      </c>
      <c r="D9105" s="2">
        <v>6</v>
      </c>
      <c r="E9105" s="2">
        <v>1</v>
      </c>
      <c r="F9105" s="2">
        <v>40</v>
      </c>
      <c r="G9105" s="2">
        <v>17840.400000000001</v>
      </c>
      <c r="I9105">
        <f t="shared" si="853"/>
        <v>1.0986122886681098</v>
      </c>
      <c r="J9105">
        <f t="shared" si="854"/>
        <v>0</v>
      </c>
      <c r="K9105">
        <f t="shared" si="855"/>
        <v>1.791759469228055</v>
      </c>
      <c r="L9105">
        <f t="shared" si="856"/>
        <v>0</v>
      </c>
      <c r="M9105">
        <f t="shared" si="857"/>
        <v>3.6888794541139363</v>
      </c>
      <c r="N9105">
        <f t="shared" si="858"/>
        <v>9.7892208274073056</v>
      </c>
    </row>
    <row r="9106" spans="2:14" x14ac:dyDescent="0.25">
      <c r="B9106" s="2">
        <v>3</v>
      </c>
      <c r="C9106" s="2">
        <v>1</v>
      </c>
      <c r="D9106" s="2">
        <v>6</v>
      </c>
      <c r="E9106" s="2">
        <v>1</v>
      </c>
      <c r="F9106" s="2">
        <v>40</v>
      </c>
      <c r="G9106" s="2">
        <v>12979.4</v>
      </c>
      <c r="I9106">
        <f t="shared" si="853"/>
        <v>1.0986122886681098</v>
      </c>
      <c r="J9106">
        <f t="shared" si="854"/>
        <v>0</v>
      </c>
      <c r="K9106">
        <f t="shared" si="855"/>
        <v>1.791759469228055</v>
      </c>
      <c r="L9106">
        <f t="shared" si="856"/>
        <v>0</v>
      </c>
      <c r="M9106">
        <f t="shared" si="857"/>
        <v>3.6888794541139363</v>
      </c>
      <c r="N9106">
        <f t="shared" si="858"/>
        <v>9.471118764228196</v>
      </c>
    </row>
    <row r="9107" spans="2:14" x14ac:dyDescent="0.25">
      <c r="B9107" s="2">
        <v>3</v>
      </c>
      <c r="C9107" s="2">
        <v>1</v>
      </c>
      <c r="D9107" s="2">
        <v>6</v>
      </c>
      <c r="E9107" s="2">
        <v>1</v>
      </c>
      <c r="F9107" s="2">
        <v>40</v>
      </c>
      <c r="G9107" s="2">
        <v>16401.599999999999</v>
      </c>
      <c r="I9107">
        <f t="shared" si="853"/>
        <v>1.0986122886681098</v>
      </c>
      <c r="J9107">
        <f t="shared" si="854"/>
        <v>0</v>
      </c>
      <c r="K9107">
        <f t="shared" si="855"/>
        <v>1.791759469228055</v>
      </c>
      <c r="L9107">
        <f t="shared" si="856"/>
        <v>0</v>
      </c>
      <c r="M9107">
        <f t="shared" si="857"/>
        <v>3.6888794541139363</v>
      </c>
      <c r="N9107">
        <f t="shared" si="858"/>
        <v>9.7051341700291367</v>
      </c>
    </row>
    <row r="9108" spans="2:14" x14ac:dyDescent="0.25">
      <c r="B9108" s="2">
        <v>3</v>
      </c>
      <c r="C9108" s="2">
        <v>1</v>
      </c>
      <c r="D9108" s="2">
        <v>6</v>
      </c>
      <c r="E9108" s="2">
        <v>1</v>
      </c>
      <c r="F9108" s="2">
        <v>40</v>
      </c>
      <c r="G9108" s="2">
        <v>15018.1</v>
      </c>
      <c r="I9108">
        <f t="shared" si="853"/>
        <v>1.0986122886681098</v>
      </c>
      <c r="J9108">
        <f t="shared" si="854"/>
        <v>0</v>
      </c>
      <c r="K9108">
        <f t="shared" si="855"/>
        <v>1.791759469228055</v>
      </c>
      <c r="L9108">
        <f t="shared" si="856"/>
        <v>0</v>
      </c>
      <c r="M9108">
        <f t="shared" si="857"/>
        <v>3.6888794541139363</v>
      </c>
      <c r="N9108">
        <f t="shared" si="858"/>
        <v>9.6170114193139149</v>
      </c>
    </row>
    <row r="9109" spans="2:14" x14ac:dyDescent="0.25">
      <c r="B9109" s="2">
        <v>3</v>
      </c>
      <c r="C9109" s="2">
        <v>1</v>
      </c>
      <c r="D9109" s="2">
        <v>6</v>
      </c>
      <c r="E9109" s="2">
        <v>1</v>
      </c>
      <c r="F9109" s="2">
        <v>40</v>
      </c>
      <c r="G9109" s="2">
        <v>17600.5</v>
      </c>
      <c r="I9109">
        <f t="shared" si="853"/>
        <v>1.0986122886681098</v>
      </c>
      <c r="J9109">
        <f t="shared" si="854"/>
        <v>0</v>
      </c>
      <c r="K9109">
        <f t="shared" si="855"/>
        <v>1.791759469228055</v>
      </c>
      <c r="L9109">
        <f t="shared" si="856"/>
        <v>0</v>
      </c>
      <c r="M9109">
        <f t="shared" si="857"/>
        <v>3.6888794541139363</v>
      </c>
      <c r="N9109">
        <f t="shared" si="858"/>
        <v>9.7756825897136217</v>
      </c>
    </row>
    <row r="9110" spans="2:14" x14ac:dyDescent="0.25">
      <c r="B9110" s="2">
        <v>3</v>
      </c>
      <c r="C9110" s="2">
        <v>1</v>
      </c>
      <c r="D9110" s="2">
        <v>6</v>
      </c>
      <c r="E9110" s="2">
        <v>1</v>
      </c>
      <c r="F9110" s="2">
        <v>40</v>
      </c>
      <c r="G9110" s="2">
        <v>15221.6</v>
      </c>
      <c r="I9110">
        <f t="shared" si="853"/>
        <v>1.0986122886681098</v>
      </c>
      <c r="J9110">
        <f t="shared" si="854"/>
        <v>0</v>
      </c>
      <c r="K9110">
        <f t="shared" si="855"/>
        <v>1.791759469228055</v>
      </c>
      <c r="L9110">
        <f t="shared" si="856"/>
        <v>0</v>
      </c>
      <c r="M9110">
        <f t="shared" si="857"/>
        <v>3.6888794541139363</v>
      </c>
      <c r="N9110">
        <f t="shared" si="858"/>
        <v>9.6304707507261913</v>
      </c>
    </row>
    <row r="9111" spans="2:14" x14ac:dyDescent="0.25">
      <c r="B9111" s="2">
        <v>3</v>
      </c>
      <c r="C9111" s="2">
        <v>1</v>
      </c>
      <c r="D9111" s="2">
        <v>6</v>
      </c>
      <c r="E9111" s="2">
        <v>1</v>
      </c>
      <c r="F9111" s="2">
        <v>40</v>
      </c>
      <c r="G9111" s="2">
        <v>14349.3</v>
      </c>
      <c r="I9111">
        <f t="shared" si="853"/>
        <v>1.0986122886681098</v>
      </c>
      <c r="J9111">
        <f t="shared" si="854"/>
        <v>0</v>
      </c>
      <c r="K9111">
        <f t="shared" si="855"/>
        <v>1.791759469228055</v>
      </c>
      <c r="L9111">
        <f t="shared" si="856"/>
        <v>0</v>
      </c>
      <c r="M9111">
        <f t="shared" si="857"/>
        <v>3.6888794541139363</v>
      </c>
      <c r="N9111">
        <f t="shared" si="858"/>
        <v>9.5714564395101558</v>
      </c>
    </row>
    <row r="9112" spans="2:14" x14ac:dyDescent="0.25">
      <c r="B9112" s="2">
        <v>3</v>
      </c>
      <c r="C9112" s="2">
        <v>1</v>
      </c>
      <c r="D9112" s="2">
        <v>6</v>
      </c>
      <c r="E9112" s="2">
        <v>1</v>
      </c>
      <c r="F9112" s="2">
        <v>40</v>
      </c>
      <c r="G9112" s="2">
        <v>17215</v>
      </c>
      <c r="I9112">
        <f t="shared" si="853"/>
        <v>1.0986122886681098</v>
      </c>
      <c r="J9112">
        <f t="shared" si="854"/>
        <v>0</v>
      </c>
      <c r="K9112">
        <f t="shared" si="855"/>
        <v>1.791759469228055</v>
      </c>
      <c r="L9112">
        <f t="shared" si="856"/>
        <v>0</v>
      </c>
      <c r="M9112">
        <f t="shared" si="857"/>
        <v>3.6888794541139363</v>
      </c>
      <c r="N9112">
        <f t="shared" si="858"/>
        <v>9.7535363757726241</v>
      </c>
    </row>
    <row r="9113" spans="2:14" x14ac:dyDescent="0.25">
      <c r="B9113" s="2">
        <v>3</v>
      </c>
      <c r="C9113" s="2">
        <v>1</v>
      </c>
      <c r="D9113" s="2">
        <v>6</v>
      </c>
      <c r="E9113" s="2">
        <v>1</v>
      </c>
      <c r="F9113" s="2">
        <v>40</v>
      </c>
      <c r="G9113" s="2">
        <v>15680.2</v>
      </c>
      <c r="I9113">
        <f t="shared" si="853"/>
        <v>1.0986122886681098</v>
      </c>
      <c r="J9113">
        <f t="shared" si="854"/>
        <v>0</v>
      </c>
      <c r="K9113">
        <f t="shared" si="855"/>
        <v>1.791759469228055</v>
      </c>
      <c r="L9113">
        <f t="shared" si="856"/>
        <v>0</v>
      </c>
      <c r="M9113">
        <f t="shared" si="857"/>
        <v>3.6888794541139363</v>
      </c>
      <c r="N9113">
        <f t="shared" si="858"/>
        <v>9.6601540489250937</v>
      </c>
    </row>
    <row r="9114" spans="2:14" x14ac:dyDescent="0.25">
      <c r="B9114" s="2">
        <v>3</v>
      </c>
      <c r="C9114" s="2">
        <v>1</v>
      </c>
      <c r="D9114" s="2">
        <v>6</v>
      </c>
      <c r="E9114" s="2">
        <v>1</v>
      </c>
      <c r="F9114" s="2">
        <v>40</v>
      </c>
      <c r="G9114" s="2">
        <v>17654.2</v>
      </c>
      <c r="I9114">
        <f t="shared" si="853"/>
        <v>1.0986122886681098</v>
      </c>
      <c r="J9114">
        <f t="shared" si="854"/>
        <v>0</v>
      </c>
      <c r="K9114">
        <f t="shared" si="855"/>
        <v>1.791759469228055</v>
      </c>
      <c r="L9114">
        <f t="shared" si="856"/>
        <v>0</v>
      </c>
      <c r="M9114">
        <f t="shared" si="857"/>
        <v>3.6888794541139363</v>
      </c>
      <c r="N9114">
        <f t="shared" si="858"/>
        <v>9.7787289943933153</v>
      </c>
    </row>
    <row r="9115" spans="2:14" x14ac:dyDescent="0.25">
      <c r="B9115" s="2">
        <v>3</v>
      </c>
      <c r="C9115" s="2">
        <v>1</v>
      </c>
      <c r="D9115" s="2">
        <v>6</v>
      </c>
      <c r="E9115" s="2">
        <v>1</v>
      </c>
      <c r="F9115" s="2">
        <v>40</v>
      </c>
      <c r="G9115" s="2">
        <v>18964.7</v>
      </c>
      <c r="I9115">
        <f t="shared" si="853"/>
        <v>1.0986122886681098</v>
      </c>
      <c r="J9115">
        <f t="shared" si="854"/>
        <v>0</v>
      </c>
      <c r="K9115">
        <f t="shared" si="855"/>
        <v>1.791759469228055</v>
      </c>
      <c r="L9115">
        <f t="shared" si="856"/>
        <v>0</v>
      </c>
      <c r="M9115">
        <f t="shared" si="857"/>
        <v>3.6888794541139363</v>
      </c>
      <c r="N9115">
        <f t="shared" si="858"/>
        <v>9.8503346353846482</v>
      </c>
    </row>
    <row r="9116" spans="2:14" x14ac:dyDescent="0.25">
      <c r="B9116" s="2">
        <v>3</v>
      </c>
      <c r="C9116" s="2">
        <v>1</v>
      </c>
      <c r="D9116" s="2">
        <v>6</v>
      </c>
      <c r="E9116" s="2">
        <v>1</v>
      </c>
      <c r="F9116" s="2">
        <v>40</v>
      </c>
      <c r="G9116" s="2">
        <v>15760.3</v>
      </c>
      <c r="I9116">
        <f t="shared" si="853"/>
        <v>1.0986122886681098</v>
      </c>
      <c r="J9116">
        <f t="shared" si="854"/>
        <v>0</v>
      </c>
      <c r="K9116">
        <f t="shared" si="855"/>
        <v>1.791759469228055</v>
      </c>
      <c r="L9116">
        <f t="shared" si="856"/>
        <v>0</v>
      </c>
      <c r="M9116">
        <f t="shared" si="857"/>
        <v>3.6888794541139363</v>
      </c>
      <c r="N9116">
        <f t="shared" si="858"/>
        <v>9.6652493987636916</v>
      </c>
    </row>
    <row r="9117" spans="2:14" x14ac:dyDescent="0.25">
      <c r="B9117" s="2">
        <v>3</v>
      </c>
      <c r="C9117" s="2">
        <v>1</v>
      </c>
      <c r="D9117" s="2">
        <v>6</v>
      </c>
      <c r="E9117" s="2">
        <v>1</v>
      </c>
      <c r="F9117" s="2">
        <v>40</v>
      </c>
      <c r="G9117" s="2">
        <v>15397.6</v>
      </c>
      <c r="I9117">
        <f t="shared" si="853"/>
        <v>1.0986122886681098</v>
      </c>
      <c r="J9117">
        <f t="shared" si="854"/>
        <v>0</v>
      </c>
      <c r="K9117">
        <f t="shared" si="855"/>
        <v>1.791759469228055</v>
      </c>
      <c r="L9117">
        <f t="shared" si="856"/>
        <v>0</v>
      </c>
      <c r="M9117">
        <f t="shared" si="857"/>
        <v>3.6888794541139363</v>
      </c>
      <c r="N9117">
        <f t="shared" si="858"/>
        <v>9.6419669321009138</v>
      </c>
    </row>
    <row r="9118" spans="2:14" x14ac:dyDescent="0.25">
      <c r="B9118" s="2">
        <v>3</v>
      </c>
      <c r="C9118" s="2">
        <v>1</v>
      </c>
      <c r="D9118" s="2">
        <v>6</v>
      </c>
      <c r="E9118" s="2">
        <v>1</v>
      </c>
      <c r="F9118" s="2">
        <v>40</v>
      </c>
      <c r="G9118" s="2">
        <v>15206</v>
      </c>
      <c r="I9118">
        <f t="shared" si="853"/>
        <v>1.0986122886681098</v>
      </c>
      <c r="J9118">
        <f t="shared" si="854"/>
        <v>0</v>
      </c>
      <c r="K9118">
        <f t="shared" si="855"/>
        <v>1.791759469228055</v>
      </c>
      <c r="L9118">
        <f t="shared" si="856"/>
        <v>0</v>
      </c>
      <c r="M9118">
        <f t="shared" si="857"/>
        <v>3.6888794541139363</v>
      </c>
      <c r="N9118">
        <f t="shared" si="858"/>
        <v>9.6294453657883814</v>
      </c>
    </row>
    <row r="9119" spans="2:14" x14ac:dyDescent="0.25">
      <c r="B9119" s="2">
        <v>3</v>
      </c>
      <c r="C9119" s="2">
        <v>1</v>
      </c>
      <c r="D9119" s="2">
        <v>6</v>
      </c>
      <c r="E9119" s="2">
        <v>1</v>
      </c>
      <c r="F9119" s="2">
        <v>40</v>
      </c>
      <c r="G9119" s="2">
        <v>16736.599999999999</v>
      </c>
      <c r="I9119">
        <f t="shared" si="853"/>
        <v>1.0986122886681098</v>
      </c>
      <c r="J9119">
        <f t="shared" si="854"/>
        <v>0</v>
      </c>
      <c r="K9119">
        <f t="shared" si="855"/>
        <v>1.791759469228055</v>
      </c>
      <c r="L9119">
        <f t="shared" si="856"/>
        <v>0</v>
      </c>
      <c r="M9119">
        <f t="shared" si="857"/>
        <v>3.6888794541139363</v>
      </c>
      <c r="N9119">
        <f t="shared" si="858"/>
        <v>9.7253532170824428</v>
      </c>
    </row>
    <row r="9120" spans="2:14" x14ac:dyDescent="0.25">
      <c r="B9120" s="2">
        <v>3</v>
      </c>
      <c r="C9120" s="2">
        <v>1</v>
      </c>
      <c r="D9120" s="2">
        <v>6</v>
      </c>
      <c r="E9120" s="2">
        <v>1</v>
      </c>
      <c r="F9120" s="2">
        <v>40</v>
      </c>
      <c r="G9120" s="2">
        <v>20138</v>
      </c>
      <c r="I9120">
        <f t="shared" si="853"/>
        <v>1.0986122886681098</v>
      </c>
      <c r="J9120">
        <f t="shared" si="854"/>
        <v>0</v>
      </c>
      <c r="K9120">
        <f t="shared" si="855"/>
        <v>1.791759469228055</v>
      </c>
      <c r="L9120">
        <f t="shared" si="856"/>
        <v>0</v>
      </c>
      <c r="M9120">
        <f t="shared" si="857"/>
        <v>3.6888794541139363</v>
      </c>
      <c r="N9120">
        <f t="shared" si="858"/>
        <v>9.910363856475561</v>
      </c>
    </row>
    <row r="9121" spans="2:14" x14ac:dyDescent="0.25">
      <c r="B9121" s="2">
        <v>3</v>
      </c>
      <c r="C9121" s="2">
        <v>1</v>
      </c>
      <c r="D9121" s="2">
        <v>6</v>
      </c>
      <c r="E9121" s="2">
        <v>1</v>
      </c>
      <c r="F9121" s="2">
        <v>40</v>
      </c>
      <c r="G9121" s="2">
        <v>19133.400000000001</v>
      </c>
      <c r="I9121">
        <f t="shared" si="853"/>
        <v>1.0986122886681098</v>
      </c>
      <c r="J9121">
        <f t="shared" si="854"/>
        <v>0</v>
      </c>
      <c r="K9121">
        <f t="shared" si="855"/>
        <v>1.791759469228055</v>
      </c>
      <c r="L9121">
        <f t="shared" si="856"/>
        <v>0</v>
      </c>
      <c r="M9121">
        <f t="shared" si="857"/>
        <v>3.6888794541139363</v>
      </c>
      <c r="N9121">
        <f t="shared" si="858"/>
        <v>9.8591907779540353</v>
      </c>
    </row>
    <row r="9122" spans="2:14" x14ac:dyDescent="0.25">
      <c r="B9122" s="2">
        <v>3</v>
      </c>
      <c r="C9122" s="2">
        <v>1</v>
      </c>
      <c r="D9122" s="2">
        <v>6</v>
      </c>
      <c r="E9122" s="2">
        <v>1</v>
      </c>
      <c r="F9122" s="2">
        <v>40</v>
      </c>
      <c r="G9122" s="2">
        <v>20197.3</v>
      </c>
      <c r="I9122">
        <f t="shared" si="853"/>
        <v>1.0986122886681098</v>
      </c>
      <c r="J9122">
        <f t="shared" si="854"/>
        <v>0</v>
      </c>
      <c r="K9122">
        <f t="shared" si="855"/>
        <v>1.791759469228055</v>
      </c>
      <c r="L9122">
        <f t="shared" si="856"/>
        <v>0</v>
      </c>
      <c r="M9122">
        <f t="shared" si="857"/>
        <v>3.6888794541139363</v>
      </c>
      <c r="N9122">
        <f t="shared" si="858"/>
        <v>9.9133042110892156</v>
      </c>
    </row>
    <row r="9123" spans="2:14" x14ac:dyDescent="0.25">
      <c r="B9123" s="2">
        <v>3</v>
      </c>
      <c r="C9123" s="2">
        <v>1</v>
      </c>
      <c r="D9123" s="2">
        <v>6</v>
      </c>
      <c r="E9123" s="2">
        <v>1</v>
      </c>
      <c r="F9123" s="2">
        <v>40</v>
      </c>
      <c r="G9123" s="2">
        <v>17139.2</v>
      </c>
      <c r="I9123">
        <f t="shared" si="853"/>
        <v>1.0986122886681098</v>
      </c>
      <c r="J9123">
        <f t="shared" si="854"/>
        <v>0</v>
      </c>
      <c r="K9123">
        <f t="shared" si="855"/>
        <v>1.791759469228055</v>
      </c>
      <c r="L9123">
        <f t="shared" si="856"/>
        <v>0</v>
      </c>
      <c r="M9123">
        <f t="shared" si="857"/>
        <v>3.6888794541139363</v>
      </c>
      <c r="N9123">
        <f t="shared" si="858"/>
        <v>9.7491235166167431</v>
      </c>
    </row>
    <row r="9124" spans="2:14" x14ac:dyDescent="0.25">
      <c r="B9124" s="2">
        <v>3</v>
      </c>
      <c r="C9124" s="2">
        <v>1</v>
      </c>
      <c r="D9124" s="2">
        <v>6</v>
      </c>
      <c r="E9124" s="2">
        <v>1</v>
      </c>
      <c r="F9124" s="2">
        <v>40</v>
      </c>
      <c r="G9124" s="2">
        <v>13903</v>
      </c>
      <c r="I9124">
        <f t="shared" si="853"/>
        <v>1.0986122886681098</v>
      </c>
      <c r="J9124">
        <f t="shared" si="854"/>
        <v>0</v>
      </c>
      <c r="K9124">
        <f t="shared" si="855"/>
        <v>1.791759469228055</v>
      </c>
      <c r="L9124">
        <f t="shared" si="856"/>
        <v>0</v>
      </c>
      <c r="M9124">
        <f t="shared" si="857"/>
        <v>3.6888794541139363</v>
      </c>
      <c r="N9124">
        <f t="shared" si="858"/>
        <v>9.5398599231695425</v>
      </c>
    </row>
    <row r="9125" spans="2:14" x14ac:dyDescent="0.25">
      <c r="B9125" s="2">
        <v>3</v>
      </c>
      <c r="C9125" s="2">
        <v>1</v>
      </c>
      <c r="D9125" s="2">
        <v>6</v>
      </c>
      <c r="E9125" s="2">
        <v>1</v>
      </c>
      <c r="F9125" s="2">
        <v>40</v>
      </c>
      <c r="G9125" s="2">
        <v>14123.9</v>
      </c>
      <c r="I9125">
        <f t="shared" si="853"/>
        <v>1.0986122886681098</v>
      </c>
      <c r="J9125">
        <f t="shared" si="854"/>
        <v>0</v>
      </c>
      <c r="K9125">
        <f t="shared" si="855"/>
        <v>1.791759469228055</v>
      </c>
      <c r="L9125">
        <f t="shared" si="856"/>
        <v>0</v>
      </c>
      <c r="M9125">
        <f t="shared" si="857"/>
        <v>3.6888794541139363</v>
      </c>
      <c r="N9125">
        <f t="shared" si="858"/>
        <v>9.5556236768759462</v>
      </c>
    </row>
    <row r="9126" spans="2:14" x14ac:dyDescent="0.25">
      <c r="B9126" s="2">
        <v>3</v>
      </c>
      <c r="C9126" s="2">
        <v>1</v>
      </c>
      <c r="D9126" s="2">
        <v>6</v>
      </c>
      <c r="E9126" s="2">
        <v>1</v>
      </c>
      <c r="F9126" s="2">
        <v>40</v>
      </c>
      <c r="G9126" s="2">
        <v>16755</v>
      </c>
      <c r="I9126">
        <f t="shared" si="853"/>
        <v>1.0986122886681098</v>
      </c>
      <c r="J9126">
        <f t="shared" si="854"/>
        <v>0</v>
      </c>
      <c r="K9126">
        <f t="shared" si="855"/>
        <v>1.791759469228055</v>
      </c>
      <c r="L9126">
        <f t="shared" si="856"/>
        <v>0</v>
      </c>
      <c r="M9126">
        <f t="shared" si="857"/>
        <v>3.6888794541139363</v>
      </c>
      <c r="N9126">
        <f t="shared" si="858"/>
        <v>9.7264520001714114</v>
      </c>
    </row>
    <row r="9127" spans="2:14" x14ac:dyDescent="0.25">
      <c r="B9127" s="2">
        <v>3</v>
      </c>
      <c r="C9127" s="2">
        <v>1</v>
      </c>
      <c r="D9127" s="2">
        <v>6</v>
      </c>
      <c r="E9127" s="2">
        <v>1</v>
      </c>
      <c r="F9127" s="2">
        <v>40</v>
      </c>
      <c r="G9127" s="2">
        <v>17398.5</v>
      </c>
      <c r="I9127">
        <f t="shared" si="853"/>
        <v>1.0986122886681098</v>
      </c>
      <c r="J9127">
        <f t="shared" si="854"/>
        <v>0</v>
      </c>
      <c r="K9127">
        <f t="shared" si="855"/>
        <v>1.791759469228055</v>
      </c>
      <c r="L9127">
        <f t="shared" si="856"/>
        <v>0</v>
      </c>
      <c r="M9127">
        <f t="shared" si="857"/>
        <v>3.6888794541139363</v>
      </c>
      <c r="N9127">
        <f t="shared" si="858"/>
        <v>9.7641392745900397</v>
      </c>
    </row>
    <row r="9128" spans="2:14" x14ac:dyDescent="0.25">
      <c r="B9128" s="2">
        <v>3</v>
      </c>
      <c r="C9128" s="2">
        <v>1</v>
      </c>
      <c r="D9128" s="2">
        <v>6</v>
      </c>
      <c r="E9128" s="2">
        <v>1</v>
      </c>
      <c r="F9128" s="2">
        <v>40</v>
      </c>
      <c r="G9128" s="2">
        <v>16960.5</v>
      </c>
      <c r="I9128">
        <f t="shared" si="853"/>
        <v>1.0986122886681098</v>
      </c>
      <c r="J9128">
        <f t="shared" si="854"/>
        <v>0</v>
      </c>
      <c r="K9128">
        <f t="shared" si="855"/>
        <v>1.791759469228055</v>
      </c>
      <c r="L9128">
        <f t="shared" si="856"/>
        <v>0</v>
      </c>
      <c r="M9128">
        <f t="shared" si="857"/>
        <v>3.6888794541139363</v>
      </c>
      <c r="N9128">
        <f t="shared" si="858"/>
        <v>9.7386423900434096</v>
      </c>
    </row>
    <row r="9129" spans="2:14" x14ac:dyDescent="0.25">
      <c r="B9129" s="2">
        <v>3</v>
      </c>
      <c r="C9129" s="2">
        <v>1</v>
      </c>
      <c r="D9129" s="2">
        <v>6</v>
      </c>
      <c r="E9129" s="2">
        <v>1</v>
      </c>
      <c r="F9129" s="2">
        <v>40</v>
      </c>
      <c r="G9129" s="2">
        <v>16797</v>
      </c>
      <c r="I9129">
        <f t="shared" si="853"/>
        <v>1.0986122886681098</v>
      </c>
      <c r="J9129">
        <f t="shared" si="854"/>
        <v>0</v>
      </c>
      <c r="K9129">
        <f t="shared" si="855"/>
        <v>1.791759469228055</v>
      </c>
      <c r="L9129">
        <f t="shared" si="856"/>
        <v>0</v>
      </c>
      <c r="M9129">
        <f t="shared" si="857"/>
        <v>3.6888794541139363</v>
      </c>
      <c r="N9129">
        <f t="shared" si="858"/>
        <v>9.7289555780170023</v>
      </c>
    </row>
    <row r="9130" spans="2:14" x14ac:dyDescent="0.25">
      <c r="B9130" s="2">
        <v>3</v>
      </c>
      <c r="C9130" s="2">
        <v>1</v>
      </c>
      <c r="D9130" s="2">
        <v>6</v>
      </c>
      <c r="E9130" s="2">
        <v>1</v>
      </c>
      <c r="F9130" s="2">
        <v>40</v>
      </c>
      <c r="G9130" s="2">
        <v>18372</v>
      </c>
      <c r="I9130">
        <f t="shared" si="853"/>
        <v>1.0986122886681098</v>
      </c>
      <c r="J9130">
        <f t="shared" si="854"/>
        <v>0</v>
      </c>
      <c r="K9130">
        <f t="shared" si="855"/>
        <v>1.791759469228055</v>
      </c>
      <c r="L9130">
        <f t="shared" si="856"/>
        <v>0</v>
      </c>
      <c r="M9130">
        <f t="shared" si="857"/>
        <v>3.6888794541139363</v>
      </c>
      <c r="N9130">
        <f t="shared" si="858"/>
        <v>9.8185830454456848</v>
      </c>
    </row>
    <row r="9131" spans="2:14" x14ac:dyDescent="0.25">
      <c r="B9131" s="2">
        <v>3</v>
      </c>
      <c r="C9131" s="2">
        <v>1</v>
      </c>
      <c r="D9131" s="2">
        <v>6</v>
      </c>
      <c r="E9131" s="2">
        <v>1</v>
      </c>
      <c r="F9131" s="2">
        <v>40</v>
      </c>
      <c r="G9131" s="2">
        <v>13597.1</v>
      </c>
      <c r="I9131">
        <f t="shared" si="853"/>
        <v>1.0986122886681098</v>
      </c>
      <c r="J9131">
        <f t="shared" si="854"/>
        <v>0</v>
      </c>
      <c r="K9131">
        <f t="shared" si="855"/>
        <v>1.791759469228055</v>
      </c>
      <c r="L9131">
        <f t="shared" si="856"/>
        <v>0</v>
      </c>
      <c r="M9131">
        <f t="shared" si="857"/>
        <v>3.6888794541139363</v>
      </c>
      <c r="N9131">
        <f t="shared" si="858"/>
        <v>9.5176118136921488</v>
      </c>
    </row>
    <row r="9132" spans="2:14" x14ac:dyDescent="0.25">
      <c r="B9132" s="2">
        <v>3</v>
      </c>
      <c r="C9132" s="2">
        <v>1</v>
      </c>
      <c r="D9132" s="2">
        <v>6</v>
      </c>
      <c r="E9132" s="2">
        <v>1</v>
      </c>
      <c r="F9132" s="2">
        <v>40</v>
      </c>
      <c r="G9132" s="2">
        <v>15793.2</v>
      </c>
      <c r="I9132">
        <f t="shared" si="853"/>
        <v>1.0986122886681098</v>
      </c>
      <c r="J9132">
        <f t="shared" si="854"/>
        <v>0</v>
      </c>
      <c r="K9132">
        <f t="shared" si="855"/>
        <v>1.791759469228055</v>
      </c>
      <c r="L9132">
        <f t="shared" si="856"/>
        <v>0</v>
      </c>
      <c r="M9132">
        <f t="shared" si="857"/>
        <v>3.6888794541139363</v>
      </c>
      <c r="N9132">
        <f t="shared" si="858"/>
        <v>9.6673347466282777</v>
      </c>
    </row>
    <row r="9133" spans="2:14" x14ac:dyDescent="0.25">
      <c r="B9133" s="2">
        <v>3</v>
      </c>
      <c r="C9133" s="2">
        <v>1</v>
      </c>
      <c r="D9133" s="2">
        <v>6</v>
      </c>
      <c r="E9133" s="2">
        <v>1</v>
      </c>
      <c r="F9133" s="2">
        <v>40</v>
      </c>
      <c r="G9133" s="2">
        <v>19552.099999999999</v>
      </c>
      <c r="I9133">
        <f t="shared" si="853"/>
        <v>1.0986122886681098</v>
      </c>
      <c r="J9133">
        <f t="shared" si="854"/>
        <v>0</v>
      </c>
      <c r="K9133">
        <f t="shared" si="855"/>
        <v>1.791759469228055</v>
      </c>
      <c r="L9133">
        <f t="shared" si="856"/>
        <v>0</v>
      </c>
      <c r="M9133">
        <f t="shared" si="857"/>
        <v>3.6888794541139363</v>
      </c>
      <c r="N9133">
        <f t="shared" si="858"/>
        <v>9.8808379765245267</v>
      </c>
    </row>
    <row r="9134" spans="2:14" x14ac:dyDescent="0.25">
      <c r="B9134" s="2">
        <v>3</v>
      </c>
      <c r="C9134" s="2">
        <v>1</v>
      </c>
      <c r="D9134" s="2">
        <v>6</v>
      </c>
      <c r="E9134" s="2">
        <v>1</v>
      </c>
      <c r="F9134" s="2">
        <v>40</v>
      </c>
      <c r="G9134" s="2">
        <v>19447.3</v>
      </c>
      <c r="I9134">
        <f t="shared" si="853"/>
        <v>1.0986122886681098</v>
      </c>
      <c r="J9134">
        <f t="shared" si="854"/>
        <v>0</v>
      </c>
      <c r="K9134">
        <f t="shared" si="855"/>
        <v>1.791759469228055</v>
      </c>
      <c r="L9134">
        <f t="shared" si="856"/>
        <v>0</v>
      </c>
      <c r="M9134">
        <f t="shared" si="857"/>
        <v>3.6888794541139363</v>
      </c>
      <c r="N9134">
        <f t="shared" si="858"/>
        <v>9.8754635219298343</v>
      </c>
    </row>
    <row r="9135" spans="2:14" x14ac:dyDescent="0.25">
      <c r="B9135" s="2">
        <v>3</v>
      </c>
      <c r="C9135" s="2">
        <v>1</v>
      </c>
      <c r="D9135" s="2">
        <v>6</v>
      </c>
      <c r="E9135" s="2">
        <v>1</v>
      </c>
      <c r="F9135" s="2">
        <v>40</v>
      </c>
      <c r="G9135" s="2">
        <v>19928.400000000001</v>
      </c>
      <c r="I9135">
        <f t="shared" si="853"/>
        <v>1.0986122886681098</v>
      </c>
      <c r="J9135">
        <f t="shared" si="854"/>
        <v>0</v>
      </c>
      <c r="K9135">
        <f t="shared" si="855"/>
        <v>1.791759469228055</v>
      </c>
      <c r="L9135">
        <f t="shared" si="856"/>
        <v>0</v>
      </c>
      <c r="M9135">
        <f t="shared" si="857"/>
        <v>3.6888794541139363</v>
      </c>
      <c r="N9135">
        <f t="shared" si="858"/>
        <v>9.8999011290007086</v>
      </c>
    </row>
    <row r="9136" spans="2:14" x14ac:dyDescent="0.25">
      <c r="B9136" s="2">
        <v>3</v>
      </c>
      <c r="C9136" s="2">
        <v>1</v>
      </c>
      <c r="D9136" s="2">
        <v>6</v>
      </c>
      <c r="E9136" s="2">
        <v>1</v>
      </c>
      <c r="F9136" s="2">
        <v>40</v>
      </c>
      <c r="G9136" s="2">
        <v>18534.599999999999</v>
      </c>
      <c r="I9136">
        <f t="shared" si="853"/>
        <v>1.0986122886681098</v>
      </c>
      <c r="J9136">
        <f t="shared" si="854"/>
        <v>0</v>
      </c>
      <c r="K9136">
        <f t="shared" si="855"/>
        <v>1.791759469228055</v>
      </c>
      <c r="L9136">
        <f t="shared" si="856"/>
        <v>0</v>
      </c>
      <c r="M9136">
        <f t="shared" si="857"/>
        <v>3.6888794541139363</v>
      </c>
      <c r="N9136">
        <f t="shared" si="858"/>
        <v>9.82739453455887</v>
      </c>
    </row>
    <row r="9137" spans="2:14" x14ac:dyDescent="0.25">
      <c r="B9137" s="2">
        <v>3</v>
      </c>
      <c r="C9137" s="2">
        <v>1</v>
      </c>
      <c r="D9137" s="2">
        <v>6</v>
      </c>
      <c r="E9137" s="2">
        <v>1</v>
      </c>
      <c r="F9137" s="2">
        <v>40</v>
      </c>
      <c r="G9137" s="2">
        <v>15815.2</v>
      </c>
      <c r="I9137">
        <f t="shared" si="853"/>
        <v>1.0986122886681098</v>
      </c>
      <c r="J9137">
        <f t="shared" si="854"/>
        <v>0</v>
      </c>
      <c r="K9137">
        <f t="shared" si="855"/>
        <v>1.791759469228055</v>
      </c>
      <c r="L9137">
        <f t="shared" si="856"/>
        <v>0</v>
      </c>
      <c r="M9137">
        <f t="shared" si="857"/>
        <v>3.6888794541139363</v>
      </c>
      <c r="N9137">
        <f t="shared" si="858"/>
        <v>9.6687267818817269</v>
      </c>
    </row>
    <row r="9138" spans="2:14" x14ac:dyDescent="0.25">
      <c r="B9138" s="2">
        <v>3</v>
      </c>
      <c r="C9138" s="2">
        <v>1</v>
      </c>
      <c r="D9138" s="2">
        <v>6</v>
      </c>
      <c r="E9138" s="2">
        <v>1</v>
      </c>
      <c r="F9138" s="2">
        <v>40</v>
      </c>
      <c r="G9138" s="2">
        <v>16011</v>
      </c>
      <c r="I9138">
        <f t="shared" si="853"/>
        <v>1.0986122886681098</v>
      </c>
      <c r="J9138">
        <f t="shared" si="854"/>
        <v>0</v>
      </c>
      <c r="K9138">
        <f t="shared" si="855"/>
        <v>1.791759469228055</v>
      </c>
      <c r="L9138">
        <f t="shared" si="856"/>
        <v>0</v>
      </c>
      <c r="M9138">
        <f t="shared" si="857"/>
        <v>3.6888794541139363</v>
      </c>
      <c r="N9138">
        <f t="shared" si="858"/>
        <v>9.6810312650020549</v>
      </c>
    </row>
    <row r="9139" spans="2:14" x14ac:dyDescent="0.25">
      <c r="B9139" s="2">
        <v>3</v>
      </c>
      <c r="C9139" s="2">
        <v>1</v>
      </c>
      <c r="D9139" s="2">
        <v>6</v>
      </c>
      <c r="E9139" s="2">
        <v>1</v>
      </c>
      <c r="F9139" s="2">
        <v>40</v>
      </c>
      <c r="G9139" s="2">
        <v>15643.1</v>
      </c>
      <c r="I9139">
        <f t="shared" si="853"/>
        <v>1.0986122886681098</v>
      </c>
      <c r="J9139">
        <f t="shared" si="854"/>
        <v>0</v>
      </c>
      <c r="K9139">
        <f t="shared" si="855"/>
        <v>1.791759469228055</v>
      </c>
      <c r="L9139">
        <f t="shared" si="856"/>
        <v>0</v>
      </c>
      <c r="M9139">
        <f t="shared" si="857"/>
        <v>3.6888794541139363</v>
      </c>
      <c r="N9139">
        <f t="shared" si="858"/>
        <v>9.6577852041770207</v>
      </c>
    </row>
    <row r="9140" spans="2:14" x14ac:dyDescent="0.25">
      <c r="B9140" s="2">
        <v>3</v>
      </c>
      <c r="C9140" s="2">
        <v>1</v>
      </c>
      <c r="D9140" s="2">
        <v>6</v>
      </c>
      <c r="E9140" s="2">
        <v>1</v>
      </c>
      <c r="F9140" s="2">
        <v>40</v>
      </c>
      <c r="G9140" s="2">
        <v>17137.099999999999</v>
      </c>
      <c r="I9140">
        <f t="shared" si="853"/>
        <v>1.0986122886681098</v>
      </c>
      <c r="J9140">
        <f t="shared" si="854"/>
        <v>0</v>
      </c>
      <c r="K9140">
        <f t="shared" si="855"/>
        <v>1.791759469228055</v>
      </c>
      <c r="L9140">
        <f t="shared" si="856"/>
        <v>0</v>
      </c>
      <c r="M9140">
        <f t="shared" si="857"/>
        <v>3.6888794541139363</v>
      </c>
      <c r="N9140">
        <f t="shared" si="858"/>
        <v>9.7490009829708946</v>
      </c>
    </row>
    <row r="9141" spans="2:14" x14ac:dyDescent="0.25">
      <c r="B9141" s="2">
        <v>3</v>
      </c>
      <c r="C9141" s="2">
        <v>1</v>
      </c>
      <c r="D9141" s="2">
        <v>6</v>
      </c>
      <c r="E9141" s="2">
        <v>1</v>
      </c>
      <c r="F9141" s="2">
        <v>40</v>
      </c>
      <c r="G9141" s="2">
        <v>14722.7</v>
      </c>
      <c r="I9141">
        <f t="shared" si="853"/>
        <v>1.0986122886681098</v>
      </c>
      <c r="J9141">
        <f t="shared" si="854"/>
        <v>0</v>
      </c>
      <c r="K9141">
        <f t="shared" si="855"/>
        <v>1.791759469228055</v>
      </c>
      <c r="L9141">
        <f t="shared" si="856"/>
        <v>0</v>
      </c>
      <c r="M9141">
        <f t="shared" si="857"/>
        <v>3.6888794541139363</v>
      </c>
      <c r="N9141">
        <f t="shared" si="858"/>
        <v>9.5971457993758023</v>
      </c>
    </row>
    <row r="9142" spans="2:14" x14ac:dyDescent="0.25">
      <c r="B9142" s="2">
        <v>3</v>
      </c>
      <c r="C9142" s="2">
        <v>1</v>
      </c>
      <c r="D9142" s="2">
        <v>6</v>
      </c>
      <c r="E9142" s="2">
        <v>1</v>
      </c>
      <c r="F9142" s="2">
        <v>40</v>
      </c>
      <c r="G9142" s="2">
        <v>18473.7</v>
      </c>
      <c r="I9142">
        <f t="shared" si="853"/>
        <v>1.0986122886681098</v>
      </c>
      <c r="J9142">
        <f t="shared" si="854"/>
        <v>0</v>
      </c>
      <c r="K9142">
        <f t="shared" si="855"/>
        <v>1.791759469228055</v>
      </c>
      <c r="L9142">
        <f t="shared" si="856"/>
        <v>0</v>
      </c>
      <c r="M9142">
        <f t="shared" si="857"/>
        <v>3.6888794541139363</v>
      </c>
      <c r="N9142">
        <f t="shared" si="858"/>
        <v>9.8241033779820519</v>
      </c>
    </row>
    <row r="9143" spans="2:14" x14ac:dyDescent="0.25">
      <c r="B9143" s="2">
        <v>3</v>
      </c>
      <c r="C9143" s="2">
        <v>1</v>
      </c>
      <c r="D9143" s="2">
        <v>6</v>
      </c>
      <c r="E9143" s="2">
        <v>1</v>
      </c>
      <c r="F9143" s="2">
        <v>40</v>
      </c>
      <c r="G9143" s="2">
        <v>15775.7</v>
      </c>
      <c r="I9143">
        <f t="shared" si="853"/>
        <v>1.0986122886681098</v>
      </c>
      <c r="J9143">
        <f t="shared" si="854"/>
        <v>0</v>
      </c>
      <c r="K9143">
        <f t="shared" si="855"/>
        <v>1.791759469228055</v>
      </c>
      <c r="L9143">
        <f t="shared" si="856"/>
        <v>0</v>
      </c>
      <c r="M9143">
        <f t="shared" si="857"/>
        <v>3.6888794541139363</v>
      </c>
      <c r="N9143">
        <f t="shared" si="858"/>
        <v>9.6662260604344254</v>
      </c>
    </row>
    <row r="9144" spans="2:14" x14ac:dyDescent="0.25">
      <c r="B9144" s="2">
        <v>3</v>
      </c>
      <c r="C9144" s="2">
        <v>1</v>
      </c>
      <c r="D9144" s="2">
        <v>6</v>
      </c>
      <c r="E9144" s="2">
        <v>1</v>
      </c>
      <c r="F9144" s="2">
        <v>40</v>
      </c>
      <c r="G9144" s="2">
        <v>15871.1</v>
      </c>
      <c r="I9144">
        <f t="shared" si="853"/>
        <v>1.0986122886681098</v>
      </c>
      <c r="J9144">
        <f t="shared" si="854"/>
        <v>0</v>
      </c>
      <c r="K9144">
        <f t="shared" si="855"/>
        <v>1.791759469228055</v>
      </c>
      <c r="L9144">
        <f t="shared" si="856"/>
        <v>0</v>
      </c>
      <c r="M9144">
        <f t="shared" si="857"/>
        <v>3.6888794541139363</v>
      </c>
      <c r="N9144">
        <f t="shared" si="858"/>
        <v>9.6722551242879096</v>
      </c>
    </row>
    <row r="9145" spans="2:14" x14ac:dyDescent="0.25">
      <c r="B9145" s="2">
        <v>3</v>
      </c>
      <c r="C9145" s="2">
        <v>1</v>
      </c>
      <c r="D9145" s="2">
        <v>6</v>
      </c>
      <c r="E9145" s="2">
        <v>1</v>
      </c>
      <c r="F9145" s="2">
        <v>40</v>
      </c>
      <c r="G9145" s="2">
        <v>13724.8</v>
      </c>
      <c r="I9145">
        <f t="shared" si="853"/>
        <v>1.0986122886681098</v>
      </c>
      <c r="J9145">
        <f t="shared" si="854"/>
        <v>0</v>
      </c>
      <c r="K9145">
        <f t="shared" si="855"/>
        <v>1.791759469228055</v>
      </c>
      <c r="L9145">
        <f t="shared" si="856"/>
        <v>0</v>
      </c>
      <c r="M9145">
        <f t="shared" si="857"/>
        <v>3.6888794541139363</v>
      </c>
      <c r="N9145">
        <f t="shared" si="858"/>
        <v>9.5269596943225618</v>
      </c>
    </row>
    <row r="9146" spans="2:14" x14ac:dyDescent="0.25">
      <c r="B9146" s="2">
        <v>3</v>
      </c>
      <c r="C9146" s="2">
        <v>1</v>
      </c>
      <c r="D9146" s="2">
        <v>6</v>
      </c>
      <c r="E9146" s="2">
        <v>1</v>
      </c>
      <c r="F9146" s="2">
        <v>40</v>
      </c>
      <c r="G9146" s="2">
        <v>18335.2</v>
      </c>
      <c r="I9146">
        <f t="shared" si="853"/>
        <v>1.0986122886681098</v>
      </c>
      <c r="J9146">
        <f t="shared" si="854"/>
        <v>0</v>
      </c>
      <c r="K9146">
        <f t="shared" si="855"/>
        <v>1.791759469228055</v>
      </c>
      <c r="L9146">
        <f t="shared" si="856"/>
        <v>0</v>
      </c>
      <c r="M9146">
        <f t="shared" si="857"/>
        <v>3.6888794541139363</v>
      </c>
      <c r="N9146">
        <f t="shared" si="858"/>
        <v>9.8165779885451965</v>
      </c>
    </row>
    <row r="9147" spans="2:14" x14ac:dyDescent="0.25">
      <c r="B9147" s="2">
        <v>3</v>
      </c>
      <c r="C9147" s="2">
        <v>1</v>
      </c>
      <c r="D9147" s="2">
        <v>6</v>
      </c>
      <c r="E9147" s="2">
        <v>1</v>
      </c>
      <c r="F9147" s="2">
        <v>40</v>
      </c>
      <c r="G9147" s="2">
        <v>15881.2</v>
      </c>
      <c r="I9147">
        <f t="shared" si="853"/>
        <v>1.0986122886681098</v>
      </c>
      <c r="J9147">
        <f t="shared" si="854"/>
        <v>0</v>
      </c>
      <c r="K9147">
        <f t="shared" si="855"/>
        <v>1.791759469228055</v>
      </c>
      <c r="L9147">
        <f t="shared" si="856"/>
        <v>0</v>
      </c>
      <c r="M9147">
        <f t="shared" si="857"/>
        <v>3.6888794541139363</v>
      </c>
      <c r="N9147">
        <f t="shared" si="858"/>
        <v>9.672891298696733</v>
      </c>
    </row>
    <row r="9148" spans="2:14" x14ac:dyDescent="0.25">
      <c r="B9148" s="2">
        <v>3</v>
      </c>
      <c r="C9148" s="2">
        <v>1</v>
      </c>
      <c r="D9148" s="2">
        <v>6</v>
      </c>
      <c r="E9148" s="2">
        <v>1</v>
      </c>
      <c r="F9148" s="2">
        <v>40</v>
      </c>
      <c r="G9148" s="2">
        <v>13793.3</v>
      </c>
      <c r="I9148">
        <f t="shared" si="853"/>
        <v>1.0986122886681098</v>
      </c>
      <c r="J9148">
        <f t="shared" si="854"/>
        <v>0</v>
      </c>
      <c r="K9148">
        <f t="shared" si="855"/>
        <v>1.791759469228055</v>
      </c>
      <c r="L9148">
        <f t="shared" si="856"/>
        <v>0</v>
      </c>
      <c r="M9148">
        <f t="shared" si="857"/>
        <v>3.6888794541139363</v>
      </c>
      <c r="N9148">
        <f t="shared" si="858"/>
        <v>9.5319382460021149</v>
      </c>
    </row>
    <row r="9149" spans="2:14" x14ac:dyDescent="0.25">
      <c r="B9149" s="2">
        <v>3</v>
      </c>
      <c r="C9149" s="2">
        <v>1</v>
      </c>
      <c r="D9149" s="2">
        <v>6</v>
      </c>
      <c r="E9149" s="2">
        <v>1</v>
      </c>
      <c r="F9149" s="2">
        <v>40</v>
      </c>
      <c r="G9149" s="2">
        <v>15004.3</v>
      </c>
      <c r="I9149">
        <f t="shared" si="853"/>
        <v>1.0986122886681098</v>
      </c>
      <c r="J9149">
        <f t="shared" si="854"/>
        <v>0</v>
      </c>
      <c r="K9149">
        <f t="shared" si="855"/>
        <v>1.791759469228055</v>
      </c>
      <c r="L9149">
        <f t="shared" si="856"/>
        <v>0</v>
      </c>
      <c r="M9149">
        <f t="shared" si="857"/>
        <v>3.6888794541139363</v>
      </c>
      <c r="N9149">
        <f t="shared" si="858"/>
        <v>9.616092105669976</v>
      </c>
    </row>
    <row r="9150" spans="2:14" x14ac:dyDescent="0.25">
      <c r="B9150" s="2">
        <v>3</v>
      </c>
      <c r="C9150" s="2">
        <v>1</v>
      </c>
      <c r="D9150" s="2">
        <v>6</v>
      </c>
      <c r="E9150" s="2">
        <v>1</v>
      </c>
      <c r="F9150" s="2">
        <v>40</v>
      </c>
      <c r="G9150" s="2">
        <v>17707.2</v>
      </c>
      <c r="I9150">
        <f t="shared" si="853"/>
        <v>1.0986122886681098</v>
      </c>
      <c r="J9150">
        <f t="shared" si="854"/>
        <v>0</v>
      </c>
      <c r="K9150">
        <f t="shared" si="855"/>
        <v>1.791759469228055</v>
      </c>
      <c r="L9150">
        <f t="shared" si="856"/>
        <v>0</v>
      </c>
      <c r="M9150">
        <f t="shared" si="857"/>
        <v>3.6888794541139363</v>
      </c>
      <c r="N9150">
        <f t="shared" si="858"/>
        <v>9.7817266155105216</v>
      </c>
    </row>
    <row r="9151" spans="2:14" x14ac:dyDescent="0.25">
      <c r="B9151" s="2">
        <v>3</v>
      </c>
      <c r="C9151" s="2">
        <v>1</v>
      </c>
      <c r="D9151" s="2">
        <v>6</v>
      </c>
      <c r="E9151" s="2">
        <v>1</v>
      </c>
      <c r="F9151" s="2">
        <v>40</v>
      </c>
      <c r="G9151" s="2">
        <v>15982.7</v>
      </c>
      <c r="I9151">
        <f t="shared" si="853"/>
        <v>1.0986122886681098</v>
      </c>
      <c r="J9151">
        <f t="shared" si="854"/>
        <v>0</v>
      </c>
      <c r="K9151">
        <f t="shared" si="855"/>
        <v>1.791759469228055</v>
      </c>
      <c r="L9151">
        <f t="shared" si="856"/>
        <v>0</v>
      </c>
      <c r="M9151">
        <f t="shared" si="857"/>
        <v>3.6888794541139363</v>
      </c>
      <c r="N9151">
        <f t="shared" si="858"/>
        <v>9.6792621662494316</v>
      </c>
    </row>
    <row r="9152" spans="2:14" x14ac:dyDescent="0.25">
      <c r="B9152" s="2">
        <v>3</v>
      </c>
      <c r="C9152" s="2">
        <v>1</v>
      </c>
      <c r="D9152" s="2">
        <v>6</v>
      </c>
      <c r="E9152" s="2">
        <v>1</v>
      </c>
      <c r="F9152" s="2">
        <v>40</v>
      </c>
      <c r="G9152" s="2">
        <v>17760.900000000001</v>
      </c>
      <c r="I9152">
        <f t="shared" si="853"/>
        <v>1.0986122886681098</v>
      </c>
      <c r="J9152">
        <f t="shared" si="854"/>
        <v>0</v>
      </c>
      <c r="K9152">
        <f t="shared" si="855"/>
        <v>1.791759469228055</v>
      </c>
      <c r="L9152">
        <f t="shared" si="856"/>
        <v>0</v>
      </c>
      <c r="M9152">
        <f t="shared" si="857"/>
        <v>3.6888794541139363</v>
      </c>
      <c r="N9152">
        <f t="shared" si="858"/>
        <v>9.7847546909378682</v>
      </c>
    </row>
    <row r="9153" spans="2:14" x14ac:dyDescent="0.25">
      <c r="B9153" s="2">
        <v>3</v>
      </c>
      <c r="C9153" s="2">
        <v>1</v>
      </c>
      <c r="D9153" s="2">
        <v>6</v>
      </c>
      <c r="E9153" s="2">
        <v>1</v>
      </c>
      <c r="F9153" s="2">
        <v>40</v>
      </c>
      <c r="G9153" s="2">
        <v>12944.6</v>
      </c>
      <c r="I9153">
        <f t="shared" si="853"/>
        <v>1.0986122886681098</v>
      </c>
      <c r="J9153">
        <f t="shared" si="854"/>
        <v>0</v>
      </c>
      <c r="K9153">
        <f t="shared" si="855"/>
        <v>1.791759469228055</v>
      </c>
      <c r="L9153">
        <f t="shared" si="856"/>
        <v>0</v>
      </c>
      <c r="M9153">
        <f t="shared" si="857"/>
        <v>3.6888794541139363</v>
      </c>
      <c r="N9153">
        <f t="shared" si="858"/>
        <v>9.4684339917468492</v>
      </c>
    </row>
    <row r="9154" spans="2:14" x14ac:dyDescent="0.25">
      <c r="B9154" s="2">
        <v>3</v>
      </c>
      <c r="C9154" s="2">
        <v>1</v>
      </c>
      <c r="D9154" s="2">
        <v>6</v>
      </c>
      <c r="E9154" s="2">
        <v>1</v>
      </c>
      <c r="F9154" s="2">
        <v>40</v>
      </c>
      <c r="G9154" s="2">
        <v>16427.3</v>
      </c>
      <c r="I9154">
        <f t="shared" si="853"/>
        <v>1.0986122886681098</v>
      </c>
      <c r="J9154">
        <f t="shared" si="854"/>
        <v>0</v>
      </c>
      <c r="K9154">
        <f t="shared" si="855"/>
        <v>1.791759469228055</v>
      </c>
      <c r="L9154">
        <f t="shared" si="856"/>
        <v>0</v>
      </c>
      <c r="M9154">
        <f t="shared" si="857"/>
        <v>3.6888794541139363</v>
      </c>
      <c r="N9154">
        <f t="shared" si="858"/>
        <v>9.706699863990865</v>
      </c>
    </row>
    <row r="9155" spans="2:14" x14ac:dyDescent="0.25">
      <c r="B9155" s="2">
        <v>3</v>
      </c>
      <c r="C9155" s="2">
        <v>1</v>
      </c>
      <c r="D9155" s="2">
        <v>6</v>
      </c>
      <c r="E9155" s="2">
        <v>1</v>
      </c>
      <c r="F9155" s="2">
        <v>40</v>
      </c>
      <c r="G9155" s="2">
        <v>15197.8</v>
      </c>
      <c r="I9155">
        <f t="shared" si="853"/>
        <v>1.0986122886681098</v>
      </c>
      <c r="J9155">
        <f t="shared" si="854"/>
        <v>0</v>
      </c>
      <c r="K9155">
        <f t="shared" si="855"/>
        <v>1.791759469228055</v>
      </c>
      <c r="L9155">
        <f t="shared" si="856"/>
        <v>0</v>
      </c>
      <c r="M9155">
        <f t="shared" si="857"/>
        <v>3.6888794541139363</v>
      </c>
      <c r="N9155">
        <f t="shared" si="858"/>
        <v>9.6289059595168744</v>
      </c>
    </row>
    <row r="9156" spans="2:14" x14ac:dyDescent="0.25">
      <c r="B9156" s="2">
        <v>3</v>
      </c>
      <c r="C9156" s="2">
        <v>1</v>
      </c>
      <c r="D9156" s="2">
        <v>6</v>
      </c>
      <c r="E9156" s="2">
        <v>1</v>
      </c>
      <c r="F9156" s="2">
        <v>40</v>
      </c>
      <c r="G9156" s="2">
        <v>17630.2</v>
      </c>
      <c r="I9156">
        <f t="shared" ref="I9156:I9219" si="859">LN(B9156)</f>
        <v>1.0986122886681098</v>
      </c>
      <c r="J9156">
        <f t="shared" ref="J9156:J9219" si="860">LN(C9156)</f>
        <v>0</v>
      </c>
      <c r="K9156">
        <f t="shared" ref="K9156:K9219" si="861">LN(D9156)</f>
        <v>1.791759469228055</v>
      </c>
      <c r="L9156">
        <f t="shared" ref="L9156:L9219" si="862">LN(E9156)</f>
        <v>0</v>
      </c>
      <c r="M9156">
        <f t="shared" ref="M9156:M9219" si="863">LN(F9156)</f>
        <v>3.6888794541139363</v>
      </c>
      <c r="N9156">
        <f t="shared" ref="N9156:N9219" si="864">LN(G9156)</f>
        <v>9.7773686196270599</v>
      </c>
    </row>
    <row r="9157" spans="2:14" x14ac:dyDescent="0.25">
      <c r="B9157" s="2">
        <v>3</v>
      </c>
      <c r="C9157" s="2">
        <v>1</v>
      </c>
      <c r="D9157" s="2">
        <v>6</v>
      </c>
      <c r="E9157" s="2">
        <v>1</v>
      </c>
      <c r="F9157" s="2">
        <v>40</v>
      </c>
      <c r="G9157" s="2">
        <v>15882</v>
      </c>
      <c r="I9157">
        <f t="shared" si="859"/>
        <v>1.0986122886681098</v>
      </c>
      <c r="J9157">
        <f t="shared" si="860"/>
        <v>0</v>
      </c>
      <c r="K9157">
        <f t="shared" si="861"/>
        <v>1.791759469228055</v>
      </c>
      <c r="L9157">
        <f t="shared" si="862"/>
        <v>0</v>
      </c>
      <c r="M9157">
        <f t="shared" si="863"/>
        <v>3.6888794541139363</v>
      </c>
      <c r="N9157">
        <f t="shared" si="864"/>
        <v>9.6729416714551562</v>
      </c>
    </row>
    <row r="9158" spans="2:14" x14ac:dyDescent="0.25">
      <c r="B9158" s="2">
        <v>3</v>
      </c>
      <c r="C9158" s="2">
        <v>1</v>
      </c>
      <c r="D9158" s="2">
        <v>6</v>
      </c>
      <c r="E9158" s="2">
        <v>1</v>
      </c>
      <c r="F9158" s="2">
        <v>40</v>
      </c>
      <c r="G9158" s="2">
        <v>15657.8</v>
      </c>
      <c r="I9158">
        <f t="shared" si="859"/>
        <v>1.0986122886681098</v>
      </c>
      <c r="J9158">
        <f t="shared" si="860"/>
        <v>0</v>
      </c>
      <c r="K9158">
        <f t="shared" si="861"/>
        <v>1.791759469228055</v>
      </c>
      <c r="L9158">
        <f t="shared" si="862"/>
        <v>0</v>
      </c>
      <c r="M9158">
        <f t="shared" si="863"/>
        <v>3.6888794541139363</v>
      </c>
      <c r="N9158">
        <f t="shared" si="864"/>
        <v>9.6587244743629093</v>
      </c>
    </row>
    <row r="9159" spans="2:14" x14ac:dyDescent="0.25">
      <c r="B9159" s="2">
        <v>3</v>
      </c>
      <c r="C9159" s="2">
        <v>1</v>
      </c>
      <c r="D9159" s="2">
        <v>6</v>
      </c>
      <c r="E9159" s="2">
        <v>1</v>
      </c>
      <c r="F9159" s="2">
        <v>40</v>
      </c>
      <c r="G9159" s="2">
        <v>15132.4</v>
      </c>
      <c r="I9159">
        <f t="shared" si="859"/>
        <v>1.0986122886681098</v>
      </c>
      <c r="J9159">
        <f t="shared" si="860"/>
        <v>0</v>
      </c>
      <c r="K9159">
        <f t="shared" si="861"/>
        <v>1.791759469228055</v>
      </c>
      <c r="L9159">
        <f t="shared" si="862"/>
        <v>0</v>
      </c>
      <c r="M9159">
        <f t="shared" si="863"/>
        <v>3.6888794541139363</v>
      </c>
      <c r="N9159">
        <f t="shared" si="864"/>
        <v>9.6245934194505995</v>
      </c>
    </row>
    <row r="9160" spans="2:14" x14ac:dyDescent="0.25">
      <c r="B9160" s="2">
        <v>3</v>
      </c>
      <c r="C9160" s="2">
        <v>1</v>
      </c>
      <c r="D9160" s="2">
        <v>6</v>
      </c>
      <c r="E9160" s="2">
        <v>1</v>
      </c>
      <c r="F9160" s="2">
        <v>40</v>
      </c>
      <c r="G9160" s="2">
        <v>16246.1</v>
      </c>
      <c r="I9160">
        <f t="shared" si="859"/>
        <v>1.0986122886681098</v>
      </c>
      <c r="J9160">
        <f t="shared" si="860"/>
        <v>0</v>
      </c>
      <c r="K9160">
        <f t="shared" si="861"/>
        <v>1.791759469228055</v>
      </c>
      <c r="L9160">
        <f t="shared" si="862"/>
        <v>0</v>
      </c>
      <c r="M9160">
        <f t="shared" si="863"/>
        <v>3.6888794541139363</v>
      </c>
      <c r="N9160">
        <f t="shared" si="864"/>
        <v>9.6956081589532754</v>
      </c>
    </row>
    <row r="9161" spans="2:14" x14ac:dyDescent="0.25">
      <c r="B9161" s="2">
        <v>3</v>
      </c>
      <c r="C9161" s="2">
        <v>1</v>
      </c>
      <c r="D9161" s="2">
        <v>6</v>
      </c>
      <c r="E9161" s="2">
        <v>1</v>
      </c>
      <c r="F9161" s="2">
        <v>40</v>
      </c>
      <c r="G9161" s="2">
        <v>15834.1</v>
      </c>
      <c r="I9161">
        <f t="shared" si="859"/>
        <v>1.0986122886681098</v>
      </c>
      <c r="J9161">
        <f t="shared" si="860"/>
        <v>0</v>
      </c>
      <c r="K9161">
        <f t="shared" si="861"/>
        <v>1.791759469228055</v>
      </c>
      <c r="L9161">
        <f t="shared" si="862"/>
        <v>0</v>
      </c>
      <c r="M9161">
        <f t="shared" si="863"/>
        <v>3.6888794541139363</v>
      </c>
      <c r="N9161">
        <f t="shared" si="864"/>
        <v>9.669921121234994</v>
      </c>
    </row>
    <row r="9162" spans="2:14" x14ac:dyDescent="0.25">
      <c r="B9162" s="2">
        <v>3</v>
      </c>
      <c r="C9162" s="2">
        <v>1</v>
      </c>
      <c r="D9162" s="2">
        <v>6</v>
      </c>
      <c r="E9162" s="2">
        <v>1</v>
      </c>
      <c r="F9162" s="2">
        <v>40</v>
      </c>
      <c r="G9162" s="2">
        <v>20592.8</v>
      </c>
      <c r="I9162">
        <f t="shared" si="859"/>
        <v>1.0986122886681098</v>
      </c>
      <c r="J9162">
        <f t="shared" si="860"/>
        <v>0</v>
      </c>
      <c r="K9162">
        <f t="shared" si="861"/>
        <v>1.791759469228055</v>
      </c>
      <c r="L9162">
        <f t="shared" si="862"/>
        <v>0</v>
      </c>
      <c r="M9162">
        <f t="shared" si="863"/>
        <v>3.6888794541139363</v>
      </c>
      <c r="N9162">
        <f t="shared" si="864"/>
        <v>9.9326967791201142</v>
      </c>
    </row>
    <row r="9163" spans="2:14" x14ac:dyDescent="0.25">
      <c r="B9163" s="2">
        <v>3</v>
      </c>
      <c r="C9163" s="2">
        <v>1</v>
      </c>
      <c r="D9163" s="2">
        <v>6</v>
      </c>
      <c r="E9163" s="2">
        <v>1</v>
      </c>
      <c r="F9163" s="2">
        <v>40</v>
      </c>
      <c r="G9163" s="2">
        <v>17241</v>
      </c>
      <c r="I9163">
        <f t="shared" si="859"/>
        <v>1.0986122886681098</v>
      </c>
      <c r="J9163">
        <f t="shared" si="860"/>
        <v>0</v>
      </c>
      <c r="K9163">
        <f t="shared" si="861"/>
        <v>1.791759469228055</v>
      </c>
      <c r="L9163">
        <f t="shared" si="862"/>
        <v>0</v>
      </c>
      <c r="M9163">
        <f t="shared" si="863"/>
        <v>3.6888794541139363</v>
      </c>
      <c r="N9163">
        <f t="shared" si="864"/>
        <v>9.7550455471758504</v>
      </c>
    </row>
    <row r="9164" spans="2:14" x14ac:dyDescent="0.25">
      <c r="B9164" s="2">
        <v>3</v>
      </c>
      <c r="C9164" s="2">
        <v>1</v>
      </c>
      <c r="D9164" s="2">
        <v>6</v>
      </c>
      <c r="E9164" s="2">
        <v>1</v>
      </c>
      <c r="F9164" s="2">
        <v>40</v>
      </c>
      <c r="G9164" s="2">
        <v>19583.2</v>
      </c>
      <c r="I9164">
        <f t="shared" si="859"/>
        <v>1.0986122886681098</v>
      </c>
      <c r="J9164">
        <f t="shared" si="860"/>
        <v>0</v>
      </c>
      <c r="K9164">
        <f t="shared" si="861"/>
        <v>1.791759469228055</v>
      </c>
      <c r="L9164">
        <f t="shared" si="862"/>
        <v>0</v>
      </c>
      <c r="M9164">
        <f t="shared" si="863"/>
        <v>3.6888794541139363</v>
      </c>
      <c r="N9164">
        <f t="shared" si="864"/>
        <v>9.8824273348044791</v>
      </c>
    </row>
    <row r="9165" spans="2:14" x14ac:dyDescent="0.25">
      <c r="B9165" s="2">
        <v>3</v>
      </c>
      <c r="C9165" s="2">
        <v>1</v>
      </c>
      <c r="D9165" s="2">
        <v>6</v>
      </c>
      <c r="E9165" s="2">
        <v>1</v>
      </c>
      <c r="F9165" s="2">
        <v>40</v>
      </c>
      <c r="G9165" s="2">
        <v>18569.400000000001</v>
      </c>
      <c r="I9165">
        <f t="shared" si="859"/>
        <v>1.0986122886681098</v>
      </c>
      <c r="J9165">
        <f t="shared" si="860"/>
        <v>0</v>
      </c>
      <c r="K9165">
        <f t="shared" si="861"/>
        <v>1.791759469228055</v>
      </c>
      <c r="L9165">
        <f t="shared" si="862"/>
        <v>0</v>
      </c>
      <c r="M9165">
        <f t="shared" si="863"/>
        <v>3.6888794541139363</v>
      </c>
      <c r="N9165">
        <f t="shared" si="864"/>
        <v>9.8292703436470603</v>
      </c>
    </row>
    <row r="9166" spans="2:14" x14ac:dyDescent="0.25">
      <c r="B9166" s="2">
        <v>3</v>
      </c>
      <c r="C9166" s="2">
        <v>1</v>
      </c>
      <c r="D9166" s="2">
        <v>6</v>
      </c>
      <c r="E9166" s="2">
        <v>1</v>
      </c>
      <c r="F9166" s="2">
        <v>40</v>
      </c>
      <c r="G9166" s="2">
        <v>14660.9</v>
      </c>
      <c r="I9166">
        <f t="shared" si="859"/>
        <v>1.0986122886681098</v>
      </c>
      <c r="J9166">
        <f t="shared" si="860"/>
        <v>0</v>
      </c>
      <c r="K9166">
        <f t="shared" si="861"/>
        <v>1.791759469228055</v>
      </c>
      <c r="L9166">
        <f t="shared" si="862"/>
        <v>0</v>
      </c>
      <c r="M9166">
        <f t="shared" si="863"/>
        <v>3.6888794541139363</v>
      </c>
      <c r="N9166">
        <f t="shared" si="864"/>
        <v>9.5929393650978696</v>
      </c>
    </row>
    <row r="9167" spans="2:14" x14ac:dyDescent="0.25">
      <c r="B9167" s="2">
        <v>3</v>
      </c>
      <c r="C9167" s="2">
        <v>1</v>
      </c>
      <c r="D9167" s="2">
        <v>6</v>
      </c>
      <c r="E9167" s="2">
        <v>1</v>
      </c>
      <c r="F9167" s="2">
        <v>40</v>
      </c>
      <c r="G9167" s="2">
        <v>20524.099999999999</v>
      </c>
      <c r="I9167">
        <f t="shared" si="859"/>
        <v>1.0986122886681098</v>
      </c>
      <c r="J9167">
        <f t="shared" si="860"/>
        <v>0</v>
      </c>
      <c r="K9167">
        <f t="shared" si="861"/>
        <v>1.791759469228055</v>
      </c>
      <c r="L9167">
        <f t="shared" si="862"/>
        <v>0</v>
      </c>
      <c r="M9167">
        <f t="shared" si="863"/>
        <v>3.6888794541139363</v>
      </c>
      <c r="N9167">
        <f t="shared" si="864"/>
        <v>9.9293550843945582</v>
      </c>
    </row>
    <row r="9168" spans="2:14" x14ac:dyDescent="0.25">
      <c r="B9168" s="2">
        <v>3</v>
      </c>
      <c r="C9168" s="2">
        <v>1</v>
      </c>
      <c r="D9168" s="2">
        <v>6</v>
      </c>
      <c r="E9168" s="2">
        <v>1</v>
      </c>
      <c r="F9168" s="2">
        <v>40</v>
      </c>
      <c r="G9168" s="2">
        <v>15136.9</v>
      </c>
      <c r="I9168">
        <f t="shared" si="859"/>
        <v>1.0986122886681098</v>
      </c>
      <c r="J9168">
        <f t="shared" si="860"/>
        <v>0</v>
      </c>
      <c r="K9168">
        <f t="shared" si="861"/>
        <v>1.791759469228055</v>
      </c>
      <c r="L9168">
        <f t="shared" si="862"/>
        <v>0</v>
      </c>
      <c r="M9168">
        <f t="shared" si="863"/>
        <v>3.6888794541139363</v>
      </c>
      <c r="N9168">
        <f t="shared" si="864"/>
        <v>9.6248907504118808</v>
      </c>
    </row>
    <row r="9169" spans="2:14" x14ac:dyDescent="0.25">
      <c r="B9169" s="2">
        <v>3</v>
      </c>
      <c r="C9169" s="2">
        <v>1</v>
      </c>
      <c r="D9169" s="2">
        <v>6</v>
      </c>
      <c r="E9169" s="2">
        <v>1</v>
      </c>
      <c r="F9169" s="2">
        <v>40</v>
      </c>
      <c r="G9169" s="2">
        <v>18430.7</v>
      </c>
      <c r="I9169">
        <f t="shared" si="859"/>
        <v>1.0986122886681098</v>
      </c>
      <c r="J9169">
        <f t="shared" si="860"/>
        <v>0</v>
      </c>
      <c r="K9169">
        <f t="shared" si="861"/>
        <v>1.791759469228055</v>
      </c>
      <c r="L9169">
        <f t="shared" si="862"/>
        <v>0</v>
      </c>
      <c r="M9169">
        <f t="shared" si="863"/>
        <v>3.6888794541139363</v>
      </c>
      <c r="N9169">
        <f t="shared" si="864"/>
        <v>9.8217730314944056</v>
      </c>
    </row>
    <row r="9170" spans="2:14" x14ac:dyDescent="0.25">
      <c r="B9170" s="2">
        <v>3</v>
      </c>
      <c r="C9170" s="2">
        <v>1</v>
      </c>
      <c r="D9170" s="2">
        <v>6</v>
      </c>
      <c r="E9170" s="2">
        <v>1</v>
      </c>
      <c r="F9170" s="2">
        <v>40</v>
      </c>
      <c r="G9170" s="2">
        <v>17755.400000000001</v>
      </c>
      <c r="I9170">
        <f t="shared" si="859"/>
        <v>1.0986122886681098</v>
      </c>
      <c r="J9170">
        <f t="shared" si="860"/>
        <v>0</v>
      </c>
      <c r="K9170">
        <f t="shared" si="861"/>
        <v>1.791759469228055</v>
      </c>
      <c r="L9170">
        <f t="shared" si="862"/>
        <v>0</v>
      </c>
      <c r="M9170">
        <f t="shared" si="863"/>
        <v>3.6888794541139363</v>
      </c>
      <c r="N9170">
        <f t="shared" si="864"/>
        <v>9.784444973988526</v>
      </c>
    </row>
    <row r="9171" spans="2:14" x14ac:dyDescent="0.25">
      <c r="B9171" s="2">
        <v>3</v>
      </c>
      <c r="C9171" s="2">
        <v>1</v>
      </c>
      <c r="D9171" s="2">
        <v>6</v>
      </c>
      <c r="E9171" s="2">
        <v>1</v>
      </c>
      <c r="F9171" s="2">
        <v>40</v>
      </c>
      <c r="G9171" s="2">
        <v>16883.8</v>
      </c>
      <c r="I9171">
        <f t="shared" si="859"/>
        <v>1.0986122886681098</v>
      </c>
      <c r="J9171">
        <f t="shared" si="860"/>
        <v>0</v>
      </c>
      <c r="K9171">
        <f t="shared" si="861"/>
        <v>1.791759469228055</v>
      </c>
      <c r="L9171">
        <f t="shared" si="862"/>
        <v>0</v>
      </c>
      <c r="M9171">
        <f t="shared" si="863"/>
        <v>3.6888794541139363</v>
      </c>
      <c r="N9171">
        <f t="shared" si="864"/>
        <v>9.7341098612979966</v>
      </c>
    </row>
    <row r="9172" spans="2:14" x14ac:dyDescent="0.25">
      <c r="B9172" s="2">
        <v>3</v>
      </c>
      <c r="C9172" s="2">
        <v>1</v>
      </c>
      <c r="D9172" s="2">
        <v>6</v>
      </c>
      <c r="E9172" s="2">
        <v>1</v>
      </c>
      <c r="F9172" s="2">
        <v>40</v>
      </c>
      <c r="G9172" s="2">
        <v>15279</v>
      </c>
      <c r="I9172">
        <f t="shared" si="859"/>
        <v>1.0986122886681098</v>
      </c>
      <c r="J9172">
        <f t="shared" si="860"/>
        <v>0</v>
      </c>
      <c r="K9172">
        <f t="shared" si="861"/>
        <v>1.791759469228055</v>
      </c>
      <c r="L9172">
        <f t="shared" si="862"/>
        <v>0</v>
      </c>
      <c r="M9172">
        <f t="shared" si="863"/>
        <v>3.6888794541139363</v>
      </c>
      <c r="N9172">
        <f t="shared" si="864"/>
        <v>9.6342346155527139</v>
      </c>
    </row>
    <row r="9173" spans="2:14" x14ac:dyDescent="0.25">
      <c r="B9173" s="2">
        <v>3</v>
      </c>
      <c r="C9173" s="2">
        <v>1</v>
      </c>
      <c r="D9173" s="2">
        <v>6</v>
      </c>
      <c r="E9173" s="2">
        <v>1</v>
      </c>
      <c r="F9173" s="2">
        <v>40</v>
      </c>
      <c r="G9173" s="2">
        <v>17556.400000000001</v>
      </c>
      <c r="I9173">
        <f t="shared" si="859"/>
        <v>1.0986122886681098</v>
      </c>
      <c r="J9173">
        <f t="shared" si="860"/>
        <v>0</v>
      </c>
      <c r="K9173">
        <f t="shared" si="861"/>
        <v>1.791759469228055</v>
      </c>
      <c r="L9173">
        <f t="shared" si="862"/>
        <v>0</v>
      </c>
      <c r="M9173">
        <f t="shared" si="863"/>
        <v>3.6888794541139363</v>
      </c>
      <c r="N9173">
        <f t="shared" si="864"/>
        <v>9.7731738347818791</v>
      </c>
    </row>
    <row r="9174" spans="2:14" x14ac:dyDescent="0.25">
      <c r="B9174" s="2">
        <v>3</v>
      </c>
      <c r="C9174" s="2">
        <v>1</v>
      </c>
      <c r="D9174" s="2">
        <v>6</v>
      </c>
      <c r="E9174" s="2">
        <v>1</v>
      </c>
      <c r="F9174" s="2">
        <v>40</v>
      </c>
      <c r="G9174" s="2">
        <v>16200</v>
      </c>
      <c r="I9174">
        <f t="shared" si="859"/>
        <v>1.0986122886681098</v>
      </c>
      <c r="J9174">
        <f t="shared" si="860"/>
        <v>0</v>
      </c>
      <c r="K9174">
        <f t="shared" si="861"/>
        <v>1.791759469228055</v>
      </c>
      <c r="L9174">
        <f t="shared" si="862"/>
        <v>0</v>
      </c>
      <c r="M9174">
        <f t="shared" si="863"/>
        <v>3.6888794541139363</v>
      </c>
      <c r="N9174">
        <f t="shared" si="864"/>
        <v>9.6927665212204754</v>
      </c>
    </row>
    <row r="9175" spans="2:14" x14ac:dyDescent="0.25">
      <c r="B9175" s="2">
        <v>3</v>
      </c>
      <c r="C9175" s="2">
        <v>1</v>
      </c>
      <c r="D9175" s="2">
        <v>6</v>
      </c>
      <c r="E9175" s="2">
        <v>1</v>
      </c>
      <c r="F9175" s="2">
        <v>40</v>
      </c>
      <c r="G9175" s="2">
        <v>17101.5</v>
      </c>
      <c r="I9175">
        <f t="shared" si="859"/>
        <v>1.0986122886681098</v>
      </c>
      <c r="J9175">
        <f t="shared" si="860"/>
        <v>0</v>
      </c>
      <c r="K9175">
        <f t="shared" si="861"/>
        <v>1.791759469228055</v>
      </c>
      <c r="L9175">
        <f t="shared" si="862"/>
        <v>0</v>
      </c>
      <c r="M9175">
        <f t="shared" si="863"/>
        <v>3.6888794541139363</v>
      </c>
      <c r="N9175">
        <f t="shared" si="864"/>
        <v>9.7469214579418839</v>
      </c>
    </row>
    <row r="9176" spans="2:14" x14ac:dyDescent="0.25">
      <c r="B9176" s="2">
        <v>3</v>
      </c>
      <c r="C9176" s="2">
        <v>1</v>
      </c>
      <c r="D9176" s="2">
        <v>6</v>
      </c>
      <c r="E9176" s="2">
        <v>1</v>
      </c>
      <c r="F9176" s="2">
        <v>40</v>
      </c>
      <c r="G9176" s="2">
        <v>16708</v>
      </c>
      <c r="I9176">
        <f t="shared" si="859"/>
        <v>1.0986122886681098</v>
      </c>
      <c r="J9176">
        <f t="shared" si="860"/>
        <v>0</v>
      </c>
      <c r="K9176">
        <f t="shared" si="861"/>
        <v>1.791759469228055</v>
      </c>
      <c r="L9176">
        <f t="shared" si="862"/>
        <v>0</v>
      </c>
      <c r="M9176">
        <f t="shared" si="863"/>
        <v>3.6888794541139363</v>
      </c>
      <c r="N9176">
        <f t="shared" si="864"/>
        <v>9.7236429256170656</v>
      </c>
    </row>
    <row r="9177" spans="2:14" x14ac:dyDescent="0.25">
      <c r="B9177" s="2">
        <v>3</v>
      </c>
      <c r="C9177" s="2">
        <v>1</v>
      </c>
      <c r="D9177" s="2">
        <v>6</v>
      </c>
      <c r="E9177" s="2">
        <v>1</v>
      </c>
      <c r="F9177" s="2">
        <v>40</v>
      </c>
      <c r="G9177" s="2">
        <v>17021.8</v>
      </c>
      <c r="I9177">
        <f t="shared" si="859"/>
        <v>1.0986122886681098</v>
      </c>
      <c r="J9177">
        <f t="shared" si="860"/>
        <v>0</v>
      </c>
      <c r="K9177">
        <f t="shared" si="861"/>
        <v>1.791759469228055</v>
      </c>
      <c r="L9177">
        <f t="shared" si="862"/>
        <v>0</v>
      </c>
      <c r="M9177">
        <f t="shared" si="863"/>
        <v>3.6888794541139363</v>
      </c>
      <c r="N9177">
        <f t="shared" si="864"/>
        <v>9.742250154467234</v>
      </c>
    </row>
    <row r="9178" spans="2:14" x14ac:dyDescent="0.25">
      <c r="B9178" s="2">
        <v>3</v>
      </c>
      <c r="C9178" s="2">
        <v>1</v>
      </c>
      <c r="D9178" s="2">
        <v>6</v>
      </c>
      <c r="E9178" s="2">
        <v>1</v>
      </c>
      <c r="F9178" s="2">
        <v>40</v>
      </c>
      <c r="G9178" s="2">
        <v>15439.1</v>
      </c>
      <c r="I9178">
        <f t="shared" si="859"/>
        <v>1.0986122886681098</v>
      </c>
      <c r="J9178">
        <f t="shared" si="860"/>
        <v>0</v>
      </c>
      <c r="K9178">
        <f t="shared" si="861"/>
        <v>1.791759469228055</v>
      </c>
      <c r="L9178">
        <f t="shared" si="862"/>
        <v>0</v>
      </c>
      <c r="M9178">
        <f t="shared" si="863"/>
        <v>3.6888794541139363</v>
      </c>
      <c r="N9178">
        <f t="shared" si="864"/>
        <v>9.6446585317243905</v>
      </c>
    </row>
    <row r="9179" spans="2:14" x14ac:dyDescent="0.25">
      <c r="B9179" s="2">
        <v>3</v>
      </c>
      <c r="C9179" s="2">
        <v>1</v>
      </c>
      <c r="D9179" s="2">
        <v>6</v>
      </c>
      <c r="E9179" s="2">
        <v>1</v>
      </c>
      <c r="F9179" s="2">
        <v>40</v>
      </c>
      <c r="G9179" s="2">
        <v>15285.7</v>
      </c>
      <c r="I9179">
        <f t="shared" si="859"/>
        <v>1.0986122886681098</v>
      </c>
      <c r="J9179">
        <f t="shared" si="860"/>
        <v>0</v>
      </c>
      <c r="K9179">
        <f t="shared" si="861"/>
        <v>1.791759469228055</v>
      </c>
      <c r="L9179">
        <f t="shared" si="862"/>
        <v>0</v>
      </c>
      <c r="M9179">
        <f t="shared" si="863"/>
        <v>3.6888794541139363</v>
      </c>
      <c r="N9179">
        <f t="shared" si="864"/>
        <v>9.6346730298088534</v>
      </c>
    </row>
    <row r="9180" spans="2:14" x14ac:dyDescent="0.25">
      <c r="B9180" s="2">
        <v>3</v>
      </c>
      <c r="C9180" s="2">
        <v>1</v>
      </c>
      <c r="D9180" s="2">
        <v>6</v>
      </c>
      <c r="E9180" s="2">
        <v>1</v>
      </c>
      <c r="F9180" s="2">
        <v>40</v>
      </c>
      <c r="G9180" s="2">
        <v>13823.2</v>
      </c>
      <c r="I9180">
        <f t="shared" si="859"/>
        <v>1.0986122886681098</v>
      </c>
      <c r="J9180">
        <f t="shared" si="860"/>
        <v>0</v>
      </c>
      <c r="K9180">
        <f t="shared" si="861"/>
        <v>1.791759469228055</v>
      </c>
      <c r="L9180">
        <f t="shared" si="862"/>
        <v>0</v>
      </c>
      <c r="M9180">
        <f t="shared" si="863"/>
        <v>3.6888794541139363</v>
      </c>
      <c r="N9180">
        <f t="shared" si="864"/>
        <v>9.5341036189989126</v>
      </c>
    </row>
    <row r="9181" spans="2:14" x14ac:dyDescent="0.25">
      <c r="B9181" s="2">
        <v>3</v>
      </c>
      <c r="C9181" s="2">
        <v>1</v>
      </c>
      <c r="D9181" s="2">
        <v>6</v>
      </c>
      <c r="E9181" s="2">
        <v>1</v>
      </c>
      <c r="F9181" s="2">
        <v>40</v>
      </c>
      <c r="G9181" s="2">
        <v>15128.8</v>
      </c>
      <c r="I9181">
        <f t="shared" si="859"/>
        <v>1.0986122886681098</v>
      </c>
      <c r="J9181">
        <f t="shared" si="860"/>
        <v>0</v>
      </c>
      <c r="K9181">
        <f t="shared" si="861"/>
        <v>1.791759469228055</v>
      </c>
      <c r="L9181">
        <f t="shared" si="862"/>
        <v>0</v>
      </c>
      <c r="M9181">
        <f t="shared" si="863"/>
        <v>3.6888794541139363</v>
      </c>
      <c r="N9181">
        <f t="shared" si="864"/>
        <v>9.6243554910130626</v>
      </c>
    </row>
    <row r="9182" spans="2:14" x14ac:dyDescent="0.25">
      <c r="B9182" s="2">
        <v>3</v>
      </c>
      <c r="C9182" s="2">
        <v>1</v>
      </c>
      <c r="D9182" s="2">
        <v>6</v>
      </c>
      <c r="E9182" s="2">
        <v>1</v>
      </c>
      <c r="F9182" s="2">
        <v>40</v>
      </c>
      <c r="G9182" s="2">
        <v>15102.3</v>
      </c>
      <c r="I9182">
        <f t="shared" si="859"/>
        <v>1.0986122886681098</v>
      </c>
      <c r="J9182">
        <f t="shared" si="860"/>
        <v>0</v>
      </c>
      <c r="K9182">
        <f t="shared" si="861"/>
        <v>1.791759469228055</v>
      </c>
      <c r="L9182">
        <f t="shared" si="862"/>
        <v>0</v>
      </c>
      <c r="M9182">
        <f t="shared" si="863"/>
        <v>3.6888794541139363</v>
      </c>
      <c r="N9182">
        <f t="shared" si="864"/>
        <v>9.6226023290846197</v>
      </c>
    </row>
    <row r="9183" spans="2:14" x14ac:dyDescent="0.25">
      <c r="B9183" s="2">
        <v>3</v>
      </c>
      <c r="C9183" s="2">
        <v>1</v>
      </c>
      <c r="D9183" s="2">
        <v>6</v>
      </c>
      <c r="E9183" s="2">
        <v>1</v>
      </c>
      <c r="F9183" s="2">
        <v>40</v>
      </c>
      <c r="G9183" s="2">
        <v>16195.1</v>
      </c>
      <c r="I9183">
        <f t="shared" si="859"/>
        <v>1.0986122886681098</v>
      </c>
      <c r="J9183">
        <f t="shared" si="860"/>
        <v>0</v>
      </c>
      <c r="K9183">
        <f t="shared" si="861"/>
        <v>1.791759469228055</v>
      </c>
      <c r="L9183">
        <f t="shared" si="862"/>
        <v>0</v>
      </c>
      <c r="M9183">
        <f t="shared" si="863"/>
        <v>3.6888794541139363</v>
      </c>
      <c r="N9183">
        <f t="shared" si="864"/>
        <v>9.6924640063316581</v>
      </c>
    </row>
    <row r="9184" spans="2:14" x14ac:dyDescent="0.25">
      <c r="B9184" s="2">
        <v>3</v>
      </c>
      <c r="C9184" s="2">
        <v>1</v>
      </c>
      <c r="D9184" s="2">
        <v>6</v>
      </c>
      <c r="E9184" s="2">
        <v>1</v>
      </c>
      <c r="F9184" s="2">
        <v>40</v>
      </c>
      <c r="G9184" s="2">
        <v>23413.1</v>
      </c>
      <c r="I9184">
        <f t="shared" si="859"/>
        <v>1.0986122886681098</v>
      </c>
      <c r="J9184">
        <f t="shared" si="860"/>
        <v>0</v>
      </c>
      <c r="K9184">
        <f t="shared" si="861"/>
        <v>1.791759469228055</v>
      </c>
      <c r="L9184">
        <f t="shared" si="862"/>
        <v>0</v>
      </c>
      <c r="M9184">
        <f t="shared" si="863"/>
        <v>3.6888794541139363</v>
      </c>
      <c r="N9184">
        <f t="shared" si="864"/>
        <v>10.061050973759794</v>
      </c>
    </row>
    <row r="9185" spans="2:14" x14ac:dyDescent="0.25">
      <c r="B9185" s="2">
        <v>3</v>
      </c>
      <c r="C9185" s="2">
        <v>1</v>
      </c>
      <c r="D9185" s="2">
        <v>6</v>
      </c>
      <c r="E9185" s="2">
        <v>1</v>
      </c>
      <c r="F9185" s="2">
        <v>40</v>
      </c>
      <c r="G9185" s="2">
        <v>18035.900000000001</v>
      </c>
      <c r="I9185">
        <f t="shared" si="859"/>
        <v>1.0986122886681098</v>
      </c>
      <c r="J9185">
        <f t="shared" si="860"/>
        <v>0</v>
      </c>
      <c r="K9185">
        <f t="shared" si="861"/>
        <v>1.791759469228055</v>
      </c>
      <c r="L9185">
        <f t="shared" si="862"/>
        <v>0</v>
      </c>
      <c r="M9185">
        <f t="shared" si="863"/>
        <v>3.6888794541139363</v>
      </c>
      <c r="N9185">
        <f t="shared" si="864"/>
        <v>9.8001194950589827</v>
      </c>
    </row>
    <row r="9186" spans="2:14" x14ac:dyDescent="0.25">
      <c r="B9186" s="2">
        <v>3</v>
      </c>
      <c r="C9186" s="2">
        <v>1</v>
      </c>
      <c r="D9186" s="2">
        <v>6</v>
      </c>
      <c r="E9186" s="2">
        <v>1</v>
      </c>
      <c r="F9186" s="2">
        <v>40</v>
      </c>
      <c r="G9186" s="2">
        <v>14504.6</v>
      </c>
      <c r="I9186">
        <f t="shared" si="859"/>
        <v>1.0986122886681098</v>
      </c>
      <c r="J9186">
        <f t="shared" si="860"/>
        <v>0</v>
      </c>
      <c r="K9186">
        <f t="shared" si="861"/>
        <v>1.791759469228055</v>
      </c>
      <c r="L9186">
        <f t="shared" si="862"/>
        <v>0</v>
      </c>
      <c r="M9186">
        <f t="shared" si="863"/>
        <v>3.6888794541139363</v>
      </c>
      <c r="N9186">
        <f t="shared" si="864"/>
        <v>9.5822211194775697</v>
      </c>
    </row>
    <row r="9187" spans="2:14" x14ac:dyDescent="0.25">
      <c r="B9187" s="2">
        <v>3</v>
      </c>
      <c r="C9187" s="2">
        <v>1</v>
      </c>
      <c r="D9187" s="2">
        <v>6</v>
      </c>
      <c r="E9187" s="2">
        <v>1</v>
      </c>
      <c r="F9187" s="2">
        <v>40</v>
      </c>
      <c r="G9187" s="2">
        <v>19701.8</v>
      </c>
      <c r="I9187">
        <f t="shared" si="859"/>
        <v>1.0986122886681098</v>
      </c>
      <c r="J9187">
        <f t="shared" si="860"/>
        <v>0</v>
      </c>
      <c r="K9187">
        <f t="shared" si="861"/>
        <v>1.791759469228055</v>
      </c>
      <c r="L9187">
        <f t="shared" si="862"/>
        <v>0</v>
      </c>
      <c r="M9187">
        <f t="shared" si="863"/>
        <v>3.6888794541139363</v>
      </c>
      <c r="N9187">
        <f t="shared" si="864"/>
        <v>9.8884652811104203</v>
      </c>
    </row>
    <row r="9188" spans="2:14" x14ac:dyDescent="0.25">
      <c r="B9188" s="2">
        <v>3</v>
      </c>
      <c r="C9188" s="2">
        <v>1</v>
      </c>
      <c r="D9188" s="2">
        <v>6</v>
      </c>
      <c r="E9188" s="2">
        <v>1</v>
      </c>
      <c r="F9188" s="2">
        <v>40</v>
      </c>
      <c r="G9188" s="2">
        <v>16328.6</v>
      </c>
      <c r="I9188">
        <f t="shared" si="859"/>
        <v>1.0986122886681098</v>
      </c>
      <c r="J9188">
        <f t="shared" si="860"/>
        <v>0</v>
      </c>
      <c r="K9188">
        <f t="shared" si="861"/>
        <v>1.791759469228055</v>
      </c>
      <c r="L9188">
        <f t="shared" si="862"/>
        <v>0</v>
      </c>
      <c r="M9188">
        <f t="shared" si="863"/>
        <v>3.6888794541139363</v>
      </c>
      <c r="N9188">
        <f t="shared" si="864"/>
        <v>9.7006734505073346</v>
      </c>
    </row>
    <row r="9189" spans="2:14" x14ac:dyDescent="0.25">
      <c r="B9189" s="2">
        <v>3</v>
      </c>
      <c r="C9189" s="2">
        <v>1</v>
      </c>
      <c r="D9189" s="2">
        <v>6</v>
      </c>
      <c r="E9189" s="2">
        <v>1</v>
      </c>
      <c r="F9189" s="2">
        <v>40</v>
      </c>
      <c r="G9189" s="2">
        <v>15603.7</v>
      </c>
      <c r="I9189">
        <f t="shared" si="859"/>
        <v>1.0986122886681098</v>
      </c>
      <c r="J9189">
        <f t="shared" si="860"/>
        <v>0</v>
      </c>
      <c r="K9189">
        <f t="shared" si="861"/>
        <v>1.791759469228055</v>
      </c>
      <c r="L9189">
        <f t="shared" si="862"/>
        <v>0</v>
      </c>
      <c r="M9189">
        <f t="shared" si="863"/>
        <v>3.6888794541139363</v>
      </c>
      <c r="N9189">
        <f t="shared" si="864"/>
        <v>9.6552633446022007</v>
      </c>
    </row>
    <row r="9190" spans="2:14" x14ac:dyDescent="0.25">
      <c r="B9190" s="2">
        <v>3</v>
      </c>
      <c r="C9190" s="2">
        <v>1</v>
      </c>
      <c r="D9190" s="2">
        <v>6</v>
      </c>
      <c r="E9190" s="2">
        <v>1</v>
      </c>
      <c r="F9190" s="2">
        <v>40</v>
      </c>
      <c r="G9190" s="2">
        <v>15574.2</v>
      </c>
      <c r="I9190">
        <f t="shared" si="859"/>
        <v>1.0986122886681098</v>
      </c>
      <c r="J9190">
        <f t="shared" si="860"/>
        <v>0</v>
      </c>
      <c r="K9190">
        <f t="shared" si="861"/>
        <v>1.791759469228055</v>
      </c>
      <c r="L9190">
        <f t="shared" si="862"/>
        <v>0</v>
      </c>
      <c r="M9190">
        <f t="shared" si="863"/>
        <v>3.6888794541139363</v>
      </c>
      <c r="N9190">
        <f t="shared" si="864"/>
        <v>9.6533709779704893</v>
      </c>
    </row>
    <row r="9191" spans="2:14" x14ac:dyDescent="0.25">
      <c r="B9191" s="2">
        <v>3</v>
      </c>
      <c r="C9191" s="2">
        <v>1</v>
      </c>
      <c r="D9191" s="2">
        <v>6</v>
      </c>
      <c r="E9191" s="2">
        <v>1</v>
      </c>
      <c r="F9191" s="2">
        <v>40</v>
      </c>
      <c r="G9191" s="2">
        <v>16578.8</v>
      </c>
      <c r="I9191">
        <f t="shared" si="859"/>
        <v>1.0986122886681098</v>
      </c>
      <c r="J9191">
        <f t="shared" si="860"/>
        <v>0</v>
      </c>
      <c r="K9191">
        <f t="shared" si="861"/>
        <v>1.791759469228055</v>
      </c>
      <c r="L9191">
        <f t="shared" si="862"/>
        <v>0</v>
      </c>
      <c r="M9191">
        <f t="shared" si="863"/>
        <v>3.6888794541139363</v>
      </c>
      <c r="N9191">
        <f t="shared" si="864"/>
        <v>9.7158800497129345</v>
      </c>
    </row>
    <row r="9192" spans="2:14" x14ac:dyDescent="0.25">
      <c r="B9192" s="2">
        <v>3</v>
      </c>
      <c r="C9192" s="2">
        <v>1</v>
      </c>
      <c r="D9192" s="2">
        <v>6</v>
      </c>
      <c r="E9192" s="2">
        <v>1</v>
      </c>
      <c r="F9192" s="2">
        <v>40</v>
      </c>
      <c r="G9192" s="2">
        <v>19806.400000000001</v>
      </c>
      <c r="I9192">
        <f t="shared" si="859"/>
        <v>1.0986122886681098</v>
      </c>
      <c r="J9192">
        <f t="shared" si="860"/>
        <v>0</v>
      </c>
      <c r="K9192">
        <f t="shared" si="861"/>
        <v>1.791759469228055</v>
      </c>
      <c r="L9192">
        <f t="shared" si="862"/>
        <v>0</v>
      </c>
      <c r="M9192">
        <f t="shared" si="863"/>
        <v>3.6888794541139363</v>
      </c>
      <c r="N9192">
        <f t="shared" si="864"/>
        <v>9.8937603967775463</v>
      </c>
    </row>
    <row r="9193" spans="2:14" x14ac:dyDescent="0.25">
      <c r="B9193" s="2">
        <v>3</v>
      </c>
      <c r="C9193" s="2">
        <v>1</v>
      </c>
      <c r="D9193" s="2">
        <v>6</v>
      </c>
      <c r="E9193" s="2">
        <v>1</v>
      </c>
      <c r="F9193" s="2">
        <v>40</v>
      </c>
      <c r="G9193" s="2">
        <v>17076.7</v>
      </c>
      <c r="I9193">
        <f t="shared" si="859"/>
        <v>1.0986122886681098</v>
      </c>
      <c r="J9193">
        <f t="shared" si="860"/>
        <v>0</v>
      </c>
      <c r="K9193">
        <f t="shared" si="861"/>
        <v>1.791759469228055</v>
      </c>
      <c r="L9193">
        <f t="shared" si="862"/>
        <v>0</v>
      </c>
      <c r="M9193">
        <f t="shared" si="863"/>
        <v>3.6888794541139363</v>
      </c>
      <c r="N9193">
        <f t="shared" si="864"/>
        <v>9.7454702402444937</v>
      </c>
    </row>
    <row r="9194" spans="2:14" x14ac:dyDescent="0.25">
      <c r="B9194" s="2">
        <v>3</v>
      </c>
      <c r="C9194" s="2">
        <v>1</v>
      </c>
      <c r="D9194" s="2">
        <v>6</v>
      </c>
      <c r="E9194" s="2">
        <v>1</v>
      </c>
      <c r="F9194" s="2">
        <v>40</v>
      </c>
      <c r="G9194" s="2">
        <v>17409.2</v>
      </c>
      <c r="I9194">
        <f t="shared" si="859"/>
        <v>1.0986122886681098</v>
      </c>
      <c r="J9194">
        <f t="shared" si="860"/>
        <v>0</v>
      </c>
      <c r="K9194">
        <f t="shared" si="861"/>
        <v>1.791759469228055</v>
      </c>
      <c r="L9194">
        <f t="shared" si="862"/>
        <v>0</v>
      </c>
      <c r="M9194">
        <f t="shared" si="863"/>
        <v>3.6888794541139363</v>
      </c>
      <c r="N9194">
        <f t="shared" si="864"/>
        <v>9.7647540811033711</v>
      </c>
    </row>
    <row r="9195" spans="2:14" x14ac:dyDescent="0.25">
      <c r="B9195" s="2">
        <v>3</v>
      </c>
      <c r="C9195" s="2">
        <v>1</v>
      </c>
      <c r="D9195" s="2">
        <v>6</v>
      </c>
      <c r="E9195" s="2">
        <v>1</v>
      </c>
      <c r="F9195" s="2">
        <v>40</v>
      </c>
      <c r="G9195" s="2">
        <v>17986.400000000001</v>
      </c>
      <c r="I9195">
        <f t="shared" si="859"/>
        <v>1.0986122886681098</v>
      </c>
      <c r="J9195">
        <f t="shared" si="860"/>
        <v>0</v>
      </c>
      <c r="K9195">
        <f t="shared" si="861"/>
        <v>1.791759469228055</v>
      </c>
      <c r="L9195">
        <f t="shared" si="862"/>
        <v>0</v>
      </c>
      <c r="M9195">
        <f t="shared" si="863"/>
        <v>3.6888794541139363</v>
      </c>
      <c r="N9195">
        <f t="shared" si="864"/>
        <v>9.797371195746793</v>
      </c>
    </row>
    <row r="9196" spans="2:14" x14ac:dyDescent="0.25">
      <c r="B9196" s="2">
        <v>3</v>
      </c>
      <c r="C9196" s="2">
        <v>1</v>
      </c>
      <c r="D9196" s="2">
        <v>6</v>
      </c>
      <c r="E9196" s="2">
        <v>1</v>
      </c>
      <c r="F9196" s="2">
        <v>40</v>
      </c>
      <c r="G9196" s="2">
        <v>15455.6</v>
      </c>
      <c r="I9196">
        <f t="shared" si="859"/>
        <v>1.0986122886681098</v>
      </c>
      <c r="J9196">
        <f t="shared" si="860"/>
        <v>0</v>
      </c>
      <c r="K9196">
        <f t="shared" si="861"/>
        <v>1.791759469228055</v>
      </c>
      <c r="L9196">
        <f t="shared" si="862"/>
        <v>0</v>
      </c>
      <c r="M9196">
        <f t="shared" si="863"/>
        <v>3.6888794541139363</v>
      </c>
      <c r="N9196">
        <f t="shared" si="864"/>
        <v>9.6457266762002245</v>
      </c>
    </row>
    <row r="9197" spans="2:14" x14ac:dyDescent="0.25">
      <c r="B9197" s="2">
        <v>3</v>
      </c>
      <c r="C9197" s="2">
        <v>1</v>
      </c>
      <c r="D9197" s="2">
        <v>6</v>
      </c>
      <c r="E9197" s="2">
        <v>1</v>
      </c>
      <c r="F9197" s="2">
        <v>40</v>
      </c>
      <c r="G9197" s="2">
        <v>17537.7</v>
      </c>
      <c r="I9197">
        <f t="shared" si="859"/>
        <v>1.0986122886681098</v>
      </c>
      <c r="J9197">
        <f t="shared" si="860"/>
        <v>0</v>
      </c>
      <c r="K9197">
        <f t="shared" si="861"/>
        <v>1.791759469228055</v>
      </c>
      <c r="L9197">
        <f t="shared" si="862"/>
        <v>0</v>
      </c>
      <c r="M9197">
        <f t="shared" si="863"/>
        <v>3.6888794541139363</v>
      </c>
      <c r="N9197">
        <f t="shared" si="864"/>
        <v>9.7721081284796885</v>
      </c>
    </row>
    <row r="9198" spans="2:14" x14ac:dyDescent="0.25">
      <c r="B9198" s="2">
        <v>3</v>
      </c>
      <c r="C9198" s="2">
        <v>1</v>
      </c>
      <c r="D9198" s="2">
        <v>6</v>
      </c>
      <c r="E9198" s="2">
        <v>1</v>
      </c>
      <c r="F9198" s="2">
        <v>40</v>
      </c>
      <c r="G9198" s="2">
        <v>14878.2</v>
      </c>
      <c r="I9198">
        <f t="shared" si="859"/>
        <v>1.0986122886681098</v>
      </c>
      <c r="J9198">
        <f t="shared" si="860"/>
        <v>0</v>
      </c>
      <c r="K9198">
        <f t="shared" si="861"/>
        <v>1.791759469228055</v>
      </c>
      <c r="L9198">
        <f t="shared" si="862"/>
        <v>0</v>
      </c>
      <c r="M9198">
        <f t="shared" si="863"/>
        <v>3.6888794541139363</v>
      </c>
      <c r="N9198">
        <f t="shared" si="864"/>
        <v>9.6076523333279606</v>
      </c>
    </row>
    <row r="9199" spans="2:14" x14ac:dyDescent="0.25">
      <c r="B9199" s="2">
        <v>3</v>
      </c>
      <c r="C9199" s="2">
        <v>1</v>
      </c>
      <c r="D9199" s="2">
        <v>6</v>
      </c>
      <c r="E9199" s="2">
        <v>1</v>
      </c>
      <c r="F9199" s="2">
        <v>40</v>
      </c>
      <c r="G9199" s="2">
        <v>15513</v>
      </c>
      <c r="I9199">
        <f t="shared" si="859"/>
        <v>1.0986122886681098</v>
      </c>
      <c r="J9199">
        <f t="shared" si="860"/>
        <v>0</v>
      </c>
      <c r="K9199">
        <f t="shared" si="861"/>
        <v>1.791759469228055</v>
      </c>
      <c r="L9199">
        <f t="shared" si="862"/>
        <v>0</v>
      </c>
      <c r="M9199">
        <f t="shared" si="863"/>
        <v>3.6888794541139363</v>
      </c>
      <c r="N9199">
        <f t="shared" si="864"/>
        <v>9.6494336610643305</v>
      </c>
    </row>
    <row r="9200" spans="2:14" x14ac:dyDescent="0.25">
      <c r="B9200" s="2">
        <v>3</v>
      </c>
      <c r="C9200" s="2">
        <v>1</v>
      </c>
      <c r="D9200" s="2">
        <v>6</v>
      </c>
      <c r="E9200" s="2">
        <v>1</v>
      </c>
      <c r="F9200" s="2">
        <v>40</v>
      </c>
      <c r="G9200" s="2">
        <v>16245.8</v>
      </c>
      <c r="I9200">
        <f t="shared" si="859"/>
        <v>1.0986122886681098</v>
      </c>
      <c r="J9200">
        <f t="shared" si="860"/>
        <v>0</v>
      </c>
      <c r="K9200">
        <f t="shared" si="861"/>
        <v>1.791759469228055</v>
      </c>
      <c r="L9200">
        <f t="shared" si="862"/>
        <v>0</v>
      </c>
      <c r="M9200">
        <f t="shared" si="863"/>
        <v>3.6888794541139363</v>
      </c>
      <c r="N9200">
        <f t="shared" si="864"/>
        <v>9.695589692812483</v>
      </c>
    </row>
    <row r="9201" spans="2:14" x14ac:dyDescent="0.25">
      <c r="B9201" s="2">
        <v>3</v>
      </c>
      <c r="C9201" s="2">
        <v>1</v>
      </c>
      <c r="D9201" s="2">
        <v>6</v>
      </c>
      <c r="E9201" s="2">
        <v>1</v>
      </c>
      <c r="F9201" s="2">
        <v>40</v>
      </c>
      <c r="G9201" s="2">
        <v>17629.5</v>
      </c>
      <c r="I9201">
        <f t="shared" si="859"/>
        <v>1.0986122886681098</v>
      </c>
      <c r="J9201">
        <f t="shared" si="860"/>
        <v>0</v>
      </c>
      <c r="K9201">
        <f t="shared" si="861"/>
        <v>1.791759469228055</v>
      </c>
      <c r="L9201">
        <f t="shared" si="862"/>
        <v>0</v>
      </c>
      <c r="M9201">
        <f t="shared" si="863"/>
        <v>3.6888794541139363</v>
      </c>
      <c r="N9201">
        <f t="shared" si="864"/>
        <v>9.7773289142410178</v>
      </c>
    </row>
    <row r="9202" spans="2:14" x14ac:dyDescent="0.25">
      <c r="B9202" s="2">
        <v>3</v>
      </c>
      <c r="C9202" s="2">
        <v>1</v>
      </c>
      <c r="D9202" s="2">
        <v>6</v>
      </c>
      <c r="E9202" s="2">
        <v>1</v>
      </c>
      <c r="F9202" s="2">
        <v>40</v>
      </c>
      <c r="G9202" s="2">
        <v>14024.7</v>
      </c>
      <c r="I9202">
        <f t="shared" si="859"/>
        <v>1.0986122886681098</v>
      </c>
      <c r="J9202">
        <f t="shared" si="860"/>
        <v>0</v>
      </c>
      <c r="K9202">
        <f t="shared" si="861"/>
        <v>1.791759469228055</v>
      </c>
      <c r="L9202">
        <f t="shared" si="862"/>
        <v>0</v>
      </c>
      <c r="M9202">
        <f t="shared" si="863"/>
        <v>3.6888794541139363</v>
      </c>
      <c r="N9202">
        <f t="shared" si="864"/>
        <v>9.5485753397877886</v>
      </c>
    </row>
    <row r="9203" spans="2:14" x14ac:dyDescent="0.25">
      <c r="B9203" s="2">
        <v>3</v>
      </c>
      <c r="C9203" s="2">
        <v>1</v>
      </c>
      <c r="D9203" s="2">
        <v>6</v>
      </c>
      <c r="E9203" s="2">
        <v>1</v>
      </c>
      <c r="F9203" s="2">
        <v>70</v>
      </c>
      <c r="G9203" s="2">
        <v>15424.3</v>
      </c>
      <c r="I9203">
        <f t="shared" si="859"/>
        <v>1.0986122886681098</v>
      </c>
      <c r="J9203">
        <f t="shared" si="860"/>
        <v>0</v>
      </c>
      <c r="K9203">
        <f t="shared" si="861"/>
        <v>1.791759469228055</v>
      </c>
      <c r="L9203">
        <f t="shared" si="862"/>
        <v>0</v>
      </c>
      <c r="M9203">
        <f t="shared" si="863"/>
        <v>4.2484952420493594</v>
      </c>
      <c r="N9203">
        <f t="shared" si="864"/>
        <v>9.6436994668686431</v>
      </c>
    </row>
    <row r="9204" spans="2:14" x14ac:dyDescent="0.25">
      <c r="B9204" s="2">
        <v>3</v>
      </c>
      <c r="C9204" s="2">
        <v>1</v>
      </c>
      <c r="D9204" s="2">
        <v>6</v>
      </c>
      <c r="E9204" s="2">
        <v>1</v>
      </c>
      <c r="F9204" s="2">
        <v>70</v>
      </c>
      <c r="G9204" s="2">
        <v>19595.400000000001</v>
      </c>
      <c r="I9204">
        <f t="shared" si="859"/>
        <v>1.0986122886681098</v>
      </c>
      <c r="J9204">
        <f t="shared" si="860"/>
        <v>0</v>
      </c>
      <c r="K9204">
        <f t="shared" si="861"/>
        <v>1.791759469228055</v>
      </c>
      <c r="L9204">
        <f t="shared" si="862"/>
        <v>0</v>
      </c>
      <c r="M9204">
        <f t="shared" si="863"/>
        <v>4.2484952420493594</v>
      </c>
      <c r="N9204">
        <f t="shared" si="864"/>
        <v>9.8830501237961403</v>
      </c>
    </row>
    <row r="9205" spans="2:14" x14ac:dyDescent="0.25">
      <c r="B9205" s="2">
        <v>3</v>
      </c>
      <c r="C9205" s="2">
        <v>1</v>
      </c>
      <c r="D9205" s="2">
        <v>6</v>
      </c>
      <c r="E9205" s="2">
        <v>1</v>
      </c>
      <c r="F9205" s="2">
        <v>70</v>
      </c>
      <c r="G9205" s="2">
        <v>15104.6</v>
      </c>
      <c r="I9205">
        <f t="shared" si="859"/>
        <v>1.0986122886681098</v>
      </c>
      <c r="J9205">
        <f t="shared" si="860"/>
        <v>0</v>
      </c>
      <c r="K9205">
        <f t="shared" si="861"/>
        <v>1.791759469228055</v>
      </c>
      <c r="L9205">
        <f t="shared" si="862"/>
        <v>0</v>
      </c>
      <c r="M9205">
        <f t="shared" si="863"/>
        <v>4.2484952420493594</v>
      </c>
      <c r="N9205">
        <f t="shared" si="864"/>
        <v>9.6227546121725531</v>
      </c>
    </row>
    <row r="9206" spans="2:14" x14ac:dyDescent="0.25">
      <c r="B9206" s="2">
        <v>3</v>
      </c>
      <c r="C9206" s="2">
        <v>1</v>
      </c>
      <c r="D9206" s="2">
        <v>6</v>
      </c>
      <c r="E9206" s="2">
        <v>1</v>
      </c>
      <c r="F9206" s="2">
        <v>70</v>
      </c>
      <c r="G9206" s="2">
        <v>15053.7</v>
      </c>
      <c r="I9206">
        <f t="shared" si="859"/>
        <v>1.0986122886681098</v>
      </c>
      <c r="J9206">
        <f t="shared" si="860"/>
        <v>0</v>
      </c>
      <c r="K9206">
        <f t="shared" si="861"/>
        <v>1.791759469228055</v>
      </c>
      <c r="L9206">
        <f t="shared" si="862"/>
        <v>0</v>
      </c>
      <c r="M9206">
        <f t="shared" si="863"/>
        <v>4.2484952420493594</v>
      </c>
      <c r="N9206">
        <f t="shared" si="864"/>
        <v>9.6193790871376361</v>
      </c>
    </row>
    <row r="9207" spans="2:14" x14ac:dyDescent="0.25">
      <c r="B9207" s="2">
        <v>3</v>
      </c>
      <c r="C9207" s="2">
        <v>1</v>
      </c>
      <c r="D9207" s="2">
        <v>6</v>
      </c>
      <c r="E9207" s="2">
        <v>1</v>
      </c>
      <c r="F9207" s="2">
        <v>70</v>
      </c>
      <c r="G9207" s="2">
        <v>13966.8</v>
      </c>
      <c r="I9207">
        <f t="shared" si="859"/>
        <v>1.0986122886681098</v>
      </c>
      <c r="J9207">
        <f t="shared" si="860"/>
        <v>0</v>
      </c>
      <c r="K9207">
        <f t="shared" si="861"/>
        <v>1.791759469228055</v>
      </c>
      <c r="L9207">
        <f t="shared" si="862"/>
        <v>0</v>
      </c>
      <c r="M9207">
        <f t="shared" si="863"/>
        <v>4.2484952420493594</v>
      </c>
      <c r="N9207">
        <f t="shared" si="864"/>
        <v>9.5444383637359316</v>
      </c>
    </row>
    <row r="9208" spans="2:14" x14ac:dyDescent="0.25">
      <c r="B9208" s="2">
        <v>3</v>
      </c>
      <c r="C9208" s="2">
        <v>1</v>
      </c>
      <c r="D9208" s="2">
        <v>6</v>
      </c>
      <c r="E9208" s="2">
        <v>1</v>
      </c>
      <c r="F9208" s="2">
        <v>70</v>
      </c>
      <c r="G9208" s="2">
        <v>17299</v>
      </c>
      <c r="I9208">
        <f t="shared" si="859"/>
        <v>1.0986122886681098</v>
      </c>
      <c r="J9208">
        <f t="shared" si="860"/>
        <v>0</v>
      </c>
      <c r="K9208">
        <f t="shared" si="861"/>
        <v>1.791759469228055</v>
      </c>
      <c r="L9208">
        <f t="shared" si="862"/>
        <v>0</v>
      </c>
      <c r="M9208">
        <f t="shared" si="863"/>
        <v>4.2484952420493594</v>
      </c>
      <c r="N9208">
        <f t="shared" si="864"/>
        <v>9.7584039753469778</v>
      </c>
    </row>
    <row r="9209" spans="2:14" x14ac:dyDescent="0.25">
      <c r="B9209" s="2">
        <v>3</v>
      </c>
      <c r="C9209" s="2">
        <v>1</v>
      </c>
      <c r="D9209" s="2">
        <v>6</v>
      </c>
      <c r="E9209" s="2">
        <v>1</v>
      </c>
      <c r="F9209" s="2">
        <v>70</v>
      </c>
      <c r="G9209" s="2">
        <v>14651.7</v>
      </c>
      <c r="I9209">
        <f t="shared" si="859"/>
        <v>1.0986122886681098</v>
      </c>
      <c r="J9209">
        <f t="shared" si="860"/>
        <v>0</v>
      </c>
      <c r="K9209">
        <f t="shared" si="861"/>
        <v>1.791759469228055</v>
      </c>
      <c r="L9209">
        <f t="shared" si="862"/>
        <v>0</v>
      </c>
      <c r="M9209">
        <f t="shared" si="863"/>
        <v>4.2484952420493594</v>
      </c>
      <c r="N9209">
        <f t="shared" si="864"/>
        <v>9.5923116486686144</v>
      </c>
    </row>
    <row r="9210" spans="2:14" x14ac:dyDescent="0.25">
      <c r="B9210" s="2">
        <v>3</v>
      </c>
      <c r="C9210" s="2">
        <v>1</v>
      </c>
      <c r="D9210" s="2">
        <v>6</v>
      </c>
      <c r="E9210" s="2">
        <v>1</v>
      </c>
      <c r="F9210" s="2">
        <v>70</v>
      </c>
      <c r="G9210" s="2">
        <v>17234</v>
      </c>
      <c r="I9210">
        <f t="shared" si="859"/>
        <v>1.0986122886681098</v>
      </c>
      <c r="J9210">
        <f t="shared" si="860"/>
        <v>0</v>
      </c>
      <c r="K9210">
        <f t="shared" si="861"/>
        <v>1.791759469228055</v>
      </c>
      <c r="L9210">
        <f t="shared" si="862"/>
        <v>0</v>
      </c>
      <c r="M9210">
        <f t="shared" si="863"/>
        <v>4.2484952420493594</v>
      </c>
      <c r="N9210">
        <f t="shared" si="864"/>
        <v>9.7546394557997118</v>
      </c>
    </row>
    <row r="9211" spans="2:14" x14ac:dyDescent="0.25">
      <c r="B9211" s="2">
        <v>3</v>
      </c>
      <c r="C9211" s="2">
        <v>1</v>
      </c>
      <c r="D9211" s="2">
        <v>6</v>
      </c>
      <c r="E9211" s="2">
        <v>1</v>
      </c>
      <c r="F9211" s="2">
        <v>70</v>
      </c>
      <c r="G9211" s="2">
        <v>13910.2</v>
      </c>
      <c r="I9211">
        <f t="shared" si="859"/>
        <v>1.0986122886681098</v>
      </c>
      <c r="J9211">
        <f t="shared" si="860"/>
        <v>0</v>
      </c>
      <c r="K9211">
        <f t="shared" si="861"/>
        <v>1.791759469228055</v>
      </c>
      <c r="L9211">
        <f t="shared" si="862"/>
        <v>0</v>
      </c>
      <c r="M9211">
        <f t="shared" si="863"/>
        <v>4.2484952420493594</v>
      </c>
      <c r="N9211">
        <f t="shared" si="864"/>
        <v>9.5403776629593438</v>
      </c>
    </row>
    <row r="9212" spans="2:14" x14ac:dyDescent="0.25">
      <c r="B9212" s="2">
        <v>3</v>
      </c>
      <c r="C9212" s="2">
        <v>1</v>
      </c>
      <c r="D9212" s="2">
        <v>6</v>
      </c>
      <c r="E9212" s="2">
        <v>1</v>
      </c>
      <c r="F9212" s="2">
        <v>70</v>
      </c>
      <c r="G9212" s="2">
        <v>15536.1</v>
      </c>
      <c r="I9212">
        <f t="shared" si="859"/>
        <v>1.0986122886681098</v>
      </c>
      <c r="J9212">
        <f t="shared" si="860"/>
        <v>0</v>
      </c>
      <c r="K9212">
        <f t="shared" si="861"/>
        <v>1.791759469228055</v>
      </c>
      <c r="L9212">
        <f t="shared" si="862"/>
        <v>0</v>
      </c>
      <c r="M9212">
        <f t="shared" si="863"/>
        <v>4.2484952420493594</v>
      </c>
      <c r="N9212">
        <f t="shared" si="864"/>
        <v>9.6509216271736253</v>
      </c>
    </row>
    <row r="9213" spans="2:14" x14ac:dyDescent="0.25">
      <c r="B9213" s="2">
        <v>3</v>
      </c>
      <c r="C9213" s="2">
        <v>1</v>
      </c>
      <c r="D9213" s="2">
        <v>6</v>
      </c>
      <c r="E9213" s="2">
        <v>1</v>
      </c>
      <c r="F9213" s="2">
        <v>70</v>
      </c>
      <c r="G9213" s="2">
        <v>19405.5</v>
      </c>
      <c r="I9213">
        <f t="shared" si="859"/>
        <v>1.0986122886681098</v>
      </c>
      <c r="J9213">
        <f t="shared" si="860"/>
        <v>0</v>
      </c>
      <c r="K9213">
        <f t="shared" si="861"/>
        <v>1.791759469228055</v>
      </c>
      <c r="L9213">
        <f t="shared" si="862"/>
        <v>0</v>
      </c>
      <c r="M9213">
        <f t="shared" si="863"/>
        <v>4.2484952420493594</v>
      </c>
      <c r="N9213">
        <f t="shared" si="864"/>
        <v>9.8733118100260668</v>
      </c>
    </row>
    <row r="9214" spans="2:14" x14ac:dyDescent="0.25">
      <c r="B9214" s="2">
        <v>3</v>
      </c>
      <c r="C9214" s="2">
        <v>1</v>
      </c>
      <c r="D9214" s="2">
        <v>6</v>
      </c>
      <c r="E9214" s="2">
        <v>1</v>
      </c>
      <c r="F9214" s="2">
        <v>70</v>
      </c>
      <c r="G9214" s="2">
        <v>17479.400000000001</v>
      </c>
      <c r="I9214">
        <f t="shared" si="859"/>
        <v>1.0986122886681098</v>
      </c>
      <c r="J9214">
        <f t="shared" si="860"/>
        <v>0</v>
      </c>
      <c r="K9214">
        <f t="shared" si="861"/>
        <v>1.791759469228055</v>
      </c>
      <c r="L9214">
        <f t="shared" si="862"/>
        <v>0</v>
      </c>
      <c r="M9214">
        <f t="shared" si="863"/>
        <v>4.2484952420493594</v>
      </c>
      <c r="N9214">
        <f t="shared" si="864"/>
        <v>9.7687783236776209</v>
      </c>
    </row>
    <row r="9215" spans="2:14" x14ac:dyDescent="0.25">
      <c r="B9215" s="2">
        <v>3</v>
      </c>
      <c r="C9215" s="2">
        <v>1</v>
      </c>
      <c r="D9215" s="2">
        <v>6</v>
      </c>
      <c r="E9215" s="2">
        <v>1</v>
      </c>
      <c r="F9215" s="2">
        <v>70</v>
      </c>
      <c r="G9215" s="2">
        <v>16163.4</v>
      </c>
      <c r="I9215">
        <f t="shared" si="859"/>
        <v>1.0986122886681098</v>
      </c>
      <c r="J9215">
        <f t="shared" si="860"/>
        <v>0</v>
      </c>
      <c r="K9215">
        <f t="shared" si="861"/>
        <v>1.791759469228055</v>
      </c>
      <c r="L9215">
        <f t="shared" si="862"/>
        <v>0</v>
      </c>
      <c r="M9215">
        <f t="shared" si="863"/>
        <v>4.2484952420493594</v>
      </c>
      <c r="N9215">
        <f t="shared" si="864"/>
        <v>9.6905047059845479</v>
      </c>
    </row>
    <row r="9216" spans="2:14" x14ac:dyDescent="0.25">
      <c r="B9216" s="2">
        <v>3</v>
      </c>
      <c r="C9216" s="2">
        <v>1</v>
      </c>
      <c r="D9216" s="2">
        <v>6</v>
      </c>
      <c r="E9216" s="2">
        <v>1</v>
      </c>
      <c r="F9216" s="2">
        <v>70</v>
      </c>
      <c r="G9216" s="2">
        <v>19747.2</v>
      </c>
      <c r="I9216">
        <f t="shared" si="859"/>
        <v>1.0986122886681098</v>
      </c>
      <c r="J9216">
        <f t="shared" si="860"/>
        <v>0</v>
      </c>
      <c r="K9216">
        <f t="shared" si="861"/>
        <v>1.791759469228055</v>
      </c>
      <c r="L9216">
        <f t="shared" si="862"/>
        <v>0</v>
      </c>
      <c r="M9216">
        <f t="shared" si="863"/>
        <v>4.2484952420493594</v>
      </c>
      <c r="N9216">
        <f t="shared" si="864"/>
        <v>9.8907669881267477</v>
      </c>
    </row>
    <row r="9217" spans="2:14" x14ac:dyDescent="0.25">
      <c r="B9217" s="2">
        <v>3</v>
      </c>
      <c r="C9217" s="2">
        <v>1</v>
      </c>
      <c r="D9217" s="2">
        <v>6</v>
      </c>
      <c r="E9217" s="2">
        <v>1</v>
      </c>
      <c r="F9217" s="2">
        <v>70</v>
      </c>
      <c r="G9217" s="2">
        <v>18827.7</v>
      </c>
      <c r="I9217">
        <f t="shared" si="859"/>
        <v>1.0986122886681098</v>
      </c>
      <c r="J9217">
        <f t="shared" si="860"/>
        <v>0</v>
      </c>
      <c r="K9217">
        <f t="shared" si="861"/>
        <v>1.791759469228055</v>
      </c>
      <c r="L9217">
        <f t="shared" si="862"/>
        <v>0</v>
      </c>
      <c r="M9217">
        <f t="shared" si="863"/>
        <v>4.2484952420493594</v>
      </c>
      <c r="N9217">
        <f t="shared" si="864"/>
        <v>9.843084468678347</v>
      </c>
    </row>
    <row r="9218" spans="2:14" x14ac:dyDescent="0.25">
      <c r="B9218" s="2">
        <v>3</v>
      </c>
      <c r="C9218" s="2">
        <v>1</v>
      </c>
      <c r="D9218" s="2">
        <v>6</v>
      </c>
      <c r="E9218" s="2">
        <v>1</v>
      </c>
      <c r="F9218" s="2">
        <v>70</v>
      </c>
      <c r="G9218" s="2">
        <v>13995.7</v>
      </c>
      <c r="I9218">
        <f t="shared" si="859"/>
        <v>1.0986122886681098</v>
      </c>
      <c r="J9218">
        <f t="shared" si="860"/>
        <v>0</v>
      </c>
      <c r="K9218">
        <f t="shared" si="861"/>
        <v>1.791759469228055</v>
      </c>
      <c r="L9218">
        <f t="shared" si="862"/>
        <v>0</v>
      </c>
      <c r="M9218">
        <f t="shared" si="863"/>
        <v>4.2484952420493594</v>
      </c>
      <c r="N9218">
        <f t="shared" si="864"/>
        <v>9.5465054185622247</v>
      </c>
    </row>
    <row r="9219" spans="2:14" x14ac:dyDescent="0.25">
      <c r="B9219" s="2">
        <v>3</v>
      </c>
      <c r="C9219" s="2">
        <v>1</v>
      </c>
      <c r="D9219" s="2">
        <v>6</v>
      </c>
      <c r="E9219" s="2">
        <v>1</v>
      </c>
      <c r="F9219" s="2">
        <v>70</v>
      </c>
      <c r="G9219" s="2">
        <v>19202</v>
      </c>
      <c r="I9219">
        <f t="shared" si="859"/>
        <v>1.0986122886681098</v>
      </c>
      <c r="J9219">
        <f t="shared" si="860"/>
        <v>0</v>
      </c>
      <c r="K9219">
        <f t="shared" si="861"/>
        <v>1.791759469228055</v>
      </c>
      <c r="L9219">
        <f t="shared" si="862"/>
        <v>0</v>
      </c>
      <c r="M9219">
        <f t="shared" si="863"/>
        <v>4.2484952420493594</v>
      </c>
      <c r="N9219">
        <f t="shared" si="864"/>
        <v>9.8627697192575692</v>
      </c>
    </row>
    <row r="9220" spans="2:14" x14ac:dyDescent="0.25">
      <c r="B9220" s="2">
        <v>3</v>
      </c>
      <c r="C9220" s="2">
        <v>1</v>
      </c>
      <c r="D9220" s="2">
        <v>6</v>
      </c>
      <c r="E9220" s="2">
        <v>1</v>
      </c>
      <c r="F9220" s="2">
        <v>70</v>
      </c>
      <c r="G9220" s="2">
        <v>14644.4</v>
      </c>
      <c r="I9220">
        <f t="shared" ref="I9220:I9283" si="865">LN(B9220)</f>
        <v>1.0986122886681098</v>
      </c>
      <c r="J9220">
        <f t="shared" ref="J9220:J9283" si="866">LN(C9220)</f>
        <v>0</v>
      </c>
      <c r="K9220">
        <f t="shared" ref="K9220:K9283" si="867">LN(D9220)</f>
        <v>1.791759469228055</v>
      </c>
      <c r="L9220">
        <f t="shared" ref="L9220:L9283" si="868">LN(E9220)</f>
        <v>0</v>
      </c>
      <c r="M9220">
        <f t="shared" ref="M9220:M9283" si="869">LN(F9220)</f>
        <v>4.2484952420493594</v>
      </c>
      <c r="N9220">
        <f t="shared" ref="N9220:N9283" si="870">LN(G9220)</f>
        <v>9.5918132888083534</v>
      </c>
    </row>
    <row r="9221" spans="2:14" x14ac:dyDescent="0.25">
      <c r="B9221" s="2">
        <v>3</v>
      </c>
      <c r="C9221" s="2">
        <v>1</v>
      </c>
      <c r="D9221" s="2">
        <v>6</v>
      </c>
      <c r="E9221" s="2">
        <v>1</v>
      </c>
      <c r="F9221" s="2">
        <v>70</v>
      </c>
      <c r="G9221" s="2">
        <v>17905.2</v>
      </c>
      <c r="I9221">
        <f t="shared" si="865"/>
        <v>1.0986122886681098</v>
      </c>
      <c r="J9221">
        <f t="shared" si="866"/>
        <v>0</v>
      </c>
      <c r="K9221">
        <f t="shared" si="867"/>
        <v>1.791759469228055</v>
      </c>
      <c r="L9221">
        <f t="shared" si="868"/>
        <v>0</v>
      </c>
      <c r="M9221">
        <f t="shared" si="869"/>
        <v>4.2484952420493594</v>
      </c>
      <c r="N9221">
        <f t="shared" si="870"/>
        <v>9.792846452434377</v>
      </c>
    </row>
    <row r="9222" spans="2:14" x14ac:dyDescent="0.25">
      <c r="B9222" s="2">
        <v>3</v>
      </c>
      <c r="C9222" s="2">
        <v>1</v>
      </c>
      <c r="D9222" s="2">
        <v>6</v>
      </c>
      <c r="E9222" s="2">
        <v>1</v>
      </c>
      <c r="F9222" s="2">
        <v>70</v>
      </c>
      <c r="G9222" s="2">
        <v>17772.400000000001</v>
      </c>
      <c r="I9222">
        <f t="shared" si="865"/>
        <v>1.0986122886681098</v>
      </c>
      <c r="J9222">
        <f t="shared" si="866"/>
        <v>0</v>
      </c>
      <c r="K9222">
        <f t="shared" si="867"/>
        <v>1.791759469228055</v>
      </c>
      <c r="L9222">
        <f t="shared" si="868"/>
        <v>0</v>
      </c>
      <c r="M9222">
        <f t="shared" si="869"/>
        <v>4.2484952420493594</v>
      </c>
      <c r="N9222">
        <f t="shared" si="870"/>
        <v>9.7854019711173912</v>
      </c>
    </row>
    <row r="9223" spans="2:14" x14ac:dyDescent="0.25">
      <c r="B9223" s="2">
        <v>3</v>
      </c>
      <c r="C9223" s="2">
        <v>1</v>
      </c>
      <c r="D9223" s="2">
        <v>6</v>
      </c>
      <c r="E9223" s="2">
        <v>1</v>
      </c>
      <c r="F9223" s="2">
        <v>70</v>
      </c>
      <c r="G9223" s="2">
        <v>20361.8</v>
      </c>
      <c r="I9223">
        <f t="shared" si="865"/>
        <v>1.0986122886681098</v>
      </c>
      <c r="J9223">
        <f t="shared" si="866"/>
        <v>0</v>
      </c>
      <c r="K9223">
        <f t="shared" si="867"/>
        <v>1.791759469228055</v>
      </c>
      <c r="L9223">
        <f t="shared" si="868"/>
        <v>0</v>
      </c>
      <c r="M9223">
        <f t="shared" si="869"/>
        <v>4.2484952420493594</v>
      </c>
      <c r="N9223">
        <f t="shared" si="870"/>
        <v>9.9214158754010455</v>
      </c>
    </row>
    <row r="9224" spans="2:14" x14ac:dyDescent="0.25">
      <c r="B9224" s="2">
        <v>3</v>
      </c>
      <c r="C9224" s="2">
        <v>1</v>
      </c>
      <c r="D9224" s="2">
        <v>6</v>
      </c>
      <c r="E9224" s="2">
        <v>1</v>
      </c>
      <c r="F9224" s="2">
        <v>70</v>
      </c>
      <c r="G9224" s="2">
        <v>14856.8</v>
      </c>
      <c r="I9224">
        <f t="shared" si="865"/>
        <v>1.0986122886681098</v>
      </c>
      <c r="J9224">
        <f t="shared" si="866"/>
        <v>0</v>
      </c>
      <c r="K9224">
        <f t="shared" si="867"/>
        <v>1.791759469228055</v>
      </c>
      <c r="L9224">
        <f t="shared" si="868"/>
        <v>0</v>
      </c>
      <c r="M9224">
        <f t="shared" si="869"/>
        <v>4.2484952420493594</v>
      </c>
      <c r="N9224">
        <f t="shared" si="870"/>
        <v>9.6062129518788435</v>
      </c>
    </row>
    <row r="9225" spans="2:14" x14ac:dyDescent="0.25">
      <c r="B9225" s="2">
        <v>3</v>
      </c>
      <c r="C9225" s="2">
        <v>1</v>
      </c>
      <c r="D9225" s="2">
        <v>6</v>
      </c>
      <c r="E9225" s="2">
        <v>1</v>
      </c>
      <c r="F9225" s="2">
        <v>70</v>
      </c>
      <c r="G9225" s="2">
        <v>14411.2</v>
      </c>
      <c r="I9225">
        <f t="shared" si="865"/>
        <v>1.0986122886681098</v>
      </c>
      <c r="J9225">
        <f t="shared" si="866"/>
        <v>0</v>
      </c>
      <c r="K9225">
        <f t="shared" si="867"/>
        <v>1.791759469228055</v>
      </c>
      <c r="L9225">
        <f t="shared" si="868"/>
        <v>0</v>
      </c>
      <c r="M9225">
        <f t="shared" si="869"/>
        <v>4.2484952420493594</v>
      </c>
      <c r="N9225">
        <f t="shared" si="870"/>
        <v>9.5757609610294789</v>
      </c>
    </row>
    <row r="9226" spans="2:14" x14ac:dyDescent="0.25">
      <c r="B9226" s="2">
        <v>3</v>
      </c>
      <c r="C9226" s="2">
        <v>1</v>
      </c>
      <c r="D9226" s="2">
        <v>6</v>
      </c>
      <c r="E9226" s="2">
        <v>1</v>
      </c>
      <c r="F9226" s="2">
        <v>70</v>
      </c>
      <c r="G9226" s="2">
        <v>14908.2</v>
      </c>
      <c r="I9226">
        <f t="shared" si="865"/>
        <v>1.0986122886681098</v>
      </c>
      <c r="J9226">
        <f t="shared" si="866"/>
        <v>0</v>
      </c>
      <c r="K9226">
        <f t="shared" si="867"/>
        <v>1.791759469228055</v>
      </c>
      <c r="L9226">
        <f t="shared" si="868"/>
        <v>0</v>
      </c>
      <c r="M9226">
        <f t="shared" si="869"/>
        <v>4.2484952420493594</v>
      </c>
      <c r="N9226">
        <f t="shared" si="870"/>
        <v>9.6096666761249381</v>
      </c>
    </row>
    <row r="9227" spans="2:14" x14ac:dyDescent="0.25">
      <c r="B9227" s="2">
        <v>3</v>
      </c>
      <c r="C9227" s="2">
        <v>1</v>
      </c>
      <c r="D9227" s="2">
        <v>6</v>
      </c>
      <c r="E9227" s="2">
        <v>1</v>
      </c>
      <c r="F9227" s="2">
        <v>70</v>
      </c>
      <c r="G9227" s="2">
        <v>20062.400000000001</v>
      </c>
      <c r="I9227">
        <f t="shared" si="865"/>
        <v>1.0986122886681098</v>
      </c>
      <c r="J9227">
        <f t="shared" si="866"/>
        <v>0</v>
      </c>
      <c r="K9227">
        <f t="shared" si="867"/>
        <v>1.791759469228055</v>
      </c>
      <c r="L9227">
        <f t="shared" si="868"/>
        <v>0</v>
      </c>
      <c r="M9227">
        <f t="shared" si="869"/>
        <v>4.2484952420493594</v>
      </c>
      <c r="N9227">
        <f t="shared" si="870"/>
        <v>9.9066026954362734</v>
      </c>
    </row>
    <row r="9228" spans="2:14" x14ac:dyDescent="0.25">
      <c r="B9228" s="2">
        <v>3</v>
      </c>
      <c r="C9228" s="2">
        <v>1</v>
      </c>
      <c r="D9228" s="2">
        <v>6</v>
      </c>
      <c r="E9228" s="2">
        <v>1</v>
      </c>
      <c r="F9228" s="2">
        <v>70</v>
      </c>
      <c r="G9228" s="2">
        <v>15517.6</v>
      </c>
      <c r="I9228">
        <f t="shared" si="865"/>
        <v>1.0986122886681098</v>
      </c>
      <c r="J9228">
        <f t="shared" si="866"/>
        <v>0</v>
      </c>
      <c r="K9228">
        <f t="shared" si="867"/>
        <v>1.791759469228055</v>
      </c>
      <c r="L9228">
        <f t="shared" si="868"/>
        <v>0</v>
      </c>
      <c r="M9228">
        <f t="shared" si="869"/>
        <v>4.2484952420493594</v>
      </c>
      <c r="N9228">
        <f t="shared" si="870"/>
        <v>9.6497301426040814</v>
      </c>
    </row>
    <row r="9229" spans="2:14" x14ac:dyDescent="0.25">
      <c r="B9229" s="2">
        <v>3</v>
      </c>
      <c r="C9229" s="2">
        <v>1</v>
      </c>
      <c r="D9229" s="2">
        <v>6</v>
      </c>
      <c r="E9229" s="2">
        <v>1</v>
      </c>
      <c r="F9229" s="2">
        <v>70</v>
      </c>
      <c r="G9229" s="2">
        <v>16044.1</v>
      </c>
      <c r="I9229">
        <f t="shared" si="865"/>
        <v>1.0986122886681098</v>
      </c>
      <c r="J9229">
        <f t="shared" si="866"/>
        <v>0</v>
      </c>
      <c r="K9229">
        <f t="shared" si="867"/>
        <v>1.791759469228055</v>
      </c>
      <c r="L9229">
        <f t="shared" si="868"/>
        <v>0</v>
      </c>
      <c r="M9229">
        <f t="shared" si="869"/>
        <v>4.2484952420493594</v>
      </c>
      <c r="N9229">
        <f t="shared" si="870"/>
        <v>9.6830964597301552</v>
      </c>
    </row>
    <row r="9230" spans="2:14" x14ac:dyDescent="0.25">
      <c r="B9230" s="2">
        <v>3</v>
      </c>
      <c r="C9230" s="2">
        <v>1</v>
      </c>
      <c r="D9230" s="2">
        <v>6</v>
      </c>
      <c r="E9230" s="2">
        <v>1</v>
      </c>
      <c r="F9230" s="2">
        <v>70</v>
      </c>
      <c r="G9230" s="2">
        <v>14928.4</v>
      </c>
      <c r="I9230">
        <f t="shared" si="865"/>
        <v>1.0986122886681098</v>
      </c>
      <c r="J9230">
        <f t="shared" si="866"/>
        <v>0</v>
      </c>
      <c r="K9230">
        <f t="shared" si="867"/>
        <v>1.791759469228055</v>
      </c>
      <c r="L9230">
        <f t="shared" si="868"/>
        <v>0</v>
      </c>
      <c r="M9230">
        <f t="shared" si="869"/>
        <v>4.2484952420493594</v>
      </c>
      <c r="N9230">
        <f t="shared" si="870"/>
        <v>9.611020718012167</v>
      </c>
    </row>
    <row r="9231" spans="2:14" x14ac:dyDescent="0.25">
      <c r="B9231" s="2">
        <v>3</v>
      </c>
      <c r="C9231" s="2">
        <v>1</v>
      </c>
      <c r="D9231" s="2">
        <v>6</v>
      </c>
      <c r="E9231" s="2">
        <v>1</v>
      </c>
      <c r="F9231" s="2">
        <v>70</v>
      </c>
      <c r="G9231" s="2">
        <v>20468.900000000001</v>
      </c>
      <c r="I9231">
        <f t="shared" si="865"/>
        <v>1.0986122886681098</v>
      </c>
      <c r="J9231">
        <f t="shared" si="866"/>
        <v>0</v>
      </c>
      <c r="K9231">
        <f t="shared" si="867"/>
        <v>1.791759469228055</v>
      </c>
      <c r="L9231">
        <f t="shared" si="868"/>
        <v>0</v>
      </c>
      <c r="M9231">
        <f t="shared" si="869"/>
        <v>4.2484952420493594</v>
      </c>
      <c r="N9231">
        <f t="shared" si="870"/>
        <v>9.9266619400350855</v>
      </c>
    </row>
    <row r="9232" spans="2:14" x14ac:dyDescent="0.25">
      <c r="B9232" s="2">
        <v>3</v>
      </c>
      <c r="C9232" s="2">
        <v>1</v>
      </c>
      <c r="D9232" s="2">
        <v>6</v>
      </c>
      <c r="E9232" s="2">
        <v>1</v>
      </c>
      <c r="F9232" s="2">
        <v>70</v>
      </c>
      <c r="G9232" s="2">
        <v>15538.7</v>
      </c>
      <c r="I9232">
        <f t="shared" si="865"/>
        <v>1.0986122886681098</v>
      </c>
      <c r="J9232">
        <f t="shared" si="866"/>
        <v>0</v>
      </c>
      <c r="K9232">
        <f t="shared" si="867"/>
        <v>1.791759469228055</v>
      </c>
      <c r="L9232">
        <f t="shared" si="868"/>
        <v>0</v>
      </c>
      <c r="M9232">
        <f t="shared" si="869"/>
        <v>4.2484952420493594</v>
      </c>
      <c r="N9232">
        <f t="shared" si="870"/>
        <v>9.6510889653387011</v>
      </c>
    </row>
    <row r="9233" spans="2:14" x14ac:dyDescent="0.25">
      <c r="B9233" s="2">
        <v>3</v>
      </c>
      <c r="C9233" s="2">
        <v>1</v>
      </c>
      <c r="D9233" s="2">
        <v>6</v>
      </c>
      <c r="E9233" s="2">
        <v>1</v>
      </c>
      <c r="F9233" s="2">
        <v>70</v>
      </c>
      <c r="G9233" s="2">
        <v>19738.099999999999</v>
      </c>
      <c r="I9233">
        <f t="shared" si="865"/>
        <v>1.0986122886681098</v>
      </c>
      <c r="J9233">
        <f t="shared" si="866"/>
        <v>0</v>
      </c>
      <c r="K9233">
        <f t="shared" si="867"/>
        <v>1.791759469228055</v>
      </c>
      <c r="L9233">
        <f t="shared" si="868"/>
        <v>0</v>
      </c>
      <c r="M9233">
        <f t="shared" si="869"/>
        <v>4.2484952420493594</v>
      </c>
      <c r="N9233">
        <f t="shared" si="870"/>
        <v>9.8903060570885586</v>
      </c>
    </row>
    <row r="9234" spans="2:14" x14ac:dyDescent="0.25">
      <c r="B9234" s="2">
        <v>3</v>
      </c>
      <c r="C9234" s="2">
        <v>1</v>
      </c>
      <c r="D9234" s="2">
        <v>6</v>
      </c>
      <c r="E9234" s="2">
        <v>1</v>
      </c>
      <c r="F9234" s="2">
        <v>70</v>
      </c>
      <c r="G9234" s="2">
        <v>16258.7</v>
      </c>
      <c r="I9234">
        <f t="shared" si="865"/>
        <v>1.0986122886681098</v>
      </c>
      <c r="J9234">
        <f t="shared" si="866"/>
        <v>0</v>
      </c>
      <c r="K9234">
        <f t="shared" si="867"/>
        <v>1.791759469228055</v>
      </c>
      <c r="L9234">
        <f t="shared" si="868"/>
        <v>0</v>
      </c>
      <c r="M9234">
        <f t="shared" si="869"/>
        <v>4.2484952420493594</v>
      </c>
      <c r="N9234">
        <f t="shared" si="870"/>
        <v>9.6963834291060582</v>
      </c>
    </row>
    <row r="9235" spans="2:14" x14ac:dyDescent="0.25">
      <c r="B9235" s="2">
        <v>3</v>
      </c>
      <c r="C9235" s="2">
        <v>1</v>
      </c>
      <c r="D9235" s="2">
        <v>6</v>
      </c>
      <c r="E9235" s="2">
        <v>1</v>
      </c>
      <c r="F9235" s="2">
        <v>70</v>
      </c>
      <c r="G9235" s="2">
        <v>17193.3</v>
      </c>
      <c r="I9235">
        <f t="shared" si="865"/>
        <v>1.0986122886681098</v>
      </c>
      <c r="J9235">
        <f t="shared" si="866"/>
        <v>0</v>
      </c>
      <c r="K9235">
        <f t="shared" si="867"/>
        <v>1.791759469228055</v>
      </c>
      <c r="L9235">
        <f t="shared" si="868"/>
        <v>0</v>
      </c>
      <c r="M9235">
        <f t="shared" si="869"/>
        <v>4.2484952420493594</v>
      </c>
      <c r="N9235">
        <f t="shared" si="870"/>
        <v>9.7522750520294021</v>
      </c>
    </row>
    <row r="9236" spans="2:14" x14ac:dyDescent="0.25">
      <c r="B9236" s="2">
        <v>3</v>
      </c>
      <c r="C9236" s="2">
        <v>1</v>
      </c>
      <c r="D9236" s="2">
        <v>6</v>
      </c>
      <c r="E9236" s="2">
        <v>1</v>
      </c>
      <c r="F9236" s="2">
        <v>70</v>
      </c>
      <c r="G9236" s="2">
        <v>21156.5</v>
      </c>
      <c r="I9236">
        <f t="shared" si="865"/>
        <v>1.0986122886681098</v>
      </c>
      <c r="J9236">
        <f t="shared" si="866"/>
        <v>0</v>
      </c>
      <c r="K9236">
        <f t="shared" si="867"/>
        <v>1.791759469228055</v>
      </c>
      <c r="L9236">
        <f t="shared" si="868"/>
        <v>0</v>
      </c>
      <c r="M9236">
        <f t="shared" si="869"/>
        <v>4.2484952420493594</v>
      </c>
      <c r="N9236">
        <f t="shared" si="870"/>
        <v>9.9597024658638631</v>
      </c>
    </row>
    <row r="9237" spans="2:14" x14ac:dyDescent="0.25">
      <c r="B9237" s="2">
        <v>3</v>
      </c>
      <c r="C9237" s="2">
        <v>1</v>
      </c>
      <c r="D9237" s="2">
        <v>6</v>
      </c>
      <c r="E9237" s="2">
        <v>1</v>
      </c>
      <c r="F9237" s="2">
        <v>70</v>
      </c>
      <c r="G9237" s="2">
        <v>15491.7</v>
      </c>
      <c r="I9237">
        <f t="shared" si="865"/>
        <v>1.0986122886681098</v>
      </c>
      <c r="J9237">
        <f t="shared" si="866"/>
        <v>0</v>
      </c>
      <c r="K9237">
        <f t="shared" si="867"/>
        <v>1.791759469228055</v>
      </c>
      <c r="L9237">
        <f t="shared" si="868"/>
        <v>0</v>
      </c>
      <c r="M9237">
        <f t="shared" si="869"/>
        <v>4.2484952420493594</v>
      </c>
      <c r="N9237">
        <f t="shared" si="870"/>
        <v>9.6480596756136805</v>
      </c>
    </row>
    <row r="9238" spans="2:14" x14ac:dyDescent="0.25">
      <c r="B9238" s="2">
        <v>3</v>
      </c>
      <c r="C9238" s="2">
        <v>1</v>
      </c>
      <c r="D9238" s="2">
        <v>6</v>
      </c>
      <c r="E9238" s="2">
        <v>1</v>
      </c>
      <c r="F9238" s="2">
        <v>70</v>
      </c>
      <c r="G9238" s="2">
        <v>16908.400000000001</v>
      </c>
      <c r="I9238">
        <f t="shared" si="865"/>
        <v>1.0986122886681098</v>
      </c>
      <c r="J9238">
        <f t="shared" si="866"/>
        <v>0</v>
      </c>
      <c r="K9238">
        <f t="shared" si="867"/>
        <v>1.791759469228055</v>
      </c>
      <c r="L9238">
        <f t="shared" si="868"/>
        <v>0</v>
      </c>
      <c r="M9238">
        <f t="shared" si="869"/>
        <v>4.2484952420493594</v>
      </c>
      <c r="N9238">
        <f t="shared" si="870"/>
        <v>9.7355658188471121</v>
      </c>
    </row>
    <row r="9239" spans="2:14" x14ac:dyDescent="0.25">
      <c r="B9239" s="2">
        <v>3</v>
      </c>
      <c r="C9239" s="2">
        <v>1</v>
      </c>
      <c r="D9239" s="2">
        <v>6</v>
      </c>
      <c r="E9239" s="2">
        <v>1</v>
      </c>
      <c r="F9239" s="2">
        <v>70</v>
      </c>
      <c r="G9239" s="2">
        <v>19517.2</v>
      </c>
      <c r="I9239">
        <f t="shared" si="865"/>
        <v>1.0986122886681098</v>
      </c>
      <c r="J9239">
        <f t="shared" si="866"/>
        <v>0</v>
      </c>
      <c r="K9239">
        <f t="shared" si="867"/>
        <v>1.791759469228055</v>
      </c>
      <c r="L9239">
        <f t="shared" si="868"/>
        <v>0</v>
      </c>
      <c r="M9239">
        <f t="shared" si="869"/>
        <v>4.2484952420493594</v>
      </c>
      <c r="N9239">
        <f t="shared" si="870"/>
        <v>9.8790514070552558</v>
      </c>
    </row>
    <row r="9240" spans="2:14" x14ac:dyDescent="0.25">
      <c r="B9240" s="2">
        <v>3</v>
      </c>
      <c r="C9240" s="2">
        <v>1</v>
      </c>
      <c r="D9240" s="2">
        <v>6</v>
      </c>
      <c r="E9240" s="2">
        <v>1</v>
      </c>
      <c r="F9240" s="2">
        <v>70</v>
      </c>
      <c r="G9240" s="2">
        <v>16383.9</v>
      </c>
      <c r="I9240">
        <f t="shared" si="865"/>
        <v>1.0986122886681098</v>
      </c>
      <c r="J9240">
        <f t="shared" si="866"/>
        <v>0</v>
      </c>
      <c r="K9240">
        <f t="shared" si="867"/>
        <v>1.791759469228055</v>
      </c>
      <c r="L9240">
        <f t="shared" si="868"/>
        <v>0</v>
      </c>
      <c r="M9240">
        <f t="shared" si="869"/>
        <v>4.2484952420493594</v>
      </c>
      <c r="N9240">
        <f t="shared" si="870"/>
        <v>9.7040544243049833</v>
      </c>
    </row>
    <row r="9241" spans="2:14" x14ac:dyDescent="0.25">
      <c r="B9241" s="2">
        <v>3</v>
      </c>
      <c r="C9241" s="2">
        <v>1</v>
      </c>
      <c r="D9241" s="2">
        <v>6</v>
      </c>
      <c r="E9241" s="2">
        <v>1</v>
      </c>
      <c r="F9241" s="2">
        <v>70</v>
      </c>
      <c r="G9241" s="2">
        <v>19089.7</v>
      </c>
      <c r="I9241">
        <f t="shared" si="865"/>
        <v>1.0986122886681098</v>
      </c>
      <c r="J9241">
        <f t="shared" si="866"/>
        <v>0</v>
      </c>
      <c r="K9241">
        <f t="shared" si="867"/>
        <v>1.791759469228055</v>
      </c>
      <c r="L9241">
        <f t="shared" si="868"/>
        <v>0</v>
      </c>
      <c r="M9241">
        <f t="shared" si="869"/>
        <v>4.2484952420493594</v>
      </c>
      <c r="N9241">
        <f t="shared" si="870"/>
        <v>9.8569042015622621</v>
      </c>
    </row>
    <row r="9242" spans="2:14" x14ac:dyDescent="0.25">
      <c r="B9242" s="2">
        <v>3</v>
      </c>
      <c r="C9242" s="2">
        <v>1</v>
      </c>
      <c r="D9242" s="2">
        <v>6</v>
      </c>
      <c r="E9242" s="2">
        <v>1</v>
      </c>
      <c r="F9242" s="2">
        <v>70</v>
      </c>
      <c r="G9242" s="2">
        <v>15262.6</v>
      </c>
      <c r="I9242">
        <f t="shared" si="865"/>
        <v>1.0986122886681098</v>
      </c>
      <c r="J9242">
        <f t="shared" si="866"/>
        <v>0</v>
      </c>
      <c r="K9242">
        <f t="shared" si="867"/>
        <v>1.791759469228055</v>
      </c>
      <c r="L9242">
        <f t="shared" si="868"/>
        <v>0</v>
      </c>
      <c r="M9242">
        <f t="shared" si="869"/>
        <v>4.2484952420493594</v>
      </c>
      <c r="N9242">
        <f t="shared" si="870"/>
        <v>9.6331606704040471</v>
      </c>
    </row>
    <row r="9243" spans="2:14" x14ac:dyDescent="0.25">
      <c r="B9243" s="2">
        <v>3</v>
      </c>
      <c r="C9243" s="2">
        <v>1</v>
      </c>
      <c r="D9243" s="2">
        <v>6</v>
      </c>
      <c r="E9243" s="2">
        <v>1</v>
      </c>
      <c r="F9243" s="2">
        <v>70</v>
      </c>
      <c r="G9243" s="2">
        <v>15747.2</v>
      </c>
      <c r="I9243">
        <f t="shared" si="865"/>
        <v>1.0986122886681098</v>
      </c>
      <c r="J9243">
        <f t="shared" si="866"/>
        <v>0</v>
      </c>
      <c r="K9243">
        <f t="shared" si="867"/>
        <v>1.791759469228055</v>
      </c>
      <c r="L9243">
        <f t="shared" si="868"/>
        <v>0</v>
      </c>
      <c r="M9243">
        <f t="shared" si="869"/>
        <v>4.2484952420493594</v>
      </c>
      <c r="N9243">
        <f t="shared" si="870"/>
        <v>9.6644178506716596</v>
      </c>
    </row>
    <row r="9244" spans="2:14" x14ac:dyDescent="0.25">
      <c r="B9244" s="2">
        <v>3</v>
      </c>
      <c r="C9244" s="2">
        <v>1</v>
      </c>
      <c r="D9244" s="2">
        <v>6</v>
      </c>
      <c r="E9244" s="2">
        <v>1</v>
      </c>
      <c r="F9244" s="2">
        <v>70</v>
      </c>
      <c r="G9244" s="2">
        <v>15498.1</v>
      </c>
      <c r="I9244">
        <f t="shared" si="865"/>
        <v>1.0986122886681098</v>
      </c>
      <c r="J9244">
        <f t="shared" si="866"/>
        <v>0</v>
      </c>
      <c r="K9244">
        <f t="shared" si="867"/>
        <v>1.791759469228055</v>
      </c>
      <c r="L9244">
        <f t="shared" si="868"/>
        <v>0</v>
      </c>
      <c r="M9244">
        <f t="shared" si="869"/>
        <v>4.2484952420493594</v>
      </c>
      <c r="N9244">
        <f t="shared" si="870"/>
        <v>9.6484727147485554</v>
      </c>
    </row>
    <row r="9245" spans="2:14" x14ac:dyDescent="0.25">
      <c r="B9245" s="2">
        <v>3</v>
      </c>
      <c r="C9245" s="2">
        <v>1</v>
      </c>
      <c r="D9245" s="2">
        <v>6</v>
      </c>
      <c r="E9245" s="2">
        <v>1</v>
      </c>
      <c r="F9245" s="2">
        <v>70</v>
      </c>
      <c r="G9245" s="2">
        <v>16490.8</v>
      </c>
      <c r="I9245">
        <f t="shared" si="865"/>
        <v>1.0986122886681098</v>
      </c>
      <c r="J9245">
        <f t="shared" si="866"/>
        <v>0</v>
      </c>
      <c r="K9245">
        <f t="shared" si="867"/>
        <v>1.791759469228055</v>
      </c>
      <c r="L9245">
        <f t="shared" si="868"/>
        <v>0</v>
      </c>
      <c r="M9245">
        <f t="shared" si="869"/>
        <v>4.2484952420493594</v>
      </c>
      <c r="N9245">
        <f t="shared" si="870"/>
        <v>9.710557928627928</v>
      </c>
    </row>
    <row r="9246" spans="2:14" x14ac:dyDescent="0.25">
      <c r="B9246" s="2">
        <v>3</v>
      </c>
      <c r="C9246" s="2">
        <v>1</v>
      </c>
      <c r="D9246" s="2">
        <v>6</v>
      </c>
      <c r="E9246" s="2">
        <v>1</v>
      </c>
      <c r="F9246" s="2">
        <v>70</v>
      </c>
      <c r="G9246" s="2">
        <v>15410.5</v>
      </c>
      <c r="I9246">
        <f t="shared" si="865"/>
        <v>1.0986122886681098</v>
      </c>
      <c r="J9246">
        <f t="shared" si="866"/>
        <v>0</v>
      </c>
      <c r="K9246">
        <f t="shared" si="867"/>
        <v>1.791759469228055</v>
      </c>
      <c r="L9246">
        <f t="shared" si="868"/>
        <v>0</v>
      </c>
      <c r="M9246">
        <f t="shared" si="869"/>
        <v>4.2484952420493594</v>
      </c>
      <c r="N9246">
        <f t="shared" si="870"/>
        <v>9.6428043742511225</v>
      </c>
    </row>
    <row r="9247" spans="2:14" x14ac:dyDescent="0.25">
      <c r="B9247" s="2">
        <v>3</v>
      </c>
      <c r="C9247" s="2">
        <v>1</v>
      </c>
      <c r="D9247" s="2">
        <v>6</v>
      </c>
      <c r="E9247" s="2">
        <v>1</v>
      </c>
      <c r="F9247" s="2">
        <v>70</v>
      </c>
      <c r="G9247" s="2">
        <v>20346.900000000001</v>
      </c>
      <c r="I9247">
        <f t="shared" si="865"/>
        <v>1.0986122886681098</v>
      </c>
      <c r="J9247">
        <f t="shared" si="866"/>
        <v>0</v>
      </c>
      <c r="K9247">
        <f t="shared" si="867"/>
        <v>1.791759469228055</v>
      </c>
      <c r="L9247">
        <f t="shared" si="868"/>
        <v>0</v>
      </c>
      <c r="M9247">
        <f t="shared" si="869"/>
        <v>4.2484952420493594</v>
      </c>
      <c r="N9247">
        <f t="shared" si="870"/>
        <v>9.9206838451143824</v>
      </c>
    </row>
    <row r="9248" spans="2:14" x14ac:dyDescent="0.25">
      <c r="B9248" s="2">
        <v>3</v>
      </c>
      <c r="C9248" s="2">
        <v>1</v>
      </c>
      <c r="D9248" s="2">
        <v>6</v>
      </c>
      <c r="E9248" s="2">
        <v>1</v>
      </c>
      <c r="F9248" s="2">
        <v>70</v>
      </c>
      <c r="G9248" s="2">
        <v>15253</v>
      </c>
      <c r="I9248">
        <f t="shared" si="865"/>
        <v>1.0986122886681098</v>
      </c>
      <c r="J9248">
        <f t="shared" si="866"/>
        <v>0</v>
      </c>
      <c r="K9248">
        <f t="shared" si="867"/>
        <v>1.791759469228055</v>
      </c>
      <c r="L9248">
        <f t="shared" si="868"/>
        <v>0</v>
      </c>
      <c r="M9248">
        <f t="shared" si="869"/>
        <v>4.2484952420493594</v>
      </c>
      <c r="N9248">
        <f t="shared" si="870"/>
        <v>9.6325314839999336</v>
      </c>
    </row>
    <row r="9249" spans="2:14" x14ac:dyDescent="0.25">
      <c r="B9249" s="2">
        <v>3</v>
      </c>
      <c r="C9249" s="2">
        <v>1</v>
      </c>
      <c r="D9249" s="2">
        <v>6</v>
      </c>
      <c r="E9249" s="2">
        <v>1</v>
      </c>
      <c r="F9249" s="2">
        <v>70</v>
      </c>
      <c r="G9249" s="2">
        <v>15037.5</v>
      </c>
      <c r="I9249">
        <f t="shared" si="865"/>
        <v>1.0986122886681098</v>
      </c>
      <c r="J9249">
        <f t="shared" si="866"/>
        <v>0</v>
      </c>
      <c r="K9249">
        <f t="shared" si="867"/>
        <v>1.791759469228055</v>
      </c>
      <c r="L9249">
        <f t="shared" si="868"/>
        <v>0</v>
      </c>
      <c r="M9249">
        <f t="shared" si="869"/>
        <v>4.2484952420493594</v>
      </c>
      <c r="N9249">
        <f t="shared" si="870"/>
        <v>9.6183023602829341</v>
      </c>
    </row>
    <row r="9250" spans="2:14" x14ac:dyDescent="0.25">
      <c r="B9250" s="2">
        <v>3</v>
      </c>
      <c r="C9250" s="2">
        <v>1</v>
      </c>
      <c r="D9250" s="2">
        <v>6</v>
      </c>
      <c r="E9250" s="2">
        <v>1</v>
      </c>
      <c r="F9250" s="2">
        <v>70</v>
      </c>
      <c r="G9250" s="2">
        <v>16666.400000000001</v>
      </c>
      <c r="I9250">
        <f t="shared" si="865"/>
        <v>1.0986122886681098</v>
      </c>
      <c r="J9250">
        <f t="shared" si="866"/>
        <v>0</v>
      </c>
      <c r="K9250">
        <f t="shared" si="867"/>
        <v>1.791759469228055</v>
      </c>
      <c r="L9250">
        <f t="shared" si="868"/>
        <v>0</v>
      </c>
      <c r="M9250">
        <f t="shared" si="869"/>
        <v>4.2484952420493594</v>
      </c>
      <c r="N9250">
        <f t="shared" si="870"/>
        <v>9.7211499956141729</v>
      </c>
    </row>
    <row r="9251" spans="2:14" x14ac:dyDescent="0.25">
      <c r="B9251" s="2">
        <v>3</v>
      </c>
      <c r="C9251" s="2">
        <v>1</v>
      </c>
      <c r="D9251" s="2">
        <v>6</v>
      </c>
      <c r="E9251" s="2">
        <v>1</v>
      </c>
      <c r="F9251" s="2">
        <v>70</v>
      </c>
      <c r="G9251" s="2">
        <v>13965</v>
      </c>
      <c r="I9251">
        <f t="shared" si="865"/>
        <v>1.0986122886681098</v>
      </c>
      <c r="J9251">
        <f t="shared" si="866"/>
        <v>0</v>
      </c>
      <c r="K9251">
        <f t="shared" si="867"/>
        <v>1.791759469228055</v>
      </c>
      <c r="L9251">
        <f t="shared" si="868"/>
        <v>0</v>
      </c>
      <c r="M9251">
        <f t="shared" si="869"/>
        <v>4.2484952420493594</v>
      </c>
      <c r="N9251">
        <f t="shared" si="870"/>
        <v>9.5443094783792777</v>
      </c>
    </row>
    <row r="9252" spans="2:14" x14ac:dyDescent="0.25">
      <c r="B9252" s="2">
        <v>3</v>
      </c>
      <c r="C9252" s="2">
        <v>1</v>
      </c>
      <c r="D9252" s="2">
        <v>6</v>
      </c>
      <c r="E9252" s="2">
        <v>1</v>
      </c>
      <c r="F9252" s="2">
        <v>70</v>
      </c>
      <c r="G9252" s="2">
        <v>14191.2</v>
      </c>
      <c r="I9252">
        <f t="shared" si="865"/>
        <v>1.0986122886681098</v>
      </c>
      <c r="J9252">
        <f t="shared" si="866"/>
        <v>0</v>
      </c>
      <c r="K9252">
        <f t="shared" si="867"/>
        <v>1.791759469228055</v>
      </c>
      <c r="L9252">
        <f t="shared" si="868"/>
        <v>0</v>
      </c>
      <c r="M9252">
        <f t="shared" si="869"/>
        <v>4.2484952420493594</v>
      </c>
      <c r="N9252">
        <f t="shared" si="870"/>
        <v>9.5603773331747295</v>
      </c>
    </row>
    <row r="9253" spans="2:14" x14ac:dyDescent="0.25">
      <c r="B9253" s="2">
        <v>3</v>
      </c>
      <c r="C9253" s="2">
        <v>1</v>
      </c>
      <c r="D9253" s="2">
        <v>6</v>
      </c>
      <c r="E9253" s="2">
        <v>1</v>
      </c>
      <c r="F9253" s="2">
        <v>70</v>
      </c>
      <c r="G9253" s="2">
        <v>15692.9</v>
      </c>
      <c r="I9253">
        <f t="shared" si="865"/>
        <v>1.0986122886681098</v>
      </c>
      <c r="J9253">
        <f t="shared" si="866"/>
        <v>0</v>
      </c>
      <c r="K9253">
        <f t="shared" si="867"/>
        <v>1.791759469228055</v>
      </c>
      <c r="L9253">
        <f t="shared" si="868"/>
        <v>0</v>
      </c>
      <c r="M9253">
        <f t="shared" si="869"/>
        <v>4.2484952420493594</v>
      </c>
      <c r="N9253">
        <f t="shared" si="870"/>
        <v>9.6609636597505268</v>
      </c>
    </row>
    <row r="9254" spans="2:14" x14ac:dyDescent="0.25">
      <c r="B9254" s="2">
        <v>3</v>
      </c>
      <c r="C9254" s="2">
        <v>1</v>
      </c>
      <c r="D9254" s="2">
        <v>6</v>
      </c>
      <c r="E9254" s="2">
        <v>1</v>
      </c>
      <c r="F9254" s="2">
        <v>70</v>
      </c>
      <c r="G9254" s="2">
        <v>101371</v>
      </c>
      <c r="I9254">
        <f t="shared" si="865"/>
        <v>1.0986122886681098</v>
      </c>
      <c r="J9254">
        <f t="shared" si="866"/>
        <v>0</v>
      </c>
      <c r="K9254">
        <f t="shared" si="867"/>
        <v>1.791759469228055</v>
      </c>
      <c r="L9254">
        <f t="shared" si="868"/>
        <v>0</v>
      </c>
      <c r="M9254">
        <f t="shared" si="869"/>
        <v>4.2484952420493594</v>
      </c>
      <c r="N9254">
        <f t="shared" si="870"/>
        <v>11.526542333179322</v>
      </c>
    </row>
    <row r="9255" spans="2:14" x14ac:dyDescent="0.25">
      <c r="B9255" s="2">
        <v>3</v>
      </c>
      <c r="C9255" s="2">
        <v>1</v>
      </c>
      <c r="D9255" s="2">
        <v>6</v>
      </c>
      <c r="E9255" s="2">
        <v>1</v>
      </c>
      <c r="F9255" s="2">
        <v>70</v>
      </c>
      <c r="G9255" s="2">
        <v>19216.2</v>
      </c>
      <c r="I9255">
        <f t="shared" si="865"/>
        <v>1.0986122886681098</v>
      </c>
      <c r="J9255">
        <f t="shared" si="866"/>
        <v>0</v>
      </c>
      <c r="K9255">
        <f t="shared" si="867"/>
        <v>1.791759469228055</v>
      </c>
      <c r="L9255">
        <f t="shared" si="868"/>
        <v>0</v>
      </c>
      <c r="M9255">
        <f t="shared" si="869"/>
        <v>4.2484952420493594</v>
      </c>
      <c r="N9255">
        <f t="shared" si="870"/>
        <v>9.8635089522589414</v>
      </c>
    </row>
    <row r="9256" spans="2:14" x14ac:dyDescent="0.25">
      <c r="B9256" s="2">
        <v>3</v>
      </c>
      <c r="C9256" s="2">
        <v>1</v>
      </c>
      <c r="D9256" s="2">
        <v>6</v>
      </c>
      <c r="E9256" s="2">
        <v>1</v>
      </c>
      <c r="F9256" s="2">
        <v>70</v>
      </c>
      <c r="G9256" s="2">
        <v>18517.5</v>
      </c>
      <c r="I9256">
        <f t="shared" si="865"/>
        <v>1.0986122886681098</v>
      </c>
      <c r="J9256">
        <f t="shared" si="866"/>
        <v>0</v>
      </c>
      <c r="K9256">
        <f t="shared" si="867"/>
        <v>1.791759469228055</v>
      </c>
      <c r="L9256">
        <f t="shared" si="868"/>
        <v>0</v>
      </c>
      <c r="M9256">
        <f t="shared" si="869"/>
        <v>4.2484952420493594</v>
      </c>
      <c r="N9256">
        <f t="shared" si="870"/>
        <v>9.826471509887444</v>
      </c>
    </row>
    <row r="9257" spans="2:14" x14ac:dyDescent="0.25">
      <c r="B9257" s="2">
        <v>3</v>
      </c>
      <c r="C9257" s="2">
        <v>1</v>
      </c>
      <c r="D9257" s="2">
        <v>6</v>
      </c>
      <c r="E9257" s="2">
        <v>1</v>
      </c>
      <c r="F9257" s="2">
        <v>70</v>
      </c>
      <c r="G9257" s="2">
        <v>13588.9</v>
      </c>
      <c r="I9257">
        <f t="shared" si="865"/>
        <v>1.0986122886681098</v>
      </c>
      <c r="J9257">
        <f t="shared" si="866"/>
        <v>0</v>
      </c>
      <c r="K9257">
        <f t="shared" si="867"/>
        <v>1.791759469228055</v>
      </c>
      <c r="L9257">
        <f t="shared" si="868"/>
        <v>0</v>
      </c>
      <c r="M9257">
        <f t="shared" si="869"/>
        <v>4.2484952420493594</v>
      </c>
      <c r="N9257">
        <f t="shared" si="870"/>
        <v>9.5170085620001981</v>
      </c>
    </row>
    <row r="9258" spans="2:14" x14ac:dyDescent="0.25">
      <c r="B9258" s="2">
        <v>3</v>
      </c>
      <c r="C9258" s="2">
        <v>1</v>
      </c>
      <c r="D9258" s="2">
        <v>6</v>
      </c>
      <c r="E9258" s="2">
        <v>1</v>
      </c>
      <c r="F9258" s="2">
        <v>70</v>
      </c>
      <c r="G9258" s="2">
        <v>12967</v>
      </c>
      <c r="I9258">
        <f t="shared" si="865"/>
        <v>1.0986122886681098</v>
      </c>
      <c r="J9258">
        <f t="shared" si="866"/>
        <v>0</v>
      </c>
      <c r="K9258">
        <f t="shared" si="867"/>
        <v>1.791759469228055</v>
      </c>
      <c r="L9258">
        <f t="shared" si="868"/>
        <v>0</v>
      </c>
      <c r="M9258">
        <f t="shared" si="869"/>
        <v>4.2484952420493594</v>
      </c>
      <c r="N9258">
        <f t="shared" si="870"/>
        <v>9.470162947548884</v>
      </c>
    </row>
    <row r="9259" spans="2:14" x14ac:dyDescent="0.25">
      <c r="B9259" s="2">
        <v>3</v>
      </c>
      <c r="C9259" s="2">
        <v>1</v>
      </c>
      <c r="D9259" s="2">
        <v>6</v>
      </c>
      <c r="E9259" s="2">
        <v>1</v>
      </c>
      <c r="F9259" s="2">
        <v>70</v>
      </c>
      <c r="G9259" s="2">
        <v>16552</v>
      </c>
      <c r="I9259">
        <f t="shared" si="865"/>
        <v>1.0986122886681098</v>
      </c>
      <c r="J9259">
        <f t="shared" si="866"/>
        <v>0</v>
      </c>
      <c r="K9259">
        <f t="shared" si="867"/>
        <v>1.791759469228055</v>
      </c>
      <c r="L9259">
        <f t="shared" si="868"/>
        <v>0</v>
      </c>
      <c r="M9259">
        <f t="shared" si="869"/>
        <v>4.2484952420493594</v>
      </c>
      <c r="N9259">
        <f t="shared" si="870"/>
        <v>9.7142622194253789</v>
      </c>
    </row>
    <row r="9260" spans="2:14" x14ac:dyDescent="0.25">
      <c r="B9260" s="2">
        <v>3</v>
      </c>
      <c r="C9260" s="2">
        <v>1</v>
      </c>
      <c r="D9260" s="2">
        <v>6</v>
      </c>
      <c r="E9260" s="2">
        <v>1</v>
      </c>
      <c r="F9260" s="2">
        <v>70</v>
      </c>
      <c r="G9260" s="2">
        <v>18866.5</v>
      </c>
      <c r="I9260">
        <f t="shared" si="865"/>
        <v>1.0986122886681098</v>
      </c>
      <c r="J9260">
        <f t="shared" si="866"/>
        <v>0</v>
      </c>
      <c r="K9260">
        <f t="shared" si="867"/>
        <v>1.791759469228055</v>
      </c>
      <c r="L9260">
        <f t="shared" si="868"/>
        <v>0</v>
      </c>
      <c r="M9260">
        <f t="shared" si="869"/>
        <v>4.2484952420493594</v>
      </c>
      <c r="N9260">
        <f t="shared" si="870"/>
        <v>9.8451431415618842</v>
      </c>
    </row>
    <row r="9261" spans="2:14" x14ac:dyDescent="0.25">
      <c r="B9261" s="2">
        <v>3</v>
      </c>
      <c r="C9261" s="2">
        <v>1</v>
      </c>
      <c r="D9261" s="2">
        <v>6</v>
      </c>
      <c r="E9261" s="2">
        <v>1</v>
      </c>
      <c r="F9261" s="2">
        <v>70</v>
      </c>
      <c r="G9261" s="2">
        <v>18418.5</v>
      </c>
      <c r="I9261">
        <f t="shared" si="865"/>
        <v>1.0986122886681098</v>
      </c>
      <c r="J9261">
        <f t="shared" si="866"/>
        <v>0</v>
      </c>
      <c r="K9261">
        <f t="shared" si="867"/>
        <v>1.791759469228055</v>
      </c>
      <c r="L9261">
        <f t="shared" si="868"/>
        <v>0</v>
      </c>
      <c r="M9261">
        <f t="shared" si="869"/>
        <v>4.2484952420493594</v>
      </c>
      <c r="N9261">
        <f t="shared" si="870"/>
        <v>9.8211108732686778</v>
      </c>
    </row>
    <row r="9262" spans="2:14" x14ac:dyDescent="0.25">
      <c r="B9262" s="2">
        <v>3</v>
      </c>
      <c r="C9262" s="2">
        <v>1</v>
      </c>
      <c r="D9262" s="2">
        <v>6</v>
      </c>
      <c r="E9262" s="2">
        <v>1</v>
      </c>
      <c r="F9262" s="2">
        <v>70</v>
      </c>
      <c r="G9262" s="2">
        <v>13860.6</v>
      </c>
      <c r="I9262">
        <f t="shared" si="865"/>
        <v>1.0986122886681098</v>
      </c>
      <c r="J9262">
        <f t="shared" si="866"/>
        <v>0</v>
      </c>
      <c r="K9262">
        <f t="shared" si="867"/>
        <v>1.791759469228055</v>
      </c>
      <c r="L9262">
        <f t="shared" si="868"/>
        <v>0</v>
      </c>
      <c r="M9262">
        <f t="shared" si="869"/>
        <v>4.2484952420493594</v>
      </c>
      <c r="N9262">
        <f t="shared" si="870"/>
        <v>9.5368055618501977</v>
      </c>
    </row>
    <row r="9263" spans="2:14" x14ac:dyDescent="0.25">
      <c r="B9263" s="2">
        <v>3</v>
      </c>
      <c r="C9263" s="2">
        <v>1</v>
      </c>
      <c r="D9263" s="2">
        <v>6</v>
      </c>
      <c r="E9263" s="2">
        <v>1</v>
      </c>
      <c r="F9263" s="2">
        <v>70</v>
      </c>
      <c r="G9263" s="2">
        <v>15689.6</v>
      </c>
      <c r="I9263">
        <f t="shared" si="865"/>
        <v>1.0986122886681098</v>
      </c>
      <c r="J9263">
        <f t="shared" si="866"/>
        <v>0</v>
      </c>
      <c r="K9263">
        <f t="shared" si="867"/>
        <v>1.791759469228055</v>
      </c>
      <c r="L9263">
        <f t="shared" si="868"/>
        <v>0</v>
      </c>
      <c r="M9263">
        <f t="shared" si="869"/>
        <v>4.2484952420493594</v>
      </c>
      <c r="N9263">
        <f t="shared" si="870"/>
        <v>9.6607533514569148</v>
      </c>
    </row>
    <row r="9264" spans="2:14" x14ac:dyDescent="0.25">
      <c r="B9264" s="2">
        <v>3</v>
      </c>
      <c r="C9264" s="2">
        <v>1</v>
      </c>
      <c r="D9264" s="2">
        <v>6</v>
      </c>
      <c r="E9264" s="2">
        <v>1</v>
      </c>
      <c r="F9264" s="2">
        <v>70</v>
      </c>
      <c r="G9264" s="2">
        <v>20445.900000000001</v>
      </c>
      <c r="I9264">
        <f t="shared" si="865"/>
        <v>1.0986122886681098</v>
      </c>
      <c r="J9264">
        <f t="shared" si="866"/>
        <v>0</v>
      </c>
      <c r="K9264">
        <f t="shared" si="867"/>
        <v>1.791759469228055</v>
      </c>
      <c r="L9264">
        <f t="shared" si="868"/>
        <v>0</v>
      </c>
      <c r="M9264">
        <f t="shared" si="869"/>
        <v>4.2484952420493594</v>
      </c>
      <c r="N9264">
        <f t="shared" si="870"/>
        <v>9.9255376523727872</v>
      </c>
    </row>
    <row r="9265" spans="2:14" x14ac:dyDescent="0.25">
      <c r="B9265" s="2">
        <v>3</v>
      </c>
      <c r="C9265" s="2">
        <v>1</v>
      </c>
      <c r="D9265" s="2">
        <v>6</v>
      </c>
      <c r="E9265" s="2">
        <v>1</v>
      </c>
      <c r="F9265" s="2">
        <v>70</v>
      </c>
      <c r="G9265" s="2">
        <v>18876.2</v>
      </c>
      <c r="I9265">
        <f t="shared" si="865"/>
        <v>1.0986122886681098</v>
      </c>
      <c r="J9265">
        <f t="shared" si="866"/>
        <v>0</v>
      </c>
      <c r="K9265">
        <f t="shared" si="867"/>
        <v>1.791759469228055</v>
      </c>
      <c r="L9265">
        <f t="shared" si="868"/>
        <v>0</v>
      </c>
      <c r="M9265">
        <f t="shared" si="869"/>
        <v>4.2484952420493594</v>
      </c>
      <c r="N9265">
        <f t="shared" si="870"/>
        <v>9.8456571482552881</v>
      </c>
    </row>
    <row r="9266" spans="2:14" x14ac:dyDescent="0.25">
      <c r="B9266" s="2">
        <v>3</v>
      </c>
      <c r="C9266" s="2">
        <v>1</v>
      </c>
      <c r="D9266" s="2">
        <v>6</v>
      </c>
      <c r="E9266" s="2">
        <v>1</v>
      </c>
      <c r="F9266" s="2">
        <v>70</v>
      </c>
      <c r="G9266" s="2">
        <v>15124.2</v>
      </c>
      <c r="I9266">
        <f t="shared" si="865"/>
        <v>1.0986122886681098</v>
      </c>
      <c r="J9266">
        <f t="shared" si="866"/>
        <v>0</v>
      </c>
      <c r="K9266">
        <f t="shared" si="867"/>
        <v>1.791759469228055</v>
      </c>
      <c r="L9266">
        <f t="shared" si="868"/>
        <v>0</v>
      </c>
      <c r="M9266">
        <f t="shared" si="869"/>
        <v>4.2484952420493594</v>
      </c>
      <c r="N9266">
        <f t="shared" si="870"/>
        <v>9.6240513889381987</v>
      </c>
    </row>
    <row r="9267" spans="2:14" x14ac:dyDescent="0.25">
      <c r="B9267" s="2">
        <v>3</v>
      </c>
      <c r="C9267" s="2">
        <v>1</v>
      </c>
      <c r="D9267" s="2">
        <v>6</v>
      </c>
      <c r="E9267" s="2">
        <v>1</v>
      </c>
      <c r="F9267" s="2">
        <v>70</v>
      </c>
      <c r="G9267" s="2">
        <v>17459</v>
      </c>
      <c r="I9267">
        <f t="shared" si="865"/>
        <v>1.0986122886681098</v>
      </c>
      <c r="J9267">
        <f t="shared" si="866"/>
        <v>0</v>
      </c>
      <c r="K9267">
        <f t="shared" si="867"/>
        <v>1.791759469228055</v>
      </c>
      <c r="L9267">
        <f t="shared" si="868"/>
        <v>0</v>
      </c>
      <c r="M9267">
        <f t="shared" si="869"/>
        <v>4.2484952420493594</v>
      </c>
      <c r="N9267">
        <f t="shared" si="870"/>
        <v>9.767610553984774</v>
      </c>
    </row>
    <row r="9268" spans="2:14" x14ac:dyDescent="0.25">
      <c r="B9268" s="2">
        <v>3</v>
      </c>
      <c r="C9268" s="2">
        <v>1</v>
      </c>
      <c r="D9268" s="2">
        <v>6</v>
      </c>
      <c r="E9268" s="2">
        <v>1</v>
      </c>
      <c r="F9268" s="2">
        <v>70</v>
      </c>
      <c r="G9268" s="2">
        <v>15763.3</v>
      </c>
      <c r="I9268">
        <f t="shared" si="865"/>
        <v>1.0986122886681098</v>
      </c>
      <c r="J9268">
        <f t="shared" si="866"/>
        <v>0</v>
      </c>
      <c r="K9268">
        <f t="shared" si="867"/>
        <v>1.791759469228055</v>
      </c>
      <c r="L9268">
        <f t="shared" si="868"/>
        <v>0</v>
      </c>
      <c r="M9268">
        <f t="shared" si="869"/>
        <v>4.2484952420493594</v>
      </c>
      <c r="N9268">
        <f t="shared" si="870"/>
        <v>9.6654397323556065</v>
      </c>
    </row>
    <row r="9269" spans="2:14" x14ac:dyDescent="0.25">
      <c r="B9269" s="2">
        <v>3</v>
      </c>
      <c r="C9269" s="2">
        <v>1</v>
      </c>
      <c r="D9269" s="2">
        <v>6</v>
      </c>
      <c r="E9269" s="2">
        <v>1</v>
      </c>
      <c r="F9269" s="2">
        <v>70</v>
      </c>
      <c r="G9269" s="2">
        <v>16704.099999999999</v>
      </c>
      <c r="I9269">
        <f t="shared" si="865"/>
        <v>1.0986122886681098</v>
      </c>
      <c r="J9269">
        <f t="shared" si="866"/>
        <v>0</v>
      </c>
      <c r="K9269">
        <f t="shared" si="867"/>
        <v>1.791759469228055</v>
      </c>
      <c r="L9269">
        <f t="shared" si="868"/>
        <v>0</v>
      </c>
      <c r="M9269">
        <f t="shared" si="869"/>
        <v>4.2484952420493594</v>
      </c>
      <c r="N9269">
        <f t="shared" si="870"/>
        <v>9.7234094772544832</v>
      </c>
    </row>
    <row r="9270" spans="2:14" x14ac:dyDescent="0.25">
      <c r="B9270" s="2">
        <v>3</v>
      </c>
      <c r="C9270" s="2">
        <v>1</v>
      </c>
      <c r="D9270" s="2">
        <v>6</v>
      </c>
      <c r="E9270" s="2">
        <v>1</v>
      </c>
      <c r="F9270" s="2">
        <v>70</v>
      </c>
      <c r="G9270" s="2">
        <v>15872.6</v>
      </c>
      <c r="I9270">
        <f t="shared" si="865"/>
        <v>1.0986122886681098</v>
      </c>
      <c r="J9270">
        <f t="shared" si="866"/>
        <v>0</v>
      </c>
      <c r="K9270">
        <f t="shared" si="867"/>
        <v>1.791759469228055</v>
      </c>
      <c r="L9270">
        <f t="shared" si="868"/>
        <v>0</v>
      </c>
      <c r="M9270">
        <f t="shared" si="869"/>
        <v>4.2484952420493594</v>
      </c>
      <c r="N9270">
        <f t="shared" si="870"/>
        <v>9.6723496312295154</v>
      </c>
    </row>
    <row r="9271" spans="2:14" x14ac:dyDescent="0.25">
      <c r="B9271" s="2">
        <v>3</v>
      </c>
      <c r="C9271" s="2">
        <v>1</v>
      </c>
      <c r="D9271" s="2">
        <v>6</v>
      </c>
      <c r="E9271" s="2">
        <v>1</v>
      </c>
      <c r="F9271" s="2">
        <v>70</v>
      </c>
      <c r="G9271" s="2">
        <v>17607.5</v>
      </c>
      <c r="I9271">
        <f t="shared" si="865"/>
        <v>1.0986122886681098</v>
      </c>
      <c r="J9271">
        <f t="shared" si="866"/>
        <v>0</v>
      </c>
      <c r="K9271">
        <f t="shared" si="867"/>
        <v>1.791759469228055</v>
      </c>
      <c r="L9271">
        <f t="shared" si="868"/>
        <v>0</v>
      </c>
      <c r="M9271">
        <f t="shared" si="869"/>
        <v>4.2484952420493594</v>
      </c>
      <c r="N9271">
        <f t="shared" si="870"/>
        <v>9.7760802266195661</v>
      </c>
    </row>
    <row r="9272" spans="2:14" x14ac:dyDescent="0.25">
      <c r="B9272" s="2">
        <v>3</v>
      </c>
      <c r="C9272" s="2">
        <v>1</v>
      </c>
      <c r="D9272" s="2">
        <v>6</v>
      </c>
      <c r="E9272" s="2">
        <v>1</v>
      </c>
      <c r="F9272" s="2">
        <v>70</v>
      </c>
      <c r="G9272" s="2">
        <v>15070.3</v>
      </c>
      <c r="I9272">
        <f t="shared" si="865"/>
        <v>1.0986122886681098</v>
      </c>
      <c r="J9272">
        <f t="shared" si="866"/>
        <v>0</v>
      </c>
      <c r="K9272">
        <f t="shared" si="867"/>
        <v>1.791759469228055</v>
      </c>
      <c r="L9272">
        <f t="shared" si="868"/>
        <v>0</v>
      </c>
      <c r="M9272">
        <f t="shared" si="869"/>
        <v>4.2484952420493594</v>
      </c>
      <c r="N9272">
        <f t="shared" si="870"/>
        <v>9.6204811985225973</v>
      </c>
    </row>
    <row r="9273" spans="2:14" x14ac:dyDescent="0.25">
      <c r="B9273" s="2">
        <v>3</v>
      </c>
      <c r="C9273" s="2">
        <v>1</v>
      </c>
      <c r="D9273" s="2">
        <v>6</v>
      </c>
      <c r="E9273" s="2">
        <v>1</v>
      </c>
      <c r="F9273" s="2">
        <v>70</v>
      </c>
      <c r="G9273" s="2">
        <v>15345.1</v>
      </c>
      <c r="I9273">
        <f t="shared" si="865"/>
        <v>1.0986122886681098</v>
      </c>
      <c r="J9273">
        <f t="shared" si="866"/>
        <v>0</v>
      </c>
      <c r="K9273">
        <f t="shared" si="867"/>
        <v>1.791759469228055</v>
      </c>
      <c r="L9273">
        <f t="shared" si="868"/>
        <v>0</v>
      </c>
      <c r="M9273">
        <f t="shared" si="869"/>
        <v>4.2484952420493594</v>
      </c>
      <c r="N9273">
        <f t="shared" si="870"/>
        <v>9.6385514838133126</v>
      </c>
    </row>
    <row r="9274" spans="2:14" x14ac:dyDescent="0.25">
      <c r="B9274" s="2">
        <v>3</v>
      </c>
      <c r="C9274" s="2">
        <v>1</v>
      </c>
      <c r="D9274" s="2">
        <v>6</v>
      </c>
      <c r="E9274" s="2">
        <v>1</v>
      </c>
      <c r="F9274" s="2">
        <v>70</v>
      </c>
      <c r="G9274" s="2">
        <v>20199.400000000001</v>
      </c>
      <c r="I9274">
        <f t="shared" si="865"/>
        <v>1.0986122886681098</v>
      </c>
      <c r="J9274">
        <f t="shared" si="866"/>
        <v>0</v>
      </c>
      <c r="K9274">
        <f t="shared" si="867"/>
        <v>1.791759469228055</v>
      </c>
      <c r="L9274">
        <f t="shared" si="868"/>
        <v>0</v>
      </c>
      <c r="M9274">
        <f t="shared" si="869"/>
        <v>4.2484952420493594</v>
      </c>
      <c r="N9274">
        <f t="shared" si="870"/>
        <v>9.9134081799778571</v>
      </c>
    </row>
    <row r="9275" spans="2:14" x14ac:dyDescent="0.25">
      <c r="B9275" s="2">
        <v>3</v>
      </c>
      <c r="C9275" s="2">
        <v>1</v>
      </c>
      <c r="D9275" s="2">
        <v>6</v>
      </c>
      <c r="E9275" s="2">
        <v>1</v>
      </c>
      <c r="F9275" s="2">
        <v>70</v>
      </c>
      <c r="G9275" s="2">
        <v>19885</v>
      </c>
      <c r="I9275">
        <f t="shared" si="865"/>
        <v>1.0986122886681098</v>
      </c>
      <c r="J9275">
        <f t="shared" si="866"/>
        <v>0</v>
      </c>
      <c r="K9275">
        <f t="shared" si="867"/>
        <v>1.791759469228055</v>
      </c>
      <c r="L9275">
        <f t="shared" si="868"/>
        <v>0</v>
      </c>
      <c r="M9275">
        <f t="shared" si="869"/>
        <v>4.2484952420493594</v>
      </c>
      <c r="N9275">
        <f t="shared" si="870"/>
        <v>9.8977209576417913</v>
      </c>
    </row>
    <row r="9276" spans="2:14" x14ac:dyDescent="0.25">
      <c r="B9276" s="2">
        <v>3</v>
      </c>
      <c r="C9276" s="2">
        <v>1</v>
      </c>
      <c r="D9276" s="2">
        <v>6</v>
      </c>
      <c r="E9276" s="2">
        <v>1</v>
      </c>
      <c r="F9276" s="2">
        <v>70</v>
      </c>
      <c r="G9276" s="2">
        <v>16566.3</v>
      </c>
      <c r="I9276">
        <f t="shared" si="865"/>
        <v>1.0986122886681098</v>
      </c>
      <c r="J9276">
        <f t="shared" si="866"/>
        <v>0</v>
      </c>
      <c r="K9276">
        <f t="shared" si="867"/>
        <v>1.791759469228055</v>
      </c>
      <c r="L9276">
        <f t="shared" si="868"/>
        <v>0</v>
      </c>
      <c r="M9276">
        <f t="shared" si="869"/>
        <v>4.2484952420493594</v>
      </c>
      <c r="N9276">
        <f t="shared" si="870"/>
        <v>9.7151257903748949</v>
      </c>
    </row>
    <row r="9277" spans="2:14" x14ac:dyDescent="0.25">
      <c r="B9277" s="2">
        <v>3</v>
      </c>
      <c r="C9277" s="2">
        <v>1</v>
      </c>
      <c r="D9277" s="2">
        <v>6</v>
      </c>
      <c r="E9277" s="2">
        <v>1</v>
      </c>
      <c r="F9277" s="2">
        <v>70</v>
      </c>
      <c r="G9277" s="2">
        <v>17291.599999999999</v>
      </c>
      <c r="I9277">
        <f t="shared" si="865"/>
        <v>1.0986122886681098</v>
      </c>
      <c r="J9277">
        <f t="shared" si="866"/>
        <v>0</v>
      </c>
      <c r="K9277">
        <f t="shared" si="867"/>
        <v>1.791759469228055</v>
      </c>
      <c r="L9277">
        <f t="shared" si="868"/>
        <v>0</v>
      </c>
      <c r="M9277">
        <f t="shared" si="869"/>
        <v>4.2484952420493594</v>
      </c>
      <c r="N9277">
        <f t="shared" si="870"/>
        <v>9.7579761134357703</v>
      </c>
    </row>
    <row r="9278" spans="2:14" x14ac:dyDescent="0.25">
      <c r="B9278" s="2">
        <v>3</v>
      </c>
      <c r="C9278" s="2">
        <v>1</v>
      </c>
      <c r="D9278" s="2">
        <v>6</v>
      </c>
      <c r="E9278" s="2">
        <v>1</v>
      </c>
      <c r="F9278" s="2">
        <v>70</v>
      </c>
      <c r="G9278" s="2">
        <v>16674.099999999999</v>
      </c>
      <c r="I9278">
        <f t="shared" si="865"/>
        <v>1.0986122886681098</v>
      </c>
      <c r="J9278">
        <f t="shared" si="866"/>
        <v>0</v>
      </c>
      <c r="K9278">
        <f t="shared" si="867"/>
        <v>1.791759469228055</v>
      </c>
      <c r="L9278">
        <f t="shared" si="868"/>
        <v>0</v>
      </c>
      <c r="M9278">
        <f t="shared" si="869"/>
        <v>4.2484952420493594</v>
      </c>
      <c r="N9278">
        <f t="shared" si="870"/>
        <v>9.7216118963137355</v>
      </c>
    </row>
    <row r="9279" spans="2:14" x14ac:dyDescent="0.25">
      <c r="B9279" s="2">
        <v>3</v>
      </c>
      <c r="C9279" s="2">
        <v>1</v>
      </c>
      <c r="D9279" s="2">
        <v>6</v>
      </c>
      <c r="E9279" s="2">
        <v>1</v>
      </c>
      <c r="F9279" s="2">
        <v>70</v>
      </c>
      <c r="G9279" s="2">
        <v>15081.8</v>
      </c>
      <c r="I9279">
        <f t="shared" si="865"/>
        <v>1.0986122886681098</v>
      </c>
      <c r="J9279">
        <f t="shared" si="866"/>
        <v>0</v>
      </c>
      <c r="K9279">
        <f t="shared" si="867"/>
        <v>1.791759469228055</v>
      </c>
      <c r="L9279">
        <f t="shared" si="868"/>
        <v>0</v>
      </c>
      <c r="M9279">
        <f t="shared" si="869"/>
        <v>4.2484952420493594</v>
      </c>
      <c r="N9279">
        <f t="shared" si="870"/>
        <v>9.621243997833929</v>
      </c>
    </row>
    <row r="9280" spans="2:14" x14ac:dyDescent="0.25">
      <c r="B9280" s="2">
        <v>3</v>
      </c>
      <c r="C9280" s="2">
        <v>1</v>
      </c>
      <c r="D9280" s="2">
        <v>6</v>
      </c>
      <c r="E9280" s="2">
        <v>1</v>
      </c>
      <c r="F9280" s="2">
        <v>70</v>
      </c>
      <c r="G9280" s="2">
        <v>14739.2</v>
      </c>
      <c r="I9280">
        <f t="shared" si="865"/>
        <v>1.0986122886681098</v>
      </c>
      <c r="J9280">
        <f t="shared" si="866"/>
        <v>0</v>
      </c>
      <c r="K9280">
        <f t="shared" si="867"/>
        <v>1.791759469228055</v>
      </c>
      <c r="L9280">
        <f t="shared" si="868"/>
        <v>0</v>
      </c>
      <c r="M9280">
        <f t="shared" si="869"/>
        <v>4.2484952420493594</v>
      </c>
      <c r="N9280">
        <f t="shared" si="870"/>
        <v>9.5982658901863118</v>
      </c>
    </row>
    <row r="9281" spans="2:14" x14ac:dyDescent="0.25">
      <c r="B9281" s="2">
        <v>3</v>
      </c>
      <c r="C9281" s="2">
        <v>1</v>
      </c>
      <c r="D9281" s="2">
        <v>6</v>
      </c>
      <c r="E9281" s="2">
        <v>1</v>
      </c>
      <c r="F9281" s="2">
        <v>70</v>
      </c>
      <c r="G9281" s="2">
        <v>13998.7</v>
      </c>
      <c r="I9281">
        <f t="shared" si="865"/>
        <v>1.0986122886681098</v>
      </c>
      <c r="J9281">
        <f t="shared" si="866"/>
        <v>0</v>
      </c>
      <c r="K9281">
        <f t="shared" si="867"/>
        <v>1.791759469228055</v>
      </c>
      <c r="L9281">
        <f t="shared" si="868"/>
        <v>0</v>
      </c>
      <c r="M9281">
        <f t="shared" si="869"/>
        <v>4.2484952420493594</v>
      </c>
      <c r="N9281">
        <f t="shared" si="870"/>
        <v>9.5467197471430474</v>
      </c>
    </row>
    <row r="9282" spans="2:14" x14ac:dyDescent="0.25">
      <c r="B9282" s="2">
        <v>3</v>
      </c>
      <c r="C9282" s="2">
        <v>1</v>
      </c>
      <c r="D9282" s="2">
        <v>6</v>
      </c>
      <c r="E9282" s="2">
        <v>1</v>
      </c>
      <c r="F9282" s="2">
        <v>70</v>
      </c>
      <c r="G9282" s="2">
        <v>18346.400000000001</v>
      </c>
      <c r="I9282">
        <f t="shared" si="865"/>
        <v>1.0986122886681098</v>
      </c>
      <c r="J9282">
        <f t="shared" si="866"/>
        <v>0</v>
      </c>
      <c r="K9282">
        <f t="shared" si="867"/>
        <v>1.791759469228055</v>
      </c>
      <c r="L9282">
        <f t="shared" si="868"/>
        <v>0</v>
      </c>
      <c r="M9282">
        <f t="shared" si="869"/>
        <v>4.2484952420493594</v>
      </c>
      <c r="N9282">
        <f t="shared" si="870"/>
        <v>9.8171886489497631</v>
      </c>
    </row>
    <row r="9283" spans="2:14" x14ac:dyDescent="0.25">
      <c r="B9283" s="2">
        <v>3</v>
      </c>
      <c r="C9283" s="2">
        <v>1</v>
      </c>
      <c r="D9283" s="2">
        <v>6</v>
      </c>
      <c r="E9283" s="2">
        <v>1</v>
      </c>
      <c r="F9283" s="2">
        <v>70</v>
      </c>
      <c r="G9283" s="2">
        <v>16552.5</v>
      </c>
      <c r="I9283">
        <f t="shared" si="865"/>
        <v>1.0986122886681098</v>
      </c>
      <c r="J9283">
        <f t="shared" si="866"/>
        <v>0</v>
      </c>
      <c r="K9283">
        <f t="shared" si="867"/>
        <v>1.791759469228055</v>
      </c>
      <c r="L9283">
        <f t="shared" si="868"/>
        <v>0</v>
      </c>
      <c r="M9283">
        <f t="shared" si="869"/>
        <v>4.2484952420493594</v>
      </c>
      <c r="N9283">
        <f t="shared" si="870"/>
        <v>9.7142924267990018</v>
      </c>
    </row>
    <row r="9284" spans="2:14" x14ac:dyDescent="0.25">
      <c r="B9284" s="2">
        <v>3</v>
      </c>
      <c r="C9284" s="2">
        <v>1</v>
      </c>
      <c r="D9284" s="2">
        <v>6</v>
      </c>
      <c r="E9284" s="2">
        <v>1</v>
      </c>
      <c r="F9284" s="2">
        <v>70</v>
      </c>
      <c r="G9284" s="2">
        <v>16000.7</v>
      </c>
      <c r="I9284">
        <f t="shared" ref="I9284:I9347" si="871">LN(B9284)</f>
        <v>1.0986122886681098</v>
      </c>
      <c r="J9284">
        <f t="shared" ref="J9284:J9347" si="872">LN(C9284)</f>
        <v>0</v>
      </c>
      <c r="K9284">
        <f t="shared" ref="K9284:K9347" si="873">LN(D9284)</f>
        <v>1.791759469228055</v>
      </c>
      <c r="L9284">
        <f t="shared" ref="L9284:L9347" si="874">LN(E9284)</f>
        <v>0</v>
      </c>
      <c r="M9284">
        <f t="shared" ref="M9284:M9347" si="875">LN(F9284)</f>
        <v>4.2484952420493594</v>
      </c>
      <c r="N9284">
        <f t="shared" ref="N9284:N9347" si="876">LN(G9284)</f>
        <v>9.6803877502649147</v>
      </c>
    </row>
    <row r="9285" spans="2:14" x14ac:dyDescent="0.25">
      <c r="B9285" s="2">
        <v>3</v>
      </c>
      <c r="C9285" s="2">
        <v>1</v>
      </c>
      <c r="D9285" s="2">
        <v>6</v>
      </c>
      <c r="E9285" s="2">
        <v>1</v>
      </c>
      <c r="F9285" s="2">
        <v>70</v>
      </c>
      <c r="G9285" s="2">
        <v>20147.400000000001</v>
      </c>
      <c r="I9285">
        <f t="shared" si="871"/>
        <v>1.0986122886681098</v>
      </c>
      <c r="J9285">
        <f t="shared" si="872"/>
        <v>0</v>
      </c>
      <c r="K9285">
        <f t="shared" si="873"/>
        <v>1.791759469228055</v>
      </c>
      <c r="L9285">
        <f t="shared" si="874"/>
        <v>0</v>
      </c>
      <c r="M9285">
        <f t="shared" si="875"/>
        <v>4.2484952420493594</v>
      </c>
      <c r="N9285">
        <f t="shared" si="876"/>
        <v>9.9108305267913863</v>
      </c>
    </row>
    <row r="9286" spans="2:14" x14ac:dyDescent="0.25">
      <c r="B9286" s="2">
        <v>3</v>
      </c>
      <c r="C9286" s="2">
        <v>1</v>
      </c>
      <c r="D9286" s="2">
        <v>6</v>
      </c>
      <c r="E9286" s="2">
        <v>1</v>
      </c>
      <c r="F9286" s="2">
        <v>70</v>
      </c>
      <c r="G9286" s="2">
        <v>17026.8</v>
      </c>
      <c r="I9286">
        <f t="shared" si="871"/>
        <v>1.0986122886681098</v>
      </c>
      <c r="J9286">
        <f t="shared" si="872"/>
        <v>0</v>
      </c>
      <c r="K9286">
        <f t="shared" si="873"/>
        <v>1.791759469228055</v>
      </c>
      <c r="L9286">
        <f t="shared" si="874"/>
        <v>0</v>
      </c>
      <c r="M9286">
        <f t="shared" si="875"/>
        <v>4.2484952420493594</v>
      </c>
      <c r="N9286">
        <f t="shared" si="876"/>
        <v>9.7425438523012673</v>
      </c>
    </row>
    <row r="9287" spans="2:14" x14ac:dyDescent="0.25">
      <c r="B9287" s="2">
        <v>3</v>
      </c>
      <c r="C9287" s="2">
        <v>1</v>
      </c>
      <c r="D9287" s="2">
        <v>6</v>
      </c>
      <c r="E9287" s="2">
        <v>1</v>
      </c>
      <c r="F9287" s="2">
        <v>70</v>
      </c>
      <c r="G9287" s="2">
        <v>16646.099999999999</v>
      </c>
      <c r="I9287">
        <f t="shared" si="871"/>
        <v>1.0986122886681098</v>
      </c>
      <c r="J9287">
        <f t="shared" si="872"/>
        <v>0</v>
      </c>
      <c r="K9287">
        <f t="shared" si="873"/>
        <v>1.791759469228055</v>
      </c>
      <c r="L9287">
        <f t="shared" si="874"/>
        <v>0</v>
      </c>
      <c r="M9287">
        <f t="shared" si="875"/>
        <v>4.2484952420493594</v>
      </c>
      <c r="N9287">
        <f t="shared" si="876"/>
        <v>9.719931233737233</v>
      </c>
    </row>
    <row r="9288" spans="2:14" x14ac:dyDescent="0.25">
      <c r="B9288" s="2">
        <v>3</v>
      </c>
      <c r="C9288" s="2">
        <v>1</v>
      </c>
      <c r="D9288" s="2">
        <v>6</v>
      </c>
      <c r="E9288" s="2">
        <v>1</v>
      </c>
      <c r="F9288" s="2">
        <v>70</v>
      </c>
      <c r="G9288" s="2">
        <v>17354.5</v>
      </c>
      <c r="I9288">
        <f t="shared" si="871"/>
        <v>1.0986122886681098</v>
      </c>
      <c r="J9288">
        <f t="shared" si="872"/>
        <v>0</v>
      </c>
      <c r="K9288">
        <f t="shared" si="873"/>
        <v>1.791759469228055</v>
      </c>
      <c r="L9288">
        <f t="shared" si="874"/>
        <v>0</v>
      </c>
      <c r="M9288">
        <f t="shared" si="875"/>
        <v>4.2484952420493594</v>
      </c>
      <c r="N9288">
        <f t="shared" si="876"/>
        <v>9.7616071177396968</v>
      </c>
    </row>
    <row r="9289" spans="2:14" x14ac:dyDescent="0.25">
      <c r="B9289" s="2">
        <v>3</v>
      </c>
      <c r="C9289" s="2">
        <v>1</v>
      </c>
      <c r="D9289" s="2">
        <v>6</v>
      </c>
      <c r="E9289" s="2">
        <v>1</v>
      </c>
      <c r="F9289" s="2">
        <v>70</v>
      </c>
      <c r="G9289" s="2">
        <v>16221.4</v>
      </c>
      <c r="I9289">
        <f t="shared" si="871"/>
        <v>1.0986122886681098</v>
      </c>
      <c r="J9289">
        <f t="shared" si="872"/>
        <v>0</v>
      </c>
      <c r="K9289">
        <f t="shared" si="873"/>
        <v>1.791759469228055</v>
      </c>
      <c r="L9289">
        <f t="shared" si="874"/>
        <v>0</v>
      </c>
      <c r="M9289">
        <f t="shared" si="875"/>
        <v>4.2484952420493594</v>
      </c>
      <c r="N9289">
        <f t="shared" si="876"/>
        <v>9.6940866371382235</v>
      </c>
    </row>
    <row r="9290" spans="2:14" x14ac:dyDescent="0.25">
      <c r="B9290" s="2">
        <v>3</v>
      </c>
      <c r="C9290" s="2">
        <v>1</v>
      </c>
      <c r="D9290" s="2">
        <v>6</v>
      </c>
      <c r="E9290" s="2">
        <v>1</v>
      </c>
      <c r="F9290" s="2">
        <v>70</v>
      </c>
      <c r="G9290" s="2">
        <v>18725.8</v>
      </c>
      <c r="I9290">
        <f t="shared" si="871"/>
        <v>1.0986122886681098</v>
      </c>
      <c r="J9290">
        <f t="shared" si="872"/>
        <v>0</v>
      </c>
      <c r="K9290">
        <f t="shared" si="873"/>
        <v>1.791759469228055</v>
      </c>
      <c r="L9290">
        <f t="shared" si="874"/>
        <v>0</v>
      </c>
      <c r="M9290">
        <f t="shared" si="875"/>
        <v>4.2484952420493594</v>
      </c>
      <c r="N9290">
        <f t="shared" si="876"/>
        <v>9.8376575311043002</v>
      </c>
    </row>
    <row r="9291" spans="2:14" x14ac:dyDescent="0.25">
      <c r="B9291" s="2">
        <v>3</v>
      </c>
      <c r="C9291" s="2">
        <v>1</v>
      </c>
      <c r="D9291" s="2">
        <v>6</v>
      </c>
      <c r="E9291" s="2">
        <v>1</v>
      </c>
      <c r="F9291" s="2">
        <v>70</v>
      </c>
      <c r="G9291" s="2">
        <v>14883.5</v>
      </c>
      <c r="I9291">
        <f t="shared" si="871"/>
        <v>1.0986122886681098</v>
      </c>
      <c r="J9291">
        <f t="shared" si="872"/>
        <v>0</v>
      </c>
      <c r="K9291">
        <f t="shared" si="873"/>
        <v>1.791759469228055</v>
      </c>
      <c r="L9291">
        <f t="shared" si="874"/>
        <v>0</v>
      </c>
      <c r="M9291">
        <f t="shared" si="875"/>
        <v>4.2484952420493594</v>
      </c>
      <c r="N9291">
        <f t="shared" si="876"/>
        <v>9.6080084957821228</v>
      </c>
    </row>
    <row r="9292" spans="2:14" x14ac:dyDescent="0.25">
      <c r="B9292" s="2">
        <v>3</v>
      </c>
      <c r="C9292" s="2">
        <v>1</v>
      </c>
      <c r="D9292" s="2">
        <v>6</v>
      </c>
      <c r="E9292" s="2">
        <v>1</v>
      </c>
      <c r="F9292" s="2">
        <v>70</v>
      </c>
      <c r="G9292" s="2">
        <v>17719.099999999999</v>
      </c>
      <c r="I9292">
        <f t="shared" si="871"/>
        <v>1.0986122886681098</v>
      </c>
      <c r="J9292">
        <f t="shared" si="872"/>
        <v>0</v>
      </c>
      <c r="K9292">
        <f t="shared" si="873"/>
        <v>1.791759469228055</v>
      </c>
      <c r="L9292">
        <f t="shared" si="874"/>
        <v>0</v>
      </c>
      <c r="M9292">
        <f t="shared" si="875"/>
        <v>4.2484952420493594</v>
      </c>
      <c r="N9292">
        <f t="shared" si="876"/>
        <v>9.782398432801493</v>
      </c>
    </row>
    <row r="9293" spans="2:14" x14ac:dyDescent="0.25">
      <c r="B9293" s="2">
        <v>3</v>
      </c>
      <c r="C9293" s="2">
        <v>1</v>
      </c>
      <c r="D9293" s="2">
        <v>6</v>
      </c>
      <c r="E9293" s="2">
        <v>1</v>
      </c>
      <c r="F9293" s="2">
        <v>70</v>
      </c>
      <c r="G9293" s="2">
        <v>14425.2</v>
      </c>
      <c r="I9293">
        <f t="shared" si="871"/>
        <v>1.0986122886681098</v>
      </c>
      <c r="J9293">
        <f t="shared" si="872"/>
        <v>0</v>
      </c>
      <c r="K9293">
        <f t="shared" si="873"/>
        <v>1.791759469228055</v>
      </c>
      <c r="L9293">
        <f t="shared" si="874"/>
        <v>0</v>
      </c>
      <c r="M9293">
        <f t="shared" si="875"/>
        <v>4.2484952420493594</v>
      </c>
      <c r="N9293">
        <f t="shared" si="876"/>
        <v>9.5767319560982092</v>
      </c>
    </row>
    <row r="9294" spans="2:14" x14ac:dyDescent="0.25">
      <c r="B9294" s="2">
        <v>3</v>
      </c>
      <c r="C9294" s="2">
        <v>1</v>
      </c>
      <c r="D9294" s="2">
        <v>6</v>
      </c>
      <c r="E9294" s="2">
        <v>1</v>
      </c>
      <c r="F9294" s="2">
        <v>70</v>
      </c>
      <c r="G9294" s="2">
        <v>15307.9</v>
      </c>
      <c r="I9294">
        <f t="shared" si="871"/>
        <v>1.0986122886681098</v>
      </c>
      <c r="J9294">
        <f t="shared" si="872"/>
        <v>0</v>
      </c>
      <c r="K9294">
        <f t="shared" si="873"/>
        <v>1.791759469228055</v>
      </c>
      <c r="L9294">
        <f t="shared" si="874"/>
        <v>0</v>
      </c>
      <c r="M9294">
        <f t="shared" si="875"/>
        <v>4.2484952420493594</v>
      </c>
      <c r="N9294">
        <f t="shared" si="876"/>
        <v>9.6361243139922461</v>
      </c>
    </row>
    <row r="9295" spans="2:14" x14ac:dyDescent="0.25">
      <c r="B9295" s="2">
        <v>3</v>
      </c>
      <c r="C9295" s="2">
        <v>1</v>
      </c>
      <c r="D9295" s="2">
        <v>6</v>
      </c>
      <c r="E9295" s="2">
        <v>1</v>
      </c>
      <c r="F9295" s="2">
        <v>70</v>
      </c>
      <c r="G9295" s="2">
        <v>15500.7</v>
      </c>
      <c r="I9295">
        <f t="shared" si="871"/>
        <v>1.0986122886681098</v>
      </c>
      <c r="J9295">
        <f t="shared" si="872"/>
        <v>0</v>
      </c>
      <c r="K9295">
        <f t="shared" si="873"/>
        <v>1.791759469228055</v>
      </c>
      <c r="L9295">
        <f t="shared" si="874"/>
        <v>0</v>
      </c>
      <c r="M9295">
        <f t="shared" si="875"/>
        <v>4.2484952420493594</v>
      </c>
      <c r="N9295">
        <f t="shared" si="876"/>
        <v>9.6486404631779195</v>
      </c>
    </row>
    <row r="9296" spans="2:14" x14ac:dyDescent="0.25">
      <c r="B9296" s="2">
        <v>3</v>
      </c>
      <c r="C9296" s="2">
        <v>1</v>
      </c>
      <c r="D9296" s="2">
        <v>6</v>
      </c>
      <c r="E9296" s="2">
        <v>1</v>
      </c>
      <c r="F9296" s="2">
        <v>70</v>
      </c>
      <c r="G9296" s="2">
        <v>19268.400000000001</v>
      </c>
      <c r="I9296">
        <f t="shared" si="871"/>
        <v>1.0986122886681098</v>
      </c>
      <c r="J9296">
        <f t="shared" si="872"/>
        <v>0</v>
      </c>
      <c r="K9296">
        <f t="shared" si="873"/>
        <v>1.791759469228055</v>
      </c>
      <c r="L9296">
        <f t="shared" si="874"/>
        <v>0</v>
      </c>
      <c r="M9296">
        <f t="shared" si="875"/>
        <v>4.2484952420493594</v>
      </c>
      <c r="N9296">
        <f t="shared" si="876"/>
        <v>9.866221727343639</v>
      </c>
    </row>
    <row r="9297" spans="2:14" x14ac:dyDescent="0.25">
      <c r="B9297" s="2">
        <v>3</v>
      </c>
      <c r="C9297" s="2">
        <v>1</v>
      </c>
      <c r="D9297" s="2">
        <v>6</v>
      </c>
      <c r="E9297" s="2">
        <v>1</v>
      </c>
      <c r="F9297" s="2">
        <v>70</v>
      </c>
      <c r="G9297" s="2">
        <v>16626.400000000001</v>
      </c>
      <c r="I9297">
        <f t="shared" si="871"/>
        <v>1.0986122886681098</v>
      </c>
      <c r="J9297">
        <f t="shared" si="872"/>
        <v>0</v>
      </c>
      <c r="K9297">
        <f t="shared" si="873"/>
        <v>1.791759469228055</v>
      </c>
      <c r="L9297">
        <f t="shared" si="874"/>
        <v>0</v>
      </c>
      <c r="M9297">
        <f t="shared" si="875"/>
        <v>4.2484952420493594</v>
      </c>
      <c r="N9297">
        <f t="shared" si="876"/>
        <v>9.718747072504863</v>
      </c>
    </row>
    <row r="9298" spans="2:14" x14ac:dyDescent="0.25">
      <c r="B9298" s="2">
        <v>3</v>
      </c>
      <c r="C9298" s="2">
        <v>1</v>
      </c>
      <c r="D9298" s="2">
        <v>6</v>
      </c>
      <c r="E9298" s="2">
        <v>1</v>
      </c>
      <c r="F9298" s="2">
        <v>70</v>
      </c>
      <c r="G9298" s="2">
        <v>19207.2</v>
      </c>
      <c r="I9298">
        <f t="shared" si="871"/>
        <v>1.0986122886681098</v>
      </c>
      <c r="J9298">
        <f t="shared" si="872"/>
        <v>0</v>
      </c>
      <c r="K9298">
        <f t="shared" si="873"/>
        <v>1.791759469228055</v>
      </c>
      <c r="L9298">
        <f t="shared" si="874"/>
        <v>0</v>
      </c>
      <c r="M9298">
        <f t="shared" si="875"/>
        <v>4.2484952420493594</v>
      </c>
      <c r="N9298">
        <f t="shared" si="876"/>
        <v>9.8630404877209461</v>
      </c>
    </row>
    <row r="9299" spans="2:14" x14ac:dyDescent="0.25">
      <c r="B9299" s="2">
        <v>3</v>
      </c>
      <c r="C9299" s="2">
        <v>1</v>
      </c>
      <c r="D9299" s="2">
        <v>6</v>
      </c>
      <c r="E9299" s="2">
        <v>1</v>
      </c>
      <c r="F9299" s="2">
        <v>70</v>
      </c>
      <c r="G9299" s="2">
        <v>13951.8</v>
      </c>
      <c r="I9299">
        <f t="shared" si="871"/>
        <v>1.0986122886681098</v>
      </c>
      <c r="J9299">
        <f t="shared" si="872"/>
        <v>0</v>
      </c>
      <c r="K9299">
        <f t="shared" si="873"/>
        <v>1.791759469228055</v>
      </c>
      <c r="L9299">
        <f t="shared" si="874"/>
        <v>0</v>
      </c>
      <c r="M9299">
        <f t="shared" si="875"/>
        <v>4.2484952420493594</v>
      </c>
      <c r="N9299">
        <f t="shared" si="876"/>
        <v>9.5433638111836299</v>
      </c>
    </row>
    <row r="9300" spans="2:14" x14ac:dyDescent="0.25">
      <c r="B9300" s="2">
        <v>3</v>
      </c>
      <c r="C9300" s="2">
        <v>1</v>
      </c>
      <c r="D9300" s="2">
        <v>6</v>
      </c>
      <c r="E9300" s="2">
        <v>1</v>
      </c>
      <c r="F9300" s="2">
        <v>70</v>
      </c>
      <c r="G9300" s="2">
        <v>18432.599999999999</v>
      </c>
      <c r="I9300">
        <f t="shared" si="871"/>
        <v>1.0986122886681098</v>
      </c>
      <c r="J9300">
        <f t="shared" si="872"/>
        <v>0</v>
      </c>
      <c r="K9300">
        <f t="shared" si="873"/>
        <v>1.791759469228055</v>
      </c>
      <c r="L9300">
        <f t="shared" si="874"/>
        <v>0</v>
      </c>
      <c r="M9300">
        <f t="shared" si="875"/>
        <v>4.2484952420493594</v>
      </c>
      <c r="N9300">
        <f t="shared" si="876"/>
        <v>9.8218761150491432</v>
      </c>
    </row>
    <row r="9301" spans="2:14" x14ac:dyDescent="0.25">
      <c r="B9301" s="2">
        <v>3</v>
      </c>
      <c r="C9301" s="2">
        <v>1</v>
      </c>
      <c r="D9301" s="2">
        <v>6</v>
      </c>
      <c r="E9301" s="2">
        <v>1</v>
      </c>
      <c r="F9301" s="2">
        <v>70</v>
      </c>
      <c r="G9301" s="2">
        <v>17830.900000000001</v>
      </c>
      <c r="I9301">
        <f t="shared" si="871"/>
        <v>1.0986122886681098</v>
      </c>
      <c r="J9301">
        <f t="shared" si="872"/>
        <v>0</v>
      </c>
      <c r="K9301">
        <f t="shared" si="873"/>
        <v>1.791759469228055</v>
      </c>
      <c r="L9301">
        <f t="shared" si="874"/>
        <v>0</v>
      </c>
      <c r="M9301">
        <f t="shared" si="875"/>
        <v>4.2484952420493594</v>
      </c>
      <c r="N9301">
        <f t="shared" si="876"/>
        <v>9.7886881863079012</v>
      </c>
    </row>
    <row r="9302" spans="2:14" x14ac:dyDescent="0.25">
      <c r="B9302" s="2">
        <v>3</v>
      </c>
      <c r="C9302" s="2">
        <v>1</v>
      </c>
      <c r="D9302" s="2">
        <v>6</v>
      </c>
      <c r="E9302" s="2">
        <v>1</v>
      </c>
      <c r="F9302" s="2">
        <v>70</v>
      </c>
      <c r="G9302" s="2">
        <v>19114</v>
      </c>
      <c r="I9302">
        <f t="shared" si="871"/>
        <v>1.0986122886681098</v>
      </c>
      <c r="J9302">
        <f t="shared" si="872"/>
        <v>0</v>
      </c>
      <c r="K9302">
        <f t="shared" si="873"/>
        <v>1.791759469228055</v>
      </c>
      <c r="L9302">
        <f t="shared" si="874"/>
        <v>0</v>
      </c>
      <c r="M9302">
        <f t="shared" si="875"/>
        <v>4.2484952420493594</v>
      </c>
      <c r="N9302">
        <f t="shared" si="876"/>
        <v>9.8581763298261258</v>
      </c>
    </row>
    <row r="9303" spans="2:14" x14ac:dyDescent="0.25">
      <c r="B9303" s="2">
        <v>3</v>
      </c>
      <c r="C9303" s="2">
        <v>1</v>
      </c>
      <c r="D9303" s="2">
        <v>6</v>
      </c>
      <c r="E9303" s="2">
        <v>2</v>
      </c>
      <c r="F9303" s="2">
        <v>10</v>
      </c>
      <c r="G9303" s="2">
        <v>160280.79999999999</v>
      </c>
      <c r="I9303">
        <f t="shared" si="871"/>
        <v>1.0986122886681098</v>
      </c>
      <c r="J9303">
        <f t="shared" si="872"/>
        <v>0</v>
      </c>
      <c r="K9303">
        <f t="shared" si="873"/>
        <v>1.791759469228055</v>
      </c>
      <c r="L9303">
        <f t="shared" si="874"/>
        <v>0.69314718055994529</v>
      </c>
      <c r="M9303">
        <f t="shared" si="875"/>
        <v>2.3025850929940459</v>
      </c>
      <c r="N9303">
        <f t="shared" si="876"/>
        <v>11.984682556002911</v>
      </c>
    </row>
    <row r="9304" spans="2:14" x14ac:dyDescent="0.25">
      <c r="B9304" s="2">
        <v>3</v>
      </c>
      <c r="C9304" s="2">
        <v>1</v>
      </c>
      <c r="D9304" s="2">
        <v>6</v>
      </c>
      <c r="E9304" s="2">
        <v>2</v>
      </c>
      <c r="F9304" s="2">
        <v>10</v>
      </c>
      <c r="G9304" s="2">
        <v>153634</v>
      </c>
      <c r="I9304">
        <f t="shared" si="871"/>
        <v>1.0986122886681098</v>
      </c>
      <c r="J9304">
        <f t="shared" si="872"/>
        <v>0</v>
      </c>
      <c r="K9304">
        <f t="shared" si="873"/>
        <v>1.791759469228055</v>
      </c>
      <c r="L9304">
        <f t="shared" si="874"/>
        <v>0.69314718055994529</v>
      </c>
      <c r="M9304">
        <f t="shared" si="875"/>
        <v>2.3025850929940459</v>
      </c>
      <c r="N9304">
        <f t="shared" si="876"/>
        <v>11.942328429367157</v>
      </c>
    </row>
    <row r="9305" spans="2:14" x14ac:dyDescent="0.25">
      <c r="B9305" s="2">
        <v>3</v>
      </c>
      <c r="C9305" s="2">
        <v>1</v>
      </c>
      <c r="D9305" s="2">
        <v>6</v>
      </c>
      <c r="E9305" s="2">
        <v>2</v>
      </c>
      <c r="F9305" s="2">
        <v>10</v>
      </c>
      <c r="G9305" s="2">
        <v>134336.6</v>
      </c>
      <c r="I9305">
        <f t="shared" si="871"/>
        <v>1.0986122886681098</v>
      </c>
      <c r="J9305">
        <f t="shared" si="872"/>
        <v>0</v>
      </c>
      <c r="K9305">
        <f t="shared" si="873"/>
        <v>1.791759469228055</v>
      </c>
      <c r="L9305">
        <f t="shared" si="874"/>
        <v>0.69314718055994529</v>
      </c>
      <c r="M9305">
        <f t="shared" si="875"/>
        <v>2.3025850929940459</v>
      </c>
      <c r="N9305">
        <f t="shared" si="876"/>
        <v>11.808103869582908</v>
      </c>
    </row>
    <row r="9306" spans="2:14" x14ac:dyDescent="0.25">
      <c r="B9306" s="2">
        <v>3</v>
      </c>
      <c r="C9306" s="2">
        <v>1</v>
      </c>
      <c r="D9306" s="2">
        <v>6</v>
      </c>
      <c r="E9306" s="2">
        <v>2</v>
      </c>
      <c r="F9306" s="2">
        <v>10</v>
      </c>
      <c r="G9306" s="2">
        <v>154713.60000000001</v>
      </c>
      <c r="I9306">
        <f t="shared" si="871"/>
        <v>1.0986122886681098</v>
      </c>
      <c r="J9306">
        <f t="shared" si="872"/>
        <v>0</v>
      </c>
      <c r="K9306">
        <f t="shared" si="873"/>
        <v>1.791759469228055</v>
      </c>
      <c r="L9306">
        <f t="shared" si="874"/>
        <v>0.69314718055994529</v>
      </c>
      <c r="M9306">
        <f t="shared" si="875"/>
        <v>2.3025850929940459</v>
      </c>
      <c r="N9306">
        <f t="shared" si="876"/>
        <v>11.949330944785029</v>
      </c>
    </row>
    <row r="9307" spans="2:14" x14ac:dyDescent="0.25">
      <c r="B9307" s="2">
        <v>3</v>
      </c>
      <c r="C9307" s="2">
        <v>1</v>
      </c>
      <c r="D9307" s="2">
        <v>6</v>
      </c>
      <c r="E9307" s="2">
        <v>2</v>
      </c>
      <c r="F9307" s="2">
        <v>10</v>
      </c>
      <c r="G9307" s="2">
        <v>131931.6</v>
      </c>
      <c r="I9307">
        <f t="shared" si="871"/>
        <v>1.0986122886681098</v>
      </c>
      <c r="J9307">
        <f t="shared" si="872"/>
        <v>0</v>
      </c>
      <c r="K9307">
        <f t="shared" si="873"/>
        <v>1.791759469228055</v>
      </c>
      <c r="L9307">
        <f t="shared" si="874"/>
        <v>0.69314718055994529</v>
      </c>
      <c r="M9307">
        <f t="shared" si="875"/>
        <v>2.3025850929940459</v>
      </c>
      <c r="N9307">
        <f t="shared" si="876"/>
        <v>11.79003888544773</v>
      </c>
    </row>
    <row r="9308" spans="2:14" x14ac:dyDescent="0.25">
      <c r="B9308" s="2">
        <v>3</v>
      </c>
      <c r="C9308" s="2">
        <v>1</v>
      </c>
      <c r="D9308" s="2">
        <v>6</v>
      </c>
      <c r="E9308" s="2">
        <v>2</v>
      </c>
      <c r="F9308" s="2">
        <v>10</v>
      </c>
      <c r="G9308" s="2">
        <v>147430.20000000001</v>
      </c>
      <c r="I9308">
        <f t="shared" si="871"/>
        <v>1.0986122886681098</v>
      </c>
      <c r="J9308">
        <f t="shared" si="872"/>
        <v>0</v>
      </c>
      <c r="K9308">
        <f t="shared" si="873"/>
        <v>1.791759469228055</v>
      </c>
      <c r="L9308">
        <f t="shared" si="874"/>
        <v>0.69314718055994529</v>
      </c>
      <c r="M9308">
        <f t="shared" si="875"/>
        <v>2.3025850929940459</v>
      </c>
      <c r="N9308">
        <f t="shared" si="876"/>
        <v>11.901110122418947</v>
      </c>
    </row>
    <row r="9309" spans="2:14" x14ac:dyDescent="0.25">
      <c r="B9309" s="2">
        <v>3</v>
      </c>
      <c r="C9309" s="2">
        <v>1</v>
      </c>
      <c r="D9309" s="2">
        <v>6</v>
      </c>
      <c r="E9309" s="2">
        <v>2</v>
      </c>
      <c r="F9309" s="2">
        <v>10</v>
      </c>
      <c r="G9309" s="2">
        <v>158063.29999999999</v>
      </c>
      <c r="I9309">
        <f t="shared" si="871"/>
        <v>1.0986122886681098</v>
      </c>
      <c r="J9309">
        <f t="shared" si="872"/>
        <v>0</v>
      </c>
      <c r="K9309">
        <f t="shared" si="873"/>
        <v>1.791759469228055</v>
      </c>
      <c r="L9309">
        <f t="shared" si="874"/>
        <v>0.69314718055994529</v>
      </c>
      <c r="M9309">
        <f t="shared" si="875"/>
        <v>2.3025850929940459</v>
      </c>
      <c r="N9309">
        <f t="shared" si="876"/>
        <v>11.97075086468856</v>
      </c>
    </row>
    <row r="9310" spans="2:14" x14ac:dyDescent="0.25">
      <c r="B9310" s="2">
        <v>3</v>
      </c>
      <c r="C9310" s="2">
        <v>1</v>
      </c>
      <c r="D9310" s="2">
        <v>6</v>
      </c>
      <c r="E9310" s="2">
        <v>2</v>
      </c>
      <c r="F9310" s="2">
        <v>10</v>
      </c>
      <c r="G9310" s="2">
        <v>123041</v>
      </c>
      <c r="I9310">
        <f t="shared" si="871"/>
        <v>1.0986122886681098</v>
      </c>
      <c r="J9310">
        <f t="shared" si="872"/>
        <v>0</v>
      </c>
      <c r="K9310">
        <f t="shared" si="873"/>
        <v>1.791759469228055</v>
      </c>
      <c r="L9310">
        <f t="shared" si="874"/>
        <v>0.69314718055994529</v>
      </c>
      <c r="M9310">
        <f t="shared" si="875"/>
        <v>2.3025850929940459</v>
      </c>
      <c r="N9310">
        <f t="shared" si="876"/>
        <v>11.720272912144674</v>
      </c>
    </row>
    <row r="9311" spans="2:14" x14ac:dyDescent="0.25">
      <c r="B9311" s="2">
        <v>3</v>
      </c>
      <c r="C9311" s="2">
        <v>1</v>
      </c>
      <c r="D9311" s="2">
        <v>6</v>
      </c>
      <c r="E9311" s="2">
        <v>2</v>
      </c>
      <c r="F9311" s="2">
        <v>10</v>
      </c>
      <c r="G9311" s="2">
        <v>136439.79999999999</v>
      </c>
      <c r="I9311">
        <f t="shared" si="871"/>
        <v>1.0986122886681098</v>
      </c>
      <c r="J9311">
        <f t="shared" si="872"/>
        <v>0</v>
      </c>
      <c r="K9311">
        <f t="shared" si="873"/>
        <v>1.791759469228055</v>
      </c>
      <c r="L9311">
        <f t="shared" si="874"/>
        <v>0.69314718055994529</v>
      </c>
      <c r="M9311">
        <f t="shared" si="875"/>
        <v>2.3025850929940459</v>
      </c>
      <c r="N9311">
        <f t="shared" si="876"/>
        <v>11.823638770685715</v>
      </c>
    </row>
    <row r="9312" spans="2:14" x14ac:dyDescent="0.25">
      <c r="B9312" s="2">
        <v>3</v>
      </c>
      <c r="C9312" s="2">
        <v>1</v>
      </c>
      <c r="D9312" s="2">
        <v>6</v>
      </c>
      <c r="E9312" s="2">
        <v>2</v>
      </c>
      <c r="F9312" s="2">
        <v>10</v>
      </c>
      <c r="G9312" s="2">
        <v>149489</v>
      </c>
      <c r="I9312">
        <f t="shared" si="871"/>
        <v>1.0986122886681098</v>
      </c>
      <c r="J9312">
        <f t="shared" si="872"/>
        <v>0</v>
      </c>
      <c r="K9312">
        <f t="shared" si="873"/>
        <v>1.791759469228055</v>
      </c>
      <c r="L9312">
        <f t="shared" si="874"/>
        <v>0.69314718055994529</v>
      </c>
      <c r="M9312">
        <f t="shared" si="875"/>
        <v>2.3025850929940459</v>
      </c>
      <c r="N9312">
        <f t="shared" si="876"/>
        <v>11.914978090510523</v>
      </c>
    </row>
    <row r="9313" spans="2:14" x14ac:dyDescent="0.25">
      <c r="B9313" s="2">
        <v>3</v>
      </c>
      <c r="C9313" s="2">
        <v>1</v>
      </c>
      <c r="D9313" s="2">
        <v>6</v>
      </c>
      <c r="E9313" s="2">
        <v>2</v>
      </c>
      <c r="F9313" s="2">
        <v>10</v>
      </c>
      <c r="G9313" s="2">
        <v>158713.4</v>
      </c>
      <c r="I9313">
        <f t="shared" si="871"/>
        <v>1.0986122886681098</v>
      </c>
      <c r="J9313">
        <f t="shared" si="872"/>
        <v>0</v>
      </c>
      <c r="K9313">
        <f t="shared" si="873"/>
        <v>1.791759469228055</v>
      </c>
      <c r="L9313">
        <f t="shared" si="874"/>
        <v>0.69314718055994529</v>
      </c>
      <c r="M9313">
        <f t="shared" si="875"/>
        <v>2.3025850929940459</v>
      </c>
      <c r="N9313">
        <f t="shared" si="876"/>
        <v>11.974855338992827</v>
      </c>
    </row>
    <row r="9314" spans="2:14" x14ac:dyDescent="0.25">
      <c r="B9314" s="2">
        <v>3</v>
      </c>
      <c r="C9314" s="2">
        <v>1</v>
      </c>
      <c r="D9314" s="2">
        <v>6</v>
      </c>
      <c r="E9314" s="2">
        <v>2</v>
      </c>
      <c r="F9314" s="2">
        <v>10</v>
      </c>
      <c r="G9314" s="2">
        <v>135228</v>
      </c>
      <c r="I9314">
        <f t="shared" si="871"/>
        <v>1.0986122886681098</v>
      </c>
      <c r="J9314">
        <f t="shared" si="872"/>
        <v>0</v>
      </c>
      <c r="K9314">
        <f t="shared" si="873"/>
        <v>1.791759469228055</v>
      </c>
      <c r="L9314">
        <f t="shared" si="874"/>
        <v>0.69314718055994529</v>
      </c>
      <c r="M9314">
        <f t="shared" si="875"/>
        <v>2.3025850929940459</v>
      </c>
      <c r="N9314">
        <f t="shared" si="876"/>
        <v>11.81471752174035</v>
      </c>
    </row>
    <row r="9315" spans="2:14" x14ac:dyDescent="0.25">
      <c r="B9315" s="2">
        <v>3</v>
      </c>
      <c r="C9315" s="2">
        <v>1</v>
      </c>
      <c r="D9315" s="2">
        <v>6</v>
      </c>
      <c r="E9315" s="2">
        <v>2</v>
      </c>
      <c r="F9315" s="2">
        <v>10</v>
      </c>
      <c r="G9315" s="2">
        <v>204766.9</v>
      </c>
      <c r="I9315">
        <f t="shared" si="871"/>
        <v>1.0986122886681098</v>
      </c>
      <c r="J9315">
        <f t="shared" si="872"/>
        <v>0</v>
      </c>
      <c r="K9315">
        <f t="shared" si="873"/>
        <v>1.791759469228055</v>
      </c>
      <c r="L9315">
        <f t="shared" si="874"/>
        <v>0.69314718055994529</v>
      </c>
      <c r="M9315">
        <f t="shared" si="875"/>
        <v>2.3025850929940459</v>
      </c>
      <c r="N9315">
        <f t="shared" si="876"/>
        <v>12.229627537991643</v>
      </c>
    </row>
    <row r="9316" spans="2:14" x14ac:dyDescent="0.25">
      <c r="B9316" s="2">
        <v>3</v>
      </c>
      <c r="C9316" s="2">
        <v>1</v>
      </c>
      <c r="D9316" s="2">
        <v>6</v>
      </c>
      <c r="E9316" s="2">
        <v>2</v>
      </c>
      <c r="F9316" s="2">
        <v>10</v>
      </c>
      <c r="G9316" s="2">
        <v>149685.29999999999</v>
      </c>
      <c r="I9316">
        <f t="shared" si="871"/>
        <v>1.0986122886681098</v>
      </c>
      <c r="J9316">
        <f t="shared" si="872"/>
        <v>0</v>
      </c>
      <c r="K9316">
        <f t="shared" si="873"/>
        <v>1.791759469228055</v>
      </c>
      <c r="L9316">
        <f t="shared" si="874"/>
        <v>0.69314718055994529</v>
      </c>
      <c r="M9316">
        <f t="shared" si="875"/>
        <v>2.3025850929940459</v>
      </c>
      <c r="N9316">
        <f t="shared" si="876"/>
        <v>11.916290369193353</v>
      </c>
    </row>
    <row r="9317" spans="2:14" x14ac:dyDescent="0.25">
      <c r="B9317" s="2">
        <v>3</v>
      </c>
      <c r="C9317" s="2">
        <v>1</v>
      </c>
      <c r="D9317" s="2">
        <v>6</v>
      </c>
      <c r="E9317" s="2">
        <v>2</v>
      </c>
      <c r="F9317" s="2">
        <v>10</v>
      </c>
      <c r="G9317" s="2">
        <v>179971.3</v>
      </c>
      <c r="I9317">
        <f t="shared" si="871"/>
        <v>1.0986122886681098</v>
      </c>
      <c r="J9317">
        <f t="shared" si="872"/>
        <v>0</v>
      </c>
      <c r="K9317">
        <f t="shared" si="873"/>
        <v>1.791759469228055</v>
      </c>
      <c r="L9317">
        <f t="shared" si="874"/>
        <v>0.69314718055994529</v>
      </c>
      <c r="M9317">
        <f t="shared" si="875"/>
        <v>2.3025850929940459</v>
      </c>
      <c r="N9317">
        <f t="shared" si="876"/>
        <v>12.100552672715287</v>
      </c>
    </row>
    <row r="9318" spans="2:14" x14ac:dyDescent="0.25">
      <c r="B9318" s="2">
        <v>3</v>
      </c>
      <c r="C9318" s="2">
        <v>1</v>
      </c>
      <c r="D9318" s="2">
        <v>6</v>
      </c>
      <c r="E9318" s="2">
        <v>2</v>
      </c>
      <c r="F9318" s="2">
        <v>10</v>
      </c>
      <c r="G9318" s="2">
        <v>146471.20000000001</v>
      </c>
      <c r="I9318">
        <f t="shared" si="871"/>
        <v>1.0986122886681098</v>
      </c>
      <c r="J9318">
        <f t="shared" si="872"/>
        <v>0</v>
      </c>
      <c r="K9318">
        <f t="shared" si="873"/>
        <v>1.791759469228055</v>
      </c>
      <c r="L9318">
        <f t="shared" si="874"/>
        <v>0.69314718055994529</v>
      </c>
      <c r="M9318">
        <f t="shared" si="875"/>
        <v>2.3025850929940459</v>
      </c>
      <c r="N9318">
        <f t="shared" si="876"/>
        <v>11.89458410108278</v>
      </c>
    </row>
    <row r="9319" spans="2:14" x14ac:dyDescent="0.25">
      <c r="B9319" s="2">
        <v>3</v>
      </c>
      <c r="C9319" s="2">
        <v>1</v>
      </c>
      <c r="D9319" s="2">
        <v>6</v>
      </c>
      <c r="E9319" s="2">
        <v>2</v>
      </c>
      <c r="F9319" s="2">
        <v>10</v>
      </c>
      <c r="G9319" s="2">
        <v>145941</v>
      </c>
      <c r="I9319">
        <f t="shared" si="871"/>
        <v>1.0986122886681098</v>
      </c>
      <c r="J9319">
        <f t="shared" si="872"/>
        <v>0</v>
      </c>
      <c r="K9319">
        <f t="shared" si="873"/>
        <v>1.791759469228055</v>
      </c>
      <c r="L9319">
        <f t="shared" si="874"/>
        <v>0.69314718055994529</v>
      </c>
      <c r="M9319">
        <f t="shared" si="875"/>
        <v>2.3025850929940459</v>
      </c>
      <c r="N9319">
        <f t="shared" si="876"/>
        <v>11.890957709427148</v>
      </c>
    </row>
    <row r="9320" spans="2:14" x14ac:dyDescent="0.25">
      <c r="B9320" s="2">
        <v>3</v>
      </c>
      <c r="C9320" s="2">
        <v>1</v>
      </c>
      <c r="D9320" s="2">
        <v>6</v>
      </c>
      <c r="E9320" s="2">
        <v>2</v>
      </c>
      <c r="F9320" s="2">
        <v>10</v>
      </c>
      <c r="G9320" s="2">
        <v>150631.1</v>
      </c>
      <c r="I9320">
        <f t="shared" si="871"/>
        <v>1.0986122886681098</v>
      </c>
      <c r="J9320">
        <f t="shared" si="872"/>
        <v>0</v>
      </c>
      <c r="K9320">
        <f t="shared" si="873"/>
        <v>1.791759469228055</v>
      </c>
      <c r="L9320">
        <f t="shared" si="874"/>
        <v>0.69314718055994529</v>
      </c>
      <c r="M9320">
        <f t="shared" si="875"/>
        <v>2.3025850929940459</v>
      </c>
      <c r="N9320">
        <f t="shared" si="876"/>
        <v>11.922589080332349</v>
      </c>
    </row>
    <row r="9321" spans="2:14" x14ac:dyDescent="0.25">
      <c r="B9321" s="2">
        <v>3</v>
      </c>
      <c r="C9321" s="2">
        <v>1</v>
      </c>
      <c r="D9321" s="2">
        <v>6</v>
      </c>
      <c r="E9321" s="2">
        <v>2</v>
      </c>
      <c r="F9321" s="2">
        <v>10</v>
      </c>
      <c r="G9321" s="2">
        <v>157193.20000000001</v>
      </c>
      <c r="I9321">
        <f t="shared" si="871"/>
        <v>1.0986122886681098</v>
      </c>
      <c r="J9321">
        <f t="shared" si="872"/>
        <v>0</v>
      </c>
      <c r="K9321">
        <f t="shared" si="873"/>
        <v>1.791759469228055</v>
      </c>
      <c r="L9321">
        <f t="shared" si="874"/>
        <v>0.69314718055994529</v>
      </c>
      <c r="M9321">
        <f t="shared" si="875"/>
        <v>2.3025850929940459</v>
      </c>
      <c r="N9321">
        <f t="shared" si="876"/>
        <v>11.965230901044176</v>
      </c>
    </row>
    <row r="9322" spans="2:14" x14ac:dyDescent="0.25">
      <c r="B9322" s="2">
        <v>3</v>
      </c>
      <c r="C9322" s="2">
        <v>1</v>
      </c>
      <c r="D9322" s="2">
        <v>6</v>
      </c>
      <c r="E9322" s="2">
        <v>2</v>
      </c>
      <c r="F9322" s="2">
        <v>10</v>
      </c>
      <c r="G9322" s="2">
        <v>169414.2</v>
      </c>
      <c r="I9322">
        <f t="shared" si="871"/>
        <v>1.0986122886681098</v>
      </c>
      <c r="J9322">
        <f t="shared" si="872"/>
        <v>0</v>
      </c>
      <c r="K9322">
        <f t="shared" si="873"/>
        <v>1.791759469228055</v>
      </c>
      <c r="L9322">
        <f t="shared" si="874"/>
        <v>0.69314718055994529</v>
      </c>
      <c r="M9322">
        <f t="shared" si="875"/>
        <v>2.3025850929940459</v>
      </c>
      <c r="N9322">
        <f t="shared" si="876"/>
        <v>12.040101882952593</v>
      </c>
    </row>
    <row r="9323" spans="2:14" x14ac:dyDescent="0.25">
      <c r="B9323" s="2">
        <v>3</v>
      </c>
      <c r="C9323" s="2">
        <v>1</v>
      </c>
      <c r="D9323" s="2">
        <v>6</v>
      </c>
      <c r="E9323" s="2">
        <v>2</v>
      </c>
      <c r="F9323" s="2">
        <v>10</v>
      </c>
      <c r="G9323" s="2">
        <v>166682.70000000001</v>
      </c>
      <c r="I9323">
        <f t="shared" si="871"/>
        <v>1.0986122886681098</v>
      </c>
      <c r="J9323">
        <f t="shared" si="872"/>
        <v>0</v>
      </c>
      <c r="K9323">
        <f t="shared" si="873"/>
        <v>1.791759469228055</v>
      </c>
      <c r="L9323">
        <f t="shared" si="874"/>
        <v>0.69314718055994529</v>
      </c>
      <c r="M9323">
        <f t="shared" si="875"/>
        <v>2.3025850929940459</v>
      </c>
      <c r="N9323">
        <f t="shared" si="876"/>
        <v>12.023847284109296</v>
      </c>
    </row>
    <row r="9324" spans="2:14" x14ac:dyDescent="0.25">
      <c r="B9324" s="2">
        <v>3</v>
      </c>
      <c r="C9324" s="2">
        <v>1</v>
      </c>
      <c r="D9324" s="2">
        <v>6</v>
      </c>
      <c r="E9324" s="2">
        <v>2</v>
      </c>
      <c r="F9324" s="2">
        <v>10</v>
      </c>
      <c r="G9324" s="2">
        <v>186314.9</v>
      </c>
      <c r="I9324">
        <f t="shared" si="871"/>
        <v>1.0986122886681098</v>
      </c>
      <c r="J9324">
        <f t="shared" si="872"/>
        <v>0</v>
      </c>
      <c r="K9324">
        <f t="shared" si="873"/>
        <v>1.791759469228055</v>
      </c>
      <c r="L9324">
        <f t="shared" si="874"/>
        <v>0.69314718055994529</v>
      </c>
      <c r="M9324">
        <f t="shared" si="875"/>
        <v>2.3025850929940459</v>
      </c>
      <c r="N9324">
        <f t="shared" si="876"/>
        <v>12.135193531920821</v>
      </c>
    </row>
    <row r="9325" spans="2:14" x14ac:dyDescent="0.25">
      <c r="B9325" s="2">
        <v>3</v>
      </c>
      <c r="C9325" s="2">
        <v>1</v>
      </c>
      <c r="D9325" s="2">
        <v>6</v>
      </c>
      <c r="E9325" s="2">
        <v>2</v>
      </c>
      <c r="F9325" s="2">
        <v>10</v>
      </c>
      <c r="G9325" s="2">
        <v>200210.9</v>
      </c>
      <c r="I9325">
        <f t="shared" si="871"/>
        <v>1.0986122886681098</v>
      </c>
      <c r="J9325">
        <f t="shared" si="872"/>
        <v>0</v>
      </c>
      <c r="K9325">
        <f t="shared" si="873"/>
        <v>1.791759469228055</v>
      </c>
      <c r="L9325">
        <f t="shared" si="874"/>
        <v>0.69314718055994529</v>
      </c>
      <c r="M9325">
        <f t="shared" si="875"/>
        <v>2.3025850929940459</v>
      </c>
      <c r="N9325">
        <f t="shared" si="876"/>
        <v>12.207126589935598</v>
      </c>
    </row>
    <row r="9326" spans="2:14" x14ac:dyDescent="0.25">
      <c r="B9326" s="2">
        <v>3</v>
      </c>
      <c r="C9326" s="2">
        <v>1</v>
      </c>
      <c r="D9326" s="2">
        <v>6</v>
      </c>
      <c r="E9326" s="2">
        <v>2</v>
      </c>
      <c r="F9326" s="2">
        <v>10</v>
      </c>
      <c r="G9326" s="2">
        <v>110863.4</v>
      </c>
      <c r="I9326">
        <f t="shared" si="871"/>
        <v>1.0986122886681098</v>
      </c>
      <c r="J9326">
        <f t="shared" si="872"/>
        <v>0</v>
      </c>
      <c r="K9326">
        <f t="shared" si="873"/>
        <v>1.791759469228055</v>
      </c>
      <c r="L9326">
        <f t="shared" si="874"/>
        <v>0.69314718055994529</v>
      </c>
      <c r="M9326">
        <f t="shared" si="875"/>
        <v>2.3025850929940459</v>
      </c>
      <c r="N9326">
        <f t="shared" si="876"/>
        <v>11.616054091816148</v>
      </c>
    </row>
    <row r="9327" spans="2:14" x14ac:dyDescent="0.25">
      <c r="B9327" s="2">
        <v>3</v>
      </c>
      <c r="C9327" s="2">
        <v>1</v>
      </c>
      <c r="D9327" s="2">
        <v>6</v>
      </c>
      <c r="E9327" s="2">
        <v>2</v>
      </c>
      <c r="F9327" s="2">
        <v>10</v>
      </c>
      <c r="G9327" s="2">
        <v>161007</v>
      </c>
      <c r="I9327">
        <f t="shared" si="871"/>
        <v>1.0986122886681098</v>
      </c>
      <c r="J9327">
        <f t="shared" si="872"/>
        <v>0</v>
      </c>
      <c r="K9327">
        <f t="shared" si="873"/>
        <v>1.791759469228055</v>
      </c>
      <c r="L9327">
        <f t="shared" si="874"/>
        <v>0.69314718055994529</v>
      </c>
      <c r="M9327">
        <f t="shared" si="875"/>
        <v>2.3025850929940459</v>
      </c>
      <c r="N9327">
        <f t="shared" si="876"/>
        <v>11.989203121282317</v>
      </c>
    </row>
    <row r="9328" spans="2:14" x14ac:dyDescent="0.25">
      <c r="B9328" s="2">
        <v>3</v>
      </c>
      <c r="C9328" s="2">
        <v>1</v>
      </c>
      <c r="D9328" s="2">
        <v>6</v>
      </c>
      <c r="E9328" s="2">
        <v>2</v>
      </c>
      <c r="F9328" s="2">
        <v>10</v>
      </c>
      <c r="G9328" s="2">
        <v>136975.20000000001</v>
      </c>
      <c r="I9328">
        <f t="shared" si="871"/>
        <v>1.0986122886681098</v>
      </c>
      <c r="J9328">
        <f t="shared" si="872"/>
        <v>0</v>
      </c>
      <c r="K9328">
        <f t="shared" si="873"/>
        <v>1.791759469228055</v>
      </c>
      <c r="L9328">
        <f t="shared" si="874"/>
        <v>0.69314718055994529</v>
      </c>
      <c r="M9328">
        <f t="shared" si="875"/>
        <v>2.3025850929940459</v>
      </c>
      <c r="N9328">
        <f t="shared" si="876"/>
        <v>11.827555166526011</v>
      </c>
    </row>
    <row r="9329" spans="2:14" x14ac:dyDescent="0.25">
      <c r="B9329" s="2">
        <v>3</v>
      </c>
      <c r="C9329" s="2">
        <v>1</v>
      </c>
      <c r="D9329" s="2">
        <v>6</v>
      </c>
      <c r="E9329" s="2">
        <v>2</v>
      </c>
      <c r="F9329" s="2">
        <v>10</v>
      </c>
      <c r="G9329" s="2">
        <v>128030.3</v>
      </c>
      <c r="I9329">
        <f t="shared" si="871"/>
        <v>1.0986122886681098</v>
      </c>
      <c r="J9329">
        <f t="shared" si="872"/>
        <v>0</v>
      </c>
      <c r="K9329">
        <f t="shared" si="873"/>
        <v>1.791759469228055</v>
      </c>
      <c r="L9329">
        <f t="shared" si="874"/>
        <v>0.69314718055994529</v>
      </c>
      <c r="M9329">
        <f t="shared" si="875"/>
        <v>2.3025850929940459</v>
      </c>
      <c r="N9329">
        <f t="shared" si="876"/>
        <v>11.760022233638292</v>
      </c>
    </row>
    <row r="9330" spans="2:14" x14ac:dyDescent="0.25">
      <c r="B9330" s="2">
        <v>3</v>
      </c>
      <c r="C9330" s="2">
        <v>1</v>
      </c>
      <c r="D9330" s="2">
        <v>6</v>
      </c>
      <c r="E9330" s="2">
        <v>2</v>
      </c>
      <c r="F9330" s="2">
        <v>10</v>
      </c>
      <c r="G9330" s="2">
        <v>176286.9</v>
      </c>
      <c r="I9330">
        <f t="shared" si="871"/>
        <v>1.0986122886681098</v>
      </c>
      <c r="J9330">
        <f t="shared" si="872"/>
        <v>0</v>
      </c>
      <c r="K9330">
        <f t="shared" si="873"/>
        <v>1.791759469228055</v>
      </c>
      <c r="L9330">
        <f t="shared" si="874"/>
        <v>0.69314718055994529</v>
      </c>
      <c r="M9330">
        <f t="shared" si="875"/>
        <v>2.3025850929940459</v>
      </c>
      <c r="N9330">
        <f t="shared" si="876"/>
        <v>12.079868060463539</v>
      </c>
    </row>
    <row r="9331" spans="2:14" x14ac:dyDescent="0.25">
      <c r="B9331" s="2">
        <v>3</v>
      </c>
      <c r="C9331" s="2">
        <v>1</v>
      </c>
      <c r="D9331" s="2">
        <v>6</v>
      </c>
      <c r="E9331" s="2">
        <v>2</v>
      </c>
      <c r="F9331" s="2">
        <v>10</v>
      </c>
      <c r="G9331" s="2">
        <v>178644.2</v>
      </c>
      <c r="I9331">
        <f t="shared" si="871"/>
        <v>1.0986122886681098</v>
      </c>
      <c r="J9331">
        <f t="shared" si="872"/>
        <v>0</v>
      </c>
      <c r="K9331">
        <f t="shared" si="873"/>
        <v>1.791759469228055</v>
      </c>
      <c r="L9331">
        <f t="shared" si="874"/>
        <v>0.69314718055994529</v>
      </c>
      <c r="M9331">
        <f t="shared" si="875"/>
        <v>2.3025850929940459</v>
      </c>
      <c r="N9331">
        <f t="shared" si="876"/>
        <v>12.093151397209448</v>
      </c>
    </row>
    <row r="9332" spans="2:14" x14ac:dyDescent="0.25">
      <c r="B9332" s="2">
        <v>3</v>
      </c>
      <c r="C9332" s="2">
        <v>1</v>
      </c>
      <c r="D9332" s="2">
        <v>6</v>
      </c>
      <c r="E9332" s="2">
        <v>2</v>
      </c>
      <c r="F9332" s="2">
        <v>10</v>
      </c>
      <c r="G9332" s="2">
        <v>174604.1</v>
      </c>
      <c r="I9332">
        <f t="shared" si="871"/>
        <v>1.0986122886681098</v>
      </c>
      <c r="J9332">
        <f t="shared" si="872"/>
        <v>0</v>
      </c>
      <c r="K9332">
        <f t="shared" si="873"/>
        <v>1.791759469228055</v>
      </c>
      <c r="L9332">
        <f t="shared" si="874"/>
        <v>0.69314718055994529</v>
      </c>
      <c r="M9332">
        <f t="shared" si="875"/>
        <v>2.3025850929940459</v>
      </c>
      <c r="N9332">
        <f t="shared" si="876"/>
        <v>12.070276404357067</v>
      </c>
    </row>
    <row r="9333" spans="2:14" x14ac:dyDescent="0.25">
      <c r="B9333" s="2">
        <v>3</v>
      </c>
      <c r="C9333" s="2">
        <v>1</v>
      </c>
      <c r="D9333" s="2">
        <v>6</v>
      </c>
      <c r="E9333" s="2">
        <v>2</v>
      </c>
      <c r="F9333" s="2">
        <v>10</v>
      </c>
      <c r="G9333" s="2">
        <v>148561</v>
      </c>
      <c r="I9333">
        <f t="shared" si="871"/>
        <v>1.0986122886681098</v>
      </c>
      <c r="J9333">
        <f t="shared" si="872"/>
        <v>0</v>
      </c>
      <c r="K9333">
        <f t="shared" si="873"/>
        <v>1.791759469228055</v>
      </c>
      <c r="L9333">
        <f t="shared" si="874"/>
        <v>0.69314718055994529</v>
      </c>
      <c r="M9333">
        <f t="shared" si="875"/>
        <v>2.3025850929940459</v>
      </c>
      <c r="N9333">
        <f t="shared" si="876"/>
        <v>11.908750927290955</v>
      </c>
    </row>
    <row r="9334" spans="2:14" x14ac:dyDescent="0.25">
      <c r="B9334" s="2">
        <v>3</v>
      </c>
      <c r="C9334" s="2">
        <v>1</v>
      </c>
      <c r="D9334" s="2">
        <v>6</v>
      </c>
      <c r="E9334" s="2">
        <v>2</v>
      </c>
      <c r="F9334" s="2">
        <v>10</v>
      </c>
      <c r="G9334" s="2">
        <v>137551.4</v>
      </c>
      <c r="I9334">
        <f t="shared" si="871"/>
        <v>1.0986122886681098</v>
      </c>
      <c r="J9334">
        <f t="shared" si="872"/>
        <v>0</v>
      </c>
      <c r="K9334">
        <f t="shared" si="873"/>
        <v>1.791759469228055</v>
      </c>
      <c r="L9334">
        <f t="shared" si="874"/>
        <v>0.69314718055994529</v>
      </c>
      <c r="M9334">
        <f t="shared" si="875"/>
        <v>2.3025850929940459</v>
      </c>
      <c r="N9334">
        <f t="shared" si="876"/>
        <v>11.831752944417973</v>
      </c>
    </row>
    <row r="9335" spans="2:14" x14ac:dyDescent="0.25">
      <c r="B9335" s="2">
        <v>3</v>
      </c>
      <c r="C9335" s="2">
        <v>1</v>
      </c>
      <c r="D9335" s="2">
        <v>6</v>
      </c>
      <c r="E9335" s="2">
        <v>2</v>
      </c>
      <c r="F9335" s="2">
        <v>10</v>
      </c>
      <c r="G9335" s="2">
        <v>121174.9</v>
      </c>
      <c r="I9335">
        <f t="shared" si="871"/>
        <v>1.0986122886681098</v>
      </c>
      <c r="J9335">
        <f t="shared" si="872"/>
        <v>0</v>
      </c>
      <c r="K9335">
        <f t="shared" si="873"/>
        <v>1.791759469228055</v>
      </c>
      <c r="L9335">
        <f t="shared" si="874"/>
        <v>0.69314718055994529</v>
      </c>
      <c r="M9335">
        <f t="shared" si="875"/>
        <v>2.3025850929940459</v>
      </c>
      <c r="N9335">
        <f t="shared" si="876"/>
        <v>11.704990235460503</v>
      </c>
    </row>
    <row r="9336" spans="2:14" x14ac:dyDescent="0.25">
      <c r="B9336" s="2">
        <v>3</v>
      </c>
      <c r="C9336" s="2">
        <v>1</v>
      </c>
      <c r="D9336" s="2">
        <v>6</v>
      </c>
      <c r="E9336" s="2">
        <v>2</v>
      </c>
      <c r="F9336" s="2">
        <v>10</v>
      </c>
      <c r="G9336" s="2">
        <v>147313</v>
      </c>
      <c r="I9336">
        <f t="shared" si="871"/>
        <v>1.0986122886681098</v>
      </c>
      <c r="J9336">
        <f t="shared" si="872"/>
        <v>0</v>
      </c>
      <c r="K9336">
        <f t="shared" si="873"/>
        <v>1.791759469228055</v>
      </c>
      <c r="L9336">
        <f t="shared" si="874"/>
        <v>0.69314718055994529</v>
      </c>
      <c r="M9336">
        <f t="shared" si="875"/>
        <v>2.3025850929940459</v>
      </c>
      <c r="N9336">
        <f t="shared" si="876"/>
        <v>11.900314853817827</v>
      </c>
    </row>
    <row r="9337" spans="2:14" x14ac:dyDescent="0.25">
      <c r="B9337" s="2">
        <v>3</v>
      </c>
      <c r="C9337" s="2">
        <v>1</v>
      </c>
      <c r="D9337" s="2">
        <v>6</v>
      </c>
      <c r="E9337" s="2">
        <v>2</v>
      </c>
      <c r="F9337" s="2">
        <v>10</v>
      </c>
      <c r="G9337" s="2">
        <v>150151.1</v>
      </c>
      <c r="I9337">
        <f t="shared" si="871"/>
        <v>1.0986122886681098</v>
      </c>
      <c r="J9337">
        <f t="shared" si="872"/>
        <v>0</v>
      </c>
      <c r="K9337">
        <f t="shared" si="873"/>
        <v>1.791759469228055</v>
      </c>
      <c r="L9337">
        <f t="shared" si="874"/>
        <v>0.69314718055994529</v>
      </c>
      <c r="M9337">
        <f t="shared" si="875"/>
        <v>2.3025850929940459</v>
      </c>
      <c r="N9337">
        <f t="shared" si="876"/>
        <v>11.919397399391967</v>
      </c>
    </row>
    <row r="9338" spans="2:14" x14ac:dyDescent="0.25">
      <c r="B9338" s="2">
        <v>3</v>
      </c>
      <c r="C9338" s="2">
        <v>1</v>
      </c>
      <c r="D9338" s="2">
        <v>6</v>
      </c>
      <c r="E9338" s="2">
        <v>2</v>
      </c>
      <c r="F9338" s="2">
        <v>10</v>
      </c>
      <c r="G9338" s="2">
        <v>174921.5</v>
      </c>
      <c r="I9338">
        <f t="shared" si="871"/>
        <v>1.0986122886681098</v>
      </c>
      <c r="J9338">
        <f t="shared" si="872"/>
        <v>0</v>
      </c>
      <c r="K9338">
        <f t="shared" si="873"/>
        <v>1.791759469228055</v>
      </c>
      <c r="L9338">
        <f t="shared" si="874"/>
        <v>0.69314718055994529</v>
      </c>
      <c r="M9338">
        <f t="shared" si="875"/>
        <v>2.3025850929940459</v>
      </c>
      <c r="N9338">
        <f t="shared" si="876"/>
        <v>12.07209258083882</v>
      </c>
    </row>
    <row r="9339" spans="2:14" x14ac:dyDescent="0.25">
      <c r="B9339" s="2">
        <v>3</v>
      </c>
      <c r="C9339" s="2">
        <v>1</v>
      </c>
      <c r="D9339" s="2">
        <v>6</v>
      </c>
      <c r="E9339" s="2">
        <v>2</v>
      </c>
      <c r="F9339" s="2">
        <v>10</v>
      </c>
      <c r="G9339" s="2">
        <v>154011.70000000001</v>
      </c>
      <c r="I9339">
        <f t="shared" si="871"/>
        <v>1.0986122886681098</v>
      </c>
      <c r="J9339">
        <f t="shared" si="872"/>
        <v>0</v>
      </c>
      <c r="K9339">
        <f t="shared" si="873"/>
        <v>1.791759469228055</v>
      </c>
      <c r="L9339">
        <f t="shared" si="874"/>
        <v>0.69314718055994529</v>
      </c>
      <c r="M9339">
        <f t="shared" si="875"/>
        <v>2.3025850929940459</v>
      </c>
      <c r="N9339">
        <f t="shared" si="876"/>
        <v>11.94478385253586</v>
      </c>
    </row>
    <row r="9340" spans="2:14" x14ac:dyDescent="0.25">
      <c r="B9340" s="2">
        <v>3</v>
      </c>
      <c r="C9340" s="2">
        <v>1</v>
      </c>
      <c r="D9340" s="2">
        <v>6</v>
      </c>
      <c r="E9340" s="2">
        <v>2</v>
      </c>
      <c r="F9340" s="2">
        <v>10</v>
      </c>
      <c r="G9340" s="2">
        <v>139459.4</v>
      </c>
      <c r="I9340">
        <f t="shared" si="871"/>
        <v>1.0986122886681098</v>
      </c>
      <c r="J9340">
        <f t="shared" si="872"/>
        <v>0</v>
      </c>
      <c r="K9340">
        <f t="shared" si="873"/>
        <v>1.791759469228055</v>
      </c>
      <c r="L9340">
        <f t="shared" si="874"/>
        <v>0.69314718055994529</v>
      </c>
      <c r="M9340">
        <f t="shared" si="875"/>
        <v>2.3025850929940459</v>
      </c>
      <c r="N9340">
        <f t="shared" si="876"/>
        <v>11.845528798456842</v>
      </c>
    </row>
    <row r="9341" spans="2:14" x14ac:dyDescent="0.25">
      <c r="B9341" s="2">
        <v>3</v>
      </c>
      <c r="C9341" s="2">
        <v>1</v>
      </c>
      <c r="D9341" s="2">
        <v>6</v>
      </c>
      <c r="E9341" s="2">
        <v>2</v>
      </c>
      <c r="F9341" s="2">
        <v>10</v>
      </c>
      <c r="G9341" s="2">
        <v>174331.6</v>
      </c>
      <c r="I9341">
        <f t="shared" si="871"/>
        <v>1.0986122886681098</v>
      </c>
      <c r="J9341">
        <f t="shared" si="872"/>
        <v>0</v>
      </c>
      <c r="K9341">
        <f t="shared" si="873"/>
        <v>1.791759469228055</v>
      </c>
      <c r="L9341">
        <f t="shared" si="874"/>
        <v>0.69314718055994529</v>
      </c>
      <c r="M9341">
        <f t="shared" si="875"/>
        <v>2.3025850929940459</v>
      </c>
      <c r="N9341">
        <f t="shared" si="876"/>
        <v>12.068714511690899</v>
      </c>
    </row>
    <row r="9342" spans="2:14" x14ac:dyDescent="0.25">
      <c r="B9342" s="2">
        <v>3</v>
      </c>
      <c r="C9342" s="2">
        <v>1</v>
      </c>
      <c r="D9342" s="2">
        <v>6</v>
      </c>
      <c r="E9342" s="2">
        <v>2</v>
      </c>
      <c r="F9342" s="2">
        <v>10</v>
      </c>
      <c r="G9342" s="2">
        <v>160765.79999999999</v>
      </c>
      <c r="I9342">
        <f t="shared" si="871"/>
        <v>1.0986122886681098</v>
      </c>
      <c r="J9342">
        <f t="shared" si="872"/>
        <v>0</v>
      </c>
      <c r="K9342">
        <f t="shared" si="873"/>
        <v>1.791759469228055</v>
      </c>
      <c r="L9342">
        <f t="shared" si="874"/>
        <v>0.69314718055994529</v>
      </c>
      <c r="M9342">
        <f t="shared" si="875"/>
        <v>2.3025850929940459</v>
      </c>
      <c r="N9342">
        <f t="shared" si="876"/>
        <v>11.987703926538844</v>
      </c>
    </row>
    <row r="9343" spans="2:14" x14ac:dyDescent="0.25">
      <c r="B9343" s="2">
        <v>3</v>
      </c>
      <c r="C9343" s="2">
        <v>1</v>
      </c>
      <c r="D9343" s="2">
        <v>6</v>
      </c>
      <c r="E9343" s="2">
        <v>2</v>
      </c>
      <c r="F9343" s="2">
        <v>10</v>
      </c>
      <c r="G9343" s="2">
        <v>152498.20000000001</v>
      </c>
      <c r="I9343">
        <f t="shared" si="871"/>
        <v>1.0986122886681098</v>
      </c>
      <c r="J9343">
        <f t="shared" si="872"/>
        <v>0</v>
      </c>
      <c r="K9343">
        <f t="shared" si="873"/>
        <v>1.791759469228055</v>
      </c>
      <c r="L9343">
        <f t="shared" si="874"/>
        <v>0.69314718055994529</v>
      </c>
      <c r="M9343">
        <f t="shared" si="875"/>
        <v>2.3025850929940459</v>
      </c>
      <c r="N9343">
        <f t="shared" si="876"/>
        <v>11.934908071681257</v>
      </c>
    </row>
    <row r="9344" spans="2:14" x14ac:dyDescent="0.25">
      <c r="B9344" s="2">
        <v>3</v>
      </c>
      <c r="C9344" s="2">
        <v>1</v>
      </c>
      <c r="D9344" s="2">
        <v>6</v>
      </c>
      <c r="E9344" s="2">
        <v>2</v>
      </c>
      <c r="F9344" s="2">
        <v>10</v>
      </c>
      <c r="G9344" s="2">
        <v>109400.4</v>
      </c>
      <c r="I9344">
        <f t="shared" si="871"/>
        <v>1.0986122886681098</v>
      </c>
      <c r="J9344">
        <f t="shared" si="872"/>
        <v>0</v>
      </c>
      <c r="K9344">
        <f t="shared" si="873"/>
        <v>1.791759469228055</v>
      </c>
      <c r="L9344">
        <f t="shared" si="874"/>
        <v>0.69314718055994529</v>
      </c>
      <c r="M9344">
        <f t="shared" si="875"/>
        <v>2.3025850929940459</v>
      </c>
      <c r="N9344">
        <f t="shared" si="876"/>
        <v>11.602769825270464</v>
      </c>
    </row>
    <row r="9345" spans="2:14" x14ac:dyDescent="0.25">
      <c r="B9345" s="2">
        <v>3</v>
      </c>
      <c r="C9345" s="2">
        <v>1</v>
      </c>
      <c r="D9345" s="2">
        <v>6</v>
      </c>
      <c r="E9345" s="2">
        <v>2</v>
      </c>
      <c r="F9345" s="2">
        <v>10</v>
      </c>
      <c r="G9345" s="2">
        <v>166932.1</v>
      </c>
      <c r="I9345">
        <f t="shared" si="871"/>
        <v>1.0986122886681098</v>
      </c>
      <c r="J9345">
        <f t="shared" si="872"/>
        <v>0</v>
      </c>
      <c r="K9345">
        <f t="shared" si="873"/>
        <v>1.791759469228055</v>
      </c>
      <c r="L9345">
        <f t="shared" si="874"/>
        <v>0.69314718055994529</v>
      </c>
      <c r="M9345">
        <f t="shared" si="875"/>
        <v>2.3025850929940459</v>
      </c>
      <c r="N9345">
        <f t="shared" si="876"/>
        <v>12.025342421893709</v>
      </c>
    </row>
    <row r="9346" spans="2:14" x14ac:dyDescent="0.25">
      <c r="B9346" s="2">
        <v>3</v>
      </c>
      <c r="C9346" s="2">
        <v>1</v>
      </c>
      <c r="D9346" s="2">
        <v>6</v>
      </c>
      <c r="E9346" s="2">
        <v>2</v>
      </c>
      <c r="F9346" s="2">
        <v>10</v>
      </c>
      <c r="G9346" s="2">
        <v>96836</v>
      </c>
      <c r="I9346">
        <f t="shared" si="871"/>
        <v>1.0986122886681098</v>
      </c>
      <c r="J9346">
        <f t="shared" si="872"/>
        <v>0</v>
      </c>
      <c r="K9346">
        <f t="shared" si="873"/>
        <v>1.791759469228055</v>
      </c>
      <c r="L9346">
        <f t="shared" si="874"/>
        <v>0.69314718055994529</v>
      </c>
      <c r="M9346">
        <f t="shared" si="875"/>
        <v>2.3025850929940459</v>
      </c>
      <c r="N9346">
        <f t="shared" si="876"/>
        <v>11.480774104953143</v>
      </c>
    </row>
    <row r="9347" spans="2:14" x14ac:dyDescent="0.25">
      <c r="B9347" s="2">
        <v>3</v>
      </c>
      <c r="C9347" s="2">
        <v>1</v>
      </c>
      <c r="D9347" s="2">
        <v>6</v>
      </c>
      <c r="E9347" s="2">
        <v>2</v>
      </c>
      <c r="F9347" s="2">
        <v>10</v>
      </c>
      <c r="G9347" s="2">
        <v>173057.7</v>
      </c>
      <c r="I9347">
        <f t="shared" si="871"/>
        <v>1.0986122886681098</v>
      </c>
      <c r="J9347">
        <f t="shared" si="872"/>
        <v>0</v>
      </c>
      <c r="K9347">
        <f t="shared" si="873"/>
        <v>1.791759469228055</v>
      </c>
      <c r="L9347">
        <f t="shared" si="874"/>
        <v>0.69314718055994529</v>
      </c>
      <c r="M9347">
        <f t="shared" si="875"/>
        <v>2.3025850929940459</v>
      </c>
      <c r="N9347">
        <f t="shared" si="876"/>
        <v>12.061380343884041</v>
      </c>
    </row>
    <row r="9348" spans="2:14" x14ac:dyDescent="0.25">
      <c r="B9348" s="2">
        <v>3</v>
      </c>
      <c r="C9348" s="2">
        <v>1</v>
      </c>
      <c r="D9348" s="2">
        <v>6</v>
      </c>
      <c r="E9348" s="2">
        <v>2</v>
      </c>
      <c r="F9348" s="2">
        <v>10</v>
      </c>
      <c r="G9348" s="2">
        <v>147226.79999999999</v>
      </c>
      <c r="I9348">
        <f t="shared" ref="I9348:I9411" si="877">LN(B9348)</f>
        <v>1.0986122886681098</v>
      </c>
      <c r="J9348">
        <f t="shared" ref="J9348:J9411" si="878">LN(C9348)</f>
        <v>0</v>
      </c>
      <c r="K9348">
        <f t="shared" ref="K9348:K9411" si="879">LN(D9348)</f>
        <v>1.791759469228055</v>
      </c>
      <c r="L9348">
        <f t="shared" ref="L9348:L9411" si="880">LN(E9348)</f>
        <v>0.69314718055994529</v>
      </c>
      <c r="M9348">
        <f t="shared" ref="M9348:M9411" si="881">LN(F9348)</f>
        <v>2.3025850929940459</v>
      </c>
      <c r="N9348">
        <f t="shared" ref="N9348:N9411" si="882">LN(G9348)</f>
        <v>11.899729533922445</v>
      </c>
    </row>
    <row r="9349" spans="2:14" x14ac:dyDescent="0.25">
      <c r="B9349" s="2">
        <v>3</v>
      </c>
      <c r="C9349" s="2">
        <v>1</v>
      </c>
      <c r="D9349" s="2">
        <v>6</v>
      </c>
      <c r="E9349" s="2">
        <v>2</v>
      </c>
      <c r="F9349" s="2">
        <v>10</v>
      </c>
      <c r="G9349" s="2">
        <v>145232.70000000001</v>
      </c>
      <c r="I9349">
        <f t="shared" si="877"/>
        <v>1.0986122886681098</v>
      </c>
      <c r="J9349">
        <f t="shared" si="878"/>
        <v>0</v>
      </c>
      <c r="K9349">
        <f t="shared" si="879"/>
        <v>1.791759469228055</v>
      </c>
      <c r="L9349">
        <f t="shared" si="880"/>
        <v>0.69314718055994529</v>
      </c>
      <c r="M9349">
        <f t="shared" si="881"/>
        <v>2.3025850929940459</v>
      </c>
      <c r="N9349">
        <f t="shared" si="882"/>
        <v>11.886092562629202</v>
      </c>
    </row>
    <row r="9350" spans="2:14" x14ac:dyDescent="0.25">
      <c r="B9350" s="2">
        <v>3</v>
      </c>
      <c r="C9350" s="2">
        <v>1</v>
      </c>
      <c r="D9350" s="2">
        <v>6</v>
      </c>
      <c r="E9350" s="2">
        <v>2</v>
      </c>
      <c r="F9350" s="2">
        <v>10</v>
      </c>
      <c r="G9350" s="2">
        <v>115318.39999999999</v>
      </c>
      <c r="I9350">
        <f t="shared" si="877"/>
        <v>1.0986122886681098</v>
      </c>
      <c r="J9350">
        <f t="shared" si="878"/>
        <v>0</v>
      </c>
      <c r="K9350">
        <f t="shared" si="879"/>
        <v>1.791759469228055</v>
      </c>
      <c r="L9350">
        <f t="shared" si="880"/>
        <v>0.69314718055994529</v>
      </c>
      <c r="M9350">
        <f t="shared" si="881"/>
        <v>2.3025850929940459</v>
      </c>
      <c r="N9350">
        <f t="shared" si="882"/>
        <v>11.655452277219737</v>
      </c>
    </row>
    <row r="9351" spans="2:14" x14ac:dyDescent="0.25">
      <c r="B9351" s="2">
        <v>3</v>
      </c>
      <c r="C9351" s="2">
        <v>1</v>
      </c>
      <c r="D9351" s="2">
        <v>6</v>
      </c>
      <c r="E9351" s="2">
        <v>2</v>
      </c>
      <c r="F9351" s="2">
        <v>10</v>
      </c>
      <c r="G9351" s="2">
        <v>136395</v>
      </c>
      <c r="I9351">
        <f t="shared" si="877"/>
        <v>1.0986122886681098</v>
      </c>
      <c r="J9351">
        <f t="shared" si="878"/>
        <v>0</v>
      </c>
      <c r="K9351">
        <f t="shared" si="879"/>
        <v>1.791759469228055</v>
      </c>
      <c r="L9351">
        <f t="shared" si="880"/>
        <v>0.69314718055994529</v>
      </c>
      <c r="M9351">
        <f t="shared" si="881"/>
        <v>2.3025850929940459</v>
      </c>
      <c r="N9351">
        <f t="shared" si="882"/>
        <v>11.823310366828123</v>
      </c>
    </row>
    <row r="9352" spans="2:14" x14ac:dyDescent="0.25">
      <c r="B9352" s="2">
        <v>3</v>
      </c>
      <c r="C9352" s="2">
        <v>1</v>
      </c>
      <c r="D9352" s="2">
        <v>6</v>
      </c>
      <c r="E9352" s="2">
        <v>2</v>
      </c>
      <c r="F9352" s="2">
        <v>10</v>
      </c>
      <c r="G9352" s="2">
        <v>115891.3</v>
      </c>
      <c r="I9352">
        <f t="shared" si="877"/>
        <v>1.0986122886681098</v>
      </c>
      <c r="J9352">
        <f t="shared" si="878"/>
        <v>0</v>
      </c>
      <c r="K9352">
        <f t="shared" si="879"/>
        <v>1.791759469228055</v>
      </c>
      <c r="L9352">
        <f t="shared" si="880"/>
        <v>0.69314718055994529</v>
      </c>
      <c r="M9352">
        <f t="shared" si="881"/>
        <v>2.3025850929940459</v>
      </c>
      <c r="N9352">
        <f t="shared" si="882"/>
        <v>11.66040796179939</v>
      </c>
    </row>
    <row r="9353" spans="2:14" x14ac:dyDescent="0.25">
      <c r="B9353" s="2">
        <v>3</v>
      </c>
      <c r="C9353" s="2">
        <v>1</v>
      </c>
      <c r="D9353" s="2">
        <v>6</v>
      </c>
      <c r="E9353" s="2">
        <v>2</v>
      </c>
      <c r="F9353" s="2">
        <v>10</v>
      </c>
      <c r="G9353" s="2">
        <v>134379.4</v>
      </c>
      <c r="I9353">
        <f t="shared" si="877"/>
        <v>1.0986122886681098</v>
      </c>
      <c r="J9353">
        <f t="shared" si="878"/>
        <v>0</v>
      </c>
      <c r="K9353">
        <f t="shared" si="879"/>
        <v>1.791759469228055</v>
      </c>
      <c r="L9353">
        <f t="shared" si="880"/>
        <v>0.69314718055994529</v>
      </c>
      <c r="M9353">
        <f t="shared" si="881"/>
        <v>2.3025850929940459</v>
      </c>
      <c r="N9353">
        <f t="shared" si="882"/>
        <v>11.808422421514031</v>
      </c>
    </row>
    <row r="9354" spans="2:14" x14ac:dyDescent="0.25">
      <c r="B9354" s="2">
        <v>3</v>
      </c>
      <c r="C9354" s="2">
        <v>1</v>
      </c>
      <c r="D9354" s="2">
        <v>6</v>
      </c>
      <c r="E9354" s="2">
        <v>2</v>
      </c>
      <c r="F9354" s="2">
        <v>10</v>
      </c>
      <c r="G9354" s="2">
        <v>131805.20000000001</v>
      </c>
      <c r="I9354">
        <f t="shared" si="877"/>
        <v>1.0986122886681098</v>
      </c>
      <c r="J9354">
        <f t="shared" si="878"/>
        <v>0</v>
      </c>
      <c r="K9354">
        <f t="shared" si="879"/>
        <v>1.791759469228055</v>
      </c>
      <c r="L9354">
        <f t="shared" si="880"/>
        <v>0.69314718055994529</v>
      </c>
      <c r="M9354">
        <f t="shared" si="881"/>
        <v>2.3025850929940459</v>
      </c>
      <c r="N9354">
        <f t="shared" si="882"/>
        <v>11.789080353990022</v>
      </c>
    </row>
    <row r="9355" spans="2:14" x14ac:dyDescent="0.25">
      <c r="B9355" s="2">
        <v>3</v>
      </c>
      <c r="C9355" s="2">
        <v>1</v>
      </c>
      <c r="D9355" s="2">
        <v>6</v>
      </c>
      <c r="E9355" s="2">
        <v>2</v>
      </c>
      <c r="F9355" s="2">
        <v>10</v>
      </c>
      <c r="G9355" s="2">
        <v>128139.5</v>
      </c>
      <c r="I9355">
        <f t="shared" si="877"/>
        <v>1.0986122886681098</v>
      </c>
      <c r="J9355">
        <f t="shared" si="878"/>
        <v>0</v>
      </c>
      <c r="K9355">
        <f t="shared" si="879"/>
        <v>1.791759469228055</v>
      </c>
      <c r="L9355">
        <f t="shared" si="880"/>
        <v>0.69314718055994529</v>
      </c>
      <c r="M9355">
        <f t="shared" si="881"/>
        <v>2.3025850929940459</v>
      </c>
      <c r="N9355">
        <f t="shared" si="882"/>
        <v>11.760874793203193</v>
      </c>
    </row>
    <row r="9356" spans="2:14" x14ac:dyDescent="0.25">
      <c r="B9356" s="2">
        <v>3</v>
      </c>
      <c r="C9356" s="2">
        <v>1</v>
      </c>
      <c r="D9356" s="2">
        <v>6</v>
      </c>
      <c r="E9356" s="2">
        <v>2</v>
      </c>
      <c r="F9356" s="2">
        <v>10</v>
      </c>
      <c r="G9356" s="2">
        <v>130101.9</v>
      </c>
      <c r="I9356">
        <f t="shared" si="877"/>
        <v>1.0986122886681098</v>
      </c>
      <c r="J9356">
        <f t="shared" si="878"/>
        <v>0</v>
      </c>
      <c r="K9356">
        <f t="shared" si="879"/>
        <v>1.791759469228055</v>
      </c>
      <c r="L9356">
        <f t="shared" si="880"/>
        <v>0.69314718055994529</v>
      </c>
      <c r="M9356">
        <f t="shared" si="881"/>
        <v>2.3025850929940459</v>
      </c>
      <c r="N9356">
        <f t="shared" si="882"/>
        <v>11.776073268544611</v>
      </c>
    </row>
    <row r="9357" spans="2:14" x14ac:dyDescent="0.25">
      <c r="B9357" s="2">
        <v>3</v>
      </c>
      <c r="C9357" s="2">
        <v>1</v>
      </c>
      <c r="D9357" s="2">
        <v>6</v>
      </c>
      <c r="E9357" s="2">
        <v>2</v>
      </c>
      <c r="F9357" s="2">
        <v>10</v>
      </c>
      <c r="G9357" s="2">
        <v>176672.2</v>
      </c>
      <c r="I9357">
        <f t="shared" si="877"/>
        <v>1.0986122886681098</v>
      </c>
      <c r="J9357">
        <f t="shared" si="878"/>
        <v>0</v>
      </c>
      <c r="K9357">
        <f t="shared" si="879"/>
        <v>1.791759469228055</v>
      </c>
      <c r="L9357">
        <f t="shared" si="880"/>
        <v>0.69314718055994529</v>
      </c>
      <c r="M9357">
        <f t="shared" si="881"/>
        <v>2.3025850929940459</v>
      </c>
      <c r="N9357">
        <f t="shared" si="882"/>
        <v>12.082051317124428</v>
      </c>
    </row>
    <row r="9358" spans="2:14" x14ac:dyDescent="0.25">
      <c r="B9358" s="2">
        <v>3</v>
      </c>
      <c r="C9358" s="2">
        <v>1</v>
      </c>
      <c r="D9358" s="2">
        <v>6</v>
      </c>
      <c r="E9358" s="2">
        <v>2</v>
      </c>
      <c r="F9358" s="2">
        <v>10</v>
      </c>
      <c r="G9358" s="2">
        <v>160782.6</v>
      </c>
      <c r="I9358">
        <f t="shared" si="877"/>
        <v>1.0986122886681098</v>
      </c>
      <c r="J9358">
        <f t="shared" si="878"/>
        <v>0</v>
      </c>
      <c r="K9358">
        <f t="shared" si="879"/>
        <v>1.791759469228055</v>
      </c>
      <c r="L9358">
        <f t="shared" si="880"/>
        <v>0.69314718055994529</v>
      </c>
      <c r="M9358">
        <f t="shared" si="881"/>
        <v>2.3025850929940459</v>
      </c>
      <c r="N9358">
        <f t="shared" si="882"/>
        <v>11.987808420916767</v>
      </c>
    </row>
    <row r="9359" spans="2:14" x14ac:dyDescent="0.25">
      <c r="B9359" s="2">
        <v>3</v>
      </c>
      <c r="C9359" s="2">
        <v>1</v>
      </c>
      <c r="D9359" s="2">
        <v>6</v>
      </c>
      <c r="E9359" s="2">
        <v>2</v>
      </c>
      <c r="F9359" s="2">
        <v>10</v>
      </c>
      <c r="G9359" s="2">
        <v>183122.3</v>
      </c>
      <c r="I9359">
        <f t="shared" si="877"/>
        <v>1.0986122886681098</v>
      </c>
      <c r="J9359">
        <f t="shared" si="878"/>
        <v>0</v>
      </c>
      <c r="K9359">
        <f t="shared" si="879"/>
        <v>1.791759469228055</v>
      </c>
      <c r="L9359">
        <f t="shared" si="880"/>
        <v>0.69314718055994529</v>
      </c>
      <c r="M9359">
        <f t="shared" si="881"/>
        <v>2.3025850929940459</v>
      </c>
      <c r="N9359">
        <f t="shared" si="882"/>
        <v>12.117909514617471</v>
      </c>
    </row>
    <row r="9360" spans="2:14" x14ac:dyDescent="0.25">
      <c r="B9360" s="2">
        <v>3</v>
      </c>
      <c r="C9360" s="2">
        <v>1</v>
      </c>
      <c r="D9360" s="2">
        <v>6</v>
      </c>
      <c r="E9360" s="2">
        <v>2</v>
      </c>
      <c r="F9360" s="2">
        <v>10</v>
      </c>
      <c r="G9360" s="2">
        <v>118767.3</v>
      </c>
      <c r="I9360">
        <f t="shared" si="877"/>
        <v>1.0986122886681098</v>
      </c>
      <c r="J9360">
        <f t="shared" si="878"/>
        <v>0</v>
      </c>
      <c r="K9360">
        <f t="shared" si="879"/>
        <v>1.791759469228055</v>
      </c>
      <c r="L9360">
        <f t="shared" si="880"/>
        <v>0.69314718055994529</v>
      </c>
      <c r="M9360">
        <f t="shared" si="881"/>
        <v>2.3025850929940459</v>
      </c>
      <c r="N9360">
        <f t="shared" si="882"/>
        <v>11.684921395496501</v>
      </c>
    </row>
    <row r="9361" spans="2:14" x14ac:dyDescent="0.25">
      <c r="B9361" s="2">
        <v>3</v>
      </c>
      <c r="C9361" s="2">
        <v>1</v>
      </c>
      <c r="D9361" s="2">
        <v>6</v>
      </c>
      <c r="E9361" s="2">
        <v>2</v>
      </c>
      <c r="F9361" s="2">
        <v>10</v>
      </c>
      <c r="G9361" s="2">
        <v>148897.79999999999</v>
      </c>
      <c r="I9361">
        <f t="shared" si="877"/>
        <v>1.0986122886681098</v>
      </c>
      <c r="J9361">
        <f t="shared" si="878"/>
        <v>0</v>
      </c>
      <c r="K9361">
        <f t="shared" si="879"/>
        <v>1.791759469228055</v>
      </c>
      <c r="L9361">
        <f t="shared" si="880"/>
        <v>0.69314718055994529</v>
      </c>
      <c r="M9361">
        <f t="shared" si="881"/>
        <v>2.3025850929940459</v>
      </c>
      <c r="N9361">
        <f t="shared" si="882"/>
        <v>11.911015443546159</v>
      </c>
    </row>
    <row r="9362" spans="2:14" x14ac:dyDescent="0.25">
      <c r="B9362" s="2">
        <v>3</v>
      </c>
      <c r="C9362" s="2">
        <v>1</v>
      </c>
      <c r="D9362" s="2">
        <v>6</v>
      </c>
      <c r="E9362" s="2">
        <v>2</v>
      </c>
      <c r="F9362" s="2">
        <v>10</v>
      </c>
      <c r="G9362" s="2">
        <v>159570</v>
      </c>
      <c r="I9362">
        <f t="shared" si="877"/>
        <v>1.0986122886681098</v>
      </c>
      <c r="J9362">
        <f t="shared" si="878"/>
        <v>0</v>
      </c>
      <c r="K9362">
        <f t="shared" si="879"/>
        <v>1.791759469228055</v>
      </c>
      <c r="L9362">
        <f t="shared" si="880"/>
        <v>0.69314718055994529</v>
      </c>
      <c r="M9362">
        <f t="shared" si="881"/>
        <v>2.3025850929940459</v>
      </c>
      <c r="N9362">
        <f t="shared" si="882"/>
        <v>11.980237976404473</v>
      </c>
    </row>
    <row r="9363" spans="2:14" x14ac:dyDescent="0.25">
      <c r="B9363" s="2">
        <v>3</v>
      </c>
      <c r="C9363" s="2">
        <v>1</v>
      </c>
      <c r="D9363" s="2">
        <v>6</v>
      </c>
      <c r="E9363" s="2">
        <v>2</v>
      </c>
      <c r="F9363" s="2">
        <v>10</v>
      </c>
      <c r="G9363" s="2">
        <v>156674.70000000001</v>
      </c>
      <c r="I9363">
        <f t="shared" si="877"/>
        <v>1.0986122886681098</v>
      </c>
      <c r="J9363">
        <f t="shared" si="878"/>
        <v>0</v>
      </c>
      <c r="K9363">
        <f t="shared" si="879"/>
        <v>1.791759469228055</v>
      </c>
      <c r="L9363">
        <f t="shared" si="880"/>
        <v>0.69314718055994529</v>
      </c>
      <c r="M9363">
        <f t="shared" si="881"/>
        <v>2.3025850929940459</v>
      </c>
      <c r="N9363">
        <f t="shared" si="882"/>
        <v>11.961926960299277</v>
      </c>
    </row>
    <row r="9364" spans="2:14" x14ac:dyDescent="0.25">
      <c r="B9364" s="2">
        <v>3</v>
      </c>
      <c r="C9364" s="2">
        <v>1</v>
      </c>
      <c r="D9364" s="2">
        <v>6</v>
      </c>
      <c r="E9364" s="2">
        <v>2</v>
      </c>
      <c r="F9364" s="2">
        <v>10</v>
      </c>
      <c r="G9364" s="2">
        <v>147597.79999999999</v>
      </c>
      <c r="I9364">
        <f t="shared" si="877"/>
        <v>1.0986122886681098</v>
      </c>
      <c r="J9364">
        <f t="shared" si="878"/>
        <v>0</v>
      </c>
      <c r="K9364">
        <f t="shared" si="879"/>
        <v>1.791759469228055</v>
      </c>
      <c r="L9364">
        <f t="shared" si="880"/>
        <v>0.69314718055994529</v>
      </c>
      <c r="M9364">
        <f t="shared" si="881"/>
        <v>2.3025850929940459</v>
      </c>
      <c r="N9364">
        <f t="shared" si="882"/>
        <v>11.902246285888374</v>
      </c>
    </row>
    <row r="9365" spans="2:14" x14ac:dyDescent="0.25">
      <c r="B9365" s="2">
        <v>3</v>
      </c>
      <c r="C9365" s="2">
        <v>1</v>
      </c>
      <c r="D9365" s="2">
        <v>6</v>
      </c>
      <c r="E9365" s="2">
        <v>2</v>
      </c>
      <c r="F9365" s="2">
        <v>10</v>
      </c>
      <c r="G9365" s="2">
        <v>149309</v>
      </c>
      <c r="I9365">
        <f t="shared" si="877"/>
        <v>1.0986122886681098</v>
      </c>
      <c r="J9365">
        <f t="shared" si="878"/>
        <v>0</v>
      </c>
      <c r="K9365">
        <f t="shared" si="879"/>
        <v>1.791759469228055</v>
      </c>
      <c r="L9365">
        <f t="shared" si="880"/>
        <v>0.69314718055994529</v>
      </c>
      <c r="M9365">
        <f t="shared" si="881"/>
        <v>2.3025850929940459</v>
      </c>
      <c r="N9365">
        <f t="shared" si="882"/>
        <v>11.913773263023229</v>
      </c>
    </row>
    <row r="9366" spans="2:14" x14ac:dyDescent="0.25">
      <c r="B9366" s="2">
        <v>3</v>
      </c>
      <c r="C9366" s="2">
        <v>1</v>
      </c>
      <c r="D9366" s="2">
        <v>6</v>
      </c>
      <c r="E9366" s="2">
        <v>2</v>
      </c>
      <c r="F9366" s="2">
        <v>10</v>
      </c>
      <c r="G9366" s="2">
        <v>152596.4</v>
      </c>
      <c r="I9366">
        <f t="shared" si="877"/>
        <v>1.0986122886681098</v>
      </c>
      <c r="J9366">
        <f t="shared" si="878"/>
        <v>0</v>
      </c>
      <c r="K9366">
        <f t="shared" si="879"/>
        <v>1.791759469228055</v>
      </c>
      <c r="L9366">
        <f t="shared" si="880"/>
        <v>0.69314718055994529</v>
      </c>
      <c r="M9366">
        <f t="shared" si="881"/>
        <v>2.3025850929940459</v>
      </c>
      <c r="N9366">
        <f t="shared" si="882"/>
        <v>11.935551806466409</v>
      </c>
    </row>
    <row r="9367" spans="2:14" x14ac:dyDescent="0.25">
      <c r="B9367" s="2">
        <v>3</v>
      </c>
      <c r="C9367" s="2">
        <v>1</v>
      </c>
      <c r="D9367" s="2">
        <v>6</v>
      </c>
      <c r="E9367" s="2">
        <v>2</v>
      </c>
      <c r="F9367" s="2">
        <v>10</v>
      </c>
      <c r="G9367" s="2">
        <v>159343.79999999999</v>
      </c>
      <c r="I9367">
        <f t="shared" si="877"/>
        <v>1.0986122886681098</v>
      </c>
      <c r="J9367">
        <f t="shared" si="878"/>
        <v>0</v>
      </c>
      <c r="K9367">
        <f t="shared" si="879"/>
        <v>1.791759469228055</v>
      </c>
      <c r="L9367">
        <f t="shared" si="880"/>
        <v>0.69314718055994529</v>
      </c>
      <c r="M9367">
        <f t="shared" si="881"/>
        <v>2.3025850929940459</v>
      </c>
      <c r="N9367">
        <f t="shared" si="882"/>
        <v>11.978819411024533</v>
      </c>
    </row>
    <row r="9368" spans="2:14" x14ac:dyDescent="0.25">
      <c r="B9368" s="2">
        <v>3</v>
      </c>
      <c r="C9368" s="2">
        <v>1</v>
      </c>
      <c r="D9368" s="2">
        <v>6</v>
      </c>
      <c r="E9368" s="2">
        <v>2</v>
      </c>
      <c r="F9368" s="2">
        <v>10</v>
      </c>
      <c r="G9368" s="2">
        <v>165042.4</v>
      </c>
      <c r="I9368">
        <f t="shared" si="877"/>
        <v>1.0986122886681098</v>
      </c>
      <c r="J9368">
        <f t="shared" si="878"/>
        <v>0</v>
      </c>
      <c r="K9368">
        <f t="shared" si="879"/>
        <v>1.791759469228055</v>
      </c>
      <c r="L9368">
        <f t="shared" si="880"/>
        <v>0.69314718055994529</v>
      </c>
      <c r="M9368">
        <f t="shared" si="881"/>
        <v>2.3025850929940459</v>
      </c>
      <c r="N9368">
        <f t="shared" si="882"/>
        <v>12.013957689568629</v>
      </c>
    </row>
    <row r="9369" spans="2:14" x14ac:dyDescent="0.25">
      <c r="B9369" s="2">
        <v>3</v>
      </c>
      <c r="C9369" s="2">
        <v>1</v>
      </c>
      <c r="D9369" s="2">
        <v>6</v>
      </c>
      <c r="E9369" s="2">
        <v>2</v>
      </c>
      <c r="F9369" s="2">
        <v>10</v>
      </c>
      <c r="G9369" s="2">
        <v>164476</v>
      </c>
      <c r="I9369">
        <f t="shared" si="877"/>
        <v>1.0986122886681098</v>
      </c>
      <c r="J9369">
        <f t="shared" si="878"/>
        <v>0</v>
      </c>
      <c r="K9369">
        <f t="shared" si="879"/>
        <v>1.791759469228055</v>
      </c>
      <c r="L9369">
        <f t="shared" si="880"/>
        <v>0.69314718055994529</v>
      </c>
      <c r="M9369">
        <f t="shared" si="881"/>
        <v>2.3025850929940459</v>
      </c>
      <c r="N9369">
        <f t="shared" si="882"/>
        <v>12.010519941887075</v>
      </c>
    </row>
    <row r="9370" spans="2:14" x14ac:dyDescent="0.25">
      <c r="B9370" s="2">
        <v>3</v>
      </c>
      <c r="C9370" s="2">
        <v>1</v>
      </c>
      <c r="D9370" s="2">
        <v>6</v>
      </c>
      <c r="E9370" s="2">
        <v>2</v>
      </c>
      <c r="F9370" s="2">
        <v>10</v>
      </c>
      <c r="G9370" s="2">
        <v>149734.6</v>
      </c>
      <c r="I9370">
        <f t="shared" si="877"/>
        <v>1.0986122886681098</v>
      </c>
      <c r="J9370">
        <f t="shared" si="878"/>
        <v>0</v>
      </c>
      <c r="K9370">
        <f t="shared" si="879"/>
        <v>1.791759469228055</v>
      </c>
      <c r="L9370">
        <f t="shared" si="880"/>
        <v>0.69314718055994529</v>
      </c>
      <c r="M9370">
        <f t="shared" si="881"/>
        <v>2.3025850929940459</v>
      </c>
      <c r="N9370">
        <f t="shared" si="882"/>
        <v>11.91661967262606</v>
      </c>
    </row>
    <row r="9371" spans="2:14" x14ac:dyDescent="0.25">
      <c r="B9371" s="2">
        <v>3</v>
      </c>
      <c r="C9371" s="2">
        <v>1</v>
      </c>
      <c r="D9371" s="2">
        <v>6</v>
      </c>
      <c r="E9371" s="2">
        <v>2</v>
      </c>
      <c r="F9371" s="2">
        <v>10</v>
      </c>
      <c r="G9371" s="2">
        <v>154061.79999999999</v>
      </c>
      <c r="I9371">
        <f t="shared" si="877"/>
        <v>1.0986122886681098</v>
      </c>
      <c r="J9371">
        <f t="shared" si="878"/>
        <v>0</v>
      </c>
      <c r="K9371">
        <f t="shared" si="879"/>
        <v>1.791759469228055</v>
      </c>
      <c r="L9371">
        <f t="shared" si="880"/>
        <v>0.69314718055994529</v>
      </c>
      <c r="M9371">
        <f t="shared" si="881"/>
        <v>2.3025850929940459</v>
      </c>
      <c r="N9371">
        <f t="shared" si="882"/>
        <v>11.945109099598277</v>
      </c>
    </row>
    <row r="9372" spans="2:14" x14ac:dyDescent="0.25">
      <c r="B9372" s="2">
        <v>3</v>
      </c>
      <c r="C9372" s="2">
        <v>1</v>
      </c>
      <c r="D9372" s="2">
        <v>6</v>
      </c>
      <c r="E9372" s="2">
        <v>2</v>
      </c>
      <c r="F9372" s="2">
        <v>10</v>
      </c>
      <c r="G9372" s="2">
        <v>124377.60000000001</v>
      </c>
      <c r="I9372">
        <f t="shared" si="877"/>
        <v>1.0986122886681098</v>
      </c>
      <c r="J9372">
        <f t="shared" si="878"/>
        <v>0</v>
      </c>
      <c r="K9372">
        <f t="shared" si="879"/>
        <v>1.791759469228055</v>
      </c>
      <c r="L9372">
        <f t="shared" si="880"/>
        <v>0.69314718055994529</v>
      </c>
      <c r="M9372">
        <f t="shared" si="881"/>
        <v>2.3025850929940459</v>
      </c>
      <c r="N9372">
        <f t="shared" si="882"/>
        <v>11.731077378765011</v>
      </c>
    </row>
    <row r="9373" spans="2:14" x14ac:dyDescent="0.25">
      <c r="B9373" s="2">
        <v>3</v>
      </c>
      <c r="C9373" s="2">
        <v>1</v>
      </c>
      <c r="D9373" s="2">
        <v>6</v>
      </c>
      <c r="E9373" s="2">
        <v>2</v>
      </c>
      <c r="F9373" s="2">
        <v>10</v>
      </c>
      <c r="G9373" s="2">
        <v>167527.6</v>
      </c>
      <c r="I9373">
        <f t="shared" si="877"/>
        <v>1.0986122886681098</v>
      </c>
      <c r="J9373">
        <f t="shared" si="878"/>
        <v>0</v>
      </c>
      <c r="K9373">
        <f t="shared" si="879"/>
        <v>1.791759469228055</v>
      </c>
      <c r="L9373">
        <f t="shared" si="880"/>
        <v>0.69314718055994529</v>
      </c>
      <c r="M9373">
        <f t="shared" si="881"/>
        <v>2.3025850929940459</v>
      </c>
      <c r="N9373">
        <f t="shared" si="882"/>
        <v>12.028903392792568</v>
      </c>
    </row>
    <row r="9374" spans="2:14" x14ac:dyDescent="0.25">
      <c r="B9374" s="2">
        <v>3</v>
      </c>
      <c r="C9374" s="2">
        <v>1</v>
      </c>
      <c r="D9374" s="2">
        <v>6</v>
      </c>
      <c r="E9374" s="2">
        <v>2</v>
      </c>
      <c r="F9374" s="2">
        <v>10</v>
      </c>
      <c r="G9374" s="2">
        <v>137236.79999999999</v>
      </c>
      <c r="I9374">
        <f t="shared" si="877"/>
        <v>1.0986122886681098</v>
      </c>
      <c r="J9374">
        <f t="shared" si="878"/>
        <v>0</v>
      </c>
      <c r="K9374">
        <f t="shared" si="879"/>
        <v>1.791759469228055</v>
      </c>
      <c r="L9374">
        <f t="shared" si="880"/>
        <v>0.69314718055994529</v>
      </c>
      <c r="M9374">
        <f t="shared" si="881"/>
        <v>2.3025850929940459</v>
      </c>
      <c r="N9374">
        <f t="shared" si="882"/>
        <v>11.829463179883291</v>
      </c>
    </row>
    <row r="9375" spans="2:14" x14ac:dyDescent="0.25">
      <c r="B9375" s="2">
        <v>3</v>
      </c>
      <c r="C9375" s="2">
        <v>1</v>
      </c>
      <c r="D9375" s="2">
        <v>6</v>
      </c>
      <c r="E9375" s="2">
        <v>2</v>
      </c>
      <c r="F9375" s="2">
        <v>10</v>
      </c>
      <c r="G9375" s="2">
        <v>128273.60000000001</v>
      </c>
      <c r="I9375">
        <f t="shared" si="877"/>
        <v>1.0986122886681098</v>
      </c>
      <c r="J9375">
        <f t="shared" si="878"/>
        <v>0</v>
      </c>
      <c r="K9375">
        <f t="shared" si="879"/>
        <v>1.791759469228055</v>
      </c>
      <c r="L9375">
        <f t="shared" si="880"/>
        <v>0.69314718055994529</v>
      </c>
      <c r="M9375">
        <f t="shared" si="881"/>
        <v>2.3025850929940459</v>
      </c>
      <c r="N9375">
        <f t="shared" si="882"/>
        <v>11.761920761698764</v>
      </c>
    </row>
    <row r="9376" spans="2:14" x14ac:dyDescent="0.25">
      <c r="B9376" s="2">
        <v>3</v>
      </c>
      <c r="C9376" s="2">
        <v>1</v>
      </c>
      <c r="D9376" s="2">
        <v>6</v>
      </c>
      <c r="E9376" s="2">
        <v>2</v>
      </c>
      <c r="F9376" s="2">
        <v>10</v>
      </c>
      <c r="G9376" s="2">
        <v>165036.70000000001</v>
      </c>
      <c r="I9376">
        <f t="shared" si="877"/>
        <v>1.0986122886681098</v>
      </c>
      <c r="J9376">
        <f t="shared" si="878"/>
        <v>0</v>
      </c>
      <c r="K9376">
        <f t="shared" si="879"/>
        <v>1.791759469228055</v>
      </c>
      <c r="L9376">
        <f t="shared" si="880"/>
        <v>0.69314718055994529</v>
      </c>
      <c r="M9376">
        <f t="shared" si="881"/>
        <v>2.3025850929940459</v>
      </c>
      <c r="N9376">
        <f t="shared" si="882"/>
        <v>12.013923152392538</v>
      </c>
    </row>
    <row r="9377" spans="2:14" x14ac:dyDescent="0.25">
      <c r="B9377" s="2">
        <v>3</v>
      </c>
      <c r="C9377" s="2">
        <v>1</v>
      </c>
      <c r="D9377" s="2">
        <v>6</v>
      </c>
      <c r="E9377" s="2">
        <v>2</v>
      </c>
      <c r="F9377" s="2">
        <v>10</v>
      </c>
      <c r="G9377" s="2">
        <v>152405.29999999999</v>
      </c>
      <c r="I9377">
        <f t="shared" si="877"/>
        <v>1.0986122886681098</v>
      </c>
      <c r="J9377">
        <f t="shared" si="878"/>
        <v>0</v>
      </c>
      <c r="K9377">
        <f t="shared" si="879"/>
        <v>1.791759469228055</v>
      </c>
      <c r="L9377">
        <f t="shared" si="880"/>
        <v>0.69314718055994529</v>
      </c>
      <c r="M9377">
        <f t="shared" si="881"/>
        <v>2.3025850929940459</v>
      </c>
      <c r="N9377">
        <f t="shared" si="882"/>
        <v>11.934298698532867</v>
      </c>
    </row>
    <row r="9378" spans="2:14" x14ac:dyDescent="0.25">
      <c r="B9378" s="2">
        <v>3</v>
      </c>
      <c r="C9378" s="2">
        <v>1</v>
      </c>
      <c r="D9378" s="2">
        <v>6</v>
      </c>
      <c r="E9378" s="2">
        <v>2</v>
      </c>
      <c r="F9378" s="2">
        <v>10</v>
      </c>
      <c r="G9378" s="2">
        <v>137327.4</v>
      </c>
      <c r="I9378">
        <f t="shared" si="877"/>
        <v>1.0986122886681098</v>
      </c>
      <c r="J9378">
        <f t="shared" si="878"/>
        <v>0</v>
      </c>
      <c r="K9378">
        <f t="shared" si="879"/>
        <v>1.791759469228055</v>
      </c>
      <c r="L9378">
        <f t="shared" si="880"/>
        <v>0.69314718055994529</v>
      </c>
      <c r="M9378">
        <f t="shared" si="881"/>
        <v>2.3025850929940459</v>
      </c>
      <c r="N9378">
        <f t="shared" si="882"/>
        <v>11.830123134846744</v>
      </c>
    </row>
    <row r="9379" spans="2:14" x14ac:dyDescent="0.25">
      <c r="B9379" s="2">
        <v>3</v>
      </c>
      <c r="C9379" s="2">
        <v>1</v>
      </c>
      <c r="D9379" s="2">
        <v>6</v>
      </c>
      <c r="E9379" s="2">
        <v>2</v>
      </c>
      <c r="F9379" s="2">
        <v>10</v>
      </c>
      <c r="G9379" s="2">
        <v>166959.20000000001</v>
      </c>
      <c r="I9379">
        <f t="shared" si="877"/>
        <v>1.0986122886681098</v>
      </c>
      <c r="J9379">
        <f t="shared" si="878"/>
        <v>0</v>
      </c>
      <c r="K9379">
        <f t="shared" si="879"/>
        <v>1.791759469228055</v>
      </c>
      <c r="L9379">
        <f t="shared" si="880"/>
        <v>0.69314718055994529</v>
      </c>
      <c r="M9379">
        <f t="shared" si="881"/>
        <v>2.3025850929940459</v>
      </c>
      <c r="N9379">
        <f t="shared" si="882"/>
        <v>12.025504750172761</v>
      </c>
    </row>
    <row r="9380" spans="2:14" x14ac:dyDescent="0.25">
      <c r="B9380" s="2">
        <v>3</v>
      </c>
      <c r="C9380" s="2">
        <v>1</v>
      </c>
      <c r="D9380" s="2">
        <v>6</v>
      </c>
      <c r="E9380" s="2">
        <v>2</v>
      </c>
      <c r="F9380" s="2">
        <v>10</v>
      </c>
      <c r="G9380" s="2">
        <v>117195.5</v>
      </c>
      <c r="I9380">
        <f t="shared" si="877"/>
        <v>1.0986122886681098</v>
      </c>
      <c r="J9380">
        <f t="shared" si="878"/>
        <v>0</v>
      </c>
      <c r="K9380">
        <f t="shared" si="879"/>
        <v>1.791759469228055</v>
      </c>
      <c r="L9380">
        <f t="shared" si="880"/>
        <v>0.69314718055994529</v>
      </c>
      <c r="M9380">
        <f t="shared" si="881"/>
        <v>2.3025850929940459</v>
      </c>
      <c r="N9380">
        <f t="shared" si="882"/>
        <v>11.671598759483471</v>
      </c>
    </row>
    <row r="9381" spans="2:14" x14ac:dyDescent="0.25">
      <c r="B9381" s="2">
        <v>3</v>
      </c>
      <c r="C9381" s="2">
        <v>1</v>
      </c>
      <c r="D9381" s="2">
        <v>6</v>
      </c>
      <c r="E9381" s="2">
        <v>2</v>
      </c>
      <c r="F9381" s="2">
        <v>10</v>
      </c>
      <c r="G9381" s="2">
        <v>186210.5</v>
      </c>
      <c r="I9381">
        <f t="shared" si="877"/>
        <v>1.0986122886681098</v>
      </c>
      <c r="J9381">
        <f t="shared" si="878"/>
        <v>0</v>
      </c>
      <c r="K9381">
        <f t="shared" si="879"/>
        <v>1.791759469228055</v>
      </c>
      <c r="L9381">
        <f t="shared" si="880"/>
        <v>0.69314718055994529</v>
      </c>
      <c r="M9381">
        <f t="shared" si="881"/>
        <v>2.3025850929940459</v>
      </c>
      <c r="N9381">
        <f t="shared" si="882"/>
        <v>12.134633033212635</v>
      </c>
    </row>
    <row r="9382" spans="2:14" x14ac:dyDescent="0.25">
      <c r="B9382" s="2">
        <v>3</v>
      </c>
      <c r="C9382" s="2">
        <v>1</v>
      </c>
      <c r="D9382" s="2">
        <v>6</v>
      </c>
      <c r="E9382" s="2">
        <v>2</v>
      </c>
      <c r="F9382" s="2">
        <v>10</v>
      </c>
      <c r="G9382" s="2">
        <v>191113.4</v>
      </c>
      <c r="I9382">
        <f t="shared" si="877"/>
        <v>1.0986122886681098</v>
      </c>
      <c r="J9382">
        <f t="shared" si="878"/>
        <v>0</v>
      </c>
      <c r="K9382">
        <f t="shared" si="879"/>
        <v>1.791759469228055</v>
      </c>
      <c r="L9382">
        <f t="shared" si="880"/>
        <v>0.69314718055994529</v>
      </c>
      <c r="M9382">
        <f t="shared" si="881"/>
        <v>2.3025850929940459</v>
      </c>
      <c r="N9382">
        <f t="shared" si="882"/>
        <v>12.160622248125883</v>
      </c>
    </row>
    <row r="9383" spans="2:14" x14ac:dyDescent="0.25">
      <c r="B9383" s="2">
        <v>3</v>
      </c>
      <c r="C9383" s="2">
        <v>1</v>
      </c>
      <c r="D9383" s="2">
        <v>6</v>
      </c>
      <c r="E9383" s="2">
        <v>2</v>
      </c>
      <c r="F9383" s="2">
        <v>10</v>
      </c>
      <c r="G9383" s="2">
        <v>166543.9</v>
      </c>
      <c r="I9383">
        <f t="shared" si="877"/>
        <v>1.0986122886681098</v>
      </c>
      <c r="J9383">
        <f t="shared" si="878"/>
        <v>0</v>
      </c>
      <c r="K9383">
        <f t="shared" si="879"/>
        <v>1.791759469228055</v>
      </c>
      <c r="L9383">
        <f t="shared" si="880"/>
        <v>0.69314718055994529</v>
      </c>
      <c r="M9383">
        <f t="shared" si="881"/>
        <v>2.3025850929940459</v>
      </c>
      <c r="N9383">
        <f t="shared" si="882"/>
        <v>12.023014217313143</v>
      </c>
    </row>
    <row r="9384" spans="2:14" x14ac:dyDescent="0.25">
      <c r="B9384" s="2">
        <v>3</v>
      </c>
      <c r="C9384" s="2">
        <v>1</v>
      </c>
      <c r="D9384" s="2">
        <v>6</v>
      </c>
      <c r="E9384" s="2">
        <v>2</v>
      </c>
      <c r="F9384" s="2">
        <v>10</v>
      </c>
      <c r="G9384" s="2">
        <v>176839.7</v>
      </c>
      <c r="I9384">
        <f t="shared" si="877"/>
        <v>1.0986122886681098</v>
      </c>
      <c r="J9384">
        <f t="shared" si="878"/>
        <v>0</v>
      </c>
      <c r="K9384">
        <f t="shared" si="879"/>
        <v>1.791759469228055</v>
      </c>
      <c r="L9384">
        <f t="shared" si="880"/>
        <v>0.69314718055994529</v>
      </c>
      <c r="M9384">
        <f t="shared" si="881"/>
        <v>2.3025850929940459</v>
      </c>
      <c r="N9384">
        <f t="shared" si="882"/>
        <v>12.082998951489973</v>
      </c>
    </row>
    <row r="9385" spans="2:14" x14ac:dyDescent="0.25">
      <c r="B9385" s="2">
        <v>3</v>
      </c>
      <c r="C9385" s="2">
        <v>1</v>
      </c>
      <c r="D9385" s="2">
        <v>6</v>
      </c>
      <c r="E9385" s="2">
        <v>2</v>
      </c>
      <c r="F9385" s="2">
        <v>10</v>
      </c>
      <c r="G9385" s="2">
        <v>141790.1</v>
      </c>
      <c r="I9385">
        <f t="shared" si="877"/>
        <v>1.0986122886681098</v>
      </c>
      <c r="J9385">
        <f t="shared" si="878"/>
        <v>0</v>
      </c>
      <c r="K9385">
        <f t="shared" si="879"/>
        <v>1.791759469228055</v>
      </c>
      <c r="L9385">
        <f t="shared" si="880"/>
        <v>0.69314718055994529</v>
      </c>
      <c r="M9385">
        <f t="shared" si="881"/>
        <v>2.3025850929940459</v>
      </c>
      <c r="N9385">
        <f t="shared" si="882"/>
        <v>11.862103073999709</v>
      </c>
    </row>
    <row r="9386" spans="2:14" x14ac:dyDescent="0.25">
      <c r="B9386" s="2">
        <v>3</v>
      </c>
      <c r="C9386" s="2">
        <v>1</v>
      </c>
      <c r="D9386" s="2">
        <v>6</v>
      </c>
      <c r="E9386" s="2">
        <v>2</v>
      </c>
      <c r="F9386" s="2">
        <v>10</v>
      </c>
      <c r="G9386" s="2">
        <v>135324.29999999999</v>
      </c>
      <c r="I9386">
        <f t="shared" si="877"/>
        <v>1.0986122886681098</v>
      </c>
      <c r="J9386">
        <f t="shared" si="878"/>
        <v>0</v>
      </c>
      <c r="K9386">
        <f t="shared" si="879"/>
        <v>1.791759469228055</v>
      </c>
      <c r="L9386">
        <f t="shared" si="880"/>
        <v>0.69314718055994529</v>
      </c>
      <c r="M9386">
        <f t="shared" si="881"/>
        <v>2.3025850929940459</v>
      </c>
      <c r="N9386">
        <f t="shared" si="882"/>
        <v>11.815429398919489</v>
      </c>
    </row>
    <row r="9387" spans="2:14" x14ac:dyDescent="0.25">
      <c r="B9387" s="2">
        <v>3</v>
      </c>
      <c r="C9387" s="2">
        <v>1</v>
      </c>
      <c r="D9387" s="2">
        <v>6</v>
      </c>
      <c r="E9387" s="2">
        <v>2</v>
      </c>
      <c r="F9387" s="2">
        <v>10</v>
      </c>
      <c r="G9387" s="2">
        <v>143744.70000000001</v>
      </c>
      <c r="I9387">
        <f t="shared" si="877"/>
        <v>1.0986122886681098</v>
      </c>
      <c r="J9387">
        <f t="shared" si="878"/>
        <v>0</v>
      </c>
      <c r="K9387">
        <f t="shared" si="879"/>
        <v>1.791759469228055</v>
      </c>
      <c r="L9387">
        <f t="shared" si="880"/>
        <v>0.69314718055994529</v>
      </c>
      <c r="M9387">
        <f t="shared" si="881"/>
        <v>2.3025850929940459</v>
      </c>
      <c r="N9387">
        <f t="shared" si="882"/>
        <v>11.875794088414681</v>
      </c>
    </row>
    <row r="9388" spans="2:14" x14ac:dyDescent="0.25">
      <c r="B9388" s="2">
        <v>3</v>
      </c>
      <c r="C9388" s="2">
        <v>1</v>
      </c>
      <c r="D9388" s="2">
        <v>6</v>
      </c>
      <c r="E9388" s="2">
        <v>2</v>
      </c>
      <c r="F9388" s="2">
        <v>10</v>
      </c>
      <c r="G9388" s="2">
        <v>170371.7</v>
      </c>
      <c r="I9388">
        <f t="shared" si="877"/>
        <v>1.0986122886681098</v>
      </c>
      <c r="J9388">
        <f t="shared" si="878"/>
        <v>0</v>
      </c>
      <c r="K9388">
        <f t="shared" si="879"/>
        <v>1.791759469228055</v>
      </c>
      <c r="L9388">
        <f t="shared" si="880"/>
        <v>0.69314718055994529</v>
      </c>
      <c r="M9388">
        <f t="shared" si="881"/>
        <v>2.3025850929940459</v>
      </c>
      <c r="N9388">
        <f t="shared" si="882"/>
        <v>12.045737799772366</v>
      </c>
    </row>
    <row r="9389" spans="2:14" x14ac:dyDescent="0.25">
      <c r="B9389" s="2">
        <v>3</v>
      </c>
      <c r="C9389" s="2">
        <v>1</v>
      </c>
      <c r="D9389" s="2">
        <v>6</v>
      </c>
      <c r="E9389" s="2">
        <v>2</v>
      </c>
      <c r="F9389" s="2">
        <v>10</v>
      </c>
      <c r="G9389" s="2">
        <v>116944.8</v>
      </c>
      <c r="I9389">
        <f t="shared" si="877"/>
        <v>1.0986122886681098</v>
      </c>
      <c r="J9389">
        <f t="shared" si="878"/>
        <v>0</v>
      </c>
      <c r="K9389">
        <f t="shared" si="879"/>
        <v>1.791759469228055</v>
      </c>
      <c r="L9389">
        <f t="shared" si="880"/>
        <v>0.69314718055994529</v>
      </c>
      <c r="M9389">
        <f t="shared" si="881"/>
        <v>2.3025850929940459</v>
      </c>
      <c r="N9389">
        <f t="shared" si="882"/>
        <v>11.669457307577879</v>
      </c>
    </row>
    <row r="9390" spans="2:14" x14ac:dyDescent="0.25">
      <c r="B9390" s="2">
        <v>3</v>
      </c>
      <c r="C9390" s="2">
        <v>1</v>
      </c>
      <c r="D9390" s="2">
        <v>6</v>
      </c>
      <c r="E9390" s="2">
        <v>2</v>
      </c>
      <c r="F9390" s="2">
        <v>10</v>
      </c>
      <c r="G9390" s="2">
        <v>133267.79999999999</v>
      </c>
      <c r="I9390">
        <f t="shared" si="877"/>
        <v>1.0986122886681098</v>
      </c>
      <c r="J9390">
        <f t="shared" si="878"/>
        <v>0</v>
      </c>
      <c r="K9390">
        <f t="shared" si="879"/>
        <v>1.791759469228055</v>
      </c>
      <c r="L9390">
        <f t="shared" si="880"/>
        <v>0.69314718055994529</v>
      </c>
      <c r="M9390">
        <f t="shared" si="881"/>
        <v>2.3025850929940459</v>
      </c>
      <c r="N9390">
        <f t="shared" si="882"/>
        <v>11.800115916596292</v>
      </c>
    </row>
    <row r="9391" spans="2:14" x14ac:dyDescent="0.25">
      <c r="B9391" s="2">
        <v>3</v>
      </c>
      <c r="C9391" s="2">
        <v>1</v>
      </c>
      <c r="D9391" s="2">
        <v>6</v>
      </c>
      <c r="E9391" s="2">
        <v>2</v>
      </c>
      <c r="F9391" s="2">
        <v>10</v>
      </c>
      <c r="G9391" s="2">
        <v>141518.79999999999</v>
      </c>
      <c r="I9391">
        <f t="shared" si="877"/>
        <v>1.0986122886681098</v>
      </c>
      <c r="J9391">
        <f t="shared" si="878"/>
        <v>0</v>
      </c>
      <c r="K9391">
        <f t="shared" si="879"/>
        <v>1.791759469228055</v>
      </c>
      <c r="L9391">
        <f t="shared" si="880"/>
        <v>0.69314718055994529</v>
      </c>
      <c r="M9391">
        <f t="shared" si="881"/>
        <v>2.3025850929940459</v>
      </c>
      <c r="N9391">
        <f t="shared" si="882"/>
        <v>11.860187849430844</v>
      </c>
    </row>
    <row r="9392" spans="2:14" x14ac:dyDescent="0.25">
      <c r="B9392" s="2">
        <v>3</v>
      </c>
      <c r="C9392" s="2">
        <v>1</v>
      </c>
      <c r="D9392" s="2">
        <v>6</v>
      </c>
      <c r="E9392" s="2">
        <v>2</v>
      </c>
      <c r="F9392" s="2">
        <v>10</v>
      </c>
      <c r="G9392" s="2">
        <v>146604.4</v>
      </c>
      <c r="I9392">
        <f t="shared" si="877"/>
        <v>1.0986122886681098</v>
      </c>
      <c r="J9392">
        <f t="shared" si="878"/>
        <v>0</v>
      </c>
      <c r="K9392">
        <f t="shared" si="879"/>
        <v>1.791759469228055</v>
      </c>
      <c r="L9392">
        <f t="shared" si="880"/>
        <v>0.69314718055994529</v>
      </c>
      <c r="M9392">
        <f t="shared" si="881"/>
        <v>2.3025850929940459</v>
      </c>
      <c r="N9392">
        <f t="shared" si="882"/>
        <v>11.895493081626853</v>
      </c>
    </row>
    <row r="9393" spans="2:14" x14ac:dyDescent="0.25">
      <c r="B9393" s="2">
        <v>3</v>
      </c>
      <c r="C9393" s="2">
        <v>1</v>
      </c>
      <c r="D9393" s="2">
        <v>6</v>
      </c>
      <c r="E9393" s="2">
        <v>2</v>
      </c>
      <c r="F9393" s="2">
        <v>10</v>
      </c>
      <c r="G9393" s="2">
        <v>181367.4</v>
      </c>
      <c r="I9393">
        <f t="shared" si="877"/>
        <v>1.0986122886681098</v>
      </c>
      <c r="J9393">
        <f t="shared" si="878"/>
        <v>0</v>
      </c>
      <c r="K9393">
        <f t="shared" si="879"/>
        <v>1.791759469228055</v>
      </c>
      <c r="L9393">
        <f t="shared" si="880"/>
        <v>0.69314718055994529</v>
      </c>
      <c r="M9393">
        <f t="shared" si="881"/>
        <v>2.3025850929940459</v>
      </c>
      <c r="N9393">
        <f t="shared" si="882"/>
        <v>12.108280087172112</v>
      </c>
    </row>
    <row r="9394" spans="2:14" x14ac:dyDescent="0.25">
      <c r="B9394" s="2">
        <v>3</v>
      </c>
      <c r="C9394" s="2">
        <v>1</v>
      </c>
      <c r="D9394" s="2">
        <v>6</v>
      </c>
      <c r="E9394" s="2">
        <v>2</v>
      </c>
      <c r="F9394" s="2">
        <v>10</v>
      </c>
      <c r="G9394" s="2">
        <v>145822.20000000001</v>
      </c>
      <c r="I9394">
        <f t="shared" si="877"/>
        <v>1.0986122886681098</v>
      </c>
      <c r="J9394">
        <f t="shared" si="878"/>
        <v>0</v>
      </c>
      <c r="K9394">
        <f t="shared" si="879"/>
        <v>1.791759469228055</v>
      </c>
      <c r="L9394">
        <f t="shared" si="880"/>
        <v>0.69314718055994529</v>
      </c>
      <c r="M9394">
        <f t="shared" si="881"/>
        <v>2.3025850929940459</v>
      </c>
      <c r="N9394">
        <f t="shared" si="882"/>
        <v>11.89014335034029</v>
      </c>
    </row>
    <row r="9395" spans="2:14" x14ac:dyDescent="0.25">
      <c r="B9395" s="2">
        <v>3</v>
      </c>
      <c r="C9395" s="2">
        <v>1</v>
      </c>
      <c r="D9395" s="2">
        <v>6</v>
      </c>
      <c r="E9395" s="2">
        <v>2</v>
      </c>
      <c r="F9395" s="2">
        <v>10</v>
      </c>
      <c r="G9395" s="2">
        <v>129884.8</v>
      </c>
      <c r="I9395">
        <f t="shared" si="877"/>
        <v>1.0986122886681098</v>
      </c>
      <c r="J9395">
        <f t="shared" si="878"/>
        <v>0</v>
      </c>
      <c r="K9395">
        <f t="shared" si="879"/>
        <v>1.791759469228055</v>
      </c>
      <c r="L9395">
        <f t="shared" si="880"/>
        <v>0.69314718055994529</v>
      </c>
      <c r="M9395">
        <f t="shared" si="881"/>
        <v>2.3025850929940459</v>
      </c>
      <c r="N9395">
        <f t="shared" si="882"/>
        <v>11.774403182725136</v>
      </c>
    </row>
    <row r="9396" spans="2:14" x14ac:dyDescent="0.25">
      <c r="B9396" s="2">
        <v>3</v>
      </c>
      <c r="C9396" s="2">
        <v>1</v>
      </c>
      <c r="D9396" s="2">
        <v>6</v>
      </c>
      <c r="E9396" s="2">
        <v>2</v>
      </c>
      <c r="F9396" s="2">
        <v>10</v>
      </c>
      <c r="G9396" s="2">
        <v>171561.5</v>
      </c>
      <c r="I9396">
        <f t="shared" si="877"/>
        <v>1.0986122886681098</v>
      </c>
      <c r="J9396">
        <f t="shared" si="878"/>
        <v>0</v>
      </c>
      <c r="K9396">
        <f t="shared" si="879"/>
        <v>1.791759469228055</v>
      </c>
      <c r="L9396">
        <f t="shared" si="880"/>
        <v>0.69314718055994529</v>
      </c>
      <c r="M9396">
        <f t="shared" si="881"/>
        <v>2.3025850929940459</v>
      </c>
      <c r="N9396">
        <f t="shared" si="882"/>
        <v>12.0526970818894</v>
      </c>
    </row>
    <row r="9397" spans="2:14" x14ac:dyDescent="0.25">
      <c r="B9397" s="2">
        <v>3</v>
      </c>
      <c r="C9397" s="2">
        <v>1</v>
      </c>
      <c r="D9397" s="2">
        <v>6</v>
      </c>
      <c r="E9397" s="2">
        <v>2</v>
      </c>
      <c r="F9397" s="2">
        <v>10</v>
      </c>
      <c r="G9397" s="2">
        <v>173995</v>
      </c>
      <c r="I9397">
        <f t="shared" si="877"/>
        <v>1.0986122886681098</v>
      </c>
      <c r="J9397">
        <f t="shared" si="878"/>
        <v>0</v>
      </c>
      <c r="K9397">
        <f t="shared" si="879"/>
        <v>1.791759469228055</v>
      </c>
      <c r="L9397">
        <f t="shared" si="880"/>
        <v>0.69314718055994529</v>
      </c>
      <c r="M9397">
        <f t="shared" si="881"/>
        <v>2.3025850929940459</v>
      </c>
      <c r="N9397">
        <f t="shared" si="882"/>
        <v>12.066781842151606</v>
      </c>
    </row>
    <row r="9398" spans="2:14" x14ac:dyDescent="0.25">
      <c r="B9398" s="2">
        <v>3</v>
      </c>
      <c r="C9398" s="2">
        <v>1</v>
      </c>
      <c r="D9398" s="2">
        <v>6</v>
      </c>
      <c r="E9398" s="2">
        <v>2</v>
      </c>
      <c r="F9398" s="2">
        <v>10</v>
      </c>
      <c r="G9398" s="2">
        <v>132173</v>
      </c>
      <c r="I9398">
        <f t="shared" si="877"/>
        <v>1.0986122886681098</v>
      </c>
      <c r="J9398">
        <f t="shared" si="878"/>
        <v>0</v>
      </c>
      <c r="K9398">
        <f t="shared" si="879"/>
        <v>1.791759469228055</v>
      </c>
      <c r="L9398">
        <f t="shared" si="880"/>
        <v>0.69314718055994529</v>
      </c>
      <c r="M9398">
        <f t="shared" si="881"/>
        <v>2.3025850929940459</v>
      </c>
      <c r="N9398">
        <f t="shared" si="882"/>
        <v>11.791866949534658</v>
      </c>
    </row>
    <row r="9399" spans="2:14" x14ac:dyDescent="0.25">
      <c r="B9399" s="2">
        <v>3</v>
      </c>
      <c r="C9399" s="2">
        <v>1</v>
      </c>
      <c r="D9399" s="2">
        <v>6</v>
      </c>
      <c r="E9399" s="2">
        <v>2</v>
      </c>
      <c r="F9399" s="2">
        <v>10</v>
      </c>
      <c r="G9399" s="2">
        <v>112980.9</v>
      </c>
      <c r="I9399">
        <f t="shared" si="877"/>
        <v>1.0986122886681098</v>
      </c>
      <c r="J9399">
        <f t="shared" si="878"/>
        <v>0</v>
      </c>
      <c r="K9399">
        <f t="shared" si="879"/>
        <v>1.791759469228055</v>
      </c>
      <c r="L9399">
        <f t="shared" si="880"/>
        <v>0.69314718055994529</v>
      </c>
      <c r="M9399">
        <f t="shared" si="881"/>
        <v>2.3025850929940459</v>
      </c>
      <c r="N9399">
        <f t="shared" si="882"/>
        <v>11.634974056859209</v>
      </c>
    </row>
    <row r="9400" spans="2:14" x14ac:dyDescent="0.25">
      <c r="B9400" s="2">
        <v>3</v>
      </c>
      <c r="C9400" s="2">
        <v>1</v>
      </c>
      <c r="D9400" s="2">
        <v>6</v>
      </c>
      <c r="E9400" s="2">
        <v>2</v>
      </c>
      <c r="F9400" s="2">
        <v>10</v>
      </c>
      <c r="G9400" s="2">
        <v>142601.60000000001</v>
      </c>
      <c r="I9400">
        <f t="shared" si="877"/>
        <v>1.0986122886681098</v>
      </c>
      <c r="J9400">
        <f t="shared" si="878"/>
        <v>0</v>
      </c>
      <c r="K9400">
        <f t="shared" si="879"/>
        <v>1.791759469228055</v>
      </c>
      <c r="L9400">
        <f t="shared" si="880"/>
        <v>0.69314718055994529</v>
      </c>
      <c r="M9400">
        <f t="shared" si="881"/>
        <v>2.3025850929940459</v>
      </c>
      <c r="N9400">
        <f t="shared" si="882"/>
        <v>11.86781000709574</v>
      </c>
    </row>
    <row r="9401" spans="2:14" x14ac:dyDescent="0.25">
      <c r="B9401" s="2">
        <v>3</v>
      </c>
      <c r="C9401" s="2">
        <v>1</v>
      </c>
      <c r="D9401" s="2">
        <v>6</v>
      </c>
      <c r="E9401" s="2">
        <v>2</v>
      </c>
      <c r="F9401" s="2">
        <v>10</v>
      </c>
      <c r="G9401" s="2">
        <v>157865.60000000001</v>
      </c>
      <c r="I9401">
        <f t="shared" si="877"/>
        <v>1.0986122886681098</v>
      </c>
      <c r="J9401">
        <f t="shared" si="878"/>
        <v>0</v>
      </c>
      <c r="K9401">
        <f t="shared" si="879"/>
        <v>1.791759469228055</v>
      </c>
      <c r="L9401">
        <f t="shared" si="880"/>
        <v>0.69314718055994529</v>
      </c>
      <c r="M9401">
        <f t="shared" si="881"/>
        <v>2.3025850929940459</v>
      </c>
      <c r="N9401">
        <f t="shared" si="882"/>
        <v>11.969499317104239</v>
      </c>
    </row>
    <row r="9402" spans="2:14" x14ac:dyDescent="0.25">
      <c r="B9402" s="2">
        <v>3</v>
      </c>
      <c r="C9402" s="2">
        <v>1</v>
      </c>
      <c r="D9402" s="2">
        <v>6</v>
      </c>
      <c r="E9402" s="2">
        <v>2</v>
      </c>
      <c r="F9402" s="2">
        <v>10</v>
      </c>
      <c r="G9402" s="2">
        <v>167019.4</v>
      </c>
      <c r="I9402">
        <f t="shared" si="877"/>
        <v>1.0986122886681098</v>
      </c>
      <c r="J9402">
        <f t="shared" si="878"/>
        <v>0</v>
      </c>
      <c r="K9402">
        <f t="shared" si="879"/>
        <v>1.791759469228055</v>
      </c>
      <c r="L9402">
        <f t="shared" si="880"/>
        <v>0.69314718055994529</v>
      </c>
      <c r="M9402">
        <f t="shared" si="881"/>
        <v>2.3025850929940459</v>
      </c>
      <c r="N9402">
        <f t="shared" si="882"/>
        <v>12.025865252316622</v>
      </c>
    </row>
    <row r="9403" spans="2:14" x14ac:dyDescent="0.25">
      <c r="B9403" s="2">
        <v>3</v>
      </c>
      <c r="C9403" s="2">
        <v>1</v>
      </c>
      <c r="D9403" s="2">
        <v>6</v>
      </c>
      <c r="E9403" s="2">
        <v>2</v>
      </c>
      <c r="F9403" s="2">
        <v>40</v>
      </c>
      <c r="G9403" s="2">
        <v>21002.1</v>
      </c>
      <c r="I9403">
        <f t="shared" si="877"/>
        <v>1.0986122886681098</v>
      </c>
      <c r="J9403">
        <f t="shared" si="878"/>
        <v>0</v>
      </c>
      <c r="K9403">
        <f t="shared" si="879"/>
        <v>1.791759469228055</v>
      </c>
      <c r="L9403">
        <f t="shared" si="880"/>
        <v>0.69314718055994529</v>
      </c>
      <c r="M9403">
        <f t="shared" si="881"/>
        <v>3.6888794541139363</v>
      </c>
      <c r="N9403">
        <f t="shared" si="882"/>
        <v>9.9523777117058927</v>
      </c>
    </row>
    <row r="9404" spans="2:14" x14ac:dyDescent="0.25">
      <c r="B9404" s="2">
        <v>3</v>
      </c>
      <c r="C9404" s="2">
        <v>1</v>
      </c>
      <c r="D9404" s="2">
        <v>6</v>
      </c>
      <c r="E9404" s="2">
        <v>2</v>
      </c>
      <c r="F9404" s="2">
        <v>40</v>
      </c>
      <c r="G9404" s="2">
        <v>24515</v>
      </c>
      <c r="I9404">
        <f t="shared" si="877"/>
        <v>1.0986122886681098</v>
      </c>
      <c r="J9404">
        <f t="shared" si="878"/>
        <v>0</v>
      </c>
      <c r="K9404">
        <f t="shared" si="879"/>
        <v>1.791759469228055</v>
      </c>
      <c r="L9404">
        <f t="shared" si="880"/>
        <v>0.69314718055994529</v>
      </c>
      <c r="M9404">
        <f t="shared" si="881"/>
        <v>3.6888794541139363</v>
      </c>
      <c r="N9404">
        <f t="shared" si="882"/>
        <v>10.107040454085334</v>
      </c>
    </row>
    <row r="9405" spans="2:14" x14ac:dyDescent="0.25">
      <c r="B9405" s="2">
        <v>3</v>
      </c>
      <c r="C9405" s="2">
        <v>1</v>
      </c>
      <c r="D9405" s="2">
        <v>6</v>
      </c>
      <c r="E9405" s="2">
        <v>2</v>
      </c>
      <c r="F9405" s="2">
        <v>40</v>
      </c>
      <c r="G9405" s="2">
        <v>24750.400000000001</v>
      </c>
      <c r="I9405">
        <f t="shared" si="877"/>
        <v>1.0986122886681098</v>
      </c>
      <c r="J9405">
        <f t="shared" si="878"/>
        <v>0</v>
      </c>
      <c r="K9405">
        <f t="shared" si="879"/>
        <v>1.791759469228055</v>
      </c>
      <c r="L9405">
        <f t="shared" si="880"/>
        <v>0.69314718055994529</v>
      </c>
      <c r="M9405">
        <f t="shared" si="881"/>
        <v>3.6888794541139363</v>
      </c>
      <c r="N9405">
        <f t="shared" si="882"/>
        <v>10.1165969294824</v>
      </c>
    </row>
    <row r="9406" spans="2:14" x14ac:dyDescent="0.25">
      <c r="B9406" s="2">
        <v>3</v>
      </c>
      <c r="C9406" s="2">
        <v>1</v>
      </c>
      <c r="D9406" s="2">
        <v>6</v>
      </c>
      <c r="E9406" s="2">
        <v>2</v>
      </c>
      <c r="F9406" s="2">
        <v>40</v>
      </c>
      <c r="G9406" s="2">
        <v>24636.799999999999</v>
      </c>
      <c r="I9406">
        <f t="shared" si="877"/>
        <v>1.0986122886681098</v>
      </c>
      <c r="J9406">
        <f t="shared" si="878"/>
        <v>0</v>
      </c>
      <c r="K9406">
        <f t="shared" si="879"/>
        <v>1.791759469228055</v>
      </c>
      <c r="L9406">
        <f t="shared" si="880"/>
        <v>0.69314718055994529</v>
      </c>
      <c r="M9406">
        <f t="shared" si="881"/>
        <v>3.6888794541139363</v>
      </c>
      <c r="N9406">
        <f t="shared" si="882"/>
        <v>10.11199653908373</v>
      </c>
    </row>
    <row r="9407" spans="2:14" x14ac:dyDescent="0.25">
      <c r="B9407" s="2">
        <v>3</v>
      </c>
      <c r="C9407" s="2">
        <v>1</v>
      </c>
      <c r="D9407" s="2">
        <v>6</v>
      </c>
      <c r="E9407" s="2">
        <v>2</v>
      </c>
      <c r="F9407" s="2">
        <v>40</v>
      </c>
      <c r="G9407" s="2">
        <v>26547.599999999999</v>
      </c>
      <c r="I9407">
        <f t="shared" si="877"/>
        <v>1.0986122886681098</v>
      </c>
      <c r="J9407">
        <f t="shared" si="878"/>
        <v>0</v>
      </c>
      <c r="K9407">
        <f t="shared" si="879"/>
        <v>1.791759469228055</v>
      </c>
      <c r="L9407">
        <f t="shared" si="880"/>
        <v>0.69314718055994529</v>
      </c>
      <c r="M9407">
        <f t="shared" si="881"/>
        <v>3.6888794541139363</v>
      </c>
      <c r="N9407">
        <f t="shared" si="882"/>
        <v>10.186694627103941</v>
      </c>
    </row>
    <row r="9408" spans="2:14" x14ac:dyDescent="0.25">
      <c r="B9408" s="2">
        <v>3</v>
      </c>
      <c r="C9408" s="2">
        <v>1</v>
      </c>
      <c r="D9408" s="2">
        <v>6</v>
      </c>
      <c r="E9408" s="2">
        <v>2</v>
      </c>
      <c r="F9408" s="2">
        <v>40</v>
      </c>
      <c r="G9408" s="2">
        <v>30178.6</v>
      </c>
      <c r="I9408">
        <f t="shared" si="877"/>
        <v>1.0986122886681098</v>
      </c>
      <c r="J9408">
        <f t="shared" si="878"/>
        <v>0</v>
      </c>
      <c r="K9408">
        <f t="shared" si="879"/>
        <v>1.791759469228055</v>
      </c>
      <c r="L9408">
        <f t="shared" si="880"/>
        <v>0.69314718055994529</v>
      </c>
      <c r="M9408">
        <f t="shared" si="881"/>
        <v>3.6888794541139363</v>
      </c>
      <c r="N9408">
        <f t="shared" si="882"/>
        <v>10.314888342909221</v>
      </c>
    </row>
    <row r="9409" spans="2:14" x14ac:dyDescent="0.25">
      <c r="B9409" s="2">
        <v>3</v>
      </c>
      <c r="C9409" s="2">
        <v>1</v>
      </c>
      <c r="D9409" s="2">
        <v>6</v>
      </c>
      <c r="E9409" s="2">
        <v>2</v>
      </c>
      <c r="F9409" s="2">
        <v>40</v>
      </c>
      <c r="G9409" s="2">
        <v>27746.1</v>
      </c>
      <c r="I9409">
        <f t="shared" si="877"/>
        <v>1.0986122886681098</v>
      </c>
      <c r="J9409">
        <f t="shared" si="878"/>
        <v>0</v>
      </c>
      <c r="K9409">
        <f t="shared" si="879"/>
        <v>1.791759469228055</v>
      </c>
      <c r="L9409">
        <f t="shared" si="880"/>
        <v>0.69314718055994529</v>
      </c>
      <c r="M9409">
        <f t="shared" si="881"/>
        <v>3.6888794541139363</v>
      </c>
      <c r="N9409">
        <f t="shared" si="882"/>
        <v>10.230850568757292</v>
      </c>
    </row>
    <row r="9410" spans="2:14" x14ac:dyDescent="0.25">
      <c r="B9410" s="2">
        <v>3</v>
      </c>
      <c r="C9410" s="2">
        <v>1</v>
      </c>
      <c r="D9410" s="2">
        <v>6</v>
      </c>
      <c r="E9410" s="2">
        <v>2</v>
      </c>
      <c r="F9410" s="2">
        <v>40</v>
      </c>
      <c r="G9410" s="2">
        <v>22358.9</v>
      </c>
      <c r="I9410">
        <f t="shared" si="877"/>
        <v>1.0986122886681098</v>
      </c>
      <c r="J9410">
        <f t="shared" si="878"/>
        <v>0</v>
      </c>
      <c r="K9410">
        <f t="shared" si="879"/>
        <v>1.791759469228055</v>
      </c>
      <c r="L9410">
        <f t="shared" si="880"/>
        <v>0.69314718055994529</v>
      </c>
      <c r="M9410">
        <f t="shared" si="881"/>
        <v>3.6888794541139363</v>
      </c>
      <c r="N9410">
        <f t="shared" si="882"/>
        <v>10.014979731067866</v>
      </c>
    </row>
    <row r="9411" spans="2:14" x14ac:dyDescent="0.25">
      <c r="B9411" s="2">
        <v>3</v>
      </c>
      <c r="C9411" s="2">
        <v>1</v>
      </c>
      <c r="D9411" s="2">
        <v>6</v>
      </c>
      <c r="E9411" s="2">
        <v>2</v>
      </c>
      <c r="F9411" s="2">
        <v>40</v>
      </c>
      <c r="G9411" s="2">
        <v>23887.7</v>
      </c>
      <c r="I9411">
        <f t="shared" si="877"/>
        <v>1.0986122886681098</v>
      </c>
      <c r="J9411">
        <f t="shared" si="878"/>
        <v>0</v>
      </c>
      <c r="K9411">
        <f t="shared" si="879"/>
        <v>1.791759469228055</v>
      </c>
      <c r="L9411">
        <f t="shared" si="880"/>
        <v>0.69314718055994529</v>
      </c>
      <c r="M9411">
        <f t="shared" si="881"/>
        <v>3.6888794541139363</v>
      </c>
      <c r="N9411">
        <f t="shared" si="882"/>
        <v>10.08111896109328</v>
      </c>
    </row>
    <row r="9412" spans="2:14" x14ac:dyDescent="0.25">
      <c r="B9412" s="2">
        <v>3</v>
      </c>
      <c r="C9412" s="2">
        <v>1</v>
      </c>
      <c r="D9412" s="2">
        <v>6</v>
      </c>
      <c r="E9412" s="2">
        <v>2</v>
      </c>
      <c r="F9412" s="2">
        <v>40</v>
      </c>
      <c r="G9412" s="2">
        <v>140211.70000000001</v>
      </c>
      <c r="I9412">
        <f t="shared" ref="I9412:I9475" si="883">LN(B9412)</f>
        <v>1.0986122886681098</v>
      </c>
      <c r="J9412">
        <f t="shared" ref="J9412:J9475" si="884">LN(C9412)</f>
        <v>0</v>
      </c>
      <c r="K9412">
        <f t="shared" ref="K9412:K9475" si="885">LN(D9412)</f>
        <v>1.791759469228055</v>
      </c>
      <c r="L9412">
        <f t="shared" ref="L9412:L9475" si="886">LN(E9412)</f>
        <v>0.69314718055994529</v>
      </c>
      <c r="M9412">
        <f t="shared" ref="M9412:M9475" si="887">LN(F9412)</f>
        <v>3.6888794541139363</v>
      </c>
      <c r="N9412">
        <f t="shared" ref="N9412:N9475" si="888">LN(G9412)</f>
        <v>11.850908702311811</v>
      </c>
    </row>
    <row r="9413" spans="2:14" x14ac:dyDescent="0.25">
      <c r="B9413" s="2">
        <v>3</v>
      </c>
      <c r="C9413" s="2">
        <v>1</v>
      </c>
      <c r="D9413" s="2">
        <v>6</v>
      </c>
      <c r="E9413" s="2">
        <v>2</v>
      </c>
      <c r="F9413" s="2">
        <v>40</v>
      </c>
      <c r="G9413" s="2">
        <v>26253.3</v>
      </c>
      <c r="I9413">
        <f t="shared" si="883"/>
        <v>1.0986122886681098</v>
      </c>
      <c r="J9413">
        <f t="shared" si="884"/>
        <v>0</v>
      </c>
      <c r="K9413">
        <f t="shared" si="885"/>
        <v>1.791759469228055</v>
      </c>
      <c r="L9413">
        <f t="shared" si="886"/>
        <v>0.69314718055994529</v>
      </c>
      <c r="M9413">
        <f t="shared" si="887"/>
        <v>3.6888794541139363</v>
      </c>
      <c r="N9413">
        <f t="shared" si="888"/>
        <v>10.175546974404105</v>
      </c>
    </row>
    <row r="9414" spans="2:14" x14ac:dyDescent="0.25">
      <c r="B9414" s="2">
        <v>3</v>
      </c>
      <c r="C9414" s="2">
        <v>1</v>
      </c>
      <c r="D9414" s="2">
        <v>6</v>
      </c>
      <c r="E9414" s="2">
        <v>2</v>
      </c>
      <c r="F9414" s="2">
        <v>40</v>
      </c>
      <c r="G9414" s="2">
        <v>24061.8</v>
      </c>
      <c r="I9414">
        <f t="shared" si="883"/>
        <v>1.0986122886681098</v>
      </c>
      <c r="J9414">
        <f t="shared" si="884"/>
        <v>0</v>
      </c>
      <c r="K9414">
        <f t="shared" si="885"/>
        <v>1.791759469228055</v>
      </c>
      <c r="L9414">
        <f t="shared" si="886"/>
        <v>0.69314718055994529</v>
      </c>
      <c r="M9414">
        <f t="shared" si="887"/>
        <v>3.6888794541139363</v>
      </c>
      <c r="N9414">
        <f t="shared" si="888"/>
        <v>10.0883807996979</v>
      </c>
    </row>
    <row r="9415" spans="2:14" x14ac:dyDescent="0.25">
      <c r="B9415" s="2">
        <v>3</v>
      </c>
      <c r="C9415" s="2">
        <v>1</v>
      </c>
      <c r="D9415" s="2">
        <v>6</v>
      </c>
      <c r="E9415" s="2">
        <v>2</v>
      </c>
      <c r="F9415" s="2">
        <v>40</v>
      </c>
      <c r="G9415" s="2">
        <v>25515.9</v>
      </c>
      <c r="I9415">
        <f t="shared" si="883"/>
        <v>1.0986122886681098</v>
      </c>
      <c r="J9415">
        <f t="shared" si="884"/>
        <v>0</v>
      </c>
      <c r="K9415">
        <f t="shared" si="885"/>
        <v>1.791759469228055</v>
      </c>
      <c r="L9415">
        <f t="shared" si="886"/>
        <v>0.69314718055994529</v>
      </c>
      <c r="M9415">
        <f t="shared" si="887"/>
        <v>3.6888794541139363</v>
      </c>
      <c r="N9415">
        <f t="shared" si="888"/>
        <v>10.147057066244589</v>
      </c>
    </row>
    <row r="9416" spans="2:14" x14ac:dyDescent="0.25">
      <c r="B9416" s="2">
        <v>3</v>
      </c>
      <c r="C9416" s="2">
        <v>1</v>
      </c>
      <c r="D9416" s="2">
        <v>6</v>
      </c>
      <c r="E9416" s="2">
        <v>2</v>
      </c>
      <c r="F9416" s="2">
        <v>40</v>
      </c>
      <c r="G9416" s="2">
        <v>22874</v>
      </c>
      <c r="I9416">
        <f t="shared" si="883"/>
        <v>1.0986122886681098</v>
      </c>
      <c r="J9416">
        <f t="shared" si="884"/>
        <v>0</v>
      </c>
      <c r="K9416">
        <f t="shared" si="885"/>
        <v>1.791759469228055</v>
      </c>
      <c r="L9416">
        <f t="shared" si="886"/>
        <v>0.69314718055994529</v>
      </c>
      <c r="M9416">
        <f t="shared" si="887"/>
        <v>3.6888794541139363</v>
      </c>
      <c r="N9416">
        <f t="shared" si="888"/>
        <v>10.037756173341162</v>
      </c>
    </row>
    <row r="9417" spans="2:14" x14ac:dyDescent="0.25">
      <c r="B9417" s="2">
        <v>3</v>
      </c>
      <c r="C9417" s="2">
        <v>1</v>
      </c>
      <c r="D9417" s="2">
        <v>6</v>
      </c>
      <c r="E9417" s="2">
        <v>2</v>
      </c>
      <c r="F9417" s="2">
        <v>40</v>
      </c>
      <c r="G9417" s="2">
        <v>25032</v>
      </c>
      <c r="I9417">
        <f t="shared" si="883"/>
        <v>1.0986122886681098</v>
      </c>
      <c r="J9417">
        <f t="shared" si="884"/>
        <v>0</v>
      </c>
      <c r="K9417">
        <f t="shared" si="885"/>
        <v>1.791759469228055</v>
      </c>
      <c r="L9417">
        <f t="shared" si="886"/>
        <v>0.69314718055994529</v>
      </c>
      <c r="M9417">
        <f t="shared" si="887"/>
        <v>3.6888794541139363</v>
      </c>
      <c r="N9417">
        <f t="shared" si="888"/>
        <v>10.127910285348719</v>
      </c>
    </row>
    <row r="9418" spans="2:14" x14ac:dyDescent="0.25">
      <c r="B9418" s="2">
        <v>3</v>
      </c>
      <c r="C9418" s="2">
        <v>1</v>
      </c>
      <c r="D9418" s="2">
        <v>6</v>
      </c>
      <c r="E9418" s="2">
        <v>2</v>
      </c>
      <c r="F9418" s="2">
        <v>40</v>
      </c>
      <c r="G9418" s="2">
        <v>23481.5</v>
      </c>
      <c r="I9418">
        <f t="shared" si="883"/>
        <v>1.0986122886681098</v>
      </c>
      <c r="J9418">
        <f t="shared" si="884"/>
        <v>0</v>
      </c>
      <c r="K9418">
        <f t="shared" si="885"/>
        <v>1.791759469228055</v>
      </c>
      <c r="L9418">
        <f t="shared" si="886"/>
        <v>0.69314718055994529</v>
      </c>
      <c r="M9418">
        <f t="shared" si="887"/>
        <v>3.6888794541139363</v>
      </c>
      <c r="N9418">
        <f t="shared" si="888"/>
        <v>10.063968156058255</v>
      </c>
    </row>
    <row r="9419" spans="2:14" x14ac:dyDescent="0.25">
      <c r="B9419" s="2">
        <v>3</v>
      </c>
      <c r="C9419" s="2">
        <v>1</v>
      </c>
      <c r="D9419" s="2">
        <v>6</v>
      </c>
      <c r="E9419" s="2">
        <v>2</v>
      </c>
      <c r="F9419" s="2">
        <v>40</v>
      </c>
      <c r="G9419" s="2">
        <v>24546.3</v>
      </c>
      <c r="I9419">
        <f t="shared" si="883"/>
        <v>1.0986122886681098</v>
      </c>
      <c r="J9419">
        <f t="shared" si="884"/>
        <v>0</v>
      </c>
      <c r="K9419">
        <f t="shared" si="885"/>
        <v>1.791759469228055</v>
      </c>
      <c r="L9419">
        <f t="shared" si="886"/>
        <v>0.69314718055994529</v>
      </c>
      <c r="M9419">
        <f t="shared" si="887"/>
        <v>3.6888794541139363</v>
      </c>
      <c r="N9419">
        <f t="shared" si="888"/>
        <v>10.108316409033389</v>
      </c>
    </row>
    <row r="9420" spans="2:14" x14ac:dyDescent="0.25">
      <c r="B9420" s="2">
        <v>3</v>
      </c>
      <c r="C9420" s="2">
        <v>1</v>
      </c>
      <c r="D9420" s="2">
        <v>6</v>
      </c>
      <c r="E9420" s="2">
        <v>2</v>
      </c>
      <c r="F9420" s="2">
        <v>40</v>
      </c>
      <c r="G9420" s="2">
        <v>23924.5</v>
      </c>
      <c r="I9420">
        <f t="shared" si="883"/>
        <v>1.0986122886681098</v>
      </c>
      <c r="J9420">
        <f t="shared" si="884"/>
        <v>0</v>
      </c>
      <c r="K9420">
        <f t="shared" si="885"/>
        <v>1.791759469228055</v>
      </c>
      <c r="L9420">
        <f t="shared" si="886"/>
        <v>0.69314718055994529</v>
      </c>
      <c r="M9420">
        <f t="shared" si="887"/>
        <v>3.6888794541139363</v>
      </c>
      <c r="N9420">
        <f t="shared" si="888"/>
        <v>10.082658317461187</v>
      </c>
    </row>
    <row r="9421" spans="2:14" x14ac:dyDescent="0.25">
      <c r="B9421" s="2">
        <v>3</v>
      </c>
      <c r="C9421" s="2">
        <v>1</v>
      </c>
      <c r="D9421" s="2">
        <v>6</v>
      </c>
      <c r="E9421" s="2">
        <v>2</v>
      </c>
      <c r="F9421" s="2">
        <v>40</v>
      </c>
      <c r="G9421" s="2">
        <v>22690.7</v>
      </c>
      <c r="I9421">
        <f t="shared" si="883"/>
        <v>1.0986122886681098</v>
      </c>
      <c r="J9421">
        <f t="shared" si="884"/>
        <v>0</v>
      </c>
      <c r="K9421">
        <f t="shared" si="885"/>
        <v>1.791759469228055</v>
      </c>
      <c r="L9421">
        <f t="shared" si="886"/>
        <v>0.69314718055994529</v>
      </c>
      <c r="M9421">
        <f t="shared" si="887"/>
        <v>3.6888794541139363</v>
      </c>
      <c r="N9421">
        <f t="shared" si="888"/>
        <v>10.029710427892994</v>
      </c>
    </row>
    <row r="9422" spans="2:14" x14ac:dyDescent="0.25">
      <c r="B9422" s="2">
        <v>3</v>
      </c>
      <c r="C9422" s="2">
        <v>1</v>
      </c>
      <c r="D9422" s="2">
        <v>6</v>
      </c>
      <c r="E9422" s="2">
        <v>2</v>
      </c>
      <c r="F9422" s="2">
        <v>40</v>
      </c>
      <c r="G9422" s="2">
        <v>25712.5</v>
      </c>
      <c r="I9422">
        <f t="shared" si="883"/>
        <v>1.0986122886681098</v>
      </c>
      <c r="J9422">
        <f t="shared" si="884"/>
        <v>0</v>
      </c>
      <c r="K9422">
        <f t="shared" si="885"/>
        <v>1.791759469228055</v>
      </c>
      <c r="L9422">
        <f t="shared" si="886"/>
        <v>0.69314718055994529</v>
      </c>
      <c r="M9422">
        <f t="shared" si="887"/>
        <v>3.6888794541139363</v>
      </c>
      <c r="N9422">
        <f t="shared" si="888"/>
        <v>10.154732533961212</v>
      </c>
    </row>
    <row r="9423" spans="2:14" x14ac:dyDescent="0.25">
      <c r="B9423" s="2">
        <v>3</v>
      </c>
      <c r="C9423" s="2">
        <v>1</v>
      </c>
      <c r="D9423" s="2">
        <v>6</v>
      </c>
      <c r="E9423" s="2">
        <v>2</v>
      </c>
      <c r="F9423" s="2">
        <v>40</v>
      </c>
      <c r="G9423" s="2">
        <v>26910.400000000001</v>
      </c>
      <c r="I9423">
        <f t="shared" si="883"/>
        <v>1.0986122886681098</v>
      </c>
      <c r="J9423">
        <f t="shared" si="884"/>
        <v>0</v>
      </c>
      <c r="K9423">
        <f t="shared" si="885"/>
        <v>1.791759469228055</v>
      </c>
      <c r="L9423">
        <f t="shared" si="886"/>
        <v>0.69314718055994529</v>
      </c>
      <c r="M9423">
        <f t="shared" si="887"/>
        <v>3.6888794541139363</v>
      </c>
      <c r="N9423">
        <f t="shared" si="888"/>
        <v>10.200268107973168</v>
      </c>
    </row>
    <row r="9424" spans="2:14" x14ac:dyDescent="0.25">
      <c r="B9424" s="2">
        <v>3</v>
      </c>
      <c r="C9424" s="2">
        <v>1</v>
      </c>
      <c r="D9424" s="2">
        <v>6</v>
      </c>
      <c r="E9424" s="2">
        <v>2</v>
      </c>
      <c r="F9424" s="2">
        <v>40</v>
      </c>
      <c r="G9424" s="2">
        <v>19495.5</v>
      </c>
      <c r="I9424">
        <f t="shared" si="883"/>
        <v>1.0986122886681098</v>
      </c>
      <c r="J9424">
        <f t="shared" si="884"/>
        <v>0</v>
      </c>
      <c r="K9424">
        <f t="shared" si="885"/>
        <v>1.791759469228055</v>
      </c>
      <c r="L9424">
        <f t="shared" si="886"/>
        <v>0.69314718055994529</v>
      </c>
      <c r="M9424">
        <f t="shared" si="887"/>
        <v>3.6888794541139363</v>
      </c>
      <c r="N9424">
        <f t="shared" si="888"/>
        <v>9.8779389486897529</v>
      </c>
    </row>
    <row r="9425" spans="2:14" x14ac:dyDescent="0.25">
      <c r="B9425" s="2">
        <v>3</v>
      </c>
      <c r="C9425" s="2">
        <v>1</v>
      </c>
      <c r="D9425" s="2">
        <v>6</v>
      </c>
      <c r="E9425" s="2">
        <v>2</v>
      </c>
      <c r="F9425" s="2">
        <v>40</v>
      </c>
      <c r="G9425" s="2">
        <v>22495.5</v>
      </c>
      <c r="I9425">
        <f t="shared" si="883"/>
        <v>1.0986122886681098</v>
      </c>
      <c r="J9425">
        <f t="shared" si="884"/>
        <v>0</v>
      </c>
      <c r="K9425">
        <f t="shared" si="885"/>
        <v>1.791759469228055</v>
      </c>
      <c r="L9425">
        <f t="shared" si="886"/>
        <v>0.69314718055994529</v>
      </c>
      <c r="M9425">
        <f t="shared" si="887"/>
        <v>3.6888794541139363</v>
      </c>
      <c r="N9425">
        <f t="shared" si="888"/>
        <v>10.021070568189845</v>
      </c>
    </row>
    <row r="9426" spans="2:14" x14ac:dyDescent="0.25">
      <c r="B9426" s="2">
        <v>3</v>
      </c>
      <c r="C9426" s="2">
        <v>1</v>
      </c>
      <c r="D9426" s="2">
        <v>6</v>
      </c>
      <c r="E9426" s="2">
        <v>2</v>
      </c>
      <c r="F9426" s="2">
        <v>40</v>
      </c>
      <c r="G9426" s="2">
        <v>24100.5</v>
      </c>
      <c r="I9426">
        <f t="shared" si="883"/>
        <v>1.0986122886681098</v>
      </c>
      <c r="J9426">
        <f t="shared" si="884"/>
        <v>0</v>
      </c>
      <c r="K9426">
        <f t="shared" si="885"/>
        <v>1.791759469228055</v>
      </c>
      <c r="L9426">
        <f t="shared" si="886"/>
        <v>0.69314718055994529</v>
      </c>
      <c r="M9426">
        <f t="shared" si="887"/>
        <v>3.6888794541139363</v>
      </c>
      <c r="N9426">
        <f t="shared" si="888"/>
        <v>10.0899878661515</v>
      </c>
    </row>
    <row r="9427" spans="2:14" x14ac:dyDescent="0.25">
      <c r="B9427" s="2">
        <v>3</v>
      </c>
      <c r="C9427" s="2">
        <v>1</v>
      </c>
      <c r="D9427" s="2">
        <v>6</v>
      </c>
      <c r="E9427" s="2">
        <v>2</v>
      </c>
      <c r="F9427" s="2">
        <v>40</v>
      </c>
      <c r="G9427" s="2">
        <v>22409</v>
      </c>
      <c r="I9427">
        <f t="shared" si="883"/>
        <v>1.0986122886681098</v>
      </c>
      <c r="J9427">
        <f t="shared" si="884"/>
        <v>0</v>
      </c>
      <c r="K9427">
        <f t="shared" si="885"/>
        <v>1.791759469228055</v>
      </c>
      <c r="L9427">
        <f t="shared" si="886"/>
        <v>0.69314718055994529</v>
      </c>
      <c r="M9427">
        <f t="shared" si="887"/>
        <v>3.6888794541139363</v>
      </c>
      <c r="N9427">
        <f t="shared" si="888"/>
        <v>10.01721794286315</v>
      </c>
    </row>
    <row r="9428" spans="2:14" x14ac:dyDescent="0.25">
      <c r="B9428" s="2">
        <v>3</v>
      </c>
      <c r="C9428" s="2">
        <v>1</v>
      </c>
      <c r="D9428" s="2">
        <v>6</v>
      </c>
      <c r="E9428" s="2">
        <v>2</v>
      </c>
      <c r="F9428" s="2">
        <v>40</v>
      </c>
      <c r="G9428" s="2">
        <v>29423.9</v>
      </c>
      <c r="I9428">
        <f t="shared" si="883"/>
        <v>1.0986122886681098</v>
      </c>
      <c r="J9428">
        <f t="shared" si="884"/>
        <v>0</v>
      </c>
      <c r="K9428">
        <f t="shared" si="885"/>
        <v>1.791759469228055</v>
      </c>
      <c r="L9428">
        <f t="shared" si="886"/>
        <v>0.69314718055994529</v>
      </c>
      <c r="M9428">
        <f t="shared" si="887"/>
        <v>3.6888794541139363</v>
      </c>
      <c r="N9428">
        <f t="shared" si="888"/>
        <v>10.289562548252139</v>
      </c>
    </row>
    <row r="9429" spans="2:14" x14ac:dyDescent="0.25">
      <c r="B9429" s="2">
        <v>3</v>
      </c>
      <c r="C9429" s="2">
        <v>1</v>
      </c>
      <c r="D9429" s="2">
        <v>6</v>
      </c>
      <c r="E9429" s="2">
        <v>2</v>
      </c>
      <c r="F9429" s="2">
        <v>40</v>
      </c>
      <c r="G9429" s="2">
        <v>22587.3</v>
      </c>
      <c r="I9429">
        <f t="shared" si="883"/>
        <v>1.0986122886681098</v>
      </c>
      <c r="J9429">
        <f t="shared" si="884"/>
        <v>0</v>
      </c>
      <c r="K9429">
        <f t="shared" si="885"/>
        <v>1.791759469228055</v>
      </c>
      <c r="L9429">
        <f t="shared" si="886"/>
        <v>0.69314718055994529</v>
      </c>
      <c r="M9429">
        <f t="shared" si="887"/>
        <v>3.6888794541139363</v>
      </c>
      <c r="N9429">
        <f t="shared" si="888"/>
        <v>10.025143080406385</v>
      </c>
    </row>
    <row r="9430" spans="2:14" x14ac:dyDescent="0.25">
      <c r="B9430" s="2">
        <v>3</v>
      </c>
      <c r="C9430" s="2">
        <v>1</v>
      </c>
      <c r="D9430" s="2">
        <v>6</v>
      </c>
      <c r="E9430" s="2">
        <v>2</v>
      </c>
      <c r="F9430" s="2">
        <v>40</v>
      </c>
      <c r="G9430" s="2">
        <v>24693.8</v>
      </c>
      <c r="I9430">
        <f t="shared" si="883"/>
        <v>1.0986122886681098</v>
      </c>
      <c r="J9430">
        <f t="shared" si="884"/>
        <v>0</v>
      </c>
      <c r="K9430">
        <f t="shared" si="885"/>
        <v>1.791759469228055</v>
      </c>
      <c r="L9430">
        <f t="shared" si="886"/>
        <v>0.69314718055994529</v>
      </c>
      <c r="M9430">
        <f t="shared" si="887"/>
        <v>3.6888794541139363</v>
      </c>
      <c r="N9430">
        <f t="shared" si="888"/>
        <v>10.114307478961498</v>
      </c>
    </row>
    <row r="9431" spans="2:14" x14ac:dyDescent="0.25">
      <c r="B9431" s="2">
        <v>3</v>
      </c>
      <c r="C9431" s="2">
        <v>1</v>
      </c>
      <c r="D9431" s="2">
        <v>6</v>
      </c>
      <c r="E9431" s="2">
        <v>2</v>
      </c>
      <c r="F9431" s="2">
        <v>40</v>
      </c>
      <c r="G9431" s="2">
        <v>24565.599999999999</v>
      </c>
      <c r="I9431">
        <f t="shared" si="883"/>
        <v>1.0986122886681098</v>
      </c>
      <c r="J9431">
        <f t="shared" si="884"/>
        <v>0</v>
      </c>
      <c r="K9431">
        <f t="shared" si="885"/>
        <v>1.791759469228055</v>
      </c>
      <c r="L9431">
        <f t="shared" si="886"/>
        <v>0.69314718055994529</v>
      </c>
      <c r="M9431">
        <f t="shared" si="887"/>
        <v>3.6888794541139363</v>
      </c>
      <c r="N9431">
        <f t="shared" si="888"/>
        <v>10.109102369299375</v>
      </c>
    </row>
    <row r="9432" spans="2:14" x14ac:dyDescent="0.25">
      <c r="B9432" s="2">
        <v>3</v>
      </c>
      <c r="C9432" s="2">
        <v>1</v>
      </c>
      <c r="D9432" s="2">
        <v>6</v>
      </c>
      <c r="E9432" s="2">
        <v>2</v>
      </c>
      <c r="F9432" s="2">
        <v>40</v>
      </c>
      <c r="G9432" s="2">
        <v>22644.5</v>
      </c>
      <c r="I9432">
        <f t="shared" si="883"/>
        <v>1.0986122886681098</v>
      </c>
      <c r="J9432">
        <f t="shared" si="884"/>
        <v>0</v>
      </c>
      <c r="K9432">
        <f t="shared" si="885"/>
        <v>1.791759469228055</v>
      </c>
      <c r="L9432">
        <f t="shared" si="886"/>
        <v>0.69314718055994529</v>
      </c>
      <c r="M9432">
        <f t="shared" si="887"/>
        <v>3.6888794541139363</v>
      </c>
      <c r="N9432">
        <f t="shared" si="888"/>
        <v>10.027672275817205</v>
      </c>
    </row>
    <row r="9433" spans="2:14" x14ac:dyDescent="0.25">
      <c r="B9433" s="2">
        <v>3</v>
      </c>
      <c r="C9433" s="2">
        <v>1</v>
      </c>
      <c r="D9433" s="2">
        <v>6</v>
      </c>
      <c r="E9433" s="2">
        <v>2</v>
      </c>
      <c r="F9433" s="2">
        <v>40</v>
      </c>
      <c r="G9433" s="2">
        <v>21668.9</v>
      </c>
      <c r="I9433">
        <f t="shared" si="883"/>
        <v>1.0986122886681098</v>
      </c>
      <c r="J9433">
        <f t="shared" si="884"/>
        <v>0</v>
      </c>
      <c r="K9433">
        <f t="shared" si="885"/>
        <v>1.791759469228055</v>
      </c>
      <c r="L9433">
        <f t="shared" si="886"/>
        <v>0.69314718055994529</v>
      </c>
      <c r="M9433">
        <f t="shared" si="887"/>
        <v>3.6888794541139363</v>
      </c>
      <c r="N9433">
        <f t="shared" si="888"/>
        <v>9.9836333318206805</v>
      </c>
    </row>
    <row r="9434" spans="2:14" x14ac:dyDescent="0.25">
      <c r="B9434" s="2">
        <v>3</v>
      </c>
      <c r="C9434" s="2">
        <v>1</v>
      </c>
      <c r="D9434" s="2">
        <v>6</v>
      </c>
      <c r="E9434" s="2">
        <v>2</v>
      </c>
      <c r="F9434" s="2">
        <v>40</v>
      </c>
      <c r="G9434" s="2">
        <v>23272.6</v>
      </c>
      <c r="I9434">
        <f t="shared" si="883"/>
        <v>1.0986122886681098</v>
      </c>
      <c r="J9434">
        <f t="shared" si="884"/>
        <v>0</v>
      </c>
      <c r="K9434">
        <f t="shared" si="885"/>
        <v>1.791759469228055</v>
      </c>
      <c r="L9434">
        <f t="shared" si="886"/>
        <v>0.69314718055994529</v>
      </c>
      <c r="M9434">
        <f t="shared" si="887"/>
        <v>3.6888794541139363</v>
      </c>
      <c r="N9434">
        <f t="shared" si="888"/>
        <v>10.055031981898376</v>
      </c>
    </row>
    <row r="9435" spans="2:14" x14ac:dyDescent="0.25">
      <c r="B9435" s="2">
        <v>3</v>
      </c>
      <c r="C9435" s="2">
        <v>1</v>
      </c>
      <c r="D9435" s="2">
        <v>6</v>
      </c>
      <c r="E9435" s="2">
        <v>2</v>
      </c>
      <c r="F9435" s="2">
        <v>40</v>
      </c>
      <c r="G9435" s="2">
        <v>25431.5</v>
      </c>
      <c r="I9435">
        <f t="shared" si="883"/>
        <v>1.0986122886681098</v>
      </c>
      <c r="J9435">
        <f t="shared" si="884"/>
        <v>0</v>
      </c>
      <c r="K9435">
        <f t="shared" si="885"/>
        <v>1.791759469228055</v>
      </c>
      <c r="L9435">
        <f t="shared" si="886"/>
        <v>0.69314718055994529</v>
      </c>
      <c r="M9435">
        <f t="shared" si="887"/>
        <v>3.6888794541139363</v>
      </c>
      <c r="N9435">
        <f t="shared" si="888"/>
        <v>10.143743842126847</v>
      </c>
    </row>
    <row r="9436" spans="2:14" x14ac:dyDescent="0.25">
      <c r="B9436" s="2">
        <v>3</v>
      </c>
      <c r="C9436" s="2">
        <v>1</v>
      </c>
      <c r="D9436" s="2">
        <v>6</v>
      </c>
      <c r="E9436" s="2">
        <v>2</v>
      </c>
      <c r="F9436" s="2">
        <v>40</v>
      </c>
      <c r="G9436" s="2">
        <v>25036</v>
      </c>
      <c r="I9436">
        <f t="shared" si="883"/>
        <v>1.0986122886681098</v>
      </c>
      <c r="J9436">
        <f t="shared" si="884"/>
        <v>0</v>
      </c>
      <c r="K9436">
        <f t="shared" si="885"/>
        <v>1.791759469228055</v>
      </c>
      <c r="L9436">
        <f t="shared" si="886"/>
        <v>0.69314718055994529</v>
      </c>
      <c r="M9436">
        <f t="shared" si="887"/>
        <v>3.6888794541139363</v>
      </c>
      <c r="N9436">
        <f t="shared" si="888"/>
        <v>10.128070068044591</v>
      </c>
    </row>
    <row r="9437" spans="2:14" x14ac:dyDescent="0.25">
      <c r="B9437" s="2">
        <v>3</v>
      </c>
      <c r="C9437" s="2">
        <v>1</v>
      </c>
      <c r="D9437" s="2">
        <v>6</v>
      </c>
      <c r="E9437" s="2">
        <v>2</v>
      </c>
      <c r="F9437" s="2">
        <v>40</v>
      </c>
      <c r="G9437" s="2">
        <v>66056.399999999994</v>
      </c>
      <c r="I9437">
        <f t="shared" si="883"/>
        <v>1.0986122886681098</v>
      </c>
      <c r="J9437">
        <f t="shared" si="884"/>
        <v>0</v>
      </c>
      <c r="K9437">
        <f t="shared" si="885"/>
        <v>1.791759469228055</v>
      </c>
      <c r="L9437">
        <f t="shared" si="886"/>
        <v>0.69314718055994529</v>
      </c>
      <c r="M9437">
        <f t="shared" si="887"/>
        <v>3.6888794541139363</v>
      </c>
      <c r="N9437">
        <f t="shared" si="888"/>
        <v>11.098264201547018</v>
      </c>
    </row>
    <row r="9438" spans="2:14" x14ac:dyDescent="0.25">
      <c r="B9438" s="2">
        <v>3</v>
      </c>
      <c r="C9438" s="2">
        <v>1</v>
      </c>
      <c r="D9438" s="2">
        <v>6</v>
      </c>
      <c r="E9438" s="2">
        <v>2</v>
      </c>
      <c r="F9438" s="2">
        <v>40</v>
      </c>
      <c r="G9438" s="2">
        <v>24120.9</v>
      </c>
      <c r="I9438">
        <f t="shared" si="883"/>
        <v>1.0986122886681098</v>
      </c>
      <c r="J9438">
        <f t="shared" si="884"/>
        <v>0</v>
      </c>
      <c r="K9438">
        <f t="shared" si="885"/>
        <v>1.791759469228055</v>
      </c>
      <c r="L9438">
        <f t="shared" si="886"/>
        <v>0.69314718055994529</v>
      </c>
      <c r="M9438">
        <f t="shared" si="887"/>
        <v>3.6888794541139363</v>
      </c>
      <c r="N9438">
        <f t="shared" si="888"/>
        <v>10.090833963577829</v>
      </c>
    </row>
    <row r="9439" spans="2:14" x14ac:dyDescent="0.25">
      <c r="B9439" s="2">
        <v>3</v>
      </c>
      <c r="C9439" s="2">
        <v>1</v>
      </c>
      <c r="D9439" s="2">
        <v>6</v>
      </c>
      <c r="E9439" s="2">
        <v>2</v>
      </c>
      <c r="F9439" s="2">
        <v>40</v>
      </c>
      <c r="G9439" s="2">
        <v>21115.7</v>
      </c>
      <c r="I9439">
        <f t="shared" si="883"/>
        <v>1.0986122886681098</v>
      </c>
      <c r="J9439">
        <f t="shared" si="884"/>
        <v>0</v>
      </c>
      <c r="K9439">
        <f t="shared" si="885"/>
        <v>1.791759469228055</v>
      </c>
      <c r="L9439">
        <f t="shared" si="886"/>
        <v>0.69314718055994529</v>
      </c>
      <c r="M9439">
        <f t="shared" si="887"/>
        <v>3.6888794541139363</v>
      </c>
      <c r="N9439">
        <f t="shared" si="888"/>
        <v>9.9577721186063641</v>
      </c>
    </row>
    <row r="9440" spans="2:14" x14ac:dyDescent="0.25">
      <c r="B9440" s="2">
        <v>3</v>
      </c>
      <c r="C9440" s="2">
        <v>1</v>
      </c>
      <c r="D9440" s="2">
        <v>6</v>
      </c>
      <c r="E9440" s="2">
        <v>2</v>
      </c>
      <c r="F9440" s="2">
        <v>40</v>
      </c>
      <c r="G9440" s="2">
        <v>26905.8</v>
      </c>
      <c r="I9440">
        <f t="shared" si="883"/>
        <v>1.0986122886681098</v>
      </c>
      <c r="J9440">
        <f t="shared" si="884"/>
        <v>0</v>
      </c>
      <c r="K9440">
        <f t="shared" si="885"/>
        <v>1.791759469228055</v>
      </c>
      <c r="L9440">
        <f t="shared" si="886"/>
        <v>0.69314718055994529</v>
      </c>
      <c r="M9440">
        <f t="shared" si="887"/>
        <v>3.6888794541139363</v>
      </c>
      <c r="N9440">
        <f t="shared" si="888"/>
        <v>10.200097155731605</v>
      </c>
    </row>
    <row r="9441" spans="2:14" x14ac:dyDescent="0.25">
      <c r="B9441" s="2">
        <v>3</v>
      </c>
      <c r="C9441" s="2">
        <v>1</v>
      </c>
      <c r="D9441" s="2">
        <v>6</v>
      </c>
      <c r="E9441" s="2">
        <v>2</v>
      </c>
      <c r="F9441" s="2">
        <v>40</v>
      </c>
      <c r="G9441" s="2">
        <v>24180.5</v>
      </c>
      <c r="I9441">
        <f t="shared" si="883"/>
        <v>1.0986122886681098</v>
      </c>
      <c r="J9441">
        <f t="shared" si="884"/>
        <v>0</v>
      </c>
      <c r="K9441">
        <f t="shared" si="885"/>
        <v>1.791759469228055</v>
      </c>
      <c r="L9441">
        <f t="shared" si="886"/>
        <v>0.69314718055994529</v>
      </c>
      <c r="M9441">
        <f t="shared" si="887"/>
        <v>3.6888794541139363</v>
      </c>
      <c r="N9441">
        <f t="shared" si="888"/>
        <v>10.093301802201477</v>
      </c>
    </row>
    <row r="9442" spans="2:14" x14ac:dyDescent="0.25">
      <c r="B9442" s="2">
        <v>3</v>
      </c>
      <c r="C9442" s="2">
        <v>1</v>
      </c>
      <c r="D9442" s="2">
        <v>6</v>
      </c>
      <c r="E9442" s="2">
        <v>2</v>
      </c>
      <c r="F9442" s="2">
        <v>40</v>
      </c>
      <c r="G9442" s="2">
        <v>22171</v>
      </c>
      <c r="I9442">
        <f t="shared" si="883"/>
        <v>1.0986122886681098</v>
      </c>
      <c r="J9442">
        <f t="shared" si="884"/>
        <v>0</v>
      </c>
      <c r="K9442">
        <f t="shared" si="885"/>
        <v>1.791759469228055</v>
      </c>
      <c r="L9442">
        <f t="shared" si="886"/>
        <v>0.69314718055994529</v>
      </c>
      <c r="M9442">
        <f t="shared" si="887"/>
        <v>3.6888794541139363</v>
      </c>
      <c r="N9442">
        <f t="shared" si="888"/>
        <v>10.00654040759221</v>
      </c>
    </row>
    <row r="9443" spans="2:14" x14ac:dyDescent="0.25">
      <c r="B9443" s="2">
        <v>3</v>
      </c>
      <c r="C9443" s="2">
        <v>1</v>
      </c>
      <c r="D9443" s="2">
        <v>6</v>
      </c>
      <c r="E9443" s="2">
        <v>2</v>
      </c>
      <c r="F9443" s="2">
        <v>40</v>
      </c>
      <c r="G9443" s="2">
        <v>23153.9</v>
      </c>
      <c r="I9443">
        <f t="shared" si="883"/>
        <v>1.0986122886681098</v>
      </c>
      <c r="J9443">
        <f t="shared" si="884"/>
        <v>0</v>
      </c>
      <c r="K9443">
        <f t="shared" si="885"/>
        <v>1.791759469228055</v>
      </c>
      <c r="L9443">
        <f t="shared" si="886"/>
        <v>0.69314718055994529</v>
      </c>
      <c r="M9443">
        <f t="shared" si="887"/>
        <v>3.6888794541139363</v>
      </c>
      <c r="N9443">
        <f t="shared" si="888"/>
        <v>10.049918511848167</v>
      </c>
    </row>
    <row r="9444" spans="2:14" x14ac:dyDescent="0.25">
      <c r="B9444" s="2">
        <v>3</v>
      </c>
      <c r="C9444" s="2">
        <v>1</v>
      </c>
      <c r="D9444" s="2">
        <v>6</v>
      </c>
      <c r="E9444" s="2">
        <v>2</v>
      </c>
      <c r="F9444" s="2">
        <v>40</v>
      </c>
      <c r="G9444" s="2">
        <v>32879.599999999999</v>
      </c>
      <c r="I9444">
        <f t="shared" si="883"/>
        <v>1.0986122886681098</v>
      </c>
      <c r="J9444">
        <f t="shared" si="884"/>
        <v>0</v>
      </c>
      <c r="K9444">
        <f t="shared" si="885"/>
        <v>1.791759469228055</v>
      </c>
      <c r="L9444">
        <f t="shared" si="886"/>
        <v>0.69314718055994529</v>
      </c>
      <c r="M9444">
        <f t="shared" si="887"/>
        <v>3.6888794541139363</v>
      </c>
      <c r="N9444">
        <f t="shared" si="888"/>
        <v>10.400607683645994</v>
      </c>
    </row>
    <row r="9445" spans="2:14" x14ac:dyDescent="0.25">
      <c r="B9445" s="2">
        <v>3</v>
      </c>
      <c r="C9445" s="2">
        <v>1</v>
      </c>
      <c r="D9445" s="2">
        <v>6</v>
      </c>
      <c r="E9445" s="2">
        <v>2</v>
      </c>
      <c r="F9445" s="2">
        <v>40</v>
      </c>
      <c r="G9445" s="2">
        <v>26030.5</v>
      </c>
      <c r="I9445">
        <f t="shared" si="883"/>
        <v>1.0986122886681098</v>
      </c>
      <c r="J9445">
        <f t="shared" si="884"/>
        <v>0</v>
      </c>
      <c r="K9445">
        <f t="shared" si="885"/>
        <v>1.791759469228055</v>
      </c>
      <c r="L9445">
        <f t="shared" si="886"/>
        <v>0.69314718055994529</v>
      </c>
      <c r="M9445">
        <f t="shared" si="887"/>
        <v>3.6888794541139363</v>
      </c>
      <c r="N9445">
        <f t="shared" si="888"/>
        <v>10.167024206409584</v>
      </c>
    </row>
    <row r="9446" spans="2:14" x14ac:dyDescent="0.25">
      <c r="B9446" s="2">
        <v>3</v>
      </c>
      <c r="C9446" s="2">
        <v>1</v>
      </c>
      <c r="D9446" s="2">
        <v>6</v>
      </c>
      <c r="E9446" s="2">
        <v>2</v>
      </c>
      <c r="F9446" s="2">
        <v>40</v>
      </c>
      <c r="G9446" s="2">
        <v>23434.1</v>
      </c>
      <c r="I9446">
        <f t="shared" si="883"/>
        <v>1.0986122886681098</v>
      </c>
      <c r="J9446">
        <f t="shared" si="884"/>
        <v>0</v>
      </c>
      <c r="K9446">
        <f t="shared" si="885"/>
        <v>1.791759469228055</v>
      </c>
      <c r="L9446">
        <f t="shared" si="886"/>
        <v>0.69314718055994529</v>
      </c>
      <c r="M9446">
        <f t="shared" si="887"/>
        <v>3.6888794541139363</v>
      </c>
      <c r="N9446">
        <f t="shared" si="888"/>
        <v>10.061947505522914</v>
      </c>
    </row>
    <row r="9447" spans="2:14" x14ac:dyDescent="0.25">
      <c r="B9447" s="2">
        <v>3</v>
      </c>
      <c r="C9447" s="2">
        <v>1</v>
      </c>
      <c r="D9447" s="2">
        <v>6</v>
      </c>
      <c r="E9447" s="2">
        <v>2</v>
      </c>
      <c r="F9447" s="2">
        <v>40</v>
      </c>
      <c r="G9447" s="2">
        <v>32578.9</v>
      </c>
      <c r="I9447">
        <f t="shared" si="883"/>
        <v>1.0986122886681098</v>
      </c>
      <c r="J9447">
        <f t="shared" si="884"/>
        <v>0</v>
      </c>
      <c r="K9447">
        <f t="shared" si="885"/>
        <v>1.791759469228055</v>
      </c>
      <c r="L9447">
        <f t="shared" si="886"/>
        <v>0.69314718055994529</v>
      </c>
      <c r="M9447">
        <f t="shared" si="887"/>
        <v>3.6888794541139363</v>
      </c>
      <c r="N9447">
        <f t="shared" si="888"/>
        <v>10.391420118541239</v>
      </c>
    </row>
    <row r="9448" spans="2:14" x14ac:dyDescent="0.25">
      <c r="B9448" s="2">
        <v>3</v>
      </c>
      <c r="C9448" s="2">
        <v>1</v>
      </c>
      <c r="D9448" s="2">
        <v>6</v>
      </c>
      <c r="E9448" s="2">
        <v>2</v>
      </c>
      <c r="F9448" s="2">
        <v>40</v>
      </c>
      <c r="G9448" s="2">
        <v>24390.7</v>
      </c>
      <c r="I9448">
        <f t="shared" si="883"/>
        <v>1.0986122886681098</v>
      </c>
      <c r="J9448">
        <f t="shared" si="884"/>
        <v>0</v>
      </c>
      <c r="K9448">
        <f t="shared" si="885"/>
        <v>1.791759469228055</v>
      </c>
      <c r="L9448">
        <f t="shared" si="886"/>
        <v>0.69314718055994529</v>
      </c>
      <c r="M9448">
        <f t="shared" si="887"/>
        <v>3.6888794541139363</v>
      </c>
      <c r="N9448">
        <f t="shared" si="888"/>
        <v>10.101957191085123</v>
      </c>
    </row>
    <row r="9449" spans="2:14" x14ac:dyDescent="0.25">
      <c r="B9449" s="2">
        <v>3</v>
      </c>
      <c r="C9449" s="2">
        <v>1</v>
      </c>
      <c r="D9449" s="2">
        <v>6</v>
      </c>
      <c r="E9449" s="2">
        <v>2</v>
      </c>
      <c r="F9449" s="2">
        <v>40</v>
      </c>
      <c r="G9449" s="2">
        <v>21501.599999999999</v>
      </c>
      <c r="I9449">
        <f t="shared" si="883"/>
        <v>1.0986122886681098</v>
      </c>
      <c r="J9449">
        <f t="shared" si="884"/>
        <v>0</v>
      </c>
      <c r="K9449">
        <f t="shared" si="885"/>
        <v>1.791759469228055</v>
      </c>
      <c r="L9449">
        <f t="shared" si="886"/>
        <v>0.69314718055994529</v>
      </c>
      <c r="M9449">
        <f t="shared" si="887"/>
        <v>3.6888794541139363</v>
      </c>
      <c r="N9449">
        <f t="shared" si="888"/>
        <v>9.975882629951478</v>
      </c>
    </row>
    <row r="9450" spans="2:14" x14ac:dyDescent="0.25">
      <c r="B9450" s="2">
        <v>3</v>
      </c>
      <c r="C9450" s="2">
        <v>1</v>
      </c>
      <c r="D9450" s="2">
        <v>6</v>
      </c>
      <c r="E9450" s="2">
        <v>2</v>
      </c>
      <c r="F9450" s="2">
        <v>40</v>
      </c>
      <c r="G9450" s="2">
        <v>20678.7</v>
      </c>
      <c r="I9450">
        <f t="shared" si="883"/>
        <v>1.0986122886681098</v>
      </c>
      <c r="J9450">
        <f t="shared" si="884"/>
        <v>0</v>
      </c>
      <c r="K9450">
        <f t="shared" si="885"/>
        <v>1.791759469228055</v>
      </c>
      <c r="L9450">
        <f t="shared" si="886"/>
        <v>0.69314718055994529</v>
      </c>
      <c r="M9450">
        <f t="shared" si="887"/>
        <v>3.6888794541139363</v>
      </c>
      <c r="N9450">
        <f t="shared" si="888"/>
        <v>9.9368594639771786</v>
      </c>
    </row>
    <row r="9451" spans="2:14" x14ac:dyDescent="0.25">
      <c r="B9451" s="2">
        <v>3</v>
      </c>
      <c r="C9451" s="2">
        <v>1</v>
      </c>
      <c r="D9451" s="2">
        <v>6</v>
      </c>
      <c r="E9451" s="2">
        <v>2</v>
      </c>
      <c r="F9451" s="2">
        <v>40</v>
      </c>
      <c r="G9451" s="2">
        <v>21810.9</v>
      </c>
      <c r="I9451">
        <f t="shared" si="883"/>
        <v>1.0986122886681098</v>
      </c>
      <c r="J9451">
        <f t="shared" si="884"/>
        <v>0</v>
      </c>
      <c r="K9451">
        <f t="shared" si="885"/>
        <v>1.791759469228055</v>
      </c>
      <c r="L9451">
        <f t="shared" si="886"/>
        <v>0.69314718055994529</v>
      </c>
      <c r="M9451">
        <f t="shared" si="887"/>
        <v>3.6888794541139363</v>
      </c>
      <c r="N9451">
        <f t="shared" si="888"/>
        <v>9.9901651238188318</v>
      </c>
    </row>
    <row r="9452" spans="2:14" x14ac:dyDescent="0.25">
      <c r="B9452" s="2">
        <v>3</v>
      </c>
      <c r="C9452" s="2">
        <v>1</v>
      </c>
      <c r="D9452" s="2">
        <v>6</v>
      </c>
      <c r="E9452" s="2">
        <v>2</v>
      </c>
      <c r="F9452" s="2">
        <v>40</v>
      </c>
      <c r="G9452" s="2">
        <v>24271.3</v>
      </c>
      <c r="I9452">
        <f t="shared" si="883"/>
        <v>1.0986122886681098</v>
      </c>
      <c r="J9452">
        <f t="shared" si="884"/>
        <v>0</v>
      </c>
      <c r="K9452">
        <f t="shared" si="885"/>
        <v>1.791759469228055</v>
      </c>
      <c r="L9452">
        <f t="shared" si="886"/>
        <v>0.69314718055994529</v>
      </c>
      <c r="M9452">
        <f t="shared" si="887"/>
        <v>3.6888794541139363</v>
      </c>
      <c r="N9452">
        <f t="shared" si="888"/>
        <v>10.097049861357013</v>
      </c>
    </row>
    <row r="9453" spans="2:14" x14ac:dyDescent="0.25">
      <c r="B9453" s="2">
        <v>3</v>
      </c>
      <c r="C9453" s="2">
        <v>1</v>
      </c>
      <c r="D9453" s="2">
        <v>6</v>
      </c>
      <c r="E9453" s="2">
        <v>2</v>
      </c>
      <c r="F9453" s="2">
        <v>40</v>
      </c>
      <c r="G9453" s="2">
        <v>69136.899999999994</v>
      </c>
      <c r="I9453">
        <f t="shared" si="883"/>
        <v>1.0986122886681098</v>
      </c>
      <c r="J9453">
        <f t="shared" si="884"/>
        <v>0</v>
      </c>
      <c r="K9453">
        <f t="shared" si="885"/>
        <v>1.791759469228055</v>
      </c>
      <c r="L9453">
        <f t="shared" si="886"/>
        <v>0.69314718055994529</v>
      </c>
      <c r="M9453">
        <f t="shared" si="887"/>
        <v>3.6888794541139363</v>
      </c>
      <c r="N9453">
        <f t="shared" si="888"/>
        <v>11.143843875906933</v>
      </c>
    </row>
    <row r="9454" spans="2:14" x14ac:dyDescent="0.25">
      <c r="B9454" s="2">
        <v>3</v>
      </c>
      <c r="C9454" s="2">
        <v>1</v>
      </c>
      <c r="D9454" s="2">
        <v>6</v>
      </c>
      <c r="E9454" s="2">
        <v>2</v>
      </c>
      <c r="F9454" s="2">
        <v>40</v>
      </c>
      <c r="G9454" s="2">
        <v>25687.8</v>
      </c>
      <c r="I9454">
        <f t="shared" si="883"/>
        <v>1.0986122886681098</v>
      </c>
      <c r="J9454">
        <f t="shared" si="884"/>
        <v>0</v>
      </c>
      <c r="K9454">
        <f t="shared" si="885"/>
        <v>1.791759469228055</v>
      </c>
      <c r="L9454">
        <f t="shared" si="886"/>
        <v>0.69314718055994529</v>
      </c>
      <c r="M9454">
        <f t="shared" si="887"/>
        <v>3.6888794541139363</v>
      </c>
      <c r="N9454">
        <f t="shared" si="888"/>
        <v>10.153771450002511</v>
      </c>
    </row>
    <row r="9455" spans="2:14" x14ac:dyDescent="0.25">
      <c r="B9455" s="2">
        <v>3</v>
      </c>
      <c r="C9455" s="2">
        <v>1</v>
      </c>
      <c r="D9455" s="2">
        <v>6</v>
      </c>
      <c r="E9455" s="2">
        <v>2</v>
      </c>
      <c r="F9455" s="2">
        <v>40</v>
      </c>
      <c r="G9455" s="2">
        <v>26486.9</v>
      </c>
      <c r="I9455">
        <f t="shared" si="883"/>
        <v>1.0986122886681098</v>
      </c>
      <c r="J9455">
        <f t="shared" si="884"/>
        <v>0</v>
      </c>
      <c r="K9455">
        <f t="shared" si="885"/>
        <v>1.791759469228055</v>
      </c>
      <c r="L9455">
        <f t="shared" si="886"/>
        <v>0.69314718055994529</v>
      </c>
      <c r="M9455">
        <f t="shared" si="887"/>
        <v>3.6888794541139363</v>
      </c>
      <c r="N9455">
        <f t="shared" si="888"/>
        <v>10.184405550125559</v>
      </c>
    </row>
    <row r="9456" spans="2:14" x14ac:dyDescent="0.25">
      <c r="B9456" s="2">
        <v>3</v>
      </c>
      <c r="C9456" s="2">
        <v>1</v>
      </c>
      <c r="D9456" s="2">
        <v>6</v>
      </c>
      <c r="E9456" s="2">
        <v>2</v>
      </c>
      <c r="F9456" s="2">
        <v>40</v>
      </c>
      <c r="G9456" s="2">
        <v>25395.3</v>
      </c>
      <c r="I9456">
        <f t="shared" si="883"/>
        <v>1.0986122886681098</v>
      </c>
      <c r="J9456">
        <f t="shared" si="884"/>
        <v>0</v>
      </c>
      <c r="K9456">
        <f t="shared" si="885"/>
        <v>1.791759469228055</v>
      </c>
      <c r="L9456">
        <f t="shared" si="886"/>
        <v>0.69314718055994529</v>
      </c>
      <c r="M9456">
        <f t="shared" si="887"/>
        <v>3.6888794541139363</v>
      </c>
      <c r="N9456">
        <f t="shared" si="888"/>
        <v>10.142319396514653</v>
      </c>
    </row>
    <row r="9457" spans="2:14" x14ac:dyDescent="0.25">
      <c r="B9457" s="2">
        <v>3</v>
      </c>
      <c r="C9457" s="2">
        <v>1</v>
      </c>
      <c r="D9457" s="2">
        <v>6</v>
      </c>
      <c r="E9457" s="2">
        <v>2</v>
      </c>
      <c r="F9457" s="2">
        <v>40</v>
      </c>
      <c r="G9457" s="2">
        <v>23782.3</v>
      </c>
      <c r="I9457">
        <f t="shared" si="883"/>
        <v>1.0986122886681098</v>
      </c>
      <c r="J9457">
        <f t="shared" si="884"/>
        <v>0</v>
      </c>
      <c r="K9457">
        <f t="shared" si="885"/>
        <v>1.791759469228055</v>
      </c>
      <c r="L9457">
        <f t="shared" si="886"/>
        <v>0.69314718055994529</v>
      </c>
      <c r="M9457">
        <f t="shared" si="887"/>
        <v>3.6888794541139363</v>
      </c>
      <c r="N9457">
        <f t="shared" si="888"/>
        <v>10.076696885500418</v>
      </c>
    </row>
    <row r="9458" spans="2:14" x14ac:dyDescent="0.25">
      <c r="B9458" s="2">
        <v>3</v>
      </c>
      <c r="C9458" s="2">
        <v>1</v>
      </c>
      <c r="D9458" s="2">
        <v>6</v>
      </c>
      <c r="E9458" s="2">
        <v>2</v>
      </c>
      <c r="F9458" s="2">
        <v>40</v>
      </c>
      <c r="G9458" s="2">
        <v>27812.5</v>
      </c>
      <c r="I9458">
        <f t="shared" si="883"/>
        <v>1.0986122886681098</v>
      </c>
      <c r="J9458">
        <f t="shared" si="884"/>
        <v>0</v>
      </c>
      <c r="K9458">
        <f t="shared" si="885"/>
        <v>1.791759469228055</v>
      </c>
      <c r="L9458">
        <f t="shared" si="886"/>
        <v>0.69314718055994529</v>
      </c>
      <c r="M9458">
        <f t="shared" si="887"/>
        <v>3.6888794541139363</v>
      </c>
      <c r="N9458">
        <f t="shared" si="888"/>
        <v>10.233240838908596</v>
      </c>
    </row>
    <row r="9459" spans="2:14" x14ac:dyDescent="0.25">
      <c r="B9459" s="2">
        <v>3</v>
      </c>
      <c r="C9459" s="2">
        <v>1</v>
      </c>
      <c r="D9459" s="2">
        <v>6</v>
      </c>
      <c r="E9459" s="2">
        <v>2</v>
      </c>
      <c r="F9459" s="2">
        <v>40</v>
      </c>
      <c r="G9459" s="2">
        <v>27558.5</v>
      </c>
      <c r="I9459">
        <f t="shared" si="883"/>
        <v>1.0986122886681098</v>
      </c>
      <c r="J9459">
        <f t="shared" si="884"/>
        <v>0</v>
      </c>
      <c r="K9459">
        <f t="shared" si="885"/>
        <v>1.791759469228055</v>
      </c>
      <c r="L9459">
        <f t="shared" si="886"/>
        <v>0.69314718055994529</v>
      </c>
      <c r="M9459">
        <f t="shared" si="887"/>
        <v>3.6888794541139363</v>
      </c>
      <c r="N9459">
        <f t="shared" si="888"/>
        <v>10.224066296941038</v>
      </c>
    </row>
    <row r="9460" spans="2:14" x14ac:dyDescent="0.25">
      <c r="B9460" s="2">
        <v>3</v>
      </c>
      <c r="C9460" s="2">
        <v>1</v>
      </c>
      <c r="D9460" s="2">
        <v>6</v>
      </c>
      <c r="E9460" s="2">
        <v>2</v>
      </c>
      <c r="F9460" s="2">
        <v>40</v>
      </c>
      <c r="G9460" s="2">
        <v>41679.5</v>
      </c>
      <c r="I9460">
        <f t="shared" si="883"/>
        <v>1.0986122886681098</v>
      </c>
      <c r="J9460">
        <f t="shared" si="884"/>
        <v>0</v>
      </c>
      <c r="K9460">
        <f t="shared" si="885"/>
        <v>1.791759469228055</v>
      </c>
      <c r="L9460">
        <f t="shared" si="886"/>
        <v>0.69314718055994529</v>
      </c>
      <c r="M9460">
        <f t="shared" si="887"/>
        <v>3.6888794541139363</v>
      </c>
      <c r="N9460">
        <f t="shared" si="888"/>
        <v>10.637764680194065</v>
      </c>
    </row>
    <row r="9461" spans="2:14" x14ac:dyDescent="0.25">
      <c r="B9461" s="2">
        <v>3</v>
      </c>
      <c r="C9461" s="2">
        <v>1</v>
      </c>
      <c r="D9461" s="2">
        <v>6</v>
      </c>
      <c r="E9461" s="2">
        <v>2</v>
      </c>
      <c r="F9461" s="2">
        <v>40</v>
      </c>
      <c r="G9461" s="2">
        <v>22152.7</v>
      </c>
      <c r="I9461">
        <f t="shared" si="883"/>
        <v>1.0986122886681098</v>
      </c>
      <c r="J9461">
        <f t="shared" si="884"/>
        <v>0</v>
      </c>
      <c r="K9461">
        <f t="shared" si="885"/>
        <v>1.791759469228055</v>
      </c>
      <c r="L9461">
        <f t="shared" si="886"/>
        <v>0.69314718055994529</v>
      </c>
      <c r="M9461">
        <f t="shared" si="887"/>
        <v>3.6888794541139363</v>
      </c>
      <c r="N9461">
        <f t="shared" si="888"/>
        <v>10.005714664207076</v>
      </c>
    </row>
    <row r="9462" spans="2:14" x14ac:dyDescent="0.25">
      <c r="B9462" s="2">
        <v>3</v>
      </c>
      <c r="C9462" s="2">
        <v>1</v>
      </c>
      <c r="D9462" s="2">
        <v>6</v>
      </c>
      <c r="E9462" s="2">
        <v>2</v>
      </c>
      <c r="F9462" s="2">
        <v>40</v>
      </c>
      <c r="G9462" s="2">
        <v>23160.799999999999</v>
      </c>
      <c r="I9462">
        <f t="shared" si="883"/>
        <v>1.0986122886681098</v>
      </c>
      <c r="J9462">
        <f t="shared" si="884"/>
        <v>0</v>
      </c>
      <c r="K9462">
        <f t="shared" si="885"/>
        <v>1.791759469228055</v>
      </c>
      <c r="L9462">
        <f t="shared" si="886"/>
        <v>0.69314718055994529</v>
      </c>
      <c r="M9462">
        <f t="shared" si="887"/>
        <v>3.6888794541139363</v>
      </c>
      <c r="N9462">
        <f t="shared" si="888"/>
        <v>10.050216473404694</v>
      </c>
    </row>
    <row r="9463" spans="2:14" x14ac:dyDescent="0.25">
      <c r="B9463" s="2">
        <v>3</v>
      </c>
      <c r="C9463" s="2">
        <v>1</v>
      </c>
      <c r="D9463" s="2">
        <v>6</v>
      </c>
      <c r="E9463" s="2">
        <v>2</v>
      </c>
      <c r="F9463" s="2">
        <v>40</v>
      </c>
      <c r="G9463" s="2">
        <v>22193.4</v>
      </c>
      <c r="I9463">
        <f t="shared" si="883"/>
        <v>1.0986122886681098</v>
      </c>
      <c r="J9463">
        <f t="shared" si="884"/>
        <v>0</v>
      </c>
      <c r="K9463">
        <f t="shared" si="885"/>
        <v>1.791759469228055</v>
      </c>
      <c r="L9463">
        <f t="shared" si="886"/>
        <v>0.69314718055994529</v>
      </c>
      <c r="M9463">
        <f t="shared" si="887"/>
        <v>3.6888794541139363</v>
      </c>
      <c r="N9463">
        <f t="shared" si="888"/>
        <v>10.007550226361472</v>
      </c>
    </row>
    <row r="9464" spans="2:14" x14ac:dyDescent="0.25">
      <c r="B9464" s="2">
        <v>3</v>
      </c>
      <c r="C9464" s="2">
        <v>1</v>
      </c>
      <c r="D9464" s="2">
        <v>6</v>
      </c>
      <c r="E9464" s="2">
        <v>2</v>
      </c>
      <c r="F9464" s="2">
        <v>40</v>
      </c>
      <c r="G9464" s="2">
        <v>24278.9</v>
      </c>
      <c r="I9464">
        <f t="shared" si="883"/>
        <v>1.0986122886681098</v>
      </c>
      <c r="J9464">
        <f t="shared" si="884"/>
        <v>0</v>
      </c>
      <c r="K9464">
        <f t="shared" si="885"/>
        <v>1.791759469228055</v>
      </c>
      <c r="L9464">
        <f t="shared" si="886"/>
        <v>0.69314718055994529</v>
      </c>
      <c r="M9464">
        <f t="shared" si="887"/>
        <v>3.6888794541139363</v>
      </c>
      <c r="N9464">
        <f t="shared" si="888"/>
        <v>10.097362939369548</v>
      </c>
    </row>
    <row r="9465" spans="2:14" x14ac:dyDescent="0.25">
      <c r="B9465" s="2">
        <v>3</v>
      </c>
      <c r="C9465" s="2">
        <v>1</v>
      </c>
      <c r="D9465" s="2">
        <v>6</v>
      </c>
      <c r="E9465" s="2">
        <v>2</v>
      </c>
      <c r="F9465" s="2">
        <v>40</v>
      </c>
      <c r="G9465" s="2">
        <v>31998.799999999999</v>
      </c>
      <c r="I9465">
        <f t="shared" si="883"/>
        <v>1.0986122886681098</v>
      </c>
      <c r="J9465">
        <f t="shared" si="884"/>
        <v>0</v>
      </c>
      <c r="K9465">
        <f t="shared" si="885"/>
        <v>1.791759469228055</v>
      </c>
      <c r="L9465">
        <f t="shared" si="886"/>
        <v>0.69314718055994529</v>
      </c>
      <c r="M9465">
        <f t="shared" si="887"/>
        <v>3.6888794541139363</v>
      </c>
      <c r="N9465">
        <f t="shared" si="888"/>
        <v>10.37345368107872</v>
      </c>
    </row>
    <row r="9466" spans="2:14" x14ac:dyDescent="0.25">
      <c r="B9466" s="2">
        <v>3</v>
      </c>
      <c r="C9466" s="2">
        <v>1</v>
      </c>
      <c r="D9466" s="2">
        <v>6</v>
      </c>
      <c r="E9466" s="2">
        <v>2</v>
      </c>
      <c r="F9466" s="2">
        <v>40</v>
      </c>
      <c r="G9466" s="2">
        <v>19976.7</v>
      </c>
      <c r="I9466">
        <f t="shared" si="883"/>
        <v>1.0986122886681098</v>
      </c>
      <c r="J9466">
        <f t="shared" si="884"/>
        <v>0</v>
      </c>
      <c r="K9466">
        <f t="shared" si="885"/>
        <v>1.791759469228055</v>
      </c>
      <c r="L9466">
        <f t="shared" si="886"/>
        <v>0.69314718055994529</v>
      </c>
      <c r="M9466">
        <f t="shared" si="887"/>
        <v>3.6888794541139363</v>
      </c>
      <c r="N9466">
        <f t="shared" si="888"/>
        <v>9.9023218733961116</v>
      </c>
    </row>
    <row r="9467" spans="2:14" x14ac:dyDescent="0.25">
      <c r="B9467" s="2">
        <v>3</v>
      </c>
      <c r="C9467" s="2">
        <v>1</v>
      </c>
      <c r="D9467" s="2">
        <v>6</v>
      </c>
      <c r="E9467" s="2">
        <v>2</v>
      </c>
      <c r="F9467" s="2">
        <v>40</v>
      </c>
      <c r="G9467" s="2">
        <v>21354.3</v>
      </c>
      <c r="I9467">
        <f t="shared" si="883"/>
        <v>1.0986122886681098</v>
      </c>
      <c r="J9467">
        <f t="shared" si="884"/>
        <v>0</v>
      </c>
      <c r="K9467">
        <f t="shared" si="885"/>
        <v>1.791759469228055</v>
      </c>
      <c r="L9467">
        <f t="shared" si="886"/>
        <v>0.69314718055994529</v>
      </c>
      <c r="M9467">
        <f t="shared" si="887"/>
        <v>3.6888794541139363</v>
      </c>
      <c r="N9467">
        <f t="shared" si="888"/>
        <v>9.9690084035297009</v>
      </c>
    </row>
    <row r="9468" spans="2:14" x14ac:dyDescent="0.25">
      <c r="B9468" s="2">
        <v>3</v>
      </c>
      <c r="C9468" s="2">
        <v>1</v>
      </c>
      <c r="D9468" s="2">
        <v>6</v>
      </c>
      <c r="E9468" s="2">
        <v>2</v>
      </c>
      <c r="F9468" s="2">
        <v>40</v>
      </c>
      <c r="G9468" s="2">
        <v>27600.1</v>
      </c>
      <c r="I9468">
        <f t="shared" si="883"/>
        <v>1.0986122886681098</v>
      </c>
      <c r="J9468">
        <f t="shared" si="884"/>
        <v>0</v>
      </c>
      <c r="K9468">
        <f t="shared" si="885"/>
        <v>1.791759469228055</v>
      </c>
      <c r="L9468">
        <f t="shared" si="886"/>
        <v>0.69314718055994529</v>
      </c>
      <c r="M9468">
        <f t="shared" si="887"/>
        <v>3.6888794541139363</v>
      </c>
      <c r="N9468">
        <f t="shared" si="888"/>
        <v>10.225574674887083</v>
      </c>
    </row>
    <row r="9469" spans="2:14" x14ac:dyDescent="0.25">
      <c r="B9469" s="2">
        <v>3</v>
      </c>
      <c r="C9469" s="2">
        <v>1</v>
      </c>
      <c r="D9469" s="2">
        <v>6</v>
      </c>
      <c r="E9469" s="2">
        <v>2</v>
      </c>
      <c r="F9469" s="2">
        <v>40</v>
      </c>
      <c r="G9469" s="2">
        <v>25198.6</v>
      </c>
      <c r="I9469">
        <f t="shared" si="883"/>
        <v>1.0986122886681098</v>
      </c>
      <c r="J9469">
        <f t="shared" si="884"/>
        <v>0</v>
      </c>
      <c r="K9469">
        <f t="shared" si="885"/>
        <v>1.791759469228055</v>
      </c>
      <c r="L9469">
        <f t="shared" si="886"/>
        <v>0.69314718055994529</v>
      </c>
      <c r="M9469">
        <f t="shared" si="887"/>
        <v>3.6888794541139363</v>
      </c>
      <c r="N9469">
        <f t="shared" si="888"/>
        <v>10.134543716400692</v>
      </c>
    </row>
    <row r="9470" spans="2:14" x14ac:dyDescent="0.25">
      <c r="B9470" s="2">
        <v>3</v>
      </c>
      <c r="C9470" s="2">
        <v>1</v>
      </c>
      <c r="D9470" s="2">
        <v>6</v>
      </c>
      <c r="E9470" s="2">
        <v>2</v>
      </c>
      <c r="F9470" s="2">
        <v>40</v>
      </c>
      <c r="G9470" s="2">
        <v>25295</v>
      </c>
      <c r="I9470">
        <f t="shared" si="883"/>
        <v>1.0986122886681098</v>
      </c>
      <c r="J9470">
        <f t="shared" si="884"/>
        <v>0</v>
      </c>
      <c r="K9470">
        <f t="shared" si="885"/>
        <v>1.791759469228055</v>
      </c>
      <c r="L9470">
        <f t="shared" si="886"/>
        <v>0.69314718055994529</v>
      </c>
      <c r="M9470">
        <f t="shared" si="887"/>
        <v>3.6888794541139363</v>
      </c>
      <c r="N9470">
        <f t="shared" si="888"/>
        <v>10.138362026726037</v>
      </c>
    </row>
    <row r="9471" spans="2:14" x14ac:dyDescent="0.25">
      <c r="B9471" s="2">
        <v>3</v>
      </c>
      <c r="C9471" s="2">
        <v>1</v>
      </c>
      <c r="D9471" s="2">
        <v>6</v>
      </c>
      <c r="E9471" s="2">
        <v>2</v>
      </c>
      <c r="F9471" s="2">
        <v>40</v>
      </c>
      <c r="G9471" s="2">
        <v>36884.9</v>
      </c>
      <c r="I9471">
        <f t="shared" si="883"/>
        <v>1.0986122886681098</v>
      </c>
      <c r="J9471">
        <f t="shared" si="884"/>
        <v>0</v>
      </c>
      <c r="K9471">
        <f t="shared" si="885"/>
        <v>1.791759469228055</v>
      </c>
      <c r="L9471">
        <f t="shared" si="886"/>
        <v>0.69314718055994529</v>
      </c>
      <c r="M9471">
        <f t="shared" si="887"/>
        <v>3.6888794541139363</v>
      </c>
      <c r="N9471">
        <f t="shared" si="888"/>
        <v>10.515557532185543</v>
      </c>
    </row>
    <row r="9472" spans="2:14" x14ac:dyDescent="0.25">
      <c r="B9472" s="2">
        <v>3</v>
      </c>
      <c r="C9472" s="2">
        <v>1</v>
      </c>
      <c r="D9472" s="2">
        <v>6</v>
      </c>
      <c r="E9472" s="2">
        <v>2</v>
      </c>
      <c r="F9472" s="2">
        <v>40</v>
      </c>
      <c r="G9472" s="2">
        <v>22515.5</v>
      </c>
      <c r="I9472">
        <f t="shared" si="883"/>
        <v>1.0986122886681098</v>
      </c>
      <c r="J9472">
        <f t="shared" si="884"/>
        <v>0</v>
      </c>
      <c r="K9472">
        <f t="shared" si="885"/>
        <v>1.791759469228055</v>
      </c>
      <c r="L9472">
        <f t="shared" si="886"/>
        <v>0.69314718055994529</v>
      </c>
      <c r="M9472">
        <f t="shared" si="887"/>
        <v>3.6888794541139363</v>
      </c>
      <c r="N9472">
        <f t="shared" si="888"/>
        <v>10.021959239906368</v>
      </c>
    </row>
    <row r="9473" spans="2:14" x14ac:dyDescent="0.25">
      <c r="B9473" s="2">
        <v>3</v>
      </c>
      <c r="C9473" s="2">
        <v>1</v>
      </c>
      <c r="D9473" s="2">
        <v>6</v>
      </c>
      <c r="E9473" s="2">
        <v>2</v>
      </c>
      <c r="F9473" s="2">
        <v>40</v>
      </c>
      <c r="G9473" s="2">
        <v>27604.400000000001</v>
      </c>
      <c r="I9473">
        <f t="shared" si="883"/>
        <v>1.0986122886681098</v>
      </c>
      <c r="J9473">
        <f t="shared" si="884"/>
        <v>0</v>
      </c>
      <c r="K9473">
        <f t="shared" si="885"/>
        <v>1.791759469228055</v>
      </c>
      <c r="L9473">
        <f t="shared" si="886"/>
        <v>0.69314718055994529</v>
      </c>
      <c r="M9473">
        <f t="shared" si="887"/>
        <v>3.6888794541139363</v>
      </c>
      <c r="N9473">
        <f t="shared" si="888"/>
        <v>10.225730459289032</v>
      </c>
    </row>
    <row r="9474" spans="2:14" x14ac:dyDescent="0.25">
      <c r="B9474" s="2">
        <v>3</v>
      </c>
      <c r="C9474" s="2">
        <v>1</v>
      </c>
      <c r="D9474" s="2">
        <v>6</v>
      </c>
      <c r="E9474" s="2">
        <v>2</v>
      </c>
      <c r="F9474" s="2">
        <v>40</v>
      </c>
      <c r="G9474" s="2">
        <v>23135</v>
      </c>
      <c r="I9474">
        <f t="shared" si="883"/>
        <v>1.0986122886681098</v>
      </c>
      <c r="J9474">
        <f t="shared" si="884"/>
        <v>0</v>
      </c>
      <c r="K9474">
        <f t="shared" si="885"/>
        <v>1.791759469228055</v>
      </c>
      <c r="L9474">
        <f t="shared" si="886"/>
        <v>0.69314718055994529</v>
      </c>
      <c r="M9474">
        <f t="shared" si="887"/>
        <v>3.6888794541139363</v>
      </c>
      <c r="N9474">
        <f t="shared" si="888"/>
        <v>10.0491019013411</v>
      </c>
    </row>
    <row r="9475" spans="2:14" x14ac:dyDescent="0.25">
      <c r="B9475" s="2">
        <v>3</v>
      </c>
      <c r="C9475" s="2">
        <v>1</v>
      </c>
      <c r="D9475" s="2">
        <v>6</v>
      </c>
      <c r="E9475" s="2">
        <v>2</v>
      </c>
      <c r="F9475" s="2">
        <v>40</v>
      </c>
      <c r="G9475" s="2">
        <v>39993.800000000003</v>
      </c>
      <c r="I9475">
        <f t="shared" si="883"/>
        <v>1.0986122886681098</v>
      </c>
      <c r="J9475">
        <f t="shared" si="884"/>
        <v>0</v>
      </c>
      <c r="K9475">
        <f t="shared" si="885"/>
        <v>1.791759469228055</v>
      </c>
      <c r="L9475">
        <f t="shared" si="886"/>
        <v>0.69314718055994529</v>
      </c>
      <c r="M9475">
        <f t="shared" si="887"/>
        <v>3.6888794541139363</v>
      </c>
      <c r="N9475">
        <f t="shared" si="888"/>
        <v>10.596479721082332</v>
      </c>
    </row>
    <row r="9476" spans="2:14" x14ac:dyDescent="0.25">
      <c r="B9476" s="2">
        <v>3</v>
      </c>
      <c r="C9476" s="2">
        <v>1</v>
      </c>
      <c r="D9476" s="2">
        <v>6</v>
      </c>
      <c r="E9476" s="2">
        <v>2</v>
      </c>
      <c r="F9476" s="2">
        <v>40</v>
      </c>
      <c r="G9476" s="2">
        <v>23320.799999999999</v>
      </c>
      <c r="I9476">
        <f t="shared" ref="I9476:I9539" si="889">LN(B9476)</f>
        <v>1.0986122886681098</v>
      </c>
      <c r="J9476">
        <f t="shared" ref="J9476:J9539" si="890">LN(C9476)</f>
        <v>0</v>
      </c>
      <c r="K9476">
        <f t="shared" ref="K9476:K9539" si="891">LN(D9476)</f>
        <v>1.791759469228055</v>
      </c>
      <c r="L9476">
        <f t="shared" ref="L9476:L9539" si="892">LN(E9476)</f>
        <v>0.69314718055994529</v>
      </c>
      <c r="M9476">
        <f t="shared" ref="M9476:M9539" si="893">LN(F9476)</f>
        <v>3.6888794541139363</v>
      </c>
      <c r="N9476">
        <f t="shared" ref="N9476:N9539" si="894">LN(G9476)</f>
        <v>10.057100945193339</v>
      </c>
    </row>
    <row r="9477" spans="2:14" x14ac:dyDescent="0.25">
      <c r="B9477" s="2">
        <v>3</v>
      </c>
      <c r="C9477" s="2">
        <v>1</v>
      </c>
      <c r="D9477" s="2">
        <v>6</v>
      </c>
      <c r="E9477" s="2">
        <v>2</v>
      </c>
      <c r="F9477" s="2">
        <v>40</v>
      </c>
      <c r="G9477" s="2">
        <v>20193.3</v>
      </c>
      <c r="I9477">
        <f t="shared" si="889"/>
        <v>1.0986122886681098</v>
      </c>
      <c r="J9477">
        <f t="shared" si="890"/>
        <v>0</v>
      </c>
      <c r="K9477">
        <f t="shared" si="891"/>
        <v>1.791759469228055</v>
      </c>
      <c r="L9477">
        <f t="shared" si="892"/>
        <v>0.69314718055994529</v>
      </c>
      <c r="M9477">
        <f t="shared" si="893"/>
        <v>3.6888794541139363</v>
      </c>
      <c r="N9477">
        <f t="shared" si="894"/>
        <v>9.9131061452019509</v>
      </c>
    </row>
    <row r="9478" spans="2:14" x14ac:dyDescent="0.25">
      <c r="B9478" s="2">
        <v>3</v>
      </c>
      <c r="C9478" s="2">
        <v>1</v>
      </c>
      <c r="D9478" s="2">
        <v>6</v>
      </c>
      <c r="E9478" s="2">
        <v>2</v>
      </c>
      <c r="F9478" s="2">
        <v>40</v>
      </c>
      <c r="G9478" s="2">
        <v>29493.4</v>
      </c>
      <c r="I9478">
        <f t="shared" si="889"/>
        <v>1.0986122886681098</v>
      </c>
      <c r="J9478">
        <f t="shared" si="890"/>
        <v>0</v>
      </c>
      <c r="K9478">
        <f t="shared" si="891"/>
        <v>1.791759469228055</v>
      </c>
      <c r="L9478">
        <f t="shared" si="892"/>
        <v>0.69314718055994529</v>
      </c>
      <c r="M9478">
        <f t="shared" si="893"/>
        <v>3.6888794541139363</v>
      </c>
      <c r="N9478">
        <f t="shared" si="894"/>
        <v>10.291921788483327</v>
      </c>
    </row>
    <row r="9479" spans="2:14" x14ac:dyDescent="0.25">
      <c r="B9479" s="2">
        <v>3</v>
      </c>
      <c r="C9479" s="2">
        <v>1</v>
      </c>
      <c r="D9479" s="2">
        <v>6</v>
      </c>
      <c r="E9479" s="2">
        <v>2</v>
      </c>
      <c r="F9479" s="2">
        <v>40</v>
      </c>
      <c r="G9479" s="2">
        <v>25869.1</v>
      </c>
      <c r="I9479">
        <f t="shared" si="889"/>
        <v>1.0986122886681098</v>
      </c>
      <c r="J9479">
        <f t="shared" si="890"/>
        <v>0</v>
      </c>
      <c r="K9479">
        <f t="shared" si="891"/>
        <v>1.791759469228055</v>
      </c>
      <c r="L9479">
        <f t="shared" si="892"/>
        <v>0.69314718055994529</v>
      </c>
      <c r="M9479">
        <f t="shared" si="893"/>
        <v>3.6888794541139363</v>
      </c>
      <c r="N9479">
        <f t="shared" si="894"/>
        <v>10.16080448524364</v>
      </c>
    </row>
    <row r="9480" spans="2:14" x14ac:dyDescent="0.25">
      <c r="B9480" s="2">
        <v>3</v>
      </c>
      <c r="C9480" s="2">
        <v>1</v>
      </c>
      <c r="D9480" s="2">
        <v>6</v>
      </c>
      <c r="E9480" s="2">
        <v>2</v>
      </c>
      <c r="F9480" s="2">
        <v>40</v>
      </c>
      <c r="G9480" s="2">
        <v>32744.799999999999</v>
      </c>
      <c r="I9480">
        <f t="shared" si="889"/>
        <v>1.0986122886681098</v>
      </c>
      <c r="J9480">
        <f t="shared" si="890"/>
        <v>0</v>
      </c>
      <c r="K9480">
        <f t="shared" si="891"/>
        <v>1.791759469228055</v>
      </c>
      <c r="L9480">
        <f t="shared" si="892"/>
        <v>0.69314718055994529</v>
      </c>
      <c r="M9480">
        <f t="shared" si="893"/>
        <v>3.6888794541139363</v>
      </c>
      <c r="N9480">
        <f t="shared" si="894"/>
        <v>10.396499449830783</v>
      </c>
    </row>
    <row r="9481" spans="2:14" x14ac:dyDescent="0.25">
      <c r="B9481" s="2">
        <v>3</v>
      </c>
      <c r="C9481" s="2">
        <v>1</v>
      </c>
      <c r="D9481" s="2">
        <v>6</v>
      </c>
      <c r="E9481" s="2">
        <v>2</v>
      </c>
      <c r="F9481" s="2">
        <v>40</v>
      </c>
      <c r="G9481" s="2">
        <v>28273.4</v>
      </c>
      <c r="I9481">
        <f t="shared" si="889"/>
        <v>1.0986122886681098</v>
      </c>
      <c r="J9481">
        <f t="shared" si="890"/>
        <v>0</v>
      </c>
      <c r="K9481">
        <f t="shared" si="891"/>
        <v>1.791759469228055</v>
      </c>
      <c r="L9481">
        <f t="shared" si="892"/>
        <v>0.69314718055994529</v>
      </c>
      <c r="M9481">
        <f t="shared" si="893"/>
        <v>3.6888794541139363</v>
      </c>
      <c r="N9481">
        <f t="shared" si="894"/>
        <v>10.249676712292141</v>
      </c>
    </row>
    <row r="9482" spans="2:14" x14ac:dyDescent="0.25">
      <c r="B9482" s="2">
        <v>3</v>
      </c>
      <c r="C9482" s="2">
        <v>1</v>
      </c>
      <c r="D9482" s="2">
        <v>6</v>
      </c>
      <c r="E9482" s="2">
        <v>2</v>
      </c>
      <c r="F9482" s="2">
        <v>40</v>
      </c>
      <c r="G9482" s="2">
        <v>27357.1</v>
      </c>
      <c r="I9482">
        <f t="shared" si="889"/>
        <v>1.0986122886681098</v>
      </c>
      <c r="J9482">
        <f t="shared" si="890"/>
        <v>0</v>
      </c>
      <c r="K9482">
        <f t="shared" si="891"/>
        <v>1.791759469228055</v>
      </c>
      <c r="L9482">
        <f t="shared" si="892"/>
        <v>0.69314718055994529</v>
      </c>
      <c r="M9482">
        <f t="shared" si="893"/>
        <v>3.6888794541139363</v>
      </c>
      <c r="N9482">
        <f t="shared" si="894"/>
        <v>10.216731371966663</v>
      </c>
    </row>
    <row r="9483" spans="2:14" x14ac:dyDescent="0.25">
      <c r="B9483" s="2">
        <v>3</v>
      </c>
      <c r="C9483" s="2">
        <v>1</v>
      </c>
      <c r="D9483" s="2">
        <v>6</v>
      </c>
      <c r="E9483" s="2">
        <v>2</v>
      </c>
      <c r="F9483" s="2">
        <v>40</v>
      </c>
      <c r="G9483" s="2">
        <v>27510.6</v>
      </c>
      <c r="I9483">
        <f t="shared" si="889"/>
        <v>1.0986122886681098</v>
      </c>
      <c r="J9483">
        <f t="shared" si="890"/>
        <v>0</v>
      </c>
      <c r="K9483">
        <f t="shared" si="891"/>
        <v>1.791759469228055</v>
      </c>
      <c r="L9483">
        <f t="shared" si="892"/>
        <v>0.69314718055994529</v>
      </c>
      <c r="M9483">
        <f t="shared" si="893"/>
        <v>3.6888794541139363</v>
      </c>
      <c r="N9483">
        <f t="shared" si="894"/>
        <v>10.222326663931598</v>
      </c>
    </row>
    <row r="9484" spans="2:14" x14ac:dyDescent="0.25">
      <c r="B9484" s="2">
        <v>3</v>
      </c>
      <c r="C9484" s="2">
        <v>1</v>
      </c>
      <c r="D9484" s="2">
        <v>6</v>
      </c>
      <c r="E9484" s="2">
        <v>2</v>
      </c>
      <c r="F9484" s="2">
        <v>40</v>
      </c>
      <c r="G9484" s="2">
        <v>26721.4</v>
      </c>
      <c r="I9484">
        <f t="shared" si="889"/>
        <v>1.0986122886681098</v>
      </c>
      <c r="J9484">
        <f t="shared" si="890"/>
        <v>0</v>
      </c>
      <c r="K9484">
        <f t="shared" si="891"/>
        <v>1.791759469228055</v>
      </c>
      <c r="L9484">
        <f t="shared" si="892"/>
        <v>0.69314718055994529</v>
      </c>
      <c r="M9484">
        <f t="shared" si="893"/>
        <v>3.6888794541139363</v>
      </c>
      <c r="N9484">
        <f t="shared" si="894"/>
        <v>10.193220021487582</v>
      </c>
    </row>
    <row r="9485" spans="2:14" x14ac:dyDescent="0.25">
      <c r="B9485" s="2">
        <v>3</v>
      </c>
      <c r="C9485" s="2">
        <v>1</v>
      </c>
      <c r="D9485" s="2">
        <v>6</v>
      </c>
      <c r="E9485" s="2">
        <v>2</v>
      </c>
      <c r="F9485" s="2">
        <v>40</v>
      </c>
      <c r="G9485" s="2">
        <v>19487.2</v>
      </c>
      <c r="I9485">
        <f t="shared" si="889"/>
        <v>1.0986122886681098</v>
      </c>
      <c r="J9485">
        <f t="shared" si="890"/>
        <v>0</v>
      </c>
      <c r="K9485">
        <f t="shared" si="891"/>
        <v>1.791759469228055</v>
      </c>
      <c r="L9485">
        <f t="shared" si="892"/>
        <v>0.69314718055994529</v>
      </c>
      <c r="M9485">
        <f t="shared" si="893"/>
        <v>3.6888794541139363</v>
      </c>
      <c r="N9485">
        <f t="shared" si="894"/>
        <v>9.8775131187638916</v>
      </c>
    </row>
    <row r="9486" spans="2:14" x14ac:dyDescent="0.25">
      <c r="B9486" s="2">
        <v>3</v>
      </c>
      <c r="C9486" s="2">
        <v>1</v>
      </c>
      <c r="D9486" s="2">
        <v>6</v>
      </c>
      <c r="E9486" s="2">
        <v>2</v>
      </c>
      <c r="F9486" s="2">
        <v>40</v>
      </c>
      <c r="G9486" s="2">
        <v>21799.3</v>
      </c>
      <c r="I9486">
        <f t="shared" si="889"/>
        <v>1.0986122886681098</v>
      </c>
      <c r="J9486">
        <f t="shared" si="890"/>
        <v>0</v>
      </c>
      <c r="K9486">
        <f t="shared" si="891"/>
        <v>1.791759469228055</v>
      </c>
      <c r="L9486">
        <f t="shared" si="892"/>
        <v>0.69314718055994529</v>
      </c>
      <c r="M9486">
        <f t="shared" si="893"/>
        <v>3.6888794541139363</v>
      </c>
      <c r="N9486">
        <f t="shared" si="894"/>
        <v>9.9896331381698964</v>
      </c>
    </row>
    <row r="9487" spans="2:14" x14ac:dyDescent="0.25">
      <c r="B9487" s="2">
        <v>3</v>
      </c>
      <c r="C9487" s="2">
        <v>1</v>
      </c>
      <c r="D9487" s="2">
        <v>6</v>
      </c>
      <c r="E9487" s="2">
        <v>2</v>
      </c>
      <c r="F9487" s="2">
        <v>40</v>
      </c>
      <c r="G9487" s="2">
        <v>20581.099999999999</v>
      </c>
      <c r="I9487">
        <f t="shared" si="889"/>
        <v>1.0986122886681098</v>
      </c>
      <c r="J9487">
        <f t="shared" si="890"/>
        <v>0</v>
      </c>
      <c r="K9487">
        <f t="shared" si="891"/>
        <v>1.791759469228055</v>
      </c>
      <c r="L9487">
        <f t="shared" si="892"/>
        <v>0.69314718055994529</v>
      </c>
      <c r="M9487">
        <f t="shared" si="893"/>
        <v>3.6888794541139363</v>
      </c>
      <c r="N9487">
        <f t="shared" si="894"/>
        <v>9.9321284579110518</v>
      </c>
    </row>
    <row r="9488" spans="2:14" x14ac:dyDescent="0.25">
      <c r="B9488" s="2">
        <v>3</v>
      </c>
      <c r="C9488" s="2">
        <v>1</v>
      </c>
      <c r="D9488" s="2">
        <v>6</v>
      </c>
      <c r="E9488" s="2">
        <v>2</v>
      </c>
      <c r="F9488" s="2">
        <v>40</v>
      </c>
      <c r="G9488" s="2">
        <v>20246.900000000001</v>
      </c>
      <c r="I9488">
        <f t="shared" si="889"/>
        <v>1.0986122886681098</v>
      </c>
      <c r="J9488">
        <f t="shared" si="890"/>
        <v>0</v>
      </c>
      <c r="K9488">
        <f t="shared" si="891"/>
        <v>1.791759469228055</v>
      </c>
      <c r="L9488">
        <f t="shared" si="892"/>
        <v>0.69314718055994529</v>
      </c>
      <c r="M9488">
        <f t="shared" si="893"/>
        <v>3.6888794541139363</v>
      </c>
      <c r="N9488">
        <f t="shared" si="894"/>
        <v>9.915756974396011</v>
      </c>
    </row>
    <row r="9489" spans="2:14" x14ac:dyDescent="0.25">
      <c r="B9489" s="2">
        <v>3</v>
      </c>
      <c r="C9489" s="2">
        <v>1</v>
      </c>
      <c r="D9489" s="2">
        <v>6</v>
      </c>
      <c r="E9489" s="2">
        <v>2</v>
      </c>
      <c r="F9489" s="2">
        <v>40</v>
      </c>
      <c r="G9489" s="2">
        <v>24504.5</v>
      </c>
      <c r="I9489">
        <f t="shared" si="889"/>
        <v>1.0986122886681098</v>
      </c>
      <c r="J9489">
        <f t="shared" si="890"/>
        <v>0</v>
      </c>
      <c r="K9489">
        <f t="shared" si="891"/>
        <v>1.791759469228055</v>
      </c>
      <c r="L9489">
        <f t="shared" si="892"/>
        <v>0.69314718055994529</v>
      </c>
      <c r="M9489">
        <f t="shared" si="893"/>
        <v>3.6888794541139363</v>
      </c>
      <c r="N9489">
        <f t="shared" si="894"/>
        <v>10.106612053136299</v>
      </c>
    </row>
    <row r="9490" spans="2:14" x14ac:dyDescent="0.25">
      <c r="B9490" s="2">
        <v>3</v>
      </c>
      <c r="C9490" s="2">
        <v>1</v>
      </c>
      <c r="D9490" s="2">
        <v>6</v>
      </c>
      <c r="E9490" s="2">
        <v>2</v>
      </c>
      <c r="F9490" s="2">
        <v>40</v>
      </c>
      <c r="G9490" s="2">
        <v>22771.8</v>
      </c>
      <c r="I9490">
        <f t="shared" si="889"/>
        <v>1.0986122886681098</v>
      </c>
      <c r="J9490">
        <f t="shared" si="890"/>
        <v>0</v>
      </c>
      <c r="K9490">
        <f t="shared" si="891"/>
        <v>1.791759469228055</v>
      </c>
      <c r="L9490">
        <f t="shared" si="892"/>
        <v>0.69314718055994529</v>
      </c>
      <c r="M9490">
        <f t="shared" si="893"/>
        <v>3.6888794541139363</v>
      </c>
      <c r="N9490">
        <f t="shared" si="894"/>
        <v>10.033278207316789</v>
      </c>
    </row>
    <row r="9491" spans="2:14" x14ac:dyDescent="0.25">
      <c r="B9491" s="2">
        <v>3</v>
      </c>
      <c r="C9491" s="2">
        <v>1</v>
      </c>
      <c r="D9491" s="2">
        <v>6</v>
      </c>
      <c r="E9491" s="2">
        <v>2</v>
      </c>
      <c r="F9491" s="2">
        <v>40</v>
      </c>
      <c r="G9491" s="2">
        <v>27275.4</v>
      </c>
      <c r="I9491">
        <f t="shared" si="889"/>
        <v>1.0986122886681098</v>
      </c>
      <c r="J9491">
        <f t="shared" si="890"/>
        <v>0</v>
      </c>
      <c r="K9491">
        <f t="shared" si="891"/>
        <v>1.791759469228055</v>
      </c>
      <c r="L9491">
        <f t="shared" si="892"/>
        <v>0.69314718055994529</v>
      </c>
      <c r="M9491">
        <f t="shared" si="893"/>
        <v>3.6888794541139363</v>
      </c>
      <c r="N9491">
        <f t="shared" si="894"/>
        <v>10.213740476038282</v>
      </c>
    </row>
    <row r="9492" spans="2:14" x14ac:dyDescent="0.25">
      <c r="B9492" s="2">
        <v>3</v>
      </c>
      <c r="C9492" s="2">
        <v>1</v>
      </c>
      <c r="D9492" s="2">
        <v>6</v>
      </c>
      <c r="E9492" s="2">
        <v>2</v>
      </c>
      <c r="F9492" s="2">
        <v>40</v>
      </c>
      <c r="G9492" s="2">
        <v>21107.4</v>
      </c>
      <c r="I9492">
        <f t="shared" si="889"/>
        <v>1.0986122886681098</v>
      </c>
      <c r="J9492">
        <f t="shared" si="890"/>
        <v>0</v>
      </c>
      <c r="K9492">
        <f t="shared" si="891"/>
        <v>1.791759469228055</v>
      </c>
      <c r="L9492">
        <f t="shared" si="892"/>
        <v>0.69314718055994529</v>
      </c>
      <c r="M9492">
        <f t="shared" si="893"/>
        <v>3.6888794541139363</v>
      </c>
      <c r="N9492">
        <f t="shared" si="894"/>
        <v>9.9573789688799383</v>
      </c>
    </row>
    <row r="9493" spans="2:14" x14ac:dyDescent="0.25">
      <c r="B9493" s="2">
        <v>3</v>
      </c>
      <c r="C9493" s="2">
        <v>1</v>
      </c>
      <c r="D9493" s="2">
        <v>6</v>
      </c>
      <c r="E9493" s="2">
        <v>2</v>
      </c>
      <c r="F9493" s="2">
        <v>40</v>
      </c>
      <c r="G9493" s="2">
        <v>23142.2</v>
      </c>
      <c r="I9493">
        <f t="shared" si="889"/>
        <v>1.0986122886681098</v>
      </c>
      <c r="J9493">
        <f t="shared" si="890"/>
        <v>0</v>
      </c>
      <c r="K9493">
        <f t="shared" si="891"/>
        <v>1.791759469228055</v>
      </c>
      <c r="L9493">
        <f t="shared" si="892"/>
        <v>0.69314718055994529</v>
      </c>
      <c r="M9493">
        <f t="shared" si="893"/>
        <v>3.6888794541139363</v>
      </c>
      <c r="N9493">
        <f t="shared" si="894"/>
        <v>10.049413069694332</v>
      </c>
    </row>
    <row r="9494" spans="2:14" x14ac:dyDescent="0.25">
      <c r="B9494" s="2">
        <v>3</v>
      </c>
      <c r="C9494" s="2">
        <v>1</v>
      </c>
      <c r="D9494" s="2">
        <v>6</v>
      </c>
      <c r="E9494" s="2">
        <v>2</v>
      </c>
      <c r="F9494" s="2">
        <v>40</v>
      </c>
      <c r="G9494" s="2">
        <v>25917.5</v>
      </c>
      <c r="I9494">
        <f t="shared" si="889"/>
        <v>1.0986122886681098</v>
      </c>
      <c r="J9494">
        <f t="shared" si="890"/>
        <v>0</v>
      </c>
      <c r="K9494">
        <f t="shared" si="891"/>
        <v>1.791759469228055</v>
      </c>
      <c r="L9494">
        <f t="shared" si="892"/>
        <v>0.69314718055994529</v>
      </c>
      <c r="M9494">
        <f t="shared" si="893"/>
        <v>3.6888794541139363</v>
      </c>
      <c r="N9494">
        <f t="shared" si="894"/>
        <v>10.162673695197267</v>
      </c>
    </row>
    <row r="9495" spans="2:14" x14ac:dyDescent="0.25">
      <c r="B9495" s="2">
        <v>3</v>
      </c>
      <c r="C9495" s="2">
        <v>1</v>
      </c>
      <c r="D9495" s="2">
        <v>6</v>
      </c>
      <c r="E9495" s="2">
        <v>2</v>
      </c>
      <c r="F9495" s="2">
        <v>40</v>
      </c>
      <c r="G9495" s="2">
        <v>26576.6</v>
      </c>
      <c r="I9495">
        <f t="shared" si="889"/>
        <v>1.0986122886681098</v>
      </c>
      <c r="J9495">
        <f t="shared" si="890"/>
        <v>0</v>
      </c>
      <c r="K9495">
        <f t="shared" si="891"/>
        <v>1.791759469228055</v>
      </c>
      <c r="L9495">
        <f t="shared" si="892"/>
        <v>0.69314718055994529</v>
      </c>
      <c r="M9495">
        <f t="shared" si="893"/>
        <v>3.6888794541139363</v>
      </c>
      <c r="N9495">
        <f t="shared" si="894"/>
        <v>10.187786408359212</v>
      </c>
    </row>
    <row r="9496" spans="2:14" x14ac:dyDescent="0.25">
      <c r="B9496" s="2">
        <v>3</v>
      </c>
      <c r="C9496" s="2">
        <v>1</v>
      </c>
      <c r="D9496" s="2">
        <v>6</v>
      </c>
      <c r="E9496" s="2">
        <v>2</v>
      </c>
      <c r="F9496" s="2">
        <v>40</v>
      </c>
      <c r="G9496" s="2">
        <v>104183.8</v>
      </c>
      <c r="I9496">
        <f t="shared" si="889"/>
        <v>1.0986122886681098</v>
      </c>
      <c r="J9496">
        <f t="shared" si="890"/>
        <v>0</v>
      </c>
      <c r="K9496">
        <f t="shared" si="891"/>
        <v>1.791759469228055</v>
      </c>
      <c r="L9496">
        <f t="shared" si="892"/>
        <v>0.69314718055994529</v>
      </c>
      <c r="M9496">
        <f t="shared" si="893"/>
        <v>3.6888794541139363</v>
      </c>
      <c r="N9496">
        <f t="shared" si="894"/>
        <v>11.553911925965132</v>
      </c>
    </row>
    <row r="9497" spans="2:14" x14ac:dyDescent="0.25">
      <c r="B9497" s="2">
        <v>3</v>
      </c>
      <c r="C9497" s="2">
        <v>1</v>
      </c>
      <c r="D9497" s="2">
        <v>6</v>
      </c>
      <c r="E9497" s="2">
        <v>2</v>
      </c>
      <c r="F9497" s="2">
        <v>40</v>
      </c>
      <c r="G9497" s="2">
        <v>24475.4</v>
      </c>
      <c r="I9497">
        <f t="shared" si="889"/>
        <v>1.0986122886681098</v>
      </c>
      <c r="J9497">
        <f t="shared" si="890"/>
        <v>0</v>
      </c>
      <c r="K9497">
        <f t="shared" si="891"/>
        <v>1.791759469228055</v>
      </c>
      <c r="L9497">
        <f t="shared" si="892"/>
        <v>0.69314718055994529</v>
      </c>
      <c r="M9497">
        <f t="shared" si="893"/>
        <v>3.6888794541139363</v>
      </c>
      <c r="N9497">
        <f t="shared" si="894"/>
        <v>10.105423810472518</v>
      </c>
    </row>
    <row r="9498" spans="2:14" x14ac:dyDescent="0.25">
      <c r="B9498" s="2">
        <v>3</v>
      </c>
      <c r="C9498" s="2">
        <v>1</v>
      </c>
      <c r="D9498" s="2">
        <v>6</v>
      </c>
      <c r="E9498" s="2">
        <v>2</v>
      </c>
      <c r="F9498" s="2">
        <v>40</v>
      </c>
      <c r="G9498" s="2">
        <v>19886.8</v>
      </c>
      <c r="I9498">
        <f t="shared" si="889"/>
        <v>1.0986122886681098</v>
      </c>
      <c r="J9498">
        <f t="shared" si="890"/>
        <v>0</v>
      </c>
      <c r="K9498">
        <f t="shared" si="891"/>
        <v>1.791759469228055</v>
      </c>
      <c r="L9498">
        <f t="shared" si="892"/>
        <v>0.69314718055994529</v>
      </c>
      <c r="M9498">
        <f t="shared" si="893"/>
        <v>3.6888794541139363</v>
      </c>
      <c r="N9498">
        <f t="shared" si="894"/>
        <v>9.8978114740378924</v>
      </c>
    </row>
    <row r="9499" spans="2:14" x14ac:dyDescent="0.25">
      <c r="B9499" s="2">
        <v>3</v>
      </c>
      <c r="C9499" s="2">
        <v>1</v>
      </c>
      <c r="D9499" s="2">
        <v>6</v>
      </c>
      <c r="E9499" s="2">
        <v>2</v>
      </c>
      <c r="F9499" s="2">
        <v>40</v>
      </c>
      <c r="G9499" s="2">
        <v>21915.1</v>
      </c>
      <c r="I9499">
        <f t="shared" si="889"/>
        <v>1.0986122886681098</v>
      </c>
      <c r="J9499">
        <f t="shared" si="890"/>
        <v>0</v>
      </c>
      <c r="K9499">
        <f t="shared" si="891"/>
        <v>1.791759469228055</v>
      </c>
      <c r="L9499">
        <f t="shared" si="892"/>
        <v>0.69314718055994529</v>
      </c>
      <c r="M9499">
        <f t="shared" si="893"/>
        <v>3.6888794541139363</v>
      </c>
      <c r="N9499">
        <f t="shared" si="894"/>
        <v>9.9949311759271442</v>
      </c>
    </row>
    <row r="9500" spans="2:14" x14ac:dyDescent="0.25">
      <c r="B9500" s="2">
        <v>3</v>
      </c>
      <c r="C9500" s="2">
        <v>1</v>
      </c>
      <c r="D9500" s="2">
        <v>6</v>
      </c>
      <c r="E9500" s="2">
        <v>2</v>
      </c>
      <c r="F9500" s="2">
        <v>40</v>
      </c>
      <c r="G9500" s="2">
        <v>33857.599999999999</v>
      </c>
      <c r="I9500">
        <f t="shared" si="889"/>
        <v>1.0986122886681098</v>
      </c>
      <c r="J9500">
        <f t="shared" si="890"/>
        <v>0</v>
      </c>
      <c r="K9500">
        <f t="shared" si="891"/>
        <v>1.791759469228055</v>
      </c>
      <c r="L9500">
        <f t="shared" si="892"/>
        <v>0.69314718055994529</v>
      </c>
      <c r="M9500">
        <f t="shared" si="893"/>
        <v>3.6888794541139363</v>
      </c>
      <c r="N9500">
        <f t="shared" si="894"/>
        <v>10.429918773080507</v>
      </c>
    </row>
    <row r="9501" spans="2:14" x14ac:dyDescent="0.25">
      <c r="B9501" s="2">
        <v>3</v>
      </c>
      <c r="C9501" s="2">
        <v>1</v>
      </c>
      <c r="D9501" s="2">
        <v>6</v>
      </c>
      <c r="E9501" s="2">
        <v>2</v>
      </c>
      <c r="F9501" s="2">
        <v>40</v>
      </c>
      <c r="G9501" s="2">
        <v>25934.2</v>
      </c>
      <c r="I9501">
        <f t="shared" si="889"/>
        <v>1.0986122886681098</v>
      </c>
      <c r="J9501">
        <f t="shared" si="890"/>
        <v>0</v>
      </c>
      <c r="K9501">
        <f t="shared" si="891"/>
        <v>1.791759469228055</v>
      </c>
      <c r="L9501">
        <f t="shared" si="892"/>
        <v>0.69314718055994529</v>
      </c>
      <c r="M9501">
        <f t="shared" si="893"/>
        <v>3.6888794541139363</v>
      </c>
      <c r="N9501">
        <f t="shared" si="894"/>
        <v>10.163317839963106</v>
      </c>
    </row>
    <row r="9502" spans="2:14" x14ac:dyDescent="0.25">
      <c r="B9502" s="2">
        <v>3</v>
      </c>
      <c r="C9502" s="2">
        <v>1</v>
      </c>
      <c r="D9502" s="2">
        <v>6</v>
      </c>
      <c r="E9502" s="2">
        <v>2</v>
      </c>
      <c r="F9502" s="2">
        <v>40</v>
      </c>
      <c r="G9502" s="2">
        <v>26406.3</v>
      </c>
      <c r="I9502">
        <f t="shared" si="889"/>
        <v>1.0986122886681098</v>
      </c>
      <c r="J9502">
        <f t="shared" si="890"/>
        <v>0</v>
      </c>
      <c r="K9502">
        <f t="shared" si="891"/>
        <v>1.791759469228055</v>
      </c>
      <c r="L9502">
        <f t="shared" si="892"/>
        <v>0.69314718055994529</v>
      </c>
      <c r="M9502">
        <f t="shared" si="893"/>
        <v>3.6888794541139363</v>
      </c>
      <c r="N9502">
        <f t="shared" si="894"/>
        <v>10.181357897028915</v>
      </c>
    </row>
    <row r="9503" spans="2:14" x14ac:dyDescent="0.25">
      <c r="B9503" s="2">
        <v>3</v>
      </c>
      <c r="C9503" s="2">
        <v>1</v>
      </c>
      <c r="D9503" s="2">
        <v>6</v>
      </c>
      <c r="E9503" s="2">
        <v>2</v>
      </c>
      <c r="F9503" s="2">
        <v>70</v>
      </c>
      <c r="G9503" s="2">
        <v>21861.3</v>
      </c>
      <c r="I9503">
        <f t="shared" si="889"/>
        <v>1.0986122886681098</v>
      </c>
      <c r="J9503">
        <f t="shared" si="890"/>
        <v>0</v>
      </c>
      <c r="K9503">
        <f t="shared" si="891"/>
        <v>1.791759469228055</v>
      </c>
      <c r="L9503">
        <f t="shared" si="892"/>
        <v>0.69314718055994529</v>
      </c>
      <c r="M9503">
        <f t="shared" si="893"/>
        <v>4.2484952420493594</v>
      </c>
      <c r="N9503">
        <f t="shared" si="894"/>
        <v>9.9924732293127096</v>
      </c>
    </row>
    <row r="9504" spans="2:14" x14ac:dyDescent="0.25">
      <c r="B9504" s="2">
        <v>3</v>
      </c>
      <c r="C9504" s="2">
        <v>1</v>
      </c>
      <c r="D9504" s="2">
        <v>6</v>
      </c>
      <c r="E9504" s="2">
        <v>2</v>
      </c>
      <c r="F9504" s="2">
        <v>70</v>
      </c>
      <c r="G9504" s="2">
        <v>20870.2</v>
      </c>
      <c r="I9504">
        <f t="shared" si="889"/>
        <v>1.0986122886681098</v>
      </c>
      <c r="J9504">
        <f t="shared" si="890"/>
        <v>0</v>
      </c>
      <c r="K9504">
        <f t="shared" si="891"/>
        <v>1.791759469228055</v>
      </c>
      <c r="L9504">
        <f t="shared" si="892"/>
        <v>0.69314718055994529</v>
      </c>
      <c r="M9504">
        <f t="shared" si="893"/>
        <v>4.2484952420493594</v>
      </c>
      <c r="N9504">
        <f t="shared" si="894"/>
        <v>9.9460775831590134</v>
      </c>
    </row>
    <row r="9505" spans="2:14" x14ac:dyDescent="0.25">
      <c r="B9505" s="2">
        <v>3</v>
      </c>
      <c r="C9505" s="2">
        <v>1</v>
      </c>
      <c r="D9505" s="2">
        <v>6</v>
      </c>
      <c r="E9505" s="2">
        <v>2</v>
      </c>
      <c r="F9505" s="2">
        <v>70</v>
      </c>
      <c r="G9505" s="2">
        <v>24779.7</v>
      </c>
      <c r="I9505">
        <f t="shared" si="889"/>
        <v>1.0986122886681098</v>
      </c>
      <c r="J9505">
        <f t="shared" si="890"/>
        <v>0</v>
      </c>
      <c r="K9505">
        <f t="shared" si="891"/>
        <v>1.791759469228055</v>
      </c>
      <c r="L9505">
        <f t="shared" si="892"/>
        <v>0.69314718055994529</v>
      </c>
      <c r="M9505">
        <f t="shared" si="893"/>
        <v>4.2484952420493594</v>
      </c>
      <c r="N9505">
        <f t="shared" si="894"/>
        <v>10.117780048572319</v>
      </c>
    </row>
    <row r="9506" spans="2:14" x14ac:dyDescent="0.25">
      <c r="B9506" s="2">
        <v>3</v>
      </c>
      <c r="C9506" s="2">
        <v>1</v>
      </c>
      <c r="D9506" s="2">
        <v>6</v>
      </c>
      <c r="E9506" s="2">
        <v>2</v>
      </c>
      <c r="F9506" s="2">
        <v>70</v>
      </c>
      <c r="G9506" s="2">
        <v>23362.400000000001</v>
      </c>
      <c r="I9506">
        <f t="shared" si="889"/>
        <v>1.0986122886681098</v>
      </c>
      <c r="J9506">
        <f t="shared" si="890"/>
        <v>0</v>
      </c>
      <c r="K9506">
        <f t="shared" si="891"/>
        <v>1.791759469228055</v>
      </c>
      <c r="L9506">
        <f t="shared" si="892"/>
        <v>0.69314718055994529</v>
      </c>
      <c r="M9506">
        <f t="shared" si="893"/>
        <v>4.2484952420493594</v>
      </c>
      <c r="N9506">
        <f t="shared" si="894"/>
        <v>10.058883171390827</v>
      </c>
    </row>
    <row r="9507" spans="2:14" x14ac:dyDescent="0.25">
      <c r="B9507" s="2">
        <v>3</v>
      </c>
      <c r="C9507" s="2">
        <v>1</v>
      </c>
      <c r="D9507" s="2">
        <v>6</v>
      </c>
      <c r="E9507" s="2">
        <v>2</v>
      </c>
      <c r="F9507" s="2">
        <v>70</v>
      </c>
      <c r="G9507" s="2">
        <v>22800.7</v>
      </c>
      <c r="I9507">
        <f t="shared" si="889"/>
        <v>1.0986122886681098</v>
      </c>
      <c r="J9507">
        <f t="shared" si="890"/>
        <v>0</v>
      </c>
      <c r="K9507">
        <f t="shared" si="891"/>
        <v>1.791759469228055</v>
      </c>
      <c r="L9507">
        <f t="shared" si="892"/>
        <v>0.69314718055994529</v>
      </c>
      <c r="M9507">
        <f t="shared" si="893"/>
        <v>4.2484952420493594</v>
      </c>
      <c r="N9507">
        <f t="shared" si="894"/>
        <v>10.034546516225628</v>
      </c>
    </row>
    <row r="9508" spans="2:14" x14ac:dyDescent="0.25">
      <c r="B9508" s="2">
        <v>3</v>
      </c>
      <c r="C9508" s="2">
        <v>1</v>
      </c>
      <c r="D9508" s="2">
        <v>6</v>
      </c>
      <c r="E9508" s="2">
        <v>2</v>
      </c>
      <c r="F9508" s="2">
        <v>70</v>
      </c>
      <c r="G9508" s="2">
        <v>26222.2</v>
      </c>
      <c r="I9508">
        <f t="shared" si="889"/>
        <v>1.0986122886681098</v>
      </c>
      <c r="J9508">
        <f t="shared" si="890"/>
        <v>0</v>
      </c>
      <c r="K9508">
        <f t="shared" si="891"/>
        <v>1.791759469228055</v>
      </c>
      <c r="L9508">
        <f t="shared" si="892"/>
        <v>0.69314718055994529</v>
      </c>
      <c r="M9508">
        <f t="shared" si="893"/>
        <v>4.2484952420493594</v>
      </c>
      <c r="N9508">
        <f t="shared" si="894"/>
        <v>10.174361659213542</v>
      </c>
    </row>
    <row r="9509" spans="2:14" x14ac:dyDescent="0.25">
      <c r="B9509" s="2">
        <v>3</v>
      </c>
      <c r="C9509" s="2">
        <v>1</v>
      </c>
      <c r="D9509" s="2">
        <v>6</v>
      </c>
      <c r="E9509" s="2">
        <v>2</v>
      </c>
      <c r="F9509" s="2">
        <v>70</v>
      </c>
      <c r="G9509" s="2">
        <v>25166.3</v>
      </c>
      <c r="I9509">
        <f t="shared" si="889"/>
        <v>1.0986122886681098</v>
      </c>
      <c r="J9509">
        <f t="shared" si="890"/>
        <v>0</v>
      </c>
      <c r="K9509">
        <f t="shared" si="891"/>
        <v>1.791759469228055</v>
      </c>
      <c r="L9509">
        <f t="shared" si="892"/>
        <v>0.69314718055994529</v>
      </c>
      <c r="M9509">
        <f t="shared" si="893"/>
        <v>4.2484952420493594</v>
      </c>
      <c r="N9509">
        <f t="shared" si="894"/>
        <v>10.133261076926447</v>
      </c>
    </row>
    <row r="9510" spans="2:14" x14ac:dyDescent="0.25">
      <c r="B9510" s="2">
        <v>3</v>
      </c>
      <c r="C9510" s="2">
        <v>1</v>
      </c>
      <c r="D9510" s="2">
        <v>6</v>
      </c>
      <c r="E9510" s="2">
        <v>2</v>
      </c>
      <c r="F9510" s="2">
        <v>70</v>
      </c>
      <c r="G9510" s="2">
        <v>29771.9</v>
      </c>
      <c r="I9510">
        <f t="shared" si="889"/>
        <v>1.0986122886681098</v>
      </c>
      <c r="J9510">
        <f t="shared" si="890"/>
        <v>0</v>
      </c>
      <c r="K9510">
        <f t="shared" si="891"/>
        <v>1.791759469228055</v>
      </c>
      <c r="L9510">
        <f t="shared" si="892"/>
        <v>0.69314718055994529</v>
      </c>
      <c r="M9510">
        <f t="shared" si="893"/>
        <v>4.2484952420493594</v>
      </c>
      <c r="N9510">
        <f t="shared" si="894"/>
        <v>10.301320274613486</v>
      </c>
    </row>
    <row r="9511" spans="2:14" x14ac:dyDescent="0.25">
      <c r="B9511" s="2">
        <v>3</v>
      </c>
      <c r="C9511" s="2">
        <v>1</v>
      </c>
      <c r="D9511" s="2">
        <v>6</v>
      </c>
      <c r="E9511" s="2">
        <v>2</v>
      </c>
      <c r="F9511" s="2">
        <v>70</v>
      </c>
      <c r="G9511" s="2">
        <v>23396.1</v>
      </c>
      <c r="I9511">
        <f t="shared" si="889"/>
        <v>1.0986122886681098</v>
      </c>
      <c r="J9511">
        <f t="shared" si="890"/>
        <v>0</v>
      </c>
      <c r="K9511">
        <f t="shared" si="891"/>
        <v>1.791759469228055</v>
      </c>
      <c r="L9511">
        <f t="shared" si="892"/>
        <v>0.69314718055994529</v>
      </c>
      <c r="M9511">
        <f t="shared" si="893"/>
        <v>4.2484952420493594</v>
      </c>
      <c r="N9511">
        <f t="shared" si="894"/>
        <v>10.060324620788693</v>
      </c>
    </row>
    <row r="9512" spans="2:14" x14ac:dyDescent="0.25">
      <c r="B9512" s="2">
        <v>3</v>
      </c>
      <c r="C9512" s="2">
        <v>1</v>
      </c>
      <c r="D9512" s="2">
        <v>6</v>
      </c>
      <c r="E9512" s="2">
        <v>2</v>
      </c>
      <c r="F9512" s="2">
        <v>70</v>
      </c>
      <c r="G9512" s="2">
        <v>24340.1</v>
      </c>
      <c r="I9512">
        <f t="shared" si="889"/>
        <v>1.0986122886681098</v>
      </c>
      <c r="J9512">
        <f t="shared" si="890"/>
        <v>0</v>
      </c>
      <c r="K9512">
        <f t="shared" si="891"/>
        <v>1.791759469228055</v>
      </c>
      <c r="L9512">
        <f t="shared" si="892"/>
        <v>0.69314718055994529</v>
      </c>
      <c r="M9512">
        <f t="shared" si="893"/>
        <v>4.2484952420493594</v>
      </c>
      <c r="N9512">
        <f t="shared" si="894"/>
        <v>10.099880474996514</v>
      </c>
    </row>
    <row r="9513" spans="2:14" x14ac:dyDescent="0.25">
      <c r="B9513" s="2">
        <v>3</v>
      </c>
      <c r="C9513" s="2">
        <v>1</v>
      </c>
      <c r="D9513" s="2">
        <v>6</v>
      </c>
      <c r="E9513" s="2">
        <v>2</v>
      </c>
      <c r="F9513" s="2">
        <v>70</v>
      </c>
      <c r="G9513" s="2">
        <v>22365.5</v>
      </c>
      <c r="I9513">
        <f t="shared" si="889"/>
        <v>1.0986122886681098</v>
      </c>
      <c r="J9513">
        <f t="shared" si="890"/>
        <v>0</v>
      </c>
      <c r="K9513">
        <f t="shared" si="891"/>
        <v>1.791759469228055</v>
      </c>
      <c r="L9513">
        <f t="shared" si="892"/>
        <v>0.69314718055994529</v>
      </c>
      <c r="M9513">
        <f t="shared" si="893"/>
        <v>4.2484952420493594</v>
      </c>
      <c r="N9513">
        <f t="shared" si="894"/>
        <v>10.015274871977434</v>
      </c>
    </row>
    <row r="9514" spans="2:14" x14ac:dyDescent="0.25">
      <c r="B9514" s="2">
        <v>3</v>
      </c>
      <c r="C9514" s="2">
        <v>1</v>
      </c>
      <c r="D9514" s="2">
        <v>6</v>
      </c>
      <c r="E9514" s="2">
        <v>2</v>
      </c>
      <c r="F9514" s="2">
        <v>70</v>
      </c>
      <c r="G9514" s="2">
        <v>20458</v>
      </c>
      <c r="I9514">
        <f t="shared" si="889"/>
        <v>1.0986122886681098</v>
      </c>
      <c r="J9514">
        <f t="shared" si="890"/>
        <v>0</v>
      </c>
      <c r="K9514">
        <f t="shared" si="891"/>
        <v>1.791759469228055</v>
      </c>
      <c r="L9514">
        <f t="shared" si="892"/>
        <v>0.69314718055994529</v>
      </c>
      <c r="M9514">
        <f t="shared" si="893"/>
        <v>4.2484952420493594</v>
      </c>
      <c r="N9514">
        <f t="shared" si="894"/>
        <v>9.9261292830169534</v>
      </c>
    </row>
    <row r="9515" spans="2:14" x14ac:dyDescent="0.25">
      <c r="B9515" s="2">
        <v>3</v>
      </c>
      <c r="C9515" s="2">
        <v>1</v>
      </c>
      <c r="D9515" s="2">
        <v>6</v>
      </c>
      <c r="E9515" s="2">
        <v>2</v>
      </c>
      <c r="F9515" s="2">
        <v>70</v>
      </c>
      <c r="G9515" s="2">
        <v>25374.6</v>
      </c>
      <c r="I9515">
        <f t="shared" si="889"/>
        <v>1.0986122886681098</v>
      </c>
      <c r="J9515">
        <f t="shared" si="890"/>
        <v>0</v>
      </c>
      <c r="K9515">
        <f t="shared" si="891"/>
        <v>1.791759469228055</v>
      </c>
      <c r="L9515">
        <f t="shared" si="892"/>
        <v>0.69314718055994529</v>
      </c>
      <c r="M9515">
        <f t="shared" si="893"/>
        <v>4.2484952420493594</v>
      </c>
      <c r="N9515">
        <f t="shared" si="894"/>
        <v>10.141503952673045</v>
      </c>
    </row>
    <row r="9516" spans="2:14" x14ac:dyDescent="0.25">
      <c r="B9516" s="2">
        <v>3</v>
      </c>
      <c r="C9516" s="2">
        <v>1</v>
      </c>
      <c r="D9516" s="2">
        <v>6</v>
      </c>
      <c r="E9516" s="2">
        <v>2</v>
      </c>
      <c r="F9516" s="2">
        <v>70</v>
      </c>
      <c r="G9516" s="2">
        <v>22640.5</v>
      </c>
      <c r="I9516">
        <f t="shared" si="889"/>
        <v>1.0986122886681098</v>
      </c>
      <c r="J9516">
        <f t="shared" si="890"/>
        <v>0</v>
      </c>
      <c r="K9516">
        <f t="shared" si="891"/>
        <v>1.791759469228055</v>
      </c>
      <c r="L9516">
        <f t="shared" si="892"/>
        <v>0.69314718055994529</v>
      </c>
      <c r="M9516">
        <f t="shared" si="893"/>
        <v>4.2484952420493594</v>
      </c>
      <c r="N9516">
        <f t="shared" si="894"/>
        <v>10.027495616878907</v>
      </c>
    </row>
    <row r="9517" spans="2:14" x14ac:dyDescent="0.25">
      <c r="B9517" s="2">
        <v>3</v>
      </c>
      <c r="C9517" s="2">
        <v>1</v>
      </c>
      <c r="D9517" s="2">
        <v>6</v>
      </c>
      <c r="E9517" s="2">
        <v>2</v>
      </c>
      <c r="F9517" s="2">
        <v>70</v>
      </c>
      <c r="G9517" s="2">
        <v>22328.7</v>
      </c>
      <c r="I9517">
        <f t="shared" si="889"/>
        <v>1.0986122886681098</v>
      </c>
      <c r="J9517">
        <f t="shared" si="890"/>
        <v>0</v>
      </c>
      <c r="K9517">
        <f t="shared" si="891"/>
        <v>1.791759469228055</v>
      </c>
      <c r="L9517">
        <f t="shared" si="892"/>
        <v>0.69314718055994529</v>
      </c>
      <c r="M9517">
        <f t="shared" si="893"/>
        <v>4.2484952420493594</v>
      </c>
      <c r="N9517">
        <f t="shared" si="894"/>
        <v>10.013628125495066</v>
      </c>
    </row>
    <row r="9518" spans="2:14" x14ac:dyDescent="0.25">
      <c r="B9518" s="2">
        <v>3</v>
      </c>
      <c r="C9518" s="2">
        <v>1</v>
      </c>
      <c r="D9518" s="2">
        <v>6</v>
      </c>
      <c r="E9518" s="2">
        <v>2</v>
      </c>
      <c r="F9518" s="2">
        <v>70</v>
      </c>
      <c r="G9518" s="2">
        <v>25099.9</v>
      </c>
      <c r="I9518">
        <f t="shared" si="889"/>
        <v>1.0986122886681098</v>
      </c>
      <c r="J9518">
        <f t="shared" si="890"/>
        <v>0</v>
      </c>
      <c r="K9518">
        <f t="shared" si="891"/>
        <v>1.791759469228055</v>
      </c>
      <c r="L9518">
        <f t="shared" si="892"/>
        <v>0.69314718055994529</v>
      </c>
      <c r="M9518">
        <f t="shared" si="893"/>
        <v>4.2484952420493594</v>
      </c>
      <c r="N9518">
        <f t="shared" si="894"/>
        <v>10.130619141048195</v>
      </c>
    </row>
    <row r="9519" spans="2:14" x14ac:dyDescent="0.25">
      <c r="B9519" s="2">
        <v>3</v>
      </c>
      <c r="C9519" s="2">
        <v>1</v>
      </c>
      <c r="D9519" s="2">
        <v>6</v>
      </c>
      <c r="E9519" s="2">
        <v>2</v>
      </c>
      <c r="F9519" s="2">
        <v>70</v>
      </c>
      <c r="G9519" s="2">
        <v>28726.7</v>
      </c>
      <c r="I9519">
        <f t="shared" si="889"/>
        <v>1.0986122886681098</v>
      </c>
      <c r="J9519">
        <f t="shared" si="890"/>
        <v>0</v>
      </c>
      <c r="K9519">
        <f t="shared" si="891"/>
        <v>1.791759469228055</v>
      </c>
      <c r="L9519">
        <f t="shared" si="892"/>
        <v>0.69314718055994529</v>
      </c>
      <c r="M9519">
        <f t="shared" si="893"/>
        <v>4.2484952420493594</v>
      </c>
      <c r="N9519">
        <f t="shared" si="894"/>
        <v>10.265582282863079</v>
      </c>
    </row>
    <row r="9520" spans="2:14" x14ac:dyDescent="0.25">
      <c r="B9520" s="2">
        <v>3</v>
      </c>
      <c r="C9520" s="2">
        <v>1</v>
      </c>
      <c r="D9520" s="2">
        <v>6</v>
      </c>
      <c r="E9520" s="2">
        <v>2</v>
      </c>
      <c r="F9520" s="2">
        <v>70</v>
      </c>
      <c r="G9520" s="2">
        <v>23508.799999999999</v>
      </c>
      <c r="I9520">
        <f t="shared" si="889"/>
        <v>1.0986122886681098</v>
      </c>
      <c r="J9520">
        <f t="shared" si="890"/>
        <v>0</v>
      </c>
      <c r="K9520">
        <f t="shared" si="891"/>
        <v>1.791759469228055</v>
      </c>
      <c r="L9520">
        <f t="shared" si="892"/>
        <v>0.69314718055994529</v>
      </c>
      <c r="M9520">
        <f t="shared" si="893"/>
        <v>4.2484952420493594</v>
      </c>
      <c r="N9520">
        <f t="shared" si="894"/>
        <v>10.065130098121681</v>
      </c>
    </row>
    <row r="9521" spans="2:14" x14ac:dyDescent="0.25">
      <c r="B9521" s="2">
        <v>3</v>
      </c>
      <c r="C9521" s="2">
        <v>1</v>
      </c>
      <c r="D9521" s="2">
        <v>6</v>
      </c>
      <c r="E9521" s="2">
        <v>2</v>
      </c>
      <c r="F9521" s="2">
        <v>70</v>
      </c>
      <c r="G9521" s="2">
        <v>18752.2</v>
      </c>
      <c r="I9521">
        <f t="shared" si="889"/>
        <v>1.0986122886681098</v>
      </c>
      <c r="J9521">
        <f t="shared" si="890"/>
        <v>0</v>
      </c>
      <c r="K9521">
        <f t="shared" si="891"/>
        <v>1.791759469228055</v>
      </c>
      <c r="L9521">
        <f t="shared" si="892"/>
        <v>0.69314718055994529</v>
      </c>
      <c r="M9521">
        <f t="shared" si="893"/>
        <v>4.2484952420493594</v>
      </c>
      <c r="N9521">
        <f t="shared" si="894"/>
        <v>9.8390663578488731</v>
      </c>
    </row>
    <row r="9522" spans="2:14" x14ac:dyDescent="0.25">
      <c r="B9522" s="2">
        <v>3</v>
      </c>
      <c r="C9522" s="2">
        <v>1</v>
      </c>
      <c r="D9522" s="2">
        <v>6</v>
      </c>
      <c r="E9522" s="2">
        <v>2</v>
      </c>
      <c r="F9522" s="2">
        <v>70</v>
      </c>
      <c r="G9522" s="2">
        <v>24886.6</v>
      </c>
      <c r="I9522">
        <f t="shared" si="889"/>
        <v>1.0986122886681098</v>
      </c>
      <c r="J9522">
        <f t="shared" si="890"/>
        <v>0</v>
      </c>
      <c r="K9522">
        <f t="shared" si="891"/>
        <v>1.791759469228055</v>
      </c>
      <c r="L9522">
        <f t="shared" si="892"/>
        <v>0.69314718055994529</v>
      </c>
      <c r="M9522">
        <f t="shared" si="893"/>
        <v>4.2484952420493594</v>
      </c>
      <c r="N9522">
        <f t="shared" si="894"/>
        <v>10.122084784986269</v>
      </c>
    </row>
    <row r="9523" spans="2:14" x14ac:dyDescent="0.25">
      <c r="B9523" s="2">
        <v>3</v>
      </c>
      <c r="C9523" s="2">
        <v>1</v>
      </c>
      <c r="D9523" s="2">
        <v>6</v>
      </c>
      <c r="E9523" s="2">
        <v>2</v>
      </c>
      <c r="F9523" s="2">
        <v>70</v>
      </c>
      <c r="G9523" s="2">
        <v>27925.3</v>
      </c>
      <c r="I9523">
        <f t="shared" si="889"/>
        <v>1.0986122886681098</v>
      </c>
      <c r="J9523">
        <f t="shared" si="890"/>
        <v>0</v>
      </c>
      <c r="K9523">
        <f t="shared" si="891"/>
        <v>1.791759469228055</v>
      </c>
      <c r="L9523">
        <f t="shared" si="892"/>
        <v>0.69314718055994529</v>
      </c>
      <c r="M9523">
        <f t="shared" si="893"/>
        <v>4.2484952420493594</v>
      </c>
      <c r="N9523">
        <f t="shared" si="894"/>
        <v>10.237288366941467</v>
      </c>
    </row>
    <row r="9524" spans="2:14" x14ac:dyDescent="0.25">
      <c r="B9524" s="2">
        <v>3</v>
      </c>
      <c r="C9524" s="2">
        <v>1</v>
      </c>
      <c r="D9524" s="2">
        <v>6</v>
      </c>
      <c r="E9524" s="2">
        <v>2</v>
      </c>
      <c r="F9524" s="2">
        <v>70</v>
      </c>
      <c r="G9524" s="2">
        <v>21276</v>
      </c>
      <c r="I9524">
        <f t="shared" si="889"/>
        <v>1.0986122886681098</v>
      </c>
      <c r="J9524">
        <f t="shared" si="890"/>
        <v>0</v>
      </c>
      <c r="K9524">
        <f t="shared" si="891"/>
        <v>1.791759469228055</v>
      </c>
      <c r="L9524">
        <f t="shared" si="892"/>
        <v>0.69314718055994529</v>
      </c>
      <c r="M9524">
        <f t="shared" si="893"/>
        <v>4.2484952420493594</v>
      </c>
      <c r="N9524">
        <f t="shared" si="894"/>
        <v>9.9653349558622075</v>
      </c>
    </row>
    <row r="9525" spans="2:14" x14ac:dyDescent="0.25">
      <c r="B9525" s="2">
        <v>3</v>
      </c>
      <c r="C9525" s="2">
        <v>1</v>
      </c>
      <c r="D9525" s="2">
        <v>6</v>
      </c>
      <c r="E9525" s="2">
        <v>2</v>
      </c>
      <c r="F9525" s="2">
        <v>70</v>
      </c>
      <c r="G9525" s="2">
        <v>21658.9</v>
      </c>
      <c r="I9525">
        <f t="shared" si="889"/>
        <v>1.0986122886681098</v>
      </c>
      <c r="J9525">
        <f t="shared" si="890"/>
        <v>0</v>
      </c>
      <c r="K9525">
        <f t="shared" si="891"/>
        <v>1.791759469228055</v>
      </c>
      <c r="L9525">
        <f t="shared" si="892"/>
        <v>0.69314718055994529</v>
      </c>
      <c r="M9525">
        <f t="shared" si="893"/>
        <v>4.2484952420493594</v>
      </c>
      <c r="N9525">
        <f t="shared" si="894"/>
        <v>9.9831717344085078</v>
      </c>
    </row>
    <row r="9526" spans="2:14" x14ac:dyDescent="0.25">
      <c r="B9526" s="2">
        <v>3</v>
      </c>
      <c r="C9526" s="2">
        <v>1</v>
      </c>
      <c r="D9526" s="2">
        <v>6</v>
      </c>
      <c r="E9526" s="2">
        <v>2</v>
      </c>
      <c r="F9526" s="2">
        <v>70</v>
      </c>
      <c r="G9526" s="2">
        <v>26902.799999999999</v>
      </c>
      <c r="I9526">
        <f t="shared" si="889"/>
        <v>1.0986122886681098</v>
      </c>
      <c r="J9526">
        <f t="shared" si="890"/>
        <v>0</v>
      </c>
      <c r="K9526">
        <f t="shared" si="891"/>
        <v>1.791759469228055</v>
      </c>
      <c r="L9526">
        <f t="shared" si="892"/>
        <v>0.69314718055994529</v>
      </c>
      <c r="M9526">
        <f t="shared" si="893"/>
        <v>4.2484952420493594</v>
      </c>
      <c r="N9526">
        <f t="shared" si="894"/>
        <v>10.199985649392355</v>
      </c>
    </row>
    <row r="9527" spans="2:14" x14ac:dyDescent="0.25">
      <c r="B9527" s="2">
        <v>3</v>
      </c>
      <c r="C9527" s="2">
        <v>1</v>
      </c>
      <c r="D9527" s="2">
        <v>6</v>
      </c>
      <c r="E9527" s="2">
        <v>2</v>
      </c>
      <c r="F9527" s="2">
        <v>70</v>
      </c>
      <c r="G9527" s="2">
        <v>28048.2</v>
      </c>
      <c r="I9527">
        <f t="shared" si="889"/>
        <v>1.0986122886681098</v>
      </c>
      <c r="J9527">
        <f t="shared" si="890"/>
        <v>0</v>
      </c>
      <c r="K9527">
        <f t="shared" si="891"/>
        <v>1.791759469228055</v>
      </c>
      <c r="L9527">
        <f t="shared" si="892"/>
        <v>0.69314718055994529</v>
      </c>
      <c r="M9527">
        <f t="shared" si="893"/>
        <v>4.2484952420493594</v>
      </c>
      <c r="N9527">
        <f t="shared" si="894"/>
        <v>10.241679737768793</v>
      </c>
    </row>
    <row r="9528" spans="2:14" x14ac:dyDescent="0.25">
      <c r="B9528" s="2">
        <v>3</v>
      </c>
      <c r="C9528" s="2">
        <v>1</v>
      </c>
      <c r="D9528" s="2">
        <v>6</v>
      </c>
      <c r="E9528" s="2">
        <v>2</v>
      </c>
      <c r="F9528" s="2">
        <v>70</v>
      </c>
      <c r="G9528" s="2">
        <v>25573.9</v>
      </c>
      <c r="I9528">
        <f t="shared" si="889"/>
        <v>1.0986122886681098</v>
      </c>
      <c r="J9528">
        <f t="shared" si="890"/>
        <v>0</v>
      </c>
      <c r="K9528">
        <f t="shared" si="891"/>
        <v>1.791759469228055</v>
      </c>
      <c r="L9528">
        <f t="shared" si="892"/>
        <v>0.69314718055994529</v>
      </c>
      <c r="M9528">
        <f t="shared" si="893"/>
        <v>4.2484952420493594</v>
      </c>
      <c r="N9528">
        <f t="shared" si="894"/>
        <v>10.149327579142151</v>
      </c>
    </row>
    <row r="9529" spans="2:14" x14ac:dyDescent="0.25">
      <c r="B9529" s="2">
        <v>3</v>
      </c>
      <c r="C9529" s="2">
        <v>1</v>
      </c>
      <c r="D9529" s="2">
        <v>6</v>
      </c>
      <c r="E9529" s="2">
        <v>2</v>
      </c>
      <c r="F9529" s="2">
        <v>70</v>
      </c>
      <c r="G9529" s="2">
        <v>26731.5</v>
      </c>
      <c r="I9529">
        <f t="shared" si="889"/>
        <v>1.0986122886681098</v>
      </c>
      <c r="J9529">
        <f t="shared" si="890"/>
        <v>0</v>
      </c>
      <c r="K9529">
        <f t="shared" si="891"/>
        <v>1.791759469228055</v>
      </c>
      <c r="L9529">
        <f t="shared" si="892"/>
        <v>0.69314718055994529</v>
      </c>
      <c r="M9529">
        <f t="shared" si="893"/>
        <v>4.2484952420493594</v>
      </c>
      <c r="N9529">
        <f t="shared" si="894"/>
        <v>10.193597924281264</v>
      </c>
    </row>
    <row r="9530" spans="2:14" x14ac:dyDescent="0.25">
      <c r="B9530" s="2">
        <v>3</v>
      </c>
      <c r="C9530" s="2">
        <v>1</v>
      </c>
      <c r="D9530" s="2">
        <v>6</v>
      </c>
      <c r="E9530" s="2">
        <v>2</v>
      </c>
      <c r="F9530" s="2">
        <v>70</v>
      </c>
      <c r="G9530" s="2">
        <v>24191.4</v>
      </c>
      <c r="I9530">
        <f t="shared" si="889"/>
        <v>1.0986122886681098</v>
      </c>
      <c r="J9530">
        <f t="shared" si="890"/>
        <v>0</v>
      </c>
      <c r="K9530">
        <f t="shared" si="891"/>
        <v>1.791759469228055</v>
      </c>
      <c r="L9530">
        <f t="shared" si="892"/>
        <v>0.69314718055994529</v>
      </c>
      <c r="M9530">
        <f t="shared" si="893"/>
        <v>4.2484952420493594</v>
      </c>
      <c r="N9530">
        <f t="shared" si="894"/>
        <v>10.093752477084394</v>
      </c>
    </row>
    <row r="9531" spans="2:14" x14ac:dyDescent="0.25">
      <c r="B9531" s="2">
        <v>3</v>
      </c>
      <c r="C9531" s="2">
        <v>1</v>
      </c>
      <c r="D9531" s="2">
        <v>6</v>
      </c>
      <c r="E9531" s="2">
        <v>2</v>
      </c>
      <c r="F9531" s="2">
        <v>70</v>
      </c>
      <c r="G9531" s="2">
        <v>25247.200000000001</v>
      </c>
      <c r="I9531">
        <f t="shared" si="889"/>
        <v>1.0986122886681098</v>
      </c>
      <c r="J9531">
        <f t="shared" si="890"/>
        <v>0</v>
      </c>
      <c r="K9531">
        <f t="shared" si="891"/>
        <v>1.791759469228055</v>
      </c>
      <c r="L9531">
        <f t="shared" si="892"/>
        <v>0.69314718055994529</v>
      </c>
      <c r="M9531">
        <f t="shared" si="893"/>
        <v>4.2484952420493594</v>
      </c>
      <c r="N9531">
        <f t="shared" si="894"/>
        <v>10.136470537465526</v>
      </c>
    </row>
    <row r="9532" spans="2:14" x14ac:dyDescent="0.25">
      <c r="B9532" s="2">
        <v>3</v>
      </c>
      <c r="C9532" s="2">
        <v>1</v>
      </c>
      <c r="D9532" s="2">
        <v>6</v>
      </c>
      <c r="E9532" s="2">
        <v>2</v>
      </c>
      <c r="F9532" s="2">
        <v>70</v>
      </c>
      <c r="G9532" s="2">
        <v>31142.5</v>
      </c>
      <c r="I9532">
        <f t="shared" si="889"/>
        <v>1.0986122886681098</v>
      </c>
      <c r="J9532">
        <f t="shared" si="890"/>
        <v>0</v>
      </c>
      <c r="K9532">
        <f t="shared" si="891"/>
        <v>1.791759469228055</v>
      </c>
      <c r="L9532">
        <f t="shared" si="892"/>
        <v>0.69314718055994529</v>
      </c>
      <c r="M9532">
        <f t="shared" si="893"/>
        <v>4.2484952420493594</v>
      </c>
      <c r="N9532">
        <f t="shared" si="894"/>
        <v>10.346328724760248</v>
      </c>
    </row>
    <row r="9533" spans="2:14" x14ac:dyDescent="0.25">
      <c r="B9533" s="2">
        <v>3</v>
      </c>
      <c r="C9533" s="2">
        <v>1</v>
      </c>
      <c r="D9533" s="2">
        <v>6</v>
      </c>
      <c r="E9533" s="2">
        <v>2</v>
      </c>
      <c r="F9533" s="2">
        <v>70</v>
      </c>
      <c r="G9533" s="2">
        <v>25185.1</v>
      </c>
      <c r="I9533">
        <f t="shared" si="889"/>
        <v>1.0986122886681098</v>
      </c>
      <c r="J9533">
        <f t="shared" si="890"/>
        <v>0</v>
      </c>
      <c r="K9533">
        <f t="shared" si="891"/>
        <v>1.791759469228055</v>
      </c>
      <c r="L9533">
        <f t="shared" si="892"/>
        <v>0.69314718055994529</v>
      </c>
      <c r="M9533">
        <f t="shared" si="893"/>
        <v>4.2484952420493594</v>
      </c>
      <c r="N9533">
        <f t="shared" si="894"/>
        <v>10.134007828789299</v>
      </c>
    </row>
    <row r="9534" spans="2:14" x14ac:dyDescent="0.25">
      <c r="B9534" s="2">
        <v>3</v>
      </c>
      <c r="C9534" s="2">
        <v>1</v>
      </c>
      <c r="D9534" s="2">
        <v>6</v>
      </c>
      <c r="E9534" s="2">
        <v>2</v>
      </c>
      <c r="F9534" s="2">
        <v>70</v>
      </c>
      <c r="G9534" s="2">
        <v>24025.1</v>
      </c>
      <c r="I9534">
        <f t="shared" si="889"/>
        <v>1.0986122886681098</v>
      </c>
      <c r="J9534">
        <f t="shared" si="890"/>
        <v>0</v>
      </c>
      <c r="K9534">
        <f t="shared" si="891"/>
        <v>1.791759469228055</v>
      </c>
      <c r="L9534">
        <f t="shared" si="892"/>
        <v>0.69314718055994529</v>
      </c>
      <c r="M9534">
        <f t="shared" si="893"/>
        <v>4.2484952420493594</v>
      </c>
      <c r="N9534">
        <f t="shared" si="894"/>
        <v>10.086854396160737</v>
      </c>
    </row>
    <row r="9535" spans="2:14" x14ac:dyDescent="0.25">
      <c r="B9535" s="2">
        <v>3</v>
      </c>
      <c r="C9535" s="2">
        <v>1</v>
      </c>
      <c r="D9535" s="2">
        <v>6</v>
      </c>
      <c r="E9535" s="2">
        <v>2</v>
      </c>
      <c r="F9535" s="2">
        <v>70</v>
      </c>
      <c r="G9535" s="2">
        <v>27362.799999999999</v>
      </c>
      <c r="I9535">
        <f t="shared" si="889"/>
        <v>1.0986122886681098</v>
      </c>
      <c r="J9535">
        <f t="shared" si="890"/>
        <v>0</v>
      </c>
      <c r="K9535">
        <f t="shared" si="891"/>
        <v>1.791759469228055</v>
      </c>
      <c r="L9535">
        <f t="shared" si="892"/>
        <v>0.69314718055994529</v>
      </c>
      <c r="M9535">
        <f t="shared" si="893"/>
        <v>4.2484952420493594</v>
      </c>
      <c r="N9535">
        <f t="shared" si="894"/>
        <v>10.216939705681476</v>
      </c>
    </row>
    <row r="9536" spans="2:14" x14ac:dyDescent="0.25">
      <c r="B9536" s="2">
        <v>3</v>
      </c>
      <c r="C9536" s="2">
        <v>1</v>
      </c>
      <c r="D9536" s="2">
        <v>6</v>
      </c>
      <c r="E9536" s="2">
        <v>2</v>
      </c>
      <c r="F9536" s="2">
        <v>70</v>
      </c>
      <c r="G9536" s="2">
        <v>24011.1</v>
      </c>
      <c r="I9536">
        <f t="shared" si="889"/>
        <v>1.0986122886681098</v>
      </c>
      <c r="J9536">
        <f t="shared" si="890"/>
        <v>0</v>
      </c>
      <c r="K9536">
        <f t="shared" si="891"/>
        <v>1.791759469228055</v>
      </c>
      <c r="L9536">
        <f t="shared" si="892"/>
        <v>0.69314718055994529</v>
      </c>
      <c r="M9536">
        <f t="shared" si="893"/>
        <v>4.2484952420493594</v>
      </c>
      <c r="N9536">
        <f t="shared" si="894"/>
        <v>10.086271502409923</v>
      </c>
    </row>
    <row r="9537" spans="2:14" x14ac:dyDescent="0.25">
      <c r="B9537" s="2">
        <v>3</v>
      </c>
      <c r="C9537" s="2">
        <v>1</v>
      </c>
      <c r="D9537" s="2">
        <v>6</v>
      </c>
      <c r="E9537" s="2">
        <v>2</v>
      </c>
      <c r="F9537" s="2">
        <v>70</v>
      </c>
      <c r="G9537" s="2">
        <v>20230.900000000001</v>
      </c>
      <c r="I9537">
        <f t="shared" si="889"/>
        <v>1.0986122886681098</v>
      </c>
      <c r="J9537">
        <f t="shared" si="890"/>
        <v>0</v>
      </c>
      <c r="K9537">
        <f t="shared" si="891"/>
        <v>1.791759469228055</v>
      </c>
      <c r="L9537">
        <f t="shared" si="892"/>
        <v>0.69314718055994529</v>
      </c>
      <c r="M9537">
        <f t="shared" si="893"/>
        <v>4.2484952420493594</v>
      </c>
      <c r="N9537">
        <f t="shared" si="894"/>
        <v>9.9149664175558012</v>
      </c>
    </row>
    <row r="9538" spans="2:14" x14ac:dyDescent="0.25">
      <c r="B9538" s="2">
        <v>3</v>
      </c>
      <c r="C9538" s="2">
        <v>1</v>
      </c>
      <c r="D9538" s="2">
        <v>6</v>
      </c>
      <c r="E9538" s="2">
        <v>2</v>
      </c>
      <c r="F9538" s="2">
        <v>70</v>
      </c>
      <c r="G9538" s="2">
        <v>23970.799999999999</v>
      </c>
      <c r="I9538">
        <f t="shared" si="889"/>
        <v>1.0986122886681098</v>
      </c>
      <c r="J9538">
        <f t="shared" si="890"/>
        <v>0</v>
      </c>
      <c r="K9538">
        <f t="shared" si="891"/>
        <v>1.791759469228055</v>
      </c>
      <c r="L9538">
        <f t="shared" si="892"/>
        <v>0.69314718055994529</v>
      </c>
      <c r="M9538">
        <f t="shared" si="893"/>
        <v>4.2484952420493594</v>
      </c>
      <c r="N9538">
        <f t="shared" si="894"/>
        <v>10.084591701923644</v>
      </c>
    </row>
    <row r="9539" spans="2:14" x14ac:dyDescent="0.25">
      <c r="B9539" s="2">
        <v>3</v>
      </c>
      <c r="C9539" s="2">
        <v>1</v>
      </c>
      <c r="D9539" s="2">
        <v>6</v>
      </c>
      <c r="E9539" s="2">
        <v>2</v>
      </c>
      <c r="F9539" s="2">
        <v>70</v>
      </c>
      <c r="G9539" s="2">
        <v>25149.5</v>
      </c>
      <c r="I9539">
        <f t="shared" si="889"/>
        <v>1.0986122886681098</v>
      </c>
      <c r="J9539">
        <f t="shared" si="890"/>
        <v>0</v>
      </c>
      <c r="K9539">
        <f t="shared" si="891"/>
        <v>1.791759469228055</v>
      </c>
      <c r="L9539">
        <f t="shared" si="892"/>
        <v>0.69314718055994529</v>
      </c>
      <c r="M9539">
        <f t="shared" si="893"/>
        <v>4.2484952420493594</v>
      </c>
      <c r="N9539">
        <f t="shared" si="894"/>
        <v>10.132593294614555</v>
      </c>
    </row>
    <row r="9540" spans="2:14" x14ac:dyDescent="0.25">
      <c r="B9540" s="2">
        <v>3</v>
      </c>
      <c r="C9540" s="2">
        <v>1</v>
      </c>
      <c r="D9540" s="2">
        <v>6</v>
      </c>
      <c r="E9540" s="2">
        <v>2</v>
      </c>
      <c r="F9540" s="2">
        <v>70</v>
      </c>
      <c r="G9540" s="2">
        <v>20424.5</v>
      </c>
      <c r="I9540">
        <f t="shared" ref="I9540:I9603" si="895">LN(B9540)</f>
        <v>1.0986122886681098</v>
      </c>
      <c r="J9540">
        <f t="shared" ref="J9540:J9603" si="896">LN(C9540)</f>
        <v>0</v>
      </c>
      <c r="K9540">
        <f t="shared" ref="K9540:K9603" si="897">LN(D9540)</f>
        <v>1.791759469228055</v>
      </c>
      <c r="L9540">
        <f t="shared" ref="L9540:L9603" si="898">LN(E9540)</f>
        <v>0.69314718055994529</v>
      </c>
      <c r="M9540">
        <f t="shared" ref="M9540:M9603" si="899">LN(F9540)</f>
        <v>4.2484952420493594</v>
      </c>
      <c r="N9540">
        <f t="shared" ref="N9540:N9603" si="900">LN(G9540)</f>
        <v>9.9244904396244067</v>
      </c>
    </row>
    <row r="9541" spans="2:14" x14ac:dyDescent="0.25">
      <c r="B9541" s="2">
        <v>3</v>
      </c>
      <c r="C9541" s="2">
        <v>1</v>
      </c>
      <c r="D9541" s="2">
        <v>6</v>
      </c>
      <c r="E9541" s="2">
        <v>2</v>
      </c>
      <c r="F9541" s="2">
        <v>70</v>
      </c>
      <c r="G9541" s="2">
        <v>20420.400000000001</v>
      </c>
      <c r="I9541">
        <f t="shared" si="895"/>
        <v>1.0986122886681098</v>
      </c>
      <c r="J9541">
        <f t="shared" si="896"/>
        <v>0</v>
      </c>
      <c r="K9541">
        <f t="shared" si="897"/>
        <v>1.791759469228055</v>
      </c>
      <c r="L9541">
        <f t="shared" si="898"/>
        <v>0.69314718055994529</v>
      </c>
      <c r="M9541">
        <f t="shared" si="899"/>
        <v>4.2484952420493594</v>
      </c>
      <c r="N9541">
        <f t="shared" si="900"/>
        <v>9.9242896801653906</v>
      </c>
    </row>
    <row r="9542" spans="2:14" x14ac:dyDescent="0.25">
      <c r="B9542" s="2">
        <v>3</v>
      </c>
      <c r="C9542" s="2">
        <v>1</v>
      </c>
      <c r="D9542" s="2">
        <v>6</v>
      </c>
      <c r="E9542" s="2">
        <v>2</v>
      </c>
      <c r="F9542" s="2">
        <v>70</v>
      </c>
      <c r="G9542" s="2">
        <v>22041.7</v>
      </c>
      <c r="I9542">
        <f t="shared" si="895"/>
        <v>1.0986122886681098</v>
      </c>
      <c r="J9542">
        <f t="shared" si="896"/>
        <v>0</v>
      </c>
      <c r="K9542">
        <f t="shared" si="897"/>
        <v>1.791759469228055</v>
      </c>
      <c r="L9542">
        <f t="shared" si="898"/>
        <v>0.69314718055994529</v>
      </c>
      <c r="M9542">
        <f t="shared" si="899"/>
        <v>4.2484952420493594</v>
      </c>
      <c r="N9542">
        <f t="shared" si="900"/>
        <v>10.000691392778682</v>
      </c>
    </row>
    <row r="9543" spans="2:14" x14ac:dyDescent="0.25">
      <c r="B9543" s="2">
        <v>3</v>
      </c>
      <c r="C9543" s="2">
        <v>1</v>
      </c>
      <c r="D9543" s="2">
        <v>6</v>
      </c>
      <c r="E9543" s="2">
        <v>2</v>
      </c>
      <c r="F9543" s="2">
        <v>70</v>
      </c>
      <c r="G9543" s="2">
        <v>24385</v>
      </c>
      <c r="I9543">
        <f t="shared" si="895"/>
        <v>1.0986122886681098</v>
      </c>
      <c r="J9543">
        <f t="shared" si="896"/>
        <v>0</v>
      </c>
      <c r="K9543">
        <f t="shared" si="897"/>
        <v>1.791759469228055</v>
      </c>
      <c r="L9543">
        <f t="shared" si="898"/>
        <v>0.69314718055994529</v>
      </c>
      <c r="M9543">
        <f t="shared" si="899"/>
        <v>4.2484952420493594</v>
      </c>
      <c r="N9543">
        <f t="shared" si="900"/>
        <v>10.101723468144153</v>
      </c>
    </row>
    <row r="9544" spans="2:14" x14ac:dyDescent="0.25">
      <c r="B9544" s="2">
        <v>3</v>
      </c>
      <c r="C9544" s="2">
        <v>1</v>
      </c>
      <c r="D9544" s="2">
        <v>6</v>
      </c>
      <c r="E9544" s="2">
        <v>2</v>
      </c>
      <c r="F9544" s="2">
        <v>70</v>
      </c>
      <c r="G9544" s="2">
        <v>25297.4</v>
      </c>
      <c r="I9544">
        <f t="shared" si="895"/>
        <v>1.0986122886681098</v>
      </c>
      <c r="J9544">
        <f t="shared" si="896"/>
        <v>0</v>
      </c>
      <c r="K9544">
        <f t="shared" si="897"/>
        <v>1.791759469228055</v>
      </c>
      <c r="L9544">
        <f t="shared" si="898"/>
        <v>0.69314718055994529</v>
      </c>
      <c r="M9544">
        <f t="shared" si="899"/>
        <v>4.2484952420493594</v>
      </c>
      <c r="N9544">
        <f t="shared" si="900"/>
        <v>10.138456902636323</v>
      </c>
    </row>
    <row r="9545" spans="2:14" x14ac:dyDescent="0.25">
      <c r="B9545" s="2">
        <v>3</v>
      </c>
      <c r="C9545" s="2">
        <v>1</v>
      </c>
      <c r="D9545" s="2">
        <v>6</v>
      </c>
      <c r="E9545" s="2">
        <v>2</v>
      </c>
      <c r="F9545" s="2">
        <v>70</v>
      </c>
      <c r="G9545" s="2">
        <v>26649.3</v>
      </c>
      <c r="I9545">
        <f t="shared" si="895"/>
        <v>1.0986122886681098</v>
      </c>
      <c r="J9545">
        <f t="shared" si="896"/>
        <v>0</v>
      </c>
      <c r="K9545">
        <f t="shared" si="897"/>
        <v>1.791759469228055</v>
      </c>
      <c r="L9545">
        <f t="shared" si="898"/>
        <v>0.69314718055994529</v>
      </c>
      <c r="M9545">
        <f t="shared" si="899"/>
        <v>4.2484952420493594</v>
      </c>
      <c r="N9545">
        <f t="shared" si="900"/>
        <v>10.190518162832513</v>
      </c>
    </row>
    <row r="9546" spans="2:14" x14ac:dyDescent="0.25">
      <c r="B9546" s="2">
        <v>3</v>
      </c>
      <c r="C9546" s="2">
        <v>1</v>
      </c>
      <c r="D9546" s="2">
        <v>6</v>
      </c>
      <c r="E9546" s="2">
        <v>2</v>
      </c>
      <c r="F9546" s="2">
        <v>70</v>
      </c>
      <c r="G9546" s="2">
        <v>26809</v>
      </c>
      <c r="I9546">
        <f t="shared" si="895"/>
        <v>1.0986122886681098</v>
      </c>
      <c r="J9546">
        <f t="shared" si="896"/>
        <v>0</v>
      </c>
      <c r="K9546">
        <f t="shared" si="897"/>
        <v>1.791759469228055</v>
      </c>
      <c r="L9546">
        <f t="shared" si="898"/>
        <v>0.69314718055994529</v>
      </c>
      <c r="M9546">
        <f t="shared" si="899"/>
        <v>4.2484952420493594</v>
      </c>
      <c r="N9546">
        <f t="shared" si="900"/>
        <v>10.196492931019254</v>
      </c>
    </row>
    <row r="9547" spans="2:14" x14ac:dyDescent="0.25">
      <c r="B9547" s="2">
        <v>3</v>
      </c>
      <c r="C9547" s="2">
        <v>1</v>
      </c>
      <c r="D9547" s="2">
        <v>6</v>
      </c>
      <c r="E9547" s="2">
        <v>2</v>
      </c>
      <c r="F9547" s="2">
        <v>70</v>
      </c>
      <c r="G9547" s="2">
        <v>23387.4</v>
      </c>
      <c r="I9547">
        <f t="shared" si="895"/>
        <v>1.0986122886681098</v>
      </c>
      <c r="J9547">
        <f t="shared" si="896"/>
        <v>0</v>
      </c>
      <c r="K9547">
        <f t="shared" si="897"/>
        <v>1.791759469228055</v>
      </c>
      <c r="L9547">
        <f t="shared" si="898"/>
        <v>0.69314718055994529</v>
      </c>
      <c r="M9547">
        <f t="shared" si="899"/>
        <v>4.2484952420493594</v>
      </c>
      <c r="N9547">
        <f t="shared" si="900"/>
        <v>10.059952694784856</v>
      </c>
    </row>
    <row r="9548" spans="2:14" x14ac:dyDescent="0.25">
      <c r="B9548" s="2">
        <v>3</v>
      </c>
      <c r="C9548" s="2">
        <v>1</v>
      </c>
      <c r="D9548" s="2">
        <v>6</v>
      </c>
      <c r="E9548" s="2">
        <v>2</v>
      </c>
      <c r="F9548" s="2">
        <v>70</v>
      </c>
      <c r="G9548" s="2">
        <v>25626.3</v>
      </c>
      <c r="I9548">
        <f t="shared" si="895"/>
        <v>1.0986122886681098</v>
      </c>
      <c r="J9548">
        <f t="shared" si="896"/>
        <v>0</v>
      </c>
      <c r="K9548">
        <f t="shared" si="897"/>
        <v>1.791759469228055</v>
      </c>
      <c r="L9548">
        <f t="shared" si="898"/>
        <v>0.69314718055994529</v>
      </c>
      <c r="M9548">
        <f t="shared" si="899"/>
        <v>4.2484952420493594</v>
      </c>
      <c r="N9548">
        <f t="shared" si="900"/>
        <v>10.151374446861217</v>
      </c>
    </row>
    <row r="9549" spans="2:14" x14ac:dyDescent="0.25">
      <c r="B9549" s="2">
        <v>3</v>
      </c>
      <c r="C9549" s="2">
        <v>1</v>
      </c>
      <c r="D9549" s="2">
        <v>6</v>
      </c>
      <c r="E9549" s="2">
        <v>2</v>
      </c>
      <c r="F9549" s="2">
        <v>70</v>
      </c>
      <c r="G9549" s="2">
        <v>26498.7</v>
      </c>
      <c r="I9549">
        <f t="shared" si="895"/>
        <v>1.0986122886681098</v>
      </c>
      <c r="J9549">
        <f t="shared" si="896"/>
        <v>0</v>
      </c>
      <c r="K9549">
        <f t="shared" si="897"/>
        <v>1.791759469228055</v>
      </c>
      <c r="L9549">
        <f t="shared" si="898"/>
        <v>0.69314718055994529</v>
      </c>
      <c r="M9549">
        <f t="shared" si="899"/>
        <v>4.2484952420493594</v>
      </c>
      <c r="N9549">
        <f t="shared" si="900"/>
        <v>10.184850954167226</v>
      </c>
    </row>
    <row r="9550" spans="2:14" x14ac:dyDescent="0.25">
      <c r="B9550" s="2">
        <v>3</v>
      </c>
      <c r="C9550" s="2">
        <v>1</v>
      </c>
      <c r="D9550" s="2">
        <v>6</v>
      </c>
      <c r="E9550" s="2">
        <v>2</v>
      </c>
      <c r="F9550" s="2">
        <v>70</v>
      </c>
      <c r="G9550" s="2">
        <v>22936.799999999999</v>
      </c>
      <c r="I9550">
        <f t="shared" si="895"/>
        <v>1.0986122886681098</v>
      </c>
      <c r="J9550">
        <f t="shared" si="896"/>
        <v>0</v>
      </c>
      <c r="K9550">
        <f t="shared" si="897"/>
        <v>1.791759469228055</v>
      </c>
      <c r="L9550">
        <f t="shared" si="898"/>
        <v>0.69314718055994529</v>
      </c>
      <c r="M9550">
        <f t="shared" si="899"/>
        <v>4.2484952420493594</v>
      </c>
      <c r="N9550">
        <f t="shared" si="900"/>
        <v>10.040497886620079</v>
      </c>
    </row>
    <row r="9551" spans="2:14" x14ac:dyDescent="0.25">
      <c r="B9551" s="2">
        <v>3</v>
      </c>
      <c r="C9551" s="2">
        <v>1</v>
      </c>
      <c r="D9551" s="2">
        <v>6</v>
      </c>
      <c r="E9551" s="2">
        <v>2</v>
      </c>
      <c r="F9551" s="2">
        <v>70</v>
      </c>
      <c r="G9551" s="2">
        <v>25939.7</v>
      </c>
      <c r="I9551">
        <f t="shared" si="895"/>
        <v>1.0986122886681098</v>
      </c>
      <c r="J9551">
        <f t="shared" si="896"/>
        <v>0</v>
      </c>
      <c r="K9551">
        <f t="shared" si="897"/>
        <v>1.791759469228055</v>
      </c>
      <c r="L9551">
        <f t="shared" si="898"/>
        <v>0.69314718055994529</v>
      </c>
      <c r="M9551">
        <f t="shared" si="899"/>
        <v>4.2484952420493594</v>
      </c>
      <c r="N9551">
        <f t="shared" si="900"/>
        <v>10.16352989265321</v>
      </c>
    </row>
    <row r="9552" spans="2:14" x14ac:dyDescent="0.25">
      <c r="B9552" s="2">
        <v>3</v>
      </c>
      <c r="C9552" s="2">
        <v>1</v>
      </c>
      <c r="D9552" s="2">
        <v>6</v>
      </c>
      <c r="E9552" s="2">
        <v>2</v>
      </c>
      <c r="F9552" s="2">
        <v>70</v>
      </c>
      <c r="G9552" s="2">
        <v>21169.3</v>
      </c>
      <c r="I9552">
        <f t="shared" si="895"/>
        <v>1.0986122886681098</v>
      </c>
      <c r="J9552">
        <f t="shared" si="896"/>
        <v>0</v>
      </c>
      <c r="K9552">
        <f t="shared" si="897"/>
        <v>1.791759469228055</v>
      </c>
      <c r="L9552">
        <f t="shared" si="898"/>
        <v>0.69314718055994529</v>
      </c>
      <c r="M9552">
        <f t="shared" si="899"/>
        <v>4.2484952420493594</v>
      </c>
      <c r="N9552">
        <f t="shared" si="900"/>
        <v>9.9603072979232792</v>
      </c>
    </row>
    <row r="9553" spans="2:14" x14ac:dyDescent="0.25">
      <c r="B9553" s="2">
        <v>3</v>
      </c>
      <c r="C9553" s="2">
        <v>1</v>
      </c>
      <c r="D9553" s="2">
        <v>6</v>
      </c>
      <c r="E9553" s="2">
        <v>2</v>
      </c>
      <c r="F9553" s="2">
        <v>70</v>
      </c>
      <c r="G9553" s="2">
        <v>21362.400000000001</v>
      </c>
      <c r="I9553">
        <f t="shared" si="895"/>
        <v>1.0986122886681098</v>
      </c>
      <c r="J9553">
        <f t="shared" si="896"/>
        <v>0</v>
      </c>
      <c r="K9553">
        <f t="shared" si="897"/>
        <v>1.791759469228055</v>
      </c>
      <c r="L9553">
        <f t="shared" si="898"/>
        <v>0.69314718055994529</v>
      </c>
      <c r="M9553">
        <f t="shared" si="899"/>
        <v>4.2484952420493594</v>
      </c>
      <c r="N9553">
        <f t="shared" si="900"/>
        <v>9.9693876463128319</v>
      </c>
    </row>
    <row r="9554" spans="2:14" x14ac:dyDescent="0.25">
      <c r="B9554" s="2">
        <v>3</v>
      </c>
      <c r="C9554" s="2">
        <v>1</v>
      </c>
      <c r="D9554" s="2">
        <v>6</v>
      </c>
      <c r="E9554" s="2">
        <v>2</v>
      </c>
      <c r="F9554" s="2">
        <v>70</v>
      </c>
      <c r="G9554" s="2">
        <v>28001</v>
      </c>
      <c r="I9554">
        <f t="shared" si="895"/>
        <v>1.0986122886681098</v>
      </c>
      <c r="J9554">
        <f t="shared" si="896"/>
        <v>0</v>
      </c>
      <c r="K9554">
        <f t="shared" si="897"/>
        <v>1.791759469228055</v>
      </c>
      <c r="L9554">
        <f t="shared" si="898"/>
        <v>0.69314718055994529</v>
      </c>
      <c r="M9554">
        <f t="shared" si="899"/>
        <v>4.2484952420493594</v>
      </c>
      <c r="N9554">
        <f t="shared" si="900"/>
        <v>10.239995502805316</v>
      </c>
    </row>
    <row r="9555" spans="2:14" x14ac:dyDescent="0.25">
      <c r="B9555" s="2">
        <v>3</v>
      </c>
      <c r="C9555" s="2">
        <v>1</v>
      </c>
      <c r="D9555" s="2">
        <v>6</v>
      </c>
      <c r="E9555" s="2">
        <v>2</v>
      </c>
      <c r="F9555" s="2">
        <v>70</v>
      </c>
      <c r="G9555" s="2">
        <v>27492.1</v>
      </c>
      <c r="I9555">
        <f t="shared" si="895"/>
        <v>1.0986122886681098</v>
      </c>
      <c r="J9555">
        <f t="shared" si="896"/>
        <v>0</v>
      </c>
      <c r="K9555">
        <f t="shared" si="897"/>
        <v>1.791759469228055</v>
      </c>
      <c r="L9555">
        <f t="shared" si="898"/>
        <v>0.69314718055994529</v>
      </c>
      <c r="M9555">
        <f t="shared" si="899"/>
        <v>4.2484952420493594</v>
      </c>
      <c r="N9555">
        <f t="shared" si="900"/>
        <v>10.221653969656677</v>
      </c>
    </row>
    <row r="9556" spans="2:14" x14ac:dyDescent="0.25">
      <c r="B9556" s="2">
        <v>3</v>
      </c>
      <c r="C9556" s="2">
        <v>1</v>
      </c>
      <c r="D9556" s="2">
        <v>6</v>
      </c>
      <c r="E9556" s="2">
        <v>2</v>
      </c>
      <c r="F9556" s="2">
        <v>70</v>
      </c>
      <c r="G9556" s="2">
        <v>23009.599999999999</v>
      </c>
      <c r="I9556">
        <f t="shared" si="895"/>
        <v>1.0986122886681098</v>
      </c>
      <c r="J9556">
        <f t="shared" si="896"/>
        <v>0</v>
      </c>
      <c r="K9556">
        <f t="shared" si="897"/>
        <v>1.791759469228055</v>
      </c>
      <c r="L9556">
        <f t="shared" si="898"/>
        <v>0.69314718055994529</v>
      </c>
      <c r="M9556">
        <f t="shared" si="899"/>
        <v>4.2484952420493594</v>
      </c>
      <c r="N9556">
        <f t="shared" si="900"/>
        <v>10.043666799132115</v>
      </c>
    </row>
    <row r="9557" spans="2:14" x14ac:dyDescent="0.25">
      <c r="B9557" s="2">
        <v>3</v>
      </c>
      <c r="C9557" s="2">
        <v>1</v>
      </c>
      <c r="D9557" s="2">
        <v>6</v>
      </c>
      <c r="E9557" s="2">
        <v>2</v>
      </c>
      <c r="F9557" s="2">
        <v>70</v>
      </c>
      <c r="G9557" s="2">
        <v>22070.9</v>
      </c>
      <c r="I9557">
        <f t="shared" si="895"/>
        <v>1.0986122886681098</v>
      </c>
      <c r="J9557">
        <f t="shared" si="896"/>
        <v>0</v>
      </c>
      <c r="K9557">
        <f t="shared" si="897"/>
        <v>1.791759469228055</v>
      </c>
      <c r="L9557">
        <f t="shared" si="898"/>
        <v>0.69314718055994529</v>
      </c>
      <c r="M9557">
        <f t="shared" si="899"/>
        <v>4.2484952420493594</v>
      </c>
      <c r="N9557">
        <f t="shared" si="900"/>
        <v>10.002015277757796</v>
      </c>
    </row>
    <row r="9558" spans="2:14" x14ac:dyDescent="0.25">
      <c r="B9558" s="2">
        <v>3</v>
      </c>
      <c r="C9558" s="2">
        <v>1</v>
      </c>
      <c r="D9558" s="2">
        <v>6</v>
      </c>
      <c r="E9558" s="2">
        <v>2</v>
      </c>
      <c r="F9558" s="2">
        <v>70</v>
      </c>
      <c r="G9558" s="2">
        <v>23236.5</v>
      </c>
      <c r="I9558">
        <f t="shared" si="895"/>
        <v>1.0986122886681098</v>
      </c>
      <c r="J9558">
        <f t="shared" si="896"/>
        <v>0</v>
      </c>
      <c r="K9558">
        <f t="shared" si="897"/>
        <v>1.791759469228055</v>
      </c>
      <c r="L9558">
        <f t="shared" si="898"/>
        <v>0.69314718055994529</v>
      </c>
      <c r="M9558">
        <f t="shared" si="899"/>
        <v>4.2484952420493594</v>
      </c>
      <c r="N9558">
        <f t="shared" si="900"/>
        <v>10.053479597214528</v>
      </c>
    </row>
    <row r="9559" spans="2:14" x14ac:dyDescent="0.25">
      <c r="B9559" s="2">
        <v>3</v>
      </c>
      <c r="C9559" s="2">
        <v>1</v>
      </c>
      <c r="D9559" s="2">
        <v>6</v>
      </c>
      <c r="E9559" s="2">
        <v>2</v>
      </c>
      <c r="F9559" s="2">
        <v>70</v>
      </c>
      <c r="G9559" s="2">
        <v>25262.9</v>
      </c>
      <c r="I9559">
        <f t="shared" si="895"/>
        <v>1.0986122886681098</v>
      </c>
      <c r="J9559">
        <f t="shared" si="896"/>
        <v>0</v>
      </c>
      <c r="K9559">
        <f t="shared" si="897"/>
        <v>1.791759469228055</v>
      </c>
      <c r="L9559">
        <f t="shared" si="898"/>
        <v>0.69314718055994529</v>
      </c>
      <c r="M9559">
        <f t="shared" si="899"/>
        <v>4.2484952420493594</v>
      </c>
      <c r="N9559">
        <f t="shared" si="900"/>
        <v>10.137092195332194</v>
      </c>
    </row>
    <row r="9560" spans="2:14" x14ac:dyDescent="0.25">
      <c r="B9560" s="2">
        <v>3</v>
      </c>
      <c r="C9560" s="2">
        <v>1</v>
      </c>
      <c r="D9560" s="2">
        <v>6</v>
      </c>
      <c r="E9560" s="2">
        <v>2</v>
      </c>
      <c r="F9560" s="2">
        <v>70</v>
      </c>
      <c r="G9560" s="2">
        <v>27936.1</v>
      </c>
      <c r="I9560">
        <f t="shared" si="895"/>
        <v>1.0986122886681098</v>
      </c>
      <c r="J9560">
        <f t="shared" si="896"/>
        <v>0</v>
      </c>
      <c r="K9560">
        <f t="shared" si="897"/>
        <v>1.791759469228055</v>
      </c>
      <c r="L9560">
        <f t="shared" si="898"/>
        <v>0.69314718055994529</v>
      </c>
      <c r="M9560">
        <f t="shared" si="899"/>
        <v>4.2484952420493594</v>
      </c>
      <c r="N9560">
        <f t="shared" si="900"/>
        <v>10.237675038243461</v>
      </c>
    </row>
    <row r="9561" spans="2:14" x14ac:dyDescent="0.25">
      <c r="B9561" s="2">
        <v>3</v>
      </c>
      <c r="C9561" s="2">
        <v>1</v>
      </c>
      <c r="D9561" s="2">
        <v>6</v>
      </c>
      <c r="E9561" s="2">
        <v>2</v>
      </c>
      <c r="F9561" s="2">
        <v>70</v>
      </c>
      <c r="G9561" s="2">
        <v>23511</v>
      </c>
      <c r="I9561">
        <f t="shared" si="895"/>
        <v>1.0986122886681098</v>
      </c>
      <c r="J9561">
        <f t="shared" si="896"/>
        <v>0</v>
      </c>
      <c r="K9561">
        <f t="shared" si="897"/>
        <v>1.791759469228055</v>
      </c>
      <c r="L9561">
        <f t="shared" si="898"/>
        <v>0.69314718055994529</v>
      </c>
      <c r="M9561">
        <f t="shared" si="899"/>
        <v>4.2484952420493594</v>
      </c>
      <c r="N9561">
        <f t="shared" si="900"/>
        <v>10.065223675720974</v>
      </c>
    </row>
    <row r="9562" spans="2:14" x14ac:dyDescent="0.25">
      <c r="B9562" s="2">
        <v>3</v>
      </c>
      <c r="C9562" s="2">
        <v>1</v>
      </c>
      <c r="D9562" s="2">
        <v>6</v>
      </c>
      <c r="E9562" s="2">
        <v>2</v>
      </c>
      <c r="F9562" s="2">
        <v>70</v>
      </c>
      <c r="G9562" s="2">
        <v>27242</v>
      </c>
      <c r="I9562">
        <f t="shared" si="895"/>
        <v>1.0986122886681098</v>
      </c>
      <c r="J9562">
        <f t="shared" si="896"/>
        <v>0</v>
      </c>
      <c r="K9562">
        <f t="shared" si="897"/>
        <v>1.791759469228055</v>
      </c>
      <c r="L9562">
        <f t="shared" si="898"/>
        <v>0.69314718055994529</v>
      </c>
      <c r="M9562">
        <f t="shared" si="899"/>
        <v>4.2484952420493594</v>
      </c>
      <c r="N9562">
        <f t="shared" si="900"/>
        <v>10.212515179007287</v>
      </c>
    </row>
    <row r="9563" spans="2:14" x14ac:dyDescent="0.25">
      <c r="B9563" s="2">
        <v>3</v>
      </c>
      <c r="C9563" s="2">
        <v>1</v>
      </c>
      <c r="D9563" s="2">
        <v>6</v>
      </c>
      <c r="E9563" s="2">
        <v>2</v>
      </c>
      <c r="F9563" s="2">
        <v>70</v>
      </c>
      <c r="G9563" s="2">
        <v>25735.3</v>
      </c>
      <c r="I9563">
        <f t="shared" si="895"/>
        <v>1.0986122886681098</v>
      </c>
      <c r="J9563">
        <f t="shared" si="896"/>
        <v>0</v>
      </c>
      <c r="K9563">
        <f t="shared" si="897"/>
        <v>1.791759469228055</v>
      </c>
      <c r="L9563">
        <f t="shared" si="898"/>
        <v>0.69314718055994529</v>
      </c>
      <c r="M9563">
        <f t="shared" si="899"/>
        <v>4.2484952420493594</v>
      </c>
      <c r="N9563">
        <f t="shared" si="900"/>
        <v>10.155618869294992</v>
      </c>
    </row>
    <row r="9564" spans="2:14" x14ac:dyDescent="0.25">
      <c r="B9564" s="2">
        <v>3</v>
      </c>
      <c r="C9564" s="2">
        <v>1</v>
      </c>
      <c r="D9564" s="2">
        <v>6</v>
      </c>
      <c r="E9564" s="2">
        <v>2</v>
      </c>
      <c r="F9564" s="2">
        <v>70</v>
      </c>
      <c r="G9564" s="2">
        <v>26383.1</v>
      </c>
      <c r="I9564">
        <f t="shared" si="895"/>
        <v>1.0986122886681098</v>
      </c>
      <c r="J9564">
        <f t="shared" si="896"/>
        <v>0</v>
      </c>
      <c r="K9564">
        <f t="shared" si="897"/>
        <v>1.791759469228055</v>
      </c>
      <c r="L9564">
        <f t="shared" si="898"/>
        <v>0.69314718055994529</v>
      </c>
      <c r="M9564">
        <f t="shared" si="899"/>
        <v>4.2484952420493594</v>
      </c>
      <c r="N9564">
        <f t="shared" si="900"/>
        <v>10.18047893263479</v>
      </c>
    </row>
    <row r="9565" spans="2:14" x14ac:dyDescent="0.25">
      <c r="B9565" s="2">
        <v>3</v>
      </c>
      <c r="C9565" s="2">
        <v>1</v>
      </c>
      <c r="D9565" s="2">
        <v>6</v>
      </c>
      <c r="E9565" s="2">
        <v>2</v>
      </c>
      <c r="F9565" s="2">
        <v>70</v>
      </c>
      <c r="G9565" s="2">
        <v>26109.7</v>
      </c>
      <c r="I9565">
        <f t="shared" si="895"/>
        <v>1.0986122886681098</v>
      </c>
      <c r="J9565">
        <f t="shared" si="896"/>
        <v>0</v>
      </c>
      <c r="K9565">
        <f t="shared" si="897"/>
        <v>1.791759469228055</v>
      </c>
      <c r="L9565">
        <f t="shared" si="898"/>
        <v>0.69314718055994529</v>
      </c>
      <c r="M9565">
        <f t="shared" si="899"/>
        <v>4.2484952420493594</v>
      </c>
      <c r="N9565">
        <f t="shared" si="900"/>
        <v>10.170062171776534</v>
      </c>
    </row>
    <row r="9566" spans="2:14" x14ac:dyDescent="0.25">
      <c r="B9566" s="2">
        <v>3</v>
      </c>
      <c r="C9566" s="2">
        <v>1</v>
      </c>
      <c r="D9566" s="2">
        <v>6</v>
      </c>
      <c r="E9566" s="2">
        <v>2</v>
      </c>
      <c r="F9566" s="2">
        <v>70</v>
      </c>
      <c r="G9566" s="2">
        <v>20239.599999999999</v>
      </c>
      <c r="I9566">
        <f t="shared" si="895"/>
        <v>1.0986122886681098</v>
      </c>
      <c r="J9566">
        <f t="shared" si="896"/>
        <v>0</v>
      </c>
      <c r="K9566">
        <f t="shared" si="897"/>
        <v>1.791759469228055</v>
      </c>
      <c r="L9566">
        <f t="shared" si="898"/>
        <v>0.69314718055994529</v>
      </c>
      <c r="M9566">
        <f t="shared" si="899"/>
        <v>4.2484952420493594</v>
      </c>
      <c r="N9566">
        <f t="shared" si="900"/>
        <v>9.9153963603602637</v>
      </c>
    </row>
    <row r="9567" spans="2:14" x14ac:dyDescent="0.25">
      <c r="B9567" s="2">
        <v>3</v>
      </c>
      <c r="C9567" s="2">
        <v>1</v>
      </c>
      <c r="D9567" s="2">
        <v>6</v>
      </c>
      <c r="E9567" s="2">
        <v>2</v>
      </c>
      <c r="F9567" s="2">
        <v>70</v>
      </c>
      <c r="G9567" s="2">
        <v>24574.1</v>
      </c>
      <c r="I9567">
        <f t="shared" si="895"/>
        <v>1.0986122886681098</v>
      </c>
      <c r="J9567">
        <f t="shared" si="896"/>
        <v>0</v>
      </c>
      <c r="K9567">
        <f t="shared" si="897"/>
        <v>1.791759469228055</v>
      </c>
      <c r="L9567">
        <f t="shared" si="898"/>
        <v>0.69314718055994529</v>
      </c>
      <c r="M9567">
        <f t="shared" si="899"/>
        <v>4.2484952420493594</v>
      </c>
      <c r="N9567">
        <f t="shared" si="900"/>
        <v>10.109448321760818</v>
      </c>
    </row>
    <row r="9568" spans="2:14" x14ac:dyDescent="0.25">
      <c r="B9568" s="2">
        <v>3</v>
      </c>
      <c r="C9568" s="2">
        <v>1</v>
      </c>
      <c r="D9568" s="2">
        <v>6</v>
      </c>
      <c r="E9568" s="2">
        <v>2</v>
      </c>
      <c r="F9568" s="2">
        <v>70</v>
      </c>
      <c r="G9568" s="2">
        <v>25918.3</v>
      </c>
      <c r="I9568">
        <f t="shared" si="895"/>
        <v>1.0986122886681098</v>
      </c>
      <c r="J9568">
        <f t="shared" si="896"/>
        <v>0</v>
      </c>
      <c r="K9568">
        <f t="shared" si="897"/>
        <v>1.791759469228055</v>
      </c>
      <c r="L9568">
        <f t="shared" si="898"/>
        <v>0.69314718055994529</v>
      </c>
      <c r="M9568">
        <f t="shared" si="899"/>
        <v>4.2484952420493594</v>
      </c>
      <c r="N9568">
        <f t="shared" si="900"/>
        <v>10.162704561895575</v>
      </c>
    </row>
    <row r="9569" spans="2:14" x14ac:dyDescent="0.25">
      <c r="B9569" s="2">
        <v>3</v>
      </c>
      <c r="C9569" s="2">
        <v>1</v>
      </c>
      <c r="D9569" s="2">
        <v>6</v>
      </c>
      <c r="E9569" s="2">
        <v>2</v>
      </c>
      <c r="F9569" s="2">
        <v>70</v>
      </c>
      <c r="G9569" s="2">
        <v>25046.7</v>
      </c>
      <c r="I9569">
        <f t="shared" si="895"/>
        <v>1.0986122886681098</v>
      </c>
      <c r="J9569">
        <f t="shared" si="896"/>
        <v>0</v>
      </c>
      <c r="K9569">
        <f t="shared" si="897"/>
        <v>1.791759469228055</v>
      </c>
      <c r="L9569">
        <f t="shared" si="898"/>
        <v>0.69314718055994529</v>
      </c>
      <c r="M9569">
        <f t="shared" si="899"/>
        <v>4.2484952420493594</v>
      </c>
      <c r="N9569">
        <f t="shared" si="900"/>
        <v>10.128497361308046</v>
      </c>
    </row>
    <row r="9570" spans="2:14" x14ac:dyDescent="0.25">
      <c r="B9570" s="2">
        <v>3</v>
      </c>
      <c r="C9570" s="2">
        <v>1</v>
      </c>
      <c r="D9570" s="2">
        <v>6</v>
      </c>
      <c r="E9570" s="2">
        <v>2</v>
      </c>
      <c r="F9570" s="2">
        <v>70</v>
      </c>
      <c r="G9570" s="2">
        <v>30198.799999999999</v>
      </c>
      <c r="I9570">
        <f t="shared" si="895"/>
        <v>1.0986122886681098</v>
      </c>
      <c r="J9570">
        <f t="shared" si="896"/>
        <v>0</v>
      </c>
      <c r="K9570">
        <f t="shared" si="897"/>
        <v>1.791759469228055</v>
      </c>
      <c r="L9570">
        <f t="shared" si="898"/>
        <v>0.69314718055994529</v>
      </c>
      <c r="M9570">
        <f t="shared" si="899"/>
        <v>4.2484952420493594</v>
      </c>
      <c r="N9570">
        <f t="shared" si="900"/>
        <v>10.315557467474163</v>
      </c>
    </row>
    <row r="9571" spans="2:14" x14ac:dyDescent="0.25">
      <c r="B9571" s="2">
        <v>3</v>
      </c>
      <c r="C9571" s="2">
        <v>1</v>
      </c>
      <c r="D9571" s="2">
        <v>6</v>
      </c>
      <c r="E9571" s="2">
        <v>2</v>
      </c>
      <c r="F9571" s="2">
        <v>70</v>
      </c>
      <c r="G9571" s="2">
        <v>26764.2</v>
      </c>
      <c r="I9571">
        <f t="shared" si="895"/>
        <v>1.0986122886681098</v>
      </c>
      <c r="J9571">
        <f t="shared" si="896"/>
        <v>0</v>
      </c>
      <c r="K9571">
        <f t="shared" si="897"/>
        <v>1.791759469228055</v>
      </c>
      <c r="L9571">
        <f t="shared" si="898"/>
        <v>0.69314718055994529</v>
      </c>
      <c r="M9571">
        <f t="shared" si="899"/>
        <v>4.2484952420493594</v>
      </c>
      <c r="N9571">
        <f t="shared" si="900"/>
        <v>10.194820452599343</v>
      </c>
    </row>
    <row r="9572" spans="2:14" x14ac:dyDescent="0.25">
      <c r="B9572" s="2">
        <v>3</v>
      </c>
      <c r="C9572" s="2">
        <v>1</v>
      </c>
      <c r="D9572" s="2">
        <v>6</v>
      </c>
      <c r="E9572" s="2">
        <v>2</v>
      </c>
      <c r="F9572" s="2">
        <v>70</v>
      </c>
      <c r="G9572" s="2">
        <v>26375</v>
      </c>
      <c r="I9572">
        <f t="shared" si="895"/>
        <v>1.0986122886681098</v>
      </c>
      <c r="J9572">
        <f t="shared" si="896"/>
        <v>0</v>
      </c>
      <c r="K9572">
        <f t="shared" si="897"/>
        <v>1.791759469228055</v>
      </c>
      <c r="L9572">
        <f t="shared" si="898"/>
        <v>0.69314718055994529</v>
      </c>
      <c r="M9572">
        <f t="shared" si="899"/>
        <v>4.2484952420493594</v>
      </c>
      <c r="N9572">
        <f t="shared" si="900"/>
        <v>10.180171870778368</v>
      </c>
    </row>
    <row r="9573" spans="2:14" x14ac:dyDescent="0.25">
      <c r="B9573" s="2">
        <v>3</v>
      </c>
      <c r="C9573" s="2">
        <v>1</v>
      </c>
      <c r="D9573" s="2">
        <v>6</v>
      </c>
      <c r="E9573" s="2">
        <v>2</v>
      </c>
      <c r="F9573" s="2">
        <v>70</v>
      </c>
      <c r="G9573" s="2">
        <v>21606.5</v>
      </c>
      <c r="I9573">
        <f t="shared" si="895"/>
        <v>1.0986122886681098</v>
      </c>
      <c r="J9573">
        <f t="shared" si="896"/>
        <v>0</v>
      </c>
      <c r="K9573">
        <f t="shared" si="897"/>
        <v>1.791759469228055</v>
      </c>
      <c r="L9573">
        <f t="shared" si="898"/>
        <v>0.69314718055994529</v>
      </c>
      <c r="M9573">
        <f t="shared" si="899"/>
        <v>4.2484952420493594</v>
      </c>
      <c r="N9573">
        <f t="shared" si="900"/>
        <v>9.9807494743290572</v>
      </c>
    </row>
    <row r="9574" spans="2:14" x14ac:dyDescent="0.25">
      <c r="B9574" s="2">
        <v>3</v>
      </c>
      <c r="C9574" s="2">
        <v>1</v>
      </c>
      <c r="D9574" s="2">
        <v>6</v>
      </c>
      <c r="E9574" s="2">
        <v>2</v>
      </c>
      <c r="F9574" s="2">
        <v>70</v>
      </c>
      <c r="G9574" s="2">
        <v>20061.599999999999</v>
      </c>
      <c r="I9574">
        <f t="shared" si="895"/>
        <v>1.0986122886681098</v>
      </c>
      <c r="J9574">
        <f t="shared" si="896"/>
        <v>0</v>
      </c>
      <c r="K9574">
        <f t="shared" si="897"/>
        <v>1.791759469228055</v>
      </c>
      <c r="L9574">
        <f t="shared" si="898"/>
        <v>0.69314718055994529</v>
      </c>
      <c r="M9574">
        <f t="shared" si="899"/>
        <v>4.2484952420493594</v>
      </c>
      <c r="N9574">
        <f t="shared" si="900"/>
        <v>9.9065628190530557</v>
      </c>
    </row>
    <row r="9575" spans="2:14" x14ac:dyDescent="0.25">
      <c r="B9575" s="2">
        <v>3</v>
      </c>
      <c r="C9575" s="2">
        <v>1</v>
      </c>
      <c r="D9575" s="2">
        <v>6</v>
      </c>
      <c r="E9575" s="2">
        <v>2</v>
      </c>
      <c r="F9575" s="2">
        <v>70</v>
      </c>
      <c r="G9575" s="2">
        <v>25607.7</v>
      </c>
      <c r="I9575">
        <f t="shared" si="895"/>
        <v>1.0986122886681098</v>
      </c>
      <c r="J9575">
        <f t="shared" si="896"/>
        <v>0</v>
      </c>
      <c r="K9575">
        <f t="shared" si="897"/>
        <v>1.791759469228055</v>
      </c>
      <c r="L9575">
        <f t="shared" si="898"/>
        <v>0.69314718055994529</v>
      </c>
      <c r="M9575">
        <f t="shared" si="899"/>
        <v>4.2484952420493594</v>
      </c>
      <c r="N9575">
        <f t="shared" si="900"/>
        <v>10.150648366492042</v>
      </c>
    </row>
    <row r="9576" spans="2:14" x14ac:dyDescent="0.25">
      <c r="B9576" s="2">
        <v>3</v>
      </c>
      <c r="C9576" s="2">
        <v>1</v>
      </c>
      <c r="D9576" s="2">
        <v>6</v>
      </c>
      <c r="E9576" s="2">
        <v>2</v>
      </c>
      <c r="F9576" s="2">
        <v>70</v>
      </c>
      <c r="G9576" s="2">
        <v>24757</v>
      </c>
      <c r="I9576">
        <f t="shared" si="895"/>
        <v>1.0986122886681098</v>
      </c>
      <c r="J9576">
        <f t="shared" si="896"/>
        <v>0</v>
      </c>
      <c r="K9576">
        <f t="shared" si="897"/>
        <v>1.791759469228055</v>
      </c>
      <c r="L9576">
        <f t="shared" si="898"/>
        <v>0.69314718055994529</v>
      </c>
      <c r="M9576">
        <f t="shared" si="899"/>
        <v>4.2484952420493594</v>
      </c>
      <c r="N9576">
        <f t="shared" si="900"/>
        <v>10.116863556291285</v>
      </c>
    </row>
    <row r="9577" spans="2:14" x14ac:dyDescent="0.25">
      <c r="B9577" s="2">
        <v>3</v>
      </c>
      <c r="C9577" s="2">
        <v>1</v>
      </c>
      <c r="D9577" s="2">
        <v>6</v>
      </c>
      <c r="E9577" s="2">
        <v>2</v>
      </c>
      <c r="F9577" s="2">
        <v>70</v>
      </c>
      <c r="G9577" s="2">
        <v>21915.200000000001</v>
      </c>
      <c r="I9577">
        <f t="shared" si="895"/>
        <v>1.0986122886681098</v>
      </c>
      <c r="J9577">
        <f t="shared" si="896"/>
        <v>0</v>
      </c>
      <c r="K9577">
        <f t="shared" si="897"/>
        <v>1.791759469228055</v>
      </c>
      <c r="L9577">
        <f t="shared" si="898"/>
        <v>0.69314718055994529</v>
      </c>
      <c r="M9577">
        <f t="shared" si="899"/>
        <v>4.2484952420493594</v>
      </c>
      <c r="N9577">
        <f t="shared" si="900"/>
        <v>9.9949357389805566</v>
      </c>
    </row>
    <row r="9578" spans="2:14" x14ac:dyDescent="0.25">
      <c r="B9578" s="2">
        <v>3</v>
      </c>
      <c r="C9578" s="2">
        <v>1</v>
      </c>
      <c r="D9578" s="2">
        <v>6</v>
      </c>
      <c r="E9578" s="2">
        <v>2</v>
      </c>
      <c r="F9578" s="2">
        <v>70</v>
      </c>
      <c r="G9578" s="2">
        <v>22978.7</v>
      </c>
      <c r="I9578">
        <f t="shared" si="895"/>
        <v>1.0986122886681098</v>
      </c>
      <c r="J9578">
        <f t="shared" si="896"/>
        <v>0</v>
      </c>
      <c r="K9578">
        <f t="shared" si="897"/>
        <v>1.791759469228055</v>
      </c>
      <c r="L9578">
        <f t="shared" si="898"/>
        <v>0.69314718055994529</v>
      </c>
      <c r="M9578">
        <f t="shared" si="899"/>
        <v>4.2484952420493594</v>
      </c>
      <c r="N9578">
        <f t="shared" si="900"/>
        <v>10.042322978871306</v>
      </c>
    </row>
    <row r="9579" spans="2:14" x14ac:dyDescent="0.25">
      <c r="B9579" s="2">
        <v>3</v>
      </c>
      <c r="C9579" s="2">
        <v>1</v>
      </c>
      <c r="D9579" s="2">
        <v>6</v>
      </c>
      <c r="E9579" s="2">
        <v>2</v>
      </c>
      <c r="F9579" s="2">
        <v>70</v>
      </c>
      <c r="G9579" s="2">
        <v>22159.5</v>
      </c>
      <c r="I9579">
        <f t="shared" si="895"/>
        <v>1.0986122886681098</v>
      </c>
      <c r="J9579">
        <f t="shared" si="896"/>
        <v>0</v>
      </c>
      <c r="K9579">
        <f t="shared" si="897"/>
        <v>1.791759469228055</v>
      </c>
      <c r="L9579">
        <f t="shared" si="898"/>
        <v>0.69314718055994529</v>
      </c>
      <c r="M9579">
        <f t="shared" si="899"/>
        <v>4.2484952420493594</v>
      </c>
      <c r="N9579">
        <f t="shared" si="900"/>
        <v>10.006021577429772</v>
      </c>
    </row>
    <row r="9580" spans="2:14" x14ac:dyDescent="0.25">
      <c r="B9580" s="2">
        <v>3</v>
      </c>
      <c r="C9580" s="2">
        <v>1</v>
      </c>
      <c r="D9580" s="2">
        <v>6</v>
      </c>
      <c r="E9580" s="2">
        <v>2</v>
      </c>
      <c r="F9580" s="2">
        <v>70</v>
      </c>
      <c r="G9580" s="2">
        <v>30139.5</v>
      </c>
      <c r="I9580">
        <f t="shared" si="895"/>
        <v>1.0986122886681098</v>
      </c>
      <c r="J9580">
        <f t="shared" si="896"/>
        <v>0</v>
      </c>
      <c r="K9580">
        <f t="shared" si="897"/>
        <v>1.791759469228055</v>
      </c>
      <c r="L9580">
        <f t="shared" si="898"/>
        <v>0.69314718055994529</v>
      </c>
      <c r="M9580">
        <f t="shared" si="899"/>
        <v>4.2484952420493594</v>
      </c>
      <c r="N9580">
        <f t="shared" si="900"/>
        <v>10.313591882792718</v>
      </c>
    </row>
    <row r="9581" spans="2:14" x14ac:dyDescent="0.25">
      <c r="B9581" s="2">
        <v>3</v>
      </c>
      <c r="C9581" s="2">
        <v>1</v>
      </c>
      <c r="D9581" s="2">
        <v>6</v>
      </c>
      <c r="E9581" s="2">
        <v>2</v>
      </c>
      <c r="F9581" s="2">
        <v>70</v>
      </c>
      <c r="G9581" s="2">
        <v>22104.1</v>
      </c>
      <c r="I9581">
        <f t="shared" si="895"/>
        <v>1.0986122886681098</v>
      </c>
      <c r="J9581">
        <f t="shared" si="896"/>
        <v>0</v>
      </c>
      <c r="K9581">
        <f t="shared" si="897"/>
        <v>1.791759469228055</v>
      </c>
      <c r="L9581">
        <f t="shared" si="898"/>
        <v>0.69314718055994529</v>
      </c>
      <c r="M9581">
        <f t="shared" si="899"/>
        <v>4.2484952420493594</v>
      </c>
      <c r="N9581">
        <f t="shared" si="900"/>
        <v>10.003518390661061</v>
      </c>
    </row>
    <row r="9582" spans="2:14" x14ac:dyDescent="0.25">
      <c r="B9582" s="2">
        <v>3</v>
      </c>
      <c r="C9582" s="2">
        <v>1</v>
      </c>
      <c r="D9582" s="2">
        <v>6</v>
      </c>
      <c r="E9582" s="2">
        <v>2</v>
      </c>
      <c r="F9582" s="2">
        <v>70</v>
      </c>
      <c r="G9582" s="2">
        <v>20182.3</v>
      </c>
      <c r="I9582">
        <f t="shared" si="895"/>
        <v>1.0986122886681098</v>
      </c>
      <c r="J9582">
        <f t="shared" si="896"/>
        <v>0</v>
      </c>
      <c r="K9582">
        <f t="shared" si="897"/>
        <v>1.791759469228055</v>
      </c>
      <c r="L9582">
        <f t="shared" si="898"/>
        <v>0.69314718055994529</v>
      </c>
      <c r="M9582">
        <f t="shared" si="899"/>
        <v>4.2484952420493594</v>
      </c>
      <c r="N9582">
        <f t="shared" si="900"/>
        <v>9.9125612616449441</v>
      </c>
    </row>
    <row r="9583" spans="2:14" x14ac:dyDescent="0.25">
      <c r="B9583" s="2">
        <v>3</v>
      </c>
      <c r="C9583" s="2">
        <v>1</v>
      </c>
      <c r="D9583" s="2">
        <v>6</v>
      </c>
      <c r="E9583" s="2">
        <v>2</v>
      </c>
      <c r="F9583" s="2">
        <v>70</v>
      </c>
      <c r="G9583" s="2">
        <v>27163.4</v>
      </c>
      <c r="I9583">
        <f t="shared" si="895"/>
        <v>1.0986122886681098</v>
      </c>
      <c r="J9583">
        <f t="shared" si="896"/>
        <v>0</v>
      </c>
      <c r="K9583">
        <f t="shared" si="897"/>
        <v>1.791759469228055</v>
      </c>
      <c r="L9583">
        <f t="shared" si="898"/>
        <v>0.69314718055994529</v>
      </c>
      <c r="M9583">
        <f t="shared" si="899"/>
        <v>4.2484952420493594</v>
      </c>
      <c r="N9583">
        <f t="shared" si="900"/>
        <v>10.209625757932013</v>
      </c>
    </row>
    <row r="9584" spans="2:14" x14ac:dyDescent="0.25">
      <c r="B9584" s="2">
        <v>3</v>
      </c>
      <c r="C9584" s="2">
        <v>1</v>
      </c>
      <c r="D9584" s="2">
        <v>6</v>
      </c>
      <c r="E9584" s="2">
        <v>2</v>
      </c>
      <c r="F9584" s="2">
        <v>70</v>
      </c>
      <c r="G9584" s="2">
        <v>23696.3</v>
      </c>
      <c r="I9584">
        <f t="shared" si="895"/>
        <v>1.0986122886681098</v>
      </c>
      <c r="J9584">
        <f t="shared" si="896"/>
        <v>0</v>
      </c>
      <c r="K9584">
        <f t="shared" si="897"/>
        <v>1.791759469228055</v>
      </c>
      <c r="L9584">
        <f t="shared" si="898"/>
        <v>0.69314718055994529</v>
      </c>
      <c r="M9584">
        <f t="shared" si="899"/>
        <v>4.2484952420493594</v>
      </c>
      <c r="N9584">
        <f t="shared" si="900"/>
        <v>10.073074196792057</v>
      </c>
    </row>
    <row r="9585" spans="2:14" x14ac:dyDescent="0.25">
      <c r="B9585" s="2">
        <v>3</v>
      </c>
      <c r="C9585" s="2">
        <v>1</v>
      </c>
      <c r="D9585" s="2">
        <v>6</v>
      </c>
      <c r="E9585" s="2">
        <v>2</v>
      </c>
      <c r="F9585" s="2">
        <v>70</v>
      </c>
      <c r="G9585" s="2">
        <v>24846.6</v>
      </c>
      <c r="I9585">
        <f t="shared" si="895"/>
        <v>1.0986122886681098</v>
      </c>
      <c r="J9585">
        <f t="shared" si="896"/>
        <v>0</v>
      </c>
      <c r="K9585">
        <f t="shared" si="897"/>
        <v>1.791759469228055</v>
      </c>
      <c r="L9585">
        <f t="shared" si="898"/>
        <v>0.69314718055994529</v>
      </c>
      <c r="M9585">
        <f t="shared" si="899"/>
        <v>4.2484952420493594</v>
      </c>
      <c r="N9585">
        <f t="shared" si="900"/>
        <v>10.120476201238384</v>
      </c>
    </row>
    <row r="9586" spans="2:14" x14ac:dyDescent="0.25">
      <c r="B9586" s="2">
        <v>3</v>
      </c>
      <c r="C9586" s="2">
        <v>1</v>
      </c>
      <c r="D9586" s="2">
        <v>6</v>
      </c>
      <c r="E9586" s="2">
        <v>2</v>
      </c>
      <c r="F9586" s="2">
        <v>70</v>
      </c>
      <c r="G9586" s="2">
        <v>23340.799999999999</v>
      </c>
      <c r="I9586">
        <f t="shared" si="895"/>
        <v>1.0986122886681098</v>
      </c>
      <c r="J9586">
        <f t="shared" si="896"/>
        <v>0</v>
      </c>
      <c r="K9586">
        <f t="shared" si="897"/>
        <v>1.791759469228055</v>
      </c>
      <c r="L9586">
        <f t="shared" si="898"/>
        <v>0.69314718055994529</v>
      </c>
      <c r="M9586">
        <f t="shared" si="899"/>
        <v>4.2484952420493594</v>
      </c>
      <c r="N9586">
        <f t="shared" si="900"/>
        <v>10.057958181174307</v>
      </c>
    </row>
    <row r="9587" spans="2:14" x14ac:dyDescent="0.25">
      <c r="B9587" s="2">
        <v>3</v>
      </c>
      <c r="C9587" s="2">
        <v>1</v>
      </c>
      <c r="D9587" s="2">
        <v>6</v>
      </c>
      <c r="E9587" s="2">
        <v>2</v>
      </c>
      <c r="F9587" s="2">
        <v>70</v>
      </c>
      <c r="G9587" s="2">
        <v>24368.1</v>
      </c>
      <c r="I9587">
        <f t="shared" si="895"/>
        <v>1.0986122886681098</v>
      </c>
      <c r="J9587">
        <f t="shared" si="896"/>
        <v>0</v>
      </c>
      <c r="K9587">
        <f t="shared" si="897"/>
        <v>1.791759469228055</v>
      </c>
      <c r="L9587">
        <f t="shared" si="898"/>
        <v>0.69314718055994529</v>
      </c>
      <c r="M9587">
        <f t="shared" si="899"/>
        <v>4.2484952420493594</v>
      </c>
      <c r="N9587">
        <f t="shared" si="900"/>
        <v>10.101030178869136</v>
      </c>
    </row>
    <row r="9588" spans="2:14" x14ac:dyDescent="0.25">
      <c r="B9588" s="2">
        <v>3</v>
      </c>
      <c r="C9588" s="2">
        <v>1</v>
      </c>
      <c r="D9588" s="2">
        <v>6</v>
      </c>
      <c r="E9588" s="2">
        <v>2</v>
      </c>
      <c r="F9588" s="2">
        <v>70</v>
      </c>
      <c r="G9588" s="2">
        <v>23639.200000000001</v>
      </c>
      <c r="I9588">
        <f t="shared" si="895"/>
        <v>1.0986122886681098</v>
      </c>
      <c r="J9588">
        <f t="shared" si="896"/>
        <v>0</v>
      </c>
      <c r="K9588">
        <f t="shared" si="897"/>
        <v>1.791759469228055</v>
      </c>
      <c r="L9588">
        <f t="shared" si="898"/>
        <v>0.69314718055994529</v>
      </c>
      <c r="M9588">
        <f t="shared" si="899"/>
        <v>4.2484952420493594</v>
      </c>
      <c r="N9588">
        <f t="shared" si="900"/>
        <v>10.07066162999987</v>
      </c>
    </row>
    <row r="9589" spans="2:14" x14ac:dyDescent="0.25">
      <c r="B9589" s="2">
        <v>3</v>
      </c>
      <c r="C9589" s="2">
        <v>1</v>
      </c>
      <c r="D9589" s="2">
        <v>6</v>
      </c>
      <c r="E9589" s="2">
        <v>2</v>
      </c>
      <c r="F9589" s="2">
        <v>70</v>
      </c>
      <c r="G9589" s="2">
        <v>23744.400000000001</v>
      </c>
      <c r="I9589">
        <f t="shared" si="895"/>
        <v>1.0986122886681098</v>
      </c>
      <c r="J9589">
        <f t="shared" si="896"/>
        <v>0</v>
      </c>
      <c r="K9589">
        <f t="shared" si="897"/>
        <v>1.791759469228055</v>
      </c>
      <c r="L9589">
        <f t="shared" si="898"/>
        <v>0.69314718055994529</v>
      </c>
      <c r="M9589">
        <f t="shared" si="899"/>
        <v>4.2484952420493594</v>
      </c>
      <c r="N9589">
        <f t="shared" si="900"/>
        <v>10.075101992186395</v>
      </c>
    </row>
    <row r="9590" spans="2:14" x14ac:dyDescent="0.25">
      <c r="B9590" s="2">
        <v>3</v>
      </c>
      <c r="C9590" s="2">
        <v>1</v>
      </c>
      <c r="D9590" s="2">
        <v>6</v>
      </c>
      <c r="E9590" s="2">
        <v>2</v>
      </c>
      <c r="F9590" s="2">
        <v>70</v>
      </c>
      <c r="G9590" s="2">
        <v>25585.1</v>
      </c>
      <c r="I9590">
        <f t="shared" si="895"/>
        <v>1.0986122886681098</v>
      </c>
      <c r="J9590">
        <f t="shared" si="896"/>
        <v>0</v>
      </c>
      <c r="K9590">
        <f t="shared" si="897"/>
        <v>1.791759469228055</v>
      </c>
      <c r="L9590">
        <f t="shared" si="898"/>
        <v>0.69314718055994529</v>
      </c>
      <c r="M9590">
        <f t="shared" si="899"/>
        <v>4.2484952420493594</v>
      </c>
      <c r="N9590">
        <f t="shared" si="900"/>
        <v>10.149765429771714</v>
      </c>
    </row>
    <row r="9591" spans="2:14" x14ac:dyDescent="0.25">
      <c r="B9591" s="2">
        <v>3</v>
      </c>
      <c r="C9591" s="2">
        <v>1</v>
      </c>
      <c r="D9591" s="2">
        <v>6</v>
      </c>
      <c r="E9591" s="2">
        <v>2</v>
      </c>
      <c r="F9591" s="2">
        <v>70</v>
      </c>
      <c r="G9591" s="2">
        <v>26785.3</v>
      </c>
      <c r="I9591">
        <f t="shared" si="895"/>
        <v>1.0986122886681098</v>
      </c>
      <c r="J9591">
        <f t="shared" si="896"/>
        <v>0</v>
      </c>
      <c r="K9591">
        <f t="shared" si="897"/>
        <v>1.791759469228055</v>
      </c>
      <c r="L9591">
        <f t="shared" si="898"/>
        <v>0.69314718055994529</v>
      </c>
      <c r="M9591">
        <f t="shared" si="899"/>
        <v>4.2484952420493594</v>
      </c>
      <c r="N9591">
        <f t="shared" si="900"/>
        <v>10.195608508551013</v>
      </c>
    </row>
    <row r="9592" spans="2:14" x14ac:dyDescent="0.25">
      <c r="B9592" s="2">
        <v>3</v>
      </c>
      <c r="C9592" s="2">
        <v>1</v>
      </c>
      <c r="D9592" s="2">
        <v>6</v>
      </c>
      <c r="E9592" s="2">
        <v>2</v>
      </c>
      <c r="F9592" s="2">
        <v>70</v>
      </c>
      <c r="G9592" s="2">
        <v>22061.5</v>
      </c>
      <c r="I9592">
        <f t="shared" si="895"/>
        <v>1.0986122886681098</v>
      </c>
      <c r="J9592">
        <f t="shared" si="896"/>
        <v>0</v>
      </c>
      <c r="K9592">
        <f t="shared" si="897"/>
        <v>1.791759469228055</v>
      </c>
      <c r="L9592">
        <f t="shared" si="898"/>
        <v>0.69314718055994529</v>
      </c>
      <c r="M9592">
        <f t="shared" si="899"/>
        <v>4.2484952420493594</v>
      </c>
      <c r="N9592">
        <f t="shared" si="900"/>
        <v>10.001589286869372</v>
      </c>
    </row>
    <row r="9593" spans="2:14" x14ac:dyDescent="0.25">
      <c r="B9593" s="2">
        <v>3</v>
      </c>
      <c r="C9593" s="2">
        <v>1</v>
      </c>
      <c r="D9593" s="2">
        <v>6</v>
      </c>
      <c r="E9593" s="2">
        <v>2</v>
      </c>
      <c r="F9593" s="2">
        <v>70</v>
      </c>
      <c r="G9593" s="2">
        <v>26997.1</v>
      </c>
      <c r="I9593">
        <f t="shared" si="895"/>
        <v>1.0986122886681098</v>
      </c>
      <c r="J9593">
        <f t="shared" si="896"/>
        <v>0</v>
      </c>
      <c r="K9593">
        <f t="shared" si="897"/>
        <v>1.791759469228055</v>
      </c>
      <c r="L9593">
        <f t="shared" si="898"/>
        <v>0.69314718055994529</v>
      </c>
      <c r="M9593">
        <f t="shared" si="899"/>
        <v>4.2484952420493594</v>
      </c>
      <c r="N9593">
        <f t="shared" si="900"/>
        <v>10.20348473181047</v>
      </c>
    </row>
    <row r="9594" spans="2:14" x14ac:dyDescent="0.25">
      <c r="B9594" s="2">
        <v>3</v>
      </c>
      <c r="C9594" s="2">
        <v>1</v>
      </c>
      <c r="D9594" s="2">
        <v>6</v>
      </c>
      <c r="E9594" s="2">
        <v>2</v>
      </c>
      <c r="F9594" s="2">
        <v>70</v>
      </c>
      <c r="G9594" s="2">
        <v>24973.7</v>
      </c>
      <c r="I9594">
        <f t="shared" si="895"/>
        <v>1.0986122886681098</v>
      </c>
      <c r="J9594">
        <f t="shared" si="896"/>
        <v>0</v>
      </c>
      <c r="K9594">
        <f t="shared" si="897"/>
        <v>1.791759469228055</v>
      </c>
      <c r="L9594">
        <f t="shared" si="898"/>
        <v>0.69314718055994529</v>
      </c>
      <c r="M9594">
        <f t="shared" si="899"/>
        <v>4.2484952420493594</v>
      </c>
      <c r="N9594">
        <f t="shared" si="900"/>
        <v>10.125578550109948</v>
      </c>
    </row>
    <row r="9595" spans="2:14" x14ac:dyDescent="0.25">
      <c r="B9595" s="2">
        <v>3</v>
      </c>
      <c r="C9595" s="2">
        <v>1</v>
      </c>
      <c r="D9595" s="2">
        <v>6</v>
      </c>
      <c r="E9595" s="2">
        <v>2</v>
      </c>
      <c r="F9595" s="2">
        <v>70</v>
      </c>
      <c r="G9595" s="2">
        <v>26130.5</v>
      </c>
      <c r="I9595">
        <f t="shared" si="895"/>
        <v>1.0986122886681098</v>
      </c>
      <c r="J9595">
        <f t="shared" si="896"/>
        <v>0</v>
      </c>
      <c r="K9595">
        <f t="shared" si="897"/>
        <v>1.791759469228055</v>
      </c>
      <c r="L9595">
        <f t="shared" si="898"/>
        <v>0.69314718055994529</v>
      </c>
      <c r="M9595">
        <f t="shared" si="899"/>
        <v>4.2484952420493594</v>
      </c>
      <c r="N9595">
        <f t="shared" si="900"/>
        <v>10.170858493425346</v>
      </c>
    </row>
    <row r="9596" spans="2:14" x14ac:dyDescent="0.25">
      <c r="B9596" s="2">
        <v>3</v>
      </c>
      <c r="C9596" s="2">
        <v>1</v>
      </c>
      <c r="D9596" s="2">
        <v>6</v>
      </c>
      <c r="E9596" s="2">
        <v>2</v>
      </c>
      <c r="F9596" s="2">
        <v>70</v>
      </c>
      <c r="G9596" s="2">
        <v>25190.6</v>
      </c>
      <c r="I9596">
        <f t="shared" si="895"/>
        <v>1.0986122886681098</v>
      </c>
      <c r="J9596">
        <f t="shared" si="896"/>
        <v>0</v>
      </c>
      <c r="K9596">
        <f t="shared" si="897"/>
        <v>1.791759469228055</v>
      </c>
      <c r="L9596">
        <f t="shared" si="898"/>
        <v>0.69314718055994529</v>
      </c>
      <c r="M9596">
        <f t="shared" si="899"/>
        <v>4.2484952420493594</v>
      </c>
      <c r="N9596">
        <f t="shared" si="900"/>
        <v>10.134226188038772</v>
      </c>
    </row>
    <row r="9597" spans="2:14" x14ac:dyDescent="0.25">
      <c r="B9597" s="2">
        <v>3</v>
      </c>
      <c r="C9597" s="2">
        <v>1</v>
      </c>
      <c r="D9597" s="2">
        <v>6</v>
      </c>
      <c r="E9597" s="2">
        <v>2</v>
      </c>
      <c r="F9597" s="2">
        <v>70</v>
      </c>
      <c r="G9597" s="2">
        <v>22722.6</v>
      </c>
      <c r="I9597">
        <f t="shared" si="895"/>
        <v>1.0986122886681098</v>
      </c>
      <c r="J9597">
        <f t="shared" si="896"/>
        <v>0</v>
      </c>
      <c r="K9597">
        <f t="shared" si="897"/>
        <v>1.791759469228055</v>
      </c>
      <c r="L9597">
        <f t="shared" si="898"/>
        <v>0.69314718055994529</v>
      </c>
      <c r="M9597">
        <f t="shared" si="899"/>
        <v>4.2484952420493594</v>
      </c>
      <c r="N9597">
        <f t="shared" si="900"/>
        <v>10.031115302907436</v>
      </c>
    </row>
    <row r="9598" spans="2:14" x14ac:dyDescent="0.25">
      <c r="B9598" s="2">
        <v>3</v>
      </c>
      <c r="C9598" s="2">
        <v>1</v>
      </c>
      <c r="D9598" s="2">
        <v>6</v>
      </c>
      <c r="E9598" s="2">
        <v>2</v>
      </c>
      <c r="F9598" s="2">
        <v>70</v>
      </c>
      <c r="G9598" s="2">
        <v>18954.8</v>
      </c>
      <c r="I9598">
        <f t="shared" si="895"/>
        <v>1.0986122886681098</v>
      </c>
      <c r="J9598">
        <f t="shared" si="896"/>
        <v>0</v>
      </c>
      <c r="K9598">
        <f t="shared" si="897"/>
        <v>1.791759469228055</v>
      </c>
      <c r="L9598">
        <f t="shared" si="898"/>
        <v>0.69314718055994529</v>
      </c>
      <c r="M9598">
        <f t="shared" si="899"/>
        <v>4.2484952420493594</v>
      </c>
      <c r="N9598">
        <f t="shared" si="900"/>
        <v>9.8498124765890456</v>
      </c>
    </row>
    <row r="9599" spans="2:14" x14ac:dyDescent="0.25">
      <c r="B9599" s="2">
        <v>3</v>
      </c>
      <c r="C9599" s="2">
        <v>1</v>
      </c>
      <c r="D9599" s="2">
        <v>6</v>
      </c>
      <c r="E9599" s="2">
        <v>2</v>
      </c>
      <c r="F9599" s="2">
        <v>70</v>
      </c>
      <c r="G9599" s="2">
        <v>23021.3</v>
      </c>
      <c r="I9599">
        <f t="shared" si="895"/>
        <v>1.0986122886681098</v>
      </c>
      <c r="J9599">
        <f t="shared" si="896"/>
        <v>0</v>
      </c>
      <c r="K9599">
        <f t="shared" si="897"/>
        <v>1.791759469228055</v>
      </c>
      <c r="L9599">
        <f t="shared" si="898"/>
        <v>0.69314718055994529</v>
      </c>
      <c r="M9599">
        <f t="shared" si="899"/>
        <v>4.2484952420493594</v>
      </c>
      <c r="N9599">
        <f t="shared" si="900"/>
        <v>10.044175153313848</v>
      </c>
    </row>
    <row r="9600" spans="2:14" x14ac:dyDescent="0.25">
      <c r="B9600" s="2">
        <v>3</v>
      </c>
      <c r="C9600" s="2">
        <v>1</v>
      </c>
      <c r="D9600" s="2">
        <v>6</v>
      </c>
      <c r="E9600" s="2">
        <v>2</v>
      </c>
      <c r="F9600" s="2">
        <v>70</v>
      </c>
      <c r="G9600" s="2">
        <v>25897.9</v>
      </c>
      <c r="I9600">
        <f t="shared" si="895"/>
        <v>1.0986122886681098</v>
      </c>
      <c r="J9600">
        <f t="shared" si="896"/>
        <v>0</v>
      </c>
      <c r="K9600">
        <f t="shared" si="897"/>
        <v>1.791759469228055</v>
      </c>
      <c r="L9600">
        <f t="shared" si="898"/>
        <v>0.69314718055994529</v>
      </c>
      <c r="M9600">
        <f t="shared" si="899"/>
        <v>4.2484952420493594</v>
      </c>
      <c r="N9600">
        <f t="shared" si="900"/>
        <v>10.1619171633193</v>
      </c>
    </row>
    <row r="9601" spans="2:14" x14ac:dyDescent="0.25">
      <c r="B9601" s="2">
        <v>3</v>
      </c>
      <c r="C9601" s="2">
        <v>1</v>
      </c>
      <c r="D9601" s="2">
        <v>6</v>
      </c>
      <c r="E9601" s="2">
        <v>2</v>
      </c>
      <c r="F9601" s="2">
        <v>70</v>
      </c>
      <c r="G9601" s="2">
        <v>24663.200000000001</v>
      </c>
      <c r="I9601">
        <f t="shared" si="895"/>
        <v>1.0986122886681098</v>
      </c>
      <c r="J9601">
        <f t="shared" si="896"/>
        <v>0</v>
      </c>
      <c r="K9601">
        <f t="shared" si="897"/>
        <v>1.791759469228055</v>
      </c>
      <c r="L9601">
        <f t="shared" si="898"/>
        <v>0.69314718055994529</v>
      </c>
      <c r="M9601">
        <f t="shared" si="899"/>
        <v>4.2484952420493594</v>
      </c>
      <c r="N9601">
        <f t="shared" si="900"/>
        <v>10.11306753310091</v>
      </c>
    </row>
    <row r="9602" spans="2:14" x14ac:dyDescent="0.25">
      <c r="B9602" s="2">
        <v>3</v>
      </c>
      <c r="C9602" s="2">
        <v>1</v>
      </c>
      <c r="D9602" s="2">
        <v>6</v>
      </c>
      <c r="E9602" s="2">
        <v>2</v>
      </c>
      <c r="F9602" s="2">
        <v>70</v>
      </c>
      <c r="G9602" s="2">
        <v>21778.7</v>
      </c>
      <c r="I9602">
        <f t="shared" si="895"/>
        <v>1.0986122886681098</v>
      </c>
      <c r="J9602">
        <f t="shared" si="896"/>
        <v>0</v>
      </c>
      <c r="K9602">
        <f t="shared" si="897"/>
        <v>1.791759469228055</v>
      </c>
      <c r="L9602">
        <f t="shared" si="898"/>
        <v>0.69314718055994529</v>
      </c>
      <c r="M9602">
        <f t="shared" si="899"/>
        <v>4.2484952420493594</v>
      </c>
      <c r="N9602">
        <f t="shared" si="900"/>
        <v>9.9886877069186042</v>
      </c>
    </row>
    <row r="9603" spans="2:14" x14ac:dyDescent="0.25">
      <c r="B9603" s="2">
        <v>3</v>
      </c>
      <c r="C9603" s="2">
        <v>1</v>
      </c>
      <c r="D9603" s="2">
        <v>6</v>
      </c>
      <c r="E9603" s="2">
        <v>3</v>
      </c>
      <c r="F9603" s="2">
        <v>10</v>
      </c>
      <c r="G9603" s="2">
        <v>144289.1</v>
      </c>
      <c r="I9603">
        <f t="shared" si="895"/>
        <v>1.0986122886681098</v>
      </c>
      <c r="J9603">
        <f t="shared" si="896"/>
        <v>0</v>
      </c>
      <c r="K9603">
        <f t="shared" si="897"/>
        <v>1.791759469228055</v>
      </c>
      <c r="L9603">
        <f t="shared" si="898"/>
        <v>1.0986122886681098</v>
      </c>
      <c r="M9603">
        <f t="shared" si="899"/>
        <v>2.3025850929940459</v>
      </c>
      <c r="N9603">
        <f t="shared" si="900"/>
        <v>11.879574204833357</v>
      </c>
    </row>
    <row r="9604" spans="2:14" x14ac:dyDescent="0.25">
      <c r="B9604" s="2">
        <v>3</v>
      </c>
      <c r="C9604" s="2">
        <v>1</v>
      </c>
      <c r="D9604" s="2">
        <v>6</v>
      </c>
      <c r="E9604" s="2">
        <v>3</v>
      </c>
      <c r="F9604" s="2">
        <v>10</v>
      </c>
      <c r="G9604" s="2">
        <v>150600.1</v>
      </c>
      <c r="I9604">
        <f t="shared" ref="I9604:I9667" si="901">LN(B9604)</f>
        <v>1.0986122886681098</v>
      </c>
      <c r="J9604">
        <f t="shared" ref="J9604:J9667" si="902">LN(C9604)</f>
        <v>0</v>
      </c>
      <c r="K9604">
        <f t="shared" ref="K9604:K9667" si="903">LN(D9604)</f>
        <v>1.791759469228055</v>
      </c>
      <c r="L9604">
        <f t="shared" ref="L9604:L9667" si="904">LN(E9604)</f>
        <v>1.0986122886681098</v>
      </c>
      <c r="M9604">
        <f t="shared" ref="M9604:M9667" si="905">LN(F9604)</f>
        <v>2.3025850929940459</v>
      </c>
      <c r="N9604">
        <f t="shared" ref="N9604:N9667" si="906">LN(G9604)</f>
        <v>11.922383258358334</v>
      </c>
    </row>
    <row r="9605" spans="2:14" x14ac:dyDescent="0.25">
      <c r="B9605" s="2">
        <v>3</v>
      </c>
      <c r="C9605" s="2">
        <v>1</v>
      </c>
      <c r="D9605" s="2">
        <v>6</v>
      </c>
      <c r="E9605" s="2">
        <v>3</v>
      </c>
      <c r="F9605" s="2">
        <v>10</v>
      </c>
      <c r="G9605" s="2">
        <v>164699.1</v>
      </c>
      <c r="I9605">
        <f t="shared" si="901"/>
        <v>1.0986122886681098</v>
      </c>
      <c r="J9605">
        <f t="shared" si="902"/>
        <v>0</v>
      </c>
      <c r="K9605">
        <f t="shared" si="903"/>
        <v>1.791759469228055</v>
      </c>
      <c r="L9605">
        <f t="shared" si="904"/>
        <v>1.0986122886681098</v>
      </c>
      <c r="M9605">
        <f t="shared" si="905"/>
        <v>2.3025850929940459</v>
      </c>
      <c r="N9605">
        <f t="shared" si="906"/>
        <v>12.011875451669926</v>
      </c>
    </row>
    <row r="9606" spans="2:14" x14ac:dyDescent="0.25">
      <c r="B9606" s="2">
        <v>3</v>
      </c>
      <c r="C9606" s="2">
        <v>1</v>
      </c>
      <c r="D9606" s="2">
        <v>6</v>
      </c>
      <c r="E9606" s="2">
        <v>3</v>
      </c>
      <c r="F9606" s="2">
        <v>10</v>
      </c>
      <c r="G9606" s="2">
        <v>161497.70000000001</v>
      </c>
      <c r="I9606">
        <f t="shared" si="901"/>
        <v>1.0986122886681098</v>
      </c>
      <c r="J9606">
        <f t="shared" si="902"/>
        <v>0</v>
      </c>
      <c r="K9606">
        <f t="shared" si="903"/>
        <v>1.791759469228055</v>
      </c>
      <c r="L9606">
        <f t="shared" si="904"/>
        <v>1.0986122886681098</v>
      </c>
      <c r="M9606">
        <f t="shared" si="905"/>
        <v>2.3025850929940459</v>
      </c>
      <c r="N9606">
        <f t="shared" si="906"/>
        <v>11.99224618005737</v>
      </c>
    </row>
    <row r="9607" spans="2:14" x14ac:dyDescent="0.25">
      <c r="B9607" s="2">
        <v>3</v>
      </c>
      <c r="C9607" s="2">
        <v>1</v>
      </c>
      <c r="D9607" s="2">
        <v>6</v>
      </c>
      <c r="E9607" s="2">
        <v>3</v>
      </c>
      <c r="F9607" s="2">
        <v>10</v>
      </c>
      <c r="G9607" s="2">
        <v>125209.7</v>
      </c>
      <c r="I9607">
        <f t="shared" si="901"/>
        <v>1.0986122886681098</v>
      </c>
      <c r="J9607">
        <f t="shared" si="902"/>
        <v>0</v>
      </c>
      <c r="K9607">
        <f t="shared" si="903"/>
        <v>1.791759469228055</v>
      </c>
      <c r="L9607">
        <f t="shared" si="904"/>
        <v>1.0986122886681098</v>
      </c>
      <c r="M9607">
        <f t="shared" si="905"/>
        <v>2.3025850929940459</v>
      </c>
      <c r="N9607">
        <f t="shared" si="906"/>
        <v>11.737745210685361</v>
      </c>
    </row>
    <row r="9608" spans="2:14" x14ac:dyDescent="0.25">
      <c r="B9608" s="2">
        <v>3</v>
      </c>
      <c r="C9608" s="2">
        <v>1</v>
      </c>
      <c r="D9608" s="2">
        <v>6</v>
      </c>
      <c r="E9608" s="2">
        <v>3</v>
      </c>
      <c r="F9608" s="2">
        <v>10</v>
      </c>
      <c r="G9608" s="2">
        <v>157305.4</v>
      </c>
      <c r="I9608">
        <f t="shared" si="901"/>
        <v>1.0986122886681098</v>
      </c>
      <c r="J9608">
        <f t="shared" si="902"/>
        <v>0</v>
      </c>
      <c r="K9608">
        <f t="shared" si="903"/>
        <v>1.791759469228055</v>
      </c>
      <c r="L9608">
        <f t="shared" si="904"/>
        <v>1.0986122886681098</v>
      </c>
      <c r="M9608">
        <f t="shared" si="905"/>
        <v>2.3025850929940459</v>
      </c>
      <c r="N9608">
        <f t="shared" si="906"/>
        <v>11.965944417764188</v>
      </c>
    </row>
    <row r="9609" spans="2:14" x14ac:dyDescent="0.25">
      <c r="B9609" s="2">
        <v>3</v>
      </c>
      <c r="C9609" s="2">
        <v>1</v>
      </c>
      <c r="D9609" s="2">
        <v>6</v>
      </c>
      <c r="E9609" s="2">
        <v>3</v>
      </c>
      <c r="F9609" s="2">
        <v>10</v>
      </c>
      <c r="G9609" s="2">
        <v>159295.5</v>
      </c>
      <c r="I9609">
        <f t="shared" si="901"/>
        <v>1.0986122886681098</v>
      </c>
      <c r="J9609">
        <f t="shared" si="902"/>
        <v>0</v>
      </c>
      <c r="K9609">
        <f t="shared" si="903"/>
        <v>1.791759469228055</v>
      </c>
      <c r="L9609">
        <f t="shared" si="904"/>
        <v>1.0986122886681098</v>
      </c>
      <c r="M9609">
        <f t="shared" si="905"/>
        <v>2.3025850929940459</v>
      </c>
      <c r="N9609">
        <f t="shared" si="906"/>
        <v>11.978516246911571</v>
      </c>
    </row>
    <row r="9610" spans="2:14" x14ac:dyDescent="0.25">
      <c r="B9610" s="2">
        <v>3</v>
      </c>
      <c r="C9610" s="2">
        <v>1</v>
      </c>
      <c r="D9610" s="2">
        <v>6</v>
      </c>
      <c r="E9610" s="2">
        <v>3</v>
      </c>
      <c r="F9610" s="2">
        <v>10</v>
      </c>
      <c r="G9610" s="2">
        <v>144476.6</v>
      </c>
      <c r="I9610">
        <f t="shared" si="901"/>
        <v>1.0986122886681098</v>
      </c>
      <c r="J9610">
        <f t="shared" si="902"/>
        <v>0</v>
      </c>
      <c r="K9610">
        <f t="shared" si="903"/>
        <v>1.791759469228055</v>
      </c>
      <c r="L9610">
        <f t="shared" si="904"/>
        <v>1.0986122886681098</v>
      </c>
      <c r="M9610">
        <f t="shared" si="905"/>
        <v>2.3025850929940459</v>
      </c>
      <c r="N9610">
        <f t="shared" si="906"/>
        <v>11.880872835705034</v>
      </c>
    </row>
    <row r="9611" spans="2:14" x14ac:dyDescent="0.25">
      <c r="B9611" s="2">
        <v>3</v>
      </c>
      <c r="C9611" s="2">
        <v>1</v>
      </c>
      <c r="D9611" s="2">
        <v>6</v>
      </c>
      <c r="E9611" s="2">
        <v>3</v>
      </c>
      <c r="F9611" s="2">
        <v>10</v>
      </c>
      <c r="G9611" s="2">
        <v>160373.29999999999</v>
      </c>
      <c r="I9611">
        <f t="shared" si="901"/>
        <v>1.0986122886681098</v>
      </c>
      <c r="J9611">
        <f t="shared" si="902"/>
        <v>0</v>
      </c>
      <c r="K9611">
        <f t="shared" si="903"/>
        <v>1.791759469228055</v>
      </c>
      <c r="L9611">
        <f t="shared" si="904"/>
        <v>1.0986122886681098</v>
      </c>
      <c r="M9611">
        <f t="shared" si="905"/>
        <v>2.3025850929940459</v>
      </c>
      <c r="N9611">
        <f t="shared" si="906"/>
        <v>11.985259501705871</v>
      </c>
    </row>
    <row r="9612" spans="2:14" x14ac:dyDescent="0.25">
      <c r="B9612" s="2">
        <v>3</v>
      </c>
      <c r="C9612" s="2">
        <v>1</v>
      </c>
      <c r="D9612" s="2">
        <v>6</v>
      </c>
      <c r="E9612" s="2">
        <v>3</v>
      </c>
      <c r="F9612" s="2">
        <v>10</v>
      </c>
      <c r="G9612" s="2">
        <v>148762.29999999999</v>
      </c>
      <c r="I9612">
        <f t="shared" si="901"/>
        <v>1.0986122886681098</v>
      </c>
      <c r="J9612">
        <f t="shared" si="902"/>
        <v>0</v>
      </c>
      <c r="K9612">
        <f t="shared" si="903"/>
        <v>1.791759469228055</v>
      </c>
      <c r="L9612">
        <f t="shared" si="904"/>
        <v>1.0986122886681098</v>
      </c>
      <c r="M9612">
        <f t="shared" si="905"/>
        <v>2.3025850929940459</v>
      </c>
      <c r="N9612">
        <f t="shared" si="906"/>
        <v>11.910105009064953</v>
      </c>
    </row>
    <row r="9613" spans="2:14" x14ac:dyDescent="0.25">
      <c r="B9613" s="2">
        <v>3</v>
      </c>
      <c r="C9613" s="2">
        <v>1</v>
      </c>
      <c r="D9613" s="2">
        <v>6</v>
      </c>
      <c r="E9613" s="2">
        <v>3</v>
      </c>
      <c r="F9613" s="2">
        <v>10</v>
      </c>
      <c r="G9613" s="2">
        <v>181083.3</v>
      </c>
      <c r="I9613">
        <f t="shared" si="901"/>
        <v>1.0986122886681098</v>
      </c>
      <c r="J9613">
        <f t="shared" si="902"/>
        <v>0</v>
      </c>
      <c r="K9613">
        <f t="shared" si="903"/>
        <v>1.791759469228055</v>
      </c>
      <c r="L9613">
        <f t="shared" si="904"/>
        <v>1.0986122886681098</v>
      </c>
      <c r="M9613">
        <f t="shared" si="905"/>
        <v>2.3025850929940459</v>
      </c>
      <c r="N9613">
        <f t="shared" si="906"/>
        <v>12.106712425373237</v>
      </c>
    </row>
    <row r="9614" spans="2:14" x14ac:dyDescent="0.25">
      <c r="B9614" s="2">
        <v>3</v>
      </c>
      <c r="C9614" s="2">
        <v>1</v>
      </c>
      <c r="D9614" s="2">
        <v>6</v>
      </c>
      <c r="E9614" s="2">
        <v>3</v>
      </c>
      <c r="F9614" s="2">
        <v>10</v>
      </c>
      <c r="G9614" s="2">
        <v>151347.5</v>
      </c>
      <c r="I9614">
        <f t="shared" si="901"/>
        <v>1.0986122886681098</v>
      </c>
      <c r="J9614">
        <f t="shared" si="902"/>
        <v>0</v>
      </c>
      <c r="K9614">
        <f t="shared" si="903"/>
        <v>1.791759469228055</v>
      </c>
      <c r="L9614">
        <f t="shared" si="904"/>
        <v>1.0986122886681098</v>
      </c>
      <c r="M9614">
        <f t="shared" si="905"/>
        <v>2.3025850929940459</v>
      </c>
      <c r="N9614">
        <f t="shared" si="906"/>
        <v>11.927333796308815</v>
      </c>
    </row>
    <row r="9615" spans="2:14" x14ac:dyDescent="0.25">
      <c r="B9615" s="2">
        <v>3</v>
      </c>
      <c r="C9615" s="2">
        <v>1</v>
      </c>
      <c r="D9615" s="2">
        <v>6</v>
      </c>
      <c r="E9615" s="2">
        <v>3</v>
      </c>
      <c r="F9615" s="2">
        <v>10</v>
      </c>
      <c r="G9615" s="2">
        <v>143773.70000000001</v>
      </c>
      <c r="I9615">
        <f t="shared" si="901"/>
        <v>1.0986122886681098</v>
      </c>
      <c r="J9615">
        <f t="shared" si="902"/>
        <v>0</v>
      </c>
      <c r="K9615">
        <f t="shared" si="903"/>
        <v>1.791759469228055</v>
      </c>
      <c r="L9615">
        <f t="shared" si="904"/>
        <v>1.0986122886681098</v>
      </c>
      <c r="M9615">
        <f t="shared" si="905"/>
        <v>2.3025850929940459</v>
      </c>
      <c r="N9615">
        <f t="shared" si="906"/>
        <v>11.875995814635321</v>
      </c>
    </row>
    <row r="9616" spans="2:14" x14ac:dyDescent="0.25">
      <c r="B9616" s="2">
        <v>3</v>
      </c>
      <c r="C9616" s="2">
        <v>1</v>
      </c>
      <c r="D9616" s="2">
        <v>6</v>
      </c>
      <c r="E9616" s="2">
        <v>3</v>
      </c>
      <c r="F9616" s="2">
        <v>10</v>
      </c>
      <c r="G9616" s="2">
        <v>179674.1</v>
      </c>
      <c r="I9616">
        <f t="shared" si="901"/>
        <v>1.0986122886681098</v>
      </c>
      <c r="J9616">
        <f t="shared" si="902"/>
        <v>0</v>
      </c>
      <c r="K9616">
        <f t="shared" si="903"/>
        <v>1.791759469228055</v>
      </c>
      <c r="L9616">
        <f t="shared" si="904"/>
        <v>1.0986122886681098</v>
      </c>
      <c r="M9616">
        <f t="shared" si="905"/>
        <v>2.3025850929940459</v>
      </c>
      <c r="N9616">
        <f t="shared" si="906"/>
        <v>12.098899933279991</v>
      </c>
    </row>
    <row r="9617" spans="2:14" x14ac:dyDescent="0.25">
      <c r="B9617" s="2">
        <v>3</v>
      </c>
      <c r="C9617" s="2">
        <v>1</v>
      </c>
      <c r="D9617" s="2">
        <v>6</v>
      </c>
      <c r="E9617" s="2">
        <v>3</v>
      </c>
      <c r="F9617" s="2">
        <v>10</v>
      </c>
      <c r="G9617" s="2">
        <v>121615</v>
      </c>
      <c r="I9617">
        <f t="shared" si="901"/>
        <v>1.0986122886681098</v>
      </c>
      <c r="J9617">
        <f t="shared" si="902"/>
        <v>0</v>
      </c>
      <c r="K9617">
        <f t="shared" si="903"/>
        <v>1.791759469228055</v>
      </c>
      <c r="L9617">
        <f t="shared" si="904"/>
        <v>1.0986122886681098</v>
      </c>
      <c r="M9617">
        <f t="shared" si="905"/>
        <v>2.3025850929940459</v>
      </c>
      <c r="N9617">
        <f t="shared" si="906"/>
        <v>11.708615596169727</v>
      </c>
    </row>
    <row r="9618" spans="2:14" x14ac:dyDescent="0.25">
      <c r="B9618" s="2">
        <v>3</v>
      </c>
      <c r="C9618" s="2">
        <v>1</v>
      </c>
      <c r="D9618" s="2">
        <v>6</v>
      </c>
      <c r="E9618" s="2">
        <v>3</v>
      </c>
      <c r="F9618" s="2">
        <v>10</v>
      </c>
      <c r="G9618" s="2">
        <v>176607</v>
      </c>
      <c r="I9618">
        <f t="shared" si="901"/>
        <v>1.0986122886681098</v>
      </c>
      <c r="J9618">
        <f t="shared" si="902"/>
        <v>0</v>
      </c>
      <c r="K9618">
        <f t="shared" si="903"/>
        <v>1.791759469228055</v>
      </c>
      <c r="L9618">
        <f t="shared" si="904"/>
        <v>1.0986122886681098</v>
      </c>
      <c r="M9618">
        <f t="shared" si="905"/>
        <v>2.3025850929940459</v>
      </c>
      <c r="N9618">
        <f t="shared" si="906"/>
        <v>12.081682203965542</v>
      </c>
    </row>
    <row r="9619" spans="2:14" x14ac:dyDescent="0.25">
      <c r="B9619" s="2">
        <v>3</v>
      </c>
      <c r="C9619" s="2">
        <v>1</v>
      </c>
      <c r="D9619" s="2">
        <v>6</v>
      </c>
      <c r="E9619" s="2">
        <v>3</v>
      </c>
      <c r="F9619" s="2">
        <v>10</v>
      </c>
      <c r="G9619" s="2">
        <v>182039.6</v>
      </c>
      <c r="I9619">
        <f t="shared" si="901"/>
        <v>1.0986122886681098</v>
      </c>
      <c r="J9619">
        <f t="shared" si="902"/>
        <v>0</v>
      </c>
      <c r="K9619">
        <f t="shared" si="903"/>
        <v>1.791759469228055</v>
      </c>
      <c r="L9619">
        <f t="shared" si="904"/>
        <v>1.0986122886681098</v>
      </c>
      <c r="M9619">
        <f t="shared" si="905"/>
        <v>2.3025850929940459</v>
      </c>
      <c r="N9619">
        <f t="shared" si="906"/>
        <v>12.111979524808893</v>
      </c>
    </row>
    <row r="9620" spans="2:14" x14ac:dyDescent="0.25">
      <c r="B9620" s="2">
        <v>3</v>
      </c>
      <c r="C9620" s="2">
        <v>1</v>
      </c>
      <c r="D9620" s="2">
        <v>6</v>
      </c>
      <c r="E9620" s="2">
        <v>3</v>
      </c>
      <c r="F9620" s="2">
        <v>10</v>
      </c>
      <c r="G9620" s="2">
        <v>146149.70000000001</v>
      </c>
      <c r="I9620">
        <f t="shared" si="901"/>
        <v>1.0986122886681098</v>
      </c>
      <c r="J9620">
        <f t="shared" si="902"/>
        <v>0</v>
      </c>
      <c r="K9620">
        <f t="shared" si="903"/>
        <v>1.791759469228055</v>
      </c>
      <c r="L9620">
        <f t="shared" si="904"/>
        <v>1.0986122886681098</v>
      </c>
      <c r="M9620">
        <f t="shared" si="905"/>
        <v>2.3025850929940459</v>
      </c>
      <c r="N9620">
        <f t="shared" si="906"/>
        <v>11.892386717851688</v>
      </c>
    </row>
    <row r="9621" spans="2:14" x14ac:dyDescent="0.25">
      <c r="B9621" s="2">
        <v>3</v>
      </c>
      <c r="C9621" s="2">
        <v>1</v>
      </c>
      <c r="D9621" s="2">
        <v>6</v>
      </c>
      <c r="E9621" s="2">
        <v>3</v>
      </c>
      <c r="F9621" s="2">
        <v>10</v>
      </c>
      <c r="G9621" s="2">
        <v>158558.39999999999</v>
      </c>
      <c r="I9621">
        <f t="shared" si="901"/>
        <v>1.0986122886681098</v>
      </c>
      <c r="J9621">
        <f t="shared" si="902"/>
        <v>0</v>
      </c>
      <c r="K9621">
        <f t="shared" si="903"/>
        <v>1.791759469228055</v>
      </c>
      <c r="L9621">
        <f t="shared" si="904"/>
        <v>1.0986122886681098</v>
      </c>
      <c r="M9621">
        <f t="shared" si="905"/>
        <v>2.3025850929940459</v>
      </c>
      <c r="N9621">
        <f t="shared" si="906"/>
        <v>11.973878258695546</v>
      </c>
    </row>
    <row r="9622" spans="2:14" x14ac:dyDescent="0.25">
      <c r="B9622" s="2">
        <v>3</v>
      </c>
      <c r="C9622" s="2">
        <v>1</v>
      </c>
      <c r="D9622" s="2">
        <v>6</v>
      </c>
      <c r="E9622" s="2">
        <v>3</v>
      </c>
      <c r="F9622" s="2">
        <v>10</v>
      </c>
      <c r="G9622" s="2">
        <v>144468.29999999999</v>
      </c>
      <c r="I9622">
        <f t="shared" si="901"/>
        <v>1.0986122886681098</v>
      </c>
      <c r="J9622">
        <f t="shared" si="902"/>
        <v>0</v>
      </c>
      <c r="K9622">
        <f t="shared" si="903"/>
        <v>1.791759469228055</v>
      </c>
      <c r="L9622">
        <f t="shared" si="904"/>
        <v>1.0986122886681098</v>
      </c>
      <c r="M9622">
        <f t="shared" si="905"/>
        <v>2.3025850929940459</v>
      </c>
      <c r="N9622">
        <f t="shared" si="906"/>
        <v>11.880815385305304</v>
      </c>
    </row>
    <row r="9623" spans="2:14" x14ac:dyDescent="0.25">
      <c r="B9623" s="2">
        <v>3</v>
      </c>
      <c r="C9623" s="2">
        <v>1</v>
      </c>
      <c r="D9623" s="2">
        <v>6</v>
      </c>
      <c r="E9623" s="2">
        <v>3</v>
      </c>
      <c r="F9623" s="2">
        <v>10</v>
      </c>
      <c r="G9623" s="2">
        <v>172978.3</v>
      </c>
      <c r="I9623">
        <f t="shared" si="901"/>
        <v>1.0986122886681098</v>
      </c>
      <c r="J9623">
        <f t="shared" si="902"/>
        <v>0</v>
      </c>
      <c r="K9623">
        <f t="shared" si="903"/>
        <v>1.791759469228055</v>
      </c>
      <c r="L9623">
        <f t="shared" si="904"/>
        <v>1.0986122886681098</v>
      </c>
      <c r="M9623">
        <f t="shared" si="905"/>
        <v>2.3025850929940459</v>
      </c>
      <c r="N9623">
        <f t="shared" si="906"/>
        <v>12.060921432086461</v>
      </c>
    </row>
    <row r="9624" spans="2:14" x14ac:dyDescent="0.25">
      <c r="B9624" s="2">
        <v>3</v>
      </c>
      <c r="C9624" s="2">
        <v>1</v>
      </c>
      <c r="D9624" s="2">
        <v>6</v>
      </c>
      <c r="E9624" s="2">
        <v>3</v>
      </c>
      <c r="F9624" s="2">
        <v>10</v>
      </c>
      <c r="G9624" s="2">
        <v>164939</v>
      </c>
      <c r="I9624">
        <f t="shared" si="901"/>
        <v>1.0986122886681098</v>
      </c>
      <c r="J9624">
        <f t="shared" si="902"/>
        <v>0</v>
      </c>
      <c r="K9624">
        <f t="shared" si="903"/>
        <v>1.791759469228055</v>
      </c>
      <c r="L9624">
        <f t="shared" si="904"/>
        <v>1.0986122886681098</v>
      </c>
      <c r="M9624">
        <f t="shared" si="905"/>
        <v>2.3025850929940459</v>
      </c>
      <c r="N9624">
        <f t="shared" si="906"/>
        <v>12.013330987558248</v>
      </c>
    </row>
    <row r="9625" spans="2:14" x14ac:dyDescent="0.25">
      <c r="B9625" s="2">
        <v>3</v>
      </c>
      <c r="C9625" s="2">
        <v>1</v>
      </c>
      <c r="D9625" s="2">
        <v>6</v>
      </c>
      <c r="E9625" s="2">
        <v>3</v>
      </c>
      <c r="F9625" s="2">
        <v>10</v>
      </c>
      <c r="G9625" s="2">
        <v>141631.9</v>
      </c>
      <c r="I9625">
        <f t="shared" si="901"/>
        <v>1.0986122886681098</v>
      </c>
      <c r="J9625">
        <f t="shared" si="902"/>
        <v>0</v>
      </c>
      <c r="K9625">
        <f t="shared" si="903"/>
        <v>1.791759469228055</v>
      </c>
      <c r="L9625">
        <f t="shared" si="904"/>
        <v>1.0986122886681098</v>
      </c>
      <c r="M9625">
        <f t="shared" si="905"/>
        <v>2.3025850929940459</v>
      </c>
      <c r="N9625">
        <f t="shared" si="906"/>
        <v>11.860986717355344</v>
      </c>
    </row>
    <row r="9626" spans="2:14" x14ac:dyDescent="0.25">
      <c r="B9626" s="2">
        <v>3</v>
      </c>
      <c r="C9626" s="2">
        <v>1</v>
      </c>
      <c r="D9626" s="2">
        <v>6</v>
      </c>
      <c r="E9626" s="2">
        <v>3</v>
      </c>
      <c r="F9626" s="2">
        <v>10</v>
      </c>
      <c r="G9626" s="2">
        <v>162222.1</v>
      </c>
      <c r="I9626">
        <f t="shared" si="901"/>
        <v>1.0986122886681098</v>
      </c>
      <c r="J9626">
        <f t="shared" si="902"/>
        <v>0</v>
      </c>
      <c r="K9626">
        <f t="shared" si="903"/>
        <v>1.791759469228055</v>
      </c>
      <c r="L9626">
        <f t="shared" si="904"/>
        <v>1.0986122886681098</v>
      </c>
      <c r="M9626">
        <f t="shared" si="905"/>
        <v>2.3025850929940459</v>
      </c>
      <c r="N9626">
        <f t="shared" si="906"/>
        <v>11.996721662923358</v>
      </c>
    </row>
    <row r="9627" spans="2:14" x14ac:dyDescent="0.25">
      <c r="B9627" s="2">
        <v>3</v>
      </c>
      <c r="C9627" s="2">
        <v>1</v>
      </c>
      <c r="D9627" s="2">
        <v>6</v>
      </c>
      <c r="E9627" s="2">
        <v>3</v>
      </c>
      <c r="F9627" s="2">
        <v>10</v>
      </c>
      <c r="G9627" s="2">
        <v>149363.70000000001</v>
      </c>
      <c r="I9627">
        <f t="shared" si="901"/>
        <v>1.0986122886681098</v>
      </c>
      <c r="J9627">
        <f t="shared" si="902"/>
        <v>0</v>
      </c>
      <c r="K9627">
        <f t="shared" si="903"/>
        <v>1.791759469228055</v>
      </c>
      <c r="L9627">
        <f t="shared" si="904"/>
        <v>1.0986122886681098</v>
      </c>
      <c r="M9627">
        <f t="shared" si="905"/>
        <v>2.3025850929940459</v>
      </c>
      <c r="N9627">
        <f t="shared" si="906"/>
        <v>11.914139550270853</v>
      </c>
    </row>
    <row r="9628" spans="2:14" x14ac:dyDescent="0.25">
      <c r="B9628" s="2">
        <v>3</v>
      </c>
      <c r="C9628" s="2">
        <v>1</v>
      </c>
      <c r="D9628" s="2">
        <v>6</v>
      </c>
      <c r="E9628" s="2">
        <v>3</v>
      </c>
      <c r="F9628" s="2">
        <v>10</v>
      </c>
      <c r="G9628" s="2">
        <v>156284.4</v>
      </c>
      <c r="I9628">
        <f t="shared" si="901"/>
        <v>1.0986122886681098</v>
      </c>
      <c r="J9628">
        <f t="shared" si="902"/>
        <v>0</v>
      </c>
      <c r="K9628">
        <f t="shared" si="903"/>
        <v>1.791759469228055</v>
      </c>
      <c r="L9628">
        <f t="shared" si="904"/>
        <v>1.0986122886681098</v>
      </c>
      <c r="M9628">
        <f t="shared" si="905"/>
        <v>2.3025850929940459</v>
      </c>
      <c r="N9628">
        <f t="shared" si="906"/>
        <v>11.959432703366991</v>
      </c>
    </row>
    <row r="9629" spans="2:14" x14ac:dyDescent="0.25">
      <c r="B9629" s="2">
        <v>3</v>
      </c>
      <c r="C9629" s="2">
        <v>1</v>
      </c>
      <c r="D9629" s="2">
        <v>6</v>
      </c>
      <c r="E9629" s="2">
        <v>3</v>
      </c>
      <c r="F9629" s="2">
        <v>10</v>
      </c>
      <c r="G9629" s="2">
        <v>149700.4</v>
      </c>
      <c r="I9629">
        <f t="shared" si="901"/>
        <v>1.0986122886681098</v>
      </c>
      <c r="J9629">
        <f t="shared" si="902"/>
        <v>0</v>
      </c>
      <c r="K9629">
        <f t="shared" si="903"/>
        <v>1.791759469228055</v>
      </c>
      <c r="L9629">
        <f t="shared" si="904"/>
        <v>1.0986122886681098</v>
      </c>
      <c r="M9629">
        <f t="shared" si="905"/>
        <v>2.3025850929940459</v>
      </c>
      <c r="N9629">
        <f t="shared" si="906"/>
        <v>11.916391242414837</v>
      </c>
    </row>
    <row r="9630" spans="2:14" x14ac:dyDescent="0.25">
      <c r="B9630" s="2">
        <v>3</v>
      </c>
      <c r="C9630" s="2">
        <v>1</v>
      </c>
      <c r="D9630" s="2">
        <v>6</v>
      </c>
      <c r="E9630" s="2">
        <v>3</v>
      </c>
      <c r="F9630" s="2">
        <v>10</v>
      </c>
      <c r="G9630" s="2">
        <v>164824.20000000001</v>
      </c>
      <c r="I9630">
        <f t="shared" si="901"/>
        <v>1.0986122886681098</v>
      </c>
      <c r="J9630">
        <f t="shared" si="902"/>
        <v>0</v>
      </c>
      <c r="K9630">
        <f t="shared" si="903"/>
        <v>1.791759469228055</v>
      </c>
      <c r="L9630">
        <f t="shared" si="904"/>
        <v>1.0986122886681098</v>
      </c>
      <c r="M9630">
        <f t="shared" si="905"/>
        <v>2.3025850929940459</v>
      </c>
      <c r="N9630">
        <f t="shared" si="906"/>
        <v>12.012634730337082</v>
      </c>
    </row>
    <row r="9631" spans="2:14" x14ac:dyDescent="0.25">
      <c r="B9631" s="2">
        <v>3</v>
      </c>
      <c r="C9631" s="2">
        <v>1</v>
      </c>
      <c r="D9631" s="2">
        <v>6</v>
      </c>
      <c r="E9631" s="2">
        <v>3</v>
      </c>
      <c r="F9631" s="2">
        <v>10</v>
      </c>
      <c r="G9631" s="2">
        <v>166585.9</v>
      </c>
      <c r="I9631">
        <f t="shared" si="901"/>
        <v>1.0986122886681098</v>
      </c>
      <c r="J9631">
        <f t="shared" si="902"/>
        <v>0</v>
      </c>
      <c r="K9631">
        <f t="shared" si="903"/>
        <v>1.791759469228055</v>
      </c>
      <c r="L9631">
        <f t="shared" si="904"/>
        <v>1.0986122886681098</v>
      </c>
      <c r="M9631">
        <f t="shared" si="905"/>
        <v>2.3025850929940459</v>
      </c>
      <c r="N9631">
        <f t="shared" si="906"/>
        <v>12.023266371279691</v>
      </c>
    </row>
    <row r="9632" spans="2:14" x14ac:dyDescent="0.25">
      <c r="B9632" s="2">
        <v>3</v>
      </c>
      <c r="C9632" s="2">
        <v>1</v>
      </c>
      <c r="D9632" s="2">
        <v>6</v>
      </c>
      <c r="E9632" s="2">
        <v>3</v>
      </c>
      <c r="F9632" s="2">
        <v>10</v>
      </c>
      <c r="G9632" s="2">
        <v>182256.9</v>
      </c>
      <c r="I9632">
        <f t="shared" si="901"/>
        <v>1.0986122886681098</v>
      </c>
      <c r="J9632">
        <f t="shared" si="902"/>
        <v>0</v>
      </c>
      <c r="K9632">
        <f t="shared" si="903"/>
        <v>1.791759469228055</v>
      </c>
      <c r="L9632">
        <f t="shared" si="904"/>
        <v>1.0986122886681098</v>
      </c>
      <c r="M9632">
        <f t="shared" si="905"/>
        <v>2.3025850929940459</v>
      </c>
      <c r="N9632">
        <f t="shared" si="906"/>
        <v>12.113172509236534</v>
      </c>
    </row>
    <row r="9633" spans="2:14" x14ac:dyDescent="0.25">
      <c r="B9633" s="2">
        <v>3</v>
      </c>
      <c r="C9633" s="2">
        <v>1</v>
      </c>
      <c r="D9633" s="2">
        <v>6</v>
      </c>
      <c r="E9633" s="2">
        <v>3</v>
      </c>
      <c r="F9633" s="2">
        <v>10</v>
      </c>
      <c r="G9633" s="2">
        <v>159305.1</v>
      </c>
      <c r="I9633">
        <f t="shared" si="901"/>
        <v>1.0986122886681098</v>
      </c>
      <c r="J9633">
        <f t="shared" si="902"/>
        <v>0</v>
      </c>
      <c r="K9633">
        <f t="shared" si="903"/>
        <v>1.791759469228055</v>
      </c>
      <c r="L9633">
        <f t="shared" si="904"/>
        <v>1.0986122886681098</v>
      </c>
      <c r="M9633">
        <f t="shared" si="905"/>
        <v>2.3025850929940459</v>
      </c>
      <c r="N9633">
        <f t="shared" si="906"/>
        <v>11.978576510451582</v>
      </c>
    </row>
    <row r="9634" spans="2:14" x14ac:dyDescent="0.25">
      <c r="B9634" s="2">
        <v>3</v>
      </c>
      <c r="C9634" s="2">
        <v>1</v>
      </c>
      <c r="D9634" s="2">
        <v>6</v>
      </c>
      <c r="E9634" s="2">
        <v>3</v>
      </c>
      <c r="F9634" s="2">
        <v>10</v>
      </c>
      <c r="G9634" s="2">
        <v>170986.3</v>
      </c>
      <c r="I9634">
        <f t="shared" si="901"/>
        <v>1.0986122886681098</v>
      </c>
      <c r="J9634">
        <f t="shared" si="902"/>
        <v>0</v>
      </c>
      <c r="K9634">
        <f t="shared" si="903"/>
        <v>1.791759469228055</v>
      </c>
      <c r="L9634">
        <f t="shared" si="904"/>
        <v>1.0986122886681098</v>
      </c>
      <c r="M9634">
        <f t="shared" si="905"/>
        <v>2.3025850929940459</v>
      </c>
      <c r="N9634">
        <f t="shared" si="906"/>
        <v>12.049338715316198</v>
      </c>
    </row>
    <row r="9635" spans="2:14" x14ac:dyDescent="0.25">
      <c r="B9635" s="2">
        <v>3</v>
      </c>
      <c r="C9635" s="2">
        <v>1</v>
      </c>
      <c r="D9635" s="2">
        <v>6</v>
      </c>
      <c r="E9635" s="2">
        <v>3</v>
      </c>
      <c r="F9635" s="2">
        <v>10</v>
      </c>
      <c r="G9635" s="2">
        <v>168111.1</v>
      </c>
      <c r="I9635">
        <f t="shared" si="901"/>
        <v>1.0986122886681098</v>
      </c>
      <c r="J9635">
        <f t="shared" si="902"/>
        <v>0</v>
      </c>
      <c r="K9635">
        <f t="shared" si="903"/>
        <v>1.791759469228055</v>
      </c>
      <c r="L9635">
        <f t="shared" si="904"/>
        <v>1.0986122886681098</v>
      </c>
      <c r="M9635">
        <f t="shared" si="905"/>
        <v>2.3025850929940459</v>
      </c>
      <c r="N9635">
        <f t="shared" si="906"/>
        <v>12.032380349340418</v>
      </c>
    </row>
    <row r="9636" spans="2:14" x14ac:dyDescent="0.25">
      <c r="B9636" s="2">
        <v>3</v>
      </c>
      <c r="C9636" s="2">
        <v>1</v>
      </c>
      <c r="D9636" s="2">
        <v>6</v>
      </c>
      <c r="E9636" s="2">
        <v>3</v>
      </c>
      <c r="F9636" s="2">
        <v>10</v>
      </c>
      <c r="G9636" s="2">
        <v>135696.9</v>
      </c>
      <c r="I9636">
        <f t="shared" si="901"/>
        <v>1.0986122886681098</v>
      </c>
      <c r="J9636">
        <f t="shared" si="902"/>
        <v>0</v>
      </c>
      <c r="K9636">
        <f t="shared" si="903"/>
        <v>1.791759469228055</v>
      </c>
      <c r="L9636">
        <f t="shared" si="904"/>
        <v>1.0986122886681098</v>
      </c>
      <c r="M9636">
        <f t="shared" si="905"/>
        <v>2.3025850929940459</v>
      </c>
      <c r="N9636">
        <f t="shared" si="906"/>
        <v>11.818179001052073</v>
      </c>
    </row>
    <row r="9637" spans="2:14" x14ac:dyDescent="0.25">
      <c r="B9637" s="2">
        <v>3</v>
      </c>
      <c r="C9637" s="2">
        <v>1</v>
      </c>
      <c r="D9637" s="2">
        <v>6</v>
      </c>
      <c r="E9637" s="2">
        <v>3</v>
      </c>
      <c r="F9637" s="2">
        <v>10</v>
      </c>
      <c r="G9637" s="2">
        <v>150765.1</v>
      </c>
      <c r="I9637">
        <f t="shared" si="901"/>
        <v>1.0986122886681098</v>
      </c>
      <c r="J9637">
        <f t="shared" si="902"/>
        <v>0</v>
      </c>
      <c r="K9637">
        <f t="shared" si="903"/>
        <v>1.791759469228055</v>
      </c>
      <c r="L9637">
        <f t="shared" si="904"/>
        <v>1.0986122886681098</v>
      </c>
      <c r="M9637">
        <f t="shared" si="905"/>
        <v>2.3025850929940459</v>
      </c>
      <c r="N9637">
        <f t="shared" si="906"/>
        <v>11.923478275410648</v>
      </c>
    </row>
    <row r="9638" spans="2:14" x14ac:dyDescent="0.25">
      <c r="B9638" s="2">
        <v>3</v>
      </c>
      <c r="C9638" s="2">
        <v>1</v>
      </c>
      <c r="D9638" s="2">
        <v>6</v>
      </c>
      <c r="E9638" s="2">
        <v>3</v>
      </c>
      <c r="F9638" s="2">
        <v>10</v>
      </c>
      <c r="G9638" s="2">
        <v>137593.60000000001</v>
      </c>
      <c r="I9638">
        <f t="shared" si="901"/>
        <v>1.0986122886681098</v>
      </c>
      <c r="J9638">
        <f t="shared" si="902"/>
        <v>0</v>
      </c>
      <c r="K9638">
        <f t="shared" si="903"/>
        <v>1.791759469228055</v>
      </c>
      <c r="L9638">
        <f t="shared" si="904"/>
        <v>1.0986122886681098</v>
      </c>
      <c r="M9638">
        <f t="shared" si="905"/>
        <v>2.3025850929940459</v>
      </c>
      <c r="N9638">
        <f t="shared" si="906"/>
        <v>11.832059691771773</v>
      </c>
    </row>
    <row r="9639" spans="2:14" x14ac:dyDescent="0.25">
      <c r="B9639" s="2">
        <v>3</v>
      </c>
      <c r="C9639" s="2">
        <v>1</v>
      </c>
      <c r="D9639" s="2">
        <v>6</v>
      </c>
      <c r="E9639" s="2">
        <v>3</v>
      </c>
      <c r="F9639" s="2">
        <v>10</v>
      </c>
      <c r="G9639" s="2">
        <v>167104.5</v>
      </c>
      <c r="I9639">
        <f t="shared" si="901"/>
        <v>1.0986122886681098</v>
      </c>
      <c r="J9639">
        <f t="shared" si="902"/>
        <v>0</v>
      </c>
      <c r="K9639">
        <f t="shared" si="903"/>
        <v>1.791759469228055</v>
      </c>
      <c r="L9639">
        <f t="shared" si="904"/>
        <v>1.0986122886681098</v>
      </c>
      <c r="M9639">
        <f t="shared" si="905"/>
        <v>2.3025850929940459</v>
      </c>
      <c r="N9639">
        <f t="shared" si="906"/>
        <v>12.026374644202926</v>
      </c>
    </row>
    <row r="9640" spans="2:14" x14ac:dyDescent="0.25">
      <c r="B9640" s="2">
        <v>3</v>
      </c>
      <c r="C9640" s="2">
        <v>1</v>
      </c>
      <c r="D9640" s="2">
        <v>6</v>
      </c>
      <c r="E9640" s="2">
        <v>3</v>
      </c>
      <c r="F9640" s="2">
        <v>10</v>
      </c>
      <c r="G9640" s="2">
        <v>134692.1</v>
      </c>
      <c r="I9640">
        <f t="shared" si="901"/>
        <v>1.0986122886681098</v>
      </c>
      <c r="J9640">
        <f t="shared" si="902"/>
        <v>0</v>
      </c>
      <c r="K9640">
        <f t="shared" si="903"/>
        <v>1.791759469228055</v>
      </c>
      <c r="L9640">
        <f t="shared" si="904"/>
        <v>1.0986122886681098</v>
      </c>
      <c r="M9640">
        <f t="shared" si="905"/>
        <v>2.3025850929940459</v>
      </c>
      <c r="N9640">
        <f t="shared" si="906"/>
        <v>11.81074671182925</v>
      </c>
    </row>
    <row r="9641" spans="2:14" x14ac:dyDescent="0.25">
      <c r="B9641" s="2">
        <v>3</v>
      </c>
      <c r="C9641" s="2">
        <v>1</v>
      </c>
      <c r="D9641" s="2">
        <v>6</v>
      </c>
      <c r="E9641" s="2">
        <v>3</v>
      </c>
      <c r="F9641" s="2">
        <v>10</v>
      </c>
      <c r="G9641" s="2">
        <v>152799.1</v>
      </c>
      <c r="I9641">
        <f t="shared" si="901"/>
        <v>1.0986122886681098</v>
      </c>
      <c r="J9641">
        <f t="shared" si="902"/>
        <v>0</v>
      </c>
      <c r="K9641">
        <f t="shared" si="903"/>
        <v>1.791759469228055</v>
      </c>
      <c r="L9641">
        <f t="shared" si="904"/>
        <v>1.0986122886681098</v>
      </c>
      <c r="M9641">
        <f t="shared" si="905"/>
        <v>2.3025850929940459</v>
      </c>
      <c r="N9641">
        <f t="shared" si="906"/>
        <v>11.936879265644855</v>
      </c>
    </row>
    <row r="9642" spans="2:14" x14ac:dyDescent="0.25">
      <c r="B9642" s="2">
        <v>3</v>
      </c>
      <c r="C9642" s="2">
        <v>1</v>
      </c>
      <c r="D9642" s="2">
        <v>6</v>
      </c>
      <c r="E9642" s="2">
        <v>3</v>
      </c>
      <c r="F9642" s="2">
        <v>10</v>
      </c>
      <c r="G9642" s="2">
        <v>136588.9</v>
      </c>
      <c r="I9642">
        <f t="shared" si="901"/>
        <v>1.0986122886681098</v>
      </c>
      <c r="J9642">
        <f t="shared" si="902"/>
        <v>0</v>
      </c>
      <c r="K9642">
        <f t="shared" si="903"/>
        <v>1.791759469228055</v>
      </c>
      <c r="L9642">
        <f t="shared" si="904"/>
        <v>1.0986122886681098</v>
      </c>
      <c r="M9642">
        <f t="shared" si="905"/>
        <v>2.3025850929940459</v>
      </c>
      <c r="N9642">
        <f t="shared" si="906"/>
        <v>11.824730963666317</v>
      </c>
    </row>
    <row r="9643" spans="2:14" x14ac:dyDescent="0.25">
      <c r="B9643" s="2">
        <v>3</v>
      </c>
      <c r="C9643" s="2">
        <v>1</v>
      </c>
      <c r="D9643" s="2">
        <v>6</v>
      </c>
      <c r="E9643" s="2">
        <v>3</v>
      </c>
      <c r="F9643" s="2">
        <v>10</v>
      </c>
      <c r="G9643" s="2">
        <v>171091.9</v>
      </c>
      <c r="I9643">
        <f t="shared" si="901"/>
        <v>1.0986122886681098</v>
      </c>
      <c r="J9643">
        <f t="shared" si="902"/>
        <v>0</v>
      </c>
      <c r="K9643">
        <f t="shared" si="903"/>
        <v>1.791759469228055</v>
      </c>
      <c r="L9643">
        <f t="shared" si="904"/>
        <v>1.0986122886681098</v>
      </c>
      <c r="M9643">
        <f t="shared" si="905"/>
        <v>2.3025850929940459</v>
      </c>
      <c r="N9643">
        <f t="shared" si="906"/>
        <v>12.049956118023266</v>
      </c>
    </row>
    <row r="9644" spans="2:14" x14ac:dyDescent="0.25">
      <c r="B9644" s="2">
        <v>3</v>
      </c>
      <c r="C9644" s="2">
        <v>1</v>
      </c>
      <c r="D9644" s="2">
        <v>6</v>
      </c>
      <c r="E9644" s="2">
        <v>3</v>
      </c>
      <c r="F9644" s="2">
        <v>10</v>
      </c>
      <c r="G9644" s="2">
        <v>155219.9</v>
      </c>
      <c r="I9644">
        <f t="shared" si="901"/>
        <v>1.0986122886681098</v>
      </c>
      <c r="J9644">
        <f t="shared" si="902"/>
        <v>0</v>
      </c>
      <c r="K9644">
        <f t="shared" si="903"/>
        <v>1.791759469228055</v>
      </c>
      <c r="L9644">
        <f t="shared" si="904"/>
        <v>1.0986122886681098</v>
      </c>
      <c r="M9644">
        <f t="shared" si="905"/>
        <v>2.3025850929940459</v>
      </c>
      <c r="N9644">
        <f t="shared" si="906"/>
        <v>11.952598100161048</v>
      </c>
    </row>
    <row r="9645" spans="2:14" x14ac:dyDescent="0.25">
      <c r="B9645" s="2">
        <v>3</v>
      </c>
      <c r="C9645" s="2">
        <v>1</v>
      </c>
      <c r="D9645" s="2">
        <v>6</v>
      </c>
      <c r="E9645" s="2">
        <v>3</v>
      </c>
      <c r="F9645" s="2">
        <v>10</v>
      </c>
      <c r="G9645" s="2">
        <v>174594.4</v>
      </c>
      <c r="I9645">
        <f t="shared" si="901"/>
        <v>1.0986122886681098</v>
      </c>
      <c r="J9645">
        <f t="shared" si="902"/>
        <v>0</v>
      </c>
      <c r="K9645">
        <f t="shared" si="903"/>
        <v>1.791759469228055</v>
      </c>
      <c r="L9645">
        <f t="shared" si="904"/>
        <v>1.0986122886681098</v>
      </c>
      <c r="M9645">
        <f t="shared" si="905"/>
        <v>2.3025850929940459</v>
      </c>
      <c r="N9645">
        <f t="shared" si="906"/>
        <v>12.070220848562855</v>
      </c>
    </row>
    <row r="9646" spans="2:14" x14ac:dyDescent="0.25">
      <c r="B9646" s="2">
        <v>3</v>
      </c>
      <c r="C9646" s="2">
        <v>1</v>
      </c>
      <c r="D9646" s="2">
        <v>6</v>
      </c>
      <c r="E9646" s="2">
        <v>3</v>
      </c>
      <c r="F9646" s="2">
        <v>10</v>
      </c>
      <c r="G9646" s="2">
        <v>140355.29999999999</v>
      </c>
      <c r="I9646">
        <f t="shared" si="901"/>
        <v>1.0986122886681098</v>
      </c>
      <c r="J9646">
        <f t="shared" si="902"/>
        <v>0</v>
      </c>
      <c r="K9646">
        <f t="shared" si="903"/>
        <v>1.791759469228055</v>
      </c>
      <c r="L9646">
        <f t="shared" si="904"/>
        <v>1.0986122886681098</v>
      </c>
      <c r="M9646">
        <f t="shared" si="905"/>
        <v>2.3025850929940459</v>
      </c>
      <c r="N9646">
        <f t="shared" si="906"/>
        <v>11.851932343813051</v>
      </c>
    </row>
    <row r="9647" spans="2:14" x14ac:dyDescent="0.25">
      <c r="B9647" s="2">
        <v>3</v>
      </c>
      <c r="C9647" s="2">
        <v>1</v>
      </c>
      <c r="D9647" s="2">
        <v>6</v>
      </c>
      <c r="E9647" s="2">
        <v>3</v>
      </c>
      <c r="F9647" s="2">
        <v>10</v>
      </c>
      <c r="G9647" s="2">
        <v>142865.9</v>
      </c>
      <c r="I9647">
        <f t="shared" si="901"/>
        <v>1.0986122886681098</v>
      </c>
      <c r="J9647">
        <f t="shared" si="902"/>
        <v>0</v>
      </c>
      <c r="K9647">
        <f t="shared" si="903"/>
        <v>1.791759469228055</v>
      </c>
      <c r="L9647">
        <f t="shared" si="904"/>
        <v>1.0986122886681098</v>
      </c>
      <c r="M9647">
        <f t="shared" si="905"/>
        <v>2.3025850929940459</v>
      </c>
      <c r="N9647">
        <f t="shared" si="906"/>
        <v>11.869661707030193</v>
      </c>
    </row>
    <row r="9648" spans="2:14" x14ac:dyDescent="0.25">
      <c r="B9648" s="2">
        <v>3</v>
      </c>
      <c r="C9648" s="2">
        <v>1</v>
      </c>
      <c r="D9648" s="2">
        <v>6</v>
      </c>
      <c r="E9648" s="2">
        <v>3</v>
      </c>
      <c r="F9648" s="2">
        <v>10</v>
      </c>
      <c r="G9648" s="2">
        <v>175261.1</v>
      </c>
      <c r="I9648">
        <f t="shared" si="901"/>
        <v>1.0986122886681098</v>
      </c>
      <c r="J9648">
        <f t="shared" si="902"/>
        <v>0</v>
      </c>
      <c r="K9648">
        <f t="shared" si="903"/>
        <v>1.791759469228055</v>
      </c>
      <c r="L9648">
        <f t="shared" si="904"/>
        <v>1.0986122886681098</v>
      </c>
      <c r="M9648">
        <f t="shared" si="905"/>
        <v>2.3025850929940459</v>
      </c>
      <c r="N9648">
        <f t="shared" si="906"/>
        <v>12.07403214097951</v>
      </c>
    </row>
    <row r="9649" spans="2:14" x14ac:dyDescent="0.25">
      <c r="B9649" s="2">
        <v>3</v>
      </c>
      <c r="C9649" s="2">
        <v>1</v>
      </c>
      <c r="D9649" s="2">
        <v>6</v>
      </c>
      <c r="E9649" s="2">
        <v>3</v>
      </c>
      <c r="F9649" s="2">
        <v>10</v>
      </c>
      <c r="G9649" s="2">
        <v>124310.5</v>
      </c>
      <c r="I9649">
        <f t="shared" si="901"/>
        <v>1.0986122886681098</v>
      </c>
      <c r="J9649">
        <f t="shared" si="902"/>
        <v>0</v>
      </c>
      <c r="K9649">
        <f t="shared" si="903"/>
        <v>1.791759469228055</v>
      </c>
      <c r="L9649">
        <f t="shared" si="904"/>
        <v>1.0986122886681098</v>
      </c>
      <c r="M9649">
        <f t="shared" si="905"/>
        <v>2.3025850929940459</v>
      </c>
      <c r="N9649">
        <f t="shared" si="906"/>
        <v>11.730537746980231</v>
      </c>
    </row>
    <row r="9650" spans="2:14" x14ac:dyDescent="0.25">
      <c r="B9650" s="2">
        <v>3</v>
      </c>
      <c r="C9650" s="2">
        <v>1</v>
      </c>
      <c r="D9650" s="2">
        <v>6</v>
      </c>
      <c r="E9650" s="2">
        <v>3</v>
      </c>
      <c r="F9650" s="2">
        <v>10</v>
      </c>
      <c r="G9650" s="2">
        <v>138628.29999999999</v>
      </c>
      <c r="I9650">
        <f t="shared" si="901"/>
        <v>1.0986122886681098</v>
      </c>
      <c r="J9650">
        <f t="shared" si="902"/>
        <v>0</v>
      </c>
      <c r="K9650">
        <f t="shared" si="903"/>
        <v>1.791759469228055</v>
      </c>
      <c r="L9650">
        <f t="shared" si="904"/>
        <v>1.0986122886681098</v>
      </c>
      <c r="M9650">
        <f t="shared" si="905"/>
        <v>2.3025850929940459</v>
      </c>
      <c r="N9650">
        <f t="shared" si="906"/>
        <v>11.839551529599264</v>
      </c>
    </row>
    <row r="9651" spans="2:14" x14ac:dyDescent="0.25">
      <c r="B9651" s="2">
        <v>3</v>
      </c>
      <c r="C9651" s="2">
        <v>1</v>
      </c>
      <c r="D9651" s="2">
        <v>6</v>
      </c>
      <c r="E9651" s="2">
        <v>3</v>
      </c>
      <c r="F9651" s="2">
        <v>10</v>
      </c>
      <c r="G9651" s="2">
        <v>154940.1</v>
      </c>
      <c r="I9651">
        <f t="shared" si="901"/>
        <v>1.0986122886681098</v>
      </c>
      <c r="J9651">
        <f t="shared" si="902"/>
        <v>0</v>
      </c>
      <c r="K9651">
        <f t="shared" si="903"/>
        <v>1.791759469228055</v>
      </c>
      <c r="L9651">
        <f t="shared" si="904"/>
        <v>1.0986122886681098</v>
      </c>
      <c r="M9651">
        <f t="shared" si="905"/>
        <v>2.3025850929940459</v>
      </c>
      <c r="N9651">
        <f t="shared" si="906"/>
        <v>11.950793869596811</v>
      </c>
    </row>
    <row r="9652" spans="2:14" x14ac:dyDescent="0.25">
      <c r="B9652" s="2">
        <v>3</v>
      </c>
      <c r="C9652" s="2">
        <v>1</v>
      </c>
      <c r="D9652" s="2">
        <v>6</v>
      </c>
      <c r="E9652" s="2">
        <v>3</v>
      </c>
      <c r="F9652" s="2">
        <v>10</v>
      </c>
      <c r="G9652" s="2">
        <v>143307.29999999999</v>
      </c>
      <c r="I9652">
        <f t="shared" si="901"/>
        <v>1.0986122886681098</v>
      </c>
      <c r="J9652">
        <f t="shared" si="902"/>
        <v>0</v>
      </c>
      <c r="K9652">
        <f t="shared" si="903"/>
        <v>1.791759469228055</v>
      </c>
      <c r="L9652">
        <f t="shared" si="904"/>
        <v>1.0986122886681098</v>
      </c>
      <c r="M9652">
        <f t="shared" si="905"/>
        <v>2.3025850929940459</v>
      </c>
      <c r="N9652">
        <f t="shared" si="906"/>
        <v>11.872746554598313</v>
      </c>
    </row>
    <row r="9653" spans="2:14" x14ac:dyDescent="0.25">
      <c r="B9653" s="2">
        <v>3</v>
      </c>
      <c r="C9653" s="2">
        <v>1</v>
      </c>
      <c r="D9653" s="2">
        <v>6</v>
      </c>
      <c r="E9653" s="2">
        <v>3</v>
      </c>
      <c r="F9653" s="2">
        <v>10</v>
      </c>
      <c r="G9653" s="2">
        <v>142009.9</v>
      </c>
      <c r="I9653">
        <f t="shared" si="901"/>
        <v>1.0986122886681098</v>
      </c>
      <c r="J9653">
        <f t="shared" si="902"/>
        <v>0</v>
      </c>
      <c r="K9653">
        <f t="shared" si="903"/>
        <v>1.791759469228055</v>
      </c>
      <c r="L9653">
        <f t="shared" si="904"/>
        <v>1.0986122886681098</v>
      </c>
      <c r="M9653">
        <f t="shared" si="905"/>
        <v>2.3025850929940459</v>
      </c>
      <c r="N9653">
        <f t="shared" si="906"/>
        <v>11.863652052463049</v>
      </c>
    </row>
    <row r="9654" spans="2:14" x14ac:dyDescent="0.25">
      <c r="B9654" s="2">
        <v>3</v>
      </c>
      <c r="C9654" s="2">
        <v>1</v>
      </c>
      <c r="D9654" s="2">
        <v>6</v>
      </c>
      <c r="E9654" s="2">
        <v>3</v>
      </c>
      <c r="F9654" s="2">
        <v>10</v>
      </c>
      <c r="G9654" s="2">
        <v>152049.20000000001</v>
      </c>
      <c r="I9654">
        <f t="shared" si="901"/>
        <v>1.0986122886681098</v>
      </c>
      <c r="J9654">
        <f t="shared" si="902"/>
        <v>0</v>
      </c>
      <c r="K9654">
        <f t="shared" si="903"/>
        <v>1.791759469228055</v>
      </c>
      <c r="L9654">
        <f t="shared" si="904"/>
        <v>1.0986122886681098</v>
      </c>
      <c r="M9654">
        <f t="shared" si="905"/>
        <v>2.3025850929940459</v>
      </c>
      <c r="N9654">
        <f t="shared" si="906"/>
        <v>11.931959431664508</v>
      </c>
    </row>
    <row r="9655" spans="2:14" x14ac:dyDescent="0.25">
      <c r="B9655" s="2">
        <v>3</v>
      </c>
      <c r="C9655" s="2">
        <v>1</v>
      </c>
      <c r="D9655" s="2">
        <v>6</v>
      </c>
      <c r="E9655" s="2">
        <v>3</v>
      </c>
      <c r="F9655" s="2">
        <v>10</v>
      </c>
      <c r="G9655" s="2">
        <v>146709</v>
      </c>
      <c r="I9655">
        <f t="shared" si="901"/>
        <v>1.0986122886681098</v>
      </c>
      <c r="J9655">
        <f t="shared" si="902"/>
        <v>0</v>
      </c>
      <c r="K9655">
        <f t="shared" si="903"/>
        <v>1.791759469228055</v>
      </c>
      <c r="L9655">
        <f t="shared" si="904"/>
        <v>1.0986122886681098</v>
      </c>
      <c r="M9655">
        <f t="shared" si="905"/>
        <v>2.3025850929940459</v>
      </c>
      <c r="N9655">
        <f t="shared" si="906"/>
        <v>11.896206311942509</v>
      </c>
    </row>
    <row r="9656" spans="2:14" x14ac:dyDescent="0.25">
      <c r="B9656" s="2">
        <v>3</v>
      </c>
      <c r="C9656" s="2">
        <v>1</v>
      </c>
      <c r="D9656" s="2">
        <v>6</v>
      </c>
      <c r="E9656" s="2">
        <v>3</v>
      </c>
      <c r="F9656" s="2">
        <v>10</v>
      </c>
      <c r="G9656" s="2">
        <v>160784.4</v>
      </c>
      <c r="I9656">
        <f t="shared" si="901"/>
        <v>1.0986122886681098</v>
      </c>
      <c r="J9656">
        <f t="shared" si="902"/>
        <v>0</v>
      </c>
      <c r="K9656">
        <f t="shared" si="903"/>
        <v>1.791759469228055</v>
      </c>
      <c r="L9656">
        <f t="shared" si="904"/>
        <v>1.0986122886681098</v>
      </c>
      <c r="M9656">
        <f t="shared" si="905"/>
        <v>2.3025850929940459</v>
      </c>
      <c r="N9656">
        <f t="shared" si="906"/>
        <v>11.987819616095377</v>
      </c>
    </row>
    <row r="9657" spans="2:14" x14ac:dyDescent="0.25">
      <c r="B9657" s="2">
        <v>3</v>
      </c>
      <c r="C9657" s="2">
        <v>1</v>
      </c>
      <c r="D9657" s="2">
        <v>6</v>
      </c>
      <c r="E9657" s="2">
        <v>3</v>
      </c>
      <c r="F9657" s="2">
        <v>10</v>
      </c>
      <c r="G9657" s="2">
        <v>157906.9</v>
      </c>
      <c r="I9657">
        <f t="shared" si="901"/>
        <v>1.0986122886681098</v>
      </c>
      <c r="J9657">
        <f t="shared" si="902"/>
        <v>0</v>
      </c>
      <c r="K9657">
        <f t="shared" si="903"/>
        <v>1.791759469228055</v>
      </c>
      <c r="L9657">
        <f t="shared" si="904"/>
        <v>1.0986122886681098</v>
      </c>
      <c r="M9657">
        <f t="shared" si="905"/>
        <v>2.3025850929940459</v>
      </c>
      <c r="N9657">
        <f t="shared" si="906"/>
        <v>11.969760897832362</v>
      </c>
    </row>
    <row r="9658" spans="2:14" x14ac:dyDescent="0.25">
      <c r="B9658" s="2">
        <v>3</v>
      </c>
      <c r="C9658" s="2">
        <v>1</v>
      </c>
      <c r="D9658" s="2">
        <v>6</v>
      </c>
      <c r="E9658" s="2">
        <v>3</v>
      </c>
      <c r="F9658" s="2">
        <v>10</v>
      </c>
      <c r="G9658" s="2">
        <v>173942.9</v>
      </c>
      <c r="I9658">
        <f t="shared" si="901"/>
        <v>1.0986122886681098</v>
      </c>
      <c r="J9658">
        <f t="shared" si="902"/>
        <v>0</v>
      </c>
      <c r="K9658">
        <f t="shared" si="903"/>
        <v>1.791759469228055</v>
      </c>
      <c r="L9658">
        <f t="shared" si="904"/>
        <v>1.0986122886681098</v>
      </c>
      <c r="M9658">
        <f t="shared" si="905"/>
        <v>2.3025850929940459</v>
      </c>
      <c r="N9658">
        <f t="shared" si="906"/>
        <v>12.066482363420549</v>
      </c>
    </row>
    <row r="9659" spans="2:14" x14ac:dyDescent="0.25">
      <c r="B9659" s="2">
        <v>3</v>
      </c>
      <c r="C9659" s="2">
        <v>1</v>
      </c>
      <c r="D9659" s="2">
        <v>6</v>
      </c>
      <c r="E9659" s="2">
        <v>3</v>
      </c>
      <c r="F9659" s="2">
        <v>10</v>
      </c>
      <c r="G9659" s="2">
        <v>146551</v>
      </c>
      <c r="I9659">
        <f t="shared" si="901"/>
        <v>1.0986122886681098</v>
      </c>
      <c r="J9659">
        <f t="shared" si="902"/>
        <v>0</v>
      </c>
      <c r="K9659">
        <f t="shared" si="903"/>
        <v>1.791759469228055</v>
      </c>
      <c r="L9659">
        <f t="shared" si="904"/>
        <v>1.0986122886681098</v>
      </c>
      <c r="M9659">
        <f t="shared" si="905"/>
        <v>2.3025850929940459</v>
      </c>
      <c r="N9659">
        <f t="shared" si="906"/>
        <v>11.895128769725448</v>
      </c>
    </row>
    <row r="9660" spans="2:14" x14ac:dyDescent="0.25">
      <c r="B9660" s="2">
        <v>3</v>
      </c>
      <c r="C9660" s="2">
        <v>1</v>
      </c>
      <c r="D9660" s="2">
        <v>6</v>
      </c>
      <c r="E9660" s="2">
        <v>3</v>
      </c>
      <c r="F9660" s="2">
        <v>10</v>
      </c>
      <c r="G9660" s="2">
        <v>114035.4</v>
      </c>
      <c r="I9660">
        <f t="shared" si="901"/>
        <v>1.0986122886681098</v>
      </c>
      <c r="J9660">
        <f t="shared" si="902"/>
        <v>0</v>
      </c>
      <c r="K9660">
        <f t="shared" si="903"/>
        <v>1.791759469228055</v>
      </c>
      <c r="L9660">
        <f t="shared" si="904"/>
        <v>1.0986122886681098</v>
      </c>
      <c r="M9660">
        <f t="shared" si="905"/>
        <v>2.3025850929940459</v>
      </c>
      <c r="N9660">
        <f t="shared" si="906"/>
        <v>11.644264205489105</v>
      </c>
    </row>
    <row r="9661" spans="2:14" x14ac:dyDescent="0.25">
      <c r="B9661" s="2">
        <v>3</v>
      </c>
      <c r="C9661" s="2">
        <v>1</v>
      </c>
      <c r="D9661" s="2">
        <v>6</v>
      </c>
      <c r="E9661" s="2">
        <v>3</v>
      </c>
      <c r="F9661" s="2">
        <v>10</v>
      </c>
      <c r="G9661" s="2">
        <v>144169.9</v>
      </c>
      <c r="I9661">
        <f t="shared" si="901"/>
        <v>1.0986122886681098</v>
      </c>
      <c r="J9661">
        <f t="shared" si="902"/>
        <v>0</v>
      </c>
      <c r="K9661">
        <f t="shared" si="903"/>
        <v>1.791759469228055</v>
      </c>
      <c r="L9661">
        <f t="shared" si="904"/>
        <v>1.0986122886681098</v>
      </c>
      <c r="M9661">
        <f t="shared" si="905"/>
        <v>2.3025850929940459</v>
      </c>
      <c r="N9661">
        <f t="shared" si="906"/>
        <v>11.878747744180128</v>
      </c>
    </row>
    <row r="9662" spans="2:14" x14ac:dyDescent="0.25">
      <c r="B9662" s="2">
        <v>3</v>
      </c>
      <c r="C9662" s="2">
        <v>1</v>
      </c>
      <c r="D9662" s="2">
        <v>6</v>
      </c>
      <c r="E9662" s="2">
        <v>3</v>
      </c>
      <c r="F9662" s="2">
        <v>10</v>
      </c>
      <c r="G9662" s="2">
        <v>148528</v>
      </c>
      <c r="I9662">
        <f t="shared" si="901"/>
        <v>1.0986122886681098</v>
      </c>
      <c r="J9662">
        <f t="shared" si="902"/>
        <v>0</v>
      </c>
      <c r="K9662">
        <f t="shared" si="903"/>
        <v>1.791759469228055</v>
      </c>
      <c r="L9662">
        <f t="shared" si="904"/>
        <v>1.0986122886681098</v>
      </c>
      <c r="M9662">
        <f t="shared" si="905"/>
        <v>2.3025850929940459</v>
      </c>
      <c r="N9662">
        <f t="shared" si="906"/>
        <v>11.908528771639714</v>
      </c>
    </row>
    <row r="9663" spans="2:14" x14ac:dyDescent="0.25">
      <c r="B9663" s="2">
        <v>3</v>
      </c>
      <c r="C9663" s="2">
        <v>1</v>
      </c>
      <c r="D9663" s="2">
        <v>6</v>
      </c>
      <c r="E9663" s="2">
        <v>3</v>
      </c>
      <c r="F9663" s="2">
        <v>10</v>
      </c>
      <c r="G9663" s="2">
        <v>131702</v>
      </c>
      <c r="I9663">
        <f t="shared" si="901"/>
        <v>1.0986122886681098</v>
      </c>
      <c r="J9663">
        <f t="shared" si="902"/>
        <v>0</v>
      </c>
      <c r="K9663">
        <f t="shared" si="903"/>
        <v>1.791759469228055</v>
      </c>
      <c r="L9663">
        <f t="shared" si="904"/>
        <v>1.0986122886681098</v>
      </c>
      <c r="M9663">
        <f t="shared" si="905"/>
        <v>2.3025850929940459</v>
      </c>
      <c r="N9663">
        <f t="shared" si="906"/>
        <v>11.78829707364492</v>
      </c>
    </row>
    <row r="9664" spans="2:14" x14ac:dyDescent="0.25">
      <c r="B9664" s="2">
        <v>3</v>
      </c>
      <c r="C9664" s="2">
        <v>1</v>
      </c>
      <c r="D9664" s="2">
        <v>6</v>
      </c>
      <c r="E9664" s="2">
        <v>3</v>
      </c>
      <c r="F9664" s="2">
        <v>10</v>
      </c>
      <c r="G9664" s="2">
        <v>146643.29999999999</v>
      </c>
      <c r="I9664">
        <f t="shared" si="901"/>
        <v>1.0986122886681098</v>
      </c>
      <c r="J9664">
        <f t="shared" si="902"/>
        <v>0</v>
      </c>
      <c r="K9664">
        <f t="shared" si="903"/>
        <v>1.791759469228055</v>
      </c>
      <c r="L9664">
        <f t="shared" si="904"/>
        <v>1.0986122886681098</v>
      </c>
      <c r="M9664">
        <f t="shared" si="905"/>
        <v>2.3025850929940459</v>
      </c>
      <c r="N9664">
        <f t="shared" si="906"/>
        <v>11.895758386352027</v>
      </c>
    </row>
    <row r="9665" spans="2:14" x14ac:dyDescent="0.25">
      <c r="B9665" s="2">
        <v>3</v>
      </c>
      <c r="C9665" s="2">
        <v>1</v>
      </c>
      <c r="D9665" s="2">
        <v>6</v>
      </c>
      <c r="E9665" s="2">
        <v>3</v>
      </c>
      <c r="F9665" s="2">
        <v>10</v>
      </c>
      <c r="G9665" s="2">
        <v>134660.5</v>
      </c>
      <c r="I9665">
        <f t="shared" si="901"/>
        <v>1.0986122886681098</v>
      </c>
      <c r="J9665">
        <f t="shared" si="902"/>
        <v>0</v>
      </c>
      <c r="K9665">
        <f t="shared" si="903"/>
        <v>1.791759469228055</v>
      </c>
      <c r="L9665">
        <f t="shared" si="904"/>
        <v>1.0986122886681098</v>
      </c>
      <c r="M9665">
        <f t="shared" si="905"/>
        <v>2.3025850929940459</v>
      </c>
      <c r="N9665">
        <f t="shared" si="906"/>
        <v>11.81051207514748</v>
      </c>
    </row>
    <row r="9666" spans="2:14" x14ac:dyDescent="0.25">
      <c r="B9666" s="2">
        <v>3</v>
      </c>
      <c r="C9666" s="2">
        <v>1</v>
      </c>
      <c r="D9666" s="2">
        <v>6</v>
      </c>
      <c r="E9666" s="2">
        <v>3</v>
      </c>
      <c r="F9666" s="2">
        <v>10</v>
      </c>
      <c r="G9666" s="2">
        <v>159012.70000000001</v>
      </c>
      <c r="I9666">
        <f t="shared" si="901"/>
        <v>1.0986122886681098</v>
      </c>
      <c r="J9666">
        <f t="shared" si="902"/>
        <v>0</v>
      </c>
      <c r="K9666">
        <f t="shared" si="903"/>
        <v>1.791759469228055</v>
      </c>
      <c r="L9666">
        <f t="shared" si="904"/>
        <v>1.0986122886681098</v>
      </c>
      <c r="M9666">
        <f t="shared" si="905"/>
        <v>2.3025850929940459</v>
      </c>
      <c r="N9666">
        <f t="shared" si="906"/>
        <v>11.97673935222643</v>
      </c>
    </row>
    <row r="9667" spans="2:14" x14ac:dyDescent="0.25">
      <c r="B9667" s="2">
        <v>3</v>
      </c>
      <c r="C9667" s="2">
        <v>1</v>
      </c>
      <c r="D9667" s="2">
        <v>6</v>
      </c>
      <c r="E9667" s="2">
        <v>3</v>
      </c>
      <c r="F9667" s="2">
        <v>10</v>
      </c>
      <c r="G9667" s="2">
        <v>169366.5</v>
      </c>
      <c r="I9667">
        <f t="shared" si="901"/>
        <v>1.0986122886681098</v>
      </c>
      <c r="J9667">
        <f t="shared" si="902"/>
        <v>0</v>
      </c>
      <c r="K9667">
        <f t="shared" si="903"/>
        <v>1.791759469228055</v>
      </c>
      <c r="L9667">
        <f t="shared" si="904"/>
        <v>1.0986122886681098</v>
      </c>
      <c r="M9667">
        <f t="shared" si="905"/>
        <v>2.3025850929940459</v>
      </c>
      <c r="N9667">
        <f t="shared" si="906"/>
        <v>12.039820284854974</v>
      </c>
    </row>
    <row r="9668" spans="2:14" x14ac:dyDescent="0.25">
      <c r="B9668" s="2">
        <v>3</v>
      </c>
      <c r="C9668" s="2">
        <v>1</v>
      </c>
      <c r="D9668" s="2">
        <v>6</v>
      </c>
      <c r="E9668" s="2">
        <v>3</v>
      </c>
      <c r="F9668" s="2">
        <v>10</v>
      </c>
      <c r="G9668" s="2">
        <v>152416.79999999999</v>
      </c>
      <c r="I9668">
        <f t="shared" ref="I9668:I9731" si="907">LN(B9668)</f>
        <v>1.0986122886681098</v>
      </c>
      <c r="J9668">
        <f t="shared" ref="J9668:J9731" si="908">LN(C9668)</f>
        <v>0</v>
      </c>
      <c r="K9668">
        <f t="shared" ref="K9668:K9731" si="909">LN(D9668)</f>
        <v>1.791759469228055</v>
      </c>
      <c r="L9668">
        <f t="shared" ref="L9668:L9731" si="910">LN(E9668)</f>
        <v>1.0986122886681098</v>
      </c>
      <c r="M9668">
        <f t="shared" ref="M9668:M9731" si="911">LN(F9668)</f>
        <v>2.3025850929940459</v>
      </c>
      <c r="N9668">
        <f t="shared" ref="N9668:N9731" si="912">LN(G9668)</f>
        <v>11.93437415237959</v>
      </c>
    </row>
    <row r="9669" spans="2:14" x14ac:dyDescent="0.25">
      <c r="B9669" s="2">
        <v>3</v>
      </c>
      <c r="C9669" s="2">
        <v>1</v>
      </c>
      <c r="D9669" s="2">
        <v>6</v>
      </c>
      <c r="E9669" s="2">
        <v>3</v>
      </c>
      <c r="F9669" s="2">
        <v>10</v>
      </c>
      <c r="G9669" s="2">
        <v>122049.60000000001</v>
      </c>
      <c r="I9669">
        <f t="shared" si="907"/>
        <v>1.0986122886681098</v>
      </c>
      <c r="J9669">
        <f t="shared" si="908"/>
        <v>0</v>
      </c>
      <c r="K9669">
        <f t="shared" si="909"/>
        <v>1.791759469228055</v>
      </c>
      <c r="L9669">
        <f t="shared" si="910"/>
        <v>1.0986122886681098</v>
      </c>
      <c r="M9669">
        <f t="shared" si="911"/>
        <v>2.3025850929940459</v>
      </c>
      <c r="N9669">
        <f t="shared" si="912"/>
        <v>11.712182798470385</v>
      </c>
    </row>
    <row r="9670" spans="2:14" x14ac:dyDescent="0.25">
      <c r="B9670" s="2">
        <v>3</v>
      </c>
      <c r="C9670" s="2">
        <v>1</v>
      </c>
      <c r="D9670" s="2">
        <v>6</v>
      </c>
      <c r="E9670" s="2">
        <v>3</v>
      </c>
      <c r="F9670" s="2">
        <v>10</v>
      </c>
      <c r="G9670" s="2">
        <v>170088</v>
      </c>
      <c r="I9670">
        <f t="shared" si="907"/>
        <v>1.0986122886681098</v>
      </c>
      <c r="J9670">
        <f t="shared" si="908"/>
        <v>0</v>
      </c>
      <c r="K9670">
        <f t="shared" si="909"/>
        <v>1.791759469228055</v>
      </c>
      <c r="L9670">
        <f t="shared" si="910"/>
        <v>1.0986122886681098</v>
      </c>
      <c r="M9670">
        <f t="shared" si="911"/>
        <v>2.3025850929940459</v>
      </c>
      <c r="N9670">
        <f t="shared" si="912"/>
        <v>12.044071229158202</v>
      </c>
    </row>
    <row r="9671" spans="2:14" x14ac:dyDescent="0.25">
      <c r="B9671" s="2">
        <v>3</v>
      </c>
      <c r="C9671" s="2">
        <v>1</v>
      </c>
      <c r="D9671" s="2">
        <v>6</v>
      </c>
      <c r="E9671" s="2">
        <v>3</v>
      </c>
      <c r="F9671" s="2">
        <v>10</v>
      </c>
      <c r="G9671" s="2">
        <v>153699.79999999999</v>
      </c>
      <c r="I9671">
        <f t="shared" si="907"/>
        <v>1.0986122886681098</v>
      </c>
      <c r="J9671">
        <f t="shared" si="908"/>
        <v>0</v>
      </c>
      <c r="K9671">
        <f t="shared" si="909"/>
        <v>1.791759469228055</v>
      </c>
      <c r="L9671">
        <f t="shared" si="910"/>
        <v>1.0986122886681098</v>
      </c>
      <c r="M9671">
        <f t="shared" si="911"/>
        <v>2.3025850929940459</v>
      </c>
      <c r="N9671">
        <f t="shared" si="912"/>
        <v>11.942756628289667</v>
      </c>
    </row>
    <row r="9672" spans="2:14" x14ac:dyDescent="0.25">
      <c r="B9672" s="2">
        <v>3</v>
      </c>
      <c r="C9672" s="2">
        <v>1</v>
      </c>
      <c r="D9672" s="2">
        <v>6</v>
      </c>
      <c r="E9672" s="2">
        <v>3</v>
      </c>
      <c r="F9672" s="2">
        <v>10</v>
      </c>
      <c r="G9672" s="2">
        <v>143726</v>
      </c>
      <c r="I9672">
        <f t="shared" si="907"/>
        <v>1.0986122886681098</v>
      </c>
      <c r="J9672">
        <f t="shared" si="908"/>
        <v>0</v>
      </c>
      <c r="K9672">
        <f t="shared" si="909"/>
        <v>1.791759469228055</v>
      </c>
      <c r="L9672">
        <f t="shared" si="910"/>
        <v>1.0986122886681098</v>
      </c>
      <c r="M9672">
        <f t="shared" si="911"/>
        <v>2.3025850929940459</v>
      </c>
      <c r="N9672">
        <f t="shared" si="912"/>
        <v>11.875663988199067</v>
      </c>
    </row>
    <row r="9673" spans="2:14" x14ac:dyDescent="0.25">
      <c r="B9673" s="2">
        <v>3</v>
      </c>
      <c r="C9673" s="2">
        <v>1</v>
      </c>
      <c r="D9673" s="2">
        <v>6</v>
      </c>
      <c r="E9673" s="2">
        <v>3</v>
      </c>
      <c r="F9673" s="2">
        <v>10</v>
      </c>
      <c r="G9673" s="2">
        <v>189088.1</v>
      </c>
      <c r="I9673">
        <f t="shared" si="907"/>
        <v>1.0986122886681098</v>
      </c>
      <c r="J9673">
        <f t="shared" si="908"/>
        <v>0</v>
      </c>
      <c r="K9673">
        <f t="shared" si="909"/>
        <v>1.791759469228055</v>
      </c>
      <c r="L9673">
        <f t="shared" si="910"/>
        <v>1.0986122886681098</v>
      </c>
      <c r="M9673">
        <f t="shared" si="911"/>
        <v>2.3025850929940459</v>
      </c>
      <c r="N9673">
        <f t="shared" si="912"/>
        <v>12.149968322999552</v>
      </c>
    </row>
    <row r="9674" spans="2:14" x14ac:dyDescent="0.25">
      <c r="B9674" s="2">
        <v>3</v>
      </c>
      <c r="C9674" s="2">
        <v>1</v>
      </c>
      <c r="D9674" s="2">
        <v>6</v>
      </c>
      <c r="E9674" s="2">
        <v>3</v>
      </c>
      <c r="F9674" s="2">
        <v>10</v>
      </c>
      <c r="G9674" s="2">
        <v>128414.5</v>
      </c>
      <c r="I9674">
        <f t="shared" si="907"/>
        <v>1.0986122886681098</v>
      </c>
      <c r="J9674">
        <f t="shared" si="908"/>
        <v>0</v>
      </c>
      <c r="K9674">
        <f t="shared" si="909"/>
        <v>1.791759469228055</v>
      </c>
      <c r="L9674">
        <f t="shared" si="910"/>
        <v>1.0986122886681098</v>
      </c>
      <c r="M9674">
        <f t="shared" si="911"/>
        <v>2.3025850929940459</v>
      </c>
      <c r="N9674">
        <f t="shared" si="912"/>
        <v>11.763018592210981</v>
      </c>
    </row>
    <row r="9675" spans="2:14" x14ac:dyDescent="0.25">
      <c r="B9675" s="2">
        <v>3</v>
      </c>
      <c r="C9675" s="2">
        <v>1</v>
      </c>
      <c r="D9675" s="2">
        <v>6</v>
      </c>
      <c r="E9675" s="2">
        <v>3</v>
      </c>
      <c r="F9675" s="2">
        <v>10</v>
      </c>
      <c r="G9675" s="2">
        <v>160830.9</v>
      </c>
      <c r="I9675">
        <f t="shared" si="907"/>
        <v>1.0986122886681098</v>
      </c>
      <c r="J9675">
        <f t="shared" si="908"/>
        <v>0</v>
      </c>
      <c r="K9675">
        <f t="shared" si="909"/>
        <v>1.791759469228055</v>
      </c>
      <c r="L9675">
        <f t="shared" si="910"/>
        <v>1.0986122886681098</v>
      </c>
      <c r="M9675">
        <f t="shared" si="911"/>
        <v>2.3025850929940459</v>
      </c>
      <c r="N9675">
        <f t="shared" si="912"/>
        <v>11.988108781444936</v>
      </c>
    </row>
    <row r="9676" spans="2:14" x14ac:dyDescent="0.25">
      <c r="B9676" s="2">
        <v>3</v>
      </c>
      <c r="C9676" s="2">
        <v>1</v>
      </c>
      <c r="D9676" s="2">
        <v>6</v>
      </c>
      <c r="E9676" s="2">
        <v>3</v>
      </c>
      <c r="F9676" s="2">
        <v>10</v>
      </c>
      <c r="G9676" s="2">
        <v>146579.70000000001</v>
      </c>
      <c r="I9676">
        <f t="shared" si="907"/>
        <v>1.0986122886681098</v>
      </c>
      <c r="J9676">
        <f t="shared" si="908"/>
        <v>0</v>
      </c>
      <c r="K9676">
        <f t="shared" si="909"/>
        <v>1.791759469228055</v>
      </c>
      <c r="L9676">
        <f t="shared" si="910"/>
        <v>1.0986122886681098</v>
      </c>
      <c r="M9676">
        <f t="shared" si="911"/>
        <v>2.3025850929940459</v>
      </c>
      <c r="N9676">
        <f t="shared" si="912"/>
        <v>11.895324586813809</v>
      </c>
    </row>
    <row r="9677" spans="2:14" x14ac:dyDescent="0.25">
      <c r="B9677" s="2">
        <v>3</v>
      </c>
      <c r="C9677" s="2">
        <v>1</v>
      </c>
      <c r="D9677" s="2">
        <v>6</v>
      </c>
      <c r="E9677" s="2">
        <v>3</v>
      </c>
      <c r="F9677" s="2">
        <v>10</v>
      </c>
      <c r="G9677" s="2">
        <v>146036.79999999999</v>
      </c>
      <c r="I9677">
        <f t="shared" si="907"/>
        <v>1.0986122886681098</v>
      </c>
      <c r="J9677">
        <f t="shared" si="908"/>
        <v>0</v>
      </c>
      <c r="K9677">
        <f t="shared" si="909"/>
        <v>1.791759469228055</v>
      </c>
      <c r="L9677">
        <f t="shared" si="910"/>
        <v>1.0986122886681098</v>
      </c>
      <c r="M9677">
        <f t="shared" si="911"/>
        <v>2.3025850929940459</v>
      </c>
      <c r="N9677">
        <f t="shared" si="912"/>
        <v>11.89161392372452</v>
      </c>
    </row>
    <row r="9678" spans="2:14" x14ac:dyDescent="0.25">
      <c r="B9678" s="2">
        <v>3</v>
      </c>
      <c r="C9678" s="2">
        <v>1</v>
      </c>
      <c r="D9678" s="2">
        <v>6</v>
      </c>
      <c r="E9678" s="2">
        <v>3</v>
      </c>
      <c r="F9678" s="2">
        <v>10</v>
      </c>
      <c r="G9678" s="2">
        <v>156945.5</v>
      </c>
      <c r="I9678">
        <f t="shared" si="907"/>
        <v>1.0986122886681098</v>
      </c>
      <c r="J9678">
        <f t="shared" si="908"/>
        <v>0</v>
      </c>
      <c r="K9678">
        <f t="shared" si="909"/>
        <v>1.791759469228055</v>
      </c>
      <c r="L9678">
        <f t="shared" si="910"/>
        <v>1.0986122886681098</v>
      </c>
      <c r="M9678">
        <f t="shared" si="911"/>
        <v>2.3025850929940459</v>
      </c>
      <c r="N9678">
        <f t="shared" si="912"/>
        <v>11.963653890307613</v>
      </c>
    </row>
    <row r="9679" spans="2:14" x14ac:dyDescent="0.25">
      <c r="B9679" s="2">
        <v>3</v>
      </c>
      <c r="C9679" s="2">
        <v>1</v>
      </c>
      <c r="D9679" s="2">
        <v>6</v>
      </c>
      <c r="E9679" s="2">
        <v>3</v>
      </c>
      <c r="F9679" s="2">
        <v>10</v>
      </c>
      <c r="G9679" s="2">
        <v>175068.5</v>
      </c>
      <c r="I9679">
        <f t="shared" si="907"/>
        <v>1.0986122886681098</v>
      </c>
      <c r="J9679">
        <f t="shared" si="908"/>
        <v>0</v>
      </c>
      <c r="K9679">
        <f t="shared" si="909"/>
        <v>1.791759469228055</v>
      </c>
      <c r="L9679">
        <f t="shared" si="910"/>
        <v>1.0986122886681098</v>
      </c>
      <c r="M9679">
        <f t="shared" si="911"/>
        <v>2.3025850929940459</v>
      </c>
      <c r="N9679">
        <f t="shared" si="912"/>
        <v>12.072932604888901</v>
      </c>
    </row>
    <row r="9680" spans="2:14" x14ac:dyDescent="0.25">
      <c r="B9680" s="2">
        <v>3</v>
      </c>
      <c r="C9680" s="2">
        <v>1</v>
      </c>
      <c r="D9680" s="2">
        <v>6</v>
      </c>
      <c r="E9680" s="2">
        <v>3</v>
      </c>
      <c r="F9680" s="2">
        <v>10</v>
      </c>
      <c r="G9680" s="2">
        <v>146377.20000000001</v>
      </c>
      <c r="I9680">
        <f t="shared" si="907"/>
        <v>1.0986122886681098</v>
      </c>
      <c r="J9680">
        <f t="shared" si="908"/>
        <v>0</v>
      </c>
      <c r="K9680">
        <f t="shared" si="909"/>
        <v>1.791759469228055</v>
      </c>
      <c r="L9680">
        <f t="shared" si="910"/>
        <v>1.0986122886681098</v>
      </c>
      <c r="M9680">
        <f t="shared" si="911"/>
        <v>2.3025850929940459</v>
      </c>
      <c r="N9680">
        <f t="shared" si="912"/>
        <v>11.893942130676054</v>
      </c>
    </row>
    <row r="9681" spans="2:14" x14ac:dyDescent="0.25">
      <c r="B9681" s="2">
        <v>3</v>
      </c>
      <c r="C9681" s="2">
        <v>1</v>
      </c>
      <c r="D9681" s="2">
        <v>6</v>
      </c>
      <c r="E9681" s="2">
        <v>3</v>
      </c>
      <c r="F9681" s="2">
        <v>10</v>
      </c>
      <c r="G9681" s="2">
        <v>158509.6</v>
      </c>
      <c r="I9681">
        <f t="shared" si="907"/>
        <v>1.0986122886681098</v>
      </c>
      <c r="J9681">
        <f t="shared" si="908"/>
        <v>0</v>
      </c>
      <c r="K9681">
        <f t="shared" si="909"/>
        <v>1.791759469228055</v>
      </c>
      <c r="L9681">
        <f t="shared" si="910"/>
        <v>1.0986122886681098</v>
      </c>
      <c r="M9681">
        <f t="shared" si="911"/>
        <v>2.3025850929940459</v>
      </c>
      <c r="N9681">
        <f t="shared" si="912"/>
        <v>11.973570438288659</v>
      </c>
    </row>
    <row r="9682" spans="2:14" x14ac:dyDescent="0.25">
      <c r="B9682" s="2">
        <v>3</v>
      </c>
      <c r="C9682" s="2">
        <v>1</v>
      </c>
      <c r="D9682" s="2">
        <v>6</v>
      </c>
      <c r="E9682" s="2">
        <v>3</v>
      </c>
      <c r="F9682" s="2">
        <v>10</v>
      </c>
      <c r="G9682" s="2">
        <v>148180.1</v>
      </c>
      <c r="I9682">
        <f t="shared" si="907"/>
        <v>1.0986122886681098</v>
      </c>
      <c r="J9682">
        <f t="shared" si="908"/>
        <v>0</v>
      </c>
      <c r="K9682">
        <f t="shared" si="909"/>
        <v>1.791759469228055</v>
      </c>
      <c r="L9682">
        <f t="shared" si="910"/>
        <v>1.0986122886681098</v>
      </c>
      <c r="M9682">
        <f t="shared" si="911"/>
        <v>2.3025850929940459</v>
      </c>
      <c r="N9682">
        <f t="shared" si="912"/>
        <v>11.906183704825326</v>
      </c>
    </row>
    <row r="9683" spans="2:14" x14ac:dyDescent="0.25">
      <c r="B9683" s="2">
        <v>3</v>
      </c>
      <c r="C9683" s="2">
        <v>1</v>
      </c>
      <c r="D9683" s="2">
        <v>6</v>
      </c>
      <c r="E9683" s="2">
        <v>3</v>
      </c>
      <c r="F9683" s="2">
        <v>10</v>
      </c>
      <c r="G9683" s="2">
        <v>162433</v>
      </c>
      <c r="I9683">
        <f t="shared" si="907"/>
        <v>1.0986122886681098</v>
      </c>
      <c r="J9683">
        <f t="shared" si="908"/>
        <v>0</v>
      </c>
      <c r="K9683">
        <f t="shared" si="909"/>
        <v>1.791759469228055</v>
      </c>
      <c r="L9683">
        <f t="shared" si="910"/>
        <v>1.0986122886681098</v>
      </c>
      <c r="M9683">
        <f t="shared" si="911"/>
        <v>2.3025850929940459</v>
      </c>
      <c r="N9683">
        <f t="shared" si="912"/>
        <v>11.998020888037434</v>
      </c>
    </row>
    <row r="9684" spans="2:14" x14ac:dyDescent="0.25">
      <c r="B9684" s="2">
        <v>3</v>
      </c>
      <c r="C9684" s="2">
        <v>1</v>
      </c>
      <c r="D9684" s="2">
        <v>6</v>
      </c>
      <c r="E9684" s="2">
        <v>3</v>
      </c>
      <c r="F9684" s="2">
        <v>10</v>
      </c>
      <c r="G9684" s="2">
        <v>163481.9</v>
      </c>
      <c r="I9684">
        <f t="shared" si="907"/>
        <v>1.0986122886681098</v>
      </c>
      <c r="J9684">
        <f t="shared" si="908"/>
        <v>0</v>
      </c>
      <c r="K9684">
        <f t="shared" si="909"/>
        <v>1.791759469228055</v>
      </c>
      <c r="L9684">
        <f t="shared" si="910"/>
        <v>1.0986122886681098</v>
      </c>
      <c r="M9684">
        <f t="shared" si="911"/>
        <v>2.3025850929940459</v>
      </c>
      <c r="N9684">
        <f t="shared" si="912"/>
        <v>12.004457559827461</v>
      </c>
    </row>
    <row r="9685" spans="2:14" x14ac:dyDescent="0.25">
      <c r="B9685" s="2">
        <v>3</v>
      </c>
      <c r="C9685" s="2">
        <v>1</v>
      </c>
      <c r="D9685" s="2">
        <v>6</v>
      </c>
      <c r="E9685" s="2">
        <v>3</v>
      </c>
      <c r="F9685" s="2">
        <v>10</v>
      </c>
      <c r="G9685" s="2">
        <v>170130.8</v>
      </c>
      <c r="I9685">
        <f t="shared" si="907"/>
        <v>1.0986122886681098</v>
      </c>
      <c r="J9685">
        <f t="shared" si="908"/>
        <v>0</v>
      </c>
      <c r="K9685">
        <f t="shared" si="909"/>
        <v>1.791759469228055</v>
      </c>
      <c r="L9685">
        <f t="shared" si="910"/>
        <v>1.0986122886681098</v>
      </c>
      <c r="M9685">
        <f t="shared" si="911"/>
        <v>2.3025850929940459</v>
      </c>
      <c r="N9685">
        <f t="shared" si="912"/>
        <v>12.044322831951614</v>
      </c>
    </row>
    <row r="9686" spans="2:14" x14ac:dyDescent="0.25">
      <c r="B9686" s="2">
        <v>3</v>
      </c>
      <c r="C9686" s="2">
        <v>1</v>
      </c>
      <c r="D9686" s="2">
        <v>6</v>
      </c>
      <c r="E9686" s="2">
        <v>3</v>
      </c>
      <c r="F9686" s="2">
        <v>10</v>
      </c>
      <c r="G9686" s="2">
        <v>157854.5</v>
      </c>
      <c r="I9686">
        <f t="shared" si="907"/>
        <v>1.0986122886681098</v>
      </c>
      <c r="J9686">
        <f t="shared" si="908"/>
        <v>0</v>
      </c>
      <c r="K9686">
        <f t="shared" si="909"/>
        <v>1.791759469228055</v>
      </c>
      <c r="L9686">
        <f t="shared" si="910"/>
        <v>1.0986122886681098</v>
      </c>
      <c r="M9686">
        <f t="shared" si="911"/>
        <v>2.3025850929940459</v>
      </c>
      <c r="N9686">
        <f t="shared" si="912"/>
        <v>11.969429001657078</v>
      </c>
    </row>
    <row r="9687" spans="2:14" x14ac:dyDescent="0.25">
      <c r="B9687" s="2">
        <v>3</v>
      </c>
      <c r="C9687" s="2">
        <v>1</v>
      </c>
      <c r="D9687" s="2">
        <v>6</v>
      </c>
      <c r="E9687" s="2">
        <v>3</v>
      </c>
      <c r="F9687" s="2">
        <v>10</v>
      </c>
      <c r="G9687" s="2">
        <v>147982.70000000001</v>
      </c>
      <c r="I9687">
        <f t="shared" si="907"/>
        <v>1.0986122886681098</v>
      </c>
      <c r="J9687">
        <f t="shared" si="908"/>
        <v>0</v>
      </c>
      <c r="K9687">
        <f t="shared" si="909"/>
        <v>1.791759469228055</v>
      </c>
      <c r="L9687">
        <f t="shared" si="910"/>
        <v>1.0986122886681098</v>
      </c>
      <c r="M9687">
        <f t="shared" si="911"/>
        <v>2.3025850929940459</v>
      </c>
      <c r="N9687">
        <f t="shared" si="912"/>
        <v>11.904850654021971</v>
      </c>
    </row>
    <row r="9688" spans="2:14" x14ac:dyDescent="0.25">
      <c r="B9688" s="2">
        <v>3</v>
      </c>
      <c r="C9688" s="2">
        <v>1</v>
      </c>
      <c r="D9688" s="2">
        <v>6</v>
      </c>
      <c r="E9688" s="2">
        <v>3</v>
      </c>
      <c r="F9688" s="2">
        <v>10</v>
      </c>
      <c r="G9688" s="2">
        <v>164348.4</v>
      </c>
      <c r="I9688">
        <f t="shared" si="907"/>
        <v>1.0986122886681098</v>
      </c>
      <c r="J9688">
        <f t="shared" si="908"/>
        <v>0</v>
      </c>
      <c r="K9688">
        <f t="shared" si="909"/>
        <v>1.791759469228055</v>
      </c>
      <c r="L9688">
        <f t="shared" si="910"/>
        <v>1.0986122886681098</v>
      </c>
      <c r="M9688">
        <f t="shared" si="911"/>
        <v>2.3025850929940459</v>
      </c>
      <c r="N9688">
        <f t="shared" si="912"/>
        <v>12.009743843724015</v>
      </c>
    </row>
    <row r="9689" spans="2:14" x14ac:dyDescent="0.25">
      <c r="B9689" s="2">
        <v>3</v>
      </c>
      <c r="C9689" s="2">
        <v>1</v>
      </c>
      <c r="D9689" s="2">
        <v>6</v>
      </c>
      <c r="E9689" s="2">
        <v>3</v>
      </c>
      <c r="F9689" s="2">
        <v>10</v>
      </c>
      <c r="G9689" s="2">
        <v>167023.20000000001</v>
      </c>
      <c r="I9689">
        <f t="shared" si="907"/>
        <v>1.0986122886681098</v>
      </c>
      <c r="J9689">
        <f t="shared" si="908"/>
        <v>0</v>
      </c>
      <c r="K9689">
        <f t="shared" si="909"/>
        <v>1.791759469228055</v>
      </c>
      <c r="L9689">
        <f t="shared" si="910"/>
        <v>1.0986122886681098</v>
      </c>
      <c r="M9689">
        <f t="shared" si="911"/>
        <v>2.3025850929940459</v>
      </c>
      <c r="N9689">
        <f t="shared" si="912"/>
        <v>12.025888003905791</v>
      </c>
    </row>
    <row r="9690" spans="2:14" x14ac:dyDescent="0.25">
      <c r="B9690" s="2">
        <v>3</v>
      </c>
      <c r="C9690" s="2">
        <v>1</v>
      </c>
      <c r="D9690" s="2">
        <v>6</v>
      </c>
      <c r="E9690" s="2">
        <v>3</v>
      </c>
      <c r="F9690" s="2">
        <v>10</v>
      </c>
      <c r="G9690" s="2">
        <v>141645.79999999999</v>
      </c>
      <c r="I9690">
        <f t="shared" si="907"/>
        <v>1.0986122886681098</v>
      </c>
      <c r="J9690">
        <f t="shared" si="908"/>
        <v>0</v>
      </c>
      <c r="K9690">
        <f t="shared" si="909"/>
        <v>1.791759469228055</v>
      </c>
      <c r="L9690">
        <f t="shared" si="910"/>
        <v>1.0986122886681098</v>
      </c>
      <c r="M9690">
        <f t="shared" si="911"/>
        <v>2.3025850929940459</v>
      </c>
      <c r="N9690">
        <f t="shared" si="912"/>
        <v>11.861084854271953</v>
      </c>
    </row>
    <row r="9691" spans="2:14" x14ac:dyDescent="0.25">
      <c r="B9691" s="2">
        <v>3</v>
      </c>
      <c r="C9691" s="2">
        <v>1</v>
      </c>
      <c r="D9691" s="2">
        <v>6</v>
      </c>
      <c r="E9691" s="2">
        <v>3</v>
      </c>
      <c r="F9691" s="2">
        <v>10</v>
      </c>
      <c r="G9691" s="2">
        <v>156747.9</v>
      </c>
      <c r="I9691">
        <f t="shared" si="907"/>
        <v>1.0986122886681098</v>
      </c>
      <c r="J9691">
        <f t="shared" si="908"/>
        <v>0</v>
      </c>
      <c r="K9691">
        <f t="shared" si="909"/>
        <v>1.791759469228055</v>
      </c>
      <c r="L9691">
        <f t="shared" si="910"/>
        <v>1.0986122886681098</v>
      </c>
      <c r="M9691">
        <f t="shared" si="911"/>
        <v>2.3025850929940459</v>
      </c>
      <c r="N9691">
        <f t="shared" si="912"/>
        <v>11.962394061276239</v>
      </c>
    </row>
    <row r="9692" spans="2:14" x14ac:dyDescent="0.25">
      <c r="B9692" s="2">
        <v>3</v>
      </c>
      <c r="C9692" s="2">
        <v>1</v>
      </c>
      <c r="D9692" s="2">
        <v>6</v>
      </c>
      <c r="E9692" s="2">
        <v>3</v>
      </c>
      <c r="F9692" s="2">
        <v>10</v>
      </c>
      <c r="G9692" s="2">
        <v>147258.5</v>
      </c>
      <c r="I9692">
        <f t="shared" si="907"/>
        <v>1.0986122886681098</v>
      </c>
      <c r="J9692">
        <f t="shared" si="908"/>
        <v>0</v>
      </c>
      <c r="K9692">
        <f t="shared" si="909"/>
        <v>1.791759469228055</v>
      </c>
      <c r="L9692">
        <f t="shared" si="910"/>
        <v>1.0986122886681098</v>
      </c>
      <c r="M9692">
        <f t="shared" si="911"/>
        <v>2.3025850929940459</v>
      </c>
      <c r="N9692">
        <f t="shared" si="912"/>
        <v>11.899944824805367</v>
      </c>
    </row>
    <row r="9693" spans="2:14" x14ac:dyDescent="0.25">
      <c r="B9693" s="2">
        <v>3</v>
      </c>
      <c r="C9693" s="2">
        <v>1</v>
      </c>
      <c r="D9693" s="2">
        <v>6</v>
      </c>
      <c r="E9693" s="2">
        <v>3</v>
      </c>
      <c r="F9693" s="2">
        <v>10</v>
      </c>
      <c r="G9693" s="2">
        <v>149792.20000000001</v>
      </c>
      <c r="I9693">
        <f t="shared" si="907"/>
        <v>1.0986122886681098</v>
      </c>
      <c r="J9693">
        <f t="shared" si="908"/>
        <v>0</v>
      </c>
      <c r="K9693">
        <f t="shared" si="909"/>
        <v>1.791759469228055</v>
      </c>
      <c r="L9693">
        <f t="shared" si="910"/>
        <v>1.0986122886681098</v>
      </c>
      <c r="M9693">
        <f t="shared" si="911"/>
        <v>2.3025850929940459</v>
      </c>
      <c r="N9693">
        <f t="shared" si="912"/>
        <v>11.917004279283695</v>
      </c>
    </row>
    <row r="9694" spans="2:14" x14ac:dyDescent="0.25">
      <c r="B9694" s="2">
        <v>3</v>
      </c>
      <c r="C9694" s="2">
        <v>1</v>
      </c>
      <c r="D9694" s="2">
        <v>6</v>
      </c>
      <c r="E9694" s="2">
        <v>3</v>
      </c>
      <c r="F9694" s="2">
        <v>10</v>
      </c>
      <c r="G9694" s="2">
        <v>176600.6</v>
      </c>
      <c r="I9694">
        <f t="shared" si="907"/>
        <v>1.0986122886681098</v>
      </c>
      <c r="J9694">
        <f t="shared" si="908"/>
        <v>0</v>
      </c>
      <c r="K9694">
        <f t="shared" si="909"/>
        <v>1.791759469228055</v>
      </c>
      <c r="L9694">
        <f t="shared" si="910"/>
        <v>1.0986122886681098</v>
      </c>
      <c r="M9694">
        <f t="shared" si="911"/>
        <v>2.3025850929940459</v>
      </c>
      <c r="N9694">
        <f t="shared" si="912"/>
        <v>12.081645964654719</v>
      </c>
    </row>
    <row r="9695" spans="2:14" x14ac:dyDescent="0.25">
      <c r="B9695" s="2">
        <v>3</v>
      </c>
      <c r="C9695" s="2">
        <v>1</v>
      </c>
      <c r="D9695" s="2">
        <v>6</v>
      </c>
      <c r="E9695" s="2">
        <v>3</v>
      </c>
      <c r="F9695" s="2">
        <v>10</v>
      </c>
      <c r="G9695" s="2">
        <v>137712.6</v>
      </c>
      <c r="I9695">
        <f t="shared" si="907"/>
        <v>1.0986122886681098</v>
      </c>
      <c r="J9695">
        <f t="shared" si="908"/>
        <v>0</v>
      </c>
      <c r="K9695">
        <f t="shared" si="909"/>
        <v>1.791759469228055</v>
      </c>
      <c r="L9695">
        <f t="shared" si="910"/>
        <v>1.0986122886681098</v>
      </c>
      <c r="M9695">
        <f t="shared" si="911"/>
        <v>2.3025850929940459</v>
      </c>
      <c r="N9695">
        <f t="shared" si="912"/>
        <v>11.832924183798552</v>
      </c>
    </row>
    <row r="9696" spans="2:14" x14ac:dyDescent="0.25">
      <c r="B9696" s="2">
        <v>3</v>
      </c>
      <c r="C9696" s="2">
        <v>1</v>
      </c>
      <c r="D9696" s="2">
        <v>6</v>
      </c>
      <c r="E9696" s="2">
        <v>3</v>
      </c>
      <c r="F9696" s="2">
        <v>10</v>
      </c>
      <c r="G9696" s="2">
        <v>141059.29999999999</v>
      </c>
      <c r="I9696">
        <f t="shared" si="907"/>
        <v>1.0986122886681098</v>
      </c>
      <c r="J9696">
        <f t="shared" si="908"/>
        <v>0</v>
      </c>
      <c r="K9696">
        <f t="shared" si="909"/>
        <v>1.791759469228055</v>
      </c>
      <c r="L9696">
        <f t="shared" si="910"/>
        <v>1.0986122886681098</v>
      </c>
      <c r="M9696">
        <f t="shared" si="911"/>
        <v>2.3025850929940459</v>
      </c>
      <c r="N9696">
        <f t="shared" si="912"/>
        <v>11.856935648322521</v>
      </c>
    </row>
    <row r="9697" spans="2:14" x14ac:dyDescent="0.25">
      <c r="B9697" s="2">
        <v>3</v>
      </c>
      <c r="C9697" s="2">
        <v>1</v>
      </c>
      <c r="D9697" s="2">
        <v>6</v>
      </c>
      <c r="E9697" s="2">
        <v>3</v>
      </c>
      <c r="F9697" s="2">
        <v>10</v>
      </c>
      <c r="G9697" s="2">
        <v>156975.4</v>
      </c>
      <c r="I9697">
        <f t="shared" si="907"/>
        <v>1.0986122886681098</v>
      </c>
      <c r="J9697">
        <f t="shared" si="908"/>
        <v>0</v>
      </c>
      <c r="K9697">
        <f t="shared" si="909"/>
        <v>1.791759469228055</v>
      </c>
      <c r="L9697">
        <f t="shared" si="910"/>
        <v>1.0986122886681098</v>
      </c>
      <c r="M9697">
        <f t="shared" si="911"/>
        <v>2.3025850929940459</v>
      </c>
      <c r="N9697">
        <f t="shared" si="912"/>
        <v>11.963844384155525</v>
      </c>
    </row>
    <row r="9698" spans="2:14" x14ac:dyDescent="0.25">
      <c r="B9698" s="2">
        <v>3</v>
      </c>
      <c r="C9698" s="2">
        <v>1</v>
      </c>
      <c r="D9698" s="2">
        <v>6</v>
      </c>
      <c r="E9698" s="2">
        <v>3</v>
      </c>
      <c r="F9698" s="2">
        <v>10</v>
      </c>
      <c r="G9698" s="2">
        <v>145545.5</v>
      </c>
      <c r="I9698">
        <f t="shared" si="907"/>
        <v>1.0986122886681098</v>
      </c>
      <c r="J9698">
        <f t="shared" si="908"/>
        <v>0</v>
      </c>
      <c r="K9698">
        <f t="shared" si="909"/>
        <v>1.791759469228055</v>
      </c>
      <c r="L9698">
        <f t="shared" si="910"/>
        <v>1.0986122886681098</v>
      </c>
      <c r="M9698">
        <f t="shared" si="911"/>
        <v>2.3025850929940459</v>
      </c>
      <c r="N9698">
        <f t="shared" si="912"/>
        <v>11.888244031485241</v>
      </c>
    </row>
    <row r="9699" spans="2:14" x14ac:dyDescent="0.25">
      <c r="B9699" s="2">
        <v>3</v>
      </c>
      <c r="C9699" s="2">
        <v>1</v>
      </c>
      <c r="D9699" s="2">
        <v>6</v>
      </c>
      <c r="E9699" s="2">
        <v>3</v>
      </c>
      <c r="F9699" s="2">
        <v>10</v>
      </c>
      <c r="G9699" s="2">
        <v>137469.6</v>
      </c>
      <c r="I9699">
        <f t="shared" si="907"/>
        <v>1.0986122886681098</v>
      </c>
      <c r="J9699">
        <f t="shared" si="908"/>
        <v>0</v>
      </c>
      <c r="K9699">
        <f t="shared" si="909"/>
        <v>1.791759469228055</v>
      </c>
      <c r="L9699">
        <f t="shared" si="910"/>
        <v>1.0986122886681098</v>
      </c>
      <c r="M9699">
        <f t="shared" si="911"/>
        <v>2.3025850929940459</v>
      </c>
      <c r="N9699">
        <f t="shared" si="912"/>
        <v>11.831158080735474</v>
      </c>
    </row>
    <row r="9700" spans="2:14" x14ac:dyDescent="0.25">
      <c r="B9700" s="2">
        <v>3</v>
      </c>
      <c r="C9700" s="2">
        <v>1</v>
      </c>
      <c r="D9700" s="2">
        <v>6</v>
      </c>
      <c r="E9700" s="2">
        <v>3</v>
      </c>
      <c r="F9700" s="2">
        <v>10</v>
      </c>
      <c r="G9700" s="2">
        <v>173432.4</v>
      </c>
      <c r="I9700">
        <f t="shared" si="907"/>
        <v>1.0986122886681098</v>
      </c>
      <c r="J9700">
        <f t="shared" si="908"/>
        <v>0</v>
      </c>
      <c r="K9700">
        <f t="shared" si="909"/>
        <v>1.791759469228055</v>
      </c>
      <c r="L9700">
        <f t="shared" si="910"/>
        <v>1.0986122886681098</v>
      </c>
      <c r="M9700">
        <f t="shared" si="911"/>
        <v>2.3025850929940459</v>
      </c>
      <c r="N9700">
        <f t="shared" si="912"/>
        <v>12.063543177085139</v>
      </c>
    </row>
    <row r="9701" spans="2:14" x14ac:dyDescent="0.25">
      <c r="B9701" s="2">
        <v>3</v>
      </c>
      <c r="C9701" s="2">
        <v>1</v>
      </c>
      <c r="D9701" s="2">
        <v>6</v>
      </c>
      <c r="E9701" s="2">
        <v>3</v>
      </c>
      <c r="F9701" s="2">
        <v>10</v>
      </c>
      <c r="G9701" s="2">
        <v>137004.4</v>
      </c>
      <c r="I9701">
        <f t="shared" si="907"/>
        <v>1.0986122886681098</v>
      </c>
      <c r="J9701">
        <f t="shared" si="908"/>
        <v>0</v>
      </c>
      <c r="K9701">
        <f t="shared" si="909"/>
        <v>1.791759469228055</v>
      </c>
      <c r="L9701">
        <f t="shared" si="910"/>
        <v>1.0986122886681098</v>
      </c>
      <c r="M9701">
        <f t="shared" si="911"/>
        <v>2.3025850929940459</v>
      </c>
      <c r="N9701">
        <f t="shared" si="912"/>
        <v>11.82776832108285</v>
      </c>
    </row>
    <row r="9702" spans="2:14" x14ac:dyDescent="0.25">
      <c r="B9702" s="2">
        <v>3</v>
      </c>
      <c r="C9702" s="2">
        <v>1</v>
      </c>
      <c r="D9702" s="2">
        <v>6</v>
      </c>
      <c r="E9702" s="2">
        <v>3</v>
      </c>
      <c r="F9702" s="2">
        <v>10</v>
      </c>
      <c r="G9702" s="2">
        <v>135733.20000000001</v>
      </c>
      <c r="I9702">
        <f t="shared" si="907"/>
        <v>1.0986122886681098</v>
      </c>
      <c r="J9702">
        <f t="shared" si="908"/>
        <v>0</v>
      </c>
      <c r="K9702">
        <f t="shared" si="909"/>
        <v>1.791759469228055</v>
      </c>
      <c r="L9702">
        <f t="shared" si="910"/>
        <v>1.0986122886681098</v>
      </c>
      <c r="M9702">
        <f t="shared" si="911"/>
        <v>2.3025850929940459</v>
      </c>
      <c r="N9702">
        <f t="shared" si="912"/>
        <v>11.818446473231587</v>
      </c>
    </row>
    <row r="9703" spans="2:14" x14ac:dyDescent="0.25">
      <c r="B9703" s="2">
        <v>3</v>
      </c>
      <c r="C9703" s="2">
        <v>1</v>
      </c>
      <c r="D9703" s="2">
        <v>6</v>
      </c>
      <c r="E9703" s="2">
        <v>3</v>
      </c>
      <c r="F9703" s="2">
        <v>40</v>
      </c>
      <c r="G9703" s="2">
        <v>101161</v>
      </c>
      <c r="I9703">
        <f t="shared" si="907"/>
        <v>1.0986122886681098</v>
      </c>
      <c r="J9703">
        <f t="shared" si="908"/>
        <v>0</v>
      </c>
      <c r="K9703">
        <f t="shared" si="909"/>
        <v>1.791759469228055</v>
      </c>
      <c r="L9703">
        <f t="shared" si="910"/>
        <v>1.0986122886681098</v>
      </c>
      <c r="M9703">
        <f t="shared" si="911"/>
        <v>3.6888794541139363</v>
      </c>
      <c r="N9703">
        <f t="shared" si="912"/>
        <v>11.524468586065211</v>
      </c>
    </row>
    <row r="9704" spans="2:14" x14ac:dyDescent="0.25">
      <c r="B9704" s="2">
        <v>3</v>
      </c>
      <c r="C9704" s="2">
        <v>1</v>
      </c>
      <c r="D9704" s="2">
        <v>6</v>
      </c>
      <c r="E9704" s="2">
        <v>3</v>
      </c>
      <c r="F9704" s="2">
        <v>40</v>
      </c>
      <c r="G9704" s="2">
        <v>45323.7</v>
      </c>
      <c r="I9704">
        <f t="shared" si="907"/>
        <v>1.0986122886681098</v>
      </c>
      <c r="J9704">
        <f t="shared" si="908"/>
        <v>0</v>
      </c>
      <c r="K9704">
        <f t="shared" si="909"/>
        <v>1.791759469228055</v>
      </c>
      <c r="L9704">
        <f t="shared" si="910"/>
        <v>1.0986122886681098</v>
      </c>
      <c r="M9704">
        <f t="shared" si="911"/>
        <v>3.6888794541139363</v>
      </c>
      <c r="N9704">
        <f t="shared" si="912"/>
        <v>10.721585353468756</v>
      </c>
    </row>
    <row r="9705" spans="2:14" x14ac:dyDescent="0.25">
      <c r="B9705" s="2">
        <v>3</v>
      </c>
      <c r="C9705" s="2">
        <v>1</v>
      </c>
      <c r="D9705" s="2">
        <v>6</v>
      </c>
      <c r="E9705" s="2">
        <v>3</v>
      </c>
      <c r="F9705" s="2">
        <v>40</v>
      </c>
      <c r="G9705" s="2">
        <v>30531.3</v>
      </c>
      <c r="I9705">
        <f t="shared" si="907"/>
        <v>1.0986122886681098</v>
      </c>
      <c r="J9705">
        <f t="shared" si="908"/>
        <v>0</v>
      </c>
      <c r="K9705">
        <f t="shared" si="909"/>
        <v>1.791759469228055</v>
      </c>
      <c r="L9705">
        <f t="shared" si="910"/>
        <v>1.0986122886681098</v>
      </c>
      <c r="M9705">
        <f t="shared" si="911"/>
        <v>3.6888794541139363</v>
      </c>
      <c r="N9705">
        <f t="shared" si="912"/>
        <v>10.326507665890178</v>
      </c>
    </row>
    <row r="9706" spans="2:14" x14ac:dyDescent="0.25">
      <c r="B9706" s="2">
        <v>3</v>
      </c>
      <c r="C9706" s="2">
        <v>1</v>
      </c>
      <c r="D9706" s="2">
        <v>6</v>
      </c>
      <c r="E9706" s="2">
        <v>3</v>
      </c>
      <c r="F9706" s="2">
        <v>40</v>
      </c>
      <c r="G9706" s="2">
        <v>54925.4</v>
      </c>
      <c r="I9706">
        <f t="shared" si="907"/>
        <v>1.0986122886681098</v>
      </c>
      <c r="J9706">
        <f t="shared" si="908"/>
        <v>0</v>
      </c>
      <c r="K9706">
        <f t="shared" si="909"/>
        <v>1.791759469228055</v>
      </c>
      <c r="L9706">
        <f t="shared" si="910"/>
        <v>1.0986122886681098</v>
      </c>
      <c r="M9706">
        <f t="shared" si="911"/>
        <v>3.6888794541139363</v>
      </c>
      <c r="N9706">
        <f t="shared" si="912"/>
        <v>10.913731179884463</v>
      </c>
    </row>
    <row r="9707" spans="2:14" x14ac:dyDescent="0.25">
      <c r="B9707" s="2">
        <v>3</v>
      </c>
      <c r="C9707" s="2">
        <v>1</v>
      </c>
      <c r="D9707" s="2">
        <v>6</v>
      </c>
      <c r="E9707" s="2">
        <v>3</v>
      </c>
      <c r="F9707" s="2">
        <v>40</v>
      </c>
      <c r="G9707" s="2">
        <v>58144.800000000003</v>
      </c>
      <c r="I9707">
        <f t="shared" si="907"/>
        <v>1.0986122886681098</v>
      </c>
      <c r="J9707">
        <f t="shared" si="908"/>
        <v>0</v>
      </c>
      <c r="K9707">
        <f t="shared" si="909"/>
        <v>1.791759469228055</v>
      </c>
      <c r="L9707">
        <f t="shared" si="910"/>
        <v>1.0986122886681098</v>
      </c>
      <c r="M9707">
        <f t="shared" si="911"/>
        <v>3.6888794541139363</v>
      </c>
      <c r="N9707">
        <f t="shared" si="912"/>
        <v>10.970691730044557</v>
      </c>
    </row>
    <row r="9708" spans="2:14" x14ac:dyDescent="0.25">
      <c r="B9708" s="2">
        <v>3</v>
      </c>
      <c r="C9708" s="2">
        <v>1</v>
      </c>
      <c r="D9708" s="2">
        <v>6</v>
      </c>
      <c r="E9708" s="2">
        <v>3</v>
      </c>
      <c r="F9708" s="2">
        <v>40</v>
      </c>
      <c r="G9708" s="2">
        <v>89162</v>
      </c>
      <c r="I9708">
        <f t="shared" si="907"/>
        <v>1.0986122886681098</v>
      </c>
      <c r="J9708">
        <f t="shared" si="908"/>
        <v>0</v>
      </c>
      <c r="K9708">
        <f t="shared" si="909"/>
        <v>1.791759469228055</v>
      </c>
      <c r="L9708">
        <f t="shared" si="910"/>
        <v>1.0986122886681098</v>
      </c>
      <c r="M9708">
        <f t="shared" si="911"/>
        <v>3.6888794541139363</v>
      </c>
      <c r="N9708">
        <f t="shared" si="912"/>
        <v>11.39821021883189</v>
      </c>
    </row>
    <row r="9709" spans="2:14" x14ac:dyDescent="0.25">
      <c r="B9709" s="2">
        <v>3</v>
      </c>
      <c r="C9709" s="2">
        <v>1</v>
      </c>
      <c r="D9709" s="2">
        <v>6</v>
      </c>
      <c r="E9709" s="2">
        <v>3</v>
      </c>
      <c r="F9709" s="2">
        <v>40</v>
      </c>
      <c r="G9709" s="2">
        <v>94566.7</v>
      </c>
      <c r="I9709">
        <f t="shared" si="907"/>
        <v>1.0986122886681098</v>
      </c>
      <c r="J9709">
        <f t="shared" si="908"/>
        <v>0</v>
      </c>
      <c r="K9709">
        <f t="shared" si="909"/>
        <v>1.791759469228055</v>
      </c>
      <c r="L9709">
        <f t="shared" si="910"/>
        <v>1.0986122886681098</v>
      </c>
      <c r="M9709">
        <f t="shared" si="911"/>
        <v>3.6888794541139363</v>
      </c>
      <c r="N9709">
        <f t="shared" si="912"/>
        <v>11.45706068461379</v>
      </c>
    </row>
    <row r="9710" spans="2:14" x14ac:dyDescent="0.25">
      <c r="B9710" s="2">
        <v>3</v>
      </c>
      <c r="C9710" s="2">
        <v>1</v>
      </c>
      <c r="D9710" s="2">
        <v>6</v>
      </c>
      <c r="E9710" s="2">
        <v>3</v>
      </c>
      <c r="F9710" s="2">
        <v>40</v>
      </c>
      <c r="G9710" s="2">
        <v>109389.1</v>
      </c>
      <c r="I9710">
        <f t="shared" si="907"/>
        <v>1.0986122886681098</v>
      </c>
      <c r="J9710">
        <f t="shared" si="908"/>
        <v>0</v>
      </c>
      <c r="K9710">
        <f t="shared" si="909"/>
        <v>1.791759469228055</v>
      </c>
      <c r="L9710">
        <f t="shared" si="910"/>
        <v>1.0986122886681098</v>
      </c>
      <c r="M9710">
        <f t="shared" si="911"/>
        <v>3.6888794541139363</v>
      </c>
      <c r="N9710">
        <f t="shared" si="912"/>
        <v>11.602666529636897</v>
      </c>
    </row>
    <row r="9711" spans="2:14" x14ac:dyDescent="0.25">
      <c r="B9711" s="2">
        <v>3</v>
      </c>
      <c r="C9711" s="2">
        <v>1</v>
      </c>
      <c r="D9711" s="2">
        <v>6</v>
      </c>
      <c r="E9711" s="2">
        <v>3</v>
      </c>
      <c r="F9711" s="2">
        <v>40</v>
      </c>
      <c r="G9711" s="2">
        <v>36591.599999999999</v>
      </c>
      <c r="I9711">
        <f t="shared" si="907"/>
        <v>1.0986122886681098</v>
      </c>
      <c r="J9711">
        <f t="shared" si="908"/>
        <v>0</v>
      </c>
      <c r="K9711">
        <f t="shared" si="909"/>
        <v>1.791759469228055</v>
      </c>
      <c r="L9711">
        <f t="shared" si="910"/>
        <v>1.0986122886681098</v>
      </c>
      <c r="M9711">
        <f t="shared" si="911"/>
        <v>3.6888794541139363</v>
      </c>
      <c r="N9711">
        <f t="shared" si="912"/>
        <v>10.5075739848517</v>
      </c>
    </row>
    <row r="9712" spans="2:14" x14ac:dyDescent="0.25">
      <c r="B9712" s="2">
        <v>3</v>
      </c>
      <c r="C9712" s="2">
        <v>1</v>
      </c>
      <c r="D9712" s="2">
        <v>6</v>
      </c>
      <c r="E9712" s="2">
        <v>3</v>
      </c>
      <c r="F9712" s="2">
        <v>40</v>
      </c>
      <c r="G9712" s="2">
        <v>48856.4</v>
      </c>
      <c r="I9712">
        <f t="shared" si="907"/>
        <v>1.0986122886681098</v>
      </c>
      <c r="J9712">
        <f t="shared" si="908"/>
        <v>0</v>
      </c>
      <c r="K9712">
        <f t="shared" si="909"/>
        <v>1.791759469228055</v>
      </c>
      <c r="L9712">
        <f t="shared" si="910"/>
        <v>1.0986122886681098</v>
      </c>
      <c r="M9712">
        <f t="shared" si="911"/>
        <v>3.6888794541139363</v>
      </c>
      <c r="N9712">
        <f t="shared" si="912"/>
        <v>10.796640662195474</v>
      </c>
    </row>
    <row r="9713" spans="2:14" x14ac:dyDescent="0.25">
      <c r="B9713" s="2">
        <v>3</v>
      </c>
      <c r="C9713" s="2">
        <v>1</v>
      </c>
      <c r="D9713" s="2">
        <v>6</v>
      </c>
      <c r="E9713" s="2">
        <v>3</v>
      </c>
      <c r="F9713" s="2">
        <v>40</v>
      </c>
      <c r="G9713" s="2">
        <v>52620.1</v>
      </c>
      <c r="I9713">
        <f t="shared" si="907"/>
        <v>1.0986122886681098</v>
      </c>
      <c r="J9713">
        <f t="shared" si="908"/>
        <v>0</v>
      </c>
      <c r="K9713">
        <f t="shared" si="909"/>
        <v>1.791759469228055</v>
      </c>
      <c r="L9713">
        <f t="shared" si="910"/>
        <v>1.0986122886681098</v>
      </c>
      <c r="M9713">
        <f t="shared" si="911"/>
        <v>3.6888794541139363</v>
      </c>
      <c r="N9713">
        <f t="shared" si="912"/>
        <v>10.87085345501057</v>
      </c>
    </row>
    <row r="9714" spans="2:14" x14ac:dyDescent="0.25">
      <c r="B9714" s="2">
        <v>3</v>
      </c>
      <c r="C9714" s="2">
        <v>1</v>
      </c>
      <c r="D9714" s="2">
        <v>6</v>
      </c>
      <c r="E9714" s="2">
        <v>3</v>
      </c>
      <c r="F9714" s="2">
        <v>40</v>
      </c>
      <c r="G9714" s="2">
        <v>32817.599999999999</v>
      </c>
      <c r="I9714">
        <f t="shared" si="907"/>
        <v>1.0986122886681098</v>
      </c>
      <c r="J9714">
        <f t="shared" si="908"/>
        <v>0</v>
      </c>
      <c r="K9714">
        <f t="shared" si="909"/>
        <v>1.791759469228055</v>
      </c>
      <c r="L9714">
        <f t="shared" si="910"/>
        <v>1.0986122886681098</v>
      </c>
      <c r="M9714">
        <f t="shared" si="911"/>
        <v>3.6888794541139363</v>
      </c>
      <c r="N9714">
        <f t="shared" si="912"/>
        <v>10.398720235827639</v>
      </c>
    </row>
    <row r="9715" spans="2:14" x14ac:dyDescent="0.25">
      <c r="B9715" s="2">
        <v>3</v>
      </c>
      <c r="C9715" s="2">
        <v>1</v>
      </c>
      <c r="D9715" s="2">
        <v>6</v>
      </c>
      <c r="E9715" s="2">
        <v>3</v>
      </c>
      <c r="F9715" s="2">
        <v>40</v>
      </c>
      <c r="G9715" s="2">
        <v>27716.6</v>
      </c>
      <c r="I9715">
        <f t="shared" si="907"/>
        <v>1.0986122886681098</v>
      </c>
      <c r="J9715">
        <f t="shared" si="908"/>
        <v>0</v>
      </c>
      <c r="K9715">
        <f t="shared" si="909"/>
        <v>1.791759469228055</v>
      </c>
      <c r="L9715">
        <f t="shared" si="910"/>
        <v>1.0986122886681098</v>
      </c>
      <c r="M9715">
        <f t="shared" si="911"/>
        <v>3.6888794541139363</v>
      </c>
      <c r="N9715">
        <f t="shared" si="912"/>
        <v>10.22978679065843</v>
      </c>
    </row>
    <row r="9716" spans="2:14" x14ac:dyDescent="0.25">
      <c r="B9716" s="2">
        <v>3</v>
      </c>
      <c r="C9716" s="2">
        <v>1</v>
      </c>
      <c r="D9716" s="2">
        <v>6</v>
      </c>
      <c r="E9716" s="2">
        <v>3</v>
      </c>
      <c r="F9716" s="2">
        <v>40</v>
      </c>
      <c r="G9716" s="2">
        <v>48617.7</v>
      </c>
      <c r="I9716">
        <f t="shared" si="907"/>
        <v>1.0986122886681098</v>
      </c>
      <c r="J9716">
        <f t="shared" si="908"/>
        <v>0</v>
      </c>
      <c r="K9716">
        <f t="shared" si="909"/>
        <v>1.791759469228055</v>
      </c>
      <c r="L9716">
        <f t="shared" si="910"/>
        <v>1.0986122886681098</v>
      </c>
      <c r="M9716">
        <f t="shared" si="911"/>
        <v>3.6888794541139363</v>
      </c>
      <c r="N9716">
        <f t="shared" si="912"/>
        <v>10.791742941115627</v>
      </c>
    </row>
    <row r="9717" spans="2:14" x14ac:dyDescent="0.25">
      <c r="B9717" s="2">
        <v>3</v>
      </c>
      <c r="C9717" s="2">
        <v>1</v>
      </c>
      <c r="D9717" s="2">
        <v>6</v>
      </c>
      <c r="E9717" s="2">
        <v>3</v>
      </c>
      <c r="F9717" s="2">
        <v>40</v>
      </c>
      <c r="G9717" s="2">
        <v>27621</v>
      </c>
      <c r="I9717">
        <f t="shared" si="907"/>
        <v>1.0986122886681098</v>
      </c>
      <c r="J9717">
        <f t="shared" si="908"/>
        <v>0</v>
      </c>
      <c r="K9717">
        <f t="shared" si="909"/>
        <v>1.791759469228055</v>
      </c>
      <c r="L9717">
        <f t="shared" si="910"/>
        <v>1.0986122886681098</v>
      </c>
      <c r="M9717">
        <f t="shared" si="911"/>
        <v>3.6888794541139363</v>
      </c>
      <c r="N9717">
        <f t="shared" si="912"/>
        <v>10.226331631955956</v>
      </c>
    </row>
    <row r="9718" spans="2:14" x14ac:dyDescent="0.25">
      <c r="B9718" s="2">
        <v>3</v>
      </c>
      <c r="C9718" s="2">
        <v>1</v>
      </c>
      <c r="D9718" s="2">
        <v>6</v>
      </c>
      <c r="E9718" s="2">
        <v>3</v>
      </c>
      <c r="F9718" s="2">
        <v>40</v>
      </c>
      <c r="G9718" s="2">
        <v>88494.2</v>
      </c>
      <c r="I9718">
        <f t="shared" si="907"/>
        <v>1.0986122886681098</v>
      </c>
      <c r="J9718">
        <f t="shared" si="908"/>
        <v>0</v>
      </c>
      <c r="K9718">
        <f t="shared" si="909"/>
        <v>1.791759469228055</v>
      </c>
      <c r="L9718">
        <f t="shared" si="910"/>
        <v>1.0986122886681098</v>
      </c>
      <c r="M9718">
        <f t="shared" si="911"/>
        <v>3.6888794541139363</v>
      </c>
      <c r="N9718">
        <f t="shared" si="912"/>
        <v>11.390692292125232</v>
      </c>
    </row>
    <row r="9719" spans="2:14" x14ac:dyDescent="0.25">
      <c r="B9719" s="2">
        <v>3</v>
      </c>
      <c r="C9719" s="2">
        <v>1</v>
      </c>
      <c r="D9719" s="2">
        <v>6</v>
      </c>
      <c r="E9719" s="2">
        <v>3</v>
      </c>
      <c r="F9719" s="2">
        <v>40</v>
      </c>
      <c r="G9719" s="2">
        <v>61496.6</v>
      </c>
      <c r="I9719">
        <f t="shared" si="907"/>
        <v>1.0986122886681098</v>
      </c>
      <c r="J9719">
        <f t="shared" si="908"/>
        <v>0</v>
      </c>
      <c r="K9719">
        <f t="shared" si="909"/>
        <v>1.791759469228055</v>
      </c>
      <c r="L9719">
        <f t="shared" si="910"/>
        <v>1.0986122886681098</v>
      </c>
      <c r="M9719">
        <f t="shared" si="911"/>
        <v>3.6888794541139363</v>
      </c>
      <c r="N9719">
        <f t="shared" si="912"/>
        <v>11.026737167713517</v>
      </c>
    </row>
    <row r="9720" spans="2:14" x14ac:dyDescent="0.25">
      <c r="B9720" s="2">
        <v>3</v>
      </c>
      <c r="C9720" s="2">
        <v>1</v>
      </c>
      <c r="D9720" s="2">
        <v>6</v>
      </c>
      <c r="E9720" s="2">
        <v>3</v>
      </c>
      <c r="F9720" s="2">
        <v>40</v>
      </c>
      <c r="G9720" s="2">
        <v>33836.300000000003</v>
      </c>
      <c r="I9720">
        <f t="shared" si="907"/>
        <v>1.0986122886681098</v>
      </c>
      <c r="J9720">
        <f t="shared" si="908"/>
        <v>0</v>
      </c>
      <c r="K9720">
        <f t="shared" si="909"/>
        <v>1.791759469228055</v>
      </c>
      <c r="L9720">
        <f t="shared" si="910"/>
        <v>1.0986122886681098</v>
      </c>
      <c r="M9720">
        <f t="shared" si="911"/>
        <v>3.6888794541139363</v>
      </c>
      <c r="N9720">
        <f t="shared" si="912"/>
        <v>10.429289469680853</v>
      </c>
    </row>
    <row r="9721" spans="2:14" x14ac:dyDescent="0.25">
      <c r="B9721" s="2">
        <v>3</v>
      </c>
      <c r="C9721" s="2">
        <v>1</v>
      </c>
      <c r="D9721" s="2">
        <v>6</v>
      </c>
      <c r="E9721" s="2">
        <v>3</v>
      </c>
      <c r="F9721" s="2">
        <v>40</v>
      </c>
      <c r="G9721" s="2">
        <v>38113.4</v>
      </c>
      <c r="I9721">
        <f t="shared" si="907"/>
        <v>1.0986122886681098</v>
      </c>
      <c r="J9721">
        <f t="shared" si="908"/>
        <v>0</v>
      </c>
      <c r="K9721">
        <f t="shared" si="909"/>
        <v>1.791759469228055</v>
      </c>
      <c r="L9721">
        <f t="shared" si="910"/>
        <v>1.0986122886681098</v>
      </c>
      <c r="M9721">
        <f t="shared" si="911"/>
        <v>3.6888794541139363</v>
      </c>
      <c r="N9721">
        <f t="shared" si="912"/>
        <v>10.548321205317468</v>
      </c>
    </row>
    <row r="9722" spans="2:14" x14ac:dyDescent="0.25">
      <c r="B9722" s="2">
        <v>3</v>
      </c>
      <c r="C9722" s="2">
        <v>1</v>
      </c>
      <c r="D9722" s="2">
        <v>6</v>
      </c>
      <c r="E9722" s="2">
        <v>3</v>
      </c>
      <c r="F9722" s="2">
        <v>40</v>
      </c>
      <c r="G9722" s="2">
        <v>67574.3</v>
      </c>
      <c r="I9722">
        <f t="shared" si="907"/>
        <v>1.0986122886681098</v>
      </c>
      <c r="J9722">
        <f t="shared" si="908"/>
        <v>0</v>
      </c>
      <c r="K9722">
        <f t="shared" si="909"/>
        <v>1.791759469228055</v>
      </c>
      <c r="L9722">
        <f t="shared" si="910"/>
        <v>1.0986122886681098</v>
      </c>
      <c r="M9722">
        <f t="shared" si="911"/>
        <v>3.6888794541139363</v>
      </c>
      <c r="N9722">
        <f t="shared" si="912"/>
        <v>11.12098301223047</v>
      </c>
    </row>
    <row r="9723" spans="2:14" x14ac:dyDescent="0.25">
      <c r="B9723" s="2">
        <v>3</v>
      </c>
      <c r="C9723" s="2">
        <v>1</v>
      </c>
      <c r="D9723" s="2">
        <v>6</v>
      </c>
      <c r="E9723" s="2">
        <v>3</v>
      </c>
      <c r="F9723" s="2">
        <v>40</v>
      </c>
      <c r="G9723" s="2">
        <v>79792</v>
      </c>
      <c r="I9723">
        <f t="shared" si="907"/>
        <v>1.0986122886681098</v>
      </c>
      <c r="J9723">
        <f t="shared" si="908"/>
        <v>0</v>
      </c>
      <c r="K9723">
        <f t="shared" si="909"/>
        <v>1.791759469228055</v>
      </c>
      <c r="L9723">
        <f t="shared" si="910"/>
        <v>1.0986122886681098</v>
      </c>
      <c r="M9723">
        <f t="shared" si="911"/>
        <v>3.6888794541139363</v>
      </c>
      <c r="N9723">
        <f t="shared" si="912"/>
        <v>11.287178527785903</v>
      </c>
    </row>
    <row r="9724" spans="2:14" x14ac:dyDescent="0.25">
      <c r="B9724" s="2">
        <v>3</v>
      </c>
      <c r="C9724" s="2">
        <v>1</v>
      </c>
      <c r="D9724" s="2">
        <v>6</v>
      </c>
      <c r="E9724" s="2">
        <v>3</v>
      </c>
      <c r="F9724" s="2">
        <v>40</v>
      </c>
      <c r="G9724" s="2">
        <v>115713.4</v>
      </c>
      <c r="I9724">
        <f t="shared" si="907"/>
        <v>1.0986122886681098</v>
      </c>
      <c r="J9724">
        <f t="shared" si="908"/>
        <v>0</v>
      </c>
      <c r="K9724">
        <f t="shared" si="909"/>
        <v>1.791759469228055</v>
      </c>
      <c r="L9724">
        <f t="shared" si="910"/>
        <v>1.0986122886681098</v>
      </c>
      <c r="M9724">
        <f t="shared" si="911"/>
        <v>3.6888794541139363</v>
      </c>
      <c r="N9724">
        <f t="shared" si="912"/>
        <v>11.658871723243026</v>
      </c>
    </row>
    <row r="9725" spans="2:14" x14ac:dyDescent="0.25">
      <c r="B9725" s="2">
        <v>3</v>
      </c>
      <c r="C9725" s="2">
        <v>1</v>
      </c>
      <c r="D9725" s="2">
        <v>6</v>
      </c>
      <c r="E9725" s="2">
        <v>3</v>
      </c>
      <c r="F9725" s="2">
        <v>40</v>
      </c>
      <c r="G9725" s="2">
        <v>42351.8</v>
      </c>
      <c r="I9725">
        <f t="shared" si="907"/>
        <v>1.0986122886681098</v>
      </c>
      <c r="J9725">
        <f t="shared" si="908"/>
        <v>0</v>
      </c>
      <c r="K9725">
        <f t="shared" si="909"/>
        <v>1.791759469228055</v>
      </c>
      <c r="L9725">
        <f t="shared" si="910"/>
        <v>1.0986122886681098</v>
      </c>
      <c r="M9725">
        <f t="shared" si="911"/>
        <v>3.6888794541139363</v>
      </c>
      <c r="N9725">
        <f t="shared" si="912"/>
        <v>10.653766202128569</v>
      </c>
    </row>
    <row r="9726" spans="2:14" x14ac:dyDescent="0.25">
      <c r="B9726" s="2">
        <v>3</v>
      </c>
      <c r="C9726" s="2">
        <v>1</v>
      </c>
      <c r="D9726" s="2">
        <v>6</v>
      </c>
      <c r="E9726" s="2">
        <v>3</v>
      </c>
      <c r="F9726" s="2">
        <v>40</v>
      </c>
      <c r="G9726" s="2">
        <v>32346.1</v>
      </c>
      <c r="I9726">
        <f t="shared" si="907"/>
        <v>1.0986122886681098</v>
      </c>
      <c r="J9726">
        <f t="shared" si="908"/>
        <v>0</v>
      </c>
      <c r="K9726">
        <f t="shared" si="909"/>
        <v>1.791759469228055</v>
      </c>
      <c r="L9726">
        <f t="shared" si="910"/>
        <v>1.0986122886681098</v>
      </c>
      <c r="M9726">
        <f t="shared" si="911"/>
        <v>3.6888794541139363</v>
      </c>
      <c r="N9726">
        <f t="shared" si="912"/>
        <v>10.384248736247319</v>
      </c>
    </row>
    <row r="9727" spans="2:14" x14ac:dyDescent="0.25">
      <c r="B9727" s="2">
        <v>3</v>
      </c>
      <c r="C9727" s="2">
        <v>1</v>
      </c>
      <c r="D9727" s="2">
        <v>6</v>
      </c>
      <c r="E9727" s="2">
        <v>3</v>
      </c>
      <c r="F9727" s="2">
        <v>40</v>
      </c>
      <c r="G9727" s="2">
        <v>93146.7</v>
      </c>
      <c r="I9727">
        <f t="shared" si="907"/>
        <v>1.0986122886681098</v>
      </c>
      <c r="J9727">
        <f t="shared" si="908"/>
        <v>0</v>
      </c>
      <c r="K9727">
        <f t="shared" si="909"/>
        <v>1.791759469228055</v>
      </c>
      <c r="L9727">
        <f t="shared" si="910"/>
        <v>1.0986122886681098</v>
      </c>
      <c r="M9727">
        <f t="shared" si="911"/>
        <v>3.6888794541139363</v>
      </c>
      <c r="N9727">
        <f t="shared" si="912"/>
        <v>11.441930948671114</v>
      </c>
    </row>
    <row r="9728" spans="2:14" x14ac:dyDescent="0.25">
      <c r="B9728" s="2">
        <v>3</v>
      </c>
      <c r="C9728" s="2">
        <v>1</v>
      </c>
      <c r="D9728" s="2">
        <v>6</v>
      </c>
      <c r="E9728" s="2">
        <v>3</v>
      </c>
      <c r="F9728" s="2">
        <v>40</v>
      </c>
      <c r="G9728" s="2">
        <v>38873.1</v>
      </c>
      <c r="I9728">
        <f t="shared" si="907"/>
        <v>1.0986122886681098</v>
      </c>
      <c r="J9728">
        <f t="shared" si="908"/>
        <v>0</v>
      </c>
      <c r="K9728">
        <f t="shared" si="909"/>
        <v>1.791759469228055</v>
      </c>
      <c r="L9728">
        <f t="shared" si="910"/>
        <v>1.0986122886681098</v>
      </c>
      <c r="M9728">
        <f t="shared" si="911"/>
        <v>3.6888794541139363</v>
      </c>
      <c r="N9728">
        <f t="shared" si="912"/>
        <v>10.568057773689063</v>
      </c>
    </row>
    <row r="9729" spans="2:14" x14ac:dyDescent="0.25">
      <c r="B9729" s="2">
        <v>3</v>
      </c>
      <c r="C9729" s="2">
        <v>1</v>
      </c>
      <c r="D9729" s="2">
        <v>6</v>
      </c>
      <c r="E9729" s="2">
        <v>3</v>
      </c>
      <c r="F9729" s="2">
        <v>40</v>
      </c>
      <c r="G9729" s="2">
        <v>29172.799999999999</v>
      </c>
      <c r="I9729">
        <f t="shared" si="907"/>
        <v>1.0986122886681098</v>
      </c>
      <c r="J9729">
        <f t="shared" si="908"/>
        <v>0</v>
      </c>
      <c r="K9729">
        <f t="shared" si="909"/>
        <v>1.791759469228055</v>
      </c>
      <c r="L9729">
        <f t="shared" si="910"/>
        <v>1.0986122886681098</v>
      </c>
      <c r="M9729">
        <f t="shared" si="911"/>
        <v>3.6888794541139363</v>
      </c>
      <c r="N9729">
        <f t="shared" si="912"/>
        <v>10.28099204728494</v>
      </c>
    </row>
    <row r="9730" spans="2:14" x14ac:dyDescent="0.25">
      <c r="B9730" s="2">
        <v>3</v>
      </c>
      <c r="C9730" s="2">
        <v>1</v>
      </c>
      <c r="D9730" s="2">
        <v>6</v>
      </c>
      <c r="E9730" s="2">
        <v>3</v>
      </c>
      <c r="F9730" s="2">
        <v>40</v>
      </c>
      <c r="G9730" s="2">
        <v>62213.2</v>
      </c>
      <c r="I9730">
        <f t="shared" si="907"/>
        <v>1.0986122886681098</v>
      </c>
      <c r="J9730">
        <f t="shared" si="908"/>
        <v>0</v>
      </c>
      <c r="K9730">
        <f t="shared" si="909"/>
        <v>1.791759469228055</v>
      </c>
      <c r="L9730">
        <f t="shared" si="910"/>
        <v>1.0986122886681098</v>
      </c>
      <c r="M9730">
        <f t="shared" si="911"/>
        <v>3.6888794541139363</v>
      </c>
      <c r="N9730">
        <f t="shared" si="912"/>
        <v>11.038322474861596</v>
      </c>
    </row>
    <row r="9731" spans="2:14" x14ac:dyDescent="0.25">
      <c r="B9731" s="2">
        <v>3</v>
      </c>
      <c r="C9731" s="2">
        <v>1</v>
      </c>
      <c r="D9731" s="2">
        <v>6</v>
      </c>
      <c r="E9731" s="2">
        <v>3</v>
      </c>
      <c r="F9731" s="2">
        <v>40</v>
      </c>
      <c r="G9731" s="2">
        <v>83582.899999999994</v>
      </c>
      <c r="I9731">
        <f t="shared" si="907"/>
        <v>1.0986122886681098</v>
      </c>
      <c r="J9731">
        <f t="shared" si="908"/>
        <v>0</v>
      </c>
      <c r="K9731">
        <f t="shared" si="909"/>
        <v>1.791759469228055</v>
      </c>
      <c r="L9731">
        <f t="shared" si="910"/>
        <v>1.0986122886681098</v>
      </c>
      <c r="M9731">
        <f t="shared" si="911"/>
        <v>3.6888794541139363</v>
      </c>
      <c r="N9731">
        <f t="shared" si="912"/>
        <v>11.333594232695972</v>
      </c>
    </row>
    <row r="9732" spans="2:14" x14ac:dyDescent="0.25">
      <c r="B9732" s="2">
        <v>3</v>
      </c>
      <c r="C9732" s="2">
        <v>1</v>
      </c>
      <c r="D9732" s="2">
        <v>6</v>
      </c>
      <c r="E9732" s="2">
        <v>3</v>
      </c>
      <c r="F9732" s="2">
        <v>40</v>
      </c>
      <c r="G9732" s="2">
        <v>63207.1</v>
      </c>
      <c r="I9732">
        <f t="shared" ref="I9732:I9795" si="913">LN(B9732)</f>
        <v>1.0986122886681098</v>
      </c>
      <c r="J9732">
        <f t="shared" ref="J9732:J9795" si="914">LN(C9732)</f>
        <v>0</v>
      </c>
      <c r="K9732">
        <f t="shared" ref="K9732:K9795" si="915">LN(D9732)</f>
        <v>1.791759469228055</v>
      </c>
      <c r="L9732">
        <f t="shared" ref="L9732:L9795" si="916">LN(E9732)</f>
        <v>1.0986122886681098</v>
      </c>
      <c r="M9732">
        <f t="shared" ref="M9732:M9795" si="917">LN(F9732)</f>
        <v>3.6888794541139363</v>
      </c>
      <c r="N9732">
        <f t="shared" ref="N9732:N9795" si="918">LN(G9732)</f>
        <v>11.054171915597236</v>
      </c>
    </row>
    <row r="9733" spans="2:14" x14ac:dyDescent="0.25">
      <c r="B9733" s="2">
        <v>3</v>
      </c>
      <c r="C9733" s="2">
        <v>1</v>
      </c>
      <c r="D9733" s="2">
        <v>6</v>
      </c>
      <c r="E9733" s="2">
        <v>3</v>
      </c>
      <c r="F9733" s="2">
        <v>40</v>
      </c>
      <c r="G9733" s="2">
        <v>74055.8</v>
      </c>
      <c r="I9733">
        <f t="shared" si="913"/>
        <v>1.0986122886681098</v>
      </c>
      <c r="J9733">
        <f t="shared" si="914"/>
        <v>0</v>
      </c>
      <c r="K9733">
        <f t="shared" si="915"/>
        <v>1.791759469228055</v>
      </c>
      <c r="L9733">
        <f t="shared" si="916"/>
        <v>1.0986122886681098</v>
      </c>
      <c r="M9733">
        <f t="shared" si="917"/>
        <v>3.6888794541139363</v>
      </c>
      <c r="N9733">
        <f t="shared" si="918"/>
        <v>11.21257414208444</v>
      </c>
    </row>
    <row r="9734" spans="2:14" x14ac:dyDescent="0.25">
      <c r="B9734" s="2">
        <v>3</v>
      </c>
      <c r="C9734" s="2">
        <v>1</v>
      </c>
      <c r="D9734" s="2">
        <v>6</v>
      </c>
      <c r="E9734" s="2">
        <v>3</v>
      </c>
      <c r="F9734" s="2">
        <v>40</v>
      </c>
      <c r="G9734" s="2">
        <v>26495.8</v>
      </c>
      <c r="I9734">
        <f t="shared" si="913"/>
        <v>1.0986122886681098</v>
      </c>
      <c r="J9734">
        <f t="shared" si="914"/>
        <v>0</v>
      </c>
      <c r="K9734">
        <f t="shared" si="915"/>
        <v>1.791759469228055</v>
      </c>
      <c r="L9734">
        <f t="shared" si="916"/>
        <v>1.0986122886681098</v>
      </c>
      <c r="M9734">
        <f t="shared" si="917"/>
        <v>3.6888794541139363</v>
      </c>
      <c r="N9734">
        <f t="shared" si="918"/>
        <v>10.184741508847319</v>
      </c>
    </row>
    <row r="9735" spans="2:14" x14ac:dyDescent="0.25">
      <c r="B9735" s="2">
        <v>3</v>
      </c>
      <c r="C9735" s="2">
        <v>1</v>
      </c>
      <c r="D9735" s="2">
        <v>6</v>
      </c>
      <c r="E9735" s="2">
        <v>3</v>
      </c>
      <c r="F9735" s="2">
        <v>40</v>
      </c>
      <c r="G9735" s="2">
        <v>40181.199999999997</v>
      </c>
      <c r="I9735">
        <f t="shared" si="913"/>
        <v>1.0986122886681098</v>
      </c>
      <c r="J9735">
        <f t="shared" si="914"/>
        <v>0</v>
      </c>
      <c r="K9735">
        <f t="shared" si="915"/>
        <v>1.791759469228055</v>
      </c>
      <c r="L9735">
        <f t="shared" si="916"/>
        <v>1.0986122886681098</v>
      </c>
      <c r="M9735">
        <f t="shared" si="917"/>
        <v>3.6888794541139363</v>
      </c>
      <c r="N9735">
        <f t="shared" si="918"/>
        <v>10.601154503527736</v>
      </c>
    </row>
    <row r="9736" spans="2:14" x14ac:dyDescent="0.25">
      <c r="B9736" s="2">
        <v>3</v>
      </c>
      <c r="C9736" s="2">
        <v>1</v>
      </c>
      <c r="D9736" s="2">
        <v>6</v>
      </c>
      <c r="E9736" s="2">
        <v>3</v>
      </c>
      <c r="F9736" s="2">
        <v>40</v>
      </c>
      <c r="G9736" s="2">
        <v>80044.2</v>
      </c>
      <c r="I9736">
        <f t="shared" si="913"/>
        <v>1.0986122886681098</v>
      </c>
      <c r="J9736">
        <f t="shared" si="914"/>
        <v>0</v>
      </c>
      <c r="K9736">
        <f t="shared" si="915"/>
        <v>1.791759469228055</v>
      </c>
      <c r="L9736">
        <f t="shared" si="916"/>
        <v>1.0986122886681098</v>
      </c>
      <c r="M9736">
        <f t="shared" si="917"/>
        <v>3.6888794541139363</v>
      </c>
      <c r="N9736">
        <f t="shared" si="918"/>
        <v>11.290334261084089</v>
      </c>
    </row>
    <row r="9737" spans="2:14" x14ac:dyDescent="0.25">
      <c r="B9737" s="2">
        <v>3</v>
      </c>
      <c r="C9737" s="2">
        <v>1</v>
      </c>
      <c r="D9737" s="2">
        <v>6</v>
      </c>
      <c r="E9737" s="2">
        <v>3</v>
      </c>
      <c r="F9737" s="2">
        <v>40</v>
      </c>
      <c r="G9737" s="2">
        <v>32122.3</v>
      </c>
      <c r="I9737">
        <f t="shared" si="913"/>
        <v>1.0986122886681098</v>
      </c>
      <c r="J9737">
        <f t="shared" si="914"/>
        <v>0</v>
      </c>
      <c r="K9737">
        <f t="shared" si="915"/>
        <v>1.791759469228055</v>
      </c>
      <c r="L9737">
        <f t="shared" si="916"/>
        <v>1.0986122886681098</v>
      </c>
      <c r="M9737">
        <f t="shared" si="917"/>
        <v>3.6888794541139363</v>
      </c>
      <c r="N9737">
        <f t="shared" si="918"/>
        <v>10.377305771972793</v>
      </c>
    </row>
    <row r="9738" spans="2:14" x14ac:dyDescent="0.25">
      <c r="B9738" s="2">
        <v>3</v>
      </c>
      <c r="C9738" s="2">
        <v>1</v>
      </c>
      <c r="D9738" s="2">
        <v>6</v>
      </c>
      <c r="E9738" s="2">
        <v>3</v>
      </c>
      <c r="F9738" s="2">
        <v>40</v>
      </c>
      <c r="G9738" s="2">
        <v>61235.5</v>
      </c>
      <c r="I9738">
        <f t="shared" si="913"/>
        <v>1.0986122886681098</v>
      </c>
      <c r="J9738">
        <f t="shared" si="914"/>
        <v>0</v>
      </c>
      <c r="K9738">
        <f t="shared" si="915"/>
        <v>1.791759469228055</v>
      </c>
      <c r="L9738">
        <f t="shared" si="916"/>
        <v>1.0986122886681098</v>
      </c>
      <c r="M9738">
        <f t="shared" si="917"/>
        <v>3.6888794541139363</v>
      </c>
      <c r="N9738">
        <f t="shared" si="918"/>
        <v>11.022482365687015</v>
      </c>
    </row>
    <row r="9739" spans="2:14" x14ac:dyDescent="0.25">
      <c r="B9739" s="2">
        <v>3</v>
      </c>
      <c r="C9739" s="2">
        <v>1</v>
      </c>
      <c r="D9739" s="2">
        <v>6</v>
      </c>
      <c r="E9739" s="2">
        <v>3</v>
      </c>
      <c r="F9739" s="2">
        <v>40</v>
      </c>
      <c r="G9739" s="2">
        <v>29961.7</v>
      </c>
      <c r="I9739">
        <f t="shared" si="913"/>
        <v>1.0986122886681098</v>
      </c>
      <c r="J9739">
        <f t="shared" si="914"/>
        <v>0</v>
      </c>
      <c r="K9739">
        <f t="shared" si="915"/>
        <v>1.791759469228055</v>
      </c>
      <c r="L9739">
        <f t="shared" si="916"/>
        <v>1.0986122886681098</v>
      </c>
      <c r="M9739">
        <f t="shared" si="917"/>
        <v>3.6888794541139363</v>
      </c>
      <c r="N9739">
        <f t="shared" si="918"/>
        <v>10.307675178344468</v>
      </c>
    </row>
    <row r="9740" spans="2:14" x14ac:dyDescent="0.25">
      <c r="B9740" s="2">
        <v>3</v>
      </c>
      <c r="C9740" s="2">
        <v>1</v>
      </c>
      <c r="D9740" s="2">
        <v>6</v>
      </c>
      <c r="E9740" s="2">
        <v>3</v>
      </c>
      <c r="F9740" s="2">
        <v>40</v>
      </c>
      <c r="G9740" s="2">
        <v>112568.3</v>
      </c>
      <c r="I9740">
        <f t="shared" si="913"/>
        <v>1.0986122886681098</v>
      </c>
      <c r="J9740">
        <f t="shared" si="914"/>
        <v>0</v>
      </c>
      <c r="K9740">
        <f t="shared" si="915"/>
        <v>1.791759469228055</v>
      </c>
      <c r="L9740">
        <f t="shared" si="916"/>
        <v>1.0986122886681098</v>
      </c>
      <c r="M9740">
        <f t="shared" si="917"/>
        <v>3.6888794541139363</v>
      </c>
      <c r="N9740">
        <f t="shared" si="918"/>
        <v>11.631315427520329</v>
      </c>
    </row>
    <row r="9741" spans="2:14" x14ac:dyDescent="0.25">
      <c r="B9741" s="2">
        <v>3</v>
      </c>
      <c r="C9741" s="2">
        <v>1</v>
      </c>
      <c r="D9741" s="2">
        <v>6</v>
      </c>
      <c r="E9741" s="2">
        <v>3</v>
      </c>
      <c r="F9741" s="2">
        <v>40</v>
      </c>
      <c r="G9741" s="2">
        <v>31561.5</v>
      </c>
      <c r="I9741">
        <f t="shared" si="913"/>
        <v>1.0986122886681098</v>
      </c>
      <c r="J9741">
        <f t="shared" si="914"/>
        <v>0</v>
      </c>
      <c r="K9741">
        <f t="shared" si="915"/>
        <v>1.791759469228055</v>
      </c>
      <c r="L9741">
        <f t="shared" si="916"/>
        <v>1.0986122886681098</v>
      </c>
      <c r="M9741">
        <f t="shared" si="917"/>
        <v>3.6888794541139363</v>
      </c>
      <c r="N9741">
        <f t="shared" si="918"/>
        <v>10.359693302347477</v>
      </c>
    </row>
    <row r="9742" spans="2:14" x14ac:dyDescent="0.25">
      <c r="B9742" s="2">
        <v>3</v>
      </c>
      <c r="C9742" s="2">
        <v>1</v>
      </c>
      <c r="D9742" s="2">
        <v>6</v>
      </c>
      <c r="E9742" s="2">
        <v>3</v>
      </c>
      <c r="F9742" s="2">
        <v>40</v>
      </c>
      <c r="G9742" s="2">
        <v>25389.9</v>
      </c>
      <c r="I9742">
        <f t="shared" si="913"/>
        <v>1.0986122886681098</v>
      </c>
      <c r="J9742">
        <f t="shared" si="914"/>
        <v>0</v>
      </c>
      <c r="K9742">
        <f t="shared" si="915"/>
        <v>1.791759469228055</v>
      </c>
      <c r="L9742">
        <f t="shared" si="916"/>
        <v>1.0986122886681098</v>
      </c>
      <c r="M9742">
        <f t="shared" si="917"/>
        <v>3.6888794541139363</v>
      </c>
      <c r="N9742">
        <f t="shared" si="918"/>
        <v>10.142106736132481</v>
      </c>
    </row>
    <row r="9743" spans="2:14" x14ac:dyDescent="0.25">
      <c r="B9743" s="2">
        <v>3</v>
      </c>
      <c r="C9743" s="2">
        <v>1</v>
      </c>
      <c r="D9743" s="2">
        <v>6</v>
      </c>
      <c r="E9743" s="2">
        <v>3</v>
      </c>
      <c r="F9743" s="2">
        <v>40</v>
      </c>
      <c r="G9743" s="2">
        <v>40792.400000000001</v>
      </c>
      <c r="I9743">
        <f t="shared" si="913"/>
        <v>1.0986122886681098</v>
      </c>
      <c r="J9743">
        <f t="shared" si="914"/>
        <v>0</v>
      </c>
      <c r="K9743">
        <f t="shared" si="915"/>
        <v>1.791759469228055</v>
      </c>
      <c r="L9743">
        <f t="shared" si="916"/>
        <v>1.0986122886681098</v>
      </c>
      <c r="M9743">
        <f t="shared" si="917"/>
        <v>3.6888794541139363</v>
      </c>
      <c r="N9743">
        <f t="shared" si="918"/>
        <v>10.616251068531199</v>
      </c>
    </row>
    <row r="9744" spans="2:14" x14ac:dyDescent="0.25">
      <c r="B9744" s="2">
        <v>3</v>
      </c>
      <c r="C9744" s="2">
        <v>1</v>
      </c>
      <c r="D9744" s="2">
        <v>6</v>
      </c>
      <c r="E9744" s="2">
        <v>3</v>
      </c>
      <c r="F9744" s="2">
        <v>40</v>
      </c>
      <c r="G9744" s="2">
        <v>27780.9</v>
      </c>
      <c r="I9744">
        <f t="shared" si="913"/>
        <v>1.0986122886681098</v>
      </c>
      <c r="J9744">
        <f t="shared" si="914"/>
        <v>0</v>
      </c>
      <c r="K9744">
        <f t="shared" si="915"/>
        <v>1.791759469228055</v>
      </c>
      <c r="L9744">
        <f t="shared" si="916"/>
        <v>1.0986122886681098</v>
      </c>
      <c r="M9744">
        <f t="shared" si="917"/>
        <v>3.6888794541139363</v>
      </c>
      <c r="N9744">
        <f t="shared" si="918"/>
        <v>10.232104013191757</v>
      </c>
    </row>
    <row r="9745" spans="2:14" x14ac:dyDescent="0.25">
      <c r="B9745" s="2">
        <v>3</v>
      </c>
      <c r="C9745" s="2">
        <v>1</v>
      </c>
      <c r="D9745" s="2">
        <v>6</v>
      </c>
      <c r="E9745" s="2">
        <v>3</v>
      </c>
      <c r="F9745" s="2">
        <v>40</v>
      </c>
      <c r="G9745" s="2">
        <v>57871.9</v>
      </c>
      <c r="I9745">
        <f t="shared" si="913"/>
        <v>1.0986122886681098</v>
      </c>
      <c r="J9745">
        <f t="shared" si="914"/>
        <v>0</v>
      </c>
      <c r="K9745">
        <f t="shared" si="915"/>
        <v>1.791759469228055</v>
      </c>
      <c r="L9745">
        <f t="shared" si="916"/>
        <v>1.0986122886681098</v>
      </c>
      <c r="M9745">
        <f t="shared" si="917"/>
        <v>3.6888794541139363</v>
      </c>
      <c r="N9745">
        <f t="shared" si="918"/>
        <v>10.965987226239045</v>
      </c>
    </row>
    <row r="9746" spans="2:14" x14ac:dyDescent="0.25">
      <c r="B9746" s="2">
        <v>3</v>
      </c>
      <c r="C9746" s="2">
        <v>1</v>
      </c>
      <c r="D9746" s="2">
        <v>6</v>
      </c>
      <c r="E9746" s="2">
        <v>3</v>
      </c>
      <c r="F9746" s="2">
        <v>40</v>
      </c>
      <c r="G9746" s="2">
        <v>137934.20000000001</v>
      </c>
      <c r="I9746">
        <f t="shared" si="913"/>
        <v>1.0986122886681098</v>
      </c>
      <c r="J9746">
        <f t="shared" si="914"/>
        <v>0</v>
      </c>
      <c r="K9746">
        <f t="shared" si="915"/>
        <v>1.791759469228055</v>
      </c>
      <c r="L9746">
        <f t="shared" si="916"/>
        <v>1.0986122886681098</v>
      </c>
      <c r="M9746">
        <f t="shared" si="917"/>
        <v>3.6888794541139363</v>
      </c>
      <c r="N9746">
        <f t="shared" si="918"/>
        <v>11.834532038834343</v>
      </c>
    </row>
    <row r="9747" spans="2:14" x14ac:dyDescent="0.25">
      <c r="B9747" s="2">
        <v>3</v>
      </c>
      <c r="C9747" s="2">
        <v>1</v>
      </c>
      <c r="D9747" s="2">
        <v>6</v>
      </c>
      <c r="E9747" s="2">
        <v>3</v>
      </c>
      <c r="F9747" s="2">
        <v>40</v>
      </c>
      <c r="G9747" s="2">
        <v>90729.9</v>
      </c>
      <c r="I9747">
        <f t="shared" si="913"/>
        <v>1.0986122886681098</v>
      </c>
      <c r="J9747">
        <f t="shared" si="914"/>
        <v>0</v>
      </c>
      <c r="K9747">
        <f t="shared" si="915"/>
        <v>1.791759469228055</v>
      </c>
      <c r="L9747">
        <f t="shared" si="916"/>
        <v>1.0986122886681098</v>
      </c>
      <c r="M9747">
        <f t="shared" si="917"/>
        <v>3.6888794541139363</v>
      </c>
      <c r="N9747">
        <f t="shared" si="918"/>
        <v>11.41564223999179</v>
      </c>
    </row>
    <row r="9748" spans="2:14" x14ac:dyDescent="0.25">
      <c r="B9748" s="2">
        <v>3</v>
      </c>
      <c r="C9748" s="2">
        <v>1</v>
      </c>
      <c r="D9748" s="2">
        <v>6</v>
      </c>
      <c r="E9748" s="2">
        <v>3</v>
      </c>
      <c r="F9748" s="2">
        <v>40</v>
      </c>
      <c r="G9748" s="2">
        <v>32611.1</v>
      </c>
      <c r="I9748">
        <f t="shared" si="913"/>
        <v>1.0986122886681098</v>
      </c>
      <c r="J9748">
        <f t="shared" si="914"/>
        <v>0</v>
      </c>
      <c r="K9748">
        <f t="shared" si="915"/>
        <v>1.791759469228055</v>
      </c>
      <c r="L9748">
        <f t="shared" si="916"/>
        <v>1.0986122886681098</v>
      </c>
      <c r="M9748">
        <f t="shared" si="917"/>
        <v>3.6888794541139363</v>
      </c>
      <c r="N9748">
        <f t="shared" si="918"/>
        <v>10.392408000198508</v>
      </c>
    </row>
    <row r="9749" spans="2:14" x14ac:dyDescent="0.25">
      <c r="B9749" s="2">
        <v>3</v>
      </c>
      <c r="C9749" s="2">
        <v>1</v>
      </c>
      <c r="D9749" s="2">
        <v>6</v>
      </c>
      <c r="E9749" s="2">
        <v>3</v>
      </c>
      <c r="F9749" s="2">
        <v>40</v>
      </c>
      <c r="G9749" s="2">
        <v>52253.8</v>
      </c>
      <c r="I9749">
        <f t="shared" si="913"/>
        <v>1.0986122886681098</v>
      </c>
      <c r="J9749">
        <f t="shared" si="914"/>
        <v>0</v>
      </c>
      <c r="K9749">
        <f t="shared" si="915"/>
        <v>1.791759469228055</v>
      </c>
      <c r="L9749">
        <f t="shared" si="916"/>
        <v>1.0986122886681098</v>
      </c>
      <c r="M9749">
        <f t="shared" si="917"/>
        <v>3.6888794541139363</v>
      </c>
      <c r="N9749">
        <f t="shared" si="918"/>
        <v>10.863867894455284</v>
      </c>
    </row>
    <row r="9750" spans="2:14" x14ac:dyDescent="0.25">
      <c r="B9750" s="2">
        <v>3</v>
      </c>
      <c r="C9750" s="2">
        <v>1</v>
      </c>
      <c r="D9750" s="2">
        <v>6</v>
      </c>
      <c r="E9750" s="2">
        <v>3</v>
      </c>
      <c r="F9750" s="2">
        <v>40</v>
      </c>
      <c r="G9750" s="2">
        <v>36903.599999999999</v>
      </c>
      <c r="I9750">
        <f t="shared" si="913"/>
        <v>1.0986122886681098</v>
      </c>
      <c r="J9750">
        <f t="shared" si="914"/>
        <v>0</v>
      </c>
      <c r="K9750">
        <f t="shared" si="915"/>
        <v>1.791759469228055</v>
      </c>
      <c r="L9750">
        <f t="shared" si="916"/>
        <v>1.0986122886681098</v>
      </c>
      <c r="M9750">
        <f t="shared" si="917"/>
        <v>3.6888794541139363</v>
      </c>
      <c r="N9750">
        <f t="shared" si="918"/>
        <v>10.516064386245466</v>
      </c>
    </row>
    <row r="9751" spans="2:14" x14ac:dyDescent="0.25">
      <c r="B9751" s="2">
        <v>3</v>
      </c>
      <c r="C9751" s="2">
        <v>1</v>
      </c>
      <c r="D9751" s="2">
        <v>6</v>
      </c>
      <c r="E9751" s="2">
        <v>3</v>
      </c>
      <c r="F9751" s="2">
        <v>40</v>
      </c>
      <c r="G9751" s="2">
        <v>36825.1</v>
      </c>
      <c r="I9751">
        <f t="shared" si="913"/>
        <v>1.0986122886681098</v>
      </c>
      <c r="J9751">
        <f t="shared" si="914"/>
        <v>0</v>
      </c>
      <c r="K9751">
        <f t="shared" si="915"/>
        <v>1.791759469228055</v>
      </c>
      <c r="L9751">
        <f t="shared" si="916"/>
        <v>1.0986122886681098</v>
      </c>
      <c r="M9751">
        <f t="shared" si="917"/>
        <v>3.6888794541139363</v>
      </c>
      <c r="N9751">
        <f t="shared" si="918"/>
        <v>10.513934956873648</v>
      </c>
    </row>
    <row r="9752" spans="2:14" x14ac:dyDescent="0.25">
      <c r="B9752" s="2">
        <v>3</v>
      </c>
      <c r="C9752" s="2">
        <v>1</v>
      </c>
      <c r="D9752" s="2">
        <v>6</v>
      </c>
      <c r="E9752" s="2">
        <v>3</v>
      </c>
      <c r="F9752" s="2">
        <v>40</v>
      </c>
      <c r="G9752" s="2">
        <v>88641.1</v>
      </c>
      <c r="I9752">
        <f t="shared" si="913"/>
        <v>1.0986122886681098</v>
      </c>
      <c r="J9752">
        <f t="shared" si="914"/>
        <v>0</v>
      </c>
      <c r="K9752">
        <f t="shared" si="915"/>
        <v>1.791759469228055</v>
      </c>
      <c r="L9752">
        <f t="shared" si="916"/>
        <v>1.0986122886681098</v>
      </c>
      <c r="M9752">
        <f t="shared" si="917"/>
        <v>3.6888794541139363</v>
      </c>
      <c r="N9752">
        <f t="shared" si="918"/>
        <v>11.392350911651404</v>
      </c>
    </row>
    <row r="9753" spans="2:14" x14ac:dyDescent="0.25">
      <c r="B9753" s="2">
        <v>3</v>
      </c>
      <c r="C9753" s="2">
        <v>1</v>
      </c>
      <c r="D9753" s="2">
        <v>6</v>
      </c>
      <c r="E9753" s="2">
        <v>3</v>
      </c>
      <c r="F9753" s="2">
        <v>40</v>
      </c>
      <c r="G9753" s="2">
        <v>71019.7</v>
      </c>
      <c r="I9753">
        <f t="shared" si="913"/>
        <v>1.0986122886681098</v>
      </c>
      <c r="J9753">
        <f t="shared" si="914"/>
        <v>0</v>
      </c>
      <c r="K9753">
        <f t="shared" si="915"/>
        <v>1.791759469228055</v>
      </c>
      <c r="L9753">
        <f t="shared" si="916"/>
        <v>1.0986122886681098</v>
      </c>
      <c r="M9753">
        <f t="shared" si="917"/>
        <v>3.6888794541139363</v>
      </c>
      <c r="N9753">
        <f t="shared" si="918"/>
        <v>11.170712582325949</v>
      </c>
    </row>
    <row r="9754" spans="2:14" x14ac:dyDescent="0.25">
      <c r="B9754" s="2">
        <v>3</v>
      </c>
      <c r="C9754" s="2">
        <v>1</v>
      </c>
      <c r="D9754" s="2">
        <v>6</v>
      </c>
      <c r="E9754" s="2">
        <v>3</v>
      </c>
      <c r="F9754" s="2">
        <v>40</v>
      </c>
      <c r="G9754" s="2">
        <v>29089.9</v>
      </c>
      <c r="I9754">
        <f t="shared" si="913"/>
        <v>1.0986122886681098</v>
      </c>
      <c r="J9754">
        <f t="shared" si="914"/>
        <v>0</v>
      </c>
      <c r="K9754">
        <f t="shared" si="915"/>
        <v>1.791759469228055</v>
      </c>
      <c r="L9754">
        <f t="shared" si="916"/>
        <v>1.0986122886681098</v>
      </c>
      <c r="M9754">
        <f t="shared" si="917"/>
        <v>3.6888794541139363</v>
      </c>
      <c r="N9754">
        <f t="shared" si="918"/>
        <v>10.278146313875913</v>
      </c>
    </row>
    <row r="9755" spans="2:14" x14ac:dyDescent="0.25">
      <c r="B9755" s="2">
        <v>3</v>
      </c>
      <c r="C9755" s="2">
        <v>1</v>
      </c>
      <c r="D9755" s="2">
        <v>6</v>
      </c>
      <c r="E9755" s="2">
        <v>3</v>
      </c>
      <c r="F9755" s="2">
        <v>40</v>
      </c>
      <c r="G9755" s="2">
        <v>83304.600000000006</v>
      </c>
      <c r="I9755">
        <f t="shared" si="913"/>
        <v>1.0986122886681098</v>
      </c>
      <c r="J9755">
        <f t="shared" si="914"/>
        <v>0</v>
      </c>
      <c r="K9755">
        <f t="shared" si="915"/>
        <v>1.791759469228055</v>
      </c>
      <c r="L9755">
        <f t="shared" si="916"/>
        <v>1.0986122886681098</v>
      </c>
      <c r="M9755">
        <f t="shared" si="917"/>
        <v>3.6888794541139363</v>
      </c>
      <c r="N9755">
        <f t="shared" si="918"/>
        <v>11.330259048719086</v>
      </c>
    </row>
    <row r="9756" spans="2:14" x14ac:dyDescent="0.25">
      <c r="B9756" s="2">
        <v>3</v>
      </c>
      <c r="C9756" s="2">
        <v>1</v>
      </c>
      <c r="D9756" s="2">
        <v>6</v>
      </c>
      <c r="E9756" s="2">
        <v>3</v>
      </c>
      <c r="F9756" s="2">
        <v>40</v>
      </c>
      <c r="G9756" s="2">
        <v>62528.5</v>
      </c>
      <c r="I9756">
        <f t="shared" si="913"/>
        <v>1.0986122886681098</v>
      </c>
      <c r="J9756">
        <f t="shared" si="914"/>
        <v>0</v>
      </c>
      <c r="K9756">
        <f t="shared" si="915"/>
        <v>1.791759469228055</v>
      </c>
      <c r="L9756">
        <f t="shared" si="916"/>
        <v>1.0986122886681098</v>
      </c>
      <c r="M9756">
        <f t="shared" si="917"/>
        <v>3.6888794541139363</v>
      </c>
      <c r="N9756">
        <f t="shared" si="918"/>
        <v>11.043377731788087</v>
      </c>
    </row>
    <row r="9757" spans="2:14" x14ac:dyDescent="0.25">
      <c r="B9757" s="2">
        <v>3</v>
      </c>
      <c r="C9757" s="2">
        <v>1</v>
      </c>
      <c r="D9757" s="2">
        <v>6</v>
      </c>
      <c r="E9757" s="2">
        <v>3</v>
      </c>
      <c r="F9757" s="2">
        <v>40</v>
      </c>
      <c r="G9757" s="2">
        <v>27659.4</v>
      </c>
      <c r="I9757">
        <f t="shared" si="913"/>
        <v>1.0986122886681098</v>
      </c>
      <c r="J9757">
        <f t="shared" si="914"/>
        <v>0</v>
      </c>
      <c r="K9757">
        <f t="shared" si="915"/>
        <v>1.791759469228055</v>
      </c>
      <c r="L9757">
        <f t="shared" si="916"/>
        <v>1.0986122886681098</v>
      </c>
      <c r="M9757">
        <f t="shared" si="917"/>
        <v>3.6888794541139363</v>
      </c>
      <c r="N9757">
        <f t="shared" si="918"/>
        <v>10.227720913009506</v>
      </c>
    </row>
    <row r="9758" spans="2:14" x14ac:dyDescent="0.25">
      <c r="B9758" s="2">
        <v>3</v>
      </c>
      <c r="C9758" s="2">
        <v>1</v>
      </c>
      <c r="D9758" s="2">
        <v>6</v>
      </c>
      <c r="E9758" s="2">
        <v>3</v>
      </c>
      <c r="F9758" s="2">
        <v>40</v>
      </c>
      <c r="G9758" s="2">
        <v>23322.400000000001</v>
      </c>
      <c r="I9758">
        <f t="shared" si="913"/>
        <v>1.0986122886681098</v>
      </c>
      <c r="J9758">
        <f t="shared" si="914"/>
        <v>0</v>
      </c>
      <c r="K9758">
        <f t="shared" si="915"/>
        <v>1.791759469228055</v>
      </c>
      <c r="L9758">
        <f t="shared" si="916"/>
        <v>1.0986122886681098</v>
      </c>
      <c r="M9758">
        <f t="shared" si="917"/>
        <v>3.6888794541139363</v>
      </c>
      <c r="N9758">
        <f t="shared" si="918"/>
        <v>10.057169551120918</v>
      </c>
    </row>
    <row r="9759" spans="2:14" x14ac:dyDescent="0.25">
      <c r="B9759" s="2">
        <v>3</v>
      </c>
      <c r="C9759" s="2">
        <v>1</v>
      </c>
      <c r="D9759" s="2">
        <v>6</v>
      </c>
      <c r="E9759" s="2">
        <v>3</v>
      </c>
      <c r="F9759" s="2">
        <v>40</v>
      </c>
      <c r="G9759" s="2">
        <v>75747.600000000006</v>
      </c>
      <c r="I9759">
        <f t="shared" si="913"/>
        <v>1.0986122886681098</v>
      </c>
      <c r="J9759">
        <f t="shared" si="914"/>
        <v>0</v>
      </c>
      <c r="K9759">
        <f t="shared" si="915"/>
        <v>1.791759469228055</v>
      </c>
      <c r="L9759">
        <f t="shared" si="916"/>
        <v>1.0986122886681098</v>
      </c>
      <c r="M9759">
        <f t="shared" si="917"/>
        <v>3.6888794541139363</v>
      </c>
      <c r="N9759">
        <f t="shared" si="918"/>
        <v>11.235162039701377</v>
      </c>
    </row>
    <row r="9760" spans="2:14" x14ac:dyDescent="0.25">
      <c r="B9760" s="2">
        <v>3</v>
      </c>
      <c r="C9760" s="2">
        <v>1</v>
      </c>
      <c r="D9760" s="2">
        <v>6</v>
      </c>
      <c r="E9760" s="2">
        <v>3</v>
      </c>
      <c r="F9760" s="2">
        <v>40</v>
      </c>
      <c r="G9760" s="2">
        <v>66964.7</v>
      </c>
      <c r="I9760">
        <f t="shared" si="913"/>
        <v>1.0986122886681098</v>
      </c>
      <c r="J9760">
        <f t="shared" si="914"/>
        <v>0</v>
      </c>
      <c r="K9760">
        <f t="shared" si="915"/>
        <v>1.791759469228055</v>
      </c>
      <c r="L9760">
        <f t="shared" si="916"/>
        <v>1.0986122886681098</v>
      </c>
      <c r="M9760">
        <f t="shared" si="917"/>
        <v>3.6888794541139363</v>
      </c>
      <c r="N9760">
        <f t="shared" si="918"/>
        <v>11.111920893858974</v>
      </c>
    </row>
    <row r="9761" spans="2:14" x14ac:dyDescent="0.25">
      <c r="B9761" s="2">
        <v>3</v>
      </c>
      <c r="C9761" s="2">
        <v>1</v>
      </c>
      <c r="D9761" s="2">
        <v>6</v>
      </c>
      <c r="E9761" s="2">
        <v>3</v>
      </c>
      <c r="F9761" s="2">
        <v>40</v>
      </c>
      <c r="G9761" s="2">
        <v>230205.2</v>
      </c>
      <c r="I9761">
        <f t="shared" si="913"/>
        <v>1.0986122886681098</v>
      </c>
      <c r="J9761">
        <f t="shared" si="914"/>
        <v>0</v>
      </c>
      <c r="K9761">
        <f t="shared" si="915"/>
        <v>1.791759469228055</v>
      </c>
      <c r="L9761">
        <f t="shared" si="916"/>
        <v>1.0986122886681098</v>
      </c>
      <c r="M9761">
        <f t="shared" si="917"/>
        <v>3.6888794541139363</v>
      </c>
      <c r="N9761">
        <f t="shared" si="918"/>
        <v>12.346726364067788</v>
      </c>
    </row>
    <row r="9762" spans="2:14" x14ac:dyDescent="0.25">
      <c r="B9762" s="2">
        <v>3</v>
      </c>
      <c r="C9762" s="2">
        <v>1</v>
      </c>
      <c r="D9762" s="2">
        <v>6</v>
      </c>
      <c r="E9762" s="2">
        <v>3</v>
      </c>
      <c r="F9762" s="2">
        <v>40</v>
      </c>
      <c r="G9762" s="2">
        <v>103171.8</v>
      </c>
      <c r="I9762">
        <f t="shared" si="913"/>
        <v>1.0986122886681098</v>
      </c>
      <c r="J9762">
        <f t="shared" si="914"/>
        <v>0</v>
      </c>
      <c r="K9762">
        <f t="shared" si="915"/>
        <v>1.791759469228055</v>
      </c>
      <c r="L9762">
        <f t="shared" si="916"/>
        <v>1.0986122886681098</v>
      </c>
      <c r="M9762">
        <f t="shared" si="917"/>
        <v>3.6888794541139363</v>
      </c>
      <c r="N9762">
        <f t="shared" si="918"/>
        <v>11.544150838874474</v>
      </c>
    </row>
    <row r="9763" spans="2:14" x14ac:dyDescent="0.25">
      <c r="B9763" s="2">
        <v>3</v>
      </c>
      <c r="C9763" s="2">
        <v>1</v>
      </c>
      <c r="D9763" s="2">
        <v>6</v>
      </c>
      <c r="E9763" s="2">
        <v>3</v>
      </c>
      <c r="F9763" s="2">
        <v>40</v>
      </c>
      <c r="G9763" s="2">
        <v>77357.899999999994</v>
      </c>
      <c r="I9763">
        <f t="shared" si="913"/>
        <v>1.0986122886681098</v>
      </c>
      <c r="J9763">
        <f t="shared" si="914"/>
        <v>0</v>
      </c>
      <c r="K9763">
        <f t="shared" si="915"/>
        <v>1.791759469228055</v>
      </c>
      <c r="L9763">
        <f t="shared" si="916"/>
        <v>1.0986122886681098</v>
      </c>
      <c r="M9763">
        <f t="shared" si="917"/>
        <v>3.6888794541139363</v>
      </c>
      <c r="N9763">
        <f t="shared" si="918"/>
        <v>11.256197983946933</v>
      </c>
    </row>
    <row r="9764" spans="2:14" x14ac:dyDescent="0.25">
      <c r="B9764" s="2">
        <v>3</v>
      </c>
      <c r="C9764" s="2">
        <v>1</v>
      </c>
      <c r="D9764" s="2">
        <v>6</v>
      </c>
      <c r="E9764" s="2">
        <v>3</v>
      </c>
      <c r="F9764" s="2">
        <v>40</v>
      </c>
      <c r="G9764" s="2">
        <v>157734.9</v>
      </c>
      <c r="I9764">
        <f t="shared" si="913"/>
        <v>1.0986122886681098</v>
      </c>
      <c r="J9764">
        <f t="shared" si="914"/>
        <v>0</v>
      </c>
      <c r="K9764">
        <f t="shared" si="915"/>
        <v>1.791759469228055</v>
      </c>
      <c r="L9764">
        <f t="shared" si="916"/>
        <v>1.0986122886681098</v>
      </c>
      <c r="M9764">
        <f t="shared" si="917"/>
        <v>3.6888794541139363</v>
      </c>
      <c r="N9764">
        <f t="shared" si="918"/>
        <v>11.968671054744251</v>
      </c>
    </row>
    <row r="9765" spans="2:14" x14ac:dyDescent="0.25">
      <c r="B9765" s="2">
        <v>3</v>
      </c>
      <c r="C9765" s="2">
        <v>1</v>
      </c>
      <c r="D9765" s="2">
        <v>6</v>
      </c>
      <c r="E9765" s="2">
        <v>3</v>
      </c>
      <c r="F9765" s="2">
        <v>40</v>
      </c>
      <c r="G9765" s="2">
        <v>36712.199999999997</v>
      </c>
      <c r="I9765">
        <f t="shared" si="913"/>
        <v>1.0986122886681098</v>
      </c>
      <c r="J9765">
        <f t="shared" si="914"/>
        <v>0</v>
      </c>
      <c r="K9765">
        <f t="shared" si="915"/>
        <v>1.791759469228055</v>
      </c>
      <c r="L9765">
        <f t="shared" si="916"/>
        <v>1.0986122886681098</v>
      </c>
      <c r="M9765">
        <f t="shared" si="917"/>
        <v>3.6888794541139363</v>
      </c>
      <c r="N9765">
        <f t="shared" si="918"/>
        <v>10.51086440386981</v>
      </c>
    </row>
    <row r="9766" spans="2:14" x14ac:dyDescent="0.25">
      <c r="B9766" s="2">
        <v>3</v>
      </c>
      <c r="C9766" s="2">
        <v>1</v>
      </c>
      <c r="D9766" s="2">
        <v>6</v>
      </c>
      <c r="E9766" s="2">
        <v>3</v>
      </c>
      <c r="F9766" s="2">
        <v>40</v>
      </c>
      <c r="G9766" s="2">
        <v>69581.899999999994</v>
      </c>
      <c r="I9766">
        <f t="shared" si="913"/>
        <v>1.0986122886681098</v>
      </c>
      <c r="J9766">
        <f t="shared" si="914"/>
        <v>0</v>
      </c>
      <c r="K9766">
        <f t="shared" si="915"/>
        <v>1.791759469228055</v>
      </c>
      <c r="L9766">
        <f t="shared" si="916"/>
        <v>1.0986122886681098</v>
      </c>
      <c r="M9766">
        <f t="shared" si="917"/>
        <v>3.6888794541139363</v>
      </c>
      <c r="N9766">
        <f t="shared" si="918"/>
        <v>11.150259755030438</v>
      </c>
    </row>
    <row r="9767" spans="2:14" x14ac:dyDescent="0.25">
      <c r="B9767" s="2">
        <v>3</v>
      </c>
      <c r="C9767" s="2">
        <v>1</v>
      </c>
      <c r="D9767" s="2">
        <v>6</v>
      </c>
      <c r="E9767" s="2">
        <v>3</v>
      </c>
      <c r="F9767" s="2">
        <v>40</v>
      </c>
      <c r="G9767" s="2">
        <v>68785.7</v>
      </c>
      <c r="I9767">
        <f t="shared" si="913"/>
        <v>1.0986122886681098</v>
      </c>
      <c r="J9767">
        <f t="shared" si="914"/>
        <v>0</v>
      </c>
      <c r="K9767">
        <f t="shared" si="915"/>
        <v>1.791759469228055</v>
      </c>
      <c r="L9767">
        <f t="shared" si="916"/>
        <v>1.0986122886681098</v>
      </c>
      <c r="M9767">
        <f t="shared" si="917"/>
        <v>3.6888794541139363</v>
      </c>
      <c r="N9767">
        <f t="shared" si="918"/>
        <v>11.138751153480662</v>
      </c>
    </row>
    <row r="9768" spans="2:14" x14ac:dyDescent="0.25">
      <c r="B9768" s="2">
        <v>3</v>
      </c>
      <c r="C9768" s="2">
        <v>1</v>
      </c>
      <c r="D9768" s="2">
        <v>6</v>
      </c>
      <c r="E9768" s="2">
        <v>3</v>
      </c>
      <c r="F9768" s="2">
        <v>40</v>
      </c>
      <c r="G9768" s="2">
        <v>63731.7</v>
      </c>
      <c r="I9768">
        <f t="shared" si="913"/>
        <v>1.0986122886681098</v>
      </c>
      <c r="J9768">
        <f t="shared" si="914"/>
        <v>0</v>
      </c>
      <c r="K9768">
        <f t="shared" si="915"/>
        <v>1.791759469228055</v>
      </c>
      <c r="L9768">
        <f t="shared" si="916"/>
        <v>1.0986122886681098</v>
      </c>
      <c r="M9768">
        <f t="shared" si="917"/>
        <v>3.6888794541139363</v>
      </c>
      <c r="N9768">
        <f t="shared" si="918"/>
        <v>11.062437362987872</v>
      </c>
    </row>
    <row r="9769" spans="2:14" x14ac:dyDescent="0.25">
      <c r="B9769" s="2">
        <v>3</v>
      </c>
      <c r="C9769" s="2">
        <v>1</v>
      </c>
      <c r="D9769" s="2">
        <v>6</v>
      </c>
      <c r="E9769" s="2">
        <v>3</v>
      </c>
      <c r="F9769" s="2">
        <v>40</v>
      </c>
      <c r="G9769" s="2">
        <v>35847.4</v>
      </c>
      <c r="I9769">
        <f t="shared" si="913"/>
        <v>1.0986122886681098</v>
      </c>
      <c r="J9769">
        <f t="shared" si="914"/>
        <v>0</v>
      </c>
      <c r="K9769">
        <f t="shared" si="915"/>
        <v>1.791759469228055</v>
      </c>
      <c r="L9769">
        <f t="shared" si="916"/>
        <v>1.0986122886681098</v>
      </c>
      <c r="M9769">
        <f t="shared" si="917"/>
        <v>3.6888794541139363</v>
      </c>
      <c r="N9769">
        <f t="shared" si="918"/>
        <v>10.487026318990493</v>
      </c>
    </row>
    <row r="9770" spans="2:14" x14ac:dyDescent="0.25">
      <c r="B9770" s="2">
        <v>3</v>
      </c>
      <c r="C9770" s="2">
        <v>1</v>
      </c>
      <c r="D9770" s="2">
        <v>6</v>
      </c>
      <c r="E9770" s="2">
        <v>3</v>
      </c>
      <c r="F9770" s="2">
        <v>40</v>
      </c>
      <c r="G9770" s="2">
        <v>92799</v>
      </c>
      <c r="I9770">
        <f t="shared" si="913"/>
        <v>1.0986122886681098</v>
      </c>
      <c r="J9770">
        <f t="shared" si="914"/>
        <v>0</v>
      </c>
      <c r="K9770">
        <f t="shared" si="915"/>
        <v>1.791759469228055</v>
      </c>
      <c r="L9770">
        <f t="shared" si="916"/>
        <v>1.0986122886681098</v>
      </c>
      <c r="M9770">
        <f t="shared" si="917"/>
        <v>3.6888794541139363</v>
      </c>
      <c r="N9770">
        <f t="shared" si="918"/>
        <v>11.438191142854164</v>
      </c>
    </row>
    <row r="9771" spans="2:14" x14ac:dyDescent="0.25">
      <c r="B9771" s="2">
        <v>3</v>
      </c>
      <c r="C9771" s="2">
        <v>1</v>
      </c>
      <c r="D9771" s="2">
        <v>6</v>
      </c>
      <c r="E9771" s="2">
        <v>3</v>
      </c>
      <c r="F9771" s="2">
        <v>40</v>
      </c>
      <c r="G9771" s="2">
        <v>42331.8</v>
      </c>
      <c r="I9771">
        <f t="shared" si="913"/>
        <v>1.0986122886681098</v>
      </c>
      <c r="J9771">
        <f t="shared" si="914"/>
        <v>0</v>
      </c>
      <c r="K9771">
        <f t="shared" si="915"/>
        <v>1.791759469228055</v>
      </c>
      <c r="L9771">
        <f t="shared" si="916"/>
        <v>1.0986122886681098</v>
      </c>
      <c r="M9771">
        <f t="shared" si="917"/>
        <v>3.6888794541139363</v>
      </c>
      <c r="N9771">
        <f t="shared" si="918"/>
        <v>10.653293855644201</v>
      </c>
    </row>
    <row r="9772" spans="2:14" x14ac:dyDescent="0.25">
      <c r="B9772" s="2">
        <v>3</v>
      </c>
      <c r="C9772" s="2">
        <v>1</v>
      </c>
      <c r="D9772" s="2">
        <v>6</v>
      </c>
      <c r="E9772" s="2">
        <v>3</v>
      </c>
      <c r="F9772" s="2">
        <v>40</v>
      </c>
      <c r="G9772" s="2">
        <v>36131.5</v>
      </c>
      <c r="I9772">
        <f t="shared" si="913"/>
        <v>1.0986122886681098</v>
      </c>
      <c r="J9772">
        <f t="shared" si="914"/>
        <v>0</v>
      </c>
      <c r="K9772">
        <f t="shared" si="915"/>
        <v>1.791759469228055</v>
      </c>
      <c r="L9772">
        <f t="shared" si="916"/>
        <v>1.0986122886681098</v>
      </c>
      <c r="M9772">
        <f t="shared" si="917"/>
        <v>3.6888794541139363</v>
      </c>
      <c r="N9772">
        <f t="shared" si="918"/>
        <v>10.494920340024978</v>
      </c>
    </row>
    <row r="9773" spans="2:14" x14ac:dyDescent="0.25">
      <c r="B9773" s="2">
        <v>3</v>
      </c>
      <c r="C9773" s="2">
        <v>1</v>
      </c>
      <c r="D9773" s="2">
        <v>6</v>
      </c>
      <c r="E9773" s="2">
        <v>3</v>
      </c>
      <c r="F9773" s="2">
        <v>40</v>
      </c>
      <c r="G9773" s="2">
        <v>27994.7</v>
      </c>
      <c r="I9773">
        <f t="shared" si="913"/>
        <v>1.0986122886681098</v>
      </c>
      <c r="J9773">
        <f t="shared" si="914"/>
        <v>0</v>
      </c>
      <c r="K9773">
        <f t="shared" si="915"/>
        <v>1.791759469228055</v>
      </c>
      <c r="L9773">
        <f t="shared" si="916"/>
        <v>1.0986122886681098</v>
      </c>
      <c r="M9773">
        <f t="shared" si="917"/>
        <v>3.6888794541139363</v>
      </c>
      <c r="N9773">
        <f t="shared" si="918"/>
        <v>10.239770485526254</v>
      </c>
    </row>
    <row r="9774" spans="2:14" x14ac:dyDescent="0.25">
      <c r="B9774" s="2">
        <v>3</v>
      </c>
      <c r="C9774" s="2">
        <v>1</v>
      </c>
      <c r="D9774" s="2">
        <v>6</v>
      </c>
      <c r="E9774" s="2">
        <v>3</v>
      </c>
      <c r="F9774" s="2">
        <v>40</v>
      </c>
      <c r="G9774" s="2">
        <v>38991.300000000003</v>
      </c>
      <c r="I9774">
        <f t="shared" si="913"/>
        <v>1.0986122886681098</v>
      </c>
      <c r="J9774">
        <f t="shared" si="914"/>
        <v>0</v>
      </c>
      <c r="K9774">
        <f t="shared" si="915"/>
        <v>1.791759469228055</v>
      </c>
      <c r="L9774">
        <f t="shared" si="916"/>
        <v>1.0986122886681098</v>
      </c>
      <c r="M9774">
        <f t="shared" si="917"/>
        <v>3.6888794541139363</v>
      </c>
      <c r="N9774">
        <f t="shared" si="918"/>
        <v>10.571093823303348</v>
      </c>
    </row>
    <row r="9775" spans="2:14" x14ac:dyDescent="0.25">
      <c r="B9775" s="2">
        <v>3</v>
      </c>
      <c r="C9775" s="2">
        <v>1</v>
      </c>
      <c r="D9775" s="2">
        <v>6</v>
      </c>
      <c r="E9775" s="2">
        <v>3</v>
      </c>
      <c r="F9775" s="2">
        <v>40</v>
      </c>
      <c r="G9775" s="2">
        <v>40119.800000000003</v>
      </c>
      <c r="I9775">
        <f t="shared" si="913"/>
        <v>1.0986122886681098</v>
      </c>
      <c r="J9775">
        <f t="shared" si="914"/>
        <v>0</v>
      </c>
      <c r="K9775">
        <f t="shared" si="915"/>
        <v>1.791759469228055</v>
      </c>
      <c r="L9775">
        <f t="shared" si="916"/>
        <v>1.0986122886681098</v>
      </c>
      <c r="M9775">
        <f t="shared" si="917"/>
        <v>3.6888794541139363</v>
      </c>
      <c r="N9775">
        <f t="shared" si="918"/>
        <v>10.59962525701858</v>
      </c>
    </row>
    <row r="9776" spans="2:14" x14ac:dyDescent="0.25">
      <c r="B9776" s="2">
        <v>3</v>
      </c>
      <c r="C9776" s="2">
        <v>1</v>
      </c>
      <c r="D9776" s="2">
        <v>6</v>
      </c>
      <c r="E9776" s="2">
        <v>3</v>
      </c>
      <c r="F9776" s="2">
        <v>40</v>
      </c>
      <c r="G9776" s="2">
        <v>122746.1</v>
      </c>
      <c r="I9776">
        <f t="shared" si="913"/>
        <v>1.0986122886681098</v>
      </c>
      <c r="J9776">
        <f t="shared" si="914"/>
        <v>0</v>
      </c>
      <c r="K9776">
        <f t="shared" si="915"/>
        <v>1.791759469228055</v>
      </c>
      <c r="L9776">
        <f t="shared" si="916"/>
        <v>1.0986122886681098</v>
      </c>
      <c r="M9776">
        <f t="shared" si="917"/>
        <v>3.6888794541139363</v>
      </c>
      <c r="N9776">
        <f t="shared" si="918"/>
        <v>11.717873273257936</v>
      </c>
    </row>
    <row r="9777" spans="2:14" x14ac:dyDescent="0.25">
      <c r="B9777" s="2">
        <v>3</v>
      </c>
      <c r="C9777" s="2">
        <v>1</v>
      </c>
      <c r="D9777" s="2">
        <v>6</v>
      </c>
      <c r="E9777" s="2">
        <v>3</v>
      </c>
      <c r="F9777" s="2">
        <v>40</v>
      </c>
      <c r="G9777" s="2">
        <v>116858.2</v>
      </c>
      <c r="I9777">
        <f t="shared" si="913"/>
        <v>1.0986122886681098</v>
      </c>
      <c r="J9777">
        <f t="shared" si="914"/>
        <v>0</v>
      </c>
      <c r="K9777">
        <f t="shared" si="915"/>
        <v>1.791759469228055</v>
      </c>
      <c r="L9777">
        <f t="shared" si="916"/>
        <v>1.0986122886681098</v>
      </c>
      <c r="M9777">
        <f t="shared" si="917"/>
        <v>3.6888794541139363</v>
      </c>
      <c r="N9777">
        <f t="shared" si="918"/>
        <v>11.668716512943419</v>
      </c>
    </row>
    <row r="9778" spans="2:14" x14ac:dyDescent="0.25">
      <c r="B9778" s="2">
        <v>3</v>
      </c>
      <c r="C9778" s="2">
        <v>1</v>
      </c>
      <c r="D9778" s="2">
        <v>6</v>
      </c>
      <c r="E9778" s="2">
        <v>3</v>
      </c>
      <c r="F9778" s="2">
        <v>40</v>
      </c>
      <c r="G9778" s="2">
        <v>76627.7</v>
      </c>
      <c r="I9778">
        <f t="shared" si="913"/>
        <v>1.0986122886681098</v>
      </c>
      <c r="J9778">
        <f t="shared" si="914"/>
        <v>0</v>
      </c>
      <c r="K9778">
        <f t="shared" si="915"/>
        <v>1.791759469228055</v>
      </c>
      <c r="L9778">
        <f t="shared" si="916"/>
        <v>1.0986122886681098</v>
      </c>
      <c r="M9778">
        <f t="shared" si="917"/>
        <v>3.6888794541139363</v>
      </c>
      <c r="N9778">
        <f t="shared" si="918"/>
        <v>11.246713909159318</v>
      </c>
    </row>
    <row r="9779" spans="2:14" x14ac:dyDescent="0.25">
      <c r="B9779" s="2">
        <v>3</v>
      </c>
      <c r="C9779" s="2">
        <v>1</v>
      </c>
      <c r="D9779" s="2">
        <v>6</v>
      </c>
      <c r="E9779" s="2">
        <v>3</v>
      </c>
      <c r="F9779" s="2">
        <v>40</v>
      </c>
      <c r="G9779" s="2">
        <v>77919.199999999997</v>
      </c>
      <c r="I9779">
        <f t="shared" si="913"/>
        <v>1.0986122886681098</v>
      </c>
      <c r="J9779">
        <f t="shared" si="914"/>
        <v>0</v>
      </c>
      <c r="K9779">
        <f t="shared" si="915"/>
        <v>1.791759469228055</v>
      </c>
      <c r="L9779">
        <f t="shared" si="916"/>
        <v>1.0986122886681098</v>
      </c>
      <c r="M9779">
        <f t="shared" si="917"/>
        <v>3.6888794541139363</v>
      </c>
      <c r="N9779">
        <f t="shared" si="918"/>
        <v>11.26342767132326</v>
      </c>
    </row>
    <row r="9780" spans="2:14" x14ac:dyDescent="0.25">
      <c r="B9780" s="2">
        <v>3</v>
      </c>
      <c r="C9780" s="2">
        <v>1</v>
      </c>
      <c r="D9780" s="2">
        <v>6</v>
      </c>
      <c r="E9780" s="2">
        <v>3</v>
      </c>
      <c r="F9780" s="2">
        <v>40</v>
      </c>
      <c r="G9780" s="2">
        <v>64975.1</v>
      </c>
      <c r="I9780">
        <f t="shared" si="913"/>
        <v>1.0986122886681098</v>
      </c>
      <c r="J9780">
        <f t="shared" si="914"/>
        <v>0</v>
      </c>
      <c r="K9780">
        <f t="shared" si="915"/>
        <v>1.791759469228055</v>
      </c>
      <c r="L9780">
        <f t="shared" si="916"/>
        <v>1.0986122886681098</v>
      </c>
      <c r="M9780">
        <f t="shared" si="917"/>
        <v>3.6888794541139363</v>
      </c>
      <c r="N9780">
        <f t="shared" si="918"/>
        <v>11.081759398561989</v>
      </c>
    </row>
    <row r="9781" spans="2:14" x14ac:dyDescent="0.25">
      <c r="B9781" s="2">
        <v>3</v>
      </c>
      <c r="C9781" s="2">
        <v>1</v>
      </c>
      <c r="D9781" s="2">
        <v>6</v>
      </c>
      <c r="E9781" s="2">
        <v>3</v>
      </c>
      <c r="F9781" s="2">
        <v>40</v>
      </c>
      <c r="G9781" s="2">
        <v>69334.100000000006</v>
      </c>
      <c r="I9781">
        <f t="shared" si="913"/>
        <v>1.0986122886681098</v>
      </c>
      <c r="J9781">
        <f t="shared" si="914"/>
        <v>0</v>
      </c>
      <c r="K9781">
        <f t="shared" si="915"/>
        <v>1.791759469228055</v>
      </c>
      <c r="L9781">
        <f t="shared" si="916"/>
        <v>1.0986122886681098</v>
      </c>
      <c r="M9781">
        <f t="shared" si="917"/>
        <v>3.6888794541139363</v>
      </c>
      <c r="N9781">
        <f t="shared" si="918"/>
        <v>11.146692127646517</v>
      </c>
    </row>
    <row r="9782" spans="2:14" x14ac:dyDescent="0.25">
      <c r="B9782" s="2">
        <v>3</v>
      </c>
      <c r="C9782" s="2">
        <v>1</v>
      </c>
      <c r="D9782" s="2">
        <v>6</v>
      </c>
      <c r="E9782" s="2">
        <v>3</v>
      </c>
      <c r="F9782" s="2">
        <v>40</v>
      </c>
      <c r="G9782" s="2">
        <v>75236.100000000006</v>
      </c>
      <c r="I9782">
        <f t="shared" si="913"/>
        <v>1.0986122886681098</v>
      </c>
      <c r="J9782">
        <f t="shared" si="914"/>
        <v>0</v>
      </c>
      <c r="K9782">
        <f t="shared" si="915"/>
        <v>1.791759469228055</v>
      </c>
      <c r="L9782">
        <f t="shared" si="916"/>
        <v>1.0986122886681098</v>
      </c>
      <c r="M9782">
        <f t="shared" si="917"/>
        <v>3.6888794541139363</v>
      </c>
      <c r="N9782">
        <f t="shared" si="918"/>
        <v>11.22838644794075</v>
      </c>
    </row>
    <row r="9783" spans="2:14" x14ac:dyDescent="0.25">
      <c r="B9783" s="2">
        <v>3</v>
      </c>
      <c r="C9783" s="2">
        <v>1</v>
      </c>
      <c r="D9783" s="2">
        <v>6</v>
      </c>
      <c r="E9783" s="2">
        <v>3</v>
      </c>
      <c r="F9783" s="2">
        <v>40</v>
      </c>
      <c r="G9783" s="2">
        <v>50755.1</v>
      </c>
      <c r="I9783">
        <f t="shared" si="913"/>
        <v>1.0986122886681098</v>
      </c>
      <c r="J9783">
        <f t="shared" si="914"/>
        <v>0</v>
      </c>
      <c r="K9783">
        <f t="shared" si="915"/>
        <v>1.791759469228055</v>
      </c>
      <c r="L9783">
        <f t="shared" si="916"/>
        <v>1.0986122886681098</v>
      </c>
      <c r="M9783">
        <f t="shared" si="917"/>
        <v>3.6888794541139363</v>
      </c>
      <c r="N9783">
        <f t="shared" si="918"/>
        <v>10.834767384465827</v>
      </c>
    </row>
    <row r="9784" spans="2:14" x14ac:dyDescent="0.25">
      <c r="B9784" s="2">
        <v>3</v>
      </c>
      <c r="C9784" s="2">
        <v>1</v>
      </c>
      <c r="D9784" s="2">
        <v>6</v>
      </c>
      <c r="E9784" s="2">
        <v>3</v>
      </c>
      <c r="F9784" s="2">
        <v>40</v>
      </c>
      <c r="G9784" s="2">
        <v>73359.3</v>
      </c>
      <c r="I9784">
        <f t="shared" si="913"/>
        <v>1.0986122886681098</v>
      </c>
      <c r="J9784">
        <f t="shared" si="914"/>
        <v>0</v>
      </c>
      <c r="K9784">
        <f t="shared" si="915"/>
        <v>1.791759469228055</v>
      </c>
      <c r="L9784">
        <f t="shared" si="916"/>
        <v>1.0986122886681098</v>
      </c>
      <c r="M9784">
        <f t="shared" si="917"/>
        <v>3.6888794541139363</v>
      </c>
      <c r="N9784">
        <f t="shared" si="918"/>
        <v>11.203124564900088</v>
      </c>
    </row>
    <row r="9785" spans="2:14" x14ac:dyDescent="0.25">
      <c r="B9785" s="2">
        <v>3</v>
      </c>
      <c r="C9785" s="2">
        <v>1</v>
      </c>
      <c r="D9785" s="2">
        <v>6</v>
      </c>
      <c r="E9785" s="2">
        <v>3</v>
      </c>
      <c r="F9785" s="2">
        <v>40</v>
      </c>
      <c r="G9785" s="2">
        <v>31947</v>
      </c>
      <c r="I9785">
        <f t="shared" si="913"/>
        <v>1.0986122886681098</v>
      </c>
      <c r="J9785">
        <f t="shared" si="914"/>
        <v>0</v>
      </c>
      <c r="K9785">
        <f t="shared" si="915"/>
        <v>1.791759469228055</v>
      </c>
      <c r="L9785">
        <f t="shared" si="916"/>
        <v>1.0986122886681098</v>
      </c>
      <c r="M9785">
        <f t="shared" si="917"/>
        <v>3.6888794541139363</v>
      </c>
      <c r="N9785">
        <f t="shared" si="918"/>
        <v>10.371833558683493</v>
      </c>
    </row>
    <row r="9786" spans="2:14" x14ac:dyDescent="0.25">
      <c r="B9786" s="2">
        <v>3</v>
      </c>
      <c r="C9786" s="2">
        <v>1</v>
      </c>
      <c r="D9786" s="2">
        <v>6</v>
      </c>
      <c r="E9786" s="2">
        <v>3</v>
      </c>
      <c r="F9786" s="2">
        <v>40</v>
      </c>
      <c r="G9786" s="2">
        <v>38331.5</v>
      </c>
      <c r="I9786">
        <f t="shared" si="913"/>
        <v>1.0986122886681098</v>
      </c>
      <c r="J9786">
        <f t="shared" si="914"/>
        <v>0</v>
      </c>
      <c r="K9786">
        <f t="shared" si="915"/>
        <v>1.791759469228055</v>
      </c>
      <c r="L9786">
        <f t="shared" si="916"/>
        <v>1.0986122886681098</v>
      </c>
      <c r="M9786">
        <f t="shared" si="917"/>
        <v>3.6888794541139363</v>
      </c>
      <c r="N9786">
        <f t="shared" si="918"/>
        <v>10.554027291446618</v>
      </c>
    </row>
    <row r="9787" spans="2:14" x14ac:dyDescent="0.25">
      <c r="B9787" s="2">
        <v>3</v>
      </c>
      <c r="C9787" s="2">
        <v>1</v>
      </c>
      <c r="D9787" s="2">
        <v>6</v>
      </c>
      <c r="E9787" s="2">
        <v>3</v>
      </c>
      <c r="F9787" s="2">
        <v>40</v>
      </c>
      <c r="G9787" s="2">
        <v>92156.2</v>
      </c>
      <c r="I9787">
        <f t="shared" si="913"/>
        <v>1.0986122886681098</v>
      </c>
      <c r="J9787">
        <f t="shared" si="914"/>
        <v>0</v>
      </c>
      <c r="K9787">
        <f t="shared" si="915"/>
        <v>1.791759469228055</v>
      </c>
      <c r="L9787">
        <f t="shared" si="916"/>
        <v>1.0986122886681098</v>
      </c>
      <c r="M9787">
        <f t="shared" si="917"/>
        <v>3.6888794541139363</v>
      </c>
      <c r="N9787">
        <f t="shared" si="918"/>
        <v>11.43124024244074</v>
      </c>
    </row>
    <row r="9788" spans="2:14" x14ac:dyDescent="0.25">
      <c r="B9788" s="2">
        <v>3</v>
      </c>
      <c r="C9788" s="2">
        <v>1</v>
      </c>
      <c r="D9788" s="2">
        <v>6</v>
      </c>
      <c r="E9788" s="2">
        <v>3</v>
      </c>
      <c r="F9788" s="2">
        <v>40</v>
      </c>
      <c r="G9788" s="2">
        <v>37918.300000000003</v>
      </c>
      <c r="I9788">
        <f t="shared" si="913"/>
        <v>1.0986122886681098</v>
      </c>
      <c r="J9788">
        <f t="shared" si="914"/>
        <v>0</v>
      </c>
      <c r="K9788">
        <f t="shared" si="915"/>
        <v>1.791759469228055</v>
      </c>
      <c r="L9788">
        <f t="shared" si="916"/>
        <v>1.0986122886681098</v>
      </c>
      <c r="M9788">
        <f t="shared" si="917"/>
        <v>3.6888794541139363</v>
      </c>
      <c r="N9788">
        <f t="shared" si="918"/>
        <v>10.54318912414038</v>
      </c>
    </row>
    <row r="9789" spans="2:14" x14ac:dyDescent="0.25">
      <c r="B9789" s="2">
        <v>3</v>
      </c>
      <c r="C9789" s="2">
        <v>1</v>
      </c>
      <c r="D9789" s="2">
        <v>6</v>
      </c>
      <c r="E9789" s="2">
        <v>3</v>
      </c>
      <c r="F9789" s="2">
        <v>40</v>
      </c>
      <c r="G9789" s="2">
        <v>40000.699999999997</v>
      </c>
      <c r="I9789">
        <f t="shared" si="913"/>
        <v>1.0986122886681098</v>
      </c>
      <c r="J9789">
        <f t="shared" si="914"/>
        <v>0</v>
      </c>
      <c r="K9789">
        <f t="shared" si="915"/>
        <v>1.791759469228055</v>
      </c>
      <c r="L9789">
        <f t="shared" si="916"/>
        <v>1.0986122886681098</v>
      </c>
      <c r="M9789">
        <f t="shared" si="917"/>
        <v>3.6888794541139363</v>
      </c>
      <c r="N9789">
        <f t="shared" si="918"/>
        <v>10.596652232942951</v>
      </c>
    </row>
    <row r="9790" spans="2:14" x14ac:dyDescent="0.25">
      <c r="B9790" s="2">
        <v>3</v>
      </c>
      <c r="C9790" s="2">
        <v>1</v>
      </c>
      <c r="D9790" s="2">
        <v>6</v>
      </c>
      <c r="E9790" s="2">
        <v>3</v>
      </c>
      <c r="F9790" s="2">
        <v>40</v>
      </c>
      <c r="G9790" s="2">
        <v>33679.599999999999</v>
      </c>
      <c r="I9790">
        <f t="shared" si="913"/>
        <v>1.0986122886681098</v>
      </c>
      <c r="J9790">
        <f t="shared" si="914"/>
        <v>0</v>
      </c>
      <c r="K9790">
        <f t="shared" si="915"/>
        <v>1.791759469228055</v>
      </c>
      <c r="L9790">
        <f t="shared" si="916"/>
        <v>1.0986122886681098</v>
      </c>
      <c r="M9790">
        <f t="shared" si="917"/>
        <v>3.6888794541139363</v>
      </c>
      <c r="N9790">
        <f t="shared" si="918"/>
        <v>10.424647591801177</v>
      </c>
    </row>
    <row r="9791" spans="2:14" x14ac:dyDescent="0.25">
      <c r="B9791" s="2">
        <v>3</v>
      </c>
      <c r="C9791" s="2">
        <v>1</v>
      </c>
      <c r="D9791" s="2">
        <v>6</v>
      </c>
      <c r="E9791" s="2">
        <v>3</v>
      </c>
      <c r="F9791" s="2">
        <v>40</v>
      </c>
      <c r="G9791" s="2">
        <v>81808.600000000006</v>
      </c>
      <c r="I9791">
        <f t="shared" si="913"/>
        <v>1.0986122886681098</v>
      </c>
      <c r="J9791">
        <f t="shared" si="914"/>
        <v>0</v>
      </c>
      <c r="K9791">
        <f t="shared" si="915"/>
        <v>1.791759469228055</v>
      </c>
      <c r="L9791">
        <f t="shared" si="916"/>
        <v>1.0986122886681098</v>
      </c>
      <c r="M9791">
        <f t="shared" si="917"/>
        <v>3.6888794541139363</v>
      </c>
      <c r="N9791">
        <f t="shared" si="918"/>
        <v>11.312137651538924</v>
      </c>
    </row>
    <row r="9792" spans="2:14" x14ac:dyDescent="0.25">
      <c r="B9792" s="2">
        <v>3</v>
      </c>
      <c r="C9792" s="2">
        <v>1</v>
      </c>
      <c r="D9792" s="2">
        <v>6</v>
      </c>
      <c r="E9792" s="2">
        <v>3</v>
      </c>
      <c r="F9792" s="2">
        <v>40</v>
      </c>
      <c r="G9792" s="2">
        <v>150871.5</v>
      </c>
      <c r="I9792">
        <f t="shared" si="913"/>
        <v>1.0986122886681098</v>
      </c>
      <c r="J9792">
        <f t="shared" si="914"/>
        <v>0</v>
      </c>
      <c r="K9792">
        <f t="shared" si="915"/>
        <v>1.791759469228055</v>
      </c>
      <c r="L9792">
        <f t="shared" si="916"/>
        <v>1.0986122886681098</v>
      </c>
      <c r="M9792">
        <f t="shared" si="917"/>
        <v>3.6888794541139363</v>
      </c>
      <c r="N9792">
        <f t="shared" si="918"/>
        <v>11.924183760119156</v>
      </c>
    </row>
    <row r="9793" spans="2:14" x14ac:dyDescent="0.25">
      <c r="B9793" s="2">
        <v>3</v>
      </c>
      <c r="C9793" s="2">
        <v>1</v>
      </c>
      <c r="D9793" s="2">
        <v>6</v>
      </c>
      <c r="E9793" s="2">
        <v>3</v>
      </c>
      <c r="F9793" s="2">
        <v>40</v>
      </c>
      <c r="G9793" s="2">
        <v>33837.1</v>
      </c>
      <c r="I9793">
        <f t="shared" si="913"/>
        <v>1.0986122886681098</v>
      </c>
      <c r="J9793">
        <f t="shared" si="914"/>
        <v>0</v>
      </c>
      <c r="K9793">
        <f t="shared" si="915"/>
        <v>1.791759469228055</v>
      </c>
      <c r="L9793">
        <f t="shared" si="916"/>
        <v>1.0986122886681098</v>
      </c>
      <c r="M9793">
        <f t="shared" si="917"/>
        <v>3.6888794541139363</v>
      </c>
      <c r="N9793">
        <f t="shared" si="918"/>
        <v>10.4293131126484</v>
      </c>
    </row>
    <row r="9794" spans="2:14" x14ac:dyDescent="0.25">
      <c r="B9794" s="2">
        <v>3</v>
      </c>
      <c r="C9794" s="2">
        <v>1</v>
      </c>
      <c r="D9794" s="2">
        <v>6</v>
      </c>
      <c r="E9794" s="2">
        <v>3</v>
      </c>
      <c r="F9794" s="2">
        <v>40</v>
      </c>
      <c r="G9794" s="2">
        <v>173879.4</v>
      </c>
      <c r="I9794">
        <f t="shared" si="913"/>
        <v>1.0986122886681098</v>
      </c>
      <c r="J9794">
        <f t="shared" si="914"/>
        <v>0</v>
      </c>
      <c r="K9794">
        <f t="shared" si="915"/>
        <v>1.791759469228055</v>
      </c>
      <c r="L9794">
        <f t="shared" si="916"/>
        <v>1.0986122886681098</v>
      </c>
      <c r="M9794">
        <f t="shared" si="917"/>
        <v>3.6888794541139363</v>
      </c>
      <c r="N9794">
        <f t="shared" si="918"/>
        <v>12.066117234441149</v>
      </c>
    </row>
    <row r="9795" spans="2:14" x14ac:dyDescent="0.25">
      <c r="B9795" s="2">
        <v>3</v>
      </c>
      <c r="C9795" s="2">
        <v>1</v>
      </c>
      <c r="D9795" s="2">
        <v>6</v>
      </c>
      <c r="E9795" s="2">
        <v>3</v>
      </c>
      <c r="F9795" s="2">
        <v>40</v>
      </c>
      <c r="G9795" s="2">
        <v>61338.3</v>
      </c>
      <c r="I9795">
        <f t="shared" si="913"/>
        <v>1.0986122886681098</v>
      </c>
      <c r="J9795">
        <f t="shared" si="914"/>
        <v>0</v>
      </c>
      <c r="K9795">
        <f t="shared" si="915"/>
        <v>1.791759469228055</v>
      </c>
      <c r="L9795">
        <f t="shared" si="916"/>
        <v>1.0986122886681098</v>
      </c>
      <c r="M9795">
        <f t="shared" si="917"/>
        <v>3.6888794541139363</v>
      </c>
      <c r="N9795">
        <f t="shared" si="918"/>
        <v>11.024159722905321</v>
      </c>
    </row>
    <row r="9796" spans="2:14" x14ac:dyDescent="0.25">
      <c r="B9796" s="2">
        <v>3</v>
      </c>
      <c r="C9796" s="2">
        <v>1</v>
      </c>
      <c r="D9796" s="2">
        <v>6</v>
      </c>
      <c r="E9796" s="2">
        <v>3</v>
      </c>
      <c r="F9796" s="2">
        <v>40</v>
      </c>
      <c r="G9796" s="2">
        <v>36511.9</v>
      </c>
      <c r="I9796">
        <f t="shared" ref="I9796:I9859" si="919">LN(B9796)</f>
        <v>1.0986122886681098</v>
      </c>
      <c r="J9796">
        <f t="shared" ref="J9796:J9859" si="920">LN(C9796)</f>
        <v>0</v>
      </c>
      <c r="K9796">
        <f t="shared" ref="K9796:K9859" si="921">LN(D9796)</f>
        <v>1.791759469228055</v>
      </c>
      <c r="L9796">
        <f t="shared" ref="L9796:L9859" si="922">LN(E9796)</f>
        <v>1.0986122886681098</v>
      </c>
      <c r="M9796">
        <f t="shared" ref="M9796:M9859" si="923">LN(F9796)</f>
        <v>3.6888794541139363</v>
      </c>
      <c r="N9796">
        <f t="shared" ref="N9796:N9859" si="924">LN(G9796)</f>
        <v>10.505393513832461</v>
      </c>
    </row>
    <row r="9797" spans="2:14" x14ac:dyDescent="0.25">
      <c r="B9797" s="2">
        <v>3</v>
      </c>
      <c r="C9797" s="2">
        <v>1</v>
      </c>
      <c r="D9797" s="2">
        <v>6</v>
      </c>
      <c r="E9797" s="2">
        <v>3</v>
      </c>
      <c r="F9797" s="2">
        <v>40</v>
      </c>
      <c r="G9797" s="2">
        <v>63732.9</v>
      </c>
      <c r="I9797">
        <f t="shared" si="919"/>
        <v>1.0986122886681098</v>
      </c>
      <c r="J9797">
        <f t="shared" si="920"/>
        <v>0</v>
      </c>
      <c r="K9797">
        <f t="shared" si="921"/>
        <v>1.791759469228055</v>
      </c>
      <c r="L9797">
        <f t="shared" si="922"/>
        <v>1.0986122886681098</v>
      </c>
      <c r="M9797">
        <f t="shared" si="923"/>
        <v>3.6888794541139363</v>
      </c>
      <c r="N9797">
        <f t="shared" si="924"/>
        <v>11.062456191745033</v>
      </c>
    </row>
    <row r="9798" spans="2:14" x14ac:dyDescent="0.25">
      <c r="B9798" s="2">
        <v>3</v>
      </c>
      <c r="C9798" s="2">
        <v>1</v>
      </c>
      <c r="D9798" s="2">
        <v>6</v>
      </c>
      <c r="E9798" s="2">
        <v>3</v>
      </c>
      <c r="F9798" s="2">
        <v>40</v>
      </c>
      <c r="G9798" s="2">
        <v>79235.3</v>
      </c>
      <c r="I9798">
        <f t="shared" si="919"/>
        <v>1.0986122886681098</v>
      </c>
      <c r="J9798">
        <f t="shared" si="920"/>
        <v>0</v>
      </c>
      <c r="K9798">
        <f t="shared" si="921"/>
        <v>1.791759469228055</v>
      </c>
      <c r="L9798">
        <f t="shared" si="922"/>
        <v>1.0986122886681098</v>
      </c>
      <c r="M9798">
        <f t="shared" si="923"/>
        <v>3.6888794541139363</v>
      </c>
      <c r="N9798">
        <f t="shared" si="924"/>
        <v>11.280177185575331</v>
      </c>
    </row>
    <row r="9799" spans="2:14" x14ac:dyDescent="0.25">
      <c r="B9799" s="2">
        <v>3</v>
      </c>
      <c r="C9799" s="2">
        <v>1</v>
      </c>
      <c r="D9799" s="2">
        <v>6</v>
      </c>
      <c r="E9799" s="2">
        <v>3</v>
      </c>
      <c r="F9799" s="2">
        <v>40</v>
      </c>
      <c r="G9799" s="2">
        <v>115130</v>
      </c>
      <c r="I9799">
        <f t="shared" si="919"/>
        <v>1.0986122886681098</v>
      </c>
      <c r="J9799">
        <f t="shared" si="920"/>
        <v>0</v>
      </c>
      <c r="K9799">
        <f t="shared" si="921"/>
        <v>1.791759469228055</v>
      </c>
      <c r="L9799">
        <f t="shared" si="922"/>
        <v>1.0986122886681098</v>
      </c>
      <c r="M9799">
        <f t="shared" si="923"/>
        <v>3.6888794541139363</v>
      </c>
      <c r="N9799">
        <f t="shared" si="924"/>
        <v>11.65381720366771</v>
      </c>
    </row>
    <row r="9800" spans="2:14" x14ac:dyDescent="0.25">
      <c r="B9800" s="2">
        <v>3</v>
      </c>
      <c r="C9800" s="2">
        <v>1</v>
      </c>
      <c r="D9800" s="2">
        <v>6</v>
      </c>
      <c r="E9800" s="2">
        <v>3</v>
      </c>
      <c r="F9800" s="2">
        <v>40</v>
      </c>
      <c r="G9800" s="2">
        <v>58383</v>
      </c>
      <c r="I9800">
        <f t="shared" si="919"/>
        <v>1.0986122886681098</v>
      </c>
      <c r="J9800">
        <f t="shared" si="920"/>
        <v>0</v>
      </c>
      <c r="K9800">
        <f t="shared" si="921"/>
        <v>1.791759469228055</v>
      </c>
      <c r="L9800">
        <f t="shared" si="922"/>
        <v>1.0986122886681098</v>
      </c>
      <c r="M9800">
        <f t="shared" si="923"/>
        <v>3.6888794541139363</v>
      </c>
      <c r="N9800">
        <f t="shared" si="924"/>
        <v>10.974780030549274</v>
      </c>
    </row>
    <row r="9801" spans="2:14" x14ac:dyDescent="0.25">
      <c r="B9801" s="2">
        <v>3</v>
      </c>
      <c r="C9801" s="2">
        <v>1</v>
      </c>
      <c r="D9801" s="2">
        <v>6</v>
      </c>
      <c r="E9801" s="2">
        <v>3</v>
      </c>
      <c r="F9801" s="2">
        <v>40</v>
      </c>
      <c r="G9801" s="2">
        <v>38950.300000000003</v>
      </c>
      <c r="I9801">
        <f t="shared" si="919"/>
        <v>1.0986122886681098</v>
      </c>
      <c r="J9801">
        <f t="shared" si="920"/>
        <v>0</v>
      </c>
      <c r="K9801">
        <f t="shared" si="921"/>
        <v>1.791759469228055</v>
      </c>
      <c r="L9801">
        <f t="shared" si="922"/>
        <v>1.0986122886681098</v>
      </c>
      <c r="M9801">
        <f t="shared" si="923"/>
        <v>3.6888794541139363</v>
      </c>
      <c r="N9801">
        <f t="shared" si="924"/>
        <v>10.570041753451518</v>
      </c>
    </row>
    <row r="9802" spans="2:14" x14ac:dyDescent="0.25">
      <c r="B9802" s="2">
        <v>3</v>
      </c>
      <c r="C9802" s="2">
        <v>1</v>
      </c>
      <c r="D9802" s="2">
        <v>6</v>
      </c>
      <c r="E9802" s="2">
        <v>3</v>
      </c>
      <c r="F9802" s="2">
        <v>40</v>
      </c>
      <c r="G9802" s="2">
        <v>117311</v>
      </c>
      <c r="I9802">
        <f t="shared" si="919"/>
        <v>1.0986122886681098</v>
      </c>
      <c r="J9802">
        <f t="shared" si="920"/>
        <v>0</v>
      </c>
      <c r="K9802">
        <f t="shared" si="921"/>
        <v>1.791759469228055</v>
      </c>
      <c r="L9802">
        <f t="shared" si="922"/>
        <v>1.0986122886681098</v>
      </c>
      <c r="M9802">
        <f t="shared" si="923"/>
        <v>3.6888794541139363</v>
      </c>
      <c r="N9802">
        <f t="shared" si="924"/>
        <v>11.672583806885903</v>
      </c>
    </row>
    <row r="9803" spans="2:14" x14ac:dyDescent="0.25">
      <c r="B9803" s="2">
        <v>3</v>
      </c>
      <c r="C9803" s="2">
        <v>1</v>
      </c>
      <c r="D9803" s="2">
        <v>6</v>
      </c>
      <c r="E9803" s="2">
        <v>3</v>
      </c>
      <c r="F9803" s="2">
        <v>70</v>
      </c>
      <c r="G9803" s="2">
        <v>37205.300000000003</v>
      </c>
      <c r="I9803">
        <f t="shared" si="919"/>
        <v>1.0986122886681098</v>
      </c>
      <c r="J9803">
        <f t="shared" si="920"/>
        <v>0</v>
      </c>
      <c r="K9803">
        <f t="shared" si="921"/>
        <v>1.791759469228055</v>
      </c>
      <c r="L9803">
        <f t="shared" si="922"/>
        <v>1.0986122886681098</v>
      </c>
      <c r="M9803">
        <f t="shared" si="923"/>
        <v>4.2484952420493594</v>
      </c>
      <c r="N9803">
        <f t="shared" si="924"/>
        <v>10.524206503231186</v>
      </c>
    </row>
    <row r="9804" spans="2:14" x14ac:dyDescent="0.25">
      <c r="B9804" s="2">
        <v>3</v>
      </c>
      <c r="C9804" s="2">
        <v>1</v>
      </c>
      <c r="D9804" s="2">
        <v>6</v>
      </c>
      <c r="E9804" s="2">
        <v>3</v>
      </c>
      <c r="F9804" s="2">
        <v>70</v>
      </c>
      <c r="G9804" s="2">
        <v>39979.599999999999</v>
      </c>
      <c r="I9804">
        <f t="shared" si="919"/>
        <v>1.0986122886681098</v>
      </c>
      <c r="J9804">
        <f t="shared" si="920"/>
        <v>0</v>
      </c>
      <c r="K9804">
        <f t="shared" si="921"/>
        <v>1.791759469228055</v>
      </c>
      <c r="L9804">
        <f t="shared" si="922"/>
        <v>1.0986122886681098</v>
      </c>
      <c r="M9804">
        <f t="shared" si="923"/>
        <v>4.2484952420493594</v>
      </c>
      <c r="N9804">
        <f t="shared" si="924"/>
        <v>10.59612460300184</v>
      </c>
    </row>
    <row r="9805" spans="2:14" x14ac:dyDescent="0.25">
      <c r="B9805" s="2">
        <v>3</v>
      </c>
      <c r="C9805" s="2">
        <v>1</v>
      </c>
      <c r="D9805" s="2">
        <v>6</v>
      </c>
      <c r="E9805" s="2">
        <v>3</v>
      </c>
      <c r="F9805" s="2">
        <v>70</v>
      </c>
      <c r="G9805" s="2">
        <v>31898.2</v>
      </c>
      <c r="I9805">
        <f t="shared" si="919"/>
        <v>1.0986122886681098</v>
      </c>
      <c r="J9805">
        <f t="shared" si="920"/>
        <v>0</v>
      </c>
      <c r="K9805">
        <f t="shared" si="921"/>
        <v>1.791759469228055</v>
      </c>
      <c r="L9805">
        <f t="shared" si="922"/>
        <v>1.0986122886681098</v>
      </c>
      <c r="M9805">
        <f t="shared" si="923"/>
        <v>4.2484952420493594</v>
      </c>
      <c r="N9805">
        <f t="shared" si="924"/>
        <v>10.370304860848622</v>
      </c>
    </row>
    <row r="9806" spans="2:14" x14ac:dyDescent="0.25">
      <c r="B9806" s="2">
        <v>3</v>
      </c>
      <c r="C9806" s="2">
        <v>1</v>
      </c>
      <c r="D9806" s="2">
        <v>6</v>
      </c>
      <c r="E9806" s="2">
        <v>3</v>
      </c>
      <c r="F9806" s="2">
        <v>70</v>
      </c>
      <c r="G9806" s="2">
        <v>29592.6</v>
      </c>
      <c r="I9806">
        <f t="shared" si="919"/>
        <v>1.0986122886681098</v>
      </c>
      <c r="J9806">
        <f t="shared" si="920"/>
        <v>0</v>
      </c>
      <c r="K9806">
        <f t="shared" si="921"/>
        <v>1.791759469228055</v>
      </c>
      <c r="L9806">
        <f t="shared" si="922"/>
        <v>1.0986122886681098</v>
      </c>
      <c r="M9806">
        <f t="shared" si="923"/>
        <v>4.2484952420493594</v>
      </c>
      <c r="N9806">
        <f t="shared" si="924"/>
        <v>10.295279609056943</v>
      </c>
    </row>
    <row r="9807" spans="2:14" x14ac:dyDescent="0.25">
      <c r="B9807" s="2">
        <v>3</v>
      </c>
      <c r="C9807" s="2">
        <v>1</v>
      </c>
      <c r="D9807" s="2">
        <v>6</v>
      </c>
      <c r="E9807" s="2">
        <v>3</v>
      </c>
      <c r="F9807" s="2">
        <v>70</v>
      </c>
      <c r="G9807" s="2">
        <v>28432.2</v>
      </c>
      <c r="I9807">
        <f t="shared" si="919"/>
        <v>1.0986122886681098</v>
      </c>
      <c r="J9807">
        <f t="shared" si="920"/>
        <v>0</v>
      </c>
      <c r="K9807">
        <f t="shared" si="921"/>
        <v>1.791759469228055</v>
      </c>
      <c r="L9807">
        <f t="shared" si="922"/>
        <v>1.0986122886681098</v>
      </c>
      <c r="M9807">
        <f t="shared" si="923"/>
        <v>4.2484952420493594</v>
      </c>
      <c r="N9807">
        <f t="shared" si="924"/>
        <v>10.255277584697209</v>
      </c>
    </row>
    <row r="9808" spans="2:14" x14ac:dyDescent="0.25">
      <c r="B9808" s="2">
        <v>3</v>
      </c>
      <c r="C9808" s="2">
        <v>1</v>
      </c>
      <c r="D9808" s="2">
        <v>6</v>
      </c>
      <c r="E9808" s="2">
        <v>3</v>
      </c>
      <c r="F9808" s="2">
        <v>70</v>
      </c>
      <c r="G9808" s="2">
        <v>31936.3</v>
      </c>
      <c r="I9808">
        <f t="shared" si="919"/>
        <v>1.0986122886681098</v>
      </c>
      <c r="J9808">
        <f t="shared" si="920"/>
        <v>0</v>
      </c>
      <c r="K9808">
        <f t="shared" si="921"/>
        <v>1.791759469228055</v>
      </c>
      <c r="L9808">
        <f t="shared" si="922"/>
        <v>1.0986122886681098</v>
      </c>
      <c r="M9808">
        <f t="shared" si="923"/>
        <v>4.2484952420493594</v>
      </c>
      <c r="N9808">
        <f t="shared" si="924"/>
        <v>10.371498572854644</v>
      </c>
    </row>
    <row r="9809" spans="2:14" x14ac:dyDescent="0.25">
      <c r="B9809" s="2">
        <v>3</v>
      </c>
      <c r="C9809" s="2">
        <v>1</v>
      </c>
      <c r="D9809" s="2">
        <v>6</v>
      </c>
      <c r="E9809" s="2">
        <v>3</v>
      </c>
      <c r="F9809" s="2">
        <v>70</v>
      </c>
      <c r="G9809" s="2">
        <v>32306.5</v>
      </c>
      <c r="I9809">
        <f t="shared" si="919"/>
        <v>1.0986122886681098</v>
      </c>
      <c r="J9809">
        <f t="shared" si="920"/>
        <v>0</v>
      </c>
      <c r="K9809">
        <f t="shared" si="921"/>
        <v>1.791759469228055</v>
      </c>
      <c r="L9809">
        <f t="shared" si="922"/>
        <v>1.0986122886681098</v>
      </c>
      <c r="M9809">
        <f t="shared" si="923"/>
        <v>4.2484952420493594</v>
      </c>
      <c r="N9809">
        <f t="shared" si="924"/>
        <v>10.383023727355113</v>
      </c>
    </row>
    <row r="9810" spans="2:14" x14ac:dyDescent="0.25">
      <c r="B9810" s="2">
        <v>3</v>
      </c>
      <c r="C9810" s="2">
        <v>1</v>
      </c>
      <c r="D9810" s="2">
        <v>6</v>
      </c>
      <c r="E9810" s="2">
        <v>3</v>
      </c>
      <c r="F9810" s="2">
        <v>70</v>
      </c>
      <c r="G9810" s="2">
        <v>31102.6</v>
      </c>
      <c r="I9810">
        <f t="shared" si="919"/>
        <v>1.0986122886681098</v>
      </c>
      <c r="J9810">
        <f t="shared" si="920"/>
        <v>0</v>
      </c>
      <c r="K9810">
        <f t="shared" si="921"/>
        <v>1.791759469228055</v>
      </c>
      <c r="L9810">
        <f t="shared" si="922"/>
        <v>1.0986122886681098</v>
      </c>
      <c r="M9810">
        <f t="shared" si="923"/>
        <v>4.2484952420493594</v>
      </c>
      <c r="N9810">
        <f t="shared" si="924"/>
        <v>10.345046695959107</v>
      </c>
    </row>
    <row r="9811" spans="2:14" x14ac:dyDescent="0.25">
      <c r="B9811" s="2">
        <v>3</v>
      </c>
      <c r="C9811" s="2">
        <v>1</v>
      </c>
      <c r="D9811" s="2">
        <v>6</v>
      </c>
      <c r="E9811" s="2">
        <v>3</v>
      </c>
      <c r="F9811" s="2">
        <v>70</v>
      </c>
      <c r="G9811" s="2">
        <v>40138.300000000003</v>
      </c>
      <c r="I9811">
        <f t="shared" si="919"/>
        <v>1.0986122886681098</v>
      </c>
      <c r="J9811">
        <f t="shared" si="920"/>
        <v>0</v>
      </c>
      <c r="K9811">
        <f t="shared" si="921"/>
        <v>1.791759469228055</v>
      </c>
      <c r="L9811">
        <f t="shared" si="922"/>
        <v>1.0986122886681098</v>
      </c>
      <c r="M9811">
        <f t="shared" si="923"/>
        <v>4.2484952420493594</v>
      </c>
      <c r="N9811">
        <f t="shared" si="924"/>
        <v>10.600086269684658</v>
      </c>
    </row>
    <row r="9812" spans="2:14" x14ac:dyDescent="0.25">
      <c r="B9812" s="2">
        <v>3</v>
      </c>
      <c r="C9812" s="2">
        <v>1</v>
      </c>
      <c r="D9812" s="2">
        <v>6</v>
      </c>
      <c r="E9812" s="2">
        <v>3</v>
      </c>
      <c r="F9812" s="2">
        <v>70</v>
      </c>
      <c r="G9812" s="2">
        <v>28777.3</v>
      </c>
      <c r="I9812">
        <f t="shared" si="919"/>
        <v>1.0986122886681098</v>
      </c>
      <c r="J9812">
        <f t="shared" si="920"/>
        <v>0</v>
      </c>
      <c r="K9812">
        <f t="shared" si="921"/>
        <v>1.791759469228055</v>
      </c>
      <c r="L9812">
        <f t="shared" si="922"/>
        <v>1.0986122886681098</v>
      </c>
      <c r="M9812">
        <f t="shared" si="923"/>
        <v>4.2484952420493594</v>
      </c>
      <c r="N9812">
        <f t="shared" si="924"/>
        <v>10.267342160891033</v>
      </c>
    </row>
    <row r="9813" spans="2:14" x14ac:dyDescent="0.25">
      <c r="B9813" s="2">
        <v>3</v>
      </c>
      <c r="C9813" s="2">
        <v>1</v>
      </c>
      <c r="D9813" s="2">
        <v>6</v>
      </c>
      <c r="E9813" s="2">
        <v>3</v>
      </c>
      <c r="F9813" s="2">
        <v>70</v>
      </c>
      <c r="G9813" s="2">
        <v>28008</v>
      </c>
      <c r="I9813">
        <f t="shared" si="919"/>
        <v>1.0986122886681098</v>
      </c>
      <c r="J9813">
        <f t="shared" si="920"/>
        <v>0</v>
      </c>
      <c r="K9813">
        <f t="shared" si="921"/>
        <v>1.791759469228055</v>
      </c>
      <c r="L9813">
        <f t="shared" si="922"/>
        <v>1.0986122886681098</v>
      </c>
      <c r="M9813">
        <f t="shared" si="923"/>
        <v>4.2484952420493594</v>
      </c>
      <c r="N9813">
        <f t="shared" si="924"/>
        <v>10.240245462634501</v>
      </c>
    </row>
    <row r="9814" spans="2:14" x14ac:dyDescent="0.25">
      <c r="B9814" s="2">
        <v>3</v>
      </c>
      <c r="C9814" s="2">
        <v>1</v>
      </c>
      <c r="D9814" s="2">
        <v>6</v>
      </c>
      <c r="E9814" s="2">
        <v>3</v>
      </c>
      <c r="F9814" s="2">
        <v>70</v>
      </c>
      <c r="G9814" s="2">
        <v>32953.800000000003</v>
      </c>
      <c r="I9814">
        <f t="shared" si="919"/>
        <v>1.0986122886681098</v>
      </c>
      <c r="J9814">
        <f t="shared" si="920"/>
        <v>0</v>
      </c>
      <c r="K9814">
        <f t="shared" si="921"/>
        <v>1.791759469228055</v>
      </c>
      <c r="L9814">
        <f t="shared" si="922"/>
        <v>1.0986122886681098</v>
      </c>
      <c r="M9814">
        <f t="shared" si="923"/>
        <v>4.2484952420493594</v>
      </c>
      <c r="N9814">
        <f t="shared" si="924"/>
        <v>10.402861859532988</v>
      </c>
    </row>
    <row r="9815" spans="2:14" x14ac:dyDescent="0.25">
      <c r="B9815" s="2">
        <v>3</v>
      </c>
      <c r="C9815" s="2">
        <v>1</v>
      </c>
      <c r="D9815" s="2">
        <v>6</v>
      </c>
      <c r="E9815" s="2">
        <v>3</v>
      </c>
      <c r="F9815" s="2">
        <v>70</v>
      </c>
      <c r="G9815" s="2">
        <v>31321.200000000001</v>
      </c>
      <c r="I9815">
        <f t="shared" si="919"/>
        <v>1.0986122886681098</v>
      </c>
      <c r="J9815">
        <f t="shared" si="920"/>
        <v>0</v>
      </c>
      <c r="K9815">
        <f t="shared" si="921"/>
        <v>1.791759469228055</v>
      </c>
      <c r="L9815">
        <f t="shared" si="922"/>
        <v>1.0986122886681098</v>
      </c>
      <c r="M9815">
        <f t="shared" si="923"/>
        <v>4.2484952420493594</v>
      </c>
      <c r="N9815">
        <f t="shared" si="924"/>
        <v>10.352050463547016</v>
      </c>
    </row>
    <row r="9816" spans="2:14" x14ac:dyDescent="0.25">
      <c r="B9816" s="2">
        <v>3</v>
      </c>
      <c r="C9816" s="2">
        <v>1</v>
      </c>
      <c r="D9816" s="2">
        <v>6</v>
      </c>
      <c r="E9816" s="2">
        <v>3</v>
      </c>
      <c r="F9816" s="2">
        <v>70</v>
      </c>
      <c r="G9816" s="2">
        <v>32103.599999999999</v>
      </c>
      <c r="I9816">
        <f t="shared" si="919"/>
        <v>1.0986122886681098</v>
      </c>
      <c r="J9816">
        <f t="shared" si="920"/>
        <v>0</v>
      </c>
      <c r="K9816">
        <f t="shared" si="921"/>
        <v>1.791759469228055</v>
      </c>
      <c r="L9816">
        <f t="shared" si="922"/>
        <v>1.0986122886681098</v>
      </c>
      <c r="M9816">
        <f t="shared" si="923"/>
        <v>4.2484952420493594</v>
      </c>
      <c r="N9816">
        <f t="shared" si="924"/>
        <v>10.376723452362528</v>
      </c>
    </row>
    <row r="9817" spans="2:14" x14ac:dyDescent="0.25">
      <c r="B9817" s="2">
        <v>3</v>
      </c>
      <c r="C9817" s="2">
        <v>1</v>
      </c>
      <c r="D9817" s="2">
        <v>6</v>
      </c>
      <c r="E9817" s="2">
        <v>3</v>
      </c>
      <c r="F9817" s="2">
        <v>70</v>
      </c>
      <c r="G9817" s="2">
        <v>29434</v>
      </c>
      <c r="I9817">
        <f t="shared" si="919"/>
        <v>1.0986122886681098</v>
      </c>
      <c r="J9817">
        <f t="shared" si="920"/>
        <v>0</v>
      </c>
      <c r="K9817">
        <f t="shared" si="921"/>
        <v>1.791759469228055</v>
      </c>
      <c r="L9817">
        <f t="shared" si="922"/>
        <v>1.0986122886681098</v>
      </c>
      <c r="M9817">
        <f t="shared" si="923"/>
        <v>4.2484952420493594</v>
      </c>
      <c r="N9817">
        <f t="shared" si="924"/>
        <v>10.289905747724058</v>
      </c>
    </row>
    <row r="9818" spans="2:14" x14ac:dyDescent="0.25">
      <c r="B9818" s="2">
        <v>3</v>
      </c>
      <c r="C9818" s="2">
        <v>1</v>
      </c>
      <c r="D9818" s="2">
        <v>6</v>
      </c>
      <c r="E9818" s="2">
        <v>3</v>
      </c>
      <c r="F9818" s="2">
        <v>70</v>
      </c>
      <c r="G9818" s="2">
        <v>40049</v>
      </c>
      <c r="I9818">
        <f t="shared" si="919"/>
        <v>1.0986122886681098</v>
      </c>
      <c r="J9818">
        <f t="shared" si="920"/>
        <v>0</v>
      </c>
      <c r="K9818">
        <f t="shared" si="921"/>
        <v>1.791759469228055</v>
      </c>
      <c r="L9818">
        <f t="shared" si="922"/>
        <v>1.0986122886681098</v>
      </c>
      <c r="M9818">
        <f t="shared" si="923"/>
        <v>4.2484952420493594</v>
      </c>
      <c r="N9818">
        <f t="shared" si="924"/>
        <v>10.597858983395765</v>
      </c>
    </row>
    <row r="9819" spans="2:14" x14ac:dyDescent="0.25">
      <c r="B9819" s="2">
        <v>3</v>
      </c>
      <c r="C9819" s="2">
        <v>1</v>
      </c>
      <c r="D9819" s="2">
        <v>6</v>
      </c>
      <c r="E9819" s="2">
        <v>3</v>
      </c>
      <c r="F9819" s="2">
        <v>70</v>
      </c>
      <c r="G9819" s="2">
        <v>33278.699999999997</v>
      </c>
      <c r="I9819">
        <f t="shared" si="919"/>
        <v>1.0986122886681098</v>
      </c>
      <c r="J9819">
        <f t="shared" si="920"/>
        <v>0</v>
      </c>
      <c r="K9819">
        <f t="shared" si="921"/>
        <v>1.791759469228055</v>
      </c>
      <c r="L9819">
        <f t="shared" si="922"/>
        <v>1.0986122886681098</v>
      </c>
      <c r="M9819">
        <f t="shared" si="923"/>
        <v>4.2484952420493594</v>
      </c>
      <c r="N9819">
        <f t="shared" si="924"/>
        <v>10.412672831672186</v>
      </c>
    </row>
    <row r="9820" spans="2:14" x14ac:dyDescent="0.25">
      <c r="B9820" s="2">
        <v>3</v>
      </c>
      <c r="C9820" s="2">
        <v>1</v>
      </c>
      <c r="D9820" s="2">
        <v>6</v>
      </c>
      <c r="E9820" s="2">
        <v>3</v>
      </c>
      <c r="F9820" s="2">
        <v>70</v>
      </c>
      <c r="G9820" s="2">
        <v>38798.1</v>
      </c>
      <c r="I9820">
        <f t="shared" si="919"/>
        <v>1.0986122886681098</v>
      </c>
      <c r="J9820">
        <f t="shared" si="920"/>
        <v>0</v>
      </c>
      <c r="K9820">
        <f t="shared" si="921"/>
        <v>1.791759469228055</v>
      </c>
      <c r="L9820">
        <f t="shared" si="922"/>
        <v>1.0986122886681098</v>
      </c>
      <c r="M9820">
        <f t="shared" si="923"/>
        <v>4.2484952420493594</v>
      </c>
      <c r="N9820">
        <f t="shared" si="924"/>
        <v>10.566126555340176</v>
      </c>
    </row>
    <row r="9821" spans="2:14" x14ac:dyDescent="0.25">
      <c r="B9821" s="2">
        <v>3</v>
      </c>
      <c r="C9821" s="2">
        <v>1</v>
      </c>
      <c r="D9821" s="2">
        <v>6</v>
      </c>
      <c r="E9821" s="2">
        <v>3</v>
      </c>
      <c r="F9821" s="2">
        <v>70</v>
      </c>
      <c r="G9821" s="2">
        <v>33886.300000000003</v>
      </c>
      <c r="I9821">
        <f t="shared" si="919"/>
        <v>1.0986122886681098</v>
      </c>
      <c r="J9821">
        <f t="shared" si="920"/>
        <v>0</v>
      </c>
      <c r="K9821">
        <f t="shared" si="921"/>
        <v>1.791759469228055</v>
      </c>
      <c r="L9821">
        <f t="shared" si="922"/>
        <v>1.0986122886681098</v>
      </c>
      <c r="M9821">
        <f t="shared" si="923"/>
        <v>4.2484952420493594</v>
      </c>
      <c r="N9821">
        <f t="shared" si="924"/>
        <v>10.430766081892578</v>
      </c>
    </row>
    <row r="9822" spans="2:14" x14ac:dyDescent="0.25">
      <c r="B9822" s="2">
        <v>3</v>
      </c>
      <c r="C9822" s="2">
        <v>1</v>
      </c>
      <c r="D9822" s="2">
        <v>6</v>
      </c>
      <c r="E9822" s="2">
        <v>3</v>
      </c>
      <c r="F9822" s="2">
        <v>70</v>
      </c>
      <c r="G9822" s="2">
        <v>30701</v>
      </c>
      <c r="I9822">
        <f t="shared" si="919"/>
        <v>1.0986122886681098</v>
      </c>
      <c r="J9822">
        <f t="shared" si="920"/>
        <v>0</v>
      </c>
      <c r="K9822">
        <f t="shared" si="921"/>
        <v>1.791759469228055</v>
      </c>
      <c r="L9822">
        <f t="shared" si="922"/>
        <v>1.0986122886681098</v>
      </c>
      <c r="M9822">
        <f t="shared" si="923"/>
        <v>4.2484952420493594</v>
      </c>
      <c r="N9822">
        <f t="shared" si="924"/>
        <v>10.332050506334692</v>
      </c>
    </row>
    <row r="9823" spans="2:14" x14ac:dyDescent="0.25">
      <c r="B9823" s="2">
        <v>3</v>
      </c>
      <c r="C9823" s="2">
        <v>1</v>
      </c>
      <c r="D9823" s="2">
        <v>6</v>
      </c>
      <c r="E9823" s="2">
        <v>3</v>
      </c>
      <c r="F9823" s="2">
        <v>70</v>
      </c>
      <c r="G9823" s="2">
        <v>38109.199999999997</v>
      </c>
      <c r="I9823">
        <f t="shared" si="919"/>
        <v>1.0986122886681098</v>
      </c>
      <c r="J9823">
        <f t="shared" si="920"/>
        <v>0</v>
      </c>
      <c r="K9823">
        <f t="shared" si="921"/>
        <v>1.791759469228055</v>
      </c>
      <c r="L9823">
        <f t="shared" si="922"/>
        <v>1.0986122886681098</v>
      </c>
      <c r="M9823">
        <f t="shared" si="923"/>
        <v>4.2484952420493594</v>
      </c>
      <c r="N9823">
        <f t="shared" si="924"/>
        <v>10.548211001781921</v>
      </c>
    </row>
    <row r="9824" spans="2:14" x14ac:dyDescent="0.25">
      <c r="B9824" s="2">
        <v>3</v>
      </c>
      <c r="C9824" s="2">
        <v>1</v>
      </c>
      <c r="D9824" s="2">
        <v>6</v>
      </c>
      <c r="E9824" s="2">
        <v>3</v>
      </c>
      <c r="F9824" s="2">
        <v>70</v>
      </c>
      <c r="G9824" s="2">
        <v>28642.7</v>
      </c>
      <c r="I9824">
        <f t="shared" si="919"/>
        <v>1.0986122886681098</v>
      </c>
      <c r="J9824">
        <f t="shared" si="920"/>
        <v>0</v>
      </c>
      <c r="K9824">
        <f t="shared" si="921"/>
        <v>1.791759469228055</v>
      </c>
      <c r="L9824">
        <f t="shared" si="922"/>
        <v>1.0986122886681098</v>
      </c>
      <c r="M9824">
        <f t="shared" si="923"/>
        <v>4.2484952420493594</v>
      </c>
      <c r="N9824">
        <f t="shared" si="924"/>
        <v>10.262653890374109</v>
      </c>
    </row>
    <row r="9825" spans="2:14" x14ac:dyDescent="0.25">
      <c r="B9825" s="2">
        <v>3</v>
      </c>
      <c r="C9825" s="2">
        <v>1</v>
      </c>
      <c r="D9825" s="2">
        <v>6</v>
      </c>
      <c r="E9825" s="2">
        <v>3</v>
      </c>
      <c r="F9825" s="2">
        <v>70</v>
      </c>
      <c r="G9825" s="2">
        <v>32765.8</v>
      </c>
      <c r="I9825">
        <f t="shared" si="919"/>
        <v>1.0986122886681098</v>
      </c>
      <c r="J9825">
        <f t="shared" si="920"/>
        <v>0</v>
      </c>
      <c r="K9825">
        <f t="shared" si="921"/>
        <v>1.791759469228055</v>
      </c>
      <c r="L9825">
        <f t="shared" si="922"/>
        <v>1.0986122886681098</v>
      </c>
      <c r="M9825">
        <f t="shared" si="923"/>
        <v>4.2484952420493594</v>
      </c>
      <c r="N9825">
        <f t="shared" si="924"/>
        <v>10.397140567473404</v>
      </c>
    </row>
    <row r="9826" spans="2:14" x14ac:dyDescent="0.25">
      <c r="B9826" s="2">
        <v>3</v>
      </c>
      <c r="C9826" s="2">
        <v>1</v>
      </c>
      <c r="D9826" s="2">
        <v>6</v>
      </c>
      <c r="E9826" s="2">
        <v>3</v>
      </c>
      <c r="F9826" s="2">
        <v>70</v>
      </c>
      <c r="G9826" s="2">
        <v>29798.2</v>
      </c>
      <c r="I9826">
        <f t="shared" si="919"/>
        <v>1.0986122886681098</v>
      </c>
      <c r="J9826">
        <f t="shared" si="920"/>
        <v>0</v>
      </c>
      <c r="K9826">
        <f t="shared" si="921"/>
        <v>1.791759469228055</v>
      </c>
      <c r="L9826">
        <f t="shared" si="922"/>
        <v>1.0986122886681098</v>
      </c>
      <c r="M9826">
        <f t="shared" si="923"/>
        <v>4.2484952420493594</v>
      </c>
      <c r="N9826">
        <f t="shared" si="924"/>
        <v>10.302203267984616</v>
      </c>
    </row>
    <row r="9827" spans="2:14" x14ac:dyDescent="0.25">
      <c r="B9827" s="2">
        <v>3</v>
      </c>
      <c r="C9827" s="2">
        <v>1</v>
      </c>
      <c r="D9827" s="2">
        <v>6</v>
      </c>
      <c r="E9827" s="2">
        <v>3</v>
      </c>
      <c r="F9827" s="2">
        <v>70</v>
      </c>
      <c r="G9827" s="2">
        <v>25976.1</v>
      </c>
      <c r="I9827">
        <f t="shared" si="919"/>
        <v>1.0986122886681098</v>
      </c>
      <c r="J9827">
        <f t="shared" si="920"/>
        <v>0</v>
      </c>
      <c r="K9827">
        <f t="shared" si="921"/>
        <v>1.791759469228055</v>
      </c>
      <c r="L9827">
        <f t="shared" si="922"/>
        <v>1.0986122886681098</v>
      </c>
      <c r="M9827">
        <f t="shared" si="923"/>
        <v>4.2484952420493594</v>
      </c>
      <c r="N9827">
        <f t="shared" si="924"/>
        <v>10.164932163482694</v>
      </c>
    </row>
    <row r="9828" spans="2:14" x14ac:dyDescent="0.25">
      <c r="B9828" s="2">
        <v>3</v>
      </c>
      <c r="C9828" s="2">
        <v>1</v>
      </c>
      <c r="D9828" s="2">
        <v>6</v>
      </c>
      <c r="E9828" s="2">
        <v>3</v>
      </c>
      <c r="F9828" s="2">
        <v>70</v>
      </c>
      <c r="G9828" s="2">
        <v>28733</v>
      </c>
      <c r="I9828">
        <f t="shared" si="919"/>
        <v>1.0986122886681098</v>
      </c>
      <c r="J9828">
        <f t="shared" si="920"/>
        <v>0</v>
      </c>
      <c r="K9828">
        <f t="shared" si="921"/>
        <v>1.791759469228055</v>
      </c>
      <c r="L9828">
        <f t="shared" si="922"/>
        <v>1.0986122886681098</v>
      </c>
      <c r="M9828">
        <f t="shared" si="923"/>
        <v>4.2484952420493594</v>
      </c>
      <c r="N9828">
        <f t="shared" si="924"/>
        <v>10.265801566988308</v>
      </c>
    </row>
    <row r="9829" spans="2:14" x14ac:dyDescent="0.25">
      <c r="B9829" s="2">
        <v>3</v>
      </c>
      <c r="C9829" s="2">
        <v>1</v>
      </c>
      <c r="D9829" s="2">
        <v>6</v>
      </c>
      <c r="E9829" s="2">
        <v>3</v>
      </c>
      <c r="F9829" s="2">
        <v>70</v>
      </c>
      <c r="G9829" s="2">
        <v>34803.800000000003</v>
      </c>
      <c r="I9829">
        <f t="shared" si="919"/>
        <v>1.0986122886681098</v>
      </c>
      <c r="J9829">
        <f t="shared" si="920"/>
        <v>0</v>
      </c>
      <c r="K9829">
        <f t="shared" si="921"/>
        <v>1.791759469228055</v>
      </c>
      <c r="L9829">
        <f t="shared" si="922"/>
        <v>1.0986122886681098</v>
      </c>
      <c r="M9829">
        <f t="shared" si="923"/>
        <v>4.2484952420493594</v>
      </c>
      <c r="N9829">
        <f t="shared" si="924"/>
        <v>10.457481855203481</v>
      </c>
    </row>
    <row r="9830" spans="2:14" x14ac:dyDescent="0.25">
      <c r="B9830" s="2">
        <v>3</v>
      </c>
      <c r="C9830" s="2">
        <v>1</v>
      </c>
      <c r="D9830" s="2">
        <v>6</v>
      </c>
      <c r="E9830" s="2">
        <v>3</v>
      </c>
      <c r="F9830" s="2">
        <v>70</v>
      </c>
      <c r="G9830" s="2">
        <v>26609.599999999999</v>
      </c>
      <c r="I9830">
        <f t="shared" si="919"/>
        <v>1.0986122886681098</v>
      </c>
      <c r="J9830">
        <f t="shared" si="920"/>
        <v>0</v>
      </c>
      <c r="K9830">
        <f t="shared" si="921"/>
        <v>1.791759469228055</v>
      </c>
      <c r="L9830">
        <f t="shared" si="922"/>
        <v>1.0986122886681098</v>
      </c>
      <c r="M9830">
        <f t="shared" si="923"/>
        <v>4.2484952420493594</v>
      </c>
      <c r="N9830">
        <f t="shared" si="924"/>
        <v>10.189027331915876</v>
      </c>
    </row>
    <row r="9831" spans="2:14" x14ac:dyDescent="0.25">
      <c r="B9831" s="2">
        <v>3</v>
      </c>
      <c r="C9831" s="2">
        <v>1</v>
      </c>
      <c r="D9831" s="2">
        <v>6</v>
      </c>
      <c r="E9831" s="2">
        <v>3</v>
      </c>
      <c r="F9831" s="2">
        <v>70</v>
      </c>
      <c r="G9831" s="2">
        <v>41290.199999999997</v>
      </c>
      <c r="I9831">
        <f t="shared" si="919"/>
        <v>1.0986122886681098</v>
      </c>
      <c r="J9831">
        <f t="shared" si="920"/>
        <v>0</v>
      </c>
      <c r="K9831">
        <f t="shared" si="921"/>
        <v>1.791759469228055</v>
      </c>
      <c r="L9831">
        <f t="shared" si="922"/>
        <v>1.0986122886681098</v>
      </c>
      <c r="M9831">
        <f t="shared" si="923"/>
        <v>4.2484952420493594</v>
      </c>
      <c r="N9831">
        <f t="shared" si="924"/>
        <v>10.628380462656247</v>
      </c>
    </row>
    <row r="9832" spans="2:14" x14ac:dyDescent="0.25">
      <c r="B9832" s="2">
        <v>3</v>
      </c>
      <c r="C9832" s="2">
        <v>1</v>
      </c>
      <c r="D9832" s="2">
        <v>6</v>
      </c>
      <c r="E9832" s="2">
        <v>3</v>
      </c>
      <c r="F9832" s="2">
        <v>70</v>
      </c>
      <c r="G9832" s="2">
        <v>35509.599999999999</v>
      </c>
      <c r="I9832">
        <f t="shared" si="919"/>
        <v>1.0986122886681098</v>
      </c>
      <c r="J9832">
        <f t="shared" si="920"/>
        <v>0</v>
      </c>
      <c r="K9832">
        <f t="shared" si="921"/>
        <v>1.791759469228055</v>
      </c>
      <c r="L9832">
        <f t="shared" si="922"/>
        <v>1.0986122886681098</v>
      </c>
      <c r="M9832">
        <f t="shared" si="923"/>
        <v>4.2484952420493594</v>
      </c>
      <c r="N9832">
        <f t="shared" si="924"/>
        <v>10.477558361441135</v>
      </c>
    </row>
    <row r="9833" spans="2:14" x14ac:dyDescent="0.25">
      <c r="B9833" s="2">
        <v>3</v>
      </c>
      <c r="C9833" s="2">
        <v>1</v>
      </c>
      <c r="D9833" s="2">
        <v>6</v>
      </c>
      <c r="E9833" s="2">
        <v>3</v>
      </c>
      <c r="F9833" s="2">
        <v>70</v>
      </c>
      <c r="G9833" s="2">
        <v>36232.800000000003</v>
      </c>
      <c r="I9833">
        <f t="shared" si="919"/>
        <v>1.0986122886681098</v>
      </c>
      <c r="J9833">
        <f t="shared" si="920"/>
        <v>0</v>
      </c>
      <c r="K9833">
        <f t="shared" si="921"/>
        <v>1.791759469228055</v>
      </c>
      <c r="L9833">
        <f t="shared" si="922"/>
        <v>1.0986122886681098</v>
      </c>
      <c r="M9833">
        <f t="shared" si="923"/>
        <v>4.2484952420493594</v>
      </c>
      <c r="N9833">
        <f t="shared" si="924"/>
        <v>10.497720064921635</v>
      </c>
    </row>
    <row r="9834" spans="2:14" x14ac:dyDescent="0.25">
      <c r="B9834" s="2">
        <v>3</v>
      </c>
      <c r="C9834" s="2">
        <v>1</v>
      </c>
      <c r="D9834" s="2">
        <v>6</v>
      </c>
      <c r="E9834" s="2">
        <v>3</v>
      </c>
      <c r="F9834" s="2">
        <v>70</v>
      </c>
      <c r="G9834" s="2">
        <v>31675.599999999999</v>
      </c>
      <c r="I9834">
        <f t="shared" si="919"/>
        <v>1.0986122886681098</v>
      </c>
      <c r="J9834">
        <f t="shared" si="920"/>
        <v>0</v>
      </c>
      <c r="K9834">
        <f t="shared" si="921"/>
        <v>1.791759469228055</v>
      </c>
      <c r="L9834">
        <f t="shared" si="922"/>
        <v>1.0986122886681098</v>
      </c>
      <c r="M9834">
        <f t="shared" si="923"/>
        <v>4.2484952420493594</v>
      </c>
      <c r="N9834">
        <f t="shared" si="924"/>
        <v>10.363301947393518</v>
      </c>
    </row>
    <row r="9835" spans="2:14" x14ac:dyDescent="0.25">
      <c r="B9835" s="2">
        <v>3</v>
      </c>
      <c r="C9835" s="2">
        <v>1</v>
      </c>
      <c r="D9835" s="2">
        <v>6</v>
      </c>
      <c r="E9835" s="2">
        <v>3</v>
      </c>
      <c r="F9835" s="2">
        <v>70</v>
      </c>
      <c r="G9835" s="2">
        <v>27265.8</v>
      </c>
      <c r="I9835">
        <f t="shared" si="919"/>
        <v>1.0986122886681098</v>
      </c>
      <c r="J9835">
        <f t="shared" si="920"/>
        <v>0</v>
      </c>
      <c r="K9835">
        <f t="shared" si="921"/>
        <v>1.791759469228055</v>
      </c>
      <c r="L9835">
        <f t="shared" si="922"/>
        <v>1.0986122886681098</v>
      </c>
      <c r="M9835">
        <f t="shared" si="923"/>
        <v>4.2484952420493594</v>
      </c>
      <c r="N9835">
        <f t="shared" si="924"/>
        <v>10.213388448576504</v>
      </c>
    </row>
    <row r="9836" spans="2:14" x14ac:dyDescent="0.25">
      <c r="B9836" s="2">
        <v>3</v>
      </c>
      <c r="C9836" s="2">
        <v>1</v>
      </c>
      <c r="D9836" s="2">
        <v>6</v>
      </c>
      <c r="E9836" s="2">
        <v>3</v>
      </c>
      <c r="F9836" s="2">
        <v>70</v>
      </c>
      <c r="G9836" s="2">
        <v>30910.3</v>
      </c>
      <c r="I9836">
        <f t="shared" si="919"/>
        <v>1.0986122886681098</v>
      </c>
      <c r="J9836">
        <f t="shared" si="920"/>
        <v>0</v>
      </c>
      <c r="K9836">
        <f t="shared" si="921"/>
        <v>1.791759469228055</v>
      </c>
      <c r="L9836">
        <f t="shared" si="922"/>
        <v>1.0986122886681098</v>
      </c>
      <c r="M9836">
        <f t="shared" si="923"/>
        <v>4.2484952420493594</v>
      </c>
      <c r="N9836">
        <f t="shared" si="924"/>
        <v>10.338844740675958</v>
      </c>
    </row>
    <row r="9837" spans="2:14" x14ac:dyDescent="0.25">
      <c r="B9837" s="2">
        <v>3</v>
      </c>
      <c r="C9837" s="2">
        <v>1</v>
      </c>
      <c r="D9837" s="2">
        <v>6</v>
      </c>
      <c r="E9837" s="2">
        <v>3</v>
      </c>
      <c r="F9837" s="2">
        <v>70</v>
      </c>
      <c r="G9837" s="2">
        <v>35217</v>
      </c>
      <c r="I9837">
        <f t="shared" si="919"/>
        <v>1.0986122886681098</v>
      </c>
      <c r="J9837">
        <f t="shared" si="920"/>
        <v>0</v>
      </c>
      <c r="K9837">
        <f t="shared" si="921"/>
        <v>1.791759469228055</v>
      </c>
      <c r="L9837">
        <f t="shared" si="922"/>
        <v>1.0986122886681098</v>
      </c>
      <c r="M9837">
        <f t="shared" si="923"/>
        <v>4.2484952420493594</v>
      </c>
      <c r="N9837">
        <f t="shared" si="924"/>
        <v>10.469284199546632</v>
      </c>
    </row>
    <row r="9838" spans="2:14" x14ac:dyDescent="0.25">
      <c r="B9838" s="2">
        <v>3</v>
      </c>
      <c r="C9838" s="2">
        <v>1</v>
      </c>
      <c r="D9838" s="2">
        <v>6</v>
      </c>
      <c r="E9838" s="2">
        <v>3</v>
      </c>
      <c r="F9838" s="2">
        <v>70</v>
      </c>
      <c r="G9838" s="2">
        <v>31529.1</v>
      </c>
      <c r="I9838">
        <f t="shared" si="919"/>
        <v>1.0986122886681098</v>
      </c>
      <c r="J9838">
        <f t="shared" si="920"/>
        <v>0</v>
      </c>
      <c r="K9838">
        <f t="shared" si="921"/>
        <v>1.791759469228055</v>
      </c>
      <c r="L9838">
        <f t="shared" si="922"/>
        <v>1.0986122886681098</v>
      </c>
      <c r="M9838">
        <f t="shared" si="923"/>
        <v>4.2484952420493594</v>
      </c>
      <c r="N9838">
        <f t="shared" si="924"/>
        <v>10.358666207888135</v>
      </c>
    </row>
    <row r="9839" spans="2:14" x14ac:dyDescent="0.25">
      <c r="B9839" s="2">
        <v>3</v>
      </c>
      <c r="C9839" s="2">
        <v>1</v>
      </c>
      <c r="D9839" s="2">
        <v>6</v>
      </c>
      <c r="E9839" s="2">
        <v>3</v>
      </c>
      <c r="F9839" s="2">
        <v>70</v>
      </c>
      <c r="G9839" s="2">
        <v>34325.599999999999</v>
      </c>
      <c r="I9839">
        <f t="shared" si="919"/>
        <v>1.0986122886681098</v>
      </c>
      <c r="J9839">
        <f t="shared" si="920"/>
        <v>0</v>
      </c>
      <c r="K9839">
        <f t="shared" si="921"/>
        <v>1.791759469228055</v>
      </c>
      <c r="L9839">
        <f t="shared" si="922"/>
        <v>1.0986122886681098</v>
      </c>
      <c r="M9839">
        <f t="shared" si="923"/>
        <v>4.2484952420493594</v>
      </c>
      <c r="N9839">
        <f t="shared" si="924"/>
        <v>10.443646710454265</v>
      </c>
    </row>
    <row r="9840" spans="2:14" x14ac:dyDescent="0.25">
      <c r="B9840" s="2">
        <v>3</v>
      </c>
      <c r="C9840" s="2">
        <v>1</v>
      </c>
      <c r="D9840" s="2">
        <v>6</v>
      </c>
      <c r="E9840" s="2">
        <v>3</v>
      </c>
      <c r="F9840" s="2">
        <v>70</v>
      </c>
      <c r="G9840" s="2">
        <v>32545.7</v>
      </c>
      <c r="I9840">
        <f t="shared" si="919"/>
        <v>1.0986122886681098</v>
      </c>
      <c r="J9840">
        <f t="shared" si="920"/>
        <v>0</v>
      </c>
      <c r="K9840">
        <f t="shared" si="921"/>
        <v>1.791759469228055</v>
      </c>
      <c r="L9840">
        <f t="shared" si="922"/>
        <v>1.0986122886681098</v>
      </c>
      <c r="M9840">
        <f t="shared" si="923"/>
        <v>4.2484952420493594</v>
      </c>
      <c r="N9840">
        <f t="shared" si="924"/>
        <v>10.390400534455468</v>
      </c>
    </row>
    <row r="9841" spans="2:14" x14ac:dyDescent="0.25">
      <c r="B9841" s="2">
        <v>3</v>
      </c>
      <c r="C9841" s="2">
        <v>1</v>
      </c>
      <c r="D9841" s="2">
        <v>6</v>
      </c>
      <c r="E9841" s="2">
        <v>3</v>
      </c>
      <c r="F9841" s="2">
        <v>70</v>
      </c>
      <c r="G9841" s="2">
        <v>30623.200000000001</v>
      </c>
      <c r="I9841">
        <f t="shared" si="919"/>
        <v>1.0986122886681098</v>
      </c>
      <c r="J9841">
        <f t="shared" si="920"/>
        <v>0</v>
      </c>
      <c r="K9841">
        <f t="shared" si="921"/>
        <v>1.791759469228055</v>
      </c>
      <c r="L9841">
        <f t="shared" si="922"/>
        <v>1.0986122886681098</v>
      </c>
      <c r="M9841">
        <f t="shared" si="923"/>
        <v>4.2484952420493594</v>
      </c>
      <c r="N9841">
        <f t="shared" si="924"/>
        <v>10.329513170609475</v>
      </c>
    </row>
    <row r="9842" spans="2:14" x14ac:dyDescent="0.25">
      <c r="B9842" s="2">
        <v>3</v>
      </c>
      <c r="C9842" s="2">
        <v>1</v>
      </c>
      <c r="D9842" s="2">
        <v>6</v>
      </c>
      <c r="E9842" s="2">
        <v>3</v>
      </c>
      <c r="F9842" s="2">
        <v>70</v>
      </c>
      <c r="G9842" s="2">
        <v>32094.7</v>
      </c>
      <c r="I9842">
        <f t="shared" si="919"/>
        <v>1.0986122886681098</v>
      </c>
      <c r="J9842">
        <f t="shared" si="920"/>
        <v>0</v>
      </c>
      <c r="K9842">
        <f t="shared" si="921"/>
        <v>1.791759469228055</v>
      </c>
      <c r="L9842">
        <f t="shared" si="922"/>
        <v>1.0986122886681098</v>
      </c>
      <c r="M9842">
        <f t="shared" si="923"/>
        <v>4.2484952420493594</v>
      </c>
      <c r="N9842">
        <f t="shared" si="924"/>
        <v>10.376446186451842</v>
      </c>
    </row>
    <row r="9843" spans="2:14" x14ac:dyDescent="0.25">
      <c r="B9843" s="2">
        <v>3</v>
      </c>
      <c r="C9843" s="2">
        <v>1</v>
      </c>
      <c r="D9843" s="2">
        <v>6</v>
      </c>
      <c r="E9843" s="2">
        <v>3</v>
      </c>
      <c r="F9843" s="2">
        <v>70</v>
      </c>
      <c r="G9843" s="2">
        <v>36647.599999999999</v>
      </c>
      <c r="I9843">
        <f t="shared" si="919"/>
        <v>1.0986122886681098</v>
      </c>
      <c r="J9843">
        <f t="shared" si="920"/>
        <v>0</v>
      </c>
      <c r="K9843">
        <f t="shared" si="921"/>
        <v>1.791759469228055</v>
      </c>
      <c r="L9843">
        <f t="shared" si="922"/>
        <v>1.0986122886681098</v>
      </c>
      <c r="M9843">
        <f t="shared" si="923"/>
        <v>4.2484952420493594</v>
      </c>
      <c r="N9843">
        <f t="shared" si="924"/>
        <v>10.509103220859556</v>
      </c>
    </row>
    <row r="9844" spans="2:14" x14ac:dyDescent="0.25">
      <c r="B9844" s="2">
        <v>3</v>
      </c>
      <c r="C9844" s="2">
        <v>1</v>
      </c>
      <c r="D9844" s="2">
        <v>6</v>
      </c>
      <c r="E9844" s="2">
        <v>3</v>
      </c>
      <c r="F9844" s="2">
        <v>70</v>
      </c>
      <c r="G9844" s="2">
        <v>31901.4</v>
      </c>
      <c r="I9844">
        <f t="shared" si="919"/>
        <v>1.0986122886681098</v>
      </c>
      <c r="J9844">
        <f t="shared" si="920"/>
        <v>0</v>
      </c>
      <c r="K9844">
        <f t="shared" si="921"/>
        <v>1.791759469228055</v>
      </c>
      <c r="L9844">
        <f t="shared" si="922"/>
        <v>1.0986122886681098</v>
      </c>
      <c r="M9844">
        <f t="shared" si="923"/>
        <v>4.2484952420493594</v>
      </c>
      <c r="N9844">
        <f t="shared" si="924"/>
        <v>10.370405174957259</v>
      </c>
    </row>
    <row r="9845" spans="2:14" x14ac:dyDescent="0.25">
      <c r="B9845" s="2">
        <v>3</v>
      </c>
      <c r="C9845" s="2">
        <v>1</v>
      </c>
      <c r="D9845" s="2">
        <v>6</v>
      </c>
      <c r="E9845" s="2">
        <v>3</v>
      </c>
      <c r="F9845" s="2">
        <v>70</v>
      </c>
      <c r="G9845" s="2">
        <v>30865</v>
      </c>
      <c r="I9845">
        <f t="shared" si="919"/>
        <v>1.0986122886681098</v>
      </c>
      <c r="J9845">
        <f t="shared" si="920"/>
        <v>0</v>
      </c>
      <c r="K9845">
        <f t="shared" si="921"/>
        <v>1.791759469228055</v>
      </c>
      <c r="L9845">
        <f t="shared" si="922"/>
        <v>1.0986122886681098</v>
      </c>
      <c r="M9845">
        <f t="shared" si="923"/>
        <v>4.2484952420493594</v>
      </c>
      <c r="N9845">
        <f t="shared" si="924"/>
        <v>10.337378134827997</v>
      </c>
    </row>
    <row r="9846" spans="2:14" x14ac:dyDescent="0.25">
      <c r="B9846" s="2">
        <v>3</v>
      </c>
      <c r="C9846" s="2">
        <v>1</v>
      </c>
      <c r="D9846" s="2">
        <v>6</v>
      </c>
      <c r="E9846" s="2">
        <v>3</v>
      </c>
      <c r="F9846" s="2">
        <v>70</v>
      </c>
      <c r="G9846" s="2">
        <v>26773.599999999999</v>
      </c>
      <c r="I9846">
        <f t="shared" si="919"/>
        <v>1.0986122886681098</v>
      </c>
      <c r="J9846">
        <f t="shared" si="920"/>
        <v>0</v>
      </c>
      <c r="K9846">
        <f t="shared" si="921"/>
        <v>1.791759469228055</v>
      </c>
      <c r="L9846">
        <f t="shared" si="922"/>
        <v>1.0986122886681098</v>
      </c>
      <c r="M9846">
        <f t="shared" si="923"/>
        <v>4.2484952420493594</v>
      </c>
      <c r="N9846">
        <f t="shared" si="924"/>
        <v>10.195171606367207</v>
      </c>
    </row>
    <row r="9847" spans="2:14" x14ac:dyDescent="0.25">
      <c r="B9847" s="2">
        <v>3</v>
      </c>
      <c r="C9847" s="2">
        <v>1</v>
      </c>
      <c r="D9847" s="2">
        <v>6</v>
      </c>
      <c r="E9847" s="2">
        <v>3</v>
      </c>
      <c r="F9847" s="2">
        <v>70</v>
      </c>
      <c r="G9847" s="2">
        <v>26303.3</v>
      </c>
      <c r="I9847">
        <f t="shared" si="919"/>
        <v>1.0986122886681098</v>
      </c>
      <c r="J9847">
        <f t="shared" si="920"/>
        <v>0</v>
      </c>
      <c r="K9847">
        <f t="shared" si="921"/>
        <v>1.791759469228055</v>
      </c>
      <c r="L9847">
        <f t="shared" si="922"/>
        <v>1.0986122886681098</v>
      </c>
      <c r="M9847">
        <f t="shared" si="923"/>
        <v>4.2484952420493594</v>
      </c>
      <c r="N9847">
        <f t="shared" si="924"/>
        <v>10.177449685579662</v>
      </c>
    </row>
    <row r="9848" spans="2:14" x14ac:dyDescent="0.25">
      <c r="B9848" s="2">
        <v>3</v>
      </c>
      <c r="C9848" s="2">
        <v>1</v>
      </c>
      <c r="D9848" s="2">
        <v>6</v>
      </c>
      <c r="E9848" s="2">
        <v>3</v>
      </c>
      <c r="F9848" s="2">
        <v>70</v>
      </c>
      <c r="G9848" s="2">
        <v>30082.9</v>
      </c>
      <c r="I9848">
        <f t="shared" si="919"/>
        <v>1.0986122886681098</v>
      </c>
      <c r="J9848">
        <f t="shared" si="920"/>
        <v>0</v>
      </c>
      <c r="K9848">
        <f t="shared" si="921"/>
        <v>1.791759469228055</v>
      </c>
      <c r="L9848">
        <f t="shared" si="922"/>
        <v>1.0986122886681098</v>
      </c>
      <c r="M9848">
        <f t="shared" si="923"/>
        <v>4.2484952420493594</v>
      </c>
      <c r="N9848">
        <f t="shared" si="924"/>
        <v>10.31171218299114</v>
      </c>
    </row>
    <row r="9849" spans="2:14" x14ac:dyDescent="0.25">
      <c r="B9849" s="2">
        <v>3</v>
      </c>
      <c r="C9849" s="2">
        <v>1</v>
      </c>
      <c r="D9849" s="2">
        <v>6</v>
      </c>
      <c r="E9849" s="2">
        <v>3</v>
      </c>
      <c r="F9849" s="2">
        <v>70</v>
      </c>
      <c r="G9849" s="2">
        <v>39313.599999999999</v>
      </c>
      <c r="I9849">
        <f t="shared" si="919"/>
        <v>1.0986122886681098</v>
      </c>
      <c r="J9849">
        <f t="shared" si="920"/>
        <v>0</v>
      </c>
      <c r="K9849">
        <f t="shared" si="921"/>
        <v>1.791759469228055</v>
      </c>
      <c r="L9849">
        <f t="shared" si="922"/>
        <v>1.0986122886681098</v>
      </c>
      <c r="M9849">
        <f t="shared" si="923"/>
        <v>4.2484952420493594</v>
      </c>
      <c r="N9849">
        <f t="shared" si="924"/>
        <v>10.579325793973435</v>
      </c>
    </row>
    <row r="9850" spans="2:14" x14ac:dyDescent="0.25">
      <c r="B9850" s="2">
        <v>3</v>
      </c>
      <c r="C9850" s="2">
        <v>1</v>
      </c>
      <c r="D9850" s="2">
        <v>6</v>
      </c>
      <c r="E9850" s="2">
        <v>3</v>
      </c>
      <c r="F9850" s="2">
        <v>70</v>
      </c>
      <c r="G9850" s="2">
        <v>34313.599999999999</v>
      </c>
      <c r="I9850">
        <f t="shared" si="919"/>
        <v>1.0986122886681098</v>
      </c>
      <c r="J9850">
        <f t="shared" si="920"/>
        <v>0</v>
      </c>
      <c r="K9850">
        <f t="shared" si="921"/>
        <v>1.791759469228055</v>
      </c>
      <c r="L9850">
        <f t="shared" si="922"/>
        <v>1.0986122886681098</v>
      </c>
      <c r="M9850">
        <f t="shared" si="923"/>
        <v>4.2484952420493594</v>
      </c>
      <c r="N9850">
        <f t="shared" si="924"/>
        <v>10.443297056025827</v>
      </c>
    </row>
    <row r="9851" spans="2:14" x14ac:dyDescent="0.25">
      <c r="B9851" s="2">
        <v>3</v>
      </c>
      <c r="C9851" s="2">
        <v>1</v>
      </c>
      <c r="D9851" s="2">
        <v>6</v>
      </c>
      <c r="E9851" s="2">
        <v>3</v>
      </c>
      <c r="F9851" s="2">
        <v>70</v>
      </c>
      <c r="G9851" s="2">
        <v>33241.599999999999</v>
      </c>
      <c r="I9851">
        <f t="shared" si="919"/>
        <v>1.0986122886681098</v>
      </c>
      <c r="J9851">
        <f t="shared" si="920"/>
        <v>0</v>
      </c>
      <c r="K9851">
        <f t="shared" si="921"/>
        <v>1.791759469228055</v>
      </c>
      <c r="L9851">
        <f t="shared" si="922"/>
        <v>1.0986122886681098</v>
      </c>
      <c r="M9851">
        <f t="shared" si="923"/>
        <v>4.2484952420493594</v>
      </c>
      <c r="N9851">
        <f t="shared" si="924"/>
        <v>10.41155738258832</v>
      </c>
    </row>
    <row r="9852" spans="2:14" x14ac:dyDescent="0.25">
      <c r="B9852" s="2">
        <v>3</v>
      </c>
      <c r="C9852" s="2">
        <v>1</v>
      </c>
      <c r="D9852" s="2">
        <v>6</v>
      </c>
      <c r="E9852" s="2">
        <v>3</v>
      </c>
      <c r="F9852" s="2">
        <v>70</v>
      </c>
      <c r="G9852" s="2">
        <v>32562.3</v>
      </c>
      <c r="I9852">
        <f t="shared" si="919"/>
        <v>1.0986122886681098</v>
      </c>
      <c r="J9852">
        <f t="shared" si="920"/>
        <v>0</v>
      </c>
      <c r="K9852">
        <f t="shared" si="921"/>
        <v>1.791759469228055</v>
      </c>
      <c r="L9852">
        <f t="shared" si="922"/>
        <v>1.0986122886681098</v>
      </c>
      <c r="M9852">
        <f t="shared" si="923"/>
        <v>4.2484952420493594</v>
      </c>
      <c r="N9852">
        <f t="shared" si="924"/>
        <v>10.390910456442311</v>
      </c>
    </row>
    <row r="9853" spans="2:14" x14ac:dyDescent="0.25">
      <c r="B9853" s="2">
        <v>3</v>
      </c>
      <c r="C9853" s="2">
        <v>1</v>
      </c>
      <c r="D9853" s="2">
        <v>6</v>
      </c>
      <c r="E9853" s="2">
        <v>3</v>
      </c>
      <c r="F9853" s="2">
        <v>70</v>
      </c>
      <c r="G9853" s="2">
        <v>32209.3</v>
      </c>
      <c r="I9853">
        <f t="shared" si="919"/>
        <v>1.0986122886681098</v>
      </c>
      <c r="J9853">
        <f t="shared" si="920"/>
        <v>0</v>
      </c>
      <c r="K9853">
        <f t="shared" si="921"/>
        <v>1.791759469228055</v>
      </c>
      <c r="L9853">
        <f t="shared" si="922"/>
        <v>1.0986122886681098</v>
      </c>
      <c r="M9853">
        <f t="shared" si="923"/>
        <v>4.2484952420493594</v>
      </c>
      <c r="N9853">
        <f t="shared" si="924"/>
        <v>10.380010509707844</v>
      </c>
    </row>
    <row r="9854" spans="2:14" x14ac:dyDescent="0.25">
      <c r="B9854" s="2">
        <v>3</v>
      </c>
      <c r="C9854" s="2">
        <v>1</v>
      </c>
      <c r="D9854" s="2">
        <v>6</v>
      </c>
      <c r="E9854" s="2">
        <v>3</v>
      </c>
      <c r="F9854" s="2">
        <v>70</v>
      </c>
      <c r="G9854" s="2">
        <v>28083.3</v>
      </c>
      <c r="I9854">
        <f t="shared" si="919"/>
        <v>1.0986122886681098</v>
      </c>
      <c r="J9854">
        <f t="shared" si="920"/>
        <v>0</v>
      </c>
      <c r="K9854">
        <f t="shared" si="921"/>
        <v>1.791759469228055</v>
      </c>
      <c r="L9854">
        <f t="shared" si="922"/>
        <v>1.0986122886681098</v>
      </c>
      <c r="M9854">
        <f t="shared" si="923"/>
        <v>4.2484952420493594</v>
      </c>
      <c r="N9854">
        <f t="shared" si="924"/>
        <v>10.242930372602174</v>
      </c>
    </row>
    <row r="9855" spans="2:14" x14ac:dyDescent="0.25">
      <c r="B9855" s="2">
        <v>3</v>
      </c>
      <c r="C9855" s="2">
        <v>1</v>
      </c>
      <c r="D9855" s="2">
        <v>6</v>
      </c>
      <c r="E9855" s="2">
        <v>3</v>
      </c>
      <c r="F9855" s="2">
        <v>70</v>
      </c>
      <c r="G9855" s="2">
        <v>32191.5</v>
      </c>
      <c r="I9855">
        <f t="shared" si="919"/>
        <v>1.0986122886681098</v>
      </c>
      <c r="J9855">
        <f t="shared" si="920"/>
        <v>0</v>
      </c>
      <c r="K9855">
        <f t="shared" si="921"/>
        <v>1.791759469228055</v>
      </c>
      <c r="L9855">
        <f t="shared" si="922"/>
        <v>1.0986122886681098</v>
      </c>
      <c r="M9855">
        <f t="shared" si="923"/>
        <v>4.2484952420493594</v>
      </c>
      <c r="N9855">
        <f t="shared" si="924"/>
        <v>10.379457721529645</v>
      </c>
    </row>
    <row r="9856" spans="2:14" x14ac:dyDescent="0.25">
      <c r="B9856" s="2">
        <v>3</v>
      </c>
      <c r="C9856" s="2">
        <v>1</v>
      </c>
      <c r="D9856" s="2">
        <v>6</v>
      </c>
      <c r="E9856" s="2">
        <v>3</v>
      </c>
      <c r="F9856" s="2">
        <v>70</v>
      </c>
      <c r="G9856" s="2">
        <v>28893.4</v>
      </c>
      <c r="I9856">
        <f t="shared" si="919"/>
        <v>1.0986122886681098</v>
      </c>
      <c r="J9856">
        <f t="shared" si="920"/>
        <v>0</v>
      </c>
      <c r="K9856">
        <f t="shared" si="921"/>
        <v>1.791759469228055</v>
      </c>
      <c r="L9856">
        <f t="shared" si="922"/>
        <v>1.0986122886681098</v>
      </c>
      <c r="M9856">
        <f t="shared" si="923"/>
        <v>4.2484952420493594</v>
      </c>
      <c r="N9856">
        <f t="shared" si="924"/>
        <v>10.271368474316857</v>
      </c>
    </row>
    <row r="9857" spans="2:14" x14ac:dyDescent="0.25">
      <c r="B9857" s="2">
        <v>3</v>
      </c>
      <c r="C9857" s="2">
        <v>1</v>
      </c>
      <c r="D9857" s="2">
        <v>6</v>
      </c>
      <c r="E9857" s="2">
        <v>3</v>
      </c>
      <c r="F9857" s="2">
        <v>70</v>
      </c>
      <c r="G9857" s="2">
        <v>27770.7</v>
      </c>
      <c r="I9857">
        <f t="shared" si="919"/>
        <v>1.0986122886681098</v>
      </c>
      <c r="J9857">
        <f t="shared" si="920"/>
        <v>0</v>
      </c>
      <c r="K9857">
        <f t="shared" si="921"/>
        <v>1.791759469228055</v>
      </c>
      <c r="L9857">
        <f t="shared" si="922"/>
        <v>1.0986122886681098</v>
      </c>
      <c r="M9857">
        <f t="shared" si="923"/>
        <v>4.2484952420493594</v>
      </c>
      <c r="N9857">
        <f t="shared" si="924"/>
        <v>10.231736787041129</v>
      </c>
    </row>
    <row r="9858" spans="2:14" x14ac:dyDescent="0.25">
      <c r="B9858" s="2">
        <v>3</v>
      </c>
      <c r="C9858" s="2">
        <v>1</v>
      </c>
      <c r="D9858" s="2">
        <v>6</v>
      </c>
      <c r="E9858" s="2">
        <v>3</v>
      </c>
      <c r="F9858" s="2">
        <v>70</v>
      </c>
      <c r="G9858" s="2">
        <v>41244.199999999997</v>
      </c>
      <c r="I9858">
        <f t="shared" si="919"/>
        <v>1.0986122886681098</v>
      </c>
      <c r="J9858">
        <f t="shared" si="920"/>
        <v>0</v>
      </c>
      <c r="K9858">
        <f t="shared" si="921"/>
        <v>1.791759469228055</v>
      </c>
      <c r="L9858">
        <f t="shared" si="922"/>
        <v>1.0986122886681098</v>
      </c>
      <c r="M9858">
        <f t="shared" si="923"/>
        <v>4.2484952420493594</v>
      </c>
      <c r="N9858">
        <f t="shared" si="924"/>
        <v>10.627265775816262</v>
      </c>
    </row>
    <row r="9859" spans="2:14" x14ac:dyDescent="0.25">
      <c r="B9859" s="2">
        <v>3</v>
      </c>
      <c r="C9859" s="2">
        <v>1</v>
      </c>
      <c r="D9859" s="2">
        <v>6</v>
      </c>
      <c r="E9859" s="2">
        <v>3</v>
      </c>
      <c r="F9859" s="2">
        <v>70</v>
      </c>
      <c r="G9859" s="2">
        <v>32502.2</v>
      </c>
      <c r="I9859">
        <f t="shared" si="919"/>
        <v>1.0986122886681098</v>
      </c>
      <c r="J9859">
        <f t="shared" si="920"/>
        <v>0</v>
      </c>
      <c r="K9859">
        <f t="shared" si="921"/>
        <v>1.791759469228055</v>
      </c>
      <c r="L9859">
        <f t="shared" si="922"/>
        <v>1.0986122886681098</v>
      </c>
      <c r="M9859">
        <f t="shared" si="923"/>
        <v>4.2484952420493594</v>
      </c>
      <c r="N9859">
        <f t="shared" si="924"/>
        <v>10.3890630583345</v>
      </c>
    </row>
    <row r="9860" spans="2:14" x14ac:dyDescent="0.25">
      <c r="B9860" s="2">
        <v>3</v>
      </c>
      <c r="C9860" s="2">
        <v>1</v>
      </c>
      <c r="D9860" s="2">
        <v>6</v>
      </c>
      <c r="E9860" s="2">
        <v>3</v>
      </c>
      <c r="F9860" s="2">
        <v>70</v>
      </c>
      <c r="G9860" s="2">
        <v>35123</v>
      </c>
      <c r="I9860">
        <f t="shared" ref="I9860:I9923" si="925">LN(B9860)</f>
        <v>1.0986122886681098</v>
      </c>
      <c r="J9860">
        <f t="shared" ref="J9860:J9923" si="926">LN(C9860)</f>
        <v>0</v>
      </c>
      <c r="K9860">
        <f t="shared" ref="K9860:K9923" si="927">LN(D9860)</f>
        <v>1.791759469228055</v>
      </c>
      <c r="L9860">
        <f t="shared" ref="L9860:L9923" si="928">LN(E9860)</f>
        <v>1.0986122886681098</v>
      </c>
      <c r="M9860">
        <f t="shared" ref="M9860:M9923" si="929">LN(F9860)</f>
        <v>4.2484952420493594</v>
      </c>
      <c r="N9860">
        <f t="shared" ref="N9860:N9923" si="930">LN(G9860)</f>
        <v>10.466611465513152</v>
      </c>
    </row>
    <row r="9861" spans="2:14" x14ac:dyDescent="0.25">
      <c r="B9861" s="2">
        <v>3</v>
      </c>
      <c r="C9861" s="2">
        <v>1</v>
      </c>
      <c r="D9861" s="2">
        <v>6</v>
      </c>
      <c r="E9861" s="2">
        <v>3</v>
      </c>
      <c r="F9861" s="2">
        <v>70</v>
      </c>
      <c r="G9861" s="2">
        <v>64477.5</v>
      </c>
      <c r="I9861">
        <f t="shared" si="925"/>
        <v>1.0986122886681098</v>
      </c>
      <c r="J9861">
        <f t="shared" si="926"/>
        <v>0</v>
      </c>
      <c r="K9861">
        <f t="shared" si="927"/>
        <v>1.791759469228055</v>
      </c>
      <c r="L9861">
        <f t="shared" si="928"/>
        <v>1.0986122886681098</v>
      </c>
      <c r="M9861">
        <f t="shared" si="929"/>
        <v>4.2484952420493594</v>
      </c>
      <c r="N9861">
        <f t="shared" si="930"/>
        <v>11.074071604716709</v>
      </c>
    </row>
    <row r="9862" spans="2:14" x14ac:dyDescent="0.25">
      <c r="B9862" s="2">
        <v>3</v>
      </c>
      <c r="C9862" s="2">
        <v>1</v>
      </c>
      <c r="D9862" s="2">
        <v>6</v>
      </c>
      <c r="E9862" s="2">
        <v>3</v>
      </c>
      <c r="F9862" s="2">
        <v>70</v>
      </c>
      <c r="G9862" s="2">
        <v>29548.799999999999</v>
      </c>
      <c r="I9862">
        <f t="shared" si="925"/>
        <v>1.0986122886681098</v>
      </c>
      <c r="J9862">
        <f t="shared" si="926"/>
        <v>0</v>
      </c>
      <c r="K9862">
        <f t="shared" si="927"/>
        <v>1.791759469228055</v>
      </c>
      <c r="L9862">
        <f t="shared" si="928"/>
        <v>1.0986122886681098</v>
      </c>
      <c r="M9862">
        <f t="shared" si="929"/>
        <v>4.2484952420493594</v>
      </c>
      <c r="N9862">
        <f t="shared" si="930"/>
        <v>10.293798412872615</v>
      </c>
    </row>
    <row r="9863" spans="2:14" x14ac:dyDescent="0.25">
      <c r="B9863" s="2">
        <v>3</v>
      </c>
      <c r="C9863" s="2">
        <v>1</v>
      </c>
      <c r="D9863" s="2">
        <v>6</v>
      </c>
      <c r="E9863" s="2">
        <v>3</v>
      </c>
      <c r="F9863" s="2">
        <v>70</v>
      </c>
      <c r="G9863" s="2">
        <v>31035.1</v>
      </c>
      <c r="I9863">
        <f t="shared" si="925"/>
        <v>1.0986122886681098</v>
      </c>
      <c r="J9863">
        <f t="shared" si="926"/>
        <v>0</v>
      </c>
      <c r="K9863">
        <f t="shared" si="927"/>
        <v>1.791759469228055</v>
      </c>
      <c r="L9863">
        <f t="shared" si="928"/>
        <v>1.0986122886681098</v>
      </c>
      <c r="M9863">
        <f t="shared" si="929"/>
        <v>4.2484952420493594</v>
      </c>
      <c r="N9863">
        <f t="shared" si="930"/>
        <v>10.342874101011081</v>
      </c>
    </row>
    <row r="9864" spans="2:14" x14ac:dyDescent="0.25">
      <c r="B9864" s="2">
        <v>3</v>
      </c>
      <c r="C9864" s="2">
        <v>1</v>
      </c>
      <c r="D9864" s="2">
        <v>6</v>
      </c>
      <c r="E9864" s="2">
        <v>3</v>
      </c>
      <c r="F9864" s="2">
        <v>70</v>
      </c>
      <c r="G9864" s="2">
        <v>30000.799999999999</v>
      </c>
      <c r="I9864">
        <f t="shared" si="925"/>
        <v>1.0986122886681098</v>
      </c>
      <c r="J9864">
        <f t="shared" si="926"/>
        <v>0</v>
      </c>
      <c r="K9864">
        <f t="shared" si="927"/>
        <v>1.791759469228055</v>
      </c>
      <c r="L9864">
        <f t="shared" si="928"/>
        <v>1.0986122886681098</v>
      </c>
      <c r="M9864">
        <f t="shared" si="929"/>
        <v>4.2484952420493594</v>
      </c>
      <c r="N9864">
        <f t="shared" si="930"/>
        <v>10.308979326955409</v>
      </c>
    </row>
    <row r="9865" spans="2:14" x14ac:dyDescent="0.25">
      <c r="B9865" s="2">
        <v>3</v>
      </c>
      <c r="C9865" s="2">
        <v>1</v>
      </c>
      <c r="D9865" s="2">
        <v>6</v>
      </c>
      <c r="E9865" s="2">
        <v>3</v>
      </c>
      <c r="F9865" s="2">
        <v>70</v>
      </c>
      <c r="G9865" s="2">
        <v>36175.599999999999</v>
      </c>
      <c r="I9865">
        <f t="shared" si="925"/>
        <v>1.0986122886681098</v>
      </c>
      <c r="J9865">
        <f t="shared" si="926"/>
        <v>0</v>
      </c>
      <c r="K9865">
        <f t="shared" si="927"/>
        <v>1.791759469228055</v>
      </c>
      <c r="L9865">
        <f t="shared" si="928"/>
        <v>1.0986122886681098</v>
      </c>
      <c r="M9865">
        <f t="shared" si="929"/>
        <v>4.2484952420493594</v>
      </c>
      <c r="N9865">
        <f t="shared" si="930"/>
        <v>10.49614013740222</v>
      </c>
    </row>
    <row r="9866" spans="2:14" x14ac:dyDescent="0.25">
      <c r="B9866" s="2">
        <v>3</v>
      </c>
      <c r="C9866" s="2">
        <v>1</v>
      </c>
      <c r="D9866" s="2">
        <v>6</v>
      </c>
      <c r="E9866" s="2">
        <v>3</v>
      </c>
      <c r="F9866" s="2">
        <v>70</v>
      </c>
      <c r="G9866" s="2">
        <v>30344.799999999999</v>
      </c>
      <c r="I9866">
        <f t="shared" si="925"/>
        <v>1.0986122886681098</v>
      </c>
      <c r="J9866">
        <f t="shared" si="926"/>
        <v>0</v>
      </c>
      <c r="K9866">
        <f t="shared" si="927"/>
        <v>1.791759469228055</v>
      </c>
      <c r="L9866">
        <f t="shared" si="928"/>
        <v>1.0986122886681098</v>
      </c>
      <c r="M9866">
        <f t="shared" si="929"/>
        <v>4.2484952420493594</v>
      </c>
      <c r="N9866">
        <f t="shared" si="930"/>
        <v>10.320380447376593</v>
      </c>
    </row>
    <row r="9867" spans="2:14" x14ac:dyDescent="0.25">
      <c r="B9867" s="2">
        <v>3</v>
      </c>
      <c r="C9867" s="2">
        <v>1</v>
      </c>
      <c r="D9867" s="2">
        <v>6</v>
      </c>
      <c r="E9867" s="2">
        <v>3</v>
      </c>
      <c r="F9867" s="2">
        <v>70</v>
      </c>
      <c r="G9867" s="2">
        <v>29874.2</v>
      </c>
      <c r="I9867">
        <f t="shared" si="925"/>
        <v>1.0986122886681098</v>
      </c>
      <c r="J9867">
        <f t="shared" si="926"/>
        <v>0</v>
      </c>
      <c r="K9867">
        <f t="shared" si="927"/>
        <v>1.791759469228055</v>
      </c>
      <c r="L9867">
        <f t="shared" si="928"/>
        <v>1.0986122886681098</v>
      </c>
      <c r="M9867">
        <f t="shared" si="929"/>
        <v>4.2484952420493594</v>
      </c>
      <c r="N9867">
        <f t="shared" si="930"/>
        <v>10.304750510632591</v>
      </c>
    </row>
    <row r="9868" spans="2:14" x14ac:dyDescent="0.25">
      <c r="B9868" s="2">
        <v>3</v>
      </c>
      <c r="C9868" s="2">
        <v>1</v>
      </c>
      <c r="D9868" s="2">
        <v>6</v>
      </c>
      <c r="E9868" s="2">
        <v>3</v>
      </c>
      <c r="F9868" s="2">
        <v>70</v>
      </c>
      <c r="G9868" s="2">
        <v>36880.300000000003</v>
      </c>
      <c r="I9868">
        <f t="shared" si="925"/>
        <v>1.0986122886681098</v>
      </c>
      <c r="J9868">
        <f t="shared" si="926"/>
        <v>0</v>
      </c>
      <c r="K9868">
        <f t="shared" si="927"/>
        <v>1.791759469228055</v>
      </c>
      <c r="L9868">
        <f t="shared" si="928"/>
        <v>1.0986122886681098</v>
      </c>
      <c r="M9868">
        <f t="shared" si="929"/>
        <v>4.2484952420493594</v>
      </c>
      <c r="N9868">
        <f t="shared" si="930"/>
        <v>10.515432812127685</v>
      </c>
    </row>
    <row r="9869" spans="2:14" x14ac:dyDescent="0.25">
      <c r="B9869" s="2">
        <v>3</v>
      </c>
      <c r="C9869" s="2">
        <v>1</v>
      </c>
      <c r="D9869" s="2">
        <v>6</v>
      </c>
      <c r="E9869" s="2">
        <v>3</v>
      </c>
      <c r="F9869" s="2">
        <v>70</v>
      </c>
      <c r="G9869" s="2">
        <v>31336.3</v>
      </c>
      <c r="I9869">
        <f t="shared" si="925"/>
        <v>1.0986122886681098</v>
      </c>
      <c r="J9869">
        <f t="shared" si="926"/>
        <v>0</v>
      </c>
      <c r="K9869">
        <f t="shared" si="927"/>
        <v>1.791759469228055</v>
      </c>
      <c r="L9869">
        <f t="shared" si="928"/>
        <v>1.0986122886681098</v>
      </c>
      <c r="M9869">
        <f t="shared" si="929"/>
        <v>4.2484952420493594</v>
      </c>
      <c r="N9869">
        <f t="shared" si="930"/>
        <v>10.352532448953147</v>
      </c>
    </row>
    <row r="9870" spans="2:14" x14ac:dyDescent="0.25">
      <c r="B9870" s="2">
        <v>3</v>
      </c>
      <c r="C9870" s="2">
        <v>1</v>
      </c>
      <c r="D9870" s="2">
        <v>6</v>
      </c>
      <c r="E9870" s="2">
        <v>3</v>
      </c>
      <c r="F9870" s="2">
        <v>70</v>
      </c>
      <c r="G9870" s="2">
        <v>30143.200000000001</v>
      </c>
      <c r="I9870">
        <f t="shared" si="925"/>
        <v>1.0986122886681098</v>
      </c>
      <c r="J9870">
        <f t="shared" si="926"/>
        <v>0</v>
      </c>
      <c r="K9870">
        <f t="shared" si="927"/>
        <v>1.791759469228055</v>
      </c>
      <c r="L9870">
        <f t="shared" si="928"/>
        <v>1.0986122886681098</v>
      </c>
      <c r="M9870">
        <f t="shared" si="929"/>
        <v>4.2484952420493594</v>
      </c>
      <c r="N9870">
        <f t="shared" si="930"/>
        <v>10.313714637745786</v>
      </c>
    </row>
    <row r="9871" spans="2:14" x14ac:dyDescent="0.25">
      <c r="B9871" s="2">
        <v>3</v>
      </c>
      <c r="C9871" s="2">
        <v>1</v>
      </c>
      <c r="D9871" s="2">
        <v>6</v>
      </c>
      <c r="E9871" s="2">
        <v>3</v>
      </c>
      <c r="F9871" s="2">
        <v>70</v>
      </c>
      <c r="G9871" s="2">
        <v>32786.699999999997</v>
      </c>
      <c r="I9871">
        <f t="shared" si="925"/>
        <v>1.0986122886681098</v>
      </c>
      <c r="J9871">
        <f t="shared" si="926"/>
        <v>0</v>
      </c>
      <c r="K9871">
        <f t="shared" si="927"/>
        <v>1.791759469228055</v>
      </c>
      <c r="L9871">
        <f t="shared" si="928"/>
        <v>1.0986122886681098</v>
      </c>
      <c r="M9871">
        <f t="shared" si="929"/>
        <v>4.2484952420493594</v>
      </c>
      <c r="N9871">
        <f t="shared" si="930"/>
        <v>10.397778224334946</v>
      </c>
    </row>
    <row r="9872" spans="2:14" x14ac:dyDescent="0.25">
      <c r="B9872" s="2">
        <v>3</v>
      </c>
      <c r="C9872" s="2">
        <v>1</v>
      </c>
      <c r="D9872" s="2">
        <v>6</v>
      </c>
      <c r="E9872" s="2">
        <v>3</v>
      </c>
      <c r="F9872" s="2">
        <v>70</v>
      </c>
      <c r="G9872" s="2">
        <v>26334.799999999999</v>
      </c>
      <c r="I9872">
        <f t="shared" si="925"/>
        <v>1.0986122886681098</v>
      </c>
      <c r="J9872">
        <f t="shared" si="926"/>
        <v>0</v>
      </c>
      <c r="K9872">
        <f t="shared" si="927"/>
        <v>1.791759469228055</v>
      </c>
      <c r="L9872">
        <f t="shared" si="928"/>
        <v>1.0986122886681098</v>
      </c>
      <c r="M9872">
        <f t="shared" si="929"/>
        <v>4.2484952420493594</v>
      </c>
      <c r="N9872">
        <f t="shared" si="930"/>
        <v>10.178646537432604</v>
      </c>
    </row>
    <row r="9873" spans="2:14" x14ac:dyDescent="0.25">
      <c r="B9873" s="2">
        <v>3</v>
      </c>
      <c r="C9873" s="2">
        <v>1</v>
      </c>
      <c r="D9873" s="2">
        <v>6</v>
      </c>
      <c r="E9873" s="2">
        <v>3</v>
      </c>
      <c r="F9873" s="2">
        <v>70</v>
      </c>
      <c r="G9873" s="2">
        <v>32187.4</v>
      </c>
      <c r="I9873">
        <f t="shared" si="925"/>
        <v>1.0986122886681098</v>
      </c>
      <c r="J9873">
        <f t="shared" si="926"/>
        <v>0</v>
      </c>
      <c r="K9873">
        <f t="shared" si="927"/>
        <v>1.791759469228055</v>
      </c>
      <c r="L9873">
        <f t="shared" si="928"/>
        <v>1.0986122886681098</v>
      </c>
      <c r="M9873">
        <f t="shared" si="929"/>
        <v>4.2484952420493594</v>
      </c>
      <c r="N9873">
        <f t="shared" si="930"/>
        <v>10.37933035060515</v>
      </c>
    </row>
    <row r="9874" spans="2:14" x14ac:dyDescent="0.25">
      <c r="B9874" s="2">
        <v>3</v>
      </c>
      <c r="C9874" s="2">
        <v>1</v>
      </c>
      <c r="D9874" s="2">
        <v>6</v>
      </c>
      <c r="E9874" s="2">
        <v>3</v>
      </c>
      <c r="F9874" s="2">
        <v>70</v>
      </c>
      <c r="G9874" s="2">
        <v>31499</v>
      </c>
      <c r="I9874">
        <f t="shared" si="925"/>
        <v>1.0986122886681098</v>
      </c>
      <c r="J9874">
        <f t="shared" si="926"/>
        <v>0</v>
      </c>
      <c r="K9874">
        <f t="shared" si="927"/>
        <v>1.791759469228055</v>
      </c>
      <c r="L9874">
        <f t="shared" si="928"/>
        <v>1.0986122886681098</v>
      </c>
      <c r="M9874">
        <f t="shared" si="929"/>
        <v>4.2484952420493594</v>
      </c>
      <c r="N9874">
        <f t="shared" si="930"/>
        <v>10.357711078278063</v>
      </c>
    </row>
    <row r="9875" spans="2:14" x14ac:dyDescent="0.25">
      <c r="B9875" s="2">
        <v>3</v>
      </c>
      <c r="C9875" s="2">
        <v>1</v>
      </c>
      <c r="D9875" s="2">
        <v>6</v>
      </c>
      <c r="E9875" s="2">
        <v>3</v>
      </c>
      <c r="F9875" s="2">
        <v>70</v>
      </c>
      <c r="G9875" s="2">
        <v>33069.300000000003</v>
      </c>
      <c r="I9875">
        <f t="shared" si="925"/>
        <v>1.0986122886681098</v>
      </c>
      <c r="J9875">
        <f t="shared" si="926"/>
        <v>0</v>
      </c>
      <c r="K9875">
        <f t="shared" si="927"/>
        <v>1.791759469228055</v>
      </c>
      <c r="L9875">
        <f t="shared" si="928"/>
        <v>1.0986122886681098</v>
      </c>
      <c r="M9875">
        <f t="shared" si="929"/>
        <v>4.2484952420493594</v>
      </c>
      <c r="N9875">
        <f t="shared" si="930"/>
        <v>10.406360638530764</v>
      </c>
    </row>
    <row r="9876" spans="2:14" x14ac:dyDescent="0.25">
      <c r="B9876" s="2">
        <v>3</v>
      </c>
      <c r="C9876" s="2">
        <v>1</v>
      </c>
      <c r="D9876" s="2">
        <v>6</v>
      </c>
      <c r="E9876" s="2">
        <v>3</v>
      </c>
      <c r="F9876" s="2">
        <v>70</v>
      </c>
      <c r="G9876" s="2">
        <v>34309.800000000003</v>
      </c>
      <c r="I9876">
        <f t="shared" si="925"/>
        <v>1.0986122886681098</v>
      </c>
      <c r="J9876">
        <f t="shared" si="926"/>
        <v>0</v>
      </c>
      <c r="K9876">
        <f t="shared" si="927"/>
        <v>1.791759469228055</v>
      </c>
      <c r="L9876">
        <f t="shared" si="928"/>
        <v>1.0986122886681098</v>
      </c>
      <c r="M9876">
        <f t="shared" si="929"/>
        <v>4.2484952420493594</v>
      </c>
      <c r="N9876">
        <f t="shared" si="930"/>
        <v>10.443186306631192</v>
      </c>
    </row>
    <row r="9877" spans="2:14" x14ac:dyDescent="0.25">
      <c r="B9877" s="2">
        <v>3</v>
      </c>
      <c r="C9877" s="2">
        <v>1</v>
      </c>
      <c r="D9877" s="2">
        <v>6</v>
      </c>
      <c r="E9877" s="2">
        <v>3</v>
      </c>
      <c r="F9877" s="2">
        <v>70</v>
      </c>
      <c r="G9877" s="2">
        <v>31127.5</v>
      </c>
      <c r="I9877">
        <f t="shared" si="925"/>
        <v>1.0986122886681098</v>
      </c>
      <c r="J9877">
        <f t="shared" si="926"/>
        <v>0</v>
      </c>
      <c r="K9877">
        <f t="shared" si="927"/>
        <v>1.791759469228055</v>
      </c>
      <c r="L9877">
        <f t="shared" si="928"/>
        <v>1.0986122886681098</v>
      </c>
      <c r="M9877">
        <f t="shared" si="929"/>
        <v>4.2484952420493594</v>
      </c>
      <c r="N9877">
        <f t="shared" si="930"/>
        <v>10.345846951826568</v>
      </c>
    </row>
    <row r="9878" spans="2:14" x14ac:dyDescent="0.25">
      <c r="B9878" s="2">
        <v>3</v>
      </c>
      <c r="C9878" s="2">
        <v>1</v>
      </c>
      <c r="D9878" s="2">
        <v>6</v>
      </c>
      <c r="E9878" s="2">
        <v>3</v>
      </c>
      <c r="F9878" s="2">
        <v>70</v>
      </c>
      <c r="G9878" s="2">
        <v>36036</v>
      </c>
      <c r="I9878">
        <f t="shared" si="925"/>
        <v>1.0986122886681098</v>
      </c>
      <c r="J9878">
        <f t="shared" si="926"/>
        <v>0</v>
      </c>
      <c r="K9878">
        <f t="shared" si="927"/>
        <v>1.791759469228055</v>
      </c>
      <c r="L9878">
        <f t="shared" si="928"/>
        <v>1.0986122886681098</v>
      </c>
      <c r="M9878">
        <f t="shared" si="929"/>
        <v>4.2484952420493594</v>
      </c>
      <c r="N9878">
        <f t="shared" si="930"/>
        <v>10.492273717771331</v>
      </c>
    </row>
    <row r="9879" spans="2:14" x14ac:dyDescent="0.25">
      <c r="B9879" s="2">
        <v>3</v>
      </c>
      <c r="C9879" s="2">
        <v>1</v>
      </c>
      <c r="D9879" s="2">
        <v>6</v>
      </c>
      <c r="E9879" s="2">
        <v>3</v>
      </c>
      <c r="F9879" s="2">
        <v>70</v>
      </c>
      <c r="G9879" s="2">
        <v>41223.1</v>
      </c>
      <c r="I9879">
        <f t="shared" si="925"/>
        <v>1.0986122886681098</v>
      </c>
      <c r="J9879">
        <f t="shared" si="926"/>
        <v>0</v>
      </c>
      <c r="K9879">
        <f t="shared" si="927"/>
        <v>1.791759469228055</v>
      </c>
      <c r="L9879">
        <f t="shared" si="928"/>
        <v>1.0986122886681098</v>
      </c>
      <c r="M9879">
        <f t="shared" si="929"/>
        <v>4.2484952420493594</v>
      </c>
      <c r="N9879">
        <f t="shared" si="930"/>
        <v>10.626754057827181</v>
      </c>
    </row>
    <row r="9880" spans="2:14" x14ac:dyDescent="0.25">
      <c r="B9880" s="2">
        <v>3</v>
      </c>
      <c r="C9880" s="2">
        <v>1</v>
      </c>
      <c r="D9880" s="2">
        <v>6</v>
      </c>
      <c r="E9880" s="2">
        <v>3</v>
      </c>
      <c r="F9880" s="2">
        <v>70</v>
      </c>
      <c r="G9880" s="2">
        <v>29827.599999999999</v>
      </c>
      <c r="I9880">
        <f t="shared" si="925"/>
        <v>1.0986122886681098</v>
      </c>
      <c r="J9880">
        <f t="shared" si="926"/>
        <v>0</v>
      </c>
      <c r="K9880">
        <f t="shared" si="927"/>
        <v>1.791759469228055</v>
      </c>
      <c r="L9880">
        <f t="shared" si="928"/>
        <v>1.0986122886681098</v>
      </c>
      <c r="M9880">
        <f t="shared" si="929"/>
        <v>4.2484952420493594</v>
      </c>
      <c r="N9880">
        <f t="shared" si="930"/>
        <v>10.303189418355181</v>
      </c>
    </row>
    <row r="9881" spans="2:14" x14ac:dyDescent="0.25">
      <c r="B9881" s="2">
        <v>3</v>
      </c>
      <c r="C9881" s="2">
        <v>1</v>
      </c>
      <c r="D9881" s="2">
        <v>6</v>
      </c>
      <c r="E9881" s="2">
        <v>3</v>
      </c>
      <c r="F9881" s="2">
        <v>70</v>
      </c>
      <c r="G9881" s="2">
        <v>30611.1</v>
      </c>
      <c r="I9881">
        <f t="shared" si="925"/>
        <v>1.0986122886681098</v>
      </c>
      <c r="J9881">
        <f t="shared" si="926"/>
        <v>0</v>
      </c>
      <c r="K9881">
        <f t="shared" si="927"/>
        <v>1.791759469228055</v>
      </c>
      <c r="L9881">
        <f t="shared" si="928"/>
        <v>1.0986122886681098</v>
      </c>
      <c r="M9881">
        <f t="shared" si="929"/>
        <v>4.2484952420493594</v>
      </c>
      <c r="N9881">
        <f t="shared" si="930"/>
        <v>10.329117967262414</v>
      </c>
    </row>
    <row r="9882" spans="2:14" x14ac:dyDescent="0.25">
      <c r="B9882" s="2">
        <v>3</v>
      </c>
      <c r="C9882" s="2">
        <v>1</v>
      </c>
      <c r="D9882" s="2">
        <v>6</v>
      </c>
      <c r="E9882" s="2">
        <v>3</v>
      </c>
      <c r="F9882" s="2">
        <v>70</v>
      </c>
      <c r="G9882" s="2">
        <v>27357.7</v>
      </c>
      <c r="I9882">
        <f t="shared" si="925"/>
        <v>1.0986122886681098</v>
      </c>
      <c r="J9882">
        <f t="shared" si="926"/>
        <v>0</v>
      </c>
      <c r="K9882">
        <f t="shared" si="927"/>
        <v>1.791759469228055</v>
      </c>
      <c r="L9882">
        <f t="shared" si="928"/>
        <v>1.0986122886681098</v>
      </c>
      <c r="M9882">
        <f t="shared" si="929"/>
        <v>4.2484952420493594</v>
      </c>
      <c r="N9882">
        <f t="shared" si="930"/>
        <v>10.216753303875398</v>
      </c>
    </row>
    <row r="9883" spans="2:14" x14ac:dyDescent="0.25">
      <c r="B9883" s="2">
        <v>3</v>
      </c>
      <c r="C9883" s="2">
        <v>1</v>
      </c>
      <c r="D9883" s="2">
        <v>6</v>
      </c>
      <c r="E9883" s="2">
        <v>3</v>
      </c>
      <c r="F9883" s="2">
        <v>70</v>
      </c>
      <c r="G9883" s="2">
        <v>33671.800000000003</v>
      </c>
      <c r="I9883">
        <f t="shared" si="925"/>
        <v>1.0986122886681098</v>
      </c>
      <c r="J9883">
        <f t="shared" si="926"/>
        <v>0</v>
      </c>
      <c r="K9883">
        <f t="shared" si="927"/>
        <v>1.791759469228055</v>
      </c>
      <c r="L9883">
        <f t="shared" si="928"/>
        <v>1.0986122886681098</v>
      </c>
      <c r="M9883">
        <f t="shared" si="929"/>
        <v>4.2484952420493594</v>
      </c>
      <c r="N9883">
        <f t="shared" si="930"/>
        <v>10.424415970779643</v>
      </c>
    </row>
    <row r="9884" spans="2:14" x14ac:dyDescent="0.25">
      <c r="B9884" s="2">
        <v>3</v>
      </c>
      <c r="C9884" s="2">
        <v>1</v>
      </c>
      <c r="D9884" s="2">
        <v>6</v>
      </c>
      <c r="E9884" s="2">
        <v>3</v>
      </c>
      <c r="F9884" s="2">
        <v>70</v>
      </c>
      <c r="G9884" s="2">
        <v>28994.1</v>
      </c>
      <c r="I9884">
        <f t="shared" si="925"/>
        <v>1.0986122886681098</v>
      </c>
      <c r="J9884">
        <f t="shared" si="926"/>
        <v>0</v>
      </c>
      <c r="K9884">
        <f t="shared" si="927"/>
        <v>1.791759469228055</v>
      </c>
      <c r="L9884">
        <f t="shared" si="928"/>
        <v>1.0986122886681098</v>
      </c>
      <c r="M9884">
        <f t="shared" si="929"/>
        <v>4.2484952420493594</v>
      </c>
      <c r="N9884">
        <f t="shared" si="930"/>
        <v>10.274847639994341</v>
      </c>
    </row>
    <row r="9885" spans="2:14" x14ac:dyDescent="0.25">
      <c r="B9885" s="2">
        <v>3</v>
      </c>
      <c r="C9885" s="2">
        <v>1</v>
      </c>
      <c r="D9885" s="2">
        <v>6</v>
      </c>
      <c r="E9885" s="2">
        <v>3</v>
      </c>
      <c r="F9885" s="2">
        <v>70</v>
      </c>
      <c r="G9885" s="2">
        <v>33594.699999999997</v>
      </c>
      <c r="I9885">
        <f t="shared" si="925"/>
        <v>1.0986122886681098</v>
      </c>
      <c r="J9885">
        <f t="shared" si="926"/>
        <v>0</v>
      </c>
      <c r="K9885">
        <f t="shared" si="927"/>
        <v>1.791759469228055</v>
      </c>
      <c r="L9885">
        <f t="shared" si="928"/>
        <v>1.0986122886681098</v>
      </c>
      <c r="M9885">
        <f t="shared" si="929"/>
        <v>4.2484952420493594</v>
      </c>
      <c r="N9885">
        <f t="shared" si="930"/>
        <v>10.422123595414096</v>
      </c>
    </row>
    <row r="9886" spans="2:14" x14ac:dyDescent="0.25">
      <c r="B9886" s="2">
        <v>3</v>
      </c>
      <c r="C9886" s="2">
        <v>1</v>
      </c>
      <c r="D9886" s="2">
        <v>6</v>
      </c>
      <c r="E9886" s="2">
        <v>3</v>
      </c>
      <c r="F9886" s="2">
        <v>70</v>
      </c>
      <c r="G9886" s="2">
        <v>29882.799999999999</v>
      </c>
      <c r="I9886">
        <f t="shared" si="925"/>
        <v>1.0986122886681098</v>
      </c>
      <c r="J9886">
        <f t="shared" si="926"/>
        <v>0</v>
      </c>
      <c r="K9886">
        <f t="shared" si="927"/>
        <v>1.791759469228055</v>
      </c>
      <c r="L9886">
        <f t="shared" si="928"/>
        <v>1.0986122886681098</v>
      </c>
      <c r="M9886">
        <f t="shared" si="929"/>
        <v>4.2484952420493594</v>
      </c>
      <c r="N9886">
        <f t="shared" si="930"/>
        <v>10.305038343022416</v>
      </c>
    </row>
    <row r="9887" spans="2:14" x14ac:dyDescent="0.25">
      <c r="B9887" s="2">
        <v>3</v>
      </c>
      <c r="C9887" s="2">
        <v>1</v>
      </c>
      <c r="D9887" s="2">
        <v>6</v>
      </c>
      <c r="E9887" s="2">
        <v>3</v>
      </c>
      <c r="F9887" s="2">
        <v>70</v>
      </c>
      <c r="G9887" s="2">
        <v>32975.800000000003</v>
      </c>
      <c r="I9887">
        <f t="shared" si="925"/>
        <v>1.0986122886681098</v>
      </c>
      <c r="J9887">
        <f t="shared" si="926"/>
        <v>0</v>
      </c>
      <c r="K9887">
        <f t="shared" si="927"/>
        <v>1.791759469228055</v>
      </c>
      <c r="L9887">
        <f t="shared" si="928"/>
        <v>1.0986122886681098</v>
      </c>
      <c r="M9887">
        <f t="shared" si="929"/>
        <v>4.2484952420493594</v>
      </c>
      <c r="N9887">
        <f t="shared" si="930"/>
        <v>10.403529238094865</v>
      </c>
    </row>
    <row r="9888" spans="2:14" x14ac:dyDescent="0.25">
      <c r="B9888" s="2">
        <v>3</v>
      </c>
      <c r="C9888" s="2">
        <v>1</v>
      </c>
      <c r="D9888" s="2">
        <v>6</v>
      </c>
      <c r="E9888" s="2">
        <v>3</v>
      </c>
      <c r="F9888" s="2">
        <v>70</v>
      </c>
      <c r="G9888" s="2">
        <v>32753.8</v>
      </c>
      <c r="I9888">
        <f t="shared" si="925"/>
        <v>1.0986122886681098</v>
      </c>
      <c r="J9888">
        <f t="shared" si="926"/>
        <v>0</v>
      </c>
      <c r="K9888">
        <f t="shared" si="927"/>
        <v>1.791759469228055</v>
      </c>
      <c r="L9888">
        <f t="shared" si="928"/>
        <v>1.0986122886681098</v>
      </c>
      <c r="M9888">
        <f t="shared" si="929"/>
        <v>4.2484952420493594</v>
      </c>
      <c r="N9888">
        <f t="shared" si="930"/>
        <v>10.396774264866727</v>
      </c>
    </row>
    <row r="9889" spans="2:14" x14ac:dyDescent="0.25">
      <c r="B9889" s="2">
        <v>3</v>
      </c>
      <c r="C9889" s="2">
        <v>1</v>
      </c>
      <c r="D9889" s="2">
        <v>6</v>
      </c>
      <c r="E9889" s="2">
        <v>3</v>
      </c>
      <c r="F9889" s="2">
        <v>70</v>
      </c>
      <c r="G9889" s="2">
        <v>30500.7</v>
      </c>
      <c r="I9889">
        <f t="shared" si="925"/>
        <v>1.0986122886681098</v>
      </c>
      <c r="J9889">
        <f t="shared" si="926"/>
        <v>0</v>
      </c>
      <c r="K9889">
        <f t="shared" si="927"/>
        <v>1.791759469228055</v>
      </c>
      <c r="L9889">
        <f t="shared" si="928"/>
        <v>1.0986122886681098</v>
      </c>
      <c r="M9889">
        <f t="shared" si="929"/>
        <v>4.2484952420493594</v>
      </c>
      <c r="N9889">
        <f t="shared" si="930"/>
        <v>10.325504913151809</v>
      </c>
    </row>
    <row r="9890" spans="2:14" x14ac:dyDescent="0.25">
      <c r="B9890" s="2">
        <v>3</v>
      </c>
      <c r="C9890" s="2">
        <v>1</v>
      </c>
      <c r="D9890" s="2">
        <v>6</v>
      </c>
      <c r="E9890" s="2">
        <v>3</v>
      </c>
      <c r="F9890" s="2">
        <v>70</v>
      </c>
      <c r="G9890" s="2">
        <v>36758.9</v>
      </c>
      <c r="I9890">
        <f t="shared" si="925"/>
        <v>1.0986122886681098</v>
      </c>
      <c r="J9890">
        <f t="shared" si="926"/>
        <v>0</v>
      </c>
      <c r="K9890">
        <f t="shared" si="927"/>
        <v>1.791759469228055</v>
      </c>
      <c r="L9890">
        <f t="shared" si="928"/>
        <v>1.0986122886681098</v>
      </c>
      <c r="M9890">
        <f t="shared" si="929"/>
        <v>4.2484952420493594</v>
      </c>
      <c r="N9890">
        <f t="shared" si="930"/>
        <v>10.512135652191647</v>
      </c>
    </row>
    <row r="9891" spans="2:14" x14ac:dyDescent="0.25">
      <c r="B9891" s="2">
        <v>3</v>
      </c>
      <c r="C9891" s="2">
        <v>1</v>
      </c>
      <c r="D9891" s="2">
        <v>6</v>
      </c>
      <c r="E9891" s="2">
        <v>3</v>
      </c>
      <c r="F9891" s="2">
        <v>70</v>
      </c>
      <c r="G9891" s="2">
        <v>30049.599999999999</v>
      </c>
      <c r="I9891">
        <f t="shared" si="925"/>
        <v>1.0986122886681098</v>
      </c>
      <c r="J9891">
        <f t="shared" si="926"/>
        <v>0</v>
      </c>
      <c r="K9891">
        <f t="shared" si="927"/>
        <v>1.791759469228055</v>
      </c>
      <c r="L9891">
        <f t="shared" si="928"/>
        <v>1.0986122886681098</v>
      </c>
      <c r="M9891">
        <f t="shared" si="929"/>
        <v>4.2484952420493594</v>
      </c>
      <c r="N9891">
        <f t="shared" si="930"/>
        <v>10.310604628726672</v>
      </c>
    </row>
    <row r="9892" spans="2:14" x14ac:dyDescent="0.25">
      <c r="B9892" s="2">
        <v>3</v>
      </c>
      <c r="C9892" s="2">
        <v>1</v>
      </c>
      <c r="D9892" s="2">
        <v>6</v>
      </c>
      <c r="E9892" s="2">
        <v>3</v>
      </c>
      <c r="F9892" s="2">
        <v>70</v>
      </c>
      <c r="G9892" s="2">
        <v>32250</v>
      </c>
      <c r="I9892">
        <f t="shared" si="925"/>
        <v>1.0986122886681098</v>
      </c>
      <c r="J9892">
        <f t="shared" si="926"/>
        <v>0</v>
      </c>
      <c r="K9892">
        <f t="shared" si="927"/>
        <v>1.791759469228055</v>
      </c>
      <c r="L9892">
        <f t="shared" si="928"/>
        <v>1.0986122886681098</v>
      </c>
      <c r="M9892">
        <f t="shared" si="929"/>
        <v>4.2484952420493594</v>
      </c>
      <c r="N9892">
        <f t="shared" si="930"/>
        <v>10.381273322223919</v>
      </c>
    </row>
    <row r="9893" spans="2:14" x14ac:dyDescent="0.25">
      <c r="B9893" s="2">
        <v>3</v>
      </c>
      <c r="C9893" s="2">
        <v>1</v>
      </c>
      <c r="D9893" s="2">
        <v>6</v>
      </c>
      <c r="E9893" s="2">
        <v>3</v>
      </c>
      <c r="F9893" s="2">
        <v>70</v>
      </c>
      <c r="G9893" s="2">
        <v>33119</v>
      </c>
      <c r="I9893">
        <f t="shared" si="925"/>
        <v>1.0986122886681098</v>
      </c>
      <c r="J9893">
        <f t="shared" si="926"/>
        <v>0</v>
      </c>
      <c r="K9893">
        <f t="shared" si="927"/>
        <v>1.791759469228055</v>
      </c>
      <c r="L9893">
        <f t="shared" si="928"/>
        <v>1.0986122886681098</v>
      </c>
      <c r="M9893">
        <f t="shared" si="929"/>
        <v>4.2484952420493594</v>
      </c>
      <c r="N9893">
        <f t="shared" si="930"/>
        <v>10.407862414806656</v>
      </c>
    </row>
    <row r="9894" spans="2:14" x14ac:dyDescent="0.25">
      <c r="B9894" s="2">
        <v>3</v>
      </c>
      <c r="C9894" s="2">
        <v>1</v>
      </c>
      <c r="D9894" s="2">
        <v>6</v>
      </c>
      <c r="E9894" s="2">
        <v>3</v>
      </c>
      <c r="F9894" s="2">
        <v>70</v>
      </c>
      <c r="G9894" s="2">
        <v>32759.5</v>
      </c>
      <c r="I9894">
        <f t="shared" si="925"/>
        <v>1.0986122886681098</v>
      </c>
      <c r="J9894">
        <f t="shared" si="926"/>
        <v>0</v>
      </c>
      <c r="K9894">
        <f t="shared" si="927"/>
        <v>1.791759469228055</v>
      </c>
      <c r="L9894">
        <f t="shared" si="928"/>
        <v>1.0986122886681098</v>
      </c>
      <c r="M9894">
        <f t="shared" si="929"/>
        <v>4.2484952420493594</v>
      </c>
      <c r="N9894">
        <f t="shared" si="930"/>
        <v>10.396948275335269</v>
      </c>
    </row>
    <row r="9895" spans="2:14" x14ac:dyDescent="0.25">
      <c r="B9895" s="2">
        <v>3</v>
      </c>
      <c r="C9895" s="2">
        <v>1</v>
      </c>
      <c r="D9895" s="2">
        <v>6</v>
      </c>
      <c r="E9895" s="2">
        <v>3</v>
      </c>
      <c r="F9895" s="2">
        <v>70</v>
      </c>
      <c r="G9895" s="2">
        <v>35871.9</v>
      </c>
      <c r="I9895">
        <f t="shared" si="925"/>
        <v>1.0986122886681098</v>
      </c>
      <c r="J9895">
        <f t="shared" si="926"/>
        <v>0</v>
      </c>
      <c r="K9895">
        <f t="shared" si="927"/>
        <v>1.791759469228055</v>
      </c>
      <c r="L9895">
        <f t="shared" si="928"/>
        <v>1.0986122886681098</v>
      </c>
      <c r="M9895">
        <f t="shared" si="929"/>
        <v>4.2484952420493594</v>
      </c>
      <c r="N9895">
        <f t="shared" si="930"/>
        <v>10.487709538178438</v>
      </c>
    </row>
    <row r="9896" spans="2:14" x14ac:dyDescent="0.25">
      <c r="B9896" s="2">
        <v>3</v>
      </c>
      <c r="C9896" s="2">
        <v>1</v>
      </c>
      <c r="D9896" s="2">
        <v>6</v>
      </c>
      <c r="E9896" s="2">
        <v>3</v>
      </c>
      <c r="F9896" s="2">
        <v>70</v>
      </c>
      <c r="G9896" s="2">
        <v>29831.7</v>
      </c>
      <c r="I9896">
        <f t="shared" si="925"/>
        <v>1.0986122886681098</v>
      </c>
      <c r="J9896">
        <f t="shared" si="926"/>
        <v>0</v>
      </c>
      <c r="K9896">
        <f t="shared" si="927"/>
        <v>1.791759469228055</v>
      </c>
      <c r="L9896">
        <f t="shared" si="928"/>
        <v>1.0986122886681098</v>
      </c>
      <c r="M9896">
        <f t="shared" si="929"/>
        <v>4.2484952420493594</v>
      </c>
      <c r="N9896">
        <f t="shared" si="930"/>
        <v>10.303326865492725</v>
      </c>
    </row>
    <row r="9897" spans="2:14" x14ac:dyDescent="0.25">
      <c r="B9897" s="2">
        <v>3</v>
      </c>
      <c r="C9897" s="2">
        <v>1</v>
      </c>
      <c r="D9897" s="2">
        <v>6</v>
      </c>
      <c r="E9897" s="2">
        <v>3</v>
      </c>
      <c r="F9897" s="2">
        <v>70</v>
      </c>
      <c r="G9897" s="2">
        <v>32025.9</v>
      </c>
      <c r="I9897">
        <f t="shared" si="925"/>
        <v>1.0986122886681098</v>
      </c>
      <c r="J9897">
        <f t="shared" si="926"/>
        <v>0</v>
      </c>
      <c r="K9897">
        <f t="shared" si="927"/>
        <v>1.791759469228055</v>
      </c>
      <c r="L9897">
        <f t="shared" si="928"/>
        <v>1.0986122886681098</v>
      </c>
      <c r="M9897">
        <f t="shared" si="929"/>
        <v>4.2484952420493594</v>
      </c>
      <c r="N9897">
        <f t="shared" si="930"/>
        <v>10.374300229414548</v>
      </c>
    </row>
    <row r="9898" spans="2:14" x14ac:dyDescent="0.25">
      <c r="B9898" s="2">
        <v>3</v>
      </c>
      <c r="C9898" s="2">
        <v>1</v>
      </c>
      <c r="D9898" s="2">
        <v>6</v>
      </c>
      <c r="E9898" s="2">
        <v>3</v>
      </c>
      <c r="F9898" s="2">
        <v>70</v>
      </c>
      <c r="G9898" s="2">
        <v>29885.7</v>
      </c>
      <c r="I9898">
        <f t="shared" si="925"/>
        <v>1.0986122886681098</v>
      </c>
      <c r="J9898">
        <f t="shared" si="926"/>
        <v>0</v>
      </c>
      <c r="K9898">
        <f t="shared" si="927"/>
        <v>1.791759469228055</v>
      </c>
      <c r="L9898">
        <f t="shared" si="928"/>
        <v>1.0986122886681098</v>
      </c>
      <c r="M9898">
        <f t="shared" si="929"/>
        <v>4.2484952420493594</v>
      </c>
      <c r="N9898">
        <f t="shared" si="930"/>
        <v>10.305135384106006</v>
      </c>
    </row>
    <row r="9899" spans="2:14" x14ac:dyDescent="0.25">
      <c r="B9899" s="2">
        <v>3</v>
      </c>
      <c r="C9899" s="2">
        <v>1</v>
      </c>
      <c r="D9899" s="2">
        <v>6</v>
      </c>
      <c r="E9899" s="2">
        <v>3</v>
      </c>
      <c r="F9899" s="2">
        <v>70</v>
      </c>
      <c r="G9899" s="2">
        <v>39786.300000000003</v>
      </c>
      <c r="I9899">
        <f t="shared" si="925"/>
        <v>1.0986122886681098</v>
      </c>
      <c r="J9899">
        <f t="shared" si="926"/>
        <v>0</v>
      </c>
      <c r="K9899">
        <f t="shared" si="927"/>
        <v>1.791759469228055</v>
      </c>
      <c r="L9899">
        <f t="shared" si="928"/>
        <v>1.0986122886681098</v>
      </c>
      <c r="M9899">
        <f t="shared" si="929"/>
        <v>4.2484952420493594</v>
      </c>
      <c r="N9899">
        <f t="shared" si="930"/>
        <v>10.591277910909318</v>
      </c>
    </row>
    <row r="9900" spans="2:14" x14ac:dyDescent="0.25">
      <c r="B9900" s="2">
        <v>3</v>
      </c>
      <c r="C9900" s="2">
        <v>1</v>
      </c>
      <c r="D9900" s="2">
        <v>6</v>
      </c>
      <c r="E9900" s="2">
        <v>3</v>
      </c>
      <c r="F9900" s="2">
        <v>70</v>
      </c>
      <c r="G9900" s="2">
        <v>32223.4</v>
      </c>
      <c r="I9900">
        <f t="shared" si="925"/>
        <v>1.0986122886681098</v>
      </c>
      <c r="J9900">
        <f t="shared" si="926"/>
        <v>0</v>
      </c>
      <c r="K9900">
        <f t="shared" si="927"/>
        <v>1.791759469228055</v>
      </c>
      <c r="L9900">
        <f t="shared" si="928"/>
        <v>1.0986122886681098</v>
      </c>
      <c r="M9900">
        <f t="shared" si="929"/>
        <v>4.2484952420493594</v>
      </c>
      <c r="N9900">
        <f t="shared" si="930"/>
        <v>10.380448175682577</v>
      </c>
    </row>
    <row r="9901" spans="2:14" x14ac:dyDescent="0.25">
      <c r="B9901" s="2">
        <v>3</v>
      </c>
      <c r="C9901" s="2">
        <v>1</v>
      </c>
      <c r="D9901" s="2">
        <v>6</v>
      </c>
      <c r="E9901" s="2">
        <v>3</v>
      </c>
      <c r="F9901" s="2">
        <v>70</v>
      </c>
      <c r="G9901" s="2">
        <v>33658.800000000003</v>
      </c>
      <c r="I9901">
        <f t="shared" si="925"/>
        <v>1.0986122886681098</v>
      </c>
      <c r="J9901">
        <f t="shared" si="926"/>
        <v>0</v>
      </c>
      <c r="K9901">
        <f t="shared" si="927"/>
        <v>1.791759469228055</v>
      </c>
      <c r="L9901">
        <f t="shared" si="928"/>
        <v>1.0986122886681098</v>
      </c>
      <c r="M9901">
        <f t="shared" si="929"/>
        <v>4.2484952420493594</v>
      </c>
      <c r="N9901">
        <f t="shared" si="930"/>
        <v>10.424029816485412</v>
      </c>
    </row>
    <row r="9902" spans="2:14" x14ac:dyDescent="0.25">
      <c r="B9902" s="2">
        <v>3</v>
      </c>
      <c r="C9902" s="2">
        <v>1</v>
      </c>
      <c r="D9902" s="2">
        <v>6</v>
      </c>
      <c r="E9902" s="2">
        <v>3</v>
      </c>
      <c r="F9902" s="2">
        <v>70</v>
      </c>
      <c r="G9902" s="2">
        <v>31852.7</v>
      </c>
      <c r="I9902">
        <f t="shared" si="925"/>
        <v>1.0986122886681098</v>
      </c>
      <c r="J9902">
        <f t="shared" si="926"/>
        <v>0</v>
      </c>
      <c r="K9902">
        <f t="shared" si="927"/>
        <v>1.791759469228055</v>
      </c>
      <c r="L9902">
        <f t="shared" si="928"/>
        <v>1.0986122886681098</v>
      </c>
      <c r="M9902">
        <f t="shared" si="929"/>
        <v>4.2484952420493594</v>
      </c>
      <c r="N9902">
        <f t="shared" si="930"/>
        <v>10.368877429777822</v>
      </c>
    </row>
    <row r="9903" spans="2:14" x14ac:dyDescent="0.25">
      <c r="B9903" s="2">
        <v>3</v>
      </c>
      <c r="C9903" s="2">
        <v>1</v>
      </c>
      <c r="D9903" s="2">
        <v>10</v>
      </c>
      <c r="E9903" s="2">
        <v>1</v>
      </c>
      <c r="F9903" s="2">
        <v>10</v>
      </c>
      <c r="G9903" s="2">
        <v>191759.7</v>
      </c>
      <c r="I9903">
        <f t="shared" si="925"/>
        <v>1.0986122886681098</v>
      </c>
      <c r="J9903">
        <f t="shared" si="926"/>
        <v>0</v>
      </c>
      <c r="K9903">
        <f t="shared" si="927"/>
        <v>2.3025850929940459</v>
      </c>
      <c r="L9903">
        <f t="shared" si="928"/>
        <v>0</v>
      </c>
      <c r="M9903">
        <f t="shared" si="929"/>
        <v>2.3025850929940459</v>
      </c>
      <c r="N9903">
        <f t="shared" si="930"/>
        <v>12.163998304651473</v>
      </c>
    </row>
    <row r="9904" spans="2:14" x14ac:dyDescent="0.25">
      <c r="B9904" s="2">
        <v>3</v>
      </c>
      <c r="C9904" s="2">
        <v>1</v>
      </c>
      <c r="D9904" s="2">
        <v>10</v>
      </c>
      <c r="E9904" s="2">
        <v>1</v>
      </c>
      <c r="F9904" s="2">
        <v>10</v>
      </c>
      <c r="G9904" s="2">
        <v>204563.8</v>
      </c>
      <c r="I9904">
        <f t="shared" si="925"/>
        <v>1.0986122886681098</v>
      </c>
      <c r="J9904">
        <f t="shared" si="926"/>
        <v>0</v>
      </c>
      <c r="K9904">
        <f t="shared" si="927"/>
        <v>2.3025850929940459</v>
      </c>
      <c r="L9904">
        <f t="shared" si="928"/>
        <v>0</v>
      </c>
      <c r="M9904">
        <f t="shared" si="929"/>
        <v>2.3025850929940459</v>
      </c>
      <c r="N9904">
        <f t="shared" si="930"/>
        <v>12.228635186249313</v>
      </c>
    </row>
    <row r="9905" spans="2:14" x14ac:dyDescent="0.25">
      <c r="B9905" s="2">
        <v>3</v>
      </c>
      <c r="C9905" s="2">
        <v>1</v>
      </c>
      <c r="D9905" s="2">
        <v>10</v>
      </c>
      <c r="E9905" s="2">
        <v>1</v>
      </c>
      <c r="F9905" s="2">
        <v>10</v>
      </c>
      <c r="G9905" s="2">
        <v>198735.8</v>
      </c>
      <c r="I9905">
        <f t="shared" si="925"/>
        <v>1.0986122886681098</v>
      </c>
      <c r="J9905">
        <f t="shared" si="926"/>
        <v>0</v>
      </c>
      <c r="K9905">
        <f t="shared" si="927"/>
        <v>2.3025850929940459</v>
      </c>
      <c r="L9905">
        <f t="shared" si="928"/>
        <v>0</v>
      </c>
      <c r="M9905">
        <f t="shared" si="929"/>
        <v>2.3025850929940459</v>
      </c>
      <c r="N9905">
        <f t="shared" si="930"/>
        <v>12.199731583423272</v>
      </c>
    </row>
    <row r="9906" spans="2:14" x14ac:dyDescent="0.25">
      <c r="B9906" s="2">
        <v>3</v>
      </c>
      <c r="C9906" s="2">
        <v>1</v>
      </c>
      <c r="D9906" s="2">
        <v>10</v>
      </c>
      <c r="E9906" s="2">
        <v>1</v>
      </c>
      <c r="F9906" s="2">
        <v>10</v>
      </c>
      <c r="G9906" s="2">
        <v>229822.4</v>
      </c>
      <c r="I9906">
        <f t="shared" si="925"/>
        <v>1.0986122886681098</v>
      </c>
      <c r="J9906">
        <f t="shared" si="926"/>
        <v>0</v>
      </c>
      <c r="K9906">
        <f t="shared" si="927"/>
        <v>2.3025850929940459</v>
      </c>
      <c r="L9906">
        <f t="shared" si="928"/>
        <v>0</v>
      </c>
      <c r="M9906">
        <f t="shared" si="929"/>
        <v>2.3025850929940459</v>
      </c>
      <c r="N9906">
        <f t="shared" si="930"/>
        <v>12.345062115712453</v>
      </c>
    </row>
    <row r="9907" spans="2:14" x14ac:dyDescent="0.25">
      <c r="B9907" s="2">
        <v>3</v>
      </c>
      <c r="C9907" s="2">
        <v>1</v>
      </c>
      <c r="D9907" s="2">
        <v>10</v>
      </c>
      <c r="E9907" s="2">
        <v>1</v>
      </c>
      <c r="F9907" s="2">
        <v>10</v>
      </c>
      <c r="G9907" s="2">
        <v>172337</v>
      </c>
      <c r="I9907">
        <f t="shared" si="925"/>
        <v>1.0986122886681098</v>
      </c>
      <c r="J9907">
        <f t="shared" si="926"/>
        <v>0</v>
      </c>
      <c r="K9907">
        <f t="shared" si="927"/>
        <v>2.3025850929940459</v>
      </c>
      <c r="L9907">
        <f t="shared" si="928"/>
        <v>0</v>
      </c>
      <c r="M9907">
        <f t="shared" si="929"/>
        <v>2.3025850929940459</v>
      </c>
      <c r="N9907">
        <f t="shared" si="930"/>
        <v>12.057207141191858</v>
      </c>
    </row>
    <row r="9908" spans="2:14" x14ac:dyDescent="0.25">
      <c r="B9908" s="2">
        <v>3</v>
      </c>
      <c r="C9908" s="2">
        <v>1</v>
      </c>
      <c r="D9908" s="2">
        <v>10</v>
      </c>
      <c r="E9908" s="2">
        <v>1</v>
      </c>
      <c r="F9908" s="2">
        <v>10</v>
      </c>
      <c r="G9908" s="2">
        <v>214073.3</v>
      </c>
      <c r="I9908">
        <f t="shared" si="925"/>
        <v>1.0986122886681098</v>
      </c>
      <c r="J9908">
        <f t="shared" si="926"/>
        <v>0</v>
      </c>
      <c r="K9908">
        <f t="shared" si="927"/>
        <v>2.3025850929940459</v>
      </c>
      <c r="L9908">
        <f t="shared" si="928"/>
        <v>0</v>
      </c>
      <c r="M9908">
        <f t="shared" si="929"/>
        <v>2.3025850929940459</v>
      </c>
      <c r="N9908">
        <f t="shared" si="930"/>
        <v>12.274073758720739</v>
      </c>
    </row>
    <row r="9909" spans="2:14" x14ac:dyDescent="0.25">
      <c r="B9909" s="2">
        <v>3</v>
      </c>
      <c r="C9909" s="2">
        <v>1</v>
      </c>
      <c r="D9909" s="2">
        <v>10</v>
      </c>
      <c r="E9909" s="2">
        <v>1</v>
      </c>
      <c r="F9909" s="2">
        <v>10</v>
      </c>
      <c r="G9909" s="2">
        <v>201972.9</v>
      </c>
      <c r="I9909">
        <f t="shared" si="925"/>
        <v>1.0986122886681098</v>
      </c>
      <c r="J9909">
        <f t="shared" si="926"/>
        <v>0</v>
      </c>
      <c r="K9909">
        <f t="shared" si="927"/>
        <v>2.3025850929940459</v>
      </c>
      <c r="L9909">
        <f t="shared" si="928"/>
        <v>0</v>
      </c>
      <c r="M9909">
        <f t="shared" si="929"/>
        <v>2.3025850929940459</v>
      </c>
      <c r="N9909">
        <f t="shared" si="930"/>
        <v>12.215888808967454</v>
      </c>
    </row>
    <row r="9910" spans="2:14" x14ac:dyDescent="0.25">
      <c r="B9910" s="2">
        <v>3</v>
      </c>
      <c r="C9910" s="2">
        <v>1</v>
      </c>
      <c r="D9910" s="2">
        <v>10</v>
      </c>
      <c r="E9910" s="2">
        <v>1</v>
      </c>
      <c r="F9910" s="2">
        <v>10</v>
      </c>
      <c r="G9910" s="2">
        <v>244518.9</v>
      </c>
      <c r="I9910">
        <f t="shared" si="925"/>
        <v>1.0986122886681098</v>
      </c>
      <c r="J9910">
        <f t="shared" si="926"/>
        <v>0</v>
      </c>
      <c r="K9910">
        <f t="shared" si="927"/>
        <v>2.3025850929940459</v>
      </c>
      <c r="L9910">
        <f t="shared" si="928"/>
        <v>0</v>
      </c>
      <c r="M9910">
        <f t="shared" si="929"/>
        <v>2.3025850929940459</v>
      </c>
      <c r="N9910">
        <f t="shared" si="930"/>
        <v>12.407047885523022</v>
      </c>
    </row>
    <row r="9911" spans="2:14" x14ac:dyDescent="0.25">
      <c r="B9911" s="2">
        <v>3</v>
      </c>
      <c r="C9911" s="2">
        <v>1</v>
      </c>
      <c r="D9911" s="2">
        <v>10</v>
      </c>
      <c r="E9911" s="2">
        <v>1</v>
      </c>
      <c r="F9911" s="2">
        <v>10</v>
      </c>
      <c r="G9911" s="2">
        <v>184775.9</v>
      </c>
      <c r="I9911">
        <f t="shared" si="925"/>
        <v>1.0986122886681098</v>
      </c>
      <c r="J9911">
        <f t="shared" si="926"/>
        <v>0</v>
      </c>
      <c r="K9911">
        <f t="shared" si="927"/>
        <v>2.3025850929940459</v>
      </c>
      <c r="L9911">
        <f t="shared" si="928"/>
        <v>0</v>
      </c>
      <c r="M9911">
        <f t="shared" si="929"/>
        <v>2.3025850929940459</v>
      </c>
      <c r="N9911">
        <f t="shared" si="930"/>
        <v>12.126899018430022</v>
      </c>
    </row>
    <row r="9912" spans="2:14" x14ac:dyDescent="0.25">
      <c r="B9912" s="2">
        <v>3</v>
      </c>
      <c r="C9912" s="2">
        <v>1</v>
      </c>
      <c r="D9912" s="2">
        <v>10</v>
      </c>
      <c r="E9912" s="2">
        <v>1</v>
      </c>
      <c r="F9912" s="2">
        <v>10</v>
      </c>
      <c r="G9912" s="2">
        <v>211203.20000000001</v>
      </c>
      <c r="I9912">
        <f t="shared" si="925"/>
        <v>1.0986122886681098</v>
      </c>
      <c r="J9912">
        <f t="shared" si="926"/>
        <v>0</v>
      </c>
      <c r="K9912">
        <f t="shared" si="927"/>
        <v>2.3025850929940459</v>
      </c>
      <c r="L9912">
        <f t="shared" si="928"/>
        <v>0</v>
      </c>
      <c r="M9912">
        <f t="shared" si="929"/>
        <v>2.3025850929940459</v>
      </c>
      <c r="N9912">
        <f t="shared" si="930"/>
        <v>12.260575982214611</v>
      </c>
    </row>
    <row r="9913" spans="2:14" x14ac:dyDescent="0.25">
      <c r="B9913" s="2">
        <v>3</v>
      </c>
      <c r="C9913" s="2">
        <v>1</v>
      </c>
      <c r="D9913" s="2">
        <v>10</v>
      </c>
      <c r="E9913" s="2">
        <v>1</v>
      </c>
      <c r="F9913" s="2">
        <v>10</v>
      </c>
      <c r="G9913" s="2">
        <v>187575.6</v>
      </c>
      <c r="I9913">
        <f t="shared" si="925"/>
        <v>1.0986122886681098</v>
      </c>
      <c r="J9913">
        <f t="shared" si="926"/>
        <v>0</v>
      </c>
      <c r="K9913">
        <f t="shared" si="927"/>
        <v>2.3025850929940459</v>
      </c>
      <c r="L9913">
        <f t="shared" si="928"/>
        <v>0</v>
      </c>
      <c r="M9913">
        <f t="shared" si="929"/>
        <v>2.3025850929940459</v>
      </c>
      <c r="N9913">
        <f t="shared" si="930"/>
        <v>12.141937243129325</v>
      </c>
    </row>
    <row r="9914" spans="2:14" x14ac:dyDescent="0.25">
      <c r="B9914" s="2">
        <v>3</v>
      </c>
      <c r="C9914" s="2">
        <v>1</v>
      </c>
      <c r="D9914" s="2">
        <v>10</v>
      </c>
      <c r="E9914" s="2">
        <v>1</v>
      </c>
      <c r="F9914" s="2">
        <v>10</v>
      </c>
      <c r="G9914" s="2">
        <v>165123.6</v>
      </c>
      <c r="I9914">
        <f t="shared" si="925"/>
        <v>1.0986122886681098</v>
      </c>
      <c r="J9914">
        <f t="shared" si="926"/>
        <v>0</v>
      </c>
      <c r="K9914">
        <f t="shared" si="927"/>
        <v>2.3025850929940459</v>
      </c>
      <c r="L9914">
        <f t="shared" si="928"/>
        <v>0</v>
      </c>
      <c r="M9914">
        <f t="shared" si="929"/>
        <v>2.3025850929940459</v>
      </c>
      <c r="N9914">
        <f t="shared" si="930"/>
        <v>12.014449563363248</v>
      </c>
    </row>
    <row r="9915" spans="2:14" x14ac:dyDescent="0.25">
      <c r="B9915" s="2">
        <v>3</v>
      </c>
      <c r="C9915" s="2">
        <v>1</v>
      </c>
      <c r="D9915" s="2">
        <v>10</v>
      </c>
      <c r="E9915" s="2">
        <v>1</v>
      </c>
      <c r="F9915" s="2">
        <v>10</v>
      </c>
      <c r="G9915" s="2">
        <v>146317.6</v>
      </c>
      <c r="I9915">
        <f t="shared" si="925"/>
        <v>1.0986122886681098</v>
      </c>
      <c r="J9915">
        <f t="shared" si="926"/>
        <v>0</v>
      </c>
      <c r="K9915">
        <f t="shared" si="927"/>
        <v>2.3025850929940459</v>
      </c>
      <c r="L9915">
        <f t="shared" si="928"/>
        <v>0</v>
      </c>
      <c r="M9915">
        <f t="shared" si="929"/>
        <v>2.3025850929940459</v>
      </c>
      <c r="N9915">
        <f t="shared" si="930"/>
        <v>11.893534880524541</v>
      </c>
    </row>
    <row r="9916" spans="2:14" x14ac:dyDescent="0.25">
      <c r="B9916" s="2">
        <v>3</v>
      </c>
      <c r="C9916" s="2">
        <v>1</v>
      </c>
      <c r="D9916" s="2">
        <v>10</v>
      </c>
      <c r="E9916" s="2">
        <v>1</v>
      </c>
      <c r="F9916" s="2">
        <v>10</v>
      </c>
      <c r="G9916" s="2">
        <v>218474.9</v>
      </c>
      <c r="I9916">
        <f t="shared" si="925"/>
        <v>1.0986122886681098</v>
      </c>
      <c r="J9916">
        <f t="shared" si="926"/>
        <v>0</v>
      </c>
      <c r="K9916">
        <f t="shared" si="927"/>
        <v>2.3025850929940459</v>
      </c>
      <c r="L9916">
        <f t="shared" si="928"/>
        <v>0</v>
      </c>
      <c r="M9916">
        <f t="shared" si="929"/>
        <v>2.3025850929940459</v>
      </c>
      <c r="N9916">
        <f t="shared" si="930"/>
        <v>12.294426412777366</v>
      </c>
    </row>
    <row r="9917" spans="2:14" x14ac:dyDescent="0.25">
      <c r="B9917" s="2">
        <v>3</v>
      </c>
      <c r="C9917" s="2">
        <v>1</v>
      </c>
      <c r="D9917" s="2">
        <v>10</v>
      </c>
      <c r="E9917" s="2">
        <v>1</v>
      </c>
      <c r="F9917" s="2">
        <v>10</v>
      </c>
      <c r="G9917" s="2">
        <v>216806.5</v>
      </c>
      <c r="I9917">
        <f t="shared" si="925"/>
        <v>1.0986122886681098</v>
      </c>
      <c r="J9917">
        <f t="shared" si="926"/>
        <v>0</v>
      </c>
      <c r="K9917">
        <f t="shared" si="927"/>
        <v>2.3025850929940459</v>
      </c>
      <c r="L9917">
        <f t="shared" si="928"/>
        <v>0</v>
      </c>
      <c r="M9917">
        <f t="shared" si="929"/>
        <v>2.3025850929940459</v>
      </c>
      <c r="N9917">
        <f t="shared" si="930"/>
        <v>12.286760529648006</v>
      </c>
    </row>
    <row r="9918" spans="2:14" x14ac:dyDescent="0.25">
      <c r="B9918" s="2">
        <v>3</v>
      </c>
      <c r="C9918" s="2">
        <v>1</v>
      </c>
      <c r="D9918" s="2">
        <v>10</v>
      </c>
      <c r="E9918" s="2">
        <v>1</v>
      </c>
      <c r="F9918" s="2">
        <v>10</v>
      </c>
      <c r="G9918" s="2">
        <v>229152.4</v>
      </c>
      <c r="I9918">
        <f t="shared" si="925"/>
        <v>1.0986122886681098</v>
      </c>
      <c r="J9918">
        <f t="shared" si="926"/>
        <v>0</v>
      </c>
      <c r="K9918">
        <f t="shared" si="927"/>
        <v>2.3025850929940459</v>
      </c>
      <c r="L9918">
        <f t="shared" si="928"/>
        <v>0</v>
      </c>
      <c r="M9918">
        <f t="shared" si="929"/>
        <v>2.3025850929940459</v>
      </c>
      <c r="N9918">
        <f t="shared" si="930"/>
        <v>12.342142563371404</v>
      </c>
    </row>
    <row r="9919" spans="2:14" x14ac:dyDescent="0.25">
      <c r="B9919" s="2">
        <v>3</v>
      </c>
      <c r="C9919" s="2">
        <v>1</v>
      </c>
      <c r="D9919" s="2">
        <v>10</v>
      </c>
      <c r="E9919" s="2">
        <v>1</v>
      </c>
      <c r="F9919" s="2">
        <v>10</v>
      </c>
      <c r="G9919" s="2">
        <v>168885.3</v>
      </c>
      <c r="I9919">
        <f t="shared" si="925"/>
        <v>1.0986122886681098</v>
      </c>
      <c r="J9919">
        <f t="shared" si="926"/>
        <v>0</v>
      </c>
      <c r="K9919">
        <f t="shared" si="927"/>
        <v>2.3025850929940459</v>
      </c>
      <c r="L9919">
        <f t="shared" si="928"/>
        <v>0</v>
      </c>
      <c r="M9919">
        <f t="shared" si="929"/>
        <v>2.3025850929940459</v>
      </c>
      <c r="N9919">
        <f t="shared" si="930"/>
        <v>12.036975065260455</v>
      </c>
    </row>
    <row r="9920" spans="2:14" x14ac:dyDescent="0.25">
      <c r="B9920" s="2">
        <v>3</v>
      </c>
      <c r="C9920" s="2">
        <v>1</v>
      </c>
      <c r="D9920" s="2">
        <v>10</v>
      </c>
      <c r="E9920" s="2">
        <v>1</v>
      </c>
      <c r="F9920" s="2">
        <v>10</v>
      </c>
      <c r="G9920" s="2">
        <v>193271.1</v>
      </c>
      <c r="I9920">
        <f t="shared" si="925"/>
        <v>1.0986122886681098</v>
      </c>
      <c r="J9920">
        <f t="shared" si="926"/>
        <v>0</v>
      </c>
      <c r="K9920">
        <f t="shared" si="927"/>
        <v>2.3025850929940459</v>
      </c>
      <c r="L9920">
        <f t="shared" si="928"/>
        <v>0</v>
      </c>
      <c r="M9920">
        <f t="shared" si="929"/>
        <v>2.3025850929940459</v>
      </c>
      <c r="N9920">
        <f t="shared" si="930"/>
        <v>12.171849145482952</v>
      </c>
    </row>
    <row r="9921" spans="2:14" x14ac:dyDescent="0.25">
      <c r="B9921" s="2">
        <v>3</v>
      </c>
      <c r="C9921" s="2">
        <v>1</v>
      </c>
      <c r="D9921" s="2">
        <v>10</v>
      </c>
      <c r="E9921" s="2">
        <v>1</v>
      </c>
      <c r="F9921" s="2">
        <v>10</v>
      </c>
      <c r="G9921" s="2">
        <v>192487.9</v>
      </c>
      <c r="I9921">
        <f t="shared" si="925"/>
        <v>1.0986122886681098</v>
      </c>
      <c r="J9921">
        <f t="shared" si="926"/>
        <v>0</v>
      </c>
      <c r="K9921">
        <f t="shared" si="927"/>
        <v>2.3025850929940459</v>
      </c>
      <c r="L9921">
        <f t="shared" si="928"/>
        <v>0</v>
      </c>
      <c r="M9921">
        <f t="shared" si="929"/>
        <v>2.3025850929940459</v>
      </c>
      <c r="N9921">
        <f t="shared" si="930"/>
        <v>12.167788573591526</v>
      </c>
    </row>
    <row r="9922" spans="2:14" x14ac:dyDescent="0.25">
      <c r="B9922" s="2">
        <v>3</v>
      </c>
      <c r="C9922" s="2">
        <v>1</v>
      </c>
      <c r="D9922" s="2">
        <v>10</v>
      </c>
      <c r="E9922" s="2">
        <v>1</v>
      </c>
      <c r="F9922" s="2">
        <v>10</v>
      </c>
      <c r="G9922" s="2">
        <v>199829.2</v>
      </c>
      <c r="I9922">
        <f t="shared" si="925"/>
        <v>1.0986122886681098</v>
      </c>
      <c r="J9922">
        <f t="shared" si="926"/>
        <v>0</v>
      </c>
      <c r="K9922">
        <f t="shared" si="927"/>
        <v>2.3025850929940459</v>
      </c>
      <c r="L9922">
        <f t="shared" si="928"/>
        <v>0</v>
      </c>
      <c r="M9922">
        <f t="shared" si="929"/>
        <v>2.3025850929940459</v>
      </c>
      <c r="N9922">
        <f t="shared" si="930"/>
        <v>12.205218280664429</v>
      </c>
    </row>
    <row r="9923" spans="2:14" x14ac:dyDescent="0.25">
      <c r="B9923" s="2">
        <v>3</v>
      </c>
      <c r="C9923" s="2">
        <v>1</v>
      </c>
      <c r="D9923" s="2">
        <v>10</v>
      </c>
      <c r="E9923" s="2">
        <v>1</v>
      </c>
      <c r="F9923" s="2">
        <v>10</v>
      </c>
      <c r="G9923" s="2">
        <v>231413.5</v>
      </c>
      <c r="I9923">
        <f t="shared" si="925"/>
        <v>1.0986122886681098</v>
      </c>
      <c r="J9923">
        <f t="shared" si="926"/>
        <v>0</v>
      </c>
      <c r="K9923">
        <f t="shared" si="927"/>
        <v>2.3025850929940459</v>
      </c>
      <c r="L9923">
        <f t="shared" si="928"/>
        <v>0</v>
      </c>
      <c r="M9923">
        <f t="shared" si="929"/>
        <v>2.3025850929940459</v>
      </c>
      <c r="N9923">
        <f t="shared" si="930"/>
        <v>12.351961432575839</v>
      </c>
    </row>
    <row r="9924" spans="2:14" x14ac:dyDescent="0.25">
      <c r="B9924" s="2">
        <v>3</v>
      </c>
      <c r="C9924" s="2">
        <v>1</v>
      </c>
      <c r="D9924" s="2">
        <v>10</v>
      </c>
      <c r="E9924" s="2">
        <v>1</v>
      </c>
      <c r="F9924" s="2">
        <v>10</v>
      </c>
      <c r="G9924" s="2">
        <v>175593.7</v>
      </c>
      <c r="I9924">
        <f t="shared" ref="I9924:I9987" si="931">LN(B9924)</f>
        <v>1.0986122886681098</v>
      </c>
      <c r="J9924">
        <f t="shared" ref="J9924:J9987" si="932">LN(C9924)</f>
        <v>0</v>
      </c>
      <c r="K9924">
        <f t="shared" ref="K9924:K9987" si="933">LN(D9924)</f>
        <v>2.3025850929940459</v>
      </c>
      <c r="L9924">
        <f t="shared" ref="L9924:L9987" si="934">LN(E9924)</f>
        <v>0</v>
      </c>
      <c r="M9924">
        <f t="shared" ref="M9924:M9987" si="935">LN(F9924)</f>
        <v>2.3025850929940459</v>
      </c>
      <c r="N9924">
        <f t="shared" ref="N9924:N9987" si="936">LN(G9924)</f>
        <v>12.075928082546392</v>
      </c>
    </row>
    <row r="9925" spans="2:14" x14ac:dyDescent="0.25">
      <c r="B9925" s="2">
        <v>3</v>
      </c>
      <c r="C9925" s="2">
        <v>1</v>
      </c>
      <c r="D9925" s="2">
        <v>10</v>
      </c>
      <c r="E9925" s="2">
        <v>1</v>
      </c>
      <c r="F9925" s="2">
        <v>10</v>
      </c>
      <c r="G9925" s="2">
        <v>198814.9</v>
      </c>
      <c r="I9925">
        <f t="shared" si="931"/>
        <v>1.0986122886681098</v>
      </c>
      <c r="J9925">
        <f t="shared" si="932"/>
        <v>0</v>
      </c>
      <c r="K9925">
        <f t="shared" si="933"/>
        <v>2.3025850929940459</v>
      </c>
      <c r="L9925">
        <f t="shared" si="934"/>
        <v>0</v>
      </c>
      <c r="M9925">
        <f t="shared" si="935"/>
        <v>2.3025850929940459</v>
      </c>
      <c r="N9925">
        <f t="shared" si="936"/>
        <v>12.200129520094212</v>
      </c>
    </row>
    <row r="9926" spans="2:14" x14ac:dyDescent="0.25">
      <c r="B9926" s="2">
        <v>3</v>
      </c>
      <c r="C9926" s="2">
        <v>1</v>
      </c>
      <c r="D9926" s="2">
        <v>10</v>
      </c>
      <c r="E9926" s="2">
        <v>1</v>
      </c>
      <c r="F9926" s="2">
        <v>10</v>
      </c>
      <c r="G9926" s="2">
        <v>197884.7</v>
      </c>
      <c r="I9926">
        <f t="shared" si="931"/>
        <v>1.0986122886681098</v>
      </c>
      <c r="J9926">
        <f t="shared" si="932"/>
        <v>0</v>
      </c>
      <c r="K9926">
        <f t="shared" si="933"/>
        <v>2.3025850929940459</v>
      </c>
      <c r="L9926">
        <f t="shared" si="934"/>
        <v>0</v>
      </c>
      <c r="M9926">
        <f t="shared" si="935"/>
        <v>2.3025850929940459</v>
      </c>
      <c r="N9926">
        <f t="shared" si="936"/>
        <v>12.195439816828324</v>
      </c>
    </row>
    <row r="9927" spans="2:14" x14ac:dyDescent="0.25">
      <c r="B9927" s="2">
        <v>3</v>
      </c>
      <c r="C9927" s="2">
        <v>1</v>
      </c>
      <c r="D9927" s="2">
        <v>10</v>
      </c>
      <c r="E9927" s="2">
        <v>1</v>
      </c>
      <c r="F9927" s="2">
        <v>10</v>
      </c>
      <c r="G9927" s="2">
        <v>202541.6</v>
      </c>
      <c r="I9927">
        <f t="shared" si="931"/>
        <v>1.0986122886681098</v>
      </c>
      <c r="J9927">
        <f t="shared" si="932"/>
        <v>0</v>
      </c>
      <c r="K9927">
        <f t="shared" si="933"/>
        <v>2.3025850929940459</v>
      </c>
      <c r="L9927">
        <f t="shared" si="934"/>
        <v>0</v>
      </c>
      <c r="M9927">
        <f t="shared" si="935"/>
        <v>2.3025850929940459</v>
      </c>
      <c r="N9927">
        <f t="shared" si="936"/>
        <v>12.218700576529212</v>
      </c>
    </row>
    <row r="9928" spans="2:14" x14ac:dyDescent="0.25">
      <c r="B9928" s="2">
        <v>3</v>
      </c>
      <c r="C9928" s="2">
        <v>1</v>
      </c>
      <c r="D9928" s="2">
        <v>10</v>
      </c>
      <c r="E9928" s="2">
        <v>1</v>
      </c>
      <c r="F9928" s="2">
        <v>10</v>
      </c>
      <c r="G9928" s="2">
        <v>211227.8</v>
      </c>
      <c r="I9928">
        <f t="shared" si="931"/>
        <v>1.0986122886681098</v>
      </c>
      <c r="J9928">
        <f t="shared" si="932"/>
        <v>0</v>
      </c>
      <c r="K9928">
        <f t="shared" si="933"/>
        <v>2.3025850929940459</v>
      </c>
      <c r="L9928">
        <f t="shared" si="934"/>
        <v>0</v>
      </c>
      <c r="M9928">
        <f t="shared" si="935"/>
        <v>2.3025850929940459</v>
      </c>
      <c r="N9928">
        <f t="shared" si="936"/>
        <v>12.260692450939814</v>
      </c>
    </row>
    <row r="9929" spans="2:14" x14ac:dyDescent="0.25">
      <c r="B9929" s="2">
        <v>3</v>
      </c>
      <c r="C9929" s="2">
        <v>1</v>
      </c>
      <c r="D9929" s="2">
        <v>10</v>
      </c>
      <c r="E9929" s="2">
        <v>1</v>
      </c>
      <c r="F9929" s="2">
        <v>10</v>
      </c>
      <c r="G9929" s="2">
        <v>213653.2</v>
      </c>
      <c r="I9929">
        <f t="shared" si="931"/>
        <v>1.0986122886681098</v>
      </c>
      <c r="J9929">
        <f t="shared" si="932"/>
        <v>0</v>
      </c>
      <c r="K9929">
        <f t="shared" si="933"/>
        <v>2.3025850929940459</v>
      </c>
      <c r="L9929">
        <f t="shared" si="934"/>
        <v>0</v>
      </c>
      <c r="M9929">
        <f t="shared" si="935"/>
        <v>2.3025850929940459</v>
      </c>
      <c r="N9929">
        <f t="shared" si="936"/>
        <v>12.272109418727382</v>
      </c>
    </row>
    <row r="9930" spans="2:14" x14ac:dyDescent="0.25">
      <c r="B9930" s="2">
        <v>3</v>
      </c>
      <c r="C9930" s="2">
        <v>1</v>
      </c>
      <c r="D9930" s="2">
        <v>10</v>
      </c>
      <c r="E9930" s="2">
        <v>1</v>
      </c>
      <c r="F9930" s="2">
        <v>10</v>
      </c>
      <c r="G9930" s="2">
        <v>195110.2</v>
      </c>
      <c r="I9930">
        <f t="shared" si="931"/>
        <v>1.0986122886681098</v>
      </c>
      <c r="J9930">
        <f t="shared" si="932"/>
        <v>0</v>
      </c>
      <c r="K9930">
        <f t="shared" si="933"/>
        <v>2.3025850929940459</v>
      </c>
      <c r="L9930">
        <f t="shared" si="934"/>
        <v>0</v>
      </c>
      <c r="M9930">
        <f t="shared" si="935"/>
        <v>2.3025850929940459</v>
      </c>
      <c r="N9930">
        <f t="shared" si="936"/>
        <v>12.181319806126204</v>
      </c>
    </row>
    <row r="9931" spans="2:14" x14ac:dyDescent="0.25">
      <c r="B9931" s="2">
        <v>3</v>
      </c>
      <c r="C9931" s="2">
        <v>1</v>
      </c>
      <c r="D9931" s="2">
        <v>10</v>
      </c>
      <c r="E9931" s="2">
        <v>1</v>
      </c>
      <c r="F9931" s="2">
        <v>10</v>
      </c>
      <c r="G9931" s="2">
        <v>190774.1</v>
      </c>
      <c r="I9931">
        <f t="shared" si="931"/>
        <v>1.0986122886681098</v>
      </c>
      <c r="J9931">
        <f t="shared" si="932"/>
        <v>0</v>
      </c>
      <c r="K9931">
        <f t="shared" si="933"/>
        <v>2.3025850929940459</v>
      </c>
      <c r="L9931">
        <f t="shared" si="934"/>
        <v>0</v>
      </c>
      <c r="M9931">
        <f t="shared" si="935"/>
        <v>2.3025850929940459</v>
      </c>
      <c r="N9931">
        <f t="shared" si="936"/>
        <v>12.158845284547439</v>
      </c>
    </row>
    <row r="9932" spans="2:14" x14ac:dyDescent="0.25">
      <c r="B9932" s="2">
        <v>3</v>
      </c>
      <c r="C9932" s="2">
        <v>1</v>
      </c>
      <c r="D9932" s="2">
        <v>10</v>
      </c>
      <c r="E9932" s="2">
        <v>1</v>
      </c>
      <c r="F9932" s="2">
        <v>10</v>
      </c>
      <c r="G9932" s="2">
        <v>164836.70000000001</v>
      </c>
      <c r="I9932">
        <f t="shared" si="931"/>
        <v>1.0986122886681098</v>
      </c>
      <c r="J9932">
        <f t="shared" si="932"/>
        <v>0</v>
      </c>
      <c r="K9932">
        <f t="shared" si="933"/>
        <v>2.3025850929940459</v>
      </c>
      <c r="L9932">
        <f t="shared" si="934"/>
        <v>0</v>
      </c>
      <c r="M9932">
        <f t="shared" si="935"/>
        <v>2.3025850929940459</v>
      </c>
      <c r="N9932">
        <f t="shared" si="936"/>
        <v>12.012710565839599</v>
      </c>
    </row>
    <row r="9933" spans="2:14" x14ac:dyDescent="0.25">
      <c r="B9933" s="2">
        <v>3</v>
      </c>
      <c r="C9933" s="2">
        <v>1</v>
      </c>
      <c r="D9933" s="2">
        <v>10</v>
      </c>
      <c r="E9933" s="2">
        <v>1</v>
      </c>
      <c r="F9933" s="2">
        <v>10</v>
      </c>
      <c r="G9933" s="2">
        <v>191142.9</v>
      </c>
      <c r="I9933">
        <f t="shared" si="931"/>
        <v>1.0986122886681098</v>
      </c>
      <c r="J9933">
        <f t="shared" si="932"/>
        <v>0</v>
      </c>
      <c r="K9933">
        <f t="shared" si="933"/>
        <v>2.3025850929940459</v>
      </c>
      <c r="L9933">
        <f t="shared" si="934"/>
        <v>0</v>
      </c>
      <c r="M9933">
        <f t="shared" si="935"/>
        <v>2.3025850929940459</v>
      </c>
      <c r="N9933">
        <f t="shared" si="936"/>
        <v>12.160776594830219</v>
      </c>
    </row>
    <row r="9934" spans="2:14" x14ac:dyDescent="0.25">
      <c r="B9934" s="2">
        <v>3</v>
      </c>
      <c r="C9934" s="2">
        <v>1</v>
      </c>
      <c r="D9934" s="2">
        <v>10</v>
      </c>
      <c r="E9934" s="2">
        <v>1</v>
      </c>
      <c r="F9934" s="2">
        <v>10</v>
      </c>
      <c r="G9934" s="2">
        <v>194255.3</v>
      </c>
      <c r="I9934">
        <f t="shared" si="931"/>
        <v>1.0986122886681098</v>
      </c>
      <c r="J9934">
        <f t="shared" si="932"/>
        <v>0</v>
      </c>
      <c r="K9934">
        <f t="shared" si="933"/>
        <v>2.3025850929940459</v>
      </c>
      <c r="L9934">
        <f t="shared" si="934"/>
        <v>0</v>
      </c>
      <c r="M9934">
        <f t="shared" si="935"/>
        <v>2.3025850929940459</v>
      </c>
      <c r="N9934">
        <f t="shared" si="936"/>
        <v>12.176928552284965</v>
      </c>
    </row>
    <row r="9935" spans="2:14" x14ac:dyDescent="0.25">
      <c r="B9935" s="2">
        <v>3</v>
      </c>
      <c r="C9935" s="2">
        <v>1</v>
      </c>
      <c r="D9935" s="2">
        <v>10</v>
      </c>
      <c r="E9935" s="2">
        <v>1</v>
      </c>
      <c r="F9935" s="2">
        <v>10</v>
      </c>
      <c r="G9935" s="2">
        <v>193551.2</v>
      </c>
      <c r="I9935">
        <f t="shared" si="931"/>
        <v>1.0986122886681098</v>
      </c>
      <c r="J9935">
        <f t="shared" si="932"/>
        <v>0</v>
      </c>
      <c r="K9935">
        <f t="shared" si="933"/>
        <v>2.3025850929940459</v>
      </c>
      <c r="L9935">
        <f t="shared" si="934"/>
        <v>0</v>
      </c>
      <c r="M9935">
        <f t="shared" si="935"/>
        <v>2.3025850929940459</v>
      </c>
      <c r="N9935">
        <f t="shared" si="936"/>
        <v>12.173297355934908</v>
      </c>
    </row>
    <row r="9936" spans="2:14" x14ac:dyDescent="0.25">
      <c r="B9936" s="2">
        <v>3</v>
      </c>
      <c r="C9936" s="2">
        <v>1</v>
      </c>
      <c r="D9936" s="2">
        <v>10</v>
      </c>
      <c r="E9936" s="2">
        <v>1</v>
      </c>
      <c r="F9936" s="2">
        <v>10</v>
      </c>
      <c r="G9936" s="2">
        <v>189205.4</v>
      </c>
      <c r="I9936">
        <f t="shared" si="931"/>
        <v>1.0986122886681098</v>
      </c>
      <c r="J9936">
        <f t="shared" si="932"/>
        <v>0</v>
      </c>
      <c r="K9936">
        <f t="shared" si="933"/>
        <v>2.3025850929940459</v>
      </c>
      <c r="L9936">
        <f t="shared" si="934"/>
        <v>0</v>
      </c>
      <c r="M9936">
        <f t="shared" si="935"/>
        <v>2.3025850929940459</v>
      </c>
      <c r="N9936">
        <f t="shared" si="936"/>
        <v>12.150588476418838</v>
      </c>
    </row>
    <row r="9937" spans="2:14" x14ac:dyDescent="0.25">
      <c r="B9937" s="2">
        <v>3</v>
      </c>
      <c r="C9937" s="2">
        <v>1</v>
      </c>
      <c r="D9937" s="2">
        <v>10</v>
      </c>
      <c r="E9937" s="2">
        <v>1</v>
      </c>
      <c r="F9937" s="2">
        <v>10</v>
      </c>
      <c r="G9937" s="2">
        <v>188499.5</v>
      </c>
      <c r="I9937">
        <f t="shared" si="931"/>
        <v>1.0986122886681098</v>
      </c>
      <c r="J9937">
        <f t="shared" si="932"/>
        <v>0</v>
      </c>
      <c r="K9937">
        <f t="shared" si="933"/>
        <v>2.3025850929940459</v>
      </c>
      <c r="L9937">
        <f t="shared" si="934"/>
        <v>0</v>
      </c>
      <c r="M9937">
        <f t="shared" si="935"/>
        <v>2.3025850929940459</v>
      </c>
      <c r="N9937">
        <f t="shared" si="936"/>
        <v>12.146850633346791</v>
      </c>
    </row>
    <row r="9938" spans="2:14" x14ac:dyDescent="0.25">
      <c r="B9938" s="2">
        <v>3</v>
      </c>
      <c r="C9938" s="2">
        <v>1</v>
      </c>
      <c r="D9938" s="2">
        <v>10</v>
      </c>
      <c r="E9938" s="2">
        <v>1</v>
      </c>
      <c r="F9938" s="2">
        <v>10</v>
      </c>
      <c r="G9938" s="2">
        <v>198670.9</v>
      </c>
      <c r="I9938">
        <f t="shared" si="931"/>
        <v>1.0986122886681098</v>
      </c>
      <c r="J9938">
        <f t="shared" si="932"/>
        <v>0</v>
      </c>
      <c r="K9938">
        <f t="shared" si="933"/>
        <v>2.3025850929940459</v>
      </c>
      <c r="L9938">
        <f t="shared" si="934"/>
        <v>0</v>
      </c>
      <c r="M9938">
        <f t="shared" si="935"/>
        <v>2.3025850929940459</v>
      </c>
      <c r="N9938">
        <f t="shared" si="936"/>
        <v>12.199404965877182</v>
      </c>
    </row>
    <row r="9939" spans="2:14" x14ac:dyDescent="0.25">
      <c r="B9939" s="2">
        <v>3</v>
      </c>
      <c r="C9939" s="2">
        <v>1</v>
      </c>
      <c r="D9939" s="2">
        <v>10</v>
      </c>
      <c r="E9939" s="2">
        <v>1</v>
      </c>
      <c r="F9939" s="2">
        <v>10</v>
      </c>
      <c r="G9939" s="2">
        <v>217658.9</v>
      </c>
      <c r="I9939">
        <f t="shared" si="931"/>
        <v>1.0986122886681098</v>
      </c>
      <c r="J9939">
        <f t="shared" si="932"/>
        <v>0</v>
      </c>
      <c r="K9939">
        <f t="shared" si="933"/>
        <v>2.3025850929940459</v>
      </c>
      <c r="L9939">
        <f t="shared" si="934"/>
        <v>0</v>
      </c>
      <c r="M9939">
        <f t="shared" si="935"/>
        <v>2.3025850929940459</v>
      </c>
      <c r="N9939">
        <f t="shared" si="936"/>
        <v>12.290684437483721</v>
      </c>
    </row>
    <row r="9940" spans="2:14" x14ac:dyDescent="0.25">
      <c r="B9940" s="2">
        <v>3</v>
      </c>
      <c r="C9940" s="2">
        <v>1</v>
      </c>
      <c r="D9940" s="2">
        <v>10</v>
      </c>
      <c r="E9940" s="2">
        <v>1</v>
      </c>
      <c r="F9940" s="2">
        <v>10</v>
      </c>
      <c r="G9940" s="2">
        <v>224874.7</v>
      </c>
      <c r="I9940">
        <f t="shared" si="931"/>
        <v>1.0986122886681098</v>
      </c>
      <c r="J9940">
        <f t="shared" si="932"/>
        <v>0</v>
      </c>
      <c r="K9940">
        <f t="shared" si="933"/>
        <v>2.3025850929940459</v>
      </c>
      <c r="L9940">
        <f t="shared" si="934"/>
        <v>0</v>
      </c>
      <c r="M9940">
        <f t="shared" si="935"/>
        <v>2.3025850929940459</v>
      </c>
      <c r="N9940">
        <f t="shared" si="936"/>
        <v>12.323298637177459</v>
      </c>
    </row>
    <row r="9941" spans="2:14" x14ac:dyDescent="0.25">
      <c r="B9941" s="2">
        <v>3</v>
      </c>
      <c r="C9941" s="2">
        <v>1</v>
      </c>
      <c r="D9941" s="2">
        <v>10</v>
      </c>
      <c r="E9941" s="2">
        <v>1</v>
      </c>
      <c r="F9941" s="2">
        <v>10</v>
      </c>
      <c r="G9941" s="2">
        <v>180530.5</v>
      </c>
      <c r="I9941">
        <f t="shared" si="931"/>
        <v>1.0986122886681098</v>
      </c>
      <c r="J9941">
        <f t="shared" si="932"/>
        <v>0</v>
      </c>
      <c r="K9941">
        <f t="shared" si="933"/>
        <v>2.3025850929940459</v>
      </c>
      <c r="L9941">
        <f t="shared" si="934"/>
        <v>0</v>
      </c>
      <c r="M9941">
        <f t="shared" si="935"/>
        <v>2.3025850929940459</v>
      </c>
      <c r="N9941">
        <f t="shared" si="936"/>
        <v>12.103655017549645</v>
      </c>
    </row>
    <row r="9942" spans="2:14" x14ac:dyDescent="0.25">
      <c r="B9942" s="2">
        <v>3</v>
      </c>
      <c r="C9942" s="2">
        <v>1</v>
      </c>
      <c r="D9942" s="2">
        <v>10</v>
      </c>
      <c r="E9942" s="2">
        <v>1</v>
      </c>
      <c r="F9942" s="2">
        <v>10</v>
      </c>
      <c r="G9942" s="2">
        <v>211997.2</v>
      </c>
      <c r="I9942">
        <f t="shared" si="931"/>
        <v>1.0986122886681098</v>
      </c>
      <c r="J9942">
        <f t="shared" si="932"/>
        <v>0</v>
      </c>
      <c r="K9942">
        <f t="shared" si="933"/>
        <v>2.3025850929940459</v>
      </c>
      <c r="L9942">
        <f t="shared" si="934"/>
        <v>0</v>
      </c>
      <c r="M9942">
        <f t="shared" si="935"/>
        <v>2.3025850929940459</v>
      </c>
      <c r="N9942">
        <f t="shared" si="936"/>
        <v>12.264328346019759</v>
      </c>
    </row>
    <row r="9943" spans="2:14" x14ac:dyDescent="0.25">
      <c r="B9943" s="2">
        <v>3</v>
      </c>
      <c r="C9943" s="2">
        <v>1</v>
      </c>
      <c r="D9943" s="2">
        <v>10</v>
      </c>
      <c r="E9943" s="2">
        <v>1</v>
      </c>
      <c r="F9943" s="2">
        <v>10</v>
      </c>
      <c r="G9943" s="2">
        <v>210620.1</v>
      </c>
      <c r="I9943">
        <f t="shared" si="931"/>
        <v>1.0986122886681098</v>
      </c>
      <c r="J9943">
        <f t="shared" si="932"/>
        <v>0</v>
      </c>
      <c r="K9943">
        <f t="shared" si="933"/>
        <v>2.3025850929940459</v>
      </c>
      <c r="L9943">
        <f t="shared" si="934"/>
        <v>0</v>
      </c>
      <c r="M9943">
        <f t="shared" si="935"/>
        <v>2.3025850929940459</v>
      </c>
      <c r="N9943">
        <f t="shared" si="936"/>
        <v>12.257811315723195</v>
      </c>
    </row>
    <row r="9944" spans="2:14" x14ac:dyDescent="0.25">
      <c r="B9944" s="2">
        <v>3</v>
      </c>
      <c r="C9944" s="2">
        <v>1</v>
      </c>
      <c r="D9944" s="2">
        <v>10</v>
      </c>
      <c r="E9944" s="2">
        <v>1</v>
      </c>
      <c r="F9944" s="2">
        <v>10</v>
      </c>
      <c r="G9944" s="2">
        <v>192636.79999999999</v>
      </c>
      <c r="I9944">
        <f t="shared" si="931"/>
        <v>1.0986122886681098</v>
      </c>
      <c r="J9944">
        <f t="shared" si="932"/>
        <v>0</v>
      </c>
      <c r="K9944">
        <f t="shared" si="933"/>
        <v>2.3025850929940459</v>
      </c>
      <c r="L9944">
        <f t="shared" si="934"/>
        <v>0</v>
      </c>
      <c r="M9944">
        <f t="shared" si="935"/>
        <v>2.3025850929940459</v>
      </c>
      <c r="N9944">
        <f t="shared" si="936"/>
        <v>12.168561829668944</v>
      </c>
    </row>
    <row r="9945" spans="2:14" x14ac:dyDescent="0.25">
      <c r="B9945" s="2">
        <v>3</v>
      </c>
      <c r="C9945" s="2">
        <v>1</v>
      </c>
      <c r="D9945" s="2">
        <v>10</v>
      </c>
      <c r="E9945" s="2">
        <v>1</v>
      </c>
      <c r="F9945" s="2">
        <v>10</v>
      </c>
      <c r="G9945" s="2">
        <v>226584.6</v>
      </c>
      <c r="I9945">
        <f t="shared" si="931"/>
        <v>1.0986122886681098</v>
      </c>
      <c r="J9945">
        <f t="shared" si="932"/>
        <v>0</v>
      </c>
      <c r="K9945">
        <f t="shared" si="933"/>
        <v>2.3025850929940459</v>
      </c>
      <c r="L9945">
        <f t="shared" si="934"/>
        <v>0</v>
      </c>
      <c r="M9945">
        <f t="shared" si="935"/>
        <v>2.3025850929940459</v>
      </c>
      <c r="N9945">
        <f t="shared" si="936"/>
        <v>12.33087366410153</v>
      </c>
    </row>
    <row r="9946" spans="2:14" x14ac:dyDescent="0.25">
      <c r="B9946" s="2">
        <v>3</v>
      </c>
      <c r="C9946" s="2">
        <v>1</v>
      </c>
      <c r="D9946" s="2">
        <v>10</v>
      </c>
      <c r="E9946" s="2">
        <v>1</v>
      </c>
      <c r="F9946" s="2">
        <v>10</v>
      </c>
      <c r="G9946" s="2">
        <v>215510.3</v>
      </c>
      <c r="I9946">
        <f t="shared" si="931"/>
        <v>1.0986122886681098</v>
      </c>
      <c r="J9946">
        <f t="shared" si="932"/>
        <v>0</v>
      </c>
      <c r="K9946">
        <f t="shared" si="933"/>
        <v>2.3025850929940459</v>
      </c>
      <c r="L9946">
        <f t="shared" si="934"/>
        <v>0</v>
      </c>
      <c r="M9946">
        <f t="shared" si="935"/>
        <v>2.3025850929940459</v>
      </c>
      <c r="N9946">
        <f t="shared" si="936"/>
        <v>12.280763983207422</v>
      </c>
    </row>
    <row r="9947" spans="2:14" x14ac:dyDescent="0.25">
      <c r="B9947" s="2">
        <v>3</v>
      </c>
      <c r="C9947" s="2">
        <v>1</v>
      </c>
      <c r="D9947" s="2">
        <v>10</v>
      </c>
      <c r="E9947" s="2">
        <v>1</v>
      </c>
      <c r="F9947" s="2">
        <v>10</v>
      </c>
      <c r="G9947" s="2">
        <v>162490.29999999999</v>
      </c>
      <c r="I9947">
        <f t="shared" si="931"/>
        <v>1.0986122886681098</v>
      </c>
      <c r="J9947">
        <f t="shared" si="932"/>
        <v>0</v>
      </c>
      <c r="K9947">
        <f t="shared" si="933"/>
        <v>2.3025850929940459</v>
      </c>
      <c r="L9947">
        <f t="shared" si="934"/>
        <v>0</v>
      </c>
      <c r="M9947">
        <f t="shared" si="935"/>
        <v>2.3025850929940459</v>
      </c>
      <c r="N9947">
        <f t="shared" si="936"/>
        <v>11.998373586662581</v>
      </c>
    </row>
    <row r="9948" spans="2:14" x14ac:dyDescent="0.25">
      <c r="B9948" s="2">
        <v>3</v>
      </c>
      <c r="C9948" s="2">
        <v>1</v>
      </c>
      <c r="D9948" s="2">
        <v>10</v>
      </c>
      <c r="E9948" s="2">
        <v>1</v>
      </c>
      <c r="F9948" s="2">
        <v>10</v>
      </c>
      <c r="G9948" s="2">
        <v>196603.3</v>
      </c>
      <c r="I9948">
        <f t="shared" si="931"/>
        <v>1.0986122886681098</v>
      </c>
      <c r="J9948">
        <f t="shared" si="932"/>
        <v>0</v>
      </c>
      <c r="K9948">
        <f t="shared" si="933"/>
        <v>2.3025850929940459</v>
      </c>
      <c r="L9948">
        <f t="shared" si="934"/>
        <v>0</v>
      </c>
      <c r="M9948">
        <f t="shared" si="935"/>
        <v>2.3025850929940459</v>
      </c>
      <c r="N9948">
        <f t="shared" si="936"/>
        <v>12.188943271905297</v>
      </c>
    </row>
    <row r="9949" spans="2:14" x14ac:dyDescent="0.25">
      <c r="B9949" s="2">
        <v>3</v>
      </c>
      <c r="C9949" s="2">
        <v>1</v>
      </c>
      <c r="D9949" s="2">
        <v>10</v>
      </c>
      <c r="E9949" s="2">
        <v>1</v>
      </c>
      <c r="F9949" s="2">
        <v>10</v>
      </c>
      <c r="G9949" s="2">
        <v>252096.7</v>
      </c>
      <c r="I9949">
        <f t="shared" si="931"/>
        <v>1.0986122886681098</v>
      </c>
      <c r="J9949">
        <f t="shared" si="932"/>
        <v>0</v>
      </c>
      <c r="K9949">
        <f t="shared" si="933"/>
        <v>2.3025850929940459</v>
      </c>
      <c r="L9949">
        <f t="shared" si="934"/>
        <v>0</v>
      </c>
      <c r="M9949">
        <f t="shared" si="935"/>
        <v>2.3025850929940459</v>
      </c>
      <c r="N9949">
        <f t="shared" si="936"/>
        <v>12.437568023046703</v>
      </c>
    </row>
    <row r="9950" spans="2:14" x14ac:dyDescent="0.25">
      <c r="B9950" s="2">
        <v>3</v>
      </c>
      <c r="C9950" s="2">
        <v>1</v>
      </c>
      <c r="D9950" s="2">
        <v>10</v>
      </c>
      <c r="E9950" s="2">
        <v>1</v>
      </c>
      <c r="F9950" s="2">
        <v>10</v>
      </c>
      <c r="G9950" s="2">
        <v>236512.4</v>
      </c>
      <c r="I9950">
        <f t="shared" si="931"/>
        <v>1.0986122886681098</v>
      </c>
      <c r="J9950">
        <f t="shared" si="932"/>
        <v>0</v>
      </c>
      <c r="K9950">
        <f t="shared" si="933"/>
        <v>2.3025850929940459</v>
      </c>
      <c r="L9950">
        <f t="shared" si="934"/>
        <v>0</v>
      </c>
      <c r="M9950">
        <f t="shared" si="935"/>
        <v>2.3025850929940459</v>
      </c>
      <c r="N9950">
        <f t="shared" si="936"/>
        <v>12.373755916829293</v>
      </c>
    </row>
    <row r="9951" spans="2:14" x14ac:dyDescent="0.25">
      <c r="B9951" s="2">
        <v>3</v>
      </c>
      <c r="C9951" s="2">
        <v>1</v>
      </c>
      <c r="D9951" s="2">
        <v>10</v>
      </c>
      <c r="E9951" s="2">
        <v>1</v>
      </c>
      <c r="F9951" s="2">
        <v>10</v>
      </c>
      <c r="G9951" s="2">
        <v>185713</v>
      </c>
      <c r="I9951">
        <f t="shared" si="931"/>
        <v>1.0986122886681098</v>
      </c>
      <c r="J9951">
        <f t="shared" si="932"/>
        <v>0</v>
      </c>
      <c r="K9951">
        <f t="shared" si="933"/>
        <v>2.3025850929940459</v>
      </c>
      <c r="L9951">
        <f t="shared" si="934"/>
        <v>0</v>
      </c>
      <c r="M9951">
        <f t="shared" si="935"/>
        <v>2.3025850929940459</v>
      </c>
      <c r="N9951">
        <f t="shared" si="936"/>
        <v>12.131957750275564</v>
      </c>
    </row>
    <row r="9952" spans="2:14" x14ac:dyDescent="0.25">
      <c r="B9952" s="2">
        <v>3</v>
      </c>
      <c r="C9952" s="2">
        <v>1</v>
      </c>
      <c r="D9952" s="2">
        <v>10</v>
      </c>
      <c r="E9952" s="2">
        <v>1</v>
      </c>
      <c r="F9952" s="2">
        <v>10</v>
      </c>
      <c r="G9952" s="2">
        <v>209269.5</v>
      </c>
      <c r="I9952">
        <f t="shared" si="931"/>
        <v>1.0986122886681098</v>
      </c>
      <c r="J9952">
        <f t="shared" si="932"/>
        <v>0</v>
      </c>
      <c r="K9952">
        <f t="shared" si="933"/>
        <v>2.3025850929940459</v>
      </c>
      <c r="L9952">
        <f t="shared" si="934"/>
        <v>0</v>
      </c>
      <c r="M9952">
        <f t="shared" si="935"/>
        <v>2.3025850929940459</v>
      </c>
      <c r="N9952">
        <f t="shared" si="936"/>
        <v>12.251378173973965</v>
      </c>
    </row>
    <row r="9953" spans="2:14" x14ac:dyDescent="0.25">
      <c r="B9953" s="2">
        <v>3</v>
      </c>
      <c r="C9953" s="2">
        <v>1</v>
      </c>
      <c r="D9953" s="2">
        <v>10</v>
      </c>
      <c r="E9953" s="2">
        <v>1</v>
      </c>
      <c r="F9953" s="2">
        <v>10</v>
      </c>
      <c r="G9953" s="2">
        <v>200860</v>
      </c>
      <c r="I9953">
        <f t="shared" si="931"/>
        <v>1.0986122886681098</v>
      </c>
      <c r="J9953">
        <f t="shared" si="932"/>
        <v>0</v>
      </c>
      <c r="K9953">
        <f t="shared" si="933"/>
        <v>2.3025850929940459</v>
      </c>
      <c r="L9953">
        <f t="shared" si="934"/>
        <v>0</v>
      </c>
      <c r="M9953">
        <f t="shared" si="935"/>
        <v>2.3025850929940459</v>
      </c>
      <c r="N9953">
        <f t="shared" si="936"/>
        <v>12.21036342694733</v>
      </c>
    </row>
    <row r="9954" spans="2:14" x14ac:dyDescent="0.25">
      <c r="B9954" s="2">
        <v>3</v>
      </c>
      <c r="C9954" s="2">
        <v>1</v>
      </c>
      <c r="D9954" s="2">
        <v>10</v>
      </c>
      <c r="E9954" s="2">
        <v>1</v>
      </c>
      <c r="F9954" s="2">
        <v>10</v>
      </c>
      <c r="G9954" s="2">
        <v>210376.5</v>
      </c>
      <c r="I9954">
        <f t="shared" si="931"/>
        <v>1.0986122886681098</v>
      </c>
      <c r="J9954">
        <f t="shared" si="932"/>
        <v>0</v>
      </c>
      <c r="K9954">
        <f t="shared" si="933"/>
        <v>2.3025850929940459</v>
      </c>
      <c r="L9954">
        <f t="shared" si="934"/>
        <v>0</v>
      </c>
      <c r="M9954">
        <f t="shared" si="935"/>
        <v>2.3025850929940459</v>
      </c>
      <c r="N9954">
        <f t="shared" si="936"/>
        <v>12.256654061592466</v>
      </c>
    </row>
    <row r="9955" spans="2:14" x14ac:dyDescent="0.25">
      <c r="B9955" s="2">
        <v>3</v>
      </c>
      <c r="C9955" s="2">
        <v>1</v>
      </c>
      <c r="D9955" s="2">
        <v>10</v>
      </c>
      <c r="E9955" s="2">
        <v>1</v>
      </c>
      <c r="F9955" s="2">
        <v>10</v>
      </c>
      <c r="G9955" s="2">
        <v>168516.2</v>
      </c>
      <c r="I9955">
        <f t="shared" si="931"/>
        <v>1.0986122886681098</v>
      </c>
      <c r="J9955">
        <f t="shared" si="932"/>
        <v>0</v>
      </c>
      <c r="K9955">
        <f t="shared" si="933"/>
        <v>2.3025850929940459</v>
      </c>
      <c r="L9955">
        <f t="shared" si="934"/>
        <v>0</v>
      </c>
      <c r="M9955">
        <f t="shared" si="935"/>
        <v>2.3025850929940459</v>
      </c>
      <c r="N9955">
        <f t="shared" si="936"/>
        <v>12.034787166586401</v>
      </c>
    </row>
    <row r="9956" spans="2:14" x14ac:dyDescent="0.25">
      <c r="B9956" s="2">
        <v>3</v>
      </c>
      <c r="C9956" s="2">
        <v>1</v>
      </c>
      <c r="D9956" s="2">
        <v>10</v>
      </c>
      <c r="E9956" s="2">
        <v>1</v>
      </c>
      <c r="F9956" s="2">
        <v>10</v>
      </c>
      <c r="G9956" s="2">
        <v>185591</v>
      </c>
      <c r="I9956">
        <f t="shared" si="931"/>
        <v>1.0986122886681098</v>
      </c>
      <c r="J9956">
        <f t="shared" si="932"/>
        <v>0</v>
      </c>
      <c r="K9956">
        <f t="shared" si="933"/>
        <v>2.3025850929940459</v>
      </c>
      <c r="L9956">
        <f t="shared" si="934"/>
        <v>0</v>
      </c>
      <c r="M9956">
        <f t="shared" si="935"/>
        <v>2.3025850929940459</v>
      </c>
      <c r="N9956">
        <f t="shared" si="936"/>
        <v>12.131300606779181</v>
      </c>
    </row>
    <row r="9957" spans="2:14" x14ac:dyDescent="0.25">
      <c r="B9957" s="2">
        <v>3</v>
      </c>
      <c r="C9957" s="2">
        <v>1</v>
      </c>
      <c r="D9957" s="2">
        <v>10</v>
      </c>
      <c r="E9957" s="2">
        <v>1</v>
      </c>
      <c r="F9957" s="2">
        <v>10</v>
      </c>
      <c r="G9957" s="2">
        <v>202646.39999999999</v>
      </c>
      <c r="I9957">
        <f t="shared" si="931"/>
        <v>1.0986122886681098</v>
      </c>
      <c r="J9957">
        <f t="shared" si="932"/>
        <v>0</v>
      </c>
      <c r="K9957">
        <f t="shared" si="933"/>
        <v>2.3025850929940459</v>
      </c>
      <c r="L9957">
        <f t="shared" si="934"/>
        <v>0</v>
      </c>
      <c r="M9957">
        <f t="shared" si="935"/>
        <v>2.3025850929940459</v>
      </c>
      <c r="N9957">
        <f t="shared" si="936"/>
        <v>12.219217867279861</v>
      </c>
    </row>
    <row r="9958" spans="2:14" x14ac:dyDescent="0.25">
      <c r="B9958" s="2">
        <v>3</v>
      </c>
      <c r="C9958" s="2">
        <v>1</v>
      </c>
      <c r="D9958" s="2">
        <v>10</v>
      </c>
      <c r="E9958" s="2">
        <v>1</v>
      </c>
      <c r="F9958" s="2">
        <v>10</v>
      </c>
      <c r="G9958" s="2">
        <v>177158.3</v>
      </c>
      <c r="I9958">
        <f t="shared" si="931"/>
        <v>1.0986122886681098</v>
      </c>
      <c r="J9958">
        <f t="shared" si="932"/>
        <v>0</v>
      </c>
      <c r="K9958">
        <f t="shared" si="933"/>
        <v>2.3025850929940459</v>
      </c>
      <c r="L9958">
        <f t="shared" si="934"/>
        <v>0</v>
      </c>
      <c r="M9958">
        <f t="shared" si="935"/>
        <v>2.3025850929940459</v>
      </c>
      <c r="N9958">
        <f t="shared" si="936"/>
        <v>12.084798962145531</v>
      </c>
    </row>
    <row r="9959" spans="2:14" x14ac:dyDescent="0.25">
      <c r="B9959" s="2">
        <v>3</v>
      </c>
      <c r="C9959" s="2">
        <v>1</v>
      </c>
      <c r="D9959" s="2">
        <v>10</v>
      </c>
      <c r="E9959" s="2">
        <v>1</v>
      </c>
      <c r="F9959" s="2">
        <v>10</v>
      </c>
      <c r="G9959" s="2">
        <v>230185</v>
      </c>
      <c r="I9959">
        <f t="shared" si="931"/>
        <v>1.0986122886681098</v>
      </c>
      <c r="J9959">
        <f t="shared" si="932"/>
        <v>0</v>
      </c>
      <c r="K9959">
        <f t="shared" si="933"/>
        <v>2.3025850929940459</v>
      </c>
      <c r="L9959">
        <f t="shared" si="934"/>
        <v>0</v>
      </c>
      <c r="M9959">
        <f t="shared" si="935"/>
        <v>2.3025850929940459</v>
      </c>
      <c r="N9959">
        <f t="shared" si="936"/>
        <v>12.346638612417067</v>
      </c>
    </row>
    <row r="9960" spans="2:14" x14ac:dyDescent="0.25">
      <c r="B9960" s="2">
        <v>3</v>
      </c>
      <c r="C9960" s="2">
        <v>1</v>
      </c>
      <c r="D9960" s="2">
        <v>10</v>
      </c>
      <c r="E9960" s="2">
        <v>1</v>
      </c>
      <c r="F9960" s="2">
        <v>10</v>
      </c>
      <c r="G9960" s="2">
        <v>236897.3</v>
      </c>
      <c r="I9960">
        <f t="shared" si="931"/>
        <v>1.0986122886681098</v>
      </c>
      <c r="J9960">
        <f t="shared" si="932"/>
        <v>0</v>
      </c>
      <c r="K9960">
        <f t="shared" si="933"/>
        <v>2.3025850929940459</v>
      </c>
      <c r="L9960">
        <f t="shared" si="934"/>
        <v>0</v>
      </c>
      <c r="M9960">
        <f t="shared" si="935"/>
        <v>2.3025850929940459</v>
      </c>
      <c r="N9960">
        <f t="shared" si="936"/>
        <v>12.375381992867913</v>
      </c>
    </row>
    <row r="9961" spans="2:14" x14ac:dyDescent="0.25">
      <c r="B9961" s="2">
        <v>3</v>
      </c>
      <c r="C9961" s="2">
        <v>1</v>
      </c>
      <c r="D9961" s="2">
        <v>10</v>
      </c>
      <c r="E9961" s="2">
        <v>1</v>
      </c>
      <c r="F9961" s="2">
        <v>10</v>
      </c>
      <c r="G9961" s="2">
        <v>204307.1</v>
      </c>
      <c r="I9961">
        <f t="shared" si="931"/>
        <v>1.0986122886681098</v>
      </c>
      <c r="J9961">
        <f t="shared" si="932"/>
        <v>0</v>
      </c>
      <c r="K9961">
        <f t="shared" si="933"/>
        <v>2.3025850929940459</v>
      </c>
      <c r="L9961">
        <f t="shared" si="934"/>
        <v>0</v>
      </c>
      <c r="M9961">
        <f t="shared" si="935"/>
        <v>2.3025850929940459</v>
      </c>
      <c r="N9961">
        <f t="shared" si="936"/>
        <v>12.227379533016338</v>
      </c>
    </row>
    <row r="9962" spans="2:14" x14ac:dyDescent="0.25">
      <c r="B9962" s="2">
        <v>3</v>
      </c>
      <c r="C9962" s="2">
        <v>1</v>
      </c>
      <c r="D9962" s="2">
        <v>10</v>
      </c>
      <c r="E9962" s="2">
        <v>1</v>
      </c>
      <c r="F9962" s="2">
        <v>10</v>
      </c>
      <c r="G9962" s="2">
        <v>199246.7</v>
      </c>
      <c r="I9962">
        <f t="shared" si="931"/>
        <v>1.0986122886681098</v>
      </c>
      <c r="J9962">
        <f t="shared" si="932"/>
        <v>0</v>
      </c>
      <c r="K9962">
        <f t="shared" si="933"/>
        <v>2.3025850929940459</v>
      </c>
      <c r="L9962">
        <f t="shared" si="934"/>
        <v>0</v>
      </c>
      <c r="M9962">
        <f t="shared" si="935"/>
        <v>2.3025850929940459</v>
      </c>
      <c r="N9962">
        <f t="shared" si="936"/>
        <v>12.202299034407403</v>
      </c>
    </row>
    <row r="9963" spans="2:14" x14ac:dyDescent="0.25">
      <c r="B9963" s="2">
        <v>3</v>
      </c>
      <c r="C9963" s="2">
        <v>1</v>
      </c>
      <c r="D9963" s="2">
        <v>10</v>
      </c>
      <c r="E9963" s="2">
        <v>1</v>
      </c>
      <c r="F9963" s="2">
        <v>10</v>
      </c>
      <c r="G9963" s="2">
        <v>188868.2</v>
      </c>
      <c r="I9963">
        <f t="shared" si="931"/>
        <v>1.0986122886681098</v>
      </c>
      <c r="J9963">
        <f t="shared" si="932"/>
        <v>0</v>
      </c>
      <c r="K9963">
        <f t="shared" si="933"/>
        <v>2.3025850929940459</v>
      </c>
      <c r="L9963">
        <f t="shared" si="934"/>
        <v>0</v>
      </c>
      <c r="M9963">
        <f t="shared" si="935"/>
        <v>2.3025850929940459</v>
      </c>
      <c r="N9963">
        <f t="shared" si="936"/>
        <v>12.148804696279676</v>
      </c>
    </row>
    <row r="9964" spans="2:14" x14ac:dyDescent="0.25">
      <c r="B9964" s="2">
        <v>3</v>
      </c>
      <c r="C9964" s="2">
        <v>1</v>
      </c>
      <c r="D9964" s="2">
        <v>10</v>
      </c>
      <c r="E9964" s="2">
        <v>1</v>
      </c>
      <c r="F9964" s="2">
        <v>10</v>
      </c>
      <c r="G9964" s="2">
        <v>179564.79999999999</v>
      </c>
      <c r="I9964">
        <f t="shared" si="931"/>
        <v>1.0986122886681098</v>
      </c>
      <c r="J9964">
        <f t="shared" si="932"/>
        <v>0</v>
      </c>
      <c r="K9964">
        <f t="shared" si="933"/>
        <v>2.3025850929940459</v>
      </c>
      <c r="L9964">
        <f t="shared" si="934"/>
        <v>0</v>
      </c>
      <c r="M9964">
        <f t="shared" si="935"/>
        <v>2.3025850929940459</v>
      </c>
      <c r="N9964">
        <f t="shared" si="936"/>
        <v>12.098291424550158</v>
      </c>
    </row>
    <row r="9965" spans="2:14" x14ac:dyDescent="0.25">
      <c r="B9965" s="2">
        <v>3</v>
      </c>
      <c r="C9965" s="2">
        <v>1</v>
      </c>
      <c r="D9965" s="2">
        <v>10</v>
      </c>
      <c r="E9965" s="2">
        <v>1</v>
      </c>
      <c r="F9965" s="2">
        <v>10</v>
      </c>
      <c r="G9965" s="2">
        <v>204755.4</v>
      </c>
      <c r="I9965">
        <f t="shared" si="931"/>
        <v>1.0986122886681098</v>
      </c>
      <c r="J9965">
        <f t="shared" si="932"/>
        <v>0</v>
      </c>
      <c r="K9965">
        <f t="shared" si="933"/>
        <v>2.3025850929940459</v>
      </c>
      <c r="L9965">
        <f t="shared" si="934"/>
        <v>0</v>
      </c>
      <c r="M9965">
        <f t="shared" si="935"/>
        <v>2.3025850929940459</v>
      </c>
      <c r="N9965">
        <f t="shared" si="936"/>
        <v>12.229571374993911</v>
      </c>
    </row>
    <row r="9966" spans="2:14" x14ac:dyDescent="0.25">
      <c r="B9966" s="2">
        <v>3</v>
      </c>
      <c r="C9966" s="2">
        <v>1</v>
      </c>
      <c r="D9966" s="2">
        <v>10</v>
      </c>
      <c r="E9966" s="2">
        <v>1</v>
      </c>
      <c r="F9966" s="2">
        <v>10</v>
      </c>
      <c r="G9966" s="2">
        <v>188944.4</v>
      </c>
      <c r="I9966">
        <f t="shared" si="931"/>
        <v>1.0986122886681098</v>
      </c>
      <c r="J9966">
        <f t="shared" si="932"/>
        <v>0</v>
      </c>
      <c r="K9966">
        <f t="shared" si="933"/>
        <v>2.3025850929940459</v>
      </c>
      <c r="L9966">
        <f t="shared" si="934"/>
        <v>0</v>
      </c>
      <c r="M9966">
        <f t="shared" si="935"/>
        <v>2.3025850929940459</v>
      </c>
      <c r="N9966">
        <f t="shared" si="936"/>
        <v>12.149208070868207</v>
      </c>
    </row>
    <row r="9967" spans="2:14" x14ac:dyDescent="0.25">
      <c r="B9967" s="2">
        <v>3</v>
      </c>
      <c r="C9967" s="2">
        <v>1</v>
      </c>
      <c r="D9967" s="2">
        <v>10</v>
      </c>
      <c r="E9967" s="2">
        <v>1</v>
      </c>
      <c r="F9967" s="2">
        <v>10</v>
      </c>
      <c r="G9967" s="2">
        <v>204492.6</v>
      </c>
      <c r="I9967">
        <f t="shared" si="931"/>
        <v>1.0986122886681098</v>
      </c>
      <c r="J9967">
        <f t="shared" si="932"/>
        <v>0</v>
      </c>
      <c r="K9967">
        <f t="shared" si="933"/>
        <v>2.3025850929940459</v>
      </c>
      <c r="L9967">
        <f t="shared" si="934"/>
        <v>0</v>
      </c>
      <c r="M9967">
        <f t="shared" si="935"/>
        <v>2.3025850929940459</v>
      </c>
      <c r="N9967">
        <f t="shared" si="936"/>
        <v>12.2282870679912</v>
      </c>
    </row>
    <row r="9968" spans="2:14" x14ac:dyDescent="0.25">
      <c r="B9968" s="2">
        <v>3</v>
      </c>
      <c r="C9968" s="2">
        <v>1</v>
      </c>
      <c r="D9968" s="2">
        <v>10</v>
      </c>
      <c r="E9968" s="2">
        <v>1</v>
      </c>
      <c r="F9968" s="2">
        <v>10</v>
      </c>
      <c r="G9968" s="2">
        <v>203259.3</v>
      </c>
      <c r="I9968">
        <f t="shared" si="931"/>
        <v>1.0986122886681098</v>
      </c>
      <c r="J9968">
        <f t="shared" si="932"/>
        <v>0</v>
      </c>
      <c r="K9968">
        <f t="shared" si="933"/>
        <v>2.3025850929940459</v>
      </c>
      <c r="L9968">
        <f t="shared" si="934"/>
        <v>0</v>
      </c>
      <c r="M9968">
        <f t="shared" si="935"/>
        <v>2.3025850929940459</v>
      </c>
      <c r="N9968">
        <f t="shared" si="936"/>
        <v>12.222237782820827</v>
      </c>
    </row>
    <row r="9969" spans="2:14" x14ac:dyDescent="0.25">
      <c r="B9969" s="2">
        <v>3</v>
      </c>
      <c r="C9969" s="2">
        <v>1</v>
      </c>
      <c r="D9969" s="2">
        <v>10</v>
      </c>
      <c r="E9969" s="2">
        <v>1</v>
      </c>
      <c r="F9969" s="2">
        <v>10</v>
      </c>
      <c r="G9969" s="2">
        <v>192509.1</v>
      </c>
      <c r="I9969">
        <f t="shared" si="931"/>
        <v>1.0986122886681098</v>
      </c>
      <c r="J9969">
        <f t="shared" si="932"/>
        <v>0</v>
      </c>
      <c r="K9969">
        <f t="shared" si="933"/>
        <v>2.3025850929940459</v>
      </c>
      <c r="L9969">
        <f t="shared" si="934"/>
        <v>0</v>
      </c>
      <c r="M9969">
        <f t="shared" si="935"/>
        <v>2.3025850929940459</v>
      </c>
      <c r="N9969">
        <f t="shared" si="936"/>
        <v>12.167898704319928</v>
      </c>
    </row>
    <row r="9970" spans="2:14" x14ac:dyDescent="0.25">
      <c r="B9970" s="2">
        <v>3</v>
      </c>
      <c r="C9970" s="2">
        <v>1</v>
      </c>
      <c r="D9970" s="2">
        <v>10</v>
      </c>
      <c r="E9970" s="2">
        <v>1</v>
      </c>
      <c r="F9970" s="2">
        <v>10</v>
      </c>
      <c r="G9970" s="2">
        <v>223866.9</v>
      </c>
      <c r="I9970">
        <f t="shared" si="931"/>
        <v>1.0986122886681098</v>
      </c>
      <c r="J9970">
        <f t="shared" si="932"/>
        <v>0</v>
      </c>
      <c r="K9970">
        <f t="shared" si="933"/>
        <v>2.3025850929940459</v>
      </c>
      <c r="L9970">
        <f t="shared" si="934"/>
        <v>0</v>
      </c>
      <c r="M9970">
        <f t="shared" si="935"/>
        <v>2.3025850929940459</v>
      </c>
      <c r="N9970">
        <f t="shared" si="936"/>
        <v>12.318806957803945</v>
      </c>
    </row>
    <row r="9971" spans="2:14" x14ac:dyDescent="0.25">
      <c r="B9971" s="2">
        <v>3</v>
      </c>
      <c r="C9971" s="2">
        <v>1</v>
      </c>
      <c r="D9971" s="2">
        <v>10</v>
      </c>
      <c r="E9971" s="2">
        <v>1</v>
      </c>
      <c r="F9971" s="2">
        <v>10</v>
      </c>
      <c r="G9971" s="2">
        <v>201486.4</v>
      </c>
      <c r="I9971">
        <f t="shared" si="931"/>
        <v>1.0986122886681098</v>
      </c>
      <c r="J9971">
        <f t="shared" si="932"/>
        <v>0</v>
      </c>
      <c r="K9971">
        <f t="shared" si="933"/>
        <v>2.3025850929940459</v>
      </c>
      <c r="L9971">
        <f t="shared" si="934"/>
        <v>0</v>
      </c>
      <c r="M9971">
        <f t="shared" si="935"/>
        <v>2.3025850929940459</v>
      </c>
      <c r="N9971">
        <f t="shared" si="936"/>
        <v>12.21347716429454</v>
      </c>
    </row>
    <row r="9972" spans="2:14" x14ac:dyDescent="0.25">
      <c r="B9972" s="2">
        <v>3</v>
      </c>
      <c r="C9972" s="2">
        <v>1</v>
      </c>
      <c r="D9972" s="2">
        <v>10</v>
      </c>
      <c r="E9972" s="2">
        <v>1</v>
      </c>
      <c r="F9972" s="2">
        <v>10</v>
      </c>
      <c r="G9972" s="2">
        <v>194769.2</v>
      </c>
      <c r="I9972">
        <f t="shared" si="931"/>
        <v>1.0986122886681098</v>
      </c>
      <c r="J9972">
        <f t="shared" si="932"/>
        <v>0</v>
      </c>
      <c r="K9972">
        <f t="shared" si="933"/>
        <v>2.3025850929940459</v>
      </c>
      <c r="L9972">
        <f t="shared" si="934"/>
        <v>0</v>
      </c>
      <c r="M9972">
        <f t="shared" si="935"/>
        <v>2.3025850929940459</v>
      </c>
      <c r="N9972">
        <f t="shared" si="936"/>
        <v>12.179570546806772</v>
      </c>
    </row>
    <row r="9973" spans="2:14" x14ac:dyDescent="0.25">
      <c r="B9973" s="2">
        <v>3</v>
      </c>
      <c r="C9973" s="2">
        <v>1</v>
      </c>
      <c r="D9973" s="2">
        <v>10</v>
      </c>
      <c r="E9973" s="2">
        <v>1</v>
      </c>
      <c r="F9973" s="2">
        <v>10</v>
      </c>
      <c r="G9973" s="2">
        <v>172465.5</v>
      </c>
      <c r="I9973">
        <f t="shared" si="931"/>
        <v>1.0986122886681098</v>
      </c>
      <c r="J9973">
        <f t="shared" si="932"/>
        <v>0</v>
      </c>
      <c r="K9973">
        <f t="shared" si="933"/>
        <v>2.3025850929940459</v>
      </c>
      <c r="L9973">
        <f t="shared" si="934"/>
        <v>0</v>
      </c>
      <c r="M9973">
        <f t="shared" si="935"/>
        <v>2.3025850929940459</v>
      </c>
      <c r="N9973">
        <f t="shared" si="936"/>
        <v>12.057952495450884</v>
      </c>
    </row>
    <row r="9974" spans="2:14" x14ac:dyDescent="0.25">
      <c r="B9974" s="2">
        <v>3</v>
      </c>
      <c r="C9974" s="2">
        <v>1</v>
      </c>
      <c r="D9974" s="2">
        <v>10</v>
      </c>
      <c r="E9974" s="2">
        <v>1</v>
      </c>
      <c r="F9974" s="2">
        <v>10</v>
      </c>
      <c r="G9974" s="2">
        <v>226617.2</v>
      </c>
      <c r="I9974">
        <f t="shared" si="931"/>
        <v>1.0986122886681098</v>
      </c>
      <c r="J9974">
        <f t="shared" si="932"/>
        <v>0</v>
      </c>
      <c r="K9974">
        <f t="shared" si="933"/>
        <v>2.3025850929940459</v>
      </c>
      <c r="L9974">
        <f t="shared" si="934"/>
        <v>0</v>
      </c>
      <c r="M9974">
        <f t="shared" si="935"/>
        <v>2.3025850929940459</v>
      </c>
      <c r="N9974">
        <f t="shared" si="936"/>
        <v>12.331017529373275</v>
      </c>
    </row>
    <row r="9975" spans="2:14" x14ac:dyDescent="0.25">
      <c r="B9975" s="2">
        <v>3</v>
      </c>
      <c r="C9975" s="2">
        <v>1</v>
      </c>
      <c r="D9975" s="2">
        <v>10</v>
      </c>
      <c r="E9975" s="2">
        <v>1</v>
      </c>
      <c r="F9975" s="2">
        <v>10</v>
      </c>
      <c r="G9975" s="2">
        <v>219465.4</v>
      </c>
      <c r="I9975">
        <f t="shared" si="931"/>
        <v>1.0986122886681098</v>
      </c>
      <c r="J9975">
        <f t="shared" si="932"/>
        <v>0</v>
      </c>
      <c r="K9975">
        <f t="shared" si="933"/>
        <v>2.3025850929940459</v>
      </c>
      <c r="L9975">
        <f t="shared" si="934"/>
        <v>0</v>
      </c>
      <c r="M9975">
        <f t="shared" si="935"/>
        <v>2.3025850929940459</v>
      </c>
      <c r="N9975">
        <f t="shared" si="936"/>
        <v>12.298949868092796</v>
      </c>
    </row>
    <row r="9976" spans="2:14" x14ac:dyDescent="0.25">
      <c r="B9976" s="2">
        <v>3</v>
      </c>
      <c r="C9976" s="2">
        <v>1</v>
      </c>
      <c r="D9976" s="2">
        <v>10</v>
      </c>
      <c r="E9976" s="2">
        <v>1</v>
      </c>
      <c r="F9976" s="2">
        <v>10</v>
      </c>
      <c r="G9976" s="2">
        <v>192956.3</v>
      </c>
      <c r="I9976">
        <f t="shared" si="931"/>
        <v>1.0986122886681098</v>
      </c>
      <c r="J9976">
        <f t="shared" si="932"/>
        <v>0</v>
      </c>
      <c r="K9976">
        <f t="shared" si="933"/>
        <v>2.3025850929940459</v>
      </c>
      <c r="L9976">
        <f t="shared" si="934"/>
        <v>0</v>
      </c>
      <c r="M9976">
        <f t="shared" si="935"/>
        <v>2.3025850929940459</v>
      </c>
      <c r="N9976">
        <f t="shared" si="936"/>
        <v>12.170219017378574</v>
      </c>
    </row>
    <row r="9977" spans="2:14" x14ac:dyDescent="0.25">
      <c r="B9977" s="2">
        <v>3</v>
      </c>
      <c r="C9977" s="2">
        <v>1</v>
      </c>
      <c r="D9977" s="2">
        <v>10</v>
      </c>
      <c r="E9977" s="2">
        <v>1</v>
      </c>
      <c r="F9977" s="2">
        <v>10</v>
      </c>
      <c r="G9977" s="2">
        <v>181577.60000000001</v>
      </c>
      <c r="I9977">
        <f t="shared" si="931"/>
        <v>1.0986122886681098</v>
      </c>
      <c r="J9977">
        <f t="shared" si="932"/>
        <v>0</v>
      </c>
      <c r="K9977">
        <f t="shared" si="933"/>
        <v>2.3025850929940459</v>
      </c>
      <c r="L9977">
        <f t="shared" si="934"/>
        <v>0</v>
      </c>
      <c r="M9977">
        <f t="shared" si="935"/>
        <v>2.3025850929940459</v>
      </c>
      <c r="N9977">
        <f t="shared" si="936"/>
        <v>12.109438389523717</v>
      </c>
    </row>
    <row r="9978" spans="2:14" x14ac:dyDescent="0.25">
      <c r="B9978" s="2">
        <v>3</v>
      </c>
      <c r="C9978" s="2">
        <v>1</v>
      </c>
      <c r="D9978" s="2">
        <v>10</v>
      </c>
      <c r="E9978" s="2">
        <v>1</v>
      </c>
      <c r="F9978" s="2">
        <v>10</v>
      </c>
      <c r="G9978" s="2">
        <v>175872.4</v>
      </c>
      <c r="I9978">
        <f t="shared" si="931"/>
        <v>1.0986122886681098</v>
      </c>
      <c r="J9978">
        <f t="shared" si="932"/>
        <v>0</v>
      </c>
      <c r="K9978">
        <f t="shared" si="933"/>
        <v>2.3025850929940459</v>
      </c>
      <c r="L9978">
        <f t="shared" si="934"/>
        <v>0</v>
      </c>
      <c r="M9978">
        <f t="shared" si="935"/>
        <v>2.3025850929940459</v>
      </c>
      <c r="N9978">
        <f t="shared" si="936"/>
        <v>12.077514011080694</v>
      </c>
    </row>
    <row r="9979" spans="2:14" x14ac:dyDescent="0.25">
      <c r="B9979" s="2">
        <v>3</v>
      </c>
      <c r="C9979" s="2">
        <v>1</v>
      </c>
      <c r="D9979" s="2">
        <v>10</v>
      </c>
      <c r="E9979" s="2">
        <v>1</v>
      </c>
      <c r="F9979" s="2">
        <v>10</v>
      </c>
      <c r="G9979" s="2">
        <v>208527.1</v>
      </c>
      <c r="I9979">
        <f t="shared" si="931"/>
        <v>1.0986122886681098</v>
      </c>
      <c r="J9979">
        <f t="shared" si="932"/>
        <v>0</v>
      </c>
      <c r="K9979">
        <f t="shared" si="933"/>
        <v>2.3025850929940459</v>
      </c>
      <c r="L9979">
        <f t="shared" si="934"/>
        <v>0</v>
      </c>
      <c r="M9979">
        <f t="shared" si="935"/>
        <v>2.3025850929940459</v>
      </c>
      <c r="N9979">
        <f t="shared" si="936"/>
        <v>12.247824287794026</v>
      </c>
    </row>
    <row r="9980" spans="2:14" x14ac:dyDescent="0.25">
      <c r="B9980" s="2">
        <v>3</v>
      </c>
      <c r="C9980" s="2">
        <v>1</v>
      </c>
      <c r="D9980" s="2">
        <v>10</v>
      </c>
      <c r="E9980" s="2">
        <v>1</v>
      </c>
      <c r="F9980" s="2">
        <v>10</v>
      </c>
      <c r="G9980" s="2">
        <v>205837.6</v>
      </c>
      <c r="I9980">
        <f t="shared" si="931"/>
        <v>1.0986122886681098</v>
      </c>
      <c r="J9980">
        <f t="shared" si="932"/>
        <v>0</v>
      </c>
      <c r="K9980">
        <f t="shared" si="933"/>
        <v>2.3025850929940459</v>
      </c>
      <c r="L9980">
        <f t="shared" si="934"/>
        <v>0</v>
      </c>
      <c r="M9980">
        <f t="shared" si="935"/>
        <v>2.3025850929940459</v>
      </c>
      <c r="N9980">
        <f t="shared" si="936"/>
        <v>12.234842787346262</v>
      </c>
    </row>
    <row r="9981" spans="2:14" x14ac:dyDescent="0.25">
      <c r="B9981" s="2">
        <v>3</v>
      </c>
      <c r="C9981" s="2">
        <v>1</v>
      </c>
      <c r="D9981" s="2">
        <v>10</v>
      </c>
      <c r="E9981" s="2">
        <v>1</v>
      </c>
      <c r="F9981" s="2">
        <v>10</v>
      </c>
      <c r="G9981" s="2">
        <v>209588.7</v>
      </c>
      <c r="I9981">
        <f t="shared" si="931"/>
        <v>1.0986122886681098</v>
      </c>
      <c r="J9981">
        <f t="shared" si="932"/>
        <v>0</v>
      </c>
      <c r="K9981">
        <f t="shared" si="933"/>
        <v>2.3025850929940459</v>
      </c>
      <c r="L9981">
        <f t="shared" si="934"/>
        <v>0</v>
      </c>
      <c r="M9981">
        <f t="shared" si="935"/>
        <v>2.3025850929940459</v>
      </c>
      <c r="N9981">
        <f t="shared" si="936"/>
        <v>12.252902317761968</v>
      </c>
    </row>
    <row r="9982" spans="2:14" x14ac:dyDescent="0.25">
      <c r="B9982" s="2">
        <v>3</v>
      </c>
      <c r="C9982" s="2">
        <v>1</v>
      </c>
      <c r="D9982" s="2">
        <v>10</v>
      </c>
      <c r="E9982" s="2">
        <v>1</v>
      </c>
      <c r="F9982" s="2">
        <v>10</v>
      </c>
      <c r="G9982" s="2">
        <v>195524</v>
      </c>
      <c r="I9982">
        <f t="shared" si="931"/>
        <v>1.0986122886681098</v>
      </c>
      <c r="J9982">
        <f t="shared" si="932"/>
        <v>0</v>
      </c>
      <c r="K9982">
        <f t="shared" si="933"/>
        <v>2.3025850929940459</v>
      </c>
      <c r="L9982">
        <f t="shared" si="934"/>
        <v>0</v>
      </c>
      <c r="M9982">
        <f t="shared" si="935"/>
        <v>2.3025850929940459</v>
      </c>
      <c r="N9982">
        <f t="shared" si="936"/>
        <v>12.183438413021239</v>
      </c>
    </row>
    <row r="9983" spans="2:14" x14ac:dyDescent="0.25">
      <c r="B9983" s="2">
        <v>3</v>
      </c>
      <c r="C9983" s="2">
        <v>1</v>
      </c>
      <c r="D9983" s="2">
        <v>10</v>
      </c>
      <c r="E9983" s="2">
        <v>1</v>
      </c>
      <c r="F9983" s="2">
        <v>10</v>
      </c>
      <c r="G9983" s="2">
        <v>228197.1</v>
      </c>
      <c r="I9983">
        <f t="shared" si="931"/>
        <v>1.0986122886681098</v>
      </c>
      <c r="J9983">
        <f t="shared" si="932"/>
        <v>0</v>
      </c>
      <c r="K9983">
        <f t="shared" si="933"/>
        <v>2.3025850929940459</v>
      </c>
      <c r="L9983">
        <f t="shared" si="934"/>
        <v>0</v>
      </c>
      <c r="M9983">
        <f t="shared" si="935"/>
        <v>2.3025850929940459</v>
      </c>
      <c r="N9983">
        <f t="shared" si="936"/>
        <v>12.337965008178617</v>
      </c>
    </row>
    <row r="9984" spans="2:14" x14ac:dyDescent="0.25">
      <c r="B9984" s="2">
        <v>3</v>
      </c>
      <c r="C9984" s="2">
        <v>1</v>
      </c>
      <c r="D9984" s="2">
        <v>10</v>
      </c>
      <c r="E9984" s="2">
        <v>1</v>
      </c>
      <c r="F9984" s="2">
        <v>10</v>
      </c>
      <c r="G9984" s="2">
        <v>194391.6</v>
      </c>
      <c r="I9984">
        <f t="shared" si="931"/>
        <v>1.0986122886681098</v>
      </c>
      <c r="J9984">
        <f t="shared" si="932"/>
        <v>0</v>
      </c>
      <c r="K9984">
        <f t="shared" si="933"/>
        <v>2.3025850929940459</v>
      </c>
      <c r="L9984">
        <f t="shared" si="934"/>
        <v>0</v>
      </c>
      <c r="M9984">
        <f t="shared" si="935"/>
        <v>2.3025850929940459</v>
      </c>
      <c r="N9984">
        <f t="shared" si="936"/>
        <v>12.17762996019836</v>
      </c>
    </row>
    <row r="9985" spans="2:14" x14ac:dyDescent="0.25">
      <c r="B9985" s="2">
        <v>3</v>
      </c>
      <c r="C9985" s="2">
        <v>1</v>
      </c>
      <c r="D9985" s="2">
        <v>10</v>
      </c>
      <c r="E9985" s="2">
        <v>1</v>
      </c>
      <c r="F9985" s="2">
        <v>10</v>
      </c>
      <c r="G9985" s="2">
        <v>197097</v>
      </c>
      <c r="I9985">
        <f t="shared" si="931"/>
        <v>1.0986122886681098</v>
      </c>
      <c r="J9985">
        <f t="shared" si="932"/>
        <v>0</v>
      </c>
      <c r="K9985">
        <f t="shared" si="933"/>
        <v>2.3025850929940459</v>
      </c>
      <c r="L9985">
        <f t="shared" si="934"/>
        <v>0</v>
      </c>
      <c r="M9985">
        <f t="shared" si="935"/>
        <v>2.3025850929940459</v>
      </c>
      <c r="N9985">
        <f t="shared" si="936"/>
        <v>12.191451272324823</v>
      </c>
    </row>
    <row r="9986" spans="2:14" x14ac:dyDescent="0.25">
      <c r="B9986" s="2">
        <v>3</v>
      </c>
      <c r="C9986" s="2">
        <v>1</v>
      </c>
      <c r="D9986" s="2">
        <v>10</v>
      </c>
      <c r="E9986" s="2">
        <v>1</v>
      </c>
      <c r="F9986" s="2">
        <v>10</v>
      </c>
      <c r="G9986" s="2">
        <v>210928.1</v>
      </c>
      <c r="I9986">
        <f t="shared" si="931"/>
        <v>1.0986122886681098</v>
      </c>
      <c r="J9986">
        <f t="shared" si="932"/>
        <v>0</v>
      </c>
      <c r="K9986">
        <f t="shared" si="933"/>
        <v>2.3025850929940459</v>
      </c>
      <c r="L9986">
        <f t="shared" si="934"/>
        <v>0</v>
      </c>
      <c r="M9986">
        <f t="shared" si="935"/>
        <v>2.3025850929940459</v>
      </c>
      <c r="N9986">
        <f t="shared" si="936"/>
        <v>12.259272596093064</v>
      </c>
    </row>
    <row r="9987" spans="2:14" x14ac:dyDescent="0.25">
      <c r="B9987" s="2">
        <v>3</v>
      </c>
      <c r="C9987" s="2">
        <v>1</v>
      </c>
      <c r="D9987" s="2">
        <v>10</v>
      </c>
      <c r="E9987" s="2">
        <v>1</v>
      </c>
      <c r="F9987" s="2">
        <v>10</v>
      </c>
      <c r="G9987" s="2">
        <v>201792.1</v>
      </c>
      <c r="I9987">
        <f t="shared" si="931"/>
        <v>1.0986122886681098</v>
      </c>
      <c r="J9987">
        <f t="shared" si="932"/>
        <v>0</v>
      </c>
      <c r="K9987">
        <f t="shared" si="933"/>
        <v>2.3025850929940459</v>
      </c>
      <c r="L9987">
        <f t="shared" si="934"/>
        <v>0</v>
      </c>
      <c r="M9987">
        <f t="shared" si="935"/>
        <v>2.3025850929940459</v>
      </c>
      <c r="N9987">
        <f t="shared" si="936"/>
        <v>12.214993238464395</v>
      </c>
    </row>
    <row r="9988" spans="2:14" x14ac:dyDescent="0.25">
      <c r="B9988" s="2">
        <v>3</v>
      </c>
      <c r="C9988" s="2">
        <v>1</v>
      </c>
      <c r="D9988" s="2">
        <v>10</v>
      </c>
      <c r="E9988" s="2">
        <v>1</v>
      </c>
      <c r="F9988" s="2">
        <v>10</v>
      </c>
      <c r="G9988" s="2">
        <v>198198.39999999999</v>
      </c>
      <c r="I9988">
        <f t="shared" ref="I9988:I10051" si="937">LN(B9988)</f>
        <v>1.0986122886681098</v>
      </c>
      <c r="J9988">
        <f t="shared" ref="J9988:J10051" si="938">LN(C9988)</f>
        <v>0</v>
      </c>
      <c r="K9988">
        <f t="shared" ref="K9988:K10051" si="939">LN(D9988)</f>
        <v>2.3025850929940459</v>
      </c>
      <c r="L9988">
        <f t="shared" ref="L9988:L10051" si="940">LN(E9988)</f>
        <v>0</v>
      </c>
      <c r="M9988">
        <f t="shared" ref="M9988:M10051" si="941">LN(F9988)</f>
        <v>2.3025850929940459</v>
      </c>
      <c r="N9988">
        <f t="shared" ref="N9988:N10051" si="942">LN(G9988)</f>
        <v>12.197023828191556</v>
      </c>
    </row>
    <row r="9989" spans="2:14" x14ac:dyDescent="0.25">
      <c r="B9989" s="2">
        <v>3</v>
      </c>
      <c r="C9989" s="2">
        <v>1</v>
      </c>
      <c r="D9989" s="2">
        <v>10</v>
      </c>
      <c r="E9989" s="2">
        <v>1</v>
      </c>
      <c r="F9989" s="2">
        <v>10</v>
      </c>
      <c r="G9989" s="2">
        <v>213014.7</v>
      </c>
      <c r="I9989">
        <f t="shared" si="937"/>
        <v>1.0986122886681098</v>
      </c>
      <c r="J9989">
        <f t="shared" si="938"/>
        <v>0</v>
      </c>
      <c r="K9989">
        <f t="shared" si="939"/>
        <v>2.3025850929940459</v>
      </c>
      <c r="L9989">
        <f t="shared" si="940"/>
        <v>0</v>
      </c>
      <c r="M9989">
        <f t="shared" si="941"/>
        <v>2.3025850929940459</v>
      </c>
      <c r="N9989">
        <f t="shared" si="942"/>
        <v>12.269116456394707</v>
      </c>
    </row>
    <row r="9990" spans="2:14" x14ac:dyDescent="0.25">
      <c r="B9990" s="2">
        <v>3</v>
      </c>
      <c r="C9990" s="2">
        <v>1</v>
      </c>
      <c r="D9990" s="2">
        <v>10</v>
      </c>
      <c r="E9990" s="2">
        <v>1</v>
      </c>
      <c r="F9990" s="2">
        <v>10</v>
      </c>
      <c r="G9990" s="2">
        <v>188588.79999999999</v>
      </c>
      <c r="I9990">
        <f t="shared" si="937"/>
        <v>1.0986122886681098</v>
      </c>
      <c r="J9990">
        <f t="shared" si="938"/>
        <v>0</v>
      </c>
      <c r="K9990">
        <f t="shared" si="939"/>
        <v>2.3025850929940459</v>
      </c>
      <c r="L9990">
        <f t="shared" si="940"/>
        <v>0</v>
      </c>
      <c r="M9990">
        <f t="shared" si="941"/>
        <v>2.3025850929940459</v>
      </c>
      <c r="N9990">
        <f t="shared" si="942"/>
        <v>12.147324262476463</v>
      </c>
    </row>
    <row r="9991" spans="2:14" x14ac:dyDescent="0.25">
      <c r="B9991" s="2">
        <v>3</v>
      </c>
      <c r="C9991" s="2">
        <v>1</v>
      </c>
      <c r="D9991" s="2">
        <v>10</v>
      </c>
      <c r="E9991" s="2">
        <v>1</v>
      </c>
      <c r="F9991" s="2">
        <v>10</v>
      </c>
      <c r="G9991" s="2">
        <v>164095.70000000001</v>
      </c>
      <c r="I9991">
        <f t="shared" si="937"/>
        <v>1.0986122886681098</v>
      </c>
      <c r="J9991">
        <f t="shared" si="938"/>
        <v>0</v>
      </c>
      <c r="K9991">
        <f t="shared" si="939"/>
        <v>2.3025850929940459</v>
      </c>
      <c r="L9991">
        <f t="shared" si="940"/>
        <v>0</v>
      </c>
      <c r="M9991">
        <f t="shared" si="941"/>
        <v>2.3025850929940459</v>
      </c>
      <c r="N9991">
        <f t="shared" si="942"/>
        <v>12.008205073200433</v>
      </c>
    </row>
    <row r="9992" spans="2:14" x14ac:dyDescent="0.25">
      <c r="B9992" s="2">
        <v>3</v>
      </c>
      <c r="C9992" s="2">
        <v>1</v>
      </c>
      <c r="D9992" s="2">
        <v>10</v>
      </c>
      <c r="E9992" s="2">
        <v>1</v>
      </c>
      <c r="F9992" s="2">
        <v>10</v>
      </c>
      <c r="G9992" s="2">
        <v>226881.9</v>
      </c>
      <c r="I9992">
        <f t="shared" si="937"/>
        <v>1.0986122886681098</v>
      </c>
      <c r="J9992">
        <f t="shared" si="938"/>
        <v>0</v>
      </c>
      <c r="K9992">
        <f t="shared" si="939"/>
        <v>2.3025850929940459</v>
      </c>
      <c r="L9992">
        <f t="shared" si="940"/>
        <v>0</v>
      </c>
      <c r="M9992">
        <f t="shared" si="941"/>
        <v>2.3025850929940459</v>
      </c>
      <c r="N9992">
        <f t="shared" si="942"/>
        <v>12.33218489676192</v>
      </c>
    </row>
    <row r="9993" spans="2:14" x14ac:dyDescent="0.25">
      <c r="B9993" s="2">
        <v>3</v>
      </c>
      <c r="C9993" s="2">
        <v>1</v>
      </c>
      <c r="D9993" s="2">
        <v>10</v>
      </c>
      <c r="E9993" s="2">
        <v>1</v>
      </c>
      <c r="F9993" s="2">
        <v>10</v>
      </c>
      <c r="G9993" s="2">
        <v>181870.8</v>
      </c>
      <c r="I9993">
        <f t="shared" si="937"/>
        <v>1.0986122886681098</v>
      </c>
      <c r="J9993">
        <f t="shared" si="938"/>
        <v>0</v>
      </c>
      <c r="K9993">
        <f t="shared" si="939"/>
        <v>2.3025850929940459</v>
      </c>
      <c r="L9993">
        <f t="shared" si="940"/>
        <v>0</v>
      </c>
      <c r="M9993">
        <f t="shared" si="941"/>
        <v>2.3025850929940459</v>
      </c>
      <c r="N9993">
        <f t="shared" si="942"/>
        <v>12.111051823857746</v>
      </c>
    </row>
    <row r="9994" spans="2:14" x14ac:dyDescent="0.25">
      <c r="B9994" s="2">
        <v>3</v>
      </c>
      <c r="C9994" s="2">
        <v>1</v>
      </c>
      <c r="D9994" s="2">
        <v>10</v>
      </c>
      <c r="E9994" s="2">
        <v>1</v>
      </c>
      <c r="F9994" s="2">
        <v>10</v>
      </c>
      <c r="G9994" s="2">
        <v>251830.6</v>
      </c>
      <c r="I9994">
        <f t="shared" si="937"/>
        <v>1.0986122886681098</v>
      </c>
      <c r="J9994">
        <f t="shared" si="938"/>
        <v>0</v>
      </c>
      <c r="K9994">
        <f t="shared" si="939"/>
        <v>2.3025850929940459</v>
      </c>
      <c r="L9994">
        <f t="shared" si="940"/>
        <v>0</v>
      </c>
      <c r="M9994">
        <f t="shared" si="941"/>
        <v>2.3025850929940459</v>
      </c>
      <c r="N9994">
        <f t="shared" si="942"/>
        <v>12.436511918228675</v>
      </c>
    </row>
    <row r="9995" spans="2:14" x14ac:dyDescent="0.25">
      <c r="B9995" s="2">
        <v>3</v>
      </c>
      <c r="C9995" s="2">
        <v>1</v>
      </c>
      <c r="D9995" s="2">
        <v>10</v>
      </c>
      <c r="E9995" s="2">
        <v>1</v>
      </c>
      <c r="F9995" s="2">
        <v>10</v>
      </c>
      <c r="G9995" s="2">
        <v>178273.5</v>
      </c>
      <c r="I9995">
        <f t="shared" si="937"/>
        <v>1.0986122886681098</v>
      </c>
      <c r="J9995">
        <f t="shared" si="938"/>
        <v>0</v>
      </c>
      <c r="K9995">
        <f t="shared" si="939"/>
        <v>2.3025850929940459</v>
      </c>
      <c r="L9995">
        <f t="shared" si="940"/>
        <v>0</v>
      </c>
      <c r="M9995">
        <f t="shared" si="941"/>
        <v>2.3025850929940459</v>
      </c>
      <c r="N9995">
        <f t="shared" si="942"/>
        <v>12.091074166893922</v>
      </c>
    </row>
    <row r="9996" spans="2:14" x14ac:dyDescent="0.25">
      <c r="B9996" s="2">
        <v>3</v>
      </c>
      <c r="C9996" s="2">
        <v>1</v>
      </c>
      <c r="D9996" s="2">
        <v>10</v>
      </c>
      <c r="E9996" s="2">
        <v>1</v>
      </c>
      <c r="F9996" s="2">
        <v>10</v>
      </c>
      <c r="G9996" s="2">
        <v>208913.4</v>
      </c>
      <c r="I9996">
        <f t="shared" si="937"/>
        <v>1.0986122886681098</v>
      </c>
      <c r="J9996">
        <f t="shared" si="938"/>
        <v>0</v>
      </c>
      <c r="K9996">
        <f t="shared" si="939"/>
        <v>2.3025850929940459</v>
      </c>
      <c r="L9996">
        <f t="shared" si="940"/>
        <v>0</v>
      </c>
      <c r="M9996">
        <f t="shared" si="941"/>
        <v>2.3025850929940459</v>
      </c>
      <c r="N9996">
        <f t="shared" si="942"/>
        <v>12.249675091011595</v>
      </c>
    </row>
    <row r="9997" spans="2:14" x14ac:dyDescent="0.25">
      <c r="B9997" s="2">
        <v>3</v>
      </c>
      <c r="C9997" s="2">
        <v>1</v>
      </c>
      <c r="D9997" s="2">
        <v>10</v>
      </c>
      <c r="E9997" s="2">
        <v>1</v>
      </c>
      <c r="F9997" s="2">
        <v>10</v>
      </c>
      <c r="G9997" s="2">
        <v>185415.2</v>
      </c>
      <c r="I9997">
        <f t="shared" si="937"/>
        <v>1.0986122886681098</v>
      </c>
      <c r="J9997">
        <f t="shared" si="938"/>
        <v>0</v>
      </c>
      <c r="K9997">
        <f t="shared" si="939"/>
        <v>2.3025850929940459</v>
      </c>
      <c r="L9997">
        <f t="shared" si="940"/>
        <v>0</v>
      </c>
      <c r="M9997">
        <f t="shared" si="941"/>
        <v>2.3025850929940459</v>
      </c>
      <c r="N9997">
        <f t="shared" si="942"/>
        <v>12.130352913650833</v>
      </c>
    </row>
    <row r="9998" spans="2:14" x14ac:dyDescent="0.25">
      <c r="B9998" s="2">
        <v>3</v>
      </c>
      <c r="C9998" s="2">
        <v>1</v>
      </c>
      <c r="D9998" s="2">
        <v>10</v>
      </c>
      <c r="E9998" s="2">
        <v>1</v>
      </c>
      <c r="F9998" s="2">
        <v>10</v>
      </c>
      <c r="G9998" s="2">
        <v>197392.2</v>
      </c>
      <c r="I9998">
        <f t="shared" si="937"/>
        <v>1.0986122886681098</v>
      </c>
      <c r="J9998">
        <f t="shared" si="938"/>
        <v>0</v>
      </c>
      <c r="K9998">
        <f t="shared" si="939"/>
        <v>2.3025850929940459</v>
      </c>
      <c r="L9998">
        <f t="shared" si="940"/>
        <v>0</v>
      </c>
      <c r="M9998">
        <f t="shared" si="941"/>
        <v>2.3025850929940459</v>
      </c>
      <c r="N9998">
        <f t="shared" si="942"/>
        <v>12.192947891523021</v>
      </c>
    </row>
    <row r="9999" spans="2:14" x14ac:dyDescent="0.25">
      <c r="B9999" s="2">
        <v>3</v>
      </c>
      <c r="C9999" s="2">
        <v>1</v>
      </c>
      <c r="D9999" s="2">
        <v>10</v>
      </c>
      <c r="E9999" s="2">
        <v>1</v>
      </c>
      <c r="F9999" s="2">
        <v>10</v>
      </c>
      <c r="G9999" s="2">
        <v>217232.8</v>
      </c>
      <c r="I9999">
        <f t="shared" si="937"/>
        <v>1.0986122886681098</v>
      </c>
      <c r="J9999">
        <f t="shared" si="938"/>
        <v>0</v>
      </c>
      <c r="K9999">
        <f t="shared" si="939"/>
        <v>2.3025850929940459</v>
      </c>
      <c r="L9999">
        <f t="shared" si="940"/>
        <v>0</v>
      </c>
      <c r="M9999">
        <f t="shared" si="941"/>
        <v>2.3025850929940459</v>
      </c>
      <c r="N9999">
        <f t="shared" si="942"/>
        <v>12.288724868531963</v>
      </c>
    </row>
    <row r="10000" spans="2:14" x14ac:dyDescent="0.25">
      <c r="B10000" s="2">
        <v>3</v>
      </c>
      <c r="C10000" s="2">
        <v>1</v>
      </c>
      <c r="D10000" s="2">
        <v>10</v>
      </c>
      <c r="E10000" s="2">
        <v>1</v>
      </c>
      <c r="F10000" s="2">
        <v>10</v>
      </c>
      <c r="G10000" s="2">
        <v>188607.1</v>
      </c>
      <c r="I10000">
        <f t="shared" si="937"/>
        <v>1.0986122886681098</v>
      </c>
      <c r="J10000">
        <f t="shared" si="938"/>
        <v>0</v>
      </c>
      <c r="K10000">
        <f t="shared" si="939"/>
        <v>2.3025850929940459</v>
      </c>
      <c r="L10000">
        <f t="shared" si="940"/>
        <v>0</v>
      </c>
      <c r="M10000">
        <f t="shared" si="941"/>
        <v>2.3025850929940459</v>
      </c>
      <c r="N10000">
        <f t="shared" si="942"/>
        <v>12.147421294284149</v>
      </c>
    </row>
    <row r="10001" spans="2:14" x14ac:dyDescent="0.25">
      <c r="B10001" s="2">
        <v>3</v>
      </c>
      <c r="C10001" s="2">
        <v>1</v>
      </c>
      <c r="D10001" s="2">
        <v>10</v>
      </c>
      <c r="E10001" s="2">
        <v>1</v>
      </c>
      <c r="F10001" s="2">
        <v>10</v>
      </c>
      <c r="G10001" s="2">
        <v>195425.2</v>
      </c>
      <c r="I10001">
        <f t="shared" si="937"/>
        <v>1.0986122886681098</v>
      </c>
      <c r="J10001">
        <f t="shared" si="938"/>
        <v>0</v>
      </c>
      <c r="K10001">
        <f t="shared" si="939"/>
        <v>2.3025850929940459</v>
      </c>
      <c r="L10001">
        <f t="shared" si="940"/>
        <v>0</v>
      </c>
      <c r="M10001">
        <f t="shared" si="941"/>
        <v>2.3025850929940459</v>
      </c>
      <c r="N10001">
        <f t="shared" si="942"/>
        <v>12.182932976498524</v>
      </c>
    </row>
    <row r="10002" spans="2:14" x14ac:dyDescent="0.25">
      <c r="B10002" s="2">
        <v>3</v>
      </c>
      <c r="C10002" s="2">
        <v>1</v>
      </c>
      <c r="D10002" s="2">
        <v>10</v>
      </c>
      <c r="E10002" s="2">
        <v>1</v>
      </c>
      <c r="F10002" s="2">
        <v>10</v>
      </c>
      <c r="G10002" s="2">
        <v>202672</v>
      </c>
      <c r="I10002">
        <f t="shared" si="937"/>
        <v>1.0986122886681098</v>
      </c>
      <c r="J10002">
        <f t="shared" si="938"/>
        <v>0</v>
      </c>
      <c r="K10002">
        <f t="shared" si="939"/>
        <v>2.3025850929940459</v>
      </c>
      <c r="L10002">
        <f t="shared" si="940"/>
        <v>0</v>
      </c>
      <c r="M10002">
        <f t="shared" si="941"/>
        <v>2.3025850929940459</v>
      </c>
      <c r="N10002">
        <f t="shared" si="942"/>
        <v>12.219344187723413</v>
      </c>
    </row>
    <row r="10003" spans="2:14" x14ac:dyDescent="0.25">
      <c r="B10003" s="2">
        <v>3</v>
      </c>
      <c r="C10003" s="2">
        <v>1</v>
      </c>
      <c r="D10003" s="2">
        <v>10</v>
      </c>
      <c r="E10003" s="2">
        <v>1</v>
      </c>
      <c r="F10003" s="2">
        <v>40</v>
      </c>
      <c r="G10003" s="2">
        <v>173914.3</v>
      </c>
      <c r="I10003">
        <f t="shared" si="937"/>
        <v>1.0986122886681098</v>
      </c>
      <c r="J10003">
        <f t="shared" si="938"/>
        <v>0</v>
      </c>
      <c r="K10003">
        <f t="shared" si="939"/>
        <v>2.3025850929940459</v>
      </c>
      <c r="L10003">
        <f t="shared" si="940"/>
        <v>0</v>
      </c>
      <c r="M10003">
        <f t="shared" si="941"/>
        <v>3.6888794541139363</v>
      </c>
      <c r="N10003">
        <f t="shared" si="942"/>
        <v>12.066317928128914</v>
      </c>
    </row>
    <row r="10004" spans="2:14" x14ac:dyDescent="0.25">
      <c r="B10004" s="2">
        <v>3</v>
      </c>
      <c r="C10004" s="2">
        <v>1</v>
      </c>
      <c r="D10004" s="2">
        <v>10</v>
      </c>
      <c r="E10004" s="2">
        <v>1</v>
      </c>
      <c r="F10004" s="2">
        <v>40</v>
      </c>
      <c r="G10004" s="2">
        <v>142394</v>
      </c>
      <c r="I10004">
        <f t="shared" si="937"/>
        <v>1.0986122886681098</v>
      </c>
      <c r="J10004">
        <f t="shared" si="938"/>
        <v>0</v>
      </c>
      <c r="K10004">
        <f t="shared" si="939"/>
        <v>2.3025850929940459</v>
      </c>
      <c r="L10004">
        <f t="shared" si="940"/>
        <v>0</v>
      </c>
      <c r="M10004">
        <f t="shared" si="941"/>
        <v>3.6888794541139363</v>
      </c>
      <c r="N10004">
        <f t="shared" si="942"/>
        <v>11.866353142240856</v>
      </c>
    </row>
    <row r="10005" spans="2:14" x14ac:dyDescent="0.25">
      <c r="B10005" s="2">
        <v>3</v>
      </c>
      <c r="C10005" s="2">
        <v>1</v>
      </c>
      <c r="D10005" s="2">
        <v>10</v>
      </c>
      <c r="E10005" s="2">
        <v>1</v>
      </c>
      <c r="F10005" s="2">
        <v>40</v>
      </c>
      <c r="G10005" s="2">
        <v>182755.8</v>
      </c>
      <c r="I10005">
        <f t="shared" si="937"/>
        <v>1.0986122886681098</v>
      </c>
      <c r="J10005">
        <f t="shared" si="938"/>
        <v>0</v>
      </c>
      <c r="K10005">
        <f t="shared" si="939"/>
        <v>2.3025850929940459</v>
      </c>
      <c r="L10005">
        <f t="shared" si="940"/>
        <v>0</v>
      </c>
      <c r="M10005">
        <f t="shared" si="941"/>
        <v>3.6888794541139363</v>
      </c>
      <c r="N10005">
        <f t="shared" si="942"/>
        <v>12.115906114454507</v>
      </c>
    </row>
    <row r="10006" spans="2:14" x14ac:dyDescent="0.25">
      <c r="B10006" s="2">
        <v>3</v>
      </c>
      <c r="C10006" s="2">
        <v>1</v>
      </c>
      <c r="D10006" s="2">
        <v>10</v>
      </c>
      <c r="E10006" s="2">
        <v>1</v>
      </c>
      <c r="F10006" s="2">
        <v>40</v>
      </c>
      <c r="G10006" s="2">
        <v>115733.3</v>
      </c>
      <c r="I10006">
        <f t="shared" si="937"/>
        <v>1.0986122886681098</v>
      </c>
      <c r="J10006">
        <f t="shared" si="938"/>
        <v>0</v>
      </c>
      <c r="K10006">
        <f t="shared" si="939"/>
        <v>2.3025850929940459</v>
      </c>
      <c r="L10006">
        <f t="shared" si="940"/>
        <v>0</v>
      </c>
      <c r="M10006">
        <f t="shared" si="941"/>
        <v>3.6888794541139363</v>
      </c>
      <c r="N10006">
        <f t="shared" si="942"/>
        <v>11.659043685081748</v>
      </c>
    </row>
    <row r="10007" spans="2:14" x14ac:dyDescent="0.25">
      <c r="B10007" s="2">
        <v>3</v>
      </c>
      <c r="C10007" s="2">
        <v>1</v>
      </c>
      <c r="D10007" s="2">
        <v>10</v>
      </c>
      <c r="E10007" s="2">
        <v>1</v>
      </c>
      <c r="F10007" s="2">
        <v>40</v>
      </c>
      <c r="G10007" s="2">
        <v>127126.39999999999</v>
      </c>
      <c r="I10007">
        <f t="shared" si="937"/>
        <v>1.0986122886681098</v>
      </c>
      <c r="J10007">
        <f t="shared" si="938"/>
        <v>0</v>
      </c>
      <c r="K10007">
        <f t="shared" si="939"/>
        <v>2.3025850929940459</v>
      </c>
      <c r="L10007">
        <f t="shared" si="940"/>
        <v>0</v>
      </c>
      <c r="M10007">
        <f t="shared" si="941"/>
        <v>3.6888794541139363</v>
      </c>
      <c r="N10007">
        <f t="shared" si="942"/>
        <v>11.752937146072915</v>
      </c>
    </row>
    <row r="10008" spans="2:14" x14ac:dyDescent="0.25">
      <c r="B10008" s="2">
        <v>3</v>
      </c>
      <c r="C10008" s="2">
        <v>1</v>
      </c>
      <c r="D10008" s="2">
        <v>10</v>
      </c>
      <c r="E10008" s="2">
        <v>1</v>
      </c>
      <c r="F10008" s="2">
        <v>40</v>
      </c>
      <c r="G10008" s="2">
        <v>226359.6</v>
      </c>
      <c r="I10008">
        <f t="shared" si="937"/>
        <v>1.0986122886681098</v>
      </c>
      <c r="J10008">
        <f t="shared" si="938"/>
        <v>0</v>
      </c>
      <c r="K10008">
        <f t="shared" si="939"/>
        <v>2.3025850929940459</v>
      </c>
      <c r="L10008">
        <f t="shared" si="940"/>
        <v>0</v>
      </c>
      <c r="M10008">
        <f t="shared" si="941"/>
        <v>3.6888794541139363</v>
      </c>
      <c r="N10008">
        <f t="shared" si="942"/>
        <v>12.329880164158238</v>
      </c>
    </row>
    <row r="10009" spans="2:14" x14ac:dyDescent="0.25">
      <c r="B10009" s="2">
        <v>3</v>
      </c>
      <c r="C10009" s="2">
        <v>1</v>
      </c>
      <c r="D10009" s="2">
        <v>10</v>
      </c>
      <c r="E10009" s="2">
        <v>1</v>
      </c>
      <c r="F10009" s="2">
        <v>40</v>
      </c>
      <c r="G10009" s="2">
        <v>180584.4</v>
      </c>
      <c r="I10009">
        <f t="shared" si="937"/>
        <v>1.0986122886681098</v>
      </c>
      <c r="J10009">
        <f t="shared" si="938"/>
        <v>0</v>
      </c>
      <c r="K10009">
        <f t="shared" si="939"/>
        <v>2.3025850929940459</v>
      </c>
      <c r="L10009">
        <f t="shared" si="940"/>
        <v>0</v>
      </c>
      <c r="M10009">
        <f t="shared" si="941"/>
        <v>3.6888794541139363</v>
      </c>
      <c r="N10009">
        <f t="shared" si="942"/>
        <v>12.103953537496622</v>
      </c>
    </row>
    <row r="10010" spans="2:14" x14ac:dyDescent="0.25">
      <c r="B10010" s="2">
        <v>3</v>
      </c>
      <c r="C10010" s="2">
        <v>1</v>
      </c>
      <c r="D10010" s="2">
        <v>10</v>
      </c>
      <c r="E10010" s="2">
        <v>1</v>
      </c>
      <c r="F10010" s="2">
        <v>40</v>
      </c>
      <c r="G10010" s="2">
        <v>104674.6</v>
      </c>
      <c r="I10010">
        <f t="shared" si="937"/>
        <v>1.0986122886681098</v>
      </c>
      <c r="J10010">
        <f t="shared" si="938"/>
        <v>0</v>
      </c>
      <c r="K10010">
        <f t="shared" si="939"/>
        <v>2.3025850929940459</v>
      </c>
      <c r="L10010">
        <f t="shared" si="940"/>
        <v>0</v>
      </c>
      <c r="M10010">
        <f t="shared" si="941"/>
        <v>3.6888794541139363</v>
      </c>
      <c r="N10010">
        <f t="shared" si="942"/>
        <v>11.558611769528239</v>
      </c>
    </row>
    <row r="10011" spans="2:14" x14ac:dyDescent="0.25">
      <c r="B10011" s="2">
        <v>3</v>
      </c>
      <c r="C10011" s="2">
        <v>1</v>
      </c>
      <c r="D10011" s="2">
        <v>10</v>
      </c>
      <c r="E10011" s="2">
        <v>1</v>
      </c>
      <c r="F10011" s="2">
        <v>40</v>
      </c>
      <c r="G10011" s="2">
        <v>222777.3</v>
      </c>
      <c r="I10011">
        <f t="shared" si="937"/>
        <v>1.0986122886681098</v>
      </c>
      <c r="J10011">
        <f t="shared" si="938"/>
        <v>0</v>
      </c>
      <c r="K10011">
        <f t="shared" si="939"/>
        <v>2.3025850929940459</v>
      </c>
      <c r="L10011">
        <f t="shared" si="940"/>
        <v>0</v>
      </c>
      <c r="M10011">
        <f t="shared" si="941"/>
        <v>3.6888794541139363</v>
      </c>
      <c r="N10011">
        <f t="shared" si="942"/>
        <v>12.313927896745884</v>
      </c>
    </row>
    <row r="10012" spans="2:14" x14ac:dyDescent="0.25">
      <c r="B10012" s="2">
        <v>3</v>
      </c>
      <c r="C10012" s="2">
        <v>1</v>
      </c>
      <c r="D10012" s="2">
        <v>10</v>
      </c>
      <c r="E10012" s="2">
        <v>1</v>
      </c>
      <c r="F10012" s="2">
        <v>40</v>
      </c>
      <c r="G10012" s="2">
        <v>98753.5</v>
      </c>
      <c r="I10012">
        <f t="shared" si="937"/>
        <v>1.0986122886681098</v>
      </c>
      <c r="J10012">
        <f t="shared" si="938"/>
        <v>0</v>
      </c>
      <c r="K10012">
        <f t="shared" si="939"/>
        <v>2.3025850929940459</v>
      </c>
      <c r="L10012">
        <f t="shared" si="940"/>
        <v>0</v>
      </c>
      <c r="M10012">
        <f t="shared" si="941"/>
        <v>3.6888794541139363</v>
      </c>
      <c r="N10012">
        <f t="shared" si="942"/>
        <v>11.500382125173253</v>
      </c>
    </row>
    <row r="10013" spans="2:14" x14ac:dyDescent="0.25">
      <c r="B10013" s="2">
        <v>3</v>
      </c>
      <c r="C10013" s="2">
        <v>1</v>
      </c>
      <c r="D10013" s="2">
        <v>10</v>
      </c>
      <c r="E10013" s="2">
        <v>1</v>
      </c>
      <c r="F10013" s="2">
        <v>40</v>
      </c>
      <c r="G10013" s="2">
        <v>171901.2</v>
      </c>
      <c r="I10013">
        <f t="shared" si="937"/>
        <v>1.0986122886681098</v>
      </c>
      <c r="J10013">
        <f t="shared" si="938"/>
        <v>0</v>
      </c>
      <c r="K10013">
        <f t="shared" si="939"/>
        <v>2.3025850929940459</v>
      </c>
      <c r="L10013">
        <f t="shared" si="940"/>
        <v>0</v>
      </c>
      <c r="M10013">
        <f t="shared" si="941"/>
        <v>3.6888794541139363</v>
      </c>
      <c r="N10013">
        <f t="shared" si="942"/>
        <v>12.054675172149368</v>
      </c>
    </row>
    <row r="10014" spans="2:14" x14ac:dyDescent="0.25">
      <c r="B10014" s="2">
        <v>3</v>
      </c>
      <c r="C10014" s="2">
        <v>1</v>
      </c>
      <c r="D10014" s="2">
        <v>10</v>
      </c>
      <c r="E10014" s="2">
        <v>1</v>
      </c>
      <c r="F10014" s="2">
        <v>40</v>
      </c>
      <c r="G10014" s="2">
        <v>140814.29999999999</v>
      </c>
      <c r="I10014">
        <f t="shared" si="937"/>
        <v>1.0986122886681098</v>
      </c>
      <c r="J10014">
        <f t="shared" si="938"/>
        <v>0</v>
      </c>
      <c r="K10014">
        <f t="shared" si="939"/>
        <v>2.3025850929940459</v>
      </c>
      <c r="L10014">
        <f t="shared" si="940"/>
        <v>0</v>
      </c>
      <c r="M10014">
        <f t="shared" si="941"/>
        <v>3.6888794541139363</v>
      </c>
      <c r="N10014">
        <f t="shared" si="942"/>
        <v>11.855197280048957</v>
      </c>
    </row>
    <row r="10015" spans="2:14" x14ac:dyDescent="0.25">
      <c r="B10015" s="2">
        <v>3</v>
      </c>
      <c r="C10015" s="2">
        <v>1</v>
      </c>
      <c r="D10015" s="2">
        <v>10</v>
      </c>
      <c r="E10015" s="2">
        <v>1</v>
      </c>
      <c r="F10015" s="2">
        <v>40</v>
      </c>
      <c r="G10015" s="2">
        <v>220711.8</v>
      </c>
      <c r="I10015">
        <f t="shared" si="937"/>
        <v>1.0986122886681098</v>
      </c>
      <c r="J10015">
        <f t="shared" si="938"/>
        <v>0</v>
      </c>
      <c r="K10015">
        <f t="shared" si="939"/>
        <v>2.3025850929940459</v>
      </c>
      <c r="L10015">
        <f t="shared" si="940"/>
        <v>0</v>
      </c>
      <c r="M10015">
        <f t="shared" si="941"/>
        <v>3.6888794541139363</v>
      </c>
      <c r="N10015">
        <f t="shared" si="942"/>
        <v>12.30461305705933</v>
      </c>
    </row>
    <row r="10016" spans="2:14" x14ac:dyDescent="0.25">
      <c r="B10016" s="2">
        <v>3</v>
      </c>
      <c r="C10016" s="2">
        <v>1</v>
      </c>
      <c r="D10016" s="2">
        <v>10</v>
      </c>
      <c r="E10016" s="2">
        <v>1</v>
      </c>
      <c r="F10016" s="2">
        <v>40</v>
      </c>
      <c r="G10016" s="2">
        <v>142243.1</v>
      </c>
      <c r="I10016">
        <f t="shared" si="937"/>
        <v>1.0986122886681098</v>
      </c>
      <c r="J10016">
        <f t="shared" si="938"/>
        <v>0</v>
      </c>
      <c r="K10016">
        <f t="shared" si="939"/>
        <v>2.3025850929940459</v>
      </c>
      <c r="L10016">
        <f t="shared" si="940"/>
        <v>0</v>
      </c>
      <c r="M10016">
        <f t="shared" si="941"/>
        <v>3.6888794541139363</v>
      </c>
      <c r="N10016">
        <f t="shared" si="942"/>
        <v>11.865292844660974</v>
      </c>
    </row>
    <row r="10017" spans="2:14" x14ac:dyDescent="0.25">
      <c r="B10017" s="2">
        <v>3</v>
      </c>
      <c r="C10017" s="2">
        <v>1</v>
      </c>
      <c r="D10017" s="2">
        <v>10</v>
      </c>
      <c r="E10017" s="2">
        <v>1</v>
      </c>
      <c r="F10017" s="2">
        <v>40</v>
      </c>
      <c r="G10017" s="2">
        <v>167744.70000000001</v>
      </c>
      <c r="I10017">
        <f t="shared" si="937"/>
        <v>1.0986122886681098</v>
      </c>
      <c r="J10017">
        <f t="shared" si="938"/>
        <v>0</v>
      </c>
      <c r="K10017">
        <f t="shared" si="939"/>
        <v>2.3025850929940459</v>
      </c>
      <c r="L10017">
        <f t="shared" si="940"/>
        <v>0</v>
      </c>
      <c r="M10017">
        <f t="shared" si="941"/>
        <v>3.6888794541139363</v>
      </c>
      <c r="N10017">
        <f t="shared" si="942"/>
        <v>12.030198459699934</v>
      </c>
    </row>
    <row r="10018" spans="2:14" x14ac:dyDescent="0.25">
      <c r="B10018" s="2">
        <v>3</v>
      </c>
      <c r="C10018" s="2">
        <v>1</v>
      </c>
      <c r="D10018" s="2">
        <v>10</v>
      </c>
      <c r="E10018" s="2">
        <v>1</v>
      </c>
      <c r="F10018" s="2">
        <v>40</v>
      </c>
      <c r="G10018" s="2">
        <v>161282.5</v>
      </c>
      <c r="I10018">
        <f t="shared" si="937"/>
        <v>1.0986122886681098</v>
      </c>
      <c r="J10018">
        <f t="shared" si="938"/>
        <v>0</v>
      </c>
      <c r="K10018">
        <f t="shared" si="939"/>
        <v>2.3025850929940459</v>
      </c>
      <c r="L10018">
        <f t="shared" si="940"/>
        <v>0</v>
      </c>
      <c r="M10018">
        <f t="shared" si="941"/>
        <v>3.6888794541139363</v>
      </c>
      <c r="N10018">
        <f t="shared" si="942"/>
        <v>11.990912764737065</v>
      </c>
    </row>
    <row r="10019" spans="2:14" x14ac:dyDescent="0.25">
      <c r="B10019" s="2">
        <v>3</v>
      </c>
      <c r="C10019" s="2">
        <v>1</v>
      </c>
      <c r="D10019" s="2">
        <v>10</v>
      </c>
      <c r="E10019" s="2">
        <v>1</v>
      </c>
      <c r="F10019" s="2">
        <v>40</v>
      </c>
      <c r="G10019" s="2">
        <v>203549.4</v>
      </c>
      <c r="I10019">
        <f t="shared" si="937"/>
        <v>1.0986122886681098</v>
      </c>
      <c r="J10019">
        <f t="shared" si="938"/>
        <v>0</v>
      </c>
      <c r="K10019">
        <f t="shared" si="939"/>
        <v>2.3025850929940459</v>
      </c>
      <c r="L10019">
        <f t="shared" si="940"/>
        <v>0</v>
      </c>
      <c r="M10019">
        <f t="shared" si="941"/>
        <v>3.6888794541139363</v>
      </c>
      <c r="N10019">
        <f t="shared" si="942"/>
        <v>12.223664006248077</v>
      </c>
    </row>
    <row r="10020" spans="2:14" x14ac:dyDescent="0.25">
      <c r="B10020" s="2">
        <v>3</v>
      </c>
      <c r="C10020" s="2">
        <v>1</v>
      </c>
      <c r="D10020" s="2">
        <v>10</v>
      </c>
      <c r="E10020" s="2">
        <v>1</v>
      </c>
      <c r="F10020" s="2">
        <v>40</v>
      </c>
      <c r="G10020" s="2">
        <v>213910.39999999999</v>
      </c>
      <c r="I10020">
        <f t="shared" si="937"/>
        <v>1.0986122886681098</v>
      </c>
      <c r="J10020">
        <f t="shared" si="938"/>
        <v>0</v>
      </c>
      <c r="K10020">
        <f t="shared" si="939"/>
        <v>2.3025850929940459</v>
      </c>
      <c r="L10020">
        <f t="shared" si="940"/>
        <v>0</v>
      </c>
      <c r="M10020">
        <f t="shared" si="941"/>
        <v>3.6888794541139363</v>
      </c>
      <c r="N10020">
        <f t="shared" si="942"/>
        <v>12.273312514739407</v>
      </c>
    </row>
    <row r="10021" spans="2:14" x14ac:dyDescent="0.25">
      <c r="B10021" s="2">
        <v>3</v>
      </c>
      <c r="C10021" s="2">
        <v>1</v>
      </c>
      <c r="D10021" s="2">
        <v>10</v>
      </c>
      <c r="E10021" s="2">
        <v>1</v>
      </c>
      <c r="F10021" s="2">
        <v>40</v>
      </c>
      <c r="G10021" s="2">
        <v>226817.1</v>
      </c>
      <c r="I10021">
        <f t="shared" si="937"/>
        <v>1.0986122886681098</v>
      </c>
      <c r="J10021">
        <f t="shared" si="938"/>
        <v>0</v>
      </c>
      <c r="K10021">
        <f t="shared" si="939"/>
        <v>2.3025850929940459</v>
      </c>
      <c r="L10021">
        <f t="shared" si="940"/>
        <v>0</v>
      </c>
      <c r="M10021">
        <f t="shared" si="941"/>
        <v>3.6888794541139363</v>
      </c>
      <c r="N10021">
        <f t="shared" si="942"/>
        <v>12.331899244818933</v>
      </c>
    </row>
    <row r="10022" spans="2:14" x14ac:dyDescent="0.25">
      <c r="B10022" s="2">
        <v>3</v>
      </c>
      <c r="C10022" s="2">
        <v>1</v>
      </c>
      <c r="D10022" s="2">
        <v>10</v>
      </c>
      <c r="E10022" s="2">
        <v>1</v>
      </c>
      <c r="F10022" s="2">
        <v>40</v>
      </c>
      <c r="G10022" s="2">
        <v>256871.4</v>
      </c>
      <c r="I10022">
        <f t="shared" si="937"/>
        <v>1.0986122886681098</v>
      </c>
      <c r="J10022">
        <f t="shared" si="938"/>
        <v>0</v>
      </c>
      <c r="K10022">
        <f t="shared" si="939"/>
        <v>2.3025850929940459</v>
      </c>
      <c r="L10022">
        <f t="shared" si="940"/>
        <v>0</v>
      </c>
      <c r="M10022">
        <f t="shared" si="941"/>
        <v>3.6888794541139363</v>
      </c>
      <c r="N10022">
        <f t="shared" si="942"/>
        <v>12.45633084953589</v>
      </c>
    </row>
    <row r="10023" spans="2:14" x14ac:dyDescent="0.25">
      <c r="B10023" s="2">
        <v>3</v>
      </c>
      <c r="C10023" s="2">
        <v>1</v>
      </c>
      <c r="D10023" s="2">
        <v>10</v>
      </c>
      <c r="E10023" s="2">
        <v>1</v>
      </c>
      <c r="F10023" s="2">
        <v>40</v>
      </c>
      <c r="G10023" s="2">
        <v>132971.4</v>
      </c>
      <c r="I10023">
        <f t="shared" si="937"/>
        <v>1.0986122886681098</v>
      </c>
      <c r="J10023">
        <f t="shared" si="938"/>
        <v>0</v>
      </c>
      <c r="K10023">
        <f t="shared" si="939"/>
        <v>2.3025850929940459</v>
      </c>
      <c r="L10023">
        <f t="shared" si="940"/>
        <v>0</v>
      </c>
      <c r="M10023">
        <f t="shared" si="941"/>
        <v>3.6888794541139363</v>
      </c>
      <c r="N10023">
        <f t="shared" si="942"/>
        <v>11.797889346486008</v>
      </c>
    </row>
    <row r="10024" spans="2:14" x14ac:dyDescent="0.25">
      <c r="B10024" s="2">
        <v>3</v>
      </c>
      <c r="C10024" s="2">
        <v>1</v>
      </c>
      <c r="D10024" s="2">
        <v>10</v>
      </c>
      <c r="E10024" s="2">
        <v>1</v>
      </c>
      <c r="F10024" s="2">
        <v>40</v>
      </c>
      <c r="G10024" s="2">
        <v>150471.20000000001</v>
      </c>
      <c r="I10024">
        <f t="shared" si="937"/>
        <v>1.0986122886681098</v>
      </c>
      <c r="J10024">
        <f t="shared" si="938"/>
        <v>0</v>
      </c>
      <c r="K10024">
        <f t="shared" si="939"/>
        <v>2.3025850929940459</v>
      </c>
      <c r="L10024">
        <f t="shared" si="940"/>
        <v>0</v>
      </c>
      <c r="M10024">
        <f t="shared" si="941"/>
        <v>3.6888794541139363</v>
      </c>
      <c r="N10024">
        <f t="shared" si="942"/>
        <v>11.921526982732754</v>
      </c>
    </row>
    <row r="10025" spans="2:14" x14ac:dyDescent="0.25">
      <c r="B10025" s="2">
        <v>3</v>
      </c>
      <c r="C10025" s="2">
        <v>1</v>
      </c>
      <c r="D10025" s="2">
        <v>10</v>
      </c>
      <c r="E10025" s="2">
        <v>1</v>
      </c>
      <c r="F10025" s="2">
        <v>40</v>
      </c>
      <c r="G10025" s="2">
        <v>186571.6</v>
      </c>
      <c r="I10025">
        <f t="shared" si="937"/>
        <v>1.0986122886681098</v>
      </c>
      <c r="J10025">
        <f t="shared" si="938"/>
        <v>0</v>
      </c>
      <c r="K10025">
        <f t="shared" si="939"/>
        <v>2.3025850929940459</v>
      </c>
      <c r="L10025">
        <f t="shared" si="940"/>
        <v>0</v>
      </c>
      <c r="M10025">
        <f t="shared" si="941"/>
        <v>3.6888794541139363</v>
      </c>
      <c r="N10025">
        <f t="shared" si="942"/>
        <v>12.136570358598918</v>
      </c>
    </row>
    <row r="10026" spans="2:14" x14ac:dyDescent="0.25">
      <c r="B10026" s="2">
        <v>3</v>
      </c>
      <c r="C10026" s="2">
        <v>1</v>
      </c>
      <c r="D10026" s="2">
        <v>10</v>
      </c>
      <c r="E10026" s="2">
        <v>1</v>
      </c>
      <c r="F10026" s="2">
        <v>40</v>
      </c>
      <c r="G10026" s="2">
        <v>201578</v>
      </c>
      <c r="I10026">
        <f t="shared" si="937"/>
        <v>1.0986122886681098</v>
      </c>
      <c r="J10026">
        <f t="shared" si="938"/>
        <v>0</v>
      </c>
      <c r="K10026">
        <f t="shared" si="939"/>
        <v>2.3025850929940459</v>
      </c>
      <c r="L10026">
        <f t="shared" si="940"/>
        <v>0</v>
      </c>
      <c r="M10026">
        <f t="shared" si="941"/>
        <v>3.6888794541139363</v>
      </c>
      <c r="N10026">
        <f t="shared" si="942"/>
        <v>12.213931682240441</v>
      </c>
    </row>
    <row r="10027" spans="2:14" x14ac:dyDescent="0.25">
      <c r="B10027" s="2">
        <v>3</v>
      </c>
      <c r="C10027" s="2">
        <v>1</v>
      </c>
      <c r="D10027" s="2">
        <v>10</v>
      </c>
      <c r="E10027" s="2">
        <v>1</v>
      </c>
      <c r="F10027" s="2">
        <v>40</v>
      </c>
      <c r="G10027" s="2">
        <v>128708.4</v>
      </c>
      <c r="I10027">
        <f t="shared" si="937"/>
        <v>1.0986122886681098</v>
      </c>
      <c r="J10027">
        <f t="shared" si="938"/>
        <v>0</v>
      </c>
      <c r="K10027">
        <f t="shared" si="939"/>
        <v>2.3025850929940459</v>
      </c>
      <c r="L10027">
        <f t="shared" si="940"/>
        <v>0</v>
      </c>
      <c r="M10027">
        <f t="shared" si="941"/>
        <v>3.6888794541139363</v>
      </c>
      <c r="N10027">
        <f t="shared" si="942"/>
        <v>11.765304659519618</v>
      </c>
    </row>
    <row r="10028" spans="2:14" x14ac:dyDescent="0.25">
      <c r="B10028" s="2">
        <v>3</v>
      </c>
      <c r="C10028" s="2">
        <v>1</v>
      </c>
      <c r="D10028" s="2">
        <v>10</v>
      </c>
      <c r="E10028" s="2">
        <v>1</v>
      </c>
      <c r="F10028" s="2">
        <v>40</v>
      </c>
      <c r="G10028" s="2">
        <v>235203.8</v>
      </c>
      <c r="I10028">
        <f t="shared" si="937"/>
        <v>1.0986122886681098</v>
      </c>
      <c r="J10028">
        <f t="shared" si="938"/>
        <v>0</v>
      </c>
      <c r="K10028">
        <f t="shared" si="939"/>
        <v>2.3025850929940459</v>
      </c>
      <c r="L10028">
        <f t="shared" si="940"/>
        <v>0</v>
      </c>
      <c r="M10028">
        <f t="shared" si="941"/>
        <v>3.6888794541139363</v>
      </c>
      <c r="N10028">
        <f t="shared" si="942"/>
        <v>12.368207651338679</v>
      </c>
    </row>
    <row r="10029" spans="2:14" x14ac:dyDescent="0.25">
      <c r="B10029" s="2">
        <v>3</v>
      </c>
      <c r="C10029" s="2">
        <v>1</v>
      </c>
      <c r="D10029" s="2">
        <v>10</v>
      </c>
      <c r="E10029" s="2">
        <v>1</v>
      </c>
      <c r="F10029" s="2">
        <v>40</v>
      </c>
      <c r="G10029" s="2">
        <v>174502</v>
      </c>
      <c r="I10029">
        <f t="shared" si="937"/>
        <v>1.0986122886681098</v>
      </c>
      <c r="J10029">
        <f t="shared" si="938"/>
        <v>0</v>
      </c>
      <c r="K10029">
        <f t="shared" si="939"/>
        <v>2.3025850929940459</v>
      </c>
      <c r="L10029">
        <f t="shared" si="940"/>
        <v>0</v>
      </c>
      <c r="M10029">
        <f t="shared" si="941"/>
        <v>3.6888794541139363</v>
      </c>
      <c r="N10029">
        <f t="shared" si="942"/>
        <v>12.06969148187699</v>
      </c>
    </row>
    <row r="10030" spans="2:14" x14ac:dyDescent="0.25">
      <c r="B10030" s="2">
        <v>3</v>
      </c>
      <c r="C10030" s="2">
        <v>1</v>
      </c>
      <c r="D10030" s="2">
        <v>10</v>
      </c>
      <c r="E10030" s="2">
        <v>1</v>
      </c>
      <c r="F10030" s="2">
        <v>40</v>
      </c>
      <c r="G10030" s="2">
        <v>148619.9</v>
      </c>
      <c r="I10030">
        <f t="shared" si="937"/>
        <v>1.0986122886681098</v>
      </c>
      <c r="J10030">
        <f t="shared" si="938"/>
        <v>0</v>
      </c>
      <c r="K10030">
        <f t="shared" si="939"/>
        <v>2.3025850929940459</v>
      </c>
      <c r="L10030">
        <f t="shared" si="940"/>
        <v>0</v>
      </c>
      <c r="M10030">
        <f t="shared" si="941"/>
        <v>3.6888794541139363</v>
      </c>
      <c r="N10030">
        <f t="shared" si="942"/>
        <v>11.909147318854282</v>
      </c>
    </row>
    <row r="10031" spans="2:14" x14ac:dyDescent="0.25">
      <c r="B10031" s="2">
        <v>3</v>
      </c>
      <c r="C10031" s="2">
        <v>1</v>
      </c>
      <c r="D10031" s="2">
        <v>10</v>
      </c>
      <c r="E10031" s="2">
        <v>1</v>
      </c>
      <c r="F10031" s="2">
        <v>40</v>
      </c>
      <c r="G10031" s="2">
        <v>146559.1</v>
      </c>
      <c r="I10031">
        <f t="shared" si="937"/>
        <v>1.0986122886681098</v>
      </c>
      <c r="J10031">
        <f t="shared" si="938"/>
        <v>0</v>
      </c>
      <c r="K10031">
        <f t="shared" si="939"/>
        <v>2.3025850929940459</v>
      </c>
      <c r="L10031">
        <f t="shared" si="940"/>
        <v>0</v>
      </c>
      <c r="M10031">
        <f t="shared" si="941"/>
        <v>3.6888794541139363</v>
      </c>
      <c r="N10031">
        <f t="shared" si="942"/>
        <v>11.895184039059409</v>
      </c>
    </row>
    <row r="10032" spans="2:14" x14ac:dyDescent="0.25">
      <c r="B10032" s="2">
        <v>3</v>
      </c>
      <c r="C10032" s="2">
        <v>1</v>
      </c>
      <c r="D10032" s="2">
        <v>10</v>
      </c>
      <c r="E10032" s="2">
        <v>1</v>
      </c>
      <c r="F10032" s="2">
        <v>40</v>
      </c>
      <c r="G10032" s="2">
        <v>161259.9</v>
      </c>
      <c r="I10032">
        <f t="shared" si="937"/>
        <v>1.0986122886681098</v>
      </c>
      <c r="J10032">
        <f t="shared" si="938"/>
        <v>0</v>
      </c>
      <c r="K10032">
        <f t="shared" si="939"/>
        <v>2.3025850929940459</v>
      </c>
      <c r="L10032">
        <f t="shared" si="940"/>
        <v>0</v>
      </c>
      <c r="M10032">
        <f t="shared" si="941"/>
        <v>3.6888794541139363</v>
      </c>
      <c r="N10032">
        <f t="shared" si="942"/>
        <v>11.990772628122238</v>
      </c>
    </row>
    <row r="10033" spans="2:14" x14ac:dyDescent="0.25">
      <c r="B10033" s="2">
        <v>3</v>
      </c>
      <c r="C10033" s="2">
        <v>1</v>
      </c>
      <c r="D10033" s="2">
        <v>10</v>
      </c>
      <c r="E10033" s="2">
        <v>1</v>
      </c>
      <c r="F10033" s="2">
        <v>40</v>
      </c>
      <c r="G10033" s="2">
        <v>143341.79999999999</v>
      </c>
      <c r="I10033">
        <f t="shared" si="937"/>
        <v>1.0986122886681098</v>
      </c>
      <c r="J10033">
        <f t="shared" si="938"/>
        <v>0</v>
      </c>
      <c r="K10033">
        <f t="shared" si="939"/>
        <v>2.3025850929940459</v>
      </c>
      <c r="L10033">
        <f t="shared" si="940"/>
        <v>0</v>
      </c>
      <c r="M10033">
        <f t="shared" si="941"/>
        <v>3.6888794541139363</v>
      </c>
      <c r="N10033">
        <f t="shared" si="942"/>
        <v>11.872987267024527</v>
      </c>
    </row>
    <row r="10034" spans="2:14" x14ac:dyDescent="0.25">
      <c r="B10034" s="2">
        <v>3</v>
      </c>
      <c r="C10034" s="2">
        <v>1</v>
      </c>
      <c r="D10034" s="2">
        <v>10</v>
      </c>
      <c r="E10034" s="2">
        <v>1</v>
      </c>
      <c r="F10034" s="2">
        <v>40</v>
      </c>
      <c r="G10034" s="2">
        <v>110198.6</v>
      </c>
      <c r="I10034">
        <f t="shared" si="937"/>
        <v>1.0986122886681098</v>
      </c>
      <c r="J10034">
        <f t="shared" si="938"/>
        <v>0</v>
      </c>
      <c r="K10034">
        <f t="shared" si="939"/>
        <v>2.3025850929940459</v>
      </c>
      <c r="L10034">
        <f t="shared" si="940"/>
        <v>0</v>
      </c>
      <c r="M10034">
        <f t="shared" si="941"/>
        <v>3.6888794541139363</v>
      </c>
      <c r="N10034">
        <f t="shared" si="942"/>
        <v>11.610039471446024</v>
      </c>
    </row>
    <row r="10035" spans="2:14" x14ac:dyDescent="0.25">
      <c r="B10035" s="2">
        <v>3</v>
      </c>
      <c r="C10035" s="2">
        <v>1</v>
      </c>
      <c r="D10035" s="2">
        <v>10</v>
      </c>
      <c r="E10035" s="2">
        <v>1</v>
      </c>
      <c r="F10035" s="2">
        <v>40</v>
      </c>
      <c r="G10035" s="2">
        <v>136934.70000000001</v>
      </c>
      <c r="I10035">
        <f t="shared" si="937"/>
        <v>1.0986122886681098</v>
      </c>
      <c r="J10035">
        <f t="shared" si="938"/>
        <v>0</v>
      </c>
      <c r="K10035">
        <f t="shared" si="939"/>
        <v>2.3025850929940459</v>
      </c>
      <c r="L10035">
        <f t="shared" si="940"/>
        <v>0</v>
      </c>
      <c r="M10035">
        <f t="shared" si="941"/>
        <v>3.6888794541139363</v>
      </c>
      <c r="N10035">
        <f t="shared" si="942"/>
        <v>11.827259448844428</v>
      </c>
    </row>
    <row r="10036" spans="2:14" x14ac:dyDescent="0.25">
      <c r="B10036" s="2">
        <v>3</v>
      </c>
      <c r="C10036" s="2">
        <v>1</v>
      </c>
      <c r="D10036" s="2">
        <v>10</v>
      </c>
      <c r="E10036" s="2">
        <v>1</v>
      </c>
      <c r="F10036" s="2">
        <v>40</v>
      </c>
      <c r="G10036" s="2">
        <v>264390.8</v>
      </c>
      <c r="I10036">
        <f t="shared" si="937"/>
        <v>1.0986122886681098</v>
      </c>
      <c r="J10036">
        <f t="shared" si="938"/>
        <v>0</v>
      </c>
      <c r="K10036">
        <f t="shared" si="939"/>
        <v>2.3025850929940459</v>
      </c>
      <c r="L10036">
        <f t="shared" si="940"/>
        <v>0</v>
      </c>
      <c r="M10036">
        <f t="shared" si="941"/>
        <v>3.6888794541139363</v>
      </c>
      <c r="N10036">
        <f t="shared" si="942"/>
        <v>12.485183590590287</v>
      </c>
    </row>
    <row r="10037" spans="2:14" x14ac:dyDescent="0.25">
      <c r="B10037" s="2">
        <v>3</v>
      </c>
      <c r="C10037" s="2">
        <v>1</v>
      </c>
      <c r="D10037" s="2">
        <v>10</v>
      </c>
      <c r="E10037" s="2">
        <v>1</v>
      </c>
      <c r="F10037" s="2">
        <v>40</v>
      </c>
      <c r="G10037" s="2">
        <v>132403.9</v>
      </c>
      <c r="I10037">
        <f t="shared" si="937"/>
        <v>1.0986122886681098</v>
      </c>
      <c r="J10037">
        <f t="shared" si="938"/>
        <v>0</v>
      </c>
      <c r="K10037">
        <f t="shared" si="939"/>
        <v>2.3025850929940459</v>
      </c>
      <c r="L10037">
        <f t="shared" si="940"/>
        <v>0</v>
      </c>
      <c r="M10037">
        <f t="shared" si="941"/>
        <v>3.6888794541139363</v>
      </c>
      <c r="N10037">
        <f t="shared" si="942"/>
        <v>11.793612378244573</v>
      </c>
    </row>
    <row r="10038" spans="2:14" x14ac:dyDescent="0.25">
      <c r="B10038" s="2">
        <v>3</v>
      </c>
      <c r="C10038" s="2">
        <v>1</v>
      </c>
      <c r="D10038" s="2">
        <v>10</v>
      </c>
      <c r="E10038" s="2">
        <v>1</v>
      </c>
      <c r="F10038" s="2">
        <v>40</v>
      </c>
      <c r="G10038" s="2">
        <v>183024.6</v>
      </c>
      <c r="I10038">
        <f t="shared" si="937"/>
        <v>1.0986122886681098</v>
      </c>
      <c r="J10038">
        <f t="shared" si="938"/>
        <v>0</v>
      </c>
      <c r="K10038">
        <f t="shared" si="939"/>
        <v>2.3025850929940459</v>
      </c>
      <c r="L10038">
        <f t="shared" si="940"/>
        <v>0</v>
      </c>
      <c r="M10038">
        <f t="shared" si="941"/>
        <v>3.6888794541139363</v>
      </c>
      <c r="N10038">
        <f t="shared" si="942"/>
        <v>12.11737584901867</v>
      </c>
    </row>
    <row r="10039" spans="2:14" x14ac:dyDescent="0.25">
      <c r="B10039" s="2">
        <v>3</v>
      </c>
      <c r="C10039" s="2">
        <v>1</v>
      </c>
      <c r="D10039" s="2">
        <v>10</v>
      </c>
      <c r="E10039" s="2">
        <v>1</v>
      </c>
      <c r="F10039" s="2">
        <v>40</v>
      </c>
      <c r="G10039" s="2">
        <v>238398.6</v>
      </c>
      <c r="I10039">
        <f t="shared" si="937"/>
        <v>1.0986122886681098</v>
      </c>
      <c r="J10039">
        <f t="shared" si="938"/>
        <v>0</v>
      </c>
      <c r="K10039">
        <f t="shared" si="939"/>
        <v>2.3025850929940459</v>
      </c>
      <c r="L10039">
        <f t="shared" si="940"/>
        <v>0</v>
      </c>
      <c r="M10039">
        <f t="shared" si="941"/>
        <v>3.6888794541139363</v>
      </c>
      <c r="N10039">
        <f t="shared" si="942"/>
        <v>12.381699341672867</v>
      </c>
    </row>
    <row r="10040" spans="2:14" x14ac:dyDescent="0.25">
      <c r="B10040" s="2">
        <v>3</v>
      </c>
      <c r="C10040" s="2">
        <v>1</v>
      </c>
      <c r="D10040" s="2">
        <v>10</v>
      </c>
      <c r="E10040" s="2">
        <v>1</v>
      </c>
      <c r="F10040" s="2">
        <v>40</v>
      </c>
      <c r="G10040" s="2">
        <v>239582.8</v>
      </c>
      <c r="I10040">
        <f t="shared" si="937"/>
        <v>1.0986122886681098</v>
      </c>
      <c r="J10040">
        <f t="shared" si="938"/>
        <v>0</v>
      </c>
      <c r="K10040">
        <f t="shared" si="939"/>
        <v>2.3025850929940459</v>
      </c>
      <c r="L10040">
        <f t="shared" si="940"/>
        <v>0</v>
      </c>
      <c r="M10040">
        <f t="shared" si="941"/>
        <v>3.6888794541139363</v>
      </c>
      <c r="N10040">
        <f t="shared" si="942"/>
        <v>12.386654356336154</v>
      </c>
    </row>
    <row r="10041" spans="2:14" x14ac:dyDescent="0.25">
      <c r="B10041" s="2">
        <v>3</v>
      </c>
      <c r="C10041" s="2">
        <v>1</v>
      </c>
      <c r="D10041" s="2">
        <v>10</v>
      </c>
      <c r="E10041" s="2">
        <v>1</v>
      </c>
      <c r="F10041" s="2">
        <v>40</v>
      </c>
      <c r="G10041" s="2">
        <v>226523.5</v>
      </c>
      <c r="I10041">
        <f t="shared" si="937"/>
        <v>1.0986122886681098</v>
      </c>
      <c r="J10041">
        <f t="shared" si="938"/>
        <v>0</v>
      </c>
      <c r="K10041">
        <f t="shared" si="939"/>
        <v>2.3025850929940459</v>
      </c>
      <c r="L10041">
        <f t="shared" si="940"/>
        <v>0</v>
      </c>
      <c r="M10041">
        <f t="shared" si="941"/>
        <v>3.6888794541139363</v>
      </c>
      <c r="N10041">
        <f t="shared" si="942"/>
        <v>12.330603971282663</v>
      </c>
    </row>
    <row r="10042" spans="2:14" x14ac:dyDescent="0.25">
      <c r="B10042" s="2">
        <v>3</v>
      </c>
      <c r="C10042" s="2">
        <v>1</v>
      </c>
      <c r="D10042" s="2">
        <v>10</v>
      </c>
      <c r="E10042" s="2">
        <v>1</v>
      </c>
      <c r="F10042" s="2">
        <v>40</v>
      </c>
      <c r="G10042" s="2">
        <v>262371.09999999998</v>
      </c>
      <c r="I10042">
        <f t="shared" si="937"/>
        <v>1.0986122886681098</v>
      </c>
      <c r="J10042">
        <f t="shared" si="938"/>
        <v>0</v>
      </c>
      <c r="K10042">
        <f t="shared" si="939"/>
        <v>2.3025850929940459</v>
      </c>
      <c r="L10042">
        <f t="shared" si="940"/>
        <v>0</v>
      </c>
      <c r="M10042">
        <f t="shared" si="941"/>
        <v>3.6888794541139363</v>
      </c>
      <c r="N10042">
        <f t="shared" si="942"/>
        <v>12.477515192791403</v>
      </c>
    </row>
    <row r="10043" spans="2:14" x14ac:dyDescent="0.25">
      <c r="B10043" s="2">
        <v>3</v>
      </c>
      <c r="C10043" s="2">
        <v>1</v>
      </c>
      <c r="D10043" s="2">
        <v>10</v>
      </c>
      <c r="E10043" s="2">
        <v>1</v>
      </c>
      <c r="F10043" s="2">
        <v>40</v>
      </c>
      <c r="G10043" s="2">
        <v>164392.6</v>
      </c>
      <c r="I10043">
        <f t="shared" si="937"/>
        <v>1.0986122886681098</v>
      </c>
      <c r="J10043">
        <f t="shared" si="938"/>
        <v>0</v>
      </c>
      <c r="K10043">
        <f t="shared" si="939"/>
        <v>2.3025850929940459</v>
      </c>
      <c r="L10043">
        <f t="shared" si="940"/>
        <v>0</v>
      </c>
      <c r="M10043">
        <f t="shared" si="941"/>
        <v>3.6888794541139363</v>
      </c>
      <c r="N10043">
        <f t="shared" si="942"/>
        <v>12.010012748425689</v>
      </c>
    </row>
    <row r="10044" spans="2:14" x14ac:dyDescent="0.25">
      <c r="B10044" s="2">
        <v>3</v>
      </c>
      <c r="C10044" s="2">
        <v>1</v>
      </c>
      <c r="D10044" s="2">
        <v>10</v>
      </c>
      <c r="E10044" s="2">
        <v>1</v>
      </c>
      <c r="F10044" s="2">
        <v>40</v>
      </c>
      <c r="G10044" s="2">
        <v>196792.1</v>
      </c>
      <c r="I10044">
        <f t="shared" si="937"/>
        <v>1.0986122886681098</v>
      </c>
      <c r="J10044">
        <f t="shared" si="938"/>
        <v>0</v>
      </c>
      <c r="K10044">
        <f t="shared" si="939"/>
        <v>2.3025850929940459</v>
      </c>
      <c r="L10044">
        <f t="shared" si="940"/>
        <v>0</v>
      </c>
      <c r="M10044">
        <f t="shared" si="941"/>
        <v>3.6888794541139363</v>
      </c>
      <c r="N10044">
        <f t="shared" si="942"/>
        <v>12.189903120518144</v>
      </c>
    </row>
    <row r="10045" spans="2:14" x14ac:dyDescent="0.25">
      <c r="B10045" s="2">
        <v>3</v>
      </c>
      <c r="C10045" s="2">
        <v>1</v>
      </c>
      <c r="D10045" s="2">
        <v>10</v>
      </c>
      <c r="E10045" s="2">
        <v>1</v>
      </c>
      <c r="F10045" s="2">
        <v>40</v>
      </c>
      <c r="G10045" s="2">
        <v>137742.5</v>
      </c>
      <c r="I10045">
        <f t="shared" si="937"/>
        <v>1.0986122886681098</v>
      </c>
      <c r="J10045">
        <f t="shared" si="938"/>
        <v>0</v>
      </c>
      <c r="K10045">
        <f t="shared" si="939"/>
        <v>2.3025850929940459</v>
      </c>
      <c r="L10045">
        <f t="shared" si="940"/>
        <v>0</v>
      </c>
      <c r="M10045">
        <f t="shared" si="941"/>
        <v>3.6888794541139363</v>
      </c>
      <c r="N10045">
        <f t="shared" si="942"/>
        <v>11.833141279071919</v>
      </c>
    </row>
    <row r="10046" spans="2:14" x14ac:dyDescent="0.25">
      <c r="B10046" s="2">
        <v>3</v>
      </c>
      <c r="C10046" s="2">
        <v>1</v>
      </c>
      <c r="D10046" s="2">
        <v>10</v>
      </c>
      <c r="E10046" s="2">
        <v>1</v>
      </c>
      <c r="F10046" s="2">
        <v>40</v>
      </c>
      <c r="G10046" s="2">
        <v>224475.7</v>
      </c>
      <c r="I10046">
        <f t="shared" si="937"/>
        <v>1.0986122886681098</v>
      </c>
      <c r="J10046">
        <f t="shared" si="938"/>
        <v>0</v>
      </c>
      <c r="K10046">
        <f t="shared" si="939"/>
        <v>2.3025850929940459</v>
      </c>
      <c r="L10046">
        <f t="shared" si="940"/>
        <v>0</v>
      </c>
      <c r="M10046">
        <f t="shared" si="941"/>
        <v>3.6888794541139363</v>
      </c>
      <c r="N10046">
        <f t="shared" si="942"/>
        <v>12.321522739771495</v>
      </c>
    </row>
    <row r="10047" spans="2:14" x14ac:dyDescent="0.25">
      <c r="B10047" s="2">
        <v>3</v>
      </c>
      <c r="C10047" s="2">
        <v>1</v>
      </c>
      <c r="D10047" s="2">
        <v>10</v>
      </c>
      <c r="E10047" s="2">
        <v>1</v>
      </c>
      <c r="F10047" s="2">
        <v>40</v>
      </c>
      <c r="G10047" s="2">
        <v>187041.3</v>
      </c>
      <c r="I10047">
        <f t="shared" si="937"/>
        <v>1.0986122886681098</v>
      </c>
      <c r="J10047">
        <f t="shared" si="938"/>
        <v>0</v>
      </c>
      <c r="K10047">
        <f t="shared" si="939"/>
        <v>2.3025850929940459</v>
      </c>
      <c r="L10047">
        <f t="shared" si="940"/>
        <v>0</v>
      </c>
      <c r="M10047">
        <f t="shared" si="941"/>
        <v>3.6888794541139363</v>
      </c>
      <c r="N10047">
        <f t="shared" si="942"/>
        <v>12.139084727066686</v>
      </c>
    </row>
    <row r="10048" spans="2:14" x14ac:dyDescent="0.25">
      <c r="B10048" s="2">
        <v>3</v>
      </c>
      <c r="C10048" s="2">
        <v>1</v>
      </c>
      <c r="D10048" s="2">
        <v>10</v>
      </c>
      <c r="E10048" s="2">
        <v>1</v>
      </c>
      <c r="F10048" s="2">
        <v>40</v>
      </c>
      <c r="G10048" s="2">
        <v>149210.9</v>
      </c>
      <c r="I10048">
        <f t="shared" si="937"/>
        <v>1.0986122886681098</v>
      </c>
      <c r="J10048">
        <f t="shared" si="938"/>
        <v>0</v>
      </c>
      <c r="K10048">
        <f t="shared" si="939"/>
        <v>2.3025850929940459</v>
      </c>
      <c r="L10048">
        <f t="shared" si="940"/>
        <v>0</v>
      </c>
      <c r="M10048">
        <f t="shared" si="941"/>
        <v>3.6888794541139363</v>
      </c>
      <c r="N10048">
        <f t="shared" si="942"/>
        <v>11.913116020383583</v>
      </c>
    </row>
    <row r="10049" spans="2:14" x14ac:dyDescent="0.25">
      <c r="B10049" s="2">
        <v>3</v>
      </c>
      <c r="C10049" s="2">
        <v>1</v>
      </c>
      <c r="D10049" s="2">
        <v>10</v>
      </c>
      <c r="E10049" s="2">
        <v>1</v>
      </c>
      <c r="F10049" s="2">
        <v>40</v>
      </c>
      <c r="G10049" s="2">
        <v>156223</v>
      </c>
      <c r="I10049">
        <f t="shared" si="937"/>
        <v>1.0986122886681098</v>
      </c>
      <c r="J10049">
        <f t="shared" si="938"/>
        <v>0</v>
      </c>
      <c r="K10049">
        <f t="shared" si="939"/>
        <v>2.3025850929940459</v>
      </c>
      <c r="L10049">
        <f t="shared" si="940"/>
        <v>0</v>
      </c>
      <c r="M10049">
        <f t="shared" si="941"/>
        <v>3.6888794541139363</v>
      </c>
      <c r="N10049">
        <f t="shared" si="942"/>
        <v>11.959039752667008</v>
      </c>
    </row>
    <row r="10050" spans="2:14" x14ac:dyDescent="0.25">
      <c r="B10050" s="2">
        <v>3</v>
      </c>
      <c r="C10050" s="2">
        <v>1</v>
      </c>
      <c r="D10050" s="2">
        <v>10</v>
      </c>
      <c r="E10050" s="2">
        <v>1</v>
      </c>
      <c r="F10050" s="2">
        <v>40</v>
      </c>
      <c r="G10050" s="2">
        <v>170672.5</v>
      </c>
      <c r="I10050">
        <f t="shared" si="937"/>
        <v>1.0986122886681098</v>
      </c>
      <c r="J10050">
        <f t="shared" si="938"/>
        <v>0</v>
      </c>
      <c r="K10050">
        <f t="shared" si="939"/>
        <v>2.3025850929940459</v>
      </c>
      <c r="L10050">
        <f t="shared" si="940"/>
        <v>0</v>
      </c>
      <c r="M10050">
        <f t="shared" si="941"/>
        <v>3.6888794541139363</v>
      </c>
      <c r="N10050">
        <f t="shared" si="942"/>
        <v>12.047501794456924</v>
      </c>
    </row>
    <row r="10051" spans="2:14" x14ac:dyDescent="0.25">
      <c r="B10051" s="2">
        <v>3</v>
      </c>
      <c r="C10051" s="2">
        <v>1</v>
      </c>
      <c r="D10051" s="2">
        <v>10</v>
      </c>
      <c r="E10051" s="2">
        <v>1</v>
      </c>
      <c r="F10051" s="2">
        <v>40</v>
      </c>
      <c r="G10051" s="2">
        <v>218919.7</v>
      </c>
      <c r="I10051">
        <f t="shared" si="937"/>
        <v>1.0986122886681098</v>
      </c>
      <c r="J10051">
        <f t="shared" si="938"/>
        <v>0</v>
      </c>
      <c r="K10051">
        <f t="shared" si="939"/>
        <v>2.3025850929940459</v>
      </c>
      <c r="L10051">
        <f t="shared" si="940"/>
        <v>0</v>
      </c>
      <c r="M10051">
        <f t="shared" si="941"/>
        <v>3.6888794541139363</v>
      </c>
      <c r="N10051">
        <f t="shared" si="942"/>
        <v>12.296460274893313</v>
      </c>
    </row>
    <row r="10052" spans="2:14" x14ac:dyDescent="0.25">
      <c r="B10052" s="2">
        <v>3</v>
      </c>
      <c r="C10052" s="2">
        <v>1</v>
      </c>
      <c r="D10052" s="2">
        <v>10</v>
      </c>
      <c r="E10052" s="2">
        <v>1</v>
      </c>
      <c r="F10052" s="2">
        <v>40</v>
      </c>
      <c r="G10052" s="2">
        <v>107421</v>
      </c>
      <c r="I10052">
        <f t="shared" ref="I10052:I10115" si="943">LN(B10052)</f>
        <v>1.0986122886681098</v>
      </c>
      <c r="J10052">
        <f t="shared" ref="J10052:J10115" si="944">LN(C10052)</f>
        <v>0</v>
      </c>
      <c r="K10052">
        <f t="shared" ref="K10052:K10115" si="945">LN(D10052)</f>
        <v>2.3025850929940459</v>
      </c>
      <c r="L10052">
        <f t="shared" ref="L10052:L10115" si="946">LN(E10052)</f>
        <v>0</v>
      </c>
      <c r="M10052">
        <f t="shared" ref="M10052:M10115" si="947">LN(F10052)</f>
        <v>3.6888794541139363</v>
      </c>
      <c r="N10052">
        <f t="shared" ref="N10052:N10115" si="948">LN(G10052)</f>
        <v>11.584510972669518</v>
      </c>
    </row>
    <row r="10053" spans="2:14" x14ac:dyDescent="0.25">
      <c r="B10053" s="2">
        <v>3</v>
      </c>
      <c r="C10053" s="2">
        <v>1</v>
      </c>
      <c r="D10053" s="2">
        <v>10</v>
      </c>
      <c r="E10053" s="2">
        <v>1</v>
      </c>
      <c r="F10053" s="2">
        <v>40</v>
      </c>
      <c r="G10053" s="2">
        <v>179139.6</v>
      </c>
      <c r="I10053">
        <f t="shared" si="943"/>
        <v>1.0986122886681098</v>
      </c>
      <c r="J10053">
        <f t="shared" si="944"/>
        <v>0</v>
      </c>
      <c r="K10053">
        <f t="shared" si="945"/>
        <v>2.3025850929940459</v>
      </c>
      <c r="L10053">
        <f t="shared" si="946"/>
        <v>0</v>
      </c>
      <c r="M10053">
        <f t="shared" si="947"/>
        <v>3.6888794541139363</v>
      </c>
      <c r="N10053">
        <f t="shared" si="948"/>
        <v>12.095920669136216</v>
      </c>
    </row>
    <row r="10054" spans="2:14" x14ac:dyDescent="0.25">
      <c r="B10054" s="2">
        <v>3</v>
      </c>
      <c r="C10054" s="2">
        <v>1</v>
      </c>
      <c r="D10054" s="2">
        <v>10</v>
      </c>
      <c r="E10054" s="2">
        <v>1</v>
      </c>
      <c r="F10054" s="2">
        <v>40</v>
      </c>
      <c r="G10054" s="2">
        <v>121087.1</v>
      </c>
      <c r="I10054">
        <f t="shared" si="943"/>
        <v>1.0986122886681098</v>
      </c>
      <c r="J10054">
        <f t="shared" si="944"/>
        <v>0</v>
      </c>
      <c r="K10054">
        <f t="shared" si="945"/>
        <v>2.3025850929940459</v>
      </c>
      <c r="L10054">
        <f t="shared" si="946"/>
        <v>0</v>
      </c>
      <c r="M10054">
        <f t="shared" si="947"/>
        <v>3.6888794541139363</v>
      </c>
      <c r="N10054">
        <f t="shared" si="948"/>
        <v>11.704265400332879</v>
      </c>
    </row>
    <row r="10055" spans="2:14" x14ac:dyDescent="0.25">
      <c r="B10055" s="2">
        <v>3</v>
      </c>
      <c r="C10055" s="2">
        <v>1</v>
      </c>
      <c r="D10055" s="2">
        <v>10</v>
      </c>
      <c r="E10055" s="2">
        <v>1</v>
      </c>
      <c r="F10055" s="2">
        <v>40</v>
      </c>
      <c r="G10055" s="2">
        <v>208131.7</v>
      </c>
      <c r="I10055">
        <f t="shared" si="943"/>
        <v>1.0986122886681098</v>
      </c>
      <c r="J10055">
        <f t="shared" si="944"/>
        <v>0</v>
      </c>
      <c r="K10055">
        <f t="shared" si="945"/>
        <v>2.3025850929940459</v>
      </c>
      <c r="L10055">
        <f t="shared" si="946"/>
        <v>0</v>
      </c>
      <c r="M10055">
        <f t="shared" si="947"/>
        <v>3.6888794541139363</v>
      </c>
      <c r="N10055">
        <f t="shared" si="948"/>
        <v>12.24592633139088</v>
      </c>
    </row>
    <row r="10056" spans="2:14" x14ac:dyDescent="0.25">
      <c r="B10056" s="2">
        <v>3</v>
      </c>
      <c r="C10056" s="2">
        <v>1</v>
      </c>
      <c r="D10056" s="2">
        <v>10</v>
      </c>
      <c r="E10056" s="2">
        <v>1</v>
      </c>
      <c r="F10056" s="2">
        <v>40</v>
      </c>
      <c r="G10056" s="2">
        <v>148516.20000000001</v>
      </c>
      <c r="I10056">
        <f t="shared" si="943"/>
        <v>1.0986122886681098</v>
      </c>
      <c r="J10056">
        <f t="shared" si="944"/>
        <v>0</v>
      </c>
      <c r="K10056">
        <f t="shared" si="945"/>
        <v>2.3025850929940459</v>
      </c>
      <c r="L10056">
        <f t="shared" si="946"/>
        <v>0</v>
      </c>
      <c r="M10056">
        <f t="shared" si="947"/>
        <v>3.6888794541139363</v>
      </c>
      <c r="N10056">
        <f t="shared" si="948"/>
        <v>11.908449322184001</v>
      </c>
    </row>
    <row r="10057" spans="2:14" x14ac:dyDescent="0.25">
      <c r="B10057" s="2">
        <v>3</v>
      </c>
      <c r="C10057" s="2">
        <v>1</v>
      </c>
      <c r="D10057" s="2">
        <v>10</v>
      </c>
      <c r="E10057" s="2">
        <v>1</v>
      </c>
      <c r="F10057" s="2">
        <v>40</v>
      </c>
      <c r="G10057" s="2">
        <v>220256.9</v>
      </c>
      <c r="I10057">
        <f t="shared" si="943"/>
        <v>1.0986122886681098</v>
      </c>
      <c r="J10057">
        <f t="shared" si="944"/>
        <v>0</v>
      </c>
      <c r="K10057">
        <f t="shared" si="945"/>
        <v>2.3025850929940459</v>
      </c>
      <c r="L10057">
        <f t="shared" si="946"/>
        <v>0</v>
      </c>
      <c r="M10057">
        <f t="shared" si="947"/>
        <v>3.6888794541139363</v>
      </c>
      <c r="N10057">
        <f t="shared" si="948"/>
        <v>12.302549871344036</v>
      </c>
    </row>
    <row r="10058" spans="2:14" x14ac:dyDescent="0.25">
      <c r="B10058" s="2">
        <v>3</v>
      </c>
      <c r="C10058" s="2">
        <v>1</v>
      </c>
      <c r="D10058" s="2">
        <v>10</v>
      </c>
      <c r="E10058" s="2">
        <v>1</v>
      </c>
      <c r="F10058" s="2">
        <v>40</v>
      </c>
      <c r="G10058" s="2">
        <v>103607.6</v>
      </c>
      <c r="I10058">
        <f t="shared" si="943"/>
        <v>1.0986122886681098</v>
      </c>
      <c r="J10058">
        <f t="shared" si="944"/>
        <v>0</v>
      </c>
      <c r="K10058">
        <f t="shared" si="945"/>
        <v>2.3025850929940459</v>
      </c>
      <c r="L10058">
        <f t="shared" si="946"/>
        <v>0</v>
      </c>
      <c r="M10058">
        <f t="shared" si="947"/>
        <v>3.6888794541139363</v>
      </c>
      <c r="N10058">
        <f t="shared" si="948"/>
        <v>11.548365965190234</v>
      </c>
    </row>
    <row r="10059" spans="2:14" x14ac:dyDescent="0.25">
      <c r="B10059" s="2">
        <v>3</v>
      </c>
      <c r="C10059" s="2">
        <v>1</v>
      </c>
      <c r="D10059" s="2">
        <v>10</v>
      </c>
      <c r="E10059" s="2">
        <v>1</v>
      </c>
      <c r="F10059" s="2">
        <v>40</v>
      </c>
      <c r="G10059" s="2">
        <v>138068.70000000001</v>
      </c>
      <c r="I10059">
        <f t="shared" si="943"/>
        <v>1.0986122886681098</v>
      </c>
      <c r="J10059">
        <f t="shared" si="944"/>
        <v>0</v>
      </c>
      <c r="K10059">
        <f t="shared" si="945"/>
        <v>2.3025850929940459</v>
      </c>
      <c r="L10059">
        <f t="shared" si="946"/>
        <v>0</v>
      </c>
      <c r="M10059">
        <f t="shared" si="947"/>
        <v>3.6888794541139363</v>
      </c>
      <c r="N10059">
        <f t="shared" si="948"/>
        <v>11.835506666352002</v>
      </c>
    </row>
    <row r="10060" spans="2:14" x14ac:dyDescent="0.25">
      <c r="B10060" s="2">
        <v>3</v>
      </c>
      <c r="C10060" s="2">
        <v>1</v>
      </c>
      <c r="D10060" s="2">
        <v>10</v>
      </c>
      <c r="E10060" s="2">
        <v>1</v>
      </c>
      <c r="F10060" s="2">
        <v>40</v>
      </c>
      <c r="G10060" s="2">
        <v>149458.20000000001</v>
      </c>
      <c r="I10060">
        <f t="shared" si="943"/>
        <v>1.0986122886681098</v>
      </c>
      <c r="J10060">
        <f t="shared" si="944"/>
        <v>0</v>
      </c>
      <c r="K10060">
        <f t="shared" si="945"/>
        <v>2.3025850929940459</v>
      </c>
      <c r="L10060">
        <f t="shared" si="946"/>
        <v>0</v>
      </c>
      <c r="M10060">
        <f t="shared" si="947"/>
        <v>3.6888794541139363</v>
      </c>
      <c r="N10060">
        <f t="shared" si="948"/>
        <v>11.914772034055677</v>
      </c>
    </row>
    <row r="10061" spans="2:14" x14ac:dyDescent="0.25">
      <c r="B10061" s="2">
        <v>3</v>
      </c>
      <c r="C10061" s="2">
        <v>1</v>
      </c>
      <c r="D10061" s="2">
        <v>10</v>
      </c>
      <c r="E10061" s="2">
        <v>1</v>
      </c>
      <c r="F10061" s="2">
        <v>40</v>
      </c>
      <c r="G10061" s="2">
        <v>161798.39999999999</v>
      </c>
      <c r="I10061">
        <f t="shared" si="943"/>
        <v>1.0986122886681098</v>
      </c>
      <c r="J10061">
        <f t="shared" si="944"/>
        <v>0</v>
      </c>
      <c r="K10061">
        <f t="shared" si="945"/>
        <v>2.3025850929940459</v>
      </c>
      <c r="L10061">
        <f t="shared" si="946"/>
        <v>0</v>
      </c>
      <c r="M10061">
        <f t="shared" si="947"/>
        <v>3.6888794541139363</v>
      </c>
      <c r="N10061">
        <f t="shared" si="948"/>
        <v>11.994106394806089</v>
      </c>
    </row>
    <row r="10062" spans="2:14" x14ac:dyDescent="0.25">
      <c r="B10062" s="2">
        <v>3</v>
      </c>
      <c r="C10062" s="2">
        <v>1</v>
      </c>
      <c r="D10062" s="2">
        <v>10</v>
      </c>
      <c r="E10062" s="2">
        <v>1</v>
      </c>
      <c r="F10062" s="2">
        <v>40</v>
      </c>
      <c r="G10062" s="2">
        <v>170888.8</v>
      </c>
      <c r="I10062">
        <f t="shared" si="943"/>
        <v>1.0986122886681098</v>
      </c>
      <c r="J10062">
        <f t="shared" si="944"/>
        <v>0</v>
      </c>
      <c r="K10062">
        <f t="shared" si="945"/>
        <v>2.3025850929940459</v>
      </c>
      <c r="L10062">
        <f t="shared" si="946"/>
        <v>0</v>
      </c>
      <c r="M10062">
        <f t="shared" si="947"/>
        <v>3.6888794541139363</v>
      </c>
      <c r="N10062">
        <f t="shared" si="948"/>
        <v>12.048768331555324</v>
      </c>
    </row>
    <row r="10063" spans="2:14" x14ac:dyDescent="0.25">
      <c r="B10063" s="2">
        <v>3</v>
      </c>
      <c r="C10063" s="2">
        <v>1</v>
      </c>
      <c r="D10063" s="2">
        <v>10</v>
      </c>
      <c r="E10063" s="2">
        <v>1</v>
      </c>
      <c r="F10063" s="2">
        <v>40</v>
      </c>
      <c r="G10063" s="2">
        <v>170098.1</v>
      </c>
      <c r="I10063">
        <f t="shared" si="943"/>
        <v>1.0986122886681098</v>
      </c>
      <c r="J10063">
        <f t="shared" si="944"/>
        <v>0</v>
      </c>
      <c r="K10063">
        <f t="shared" si="945"/>
        <v>2.3025850929940459</v>
      </c>
      <c r="L10063">
        <f t="shared" si="946"/>
        <v>0</v>
      </c>
      <c r="M10063">
        <f t="shared" si="947"/>
        <v>3.6888794541139363</v>
      </c>
      <c r="N10063">
        <f t="shared" si="948"/>
        <v>12.044130608421511</v>
      </c>
    </row>
    <row r="10064" spans="2:14" x14ac:dyDescent="0.25">
      <c r="B10064" s="2">
        <v>3</v>
      </c>
      <c r="C10064" s="2">
        <v>1</v>
      </c>
      <c r="D10064" s="2">
        <v>10</v>
      </c>
      <c r="E10064" s="2">
        <v>1</v>
      </c>
      <c r="F10064" s="2">
        <v>40</v>
      </c>
      <c r="G10064" s="2">
        <v>200308.1</v>
      </c>
      <c r="I10064">
        <f t="shared" si="943"/>
        <v>1.0986122886681098</v>
      </c>
      <c r="J10064">
        <f t="shared" si="944"/>
        <v>0</v>
      </c>
      <c r="K10064">
        <f t="shared" si="945"/>
        <v>2.3025850929940459</v>
      </c>
      <c r="L10064">
        <f t="shared" si="946"/>
        <v>0</v>
      </c>
      <c r="M10064">
        <f t="shared" si="947"/>
        <v>3.6888794541139363</v>
      </c>
      <c r="N10064">
        <f t="shared" si="948"/>
        <v>12.20761196017725</v>
      </c>
    </row>
    <row r="10065" spans="2:14" x14ac:dyDescent="0.25">
      <c r="B10065" s="2">
        <v>3</v>
      </c>
      <c r="C10065" s="2">
        <v>1</v>
      </c>
      <c r="D10065" s="2">
        <v>10</v>
      </c>
      <c r="E10065" s="2">
        <v>1</v>
      </c>
      <c r="F10065" s="2">
        <v>40</v>
      </c>
      <c r="G10065" s="2">
        <v>135804.1</v>
      </c>
      <c r="I10065">
        <f t="shared" si="943"/>
        <v>1.0986122886681098</v>
      </c>
      <c r="J10065">
        <f t="shared" si="944"/>
        <v>0</v>
      </c>
      <c r="K10065">
        <f t="shared" si="945"/>
        <v>2.3025850929940459</v>
      </c>
      <c r="L10065">
        <f t="shared" si="946"/>
        <v>0</v>
      </c>
      <c r="M10065">
        <f t="shared" si="947"/>
        <v>3.6888794541139363</v>
      </c>
      <c r="N10065">
        <f t="shared" si="948"/>
        <v>11.818968685109006</v>
      </c>
    </row>
    <row r="10066" spans="2:14" x14ac:dyDescent="0.25">
      <c r="B10066" s="2">
        <v>3</v>
      </c>
      <c r="C10066" s="2">
        <v>1</v>
      </c>
      <c r="D10066" s="2">
        <v>10</v>
      </c>
      <c r="E10066" s="2">
        <v>1</v>
      </c>
      <c r="F10066" s="2">
        <v>40</v>
      </c>
      <c r="G10066" s="2">
        <v>220449.4</v>
      </c>
      <c r="I10066">
        <f t="shared" si="943"/>
        <v>1.0986122886681098</v>
      </c>
      <c r="J10066">
        <f t="shared" si="944"/>
        <v>0</v>
      </c>
      <c r="K10066">
        <f t="shared" si="945"/>
        <v>2.3025850929940459</v>
      </c>
      <c r="L10066">
        <f t="shared" si="946"/>
        <v>0</v>
      </c>
      <c r="M10066">
        <f t="shared" si="947"/>
        <v>3.6888794541139363</v>
      </c>
      <c r="N10066">
        <f t="shared" si="948"/>
        <v>12.303423469076778</v>
      </c>
    </row>
    <row r="10067" spans="2:14" x14ac:dyDescent="0.25">
      <c r="B10067" s="2">
        <v>3</v>
      </c>
      <c r="C10067" s="2">
        <v>1</v>
      </c>
      <c r="D10067" s="2">
        <v>10</v>
      </c>
      <c r="E10067" s="2">
        <v>1</v>
      </c>
      <c r="F10067" s="2">
        <v>40</v>
      </c>
      <c r="G10067" s="2">
        <v>190631.2</v>
      </c>
      <c r="I10067">
        <f t="shared" si="943"/>
        <v>1.0986122886681098</v>
      </c>
      <c r="J10067">
        <f t="shared" si="944"/>
        <v>0</v>
      </c>
      <c r="K10067">
        <f t="shared" si="945"/>
        <v>2.3025850929940459</v>
      </c>
      <c r="L10067">
        <f t="shared" si="946"/>
        <v>0</v>
      </c>
      <c r="M10067">
        <f t="shared" si="947"/>
        <v>3.6888794541139363</v>
      </c>
      <c r="N10067">
        <f t="shared" si="948"/>
        <v>12.158095950405064</v>
      </c>
    </row>
    <row r="10068" spans="2:14" x14ac:dyDescent="0.25">
      <c r="B10068" s="2">
        <v>3</v>
      </c>
      <c r="C10068" s="2">
        <v>1</v>
      </c>
      <c r="D10068" s="2">
        <v>10</v>
      </c>
      <c r="E10068" s="2">
        <v>1</v>
      </c>
      <c r="F10068" s="2">
        <v>40</v>
      </c>
      <c r="G10068" s="2">
        <v>123870.3</v>
      </c>
      <c r="I10068">
        <f t="shared" si="943"/>
        <v>1.0986122886681098</v>
      </c>
      <c r="J10068">
        <f t="shared" si="944"/>
        <v>0</v>
      </c>
      <c r="K10068">
        <f t="shared" si="945"/>
        <v>2.3025850929940459</v>
      </c>
      <c r="L10068">
        <f t="shared" si="946"/>
        <v>0</v>
      </c>
      <c r="M10068">
        <f t="shared" si="947"/>
        <v>3.6888794541139363</v>
      </c>
      <c r="N10068">
        <f t="shared" si="948"/>
        <v>11.726990329439234</v>
      </c>
    </row>
    <row r="10069" spans="2:14" x14ac:dyDescent="0.25">
      <c r="B10069" s="2">
        <v>3</v>
      </c>
      <c r="C10069" s="2">
        <v>1</v>
      </c>
      <c r="D10069" s="2">
        <v>10</v>
      </c>
      <c r="E10069" s="2">
        <v>1</v>
      </c>
      <c r="F10069" s="2">
        <v>40</v>
      </c>
      <c r="G10069" s="2">
        <v>101835.9</v>
      </c>
      <c r="I10069">
        <f t="shared" si="943"/>
        <v>1.0986122886681098</v>
      </c>
      <c r="J10069">
        <f t="shared" si="944"/>
        <v>0</v>
      </c>
      <c r="K10069">
        <f t="shared" si="945"/>
        <v>2.3025850929940459</v>
      </c>
      <c r="L10069">
        <f t="shared" si="946"/>
        <v>0</v>
      </c>
      <c r="M10069">
        <f t="shared" si="947"/>
        <v>3.6888794541139363</v>
      </c>
      <c r="N10069">
        <f t="shared" si="948"/>
        <v>11.531117973190698</v>
      </c>
    </row>
    <row r="10070" spans="2:14" x14ac:dyDescent="0.25">
      <c r="B10070" s="2">
        <v>3</v>
      </c>
      <c r="C10070" s="2">
        <v>1</v>
      </c>
      <c r="D10070" s="2">
        <v>10</v>
      </c>
      <c r="E10070" s="2">
        <v>1</v>
      </c>
      <c r="F10070" s="2">
        <v>40</v>
      </c>
      <c r="G10070" s="2">
        <v>170204.9</v>
      </c>
      <c r="I10070">
        <f t="shared" si="943"/>
        <v>1.0986122886681098</v>
      </c>
      <c r="J10070">
        <f t="shared" si="944"/>
        <v>0</v>
      </c>
      <c r="K10070">
        <f t="shared" si="945"/>
        <v>2.3025850929940459</v>
      </c>
      <c r="L10070">
        <f t="shared" si="946"/>
        <v>0</v>
      </c>
      <c r="M10070">
        <f t="shared" si="947"/>
        <v>3.6888794541139363</v>
      </c>
      <c r="N10070">
        <f t="shared" si="948"/>
        <v>12.044758284366221</v>
      </c>
    </row>
    <row r="10071" spans="2:14" x14ac:dyDescent="0.25">
      <c r="B10071" s="2">
        <v>3</v>
      </c>
      <c r="C10071" s="2">
        <v>1</v>
      </c>
      <c r="D10071" s="2">
        <v>10</v>
      </c>
      <c r="E10071" s="2">
        <v>1</v>
      </c>
      <c r="F10071" s="2">
        <v>40</v>
      </c>
      <c r="G10071" s="2">
        <v>164847.1</v>
      </c>
      <c r="I10071">
        <f t="shared" si="943"/>
        <v>1.0986122886681098</v>
      </c>
      <c r="J10071">
        <f t="shared" si="944"/>
        <v>0</v>
      </c>
      <c r="K10071">
        <f t="shared" si="945"/>
        <v>2.3025850929940459</v>
      </c>
      <c r="L10071">
        <f t="shared" si="946"/>
        <v>0</v>
      </c>
      <c r="M10071">
        <f t="shared" si="947"/>
        <v>3.6888794541139363</v>
      </c>
      <c r="N10071">
        <f t="shared" si="948"/>
        <v>12.012773656595064</v>
      </c>
    </row>
    <row r="10072" spans="2:14" x14ac:dyDescent="0.25">
      <c r="B10072" s="2">
        <v>3</v>
      </c>
      <c r="C10072" s="2">
        <v>1</v>
      </c>
      <c r="D10072" s="2">
        <v>10</v>
      </c>
      <c r="E10072" s="2">
        <v>1</v>
      </c>
      <c r="F10072" s="2">
        <v>40</v>
      </c>
      <c r="G10072" s="2">
        <v>130949.2</v>
      </c>
      <c r="I10072">
        <f t="shared" si="943"/>
        <v>1.0986122886681098</v>
      </c>
      <c r="J10072">
        <f t="shared" si="944"/>
        <v>0</v>
      </c>
      <c r="K10072">
        <f t="shared" si="945"/>
        <v>2.3025850929940459</v>
      </c>
      <c r="L10072">
        <f t="shared" si="946"/>
        <v>0</v>
      </c>
      <c r="M10072">
        <f t="shared" si="947"/>
        <v>3.6888794541139363</v>
      </c>
      <c r="N10072">
        <f t="shared" si="948"/>
        <v>11.782564740715211</v>
      </c>
    </row>
    <row r="10073" spans="2:14" x14ac:dyDescent="0.25">
      <c r="B10073" s="2">
        <v>3</v>
      </c>
      <c r="C10073" s="2">
        <v>1</v>
      </c>
      <c r="D10073" s="2">
        <v>10</v>
      </c>
      <c r="E10073" s="2">
        <v>1</v>
      </c>
      <c r="F10073" s="2">
        <v>40</v>
      </c>
      <c r="G10073" s="2">
        <v>287146.40000000002</v>
      </c>
      <c r="I10073">
        <f t="shared" si="943"/>
        <v>1.0986122886681098</v>
      </c>
      <c r="J10073">
        <f t="shared" si="944"/>
        <v>0</v>
      </c>
      <c r="K10073">
        <f t="shared" si="945"/>
        <v>2.3025850929940459</v>
      </c>
      <c r="L10073">
        <f t="shared" si="946"/>
        <v>0</v>
      </c>
      <c r="M10073">
        <f t="shared" si="947"/>
        <v>3.6888794541139363</v>
      </c>
      <c r="N10073">
        <f t="shared" si="948"/>
        <v>12.567747469212287</v>
      </c>
    </row>
    <row r="10074" spans="2:14" x14ac:dyDescent="0.25">
      <c r="B10074" s="2">
        <v>3</v>
      </c>
      <c r="C10074" s="2">
        <v>1</v>
      </c>
      <c r="D10074" s="2">
        <v>10</v>
      </c>
      <c r="E10074" s="2">
        <v>1</v>
      </c>
      <c r="F10074" s="2">
        <v>40</v>
      </c>
      <c r="G10074" s="2">
        <v>141991.6</v>
      </c>
      <c r="I10074">
        <f t="shared" si="943"/>
        <v>1.0986122886681098</v>
      </c>
      <c r="J10074">
        <f t="shared" si="944"/>
        <v>0</v>
      </c>
      <c r="K10074">
        <f t="shared" si="945"/>
        <v>2.3025850929940459</v>
      </c>
      <c r="L10074">
        <f t="shared" si="946"/>
        <v>0</v>
      </c>
      <c r="M10074">
        <f t="shared" si="947"/>
        <v>3.6888794541139363</v>
      </c>
      <c r="N10074">
        <f t="shared" si="948"/>
        <v>11.863523179904098</v>
      </c>
    </row>
    <row r="10075" spans="2:14" x14ac:dyDescent="0.25">
      <c r="B10075" s="2">
        <v>3</v>
      </c>
      <c r="C10075" s="2">
        <v>1</v>
      </c>
      <c r="D10075" s="2">
        <v>10</v>
      </c>
      <c r="E10075" s="2">
        <v>1</v>
      </c>
      <c r="F10075" s="2">
        <v>40</v>
      </c>
      <c r="G10075" s="2">
        <v>64620</v>
      </c>
      <c r="I10075">
        <f t="shared" si="943"/>
        <v>1.0986122886681098</v>
      </c>
      <c r="J10075">
        <f t="shared" si="944"/>
        <v>0</v>
      </c>
      <c r="K10075">
        <f t="shared" si="945"/>
        <v>2.3025850929940459</v>
      </c>
      <c r="L10075">
        <f t="shared" si="946"/>
        <v>0</v>
      </c>
      <c r="M10075">
        <f t="shared" si="947"/>
        <v>3.6888794541139363</v>
      </c>
      <c r="N10075">
        <f t="shared" si="948"/>
        <v>11.07627923937849</v>
      </c>
    </row>
    <row r="10076" spans="2:14" x14ac:dyDescent="0.25">
      <c r="B10076" s="2">
        <v>3</v>
      </c>
      <c r="C10076" s="2">
        <v>1</v>
      </c>
      <c r="D10076" s="2">
        <v>10</v>
      </c>
      <c r="E10076" s="2">
        <v>1</v>
      </c>
      <c r="F10076" s="2">
        <v>40</v>
      </c>
      <c r="G10076" s="2">
        <v>223607.3</v>
      </c>
      <c r="I10076">
        <f t="shared" si="943"/>
        <v>1.0986122886681098</v>
      </c>
      <c r="J10076">
        <f t="shared" si="944"/>
        <v>0</v>
      </c>
      <c r="K10076">
        <f t="shared" si="945"/>
        <v>2.3025850929940459</v>
      </c>
      <c r="L10076">
        <f t="shared" si="946"/>
        <v>0</v>
      </c>
      <c r="M10076">
        <f t="shared" si="947"/>
        <v>3.6888794541139363</v>
      </c>
      <c r="N10076">
        <f t="shared" si="948"/>
        <v>12.317646667315133</v>
      </c>
    </row>
    <row r="10077" spans="2:14" x14ac:dyDescent="0.25">
      <c r="B10077" s="2">
        <v>3</v>
      </c>
      <c r="C10077" s="2">
        <v>1</v>
      </c>
      <c r="D10077" s="2">
        <v>10</v>
      </c>
      <c r="E10077" s="2">
        <v>1</v>
      </c>
      <c r="F10077" s="2">
        <v>40</v>
      </c>
      <c r="G10077" s="2">
        <v>145785.4</v>
      </c>
      <c r="I10077">
        <f t="shared" si="943"/>
        <v>1.0986122886681098</v>
      </c>
      <c r="J10077">
        <f t="shared" si="944"/>
        <v>0</v>
      </c>
      <c r="K10077">
        <f t="shared" si="945"/>
        <v>2.3025850929940459</v>
      </c>
      <c r="L10077">
        <f t="shared" si="946"/>
        <v>0</v>
      </c>
      <c r="M10077">
        <f t="shared" si="947"/>
        <v>3.6888794541139363</v>
      </c>
      <c r="N10077">
        <f t="shared" si="948"/>
        <v>11.889890956368422</v>
      </c>
    </row>
    <row r="10078" spans="2:14" x14ac:dyDescent="0.25">
      <c r="B10078" s="2">
        <v>3</v>
      </c>
      <c r="C10078" s="2">
        <v>1</v>
      </c>
      <c r="D10078" s="2">
        <v>10</v>
      </c>
      <c r="E10078" s="2">
        <v>1</v>
      </c>
      <c r="F10078" s="2">
        <v>40</v>
      </c>
      <c r="G10078" s="2">
        <v>80028.5</v>
      </c>
      <c r="I10078">
        <f t="shared" si="943"/>
        <v>1.0986122886681098</v>
      </c>
      <c r="J10078">
        <f t="shared" si="944"/>
        <v>0</v>
      </c>
      <c r="K10078">
        <f t="shared" si="945"/>
        <v>2.3025850929940459</v>
      </c>
      <c r="L10078">
        <f t="shared" si="946"/>
        <v>0</v>
      </c>
      <c r="M10078">
        <f t="shared" si="947"/>
        <v>3.6888794541139363</v>
      </c>
      <c r="N10078">
        <f t="shared" si="948"/>
        <v>11.290138100214055</v>
      </c>
    </row>
    <row r="10079" spans="2:14" x14ac:dyDescent="0.25">
      <c r="B10079" s="2">
        <v>3</v>
      </c>
      <c r="C10079" s="2">
        <v>1</v>
      </c>
      <c r="D10079" s="2">
        <v>10</v>
      </c>
      <c r="E10079" s="2">
        <v>1</v>
      </c>
      <c r="F10079" s="2">
        <v>40</v>
      </c>
      <c r="G10079" s="2">
        <v>174495.4</v>
      </c>
      <c r="I10079">
        <f t="shared" si="943"/>
        <v>1.0986122886681098</v>
      </c>
      <c r="J10079">
        <f t="shared" si="944"/>
        <v>0</v>
      </c>
      <c r="K10079">
        <f t="shared" si="945"/>
        <v>2.3025850929940459</v>
      </c>
      <c r="L10079">
        <f t="shared" si="946"/>
        <v>0</v>
      </c>
      <c r="M10079">
        <f t="shared" si="947"/>
        <v>3.6888794541139363</v>
      </c>
      <c r="N10079">
        <f t="shared" si="948"/>
        <v>12.069653659245642</v>
      </c>
    </row>
    <row r="10080" spans="2:14" x14ac:dyDescent="0.25">
      <c r="B10080" s="2">
        <v>3</v>
      </c>
      <c r="C10080" s="2">
        <v>1</v>
      </c>
      <c r="D10080" s="2">
        <v>10</v>
      </c>
      <c r="E10080" s="2">
        <v>1</v>
      </c>
      <c r="F10080" s="2">
        <v>40</v>
      </c>
      <c r="G10080" s="2">
        <v>160621.29999999999</v>
      </c>
      <c r="I10080">
        <f t="shared" si="943"/>
        <v>1.0986122886681098</v>
      </c>
      <c r="J10080">
        <f t="shared" si="944"/>
        <v>0</v>
      </c>
      <c r="K10080">
        <f t="shared" si="945"/>
        <v>2.3025850929940459</v>
      </c>
      <c r="L10080">
        <f t="shared" si="946"/>
        <v>0</v>
      </c>
      <c r="M10080">
        <f t="shared" si="947"/>
        <v>3.6888794541139363</v>
      </c>
      <c r="N10080">
        <f t="shared" si="948"/>
        <v>11.986804699346855</v>
      </c>
    </row>
    <row r="10081" spans="2:14" x14ac:dyDescent="0.25">
      <c r="B10081" s="2">
        <v>3</v>
      </c>
      <c r="C10081" s="2">
        <v>1</v>
      </c>
      <c r="D10081" s="2">
        <v>10</v>
      </c>
      <c r="E10081" s="2">
        <v>1</v>
      </c>
      <c r="F10081" s="2">
        <v>40</v>
      </c>
      <c r="G10081" s="2">
        <v>214970</v>
      </c>
      <c r="I10081">
        <f t="shared" si="943"/>
        <v>1.0986122886681098</v>
      </c>
      <c r="J10081">
        <f t="shared" si="944"/>
        <v>0</v>
      </c>
      <c r="K10081">
        <f t="shared" si="945"/>
        <v>2.3025850929940459</v>
      </c>
      <c r="L10081">
        <f t="shared" si="946"/>
        <v>0</v>
      </c>
      <c r="M10081">
        <f t="shared" si="947"/>
        <v>3.6888794541139363</v>
      </c>
      <c r="N10081">
        <f t="shared" si="948"/>
        <v>12.278253762490181</v>
      </c>
    </row>
    <row r="10082" spans="2:14" x14ac:dyDescent="0.25">
      <c r="B10082" s="2">
        <v>3</v>
      </c>
      <c r="C10082" s="2">
        <v>1</v>
      </c>
      <c r="D10082" s="2">
        <v>10</v>
      </c>
      <c r="E10082" s="2">
        <v>1</v>
      </c>
      <c r="F10082" s="2">
        <v>40</v>
      </c>
      <c r="G10082" s="2">
        <v>239437.8</v>
      </c>
      <c r="I10082">
        <f t="shared" si="943"/>
        <v>1.0986122886681098</v>
      </c>
      <c r="J10082">
        <f t="shared" si="944"/>
        <v>0</v>
      </c>
      <c r="K10082">
        <f t="shared" si="945"/>
        <v>2.3025850929940459</v>
      </c>
      <c r="L10082">
        <f t="shared" si="946"/>
        <v>0</v>
      </c>
      <c r="M10082">
        <f t="shared" si="947"/>
        <v>3.6888794541139363</v>
      </c>
      <c r="N10082">
        <f t="shared" si="948"/>
        <v>12.38604895437879</v>
      </c>
    </row>
    <row r="10083" spans="2:14" x14ac:dyDescent="0.25">
      <c r="B10083" s="2">
        <v>3</v>
      </c>
      <c r="C10083" s="2">
        <v>1</v>
      </c>
      <c r="D10083" s="2">
        <v>10</v>
      </c>
      <c r="E10083" s="2">
        <v>1</v>
      </c>
      <c r="F10083" s="2">
        <v>40</v>
      </c>
      <c r="G10083" s="2">
        <v>162904</v>
      </c>
      <c r="I10083">
        <f t="shared" si="943"/>
        <v>1.0986122886681098</v>
      </c>
      <c r="J10083">
        <f t="shared" si="944"/>
        <v>0</v>
      </c>
      <c r="K10083">
        <f t="shared" si="945"/>
        <v>2.3025850929940459</v>
      </c>
      <c r="L10083">
        <f t="shared" si="946"/>
        <v>0</v>
      </c>
      <c r="M10083">
        <f t="shared" si="947"/>
        <v>3.6888794541139363</v>
      </c>
      <c r="N10083">
        <f t="shared" si="948"/>
        <v>12.000916349230351</v>
      </c>
    </row>
    <row r="10084" spans="2:14" x14ac:dyDescent="0.25">
      <c r="B10084" s="2">
        <v>3</v>
      </c>
      <c r="C10084" s="2">
        <v>1</v>
      </c>
      <c r="D10084" s="2">
        <v>10</v>
      </c>
      <c r="E10084" s="2">
        <v>1</v>
      </c>
      <c r="F10084" s="2">
        <v>40</v>
      </c>
      <c r="G10084" s="2">
        <v>159409.20000000001</v>
      </c>
      <c r="I10084">
        <f t="shared" si="943"/>
        <v>1.0986122886681098</v>
      </c>
      <c r="J10084">
        <f t="shared" si="944"/>
        <v>0</v>
      </c>
      <c r="K10084">
        <f t="shared" si="945"/>
        <v>2.3025850929940459</v>
      </c>
      <c r="L10084">
        <f t="shared" si="946"/>
        <v>0</v>
      </c>
      <c r="M10084">
        <f t="shared" si="947"/>
        <v>3.6888794541139363</v>
      </c>
      <c r="N10084">
        <f t="shared" si="948"/>
        <v>11.97922976010936</v>
      </c>
    </row>
    <row r="10085" spans="2:14" x14ac:dyDescent="0.25">
      <c r="B10085" s="2">
        <v>3</v>
      </c>
      <c r="C10085" s="2">
        <v>1</v>
      </c>
      <c r="D10085" s="2">
        <v>10</v>
      </c>
      <c r="E10085" s="2">
        <v>1</v>
      </c>
      <c r="F10085" s="2">
        <v>40</v>
      </c>
      <c r="G10085" s="2">
        <v>187831.5</v>
      </c>
      <c r="I10085">
        <f t="shared" si="943"/>
        <v>1.0986122886681098</v>
      </c>
      <c r="J10085">
        <f t="shared" si="944"/>
        <v>0</v>
      </c>
      <c r="K10085">
        <f t="shared" si="945"/>
        <v>2.3025850929940459</v>
      </c>
      <c r="L10085">
        <f t="shared" si="946"/>
        <v>0</v>
      </c>
      <c r="M10085">
        <f t="shared" si="947"/>
        <v>3.6888794541139363</v>
      </c>
      <c r="N10085">
        <f t="shared" si="948"/>
        <v>12.143300563320315</v>
      </c>
    </row>
    <row r="10086" spans="2:14" x14ac:dyDescent="0.25">
      <c r="B10086" s="2">
        <v>3</v>
      </c>
      <c r="C10086" s="2">
        <v>1</v>
      </c>
      <c r="D10086" s="2">
        <v>10</v>
      </c>
      <c r="E10086" s="2">
        <v>1</v>
      </c>
      <c r="F10086" s="2">
        <v>40</v>
      </c>
      <c r="G10086" s="2">
        <v>166430.1</v>
      </c>
      <c r="I10086">
        <f t="shared" si="943"/>
        <v>1.0986122886681098</v>
      </c>
      <c r="J10086">
        <f t="shared" si="944"/>
        <v>0</v>
      </c>
      <c r="K10086">
        <f t="shared" si="945"/>
        <v>2.3025850929940459</v>
      </c>
      <c r="L10086">
        <f t="shared" si="946"/>
        <v>0</v>
      </c>
      <c r="M10086">
        <f t="shared" si="947"/>
        <v>3.6888794541139363</v>
      </c>
      <c r="N10086">
        <f t="shared" si="948"/>
        <v>12.022330680433804</v>
      </c>
    </row>
    <row r="10087" spans="2:14" x14ac:dyDescent="0.25">
      <c r="B10087" s="2">
        <v>3</v>
      </c>
      <c r="C10087" s="2">
        <v>1</v>
      </c>
      <c r="D10087" s="2">
        <v>10</v>
      </c>
      <c r="E10087" s="2">
        <v>1</v>
      </c>
      <c r="F10087" s="2">
        <v>40</v>
      </c>
      <c r="G10087" s="2">
        <v>225311.2</v>
      </c>
      <c r="I10087">
        <f t="shared" si="943"/>
        <v>1.0986122886681098</v>
      </c>
      <c r="J10087">
        <f t="shared" si="944"/>
        <v>0</v>
      </c>
      <c r="K10087">
        <f t="shared" si="945"/>
        <v>2.3025850929940459</v>
      </c>
      <c r="L10087">
        <f t="shared" si="946"/>
        <v>0</v>
      </c>
      <c r="M10087">
        <f t="shared" si="947"/>
        <v>3.6888794541139363</v>
      </c>
      <c r="N10087">
        <f t="shared" si="948"/>
        <v>12.325237836680543</v>
      </c>
    </row>
    <row r="10088" spans="2:14" x14ac:dyDescent="0.25">
      <c r="B10088" s="2">
        <v>3</v>
      </c>
      <c r="C10088" s="2">
        <v>1</v>
      </c>
      <c r="D10088" s="2">
        <v>10</v>
      </c>
      <c r="E10088" s="2">
        <v>1</v>
      </c>
      <c r="F10088" s="2">
        <v>40</v>
      </c>
      <c r="G10088" s="2">
        <v>262638</v>
      </c>
      <c r="I10088">
        <f t="shared" si="943"/>
        <v>1.0986122886681098</v>
      </c>
      <c r="J10088">
        <f t="shared" si="944"/>
        <v>0</v>
      </c>
      <c r="K10088">
        <f t="shared" si="945"/>
        <v>2.3025850929940459</v>
      </c>
      <c r="L10088">
        <f t="shared" si="946"/>
        <v>0</v>
      </c>
      <c r="M10088">
        <f t="shared" si="947"/>
        <v>3.6888794541139363</v>
      </c>
      <c r="N10088">
        <f t="shared" si="948"/>
        <v>12.478531937160188</v>
      </c>
    </row>
    <row r="10089" spans="2:14" x14ac:dyDescent="0.25">
      <c r="B10089" s="2">
        <v>3</v>
      </c>
      <c r="C10089" s="2">
        <v>1</v>
      </c>
      <c r="D10089" s="2">
        <v>10</v>
      </c>
      <c r="E10089" s="2">
        <v>1</v>
      </c>
      <c r="F10089" s="2">
        <v>40</v>
      </c>
      <c r="G10089" s="2">
        <v>136023.20000000001</v>
      </c>
      <c r="I10089">
        <f t="shared" si="943"/>
        <v>1.0986122886681098</v>
      </c>
      <c r="J10089">
        <f t="shared" si="944"/>
        <v>0</v>
      </c>
      <c r="K10089">
        <f t="shared" si="945"/>
        <v>2.3025850929940459</v>
      </c>
      <c r="L10089">
        <f t="shared" si="946"/>
        <v>0</v>
      </c>
      <c r="M10089">
        <f t="shared" si="947"/>
        <v>3.6888794541139363</v>
      </c>
      <c r="N10089">
        <f t="shared" si="948"/>
        <v>11.820580738404965</v>
      </c>
    </row>
    <row r="10090" spans="2:14" x14ac:dyDescent="0.25">
      <c r="B10090" s="2">
        <v>3</v>
      </c>
      <c r="C10090" s="2">
        <v>1</v>
      </c>
      <c r="D10090" s="2">
        <v>10</v>
      </c>
      <c r="E10090" s="2">
        <v>1</v>
      </c>
      <c r="F10090" s="2">
        <v>40</v>
      </c>
      <c r="G10090" s="2">
        <v>130565.5</v>
      </c>
      <c r="I10090">
        <f t="shared" si="943"/>
        <v>1.0986122886681098</v>
      </c>
      <c r="J10090">
        <f t="shared" si="944"/>
        <v>0</v>
      </c>
      <c r="K10090">
        <f t="shared" si="945"/>
        <v>2.3025850929940459</v>
      </c>
      <c r="L10090">
        <f t="shared" si="946"/>
        <v>0</v>
      </c>
      <c r="M10090">
        <f t="shared" si="947"/>
        <v>3.6888794541139363</v>
      </c>
      <c r="N10090">
        <f t="shared" si="948"/>
        <v>11.77963029553614</v>
      </c>
    </row>
    <row r="10091" spans="2:14" x14ac:dyDescent="0.25">
      <c r="B10091" s="2">
        <v>3</v>
      </c>
      <c r="C10091" s="2">
        <v>1</v>
      </c>
      <c r="D10091" s="2">
        <v>10</v>
      </c>
      <c r="E10091" s="2">
        <v>1</v>
      </c>
      <c r="F10091" s="2">
        <v>40</v>
      </c>
      <c r="G10091" s="2">
        <v>140725.70000000001</v>
      </c>
      <c r="I10091">
        <f t="shared" si="943"/>
        <v>1.0986122886681098</v>
      </c>
      <c r="J10091">
        <f t="shared" si="944"/>
        <v>0</v>
      </c>
      <c r="K10091">
        <f t="shared" si="945"/>
        <v>2.3025850929940459</v>
      </c>
      <c r="L10091">
        <f t="shared" si="946"/>
        <v>0</v>
      </c>
      <c r="M10091">
        <f t="shared" si="947"/>
        <v>3.6888794541139363</v>
      </c>
      <c r="N10091">
        <f t="shared" si="948"/>
        <v>11.854567884560396</v>
      </c>
    </row>
    <row r="10092" spans="2:14" x14ac:dyDescent="0.25">
      <c r="B10092" s="2">
        <v>3</v>
      </c>
      <c r="C10092" s="2">
        <v>1</v>
      </c>
      <c r="D10092" s="2">
        <v>10</v>
      </c>
      <c r="E10092" s="2">
        <v>1</v>
      </c>
      <c r="F10092" s="2">
        <v>40</v>
      </c>
      <c r="G10092" s="2">
        <v>171177.1</v>
      </c>
      <c r="I10092">
        <f t="shared" si="943"/>
        <v>1.0986122886681098</v>
      </c>
      <c r="J10092">
        <f t="shared" si="944"/>
        <v>0</v>
      </c>
      <c r="K10092">
        <f t="shared" si="945"/>
        <v>2.3025850929940459</v>
      </c>
      <c r="L10092">
        <f t="shared" si="946"/>
        <v>0</v>
      </c>
      <c r="M10092">
        <f t="shared" si="947"/>
        <v>3.6888794541139363</v>
      </c>
      <c r="N10092">
        <f t="shared" si="948"/>
        <v>12.050453972060645</v>
      </c>
    </row>
    <row r="10093" spans="2:14" x14ac:dyDescent="0.25">
      <c r="B10093" s="2">
        <v>3</v>
      </c>
      <c r="C10093" s="2">
        <v>1</v>
      </c>
      <c r="D10093" s="2">
        <v>10</v>
      </c>
      <c r="E10093" s="2">
        <v>1</v>
      </c>
      <c r="F10093" s="2">
        <v>40</v>
      </c>
      <c r="G10093" s="2">
        <v>210440</v>
      </c>
      <c r="I10093">
        <f t="shared" si="943"/>
        <v>1.0986122886681098</v>
      </c>
      <c r="J10093">
        <f t="shared" si="944"/>
        <v>0</v>
      </c>
      <c r="K10093">
        <f t="shared" si="945"/>
        <v>2.3025850929940459</v>
      </c>
      <c r="L10093">
        <f t="shared" si="946"/>
        <v>0</v>
      </c>
      <c r="M10093">
        <f t="shared" si="947"/>
        <v>3.6888794541139363</v>
      </c>
      <c r="N10093">
        <f t="shared" si="948"/>
        <v>12.256955855844744</v>
      </c>
    </row>
    <row r="10094" spans="2:14" x14ac:dyDescent="0.25">
      <c r="B10094" s="2">
        <v>3</v>
      </c>
      <c r="C10094" s="2">
        <v>1</v>
      </c>
      <c r="D10094" s="2">
        <v>10</v>
      </c>
      <c r="E10094" s="2">
        <v>1</v>
      </c>
      <c r="F10094" s="2">
        <v>40</v>
      </c>
      <c r="G10094" s="2">
        <v>215098.6</v>
      </c>
      <c r="I10094">
        <f t="shared" si="943"/>
        <v>1.0986122886681098</v>
      </c>
      <c r="J10094">
        <f t="shared" si="944"/>
        <v>0</v>
      </c>
      <c r="K10094">
        <f t="shared" si="945"/>
        <v>2.3025850929940459</v>
      </c>
      <c r="L10094">
        <f t="shared" si="946"/>
        <v>0</v>
      </c>
      <c r="M10094">
        <f t="shared" si="947"/>
        <v>3.6888794541139363</v>
      </c>
      <c r="N10094">
        <f t="shared" si="948"/>
        <v>12.278851806633989</v>
      </c>
    </row>
    <row r="10095" spans="2:14" x14ac:dyDescent="0.25">
      <c r="B10095" s="2">
        <v>3</v>
      </c>
      <c r="C10095" s="2">
        <v>1</v>
      </c>
      <c r="D10095" s="2">
        <v>10</v>
      </c>
      <c r="E10095" s="2">
        <v>1</v>
      </c>
      <c r="F10095" s="2">
        <v>40</v>
      </c>
      <c r="G10095" s="2">
        <v>205292.1</v>
      </c>
      <c r="I10095">
        <f t="shared" si="943"/>
        <v>1.0986122886681098</v>
      </c>
      <c r="J10095">
        <f t="shared" si="944"/>
        <v>0</v>
      </c>
      <c r="K10095">
        <f t="shared" si="945"/>
        <v>2.3025850929940459</v>
      </c>
      <c r="L10095">
        <f t="shared" si="946"/>
        <v>0</v>
      </c>
      <c r="M10095">
        <f t="shared" si="947"/>
        <v>3.6888794541139363</v>
      </c>
      <c r="N10095">
        <f t="shared" si="948"/>
        <v>12.232189121993869</v>
      </c>
    </row>
    <row r="10096" spans="2:14" x14ac:dyDescent="0.25">
      <c r="B10096" s="2">
        <v>3</v>
      </c>
      <c r="C10096" s="2">
        <v>1</v>
      </c>
      <c r="D10096" s="2">
        <v>10</v>
      </c>
      <c r="E10096" s="2">
        <v>1</v>
      </c>
      <c r="F10096" s="2">
        <v>40</v>
      </c>
      <c r="G10096" s="2">
        <v>138018.9</v>
      </c>
      <c r="I10096">
        <f t="shared" si="943"/>
        <v>1.0986122886681098</v>
      </c>
      <c r="J10096">
        <f t="shared" si="944"/>
        <v>0</v>
      </c>
      <c r="K10096">
        <f t="shared" si="945"/>
        <v>2.3025850929940459</v>
      </c>
      <c r="L10096">
        <f t="shared" si="946"/>
        <v>0</v>
      </c>
      <c r="M10096">
        <f t="shared" si="947"/>
        <v>3.6888794541139363</v>
      </c>
      <c r="N10096">
        <f t="shared" si="948"/>
        <v>11.835145911283393</v>
      </c>
    </row>
    <row r="10097" spans="2:14" x14ac:dyDescent="0.25">
      <c r="B10097" s="2">
        <v>3</v>
      </c>
      <c r="C10097" s="2">
        <v>1</v>
      </c>
      <c r="D10097" s="2">
        <v>10</v>
      </c>
      <c r="E10097" s="2">
        <v>1</v>
      </c>
      <c r="F10097" s="2">
        <v>40</v>
      </c>
      <c r="G10097" s="2">
        <v>166499.20000000001</v>
      </c>
      <c r="I10097">
        <f t="shared" si="943"/>
        <v>1.0986122886681098</v>
      </c>
      <c r="J10097">
        <f t="shared" si="944"/>
        <v>0</v>
      </c>
      <c r="K10097">
        <f t="shared" si="945"/>
        <v>2.3025850929940459</v>
      </c>
      <c r="L10097">
        <f t="shared" si="946"/>
        <v>0</v>
      </c>
      <c r="M10097">
        <f t="shared" si="947"/>
        <v>3.6888794541139363</v>
      </c>
      <c r="N10097">
        <f t="shared" si="948"/>
        <v>12.022745783586288</v>
      </c>
    </row>
    <row r="10098" spans="2:14" x14ac:dyDescent="0.25">
      <c r="B10098" s="2">
        <v>3</v>
      </c>
      <c r="C10098" s="2">
        <v>1</v>
      </c>
      <c r="D10098" s="2">
        <v>10</v>
      </c>
      <c r="E10098" s="2">
        <v>1</v>
      </c>
      <c r="F10098" s="2">
        <v>40</v>
      </c>
      <c r="G10098" s="2">
        <v>88978.8</v>
      </c>
      <c r="I10098">
        <f t="shared" si="943"/>
        <v>1.0986122886681098</v>
      </c>
      <c r="J10098">
        <f t="shared" si="944"/>
        <v>0</v>
      </c>
      <c r="K10098">
        <f t="shared" si="945"/>
        <v>2.3025850929940459</v>
      </c>
      <c r="L10098">
        <f t="shared" si="946"/>
        <v>0</v>
      </c>
      <c r="M10098">
        <f t="shared" si="947"/>
        <v>3.6888794541139363</v>
      </c>
      <c r="N10098">
        <f t="shared" si="948"/>
        <v>11.396153418092425</v>
      </c>
    </row>
    <row r="10099" spans="2:14" x14ac:dyDescent="0.25">
      <c r="B10099" s="2">
        <v>3</v>
      </c>
      <c r="C10099" s="2">
        <v>1</v>
      </c>
      <c r="D10099" s="2">
        <v>10</v>
      </c>
      <c r="E10099" s="2">
        <v>1</v>
      </c>
      <c r="F10099" s="2">
        <v>40</v>
      </c>
      <c r="G10099" s="2">
        <v>191667.1</v>
      </c>
      <c r="I10099">
        <f t="shared" si="943"/>
        <v>1.0986122886681098</v>
      </c>
      <c r="J10099">
        <f t="shared" si="944"/>
        <v>0</v>
      </c>
      <c r="K10099">
        <f t="shared" si="945"/>
        <v>2.3025850929940459</v>
      </c>
      <c r="L10099">
        <f t="shared" si="946"/>
        <v>0</v>
      </c>
      <c r="M10099">
        <f t="shared" si="947"/>
        <v>3.6888794541139363</v>
      </c>
      <c r="N10099">
        <f t="shared" si="948"/>
        <v>12.163515291978387</v>
      </c>
    </row>
    <row r="10100" spans="2:14" x14ac:dyDescent="0.25">
      <c r="B10100" s="2">
        <v>3</v>
      </c>
      <c r="C10100" s="2">
        <v>1</v>
      </c>
      <c r="D10100" s="2">
        <v>10</v>
      </c>
      <c r="E10100" s="2">
        <v>1</v>
      </c>
      <c r="F10100" s="2">
        <v>40</v>
      </c>
      <c r="G10100" s="2">
        <v>161805.79999999999</v>
      </c>
      <c r="I10100">
        <f t="shared" si="943"/>
        <v>1.0986122886681098</v>
      </c>
      <c r="J10100">
        <f t="shared" si="944"/>
        <v>0</v>
      </c>
      <c r="K10100">
        <f t="shared" si="945"/>
        <v>2.3025850929940459</v>
      </c>
      <c r="L10100">
        <f t="shared" si="946"/>
        <v>0</v>
      </c>
      <c r="M10100">
        <f t="shared" si="947"/>
        <v>3.6888794541139363</v>
      </c>
      <c r="N10100">
        <f t="shared" si="948"/>
        <v>11.9941521296884</v>
      </c>
    </row>
    <row r="10101" spans="2:14" x14ac:dyDescent="0.25">
      <c r="B10101" s="2">
        <v>3</v>
      </c>
      <c r="C10101" s="2">
        <v>1</v>
      </c>
      <c r="D10101" s="2">
        <v>10</v>
      </c>
      <c r="E10101" s="2">
        <v>1</v>
      </c>
      <c r="F10101" s="2">
        <v>40</v>
      </c>
      <c r="G10101" s="2">
        <v>198977.7</v>
      </c>
      <c r="I10101">
        <f t="shared" si="943"/>
        <v>1.0986122886681098</v>
      </c>
      <c r="J10101">
        <f t="shared" si="944"/>
        <v>0</v>
      </c>
      <c r="K10101">
        <f t="shared" si="945"/>
        <v>2.3025850929940459</v>
      </c>
      <c r="L10101">
        <f t="shared" si="946"/>
        <v>0</v>
      </c>
      <c r="M10101">
        <f t="shared" si="947"/>
        <v>3.6888794541139363</v>
      </c>
      <c r="N10101">
        <f t="shared" si="948"/>
        <v>12.200948037125897</v>
      </c>
    </row>
    <row r="10102" spans="2:14" x14ac:dyDescent="0.25">
      <c r="B10102" s="2">
        <v>3</v>
      </c>
      <c r="C10102" s="2">
        <v>1</v>
      </c>
      <c r="D10102" s="2">
        <v>10</v>
      </c>
      <c r="E10102" s="2">
        <v>1</v>
      </c>
      <c r="F10102" s="2">
        <v>40</v>
      </c>
      <c r="G10102" s="2">
        <v>172691.1</v>
      </c>
      <c r="I10102">
        <f t="shared" si="943"/>
        <v>1.0986122886681098</v>
      </c>
      <c r="J10102">
        <f t="shared" si="944"/>
        <v>0</v>
      </c>
      <c r="K10102">
        <f t="shared" si="945"/>
        <v>2.3025850929940459</v>
      </c>
      <c r="L10102">
        <f t="shared" si="946"/>
        <v>0</v>
      </c>
      <c r="M10102">
        <f t="shared" si="947"/>
        <v>3.6888794541139363</v>
      </c>
      <c r="N10102">
        <f t="shared" si="948"/>
        <v>12.059259728354016</v>
      </c>
    </row>
    <row r="10103" spans="2:14" x14ac:dyDescent="0.25">
      <c r="B10103" s="2">
        <v>3</v>
      </c>
      <c r="C10103" s="2">
        <v>1</v>
      </c>
      <c r="D10103" s="2">
        <v>10</v>
      </c>
      <c r="E10103" s="2">
        <v>1</v>
      </c>
      <c r="F10103" s="2">
        <v>70</v>
      </c>
      <c r="G10103" s="2">
        <v>43859.3</v>
      </c>
      <c r="I10103">
        <f t="shared" si="943"/>
        <v>1.0986122886681098</v>
      </c>
      <c r="J10103">
        <f t="shared" si="944"/>
        <v>0</v>
      </c>
      <c r="K10103">
        <f t="shared" si="945"/>
        <v>2.3025850929940459</v>
      </c>
      <c r="L10103">
        <f t="shared" si="946"/>
        <v>0</v>
      </c>
      <c r="M10103">
        <f t="shared" si="947"/>
        <v>4.2484952420493594</v>
      </c>
      <c r="N10103">
        <f t="shared" si="948"/>
        <v>10.688742061972198</v>
      </c>
    </row>
    <row r="10104" spans="2:14" x14ac:dyDescent="0.25">
      <c r="B10104" s="2">
        <v>3</v>
      </c>
      <c r="C10104" s="2">
        <v>1</v>
      </c>
      <c r="D10104" s="2">
        <v>10</v>
      </c>
      <c r="E10104" s="2">
        <v>1</v>
      </c>
      <c r="F10104" s="2">
        <v>70</v>
      </c>
      <c r="G10104" s="2">
        <v>43511.6</v>
      </c>
      <c r="I10104">
        <f t="shared" si="943"/>
        <v>1.0986122886681098</v>
      </c>
      <c r="J10104">
        <f t="shared" si="944"/>
        <v>0</v>
      </c>
      <c r="K10104">
        <f t="shared" si="945"/>
        <v>2.3025850929940459</v>
      </c>
      <c r="L10104">
        <f t="shared" si="946"/>
        <v>0</v>
      </c>
      <c r="M10104">
        <f t="shared" si="947"/>
        <v>4.2484952420493594</v>
      </c>
      <c r="N10104">
        <f t="shared" si="948"/>
        <v>10.680782848194207</v>
      </c>
    </row>
    <row r="10105" spans="2:14" x14ac:dyDescent="0.25">
      <c r="B10105" s="2">
        <v>3</v>
      </c>
      <c r="C10105" s="2">
        <v>1</v>
      </c>
      <c r="D10105" s="2">
        <v>10</v>
      </c>
      <c r="E10105" s="2">
        <v>1</v>
      </c>
      <c r="F10105" s="2">
        <v>70</v>
      </c>
      <c r="G10105" s="2">
        <v>44038.6</v>
      </c>
      <c r="I10105">
        <f t="shared" si="943"/>
        <v>1.0986122886681098</v>
      </c>
      <c r="J10105">
        <f t="shared" si="944"/>
        <v>0</v>
      </c>
      <c r="K10105">
        <f t="shared" si="945"/>
        <v>2.3025850929940459</v>
      </c>
      <c r="L10105">
        <f t="shared" si="946"/>
        <v>0</v>
      </c>
      <c r="M10105">
        <f t="shared" si="947"/>
        <v>4.2484952420493594</v>
      </c>
      <c r="N10105">
        <f t="shared" si="948"/>
        <v>10.692821801048856</v>
      </c>
    </row>
    <row r="10106" spans="2:14" x14ac:dyDescent="0.25">
      <c r="B10106" s="2">
        <v>3</v>
      </c>
      <c r="C10106" s="2">
        <v>1</v>
      </c>
      <c r="D10106" s="2">
        <v>10</v>
      </c>
      <c r="E10106" s="2">
        <v>1</v>
      </c>
      <c r="F10106" s="2">
        <v>70</v>
      </c>
      <c r="G10106" s="2">
        <v>41708.6</v>
      </c>
      <c r="I10106">
        <f t="shared" si="943"/>
        <v>1.0986122886681098</v>
      </c>
      <c r="J10106">
        <f t="shared" si="944"/>
        <v>0</v>
      </c>
      <c r="K10106">
        <f t="shared" si="945"/>
        <v>2.3025850929940459</v>
      </c>
      <c r="L10106">
        <f t="shared" si="946"/>
        <v>0</v>
      </c>
      <c r="M10106">
        <f t="shared" si="947"/>
        <v>4.2484952420493594</v>
      </c>
      <c r="N10106">
        <f t="shared" si="948"/>
        <v>10.638462621535366</v>
      </c>
    </row>
    <row r="10107" spans="2:14" x14ac:dyDescent="0.25">
      <c r="B10107" s="2">
        <v>3</v>
      </c>
      <c r="C10107" s="2">
        <v>1</v>
      </c>
      <c r="D10107" s="2">
        <v>10</v>
      </c>
      <c r="E10107" s="2">
        <v>1</v>
      </c>
      <c r="F10107" s="2">
        <v>70</v>
      </c>
      <c r="G10107" s="2">
        <v>42834</v>
      </c>
      <c r="I10107">
        <f t="shared" si="943"/>
        <v>1.0986122886681098</v>
      </c>
      <c r="J10107">
        <f t="shared" si="944"/>
        <v>0</v>
      </c>
      <c r="K10107">
        <f t="shared" si="945"/>
        <v>2.3025850929940459</v>
      </c>
      <c r="L10107">
        <f t="shared" si="946"/>
        <v>0</v>
      </c>
      <c r="M10107">
        <f t="shared" si="947"/>
        <v>4.2484952420493594</v>
      </c>
      <c r="N10107">
        <f t="shared" si="948"/>
        <v>10.665087458730515</v>
      </c>
    </row>
    <row r="10108" spans="2:14" x14ac:dyDescent="0.25">
      <c r="B10108" s="2">
        <v>3</v>
      </c>
      <c r="C10108" s="2">
        <v>1</v>
      </c>
      <c r="D10108" s="2">
        <v>10</v>
      </c>
      <c r="E10108" s="2">
        <v>1</v>
      </c>
      <c r="F10108" s="2">
        <v>70</v>
      </c>
      <c r="G10108" s="2">
        <v>46925.599999999999</v>
      </c>
      <c r="I10108">
        <f t="shared" si="943"/>
        <v>1.0986122886681098</v>
      </c>
      <c r="J10108">
        <f t="shared" si="944"/>
        <v>0</v>
      </c>
      <c r="K10108">
        <f t="shared" si="945"/>
        <v>2.3025850929940459</v>
      </c>
      <c r="L10108">
        <f t="shared" si="946"/>
        <v>0</v>
      </c>
      <c r="M10108">
        <f t="shared" si="947"/>
        <v>4.2484952420493594</v>
      </c>
      <c r="N10108">
        <f t="shared" si="948"/>
        <v>10.756318647734179</v>
      </c>
    </row>
    <row r="10109" spans="2:14" x14ac:dyDescent="0.25">
      <c r="B10109" s="2">
        <v>3</v>
      </c>
      <c r="C10109" s="2">
        <v>1</v>
      </c>
      <c r="D10109" s="2">
        <v>10</v>
      </c>
      <c r="E10109" s="2">
        <v>1</v>
      </c>
      <c r="F10109" s="2">
        <v>70</v>
      </c>
      <c r="G10109" s="2">
        <v>43501.5</v>
      </c>
      <c r="I10109">
        <f t="shared" si="943"/>
        <v>1.0986122886681098</v>
      </c>
      <c r="J10109">
        <f t="shared" si="944"/>
        <v>0</v>
      </c>
      <c r="K10109">
        <f t="shared" si="945"/>
        <v>2.3025850929940459</v>
      </c>
      <c r="L10109">
        <f t="shared" si="946"/>
        <v>0</v>
      </c>
      <c r="M10109">
        <f t="shared" si="947"/>
        <v>4.2484952420493594</v>
      </c>
      <c r="N10109">
        <f t="shared" si="948"/>
        <v>10.680550699240879</v>
      </c>
    </row>
    <row r="10110" spans="2:14" x14ac:dyDescent="0.25">
      <c r="B10110" s="2">
        <v>3</v>
      </c>
      <c r="C10110" s="2">
        <v>1</v>
      </c>
      <c r="D10110" s="2">
        <v>10</v>
      </c>
      <c r="E10110" s="2">
        <v>1</v>
      </c>
      <c r="F10110" s="2">
        <v>70</v>
      </c>
      <c r="G10110" s="2">
        <v>48765</v>
      </c>
      <c r="I10110">
        <f t="shared" si="943"/>
        <v>1.0986122886681098</v>
      </c>
      <c r="J10110">
        <f t="shared" si="944"/>
        <v>0</v>
      </c>
      <c r="K10110">
        <f t="shared" si="945"/>
        <v>2.3025850929940459</v>
      </c>
      <c r="L10110">
        <f t="shared" si="946"/>
        <v>0</v>
      </c>
      <c r="M10110">
        <f t="shared" si="947"/>
        <v>4.2484952420493594</v>
      </c>
      <c r="N10110">
        <f t="shared" si="948"/>
        <v>10.794768121406115</v>
      </c>
    </row>
    <row r="10111" spans="2:14" x14ac:dyDescent="0.25">
      <c r="B10111" s="2">
        <v>3</v>
      </c>
      <c r="C10111" s="2">
        <v>1</v>
      </c>
      <c r="D10111" s="2">
        <v>10</v>
      </c>
      <c r="E10111" s="2">
        <v>1</v>
      </c>
      <c r="F10111" s="2">
        <v>70</v>
      </c>
      <c r="G10111" s="2">
        <v>57992.5</v>
      </c>
      <c r="I10111">
        <f t="shared" si="943"/>
        <v>1.0986122886681098</v>
      </c>
      <c r="J10111">
        <f t="shared" si="944"/>
        <v>0</v>
      </c>
      <c r="K10111">
        <f t="shared" si="945"/>
        <v>2.3025850929940459</v>
      </c>
      <c r="L10111">
        <f t="shared" si="946"/>
        <v>0</v>
      </c>
      <c r="M10111">
        <f t="shared" si="947"/>
        <v>4.2484952420493594</v>
      </c>
      <c r="N10111">
        <f t="shared" si="948"/>
        <v>10.968068970822426</v>
      </c>
    </row>
    <row r="10112" spans="2:14" x14ac:dyDescent="0.25">
      <c r="B10112" s="2">
        <v>3</v>
      </c>
      <c r="C10112" s="2">
        <v>1</v>
      </c>
      <c r="D10112" s="2">
        <v>10</v>
      </c>
      <c r="E10112" s="2">
        <v>1</v>
      </c>
      <c r="F10112" s="2">
        <v>70</v>
      </c>
      <c r="G10112" s="2">
        <v>54643.9</v>
      </c>
      <c r="I10112">
        <f t="shared" si="943"/>
        <v>1.0986122886681098</v>
      </c>
      <c r="J10112">
        <f t="shared" si="944"/>
        <v>0</v>
      </c>
      <c r="K10112">
        <f t="shared" si="945"/>
        <v>2.3025850929940459</v>
      </c>
      <c r="L10112">
        <f t="shared" si="946"/>
        <v>0</v>
      </c>
      <c r="M10112">
        <f t="shared" si="947"/>
        <v>4.2484952420493594</v>
      </c>
      <c r="N10112">
        <f t="shared" si="948"/>
        <v>10.908592867978619</v>
      </c>
    </row>
    <row r="10113" spans="2:14" x14ac:dyDescent="0.25">
      <c r="B10113" s="2">
        <v>3</v>
      </c>
      <c r="C10113" s="2">
        <v>1</v>
      </c>
      <c r="D10113" s="2">
        <v>10</v>
      </c>
      <c r="E10113" s="2">
        <v>1</v>
      </c>
      <c r="F10113" s="2">
        <v>70</v>
      </c>
      <c r="G10113" s="2">
        <v>41293.599999999999</v>
      </c>
      <c r="I10113">
        <f t="shared" si="943"/>
        <v>1.0986122886681098</v>
      </c>
      <c r="J10113">
        <f t="shared" si="944"/>
        <v>0</v>
      </c>
      <c r="K10113">
        <f t="shared" si="945"/>
        <v>2.3025850929940459</v>
      </c>
      <c r="L10113">
        <f t="shared" si="946"/>
        <v>0</v>
      </c>
      <c r="M10113">
        <f t="shared" si="947"/>
        <v>4.2484952420493594</v>
      </c>
      <c r="N10113">
        <f t="shared" si="948"/>
        <v>10.628462803260625</v>
      </c>
    </row>
    <row r="10114" spans="2:14" x14ac:dyDescent="0.25">
      <c r="B10114" s="2">
        <v>3</v>
      </c>
      <c r="C10114" s="2">
        <v>1</v>
      </c>
      <c r="D10114" s="2">
        <v>10</v>
      </c>
      <c r="E10114" s="2">
        <v>1</v>
      </c>
      <c r="F10114" s="2">
        <v>70</v>
      </c>
      <c r="G10114" s="2">
        <v>39532.199999999997</v>
      </c>
      <c r="I10114">
        <f t="shared" si="943"/>
        <v>1.0986122886681098</v>
      </c>
      <c r="J10114">
        <f t="shared" si="944"/>
        <v>0</v>
      </c>
      <c r="K10114">
        <f t="shared" si="945"/>
        <v>2.3025850929940459</v>
      </c>
      <c r="L10114">
        <f t="shared" si="946"/>
        <v>0</v>
      </c>
      <c r="M10114">
        <f t="shared" si="947"/>
        <v>4.2484952420493594</v>
      </c>
      <c r="N10114">
        <f t="shared" si="948"/>
        <v>10.584870808675829</v>
      </c>
    </row>
    <row r="10115" spans="2:14" x14ac:dyDescent="0.25">
      <c r="B10115" s="2">
        <v>3</v>
      </c>
      <c r="C10115" s="2">
        <v>1</v>
      </c>
      <c r="D10115" s="2">
        <v>10</v>
      </c>
      <c r="E10115" s="2">
        <v>1</v>
      </c>
      <c r="F10115" s="2">
        <v>70</v>
      </c>
      <c r="G10115" s="2">
        <v>44135.4</v>
      </c>
      <c r="I10115">
        <f t="shared" si="943"/>
        <v>1.0986122886681098</v>
      </c>
      <c r="J10115">
        <f t="shared" si="944"/>
        <v>0</v>
      </c>
      <c r="K10115">
        <f t="shared" si="945"/>
        <v>2.3025850929940459</v>
      </c>
      <c r="L10115">
        <f t="shared" si="946"/>
        <v>0</v>
      </c>
      <c r="M10115">
        <f t="shared" si="947"/>
        <v>4.2484952420493594</v>
      </c>
      <c r="N10115">
        <f t="shared" si="948"/>
        <v>10.69501746051511</v>
      </c>
    </row>
    <row r="10116" spans="2:14" x14ac:dyDescent="0.25">
      <c r="B10116" s="2">
        <v>3</v>
      </c>
      <c r="C10116" s="2">
        <v>1</v>
      </c>
      <c r="D10116" s="2">
        <v>10</v>
      </c>
      <c r="E10116" s="2">
        <v>1</v>
      </c>
      <c r="F10116" s="2">
        <v>70</v>
      </c>
      <c r="G10116" s="2">
        <v>41547.5</v>
      </c>
      <c r="I10116">
        <f t="shared" ref="I10116:I10179" si="949">LN(B10116)</f>
        <v>1.0986122886681098</v>
      </c>
      <c r="J10116">
        <f t="shared" ref="J10116:J10179" si="950">LN(C10116)</f>
        <v>0</v>
      </c>
      <c r="K10116">
        <f t="shared" ref="K10116:K10179" si="951">LN(D10116)</f>
        <v>2.3025850929940459</v>
      </c>
      <c r="L10116">
        <f t="shared" ref="L10116:L10179" si="952">LN(E10116)</f>
        <v>0</v>
      </c>
      <c r="M10116">
        <f t="shared" ref="M10116:M10179" si="953">LN(F10116)</f>
        <v>4.2484952420493594</v>
      </c>
      <c r="N10116">
        <f t="shared" ref="N10116:N10179" si="954">LN(G10116)</f>
        <v>10.634592630001679</v>
      </c>
    </row>
    <row r="10117" spans="2:14" x14ac:dyDescent="0.25">
      <c r="B10117" s="2">
        <v>3</v>
      </c>
      <c r="C10117" s="2">
        <v>1</v>
      </c>
      <c r="D10117" s="2">
        <v>10</v>
      </c>
      <c r="E10117" s="2">
        <v>1</v>
      </c>
      <c r="F10117" s="2">
        <v>70</v>
      </c>
      <c r="G10117" s="2">
        <v>47489.2</v>
      </c>
      <c r="I10117">
        <f t="shared" si="949"/>
        <v>1.0986122886681098</v>
      </c>
      <c r="J10117">
        <f t="shared" si="950"/>
        <v>0</v>
      </c>
      <c r="K10117">
        <f t="shared" si="951"/>
        <v>2.3025850929940459</v>
      </c>
      <c r="L10117">
        <f t="shared" si="952"/>
        <v>0</v>
      </c>
      <c r="M10117">
        <f t="shared" si="953"/>
        <v>4.2484952420493594</v>
      </c>
      <c r="N10117">
        <f t="shared" si="954"/>
        <v>10.768257595749562</v>
      </c>
    </row>
    <row r="10118" spans="2:14" x14ac:dyDescent="0.25">
      <c r="B10118" s="2">
        <v>3</v>
      </c>
      <c r="C10118" s="2">
        <v>1</v>
      </c>
      <c r="D10118" s="2">
        <v>10</v>
      </c>
      <c r="E10118" s="2">
        <v>1</v>
      </c>
      <c r="F10118" s="2">
        <v>70</v>
      </c>
      <c r="G10118" s="2">
        <v>51589.3</v>
      </c>
      <c r="I10118">
        <f t="shared" si="949"/>
        <v>1.0986122886681098</v>
      </c>
      <c r="J10118">
        <f t="shared" si="950"/>
        <v>0</v>
      </c>
      <c r="K10118">
        <f t="shared" si="951"/>
        <v>2.3025850929940459</v>
      </c>
      <c r="L10118">
        <f t="shared" si="952"/>
        <v>0</v>
      </c>
      <c r="M10118">
        <f t="shared" si="953"/>
        <v>4.2484952420493594</v>
      </c>
      <c r="N10118">
        <f t="shared" si="954"/>
        <v>10.851069565625611</v>
      </c>
    </row>
    <row r="10119" spans="2:14" x14ac:dyDescent="0.25">
      <c r="B10119" s="2">
        <v>3</v>
      </c>
      <c r="C10119" s="2">
        <v>1</v>
      </c>
      <c r="D10119" s="2">
        <v>10</v>
      </c>
      <c r="E10119" s="2">
        <v>1</v>
      </c>
      <c r="F10119" s="2">
        <v>70</v>
      </c>
      <c r="G10119" s="2">
        <v>47631.9</v>
      </c>
      <c r="I10119">
        <f t="shared" si="949"/>
        <v>1.0986122886681098</v>
      </c>
      <c r="J10119">
        <f t="shared" si="950"/>
        <v>0</v>
      </c>
      <c r="K10119">
        <f t="shared" si="951"/>
        <v>2.3025850929940459</v>
      </c>
      <c r="L10119">
        <f t="shared" si="952"/>
        <v>0</v>
      </c>
      <c r="M10119">
        <f t="shared" si="953"/>
        <v>4.2484952420493594</v>
      </c>
      <c r="N10119">
        <f t="shared" si="954"/>
        <v>10.771257983824398</v>
      </c>
    </row>
    <row r="10120" spans="2:14" x14ac:dyDescent="0.25">
      <c r="B10120" s="2">
        <v>3</v>
      </c>
      <c r="C10120" s="2">
        <v>1</v>
      </c>
      <c r="D10120" s="2">
        <v>10</v>
      </c>
      <c r="E10120" s="2">
        <v>1</v>
      </c>
      <c r="F10120" s="2">
        <v>70</v>
      </c>
      <c r="G10120" s="2">
        <v>44407.6</v>
      </c>
      <c r="I10120">
        <f t="shared" si="949"/>
        <v>1.0986122886681098</v>
      </c>
      <c r="J10120">
        <f t="shared" si="950"/>
        <v>0</v>
      </c>
      <c r="K10120">
        <f t="shared" si="951"/>
        <v>2.3025850929940459</v>
      </c>
      <c r="L10120">
        <f t="shared" si="952"/>
        <v>0</v>
      </c>
      <c r="M10120">
        <f t="shared" si="953"/>
        <v>4.2484952420493594</v>
      </c>
      <c r="N10120">
        <f t="shared" si="954"/>
        <v>10.701165904943373</v>
      </c>
    </row>
    <row r="10121" spans="2:14" x14ac:dyDescent="0.25">
      <c r="B10121" s="2">
        <v>3</v>
      </c>
      <c r="C10121" s="2">
        <v>1</v>
      </c>
      <c r="D10121" s="2">
        <v>10</v>
      </c>
      <c r="E10121" s="2">
        <v>1</v>
      </c>
      <c r="F10121" s="2">
        <v>70</v>
      </c>
      <c r="G10121" s="2">
        <v>52702.400000000001</v>
      </c>
      <c r="I10121">
        <f t="shared" si="949"/>
        <v>1.0986122886681098</v>
      </c>
      <c r="J10121">
        <f t="shared" si="950"/>
        <v>0</v>
      </c>
      <c r="K10121">
        <f t="shared" si="951"/>
        <v>2.3025850929940459</v>
      </c>
      <c r="L10121">
        <f t="shared" si="952"/>
        <v>0</v>
      </c>
      <c r="M10121">
        <f t="shared" si="953"/>
        <v>4.2484952420493594</v>
      </c>
      <c r="N10121">
        <f t="shared" si="954"/>
        <v>10.872416274289467</v>
      </c>
    </row>
    <row r="10122" spans="2:14" x14ac:dyDescent="0.25">
      <c r="B10122" s="2">
        <v>3</v>
      </c>
      <c r="C10122" s="2">
        <v>1</v>
      </c>
      <c r="D10122" s="2">
        <v>10</v>
      </c>
      <c r="E10122" s="2">
        <v>1</v>
      </c>
      <c r="F10122" s="2">
        <v>70</v>
      </c>
      <c r="G10122" s="2">
        <v>47647.9</v>
      </c>
      <c r="I10122">
        <f t="shared" si="949"/>
        <v>1.0986122886681098</v>
      </c>
      <c r="J10122">
        <f t="shared" si="950"/>
        <v>0</v>
      </c>
      <c r="K10122">
        <f t="shared" si="951"/>
        <v>2.3025850929940459</v>
      </c>
      <c r="L10122">
        <f t="shared" si="952"/>
        <v>0</v>
      </c>
      <c r="M10122">
        <f t="shared" si="953"/>
        <v>4.2484952420493594</v>
      </c>
      <c r="N10122">
        <f t="shared" si="954"/>
        <v>10.771593836757557</v>
      </c>
    </row>
    <row r="10123" spans="2:14" x14ac:dyDescent="0.25">
      <c r="B10123" s="2">
        <v>3</v>
      </c>
      <c r="C10123" s="2">
        <v>1</v>
      </c>
      <c r="D10123" s="2">
        <v>10</v>
      </c>
      <c r="E10123" s="2">
        <v>1</v>
      </c>
      <c r="F10123" s="2">
        <v>70</v>
      </c>
      <c r="G10123" s="2">
        <v>42069.5</v>
      </c>
      <c r="I10123">
        <f t="shared" si="949"/>
        <v>1.0986122886681098</v>
      </c>
      <c r="J10123">
        <f t="shared" si="950"/>
        <v>0</v>
      </c>
      <c r="K10123">
        <f t="shared" si="951"/>
        <v>2.3025850929940459</v>
      </c>
      <c r="L10123">
        <f t="shared" si="952"/>
        <v>0</v>
      </c>
      <c r="M10123">
        <f t="shared" si="953"/>
        <v>4.2484952420493594</v>
      </c>
      <c r="N10123">
        <f t="shared" si="954"/>
        <v>10.647078291560291</v>
      </c>
    </row>
    <row r="10124" spans="2:14" x14ac:dyDescent="0.25">
      <c r="B10124" s="2">
        <v>3</v>
      </c>
      <c r="C10124" s="2">
        <v>1</v>
      </c>
      <c r="D10124" s="2">
        <v>10</v>
      </c>
      <c r="E10124" s="2">
        <v>1</v>
      </c>
      <c r="F10124" s="2">
        <v>70</v>
      </c>
      <c r="G10124" s="2">
        <v>45857.4</v>
      </c>
      <c r="I10124">
        <f t="shared" si="949"/>
        <v>1.0986122886681098</v>
      </c>
      <c r="J10124">
        <f t="shared" si="950"/>
        <v>0</v>
      </c>
      <c r="K10124">
        <f t="shared" si="951"/>
        <v>2.3025850929940459</v>
      </c>
      <c r="L10124">
        <f t="shared" si="952"/>
        <v>0</v>
      </c>
      <c r="M10124">
        <f t="shared" si="953"/>
        <v>4.2484952420493594</v>
      </c>
      <c r="N10124">
        <f t="shared" si="954"/>
        <v>10.733291860517753</v>
      </c>
    </row>
    <row r="10125" spans="2:14" x14ac:dyDescent="0.25">
      <c r="B10125" s="2">
        <v>3</v>
      </c>
      <c r="C10125" s="2">
        <v>1</v>
      </c>
      <c r="D10125" s="2">
        <v>10</v>
      </c>
      <c r="E10125" s="2">
        <v>1</v>
      </c>
      <c r="F10125" s="2">
        <v>70</v>
      </c>
      <c r="G10125" s="2">
        <v>41785.4</v>
      </c>
      <c r="I10125">
        <f t="shared" si="949"/>
        <v>1.0986122886681098</v>
      </c>
      <c r="J10125">
        <f t="shared" si="950"/>
        <v>0</v>
      </c>
      <c r="K10125">
        <f t="shared" si="951"/>
        <v>2.3025850929940459</v>
      </c>
      <c r="L10125">
        <f t="shared" si="952"/>
        <v>0</v>
      </c>
      <c r="M10125">
        <f t="shared" si="953"/>
        <v>4.2484952420493594</v>
      </c>
      <c r="N10125">
        <f t="shared" si="954"/>
        <v>10.640302275202927</v>
      </c>
    </row>
    <row r="10126" spans="2:14" x14ac:dyDescent="0.25">
      <c r="B10126" s="2">
        <v>3</v>
      </c>
      <c r="C10126" s="2">
        <v>1</v>
      </c>
      <c r="D10126" s="2">
        <v>10</v>
      </c>
      <c r="E10126" s="2">
        <v>1</v>
      </c>
      <c r="F10126" s="2">
        <v>70</v>
      </c>
      <c r="G10126" s="2">
        <v>43465.8</v>
      </c>
      <c r="I10126">
        <f t="shared" si="949"/>
        <v>1.0986122886681098</v>
      </c>
      <c r="J10126">
        <f t="shared" si="950"/>
        <v>0</v>
      </c>
      <c r="K10126">
        <f t="shared" si="951"/>
        <v>2.3025850929940459</v>
      </c>
      <c r="L10126">
        <f t="shared" si="952"/>
        <v>0</v>
      </c>
      <c r="M10126">
        <f t="shared" si="953"/>
        <v>4.2484952420493594</v>
      </c>
      <c r="N10126">
        <f t="shared" si="954"/>
        <v>10.679729700957497</v>
      </c>
    </row>
    <row r="10127" spans="2:14" x14ac:dyDescent="0.25">
      <c r="B10127" s="2">
        <v>3</v>
      </c>
      <c r="C10127" s="2">
        <v>1</v>
      </c>
      <c r="D10127" s="2">
        <v>10</v>
      </c>
      <c r="E10127" s="2">
        <v>1</v>
      </c>
      <c r="F10127" s="2">
        <v>70</v>
      </c>
      <c r="G10127" s="2">
        <v>49862.5</v>
      </c>
      <c r="I10127">
        <f t="shared" si="949"/>
        <v>1.0986122886681098</v>
      </c>
      <c r="J10127">
        <f t="shared" si="950"/>
        <v>0</v>
      </c>
      <c r="K10127">
        <f t="shared" si="951"/>
        <v>2.3025850929940459</v>
      </c>
      <c r="L10127">
        <f t="shared" si="952"/>
        <v>0</v>
      </c>
      <c r="M10127">
        <f t="shared" si="953"/>
        <v>4.2484952420493594</v>
      </c>
      <c r="N10127">
        <f t="shared" si="954"/>
        <v>10.817024496213662</v>
      </c>
    </row>
    <row r="10128" spans="2:14" x14ac:dyDescent="0.25">
      <c r="B10128" s="2">
        <v>3</v>
      </c>
      <c r="C10128" s="2">
        <v>1</v>
      </c>
      <c r="D10128" s="2">
        <v>10</v>
      </c>
      <c r="E10128" s="2">
        <v>1</v>
      </c>
      <c r="F10128" s="2">
        <v>70</v>
      </c>
      <c r="G10128" s="2">
        <v>44692.800000000003</v>
      </c>
      <c r="I10128">
        <f t="shared" si="949"/>
        <v>1.0986122886681098</v>
      </c>
      <c r="J10128">
        <f t="shared" si="950"/>
        <v>0</v>
      </c>
      <c r="K10128">
        <f t="shared" si="951"/>
        <v>2.3025850929940459</v>
      </c>
      <c r="L10128">
        <f t="shared" si="952"/>
        <v>0</v>
      </c>
      <c r="M10128">
        <f t="shared" si="953"/>
        <v>4.2484952420493594</v>
      </c>
      <c r="N10128">
        <f t="shared" si="954"/>
        <v>10.707567693802375</v>
      </c>
    </row>
    <row r="10129" spans="2:14" x14ac:dyDescent="0.25">
      <c r="B10129" s="2">
        <v>3</v>
      </c>
      <c r="C10129" s="2">
        <v>1</v>
      </c>
      <c r="D10129" s="2">
        <v>10</v>
      </c>
      <c r="E10129" s="2">
        <v>1</v>
      </c>
      <c r="F10129" s="2">
        <v>70</v>
      </c>
      <c r="G10129" s="2">
        <v>40730.199999999997</v>
      </c>
      <c r="I10129">
        <f t="shared" si="949"/>
        <v>1.0986122886681098</v>
      </c>
      <c r="J10129">
        <f t="shared" si="950"/>
        <v>0</v>
      </c>
      <c r="K10129">
        <f t="shared" si="951"/>
        <v>2.3025850929940459</v>
      </c>
      <c r="L10129">
        <f t="shared" si="952"/>
        <v>0</v>
      </c>
      <c r="M10129">
        <f t="shared" si="953"/>
        <v>4.2484952420493594</v>
      </c>
      <c r="N10129">
        <f t="shared" si="954"/>
        <v>10.614725111015867</v>
      </c>
    </row>
    <row r="10130" spans="2:14" x14ac:dyDescent="0.25">
      <c r="B10130" s="2">
        <v>3</v>
      </c>
      <c r="C10130" s="2">
        <v>1</v>
      </c>
      <c r="D10130" s="2">
        <v>10</v>
      </c>
      <c r="E10130" s="2">
        <v>1</v>
      </c>
      <c r="F10130" s="2">
        <v>70</v>
      </c>
      <c r="G10130" s="2">
        <v>43568.5</v>
      </c>
      <c r="I10130">
        <f t="shared" si="949"/>
        <v>1.0986122886681098</v>
      </c>
      <c r="J10130">
        <f t="shared" si="950"/>
        <v>0</v>
      </c>
      <c r="K10130">
        <f t="shared" si="951"/>
        <v>2.3025850929940459</v>
      </c>
      <c r="L10130">
        <f t="shared" si="952"/>
        <v>0</v>
      </c>
      <c r="M10130">
        <f t="shared" si="953"/>
        <v>4.2484952420493594</v>
      </c>
      <c r="N10130">
        <f t="shared" si="954"/>
        <v>10.682089691160579</v>
      </c>
    </row>
    <row r="10131" spans="2:14" x14ac:dyDescent="0.25">
      <c r="B10131" s="2">
        <v>3</v>
      </c>
      <c r="C10131" s="2">
        <v>1</v>
      </c>
      <c r="D10131" s="2">
        <v>10</v>
      </c>
      <c r="E10131" s="2">
        <v>1</v>
      </c>
      <c r="F10131" s="2">
        <v>70</v>
      </c>
      <c r="G10131" s="2">
        <v>46029.5</v>
      </c>
      <c r="I10131">
        <f t="shared" si="949"/>
        <v>1.0986122886681098</v>
      </c>
      <c r="J10131">
        <f t="shared" si="950"/>
        <v>0</v>
      </c>
      <c r="K10131">
        <f t="shared" si="951"/>
        <v>2.3025850929940459</v>
      </c>
      <c r="L10131">
        <f t="shared" si="952"/>
        <v>0</v>
      </c>
      <c r="M10131">
        <f t="shared" si="953"/>
        <v>4.2484952420493594</v>
      </c>
      <c r="N10131">
        <f t="shared" si="954"/>
        <v>10.737037774271299</v>
      </c>
    </row>
    <row r="10132" spans="2:14" x14ac:dyDescent="0.25">
      <c r="B10132" s="2">
        <v>3</v>
      </c>
      <c r="C10132" s="2">
        <v>1</v>
      </c>
      <c r="D10132" s="2">
        <v>10</v>
      </c>
      <c r="E10132" s="2">
        <v>1</v>
      </c>
      <c r="F10132" s="2">
        <v>70</v>
      </c>
      <c r="G10132" s="2">
        <v>42547.9</v>
      </c>
      <c r="I10132">
        <f t="shared" si="949"/>
        <v>1.0986122886681098</v>
      </c>
      <c r="J10132">
        <f t="shared" si="950"/>
        <v>0</v>
      </c>
      <c r="K10132">
        <f t="shared" si="951"/>
        <v>2.3025850929940459</v>
      </c>
      <c r="L10132">
        <f t="shared" si="952"/>
        <v>0</v>
      </c>
      <c r="M10132">
        <f t="shared" si="953"/>
        <v>4.2484952420493594</v>
      </c>
      <c r="N10132">
        <f t="shared" si="954"/>
        <v>10.658385779082058</v>
      </c>
    </row>
    <row r="10133" spans="2:14" x14ac:dyDescent="0.25">
      <c r="B10133" s="2">
        <v>3</v>
      </c>
      <c r="C10133" s="2">
        <v>1</v>
      </c>
      <c r="D10133" s="2">
        <v>10</v>
      </c>
      <c r="E10133" s="2">
        <v>1</v>
      </c>
      <c r="F10133" s="2">
        <v>70</v>
      </c>
      <c r="G10133" s="2">
        <v>54000</v>
      </c>
      <c r="I10133">
        <f t="shared" si="949"/>
        <v>1.0986122886681098</v>
      </c>
      <c r="J10133">
        <f t="shared" si="950"/>
        <v>0</v>
      </c>
      <c r="K10133">
        <f t="shared" si="951"/>
        <v>2.3025850929940459</v>
      </c>
      <c r="L10133">
        <f t="shared" si="952"/>
        <v>0</v>
      </c>
      <c r="M10133">
        <f t="shared" si="953"/>
        <v>4.2484952420493594</v>
      </c>
      <c r="N10133">
        <f t="shared" si="954"/>
        <v>10.896739325546411</v>
      </c>
    </row>
    <row r="10134" spans="2:14" x14ac:dyDescent="0.25">
      <c r="B10134" s="2">
        <v>3</v>
      </c>
      <c r="C10134" s="2">
        <v>1</v>
      </c>
      <c r="D10134" s="2">
        <v>10</v>
      </c>
      <c r="E10134" s="2">
        <v>1</v>
      </c>
      <c r="F10134" s="2">
        <v>70</v>
      </c>
      <c r="G10134" s="2">
        <v>42300.7</v>
      </c>
      <c r="I10134">
        <f t="shared" si="949"/>
        <v>1.0986122886681098</v>
      </c>
      <c r="J10134">
        <f t="shared" si="950"/>
        <v>0</v>
      </c>
      <c r="K10134">
        <f t="shared" si="951"/>
        <v>2.3025850929940459</v>
      </c>
      <c r="L10134">
        <f t="shared" si="952"/>
        <v>0</v>
      </c>
      <c r="M10134">
        <f t="shared" si="953"/>
        <v>4.2484952420493594</v>
      </c>
      <c r="N10134">
        <f t="shared" si="954"/>
        <v>10.652558913360801</v>
      </c>
    </row>
    <row r="10135" spans="2:14" x14ac:dyDescent="0.25">
      <c r="B10135" s="2">
        <v>3</v>
      </c>
      <c r="C10135" s="2">
        <v>1</v>
      </c>
      <c r="D10135" s="2">
        <v>10</v>
      </c>
      <c r="E10135" s="2">
        <v>1</v>
      </c>
      <c r="F10135" s="2">
        <v>70</v>
      </c>
      <c r="G10135" s="2">
        <v>119723.1</v>
      </c>
      <c r="I10135">
        <f t="shared" si="949"/>
        <v>1.0986122886681098</v>
      </c>
      <c r="J10135">
        <f t="shared" si="950"/>
        <v>0</v>
      </c>
      <c r="K10135">
        <f t="shared" si="951"/>
        <v>2.3025850929940459</v>
      </c>
      <c r="L10135">
        <f t="shared" si="952"/>
        <v>0</v>
      </c>
      <c r="M10135">
        <f t="shared" si="953"/>
        <v>4.2484952420493594</v>
      </c>
      <c r="N10135">
        <f t="shared" si="954"/>
        <v>11.692936855383486</v>
      </c>
    </row>
    <row r="10136" spans="2:14" x14ac:dyDescent="0.25">
      <c r="B10136" s="2">
        <v>3</v>
      </c>
      <c r="C10136" s="2">
        <v>1</v>
      </c>
      <c r="D10136" s="2">
        <v>10</v>
      </c>
      <c r="E10136" s="2">
        <v>1</v>
      </c>
      <c r="F10136" s="2">
        <v>70</v>
      </c>
      <c r="G10136" s="2">
        <v>51288</v>
      </c>
      <c r="I10136">
        <f t="shared" si="949"/>
        <v>1.0986122886681098</v>
      </c>
      <c r="J10136">
        <f t="shared" si="950"/>
        <v>0</v>
      </c>
      <c r="K10136">
        <f t="shared" si="951"/>
        <v>2.3025850929940459</v>
      </c>
      <c r="L10136">
        <f t="shared" si="952"/>
        <v>0</v>
      </c>
      <c r="M10136">
        <f t="shared" si="953"/>
        <v>4.2484952420493594</v>
      </c>
      <c r="N10136">
        <f t="shared" si="954"/>
        <v>10.845212085667093</v>
      </c>
    </row>
    <row r="10137" spans="2:14" x14ac:dyDescent="0.25">
      <c r="B10137" s="2">
        <v>3</v>
      </c>
      <c r="C10137" s="2">
        <v>1</v>
      </c>
      <c r="D10137" s="2">
        <v>10</v>
      </c>
      <c r="E10137" s="2">
        <v>1</v>
      </c>
      <c r="F10137" s="2">
        <v>70</v>
      </c>
      <c r="G10137" s="2">
        <v>45004.9</v>
      </c>
      <c r="I10137">
        <f t="shared" si="949"/>
        <v>1.0986122886681098</v>
      </c>
      <c r="J10137">
        <f t="shared" si="950"/>
        <v>0</v>
      </c>
      <c r="K10137">
        <f t="shared" si="951"/>
        <v>2.3025850929940459</v>
      </c>
      <c r="L10137">
        <f t="shared" si="952"/>
        <v>0</v>
      </c>
      <c r="M10137">
        <f t="shared" si="953"/>
        <v>4.2484952420493594</v>
      </c>
      <c r="N10137">
        <f t="shared" si="954"/>
        <v>10.714526651713381</v>
      </c>
    </row>
    <row r="10138" spans="2:14" x14ac:dyDescent="0.25">
      <c r="B10138" s="2">
        <v>3</v>
      </c>
      <c r="C10138" s="2">
        <v>1</v>
      </c>
      <c r="D10138" s="2">
        <v>10</v>
      </c>
      <c r="E10138" s="2">
        <v>1</v>
      </c>
      <c r="F10138" s="2">
        <v>70</v>
      </c>
      <c r="G10138" s="2">
        <v>49276.1</v>
      </c>
      <c r="I10138">
        <f t="shared" si="949"/>
        <v>1.0986122886681098</v>
      </c>
      <c r="J10138">
        <f t="shared" si="950"/>
        <v>0</v>
      </c>
      <c r="K10138">
        <f t="shared" si="951"/>
        <v>2.3025850929940459</v>
      </c>
      <c r="L10138">
        <f t="shared" si="952"/>
        <v>0</v>
      </c>
      <c r="M10138">
        <f t="shared" si="953"/>
        <v>4.2484952420493594</v>
      </c>
      <c r="N10138">
        <f t="shared" si="954"/>
        <v>10.805194455465308</v>
      </c>
    </row>
    <row r="10139" spans="2:14" x14ac:dyDescent="0.25">
      <c r="B10139" s="2">
        <v>3</v>
      </c>
      <c r="C10139" s="2">
        <v>1</v>
      </c>
      <c r="D10139" s="2">
        <v>10</v>
      </c>
      <c r="E10139" s="2">
        <v>1</v>
      </c>
      <c r="F10139" s="2">
        <v>70</v>
      </c>
      <c r="G10139" s="2">
        <v>46034.7</v>
      </c>
      <c r="I10139">
        <f t="shared" si="949"/>
        <v>1.0986122886681098</v>
      </c>
      <c r="J10139">
        <f t="shared" si="950"/>
        <v>0</v>
      </c>
      <c r="K10139">
        <f t="shared" si="951"/>
        <v>2.3025850929940459</v>
      </c>
      <c r="L10139">
        <f t="shared" si="952"/>
        <v>0</v>
      </c>
      <c r="M10139">
        <f t="shared" si="953"/>
        <v>4.2484952420493594</v>
      </c>
      <c r="N10139">
        <f t="shared" si="954"/>
        <v>10.737150738920002</v>
      </c>
    </row>
    <row r="10140" spans="2:14" x14ac:dyDescent="0.25">
      <c r="B10140" s="2">
        <v>3</v>
      </c>
      <c r="C10140" s="2">
        <v>1</v>
      </c>
      <c r="D10140" s="2">
        <v>10</v>
      </c>
      <c r="E10140" s="2">
        <v>1</v>
      </c>
      <c r="F10140" s="2">
        <v>70</v>
      </c>
      <c r="G10140" s="2">
        <v>44635.9</v>
      </c>
      <c r="I10140">
        <f t="shared" si="949"/>
        <v>1.0986122886681098</v>
      </c>
      <c r="J10140">
        <f t="shared" si="950"/>
        <v>0</v>
      </c>
      <c r="K10140">
        <f t="shared" si="951"/>
        <v>2.3025850929940459</v>
      </c>
      <c r="L10140">
        <f t="shared" si="952"/>
        <v>0</v>
      </c>
      <c r="M10140">
        <f t="shared" si="953"/>
        <v>4.2484952420493594</v>
      </c>
      <c r="N10140">
        <f t="shared" si="954"/>
        <v>10.706293746958966</v>
      </c>
    </row>
    <row r="10141" spans="2:14" x14ac:dyDescent="0.25">
      <c r="B10141" s="2">
        <v>3</v>
      </c>
      <c r="C10141" s="2">
        <v>1</v>
      </c>
      <c r="D10141" s="2">
        <v>10</v>
      </c>
      <c r="E10141" s="2">
        <v>1</v>
      </c>
      <c r="F10141" s="2">
        <v>70</v>
      </c>
      <c r="G10141" s="2">
        <v>44250.2</v>
      </c>
      <c r="I10141">
        <f t="shared" si="949"/>
        <v>1.0986122886681098</v>
      </c>
      <c r="J10141">
        <f t="shared" si="950"/>
        <v>0</v>
      </c>
      <c r="K10141">
        <f t="shared" si="951"/>
        <v>2.3025850929940459</v>
      </c>
      <c r="L10141">
        <f t="shared" si="952"/>
        <v>0</v>
      </c>
      <c r="M10141">
        <f t="shared" si="953"/>
        <v>4.2484952420493594</v>
      </c>
      <c r="N10141">
        <f t="shared" si="954"/>
        <v>10.697615170199873</v>
      </c>
    </row>
    <row r="10142" spans="2:14" x14ac:dyDescent="0.25">
      <c r="B10142" s="2">
        <v>3</v>
      </c>
      <c r="C10142" s="2">
        <v>1</v>
      </c>
      <c r="D10142" s="2">
        <v>10</v>
      </c>
      <c r="E10142" s="2">
        <v>1</v>
      </c>
      <c r="F10142" s="2">
        <v>70</v>
      </c>
      <c r="G10142" s="2">
        <v>38358.199999999997</v>
      </c>
      <c r="I10142">
        <f t="shared" si="949"/>
        <v>1.0986122886681098</v>
      </c>
      <c r="J10142">
        <f t="shared" si="950"/>
        <v>0</v>
      </c>
      <c r="K10142">
        <f t="shared" si="951"/>
        <v>2.3025850929940459</v>
      </c>
      <c r="L10142">
        <f t="shared" si="952"/>
        <v>0</v>
      </c>
      <c r="M10142">
        <f t="shared" si="953"/>
        <v>4.2484952420493594</v>
      </c>
      <c r="N10142">
        <f t="shared" si="954"/>
        <v>10.554723604017374</v>
      </c>
    </row>
    <row r="10143" spans="2:14" x14ac:dyDescent="0.25">
      <c r="B10143" s="2">
        <v>3</v>
      </c>
      <c r="C10143" s="2">
        <v>1</v>
      </c>
      <c r="D10143" s="2">
        <v>10</v>
      </c>
      <c r="E10143" s="2">
        <v>1</v>
      </c>
      <c r="F10143" s="2">
        <v>70</v>
      </c>
      <c r="G10143" s="2">
        <v>42516.9</v>
      </c>
      <c r="I10143">
        <f t="shared" si="949"/>
        <v>1.0986122886681098</v>
      </c>
      <c r="J10143">
        <f t="shared" si="950"/>
        <v>0</v>
      </c>
      <c r="K10143">
        <f t="shared" si="951"/>
        <v>2.3025850929940459</v>
      </c>
      <c r="L10143">
        <f t="shared" si="952"/>
        <v>0</v>
      </c>
      <c r="M10143">
        <f t="shared" si="953"/>
        <v>4.2484952420493594</v>
      </c>
      <c r="N10143">
        <f t="shared" si="954"/>
        <v>10.657656922930693</v>
      </c>
    </row>
    <row r="10144" spans="2:14" x14ac:dyDescent="0.25">
      <c r="B10144" s="2">
        <v>3</v>
      </c>
      <c r="C10144" s="2">
        <v>1</v>
      </c>
      <c r="D10144" s="2">
        <v>10</v>
      </c>
      <c r="E10144" s="2">
        <v>1</v>
      </c>
      <c r="F10144" s="2">
        <v>70</v>
      </c>
      <c r="G10144" s="2">
        <v>51481.3</v>
      </c>
      <c r="I10144">
        <f t="shared" si="949"/>
        <v>1.0986122886681098</v>
      </c>
      <c r="J10144">
        <f t="shared" si="950"/>
        <v>0</v>
      </c>
      <c r="K10144">
        <f t="shared" si="951"/>
        <v>2.3025850929940459</v>
      </c>
      <c r="L10144">
        <f t="shared" si="952"/>
        <v>0</v>
      </c>
      <c r="M10144">
        <f t="shared" si="953"/>
        <v>4.2484952420493594</v>
      </c>
      <c r="N10144">
        <f t="shared" si="954"/>
        <v>10.848973913916476</v>
      </c>
    </row>
    <row r="10145" spans="2:14" x14ac:dyDescent="0.25">
      <c r="B10145" s="2">
        <v>3</v>
      </c>
      <c r="C10145" s="2">
        <v>1</v>
      </c>
      <c r="D10145" s="2">
        <v>10</v>
      </c>
      <c r="E10145" s="2">
        <v>1</v>
      </c>
      <c r="F10145" s="2">
        <v>70</v>
      </c>
      <c r="G10145" s="2">
        <v>67219.7</v>
      </c>
      <c r="I10145">
        <f t="shared" si="949"/>
        <v>1.0986122886681098</v>
      </c>
      <c r="J10145">
        <f t="shared" si="950"/>
        <v>0</v>
      </c>
      <c r="K10145">
        <f t="shared" si="951"/>
        <v>2.3025850929940459</v>
      </c>
      <c r="L10145">
        <f t="shared" si="952"/>
        <v>0</v>
      </c>
      <c r="M10145">
        <f t="shared" si="953"/>
        <v>4.2484952420493594</v>
      </c>
      <c r="N10145">
        <f t="shared" si="954"/>
        <v>11.115721638311685</v>
      </c>
    </row>
    <row r="10146" spans="2:14" x14ac:dyDescent="0.25">
      <c r="B10146" s="2">
        <v>3</v>
      </c>
      <c r="C10146" s="2">
        <v>1</v>
      </c>
      <c r="D10146" s="2">
        <v>10</v>
      </c>
      <c r="E10146" s="2">
        <v>1</v>
      </c>
      <c r="F10146" s="2">
        <v>70</v>
      </c>
      <c r="G10146" s="2">
        <v>41445</v>
      </c>
      <c r="I10146">
        <f t="shared" si="949"/>
        <v>1.0986122886681098</v>
      </c>
      <c r="J10146">
        <f t="shared" si="950"/>
        <v>0</v>
      </c>
      <c r="K10146">
        <f t="shared" si="951"/>
        <v>2.3025850929940459</v>
      </c>
      <c r="L10146">
        <f t="shared" si="952"/>
        <v>0</v>
      </c>
      <c r="M10146">
        <f t="shared" si="953"/>
        <v>4.2484952420493594</v>
      </c>
      <c r="N10146">
        <f t="shared" si="954"/>
        <v>10.632122526025627</v>
      </c>
    </row>
    <row r="10147" spans="2:14" x14ac:dyDescent="0.25">
      <c r="B10147" s="2">
        <v>3</v>
      </c>
      <c r="C10147" s="2">
        <v>1</v>
      </c>
      <c r="D10147" s="2">
        <v>10</v>
      </c>
      <c r="E10147" s="2">
        <v>1</v>
      </c>
      <c r="F10147" s="2">
        <v>70</v>
      </c>
      <c r="G10147" s="2">
        <v>46718</v>
      </c>
      <c r="I10147">
        <f t="shared" si="949"/>
        <v>1.0986122886681098</v>
      </c>
      <c r="J10147">
        <f t="shared" si="950"/>
        <v>0</v>
      </c>
      <c r="K10147">
        <f t="shared" si="951"/>
        <v>2.3025850929940459</v>
      </c>
      <c r="L10147">
        <f t="shared" si="952"/>
        <v>0</v>
      </c>
      <c r="M10147">
        <f t="shared" si="953"/>
        <v>4.2484952420493594</v>
      </c>
      <c r="N10147">
        <f t="shared" si="954"/>
        <v>10.751884808366633</v>
      </c>
    </row>
    <row r="10148" spans="2:14" x14ac:dyDescent="0.25">
      <c r="B10148" s="2">
        <v>3</v>
      </c>
      <c r="C10148" s="2">
        <v>1</v>
      </c>
      <c r="D10148" s="2">
        <v>10</v>
      </c>
      <c r="E10148" s="2">
        <v>1</v>
      </c>
      <c r="F10148" s="2">
        <v>70</v>
      </c>
      <c r="G10148" s="2">
        <v>43073</v>
      </c>
      <c r="I10148">
        <f t="shared" si="949"/>
        <v>1.0986122886681098</v>
      </c>
      <c r="J10148">
        <f t="shared" si="950"/>
        <v>0</v>
      </c>
      <c r="K10148">
        <f t="shared" si="951"/>
        <v>2.3025850929940459</v>
      </c>
      <c r="L10148">
        <f t="shared" si="952"/>
        <v>0</v>
      </c>
      <c r="M10148">
        <f t="shared" si="953"/>
        <v>4.2484952420493594</v>
      </c>
      <c r="N10148">
        <f t="shared" si="954"/>
        <v>10.670651629673969</v>
      </c>
    </row>
    <row r="10149" spans="2:14" x14ac:dyDescent="0.25">
      <c r="B10149" s="2">
        <v>3</v>
      </c>
      <c r="C10149" s="2">
        <v>1</v>
      </c>
      <c r="D10149" s="2">
        <v>10</v>
      </c>
      <c r="E10149" s="2">
        <v>1</v>
      </c>
      <c r="F10149" s="2">
        <v>70</v>
      </c>
      <c r="G10149" s="2">
        <v>53274.7</v>
      </c>
      <c r="I10149">
        <f t="shared" si="949"/>
        <v>1.0986122886681098</v>
      </c>
      <c r="J10149">
        <f t="shared" si="950"/>
        <v>0</v>
      </c>
      <c r="K10149">
        <f t="shared" si="951"/>
        <v>2.3025850929940459</v>
      </c>
      <c r="L10149">
        <f t="shared" si="952"/>
        <v>0</v>
      </c>
      <c r="M10149">
        <f t="shared" si="953"/>
        <v>4.2484952420493594</v>
      </c>
      <c r="N10149">
        <f t="shared" si="954"/>
        <v>10.883216825791882</v>
      </c>
    </row>
    <row r="10150" spans="2:14" x14ac:dyDescent="0.25">
      <c r="B10150" s="2">
        <v>3</v>
      </c>
      <c r="C10150" s="2">
        <v>1</v>
      </c>
      <c r="D10150" s="2">
        <v>10</v>
      </c>
      <c r="E10150" s="2">
        <v>1</v>
      </c>
      <c r="F10150" s="2">
        <v>70</v>
      </c>
      <c r="G10150" s="2">
        <v>46548.3</v>
      </c>
      <c r="I10150">
        <f t="shared" si="949"/>
        <v>1.0986122886681098</v>
      </c>
      <c r="J10150">
        <f t="shared" si="950"/>
        <v>0</v>
      </c>
      <c r="K10150">
        <f t="shared" si="951"/>
        <v>2.3025850929940459</v>
      </c>
      <c r="L10150">
        <f t="shared" si="952"/>
        <v>0</v>
      </c>
      <c r="M10150">
        <f t="shared" si="953"/>
        <v>4.2484952420493594</v>
      </c>
      <c r="N10150">
        <f t="shared" si="954"/>
        <v>10.74824576216724</v>
      </c>
    </row>
    <row r="10151" spans="2:14" x14ac:dyDescent="0.25">
      <c r="B10151" s="2">
        <v>3</v>
      </c>
      <c r="C10151" s="2">
        <v>1</v>
      </c>
      <c r="D10151" s="2">
        <v>10</v>
      </c>
      <c r="E10151" s="2">
        <v>1</v>
      </c>
      <c r="F10151" s="2">
        <v>70</v>
      </c>
      <c r="G10151" s="2">
        <v>44483.9</v>
      </c>
      <c r="I10151">
        <f t="shared" si="949"/>
        <v>1.0986122886681098</v>
      </c>
      <c r="J10151">
        <f t="shared" si="950"/>
        <v>0</v>
      </c>
      <c r="K10151">
        <f t="shared" si="951"/>
        <v>2.3025850929940459</v>
      </c>
      <c r="L10151">
        <f t="shared" si="952"/>
        <v>0</v>
      </c>
      <c r="M10151">
        <f t="shared" si="953"/>
        <v>4.2484952420493594</v>
      </c>
      <c r="N10151">
        <f t="shared" si="954"/>
        <v>10.702882604936924</v>
      </c>
    </row>
    <row r="10152" spans="2:14" x14ac:dyDescent="0.25">
      <c r="B10152" s="2">
        <v>3</v>
      </c>
      <c r="C10152" s="2">
        <v>1</v>
      </c>
      <c r="D10152" s="2">
        <v>10</v>
      </c>
      <c r="E10152" s="2">
        <v>1</v>
      </c>
      <c r="F10152" s="2">
        <v>70</v>
      </c>
      <c r="G10152" s="2">
        <v>42979.9</v>
      </c>
      <c r="I10152">
        <f t="shared" si="949"/>
        <v>1.0986122886681098</v>
      </c>
      <c r="J10152">
        <f t="shared" si="950"/>
        <v>0</v>
      </c>
      <c r="K10152">
        <f t="shared" si="951"/>
        <v>2.3025850929940459</v>
      </c>
      <c r="L10152">
        <f t="shared" si="952"/>
        <v>0</v>
      </c>
      <c r="M10152">
        <f t="shared" si="953"/>
        <v>4.2484952420493594</v>
      </c>
      <c r="N10152">
        <f t="shared" si="954"/>
        <v>10.668487843530229</v>
      </c>
    </row>
    <row r="10153" spans="2:14" x14ac:dyDescent="0.25">
      <c r="B10153" s="2">
        <v>3</v>
      </c>
      <c r="C10153" s="2">
        <v>1</v>
      </c>
      <c r="D10153" s="2">
        <v>10</v>
      </c>
      <c r="E10153" s="2">
        <v>1</v>
      </c>
      <c r="F10153" s="2">
        <v>70</v>
      </c>
      <c r="G10153" s="2">
        <v>38268.199999999997</v>
      </c>
      <c r="I10153">
        <f t="shared" si="949"/>
        <v>1.0986122886681098</v>
      </c>
      <c r="J10153">
        <f t="shared" si="950"/>
        <v>0</v>
      </c>
      <c r="K10153">
        <f t="shared" si="951"/>
        <v>2.3025850929940459</v>
      </c>
      <c r="L10153">
        <f t="shared" si="952"/>
        <v>0</v>
      </c>
      <c r="M10153">
        <f t="shared" si="953"/>
        <v>4.2484952420493594</v>
      </c>
      <c r="N10153">
        <f t="shared" si="954"/>
        <v>10.552374543083136</v>
      </c>
    </row>
    <row r="10154" spans="2:14" x14ac:dyDescent="0.25">
      <c r="B10154" s="2">
        <v>3</v>
      </c>
      <c r="C10154" s="2">
        <v>1</v>
      </c>
      <c r="D10154" s="2">
        <v>10</v>
      </c>
      <c r="E10154" s="2">
        <v>1</v>
      </c>
      <c r="F10154" s="2">
        <v>70</v>
      </c>
      <c r="G10154" s="2">
        <v>44749.599999999999</v>
      </c>
      <c r="I10154">
        <f t="shared" si="949"/>
        <v>1.0986122886681098</v>
      </c>
      <c r="J10154">
        <f t="shared" si="950"/>
        <v>0</v>
      </c>
      <c r="K10154">
        <f t="shared" si="951"/>
        <v>2.3025850929940459</v>
      </c>
      <c r="L10154">
        <f t="shared" si="952"/>
        <v>0</v>
      </c>
      <c r="M10154">
        <f t="shared" si="953"/>
        <v>4.2484952420493594</v>
      </c>
      <c r="N10154">
        <f t="shared" si="954"/>
        <v>10.708837785115566</v>
      </c>
    </row>
    <row r="10155" spans="2:14" x14ac:dyDescent="0.25">
      <c r="B10155" s="2">
        <v>3</v>
      </c>
      <c r="C10155" s="2">
        <v>1</v>
      </c>
      <c r="D10155" s="2">
        <v>10</v>
      </c>
      <c r="E10155" s="2">
        <v>1</v>
      </c>
      <c r="F10155" s="2">
        <v>70</v>
      </c>
      <c r="G10155" s="2">
        <v>41431.1</v>
      </c>
      <c r="I10155">
        <f t="shared" si="949"/>
        <v>1.0986122886681098</v>
      </c>
      <c r="J10155">
        <f t="shared" si="950"/>
        <v>0</v>
      </c>
      <c r="K10155">
        <f t="shared" si="951"/>
        <v>2.3025850929940459</v>
      </c>
      <c r="L10155">
        <f t="shared" si="952"/>
        <v>0</v>
      </c>
      <c r="M10155">
        <f t="shared" si="953"/>
        <v>4.2484952420493594</v>
      </c>
      <c r="N10155">
        <f t="shared" si="954"/>
        <v>10.631787085527574</v>
      </c>
    </row>
    <row r="10156" spans="2:14" x14ac:dyDescent="0.25">
      <c r="B10156" s="2">
        <v>3</v>
      </c>
      <c r="C10156" s="2">
        <v>1</v>
      </c>
      <c r="D10156" s="2">
        <v>10</v>
      </c>
      <c r="E10156" s="2">
        <v>1</v>
      </c>
      <c r="F10156" s="2">
        <v>70</v>
      </c>
      <c r="G10156" s="2">
        <v>42691.4</v>
      </c>
      <c r="I10156">
        <f t="shared" si="949"/>
        <v>1.0986122886681098</v>
      </c>
      <c r="J10156">
        <f t="shared" si="950"/>
        <v>0</v>
      </c>
      <c r="K10156">
        <f t="shared" si="951"/>
        <v>2.3025850929940459</v>
      </c>
      <c r="L10156">
        <f t="shared" si="952"/>
        <v>0</v>
      </c>
      <c r="M10156">
        <f t="shared" si="953"/>
        <v>4.2484952420493594</v>
      </c>
      <c r="N10156">
        <f t="shared" si="954"/>
        <v>10.66175277377975</v>
      </c>
    </row>
    <row r="10157" spans="2:14" x14ac:dyDescent="0.25">
      <c r="B10157" s="2">
        <v>3</v>
      </c>
      <c r="C10157" s="2">
        <v>1</v>
      </c>
      <c r="D10157" s="2">
        <v>10</v>
      </c>
      <c r="E10157" s="2">
        <v>1</v>
      </c>
      <c r="F10157" s="2">
        <v>70</v>
      </c>
      <c r="G10157" s="2">
        <v>43009</v>
      </c>
      <c r="I10157">
        <f t="shared" si="949"/>
        <v>1.0986122886681098</v>
      </c>
      <c r="J10157">
        <f t="shared" si="950"/>
        <v>0</v>
      </c>
      <c r="K10157">
        <f t="shared" si="951"/>
        <v>2.3025850929940459</v>
      </c>
      <c r="L10157">
        <f t="shared" si="952"/>
        <v>0</v>
      </c>
      <c r="M10157">
        <f t="shared" si="953"/>
        <v>4.2484952420493594</v>
      </c>
      <c r="N10157">
        <f t="shared" si="954"/>
        <v>10.669164675100605</v>
      </c>
    </row>
    <row r="10158" spans="2:14" x14ac:dyDescent="0.25">
      <c r="B10158" s="2">
        <v>3</v>
      </c>
      <c r="C10158" s="2">
        <v>1</v>
      </c>
      <c r="D10158" s="2">
        <v>10</v>
      </c>
      <c r="E10158" s="2">
        <v>1</v>
      </c>
      <c r="F10158" s="2">
        <v>70</v>
      </c>
      <c r="G10158" s="2">
        <v>47786.7</v>
      </c>
      <c r="I10158">
        <f t="shared" si="949"/>
        <v>1.0986122886681098</v>
      </c>
      <c r="J10158">
        <f t="shared" si="950"/>
        <v>0</v>
      </c>
      <c r="K10158">
        <f t="shared" si="951"/>
        <v>2.3025850929940459</v>
      </c>
      <c r="L10158">
        <f t="shared" si="952"/>
        <v>0</v>
      </c>
      <c r="M10158">
        <f t="shared" si="953"/>
        <v>4.2484952420493594</v>
      </c>
      <c r="N10158">
        <f t="shared" si="954"/>
        <v>10.774502637085048</v>
      </c>
    </row>
    <row r="10159" spans="2:14" x14ac:dyDescent="0.25">
      <c r="B10159" s="2">
        <v>3</v>
      </c>
      <c r="C10159" s="2">
        <v>1</v>
      </c>
      <c r="D10159" s="2">
        <v>10</v>
      </c>
      <c r="E10159" s="2">
        <v>1</v>
      </c>
      <c r="F10159" s="2">
        <v>70</v>
      </c>
      <c r="G10159" s="2">
        <v>42848.1</v>
      </c>
      <c r="I10159">
        <f t="shared" si="949"/>
        <v>1.0986122886681098</v>
      </c>
      <c r="J10159">
        <f t="shared" si="950"/>
        <v>0</v>
      </c>
      <c r="K10159">
        <f t="shared" si="951"/>
        <v>2.3025850929940459</v>
      </c>
      <c r="L10159">
        <f t="shared" si="952"/>
        <v>0</v>
      </c>
      <c r="M10159">
        <f t="shared" si="953"/>
        <v>4.2484952420493594</v>
      </c>
      <c r="N10159">
        <f t="shared" si="954"/>
        <v>10.665416582319393</v>
      </c>
    </row>
    <row r="10160" spans="2:14" x14ac:dyDescent="0.25">
      <c r="B10160" s="2">
        <v>3</v>
      </c>
      <c r="C10160" s="2">
        <v>1</v>
      </c>
      <c r="D10160" s="2">
        <v>10</v>
      </c>
      <c r="E10160" s="2">
        <v>1</v>
      </c>
      <c r="F10160" s="2">
        <v>70</v>
      </c>
      <c r="G10160" s="2">
        <v>47698.1</v>
      </c>
      <c r="I10160">
        <f t="shared" si="949"/>
        <v>1.0986122886681098</v>
      </c>
      <c r="J10160">
        <f t="shared" si="950"/>
        <v>0</v>
      </c>
      <c r="K10160">
        <f t="shared" si="951"/>
        <v>2.3025850929940459</v>
      </c>
      <c r="L10160">
        <f t="shared" si="952"/>
        <v>0</v>
      </c>
      <c r="M10160">
        <f t="shared" si="953"/>
        <v>4.2484952420493594</v>
      </c>
      <c r="N10160">
        <f t="shared" si="954"/>
        <v>10.772646843797991</v>
      </c>
    </row>
    <row r="10161" spans="2:14" x14ac:dyDescent="0.25">
      <c r="B10161" s="2">
        <v>3</v>
      </c>
      <c r="C10161" s="2">
        <v>1</v>
      </c>
      <c r="D10161" s="2">
        <v>10</v>
      </c>
      <c r="E10161" s="2">
        <v>1</v>
      </c>
      <c r="F10161" s="2">
        <v>70</v>
      </c>
      <c r="G10161" s="2">
        <v>48827.7</v>
      </c>
      <c r="I10161">
        <f t="shared" si="949"/>
        <v>1.0986122886681098</v>
      </c>
      <c r="J10161">
        <f t="shared" si="950"/>
        <v>0</v>
      </c>
      <c r="K10161">
        <f t="shared" si="951"/>
        <v>2.3025850929940459</v>
      </c>
      <c r="L10161">
        <f t="shared" si="952"/>
        <v>0</v>
      </c>
      <c r="M10161">
        <f t="shared" si="953"/>
        <v>4.2484952420493594</v>
      </c>
      <c r="N10161">
        <f t="shared" si="954"/>
        <v>10.796053053755086</v>
      </c>
    </row>
    <row r="10162" spans="2:14" x14ac:dyDescent="0.25">
      <c r="B10162" s="2">
        <v>3</v>
      </c>
      <c r="C10162" s="2">
        <v>1</v>
      </c>
      <c r="D10162" s="2">
        <v>10</v>
      </c>
      <c r="E10162" s="2">
        <v>1</v>
      </c>
      <c r="F10162" s="2">
        <v>70</v>
      </c>
      <c r="G10162" s="2">
        <v>51147.5</v>
      </c>
      <c r="I10162">
        <f t="shared" si="949"/>
        <v>1.0986122886681098</v>
      </c>
      <c r="J10162">
        <f t="shared" si="950"/>
        <v>0</v>
      </c>
      <c r="K10162">
        <f t="shared" si="951"/>
        <v>2.3025850929940459</v>
      </c>
      <c r="L10162">
        <f t="shared" si="952"/>
        <v>0</v>
      </c>
      <c r="M10162">
        <f t="shared" si="953"/>
        <v>4.2484952420493594</v>
      </c>
      <c r="N10162">
        <f t="shared" si="954"/>
        <v>10.842468894329981</v>
      </c>
    </row>
    <row r="10163" spans="2:14" x14ac:dyDescent="0.25">
      <c r="B10163" s="2">
        <v>3</v>
      </c>
      <c r="C10163" s="2">
        <v>1</v>
      </c>
      <c r="D10163" s="2">
        <v>10</v>
      </c>
      <c r="E10163" s="2">
        <v>1</v>
      </c>
      <c r="F10163" s="2">
        <v>70</v>
      </c>
      <c r="G10163" s="2">
        <v>50178.7</v>
      </c>
      <c r="I10163">
        <f t="shared" si="949"/>
        <v>1.0986122886681098</v>
      </c>
      <c r="J10163">
        <f t="shared" si="950"/>
        <v>0</v>
      </c>
      <c r="K10163">
        <f t="shared" si="951"/>
        <v>2.3025850929940459</v>
      </c>
      <c r="L10163">
        <f t="shared" si="952"/>
        <v>0</v>
      </c>
      <c r="M10163">
        <f t="shared" si="953"/>
        <v>4.2484952420493594</v>
      </c>
      <c r="N10163">
        <f t="shared" si="954"/>
        <v>10.823345912849076</v>
      </c>
    </row>
    <row r="10164" spans="2:14" x14ac:dyDescent="0.25">
      <c r="B10164" s="2">
        <v>3</v>
      </c>
      <c r="C10164" s="2">
        <v>1</v>
      </c>
      <c r="D10164" s="2">
        <v>10</v>
      </c>
      <c r="E10164" s="2">
        <v>1</v>
      </c>
      <c r="F10164" s="2">
        <v>70</v>
      </c>
      <c r="G10164" s="2">
        <v>39835.599999999999</v>
      </c>
      <c r="I10164">
        <f t="shared" si="949"/>
        <v>1.0986122886681098</v>
      </c>
      <c r="J10164">
        <f t="shared" si="950"/>
        <v>0</v>
      </c>
      <c r="K10164">
        <f t="shared" si="951"/>
        <v>2.3025850929940459</v>
      </c>
      <c r="L10164">
        <f t="shared" si="952"/>
        <v>0</v>
      </c>
      <c r="M10164">
        <f t="shared" si="953"/>
        <v>4.2484952420493594</v>
      </c>
      <c r="N10164">
        <f t="shared" si="954"/>
        <v>10.592516263832325</v>
      </c>
    </row>
    <row r="10165" spans="2:14" x14ac:dyDescent="0.25">
      <c r="B10165" s="2">
        <v>3</v>
      </c>
      <c r="C10165" s="2">
        <v>1</v>
      </c>
      <c r="D10165" s="2">
        <v>10</v>
      </c>
      <c r="E10165" s="2">
        <v>1</v>
      </c>
      <c r="F10165" s="2">
        <v>70</v>
      </c>
      <c r="G10165" s="2">
        <v>44013.3</v>
      </c>
      <c r="I10165">
        <f t="shared" si="949"/>
        <v>1.0986122886681098</v>
      </c>
      <c r="J10165">
        <f t="shared" si="950"/>
        <v>0</v>
      </c>
      <c r="K10165">
        <f t="shared" si="951"/>
        <v>2.3025850929940459</v>
      </c>
      <c r="L10165">
        <f t="shared" si="952"/>
        <v>0</v>
      </c>
      <c r="M10165">
        <f t="shared" si="953"/>
        <v>4.2484952420493594</v>
      </c>
      <c r="N10165">
        <f t="shared" si="954"/>
        <v>10.692247139952475</v>
      </c>
    </row>
    <row r="10166" spans="2:14" x14ac:dyDescent="0.25">
      <c r="B10166" s="2">
        <v>3</v>
      </c>
      <c r="C10166" s="2">
        <v>1</v>
      </c>
      <c r="D10166" s="2">
        <v>10</v>
      </c>
      <c r="E10166" s="2">
        <v>1</v>
      </c>
      <c r="F10166" s="2">
        <v>70</v>
      </c>
      <c r="G10166" s="2">
        <v>48932.2</v>
      </c>
      <c r="I10166">
        <f t="shared" si="949"/>
        <v>1.0986122886681098</v>
      </c>
      <c r="J10166">
        <f t="shared" si="950"/>
        <v>0</v>
      </c>
      <c r="K10166">
        <f t="shared" si="951"/>
        <v>2.3025850929940459</v>
      </c>
      <c r="L10166">
        <f t="shared" si="952"/>
        <v>0</v>
      </c>
      <c r="M10166">
        <f t="shared" si="953"/>
        <v>4.2484952420493594</v>
      </c>
      <c r="N10166">
        <f t="shared" si="954"/>
        <v>10.798190945463285</v>
      </c>
    </row>
    <row r="10167" spans="2:14" x14ac:dyDescent="0.25">
      <c r="B10167" s="2">
        <v>3</v>
      </c>
      <c r="C10167" s="2">
        <v>1</v>
      </c>
      <c r="D10167" s="2">
        <v>10</v>
      </c>
      <c r="E10167" s="2">
        <v>1</v>
      </c>
      <c r="F10167" s="2">
        <v>70</v>
      </c>
      <c r="G10167" s="2">
        <v>51959</v>
      </c>
      <c r="I10167">
        <f t="shared" si="949"/>
        <v>1.0986122886681098</v>
      </c>
      <c r="J10167">
        <f t="shared" si="950"/>
        <v>0</v>
      </c>
      <c r="K10167">
        <f t="shared" si="951"/>
        <v>2.3025850929940459</v>
      </c>
      <c r="L10167">
        <f t="shared" si="952"/>
        <v>0</v>
      </c>
      <c r="M10167">
        <f t="shared" si="953"/>
        <v>4.2484952420493594</v>
      </c>
      <c r="N10167">
        <f t="shared" si="954"/>
        <v>10.85821022502582</v>
      </c>
    </row>
    <row r="10168" spans="2:14" x14ac:dyDescent="0.25">
      <c r="B10168" s="2">
        <v>3</v>
      </c>
      <c r="C10168" s="2">
        <v>1</v>
      </c>
      <c r="D10168" s="2">
        <v>10</v>
      </c>
      <c r="E10168" s="2">
        <v>1</v>
      </c>
      <c r="F10168" s="2">
        <v>70</v>
      </c>
      <c r="G10168" s="2">
        <v>49427.3</v>
      </c>
      <c r="I10168">
        <f t="shared" si="949"/>
        <v>1.0986122886681098</v>
      </c>
      <c r="J10168">
        <f t="shared" si="950"/>
        <v>0</v>
      </c>
      <c r="K10168">
        <f t="shared" si="951"/>
        <v>2.3025850929940459</v>
      </c>
      <c r="L10168">
        <f t="shared" si="952"/>
        <v>0</v>
      </c>
      <c r="M10168">
        <f t="shared" si="953"/>
        <v>4.2484952420493594</v>
      </c>
      <c r="N10168">
        <f t="shared" si="954"/>
        <v>10.808258182110364</v>
      </c>
    </row>
    <row r="10169" spans="2:14" x14ac:dyDescent="0.25">
      <c r="B10169" s="2">
        <v>3</v>
      </c>
      <c r="C10169" s="2">
        <v>1</v>
      </c>
      <c r="D10169" s="2">
        <v>10</v>
      </c>
      <c r="E10169" s="2">
        <v>1</v>
      </c>
      <c r="F10169" s="2">
        <v>70</v>
      </c>
      <c r="G10169" s="2">
        <v>42654.2</v>
      </c>
      <c r="I10169">
        <f t="shared" si="949"/>
        <v>1.0986122886681098</v>
      </c>
      <c r="J10169">
        <f t="shared" si="950"/>
        <v>0</v>
      </c>
      <c r="K10169">
        <f t="shared" si="951"/>
        <v>2.3025850929940459</v>
      </c>
      <c r="L10169">
        <f t="shared" si="952"/>
        <v>0</v>
      </c>
      <c r="M10169">
        <f t="shared" si="953"/>
        <v>4.2484952420493594</v>
      </c>
      <c r="N10169">
        <f t="shared" si="954"/>
        <v>10.660881024038559</v>
      </c>
    </row>
    <row r="10170" spans="2:14" x14ac:dyDescent="0.25">
      <c r="B10170" s="2">
        <v>3</v>
      </c>
      <c r="C10170" s="2">
        <v>1</v>
      </c>
      <c r="D10170" s="2">
        <v>10</v>
      </c>
      <c r="E10170" s="2">
        <v>1</v>
      </c>
      <c r="F10170" s="2">
        <v>70</v>
      </c>
      <c r="G10170" s="2">
        <v>52863.5</v>
      </c>
      <c r="I10170">
        <f t="shared" si="949"/>
        <v>1.0986122886681098</v>
      </c>
      <c r="J10170">
        <f t="shared" si="950"/>
        <v>0</v>
      </c>
      <c r="K10170">
        <f t="shared" si="951"/>
        <v>2.3025850929940459</v>
      </c>
      <c r="L10170">
        <f t="shared" si="952"/>
        <v>0</v>
      </c>
      <c r="M10170">
        <f t="shared" si="953"/>
        <v>4.2484952420493594</v>
      </c>
      <c r="N10170">
        <f t="shared" si="954"/>
        <v>10.875468398603475</v>
      </c>
    </row>
    <row r="10171" spans="2:14" x14ac:dyDescent="0.25">
      <c r="B10171" s="2">
        <v>3</v>
      </c>
      <c r="C10171" s="2">
        <v>1</v>
      </c>
      <c r="D10171" s="2">
        <v>10</v>
      </c>
      <c r="E10171" s="2">
        <v>1</v>
      </c>
      <c r="F10171" s="2">
        <v>70</v>
      </c>
      <c r="G10171" s="2">
        <v>54764.4</v>
      </c>
      <c r="I10171">
        <f t="shared" si="949"/>
        <v>1.0986122886681098</v>
      </c>
      <c r="J10171">
        <f t="shared" si="950"/>
        <v>0</v>
      </c>
      <c r="K10171">
        <f t="shared" si="951"/>
        <v>2.3025850929940459</v>
      </c>
      <c r="L10171">
        <f t="shared" si="952"/>
        <v>0</v>
      </c>
      <c r="M10171">
        <f t="shared" si="953"/>
        <v>4.2484952420493594</v>
      </c>
      <c r="N10171">
        <f t="shared" si="954"/>
        <v>10.910795626795338</v>
      </c>
    </row>
    <row r="10172" spans="2:14" x14ac:dyDescent="0.25">
      <c r="B10172" s="2">
        <v>3</v>
      </c>
      <c r="C10172" s="2">
        <v>1</v>
      </c>
      <c r="D10172" s="2">
        <v>10</v>
      </c>
      <c r="E10172" s="2">
        <v>1</v>
      </c>
      <c r="F10172" s="2">
        <v>70</v>
      </c>
      <c r="G10172" s="2">
        <v>48300</v>
      </c>
      <c r="I10172">
        <f t="shared" si="949"/>
        <v>1.0986122886681098</v>
      </c>
      <c r="J10172">
        <f t="shared" si="950"/>
        <v>0</v>
      </c>
      <c r="K10172">
        <f t="shared" si="951"/>
        <v>2.3025850929940459</v>
      </c>
      <c r="L10172">
        <f t="shared" si="952"/>
        <v>0</v>
      </c>
      <c r="M10172">
        <f t="shared" si="953"/>
        <v>4.2484952420493594</v>
      </c>
      <c r="N10172">
        <f t="shared" si="954"/>
        <v>10.785186839640664</v>
      </c>
    </row>
    <row r="10173" spans="2:14" x14ac:dyDescent="0.25">
      <c r="B10173" s="2">
        <v>3</v>
      </c>
      <c r="C10173" s="2">
        <v>1</v>
      </c>
      <c r="D10173" s="2">
        <v>10</v>
      </c>
      <c r="E10173" s="2">
        <v>1</v>
      </c>
      <c r="F10173" s="2">
        <v>70</v>
      </c>
      <c r="G10173" s="2">
        <v>55741.5</v>
      </c>
      <c r="I10173">
        <f t="shared" si="949"/>
        <v>1.0986122886681098</v>
      </c>
      <c r="J10173">
        <f t="shared" si="950"/>
        <v>0</v>
      </c>
      <c r="K10173">
        <f t="shared" si="951"/>
        <v>2.3025850929940459</v>
      </c>
      <c r="L10173">
        <f t="shared" si="952"/>
        <v>0</v>
      </c>
      <c r="M10173">
        <f t="shared" si="953"/>
        <v>4.2484952420493594</v>
      </c>
      <c r="N10173">
        <f t="shared" si="954"/>
        <v>10.928480211330474</v>
      </c>
    </row>
    <row r="10174" spans="2:14" x14ac:dyDescent="0.25">
      <c r="B10174" s="2">
        <v>3</v>
      </c>
      <c r="C10174" s="2">
        <v>1</v>
      </c>
      <c r="D10174" s="2">
        <v>10</v>
      </c>
      <c r="E10174" s="2">
        <v>1</v>
      </c>
      <c r="F10174" s="2">
        <v>70</v>
      </c>
      <c r="G10174" s="2">
        <v>57352.7</v>
      </c>
      <c r="I10174">
        <f t="shared" si="949"/>
        <v>1.0986122886681098</v>
      </c>
      <c r="J10174">
        <f t="shared" si="950"/>
        <v>0</v>
      </c>
      <c r="K10174">
        <f t="shared" si="951"/>
        <v>2.3025850929940459</v>
      </c>
      <c r="L10174">
        <f t="shared" si="952"/>
        <v>0</v>
      </c>
      <c r="M10174">
        <f t="shared" si="953"/>
        <v>4.2484952420493594</v>
      </c>
      <c r="N10174">
        <f t="shared" si="954"/>
        <v>10.956975200786722</v>
      </c>
    </row>
    <row r="10175" spans="2:14" x14ac:dyDescent="0.25">
      <c r="B10175" s="2">
        <v>3</v>
      </c>
      <c r="C10175" s="2">
        <v>1</v>
      </c>
      <c r="D10175" s="2">
        <v>10</v>
      </c>
      <c r="E10175" s="2">
        <v>1</v>
      </c>
      <c r="F10175" s="2">
        <v>70</v>
      </c>
      <c r="G10175" s="2">
        <v>82643.600000000006</v>
      </c>
      <c r="I10175">
        <f t="shared" si="949"/>
        <v>1.0986122886681098</v>
      </c>
      <c r="J10175">
        <f t="shared" si="950"/>
        <v>0</v>
      </c>
      <c r="K10175">
        <f t="shared" si="951"/>
        <v>2.3025850929940459</v>
      </c>
      <c r="L10175">
        <f t="shared" si="952"/>
        <v>0</v>
      </c>
      <c r="M10175">
        <f t="shared" si="953"/>
        <v>4.2484952420493594</v>
      </c>
      <c r="N10175">
        <f t="shared" si="954"/>
        <v>11.322292665284202</v>
      </c>
    </row>
    <row r="10176" spans="2:14" x14ac:dyDescent="0.25">
      <c r="B10176" s="2">
        <v>3</v>
      </c>
      <c r="C10176" s="2">
        <v>1</v>
      </c>
      <c r="D10176" s="2">
        <v>10</v>
      </c>
      <c r="E10176" s="2">
        <v>1</v>
      </c>
      <c r="F10176" s="2">
        <v>70</v>
      </c>
      <c r="G10176" s="2">
        <v>47692.1</v>
      </c>
      <c r="I10176">
        <f t="shared" si="949"/>
        <v>1.0986122886681098</v>
      </c>
      <c r="J10176">
        <f t="shared" si="950"/>
        <v>0</v>
      </c>
      <c r="K10176">
        <f t="shared" si="951"/>
        <v>2.3025850929940459</v>
      </c>
      <c r="L10176">
        <f t="shared" si="952"/>
        <v>0</v>
      </c>
      <c r="M10176">
        <f t="shared" si="953"/>
        <v>4.2484952420493594</v>
      </c>
      <c r="N10176">
        <f t="shared" si="954"/>
        <v>10.772521044711546</v>
      </c>
    </row>
    <row r="10177" spans="2:14" x14ac:dyDescent="0.25">
      <c r="B10177" s="2">
        <v>3</v>
      </c>
      <c r="C10177" s="2">
        <v>1</v>
      </c>
      <c r="D10177" s="2">
        <v>10</v>
      </c>
      <c r="E10177" s="2">
        <v>1</v>
      </c>
      <c r="F10177" s="2">
        <v>70</v>
      </c>
      <c r="G10177" s="2">
        <v>48316.1</v>
      </c>
      <c r="I10177">
        <f t="shared" si="949"/>
        <v>1.0986122886681098</v>
      </c>
      <c r="J10177">
        <f t="shared" si="950"/>
        <v>0</v>
      </c>
      <c r="K10177">
        <f t="shared" si="951"/>
        <v>2.3025850929940459</v>
      </c>
      <c r="L10177">
        <f t="shared" si="952"/>
        <v>0</v>
      </c>
      <c r="M10177">
        <f t="shared" si="953"/>
        <v>4.2484952420493594</v>
      </c>
      <c r="N10177">
        <f t="shared" si="954"/>
        <v>10.785520117430785</v>
      </c>
    </row>
    <row r="10178" spans="2:14" x14ac:dyDescent="0.25">
      <c r="B10178" s="2">
        <v>3</v>
      </c>
      <c r="C10178" s="2">
        <v>1</v>
      </c>
      <c r="D10178" s="2">
        <v>10</v>
      </c>
      <c r="E10178" s="2">
        <v>1</v>
      </c>
      <c r="F10178" s="2">
        <v>70</v>
      </c>
      <c r="G10178" s="2">
        <v>47587.1</v>
      </c>
      <c r="I10178">
        <f t="shared" si="949"/>
        <v>1.0986122886681098</v>
      </c>
      <c r="J10178">
        <f t="shared" si="950"/>
        <v>0</v>
      </c>
      <c r="K10178">
        <f t="shared" si="951"/>
        <v>2.3025850929940459</v>
      </c>
      <c r="L10178">
        <f t="shared" si="952"/>
        <v>0</v>
      </c>
      <c r="M10178">
        <f t="shared" si="953"/>
        <v>4.2484952420493594</v>
      </c>
      <c r="N10178">
        <f t="shared" si="954"/>
        <v>10.770316995086736</v>
      </c>
    </row>
    <row r="10179" spans="2:14" x14ac:dyDescent="0.25">
      <c r="B10179" s="2">
        <v>3</v>
      </c>
      <c r="C10179" s="2">
        <v>1</v>
      </c>
      <c r="D10179" s="2">
        <v>10</v>
      </c>
      <c r="E10179" s="2">
        <v>1</v>
      </c>
      <c r="F10179" s="2">
        <v>70</v>
      </c>
      <c r="G10179" s="2">
        <v>49030</v>
      </c>
      <c r="I10179">
        <f t="shared" si="949"/>
        <v>1.0986122886681098</v>
      </c>
      <c r="J10179">
        <f t="shared" si="950"/>
        <v>0</v>
      </c>
      <c r="K10179">
        <f t="shared" si="951"/>
        <v>2.3025850929940459</v>
      </c>
      <c r="L10179">
        <f t="shared" si="952"/>
        <v>0</v>
      </c>
      <c r="M10179">
        <f t="shared" si="953"/>
        <v>4.2484952420493594</v>
      </c>
      <c r="N10179">
        <f t="shared" si="954"/>
        <v>10.80018763464528</v>
      </c>
    </row>
    <row r="10180" spans="2:14" x14ac:dyDescent="0.25">
      <c r="B10180" s="2">
        <v>3</v>
      </c>
      <c r="C10180" s="2">
        <v>1</v>
      </c>
      <c r="D10180" s="2">
        <v>10</v>
      </c>
      <c r="E10180" s="2">
        <v>1</v>
      </c>
      <c r="F10180" s="2">
        <v>70</v>
      </c>
      <c r="G10180" s="2">
        <v>45583</v>
      </c>
      <c r="I10180">
        <f t="shared" ref="I10180:I10243" si="955">LN(B10180)</f>
        <v>1.0986122886681098</v>
      </c>
      <c r="J10180">
        <f t="shared" ref="J10180:J10243" si="956">LN(C10180)</f>
        <v>0</v>
      </c>
      <c r="K10180">
        <f t="shared" ref="K10180:K10243" si="957">LN(D10180)</f>
        <v>2.3025850929940459</v>
      </c>
      <c r="L10180">
        <f t="shared" ref="L10180:L10243" si="958">LN(E10180)</f>
        <v>0</v>
      </c>
      <c r="M10180">
        <f t="shared" ref="M10180:M10243" si="959">LN(F10180)</f>
        <v>4.2484952420493594</v>
      </c>
      <c r="N10180">
        <f t="shared" ref="N10180:N10243" si="960">LN(G10180)</f>
        <v>10.727290118975121</v>
      </c>
    </row>
    <row r="10181" spans="2:14" x14ac:dyDescent="0.25">
      <c r="B10181" s="2">
        <v>3</v>
      </c>
      <c r="C10181" s="2">
        <v>1</v>
      </c>
      <c r="D10181" s="2">
        <v>10</v>
      </c>
      <c r="E10181" s="2">
        <v>1</v>
      </c>
      <c r="F10181" s="2">
        <v>70</v>
      </c>
      <c r="G10181" s="2">
        <v>45694.2</v>
      </c>
      <c r="I10181">
        <f t="shared" si="955"/>
        <v>1.0986122886681098</v>
      </c>
      <c r="J10181">
        <f t="shared" si="956"/>
        <v>0</v>
      </c>
      <c r="K10181">
        <f t="shared" si="957"/>
        <v>2.3025850929940459</v>
      </c>
      <c r="L10181">
        <f t="shared" si="958"/>
        <v>0</v>
      </c>
      <c r="M10181">
        <f t="shared" si="959"/>
        <v>4.2484952420493594</v>
      </c>
      <c r="N10181">
        <f t="shared" si="960"/>
        <v>10.729726654167118</v>
      </c>
    </row>
    <row r="10182" spans="2:14" x14ac:dyDescent="0.25">
      <c r="B10182" s="2">
        <v>3</v>
      </c>
      <c r="C10182" s="2">
        <v>1</v>
      </c>
      <c r="D10182" s="2">
        <v>10</v>
      </c>
      <c r="E10182" s="2">
        <v>1</v>
      </c>
      <c r="F10182" s="2">
        <v>70</v>
      </c>
      <c r="G10182" s="2">
        <v>40545.199999999997</v>
      </c>
      <c r="I10182">
        <f t="shared" si="955"/>
        <v>1.0986122886681098</v>
      </c>
      <c r="J10182">
        <f t="shared" si="956"/>
        <v>0</v>
      </c>
      <c r="K10182">
        <f t="shared" si="957"/>
        <v>2.3025850929940459</v>
      </c>
      <c r="L10182">
        <f t="shared" si="958"/>
        <v>0</v>
      </c>
      <c r="M10182">
        <f t="shared" si="959"/>
        <v>4.2484952420493594</v>
      </c>
      <c r="N10182">
        <f t="shared" si="960"/>
        <v>10.610172680157218</v>
      </c>
    </row>
    <row r="10183" spans="2:14" x14ac:dyDescent="0.25">
      <c r="B10183" s="2">
        <v>3</v>
      </c>
      <c r="C10183" s="2">
        <v>1</v>
      </c>
      <c r="D10183" s="2">
        <v>10</v>
      </c>
      <c r="E10183" s="2">
        <v>1</v>
      </c>
      <c r="F10183" s="2">
        <v>70</v>
      </c>
      <c r="G10183" s="2">
        <v>47644.6</v>
      </c>
      <c r="I10183">
        <f t="shared" si="955"/>
        <v>1.0986122886681098</v>
      </c>
      <c r="J10183">
        <f t="shared" si="956"/>
        <v>0</v>
      </c>
      <c r="K10183">
        <f t="shared" si="957"/>
        <v>2.3025850929940459</v>
      </c>
      <c r="L10183">
        <f t="shared" si="958"/>
        <v>0</v>
      </c>
      <c r="M10183">
        <f t="shared" si="959"/>
        <v>4.2484952420493594</v>
      </c>
      <c r="N10183">
        <f t="shared" si="960"/>
        <v>10.771524576322554</v>
      </c>
    </row>
    <row r="10184" spans="2:14" x14ac:dyDescent="0.25">
      <c r="B10184" s="2">
        <v>3</v>
      </c>
      <c r="C10184" s="2">
        <v>1</v>
      </c>
      <c r="D10184" s="2">
        <v>10</v>
      </c>
      <c r="E10184" s="2">
        <v>1</v>
      </c>
      <c r="F10184" s="2">
        <v>70</v>
      </c>
      <c r="G10184" s="2">
        <v>42179.199999999997</v>
      </c>
      <c r="I10184">
        <f t="shared" si="955"/>
        <v>1.0986122886681098</v>
      </c>
      <c r="J10184">
        <f t="shared" si="956"/>
        <v>0</v>
      </c>
      <c r="K10184">
        <f t="shared" si="957"/>
        <v>2.3025850929940459</v>
      </c>
      <c r="L10184">
        <f t="shared" si="958"/>
        <v>0</v>
      </c>
      <c r="M10184">
        <f t="shared" si="959"/>
        <v>4.2484952420493594</v>
      </c>
      <c r="N10184">
        <f t="shared" si="960"/>
        <v>10.649682487518147</v>
      </c>
    </row>
    <row r="10185" spans="2:14" x14ac:dyDescent="0.25">
      <c r="B10185" s="2">
        <v>3</v>
      </c>
      <c r="C10185" s="2">
        <v>1</v>
      </c>
      <c r="D10185" s="2">
        <v>10</v>
      </c>
      <c r="E10185" s="2">
        <v>1</v>
      </c>
      <c r="F10185" s="2">
        <v>70</v>
      </c>
      <c r="G10185" s="2">
        <v>47324.2</v>
      </c>
      <c r="I10185">
        <f t="shared" si="955"/>
        <v>1.0986122886681098</v>
      </c>
      <c r="J10185">
        <f t="shared" si="956"/>
        <v>0</v>
      </c>
      <c r="K10185">
        <f t="shared" si="957"/>
        <v>2.3025850929940459</v>
      </c>
      <c r="L10185">
        <f t="shared" si="958"/>
        <v>0</v>
      </c>
      <c r="M10185">
        <f t="shared" si="959"/>
        <v>4.2484952420493594</v>
      </c>
      <c r="N10185">
        <f t="shared" si="960"/>
        <v>10.764777071550068</v>
      </c>
    </row>
    <row r="10186" spans="2:14" x14ac:dyDescent="0.25">
      <c r="B10186" s="2">
        <v>3</v>
      </c>
      <c r="C10186" s="2">
        <v>1</v>
      </c>
      <c r="D10186" s="2">
        <v>10</v>
      </c>
      <c r="E10186" s="2">
        <v>1</v>
      </c>
      <c r="F10186" s="2">
        <v>70</v>
      </c>
      <c r="G10186" s="2">
        <v>47318.400000000001</v>
      </c>
      <c r="I10186">
        <f t="shared" si="955"/>
        <v>1.0986122886681098</v>
      </c>
      <c r="J10186">
        <f t="shared" si="956"/>
        <v>0</v>
      </c>
      <c r="K10186">
        <f t="shared" si="957"/>
        <v>2.3025850929940459</v>
      </c>
      <c r="L10186">
        <f t="shared" si="958"/>
        <v>0</v>
      </c>
      <c r="M10186">
        <f t="shared" si="959"/>
        <v>4.2484952420493594</v>
      </c>
      <c r="N10186">
        <f t="shared" si="960"/>
        <v>10.764654505179168</v>
      </c>
    </row>
    <row r="10187" spans="2:14" x14ac:dyDescent="0.25">
      <c r="B10187" s="2">
        <v>3</v>
      </c>
      <c r="C10187" s="2">
        <v>1</v>
      </c>
      <c r="D10187" s="2">
        <v>10</v>
      </c>
      <c r="E10187" s="2">
        <v>1</v>
      </c>
      <c r="F10187" s="2">
        <v>70</v>
      </c>
      <c r="G10187" s="2">
        <v>50367.4</v>
      </c>
      <c r="I10187">
        <f t="shared" si="955"/>
        <v>1.0986122886681098</v>
      </c>
      <c r="J10187">
        <f t="shared" si="956"/>
        <v>0</v>
      </c>
      <c r="K10187">
        <f t="shared" si="957"/>
        <v>2.3025850929940459</v>
      </c>
      <c r="L10187">
        <f t="shared" si="958"/>
        <v>0</v>
      </c>
      <c r="M10187">
        <f t="shared" si="959"/>
        <v>4.2484952420493594</v>
      </c>
      <c r="N10187">
        <f t="shared" si="960"/>
        <v>10.827099419380836</v>
      </c>
    </row>
    <row r="10188" spans="2:14" x14ac:dyDescent="0.25">
      <c r="B10188" s="2">
        <v>3</v>
      </c>
      <c r="C10188" s="2">
        <v>1</v>
      </c>
      <c r="D10188" s="2">
        <v>10</v>
      </c>
      <c r="E10188" s="2">
        <v>1</v>
      </c>
      <c r="F10188" s="2">
        <v>70</v>
      </c>
      <c r="G10188" s="2">
        <v>57113.8</v>
      </c>
      <c r="I10188">
        <f t="shared" si="955"/>
        <v>1.0986122886681098</v>
      </c>
      <c r="J10188">
        <f t="shared" si="956"/>
        <v>0</v>
      </c>
      <c r="K10188">
        <f t="shared" si="957"/>
        <v>2.3025850929940459</v>
      </c>
      <c r="L10188">
        <f t="shared" si="958"/>
        <v>0</v>
      </c>
      <c r="M10188">
        <f t="shared" si="959"/>
        <v>4.2484952420493594</v>
      </c>
      <c r="N10188">
        <f t="shared" si="960"/>
        <v>10.952801047704837</v>
      </c>
    </row>
    <row r="10189" spans="2:14" x14ac:dyDescent="0.25">
      <c r="B10189" s="2">
        <v>3</v>
      </c>
      <c r="C10189" s="2">
        <v>1</v>
      </c>
      <c r="D10189" s="2">
        <v>10</v>
      </c>
      <c r="E10189" s="2">
        <v>1</v>
      </c>
      <c r="F10189" s="2">
        <v>70</v>
      </c>
      <c r="G10189" s="2">
        <v>42442.8</v>
      </c>
      <c r="I10189">
        <f t="shared" si="955"/>
        <v>1.0986122886681098</v>
      </c>
      <c r="J10189">
        <f t="shared" si="956"/>
        <v>0</v>
      </c>
      <c r="K10189">
        <f t="shared" si="957"/>
        <v>2.3025850929940459</v>
      </c>
      <c r="L10189">
        <f t="shared" si="958"/>
        <v>0</v>
      </c>
      <c r="M10189">
        <f t="shared" si="959"/>
        <v>4.2484952420493594</v>
      </c>
      <c r="N10189">
        <f t="shared" si="960"/>
        <v>10.655912566046448</v>
      </c>
    </row>
    <row r="10190" spans="2:14" x14ac:dyDescent="0.25">
      <c r="B10190" s="2">
        <v>3</v>
      </c>
      <c r="C10190" s="2">
        <v>1</v>
      </c>
      <c r="D10190" s="2">
        <v>10</v>
      </c>
      <c r="E10190" s="2">
        <v>1</v>
      </c>
      <c r="F10190" s="2">
        <v>70</v>
      </c>
      <c r="G10190" s="2">
        <v>42851.1</v>
      </c>
      <c r="I10190">
        <f t="shared" si="955"/>
        <v>1.0986122886681098</v>
      </c>
      <c r="J10190">
        <f t="shared" si="956"/>
        <v>0</v>
      </c>
      <c r="K10190">
        <f t="shared" si="957"/>
        <v>2.3025850929940459</v>
      </c>
      <c r="L10190">
        <f t="shared" si="958"/>
        <v>0</v>
      </c>
      <c r="M10190">
        <f t="shared" si="959"/>
        <v>4.2484952420493594</v>
      </c>
      <c r="N10190">
        <f t="shared" si="960"/>
        <v>10.665486594641591</v>
      </c>
    </row>
    <row r="10191" spans="2:14" x14ac:dyDescent="0.25">
      <c r="B10191" s="2">
        <v>3</v>
      </c>
      <c r="C10191" s="2">
        <v>1</v>
      </c>
      <c r="D10191" s="2">
        <v>10</v>
      </c>
      <c r="E10191" s="2">
        <v>1</v>
      </c>
      <c r="F10191" s="2">
        <v>70</v>
      </c>
      <c r="G10191" s="2">
        <v>55877.4</v>
      </c>
      <c r="I10191">
        <f t="shared" si="955"/>
        <v>1.0986122886681098</v>
      </c>
      <c r="J10191">
        <f t="shared" si="956"/>
        <v>0</v>
      </c>
      <c r="K10191">
        <f t="shared" si="957"/>
        <v>2.3025850929940459</v>
      </c>
      <c r="L10191">
        <f t="shared" si="958"/>
        <v>0</v>
      </c>
      <c r="M10191">
        <f t="shared" si="959"/>
        <v>4.2484952420493594</v>
      </c>
      <c r="N10191">
        <f t="shared" si="960"/>
        <v>10.930915284013549</v>
      </c>
    </row>
    <row r="10192" spans="2:14" x14ac:dyDescent="0.25">
      <c r="B10192" s="2">
        <v>3</v>
      </c>
      <c r="C10192" s="2">
        <v>1</v>
      </c>
      <c r="D10192" s="2">
        <v>10</v>
      </c>
      <c r="E10192" s="2">
        <v>1</v>
      </c>
      <c r="F10192" s="2">
        <v>70</v>
      </c>
      <c r="G10192" s="2">
        <v>42838.8</v>
      </c>
      <c r="I10192">
        <f t="shared" si="955"/>
        <v>1.0986122886681098</v>
      </c>
      <c r="J10192">
        <f t="shared" si="956"/>
        <v>0</v>
      </c>
      <c r="K10192">
        <f t="shared" si="957"/>
        <v>2.3025850929940459</v>
      </c>
      <c r="L10192">
        <f t="shared" si="958"/>
        <v>0</v>
      </c>
      <c r="M10192">
        <f t="shared" si="959"/>
        <v>4.2484952420493594</v>
      </c>
      <c r="N10192">
        <f t="shared" si="960"/>
        <v>10.665199512964882</v>
      </c>
    </row>
    <row r="10193" spans="2:14" x14ac:dyDescent="0.25">
      <c r="B10193" s="2">
        <v>3</v>
      </c>
      <c r="C10193" s="2">
        <v>1</v>
      </c>
      <c r="D10193" s="2">
        <v>10</v>
      </c>
      <c r="E10193" s="2">
        <v>1</v>
      </c>
      <c r="F10193" s="2">
        <v>70</v>
      </c>
      <c r="G10193" s="2">
        <v>46463.7</v>
      </c>
      <c r="I10193">
        <f t="shared" si="955"/>
        <v>1.0986122886681098</v>
      </c>
      <c r="J10193">
        <f t="shared" si="956"/>
        <v>0</v>
      </c>
      <c r="K10193">
        <f t="shared" si="957"/>
        <v>2.3025850929940459</v>
      </c>
      <c r="L10193">
        <f t="shared" si="958"/>
        <v>0</v>
      </c>
      <c r="M10193">
        <f t="shared" si="959"/>
        <v>4.2484952420493594</v>
      </c>
      <c r="N10193">
        <f t="shared" si="960"/>
        <v>10.746426641552054</v>
      </c>
    </row>
    <row r="10194" spans="2:14" x14ac:dyDescent="0.25">
      <c r="B10194" s="2">
        <v>3</v>
      </c>
      <c r="C10194" s="2">
        <v>1</v>
      </c>
      <c r="D10194" s="2">
        <v>10</v>
      </c>
      <c r="E10194" s="2">
        <v>1</v>
      </c>
      <c r="F10194" s="2">
        <v>70</v>
      </c>
      <c r="G10194" s="2">
        <v>38586.1</v>
      </c>
      <c r="I10194">
        <f t="shared" si="955"/>
        <v>1.0986122886681098</v>
      </c>
      <c r="J10194">
        <f t="shared" si="956"/>
        <v>0</v>
      </c>
      <c r="K10194">
        <f t="shared" si="957"/>
        <v>2.3025850929940459</v>
      </c>
      <c r="L10194">
        <f t="shared" si="958"/>
        <v>0</v>
      </c>
      <c r="M10194">
        <f t="shared" si="959"/>
        <v>4.2484952420493594</v>
      </c>
      <c r="N10194">
        <f t="shared" si="960"/>
        <v>10.560647386973098</v>
      </c>
    </row>
    <row r="10195" spans="2:14" x14ac:dyDescent="0.25">
      <c r="B10195" s="2">
        <v>3</v>
      </c>
      <c r="C10195" s="2">
        <v>1</v>
      </c>
      <c r="D10195" s="2">
        <v>10</v>
      </c>
      <c r="E10195" s="2">
        <v>1</v>
      </c>
      <c r="F10195" s="2">
        <v>70</v>
      </c>
      <c r="G10195" s="2">
        <v>39890.5</v>
      </c>
      <c r="I10195">
        <f t="shared" si="955"/>
        <v>1.0986122886681098</v>
      </c>
      <c r="J10195">
        <f t="shared" si="956"/>
        <v>0</v>
      </c>
      <c r="K10195">
        <f t="shared" si="957"/>
        <v>2.3025850929940459</v>
      </c>
      <c r="L10195">
        <f t="shared" si="958"/>
        <v>0</v>
      </c>
      <c r="M10195">
        <f t="shared" si="959"/>
        <v>4.2484952420493594</v>
      </c>
      <c r="N10195">
        <f t="shared" si="960"/>
        <v>10.593893479290688</v>
      </c>
    </row>
    <row r="10196" spans="2:14" x14ac:dyDescent="0.25">
      <c r="B10196" s="2">
        <v>3</v>
      </c>
      <c r="C10196" s="2">
        <v>1</v>
      </c>
      <c r="D10196" s="2">
        <v>10</v>
      </c>
      <c r="E10196" s="2">
        <v>1</v>
      </c>
      <c r="F10196" s="2">
        <v>70</v>
      </c>
      <c r="G10196" s="2">
        <v>43543.7</v>
      </c>
      <c r="I10196">
        <f t="shared" si="955"/>
        <v>1.0986122886681098</v>
      </c>
      <c r="J10196">
        <f t="shared" si="956"/>
        <v>0</v>
      </c>
      <c r="K10196">
        <f t="shared" si="957"/>
        <v>2.3025850929940459</v>
      </c>
      <c r="L10196">
        <f t="shared" si="958"/>
        <v>0</v>
      </c>
      <c r="M10196">
        <f t="shared" si="959"/>
        <v>4.2484952420493594</v>
      </c>
      <c r="N10196">
        <f t="shared" si="960"/>
        <v>10.681520310507352</v>
      </c>
    </row>
    <row r="10197" spans="2:14" x14ac:dyDescent="0.25">
      <c r="B10197" s="2">
        <v>3</v>
      </c>
      <c r="C10197" s="2">
        <v>1</v>
      </c>
      <c r="D10197" s="2">
        <v>10</v>
      </c>
      <c r="E10197" s="2">
        <v>1</v>
      </c>
      <c r="F10197" s="2">
        <v>70</v>
      </c>
      <c r="G10197" s="2">
        <v>44055.5</v>
      </c>
      <c r="I10197">
        <f t="shared" si="955"/>
        <v>1.0986122886681098</v>
      </c>
      <c r="J10197">
        <f t="shared" si="956"/>
        <v>0</v>
      </c>
      <c r="K10197">
        <f t="shared" si="957"/>
        <v>2.3025850929940459</v>
      </c>
      <c r="L10197">
        <f t="shared" si="958"/>
        <v>0</v>
      </c>
      <c r="M10197">
        <f t="shared" si="959"/>
        <v>4.2484952420493594</v>
      </c>
      <c r="N10197">
        <f t="shared" si="960"/>
        <v>10.693205481685977</v>
      </c>
    </row>
    <row r="10198" spans="2:14" x14ac:dyDescent="0.25">
      <c r="B10198" s="2">
        <v>3</v>
      </c>
      <c r="C10198" s="2">
        <v>1</v>
      </c>
      <c r="D10198" s="2">
        <v>10</v>
      </c>
      <c r="E10198" s="2">
        <v>1</v>
      </c>
      <c r="F10198" s="2">
        <v>70</v>
      </c>
      <c r="G10198" s="2">
        <v>51568.5</v>
      </c>
      <c r="I10198">
        <f t="shared" si="955"/>
        <v>1.0986122886681098</v>
      </c>
      <c r="J10198">
        <f t="shared" si="956"/>
        <v>0</v>
      </c>
      <c r="K10198">
        <f t="shared" si="957"/>
        <v>2.3025850929940459</v>
      </c>
      <c r="L10198">
        <f t="shared" si="958"/>
        <v>0</v>
      </c>
      <c r="M10198">
        <f t="shared" si="959"/>
        <v>4.2484952420493594</v>
      </c>
      <c r="N10198">
        <f t="shared" si="960"/>
        <v>10.850666299943677</v>
      </c>
    </row>
    <row r="10199" spans="2:14" x14ac:dyDescent="0.25">
      <c r="B10199" s="2">
        <v>3</v>
      </c>
      <c r="C10199" s="2">
        <v>1</v>
      </c>
      <c r="D10199" s="2">
        <v>10</v>
      </c>
      <c r="E10199" s="2">
        <v>1</v>
      </c>
      <c r="F10199" s="2">
        <v>70</v>
      </c>
      <c r="G10199" s="2">
        <v>46921</v>
      </c>
      <c r="I10199">
        <f t="shared" si="955"/>
        <v>1.0986122886681098</v>
      </c>
      <c r="J10199">
        <f t="shared" si="956"/>
        <v>0</v>
      </c>
      <c r="K10199">
        <f t="shared" si="957"/>
        <v>2.3025850929940459</v>
      </c>
      <c r="L10199">
        <f t="shared" si="958"/>
        <v>0</v>
      </c>
      <c r="M10199">
        <f t="shared" si="959"/>
        <v>4.2484952420493594</v>
      </c>
      <c r="N10199">
        <f t="shared" si="960"/>
        <v>10.756220615413271</v>
      </c>
    </row>
    <row r="10200" spans="2:14" x14ac:dyDescent="0.25">
      <c r="B10200" s="2">
        <v>3</v>
      </c>
      <c r="C10200" s="2">
        <v>1</v>
      </c>
      <c r="D10200" s="2">
        <v>10</v>
      </c>
      <c r="E10200" s="2">
        <v>1</v>
      </c>
      <c r="F10200" s="2">
        <v>70</v>
      </c>
      <c r="G10200" s="2">
        <v>50925.4</v>
      </c>
      <c r="I10200">
        <f t="shared" si="955"/>
        <v>1.0986122886681098</v>
      </c>
      <c r="J10200">
        <f t="shared" si="956"/>
        <v>0</v>
      </c>
      <c r="K10200">
        <f t="shared" si="957"/>
        <v>2.3025850929940459</v>
      </c>
      <c r="L10200">
        <f t="shared" si="958"/>
        <v>0</v>
      </c>
      <c r="M10200">
        <f t="shared" si="959"/>
        <v>4.2484952420493594</v>
      </c>
      <c r="N10200">
        <f t="shared" si="960"/>
        <v>10.838117095752425</v>
      </c>
    </row>
    <row r="10201" spans="2:14" x14ac:dyDescent="0.25">
      <c r="B10201" s="2">
        <v>3</v>
      </c>
      <c r="C10201" s="2">
        <v>1</v>
      </c>
      <c r="D10201" s="2">
        <v>10</v>
      </c>
      <c r="E10201" s="2">
        <v>1</v>
      </c>
      <c r="F10201" s="2">
        <v>70</v>
      </c>
      <c r="G10201" s="2">
        <v>43812.3</v>
      </c>
      <c r="I10201">
        <f t="shared" si="955"/>
        <v>1.0986122886681098</v>
      </c>
      <c r="J10201">
        <f t="shared" si="956"/>
        <v>0</v>
      </c>
      <c r="K10201">
        <f t="shared" si="957"/>
        <v>2.3025850929940459</v>
      </c>
      <c r="L10201">
        <f t="shared" si="958"/>
        <v>0</v>
      </c>
      <c r="M10201">
        <f t="shared" si="959"/>
        <v>4.2484952420493594</v>
      </c>
      <c r="N10201">
        <f t="shared" si="960"/>
        <v>10.687669878859252</v>
      </c>
    </row>
    <row r="10202" spans="2:14" x14ac:dyDescent="0.25">
      <c r="B10202" s="2">
        <v>3</v>
      </c>
      <c r="C10202" s="2">
        <v>1</v>
      </c>
      <c r="D10202" s="2">
        <v>10</v>
      </c>
      <c r="E10202" s="2">
        <v>1</v>
      </c>
      <c r="F10202" s="2">
        <v>70</v>
      </c>
      <c r="G10202" s="2">
        <v>50868.1</v>
      </c>
      <c r="I10202">
        <f t="shared" si="955"/>
        <v>1.0986122886681098</v>
      </c>
      <c r="J10202">
        <f t="shared" si="956"/>
        <v>0</v>
      </c>
      <c r="K10202">
        <f t="shared" si="957"/>
        <v>2.3025850929940459</v>
      </c>
      <c r="L10202">
        <f t="shared" si="958"/>
        <v>0</v>
      </c>
      <c r="M10202">
        <f t="shared" si="959"/>
        <v>4.2484952420493594</v>
      </c>
      <c r="N10202">
        <f t="shared" si="960"/>
        <v>10.836991287011159</v>
      </c>
    </row>
    <row r="10203" spans="2:14" x14ac:dyDescent="0.25">
      <c r="B10203" s="2">
        <v>3</v>
      </c>
      <c r="C10203" s="2">
        <v>1</v>
      </c>
      <c r="D10203" s="2">
        <v>10</v>
      </c>
      <c r="E10203" s="2">
        <v>2</v>
      </c>
      <c r="F10203" s="2">
        <v>10</v>
      </c>
      <c r="G10203" s="2">
        <v>210910.8</v>
      </c>
      <c r="I10203">
        <f t="shared" si="955"/>
        <v>1.0986122886681098</v>
      </c>
      <c r="J10203">
        <f t="shared" si="956"/>
        <v>0</v>
      </c>
      <c r="K10203">
        <f t="shared" si="957"/>
        <v>2.3025850929940459</v>
      </c>
      <c r="L10203">
        <f t="shared" si="958"/>
        <v>0.69314718055994529</v>
      </c>
      <c r="M10203">
        <f t="shared" si="959"/>
        <v>2.3025850929940459</v>
      </c>
      <c r="N10203">
        <f t="shared" si="960"/>
        <v>12.259190574259565</v>
      </c>
    </row>
    <row r="10204" spans="2:14" x14ac:dyDescent="0.25">
      <c r="B10204" s="2">
        <v>3</v>
      </c>
      <c r="C10204" s="2">
        <v>1</v>
      </c>
      <c r="D10204" s="2">
        <v>10</v>
      </c>
      <c r="E10204" s="2">
        <v>2</v>
      </c>
      <c r="F10204" s="2">
        <v>10</v>
      </c>
      <c r="G10204" s="2">
        <v>186927.4</v>
      </c>
      <c r="I10204">
        <f t="shared" si="955"/>
        <v>1.0986122886681098</v>
      </c>
      <c r="J10204">
        <f t="shared" si="956"/>
        <v>0</v>
      </c>
      <c r="K10204">
        <f t="shared" si="957"/>
        <v>2.3025850929940459</v>
      </c>
      <c r="L10204">
        <f t="shared" si="958"/>
        <v>0.69314718055994529</v>
      </c>
      <c r="M10204">
        <f t="shared" si="959"/>
        <v>2.3025850929940459</v>
      </c>
      <c r="N10204">
        <f t="shared" si="960"/>
        <v>12.138475585159773</v>
      </c>
    </row>
    <row r="10205" spans="2:14" x14ac:dyDescent="0.25">
      <c r="B10205" s="2">
        <v>3</v>
      </c>
      <c r="C10205" s="2">
        <v>1</v>
      </c>
      <c r="D10205" s="2">
        <v>10</v>
      </c>
      <c r="E10205" s="2">
        <v>2</v>
      </c>
      <c r="F10205" s="2">
        <v>10</v>
      </c>
      <c r="G10205" s="2">
        <v>150793.60000000001</v>
      </c>
      <c r="I10205">
        <f t="shared" si="955"/>
        <v>1.0986122886681098</v>
      </c>
      <c r="J10205">
        <f t="shared" si="956"/>
        <v>0</v>
      </c>
      <c r="K10205">
        <f t="shared" si="957"/>
        <v>2.3025850929940459</v>
      </c>
      <c r="L10205">
        <f t="shared" si="958"/>
        <v>0.69314718055994529</v>
      </c>
      <c r="M10205">
        <f t="shared" si="959"/>
        <v>2.3025850929940459</v>
      </c>
      <c r="N10205">
        <f t="shared" si="960"/>
        <v>11.923667293337074</v>
      </c>
    </row>
    <row r="10206" spans="2:14" x14ac:dyDescent="0.25">
      <c r="B10206" s="2">
        <v>3</v>
      </c>
      <c r="C10206" s="2">
        <v>1</v>
      </c>
      <c r="D10206" s="2">
        <v>10</v>
      </c>
      <c r="E10206" s="2">
        <v>2</v>
      </c>
      <c r="F10206" s="2">
        <v>10</v>
      </c>
      <c r="G10206" s="2">
        <v>173577.9</v>
      </c>
      <c r="I10206">
        <f t="shared" si="955"/>
        <v>1.0986122886681098</v>
      </c>
      <c r="J10206">
        <f t="shared" si="956"/>
        <v>0</v>
      </c>
      <c r="K10206">
        <f t="shared" si="957"/>
        <v>2.3025850929940459</v>
      </c>
      <c r="L10206">
        <f t="shared" si="958"/>
        <v>0.69314718055994529</v>
      </c>
      <c r="M10206">
        <f t="shared" si="959"/>
        <v>2.3025850929940459</v>
      </c>
      <c r="N10206">
        <f t="shared" si="960"/>
        <v>12.064381768957061</v>
      </c>
    </row>
    <row r="10207" spans="2:14" x14ac:dyDescent="0.25">
      <c r="B10207" s="2">
        <v>3</v>
      </c>
      <c r="C10207" s="2">
        <v>1</v>
      </c>
      <c r="D10207" s="2">
        <v>10</v>
      </c>
      <c r="E10207" s="2">
        <v>2</v>
      </c>
      <c r="F10207" s="2">
        <v>10</v>
      </c>
      <c r="G10207" s="2">
        <v>155502.79999999999</v>
      </c>
      <c r="I10207">
        <f t="shared" si="955"/>
        <v>1.0986122886681098</v>
      </c>
      <c r="J10207">
        <f t="shared" si="956"/>
        <v>0</v>
      </c>
      <c r="K10207">
        <f t="shared" si="957"/>
        <v>2.3025850929940459</v>
      </c>
      <c r="L10207">
        <f t="shared" si="958"/>
        <v>0.69314718055994529</v>
      </c>
      <c r="M10207">
        <f t="shared" si="959"/>
        <v>2.3025850929940459</v>
      </c>
      <c r="N10207">
        <f t="shared" si="960"/>
        <v>11.95441901687018</v>
      </c>
    </row>
    <row r="10208" spans="2:14" x14ac:dyDescent="0.25">
      <c r="B10208" s="2">
        <v>3</v>
      </c>
      <c r="C10208" s="2">
        <v>1</v>
      </c>
      <c r="D10208" s="2">
        <v>10</v>
      </c>
      <c r="E10208" s="2">
        <v>2</v>
      </c>
      <c r="F10208" s="2">
        <v>10</v>
      </c>
      <c r="G10208" s="2">
        <v>181857.2</v>
      </c>
      <c r="I10208">
        <f t="shared" si="955"/>
        <v>1.0986122886681098</v>
      </c>
      <c r="J10208">
        <f t="shared" si="956"/>
        <v>0</v>
      </c>
      <c r="K10208">
        <f t="shared" si="957"/>
        <v>2.3025850929940459</v>
      </c>
      <c r="L10208">
        <f t="shared" si="958"/>
        <v>0.69314718055994529</v>
      </c>
      <c r="M10208">
        <f t="shared" si="959"/>
        <v>2.3025850929940459</v>
      </c>
      <c r="N10208">
        <f t="shared" si="960"/>
        <v>12.110977042702563</v>
      </c>
    </row>
    <row r="10209" spans="2:14" x14ac:dyDescent="0.25">
      <c r="B10209" s="2">
        <v>3</v>
      </c>
      <c r="C10209" s="2">
        <v>1</v>
      </c>
      <c r="D10209" s="2">
        <v>10</v>
      </c>
      <c r="E10209" s="2">
        <v>2</v>
      </c>
      <c r="F10209" s="2">
        <v>10</v>
      </c>
      <c r="G10209" s="2">
        <v>175383</v>
      </c>
      <c r="I10209">
        <f t="shared" si="955"/>
        <v>1.0986122886681098</v>
      </c>
      <c r="J10209">
        <f t="shared" si="956"/>
        <v>0</v>
      </c>
      <c r="K10209">
        <f t="shared" si="957"/>
        <v>2.3025850929940459</v>
      </c>
      <c r="L10209">
        <f t="shared" si="958"/>
        <v>0.69314718055994529</v>
      </c>
      <c r="M10209">
        <f t="shared" si="959"/>
        <v>2.3025850929940459</v>
      </c>
      <c r="N10209">
        <f t="shared" si="960"/>
        <v>12.074727432900353</v>
      </c>
    </row>
    <row r="10210" spans="2:14" x14ac:dyDescent="0.25">
      <c r="B10210" s="2">
        <v>3</v>
      </c>
      <c r="C10210" s="2">
        <v>1</v>
      </c>
      <c r="D10210" s="2">
        <v>10</v>
      </c>
      <c r="E10210" s="2">
        <v>2</v>
      </c>
      <c r="F10210" s="2">
        <v>10</v>
      </c>
      <c r="G10210" s="2">
        <v>162647</v>
      </c>
      <c r="I10210">
        <f t="shared" si="955"/>
        <v>1.0986122886681098</v>
      </c>
      <c r="J10210">
        <f t="shared" si="956"/>
        <v>0</v>
      </c>
      <c r="K10210">
        <f t="shared" si="957"/>
        <v>2.3025850929940459</v>
      </c>
      <c r="L10210">
        <f t="shared" si="958"/>
        <v>0.69314718055994529</v>
      </c>
      <c r="M10210">
        <f t="shared" si="959"/>
        <v>2.3025850929940459</v>
      </c>
      <c r="N10210">
        <f t="shared" si="960"/>
        <v>11.999337487218638</v>
      </c>
    </row>
    <row r="10211" spans="2:14" x14ac:dyDescent="0.25">
      <c r="B10211" s="2">
        <v>3</v>
      </c>
      <c r="C10211" s="2">
        <v>1</v>
      </c>
      <c r="D10211" s="2">
        <v>10</v>
      </c>
      <c r="E10211" s="2">
        <v>2</v>
      </c>
      <c r="F10211" s="2">
        <v>10</v>
      </c>
      <c r="G10211" s="2">
        <v>201060.6</v>
      </c>
      <c r="I10211">
        <f t="shared" si="955"/>
        <v>1.0986122886681098</v>
      </c>
      <c r="J10211">
        <f t="shared" si="956"/>
        <v>0</v>
      </c>
      <c r="K10211">
        <f t="shared" si="957"/>
        <v>2.3025850929940459</v>
      </c>
      <c r="L10211">
        <f t="shared" si="958"/>
        <v>0.69314718055994529</v>
      </c>
      <c r="M10211">
        <f t="shared" si="959"/>
        <v>2.3025850929940459</v>
      </c>
      <c r="N10211">
        <f t="shared" si="960"/>
        <v>12.211361634138784</v>
      </c>
    </row>
    <row r="10212" spans="2:14" x14ac:dyDescent="0.25">
      <c r="B10212" s="2">
        <v>3</v>
      </c>
      <c r="C10212" s="2">
        <v>1</v>
      </c>
      <c r="D10212" s="2">
        <v>10</v>
      </c>
      <c r="E10212" s="2">
        <v>2</v>
      </c>
      <c r="F10212" s="2">
        <v>10</v>
      </c>
      <c r="G10212" s="2">
        <v>173598.5</v>
      </c>
      <c r="I10212">
        <f t="shared" si="955"/>
        <v>1.0986122886681098</v>
      </c>
      <c r="J10212">
        <f t="shared" si="956"/>
        <v>0</v>
      </c>
      <c r="K10212">
        <f t="shared" si="957"/>
        <v>2.3025850929940459</v>
      </c>
      <c r="L10212">
        <f t="shared" si="958"/>
        <v>0.69314718055994529</v>
      </c>
      <c r="M10212">
        <f t="shared" si="959"/>
        <v>2.3025850929940459</v>
      </c>
      <c r="N10212">
        <f t="shared" si="960"/>
        <v>12.064500440618062</v>
      </c>
    </row>
    <row r="10213" spans="2:14" x14ac:dyDescent="0.25">
      <c r="B10213" s="2">
        <v>3</v>
      </c>
      <c r="C10213" s="2">
        <v>1</v>
      </c>
      <c r="D10213" s="2">
        <v>10</v>
      </c>
      <c r="E10213" s="2">
        <v>2</v>
      </c>
      <c r="F10213" s="2">
        <v>10</v>
      </c>
      <c r="G10213" s="2">
        <v>193439.8</v>
      </c>
      <c r="I10213">
        <f t="shared" si="955"/>
        <v>1.0986122886681098</v>
      </c>
      <c r="J10213">
        <f t="shared" si="956"/>
        <v>0</v>
      </c>
      <c r="K10213">
        <f t="shared" si="957"/>
        <v>2.3025850929940459</v>
      </c>
      <c r="L10213">
        <f t="shared" si="958"/>
        <v>0.69314718055994529</v>
      </c>
      <c r="M10213">
        <f t="shared" si="959"/>
        <v>2.3025850929940459</v>
      </c>
      <c r="N10213">
        <f t="shared" si="960"/>
        <v>12.172721631935762</v>
      </c>
    </row>
    <row r="10214" spans="2:14" x14ac:dyDescent="0.25">
      <c r="B10214" s="2">
        <v>3</v>
      </c>
      <c r="C10214" s="2">
        <v>1</v>
      </c>
      <c r="D10214" s="2">
        <v>10</v>
      </c>
      <c r="E10214" s="2">
        <v>2</v>
      </c>
      <c r="F10214" s="2">
        <v>10</v>
      </c>
      <c r="G10214" s="2">
        <v>194817.5</v>
      </c>
      <c r="I10214">
        <f t="shared" si="955"/>
        <v>1.0986122886681098</v>
      </c>
      <c r="J10214">
        <f t="shared" si="956"/>
        <v>0</v>
      </c>
      <c r="K10214">
        <f t="shared" si="957"/>
        <v>2.3025850929940459</v>
      </c>
      <c r="L10214">
        <f t="shared" si="958"/>
        <v>0.69314718055994529</v>
      </c>
      <c r="M10214">
        <f t="shared" si="959"/>
        <v>2.3025850929940459</v>
      </c>
      <c r="N10214">
        <f t="shared" si="960"/>
        <v>12.179818501884537</v>
      </c>
    </row>
    <row r="10215" spans="2:14" x14ac:dyDescent="0.25">
      <c r="B10215" s="2">
        <v>3</v>
      </c>
      <c r="C10215" s="2">
        <v>1</v>
      </c>
      <c r="D10215" s="2">
        <v>10</v>
      </c>
      <c r="E10215" s="2">
        <v>2</v>
      </c>
      <c r="F10215" s="2">
        <v>10</v>
      </c>
      <c r="G10215" s="2">
        <v>191935.2</v>
      </c>
      <c r="I10215">
        <f t="shared" si="955"/>
        <v>1.0986122886681098</v>
      </c>
      <c r="J10215">
        <f t="shared" si="956"/>
        <v>0</v>
      </c>
      <c r="K10215">
        <f t="shared" si="957"/>
        <v>2.3025850929940459</v>
      </c>
      <c r="L10215">
        <f t="shared" si="958"/>
        <v>0.69314718055994529</v>
      </c>
      <c r="M10215">
        <f t="shared" si="959"/>
        <v>2.3025850929940459</v>
      </c>
      <c r="N10215">
        <f t="shared" si="960"/>
        <v>12.164913094043976</v>
      </c>
    </row>
    <row r="10216" spans="2:14" x14ac:dyDescent="0.25">
      <c r="B10216" s="2">
        <v>3</v>
      </c>
      <c r="C10216" s="2">
        <v>1</v>
      </c>
      <c r="D10216" s="2">
        <v>10</v>
      </c>
      <c r="E10216" s="2">
        <v>2</v>
      </c>
      <c r="F10216" s="2">
        <v>10</v>
      </c>
      <c r="G10216" s="2">
        <v>183022.7</v>
      </c>
      <c r="I10216">
        <f t="shared" si="955"/>
        <v>1.0986122886681098</v>
      </c>
      <c r="J10216">
        <f t="shared" si="956"/>
        <v>0</v>
      </c>
      <c r="K10216">
        <f t="shared" si="957"/>
        <v>2.3025850929940459</v>
      </c>
      <c r="L10216">
        <f t="shared" si="958"/>
        <v>0.69314718055994529</v>
      </c>
      <c r="M10216">
        <f t="shared" si="959"/>
        <v>2.3025850929940459</v>
      </c>
      <c r="N10216">
        <f t="shared" si="960"/>
        <v>12.11736546784662</v>
      </c>
    </row>
    <row r="10217" spans="2:14" x14ac:dyDescent="0.25">
      <c r="B10217" s="2">
        <v>3</v>
      </c>
      <c r="C10217" s="2">
        <v>1</v>
      </c>
      <c r="D10217" s="2">
        <v>10</v>
      </c>
      <c r="E10217" s="2">
        <v>2</v>
      </c>
      <c r="F10217" s="2">
        <v>10</v>
      </c>
      <c r="G10217" s="2">
        <v>196328.4</v>
      </c>
      <c r="I10217">
        <f t="shared" si="955"/>
        <v>1.0986122886681098</v>
      </c>
      <c r="J10217">
        <f t="shared" si="956"/>
        <v>0</v>
      </c>
      <c r="K10217">
        <f t="shared" si="957"/>
        <v>2.3025850929940459</v>
      </c>
      <c r="L10217">
        <f t="shared" si="958"/>
        <v>0.69314718055994529</v>
      </c>
      <c r="M10217">
        <f t="shared" si="959"/>
        <v>2.3025850929940459</v>
      </c>
      <c r="N10217">
        <f t="shared" si="960"/>
        <v>12.187544046315452</v>
      </c>
    </row>
    <row r="10218" spans="2:14" x14ac:dyDescent="0.25">
      <c r="B10218" s="2">
        <v>3</v>
      </c>
      <c r="C10218" s="2">
        <v>1</v>
      </c>
      <c r="D10218" s="2">
        <v>10</v>
      </c>
      <c r="E10218" s="2">
        <v>2</v>
      </c>
      <c r="F10218" s="2">
        <v>10</v>
      </c>
      <c r="G10218" s="2">
        <v>218304.8</v>
      </c>
      <c r="I10218">
        <f t="shared" si="955"/>
        <v>1.0986122886681098</v>
      </c>
      <c r="J10218">
        <f t="shared" si="956"/>
        <v>0</v>
      </c>
      <c r="K10218">
        <f t="shared" si="957"/>
        <v>2.3025850929940459</v>
      </c>
      <c r="L10218">
        <f t="shared" si="958"/>
        <v>0.69314718055994529</v>
      </c>
      <c r="M10218">
        <f t="shared" si="959"/>
        <v>2.3025850929940459</v>
      </c>
      <c r="N10218">
        <f t="shared" si="960"/>
        <v>12.293647530386085</v>
      </c>
    </row>
    <row r="10219" spans="2:14" x14ac:dyDescent="0.25">
      <c r="B10219" s="2">
        <v>3</v>
      </c>
      <c r="C10219" s="2">
        <v>1</v>
      </c>
      <c r="D10219" s="2">
        <v>10</v>
      </c>
      <c r="E10219" s="2">
        <v>2</v>
      </c>
      <c r="F10219" s="2">
        <v>10</v>
      </c>
      <c r="G10219" s="2">
        <v>163613.20000000001</v>
      </c>
      <c r="I10219">
        <f t="shared" si="955"/>
        <v>1.0986122886681098</v>
      </c>
      <c r="J10219">
        <f t="shared" si="956"/>
        <v>0</v>
      </c>
      <c r="K10219">
        <f t="shared" si="957"/>
        <v>2.3025850929940459</v>
      </c>
      <c r="L10219">
        <f t="shared" si="958"/>
        <v>0.69314718055994529</v>
      </c>
      <c r="M10219">
        <f t="shared" si="959"/>
        <v>2.3025850929940459</v>
      </c>
      <c r="N10219">
        <f t="shared" si="960"/>
        <v>12.005260384492534</v>
      </c>
    </row>
    <row r="10220" spans="2:14" x14ac:dyDescent="0.25">
      <c r="B10220" s="2">
        <v>3</v>
      </c>
      <c r="C10220" s="2">
        <v>1</v>
      </c>
      <c r="D10220" s="2">
        <v>10</v>
      </c>
      <c r="E10220" s="2">
        <v>2</v>
      </c>
      <c r="F10220" s="2">
        <v>10</v>
      </c>
      <c r="G10220" s="2">
        <v>173108.7</v>
      </c>
      <c r="I10220">
        <f t="shared" si="955"/>
        <v>1.0986122886681098</v>
      </c>
      <c r="J10220">
        <f t="shared" si="956"/>
        <v>0</v>
      </c>
      <c r="K10220">
        <f t="shared" si="957"/>
        <v>2.3025850929940459</v>
      </c>
      <c r="L10220">
        <f t="shared" si="958"/>
        <v>0.69314718055994529</v>
      </c>
      <c r="M10220">
        <f t="shared" si="959"/>
        <v>2.3025850929940459</v>
      </c>
      <c r="N10220">
        <f t="shared" si="960"/>
        <v>12.061674999866648</v>
      </c>
    </row>
    <row r="10221" spans="2:14" x14ac:dyDescent="0.25">
      <c r="B10221" s="2">
        <v>3</v>
      </c>
      <c r="C10221" s="2">
        <v>1</v>
      </c>
      <c r="D10221" s="2">
        <v>10</v>
      </c>
      <c r="E10221" s="2">
        <v>2</v>
      </c>
      <c r="F10221" s="2">
        <v>10</v>
      </c>
      <c r="G10221" s="2">
        <v>197785.2</v>
      </c>
      <c r="I10221">
        <f t="shared" si="955"/>
        <v>1.0986122886681098</v>
      </c>
      <c r="J10221">
        <f t="shared" si="956"/>
        <v>0</v>
      </c>
      <c r="K10221">
        <f t="shared" si="957"/>
        <v>2.3025850929940459</v>
      </c>
      <c r="L10221">
        <f t="shared" si="958"/>
        <v>0.69314718055994529</v>
      </c>
      <c r="M10221">
        <f t="shared" si="959"/>
        <v>2.3025850929940459</v>
      </c>
      <c r="N10221">
        <f t="shared" si="960"/>
        <v>12.194936872317776</v>
      </c>
    </row>
    <row r="10222" spans="2:14" x14ac:dyDescent="0.25">
      <c r="B10222" s="2">
        <v>3</v>
      </c>
      <c r="C10222" s="2">
        <v>1</v>
      </c>
      <c r="D10222" s="2">
        <v>10</v>
      </c>
      <c r="E10222" s="2">
        <v>2</v>
      </c>
      <c r="F10222" s="2">
        <v>10</v>
      </c>
      <c r="G10222" s="2">
        <v>160571.5</v>
      </c>
      <c r="I10222">
        <f t="shared" si="955"/>
        <v>1.0986122886681098</v>
      </c>
      <c r="J10222">
        <f t="shared" si="956"/>
        <v>0</v>
      </c>
      <c r="K10222">
        <f t="shared" si="957"/>
        <v>2.3025850929940459</v>
      </c>
      <c r="L10222">
        <f t="shared" si="958"/>
        <v>0.69314718055994529</v>
      </c>
      <c r="M10222">
        <f t="shared" si="959"/>
        <v>2.3025850929940459</v>
      </c>
      <c r="N10222">
        <f t="shared" si="960"/>
        <v>11.986494605220219</v>
      </c>
    </row>
    <row r="10223" spans="2:14" x14ac:dyDescent="0.25">
      <c r="B10223" s="2">
        <v>3</v>
      </c>
      <c r="C10223" s="2">
        <v>1</v>
      </c>
      <c r="D10223" s="2">
        <v>10</v>
      </c>
      <c r="E10223" s="2">
        <v>2</v>
      </c>
      <c r="F10223" s="2">
        <v>10</v>
      </c>
      <c r="G10223" s="2">
        <v>145879.5</v>
      </c>
      <c r="I10223">
        <f t="shared" si="955"/>
        <v>1.0986122886681098</v>
      </c>
      <c r="J10223">
        <f t="shared" si="956"/>
        <v>0</v>
      </c>
      <c r="K10223">
        <f t="shared" si="957"/>
        <v>2.3025850929940459</v>
      </c>
      <c r="L10223">
        <f t="shared" si="958"/>
        <v>0.69314718055994529</v>
      </c>
      <c r="M10223">
        <f t="shared" si="959"/>
        <v>2.3025850929940459</v>
      </c>
      <c r="N10223">
        <f t="shared" si="960"/>
        <v>11.890536217442106</v>
      </c>
    </row>
    <row r="10224" spans="2:14" x14ac:dyDescent="0.25">
      <c r="B10224" s="2">
        <v>3</v>
      </c>
      <c r="C10224" s="2">
        <v>1</v>
      </c>
      <c r="D10224" s="2">
        <v>10</v>
      </c>
      <c r="E10224" s="2">
        <v>2</v>
      </c>
      <c r="F10224" s="2">
        <v>10</v>
      </c>
      <c r="G10224" s="2">
        <v>164113.4</v>
      </c>
      <c r="I10224">
        <f t="shared" si="955"/>
        <v>1.0986122886681098</v>
      </c>
      <c r="J10224">
        <f t="shared" si="956"/>
        <v>0</v>
      </c>
      <c r="K10224">
        <f t="shared" si="957"/>
        <v>2.3025850929940459</v>
      </c>
      <c r="L10224">
        <f t="shared" si="958"/>
        <v>0.69314718055994529</v>
      </c>
      <c r="M10224">
        <f t="shared" si="959"/>
        <v>2.3025850929940459</v>
      </c>
      <c r="N10224">
        <f t="shared" si="960"/>
        <v>12.008312931270288</v>
      </c>
    </row>
    <row r="10225" spans="2:14" x14ac:dyDescent="0.25">
      <c r="B10225" s="2">
        <v>3</v>
      </c>
      <c r="C10225" s="2">
        <v>1</v>
      </c>
      <c r="D10225" s="2">
        <v>10</v>
      </c>
      <c r="E10225" s="2">
        <v>2</v>
      </c>
      <c r="F10225" s="2">
        <v>10</v>
      </c>
      <c r="G10225" s="2">
        <v>212002.1</v>
      </c>
      <c r="I10225">
        <f t="shared" si="955"/>
        <v>1.0986122886681098</v>
      </c>
      <c r="J10225">
        <f t="shared" si="956"/>
        <v>0</v>
      </c>
      <c r="K10225">
        <f t="shared" si="957"/>
        <v>2.3025850929940459</v>
      </c>
      <c r="L10225">
        <f t="shared" si="958"/>
        <v>0.69314718055994529</v>
      </c>
      <c r="M10225">
        <f t="shared" si="959"/>
        <v>2.3025850929940459</v>
      </c>
      <c r="N10225">
        <f t="shared" si="960"/>
        <v>12.264351459265466</v>
      </c>
    </row>
    <row r="10226" spans="2:14" x14ac:dyDescent="0.25">
      <c r="B10226" s="2">
        <v>3</v>
      </c>
      <c r="C10226" s="2">
        <v>1</v>
      </c>
      <c r="D10226" s="2">
        <v>10</v>
      </c>
      <c r="E10226" s="2">
        <v>2</v>
      </c>
      <c r="F10226" s="2">
        <v>10</v>
      </c>
      <c r="G10226" s="2">
        <v>208398</v>
      </c>
      <c r="I10226">
        <f t="shared" si="955"/>
        <v>1.0986122886681098</v>
      </c>
      <c r="J10226">
        <f t="shared" si="956"/>
        <v>0</v>
      </c>
      <c r="K10226">
        <f t="shared" si="957"/>
        <v>2.3025850929940459</v>
      </c>
      <c r="L10226">
        <f t="shared" si="958"/>
        <v>0.69314718055994529</v>
      </c>
      <c r="M10226">
        <f t="shared" si="959"/>
        <v>2.3025850929940459</v>
      </c>
      <c r="N10226">
        <f t="shared" si="960"/>
        <v>12.247204991886315</v>
      </c>
    </row>
    <row r="10227" spans="2:14" x14ac:dyDescent="0.25">
      <c r="B10227" s="2">
        <v>3</v>
      </c>
      <c r="C10227" s="2">
        <v>1</v>
      </c>
      <c r="D10227" s="2">
        <v>10</v>
      </c>
      <c r="E10227" s="2">
        <v>2</v>
      </c>
      <c r="F10227" s="2">
        <v>10</v>
      </c>
      <c r="G10227" s="2">
        <v>159119.9</v>
      </c>
      <c r="I10227">
        <f t="shared" si="955"/>
        <v>1.0986122886681098</v>
      </c>
      <c r="J10227">
        <f t="shared" si="956"/>
        <v>0</v>
      </c>
      <c r="K10227">
        <f t="shared" si="957"/>
        <v>2.3025850929940459</v>
      </c>
      <c r="L10227">
        <f t="shared" si="958"/>
        <v>0.69314718055994529</v>
      </c>
      <c r="M10227">
        <f t="shared" si="959"/>
        <v>2.3025850929940459</v>
      </c>
      <c r="N10227">
        <f t="shared" si="960"/>
        <v>11.977413285071146</v>
      </c>
    </row>
    <row r="10228" spans="2:14" x14ac:dyDescent="0.25">
      <c r="B10228" s="2">
        <v>3</v>
      </c>
      <c r="C10228" s="2">
        <v>1</v>
      </c>
      <c r="D10228" s="2">
        <v>10</v>
      </c>
      <c r="E10228" s="2">
        <v>2</v>
      </c>
      <c r="F10228" s="2">
        <v>10</v>
      </c>
      <c r="G10228" s="2">
        <v>173190.9</v>
      </c>
      <c r="I10228">
        <f t="shared" si="955"/>
        <v>1.0986122886681098</v>
      </c>
      <c r="J10228">
        <f t="shared" si="956"/>
        <v>0</v>
      </c>
      <c r="K10228">
        <f t="shared" si="957"/>
        <v>2.3025850929940459</v>
      </c>
      <c r="L10228">
        <f t="shared" si="958"/>
        <v>0.69314718055994529</v>
      </c>
      <c r="M10228">
        <f t="shared" si="959"/>
        <v>2.3025850929940459</v>
      </c>
      <c r="N10228">
        <f t="shared" si="960"/>
        <v>12.062149733314472</v>
      </c>
    </row>
    <row r="10229" spans="2:14" x14ac:dyDescent="0.25">
      <c r="B10229" s="2">
        <v>3</v>
      </c>
      <c r="C10229" s="2">
        <v>1</v>
      </c>
      <c r="D10229" s="2">
        <v>10</v>
      </c>
      <c r="E10229" s="2">
        <v>2</v>
      </c>
      <c r="F10229" s="2">
        <v>10</v>
      </c>
      <c r="G10229" s="2">
        <v>160612.4</v>
      </c>
      <c r="I10229">
        <f t="shared" si="955"/>
        <v>1.0986122886681098</v>
      </c>
      <c r="J10229">
        <f t="shared" si="956"/>
        <v>0</v>
      </c>
      <c r="K10229">
        <f t="shared" si="957"/>
        <v>2.3025850929940459</v>
      </c>
      <c r="L10229">
        <f t="shared" si="958"/>
        <v>0.69314718055994529</v>
      </c>
      <c r="M10229">
        <f t="shared" si="959"/>
        <v>2.3025850929940459</v>
      </c>
      <c r="N10229">
        <f t="shared" si="960"/>
        <v>11.986749287974996</v>
      </c>
    </row>
    <row r="10230" spans="2:14" x14ac:dyDescent="0.25">
      <c r="B10230" s="2">
        <v>3</v>
      </c>
      <c r="C10230" s="2">
        <v>1</v>
      </c>
      <c r="D10230" s="2">
        <v>10</v>
      </c>
      <c r="E10230" s="2">
        <v>2</v>
      </c>
      <c r="F10230" s="2">
        <v>10</v>
      </c>
      <c r="G10230" s="2">
        <v>169727.2</v>
      </c>
      <c r="I10230">
        <f t="shared" si="955"/>
        <v>1.0986122886681098</v>
      </c>
      <c r="J10230">
        <f t="shared" si="956"/>
        <v>0</v>
      </c>
      <c r="K10230">
        <f t="shared" si="957"/>
        <v>2.3025850929940459</v>
      </c>
      <c r="L10230">
        <f t="shared" si="958"/>
        <v>0.69314718055994529</v>
      </c>
      <c r="M10230">
        <f t="shared" si="959"/>
        <v>2.3025850929940459</v>
      </c>
      <c r="N10230">
        <f t="shared" si="960"/>
        <v>12.041947721230486</v>
      </c>
    </row>
    <row r="10231" spans="2:14" x14ac:dyDescent="0.25">
      <c r="B10231" s="2">
        <v>3</v>
      </c>
      <c r="C10231" s="2">
        <v>1</v>
      </c>
      <c r="D10231" s="2">
        <v>10</v>
      </c>
      <c r="E10231" s="2">
        <v>2</v>
      </c>
      <c r="F10231" s="2">
        <v>10</v>
      </c>
      <c r="G10231" s="2">
        <v>185255.1</v>
      </c>
      <c r="I10231">
        <f t="shared" si="955"/>
        <v>1.0986122886681098</v>
      </c>
      <c r="J10231">
        <f t="shared" si="956"/>
        <v>0</v>
      </c>
      <c r="K10231">
        <f t="shared" si="957"/>
        <v>2.3025850929940459</v>
      </c>
      <c r="L10231">
        <f t="shared" si="958"/>
        <v>0.69314718055994529</v>
      </c>
      <c r="M10231">
        <f t="shared" si="959"/>
        <v>2.3025850929940459</v>
      </c>
      <c r="N10231">
        <f t="shared" si="960"/>
        <v>12.129489073143752</v>
      </c>
    </row>
    <row r="10232" spans="2:14" x14ac:dyDescent="0.25">
      <c r="B10232" s="2">
        <v>3</v>
      </c>
      <c r="C10232" s="2">
        <v>1</v>
      </c>
      <c r="D10232" s="2">
        <v>10</v>
      </c>
      <c r="E10232" s="2">
        <v>2</v>
      </c>
      <c r="F10232" s="2">
        <v>10</v>
      </c>
      <c r="G10232" s="2">
        <v>171006.1</v>
      </c>
      <c r="I10232">
        <f t="shared" si="955"/>
        <v>1.0986122886681098</v>
      </c>
      <c r="J10232">
        <f t="shared" si="956"/>
        <v>0</v>
      </c>
      <c r="K10232">
        <f t="shared" si="957"/>
        <v>2.3025850929940459</v>
      </c>
      <c r="L10232">
        <f t="shared" si="958"/>
        <v>0.69314718055994529</v>
      </c>
      <c r="M10232">
        <f t="shared" si="959"/>
        <v>2.3025850929940459</v>
      </c>
      <c r="N10232">
        <f t="shared" si="960"/>
        <v>12.049454507363167</v>
      </c>
    </row>
    <row r="10233" spans="2:14" x14ac:dyDescent="0.25">
      <c r="B10233" s="2">
        <v>3</v>
      </c>
      <c r="C10233" s="2">
        <v>1</v>
      </c>
      <c r="D10233" s="2">
        <v>10</v>
      </c>
      <c r="E10233" s="2">
        <v>2</v>
      </c>
      <c r="F10233" s="2">
        <v>10</v>
      </c>
      <c r="G10233" s="2">
        <v>193204.4</v>
      </c>
      <c r="I10233">
        <f t="shared" si="955"/>
        <v>1.0986122886681098</v>
      </c>
      <c r="J10233">
        <f t="shared" si="956"/>
        <v>0</v>
      </c>
      <c r="K10233">
        <f t="shared" si="957"/>
        <v>2.3025850929940459</v>
      </c>
      <c r="L10233">
        <f t="shared" si="958"/>
        <v>0.69314718055994529</v>
      </c>
      <c r="M10233">
        <f t="shared" si="959"/>
        <v>2.3025850929940459</v>
      </c>
      <c r="N10233">
        <f t="shared" si="960"/>
        <v>12.171503974828346</v>
      </c>
    </row>
    <row r="10234" spans="2:14" x14ac:dyDescent="0.25">
      <c r="B10234" s="2">
        <v>3</v>
      </c>
      <c r="C10234" s="2">
        <v>1</v>
      </c>
      <c r="D10234" s="2">
        <v>10</v>
      </c>
      <c r="E10234" s="2">
        <v>2</v>
      </c>
      <c r="F10234" s="2">
        <v>10</v>
      </c>
      <c r="G10234" s="2">
        <v>189829.9</v>
      </c>
      <c r="I10234">
        <f t="shared" si="955"/>
        <v>1.0986122886681098</v>
      </c>
      <c r="J10234">
        <f t="shared" si="956"/>
        <v>0</v>
      </c>
      <c r="K10234">
        <f t="shared" si="957"/>
        <v>2.3025850929940459</v>
      </c>
      <c r="L10234">
        <f t="shared" si="958"/>
        <v>0.69314718055994529</v>
      </c>
      <c r="M10234">
        <f t="shared" si="959"/>
        <v>2.3025850929940459</v>
      </c>
      <c r="N10234">
        <f t="shared" si="960"/>
        <v>12.153883686997323</v>
      </c>
    </row>
    <row r="10235" spans="2:14" x14ac:dyDescent="0.25">
      <c r="B10235" s="2">
        <v>3</v>
      </c>
      <c r="C10235" s="2">
        <v>1</v>
      </c>
      <c r="D10235" s="2">
        <v>10</v>
      </c>
      <c r="E10235" s="2">
        <v>2</v>
      </c>
      <c r="F10235" s="2">
        <v>10</v>
      </c>
      <c r="G10235" s="2">
        <v>168207.8</v>
      </c>
      <c r="I10235">
        <f t="shared" si="955"/>
        <v>1.0986122886681098</v>
      </c>
      <c r="J10235">
        <f t="shared" si="956"/>
        <v>0</v>
      </c>
      <c r="K10235">
        <f t="shared" si="957"/>
        <v>2.3025850929940459</v>
      </c>
      <c r="L10235">
        <f t="shared" si="958"/>
        <v>0.69314718055994529</v>
      </c>
      <c r="M10235">
        <f t="shared" si="959"/>
        <v>2.3025850929940459</v>
      </c>
      <c r="N10235">
        <f t="shared" si="960"/>
        <v>12.032955398810815</v>
      </c>
    </row>
    <row r="10236" spans="2:14" x14ac:dyDescent="0.25">
      <c r="B10236" s="2">
        <v>3</v>
      </c>
      <c r="C10236" s="2">
        <v>1</v>
      </c>
      <c r="D10236" s="2">
        <v>10</v>
      </c>
      <c r="E10236" s="2">
        <v>2</v>
      </c>
      <c r="F10236" s="2">
        <v>10</v>
      </c>
      <c r="G10236" s="2">
        <v>184762.7</v>
      </c>
      <c r="I10236">
        <f t="shared" si="955"/>
        <v>1.0986122886681098</v>
      </c>
      <c r="J10236">
        <f t="shared" si="956"/>
        <v>0</v>
      </c>
      <c r="K10236">
        <f t="shared" si="957"/>
        <v>2.3025850929940459</v>
      </c>
      <c r="L10236">
        <f t="shared" si="958"/>
        <v>0.69314718055994529</v>
      </c>
      <c r="M10236">
        <f t="shared" si="959"/>
        <v>2.3025850929940459</v>
      </c>
      <c r="N10236">
        <f t="shared" si="960"/>
        <v>12.126827577990483</v>
      </c>
    </row>
    <row r="10237" spans="2:14" x14ac:dyDescent="0.25">
      <c r="B10237" s="2">
        <v>3</v>
      </c>
      <c r="C10237" s="2">
        <v>1</v>
      </c>
      <c r="D10237" s="2">
        <v>10</v>
      </c>
      <c r="E10237" s="2">
        <v>2</v>
      </c>
      <c r="F10237" s="2">
        <v>10</v>
      </c>
      <c r="G10237" s="2">
        <v>170895.3</v>
      </c>
      <c r="I10237">
        <f t="shared" si="955"/>
        <v>1.0986122886681098</v>
      </c>
      <c r="J10237">
        <f t="shared" si="956"/>
        <v>0</v>
      </c>
      <c r="K10237">
        <f t="shared" si="957"/>
        <v>2.3025850929940459</v>
      </c>
      <c r="L10237">
        <f t="shared" si="958"/>
        <v>0.69314718055994529</v>
      </c>
      <c r="M10237">
        <f t="shared" si="959"/>
        <v>2.3025850929940459</v>
      </c>
      <c r="N10237">
        <f t="shared" si="960"/>
        <v>12.048806367262666</v>
      </c>
    </row>
    <row r="10238" spans="2:14" x14ac:dyDescent="0.25">
      <c r="B10238" s="2">
        <v>3</v>
      </c>
      <c r="C10238" s="2">
        <v>1</v>
      </c>
      <c r="D10238" s="2">
        <v>10</v>
      </c>
      <c r="E10238" s="2">
        <v>2</v>
      </c>
      <c r="F10238" s="2">
        <v>10</v>
      </c>
      <c r="G10238" s="2">
        <v>225287.4</v>
      </c>
      <c r="I10238">
        <f t="shared" si="955"/>
        <v>1.0986122886681098</v>
      </c>
      <c r="J10238">
        <f t="shared" si="956"/>
        <v>0</v>
      </c>
      <c r="K10238">
        <f t="shared" si="957"/>
        <v>2.3025850929940459</v>
      </c>
      <c r="L10238">
        <f t="shared" si="958"/>
        <v>0.69314718055994529</v>
      </c>
      <c r="M10238">
        <f t="shared" si="959"/>
        <v>2.3025850929940459</v>
      </c>
      <c r="N10238">
        <f t="shared" si="960"/>
        <v>12.325132199423694</v>
      </c>
    </row>
    <row r="10239" spans="2:14" x14ac:dyDescent="0.25">
      <c r="B10239" s="2">
        <v>3</v>
      </c>
      <c r="C10239" s="2">
        <v>1</v>
      </c>
      <c r="D10239" s="2">
        <v>10</v>
      </c>
      <c r="E10239" s="2">
        <v>2</v>
      </c>
      <c r="F10239" s="2">
        <v>10</v>
      </c>
      <c r="G10239" s="2">
        <v>166582.70000000001</v>
      </c>
      <c r="I10239">
        <f t="shared" si="955"/>
        <v>1.0986122886681098</v>
      </c>
      <c r="J10239">
        <f t="shared" si="956"/>
        <v>0</v>
      </c>
      <c r="K10239">
        <f t="shared" si="957"/>
        <v>2.3025850929940459</v>
      </c>
      <c r="L10239">
        <f t="shared" si="958"/>
        <v>0.69314718055994529</v>
      </c>
      <c r="M10239">
        <f t="shared" si="959"/>
        <v>2.3025850929940459</v>
      </c>
      <c r="N10239">
        <f t="shared" si="960"/>
        <v>12.02324716178636</v>
      </c>
    </row>
    <row r="10240" spans="2:14" x14ac:dyDescent="0.25">
      <c r="B10240" s="2">
        <v>3</v>
      </c>
      <c r="C10240" s="2">
        <v>1</v>
      </c>
      <c r="D10240" s="2">
        <v>10</v>
      </c>
      <c r="E10240" s="2">
        <v>2</v>
      </c>
      <c r="F10240" s="2">
        <v>10</v>
      </c>
      <c r="G10240" s="2">
        <v>159198.70000000001</v>
      </c>
      <c r="I10240">
        <f t="shared" si="955"/>
        <v>1.0986122886681098</v>
      </c>
      <c r="J10240">
        <f t="shared" si="956"/>
        <v>0</v>
      </c>
      <c r="K10240">
        <f t="shared" si="957"/>
        <v>2.3025850929940459</v>
      </c>
      <c r="L10240">
        <f t="shared" si="958"/>
        <v>0.69314718055994529</v>
      </c>
      <c r="M10240">
        <f t="shared" si="959"/>
        <v>2.3025850929940459</v>
      </c>
      <c r="N10240">
        <f t="shared" si="960"/>
        <v>11.977908386529933</v>
      </c>
    </row>
    <row r="10241" spans="2:14" x14ac:dyDescent="0.25">
      <c r="B10241" s="2">
        <v>3</v>
      </c>
      <c r="C10241" s="2">
        <v>1</v>
      </c>
      <c r="D10241" s="2">
        <v>10</v>
      </c>
      <c r="E10241" s="2">
        <v>2</v>
      </c>
      <c r="F10241" s="2">
        <v>10</v>
      </c>
      <c r="G10241" s="2">
        <v>170550.5</v>
      </c>
      <c r="I10241">
        <f t="shared" si="955"/>
        <v>1.0986122886681098</v>
      </c>
      <c r="J10241">
        <f t="shared" si="956"/>
        <v>0</v>
      </c>
      <c r="K10241">
        <f t="shared" si="957"/>
        <v>2.3025850929940459</v>
      </c>
      <c r="L10241">
        <f t="shared" si="958"/>
        <v>0.69314718055994529</v>
      </c>
      <c r="M10241">
        <f t="shared" si="959"/>
        <v>2.3025850929940459</v>
      </c>
      <c r="N10241">
        <f t="shared" si="960"/>
        <v>12.046786719534081</v>
      </c>
    </row>
    <row r="10242" spans="2:14" x14ac:dyDescent="0.25">
      <c r="B10242" s="2">
        <v>3</v>
      </c>
      <c r="C10242" s="2">
        <v>1</v>
      </c>
      <c r="D10242" s="2">
        <v>10</v>
      </c>
      <c r="E10242" s="2">
        <v>2</v>
      </c>
      <c r="F10242" s="2">
        <v>10</v>
      </c>
      <c r="G10242" s="2">
        <v>188438</v>
      </c>
      <c r="I10242">
        <f t="shared" si="955"/>
        <v>1.0986122886681098</v>
      </c>
      <c r="J10242">
        <f t="shared" si="956"/>
        <v>0</v>
      </c>
      <c r="K10242">
        <f t="shared" si="957"/>
        <v>2.3025850929940459</v>
      </c>
      <c r="L10242">
        <f t="shared" si="958"/>
        <v>0.69314718055994529</v>
      </c>
      <c r="M10242">
        <f t="shared" si="959"/>
        <v>2.3025850929940459</v>
      </c>
      <c r="N10242">
        <f t="shared" si="960"/>
        <v>12.14652431929979</v>
      </c>
    </row>
    <row r="10243" spans="2:14" x14ac:dyDescent="0.25">
      <c r="B10243" s="2">
        <v>3</v>
      </c>
      <c r="C10243" s="2">
        <v>1</v>
      </c>
      <c r="D10243" s="2">
        <v>10</v>
      </c>
      <c r="E10243" s="2">
        <v>2</v>
      </c>
      <c r="F10243" s="2">
        <v>10</v>
      </c>
      <c r="G10243" s="2">
        <v>208708.8</v>
      </c>
      <c r="I10243">
        <f t="shared" si="955"/>
        <v>1.0986122886681098</v>
      </c>
      <c r="J10243">
        <f t="shared" si="956"/>
        <v>0</v>
      </c>
      <c r="K10243">
        <f t="shared" si="957"/>
        <v>2.3025850929940459</v>
      </c>
      <c r="L10243">
        <f t="shared" si="958"/>
        <v>0.69314718055994529</v>
      </c>
      <c r="M10243">
        <f t="shared" si="959"/>
        <v>2.3025850929940459</v>
      </c>
      <c r="N10243">
        <f t="shared" si="960"/>
        <v>12.248695257964552</v>
      </c>
    </row>
    <row r="10244" spans="2:14" x14ac:dyDescent="0.25">
      <c r="B10244" s="2">
        <v>3</v>
      </c>
      <c r="C10244" s="2">
        <v>1</v>
      </c>
      <c r="D10244" s="2">
        <v>10</v>
      </c>
      <c r="E10244" s="2">
        <v>2</v>
      </c>
      <c r="F10244" s="2">
        <v>10</v>
      </c>
      <c r="G10244" s="2">
        <v>201210.7</v>
      </c>
      <c r="I10244">
        <f t="shared" ref="I10244:I10307" si="961">LN(B10244)</f>
        <v>1.0986122886681098</v>
      </c>
      <c r="J10244">
        <f t="shared" ref="J10244:J10307" si="962">LN(C10244)</f>
        <v>0</v>
      </c>
      <c r="K10244">
        <f t="shared" ref="K10244:K10307" si="963">LN(D10244)</f>
        <v>2.3025850929940459</v>
      </c>
      <c r="L10244">
        <f t="shared" ref="L10244:L10307" si="964">LN(E10244)</f>
        <v>0.69314718055994529</v>
      </c>
      <c r="M10244">
        <f t="shared" ref="M10244:M10307" si="965">LN(F10244)</f>
        <v>2.3025850929940459</v>
      </c>
      <c r="N10244">
        <f t="shared" ref="N10244:N10307" si="966">LN(G10244)</f>
        <v>12.212107896708179</v>
      </c>
    </row>
    <row r="10245" spans="2:14" x14ac:dyDescent="0.25">
      <c r="B10245" s="2">
        <v>3</v>
      </c>
      <c r="C10245" s="2">
        <v>1</v>
      </c>
      <c r="D10245" s="2">
        <v>10</v>
      </c>
      <c r="E10245" s="2">
        <v>2</v>
      </c>
      <c r="F10245" s="2">
        <v>10</v>
      </c>
      <c r="G10245" s="2">
        <v>160773</v>
      </c>
      <c r="I10245">
        <f t="shared" si="961"/>
        <v>1.0986122886681098</v>
      </c>
      <c r="J10245">
        <f t="shared" si="962"/>
        <v>0</v>
      </c>
      <c r="K10245">
        <f t="shared" si="963"/>
        <v>2.3025850929940459</v>
      </c>
      <c r="L10245">
        <f t="shared" si="964"/>
        <v>0.69314718055994529</v>
      </c>
      <c r="M10245">
        <f t="shared" si="965"/>
        <v>2.3025850929940459</v>
      </c>
      <c r="N10245">
        <f t="shared" si="966"/>
        <v>11.987748711180705</v>
      </c>
    </row>
    <row r="10246" spans="2:14" x14ac:dyDescent="0.25">
      <c r="B10246" s="2">
        <v>3</v>
      </c>
      <c r="C10246" s="2">
        <v>1</v>
      </c>
      <c r="D10246" s="2">
        <v>10</v>
      </c>
      <c r="E10246" s="2">
        <v>2</v>
      </c>
      <c r="F10246" s="2">
        <v>10</v>
      </c>
      <c r="G10246" s="2">
        <v>202322.5</v>
      </c>
      <c r="I10246">
        <f t="shared" si="961"/>
        <v>1.0986122886681098</v>
      </c>
      <c r="J10246">
        <f t="shared" si="962"/>
        <v>0</v>
      </c>
      <c r="K10246">
        <f t="shared" si="963"/>
        <v>2.3025850929940459</v>
      </c>
      <c r="L10246">
        <f t="shared" si="964"/>
        <v>0.69314718055994529</v>
      </c>
      <c r="M10246">
        <f t="shared" si="965"/>
        <v>2.3025850929940459</v>
      </c>
      <c r="N10246">
        <f t="shared" si="966"/>
        <v>12.217618237930216</v>
      </c>
    </row>
    <row r="10247" spans="2:14" x14ac:dyDescent="0.25">
      <c r="B10247" s="2">
        <v>3</v>
      </c>
      <c r="C10247" s="2">
        <v>1</v>
      </c>
      <c r="D10247" s="2">
        <v>10</v>
      </c>
      <c r="E10247" s="2">
        <v>2</v>
      </c>
      <c r="F10247" s="2">
        <v>10</v>
      </c>
      <c r="G10247" s="2">
        <v>157842.1</v>
      </c>
      <c r="I10247">
        <f t="shared" si="961"/>
        <v>1.0986122886681098</v>
      </c>
      <c r="J10247">
        <f t="shared" si="962"/>
        <v>0</v>
      </c>
      <c r="K10247">
        <f t="shared" si="963"/>
        <v>2.3025850929940459</v>
      </c>
      <c r="L10247">
        <f t="shared" si="964"/>
        <v>0.69314718055994529</v>
      </c>
      <c r="M10247">
        <f t="shared" si="965"/>
        <v>2.3025850929940459</v>
      </c>
      <c r="N10247">
        <f t="shared" si="966"/>
        <v>11.969350445220257</v>
      </c>
    </row>
    <row r="10248" spans="2:14" x14ac:dyDescent="0.25">
      <c r="B10248" s="2">
        <v>3</v>
      </c>
      <c r="C10248" s="2">
        <v>1</v>
      </c>
      <c r="D10248" s="2">
        <v>10</v>
      </c>
      <c r="E10248" s="2">
        <v>2</v>
      </c>
      <c r="F10248" s="2">
        <v>10</v>
      </c>
      <c r="G10248" s="2">
        <v>212292</v>
      </c>
      <c r="I10248">
        <f t="shared" si="961"/>
        <v>1.0986122886681098</v>
      </c>
      <c r="J10248">
        <f t="shared" si="962"/>
        <v>0</v>
      </c>
      <c r="K10248">
        <f t="shared" si="963"/>
        <v>2.3025850929940459</v>
      </c>
      <c r="L10248">
        <f t="shared" si="964"/>
        <v>0.69314718055994529</v>
      </c>
      <c r="M10248">
        <f t="shared" si="965"/>
        <v>2.3025850929940459</v>
      </c>
      <c r="N10248">
        <f t="shared" si="966"/>
        <v>12.265717964456615</v>
      </c>
    </row>
    <row r="10249" spans="2:14" x14ac:dyDescent="0.25">
      <c r="B10249" s="2">
        <v>3</v>
      </c>
      <c r="C10249" s="2">
        <v>1</v>
      </c>
      <c r="D10249" s="2">
        <v>10</v>
      </c>
      <c r="E10249" s="2">
        <v>2</v>
      </c>
      <c r="F10249" s="2">
        <v>10</v>
      </c>
      <c r="G10249" s="2">
        <v>170838.39999999999</v>
      </c>
      <c r="I10249">
        <f t="shared" si="961"/>
        <v>1.0986122886681098</v>
      </c>
      <c r="J10249">
        <f t="shared" si="962"/>
        <v>0</v>
      </c>
      <c r="K10249">
        <f t="shared" si="963"/>
        <v>2.3025850929940459</v>
      </c>
      <c r="L10249">
        <f t="shared" si="964"/>
        <v>0.69314718055994529</v>
      </c>
      <c r="M10249">
        <f t="shared" si="965"/>
        <v>2.3025850929940459</v>
      </c>
      <c r="N10249">
        <f t="shared" si="966"/>
        <v>12.048473359423371</v>
      </c>
    </row>
    <row r="10250" spans="2:14" x14ac:dyDescent="0.25">
      <c r="B10250" s="2">
        <v>3</v>
      </c>
      <c r="C10250" s="2">
        <v>1</v>
      </c>
      <c r="D10250" s="2">
        <v>10</v>
      </c>
      <c r="E10250" s="2">
        <v>2</v>
      </c>
      <c r="F10250" s="2">
        <v>10</v>
      </c>
      <c r="G10250" s="2">
        <v>153994.6</v>
      </c>
      <c r="I10250">
        <f t="shared" si="961"/>
        <v>1.0986122886681098</v>
      </c>
      <c r="J10250">
        <f t="shared" si="962"/>
        <v>0</v>
      </c>
      <c r="K10250">
        <f t="shared" si="963"/>
        <v>2.3025850929940459</v>
      </c>
      <c r="L10250">
        <f t="shared" si="964"/>
        <v>0.69314718055994529</v>
      </c>
      <c r="M10250">
        <f t="shared" si="965"/>
        <v>2.3025850929940459</v>
      </c>
      <c r="N10250">
        <f t="shared" si="966"/>
        <v>11.944672815845912</v>
      </c>
    </row>
    <row r="10251" spans="2:14" x14ac:dyDescent="0.25">
      <c r="B10251" s="2">
        <v>3</v>
      </c>
      <c r="C10251" s="2">
        <v>1</v>
      </c>
      <c r="D10251" s="2">
        <v>10</v>
      </c>
      <c r="E10251" s="2">
        <v>2</v>
      </c>
      <c r="F10251" s="2">
        <v>10</v>
      </c>
      <c r="G10251" s="2">
        <v>216608.6</v>
      </c>
      <c r="I10251">
        <f t="shared" si="961"/>
        <v>1.0986122886681098</v>
      </c>
      <c r="J10251">
        <f t="shared" si="962"/>
        <v>0</v>
      </c>
      <c r="K10251">
        <f t="shared" si="963"/>
        <v>2.3025850929940459</v>
      </c>
      <c r="L10251">
        <f t="shared" si="964"/>
        <v>0.69314718055994529</v>
      </c>
      <c r="M10251">
        <f t="shared" si="965"/>
        <v>2.3025850929940459</v>
      </c>
      <c r="N10251">
        <f t="shared" si="966"/>
        <v>12.285847317285292</v>
      </c>
    </row>
    <row r="10252" spans="2:14" x14ac:dyDescent="0.25">
      <c r="B10252" s="2">
        <v>3</v>
      </c>
      <c r="C10252" s="2">
        <v>1</v>
      </c>
      <c r="D10252" s="2">
        <v>10</v>
      </c>
      <c r="E10252" s="2">
        <v>2</v>
      </c>
      <c r="F10252" s="2">
        <v>10</v>
      </c>
      <c r="G10252" s="2">
        <v>157700.79999999999</v>
      </c>
      <c r="I10252">
        <f t="shared" si="961"/>
        <v>1.0986122886681098</v>
      </c>
      <c r="J10252">
        <f t="shared" si="962"/>
        <v>0</v>
      </c>
      <c r="K10252">
        <f t="shared" si="963"/>
        <v>2.3025850929940459</v>
      </c>
      <c r="L10252">
        <f t="shared" si="964"/>
        <v>0.69314718055994529</v>
      </c>
      <c r="M10252">
        <f t="shared" si="965"/>
        <v>2.3025850929940459</v>
      </c>
      <c r="N10252">
        <f t="shared" si="966"/>
        <v>11.968454845861535</v>
      </c>
    </row>
    <row r="10253" spans="2:14" x14ac:dyDescent="0.25">
      <c r="B10253" s="2">
        <v>3</v>
      </c>
      <c r="C10253" s="2">
        <v>1</v>
      </c>
      <c r="D10253" s="2">
        <v>10</v>
      </c>
      <c r="E10253" s="2">
        <v>2</v>
      </c>
      <c r="F10253" s="2">
        <v>10</v>
      </c>
      <c r="G10253" s="2">
        <v>178078.8</v>
      </c>
      <c r="I10253">
        <f t="shared" si="961"/>
        <v>1.0986122886681098</v>
      </c>
      <c r="J10253">
        <f t="shared" si="962"/>
        <v>0</v>
      </c>
      <c r="K10253">
        <f t="shared" si="963"/>
        <v>2.3025850929940459</v>
      </c>
      <c r="L10253">
        <f t="shared" si="964"/>
        <v>0.69314718055994529</v>
      </c>
      <c r="M10253">
        <f t="shared" si="965"/>
        <v>2.3025850929940459</v>
      </c>
      <c r="N10253">
        <f t="shared" si="966"/>
        <v>12.089981427942194</v>
      </c>
    </row>
    <row r="10254" spans="2:14" x14ac:dyDescent="0.25">
      <c r="B10254" s="2">
        <v>3</v>
      </c>
      <c r="C10254" s="2">
        <v>1</v>
      </c>
      <c r="D10254" s="2">
        <v>10</v>
      </c>
      <c r="E10254" s="2">
        <v>2</v>
      </c>
      <c r="F10254" s="2">
        <v>10</v>
      </c>
      <c r="G10254" s="2">
        <v>159648.1</v>
      </c>
      <c r="I10254">
        <f t="shared" si="961"/>
        <v>1.0986122886681098</v>
      </c>
      <c r="J10254">
        <f t="shared" si="962"/>
        <v>0</v>
      </c>
      <c r="K10254">
        <f t="shared" si="963"/>
        <v>2.3025850929940459</v>
      </c>
      <c r="L10254">
        <f t="shared" si="964"/>
        <v>0.69314718055994529</v>
      </c>
      <c r="M10254">
        <f t="shared" si="965"/>
        <v>2.3025850929940459</v>
      </c>
      <c r="N10254">
        <f t="shared" si="966"/>
        <v>11.9807272970386</v>
      </c>
    </row>
    <row r="10255" spans="2:14" x14ac:dyDescent="0.25">
      <c r="B10255" s="2">
        <v>3</v>
      </c>
      <c r="C10255" s="2">
        <v>1</v>
      </c>
      <c r="D10255" s="2">
        <v>10</v>
      </c>
      <c r="E10255" s="2">
        <v>2</v>
      </c>
      <c r="F10255" s="2">
        <v>10</v>
      </c>
      <c r="G10255" s="2">
        <v>176231.4</v>
      </c>
      <c r="I10255">
        <f t="shared" si="961"/>
        <v>1.0986122886681098</v>
      </c>
      <c r="J10255">
        <f t="shared" si="962"/>
        <v>0</v>
      </c>
      <c r="K10255">
        <f t="shared" si="963"/>
        <v>2.3025850929940459</v>
      </c>
      <c r="L10255">
        <f t="shared" si="964"/>
        <v>0.69314718055994529</v>
      </c>
      <c r="M10255">
        <f t="shared" si="965"/>
        <v>2.3025850929940459</v>
      </c>
      <c r="N10255">
        <f t="shared" si="966"/>
        <v>12.079553183190738</v>
      </c>
    </row>
    <row r="10256" spans="2:14" x14ac:dyDescent="0.25">
      <c r="B10256" s="2">
        <v>3</v>
      </c>
      <c r="C10256" s="2">
        <v>1</v>
      </c>
      <c r="D10256" s="2">
        <v>10</v>
      </c>
      <c r="E10256" s="2">
        <v>2</v>
      </c>
      <c r="F10256" s="2">
        <v>10</v>
      </c>
      <c r="G10256" s="2">
        <v>160262.1</v>
      </c>
      <c r="I10256">
        <f t="shared" si="961"/>
        <v>1.0986122886681098</v>
      </c>
      <c r="J10256">
        <f t="shared" si="962"/>
        <v>0</v>
      </c>
      <c r="K10256">
        <f t="shared" si="963"/>
        <v>2.3025850929940459</v>
      </c>
      <c r="L10256">
        <f t="shared" si="964"/>
        <v>0.69314718055994529</v>
      </c>
      <c r="M10256">
        <f t="shared" si="965"/>
        <v>2.3025850929940459</v>
      </c>
      <c r="N10256">
        <f t="shared" si="966"/>
        <v>11.984565878952687</v>
      </c>
    </row>
    <row r="10257" spans="2:14" x14ac:dyDescent="0.25">
      <c r="B10257" s="2">
        <v>3</v>
      </c>
      <c r="C10257" s="2">
        <v>1</v>
      </c>
      <c r="D10257" s="2">
        <v>10</v>
      </c>
      <c r="E10257" s="2">
        <v>2</v>
      </c>
      <c r="F10257" s="2">
        <v>10</v>
      </c>
      <c r="G10257" s="2">
        <v>175452</v>
      </c>
      <c r="I10257">
        <f t="shared" si="961"/>
        <v>1.0986122886681098</v>
      </c>
      <c r="J10257">
        <f t="shared" si="962"/>
        <v>0</v>
      </c>
      <c r="K10257">
        <f t="shared" si="963"/>
        <v>2.3025850929940459</v>
      </c>
      <c r="L10257">
        <f t="shared" si="964"/>
        <v>0.69314718055994529</v>
      </c>
      <c r="M10257">
        <f t="shared" si="965"/>
        <v>2.3025850929940459</v>
      </c>
      <c r="N10257">
        <f t="shared" si="966"/>
        <v>12.075120780205438</v>
      </c>
    </row>
    <row r="10258" spans="2:14" x14ac:dyDescent="0.25">
      <c r="B10258" s="2">
        <v>3</v>
      </c>
      <c r="C10258" s="2">
        <v>1</v>
      </c>
      <c r="D10258" s="2">
        <v>10</v>
      </c>
      <c r="E10258" s="2">
        <v>2</v>
      </c>
      <c r="F10258" s="2">
        <v>10</v>
      </c>
      <c r="G10258" s="2">
        <v>142289.79999999999</v>
      </c>
      <c r="I10258">
        <f t="shared" si="961"/>
        <v>1.0986122886681098</v>
      </c>
      <c r="J10258">
        <f t="shared" si="962"/>
        <v>0</v>
      </c>
      <c r="K10258">
        <f t="shared" si="963"/>
        <v>2.3025850929940459</v>
      </c>
      <c r="L10258">
        <f t="shared" si="964"/>
        <v>0.69314718055994529</v>
      </c>
      <c r="M10258">
        <f t="shared" si="965"/>
        <v>2.3025850929940459</v>
      </c>
      <c r="N10258">
        <f t="shared" si="966"/>
        <v>11.865621101958595</v>
      </c>
    </row>
    <row r="10259" spans="2:14" x14ac:dyDescent="0.25">
      <c r="B10259" s="2">
        <v>3</v>
      </c>
      <c r="C10259" s="2">
        <v>1</v>
      </c>
      <c r="D10259" s="2">
        <v>10</v>
      </c>
      <c r="E10259" s="2">
        <v>2</v>
      </c>
      <c r="F10259" s="2">
        <v>10</v>
      </c>
      <c r="G10259" s="2">
        <v>142526.5</v>
      </c>
      <c r="I10259">
        <f t="shared" si="961"/>
        <v>1.0986122886681098</v>
      </c>
      <c r="J10259">
        <f t="shared" si="962"/>
        <v>0</v>
      </c>
      <c r="K10259">
        <f t="shared" si="963"/>
        <v>2.3025850929940459</v>
      </c>
      <c r="L10259">
        <f t="shared" si="964"/>
        <v>0.69314718055994529</v>
      </c>
      <c r="M10259">
        <f t="shared" si="965"/>
        <v>2.3025850929940459</v>
      </c>
      <c r="N10259">
        <f t="shared" si="966"/>
        <v>11.867283226313791</v>
      </c>
    </row>
    <row r="10260" spans="2:14" x14ac:dyDescent="0.25">
      <c r="B10260" s="2">
        <v>3</v>
      </c>
      <c r="C10260" s="2">
        <v>1</v>
      </c>
      <c r="D10260" s="2">
        <v>10</v>
      </c>
      <c r="E10260" s="2">
        <v>2</v>
      </c>
      <c r="F10260" s="2">
        <v>10</v>
      </c>
      <c r="G10260" s="2">
        <v>167624.79999999999</v>
      </c>
      <c r="I10260">
        <f t="shared" si="961"/>
        <v>1.0986122886681098</v>
      </c>
      <c r="J10260">
        <f t="shared" si="962"/>
        <v>0</v>
      </c>
      <c r="K10260">
        <f t="shared" si="963"/>
        <v>2.3025850929940459</v>
      </c>
      <c r="L10260">
        <f t="shared" si="964"/>
        <v>0.69314718055994529</v>
      </c>
      <c r="M10260">
        <f t="shared" si="965"/>
        <v>2.3025850929940459</v>
      </c>
      <c r="N10260">
        <f t="shared" si="966"/>
        <v>12.02948342744382</v>
      </c>
    </row>
    <row r="10261" spans="2:14" x14ac:dyDescent="0.25">
      <c r="B10261" s="2">
        <v>3</v>
      </c>
      <c r="C10261" s="2">
        <v>1</v>
      </c>
      <c r="D10261" s="2">
        <v>10</v>
      </c>
      <c r="E10261" s="2">
        <v>2</v>
      </c>
      <c r="F10261" s="2">
        <v>10</v>
      </c>
      <c r="G10261" s="2">
        <v>207448.2</v>
      </c>
      <c r="I10261">
        <f t="shared" si="961"/>
        <v>1.0986122886681098</v>
      </c>
      <c r="J10261">
        <f t="shared" si="962"/>
        <v>0</v>
      </c>
      <c r="K10261">
        <f t="shared" si="963"/>
        <v>2.3025850929940459</v>
      </c>
      <c r="L10261">
        <f t="shared" si="964"/>
        <v>0.69314718055994529</v>
      </c>
      <c r="M10261">
        <f t="shared" si="965"/>
        <v>2.3025850929940459</v>
      </c>
      <c r="N10261">
        <f t="shared" si="966"/>
        <v>12.242636948933782</v>
      </c>
    </row>
    <row r="10262" spans="2:14" x14ac:dyDescent="0.25">
      <c r="B10262" s="2">
        <v>3</v>
      </c>
      <c r="C10262" s="2">
        <v>1</v>
      </c>
      <c r="D10262" s="2">
        <v>10</v>
      </c>
      <c r="E10262" s="2">
        <v>2</v>
      </c>
      <c r="F10262" s="2">
        <v>10</v>
      </c>
      <c r="G10262" s="2">
        <v>206082.9</v>
      </c>
      <c r="I10262">
        <f t="shared" si="961"/>
        <v>1.0986122886681098</v>
      </c>
      <c r="J10262">
        <f t="shared" si="962"/>
        <v>0</v>
      </c>
      <c r="K10262">
        <f t="shared" si="963"/>
        <v>2.3025850929940459</v>
      </c>
      <c r="L10262">
        <f t="shared" si="964"/>
        <v>0.69314718055994529</v>
      </c>
      <c r="M10262">
        <f t="shared" si="965"/>
        <v>2.3025850929940459</v>
      </c>
      <c r="N10262">
        <f t="shared" si="966"/>
        <v>12.236033794004083</v>
      </c>
    </row>
    <row r="10263" spans="2:14" x14ac:dyDescent="0.25">
      <c r="B10263" s="2">
        <v>3</v>
      </c>
      <c r="C10263" s="2">
        <v>1</v>
      </c>
      <c r="D10263" s="2">
        <v>10</v>
      </c>
      <c r="E10263" s="2">
        <v>2</v>
      </c>
      <c r="F10263" s="2">
        <v>10</v>
      </c>
      <c r="G10263" s="2">
        <v>163998.1</v>
      </c>
      <c r="I10263">
        <f t="shared" si="961"/>
        <v>1.0986122886681098</v>
      </c>
      <c r="J10263">
        <f t="shared" si="962"/>
        <v>0</v>
      </c>
      <c r="K10263">
        <f t="shared" si="963"/>
        <v>2.3025850929940459</v>
      </c>
      <c r="L10263">
        <f t="shared" si="964"/>
        <v>0.69314718055994529</v>
      </c>
      <c r="M10263">
        <f t="shared" si="965"/>
        <v>2.3025850929940459</v>
      </c>
      <c r="N10263">
        <f t="shared" si="966"/>
        <v>12.007610121373371</v>
      </c>
    </row>
    <row r="10264" spans="2:14" x14ac:dyDescent="0.25">
      <c r="B10264" s="2">
        <v>3</v>
      </c>
      <c r="C10264" s="2">
        <v>1</v>
      </c>
      <c r="D10264" s="2">
        <v>10</v>
      </c>
      <c r="E10264" s="2">
        <v>2</v>
      </c>
      <c r="F10264" s="2">
        <v>10</v>
      </c>
      <c r="G10264" s="2">
        <v>156513.20000000001</v>
      </c>
      <c r="I10264">
        <f t="shared" si="961"/>
        <v>1.0986122886681098</v>
      </c>
      <c r="J10264">
        <f t="shared" si="962"/>
        <v>0</v>
      </c>
      <c r="K10264">
        <f t="shared" si="963"/>
        <v>2.3025850929940459</v>
      </c>
      <c r="L10264">
        <f t="shared" si="964"/>
        <v>0.69314718055994529</v>
      </c>
      <c r="M10264">
        <f t="shared" si="965"/>
        <v>2.3025850929940459</v>
      </c>
      <c r="N10264">
        <f t="shared" si="966"/>
        <v>11.960895630453425</v>
      </c>
    </row>
    <row r="10265" spans="2:14" x14ac:dyDescent="0.25">
      <c r="B10265" s="2">
        <v>3</v>
      </c>
      <c r="C10265" s="2">
        <v>1</v>
      </c>
      <c r="D10265" s="2">
        <v>10</v>
      </c>
      <c r="E10265" s="2">
        <v>2</v>
      </c>
      <c r="F10265" s="2">
        <v>10</v>
      </c>
      <c r="G10265" s="2">
        <v>144802.6</v>
      </c>
      <c r="I10265">
        <f t="shared" si="961"/>
        <v>1.0986122886681098</v>
      </c>
      <c r="J10265">
        <f t="shared" si="962"/>
        <v>0</v>
      </c>
      <c r="K10265">
        <f t="shared" si="963"/>
        <v>2.3025850929940459</v>
      </c>
      <c r="L10265">
        <f t="shared" si="964"/>
        <v>0.69314718055994529</v>
      </c>
      <c r="M10265">
        <f t="shared" si="965"/>
        <v>2.3025850929940459</v>
      </c>
      <c r="N10265">
        <f t="shared" si="966"/>
        <v>11.883126714573654</v>
      </c>
    </row>
    <row r="10266" spans="2:14" x14ac:dyDescent="0.25">
      <c r="B10266" s="2">
        <v>3</v>
      </c>
      <c r="C10266" s="2">
        <v>1</v>
      </c>
      <c r="D10266" s="2">
        <v>10</v>
      </c>
      <c r="E10266" s="2">
        <v>2</v>
      </c>
      <c r="F10266" s="2">
        <v>10</v>
      </c>
      <c r="G10266" s="2">
        <v>158248.9</v>
      </c>
      <c r="I10266">
        <f t="shared" si="961"/>
        <v>1.0986122886681098</v>
      </c>
      <c r="J10266">
        <f t="shared" si="962"/>
        <v>0</v>
      </c>
      <c r="K10266">
        <f t="shared" si="963"/>
        <v>2.3025850929940459</v>
      </c>
      <c r="L10266">
        <f t="shared" si="964"/>
        <v>0.69314718055994529</v>
      </c>
      <c r="M10266">
        <f t="shared" si="965"/>
        <v>2.3025850929940459</v>
      </c>
      <c r="N10266">
        <f t="shared" si="966"/>
        <v>11.971924388955408</v>
      </c>
    </row>
    <row r="10267" spans="2:14" x14ac:dyDescent="0.25">
      <c r="B10267" s="2">
        <v>3</v>
      </c>
      <c r="C10267" s="2">
        <v>1</v>
      </c>
      <c r="D10267" s="2">
        <v>10</v>
      </c>
      <c r="E10267" s="2">
        <v>2</v>
      </c>
      <c r="F10267" s="2">
        <v>10</v>
      </c>
      <c r="G10267" s="2">
        <v>155787.1</v>
      </c>
      <c r="I10267">
        <f t="shared" si="961"/>
        <v>1.0986122886681098</v>
      </c>
      <c r="J10267">
        <f t="shared" si="962"/>
        <v>0</v>
      </c>
      <c r="K10267">
        <f t="shared" si="963"/>
        <v>2.3025850929940459</v>
      </c>
      <c r="L10267">
        <f t="shared" si="964"/>
        <v>0.69314718055994529</v>
      </c>
      <c r="M10267">
        <f t="shared" si="965"/>
        <v>2.3025850929940459</v>
      </c>
      <c r="N10267">
        <f t="shared" si="966"/>
        <v>11.956245610531239</v>
      </c>
    </row>
    <row r="10268" spans="2:14" x14ac:dyDescent="0.25">
      <c r="B10268" s="2">
        <v>3</v>
      </c>
      <c r="C10268" s="2">
        <v>1</v>
      </c>
      <c r="D10268" s="2">
        <v>10</v>
      </c>
      <c r="E10268" s="2">
        <v>2</v>
      </c>
      <c r="F10268" s="2">
        <v>10</v>
      </c>
      <c r="G10268" s="2">
        <v>193840.2</v>
      </c>
      <c r="I10268">
        <f t="shared" si="961"/>
        <v>1.0986122886681098</v>
      </c>
      <c r="J10268">
        <f t="shared" si="962"/>
        <v>0</v>
      </c>
      <c r="K10268">
        <f t="shared" si="963"/>
        <v>2.3025850929940459</v>
      </c>
      <c r="L10268">
        <f t="shared" si="964"/>
        <v>0.69314718055994529</v>
      </c>
      <c r="M10268">
        <f t="shared" si="965"/>
        <v>2.3025850929940459</v>
      </c>
      <c r="N10268">
        <f t="shared" si="966"/>
        <v>12.174789387268662</v>
      </c>
    </row>
    <row r="10269" spans="2:14" x14ac:dyDescent="0.25">
      <c r="B10269" s="2">
        <v>3</v>
      </c>
      <c r="C10269" s="2">
        <v>1</v>
      </c>
      <c r="D10269" s="2">
        <v>10</v>
      </c>
      <c r="E10269" s="2">
        <v>2</v>
      </c>
      <c r="F10269" s="2">
        <v>10</v>
      </c>
      <c r="G10269" s="2">
        <v>228225.2</v>
      </c>
      <c r="I10269">
        <f t="shared" si="961"/>
        <v>1.0986122886681098</v>
      </c>
      <c r="J10269">
        <f t="shared" si="962"/>
        <v>0</v>
      </c>
      <c r="K10269">
        <f t="shared" si="963"/>
        <v>2.3025850929940459</v>
      </c>
      <c r="L10269">
        <f t="shared" si="964"/>
        <v>0.69314718055994529</v>
      </c>
      <c r="M10269">
        <f t="shared" si="965"/>
        <v>2.3025850929940459</v>
      </c>
      <c r="N10269">
        <f t="shared" si="966"/>
        <v>12.338088139761082</v>
      </c>
    </row>
    <row r="10270" spans="2:14" x14ac:dyDescent="0.25">
      <c r="B10270" s="2">
        <v>3</v>
      </c>
      <c r="C10270" s="2">
        <v>1</v>
      </c>
      <c r="D10270" s="2">
        <v>10</v>
      </c>
      <c r="E10270" s="2">
        <v>2</v>
      </c>
      <c r="F10270" s="2">
        <v>10</v>
      </c>
      <c r="G10270" s="2">
        <v>166990.70000000001</v>
      </c>
      <c r="I10270">
        <f t="shared" si="961"/>
        <v>1.0986122886681098</v>
      </c>
      <c r="J10270">
        <f t="shared" si="962"/>
        <v>0</v>
      </c>
      <c r="K10270">
        <f t="shared" si="963"/>
        <v>2.3025850929940459</v>
      </c>
      <c r="L10270">
        <f t="shared" si="964"/>
        <v>0.69314718055994529</v>
      </c>
      <c r="M10270">
        <f t="shared" si="965"/>
        <v>2.3025850929940459</v>
      </c>
      <c r="N10270">
        <f t="shared" si="966"/>
        <v>12.025693401225469</v>
      </c>
    </row>
    <row r="10271" spans="2:14" x14ac:dyDescent="0.25">
      <c r="B10271" s="2">
        <v>3</v>
      </c>
      <c r="C10271" s="2">
        <v>1</v>
      </c>
      <c r="D10271" s="2">
        <v>10</v>
      </c>
      <c r="E10271" s="2">
        <v>2</v>
      </c>
      <c r="F10271" s="2">
        <v>10</v>
      </c>
      <c r="G10271" s="2">
        <v>204638.2</v>
      </c>
      <c r="I10271">
        <f t="shared" si="961"/>
        <v>1.0986122886681098</v>
      </c>
      <c r="J10271">
        <f t="shared" si="962"/>
        <v>0</v>
      </c>
      <c r="K10271">
        <f t="shared" si="963"/>
        <v>2.3025850929940459</v>
      </c>
      <c r="L10271">
        <f t="shared" si="964"/>
        <v>0.69314718055994529</v>
      </c>
      <c r="M10271">
        <f t="shared" si="965"/>
        <v>2.3025850929940459</v>
      </c>
      <c r="N10271">
        <f t="shared" si="966"/>
        <v>12.228998820839662</v>
      </c>
    </row>
    <row r="10272" spans="2:14" x14ac:dyDescent="0.25">
      <c r="B10272" s="2">
        <v>3</v>
      </c>
      <c r="C10272" s="2">
        <v>1</v>
      </c>
      <c r="D10272" s="2">
        <v>10</v>
      </c>
      <c r="E10272" s="2">
        <v>2</v>
      </c>
      <c r="F10272" s="2">
        <v>10</v>
      </c>
      <c r="G10272" s="2">
        <v>145578.79999999999</v>
      </c>
      <c r="I10272">
        <f t="shared" si="961"/>
        <v>1.0986122886681098</v>
      </c>
      <c r="J10272">
        <f t="shared" si="962"/>
        <v>0</v>
      </c>
      <c r="K10272">
        <f t="shared" si="963"/>
        <v>2.3025850929940459</v>
      </c>
      <c r="L10272">
        <f t="shared" si="964"/>
        <v>0.69314718055994529</v>
      </c>
      <c r="M10272">
        <f t="shared" si="965"/>
        <v>2.3025850929940459</v>
      </c>
      <c r="N10272">
        <f t="shared" si="966"/>
        <v>11.888472799747769</v>
      </c>
    </row>
    <row r="10273" spans="2:14" x14ac:dyDescent="0.25">
      <c r="B10273" s="2">
        <v>3</v>
      </c>
      <c r="C10273" s="2">
        <v>1</v>
      </c>
      <c r="D10273" s="2">
        <v>10</v>
      </c>
      <c r="E10273" s="2">
        <v>2</v>
      </c>
      <c r="F10273" s="2">
        <v>10</v>
      </c>
      <c r="G10273" s="2">
        <v>168795.4</v>
      </c>
      <c r="I10273">
        <f t="shared" si="961"/>
        <v>1.0986122886681098</v>
      </c>
      <c r="J10273">
        <f t="shared" si="962"/>
        <v>0</v>
      </c>
      <c r="K10273">
        <f t="shared" si="963"/>
        <v>2.3025850929940459</v>
      </c>
      <c r="L10273">
        <f t="shared" si="964"/>
        <v>0.69314718055994529</v>
      </c>
      <c r="M10273">
        <f t="shared" si="965"/>
        <v>2.3025850929940459</v>
      </c>
      <c r="N10273">
        <f t="shared" si="966"/>
        <v>12.036442609587839</v>
      </c>
    </row>
    <row r="10274" spans="2:14" x14ac:dyDescent="0.25">
      <c r="B10274" s="2">
        <v>3</v>
      </c>
      <c r="C10274" s="2">
        <v>1</v>
      </c>
      <c r="D10274" s="2">
        <v>10</v>
      </c>
      <c r="E10274" s="2">
        <v>2</v>
      </c>
      <c r="F10274" s="2">
        <v>10</v>
      </c>
      <c r="G10274" s="2">
        <v>213832.3</v>
      </c>
      <c r="I10274">
        <f t="shared" si="961"/>
        <v>1.0986122886681098</v>
      </c>
      <c r="J10274">
        <f t="shared" si="962"/>
        <v>0</v>
      </c>
      <c r="K10274">
        <f t="shared" si="963"/>
        <v>2.3025850929940459</v>
      </c>
      <c r="L10274">
        <f t="shared" si="964"/>
        <v>0.69314718055994529</v>
      </c>
      <c r="M10274">
        <f t="shared" si="965"/>
        <v>2.3025850929940459</v>
      </c>
      <c r="N10274">
        <f t="shared" si="966"/>
        <v>12.272947341934035</v>
      </c>
    </row>
    <row r="10275" spans="2:14" x14ac:dyDescent="0.25">
      <c r="B10275" s="2">
        <v>3</v>
      </c>
      <c r="C10275" s="2">
        <v>1</v>
      </c>
      <c r="D10275" s="2">
        <v>10</v>
      </c>
      <c r="E10275" s="2">
        <v>2</v>
      </c>
      <c r="F10275" s="2">
        <v>10</v>
      </c>
      <c r="G10275" s="2">
        <v>200241.1</v>
      </c>
      <c r="I10275">
        <f t="shared" si="961"/>
        <v>1.0986122886681098</v>
      </c>
      <c r="J10275">
        <f t="shared" si="962"/>
        <v>0</v>
      </c>
      <c r="K10275">
        <f t="shared" si="963"/>
        <v>2.3025850929940459</v>
      </c>
      <c r="L10275">
        <f t="shared" si="964"/>
        <v>0.69314718055994529</v>
      </c>
      <c r="M10275">
        <f t="shared" si="965"/>
        <v>2.3025850929940459</v>
      </c>
      <c r="N10275">
        <f t="shared" si="966"/>
        <v>12.207277419498478</v>
      </c>
    </row>
    <row r="10276" spans="2:14" x14ac:dyDescent="0.25">
      <c r="B10276" s="2">
        <v>3</v>
      </c>
      <c r="C10276" s="2">
        <v>1</v>
      </c>
      <c r="D10276" s="2">
        <v>10</v>
      </c>
      <c r="E10276" s="2">
        <v>2</v>
      </c>
      <c r="F10276" s="2">
        <v>10</v>
      </c>
      <c r="G10276" s="2">
        <v>204406.3</v>
      </c>
      <c r="I10276">
        <f t="shared" si="961"/>
        <v>1.0986122886681098</v>
      </c>
      <c r="J10276">
        <f t="shared" si="962"/>
        <v>0</v>
      </c>
      <c r="K10276">
        <f t="shared" si="963"/>
        <v>2.3025850929940459</v>
      </c>
      <c r="L10276">
        <f t="shared" si="964"/>
        <v>0.69314718055994529</v>
      </c>
      <c r="M10276">
        <f t="shared" si="965"/>
        <v>2.3025850929940459</v>
      </c>
      <c r="N10276">
        <f t="shared" si="966"/>
        <v>12.227864958754509</v>
      </c>
    </row>
    <row r="10277" spans="2:14" x14ac:dyDescent="0.25">
      <c r="B10277" s="2">
        <v>3</v>
      </c>
      <c r="C10277" s="2">
        <v>1</v>
      </c>
      <c r="D10277" s="2">
        <v>10</v>
      </c>
      <c r="E10277" s="2">
        <v>2</v>
      </c>
      <c r="F10277" s="2">
        <v>10</v>
      </c>
      <c r="G10277" s="2">
        <v>162734.1</v>
      </c>
      <c r="I10277">
        <f t="shared" si="961"/>
        <v>1.0986122886681098</v>
      </c>
      <c r="J10277">
        <f t="shared" si="962"/>
        <v>0</v>
      </c>
      <c r="K10277">
        <f t="shared" si="963"/>
        <v>2.3025850929940459</v>
      </c>
      <c r="L10277">
        <f t="shared" si="964"/>
        <v>0.69314718055994529</v>
      </c>
      <c r="M10277">
        <f t="shared" si="965"/>
        <v>2.3025850929940459</v>
      </c>
      <c r="N10277">
        <f t="shared" si="966"/>
        <v>11.99987285944573</v>
      </c>
    </row>
    <row r="10278" spans="2:14" x14ac:dyDescent="0.25">
      <c r="B10278" s="2">
        <v>3</v>
      </c>
      <c r="C10278" s="2">
        <v>1</v>
      </c>
      <c r="D10278" s="2">
        <v>10</v>
      </c>
      <c r="E10278" s="2">
        <v>2</v>
      </c>
      <c r="F10278" s="2">
        <v>10</v>
      </c>
      <c r="G10278" s="2">
        <v>160146.5</v>
      </c>
      <c r="I10278">
        <f t="shared" si="961"/>
        <v>1.0986122886681098</v>
      </c>
      <c r="J10278">
        <f t="shared" si="962"/>
        <v>0</v>
      </c>
      <c r="K10278">
        <f t="shared" si="963"/>
        <v>2.3025850929940459</v>
      </c>
      <c r="L10278">
        <f t="shared" si="964"/>
        <v>0.69314718055994529</v>
      </c>
      <c r="M10278">
        <f t="shared" si="965"/>
        <v>2.3025850929940459</v>
      </c>
      <c r="N10278">
        <f t="shared" si="966"/>
        <v>11.983844300287096</v>
      </c>
    </row>
    <row r="10279" spans="2:14" x14ac:dyDescent="0.25">
      <c r="B10279" s="2">
        <v>3</v>
      </c>
      <c r="C10279" s="2">
        <v>1</v>
      </c>
      <c r="D10279" s="2">
        <v>10</v>
      </c>
      <c r="E10279" s="2">
        <v>2</v>
      </c>
      <c r="F10279" s="2">
        <v>10</v>
      </c>
      <c r="G10279" s="2">
        <v>204204.79999999999</v>
      </c>
      <c r="I10279">
        <f t="shared" si="961"/>
        <v>1.0986122886681098</v>
      </c>
      <c r="J10279">
        <f t="shared" si="962"/>
        <v>0</v>
      </c>
      <c r="K10279">
        <f t="shared" si="963"/>
        <v>2.3025850929940459</v>
      </c>
      <c r="L10279">
        <f t="shared" si="964"/>
        <v>0.69314718055994529</v>
      </c>
      <c r="M10279">
        <f t="shared" si="965"/>
        <v>2.3025850929940459</v>
      </c>
      <c r="N10279">
        <f t="shared" si="966"/>
        <v>12.226878690802739</v>
      </c>
    </row>
    <row r="10280" spans="2:14" x14ac:dyDescent="0.25">
      <c r="B10280" s="2">
        <v>3</v>
      </c>
      <c r="C10280" s="2">
        <v>1</v>
      </c>
      <c r="D10280" s="2">
        <v>10</v>
      </c>
      <c r="E10280" s="2">
        <v>2</v>
      </c>
      <c r="F10280" s="2">
        <v>10</v>
      </c>
      <c r="G10280" s="2">
        <v>210355.5</v>
      </c>
      <c r="I10280">
        <f t="shared" si="961"/>
        <v>1.0986122886681098</v>
      </c>
      <c r="J10280">
        <f t="shared" si="962"/>
        <v>0</v>
      </c>
      <c r="K10280">
        <f t="shared" si="963"/>
        <v>2.3025850929940459</v>
      </c>
      <c r="L10280">
        <f t="shared" si="964"/>
        <v>0.69314718055994529</v>
      </c>
      <c r="M10280">
        <f t="shared" si="965"/>
        <v>2.3025850929940459</v>
      </c>
      <c r="N10280">
        <f t="shared" si="966"/>
        <v>12.256554235574869</v>
      </c>
    </row>
    <row r="10281" spans="2:14" x14ac:dyDescent="0.25">
      <c r="B10281" s="2">
        <v>3</v>
      </c>
      <c r="C10281" s="2">
        <v>1</v>
      </c>
      <c r="D10281" s="2">
        <v>10</v>
      </c>
      <c r="E10281" s="2">
        <v>2</v>
      </c>
      <c r="F10281" s="2">
        <v>10</v>
      </c>
      <c r="G10281" s="2">
        <v>176758.8</v>
      </c>
      <c r="I10281">
        <f t="shared" si="961"/>
        <v>1.0986122886681098</v>
      </c>
      <c r="J10281">
        <f t="shared" si="962"/>
        <v>0</v>
      </c>
      <c r="K10281">
        <f t="shared" si="963"/>
        <v>2.3025850929940459</v>
      </c>
      <c r="L10281">
        <f t="shared" si="964"/>
        <v>0.69314718055994529</v>
      </c>
      <c r="M10281">
        <f t="shared" si="965"/>
        <v>2.3025850929940459</v>
      </c>
      <c r="N10281">
        <f t="shared" si="966"/>
        <v>12.082541370355372</v>
      </c>
    </row>
    <row r="10282" spans="2:14" x14ac:dyDescent="0.25">
      <c r="B10282" s="2">
        <v>3</v>
      </c>
      <c r="C10282" s="2">
        <v>1</v>
      </c>
      <c r="D10282" s="2">
        <v>10</v>
      </c>
      <c r="E10282" s="2">
        <v>2</v>
      </c>
      <c r="F10282" s="2">
        <v>10</v>
      </c>
      <c r="G10282" s="2">
        <v>147766.29999999999</v>
      </c>
      <c r="I10282">
        <f t="shared" si="961"/>
        <v>1.0986122886681098</v>
      </c>
      <c r="J10282">
        <f t="shared" si="962"/>
        <v>0</v>
      </c>
      <c r="K10282">
        <f t="shared" si="963"/>
        <v>2.3025850929940459</v>
      </c>
      <c r="L10282">
        <f t="shared" si="964"/>
        <v>0.69314718055994529</v>
      </c>
      <c r="M10282">
        <f t="shared" si="965"/>
        <v>2.3025850929940459</v>
      </c>
      <c r="N10282">
        <f t="shared" si="966"/>
        <v>11.903387250672377</v>
      </c>
    </row>
    <row r="10283" spans="2:14" x14ac:dyDescent="0.25">
      <c r="B10283" s="2">
        <v>3</v>
      </c>
      <c r="C10283" s="2">
        <v>1</v>
      </c>
      <c r="D10283" s="2">
        <v>10</v>
      </c>
      <c r="E10283" s="2">
        <v>2</v>
      </c>
      <c r="F10283" s="2">
        <v>10</v>
      </c>
      <c r="G10283" s="2">
        <v>188519.2</v>
      </c>
      <c r="I10283">
        <f t="shared" si="961"/>
        <v>1.0986122886681098</v>
      </c>
      <c r="J10283">
        <f t="shared" si="962"/>
        <v>0</v>
      </c>
      <c r="K10283">
        <f t="shared" si="963"/>
        <v>2.3025850929940459</v>
      </c>
      <c r="L10283">
        <f t="shared" si="964"/>
        <v>0.69314718055994529</v>
      </c>
      <c r="M10283">
        <f t="shared" si="965"/>
        <v>2.3025850929940459</v>
      </c>
      <c r="N10283">
        <f t="shared" si="966"/>
        <v>12.14695513744708</v>
      </c>
    </row>
    <row r="10284" spans="2:14" x14ac:dyDescent="0.25">
      <c r="B10284" s="2">
        <v>3</v>
      </c>
      <c r="C10284" s="2">
        <v>1</v>
      </c>
      <c r="D10284" s="2">
        <v>10</v>
      </c>
      <c r="E10284" s="2">
        <v>2</v>
      </c>
      <c r="F10284" s="2">
        <v>10</v>
      </c>
      <c r="G10284" s="2">
        <v>163884.29999999999</v>
      </c>
      <c r="I10284">
        <f t="shared" si="961"/>
        <v>1.0986122886681098</v>
      </c>
      <c r="J10284">
        <f t="shared" si="962"/>
        <v>0</v>
      </c>
      <c r="K10284">
        <f t="shared" si="963"/>
        <v>2.3025850929940459</v>
      </c>
      <c r="L10284">
        <f t="shared" si="964"/>
        <v>0.69314718055994529</v>
      </c>
      <c r="M10284">
        <f t="shared" si="965"/>
        <v>2.3025850929940459</v>
      </c>
      <c r="N10284">
        <f t="shared" si="966"/>
        <v>12.00691597002783</v>
      </c>
    </row>
    <row r="10285" spans="2:14" x14ac:dyDescent="0.25">
      <c r="B10285" s="2">
        <v>3</v>
      </c>
      <c r="C10285" s="2">
        <v>1</v>
      </c>
      <c r="D10285" s="2">
        <v>10</v>
      </c>
      <c r="E10285" s="2">
        <v>2</v>
      </c>
      <c r="F10285" s="2">
        <v>10</v>
      </c>
      <c r="G10285" s="2">
        <v>200228.1</v>
      </c>
      <c r="I10285">
        <f t="shared" si="961"/>
        <v>1.0986122886681098</v>
      </c>
      <c r="J10285">
        <f t="shared" si="962"/>
        <v>0</v>
      </c>
      <c r="K10285">
        <f t="shared" si="963"/>
        <v>2.3025850929940459</v>
      </c>
      <c r="L10285">
        <f t="shared" si="964"/>
        <v>0.69314718055994529</v>
      </c>
      <c r="M10285">
        <f t="shared" si="965"/>
        <v>2.3025850929940459</v>
      </c>
      <c r="N10285">
        <f t="shared" si="966"/>
        <v>12.207212495654124</v>
      </c>
    </row>
    <row r="10286" spans="2:14" x14ac:dyDescent="0.25">
      <c r="B10286" s="2">
        <v>3</v>
      </c>
      <c r="C10286" s="2">
        <v>1</v>
      </c>
      <c r="D10286" s="2">
        <v>10</v>
      </c>
      <c r="E10286" s="2">
        <v>2</v>
      </c>
      <c r="F10286" s="2">
        <v>10</v>
      </c>
      <c r="G10286" s="2">
        <v>191977.5</v>
      </c>
      <c r="I10286">
        <f t="shared" si="961"/>
        <v>1.0986122886681098</v>
      </c>
      <c r="J10286">
        <f t="shared" si="962"/>
        <v>0</v>
      </c>
      <c r="K10286">
        <f t="shared" si="963"/>
        <v>2.3025850929940459</v>
      </c>
      <c r="L10286">
        <f t="shared" si="964"/>
        <v>0.69314718055994529</v>
      </c>
      <c r="M10286">
        <f t="shared" si="965"/>
        <v>2.3025850929940459</v>
      </c>
      <c r="N10286">
        <f t="shared" si="966"/>
        <v>12.165133456642927</v>
      </c>
    </row>
    <row r="10287" spans="2:14" x14ac:dyDescent="0.25">
      <c r="B10287" s="2">
        <v>3</v>
      </c>
      <c r="C10287" s="2">
        <v>1</v>
      </c>
      <c r="D10287" s="2">
        <v>10</v>
      </c>
      <c r="E10287" s="2">
        <v>2</v>
      </c>
      <c r="F10287" s="2">
        <v>10</v>
      </c>
      <c r="G10287" s="2">
        <v>207403.3</v>
      </c>
      <c r="I10287">
        <f t="shared" si="961"/>
        <v>1.0986122886681098</v>
      </c>
      <c r="J10287">
        <f t="shared" si="962"/>
        <v>0</v>
      </c>
      <c r="K10287">
        <f t="shared" si="963"/>
        <v>2.3025850929940459</v>
      </c>
      <c r="L10287">
        <f t="shared" si="964"/>
        <v>0.69314718055994529</v>
      </c>
      <c r="M10287">
        <f t="shared" si="965"/>
        <v>2.3025850929940459</v>
      </c>
      <c r="N10287">
        <f t="shared" si="966"/>
        <v>12.242420485933527</v>
      </c>
    </row>
    <row r="10288" spans="2:14" x14ac:dyDescent="0.25">
      <c r="B10288" s="2">
        <v>3</v>
      </c>
      <c r="C10288" s="2">
        <v>1</v>
      </c>
      <c r="D10288" s="2">
        <v>10</v>
      </c>
      <c r="E10288" s="2">
        <v>2</v>
      </c>
      <c r="F10288" s="2">
        <v>10</v>
      </c>
      <c r="G10288" s="2">
        <v>186688.5</v>
      </c>
      <c r="I10288">
        <f t="shared" si="961"/>
        <v>1.0986122886681098</v>
      </c>
      <c r="J10288">
        <f t="shared" si="962"/>
        <v>0</v>
      </c>
      <c r="K10288">
        <f t="shared" si="963"/>
        <v>2.3025850929940459</v>
      </c>
      <c r="L10288">
        <f t="shared" si="964"/>
        <v>0.69314718055994529</v>
      </c>
      <c r="M10288">
        <f t="shared" si="965"/>
        <v>2.3025850929940459</v>
      </c>
      <c r="N10288">
        <f t="shared" si="966"/>
        <v>12.137196731489148</v>
      </c>
    </row>
    <row r="10289" spans="2:14" x14ac:dyDescent="0.25">
      <c r="B10289" s="2">
        <v>3</v>
      </c>
      <c r="C10289" s="2">
        <v>1</v>
      </c>
      <c r="D10289" s="2">
        <v>10</v>
      </c>
      <c r="E10289" s="2">
        <v>2</v>
      </c>
      <c r="F10289" s="2">
        <v>10</v>
      </c>
      <c r="G10289" s="2">
        <v>207797.6</v>
      </c>
      <c r="I10289">
        <f t="shared" si="961"/>
        <v>1.0986122886681098</v>
      </c>
      <c r="J10289">
        <f t="shared" si="962"/>
        <v>0</v>
      </c>
      <c r="K10289">
        <f t="shared" si="963"/>
        <v>2.3025850929940459</v>
      </c>
      <c r="L10289">
        <f t="shared" si="964"/>
        <v>0.69314718055994529</v>
      </c>
      <c r="M10289">
        <f t="shared" si="965"/>
        <v>2.3025850929940459</v>
      </c>
      <c r="N10289">
        <f t="shared" si="966"/>
        <v>12.244319808013676</v>
      </c>
    </row>
    <row r="10290" spans="2:14" x14ac:dyDescent="0.25">
      <c r="B10290" s="2">
        <v>3</v>
      </c>
      <c r="C10290" s="2">
        <v>1</v>
      </c>
      <c r="D10290" s="2">
        <v>10</v>
      </c>
      <c r="E10290" s="2">
        <v>2</v>
      </c>
      <c r="F10290" s="2">
        <v>10</v>
      </c>
      <c r="G10290" s="2">
        <v>168216.2</v>
      </c>
      <c r="I10290">
        <f t="shared" si="961"/>
        <v>1.0986122886681098</v>
      </c>
      <c r="J10290">
        <f t="shared" si="962"/>
        <v>0</v>
      </c>
      <c r="K10290">
        <f t="shared" si="963"/>
        <v>2.3025850929940459</v>
      </c>
      <c r="L10290">
        <f t="shared" si="964"/>
        <v>0.69314718055994529</v>
      </c>
      <c r="M10290">
        <f t="shared" si="965"/>
        <v>2.3025850929940459</v>
      </c>
      <c r="N10290">
        <f t="shared" si="966"/>
        <v>12.033005335795107</v>
      </c>
    </row>
    <row r="10291" spans="2:14" x14ac:dyDescent="0.25">
      <c r="B10291" s="2">
        <v>3</v>
      </c>
      <c r="C10291" s="2">
        <v>1</v>
      </c>
      <c r="D10291" s="2">
        <v>10</v>
      </c>
      <c r="E10291" s="2">
        <v>2</v>
      </c>
      <c r="F10291" s="2">
        <v>10</v>
      </c>
      <c r="G10291" s="2">
        <v>161308.20000000001</v>
      </c>
      <c r="I10291">
        <f t="shared" si="961"/>
        <v>1.0986122886681098</v>
      </c>
      <c r="J10291">
        <f t="shared" si="962"/>
        <v>0</v>
      </c>
      <c r="K10291">
        <f t="shared" si="963"/>
        <v>2.3025850929940459</v>
      </c>
      <c r="L10291">
        <f t="shared" si="964"/>
        <v>0.69314718055994529</v>
      </c>
      <c r="M10291">
        <f t="shared" si="965"/>
        <v>2.3025850929940459</v>
      </c>
      <c r="N10291">
        <f t="shared" si="966"/>
        <v>11.99107209977093</v>
      </c>
    </row>
    <row r="10292" spans="2:14" x14ac:dyDescent="0.25">
      <c r="B10292" s="2">
        <v>3</v>
      </c>
      <c r="C10292" s="2">
        <v>1</v>
      </c>
      <c r="D10292" s="2">
        <v>10</v>
      </c>
      <c r="E10292" s="2">
        <v>2</v>
      </c>
      <c r="F10292" s="2">
        <v>10</v>
      </c>
      <c r="G10292" s="2">
        <v>153909.20000000001</v>
      </c>
      <c r="I10292">
        <f t="shared" si="961"/>
        <v>1.0986122886681098</v>
      </c>
      <c r="J10292">
        <f t="shared" si="962"/>
        <v>0</v>
      </c>
      <c r="K10292">
        <f t="shared" si="963"/>
        <v>2.3025850929940459</v>
      </c>
      <c r="L10292">
        <f t="shared" si="964"/>
        <v>0.69314718055994529</v>
      </c>
      <c r="M10292">
        <f t="shared" si="965"/>
        <v>2.3025850929940459</v>
      </c>
      <c r="N10292">
        <f t="shared" si="966"/>
        <v>11.944118097117595</v>
      </c>
    </row>
    <row r="10293" spans="2:14" x14ac:dyDescent="0.25">
      <c r="B10293" s="2">
        <v>3</v>
      </c>
      <c r="C10293" s="2">
        <v>1</v>
      </c>
      <c r="D10293" s="2">
        <v>10</v>
      </c>
      <c r="E10293" s="2">
        <v>2</v>
      </c>
      <c r="F10293" s="2">
        <v>10</v>
      </c>
      <c r="G10293" s="2">
        <v>195556.3</v>
      </c>
      <c r="I10293">
        <f t="shared" si="961"/>
        <v>1.0986122886681098</v>
      </c>
      <c r="J10293">
        <f t="shared" si="962"/>
        <v>0</v>
      </c>
      <c r="K10293">
        <f t="shared" si="963"/>
        <v>2.3025850929940459</v>
      </c>
      <c r="L10293">
        <f t="shared" si="964"/>
        <v>0.69314718055994529</v>
      </c>
      <c r="M10293">
        <f t="shared" si="965"/>
        <v>2.3025850929940459</v>
      </c>
      <c r="N10293">
        <f t="shared" si="966"/>
        <v>12.183603596489052</v>
      </c>
    </row>
    <row r="10294" spans="2:14" x14ac:dyDescent="0.25">
      <c r="B10294" s="2">
        <v>3</v>
      </c>
      <c r="C10294" s="2">
        <v>1</v>
      </c>
      <c r="D10294" s="2">
        <v>10</v>
      </c>
      <c r="E10294" s="2">
        <v>2</v>
      </c>
      <c r="F10294" s="2">
        <v>10</v>
      </c>
      <c r="G10294" s="2">
        <v>159361.29999999999</v>
      </c>
      <c r="I10294">
        <f t="shared" si="961"/>
        <v>1.0986122886681098</v>
      </c>
      <c r="J10294">
        <f t="shared" si="962"/>
        <v>0</v>
      </c>
      <c r="K10294">
        <f t="shared" si="963"/>
        <v>2.3025850929940459</v>
      </c>
      <c r="L10294">
        <f t="shared" si="964"/>
        <v>0.69314718055994529</v>
      </c>
      <c r="M10294">
        <f t="shared" si="965"/>
        <v>2.3025850929940459</v>
      </c>
      <c r="N10294">
        <f t="shared" si="966"/>
        <v>11.978929230415673</v>
      </c>
    </row>
    <row r="10295" spans="2:14" x14ac:dyDescent="0.25">
      <c r="B10295" s="2">
        <v>3</v>
      </c>
      <c r="C10295" s="2">
        <v>1</v>
      </c>
      <c r="D10295" s="2">
        <v>10</v>
      </c>
      <c r="E10295" s="2">
        <v>2</v>
      </c>
      <c r="F10295" s="2">
        <v>10</v>
      </c>
      <c r="G10295" s="2">
        <v>177323.4</v>
      </c>
      <c r="I10295">
        <f t="shared" si="961"/>
        <v>1.0986122886681098</v>
      </c>
      <c r="J10295">
        <f t="shared" si="962"/>
        <v>0</v>
      </c>
      <c r="K10295">
        <f t="shared" si="963"/>
        <v>2.3025850929940459</v>
      </c>
      <c r="L10295">
        <f t="shared" si="964"/>
        <v>0.69314718055994529</v>
      </c>
      <c r="M10295">
        <f t="shared" si="965"/>
        <v>2.3025850929940459</v>
      </c>
      <c r="N10295">
        <f t="shared" si="966"/>
        <v>12.085730463049178</v>
      </c>
    </row>
    <row r="10296" spans="2:14" x14ac:dyDescent="0.25">
      <c r="B10296" s="2">
        <v>3</v>
      </c>
      <c r="C10296" s="2">
        <v>1</v>
      </c>
      <c r="D10296" s="2">
        <v>10</v>
      </c>
      <c r="E10296" s="2">
        <v>2</v>
      </c>
      <c r="F10296" s="2">
        <v>10</v>
      </c>
      <c r="G10296" s="2">
        <v>154516.70000000001</v>
      </c>
      <c r="I10296">
        <f t="shared" si="961"/>
        <v>1.0986122886681098</v>
      </c>
      <c r="J10296">
        <f t="shared" si="962"/>
        <v>0</v>
      </c>
      <c r="K10296">
        <f t="shared" si="963"/>
        <v>2.3025850929940459</v>
      </c>
      <c r="L10296">
        <f t="shared" si="964"/>
        <v>0.69314718055994529</v>
      </c>
      <c r="M10296">
        <f t="shared" si="965"/>
        <v>2.3025850929940459</v>
      </c>
      <c r="N10296">
        <f t="shared" si="966"/>
        <v>11.948057460093455</v>
      </c>
    </row>
    <row r="10297" spans="2:14" x14ac:dyDescent="0.25">
      <c r="B10297" s="2">
        <v>3</v>
      </c>
      <c r="C10297" s="2">
        <v>1</v>
      </c>
      <c r="D10297" s="2">
        <v>10</v>
      </c>
      <c r="E10297" s="2">
        <v>2</v>
      </c>
      <c r="F10297" s="2">
        <v>10</v>
      </c>
      <c r="G10297" s="2">
        <v>156939.20000000001</v>
      </c>
      <c r="I10297">
        <f t="shared" si="961"/>
        <v>1.0986122886681098</v>
      </c>
      <c r="J10297">
        <f t="shared" si="962"/>
        <v>0</v>
      </c>
      <c r="K10297">
        <f t="shared" si="963"/>
        <v>2.3025850929940459</v>
      </c>
      <c r="L10297">
        <f t="shared" si="964"/>
        <v>0.69314718055994529</v>
      </c>
      <c r="M10297">
        <f t="shared" si="965"/>
        <v>2.3025850929940459</v>
      </c>
      <c r="N10297">
        <f t="shared" si="966"/>
        <v>11.963613748178986</v>
      </c>
    </row>
    <row r="10298" spans="2:14" x14ac:dyDescent="0.25">
      <c r="B10298" s="2">
        <v>3</v>
      </c>
      <c r="C10298" s="2">
        <v>1</v>
      </c>
      <c r="D10298" s="2">
        <v>10</v>
      </c>
      <c r="E10298" s="2">
        <v>2</v>
      </c>
      <c r="F10298" s="2">
        <v>10</v>
      </c>
      <c r="G10298" s="2">
        <v>203107.1</v>
      </c>
      <c r="I10298">
        <f t="shared" si="961"/>
        <v>1.0986122886681098</v>
      </c>
      <c r="J10298">
        <f t="shared" si="962"/>
        <v>0</v>
      </c>
      <c r="K10298">
        <f t="shared" si="963"/>
        <v>2.3025850929940459</v>
      </c>
      <c r="L10298">
        <f t="shared" si="964"/>
        <v>0.69314718055994529</v>
      </c>
      <c r="M10298">
        <f t="shared" si="965"/>
        <v>2.3025850929940459</v>
      </c>
      <c r="N10298">
        <f t="shared" si="966"/>
        <v>12.22148870510615</v>
      </c>
    </row>
    <row r="10299" spans="2:14" x14ac:dyDescent="0.25">
      <c r="B10299" s="2">
        <v>3</v>
      </c>
      <c r="C10299" s="2">
        <v>1</v>
      </c>
      <c r="D10299" s="2">
        <v>10</v>
      </c>
      <c r="E10299" s="2">
        <v>2</v>
      </c>
      <c r="F10299" s="2">
        <v>10</v>
      </c>
      <c r="G10299" s="2">
        <v>169184.6</v>
      </c>
      <c r="I10299">
        <f t="shared" si="961"/>
        <v>1.0986122886681098</v>
      </c>
      <c r="J10299">
        <f t="shared" si="962"/>
        <v>0</v>
      </c>
      <c r="K10299">
        <f t="shared" si="963"/>
        <v>2.3025850929940459</v>
      </c>
      <c r="L10299">
        <f t="shared" si="964"/>
        <v>0.69314718055994529</v>
      </c>
      <c r="M10299">
        <f t="shared" si="965"/>
        <v>2.3025850929940459</v>
      </c>
      <c r="N10299">
        <f t="shared" si="966"/>
        <v>12.038745705463539</v>
      </c>
    </row>
    <row r="10300" spans="2:14" x14ac:dyDescent="0.25">
      <c r="B10300" s="2">
        <v>3</v>
      </c>
      <c r="C10300" s="2">
        <v>1</v>
      </c>
      <c r="D10300" s="2">
        <v>10</v>
      </c>
      <c r="E10300" s="2">
        <v>2</v>
      </c>
      <c r="F10300" s="2">
        <v>10</v>
      </c>
      <c r="G10300" s="2">
        <v>204100.1</v>
      </c>
      <c r="I10300">
        <f t="shared" si="961"/>
        <v>1.0986122886681098</v>
      </c>
      <c r="J10300">
        <f t="shared" si="962"/>
        <v>0</v>
      </c>
      <c r="K10300">
        <f t="shared" si="963"/>
        <v>2.3025850929940459</v>
      </c>
      <c r="L10300">
        <f t="shared" si="964"/>
        <v>0.69314718055994529</v>
      </c>
      <c r="M10300">
        <f t="shared" si="965"/>
        <v>2.3025850929940459</v>
      </c>
      <c r="N10300">
        <f t="shared" si="966"/>
        <v>12.22636583875372</v>
      </c>
    </row>
    <row r="10301" spans="2:14" x14ac:dyDescent="0.25">
      <c r="B10301" s="2">
        <v>3</v>
      </c>
      <c r="C10301" s="2">
        <v>1</v>
      </c>
      <c r="D10301" s="2">
        <v>10</v>
      </c>
      <c r="E10301" s="2">
        <v>2</v>
      </c>
      <c r="F10301" s="2">
        <v>10</v>
      </c>
      <c r="G10301" s="2">
        <v>222698.6</v>
      </c>
      <c r="I10301">
        <f t="shared" si="961"/>
        <v>1.0986122886681098</v>
      </c>
      <c r="J10301">
        <f t="shared" si="962"/>
        <v>0</v>
      </c>
      <c r="K10301">
        <f t="shared" si="963"/>
        <v>2.3025850929940459</v>
      </c>
      <c r="L10301">
        <f t="shared" si="964"/>
        <v>0.69314718055994529</v>
      </c>
      <c r="M10301">
        <f t="shared" si="965"/>
        <v>2.3025850929940459</v>
      </c>
      <c r="N10301">
        <f t="shared" si="966"/>
        <v>12.313574566741639</v>
      </c>
    </row>
    <row r="10302" spans="2:14" x14ac:dyDescent="0.25">
      <c r="B10302" s="2">
        <v>3</v>
      </c>
      <c r="C10302" s="2">
        <v>1</v>
      </c>
      <c r="D10302" s="2">
        <v>10</v>
      </c>
      <c r="E10302" s="2">
        <v>2</v>
      </c>
      <c r="F10302" s="2">
        <v>10</v>
      </c>
      <c r="G10302" s="2">
        <v>180300.9</v>
      </c>
      <c r="I10302">
        <f t="shared" si="961"/>
        <v>1.0986122886681098</v>
      </c>
      <c r="J10302">
        <f t="shared" si="962"/>
        <v>0</v>
      </c>
      <c r="K10302">
        <f t="shared" si="963"/>
        <v>2.3025850929940459</v>
      </c>
      <c r="L10302">
        <f t="shared" si="964"/>
        <v>0.69314718055994529</v>
      </c>
      <c r="M10302">
        <f t="shared" si="965"/>
        <v>2.3025850929940459</v>
      </c>
      <c r="N10302">
        <f t="shared" si="966"/>
        <v>12.102382400859483</v>
      </c>
    </row>
    <row r="10303" spans="2:14" x14ac:dyDescent="0.25">
      <c r="B10303" s="2">
        <v>3</v>
      </c>
      <c r="C10303" s="2">
        <v>1</v>
      </c>
      <c r="D10303" s="2">
        <v>10</v>
      </c>
      <c r="E10303" s="2">
        <v>2</v>
      </c>
      <c r="F10303" s="2">
        <v>40</v>
      </c>
      <c r="G10303" s="2">
        <v>299195.2</v>
      </c>
      <c r="I10303">
        <f t="shared" si="961"/>
        <v>1.0986122886681098</v>
      </c>
      <c r="J10303">
        <f t="shared" si="962"/>
        <v>0</v>
      </c>
      <c r="K10303">
        <f t="shared" si="963"/>
        <v>2.3025850929940459</v>
      </c>
      <c r="L10303">
        <f t="shared" si="964"/>
        <v>0.69314718055994529</v>
      </c>
      <c r="M10303">
        <f t="shared" si="965"/>
        <v>3.6888794541139363</v>
      </c>
      <c r="N10303">
        <f t="shared" si="966"/>
        <v>12.608851482173025</v>
      </c>
    </row>
    <row r="10304" spans="2:14" x14ac:dyDescent="0.25">
      <c r="B10304" s="2">
        <v>3</v>
      </c>
      <c r="C10304" s="2">
        <v>1</v>
      </c>
      <c r="D10304" s="2">
        <v>10</v>
      </c>
      <c r="E10304" s="2">
        <v>2</v>
      </c>
      <c r="F10304" s="2">
        <v>40</v>
      </c>
      <c r="G10304" s="2">
        <v>295722.90000000002</v>
      </c>
      <c r="I10304">
        <f t="shared" si="961"/>
        <v>1.0986122886681098</v>
      </c>
      <c r="J10304">
        <f t="shared" si="962"/>
        <v>0</v>
      </c>
      <c r="K10304">
        <f t="shared" si="963"/>
        <v>2.3025850929940459</v>
      </c>
      <c r="L10304">
        <f t="shared" si="964"/>
        <v>0.69314718055994529</v>
      </c>
      <c r="M10304">
        <f t="shared" si="965"/>
        <v>3.6888794541139363</v>
      </c>
      <c r="N10304">
        <f t="shared" si="966"/>
        <v>12.597178146196738</v>
      </c>
    </row>
    <row r="10305" spans="2:14" x14ac:dyDescent="0.25">
      <c r="B10305" s="2">
        <v>3</v>
      </c>
      <c r="C10305" s="2">
        <v>1</v>
      </c>
      <c r="D10305" s="2">
        <v>10</v>
      </c>
      <c r="E10305" s="2">
        <v>2</v>
      </c>
      <c r="F10305" s="2">
        <v>40</v>
      </c>
      <c r="G10305" s="2">
        <v>244430.9</v>
      </c>
      <c r="I10305">
        <f t="shared" si="961"/>
        <v>1.0986122886681098</v>
      </c>
      <c r="J10305">
        <f t="shared" si="962"/>
        <v>0</v>
      </c>
      <c r="K10305">
        <f t="shared" si="963"/>
        <v>2.3025850929940459</v>
      </c>
      <c r="L10305">
        <f t="shared" si="964"/>
        <v>0.69314718055994529</v>
      </c>
      <c r="M10305">
        <f t="shared" si="965"/>
        <v>3.6888794541139363</v>
      </c>
      <c r="N10305">
        <f t="shared" si="966"/>
        <v>12.406687930366276</v>
      </c>
    </row>
    <row r="10306" spans="2:14" x14ac:dyDescent="0.25">
      <c r="B10306" s="2">
        <v>3</v>
      </c>
      <c r="C10306" s="2">
        <v>1</v>
      </c>
      <c r="D10306" s="2">
        <v>10</v>
      </c>
      <c r="E10306" s="2">
        <v>2</v>
      </c>
      <c r="F10306" s="2">
        <v>40</v>
      </c>
      <c r="G10306" s="2">
        <v>263062.09999999998</v>
      </c>
      <c r="I10306">
        <f t="shared" si="961"/>
        <v>1.0986122886681098</v>
      </c>
      <c r="J10306">
        <f t="shared" si="962"/>
        <v>0</v>
      </c>
      <c r="K10306">
        <f t="shared" si="963"/>
        <v>2.3025850929940459</v>
      </c>
      <c r="L10306">
        <f t="shared" si="964"/>
        <v>0.69314718055994529</v>
      </c>
      <c r="M10306">
        <f t="shared" si="965"/>
        <v>3.6888794541139363</v>
      </c>
      <c r="N10306">
        <f t="shared" si="966"/>
        <v>12.48014540496057</v>
      </c>
    </row>
    <row r="10307" spans="2:14" x14ac:dyDescent="0.25">
      <c r="B10307" s="2">
        <v>3</v>
      </c>
      <c r="C10307" s="2">
        <v>1</v>
      </c>
      <c r="D10307" s="2">
        <v>10</v>
      </c>
      <c r="E10307" s="2">
        <v>2</v>
      </c>
      <c r="F10307" s="2">
        <v>40</v>
      </c>
      <c r="G10307" s="2">
        <v>290341.09999999998</v>
      </c>
      <c r="I10307">
        <f t="shared" si="961"/>
        <v>1.0986122886681098</v>
      </c>
      <c r="J10307">
        <f t="shared" si="962"/>
        <v>0</v>
      </c>
      <c r="K10307">
        <f t="shared" si="963"/>
        <v>2.3025850929940459</v>
      </c>
      <c r="L10307">
        <f t="shared" si="964"/>
        <v>0.69314718055994529</v>
      </c>
      <c r="M10307">
        <f t="shared" si="965"/>
        <v>3.6888794541139363</v>
      </c>
      <c r="N10307">
        <f t="shared" si="966"/>
        <v>12.578811717669812</v>
      </c>
    </row>
    <row r="10308" spans="2:14" x14ac:dyDescent="0.25">
      <c r="B10308" s="2">
        <v>3</v>
      </c>
      <c r="C10308" s="2">
        <v>1</v>
      </c>
      <c r="D10308" s="2">
        <v>10</v>
      </c>
      <c r="E10308" s="2">
        <v>2</v>
      </c>
      <c r="F10308" s="2">
        <v>40</v>
      </c>
      <c r="G10308" s="2">
        <v>193644.2</v>
      </c>
      <c r="I10308">
        <f t="shared" ref="I10308:I10371" si="967">LN(B10308)</f>
        <v>1.0986122886681098</v>
      </c>
      <c r="J10308">
        <f t="shared" ref="J10308:J10371" si="968">LN(C10308)</f>
        <v>0</v>
      </c>
      <c r="K10308">
        <f t="shared" ref="K10308:K10371" si="969">LN(D10308)</f>
        <v>2.3025850929940459</v>
      </c>
      <c r="L10308">
        <f t="shared" ref="L10308:L10371" si="970">LN(E10308)</f>
        <v>0.69314718055994529</v>
      </c>
      <c r="M10308">
        <f t="shared" ref="M10308:M10371" si="971">LN(F10308)</f>
        <v>3.6888794541139363</v>
      </c>
      <c r="N10308">
        <f t="shared" ref="N10308:N10371" si="972">LN(G10308)</f>
        <v>12.173777733551939</v>
      </c>
    </row>
    <row r="10309" spans="2:14" x14ac:dyDescent="0.25">
      <c r="B10309" s="2">
        <v>3</v>
      </c>
      <c r="C10309" s="2">
        <v>1</v>
      </c>
      <c r="D10309" s="2">
        <v>10</v>
      </c>
      <c r="E10309" s="2">
        <v>2</v>
      </c>
      <c r="F10309" s="2">
        <v>40</v>
      </c>
      <c r="G10309" s="2">
        <v>236267.7</v>
      </c>
      <c r="I10309">
        <f t="shared" si="967"/>
        <v>1.0986122886681098</v>
      </c>
      <c r="J10309">
        <f t="shared" si="968"/>
        <v>0</v>
      </c>
      <c r="K10309">
        <f t="shared" si="969"/>
        <v>2.3025850929940459</v>
      </c>
      <c r="L10309">
        <f t="shared" si="970"/>
        <v>0.69314718055994529</v>
      </c>
      <c r="M10309">
        <f t="shared" si="971"/>
        <v>3.6888794541139363</v>
      </c>
      <c r="N10309">
        <f t="shared" si="972"/>
        <v>12.3727207631845</v>
      </c>
    </row>
    <row r="10310" spans="2:14" x14ac:dyDescent="0.25">
      <c r="B10310" s="2">
        <v>3</v>
      </c>
      <c r="C10310" s="2">
        <v>1</v>
      </c>
      <c r="D10310" s="2">
        <v>10</v>
      </c>
      <c r="E10310" s="2">
        <v>2</v>
      </c>
      <c r="F10310" s="2">
        <v>40</v>
      </c>
      <c r="G10310" s="2">
        <v>320152.2</v>
      </c>
      <c r="I10310">
        <f t="shared" si="967"/>
        <v>1.0986122886681098</v>
      </c>
      <c r="J10310">
        <f t="shared" si="968"/>
        <v>0</v>
      </c>
      <c r="K10310">
        <f t="shared" si="969"/>
        <v>2.3025850929940459</v>
      </c>
      <c r="L10310">
        <f t="shared" si="970"/>
        <v>0.69314718055994529</v>
      </c>
      <c r="M10310">
        <f t="shared" si="971"/>
        <v>3.6888794541139363</v>
      </c>
      <c r="N10310">
        <f t="shared" si="972"/>
        <v>12.676551786702191</v>
      </c>
    </row>
    <row r="10311" spans="2:14" x14ac:dyDescent="0.25">
      <c r="B10311" s="2">
        <v>3</v>
      </c>
      <c r="C10311" s="2">
        <v>1</v>
      </c>
      <c r="D10311" s="2">
        <v>10</v>
      </c>
      <c r="E10311" s="2">
        <v>2</v>
      </c>
      <c r="F10311" s="2">
        <v>40</v>
      </c>
      <c r="G10311" s="2">
        <v>242387.20000000001</v>
      </c>
      <c r="I10311">
        <f t="shared" si="967"/>
        <v>1.0986122886681098</v>
      </c>
      <c r="J10311">
        <f t="shared" si="968"/>
        <v>0</v>
      </c>
      <c r="K10311">
        <f t="shared" si="969"/>
        <v>2.3025850929940459</v>
      </c>
      <c r="L10311">
        <f t="shared" si="970"/>
        <v>0.69314718055994529</v>
      </c>
      <c r="M10311">
        <f t="shared" si="971"/>
        <v>3.6888794541139363</v>
      </c>
      <c r="N10311">
        <f t="shared" si="972"/>
        <v>12.398291726502521</v>
      </c>
    </row>
    <row r="10312" spans="2:14" x14ac:dyDescent="0.25">
      <c r="B10312" s="2">
        <v>3</v>
      </c>
      <c r="C10312" s="2">
        <v>1</v>
      </c>
      <c r="D10312" s="2">
        <v>10</v>
      </c>
      <c r="E10312" s="2">
        <v>2</v>
      </c>
      <c r="F10312" s="2">
        <v>40</v>
      </c>
      <c r="G10312" s="2">
        <v>316188.5</v>
      </c>
      <c r="I10312">
        <f t="shared" si="967"/>
        <v>1.0986122886681098</v>
      </c>
      <c r="J10312">
        <f t="shared" si="968"/>
        <v>0</v>
      </c>
      <c r="K10312">
        <f t="shared" si="969"/>
        <v>2.3025850929940459</v>
      </c>
      <c r="L10312">
        <f t="shared" si="970"/>
        <v>0.69314718055994529</v>
      </c>
      <c r="M10312">
        <f t="shared" si="971"/>
        <v>3.6888794541139363</v>
      </c>
      <c r="N10312">
        <f t="shared" si="972"/>
        <v>12.664093833709662</v>
      </c>
    </row>
    <row r="10313" spans="2:14" x14ac:dyDescent="0.25">
      <c r="B10313" s="2">
        <v>3</v>
      </c>
      <c r="C10313" s="2">
        <v>1</v>
      </c>
      <c r="D10313" s="2">
        <v>10</v>
      </c>
      <c r="E10313" s="2">
        <v>2</v>
      </c>
      <c r="F10313" s="2">
        <v>40</v>
      </c>
      <c r="G10313" s="2">
        <v>283070.7</v>
      </c>
      <c r="I10313">
        <f t="shared" si="967"/>
        <v>1.0986122886681098</v>
      </c>
      <c r="J10313">
        <f t="shared" si="968"/>
        <v>0</v>
      </c>
      <c r="K10313">
        <f t="shared" si="969"/>
        <v>2.3025850929940459</v>
      </c>
      <c r="L10313">
        <f t="shared" si="970"/>
        <v>0.69314718055994529</v>
      </c>
      <c r="M10313">
        <f t="shared" si="971"/>
        <v>3.6888794541139363</v>
      </c>
      <c r="N10313">
        <f t="shared" si="972"/>
        <v>12.55345196874628</v>
      </c>
    </row>
    <row r="10314" spans="2:14" x14ac:dyDescent="0.25">
      <c r="B10314" s="2">
        <v>3</v>
      </c>
      <c r="C10314" s="2">
        <v>1</v>
      </c>
      <c r="D10314" s="2">
        <v>10</v>
      </c>
      <c r="E10314" s="2">
        <v>2</v>
      </c>
      <c r="F10314" s="2">
        <v>40</v>
      </c>
      <c r="G10314" s="2">
        <v>260391.2</v>
      </c>
      <c r="I10314">
        <f t="shared" si="967"/>
        <v>1.0986122886681098</v>
      </c>
      <c r="J10314">
        <f t="shared" si="968"/>
        <v>0</v>
      </c>
      <c r="K10314">
        <f t="shared" si="969"/>
        <v>2.3025850929940459</v>
      </c>
      <c r="L10314">
        <f t="shared" si="970"/>
        <v>0.69314718055994529</v>
      </c>
      <c r="M10314">
        <f t="shared" si="971"/>
        <v>3.6888794541139363</v>
      </c>
      <c r="N10314">
        <f t="shared" si="972"/>
        <v>12.469940394582689</v>
      </c>
    </row>
    <row r="10315" spans="2:14" x14ac:dyDescent="0.25">
      <c r="B10315" s="2">
        <v>3</v>
      </c>
      <c r="C10315" s="2">
        <v>1</v>
      </c>
      <c r="D10315" s="2">
        <v>10</v>
      </c>
      <c r="E10315" s="2">
        <v>2</v>
      </c>
      <c r="F10315" s="2">
        <v>40</v>
      </c>
      <c r="G10315" s="2">
        <v>222860.1</v>
      </c>
      <c r="I10315">
        <f t="shared" si="967"/>
        <v>1.0986122886681098</v>
      </c>
      <c r="J10315">
        <f t="shared" si="968"/>
        <v>0</v>
      </c>
      <c r="K10315">
        <f t="shared" si="969"/>
        <v>2.3025850929940459</v>
      </c>
      <c r="L10315">
        <f t="shared" si="970"/>
        <v>0.69314718055994529</v>
      </c>
      <c r="M10315">
        <f t="shared" si="971"/>
        <v>3.6888794541139363</v>
      </c>
      <c r="N10315">
        <f t="shared" si="972"/>
        <v>12.31429949931314</v>
      </c>
    </row>
    <row r="10316" spans="2:14" x14ac:dyDescent="0.25">
      <c r="B10316" s="2">
        <v>3</v>
      </c>
      <c r="C10316" s="2">
        <v>1</v>
      </c>
      <c r="D10316" s="2">
        <v>10</v>
      </c>
      <c r="E10316" s="2">
        <v>2</v>
      </c>
      <c r="F10316" s="2">
        <v>40</v>
      </c>
      <c r="G10316" s="2">
        <v>275770.7</v>
      </c>
      <c r="I10316">
        <f t="shared" si="967"/>
        <v>1.0986122886681098</v>
      </c>
      <c r="J10316">
        <f t="shared" si="968"/>
        <v>0</v>
      </c>
      <c r="K10316">
        <f t="shared" si="969"/>
        <v>2.3025850929940459</v>
      </c>
      <c r="L10316">
        <f t="shared" si="970"/>
        <v>0.69314718055994529</v>
      </c>
      <c r="M10316">
        <f t="shared" si="971"/>
        <v>3.6888794541139363</v>
      </c>
      <c r="N10316">
        <f t="shared" si="972"/>
        <v>12.527325002294662</v>
      </c>
    </row>
    <row r="10317" spans="2:14" x14ac:dyDescent="0.25">
      <c r="B10317" s="2">
        <v>3</v>
      </c>
      <c r="C10317" s="2">
        <v>1</v>
      </c>
      <c r="D10317" s="2">
        <v>10</v>
      </c>
      <c r="E10317" s="2">
        <v>2</v>
      </c>
      <c r="F10317" s="2">
        <v>40</v>
      </c>
      <c r="G10317" s="2">
        <v>302821.2</v>
      </c>
      <c r="I10317">
        <f t="shared" si="967"/>
        <v>1.0986122886681098</v>
      </c>
      <c r="J10317">
        <f t="shared" si="968"/>
        <v>0</v>
      </c>
      <c r="K10317">
        <f t="shared" si="969"/>
        <v>2.3025850929940459</v>
      </c>
      <c r="L10317">
        <f t="shared" si="970"/>
        <v>0.69314718055994529</v>
      </c>
      <c r="M10317">
        <f t="shared" si="971"/>
        <v>3.6888794541139363</v>
      </c>
      <c r="N10317">
        <f t="shared" si="972"/>
        <v>12.62089781130466</v>
      </c>
    </row>
    <row r="10318" spans="2:14" x14ac:dyDescent="0.25">
      <c r="B10318" s="2">
        <v>3</v>
      </c>
      <c r="C10318" s="2">
        <v>1</v>
      </c>
      <c r="D10318" s="2">
        <v>10</v>
      </c>
      <c r="E10318" s="2">
        <v>2</v>
      </c>
      <c r="F10318" s="2">
        <v>40</v>
      </c>
      <c r="G10318" s="2">
        <v>220032.9</v>
      </c>
      <c r="I10318">
        <f t="shared" si="967"/>
        <v>1.0986122886681098</v>
      </c>
      <c r="J10318">
        <f t="shared" si="968"/>
        <v>0</v>
      </c>
      <c r="K10318">
        <f t="shared" si="969"/>
        <v>2.3025850929940459</v>
      </c>
      <c r="L10318">
        <f t="shared" si="970"/>
        <v>0.69314718055994529</v>
      </c>
      <c r="M10318">
        <f t="shared" si="971"/>
        <v>3.6888794541139363</v>
      </c>
      <c r="N10318">
        <f t="shared" si="972"/>
        <v>12.301532359608236</v>
      </c>
    </row>
    <row r="10319" spans="2:14" x14ac:dyDescent="0.25">
      <c r="B10319" s="2">
        <v>3</v>
      </c>
      <c r="C10319" s="2">
        <v>1</v>
      </c>
      <c r="D10319" s="2">
        <v>10</v>
      </c>
      <c r="E10319" s="2">
        <v>2</v>
      </c>
      <c r="F10319" s="2">
        <v>40</v>
      </c>
      <c r="G10319" s="2">
        <v>299083.7</v>
      </c>
      <c r="I10319">
        <f t="shared" si="967"/>
        <v>1.0986122886681098</v>
      </c>
      <c r="J10319">
        <f t="shared" si="968"/>
        <v>0</v>
      </c>
      <c r="K10319">
        <f t="shared" si="969"/>
        <v>2.3025850929940459</v>
      </c>
      <c r="L10319">
        <f t="shared" si="970"/>
        <v>0.69314718055994529</v>
      </c>
      <c r="M10319">
        <f t="shared" si="971"/>
        <v>3.6888794541139363</v>
      </c>
      <c r="N10319">
        <f t="shared" si="972"/>
        <v>12.608478746309229</v>
      </c>
    </row>
    <row r="10320" spans="2:14" x14ac:dyDescent="0.25">
      <c r="B10320" s="2">
        <v>3</v>
      </c>
      <c r="C10320" s="2">
        <v>1</v>
      </c>
      <c r="D10320" s="2">
        <v>10</v>
      </c>
      <c r="E10320" s="2">
        <v>2</v>
      </c>
      <c r="F10320" s="2">
        <v>40</v>
      </c>
      <c r="G10320" s="2">
        <v>252256.1</v>
      </c>
      <c r="I10320">
        <f t="shared" si="967"/>
        <v>1.0986122886681098</v>
      </c>
      <c r="J10320">
        <f t="shared" si="968"/>
        <v>0</v>
      </c>
      <c r="K10320">
        <f t="shared" si="969"/>
        <v>2.3025850929940459</v>
      </c>
      <c r="L10320">
        <f t="shared" si="970"/>
        <v>0.69314718055994529</v>
      </c>
      <c r="M10320">
        <f t="shared" si="971"/>
        <v>3.6888794541139363</v>
      </c>
      <c r="N10320">
        <f t="shared" si="972"/>
        <v>12.438200120282238</v>
      </c>
    </row>
    <row r="10321" spans="2:14" x14ac:dyDescent="0.25">
      <c r="B10321" s="2">
        <v>3</v>
      </c>
      <c r="C10321" s="2">
        <v>1</v>
      </c>
      <c r="D10321" s="2">
        <v>10</v>
      </c>
      <c r="E10321" s="2">
        <v>2</v>
      </c>
      <c r="F10321" s="2">
        <v>40</v>
      </c>
      <c r="G10321" s="2">
        <v>269958.09999999998</v>
      </c>
      <c r="I10321">
        <f t="shared" si="967"/>
        <v>1.0986122886681098</v>
      </c>
      <c r="J10321">
        <f t="shared" si="968"/>
        <v>0</v>
      </c>
      <c r="K10321">
        <f t="shared" si="969"/>
        <v>2.3025850929940459</v>
      </c>
      <c r="L10321">
        <f t="shared" si="970"/>
        <v>0.69314718055994529</v>
      </c>
      <c r="M10321">
        <f t="shared" si="971"/>
        <v>3.6888794541139363</v>
      </c>
      <c r="N10321">
        <f t="shared" si="972"/>
        <v>12.50602204075286</v>
      </c>
    </row>
    <row r="10322" spans="2:14" x14ac:dyDescent="0.25">
      <c r="B10322" s="2">
        <v>3</v>
      </c>
      <c r="C10322" s="2">
        <v>1</v>
      </c>
      <c r="D10322" s="2">
        <v>10</v>
      </c>
      <c r="E10322" s="2">
        <v>2</v>
      </c>
      <c r="F10322" s="2">
        <v>40</v>
      </c>
      <c r="G10322" s="2">
        <v>232660.2</v>
      </c>
      <c r="I10322">
        <f t="shared" si="967"/>
        <v>1.0986122886681098</v>
      </c>
      <c r="J10322">
        <f t="shared" si="968"/>
        <v>0</v>
      </c>
      <c r="K10322">
        <f t="shared" si="969"/>
        <v>2.3025850929940459</v>
      </c>
      <c r="L10322">
        <f t="shared" si="970"/>
        <v>0.69314718055994529</v>
      </c>
      <c r="M10322">
        <f t="shared" si="971"/>
        <v>3.6888794541139363</v>
      </c>
      <c r="N10322">
        <f t="shared" si="972"/>
        <v>12.357334298993873</v>
      </c>
    </row>
    <row r="10323" spans="2:14" x14ac:dyDescent="0.25">
      <c r="B10323" s="2">
        <v>3</v>
      </c>
      <c r="C10323" s="2">
        <v>1</v>
      </c>
      <c r="D10323" s="2">
        <v>10</v>
      </c>
      <c r="E10323" s="2">
        <v>2</v>
      </c>
      <c r="F10323" s="2">
        <v>40</v>
      </c>
      <c r="G10323" s="2">
        <v>228206.4</v>
      </c>
      <c r="I10323">
        <f t="shared" si="967"/>
        <v>1.0986122886681098</v>
      </c>
      <c r="J10323">
        <f t="shared" si="968"/>
        <v>0</v>
      </c>
      <c r="K10323">
        <f t="shared" si="969"/>
        <v>2.3025850929940459</v>
      </c>
      <c r="L10323">
        <f t="shared" si="970"/>
        <v>0.69314718055994529</v>
      </c>
      <c r="M10323">
        <f t="shared" si="971"/>
        <v>3.6888794541139363</v>
      </c>
      <c r="N10323">
        <f t="shared" si="972"/>
        <v>12.3380057615909</v>
      </c>
    </row>
    <row r="10324" spans="2:14" x14ac:dyDescent="0.25">
      <c r="B10324" s="2">
        <v>3</v>
      </c>
      <c r="C10324" s="2">
        <v>1</v>
      </c>
      <c r="D10324" s="2">
        <v>10</v>
      </c>
      <c r="E10324" s="2">
        <v>2</v>
      </c>
      <c r="F10324" s="2">
        <v>40</v>
      </c>
      <c r="G10324" s="2">
        <v>228590.8</v>
      </c>
      <c r="I10324">
        <f t="shared" si="967"/>
        <v>1.0986122886681098</v>
      </c>
      <c r="J10324">
        <f t="shared" si="968"/>
        <v>0</v>
      </c>
      <c r="K10324">
        <f t="shared" si="969"/>
        <v>2.3025850929940459</v>
      </c>
      <c r="L10324">
        <f t="shared" si="970"/>
        <v>0.69314718055994529</v>
      </c>
      <c r="M10324">
        <f t="shared" si="971"/>
        <v>3.6888794541139363</v>
      </c>
      <c r="N10324">
        <f t="shared" si="972"/>
        <v>12.339688784563618</v>
      </c>
    </row>
    <row r="10325" spans="2:14" x14ac:dyDescent="0.25">
      <c r="B10325" s="2">
        <v>3</v>
      </c>
      <c r="C10325" s="2">
        <v>1</v>
      </c>
      <c r="D10325" s="2">
        <v>10</v>
      </c>
      <c r="E10325" s="2">
        <v>2</v>
      </c>
      <c r="F10325" s="2">
        <v>40</v>
      </c>
      <c r="G10325" s="2">
        <v>263809.5</v>
      </c>
      <c r="I10325">
        <f t="shared" si="967"/>
        <v>1.0986122886681098</v>
      </c>
      <c r="J10325">
        <f t="shared" si="968"/>
        <v>0</v>
      </c>
      <c r="K10325">
        <f t="shared" si="969"/>
        <v>2.3025850929940459</v>
      </c>
      <c r="L10325">
        <f t="shared" si="970"/>
        <v>0.69314718055994529</v>
      </c>
      <c r="M10325">
        <f t="shared" si="971"/>
        <v>3.6888794541139363</v>
      </c>
      <c r="N10325">
        <f t="shared" si="972"/>
        <v>12.482982530747332</v>
      </c>
    </row>
    <row r="10326" spans="2:14" x14ac:dyDescent="0.25">
      <c r="B10326" s="2">
        <v>3</v>
      </c>
      <c r="C10326" s="2">
        <v>1</v>
      </c>
      <c r="D10326" s="2">
        <v>10</v>
      </c>
      <c r="E10326" s="2">
        <v>2</v>
      </c>
      <c r="F10326" s="2">
        <v>40</v>
      </c>
      <c r="G10326" s="2">
        <v>289636.40000000002</v>
      </c>
      <c r="I10326">
        <f t="shared" si="967"/>
        <v>1.0986122886681098</v>
      </c>
      <c r="J10326">
        <f t="shared" si="968"/>
        <v>0</v>
      </c>
      <c r="K10326">
        <f t="shared" si="969"/>
        <v>2.3025850929940459</v>
      </c>
      <c r="L10326">
        <f t="shared" si="970"/>
        <v>0.69314718055994529</v>
      </c>
      <c r="M10326">
        <f t="shared" si="971"/>
        <v>3.6888794541139363</v>
      </c>
      <c r="N10326">
        <f t="shared" si="972"/>
        <v>12.57638162220303</v>
      </c>
    </row>
    <row r="10327" spans="2:14" x14ac:dyDescent="0.25">
      <c r="B10327" s="2">
        <v>3</v>
      </c>
      <c r="C10327" s="2">
        <v>1</v>
      </c>
      <c r="D10327" s="2">
        <v>10</v>
      </c>
      <c r="E10327" s="2">
        <v>2</v>
      </c>
      <c r="F10327" s="2">
        <v>40</v>
      </c>
      <c r="G10327" s="2">
        <v>228257.6</v>
      </c>
      <c r="I10327">
        <f t="shared" si="967"/>
        <v>1.0986122886681098</v>
      </c>
      <c r="J10327">
        <f t="shared" si="968"/>
        <v>0</v>
      </c>
      <c r="K10327">
        <f t="shared" si="969"/>
        <v>2.3025850929940459</v>
      </c>
      <c r="L10327">
        <f t="shared" si="970"/>
        <v>0.69314718055994529</v>
      </c>
      <c r="M10327">
        <f t="shared" si="971"/>
        <v>3.6888794541139363</v>
      </c>
      <c r="N10327">
        <f t="shared" si="972"/>
        <v>12.338230094726546</v>
      </c>
    </row>
    <row r="10328" spans="2:14" x14ac:dyDescent="0.25">
      <c r="B10328" s="2">
        <v>3</v>
      </c>
      <c r="C10328" s="2">
        <v>1</v>
      </c>
      <c r="D10328" s="2">
        <v>10</v>
      </c>
      <c r="E10328" s="2">
        <v>2</v>
      </c>
      <c r="F10328" s="2">
        <v>40</v>
      </c>
      <c r="G10328" s="2">
        <v>282709.3</v>
      </c>
      <c r="I10328">
        <f t="shared" si="967"/>
        <v>1.0986122886681098</v>
      </c>
      <c r="J10328">
        <f t="shared" si="968"/>
        <v>0</v>
      </c>
      <c r="K10328">
        <f t="shared" si="969"/>
        <v>2.3025850929940459</v>
      </c>
      <c r="L10328">
        <f t="shared" si="970"/>
        <v>0.69314718055994529</v>
      </c>
      <c r="M10328">
        <f t="shared" si="971"/>
        <v>3.6888794541139363</v>
      </c>
      <c r="N10328">
        <f t="shared" si="972"/>
        <v>12.552174440204611</v>
      </c>
    </row>
    <row r="10329" spans="2:14" x14ac:dyDescent="0.25">
      <c r="B10329" s="2">
        <v>3</v>
      </c>
      <c r="C10329" s="2">
        <v>1</v>
      </c>
      <c r="D10329" s="2">
        <v>10</v>
      </c>
      <c r="E10329" s="2">
        <v>2</v>
      </c>
      <c r="F10329" s="2">
        <v>40</v>
      </c>
      <c r="G10329" s="2">
        <v>240810.5</v>
      </c>
      <c r="I10329">
        <f t="shared" si="967"/>
        <v>1.0986122886681098</v>
      </c>
      <c r="J10329">
        <f t="shared" si="968"/>
        <v>0</v>
      </c>
      <c r="K10329">
        <f t="shared" si="969"/>
        <v>2.3025850929940459</v>
      </c>
      <c r="L10329">
        <f t="shared" si="970"/>
        <v>0.69314718055994529</v>
      </c>
      <c r="M10329">
        <f t="shared" si="971"/>
        <v>3.6888794541139363</v>
      </c>
      <c r="N10329">
        <f t="shared" si="972"/>
        <v>12.391765596117311</v>
      </c>
    </row>
    <row r="10330" spans="2:14" x14ac:dyDescent="0.25">
      <c r="B10330" s="2">
        <v>3</v>
      </c>
      <c r="C10330" s="2">
        <v>1</v>
      </c>
      <c r="D10330" s="2">
        <v>10</v>
      </c>
      <c r="E10330" s="2">
        <v>2</v>
      </c>
      <c r="F10330" s="2">
        <v>40</v>
      </c>
      <c r="G10330" s="2">
        <v>278252.7</v>
      </c>
      <c r="I10330">
        <f t="shared" si="967"/>
        <v>1.0986122886681098</v>
      </c>
      <c r="J10330">
        <f t="shared" si="968"/>
        <v>0</v>
      </c>
      <c r="K10330">
        <f t="shared" si="969"/>
        <v>2.3025850929940459</v>
      </c>
      <c r="L10330">
        <f t="shared" si="970"/>
        <v>0.69314718055994529</v>
      </c>
      <c r="M10330">
        <f t="shared" si="971"/>
        <v>3.6888794541139363</v>
      </c>
      <c r="N10330">
        <f t="shared" si="972"/>
        <v>12.536284972594755</v>
      </c>
    </row>
    <row r="10331" spans="2:14" x14ac:dyDescent="0.25">
      <c r="B10331" s="2">
        <v>3</v>
      </c>
      <c r="C10331" s="2">
        <v>1</v>
      </c>
      <c r="D10331" s="2">
        <v>10</v>
      </c>
      <c r="E10331" s="2">
        <v>2</v>
      </c>
      <c r="F10331" s="2">
        <v>40</v>
      </c>
      <c r="G10331" s="2">
        <v>254911</v>
      </c>
      <c r="I10331">
        <f t="shared" si="967"/>
        <v>1.0986122886681098</v>
      </c>
      <c r="J10331">
        <f t="shared" si="968"/>
        <v>0</v>
      </c>
      <c r="K10331">
        <f t="shared" si="969"/>
        <v>2.3025850929940459</v>
      </c>
      <c r="L10331">
        <f t="shared" si="970"/>
        <v>0.69314718055994529</v>
      </c>
      <c r="M10331">
        <f t="shared" si="971"/>
        <v>3.6888794541139363</v>
      </c>
      <c r="N10331">
        <f t="shared" si="972"/>
        <v>12.448669743611202</v>
      </c>
    </row>
    <row r="10332" spans="2:14" x14ac:dyDescent="0.25">
      <c r="B10332" s="2">
        <v>3</v>
      </c>
      <c r="C10332" s="2">
        <v>1</v>
      </c>
      <c r="D10332" s="2">
        <v>10</v>
      </c>
      <c r="E10332" s="2">
        <v>2</v>
      </c>
      <c r="F10332" s="2">
        <v>40</v>
      </c>
      <c r="G10332" s="2">
        <v>284107.3</v>
      </c>
      <c r="I10332">
        <f t="shared" si="967"/>
        <v>1.0986122886681098</v>
      </c>
      <c r="J10332">
        <f t="shared" si="968"/>
        <v>0</v>
      </c>
      <c r="K10332">
        <f t="shared" si="969"/>
        <v>2.3025850929940459</v>
      </c>
      <c r="L10332">
        <f t="shared" si="970"/>
        <v>0.69314718055994529</v>
      </c>
      <c r="M10332">
        <f t="shared" si="971"/>
        <v>3.6888794541139363</v>
      </c>
      <c r="N10332">
        <f t="shared" si="972"/>
        <v>12.557107262689918</v>
      </c>
    </row>
    <row r="10333" spans="2:14" x14ac:dyDescent="0.25">
      <c r="B10333" s="2">
        <v>3</v>
      </c>
      <c r="C10333" s="2">
        <v>1</v>
      </c>
      <c r="D10333" s="2">
        <v>10</v>
      </c>
      <c r="E10333" s="2">
        <v>2</v>
      </c>
      <c r="F10333" s="2">
        <v>40</v>
      </c>
      <c r="G10333" s="2">
        <v>206897</v>
      </c>
      <c r="I10333">
        <f t="shared" si="967"/>
        <v>1.0986122886681098</v>
      </c>
      <c r="J10333">
        <f t="shared" si="968"/>
        <v>0</v>
      </c>
      <c r="K10333">
        <f t="shared" si="969"/>
        <v>2.3025850929940459</v>
      </c>
      <c r="L10333">
        <f t="shared" si="970"/>
        <v>0.69314718055994529</v>
      </c>
      <c r="M10333">
        <f t="shared" si="971"/>
        <v>3.6888794541139363</v>
      </c>
      <c r="N10333">
        <f t="shared" si="972"/>
        <v>12.239976363870175</v>
      </c>
    </row>
    <row r="10334" spans="2:14" x14ac:dyDescent="0.25">
      <c r="B10334" s="2">
        <v>3</v>
      </c>
      <c r="C10334" s="2">
        <v>1</v>
      </c>
      <c r="D10334" s="2">
        <v>10</v>
      </c>
      <c r="E10334" s="2">
        <v>2</v>
      </c>
      <c r="F10334" s="2">
        <v>40</v>
      </c>
      <c r="G10334" s="2">
        <v>304789.2</v>
      </c>
      <c r="I10334">
        <f t="shared" si="967"/>
        <v>1.0986122886681098</v>
      </c>
      <c r="J10334">
        <f t="shared" si="968"/>
        <v>0</v>
      </c>
      <c r="K10334">
        <f t="shared" si="969"/>
        <v>2.3025850929940459</v>
      </c>
      <c r="L10334">
        <f t="shared" si="970"/>
        <v>0.69314718055994529</v>
      </c>
      <c r="M10334">
        <f t="shared" si="971"/>
        <v>3.6888794541139363</v>
      </c>
      <c r="N10334">
        <f t="shared" si="972"/>
        <v>12.627375669095995</v>
      </c>
    </row>
    <row r="10335" spans="2:14" x14ac:dyDescent="0.25">
      <c r="B10335" s="2">
        <v>3</v>
      </c>
      <c r="C10335" s="2">
        <v>1</v>
      </c>
      <c r="D10335" s="2">
        <v>10</v>
      </c>
      <c r="E10335" s="2">
        <v>2</v>
      </c>
      <c r="F10335" s="2">
        <v>40</v>
      </c>
      <c r="G10335" s="2">
        <v>363032.1</v>
      </c>
      <c r="I10335">
        <f t="shared" si="967"/>
        <v>1.0986122886681098</v>
      </c>
      <c r="J10335">
        <f t="shared" si="968"/>
        <v>0</v>
      </c>
      <c r="K10335">
        <f t="shared" si="969"/>
        <v>2.3025850929940459</v>
      </c>
      <c r="L10335">
        <f t="shared" si="970"/>
        <v>0.69314718055994529</v>
      </c>
      <c r="M10335">
        <f t="shared" si="971"/>
        <v>3.6888794541139363</v>
      </c>
      <c r="N10335">
        <f t="shared" si="972"/>
        <v>12.802246539089374</v>
      </c>
    </row>
    <row r="10336" spans="2:14" x14ac:dyDescent="0.25">
      <c r="B10336" s="2">
        <v>3</v>
      </c>
      <c r="C10336" s="2">
        <v>1</v>
      </c>
      <c r="D10336" s="2">
        <v>10</v>
      </c>
      <c r="E10336" s="2">
        <v>2</v>
      </c>
      <c r="F10336" s="2">
        <v>40</v>
      </c>
      <c r="G10336" s="2">
        <v>251291.4</v>
      </c>
      <c r="I10336">
        <f t="shared" si="967"/>
        <v>1.0986122886681098</v>
      </c>
      <c r="J10336">
        <f t="shared" si="968"/>
        <v>0</v>
      </c>
      <c r="K10336">
        <f t="shared" si="969"/>
        <v>2.3025850929940459</v>
      </c>
      <c r="L10336">
        <f t="shared" si="970"/>
        <v>0.69314718055994529</v>
      </c>
      <c r="M10336">
        <f t="shared" si="971"/>
        <v>3.6888794541139363</v>
      </c>
      <c r="N10336">
        <f t="shared" si="972"/>
        <v>12.434368500900732</v>
      </c>
    </row>
    <row r="10337" spans="2:14" x14ac:dyDescent="0.25">
      <c r="B10337" s="2">
        <v>3</v>
      </c>
      <c r="C10337" s="2">
        <v>1</v>
      </c>
      <c r="D10337" s="2">
        <v>10</v>
      </c>
      <c r="E10337" s="2">
        <v>2</v>
      </c>
      <c r="F10337" s="2">
        <v>40</v>
      </c>
      <c r="G10337" s="2">
        <v>302475.90000000002</v>
      </c>
      <c r="I10337">
        <f t="shared" si="967"/>
        <v>1.0986122886681098</v>
      </c>
      <c r="J10337">
        <f t="shared" si="968"/>
        <v>0</v>
      </c>
      <c r="K10337">
        <f t="shared" si="969"/>
        <v>2.3025850929940459</v>
      </c>
      <c r="L10337">
        <f t="shared" si="970"/>
        <v>0.69314718055994529</v>
      </c>
      <c r="M10337">
        <f t="shared" si="971"/>
        <v>3.6888794541139363</v>
      </c>
      <c r="N10337">
        <f t="shared" si="972"/>
        <v>12.619756883857768</v>
      </c>
    </row>
    <row r="10338" spans="2:14" x14ac:dyDescent="0.25">
      <c r="B10338" s="2">
        <v>3</v>
      </c>
      <c r="C10338" s="2">
        <v>1</v>
      </c>
      <c r="D10338" s="2">
        <v>10</v>
      </c>
      <c r="E10338" s="2">
        <v>2</v>
      </c>
      <c r="F10338" s="2">
        <v>40</v>
      </c>
      <c r="G10338" s="2">
        <v>271103.7</v>
      </c>
      <c r="I10338">
        <f t="shared" si="967"/>
        <v>1.0986122886681098</v>
      </c>
      <c r="J10338">
        <f t="shared" si="968"/>
        <v>0</v>
      </c>
      <c r="K10338">
        <f t="shared" si="969"/>
        <v>2.3025850929940459</v>
      </c>
      <c r="L10338">
        <f t="shared" si="970"/>
        <v>0.69314718055994529</v>
      </c>
      <c r="M10338">
        <f t="shared" si="971"/>
        <v>3.6888794541139363</v>
      </c>
      <c r="N10338">
        <f t="shared" si="972"/>
        <v>12.510256683493955</v>
      </c>
    </row>
    <row r="10339" spans="2:14" x14ac:dyDescent="0.25">
      <c r="B10339" s="2">
        <v>3</v>
      </c>
      <c r="C10339" s="2">
        <v>1</v>
      </c>
      <c r="D10339" s="2">
        <v>10</v>
      </c>
      <c r="E10339" s="2">
        <v>2</v>
      </c>
      <c r="F10339" s="2">
        <v>40</v>
      </c>
      <c r="G10339" s="2">
        <v>274694.2</v>
      </c>
      <c r="I10339">
        <f t="shared" si="967"/>
        <v>1.0986122886681098</v>
      </c>
      <c r="J10339">
        <f t="shared" si="968"/>
        <v>0</v>
      </c>
      <c r="K10339">
        <f t="shared" si="969"/>
        <v>2.3025850929940459</v>
      </c>
      <c r="L10339">
        <f t="shared" si="970"/>
        <v>0.69314718055994529</v>
      </c>
      <c r="M10339">
        <f t="shared" si="971"/>
        <v>3.6888794541139363</v>
      </c>
      <c r="N10339">
        <f t="shared" si="972"/>
        <v>12.523413757917981</v>
      </c>
    </row>
    <row r="10340" spans="2:14" x14ac:dyDescent="0.25">
      <c r="B10340" s="2">
        <v>3</v>
      </c>
      <c r="C10340" s="2">
        <v>1</v>
      </c>
      <c r="D10340" s="2">
        <v>10</v>
      </c>
      <c r="E10340" s="2">
        <v>2</v>
      </c>
      <c r="F10340" s="2">
        <v>40</v>
      </c>
      <c r="G10340" s="2">
        <v>236985.60000000001</v>
      </c>
      <c r="I10340">
        <f t="shared" si="967"/>
        <v>1.0986122886681098</v>
      </c>
      <c r="J10340">
        <f t="shared" si="968"/>
        <v>0</v>
      </c>
      <c r="K10340">
        <f t="shared" si="969"/>
        <v>2.3025850929940459</v>
      </c>
      <c r="L10340">
        <f t="shared" si="970"/>
        <v>0.69314718055994529</v>
      </c>
      <c r="M10340">
        <f t="shared" si="971"/>
        <v>3.6888794541139363</v>
      </c>
      <c r="N10340">
        <f t="shared" si="972"/>
        <v>12.375754658777664</v>
      </c>
    </row>
    <row r="10341" spans="2:14" x14ac:dyDescent="0.25">
      <c r="B10341" s="2">
        <v>3</v>
      </c>
      <c r="C10341" s="2">
        <v>1</v>
      </c>
      <c r="D10341" s="2">
        <v>10</v>
      </c>
      <c r="E10341" s="2">
        <v>2</v>
      </c>
      <c r="F10341" s="2">
        <v>40</v>
      </c>
      <c r="G10341" s="2">
        <v>280077</v>
      </c>
      <c r="I10341">
        <f t="shared" si="967"/>
        <v>1.0986122886681098</v>
      </c>
      <c r="J10341">
        <f t="shared" si="968"/>
        <v>0</v>
      </c>
      <c r="K10341">
        <f t="shared" si="969"/>
        <v>2.3025850929940459</v>
      </c>
      <c r="L10341">
        <f t="shared" si="970"/>
        <v>0.69314718055994529</v>
      </c>
      <c r="M10341">
        <f t="shared" si="971"/>
        <v>3.6888794541139363</v>
      </c>
      <c r="N10341">
        <f t="shared" si="972"/>
        <v>12.542819844345818</v>
      </c>
    </row>
    <row r="10342" spans="2:14" x14ac:dyDescent="0.25">
      <c r="B10342" s="2">
        <v>3</v>
      </c>
      <c r="C10342" s="2">
        <v>1</v>
      </c>
      <c r="D10342" s="2">
        <v>10</v>
      </c>
      <c r="E10342" s="2">
        <v>2</v>
      </c>
      <c r="F10342" s="2">
        <v>40</v>
      </c>
      <c r="G10342" s="2">
        <v>268796.09999999998</v>
      </c>
      <c r="I10342">
        <f t="shared" si="967"/>
        <v>1.0986122886681098</v>
      </c>
      <c r="J10342">
        <f t="shared" si="968"/>
        <v>0</v>
      </c>
      <c r="K10342">
        <f t="shared" si="969"/>
        <v>2.3025850929940459</v>
      </c>
      <c r="L10342">
        <f t="shared" si="970"/>
        <v>0.69314718055994529</v>
      </c>
      <c r="M10342">
        <f t="shared" si="971"/>
        <v>3.6888794541139363</v>
      </c>
      <c r="N10342">
        <f t="shared" si="972"/>
        <v>12.501708378597305</v>
      </c>
    </row>
    <row r="10343" spans="2:14" x14ac:dyDescent="0.25">
      <c r="B10343" s="2">
        <v>3</v>
      </c>
      <c r="C10343" s="2">
        <v>1</v>
      </c>
      <c r="D10343" s="2">
        <v>10</v>
      </c>
      <c r="E10343" s="2">
        <v>2</v>
      </c>
      <c r="F10343" s="2">
        <v>40</v>
      </c>
      <c r="G10343" s="2">
        <v>308961.09999999998</v>
      </c>
      <c r="I10343">
        <f t="shared" si="967"/>
        <v>1.0986122886681098</v>
      </c>
      <c r="J10343">
        <f t="shared" si="968"/>
        <v>0</v>
      </c>
      <c r="K10343">
        <f t="shared" si="969"/>
        <v>2.3025850929940459</v>
      </c>
      <c r="L10343">
        <f t="shared" si="970"/>
        <v>0.69314718055994529</v>
      </c>
      <c r="M10343">
        <f t="shared" si="971"/>
        <v>3.6888794541139363</v>
      </c>
      <c r="N10343">
        <f t="shared" si="972"/>
        <v>12.640970657987438</v>
      </c>
    </row>
    <row r="10344" spans="2:14" x14ac:dyDescent="0.25">
      <c r="B10344" s="2">
        <v>3</v>
      </c>
      <c r="C10344" s="2">
        <v>1</v>
      </c>
      <c r="D10344" s="2">
        <v>10</v>
      </c>
      <c r="E10344" s="2">
        <v>2</v>
      </c>
      <c r="F10344" s="2">
        <v>40</v>
      </c>
      <c r="G10344" s="2">
        <v>300090.09999999998</v>
      </c>
      <c r="I10344">
        <f t="shared" si="967"/>
        <v>1.0986122886681098</v>
      </c>
      <c r="J10344">
        <f t="shared" si="968"/>
        <v>0</v>
      </c>
      <c r="K10344">
        <f t="shared" si="969"/>
        <v>2.3025850929940459</v>
      </c>
      <c r="L10344">
        <f t="shared" si="970"/>
        <v>0.69314718055994529</v>
      </c>
      <c r="M10344">
        <f t="shared" si="971"/>
        <v>3.6888794541139363</v>
      </c>
      <c r="N10344">
        <f t="shared" si="972"/>
        <v>12.611838041880644</v>
      </c>
    </row>
    <row r="10345" spans="2:14" x14ac:dyDescent="0.25">
      <c r="B10345" s="2">
        <v>3</v>
      </c>
      <c r="C10345" s="2">
        <v>1</v>
      </c>
      <c r="D10345" s="2">
        <v>10</v>
      </c>
      <c r="E10345" s="2">
        <v>2</v>
      </c>
      <c r="F10345" s="2">
        <v>40</v>
      </c>
      <c r="G10345" s="2">
        <v>239988.6</v>
      </c>
      <c r="I10345">
        <f t="shared" si="967"/>
        <v>1.0986122886681098</v>
      </c>
      <c r="J10345">
        <f t="shared" si="968"/>
        <v>0</v>
      </c>
      <c r="K10345">
        <f t="shared" si="969"/>
        <v>2.3025850929940459</v>
      </c>
      <c r="L10345">
        <f t="shared" si="970"/>
        <v>0.69314718055994529</v>
      </c>
      <c r="M10345">
        <f t="shared" si="971"/>
        <v>3.6888794541139363</v>
      </c>
      <c r="N10345">
        <f t="shared" si="972"/>
        <v>12.388346701195967</v>
      </c>
    </row>
    <row r="10346" spans="2:14" x14ac:dyDescent="0.25">
      <c r="B10346" s="2">
        <v>3</v>
      </c>
      <c r="C10346" s="2">
        <v>1</v>
      </c>
      <c r="D10346" s="2">
        <v>10</v>
      </c>
      <c r="E10346" s="2">
        <v>2</v>
      </c>
      <c r="F10346" s="2">
        <v>40</v>
      </c>
      <c r="G10346" s="2">
        <v>239863.4</v>
      </c>
      <c r="I10346">
        <f t="shared" si="967"/>
        <v>1.0986122886681098</v>
      </c>
      <c r="J10346">
        <f t="shared" si="968"/>
        <v>0</v>
      </c>
      <c r="K10346">
        <f t="shared" si="969"/>
        <v>2.3025850929940459</v>
      </c>
      <c r="L10346">
        <f t="shared" si="970"/>
        <v>0.69314718055994529</v>
      </c>
      <c r="M10346">
        <f t="shared" si="971"/>
        <v>3.6888794541139363</v>
      </c>
      <c r="N10346">
        <f t="shared" si="972"/>
        <v>12.387824873620627</v>
      </c>
    </row>
    <row r="10347" spans="2:14" x14ac:dyDescent="0.25">
      <c r="B10347" s="2">
        <v>3</v>
      </c>
      <c r="C10347" s="2">
        <v>1</v>
      </c>
      <c r="D10347" s="2">
        <v>10</v>
      </c>
      <c r="E10347" s="2">
        <v>2</v>
      </c>
      <c r="F10347" s="2">
        <v>40</v>
      </c>
      <c r="G10347" s="2">
        <v>325451.59999999998</v>
      </c>
      <c r="I10347">
        <f t="shared" si="967"/>
        <v>1.0986122886681098</v>
      </c>
      <c r="J10347">
        <f t="shared" si="968"/>
        <v>0</v>
      </c>
      <c r="K10347">
        <f t="shared" si="969"/>
        <v>2.3025850929940459</v>
      </c>
      <c r="L10347">
        <f t="shared" si="970"/>
        <v>0.69314718055994529</v>
      </c>
      <c r="M10347">
        <f t="shared" si="971"/>
        <v>3.6888794541139363</v>
      </c>
      <c r="N10347">
        <f t="shared" si="972"/>
        <v>12.692969035258228</v>
      </c>
    </row>
    <row r="10348" spans="2:14" x14ac:dyDescent="0.25">
      <c r="B10348" s="2">
        <v>3</v>
      </c>
      <c r="C10348" s="2">
        <v>1</v>
      </c>
      <c r="D10348" s="2">
        <v>10</v>
      </c>
      <c r="E10348" s="2">
        <v>2</v>
      </c>
      <c r="F10348" s="2">
        <v>40</v>
      </c>
      <c r="G10348" s="2">
        <v>217921.7</v>
      </c>
      <c r="I10348">
        <f t="shared" si="967"/>
        <v>1.0986122886681098</v>
      </c>
      <c r="J10348">
        <f t="shared" si="968"/>
        <v>0</v>
      </c>
      <c r="K10348">
        <f t="shared" si="969"/>
        <v>2.3025850929940459</v>
      </c>
      <c r="L10348">
        <f t="shared" si="970"/>
        <v>0.69314718055994529</v>
      </c>
      <c r="M10348">
        <f t="shared" si="971"/>
        <v>3.6888794541139363</v>
      </c>
      <c r="N10348">
        <f t="shared" si="972"/>
        <v>12.291891102940758</v>
      </c>
    </row>
    <row r="10349" spans="2:14" x14ac:dyDescent="0.25">
      <c r="B10349" s="2">
        <v>3</v>
      </c>
      <c r="C10349" s="2">
        <v>1</v>
      </c>
      <c r="D10349" s="2">
        <v>10</v>
      </c>
      <c r="E10349" s="2">
        <v>2</v>
      </c>
      <c r="F10349" s="2">
        <v>40</v>
      </c>
      <c r="G10349" s="2">
        <v>278554</v>
      </c>
      <c r="I10349">
        <f t="shared" si="967"/>
        <v>1.0986122886681098</v>
      </c>
      <c r="J10349">
        <f t="shared" si="968"/>
        <v>0</v>
      </c>
      <c r="K10349">
        <f t="shared" si="969"/>
        <v>2.3025850929940459</v>
      </c>
      <c r="L10349">
        <f t="shared" si="970"/>
        <v>0.69314718055994529</v>
      </c>
      <c r="M10349">
        <f t="shared" si="971"/>
        <v>3.6888794541139363</v>
      </c>
      <c r="N10349">
        <f t="shared" si="972"/>
        <v>12.537367215424837</v>
      </c>
    </row>
    <row r="10350" spans="2:14" x14ac:dyDescent="0.25">
      <c r="B10350" s="2">
        <v>3</v>
      </c>
      <c r="C10350" s="2">
        <v>1</v>
      </c>
      <c r="D10350" s="2">
        <v>10</v>
      </c>
      <c r="E10350" s="2">
        <v>2</v>
      </c>
      <c r="F10350" s="2">
        <v>40</v>
      </c>
      <c r="G10350" s="2">
        <v>256233.2</v>
      </c>
      <c r="I10350">
        <f t="shared" si="967"/>
        <v>1.0986122886681098</v>
      </c>
      <c r="J10350">
        <f t="shared" si="968"/>
        <v>0</v>
      </c>
      <c r="K10350">
        <f t="shared" si="969"/>
        <v>2.3025850929940459</v>
      </c>
      <c r="L10350">
        <f t="shared" si="970"/>
        <v>0.69314718055994529</v>
      </c>
      <c r="M10350">
        <f t="shared" si="971"/>
        <v>3.6888794541139363</v>
      </c>
      <c r="N10350">
        <f t="shared" si="972"/>
        <v>12.45384324630993</v>
      </c>
    </row>
    <row r="10351" spans="2:14" x14ac:dyDescent="0.25">
      <c r="B10351" s="2">
        <v>3</v>
      </c>
      <c r="C10351" s="2">
        <v>1</v>
      </c>
      <c r="D10351" s="2">
        <v>10</v>
      </c>
      <c r="E10351" s="2">
        <v>2</v>
      </c>
      <c r="F10351" s="2">
        <v>40</v>
      </c>
      <c r="G10351" s="2">
        <v>345154.6</v>
      </c>
      <c r="I10351">
        <f t="shared" si="967"/>
        <v>1.0986122886681098</v>
      </c>
      <c r="J10351">
        <f t="shared" si="968"/>
        <v>0</v>
      </c>
      <c r="K10351">
        <f t="shared" si="969"/>
        <v>2.3025850929940459</v>
      </c>
      <c r="L10351">
        <f t="shared" si="970"/>
        <v>0.69314718055994529</v>
      </c>
      <c r="M10351">
        <f t="shared" si="971"/>
        <v>3.6888794541139363</v>
      </c>
      <c r="N10351">
        <f t="shared" si="972"/>
        <v>12.751747711581562</v>
      </c>
    </row>
    <row r="10352" spans="2:14" x14ac:dyDescent="0.25">
      <c r="B10352" s="2">
        <v>3</v>
      </c>
      <c r="C10352" s="2">
        <v>1</v>
      </c>
      <c r="D10352" s="2">
        <v>10</v>
      </c>
      <c r="E10352" s="2">
        <v>2</v>
      </c>
      <c r="F10352" s="2">
        <v>40</v>
      </c>
      <c r="G10352" s="2">
        <v>272508.09999999998</v>
      </c>
      <c r="I10352">
        <f t="shared" si="967"/>
        <v>1.0986122886681098</v>
      </c>
      <c r="J10352">
        <f t="shared" si="968"/>
        <v>0</v>
      </c>
      <c r="K10352">
        <f t="shared" si="969"/>
        <v>2.3025850929940459</v>
      </c>
      <c r="L10352">
        <f t="shared" si="970"/>
        <v>0.69314718055994529</v>
      </c>
      <c r="M10352">
        <f t="shared" si="971"/>
        <v>3.6888794541139363</v>
      </c>
      <c r="N10352">
        <f t="shared" si="972"/>
        <v>12.515423617414307</v>
      </c>
    </row>
    <row r="10353" spans="2:14" x14ac:dyDescent="0.25">
      <c r="B10353" s="2">
        <v>3</v>
      </c>
      <c r="C10353" s="2">
        <v>1</v>
      </c>
      <c r="D10353" s="2">
        <v>10</v>
      </c>
      <c r="E10353" s="2">
        <v>2</v>
      </c>
      <c r="F10353" s="2">
        <v>40</v>
      </c>
      <c r="G10353" s="2">
        <v>227719.7</v>
      </c>
      <c r="I10353">
        <f t="shared" si="967"/>
        <v>1.0986122886681098</v>
      </c>
      <c r="J10353">
        <f t="shared" si="968"/>
        <v>0</v>
      </c>
      <c r="K10353">
        <f t="shared" si="969"/>
        <v>2.3025850929940459</v>
      </c>
      <c r="L10353">
        <f t="shared" si="970"/>
        <v>0.69314718055994529</v>
      </c>
      <c r="M10353">
        <f t="shared" si="971"/>
        <v>3.6888794541139363</v>
      </c>
      <c r="N10353">
        <f t="shared" si="972"/>
        <v>12.335870765656809</v>
      </c>
    </row>
    <row r="10354" spans="2:14" x14ac:dyDescent="0.25">
      <c r="B10354" s="2">
        <v>3</v>
      </c>
      <c r="C10354" s="2">
        <v>1</v>
      </c>
      <c r="D10354" s="2">
        <v>10</v>
      </c>
      <c r="E10354" s="2">
        <v>2</v>
      </c>
      <c r="F10354" s="2">
        <v>40</v>
      </c>
      <c r="G10354" s="2">
        <v>273572.2</v>
      </c>
      <c r="I10354">
        <f t="shared" si="967"/>
        <v>1.0986122886681098</v>
      </c>
      <c r="J10354">
        <f t="shared" si="968"/>
        <v>0</v>
      </c>
      <c r="K10354">
        <f t="shared" si="969"/>
        <v>2.3025850929940459</v>
      </c>
      <c r="L10354">
        <f t="shared" si="970"/>
        <v>0.69314718055994529</v>
      </c>
      <c r="M10354">
        <f t="shared" si="971"/>
        <v>3.6888794541139363</v>
      </c>
      <c r="N10354">
        <f t="shared" si="972"/>
        <v>12.519320851380936</v>
      </c>
    </row>
    <row r="10355" spans="2:14" x14ac:dyDescent="0.25">
      <c r="B10355" s="2">
        <v>3</v>
      </c>
      <c r="C10355" s="2">
        <v>1</v>
      </c>
      <c r="D10355" s="2">
        <v>10</v>
      </c>
      <c r="E10355" s="2">
        <v>2</v>
      </c>
      <c r="F10355" s="2">
        <v>40</v>
      </c>
      <c r="G10355" s="2">
        <v>220209</v>
      </c>
      <c r="I10355">
        <f t="shared" si="967"/>
        <v>1.0986122886681098</v>
      </c>
      <c r="J10355">
        <f t="shared" si="968"/>
        <v>0</v>
      </c>
      <c r="K10355">
        <f t="shared" si="969"/>
        <v>2.3025850929940459</v>
      </c>
      <c r="L10355">
        <f t="shared" si="970"/>
        <v>0.69314718055994529</v>
      </c>
      <c r="M10355">
        <f t="shared" si="971"/>
        <v>3.6888794541139363</v>
      </c>
      <c r="N10355">
        <f t="shared" si="972"/>
        <v>12.302332374370087</v>
      </c>
    </row>
    <row r="10356" spans="2:14" x14ac:dyDescent="0.25">
      <c r="B10356" s="2">
        <v>3</v>
      </c>
      <c r="C10356" s="2">
        <v>1</v>
      </c>
      <c r="D10356" s="2">
        <v>10</v>
      </c>
      <c r="E10356" s="2">
        <v>2</v>
      </c>
      <c r="F10356" s="2">
        <v>40</v>
      </c>
      <c r="G10356" s="2">
        <v>210193</v>
      </c>
      <c r="I10356">
        <f t="shared" si="967"/>
        <v>1.0986122886681098</v>
      </c>
      <c r="J10356">
        <f t="shared" si="968"/>
        <v>0</v>
      </c>
      <c r="K10356">
        <f t="shared" si="969"/>
        <v>2.3025850929940459</v>
      </c>
      <c r="L10356">
        <f t="shared" si="970"/>
        <v>0.69314718055994529</v>
      </c>
      <c r="M10356">
        <f t="shared" si="971"/>
        <v>3.6888794541139363</v>
      </c>
      <c r="N10356">
        <f t="shared" si="972"/>
        <v>12.25578143525297</v>
      </c>
    </row>
    <row r="10357" spans="2:14" x14ac:dyDescent="0.25">
      <c r="B10357" s="2">
        <v>3</v>
      </c>
      <c r="C10357" s="2">
        <v>1</v>
      </c>
      <c r="D10357" s="2">
        <v>10</v>
      </c>
      <c r="E10357" s="2">
        <v>2</v>
      </c>
      <c r="F10357" s="2">
        <v>40</v>
      </c>
      <c r="G10357" s="2">
        <v>235125.1</v>
      </c>
      <c r="I10357">
        <f t="shared" si="967"/>
        <v>1.0986122886681098</v>
      </c>
      <c r="J10357">
        <f t="shared" si="968"/>
        <v>0</v>
      </c>
      <c r="K10357">
        <f t="shared" si="969"/>
        <v>2.3025850929940459</v>
      </c>
      <c r="L10357">
        <f t="shared" si="970"/>
        <v>0.69314718055994529</v>
      </c>
      <c r="M10357">
        <f t="shared" si="971"/>
        <v>3.6888794541139363</v>
      </c>
      <c r="N10357">
        <f t="shared" si="972"/>
        <v>12.36787299190893</v>
      </c>
    </row>
    <row r="10358" spans="2:14" x14ac:dyDescent="0.25">
      <c r="B10358" s="2">
        <v>3</v>
      </c>
      <c r="C10358" s="2">
        <v>1</v>
      </c>
      <c r="D10358" s="2">
        <v>10</v>
      </c>
      <c r="E10358" s="2">
        <v>2</v>
      </c>
      <c r="F10358" s="2">
        <v>40</v>
      </c>
      <c r="G10358" s="2">
        <v>199234.1</v>
      </c>
      <c r="I10358">
        <f t="shared" si="967"/>
        <v>1.0986122886681098</v>
      </c>
      <c r="J10358">
        <f t="shared" si="968"/>
        <v>0</v>
      </c>
      <c r="K10358">
        <f t="shared" si="969"/>
        <v>2.3025850929940459</v>
      </c>
      <c r="L10358">
        <f t="shared" si="970"/>
        <v>0.69314718055994529</v>
      </c>
      <c r="M10358">
        <f t="shared" si="971"/>
        <v>3.6888794541139363</v>
      </c>
      <c r="N10358">
        <f t="shared" si="972"/>
        <v>12.202235794221155</v>
      </c>
    </row>
    <row r="10359" spans="2:14" x14ac:dyDescent="0.25">
      <c r="B10359" s="2">
        <v>3</v>
      </c>
      <c r="C10359" s="2">
        <v>1</v>
      </c>
      <c r="D10359" s="2">
        <v>10</v>
      </c>
      <c r="E10359" s="2">
        <v>2</v>
      </c>
      <c r="F10359" s="2">
        <v>40</v>
      </c>
      <c r="G10359" s="2">
        <v>258747.4</v>
      </c>
      <c r="I10359">
        <f t="shared" si="967"/>
        <v>1.0986122886681098</v>
      </c>
      <c r="J10359">
        <f t="shared" si="968"/>
        <v>0</v>
      </c>
      <c r="K10359">
        <f t="shared" si="969"/>
        <v>2.3025850929940459</v>
      </c>
      <c r="L10359">
        <f t="shared" si="970"/>
        <v>0.69314718055994529</v>
      </c>
      <c r="M10359">
        <f t="shared" si="971"/>
        <v>3.6888794541139363</v>
      </c>
      <c r="N10359">
        <f t="shared" si="972"/>
        <v>12.463607575202053</v>
      </c>
    </row>
    <row r="10360" spans="2:14" x14ac:dyDescent="0.25">
      <c r="B10360" s="2">
        <v>3</v>
      </c>
      <c r="C10360" s="2">
        <v>1</v>
      </c>
      <c r="D10360" s="2">
        <v>10</v>
      </c>
      <c r="E10360" s="2">
        <v>2</v>
      </c>
      <c r="F10360" s="2">
        <v>40</v>
      </c>
      <c r="G10360" s="2">
        <v>279865.40000000002</v>
      </c>
      <c r="I10360">
        <f t="shared" si="967"/>
        <v>1.0986122886681098</v>
      </c>
      <c r="J10360">
        <f t="shared" si="968"/>
        <v>0</v>
      </c>
      <c r="K10360">
        <f t="shared" si="969"/>
        <v>2.3025850929940459</v>
      </c>
      <c r="L10360">
        <f t="shared" si="970"/>
        <v>0.69314718055994529</v>
      </c>
      <c r="M10360">
        <f t="shared" si="971"/>
        <v>3.6888794541139363</v>
      </c>
      <c r="N10360">
        <f t="shared" si="972"/>
        <v>12.542064052285518</v>
      </c>
    </row>
    <row r="10361" spans="2:14" x14ac:dyDescent="0.25">
      <c r="B10361" s="2">
        <v>3</v>
      </c>
      <c r="C10361" s="2">
        <v>1</v>
      </c>
      <c r="D10361" s="2">
        <v>10</v>
      </c>
      <c r="E10361" s="2">
        <v>2</v>
      </c>
      <c r="F10361" s="2">
        <v>40</v>
      </c>
      <c r="G10361" s="2">
        <v>293114.09999999998</v>
      </c>
      <c r="I10361">
        <f t="shared" si="967"/>
        <v>1.0986122886681098</v>
      </c>
      <c r="J10361">
        <f t="shared" si="968"/>
        <v>0</v>
      </c>
      <c r="K10361">
        <f t="shared" si="969"/>
        <v>2.3025850929940459</v>
      </c>
      <c r="L10361">
        <f t="shared" si="970"/>
        <v>0.69314718055994529</v>
      </c>
      <c r="M10361">
        <f t="shared" si="971"/>
        <v>3.6888794541139363</v>
      </c>
      <c r="N10361">
        <f t="shared" si="972"/>
        <v>12.588317231990217</v>
      </c>
    </row>
    <row r="10362" spans="2:14" x14ac:dyDescent="0.25">
      <c r="B10362" s="2">
        <v>3</v>
      </c>
      <c r="C10362" s="2">
        <v>1</v>
      </c>
      <c r="D10362" s="2">
        <v>10</v>
      </c>
      <c r="E10362" s="2">
        <v>2</v>
      </c>
      <c r="F10362" s="2">
        <v>40</v>
      </c>
      <c r="G10362" s="2">
        <v>285909.59999999998</v>
      </c>
      <c r="I10362">
        <f t="shared" si="967"/>
        <v>1.0986122886681098</v>
      </c>
      <c r="J10362">
        <f t="shared" si="968"/>
        <v>0</v>
      </c>
      <c r="K10362">
        <f t="shared" si="969"/>
        <v>2.3025850929940459</v>
      </c>
      <c r="L10362">
        <f t="shared" si="970"/>
        <v>0.69314718055994529</v>
      </c>
      <c r="M10362">
        <f t="shared" si="971"/>
        <v>3.6888794541139363</v>
      </c>
      <c r="N10362">
        <f t="shared" si="972"/>
        <v>12.563430955920856</v>
      </c>
    </row>
    <row r="10363" spans="2:14" x14ac:dyDescent="0.25">
      <c r="B10363" s="2">
        <v>3</v>
      </c>
      <c r="C10363" s="2">
        <v>1</v>
      </c>
      <c r="D10363" s="2">
        <v>10</v>
      </c>
      <c r="E10363" s="2">
        <v>2</v>
      </c>
      <c r="F10363" s="2">
        <v>40</v>
      </c>
      <c r="G10363" s="2">
        <v>265323.90000000002</v>
      </c>
      <c r="I10363">
        <f t="shared" si="967"/>
        <v>1.0986122886681098</v>
      </c>
      <c r="J10363">
        <f t="shared" si="968"/>
        <v>0</v>
      </c>
      <c r="K10363">
        <f t="shared" si="969"/>
        <v>2.3025850929940459</v>
      </c>
      <c r="L10363">
        <f t="shared" si="970"/>
        <v>0.69314718055994529</v>
      </c>
      <c r="M10363">
        <f t="shared" si="971"/>
        <v>3.6888794541139363</v>
      </c>
      <c r="N10363">
        <f t="shared" si="972"/>
        <v>12.488706622762576</v>
      </c>
    </row>
    <row r="10364" spans="2:14" x14ac:dyDescent="0.25">
      <c r="B10364" s="2">
        <v>3</v>
      </c>
      <c r="C10364" s="2">
        <v>1</v>
      </c>
      <c r="D10364" s="2">
        <v>10</v>
      </c>
      <c r="E10364" s="2">
        <v>2</v>
      </c>
      <c r="F10364" s="2">
        <v>40</v>
      </c>
      <c r="G10364" s="2">
        <v>296604</v>
      </c>
      <c r="I10364">
        <f t="shared" si="967"/>
        <v>1.0986122886681098</v>
      </c>
      <c r="J10364">
        <f t="shared" si="968"/>
        <v>0</v>
      </c>
      <c r="K10364">
        <f t="shared" si="969"/>
        <v>2.3025850929940459</v>
      </c>
      <c r="L10364">
        <f t="shared" si="970"/>
        <v>0.69314718055994529</v>
      </c>
      <c r="M10364">
        <f t="shared" si="971"/>
        <v>3.6888794541139363</v>
      </c>
      <c r="N10364">
        <f t="shared" si="972"/>
        <v>12.6001531947717</v>
      </c>
    </row>
    <row r="10365" spans="2:14" x14ac:dyDescent="0.25">
      <c r="B10365" s="2">
        <v>3</v>
      </c>
      <c r="C10365" s="2">
        <v>1</v>
      </c>
      <c r="D10365" s="2">
        <v>10</v>
      </c>
      <c r="E10365" s="2">
        <v>2</v>
      </c>
      <c r="F10365" s="2">
        <v>40</v>
      </c>
      <c r="G10365" s="2">
        <v>279472.5</v>
      </c>
      <c r="I10365">
        <f t="shared" si="967"/>
        <v>1.0986122886681098</v>
      </c>
      <c r="J10365">
        <f t="shared" si="968"/>
        <v>0</v>
      </c>
      <c r="K10365">
        <f t="shared" si="969"/>
        <v>2.3025850929940459</v>
      </c>
      <c r="L10365">
        <f t="shared" si="970"/>
        <v>0.69314718055994529</v>
      </c>
      <c r="M10365">
        <f t="shared" si="971"/>
        <v>3.6888794541139363</v>
      </c>
      <c r="N10365">
        <f t="shared" si="972"/>
        <v>12.540659176754568</v>
      </c>
    </row>
    <row r="10366" spans="2:14" x14ac:dyDescent="0.25">
      <c r="B10366" s="2">
        <v>3</v>
      </c>
      <c r="C10366" s="2">
        <v>1</v>
      </c>
      <c r="D10366" s="2">
        <v>10</v>
      </c>
      <c r="E10366" s="2">
        <v>2</v>
      </c>
      <c r="F10366" s="2">
        <v>40</v>
      </c>
      <c r="G10366" s="2">
        <v>292389</v>
      </c>
      <c r="I10366">
        <f t="shared" si="967"/>
        <v>1.0986122886681098</v>
      </c>
      <c r="J10366">
        <f t="shared" si="968"/>
        <v>0</v>
      </c>
      <c r="K10366">
        <f t="shared" si="969"/>
        <v>2.3025850929940459</v>
      </c>
      <c r="L10366">
        <f t="shared" si="970"/>
        <v>0.69314718055994529</v>
      </c>
      <c r="M10366">
        <f t="shared" si="971"/>
        <v>3.6888794541139363</v>
      </c>
      <c r="N10366">
        <f t="shared" si="972"/>
        <v>12.58584038645108</v>
      </c>
    </row>
    <row r="10367" spans="2:14" x14ac:dyDescent="0.25">
      <c r="B10367" s="2">
        <v>3</v>
      </c>
      <c r="C10367" s="2">
        <v>1</v>
      </c>
      <c r="D10367" s="2">
        <v>10</v>
      </c>
      <c r="E10367" s="2">
        <v>2</v>
      </c>
      <c r="F10367" s="2">
        <v>40</v>
      </c>
      <c r="G10367" s="2">
        <v>267877.5</v>
      </c>
      <c r="I10367">
        <f t="shared" si="967"/>
        <v>1.0986122886681098</v>
      </c>
      <c r="J10367">
        <f t="shared" si="968"/>
        <v>0</v>
      </c>
      <c r="K10367">
        <f t="shared" si="969"/>
        <v>2.3025850929940459</v>
      </c>
      <c r="L10367">
        <f t="shared" si="970"/>
        <v>0.69314718055994529</v>
      </c>
      <c r="M10367">
        <f t="shared" si="971"/>
        <v>3.6888794541139363</v>
      </c>
      <c r="N10367">
        <f t="shared" si="972"/>
        <v>12.498285065443481</v>
      </c>
    </row>
    <row r="10368" spans="2:14" x14ac:dyDescent="0.25">
      <c r="B10368" s="2">
        <v>3</v>
      </c>
      <c r="C10368" s="2">
        <v>1</v>
      </c>
      <c r="D10368" s="2">
        <v>10</v>
      </c>
      <c r="E10368" s="2">
        <v>2</v>
      </c>
      <c r="F10368" s="2">
        <v>40</v>
      </c>
      <c r="G10368" s="2">
        <v>246453.2</v>
      </c>
      <c r="I10368">
        <f t="shared" si="967"/>
        <v>1.0986122886681098</v>
      </c>
      <c r="J10368">
        <f t="shared" si="968"/>
        <v>0</v>
      </c>
      <c r="K10368">
        <f t="shared" si="969"/>
        <v>2.3025850929940459</v>
      </c>
      <c r="L10368">
        <f t="shared" si="970"/>
        <v>0.69314718055994529</v>
      </c>
      <c r="M10368">
        <f t="shared" si="971"/>
        <v>3.6888794541139363</v>
      </c>
      <c r="N10368">
        <f t="shared" si="972"/>
        <v>12.414927396427398</v>
      </c>
    </row>
    <row r="10369" spans="2:14" x14ac:dyDescent="0.25">
      <c r="B10369" s="2">
        <v>3</v>
      </c>
      <c r="C10369" s="2">
        <v>1</v>
      </c>
      <c r="D10369" s="2">
        <v>10</v>
      </c>
      <c r="E10369" s="2">
        <v>2</v>
      </c>
      <c r="F10369" s="2">
        <v>40</v>
      </c>
      <c r="G10369" s="2">
        <v>303077.8</v>
      </c>
      <c r="I10369">
        <f t="shared" si="967"/>
        <v>1.0986122886681098</v>
      </c>
      <c r="J10369">
        <f t="shared" si="968"/>
        <v>0</v>
      </c>
      <c r="K10369">
        <f t="shared" si="969"/>
        <v>2.3025850929940459</v>
      </c>
      <c r="L10369">
        <f t="shared" si="970"/>
        <v>0.69314718055994529</v>
      </c>
      <c r="M10369">
        <f t="shared" si="971"/>
        <v>3.6888794541139363</v>
      </c>
      <c r="N10369">
        <f t="shared" si="972"/>
        <v>12.621744817209409</v>
      </c>
    </row>
    <row r="10370" spans="2:14" x14ac:dyDescent="0.25">
      <c r="B10370" s="2">
        <v>3</v>
      </c>
      <c r="C10370" s="2">
        <v>1</v>
      </c>
      <c r="D10370" s="2">
        <v>10</v>
      </c>
      <c r="E10370" s="2">
        <v>2</v>
      </c>
      <c r="F10370" s="2">
        <v>40</v>
      </c>
      <c r="G10370" s="2">
        <v>264871.2</v>
      </c>
      <c r="I10370">
        <f t="shared" si="967"/>
        <v>1.0986122886681098</v>
      </c>
      <c r="J10370">
        <f t="shared" si="968"/>
        <v>0</v>
      </c>
      <c r="K10370">
        <f t="shared" si="969"/>
        <v>2.3025850929940459</v>
      </c>
      <c r="L10370">
        <f t="shared" si="970"/>
        <v>0.69314718055994529</v>
      </c>
      <c r="M10370">
        <f t="shared" si="971"/>
        <v>3.6888794541139363</v>
      </c>
      <c r="N10370">
        <f t="shared" si="972"/>
        <v>12.486998949077883</v>
      </c>
    </row>
    <row r="10371" spans="2:14" x14ac:dyDescent="0.25">
      <c r="B10371" s="2">
        <v>3</v>
      </c>
      <c r="C10371" s="2">
        <v>1</v>
      </c>
      <c r="D10371" s="2">
        <v>10</v>
      </c>
      <c r="E10371" s="2">
        <v>2</v>
      </c>
      <c r="F10371" s="2">
        <v>40</v>
      </c>
      <c r="G10371" s="2">
        <v>249583.5</v>
      </c>
      <c r="I10371">
        <f t="shared" si="967"/>
        <v>1.0986122886681098</v>
      </c>
      <c r="J10371">
        <f t="shared" si="968"/>
        <v>0</v>
      </c>
      <c r="K10371">
        <f t="shared" si="969"/>
        <v>2.3025850929940459</v>
      </c>
      <c r="L10371">
        <f t="shared" si="970"/>
        <v>0.69314718055994529</v>
      </c>
      <c r="M10371">
        <f t="shared" si="971"/>
        <v>3.6888794541139363</v>
      </c>
      <c r="N10371">
        <f t="shared" si="972"/>
        <v>12.427548807523097</v>
      </c>
    </row>
    <row r="10372" spans="2:14" x14ac:dyDescent="0.25">
      <c r="B10372" s="2">
        <v>3</v>
      </c>
      <c r="C10372" s="2">
        <v>1</v>
      </c>
      <c r="D10372" s="2">
        <v>10</v>
      </c>
      <c r="E10372" s="2">
        <v>2</v>
      </c>
      <c r="F10372" s="2">
        <v>40</v>
      </c>
      <c r="G10372" s="2">
        <v>238588.6</v>
      </c>
      <c r="I10372">
        <f t="shared" ref="I10372:I10435" si="973">LN(B10372)</f>
        <v>1.0986122886681098</v>
      </c>
      <c r="J10372">
        <f t="shared" ref="J10372:J10435" si="974">LN(C10372)</f>
        <v>0</v>
      </c>
      <c r="K10372">
        <f t="shared" ref="K10372:K10435" si="975">LN(D10372)</f>
        <v>2.3025850929940459</v>
      </c>
      <c r="L10372">
        <f t="shared" ref="L10372:L10435" si="976">LN(E10372)</f>
        <v>0.69314718055994529</v>
      </c>
      <c r="M10372">
        <f t="shared" ref="M10372:M10435" si="977">LN(F10372)</f>
        <v>3.6888794541139363</v>
      </c>
      <c r="N10372">
        <f t="shared" ref="N10372:N10435" si="978">LN(G10372)</f>
        <v>12.382496008795377</v>
      </c>
    </row>
    <row r="10373" spans="2:14" x14ac:dyDescent="0.25">
      <c r="B10373" s="2">
        <v>3</v>
      </c>
      <c r="C10373" s="2">
        <v>1</v>
      </c>
      <c r="D10373" s="2">
        <v>10</v>
      </c>
      <c r="E10373" s="2">
        <v>2</v>
      </c>
      <c r="F10373" s="2">
        <v>40</v>
      </c>
      <c r="G10373" s="2">
        <v>316488.3</v>
      </c>
      <c r="I10373">
        <f t="shared" si="973"/>
        <v>1.0986122886681098</v>
      </c>
      <c r="J10373">
        <f t="shared" si="974"/>
        <v>0</v>
      </c>
      <c r="K10373">
        <f t="shared" si="975"/>
        <v>2.3025850929940459</v>
      </c>
      <c r="L10373">
        <f t="shared" si="976"/>
        <v>0.69314718055994529</v>
      </c>
      <c r="M10373">
        <f t="shared" si="977"/>
        <v>3.6888794541139363</v>
      </c>
      <c r="N10373">
        <f t="shared" si="978"/>
        <v>12.665041553058433</v>
      </c>
    </row>
    <row r="10374" spans="2:14" x14ac:dyDescent="0.25">
      <c r="B10374" s="2">
        <v>3</v>
      </c>
      <c r="C10374" s="2">
        <v>1</v>
      </c>
      <c r="D10374" s="2">
        <v>10</v>
      </c>
      <c r="E10374" s="2">
        <v>2</v>
      </c>
      <c r="F10374" s="2">
        <v>40</v>
      </c>
      <c r="G10374" s="2">
        <v>313921.59999999998</v>
      </c>
      <c r="I10374">
        <f t="shared" si="973"/>
        <v>1.0986122886681098</v>
      </c>
      <c r="J10374">
        <f t="shared" si="974"/>
        <v>0</v>
      </c>
      <c r="K10374">
        <f t="shared" si="975"/>
        <v>2.3025850929940459</v>
      </c>
      <c r="L10374">
        <f t="shared" si="976"/>
        <v>0.69314718055994529</v>
      </c>
      <c r="M10374">
        <f t="shared" si="977"/>
        <v>3.6888794541139363</v>
      </c>
      <c r="N10374">
        <f t="shared" si="978"/>
        <v>12.656898552186105</v>
      </c>
    </row>
    <row r="10375" spans="2:14" x14ac:dyDescent="0.25">
      <c r="B10375" s="2">
        <v>3</v>
      </c>
      <c r="C10375" s="2">
        <v>1</v>
      </c>
      <c r="D10375" s="2">
        <v>10</v>
      </c>
      <c r="E10375" s="2">
        <v>2</v>
      </c>
      <c r="F10375" s="2">
        <v>40</v>
      </c>
      <c r="G10375" s="2">
        <v>248779.9</v>
      </c>
      <c r="I10375">
        <f t="shared" si="973"/>
        <v>1.0986122886681098</v>
      </c>
      <c r="J10375">
        <f t="shared" si="974"/>
        <v>0</v>
      </c>
      <c r="K10375">
        <f t="shared" si="975"/>
        <v>2.3025850929940459</v>
      </c>
      <c r="L10375">
        <f t="shared" si="976"/>
        <v>0.69314718055994529</v>
      </c>
      <c r="M10375">
        <f t="shared" si="977"/>
        <v>3.6888794541139363</v>
      </c>
      <c r="N10375">
        <f t="shared" si="978"/>
        <v>12.424323848802302</v>
      </c>
    </row>
    <row r="10376" spans="2:14" x14ac:dyDescent="0.25">
      <c r="B10376" s="2">
        <v>3</v>
      </c>
      <c r="C10376" s="2">
        <v>1</v>
      </c>
      <c r="D10376" s="2">
        <v>10</v>
      </c>
      <c r="E10376" s="2">
        <v>2</v>
      </c>
      <c r="F10376" s="2">
        <v>40</v>
      </c>
      <c r="G10376" s="2">
        <v>345348.2</v>
      </c>
      <c r="I10376">
        <f t="shared" si="973"/>
        <v>1.0986122886681098</v>
      </c>
      <c r="J10376">
        <f t="shared" si="974"/>
        <v>0</v>
      </c>
      <c r="K10376">
        <f t="shared" si="975"/>
        <v>2.3025850929940459</v>
      </c>
      <c r="L10376">
        <f t="shared" si="976"/>
        <v>0.69314718055994529</v>
      </c>
      <c r="M10376">
        <f t="shared" si="977"/>
        <v>3.6888794541139363</v>
      </c>
      <c r="N10376">
        <f t="shared" si="978"/>
        <v>12.752308462399872</v>
      </c>
    </row>
    <row r="10377" spans="2:14" x14ac:dyDescent="0.25">
      <c r="B10377" s="2">
        <v>3</v>
      </c>
      <c r="C10377" s="2">
        <v>1</v>
      </c>
      <c r="D10377" s="2">
        <v>10</v>
      </c>
      <c r="E10377" s="2">
        <v>2</v>
      </c>
      <c r="F10377" s="2">
        <v>40</v>
      </c>
      <c r="G10377" s="2">
        <v>208934.9</v>
      </c>
      <c r="I10377">
        <f t="shared" si="973"/>
        <v>1.0986122886681098</v>
      </c>
      <c r="J10377">
        <f t="shared" si="974"/>
        <v>0</v>
      </c>
      <c r="K10377">
        <f t="shared" si="975"/>
        <v>2.3025850929940459</v>
      </c>
      <c r="L10377">
        <f t="shared" si="976"/>
        <v>0.69314718055994529</v>
      </c>
      <c r="M10377">
        <f t="shared" si="977"/>
        <v>3.6888794541139363</v>
      </c>
      <c r="N10377">
        <f t="shared" si="978"/>
        <v>12.249777999172375</v>
      </c>
    </row>
    <row r="10378" spans="2:14" x14ac:dyDescent="0.25">
      <c r="B10378" s="2">
        <v>3</v>
      </c>
      <c r="C10378" s="2">
        <v>1</v>
      </c>
      <c r="D10378" s="2">
        <v>10</v>
      </c>
      <c r="E10378" s="2">
        <v>2</v>
      </c>
      <c r="F10378" s="2">
        <v>40</v>
      </c>
      <c r="G10378" s="2">
        <v>200021.6</v>
      </c>
      <c r="I10378">
        <f t="shared" si="973"/>
        <v>1.0986122886681098</v>
      </c>
      <c r="J10378">
        <f t="shared" si="974"/>
        <v>0</v>
      </c>
      <c r="K10378">
        <f t="shared" si="975"/>
        <v>2.3025850929940459</v>
      </c>
      <c r="L10378">
        <f t="shared" si="976"/>
        <v>0.69314718055994529</v>
      </c>
      <c r="M10378">
        <f t="shared" si="977"/>
        <v>3.6888794541139363</v>
      </c>
      <c r="N10378">
        <f t="shared" si="978"/>
        <v>12.206180639698594</v>
      </c>
    </row>
    <row r="10379" spans="2:14" x14ac:dyDescent="0.25">
      <c r="B10379" s="2">
        <v>3</v>
      </c>
      <c r="C10379" s="2">
        <v>1</v>
      </c>
      <c r="D10379" s="2">
        <v>10</v>
      </c>
      <c r="E10379" s="2">
        <v>2</v>
      </c>
      <c r="F10379" s="2">
        <v>40</v>
      </c>
      <c r="G10379" s="2">
        <v>300323.40000000002</v>
      </c>
      <c r="I10379">
        <f t="shared" si="973"/>
        <v>1.0986122886681098</v>
      </c>
      <c r="J10379">
        <f t="shared" si="974"/>
        <v>0</v>
      </c>
      <c r="K10379">
        <f t="shared" si="975"/>
        <v>2.3025850929940459</v>
      </c>
      <c r="L10379">
        <f t="shared" si="976"/>
        <v>0.69314718055994529</v>
      </c>
      <c r="M10379">
        <f t="shared" si="977"/>
        <v>3.6888794541139363</v>
      </c>
      <c r="N10379">
        <f t="shared" si="978"/>
        <v>12.612615173013577</v>
      </c>
    </row>
    <row r="10380" spans="2:14" x14ac:dyDescent="0.25">
      <c r="B10380" s="2">
        <v>3</v>
      </c>
      <c r="C10380" s="2">
        <v>1</v>
      </c>
      <c r="D10380" s="2">
        <v>10</v>
      </c>
      <c r="E10380" s="2">
        <v>2</v>
      </c>
      <c r="F10380" s="2">
        <v>40</v>
      </c>
      <c r="G10380" s="2">
        <v>306861.90000000002</v>
      </c>
      <c r="I10380">
        <f t="shared" si="973"/>
        <v>1.0986122886681098</v>
      </c>
      <c r="J10380">
        <f t="shared" si="974"/>
        <v>0</v>
      </c>
      <c r="K10380">
        <f t="shared" si="975"/>
        <v>2.3025850929940459</v>
      </c>
      <c r="L10380">
        <f t="shared" si="976"/>
        <v>0.69314718055994529</v>
      </c>
      <c r="M10380">
        <f t="shared" si="977"/>
        <v>3.6888794541139363</v>
      </c>
      <c r="N10380">
        <f t="shared" si="978"/>
        <v>12.634153088228707</v>
      </c>
    </row>
    <row r="10381" spans="2:14" x14ac:dyDescent="0.25">
      <c r="B10381" s="2">
        <v>3</v>
      </c>
      <c r="C10381" s="2">
        <v>1</v>
      </c>
      <c r="D10381" s="2">
        <v>10</v>
      </c>
      <c r="E10381" s="2">
        <v>2</v>
      </c>
      <c r="F10381" s="2">
        <v>40</v>
      </c>
      <c r="G10381" s="2">
        <v>224053.9</v>
      </c>
      <c r="I10381">
        <f t="shared" si="973"/>
        <v>1.0986122886681098</v>
      </c>
      <c r="J10381">
        <f t="shared" si="974"/>
        <v>0</v>
      </c>
      <c r="K10381">
        <f t="shared" si="975"/>
        <v>2.3025850929940459</v>
      </c>
      <c r="L10381">
        <f t="shared" si="976"/>
        <v>0.69314718055994529</v>
      </c>
      <c r="M10381">
        <f t="shared" si="977"/>
        <v>3.6888794541139363</v>
      </c>
      <c r="N10381">
        <f t="shared" si="978"/>
        <v>12.319641926891626</v>
      </c>
    </row>
    <row r="10382" spans="2:14" x14ac:dyDescent="0.25">
      <c r="B10382" s="2">
        <v>3</v>
      </c>
      <c r="C10382" s="2">
        <v>1</v>
      </c>
      <c r="D10382" s="2">
        <v>10</v>
      </c>
      <c r="E10382" s="2">
        <v>2</v>
      </c>
      <c r="F10382" s="2">
        <v>40</v>
      </c>
      <c r="G10382" s="2">
        <v>210966.5</v>
      </c>
      <c r="I10382">
        <f t="shared" si="973"/>
        <v>1.0986122886681098</v>
      </c>
      <c r="J10382">
        <f t="shared" si="974"/>
        <v>0</v>
      </c>
      <c r="K10382">
        <f t="shared" si="975"/>
        <v>2.3025850929940459</v>
      </c>
      <c r="L10382">
        <f t="shared" si="976"/>
        <v>0.69314718055994529</v>
      </c>
      <c r="M10382">
        <f t="shared" si="977"/>
        <v>3.6888794541139363</v>
      </c>
      <c r="N10382">
        <f t="shared" si="978"/>
        <v>12.259454632080756</v>
      </c>
    </row>
    <row r="10383" spans="2:14" x14ac:dyDescent="0.25">
      <c r="B10383" s="2">
        <v>3</v>
      </c>
      <c r="C10383" s="2">
        <v>1</v>
      </c>
      <c r="D10383" s="2">
        <v>10</v>
      </c>
      <c r="E10383" s="2">
        <v>2</v>
      </c>
      <c r="F10383" s="2">
        <v>40</v>
      </c>
      <c r="G10383" s="2">
        <v>243421.3</v>
      </c>
      <c r="I10383">
        <f t="shared" si="973"/>
        <v>1.0986122886681098</v>
      </c>
      <c r="J10383">
        <f t="shared" si="974"/>
        <v>0</v>
      </c>
      <c r="K10383">
        <f t="shared" si="975"/>
        <v>2.3025850929940459</v>
      </c>
      <c r="L10383">
        <f t="shared" si="976"/>
        <v>0.69314718055994529</v>
      </c>
      <c r="M10383">
        <f t="shared" si="977"/>
        <v>3.6888794541139363</v>
      </c>
      <c r="N10383">
        <f t="shared" si="978"/>
        <v>12.402548965977921</v>
      </c>
    </row>
    <row r="10384" spans="2:14" x14ac:dyDescent="0.25">
      <c r="B10384" s="2">
        <v>3</v>
      </c>
      <c r="C10384" s="2">
        <v>1</v>
      </c>
      <c r="D10384" s="2">
        <v>10</v>
      </c>
      <c r="E10384" s="2">
        <v>2</v>
      </c>
      <c r="F10384" s="2">
        <v>40</v>
      </c>
      <c r="G10384" s="2">
        <v>254426.4</v>
      </c>
      <c r="I10384">
        <f t="shared" si="973"/>
        <v>1.0986122886681098</v>
      </c>
      <c r="J10384">
        <f t="shared" si="974"/>
        <v>0</v>
      </c>
      <c r="K10384">
        <f t="shared" si="975"/>
        <v>2.3025850929940459</v>
      </c>
      <c r="L10384">
        <f t="shared" si="976"/>
        <v>0.69314718055994529</v>
      </c>
      <c r="M10384">
        <f t="shared" si="977"/>
        <v>3.6888794541139363</v>
      </c>
      <c r="N10384">
        <f t="shared" si="978"/>
        <v>12.446766878648903</v>
      </c>
    </row>
    <row r="10385" spans="2:14" x14ac:dyDescent="0.25">
      <c r="B10385" s="2">
        <v>3</v>
      </c>
      <c r="C10385" s="2">
        <v>1</v>
      </c>
      <c r="D10385" s="2">
        <v>10</v>
      </c>
      <c r="E10385" s="2">
        <v>2</v>
      </c>
      <c r="F10385" s="2">
        <v>40</v>
      </c>
      <c r="G10385" s="2">
        <v>210849.1</v>
      </c>
      <c r="I10385">
        <f t="shared" si="973"/>
        <v>1.0986122886681098</v>
      </c>
      <c r="J10385">
        <f t="shared" si="974"/>
        <v>0</v>
      </c>
      <c r="K10385">
        <f t="shared" si="975"/>
        <v>2.3025850929940459</v>
      </c>
      <c r="L10385">
        <f t="shared" si="976"/>
        <v>0.69314718055994529</v>
      </c>
      <c r="M10385">
        <f t="shared" si="977"/>
        <v>3.6888794541139363</v>
      </c>
      <c r="N10385">
        <f t="shared" si="978"/>
        <v>12.258897990728318</v>
      </c>
    </row>
    <row r="10386" spans="2:14" x14ac:dyDescent="0.25">
      <c r="B10386" s="2">
        <v>3</v>
      </c>
      <c r="C10386" s="2">
        <v>1</v>
      </c>
      <c r="D10386" s="2">
        <v>10</v>
      </c>
      <c r="E10386" s="2">
        <v>2</v>
      </c>
      <c r="F10386" s="2">
        <v>40</v>
      </c>
      <c r="G10386" s="2">
        <v>326347.09999999998</v>
      </c>
      <c r="I10386">
        <f t="shared" si="973"/>
        <v>1.0986122886681098</v>
      </c>
      <c r="J10386">
        <f t="shared" si="974"/>
        <v>0</v>
      </c>
      <c r="K10386">
        <f t="shared" si="975"/>
        <v>2.3025850929940459</v>
      </c>
      <c r="L10386">
        <f t="shared" si="976"/>
        <v>0.69314718055994529</v>
      </c>
      <c r="M10386">
        <f t="shared" si="977"/>
        <v>3.6888794541139363</v>
      </c>
      <c r="N10386">
        <f t="shared" si="978"/>
        <v>12.69571681785872</v>
      </c>
    </row>
    <row r="10387" spans="2:14" x14ac:dyDescent="0.25">
      <c r="B10387" s="2">
        <v>3</v>
      </c>
      <c r="C10387" s="2">
        <v>1</v>
      </c>
      <c r="D10387" s="2">
        <v>10</v>
      </c>
      <c r="E10387" s="2">
        <v>2</v>
      </c>
      <c r="F10387" s="2">
        <v>40</v>
      </c>
      <c r="G10387" s="2">
        <v>302335.59999999998</v>
      </c>
      <c r="I10387">
        <f t="shared" si="973"/>
        <v>1.0986122886681098</v>
      </c>
      <c r="J10387">
        <f t="shared" si="974"/>
        <v>0</v>
      </c>
      <c r="K10387">
        <f t="shared" si="975"/>
        <v>2.3025850929940459</v>
      </c>
      <c r="L10387">
        <f t="shared" si="976"/>
        <v>0.69314718055994529</v>
      </c>
      <c r="M10387">
        <f t="shared" si="977"/>
        <v>3.6888794541139363</v>
      </c>
      <c r="N10387">
        <f t="shared" si="978"/>
        <v>12.619292937644721</v>
      </c>
    </row>
    <row r="10388" spans="2:14" x14ac:dyDescent="0.25">
      <c r="B10388" s="2">
        <v>3</v>
      </c>
      <c r="C10388" s="2">
        <v>1</v>
      </c>
      <c r="D10388" s="2">
        <v>10</v>
      </c>
      <c r="E10388" s="2">
        <v>2</v>
      </c>
      <c r="F10388" s="2">
        <v>40</v>
      </c>
      <c r="G10388" s="2">
        <v>283588.8</v>
      </c>
      <c r="I10388">
        <f t="shared" si="973"/>
        <v>1.0986122886681098</v>
      </c>
      <c r="J10388">
        <f t="shared" si="974"/>
        <v>0</v>
      </c>
      <c r="K10388">
        <f t="shared" si="975"/>
        <v>2.3025850929940459</v>
      </c>
      <c r="L10388">
        <f t="shared" si="976"/>
        <v>0.69314718055994529</v>
      </c>
      <c r="M10388">
        <f t="shared" si="977"/>
        <v>3.6888794541139363</v>
      </c>
      <c r="N10388">
        <f t="shared" si="978"/>
        <v>12.555280580617675</v>
      </c>
    </row>
    <row r="10389" spans="2:14" x14ac:dyDescent="0.25">
      <c r="B10389" s="2">
        <v>3</v>
      </c>
      <c r="C10389" s="2">
        <v>1</v>
      </c>
      <c r="D10389" s="2">
        <v>10</v>
      </c>
      <c r="E10389" s="2">
        <v>2</v>
      </c>
      <c r="F10389" s="2">
        <v>40</v>
      </c>
      <c r="G10389" s="2">
        <v>250136.3</v>
      </c>
      <c r="I10389">
        <f t="shared" si="973"/>
        <v>1.0986122886681098</v>
      </c>
      <c r="J10389">
        <f t="shared" si="974"/>
        <v>0</v>
      </c>
      <c r="K10389">
        <f t="shared" si="975"/>
        <v>2.3025850929940459</v>
      </c>
      <c r="L10389">
        <f t="shared" si="976"/>
        <v>0.69314718055994529</v>
      </c>
      <c r="M10389">
        <f t="shared" si="977"/>
        <v>3.6888794541139363</v>
      </c>
      <c r="N10389">
        <f t="shared" si="978"/>
        <v>12.42976124827686</v>
      </c>
    </row>
    <row r="10390" spans="2:14" x14ac:dyDescent="0.25">
      <c r="B10390" s="2">
        <v>3</v>
      </c>
      <c r="C10390" s="2">
        <v>1</v>
      </c>
      <c r="D10390" s="2">
        <v>10</v>
      </c>
      <c r="E10390" s="2">
        <v>2</v>
      </c>
      <c r="F10390" s="2">
        <v>40</v>
      </c>
      <c r="G10390" s="2">
        <v>247556.2</v>
      </c>
      <c r="I10390">
        <f t="shared" si="973"/>
        <v>1.0986122886681098</v>
      </c>
      <c r="J10390">
        <f t="shared" si="974"/>
        <v>0</v>
      </c>
      <c r="K10390">
        <f t="shared" si="975"/>
        <v>2.3025850929940459</v>
      </c>
      <c r="L10390">
        <f t="shared" si="976"/>
        <v>0.69314718055994529</v>
      </c>
      <c r="M10390">
        <f t="shared" si="977"/>
        <v>3.6888794541139363</v>
      </c>
      <c r="N10390">
        <f t="shared" si="978"/>
        <v>12.419392905921303</v>
      </c>
    </row>
    <row r="10391" spans="2:14" x14ac:dyDescent="0.25">
      <c r="B10391" s="2">
        <v>3</v>
      </c>
      <c r="C10391" s="2">
        <v>1</v>
      </c>
      <c r="D10391" s="2">
        <v>10</v>
      </c>
      <c r="E10391" s="2">
        <v>2</v>
      </c>
      <c r="F10391" s="2">
        <v>40</v>
      </c>
      <c r="G10391" s="2">
        <v>268821.5</v>
      </c>
      <c r="I10391">
        <f t="shared" si="973"/>
        <v>1.0986122886681098</v>
      </c>
      <c r="J10391">
        <f t="shared" si="974"/>
        <v>0</v>
      </c>
      <c r="K10391">
        <f t="shared" si="975"/>
        <v>2.3025850929940459</v>
      </c>
      <c r="L10391">
        <f t="shared" si="976"/>
        <v>0.69314718055994529</v>
      </c>
      <c r="M10391">
        <f t="shared" si="977"/>
        <v>3.6888794541139363</v>
      </c>
      <c r="N10391">
        <f t="shared" si="978"/>
        <v>12.50180286955154</v>
      </c>
    </row>
    <row r="10392" spans="2:14" x14ac:dyDescent="0.25">
      <c r="B10392" s="2">
        <v>3</v>
      </c>
      <c r="C10392" s="2">
        <v>1</v>
      </c>
      <c r="D10392" s="2">
        <v>10</v>
      </c>
      <c r="E10392" s="2">
        <v>2</v>
      </c>
      <c r="F10392" s="2">
        <v>40</v>
      </c>
      <c r="G10392" s="2">
        <v>293915.3</v>
      </c>
      <c r="I10392">
        <f t="shared" si="973"/>
        <v>1.0986122886681098</v>
      </c>
      <c r="J10392">
        <f t="shared" si="974"/>
        <v>0</v>
      </c>
      <c r="K10392">
        <f t="shared" si="975"/>
        <v>2.3025850929940459</v>
      </c>
      <c r="L10392">
        <f t="shared" si="976"/>
        <v>0.69314718055994529</v>
      </c>
      <c r="M10392">
        <f t="shared" si="977"/>
        <v>3.6888794541139363</v>
      </c>
      <c r="N10392">
        <f t="shared" si="978"/>
        <v>12.591046909575319</v>
      </c>
    </row>
    <row r="10393" spans="2:14" x14ac:dyDescent="0.25">
      <c r="B10393" s="2">
        <v>3</v>
      </c>
      <c r="C10393" s="2">
        <v>1</v>
      </c>
      <c r="D10393" s="2">
        <v>10</v>
      </c>
      <c r="E10393" s="2">
        <v>2</v>
      </c>
      <c r="F10393" s="2">
        <v>40</v>
      </c>
      <c r="G10393" s="2">
        <v>272310</v>
      </c>
      <c r="I10393">
        <f t="shared" si="973"/>
        <v>1.0986122886681098</v>
      </c>
      <c r="J10393">
        <f t="shared" si="974"/>
        <v>0</v>
      </c>
      <c r="K10393">
        <f t="shared" si="975"/>
        <v>2.3025850929940459</v>
      </c>
      <c r="L10393">
        <f t="shared" si="976"/>
        <v>0.69314718055994529</v>
      </c>
      <c r="M10393">
        <f t="shared" si="977"/>
        <v>3.6888794541139363</v>
      </c>
      <c r="N10393">
        <f t="shared" si="978"/>
        <v>12.514696402188783</v>
      </c>
    </row>
    <row r="10394" spans="2:14" x14ac:dyDescent="0.25">
      <c r="B10394" s="2">
        <v>3</v>
      </c>
      <c r="C10394" s="2">
        <v>1</v>
      </c>
      <c r="D10394" s="2">
        <v>10</v>
      </c>
      <c r="E10394" s="2">
        <v>2</v>
      </c>
      <c r="F10394" s="2">
        <v>40</v>
      </c>
      <c r="G10394" s="2">
        <v>235677.5</v>
      </c>
      <c r="I10394">
        <f t="shared" si="973"/>
        <v>1.0986122886681098</v>
      </c>
      <c r="J10394">
        <f t="shared" si="974"/>
        <v>0</v>
      </c>
      <c r="K10394">
        <f t="shared" si="975"/>
        <v>2.3025850929940459</v>
      </c>
      <c r="L10394">
        <f t="shared" si="976"/>
        <v>0.69314718055994529</v>
      </c>
      <c r="M10394">
        <f t="shared" si="977"/>
        <v>3.6888794541139363</v>
      </c>
      <c r="N10394">
        <f t="shared" si="978"/>
        <v>12.370219624036666</v>
      </c>
    </row>
    <row r="10395" spans="2:14" x14ac:dyDescent="0.25">
      <c r="B10395" s="2">
        <v>3</v>
      </c>
      <c r="C10395" s="2">
        <v>1</v>
      </c>
      <c r="D10395" s="2">
        <v>10</v>
      </c>
      <c r="E10395" s="2">
        <v>2</v>
      </c>
      <c r="F10395" s="2">
        <v>40</v>
      </c>
      <c r="G10395" s="2">
        <v>298617.59999999998</v>
      </c>
      <c r="I10395">
        <f t="shared" si="973"/>
        <v>1.0986122886681098</v>
      </c>
      <c r="J10395">
        <f t="shared" si="974"/>
        <v>0</v>
      </c>
      <c r="K10395">
        <f t="shared" si="975"/>
        <v>2.3025850929940459</v>
      </c>
      <c r="L10395">
        <f t="shared" si="976"/>
        <v>0.69314718055994529</v>
      </c>
      <c r="M10395">
        <f t="shared" si="977"/>
        <v>3.6888794541139363</v>
      </c>
      <c r="N10395">
        <f t="shared" si="978"/>
        <v>12.606919104078296</v>
      </c>
    </row>
    <row r="10396" spans="2:14" x14ac:dyDescent="0.25">
      <c r="B10396" s="2">
        <v>3</v>
      </c>
      <c r="C10396" s="2">
        <v>1</v>
      </c>
      <c r="D10396" s="2">
        <v>10</v>
      </c>
      <c r="E10396" s="2">
        <v>2</v>
      </c>
      <c r="F10396" s="2">
        <v>40</v>
      </c>
      <c r="G10396" s="2">
        <v>256310</v>
      </c>
      <c r="I10396">
        <f t="shared" si="973"/>
        <v>1.0986122886681098</v>
      </c>
      <c r="J10396">
        <f t="shared" si="974"/>
        <v>0</v>
      </c>
      <c r="K10396">
        <f t="shared" si="975"/>
        <v>2.3025850929940459</v>
      </c>
      <c r="L10396">
        <f t="shared" si="976"/>
        <v>0.69314718055994529</v>
      </c>
      <c r="M10396">
        <f t="shared" si="977"/>
        <v>3.6888794541139363</v>
      </c>
      <c r="N10396">
        <f t="shared" si="978"/>
        <v>12.454142928368242</v>
      </c>
    </row>
    <row r="10397" spans="2:14" x14ac:dyDescent="0.25">
      <c r="B10397" s="2">
        <v>3</v>
      </c>
      <c r="C10397" s="2">
        <v>1</v>
      </c>
      <c r="D10397" s="2">
        <v>10</v>
      </c>
      <c r="E10397" s="2">
        <v>2</v>
      </c>
      <c r="F10397" s="2">
        <v>40</v>
      </c>
      <c r="G10397" s="2">
        <v>230525.9</v>
      </c>
      <c r="I10397">
        <f t="shared" si="973"/>
        <v>1.0986122886681098</v>
      </c>
      <c r="J10397">
        <f t="shared" si="974"/>
        <v>0</v>
      </c>
      <c r="K10397">
        <f t="shared" si="975"/>
        <v>2.3025850929940459</v>
      </c>
      <c r="L10397">
        <f t="shared" si="976"/>
        <v>0.69314718055994529</v>
      </c>
      <c r="M10397">
        <f t="shared" si="977"/>
        <v>3.6888794541139363</v>
      </c>
      <c r="N10397">
        <f t="shared" si="978"/>
        <v>12.348118499531594</v>
      </c>
    </row>
    <row r="10398" spans="2:14" x14ac:dyDescent="0.25">
      <c r="B10398" s="2">
        <v>3</v>
      </c>
      <c r="C10398" s="2">
        <v>1</v>
      </c>
      <c r="D10398" s="2">
        <v>10</v>
      </c>
      <c r="E10398" s="2">
        <v>2</v>
      </c>
      <c r="F10398" s="2">
        <v>40</v>
      </c>
      <c r="G10398" s="2">
        <v>256470.2</v>
      </c>
      <c r="I10398">
        <f t="shared" si="973"/>
        <v>1.0986122886681098</v>
      </c>
      <c r="J10398">
        <f t="shared" si="974"/>
        <v>0</v>
      </c>
      <c r="K10398">
        <f t="shared" si="975"/>
        <v>2.3025850929940459</v>
      </c>
      <c r="L10398">
        <f t="shared" si="976"/>
        <v>0.69314718055994529</v>
      </c>
      <c r="M10398">
        <f t="shared" si="977"/>
        <v>3.6888794541139363</v>
      </c>
      <c r="N10398">
        <f t="shared" si="978"/>
        <v>12.454767757506387</v>
      </c>
    </row>
    <row r="10399" spans="2:14" x14ac:dyDescent="0.25">
      <c r="B10399" s="2">
        <v>3</v>
      </c>
      <c r="C10399" s="2">
        <v>1</v>
      </c>
      <c r="D10399" s="2">
        <v>10</v>
      </c>
      <c r="E10399" s="2">
        <v>2</v>
      </c>
      <c r="F10399" s="2">
        <v>40</v>
      </c>
      <c r="G10399" s="2">
        <v>285650.2</v>
      </c>
      <c r="I10399">
        <f t="shared" si="973"/>
        <v>1.0986122886681098</v>
      </c>
      <c r="J10399">
        <f t="shared" si="974"/>
        <v>0</v>
      </c>
      <c r="K10399">
        <f t="shared" si="975"/>
        <v>2.3025850929940459</v>
      </c>
      <c r="L10399">
        <f t="shared" si="976"/>
        <v>0.69314718055994529</v>
      </c>
      <c r="M10399">
        <f t="shared" si="977"/>
        <v>3.6888794541139363</v>
      </c>
      <c r="N10399">
        <f t="shared" si="978"/>
        <v>12.562523264309899</v>
      </c>
    </row>
    <row r="10400" spans="2:14" x14ac:dyDescent="0.25">
      <c r="B10400" s="2">
        <v>3</v>
      </c>
      <c r="C10400" s="2">
        <v>1</v>
      </c>
      <c r="D10400" s="2">
        <v>10</v>
      </c>
      <c r="E10400" s="2">
        <v>2</v>
      </c>
      <c r="F10400" s="2">
        <v>40</v>
      </c>
      <c r="G10400" s="2">
        <v>285625.59999999998</v>
      </c>
      <c r="I10400">
        <f t="shared" si="973"/>
        <v>1.0986122886681098</v>
      </c>
      <c r="J10400">
        <f t="shared" si="974"/>
        <v>0</v>
      </c>
      <c r="K10400">
        <f t="shared" si="975"/>
        <v>2.3025850929940459</v>
      </c>
      <c r="L10400">
        <f t="shared" si="976"/>
        <v>0.69314718055994529</v>
      </c>
      <c r="M10400">
        <f t="shared" si="977"/>
        <v>3.6888794541139363</v>
      </c>
      <c r="N10400">
        <f t="shared" si="978"/>
        <v>12.562437141284855</v>
      </c>
    </row>
    <row r="10401" spans="2:14" x14ac:dyDescent="0.25">
      <c r="B10401" s="2">
        <v>3</v>
      </c>
      <c r="C10401" s="2">
        <v>1</v>
      </c>
      <c r="D10401" s="2">
        <v>10</v>
      </c>
      <c r="E10401" s="2">
        <v>2</v>
      </c>
      <c r="F10401" s="2">
        <v>40</v>
      </c>
      <c r="G10401" s="2">
        <v>301028.09999999998</v>
      </c>
      <c r="I10401">
        <f t="shared" si="973"/>
        <v>1.0986122886681098</v>
      </c>
      <c r="J10401">
        <f t="shared" si="974"/>
        <v>0</v>
      </c>
      <c r="K10401">
        <f t="shared" si="975"/>
        <v>2.3025850929940459</v>
      </c>
      <c r="L10401">
        <f t="shared" si="976"/>
        <v>0.69314718055994529</v>
      </c>
      <c r="M10401">
        <f t="shared" si="977"/>
        <v>3.6888794541139363</v>
      </c>
      <c r="N10401">
        <f t="shared" si="978"/>
        <v>12.614958894855388</v>
      </c>
    </row>
    <row r="10402" spans="2:14" x14ac:dyDescent="0.25">
      <c r="B10402" s="2">
        <v>3</v>
      </c>
      <c r="C10402" s="2">
        <v>1</v>
      </c>
      <c r="D10402" s="2">
        <v>10</v>
      </c>
      <c r="E10402" s="2">
        <v>2</v>
      </c>
      <c r="F10402" s="2">
        <v>40</v>
      </c>
      <c r="G10402" s="2">
        <v>294461.5</v>
      </c>
      <c r="I10402">
        <f t="shared" si="973"/>
        <v>1.0986122886681098</v>
      </c>
      <c r="J10402">
        <f t="shared" si="974"/>
        <v>0</v>
      </c>
      <c r="K10402">
        <f t="shared" si="975"/>
        <v>2.3025850929940459</v>
      </c>
      <c r="L10402">
        <f t="shared" si="976"/>
        <v>0.69314718055994529</v>
      </c>
      <c r="M10402">
        <f t="shared" si="977"/>
        <v>3.6888794541139363</v>
      </c>
      <c r="N10402">
        <f t="shared" si="978"/>
        <v>12.592903543476927</v>
      </c>
    </row>
    <row r="10403" spans="2:14" x14ac:dyDescent="0.25">
      <c r="B10403" s="2">
        <v>3</v>
      </c>
      <c r="C10403" s="2">
        <v>1</v>
      </c>
      <c r="D10403" s="2">
        <v>10</v>
      </c>
      <c r="E10403" s="2">
        <v>2</v>
      </c>
      <c r="F10403" s="2">
        <v>70</v>
      </c>
      <c r="G10403" s="2">
        <v>159490</v>
      </c>
      <c r="I10403">
        <f t="shared" si="973"/>
        <v>1.0986122886681098</v>
      </c>
      <c r="J10403">
        <f t="shared" si="974"/>
        <v>0</v>
      </c>
      <c r="K10403">
        <f t="shared" si="975"/>
        <v>2.3025850929940459</v>
      </c>
      <c r="L10403">
        <f t="shared" si="976"/>
        <v>0.69314718055994529</v>
      </c>
      <c r="M10403">
        <f t="shared" si="977"/>
        <v>4.2484952420493594</v>
      </c>
      <c r="N10403">
        <f t="shared" si="978"/>
        <v>11.979736503316801</v>
      </c>
    </row>
    <row r="10404" spans="2:14" x14ac:dyDescent="0.25">
      <c r="B10404" s="2">
        <v>3</v>
      </c>
      <c r="C10404" s="2">
        <v>1</v>
      </c>
      <c r="D10404" s="2">
        <v>10</v>
      </c>
      <c r="E10404" s="2">
        <v>2</v>
      </c>
      <c r="F10404" s="2">
        <v>70</v>
      </c>
      <c r="G10404" s="2">
        <v>183453.5</v>
      </c>
      <c r="I10404">
        <f t="shared" si="973"/>
        <v>1.0986122886681098</v>
      </c>
      <c r="J10404">
        <f t="shared" si="974"/>
        <v>0</v>
      </c>
      <c r="K10404">
        <f t="shared" si="975"/>
        <v>2.3025850929940459</v>
      </c>
      <c r="L10404">
        <f t="shared" si="976"/>
        <v>0.69314718055994529</v>
      </c>
      <c r="M10404">
        <f t="shared" si="977"/>
        <v>4.2484952420493594</v>
      </c>
      <c r="N10404">
        <f t="shared" si="978"/>
        <v>12.119716508369487</v>
      </c>
    </row>
    <row r="10405" spans="2:14" x14ac:dyDescent="0.25">
      <c r="B10405" s="2">
        <v>3</v>
      </c>
      <c r="C10405" s="2">
        <v>1</v>
      </c>
      <c r="D10405" s="2">
        <v>10</v>
      </c>
      <c r="E10405" s="2">
        <v>2</v>
      </c>
      <c r="F10405" s="2">
        <v>70</v>
      </c>
      <c r="G10405" s="2">
        <v>236256.1</v>
      </c>
      <c r="I10405">
        <f t="shared" si="973"/>
        <v>1.0986122886681098</v>
      </c>
      <c r="J10405">
        <f t="shared" si="974"/>
        <v>0</v>
      </c>
      <c r="K10405">
        <f t="shared" si="975"/>
        <v>2.3025850929940459</v>
      </c>
      <c r="L10405">
        <f t="shared" si="976"/>
        <v>0.69314718055994529</v>
      </c>
      <c r="M10405">
        <f t="shared" si="977"/>
        <v>4.2484952420493594</v>
      </c>
      <c r="N10405">
        <f t="shared" si="978"/>
        <v>12.372671665128475</v>
      </c>
    </row>
    <row r="10406" spans="2:14" x14ac:dyDescent="0.25">
      <c r="B10406" s="2">
        <v>3</v>
      </c>
      <c r="C10406" s="2">
        <v>1</v>
      </c>
      <c r="D10406" s="2">
        <v>10</v>
      </c>
      <c r="E10406" s="2">
        <v>2</v>
      </c>
      <c r="F10406" s="2">
        <v>70</v>
      </c>
      <c r="G10406" s="2">
        <v>197270.39999999999</v>
      </c>
      <c r="I10406">
        <f t="shared" si="973"/>
        <v>1.0986122886681098</v>
      </c>
      <c r="J10406">
        <f t="shared" si="974"/>
        <v>0</v>
      </c>
      <c r="K10406">
        <f t="shared" si="975"/>
        <v>2.3025850929940459</v>
      </c>
      <c r="L10406">
        <f t="shared" si="976"/>
        <v>0.69314718055994529</v>
      </c>
      <c r="M10406">
        <f t="shared" si="977"/>
        <v>4.2484952420493594</v>
      </c>
      <c r="N10406">
        <f t="shared" si="978"/>
        <v>12.192330655413661</v>
      </c>
    </row>
    <row r="10407" spans="2:14" x14ac:dyDescent="0.25">
      <c r="B10407" s="2">
        <v>3</v>
      </c>
      <c r="C10407" s="2">
        <v>1</v>
      </c>
      <c r="D10407" s="2">
        <v>10</v>
      </c>
      <c r="E10407" s="2">
        <v>2</v>
      </c>
      <c r="F10407" s="2">
        <v>70</v>
      </c>
      <c r="G10407" s="2">
        <v>125996</v>
      </c>
      <c r="I10407">
        <f t="shared" si="973"/>
        <v>1.0986122886681098</v>
      </c>
      <c r="J10407">
        <f t="shared" si="974"/>
        <v>0</v>
      </c>
      <c r="K10407">
        <f t="shared" si="975"/>
        <v>2.3025850929940459</v>
      </c>
      <c r="L10407">
        <f t="shared" si="976"/>
        <v>0.69314718055994529</v>
      </c>
      <c r="M10407">
        <f t="shared" si="977"/>
        <v>4.2484952420493594</v>
      </c>
      <c r="N10407">
        <f t="shared" si="978"/>
        <v>11.744005439397952</v>
      </c>
    </row>
    <row r="10408" spans="2:14" x14ac:dyDescent="0.25">
      <c r="B10408" s="2">
        <v>3</v>
      </c>
      <c r="C10408" s="2">
        <v>1</v>
      </c>
      <c r="D10408" s="2">
        <v>10</v>
      </c>
      <c r="E10408" s="2">
        <v>2</v>
      </c>
      <c r="F10408" s="2">
        <v>70</v>
      </c>
      <c r="G10408" s="2">
        <v>147705.60000000001</v>
      </c>
      <c r="I10408">
        <f t="shared" si="973"/>
        <v>1.0986122886681098</v>
      </c>
      <c r="J10408">
        <f t="shared" si="974"/>
        <v>0</v>
      </c>
      <c r="K10408">
        <f t="shared" si="975"/>
        <v>2.3025850929940459</v>
      </c>
      <c r="L10408">
        <f t="shared" si="976"/>
        <v>0.69314718055994529</v>
      </c>
      <c r="M10408">
        <f t="shared" si="977"/>
        <v>4.2484952420493594</v>
      </c>
      <c r="N10408">
        <f t="shared" si="978"/>
        <v>11.902976382492671</v>
      </c>
    </row>
    <row r="10409" spans="2:14" x14ac:dyDescent="0.25">
      <c r="B10409" s="2">
        <v>3</v>
      </c>
      <c r="C10409" s="2">
        <v>1</v>
      </c>
      <c r="D10409" s="2">
        <v>10</v>
      </c>
      <c r="E10409" s="2">
        <v>2</v>
      </c>
      <c r="F10409" s="2">
        <v>70</v>
      </c>
      <c r="G10409" s="2">
        <v>244641.9</v>
      </c>
      <c r="I10409">
        <f t="shared" si="973"/>
        <v>1.0986122886681098</v>
      </c>
      <c r="J10409">
        <f t="shared" si="974"/>
        <v>0</v>
      </c>
      <c r="K10409">
        <f t="shared" si="975"/>
        <v>2.3025850929940459</v>
      </c>
      <c r="L10409">
        <f t="shared" si="976"/>
        <v>0.69314718055994529</v>
      </c>
      <c r="M10409">
        <f t="shared" si="977"/>
        <v>4.2484952420493594</v>
      </c>
      <c r="N10409">
        <f t="shared" si="978"/>
        <v>12.407550787646791</v>
      </c>
    </row>
    <row r="10410" spans="2:14" x14ac:dyDescent="0.25">
      <c r="B10410" s="2">
        <v>3</v>
      </c>
      <c r="C10410" s="2">
        <v>1</v>
      </c>
      <c r="D10410" s="2">
        <v>10</v>
      </c>
      <c r="E10410" s="2">
        <v>2</v>
      </c>
      <c r="F10410" s="2">
        <v>70</v>
      </c>
      <c r="G10410" s="2">
        <v>89365.6</v>
      </c>
      <c r="I10410">
        <f t="shared" si="973"/>
        <v>1.0986122886681098</v>
      </c>
      <c r="J10410">
        <f t="shared" si="974"/>
        <v>0</v>
      </c>
      <c r="K10410">
        <f t="shared" si="975"/>
        <v>2.3025850929940459</v>
      </c>
      <c r="L10410">
        <f t="shared" si="976"/>
        <v>0.69314718055994529</v>
      </c>
      <c r="M10410">
        <f t="shared" si="977"/>
        <v>4.2484952420493594</v>
      </c>
      <c r="N10410">
        <f t="shared" si="978"/>
        <v>11.400491099639874</v>
      </c>
    </row>
    <row r="10411" spans="2:14" x14ac:dyDescent="0.25">
      <c r="B10411" s="2">
        <v>3</v>
      </c>
      <c r="C10411" s="2">
        <v>1</v>
      </c>
      <c r="D10411" s="2">
        <v>10</v>
      </c>
      <c r="E10411" s="2">
        <v>2</v>
      </c>
      <c r="F10411" s="2">
        <v>70</v>
      </c>
      <c r="G10411" s="2">
        <v>163673.1</v>
      </c>
      <c r="I10411">
        <f t="shared" si="973"/>
        <v>1.0986122886681098</v>
      </c>
      <c r="J10411">
        <f t="shared" si="974"/>
        <v>0</v>
      </c>
      <c r="K10411">
        <f t="shared" si="975"/>
        <v>2.3025850929940459</v>
      </c>
      <c r="L10411">
        <f t="shared" si="976"/>
        <v>0.69314718055994529</v>
      </c>
      <c r="M10411">
        <f t="shared" si="977"/>
        <v>4.2484952420493594</v>
      </c>
      <c r="N10411">
        <f t="shared" si="978"/>
        <v>12.005626424871668</v>
      </c>
    </row>
    <row r="10412" spans="2:14" x14ac:dyDescent="0.25">
      <c r="B10412" s="2">
        <v>3</v>
      </c>
      <c r="C10412" s="2">
        <v>1</v>
      </c>
      <c r="D10412" s="2">
        <v>10</v>
      </c>
      <c r="E10412" s="2">
        <v>2</v>
      </c>
      <c r="F10412" s="2">
        <v>70</v>
      </c>
      <c r="G10412" s="2">
        <v>123249.9</v>
      </c>
      <c r="I10412">
        <f t="shared" si="973"/>
        <v>1.0986122886681098</v>
      </c>
      <c r="J10412">
        <f t="shared" si="974"/>
        <v>0</v>
      </c>
      <c r="K10412">
        <f t="shared" si="975"/>
        <v>2.3025850929940459</v>
      </c>
      <c r="L10412">
        <f t="shared" si="976"/>
        <v>0.69314718055994529</v>
      </c>
      <c r="M10412">
        <f t="shared" si="977"/>
        <v>4.2484952420493594</v>
      </c>
      <c r="N10412">
        <f t="shared" si="978"/>
        <v>11.721969280545581</v>
      </c>
    </row>
    <row r="10413" spans="2:14" x14ac:dyDescent="0.25">
      <c r="B10413" s="2">
        <v>3</v>
      </c>
      <c r="C10413" s="2">
        <v>1</v>
      </c>
      <c r="D10413" s="2">
        <v>10</v>
      </c>
      <c r="E10413" s="2">
        <v>2</v>
      </c>
      <c r="F10413" s="2">
        <v>70</v>
      </c>
      <c r="G10413" s="2">
        <v>204144</v>
      </c>
      <c r="I10413">
        <f t="shared" si="973"/>
        <v>1.0986122886681098</v>
      </c>
      <c r="J10413">
        <f t="shared" si="974"/>
        <v>0</v>
      </c>
      <c r="K10413">
        <f t="shared" si="975"/>
        <v>2.3025850929940459</v>
      </c>
      <c r="L10413">
        <f t="shared" si="976"/>
        <v>0.69314718055994529</v>
      </c>
      <c r="M10413">
        <f t="shared" si="977"/>
        <v>4.2484952420493594</v>
      </c>
      <c r="N10413">
        <f t="shared" si="978"/>
        <v>12.226580906161525</v>
      </c>
    </row>
    <row r="10414" spans="2:14" x14ac:dyDescent="0.25">
      <c r="B10414" s="2">
        <v>3</v>
      </c>
      <c r="C10414" s="2">
        <v>1</v>
      </c>
      <c r="D10414" s="2">
        <v>10</v>
      </c>
      <c r="E10414" s="2">
        <v>2</v>
      </c>
      <c r="F10414" s="2">
        <v>70</v>
      </c>
      <c r="G10414" s="2">
        <v>162495.4</v>
      </c>
      <c r="I10414">
        <f t="shared" si="973"/>
        <v>1.0986122886681098</v>
      </c>
      <c r="J10414">
        <f t="shared" si="974"/>
        <v>0</v>
      </c>
      <c r="K10414">
        <f t="shared" si="975"/>
        <v>2.3025850929940459</v>
      </c>
      <c r="L10414">
        <f t="shared" si="976"/>
        <v>0.69314718055994529</v>
      </c>
      <c r="M10414">
        <f t="shared" si="977"/>
        <v>4.2484952420493594</v>
      </c>
      <c r="N10414">
        <f t="shared" si="978"/>
        <v>11.998404972658951</v>
      </c>
    </row>
    <row r="10415" spans="2:14" x14ac:dyDescent="0.25">
      <c r="B10415" s="2">
        <v>3</v>
      </c>
      <c r="C10415" s="2">
        <v>1</v>
      </c>
      <c r="D10415" s="2">
        <v>10</v>
      </c>
      <c r="E10415" s="2">
        <v>2</v>
      </c>
      <c r="F10415" s="2">
        <v>70</v>
      </c>
      <c r="G10415" s="2">
        <v>157123</v>
      </c>
      <c r="I10415">
        <f t="shared" si="973"/>
        <v>1.0986122886681098</v>
      </c>
      <c r="J10415">
        <f t="shared" si="974"/>
        <v>0</v>
      </c>
      <c r="K10415">
        <f t="shared" si="975"/>
        <v>2.3025850929940459</v>
      </c>
      <c r="L10415">
        <f t="shared" si="976"/>
        <v>0.69314718055994529</v>
      </c>
      <c r="M10415">
        <f t="shared" si="977"/>
        <v>4.2484952420493594</v>
      </c>
      <c r="N10415">
        <f t="shared" si="978"/>
        <v>11.964784217092365</v>
      </c>
    </row>
    <row r="10416" spans="2:14" x14ac:dyDescent="0.25">
      <c r="B10416" s="2">
        <v>3</v>
      </c>
      <c r="C10416" s="2">
        <v>1</v>
      </c>
      <c r="D10416" s="2">
        <v>10</v>
      </c>
      <c r="E10416" s="2">
        <v>2</v>
      </c>
      <c r="F10416" s="2">
        <v>70</v>
      </c>
      <c r="G10416" s="2">
        <v>144048.9</v>
      </c>
      <c r="I10416">
        <f t="shared" si="973"/>
        <v>1.0986122886681098</v>
      </c>
      <c r="J10416">
        <f t="shared" si="974"/>
        <v>0</v>
      </c>
      <c r="K10416">
        <f t="shared" si="975"/>
        <v>2.3025850929940459</v>
      </c>
      <c r="L10416">
        <f t="shared" si="976"/>
        <v>0.69314718055994529</v>
      </c>
      <c r="M10416">
        <f t="shared" si="977"/>
        <v>4.2484952420493594</v>
      </c>
      <c r="N10416">
        <f t="shared" si="978"/>
        <v>11.877908104246101</v>
      </c>
    </row>
    <row r="10417" spans="2:14" x14ac:dyDescent="0.25">
      <c r="B10417" s="2">
        <v>3</v>
      </c>
      <c r="C10417" s="2">
        <v>1</v>
      </c>
      <c r="D10417" s="2">
        <v>10</v>
      </c>
      <c r="E10417" s="2">
        <v>2</v>
      </c>
      <c r="F10417" s="2">
        <v>70</v>
      </c>
      <c r="G10417" s="2">
        <v>148230.6</v>
      </c>
      <c r="I10417">
        <f t="shared" si="973"/>
        <v>1.0986122886681098</v>
      </c>
      <c r="J10417">
        <f t="shared" si="974"/>
        <v>0</v>
      </c>
      <c r="K10417">
        <f t="shared" si="975"/>
        <v>2.3025850929940459</v>
      </c>
      <c r="L10417">
        <f t="shared" si="976"/>
        <v>0.69314718055994529</v>
      </c>
      <c r="M10417">
        <f t="shared" si="977"/>
        <v>4.2484952420493594</v>
      </c>
      <c r="N10417">
        <f t="shared" si="978"/>
        <v>11.906524448263324</v>
      </c>
    </row>
    <row r="10418" spans="2:14" x14ac:dyDescent="0.25">
      <c r="B10418" s="2">
        <v>3</v>
      </c>
      <c r="C10418" s="2">
        <v>1</v>
      </c>
      <c r="D10418" s="2">
        <v>10</v>
      </c>
      <c r="E10418" s="2">
        <v>2</v>
      </c>
      <c r="F10418" s="2">
        <v>70</v>
      </c>
      <c r="G10418" s="2">
        <v>91549.9</v>
      </c>
      <c r="I10418">
        <f t="shared" si="973"/>
        <v>1.0986122886681098</v>
      </c>
      <c r="J10418">
        <f t="shared" si="974"/>
        <v>0</v>
      </c>
      <c r="K10418">
        <f t="shared" si="975"/>
        <v>2.3025850929940459</v>
      </c>
      <c r="L10418">
        <f t="shared" si="976"/>
        <v>0.69314718055994529</v>
      </c>
      <c r="M10418">
        <f t="shared" si="977"/>
        <v>4.2484952420493594</v>
      </c>
      <c r="N10418">
        <f t="shared" si="978"/>
        <v>11.424639457802771</v>
      </c>
    </row>
    <row r="10419" spans="2:14" x14ac:dyDescent="0.25">
      <c r="B10419" s="2">
        <v>3</v>
      </c>
      <c r="C10419" s="2">
        <v>1</v>
      </c>
      <c r="D10419" s="2">
        <v>10</v>
      </c>
      <c r="E10419" s="2">
        <v>2</v>
      </c>
      <c r="F10419" s="2">
        <v>70</v>
      </c>
      <c r="G10419" s="2">
        <v>157300.6</v>
      </c>
      <c r="I10419">
        <f t="shared" si="973"/>
        <v>1.0986122886681098</v>
      </c>
      <c r="J10419">
        <f t="shared" si="974"/>
        <v>0</v>
      </c>
      <c r="K10419">
        <f t="shared" si="975"/>
        <v>2.3025850929940459</v>
      </c>
      <c r="L10419">
        <f t="shared" si="976"/>
        <v>0.69314718055994529</v>
      </c>
      <c r="M10419">
        <f t="shared" si="977"/>
        <v>4.2484952420493594</v>
      </c>
      <c r="N10419">
        <f t="shared" si="978"/>
        <v>11.965913903406545</v>
      </c>
    </row>
    <row r="10420" spans="2:14" x14ac:dyDescent="0.25">
      <c r="B10420" s="2">
        <v>3</v>
      </c>
      <c r="C10420" s="2">
        <v>1</v>
      </c>
      <c r="D10420" s="2">
        <v>10</v>
      </c>
      <c r="E10420" s="2">
        <v>2</v>
      </c>
      <c r="F10420" s="2">
        <v>70</v>
      </c>
      <c r="G10420" s="2">
        <v>179808.8</v>
      </c>
      <c r="I10420">
        <f t="shared" si="973"/>
        <v>1.0986122886681098</v>
      </c>
      <c r="J10420">
        <f t="shared" si="974"/>
        <v>0</v>
      </c>
      <c r="K10420">
        <f t="shared" si="975"/>
        <v>2.3025850929940459</v>
      </c>
      <c r="L10420">
        <f t="shared" si="976"/>
        <v>0.69314718055994529</v>
      </c>
      <c r="M10420">
        <f t="shared" si="977"/>
        <v>4.2484952420493594</v>
      </c>
      <c r="N10420">
        <f t="shared" si="978"/>
        <v>12.099649343092274</v>
      </c>
    </row>
    <row r="10421" spans="2:14" x14ac:dyDescent="0.25">
      <c r="B10421" s="2">
        <v>3</v>
      </c>
      <c r="C10421" s="2">
        <v>1</v>
      </c>
      <c r="D10421" s="2">
        <v>10</v>
      </c>
      <c r="E10421" s="2">
        <v>2</v>
      </c>
      <c r="F10421" s="2">
        <v>70</v>
      </c>
      <c r="G10421" s="2">
        <v>318002.59999999998</v>
      </c>
      <c r="I10421">
        <f t="shared" si="973"/>
        <v>1.0986122886681098</v>
      </c>
      <c r="J10421">
        <f t="shared" si="974"/>
        <v>0</v>
      </c>
      <c r="K10421">
        <f t="shared" si="975"/>
        <v>2.3025850929940459</v>
      </c>
      <c r="L10421">
        <f t="shared" si="976"/>
        <v>0.69314718055994529</v>
      </c>
      <c r="M10421">
        <f t="shared" si="977"/>
        <v>4.2484952420493594</v>
      </c>
      <c r="N10421">
        <f t="shared" si="978"/>
        <v>12.669814837829518</v>
      </c>
    </row>
    <row r="10422" spans="2:14" x14ac:dyDescent="0.25">
      <c r="B10422" s="2">
        <v>3</v>
      </c>
      <c r="C10422" s="2">
        <v>1</v>
      </c>
      <c r="D10422" s="2">
        <v>10</v>
      </c>
      <c r="E10422" s="2">
        <v>2</v>
      </c>
      <c r="F10422" s="2">
        <v>70</v>
      </c>
      <c r="G10422" s="2">
        <v>164685.29999999999</v>
      </c>
      <c r="I10422">
        <f t="shared" si="973"/>
        <v>1.0986122886681098</v>
      </c>
      <c r="J10422">
        <f t="shared" si="974"/>
        <v>0</v>
      </c>
      <c r="K10422">
        <f t="shared" si="975"/>
        <v>2.3025850929940459</v>
      </c>
      <c r="L10422">
        <f t="shared" si="976"/>
        <v>0.69314718055994529</v>
      </c>
      <c r="M10422">
        <f t="shared" si="977"/>
        <v>4.2484952420493594</v>
      </c>
      <c r="N10422">
        <f t="shared" si="978"/>
        <v>12.011791658994815</v>
      </c>
    </row>
    <row r="10423" spans="2:14" x14ac:dyDescent="0.25">
      <c r="B10423" s="2">
        <v>3</v>
      </c>
      <c r="C10423" s="2">
        <v>1</v>
      </c>
      <c r="D10423" s="2">
        <v>10</v>
      </c>
      <c r="E10423" s="2">
        <v>2</v>
      </c>
      <c r="F10423" s="2">
        <v>70</v>
      </c>
      <c r="G10423" s="2">
        <v>190017.7</v>
      </c>
      <c r="I10423">
        <f t="shared" si="973"/>
        <v>1.0986122886681098</v>
      </c>
      <c r="J10423">
        <f t="shared" si="974"/>
        <v>0</v>
      </c>
      <c r="K10423">
        <f t="shared" si="975"/>
        <v>2.3025850929940459</v>
      </c>
      <c r="L10423">
        <f t="shared" si="976"/>
        <v>0.69314718055994529</v>
      </c>
      <c r="M10423">
        <f t="shared" si="977"/>
        <v>4.2484952420493594</v>
      </c>
      <c r="N10423">
        <f t="shared" si="978"/>
        <v>12.154872504698433</v>
      </c>
    </row>
    <row r="10424" spans="2:14" x14ac:dyDescent="0.25">
      <c r="B10424" s="2">
        <v>3</v>
      </c>
      <c r="C10424" s="2">
        <v>1</v>
      </c>
      <c r="D10424" s="2">
        <v>10</v>
      </c>
      <c r="E10424" s="2">
        <v>2</v>
      </c>
      <c r="F10424" s="2">
        <v>70</v>
      </c>
      <c r="G10424" s="2">
        <v>149474.20000000001</v>
      </c>
      <c r="I10424">
        <f t="shared" si="973"/>
        <v>1.0986122886681098</v>
      </c>
      <c r="J10424">
        <f t="shared" si="974"/>
        <v>0</v>
      </c>
      <c r="K10424">
        <f t="shared" si="975"/>
        <v>2.3025850929940459</v>
      </c>
      <c r="L10424">
        <f t="shared" si="976"/>
        <v>0.69314718055994529</v>
      </c>
      <c r="M10424">
        <f t="shared" si="977"/>
        <v>4.2484952420493594</v>
      </c>
      <c r="N10424">
        <f t="shared" si="978"/>
        <v>11.91487908166922</v>
      </c>
    </row>
    <row r="10425" spans="2:14" x14ac:dyDescent="0.25">
      <c r="B10425" s="2">
        <v>3</v>
      </c>
      <c r="C10425" s="2">
        <v>1</v>
      </c>
      <c r="D10425" s="2">
        <v>10</v>
      </c>
      <c r="E10425" s="2">
        <v>2</v>
      </c>
      <c r="F10425" s="2">
        <v>70</v>
      </c>
      <c r="G10425" s="2">
        <v>195783.8</v>
      </c>
      <c r="I10425">
        <f t="shared" si="973"/>
        <v>1.0986122886681098</v>
      </c>
      <c r="J10425">
        <f t="shared" si="974"/>
        <v>0</v>
      </c>
      <c r="K10425">
        <f t="shared" si="975"/>
        <v>2.3025850929940459</v>
      </c>
      <c r="L10425">
        <f t="shared" si="976"/>
        <v>0.69314718055994529</v>
      </c>
      <c r="M10425">
        <f t="shared" si="977"/>
        <v>4.2484952420493594</v>
      </c>
      <c r="N10425">
        <f t="shared" si="978"/>
        <v>12.18476626816838</v>
      </c>
    </row>
    <row r="10426" spans="2:14" x14ac:dyDescent="0.25">
      <c r="B10426" s="2">
        <v>3</v>
      </c>
      <c r="C10426" s="2">
        <v>1</v>
      </c>
      <c r="D10426" s="2">
        <v>10</v>
      </c>
      <c r="E10426" s="2">
        <v>2</v>
      </c>
      <c r="F10426" s="2">
        <v>70</v>
      </c>
      <c r="G10426" s="2">
        <v>183612.9</v>
      </c>
      <c r="I10426">
        <f t="shared" si="973"/>
        <v>1.0986122886681098</v>
      </c>
      <c r="J10426">
        <f t="shared" si="974"/>
        <v>0</v>
      </c>
      <c r="K10426">
        <f t="shared" si="975"/>
        <v>2.3025850929940459</v>
      </c>
      <c r="L10426">
        <f t="shared" si="976"/>
        <v>0.69314718055994529</v>
      </c>
      <c r="M10426">
        <f t="shared" si="977"/>
        <v>4.2484952420493594</v>
      </c>
      <c r="N10426">
        <f t="shared" si="978"/>
        <v>12.120585016138216</v>
      </c>
    </row>
    <row r="10427" spans="2:14" x14ac:dyDescent="0.25">
      <c r="B10427" s="2">
        <v>3</v>
      </c>
      <c r="C10427" s="2">
        <v>1</v>
      </c>
      <c r="D10427" s="2">
        <v>10</v>
      </c>
      <c r="E10427" s="2">
        <v>2</v>
      </c>
      <c r="F10427" s="2">
        <v>70</v>
      </c>
      <c r="G10427" s="2">
        <v>234782.6</v>
      </c>
      <c r="I10427">
        <f t="shared" si="973"/>
        <v>1.0986122886681098</v>
      </c>
      <c r="J10427">
        <f t="shared" si="974"/>
        <v>0</v>
      </c>
      <c r="K10427">
        <f t="shared" si="975"/>
        <v>2.3025850929940459</v>
      </c>
      <c r="L10427">
        <f t="shared" si="976"/>
        <v>0.69314718055994529</v>
      </c>
      <c r="M10427">
        <f t="shared" si="977"/>
        <v>4.2484952420493594</v>
      </c>
      <c r="N10427">
        <f t="shared" si="978"/>
        <v>12.366415258568315</v>
      </c>
    </row>
    <row r="10428" spans="2:14" x14ac:dyDescent="0.25">
      <c r="B10428" s="2">
        <v>3</v>
      </c>
      <c r="C10428" s="2">
        <v>1</v>
      </c>
      <c r="D10428" s="2">
        <v>10</v>
      </c>
      <c r="E10428" s="2">
        <v>2</v>
      </c>
      <c r="F10428" s="2">
        <v>70</v>
      </c>
      <c r="G10428" s="2">
        <v>278345.2</v>
      </c>
      <c r="I10428">
        <f t="shared" si="973"/>
        <v>1.0986122886681098</v>
      </c>
      <c r="J10428">
        <f t="shared" si="974"/>
        <v>0</v>
      </c>
      <c r="K10428">
        <f t="shared" si="975"/>
        <v>2.3025850929940459</v>
      </c>
      <c r="L10428">
        <f t="shared" si="976"/>
        <v>0.69314718055994529</v>
      </c>
      <c r="M10428">
        <f t="shared" si="977"/>
        <v>4.2484952420493594</v>
      </c>
      <c r="N10428">
        <f t="shared" si="978"/>
        <v>12.536617348986587</v>
      </c>
    </row>
    <row r="10429" spans="2:14" x14ac:dyDescent="0.25">
      <c r="B10429" s="2">
        <v>3</v>
      </c>
      <c r="C10429" s="2">
        <v>1</v>
      </c>
      <c r="D10429" s="2">
        <v>10</v>
      </c>
      <c r="E10429" s="2">
        <v>2</v>
      </c>
      <c r="F10429" s="2">
        <v>70</v>
      </c>
      <c r="G10429" s="2">
        <v>240438.7</v>
      </c>
      <c r="I10429">
        <f t="shared" si="973"/>
        <v>1.0986122886681098</v>
      </c>
      <c r="J10429">
        <f t="shared" si="974"/>
        <v>0</v>
      </c>
      <c r="K10429">
        <f t="shared" si="975"/>
        <v>2.3025850929940459</v>
      </c>
      <c r="L10429">
        <f t="shared" si="976"/>
        <v>0.69314718055994529</v>
      </c>
      <c r="M10429">
        <f t="shared" si="977"/>
        <v>4.2484952420493594</v>
      </c>
      <c r="N10429">
        <f t="shared" si="978"/>
        <v>12.390220450384199</v>
      </c>
    </row>
    <row r="10430" spans="2:14" x14ac:dyDescent="0.25">
      <c r="B10430" s="2">
        <v>3</v>
      </c>
      <c r="C10430" s="2">
        <v>1</v>
      </c>
      <c r="D10430" s="2">
        <v>10</v>
      </c>
      <c r="E10430" s="2">
        <v>2</v>
      </c>
      <c r="F10430" s="2">
        <v>70</v>
      </c>
      <c r="G10430" s="2">
        <v>110325.6</v>
      </c>
      <c r="I10430">
        <f t="shared" si="973"/>
        <v>1.0986122886681098</v>
      </c>
      <c r="J10430">
        <f t="shared" si="974"/>
        <v>0</v>
      </c>
      <c r="K10430">
        <f t="shared" si="975"/>
        <v>2.3025850929940459</v>
      </c>
      <c r="L10430">
        <f t="shared" si="976"/>
        <v>0.69314718055994529</v>
      </c>
      <c r="M10430">
        <f t="shared" si="977"/>
        <v>4.2484952420493594</v>
      </c>
      <c r="N10430">
        <f t="shared" si="978"/>
        <v>11.611191272600186</v>
      </c>
    </row>
    <row r="10431" spans="2:14" x14ac:dyDescent="0.25">
      <c r="B10431" s="2">
        <v>3</v>
      </c>
      <c r="C10431" s="2">
        <v>1</v>
      </c>
      <c r="D10431" s="2">
        <v>10</v>
      </c>
      <c r="E10431" s="2">
        <v>2</v>
      </c>
      <c r="F10431" s="2">
        <v>70</v>
      </c>
      <c r="G10431" s="2">
        <v>186857.2</v>
      </c>
      <c r="I10431">
        <f t="shared" si="973"/>
        <v>1.0986122886681098</v>
      </c>
      <c r="J10431">
        <f t="shared" si="974"/>
        <v>0</v>
      </c>
      <c r="K10431">
        <f t="shared" si="975"/>
        <v>2.3025850929940459</v>
      </c>
      <c r="L10431">
        <f t="shared" si="976"/>
        <v>0.69314718055994529</v>
      </c>
      <c r="M10431">
        <f t="shared" si="977"/>
        <v>4.2484952420493594</v>
      </c>
      <c r="N10431">
        <f t="shared" si="978"/>
        <v>12.138099967754318</v>
      </c>
    </row>
    <row r="10432" spans="2:14" x14ac:dyDescent="0.25">
      <c r="B10432" s="2">
        <v>3</v>
      </c>
      <c r="C10432" s="2">
        <v>1</v>
      </c>
      <c r="D10432" s="2">
        <v>10</v>
      </c>
      <c r="E10432" s="2">
        <v>2</v>
      </c>
      <c r="F10432" s="2">
        <v>70</v>
      </c>
      <c r="G10432" s="2">
        <v>154569.5</v>
      </c>
      <c r="I10432">
        <f t="shared" si="973"/>
        <v>1.0986122886681098</v>
      </c>
      <c r="J10432">
        <f t="shared" si="974"/>
        <v>0</v>
      </c>
      <c r="K10432">
        <f t="shared" si="975"/>
        <v>2.3025850929940459</v>
      </c>
      <c r="L10432">
        <f t="shared" si="976"/>
        <v>0.69314718055994529</v>
      </c>
      <c r="M10432">
        <f t="shared" si="977"/>
        <v>4.2484952420493594</v>
      </c>
      <c r="N10432">
        <f t="shared" si="978"/>
        <v>11.948399112360773</v>
      </c>
    </row>
    <row r="10433" spans="2:14" x14ac:dyDescent="0.25">
      <c r="B10433" s="2">
        <v>3</v>
      </c>
      <c r="C10433" s="2">
        <v>1</v>
      </c>
      <c r="D10433" s="2">
        <v>10</v>
      </c>
      <c r="E10433" s="2">
        <v>2</v>
      </c>
      <c r="F10433" s="2">
        <v>70</v>
      </c>
      <c r="G10433" s="2">
        <v>127367.9</v>
      </c>
      <c r="I10433">
        <f t="shared" si="973"/>
        <v>1.0986122886681098</v>
      </c>
      <c r="J10433">
        <f t="shared" si="974"/>
        <v>0</v>
      </c>
      <c r="K10433">
        <f t="shared" si="975"/>
        <v>2.3025850929940459</v>
      </c>
      <c r="L10433">
        <f t="shared" si="976"/>
        <v>0.69314718055994529</v>
      </c>
      <c r="M10433">
        <f t="shared" si="977"/>
        <v>4.2484952420493594</v>
      </c>
      <c r="N10433">
        <f t="shared" si="978"/>
        <v>11.754835028048969</v>
      </c>
    </row>
    <row r="10434" spans="2:14" x14ac:dyDescent="0.25">
      <c r="B10434" s="2">
        <v>3</v>
      </c>
      <c r="C10434" s="2">
        <v>1</v>
      </c>
      <c r="D10434" s="2">
        <v>10</v>
      </c>
      <c r="E10434" s="2">
        <v>2</v>
      </c>
      <c r="F10434" s="2">
        <v>70</v>
      </c>
      <c r="G10434" s="2">
        <v>78026.5</v>
      </c>
      <c r="I10434">
        <f t="shared" si="973"/>
        <v>1.0986122886681098</v>
      </c>
      <c r="J10434">
        <f t="shared" si="974"/>
        <v>0</v>
      </c>
      <c r="K10434">
        <f t="shared" si="975"/>
        <v>2.3025850929940459</v>
      </c>
      <c r="L10434">
        <f t="shared" si="976"/>
        <v>0.69314718055994529</v>
      </c>
      <c r="M10434">
        <f t="shared" si="977"/>
        <v>4.2484952420493594</v>
      </c>
      <c r="N10434">
        <f t="shared" si="978"/>
        <v>11.264803791561688</v>
      </c>
    </row>
    <row r="10435" spans="2:14" x14ac:dyDescent="0.25">
      <c r="B10435" s="2">
        <v>3</v>
      </c>
      <c r="C10435" s="2">
        <v>1</v>
      </c>
      <c r="D10435" s="2">
        <v>10</v>
      </c>
      <c r="E10435" s="2">
        <v>2</v>
      </c>
      <c r="F10435" s="2">
        <v>70</v>
      </c>
      <c r="G10435" s="2">
        <v>148626.9</v>
      </c>
      <c r="I10435">
        <f t="shared" si="973"/>
        <v>1.0986122886681098</v>
      </c>
      <c r="J10435">
        <f t="shared" si="974"/>
        <v>0</v>
      </c>
      <c r="K10435">
        <f t="shared" si="975"/>
        <v>2.3025850929940459</v>
      </c>
      <c r="L10435">
        <f t="shared" si="976"/>
        <v>0.69314718055994529</v>
      </c>
      <c r="M10435">
        <f t="shared" si="977"/>
        <v>4.2484952420493594</v>
      </c>
      <c r="N10435">
        <f t="shared" si="978"/>
        <v>11.909194417763347</v>
      </c>
    </row>
    <row r="10436" spans="2:14" x14ac:dyDescent="0.25">
      <c r="B10436" s="2">
        <v>3</v>
      </c>
      <c r="C10436" s="2">
        <v>1</v>
      </c>
      <c r="D10436" s="2">
        <v>10</v>
      </c>
      <c r="E10436" s="2">
        <v>2</v>
      </c>
      <c r="F10436" s="2">
        <v>70</v>
      </c>
      <c r="G10436" s="2">
        <v>151462.6</v>
      </c>
      <c r="I10436">
        <f t="shared" ref="I10436:I10499" si="979">LN(B10436)</f>
        <v>1.0986122886681098</v>
      </c>
      <c r="J10436">
        <f t="shared" ref="J10436:J10499" si="980">LN(C10436)</f>
        <v>0</v>
      </c>
      <c r="K10436">
        <f t="shared" ref="K10436:K10499" si="981">LN(D10436)</f>
        <v>2.3025850929940459</v>
      </c>
      <c r="L10436">
        <f t="shared" ref="L10436:L10499" si="982">LN(E10436)</f>
        <v>0.69314718055994529</v>
      </c>
      <c r="M10436">
        <f t="shared" ref="M10436:M10499" si="983">LN(F10436)</f>
        <v>4.2484952420493594</v>
      </c>
      <c r="N10436">
        <f t="shared" ref="N10436:N10499" si="984">LN(G10436)</f>
        <v>11.928094008768991</v>
      </c>
    </row>
    <row r="10437" spans="2:14" x14ac:dyDescent="0.25">
      <c r="B10437" s="2">
        <v>3</v>
      </c>
      <c r="C10437" s="2">
        <v>1</v>
      </c>
      <c r="D10437" s="2">
        <v>10</v>
      </c>
      <c r="E10437" s="2">
        <v>2</v>
      </c>
      <c r="F10437" s="2">
        <v>70</v>
      </c>
      <c r="G10437" s="2">
        <v>206828.2</v>
      </c>
      <c r="I10437">
        <f t="shared" si="979"/>
        <v>1.0986122886681098</v>
      </c>
      <c r="J10437">
        <f t="shared" si="980"/>
        <v>0</v>
      </c>
      <c r="K10437">
        <f t="shared" si="981"/>
        <v>2.3025850929940459</v>
      </c>
      <c r="L10437">
        <f t="shared" si="982"/>
        <v>0.69314718055994529</v>
      </c>
      <c r="M10437">
        <f t="shared" si="983"/>
        <v>4.2484952420493594</v>
      </c>
      <c r="N10437">
        <f t="shared" si="984"/>
        <v>12.239643775956099</v>
      </c>
    </row>
    <row r="10438" spans="2:14" x14ac:dyDescent="0.25">
      <c r="B10438" s="2">
        <v>3</v>
      </c>
      <c r="C10438" s="2">
        <v>1</v>
      </c>
      <c r="D10438" s="2">
        <v>10</v>
      </c>
      <c r="E10438" s="2">
        <v>2</v>
      </c>
      <c r="F10438" s="2">
        <v>70</v>
      </c>
      <c r="G10438" s="2">
        <v>161943.79999999999</v>
      </c>
      <c r="I10438">
        <f t="shared" si="979"/>
        <v>1.0986122886681098</v>
      </c>
      <c r="J10438">
        <f t="shared" si="980"/>
        <v>0</v>
      </c>
      <c r="K10438">
        <f t="shared" si="981"/>
        <v>2.3025850929940459</v>
      </c>
      <c r="L10438">
        <f t="shared" si="982"/>
        <v>0.69314718055994529</v>
      </c>
      <c r="M10438">
        <f t="shared" si="983"/>
        <v>4.2484952420493594</v>
      </c>
      <c r="N10438">
        <f t="shared" si="984"/>
        <v>11.995004640445838</v>
      </c>
    </row>
    <row r="10439" spans="2:14" x14ac:dyDescent="0.25">
      <c r="B10439" s="2">
        <v>3</v>
      </c>
      <c r="C10439" s="2">
        <v>1</v>
      </c>
      <c r="D10439" s="2">
        <v>10</v>
      </c>
      <c r="E10439" s="2">
        <v>2</v>
      </c>
      <c r="F10439" s="2">
        <v>70</v>
      </c>
      <c r="G10439" s="2">
        <v>148842.9</v>
      </c>
      <c r="I10439">
        <f t="shared" si="979"/>
        <v>1.0986122886681098</v>
      </c>
      <c r="J10439">
        <f t="shared" si="980"/>
        <v>0</v>
      </c>
      <c r="K10439">
        <f t="shared" si="981"/>
        <v>2.3025850929940459</v>
      </c>
      <c r="L10439">
        <f t="shared" si="982"/>
        <v>0.69314718055994529</v>
      </c>
      <c r="M10439">
        <f t="shared" si="983"/>
        <v>4.2484952420493594</v>
      </c>
      <c r="N10439">
        <f t="shared" si="984"/>
        <v>11.910646666280423</v>
      </c>
    </row>
    <row r="10440" spans="2:14" x14ac:dyDescent="0.25">
      <c r="B10440" s="2">
        <v>3</v>
      </c>
      <c r="C10440" s="2">
        <v>1</v>
      </c>
      <c r="D10440" s="2">
        <v>10</v>
      </c>
      <c r="E10440" s="2">
        <v>2</v>
      </c>
      <c r="F10440" s="2">
        <v>70</v>
      </c>
      <c r="G10440" s="2">
        <v>171159.5</v>
      </c>
      <c r="I10440">
        <f t="shared" si="979"/>
        <v>1.0986122886681098</v>
      </c>
      <c r="J10440">
        <f t="shared" si="980"/>
        <v>0</v>
      </c>
      <c r="K10440">
        <f t="shared" si="981"/>
        <v>2.3025850929940459</v>
      </c>
      <c r="L10440">
        <f t="shared" si="982"/>
        <v>0.69314718055994529</v>
      </c>
      <c r="M10440">
        <f t="shared" si="983"/>
        <v>4.2484952420493594</v>
      </c>
      <c r="N10440">
        <f t="shared" si="984"/>
        <v>12.050351149283205</v>
      </c>
    </row>
    <row r="10441" spans="2:14" x14ac:dyDescent="0.25">
      <c r="B10441" s="2">
        <v>3</v>
      </c>
      <c r="C10441" s="2">
        <v>1</v>
      </c>
      <c r="D10441" s="2">
        <v>10</v>
      </c>
      <c r="E10441" s="2">
        <v>2</v>
      </c>
      <c r="F10441" s="2">
        <v>70</v>
      </c>
      <c r="G10441" s="2">
        <v>117723.9</v>
      </c>
      <c r="I10441">
        <f t="shared" si="979"/>
        <v>1.0986122886681098</v>
      </c>
      <c r="J10441">
        <f t="shared" si="980"/>
        <v>0</v>
      </c>
      <c r="K10441">
        <f t="shared" si="981"/>
        <v>2.3025850929940459</v>
      </c>
      <c r="L10441">
        <f t="shared" si="982"/>
        <v>0.69314718055994529</v>
      </c>
      <c r="M10441">
        <f t="shared" si="983"/>
        <v>4.2484952420493594</v>
      </c>
      <c r="N10441">
        <f t="shared" si="984"/>
        <v>11.676097331258376</v>
      </c>
    </row>
    <row r="10442" spans="2:14" x14ac:dyDescent="0.25">
      <c r="B10442" s="2">
        <v>3</v>
      </c>
      <c r="C10442" s="2">
        <v>1</v>
      </c>
      <c r="D10442" s="2">
        <v>10</v>
      </c>
      <c r="E10442" s="2">
        <v>2</v>
      </c>
      <c r="F10442" s="2">
        <v>70</v>
      </c>
      <c r="G10442" s="2">
        <v>112248.6</v>
      </c>
      <c r="I10442">
        <f t="shared" si="979"/>
        <v>1.0986122886681098</v>
      </c>
      <c r="J10442">
        <f t="shared" si="980"/>
        <v>0</v>
      </c>
      <c r="K10442">
        <f t="shared" si="981"/>
        <v>2.3025850929940459</v>
      </c>
      <c r="L10442">
        <f t="shared" si="982"/>
        <v>0.69314718055994529</v>
      </c>
      <c r="M10442">
        <f t="shared" si="983"/>
        <v>4.2484952420493594</v>
      </c>
      <c r="N10442">
        <f t="shared" si="984"/>
        <v>11.628471333366367</v>
      </c>
    </row>
    <row r="10443" spans="2:14" x14ac:dyDescent="0.25">
      <c r="B10443" s="2">
        <v>3</v>
      </c>
      <c r="C10443" s="2">
        <v>1</v>
      </c>
      <c r="D10443" s="2">
        <v>10</v>
      </c>
      <c r="E10443" s="2">
        <v>2</v>
      </c>
      <c r="F10443" s="2">
        <v>70</v>
      </c>
      <c r="G10443" s="2">
        <v>172186.1</v>
      </c>
      <c r="I10443">
        <f t="shared" si="979"/>
        <v>1.0986122886681098</v>
      </c>
      <c r="J10443">
        <f t="shared" si="980"/>
        <v>0</v>
      </c>
      <c r="K10443">
        <f t="shared" si="981"/>
        <v>2.3025850929940459</v>
      </c>
      <c r="L10443">
        <f t="shared" si="982"/>
        <v>0.69314718055994529</v>
      </c>
      <c r="M10443">
        <f t="shared" si="983"/>
        <v>4.2484952420493594</v>
      </c>
      <c r="N10443">
        <f t="shared" si="984"/>
        <v>12.05633114762481</v>
      </c>
    </row>
    <row r="10444" spans="2:14" x14ac:dyDescent="0.25">
      <c r="B10444" s="2">
        <v>3</v>
      </c>
      <c r="C10444" s="2">
        <v>1</v>
      </c>
      <c r="D10444" s="2">
        <v>10</v>
      </c>
      <c r="E10444" s="2">
        <v>2</v>
      </c>
      <c r="F10444" s="2">
        <v>70</v>
      </c>
      <c r="G10444" s="2">
        <v>124126.2</v>
      </c>
      <c r="I10444">
        <f t="shared" si="979"/>
        <v>1.0986122886681098</v>
      </c>
      <c r="J10444">
        <f t="shared" si="980"/>
        <v>0</v>
      </c>
      <c r="K10444">
        <f t="shared" si="981"/>
        <v>2.3025850929940459</v>
      </c>
      <c r="L10444">
        <f t="shared" si="982"/>
        <v>0.69314718055994529</v>
      </c>
      <c r="M10444">
        <f t="shared" si="983"/>
        <v>4.2484952420493594</v>
      </c>
      <c r="N10444">
        <f t="shared" si="984"/>
        <v>11.729054068974458</v>
      </c>
    </row>
    <row r="10445" spans="2:14" x14ac:dyDescent="0.25">
      <c r="B10445" s="2">
        <v>3</v>
      </c>
      <c r="C10445" s="2">
        <v>1</v>
      </c>
      <c r="D10445" s="2">
        <v>10</v>
      </c>
      <c r="E10445" s="2">
        <v>2</v>
      </c>
      <c r="F10445" s="2">
        <v>70</v>
      </c>
      <c r="G10445" s="2">
        <v>218170.8</v>
      </c>
      <c r="I10445">
        <f t="shared" si="979"/>
        <v>1.0986122886681098</v>
      </c>
      <c r="J10445">
        <f t="shared" si="980"/>
        <v>0</v>
      </c>
      <c r="K10445">
        <f t="shared" si="981"/>
        <v>2.3025850929940459</v>
      </c>
      <c r="L10445">
        <f t="shared" si="982"/>
        <v>0.69314718055994529</v>
      </c>
      <c r="M10445">
        <f t="shared" si="983"/>
        <v>4.2484952420493594</v>
      </c>
      <c r="N10445">
        <f t="shared" si="984"/>
        <v>12.293033521244636</v>
      </c>
    </row>
    <row r="10446" spans="2:14" x14ac:dyDescent="0.25">
      <c r="B10446" s="2">
        <v>3</v>
      </c>
      <c r="C10446" s="2">
        <v>1</v>
      </c>
      <c r="D10446" s="2">
        <v>10</v>
      </c>
      <c r="E10446" s="2">
        <v>2</v>
      </c>
      <c r="F10446" s="2">
        <v>70</v>
      </c>
      <c r="G10446" s="2">
        <v>125990</v>
      </c>
      <c r="I10446">
        <f t="shared" si="979"/>
        <v>1.0986122886681098</v>
      </c>
      <c r="J10446">
        <f t="shared" si="980"/>
        <v>0</v>
      </c>
      <c r="K10446">
        <f t="shared" si="981"/>
        <v>2.3025850929940459</v>
      </c>
      <c r="L10446">
        <f t="shared" si="982"/>
        <v>0.69314718055994529</v>
      </c>
      <c r="M10446">
        <f t="shared" si="983"/>
        <v>4.2484952420493594</v>
      </c>
      <c r="N10446">
        <f t="shared" si="984"/>
        <v>11.743957817704676</v>
      </c>
    </row>
    <row r="10447" spans="2:14" x14ac:dyDescent="0.25">
      <c r="B10447" s="2">
        <v>3</v>
      </c>
      <c r="C10447" s="2">
        <v>1</v>
      </c>
      <c r="D10447" s="2">
        <v>10</v>
      </c>
      <c r="E10447" s="2">
        <v>2</v>
      </c>
      <c r="F10447" s="2">
        <v>70</v>
      </c>
      <c r="G10447" s="2">
        <v>279617.2</v>
      </c>
      <c r="I10447">
        <f t="shared" si="979"/>
        <v>1.0986122886681098</v>
      </c>
      <c r="J10447">
        <f t="shared" si="980"/>
        <v>0</v>
      </c>
      <c r="K10447">
        <f t="shared" si="981"/>
        <v>2.3025850929940459</v>
      </c>
      <c r="L10447">
        <f t="shared" si="982"/>
        <v>0.69314718055994529</v>
      </c>
      <c r="M10447">
        <f t="shared" si="983"/>
        <v>4.2484952420493594</v>
      </c>
      <c r="N10447">
        <f t="shared" si="984"/>
        <v>12.541176803901807</v>
      </c>
    </row>
    <row r="10448" spans="2:14" x14ac:dyDescent="0.25">
      <c r="B10448" s="2">
        <v>3</v>
      </c>
      <c r="C10448" s="2">
        <v>1</v>
      </c>
      <c r="D10448" s="2">
        <v>10</v>
      </c>
      <c r="E10448" s="2">
        <v>2</v>
      </c>
      <c r="F10448" s="2">
        <v>70</v>
      </c>
      <c r="G10448" s="2">
        <v>151858.1</v>
      </c>
      <c r="I10448">
        <f t="shared" si="979"/>
        <v>1.0986122886681098</v>
      </c>
      <c r="J10448">
        <f t="shared" si="980"/>
        <v>0</v>
      </c>
      <c r="K10448">
        <f t="shared" si="981"/>
        <v>2.3025850929940459</v>
      </c>
      <c r="L10448">
        <f t="shared" si="982"/>
        <v>0.69314718055994529</v>
      </c>
      <c r="M10448">
        <f t="shared" si="983"/>
        <v>4.2484952420493594</v>
      </c>
      <c r="N10448">
        <f t="shared" si="984"/>
        <v>11.930701811165184</v>
      </c>
    </row>
    <row r="10449" spans="2:14" x14ac:dyDescent="0.25">
      <c r="B10449" s="2">
        <v>3</v>
      </c>
      <c r="C10449" s="2">
        <v>1</v>
      </c>
      <c r="D10449" s="2">
        <v>10</v>
      </c>
      <c r="E10449" s="2">
        <v>2</v>
      </c>
      <c r="F10449" s="2">
        <v>70</v>
      </c>
      <c r="G10449" s="2">
        <v>87761.600000000006</v>
      </c>
      <c r="I10449">
        <f t="shared" si="979"/>
        <v>1.0986122886681098</v>
      </c>
      <c r="J10449">
        <f t="shared" si="980"/>
        <v>0</v>
      </c>
      <c r="K10449">
        <f t="shared" si="981"/>
        <v>2.3025850929940459</v>
      </c>
      <c r="L10449">
        <f t="shared" si="982"/>
        <v>0.69314718055994529</v>
      </c>
      <c r="M10449">
        <f t="shared" si="983"/>
        <v>4.2484952420493594</v>
      </c>
      <c r="N10449">
        <f t="shared" si="984"/>
        <v>11.382379326323484</v>
      </c>
    </row>
    <row r="10450" spans="2:14" x14ac:dyDescent="0.25">
      <c r="B10450" s="2">
        <v>3</v>
      </c>
      <c r="C10450" s="2">
        <v>1</v>
      </c>
      <c r="D10450" s="2">
        <v>10</v>
      </c>
      <c r="E10450" s="2">
        <v>2</v>
      </c>
      <c r="F10450" s="2">
        <v>70</v>
      </c>
      <c r="G10450" s="2">
        <v>187708.6</v>
      </c>
      <c r="I10450">
        <f t="shared" si="979"/>
        <v>1.0986122886681098</v>
      </c>
      <c r="J10450">
        <f t="shared" si="980"/>
        <v>0</v>
      </c>
      <c r="K10450">
        <f t="shared" si="981"/>
        <v>2.3025850929940459</v>
      </c>
      <c r="L10450">
        <f t="shared" si="982"/>
        <v>0.69314718055994529</v>
      </c>
      <c r="M10450">
        <f t="shared" si="983"/>
        <v>4.2484952420493594</v>
      </c>
      <c r="N10450">
        <f t="shared" si="984"/>
        <v>12.14264603931935</v>
      </c>
    </row>
    <row r="10451" spans="2:14" x14ac:dyDescent="0.25">
      <c r="B10451" s="2">
        <v>3</v>
      </c>
      <c r="C10451" s="2">
        <v>1</v>
      </c>
      <c r="D10451" s="2">
        <v>10</v>
      </c>
      <c r="E10451" s="2">
        <v>2</v>
      </c>
      <c r="F10451" s="2">
        <v>70</v>
      </c>
      <c r="G10451" s="2">
        <v>178926</v>
      </c>
      <c r="I10451">
        <f t="shared" si="979"/>
        <v>1.0986122886681098</v>
      </c>
      <c r="J10451">
        <f t="shared" si="980"/>
        <v>0</v>
      </c>
      <c r="K10451">
        <f t="shared" si="981"/>
        <v>2.3025850929940459</v>
      </c>
      <c r="L10451">
        <f t="shared" si="982"/>
        <v>0.69314718055994529</v>
      </c>
      <c r="M10451">
        <f t="shared" si="983"/>
        <v>4.2484952420493594</v>
      </c>
      <c r="N10451">
        <f t="shared" si="984"/>
        <v>12.094727591525091</v>
      </c>
    </row>
    <row r="10452" spans="2:14" x14ac:dyDescent="0.25">
      <c r="B10452" s="2">
        <v>3</v>
      </c>
      <c r="C10452" s="2">
        <v>1</v>
      </c>
      <c r="D10452" s="2">
        <v>10</v>
      </c>
      <c r="E10452" s="2">
        <v>2</v>
      </c>
      <c r="F10452" s="2">
        <v>70</v>
      </c>
      <c r="G10452" s="2">
        <v>174391.8</v>
      </c>
      <c r="I10452">
        <f t="shared" si="979"/>
        <v>1.0986122886681098</v>
      </c>
      <c r="J10452">
        <f t="shared" si="980"/>
        <v>0</v>
      </c>
      <c r="K10452">
        <f t="shared" si="981"/>
        <v>2.3025850929940459</v>
      </c>
      <c r="L10452">
        <f t="shared" si="982"/>
        <v>0.69314718055994529</v>
      </c>
      <c r="M10452">
        <f t="shared" si="983"/>
        <v>4.2484952420493594</v>
      </c>
      <c r="N10452">
        <f t="shared" si="984"/>
        <v>12.069059771002996</v>
      </c>
    </row>
    <row r="10453" spans="2:14" x14ac:dyDescent="0.25">
      <c r="B10453" s="2">
        <v>3</v>
      </c>
      <c r="C10453" s="2">
        <v>1</v>
      </c>
      <c r="D10453" s="2">
        <v>10</v>
      </c>
      <c r="E10453" s="2">
        <v>2</v>
      </c>
      <c r="F10453" s="2">
        <v>70</v>
      </c>
      <c r="G10453" s="2">
        <v>120591.5</v>
      </c>
      <c r="I10453">
        <f t="shared" si="979"/>
        <v>1.0986122886681098</v>
      </c>
      <c r="J10453">
        <f t="shared" si="980"/>
        <v>0</v>
      </c>
      <c r="K10453">
        <f t="shared" si="981"/>
        <v>2.3025850929940459</v>
      </c>
      <c r="L10453">
        <f t="shared" si="982"/>
        <v>0.69314718055994529</v>
      </c>
      <c r="M10453">
        <f t="shared" si="983"/>
        <v>4.2484952420493594</v>
      </c>
      <c r="N10453">
        <f t="shared" si="984"/>
        <v>11.700164079862635</v>
      </c>
    </row>
    <row r="10454" spans="2:14" x14ac:dyDescent="0.25">
      <c r="B10454" s="2">
        <v>3</v>
      </c>
      <c r="C10454" s="2">
        <v>1</v>
      </c>
      <c r="D10454" s="2">
        <v>10</v>
      </c>
      <c r="E10454" s="2">
        <v>2</v>
      </c>
      <c r="F10454" s="2">
        <v>70</v>
      </c>
      <c r="G10454" s="2">
        <v>181280.7</v>
      </c>
      <c r="I10454">
        <f t="shared" si="979"/>
        <v>1.0986122886681098</v>
      </c>
      <c r="J10454">
        <f t="shared" si="980"/>
        <v>0</v>
      </c>
      <c r="K10454">
        <f t="shared" si="981"/>
        <v>2.3025850929940459</v>
      </c>
      <c r="L10454">
        <f t="shared" si="982"/>
        <v>0.69314718055994529</v>
      </c>
      <c r="M10454">
        <f t="shared" si="983"/>
        <v>4.2484952420493594</v>
      </c>
      <c r="N10454">
        <f t="shared" si="984"/>
        <v>12.10780193768421</v>
      </c>
    </row>
    <row r="10455" spans="2:14" x14ac:dyDescent="0.25">
      <c r="B10455" s="2">
        <v>3</v>
      </c>
      <c r="C10455" s="2">
        <v>1</v>
      </c>
      <c r="D10455" s="2">
        <v>10</v>
      </c>
      <c r="E10455" s="2">
        <v>2</v>
      </c>
      <c r="F10455" s="2">
        <v>70</v>
      </c>
      <c r="G10455" s="2">
        <v>104753.2</v>
      </c>
      <c r="I10455">
        <f t="shared" si="979"/>
        <v>1.0986122886681098</v>
      </c>
      <c r="J10455">
        <f t="shared" si="980"/>
        <v>0</v>
      </c>
      <c r="K10455">
        <f t="shared" si="981"/>
        <v>2.3025850929940459</v>
      </c>
      <c r="L10455">
        <f t="shared" si="982"/>
        <v>0.69314718055994529</v>
      </c>
      <c r="M10455">
        <f t="shared" si="983"/>
        <v>4.2484952420493594</v>
      </c>
      <c r="N10455">
        <f t="shared" si="984"/>
        <v>11.559362386243789</v>
      </c>
    </row>
    <row r="10456" spans="2:14" x14ac:dyDescent="0.25">
      <c r="B10456" s="2">
        <v>3</v>
      </c>
      <c r="C10456" s="2">
        <v>1</v>
      </c>
      <c r="D10456" s="2">
        <v>10</v>
      </c>
      <c r="E10456" s="2">
        <v>2</v>
      </c>
      <c r="F10456" s="2">
        <v>70</v>
      </c>
      <c r="G10456" s="2">
        <v>209693.4</v>
      </c>
      <c r="I10456">
        <f t="shared" si="979"/>
        <v>1.0986122886681098</v>
      </c>
      <c r="J10456">
        <f t="shared" si="980"/>
        <v>0</v>
      </c>
      <c r="K10456">
        <f t="shared" si="981"/>
        <v>2.3025850929940459</v>
      </c>
      <c r="L10456">
        <f t="shared" si="982"/>
        <v>0.69314718055994529</v>
      </c>
      <c r="M10456">
        <f t="shared" si="983"/>
        <v>4.2484952420493594</v>
      </c>
      <c r="N10456">
        <f t="shared" si="984"/>
        <v>12.25340174286109</v>
      </c>
    </row>
    <row r="10457" spans="2:14" x14ac:dyDescent="0.25">
      <c r="B10457" s="2">
        <v>3</v>
      </c>
      <c r="C10457" s="2">
        <v>1</v>
      </c>
      <c r="D10457" s="2">
        <v>10</v>
      </c>
      <c r="E10457" s="2">
        <v>2</v>
      </c>
      <c r="F10457" s="2">
        <v>70</v>
      </c>
      <c r="G10457" s="2">
        <v>148367</v>
      </c>
      <c r="I10457">
        <f t="shared" si="979"/>
        <v>1.0986122886681098</v>
      </c>
      <c r="J10457">
        <f t="shared" si="980"/>
        <v>0</v>
      </c>
      <c r="K10457">
        <f t="shared" si="981"/>
        <v>2.3025850929940459</v>
      </c>
      <c r="L10457">
        <f t="shared" si="982"/>
        <v>0.69314718055994529</v>
      </c>
      <c r="M10457">
        <f t="shared" si="983"/>
        <v>4.2484952420493594</v>
      </c>
      <c r="N10457">
        <f t="shared" si="984"/>
        <v>11.907444213019451</v>
      </c>
    </row>
    <row r="10458" spans="2:14" x14ac:dyDescent="0.25">
      <c r="B10458" s="2">
        <v>3</v>
      </c>
      <c r="C10458" s="2">
        <v>1</v>
      </c>
      <c r="D10458" s="2">
        <v>10</v>
      </c>
      <c r="E10458" s="2">
        <v>2</v>
      </c>
      <c r="F10458" s="2">
        <v>70</v>
      </c>
      <c r="G10458" s="2">
        <v>135768.9</v>
      </c>
      <c r="I10458">
        <f t="shared" si="979"/>
        <v>1.0986122886681098</v>
      </c>
      <c r="J10458">
        <f t="shared" si="980"/>
        <v>0</v>
      </c>
      <c r="K10458">
        <f t="shared" si="981"/>
        <v>2.3025850929940459</v>
      </c>
      <c r="L10458">
        <f t="shared" si="982"/>
        <v>0.69314718055994529</v>
      </c>
      <c r="M10458">
        <f t="shared" si="983"/>
        <v>4.2484952420493594</v>
      </c>
      <c r="N10458">
        <f t="shared" si="984"/>
        <v>11.818709454624406</v>
      </c>
    </row>
    <row r="10459" spans="2:14" x14ac:dyDescent="0.25">
      <c r="B10459" s="2">
        <v>3</v>
      </c>
      <c r="C10459" s="2">
        <v>1</v>
      </c>
      <c r="D10459" s="2">
        <v>10</v>
      </c>
      <c r="E10459" s="2">
        <v>2</v>
      </c>
      <c r="F10459" s="2">
        <v>70</v>
      </c>
      <c r="G10459" s="2">
        <v>187695.8</v>
      </c>
      <c r="I10459">
        <f t="shared" si="979"/>
        <v>1.0986122886681098</v>
      </c>
      <c r="J10459">
        <f t="shared" si="980"/>
        <v>0</v>
      </c>
      <c r="K10459">
        <f t="shared" si="981"/>
        <v>2.3025850929940459</v>
      </c>
      <c r="L10459">
        <f t="shared" si="982"/>
        <v>0.69314718055994529</v>
      </c>
      <c r="M10459">
        <f t="shared" si="983"/>
        <v>4.2484952420493594</v>
      </c>
      <c r="N10459">
        <f t="shared" si="984"/>
        <v>12.142577846192125</v>
      </c>
    </row>
    <row r="10460" spans="2:14" x14ac:dyDescent="0.25">
      <c r="B10460" s="2">
        <v>3</v>
      </c>
      <c r="C10460" s="2">
        <v>1</v>
      </c>
      <c r="D10460" s="2">
        <v>10</v>
      </c>
      <c r="E10460" s="2">
        <v>2</v>
      </c>
      <c r="F10460" s="2">
        <v>70</v>
      </c>
      <c r="G10460" s="2">
        <v>65042.5</v>
      </c>
      <c r="I10460">
        <f t="shared" si="979"/>
        <v>1.0986122886681098</v>
      </c>
      <c r="J10460">
        <f t="shared" si="980"/>
        <v>0</v>
      </c>
      <c r="K10460">
        <f t="shared" si="981"/>
        <v>2.3025850929940459</v>
      </c>
      <c r="L10460">
        <f t="shared" si="982"/>
        <v>0.69314718055994529</v>
      </c>
      <c r="M10460">
        <f t="shared" si="983"/>
        <v>4.2484952420493594</v>
      </c>
      <c r="N10460">
        <f t="shared" si="984"/>
        <v>11.082796181367355</v>
      </c>
    </row>
    <row r="10461" spans="2:14" x14ac:dyDescent="0.25">
      <c r="B10461" s="2">
        <v>3</v>
      </c>
      <c r="C10461" s="2">
        <v>1</v>
      </c>
      <c r="D10461" s="2">
        <v>10</v>
      </c>
      <c r="E10461" s="2">
        <v>2</v>
      </c>
      <c r="F10461" s="2">
        <v>70</v>
      </c>
      <c r="G10461" s="2">
        <v>237802.3</v>
      </c>
      <c r="I10461">
        <f t="shared" si="979"/>
        <v>1.0986122886681098</v>
      </c>
      <c r="J10461">
        <f t="shared" si="980"/>
        <v>0</v>
      </c>
      <c r="K10461">
        <f t="shared" si="981"/>
        <v>2.3025850929940459</v>
      </c>
      <c r="L10461">
        <f t="shared" si="982"/>
        <v>0.69314718055994529</v>
      </c>
      <c r="M10461">
        <f t="shared" si="983"/>
        <v>4.2484952420493594</v>
      </c>
      <c r="N10461">
        <f t="shared" si="984"/>
        <v>12.379194935185316</v>
      </c>
    </row>
    <row r="10462" spans="2:14" x14ac:dyDescent="0.25">
      <c r="B10462" s="2">
        <v>3</v>
      </c>
      <c r="C10462" s="2">
        <v>1</v>
      </c>
      <c r="D10462" s="2">
        <v>10</v>
      </c>
      <c r="E10462" s="2">
        <v>2</v>
      </c>
      <c r="F10462" s="2">
        <v>70</v>
      </c>
      <c r="G10462" s="2">
        <v>84800.9</v>
      </c>
      <c r="I10462">
        <f t="shared" si="979"/>
        <v>1.0986122886681098</v>
      </c>
      <c r="J10462">
        <f t="shared" si="980"/>
        <v>0</v>
      </c>
      <c r="K10462">
        <f t="shared" si="981"/>
        <v>2.3025850929940459</v>
      </c>
      <c r="L10462">
        <f t="shared" si="982"/>
        <v>0.69314718055994529</v>
      </c>
      <c r="M10462">
        <f t="shared" si="983"/>
        <v>4.2484952420493594</v>
      </c>
      <c r="N10462">
        <f t="shared" si="984"/>
        <v>11.348061434931221</v>
      </c>
    </row>
    <row r="10463" spans="2:14" x14ac:dyDescent="0.25">
      <c r="B10463" s="2">
        <v>3</v>
      </c>
      <c r="C10463" s="2">
        <v>1</v>
      </c>
      <c r="D10463" s="2">
        <v>10</v>
      </c>
      <c r="E10463" s="2">
        <v>2</v>
      </c>
      <c r="F10463" s="2">
        <v>70</v>
      </c>
      <c r="G10463" s="2">
        <v>205701.5</v>
      </c>
      <c r="I10463">
        <f t="shared" si="979"/>
        <v>1.0986122886681098</v>
      </c>
      <c r="J10463">
        <f t="shared" si="980"/>
        <v>0</v>
      </c>
      <c r="K10463">
        <f t="shared" si="981"/>
        <v>2.3025850929940459</v>
      </c>
      <c r="L10463">
        <f t="shared" si="982"/>
        <v>0.69314718055994529</v>
      </c>
      <c r="M10463">
        <f t="shared" si="983"/>
        <v>4.2484952420493594</v>
      </c>
      <c r="N10463">
        <f t="shared" si="984"/>
        <v>12.234181367787528</v>
      </c>
    </row>
    <row r="10464" spans="2:14" x14ac:dyDescent="0.25">
      <c r="B10464" s="2">
        <v>3</v>
      </c>
      <c r="C10464" s="2">
        <v>1</v>
      </c>
      <c r="D10464" s="2">
        <v>10</v>
      </c>
      <c r="E10464" s="2">
        <v>2</v>
      </c>
      <c r="F10464" s="2">
        <v>70</v>
      </c>
      <c r="G10464" s="2">
        <v>173851.1</v>
      </c>
      <c r="I10464">
        <f t="shared" si="979"/>
        <v>1.0986122886681098</v>
      </c>
      <c r="J10464">
        <f t="shared" si="980"/>
        <v>0</v>
      </c>
      <c r="K10464">
        <f t="shared" si="981"/>
        <v>2.3025850929940459</v>
      </c>
      <c r="L10464">
        <f t="shared" si="982"/>
        <v>0.69314718055994529</v>
      </c>
      <c r="M10464">
        <f t="shared" si="983"/>
        <v>4.2484952420493594</v>
      </c>
      <c r="N10464">
        <f t="shared" si="984"/>
        <v>12.065954464709634</v>
      </c>
    </row>
    <row r="10465" spans="2:14" x14ac:dyDescent="0.25">
      <c r="B10465" s="2">
        <v>3</v>
      </c>
      <c r="C10465" s="2">
        <v>1</v>
      </c>
      <c r="D10465" s="2">
        <v>10</v>
      </c>
      <c r="E10465" s="2">
        <v>2</v>
      </c>
      <c r="F10465" s="2">
        <v>70</v>
      </c>
      <c r="G10465" s="2">
        <v>214235.4</v>
      </c>
      <c r="I10465">
        <f t="shared" si="979"/>
        <v>1.0986122886681098</v>
      </c>
      <c r="J10465">
        <f t="shared" si="980"/>
        <v>0</v>
      </c>
      <c r="K10465">
        <f t="shared" si="981"/>
        <v>2.3025850929940459</v>
      </c>
      <c r="L10465">
        <f t="shared" si="982"/>
        <v>0.69314718055994529</v>
      </c>
      <c r="M10465">
        <f t="shared" si="983"/>
        <v>4.2484952420493594</v>
      </c>
      <c r="N10465">
        <f t="shared" si="984"/>
        <v>12.27483068944729</v>
      </c>
    </row>
    <row r="10466" spans="2:14" x14ac:dyDescent="0.25">
      <c r="B10466" s="2">
        <v>3</v>
      </c>
      <c r="C10466" s="2">
        <v>1</v>
      </c>
      <c r="D10466" s="2">
        <v>10</v>
      </c>
      <c r="E10466" s="2">
        <v>2</v>
      </c>
      <c r="F10466" s="2">
        <v>70</v>
      </c>
      <c r="G10466" s="2">
        <v>174257.8</v>
      </c>
      <c r="I10466">
        <f t="shared" si="979"/>
        <v>1.0986122886681098</v>
      </c>
      <c r="J10466">
        <f t="shared" si="980"/>
        <v>0</v>
      </c>
      <c r="K10466">
        <f t="shared" si="981"/>
        <v>2.3025850929940459</v>
      </c>
      <c r="L10466">
        <f t="shared" si="982"/>
        <v>0.69314718055994529</v>
      </c>
      <c r="M10466">
        <f t="shared" si="983"/>
        <v>4.2484952420493594</v>
      </c>
      <c r="N10466">
        <f t="shared" si="984"/>
        <v>12.068291090892087</v>
      </c>
    </row>
    <row r="10467" spans="2:14" x14ac:dyDescent="0.25">
      <c r="B10467" s="2">
        <v>3</v>
      </c>
      <c r="C10467" s="2">
        <v>1</v>
      </c>
      <c r="D10467" s="2">
        <v>10</v>
      </c>
      <c r="E10467" s="2">
        <v>2</v>
      </c>
      <c r="F10467" s="2">
        <v>70</v>
      </c>
      <c r="G10467" s="2">
        <v>168831.4</v>
      </c>
      <c r="I10467">
        <f t="shared" si="979"/>
        <v>1.0986122886681098</v>
      </c>
      <c r="J10467">
        <f t="shared" si="980"/>
        <v>0</v>
      </c>
      <c r="K10467">
        <f t="shared" si="981"/>
        <v>2.3025850929940459</v>
      </c>
      <c r="L10467">
        <f t="shared" si="982"/>
        <v>0.69314718055994529</v>
      </c>
      <c r="M10467">
        <f t="shared" si="983"/>
        <v>4.2484952420493594</v>
      </c>
      <c r="N10467">
        <f t="shared" si="984"/>
        <v>12.036655862801959</v>
      </c>
    </row>
    <row r="10468" spans="2:14" x14ac:dyDescent="0.25">
      <c r="B10468" s="2">
        <v>3</v>
      </c>
      <c r="C10468" s="2">
        <v>1</v>
      </c>
      <c r="D10468" s="2">
        <v>10</v>
      </c>
      <c r="E10468" s="2">
        <v>2</v>
      </c>
      <c r="F10468" s="2">
        <v>70</v>
      </c>
      <c r="G10468" s="2">
        <v>212579.7</v>
      </c>
      <c r="I10468">
        <f t="shared" si="979"/>
        <v>1.0986122886681098</v>
      </c>
      <c r="J10468">
        <f t="shared" si="980"/>
        <v>0</v>
      </c>
      <c r="K10468">
        <f t="shared" si="981"/>
        <v>2.3025850929940459</v>
      </c>
      <c r="L10468">
        <f t="shared" si="982"/>
        <v>0.69314718055994529</v>
      </c>
      <c r="M10468">
        <f t="shared" si="983"/>
        <v>4.2484952420493594</v>
      </c>
      <c r="N10468">
        <f t="shared" si="984"/>
        <v>12.26707225585316</v>
      </c>
    </row>
    <row r="10469" spans="2:14" x14ac:dyDescent="0.25">
      <c r="B10469" s="2">
        <v>3</v>
      </c>
      <c r="C10469" s="2">
        <v>1</v>
      </c>
      <c r="D10469" s="2">
        <v>10</v>
      </c>
      <c r="E10469" s="2">
        <v>2</v>
      </c>
      <c r="F10469" s="2">
        <v>70</v>
      </c>
      <c r="G10469" s="2">
        <v>144929.1</v>
      </c>
      <c r="I10469">
        <f t="shared" si="979"/>
        <v>1.0986122886681098</v>
      </c>
      <c r="J10469">
        <f t="shared" si="980"/>
        <v>0</v>
      </c>
      <c r="K10469">
        <f t="shared" si="981"/>
        <v>2.3025850929940459</v>
      </c>
      <c r="L10469">
        <f t="shared" si="982"/>
        <v>0.69314718055994529</v>
      </c>
      <c r="M10469">
        <f t="shared" si="983"/>
        <v>4.2484952420493594</v>
      </c>
      <c r="N10469">
        <f t="shared" si="984"/>
        <v>11.88399993630285</v>
      </c>
    </row>
    <row r="10470" spans="2:14" x14ac:dyDescent="0.25">
      <c r="B10470" s="2">
        <v>3</v>
      </c>
      <c r="C10470" s="2">
        <v>1</v>
      </c>
      <c r="D10470" s="2">
        <v>10</v>
      </c>
      <c r="E10470" s="2">
        <v>2</v>
      </c>
      <c r="F10470" s="2">
        <v>70</v>
      </c>
      <c r="G10470" s="2">
        <v>103182.39999999999</v>
      </c>
      <c r="I10470">
        <f t="shared" si="979"/>
        <v>1.0986122886681098</v>
      </c>
      <c r="J10470">
        <f t="shared" si="980"/>
        <v>0</v>
      </c>
      <c r="K10470">
        <f t="shared" si="981"/>
        <v>2.3025850929940459</v>
      </c>
      <c r="L10470">
        <f t="shared" si="982"/>
        <v>0.69314718055994529</v>
      </c>
      <c r="M10470">
        <f t="shared" si="983"/>
        <v>4.2484952420493594</v>
      </c>
      <c r="N10470">
        <f t="shared" si="984"/>
        <v>11.544253574849892</v>
      </c>
    </row>
    <row r="10471" spans="2:14" x14ac:dyDescent="0.25">
      <c r="B10471" s="2">
        <v>3</v>
      </c>
      <c r="C10471" s="2">
        <v>1</v>
      </c>
      <c r="D10471" s="2">
        <v>10</v>
      </c>
      <c r="E10471" s="2">
        <v>2</v>
      </c>
      <c r="F10471" s="2">
        <v>70</v>
      </c>
      <c r="G10471" s="2">
        <v>147815.5</v>
      </c>
      <c r="I10471">
        <f t="shared" si="979"/>
        <v>1.0986122886681098</v>
      </c>
      <c r="J10471">
        <f t="shared" si="980"/>
        <v>0</v>
      </c>
      <c r="K10471">
        <f t="shared" si="981"/>
        <v>2.3025850929940459</v>
      </c>
      <c r="L10471">
        <f t="shared" si="982"/>
        <v>0.69314718055994529</v>
      </c>
      <c r="M10471">
        <f t="shared" si="983"/>
        <v>4.2484952420493594</v>
      </c>
      <c r="N10471">
        <f t="shared" si="984"/>
        <v>11.903720153445516</v>
      </c>
    </row>
    <row r="10472" spans="2:14" x14ac:dyDescent="0.25">
      <c r="B10472" s="2">
        <v>3</v>
      </c>
      <c r="C10472" s="2">
        <v>1</v>
      </c>
      <c r="D10472" s="2">
        <v>10</v>
      </c>
      <c r="E10472" s="2">
        <v>2</v>
      </c>
      <c r="F10472" s="2">
        <v>70</v>
      </c>
      <c r="G10472" s="2">
        <v>215952.7</v>
      </c>
      <c r="I10472">
        <f t="shared" si="979"/>
        <v>1.0986122886681098</v>
      </c>
      <c r="J10472">
        <f t="shared" si="980"/>
        <v>0</v>
      </c>
      <c r="K10472">
        <f t="shared" si="981"/>
        <v>2.3025850929940459</v>
      </c>
      <c r="L10472">
        <f t="shared" si="982"/>
        <v>0.69314718055994529</v>
      </c>
      <c r="M10472">
        <f t="shared" si="983"/>
        <v>4.2484952420493594</v>
      </c>
      <c r="N10472">
        <f t="shared" si="984"/>
        <v>12.282814681204876</v>
      </c>
    </row>
    <row r="10473" spans="2:14" x14ac:dyDescent="0.25">
      <c r="B10473" s="2">
        <v>3</v>
      </c>
      <c r="C10473" s="2">
        <v>1</v>
      </c>
      <c r="D10473" s="2">
        <v>10</v>
      </c>
      <c r="E10473" s="2">
        <v>2</v>
      </c>
      <c r="F10473" s="2">
        <v>70</v>
      </c>
      <c r="G10473" s="2">
        <v>192477.4</v>
      </c>
      <c r="I10473">
        <f t="shared" si="979"/>
        <v>1.0986122886681098</v>
      </c>
      <c r="J10473">
        <f t="shared" si="980"/>
        <v>0</v>
      </c>
      <c r="K10473">
        <f t="shared" si="981"/>
        <v>2.3025850929940459</v>
      </c>
      <c r="L10473">
        <f t="shared" si="982"/>
        <v>0.69314718055994529</v>
      </c>
      <c r="M10473">
        <f t="shared" si="983"/>
        <v>4.2484952420493594</v>
      </c>
      <c r="N10473">
        <f t="shared" si="984"/>
        <v>12.167734023220349</v>
      </c>
    </row>
    <row r="10474" spans="2:14" x14ac:dyDescent="0.25">
      <c r="B10474" s="2">
        <v>3</v>
      </c>
      <c r="C10474" s="2">
        <v>1</v>
      </c>
      <c r="D10474" s="2">
        <v>10</v>
      </c>
      <c r="E10474" s="2">
        <v>2</v>
      </c>
      <c r="F10474" s="2">
        <v>70</v>
      </c>
      <c r="G10474" s="2">
        <v>215462.6</v>
      </c>
      <c r="I10474">
        <f t="shared" si="979"/>
        <v>1.0986122886681098</v>
      </c>
      <c r="J10474">
        <f t="shared" si="980"/>
        <v>0</v>
      </c>
      <c r="K10474">
        <f t="shared" si="981"/>
        <v>2.3025850929940459</v>
      </c>
      <c r="L10474">
        <f t="shared" si="982"/>
        <v>0.69314718055994529</v>
      </c>
      <c r="M10474">
        <f t="shared" si="983"/>
        <v>4.2484952420493594</v>
      </c>
      <c r="N10474">
        <f t="shared" si="984"/>
        <v>12.280542623580425</v>
      </c>
    </row>
    <row r="10475" spans="2:14" x14ac:dyDescent="0.25">
      <c r="B10475" s="2">
        <v>3</v>
      </c>
      <c r="C10475" s="2">
        <v>1</v>
      </c>
      <c r="D10475" s="2">
        <v>10</v>
      </c>
      <c r="E10475" s="2">
        <v>2</v>
      </c>
      <c r="F10475" s="2">
        <v>70</v>
      </c>
      <c r="G10475" s="2">
        <v>141985.20000000001</v>
      </c>
      <c r="I10475">
        <f t="shared" si="979"/>
        <v>1.0986122886681098</v>
      </c>
      <c r="J10475">
        <f t="shared" si="980"/>
        <v>0</v>
      </c>
      <c r="K10475">
        <f t="shared" si="981"/>
        <v>2.3025850929940459</v>
      </c>
      <c r="L10475">
        <f t="shared" si="982"/>
        <v>0.69314718055994529</v>
      </c>
      <c r="M10475">
        <f t="shared" si="983"/>
        <v>4.2484952420493594</v>
      </c>
      <c r="N10475">
        <f t="shared" si="984"/>
        <v>11.863478105799446</v>
      </c>
    </row>
    <row r="10476" spans="2:14" x14ac:dyDescent="0.25">
      <c r="B10476" s="2">
        <v>3</v>
      </c>
      <c r="C10476" s="2">
        <v>1</v>
      </c>
      <c r="D10476" s="2">
        <v>10</v>
      </c>
      <c r="E10476" s="2">
        <v>2</v>
      </c>
      <c r="F10476" s="2">
        <v>70</v>
      </c>
      <c r="G10476" s="2">
        <v>180021.4</v>
      </c>
      <c r="I10476">
        <f t="shared" si="979"/>
        <v>1.0986122886681098</v>
      </c>
      <c r="J10476">
        <f t="shared" si="980"/>
        <v>0</v>
      </c>
      <c r="K10476">
        <f t="shared" si="981"/>
        <v>2.3025850929940459</v>
      </c>
      <c r="L10476">
        <f t="shared" si="982"/>
        <v>0.69314718055994529</v>
      </c>
      <c r="M10476">
        <f t="shared" si="983"/>
        <v>4.2484952420493594</v>
      </c>
      <c r="N10476">
        <f t="shared" si="984"/>
        <v>12.100831011694513</v>
      </c>
    </row>
    <row r="10477" spans="2:14" x14ac:dyDescent="0.25">
      <c r="B10477" s="2">
        <v>3</v>
      </c>
      <c r="C10477" s="2">
        <v>1</v>
      </c>
      <c r="D10477" s="2">
        <v>10</v>
      </c>
      <c r="E10477" s="2">
        <v>2</v>
      </c>
      <c r="F10477" s="2">
        <v>70</v>
      </c>
      <c r="G10477" s="2">
        <v>156214.70000000001</v>
      </c>
      <c r="I10477">
        <f t="shared" si="979"/>
        <v>1.0986122886681098</v>
      </c>
      <c r="J10477">
        <f t="shared" si="980"/>
        <v>0</v>
      </c>
      <c r="K10477">
        <f t="shared" si="981"/>
        <v>2.3025850929940459</v>
      </c>
      <c r="L10477">
        <f t="shared" si="982"/>
        <v>0.69314718055994529</v>
      </c>
      <c r="M10477">
        <f t="shared" si="983"/>
        <v>4.2484952420493594</v>
      </c>
      <c r="N10477">
        <f t="shared" si="984"/>
        <v>11.95898662207488</v>
      </c>
    </row>
    <row r="10478" spans="2:14" x14ac:dyDescent="0.25">
      <c r="B10478" s="2">
        <v>3</v>
      </c>
      <c r="C10478" s="2">
        <v>1</v>
      </c>
      <c r="D10478" s="2">
        <v>10</v>
      </c>
      <c r="E10478" s="2">
        <v>2</v>
      </c>
      <c r="F10478" s="2">
        <v>70</v>
      </c>
      <c r="G10478" s="2">
        <v>159121</v>
      </c>
      <c r="I10478">
        <f t="shared" si="979"/>
        <v>1.0986122886681098</v>
      </c>
      <c r="J10478">
        <f t="shared" si="980"/>
        <v>0</v>
      </c>
      <c r="K10478">
        <f t="shared" si="981"/>
        <v>2.3025850929940459</v>
      </c>
      <c r="L10478">
        <f t="shared" si="982"/>
        <v>0.69314718055994529</v>
      </c>
      <c r="M10478">
        <f t="shared" si="983"/>
        <v>4.2484952420493594</v>
      </c>
      <c r="N10478">
        <f t="shared" si="984"/>
        <v>11.977420198073213</v>
      </c>
    </row>
    <row r="10479" spans="2:14" x14ac:dyDescent="0.25">
      <c r="B10479" s="2">
        <v>3</v>
      </c>
      <c r="C10479" s="2">
        <v>1</v>
      </c>
      <c r="D10479" s="2">
        <v>10</v>
      </c>
      <c r="E10479" s="2">
        <v>2</v>
      </c>
      <c r="F10479" s="2">
        <v>70</v>
      </c>
      <c r="G10479" s="2">
        <v>262830.7</v>
      </c>
      <c r="I10479">
        <f t="shared" si="979"/>
        <v>1.0986122886681098</v>
      </c>
      <c r="J10479">
        <f t="shared" si="980"/>
        <v>0</v>
      </c>
      <c r="K10479">
        <f t="shared" si="981"/>
        <v>2.3025850929940459</v>
      </c>
      <c r="L10479">
        <f t="shared" si="982"/>
        <v>0.69314718055994529</v>
      </c>
      <c r="M10479">
        <f t="shared" si="983"/>
        <v>4.2484952420493594</v>
      </c>
      <c r="N10479">
        <f t="shared" si="984"/>
        <v>12.479265377643468</v>
      </c>
    </row>
    <row r="10480" spans="2:14" x14ac:dyDescent="0.25">
      <c r="B10480" s="2">
        <v>3</v>
      </c>
      <c r="C10480" s="2">
        <v>1</v>
      </c>
      <c r="D10480" s="2">
        <v>10</v>
      </c>
      <c r="E10480" s="2">
        <v>2</v>
      </c>
      <c r="F10480" s="2">
        <v>70</v>
      </c>
      <c r="G10480" s="2">
        <v>122998.8</v>
      </c>
      <c r="I10480">
        <f t="shared" si="979"/>
        <v>1.0986122886681098</v>
      </c>
      <c r="J10480">
        <f t="shared" si="980"/>
        <v>0</v>
      </c>
      <c r="K10480">
        <f t="shared" si="981"/>
        <v>2.3025850929940459</v>
      </c>
      <c r="L10480">
        <f t="shared" si="982"/>
        <v>0.69314718055994529</v>
      </c>
      <c r="M10480">
        <f t="shared" si="983"/>
        <v>4.2484952420493594</v>
      </c>
      <c r="N10480">
        <f t="shared" si="984"/>
        <v>11.719929878209403</v>
      </c>
    </row>
    <row r="10481" spans="2:14" x14ac:dyDescent="0.25">
      <c r="B10481" s="2">
        <v>3</v>
      </c>
      <c r="C10481" s="2">
        <v>1</v>
      </c>
      <c r="D10481" s="2">
        <v>10</v>
      </c>
      <c r="E10481" s="2">
        <v>2</v>
      </c>
      <c r="F10481" s="2">
        <v>70</v>
      </c>
      <c r="G10481" s="2">
        <v>124558</v>
      </c>
      <c r="I10481">
        <f t="shared" si="979"/>
        <v>1.0986122886681098</v>
      </c>
      <c r="J10481">
        <f t="shared" si="980"/>
        <v>0</v>
      </c>
      <c r="K10481">
        <f t="shared" si="981"/>
        <v>2.3025850929940459</v>
      </c>
      <c r="L10481">
        <f t="shared" si="982"/>
        <v>0.69314718055994529</v>
      </c>
      <c r="M10481">
        <f t="shared" si="983"/>
        <v>4.2484952420493594</v>
      </c>
      <c r="N10481">
        <f t="shared" si="984"/>
        <v>11.732526749860027</v>
      </c>
    </row>
    <row r="10482" spans="2:14" x14ac:dyDescent="0.25">
      <c r="B10482" s="2">
        <v>3</v>
      </c>
      <c r="C10482" s="2">
        <v>1</v>
      </c>
      <c r="D10482" s="2">
        <v>10</v>
      </c>
      <c r="E10482" s="2">
        <v>2</v>
      </c>
      <c r="F10482" s="2">
        <v>70</v>
      </c>
      <c r="G10482" s="2">
        <v>198442.5</v>
      </c>
      <c r="I10482">
        <f t="shared" si="979"/>
        <v>1.0986122886681098</v>
      </c>
      <c r="J10482">
        <f t="shared" si="980"/>
        <v>0</v>
      </c>
      <c r="K10482">
        <f t="shared" si="981"/>
        <v>2.3025850929940459</v>
      </c>
      <c r="L10482">
        <f t="shared" si="982"/>
        <v>0.69314718055994529</v>
      </c>
      <c r="M10482">
        <f t="shared" si="983"/>
        <v>4.2484952420493594</v>
      </c>
      <c r="N10482">
        <f t="shared" si="984"/>
        <v>12.198254664602107</v>
      </c>
    </row>
    <row r="10483" spans="2:14" x14ac:dyDescent="0.25">
      <c r="B10483" s="2">
        <v>3</v>
      </c>
      <c r="C10483" s="2">
        <v>1</v>
      </c>
      <c r="D10483" s="2">
        <v>10</v>
      </c>
      <c r="E10483" s="2">
        <v>2</v>
      </c>
      <c r="F10483" s="2">
        <v>70</v>
      </c>
      <c r="G10483" s="2">
        <v>109931.3</v>
      </c>
      <c r="I10483">
        <f t="shared" si="979"/>
        <v>1.0986122886681098</v>
      </c>
      <c r="J10483">
        <f t="shared" si="980"/>
        <v>0</v>
      </c>
      <c r="K10483">
        <f t="shared" si="981"/>
        <v>2.3025850929940459</v>
      </c>
      <c r="L10483">
        <f t="shared" si="982"/>
        <v>0.69314718055994529</v>
      </c>
      <c r="M10483">
        <f t="shared" si="983"/>
        <v>4.2484952420493594</v>
      </c>
      <c r="N10483">
        <f t="shared" si="984"/>
        <v>11.607610904210254</v>
      </c>
    </row>
    <row r="10484" spans="2:14" x14ac:dyDescent="0.25">
      <c r="B10484" s="2">
        <v>3</v>
      </c>
      <c r="C10484" s="2">
        <v>1</v>
      </c>
      <c r="D10484" s="2">
        <v>10</v>
      </c>
      <c r="E10484" s="2">
        <v>2</v>
      </c>
      <c r="F10484" s="2">
        <v>70</v>
      </c>
      <c r="G10484" s="2">
        <v>257108.2</v>
      </c>
      <c r="I10484">
        <f t="shared" si="979"/>
        <v>1.0986122886681098</v>
      </c>
      <c r="J10484">
        <f t="shared" si="980"/>
        <v>0</v>
      </c>
      <c r="K10484">
        <f t="shared" si="981"/>
        <v>2.3025850929940459</v>
      </c>
      <c r="L10484">
        <f t="shared" si="982"/>
        <v>0.69314718055994529</v>
      </c>
      <c r="M10484">
        <f t="shared" si="983"/>
        <v>4.2484952420493594</v>
      </c>
      <c r="N10484">
        <f t="shared" si="984"/>
        <v>12.457252286949961</v>
      </c>
    </row>
    <row r="10485" spans="2:14" x14ac:dyDescent="0.25">
      <c r="B10485" s="2">
        <v>3</v>
      </c>
      <c r="C10485" s="2">
        <v>1</v>
      </c>
      <c r="D10485" s="2">
        <v>10</v>
      </c>
      <c r="E10485" s="2">
        <v>2</v>
      </c>
      <c r="F10485" s="2">
        <v>70</v>
      </c>
      <c r="G10485" s="2">
        <v>182423</v>
      </c>
      <c r="I10485">
        <f t="shared" si="979"/>
        <v>1.0986122886681098</v>
      </c>
      <c r="J10485">
        <f t="shared" si="980"/>
        <v>0</v>
      </c>
      <c r="K10485">
        <f t="shared" si="981"/>
        <v>2.3025850929940459</v>
      </c>
      <c r="L10485">
        <f t="shared" si="982"/>
        <v>0.69314718055994529</v>
      </c>
      <c r="M10485">
        <f t="shared" si="983"/>
        <v>4.2484952420493594</v>
      </c>
      <c r="N10485">
        <f t="shared" si="984"/>
        <v>12.114083445164102</v>
      </c>
    </row>
    <row r="10486" spans="2:14" x14ac:dyDescent="0.25">
      <c r="B10486" s="2">
        <v>3</v>
      </c>
      <c r="C10486" s="2">
        <v>1</v>
      </c>
      <c r="D10486" s="2">
        <v>10</v>
      </c>
      <c r="E10486" s="2">
        <v>2</v>
      </c>
      <c r="F10486" s="2">
        <v>70</v>
      </c>
      <c r="G10486" s="2">
        <v>105792.1</v>
      </c>
      <c r="I10486">
        <f t="shared" si="979"/>
        <v>1.0986122886681098</v>
      </c>
      <c r="J10486">
        <f t="shared" si="980"/>
        <v>0</v>
      </c>
      <c r="K10486">
        <f t="shared" si="981"/>
        <v>2.3025850929940459</v>
      </c>
      <c r="L10486">
        <f t="shared" si="982"/>
        <v>0.69314718055994529</v>
      </c>
      <c r="M10486">
        <f t="shared" si="983"/>
        <v>4.2484952420493594</v>
      </c>
      <c r="N10486">
        <f t="shared" si="984"/>
        <v>11.569231126431308</v>
      </c>
    </row>
    <row r="10487" spans="2:14" x14ac:dyDescent="0.25">
      <c r="B10487" s="2">
        <v>3</v>
      </c>
      <c r="C10487" s="2">
        <v>1</v>
      </c>
      <c r="D10487" s="2">
        <v>10</v>
      </c>
      <c r="E10487" s="2">
        <v>2</v>
      </c>
      <c r="F10487" s="2">
        <v>70</v>
      </c>
      <c r="G10487" s="2">
        <v>140623.79999999999</v>
      </c>
      <c r="I10487">
        <f t="shared" si="979"/>
        <v>1.0986122886681098</v>
      </c>
      <c r="J10487">
        <f t="shared" si="980"/>
        <v>0</v>
      </c>
      <c r="K10487">
        <f t="shared" si="981"/>
        <v>2.3025850929940459</v>
      </c>
      <c r="L10487">
        <f t="shared" si="982"/>
        <v>0.69314718055994529</v>
      </c>
      <c r="M10487">
        <f t="shared" si="983"/>
        <v>4.2484952420493594</v>
      </c>
      <c r="N10487">
        <f t="shared" si="984"/>
        <v>11.853843518571079</v>
      </c>
    </row>
    <row r="10488" spans="2:14" x14ac:dyDescent="0.25">
      <c r="B10488" s="2">
        <v>3</v>
      </c>
      <c r="C10488" s="2">
        <v>1</v>
      </c>
      <c r="D10488" s="2">
        <v>10</v>
      </c>
      <c r="E10488" s="2">
        <v>2</v>
      </c>
      <c r="F10488" s="2">
        <v>70</v>
      </c>
      <c r="G10488" s="2">
        <v>208236</v>
      </c>
      <c r="I10488">
        <f t="shared" si="979"/>
        <v>1.0986122886681098</v>
      </c>
      <c r="J10488">
        <f t="shared" si="980"/>
        <v>0</v>
      </c>
      <c r="K10488">
        <f t="shared" si="981"/>
        <v>2.3025850929940459</v>
      </c>
      <c r="L10488">
        <f t="shared" si="982"/>
        <v>0.69314718055994529</v>
      </c>
      <c r="M10488">
        <f t="shared" si="983"/>
        <v>4.2484952420493594</v>
      </c>
      <c r="N10488">
        <f t="shared" si="984"/>
        <v>12.246427330878504</v>
      </c>
    </row>
    <row r="10489" spans="2:14" x14ac:dyDescent="0.25">
      <c r="B10489" s="2">
        <v>3</v>
      </c>
      <c r="C10489" s="2">
        <v>1</v>
      </c>
      <c r="D10489" s="2">
        <v>10</v>
      </c>
      <c r="E10489" s="2">
        <v>2</v>
      </c>
      <c r="F10489" s="2">
        <v>70</v>
      </c>
      <c r="G10489" s="2">
        <v>205869</v>
      </c>
      <c r="I10489">
        <f t="shared" si="979"/>
        <v>1.0986122886681098</v>
      </c>
      <c r="J10489">
        <f t="shared" si="980"/>
        <v>0</v>
      </c>
      <c r="K10489">
        <f t="shared" si="981"/>
        <v>2.3025850929940459</v>
      </c>
      <c r="L10489">
        <f t="shared" si="982"/>
        <v>0.69314718055994529</v>
      </c>
      <c r="M10489">
        <f t="shared" si="983"/>
        <v>4.2484952420493594</v>
      </c>
      <c r="N10489">
        <f t="shared" si="984"/>
        <v>12.234995323157253</v>
      </c>
    </row>
    <row r="10490" spans="2:14" x14ac:dyDescent="0.25">
      <c r="B10490" s="2">
        <v>3</v>
      </c>
      <c r="C10490" s="2">
        <v>1</v>
      </c>
      <c r="D10490" s="2">
        <v>10</v>
      </c>
      <c r="E10490" s="2">
        <v>2</v>
      </c>
      <c r="F10490" s="2">
        <v>70</v>
      </c>
      <c r="G10490" s="2">
        <v>161864.9</v>
      </c>
      <c r="I10490">
        <f t="shared" si="979"/>
        <v>1.0986122886681098</v>
      </c>
      <c r="J10490">
        <f t="shared" si="980"/>
        <v>0</v>
      </c>
      <c r="K10490">
        <f t="shared" si="981"/>
        <v>2.3025850929940459</v>
      </c>
      <c r="L10490">
        <f t="shared" si="982"/>
        <v>0.69314718055994529</v>
      </c>
      <c r="M10490">
        <f t="shared" si="983"/>
        <v>4.2484952420493594</v>
      </c>
      <c r="N10490">
        <f t="shared" si="984"/>
        <v>11.99451731566697</v>
      </c>
    </row>
    <row r="10491" spans="2:14" x14ac:dyDescent="0.25">
      <c r="B10491" s="2">
        <v>3</v>
      </c>
      <c r="C10491" s="2">
        <v>1</v>
      </c>
      <c r="D10491" s="2">
        <v>10</v>
      </c>
      <c r="E10491" s="2">
        <v>2</v>
      </c>
      <c r="F10491" s="2">
        <v>70</v>
      </c>
      <c r="G10491" s="2">
        <v>87849.3</v>
      </c>
      <c r="I10491">
        <f t="shared" si="979"/>
        <v>1.0986122886681098</v>
      </c>
      <c r="J10491">
        <f t="shared" si="980"/>
        <v>0</v>
      </c>
      <c r="K10491">
        <f t="shared" si="981"/>
        <v>2.3025850929940459</v>
      </c>
      <c r="L10491">
        <f t="shared" si="982"/>
        <v>0.69314718055994529</v>
      </c>
      <c r="M10491">
        <f t="shared" si="983"/>
        <v>4.2484952420493594</v>
      </c>
      <c r="N10491">
        <f t="shared" si="984"/>
        <v>11.383378125456007</v>
      </c>
    </row>
    <row r="10492" spans="2:14" x14ac:dyDescent="0.25">
      <c r="B10492" s="2">
        <v>3</v>
      </c>
      <c r="C10492" s="2">
        <v>1</v>
      </c>
      <c r="D10492" s="2">
        <v>10</v>
      </c>
      <c r="E10492" s="2">
        <v>2</v>
      </c>
      <c r="F10492" s="2">
        <v>70</v>
      </c>
      <c r="G10492" s="2">
        <v>164244.9</v>
      </c>
      <c r="I10492">
        <f t="shared" si="979"/>
        <v>1.0986122886681098</v>
      </c>
      <c r="J10492">
        <f t="shared" si="980"/>
        <v>0</v>
      </c>
      <c r="K10492">
        <f t="shared" si="981"/>
        <v>2.3025850929940459</v>
      </c>
      <c r="L10492">
        <f t="shared" si="982"/>
        <v>0.69314718055994529</v>
      </c>
      <c r="M10492">
        <f t="shared" si="983"/>
        <v>4.2484952420493594</v>
      </c>
      <c r="N10492">
        <f t="shared" si="984"/>
        <v>12.009113885636479</v>
      </c>
    </row>
    <row r="10493" spans="2:14" x14ac:dyDescent="0.25">
      <c r="B10493" s="2">
        <v>3</v>
      </c>
      <c r="C10493" s="2">
        <v>1</v>
      </c>
      <c r="D10493" s="2">
        <v>10</v>
      </c>
      <c r="E10493" s="2">
        <v>2</v>
      </c>
      <c r="F10493" s="2">
        <v>70</v>
      </c>
      <c r="G10493" s="2">
        <v>194546.9</v>
      </c>
      <c r="I10493">
        <f t="shared" si="979"/>
        <v>1.0986122886681098</v>
      </c>
      <c r="J10493">
        <f t="shared" si="980"/>
        <v>0</v>
      </c>
      <c r="K10493">
        <f t="shared" si="981"/>
        <v>2.3025850929940459</v>
      </c>
      <c r="L10493">
        <f t="shared" si="982"/>
        <v>0.69314718055994529</v>
      </c>
      <c r="M10493">
        <f t="shared" si="983"/>
        <v>4.2484952420493594</v>
      </c>
      <c r="N10493">
        <f t="shared" si="984"/>
        <v>12.178428544078605</v>
      </c>
    </row>
    <row r="10494" spans="2:14" x14ac:dyDescent="0.25">
      <c r="B10494" s="2">
        <v>3</v>
      </c>
      <c r="C10494" s="2">
        <v>1</v>
      </c>
      <c r="D10494" s="2">
        <v>10</v>
      </c>
      <c r="E10494" s="2">
        <v>2</v>
      </c>
      <c r="F10494" s="2">
        <v>70</v>
      </c>
      <c r="G10494" s="2">
        <v>85641.1</v>
      </c>
      <c r="I10494">
        <f t="shared" si="979"/>
        <v>1.0986122886681098</v>
      </c>
      <c r="J10494">
        <f t="shared" si="980"/>
        <v>0</v>
      </c>
      <c r="K10494">
        <f t="shared" si="981"/>
        <v>2.3025850929940459</v>
      </c>
      <c r="L10494">
        <f t="shared" si="982"/>
        <v>0.69314718055994529</v>
      </c>
      <c r="M10494">
        <f t="shared" si="983"/>
        <v>4.2484952420493594</v>
      </c>
      <c r="N10494">
        <f t="shared" si="984"/>
        <v>11.357920587086333</v>
      </c>
    </row>
    <row r="10495" spans="2:14" x14ac:dyDescent="0.25">
      <c r="B10495" s="2">
        <v>3</v>
      </c>
      <c r="C10495" s="2">
        <v>1</v>
      </c>
      <c r="D10495" s="2">
        <v>10</v>
      </c>
      <c r="E10495" s="2">
        <v>2</v>
      </c>
      <c r="F10495" s="2">
        <v>70</v>
      </c>
      <c r="G10495" s="2">
        <v>71723.899999999994</v>
      </c>
      <c r="I10495">
        <f t="shared" si="979"/>
        <v>1.0986122886681098</v>
      </c>
      <c r="J10495">
        <f t="shared" si="980"/>
        <v>0</v>
      </c>
      <c r="K10495">
        <f t="shared" si="981"/>
        <v>2.3025850929940459</v>
      </c>
      <c r="L10495">
        <f t="shared" si="982"/>
        <v>0.69314718055994529</v>
      </c>
      <c r="M10495">
        <f t="shared" si="983"/>
        <v>4.2484952420493594</v>
      </c>
      <c r="N10495">
        <f t="shared" si="984"/>
        <v>11.180579304377831</v>
      </c>
    </row>
    <row r="10496" spans="2:14" x14ac:dyDescent="0.25">
      <c r="B10496" s="2">
        <v>3</v>
      </c>
      <c r="C10496" s="2">
        <v>1</v>
      </c>
      <c r="D10496" s="2">
        <v>10</v>
      </c>
      <c r="E10496" s="2">
        <v>2</v>
      </c>
      <c r="F10496" s="2">
        <v>70</v>
      </c>
      <c r="G10496" s="2">
        <v>154799.5</v>
      </c>
      <c r="I10496">
        <f t="shared" si="979"/>
        <v>1.0986122886681098</v>
      </c>
      <c r="J10496">
        <f t="shared" si="980"/>
        <v>0</v>
      </c>
      <c r="K10496">
        <f t="shared" si="981"/>
        <v>2.3025850929940459</v>
      </c>
      <c r="L10496">
        <f t="shared" si="982"/>
        <v>0.69314718055994529</v>
      </c>
      <c r="M10496">
        <f t="shared" si="983"/>
        <v>4.2484952420493594</v>
      </c>
      <c r="N10496">
        <f t="shared" si="984"/>
        <v>11.949886010158387</v>
      </c>
    </row>
    <row r="10497" spans="2:14" x14ac:dyDescent="0.25">
      <c r="B10497" s="2">
        <v>3</v>
      </c>
      <c r="C10497" s="2">
        <v>1</v>
      </c>
      <c r="D10497" s="2">
        <v>10</v>
      </c>
      <c r="E10497" s="2">
        <v>2</v>
      </c>
      <c r="F10497" s="2">
        <v>70</v>
      </c>
      <c r="G10497" s="2">
        <v>151519</v>
      </c>
      <c r="I10497">
        <f t="shared" si="979"/>
        <v>1.0986122886681098</v>
      </c>
      <c r="J10497">
        <f t="shared" si="980"/>
        <v>0</v>
      </c>
      <c r="K10497">
        <f t="shared" si="981"/>
        <v>2.3025850929940459</v>
      </c>
      <c r="L10497">
        <f t="shared" si="982"/>
        <v>0.69314718055994529</v>
      </c>
      <c r="M10497">
        <f t="shared" si="983"/>
        <v>4.2484952420493594</v>
      </c>
      <c r="N10497">
        <f t="shared" si="984"/>
        <v>11.92846630860932</v>
      </c>
    </row>
    <row r="10498" spans="2:14" x14ac:dyDescent="0.25">
      <c r="B10498" s="2">
        <v>3</v>
      </c>
      <c r="C10498" s="2">
        <v>1</v>
      </c>
      <c r="D10498" s="2">
        <v>10</v>
      </c>
      <c r="E10498" s="2">
        <v>2</v>
      </c>
      <c r="F10498" s="2">
        <v>70</v>
      </c>
      <c r="G10498" s="2">
        <v>144258.29999999999</v>
      </c>
      <c r="I10498">
        <f t="shared" si="979"/>
        <v>1.0986122886681098</v>
      </c>
      <c r="J10498">
        <f t="shared" si="980"/>
        <v>0</v>
      </c>
      <c r="K10498">
        <f t="shared" si="981"/>
        <v>2.3025850929940459</v>
      </c>
      <c r="L10498">
        <f t="shared" si="982"/>
        <v>0.69314718055994529</v>
      </c>
      <c r="M10498">
        <f t="shared" si="983"/>
        <v>4.2484952420493594</v>
      </c>
      <c r="N10498">
        <f t="shared" si="984"/>
        <v>11.879360721709842</v>
      </c>
    </row>
    <row r="10499" spans="2:14" x14ac:dyDescent="0.25">
      <c r="B10499" s="2">
        <v>3</v>
      </c>
      <c r="C10499" s="2">
        <v>1</v>
      </c>
      <c r="D10499" s="2">
        <v>10</v>
      </c>
      <c r="E10499" s="2">
        <v>2</v>
      </c>
      <c r="F10499" s="2">
        <v>70</v>
      </c>
      <c r="G10499" s="2">
        <v>236807.7</v>
      </c>
      <c r="I10499">
        <f t="shared" si="979"/>
        <v>1.0986122886681098</v>
      </c>
      <c r="J10499">
        <f t="shared" si="980"/>
        <v>0</v>
      </c>
      <c r="K10499">
        <f t="shared" si="981"/>
        <v>2.3025850929940459</v>
      </c>
      <c r="L10499">
        <f t="shared" si="982"/>
        <v>0.69314718055994529</v>
      </c>
      <c r="M10499">
        <f t="shared" si="983"/>
        <v>4.2484952420493594</v>
      </c>
      <c r="N10499">
        <f t="shared" si="984"/>
        <v>12.375003698355217</v>
      </c>
    </row>
    <row r="10500" spans="2:14" x14ac:dyDescent="0.25">
      <c r="B10500" s="2">
        <v>3</v>
      </c>
      <c r="C10500" s="2">
        <v>1</v>
      </c>
      <c r="D10500" s="2">
        <v>10</v>
      </c>
      <c r="E10500" s="2">
        <v>2</v>
      </c>
      <c r="F10500" s="2">
        <v>70</v>
      </c>
      <c r="G10500" s="2">
        <v>305576.59999999998</v>
      </c>
      <c r="I10500">
        <f t="shared" ref="I10500:I10563" si="985">LN(B10500)</f>
        <v>1.0986122886681098</v>
      </c>
      <c r="J10500">
        <f t="shared" ref="J10500:J10563" si="986">LN(C10500)</f>
        <v>0</v>
      </c>
      <c r="K10500">
        <f t="shared" ref="K10500:K10563" si="987">LN(D10500)</f>
        <v>2.3025850929940459</v>
      </c>
      <c r="L10500">
        <f t="shared" ref="L10500:L10563" si="988">LN(E10500)</f>
        <v>0.69314718055994529</v>
      </c>
      <c r="M10500">
        <f t="shared" ref="M10500:M10563" si="989">LN(F10500)</f>
        <v>4.2484952420493594</v>
      </c>
      <c r="N10500">
        <f t="shared" ref="N10500:N10563" si="990">LN(G10500)</f>
        <v>12.62995576266219</v>
      </c>
    </row>
    <row r="10501" spans="2:14" x14ac:dyDescent="0.25">
      <c r="B10501" s="2">
        <v>3</v>
      </c>
      <c r="C10501" s="2">
        <v>1</v>
      </c>
      <c r="D10501" s="2">
        <v>10</v>
      </c>
      <c r="E10501" s="2">
        <v>2</v>
      </c>
      <c r="F10501" s="2">
        <v>70</v>
      </c>
      <c r="G10501" s="2">
        <v>80647.399999999994</v>
      </c>
      <c r="I10501">
        <f t="shared" si="985"/>
        <v>1.0986122886681098</v>
      </c>
      <c r="J10501">
        <f t="shared" si="986"/>
        <v>0</v>
      </c>
      <c r="K10501">
        <f t="shared" si="987"/>
        <v>2.3025850929940459</v>
      </c>
      <c r="L10501">
        <f t="shared" si="988"/>
        <v>0.69314718055994529</v>
      </c>
      <c r="M10501">
        <f t="shared" si="989"/>
        <v>4.2484952420493594</v>
      </c>
      <c r="N10501">
        <f t="shared" si="990"/>
        <v>11.297841844967982</v>
      </c>
    </row>
    <row r="10502" spans="2:14" x14ac:dyDescent="0.25">
      <c r="B10502" s="2">
        <v>3</v>
      </c>
      <c r="C10502" s="2">
        <v>1</v>
      </c>
      <c r="D10502" s="2">
        <v>10</v>
      </c>
      <c r="E10502" s="2">
        <v>2</v>
      </c>
      <c r="F10502" s="2">
        <v>70</v>
      </c>
      <c r="G10502" s="2">
        <v>255803.2</v>
      </c>
      <c r="I10502">
        <f t="shared" si="985"/>
        <v>1.0986122886681098</v>
      </c>
      <c r="J10502">
        <f t="shared" si="986"/>
        <v>0</v>
      </c>
      <c r="K10502">
        <f t="shared" si="987"/>
        <v>2.3025850929940459</v>
      </c>
      <c r="L10502">
        <f t="shared" si="988"/>
        <v>0.69314718055994529</v>
      </c>
      <c r="M10502">
        <f t="shared" si="989"/>
        <v>4.2484952420493594</v>
      </c>
      <c r="N10502">
        <f t="shared" si="990"/>
        <v>12.452163677821893</v>
      </c>
    </row>
    <row r="10503" spans="2:14" x14ac:dyDescent="0.25">
      <c r="B10503" s="2">
        <v>3</v>
      </c>
      <c r="C10503" s="2">
        <v>1</v>
      </c>
      <c r="D10503" s="2">
        <v>10</v>
      </c>
      <c r="E10503" s="2">
        <v>3</v>
      </c>
      <c r="F10503" s="2">
        <v>10</v>
      </c>
      <c r="G10503" s="2">
        <v>154150.29999999999</v>
      </c>
      <c r="I10503">
        <f t="shared" si="985"/>
        <v>1.0986122886681098</v>
      </c>
      <c r="J10503">
        <f t="shared" si="986"/>
        <v>0</v>
      </c>
      <c r="K10503">
        <f t="shared" si="987"/>
        <v>2.3025850929940459</v>
      </c>
      <c r="L10503">
        <f t="shared" si="988"/>
        <v>1.0986122886681098</v>
      </c>
      <c r="M10503">
        <f t="shared" si="989"/>
        <v>2.3025850929940459</v>
      </c>
      <c r="N10503">
        <f t="shared" si="990"/>
        <v>11.945683379468743</v>
      </c>
    </row>
    <row r="10504" spans="2:14" x14ac:dyDescent="0.25">
      <c r="B10504" s="2">
        <v>3</v>
      </c>
      <c r="C10504" s="2">
        <v>1</v>
      </c>
      <c r="D10504" s="2">
        <v>10</v>
      </c>
      <c r="E10504" s="2">
        <v>3</v>
      </c>
      <c r="F10504" s="2">
        <v>10</v>
      </c>
      <c r="G10504" s="2">
        <v>161238.29999999999</v>
      </c>
      <c r="I10504">
        <f t="shared" si="985"/>
        <v>1.0986122886681098</v>
      </c>
      <c r="J10504">
        <f t="shared" si="986"/>
        <v>0</v>
      </c>
      <c r="K10504">
        <f t="shared" si="987"/>
        <v>2.3025850929940459</v>
      </c>
      <c r="L10504">
        <f t="shared" si="988"/>
        <v>1.0986122886681098</v>
      </c>
      <c r="M10504">
        <f t="shared" si="989"/>
        <v>2.3025850929940459</v>
      </c>
      <c r="N10504">
        <f t="shared" si="990"/>
        <v>11.990638673886014</v>
      </c>
    </row>
    <row r="10505" spans="2:14" x14ac:dyDescent="0.25">
      <c r="B10505" s="2">
        <v>3</v>
      </c>
      <c r="C10505" s="2">
        <v>1</v>
      </c>
      <c r="D10505" s="2">
        <v>10</v>
      </c>
      <c r="E10505" s="2">
        <v>3</v>
      </c>
      <c r="F10505" s="2">
        <v>10</v>
      </c>
      <c r="G10505" s="2">
        <v>150945.79999999999</v>
      </c>
      <c r="I10505">
        <f t="shared" si="985"/>
        <v>1.0986122886681098</v>
      </c>
      <c r="J10505">
        <f t="shared" si="986"/>
        <v>0</v>
      </c>
      <c r="K10505">
        <f t="shared" si="987"/>
        <v>2.3025850929940459</v>
      </c>
      <c r="L10505">
        <f t="shared" si="988"/>
        <v>1.0986122886681098</v>
      </c>
      <c r="M10505">
        <f t="shared" si="989"/>
        <v>2.3025850929940459</v>
      </c>
      <c r="N10505">
        <f t="shared" si="990"/>
        <v>11.924676110965187</v>
      </c>
    </row>
    <row r="10506" spans="2:14" x14ac:dyDescent="0.25">
      <c r="B10506" s="2">
        <v>3</v>
      </c>
      <c r="C10506" s="2">
        <v>1</v>
      </c>
      <c r="D10506" s="2">
        <v>10</v>
      </c>
      <c r="E10506" s="2">
        <v>3</v>
      </c>
      <c r="F10506" s="2">
        <v>10</v>
      </c>
      <c r="G10506" s="2">
        <v>158131.70000000001</v>
      </c>
      <c r="I10506">
        <f t="shared" si="985"/>
        <v>1.0986122886681098</v>
      </c>
      <c r="J10506">
        <f t="shared" si="986"/>
        <v>0</v>
      </c>
      <c r="K10506">
        <f t="shared" si="987"/>
        <v>2.3025850929940459</v>
      </c>
      <c r="L10506">
        <f t="shared" si="988"/>
        <v>1.0986122886681098</v>
      </c>
      <c r="M10506">
        <f t="shared" si="989"/>
        <v>2.3025850929940459</v>
      </c>
      <c r="N10506">
        <f t="shared" si="990"/>
        <v>11.971183509107775</v>
      </c>
    </row>
    <row r="10507" spans="2:14" x14ac:dyDescent="0.25">
      <c r="B10507" s="2">
        <v>3</v>
      </c>
      <c r="C10507" s="2">
        <v>1</v>
      </c>
      <c r="D10507" s="2">
        <v>10</v>
      </c>
      <c r="E10507" s="2">
        <v>3</v>
      </c>
      <c r="F10507" s="2">
        <v>10</v>
      </c>
      <c r="G10507" s="2">
        <v>142641.70000000001</v>
      </c>
      <c r="I10507">
        <f t="shared" si="985"/>
        <v>1.0986122886681098</v>
      </c>
      <c r="J10507">
        <f t="shared" si="986"/>
        <v>0</v>
      </c>
      <c r="K10507">
        <f t="shared" si="987"/>
        <v>2.3025850929940459</v>
      </c>
      <c r="L10507">
        <f t="shared" si="988"/>
        <v>1.0986122886681098</v>
      </c>
      <c r="M10507">
        <f t="shared" si="989"/>
        <v>2.3025850929940459</v>
      </c>
      <c r="N10507">
        <f t="shared" si="990"/>
        <v>11.868091170581538</v>
      </c>
    </row>
    <row r="10508" spans="2:14" x14ac:dyDescent="0.25">
      <c r="B10508" s="2">
        <v>3</v>
      </c>
      <c r="C10508" s="2">
        <v>1</v>
      </c>
      <c r="D10508" s="2">
        <v>10</v>
      </c>
      <c r="E10508" s="2">
        <v>3</v>
      </c>
      <c r="F10508" s="2">
        <v>10</v>
      </c>
      <c r="G10508" s="2">
        <v>176616.1</v>
      </c>
      <c r="I10508">
        <f t="shared" si="985"/>
        <v>1.0986122886681098</v>
      </c>
      <c r="J10508">
        <f t="shared" si="986"/>
        <v>0</v>
      </c>
      <c r="K10508">
        <f t="shared" si="987"/>
        <v>2.3025850929940459</v>
      </c>
      <c r="L10508">
        <f t="shared" si="988"/>
        <v>1.0986122886681098</v>
      </c>
      <c r="M10508">
        <f t="shared" si="989"/>
        <v>2.3025850929940459</v>
      </c>
      <c r="N10508">
        <f t="shared" si="990"/>
        <v>12.081733729474502</v>
      </c>
    </row>
    <row r="10509" spans="2:14" x14ac:dyDescent="0.25">
      <c r="B10509" s="2">
        <v>3</v>
      </c>
      <c r="C10509" s="2">
        <v>1</v>
      </c>
      <c r="D10509" s="2">
        <v>10</v>
      </c>
      <c r="E10509" s="2">
        <v>3</v>
      </c>
      <c r="F10509" s="2">
        <v>10</v>
      </c>
      <c r="G10509" s="2">
        <v>160264.1</v>
      </c>
      <c r="I10509">
        <f t="shared" si="985"/>
        <v>1.0986122886681098</v>
      </c>
      <c r="J10509">
        <f t="shared" si="986"/>
        <v>0</v>
      </c>
      <c r="K10509">
        <f t="shared" si="987"/>
        <v>2.3025850929940459</v>
      </c>
      <c r="L10509">
        <f t="shared" si="988"/>
        <v>1.0986122886681098</v>
      </c>
      <c r="M10509">
        <f t="shared" si="989"/>
        <v>2.3025850929940459</v>
      </c>
      <c r="N10509">
        <f t="shared" si="990"/>
        <v>11.984578358431742</v>
      </c>
    </row>
    <row r="10510" spans="2:14" x14ac:dyDescent="0.25">
      <c r="B10510" s="2">
        <v>3</v>
      </c>
      <c r="C10510" s="2">
        <v>1</v>
      </c>
      <c r="D10510" s="2">
        <v>10</v>
      </c>
      <c r="E10510" s="2">
        <v>3</v>
      </c>
      <c r="F10510" s="2">
        <v>10</v>
      </c>
      <c r="G10510" s="2">
        <v>160616.6</v>
      </c>
      <c r="I10510">
        <f t="shared" si="985"/>
        <v>1.0986122886681098</v>
      </c>
      <c r="J10510">
        <f t="shared" si="986"/>
        <v>0</v>
      </c>
      <c r="K10510">
        <f t="shared" si="987"/>
        <v>2.3025850929940459</v>
      </c>
      <c r="L10510">
        <f t="shared" si="988"/>
        <v>1.0986122886681098</v>
      </c>
      <c r="M10510">
        <f t="shared" si="989"/>
        <v>2.3025850929940459</v>
      </c>
      <c r="N10510">
        <f t="shared" si="990"/>
        <v>11.986775437544308</v>
      </c>
    </row>
    <row r="10511" spans="2:14" x14ac:dyDescent="0.25">
      <c r="B10511" s="2">
        <v>3</v>
      </c>
      <c r="C10511" s="2">
        <v>1</v>
      </c>
      <c r="D10511" s="2">
        <v>10</v>
      </c>
      <c r="E10511" s="2">
        <v>3</v>
      </c>
      <c r="F10511" s="2">
        <v>10</v>
      </c>
      <c r="G10511" s="2">
        <v>172883.20000000001</v>
      </c>
      <c r="I10511">
        <f t="shared" si="985"/>
        <v>1.0986122886681098</v>
      </c>
      <c r="J10511">
        <f t="shared" si="986"/>
        <v>0</v>
      </c>
      <c r="K10511">
        <f t="shared" si="987"/>
        <v>2.3025850929940459</v>
      </c>
      <c r="L10511">
        <f t="shared" si="988"/>
        <v>1.0986122886681098</v>
      </c>
      <c r="M10511">
        <f t="shared" si="989"/>
        <v>2.3025850929940459</v>
      </c>
      <c r="N10511">
        <f t="shared" si="990"/>
        <v>12.060371500958558</v>
      </c>
    </row>
    <row r="10512" spans="2:14" x14ac:dyDescent="0.25">
      <c r="B10512" s="2">
        <v>3</v>
      </c>
      <c r="C10512" s="2">
        <v>1</v>
      </c>
      <c r="D10512" s="2">
        <v>10</v>
      </c>
      <c r="E10512" s="2">
        <v>3</v>
      </c>
      <c r="F10512" s="2">
        <v>10</v>
      </c>
      <c r="G10512" s="2">
        <v>177329.5</v>
      </c>
      <c r="I10512">
        <f t="shared" si="985"/>
        <v>1.0986122886681098</v>
      </c>
      <c r="J10512">
        <f t="shared" si="986"/>
        <v>0</v>
      </c>
      <c r="K10512">
        <f t="shared" si="987"/>
        <v>2.3025850929940459</v>
      </c>
      <c r="L10512">
        <f t="shared" si="988"/>
        <v>1.0986122886681098</v>
      </c>
      <c r="M10512">
        <f t="shared" si="989"/>
        <v>2.3025850929940459</v>
      </c>
      <c r="N10512">
        <f t="shared" si="990"/>
        <v>12.085764862880678</v>
      </c>
    </row>
    <row r="10513" spans="2:14" x14ac:dyDescent="0.25">
      <c r="B10513" s="2">
        <v>3</v>
      </c>
      <c r="C10513" s="2">
        <v>1</v>
      </c>
      <c r="D10513" s="2">
        <v>10</v>
      </c>
      <c r="E10513" s="2">
        <v>3</v>
      </c>
      <c r="F10513" s="2">
        <v>10</v>
      </c>
      <c r="G10513" s="2">
        <v>184546.9</v>
      </c>
      <c r="I10513">
        <f t="shared" si="985"/>
        <v>1.0986122886681098</v>
      </c>
      <c r="J10513">
        <f t="shared" si="986"/>
        <v>0</v>
      </c>
      <c r="K10513">
        <f t="shared" si="987"/>
        <v>2.3025850929940459</v>
      </c>
      <c r="L10513">
        <f t="shared" si="988"/>
        <v>1.0986122886681098</v>
      </c>
      <c r="M10513">
        <f t="shared" si="989"/>
        <v>2.3025850929940459</v>
      </c>
      <c r="N10513">
        <f t="shared" si="990"/>
        <v>12.12565891070124</v>
      </c>
    </row>
    <row r="10514" spans="2:14" x14ac:dyDescent="0.25">
      <c r="B10514" s="2">
        <v>3</v>
      </c>
      <c r="C10514" s="2">
        <v>1</v>
      </c>
      <c r="D10514" s="2">
        <v>10</v>
      </c>
      <c r="E10514" s="2">
        <v>3</v>
      </c>
      <c r="F10514" s="2">
        <v>10</v>
      </c>
      <c r="G10514" s="2">
        <v>158751.20000000001</v>
      </c>
      <c r="I10514">
        <f t="shared" si="985"/>
        <v>1.0986122886681098</v>
      </c>
      <c r="J10514">
        <f t="shared" si="986"/>
        <v>0</v>
      </c>
      <c r="K10514">
        <f t="shared" si="987"/>
        <v>2.3025850929940459</v>
      </c>
      <c r="L10514">
        <f t="shared" si="988"/>
        <v>1.0986122886681098</v>
      </c>
      <c r="M10514">
        <f t="shared" si="989"/>
        <v>2.3025850929940459</v>
      </c>
      <c r="N10514">
        <f t="shared" si="990"/>
        <v>11.975093475781486</v>
      </c>
    </row>
    <row r="10515" spans="2:14" x14ac:dyDescent="0.25">
      <c r="B10515" s="2">
        <v>3</v>
      </c>
      <c r="C10515" s="2">
        <v>1</v>
      </c>
      <c r="D10515" s="2">
        <v>10</v>
      </c>
      <c r="E10515" s="2">
        <v>3</v>
      </c>
      <c r="F10515" s="2">
        <v>10</v>
      </c>
      <c r="G10515" s="2">
        <v>166897.1</v>
      </c>
      <c r="I10515">
        <f t="shared" si="985"/>
        <v>1.0986122886681098</v>
      </c>
      <c r="J10515">
        <f t="shared" si="986"/>
        <v>0</v>
      </c>
      <c r="K10515">
        <f t="shared" si="987"/>
        <v>2.3025850929940459</v>
      </c>
      <c r="L10515">
        <f t="shared" si="988"/>
        <v>1.0986122886681098</v>
      </c>
      <c r="M10515">
        <f t="shared" si="989"/>
        <v>2.3025850929940459</v>
      </c>
      <c r="N10515">
        <f t="shared" si="990"/>
        <v>12.025132733824911</v>
      </c>
    </row>
    <row r="10516" spans="2:14" x14ac:dyDescent="0.25">
      <c r="B10516" s="2">
        <v>3</v>
      </c>
      <c r="C10516" s="2">
        <v>1</v>
      </c>
      <c r="D10516" s="2">
        <v>10</v>
      </c>
      <c r="E10516" s="2">
        <v>3</v>
      </c>
      <c r="F10516" s="2">
        <v>10</v>
      </c>
      <c r="G10516" s="2">
        <v>181155.9</v>
      </c>
      <c r="I10516">
        <f t="shared" si="985"/>
        <v>1.0986122886681098</v>
      </c>
      <c r="J10516">
        <f t="shared" si="986"/>
        <v>0</v>
      </c>
      <c r="K10516">
        <f t="shared" si="987"/>
        <v>2.3025850929940459</v>
      </c>
      <c r="L10516">
        <f t="shared" si="988"/>
        <v>1.0986122886681098</v>
      </c>
      <c r="M10516">
        <f t="shared" si="989"/>
        <v>2.3025850929940459</v>
      </c>
      <c r="N10516">
        <f t="shared" si="990"/>
        <v>12.107113265486467</v>
      </c>
    </row>
    <row r="10517" spans="2:14" x14ac:dyDescent="0.25">
      <c r="B10517" s="2">
        <v>3</v>
      </c>
      <c r="C10517" s="2">
        <v>1</v>
      </c>
      <c r="D10517" s="2">
        <v>10</v>
      </c>
      <c r="E10517" s="2">
        <v>3</v>
      </c>
      <c r="F10517" s="2">
        <v>10</v>
      </c>
      <c r="G10517" s="2">
        <v>172223.2</v>
      </c>
      <c r="I10517">
        <f t="shared" si="985"/>
        <v>1.0986122886681098</v>
      </c>
      <c r="J10517">
        <f t="shared" si="986"/>
        <v>0</v>
      </c>
      <c r="K10517">
        <f t="shared" si="987"/>
        <v>2.3025850929940459</v>
      </c>
      <c r="L10517">
        <f t="shared" si="988"/>
        <v>1.0986122886681098</v>
      </c>
      <c r="M10517">
        <f t="shared" si="989"/>
        <v>2.3025850929940459</v>
      </c>
      <c r="N10517">
        <f t="shared" si="990"/>
        <v>12.056546588962448</v>
      </c>
    </row>
    <row r="10518" spans="2:14" x14ac:dyDescent="0.25">
      <c r="B10518" s="2">
        <v>3</v>
      </c>
      <c r="C10518" s="2">
        <v>1</v>
      </c>
      <c r="D10518" s="2">
        <v>10</v>
      </c>
      <c r="E10518" s="2">
        <v>3</v>
      </c>
      <c r="F10518" s="2">
        <v>10</v>
      </c>
      <c r="G10518" s="2">
        <v>201135.8</v>
      </c>
      <c r="I10518">
        <f t="shared" si="985"/>
        <v>1.0986122886681098</v>
      </c>
      <c r="J10518">
        <f t="shared" si="986"/>
        <v>0</v>
      </c>
      <c r="K10518">
        <f t="shared" si="987"/>
        <v>2.3025850929940459</v>
      </c>
      <c r="L10518">
        <f t="shared" si="988"/>
        <v>1.0986122886681098</v>
      </c>
      <c r="M10518">
        <f t="shared" si="989"/>
        <v>2.3025850929940459</v>
      </c>
      <c r="N10518">
        <f t="shared" si="990"/>
        <v>12.211735580802038</v>
      </c>
    </row>
    <row r="10519" spans="2:14" x14ac:dyDescent="0.25">
      <c r="B10519" s="2">
        <v>3</v>
      </c>
      <c r="C10519" s="2">
        <v>1</v>
      </c>
      <c r="D10519" s="2">
        <v>10</v>
      </c>
      <c r="E10519" s="2">
        <v>3</v>
      </c>
      <c r="F10519" s="2">
        <v>10</v>
      </c>
      <c r="G10519" s="2">
        <v>181750.2</v>
      </c>
      <c r="I10519">
        <f t="shared" si="985"/>
        <v>1.0986122886681098</v>
      </c>
      <c r="J10519">
        <f t="shared" si="986"/>
        <v>0</v>
      </c>
      <c r="K10519">
        <f t="shared" si="987"/>
        <v>2.3025850929940459</v>
      </c>
      <c r="L10519">
        <f t="shared" si="988"/>
        <v>1.0986122886681098</v>
      </c>
      <c r="M10519">
        <f t="shared" si="989"/>
        <v>2.3025850929940459</v>
      </c>
      <c r="N10519">
        <f t="shared" si="990"/>
        <v>12.110388495807815</v>
      </c>
    </row>
    <row r="10520" spans="2:14" x14ac:dyDescent="0.25">
      <c r="B10520" s="2">
        <v>3</v>
      </c>
      <c r="C10520" s="2">
        <v>1</v>
      </c>
      <c r="D10520" s="2">
        <v>10</v>
      </c>
      <c r="E10520" s="2">
        <v>3</v>
      </c>
      <c r="F10520" s="2">
        <v>10</v>
      </c>
      <c r="G10520" s="2">
        <v>160505</v>
      </c>
      <c r="I10520">
        <f t="shared" si="985"/>
        <v>1.0986122886681098</v>
      </c>
      <c r="J10520">
        <f t="shared" si="986"/>
        <v>0</v>
      </c>
      <c r="K10520">
        <f t="shared" si="987"/>
        <v>2.3025850929940459</v>
      </c>
      <c r="L10520">
        <f t="shared" si="988"/>
        <v>1.0986122886681098</v>
      </c>
      <c r="M10520">
        <f t="shared" si="989"/>
        <v>2.3025850929940459</v>
      </c>
      <c r="N10520">
        <f t="shared" si="990"/>
        <v>11.986080373714948</v>
      </c>
    </row>
    <row r="10521" spans="2:14" x14ac:dyDescent="0.25">
      <c r="B10521" s="2">
        <v>3</v>
      </c>
      <c r="C10521" s="2">
        <v>1</v>
      </c>
      <c r="D10521" s="2">
        <v>10</v>
      </c>
      <c r="E10521" s="2">
        <v>3</v>
      </c>
      <c r="F10521" s="2">
        <v>10</v>
      </c>
      <c r="G10521" s="2">
        <v>171922.5</v>
      </c>
      <c r="I10521">
        <f t="shared" si="985"/>
        <v>1.0986122886681098</v>
      </c>
      <c r="J10521">
        <f t="shared" si="986"/>
        <v>0</v>
      </c>
      <c r="K10521">
        <f t="shared" si="987"/>
        <v>2.3025850929940459</v>
      </c>
      <c r="L10521">
        <f t="shared" si="988"/>
        <v>1.0986122886681098</v>
      </c>
      <c r="M10521">
        <f t="shared" si="989"/>
        <v>2.3025850929940459</v>
      </c>
      <c r="N10521">
        <f t="shared" si="990"/>
        <v>12.054799072857941</v>
      </c>
    </row>
    <row r="10522" spans="2:14" x14ac:dyDescent="0.25">
      <c r="B10522" s="2">
        <v>3</v>
      </c>
      <c r="C10522" s="2">
        <v>1</v>
      </c>
      <c r="D10522" s="2">
        <v>10</v>
      </c>
      <c r="E10522" s="2">
        <v>3</v>
      </c>
      <c r="F10522" s="2">
        <v>10</v>
      </c>
      <c r="G10522" s="2">
        <v>153122</v>
      </c>
      <c r="I10522">
        <f t="shared" si="985"/>
        <v>1.0986122886681098</v>
      </c>
      <c r="J10522">
        <f t="shared" si="986"/>
        <v>0</v>
      </c>
      <c r="K10522">
        <f t="shared" si="987"/>
        <v>2.3025850929940459</v>
      </c>
      <c r="L10522">
        <f t="shared" si="988"/>
        <v>1.0986122886681098</v>
      </c>
      <c r="M10522">
        <f t="shared" si="989"/>
        <v>2.3025850929940459</v>
      </c>
      <c r="N10522">
        <f t="shared" si="990"/>
        <v>11.938990268252471</v>
      </c>
    </row>
    <row r="10523" spans="2:14" x14ac:dyDescent="0.25">
      <c r="B10523" s="2">
        <v>3</v>
      </c>
      <c r="C10523" s="2">
        <v>1</v>
      </c>
      <c r="D10523" s="2">
        <v>10</v>
      </c>
      <c r="E10523" s="2">
        <v>3</v>
      </c>
      <c r="F10523" s="2">
        <v>10</v>
      </c>
      <c r="G10523" s="2">
        <v>183728.5</v>
      </c>
      <c r="I10523">
        <f t="shared" si="985"/>
        <v>1.0986122886681098</v>
      </c>
      <c r="J10523">
        <f t="shared" si="986"/>
        <v>0</v>
      </c>
      <c r="K10523">
        <f t="shared" si="987"/>
        <v>2.3025850929940459</v>
      </c>
      <c r="L10523">
        <f t="shared" si="988"/>
        <v>1.0986122886681098</v>
      </c>
      <c r="M10523">
        <f t="shared" si="989"/>
        <v>2.3025850929940459</v>
      </c>
      <c r="N10523">
        <f t="shared" si="990"/>
        <v>12.121214403426531</v>
      </c>
    </row>
    <row r="10524" spans="2:14" x14ac:dyDescent="0.25">
      <c r="B10524" s="2">
        <v>3</v>
      </c>
      <c r="C10524" s="2">
        <v>1</v>
      </c>
      <c r="D10524" s="2">
        <v>10</v>
      </c>
      <c r="E10524" s="2">
        <v>3</v>
      </c>
      <c r="F10524" s="2">
        <v>10</v>
      </c>
      <c r="G10524" s="2">
        <v>175669.5</v>
      </c>
      <c r="I10524">
        <f t="shared" si="985"/>
        <v>1.0986122886681098</v>
      </c>
      <c r="J10524">
        <f t="shared" si="986"/>
        <v>0</v>
      </c>
      <c r="K10524">
        <f t="shared" si="987"/>
        <v>2.3025850929940459</v>
      </c>
      <c r="L10524">
        <f t="shared" si="988"/>
        <v>1.0986122886681098</v>
      </c>
      <c r="M10524">
        <f t="shared" si="989"/>
        <v>2.3025850929940459</v>
      </c>
      <c r="N10524">
        <f t="shared" si="990"/>
        <v>12.076359667757576</v>
      </c>
    </row>
    <row r="10525" spans="2:14" x14ac:dyDescent="0.25">
      <c r="B10525" s="2">
        <v>3</v>
      </c>
      <c r="C10525" s="2">
        <v>1</v>
      </c>
      <c r="D10525" s="2">
        <v>10</v>
      </c>
      <c r="E10525" s="2">
        <v>3</v>
      </c>
      <c r="F10525" s="2">
        <v>10</v>
      </c>
      <c r="G10525" s="2">
        <v>157624.20000000001</v>
      </c>
      <c r="I10525">
        <f t="shared" si="985"/>
        <v>1.0986122886681098</v>
      </c>
      <c r="J10525">
        <f t="shared" si="986"/>
        <v>0</v>
      </c>
      <c r="K10525">
        <f t="shared" si="987"/>
        <v>2.3025850929940459</v>
      </c>
      <c r="L10525">
        <f t="shared" si="988"/>
        <v>1.0986122886681098</v>
      </c>
      <c r="M10525">
        <f t="shared" si="989"/>
        <v>2.3025850929940459</v>
      </c>
      <c r="N10525">
        <f t="shared" si="990"/>
        <v>11.967968997917307</v>
      </c>
    </row>
    <row r="10526" spans="2:14" x14ac:dyDescent="0.25">
      <c r="B10526" s="2">
        <v>3</v>
      </c>
      <c r="C10526" s="2">
        <v>1</v>
      </c>
      <c r="D10526" s="2">
        <v>10</v>
      </c>
      <c r="E10526" s="2">
        <v>3</v>
      </c>
      <c r="F10526" s="2">
        <v>10</v>
      </c>
      <c r="G10526" s="2">
        <v>193617.9</v>
      </c>
      <c r="I10526">
        <f t="shared" si="985"/>
        <v>1.0986122886681098</v>
      </c>
      <c r="J10526">
        <f t="shared" si="986"/>
        <v>0</v>
      </c>
      <c r="K10526">
        <f t="shared" si="987"/>
        <v>2.3025850929940459</v>
      </c>
      <c r="L10526">
        <f t="shared" si="988"/>
        <v>1.0986122886681098</v>
      </c>
      <c r="M10526">
        <f t="shared" si="989"/>
        <v>2.3025850929940459</v>
      </c>
      <c r="N10526">
        <f t="shared" si="990"/>
        <v>12.173641908228259</v>
      </c>
    </row>
    <row r="10527" spans="2:14" x14ac:dyDescent="0.25">
      <c r="B10527" s="2">
        <v>3</v>
      </c>
      <c r="C10527" s="2">
        <v>1</v>
      </c>
      <c r="D10527" s="2">
        <v>10</v>
      </c>
      <c r="E10527" s="2">
        <v>3</v>
      </c>
      <c r="F10527" s="2">
        <v>10</v>
      </c>
      <c r="G10527" s="2">
        <v>193186.4</v>
      </c>
      <c r="I10527">
        <f t="shared" si="985"/>
        <v>1.0986122886681098</v>
      </c>
      <c r="J10527">
        <f t="shared" si="986"/>
        <v>0</v>
      </c>
      <c r="K10527">
        <f t="shared" si="987"/>
        <v>2.3025850929940459</v>
      </c>
      <c r="L10527">
        <f t="shared" si="988"/>
        <v>1.0986122886681098</v>
      </c>
      <c r="M10527">
        <f t="shared" si="989"/>
        <v>2.3025850929940459</v>
      </c>
      <c r="N10527">
        <f t="shared" si="990"/>
        <v>12.171410804908083</v>
      </c>
    </row>
    <row r="10528" spans="2:14" x14ac:dyDescent="0.25">
      <c r="B10528" s="2">
        <v>3</v>
      </c>
      <c r="C10528" s="2">
        <v>1</v>
      </c>
      <c r="D10528" s="2">
        <v>10</v>
      </c>
      <c r="E10528" s="2">
        <v>3</v>
      </c>
      <c r="F10528" s="2">
        <v>10</v>
      </c>
      <c r="G10528" s="2">
        <v>165378.29999999999</v>
      </c>
      <c r="I10528">
        <f t="shared" si="985"/>
        <v>1.0986122886681098</v>
      </c>
      <c r="J10528">
        <f t="shared" si="986"/>
        <v>0</v>
      </c>
      <c r="K10528">
        <f t="shared" si="987"/>
        <v>2.3025850929940459</v>
      </c>
      <c r="L10528">
        <f t="shared" si="988"/>
        <v>1.0986122886681098</v>
      </c>
      <c r="M10528">
        <f t="shared" si="989"/>
        <v>2.3025850929940459</v>
      </c>
      <c r="N10528">
        <f t="shared" si="990"/>
        <v>12.015990855866692</v>
      </c>
    </row>
    <row r="10529" spans="2:14" x14ac:dyDescent="0.25">
      <c r="B10529" s="2">
        <v>3</v>
      </c>
      <c r="C10529" s="2">
        <v>1</v>
      </c>
      <c r="D10529" s="2">
        <v>10</v>
      </c>
      <c r="E10529" s="2">
        <v>3</v>
      </c>
      <c r="F10529" s="2">
        <v>10</v>
      </c>
      <c r="G10529" s="2">
        <v>175307.6</v>
      </c>
      <c r="I10529">
        <f t="shared" si="985"/>
        <v>1.0986122886681098</v>
      </c>
      <c r="J10529">
        <f t="shared" si="986"/>
        <v>0</v>
      </c>
      <c r="K10529">
        <f t="shared" si="987"/>
        <v>2.3025850929940459</v>
      </c>
      <c r="L10529">
        <f t="shared" si="988"/>
        <v>1.0986122886681098</v>
      </c>
      <c r="M10529">
        <f t="shared" si="989"/>
        <v>2.3025850929940459</v>
      </c>
      <c r="N10529">
        <f t="shared" si="990"/>
        <v>12.074297424219415</v>
      </c>
    </row>
    <row r="10530" spans="2:14" x14ac:dyDescent="0.25">
      <c r="B10530" s="2">
        <v>3</v>
      </c>
      <c r="C10530" s="2">
        <v>1</v>
      </c>
      <c r="D10530" s="2">
        <v>10</v>
      </c>
      <c r="E10530" s="2">
        <v>3</v>
      </c>
      <c r="F10530" s="2">
        <v>10</v>
      </c>
      <c r="G10530" s="2">
        <v>153393.29999999999</v>
      </c>
      <c r="I10530">
        <f t="shared" si="985"/>
        <v>1.0986122886681098</v>
      </c>
      <c r="J10530">
        <f t="shared" si="986"/>
        <v>0</v>
      </c>
      <c r="K10530">
        <f t="shared" si="987"/>
        <v>2.3025850929940459</v>
      </c>
      <c r="L10530">
        <f t="shared" si="988"/>
        <v>1.0986122886681098</v>
      </c>
      <c r="M10530">
        <f t="shared" si="989"/>
        <v>2.3025850929940459</v>
      </c>
      <c r="N10530">
        <f t="shared" si="990"/>
        <v>11.94076049029912</v>
      </c>
    </row>
    <row r="10531" spans="2:14" x14ac:dyDescent="0.25">
      <c r="B10531" s="2">
        <v>3</v>
      </c>
      <c r="C10531" s="2">
        <v>1</v>
      </c>
      <c r="D10531" s="2">
        <v>10</v>
      </c>
      <c r="E10531" s="2">
        <v>3</v>
      </c>
      <c r="F10531" s="2">
        <v>10</v>
      </c>
      <c r="G10531" s="2">
        <v>161256.9</v>
      </c>
      <c r="I10531">
        <f t="shared" si="985"/>
        <v>1.0986122886681098</v>
      </c>
      <c r="J10531">
        <f t="shared" si="986"/>
        <v>0</v>
      </c>
      <c r="K10531">
        <f t="shared" si="987"/>
        <v>2.3025850929940459</v>
      </c>
      <c r="L10531">
        <f t="shared" si="988"/>
        <v>1.0986122886681098</v>
      </c>
      <c r="M10531">
        <f t="shared" si="989"/>
        <v>2.3025850929940459</v>
      </c>
      <c r="N10531">
        <f t="shared" si="990"/>
        <v>11.990754024440198</v>
      </c>
    </row>
    <row r="10532" spans="2:14" x14ac:dyDescent="0.25">
      <c r="B10532" s="2">
        <v>3</v>
      </c>
      <c r="C10532" s="2">
        <v>1</v>
      </c>
      <c r="D10532" s="2">
        <v>10</v>
      </c>
      <c r="E10532" s="2">
        <v>3</v>
      </c>
      <c r="F10532" s="2">
        <v>10</v>
      </c>
      <c r="G10532" s="2">
        <v>205657.1</v>
      </c>
      <c r="I10532">
        <f t="shared" si="985"/>
        <v>1.0986122886681098</v>
      </c>
      <c r="J10532">
        <f t="shared" si="986"/>
        <v>0</v>
      </c>
      <c r="K10532">
        <f t="shared" si="987"/>
        <v>2.3025850929940459</v>
      </c>
      <c r="L10532">
        <f t="shared" si="988"/>
        <v>1.0986122886681098</v>
      </c>
      <c r="M10532">
        <f t="shared" si="989"/>
        <v>2.3025850929940459</v>
      </c>
      <c r="N10532">
        <f t="shared" si="990"/>
        <v>12.233965497740458</v>
      </c>
    </row>
    <row r="10533" spans="2:14" x14ac:dyDescent="0.25">
      <c r="B10533" s="2">
        <v>3</v>
      </c>
      <c r="C10533" s="2">
        <v>1</v>
      </c>
      <c r="D10533" s="2">
        <v>10</v>
      </c>
      <c r="E10533" s="2">
        <v>3</v>
      </c>
      <c r="F10533" s="2">
        <v>10</v>
      </c>
      <c r="G10533" s="2">
        <v>177697.8</v>
      </c>
      <c r="I10533">
        <f t="shared" si="985"/>
        <v>1.0986122886681098</v>
      </c>
      <c r="J10533">
        <f t="shared" si="986"/>
        <v>0</v>
      </c>
      <c r="K10533">
        <f t="shared" si="987"/>
        <v>2.3025850929940459</v>
      </c>
      <c r="L10533">
        <f t="shared" si="988"/>
        <v>1.0986122886681098</v>
      </c>
      <c r="M10533">
        <f t="shared" si="989"/>
        <v>2.3025850929940459</v>
      </c>
      <c r="N10533">
        <f t="shared" si="990"/>
        <v>12.087839633649672</v>
      </c>
    </row>
    <row r="10534" spans="2:14" x14ac:dyDescent="0.25">
      <c r="B10534" s="2">
        <v>3</v>
      </c>
      <c r="C10534" s="2">
        <v>1</v>
      </c>
      <c r="D10534" s="2">
        <v>10</v>
      </c>
      <c r="E10534" s="2">
        <v>3</v>
      </c>
      <c r="F10534" s="2">
        <v>10</v>
      </c>
      <c r="G10534" s="2">
        <v>161230.9</v>
      </c>
      <c r="I10534">
        <f t="shared" si="985"/>
        <v>1.0986122886681098</v>
      </c>
      <c r="J10534">
        <f t="shared" si="986"/>
        <v>0</v>
      </c>
      <c r="K10534">
        <f t="shared" si="987"/>
        <v>2.3025850929940459</v>
      </c>
      <c r="L10534">
        <f t="shared" si="988"/>
        <v>1.0986122886681098</v>
      </c>
      <c r="M10534">
        <f t="shared" si="989"/>
        <v>2.3025850929940459</v>
      </c>
      <c r="N10534">
        <f t="shared" si="990"/>
        <v>11.990592778029907</v>
      </c>
    </row>
    <row r="10535" spans="2:14" x14ac:dyDescent="0.25">
      <c r="B10535" s="2">
        <v>3</v>
      </c>
      <c r="C10535" s="2">
        <v>1</v>
      </c>
      <c r="D10535" s="2">
        <v>10</v>
      </c>
      <c r="E10535" s="2">
        <v>3</v>
      </c>
      <c r="F10535" s="2">
        <v>10</v>
      </c>
      <c r="G10535" s="2">
        <v>183329.5</v>
      </c>
      <c r="I10535">
        <f t="shared" si="985"/>
        <v>1.0986122886681098</v>
      </c>
      <c r="J10535">
        <f t="shared" si="986"/>
        <v>0</v>
      </c>
      <c r="K10535">
        <f t="shared" si="987"/>
        <v>2.3025850929940459</v>
      </c>
      <c r="L10535">
        <f t="shared" si="988"/>
        <v>1.0986122886681098</v>
      </c>
      <c r="M10535">
        <f t="shared" si="989"/>
        <v>2.3025850929940459</v>
      </c>
      <c r="N10535">
        <f t="shared" si="990"/>
        <v>12.119040359231036</v>
      </c>
    </row>
    <row r="10536" spans="2:14" x14ac:dyDescent="0.25">
      <c r="B10536" s="2">
        <v>3</v>
      </c>
      <c r="C10536" s="2">
        <v>1</v>
      </c>
      <c r="D10536" s="2">
        <v>10</v>
      </c>
      <c r="E10536" s="2">
        <v>3</v>
      </c>
      <c r="F10536" s="2">
        <v>10</v>
      </c>
      <c r="G10536" s="2">
        <v>151865.60000000001</v>
      </c>
      <c r="I10536">
        <f t="shared" si="985"/>
        <v>1.0986122886681098</v>
      </c>
      <c r="J10536">
        <f t="shared" si="986"/>
        <v>0</v>
      </c>
      <c r="K10536">
        <f t="shared" si="987"/>
        <v>2.3025850929940459</v>
      </c>
      <c r="L10536">
        <f t="shared" si="988"/>
        <v>1.0986122886681098</v>
      </c>
      <c r="M10536">
        <f t="shared" si="989"/>
        <v>2.3025850929940459</v>
      </c>
      <c r="N10536">
        <f t="shared" si="990"/>
        <v>11.930751198157385</v>
      </c>
    </row>
    <row r="10537" spans="2:14" x14ac:dyDescent="0.25">
      <c r="B10537" s="2">
        <v>3</v>
      </c>
      <c r="C10537" s="2">
        <v>1</v>
      </c>
      <c r="D10537" s="2">
        <v>10</v>
      </c>
      <c r="E10537" s="2">
        <v>3</v>
      </c>
      <c r="F10537" s="2">
        <v>10</v>
      </c>
      <c r="G10537" s="2">
        <v>151241.9</v>
      </c>
      <c r="I10537">
        <f t="shared" si="985"/>
        <v>1.0986122886681098</v>
      </c>
      <c r="J10537">
        <f t="shared" si="986"/>
        <v>0</v>
      </c>
      <c r="K10537">
        <f t="shared" si="987"/>
        <v>2.3025850929940459</v>
      </c>
      <c r="L10537">
        <f t="shared" si="988"/>
        <v>1.0986122886681098</v>
      </c>
      <c r="M10537">
        <f t="shared" si="989"/>
        <v>2.3025850929940459</v>
      </c>
      <c r="N10537">
        <f t="shared" si="990"/>
        <v>11.926635820740028</v>
      </c>
    </row>
    <row r="10538" spans="2:14" x14ac:dyDescent="0.25">
      <c r="B10538" s="2">
        <v>3</v>
      </c>
      <c r="C10538" s="2">
        <v>1</v>
      </c>
      <c r="D10538" s="2">
        <v>10</v>
      </c>
      <c r="E10538" s="2">
        <v>3</v>
      </c>
      <c r="F10538" s="2">
        <v>10</v>
      </c>
      <c r="G10538" s="2">
        <v>140932.20000000001</v>
      </c>
      <c r="I10538">
        <f t="shared" si="985"/>
        <v>1.0986122886681098</v>
      </c>
      <c r="J10538">
        <f t="shared" si="986"/>
        <v>0</v>
      </c>
      <c r="K10538">
        <f t="shared" si="987"/>
        <v>2.3025850929940459</v>
      </c>
      <c r="L10538">
        <f t="shared" si="988"/>
        <v>1.0986122886681098</v>
      </c>
      <c r="M10538">
        <f t="shared" si="989"/>
        <v>2.3025850929940459</v>
      </c>
      <c r="N10538">
        <f t="shared" si="990"/>
        <v>11.856034202650529</v>
      </c>
    </row>
    <row r="10539" spans="2:14" x14ac:dyDescent="0.25">
      <c r="B10539" s="2">
        <v>3</v>
      </c>
      <c r="C10539" s="2">
        <v>1</v>
      </c>
      <c r="D10539" s="2">
        <v>10</v>
      </c>
      <c r="E10539" s="2">
        <v>3</v>
      </c>
      <c r="F10539" s="2">
        <v>10</v>
      </c>
      <c r="G10539" s="2">
        <v>151064.20000000001</v>
      </c>
      <c r="I10539">
        <f t="shared" si="985"/>
        <v>1.0986122886681098</v>
      </c>
      <c r="J10539">
        <f t="shared" si="986"/>
        <v>0</v>
      </c>
      <c r="K10539">
        <f t="shared" si="987"/>
        <v>2.3025850929940459</v>
      </c>
      <c r="L10539">
        <f t="shared" si="988"/>
        <v>1.0986122886681098</v>
      </c>
      <c r="M10539">
        <f t="shared" si="989"/>
        <v>2.3025850929940459</v>
      </c>
      <c r="N10539">
        <f t="shared" si="990"/>
        <v>11.925460191002708</v>
      </c>
    </row>
    <row r="10540" spans="2:14" x14ac:dyDescent="0.25">
      <c r="B10540" s="2">
        <v>3</v>
      </c>
      <c r="C10540" s="2">
        <v>1</v>
      </c>
      <c r="D10540" s="2">
        <v>10</v>
      </c>
      <c r="E10540" s="2">
        <v>3</v>
      </c>
      <c r="F10540" s="2">
        <v>10</v>
      </c>
      <c r="G10540" s="2">
        <v>169439.9</v>
      </c>
      <c r="I10540">
        <f t="shared" si="985"/>
        <v>1.0986122886681098</v>
      </c>
      <c r="J10540">
        <f t="shared" si="986"/>
        <v>0</v>
      </c>
      <c r="K10540">
        <f t="shared" si="987"/>
        <v>2.3025850929940459</v>
      </c>
      <c r="L10540">
        <f t="shared" si="988"/>
        <v>1.0986122886681098</v>
      </c>
      <c r="M10540">
        <f t="shared" si="989"/>
        <v>2.3025850929940459</v>
      </c>
      <c r="N10540">
        <f t="shared" si="990"/>
        <v>12.040253570655645</v>
      </c>
    </row>
    <row r="10541" spans="2:14" x14ac:dyDescent="0.25">
      <c r="B10541" s="2">
        <v>3</v>
      </c>
      <c r="C10541" s="2">
        <v>1</v>
      </c>
      <c r="D10541" s="2">
        <v>10</v>
      </c>
      <c r="E10541" s="2">
        <v>3</v>
      </c>
      <c r="F10541" s="2">
        <v>10</v>
      </c>
      <c r="G10541" s="2">
        <v>163019.9</v>
      </c>
      <c r="I10541">
        <f t="shared" si="985"/>
        <v>1.0986122886681098</v>
      </c>
      <c r="J10541">
        <f t="shared" si="986"/>
        <v>0</v>
      </c>
      <c r="K10541">
        <f t="shared" si="987"/>
        <v>2.3025850929940459</v>
      </c>
      <c r="L10541">
        <f t="shared" si="988"/>
        <v>1.0986122886681098</v>
      </c>
      <c r="M10541">
        <f t="shared" si="989"/>
        <v>2.3025850929940459</v>
      </c>
      <c r="N10541">
        <f t="shared" si="990"/>
        <v>12.001627558226595</v>
      </c>
    </row>
    <row r="10542" spans="2:14" x14ac:dyDescent="0.25">
      <c r="B10542" s="2">
        <v>3</v>
      </c>
      <c r="C10542" s="2">
        <v>1</v>
      </c>
      <c r="D10542" s="2">
        <v>10</v>
      </c>
      <c r="E10542" s="2">
        <v>3</v>
      </c>
      <c r="F10542" s="2">
        <v>10</v>
      </c>
      <c r="G10542" s="2">
        <v>152084.1</v>
      </c>
      <c r="I10542">
        <f t="shared" si="985"/>
        <v>1.0986122886681098</v>
      </c>
      <c r="J10542">
        <f t="shared" si="986"/>
        <v>0</v>
      </c>
      <c r="K10542">
        <f t="shared" si="987"/>
        <v>2.3025850929940459</v>
      </c>
      <c r="L10542">
        <f t="shared" si="988"/>
        <v>1.0986122886681098</v>
      </c>
      <c r="M10542">
        <f t="shared" si="989"/>
        <v>2.3025850929940459</v>
      </c>
      <c r="N10542">
        <f t="shared" si="990"/>
        <v>11.932188936293914</v>
      </c>
    </row>
    <row r="10543" spans="2:14" x14ac:dyDescent="0.25">
      <c r="B10543" s="2">
        <v>3</v>
      </c>
      <c r="C10543" s="2">
        <v>1</v>
      </c>
      <c r="D10543" s="2">
        <v>10</v>
      </c>
      <c r="E10543" s="2">
        <v>3</v>
      </c>
      <c r="F10543" s="2">
        <v>10</v>
      </c>
      <c r="G10543" s="2">
        <v>184877</v>
      </c>
      <c r="I10543">
        <f t="shared" si="985"/>
        <v>1.0986122886681098</v>
      </c>
      <c r="J10543">
        <f t="shared" si="986"/>
        <v>0</v>
      </c>
      <c r="K10543">
        <f t="shared" si="987"/>
        <v>2.3025850929940459</v>
      </c>
      <c r="L10543">
        <f t="shared" si="988"/>
        <v>1.0986122886681098</v>
      </c>
      <c r="M10543">
        <f t="shared" si="989"/>
        <v>2.3025850929940459</v>
      </c>
      <c r="N10543">
        <f t="shared" si="990"/>
        <v>12.127446018074938</v>
      </c>
    </row>
    <row r="10544" spans="2:14" x14ac:dyDescent="0.25">
      <c r="B10544" s="2">
        <v>3</v>
      </c>
      <c r="C10544" s="2">
        <v>1</v>
      </c>
      <c r="D10544" s="2">
        <v>10</v>
      </c>
      <c r="E10544" s="2">
        <v>3</v>
      </c>
      <c r="F10544" s="2">
        <v>10</v>
      </c>
      <c r="G10544" s="2">
        <v>176683.5</v>
      </c>
      <c r="I10544">
        <f t="shared" si="985"/>
        <v>1.0986122886681098</v>
      </c>
      <c r="J10544">
        <f t="shared" si="986"/>
        <v>0</v>
      </c>
      <c r="K10544">
        <f t="shared" si="987"/>
        <v>2.3025850929940459</v>
      </c>
      <c r="L10544">
        <f t="shared" si="988"/>
        <v>1.0986122886681098</v>
      </c>
      <c r="M10544">
        <f t="shared" si="989"/>
        <v>2.3025850929940459</v>
      </c>
      <c r="N10544">
        <f t="shared" si="990"/>
        <v>12.082115275339925</v>
      </c>
    </row>
    <row r="10545" spans="2:14" x14ac:dyDescent="0.25">
      <c r="B10545" s="2">
        <v>3</v>
      </c>
      <c r="C10545" s="2">
        <v>1</v>
      </c>
      <c r="D10545" s="2">
        <v>10</v>
      </c>
      <c r="E10545" s="2">
        <v>3</v>
      </c>
      <c r="F10545" s="2">
        <v>10</v>
      </c>
      <c r="G10545" s="2">
        <v>159497.5</v>
      </c>
      <c r="I10545">
        <f t="shared" si="985"/>
        <v>1.0986122886681098</v>
      </c>
      <c r="J10545">
        <f t="shared" si="986"/>
        <v>0</v>
      </c>
      <c r="K10545">
        <f t="shared" si="987"/>
        <v>2.3025850929940459</v>
      </c>
      <c r="L10545">
        <f t="shared" si="988"/>
        <v>1.0986122886681098</v>
      </c>
      <c r="M10545">
        <f t="shared" si="989"/>
        <v>2.3025850929940459</v>
      </c>
      <c r="N10545">
        <f t="shared" si="990"/>
        <v>11.979783527103008</v>
      </c>
    </row>
    <row r="10546" spans="2:14" x14ac:dyDescent="0.25">
      <c r="B10546" s="2">
        <v>3</v>
      </c>
      <c r="C10546" s="2">
        <v>1</v>
      </c>
      <c r="D10546" s="2">
        <v>10</v>
      </c>
      <c r="E10546" s="2">
        <v>3</v>
      </c>
      <c r="F10546" s="2">
        <v>10</v>
      </c>
      <c r="G10546" s="2">
        <v>155049.9</v>
      </c>
      <c r="I10546">
        <f t="shared" si="985"/>
        <v>1.0986122886681098</v>
      </c>
      <c r="J10546">
        <f t="shared" si="986"/>
        <v>0</v>
      </c>
      <c r="K10546">
        <f t="shared" si="987"/>
        <v>2.3025850929940459</v>
      </c>
      <c r="L10546">
        <f t="shared" si="988"/>
        <v>1.0986122886681098</v>
      </c>
      <c r="M10546">
        <f t="shared" si="989"/>
        <v>2.3025850929940459</v>
      </c>
      <c r="N10546">
        <f t="shared" si="990"/>
        <v>11.951502279575147</v>
      </c>
    </row>
    <row r="10547" spans="2:14" x14ac:dyDescent="0.25">
      <c r="B10547" s="2">
        <v>3</v>
      </c>
      <c r="C10547" s="2">
        <v>1</v>
      </c>
      <c r="D10547" s="2">
        <v>10</v>
      </c>
      <c r="E10547" s="2">
        <v>3</v>
      </c>
      <c r="F10547" s="2">
        <v>10</v>
      </c>
      <c r="G10547" s="2">
        <v>188219.1</v>
      </c>
      <c r="I10547">
        <f t="shared" si="985"/>
        <v>1.0986122886681098</v>
      </c>
      <c r="J10547">
        <f t="shared" si="986"/>
        <v>0</v>
      </c>
      <c r="K10547">
        <f t="shared" si="987"/>
        <v>2.3025850929940459</v>
      </c>
      <c r="L10547">
        <f t="shared" si="988"/>
        <v>1.0986122886681098</v>
      </c>
      <c r="M10547">
        <f t="shared" si="989"/>
        <v>2.3025850929940459</v>
      </c>
      <c r="N10547">
        <f t="shared" si="990"/>
        <v>12.145361988762838</v>
      </c>
    </row>
    <row r="10548" spans="2:14" x14ac:dyDescent="0.25">
      <c r="B10548" s="2">
        <v>3</v>
      </c>
      <c r="C10548" s="2">
        <v>1</v>
      </c>
      <c r="D10548" s="2">
        <v>10</v>
      </c>
      <c r="E10548" s="2">
        <v>3</v>
      </c>
      <c r="F10548" s="2">
        <v>10</v>
      </c>
      <c r="G10548" s="2">
        <v>183266</v>
      </c>
      <c r="I10548">
        <f t="shared" si="985"/>
        <v>1.0986122886681098</v>
      </c>
      <c r="J10548">
        <f t="shared" si="986"/>
        <v>0</v>
      </c>
      <c r="K10548">
        <f t="shared" si="987"/>
        <v>2.3025850929940459</v>
      </c>
      <c r="L10548">
        <f t="shared" si="988"/>
        <v>1.0986122886681098</v>
      </c>
      <c r="M10548">
        <f t="shared" si="989"/>
        <v>2.3025850929940459</v>
      </c>
      <c r="N10548">
        <f t="shared" si="990"/>
        <v>12.118693928352124</v>
      </c>
    </row>
    <row r="10549" spans="2:14" x14ac:dyDescent="0.25">
      <c r="B10549" s="2">
        <v>3</v>
      </c>
      <c r="C10549" s="2">
        <v>1</v>
      </c>
      <c r="D10549" s="2">
        <v>10</v>
      </c>
      <c r="E10549" s="2">
        <v>3</v>
      </c>
      <c r="F10549" s="2">
        <v>10</v>
      </c>
      <c r="G10549" s="2">
        <v>190892.79999999999</v>
      </c>
      <c r="I10549">
        <f t="shared" si="985"/>
        <v>1.0986122886681098</v>
      </c>
      <c r="J10549">
        <f t="shared" si="986"/>
        <v>0</v>
      </c>
      <c r="K10549">
        <f t="shared" si="987"/>
        <v>2.3025850929940459</v>
      </c>
      <c r="L10549">
        <f t="shared" si="988"/>
        <v>1.0986122886681098</v>
      </c>
      <c r="M10549">
        <f t="shared" si="989"/>
        <v>2.3025850929940459</v>
      </c>
      <c r="N10549">
        <f t="shared" si="990"/>
        <v>12.159467292920851</v>
      </c>
    </row>
    <row r="10550" spans="2:14" x14ac:dyDescent="0.25">
      <c r="B10550" s="2">
        <v>3</v>
      </c>
      <c r="C10550" s="2">
        <v>1</v>
      </c>
      <c r="D10550" s="2">
        <v>10</v>
      </c>
      <c r="E10550" s="2">
        <v>3</v>
      </c>
      <c r="F10550" s="2">
        <v>10</v>
      </c>
      <c r="G10550" s="2">
        <v>174929.1</v>
      </c>
      <c r="I10550">
        <f t="shared" si="985"/>
        <v>1.0986122886681098</v>
      </c>
      <c r="J10550">
        <f t="shared" si="986"/>
        <v>0</v>
      </c>
      <c r="K10550">
        <f t="shared" si="987"/>
        <v>2.3025850929940459</v>
      </c>
      <c r="L10550">
        <f t="shared" si="988"/>
        <v>1.0986122886681098</v>
      </c>
      <c r="M10550">
        <f t="shared" si="989"/>
        <v>2.3025850929940459</v>
      </c>
      <c r="N10550">
        <f t="shared" si="990"/>
        <v>12.072136027955967</v>
      </c>
    </row>
    <row r="10551" spans="2:14" x14ac:dyDescent="0.25">
      <c r="B10551" s="2">
        <v>3</v>
      </c>
      <c r="C10551" s="2">
        <v>1</v>
      </c>
      <c r="D10551" s="2">
        <v>10</v>
      </c>
      <c r="E10551" s="2">
        <v>3</v>
      </c>
      <c r="F10551" s="2">
        <v>10</v>
      </c>
      <c r="G10551" s="2">
        <v>183720.2</v>
      </c>
      <c r="I10551">
        <f t="shared" si="985"/>
        <v>1.0986122886681098</v>
      </c>
      <c r="J10551">
        <f t="shared" si="986"/>
        <v>0</v>
      </c>
      <c r="K10551">
        <f t="shared" si="987"/>
        <v>2.3025850929940459</v>
      </c>
      <c r="L10551">
        <f t="shared" si="988"/>
        <v>1.0986122886681098</v>
      </c>
      <c r="M10551">
        <f t="shared" si="989"/>
        <v>2.3025850929940459</v>
      </c>
      <c r="N10551">
        <f t="shared" si="990"/>
        <v>12.121169227052244</v>
      </c>
    </row>
    <row r="10552" spans="2:14" x14ac:dyDescent="0.25">
      <c r="B10552" s="2">
        <v>3</v>
      </c>
      <c r="C10552" s="2">
        <v>1</v>
      </c>
      <c r="D10552" s="2">
        <v>10</v>
      </c>
      <c r="E10552" s="2">
        <v>3</v>
      </c>
      <c r="F10552" s="2">
        <v>10</v>
      </c>
      <c r="G10552" s="2">
        <v>166590.5</v>
      </c>
      <c r="I10552">
        <f t="shared" si="985"/>
        <v>1.0986122886681098</v>
      </c>
      <c r="J10552">
        <f t="shared" si="986"/>
        <v>0</v>
      </c>
      <c r="K10552">
        <f t="shared" si="987"/>
        <v>2.3025850929940459</v>
      </c>
      <c r="L10552">
        <f t="shared" si="988"/>
        <v>1.0986122886681098</v>
      </c>
      <c r="M10552">
        <f t="shared" si="989"/>
        <v>2.3025850929940459</v>
      </c>
      <c r="N10552">
        <f t="shared" si="990"/>
        <v>12.023293984279894</v>
      </c>
    </row>
    <row r="10553" spans="2:14" x14ac:dyDescent="0.25">
      <c r="B10553" s="2">
        <v>3</v>
      </c>
      <c r="C10553" s="2">
        <v>1</v>
      </c>
      <c r="D10553" s="2">
        <v>10</v>
      </c>
      <c r="E10553" s="2">
        <v>3</v>
      </c>
      <c r="F10553" s="2">
        <v>10</v>
      </c>
      <c r="G10553" s="2">
        <v>166442.9</v>
      </c>
      <c r="I10553">
        <f t="shared" si="985"/>
        <v>1.0986122886681098</v>
      </c>
      <c r="J10553">
        <f t="shared" si="986"/>
        <v>0</v>
      </c>
      <c r="K10553">
        <f t="shared" si="987"/>
        <v>2.3025850929940459</v>
      </c>
      <c r="L10553">
        <f t="shared" si="988"/>
        <v>1.0986122886681098</v>
      </c>
      <c r="M10553">
        <f t="shared" si="989"/>
        <v>2.3025850929940459</v>
      </c>
      <c r="N10553">
        <f t="shared" si="990"/>
        <v>12.022407586641313</v>
      </c>
    </row>
    <row r="10554" spans="2:14" x14ac:dyDescent="0.25">
      <c r="B10554" s="2">
        <v>3</v>
      </c>
      <c r="C10554" s="2">
        <v>1</v>
      </c>
      <c r="D10554" s="2">
        <v>10</v>
      </c>
      <c r="E10554" s="2">
        <v>3</v>
      </c>
      <c r="F10554" s="2">
        <v>10</v>
      </c>
      <c r="G10554" s="2">
        <v>153890.70000000001</v>
      </c>
      <c r="I10554">
        <f t="shared" si="985"/>
        <v>1.0986122886681098</v>
      </c>
      <c r="J10554">
        <f t="shared" si="986"/>
        <v>0</v>
      </c>
      <c r="K10554">
        <f t="shared" si="987"/>
        <v>2.3025850929940459</v>
      </c>
      <c r="L10554">
        <f t="shared" si="988"/>
        <v>1.0986122886681098</v>
      </c>
      <c r="M10554">
        <f t="shared" si="989"/>
        <v>2.3025850929940459</v>
      </c>
      <c r="N10554">
        <f t="shared" si="990"/>
        <v>11.943997889151172</v>
      </c>
    </row>
    <row r="10555" spans="2:14" x14ac:dyDescent="0.25">
      <c r="B10555" s="2">
        <v>3</v>
      </c>
      <c r="C10555" s="2">
        <v>1</v>
      </c>
      <c r="D10555" s="2">
        <v>10</v>
      </c>
      <c r="E10555" s="2">
        <v>3</v>
      </c>
      <c r="F10555" s="2">
        <v>10</v>
      </c>
      <c r="G10555" s="2">
        <v>170929.2</v>
      </c>
      <c r="I10555">
        <f t="shared" si="985"/>
        <v>1.0986122886681098</v>
      </c>
      <c r="J10555">
        <f t="shared" si="986"/>
        <v>0</v>
      </c>
      <c r="K10555">
        <f t="shared" si="987"/>
        <v>2.3025850929940459</v>
      </c>
      <c r="L10555">
        <f t="shared" si="988"/>
        <v>1.0986122886681098</v>
      </c>
      <c r="M10555">
        <f t="shared" si="989"/>
        <v>2.3025850929940459</v>
      </c>
      <c r="N10555">
        <f t="shared" si="990"/>
        <v>12.049004714660885</v>
      </c>
    </row>
    <row r="10556" spans="2:14" x14ac:dyDescent="0.25">
      <c r="B10556" s="2">
        <v>3</v>
      </c>
      <c r="C10556" s="2">
        <v>1</v>
      </c>
      <c r="D10556" s="2">
        <v>10</v>
      </c>
      <c r="E10556" s="2">
        <v>3</v>
      </c>
      <c r="F10556" s="2">
        <v>10</v>
      </c>
      <c r="G10556" s="2">
        <v>144681.29999999999</v>
      </c>
      <c r="I10556">
        <f t="shared" si="985"/>
        <v>1.0986122886681098</v>
      </c>
      <c r="J10556">
        <f t="shared" si="986"/>
        <v>0</v>
      </c>
      <c r="K10556">
        <f t="shared" si="987"/>
        <v>2.3025850929940459</v>
      </c>
      <c r="L10556">
        <f t="shared" si="988"/>
        <v>1.0986122886681098</v>
      </c>
      <c r="M10556">
        <f t="shared" si="989"/>
        <v>2.3025850929940459</v>
      </c>
      <c r="N10556">
        <f t="shared" si="990"/>
        <v>11.882288671372638</v>
      </c>
    </row>
    <row r="10557" spans="2:14" x14ac:dyDescent="0.25">
      <c r="B10557" s="2">
        <v>3</v>
      </c>
      <c r="C10557" s="2">
        <v>1</v>
      </c>
      <c r="D10557" s="2">
        <v>10</v>
      </c>
      <c r="E10557" s="2">
        <v>3</v>
      </c>
      <c r="F10557" s="2">
        <v>10</v>
      </c>
      <c r="G10557" s="2">
        <v>163297.1</v>
      </c>
      <c r="I10557">
        <f t="shared" si="985"/>
        <v>1.0986122886681098</v>
      </c>
      <c r="J10557">
        <f t="shared" si="986"/>
        <v>0</v>
      </c>
      <c r="K10557">
        <f t="shared" si="987"/>
        <v>2.3025850929940459</v>
      </c>
      <c r="L10557">
        <f t="shared" si="988"/>
        <v>1.0986122886681098</v>
      </c>
      <c r="M10557">
        <f t="shared" si="989"/>
        <v>2.3025850929940459</v>
      </c>
      <c r="N10557">
        <f t="shared" si="990"/>
        <v>12.003326520074598</v>
      </c>
    </row>
    <row r="10558" spans="2:14" x14ac:dyDescent="0.25">
      <c r="B10558" s="2">
        <v>3</v>
      </c>
      <c r="C10558" s="2">
        <v>1</v>
      </c>
      <c r="D10558" s="2">
        <v>10</v>
      </c>
      <c r="E10558" s="2">
        <v>3</v>
      </c>
      <c r="F10558" s="2">
        <v>10</v>
      </c>
      <c r="G10558" s="2">
        <v>180458.4</v>
      </c>
      <c r="I10558">
        <f t="shared" si="985"/>
        <v>1.0986122886681098</v>
      </c>
      <c r="J10558">
        <f t="shared" si="986"/>
        <v>0</v>
      </c>
      <c r="K10558">
        <f t="shared" si="987"/>
        <v>2.3025850929940459</v>
      </c>
      <c r="L10558">
        <f t="shared" si="988"/>
        <v>1.0986122886681098</v>
      </c>
      <c r="M10558">
        <f t="shared" si="989"/>
        <v>2.3025850929940459</v>
      </c>
      <c r="N10558">
        <f t="shared" si="990"/>
        <v>12.103255559278443</v>
      </c>
    </row>
    <row r="10559" spans="2:14" x14ac:dyDescent="0.25">
      <c r="B10559" s="2">
        <v>3</v>
      </c>
      <c r="C10559" s="2">
        <v>1</v>
      </c>
      <c r="D10559" s="2">
        <v>10</v>
      </c>
      <c r="E10559" s="2">
        <v>3</v>
      </c>
      <c r="F10559" s="2">
        <v>10</v>
      </c>
      <c r="G10559" s="2">
        <v>193803.1</v>
      </c>
      <c r="I10559">
        <f t="shared" si="985"/>
        <v>1.0986122886681098</v>
      </c>
      <c r="J10559">
        <f t="shared" si="986"/>
        <v>0</v>
      </c>
      <c r="K10559">
        <f t="shared" si="987"/>
        <v>2.3025850929940459</v>
      </c>
      <c r="L10559">
        <f t="shared" si="988"/>
        <v>1.0986122886681098</v>
      </c>
      <c r="M10559">
        <f t="shared" si="989"/>
        <v>2.3025850929940459</v>
      </c>
      <c r="N10559">
        <f t="shared" si="990"/>
        <v>12.174597974182904</v>
      </c>
    </row>
    <row r="10560" spans="2:14" x14ac:dyDescent="0.25">
      <c r="B10560" s="2">
        <v>3</v>
      </c>
      <c r="C10560" s="2">
        <v>1</v>
      </c>
      <c r="D10560" s="2">
        <v>10</v>
      </c>
      <c r="E10560" s="2">
        <v>3</v>
      </c>
      <c r="F10560" s="2">
        <v>10</v>
      </c>
      <c r="G10560" s="2">
        <v>167030.20000000001</v>
      </c>
      <c r="I10560">
        <f t="shared" si="985"/>
        <v>1.0986122886681098</v>
      </c>
      <c r="J10560">
        <f t="shared" si="986"/>
        <v>0</v>
      </c>
      <c r="K10560">
        <f t="shared" si="987"/>
        <v>2.3025850929940459</v>
      </c>
      <c r="L10560">
        <f t="shared" si="988"/>
        <v>1.0986122886681098</v>
      </c>
      <c r="M10560">
        <f t="shared" si="989"/>
        <v>2.3025850929940459</v>
      </c>
      <c r="N10560">
        <f t="shared" si="990"/>
        <v>12.025929913372966</v>
      </c>
    </row>
    <row r="10561" spans="2:14" x14ac:dyDescent="0.25">
      <c r="B10561" s="2">
        <v>3</v>
      </c>
      <c r="C10561" s="2">
        <v>1</v>
      </c>
      <c r="D10561" s="2">
        <v>10</v>
      </c>
      <c r="E10561" s="2">
        <v>3</v>
      </c>
      <c r="F10561" s="2">
        <v>10</v>
      </c>
      <c r="G10561" s="2">
        <v>179041.3</v>
      </c>
      <c r="I10561">
        <f t="shared" si="985"/>
        <v>1.0986122886681098</v>
      </c>
      <c r="J10561">
        <f t="shared" si="986"/>
        <v>0</v>
      </c>
      <c r="K10561">
        <f t="shared" si="987"/>
        <v>2.3025850929940459</v>
      </c>
      <c r="L10561">
        <f t="shared" si="988"/>
        <v>1.0986122886681098</v>
      </c>
      <c r="M10561">
        <f t="shared" si="989"/>
        <v>2.3025850929940459</v>
      </c>
      <c r="N10561">
        <f t="shared" si="990"/>
        <v>12.095371784466666</v>
      </c>
    </row>
    <row r="10562" spans="2:14" x14ac:dyDescent="0.25">
      <c r="B10562" s="2">
        <v>3</v>
      </c>
      <c r="C10562" s="2">
        <v>1</v>
      </c>
      <c r="D10562" s="2">
        <v>10</v>
      </c>
      <c r="E10562" s="2">
        <v>3</v>
      </c>
      <c r="F10562" s="2">
        <v>10</v>
      </c>
      <c r="G10562" s="2">
        <v>154628.29999999999</v>
      </c>
      <c r="I10562">
        <f t="shared" si="985"/>
        <v>1.0986122886681098</v>
      </c>
      <c r="J10562">
        <f t="shared" si="986"/>
        <v>0</v>
      </c>
      <c r="K10562">
        <f t="shared" si="987"/>
        <v>2.3025850929940459</v>
      </c>
      <c r="L10562">
        <f t="shared" si="988"/>
        <v>1.0986122886681098</v>
      </c>
      <c r="M10562">
        <f t="shared" si="989"/>
        <v>2.3025850929940459</v>
      </c>
      <c r="N10562">
        <f t="shared" si="990"/>
        <v>11.948779451423398</v>
      </c>
    </row>
    <row r="10563" spans="2:14" x14ac:dyDescent="0.25">
      <c r="B10563" s="2">
        <v>3</v>
      </c>
      <c r="C10563" s="2">
        <v>1</v>
      </c>
      <c r="D10563" s="2">
        <v>10</v>
      </c>
      <c r="E10563" s="2">
        <v>3</v>
      </c>
      <c r="F10563" s="2">
        <v>10</v>
      </c>
      <c r="G10563" s="2">
        <v>185450.6</v>
      </c>
      <c r="I10563">
        <f t="shared" si="985"/>
        <v>1.0986122886681098</v>
      </c>
      <c r="J10563">
        <f t="shared" si="986"/>
        <v>0</v>
      </c>
      <c r="K10563">
        <f t="shared" si="987"/>
        <v>2.3025850929940459</v>
      </c>
      <c r="L10563">
        <f t="shared" si="988"/>
        <v>1.0986122886681098</v>
      </c>
      <c r="M10563">
        <f t="shared" si="989"/>
        <v>2.3025850929940459</v>
      </c>
      <c r="N10563">
        <f t="shared" si="990"/>
        <v>12.130543818285918</v>
      </c>
    </row>
    <row r="10564" spans="2:14" x14ac:dyDescent="0.25">
      <c r="B10564" s="2">
        <v>3</v>
      </c>
      <c r="C10564" s="2">
        <v>1</v>
      </c>
      <c r="D10564" s="2">
        <v>10</v>
      </c>
      <c r="E10564" s="2">
        <v>3</v>
      </c>
      <c r="F10564" s="2">
        <v>10</v>
      </c>
      <c r="G10564" s="2">
        <v>153133</v>
      </c>
      <c r="I10564">
        <f t="shared" ref="I10564:I10627" si="991">LN(B10564)</f>
        <v>1.0986122886681098</v>
      </c>
      <c r="J10564">
        <f t="shared" ref="J10564:J10627" si="992">LN(C10564)</f>
        <v>0</v>
      </c>
      <c r="K10564">
        <f t="shared" ref="K10564:K10627" si="993">LN(D10564)</f>
        <v>2.3025850929940459</v>
      </c>
      <c r="L10564">
        <f t="shared" ref="L10564:L10627" si="994">LN(E10564)</f>
        <v>1.0986122886681098</v>
      </c>
      <c r="M10564">
        <f t="shared" ref="M10564:M10627" si="995">LN(F10564)</f>
        <v>2.3025850929940459</v>
      </c>
      <c r="N10564">
        <f t="shared" ref="N10564:N10627" si="996">LN(G10564)</f>
        <v>11.93906210381437</v>
      </c>
    </row>
    <row r="10565" spans="2:14" x14ac:dyDescent="0.25">
      <c r="B10565" s="2">
        <v>3</v>
      </c>
      <c r="C10565" s="2">
        <v>1</v>
      </c>
      <c r="D10565" s="2">
        <v>10</v>
      </c>
      <c r="E10565" s="2">
        <v>3</v>
      </c>
      <c r="F10565" s="2">
        <v>10</v>
      </c>
      <c r="G10565" s="2">
        <v>160676.20000000001</v>
      </c>
      <c r="I10565">
        <f t="shared" si="991"/>
        <v>1.0986122886681098</v>
      </c>
      <c r="J10565">
        <f t="shared" si="992"/>
        <v>0</v>
      </c>
      <c r="K10565">
        <f t="shared" si="993"/>
        <v>2.3025850929940459</v>
      </c>
      <c r="L10565">
        <f t="shared" si="994"/>
        <v>1.0986122886681098</v>
      </c>
      <c r="M10565">
        <f t="shared" si="995"/>
        <v>2.3025850929940459</v>
      </c>
      <c r="N10565">
        <f t="shared" si="996"/>
        <v>11.987146438703896</v>
      </c>
    </row>
    <row r="10566" spans="2:14" x14ac:dyDescent="0.25">
      <c r="B10566" s="2">
        <v>3</v>
      </c>
      <c r="C10566" s="2">
        <v>1</v>
      </c>
      <c r="D10566" s="2">
        <v>10</v>
      </c>
      <c r="E10566" s="2">
        <v>3</v>
      </c>
      <c r="F10566" s="2">
        <v>10</v>
      </c>
      <c r="G10566" s="2">
        <v>142108.79999999999</v>
      </c>
      <c r="I10566">
        <f t="shared" si="991"/>
        <v>1.0986122886681098</v>
      </c>
      <c r="J10566">
        <f t="shared" si="992"/>
        <v>0</v>
      </c>
      <c r="K10566">
        <f t="shared" si="993"/>
        <v>2.3025850929940459</v>
      </c>
      <c r="L10566">
        <f t="shared" si="994"/>
        <v>1.0986122886681098</v>
      </c>
      <c r="M10566">
        <f t="shared" si="995"/>
        <v>2.3025850929940459</v>
      </c>
      <c r="N10566">
        <f t="shared" si="996"/>
        <v>11.864348240387283</v>
      </c>
    </row>
    <row r="10567" spans="2:14" x14ac:dyDescent="0.25">
      <c r="B10567" s="2">
        <v>3</v>
      </c>
      <c r="C10567" s="2">
        <v>1</v>
      </c>
      <c r="D10567" s="2">
        <v>10</v>
      </c>
      <c r="E10567" s="2">
        <v>3</v>
      </c>
      <c r="F10567" s="2">
        <v>10</v>
      </c>
      <c r="G10567" s="2">
        <v>163067.5</v>
      </c>
      <c r="I10567">
        <f t="shared" si="991"/>
        <v>1.0986122886681098</v>
      </c>
      <c r="J10567">
        <f t="shared" si="992"/>
        <v>0</v>
      </c>
      <c r="K10567">
        <f t="shared" si="993"/>
        <v>2.3025850929940459</v>
      </c>
      <c r="L10567">
        <f t="shared" si="994"/>
        <v>1.0986122886681098</v>
      </c>
      <c r="M10567">
        <f t="shared" si="995"/>
        <v>2.3025850929940459</v>
      </c>
      <c r="N10567">
        <f t="shared" si="996"/>
        <v>12.001919504498288</v>
      </c>
    </row>
    <row r="10568" spans="2:14" x14ac:dyDescent="0.25">
      <c r="B10568" s="2">
        <v>3</v>
      </c>
      <c r="C10568" s="2">
        <v>1</v>
      </c>
      <c r="D10568" s="2">
        <v>10</v>
      </c>
      <c r="E10568" s="2">
        <v>3</v>
      </c>
      <c r="F10568" s="2">
        <v>10</v>
      </c>
      <c r="G10568" s="2">
        <v>178613.3</v>
      </c>
      <c r="I10568">
        <f t="shared" si="991"/>
        <v>1.0986122886681098</v>
      </c>
      <c r="J10568">
        <f t="shared" si="992"/>
        <v>0</v>
      </c>
      <c r="K10568">
        <f t="shared" si="993"/>
        <v>2.3025850929940459</v>
      </c>
      <c r="L10568">
        <f t="shared" si="994"/>
        <v>1.0986122886681098</v>
      </c>
      <c r="M10568">
        <f t="shared" si="995"/>
        <v>2.3025850929940459</v>
      </c>
      <c r="N10568">
        <f t="shared" si="996"/>
        <v>12.092978412737033</v>
      </c>
    </row>
    <row r="10569" spans="2:14" x14ac:dyDescent="0.25">
      <c r="B10569" s="2">
        <v>3</v>
      </c>
      <c r="C10569" s="2">
        <v>1</v>
      </c>
      <c r="D10569" s="2">
        <v>10</v>
      </c>
      <c r="E10569" s="2">
        <v>3</v>
      </c>
      <c r="F10569" s="2">
        <v>10</v>
      </c>
      <c r="G10569" s="2">
        <v>174390</v>
      </c>
      <c r="I10569">
        <f t="shared" si="991"/>
        <v>1.0986122886681098</v>
      </c>
      <c r="J10569">
        <f t="shared" si="992"/>
        <v>0</v>
      </c>
      <c r="K10569">
        <f t="shared" si="993"/>
        <v>2.3025850929940459</v>
      </c>
      <c r="L10569">
        <f t="shared" si="994"/>
        <v>1.0986122886681098</v>
      </c>
      <c r="M10569">
        <f t="shared" si="995"/>
        <v>2.3025850929940459</v>
      </c>
      <c r="N10569">
        <f t="shared" si="996"/>
        <v>12.069049449363506</v>
      </c>
    </row>
    <row r="10570" spans="2:14" x14ac:dyDescent="0.25">
      <c r="B10570" s="2">
        <v>3</v>
      </c>
      <c r="C10570" s="2">
        <v>1</v>
      </c>
      <c r="D10570" s="2">
        <v>10</v>
      </c>
      <c r="E10570" s="2">
        <v>3</v>
      </c>
      <c r="F10570" s="2">
        <v>10</v>
      </c>
      <c r="G10570" s="2">
        <v>130176.1</v>
      </c>
      <c r="I10570">
        <f t="shared" si="991"/>
        <v>1.0986122886681098</v>
      </c>
      <c r="J10570">
        <f t="shared" si="992"/>
        <v>0</v>
      </c>
      <c r="K10570">
        <f t="shared" si="993"/>
        <v>2.3025850929940459</v>
      </c>
      <c r="L10570">
        <f t="shared" si="994"/>
        <v>1.0986122886681098</v>
      </c>
      <c r="M10570">
        <f t="shared" si="995"/>
        <v>2.3025850929940459</v>
      </c>
      <c r="N10570">
        <f t="shared" si="996"/>
        <v>11.776643428158639</v>
      </c>
    </row>
    <row r="10571" spans="2:14" x14ac:dyDescent="0.25">
      <c r="B10571" s="2">
        <v>3</v>
      </c>
      <c r="C10571" s="2">
        <v>1</v>
      </c>
      <c r="D10571" s="2">
        <v>10</v>
      </c>
      <c r="E10571" s="2">
        <v>3</v>
      </c>
      <c r="F10571" s="2">
        <v>10</v>
      </c>
      <c r="G10571" s="2">
        <v>176125.4</v>
      </c>
      <c r="I10571">
        <f t="shared" si="991"/>
        <v>1.0986122886681098</v>
      </c>
      <c r="J10571">
        <f t="shared" si="992"/>
        <v>0</v>
      </c>
      <c r="K10571">
        <f t="shared" si="993"/>
        <v>2.3025850929940459</v>
      </c>
      <c r="L10571">
        <f t="shared" si="994"/>
        <v>1.0986122886681098</v>
      </c>
      <c r="M10571">
        <f t="shared" si="995"/>
        <v>2.3025850929940459</v>
      </c>
      <c r="N10571">
        <f t="shared" si="996"/>
        <v>12.078951520312668</v>
      </c>
    </row>
    <row r="10572" spans="2:14" x14ac:dyDescent="0.25">
      <c r="B10572" s="2">
        <v>3</v>
      </c>
      <c r="C10572" s="2">
        <v>1</v>
      </c>
      <c r="D10572" s="2">
        <v>10</v>
      </c>
      <c r="E10572" s="2">
        <v>3</v>
      </c>
      <c r="F10572" s="2">
        <v>10</v>
      </c>
      <c r="G10572" s="2">
        <v>181345.2</v>
      </c>
      <c r="I10572">
        <f t="shared" si="991"/>
        <v>1.0986122886681098</v>
      </c>
      <c r="J10572">
        <f t="shared" si="992"/>
        <v>0</v>
      </c>
      <c r="K10572">
        <f t="shared" si="993"/>
        <v>2.3025850929940459</v>
      </c>
      <c r="L10572">
        <f t="shared" si="994"/>
        <v>1.0986122886681098</v>
      </c>
      <c r="M10572">
        <f t="shared" si="995"/>
        <v>2.3025850929940459</v>
      </c>
      <c r="N10572">
        <f t="shared" si="996"/>
        <v>12.108157676205261</v>
      </c>
    </row>
    <row r="10573" spans="2:14" x14ac:dyDescent="0.25">
      <c r="B10573" s="2">
        <v>3</v>
      </c>
      <c r="C10573" s="2">
        <v>1</v>
      </c>
      <c r="D10573" s="2">
        <v>10</v>
      </c>
      <c r="E10573" s="2">
        <v>3</v>
      </c>
      <c r="F10573" s="2">
        <v>10</v>
      </c>
      <c r="G10573" s="2">
        <v>158309.6</v>
      </c>
      <c r="I10573">
        <f t="shared" si="991"/>
        <v>1.0986122886681098</v>
      </c>
      <c r="J10573">
        <f t="shared" si="992"/>
        <v>0</v>
      </c>
      <c r="K10573">
        <f t="shared" si="993"/>
        <v>2.3025850929940459</v>
      </c>
      <c r="L10573">
        <f t="shared" si="994"/>
        <v>1.0986122886681098</v>
      </c>
      <c r="M10573">
        <f t="shared" si="995"/>
        <v>2.3025850929940459</v>
      </c>
      <c r="N10573">
        <f t="shared" si="996"/>
        <v>11.972307888376488</v>
      </c>
    </row>
    <row r="10574" spans="2:14" x14ac:dyDescent="0.25">
      <c r="B10574" s="2">
        <v>3</v>
      </c>
      <c r="C10574" s="2">
        <v>1</v>
      </c>
      <c r="D10574" s="2">
        <v>10</v>
      </c>
      <c r="E10574" s="2">
        <v>3</v>
      </c>
      <c r="F10574" s="2">
        <v>10</v>
      </c>
      <c r="G10574" s="2">
        <v>167031.20000000001</v>
      </c>
      <c r="I10574">
        <f t="shared" si="991"/>
        <v>1.0986122886681098</v>
      </c>
      <c r="J10574">
        <f t="shared" si="992"/>
        <v>0</v>
      </c>
      <c r="K10574">
        <f t="shared" si="993"/>
        <v>2.3025850929940459</v>
      </c>
      <c r="L10574">
        <f t="shared" si="994"/>
        <v>1.0986122886681098</v>
      </c>
      <c r="M10574">
        <f t="shared" si="995"/>
        <v>2.3025850929940459</v>
      </c>
      <c r="N10574">
        <f t="shared" si="996"/>
        <v>12.025935900296329</v>
      </c>
    </row>
    <row r="10575" spans="2:14" x14ac:dyDescent="0.25">
      <c r="B10575" s="2">
        <v>3</v>
      </c>
      <c r="C10575" s="2">
        <v>1</v>
      </c>
      <c r="D10575" s="2">
        <v>10</v>
      </c>
      <c r="E10575" s="2">
        <v>3</v>
      </c>
      <c r="F10575" s="2">
        <v>10</v>
      </c>
      <c r="G10575" s="2">
        <v>142761.1</v>
      </c>
      <c r="I10575">
        <f t="shared" si="991"/>
        <v>1.0986122886681098</v>
      </c>
      <c r="J10575">
        <f t="shared" si="992"/>
        <v>0</v>
      </c>
      <c r="K10575">
        <f t="shared" si="993"/>
        <v>2.3025850929940459</v>
      </c>
      <c r="L10575">
        <f t="shared" si="994"/>
        <v>1.0986122886681098</v>
      </c>
      <c r="M10575">
        <f t="shared" si="995"/>
        <v>2.3025850929940459</v>
      </c>
      <c r="N10575">
        <f t="shared" si="996"/>
        <v>11.868927882813974</v>
      </c>
    </row>
    <row r="10576" spans="2:14" x14ac:dyDescent="0.25">
      <c r="B10576" s="2">
        <v>3</v>
      </c>
      <c r="C10576" s="2">
        <v>1</v>
      </c>
      <c r="D10576" s="2">
        <v>10</v>
      </c>
      <c r="E10576" s="2">
        <v>3</v>
      </c>
      <c r="F10576" s="2">
        <v>10</v>
      </c>
      <c r="G10576" s="2">
        <v>159706.5</v>
      </c>
      <c r="I10576">
        <f t="shared" si="991"/>
        <v>1.0986122886681098</v>
      </c>
      <c r="J10576">
        <f t="shared" si="992"/>
        <v>0</v>
      </c>
      <c r="K10576">
        <f t="shared" si="993"/>
        <v>2.3025850929940459</v>
      </c>
      <c r="L10576">
        <f t="shared" si="994"/>
        <v>1.0986122886681098</v>
      </c>
      <c r="M10576">
        <f t="shared" si="995"/>
        <v>2.3025850929940459</v>
      </c>
      <c r="N10576">
        <f t="shared" si="996"/>
        <v>11.981093034689794</v>
      </c>
    </row>
    <row r="10577" spans="2:14" x14ac:dyDescent="0.25">
      <c r="B10577" s="2">
        <v>3</v>
      </c>
      <c r="C10577" s="2">
        <v>1</v>
      </c>
      <c r="D10577" s="2">
        <v>10</v>
      </c>
      <c r="E10577" s="2">
        <v>3</v>
      </c>
      <c r="F10577" s="2">
        <v>10</v>
      </c>
      <c r="G10577" s="2">
        <v>195754.3</v>
      </c>
      <c r="I10577">
        <f t="shared" si="991"/>
        <v>1.0986122886681098</v>
      </c>
      <c r="J10577">
        <f t="shared" si="992"/>
        <v>0</v>
      </c>
      <c r="K10577">
        <f t="shared" si="993"/>
        <v>2.3025850929940459</v>
      </c>
      <c r="L10577">
        <f t="shared" si="994"/>
        <v>1.0986122886681098</v>
      </c>
      <c r="M10577">
        <f t="shared" si="995"/>
        <v>2.3025850929940459</v>
      </c>
      <c r="N10577">
        <f t="shared" si="996"/>
        <v>12.184615580406163</v>
      </c>
    </row>
    <row r="10578" spans="2:14" x14ac:dyDescent="0.25">
      <c r="B10578" s="2">
        <v>3</v>
      </c>
      <c r="C10578" s="2">
        <v>1</v>
      </c>
      <c r="D10578" s="2">
        <v>10</v>
      </c>
      <c r="E10578" s="2">
        <v>3</v>
      </c>
      <c r="F10578" s="2">
        <v>10</v>
      </c>
      <c r="G10578" s="2">
        <v>160607.5</v>
      </c>
      <c r="I10578">
        <f t="shared" si="991"/>
        <v>1.0986122886681098</v>
      </c>
      <c r="J10578">
        <f t="shared" si="992"/>
        <v>0</v>
      </c>
      <c r="K10578">
        <f t="shared" si="993"/>
        <v>2.3025850929940459</v>
      </c>
      <c r="L10578">
        <f t="shared" si="994"/>
        <v>1.0986122886681098</v>
      </c>
      <c r="M10578">
        <f t="shared" si="995"/>
        <v>2.3025850929940459</v>
      </c>
      <c r="N10578">
        <f t="shared" si="996"/>
        <v>11.98671877927986</v>
      </c>
    </row>
    <row r="10579" spans="2:14" x14ac:dyDescent="0.25">
      <c r="B10579" s="2">
        <v>3</v>
      </c>
      <c r="C10579" s="2">
        <v>1</v>
      </c>
      <c r="D10579" s="2">
        <v>10</v>
      </c>
      <c r="E10579" s="2">
        <v>3</v>
      </c>
      <c r="F10579" s="2">
        <v>10</v>
      </c>
      <c r="G10579" s="2">
        <v>181424.8</v>
      </c>
      <c r="I10579">
        <f t="shared" si="991"/>
        <v>1.0986122886681098</v>
      </c>
      <c r="J10579">
        <f t="shared" si="992"/>
        <v>0</v>
      </c>
      <c r="K10579">
        <f t="shared" si="993"/>
        <v>2.3025850929940459</v>
      </c>
      <c r="L10579">
        <f t="shared" si="994"/>
        <v>1.0986122886681098</v>
      </c>
      <c r="M10579">
        <f t="shared" si="995"/>
        <v>2.3025850929940459</v>
      </c>
      <c r="N10579">
        <f t="shared" si="996"/>
        <v>12.108596521761825</v>
      </c>
    </row>
    <row r="10580" spans="2:14" x14ac:dyDescent="0.25">
      <c r="B10580" s="2">
        <v>3</v>
      </c>
      <c r="C10580" s="2">
        <v>1</v>
      </c>
      <c r="D10580" s="2">
        <v>10</v>
      </c>
      <c r="E10580" s="2">
        <v>3</v>
      </c>
      <c r="F10580" s="2">
        <v>10</v>
      </c>
      <c r="G10580" s="2">
        <v>169867.3</v>
      </c>
      <c r="I10580">
        <f t="shared" si="991"/>
        <v>1.0986122886681098</v>
      </c>
      <c r="J10580">
        <f t="shared" si="992"/>
        <v>0</v>
      </c>
      <c r="K10580">
        <f t="shared" si="993"/>
        <v>2.3025850929940459</v>
      </c>
      <c r="L10580">
        <f t="shared" si="994"/>
        <v>1.0986122886681098</v>
      </c>
      <c r="M10580">
        <f t="shared" si="995"/>
        <v>2.3025850929940459</v>
      </c>
      <c r="N10580">
        <f t="shared" si="996"/>
        <v>12.042772822979472</v>
      </c>
    </row>
    <row r="10581" spans="2:14" x14ac:dyDescent="0.25">
      <c r="B10581" s="2">
        <v>3</v>
      </c>
      <c r="C10581" s="2">
        <v>1</v>
      </c>
      <c r="D10581" s="2">
        <v>10</v>
      </c>
      <c r="E10581" s="2">
        <v>3</v>
      </c>
      <c r="F10581" s="2">
        <v>10</v>
      </c>
      <c r="G10581" s="2">
        <v>146089.1</v>
      </c>
      <c r="I10581">
        <f t="shared" si="991"/>
        <v>1.0986122886681098</v>
      </c>
      <c r="J10581">
        <f t="shared" si="992"/>
        <v>0</v>
      </c>
      <c r="K10581">
        <f t="shared" si="993"/>
        <v>2.3025850929940459</v>
      </c>
      <c r="L10581">
        <f t="shared" si="994"/>
        <v>1.0986122886681098</v>
      </c>
      <c r="M10581">
        <f t="shared" si="995"/>
        <v>2.3025850929940459</v>
      </c>
      <c r="N10581">
        <f t="shared" si="996"/>
        <v>11.891971988521643</v>
      </c>
    </row>
    <row r="10582" spans="2:14" x14ac:dyDescent="0.25">
      <c r="B10582" s="2">
        <v>3</v>
      </c>
      <c r="C10582" s="2">
        <v>1</v>
      </c>
      <c r="D10582" s="2">
        <v>10</v>
      </c>
      <c r="E10582" s="2">
        <v>3</v>
      </c>
      <c r="F10582" s="2">
        <v>10</v>
      </c>
      <c r="G10582" s="2">
        <v>162719.9</v>
      </c>
      <c r="I10582">
        <f t="shared" si="991"/>
        <v>1.0986122886681098</v>
      </c>
      <c r="J10582">
        <f t="shared" si="992"/>
        <v>0</v>
      </c>
      <c r="K10582">
        <f t="shared" si="993"/>
        <v>2.3025850929940459</v>
      </c>
      <c r="L10582">
        <f t="shared" si="994"/>
        <v>1.0986122886681098</v>
      </c>
      <c r="M10582">
        <f t="shared" si="995"/>
        <v>2.3025850929940459</v>
      </c>
      <c r="N10582">
        <f t="shared" si="996"/>
        <v>11.999785596729593</v>
      </c>
    </row>
    <row r="10583" spans="2:14" x14ac:dyDescent="0.25">
      <c r="B10583" s="2">
        <v>3</v>
      </c>
      <c r="C10583" s="2">
        <v>1</v>
      </c>
      <c r="D10583" s="2">
        <v>10</v>
      </c>
      <c r="E10583" s="2">
        <v>3</v>
      </c>
      <c r="F10583" s="2">
        <v>10</v>
      </c>
      <c r="G10583" s="2">
        <v>162917.4</v>
      </c>
      <c r="I10583">
        <f t="shared" si="991"/>
        <v>1.0986122886681098</v>
      </c>
      <c r="J10583">
        <f t="shared" si="992"/>
        <v>0</v>
      </c>
      <c r="K10583">
        <f t="shared" si="993"/>
        <v>2.3025850929940459</v>
      </c>
      <c r="L10583">
        <f t="shared" si="994"/>
        <v>1.0986122886681098</v>
      </c>
      <c r="M10583">
        <f t="shared" si="995"/>
        <v>2.3025850929940459</v>
      </c>
      <c r="N10583">
        <f t="shared" si="996"/>
        <v>12.000998602882245</v>
      </c>
    </row>
    <row r="10584" spans="2:14" x14ac:dyDescent="0.25">
      <c r="B10584" s="2">
        <v>3</v>
      </c>
      <c r="C10584" s="2">
        <v>1</v>
      </c>
      <c r="D10584" s="2">
        <v>10</v>
      </c>
      <c r="E10584" s="2">
        <v>3</v>
      </c>
      <c r="F10584" s="2">
        <v>10</v>
      </c>
      <c r="G10584" s="2">
        <v>162866.79999999999</v>
      </c>
      <c r="I10584">
        <f t="shared" si="991"/>
        <v>1.0986122886681098</v>
      </c>
      <c r="J10584">
        <f t="shared" si="992"/>
        <v>0</v>
      </c>
      <c r="K10584">
        <f t="shared" si="993"/>
        <v>2.3025850929940459</v>
      </c>
      <c r="L10584">
        <f t="shared" si="994"/>
        <v>1.0986122886681098</v>
      </c>
      <c r="M10584">
        <f t="shared" si="995"/>
        <v>2.3025850929940459</v>
      </c>
      <c r="N10584">
        <f t="shared" si="996"/>
        <v>12.000687967802907</v>
      </c>
    </row>
    <row r="10585" spans="2:14" x14ac:dyDescent="0.25">
      <c r="B10585" s="2">
        <v>3</v>
      </c>
      <c r="C10585" s="2">
        <v>1</v>
      </c>
      <c r="D10585" s="2">
        <v>10</v>
      </c>
      <c r="E10585" s="2">
        <v>3</v>
      </c>
      <c r="F10585" s="2">
        <v>10</v>
      </c>
      <c r="G10585" s="2">
        <v>131506.1</v>
      </c>
      <c r="I10585">
        <f t="shared" si="991"/>
        <v>1.0986122886681098</v>
      </c>
      <c r="J10585">
        <f t="shared" si="992"/>
        <v>0</v>
      </c>
      <c r="K10585">
        <f t="shared" si="993"/>
        <v>2.3025850929940459</v>
      </c>
      <c r="L10585">
        <f t="shared" si="994"/>
        <v>1.0986122886681098</v>
      </c>
      <c r="M10585">
        <f t="shared" si="995"/>
        <v>2.3025850929940459</v>
      </c>
      <c r="N10585">
        <f t="shared" si="996"/>
        <v>11.786808517356773</v>
      </c>
    </row>
    <row r="10586" spans="2:14" x14ac:dyDescent="0.25">
      <c r="B10586" s="2">
        <v>3</v>
      </c>
      <c r="C10586" s="2">
        <v>1</v>
      </c>
      <c r="D10586" s="2">
        <v>10</v>
      </c>
      <c r="E10586" s="2">
        <v>3</v>
      </c>
      <c r="F10586" s="2">
        <v>10</v>
      </c>
      <c r="G10586" s="2">
        <v>148648</v>
      </c>
      <c r="I10586">
        <f t="shared" si="991"/>
        <v>1.0986122886681098</v>
      </c>
      <c r="J10586">
        <f t="shared" si="992"/>
        <v>0</v>
      </c>
      <c r="K10586">
        <f t="shared" si="993"/>
        <v>2.3025850929940459</v>
      </c>
      <c r="L10586">
        <f t="shared" si="994"/>
        <v>1.0986122886681098</v>
      </c>
      <c r="M10586">
        <f t="shared" si="995"/>
        <v>2.3025850929940459</v>
      </c>
      <c r="N10586">
        <f t="shared" si="996"/>
        <v>11.909336373912591</v>
      </c>
    </row>
    <row r="10587" spans="2:14" x14ac:dyDescent="0.25">
      <c r="B10587" s="2">
        <v>3</v>
      </c>
      <c r="C10587" s="2">
        <v>1</v>
      </c>
      <c r="D10587" s="2">
        <v>10</v>
      </c>
      <c r="E10587" s="2">
        <v>3</v>
      </c>
      <c r="F10587" s="2">
        <v>10</v>
      </c>
      <c r="G10587" s="2">
        <v>187997.2</v>
      </c>
      <c r="I10587">
        <f t="shared" si="991"/>
        <v>1.0986122886681098</v>
      </c>
      <c r="J10587">
        <f t="shared" si="992"/>
        <v>0</v>
      </c>
      <c r="K10587">
        <f t="shared" si="993"/>
        <v>2.3025850929940459</v>
      </c>
      <c r="L10587">
        <f t="shared" si="994"/>
        <v>1.0986122886681098</v>
      </c>
      <c r="M10587">
        <f t="shared" si="995"/>
        <v>2.3025850929940459</v>
      </c>
      <c r="N10587">
        <f t="shared" si="996"/>
        <v>12.144182348084154</v>
      </c>
    </row>
    <row r="10588" spans="2:14" x14ac:dyDescent="0.25">
      <c r="B10588" s="2">
        <v>3</v>
      </c>
      <c r="C10588" s="2">
        <v>1</v>
      </c>
      <c r="D10588" s="2">
        <v>10</v>
      </c>
      <c r="E10588" s="2">
        <v>3</v>
      </c>
      <c r="F10588" s="2">
        <v>10</v>
      </c>
      <c r="G10588" s="2">
        <v>191261.6</v>
      </c>
      <c r="I10588">
        <f t="shared" si="991"/>
        <v>1.0986122886681098</v>
      </c>
      <c r="J10588">
        <f t="shared" si="992"/>
        <v>0</v>
      </c>
      <c r="K10588">
        <f t="shared" si="993"/>
        <v>2.3025850929940459</v>
      </c>
      <c r="L10588">
        <f t="shared" si="994"/>
        <v>1.0986122886681098</v>
      </c>
      <c r="M10588">
        <f t="shared" si="995"/>
        <v>2.3025850929940459</v>
      </c>
      <c r="N10588">
        <f t="shared" si="996"/>
        <v>12.161397403444198</v>
      </c>
    </row>
    <row r="10589" spans="2:14" x14ac:dyDescent="0.25">
      <c r="B10589" s="2">
        <v>3</v>
      </c>
      <c r="C10589" s="2">
        <v>1</v>
      </c>
      <c r="D10589" s="2">
        <v>10</v>
      </c>
      <c r="E10589" s="2">
        <v>3</v>
      </c>
      <c r="F10589" s="2">
        <v>10</v>
      </c>
      <c r="G10589" s="2">
        <v>174931.7</v>
      </c>
      <c r="I10589">
        <f t="shared" si="991"/>
        <v>1.0986122886681098</v>
      </c>
      <c r="J10589">
        <f t="shared" si="992"/>
        <v>0</v>
      </c>
      <c r="K10589">
        <f t="shared" si="993"/>
        <v>2.3025850929940459</v>
      </c>
      <c r="L10589">
        <f t="shared" si="994"/>
        <v>1.0986122886681098</v>
      </c>
      <c r="M10589">
        <f t="shared" si="995"/>
        <v>2.3025850929940459</v>
      </c>
      <c r="N10589">
        <f t="shared" si="996"/>
        <v>12.072150891010073</v>
      </c>
    </row>
    <row r="10590" spans="2:14" x14ac:dyDescent="0.25">
      <c r="B10590" s="2">
        <v>3</v>
      </c>
      <c r="C10590" s="2">
        <v>1</v>
      </c>
      <c r="D10590" s="2">
        <v>10</v>
      </c>
      <c r="E10590" s="2">
        <v>3</v>
      </c>
      <c r="F10590" s="2">
        <v>10</v>
      </c>
      <c r="G10590" s="2">
        <v>154891.4</v>
      </c>
      <c r="I10590">
        <f t="shared" si="991"/>
        <v>1.0986122886681098</v>
      </c>
      <c r="J10590">
        <f t="shared" si="992"/>
        <v>0</v>
      </c>
      <c r="K10590">
        <f t="shared" si="993"/>
        <v>2.3025850929940459</v>
      </c>
      <c r="L10590">
        <f t="shared" si="994"/>
        <v>1.0986122886681098</v>
      </c>
      <c r="M10590">
        <f t="shared" si="995"/>
        <v>2.3025850929940459</v>
      </c>
      <c r="N10590">
        <f t="shared" si="996"/>
        <v>11.950479505173563</v>
      </c>
    </row>
    <row r="10591" spans="2:14" x14ac:dyDescent="0.25">
      <c r="B10591" s="2">
        <v>3</v>
      </c>
      <c r="C10591" s="2">
        <v>1</v>
      </c>
      <c r="D10591" s="2">
        <v>10</v>
      </c>
      <c r="E10591" s="2">
        <v>3</v>
      </c>
      <c r="F10591" s="2">
        <v>10</v>
      </c>
      <c r="G10591" s="2">
        <v>171656.7</v>
      </c>
      <c r="I10591">
        <f t="shared" si="991"/>
        <v>1.0986122886681098</v>
      </c>
      <c r="J10591">
        <f t="shared" si="992"/>
        <v>0</v>
      </c>
      <c r="K10591">
        <f t="shared" si="993"/>
        <v>2.3025850929940459</v>
      </c>
      <c r="L10591">
        <f t="shared" si="994"/>
        <v>1.0986122886681098</v>
      </c>
      <c r="M10591">
        <f t="shared" si="995"/>
        <v>2.3025850929940459</v>
      </c>
      <c r="N10591">
        <f t="shared" si="996"/>
        <v>12.053251831039891</v>
      </c>
    </row>
    <row r="10592" spans="2:14" x14ac:dyDescent="0.25">
      <c r="B10592" s="2">
        <v>3</v>
      </c>
      <c r="C10592" s="2">
        <v>1</v>
      </c>
      <c r="D10592" s="2">
        <v>10</v>
      </c>
      <c r="E10592" s="2">
        <v>3</v>
      </c>
      <c r="F10592" s="2">
        <v>10</v>
      </c>
      <c r="G10592" s="2">
        <v>144683.29999999999</v>
      </c>
      <c r="I10592">
        <f t="shared" si="991"/>
        <v>1.0986122886681098</v>
      </c>
      <c r="J10592">
        <f t="shared" si="992"/>
        <v>0</v>
      </c>
      <c r="K10592">
        <f t="shared" si="993"/>
        <v>2.3025850929940459</v>
      </c>
      <c r="L10592">
        <f t="shared" si="994"/>
        <v>1.0986122886681098</v>
      </c>
      <c r="M10592">
        <f t="shared" si="995"/>
        <v>2.3025850929940459</v>
      </c>
      <c r="N10592">
        <f t="shared" si="996"/>
        <v>11.882302494763614</v>
      </c>
    </row>
    <row r="10593" spans="2:14" x14ac:dyDescent="0.25">
      <c r="B10593" s="2">
        <v>3</v>
      </c>
      <c r="C10593" s="2">
        <v>1</v>
      </c>
      <c r="D10593" s="2">
        <v>10</v>
      </c>
      <c r="E10593" s="2">
        <v>3</v>
      </c>
      <c r="F10593" s="2">
        <v>10</v>
      </c>
      <c r="G10593" s="2">
        <v>166730.1</v>
      </c>
      <c r="I10593">
        <f t="shared" si="991"/>
        <v>1.0986122886681098</v>
      </c>
      <c r="J10593">
        <f t="shared" si="992"/>
        <v>0</v>
      </c>
      <c r="K10593">
        <f t="shared" si="993"/>
        <v>2.3025850929940459</v>
      </c>
      <c r="L10593">
        <f t="shared" si="994"/>
        <v>1.0986122886681098</v>
      </c>
      <c r="M10593">
        <f t="shared" si="995"/>
        <v>2.3025850929940459</v>
      </c>
      <c r="N10593">
        <f t="shared" si="996"/>
        <v>12.024131616326411</v>
      </c>
    </row>
    <row r="10594" spans="2:14" x14ac:dyDescent="0.25">
      <c r="B10594" s="2">
        <v>3</v>
      </c>
      <c r="C10594" s="2">
        <v>1</v>
      </c>
      <c r="D10594" s="2">
        <v>10</v>
      </c>
      <c r="E10594" s="2">
        <v>3</v>
      </c>
      <c r="F10594" s="2">
        <v>10</v>
      </c>
      <c r="G10594" s="2">
        <v>158727.1</v>
      </c>
      <c r="I10594">
        <f t="shared" si="991"/>
        <v>1.0986122886681098</v>
      </c>
      <c r="J10594">
        <f t="shared" si="992"/>
        <v>0</v>
      </c>
      <c r="K10594">
        <f t="shared" si="993"/>
        <v>2.3025850929940459</v>
      </c>
      <c r="L10594">
        <f t="shared" si="994"/>
        <v>1.0986122886681098</v>
      </c>
      <c r="M10594">
        <f t="shared" si="995"/>
        <v>2.3025850929940459</v>
      </c>
      <c r="N10594">
        <f t="shared" si="996"/>
        <v>11.974941654381118</v>
      </c>
    </row>
    <row r="10595" spans="2:14" x14ac:dyDescent="0.25">
      <c r="B10595" s="2">
        <v>3</v>
      </c>
      <c r="C10595" s="2">
        <v>1</v>
      </c>
      <c r="D10595" s="2">
        <v>10</v>
      </c>
      <c r="E10595" s="2">
        <v>3</v>
      </c>
      <c r="F10595" s="2">
        <v>10</v>
      </c>
      <c r="G10595" s="2">
        <v>164597.4</v>
      </c>
      <c r="I10595">
        <f t="shared" si="991"/>
        <v>1.0986122886681098</v>
      </c>
      <c r="J10595">
        <f t="shared" si="992"/>
        <v>0</v>
      </c>
      <c r="K10595">
        <f t="shared" si="993"/>
        <v>2.3025850929940459</v>
      </c>
      <c r="L10595">
        <f t="shared" si="994"/>
        <v>1.0986122886681098</v>
      </c>
      <c r="M10595">
        <f t="shared" si="995"/>
        <v>2.3025850929940459</v>
      </c>
      <c r="N10595">
        <f t="shared" si="996"/>
        <v>12.011257771231577</v>
      </c>
    </row>
    <row r="10596" spans="2:14" x14ac:dyDescent="0.25">
      <c r="B10596" s="2">
        <v>3</v>
      </c>
      <c r="C10596" s="2">
        <v>1</v>
      </c>
      <c r="D10596" s="2">
        <v>10</v>
      </c>
      <c r="E10596" s="2">
        <v>3</v>
      </c>
      <c r="F10596" s="2">
        <v>10</v>
      </c>
      <c r="G10596" s="2">
        <v>157073.79999999999</v>
      </c>
      <c r="I10596">
        <f t="shared" si="991"/>
        <v>1.0986122886681098</v>
      </c>
      <c r="J10596">
        <f t="shared" si="992"/>
        <v>0</v>
      </c>
      <c r="K10596">
        <f t="shared" si="993"/>
        <v>2.3025850929940459</v>
      </c>
      <c r="L10596">
        <f t="shared" si="994"/>
        <v>1.0986122886681098</v>
      </c>
      <c r="M10596">
        <f t="shared" si="995"/>
        <v>2.3025850929940459</v>
      </c>
      <c r="N10596">
        <f t="shared" si="996"/>
        <v>11.964471037579385</v>
      </c>
    </row>
    <row r="10597" spans="2:14" x14ac:dyDescent="0.25">
      <c r="B10597" s="2">
        <v>3</v>
      </c>
      <c r="C10597" s="2">
        <v>1</v>
      </c>
      <c r="D10597" s="2">
        <v>10</v>
      </c>
      <c r="E10597" s="2">
        <v>3</v>
      </c>
      <c r="F10597" s="2">
        <v>10</v>
      </c>
      <c r="G10597" s="2">
        <v>163761.4</v>
      </c>
      <c r="I10597">
        <f t="shared" si="991"/>
        <v>1.0986122886681098</v>
      </c>
      <c r="J10597">
        <f t="shared" si="992"/>
        <v>0</v>
      </c>
      <c r="K10597">
        <f t="shared" si="993"/>
        <v>2.3025850929940459</v>
      </c>
      <c r="L10597">
        <f t="shared" si="994"/>
        <v>1.0986122886681098</v>
      </c>
      <c r="M10597">
        <f t="shared" si="995"/>
        <v>2.3025850929940459</v>
      </c>
      <c r="N10597">
        <f t="shared" si="996"/>
        <v>12.006165769394865</v>
      </c>
    </row>
    <row r="10598" spans="2:14" x14ac:dyDescent="0.25">
      <c r="B10598" s="2">
        <v>3</v>
      </c>
      <c r="C10598" s="2">
        <v>1</v>
      </c>
      <c r="D10598" s="2">
        <v>10</v>
      </c>
      <c r="E10598" s="2">
        <v>3</v>
      </c>
      <c r="F10598" s="2">
        <v>10</v>
      </c>
      <c r="G10598" s="2">
        <v>170682.1</v>
      </c>
      <c r="I10598">
        <f t="shared" si="991"/>
        <v>1.0986122886681098</v>
      </c>
      <c r="J10598">
        <f t="shared" si="992"/>
        <v>0</v>
      </c>
      <c r="K10598">
        <f t="shared" si="993"/>
        <v>2.3025850929940459</v>
      </c>
      <c r="L10598">
        <f t="shared" si="994"/>
        <v>1.0986122886681098</v>
      </c>
      <c r="M10598">
        <f t="shared" si="995"/>
        <v>2.3025850929940459</v>
      </c>
      <c r="N10598">
        <f t="shared" si="996"/>
        <v>12.047558040952518</v>
      </c>
    </row>
    <row r="10599" spans="2:14" x14ac:dyDescent="0.25">
      <c r="B10599" s="2">
        <v>3</v>
      </c>
      <c r="C10599" s="2">
        <v>1</v>
      </c>
      <c r="D10599" s="2">
        <v>10</v>
      </c>
      <c r="E10599" s="2">
        <v>3</v>
      </c>
      <c r="F10599" s="2">
        <v>10</v>
      </c>
      <c r="G10599" s="2">
        <v>173558.3</v>
      </c>
      <c r="I10599">
        <f t="shared" si="991"/>
        <v>1.0986122886681098</v>
      </c>
      <c r="J10599">
        <f t="shared" si="992"/>
        <v>0</v>
      </c>
      <c r="K10599">
        <f t="shared" si="993"/>
        <v>2.3025850929940459</v>
      </c>
      <c r="L10599">
        <f t="shared" si="994"/>
        <v>1.0986122886681098</v>
      </c>
      <c r="M10599">
        <f t="shared" si="995"/>
        <v>2.3025850929940459</v>
      </c>
      <c r="N10599">
        <f t="shared" si="996"/>
        <v>12.064268844980703</v>
      </c>
    </row>
    <row r="10600" spans="2:14" x14ac:dyDescent="0.25">
      <c r="B10600" s="2">
        <v>3</v>
      </c>
      <c r="C10600" s="2">
        <v>1</v>
      </c>
      <c r="D10600" s="2">
        <v>10</v>
      </c>
      <c r="E10600" s="2">
        <v>3</v>
      </c>
      <c r="F10600" s="2">
        <v>10</v>
      </c>
      <c r="G10600" s="2">
        <v>162673.70000000001</v>
      </c>
      <c r="I10600">
        <f t="shared" si="991"/>
        <v>1.0986122886681098</v>
      </c>
      <c r="J10600">
        <f t="shared" si="992"/>
        <v>0</v>
      </c>
      <c r="K10600">
        <f t="shared" si="993"/>
        <v>2.3025850929940459</v>
      </c>
      <c r="L10600">
        <f t="shared" si="994"/>
        <v>1.0986122886681098</v>
      </c>
      <c r="M10600">
        <f t="shared" si="995"/>
        <v>2.3025850929940459</v>
      </c>
      <c r="N10600">
        <f t="shared" si="996"/>
        <v>11.99950163293737</v>
      </c>
    </row>
    <row r="10601" spans="2:14" x14ac:dyDescent="0.25">
      <c r="B10601" s="2">
        <v>3</v>
      </c>
      <c r="C10601" s="2">
        <v>1</v>
      </c>
      <c r="D10601" s="2">
        <v>10</v>
      </c>
      <c r="E10601" s="2">
        <v>3</v>
      </c>
      <c r="F10601" s="2">
        <v>10</v>
      </c>
      <c r="G10601" s="2">
        <v>190746.5</v>
      </c>
      <c r="I10601">
        <f t="shared" si="991"/>
        <v>1.0986122886681098</v>
      </c>
      <c r="J10601">
        <f t="shared" si="992"/>
        <v>0</v>
      </c>
      <c r="K10601">
        <f t="shared" si="993"/>
        <v>2.3025850929940459</v>
      </c>
      <c r="L10601">
        <f t="shared" si="994"/>
        <v>1.0986122886681098</v>
      </c>
      <c r="M10601">
        <f t="shared" si="995"/>
        <v>2.3025850929940459</v>
      </c>
      <c r="N10601">
        <f t="shared" si="996"/>
        <v>12.158700600354512</v>
      </c>
    </row>
    <row r="10602" spans="2:14" x14ac:dyDescent="0.25">
      <c r="B10602" s="2">
        <v>3</v>
      </c>
      <c r="C10602" s="2">
        <v>1</v>
      </c>
      <c r="D10602" s="2">
        <v>10</v>
      </c>
      <c r="E10602" s="2">
        <v>3</v>
      </c>
      <c r="F10602" s="2">
        <v>10</v>
      </c>
      <c r="G10602" s="2">
        <v>154471.6</v>
      </c>
      <c r="I10602">
        <f t="shared" si="991"/>
        <v>1.0986122886681098</v>
      </c>
      <c r="J10602">
        <f t="shared" si="992"/>
        <v>0</v>
      </c>
      <c r="K10602">
        <f t="shared" si="993"/>
        <v>2.3025850929940459</v>
      </c>
      <c r="L10602">
        <f t="shared" si="994"/>
        <v>1.0986122886681098</v>
      </c>
      <c r="M10602">
        <f t="shared" si="995"/>
        <v>2.3025850929940459</v>
      </c>
      <c r="N10602">
        <f t="shared" si="996"/>
        <v>11.94776553965297</v>
      </c>
    </row>
    <row r="10603" spans="2:14" x14ac:dyDescent="0.25">
      <c r="B10603" s="2">
        <v>3</v>
      </c>
      <c r="C10603" s="2">
        <v>1</v>
      </c>
      <c r="D10603" s="2">
        <v>10</v>
      </c>
      <c r="E10603" s="2">
        <v>3</v>
      </c>
      <c r="F10603" s="2">
        <v>40</v>
      </c>
      <c r="G10603" s="2">
        <v>240965</v>
      </c>
      <c r="I10603">
        <f t="shared" si="991"/>
        <v>1.0986122886681098</v>
      </c>
      <c r="J10603">
        <f t="shared" si="992"/>
        <v>0</v>
      </c>
      <c r="K10603">
        <f t="shared" si="993"/>
        <v>2.3025850929940459</v>
      </c>
      <c r="L10603">
        <f t="shared" si="994"/>
        <v>1.0986122886681098</v>
      </c>
      <c r="M10603">
        <f t="shared" si="995"/>
        <v>3.6888794541139363</v>
      </c>
      <c r="N10603">
        <f t="shared" si="996"/>
        <v>12.392406973710386</v>
      </c>
    </row>
    <row r="10604" spans="2:14" x14ac:dyDescent="0.25">
      <c r="B10604" s="2">
        <v>3</v>
      </c>
      <c r="C10604" s="2">
        <v>1</v>
      </c>
      <c r="D10604" s="2">
        <v>10</v>
      </c>
      <c r="E10604" s="2">
        <v>3</v>
      </c>
      <c r="F10604" s="2">
        <v>40</v>
      </c>
      <c r="G10604" s="2">
        <v>313053.59999999998</v>
      </c>
      <c r="I10604">
        <f t="shared" si="991"/>
        <v>1.0986122886681098</v>
      </c>
      <c r="J10604">
        <f t="shared" si="992"/>
        <v>0</v>
      </c>
      <c r="K10604">
        <f t="shared" si="993"/>
        <v>2.3025850929940459</v>
      </c>
      <c r="L10604">
        <f t="shared" si="994"/>
        <v>1.0986122886681098</v>
      </c>
      <c r="M10604">
        <f t="shared" si="995"/>
        <v>3.6888794541139363</v>
      </c>
      <c r="N10604">
        <f t="shared" si="996"/>
        <v>12.654129700867756</v>
      </c>
    </row>
    <row r="10605" spans="2:14" x14ac:dyDescent="0.25">
      <c r="B10605" s="2">
        <v>3</v>
      </c>
      <c r="C10605" s="2">
        <v>1</v>
      </c>
      <c r="D10605" s="2">
        <v>10</v>
      </c>
      <c r="E10605" s="2">
        <v>3</v>
      </c>
      <c r="F10605" s="2">
        <v>40</v>
      </c>
      <c r="G10605" s="2">
        <v>320843.59999999998</v>
      </c>
      <c r="I10605">
        <f t="shared" si="991"/>
        <v>1.0986122886681098</v>
      </c>
      <c r="J10605">
        <f t="shared" si="992"/>
        <v>0</v>
      </c>
      <c r="K10605">
        <f t="shared" si="993"/>
        <v>2.3025850929940459</v>
      </c>
      <c r="L10605">
        <f t="shared" si="994"/>
        <v>1.0986122886681098</v>
      </c>
      <c r="M10605">
        <f t="shared" si="995"/>
        <v>3.6888794541139363</v>
      </c>
      <c r="N10605">
        <f t="shared" si="996"/>
        <v>12.678709055963978</v>
      </c>
    </row>
    <row r="10606" spans="2:14" x14ac:dyDescent="0.25">
      <c r="B10606" s="2">
        <v>3</v>
      </c>
      <c r="C10606" s="2">
        <v>1</v>
      </c>
      <c r="D10606" s="2">
        <v>10</v>
      </c>
      <c r="E10606" s="2">
        <v>3</v>
      </c>
      <c r="F10606" s="2">
        <v>40</v>
      </c>
      <c r="G10606" s="2">
        <v>270259.8</v>
      </c>
      <c r="I10606">
        <f t="shared" si="991"/>
        <v>1.0986122886681098</v>
      </c>
      <c r="J10606">
        <f t="shared" si="992"/>
        <v>0</v>
      </c>
      <c r="K10606">
        <f t="shared" si="993"/>
        <v>2.3025850929940459</v>
      </c>
      <c r="L10606">
        <f t="shared" si="994"/>
        <v>1.0986122886681098</v>
      </c>
      <c r="M10606">
        <f t="shared" si="995"/>
        <v>3.6888794541139363</v>
      </c>
      <c r="N10606">
        <f t="shared" si="996"/>
        <v>12.507138997563683</v>
      </c>
    </row>
    <row r="10607" spans="2:14" x14ac:dyDescent="0.25">
      <c r="B10607" s="2">
        <v>3</v>
      </c>
      <c r="C10607" s="2">
        <v>1</v>
      </c>
      <c r="D10607" s="2">
        <v>10</v>
      </c>
      <c r="E10607" s="2">
        <v>3</v>
      </c>
      <c r="F10607" s="2">
        <v>40</v>
      </c>
      <c r="G10607" s="2">
        <v>272761</v>
      </c>
      <c r="I10607">
        <f t="shared" si="991"/>
        <v>1.0986122886681098</v>
      </c>
      <c r="J10607">
        <f t="shared" si="992"/>
        <v>0</v>
      </c>
      <c r="K10607">
        <f t="shared" si="993"/>
        <v>2.3025850929940459</v>
      </c>
      <c r="L10607">
        <f t="shared" si="994"/>
        <v>1.0986122886681098</v>
      </c>
      <c r="M10607">
        <f t="shared" si="995"/>
        <v>3.6888794541139363</v>
      </c>
      <c r="N10607">
        <f t="shared" si="996"/>
        <v>12.516351232854587</v>
      </c>
    </row>
    <row r="10608" spans="2:14" x14ac:dyDescent="0.25">
      <c r="B10608" s="2">
        <v>3</v>
      </c>
      <c r="C10608" s="2">
        <v>1</v>
      </c>
      <c r="D10608" s="2">
        <v>10</v>
      </c>
      <c r="E10608" s="2">
        <v>3</v>
      </c>
      <c r="F10608" s="2">
        <v>40</v>
      </c>
      <c r="G10608" s="2">
        <v>318114.8</v>
      </c>
      <c r="I10608">
        <f t="shared" si="991"/>
        <v>1.0986122886681098</v>
      </c>
      <c r="J10608">
        <f t="shared" si="992"/>
        <v>0</v>
      </c>
      <c r="K10608">
        <f t="shared" si="993"/>
        <v>2.3025850929940459</v>
      </c>
      <c r="L10608">
        <f t="shared" si="994"/>
        <v>1.0986122886681098</v>
      </c>
      <c r="M10608">
        <f t="shared" si="995"/>
        <v>3.6888794541139363</v>
      </c>
      <c r="N10608">
        <f t="shared" si="996"/>
        <v>12.670167602904531</v>
      </c>
    </row>
    <row r="10609" spans="2:14" x14ac:dyDescent="0.25">
      <c r="B10609" s="2">
        <v>3</v>
      </c>
      <c r="C10609" s="2">
        <v>1</v>
      </c>
      <c r="D10609" s="2">
        <v>10</v>
      </c>
      <c r="E10609" s="2">
        <v>3</v>
      </c>
      <c r="F10609" s="2">
        <v>40</v>
      </c>
      <c r="G10609" s="2">
        <v>271888.7</v>
      </c>
      <c r="I10609">
        <f t="shared" si="991"/>
        <v>1.0986122886681098</v>
      </c>
      <c r="J10609">
        <f t="shared" si="992"/>
        <v>0</v>
      </c>
      <c r="K10609">
        <f t="shared" si="993"/>
        <v>2.3025850929940459</v>
      </c>
      <c r="L10609">
        <f t="shared" si="994"/>
        <v>1.0986122886681098</v>
      </c>
      <c r="M10609">
        <f t="shared" si="995"/>
        <v>3.6888794541139363</v>
      </c>
      <c r="N10609">
        <f t="shared" si="996"/>
        <v>12.51314807036011</v>
      </c>
    </row>
    <row r="10610" spans="2:14" x14ac:dyDescent="0.25">
      <c r="B10610" s="2">
        <v>3</v>
      </c>
      <c r="C10610" s="2">
        <v>1</v>
      </c>
      <c r="D10610" s="2">
        <v>10</v>
      </c>
      <c r="E10610" s="2">
        <v>3</v>
      </c>
      <c r="F10610" s="2">
        <v>40</v>
      </c>
      <c r="G10610" s="2">
        <v>281461</v>
      </c>
      <c r="I10610">
        <f t="shared" si="991"/>
        <v>1.0986122886681098</v>
      </c>
      <c r="J10610">
        <f t="shared" si="992"/>
        <v>0</v>
      </c>
      <c r="K10610">
        <f t="shared" si="993"/>
        <v>2.3025850929940459</v>
      </c>
      <c r="L10610">
        <f t="shared" si="994"/>
        <v>1.0986122886681098</v>
      </c>
      <c r="M10610">
        <f t="shared" si="995"/>
        <v>3.6888794541139363</v>
      </c>
      <c r="N10610">
        <f t="shared" si="996"/>
        <v>12.547749173446968</v>
      </c>
    </row>
    <row r="10611" spans="2:14" x14ac:dyDescent="0.25">
      <c r="B10611" s="2">
        <v>3</v>
      </c>
      <c r="C10611" s="2">
        <v>1</v>
      </c>
      <c r="D10611" s="2">
        <v>10</v>
      </c>
      <c r="E10611" s="2">
        <v>3</v>
      </c>
      <c r="F10611" s="2">
        <v>40</v>
      </c>
      <c r="G10611" s="2">
        <v>356072</v>
      </c>
      <c r="I10611">
        <f t="shared" si="991"/>
        <v>1.0986122886681098</v>
      </c>
      <c r="J10611">
        <f t="shared" si="992"/>
        <v>0</v>
      </c>
      <c r="K10611">
        <f t="shared" si="993"/>
        <v>2.3025850929940459</v>
      </c>
      <c r="L10611">
        <f t="shared" si="994"/>
        <v>1.0986122886681098</v>
      </c>
      <c r="M10611">
        <f t="shared" si="995"/>
        <v>3.6888794541139363</v>
      </c>
      <c r="N10611">
        <f t="shared" si="996"/>
        <v>12.782888236575973</v>
      </c>
    </row>
    <row r="10612" spans="2:14" x14ac:dyDescent="0.25">
      <c r="B10612" s="2">
        <v>3</v>
      </c>
      <c r="C10612" s="2">
        <v>1</v>
      </c>
      <c r="D10612" s="2">
        <v>10</v>
      </c>
      <c r="E10612" s="2">
        <v>3</v>
      </c>
      <c r="F10612" s="2">
        <v>40</v>
      </c>
      <c r="G10612" s="2">
        <v>292137.59999999998</v>
      </c>
      <c r="I10612">
        <f t="shared" si="991"/>
        <v>1.0986122886681098</v>
      </c>
      <c r="J10612">
        <f t="shared" si="992"/>
        <v>0</v>
      </c>
      <c r="K10612">
        <f t="shared" si="993"/>
        <v>2.3025850929940459</v>
      </c>
      <c r="L10612">
        <f t="shared" si="994"/>
        <v>1.0986122886681098</v>
      </c>
      <c r="M10612">
        <f t="shared" si="995"/>
        <v>3.6888794541139363</v>
      </c>
      <c r="N10612">
        <f t="shared" si="996"/>
        <v>12.584980203131787</v>
      </c>
    </row>
    <row r="10613" spans="2:14" x14ac:dyDescent="0.25">
      <c r="B10613" s="2">
        <v>3</v>
      </c>
      <c r="C10613" s="2">
        <v>1</v>
      </c>
      <c r="D10613" s="2">
        <v>10</v>
      </c>
      <c r="E10613" s="2">
        <v>3</v>
      </c>
      <c r="F10613" s="2">
        <v>40</v>
      </c>
      <c r="G10613" s="2">
        <v>243760.2</v>
      </c>
      <c r="I10613">
        <f t="shared" si="991"/>
        <v>1.0986122886681098</v>
      </c>
      <c r="J10613">
        <f t="shared" si="992"/>
        <v>0</v>
      </c>
      <c r="K10613">
        <f t="shared" si="993"/>
        <v>2.3025850929940459</v>
      </c>
      <c r="L10613">
        <f t="shared" si="994"/>
        <v>1.0986122886681098</v>
      </c>
      <c r="M10613">
        <f t="shared" si="995"/>
        <v>3.6888794541139363</v>
      </c>
      <c r="N10613">
        <f t="shared" si="996"/>
        <v>12.403940234138414</v>
      </c>
    </row>
    <row r="10614" spans="2:14" x14ac:dyDescent="0.25">
      <c r="B10614" s="2">
        <v>3</v>
      </c>
      <c r="C10614" s="2">
        <v>1</v>
      </c>
      <c r="D10614" s="2">
        <v>10</v>
      </c>
      <c r="E10614" s="2">
        <v>3</v>
      </c>
      <c r="F10614" s="2">
        <v>40</v>
      </c>
      <c r="G10614" s="2">
        <v>293028.5</v>
      </c>
      <c r="I10614">
        <f t="shared" si="991"/>
        <v>1.0986122886681098</v>
      </c>
      <c r="J10614">
        <f t="shared" si="992"/>
        <v>0</v>
      </c>
      <c r="K10614">
        <f t="shared" si="993"/>
        <v>2.3025850929940459</v>
      </c>
      <c r="L10614">
        <f t="shared" si="994"/>
        <v>1.0986122886681098</v>
      </c>
      <c r="M10614">
        <f t="shared" si="995"/>
        <v>3.6888794541139363</v>
      </c>
      <c r="N10614">
        <f t="shared" si="996"/>
        <v>12.588025152893394</v>
      </c>
    </row>
    <row r="10615" spans="2:14" x14ac:dyDescent="0.25">
      <c r="B10615" s="2">
        <v>3</v>
      </c>
      <c r="C10615" s="2">
        <v>1</v>
      </c>
      <c r="D10615" s="2">
        <v>10</v>
      </c>
      <c r="E10615" s="2">
        <v>3</v>
      </c>
      <c r="F10615" s="2">
        <v>40</v>
      </c>
      <c r="G10615" s="2">
        <v>306255.90000000002</v>
      </c>
      <c r="I10615">
        <f t="shared" si="991"/>
        <v>1.0986122886681098</v>
      </c>
      <c r="J10615">
        <f t="shared" si="992"/>
        <v>0</v>
      </c>
      <c r="K10615">
        <f t="shared" si="993"/>
        <v>2.3025850929940459</v>
      </c>
      <c r="L10615">
        <f t="shared" si="994"/>
        <v>1.0986122886681098</v>
      </c>
      <c r="M10615">
        <f t="shared" si="995"/>
        <v>3.6888794541139363</v>
      </c>
      <c r="N10615">
        <f t="shared" si="996"/>
        <v>12.632176305961623</v>
      </c>
    </row>
    <row r="10616" spans="2:14" x14ac:dyDescent="0.25">
      <c r="B10616" s="2">
        <v>3</v>
      </c>
      <c r="C10616" s="2">
        <v>1</v>
      </c>
      <c r="D10616" s="2">
        <v>10</v>
      </c>
      <c r="E10616" s="2">
        <v>3</v>
      </c>
      <c r="F10616" s="2">
        <v>40</v>
      </c>
      <c r="G10616" s="2">
        <v>375185.9</v>
      </c>
      <c r="I10616">
        <f t="shared" si="991"/>
        <v>1.0986122886681098</v>
      </c>
      <c r="J10616">
        <f t="shared" si="992"/>
        <v>0</v>
      </c>
      <c r="K10616">
        <f t="shared" si="993"/>
        <v>2.3025850929940459</v>
      </c>
      <c r="L10616">
        <f t="shared" si="994"/>
        <v>1.0986122886681098</v>
      </c>
      <c r="M10616">
        <f t="shared" si="995"/>
        <v>3.6888794541139363</v>
      </c>
      <c r="N10616">
        <f t="shared" si="996"/>
        <v>12.835176915450706</v>
      </c>
    </row>
    <row r="10617" spans="2:14" x14ac:dyDescent="0.25">
      <c r="B10617" s="2">
        <v>3</v>
      </c>
      <c r="C10617" s="2">
        <v>1</v>
      </c>
      <c r="D10617" s="2">
        <v>10</v>
      </c>
      <c r="E10617" s="2">
        <v>3</v>
      </c>
      <c r="F10617" s="2">
        <v>40</v>
      </c>
      <c r="G10617" s="2">
        <v>319891.40000000002</v>
      </c>
      <c r="I10617">
        <f t="shared" si="991"/>
        <v>1.0986122886681098</v>
      </c>
      <c r="J10617">
        <f t="shared" si="992"/>
        <v>0</v>
      </c>
      <c r="K10617">
        <f t="shared" si="993"/>
        <v>2.3025850929940459</v>
      </c>
      <c r="L10617">
        <f t="shared" si="994"/>
        <v>1.0986122886681098</v>
      </c>
      <c r="M10617">
        <f t="shared" si="995"/>
        <v>3.6888794541139363</v>
      </c>
      <c r="N10617">
        <f t="shared" si="996"/>
        <v>12.675736842175182</v>
      </c>
    </row>
    <row r="10618" spans="2:14" x14ac:dyDescent="0.25">
      <c r="B10618" s="2">
        <v>3</v>
      </c>
      <c r="C10618" s="2">
        <v>1</v>
      </c>
      <c r="D10618" s="2">
        <v>10</v>
      </c>
      <c r="E10618" s="2">
        <v>3</v>
      </c>
      <c r="F10618" s="2">
        <v>40</v>
      </c>
      <c r="G10618" s="2">
        <v>267346.8</v>
      </c>
      <c r="I10618">
        <f t="shared" si="991"/>
        <v>1.0986122886681098</v>
      </c>
      <c r="J10618">
        <f t="shared" si="992"/>
        <v>0</v>
      </c>
      <c r="K10618">
        <f t="shared" si="993"/>
        <v>2.3025850929940459</v>
      </c>
      <c r="L10618">
        <f t="shared" si="994"/>
        <v>1.0986122886681098</v>
      </c>
      <c r="M10618">
        <f t="shared" si="995"/>
        <v>3.6888794541139363</v>
      </c>
      <c r="N10618">
        <f t="shared" si="996"/>
        <v>12.496301970976649</v>
      </c>
    </row>
    <row r="10619" spans="2:14" x14ac:dyDescent="0.25">
      <c r="B10619" s="2">
        <v>3</v>
      </c>
      <c r="C10619" s="2">
        <v>1</v>
      </c>
      <c r="D10619" s="2">
        <v>10</v>
      </c>
      <c r="E10619" s="2">
        <v>3</v>
      </c>
      <c r="F10619" s="2">
        <v>40</v>
      </c>
      <c r="G10619" s="2">
        <v>273516.79999999999</v>
      </c>
      <c r="I10619">
        <f t="shared" si="991"/>
        <v>1.0986122886681098</v>
      </c>
      <c r="J10619">
        <f t="shared" si="992"/>
        <v>0</v>
      </c>
      <c r="K10619">
        <f t="shared" si="993"/>
        <v>2.3025850929940459</v>
      </c>
      <c r="L10619">
        <f t="shared" si="994"/>
        <v>1.0986122886681098</v>
      </c>
      <c r="M10619">
        <f t="shared" si="995"/>
        <v>3.6888794541139363</v>
      </c>
      <c r="N10619">
        <f t="shared" si="996"/>
        <v>12.519118324917457</v>
      </c>
    </row>
    <row r="10620" spans="2:14" x14ac:dyDescent="0.25">
      <c r="B10620" s="2">
        <v>3</v>
      </c>
      <c r="C10620" s="2">
        <v>1</v>
      </c>
      <c r="D10620" s="2">
        <v>10</v>
      </c>
      <c r="E10620" s="2">
        <v>3</v>
      </c>
      <c r="F10620" s="2">
        <v>40</v>
      </c>
      <c r="G10620" s="2">
        <v>318497.90000000002</v>
      </c>
      <c r="I10620">
        <f t="shared" si="991"/>
        <v>1.0986122886681098</v>
      </c>
      <c r="J10620">
        <f t="shared" si="992"/>
        <v>0</v>
      </c>
      <c r="K10620">
        <f t="shared" si="993"/>
        <v>2.3025850929940459</v>
      </c>
      <c r="L10620">
        <f t="shared" si="994"/>
        <v>1.0986122886681098</v>
      </c>
      <c r="M10620">
        <f t="shared" si="995"/>
        <v>3.6888794541139363</v>
      </c>
      <c r="N10620">
        <f t="shared" si="996"/>
        <v>12.671371160566025</v>
      </c>
    </row>
    <row r="10621" spans="2:14" x14ac:dyDescent="0.25">
      <c r="B10621" s="2">
        <v>3</v>
      </c>
      <c r="C10621" s="2">
        <v>1</v>
      </c>
      <c r="D10621" s="2">
        <v>10</v>
      </c>
      <c r="E10621" s="2">
        <v>3</v>
      </c>
      <c r="F10621" s="2">
        <v>40</v>
      </c>
      <c r="G10621" s="2">
        <v>321631.40000000002</v>
      </c>
      <c r="I10621">
        <f t="shared" si="991"/>
        <v>1.0986122886681098</v>
      </c>
      <c r="J10621">
        <f t="shared" si="992"/>
        <v>0</v>
      </c>
      <c r="K10621">
        <f t="shared" si="993"/>
        <v>2.3025850929940459</v>
      </c>
      <c r="L10621">
        <f t="shared" si="994"/>
        <v>1.0986122886681098</v>
      </c>
      <c r="M10621">
        <f t="shared" si="995"/>
        <v>3.6888794541139363</v>
      </c>
      <c r="N10621">
        <f t="shared" si="996"/>
        <v>12.681161448336706</v>
      </c>
    </row>
    <row r="10622" spans="2:14" x14ac:dyDescent="0.25">
      <c r="B10622" s="2">
        <v>3</v>
      </c>
      <c r="C10622" s="2">
        <v>1</v>
      </c>
      <c r="D10622" s="2">
        <v>10</v>
      </c>
      <c r="E10622" s="2">
        <v>3</v>
      </c>
      <c r="F10622" s="2">
        <v>40</v>
      </c>
      <c r="G10622" s="2">
        <v>223969.8</v>
      </c>
      <c r="I10622">
        <f t="shared" si="991"/>
        <v>1.0986122886681098</v>
      </c>
      <c r="J10622">
        <f t="shared" si="992"/>
        <v>0</v>
      </c>
      <c r="K10622">
        <f t="shared" si="993"/>
        <v>2.3025850929940459</v>
      </c>
      <c r="L10622">
        <f t="shared" si="994"/>
        <v>1.0986122886681098</v>
      </c>
      <c r="M10622">
        <f t="shared" si="995"/>
        <v>3.6888794541139363</v>
      </c>
      <c r="N10622">
        <f t="shared" si="996"/>
        <v>12.31926650031938</v>
      </c>
    </row>
    <row r="10623" spans="2:14" x14ac:dyDescent="0.25">
      <c r="B10623" s="2">
        <v>3</v>
      </c>
      <c r="C10623" s="2">
        <v>1</v>
      </c>
      <c r="D10623" s="2">
        <v>10</v>
      </c>
      <c r="E10623" s="2">
        <v>3</v>
      </c>
      <c r="F10623" s="2">
        <v>40</v>
      </c>
      <c r="G10623" s="2">
        <v>318265.09999999998</v>
      </c>
      <c r="I10623">
        <f t="shared" si="991"/>
        <v>1.0986122886681098</v>
      </c>
      <c r="J10623">
        <f t="shared" si="992"/>
        <v>0</v>
      </c>
      <c r="K10623">
        <f t="shared" si="993"/>
        <v>2.3025850929940459</v>
      </c>
      <c r="L10623">
        <f t="shared" si="994"/>
        <v>1.0986122886681098</v>
      </c>
      <c r="M10623">
        <f t="shared" si="995"/>
        <v>3.6888794541139363</v>
      </c>
      <c r="N10623">
        <f t="shared" si="996"/>
        <v>12.670639962269728</v>
      </c>
    </row>
    <row r="10624" spans="2:14" x14ac:dyDescent="0.25">
      <c r="B10624" s="2">
        <v>3</v>
      </c>
      <c r="C10624" s="2">
        <v>1</v>
      </c>
      <c r="D10624" s="2">
        <v>10</v>
      </c>
      <c r="E10624" s="2">
        <v>3</v>
      </c>
      <c r="F10624" s="2">
        <v>40</v>
      </c>
      <c r="G10624" s="2">
        <v>264621.59999999998</v>
      </c>
      <c r="I10624">
        <f t="shared" si="991"/>
        <v>1.0986122886681098</v>
      </c>
      <c r="J10624">
        <f t="shared" si="992"/>
        <v>0</v>
      </c>
      <c r="K10624">
        <f t="shared" si="993"/>
        <v>2.3025850929940459</v>
      </c>
      <c r="L10624">
        <f t="shared" si="994"/>
        <v>1.0986122886681098</v>
      </c>
      <c r="M10624">
        <f t="shared" si="995"/>
        <v>3.6888794541139363</v>
      </c>
      <c r="N10624">
        <f t="shared" si="996"/>
        <v>12.48605615998429</v>
      </c>
    </row>
    <row r="10625" spans="2:14" x14ac:dyDescent="0.25">
      <c r="B10625" s="2">
        <v>3</v>
      </c>
      <c r="C10625" s="2">
        <v>1</v>
      </c>
      <c r="D10625" s="2">
        <v>10</v>
      </c>
      <c r="E10625" s="2">
        <v>3</v>
      </c>
      <c r="F10625" s="2">
        <v>40</v>
      </c>
      <c r="G10625" s="2">
        <v>287597.3</v>
      </c>
      <c r="I10625">
        <f t="shared" si="991"/>
        <v>1.0986122886681098</v>
      </c>
      <c r="J10625">
        <f t="shared" si="992"/>
        <v>0</v>
      </c>
      <c r="K10625">
        <f t="shared" si="993"/>
        <v>2.3025850929940459</v>
      </c>
      <c r="L10625">
        <f t="shared" si="994"/>
        <v>1.0986122886681098</v>
      </c>
      <c r="M10625">
        <f t="shared" si="995"/>
        <v>3.6888794541139363</v>
      </c>
      <c r="N10625">
        <f t="shared" si="996"/>
        <v>12.569316516746017</v>
      </c>
    </row>
    <row r="10626" spans="2:14" x14ac:dyDescent="0.25">
      <c r="B10626" s="2">
        <v>3</v>
      </c>
      <c r="C10626" s="2">
        <v>1</v>
      </c>
      <c r="D10626" s="2">
        <v>10</v>
      </c>
      <c r="E10626" s="2">
        <v>3</v>
      </c>
      <c r="F10626" s="2">
        <v>40</v>
      </c>
      <c r="G10626" s="2">
        <v>234773.9</v>
      </c>
      <c r="I10626">
        <f t="shared" si="991"/>
        <v>1.0986122886681098</v>
      </c>
      <c r="J10626">
        <f t="shared" si="992"/>
        <v>0</v>
      </c>
      <c r="K10626">
        <f t="shared" si="993"/>
        <v>2.3025850929940459</v>
      </c>
      <c r="L10626">
        <f t="shared" si="994"/>
        <v>1.0986122886681098</v>
      </c>
      <c r="M10626">
        <f t="shared" si="995"/>
        <v>3.6888794541139363</v>
      </c>
      <c r="N10626">
        <f t="shared" si="996"/>
        <v>12.366378202324814</v>
      </c>
    </row>
    <row r="10627" spans="2:14" x14ac:dyDescent="0.25">
      <c r="B10627" s="2">
        <v>3</v>
      </c>
      <c r="C10627" s="2">
        <v>1</v>
      </c>
      <c r="D10627" s="2">
        <v>10</v>
      </c>
      <c r="E10627" s="2">
        <v>3</v>
      </c>
      <c r="F10627" s="2">
        <v>40</v>
      </c>
      <c r="G10627" s="2">
        <v>332870.7</v>
      </c>
      <c r="I10627">
        <f t="shared" si="991"/>
        <v>1.0986122886681098</v>
      </c>
      <c r="J10627">
        <f t="shared" si="992"/>
        <v>0</v>
      </c>
      <c r="K10627">
        <f t="shared" si="993"/>
        <v>2.3025850929940459</v>
      </c>
      <c r="L10627">
        <f t="shared" si="994"/>
        <v>1.0986122886681098</v>
      </c>
      <c r="M10627">
        <f t="shared" si="995"/>
        <v>3.6888794541139363</v>
      </c>
      <c r="N10627">
        <f t="shared" si="996"/>
        <v>12.715509405270875</v>
      </c>
    </row>
    <row r="10628" spans="2:14" x14ac:dyDescent="0.25">
      <c r="B10628" s="2">
        <v>3</v>
      </c>
      <c r="C10628" s="2">
        <v>1</v>
      </c>
      <c r="D10628" s="2">
        <v>10</v>
      </c>
      <c r="E10628" s="2">
        <v>3</v>
      </c>
      <c r="F10628" s="2">
        <v>40</v>
      </c>
      <c r="G10628" s="2">
        <v>303561.7</v>
      </c>
      <c r="I10628">
        <f t="shared" ref="I10628:I10691" si="997">LN(B10628)</f>
        <v>1.0986122886681098</v>
      </c>
      <c r="J10628">
        <f t="shared" ref="J10628:J10691" si="998">LN(C10628)</f>
        <v>0</v>
      </c>
      <c r="K10628">
        <f t="shared" ref="K10628:K10691" si="999">LN(D10628)</f>
        <v>2.3025850929940459</v>
      </c>
      <c r="L10628">
        <f t="shared" ref="L10628:L10691" si="1000">LN(E10628)</f>
        <v>1.0986122886681098</v>
      </c>
      <c r="M10628">
        <f t="shared" ref="M10628:M10691" si="1001">LN(F10628)</f>
        <v>3.6888794541139363</v>
      </c>
      <c r="N10628">
        <f t="shared" ref="N10628:N10691" si="1002">LN(G10628)</f>
        <v>12.623340163712999</v>
      </c>
    </row>
    <row r="10629" spans="2:14" x14ac:dyDescent="0.25">
      <c r="B10629" s="2">
        <v>3</v>
      </c>
      <c r="C10629" s="2">
        <v>1</v>
      </c>
      <c r="D10629" s="2">
        <v>10</v>
      </c>
      <c r="E10629" s="2">
        <v>3</v>
      </c>
      <c r="F10629" s="2">
        <v>40</v>
      </c>
      <c r="G10629" s="2">
        <v>330839.5</v>
      </c>
      <c r="I10629">
        <f t="shared" si="997"/>
        <v>1.0986122886681098</v>
      </c>
      <c r="J10629">
        <f t="shared" si="998"/>
        <v>0</v>
      </c>
      <c r="K10629">
        <f t="shared" si="999"/>
        <v>2.3025850929940459</v>
      </c>
      <c r="L10629">
        <f t="shared" si="1000"/>
        <v>1.0986122886681098</v>
      </c>
      <c r="M10629">
        <f t="shared" si="1001"/>
        <v>3.6888794541139363</v>
      </c>
      <c r="N10629">
        <f t="shared" si="1002"/>
        <v>12.709388642500143</v>
      </c>
    </row>
    <row r="10630" spans="2:14" x14ac:dyDescent="0.25">
      <c r="B10630" s="2">
        <v>3</v>
      </c>
      <c r="C10630" s="2">
        <v>1</v>
      </c>
      <c r="D10630" s="2">
        <v>10</v>
      </c>
      <c r="E10630" s="2">
        <v>3</v>
      </c>
      <c r="F10630" s="2">
        <v>40</v>
      </c>
      <c r="G10630" s="2">
        <v>334352.59999999998</v>
      </c>
      <c r="I10630">
        <f t="shared" si="997"/>
        <v>1.0986122886681098</v>
      </c>
      <c r="J10630">
        <f t="shared" si="998"/>
        <v>0</v>
      </c>
      <c r="K10630">
        <f t="shared" si="999"/>
        <v>2.3025850929940459</v>
      </c>
      <c r="L10630">
        <f t="shared" si="1000"/>
        <v>1.0986122886681098</v>
      </c>
      <c r="M10630">
        <f t="shared" si="1001"/>
        <v>3.6888794541139363</v>
      </c>
      <c r="N10630">
        <f t="shared" si="1002"/>
        <v>12.719951403734228</v>
      </c>
    </row>
    <row r="10631" spans="2:14" x14ac:dyDescent="0.25">
      <c r="B10631" s="2">
        <v>3</v>
      </c>
      <c r="C10631" s="2">
        <v>1</v>
      </c>
      <c r="D10631" s="2">
        <v>10</v>
      </c>
      <c r="E10631" s="2">
        <v>3</v>
      </c>
      <c r="F10631" s="2">
        <v>40</v>
      </c>
      <c r="G10631" s="2">
        <v>279569.7</v>
      </c>
      <c r="I10631">
        <f t="shared" si="997"/>
        <v>1.0986122886681098</v>
      </c>
      <c r="J10631">
        <f t="shared" si="998"/>
        <v>0</v>
      </c>
      <c r="K10631">
        <f t="shared" si="999"/>
        <v>2.3025850929940459</v>
      </c>
      <c r="L10631">
        <f t="shared" si="1000"/>
        <v>1.0986122886681098</v>
      </c>
      <c r="M10631">
        <f t="shared" si="1001"/>
        <v>3.6888794541139363</v>
      </c>
      <c r="N10631">
        <f t="shared" si="1002"/>
        <v>12.541006914370724</v>
      </c>
    </row>
    <row r="10632" spans="2:14" x14ac:dyDescent="0.25">
      <c r="B10632" s="2">
        <v>3</v>
      </c>
      <c r="C10632" s="2">
        <v>1</v>
      </c>
      <c r="D10632" s="2">
        <v>10</v>
      </c>
      <c r="E10632" s="2">
        <v>3</v>
      </c>
      <c r="F10632" s="2">
        <v>40</v>
      </c>
      <c r="G10632" s="2">
        <v>321418</v>
      </c>
      <c r="I10632">
        <f t="shared" si="997"/>
        <v>1.0986122886681098</v>
      </c>
      <c r="J10632">
        <f t="shared" si="998"/>
        <v>0</v>
      </c>
      <c r="K10632">
        <f t="shared" si="999"/>
        <v>2.3025850929940459</v>
      </c>
      <c r="L10632">
        <f t="shared" si="1000"/>
        <v>1.0986122886681098</v>
      </c>
      <c r="M10632">
        <f t="shared" si="1001"/>
        <v>3.6888794541139363</v>
      </c>
      <c r="N10632">
        <f t="shared" si="1002"/>
        <v>12.68049773569555</v>
      </c>
    </row>
    <row r="10633" spans="2:14" x14ac:dyDescent="0.25">
      <c r="B10633" s="2">
        <v>3</v>
      </c>
      <c r="C10633" s="2">
        <v>1</v>
      </c>
      <c r="D10633" s="2">
        <v>10</v>
      </c>
      <c r="E10633" s="2">
        <v>3</v>
      </c>
      <c r="F10633" s="2">
        <v>40</v>
      </c>
      <c r="G10633" s="2">
        <v>252772.2</v>
      </c>
      <c r="I10633">
        <f t="shared" si="997"/>
        <v>1.0986122886681098</v>
      </c>
      <c r="J10633">
        <f t="shared" si="998"/>
        <v>0</v>
      </c>
      <c r="K10633">
        <f t="shared" si="999"/>
        <v>2.3025850929940459</v>
      </c>
      <c r="L10633">
        <f t="shared" si="1000"/>
        <v>1.0986122886681098</v>
      </c>
      <c r="M10633">
        <f t="shared" si="1001"/>
        <v>3.6888794541139363</v>
      </c>
      <c r="N10633">
        <f t="shared" si="1002"/>
        <v>12.440243966853446</v>
      </c>
    </row>
    <row r="10634" spans="2:14" x14ac:dyDescent="0.25">
      <c r="B10634" s="2">
        <v>3</v>
      </c>
      <c r="C10634" s="2">
        <v>1</v>
      </c>
      <c r="D10634" s="2">
        <v>10</v>
      </c>
      <c r="E10634" s="2">
        <v>3</v>
      </c>
      <c r="F10634" s="2">
        <v>40</v>
      </c>
      <c r="G10634" s="2">
        <v>273348.90000000002</v>
      </c>
      <c r="I10634">
        <f t="shared" si="997"/>
        <v>1.0986122886681098</v>
      </c>
      <c r="J10634">
        <f t="shared" si="998"/>
        <v>0</v>
      </c>
      <c r="K10634">
        <f t="shared" si="999"/>
        <v>2.3025850929940459</v>
      </c>
      <c r="L10634">
        <f t="shared" si="1000"/>
        <v>1.0986122886681098</v>
      </c>
      <c r="M10634">
        <f t="shared" si="1001"/>
        <v>3.6888794541139363</v>
      </c>
      <c r="N10634">
        <f t="shared" si="1002"/>
        <v>12.518504280170179</v>
      </c>
    </row>
    <row r="10635" spans="2:14" x14ac:dyDescent="0.25">
      <c r="B10635" s="2">
        <v>3</v>
      </c>
      <c r="C10635" s="2">
        <v>1</v>
      </c>
      <c r="D10635" s="2">
        <v>10</v>
      </c>
      <c r="E10635" s="2">
        <v>3</v>
      </c>
      <c r="F10635" s="2">
        <v>40</v>
      </c>
      <c r="G10635" s="2">
        <v>271751.90000000002</v>
      </c>
      <c r="I10635">
        <f t="shared" si="997"/>
        <v>1.0986122886681098</v>
      </c>
      <c r="J10635">
        <f t="shared" si="998"/>
        <v>0</v>
      </c>
      <c r="K10635">
        <f t="shared" si="999"/>
        <v>2.3025850929940459</v>
      </c>
      <c r="L10635">
        <f t="shared" si="1000"/>
        <v>1.0986122886681098</v>
      </c>
      <c r="M10635">
        <f t="shared" si="1001"/>
        <v>3.6888794541139363</v>
      </c>
      <c r="N10635">
        <f t="shared" si="1002"/>
        <v>12.512644796679345</v>
      </c>
    </row>
    <row r="10636" spans="2:14" x14ac:dyDescent="0.25">
      <c r="B10636" s="2">
        <v>3</v>
      </c>
      <c r="C10636" s="2">
        <v>1</v>
      </c>
      <c r="D10636" s="2">
        <v>10</v>
      </c>
      <c r="E10636" s="2">
        <v>3</v>
      </c>
      <c r="F10636" s="2">
        <v>40</v>
      </c>
      <c r="G10636" s="2">
        <v>302475.8</v>
      </c>
      <c r="I10636">
        <f t="shared" si="997"/>
        <v>1.0986122886681098</v>
      </c>
      <c r="J10636">
        <f t="shared" si="998"/>
        <v>0</v>
      </c>
      <c r="K10636">
        <f t="shared" si="999"/>
        <v>2.3025850929940459</v>
      </c>
      <c r="L10636">
        <f t="shared" si="1000"/>
        <v>1.0986122886681098</v>
      </c>
      <c r="M10636">
        <f t="shared" si="1001"/>
        <v>3.6888794541139363</v>
      </c>
      <c r="N10636">
        <f t="shared" si="1002"/>
        <v>12.619756553252863</v>
      </c>
    </row>
    <row r="10637" spans="2:14" x14ac:dyDescent="0.25">
      <c r="B10637" s="2">
        <v>3</v>
      </c>
      <c r="C10637" s="2">
        <v>1</v>
      </c>
      <c r="D10637" s="2">
        <v>10</v>
      </c>
      <c r="E10637" s="2">
        <v>3</v>
      </c>
      <c r="F10637" s="2">
        <v>40</v>
      </c>
      <c r="G10637" s="2">
        <v>279059.7</v>
      </c>
      <c r="I10637">
        <f t="shared" si="997"/>
        <v>1.0986122886681098</v>
      </c>
      <c r="J10637">
        <f t="shared" si="998"/>
        <v>0</v>
      </c>
      <c r="K10637">
        <f t="shared" si="999"/>
        <v>2.3025850929940459</v>
      </c>
      <c r="L10637">
        <f t="shared" si="1000"/>
        <v>1.0986122886681098</v>
      </c>
      <c r="M10637">
        <f t="shared" si="1001"/>
        <v>3.6888794541139363</v>
      </c>
      <c r="N10637">
        <f t="shared" si="1002"/>
        <v>12.539181016407994</v>
      </c>
    </row>
    <row r="10638" spans="2:14" x14ac:dyDescent="0.25">
      <c r="B10638" s="2">
        <v>3</v>
      </c>
      <c r="C10638" s="2">
        <v>1</v>
      </c>
      <c r="D10638" s="2">
        <v>10</v>
      </c>
      <c r="E10638" s="2">
        <v>3</v>
      </c>
      <c r="F10638" s="2">
        <v>40</v>
      </c>
      <c r="G10638" s="2">
        <v>358211.6</v>
      </c>
      <c r="I10638">
        <f t="shared" si="997"/>
        <v>1.0986122886681098</v>
      </c>
      <c r="J10638">
        <f t="shared" si="998"/>
        <v>0</v>
      </c>
      <c r="K10638">
        <f t="shared" si="999"/>
        <v>2.3025850929940459</v>
      </c>
      <c r="L10638">
        <f t="shared" si="1000"/>
        <v>1.0986122886681098</v>
      </c>
      <c r="M10638">
        <f t="shared" si="1001"/>
        <v>3.6888794541139363</v>
      </c>
      <c r="N10638">
        <f t="shared" si="1002"/>
        <v>12.788879152227331</v>
      </c>
    </row>
    <row r="10639" spans="2:14" x14ac:dyDescent="0.25">
      <c r="B10639" s="2">
        <v>3</v>
      </c>
      <c r="C10639" s="2">
        <v>1</v>
      </c>
      <c r="D10639" s="2">
        <v>10</v>
      </c>
      <c r="E10639" s="2">
        <v>3</v>
      </c>
      <c r="F10639" s="2">
        <v>40</v>
      </c>
      <c r="G10639" s="2">
        <v>328340.3</v>
      </c>
      <c r="I10639">
        <f t="shared" si="997"/>
        <v>1.0986122886681098</v>
      </c>
      <c r="J10639">
        <f t="shared" si="998"/>
        <v>0</v>
      </c>
      <c r="K10639">
        <f t="shared" si="999"/>
        <v>2.3025850929940459</v>
      </c>
      <c r="L10639">
        <f t="shared" si="1000"/>
        <v>1.0986122886681098</v>
      </c>
      <c r="M10639">
        <f t="shared" si="1001"/>
        <v>3.6888794541139363</v>
      </c>
      <c r="N10639">
        <f t="shared" si="1002"/>
        <v>12.701805849535123</v>
      </c>
    </row>
    <row r="10640" spans="2:14" x14ac:dyDescent="0.25">
      <c r="B10640" s="2">
        <v>3</v>
      </c>
      <c r="C10640" s="2">
        <v>1</v>
      </c>
      <c r="D10640" s="2">
        <v>10</v>
      </c>
      <c r="E10640" s="2">
        <v>3</v>
      </c>
      <c r="F10640" s="2">
        <v>40</v>
      </c>
      <c r="G10640" s="2">
        <v>295501.8</v>
      </c>
      <c r="I10640">
        <f t="shared" si="997"/>
        <v>1.0986122886681098</v>
      </c>
      <c r="J10640">
        <f t="shared" si="998"/>
        <v>0</v>
      </c>
      <c r="K10640">
        <f t="shared" si="999"/>
        <v>2.3025850929940459</v>
      </c>
      <c r="L10640">
        <f t="shared" si="1000"/>
        <v>1.0986122886681098</v>
      </c>
      <c r="M10640">
        <f t="shared" si="1001"/>
        <v>3.6888794541139363</v>
      </c>
      <c r="N10640">
        <f t="shared" si="1002"/>
        <v>12.596430207180296</v>
      </c>
    </row>
    <row r="10641" spans="2:14" x14ac:dyDescent="0.25">
      <c r="B10641" s="2">
        <v>3</v>
      </c>
      <c r="C10641" s="2">
        <v>1</v>
      </c>
      <c r="D10641" s="2">
        <v>10</v>
      </c>
      <c r="E10641" s="2">
        <v>3</v>
      </c>
      <c r="F10641" s="2">
        <v>40</v>
      </c>
      <c r="G10641" s="2">
        <v>256616</v>
      </c>
      <c r="I10641">
        <f t="shared" si="997"/>
        <v>1.0986122886681098</v>
      </c>
      <c r="J10641">
        <f t="shared" si="998"/>
        <v>0</v>
      </c>
      <c r="K10641">
        <f t="shared" si="999"/>
        <v>2.3025850929940459</v>
      </c>
      <c r="L10641">
        <f t="shared" si="1000"/>
        <v>1.0986122886681098</v>
      </c>
      <c r="M10641">
        <f t="shared" si="1001"/>
        <v>3.6888794541139363</v>
      </c>
      <c r="N10641">
        <f t="shared" si="1002"/>
        <v>12.455336083077897</v>
      </c>
    </row>
    <row r="10642" spans="2:14" x14ac:dyDescent="0.25">
      <c r="B10642" s="2">
        <v>3</v>
      </c>
      <c r="C10642" s="2">
        <v>1</v>
      </c>
      <c r="D10642" s="2">
        <v>10</v>
      </c>
      <c r="E10642" s="2">
        <v>3</v>
      </c>
      <c r="F10642" s="2">
        <v>40</v>
      </c>
      <c r="G10642" s="2">
        <v>298998.3</v>
      </c>
      <c r="I10642">
        <f t="shared" si="997"/>
        <v>1.0986122886681098</v>
      </c>
      <c r="J10642">
        <f t="shared" si="998"/>
        <v>0</v>
      </c>
      <c r="K10642">
        <f t="shared" si="999"/>
        <v>2.3025850929940459</v>
      </c>
      <c r="L10642">
        <f t="shared" si="1000"/>
        <v>1.0986122886681098</v>
      </c>
      <c r="M10642">
        <f t="shared" si="1001"/>
        <v>3.6888794541139363</v>
      </c>
      <c r="N10642">
        <f t="shared" si="1002"/>
        <v>12.608193166737932</v>
      </c>
    </row>
    <row r="10643" spans="2:14" x14ac:dyDescent="0.25">
      <c r="B10643" s="2">
        <v>3</v>
      </c>
      <c r="C10643" s="2">
        <v>1</v>
      </c>
      <c r="D10643" s="2">
        <v>10</v>
      </c>
      <c r="E10643" s="2">
        <v>3</v>
      </c>
      <c r="F10643" s="2">
        <v>40</v>
      </c>
      <c r="G10643" s="2">
        <v>270984.3</v>
      </c>
      <c r="I10643">
        <f t="shared" si="997"/>
        <v>1.0986122886681098</v>
      </c>
      <c r="J10643">
        <f t="shared" si="998"/>
        <v>0</v>
      </c>
      <c r="K10643">
        <f t="shared" si="999"/>
        <v>2.3025850929940459</v>
      </c>
      <c r="L10643">
        <f t="shared" si="1000"/>
        <v>1.0986122886681098</v>
      </c>
      <c r="M10643">
        <f t="shared" si="1001"/>
        <v>3.6888794541139363</v>
      </c>
      <c r="N10643">
        <f t="shared" si="1002"/>
        <v>12.509816164604288</v>
      </c>
    </row>
    <row r="10644" spans="2:14" x14ac:dyDescent="0.25">
      <c r="B10644" s="2">
        <v>3</v>
      </c>
      <c r="C10644" s="2">
        <v>1</v>
      </c>
      <c r="D10644" s="2">
        <v>10</v>
      </c>
      <c r="E10644" s="2">
        <v>3</v>
      </c>
      <c r="F10644" s="2">
        <v>40</v>
      </c>
      <c r="G10644" s="2">
        <v>231553.9</v>
      </c>
      <c r="I10644">
        <f t="shared" si="997"/>
        <v>1.0986122886681098</v>
      </c>
      <c r="J10644">
        <f t="shared" si="998"/>
        <v>0</v>
      </c>
      <c r="K10644">
        <f t="shared" si="999"/>
        <v>2.3025850929940459</v>
      </c>
      <c r="L10644">
        <f t="shared" si="1000"/>
        <v>1.0986122886681098</v>
      </c>
      <c r="M10644">
        <f t="shared" si="1001"/>
        <v>3.6888794541139363</v>
      </c>
      <c r="N10644">
        <f t="shared" si="1002"/>
        <v>12.352567954781524</v>
      </c>
    </row>
    <row r="10645" spans="2:14" x14ac:dyDescent="0.25">
      <c r="B10645" s="2">
        <v>3</v>
      </c>
      <c r="C10645" s="2">
        <v>1</v>
      </c>
      <c r="D10645" s="2">
        <v>10</v>
      </c>
      <c r="E10645" s="2">
        <v>3</v>
      </c>
      <c r="F10645" s="2">
        <v>40</v>
      </c>
      <c r="G10645" s="2">
        <v>285355</v>
      </c>
      <c r="I10645">
        <f t="shared" si="997"/>
        <v>1.0986122886681098</v>
      </c>
      <c r="J10645">
        <f t="shared" si="998"/>
        <v>0</v>
      </c>
      <c r="K10645">
        <f t="shared" si="999"/>
        <v>2.3025850929940459</v>
      </c>
      <c r="L10645">
        <f t="shared" si="1000"/>
        <v>1.0986122886681098</v>
      </c>
      <c r="M10645">
        <f t="shared" si="1001"/>
        <v>3.6888794541139363</v>
      </c>
      <c r="N10645">
        <f t="shared" si="1002"/>
        <v>12.561489298152324</v>
      </c>
    </row>
    <row r="10646" spans="2:14" x14ac:dyDescent="0.25">
      <c r="B10646" s="2">
        <v>3</v>
      </c>
      <c r="C10646" s="2">
        <v>1</v>
      </c>
      <c r="D10646" s="2">
        <v>10</v>
      </c>
      <c r="E10646" s="2">
        <v>3</v>
      </c>
      <c r="F10646" s="2">
        <v>40</v>
      </c>
      <c r="G10646" s="2">
        <v>229739.1</v>
      </c>
      <c r="I10646">
        <f t="shared" si="997"/>
        <v>1.0986122886681098</v>
      </c>
      <c r="J10646">
        <f t="shared" si="998"/>
        <v>0</v>
      </c>
      <c r="K10646">
        <f t="shared" si="999"/>
        <v>2.3025850929940459</v>
      </c>
      <c r="L10646">
        <f t="shared" si="1000"/>
        <v>1.0986122886681098</v>
      </c>
      <c r="M10646">
        <f t="shared" si="1001"/>
        <v>3.6888794541139363</v>
      </c>
      <c r="N10646">
        <f t="shared" si="1002"/>
        <v>12.344699596219797</v>
      </c>
    </row>
    <row r="10647" spans="2:14" x14ac:dyDescent="0.25">
      <c r="B10647" s="2">
        <v>3</v>
      </c>
      <c r="C10647" s="2">
        <v>1</v>
      </c>
      <c r="D10647" s="2">
        <v>10</v>
      </c>
      <c r="E10647" s="2">
        <v>3</v>
      </c>
      <c r="F10647" s="2">
        <v>40</v>
      </c>
      <c r="G10647" s="2">
        <v>256882.1</v>
      </c>
      <c r="I10647">
        <f t="shared" si="997"/>
        <v>1.0986122886681098</v>
      </c>
      <c r="J10647">
        <f t="shared" si="998"/>
        <v>0</v>
      </c>
      <c r="K10647">
        <f t="shared" si="999"/>
        <v>2.3025850929940459</v>
      </c>
      <c r="L10647">
        <f t="shared" si="1000"/>
        <v>1.0986122886681098</v>
      </c>
      <c r="M10647">
        <f t="shared" si="1001"/>
        <v>3.6888794541139363</v>
      </c>
      <c r="N10647">
        <f t="shared" si="1002"/>
        <v>12.456372503753338</v>
      </c>
    </row>
    <row r="10648" spans="2:14" x14ac:dyDescent="0.25">
      <c r="B10648" s="2">
        <v>3</v>
      </c>
      <c r="C10648" s="2">
        <v>1</v>
      </c>
      <c r="D10648" s="2">
        <v>10</v>
      </c>
      <c r="E10648" s="2">
        <v>3</v>
      </c>
      <c r="F10648" s="2">
        <v>40</v>
      </c>
      <c r="G10648" s="2">
        <v>275585.90000000002</v>
      </c>
      <c r="I10648">
        <f t="shared" si="997"/>
        <v>1.0986122886681098</v>
      </c>
      <c r="J10648">
        <f t="shared" si="998"/>
        <v>0</v>
      </c>
      <c r="K10648">
        <f t="shared" si="999"/>
        <v>2.3025850929940459</v>
      </c>
      <c r="L10648">
        <f t="shared" si="1000"/>
        <v>1.0986122886681098</v>
      </c>
      <c r="M10648">
        <f t="shared" si="1001"/>
        <v>3.6888794541139363</v>
      </c>
      <c r="N10648">
        <f t="shared" si="1002"/>
        <v>12.52665465570982</v>
      </c>
    </row>
    <row r="10649" spans="2:14" x14ac:dyDescent="0.25">
      <c r="B10649" s="2">
        <v>3</v>
      </c>
      <c r="C10649" s="2">
        <v>1</v>
      </c>
      <c r="D10649" s="2">
        <v>10</v>
      </c>
      <c r="E10649" s="2">
        <v>3</v>
      </c>
      <c r="F10649" s="2">
        <v>40</v>
      </c>
      <c r="G10649" s="2">
        <v>293643.8</v>
      </c>
      <c r="I10649">
        <f t="shared" si="997"/>
        <v>1.0986122886681098</v>
      </c>
      <c r="J10649">
        <f t="shared" si="998"/>
        <v>0</v>
      </c>
      <c r="K10649">
        <f t="shared" si="999"/>
        <v>2.3025850929940459</v>
      </c>
      <c r="L10649">
        <f t="shared" si="1000"/>
        <v>1.0986122886681098</v>
      </c>
      <c r="M10649">
        <f t="shared" si="1001"/>
        <v>3.6888794541139363</v>
      </c>
      <c r="N10649">
        <f t="shared" si="1002"/>
        <v>12.590122747157194</v>
      </c>
    </row>
    <row r="10650" spans="2:14" x14ac:dyDescent="0.25">
      <c r="B10650" s="2">
        <v>3</v>
      </c>
      <c r="C10650" s="2">
        <v>1</v>
      </c>
      <c r="D10650" s="2">
        <v>10</v>
      </c>
      <c r="E10650" s="2">
        <v>3</v>
      </c>
      <c r="F10650" s="2">
        <v>40</v>
      </c>
      <c r="G10650" s="2">
        <v>251262.4</v>
      </c>
      <c r="I10650">
        <f t="shared" si="997"/>
        <v>1.0986122886681098</v>
      </c>
      <c r="J10650">
        <f t="shared" si="998"/>
        <v>0</v>
      </c>
      <c r="K10650">
        <f t="shared" si="999"/>
        <v>2.3025850929940459</v>
      </c>
      <c r="L10650">
        <f t="shared" si="1000"/>
        <v>1.0986122886681098</v>
      </c>
      <c r="M10650">
        <f t="shared" si="1001"/>
        <v>3.6888794541139363</v>
      </c>
      <c r="N10650">
        <f t="shared" si="1002"/>
        <v>12.434253090371422</v>
      </c>
    </row>
    <row r="10651" spans="2:14" x14ac:dyDescent="0.25">
      <c r="B10651" s="2">
        <v>3</v>
      </c>
      <c r="C10651" s="2">
        <v>1</v>
      </c>
      <c r="D10651" s="2">
        <v>10</v>
      </c>
      <c r="E10651" s="2">
        <v>3</v>
      </c>
      <c r="F10651" s="2">
        <v>40</v>
      </c>
      <c r="G10651" s="2">
        <v>270976.3</v>
      </c>
      <c r="I10651">
        <f t="shared" si="997"/>
        <v>1.0986122886681098</v>
      </c>
      <c r="J10651">
        <f t="shared" si="998"/>
        <v>0</v>
      </c>
      <c r="K10651">
        <f t="shared" si="999"/>
        <v>2.3025850929940459</v>
      </c>
      <c r="L10651">
        <f t="shared" si="1000"/>
        <v>1.0986122886681098</v>
      </c>
      <c r="M10651">
        <f t="shared" si="1001"/>
        <v>3.6888794541139363</v>
      </c>
      <c r="N10651">
        <f t="shared" si="1002"/>
        <v>12.509786642162986</v>
      </c>
    </row>
    <row r="10652" spans="2:14" x14ac:dyDescent="0.25">
      <c r="B10652" s="2">
        <v>3</v>
      </c>
      <c r="C10652" s="2">
        <v>1</v>
      </c>
      <c r="D10652" s="2">
        <v>10</v>
      </c>
      <c r="E10652" s="2">
        <v>3</v>
      </c>
      <c r="F10652" s="2">
        <v>40</v>
      </c>
      <c r="G10652" s="2">
        <v>373328.5</v>
      </c>
      <c r="I10652">
        <f t="shared" si="997"/>
        <v>1.0986122886681098</v>
      </c>
      <c r="J10652">
        <f t="shared" si="998"/>
        <v>0</v>
      </c>
      <c r="K10652">
        <f t="shared" si="999"/>
        <v>2.3025850929940459</v>
      </c>
      <c r="L10652">
        <f t="shared" si="1000"/>
        <v>1.0986122886681098</v>
      </c>
      <c r="M10652">
        <f t="shared" si="1001"/>
        <v>3.6888794541139363</v>
      </c>
      <c r="N10652">
        <f t="shared" si="1002"/>
        <v>12.83021400809079</v>
      </c>
    </row>
    <row r="10653" spans="2:14" x14ac:dyDescent="0.25">
      <c r="B10653" s="2">
        <v>3</v>
      </c>
      <c r="C10653" s="2">
        <v>1</v>
      </c>
      <c r="D10653" s="2">
        <v>10</v>
      </c>
      <c r="E10653" s="2">
        <v>3</v>
      </c>
      <c r="F10653" s="2">
        <v>40</v>
      </c>
      <c r="G10653" s="2">
        <v>296395.7</v>
      </c>
      <c r="I10653">
        <f t="shared" si="997"/>
        <v>1.0986122886681098</v>
      </c>
      <c r="J10653">
        <f t="shared" si="998"/>
        <v>0</v>
      </c>
      <c r="K10653">
        <f t="shared" si="999"/>
        <v>2.3025850929940459</v>
      </c>
      <c r="L10653">
        <f t="shared" si="1000"/>
        <v>1.0986122886681098</v>
      </c>
      <c r="M10653">
        <f t="shared" si="1001"/>
        <v>3.6888794541139363</v>
      </c>
      <c r="N10653">
        <f t="shared" si="1002"/>
        <v>12.599450664876434</v>
      </c>
    </row>
    <row r="10654" spans="2:14" x14ac:dyDescent="0.25">
      <c r="B10654" s="2">
        <v>3</v>
      </c>
      <c r="C10654" s="2">
        <v>1</v>
      </c>
      <c r="D10654" s="2">
        <v>10</v>
      </c>
      <c r="E10654" s="2">
        <v>3</v>
      </c>
      <c r="F10654" s="2">
        <v>40</v>
      </c>
      <c r="G10654" s="2">
        <v>317256.59999999998</v>
      </c>
      <c r="I10654">
        <f t="shared" si="997"/>
        <v>1.0986122886681098</v>
      </c>
      <c r="J10654">
        <f t="shared" si="998"/>
        <v>0</v>
      </c>
      <c r="K10654">
        <f t="shared" si="999"/>
        <v>2.3025850929940459</v>
      </c>
      <c r="L10654">
        <f t="shared" si="1000"/>
        <v>1.0986122886681098</v>
      </c>
      <c r="M10654">
        <f t="shared" si="1001"/>
        <v>3.6888794541139363</v>
      </c>
      <c r="N10654">
        <f t="shared" si="1002"/>
        <v>12.667466189142745</v>
      </c>
    </row>
    <row r="10655" spans="2:14" x14ac:dyDescent="0.25">
      <c r="B10655" s="2">
        <v>3</v>
      </c>
      <c r="C10655" s="2">
        <v>1</v>
      </c>
      <c r="D10655" s="2">
        <v>10</v>
      </c>
      <c r="E10655" s="2">
        <v>3</v>
      </c>
      <c r="F10655" s="2">
        <v>40</v>
      </c>
      <c r="G10655" s="2">
        <v>325170.5</v>
      </c>
      <c r="I10655">
        <f t="shared" si="997"/>
        <v>1.0986122886681098</v>
      </c>
      <c r="J10655">
        <f t="shared" si="998"/>
        <v>0</v>
      </c>
      <c r="K10655">
        <f t="shared" si="999"/>
        <v>2.3025850929940459</v>
      </c>
      <c r="L10655">
        <f t="shared" si="1000"/>
        <v>1.0986122886681098</v>
      </c>
      <c r="M10655">
        <f t="shared" si="1001"/>
        <v>3.6888794541139363</v>
      </c>
      <c r="N10655">
        <f t="shared" si="1002"/>
        <v>12.692104939133948</v>
      </c>
    </row>
    <row r="10656" spans="2:14" x14ac:dyDescent="0.25">
      <c r="B10656" s="2">
        <v>3</v>
      </c>
      <c r="C10656" s="2">
        <v>1</v>
      </c>
      <c r="D10656" s="2">
        <v>10</v>
      </c>
      <c r="E10656" s="2">
        <v>3</v>
      </c>
      <c r="F10656" s="2">
        <v>40</v>
      </c>
      <c r="G10656" s="2">
        <v>233689.5</v>
      </c>
      <c r="I10656">
        <f t="shared" si="997"/>
        <v>1.0986122886681098</v>
      </c>
      <c r="J10656">
        <f t="shared" si="998"/>
        <v>0</v>
      </c>
      <c r="K10656">
        <f t="shared" si="999"/>
        <v>2.3025850929940459</v>
      </c>
      <c r="L10656">
        <f t="shared" si="1000"/>
        <v>1.0986122886681098</v>
      </c>
      <c r="M10656">
        <f t="shared" si="1001"/>
        <v>3.6888794541139363</v>
      </c>
      <c r="N10656">
        <f t="shared" si="1002"/>
        <v>12.361748590120932</v>
      </c>
    </row>
    <row r="10657" spans="2:14" x14ac:dyDescent="0.25">
      <c r="B10657" s="2">
        <v>3</v>
      </c>
      <c r="C10657" s="2">
        <v>1</v>
      </c>
      <c r="D10657" s="2">
        <v>10</v>
      </c>
      <c r="E10657" s="2">
        <v>3</v>
      </c>
      <c r="F10657" s="2">
        <v>40</v>
      </c>
      <c r="G10657" s="2">
        <v>225381.2</v>
      </c>
      <c r="I10657">
        <f t="shared" si="997"/>
        <v>1.0986122886681098</v>
      </c>
      <c r="J10657">
        <f t="shared" si="998"/>
        <v>0</v>
      </c>
      <c r="K10657">
        <f t="shared" si="999"/>
        <v>2.3025850929940459</v>
      </c>
      <c r="L10657">
        <f t="shared" si="1000"/>
        <v>1.0986122886681098</v>
      </c>
      <c r="M10657">
        <f t="shared" si="1001"/>
        <v>3.6888794541139363</v>
      </c>
      <c r="N10657">
        <f t="shared" si="1002"/>
        <v>12.325548469833279</v>
      </c>
    </row>
    <row r="10658" spans="2:14" x14ac:dyDescent="0.25">
      <c r="B10658" s="2">
        <v>3</v>
      </c>
      <c r="C10658" s="2">
        <v>1</v>
      </c>
      <c r="D10658" s="2">
        <v>10</v>
      </c>
      <c r="E10658" s="2">
        <v>3</v>
      </c>
      <c r="F10658" s="2">
        <v>40</v>
      </c>
      <c r="G10658" s="2">
        <v>333412.8</v>
      </c>
      <c r="I10658">
        <f t="shared" si="997"/>
        <v>1.0986122886681098</v>
      </c>
      <c r="J10658">
        <f t="shared" si="998"/>
        <v>0</v>
      </c>
      <c r="K10658">
        <f t="shared" si="999"/>
        <v>2.3025850929940459</v>
      </c>
      <c r="L10658">
        <f t="shared" si="1000"/>
        <v>1.0986122886681098</v>
      </c>
      <c r="M10658">
        <f t="shared" si="1001"/>
        <v>3.6888794541139363</v>
      </c>
      <c r="N10658">
        <f t="shared" si="1002"/>
        <v>12.7171366408834</v>
      </c>
    </row>
    <row r="10659" spans="2:14" x14ac:dyDescent="0.25">
      <c r="B10659" s="2">
        <v>3</v>
      </c>
      <c r="C10659" s="2">
        <v>1</v>
      </c>
      <c r="D10659" s="2">
        <v>10</v>
      </c>
      <c r="E10659" s="2">
        <v>3</v>
      </c>
      <c r="F10659" s="2">
        <v>40</v>
      </c>
      <c r="G10659" s="2">
        <v>336311.7</v>
      </c>
      <c r="I10659">
        <f t="shared" si="997"/>
        <v>1.0986122886681098</v>
      </c>
      <c r="J10659">
        <f t="shared" si="998"/>
        <v>0</v>
      </c>
      <c r="K10659">
        <f t="shared" si="999"/>
        <v>2.3025850929940459</v>
      </c>
      <c r="L10659">
        <f t="shared" si="1000"/>
        <v>1.0986122886681098</v>
      </c>
      <c r="M10659">
        <f t="shared" si="1001"/>
        <v>3.6888794541139363</v>
      </c>
      <c r="N10659">
        <f t="shared" si="1002"/>
        <v>12.725793687488935</v>
      </c>
    </row>
    <row r="10660" spans="2:14" x14ac:dyDescent="0.25">
      <c r="B10660" s="2">
        <v>3</v>
      </c>
      <c r="C10660" s="2">
        <v>1</v>
      </c>
      <c r="D10660" s="2">
        <v>10</v>
      </c>
      <c r="E10660" s="2">
        <v>3</v>
      </c>
      <c r="F10660" s="2">
        <v>40</v>
      </c>
      <c r="G10660" s="2">
        <v>269972.2</v>
      </c>
      <c r="I10660">
        <f t="shared" si="997"/>
        <v>1.0986122886681098</v>
      </c>
      <c r="J10660">
        <f t="shared" si="998"/>
        <v>0</v>
      </c>
      <c r="K10660">
        <f t="shared" si="999"/>
        <v>2.3025850929940459</v>
      </c>
      <c r="L10660">
        <f t="shared" si="1000"/>
        <v>1.0986122886681098</v>
      </c>
      <c r="M10660">
        <f t="shared" si="1001"/>
        <v>3.6888794541139363</v>
      </c>
      <c r="N10660">
        <f t="shared" si="1002"/>
        <v>12.5060742697165</v>
      </c>
    </row>
    <row r="10661" spans="2:14" x14ac:dyDescent="0.25">
      <c r="B10661" s="2">
        <v>3</v>
      </c>
      <c r="C10661" s="2">
        <v>1</v>
      </c>
      <c r="D10661" s="2">
        <v>10</v>
      </c>
      <c r="E10661" s="2">
        <v>3</v>
      </c>
      <c r="F10661" s="2">
        <v>40</v>
      </c>
      <c r="G10661" s="2">
        <v>265827.8</v>
      </c>
      <c r="I10661">
        <f t="shared" si="997"/>
        <v>1.0986122886681098</v>
      </c>
      <c r="J10661">
        <f t="shared" si="998"/>
        <v>0</v>
      </c>
      <c r="K10661">
        <f t="shared" si="999"/>
        <v>2.3025850929940459</v>
      </c>
      <c r="L10661">
        <f t="shared" si="1000"/>
        <v>1.0986122886681098</v>
      </c>
      <c r="M10661">
        <f t="shared" si="1001"/>
        <v>3.6888794541139363</v>
      </c>
      <c r="N10661">
        <f t="shared" si="1002"/>
        <v>12.490604009709369</v>
      </c>
    </row>
    <row r="10662" spans="2:14" x14ac:dyDescent="0.25">
      <c r="B10662" s="2">
        <v>3</v>
      </c>
      <c r="C10662" s="2">
        <v>1</v>
      </c>
      <c r="D10662" s="2">
        <v>10</v>
      </c>
      <c r="E10662" s="2">
        <v>3</v>
      </c>
      <c r="F10662" s="2">
        <v>40</v>
      </c>
      <c r="G10662" s="2">
        <v>267437.09999999998</v>
      </c>
      <c r="I10662">
        <f t="shared" si="997"/>
        <v>1.0986122886681098</v>
      </c>
      <c r="J10662">
        <f t="shared" si="998"/>
        <v>0</v>
      </c>
      <c r="K10662">
        <f t="shared" si="999"/>
        <v>2.3025850929940459</v>
      </c>
      <c r="L10662">
        <f t="shared" si="1000"/>
        <v>1.0986122886681098</v>
      </c>
      <c r="M10662">
        <f t="shared" si="1001"/>
        <v>3.6888794541139363</v>
      </c>
      <c r="N10662">
        <f t="shared" si="1002"/>
        <v>12.496639677481495</v>
      </c>
    </row>
    <row r="10663" spans="2:14" x14ac:dyDescent="0.25">
      <c r="B10663" s="2">
        <v>3</v>
      </c>
      <c r="C10663" s="2">
        <v>1</v>
      </c>
      <c r="D10663" s="2">
        <v>10</v>
      </c>
      <c r="E10663" s="2">
        <v>3</v>
      </c>
      <c r="F10663" s="2">
        <v>40</v>
      </c>
      <c r="G10663" s="2">
        <v>290851.90000000002</v>
      </c>
      <c r="I10663">
        <f t="shared" si="997"/>
        <v>1.0986122886681098</v>
      </c>
      <c r="J10663">
        <f t="shared" si="998"/>
        <v>0</v>
      </c>
      <c r="K10663">
        <f t="shared" si="999"/>
        <v>2.3025850929940459</v>
      </c>
      <c r="L10663">
        <f t="shared" si="1000"/>
        <v>1.0986122886681098</v>
      </c>
      <c r="M10663">
        <f t="shared" si="1001"/>
        <v>3.6888794541139363</v>
      </c>
      <c r="N10663">
        <f t="shared" si="1002"/>
        <v>12.5805694818945</v>
      </c>
    </row>
    <row r="10664" spans="2:14" x14ac:dyDescent="0.25">
      <c r="B10664" s="2">
        <v>3</v>
      </c>
      <c r="C10664" s="2">
        <v>1</v>
      </c>
      <c r="D10664" s="2">
        <v>10</v>
      </c>
      <c r="E10664" s="2">
        <v>3</v>
      </c>
      <c r="F10664" s="2">
        <v>40</v>
      </c>
      <c r="G10664" s="2">
        <v>273191.3</v>
      </c>
      <c r="I10664">
        <f t="shared" si="997"/>
        <v>1.0986122886681098</v>
      </c>
      <c r="J10664">
        <f t="shared" si="998"/>
        <v>0</v>
      </c>
      <c r="K10664">
        <f t="shared" si="999"/>
        <v>2.3025850929940459</v>
      </c>
      <c r="L10664">
        <f t="shared" si="1000"/>
        <v>1.0986122886681098</v>
      </c>
      <c r="M10664">
        <f t="shared" si="1001"/>
        <v>3.6888794541139363</v>
      </c>
      <c r="N10664">
        <f t="shared" si="1002"/>
        <v>12.517927561369373</v>
      </c>
    </row>
    <row r="10665" spans="2:14" x14ac:dyDescent="0.25">
      <c r="B10665" s="2">
        <v>3</v>
      </c>
      <c r="C10665" s="2">
        <v>1</v>
      </c>
      <c r="D10665" s="2">
        <v>10</v>
      </c>
      <c r="E10665" s="2">
        <v>3</v>
      </c>
      <c r="F10665" s="2">
        <v>40</v>
      </c>
      <c r="G10665" s="2">
        <v>305739.8</v>
      </c>
      <c r="I10665">
        <f t="shared" si="997"/>
        <v>1.0986122886681098</v>
      </c>
      <c r="J10665">
        <f t="shared" si="998"/>
        <v>0</v>
      </c>
      <c r="K10665">
        <f t="shared" si="999"/>
        <v>2.3025850929940459</v>
      </c>
      <c r="L10665">
        <f t="shared" si="1000"/>
        <v>1.0986122886681098</v>
      </c>
      <c r="M10665">
        <f t="shared" si="1001"/>
        <v>3.6888794541139363</v>
      </c>
      <c r="N10665">
        <f t="shared" si="1002"/>
        <v>12.630489692404225</v>
      </c>
    </row>
    <row r="10666" spans="2:14" x14ac:dyDescent="0.25">
      <c r="B10666" s="2">
        <v>3</v>
      </c>
      <c r="C10666" s="2">
        <v>1</v>
      </c>
      <c r="D10666" s="2">
        <v>10</v>
      </c>
      <c r="E10666" s="2">
        <v>3</v>
      </c>
      <c r="F10666" s="2">
        <v>40</v>
      </c>
      <c r="G10666" s="2">
        <v>306146.2</v>
      </c>
      <c r="I10666">
        <f t="shared" si="997"/>
        <v>1.0986122886681098</v>
      </c>
      <c r="J10666">
        <f t="shared" si="998"/>
        <v>0</v>
      </c>
      <c r="K10666">
        <f t="shared" si="999"/>
        <v>2.3025850929940459</v>
      </c>
      <c r="L10666">
        <f t="shared" si="1000"/>
        <v>1.0986122886681098</v>
      </c>
      <c r="M10666">
        <f t="shared" si="1001"/>
        <v>3.6888794541139363</v>
      </c>
      <c r="N10666">
        <f t="shared" si="1002"/>
        <v>12.631818044612835</v>
      </c>
    </row>
    <row r="10667" spans="2:14" x14ac:dyDescent="0.25">
      <c r="B10667" s="2">
        <v>3</v>
      </c>
      <c r="C10667" s="2">
        <v>1</v>
      </c>
      <c r="D10667" s="2">
        <v>10</v>
      </c>
      <c r="E10667" s="2">
        <v>3</v>
      </c>
      <c r="F10667" s="2">
        <v>40</v>
      </c>
      <c r="G10667" s="2">
        <v>231976.6</v>
      </c>
      <c r="I10667">
        <f t="shared" si="997"/>
        <v>1.0986122886681098</v>
      </c>
      <c r="J10667">
        <f t="shared" si="998"/>
        <v>0</v>
      </c>
      <c r="K10667">
        <f t="shared" si="999"/>
        <v>2.3025850929940459</v>
      </c>
      <c r="L10667">
        <f t="shared" si="1000"/>
        <v>1.0986122886681098</v>
      </c>
      <c r="M10667">
        <f t="shared" si="1001"/>
        <v>3.6888794541139363</v>
      </c>
      <c r="N10667">
        <f t="shared" si="1002"/>
        <v>12.354391783492561</v>
      </c>
    </row>
    <row r="10668" spans="2:14" x14ac:dyDescent="0.25">
      <c r="B10668" s="2">
        <v>3</v>
      </c>
      <c r="C10668" s="2">
        <v>1</v>
      </c>
      <c r="D10668" s="2">
        <v>10</v>
      </c>
      <c r="E10668" s="2">
        <v>3</v>
      </c>
      <c r="F10668" s="2">
        <v>40</v>
      </c>
      <c r="G10668" s="2">
        <v>336995.4</v>
      </c>
      <c r="I10668">
        <f t="shared" si="997"/>
        <v>1.0986122886681098</v>
      </c>
      <c r="J10668">
        <f t="shared" si="998"/>
        <v>0</v>
      </c>
      <c r="K10668">
        <f t="shared" si="999"/>
        <v>2.3025850929940459</v>
      </c>
      <c r="L10668">
        <f t="shared" si="1000"/>
        <v>1.0986122886681098</v>
      </c>
      <c r="M10668">
        <f t="shared" si="1001"/>
        <v>3.6888794541139363</v>
      </c>
      <c r="N10668">
        <f t="shared" si="1002"/>
        <v>12.727824559389706</v>
      </c>
    </row>
    <row r="10669" spans="2:14" x14ac:dyDescent="0.25">
      <c r="B10669" s="2">
        <v>3</v>
      </c>
      <c r="C10669" s="2">
        <v>1</v>
      </c>
      <c r="D10669" s="2">
        <v>10</v>
      </c>
      <c r="E10669" s="2">
        <v>3</v>
      </c>
      <c r="F10669" s="2">
        <v>40</v>
      </c>
      <c r="G10669" s="2">
        <v>223073.2</v>
      </c>
      <c r="I10669">
        <f t="shared" si="997"/>
        <v>1.0986122886681098</v>
      </c>
      <c r="J10669">
        <f t="shared" si="998"/>
        <v>0</v>
      </c>
      <c r="K10669">
        <f t="shared" si="999"/>
        <v>2.3025850929940459</v>
      </c>
      <c r="L10669">
        <f t="shared" si="1000"/>
        <v>1.0986122886681098</v>
      </c>
      <c r="M10669">
        <f t="shared" si="1001"/>
        <v>3.6888794541139363</v>
      </c>
      <c r="N10669">
        <f t="shared" si="1002"/>
        <v>12.315255247700719</v>
      </c>
    </row>
    <row r="10670" spans="2:14" x14ac:dyDescent="0.25">
      <c r="B10670" s="2">
        <v>3</v>
      </c>
      <c r="C10670" s="2">
        <v>1</v>
      </c>
      <c r="D10670" s="2">
        <v>10</v>
      </c>
      <c r="E10670" s="2">
        <v>3</v>
      </c>
      <c r="F10670" s="2">
        <v>40</v>
      </c>
      <c r="G10670" s="2">
        <v>236028.9</v>
      </c>
      <c r="I10670">
        <f t="shared" si="997"/>
        <v>1.0986122886681098</v>
      </c>
      <c r="J10670">
        <f t="shared" si="998"/>
        <v>0</v>
      </c>
      <c r="K10670">
        <f t="shared" si="999"/>
        <v>2.3025850929940459</v>
      </c>
      <c r="L10670">
        <f t="shared" si="1000"/>
        <v>1.0986122886681098</v>
      </c>
      <c r="M10670">
        <f t="shared" si="1001"/>
        <v>3.6888794541139363</v>
      </c>
      <c r="N10670">
        <f t="shared" si="1002"/>
        <v>12.371709534137542</v>
      </c>
    </row>
    <row r="10671" spans="2:14" x14ac:dyDescent="0.25">
      <c r="B10671" s="2">
        <v>3</v>
      </c>
      <c r="C10671" s="2">
        <v>1</v>
      </c>
      <c r="D10671" s="2">
        <v>10</v>
      </c>
      <c r="E10671" s="2">
        <v>3</v>
      </c>
      <c r="F10671" s="2">
        <v>40</v>
      </c>
      <c r="G10671" s="2">
        <v>282685.3</v>
      </c>
      <c r="I10671">
        <f t="shared" si="997"/>
        <v>1.0986122886681098</v>
      </c>
      <c r="J10671">
        <f t="shared" si="998"/>
        <v>0</v>
      </c>
      <c r="K10671">
        <f t="shared" si="999"/>
        <v>2.3025850929940459</v>
      </c>
      <c r="L10671">
        <f t="shared" si="1000"/>
        <v>1.0986122886681098</v>
      </c>
      <c r="M10671">
        <f t="shared" si="1001"/>
        <v>3.6888794541139363</v>
      </c>
      <c r="N10671">
        <f t="shared" si="1002"/>
        <v>12.552089543744636</v>
      </c>
    </row>
    <row r="10672" spans="2:14" x14ac:dyDescent="0.25">
      <c r="B10672" s="2">
        <v>3</v>
      </c>
      <c r="C10672" s="2">
        <v>1</v>
      </c>
      <c r="D10672" s="2">
        <v>10</v>
      </c>
      <c r="E10672" s="2">
        <v>3</v>
      </c>
      <c r="F10672" s="2">
        <v>40</v>
      </c>
      <c r="G10672" s="2">
        <v>306274.90000000002</v>
      </c>
      <c r="I10672">
        <f t="shared" si="997"/>
        <v>1.0986122886681098</v>
      </c>
      <c r="J10672">
        <f t="shared" si="998"/>
        <v>0</v>
      </c>
      <c r="K10672">
        <f t="shared" si="999"/>
        <v>2.3025850929940459</v>
      </c>
      <c r="L10672">
        <f t="shared" si="1000"/>
        <v>1.0986122886681098</v>
      </c>
      <c r="M10672">
        <f t="shared" si="1001"/>
        <v>3.6888794541139363</v>
      </c>
      <c r="N10672">
        <f t="shared" si="1002"/>
        <v>12.63223834365836</v>
      </c>
    </row>
    <row r="10673" spans="2:14" x14ac:dyDescent="0.25">
      <c r="B10673" s="2">
        <v>3</v>
      </c>
      <c r="C10673" s="2">
        <v>1</v>
      </c>
      <c r="D10673" s="2">
        <v>10</v>
      </c>
      <c r="E10673" s="2">
        <v>3</v>
      </c>
      <c r="F10673" s="2">
        <v>40</v>
      </c>
      <c r="G10673" s="2">
        <v>352506.5</v>
      </c>
      <c r="I10673">
        <f t="shared" si="997"/>
        <v>1.0986122886681098</v>
      </c>
      <c r="J10673">
        <f t="shared" si="998"/>
        <v>0</v>
      </c>
      <c r="K10673">
        <f t="shared" si="999"/>
        <v>2.3025850929940459</v>
      </c>
      <c r="L10673">
        <f t="shared" si="1000"/>
        <v>1.0986122886681098</v>
      </c>
      <c r="M10673">
        <f t="shared" si="1001"/>
        <v>3.6888794541139363</v>
      </c>
      <c r="N10673">
        <f t="shared" si="1002"/>
        <v>12.772824340780764</v>
      </c>
    </row>
    <row r="10674" spans="2:14" x14ac:dyDescent="0.25">
      <c r="B10674" s="2">
        <v>3</v>
      </c>
      <c r="C10674" s="2">
        <v>1</v>
      </c>
      <c r="D10674" s="2">
        <v>10</v>
      </c>
      <c r="E10674" s="2">
        <v>3</v>
      </c>
      <c r="F10674" s="2">
        <v>40</v>
      </c>
      <c r="G10674" s="2">
        <v>295410.8</v>
      </c>
      <c r="I10674">
        <f t="shared" si="997"/>
        <v>1.0986122886681098</v>
      </c>
      <c r="J10674">
        <f t="shared" si="998"/>
        <v>0</v>
      </c>
      <c r="K10674">
        <f t="shared" si="999"/>
        <v>2.3025850929940459</v>
      </c>
      <c r="L10674">
        <f t="shared" si="1000"/>
        <v>1.0986122886681098</v>
      </c>
      <c r="M10674">
        <f t="shared" si="1001"/>
        <v>3.6888794541139363</v>
      </c>
      <c r="N10674">
        <f t="shared" si="1002"/>
        <v>12.596122209006896</v>
      </c>
    </row>
    <row r="10675" spans="2:14" x14ac:dyDescent="0.25">
      <c r="B10675" s="2">
        <v>3</v>
      </c>
      <c r="C10675" s="2">
        <v>1</v>
      </c>
      <c r="D10675" s="2">
        <v>10</v>
      </c>
      <c r="E10675" s="2">
        <v>3</v>
      </c>
      <c r="F10675" s="2">
        <v>40</v>
      </c>
      <c r="G10675" s="2">
        <v>326515.20000000001</v>
      </c>
      <c r="I10675">
        <f t="shared" si="997"/>
        <v>1.0986122886681098</v>
      </c>
      <c r="J10675">
        <f t="shared" si="998"/>
        <v>0</v>
      </c>
      <c r="K10675">
        <f t="shared" si="999"/>
        <v>2.3025850929940459</v>
      </c>
      <c r="L10675">
        <f t="shared" si="1000"/>
        <v>1.0986122886681098</v>
      </c>
      <c r="M10675">
        <f t="shared" si="1001"/>
        <v>3.6888794541139363</v>
      </c>
      <c r="N10675">
        <f t="shared" si="1002"/>
        <v>12.696231780979474</v>
      </c>
    </row>
    <row r="10676" spans="2:14" x14ac:dyDescent="0.25">
      <c r="B10676" s="2">
        <v>3</v>
      </c>
      <c r="C10676" s="2">
        <v>1</v>
      </c>
      <c r="D10676" s="2">
        <v>10</v>
      </c>
      <c r="E10676" s="2">
        <v>3</v>
      </c>
      <c r="F10676" s="2">
        <v>40</v>
      </c>
      <c r="G10676" s="2">
        <v>293724.7</v>
      </c>
      <c r="I10676">
        <f t="shared" si="997"/>
        <v>1.0986122886681098</v>
      </c>
      <c r="J10676">
        <f t="shared" si="998"/>
        <v>0</v>
      </c>
      <c r="K10676">
        <f t="shared" si="999"/>
        <v>2.3025850929940459</v>
      </c>
      <c r="L10676">
        <f t="shared" si="1000"/>
        <v>1.0986122886681098</v>
      </c>
      <c r="M10676">
        <f t="shared" si="1001"/>
        <v>3.6888794541139363</v>
      </c>
      <c r="N10676">
        <f t="shared" si="1002"/>
        <v>12.590398213071731</v>
      </c>
    </row>
    <row r="10677" spans="2:14" x14ac:dyDescent="0.25">
      <c r="B10677" s="2">
        <v>3</v>
      </c>
      <c r="C10677" s="2">
        <v>1</v>
      </c>
      <c r="D10677" s="2">
        <v>10</v>
      </c>
      <c r="E10677" s="2">
        <v>3</v>
      </c>
      <c r="F10677" s="2">
        <v>40</v>
      </c>
      <c r="G10677" s="2">
        <v>254769</v>
      </c>
      <c r="I10677">
        <f t="shared" si="997"/>
        <v>1.0986122886681098</v>
      </c>
      <c r="J10677">
        <f t="shared" si="998"/>
        <v>0</v>
      </c>
      <c r="K10677">
        <f t="shared" si="999"/>
        <v>2.3025850929940459</v>
      </c>
      <c r="L10677">
        <f t="shared" si="1000"/>
        <v>1.0986122886681098</v>
      </c>
      <c r="M10677">
        <f t="shared" si="1001"/>
        <v>3.6888794541139363</v>
      </c>
      <c r="N10677">
        <f t="shared" si="1002"/>
        <v>12.448112531228238</v>
      </c>
    </row>
    <row r="10678" spans="2:14" x14ac:dyDescent="0.25">
      <c r="B10678" s="2">
        <v>3</v>
      </c>
      <c r="C10678" s="2">
        <v>1</v>
      </c>
      <c r="D10678" s="2">
        <v>10</v>
      </c>
      <c r="E10678" s="2">
        <v>3</v>
      </c>
      <c r="F10678" s="2">
        <v>40</v>
      </c>
      <c r="G10678" s="2">
        <v>357249.4</v>
      </c>
      <c r="I10678">
        <f t="shared" si="997"/>
        <v>1.0986122886681098</v>
      </c>
      <c r="J10678">
        <f t="shared" si="998"/>
        <v>0</v>
      </c>
      <c r="K10678">
        <f t="shared" si="999"/>
        <v>2.3025850929940459</v>
      </c>
      <c r="L10678">
        <f t="shared" si="1000"/>
        <v>1.0986122886681098</v>
      </c>
      <c r="M10678">
        <f t="shared" si="1001"/>
        <v>3.6888794541139363</v>
      </c>
      <c r="N10678">
        <f t="shared" si="1002"/>
        <v>12.786189416294553</v>
      </c>
    </row>
    <row r="10679" spans="2:14" x14ac:dyDescent="0.25">
      <c r="B10679" s="2">
        <v>3</v>
      </c>
      <c r="C10679" s="2">
        <v>1</v>
      </c>
      <c r="D10679" s="2">
        <v>10</v>
      </c>
      <c r="E10679" s="2">
        <v>3</v>
      </c>
      <c r="F10679" s="2">
        <v>40</v>
      </c>
      <c r="G10679" s="2">
        <v>296595.7</v>
      </c>
      <c r="I10679">
        <f t="shared" si="997"/>
        <v>1.0986122886681098</v>
      </c>
      <c r="J10679">
        <f t="shared" si="998"/>
        <v>0</v>
      </c>
      <c r="K10679">
        <f t="shared" si="999"/>
        <v>2.3025850929940459</v>
      </c>
      <c r="L10679">
        <f t="shared" si="1000"/>
        <v>1.0986122886681098</v>
      </c>
      <c r="M10679">
        <f t="shared" si="1001"/>
        <v>3.6888794541139363</v>
      </c>
      <c r="N10679">
        <f t="shared" si="1002"/>
        <v>12.600125210940957</v>
      </c>
    </row>
    <row r="10680" spans="2:14" x14ac:dyDescent="0.25">
      <c r="B10680" s="2">
        <v>3</v>
      </c>
      <c r="C10680" s="2">
        <v>1</v>
      </c>
      <c r="D10680" s="2">
        <v>10</v>
      </c>
      <c r="E10680" s="2">
        <v>3</v>
      </c>
      <c r="F10680" s="2">
        <v>40</v>
      </c>
      <c r="G10680" s="2">
        <v>265062.90000000002</v>
      </c>
      <c r="I10680">
        <f t="shared" si="997"/>
        <v>1.0986122886681098</v>
      </c>
      <c r="J10680">
        <f t="shared" si="998"/>
        <v>0</v>
      </c>
      <c r="K10680">
        <f t="shared" si="999"/>
        <v>2.3025850929940459</v>
      </c>
      <c r="L10680">
        <f t="shared" si="1000"/>
        <v>1.0986122886681098</v>
      </c>
      <c r="M10680">
        <f t="shared" si="1001"/>
        <v>3.6888794541139363</v>
      </c>
      <c r="N10680">
        <f t="shared" si="1002"/>
        <v>12.487722435293856</v>
      </c>
    </row>
    <row r="10681" spans="2:14" x14ac:dyDescent="0.25">
      <c r="B10681" s="2">
        <v>3</v>
      </c>
      <c r="C10681" s="2">
        <v>1</v>
      </c>
      <c r="D10681" s="2">
        <v>10</v>
      </c>
      <c r="E10681" s="2">
        <v>3</v>
      </c>
      <c r="F10681" s="2">
        <v>40</v>
      </c>
      <c r="G10681" s="2">
        <v>228578.6</v>
      </c>
      <c r="I10681">
        <f t="shared" si="997"/>
        <v>1.0986122886681098</v>
      </c>
      <c r="J10681">
        <f t="shared" si="998"/>
        <v>0</v>
      </c>
      <c r="K10681">
        <f t="shared" si="999"/>
        <v>2.3025850929940459</v>
      </c>
      <c r="L10681">
        <f t="shared" si="1000"/>
        <v>1.0986122886681098</v>
      </c>
      <c r="M10681">
        <f t="shared" si="1001"/>
        <v>3.6888794541139363</v>
      </c>
      <c r="N10681">
        <f t="shared" si="1002"/>
        <v>12.339635412662512</v>
      </c>
    </row>
    <row r="10682" spans="2:14" x14ac:dyDescent="0.25">
      <c r="B10682" s="2">
        <v>3</v>
      </c>
      <c r="C10682" s="2">
        <v>1</v>
      </c>
      <c r="D10682" s="2">
        <v>10</v>
      </c>
      <c r="E10682" s="2">
        <v>3</v>
      </c>
      <c r="F10682" s="2">
        <v>40</v>
      </c>
      <c r="G10682" s="2">
        <v>322002.40000000002</v>
      </c>
      <c r="I10682">
        <f t="shared" si="997"/>
        <v>1.0986122886681098</v>
      </c>
      <c r="J10682">
        <f t="shared" si="998"/>
        <v>0</v>
      </c>
      <c r="K10682">
        <f t="shared" si="999"/>
        <v>2.3025850929940459</v>
      </c>
      <c r="L10682">
        <f t="shared" si="1000"/>
        <v>1.0986122886681098</v>
      </c>
      <c r="M10682">
        <f t="shared" si="1001"/>
        <v>3.6888794541139363</v>
      </c>
      <c r="N10682">
        <f t="shared" si="1002"/>
        <v>12.682314277914918</v>
      </c>
    </row>
    <row r="10683" spans="2:14" x14ac:dyDescent="0.25">
      <c r="B10683" s="2">
        <v>3</v>
      </c>
      <c r="C10683" s="2">
        <v>1</v>
      </c>
      <c r="D10683" s="2">
        <v>10</v>
      </c>
      <c r="E10683" s="2">
        <v>3</v>
      </c>
      <c r="F10683" s="2">
        <v>40</v>
      </c>
      <c r="G10683" s="2">
        <v>313143.3</v>
      </c>
      <c r="I10683">
        <f t="shared" si="997"/>
        <v>1.0986122886681098</v>
      </c>
      <c r="J10683">
        <f t="shared" si="998"/>
        <v>0</v>
      </c>
      <c r="K10683">
        <f t="shared" si="999"/>
        <v>2.3025850929940459</v>
      </c>
      <c r="L10683">
        <f t="shared" si="1000"/>
        <v>1.0986122886681098</v>
      </c>
      <c r="M10683">
        <f t="shared" si="1001"/>
        <v>3.6888794541139363</v>
      </c>
      <c r="N10683">
        <f t="shared" si="1002"/>
        <v>12.654416192227307</v>
      </c>
    </row>
    <row r="10684" spans="2:14" x14ac:dyDescent="0.25">
      <c r="B10684" s="2">
        <v>3</v>
      </c>
      <c r="C10684" s="2">
        <v>1</v>
      </c>
      <c r="D10684" s="2">
        <v>10</v>
      </c>
      <c r="E10684" s="2">
        <v>3</v>
      </c>
      <c r="F10684" s="2">
        <v>40</v>
      </c>
      <c r="G10684" s="2">
        <v>334306.5</v>
      </c>
      <c r="I10684">
        <f t="shared" si="997"/>
        <v>1.0986122886681098</v>
      </c>
      <c r="J10684">
        <f t="shared" si="998"/>
        <v>0</v>
      </c>
      <c r="K10684">
        <f t="shared" si="999"/>
        <v>2.3025850929940459</v>
      </c>
      <c r="L10684">
        <f t="shared" si="1000"/>
        <v>1.0986122886681098</v>
      </c>
      <c r="M10684">
        <f t="shared" si="1001"/>
        <v>3.6888794541139363</v>
      </c>
      <c r="N10684">
        <f t="shared" si="1002"/>
        <v>12.719813515832687</v>
      </c>
    </row>
    <row r="10685" spans="2:14" x14ac:dyDescent="0.25">
      <c r="B10685" s="2">
        <v>3</v>
      </c>
      <c r="C10685" s="2">
        <v>1</v>
      </c>
      <c r="D10685" s="2">
        <v>10</v>
      </c>
      <c r="E10685" s="2">
        <v>3</v>
      </c>
      <c r="F10685" s="2">
        <v>40</v>
      </c>
      <c r="G10685" s="2">
        <v>256664.6</v>
      </c>
      <c r="I10685">
        <f t="shared" si="997"/>
        <v>1.0986122886681098</v>
      </c>
      <c r="J10685">
        <f t="shared" si="998"/>
        <v>0</v>
      </c>
      <c r="K10685">
        <f t="shared" si="999"/>
        <v>2.3025850929940459</v>
      </c>
      <c r="L10685">
        <f t="shared" si="1000"/>
        <v>1.0986122886681098</v>
      </c>
      <c r="M10685">
        <f t="shared" si="1001"/>
        <v>3.6888794541139363</v>
      </c>
      <c r="N10685">
        <f t="shared" si="1002"/>
        <v>12.455525453181288</v>
      </c>
    </row>
    <row r="10686" spans="2:14" x14ac:dyDescent="0.25">
      <c r="B10686" s="2">
        <v>3</v>
      </c>
      <c r="C10686" s="2">
        <v>1</v>
      </c>
      <c r="D10686" s="2">
        <v>10</v>
      </c>
      <c r="E10686" s="2">
        <v>3</v>
      </c>
      <c r="F10686" s="2">
        <v>40</v>
      </c>
      <c r="G10686" s="2">
        <v>329633.40000000002</v>
      </c>
      <c r="I10686">
        <f t="shared" si="997"/>
        <v>1.0986122886681098</v>
      </c>
      <c r="J10686">
        <f t="shared" si="998"/>
        <v>0</v>
      </c>
      <c r="K10686">
        <f t="shared" si="999"/>
        <v>2.3025850929940459</v>
      </c>
      <c r="L10686">
        <f t="shared" si="1000"/>
        <v>1.0986122886681098</v>
      </c>
      <c r="M10686">
        <f t="shared" si="1001"/>
        <v>3.6888794541139363</v>
      </c>
      <c r="N10686">
        <f t="shared" si="1002"/>
        <v>12.705736406834871</v>
      </c>
    </row>
    <row r="10687" spans="2:14" x14ac:dyDescent="0.25">
      <c r="B10687" s="2">
        <v>3</v>
      </c>
      <c r="C10687" s="2">
        <v>1</v>
      </c>
      <c r="D10687" s="2">
        <v>10</v>
      </c>
      <c r="E10687" s="2">
        <v>3</v>
      </c>
      <c r="F10687" s="2">
        <v>40</v>
      </c>
      <c r="G10687" s="2">
        <v>251117.9</v>
      </c>
      <c r="I10687">
        <f t="shared" si="997"/>
        <v>1.0986122886681098</v>
      </c>
      <c r="J10687">
        <f t="shared" si="998"/>
        <v>0</v>
      </c>
      <c r="K10687">
        <f t="shared" si="999"/>
        <v>2.3025850929940459</v>
      </c>
      <c r="L10687">
        <f t="shared" si="1000"/>
        <v>1.0986122886681098</v>
      </c>
      <c r="M10687">
        <f t="shared" si="1001"/>
        <v>3.6888794541139363</v>
      </c>
      <c r="N10687">
        <f t="shared" si="1002"/>
        <v>12.433677828945029</v>
      </c>
    </row>
    <row r="10688" spans="2:14" x14ac:dyDescent="0.25">
      <c r="B10688" s="2">
        <v>3</v>
      </c>
      <c r="C10688" s="2">
        <v>1</v>
      </c>
      <c r="D10688" s="2">
        <v>10</v>
      </c>
      <c r="E10688" s="2">
        <v>3</v>
      </c>
      <c r="F10688" s="2">
        <v>40</v>
      </c>
      <c r="G10688" s="2">
        <v>282606.09999999998</v>
      </c>
      <c r="I10688">
        <f t="shared" si="997"/>
        <v>1.0986122886681098</v>
      </c>
      <c r="J10688">
        <f t="shared" si="998"/>
        <v>0</v>
      </c>
      <c r="K10688">
        <f t="shared" si="999"/>
        <v>2.3025850929940459</v>
      </c>
      <c r="L10688">
        <f t="shared" si="1000"/>
        <v>1.0986122886681098</v>
      </c>
      <c r="M10688">
        <f t="shared" si="1001"/>
        <v>3.6888794541139363</v>
      </c>
      <c r="N10688">
        <f t="shared" si="1002"/>
        <v>12.551809334279152</v>
      </c>
    </row>
    <row r="10689" spans="2:14" x14ac:dyDescent="0.25">
      <c r="B10689" s="2">
        <v>3</v>
      </c>
      <c r="C10689" s="2">
        <v>1</v>
      </c>
      <c r="D10689" s="2">
        <v>10</v>
      </c>
      <c r="E10689" s="2">
        <v>3</v>
      </c>
      <c r="F10689" s="2">
        <v>40</v>
      </c>
      <c r="G10689" s="2">
        <v>275912.2</v>
      </c>
      <c r="I10689">
        <f t="shared" si="997"/>
        <v>1.0986122886681098</v>
      </c>
      <c r="J10689">
        <f t="shared" si="998"/>
        <v>0</v>
      </c>
      <c r="K10689">
        <f t="shared" si="999"/>
        <v>2.3025850929940459</v>
      </c>
      <c r="L10689">
        <f t="shared" si="1000"/>
        <v>1.0986122886681098</v>
      </c>
      <c r="M10689">
        <f t="shared" si="1001"/>
        <v>3.6888794541139363</v>
      </c>
      <c r="N10689">
        <f t="shared" si="1002"/>
        <v>12.527837978147648</v>
      </c>
    </row>
    <row r="10690" spans="2:14" x14ac:dyDescent="0.25">
      <c r="B10690" s="2">
        <v>3</v>
      </c>
      <c r="C10690" s="2">
        <v>1</v>
      </c>
      <c r="D10690" s="2">
        <v>10</v>
      </c>
      <c r="E10690" s="2">
        <v>3</v>
      </c>
      <c r="F10690" s="2">
        <v>40</v>
      </c>
      <c r="G10690" s="2">
        <v>264843.5</v>
      </c>
      <c r="I10690">
        <f t="shared" si="997"/>
        <v>1.0986122886681098</v>
      </c>
      <c r="J10690">
        <f t="shared" si="998"/>
        <v>0</v>
      </c>
      <c r="K10690">
        <f t="shared" si="999"/>
        <v>2.3025850929940459</v>
      </c>
      <c r="L10690">
        <f t="shared" si="1000"/>
        <v>1.0986122886681098</v>
      </c>
      <c r="M10690">
        <f t="shared" si="1001"/>
        <v>3.6888794541139363</v>
      </c>
      <c r="N10690">
        <f t="shared" si="1002"/>
        <v>12.486894364477813</v>
      </c>
    </row>
    <row r="10691" spans="2:14" x14ac:dyDescent="0.25">
      <c r="B10691" s="2">
        <v>3</v>
      </c>
      <c r="C10691" s="2">
        <v>1</v>
      </c>
      <c r="D10691" s="2">
        <v>10</v>
      </c>
      <c r="E10691" s="2">
        <v>3</v>
      </c>
      <c r="F10691" s="2">
        <v>40</v>
      </c>
      <c r="G10691" s="2">
        <v>353668.2</v>
      </c>
      <c r="I10691">
        <f t="shared" si="997"/>
        <v>1.0986122886681098</v>
      </c>
      <c r="J10691">
        <f t="shared" si="998"/>
        <v>0</v>
      </c>
      <c r="K10691">
        <f t="shared" si="999"/>
        <v>2.3025850929940459</v>
      </c>
      <c r="L10691">
        <f t="shared" si="1000"/>
        <v>1.0986122886681098</v>
      </c>
      <c r="M10691">
        <f t="shared" si="1001"/>
        <v>3.6888794541139363</v>
      </c>
      <c r="N10691">
        <f t="shared" si="1002"/>
        <v>12.776114464451128</v>
      </c>
    </row>
    <row r="10692" spans="2:14" x14ac:dyDescent="0.25">
      <c r="B10692" s="2">
        <v>3</v>
      </c>
      <c r="C10692" s="2">
        <v>1</v>
      </c>
      <c r="D10692" s="2">
        <v>10</v>
      </c>
      <c r="E10692" s="2">
        <v>3</v>
      </c>
      <c r="F10692" s="2">
        <v>40</v>
      </c>
      <c r="G10692" s="2">
        <v>249554.3</v>
      </c>
      <c r="I10692">
        <f t="shared" ref="I10692:I10755" si="1003">LN(B10692)</f>
        <v>1.0986122886681098</v>
      </c>
      <c r="J10692">
        <f t="shared" ref="J10692:J10755" si="1004">LN(C10692)</f>
        <v>0</v>
      </c>
      <c r="K10692">
        <f t="shared" ref="K10692:K10755" si="1005">LN(D10692)</f>
        <v>2.3025850929940459</v>
      </c>
      <c r="L10692">
        <f t="shared" ref="L10692:L10755" si="1006">LN(E10692)</f>
        <v>1.0986122886681098</v>
      </c>
      <c r="M10692">
        <f t="shared" ref="M10692:M10755" si="1007">LN(F10692)</f>
        <v>3.6888794541139363</v>
      </c>
      <c r="N10692">
        <f t="shared" ref="N10692:N10755" si="1008">LN(G10692)</f>
        <v>12.427431805765131</v>
      </c>
    </row>
    <row r="10693" spans="2:14" x14ac:dyDescent="0.25">
      <c r="B10693" s="2">
        <v>3</v>
      </c>
      <c r="C10693" s="2">
        <v>1</v>
      </c>
      <c r="D10693" s="2">
        <v>10</v>
      </c>
      <c r="E10693" s="2">
        <v>3</v>
      </c>
      <c r="F10693" s="2">
        <v>40</v>
      </c>
      <c r="G10693" s="2">
        <v>328425.7</v>
      </c>
      <c r="I10693">
        <f t="shared" si="1003"/>
        <v>1.0986122886681098</v>
      </c>
      <c r="J10693">
        <f t="shared" si="1004"/>
        <v>0</v>
      </c>
      <c r="K10693">
        <f t="shared" si="1005"/>
        <v>2.3025850929940459</v>
      </c>
      <c r="L10693">
        <f t="shared" si="1006"/>
        <v>1.0986122886681098</v>
      </c>
      <c r="M10693">
        <f t="shared" si="1007"/>
        <v>3.6888794541139363</v>
      </c>
      <c r="N10693">
        <f t="shared" si="1008"/>
        <v>12.702065911720076</v>
      </c>
    </row>
    <row r="10694" spans="2:14" x14ac:dyDescent="0.25">
      <c r="B10694" s="2">
        <v>3</v>
      </c>
      <c r="C10694" s="2">
        <v>1</v>
      </c>
      <c r="D10694" s="2">
        <v>10</v>
      </c>
      <c r="E10694" s="2">
        <v>3</v>
      </c>
      <c r="F10694" s="2">
        <v>40</v>
      </c>
      <c r="G10694" s="2">
        <v>278189.5</v>
      </c>
      <c r="I10694">
        <f t="shared" si="1003"/>
        <v>1.0986122886681098</v>
      </c>
      <c r="J10694">
        <f t="shared" si="1004"/>
        <v>0</v>
      </c>
      <c r="K10694">
        <f t="shared" si="1005"/>
        <v>2.3025850929940459</v>
      </c>
      <c r="L10694">
        <f t="shared" si="1006"/>
        <v>1.0986122886681098</v>
      </c>
      <c r="M10694">
        <f t="shared" si="1007"/>
        <v>3.6888794541139363</v>
      </c>
      <c r="N10694">
        <f t="shared" si="1008"/>
        <v>12.536057815128007</v>
      </c>
    </row>
    <row r="10695" spans="2:14" x14ac:dyDescent="0.25">
      <c r="B10695" s="2">
        <v>3</v>
      </c>
      <c r="C10695" s="2">
        <v>1</v>
      </c>
      <c r="D10695" s="2">
        <v>10</v>
      </c>
      <c r="E10695" s="2">
        <v>3</v>
      </c>
      <c r="F10695" s="2">
        <v>40</v>
      </c>
      <c r="G10695" s="2">
        <v>299925.7</v>
      </c>
      <c r="I10695">
        <f t="shared" si="1003"/>
        <v>1.0986122886681098</v>
      </c>
      <c r="J10695">
        <f t="shared" si="1004"/>
        <v>0</v>
      </c>
      <c r="K10695">
        <f t="shared" si="1005"/>
        <v>2.3025850929940459</v>
      </c>
      <c r="L10695">
        <f t="shared" si="1006"/>
        <v>1.0986122886681098</v>
      </c>
      <c r="M10695">
        <f t="shared" si="1007"/>
        <v>3.6888794541139363</v>
      </c>
      <c r="N10695">
        <f t="shared" si="1008"/>
        <v>12.611290056297218</v>
      </c>
    </row>
    <row r="10696" spans="2:14" x14ac:dyDescent="0.25">
      <c r="B10696" s="2">
        <v>3</v>
      </c>
      <c r="C10696" s="2">
        <v>1</v>
      </c>
      <c r="D10696" s="2">
        <v>10</v>
      </c>
      <c r="E10696" s="2">
        <v>3</v>
      </c>
      <c r="F10696" s="2">
        <v>40</v>
      </c>
      <c r="G10696" s="2">
        <v>248493.3</v>
      </c>
      <c r="I10696">
        <f t="shared" si="1003"/>
        <v>1.0986122886681098</v>
      </c>
      <c r="J10696">
        <f t="shared" si="1004"/>
        <v>0</v>
      </c>
      <c r="K10696">
        <f t="shared" si="1005"/>
        <v>2.3025850929940459</v>
      </c>
      <c r="L10696">
        <f t="shared" si="1006"/>
        <v>1.0986122886681098</v>
      </c>
      <c r="M10696">
        <f t="shared" si="1007"/>
        <v>3.6888794541139363</v>
      </c>
      <c r="N10696">
        <f t="shared" si="1008"/>
        <v>12.423171162384721</v>
      </c>
    </row>
    <row r="10697" spans="2:14" x14ac:dyDescent="0.25">
      <c r="B10697" s="2">
        <v>3</v>
      </c>
      <c r="C10697" s="2">
        <v>1</v>
      </c>
      <c r="D10697" s="2">
        <v>10</v>
      </c>
      <c r="E10697" s="2">
        <v>3</v>
      </c>
      <c r="F10697" s="2">
        <v>40</v>
      </c>
      <c r="G10697" s="2">
        <v>218788.4</v>
      </c>
      <c r="I10697">
        <f t="shared" si="1003"/>
        <v>1.0986122886681098</v>
      </c>
      <c r="J10697">
        <f t="shared" si="1004"/>
        <v>0</v>
      </c>
      <c r="K10697">
        <f t="shared" si="1005"/>
        <v>2.3025850929940459</v>
      </c>
      <c r="L10697">
        <f t="shared" si="1006"/>
        <v>1.0986122886681098</v>
      </c>
      <c r="M10697">
        <f t="shared" si="1007"/>
        <v>3.6888794541139363</v>
      </c>
      <c r="N10697">
        <f t="shared" si="1008"/>
        <v>12.295860331671159</v>
      </c>
    </row>
    <row r="10698" spans="2:14" x14ac:dyDescent="0.25">
      <c r="B10698" s="2">
        <v>3</v>
      </c>
      <c r="C10698" s="2">
        <v>1</v>
      </c>
      <c r="D10698" s="2">
        <v>10</v>
      </c>
      <c r="E10698" s="2">
        <v>3</v>
      </c>
      <c r="F10698" s="2">
        <v>40</v>
      </c>
      <c r="G10698" s="2">
        <v>273556.7</v>
      </c>
      <c r="I10698">
        <f t="shared" si="1003"/>
        <v>1.0986122886681098</v>
      </c>
      <c r="J10698">
        <f t="shared" si="1004"/>
        <v>0</v>
      </c>
      <c r="K10698">
        <f t="shared" si="1005"/>
        <v>2.3025850929940459</v>
      </c>
      <c r="L10698">
        <f t="shared" si="1006"/>
        <v>1.0986122886681098</v>
      </c>
      <c r="M10698">
        <f t="shared" si="1007"/>
        <v>3.6888794541139363</v>
      </c>
      <c r="N10698">
        <f t="shared" si="1008"/>
        <v>12.519264191972143</v>
      </c>
    </row>
    <row r="10699" spans="2:14" x14ac:dyDescent="0.25">
      <c r="B10699" s="2">
        <v>3</v>
      </c>
      <c r="C10699" s="2">
        <v>1</v>
      </c>
      <c r="D10699" s="2">
        <v>10</v>
      </c>
      <c r="E10699" s="2">
        <v>3</v>
      </c>
      <c r="F10699" s="2">
        <v>40</v>
      </c>
      <c r="G10699" s="2">
        <v>346579.4</v>
      </c>
      <c r="I10699">
        <f t="shared" si="1003"/>
        <v>1.0986122886681098</v>
      </c>
      <c r="J10699">
        <f t="shared" si="1004"/>
        <v>0</v>
      </c>
      <c r="K10699">
        <f t="shared" si="1005"/>
        <v>2.3025850929940459</v>
      </c>
      <c r="L10699">
        <f t="shared" si="1006"/>
        <v>1.0986122886681098</v>
      </c>
      <c r="M10699">
        <f t="shared" si="1007"/>
        <v>3.6888794541139363</v>
      </c>
      <c r="N10699">
        <f t="shared" si="1008"/>
        <v>12.755867219990707</v>
      </c>
    </row>
    <row r="10700" spans="2:14" x14ac:dyDescent="0.25">
      <c r="B10700" s="2">
        <v>3</v>
      </c>
      <c r="C10700" s="2">
        <v>1</v>
      </c>
      <c r="D10700" s="2">
        <v>10</v>
      </c>
      <c r="E10700" s="2">
        <v>3</v>
      </c>
      <c r="F10700" s="2">
        <v>40</v>
      </c>
      <c r="G10700" s="2">
        <v>322310.90000000002</v>
      </c>
      <c r="I10700">
        <f t="shared" si="1003"/>
        <v>1.0986122886681098</v>
      </c>
      <c r="J10700">
        <f t="shared" si="1004"/>
        <v>0</v>
      </c>
      <c r="K10700">
        <f t="shared" si="1005"/>
        <v>2.3025850929940459</v>
      </c>
      <c r="L10700">
        <f t="shared" si="1006"/>
        <v>1.0986122886681098</v>
      </c>
      <c r="M10700">
        <f t="shared" si="1007"/>
        <v>3.6888794541139363</v>
      </c>
      <c r="N10700">
        <f t="shared" si="1008"/>
        <v>12.683271886654563</v>
      </c>
    </row>
    <row r="10701" spans="2:14" x14ac:dyDescent="0.25">
      <c r="B10701" s="2">
        <v>3</v>
      </c>
      <c r="C10701" s="2">
        <v>1</v>
      </c>
      <c r="D10701" s="2">
        <v>10</v>
      </c>
      <c r="E10701" s="2">
        <v>3</v>
      </c>
      <c r="F10701" s="2">
        <v>40</v>
      </c>
      <c r="G10701" s="2">
        <v>332876.40000000002</v>
      </c>
      <c r="I10701">
        <f t="shared" si="1003"/>
        <v>1.0986122886681098</v>
      </c>
      <c r="J10701">
        <f t="shared" si="1004"/>
        <v>0</v>
      </c>
      <c r="K10701">
        <f t="shared" si="1005"/>
        <v>2.3025850929940459</v>
      </c>
      <c r="L10701">
        <f t="shared" si="1006"/>
        <v>1.0986122886681098</v>
      </c>
      <c r="M10701">
        <f t="shared" si="1007"/>
        <v>3.6888794541139363</v>
      </c>
      <c r="N10701">
        <f t="shared" si="1008"/>
        <v>12.71552652889034</v>
      </c>
    </row>
    <row r="10702" spans="2:14" x14ac:dyDescent="0.25">
      <c r="B10702" s="2">
        <v>3</v>
      </c>
      <c r="C10702" s="2">
        <v>1</v>
      </c>
      <c r="D10702" s="2">
        <v>10</v>
      </c>
      <c r="E10702" s="2">
        <v>3</v>
      </c>
      <c r="F10702" s="2">
        <v>40</v>
      </c>
      <c r="G10702" s="2">
        <v>322410.59999999998</v>
      </c>
      <c r="I10702">
        <f t="shared" si="1003"/>
        <v>1.0986122886681098</v>
      </c>
      <c r="J10702">
        <f t="shared" si="1004"/>
        <v>0</v>
      </c>
      <c r="K10702">
        <f t="shared" si="1005"/>
        <v>2.3025850929940459</v>
      </c>
      <c r="L10702">
        <f t="shared" si="1006"/>
        <v>1.0986122886681098</v>
      </c>
      <c r="M10702">
        <f t="shared" si="1007"/>
        <v>3.6888794541139363</v>
      </c>
      <c r="N10702">
        <f t="shared" si="1008"/>
        <v>12.683581167486038</v>
      </c>
    </row>
    <row r="10703" spans="2:14" x14ac:dyDescent="0.25">
      <c r="B10703" s="2">
        <v>3</v>
      </c>
      <c r="C10703" s="2">
        <v>1</v>
      </c>
      <c r="D10703" s="2">
        <v>10</v>
      </c>
      <c r="E10703" s="2">
        <v>3</v>
      </c>
      <c r="F10703" s="2">
        <v>70</v>
      </c>
      <c r="G10703" s="2">
        <v>335111.8</v>
      </c>
      <c r="I10703">
        <f t="shared" si="1003"/>
        <v>1.0986122886681098</v>
      </c>
      <c r="J10703">
        <f t="shared" si="1004"/>
        <v>0</v>
      </c>
      <c r="K10703">
        <f t="shared" si="1005"/>
        <v>2.3025850929940459</v>
      </c>
      <c r="L10703">
        <f t="shared" si="1006"/>
        <v>1.0986122886681098</v>
      </c>
      <c r="M10703">
        <f t="shared" si="1007"/>
        <v>4.2484952420493594</v>
      </c>
      <c r="N10703">
        <f t="shared" si="1008"/>
        <v>12.72221948647457</v>
      </c>
    </row>
    <row r="10704" spans="2:14" x14ac:dyDescent="0.25">
      <c r="B10704" s="2">
        <v>3</v>
      </c>
      <c r="C10704" s="2">
        <v>1</v>
      </c>
      <c r="D10704" s="2">
        <v>10</v>
      </c>
      <c r="E10704" s="2">
        <v>3</v>
      </c>
      <c r="F10704" s="2">
        <v>70</v>
      </c>
      <c r="G10704" s="2">
        <v>357826.5</v>
      </c>
      <c r="I10704">
        <f t="shared" si="1003"/>
        <v>1.0986122886681098</v>
      </c>
      <c r="J10704">
        <f t="shared" si="1004"/>
        <v>0</v>
      </c>
      <c r="K10704">
        <f t="shared" si="1005"/>
        <v>2.3025850929940459</v>
      </c>
      <c r="L10704">
        <f t="shared" si="1006"/>
        <v>1.0986122886681098</v>
      </c>
      <c r="M10704">
        <f t="shared" si="1007"/>
        <v>4.2484952420493594</v>
      </c>
      <c r="N10704">
        <f t="shared" si="1008"/>
        <v>12.787803511036923</v>
      </c>
    </row>
    <row r="10705" spans="2:14" x14ac:dyDescent="0.25">
      <c r="B10705" s="2">
        <v>3</v>
      </c>
      <c r="C10705" s="2">
        <v>1</v>
      </c>
      <c r="D10705" s="2">
        <v>10</v>
      </c>
      <c r="E10705" s="2">
        <v>3</v>
      </c>
      <c r="F10705" s="2">
        <v>70</v>
      </c>
      <c r="G10705" s="2">
        <v>410122.6</v>
      </c>
      <c r="I10705">
        <f t="shared" si="1003"/>
        <v>1.0986122886681098</v>
      </c>
      <c r="J10705">
        <f t="shared" si="1004"/>
        <v>0</v>
      </c>
      <c r="K10705">
        <f t="shared" si="1005"/>
        <v>2.3025850929940459</v>
      </c>
      <c r="L10705">
        <f t="shared" si="1006"/>
        <v>1.0986122886681098</v>
      </c>
      <c r="M10705">
        <f t="shared" si="1007"/>
        <v>4.2484952420493594</v>
      </c>
      <c r="N10705">
        <f t="shared" si="1008"/>
        <v>12.924211418371852</v>
      </c>
    </row>
    <row r="10706" spans="2:14" x14ac:dyDescent="0.25">
      <c r="B10706" s="2">
        <v>3</v>
      </c>
      <c r="C10706" s="2">
        <v>1</v>
      </c>
      <c r="D10706" s="2">
        <v>10</v>
      </c>
      <c r="E10706" s="2">
        <v>3</v>
      </c>
      <c r="F10706" s="2">
        <v>70</v>
      </c>
      <c r="G10706" s="2">
        <v>243505</v>
      </c>
      <c r="I10706">
        <f t="shared" si="1003"/>
        <v>1.0986122886681098</v>
      </c>
      <c r="J10706">
        <f t="shared" si="1004"/>
        <v>0</v>
      </c>
      <c r="K10706">
        <f t="shared" si="1005"/>
        <v>2.3025850929940459</v>
      </c>
      <c r="L10706">
        <f t="shared" si="1006"/>
        <v>1.0986122886681098</v>
      </c>
      <c r="M10706">
        <f t="shared" si="1007"/>
        <v>4.2484952420493594</v>
      </c>
      <c r="N10706">
        <f t="shared" si="1008"/>
        <v>12.402892755174868</v>
      </c>
    </row>
    <row r="10707" spans="2:14" x14ac:dyDescent="0.25">
      <c r="B10707" s="2">
        <v>3</v>
      </c>
      <c r="C10707" s="2">
        <v>1</v>
      </c>
      <c r="D10707" s="2">
        <v>10</v>
      </c>
      <c r="E10707" s="2">
        <v>3</v>
      </c>
      <c r="F10707" s="2">
        <v>70</v>
      </c>
      <c r="G10707" s="2">
        <v>242972.3</v>
      </c>
      <c r="I10707">
        <f t="shared" si="1003"/>
        <v>1.0986122886681098</v>
      </c>
      <c r="J10707">
        <f t="shared" si="1004"/>
        <v>0</v>
      </c>
      <c r="K10707">
        <f t="shared" si="1005"/>
        <v>2.3025850929940459</v>
      </c>
      <c r="L10707">
        <f t="shared" si="1006"/>
        <v>1.0986122886681098</v>
      </c>
      <c r="M10707">
        <f t="shared" si="1007"/>
        <v>4.2484952420493594</v>
      </c>
      <c r="N10707">
        <f t="shared" si="1008"/>
        <v>12.400702724055582</v>
      </c>
    </row>
    <row r="10708" spans="2:14" x14ac:dyDescent="0.25">
      <c r="B10708" s="2">
        <v>3</v>
      </c>
      <c r="C10708" s="2">
        <v>1</v>
      </c>
      <c r="D10708" s="2">
        <v>10</v>
      </c>
      <c r="E10708" s="2">
        <v>3</v>
      </c>
      <c r="F10708" s="2">
        <v>70</v>
      </c>
      <c r="G10708" s="2">
        <v>193220.8</v>
      </c>
      <c r="I10708">
        <f t="shared" si="1003"/>
        <v>1.0986122886681098</v>
      </c>
      <c r="J10708">
        <f t="shared" si="1004"/>
        <v>0</v>
      </c>
      <c r="K10708">
        <f t="shared" si="1005"/>
        <v>2.3025850929940459</v>
      </c>
      <c r="L10708">
        <f t="shared" si="1006"/>
        <v>1.0986122886681098</v>
      </c>
      <c r="M10708">
        <f t="shared" si="1007"/>
        <v>4.2484952420493594</v>
      </c>
      <c r="N10708">
        <f t="shared" si="1008"/>
        <v>12.171588855421071</v>
      </c>
    </row>
    <row r="10709" spans="2:14" x14ac:dyDescent="0.25">
      <c r="B10709" s="2">
        <v>3</v>
      </c>
      <c r="C10709" s="2">
        <v>1</v>
      </c>
      <c r="D10709" s="2">
        <v>10</v>
      </c>
      <c r="E10709" s="2">
        <v>3</v>
      </c>
      <c r="F10709" s="2">
        <v>70</v>
      </c>
      <c r="G10709" s="2">
        <v>328989.7</v>
      </c>
      <c r="I10709">
        <f t="shared" si="1003"/>
        <v>1.0986122886681098</v>
      </c>
      <c r="J10709">
        <f t="shared" si="1004"/>
        <v>0</v>
      </c>
      <c r="K10709">
        <f t="shared" si="1005"/>
        <v>2.3025850929940459</v>
      </c>
      <c r="L10709">
        <f t="shared" si="1006"/>
        <v>1.0986122886681098</v>
      </c>
      <c r="M10709">
        <f t="shared" si="1007"/>
        <v>4.2484952420493594</v>
      </c>
      <c r="N10709">
        <f t="shared" si="1008"/>
        <v>12.703781722266553</v>
      </c>
    </row>
    <row r="10710" spans="2:14" x14ac:dyDescent="0.25">
      <c r="B10710" s="2">
        <v>3</v>
      </c>
      <c r="C10710" s="2">
        <v>1</v>
      </c>
      <c r="D10710" s="2">
        <v>10</v>
      </c>
      <c r="E10710" s="2">
        <v>3</v>
      </c>
      <c r="F10710" s="2">
        <v>70</v>
      </c>
      <c r="G10710" s="2">
        <v>411274.8</v>
      </c>
      <c r="I10710">
        <f t="shared" si="1003"/>
        <v>1.0986122886681098</v>
      </c>
      <c r="J10710">
        <f t="shared" si="1004"/>
        <v>0</v>
      </c>
      <c r="K10710">
        <f t="shared" si="1005"/>
        <v>2.3025850929940459</v>
      </c>
      <c r="L10710">
        <f t="shared" si="1006"/>
        <v>1.0986122886681098</v>
      </c>
      <c r="M10710">
        <f t="shared" si="1007"/>
        <v>4.2484952420493594</v>
      </c>
      <c r="N10710">
        <f t="shared" si="1008"/>
        <v>12.927016883194876</v>
      </c>
    </row>
    <row r="10711" spans="2:14" x14ac:dyDescent="0.25">
      <c r="B10711" s="2">
        <v>3</v>
      </c>
      <c r="C10711" s="2">
        <v>1</v>
      </c>
      <c r="D10711" s="2">
        <v>10</v>
      </c>
      <c r="E10711" s="2">
        <v>3</v>
      </c>
      <c r="F10711" s="2">
        <v>70</v>
      </c>
      <c r="G10711" s="2">
        <v>279570.5</v>
      </c>
      <c r="I10711">
        <f t="shared" si="1003"/>
        <v>1.0986122886681098</v>
      </c>
      <c r="J10711">
        <f t="shared" si="1004"/>
        <v>0</v>
      </c>
      <c r="K10711">
        <f t="shared" si="1005"/>
        <v>2.3025850929940459</v>
      </c>
      <c r="L10711">
        <f t="shared" si="1006"/>
        <v>1.0986122886681098</v>
      </c>
      <c r="M10711">
        <f t="shared" si="1007"/>
        <v>4.2484952420493594</v>
      </c>
      <c r="N10711">
        <f t="shared" si="1008"/>
        <v>12.541009775907062</v>
      </c>
    </row>
    <row r="10712" spans="2:14" x14ac:dyDescent="0.25">
      <c r="B10712" s="2">
        <v>3</v>
      </c>
      <c r="C10712" s="2">
        <v>1</v>
      </c>
      <c r="D10712" s="2">
        <v>10</v>
      </c>
      <c r="E10712" s="2">
        <v>3</v>
      </c>
      <c r="F10712" s="2">
        <v>70</v>
      </c>
      <c r="G10712" s="2">
        <v>349788.1</v>
      </c>
      <c r="I10712">
        <f t="shared" si="1003"/>
        <v>1.0986122886681098</v>
      </c>
      <c r="J10712">
        <f t="shared" si="1004"/>
        <v>0</v>
      </c>
      <c r="K10712">
        <f t="shared" si="1005"/>
        <v>2.3025850929940459</v>
      </c>
      <c r="L10712">
        <f t="shared" si="1006"/>
        <v>1.0986122886681098</v>
      </c>
      <c r="M10712">
        <f t="shared" si="1007"/>
        <v>4.2484952420493594</v>
      </c>
      <c r="N10712">
        <f t="shared" si="1008"/>
        <v>12.765082821548285</v>
      </c>
    </row>
    <row r="10713" spans="2:14" x14ac:dyDescent="0.25">
      <c r="B10713" s="2">
        <v>3</v>
      </c>
      <c r="C10713" s="2">
        <v>1</v>
      </c>
      <c r="D10713" s="2">
        <v>10</v>
      </c>
      <c r="E10713" s="2">
        <v>3</v>
      </c>
      <c r="F10713" s="2">
        <v>70</v>
      </c>
      <c r="G10713" s="2">
        <v>287332.09999999998</v>
      </c>
      <c r="I10713">
        <f t="shared" si="1003"/>
        <v>1.0986122886681098</v>
      </c>
      <c r="J10713">
        <f t="shared" si="1004"/>
        <v>0</v>
      </c>
      <c r="K10713">
        <f t="shared" si="1005"/>
        <v>2.3025850929940459</v>
      </c>
      <c r="L10713">
        <f t="shared" si="1006"/>
        <v>1.0986122886681098</v>
      </c>
      <c r="M10713">
        <f t="shared" si="1007"/>
        <v>4.2484952420493594</v>
      </c>
      <c r="N10713">
        <f t="shared" si="1008"/>
        <v>12.56839396862512</v>
      </c>
    </row>
    <row r="10714" spans="2:14" x14ac:dyDescent="0.25">
      <c r="B10714" s="2">
        <v>3</v>
      </c>
      <c r="C10714" s="2">
        <v>1</v>
      </c>
      <c r="D10714" s="2">
        <v>10</v>
      </c>
      <c r="E10714" s="2">
        <v>3</v>
      </c>
      <c r="F10714" s="2">
        <v>70</v>
      </c>
      <c r="G10714" s="2">
        <v>272211.90000000002</v>
      </c>
      <c r="I10714">
        <f t="shared" si="1003"/>
        <v>1.0986122886681098</v>
      </c>
      <c r="J10714">
        <f t="shared" si="1004"/>
        <v>0</v>
      </c>
      <c r="K10714">
        <f t="shared" si="1005"/>
        <v>2.3025850929940459</v>
      </c>
      <c r="L10714">
        <f t="shared" si="1006"/>
        <v>1.0986122886681098</v>
      </c>
      <c r="M10714">
        <f t="shared" si="1007"/>
        <v>4.2484952420493594</v>
      </c>
      <c r="N10714">
        <f t="shared" si="1008"/>
        <v>12.514336086098425</v>
      </c>
    </row>
    <row r="10715" spans="2:14" x14ac:dyDescent="0.25">
      <c r="B10715" s="2">
        <v>3</v>
      </c>
      <c r="C10715" s="2">
        <v>1</v>
      </c>
      <c r="D10715" s="2">
        <v>10</v>
      </c>
      <c r="E10715" s="2">
        <v>3</v>
      </c>
      <c r="F10715" s="2">
        <v>70</v>
      </c>
      <c r="G10715" s="2">
        <v>380016.5</v>
      </c>
      <c r="I10715">
        <f t="shared" si="1003"/>
        <v>1.0986122886681098</v>
      </c>
      <c r="J10715">
        <f t="shared" si="1004"/>
        <v>0</v>
      </c>
      <c r="K10715">
        <f t="shared" si="1005"/>
        <v>2.3025850929940459</v>
      </c>
      <c r="L10715">
        <f t="shared" si="1006"/>
        <v>1.0986122886681098</v>
      </c>
      <c r="M10715">
        <f t="shared" si="1007"/>
        <v>4.2484952420493594</v>
      </c>
      <c r="N10715">
        <f t="shared" si="1008"/>
        <v>12.847969951812534</v>
      </c>
    </row>
    <row r="10716" spans="2:14" x14ac:dyDescent="0.25">
      <c r="B10716" s="2">
        <v>3</v>
      </c>
      <c r="C10716" s="2">
        <v>1</v>
      </c>
      <c r="D10716" s="2">
        <v>10</v>
      </c>
      <c r="E10716" s="2">
        <v>3</v>
      </c>
      <c r="F10716" s="2">
        <v>70</v>
      </c>
      <c r="G10716" s="2">
        <v>303564.40000000002</v>
      </c>
      <c r="I10716">
        <f t="shared" si="1003"/>
        <v>1.0986122886681098</v>
      </c>
      <c r="J10716">
        <f t="shared" si="1004"/>
        <v>0</v>
      </c>
      <c r="K10716">
        <f t="shared" si="1005"/>
        <v>2.3025850929940459</v>
      </c>
      <c r="L10716">
        <f t="shared" si="1006"/>
        <v>1.0986122886681098</v>
      </c>
      <c r="M10716">
        <f t="shared" si="1007"/>
        <v>4.2484952420493594</v>
      </c>
      <c r="N10716">
        <f t="shared" si="1008"/>
        <v>12.623349058076132</v>
      </c>
    </row>
    <row r="10717" spans="2:14" x14ac:dyDescent="0.25">
      <c r="B10717" s="2">
        <v>3</v>
      </c>
      <c r="C10717" s="2">
        <v>1</v>
      </c>
      <c r="D10717" s="2">
        <v>10</v>
      </c>
      <c r="E10717" s="2">
        <v>3</v>
      </c>
      <c r="F10717" s="2">
        <v>70</v>
      </c>
      <c r="G10717" s="2">
        <v>385958.40000000002</v>
      </c>
      <c r="I10717">
        <f t="shared" si="1003"/>
        <v>1.0986122886681098</v>
      </c>
      <c r="J10717">
        <f t="shared" si="1004"/>
        <v>0</v>
      </c>
      <c r="K10717">
        <f t="shared" si="1005"/>
        <v>2.3025850929940459</v>
      </c>
      <c r="L10717">
        <f t="shared" si="1006"/>
        <v>1.0986122886681098</v>
      </c>
      <c r="M10717">
        <f t="shared" si="1007"/>
        <v>4.2484952420493594</v>
      </c>
      <c r="N10717">
        <f t="shared" si="1008"/>
        <v>12.863484870618421</v>
      </c>
    </row>
    <row r="10718" spans="2:14" x14ac:dyDescent="0.25">
      <c r="B10718" s="2">
        <v>3</v>
      </c>
      <c r="C10718" s="2">
        <v>1</v>
      </c>
      <c r="D10718" s="2">
        <v>10</v>
      </c>
      <c r="E10718" s="2">
        <v>3</v>
      </c>
      <c r="F10718" s="2">
        <v>70</v>
      </c>
      <c r="G10718" s="2">
        <v>458655.7</v>
      </c>
      <c r="I10718">
        <f t="shared" si="1003"/>
        <v>1.0986122886681098</v>
      </c>
      <c r="J10718">
        <f t="shared" si="1004"/>
        <v>0</v>
      </c>
      <c r="K10718">
        <f t="shared" si="1005"/>
        <v>2.3025850929940459</v>
      </c>
      <c r="L10718">
        <f t="shared" si="1006"/>
        <v>1.0986122886681098</v>
      </c>
      <c r="M10718">
        <f t="shared" si="1007"/>
        <v>4.2484952420493594</v>
      </c>
      <c r="N10718">
        <f t="shared" si="1008"/>
        <v>13.03605509863775</v>
      </c>
    </row>
    <row r="10719" spans="2:14" x14ac:dyDescent="0.25">
      <c r="B10719" s="2">
        <v>3</v>
      </c>
      <c r="C10719" s="2">
        <v>1</v>
      </c>
      <c r="D10719" s="2">
        <v>10</v>
      </c>
      <c r="E10719" s="2">
        <v>3</v>
      </c>
      <c r="F10719" s="2">
        <v>70</v>
      </c>
      <c r="G10719" s="2">
        <v>196679.8</v>
      </c>
      <c r="I10719">
        <f t="shared" si="1003"/>
        <v>1.0986122886681098</v>
      </c>
      <c r="J10719">
        <f t="shared" si="1004"/>
        <v>0</v>
      </c>
      <c r="K10719">
        <f t="shared" si="1005"/>
        <v>2.3025850929940459</v>
      </c>
      <c r="L10719">
        <f t="shared" si="1006"/>
        <v>1.0986122886681098</v>
      </c>
      <c r="M10719">
        <f t="shared" si="1007"/>
        <v>4.2484952420493594</v>
      </c>
      <c r="N10719">
        <f t="shared" si="1008"/>
        <v>12.189332304645147</v>
      </c>
    </row>
    <row r="10720" spans="2:14" x14ac:dyDescent="0.25">
      <c r="B10720" s="2">
        <v>3</v>
      </c>
      <c r="C10720" s="2">
        <v>1</v>
      </c>
      <c r="D10720" s="2">
        <v>10</v>
      </c>
      <c r="E10720" s="2">
        <v>3</v>
      </c>
      <c r="F10720" s="2">
        <v>70</v>
      </c>
      <c r="G10720" s="2">
        <v>249668.1</v>
      </c>
      <c r="I10720">
        <f t="shared" si="1003"/>
        <v>1.0986122886681098</v>
      </c>
      <c r="J10720">
        <f t="shared" si="1004"/>
        <v>0</v>
      </c>
      <c r="K10720">
        <f t="shared" si="1005"/>
        <v>2.3025850929940459</v>
      </c>
      <c r="L10720">
        <f t="shared" si="1006"/>
        <v>1.0986122886681098</v>
      </c>
      <c r="M10720">
        <f t="shared" si="1007"/>
        <v>4.2484952420493594</v>
      </c>
      <c r="N10720">
        <f t="shared" si="1008"/>
        <v>12.427887714802752</v>
      </c>
    </row>
    <row r="10721" spans="2:14" x14ac:dyDescent="0.25">
      <c r="B10721" s="2">
        <v>3</v>
      </c>
      <c r="C10721" s="2">
        <v>1</v>
      </c>
      <c r="D10721" s="2">
        <v>10</v>
      </c>
      <c r="E10721" s="2">
        <v>3</v>
      </c>
      <c r="F10721" s="2">
        <v>70</v>
      </c>
      <c r="G10721" s="2">
        <v>340727.7</v>
      </c>
      <c r="I10721">
        <f t="shared" si="1003"/>
        <v>1.0986122886681098</v>
      </c>
      <c r="J10721">
        <f t="shared" si="1004"/>
        <v>0</v>
      </c>
      <c r="K10721">
        <f t="shared" si="1005"/>
        <v>2.3025850929940459</v>
      </c>
      <c r="L10721">
        <f t="shared" si="1006"/>
        <v>1.0986122886681098</v>
      </c>
      <c r="M10721">
        <f t="shared" si="1007"/>
        <v>4.2484952420493594</v>
      </c>
      <c r="N10721">
        <f t="shared" si="1008"/>
        <v>12.738838903543428</v>
      </c>
    </row>
    <row r="10722" spans="2:14" x14ac:dyDescent="0.25">
      <c r="B10722" s="2">
        <v>3</v>
      </c>
      <c r="C10722" s="2">
        <v>1</v>
      </c>
      <c r="D10722" s="2">
        <v>10</v>
      </c>
      <c r="E10722" s="2">
        <v>3</v>
      </c>
      <c r="F10722" s="2">
        <v>70</v>
      </c>
      <c r="G10722" s="2">
        <v>251208.1</v>
      </c>
      <c r="I10722">
        <f t="shared" si="1003"/>
        <v>1.0986122886681098</v>
      </c>
      <c r="J10722">
        <f t="shared" si="1004"/>
        <v>0</v>
      </c>
      <c r="K10722">
        <f t="shared" si="1005"/>
        <v>2.3025850929940459</v>
      </c>
      <c r="L10722">
        <f t="shared" si="1006"/>
        <v>1.0986122886681098</v>
      </c>
      <c r="M10722">
        <f t="shared" si="1007"/>
        <v>4.2484952420493594</v>
      </c>
      <c r="N10722">
        <f t="shared" si="1008"/>
        <v>12.434036958279245</v>
      </c>
    </row>
    <row r="10723" spans="2:14" x14ac:dyDescent="0.25">
      <c r="B10723" s="2">
        <v>3</v>
      </c>
      <c r="C10723" s="2">
        <v>1</v>
      </c>
      <c r="D10723" s="2">
        <v>10</v>
      </c>
      <c r="E10723" s="2">
        <v>3</v>
      </c>
      <c r="F10723" s="2">
        <v>70</v>
      </c>
      <c r="G10723" s="2">
        <v>310686.3</v>
      </c>
      <c r="I10723">
        <f t="shared" si="1003"/>
        <v>1.0986122886681098</v>
      </c>
      <c r="J10723">
        <f t="shared" si="1004"/>
        <v>0</v>
      </c>
      <c r="K10723">
        <f t="shared" si="1005"/>
        <v>2.3025850929940459</v>
      </c>
      <c r="L10723">
        <f t="shared" si="1006"/>
        <v>1.0986122886681098</v>
      </c>
      <c r="M10723">
        <f t="shared" si="1007"/>
        <v>4.2484952420493594</v>
      </c>
      <c r="N10723">
        <f t="shared" si="1008"/>
        <v>12.646539000427637</v>
      </c>
    </row>
    <row r="10724" spans="2:14" x14ac:dyDescent="0.25">
      <c r="B10724" s="2">
        <v>3</v>
      </c>
      <c r="C10724" s="2">
        <v>1</v>
      </c>
      <c r="D10724" s="2">
        <v>10</v>
      </c>
      <c r="E10724" s="2">
        <v>3</v>
      </c>
      <c r="F10724" s="2">
        <v>70</v>
      </c>
      <c r="G10724" s="2">
        <v>246815.7</v>
      </c>
      <c r="I10724">
        <f t="shared" si="1003"/>
        <v>1.0986122886681098</v>
      </c>
      <c r="J10724">
        <f t="shared" si="1004"/>
        <v>0</v>
      </c>
      <c r="K10724">
        <f t="shared" si="1005"/>
        <v>2.3025850929940459</v>
      </c>
      <c r="L10724">
        <f t="shared" si="1006"/>
        <v>1.0986122886681098</v>
      </c>
      <c r="M10724">
        <f t="shared" si="1007"/>
        <v>4.2484952420493594</v>
      </c>
      <c r="N10724">
        <f t="shared" si="1008"/>
        <v>12.416397183252629</v>
      </c>
    </row>
    <row r="10725" spans="2:14" x14ac:dyDescent="0.25">
      <c r="B10725" s="2">
        <v>3</v>
      </c>
      <c r="C10725" s="2">
        <v>1</v>
      </c>
      <c r="D10725" s="2">
        <v>10</v>
      </c>
      <c r="E10725" s="2">
        <v>3</v>
      </c>
      <c r="F10725" s="2">
        <v>70</v>
      </c>
      <c r="G10725" s="2">
        <v>280558.8</v>
      </c>
      <c r="I10725">
        <f t="shared" si="1003"/>
        <v>1.0986122886681098</v>
      </c>
      <c r="J10725">
        <f t="shared" si="1004"/>
        <v>0</v>
      </c>
      <c r="K10725">
        <f t="shared" si="1005"/>
        <v>2.3025850929940459</v>
      </c>
      <c r="L10725">
        <f t="shared" si="1006"/>
        <v>1.0986122886681098</v>
      </c>
      <c r="M10725">
        <f t="shared" si="1007"/>
        <v>4.2484952420493594</v>
      </c>
      <c r="N10725">
        <f t="shared" si="1008"/>
        <v>12.544538607644947</v>
      </c>
    </row>
    <row r="10726" spans="2:14" x14ac:dyDescent="0.25">
      <c r="B10726" s="2">
        <v>3</v>
      </c>
      <c r="C10726" s="2">
        <v>1</v>
      </c>
      <c r="D10726" s="2">
        <v>10</v>
      </c>
      <c r="E10726" s="2">
        <v>3</v>
      </c>
      <c r="F10726" s="2">
        <v>70</v>
      </c>
      <c r="G10726" s="2">
        <v>264787</v>
      </c>
      <c r="I10726">
        <f t="shared" si="1003"/>
        <v>1.0986122886681098</v>
      </c>
      <c r="J10726">
        <f t="shared" si="1004"/>
        <v>0</v>
      </c>
      <c r="K10726">
        <f t="shared" si="1005"/>
        <v>2.3025850929940459</v>
      </c>
      <c r="L10726">
        <f t="shared" si="1006"/>
        <v>1.0986122886681098</v>
      </c>
      <c r="M10726">
        <f t="shared" si="1007"/>
        <v>4.2484952420493594</v>
      </c>
      <c r="N10726">
        <f t="shared" si="1008"/>
        <v>12.486681008184268</v>
      </c>
    </row>
    <row r="10727" spans="2:14" x14ac:dyDescent="0.25">
      <c r="B10727" s="2">
        <v>3</v>
      </c>
      <c r="C10727" s="2">
        <v>1</v>
      </c>
      <c r="D10727" s="2">
        <v>10</v>
      </c>
      <c r="E10727" s="2">
        <v>3</v>
      </c>
      <c r="F10727" s="2">
        <v>70</v>
      </c>
      <c r="G10727" s="2">
        <v>244550.1</v>
      </c>
      <c r="I10727">
        <f t="shared" si="1003"/>
        <v>1.0986122886681098</v>
      </c>
      <c r="J10727">
        <f t="shared" si="1004"/>
        <v>0</v>
      </c>
      <c r="K10727">
        <f t="shared" si="1005"/>
        <v>2.3025850929940459</v>
      </c>
      <c r="L10727">
        <f t="shared" si="1006"/>
        <v>1.0986122886681098</v>
      </c>
      <c r="M10727">
        <f t="shared" si="1007"/>
        <v>4.2484952420493594</v>
      </c>
      <c r="N10727">
        <f t="shared" si="1008"/>
        <v>12.407175474881752</v>
      </c>
    </row>
    <row r="10728" spans="2:14" x14ac:dyDescent="0.25">
      <c r="B10728" s="2">
        <v>3</v>
      </c>
      <c r="C10728" s="2">
        <v>1</v>
      </c>
      <c r="D10728" s="2">
        <v>10</v>
      </c>
      <c r="E10728" s="2">
        <v>3</v>
      </c>
      <c r="F10728" s="2">
        <v>70</v>
      </c>
      <c r="G10728" s="2">
        <v>307357.3</v>
      </c>
      <c r="I10728">
        <f t="shared" si="1003"/>
        <v>1.0986122886681098</v>
      </c>
      <c r="J10728">
        <f t="shared" si="1004"/>
        <v>0</v>
      </c>
      <c r="K10728">
        <f t="shared" si="1005"/>
        <v>2.3025850929940459</v>
      </c>
      <c r="L10728">
        <f t="shared" si="1006"/>
        <v>1.0986122886681098</v>
      </c>
      <c r="M10728">
        <f t="shared" si="1007"/>
        <v>4.2484952420493594</v>
      </c>
      <c r="N10728">
        <f t="shared" si="1008"/>
        <v>12.635766193476554</v>
      </c>
    </row>
    <row r="10729" spans="2:14" x14ac:dyDescent="0.25">
      <c r="B10729" s="2">
        <v>3</v>
      </c>
      <c r="C10729" s="2">
        <v>1</v>
      </c>
      <c r="D10729" s="2">
        <v>10</v>
      </c>
      <c r="E10729" s="2">
        <v>3</v>
      </c>
      <c r="F10729" s="2">
        <v>70</v>
      </c>
      <c r="G10729" s="2">
        <v>422204.3</v>
      </c>
      <c r="I10729">
        <f t="shared" si="1003"/>
        <v>1.0986122886681098</v>
      </c>
      <c r="J10729">
        <f t="shared" si="1004"/>
        <v>0</v>
      </c>
      <c r="K10729">
        <f t="shared" si="1005"/>
        <v>2.3025850929940459</v>
      </c>
      <c r="L10729">
        <f t="shared" si="1006"/>
        <v>1.0986122886681098</v>
      </c>
      <c r="M10729">
        <f t="shared" si="1007"/>
        <v>4.2484952420493594</v>
      </c>
      <c r="N10729">
        <f t="shared" si="1008"/>
        <v>12.953244599091059</v>
      </c>
    </row>
    <row r="10730" spans="2:14" x14ac:dyDescent="0.25">
      <c r="B10730" s="2">
        <v>3</v>
      </c>
      <c r="C10730" s="2">
        <v>1</v>
      </c>
      <c r="D10730" s="2">
        <v>10</v>
      </c>
      <c r="E10730" s="2">
        <v>3</v>
      </c>
      <c r="F10730" s="2">
        <v>70</v>
      </c>
      <c r="G10730" s="2">
        <v>248857.2</v>
      </c>
      <c r="I10730">
        <f t="shared" si="1003"/>
        <v>1.0986122886681098</v>
      </c>
      <c r="J10730">
        <f t="shared" si="1004"/>
        <v>0</v>
      </c>
      <c r="K10730">
        <f t="shared" si="1005"/>
        <v>2.3025850929940459</v>
      </c>
      <c r="L10730">
        <f t="shared" si="1006"/>
        <v>1.0986122886681098</v>
      </c>
      <c r="M10730">
        <f t="shared" si="1007"/>
        <v>4.2484952420493594</v>
      </c>
      <c r="N10730">
        <f t="shared" si="1008"/>
        <v>12.424634516960371</v>
      </c>
    </row>
    <row r="10731" spans="2:14" x14ac:dyDescent="0.25">
      <c r="B10731" s="2">
        <v>3</v>
      </c>
      <c r="C10731" s="2">
        <v>1</v>
      </c>
      <c r="D10731" s="2">
        <v>10</v>
      </c>
      <c r="E10731" s="2">
        <v>3</v>
      </c>
      <c r="F10731" s="2">
        <v>70</v>
      </c>
      <c r="G10731" s="2">
        <v>423719.1</v>
      </c>
      <c r="I10731">
        <f t="shared" si="1003"/>
        <v>1.0986122886681098</v>
      </c>
      <c r="J10731">
        <f t="shared" si="1004"/>
        <v>0</v>
      </c>
      <c r="K10731">
        <f t="shared" si="1005"/>
        <v>2.3025850929940459</v>
      </c>
      <c r="L10731">
        <f t="shared" si="1006"/>
        <v>1.0986122886681098</v>
      </c>
      <c r="M10731">
        <f t="shared" si="1007"/>
        <v>4.2484952420493594</v>
      </c>
      <c r="N10731">
        <f t="shared" si="1008"/>
        <v>12.956826014663996</v>
      </c>
    </row>
    <row r="10732" spans="2:14" x14ac:dyDescent="0.25">
      <c r="B10732" s="2">
        <v>3</v>
      </c>
      <c r="C10732" s="2">
        <v>1</v>
      </c>
      <c r="D10732" s="2">
        <v>10</v>
      </c>
      <c r="E10732" s="2">
        <v>3</v>
      </c>
      <c r="F10732" s="2">
        <v>70</v>
      </c>
      <c r="G10732" s="2">
        <v>267677.09999999998</v>
      </c>
      <c r="I10732">
        <f t="shared" si="1003"/>
        <v>1.0986122886681098</v>
      </c>
      <c r="J10732">
        <f t="shared" si="1004"/>
        <v>0</v>
      </c>
      <c r="K10732">
        <f t="shared" si="1005"/>
        <v>2.3025850929940459</v>
      </c>
      <c r="L10732">
        <f t="shared" si="1006"/>
        <v>1.0986122886681098</v>
      </c>
      <c r="M10732">
        <f t="shared" si="1007"/>
        <v>4.2484952420493594</v>
      </c>
      <c r="N10732">
        <f t="shared" si="1008"/>
        <v>12.497536682330525</v>
      </c>
    </row>
    <row r="10733" spans="2:14" x14ac:dyDescent="0.25">
      <c r="B10733" s="2">
        <v>3</v>
      </c>
      <c r="C10733" s="2">
        <v>1</v>
      </c>
      <c r="D10733" s="2">
        <v>10</v>
      </c>
      <c r="E10733" s="2">
        <v>3</v>
      </c>
      <c r="F10733" s="2">
        <v>70</v>
      </c>
      <c r="G10733" s="2">
        <v>231724.2</v>
      </c>
      <c r="I10733">
        <f t="shared" si="1003"/>
        <v>1.0986122886681098</v>
      </c>
      <c r="J10733">
        <f t="shared" si="1004"/>
        <v>0</v>
      </c>
      <c r="K10733">
        <f t="shared" si="1005"/>
        <v>2.3025850929940459</v>
      </c>
      <c r="L10733">
        <f t="shared" si="1006"/>
        <v>1.0986122886681098</v>
      </c>
      <c r="M10733">
        <f t="shared" si="1007"/>
        <v>4.2484952420493594</v>
      </c>
      <c r="N10733">
        <f t="shared" si="1008"/>
        <v>12.353303150369966</v>
      </c>
    </row>
    <row r="10734" spans="2:14" x14ac:dyDescent="0.25">
      <c r="B10734" s="2">
        <v>3</v>
      </c>
      <c r="C10734" s="2">
        <v>1</v>
      </c>
      <c r="D10734" s="2">
        <v>10</v>
      </c>
      <c r="E10734" s="2">
        <v>3</v>
      </c>
      <c r="F10734" s="2">
        <v>70</v>
      </c>
      <c r="G10734" s="2">
        <v>233902.3</v>
      </c>
      <c r="I10734">
        <f t="shared" si="1003"/>
        <v>1.0986122886681098</v>
      </c>
      <c r="J10734">
        <f t="shared" si="1004"/>
        <v>0</v>
      </c>
      <c r="K10734">
        <f t="shared" si="1005"/>
        <v>2.3025850929940459</v>
      </c>
      <c r="L10734">
        <f t="shared" si="1006"/>
        <v>1.0986122886681098</v>
      </c>
      <c r="M10734">
        <f t="shared" si="1007"/>
        <v>4.2484952420493594</v>
      </c>
      <c r="N10734">
        <f t="shared" si="1008"/>
        <v>12.362658785786001</v>
      </c>
    </row>
    <row r="10735" spans="2:14" x14ac:dyDescent="0.25">
      <c r="B10735" s="2">
        <v>3</v>
      </c>
      <c r="C10735" s="2">
        <v>1</v>
      </c>
      <c r="D10735" s="2">
        <v>10</v>
      </c>
      <c r="E10735" s="2">
        <v>3</v>
      </c>
      <c r="F10735" s="2">
        <v>70</v>
      </c>
      <c r="G10735" s="2">
        <v>266350.5</v>
      </c>
      <c r="I10735">
        <f t="shared" si="1003"/>
        <v>1.0986122886681098</v>
      </c>
      <c r="J10735">
        <f t="shared" si="1004"/>
        <v>0</v>
      </c>
      <c r="K10735">
        <f t="shared" si="1005"/>
        <v>2.3025850929940459</v>
      </c>
      <c r="L10735">
        <f t="shared" si="1006"/>
        <v>1.0986122886681098</v>
      </c>
      <c r="M10735">
        <f t="shared" si="1007"/>
        <v>4.2484952420493594</v>
      </c>
      <c r="N10735">
        <f t="shared" si="1008"/>
        <v>12.492568389572593</v>
      </c>
    </row>
    <row r="10736" spans="2:14" x14ac:dyDescent="0.25">
      <c r="B10736" s="2">
        <v>3</v>
      </c>
      <c r="C10736" s="2">
        <v>1</v>
      </c>
      <c r="D10736" s="2">
        <v>10</v>
      </c>
      <c r="E10736" s="2">
        <v>3</v>
      </c>
      <c r="F10736" s="2">
        <v>70</v>
      </c>
      <c r="G10736" s="2">
        <v>222020.3</v>
      </c>
      <c r="I10736">
        <f t="shared" si="1003"/>
        <v>1.0986122886681098</v>
      </c>
      <c r="J10736">
        <f t="shared" si="1004"/>
        <v>0</v>
      </c>
      <c r="K10736">
        <f t="shared" si="1005"/>
        <v>2.3025850929940459</v>
      </c>
      <c r="L10736">
        <f t="shared" si="1006"/>
        <v>1.0986122886681098</v>
      </c>
      <c r="M10736">
        <f t="shared" si="1007"/>
        <v>4.2484952420493594</v>
      </c>
      <c r="N10736">
        <f t="shared" si="1008"/>
        <v>12.310524098115344</v>
      </c>
    </row>
    <row r="10737" spans="2:14" x14ac:dyDescent="0.25">
      <c r="B10737" s="2">
        <v>3</v>
      </c>
      <c r="C10737" s="2">
        <v>1</v>
      </c>
      <c r="D10737" s="2">
        <v>10</v>
      </c>
      <c r="E10737" s="2">
        <v>3</v>
      </c>
      <c r="F10737" s="2">
        <v>70</v>
      </c>
      <c r="G10737" s="2">
        <v>298162.8</v>
      </c>
      <c r="I10737">
        <f t="shared" si="1003"/>
        <v>1.0986122886681098</v>
      </c>
      <c r="J10737">
        <f t="shared" si="1004"/>
        <v>0</v>
      </c>
      <c r="K10737">
        <f t="shared" si="1005"/>
        <v>2.3025850929940459</v>
      </c>
      <c r="L10737">
        <f t="shared" si="1006"/>
        <v>1.0986122886681098</v>
      </c>
      <c r="M10737">
        <f t="shared" si="1007"/>
        <v>4.2484952420493594</v>
      </c>
      <c r="N10737">
        <f t="shared" si="1008"/>
        <v>12.605394925040089</v>
      </c>
    </row>
    <row r="10738" spans="2:14" x14ac:dyDescent="0.25">
      <c r="B10738" s="2">
        <v>3</v>
      </c>
      <c r="C10738" s="2">
        <v>1</v>
      </c>
      <c r="D10738" s="2">
        <v>10</v>
      </c>
      <c r="E10738" s="2">
        <v>3</v>
      </c>
      <c r="F10738" s="2">
        <v>70</v>
      </c>
      <c r="G10738" s="2">
        <v>350161.4</v>
      </c>
      <c r="I10738">
        <f t="shared" si="1003"/>
        <v>1.0986122886681098</v>
      </c>
      <c r="J10738">
        <f t="shared" si="1004"/>
        <v>0</v>
      </c>
      <c r="K10738">
        <f t="shared" si="1005"/>
        <v>2.3025850929940459</v>
      </c>
      <c r="L10738">
        <f t="shared" si="1006"/>
        <v>1.0986122886681098</v>
      </c>
      <c r="M10738">
        <f t="shared" si="1007"/>
        <v>4.2484952420493594</v>
      </c>
      <c r="N10738">
        <f t="shared" si="1008"/>
        <v>12.766149470029049</v>
      </c>
    </row>
    <row r="10739" spans="2:14" x14ac:dyDescent="0.25">
      <c r="B10739" s="2">
        <v>3</v>
      </c>
      <c r="C10739" s="2">
        <v>1</v>
      </c>
      <c r="D10739" s="2">
        <v>10</v>
      </c>
      <c r="E10739" s="2">
        <v>3</v>
      </c>
      <c r="F10739" s="2">
        <v>70</v>
      </c>
      <c r="G10739" s="2">
        <v>329567.7</v>
      </c>
      <c r="I10739">
        <f t="shared" si="1003"/>
        <v>1.0986122886681098</v>
      </c>
      <c r="J10739">
        <f t="shared" si="1004"/>
        <v>0</v>
      </c>
      <c r="K10739">
        <f t="shared" si="1005"/>
        <v>2.3025850929940459</v>
      </c>
      <c r="L10739">
        <f t="shared" si="1006"/>
        <v>1.0986122886681098</v>
      </c>
      <c r="M10739">
        <f t="shared" si="1007"/>
        <v>4.2484952420493594</v>
      </c>
      <c r="N10739">
        <f t="shared" si="1008"/>
        <v>12.705537074642562</v>
      </c>
    </row>
    <row r="10740" spans="2:14" x14ac:dyDescent="0.25">
      <c r="B10740" s="2">
        <v>3</v>
      </c>
      <c r="C10740" s="2">
        <v>1</v>
      </c>
      <c r="D10740" s="2">
        <v>10</v>
      </c>
      <c r="E10740" s="2">
        <v>3</v>
      </c>
      <c r="F10740" s="2">
        <v>70</v>
      </c>
      <c r="G10740" s="2">
        <v>245464.4</v>
      </c>
      <c r="I10740">
        <f t="shared" si="1003"/>
        <v>1.0986122886681098</v>
      </c>
      <c r="J10740">
        <f t="shared" si="1004"/>
        <v>0</v>
      </c>
      <c r="K10740">
        <f t="shared" si="1005"/>
        <v>2.3025850929940459</v>
      </c>
      <c r="L10740">
        <f t="shared" si="1006"/>
        <v>1.0986122886681098</v>
      </c>
      <c r="M10740">
        <f t="shared" si="1007"/>
        <v>4.2484952420493594</v>
      </c>
      <c r="N10740">
        <f t="shared" si="1008"/>
        <v>12.41090720551842</v>
      </c>
    </row>
    <row r="10741" spans="2:14" x14ac:dyDescent="0.25">
      <c r="B10741" s="2">
        <v>3</v>
      </c>
      <c r="C10741" s="2">
        <v>1</v>
      </c>
      <c r="D10741" s="2">
        <v>10</v>
      </c>
      <c r="E10741" s="2">
        <v>3</v>
      </c>
      <c r="F10741" s="2">
        <v>70</v>
      </c>
      <c r="G10741" s="2">
        <v>296032.8</v>
      </c>
      <c r="I10741">
        <f t="shared" si="1003"/>
        <v>1.0986122886681098</v>
      </c>
      <c r="J10741">
        <f t="shared" si="1004"/>
        <v>0</v>
      </c>
      <c r="K10741">
        <f t="shared" si="1005"/>
        <v>2.3025850929940459</v>
      </c>
      <c r="L10741">
        <f t="shared" si="1006"/>
        <v>1.0986122886681098</v>
      </c>
      <c r="M10741">
        <f t="shared" si="1007"/>
        <v>4.2484952420493594</v>
      </c>
      <c r="N10741">
        <f t="shared" si="1008"/>
        <v>12.598225537977944</v>
      </c>
    </row>
    <row r="10742" spans="2:14" x14ac:dyDescent="0.25">
      <c r="B10742" s="2">
        <v>3</v>
      </c>
      <c r="C10742" s="2">
        <v>1</v>
      </c>
      <c r="D10742" s="2">
        <v>10</v>
      </c>
      <c r="E10742" s="2">
        <v>3</v>
      </c>
      <c r="F10742" s="2">
        <v>70</v>
      </c>
      <c r="G10742" s="2">
        <v>309291.09999999998</v>
      </c>
      <c r="I10742">
        <f t="shared" si="1003"/>
        <v>1.0986122886681098</v>
      </c>
      <c r="J10742">
        <f t="shared" si="1004"/>
        <v>0</v>
      </c>
      <c r="K10742">
        <f t="shared" si="1005"/>
        <v>2.3025850929940459</v>
      </c>
      <c r="L10742">
        <f t="shared" si="1006"/>
        <v>1.0986122886681098</v>
      </c>
      <c r="M10742">
        <f t="shared" si="1007"/>
        <v>4.2484952420493594</v>
      </c>
      <c r="N10742">
        <f t="shared" si="1008"/>
        <v>12.642038183606722</v>
      </c>
    </row>
    <row r="10743" spans="2:14" x14ac:dyDescent="0.25">
      <c r="B10743" s="2">
        <v>3</v>
      </c>
      <c r="C10743" s="2">
        <v>1</v>
      </c>
      <c r="D10743" s="2">
        <v>10</v>
      </c>
      <c r="E10743" s="2">
        <v>3</v>
      </c>
      <c r="F10743" s="2">
        <v>70</v>
      </c>
      <c r="G10743" s="2">
        <v>348346.9</v>
      </c>
      <c r="I10743">
        <f t="shared" si="1003"/>
        <v>1.0986122886681098</v>
      </c>
      <c r="J10743">
        <f t="shared" si="1004"/>
        <v>0</v>
      </c>
      <c r="K10743">
        <f t="shared" si="1005"/>
        <v>2.3025850929940459</v>
      </c>
      <c r="L10743">
        <f t="shared" si="1006"/>
        <v>1.0986122886681098</v>
      </c>
      <c r="M10743">
        <f t="shared" si="1007"/>
        <v>4.2484952420493594</v>
      </c>
      <c r="N10743">
        <f t="shared" si="1008"/>
        <v>12.76095410132293</v>
      </c>
    </row>
    <row r="10744" spans="2:14" x14ac:dyDescent="0.25">
      <c r="B10744" s="2">
        <v>3</v>
      </c>
      <c r="C10744" s="2">
        <v>1</v>
      </c>
      <c r="D10744" s="2">
        <v>10</v>
      </c>
      <c r="E10744" s="2">
        <v>3</v>
      </c>
      <c r="F10744" s="2">
        <v>70</v>
      </c>
      <c r="G10744" s="2">
        <v>344367.8</v>
      </c>
      <c r="I10744">
        <f t="shared" si="1003"/>
        <v>1.0986122886681098</v>
      </c>
      <c r="J10744">
        <f t="shared" si="1004"/>
        <v>0</v>
      </c>
      <c r="K10744">
        <f t="shared" si="1005"/>
        <v>2.3025850929940459</v>
      </c>
      <c r="L10744">
        <f t="shared" si="1006"/>
        <v>1.0986122886681098</v>
      </c>
      <c r="M10744">
        <f t="shared" si="1007"/>
        <v>4.2484952420493594</v>
      </c>
      <c r="N10744">
        <f t="shared" si="1008"/>
        <v>12.749465551229736</v>
      </c>
    </row>
    <row r="10745" spans="2:14" x14ac:dyDescent="0.25">
      <c r="B10745" s="2">
        <v>3</v>
      </c>
      <c r="C10745" s="2">
        <v>1</v>
      </c>
      <c r="D10745" s="2">
        <v>10</v>
      </c>
      <c r="E10745" s="2">
        <v>3</v>
      </c>
      <c r="F10745" s="2">
        <v>70</v>
      </c>
      <c r="G10745" s="2">
        <v>245788.1</v>
      </c>
      <c r="I10745">
        <f t="shared" si="1003"/>
        <v>1.0986122886681098</v>
      </c>
      <c r="J10745">
        <f t="shared" si="1004"/>
        <v>0</v>
      </c>
      <c r="K10745">
        <f t="shared" si="1005"/>
        <v>2.3025850929940459</v>
      </c>
      <c r="L10745">
        <f t="shared" si="1006"/>
        <v>1.0986122886681098</v>
      </c>
      <c r="M10745">
        <f t="shared" si="1007"/>
        <v>4.2484952420493594</v>
      </c>
      <c r="N10745">
        <f t="shared" si="1008"/>
        <v>12.412225061597926</v>
      </c>
    </row>
    <row r="10746" spans="2:14" x14ac:dyDescent="0.25">
      <c r="B10746" s="2">
        <v>3</v>
      </c>
      <c r="C10746" s="2">
        <v>1</v>
      </c>
      <c r="D10746" s="2">
        <v>10</v>
      </c>
      <c r="E10746" s="2">
        <v>3</v>
      </c>
      <c r="F10746" s="2">
        <v>70</v>
      </c>
      <c r="G10746" s="2">
        <v>337288.1</v>
      </c>
      <c r="I10746">
        <f t="shared" si="1003"/>
        <v>1.0986122886681098</v>
      </c>
      <c r="J10746">
        <f t="shared" si="1004"/>
        <v>0</v>
      </c>
      <c r="K10746">
        <f t="shared" si="1005"/>
        <v>2.3025850929940459</v>
      </c>
      <c r="L10746">
        <f t="shared" si="1006"/>
        <v>1.0986122886681098</v>
      </c>
      <c r="M10746">
        <f t="shared" si="1007"/>
        <v>4.2484952420493594</v>
      </c>
      <c r="N10746">
        <f t="shared" si="1008"/>
        <v>12.728692740261357</v>
      </c>
    </row>
    <row r="10747" spans="2:14" x14ac:dyDescent="0.25">
      <c r="B10747" s="2">
        <v>3</v>
      </c>
      <c r="C10747" s="2">
        <v>1</v>
      </c>
      <c r="D10747" s="2">
        <v>10</v>
      </c>
      <c r="E10747" s="2">
        <v>3</v>
      </c>
      <c r="F10747" s="2">
        <v>70</v>
      </c>
      <c r="G10747" s="2">
        <v>268880.2</v>
      </c>
      <c r="I10747">
        <f t="shared" si="1003"/>
        <v>1.0986122886681098</v>
      </c>
      <c r="J10747">
        <f t="shared" si="1004"/>
        <v>0</v>
      </c>
      <c r="K10747">
        <f t="shared" si="1005"/>
        <v>2.3025850929940459</v>
      </c>
      <c r="L10747">
        <f t="shared" si="1006"/>
        <v>1.0986122886681098</v>
      </c>
      <c r="M10747">
        <f t="shared" si="1007"/>
        <v>4.2484952420493594</v>
      </c>
      <c r="N10747">
        <f t="shared" si="1008"/>
        <v>12.502021206224953</v>
      </c>
    </row>
    <row r="10748" spans="2:14" x14ac:dyDescent="0.25">
      <c r="B10748" s="2">
        <v>3</v>
      </c>
      <c r="C10748" s="2">
        <v>1</v>
      </c>
      <c r="D10748" s="2">
        <v>10</v>
      </c>
      <c r="E10748" s="2">
        <v>3</v>
      </c>
      <c r="F10748" s="2">
        <v>70</v>
      </c>
      <c r="G10748" s="2">
        <v>362023.4</v>
      </c>
      <c r="I10748">
        <f t="shared" si="1003"/>
        <v>1.0986122886681098</v>
      </c>
      <c r="J10748">
        <f t="shared" si="1004"/>
        <v>0</v>
      </c>
      <c r="K10748">
        <f t="shared" si="1005"/>
        <v>2.3025850929940459</v>
      </c>
      <c r="L10748">
        <f t="shared" si="1006"/>
        <v>1.0986122886681098</v>
      </c>
      <c r="M10748">
        <f t="shared" si="1007"/>
        <v>4.2484952420493594</v>
      </c>
      <c r="N10748">
        <f t="shared" si="1008"/>
        <v>12.799464129602754</v>
      </c>
    </row>
    <row r="10749" spans="2:14" x14ac:dyDescent="0.25">
      <c r="B10749" s="2">
        <v>3</v>
      </c>
      <c r="C10749" s="2">
        <v>1</v>
      </c>
      <c r="D10749" s="2">
        <v>10</v>
      </c>
      <c r="E10749" s="2">
        <v>3</v>
      </c>
      <c r="F10749" s="2">
        <v>70</v>
      </c>
      <c r="G10749" s="2">
        <v>273063.2</v>
      </c>
      <c r="I10749">
        <f t="shared" si="1003"/>
        <v>1.0986122886681098</v>
      </c>
      <c r="J10749">
        <f t="shared" si="1004"/>
        <v>0</v>
      </c>
      <c r="K10749">
        <f t="shared" si="1005"/>
        <v>2.3025850929940459</v>
      </c>
      <c r="L10749">
        <f t="shared" si="1006"/>
        <v>1.0986122886681098</v>
      </c>
      <c r="M10749">
        <f t="shared" si="1007"/>
        <v>4.2484952420493594</v>
      </c>
      <c r="N10749">
        <f t="shared" si="1008"/>
        <v>12.517458549206184</v>
      </c>
    </row>
    <row r="10750" spans="2:14" x14ac:dyDescent="0.25">
      <c r="B10750" s="2">
        <v>3</v>
      </c>
      <c r="C10750" s="2">
        <v>1</v>
      </c>
      <c r="D10750" s="2">
        <v>10</v>
      </c>
      <c r="E10750" s="2">
        <v>3</v>
      </c>
      <c r="F10750" s="2">
        <v>70</v>
      </c>
      <c r="G10750" s="2">
        <v>335874</v>
      </c>
      <c r="I10750">
        <f t="shared" si="1003"/>
        <v>1.0986122886681098</v>
      </c>
      <c r="J10750">
        <f t="shared" si="1004"/>
        <v>0</v>
      </c>
      <c r="K10750">
        <f t="shared" si="1005"/>
        <v>2.3025850929940459</v>
      </c>
      <c r="L10750">
        <f t="shared" si="1006"/>
        <v>1.0986122886681098</v>
      </c>
      <c r="M10750">
        <f t="shared" si="1007"/>
        <v>4.2484952420493594</v>
      </c>
      <c r="N10750">
        <f t="shared" si="1008"/>
        <v>12.724491368615258</v>
      </c>
    </row>
    <row r="10751" spans="2:14" x14ac:dyDescent="0.25">
      <c r="B10751" s="2">
        <v>3</v>
      </c>
      <c r="C10751" s="2">
        <v>1</v>
      </c>
      <c r="D10751" s="2">
        <v>10</v>
      </c>
      <c r="E10751" s="2">
        <v>3</v>
      </c>
      <c r="F10751" s="2">
        <v>70</v>
      </c>
      <c r="G10751" s="2">
        <v>298981</v>
      </c>
      <c r="I10751">
        <f t="shared" si="1003"/>
        <v>1.0986122886681098</v>
      </c>
      <c r="J10751">
        <f t="shared" si="1004"/>
        <v>0</v>
      </c>
      <c r="K10751">
        <f t="shared" si="1005"/>
        <v>2.3025850929940459</v>
      </c>
      <c r="L10751">
        <f t="shared" si="1006"/>
        <v>1.0986122886681098</v>
      </c>
      <c r="M10751">
        <f t="shared" si="1007"/>
        <v>4.2484952420493594</v>
      </c>
      <c r="N10751">
        <f t="shared" si="1008"/>
        <v>12.608135305203243</v>
      </c>
    </row>
    <row r="10752" spans="2:14" x14ac:dyDescent="0.25">
      <c r="B10752" s="2">
        <v>3</v>
      </c>
      <c r="C10752" s="2">
        <v>1</v>
      </c>
      <c r="D10752" s="2">
        <v>10</v>
      </c>
      <c r="E10752" s="2">
        <v>3</v>
      </c>
      <c r="F10752" s="2">
        <v>70</v>
      </c>
      <c r="G10752" s="2">
        <v>255430.7</v>
      </c>
      <c r="I10752">
        <f t="shared" si="1003"/>
        <v>1.0986122886681098</v>
      </c>
      <c r="J10752">
        <f t="shared" si="1004"/>
        <v>0</v>
      </c>
      <c r="K10752">
        <f t="shared" si="1005"/>
        <v>2.3025850929940459</v>
      </c>
      <c r="L10752">
        <f t="shared" si="1006"/>
        <v>1.0986122886681098</v>
      </c>
      <c r="M10752">
        <f t="shared" si="1007"/>
        <v>4.2484952420493594</v>
      </c>
      <c r="N10752">
        <f t="shared" si="1008"/>
        <v>12.450706418958895</v>
      </c>
    </row>
    <row r="10753" spans="2:14" x14ac:dyDescent="0.25">
      <c r="B10753" s="2">
        <v>3</v>
      </c>
      <c r="C10753" s="2">
        <v>1</v>
      </c>
      <c r="D10753" s="2">
        <v>10</v>
      </c>
      <c r="E10753" s="2">
        <v>3</v>
      </c>
      <c r="F10753" s="2">
        <v>70</v>
      </c>
      <c r="G10753" s="2">
        <v>360989</v>
      </c>
      <c r="I10753">
        <f t="shared" si="1003"/>
        <v>1.0986122886681098</v>
      </c>
      <c r="J10753">
        <f t="shared" si="1004"/>
        <v>0</v>
      </c>
      <c r="K10753">
        <f t="shared" si="1005"/>
        <v>2.3025850929940459</v>
      </c>
      <c r="L10753">
        <f t="shared" si="1006"/>
        <v>1.0986122886681098</v>
      </c>
      <c r="M10753">
        <f t="shared" si="1007"/>
        <v>4.2484952420493594</v>
      </c>
      <c r="N10753">
        <f t="shared" si="1008"/>
        <v>12.796602765936642</v>
      </c>
    </row>
    <row r="10754" spans="2:14" x14ac:dyDescent="0.25">
      <c r="B10754" s="2">
        <v>3</v>
      </c>
      <c r="C10754" s="2">
        <v>1</v>
      </c>
      <c r="D10754" s="2">
        <v>10</v>
      </c>
      <c r="E10754" s="2">
        <v>3</v>
      </c>
      <c r="F10754" s="2">
        <v>70</v>
      </c>
      <c r="G10754" s="2">
        <v>357210.8</v>
      </c>
      <c r="I10754">
        <f t="shared" si="1003"/>
        <v>1.0986122886681098</v>
      </c>
      <c r="J10754">
        <f t="shared" si="1004"/>
        <v>0</v>
      </c>
      <c r="K10754">
        <f t="shared" si="1005"/>
        <v>2.3025850929940459</v>
      </c>
      <c r="L10754">
        <f t="shared" si="1006"/>
        <v>1.0986122886681098</v>
      </c>
      <c r="M10754">
        <f t="shared" si="1007"/>
        <v>4.2484952420493594</v>
      </c>
      <c r="N10754">
        <f t="shared" si="1008"/>
        <v>12.786081362689782</v>
      </c>
    </row>
    <row r="10755" spans="2:14" x14ac:dyDescent="0.25">
      <c r="B10755" s="2">
        <v>3</v>
      </c>
      <c r="C10755" s="2">
        <v>1</v>
      </c>
      <c r="D10755" s="2">
        <v>10</v>
      </c>
      <c r="E10755" s="2">
        <v>3</v>
      </c>
      <c r="F10755" s="2">
        <v>70</v>
      </c>
      <c r="G10755" s="2">
        <v>310979.3</v>
      </c>
      <c r="I10755">
        <f t="shared" si="1003"/>
        <v>1.0986122886681098</v>
      </c>
      <c r="J10755">
        <f t="shared" si="1004"/>
        <v>0</v>
      </c>
      <c r="K10755">
        <f t="shared" si="1005"/>
        <v>2.3025850929940459</v>
      </c>
      <c r="L10755">
        <f t="shared" si="1006"/>
        <v>1.0986122886681098</v>
      </c>
      <c r="M10755">
        <f t="shared" si="1007"/>
        <v>4.2484952420493594</v>
      </c>
      <c r="N10755">
        <f t="shared" si="1008"/>
        <v>12.64748162946066</v>
      </c>
    </row>
    <row r="10756" spans="2:14" x14ac:dyDescent="0.25">
      <c r="B10756" s="2">
        <v>3</v>
      </c>
      <c r="C10756" s="2">
        <v>1</v>
      </c>
      <c r="D10756" s="2">
        <v>10</v>
      </c>
      <c r="E10756" s="2">
        <v>3</v>
      </c>
      <c r="F10756" s="2">
        <v>70</v>
      </c>
      <c r="G10756" s="2">
        <v>272541.3</v>
      </c>
      <c r="I10756">
        <f t="shared" ref="I10756:I10819" si="1009">LN(B10756)</f>
        <v>1.0986122886681098</v>
      </c>
      <c r="J10756">
        <f t="shared" ref="J10756:J10819" si="1010">LN(C10756)</f>
        <v>0</v>
      </c>
      <c r="K10756">
        <f t="shared" ref="K10756:K10819" si="1011">LN(D10756)</f>
        <v>2.3025850929940459</v>
      </c>
      <c r="L10756">
        <f t="shared" ref="L10756:L10819" si="1012">LN(E10756)</f>
        <v>1.0986122886681098</v>
      </c>
      <c r="M10756">
        <f t="shared" ref="M10756:M10819" si="1013">LN(F10756)</f>
        <v>4.2484952420493594</v>
      </c>
      <c r="N10756">
        <f t="shared" ref="N10756:N10819" si="1014">LN(G10756)</f>
        <v>12.515545441234462</v>
      </c>
    </row>
    <row r="10757" spans="2:14" x14ac:dyDescent="0.25">
      <c r="B10757" s="2">
        <v>3</v>
      </c>
      <c r="C10757" s="2">
        <v>1</v>
      </c>
      <c r="D10757" s="2">
        <v>10</v>
      </c>
      <c r="E10757" s="2">
        <v>3</v>
      </c>
      <c r="F10757" s="2">
        <v>70</v>
      </c>
      <c r="G10757" s="2">
        <v>257518</v>
      </c>
      <c r="I10757">
        <f t="shared" si="1009"/>
        <v>1.0986122886681098</v>
      </c>
      <c r="J10757">
        <f t="shared" si="1010"/>
        <v>0</v>
      </c>
      <c r="K10757">
        <f t="shared" si="1011"/>
        <v>2.3025850929940459</v>
      </c>
      <c r="L10757">
        <f t="shared" si="1012"/>
        <v>1.0986122886681098</v>
      </c>
      <c r="M10757">
        <f t="shared" si="1013"/>
        <v>4.2484952420493594</v>
      </c>
      <c r="N10757">
        <f t="shared" si="1014"/>
        <v>12.458844899555455</v>
      </c>
    </row>
    <row r="10758" spans="2:14" x14ac:dyDescent="0.25">
      <c r="B10758" s="2">
        <v>3</v>
      </c>
      <c r="C10758" s="2">
        <v>1</v>
      </c>
      <c r="D10758" s="2">
        <v>10</v>
      </c>
      <c r="E10758" s="2">
        <v>3</v>
      </c>
      <c r="F10758" s="2">
        <v>70</v>
      </c>
      <c r="G10758" s="2">
        <v>398190.5</v>
      </c>
      <c r="I10758">
        <f t="shared" si="1009"/>
        <v>1.0986122886681098</v>
      </c>
      <c r="J10758">
        <f t="shared" si="1010"/>
        <v>0</v>
      </c>
      <c r="K10758">
        <f t="shared" si="1011"/>
        <v>2.3025850929940459</v>
      </c>
      <c r="L10758">
        <f t="shared" si="1012"/>
        <v>1.0986122886681098</v>
      </c>
      <c r="M10758">
        <f t="shared" si="1013"/>
        <v>4.2484952420493594</v>
      </c>
      <c r="N10758">
        <f t="shared" si="1014"/>
        <v>12.894685812969531</v>
      </c>
    </row>
    <row r="10759" spans="2:14" x14ac:dyDescent="0.25">
      <c r="B10759" s="2">
        <v>3</v>
      </c>
      <c r="C10759" s="2">
        <v>1</v>
      </c>
      <c r="D10759" s="2">
        <v>10</v>
      </c>
      <c r="E10759" s="2">
        <v>3</v>
      </c>
      <c r="F10759" s="2">
        <v>70</v>
      </c>
      <c r="G10759" s="2">
        <v>334020</v>
      </c>
      <c r="I10759">
        <f t="shared" si="1009"/>
        <v>1.0986122886681098</v>
      </c>
      <c r="J10759">
        <f t="shared" si="1010"/>
        <v>0</v>
      </c>
      <c r="K10759">
        <f t="shared" si="1011"/>
        <v>2.3025850929940459</v>
      </c>
      <c r="L10759">
        <f t="shared" si="1012"/>
        <v>1.0986122886681098</v>
      </c>
      <c r="M10759">
        <f t="shared" si="1013"/>
        <v>4.2484952420493594</v>
      </c>
      <c r="N10759">
        <f t="shared" si="1014"/>
        <v>12.718956150405608</v>
      </c>
    </row>
    <row r="10760" spans="2:14" x14ac:dyDescent="0.25">
      <c r="B10760" s="2">
        <v>3</v>
      </c>
      <c r="C10760" s="2">
        <v>1</v>
      </c>
      <c r="D10760" s="2">
        <v>10</v>
      </c>
      <c r="E10760" s="2">
        <v>3</v>
      </c>
      <c r="F10760" s="2">
        <v>70</v>
      </c>
      <c r="G10760" s="2">
        <v>239711.9</v>
      </c>
      <c r="I10760">
        <f t="shared" si="1009"/>
        <v>1.0986122886681098</v>
      </c>
      <c r="J10760">
        <f t="shared" si="1010"/>
        <v>0</v>
      </c>
      <c r="K10760">
        <f t="shared" si="1011"/>
        <v>2.3025850929940459</v>
      </c>
      <c r="L10760">
        <f t="shared" si="1012"/>
        <v>1.0986122886681098</v>
      </c>
      <c r="M10760">
        <f t="shared" si="1013"/>
        <v>4.2484952420493594</v>
      </c>
      <c r="N10760">
        <f t="shared" si="1014"/>
        <v>12.387193064580256</v>
      </c>
    </row>
    <row r="10761" spans="2:14" x14ac:dyDescent="0.25">
      <c r="B10761" s="2">
        <v>3</v>
      </c>
      <c r="C10761" s="2">
        <v>1</v>
      </c>
      <c r="D10761" s="2">
        <v>10</v>
      </c>
      <c r="E10761" s="2">
        <v>3</v>
      </c>
      <c r="F10761" s="2">
        <v>70</v>
      </c>
      <c r="G10761" s="2">
        <v>213664.9</v>
      </c>
      <c r="I10761">
        <f t="shared" si="1009"/>
        <v>1.0986122886681098</v>
      </c>
      <c r="J10761">
        <f t="shared" si="1010"/>
        <v>0</v>
      </c>
      <c r="K10761">
        <f t="shared" si="1011"/>
        <v>2.3025850929940459</v>
      </c>
      <c r="L10761">
        <f t="shared" si="1012"/>
        <v>1.0986122886681098</v>
      </c>
      <c r="M10761">
        <f t="shared" si="1013"/>
        <v>4.2484952420493594</v>
      </c>
      <c r="N10761">
        <f t="shared" si="1014"/>
        <v>12.272164178869781</v>
      </c>
    </row>
    <row r="10762" spans="2:14" x14ac:dyDescent="0.25">
      <c r="B10762" s="2">
        <v>3</v>
      </c>
      <c r="C10762" s="2">
        <v>1</v>
      </c>
      <c r="D10762" s="2">
        <v>10</v>
      </c>
      <c r="E10762" s="2">
        <v>3</v>
      </c>
      <c r="F10762" s="2">
        <v>70</v>
      </c>
      <c r="G10762" s="2">
        <v>212151.5</v>
      </c>
      <c r="I10762">
        <f t="shared" si="1009"/>
        <v>1.0986122886681098</v>
      </c>
      <c r="J10762">
        <f t="shared" si="1010"/>
        <v>0</v>
      </c>
      <c r="K10762">
        <f t="shared" si="1011"/>
        <v>2.3025850929940459</v>
      </c>
      <c r="L10762">
        <f t="shared" si="1012"/>
        <v>1.0986122886681098</v>
      </c>
      <c r="M10762">
        <f t="shared" si="1013"/>
        <v>4.2484952420493594</v>
      </c>
      <c r="N10762">
        <f t="shared" si="1014"/>
        <v>12.265055921074483</v>
      </c>
    </row>
    <row r="10763" spans="2:14" x14ac:dyDescent="0.25">
      <c r="B10763" s="2">
        <v>3</v>
      </c>
      <c r="C10763" s="2">
        <v>1</v>
      </c>
      <c r="D10763" s="2">
        <v>10</v>
      </c>
      <c r="E10763" s="2">
        <v>3</v>
      </c>
      <c r="F10763" s="2">
        <v>70</v>
      </c>
      <c r="G10763" s="2">
        <v>209862.3</v>
      </c>
      <c r="I10763">
        <f t="shared" si="1009"/>
        <v>1.0986122886681098</v>
      </c>
      <c r="J10763">
        <f t="shared" si="1010"/>
        <v>0</v>
      </c>
      <c r="K10763">
        <f t="shared" si="1011"/>
        <v>2.3025850929940459</v>
      </c>
      <c r="L10763">
        <f t="shared" si="1012"/>
        <v>1.0986122886681098</v>
      </c>
      <c r="M10763">
        <f t="shared" si="1013"/>
        <v>4.2484952420493594</v>
      </c>
      <c r="N10763">
        <f t="shared" si="1014"/>
        <v>12.254206880339256</v>
      </c>
    </row>
    <row r="10764" spans="2:14" x14ac:dyDescent="0.25">
      <c r="B10764" s="2">
        <v>3</v>
      </c>
      <c r="C10764" s="2">
        <v>1</v>
      </c>
      <c r="D10764" s="2">
        <v>10</v>
      </c>
      <c r="E10764" s="2">
        <v>3</v>
      </c>
      <c r="F10764" s="2">
        <v>70</v>
      </c>
      <c r="G10764" s="2">
        <v>203193.4</v>
      </c>
      <c r="I10764">
        <f t="shared" si="1009"/>
        <v>1.0986122886681098</v>
      </c>
      <c r="J10764">
        <f t="shared" si="1010"/>
        <v>0</v>
      </c>
      <c r="K10764">
        <f t="shared" si="1011"/>
        <v>2.3025850929940459</v>
      </c>
      <c r="L10764">
        <f t="shared" si="1012"/>
        <v>1.0986122886681098</v>
      </c>
      <c r="M10764">
        <f t="shared" si="1013"/>
        <v>4.2484952420493594</v>
      </c>
      <c r="N10764">
        <f t="shared" si="1014"/>
        <v>12.221913513844006</v>
      </c>
    </row>
    <row r="10765" spans="2:14" x14ac:dyDescent="0.25">
      <c r="B10765" s="2">
        <v>3</v>
      </c>
      <c r="C10765" s="2">
        <v>1</v>
      </c>
      <c r="D10765" s="2">
        <v>10</v>
      </c>
      <c r="E10765" s="2">
        <v>3</v>
      </c>
      <c r="F10765" s="2">
        <v>70</v>
      </c>
      <c r="G10765" s="2">
        <v>219494.6</v>
      </c>
      <c r="I10765">
        <f t="shared" si="1009"/>
        <v>1.0986122886681098</v>
      </c>
      <c r="J10765">
        <f t="shared" si="1010"/>
        <v>0</v>
      </c>
      <c r="K10765">
        <f t="shared" si="1011"/>
        <v>2.3025850929940459</v>
      </c>
      <c r="L10765">
        <f t="shared" si="1012"/>
        <v>1.0986122886681098</v>
      </c>
      <c r="M10765">
        <f t="shared" si="1013"/>
        <v>4.2484952420493594</v>
      </c>
      <c r="N10765">
        <f t="shared" si="1014"/>
        <v>12.299082909828002</v>
      </c>
    </row>
    <row r="10766" spans="2:14" x14ac:dyDescent="0.25">
      <c r="B10766" s="2">
        <v>3</v>
      </c>
      <c r="C10766" s="2">
        <v>1</v>
      </c>
      <c r="D10766" s="2">
        <v>10</v>
      </c>
      <c r="E10766" s="2">
        <v>3</v>
      </c>
      <c r="F10766" s="2">
        <v>70</v>
      </c>
      <c r="G10766" s="2">
        <v>286033.40000000002</v>
      </c>
      <c r="I10766">
        <f t="shared" si="1009"/>
        <v>1.0986122886681098</v>
      </c>
      <c r="J10766">
        <f t="shared" si="1010"/>
        <v>0</v>
      </c>
      <c r="K10766">
        <f t="shared" si="1011"/>
        <v>2.3025850929940459</v>
      </c>
      <c r="L10766">
        <f t="shared" si="1012"/>
        <v>1.0986122886681098</v>
      </c>
      <c r="M10766">
        <f t="shared" si="1013"/>
        <v>4.2484952420493594</v>
      </c>
      <c r="N10766">
        <f t="shared" si="1014"/>
        <v>12.563863866200144</v>
      </c>
    </row>
    <row r="10767" spans="2:14" x14ac:dyDescent="0.25">
      <c r="B10767" s="2">
        <v>3</v>
      </c>
      <c r="C10767" s="2">
        <v>1</v>
      </c>
      <c r="D10767" s="2">
        <v>10</v>
      </c>
      <c r="E10767" s="2">
        <v>3</v>
      </c>
      <c r="F10767" s="2">
        <v>70</v>
      </c>
      <c r="G10767" s="2">
        <v>299088.8</v>
      </c>
      <c r="I10767">
        <f t="shared" si="1009"/>
        <v>1.0986122886681098</v>
      </c>
      <c r="J10767">
        <f t="shared" si="1010"/>
        <v>0</v>
      </c>
      <c r="K10767">
        <f t="shared" si="1011"/>
        <v>2.3025850929940459</v>
      </c>
      <c r="L10767">
        <f t="shared" si="1012"/>
        <v>1.0986122886681098</v>
      </c>
      <c r="M10767">
        <f t="shared" si="1013"/>
        <v>4.2484952420493594</v>
      </c>
      <c r="N10767">
        <f t="shared" si="1014"/>
        <v>12.608495798246588</v>
      </c>
    </row>
    <row r="10768" spans="2:14" x14ac:dyDescent="0.25">
      <c r="B10768" s="2">
        <v>3</v>
      </c>
      <c r="C10768" s="2">
        <v>1</v>
      </c>
      <c r="D10768" s="2">
        <v>10</v>
      </c>
      <c r="E10768" s="2">
        <v>3</v>
      </c>
      <c r="F10768" s="2">
        <v>70</v>
      </c>
      <c r="G10768" s="2">
        <v>289301.09999999998</v>
      </c>
      <c r="I10768">
        <f t="shared" si="1009"/>
        <v>1.0986122886681098</v>
      </c>
      <c r="J10768">
        <f t="shared" si="1010"/>
        <v>0</v>
      </c>
      <c r="K10768">
        <f t="shared" si="1011"/>
        <v>2.3025850929940459</v>
      </c>
      <c r="L10768">
        <f t="shared" si="1012"/>
        <v>1.0986122886681098</v>
      </c>
      <c r="M10768">
        <f t="shared" si="1013"/>
        <v>4.2484952420493594</v>
      </c>
      <c r="N10768">
        <f t="shared" si="1014"/>
        <v>12.575223293238366</v>
      </c>
    </row>
    <row r="10769" spans="2:14" x14ac:dyDescent="0.25">
      <c r="B10769" s="2">
        <v>3</v>
      </c>
      <c r="C10769" s="2">
        <v>1</v>
      </c>
      <c r="D10769" s="2">
        <v>10</v>
      </c>
      <c r="E10769" s="2">
        <v>3</v>
      </c>
      <c r="F10769" s="2">
        <v>70</v>
      </c>
      <c r="G10769" s="2">
        <v>302589.90000000002</v>
      </c>
      <c r="I10769">
        <f t="shared" si="1009"/>
        <v>1.0986122886681098</v>
      </c>
      <c r="J10769">
        <f t="shared" si="1010"/>
        <v>0</v>
      </c>
      <c r="K10769">
        <f t="shared" si="1011"/>
        <v>2.3025850929940459</v>
      </c>
      <c r="L10769">
        <f t="shared" si="1012"/>
        <v>1.0986122886681098</v>
      </c>
      <c r="M10769">
        <f t="shared" si="1013"/>
        <v>4.2484952420493594</v>
      </c>
      <c r="N10769">
        <f t="shared" si="1014"/>
        <v>12.620133702383454</v>
      </c>
    </row>
    <row r="10770" spans="2:14" x14ac:dyDescent="0.25">
      <c r="B10770" s="2">
        <v>3</v>
      </c>
      <c r="C10770" s="2">
        <v>1</v>
      </c>
      <c r="D10770" s="2">
        <v>10</v>
      </c>
      <c r="E10770" s="2">
        <v>3</v>
      </c>
      <c r="F10770" s="2">
        <v>70</v>
      </c>
      <c r="G10770" s="2">
        <v>385643.7</v>
      </c>
      <c r="I10770">
        <f t="shared" si="1009"/>
        <v>1.0986122886681098</v>
      </c>
      <c r="J10770">
        <f t="shared" si="1010"/>
        <v>0</v>
      </c>
      <c r="K10770">
        <f t="shared" si="1011"/>
        <v>2.3025850929940459</v>
      </c>
      <c r="L10770">
        <f t="shared" si="1012"/>
        <v>1.0986122886681098</v>
      </c>
      <c r="M10770">
        <f t="shared" si="1013"/>
        <v>4.2484952420493594</v>
      </c>
      <c r="N10770">
        <f t="shared" si="1014"/>
        <v>12.862669165172701</v>
      </c>
    </row>
    <row r="10771" spans="2:14" x14ac:dyDescent="0.25">
      <c r="B10771" s="2">
        <v>3</v>
      </c>
      <c r="C10771" s="2">
        <v>1</v>
      </c>
      <c r="D10771" s="2">
        <v>10</v>
      </c>
      <c r="E10771" s="2">
        <v>3</v>
      </c>
      <c r="F10771" s="2">
        <v>70</v>
      </c>
      <c r="G10771" s="2">
        <v>236851</v>
      </c>
      <c r="I10771">
        <f t="shared" si="1009"/>
        <v>1.0986122886681098</v>
      </c>
      <c r="J10771">
        <f t="shared" si="1010"/>
        <v>0</v>
      </c>
      <c r="K10771">
        <f t="shared" si="1011"/>
        <v>2.3025850929940459</v>
      </c>
      <c r="L10771">
        <f t="shared" si="1012"/>
        <v>1.0986122886681098</v>
      </c>
      <c r="M10771">
        <f t="shared" si="1013"/>
        <v>4.2484952420493594</v>
      </c>
      <c r="N10771">
        <f t="shared" si="1014"/>
        <v>12.375186530424472</v>
      </c>
    </row>
    <row r="10772" spans="2:14" x14ac:dyDescent="0.25">
      <c r="B10772" s="2">
        <v>3</v>
      </c>
      <c r="C10772" s="2">
        <v>1</v>
      </c>
      <c r="D10772" s="2">
        <v>10</v>
      </c>
      <c r="E10772" s="2">
        <v>3</v>
      </c>
      <c r="F10772" s="2">
        <v>70</v>
      </c>
      <c r="G10772" s="2">
        <v>221064.5</v>
      </c>
      <c r="I10772">
        <f t="shared" si="1009"/>
        <v>1.0986122886681098</v>
      </c>
      <c r="J10772">
        <f t="shared" si="1010"/>
        <v>0</v>
      </c>
      <c r="K10772">
        <f t="shared" si="1011"/>
        <v>2.3025850929940459</v>
      </c>
      <c r="L10772">
        <f t="shared" si="1012"/>
        <v>1.0986122886681098</v>
      </c>
      <c r="M10772">
        <f t="shared" si="1013"/>
        <v>4.2484952420493594</v>
      </c>
      <c r="N10772">
        <f t="shared" si="1014"/>
        <v>12.306209793122065</v>
      </c>
    </row>
    <row r="10773" spans="2:14" x14ac:dyDescent="0.25">
      <c r="B10773" s="2">
        <v>3</v>
      </c>
      <c r="C10773" s="2">
        <v>1</v>
      </c>
      <c r="D10773" s="2">
        <v>10</v>
      </c>
      <c r="E10773" s="2">
        <v>3</v>
      </c>
      <c r="F10773" s="2">
        <v>70</v>
      </c>
      <c r="G10773" s="2">
        <v>356099.3</v>
      </c>
      <c r="I10773">
        <f t="shared" si="1009"/>
        <v>1.0986122886681098</v>
      </c>
      <c r="J10773">
        <f t="shared" si="1010"/>
        <v>0</v>
      </c>
      <c r="K10773">
        <f t="shared" si="1011"/>
        <v>2.3025850929940459</v>
      </c>
      <c r="L10773">
        <f t="shared" si="1012"/>
        <v>1.0986122886681098</v>
      </c>
      <c r="M10773">
        <f t="shared" si="1013"/>
        <v>4.2484952420493594</v>
      </c>
      <c r="N10773">
        <f t="shared" si="1014"/>
        <v>12.782964903523977</v>
      </c>
    </row>
    <row r="10774" spans="2:14" x14ac:dyDescent="0.25">
      <c r="B10774" s="2">
        <v>3</v>
      </c>
      <c r="C10774" s="2">
        <v>1</v>
      </c>
      <c r="D10774" s="2">
        <v>10</v>
      </c>
      <c r="E10774" s="2">
        <v>3</v>
      </c>
      <c r="F10774" s="2">
        <v>70</v>
      </c>
      <c r="G10774" s="2">
        <v>208947.3</v>
      </c>
      <c r="I10774">
        <f t="shared" si="1009"/>
        <v>1.0986122886681098</v>
      </c>
      <c r="J10774">
        <f t="shared" si="1010"/>
        <v>0</v>
      </c>
      <c r="K10774">
        <f t="shared" si="1011"/>
        <v>2.3025850929940459</v>
      </c>
      <c r="L10774">
        <f t="shared" si="1012"/>
        <v>1.0986122886681098</v>
      </c>
      <c r="M10774">
        <f t="shared" si="1013"/>
        <v>4.2484952420493594</v>
      </c>
      <c r="N10774">
        <f t="shared" si="1014"/>
        <v>12.249837346040959</v>
      </c>
    </row>
    <row r="10775" spans="2:14" x14ac:dyDescent="0.25">
      <c r="B10775" s="2">
        <v>3</v>
      </c>
      <c r="C10775" s="2">
        <v>1</v>
      </c>
      <c r="D10775" s="2">
        <v>10</v>
      </c>
      <c r="E10775" s="2">
        <v>3</v>
      </c>
      <c r="F10775" s="2">
        <v>70</v>
      </c>
      <c r="G10775" s="2">
        <v>287848.90000000002</v>
      </c>
      <c r="I10775">
        <f t="shared" si="1009"/>
        <v>1.0986122886681098</v>
      </c>
      <c r="J10775">
        <f t="shared" si="1010"/>
        <v>0</v>
      </c>
      <c r="K10775">
        <f t="shared" si="1011"/>
        <v>2.3025850929940459</v>
      </c>
      <c r="L10775">
        <f t="shared" si="1012"/>
        <v>1.0986122886681098</v>
      </c>
      <c r="M10775">
        <f t="shared" si="1013"/>
        <v>4.2484952420493594</v>
      </c>
      <c r="N10775">
        <f t="shared" si="1014"/>
        <v>12.57019096866188</v>
      </c>
    </row>
    <row r="10776" spans="2:14" x14ac:dyDescent="0.25">
      <c r="B10776" s="2">
        <v>3</v>
      </c>
      <c r="C10776" s="2">
        <v>1</v>
      </c>
      <c r="D10776" s="2">
        <v>10</v>
      </c>
      <c r="E10776" s="2">
        <v>3</v>
      </c>
      <c r="F10776" s="2">
        <v>70</v>
      </c>
      <c r="G10776" s="2">
        <v>235276.79999999999</v>
      </c>
      <c r="I10776">
        <f t="shared" si="1009"/>
        <v>1.0986122886681098</v>
      </c>
      <c r="J10776">
        <f t="shared" si="1010"/>
        <v>0</v>
      </c>
      <c r="K10776">
        <f t="shared" si="1011"/>
        <v>2.3025850929940459</v>
      </c>
      <c r="L10776">
        <f t="shared" si="1012"/>
        <v>1.0986122886681098</v>
      </c>
      <c r="M10776">
        <f t="shared" si="1013"/>
        <v>4.2484952420493594</v>
      </c>
      <c r="N10776">
        <f t="shared" si="1014"/>
        <v>12.368517972319335</v>
      </c>
    </row>
    <row r="10777" spans="2:14" x14ac:dyDescent="0.25">
      <c r="B10777" s="2">
        <v>3</v>
      </c>
      <c r="C10777" s="2">
        <v>1</v>
      </c>
      <c r="D10777" s="2">
        <v>10</v>
      </c>
      <c r="E10777" s="2">
        <v>3</v>
      </c>
      <c r="F10777" s="2">
        <v>70</v>
      </c>
      <c r="G10777" s="2">
        <v>267501.90000000002</v>
      </c>
      <c r="I10777">
        <f t="shared" si="1009"/>
        <v>1.0986122886681098</v>
      </c>
      <c r="J10777">
        <f t="shared" si="1010"/>
        <v>0</v>
      </c>
      <c r="K10777">
        <f t="shared" si="1011"/>
        <v>2.3025850929940459</v>
      </c>
      <c r="L10777">
        <f t="shared" si="1012"/>
        <v>1.0986122886681098</v>
      </c>
      <c r="M10777">
        <f t="shared" si="1013"/>
        <v>4.2484952420493594</v>
      </c>
      <c r="N10777">
        <f t="shared" si="1014"/>
        <v>12.496881948096712</v>
      </c>
    </row>
    <row r="10778" spans="2:14" x14ac:dyDescent="0.25">
      <c r="B10778" s="2">
        <v>3</v>
      </c>
      <c r="C10778" s="2">
        <v>1</v>
      </c>
      <c r="D10778" s="2">
        <v>10</v>
      </c>
      <c r="E10778" s="2">
        <v>3</v>
      </c>
      <c r="F10778" s="2">
        <v>70</v>
      </c>
      <c r="G10778" s="2">
        <v>290053.5</v>
      </c>
      <c r="I10778">
        <f t="shared" si="1009"/>
        <v>1.0986122886681098</v>
      </c>
      <c r="J10778">
        <f t="shared" si="1010"/>
        <v>0</v>
      </c>
      <c r="K10778">
        <f t="shared" si="1011"/>
        <v>2.3025850929940459</v>
      </c>
      <c r="L10778">
        <f t="shared" si="1012"/>
        <v>1.0986122886681098</v>
      </c>
      <c r="M10778">
        <f t="shared" si="1013"/>
        <v>4.2484952420493594</v>
      </c>
      <c r="N10778">
        <f t="shared" si="1014"/>
        <v>12.577820667706426</v>
      </c>
    </row>
    <row r="10779" spans="2:14" x14ac:dyDescent="0.25">
      <c r="B10779" s="2">
        <v>3</v>
      </c>
      <c r="C10779" s="2">
        <v>1</v>
      </c>
      <c r="D10779" s="2">
        <v>10</v>
      </c>
      <c r="E10779" s="2">
        <v>3</v>
      </c>
      <c r="F10779" s="2">
        <v>70</v>
      </c>
      <c r="G10779" s="2">
        <v>225039.6</v>
      </c>
      <c r="I10779">
        <f t="shared" si="1009"/>
        <v>1.0986122886681098</v>
      </c>
      <c r="J10779">
        <f t="shared" si="1010"/>
        <v>0</v>
      </c>
      <c r="K10779">
        <f t="shared" si="1011"/>
        <v>2.3025850929940459</v>
      </c>
      <c r="L10779">
        <f t="shared" si="1012"/>
        <v>1.0986122886681098</v>
      </c>
      <c r="M10779">
        <f t="shared" si="1013"/>
        <v>4.2484952420493594</v>
      </c>
      <c r="N10779">
        <f t="shared" si="1014"/>
        <v>12.324031665700375</v>
      </c>
    </row>
    <row r="10780" spans="2:14" x14ac:dyDescent="0.25">
      <c r="B10780" s="2">
        <v>3</v>
      </c>
      <c r="C10780" s="2">
        <v>1</v>
      </c>
      <c r="D10780" s="2">
        <v>10</v>
      </c>
      <c r="E10780" s="2">
        <v>3</v>
      </c>
      <c r="F10780" s="2">
        <v>70</v>
      </c>
      <c r="G10780" s="2">
        <v>305315.5</v>
      </c>
      <c r="I10780">
        <f t="shared" si="1009"/>
        <v>1.0986122886681098</v>
      </c>
      <c r="J10780">
        <f t="shared" si="1010"/>
        <v>0</v>
      </c>
      <c r="K10780">
        <f t="shared" si="1011"/>
        <v>2.3025850929940459</v>
      </c>
      <c r="L10780">
        <f t="shared" si="1012"/>
        <v>1.0986122886681098</v>
      </c>
      <c r="M10780">
        <f t="shared" si="1013"/>
        <v>4.2484952420493594</v>
      </c>
      <c r="N10780">
        <f t="shared" si="1014"/>
        <v>12.629100947168917</v>
      </c>
    </row>
    <row r="10781" spans="2:14" x14ac:dyDescent="0.25">
      <c r="B10781" s="2">
        <v>3</v>
      </c>
      <c r="C10781" s="2">
        <v>1</v>
      </c>
      <c r="D10781" s="2">
        <v>10</v>
      </c>
      <c r="E10781" s="2">
        <v>3</v>
      </c>
      <c r="F10781" s="2">
        <v>70</v>
      </c>
      <c r="G10781" s="2">
        <v>310512.3</v>
      </c>
      <c r="I10781">
        <f t="shared" si="1009"/>
        <v>1.0986122886681098</v>
      </c>
      <c r="J10781">
        <f t="shared" si="1010"/>
        <v>0</v>
      </c>
      <c r="K10781">
        <f t="shared" si="1011"/>
        <v>2.3025850929940459</v>
      </c>
      <c r="L10781">
        <f t="shared" si="1012"/>
        <v>1.0986122886681098</v>
      </c>
      <c r="M10781">
        <f t="shared" si="1013"/>
        <v>4.2484952420493594</v>
      </c>
      <c r="N10781">
        <f t="shared" si="1014"/>
        <v>12.645978793097646</v>
      </c>
    </row>
    <row r="10782" spans="2:14" x14ac:dyDescent="0.25">
      <c r="B10782" s="2">
        <v>3</v>
      </c>
      <c r="C10782" s="2">
        <v>1</v>
      </c>
      <c r="D10782" s="2">
        <v>10</v>
      </c>
      <c r="E10782" s="2">
        <v>3</v>
      </c>
      <c r="F10782" s="2">
        <v>70</v>
      </c>
      <c r="G10782" s="2">
        <v>242580.6</v>
      </c>
      <c r="I10782">
        <f t="shared" si="1009"/>
        <v>1.0986122886681098</v>
      </c>
      <c r="J10782">
        <f t="shared" si="1010"/>
        <v>0</v>
      </c>
      <c r="K10782">
        <f t="shared" si="1011"/>
        <v>2.3025850929940459</v>
      </c>
      <c r="L10782">
        <f t="shared" si="1012"/>
        <v>1.0986122886681098</v>
      </c>
      <c r="M10782">
        <f t="shared" si="1013"/>
        <v>4.2484952420493594</v>
      </c>
      <c r="N10782">
        <f t="shared" si="1014"/>
        <v>12.399089305270646</v>
      </c>
    </row>
    <row r="10783" spans="2:14" x14ac:dyDescent="0.25">
      <c r="B10783" s="2">
        <v>3</v>
      </c>
      <c r="C10783" s="2">
        <v>1</v>
      </c>
      <c r="D10783" s="2">
        <v>10</v>
      </c>
      <c r="E10783" s="2">
        <v>3</v>
      </c>
      <c r="F10783" s="2">
        <v>70</v>
      </c>
      <c r="G10783" s="2">
        <v>317954.5</v>
      </c>
      <c r="I10783">
        <f t="shared" si="1009"/>
        <v>1.0986122886681098</v>
      </c>
      <c r="J10783">
        <f t="shared" si="1010"/>
        <v>0</v>
      </c>
      <c r="K10783">
        <f t="shared" si="1011"/>
        <v>2.3025850929940459</v>
      </c>
      <c r="L10783">
        <f t="shared" si="1012"/>
        <v>1.0986122886681098</v>
      </c>
      <c r="M10783">
        <f t="shared" si="1013"/>
        <v>4.2484952420493594</v>
      </c>
      <c r="N10783">
        <f t="shared" si="1014"/>
        <v>12.669663569764136</v>
      </c>
    </row>
    <row r="10784" spans="2:14" x14ac:dyDescent="0.25">
      <c r="B10784" s="2">
        <v>3</v>
      </c>
      <c r="C10784" s="2">
        <v>1</v>
      </c>
      <c r="D10784" s="2">
        <v>10</v>
      </c>
      <c r="E10784" s="2">
        <v>3</v>
      </c>
      <c r="F10784" s="2">
        <v>70</v>
      </c>
      <c r="G10784" s="2">
        <v>311623.8</v>
      </c>
      <c r="I10784">
        <f t="shared" si="1009"/>
        <v>1.0986122886681098</v>
      </c>
      <c r="J10784">
        <f t="shared" si="1010"/>
        <v>0</v>
      </c>
      <c r="K10784">
        <f t="shared" si="1011"/>
        <v>2.3025850929940459</v>
      </c>
      <c r="L10784">
        <f t="shared" si="1012"/>
        <v>1.0986122886681098</v>
      </c>
      <c r="M10784">
        <f t="shared" si="1013"/>
        <v>4.2484952420493594</v>
      </c>
      <c r="N10784">
        <f t="shared" si="1014"/>
        <v>12.649551970036255</v>
      </c>
    </row>
    <row r="10785" spans="2:14" x14ac:dyDescent="0.25">
      <c r="B10785" s="2">
        <v>3</v>
      </c>
      <c r="C10785" s="2">
        <v>1</v>
      </c>
      <c r="D10785" s="2">
        <v>10</v>
      </c>
      <c r="E10785" s="2">
        <v>3</v>
      </c>
      <c r="F10785" s="2">
        <v>70</v>
      </c>
      <c r="G10785" s="2">
        <v>183865.3</v>
      </c>
      <c r="I10785">
        <f t="shared" si="1009"/>
        <v>1.0986122886681098</v>
      </c>
      <c r="J10785">
        <f t="shared" si="1010"/>
        <v>0</v>
      </c>
      <c r="K10785">
        <f t="shared" si="1011"/>
        <v>2.3025850929940459</v>
      </c>
      <c r="L10785">
        <f t="shared" si="1012"/>
        <v>1.0986122886681098</v>
      </c>
      <c r="M10785">
        <f t="shared" si="1013"/>
        <v>4.2484952420493594</v>
      </c>
      <c r="N10785">
        <f t="shared" si="1014"/>
        <v>12.121958703283143</v>
      </c>
    </row>
    <row r="10786" spans="2:14" x14ac:dyDescent="0.25">
      <c r="B10786" s="2">
        <v>3</v>
      </c>
      <c r="C10786" s="2">
        <v>1</v>
      </c>
      <c r="D10786" s="2">
        <v>10</v>
      </c>
      <c r="E10786" s="2">
        <v>3</v>
      </c>
      <c r="F10786" s="2">
        <v>70</v>
      </c>
      <c r="G10786" s="2">
        <v>262698.2</v>
      </c>
      <c r="I10786">
        <f t="shared" si="1009"/>
        <v>1.0986122886681098</v>
      </c>
      <c r="J10786">
        <f t="shared" si="1010"/>
        <v>0</v>
      </c>
      <c r="K10786">
        <f t="shared" si="1011"/>
        <v>2.3025850929940459</v>
      </c>
      <c r="L10786">
        <f t="shared" si="1012"/>
        <v>1.0986122886681098</v>
      </c>
      <c r="M10786">
        <f t="shared" si="1013"/>
        <v>4.2484952420493594</v>
      </c>
      <c r="N10786">
        <f t="shared" si="1014"/>
        <v>12.478761123727812</v>
      </c>
    </row>
    <row r="10787" spans="2:14" x14ac:dyDescent="0.25">
      <c r="B10787" s="2">
        <v>3</v>
      </c>
      <c r="C10787" s="2">
        <v>1</v>
      </c>
      <c r="D10787" s="2">
        <v>10</v>
      </c>
      <c r="E10787" s="2">
        <v>3</v>
      </c>
      <c r="F10787" s="2">
        <v>70</v>
      </c>
      <c r="G10787" s="2">
        <v>342239.6</v>
      </c>
      <c r="I10787">
        <f t="shared" si="1009"/>
        <v>1.0986122886681098</v>
      </c>
      <c r="J10787">
        <f t="shared" si="1010"/>
        <v>0</v>
      </c>
      <c r="K10787">
        <f t="shared" si="1011"/>
        <v>2.3025850929940459</v>
      </c>
      <c r="L10787">
        <f t="shared" si="1012"/>
        <v>1.0986122886681098</v>
      </c>
      <c r="M10787">
        <f t="shared" si="1013"/>
        <v>4.2484952420493594</v>
      </c>
      <c r="N10787">
        <f t="shared" si="1014"/>
        <v>12.743266355545096</v>
      </c>
    </row>
    <row r="10788" spans="2:14" x14ac:dyDescent="0.25">
      <c r="B10788" s="2">
        <v>3</v>
      </c>
      <c r="C10788" s="2">
        <v>1</v>
      </c>
      <c r="D10788" s="2">
        <v>10</v>
      </c>
      <c r="E10788" s="2">
        <v>3</v>
      </c>
      <c r="F10788" s="2">
        <v>70</v>
      </c>
      <c r="G10788" s="2">
        <v>331130.2</v>
      </c>
      <c r="I10788">
        <f t="shared" si="1009"/>
        <v>1.0986122886681098</v>
      </c>
      <c r="J10788">
        <f t="shared" si="1010"/>
        <v>0</v>
      </c>
      <c r="K10788">
        <f t="shared" si="1011"/>
        <v>2.3025850929940459</v>
      </c>
      <c r="L10788">
        <f t="shared" si="1012"/>
        <v>1.0986122886681098</v>
      </c>
      <c r="M10788">
        <f t="shared" si="1013"/>
        <v>4.2484952420493594</v>
      </c>
      <c r="N10788">
        <f t="shared" si="1014"/>
        <v>12.710266930490324</v>
      </c>
    </row>
    <row r="10789" spans="2:14" x14ac:dyDescent="0.25">
      <c r="B10789" s="2">
        <v>3</v>
      </c>
      <c r="C10789" s="2">
        <v>1</v>
      </c>
      <c r="D10789" s="2">
        <v>10</v>
      </c>
      <c r="E10789" s="2">
        <v>3</v>
      </c>
      <c r="F10789" s="2">
        <v>70</v>
      </c>
      <c r="G10789" s="2">
        <v>285909.09999999998</v>
      </c>
      <c r="I10789">
        <f t="shared" si="1009"/>
        <v>1.0986122886681098</v>
      </c>
      <c r="J10789">
        <f t="shared" si="1010"/>
        <v>0</v>
      </c>
      <c r="K10789">
        <f t="shared" si="1011"/>
        <v>2.3025850929940459</v>
      </c>
      <c r="L10789">
        <f t="shared" si="1012"/>
        <v>1.0986122886681098</v>
      </c>
      <c r="M10789">
        <f t="shared" si="1013"/>
        <v>4.2484952420493594</v>
      </c>
      <c r="N10789">
        <f t="shared" si="1014"/>
        <v>12.56342920711481</v>
      </c>
    </row>
    <row r="10790" spans="2:14" x14ac:dyDescent="0.25">
      <c r="B10790" s="2">
        <v>3</v>
      </c>
      <c r="C10790" s="2">
        <v>1</v>
      </c>
      <c r="D10790" s="2">
        <v>10</v>
      </c>
      <c r="E10790" s="2">
        <v>3</v>
      </c>
      <c r="F10790" s="2">
        <v>70</v>
      </c>
      <c r="G10790" s="2">
        <v>413900.79999999999</v>
      </c>
      <c r="I10790">
        <f t="shared" si="1009"/>
        <v>1.0986122886681098</v>
      </c>
      <c r="J10790">
        <f t="shared" si="1010"/>
        <v>0</v>
      </c>
      <c r="K10790">
        <f t="shared" si="1011"/>
        <v>2.3025850929940459</v>
      </c>
      <c r="L10790">
        <f t="shared" si="1012"/>
        <v>1.0986122886681098</v>
      </c>
      <c r="M10790">
        <f t="shared" si="1013"/>
        <v>4.2484952420493594</v>
      </c>
      <c r="N10790">
        <f t="shared" si="1014"/>
        <v>12.933381610568974</v>
      </c>
    </row>
    <row r="10791" spans="2:14" x14ac:dyDescent="0.25">
      <c r="B10791" s="2">
        <v>3</v>
      </c>
      <c r="C10791" s="2">
        <v>1</v>
      </c>
      <c r="D10791" s="2">
        <v>10</v>
      </c>
      <c r="E10791" s="2">
        <v>3</v>
      </c>
      <c r="F10791" s="2">
        <v>70</v>
      </c>
      <c r="G10791" s="2">
        <v>351128</v>
      </c>
      <c r="I10791">
        <f t="shared" si="1009"/>
        <v>1.0986122886681098</v>
      </c>
      <c r="J10791">
        <f t="shared" si="1010"/>
        <v>0</v>
      </c>
      <c r="K10791">
        <f t="shared" si="1011"/>
        <v>2.3025850929940459</v>
      </c>
      <c r="L10791">
        <f t="shared" si="1012"/>
        <v>1.0986122886681098</v>
      </c>
      <c r="M10791">
        <f t="shared" si="1013"/>
        <v>4.2484952420493594</v>
      </c>
      <c r="N10791">
        <f t="shared" si="1014"/>
        <v>12.768906108335869</v>
      </c>
    </row>
    <row r="10792" spans="2:14" x14ac:dyDescent="0.25">
      <c r="B10792" s="2">
        <v>3</v>
      </c>
      <c r="C10792" s="2">
        <v>1</v>
      </c>
      <c r="D10792" s="2">
        <v>10</v>
      </c>
      <c r="E10792" s="2">
        <v>3</v>
      </c>
      <c r="F10792" s="2">
        <v>70</v>
      </c>
      <c r="G10792" s="2">
        <v>225617</v>
      </c>
      <c r="I10792">
        <f t="shared" si="1009"/>
        <v>1.0986122886681098</v>
      </c>
      <c r="J10792">
        <f t="shared" si="1010"/>
        <v>0</v>
      </c>
      <c r="K10792">
        <f t="shared" si="1011"/>
        <v>2.3025850929940459</v>
      </c>
      <c r="L10792">
        <f t="shared" si="1012"/>
        <v>1.0986122886681098</v>
      </c>
      <c r="M10792">
        <f t="shared" si="1013"/>
        <v>4.2484952420493594</v>
      </c>
      <c r="N10792">
        <f t="shared" si="1014"/>
        <v>12.326594150376954</v>
      </c>
    </row>
    <row r="10793" spans="2:14" x14ac:dyDescent="0.25">
      <c r="B10793" s="2">
        <v>3</v>
      </c>
      <c r="C10793" s="2">
        <v>1</v>
      </c>
      <c r="D10793" s="2">
        <v>10</v>
      </c>
      <c r="E10793" s="2">
        <v>3</v>
      </c>
      <c r="F10793" s="2">
        <v>70</v>
      </c>
      <c r="G10793" s="2">
        <v>391645.7</v>
      </c>
      <c r="I10793">
        <f t="shared" si="1009"/>
        <v>1.0986122886681098</v>
      </c>
      <c r="J10793">
        <f t="shared" si="1010"/>
        <v>0</v>
      </c>
      <c r="K10793">
        <f t="shared" si="1011"/>
        <v>2.3025850929940459</v>
      </c>
      <c r="L10793">
        <f t="shared" si="1012"/>
        <v>1.0986122886681098</v>
      </c>
      <c r="M10793">
        <f t="shared" si="1013"/>
        <v>4.2484952420493594</v>
      </c>
      <c r="N10793">
        <f t="shared" si="1014"/>
        <v>12.878112883544508</v>
      </c>
    </row>
    <row r="10794" spans="2:14" x14ac:dyDescent="0.25">
      <c r="B10794" s="2">
        <v>3</v>
      </c>
      <c r="C10794" s="2">
        <v>1</v>
      </c>
      <c r="D10794" s="2">
        <v>10</v>
      </c>
      <c r="E10794" s="2">
        <v>3</v>
      </c>
      <c r="F10794" s="2">
        <v>70</v>
      </c>
      <c r="G10794" s="2">
        <v>325644.90000000002</v>
      </c>
      <c r="I10794">
        <f t="shared" si="1009"/>
        <v>1.0986122886681098</v>
      </c>
      <c r="J10794">
        <f t="shared" si="1010"/>
        <v>0</v>
      </c>
      <c r="K10794">
        <f t="shared" si="1011"/>
        <v>2.3025850929940459</v>
      </c>
      <c r="L10794">
        <f t="shared" si="1012"/>
        <v>1.0986122886681098</v>
      </c>
      <c r="M10794">
        <f t="shared" si="1013"/>
        <v>4.2484952420493594</v>
      </c>
      <c r="N10794">
        <f t="shared" si="1014"/>
        <v>12.693562802866193</v>
      </c>
    </row>
    <row r="10795" spans="2:14" x14ac:dyDescent="0.25">
      <c r="B10795" s="2">
        <v>3</v>
      </c>
      <c r="C10795" s="2">
        <v>1</v>
      </c>
      <c r="D10795" s="2">
        <v>10</v>
      </c>
      <c r="E10795" s="2">
        <v>3</v>
      </c>
      <c r="F10795" s="2">
        <v>70</v>
      </c>
      <c r="G10795" s="2">
        <v>259352.4</v>
      </c>
      <c r="I10795">
        <f t="shared" si="1009"/>
        <v>1.0986122886681098</v>
      </c>
      <c r="J10795">
        <f t="shared" si="1010"/>
        <v>0</v>
      </c>
      <c r="K10795">
        <f t="shared" si="1011"/>
        <v>2.3025850929940459</v>
      </c>
      <c r="L10795">
        <f t="shared" si="1012"/>
        <v>1.0986122886681098</v>
      </c>
      <c r="M10795">
        <f t="shared" si="1013"/>
        <v>4.2484952420493594</v>
      </c>
      <c r="N10795">
        <f t="shared" si="1014"/>
        <v>12.46594303364072</v>
      </c>
    </row>
    <row r="10796" spans="2:14" x14ac:dyDescent="0.25">
      <c r="B10796" s="2">
        <v>3</v>
      </c>
      <c r="C10796" s="2">
        <v>1</v>
      </c>
      <c r="D10796" s="2">
        <v>10</v>
      </c>
      <c r="E10796" s="2">
        <v>3</v>
      </c>
      <c r="F10796" s="2">
        <v>70</v>
      </c>
      <c r="G10796" s="2">
        <v>394810.4</v>
      </c>
      <c r="I10796">
        <f t="shared" si="1009"/>
        <v>1.0986122886681098</v>
      </c>
      <c r="J10796">
        <f t="shared" si="1010"/>
        <v>0</v>
      </c>
      <c r="K10796">
        <f t="shared" si="1011"/>
        <v>2.3025850929940459</v>
      </c>
      <c r="L10796">
        <f t="shared" si="1012"/>
        <v>1.0986122886681098</v>
      </c>
      <c r="M10796">
        <f t="shared" si="1013"/>
        <v>4.2484952420493594</v>
      </c>
      <c r="N10796">
        <f t="shared" si="1014"/>
        <v>12.886160928646381</v>
      </c>
    </row>
    <row r="10797" spans="2:14" x14ac:dyDescent="0.25">
      <c r="B10797" s="2">
        <v>3</v>
      </c>
      <c r="C10797" s="2">
        <v>1</v>
      </c>
      <c r="D10797" s="2">
        <v>10</v>
      </c>
      <c r="E10797" s="2">
        <v>3</v>
      </c>
      <c r="F10797" s="2">
        <v>70</v>
      </c>
      <c r="G10797" s="2">
        <v>200198.1</v>
      </c>
      <c r="I10797">
        <f t="shared" si="1009"/>
        <v>1.0986122886681098</v>
      </c>
      <c r="J10797">
        <f t="shared" si="1010"/>
        <v>0</v>
      </c>
      <c r="K10797">
        <f t="shared" si="1011"/>
        <v>2.3025850929940459</v>
      </c>
      <c r="L10797">
        <f t="shared" si="1012"/>
        <v>1.0986122886681098</v>
      </c>
      <c r="M10797">
        <f t="shared" si="1013"/>
        <v>4.2484952420493594</v>
      </c>
      <c r="N10797">
        <f t="shared" si="1014"/>
        <v>12.207062655308732</v>
      </c>
    </row>
    <row r="10798" spans="2:14" x14ac:dyDescent="0.25">
      <c r="B10798" s="2">
        <v>3</v>
      </c>
      <c r="C10798" s="2">
        <v>1</v>
      </c>
      <c r="D10798" s="2">
        <v>10</v>
      </c>
      <c r="E10798" s="2">
        <v>3</v>
      </c>
      <c r="F10798" s="2">
        <v>70</v>
      </c>
      <c r="G10798" s="2">
        <v>317083</v>
      </c>
      <c r="I10798">
        <f t="shared" si="1009"/>
        <v>1.0986122886681098</v>
      </c>
      <c r="J10798">
        <f t="shared" si="1010"/>
        <v>0</v>
      </c>
      <c r="K10798">
        <f t="shared" si="1011"/>
        <v>2.3025850929940459</v>
      </c>
      <c r="L10798">
        <f t="shared" si="1012"/>
        <v>1.0986122886681098</v>
      </c>
      <c r="M10798">
        <f t="shared" si="1013"/>
        <v>4.2484952420493594</v>
      </c>
      <c r="N10798">
        <f t="shared" si="1014"/>
        <v>12.666918848241012</v>
      </c>
    </row>
    <row r="10799" spans="2:14" x14ac:dyDescent="0.25">
      <c r="B10799" s="2">
        <v>3</v>
      </c>
      <c r="C10799" s="2">
        <v>1</v>
      </c>
      <c r="D10799" s="2">
        <v>10</v>
      </c>
      <c r="E10799" s="2">
        <v>3</v>
      </c>
      <c r="F10799" s="2">
        <v>70</v>
      </c>
      <c r="G10799" s="2">
        <v>302415.3</v>
      </c>
      <c r="I10799">
        <f t="shared" si="1009"/>
        <v>1.0986122886681098</v>
      </c>
      <c r="J10799">
        <f t="shared" si="1010"/>
        <v>0</v>
      </c>
      <c r="K10799">
        <f t="shared" si="1011"/>
        <v>2.3025850929940459</v>
      </c>
      <c r="L10799">
        <f t="shared" si="1012"/>
        <v>1.0986122886681098</v>
      </c>
      <c r="M10799">
        <f t="shared" si="1013"/>
        <v>4.2484952420493594</v>
      </c>
      <c r="N10799">
        <f t="shared" si="1014"/>
        <v>12.619556517245714</v>
      </c>
    </row>
    <row r="10800" spans="2:14" x14ac:dyDescent="0.25">
      <c r="B10800" s="2">
        <v>3</v>
      </c>
      <c r="C10800" s="2">
        <v>1</v>
      </c>
      <c r="D10800" s="2">
        <v>10</v>
      </c>
      <c r="E10800" s="2">
        <v>3</v>
      </c>
      <c r="F10800" s="2">
        <v>70</v>
      </c>
      <c r="G10800" s="2">
        <v>205037.8</v>
      </c>
      <c r="I10800">
        <f t="shared" si="1009"/>
        <v>1.0986122886681098</v>
      </c>
      <c r="J10800">
        <f t="shared" si="1010"/>
        <v>0</v>
      </c>
      <c r="K10800">
        <f t="shared" si="1011"/>
        <v>2.3025850929940459</v>
      </c>
      <c r="L10800">
        <f t="shared" si="1012"/>
        <v>1.0986122886681098</v>
      </c>
      <c r="M10800">
        <f t="shared" si="1013"/>
        <v>4.2484952420493594</v>
      </c>
      <c r="N10800">
        <f t="shared" si="1014"/>
        <v>12.230949631366656</v>
      </c>
    </row>
    <row r="10801" spans="2:14" x14ac:dyDescent="0.25">
      <c r="B10801" s="2">
        <v>3</v>
      </c>
      <c r="C10801" s="2">
        <v>1</v>
      </c>
      <c r="D10801" s="2">
        <v>10</v>
      </c>
      <c r="E10801" s="2">
        <v>3</v>
      </c>
      <c r="F10801" s="2">
        <v>70</v>
      </c>
      <c r="G10801" s="2">
        <v>351483.3</v>
      </c>
      <c r="I10801">
        <f t="shared" si="1009"/>
        <v>1.0986122886681098</v>
      </c>
      <c r="J10801">
        <f t="shared" si="1010"/>
        <v>0</v>
      </c>
      <c r="K10801">
        <f t="shared" si="1011"/>
        <v>2.3025850929940459</v>
      </c>
      <c r="L10801">
        <f t="shared" si="1012"/>
        <v>1.0986122886681098</v>
      </c>
      <c r="M10801">
        <f t="shared" si="1013"/>
        <v>4.2484952420493594</v>
      </c>
      <c r="N10801">
        <f t="shared" si="1014"/>
        <v>12.769917478435627</v>
      </c>
    </row>
    <row r="10802" spans="2:14" x14ac:dyDescent="0.25">
      <c r="B10802" s="2">
        <v>3</v>
      </c>
      <c r="C10802" s="2">
        <v>1</v>
      </c>
      <c r="D10802" s="2">
        <v>10</v>
      </c>
      <c r="E10802" s="2">
        <v>3</v>
      </c>
      <c r="F10802" s="2">
        <v>70</v>
      </c>
      <c r="G10802" s="2">
        <v>289244.5</v>
      </c>
      <c r="I10802">
        <f t="shared" si="1009"/>
        <v>1.0986122886681098</v>
      </c>
      <c r="J10802">
        <f t="shared" si="1010"/>
        <v>0</v>
      </c>
      <c r="K10802">
        <f t="shared" si="1011"/>
        <v>2.3025850929940459</v>
      </c>
      <c r="L10802">
        <f t="shared" si="1012"/>
        <v>1.0986122886681098</v>
      </c>
      <c r="M10802">
        <f t="shared" si="1013"/>
        <v>4.2484952420493594</v>
      </c>
      <c r="N10802">
        <f t="shared" si="1014"/>
        <v>12.575027630181969</v>
      </c>
    </row>
    <row r="10803" spans="2:14" x14ac:dyDescent="0.25">
      <c r="B10803" s="2">
        <v>3</v>
      </c>
      <c r="C10803" s="2">
        <v>3</v>
      </c>
      <c r="D10803" s="2">
        <v>2</v>
      </c>
      <c r="E10803" s="2">
        <v>1</v>
      </c>
      <c r="F10803" s="2">
        <v>10</v>
      </c>
      <c r="G10803" s="2">
        <v>654.5</v>
      </c>
      <c r="I10803">
        <f t="shared" si="1009"/>
        <v>1.0986122886681098</v>
      </c>
      <c r="J10803">
        <f t="shared" si="1010"/>
        <v>1.0986122886681098</v>
      </c>
      <c r="K10803">
        <f t="shared" si="1011"/>
        <v>0.69314718055994529</v>
      </c>
      <c r="L10803">
        <f t="shared" si="1012"/>
        <v>0</v>
      </c>
      <c r="M10803">
        <f t="shared" si="1013"/>
        <v>2.3025850929940459</v>
      </c>
      <c r="N10803">
        <f t="shared" si="1014"/>
        <v>6.4838715853499549</v>
      </c>
    </row>
    <row r="10804" spans="2:14" x14ac:dyDescent="0.25">
      <c r="B10804" s="2">
        <v>3</v>
      </c>
      <c r="C10804" s="2">
        <v>3</v>
      </c>
      <c r="D10804" s="2">
        <v>2</v>
      </c>
      <c r="E10804" s="2">
        <v>1</v>
      </c>
      <c r="F10804" s="2">
        <v>10</v>
      </c>
      <c r="G10804" s="2">
        <v>649.79999999999995</v>
      </c>
      <c r="I10804">
        <f t="shared" si="1009"/>
        <v>1.0986122886681098</v>
      </c>
      <c r="J10804">
        <f t="shared" si="1010"/>
        <v>1.0986122886681098</v>
      </c>
      <c r="K10804">
        <f t="shared" si="1011"/>
        <v>0.69314718055994529</v>
      </c>
      <c r="L10804">
        <f t="shared" si="1012"/>
        <v>0</v>
      </c>
      <c r="M10804">
        <f t="shared" si="1013"/>
        <v>2.3025850929940459</v>
      </c>
      <c r="N10804">
        <f t="shared" si="1014"/>
        <v>6.476664623235</v>
      </c>
    </row>
    <row r="10805" spans="2:14" x14ac:dyDescent="0.25">
      <c r="B10805" s="2">
        <v>3</v>
      </c>
      <c r="C10805" s="2">
        <v>3</v>
      </c>
      <c r="D10805" s="2">
        <v>2</v>
      </c>
      <c r="E10805" s="2">
        <v>1</v>
      </c>
      <c r="F10805" s="2">
        <v>10</v>
      </c>
      <c r="G10805" s="2">
        <v>791.1</v>
      </c>
      <c r="I10805">
        <f t="shared" si="1009"/>
        <v>1.0986122886681098</v>
      </c>
      <c r="J10805">
        <f t="shared" si="1010"/>
        <v>1.0986122886681098</v>
      </c>
      <c r="K10805">
        <f t="shared" si="1011"/>
        <v>0.69314718055994529</v>
      </c>
      <c r="L10805">
        <f t="shared" si="1012"/>
        <v>0</v>
      </c>
      <c r="M10805">
        <f t="shared" si="1013"/>
        <v>2.3025850929940459</v>
      </c>
      <c r="N10805">
        <f t="shared" si="1014"/>
        <v>6.6734243820273509</v>
      </c>
    </row>
    <row r="10806" spans="2:14" x14ac:dyDescent="0.25">
      <c r="B10806" s="2">
        <v>3</v>
      </c>
      <c r="C10806" s="2">
        <v>3</v>
      </c>
      <c r="D10806" s="2">
        <v>2</v>
      </c>
      <c r="E10806" s="2">
        <v>1</v>
      </c>
      <c r="F10806" s="2">
        <v>10</v>
      </c>
      <c r="G10806" s="2">
        <v>855.8</v>
      </c>
      <c r="I10806">
        <f t="shared" si="1009"/>
        <v>1.0986122886681098</v>
      </c>
      <c r="J10806">
        <f t="shared" si="1010"/>
        <v>1.0986122886681098</v>
      </c>
      <c r="K10806">
        <f t="shared" si="1011"/>
        <v>0.69314718055994529</v>
      </c>
      <c r="L10806">
        <f t="shared" si="1012"/>
        <v>0</v>
      </c>
      <c r="M10806">
        <f t="shared" si="1013"/>
        <v>2.3025850929940459</v>
      </c>
      <c r="N10806">
        <f t="shared" si="1014"/>
        <v>6.752036703982716</v>
      </c>
    </row>
    <row r="10807" spans="2:14" x14ac:dyDescent="0.25">
      <c r="B10807" s="2">
        <v>3</v>
      </c>
      <c r="C10807" s="2">
        <v>3</v>
      </c>
      <c r="D10807" s="2">
        <v>2</v>
      </c>
      <c r="E10807" s="2">
        <v>1</v>
      </c>
      <c r="F10807" s="2">
        <v>10</v>
      </c>
      <c r="G10807" s="2">
        <v>872.5</v>
      </c>
      <c r="I10807">
        <f t="shared" si="1009"/>
        <v>1.0986122886681098</v>
      </c>
      <c r="J10807">
        <f t="shared" si="1010"/>
        <v>1.0986122886681098</v>
      </c>
      <c r="K10807">
        <f t="shared" si="1011"/>
        <v>0.69314718055994529</v>
      </c>
      <c r="L10807">
        <f t="shared" si="1012"/>
        <v>0</v>
      </c>
      <c r="M10807">
        <f t="shared" si="1013"/>
        <v>2.3025850929940459</v>
      </c>
      <c r="N10807">
        <f t="shared" si="1014"/>
        <v>6.7713626540765821</v>
      </c>
    </row>
    <row r="10808" spans="2:14" x14ac:dyDescent="0.25">
      <c r="B10808" s="2">
        <v>3</v>
      </c>
      <c r="C10808" s="2">
        <v>3</v>
      </c>
      <c r="D10808" s="2">
        <v>2</v>
      </c>
      <c r="E10808" s="2">
        <v>1</v>
      </c>
      <c r="F10808" s="2">
        <v>10</v>
      </c>
      <c r="G10808" s="2">
        <v>707</v>
      </c>
      <c r="I10808">
        <f t="shared" si="1009"/>
        <v>1.0986122886681098</v>
      </c>
      <c r="J10808">
        <f t="shared" si="1010"/>
        <v>1.0986122886681098</v>
      </c>
      <c r="K10808">
        <f t="shared" si="1011"/>
        <v>0.69314718055994529</v>
      </c>
      <c r="L10808">
        <f t="shared" si="1012"/>
        <v>0</v>
      </c>
      <c r="M10808">
        <f t="shared" si="1013"/>
        <v>2.3025850929940459</v>
      </c>
      <c r="N10808">
        <f t="shared" si="1014"/>
        <v>6.5610306658965731</v>
      </c>
    </row>
    <row r="10809" spans="2:14" x14ac:dyDescent="0.25">
      <c r="B10809" s="2">
        <v>3</v>
      </c>
      <c r="C10809" s="2">
        <v>3</v>
      </c>
      <c r="D10809" s="2">
        <v>2</v>
      </c>
      <c r="E10809" s="2">
        <v>1</v>
      </c>
      <c r="F10809" s="2">
        <v>10</v>
      </c>
      <c r="G10809" s="2">
        <v>871.8</v>
      </c>
      <c r="I10809">
        <f t="shared" si="1009"/>
        <v>1.0986122886681098</v>
      </c>
      <c r="J10809">
        <f t="shared" si="1010"/>
        <v>1.0986122886681098</v>
      </c>
      <c r="K10809">
        <f t="shared" si="1011"/>
        <v>0.69314718055994529</v>
      </c>
      <c r="L10809">
        <f t="shared" si="1012"/>
        <v>0</v>
      </c>
      <c r="M10809">
        <f t="shared" si="1013"/>
        <v>2.3025850929940459</v>
      </c>
      <c r="N10809">
        <f t="shared" si="1014"/>
        <v>6.770560039804292</v>
      </c>
    </row>
    <row r="10810" spans="2:14" x14ac:dyDescent="0.25">
      <c r="B10810" s="2">
        <v>3</v>
      </c>
      <c r="C10810" s="2">
        <v>3</v>
      </c>
      <c r="D10810" s="2">
        <v>2</v>
      </c>
      <c r="E10810" s="2">
        <v>1</v>
      </c>
      <c r="F10810" s="2">
        <v>10</v>
      </c>
      <c r="G10810" s="2">
        <v>688.6</v>
      </c>
      <c r="I10810">
        <f t="shared" si="1009"/>
        <v>1.0986122886681098</v>
      </c>
      <c r="J10810">
        <f t="shared" si="1010"/>
        <v>1.0986122886681098</v>
      </c>
      <c r="K10810">
        <f t="shared" si="1011"/>
        <v>0.69314718055994529</v>
      </c>
      <c r="L10810">
        <f t="shared" si="1012"/>
        <v>0</v>
      </c>
      <c r="M10810">
        <f t="shared" si="1013"/>
        <v>2.3025850929940459</v>
      </c>
      <c r="N10810">
        <f t="shared" si="1014"/>
        <v>6.5346605509044231</v>
      </c>
    </row>
    <row r="10811" spans="2:14" x14ac:dyDescent="0.25">
      <c r="B10811" s="2">
        <v>3</v>
      </c>
      <c r="C10811" s="2">
        <v>3</v>
      </c>
      <c r="D10811" s="2">
        <v>2</v>
      </c>
      <c r="E10811" s="2">
        <v>1</v>
      </c>
      <c r="F10811" s="2">
        <v>10</v>
      </c>
      <c r="G10811" s="2">
        <v>664.2</v>
      </c>
      <c r="I10811">
        <f t="shared" si="1009"/>
        <v>1.0986122886681098</v>
      </c>
      <c r="J10811">
        <f t="shared" si="1010"/>
        <v>1.0986122886681098</v>
      </c>
      <c r="K10811">
        <f t="shared" si="1011"/>
        <v>0.69314718055994529</v>
      </c>
      <c r="L10811">
        <f t="shared" si="1012"/>
        <v>0</v>
      </c>
      <c r="M10811">
        <f t="shared" si="1013"/>
        <v>2.3025850929940459</v>
      </c>
      <c r="N10811">
        <f t="shared" si="1014"/>
        <v>6.4985833089426466</v>
      </c>
    </row>
    <row r="10812" spans="2:14" x14ac:dyDescent="0.25">
      <c r="B10812" s="2">
        <v>3</v>
      </c>
      <c r="C10812" s="2">
        <v>3</v>
      </c>
      <c r="D10812" s="2">
        <v>2</v>
      </c>
      <c r="E10812" s="2">
        <v>1</v>
      </c>
      <c r="F10812" s="2">
        <v>10</v>
      </c>
      <c r="G10812" s="2">
        <v>690.9</v>
      </c>
      <c r="I10812">
        <f t="shared" si="1009"/>
        <v>1.0986122886681098</v>
      </c>
      <c r="J10812">
        <f t="shared" si="1010"/>
        <v>1.0986122886681098</v>
      </c>
      <c r="K10812">
        <f t="shared" si="1011"/>
        <v>0.69314718055994529</v>
      </c>
      <c r="L10812">
        <f t="shared" si="1012"/>
        <v>0</v>
      </c>
      <c r="M10812">
        <f t="shared" si="1013"/>
        <v>2.3025850929940459</v>
      </c>
      <c r="N10812">
        <f t="shared" si="1014"/>
        <v>6.5379950954947494</v>
      </c>
    </row>
    <row r="10813" spans="2:14" x14ac:dyDescent="0.25">
      <c r="B10813" s="2">
        <v>3</v>
      </c>
      <c r="C10813" s="2">
        <v>3</v>
      </c>
      <c r="D10813" s="2">
        <v>2</v>
      </c>
      <c r="E10813" s="2">
        <v>1</v>
      </c>
      <c r="F10813" s="2">
        <v>10</v>
      </c>
      <c r="G10813" s="2">
        <v>393</v>
      </c>
      <c r="I10813">
        <f t="shared" si="1009"/>
        <v>1.0986122886681098</v>
      </c>
      <c r="J10813">
        <f t="shared" si="1010"/>
        <v>1.0986122886681098</v>
      </c>
      <c r="K10813">
        <f t="shared" si="1011"/>
        <v>0.69314718055994529</v>
      </c>
      <c r="L10813">
        <f t="shared" si="1012"/>
        <v>0</v>
      </c>
      <c r="M10813">
        <f t="shared" si="1013"/>
        <v>2.3025850929940459</v>
      </c>
      <c r="N10813">
        <f t="shared" si="1014"/>
        <v>5.9738096118692612</v>
      </c>
    </row>
    <row r="10814" spans="2:14" x14ac:dyDescent="0.25">
      <c r="B10814" s="2">
        <v>3</v>
      </c>
      <c r="C10814" s="2">
        <v>3</v>
      </c>
      <c r="D10814" s="2">
        <v>2</v>
      </c>
      <c r="E10814" s="2">
        <v>1</v>
      </c>
      <c r="F10814" s="2">
        <v>10</v>
      </c>
      <c r="G10814" s="2">
        <v>518.79999999999995</v>
      </c>
      <c r="I10814">
        <f t="shared" si="1009"/>
        <v>1.0986122886681098</v>
      </c>
      <c r="J10814">
        <f t="shared" si="1010"/>
        <v>1.0986122886681098</v>
      </c>
      <c r="K10814">
        <f t="shared" si="1011"/>
        <v>0.69314718055994529</v>
      </c>
      <c r="L10814">
        <f t="shared" si="1012"/>
        <v>0</v>
      </c>
      <c r="M10814">
        <f t="shared" si="1013"/>
        <v>2.3025850929940459</v>
      </c>
      <c r="N10814">
        <f t="shared" si="1014"/>
        <v>6.2515184524422889</v>
      </c>
    </row>
    <row r="10815" spans="2:14" x14ac:dyDescent="0.25">
      <c r="B10815" s="2">
        <v>3</v>
      </c>
      <c r="C10815" s="2">
        <v>3</v>
      </c>
      <c r="D10815" s="2">
        <v>2</v>
      </c>
      <c r="E10815" s="2">
        <v>1</v>
      </c>
      <c r="F10815" s="2">
        <v>10</v>
      </c>
      <c r="G10815" s="2">
        <v>692.7</v>
      </c>
      <c r="I10815">
        <f t="shared" si="1009"/>
        <v>1.0986122886681098</v>
      </c>
      <c r="J10815">
        <f t="shared" si="1010"/>
        <v>1.0986122886681098</v>
      </c>
      <c r="K10815">
        <f t="shared" si="1011"/>
        <v>0.69314718055994529</v>
      </c>
      <c r="L10815">
        <f t="shared" si="1012"/>
        <v>0</v>
      </c>
      <c r="M10815">
        <f t="shared" si="1013"/>
        <v>2.3025850929940459</v>
      </c>
      <c r="N10815">
        <f t="shared" si="1014"/>
        <v>6.5405970050285598</v>
      </c>
    </row>
    <row r="10816" spans="2:14" x14ac:dyDescent="0.25">
      <c r="B10816" s="2">
        <v>3</v>
      </c>
      <c r="C10816" s="2">
        <v>3</v>
      </c>
      <c r="D10816" s="2">
        <v>2</v>
      </c>
      <c r="E10816" s="2">
        <v>1</v>
      </c>
      <c r="F10816" s="2">
        <v>10</v>
      </c>
      <c r="G10816" s="2">
        <v>656.4</v>
      </c>
      <c r="I10816">
        <f t="shared" si="1009"/>
        <v>1.0986122886681098</v>
      </c>
      <c r="J10816">
        <f t="shared" si="1010"/>
        <v>1.0986122886681098</v>
      </c>
      <c r="K10816">
        <f t="shared" si="1011"/>
        <v>0.69314718055994529</v>
      </c>
      <c r="L10816">
        <f t="shared" si="1012"/>
        <v>0</v>
      </c>
      <c r="M10816">
        <f t="shared" si="1013"/>
        <v>2.3025850929940459</v>
      </c>
      <c r="N10816">
        <f t="shared" si="1014"/>
        <v>6.486770359215936</v>
      </c>
    </row>
    <row r="10817" spans="2:14" x14ac:dyDescent="0.25">
      <c r="B10817" s="2">
        <v>3</v>
      </c>
      <c r="C10817" s="2">
        <v>3</v>
      </c>
      <c r="D10817" s="2">
        <v>2</v>
      </c>
      <c r="E10817" s="2">
        <v>1</v>
      </c>
      <c r="F10817" s="2">
        <v>10</v>
      </c>
      <c r="G10817" s="2">
        <v>803.7</v>
      </c>
      <c r="I10817">
        <f t="shared" si="1009"/>
        <v>1.0986122886681098</v>
      </c>
      <c r="J10817">
        <f t="shared" si="1010"/>
        <v>1.0986122886681098</v>
      </c>
      <c r="K10817">
        <f t="shared" si="1011"/>
        <v>0.69314718055994529</v>
      </c>
      <c r="L10817">
        <f t="shared" si="1012"/>
        <v>0</v>
      </c>
      <c r="M10817">
        <f t="shared" si="1013"/>
        <v>2.3025850929940459</v>
      </c>
      <c r="N10817">
        <f t="shared" si="1014"/>
        <v>6.6892260652186728</v>
      </c>
    </row>
    <row r="10818" spans="2:14" x14ac:dyDescent="0.25">
      <c r="B10818" s="2">
        <v>3</v>
      </c>
      <c r="C10818" s="2">
        <v>3</v>
      </c>
      <c r="D10818" s="2">
        <v>2</v>
      </c>
      <c r="E10818" s="2">
        <v>1</v>
      </c>
      <c r="F10818" s="2">
        <v>10</v>
      </c>
      <c r="G10818" s="2">
        <v>858.1</v>
      </c>
      <c r="I10818">
        <f t="shared" si="1009"/>
        <v>1.0986122886681098</v>
      </c>
      <c r="J10818">
        <f t="shared" si="1010"/>
        <v>1.0986122886681098</v>
      </c>
      <c r="K10818">
        <f t="shared" si="1011"/>
        <v>0.69314718055994529</v>
      </c>
      <c r="L10818">
        <f t="shared" si="1012"/>
        <v>0</v>
      </c>
      <c r="M10818">
        <f t="shared" si="1013"/>
        <v>2.3025850929940459</v>
      </c>
      <c r="N10818">
        <f t="shared" si="1014"/>
        <v>6.7547206428130755</v>
      </c>
    </row>
    <row r="10819" spans="2:14" x14ac:dyDescent="0.25">
      <c r="B10819" s="2">
        <v>3</v>
      </c>
      <c r="C10819" s="2">
        <v>3</v>
      </c>
      <c r="D10819" s="2">
        <v>2</v>
      </c>
      <c r="E10819" s="2">
        <v>1</v>
      </c>
      <c r="F10819" s="2">
        <v>10</v>
      </c>
      <c r="G10819" s="2">
        <v>802.1</v>
      </c>
      <c r="I10819">
        <f t="shared" si="1009"/>
        <v>1.0986122886681098</v>
      </c>
      <c r="J10819">
        <f t="shared" si="1010"/>
        <v>1.0986122886681098</v>
      </c>
      <c r="K10819">
        <f t="shared" si="1011"/>
        <v>0.69314718055994529</v>
      </c>
      <c r="L10819">
        <f t="shared" si="1012"/>
        <v>0</v>
      </c>
      <c r="M10819">
        <f t="shared" si="1013"/>
        <v>2.3025850929940459</v>
      </c>
      <c r="N10819">
        <f t="shared" si="1014"/>
        <v>6.6872332883728793</v>
      </c>
    </row>
    <row r="10820" spans="2:14" x14ac:dyDescent="0.25">
      <c r="B10820" s="2">
        <v>3</v>
      </c>
      <c r="C10820" s="2">
        <v>3</v>
      </c>
      <c r="D10820" s="2">
        <v>2</v>
      </c>
      <c r="E10820" s="2">
        <v>1</v>
      </c>
      <c r="F10820" s="2">
        <v>10</v>
      </c>
      <c r="G10820" s="2">
        <v>470.8</v>
      </c>
      <c r="I10820">
        <f t="shared" ref="I10820:I10883" si="1015">LN(B10820)</f>
        <v>1.0986122886681098</v>
      </c>
      <c r="J10820">
        <f t="shared" ref="J10820:J10883" si="1016">LN(C10820)</f>
        <v>1.0986122886681098</v>
      </c>
      <c r="K10820">
        <f t="shared" ref="K10820:K10883" si="1017">LN(D10820)</f>
        <v>0.69314718055994529</v>
      </c>
      <c r="L10820">
        <f t="shared" ref="L10820:L10883" si="1018">LN(E10820)</f>
        <v>0</v>
      </c>
      <c r="M10820">
        <f t="shared" ref="M10820:M10883" si="1019">LN(F10820)</f>
        <v>2.3025850929940459</v>
      </c>
      <c r="N10820">
        <f t="shared" ref="N10820:N10883" si="1020">LN(G10820)</f>
        <v>6.1544333753861213</v>
      </c>
    </row>
    <row r="10821" spans="2:14" x14ac:dyDescent="0.25">
      <c r="B10821" s="2">
        <v>3</v>
      </c>
      <c r="C10821" s="2">
        <v>3</v>
      </c>
      <c r="D10821" s="2">
        <v>2</v>
      </c>
      <c r="E10821" s="2">
        <v>1</v>
      </c>
      <c r="F10821" s="2">
        <v>10</v>
      </c>
      <c r="G10821" s="2">
        <v>611.9</v>
      </c>
      <c r="I10821">
        <f t="shared" si="1015"/>
        <v>1.0986122886681098</v>
      </c>
      <c r="J10821">
        <f t="shared" si="1016"/>
        <v>1.0986122886681098</v>
      </c>
      <c r="K10821">
        <f t="shared" si="1017"/>
        <v>0.69314718055994529</v>
      </c>
      <c r="L10821">
        <f t="shared" si="1018"/>
        <v>0</v>
      </c>
      <c r="M10821">
        <f t="shared" si="1019"/>
        <v>2.3025850929940459</v>
      </c>
      <c r="N10821">
        <f t="shared" si="1020"/>
        <v>6.4165688704684944</v>
      </c>
    </row>
    <row r="10822" spans="2:14" x14ac:dyDescent="0.25">
      <c r="B10822" s="2">
        <v>3</v>
      </c>
      <c r="C10822" s="2">
        <v>3</v>
      </c>
      <c r="D10822" s="2">
        <v>2</v>
      </c>
      <c r="E10822" s="2">
        <v>1</v>
      </c>
      <c r="F10822" s="2">
        <v>10</v>
      </c>
      <c r="G10822" s="2">
        <v>662.6</v>
      </c>
      <c r="I10822">
        <f t="shared" si="1015"/>
        <v>1.0986122886681098</v>
      </c>
      <c r="J10822">
        <f t="shared" si="1016"/>
        <v>1.0986122886681098</v>
      </c>
      <c r="K10822">
        <f t="shared" si="1017"/>
        <v>0.69314718055994529</v>
      </c>
      <c r="L10822">
        <f t="shared" si="1018"/>
        <v>0</v>
      </c>
      <c r="M10822">
        <f t="shared" si="1019"/>
        <v>2.3025850929940459</v>
      </c>
      <c r="N10822">
        <f t="shared" si="1020"/>
        <v>6.4961714898657954</v>
      </c>
    </row>
    <row r="10823" spans="2:14" x14ac:dyDescent="0.25">
      <c r="B10823" s="2">
        <v>3</v>
      </c>
      <c r="C10823" s="2">
        <v>3</v>
      </c>
      <c r="D10823" s="2">
        <v>2</v>
      </c>
      <c r="E10823" s="2">
        <v>1</v>
      </c>
      <c r="F10823" s="2">
        <v>10</v>
      </c>
      <c r="G10823" s="2">
        <v>676.6</v>
      </c>
      <c r="I10823">
        <f t="shared" si="1015"/>
        <v>1.0986122886681098</v>
      </c>
      <c r="J10823">
        <f t="shared" si="1016"/>
        <v>1.0986122886681098</v>
      </c>
      <c r="K10823">
        <f t="shared" si="1017"/>
        <v>0.69314718055994529</v>
      </c>
      <c r="L10823">
        <f t="shared" si="1018"/>
        <v>0</v>
      </c>
      <c r="M10823">
        <f t="shared" si="1019"/>
        <v>2.3025850929940459</v>
      </c>
      <c r="N10823">
        <f t="shared" si="1020"/>
        <v>6.5170802563466079</v>
      </c>
    </row>
    <row r="10824" spans="2:14" x14ac:dyDescent="0.25">
      <c r="B10824" s="2">
        <v>3</v>
      </c>
      <c r="C10824" s="2">
        <v>3</v>
      </c>
      <c r="D10824" s="2">
        <v>2</v>
      </c>
      <c r="E10824" s="2">
        <v>1</v>
      </c>
      <c r="F10824" s="2">
        <v>10</v>
      </c>
      <c r="G10824" s="2">
        <v>740.4</v>
      </c>
      <c r="I10824">
        <f t="shared" si="1015"/>
        <v>1.0986122886681098</v>
      </c>
      <c r="J10824">
        <f t="shared" si="1016"/>
        <v>1.0986122886681098</v>
      </c>
      <c r="K10824">
        <f t="shared" si="1017"/>
        <v>0.69314718055994529</v>
      </c>
      <c r="L10824">
        <f t="shared" si="1018"/>
        <v>0</v>
      </c>
      <c r="M10824">
        <f t="shared" si="1019"/>
        <v>2.3025850929940459</v>
      </c>
      <c r="N10824">
        <f t="shared" si="1020"/>
        <v>6.6071905806993421</v>
      </c>
    </row>
    <row r="10825" spans="2:14" x14ac:dyDescent="0.25">
      <c r="B10825" s="2">
        <v>3</v>
      </c>
      <c r="C10825" s="2">
        <v>3</v>
      </c>
      <c r="D10825" s="2">
        <v>2</v>
      </c>
      <c r="E10825" s="2">
        <v>1</v>
      </c>
      <c r="F10825" s="2">
        <v>10</v>
      </c>
      <c r="G10825" s="2">
        <v>833.3</v>
      </c>
      <c r="I10825">
        <f t="shared" si="1015"/>
        <v>1.0986122886681098</v>
      </c>
      <c r="J10825">
        <f t="shared" si="1016"/>
        <v>1.0986122886681098</v>
      </c>
      <c r="K10825">
        <f t="shared" si="1017"/>
        <v>0.69314718055994529</v>
      </c>
      <c r="L10825">
        <f t="shared" si="1018"/>
        <v>0</v>
      </c>
      <c r="M10825">
        <f t="shared" si="1019"/>
        <v>2.3025850929940459</v>
      </c>
      <c r="N10825">
        <f t="shared" si="1020"/>
        <v>6.7253937213881612</v>
      </c>
    </row>
    <row r="10826" spans="2:14" x14ac:dyDescent="0.25">
      <c r="B10826" s="2">
        <v>3</v>
      </c>
      <c r="C10826" s="2">
        <v>3</v>
      </c>
      <c r="D10826" s="2">
        <v>2</v>
      </c>
      <c r="E10826" s="2">
        <v>1</v>
      </c>
      <c r="F10826" s="2">
        <v>10</v>
      </c>
      <c r="G10826" s="2">
        <v>739.2</v>
      </c>
      <c r="I10826">
        <f t="shared" si="1015"/>
        <v>1.0986122886681098</v>
      </c>
      <c r="J10826">
        <f t="shared" si="1016"/>
        <v>1.0986122886681098</v>
      </c>
      <c r="K10826">
        <f t="shared" si="1017"/>
        <v>0.69314718055994529</v>
      </c>
      <c r="L10826">
        <f t="shared" si="1018"/>
        <v>0</v>
      </c>
      <c r="M10826">
        <f t="shared" si="1019"/>
        <v>2.3025850929940459</v>
      </c>
      <c r="N10826">
        <f t="shared" si="1020"/>
        <v>6.6055685203274743</v>
      </c>
    </row>
    <row r="10827" spans="2:14" x14ac:dyDescent="0.25">
      <c r="B10827" s="2">
        <v>3</v>
      </c>
      <c r="C10827" s="2">
        <v>3</v>
      </c>
      <c r="D10827" s="2">
        <v>2</v>
      </c>
      <c r="E10827" s="2">
        <v>1</v>
      </c>
      <c r="F10827" s="2">
        <v>10</v>
      </c>
      <c r="G10827" s="2">
        <v>849.2</v>
      </c>
      <c r="I10827">
        <f t="shared" si="1015"/>
        <v>1.0986122886681098</v>
      </c>
      <c r="J10827">
        <f t="shared" si="1016"/>
        <v>1.0986122886681098</v>
      </c>
      <c r="K10827">
        <f t="shared" si="1017"/>
        <v>0.69314718055994529</v>
      </c>
      <c r="L10827">
        <f t="shared" si="1018"/>
        <v>0</v>
      </c>
      <c r="M10827">
        <f t="shared" si="1019"/>
        <v>2.3025850929940459</v>
      </c>
      <c r="N10827">
        <f t="shared" si="1020"/>
        <v>6.7442947298291012</v>
      </c>
    </row>
    <row r="10828" spans="2:14" x14ac:dyDescent="0.25">
      <c r="B10828" s="2">
        <v>3</v>
      </c>
      <c r="C10828" s="2">
        <v>3</v>
      </c>
      <c r="D10828" s="2">
        <v>2</v>
      </c>
      <c r="E10828" s="2">
        <v>1</v>
      </c>
      <c r="F10828" s="2">
        <v>10</v>
      </c>
      <c r="G10828" s="2">
        <v>491</v>
      </c>
      <c r="I10828">
        <f t="shared" si="1015"/>
        <v>1.0986122886681098</v>
      </c>
      <c r="J10828">
        <f t="shared" si="1016"/>
        <v>1.0986122886681098</v>
      </c>
      <c r="K10828">
        <f t="shared" si="1017"/>
        <v>0.69314718055994529</v>
      </c>
      <c r="L10828">
        <f t="shared" si="1018"/>
        <v>0</v>
      </c>
      <c r="M10828">
        <f t="shared" si="1019"/>
        <v>2.3025850929940459</v>
      </c>
      <c r="N10828">
        <f t="shared" si="1020"/>
        <v>6.1964441277945204</v>
      </c>
    </row>
    <row r="10829" spans="2:14" x14ac:dyDescent="0.25">
      <c r="B10829" s="2">
        <v>3</v>
      </c>
      <c r="C10829" s="2">
        <v>3</v>
      </c>
      <c r="D10829" s="2">
        <v>2</v>
      </c>
      <c r="E10829" s="2">
        <v>1</v>
      </c>
      <c r="F10829" s="2">
        <v>10</v>
      </c>
      <c r="G10829" s="2">
        <v>791.1</v>
      </c>
      <c r="I10829">
        <f t="shared" si="1015"/>
        <v>1.0986122886681098</v>
      </c>
      <c r="J10829">
        <f t="shared" si="1016"/>
        <v>1.0986122886681098</v>
      </c>
      <c r="K10829">
        <f t="shared" si="1017"/>
        <v>0.69314718055994529</v>
      </c>
      <c r="L10829">
        <f t="shared" si="1018"/>
        <v>0</v>
      </c>
      <c r="M10829">
        <f t="shared" si="1019"/>
        <v>2.3025850929940459</v>
      </c>
      <c r="N10829">
        <f t="shared" si="1020"/>
        <v>6.6734243820273509</v>
      </c>
    </row>
    <row r="10830" spans="2:14" x14ac:dyDescent="0.25">
      <c r="B10830" s="2">
        <v>3</v>
      </c>
      <c r="C10830" s="2">
        <v>3</v>
      </c>
      <c r="D10830" s="2">
        <v>2</v>
      </c>
      <c r="E10830" s="2">
        <v>1</v>
      </c>
      <c r="F10830" s="2">
        <v>10</v>
      </c>
      <c r="G10830" s="2">
        <v>823.9</v>
      </c>
      <c r="I10830">
        <f t="shared" si="1015"/>
        <v>1.0986122886681098</v>
      </c>
      <c r="J10830">
        <f t="shared" si="1016"/>
        <v>1.0986122886681098</v>
      </c>
      <c r="K10830">
        <f t="shared" si="1017"/>
        <v>0.69314718055994529</v>
      </c>
      <c r="L10830">
        <f t="shared" si="1018"/>
        <v>0</v>
      </c>
      <c r="M10830">
        <f t="shared" si="1019"/>
        <v>2.3025850929940459</v>
      </c>
      <c r="N10830">
        <f t="shared" si="1020"/>
        <v>6.714049163321544</v>
      </c>
    </row>
    <row r="10831" spans="2:14" x14ac:dyDescent="0.25">
      <c r="B10831" s="2">
        <v>3</v>
      </c>
      <c r="C10831" s="2">
        <v>3</v>
      </c>
      <c r="D10831" s="2">
        <v>2</v>
      </c>
      <c r="E10831" s="2">
        <v>1</v>
      </c>
      <c r="F10831" s="2">
        <v>10</v>
      </c>
      <c r="G10831" s="2">
        <v>791.6</v>
      </c>
      <c r="I10831">
        <f t="shared" si="1015"/>
        <v>1.0986122886681098</v>
      </c>
      <c r="J10831">
        <f t="shared" si="1016"/>
        <v>1.0986122886681098</v>
      </c>
      <c r="K10831">
        <f t="shared" si="1017"/>
        <v>0.69314718055994529</v>
      </c>
      <c r="L10831">
        <f t="shared" si="1018"/>
        <v>0</v>
      </c>
      <c r="M10831">
        <f t="shared" si="1019"/>
        <v>2.3025850929940459</v>
      </c>
      <c r="N10831">
        <f t="shared" si="1020"/>
        <v>6.6740562137284103</v>
      </c>
    </row>
    <row r="10832" spans="2:14" x14ac:dyDescent="0.25">
      <c r="B10832" s="2">
        <v>3</v>
      </c>
      <c r="C10832" s="2">
        <v>3</v>
      </c>
      <c r="D10832" s="2">
        <v>2</v>
      </c>
      <c r="E10832" s="2">
        <v>1</v>
      </c>
      <c r="F10832" s="2">
        <v>10</v>
      </c>
      <c r="G10832" s="2">
        <v>477.6</v>
      </c>
      <c r="I10832">
        <f t="shared" si="1015"/>
        <v>1.0986122886681098</v>
      </c>
      <c r="J10832">
        <f t="shared" si="1016"/>
        <v>1.0986122886681098</v>
      </c>
      <c r="K10832">
        <f t="shared" si="1017"/>
        <v>0.69314718055994529</v>
      </c>
      <c r="L10832">
        <f t="shared" si="1018"/>
        <v>0</v>
      </c>
      <c r="M10832">
        <f t="shared" si="1019"/>
        <v>2.3025850929940459</v>
      </c>
      <c r="N10832">
        <f t="shared" si="1020"/>
        <v>6.1687735620783926</v>
      </c>
    </row>
    <row r="10833" spans="2:14" x14ac:dyDescent="0.25">
      <c r="B10833" s="2">
        <v>3</v>
      </c>
      <c r="C10833" s="2">
        <v>3</v>
      </c>
      <c r="D10833" s="2">
        <v>2</v>
      </c>
      <c r="E10833" s="2">
        <v>1</v>
      </c>
      <c r="F10833" s="2">
        <v>10</v>
      </c>
      <c r="G10833" s="2">
        <v>1131.9000000000001</v>
      </c>
      <c r="I10833">
        <f t="shared" si="1015"/>
        <v>1.0986122886681098</v>
      </c>
      <c r="J10833">
        <f t="shared" si="1016"/>
        <v>1.0986122886681098</v>
      </c>
      <c r="K10833">
        <f t="shared" si="1017"/>
        <v>0.69314718055994529</v>
      </c>
      <c r="L10833">
        <f t="shared" si="1018"/>
        <v>0</v>
      </c>
      <c r="M10833">
        <f t="shared" si="1019"/>
        <v>2.3025850929940459</v>
      </c>
      <c r="N10833">
        <f t="shared" si="1020"/>
        <v>7.0316529156383742</v>
      </c>
    </row>
    <row r="10834" spans="2:14" x14ac:dyDescent="0.25">
      <c r="B10834" s="2">
        <v>3</v>
      </c>
      <c r="C10834" s="2">
        <v>3</v>
      </c>
      <c r="D10834" s="2">
        <v>2</v>
      </c>
      <c r="E10834" s="2">
        <v>1</v>
      </c>
      <c r="F10834" s="2">
        <v>10</v>
      </c>
      <c r="G10834" s="2">
        <v>723.2</v>
      </c>
      <c r="I10834">
        <f t="shared" si="1015"/>
        <v>1.0986122886681098</v>
      </c>
      <c r="J10834">
        <f t="shared" si="1016"/>
        <v>1.0986122886681098</v>
      </c>
      <c r="K10834">
        <f t="shared" si="1017"/>
        <v>0.69314718055994529</v>
      </c>
      <c r="L10834">
        <f t="shared" si="1018"/>
        <v>0</v>
      </c>
      <c r="M10834">
        <f t="shared" si="1019"/>
        <v>2.3025850929940459</v>
      </c>
      <c r="N10834">
        <f t="shared" si="1020"/>
        <v>6.5836858090779664</v>
      </c>
    </row>
    <row r="10835" spans="2:14" x14ac:dyDescent="0.25">
      <c r="B10835" s="2">
        <v>3</v>
      </c>
      <c r="C10835" s="2">
        <v>3</v>
      </c>
      <c r="D10835" s="2">
        <v>2</v>
      </c>
      <c r="E10835" s="2">
        <v>1</v>
      </c>
      <c r="F10835" s="2">
        <v>10</v>
      </c>
      <c r="G10835" s="2">
        <v>584.20000000000005</v>
      </c>
      <c r="I10835">
        <f t="shared" si="1015"/>
        <v>1.0986122886681098</v>
      </c>
      <c r="J10835">
        <f t="shared" si="1016"/>
        <v>1.0986122886681098</v>
      </c>
      <c r="K10835">
        <f t="shared" si="1017"/>
        <v>0.69314718055994529</v>
      </c>
      <c r="L10835">
        <f t="shared" si="1018"/>
        <v>0</v>
      </c>
      <c r="M10835">
        <f t="shared" si="1019"/>
        <v>2.3025850929940459</v>
      </c>
      <c r="N10835">
        <f t="shared" si="1020"/>
        <v>6.3702433899536404</v>
      </c>
    </row>
    <row r="10836" spans="2:14" x14ac:dyDescent="0.25">
      <c r="B10836" s="2">
        <v>3</v>
      </c>
      <c r="C10836" s="2">
        <v>3</v>
      </c>
      <c r="D10836" s="2">
        <v>2</v>
      </c>
      <c r="E10836" s="2">
        <v>1</v>
      </c>
      <c r="F10836" s="2">
        <v>10</v>
      </c>
      <c r="G10836" s="2">
        <v>640.4</v>
      </c>
      <c r="I10836">
        <f t="shared" si="1015"/>
        <v>1.0986122886681098</v>
      </c>
      <c r="J10836">
        <f t="shared" si="1016"/>
        <v>1.0986122886681098</v>
      </c>
      <c r="K10836">
        <f t="shared" si="1017"/>
        <v>0.69314718055994529</v>
      </c>
      <c r="L10836">
        <f t="shared" si="1018"/>
        <v>0</v>
      </c>
      <c r="M10836">
        <f t="shared" si="1019"/>
        <v>2.3025850929940459</v>
      </c>
      <c r="N10836">
        <f t="shared" si="1020"/>
        <v>6.4620929811225594</v>
      </c>
    </row>
    <row r="10837" spans="2:14" x14ac:dyDescent="0.25">
      <c r="B10837" s="2">
        <v>3</v>
      </c>
      <c r="C10837" s="2">
        <v>3</v>
      </c>
      <c r="D10837" s="2">
        <v>2</v>
      </c>
      <c r="E10837" s="2">
        <v>1</v>
      </c>
      <c r="F10837" s="2">
        <v>10</v>
      </c>
      <c r="G10837" s="2">
        <v>935.1</v>
      </c>
      <c r="I10837">
        <f t="shared" si="1015"/>
        <v>1.0986122886681098</v>
      </c>
      <c r="J10837">
        <f t="shared" si="1016"/>
        <v>1.0986122886681098</v>
      </c>
      <c r="K10837">
        <f t="shared" si="1017"/>
        <v>0.69314718055994529</v>
      </c>
      <c r="L10837">
        <f t="shared" si="1018"/>
        <v>0</v>
      </c>
      <c r="M10837">
        <f t="shared" si="1019"/>
        <v>2.3025850929940459</v>
      </c>
      <c r="N10837">
        <f t="shared" si="1020"/>
        <v>6.8406534754414015</v>
      </c>
    </row>
    <row r="10838" spans="2:14" x14ac:dyDescent="0.25">
      <c r="B10838" s="2">
        <v>3</v>
      </c>
      <c r="C10838" s="2">
        <v>3</v>
      </c>
      <c r="D10838" s="2">
        <v>2</v>
      </c>
      <c r="E10838" s="2">
        <v>1</v>
      </c>
      <c r="F10838" s="2">
        <v>10</v>
      </c>
      <c r="G10838" s="2">
        <v>727.2</v>
      </c>
      <c r="I10838">
        <f t="shared" si="1015"/>
        <v>1.0986122886681098</v>
      </c>
      <c r="J10838">
        <f t="shared" si="1016"/>
        <v>1.0986122886681098</v>
      </c>
      <c r="K10838">
        <f t="shared" si="1017"/>
        <v>0.69314718055994529</v>
      </c>
      <c r="L10838">
        <f t="shared" si="1018"/>
        <v>0</v>
      </c>
      <c r="M10838">
        <f t="shared" si="1019"/>
        <v>2.3025850929940459</v>
      </c>
      <c r="N10838">
        <f t="shared" si="1020"/>
        <v>6.5892015428632691</v>
      </c>
    </row>
    <row r="10839" spans="2:14" x14ac:dyDescent="0.25">
      <c r="B10839" s="2">
        <v>3</v>
      </c>
      <c r="C10839" s="2">
        <v>3</v>
      </c>
      <c r="D10839" s="2">
        <v>2</v>
      </c>
      <c r="E10839" s="2">
        <v>1</v>
      </c>
      <c r="F10839" s="2">
        <v>10</v>
      </c>
      <c r="G10839" s="2">
        <v>949.9</v>
      </c>
      <c r="I10839">
        <f t="shared" si="1015"/>
        <v>1.0986122886681098</v>
      </c>
      <c r="J10839">
        <f t="shared" si="1016"/>
        <v>1.0986122886681098</v>
      </c>
      <c r="K10839">
        <f t="shared" si="1017"/>
        <v>0.69314718055994529</v>
      </c>
      <c r="L10839">
        <f t="shared" si="1018"/>
        <v>0</v>
      </c>
      <c r="M10839">
        <f t="shared" si="1019"/>
        <v>2.3025850929940459</v>
      </c>
      <c r="N10839">
        <f t="shared" si="1020"/>
        <v>6.8563567158961369</v>
      </c>
    </row>
    <row r="10840" spans="2:14" x14ac:dyDescent="0.25">
      <c r="B10840" s="2">
        <v>3</v>
      </c>
      <c r="C10840" s="2">
        <v>3</v>
      </c>
      <c r="D10840" s="2">
        <v>2</v>
      </c>
      <c r="E10840" s="2">
        <v>1</v>
      </c>
      <c r="F10840" s="2">
        <v>10</v>
      </c>
      <c r="G10840" s="2">
        <v>603.70000000000005</v>
      </c>
      <c r="I10840">
        <f t="shared" si="1015"/>
        <v>1.0986122886681098</v>
      </c>
      <c r="J10840">
        <f t="shared" si="1016"/>
        <v>1.0986122886681098</v>
      </c>
      <c r="K10840">
        <f t="shared" si="1017"/>
        <v>0.69314718055994529</v>
      </c>
      <c r="L10840">
        <f t="shared" si="1018"/>
        <v>0</v>
      </c>
      <c r="M10840">
        <f t="shared" si="1019"/>
        <v>2.3025850929940459</v>
      </c>
      <c r="N10840">
        <f t="shared" si="1020"/>
        <v>6.4030773858023808</v>
      </c>
    </row>
    <row r="10841" spans="2:14" x14ac:dyDescent="0.25">
      <c r="B10841" s="2">
        <v>3</v>
      </c>
      <c r="C10841" s="2">
        <v>3</v>
      </c>
      <c r="D10841" s="2">
        <v>2</v>
      </c>
      <c r="E10841" s="2">
        <v>1</v>
      </c>
      <c r="F10841" s="2">
        <v>10</v>
      </c>
      <c r="G10841" s="2">
        <v>537</v>
      </c>
      <c r="I10841">
        <f t="shared" si="1015"/>
        <v>1.0986122886681098</v>
      </c>
      <c r="J10841">
        <f t="shared" si="1016"/>
        <v>1.0986122886681098</v>
      </c>
      <c r="K10841">
        <f t="shared" si="1017"/>
        <v>0.69314718055994529</v>
      </c>
      <c r="L10841">
        <f t="shared" si="1018"/>
        <v>0</v>
      </c>
      <c r="M10841">
        <f t="shared" si="1019"/>
        <v>2.3025850929940459</v>
      </c>
      <c r="N10841">
        <f t="shared" si="1020"/>
        <v>6.2859980945088649</v>
      </c>
    </row>
    <row r="10842" spans="2:14" x14ac:dyDescent="0.25">
      <c r="B10842" s="2">
        <v>3</v>
      </c>
      <c r="C10842" s="2">
        <v>3</v>
      </c>
      <c r="D10842" s="2">
        <v>2</v>
      </c>
      <c r="E10842" s="2">
        <v>1</v>
      </c>
      <c r="F10842" s="2">
        <v>10</v>
      </c>
      <c r="G10842" s="2">
        <v>675.4</v>
      </c>
      <c r="I10842">
        <f t="shared" si="1015"/>
        <v>1.0986122886681098</v>
      </c>
      <c r="J10842">
        <f t="shared" si="1016"/>
        <v>1.0986122886681098</v>
      </c>
      <c r="K10842">
        <f t="shared" si="1017"/>
        <v>0.69314718055994529</v>
      </c>
      <c r="L10842">
        <f t="shared" si="1018"/>
        <v>0</v>
      </c>
      <c r="M10842">
        <f t="shared" si="1019"/>
        <v>2.3025850929940459</v>
      </c>
      <c r="N10842">
        <f t="shared" si="1020"/>
        <v>6.515305107951467</v>
      </c>
    </row>
    <row r="10843" spans="2:14" x14ac:dyDescent="0.25">
      <c r="B10843" s="2">
        <v>3</v>
      </c>
      <c r="C10843" s="2">
        <v>3</v>
      </c>
      <c r="D10843" s="2">
        <v>2</v>
      </c>
      <c r="E10843" s="2">
        <v>1</v>
      </c>
      <c r="F10843" s="2">
        <v>10</v>
      </c>
      <c r="G10843" s="2">
        <v>674.6</v>
      </c>
      <c r="I10843">
        <f t="shared" si="1015"/>
        <v>1.0986122886681098</v>
      </c>
      <c r="J10843">
        <f t="shared" si="1016"/>
        <v>1.0986122886681098</v>
      </c>
      <c r="K10843">
        <f t="shared" si="1017"/>
        <v>0.69314718055994529</v>
      </c>
      <c r="L10843">
        <f t="shared" si="1018"/>
        <v>0</v>
      </c>
      <c r="M10843">
        <f t="shared" si="1019"/>
        <v>2.3025850929940459</v>
      </c>
      <c r="N10843">
        <f t="shared" si="1020"/>
        <v>6.5141199226275495</v>
      </c>
    </row>
    <row r="10844" spans="2:14" x14ac:dyDescent="0.25">
      <c r="B10844" s="2">
        <v>3</v>
      </c>
      <c r="C10844" s="2">
        <v>3</v>
      </c>
      <c r="D10844" s="2">
        <v>2</v>
      </c>
      <c r="E10844" s="2">
        <v>1</v>
      </c>
      <c r="F10844" s="2">
        <v>10</v>
      </c>
      <c r="G10844" s="2">
        <v>642.9</v>
      </c>
      <c r="I10844">
        <f t="shared" si="1015"/>
        <v>1.0986122886681098</v>
      </c>
      <c r="J10844">
        <f t="shared" si="1016"/>
        <v>1.0986122886681098</v>
      </c>
      <c r="K10844">
        <f t="shared" si="1017"/>
        <v>0.69314718055994529</v>
      </c>
      <c r="L10844">
        <f t="shared" si="1018"/>
        <v>0</v>
      </c>
      <c r="M10844">
        <f t="shared" si="1019"/>
        <v>2.3025850929940459</v>
      </c>
      <c r="N10844">
        <f t="shared" si="1020"/>
        <v>6.4659891911476413</v>
      </c>
    </row>
    <row r="10845" spans="2:14" x14ac:dyDescent="0.25">
      <c r="B10845" s="2">
        <v>3</v>
      </c>
      <c r="C10845" s="2">
        <v>3</v>
      </c>
      <c r="D10845" s="2">
        <v>2</v>
      </c>
      <c r="E10845" s="2">
        <v>1</v>
      </c>
      <c r="F10845" s="2">
        <v>10</v>
      </c>
      <c r="G10845" s="2">
        <v>503.9</v>
      </c>
      <c r="I10845">
        <f t="shared" si="1015"/>
        <v>1.0986122886681098</v>
      </c>
      <c r="J10845">
        <f t="shared" si="1016"/>
        <v>1.0986122886681098</v>
      </c>
      <c r="K10845">
        <f t="shared" si="1017"/>
        <v>0.69314718055994529</v>
      </c>
      <c r="L10845">
        <f t="shared" si="1018"/>
        <v>0</v>
      </c>
      <c r="M10845">
        <f t="shared" si="1019"/>
        <v>2.3025850929940459</v>
      </c>
      <c r="N10845">
        <f t="shared" si="1020"/>
        <v>6.2223778356865527</v>
      </c>
    </row>
    <row r="10846" spans="2:14" x14ac:dyDescent="0.25">
      <c r="B10846" s="2">
        <v>3</v>
      </c>
      <c r="C10846" s="2">
        <v>3</v>
      </c>
      <c r="D10846" s="2">
        <v>2</v>
      </c>
      <c r="E10846" s="2">
        <v>1</v>
      </c>
      <c r="F10846" s="2">
        <v>10</v>
      </c>
      <c r="G10846" s="2">
        <v>617.29999999999995</v>
      </c>
      <c r="I10846">
        <f t="shared" si="1015"/>
        <v>1.0986122886681098</v>
      </c>
      <c r="J10846">
        <f t="shared" si="1016"/>
        <v>1.0986122886681098</v>
      </c>
      <c r="K10846">
        <f t="shared" si="1017"/>
        <v>0.69314718055994529</v>
      </c>
      <c r="L10846">
        <f t="shared" si="1018"/>
        <v>0</v>
      </c>
      <c r="M10846">
        <f t="shared" si="1019"/>
        <v>2.3025850929940459</v>
      </c>
      <c r="N10846">
        <f t="shared" si="1020"/>
        <v>6.4253551293998505</v>
      </c>
    </row>
    <row r="10847" spans="2:14" x14ac:dyDescent="0.25">
      <c r="B10847" s="2">
        <v>3</v>
      </c>
      <c r="C10847" s="2">
        <v>3</v>
      </c>
      <c r="D10847" s="2">
        <v>2</v>
      </c>
      <c r="E10847" s="2">
        <v>1</v>
      </c>
      <c r="F10847" s="2">
        <v>10</v>
      </c>
      <c r="G10847" s="2">
        <v>723.7</v>
      </c>
      <c r="I10847">
        <f t="shared" si="1015"/>
        <v>1.0986122886681098</v>
      </c>
      <c r="J10847">
        <f t="shared" si="1016"/>
        <v>1.0986122886681098</v>
      </c>
      <c r="K10847">
        <f t="shared" si="1017"/>
        <v>0.69314718055994529</v>
      </c>
      <c r="L10847">
        <f t="shared" si="1018"/>
        <v>0</v>
      </c>
      <c r="M10847">
        <f t="shared" si="1019"/>
        <v>2.3025850929940459</v>
      </c>
      <c r="N10847">
        <f t="shared" si="1020"/>
        <v>6.5843769418720823</v>
      </c>
    </row>
    <row r="10848" spans="2:14" x14ac:dyDescent="0.25">
      <c r="B10848" s="2">
        <v>3</v>
      </c>
      <c r="C10848" s="2">
        <v>3</v>
      </c>
      <c r="D10848" s="2">
        <v>2</v>
      </c>
      <c r="E10848" s="2">
        <v>1</v>
      </c>
      <c r="F10848" s="2">
        <v>10</v>
      </c>
      <c r="G10848" s="2">
        <v>780.1</v>
      </c>
      <c r="I10848">
        <f t="shared" si="1015"/>
        <v>1.0986122886681098</v>
      </c>
      <c r="J10848">
        <f t="shared" si="1016"/>
        <v>1.0986122886681098</v>
      </c>
      <c r="K10848">
        <f t="shared" si="1017"/>
        <v>0.69314718055994529</v>
      </c>
      <c r="L10848">
        <f t="shared" si="1018"/>
        <v>0</v>
      </c>
      <c r="M10848">
        <f t="shared" si="1019"/>
        <v>2.3025850929940459</v>
      </c>
      <c r="N10848">
        <f t="shared" si="1020"/>
        <v>6.6594221165942677</v>
      </c>
    </row>
    <row r="10849" spans="2:14" x14ac:dyDescent="0.25">
      <c r="B10849" s="2">
        <v>3</v>
      </c>
      <c r="C10849" s="2">
        <v>3</v>
      </c>
      <c r="D10849" s="2">
        <v>2</v>
      </c>
      <c r="E10849" s="2">
        <v>1</v>
      </c>
      <c r="F10849" s="2">
        <v>10</v>
      </c>
      <c r="G10849" s="2">
        <v>758.7</v>
      </c>
      <c r="I10849">
        <f t="shared" si="1015"/>
        <v>1.0986122886681098</v>
      </c>
      <c r="J10849">
        <f t="shared" si="1016"/>
        <v>1.0986122886681098</v>
      </c>
      <c r="K10849">
        <f t="shared" si="1017"/>
        <v>0.69314718055994529</v>
      </c>
      <c r="L10849">
        <f t="shared" si="1018"/>
        <v>0</v>
      </c>
      <c r="M10849">
        <f t="shared" si="1019"/>
        <v>2.3025850929940459</v>
      </c>
      <c r="N10849">
        <f t="shared" si="1020"/>
        <v>6.6316064423440295</v>
      </c>
    </row>
    <row r="10850" spans="2:14" x14ac:dyDescent="0.25">
      <c r="B10850" s="2">
        <v>3</v>
      </c>
      <c r="C10850" s="2">
        <v>3</v>
      </c>
      <c r="D10850" s="2">
        <v>2</v>
      </c>
      <c r="E10850" s="2">
        <v>1</v>
      </c>
      <c r="F10850" s="2">
        <v>10</v>
      </c>
      <c r="G10850" s="2">
        <v>729.3</v>
      </c>
      <c r="I10850">
        <f t="shared" si="1015"/>
        <v>1.0986122886681098</v>
      </c>
      <c r="J10850">
        <f t="shared" si="1016"/>
        <v>1.0986122886681098</v>
      </c>
      <c r="K10850">
        <f t="shared" si="1017"/>
        <v>0.69314718055994529</v>
      </c>
      <c r="L10850">
        <f t="shared" si="1018"/>
        <v>0</v>
      </c>
      <c r="M10850">
        <f t="shared" si="1019"/>
        <v>2.3025850929940459</v>
      </c>
      <c r="N10850">
        <f t="shared" si="1020"/>
        <v>6.5920851699901872</v>
      </c>
    </row>
    <row r="10851" spans="2:14" x14ac:dyDescent="0.25">
      <c r="B10851" s="2">
        <v>3</v>
      </c>
      <c r="C10851" s="2">
        <v>3</v>
      </c>
      <c r="D10851" s="2">
        <v>2</v>
      </c>
      <c r="E10851" s="2">
        <v>1</v>
      </c>
      <c r="F10851" s="2">
        <v>10</v>
      </c>
      <c r="G10851" s="2">
        <v>858.6</v>
      </c>
      <c r="I10851">
        <f t="shared" si="1015"/>
        <v>1.0986122886681098</v>
      </c>
      <c r="J10851">
        <f t="shared" si="1016"/>
        <v>1.0986122886681098</v>
      </c>
      <c r="K10851">
        <f t="shared" si="1017"/>
        <v>0.69314718055994529</v>
      </c>
      <c r="L10851">
        <f t="shared" si="1018"/>
        <v>0</v>
      </c>
      <c r="M10851">
        <f t="shared" si="1019"/>
        <v>2.3025850929940459</v>
      </c>
      <c r="N10851">
        <f t="shared" si="1020"/>
        <v>6.7553031557904601</v>
      </c>
    </row>
    <row r="10852" spans="2:14" x14ac:dyDescent="0.25">
      <c r="B10852" s="2">
        <v>3</v>
      </c>
      <c r="C10852" s="2">
        <v>3</v>
      </c>
      <c r="D10852" s="2">
        <v>2</v>
      </c>
      <c r="E10852" s="2">
        <v>1</v>
      </c>
      <c r="F10852" s="2">
        <v>10</v>
      </c>
      <c r="G10852" s="2">
        <v>716.6</v>
      </c>
      <c r="I10852">
        <f t="shared" si="1015"/>
        <v>1.0986122886681098</v>
      </c>
      <c r="J10852">
        <f t="shared" si="1016"/>
        <v>1.0986122886681098</v>
      </c>
      <c r="K10852">
        <f t="shared" si="1017"/>
        <v>0.69314718055994529</v>
      </c>
      <c r="L10852">
        <f t="shared" si="1018"/>
        <v>0</v>
      </c>
      <c r="M10852">
        <f t="shared" si="1019"/>
        <v>2.3025850929940459</v>
      </c>
      <c r="N10852">
        <f t="shared" si="1020"/>
        <v>6.5745178048708537</v>
      </c>
    </row>
    <row r="10853" spans="2:14" x14ac:dyDescent="0.25">
      <c r="B10853" s="2">
        <v>3</v>
      </c>
      <c r="C10853" s="2">
        <v>3</v>
      </c>
      <c r="D10853" s="2">
        <v>2</v>
      </c>
      <c r="E10853" s="2">
        <v>1</v>
      </c>
      <c r="F10853" s="2">
        <v>10</v>
      </c>
      <c r="G10853" s="2">
        <v>675</v>
      </c>
      <c r="I10853">
        <f t="shared" si="1015"/>
        <v>1.0986122886681098</v>
      </c>
      <c r="J10853">
        <f t="shared" si="1016"/>
        <v>1.0986122886681098</v>
      </c>
      <c r="K10853">
        <f t="shared" si="1017"/>
        <v>0.69314718055994529</v>
      </c>
      <c r="L10853">
        <f t="shared" si="1018"/>
        <v>0</v>
      </c>
      <c r="M10853">
        <f t="shared" si="1019"/>
        <v>2.3025850929940459</v>
      </c>
      <c r="N10853">
        <f t="shared" si="1020"/>
        <v>6.5147126908725301</v>
      </c>
    </row>
    <row r="10854" spans="2:14" x14ac:dyDescent="0.25">
      <c r="B10854" s="2">
        <v>3</v>
      </c>
      <c r="C10854" s="2">
        <v>3</v>
      </c>
      <c r="D10854" s="2">
        <v>2</v>
      </c>
      <c r="E10854" s="2">
        <v>1</v>
      </c>
      <c r="F10854" s="2">
        <v>10</v>
      </c>
      <c r="G10854" s="2">
        <v>804.8</v>
      </c>
      <c r="I10854">
        <f t="shared" si="1015"/>
        <v>1.0986122886681098</v>
      </c>
      <c r="J10854">
        <f t="shared" si="1016"/>
        <v>1.0986122886681098</v>
      </c>
      <c r="K10854">
        <f t="shared" si="1017"/>
        <v>0.69314718055994529</v>
      </c>
      <c r="L10854">
        <f t="shared" si="1018"/>
        <v>0</v>
      </c>
      <c r="M10854">
        <f t="shared" si="1019"/>
        <v>2.3025850929940459</v>
      </c>
      <c r="N10854">
        <f t="shared" si="1020"/>
        <v>6.6905937993454749</v>
      </c>
    </row>
    <row r="10855" spans="2:14" x14ac:dyDescent="0.25">
      <c r="B10855" s="2">
        <v>3</v>
      </c>
      <c r="C10855" s="2">
        <v>3</v>
      </c>
      <c r="D10855" s="2">
        <v>2</v>
      </c>
      <c r="E10855" s="2">
        <v>1</v>
      </c>
      <c r="F10855" s="2">
        <v>10</v>
      </c>
      <c r="G10855" s="2">
        <v>1059</v>
      </c>
      <c r="I10855">
        <f t="shared" si="1015"/>
        <v>1.0986122886681098</v>
      </c>
      <c r="J10855">
        <f t="shared" si="1016"/>
        <v>1.0986122886681098</v>
      </c>
      <c r="K10855">
        <f t="shared" si="1017"/>
        <v>0.69314718055994529</v>
      </c>
      <c r="L10855">
        <f t="shared" si="1018"/>
        <v>0</v>
      </c>
      <c r="M10855">
        <f t="shared" si="1019"/>
        <v>2.3025850929940459</v>
      </c>
      <c r="N10855">
        <f t="shared" si="1020"/>
        <v>6.9650803456014065</v>
      </c>
    </row>
    <row r="10856" spans="2:14" x14ac:dyDescent="0.25">
      <c r="B10856" s="2">
        <v>3</v>
      </c>
      <c r="C10856" s="2">
        <v>3</v>
      </c>
      <c r="D10856" s="2">
        <v>2</v>
      </c>
      <c r="E10856" s="2">
        <v>1</v>
      </c>
      <c r="F10856" s="2">
        <v>10</v>
      </c>
      <c r="G10856" s="2">
        <v>829.6</v>
      </c>
      <c r="I10856">
        <f t="shared" si="1015"/>
        <v>1.0986122886681098</v>
      </c>
      <c r="J10856">
        <f t="shared" si="1016"/>
        <v>1.0986122886681098</v>
      </c>
      <c r="K10856">
        <f t="shared" si="1017"/>
        <v>0.69314718055994529</v>
      </c>
      <c r="L10856">
        <f t="shared" si="1018"/>
        <v>0</v>
      </c>
      <c r="M10856">
        <f t="shared" si="1019"/>
        <v>2.3025850929940459</v>
      </c>
      <c r="N10856">
        <f t="shared" si="1020"/>
        <v>6.7209436569153178</v>
      </c>
    </row>
    <row r="10857" spans="2:14" x14ac:dyDescent="0.25">
      <c r="B10857" s="2">
        <v>3</v>
      </c>
      <c r="C10857" s="2">
        <v>3</v>
      </c>
      <c r="D10857" s="2">
        <v>2</v>
      </c>
      <c r="E10857" s="2">
        <v>1</v>
      </c>
      <c r="F10857" s="2">
        <v>10</v>
      </c>
      <c r="G10857" s="2">
        <v>753.8</v>
      </c>
      <c r="I10857">
        <f t="shared" si="1015"/>
        <v>1.0986122886681098</v>
      </c>
      <c r="J10857">
        <f t="shared" si="1016"/>
        <v>1.0986122886681098</v>
      </c>
      <c r="K10857">
        <f t="shared" si="1017"/>
        <v>0.69314718055994529</v>
      </c>
      <c r="L10857">
        <f t="shared" si="1018"/>
        <v>0</v>
      </c>
      <c r="M10857">
        <f t="shared" si="1019"/>
        <v>2.3025850929940459</v>
      </c>
      <c r="N10857">
        <f t="shared" si="1020"/>
        <v>6.6251270808330354</v>
      </c>
    </row>
    <row r="10858" spans="2:14" x14ac:dyDescent="0.25">
      <c r="B10858" s="2">
        <v>3</v>
      </c>
      <c r="C10858" s="2">
        <v>3</v>
      </c>
      <c r="D10858" s="2">
        <v>2</v>
      </c>
      <c r="E10858" s="2">
        <v>1</v>
      </c>
      <c r="F10858" s="2">
        <v>10</v>
      </c>
      <c r="G10858" s="2">
        <v>546.1</v>
      </c>
      <c r="I10858">
        <f t="shared" si="1015"/>
        <v>1.0986122886681098</v>
      </c>
      <c r="J10858">
        <f t="shared" si="1016"/>
        <v>1.0986122886681098</v>
      </c>
      <c r="K10858">
        <f t="shared" si="1017"/>
        <v>0.69314718055994529</v>
      </c>
      <c r="L10858">
        <f t="shared" si="1018"/>
        <v>0</v>
      </c>
      <c r="M10858">
        <f t="shared" si="1019"/>
        <v>2.3025850929940459</v>
      </c>
      <c r="N10858">
        <f t="shared" si="1020"/>
        <v>6.3028021091581081</v>
      </c>
    </row>
    <row r="10859" spans="2:14" x14ac:dyDescent="0.25">
      <c r="B10859" s="2">
        <v>3</v>
      </c>
      <c r="C10859" s="2">
        <v>3</v>
      </c>
      <c r="D10859" s="2">
        <v>2</v>
      </c>
      <c r="E10859" s="2">
        <v>1</v>
      </c>
      <c r="F10859" s="2">
        <v>10</v>
      </c>
      <c r="G10859" s="2">
        <v>617.5</v>
      </c>
      <c r="I10859">
        <f t="shared" si="1015"/>
        <v>1.0986122886681098</v>
      </c>
      <c r="J10859">
        <f t="shared" si="1016"/>
        <v>1.0986122886681098</v>
      </c>
      <c r="K10859">
        <f t="shared" si="1017"/>
        <v>0.69314718055994529</v>
      </c>
      <c r="L10859">
        <f t="shared" si="1018"/>
        <v>0</v>
      </c>
      <c r="M10859">
        <f t="shared" si="1019"/>
        <v>2.3025850929940459</v>
      </c>
      <c r="N10859">
        <f t="shared" si="1020"/>
        <v>6.4256790685021326</v>
      </c>
    </row>
    <row r="10860" spans="2:14" x14ac:dyDescent="0.25">
      <c r="B10860" s="2">
        <v>3</v>
      </c>
      <c r="C10860" s="2">
        <v>3</v>
      </c>
      <c r="D10860" s="2">
        <v>2</v>
      </c>
      <c r="E10860" s="2">
        <v>1</v>
      </c>
      <c r="F10860" s="2">
        <v>10</v>
      </c>
      <c r="G10860" s="2">
        <v>657.5</v>
      </c>
      <c r="I10860">
        <f t="shared" si="1015"/>
        <v>1.0986122886681098</v>
      </c>
      <c r="J10860">
        <f t="shared" si="1016"/>
        <v>1.0986122886681098</v>
      </c>
      <c r="K10860">
        <f t="shared" si="1017"/>
        <v>0.69314718055994529</v>
      </c>
      <c r="L10860">
        <f t="shared" si="1018"/>
        <v>0</v>
      </c>
      <c r="M10860">
        <f t="shared" si="1019"/>
        <v>2.3025850929940459</v>
      </c>
      <c r="N10860">
        <f t="shared" si="1020"/>
        <v>6.4884447640519198</v>
      </c>
    </row>
    <row r="10861" spans="2:14" x14ac:dyDescent="0.25">
      <c r="B10861" s="2">
        <v>3</v>
      </c>
      <c r="C10861" s="2">
        <v>3</v>
      </c>
      <c r="D10861" s="2">
        <v>2</v>
      </c>
      <c r="E10861" s="2">
        <v>1</v>
      </c>
      <c r="F10861" s="2">
        <v>10</v>
      </c>
      <c r="G10861" s="2">
        <v>587.4</v>
      </c>
      <c r="I10861">
        <f t="shared" si="1015"/>
        <v>1.0986122886681098</v>
      </c>
      <c r="J10861">
        <f t="shared" si="1016"/>
        <v>1.0986122886681098</v>
      </c>
      <c r="K10861">
        <f t="shared" si="1017"/>
        <v>0.69314718055994529</v>
      </c>
      <c r="L10861">
        <f t="shared" si="1018"/>
        <v>0</v>
      </c>
      <c r="M10861">
        <f t="shared" si="1019"/>
        <v>2.3025850929940459</v>
      </c>
      <c r="N10861">
        <f t="shared" si="1020"/>
        <v>6.3757060187645198</v>
      </c>
    </row>
    <row r="10862" spans="2:14" x14ac:dyDescent="0.25">
      <c r="B10862" s="2">
        <v>3</v>
      </c>
      <c r="C10862" s="2">
        <v>3</v>
      </c>
      <c r="D10862" s="2">
        <v>2</v>
      </c>
      <c r="E10862" s="2">
        <v>1</v>
      </c>
      <c r="F10862" s="2">
        <v>10</v>
      </c>
      <c r="G10862" s="2">
        <v>667</v>
      </c>
      <c r="I10862">
        <f t="shared" si="1015"/>
        <v>1.0986122886681098</v>
      </c>
      <c r="J10862">
        <f t="shared" si="1016"/>
        <v>1.0986122886681098</v>
      </c>
      <c r="K10862">
        <f t="shared" si="1017"/>
        <v>0.69314718055994529</v>
      </c>
      <c r="L10862">
        <f t="shared" si="1018"/>
        <v>0</v>
      </c>
      <c r="M10862">
        <f t="shared" si="1019"/>
        <v>2.3025850929940459</v>
      </c>
      <c r="N10862">
        <f t="shared" si="1020"/>
        <v>6.5027900459156234</v>
      </c>
    </row>
    <row r="10863" spans="2:14" x14ac:dyDescent="0.25">
      <c r="B10863" s="2">
        <v>3</v>
      </c>
      <c r="C10863" s="2">
        <v>3</v>
      </c>
      <c r="D10863" s="2">
        <v>2</v>
      </c>
      <c r="E10863" s="2">
        <v>1</v>
      </c>
      <c r="F10863" s="2">
        <v>10</v>
      </c>
      <c r="G10863" s="2">
        <v>849.3</v>
      </c>
      <c r="I10863">
        <f t="shared" si="1015"/>
        <v>1.0986122886681098</v>
      </c>
      <c r="J10863">
        <f t="shared" si="1016"/>
        <v>1.0986122886681098</v>
      </c>
      <c r="K10863">
        <f t="shared" si="1017"/>
        <v>0.69314718055994529</v>
      </c>
      <c r="L10863">
        <f t="shared" si="1018"/>
        <v>0</v>
      </c>
      <c r="M10863">
        <f t="shared" si="1019"/>
        <v>2.3025850929940459</v>
      </c>
      <c r="N10863">
        <f t="shared" si="1020"/>
        <v>6.7444124807859636</v>
      </c>
    </row>
    <row r="10864" spans="2:14" x14ac:dyDescent="0.25">
      <c r="B10864" s="2">
        <v>3</v>
      </c>
      <c r="C10864" s="2">
        <v>3</v>
      </c>
      <c r="D10864" s="2">
        <v>2</v>
      </c>
      <c r="E10864" s="2">
        <v>1</v>
      </c>
      <c r="F10864" s="2">
        <v>10</v>
      </c>
      <c r="G10864" s="2">
        <v>752.1</v>
      </c>
      <c r="I10864">
        <f t="shared" si="1015"/>
        <v>1.0986122886681098</v>
      </c>
      <c r="J10864">
        <f t="shared" si="1016"/>
        <v>1.0986122886681098</v>
      </c>
      <c r="K10864">
        <f t="shared" si="1017"/>
        <v>0.69314718055994529</v>
      </c>
      <c r="L10864">
        <f t="shared" si="1018"/>
        <v>0</v>
      </c>
      <c r="M10864">
        <f t="shared" si="1019"/>
        <v>2.3025850929940459</v>
      </c>
      <c r="N10864">
        <f t="shared" si="1020"/>
        <v>6.6228692938323572</v>
      </c>
    </row>
    <row r="10865" spans="2:14" x14ac:dyDescent="0.25">
      <c r="B10865" s="2">
        <v>3</v>
      </c>
      <c r="C10865" s="2">
        <v>3</v>
      </c>
      <c r="D10865" s="2">
        <v>2</v>
      </c>
      <c r="E10865" s="2">
        <v>1</v>
      </c>
      <c r="F10865" s="2">
        <v>10</v>
      </c>
      <c r="G10865" s="2">
        <v>959</v>
      </c>
      <c r="I10865">
        <f t="shared" si="1015"/>
        <v>1.0986122886681098</v>
      </c>
      <c r="J10865">
        <f t="shared" si="1016"/>
        <v>1.0986122886681098</v>
      </c>
      <c r="K10865">
        <f t="shared" si="1017"/>
        <v>0.69314718055994529</v>
      </c>
      <c r="L10865">
        <f t="shared" si="1018"/>
        <v>0</v>
      </c>
      <c r="M10865">
        <f t="shared" si="1019"/>
        <v>2.3025850929940459</v>
      </c>
      <c r="N10865">
        <f t="shared" si="1020"/>
        <v>6.8658910748834385</v>
      </c>
    </row>
    <row r="10866" spans="2:14" x14ac:dyDescent="0.25">
      <c r="B10866" s="2">
        <v>3</v>
      </c>
      <c r="C10866" s="2">
        <v>3</v>
      </c>
      <c r="D10866" s="2">
        <v>2</v>
      </c>
      <c r="E10866" s="2">
        <v>1</v>
      </c>
      <c r="F10866" s="2">
        <v>10</v>
      </c>
      <c r="G10866" s="2">
        <v>796.1</v>
      </c>
      <c r="I10866">
        <f t="shared" si="1015"/>
        <v>1.0986122886681098</v>
      </c>
      <c r="J10866">
        <f t="shared" si="1016"/>
        <v>1.0986122886681098</v>
      </c>
      <c r="K10866">
        <f t="shared" si="1017"/>
        <v>0.69314718055994529</v>
      </c>
      <c r="L10866">
        <f t="shared" si="1018"/>
        <v>0</v>
      </c>
      <c r="M10866">
        <f t="shared" si="1019"/>
        <v>2.3025850929940459</v>
      </c>
      <c r="N10866">
        <f t="shared" si="1020"/>
        <v>6.6797248060945327</v>
      </c>
    </row>
    <row r="10867" spans="2:14" x14ac:dyDescent="0.25">
      <c r="B10867" s="2">
        <v>3</v>
      </c>
      <c r="C10867" s="2">
        <v>3</v>
      </c>
      <c r="D10867" s="2">
        <v>2</v>
      </c>
      <c r="E10867" s="2">
        <v>1</v>
      </c>
      <c r="F10867" s="2">
        <v>10</v>
      </c>
      <c r="G10867" s="2">
        <v>975.6</v>
      </c>
      <c r="I10867">
        <f t="shared" si="1015"/>
        <v>1.0986122886681098</v>
      </c>
      <c r="J10867">
        <f t="shared" si="1016"/>
        <v>1.0986122886681098</v>
      </c>
      <c r="K10867">
        <f t="shared" si="1017"/>
        <v>0.69314718055994529</v>
      </c>
      <c r="L10867">
        <f t="shared" si="1018"/>
        <v>0</v>
      </c>
      <c r="M10867">
        <f t="shared" si="1019"/>
        <v>2.3025850929940459</v>
      </c>
      <c r="N10867">
        <f t="shared" si="1020"/>
        <v>6.883052666341765</v>
      </c>
    </row>
    <row r="10868" spans="2:14" x14ac:dyDescent="0.25">
      <c r="B10868" s="2">
        <v>3</v>
      </c>
      <c r="C10868" s="2">
        <v>3</v>
      </c>
      <c r="D10868" s="2">
        <v>2</v>
      </c>
      <c r="E10868" s="2">
        <v>1</v>
      </c>
      <c r="F10868" s="2">
        <v>10</v>
      </c>
      <c r="G10868" s="2">
        <v>808.5</v>
      </c>
      <c r="I10868">
        <f t="shared" si="1015"/>
        <v>1.0986122886681098</v>
      </c>
      <c r="J10868">
        <f t="shared" si="1016"/>
        <v>1.0986122886681098</v>
      </c>
      <c r="K10868">
        <f t="shared" si="1017"/>
        <v>0.69314718055994529</v>
      </c>
      <c r="L10868">
        <f t="shared" si="1018"/>
        <v>0</v>
      </c>
      <c r="M10868">
        <f t="shared" si="1019"/>
        <v>2.3025850929940459</v>
      </c>
      <c r="N10868">
        <f t="shared" si="1020"/>
        <v>6.6951806790171613</v>
      </c>
    </row>
    <row r="10869" spans="2:14" x14ac:dyDescent="0.25">
      <c r="B10869" s="2">
        <v>3</v>
      </c>
      <c r="C10869" s="2">
        <v>3</v>
      </c>
      <c r="D10869" s="2">
        <v>2</v>
      </c>
      <c r="E10869" s="2">
        <v>1</v>
      </c>
      <c r="F10869" s="2">
        <v>10</v>
      </c>
      <c r="G10869" s="2">
        <v>892.1</v>
      </c>
      <c r="I10869">
        <f t="shared" si="1015"/>
        <v>1.0986122886681098</v>
      </c>
      <c r="J10869">
        <f t="shared" si="1016"/>
        <v>1.0986122886681098</v>
      </c>
      <c r="K10869">
        <f t="shared" si="1017"/>
        <v>0.69314718055994529</v>
      </c>
      <c r="L10869">
        <f t="shared" si="1018"/>
        <v>0</v>
      </c>
      <c r="M10869">
        <f t="shared" si="1019"/>
        <v>2.3025850929940459</v>
      </c>
      <c r="N10869">
        <f t="shared" si="1020"/>
        <v>6.7935782339197379</v>
      </c>
    </row>
    <row r="10870" spans="2:14" x14ac:dyDescent="0.25">
      <c r="B10870" s="2">
        <v>3</v>
      </c>
      <c r="C10870" s="2">
        <v>3</v>
      </c>
      <c r="D10870" s="2">
        <v>2</v>
      </c>
      <c r="E10870" s="2">
        <v>1</v>
      </c>
      <c r="F10870" s="2">
        <v>10</v>
      </c>
      <c r="G10870" s="2">
        <v>615.9</v>
      </c>
      <c r="I10870">
        <f t="shared" si="1015"/>
        <v>1.0986122886681098</v>
      </c>
      <c r="J10870">
        <f t="shared" si="1016"/>
        <v>1.0986122886681098</v>
      </c>
      <c r="K10870">
        <f t="shared" si="1017"/>
        <v>0.69314718055994529</v>
      </c>
      <c r="L10870">
        <f t="shared" si="1018"/>
        <v>0</v>
      </c>
      <c r="M10870">
        <f t="shared" si="1019"/>
        <v>2.3025850929940459</v>
      </c>
      <c r="N10870">
        <f t="shared" si="1020"/>
        <v>6.4230846126929979</v>
      </c>
    </row>
    <row r="10871" spans="2:14" x14ac:dyDescent="0.25">
      <c r="B10871" s="2">
        <v>3</v>
      </c>
      <c r="C10871" s="2">
        <v>3</v>
      </c>
      <c r="D10871" s="2">
        <v>2</v>
      </c>
      <c r="E10871" s="2">
        <v>1</v>
      </c>
      <c r="F10871" s="2">
        <v>10</v>
      </c>
      <c r="G10871" s="2">
        <v>663.1</v>
      </c>
      <c r="I10871">
        <f t="shared" si="1015"/>
        <v>1.0986122886681098</v>
      </c>
      <c r="J10871">
        <f t="shared" si="1016"/>
        <v>1.0986122886681098</v>
      </c>
      <c r="K10871">
        <f t="shared" si="1017"/>
        <v>0.69314718055994529</v>
      </c>
      <c r="L10871">
        <f t="shared" si="1018"/>
        <v>0</v>
      </c>
      <c r="M10871">
        <f t="shared" si="1019"/>
        <v>2.3025850929940459</v>
      </c>
      <c r="N10871">
        <f t="shared" si="1020"/>
        <v>6.4969258083748223</v>
      </c>
    </row>
    <row r="10872" spans="2:14" x14ac:dyDescent="0.25">
      <c r="B10872" s="2">
        <v>3</v>
      </c>
      <c r="C10872" s="2">
        <v>3</v>
      </c>
      <c r="D10872" s="2">
        <v>2</v>
      </c>
      <c r="E10872" s="2">
        <v>1</v>
      </c>
      <c r="F10872" s="2">
        <v>10</v>
      </c>
      <c r="G10872" s="2">
        <v>641.70000000000005</v>
      </c>
      <c r="I10872">
        <f t="shared" si="1015"/>
        <v>1.0986122886681098</v>
      </c>
      <c r="J10872">
        <f t="shared" si="1016"/>
        <v>1.0986122886681098</v>
      </c>
      <c r="K10872">
        <f t="shared" si="1017"/>
        <v>0.69314718055994529</v>
      </c>
      <c r="L10872">
        <f t="shared" si="1018"/>
        <v>0</v>
      </c>
      <c r="M10872">
        <f t="shared" si="1019"/>
        <v>2.3025850929940459</v>
      </c>
      <c r="N10872">
        <f t="shared" si="1020"/>
        <v>6.4641209047564701</v>
      </c>
    </row>
    <row r="10873" spans="2:14" x14ac:dyDescent="0.25">
      <c r="B10873" s="2">
        <v>3</v>
      </c>
      <c r="C10873" s="2">
        <v>3</v>
      </c>
      <c r="D10873" s="2">
        <v>2</v>
      </c>
      <c r="E10873" s="2">
        <v>1</v>
      </c>
      <c r="F10873" s="2">
        <v>10</v>
      </c>
      <c r="G10873" s="2">
        <v>490.6</v>
      </c>
      <c r="I10873">
        <f t="shared" si="1015"/>
        <v>1.0986122886681098</v>
      </c>
      <c r="J10873">
        <f t="shared" si="1016"/>
        <v>1.0986122886681098</v>
      </c>
      <c r="K10873">
        <f t="shared" si="1017"/>
        <v>0.69314718055994529</v>
      </c>
      <c r="L10873">
        <f t="shared" si="1018"/>
        <v>0</v>
      </c>
      <c r="M10873">
        <f t="shared" si="1019"/>
        <v>2.3025850929940459</v>
      </c>
      <c r="N10873">
        <f t="shared" si="1020"/>
        <v>6.195629131824389</v>
      </c>
    </row>
    <row r="10874" spans="2:14" x14ac:dyDescent="0.25">
      <c r="B10874" s="2">
        <v>3</v>
      </c>
      <c r="C10874" s="2">
        <v>3</v>
      </c>
      <c r="D10874" s="2">
        <v>2</v>
      </c>
      <c r="E10874" s="2">
        <v>1</v>
      </c>
      <c r="F10874" s="2">
        <v>10</v>
      </c>
      <c r="G10874" s="2">
        <v>568.4</v>
      </c>
      <c r="I10874">
        <f t="shared" si="1015"/>
        <v>1.0986122886681098</v>
      </c>
      <c r="J10874">
        <f t="shared" si="1016"/>
        <v>1.0986122886681098</v>
      </c>
      <c r="K10874">
        <f t="shared" si="1017"/>
        <v>0.69314718055994529</v>
      </c>
      <c r="L10874">
        <f t="shared" si="1018"/>
        <v>0</v>
      </c>
      <c r="M10874">
        <f t="shared" si="1019"/>
        <v>2.3025850929940459</v>
      </c>
      <c r="N10874">
        <f t="shared" si="1020"/>
        <v>6.3428253962229455</v>
      </c>
    </row>
    <row r="10875" spans="2:14" x14ac:dyDescent="0.25">
      <c r="B10875" s="2">
        <v>3</v>
      </c>
      <c r="C10875" s="2">
        <v>3</v>
      </c>
      <c r="D10875" s="2">
        <v>2</v>
      </c>
      <c r="E10875" s="2">
        <v>1</v>
      </c>
      <c r="F10875" s="2">
        <v>10</v>
      </c>
      <c r="G10875" s="2">
        <v>615.6</v>
      </c>
      <c r="I10875">
        <f t="shared" si="1015"/>
        <v>1.0986122886681098</v>
      </c>
      <c r="J10875">
        <f t="shared" si="1016"/>
        <v>1.0986122886681098</v>
      </c>
      <c r="K10875">
        <f t="shared" si="1017"/>
        <v>0.69314718055994529</v>
      </c>
      <c r="L10875">
        <f t="shared" si="1018"/>
        <v>0</v>
      </c>
      <c r="M10875">
        <f t="shared" si="1019"/>
        <v>2.3025850929940459</v>
      </c>
      <c r="N10875">
        <f t="shared" si="1020"/>
        <v>6.4225974019647243</v>
      </c>
    </row>
    <row r="10876" spans="2:14" x14ac:dyDescent="0.25">
      <c r="B10876" s="2">
        <v>3</v>
      </c>
      <c r="C10876" s="2">
        <v>3</v>
      </c>
      <c r="D10876" s="2">
        <v>2</v>
      </c>
      <c r="E10876" s="2">
        <v>1</v>
      </c>
      <c r="F10876" s="2">
        <v>10</v>
      </c>
      <c r="G10876" s="2">
        <v>685.3</v>
      </c>
      <c r="I10876">
        <f t="shared" si="1015"/>
        <v>1.0986122886681098</v>
      </c>
      <c r="J10876">
        <f t="shared" si="1016"/>
        <v>1.0986122886681098</v>
      </c>
      <c r="K10876">
        <f t="shared" si="1017"/>
        <v>0.69314718055994529</v>
      </c>
      <c r="L10876">
        <f t="shared" si="1018"/>
        <v>0</v>
      </c>
      <c r="M10876">
        <f t="shared" si="1019"/>
        <v>2.3025850929940459</v>
      </c>
      <c r="N10876">
        <f t="shared" si="1020"/>
        <v>6.5298566985917779</v>
      </c>
    </row>
    <row r="10877" spans="2:14" x14ac:dyDescent="0.25">
      <c r="B10877" s="2">
        <v>3</v>
      </c>
      <c r="C10877" s="2">
        <v>3</v>
      </c>
      <c r="D10877" s="2">
        <v>2</v>
      </c>
      <c r="E10877" s="2">
        <v>1</v>
      </c>
      <c r="F10877" s="2">
        <v>10</v>
      </c>
      <c r="G10877" s="2">
        <v>565.9</v>
      </c>
      <c r="I10877">
        <f t="shared" si="1015"/>
        <v>1.0986122886681098</v>
      </c>
      <c r="J10877">
        <f t="shared" si="1016"/>
        <v>1.0986122886681098</v>
      </c>
      <c r="K10877">
        <f t="shared" si="1017"/>
        <v>0.69314718055994529</v>
      </c>
      <c r="L10877">
        <f t="shared" si="1018"/>
        <v>0</v>
      </c>
      <c r="M10877">
        <f t="shared" si="1019"/>
        <v>2.3025850929940459</v>
      </c>
      <c r="N10877">
        <f t="shared" si="1020"/>
        <v>6.3384173841484781</v>
      </c>
    </row>
    <row r="10878" spans="2:14" x14ac:dyDescent="0.25">
      <c r="B10878" s="2">
        <v>3</v>
      </c>
      <c r="C10878" s="2">
        <v>3</v>
      </c>
      <c r="D10878" s="2">
        <v>2</v>
      </c>
      <c r="E10878" s="2">
        <v>1</v>
      </c>
      <c r="F10878" s="2">
        <v>10</v>
      </c>
      <c r="G10878" s="2">
        <v>733.6</v>
      </c>
      <c r="I10878">
        <f t="shared" si="1015"/>
        <v>1.0986122886681098</v>
      </c>
      <c r="J10878">
        <f t="shared" si="1016"/>
        <v>1.0986122886681098</v>
      </c>
      <c r="K10878">
        <f t="shared" si="1017"/>
        <v>0.69314718055994529</v>
      </c>
      <c r="L10878">
        <f t="shared" si="1018"/>
        <v>0</v>
      </c>
      <c r="M10878">
        <f t="shared" si="1019"/>
        <v>2.3025850929940459</v>
      </c>
      <c r="N10878">
        <f t="shared" si="1020"/>
        <v>6.5979639209422549</v>
      </c>
    </row>
    <row r="10879" spans="2:14" x14ac:dyDescent="0.25">
      <c r="B10879" s="2">
        <v>3</v>
      </c>
      <c r="C10879" s="2">
        <v>3</v>
      </c>
      <c r="D10879" s="2">
        <v>2</v>
      </c>
      <c r="E10879" s="2">
        <v>1</v>
      </c>
      <c r="F10879" s="2">
        <v>10</v>
      </c>
      <c r="G10879" s="2">
        <v>501.1</v>
      </c>
      <c r="I10879">
        <f t="shared" si="1015"/>
        <v>1.0986122886681098</v>
      </c>
      <c r="J10879">
        <f t="shared" si="1016"/>
        <v>1.0986122886681098</v>
      </c>
      <c r="K10879">
        <f t="shared" si="1017"/>
        <v>0.69314718055994529</v>
      </c>
      <c r="L10879">
        <f t="shared" si="1018"/>
        <v>0</v>
      </c>
      <c r="M10879">
        <f t="shared" si="1019"/>
        <v>2.3025850929940459</v>
      </c>
      <c r="N10879">
        <f t="shared" si="1020"/>
        <v>6.2168056819656794</v>
      </c>
    </row>
    <row r="10880" spans="2:14" x14ac:dyDescent="0.25">
      <c r="B10880" s="2">
        <v>3</v>
      </c>
      <c r="C10880" s="2">
        <v>3</v>
      </c>
      <c r="D10880" s="2">
        <v>2</v>
      </c>
      <c r="E10880" s="2">
        <v>1</v>
      </c>
      <c r="F10880" s="2">
        <v>10</v>
      </c>
      <c r="G10880" s="2">
        <v>625.9</v>
      </c>
      <c r="I10880">
        <f t="shared" si="1015"/>
        <v>1.0986122886681098</v>
      </c>
      <c r="J10880">
        <f t="shared" si="1016"/>
        <v>1.0986122886681098</v>
      </c>
      <c r="K10880">
        <f t="shared" si="1017"/>
        <v>0.69314718055994529</v>
      </c>
      <c r="L10880">
        <f t="shared" si="1018"/>
        <v>0</v>
      </c>
      <c r="M10880">
        <f t="shared" si="1019"/>
        <v>2.3025850929940459</v>
      </c>
      <c r="N10880">
        <f t="shared" si="1020"/>
        <v>6.4391906139306556</v>
      </c>
    </row>
    <row r="10881" spans="2:14" x14ac:dyDescent="0.25">
      <c r="B10881" s="2">
        <v>3</v>
      </c>
      <c r="C10881" s="2">
        <v>3</v>
      </c>
      <c r="D10881" s="2">
        <v>2</v>
      </c>
      <c r="E10881" s="2">
        <v>1</v>
      </c>
      <c r="F10881" s="2">
        <v>10</v>
      </c>
      <c r="G10881" s="2">
        <v>931.6</v>
      </c>
      <c r="I10881">
        <f t="shared" si="1015"/>
        <v>1.0986122886681098</v>
      </c>
      <c r="J10881">
        <f t="shared" si="1016"/>
        <v>1.0986122886681098</v>
      </c>
      <c r="K10881">
        <f t="shared" si="1017"/>
        <v>0.69314718055994529</v>
      </c>
      <c r="L10881">
        <f t="shared" si="1018"/>
        <v>0</v>
      </c>
      <c r="M10881">
        <f t="shared" si="1019"/>
        <v>2.3025850929940459</v>
      </c>
      <c r="N10881">
        <f t="shared" si="1020"/>
        <v>6.8369035380101861</v>
      </c>
    </row>
    <row r="10882" spans="2:14" x14ac:dyDescent="0.25">
      <c r="B10882" s="2">
        <v>3</v>
      </c>
      <c r="C10882" s="2">
        <v>3</v>
      </c>
      <c r="D10882" s="2">
        <v>2</v>
      </c>
      <c r="E10882" s="2">
        <v>1</v>
      </c>
      <c r="F10882" s="2">
        <v>10</v>
      </c>
      <c r="G10882" s="2">
        <v>647.29999999999995</v>
      </c>
      <c r="I10882">
        <f t="shared" si="1015"/>
        <v>1.0986122886681098</v>
      </c>
      <c r="J10882">
        <f t="shared" si="1016"/>
        <v>1.0986122886681098</v>
      </c>
      <c r="K10882">
        <f t="shared" si="1017"/>
        <v>0.69314718055994529</v>
      </c>
      <c r="L10882">
        <f t="shared" si="1018"/>
        <v>0</v>
      </c>
      <c r="M10882">
        <f t="shared" si="1019"/>
        <v>2.3025850929940459</v>
      </c>
      <c r="N10882">
        <f t="shared" si="1020"/>
        <v>6.4728098655514641</v>
      </c>
    </row>
    <row r="10883" spans="2:14" x14ac:dyDescent="0.25">
      <c r="B10883" s="2">
        <v>3</v>
      </c>
      <c r="C10883" s="2">
        <v>3</v>
      </c>
      <c r="D10883" s="2">
        <v>2</v>
      </c>
      <c r="E10883" s="2">
        <v>1</v>
      </c>
      <c r="F10883" s="2">
        <v>10</v>
      </c>
      <c r="G10883" s="2">
        <v>626.29999999999995</v>
      </c>
      <c r="I10883">
        <f t="shared" si="1015"/>
        <v>1.0986122886681098</v>
      </c>
      <c r="J10883">
        <f t="shared" si="1016"/>
        <v>1.0986122886681098</v>
      </c>
      <c r="K10883">
        <f t="shared" si="1017"/>
        <v>0.69314718055994529</v>
      </c>
      <c r="L10883">
        <f t="shared" si="1018"/>
        <v>0</v>
      </c>
      <c r="M10883">
        <f t="shared" si="1019"/>
        <v>2.3025850929940459</v>
      </c>
      <c r="N10883">
        <f t="shared" si="1020"/>
        <v>6.439829489531367</v>
      </c>
    </row>
    <row r="10884" spans="2:14" x14ac:dyDescent="0.25">
      <c r="B10884" s="2">
        <v>3</v>
      </c>
      <c r="C10884" s="2">
        <v>3</v>
      </c>
      <c r="D10884" s="2">
        <v>2</v>
      </c>
      <c r="E10884" s="2">
        <v>1</v>
      </c>
      <c r="F10884" s="2">
        <v>10</v>
      </c>
      <c r="G10884" s="2">
        <v>445.1</v>
      </c>
      <c r="I10884">
        <f t="shared" ref="I10884:I10947" si="1021">LN(B10884)</f>
        <v>1.0986122886681098</v>
      </c>
      <c r="J10884">
        <f t="shared" ref="J10884:J10947" si="1022">LN(C10884)</f>
        <v>1.0986122886681098</v>
      </c>
      <c r="K10884">
        <f t="shared" ref="K10884:K10947" si="1023">LN(D10884)</f>
        <v>0.69314718055994529</v>
      </c>
      <c r="L10884">
        <f t="shared" ref="L10884:L10947" si="1024">LN(E10884)</f>
        <v>0</v>
      </c>
      <c r="M10884">
        <f t="shared" ref="M10884:M10947" si="1025">LN(F10884)</f>
        <v>2.3025850929940459</v>
      </c>
      <c r="N10884">
        <f t="shared" ref="N10884:N10947" si="1026">LN(G10884)</f>
        <v>6.0982989760218089</v>
      </c>
    </row>
    <row r="10885" spans="2:14" x14ac:dyDescent="0.25">
      <c r="B10885" s="2">
        <v>3</v>
      </c>
      <c r="C10885" s="2">
        <v>3</v>
      </c>
      <c r="D10885" s="2">
        <v>2</v>
      </c>
      <c r="E10885" s="2">
        <v>1</v>
      </c>
      <c r="F10885" s="2">
        <v>10</v>
      </c>
      <c r="G10885" s="2">
        <v>659.3</v>
      </c>
      <c r="I10885">
        <f t="shared" si="1021"/>
        <v>1.0986122886681098</v>
      </c>
      <c r="J10885">
        <f t="shared" si="1022"/>
        <v>1.0986122886681098</v>
      </c>
      <c r="K10885">
        <f t="shared" si="1023"/>
        <v>0.69314718055994529</v>
      </c>
      <c r="L10885">
        <f t="shared" si="1024"/>
        <v>0</v>
      </c>
      <c r="M10885">
        <f t="shared" si="1025"/>
        <v>2.3025850929940459</v>
      </c>
      <c r="N10885">
        <f t="shared" si="1026"/>
        <v>6.4911786661192536</v>
      </c>
    </row>
    <row r="10886" spans="2:14" x14ac:dyDescent="0.25">
      <c r="B10886" s="2">
        <v>3</v>
      </c>
      <c r="C10886" s="2">
        <v>3</v>
      </c>
      <c r="D10886" s="2">
        <v>2</v>
      </c>
      <c r="E10886" s="2">
        <v>1</v>
      </c>
      <c r="F10886" s="2">
        <v>10</v>
      </c>
      <c r="G10886" s="2">
        <v>731.9</v>
      </c>
      <c r="I10886">
        <f t="shared" si="1021"/>
        <v>1.0986122886681098</v>
      </c>
      <c r="J10886">
        <f t="shared" si="1022"/>
        <v>1.0986122886681098</v>
      </c>
      <c r="K10886">
        <f t="shared" si="1023"/>
        <v>0.69314718055994529</v>
      </c>
      <c r="L10886">
        <f t="shared" si="1024"/>
        <v>0</v>
      </c>
      <c r="M10886">
        <f t="shared" si="1025"/>
        <v>2.3025850929940459</v>
      </c>
      <c r="N10886">
        <f t="shared" si="1026"/>
        <v>6.595643892607181</v>
      </c>
    </row>
    <row r="10887" spans="2:14" x14ac:dyDescent="0.25">
      <c r="B10887" s="2">
        <v>3</v>
      </c>
      <c r="C10887" s="2">
        <v>3</v>
      </c>
      <c r="D10887" s="2">
        <v>2</v>
      </c>
      <c r="E10887" s="2">
        <v>1</v>
      </c>
      <c r="F10887" s="2">
        <v>10</v>
      </c>
      <c r="G10887" s="2">
        <v>945.4</v>
      </c>
      <c r="I10887">
        <f t="shared" si="1021"/>
        <v>1.0986122886681098</v>
      </c>
      <c r="J10887">
        <f t="shared" si="1022"/>
        <v>1.0986122886681098</v>
      </c>
      <c r="K10887">
        <f t="shared" si="1023"/>
        <v>0.69314718055994529</v>
      </c>
      <c r="L10887">
        <f t="shared" si="1024"/>
        <v>0</v>
      </c>
      <c r="M10887">
        <f t="shared" si="1025"/>
        <v>2.3025850929940459</v>
      </c>
      <c r="N10887">
        <f t="shared" si="1026"/>
        <v>6.8516081183591355</v>
      </c>
    </row>
    <row r="10888" spans="2:14" x14ac:dyDescent="0.25">
      <c r="B10888" s="2">
        <v>3</v>
      </c>
      <c r="C10888" s="2">
        <v>3</v>
      </c>
      <c r="D10888" s="2">
        <v>2</v>
      </c>
      <c r="E10888" s="2">
        <v>1</v>
      </c>
      <c r="F10888" s="2">
        <v>10</v>
      </c>
      <c r="G10888" s="2">
        <v>592.4</v>
      </c>
      <c r="I10888">
        <f t="shared" si="1021"/>
        <v>1.0986122886681098</v>
      </c>
      <c r="J10888">
        <f t="shared" si="1022"/>
        <v>1.0986122886681098</v>
      </c>
      <c r="K10888">
        <f t="shared" si="1023"/>
        <v>0.69314718055994529</v>
      </c>
      <c r="L10888">
        <f t="shared" si="1024"/>
        <v>0</v>
      </c>
      <c r="M10888">
        <f t="shared" si="1025"/>
        <v>2.3025850929940459</v>
      </c>
      <c r="N10888">
        <f t="shared" si="1026"/>
        <v>6.3841820823936439</v>
      </c>
    </row>
    <row r="10889" spans="2:14" x14ac:dyDescent="0.25">
      <c r="B10889" s="2">
        <v>3</v>
      </c>
      <c r="C10889" s="2">
        <v>3</v>
      </c>
      <c r="D10889" s="2">
        <v>2</v>
      </c>
      <c r="E10889" s="2">
        <v>1</v>
      </c>
      <c r="F10889" s="2">
        <v>10</v>
      </c>
      <c r="G10889" s="2">
        <v>712.6</v>
      </c>
      <c r="I10889">
        <f t="shared" si="1021"/>
        <v>1.0986122886681098</v>
      </c>
      <c r="J10889">
        <f t="shared" si="1022"/>
        <v>1.0986122886681098</v>
      </c>
      <c r="K10889">
        <f t="shared" si="1023"/>
        <v>0.69314718055994529</v>
      </c>
      <c r="L10889">
        <f t="shared" si="1024"/>
        <v>0</v>
      </c>
      <c r="M10889">
        <f t="shared" si="1025"/>
        <v>2.3025850929940459</v>
      </c>
      <c r="N10889">
        <f t="shared" si="1026"/>
        <v>6.5689202531717354</v>
      </c>
    </row>
    <row r="10890" spans="2:14" x14ac:dyDescent="0.25">
      <c r="B10890" s="2">
        <v>3</v>
      </c>
      <c r="C10890" s="2">
        <v>3</v>
      </c>
      <c r="D10890" s="2">
        <v>2</v>
      </c>
      <c r="E10890" s="2">
        <v>1</v>
      </c>
      <c r="F10890" s="2">
        <v>10</v>
      </c>
      <c r="G10890" s="2">
        <v>760.2</v>
      </c>
      <c r="I10890">
        <f t="shared" si="1021"/>
        <v>1.0986122886681098</v>
      </c>
      <c r="J10890">
        <f t="shared" si="1022"/>
        <v>1.0986122886681098</v>
      </c>
      <c r="K10890">
        <f t="shared" si="1023"/>
        <v>0.69314718055994529</v>
      </c>
      <c r="L10890">
        <f t="shared" si="1024"/>
        <v>0</v>
      </c>
      <c r="M10890">
        <f t="shared" si="1025"/>
        <v>2.3025850929940459</v>
      </c>
      <c r="N10890">
        <f t="shared" si="1026"/>
        <v>6.6335815565551481</v>
      </c>
    </row>
    <row r="10891" spans="2:14" x14ac:dyDescent="0.25">
      <c r="B10891" s="2">
        <v>3</v>
      </c>
      <c r="C10891" s="2">
        <v>3</v>
      </c>
      <c r="D10891" s="2">
        <v>2</v>
      </c>
      <c r="E10891" s="2">
        <v>1</v>
      </c>
      <c r="F10891" s="2">
        <v>10</v>
      </c>
      <c r="G10891" s="2">
        <v>576.6</v>
      </c>
      <c r="I10891">
        <f t="shared" si="1021"/>
        <v>1.0986122886681098</v>
      </c>
      <c r="J10891">
        <f t="shared" si="1022"/>
        <v>1.0986122886681098</v>
      </c>
      <c r="K10891">
        <f t="shared" si="1023"/>
        <v>0.69314718055994529</v>
      </c>
      <c r="L10891">
        <f t="shared" si="1024"/>
        <v>0</v>
      </c>
      <c r="M10891">
        <f t="shared" si="1025"/>
        <v>2.3025850929940459</v>
      </c>
      <c r="N10891">
        <f t="shared" si="1026"/>
        <v>6.357148785204302</v>
      </c>
    </row>
    <row r="10892" spans="2:14" x14ac:dyDescent="0.25">
      <c r="B10892" s="2">
        <v>3</v>
      </c>
      <c r="C10892" s="2">
        <v>3</v>
      </c>
      <c r="D10892" s="2">
        <v>2</v>
      </c>
      <c r="E10892" s="2">
        <v>1</v>
      </c>
      <c r="F10892" s="2">
        <v>10</v>
      </c>
      <c r="G10892" s="2">
        <v>559.5</v>
      </c>
      <c r="I10892">
        <f t="shared" si="1021"/>
        <v>1.0986122886681098</v>
      </c>
      <c r="J10892">
        <f t="shared" si="1022"/>
        <v>1.0986122886681098</v>
      </c>
      <c r="K10892">
        <f t="shared" si="1023"/>
        <v>0.69314718055994529</v>
      </c>
      <c r="L10892">
        <f t="shared" si="1024"/>
        <v>0</v>
      </c>
      <c r="M10892">
        <f t="shared" si="1025"/>
        <v>2.3025850929940459</v>
      </c>
      <c r="N10892">
        <f t="shared" si="1026"/>
        <v>6.3270435277519796</v>
      </c>
    </row>
    <row r="10893" spans="2:14" x14ac:dyDescent="0.25">
      <c r="B10893" s="2">
        <v>3</v>
      </c>
      <c r="C10893" s="2">
        <v>3</v>
      </c>
      <c r="D10893" s="2">
        <v>2</v>
      </c>
      <c r="E10893" s="2">
        <v>1</v>
      </c>
      <c r="F10893" s="2">
        <v>10</v>
      </c>
      <c r="G10893" s="2">
        <v>722.6</v>
      </c>
      <c r="I10893">
        <f t="shared" si="1021"/>
        <v>1.0986122886681098</v>
      </c>
      <c r="J10893">
        <f t="shared" si="1022"/>
        <v>1.0986122886681098</v>
      </c>
      <c r="K10893">
        <f t="shared" si="1023"/>
        <v>0.69314718055994529</v>
      </c>
      <c r="L10893">
        <f t="shared" si="1024"/>
        <v>0</v>
      </c>
      <c r="M10893">
        <f t="shared" si="1025"/>
        <v>2.3025850929940459</v>
      </c>
      <c r="N10893">
        <f t="shared" si="1026"/>
        <v>6.58285581871354</v>
      </c>
    </row>
    <row r="10894" spans="2:14" x14ac:dyDescent="0.25">
      <c r="B10894" s="2">
        <v>3</v>
      </c>
      <c r="C10894" s="2">
        <v>3</v>
      </c>
      <c r="D10894" s="2">
        <v>2</v>
      </c>
      <c r="E10894" s="2">
        <v>1</v>
      </c>
      <c r="F10894" s="2">
        <v>10</v>
      </c>
      <c r="G10894" s="2">
        <v>860.4</v>
      </c>
      <c r="I10894">
        <f t="shared" si="1021"/>
        <v>1.0986122886681098</v>
      </c>
      <c r="J10894">
        <f t="shared" si="1022"/>
        <v>1.0986122886681098</v>
      </c>
      <c r="K10894">
        <f t="shared" si="1023"/>
        <v>0.69314718055994529</v>
      </c>
      <c r="L10894">
        <f t="shared" si="1024"/>
        <v>0</v>
      </c>
      <c r="M10894">
        <f t="shared" si="1025"/>
        <v>2.3025850929940459</v>
      </c>
      <c r="N10894">
        <f t="shared" si="1026"/>
        <v>6.757397397393575</v>
      </c>
    </row>
    <row r="10895" spans="2:14" x14ac:dyDescent="0.25">
      <c r="B10895" s="2">
        <v>3</v>
      </c>
      <c r="C10895" s="2">
        <v>3</v>
      </c>
      <c r="D10895" s="2">
        <v>2</v>
      </c>
      <c r="E10895" s="2">
        <v>1</v>
      </c>
      <c r="F10895" s="2">
        <v>10</v>
      </c>
      <c r="G10895" s="2">
        <v>771.7</v>
      </c>
      <c r="I10895">
        <f t="shared" si="1021"/>
        <v>1.0986122886681098</v>
      </c>
      <c r="J10895">
        <f t="shared" si="1022"/>
        <v>1.0986122886681098</v>
      </c>
      <c r="K10895">
        <f t="shared" si="1023"/>
        <v>0.69314718055994529</v>
      </c>
      <c r="L10895">
        <f t="shared" si="1024"/>
        <v>0</v>
      </c>
      <c r="M10895">
        <f t="shared" si="1025"/>
        <v>2.3025850929940459</v>
      </c>
      <c r="N10895">
        <f t="shared" si="1026"/>
        <v>6.6485958734635577</v>
      </c>
    </row>
    <row r="10896" spans="2:14" x14ac:dyDescent="0.25">
      <c r="B10896" s="2">
        <v>3</v>
      </c>
      <c r="C10896" s="2">
        <v>3</v>
      </c>
      <c r="D10896" s="2">
        <v>2</v>
      </c>
      <c r="E10896" s="2">
        <v>1</v>
      </c>
      <c r="F10896" s="2">
        <v>10</v>
      </c>
      <c r="G10896" s="2">
        <v>666.2</v>
      </c>
      <c r="I10896">
        <f t="shared" si="1021"/>
        <v>1.0986122886681098</v>
      </c>
      <c r="J10896">
        <f t="shared" si="1022"/>
        <v>1.0986122886681098</v>
      </c>
      <c r="K10896">
        <f t="shared" si="1023"/>
        <v>0.69314718055994529</v>
      </c>
      <c r="L10896">
        <f t="shared" si="1024"/>
        <v>0</v>
      </c>
      <c r="M10896">
        <f t="shared" si="1025"/>
        <v>2.3025850929940459</v>
      </c>
      <c r="N10896">
        <f t="shared" si="1026"/>
        <v>6.5015899257595793</v>
      </c>
    </row>
    <row r="10897" spans="2:14" x14ac:dyDescent="0.25">
      <c r="B10897" s="2">
        <v>3</v>
      </c>
      <c r="C10897" s="2">
        <v>3</v>
      </c>
      <c r="D10897" s="2">
        <v>2</v>
      </c>
      <c r="E10897" s="2">
        <v>1</v>
      </c>
      <c r="F10897" s="2">
        <v>10</v>
      </c>
      <c r="G10897" s="2">
        <v>706.6</v>
      </c>
      <c r="I10897">
        <f t="shared" si="1021"/>
        <v>1.0986122886681098</v>
      </c>
      <c r="J10897">
        <f t="shared" si="1022"/>
        <v>1.0986122886681098</v>
      </c>
      <c r="K10897">
        <f t="shared" si="1023"/>
        <v>0.69314718055994529</v>
      </c>
      <c r="L10897">
        <f t="shared" si="1024"/>
        <v>0</v>
      </c>
      <c r="M10897">
        <f t="shared" si="1025"/>
        <v>2.3025850929940459</v>
      </c>
      <c r="N10897">
        <f t="shared" si="1026"/>
        <v>6.5604647349250449</v>
      </c>
    </row>
    <row r="10898" spans="2:14" x14ac:dyDescent="0.25">
      <c r="B10898" s="2">
        <v>3</v>
      </c>
      <c r="C10898" s="2">
        <v>3</v>
      </c>
      <c r="D10898" s="2">
        <v>2</v>
      </c>
      <c r="E10898" s="2">
        <v>1</v>
      </c>
      <c r="F10898" s="2">
        <v>10</v>
      </c>
      <c r="G10898" s="2">
        <v>980.1</v>
      </c>
      <c r="I10898">
        <f t="shared" si="1021"/>
        <v>1.0986122886681098</v>
      </c>
      <c r="J10898">
        <f t="shared" si="1022"/>
        <v>1.0986122886681098</v>
      </c>
      <c r="K10898">
        <f t="shared" si="1023"/>
        <v>0.69314718055994529</v>
      </c>
      <c r="L10898">
        <f t="shared" si="1024"/>
        <v>0</v>
      </c>
      <c r="M10898">
        <f t="shared" si="1025"/>
        <v>2.3025850929940459</v>
      </c>
      <c r="N10898">
        <f t="shared" si="1026"/>
        <v>6.8876546072751346</v>
      </c>
    </row>
    <row r="10899" spans="2:14" x14ac:dyDescent="0.25">
      <c r="B10899" s="2">
        <v>3</v>
      </c>
      <c r="C10899" s="2">
        <v>3</v>
      </c>
      <c r="D10899" s="2">
        <v>2</v>
      </c>
      <c r="E10899" s="2">
        <v>1</v>
      </c>
      <c r="F10899" s="2">
        <v>10</v>
      </c>
      <c r="G10899" s="2">
        <v>583.20000000000005</v>
      </c>
      <c r="I10899">
        <f t="shared" si="1021"/>
        <v>1.0986122886681098</v>
      </c>
      <c r="J10899">
        <f t="shared" si="1022"/>
        <v>1.0986122886681098</v>
      </c>
      <c r="K10899">
        <f t="shared" si="1023"/>
        <v>0.69314718055994529</v>
      </c>
      <c r="L10899">
        <f t="shared" si="1024"/>
        <v>0</v>
      </c>
      <c r="M10899">
        <f t="shared" si="1025"/>
        <v>2.3025850929940459</v>
      </c>
      <c r="N10899">
        <f t="shared" si="1026"/>
        <v>6.3685301806944485</v>
      </c>
    </row>
    <row r="10900" spans="2:14" x14ac:dyDescent="0.25">
      <c r="B10900" s="2">
        <v>3</v>
      </c>
      <c r="C10900" s="2">
        <v>3</v>
      </c>
      <c r="D10900" s="2">
        <v>2</v>
      </c>
      <c r="E10900" s="2">
        <v>1</v>
      </c>
      <c r="F10900" s="2">
        <v>10</v>
      </c>
      <c r="G10900" s="2">
        <v>738</v>
      </c>
      <c r="I10900">
        <f t="shared" si="1021"/>
        <v>1.0986122886681098</v>
      </c>
      <c r="J10900">
        <f t="shared" si="1022"/>
        <v>1.0986122886681098</v>
      </c>
      <c r="K10900">
        <f t="shared" si="1023"/>
        <v>0.69314718055994529</v>
      </c>
      <c r="L10900">
        <f t="shared" si="1024"/>
        <v>0</v>
      </c>
      <c r="M10900">
        <f t="shared" si="1025"/>
        <v>2.3025850929940459</v>
      </c>
      <c r="N10900">
        <f t="shared" si="1026"/>
        <v>6.6039438246004725</v>
      </c>
    </row>
    <row r="10901" spans="2:14" x14ac:dyDescent="0.25">
      <c r="B10901" s="2">
        <v>3</v>
      </c>
      <c r="C10901" s="2">
        <v>3</v>
      </c>
      <c r="D10901" s="2">
        <v>2</v>
      </c>
      <c r="E10901" s="2">
        <v>1</v>
      </c>
      <c r="F10901" s="2">
        <v>10</v>
      </c>
      <c r="G10901" s="2">
        <v>584.6</v>
      </c>
      <c r="I10901">
        <f t="shared" si="1021"/>
        <v>1.0986122886681098</v>
      </c>
      <c r="J10901">
        <f t="shared" si="1022"/>
        <v>1.0986122886681098</v>
      </c>
      <c r="K10901">
        <f t="shared" si="1023"/>
        <v>0.69314718055994529</v>
      </c>
      <c r="L10901">
        <f t="shared" si="1024"/>
        <v>0</v>
      </c>
      <c r="M10901">
        <f t="shared" si="1025"/>
        <v>2.3025850929940459</v>
      </c>
      <c r="N10901">
        <f t="shared" si="1026"/>
        <v>6.3709278526771458</v>
      </c>
    </row>
    <row r="10902" spans="2:14" x14ac:dyDescent="0.25">
      <c r="B10902" s="2">
        <v>3</v>
      </c>
      <c r="C10902" s="2">
        <v>3</v>
      </c>
      <c r="D10902" s="2">
        <v>2</v>
      </c>
      <c r="E10902" s="2">
        <v>1</v>
      </c>
      <c r="F10902" s="2">
        <v>10</v>
      </c>
      <c r="G10902" s="2">
        <v>601.79999999999995</v>
      </c>
      <c r="I10902">
        <f t="shared" si="1021"/>
        <v>1.0986122886681098</v>
      </c>
      <c r="J10902">
        <f t="shared" si="1022"/>
        <v>1.0986122886681098</v>
      </c>
      <c r="K10902">
        <f t="shared" si="1023"/>
        <v>0.69314718055994529</v>
      </c>
      <c r="L10902">
        <f t="shared" si="1024"/>
        <v>0</v>
      </c>
      <c r="M10902">
        <f t="shared" si="1025"/>
        <v>2.3025850929940459</v>
      </c>
      <c r="N10902">
        <f t="shared" si="1026"/>
        <v>6.3999251641959445</v>
      </c>
    </row>
    <row r="10903" spans="2:14" x14ac:dyDescent="0.25">
      <c r="B10903" s="2">
        <v>3</v>
      </c>
      <c r="C10903" s="2">
        <v>3</v>
      </c>
      <c r="D10903" s="2">
        <v>2</v>
      </c>
      <c r="E10903" s="2">
        <v>1</v>
      </c>
      <c r="F10903" s="2">
        <v>40</v>
      </c>
      <c r="G10903" s="2">
        <v>716.6</v>
      </c>
      <c r="I10903">
        <f t="shared" si="1021"/>
        <v>1.0986122886681098</v>
      </c>
      <c r="J10903">
        <f t="shared" si="1022"/>
        <v>1.0986122886681098</v>
      </c>
      <c r="K10903">
        <f t="shared" si="1023"/>
        <v>0.69314718055994529</v>
      </c>
      <c r="L10903">
        <f t="shared" si="1024"/>
        <v>0</v>
      </c>
      <c r="M10903">
        <f t="shared" si="1025"/>
        <v>3.6888794541139363</v>
      </c>
      <c r="N10903">
        <f t="shared" si="1026"/>
        <v>6.5745178048708537</v>
      </c>
    </row>
    <row r="10904" spans="2:14" x14ac:dyDescent="0.25">
      <c r="B10904" s="2">
        <v>3</v>
      </c>
      <c r="C10904" s="2">
        <v>3</v>
      </c>
      <c r="D10904" s="2">
        <v>2</v>
      </c>
      <c r="E10904" s="2">
        <v>1</v>
      </c>
      <c r="F10904" s="2">
        <v>40</v>
      </c>
      <c r="G10904" s="2">
        <v>590.29999999999995</v>
      </c>
      <c r="I10904">
        <f t="shared" si="1021"/>
        <v>1.0986122886681098</v>
      </c>
      <c r="J10904">
        <f t="shared" si="1022"/>
        <v>1.0986122886681098</v>
      </c>
      <c r="K10904">
        <f t="shared" si="1023"/>
        <v>0.69314718055994529</v>
      </c>
      <c r="L10904">
        <f t="shared" si="1024"/>
        <v>0</v>
      </c>
      <c r="M10904">
        <f t="shared" si="1025"/>
        <v>3.6888794541139363</v>
      </c>
      <c r="N10904">
        <f t="shared" si="1026"/>
        <v>6.3806308822466438</v>
      </c>
    </row>
    <row r="10905" spans="2:14" x14ac:dyDescent="0.25">
      <c r="B10905" s="2">
        <v>3</v>
      </c>
      <c r="C10905" s="2">
        <v>3</v>
      </c>
      <c r="D10905" s="2">
        <v>2</v>
      </c>
      <c r="E10905" s="2">
        <v>1</v>
      </c>
      <c r="F10905" s="2">
        <v>40</v>
      </c>
      <c r="G10905" s="2">
        <v>687.2</v>
      </c>
      <c r="I10905">
        <f t="shared" si="1021"/>
        <v>1.0986122886681098</v>
      </c>
      <c r="J10905">
        <f t="shared" si="1022"/>
        <v>1.0986122886681098</v>
      </c>
      <c r="K10905">
        <f t="shared" si="1023"/>
        <v>0.69314718055994529</v>
      </c>
      <c r="L10905">
        <f t="shared" si="1024"/>
        <v>0</v>
      </c>
      <c r="M10905">
        <f t="shared" si="1025"/>
        <v>3.6888794541139363</v>
      </c>
      <c r="N10905">
        <f t="shared" si="1026"/>
        <v>6.5326253706700461</v>
      </c>
    </row>
    <row r="10906" spans="2:14" x14ac:dyDescent="0.25">
      <c r="B10906" s="2">
        <v>3</v>
      </c>
      <c r="C10906" s="2">
        <v>3</v>
      </c>
      <c r="D10906" s="2">
        <v>2</v>
      </c>
      <c r="E10906" s="2">
        <v>1</v>
      </c>
      <c r="F10906" s="2">
        <v>40</v>
      </c>
      <c r="G10906" s="2">
        <v>896</v>
      </c>
      <c r="I10906">
        <f t="shared" si="1021"/>
        <v>1.0986122886681098</v>
      </c>
      <c r="J10906">
        <f t="shared" si="1022"/>
        <v>1.0986122886681098</v>
      </c>
      <c r="K10906">
        <f t="shared" si="1023"/>
        <v>0.69314718055994529</v>
      </c>
      <c r="L10906">
        <f t="shared" si="1024"/>
        <v>0</v>
      </c>
      <c r="M10906">
        <f t="shared" si="1025"/>
        <v>3.6888794541139363</v>
      </c>
      <c r="N10906">
        <f t="shared" si="1026"/>
        <v>6.7979404129749303</v>
      </c>
    </row>
    <row r="10907" spans="2:14" x14ac:dyDescent="0.25">
      <c r="B10907" s="2">
        <v>3</v>
      </c>
      <c r="C10907" s="2">
        <v>3</v>
      </c>
      <c r="D10907" s="2">
        <v>2</v>
      </c>
      <c r="E10907" s="2">
        <v>1</v>
      </c>
      <c r="F10907" s="2">
        <v>40</v>
      </c>
      <c r="G10907" s="2">
        <v>653.9</v>
      </c>
      <c r="I10907">
        <f t="shared" si="1021"/>
        <v>1.0986122886681098</v>
      </c>
      <c r="J10907">
        <f t="shared" si="1022"/>
        <v>1.0986122886681098</v>
      </c>
      <c r="K10907">
        <f t="shared" si="1023"/>
        <v>0.69314718055994529</v>
      </c>
      <c r="L10907">
        <f t="shared" si="1024"/>
        <v>0</v>
      </c>
      <c r="M10907">
        <f t="shared" si="1025"/>
        <v>3.6888794541139363</v>
      </c>
      <c r="N10907">
        <f t="shared" si="1026"/>
        <v>6.4829544345672305</v>
      </c>
    </row>
    <row r="10908" spans="2:14" x14ac:dyDescent="0.25">
      <c r="B10908" s="2">
        <v>3</v>
      </c>
      <c r="C10908" s="2">
        <v>3</v>
      </c>
      <c r="D10908" s="2">
        <v>2</v>
      </c>
      <c r="E10908" s="2">
        <v>1</v>
      </c>
      <c r="F10908" s="2">
        <v>40</v>
      </c>
      <c r="G10908" s="2">
        <v>426.6</v>
      </c>
      <c r="I10908">
        <f t="shared" si="1021"/>
        <v>1.0986122886681098</v>
      </c>
      <c r="J10908">
        <f t="shared" si="1022"/>
        <v>1.0986122886681098</v>
      </c>
      <c r="K10908">
        <f t="shared" si="1023"/>
        <v>0.69314718055994529</v>
      </c>
      <c r="L10908">
        <f t="shared" si="1024"/>
        <v>0</v>
      </c>
      <c r="M10908">
        <f t="shared" si="1025"/>
        <v>3.6888794541139363</v>
      </c>
      <c r="N10908">
        <f t="shared" si="1026"/>
        <v>6.0558468060372501</v>
      </c>
    </row>
    <row r="10909" spans="2:14" x14ac:dyDescent="0.25">
      <c r="B10909" s="2">
        <v>3</v>
      </c>
      <c r="C10909" s="2">
        <v>3</v>
      </c>
      <c r="D10909" s="2">
        <v>2</v>
      </c>
      <c r="E10909" s="2">
        <v>1</v>
      </c>
      <c r="F10909" s="2">
        <v>40</v>
      </c>
      <c r="G10909" s="2">
        <v>665.7</v>
      </c>
      <c r="I10909">
        <f t="shared" si="1021"/>
        <v>1.0986122886681098</v>
      </c>
      <c r="J10909">
        <f t="shared" si="1022"/>
        <v>1.0986122886681098</v>
      </c>
      <c r="K10909">
        <f t="shared" si="1023"/>
        <v>0.69314718055994529</v>
      </c>
      <c r="L10909">
        <f t="shared" si="1024"/>
        <v>0</v>
      </c>
      <c r="M10909">
        <f t="shared" si="1025"/>
        <v>3.6888794541139363</v>
      </c>
      <c r="N10909">
        <f t="shared" si="1026"/>
        <v>6.5008391186066579</v>
      </c>
    </row>
    <row r="10910" spans="2:14" x14ac:dyDescent="0.25">
      <c r="B10910" s="2">
        <v>3</v>
      </c>
      <c r="C10910" s="2">
        <v>3</v>
      </c>
      <c r="D10910" s="2">
        <v>2</v>
      </c>
      <c r="E10910" s="2">
        <v>1</v>
      </c>
      <c r="F10910" s="2">
        <v>40</v>
      </c>
      <c r="G10910" s="2">
        <v>989</v>
      </c>
      <c r="I10910">
        <f t="shared" si="1021"/>
        <v>1.0986122886681098</v>
      </c>
      <c r="J10910">
        <f t="shared" si="1022"/>
        <v>1.0986122886681098</v>
      </c>
      <c r="K10910">
        <f t="shared" si="1023"/>
        <v>0.69314718055994529</v>
      </c>
      <c r="L10910">
        <f t="shared" si="1024"/>
        <v>0</v>
      </c>
      <c r="M10910">
        <f t="shared" si="1025"/>
        <v>3.6888794541139363</v>
      </c>
      <c r="N10910">
        <f t="shared" si="1026"/>
        <v>6.8966943316227125</v>
      </c>
    </row>
    <row r="10911" spans="2:14" x14ac:dyDescent="0.25">
      <c r="B10911" s="2">
        <v>3</v>
      </c>
      <c r="C10911" s="2">
        <v>3</v>
      </c>
      <c r="D10911" s="2">
        <v>2</v>
      </c>
      <c r="E10911" s="2">
        <v>1</v>
      </c>
      <c r="F10911" s="2">
        <v>40</v>
      </c>
      <c r="G10911" s="2">
        <v>838.3</v>
      </c>
      <c r="I10911">
        <f t="shared" si="1021"/>
        <v>1.0986122886681098</v>
      </c>
      <c r="J10911">
        <f t="shared" si="1022"/>
        <v>1.0986122886681098</v>
      </c>
      <c r="K10911">
        <f t="shared" si="1023"/>
        <v>0.69314718055994529</v>
      </c>
      <c r="L10911">
        <f t="shared" si="1024"/>
        <v>0</v>
      </c>
      <c r="M10911">
        <f t="shared" si="1025"/>
        <v>3.6888794541139363</v>
      </c>
      <c r="N10911">
        <f t="shared" si="1026"/>
        <v>6.731376031643812</v>
      </c>
    </row>
    <row r="10912" spans="2:14" x14ac:dyDescent="0.25">
      <c r="B10912" s="2">
        <v>3</v>
      </c>
      <c r="C10912" s="2">
        <v>3</v>
      </c>
      <c r="D10912" s="2">
        <v>2</v>
      </c>
      <c r="E10912" s="2">
        <v>1</v>
      </c>
      <c r="F10912" s="2">
        <v>40</v>
      </c>
      <c r="G10912" s="2">
        <v>585.5</v>
      </c>
      <c r="I10912">
        <f t="shared" si="1021"/>
        <v>1.0986122886681098</v>
      </c>
      <c r="J10912">
        <f t="shared" si="1022"/>
        <v>1.0986122886681098</v>
      </c>
      <c r="K10912">
        <f t="shared" si="1023"/>
        <v>0.69314718055994529</v>
      </c>
      <c r="L10912">
        <f t="shared" si="1024"/>
        <v>0</v>
      </c>
      <c r="M10912">
        <f t="shared" si="1025"/>
        <v>3.6888794541139363</v>
      </c>
      <c r="N10912">
        <f t="shared" si="1026"/>
        <v>6.3724661830377718</v>
      </c>
    </row>
    <row r="10913" spans="2:14" x14ac:dyDescent="0.25">
      <c r="B10913" s="2">
        <v>3</v>
      </c>
      <c r="C10913" s="2">
        <v>3</v>
      </c>
      <c r="D10913" s="2">
        <v>2</v>
      </c>
      <c r="E10913" s="2">
        <v>1</v>
      </c>
      <c r="F10913" s="2">
        <v>40</v>
      </c>
      <c r="G10913" s="2">
        <v>582</v>
      </c>
      <c r="I10913">
        <f t="shared" si="1021"/>
        <v>1.0986122886681098</v>
      </c>
      <c r="J10913">
        <f t="shared" si="1022"/>
        <v>1.0986122886681098</v>
      </c>
      <c r="K10913">
        <f t="shared" si="1023"/>
        <v>0.69314718055994529</v>
      </c>
      <c r="L10913">
        <f t="shared" si="1024"/>
        <v>0</v>
      </c>
      <c r="M10913">
        <f t="shared" si="1025"/>
        <v>3.6888794541139363</v>
      </c>
      <c r="N10913">
        <f t="shared" si="1026"/>
        <v>6.3664704477314382</v>
      </c>
    </row>
    <row r="10914" spans="2:14" x14ac:dyDescent="0.25">
      <c r="B10914" s="2">
        <v>3</v>
      </c>
      <c r="C10914" s="2">
        <v>3</v>
      </c>
      <c r="D10914" s="2">
        <v>2</v>
      </c>
      <c r="E10914" s="2">
        <v>1</v>
      </c>
      <c r="F10914" s="2">
        <v>40</v>
      </c>
      <c r="G10914" s="2">
        <v>760.4</v>
      </c>
      <c r="I10914">
        <f t="shared" si="1021"/>
        <v>1.0986122886681098</v>
      </c>
      <c r="J10914">
        <f t="shared" si="1022"/>
        <v>1.0986122886681098</v>
      </c>
      <c r="K10914">
        <f t="shared" si="1023"/>
        <v>0.69314718055994529</v>
      </c>
      <c r="L10914">
        <f t="shared" si="1024"/>
        <v>0</v>
      </c>
      <c r="M10914">
        <f t="shared" si="1025"/>
        <v>3.6888794541139363</v>
      </c>
      <c r="N10914">
        <f t="shared" si="1026"/>
        <v>6.6338446106142737</v>
      </c>
    </row>
    <row r="10915" spans="2:14" x14ac:dyDescent="0.25">
      <c r="B10915" s="2">
        <v>3</v>
      </c>
      <c r="C10915" s="2">
        <v>3</v>
      </c>
      <c r="D10915" s="2">
        <v>2</v>
      </c>
      <c r="E10915" s="2">
        <v>1</v>
      </c>
      <c r="F10915" s="2">
        <v>40</v>
      </c>
      <c r="G10915" s="2">
        <v>934.6</v>
      </c>
      <c r="I10915">
        <f t="shared" si="1021"/>
        <v>1.0986122886681098</v>
      </c>
      <c r="J10915">
        <f t="shared" si="1022"/>
        <v>1.0986122886681098</v>
      </c>
      <c r="K10915">
        <f t="shared" si="1023"/>
        <v>0.69314718055994529</v>
      </c>
      <c r="L10915">
        <f t="shared" si="1024"/>
        <v>0</v>
      </c>
      <c r="M10915">
        <f t="shared" si="1025"/>
        <v>3.6888794541139363</v>
      </c>
      <c r="N10915">
        <f t="shared" si="1026"/>
        <v>6.8401186302663257</v>
      </c>
    </row>
    <row r="10916" spans="2:14" x14ac:dyDescent="0.25">
      <c r="B10916" s="2">
        <v>3</v>
      </c>
      <c r="C10916" s="2">
        <v>3</v>
      </c>
      <c r="D10916" s="2">
        <v>2</v>
      </c>
      <c r="E10916" s="2">
        <v>1</v>
      </c>
      <c r="F10916" s="2">
        <v>40</v>
      </c>
      <c r="G10916" s="2">
        <v>1001.2</v>
      </c>
      <c r="I10916">
        <f t="shared" si="1021"/>
        <v>1.0986122886681098</v>
      </c>
      <c r="J10916">
        <f t="shared" si="1022"/>
        <v>1.0986122886681098</v>
      </c>
      <c r="K10916">
        <f t="shared" si="1023"/>
        <v>0.69314718055994529</v>
      </c>
      <c r="L10916">
        <f t="shared" si="1024"/>
        <v>0</v>
      </c>
      <c r="M10916">
        <f t="shared" si="1025"/>
        <v>3.6888794541139363</v>
      </c>
      <c r="N10916">
        <f t="shared" si="1026"/>
        <v>6.9089545595576194</v>
      </c>
    </row>
    <row r="10917" spans="2:14" x14ac:dyDescent="0.25">
      <c r="B10917" s="2">
        <v>3</v>
      </c>
      <c r="C10917" s="2">
        <v>3</v>
      </c>
      <c r="D10917" s="2">
        <v>2</v>
      </c>
      <c r="E10917" s="2">
        <v>1</v>
      </c>
      <c r="F10917" s="2">
        <v>40</v>
      </c>
      <c r="G10917" s="2">
        <v>749.5</v>
      </c>
      <c r="I10917">
        <f t="shared" si="1021"/>
        <v>1.0986122886681098</v>
      </c>
      <c r="J10917">
        <f t="shared" si="1022"/>
        <v>1.0986122886681098</v>
      </c>
      <c r="K10917">
        <f t="shared" si="1023"/>
        <v>0.69314718055994529</v>
      </c>
      <c r="L10917">
        <f t="shared" si="1024"/>
        <v>0</v>
      </c>
      <c r="M10917">
        <f t="shared" si="1025"/>
        <v>3.6888794541139363</v>
      </c>
      <c r="N10917">
        <f t="shared" si="1026"/>
        <v>6.6194063175426523</v>
      </c>
    </row>
    <row r="10918" spans="2:14" x14ac:dyDescent="0.25">
      <c r="B10918" s="2">
        <v>3</v>
      </c>
      <c r="C10918" s="2">
        <v>3</v>
      </c>
      <c r="D10918" s="2">
        <v>2</v>
      </c>
      <c r="E10918" s="2">
        <v>1</v>
      </c>
      <c r="F10918" s="2">
        <v>40</v>
      </c>
      <c r="G10918" s="2">
        <v>785.4</v>
      </c>
      <c r="I10918">
        <f t="shared" si="1021"/>
        <v>1.0986122886681098</v>
      </c>
      <c r="J10918">
        <f t="shared" si="1022"/>
        <v>1.0986122886681098</v>
      </c>
      <c r="K10918">
        <f t="shared" si="1023"/>
        <v>0.69314718055994529</v>
      </c>
      <c r="L10918">
        <f t="shared" si="1024"/>
        <v>0</v>
      </c>
      <c r="M10918">
        <f t="shared" si="1025"/>
        <v>3.6888794541139363</v>
      </c>
      <c r="N10918">
        <f t="shared" si="1026"/>
        <v>6.6661931421439089</v>
      </c>
    </row>
    <row r="10919" spans="2:14" x14ac:dyDescent="0.25">
      <c r="B10919" s="2">
        <v>3</v>
      </c>
      <c r="C10919" s="2">
        <v>3</v>
      </c>
      <c r="D10919" s="2">
        <v>2</v>
      </c>
      <c r="E10919" s="2">
        <v>1</v>
      </c>
      <c r="F10919" s="2">
        <v>40</v>
      </c>
      <c r="G10919" s="2">
        <v>591.29999999999995</v>
      </c>
      <c r="I10919">
        <f t="shared" si="1021"/>
        <v>1.0986122886681098</v>
      </c>
      <c r="J10919">
        <f t="shared" si="1022"/>
        <v>1.0986122886681098</v>
      </c>
      <c r="K10919">
        <f t="shared" si="1023"/>
        <v>0.69314718055994529</v>
      </c>
      <c r="L10919">
        <f t="shared" si="1024"/>
        <v>0</v>
      </c>
      <c r="M10919">
        <f t="shared" si="1025"/>
        <v>3.6888794541139363</v>
      </c>
      <c r="N10919">
        <f t="shared" si="1026"/>
        <v>6.3823235028267842</v>
      </c>
    </row>
    <row r="10920" spans="2:14" x14ac:dyDescent="0.25">
      <c r="B10920" s="2">
        <v>3</v>
      </c>
      <c r="C10920" s="2">
        <v>3</v>
      </c>
      <c r="D10920" s="2">
        <v>2</v>
      </c>
      <c r="E10920" s="2">
        <v>1</v>
      </c>
      <c r="F10920" s="2">
        <v>40</v>
      </c>
      <c r="G10920" s="2">
        <v>785.5</v>
      </c>
      <c r="I10920">
        <f t="shared" si="1021"/>
        <v>1.0986122886681098</v>
      </c>
      <c r="J10920">
        <f t="shared" si="1022"/>
        <v>1.0986122886681098</v>
      </c>
      <c r="K10920">
        <f t="shared" si="1023"/>
        <v>0.69314718055994529</v>
      </c>
      <c r="L10920">
        <f t="shared" si="1024"/>
        <v>0</v>
      </c>
      <c r="M10920">
        <f t="shared" si="1025"/>
        <v>3.6888794541139363</v>
      </c>
      <c r="N10920">
        <f t="shared" si="1026"/>
        <v>6.6663204576956758</v>
      </c>
    </row>
    <row r="10921" spans="2:14" x14ac:dyDescent="0.25">
      <c r="B10921" s="2">
        <v>3</v>
      </c>
      <c r="C10921" s="2">
        <v>3</v>
      </c>
      <c r="D10921" s="2">
        <v>2</v>
      </c>
      <c r="E10921" s="2">
        <v>1</v>
      </c>
      <c r="F10921" s="2">
        <v>40</v>
      </c>
      <c r="G10921" s="2">
        <v>800.9</v>
      </c>
      <c r="I10921">
        <f t="shared" si="1021"/>
        <v>1.0986122886681098</v>
      </c>
      <c r="J10921">
        <f t="shared" si="1022"/>
        <v>1.0986122886681098</v>
      </c>
      <c r="K10921">
        <f t="shared" si="1023"/>
        <v>0.69314718055994529</v>
      </c>
      <c r="L10921">
        <f t="shared" si="1024"/>
        <v>0</v>
      </c>
      <c r="M10921">
        <f t="shared" si="1025"/>
        <v>3.6888794541139363</v>
      </c>
      <c r="N10921">
        <f t="shared" si="1026"/>
        <v>6.685736095329637</v>
      </c>
    </row>
    <row r="10922" spans="2:14" x14ac:dyDescent="0.25">
      <c r="B10922" s="2">
        <v>3</v>
      </c>
      <c r="C10922" s="2">
        <v>3</v>
      </c>
      <c r="D10922" s="2">
        <v>2</v>
      </c>
      <c r="E10922" s="2">
        <v>1</v>
      </c>
      <c r="F10922" s="2">
        <v>40</v>
      </c>
      <c r="G10922" s="2">
        <v>834.6</v>
      </c>
      <c r="I10922">
        <f t="shared" si="1021"/>
        <v>1.0986122886681098</v>
      </c>
      <c r="J10922">
        <f t="shared" si="1022"/>
        <v>1.0986122886681098</v>
      </c>
      <c r="K10922">
        <f t="shared" si="1023"/>
        <v>0.69314718055994529</v>
      </c>
      <c r="L10922">
        <f t="shared" si="1024"/>
        <v>0</v>
      </c>
      <c r="M10922">
        <f t="shared" si="1025"/>
        <v>3.6888794541139363</v>
      </c>
      <c r="N10922">
        <f t="shared" si="1026"/>
        <v>6.7269525681574525</v>
      </c>
    </row>
    <row r="10923" spans="2:14" x14ac:dyDescent="0.25">
      <c r="B10923" s="2">
        <v>3</v>
      </c>
      <c r="C10923" s="2">
        <v>3</v>
      </c>
      <c r="D10923" s="2">
        <v>2</v>
      </c>
      <c r="E10923" s="2">
        <v>1</v>
      </c>
      <c r="F10923" s="2">
        <v>40</v>
      </c>
      <c r="G10923" s="2">
        <v>750.3</v>
      </c>
      <c r="I10923">
        <f t="shared" si="1021"/>
        <v>1.0986122886681098</v>
      </c>
      <c r="J10923">
        <f t="shared" si="1022"/>
        <v>1.0986122886681098</v>
      </c>
      <c r="K10923">
        <f t="shared" si="1023"/>
        <v>0.69314718055994529</v>
      </c>
      <c r="L10923">
        <f t="shared" si="1024"/>
        <v>0</v>
      </c>
      <c r="M10923">
        <f t="shared" si="1025"/>
        <v>3.6888794541139363</v>
      </c>
      <c r="N10923">
        <f t="shared" si="1026"/>
        <v>6.6204731265516834</v>
      </c>
    </row>
    <row r="10924" spans="2:14" x14ac:dyDescent="0.25">
      <c r="B10924" s="2">
        <v>3</v>
      </c>
      <c r="C10924" s="2">
        <v>3</v>
      </c>
      <c r="D10924" s="2">
        <v>2</v>
      </c>
      <c r="E10924" s="2">
        <v>1</v>
      </c>
      <c r="F10924" s="2">
        <v>40</v>
      </c>
      <c r="G10924" s="2">
        <v>569.4</v>
      </c>
      <c r="I10924">
        <f t="shared" si="1021"/>
        <v>1.0986122886681098</v>
      </c>
      <c r="J10924">
        <f t="shared" si="1022"/>
        <v>1.0986122886681098</v>
      </c>
      <c r="K10924">
        <f t="shared" si="1023"/>
        <v>0.69314718055994529</v>
      </c>
      <c r="L10924">
        <f t="shared" si="1024"/>
        <v>0</v>
      </c>
      <c r="M10924">
        <f t="shared" si="1025"/>
        <v>3.6888794541139363</v>
      </c>
      <c r="N10924">
        <f t="shared" si="1026"/>
        <v>6.3445831748439367</v>
      </c>
    </row>
    <row r="10925" spans="2:14" x14ac:dyDescent="0.25">
      <c r="B10925" s="2">
        <v>3</v>
      </c>
      <c r="C10925" s="2">
        <v>3</v>
      </c>
      <c r="D10925" s="2">
        <v>2</v>
      </c>
      <c r="E10925" s="2">
        <v>1</v>
      </c>
      <c r="F10925" s="2">
        <v>40</v>
      </c>
      <c r="G10925" s="2">
        <v>604.6</v>
      </c>
      <c r="I10925">
        <f t="shared" si="1021"/>
        <v>1.0986122886681098</v>
      </c>
      <c r="J10925">
        <f t="shared" si="1022"/>
        <v>1.0986122886681098</v>
      </c>
      <c r="K10925">
        <f t="shared" si="1023"/>
        <v>0.69314718055994529</v>
      </c>
      <c r="L10925">
        <f t="shared" si="1024"/>
        <v>0</v>
      </c>
      <c r="M10925">
        <f t="shared" si="1025"/>
        <v>3.6888794541139363</v>
      </c>
      <c r="N10925">
        <f t="shared" si="1026"/>
        <v>6.4045670823453573</v>
      </c>
    </row>
    <row r="10926" spans="2:14" x14ac:dyDescent="0.25">
      <c r="B10926" s="2">
        <v>3</v>
      </c>
      <c r="C10926" s="2">
        <v>3</v>
      </c>
      <c r="D10926" s="2">
        <v>2</v>
      </c>
      <c r="E10926" s="2">
        <v>1</v>
      </c>
      <c r="F10926" s="2">
        <v>40</v>
      </c>
      <c r="G10926" s="2">
        <v>950.2</v>
      </c>
      <c r="I10926">
        <f t="shared" si="1021"/>
        <v>1.0986122886681098</v>
      </c>
      <c r="J10926">
        <f t="shared" si="1022"/>
        <v>1.0986122886681098</v>
      </c>
      <c r="K10926">
        <f t="shared" si="1023"/>
        <v>0.69314718055994529</v>
      </c>
      <c r="L10926">
        <f t="shared" si="1024"/>
        <v>0</v>
      </c>
      <c r="M10926">
        <f t="shared" si="1025"/>
        <v>3.6888794541139363</v>
      </c>
      <c r="N10926">
        <f t="shared" si="1026"/>
        <v>6.856672488752821</v>
      </c>
    </row>
    <row r="10927" spans="2:14" x14ac:dyDescent="0.25">
      <c r="B10927" s="2">
        <v>3</v>
      </c>
      <c r="C10927" s="2">
        <v>3</v>
      </c>
      <c r="D10927" s="2">
        <v>2</v>
      </c>
      <c r="E10927" s="2">
        <v>1</v>
      </c>
      <c r="F10927" s="2">
        <v>40</v>
      </c>
      <c r="G10927" s="2">
        <v>525.4</v>
      </c>
      <c r="I10927">
        <f t="shared" si="1021"/>
        <v>1.0986122886681098</v>
      </c>
      <c r="J10927">
        <f t="shared" si="1022"/>
        <v>1.0986122886681098</v>
      </c>
      <c r="K10927">
        <f t="shared" si="1023"/>
        <v>0.69314718055994529</v>
      </c>
      <c r="L10927">
        <f t="shared" si="1024"/>
        <v>0</v>
      </c>
      <c r="M10927">
        <f t="shared" si="1025"/>
        <v>3.6888794541139363</v>
      </c>
      <c r="N10927">
        <f t="shared" si="1026"/>
        <v>6.2641598772514397</v>
      </c>
    </row>
    <row r="10928" spans="2:14" x14ac:dyDescent="0.25">
      <c r="B10928" s="2">
        <v>3</v>
      </c>
      <c r="C10928" s="2">
        <v>3</v>
      </c>
      <c r="D10928" s="2">
        <v>2</v>
      </c>
      <c r="E10928" s="2">
        <v>1</v>
      </c>
      <c r="F10928" s="2">
        <v>40</v>
      </c>
      <c r="G10928" s="2">
        <v>656</v>
      </c>
      <c r="I10928">
        <f t="shared" si="1021"/>
        <v>1.0986122886681098</v>
      </c>
      <c r="J10928">
        <f t="shared" si="1022"/>
        <v>1.0986122886681098</v>
      </c>
      <c r="K10928">
        <f t="shared" si="1023"/>
        <v>0.69314718055994529</v>
      </c>
      <c r="L10928">
        <f t="shared" si="1024"/>
        <v>0</v>
      </c>
      <c r="M10928">
        <f t="shared" si="1025"/>
        <v>3.6888794541139363</v>
      </c>
      <c r="N10928">
        <f t="shared" si="1026"/>
        <v>6.4861607889440887</v>
      </c>
    </row>
    <row r="10929" spans="2:14" x14ac:dyDescent="0.25">
      <c r="B10929" s="2">
        <v>3</v>
      </c>
      <c r="C10929" s="2">
        <v>3</v>
      </c>
      <c r="D10929" s="2">
        <v>2</v>
      </c>
      <c r="E10929" s="2">
        <v>1</v>
      </c>
      <c r="F10929" s="2">
        <v>40</v>
      </c>
      <c r="G10929" s="2">
        <v>854.5</v>
      </c>
      <c r="I10929">
        <f t="shared" si="1021"/>
        <v>1.0986122886681098</v>
      </c>
      <c r="J10929">
        <f t="shared" si="1022"/>
        <v>1.0986122886681098</v>
      </c>
      <c r="K10929">
        <f t="shared" si="1023"/>
        <v>0.69314718055994529</v>
      </c>
      <c r="L10929">
        <f t="shared" si="1024"/>
        <v>0</v>
      </c>
      <c r="M10929">
        <f t="shared" si="1025"/>
        <v>3.6888794541139363</v>
      </c>
      <c r="N10929">
        <f t="shared" si="1026"/>
        <v>6.7505165025556453</v>
      </c>
    </row>
    <row r="10930" spans="2:14" x14ac:dyDescent="0.25">
      <c r="B10930" s="2">
        <v>3</v>
      </c>
      <c r="C10930" s="2">
        <v>3</v>
      </c>
      <c r="D10930" s="2">
        <v>2</v>
      </c>
      <c r="E10930" s="2">
        <v>1</v>
      </c>
      <c r="F10930" s="2">
        <v>40</v>
      </c>
      <c r="G10930" s="2">
        <v>806.2</v>
      </c>
      <c r="I10930">
        <f t="shared" si="1021"/>
        <v>1.0986122886681098</v>
      </c>
      <c r="J10930">
        <f t="shared" si="1022"/>
        <v>1.0986122886681098</v>
      </c>
      <c r="K10930">
        <f t="shared" si="1023"/>
        <v>0.69314718055994529</v>
      </c>
      <c r="L10930">
        <f t="shared" si="1024"/>
        <v>0</v>
      </c>
      <c r="M10930">
        <f t="shared" si="1025"/>
        <v>3.6888794541139363</v>
      </c>
      <c r="N10930">
        <f t="shared" si="1026"/>
        <v>6.6923318506830656</v>
      </c>
    </row>
    <row r="10931" spans="2:14" x14ac:dyDescent="0.25">
      <c r="B10931" s="2">
        <v>3</v>
      </c>
      <c r="C10931" s="2">
        <v>3</v>
      </c>
      <c r="D10931" s="2">
        <v>2</v>
      </c>
      <c r="E10931" s="2">
        <v>1</v>
      </c>
      <c r="F10931" s="2">
        <v>40</v>
      </c>
      <c r="G10931" s="2">
        <v>580.29999999999995</v>
      </c>
      <c r="I10931">
        <f t="shared" si="1021"/>
        <v>1.0986122886681098</v>
      </c>
      <c r="J10931">
        <f t="shared" si="1022"/>
        <v>1.0986122886681098</v>
      </c>
      <c r="K10931">
        <f t="shared" si="1023"/>
        <v>0.69314718055994529</v>
      </c>
      <c r="L10931">
        <f t="shared" si="1024"/>
        <v>0</v>
      </c>
      <c r="M10931">
        <f t="shared" si="1025"/>
        <v>3.6888794541139363</v>
      </c>
      <c r="N10931">
        <f t="shared" si="1026"/>
        <v>6.3635452111965627</v>
      </c>
    </row>
    <row r="10932" spans="2:14" x14ac:dyDescent="0.25">
      <c r="B10932" s="2">
        <v>3</v>
      </c>
      <c r="C10932" s="2">
        <v>3</v>
      </c>
      <c r="D10932" s="2">
        <v>2</v>
      </c>
      <c r="E10932" s="2">
        <v>1</v>
      </c>
      <c r="F10932" s="2">
        <v>40</v>
      </c>
      <c r="G10932" s="2">
        <v>532.70000000000005</v>
      </c>
      <c r="I10932">
        <f t="shared" si="1021"/>
        <v>1.0986122886681098</v>
      </c>
      <c r="J10932">
        <f t="shared" si="1022"/>
        <v>1.0986122886681098</v>
      </c>
      <c r="K10932">
        <f t="shared" si="1023"/>
        <v>0.69314718055994529</v>
      </c>
      <c r="L10932">
        <f t="shared" si="1024"/>
        <v>0</v>
      </c>
      <c r="M10932">
        <f t="shared" si="1025"/>
        <v>3.6888794541139363</v>
      </c>
      <c r="N10932">
        <f t="shared" si="1026"/>
        <v>6.2779584139229536</v>
      </c>
    </row>
    <row r="10933" spans="2:14" x14ac:dyDescent="0.25">
      <c r="B10933" s="2">
        <v>3</v>
      </c>
      <c r="C10933" s="2">
        <v>3</v>
      </c>
      <c r="D10933" s="2">
        <v>2</v>
      </c>
      <c r="E10933" s="2">
        <v>1</v>
      </c>
      <c r="F10933" s="2">
        <v>40</v>
      </c>
      <c r="G10933" s="2">
        <v>710</v>
      </c>
      <c r="I10933">
        <f t="shared" si="1021"/>
        <v>1.0986122886681098</v>
      </c>
      <c r="J10933">
        <f t="shared" si="1022"/>
        <v>1.0986122886681098</v>
      </c>
      <c r="K10933">
        <f t="shared" si="1023"/>
        <v>0.69314718055994529</v>
      </c>
      <c r="L10933">
        <f t="shared" si="1024"/>
        <v>0</v>
      </c>
      <c r="M10933">
        <f t="shared" si="1025"/>
        <v>3.6888794541139363</v>
      </c>
      <c r="N10933">
        <f t="shared" si="1026"/>
        <v>6.5652649700353614</v>
      </c>
    </row>
    <row r="10934" spans="2:14" x14ac:dyDescent="0.25">
      <c r="B10934" s="2">
        <v>3</v>
      </c>
      <c r="C10934" s="2">
        <v>3</v>
      </c>
      <c r="D10934" s="2">
        <v>2</v>
      </c>
      <c r="E10934" s="2">
        <v>1</v>
      </c>
      <c r="F10934" s="2">
        <v>40</v>
      </c>
      <c r="G10934" s="2">
        <v>1038.4000000000001</v>
      </c>
      <c r="I10934">
        <f t="shared" si="1021"/>
        <v>1.0986122886681098</v>
      </c>
      <c r="J10934">
        <f t="shared" si="1022"/>
        <v>1.0986122886681098</v>
      </c>
      <c r="K10934">
        <f t="shared" si="1023"/>
        <v>0.69314718055994529</v>
      </c>
      <c r="L10934">
        <f t="shared" si="1024"/>
        <v>0</v>
      </c>
      <c r="M10934">
        <f t="shared" si="1025"/>
        <v>3.6888794541139363</v>
      </c>
      <c r="N10934">
        <f t="shared" si="1026"/>
        <v>6.9454363459498261</v>
      </c>
    </row>
    <row r="10935" spans="2:14" x14ac:dyDescent="0.25">
      <c r="B10935" s="2">
        <v>3</v>
      </c>
      <c r="C10935" s="2">
        <v>3</v>
      </c>
      <c r="D10935" s="2">
        <v>2</v>
      </c>
      <c r="E10935" s="2">
        <v>1</v>
      </c>
      <c r="F10935" s="2">
        <v>40</v>
      </c>
      <c r="G10935" s="2">
        <v>525.4</v>
      </c>
      <c r="I10935">
        <f t="shared" si="1021"/>
        <v>1.0986122886681098</v>
      </c>
      <c r="J10935">
        <f t="shared" si="1022"/>
        <v>1.0986122886681098</v>
      </c>
      <c r="K10935">
        <f t="shared" si="1023"/>
        <v>0.69314718055994529</v>
      </c>
      <c r="L10935">
        <f t="shared" si="1024"/>
        <v>0</v>
      </c>
      <c r="M10935">
        <f t="shared" si="1025"/>
        <v>3.6888794541139363</v>
      </c>
      <c r="N10935">
        <f t="shared" si="1026"/>
        <v>6.2641598772514397</v>
      </c>
    </row>
    <row r="10936" spans="2:14" x14ac:dyDescent="0.25">
      <c r="B10936" s="2">
        <v>3</v>
      </c>
      <c r="C10936" s="2">
        <v>3</v>
      </c>
      <c r="D10936" s="2">
        <v>2</v>
      </c>
      <c r="E10936" s="2">
        <v>1</v>
      </c>
      <c r="F10936" s="2">
        <v>40</v>
      </c>
      <c r="G10936" s="2">
        <v>642.1</v>
      </c>
      <c r="I10936">
        <f t="shared" si="1021"/>
        <v>1.0986122886681098</v>
      </c>
      <c r="J10936">
        <f t="shared" si="1022"/>
        <v>1.0986122886681098</v>
      </c>
      <c r="K10936">
        <f t="shared" si="1023"/>
        <v>0.69314718055994529</v>
      </c>
      <c r="L10936">
        <f t="shared" si="1024"/>
        <v>0</v>
      </c>
      <c r="M10936">
        <f t="shared" si="1025"/>
        <v>3.6888794541139363</v>
      </c>
      <c r="N10936">
        <f t="shared" si="1026"/>
        <v>6.4647440548000024</v>
      </c>
    </row>
    <row r="10937" spans="2:14" x14ac:dyDescent="0.25">
      <c r="B10937" s="2">
        <v>3</v>
      </c>
      <c r="C10937" s="2">
        <v>3</v>
      </c>
      <c r="D10937" s="2">
        <v>2</v>
      </c>
      <c r="E10937" s="2">
        <v>1</v>
      </c>
      <c r="F10937" s="2">
        <v>40</v>
      </c>
      <c r="G10937" s="2">
        <v>706</v>
      </c>
      <c r="I10937">
        <f t="shared" si="1021"/>
        <v>1.0986122886681098</v>
      </c>
      <c r="J10937">
        <f t="shared" si="1022"/>
        <v>1.0986122886681098</v>
      </c>
      <c r="K10937">
        <f t="shared" si="1023"/>
        <v>0.69314718055994529</v>
      </c>
      <c r="L10937">
        <f t="shared" si="1024"/>
        <v>0</v>
      </c>
      <c r="M10937">
        <f t="shared" si="1025"/>
        <v>3.6888794541139363</v>
      </c>
      <c r="N10937">
        <f t="shared" si="1026"/>
        <v>6.5596152374932419</v>
      </c>
    </row>
    <row r="10938" spans="2:14" x14ac:dyDescent="0.25">
      <c r="B10938" s="2">
        <v>3</v>
      </c>
      <c r="C10938" s="2">
        <v>3</v>
      </c>
      <c r="D10938" s="2">
        <v>2</v>
      </c>
      <c r="E10938" s="2">
        <v>1</v>
      </c>
      <c r="F10938" s="2">
        <v>40</v>
      </c>
      <c r="G10938" s="2">
        <v>836.4</v>
      </c>
      <c r="I10938">
        <f t="shared" si="1021"/>
        <v>1.0986122886681098</v>
      </c>
      <c r="J10938">
        <f t="shared" si="1022"/>
        <v>1.0986122886681098</v>
      </c>
      <c r="K10938">
        <f t="shared" si="1023"/>
        <v>0.69314718055994529</v>
      </c>
      <c r="L10938">
        <f t="shared" si="1024"/>
        <v>0</v>
      </c>
      <c r="M10938">
        <f t="shared" si="1025"/>
        <v>3.6888794541139363</v>
      </c>
      <c r="N10938">
        <f t="shared" si="1026"/>
        <v>6.7291069675544781</v>
      </c>
    </row>
    <row r="10939" spans="2:14" x14ac:dyDescent="0.25">
      <c r="B10939" s="2">
        <v>3</v>
      </c>
      <c r="C10939" s="2">
        <v>3</v>
      </c>
      <c r="D10939" s="2">
        <v>2</v>
      </c>
      <c r="E10939" s="2">
        <v>1</v>
      </c>
      <c r="F10939" s="2">
        <v>40</v>
      </c>
      <c r="G10939" s="2">
        <v>608.5</v>
      </c>
      <c r="I10939">
        <f t="shared" si="1021"/>
        <v>1.0986122886681098</v>
      </c>
      <c r="J10939">
        <f t="shared" si="1022"/>
        <v>1.0986122886681098</v>
      </c>
      <c r="K10939">
        <f t="shared" si="1023"/>
        <v>0.69314718055994529</v>
      </c>
      <c r="L10939">
        <f t="shared" si="1024"/>
        <v>0</v>
      </c>
      <c r="M10939">
        <f t="shared" si="1025"/>
        <v>3.6888794541139363</v>
      </c>
      <c r="N10939">
        <f t="shared" si="1026"/>
        <v>6.4109969124275823</v>
      </c>
    </row>
    <row r="10940" spans="2:14" x14ac:dyDescent="0.25">
      <c r="B10940" s="2">
        <v>3</v>
      </c>
      <c r="C10940" s="2">
        <v>3</v>
      </c>
      <c r="D10940" s="2">
        <v>2</v>
      </c>
      <c r="E10940" s="2">
        <v>1</v>
      </c>
      <c r="F10940" s="2">
        <v>40</v>
      </c>
      <c r="G10940" s="2">
        <v>699.7</v>
      </c>
      <c r="I10940">
        <f t="shared" si="1021"/>
        <v>1.0986122886681098</v>
      </c>
      <c r="J10940">
        <f t="shared" si="1022"/>
        <v>1.0986122886681098</v>
      </c>
      <c r="K10940">
        <f t="shared" si="1023"/>
        <v>0.69314718055994529</v>
      </c>
      <c r="L10940">
        <f t="shared" si="1024"/>
        <v>0</v>
      </c>
      <c r="M10940">
        <f t="shared" si="1025"/>
        <v>3.6888794541139363</v>
      </c>
      <c r="N10940">
        <f t="shared" si="1026"/>
        <v>6.5506516717518508</v>
      </c>
    </row>
    <row r="10941" spans="2:14" x14ac:dyDescent="0.25">
      <c r="B10941" s="2">
        <v>3</v>
      </c>
      <c r="C10941" s="2">
        <v>3</v>
      </c>
      <c r="D10941" s="2">
        <v>2</v>
      </c>
      <c r="E10941" s="2">
        <v>1</v>
      </c>
      <c r="F10941" s="2">
        <v>40</v>
      </c>
      <c r="G10941" s="2">
        <v>605.29999999999995</v>
      </c>
      <c r="I10941">
        <f t="shared" si="1021"/>
        <v>1.0986122886681098</v>
      </c>
      <c r="J10941">
        <f t="shared" si="1022"/>
        <v>1.0986122886681098</v>
      </c>
      <c r="K10941">
        <f t="shared" si="1023"/>
        <v>0.69314718055994529</v>
      </c>
      <c r="L10941">
        <f t="shared" si="1024"/>
        <v>0</v>
      </c>
      <c r="M10941">
        <f t="shared" si="1025"/>
        <v>3.6888794541139363</v>
      </c>
      <c r="N10941">
        <f t="shared" si="1026"/>
        <v>6.4057242028976411</v>
      </c>
    </row>
    <row r="10942" spans="2:14" x14ac:dyDescent="0.25">
      <c r="B10942" s="2">
        <v>3</v>
      </c>
      <c r="C10942" s="2">
        <v>3</v>
      </c>
      <c r="D10942" s="2">
        <v>2</v>
      </c>
      <c r="E10942" s="2">
        <v>1</v>
      </c>
      <c r="F10942" s="2">
        <v>40</v>
      </c>
      <c r="G10942" s="2">
        <v>732.1</v>
      </c>
      <c r="I10942">
        <f t="shared" si="1021"/>
        <v>1.0986122886681098</v>
      </c>
      <c r="J10942">
        <f t="shared" si="1022"/>
        <v>1.0986122886681098</v>
      </c>
      <c r="K10942">
        <f t="shared" si="1023"/>
        <v>0.69314718055994529</v>
      </c>
      <c r="L10942">
        <f t="shared" si="1024"/>
        <v>0</v>
      </c>
      <c r="M10942">
        <f t="shared" si="1025"/>
        <v>3.6888794541139363</v>
      </c>
      <c r="N10942">
        <f t="shared" si="1026"/>
        <v>6.5959171166525969</v>
      </c>
    </row>
    <row r="10943" spans="2:14" x14ac:dyDescent="0.25">
      <c r="B10943" s="2">
        <v>3</v>
      </c>
      <c r="C10943" s="2">
        <v>3</v>
      </c>
      <c r="D10943" s="2">
        <v>2</v>
      </c>
      <c r="E10943" s="2">
        <v>1</v>
      </c>
      <c r="F10943" s="2">
        <v>40</v>
      </c>
      <c r="G10943" s="2">
        <v>560.1</v>
      </c>
      <c r="I10943">
        <f t="shared" si="1021"/>
        <v>1.0986122886681098</v>
      </c>
      <c r="J10943">
        <f t="shared" si="1022"/>
        <v>1.0986122886681098</v>
      </c>
      <c r="K10943">
        <f t="shared" si="1023"/>
        <v>0.69314718055994529</v>
      </c>
      <c r="L10943">
        <f t="shared" si="1024"/>
        <v>0</v>
      </c>
      <c r="M10943">
        <f t="shared" si="1025"/>
        <v>3.6888794541139363</v>
      </c>
      <c r="N10943">
        <f t="shared" si="1026"/>
        <v>6.3281153392157865</v>
      </c>
    </row>
    <row r="10944" spans="2:14" x14ac:dyDescent="0.25">
      <c r="B10944" s="2">
        <v>3</v>
      </c>
      <c r="C10944" s="2">
        <v>3</v>
      </c>
      <c r="D10944" s="2">
        <v>2</v>
      </c>
      <c r="E10944" s="2">
        <v>1</v>
      </c>
      <c r="F10944" s="2">
        <v>40</v>
      </c>
      <c r="G10944" s="2">
        <v>889.1</v>
      </c>
      <c r="I10944">
        <f t="shared" si="1021"/>
        <v>1.0986122886681098</v>
      </c>
      <c r="J10944">
        <f t="shared" si="1022"/>
        <v>1.0986122886681098</v>
      </c>
      <c r="K10944">
        <f t="shared" si="1023"/>
        <v>0.69314718055994529</v>
      </c>
      <c r="L10944">
        <f t="shared" si="1024"/>
        <v>0</v>
      </c>
      <c r="M10944">
        <f t="shared" si="1025"/>
        <v>3.6888794541139363</v>
      </c>
      <c r="N10944">
        <f t="shared" si="1026"/>
        <v>6.7902097151270935</v>
      </c>
    </row>
    <row r="10945" spans="2:14" x14ac:dyDescent="0.25">
      <c r="B10945" s="2">
        <v>3</v>
      </c>
      <c r="C10945" s="2">
        <v>3</v>
      </c>
      <c r="D10945" s="2">
        <v>2</v>
      </c>
      <c r="E10945" s="2">
        <v>1</v>
      </c>
      <c r="F10945" s="2">
        <v>40</v>
      </c>
      <c r="G10945" s="2">
        <v>570.70000000000005</v>
      </c>
      <c r="I10945">
        <f t="shared" si="1021"/>
        <v>1.0986122886681098</v>
      </c>
      <c r="J10945">
        <f t="shared" si="1022"/>
        <v>1.0986122886681098</v>
      </c>
      <c r="K10945">
        <f t="shared" si="1023"/>
        <v>0.69314718055994529</v>
      </c>
      <c r="L10945">
        <f t="shared" si="1024"/>
        <v>0</v>
      </c>
      <c r="M10945">
        <f t="shared" si="1025"/>
        <v>3.6888794541139363</v>
      </c>
      <c r="N10945">
        <f t="shared" si="1026"/>
        <v>6.3468636775426628</v>
      </c>
    </row>
    <row r="10946" spans="2:14" x14ac:dyDescent="0.25">
      <c r="B10946" s="2">
        <v>3</v>
      </c>
      <c r="C10946" s="2">
        <v>3</v>
      </c>
      <c r="D10946" s="2">
        <v>2</v>
      </c>
      <c r="E10946" s="2">
        <v>1</v>
      </c>
      <c r="F10946" s="2">
        <v>40</v>
      </c>
      <c r="G10946" s="2">
        <v>899.6</v>
      </c>
      <c r="I10946">
        <f t="shared" si="1021"/>
        <v>1.0986122886681098</v>
      </c>
      <c r="J10946">
        <f t="shared" si="1022"/>
        <v>1.0986122886681098</v>
      </c>
      <c r="K10946">
        <f t="shared" si="1023"/>
        <v>0.69314718055994529</v>
      </c>
      <c r="L10946">
        <f t="shared" si="1024"/>
        <v>0</v>
      </c>
      <c r="M10946">
        <f t="shared" si="1025"/>
        <v>3.6888794541139363</v>
      </c>
      <c r="N10946">
        <f t="shared" si="1026"/>
        <v>6.8019502200851605</v>
      </c>
    </row>
    <row r="10947" spans="2:14" x14ac:dyDescent="0.25">
      <c r="B10947" s="2">
        <v>3</v>
      </c>
      <c r="C10947" s="2">
        <v>3</v>
      </c>
      <c r="D10947" s="2">
        <v>2</v>
      </c>
      <c r="E10947" s="2">
        <v>1</v>
      </c>
      <c r="F10947" s="2">
        <v>40</v>
      </c>
      <c r="G10947" s="2">
        <v>1068.0999999999999</v>
      </c>
      <c r="I10947">
        <f t="shared" si="1021"/>
        <v>1.0986122886681098</v>
      </c>
      <c r="J10947">
        <f t="shared" si="1022"/>
        <v>1.0986122886681098</v>
      </c>
      <c r="K10947">
        <f t="shared" si="1023"/>
        <v>0.69314718055994529</v>
      </c>
      <c r="L10947">
        <f t="shared" si="1024"/>
        <v>0</v>
      </c>
      <c r="M10947">
        <f t="shared" si="1025"/>
        <v>3.6888794541139363</v>
      </c>
      <c r="N10947">
        <f t="shared" si="1026"/>
        <v>6.97363664809565</v>
      </c>
    </row>
    <row r="10948" spans="2:14" x14ac:dyDescent="0.25">
      <c r="B10948" s="2">
        <v>3</v>
      </c>
      <c r="C10948" s="2">
        <v>3</v>
      </c>
      <c r="D10948" s="2">
        <v>2</v>
      </c>
      <c r="E10948" s="2">
        <v>1</v>
      </c>
      <c r="F10948" s="2">
        <v>40</v>
      </c>
      <c r="G10948" s="2">
        <v>691.3</v>
      </c>
      <c r="I10948">
        <f t="shared" ref="I10948:I11011" si="1027">LN(B10948)</f>
        <v>1.0986122886681098</v>
      </c>
      <c r="J10948">
        <f t="shared" ref="J10948:J11011" si="1028">LN(C10948)</f>
        <v>1.0986122886681098</v>
      </c>
      <c r="K10948">
        <f t="shared" ref="K10948:K11011" si="1029">LN(D10948)</f>
        <v>0.69314718055994529</v>
      </c>
      <c r="L10948">
        <f t="shared" ref="L10948:L11011" si="1030">LN(E10948)</f>
        <v>0</v>
      </c>
      <c r="M10948">
        <f t="shared" ref="M10948:M11011" si="1031">LN(F10948)</f>
        <v>3.6888794541139363</v>
      </c>
      <c r="N10948">
        <f t="shared" ref="N10948:N11011" si="1032">LN(G10948)</f>
        <v>6.5385738829512192</v>
      </c>
    </row>
    <row r="10949" spans="2:14" x14ac:dyDescent="0.25">
      <c r="B10949" s="2">
        <v>3</v>
      </c>
      <c r="C10949" s="2">
        <v>3</v>
      </c>
      <c r="D10949" s="2">
        <v>2</v>
      </c>
      <c r="E10949" s="2">
        <v>1</v>
      </c>
      <c r="F10949" s="2">
        <v>40</v>
      </c>
      <c r="G10949" s="2">
        <v>1008</v>
      </c>
      <c r="I10949">
        <f t="shared" si="1027"/>
        <v>1.0986122886681098</v>
      </c>
      <c r="J10949">
        <f t="shared" si="1028"/>
        <v>1.0986122886681098</v>
      </c>
      <c r="K10949">
        <f t="shared" si="1029"/>
        <v>0.69314718055994529</v>
      </c>
      <c r="L10949">
        <f t="shared" si="1030"/>
        <v>0</v>
      </c>
      <c r="M10949">
        <f t="shared" si="1031"/>
        <v>3.6888794541139363</v>
      </c>
      <c r="N10949">
        <f t="shared" si="1032"/>
        <v>6.9157234486313142</v>
      </c>
    </row>
    <row r="10950" spans="2:14" x14ac:dyDescent="0.25">
      <c r="B10950" s="2">
        <v>3</v>
      </c>
      <c r="C10950" s="2">
        <v>3</v>
      </c>
      <c r="D10950" s="2">
        <v>2</v>
      </c>
      <c r="E10950" s="2">
        <v>1</v>
      </c>
      <c r="F10950" s="2">
        <v>40</v>
      </c>
      <c r="G10950" s="2">
        <v>582.6</v>
      </c>
      <c r="I10950">
        <f t="shared" si="1027"/>
        <v>1.0986122886681098</v>
      </c>
      <c r="J10950">
        <f t="shared" si="1028"/>
        <v>1.0986122886681098</v>
      </c>
      <c r="K10950">
        <f t="shared" si="1029"/>
        <v>0.69314718055994529</v>
      </c>
      <c r="L10950">
        <f t="shared" si="1030"/>
        <v>0</v>
      </c>
      <c r="M10950">
        <f t="shared" si="1031"/>
        <v>3.6888794541139363</v>
      </c>
      <c r="N10950">
        <f t="shared" si="1032"/>
        <v>6.3675008445253338</v>
      </c>
    </row>
    <row r="10951" spans="2:14" x14ac:dyDescent="0.25">
      <c r="B10951" s="2">
        <v>3</v>
      </c>
      <c r="C10951" s="2">
        <v>3</v>
      </c>
      <c r="D10951" s="2">
        <v>2</v>
      </c>
      <c r="E10951" s="2">
        <v>1</v>
      </c>
      <c r="F10951" s="2">
        <v>40</v>
      </c>
      <c r="G10951" s="2">
        <v>514.29999999999995</v>
      </c>
      <c r="I10951">
        <f t="shared" si="1027"/>
        <v>1.0986122886681098</v>
      </c>
      <c r="J10951">
        <f t="shared" si="1028"/>
        <v>1.0986122886681098</v>
      </c>
      <c r="K10951">
        <f t="shared" si="1029"/>
        <v>0.69314718055994529</v>
      </c>
      <c r="L10951">
        <f t="shared" si="1030"/>
        <v>0</v>
      </c>
      <c r="M10951">
        <f t="shared" si="1031"/>
        <v>3.6888794541139363</v>
      </c>
      <c r="N10951">
        <f t="shared" si="1032"/>
        <v>6.2428067527808704</v>
      </c>
    </row>
    <row r="10952" spans="2:14" x14ac:dyDescent="0.25">
      <c r="B10952" s="2">
        <v>3</v>
      </c>
      <c r="C10952" s="2">
        <v>3</v>
      </c>
      <c r="D10952" s="2">
        <v>2</v>
      </c>
      <c r="E10952" s="2">
        <v>1</v>
      </c>
      <c r="F10952" s="2">
        <v>40</v>
      </c>
      <c r="G10952" s="2">
        <v>708.4</v>
      </c>
      <c r="I10952">
        <f t="shared" si="1027"/>
        <v>1.0986122886681098</v>
      </c>
      <c r="J10952">
        <f t="shared" si="1028"/>
        <v>1.0986122886681098</v>
      </c>
      <c r="K10952">
        <f t="shared" si="1029"/>
        <v>0.69314718055994529</v>
      </c>
      <c r="L10952">
        <f t="shared" si="1030"/>
        <v>0</v>
      </c>
      <c r="M10952">
        <f t="shared" si="1031"/>
        <v>3.6888794541139363</v>
      </c>
      <c r="N10952">
        <f t="shared" si="1032"/>
        <v>6.5630089059086787</v>
      </c>
    </row>
    <row r="10953" spans="2:14" x14ac:dyDescent="0.25">
      <c r="B10953" s="2">
        <v>3</v>
      </c>
      <c r="C10953" s="2">
        <v>3</v>
      </c>
      <c r="D10953" s="2">
        <v>2</v>
      </c>
      <c r="E10953" s="2">
        <v>1</v>
      </c>
      <c r="F10953" s="2">
        <v>40</v>
      </c>
      <c r="G10953" s="2">
        <v>491.8</v>
      </c>
      <c r="I10953">
        <f t="shared" si="1027"/>
        <v>1.0986122886681098</v>
      </c>
      <c r="J10953">
        <f t="shared" si="1028"/>
        <v>1.0986122886681098</v>
      </c>
      <c r="K10953">
        <f t="shared" si="1029"/>
        <v>0.69314718055994529</v>
      </c>
      <c r="L10953">
        <f t="shared" si="1030"/>
        <v>0</v>
      </c>
      <c r="M10953">
        <f t="shared" si="1031"/>
        <v>3.6888794541139363</v>
      </c>
      <c r="N10953">
        <f t="shared" si="1032"/>
        <v>6.1980721297820924</v>
      </c>
    </row>
    <row r="10954" spans="2:14" x14ac:dyDescent="0.25">
      <c r="B10954" s="2">
        <v>3</v>
      </c>
      <c r="C10954" s="2">
        <v>3</v>
      </c>
      <c r="D10954" s="2">
        <v>2</v>
      </c>
      <c r="E10954" s="2">
        <v>1</v>
      </c>
      <c r="F10954" s="2">
        <v>40</v>
      </c>
      <c r="G10954" s="2">
        <v>793.8</v>
      </c>
      <c r="I10954">
        <f t="shared" si="1027"/>
        <v>1.0986122886681098</v>
      </c>
      <c r="J10954">
        <f t="shared" si="1028"/>
        <v>1.0986122886681098</v>
      </c>
      <c r="K10954">
        <f t="shared" si="1029"/>
        <v>0.69314718055994529</v>
      </c>
      <c r="L10954">
        <f t="shared" si="1030"/>
        <v>0</v>
      </c>
      <c r="M10954">
        <f t="shared" si="1031"/>
        <v>3.6888794541139363</v>
      </c>
      <c r="N10954">
        <f t="shared" si="1032"/>
        <v>6.6768315403489646</v>
      </c>
    </row>
    <row r="10955" spans="2:14" x14ac:dyDescent="0.25">
      <c r="B10955" s="2">
        <v>3</v>
      </c>
      <c r="C10955" s="2">
        <v>3</v>
      </c>
      <c r="D10955" s="2">
        <v>2</v>
      </c>
      <c r="E10955" s="2">
        <v>1</v>
      </c>
      <c r="F10955" s="2">
        <v>40</v>
      </c>
      <c r="G10955" s="2">
        <v>644.29999999999995</v>
      </c>
      <c r="I10955">
        <f t="shared" si="1027"/>
        <v>1.0986122886681098</v>
      </c>
      <c r="J10955">
        <f t="shared" si="1028"/>
        <v>1.0986122886681098</v>
      </c>
      <c r="K10955">
        <f t="shared" si="1029"/>
        <v>0.69314718055994529</v>
      </c>
      <c r="L10955">
        <f t="shared" si="1030"/>
        <v>0</v>
      </c>
      <c r="M10955">
        <f t="shared" si="1031"/>
        <v>3.6888794541139363</v>
      </c>
      <c r="N10955">
        <f t="shared" si="1032"/>
        <v>6.4681644561445966</v>
      </c>
    </row>
    <row r="10956" spans="2:14" x14ac:dyDescent="0.25">
      <c r="B10956" s="2">
        <v>3</v>
      </c>
      <c r="C10956" s="2">
        <v>3</v>
      </c>
      <c r="D10956" s="2">
        <v>2</v>
      </c>
      <c r="E10956" s="2">
        <v>1</v>
      </c>
      <c r="F10956" s="2">
        <v>40</v>
      </c>
      <c r="G10956" s="2">
        <v>683.8</v>
      </c>
      <c r="I10956">
        <f t="shared" si="1027"/>
        <v>1.0986122886681098</v>
      </c>
      <c r="J10956">
        <f t="shared" si="1028"/>
        <v>1.0986122886681098</v>
      </c>
      <c r="K10956">
        <f t="shared" si="1029"/>
        <v>0.69314718055994529</v>
      </c>
      <c r="L10956">
        <f t="shared" si="1030"/>
        <v>0</v>
      </c>
      <c r="M10956">
        <f t="shared" si="1031"/>
        <v>3.6888794541139363</v>
      </c>
      <c r="N10956">
        <f t="shared" si="1032"/>
        <v>6.5276654772052005</v>
      </c>
    </row>
    <row r="10957" spans="2:14" x14ac:dyDescent="0.25">
      <c r="B10957" s="2">
        <v>3</v>
      </c>
      <c r="C10957" s="2">
        <v>3</v>
      </c>
      <c r="D10957" s="2">
        <v>2</v>
      </c>
      <c r="E10957" s="2">
        <v>1</v>
      </c>
      <c r="F10957" s="2">
        <v>40</v>
      </c>
      <c r="G10957" s="2">
        <v>555.79999999999995</v>
      </c>
      <c r="I10957">
        <f t="shared" si="1027"/>
        <v>1.0986122886681098</v>
      </c>
      <c r="J10957">
        <f t="shared" si="1028"/>
        <v>1.0986122886681098</v>
      </c>
      <c r="K10957">
        <f t="shared" si="1029"/>
        <v>0.69314718055994529</v>
      </c>
      <c r="L10957">
        <f t="shared" si="1030"/>
        <v>0</v>
      </c>
      <c r="M10957">
        <f t="shared" si="1031"/>
        <v>3.6888794541139363</v>
      </c>
      <c r="N10957">
        <f t="shared" si="1032"/>
        <v>6.3204085173084037</v>
      </c>
    </row>
    <row r="10958" spans="2:14" x14ac:dyDescent="0.25">
      <c r="B10958" s="2">
        <v>3</v>
      </c>
      <c r="C10958" s="2">
        <v>3</v>
      </c>
      <c r="D10958" s="2">
        <v>2</v>
      </c>
      <c r="E10958" s="2">
        <v>1</v>
      </c>
      <c r="F10958" s="2">
        <v>40</v>
      </c>
      <c r="G10958" s="2">
        <v>664.5</v>
      </c>
      <c r="I10958">
        <f t="shared" si="1027"/>
        <v>1.0986122886681098</v>
      </c>
      <c r="J10958">
        <f t="shared" si="1028"/>
        <v>1.0986122886681098</v>
      </c>
      <c r="K10958">
        <f t="shared" si="1029"/>
        <v>0.69314718055994529</v>
      </c>
      <c r="L10958">
        <f t="shared" si="1030"/>
        <v>0</v>
      </c>
      <c r="M10958">
        <f t="shared" si="1031"/>
        <v>3.6888794541139363</v>
      </c>
      <c r="N10958">
        <f t="shared" si="1032"/>
        <v>6.4990348781533003</v>
      </c>
    </row>
    <row r="10959" spans="2:14" x14ac:dyDescent="0.25">
      <c r="B10959" s="2">
        <v>3</v>
      </c>
      <c r="C10959" s="2">
        <v>3</v>
      </c>
      <c r="D10959" s="2">
        <v>2</v>
      </c>
      <c r="E10959" s="2">
        <v>1</v>
      </c>
      <c r="F10959" s="2">
        <v>40</v>
      </c>
      <c r="G10959" s="2">
        <v>732.9</v>
      </c>
      <c r="I10959">
        <f t="shared" si="1027"/>
        <v>1.0986122886681098</v>
      </c>
      <c r="J10959">
        <f t="shared" si="1028"/>
        <v>1.0986122886681098</v>
      </c>
      <c r="K10959">
        <f t="shared" si="1029"/>
        <v>0.69314718055994529</v>
      </c>
      <c r="L10959">
        <f t="shared" si="1030"/>
        <v>0</v>
      </c>
      <c r="M10959">
        <f t="shared" si="1031"/>
        <v>3.6888794541139363</v>
      </c>
      <c r="N10959">
        <f t="shared" si="1032"/>
        <v>6.5970092669318046</v>
      </c>
    </row>
    <row r="10960" spans="2:14" x14ac:dyDescent="0.25">
      <c r="B10960" s="2">
        <v>3</v>
      </c>
      <c r="C10960" s="2">
        <v>3</v>
      </c>
      <c r="D10960" s="2">
        <v>2</v>
      </c>
      <c r="E10960" s="2">
        <v>1</v>
      </c>
      <c r="F10960" s="2">
        <v>40</v>
      </c>
      <c r="G10960" s="2">
        <v>541.29999999999995</v>
      </c>
      <c r="I10960">
        <f t="shared" si="1027"/>
        <v>1.0986122886681098</v>
      </c>
      <c r="J10960">
        <f t="shared" si="1028"/>
        <v>1.0986122886681098</v>
      </c>
      <c r="K10960">
        <f t="shared" si="1029"/>
        <v>0.69314718055994529</v>
      </c>
      <c r="L10960">
        <f t="shared" si="1030"/>
        <v>0</v>
      </c>
      <c r="M10960">
        <f t="shared" si="1031"/>
        <v>3.6888794541139363</v>
      </c>
      <c r="N10960">
        <f t="shared" si="1032"/>
        <v>6.2939736538029321</v>
      </c>
    </row>
    <row r="10961" spans="2:14" x14ac:dyDescent="0.25">
      <c r="B10961" s="2">
        <v>3</v>
      </c>
      <c r="C10961" s="2">
        <v>3</v>
      </c>
      <c r="D10961" s="2">
        <v>2</v>
      </c>
      <c r="E10961" s="2">
        <v>1</v>
      </c>
      <c r="F10961" s="2">
        <v>40</v>
      </c>
      <c r="G10961" s="2">
        <v>864.9</v>
      </c>
      <c r="I10961">
        <f t="shared" si="1027"/>
        <v>1.0986122886681098</v>
      </c>
      <c r="J10961">
        <f t="shared" si="1028"/>
        <v>1.0986122886681098</v>
      </c>
      <c r="K10961">
        <f t="shared" si="1029"/>
        <v>0.69314718055994529</v>
      </c>
      <c r="L10961">
        <f t="shared" si="1030"/>
        <v>0</v>
      </c>
      <c r="M10961">
        <f t="shared" si="1031"/>
        <v>3.6888794541139363</v>
      </c>
      <c r="N10961">
        <f t="shared" si="1032"/>
        <v>6.7626138933124658</v>
      </c>
    </row>
    <row r="10962" spans="2:14" x14ac:dyDescent="0.25">
      <c r="B10962" s="2">
        <v>3</v>
      </c>
      <c r="C10962" s="2">
        <v>3</v>
      </c>
      <c r="D10962" s="2">
        <v>2</v>
      </c>
      <c r="E10962" s="2">
        <v>1</v>
      </c>
      <c r="F10962" s="2">
        <v>40</v>
      </c>
      <c r="G10962" s="2">
        <v>1242.5</v>
      </c>
      <c r="I10962">
        <f t="shared" si="1027"/>
        <v>1.0986122886681098</v>
      </c>
      <c r="J10962">
        <f t="shared" si="1028"/>
        <v>1.0986122886681098</v>
      </c>
      <c r="K10962">
        <f t="shared" si="1029"/>
        <v>0.69314718055994529</v>
      </c>
      <c r="L10962">
        <f t="shared" si="1030"/>
        <v>0</v>
      </c>
      <c r="M10962">
        <f t="shared" si="1031"/>
        <v>3.6888794541139363</v>
      </c>
      <c r="N10962">
        <f t="shared" si="1032"/>
        <v>7.124880757970784</v>
      </c>
    </row>
    <row r="10963" spans="2:14" x14ac:dyDescent="0.25">
      <c r="B10963" s="2">
        <v>3</v>
      </c>
      <c r="C10963" s="2">
        <v>3</v>
      </c>
      <c r="D10963" s="2">
        <v>2</v>
      </c>
      <c r="E10963" s="2">
        <v>1</v>
      </c>
      <c r="F10963" s="2">
        <v>40</v>
      </c>
      <c r="G10963" s="2">
        <v>601.6</v>
      </c>
      <c r="I10963">
        <f t="shared" si="1027"/>
        <v>1.0986122886681098</v>
      </c>
      <c r="J10963">
        <f t="shared" si="1028"/>
        <v>1.0986122886681098</v>
      </c>
      <c r="K10963">
        <f t="shared" si="1029"/>
        <v>0.69314718055994529</v>
      </c>
      <c r="L10963">
        <f t="shared" si="1030"/>
        <v>0</v>
      </c>
      <c r="M10963">
        <f t="shared" si="1031"/>
        <v>3.6888794541139363</v>
      </c>
      <c r="N10963">
        <f t="shared" si="1032"/>
        <v>6.3995927726356303</v>
      </c>
    </row>
    <row r="10964" spans="2:14" x14ac:dyDescent="0.25">
      <c r="B10964" s="2">
        <v>3</v>
      </c>
      <c r="C10964" s="2">
        <v>3</v>
      </c>
      <c r="D10964" s="2">
        <v>2</v>
      </c>
      <c r="E10964" s="2">
        <v>1</v>
      </c>
      <c r="F10964" s="2">
        <v>40</v>
      </c>
      <c r="G10964" s="2">
        <v>726.7</v>
      </c>
      <c r="I10964">
        <f t="shared" si="1027"/>
        <v>1.0986122886681098</v>
      </c>
      <c r="J10964">
        <f t="shared" si="1028"/>
        <v>1.0986122886681098</v>
      </c>
      <c r="K10964">
        <f t="shared" si="1029"/>
        <v>0.69314718055994529</v>
      </c>
      <c r="L10964">
        <f t="shared" si="1030"/>
        <v>0</v>
      </c>
      <c r="M10964">
        <f t="shared" si="1031"/>
        <v>3.6888794541139363</v>
      </c>
      <c r="N10964">
        <f t="shared" si="1032"/>
        <v>6.5885137376225904</v>
      </c>
    </row>
    <row r="10965" spans="2:14" x14ac:dyDescent="0.25">
      <c r="B10965" s="2">
        <v>3</v>
      </c>
      <c r="C10965" s="2">
        <v>3</v>
      </c>
      <c r="D10965" s="2">
        <v>2</v>
      </c>
      <c r="E10965" s="2">
        <v>1</v>
      </c>
      <c r="F10965" s="2">
        <v>40</v>
      </c>
      <c r="G10965" s="2">
        <v>683.1</v>
      </c>
      <c r="I10965">
        <f t="shared" si="1027"/>
        <v>1.0986122886681098</v>
      </c>
      <c r="J10965">
        <f t="shared" si="1028"/>
        <v>1.0986122886681098</v>
      </c>
      <c r="K10965">
        <f t="shared" si="1029"/>
        <v>0.69314718055994529</v>
      </c>
      <c r="L10965">
        <f t="shared" si="1030"/>
        <v>0</v>
      </c>
      <c r="M10965">
        <f t="shared" si="1031"/>
        <v>3.6888794541139363</v>
      </c>
      <c r="N10965">
        <f t="shared" si="1032"/>
        <v>6.5266412617378036</v>
      </c>
    </row>
    <row r="10966" spans="2:14" x14ac:dyDescent="0.25">
      <c r="B10966" s="2">
        <v>3</v>
      </c>
      <c r="C10966" s="2">
        <v>3</v>
      </c>
      <c r="D10966" s="2">
        <v>2</v>
      </c>
      <c r="E10966" s="2">
        <v>1</v>
      </c>
      <c r="F10966" s="2">
        <v>40</v>
      </c>
      <c r="G10966" s="2">
        <v>646.5</v>
      </c>
      <c r="I10966">
        <f t="shared" si="1027"/>
        <v>1.0986122886681098</v>
      </c>
      <c r="J10966">
        <f t="shared" si="1028"/>
        <v>1.0986122886681098</v>
      </c>
      <c r="K10966">
        <f t="shared" si="1029"/>
        <v>0.69314718055994529</v>
      </c>
      <c r="L10966">
        <f t="shared" si="1030"/>
        <v>0</v>
      </c>
      <c r="M10966">
        <f t="shared" si="1031"/>
        <v>3.6888794541139363</v>
      </c>
      <c r="N10966">
        <f t="shared" si="1032"/>
        <v>6.471573198211912</v>
      </c>
    </row>
    <row r="10967" spans="2:14" x14ac:dyDescent="0.25">
      <c r="B10967" s="2">
        <v>3</v>
      </c>
      <c r="C10967" s="2">
        <v>3</v>
      </c>
      <c r="D10967" s="2">
        <v>2</v>
      </c>
      <c r="E10967" s="2">
        <v>1</v>
      </c>
      <c r="F10967" s="2">
        <v>40</v>
      </c>
      <c r="G10967" s="2">
        <v>696</v>
      </c>
      <c r="I10967">
        <f t="shared" si="1027"/>
        <v>1.0986122886681098</v>
      </c>
      <c r="J10967">
        <f t="shared" si="1028"/>
        <v>1.0986122886681098</v>
      </c>
      <c r="K10967">
        <f t="shared" si="1029"/>
        <v>0.69314718055994529</v>
      </c>
      <c r="L10967">
        <f t="shared" si="1030"/>
        <v>0</v>
      </c>
      <c r="M10967">
        <f t="shared" si="1031"/>
        <v>3.6888794541139363</v>
      </c>
      <c r="N10967">
        <f t="shared" si="1032"/>
        <v>6.5453496603344199</v>
      </c>
    </row>
    <row r="10968" spans="2:14" x14ac:dyDescent="0.25">
      <c r="B10968" s="2">
        <v>3</v>
      </c>
      <c r="C10968" s="2">
        <v>3</v>
      </c>
      <c r="D10968" s="2">
        <v>2</v>
      </c>
      <c r="E10968" s="2">
        <v>1</v>
      </c>
      <c r="F10968" s="2">
        <v>40</v>
      </c>
      <c r="G10968" s="2">
        <v>721.7</v>
      </c>
      <c r="I10968">
        <f t="shared" si="1027"/>
        <v>1.0986122886681098</v>
      </c>
      <c r="J10968">
        <f t="shared" si="1028"/>
        <v>1.0986122886681098</v>
      </c>
      <c r="K10968">
        <f t="shared" si="1029"/>
        <v>0.69314718055994529</v>
      </c>
      <c r="L10968">
        <f t="shared" si="1030"/>
        <v>0</v>
      </c>
      <c r="M10968">
        <f t="shared" si="1031"/>
        <v>3.6888794541139363</v>
      </c>
      <c r="N10968">
        <f t="shared" si="1032"/>
        <v>6.5816095400782277</v>
      </c>
    </row>
    <row r="10969" spans="2:14" x14ac:dyDescent="0.25">
      <c r="B10969" s="2">
        <v>3</v>
      </c>
      <c r="C10969" s="2">
        <v>3</v>
      </c>
      <c r="D10969" s="2">
        <v>2</v>
      </c>
      <c r="E10969" s="2">
        <v>1</v>
      </c>
      <c r="F10969" s="2">
        <v>40</v>
      </c>
      <c r="G10969" s="2">
        <v>790.3</v>
      </c>
      <c r="I10969">
        <f t="shared" si="1027"/>
        <v>1.0986122886681098</v>
      </c>
      <c r="J10969">
        <f t="shared" si="1028"/>
        <v>1.0986122886681098</v>
      </c>
      <c r="K10969">
        <f t="shared" si="1029"/>
        <v>0.69314718055994529</v>
      </c>
      <c r="L10969">
        <f t="shared" si="1030"/>
        <v>0</v>
      </c>
      <c r="M10969">
        <f t="shared" si="1031"/>
        <v>3.6888794541139363</v>
      </c>
      <c r="N10969">
        <f t="shared" si="1032"/>
        <v>6.6724126202109293</v>
      </c>
    </row>
    <row r="10970" spans="2:14" x14ac:dyDescent="0.25">
      <c r="B10970" s="2">
        <v>3</v>
      </c>
      <c r="C10970" s="2">
        <v>3</v>
      </c>
      <c r="D10970" s="2">
        <v>2</v>
      </c>
      <c r="E10970" s="2">
        <v>1</v>
      </c>
      <c r="F10970" s="2">
        <v>40</v>
      </c>
      <c r="G10970" s="2">
        <v>657.1</v>
      </c>
      <c r="I10970">
        <f t="shared" si="1027"/>
        <v>1.0986122886681098</v>
      </c>
      <c r="J10970">
        <f t="shared" si="1028"/>
        <v>1.0986122886681098</v>
      </c>
      <c r="K10970">
        <f t="shared" si="1029"/>
        <v>0.69314718055994529</v>
      </c>
      <c r="L10970">
        <f t="shared" si="1030"/>
        <v>0</v>
      </c>
      <c r="M10970">
        <f t="shared" si="1031"/>
        <v>3.6888794541139363</v>
      </c>
      <c r="N10970">
        <f t="shared" si="1032"/>
        <v>6.4878362139038224</v>
      </c>
    </row>
    <row r="10971" spans="2:14" x14ac:dyDescent="0.25">
      <c r="B10971" s="2">
        <v>3</v>
      </c>
      <c r="C10971" s="2">
        <v>3</v>
      </c>
      <c r="D10971" s="2">
        <v>2</v>
      </c>
      <c r="E10971" s="2">
        <v>1</v>
      </c>
      <c r="F10971" s="2">
        <v>40</v>
      </c>
      <c r="G10971" s="2">
        <v>804.9</v>
      </c>
      <c r="I10971">
        <f t="shared" si="1027"/>
        <v>1.0986122886681098</v>
      </c>
      <c r="J10971">
        <f t="shared" si="1028"/>
        <v>1.0986122886681098</v>
      </c>
      <c r="K10971">
        <f t="shared" si="1029"/>
        <v>0.69314718055994529</v>
      </c>
      <c r="L10971">
        <f t="shared" si="1030"/>
        <v>0</v>
      </c>
      <c r="M10971">
        <f t="shared" si="1031"/>
        <v>3.6888794541139363</v>
      </c>
      <c r="N10971">
        <f t="shared" si="1032"/>
        <v>6.690718046099688</v>
      </c>
    </row>
    <row r="10972" spans="2:14" x14ac:dyDescent="0.25">
      <c r="B10972" s="2">
        <v>3</v>
      </c>
      <c r="C10972" s="2">
        <v>3</v>
      </c>
      <c r="D10972" s="2">
        <v>2</v>
      </c>
      <c r="E10972" s="2">
        <v>1</v>
      </c>
      <c r="F10972" s="2">
        <v>40</v>
      </c>
      <c r="G10972" s="2">
        <v>831</v>
      </c>
      <c r="I10972">
        <f t="shared" si="1027"/>
        <v>1.0986122886681098</v>
      </c>
      <c r="J10972">
        <f t="shared" si="1028"/>
        <v>1.0986122886681098</v>
      </c>
      <c r="K10972">
        <f t="shared" si="1029"/>
        <v>0.69314718055994529</v>
      </c>
      <c r="L10972">
        <f t="shared" si="1030"/>
        <v>0</v>
      </c>
      <c r="M10972">
        <f t="shared" si="1031"/>
        <v>3.6888794541139363</v>
      </c>
      <c r="N10972">
        <f t="shared" si="1032"/>
        <v>6.7226297948554485</v>
      </c>
    </row>
    <row r="10973" spans="2:14" x14ac:dyDescent="0.25">
      <c r="B10973" s="2">
        <v>3</v>
      </c>
      <c r="C10973" s="2">
        <v>3</v>
      </c>
      <c r="D10973" s="2">
        <v>2</v>
      </c>
      <c r="E10973" s="2">
        <v>1</v>
      </c>
      <c r="F10973" s="2">
        <v>40</v>
      </c>
      <c r="G10973" s="2">
        <v>936.6</v>
      </c>
      <c r="I10973">
        <f t="shared" si="1027"/>
        <v>1.0986122886681098</v>
      </c>
      <c r="J10973">
        <f t="shared" si="1028"/>
        <v>1.0986122886681098</v>
      </c>
      <c r="K10973">
        <f t="shared" si="1029"/>
        <v>0.69314718055994529</v>
      </c>
      <c r="L10973">
        <f t="shared" si="1030"/>
        <v>0</v>
      </c>
      <c r="M10973">
        <f t="shared" si="1031"/>
        <v>3.6888794541139363</v>
      </c>
      <c r="N10973">
        <f t="shared" si="1032"/>
        <v>6.8422562967494418</v>
      </c>
    </row>
    <row r="10974" spans="2:14" x14ac:dyDescent="0.25">
      <c r="B10974" s="2">
        <v>3</v>
      </c>
      <c r="C10974" s="2">
        <v>3</v>
      </c>
      <c r="D10974" s="2">
        <v>2</v>
      </c>
      <c r="E10974" s="2">
        <v>1</v>
      </c>
      <c r="F10974" s="2">
        <v>40</v>
      </c>
      <c r="G10974" s="2">
        <v>565.4</v>
      </c>
      <c r="I10974">
        <f t="shared" si="1027"/>
        <v>1.0986122886681098</v>
      </c>
      <c r="J10974">
        <f t="shared" si="1028"/>
        <v>1.0986122886681098</v>
      </c>
      <c r="K10974">
        <f t="shared" si="1029"/>
        <v>0.69314718055994529</v>
      </c>
      <c r="L10974">
        <f t="shared" si="1030"/>
        <v>0</v>
      </c>
      <c r="M10974">
        <f t="shared" si="1031"/>
        <v>3.6888794541139363</v>
      </c>
      <c r="N10974">
        <f t="shared" si="1032"/>
        <v>6.3375334452594903</v>
      </c>
    </row>
    <row r="10975" spans="2:14" x14ac:dyDescent="0.25">
      <c r="B10975" s="2">
        <v>3</v>
      </c>
      <c r="C10975" s="2">
        <v>3</v>
      </c>
      <c r="D10975" s="2">
        <v>2</v>
      </c>
      <c r="E10975" s="2">
        <v>1</v>
      </c>
      <c r="F10975" s="2">
        <v>40</v>
      </c>
      <c r="G10975" s="2">
        <v>751</v>
      </c>
      <c r="I10975">
        <f t="shared" si="1027"/>
        <v>1.0986122886681098</v>
      </c>
      <c r="J10975">
        <f t="shared" si="1028"/>
        <v>1.0986122886681098</v>
      </c>
      <c r="K10975">
        <f t="shared" si="1029"/>
        <v>0.69314718055994529</v>
      </c>
      <c r="L10975">
        <f t="shared" si="1030"/>
        <v>0</v>
      </c>
      <c r="M10975">
        <f t="shared" si="1031"/>
        <v>3.6888794541139363</v>
      </c>
      <c r="N10975">
        <f t="shared" si="1032"/>
        <v>6.6214056517641344</v>
      </c>
    </row>
    <row r="10976" spans="2:14" x14ac:dyDescent="0.25">
      <c r="B10976" s="2">
        <v>3</v>
      </c>
      <c r="C10976" s="2">
        <v>3</v>
      </c>
      <c r="D10976" s="2">
        <v>2</v>
      </c>
      <c r="E10976" s="2">
        <v>1</v>
      </c>
      <c r="F10976" s="2">
        <v>40</v>
      </c>
      <c r="G10976" s="2">
        <v>613.1</v>
      </c>
      <c r="I10976">
        <f t="shared" si="1027"/>
        <v>1.0986122886681098</v>
      </c>
      <c r="J10976">
        <f t="shared" si="1028"/>
        <v>1.0986122886681098</v>
      </c>
      <c r="K10976">
        <f t="shared" si="1029"/>
        <v>0.69314718055994529</v>
      </c>
      <c r="L10976">
        <f t="shared" si="1030"/>
        <v>0</v>
      </c>
      <c r="M10976">
        <f t="shared" si="1031"/>
        <v>3.6888794541139363</v>
      </c>
      <c r="N10976">
        <f t="shared" si="1032"/>
        <v>6.4185280547686423</v>
      </c>
    </row>
    <row r="10977" spans="2:14" x14ac:dyDescent="0.25">
      <c r="B10977" s="2">
        <v>3</v>
      </c>
      <c r="C10977" s="2">
        <v>3</v>
      </c>
      <c r="D10977" s="2">
        <v>2</v>
      </c>
      <c r="E10977" s="2">
        <v>1</v>
      </c>
      <c r="F10977" s="2">
        <v>40</v>
      </c>
      <c r="G10977" s="2">
        <v>817.8</v>
      </c>
      <c r="I10977">
        <f t="shared" si="1027"/>
        <v>1.0986122886681098</v>
      </c>
      <c r="J10977">
        <f t="shared" si="1028"/>
        <v>1.0986122886681098</v>
      </c>
      <c r="K10977">
        <f t="shared" si="1029"/>
        <v>0.69314718055994529</v>
      </c>
      <c r="L10977">
        <f t="shared" si="1030"/>
        <v>0</v>
      </c>
      <c r="M10977">
        <f t="shared" si="1031"/>
        <v>3.6888794541139363</v>
      </c>
      <c r="N10977">
        <f t="shared" si="1032"/>
        <v>6.7066178079305416</v>
      </c>
    </row>
    <row r="10978" spans="2:14" x14ac:dyDescent="0.25">
      <c r="B10978" s="2">
        <v>3</v>
      </c>
      <c r="C10978" s="2">
        <v>3</v>
      </c>
      <c r="D10978" s="2">
        <v>2</v>
      </c>
      <c r="E10978" s="2">
        <v>1</v>
      </c>
      <c r="F10978" s="2">
        <v>40</v>
      </c>
      <c r="G10978" s="2">
        <v>681.3</v>
      </c>
      <c r="I10978">
        <f t="shared" si="1027"/>
        <v>1.0986122886681098</v>
      </c>
      <c r="J10978">
        <f t="shared" si="1028"/>
        <v>1.0986122886681098</v>
      </c>
      <c r="K10978">
        <f t="shared" si="1029"/>
        <v>0.69314718055994529</v>
      </c>
      <c r="L10978">
        <f t="shared" si="1030"/>
        <v>0</v>
      </c>
      <c r="M10978">
        <f t="shared" si="1031"/>
        <v>3.6888794541139363</v>
      </c>
      <c r="N10978">
        <f t="shared" si="1032"/>
        <v>6.5240027377796226</v>
      </c>
    </row>
    <row r="10979" spans="2:14" x14ac:dyDescent="0.25">
      <c r="B10979" s="2">
        <v>3</v>
      </c>
      <c r="C10979" s="2">
        <v>3</v>
      </c>
      <c r="D10979" s="2">
        <v>2</v>
      </c>
      <c r="E10979" s="2">
        <v>1</v>
      </c>
      <c r="F10979" s="2">
        <v>40</v>
      </c>
      <c r="G10979" s="2">
        <v>952.2</v>
      </c>
      <c r="I10979">
        <f t="shared" si="1027"/>
        <v>1.0986122886681098</v>
      </c>
      <c r="J10979">
        <f t="shared" si="1028"/>
        <v>1.0986122886681098</v>
      </c>
      <c r="K10979">
        <f t="shared" si="1029"/>
        <v>0.69314718055994529</v>
      </c>
      <c r="L10979">
        <f t="shared" si="1030"/>
        <v>0</v>
      </c>
      <c r="M10979">
        <f t="shared" si="1031"/>
        <v>3.6888794541139363</v>
      </c>
      <c r="N10979">
        <f t="shared" si="1032"/>
        <v>6.8587750967604189</v>
      </c>
    </row>
    <row r="10980" spans="2:14" x14ac:dyDescent="0.25">
      <c r="B10980" s="2">
        <v>3</v>
      </c>
      <c r="C10980" s="2">
        <v>3</v>
      </c>
      <c r="D10980" s="2">
        <v>2</v>
      </c>
      <c r="E10980" s="2">
        <v>1</v>
      </c>
      <c r="F10980" s="2">
        <v>40</v>
      </c>
      <c r="G10980" s="2">
        <v>585</v>
      </c>
      <c r="I10980">
        <f t="shared" si="1027"/>
        <v>1.0986122886681098</v>
      </c>
      <c r="J10980">
        <f t="shared" si="1028"/>
        <v>1.0986122886681098</v>
      </c>
      <c r="K10980">
        <f t="shared" si="1029"/>
        <v>0.69314718055994529</v>
      </c>
      <c r="L10980">
        <f t="shared" si="1030"/>
        <v>0</v>
      </c>
      <c r="M10980">
        <f t="shared" si="1031"/>
        <v>3.6888794541139363</v>
      </c>
      <c r="N10980">
        <f t="shared" si="1032"/>
        <v>6.3716118472318568</v>
      </c>
    </row>
    <row r="10981" spans="2:14" x14ac:dyDescent="0.25">
      <c r="B10981" s="2">
        <v>3</v>
      </c>
      <c r="C10981" s="2">
        <v>3</v>
      </c>
      <c r="D10981" s="2">
        <v>2</v>
      </c>
      <c r="E10981" s="2">
        <v>1</v>
      </c>
      <c r="F10981" s="2">
        <v>40</v>
      </c>
      <c r="G10981" s="2">
        <v>617.79999999999995</v>
      </c>
      <c r="I10981">
        <f t="shared" si="1027"/>
        <v>1.0986122886681098</v>
      </c>
      <c r="J10981">
        <f t="shared" si="1028"/>
        <v>1.0986122886681098</v>
      </c>
      <c r="K10981">
        <f t="shared" si="1029"/>
        <v>0.69314718055994529</v>
      </c>
      <c r="L10981">
        <f t="shared" si="1030"/>
        <v>0</v>
      </c>
      <c r="M10981">
        <f t="shared" si="1031"/>
        <v>3.6888794541139363</v>
      </c>
      <c r="N10981">
        <f t="shared" si="1032"/>
        <v>6.4261647804844815</v>
      </c>
    </row>
    <row r="10982" spans="2:14" x14ac:dyDescent="0.25">
      <c r="B10982" s="2">
        <v>3</v>
      </c>
      <c r="C10982" s="2">
        <v>3</v>
      </c>
      <c r="D10982" s="2">
        <v>2</v>
      </c>
      <c r="E10982" s="2">
        <v>1</v>
      </c>
      <c r="F10982" s="2">
        <v>40</v>
      </c>
      <c r="G10982" s="2">
        <v>492.1</v>
      </c>
      <c r="I10982">
        <f t="shared" si="1027"/>
        <v>1.0986122886681098</v>
      </c>
      <c r="J10982">
        <f t="shared" si="1028"/>
        <v>1.0986122886681098</v>
      </c>
      <c r="K10982">
        <f t="shared" si="1029"/>
        <v>0.69314718055994529</v>
      </c>
      <c r="L10982">
        <f t="shared" si="1030"/>
        <v>0</v>
      </c>
      <c r="M10982">
        <f t="shared" si="1031"/>
        <v>3.6888794541139363</v>
      </c>
      <c r="N10982">
        <f t="shared" si="1032"/>
        <v>6.1986819478719326</v>
      </c>
    </row>
    <row r="10983" spans="2:14" x14ac:dyDescent="0.25">
      <c r="B10983" s="2">
        <v>3</v>
      </c>
      <c r="C10983" s="2">
        <v>3</v>
      </c>
      <c r="D10983" s="2">
        <v>2</v>
      </c>
      <c r="E10983" s="2">
        <v>1</v>
      </c>
      <c r="F10983" s="2">
        <v>40</v>
      </c>
      <c r="G10983" s="2">
        <v>647.20000000000005</v>
      </c>
      <c r="I10983">
        <f t="shared" si="1027"/>
        <v>1.0986122886681098</v>
      </c>
      <c r="J10983">
        <f t="shared" si="1028"/>
        <v>1.0986122886681098</v>
      </c>
      <c r="K10983">
        <f t="shared" si="1029"/>
        <v>0.69314718055994529</v>
      </c>
      <c r="L10983">
        <f t="shared" si="1030"/>
        <v>0</v>
      </c>
      <c r="M10983">
        <f t="shared" si="1031"/>
        <v>3.6888794541139363</v>
      </c>
      <c r="N10983">
        <f t="shared" si="1032"/>
        <v>6.4726553657442816</v>
      </c>
    </row>
    <row r="10984" spans="2:14" x14ac:dyDescent="0.25">
      <c r="B10984" s="2">
        <v>3</v>
      </c>
      <c r="C10984" s="2">
        <v>3</v>
      </c>
      <c r="D10984" s="2">
        <v>2</v>
      </c>
      <c r="E10984" s="2">
        <v>1</v>
      </c>
      <c r="F10984" s="2">
        <v>40</v>
      </c>
      <c r="G10984" s="2">
        <v>657.1</v>
      </c>
      <c r="I10984">
        <f t="shared" si="1027"/>
        <v>1.0986122886681098</v>
      </c>
      <c r="J10984">
        <f t="shared" si="1028"/>
        <v>1.0986122886681098</v>
      </c>
      <c r="K10984">
        <f t="shared" si="1029"/>
        <v>0.69314718055994529</v>
      </c>
      <c r="L10984">
        <f t="shared" si="1030"/>
        <v>0</v>
      </c>
      <c r="M10984">
        <f t="shared" si="1031"/>
        <v>3.6888794541139363</v>
      </c>
      <c r="N10984">
        <f t="shared" si="1032"/>
        <v>6.4878362139038224</v>
      </c>
    </row>
    <row r="10985" spans="2:14" x14ac:dyDescent="0.25">
      <c r="B10985" s="2">
        <v>3</v>
      </c>
      <c r="C10985" s="2">
        <v>3</v>
      </c>
      <c r="D10985" s="2">
        <v>2</v>
      </c>
      <c r="E10985" s="2">
        <v>1</v>
      </c>
      <c r="F10985" s="2">
        <v>40</v>
      </c>
      <c r="G10985" s="2">
        <v>731.2</v>
      </c>
      <c r="I10985">
        <f t="shared" si="1027"/>
        <v>1.0986122886681098</v>
      </c>
      <c r="J10985">
        <f t="shared" si="1028"/>
        <v>1.0986122886681098</v>
      </c>
      <c r="K10985">
        <f t="shared" si="1029"/>
        <v>0.69314718055994529</v>
      </c>
      <c r="L10985">
        <f t="shared" si="1030"/>
        <v>0</v>
      </c>
      <c r="M10985">
        <f t="shared" si="1031"/>
        <v>3.6888794541139363</v>
      </c>
      <c r="N10985">
        <f t="shared" si="1032"/>
        <v>6.5946870201399399</v>
      </c>
    </row>
    <row r="10986" spans="2:14" x14ac:dyDescent="0.25">
      <c r="B10986" s="2">
        <v>3</v>
      </c>
      <c r="C10986" s="2">
        <v>3</v>
      </c>
      <c r="D10986" s="2">
        <v>2</v>
      </c>
      <c r="E10986" s="2">
        <v>1</v>
      </c>
      <c r="F10986" s="2">
        <v>40</v>
      </c>
      <c r="G10986" s="2">
        <v>909.6</v>
      </c>
      <c r="I10986">
        <f t="shared" si="1027"/>
        <v>1.0986122886681098</v>
      </c>
      <c r="J10986">
        <f t="shared" si="1028"/>
        <v>1.0986122886681098</v>
      </c>
      <c r="K10986">
        <f t="shared" si="1029"/>
        <v>0.69314718055994529</v>
      </c>
      <c r="L10986">
        <f t="shared" si="1030"/>
        <v>0</v>
      </c>
      <c r="M10986">
        <f t="shared" si="1031"/>
        <v>3.6888794541139363</v>
      </c>
      <c r="N10986">
        <f t="shared" si="1032"/>
        <v>6.8130049424363266</v>
      </c>
    </row>
    <row r="10987" spans="2:14" x14ac:dyDescent="0.25">
      <c r="B10987" s="2">
        <v>3</v>
      </c>
      <c r="C10987" s="2">
        <v>3</v>
      </c>
      <c r="D10987" s="2">
        <v>2</v>
      </c>
      <c r="E10987" s="2">
        <v>1</v>
      </c>
      <c r="F10987" s="2">
        <v>40</v>
      </c>
      <c r="G10987" s="2">
        <v>698.9</v>
      </c>
      <c r="I10987">
        <f t="shared" si="1027"/>
        <v>1.0986122886681098</v>
      </c>
      <c r="J10987">
        <f t="shared" si="1028"/>
        <v>1.0986122886681098</v>
      </c>
      <c r="K10987">
        <f t="shared" si="1029"/>
        <v>0.69314718055994529</v>
      </c>
      <c r="L10987">
        <f t="shared" si="1030"/>
        <v>0</v>
      </c>
      <c r="M10987">
        <f t="shared" si="1031"/>
        <v>3.6888794541139363</v>
      </c>
      <c r="N10987">
        <f t="shared" si="1032"/>
        <v>6.5495076704830835</v>
      </c>
    </row>
    <row r="10988" spans="2:14" x14ac:dyDescent="0.25">
      <c r="B10988" s="2">
        <v>3</v>
      </c>
      <c r="C10988" s="2">
        <v>3</v>
      </c>
      <c r="D10988" s="2">
        <v>2</v>
      </c>
      <c r="E10988" s="2">
        <v>1</v>
      </c>
      <c r="F10988" s="2">
        <v>40</v>
      </c>
      <c r="G10988" s="2">
        <v>689.8</v>
      </c>
      <c r="I10988">
        <f t="shared" si="1027"/>
        <v>1.0986122886681098</v>
      </c>
      <c r="J10988">
        <f t="shared" si="1028"/>
        <v>1.0986122886681098</v>
      </c>
      <c r="K10988">
        <f t="shared" si="1029"/>
        <v>0.69314718055994529</v>
      </c>
      <c r="L10988">
        <f t="shared" si="1030"/>
        <v>0</v>
      </c>
      <c r="M10988">
        <f t="shared" si="1031"/>
        <v>3.6888794541139363</v>
      </c>
      <c r="N10988">
        <f t="shared" si="1032"/>
        <v>6.5364017005027408</v>
      </c>
    </row>
    <row r="10989" spans="2:14" x14ac:dyDescent="0.25">
      <c r="B10989" s="2">
        <v>3</v>
      </c>
      <c r="C10989" s="2">
        <v>3</v>
      </c>
      <c r="D10989" s="2">
        <v>2</v>
      </c>
      <c r="E10989" s="2">
        <v>1</v>
      </c>
      <c r="F10989" s="2">
        <v>40</v>
      </c>
      <c r="G10989" s="2">
        <v>1053.3</v>
      </c>
      <c r="I10989">
        <f t="shared" si="1027"/>
        <v>1.0986122886681098</v>
      </c>
      <c r="J10989">
        <f t="shared" si="1028"/>
        <v>1.0986122886681098</v>
      </c>
      <c r="K10989">
        <f t="shared" si="1029"/>
        <v>0.69314718055994529</v>
      </c>
      <c r="L10989">
        <f t="shared" si="1030"/>
        <v>0</v>
      </c>
      <c r="M10989">
        <f t="shared" si="1031"/>
        <v>3.6888794541139363</v>
      </c>
      <c r="N10989">
        <f t="shared" si="1032"/>
        <v>6.9596833718424964</v>
      </c>
    </row>
    <row r="10990" spans="2:14" x14ac:dyDescent="0.25">
      <c r="B10990" s="2">
        <v>3</v>
      </c>
      <c r="C10990" s="2">
        <v>3</v>
      </c>
      <c r="D10990" s="2">
        <v>2</v>
      </c>
      <c r="E10990" s="2">
        <v>1</v>
      </c>
      <c r="F10990" s="2">
        <v>40</v>
      </c>
      <c r="G10990" s="2">
        <v>772.8</v>
      </c>
      <c r="I10990">
        <f t="shared" si="1027"/>
        <v>1.0986122886681098</v>
      </c>
      <c r="J10990">
        <f t="shared" si="1028"/>
        <v>1.0986122886681098</v>
      </c>
      <c r="K10990">
        <f t="shared" si="1029"/>
        <v>0.69314718055994529</v>
      </c>
      <c r="L10990">
        <f t="shared" si="1030"/>
        <v>0</v>
      </c>
      <c r="M10990">
        <f t="shared" si="1031"/>
        <v>3.6888794541139363</v>
      </c>
      <c r="N10990">
        <f t="shared" si="1032"/>
        <v>6.6500202828983079</v>
      </c>
    </row>
    <row r="10991" spans="2:14" x14ac:dyDescent="0.25">
      <c r="B10991" s="2">
        <v>3</v>
      </c>
      <c r="C10991" s="2">
        <v>3</v>
      </c>
      <c r="D10991" s="2">
        <v>2</v>
      </c>
      <c r="E10991" s="2">
        <v>1</v>
      </c>
      <c r="F10991" s="2">
        <v>40</v>
      </c>
      <c r="G10991" s="2">
        <v>701.8</v>
      </c>
      <c r="I10991">
        <f t="shared" si="1027"/>
        <v>1.0986122886681098</v>
      </c>
      <c r="J10991">
        <f t="shared" si="1028"/>
        <v>1.0986122886681098</v>
      </c>
      <c r="K10991">
        <f t="shared" si="1029"/>
        <v>0.69314718055994529</v>
      </c>
      <c r="L10991">
        <f t="shared" si="1030"/>
        <v>0</v>
      </c>
      <c r="M10991">
        <f t="shared" si="1031"/>
        <v>3.6888794541139363</v>
      </c>
      <c r="N10991">
        <f t="shared" si="1032"/>
        <v>6.5536484631491145</v>
      </c>
    </row>
    <row r="10992" spans="2:14" x14ac:dyDescent="0.25">
      <c r="B10992" s="2">
        <v>3</v>
      </c>
      <c r="C10992" s="2">
        <v>3</v>
      </c>
      <c r="D10992" s="2">
        <v>2</v>
      </c>
      <c r="E10992" s="2">
        <v>1</v>
      </c>
      <c r="F10992" s="2">
        <v>40</v>
      </c>
      <c r="G10992" s="2">
        <v>644.20000000000005</v>
      </c>
      <c r="I10992">
        <f t="shared" si="1027"/>
        <v>1.0986122886681098</v>
      </c>
      <c r="J10992">
        <f t="shared" si="1028"/>
        <v>1.0986122886681098</v>
      </c>
      <c r="K10992">
        <f t="shared" si="1029"/>
        <v>0.69314718055994529</v>
      </c>
      <c r="L10992">
        <f t="shared" si="1030"/>
        <v>0</v>
      </c>
      <c r="M10992">
        <f t="shared" si="1031"/>
        <v>3.6888794541139363</v>
      </c>
      <c r="N10992">
        <f t="shared" si="1032"/>
        <v>6.4680092368970987</v>
      </c>
    </row>
    <row r="10993" spans="2:14" x14ac:dyDescent="0.25">
      <c r="B10993" s="2">
        <v>3</v>
      </c>
      <c r="C10993" s="2">
        <v>3</v>
      </c>
      <c r="D10993" s="2">
        <v>2</v>
      </c>
      <c r="E10993" s="2">
        <v>1</v>
      </c>
      <c r="F10993" s="2">
        <v>40</v>
      </c>
      <c r="G10993" s="2">
        <v>841.9</v>
      </c>
      <c r="I10993">
        <f t="shared" si="1027"/>
        <v>1.0986122886681098</v>
      </c>
      <c r="J10993">
        <f t="shared" si="1028"/>
        <v>1.0986122886681098</v>
      </c>
      <c r="K10993">
        <f t="shared" si="1029"/>
        <v>0.69314718055994529</v>
      </c>
      <c r="L10993">
        <f t="shared" si="1030"/>
        <v>0</v>
      </c>
      <c r="M10993">
        <f t="shared" si="1031"/>
        <v>3.6888794541139363</v>
      </c>
      <c r="N10993">
        <f t="shared" si="1032"/>
        <v>6.7356612423436184</v>
      </c>
    </row>
    <row r="10994" spans="2:14" x14ac:dyDescent="0.25">
      <c r="B10994" s="2">
        <v>3</v>
      </c>
      <c r="C10994" s="2">
        <v>3</v>
      </c>
      <c r="D10994" s="2">
        <v>2</v>
      </c>
      <c r="E10994" s="2">
        <v>1</v>
      </c>
      <c r="F10994" s="2">
        <v>40</v>
      </c>
      <c r="G10994" s="2">
        <v>447.8</v>
      </c>
      <c r="I10994">
        <f t="shared" si="1027"/>
        <v>1.0986122886681098</v>
      </c>
      <c r="J10994">
        <f t="shared" si="1028"/>
        <v>1.0986122886681098</v>
      </c>
      <c r="K10994">
        <f t="shared" si="1029"/>
        <v>0.69314718055994529</v>
      </c>
      <c r="L10994">
        <f t="shared" si="1030"/>
        <v>0</v>
      </c>
      <c r="M10994">
        <f t="shared" si="1031"/>
        <v>3.6888794541139363</v>
      </c>
      <c r="N10994">
        <f t="shared" si="1032"/>
        <v>6.1043467041646542</v>
      </c>
    </row>
    <row r="10995" spans="2:14" x14ac:dyDescent="0.25">
      <c r="B10995" s="2">
        <v>3</v>
      </c>
      <c r="C10995" s="2">
        <v>3</v>
      </c>
      <c r="D10995" s="2">
        <v>2</v>
      </c>
      <c r="E10995" s="2">
        <v>1</v>
      </c>
      <c r="F10995" s="2">
        <v>40</v>
      </c>
      <c r="G10995" s="2">
        <v>813.7</v>
      </c>
      <c r="I10995">
        <f t="shared" si="1027"/>
        <v>1.0986122886681098</v>
      </c>
      <c r="J10995">
        <f t="shared" si="1028"/>
        <v>1.0986122886681098</v>
      </c>
      <c r="K10995">
        <f t="shared" si="1029"/>
        <v>0.69314718055994529</v>
      </c>
      <c r="L10995">
        <f t="shared" si="1030"/>
        <v>0</v>
      </c>
      <c r="M10995">
        <f t="shared" si="1031"/>
        <v>3.6888794541139363</v>
      </c>
      <c r="N10995">
        <f t="shared" si="1032"/>
        <v>6.7015917477026115</v>
      </c>
    </row>
    <row r="10996" spans="2:14" x14ac:dyDescent="0.25">
      <c r="B10996" s="2">
        <v>3</v>
      </c>
      <c r="C10996" s="2">
        <v>3</v>
      </c>
      <c r="D10996" s="2">
        <v>2</v>
      </c>
      <c r="E10996" s="2">
        <v>1</v>
      </c>
      <c r="F10996" s="2">
        <v>40</v>
      </c>
      <c r="G10996" s="2">
        <v>721.3</v>
      </c>
      <c r="I10996">
        <f t="shared" si="1027"/>
        <v>1.0986122886681098</v>
      </c>
      <c r="J10996">
        <f t="shared" si="1028"/>
        <v>1.0986122886681098</v>
      </c>
      <c r="K10996">
        <f t="shared" si="1029"/>
        <v>0.69314718055994529</v>
      </c>
      <c r="L10996">
        <f t="shared" si="1030"/>
        <v>0</v>
      </c>
      <c r="M10996">
        <f t="shared" si="1031"/>
        <v>3.6888794541139363</v>
      </c>
      <c r="N10996">
        <f t="shared" si="1032"/>
        <v>6.5810551395096271</v>
      </c>
    </row>
    <row r="10997" spans="2:14" x14ac:dyDescent="0.25">
      <c r="B10997" s="2">
        <v>3</v>
      </c>
      <c r="C10997" s="2">
        <v>3</v>
      </c>
      <c r="D10997" s="2">
        <v>2</v>
      </c>
      <c r="E10997" s="2">
        <v>1</v>
      </c>
      <c r="F10997" s="2">
        <v>40</v>
      </c>
      <c r="G10997" s="2">
        <v>652.1</v>
      </c>
      <c r="I10997">
        <f t="shared" si="1027"/>
        <v>1.0986122886681098</v>
      </c>
      <c r="J10997">
        <f t="shared" si="1028"/>
        <v>1.0986122886681098</v>
      </c>
      <c r="K10997">
        <f t="shared" si="1029"/>
        <v>0.69314718055994529</v>
      </c>
      <c r="L10997">
        <f t="shared" si="1030"/>
        <v>0</v>
      </c>
      <c r="M10997">
        <f t="shared" si="1031"/>
        <v>3.6888794541139363</v>
      </c>
      <c r="N10997">
        <f t="shared" si="1032"/>
        <v>6.4801979243991568</v>
      </c>
    </row>
    <row r="10998" spans="2:14" x14ac:dyDescent="0.25">
      <c r="B10998" s="2">
        <v>3</v>
      </c>
      <c r="C10998" s="2">
        <v>3</v>
      </c>
      <c r="D10998" s="2">
        <v>2</v>
      </c>
      <c r="E10998" s="2">
        <v>1</v>
      </c>
      <c r="F10998" s="2">
        <v>40</v>
      </c>
      <c r="G10998" s="2">
        <v>716.5</v>
      </c>
      <c r="I10998">
        <f t="shared" si="1027"/>
        <v>1.0986122886681098</v>
      </c>
      <c r="J10998">
        <f t="shared" si="1028"/>
        <v>1.0986122886681098</v>
      </c>
      <c r="K10998">
        <f t="shared" si="1029"/>
        <v>0.69314718055994529</v>
      </c>
      <c r="L10998">
        <f t="shared" si="1030"/>
        <v>0</v>
      </c>
      <c r="M10998">
        <f t="shared" si="1031"/>
        <v>3.6888794541139363</v>
      </c>
      <c r="N10998">
        <f t="shared" si="1032"/>
        <v>6.5743782472682266</v>
      </c>
    </row>
    <row r="10999" spans="2:14" x14ac:dyDescent="0.25">
      <c r="B10999" s="2">
        <v>3</v>
      </c>
      <c r="C10999" s="2">
        <v>3</v>
      </c>
      <c r="D10999" s="2">
        <v>2</v>
      </c>
      <c r="E10999" s="2">
        <v>1</v>
      </c>
      <c r="F10999" s="2">
        <v>40</v>
      </c>
      <c r="G10999" s="2">
        <v>1080.4000000000001</v>
      </c>
      <c r="I10999">
        <f t="shared" si="1027"/>
        <v>1.0986122886681098</v>
      </c>
      <c r="J10999">
        <f t="shared" si="1028"/>
        <v>1.0986122886681098</v>
      </c>
      <c r="K10999">
        <f t="shared" si="1029"/>
        <v>0.69314718055994529</v>
      </c>
      <c r="L10999">
        <f t="shared" si="1030"/>
        <v>0</v>
      </c>
      <c r="M10999">
        <f t="shared" si="1031"/>
        <v>3.6888794541139363</v>
      </c>
      <c r="N10999">
        <f t="shared" si="1032"/>
        <v>6.9850866219184606</v>
      </c>
    </row>
    <row r="11000" spans="2:14" x14ac:dyDescent="0.25">
      <c r="B11000" s="2">
        <v>3</v>
      </c>
      <c r="C11000" s="2">
        <v>3</v>
      </c>
      <c r="D11000" s="2">
        <v>2</v>
      </c>
      <c r="E11000" s="2">
        <v>1</v>
      </c>
      <c r="F11000" s="2">
        <v>40</v>
      </c>
      <c r="G11000" s="2">
        <v>1517.3</v>
      </c>
      <c r="I11000">
        <f t="shared" si="1027"/>
        <v>1.0986122886681098</v>
      </c>
      <c r="J11000">
        <f t="shared" si="1028"/>
        <v>1.0986122886681098</v>
      </c>
      <c r="K11000">
        <f t="shared" si="1029"/>
        <v>0.69314718055994529</v>
      </c>
      <c r="L11000">
        <f t="shared" si="1030"/>
        <v>0</v>
      </c>
      <c r="M11000">
        <f t="shared" si="1031"/>
        <v>3.6888794541139363</v>
      </c>
      <c r="N11000">
        <f t="shared" si="1032"/>
        <v>7.3246877185311954</v>
      </c>
    </row>
    <row r="11001" spans="2:14" x14ac:dyDescent="0.25">
      <c r="B11001" s="2">
        <v>3</v>
      </c>
      <c r="C11001" s="2">
        <v>3</v>
      </c>
      <c r="D11001" s="2">
        <v>2</v>
      </c>
      <c r="E11001" s="2">
        <v>1</v>
      </c>
      <c r="F11001" s="2">
        <v>40</v>
      </c>
      <c r="G11001" s="2">
        <v>724.3</v>
      </c>
      <c r="I11001">
        <f t="shared" si="1027"/>
        <v>1.0986122886681098</v>
      </c>
      <c r="J11001">
        <f t="shared" si="1028"/>
        <v>1.0986122886681098</v>
      </c>
      <c r="K11001">
        <f t="shared" si="1029"/>
        <v>0.69314718055994529</v>
      </c>
      <c r="L11001">
        <f t="shared" si="1030"/>
        <v>0</v>
      </c>
      <c r="M11001">
        <f t="shared" si="1031"/>
        <v>3.6888794541139363</v>
      </c>
      <c r="N11001">
        <f t="shared" si="1032"/>
        <v>6.5852056712012805</v>
      </c>
    </row>
    <row r="11002" spans="2:14" x14ac:dyDescent="0.25">
      <c r="B11002" s="2">
        <v>3</v>
      </c>
      <c r="C11002" s="2">
        <v>3</v>
      </c>
      <c r="D11002" s="2">
        <v>2</v>
      </c>
      <c r="E11002" s="2">
        <v>1</v>
      </c>
      <c r="F11002" s="2">
        <v>40</v>
      </c>
      <c r="G11002" s="2">
        <v>726</v>
      </c>
      <c r="I11002">
        <f t="shared" si="1027"/>
        <v>1.0986122886681098</v>
      </c>
      <c r="J11002">
        <f t="shared" si="1028"/>
        <v>1.0986122886681098</v>
      </c>
      <c r="K11002">
        <f t="shared" si="1029"/>
        <v>0.69314718055994529</v>
      </c>
      <c r="L11002">
        <f t="shared" si="1030"/>
        <v>0</v>
      </c>
      <c r="M11002">
        <f t="shared" si="1031"/>
        <v>3.6888794541139363</v>
      </c>
      <c r="N11002">
        <f t="shared" si="1032"/>
        <v>6.5875500148247959</v>
      </c>
    </row>
    <row r="11003" spans="2:14" x14ac:dyDescent="0.25">
      <c r="B11003" s="2">
        <v>3</v>
      </c>
      <c r="C11003" s="2">
        <v>3</v>
      </c>
      <c r="D11003" s="2">
        <v>2</v>
      </c>
      <c r="E11003" s="2">
        <v>1</v>
      </c>
      <c r="F11003" s="2">
        <v>70</v>
      </c>
      <c r="G11003" s="2">
        <v>479.3</v>
      </c>
      <c r="I11003">
        <f t="shared" si="1027"/>
        <v>1.0986122886681098</v>
      </c>
      <c r="J11003">
        <f t="shared" si="1028"/>
        <v>1.0986122886681098</v>
      </c>
      <c r="K11003">
        <f t="shared" si="1029"/>
        <v>0.69314718055994529</v>
      </c>
      <c r="L11003">
        <f t="shared" si="1030"/>
        <v>0</v>
      </c>
      <c r="M11003">
        <f t="shared" si="1031"/>
        <v>4.2484952420493594</v>
      </c>
      <c r="N11003">
        <f t="shared" si="1032"/>
        <v>6.1723267061655855</v>
      </c>
    </row>
    <row r="11004" spans="2:14" x14ac:dyDescent="0.25">
      <c r="B11004" s="2">
        <v>3</v>
      </c>
      <c r="C11004" s="2">
        <v>3</v>
      </c>
      <c r="D11004" s="2">
        <v>2</v>
      </c>
      <c r="E11004" s="2">
        <v>1</v>
      </c>
      <c r="F11004" s="2">
        <v>70</v>
      </c>
      <c r="G11004" s="2">
        <v>746.4</v>
      </c>
      <c r="I11004">
        <f t="shared" si="1027"/>
        <v>1.0986122886681098</v>
      </c>
      <c r="J11004">
        <f t="shared" si="1028"/>
        <v>1.0986122886681098</v>
      </c>
      <c r="K11004">
        <f t="shared" si="1029"/>
        <v>0.69314718055994529</v>
      </c>
      <c r="L11004">
        <f t="shared" si="1030"/>
        <v>0</v>
      </c>
      <c r="M11004">
        <f t="shared" si="1031"/>
        <v>4.2484952420493594</v>
      </c>
      <c r="N11004">
        <f t="shared" si="1032"/>
        <v>6.6152616495331342</v>
      </c>
    </row>
    <row r="11005" spans="2:14" x14ac:dyDescent="0.25">
      <c r="B11005" s="2">
        <v>3</v>
      </c>
      <c r="C11005" s="2">
        <v>3</v>
      </c>
      <c r="D11005" s="2">
        <v>2</v>
      </c>
      <c r="E11005" s="2">
        <v>1</v>
      </c>
      <c r="F11005" s="2">
        <v>70</v>
      </c>
      <c r="G11005" s="2">
        <v>714.8</v>
      </c>
      <c r="I11005">
        <f t="shared" si="1027"/>
        <v>1.0986122886681098</v>
      </c>
      <c r="J11005">
        <f t="shared" si="1028"/>
        <v>1.0986122886681098</v>
      </c>
      <c r="K11005">
        <f t="shared" si="1029"/>
        <v>0.69314718055994529</v>
      </c>
      <c r="L11005">
        <f t="shared" si="1030"/>
        <v>0</v>
      </c>
      <c r="M11005">
        <f t="shared" si="1031"/>
        <v>4.2484952420493594</v>
      </c>
      <c r="N11005">
        <f t="shared" si="1032"/>
        <v>6.5720027832852725</v>
      </c>
    </row>
    <row r="11006" spans="2:14" x14ac:dyDescent="0.25">
      <c r="B11006" s="2">
        <v>3</v>
      </c>
      <c r="C11006" s="2">
        <v>3</v>
      </c>
      <c r="D11006" s="2">
        <v>2</v>
      </c>
      <c r="E11006" s="2">
        <v>1</v>
      </c>
      <c r="F11006" s="2">
        <v>70</v>
      </c>
      <c r="G11006" s="2">
        <v>933</v>
      </c>
      <c r="I11006">
        <f t="shared" si="1027"/>
        <v>1.0986122886681098</v>
      </c>
      <c r="J11006">
        <f t="shared" si="1028"/>
        <v>1.0986122886681098</v>
      </c>
      <c r="K11006">
        <f t="shared" si="1029"/>
        <v>0.69314718055994529</v>
      </c>
      <c r="L11006">
        <f t="shared" si="1030"/>
        <v>0</v>
      </c>
      <c r="M11006">
        <f t="shared" si="1031"/>
        <v>4.2484952420493594</v>
      </c>
      <c r="N11006">
        <f t="shared" si="1032"/>
        <v>6.8384052008473439</v>
      </c>
    </row>
    <row r="11007" spans="2:14" x14ac:dyDescent="0.25">
      <c r="B11007" s="2">
        <v>3</v>
      </c>
      <c r="C11007" s="2">
        <v>3</v>
      </c>
      <c r="D11007" s="2">
        <v>2</v>
      </c>
      <c r="E11007" s="2">
        <v>1</v>
      </c>
      <c r="F11007" s="2">
        <v>70</v>
      </c>
      <c r="G11007" s="2">
        <v>712.2</v>
      </c>
      <c r="I11007">
        <f t="shared" si="1027"/>
        <v>1.0986122886681098</v>
      </c>
      <c r="J11007">
        <f t="shared" si="1028"/>
        <v>1.0986122886681098</v>
      </c>
      <c r="K11007">
        <f t="shared" si="1029"/>
        <v>0.69314718055994529</v>
      </c>
      <c r="L11007">
        <f t="shared" si="1030"/>
        <v>0</v>
      </c>
      <c r="M11007">
        <f t="shared" si="1031"/>
        <v>4.2484952420493594</v>
      </c>
      <c r="N11007">
        <f t="shared" si="1032"/>
        <v>6.5683587708436777</v>
      </c>
    </row>
    <row r="11008" spans="2:14" x14ac:dyDescent="0.25">
      <c r="B11008" s="2">
        <v>3</v>
      </c>
      <c r="C11008" s="2">
        <v>3</v>
      </c>
      <c r="D11008" s="2">
        <v>2</v>
      </c>
      <c r="E11008" s="2">
        <v>1</v>
      </c>
      <c r="F11008" s="2">
        <v>70</v>
      </c>
      <c r="G11008" s="2">
        <v>551.5</v>
      </c>
      <c r="I11008">
        <f t="shared" si="1027"/>
        <v>1.0986122886681098</v>
      </c>
      <c r="J11008">
        <f t="shared" si="1028"/>
        <v>1.0986122886681098</v>
      </c>
      <c r="K11008">
        <f t="shared" si="1029"/>
        <v>0.69314718055994529</v>
      </c>
      <c r="L11008">
        <f t="shared" si="1030"/>
        <v>0</v>
      </c>
      <c r="M11008">
        <f t="shared" si="1031"/>
        <v>4.2484952420493594</v>
      </c>
      <c r="N11008">
        <f t="shared" si="1032"/>
        <v>6.3126418386935574</v>
      </c>
    </row>
    <row r="11009" spans="2:14" x14ac:dyDescent="0.25">
      <c r="B11009" s="2">
        <v>3</v>
      </c>
      <c r="C11009" s="2">
        <v>3</v>
      </c>
      <c r="D11009" s="2">
        <v>2</v>
      </c>
      <c r="E11009" s="2">
        <v>1</v>
      </c>
      <c r="F11009" s="2">
        <v>70</v>
      </c>
      <c r="G11009" s="2">
        <v>665.9</v>
      </c>
      <c r="I11009">
        <f t="shared" si="1027"/>
        <v>1.0986122886681098</v>
      </c>
      <c r="J11009">
        <f t="shared" si="1028"/>
        <v>1.0986122886681098</v>
      </c>
      <c r="K11009">
        <f t="shared" si="1029"/>
        <v>0.69314718055994529</v>
      </c>
      <c r="L11009">
        <f t="shared" si="1030"/>
        <v>0</v>
      </c>
      <c r="M11009">
        <f t="shared" si="1031"/>
        <v>4.2484952420493594</v>
      </c>
      <c r="N11009">
        <f t="shared" si="1032"/>
        <v>6.5011395091165767</v>
      </c>
    </row>
    <row r="11010" spans="2:14" x14ac:dyDescent="0.25">
      <c r="B11010" s="2">
        <v>3</v>
      </c>
      <c r="C11010" s="2">
        <v>3</v>
      </c>
      <c r="D11010" s="2">
        <v>2</v>
      </c>
      <c r="E11010" s="2">
        <v>1</v>
      </c>
      <c r="F11010" s="2">
        <v>70</v>
      </c>
      <c r="G11010" s="2">
        <v>823.2</v>
      </c>
      <c r="I11010">
        <f t="shared" si="1027"/>
        <v>1.0986122886681098</v>
      </c>
      <c r="J11010">
        <f t="shared" si="1028"/>
        <v>1.0986122886681098</v>
      </c>
      <c r="K11010">
        <f t="shared" si="1029"/>
        <v>0.69314718055994529</v>
      </c>
      <c r="L11010">
        <f t="shared" si="1030"/>
        <v>0</v>
      </c>
      <c r="M11010">
        <f t="shared" si="1031"/>
        <v>4.2484952420493594</v>
      </c>
      <c r="N11010">
        <f t="shared" si="1032"/>
        <v>6.7131991845198398</v>
      </c>
    </row>
    <row r="11011" spans="2:14" x14ac:dyDescent="0.25">
      <c r="B11011" s="2">
        <v>3</v>
      </c>
      <c r="C11011" s="2">
        <v>3</v>
      </c>
      <c r="D11011" s="2">
        <v>2</v>
      </c>
      <c r="E11011" s="2">
        <v>1</v>
      </c>
      <c r="F11011" s="2">
        <v>70</v>
      </c>
      <c r="G11011" s="2">
        <v>713.6</v>
      </c>
      <c r="I11011">
        <f t="shared" si="1027"/>
        <v>1.0986122886681098</v>
      </c>
      <c r="J11011">
        <f t="shared" si="1028"/>
        <v>1.0986122886681098</v>
      </c>
      <c r="K11011">
        <f t="shared" si="1029"/>
        <v>0.69314718055994529</v>
      </c>
      <c r="L11011">
        <f t="shared" si="1030"/>
        <v>0</v>
      </c>
      <c r="M11011">
        <f t="shared" si="1031"/>
        <v>4.2484952420493594</v>
      </c>
      <c r="N11011">
        <f t="shared" si="1032"/>
        <v>6.5703225812657999</v>
      </c>
    </row>
    <row r="11012" spans="2:14" x14ac:dyDescent="0.25">
      <c r="B11012" s="2">
        <v>3</v>
      </c>
      <c r="C11012" s="2">
        <v>3</v>
      </c>
      <c r="D11012" s="2">
        <v>2</v>
      </c>
      <c r="E11012" s="2">
        <v>1</v>
      </c>
      <c r="F11012" s="2">
        <v>70</v>
      </c>
      <c r="G11012" s="2">
        <v>521.6</v>
      </c>
      <c r="I11012">
        <f t="shared" ref="I11012:I11075" si="1033">LN(B11012)</f>
        <v>1.0986122886681098</v>
      </c>
      <c r="J11012">
        <f t="shared" ref="J11012:J11075" si="1034">LN(C11012)</f>
        <v>1.0986122886681098</v>
      </c>
      <c r="K11012">
        <f t="shared" ref="K11012:K11075" si="1035">LN(D11012)</f>
        <v>0.69314718055994529</v>
      </c>
      <c r="L11012">
        <f t="shared" ref="L11012:L11075" si="1036">LN(E11012)</f>
        <v>0</v>
      </c>
      <c r="M11012">
        <f t="shared" ref="M11012:M11075" si="1037">LN(F11012)</f>
        <v>4.2484952420493594</v>
      </c>
      <c r="N11012">
        <f t="shared" ref="N11012:N11075" si="1038">LN(G11012)</f>
        <v>6.2569010106124434</v>
      </c>
    </row>
    <row r="11013" spans="2:14" x14ac:dyDescent="0.25">
      <c r="B11013" s="2">
        <v>3</v>
      </c>
      <c r="C11013" s="2">
        <v>3</v>
      </c>
      <c r="D11013" s="2">
        <v>2</v>
      </c>
      <c r="E11013" s="2">
        <v>1</v>
      </c>
      <c r="F11013" s="2">
        <v>70</v>
      </c>
      <c r="G11013" s="2">
        <v>400.5</v>
      </c>
      <c r="I11013">
        <f t="shared" si="1033"/>
        <v>1.0986122886681098</v>
      </c>
      <c r="J11013">
        <f t="shared" si="1034"/>
        <v>1.0986122886681098</v>
      </c>
      <c r="K11013">
        <f t="shared" si="1035"/>
        <v>0.69314718055994529</v>
      </c>
      <c r="L11013">
        <f t="shared" si="1036"/>
        <v>0</v>
      </c>
      <c r="M11013">
        <f t="shared" si="1037"/>
        <v>4.2484952420493594</v>
      </c>
      <c r="N11013">
        <f t="shared" si="1038"/>
        <v>5.9927137665084143</v>
      </c>
    </row>
    <row r="11014" spans="2:14" x14ac:dyDescent="0.25">
      <c r="B11014" s="2">
        <v>3</v>
      </c>
      <c r="C11014" s="2">
        <v>3</v>
      </c>
      <c r="D11014" s="2">
        <v>2</v>
      </c>
      <c r="E11014" s="2">
        <v>1</v>
      </c>
      <c r="F11014" s="2">
        <v>70</v>
      </c>
      <c r="G11014" s="2">
        <v>833.6</v>
      </c>
      <c r="I11014">
        <f t="shared" si="1033"/>
        <v>1.0986122886681098</v>
      </c>
      <c r="J11014">
        <f t="shared" si="1034"/>
        <v>1.0986122886681098</v>
      </c>
      <c r="K11014">
        <f t="shared" si="1035"/>
        <v>0.69314718055994529</v>
      </c>
      <c r="L11014">
        <f t="shared" si="1036"/>
        <v>0</v>
      </c>
      <c r="M11014">
        <f t="shared" si="1037"/>
        <v>4.2484952420493594</v>
      </c>
      <c r="N11014">
        <f t="shared" si="1038"/>
        <v>6.7257536709991026</v>
      </c>
    </row>
    <row r="11015" spans="2:14" x14ac:dyDescent="0.25">
      <c r="B11015" s="2">
        <v>3</v>
      </c>
      <c r="C11015" s="2">
        <v>3</v>
      </c>
      <c r="D11015" s="2">
        <v>2</v>
      </c>
      <c r="E11015" s="2">
        <v>1</v>
      </c>
      <c r="F11015" s="2">
        <v>70</v>
      </c>
      <c r="G11015" s="2">
        <v>607.29999999999995</v>
      </c>
      <c r="I11015">
        <f t="shared" si="1033"/>
        <v>1.0986122886681098</v>
      </c>
      <c r="J11015">
        <f t="shared" si="1034"/>
        <v>1.0986122886681098</v>
      </c>
      <c r="K11015">
        <f t="shared" si="1035"/>
        <v>0.69314718055994529</v>
      </c>
      <c r="L11015">
        <f t="shared" si="1036"/>
        <v>0</v>
      </c>
      <c r="M11015">
        <f t="shared" si="1037"/>
        <v>4.2484952420493594</v>
      </c>
      <c r="N11015">
        <f t="shared" si="1038"/>
        <v>6.4090229029035299</v>
      </c>
    </row>
    <row r="11016" spans="2:14" x14ac:dyDescent="0.25">
      <c r="B11016" s="2">
        <v>3</v>
      </c>
      <c r="C11016" s="2">
        <v>3</v>
      </c>
      <c r="D11016" s="2">
        <v>2</v>
      </c>
      <c r="E11016" s="2">
        <v>1</v>
      </c>
      <c r="F11016" s="2">
        <v>70</v>
      </c>
      <c r="G11016" s="2">
        <v>501.1</v>
      </c>
      <c r="I11016">
        <f t="shared" si="1033"/>
        <v>1.0986122886681098</v>
      </c>
      <c r="J11016">
        <f t="shared" si="1034"/>
        <v>1.0986122886681098</v>
      </c>
      <c r="K11016">
        <f t="shared" si="1035"/>
        <v>0.69314718055994529</v>
      </c>
      <c r="L11016">
        <f t="shared" si="1036"/>
        <v>0</v>
      </c>
      <c r="M11016">
        <f t="shared" si="1037"/>
        <v>4.2484952420493594</v>
      </c>
      <c r="N11016">
        <f t="shared" si="1038"/>
        <v>6.2168056819656794</v>
      </c>
    </row>
    <row r="11017" spans="2:14" x14ac:dyDescent="0.25">
      <c r="B11017" s="2">
        <v>3</v>
      </c>
      <c r="C11017" s="2">
        <v>3</v>
      </c>
      <c r="D11017" s="2">
        <v>2</v>
      </c>
      <c r="E11017" s="2">
        <v>1</v>
      </c>
      <c r="F11017" s="2">
        <v>70</v>
      </c>
      <c r="G11017" s="2">
        <v>592.79999999999995</v>
      </c>
      <c r="I11017">
        <f t="shared" si="1033"/>
        <v>1.0986122886681098</v>
      </c>
      <c r="J11017">
        <f t="shared" si="1034"/>
        <v>1.0986122886681098</v>
      </c>
      <c r="K11017">
        <f t="shared" si="1035"/>
        <v>0.69314718055994529</v>
      </c>
      <c r="L11017">
        <f t="shared" si="1036"/>
        <v>0</v>
      </c>
      <c r="M11017">
        <f t="shared" si="1037"/>
        <v>4.2484952420493594</v>
      </c>
      <c r="N11017">
        <f t="shared" si="1038"/>
        <v>6.3848570739818769</v>
      </c>
    </row>
    <row r="11018" spans="2:14" x14ac:dyDescent="0.25">
      <c r="B11018" s="2">
        <v>3</v>
      </c>
      <c r="C11018" s="2">
        <v>3</v>
      </c>
      <c r="D11018" s="2">
        <v>2</v>
      </c>
      <c r="E11018" s="2">
        <v>1</v>
      </c>
      <c r="F11018" s="2">
        <v>70</v>
      </c>
      <c r="G11018" s="2">
        <v>815.4</v>
      </c>
      <c r="I11018">
        <f t="shared" si="1033"/>
        <v>1.0986122886681098</v>
      </c>
      <c r="J11018">
        <f t="shared" si="1034"/>
        <v>1.0986122886681098</v>
      </c>
      <c r="K11018">
        <f t="shared" si="1035"/>
        <v>0.69314718055994529</v>
      </c>
      <c r="L11018">
        <f t="shared" si="1036"/>
        <v>0</v>
      </c>
      <c r="M11018">
        <f t="shared" si="1037"/>
        <v>4.2484952420493594</v>
      </c>
      <c r="N11018">
        <f t="shared" si="1038"/>
        <v>6.7036787903851529</v>
      </c>
    </row>
    <row r="11019" spans="2:14" x14ac:dyDescent="0.25">
      <c r="B11019" s="2">
        <v>3</v>
      </c>
      <c r="C11019" s="2">
        <v>3</v>
      </c>
      <c r="D11019" s="2">
        <v>2</v>
      </c>
      <c r="E11019" s="2">
        <v>1</v>
      </c>
      <c r="F11019" s="2">
        <v>70</v>
      </c>
      <c r="G11019" s="2">
        <v>586.1</v>
      </c>
      <c r="I11019">
        <f t="shared" si="1033"/>
        <v>1.0986122886681098</v>
      </c>
      <c r="J11019">
        <f t="shared" si="1034"/>
        <v>1.0986122886681098</v>
      </c>
      <c r="K11019">
        <f t="shared" si="1035"/>
        <v>0.69314718055994529</v>
      </c>
      <c r="L11019">
        <f t="shared" si="1036"/>
        <v>0</v>
      </c>
      <c r="M11019">
        <f t="shared" si="1037"/>
        <v>4.2484952420493594</v>
      </c>
      <c r="N11019">
        <f t="shared" si="1038"/>
        <v>6.3734904234823837</v>
      </c>
    </row>
    <row r="11020" spans="2:14" x14ac:dyDescent="0.25">
      <c r="B11020" s="2">
        <v>3</v>
      </c>
      <c r="C11020" s="2">
        <v>3</v>
      </c>
      <c r="D11020" s="2">
        <v>2</v>
      </c>
      <c r="E11020" s="2">
        <v>1</v>
      </c>
      <c r="F11020" s="2">
        <v>70</v>
      </c>
      <c r="G11020" s="2">
        <v>626.5</v>
      </c>
      <c r="I11020">
        <f t="shared" si="1033"/>
        <v>1.0986122886681098</v>
      </c>
      <c r="J11020">
        <f t="shared" si="1034"/>
        <v>1.0986122886681098</v>
      </c>
      <c r="K11020">
        <f t="shared" si="1035"/>
        <v>0.69314718055994529</v>
      </c>
      <c r="L11020">
        <f t="shared" si="1036"/>
        <v>0</v>
      </c>
      <c r="M11020">
        <f t="shared" si="1037"/>
        <v>4.2484952420493594</v>
      </c>
      <c r="N11020">
        <f t="shared" si="1038"/>
        <v>6.440148774336123</v>
      </c>
    </row>
    <row r="11021" spans="2:14" x14ac:dyDescent="0.25">
      <c r="B11021" s="2">
        <v>3</v>
      </c>
      <c r="C11021" s="2">
        <v>3</v>
      </c>
      <c r="D11021" s="2">
        <v>2</v>
      </c>
      <c r="E11021" s="2">
        <v>1</v>
      </c>
      <c r="F11021" s="2">
        <v>70</v>
      </c>
      <c r="G11021" s="2">
        <v>873.5</v>
      </c>
      <c r="I11021">
        <f t="shared" si="1033"/>
        <v>1.0986122886681098</v>
      </c>
      <c r="J11021">
        <f t="shared" si="1034"/>
        <v>1.0986122886681098</v>
      </c>
      <c r="K11021">
        <f t="shared" si="1035"/>
        <v>0.69314718055994529</v>
      </c>
      <c r="L11021">
        <f t="shared" si="1036"/>
        <v>0</v>
      </c>
      <c r="M11021">
        <f t="shared" si="1037"/>
        <v>4.2484952420493594</v>
      </c>
      <c r="N11021">
        <f t="shared" si="1038"/>
        <v>6.7725081295741116</v>
      </c>
    </row>
    <row r="11022" spans="2:14" x14ac:dyDescent="0.25">
      <c r="B11022" s="2">
        <v>3</v>
      </c>
      <c r="C11022" s="2">
        <v>3</v>
      </c>
      <c r="D11022" s="2">
        <v>2</v>
      </c>
      <c r="E11022" s="2">
        <v>1</v>
      </c>
      <c r="F11022" s="2">
        <v>70</v>
      </c>
      <c r="G11022" s="2">
        <v>702.4</v>
      </c>
      <c r="I11022">
        <f t="shared" si="1033"/>
        <v>1.0986122886681098</v>
      </c>
      <c r="J11022">
        <f t="shared" si="1034"/>
        <v>1.0986122886681098</v>
      </c>
      <c r="K11022">
        <f t="shared" si="1035"/>
        <v>0.69314718055994529</v>
      </c>
      <c r="L11022">
        <f t="shared" si="1036"/>
        <v>0</v>
      </c>
      <c r="M11022">
        <f t="shared" si="1037"/>
        <v>4.2484952420493594</v>
      </c>
      <c r="N11022">
        <f t="shared" si="1038"/>
        <v>6.5545030423209072</v>
      </c>
    </row>
    <row r="11023" spans="2:14" x14ac:dyDescent="0.25">
      <c r="B11023" s="2">
        <v>3</v>
      </c>
      <c r="C11023" s="2">
        <v>3</v>
      </c>
      <c r="D11023" s="2">
        <v>2</v>
      </c>
      <c r="E11023" s="2">
        <v>1</v>
      </c>
      <c r="F11023" s="2">
        <v>70</v>
      </c>
      <c r="G11023" s="2">
        <v>757.8</v>
      </c>
      <c r="I11023">
        <f t="shared" si="1033"/>
        <v>1.0986122886681098</v>
      </c>
      <c r="J11023">
        <f t="shared" si="1034"/>
        <v>1.0986122886681098</v>
      </c>
      <c r="K11023">
        <f t="shared" si="1035"/>
        <v>0.69314718055994529</v>
      </c>
      <c r="L11023">
        <f t="shared" si="1036"/>
        <v>0</v>
      </c>
      <c r="M11023">
        <f t="shared" si="1037"/>
        <v>4.2484952420493594</v>
      </c>
      <c r="N11023">
        <f t="shared" si="1038"/>
        <v>6.6304194985845006</v>
      </c>
    </row>
    <row r="11024" spans="2:14" x14ac:dyDescent="0.25">
      <c r="B11024" s="2">
        <v>3</v>
      </c>
      <c r="C11024" s="2">
        <v>3</v>
      </c>
      <c r="D11024" s="2">
        <v>2</v>
      </c>
      <c r="E11024" s="2">
        <v>1</v>
      </c>
      <c r="F11024" s="2">
        <v>70</v>
      </c>
      <c r="G11024" s="2">
        <v>837.5</v>
      </c>
      <c r="I11024">
        <f t="shared" si="1033"/>
        <v>1.0986122886681098</v>
      </c>
      <c r="J11024">
        <f t="shared" si="1034"/>
        <v>1.0986122886681098</v>
      </c>
      <c r="K11024">
        <f t="shared" si="1035"/>
        <v>0.69314718055994529</v>
      </c>
      <c r="L11024">
        <f t="shared" si="1036"/>
        <v>0</v>
      </c>
      <c r="M11024">
        <f t="shared" si="1037"/>
        <v>4.2484952420493594</v>
      </c>
      <c r="N11024">
        <f t="shared" si="1038"/>
        <v>6.7304212636992213</v>
      </c>
    </row>
    <row r="11025" spans="2:14" x14ac:dyDescent="0.25">
      <c r="B11025" s="2">
        <v>3</v>
      </c>
      <c r="C11025" s="2">
        <v>3</v>
      </c>
      <c r="D11025" s="2">
        <v>2</v>
      </c>
      <c r="E11025" s="2">
        <v>1</v>
      </c>
      <c r="F11025" s="2">
        <v>70</v>
      </c>
      <c r="G11025" s="2">
        <v>569.79999999999995</v>
      </c>
      <c r="I11025">
        <f t="shared" si="1033"/>
        <v>1.0986122886681098</v>
      </c>
      <c r="J11025">
        <f t="shared" si="1034"/>
        <v>1.0986122886681098</v>
      </c>
      <c r="K11025">
        <f t="shared" si="1035"/>
        <v>0.69314718055994529</v>
      </c>
      <c r="L11025">
        <f t="shared" si="1036"/>
        <v>0</v>
      </c>
      <c r="M11025">
        <f t="shared" si="1037"/>
        <v>4.2484952420493594</v>
      </c>
      <c r="N11025">
        <f t="shared" si="1038"/>
        <v>6.3452854220638075</v>
      </c>
    </row>
    <row r="11026" spans="2:14" x14ac:dyDescent="0.25">
      <c r="B11026" s="2">
        <v>3</v>
      </c>
      <c r="C11026" s="2">
        <v>3</v>
      </c>
      <c r="D11026" s="2">
        <v>2</v>
      </c>
      <c r="E11026" s="2">
        <v>1</v>
      </c>
      <c r="F11026" s="2">
        <v>70</v>
      </c>
      <c r="G11026" s="2">
        <v>811.5</v>
      </c>
      <c r="I11026">
        <f t="shared" si="1033"/>
        <v>1.0986122886681098</v>
      </c>
      <c r="J11026">
        <f t="shared" si="1034"/>
        <v>1.0986122886681098</v>
      </c>
      <c r="K11026">
        <f t="shared" si="1035"/>
        <v>0.69314718055994529</v>
      </c>
      <c r="L11026">
        <f t="shared" si="1036"/>
        <v>0</v>
      </c>
      <c r="M11026">
        <f t="shared" si="1037"/>
        <v>4.2484952420493594</v>
      </c>
      <c r="N11026">
        <f t="shared" si="1038"/>
        <v>6.6988843869546457</v>
      </c>
    </row>
    <row r="11027" spans="2:14" x14ac:dyDescent="0.25">
      <c r="B11027" s="2">
        <v>3</v>
      </c>
      <c r="C11027" s="2">
        <v>3</v>
      </c>
      <c r="D11027" s="2">
        <v>2</v>
      </c>
      <c r="E11027" s="2">
        <v>1</v>
      </c>
      <c r="F11027" s="2">
        <v>70</v>
      </c>
      <c r="G11027" s="2">
        <v>699.8</v>
      </c>
      <c r="I11027">
        <f t="shared" si="1033"/>
        <v>1.0986122886681098</v>
      </c>
      <c r="J11027">
        <f t="shared" si="1034"/>
        <v>1.0986122886681098</v>
      </c>
      <c r="K11027">
        <f t="shared" si="1035"/>
        <v>0.69314718055994529</v>
      </c>
      <c r="L11027">
        <f t="shared" si="1036"/>
        <v>0</v>
      </c>
      <c r="M11027">
        <f t="shared" si="1037"/>
        <v>4.2484952420493594</v>
      </c>
      <c r="N11027">
        <f t="shared" si="1038"/>
        <v>6.5507945799335872</v>
      </c>
    </row>
    <row r="11028" spans="2:14" x14ac:dyDescent="0.25">
      <c r="B11028" s="2">
        <v>3</v>
      </c>
      <c r="C11028" s="2">
        <v>3</v>
      </c>
      <c r="D11028" s="2">
        <v>2</v>
      </c>
      <c r="E11028" s="2">
        <v>1</v>
      </c>
      <c r="F11028" s="2">
        <v>70</v>
      </c>
      <c r="G11028" s="2">
        <v>914.4</v>
      </c>
      <c r="I11028">
        <f t="shared" si="1033"/>
        <v>1.0986122886681098</v>
      </c>
      <c r="J11028">
        <f t="shared" si="1034"/>
        <v>1.0986122886681098</v>
      </c>
      <c r="K11028">
        <f t="shared" si="1035"/>
        <v>0.69314718055994529</v>
      </c>
      <c r="L11028">
        <f t="shared" si="1036"/>
        <v>0</v>
      </c>
      <c r="M11028">
        <f t="shared" si="1037"/>
        <v>4.2484952420493594</v>
      </c>
      <c r="N11028">
        <f t="shared" si="1038"/>
        <v>6.8182681124806006</v>
      </c>
    </row>
    <row r="11029" spans="2:14" x14ac:dyDescent="0.25">
      <c r="B11029" s="2">
        <v>3</v>
      </c>
      <c r="C11029" s="2">
        <v>3</v>
      </c>
      <c r="D11029" s="2">
        <v>2</v>
      </c>
      <c r="E11029" s="2">
        <v>1</v>
      </c>
      <c r="F11029" s="2">
        <v>70</v>
      </c>
      <c r="G11029" s="2">
        <v>591.9</v>
      </c>
      <c r="I11029">
        <f t="shared" si="1033"/>
        <v>1.0986122886681098</v>
      </c>
      <c r="J11029">
        <f t="shared" si="1034"/>
        <v>1.0986122886681098</v>
      </c>
      <c r="K11029">
        <f t="shared" si="1035"/>
        <v>0.69314718055994529</v>
      </c>
      <c r="L11029">
        <f t="shared" si="1036"/>
        <v>0</v>
      </c>
      <c r="M11029">
        <f t="shared" si="1037"/>
        <v>4.2484952420493594</v>
      </c>
      <c r="N11029">
        <f t="shared" si="1038"/>
        <v>6.3833377016966795</v>
      </c>
    </row>
    <row r="11030" spans="2:14" x14ac:dyDescent="0.25">
      <c r="B11030" s="2">
        <v>3</v>
      </c>
      <c r="C11030" s="2">
        <v>3</v>
      </c>
      <c r="D11030" s="2">
        <v>2</v>
      </c>
      <c r="E11030" s="2">
        <v>1</v>
      </c>
      <c r="F11030" s="2">
        <v>70</v>
      </c>
      <c r="G11030" s="2">
        <v>710</v>
      </c>
      <c r="I11030">
        <f t="shared" si="1033"/>
        <v>1.0986122886681098</v>
      </c>
      <c r="J11030">
        <f t="shared" si="1034"/>
        <v>1.0986122886681098</v>
      </c>
      <c r="K11030">
        <f t="shared" si="1035"/>
        <v>0.69314718055994529</v>
      </c>
      <c r="L11030">
        <f t="shared" si="1036"/>
        <v>0</v>
      </c>
      <c r="M11030">
        <f t="shared" si="1037"/>
        <v>4.2484952420493594</v>
      </c>
      <c r="N11030">
        <f t="shared" si="1038"/>
        <v>6.5652649700353614</v>
      </c>
    </row>
    <row r="11031" spans="2:14" x14ac:dyDescent="0.25">
      <c r="B11031" s="2">
        <v>3</v>
      </c>
      <c r="C11031" s="2">
        <v>3</v>
      </c>
      <c r="D11031" s="2">
        <v>2</v>
      </c>
      <c r="E11031" s="2">
        <v>1</v>
      </c>
      <c r="F11031" s="2">
        <v>70</v>
      </c>
      <c r="G11031" s="2">
        <v>813</v>
      </c>
      <c r="I11031">
        <f t="shared" si="1033"/>
        <v>1.0986122886681098</v>
      </c>
      <c r="J11031">
        <f t="shared" si="1034"/>
        <v>1.0986122886681098</v>
      </c>
      <c r="K11031">
        <f t="shared" si="1035"/>
        <v>0.69314718055994529</v>
      </c>
      <c r="L11031">
        <f t="shared" si="1036"/>
        <v>0</v>
      </c>
      <c r="M11031">
        <f t="shared" si="1037"/>
        <v>4.2484952420493594</v>
      </c>
      <c r="N11031">
        <f t="shared" si="1038"/>
        <v>6.7007311095478101</v>
      </c>
    </row>
    <row r="11032" spans="2:14" x14ac:dyDescent="0.25">
      <c r="B11032" s="2">
        <v>3</v>
      </c>
      <c r="C11032" s="2">
        <v>3</v>
      </c>
      <c r="D11032" s="2">
        <v>2</v>
      </c>
      <c r="E11032" s="2">
        <v>1</v>
      </c>
      <c r="F11032" s="2">
        <v>70</v>
      </c>
      <c r="G11032" s="2">
        <v>645.9</v>
      </c>
      <c r="I11032">
        <f t="shared" si="1033"/>
        <v>1.0986122886681098</v>
      </c>
      <c r="J11032">
        <f t="shared" si="1034"/>
        <v>1.0986122886681098</v>
      </c>
      <c r="K11032">
        <f t="shared" si="1035"/>
        <v>0.69314718055994529</v>
      </c>
      <c r="L11032">
        <f t="shared" si="1036"/>
        <v>0</v>
      </c>
      <c r="M11032">
        <f t="shared" si="1037"/>
        <v>4.2484952420493594</v>
      </c>
      <c r="N11032">
        <f t="shared" si="1038"/>
        <v>6.4706446930384267</v>
      </c>
    </row>
    <row r="11033" spans="2:14" x14ac:dyDescent="0.25">
      <c r="B11033" s="2">
        <v>3</v>
      </c>
      <c r="C11033" s="2">
        <v>3</v>
      </c>
      <c r="D11033" s="2">
        <v>2</v>
      </c>
      <c r="E11033" s="2">
        <v>1</v>
      </c>
      <c r="F11033" s="2">
        <v>70</v>
      </c>
      <c r="G11033" s="2">
        <v>716.4</v>
      </c>
      <c r="I11033">
        <f t="shared" si="1033"/>
        <v>1.0986122886681098</v>
      </c>
      <c r="J11033">
        <f t="shared" si="1034"/>
        <v>1.0986122886681098</v>
      </c>
      <c r="K11033">
        <f t="shared" si="1035"/>
        <v>0.69314718055994529</v>
      </c>
      <c r="L11033">
        <f t="shared" si="1036"/>
        <v>0</v>
      </c>
      <c r="M11033">
        <f t="shared" si="1037"/>
        <v>4.2484952420493594</v>
      </c>
      <c r="N11033">
        <f t="shared" si="1038"/>
        <v>6.5742386701865563</v>
      </c>
    </row>
    <row r="11034" spans="2:14" x14ac:dyDescent="0.25">
      <c r="B11034" s="2">
        <v>3</v>
      </c>
      <c r="C11034" s="2">
        <v>3</v>
      </c>
      <c r="D11034" s="2">
        <v>2</v>
      </c>
      <c r="E11034" s="2">
        <v>1</v>
      </c>
      <c r="F11034" s="2">
        <v>70</v>
      </c>
      <c r="G11034" s="2">
        <v>1087.9000000000001</v>
      </c>
      <c r="I11034">
        <f t="shared" si="1033"/>
        <v>1.0986122886681098</v>
      </c>
      <c r="J11034">
        <f t="shared" si="1034"/>
        <v>1.0986122886681098</v>
      </c>
      <c r="K11034">
        <f t="shared" si="1035"/>
        <v>0.69314718055994529</v>
      </c>
      <c r="L11034">
        <f t="shared" si="1036"/>
        <v>0</v>
      </c>
      <c r="M11034">
        <f t="shared" si="1037"/>
        <v>4.2484952420493594</v>
      </c>
      <c r="N11034">
        <f t="shared" si="1038"/>
        <v>6.9920045114270373</v>
      </c>
    </row>
    <row r="11035" spans="2:14" x14ac:dyDescent="0.25">
      <c r="B11035" s="2">
        <v>3</v>
      </c>
      <c r="C11035" s="2">
        <v>3</v>
      </c>
      <c r="D11035" s="2">
        <v>2</v>
      </c>
      <c r="E11035" s="2">
        <v>1</v>
      </c>
      <c r="F11035" s="2">
        <v>70</v>
      </c>
      <c r="G11035" s="2">
        <v>552</v>
      </c>
      <c r="I11035">
        <f t="shared" si="1033"/>
        <v>1.0986122886681098</v>
      </c>
      <c r="J11035">
        <f t="shared" si="1034"/>
        <v>1.0986122886681098</v>
      </c>
      <c r="K11035">
        <f t="shared" si="1035"/>
        <v>0.69314718055994529</v>
      </c>
      <c r="L11035">
        <f t="shared" si="1036"/>
        <v>0</v>
      </c>
      <c r="M11035">
        <f t="shared" si="1037"/>
        <v>4.2484952420493594</v>
      </c>
      <c r="N11035">
        <f t="shared" si="1038"/>
        <v>6.313548046277095</v>
      </c>
    </row>
    <row r="11036" spans="2:14" x14ac:dyDescent="0.25">
      <c r="B11036" s="2">
        <v>3</v>
      </c>
      <c r="C11036" s="2">
        <v>3</v>
      </c>
      <c r="D11036" s="2">
        <v>2</v>
      </c>
      <c r="E11036" s="2">
        <v>1</v>
      </c>
      <c r="F11036" s="2">
        <v>70</v>
      </c>
      <c r="G11036" s="2">
        <v>609.5</v>
      </c>
      <c r="I11036">
        <f t="shared" si="1033"/>
        <v>1.0986122886681098</v>
      </c>
      <c r="J11036">
        <f t="shared" si="1034"/>
        <v>1.0986122886681098</v>
      </c>
      <c r="K11036">
        <f t="shared" si="1035"/>
        <v>0.69314718055994529</v>
      </c>
      <c r="L11036">
        <f t="shared" si="1036"/>
        <v>0</v>
      </c>
      <c r="M11036">
        <f t="shared" si="1037"/>
        <v>4.2484952420493594</v>
      </c>
      <c r="N11036">
        <f t="shared" si="1038"/>
        <v>6.4126389489213258</v>
      </c>
    </row>
    <row r="11037" spans="2:14" x14ac:dyDescent="0.25">
      <c r="B11037" s="2">
        <v>3</v>
      </c>
      <c r="C11037" s="2">
        <v>3</v>
      </c>
      <c r="D11037" s="2">
        <v>2</v>
      </c>
      <c r="E11037" s="2">
        <v>1</v>
      </c>
      <c r="F11037" s="2">
        <v>70</v>
      </c>
      <c r="G11037" s="2">
        <v>664.3</v>
      </c>
      <c r="I11037">
        <f t="shared" si="1033"/>
        <v>1.0986122886681098</v>
      </c>
      <c r="J11037">
        <f t="shared" si="1034"/>
        <v>1.0986122886681098</v>
      </c>
      <c r="K11037">
        <f t="shared" si="1035"/>
        <v>0.69314718055994529</v>
      </c>
      <c r="L11037">
        <f t="shared" si="1036"/>
        <v>0</v>
      </c>
      <c r="M11037">
        <f t="shared" si="1037"/>
        <v>4.2484952420493594</v>
      </c>
      <c r="N11037">
        <f t="shared" si="1038"/>
        <v>6.4987338546711957</v>
      </c>
    </row>
    <row r="11038" spans="2:14" x14ac:dyDescent="0.25">
      <c r="B11038" s="2">
        <v>3</v>
      </c>
      <c r="C11038" s="2">
        <v>3</v>
      </c>
      <c r="D11038" s="2">
        <v>2</v>
      </c>
      <c r="E11038" s="2">
        <v>1</v>
      </c>
      <c r="F11038" s="2">
        <v>70</v>
      </c>
      <c r="G11038" s="2">
        <v>745.2</v>
      </c>
      <c r="I11038">
        <f t="shared" si="1033"/>
        <v>1.0986122886681098</v>
      </c>
      <c r="J11038">
        <f t="shared" si="1034"/>
        <v>1.0986122886681098</v>
      </c>
      <c r="K11038">
        <f t="shared" si="1035"/>
        <v>0.69314718055994529</v>
      </c>
      <c r="L11038">
        <f t="shared" si="1036"/>
        <v>0</v>
      </c>
      <c r="M11038">
        <f t="shared" si="1037"/>
        <v>4.2484952420493594</v>
      </c>
      <c r="N11038">
        <f t="shared" si="1038"/>
        <v>6.6136526387274337</v>
      </c>
    </row>
    <row r="11039" spans="2:14" x14ac:dyDescent="0.25">
      <c r="B11039" s="2">
        <v>3</v>
      </c>
      <c r="C11039" s="2">
        <v>3</v>
      </c>
      <c r="D11039" s="2">
        <v>2</v>
      </c>
      <c r="E11039" s="2">
        <v>1</v>
      </c>
      <c r="F11039" s="2">
        <v>70</v>
      </c>
      <c r="G11039" s="2">
        <v>949.4</v>
      </c>
      <c r="I11039">
        <f t="shared" si="1033"/>
        <v>1.0986122886681098</v>
      </c>
      <c r="J11039">
        <f t="shared" si="1034"/>
        <v>1.0986122886681098</v>
      </c>
      <c r="K11039">
        <f t="shared" si="1035"/>
        <v>0.69314718055994529</v>
      </c>
      <c r="L11039">
        <f t="shared" si="1036"/>
        <v>0</v>
      </c>
      <c r="M11039">
        <f t="shared" si="1037"/>
        <v>4.2484952420493594</v>
      </c>
      <c r="N11039">
        <f t="shared" si="1038"/>
        <v>6.8558302061172176</v>
      </c>
    </row>
    <row r="11040" spans="2:14" x14ac:dyDescent="0.25">
      <c r="B11040" s="2">
        <v>3</v>
      </c>
      <c r="C11040" s="2">
        <v>3</v>
      </c>
      <c r="D11040" s="2">
        <v>2</v>
      </c>
      <c r="E11040" s="2">
        <v>1</v>
      </c>
      <c r="F11040" s="2">
        <v>70</v>
      </c>
      <c r="G11040" s="2">
        <v>688.5</v>
      </c>
      <c r="I11040">
        <f t="shared" si="1033"/>
        <v>1.0986122886681098</v>
      </c>
      <c r="J11040">
        <f t="shared" si="1034"/>
        <v>1.0986122886681098</v>
      </c>
      <c r="K11040">
        <f t="shared" si="1035"/>
        <v>0.69314718055994529</v>
      </c>
      <c r="L11040">
        <f t="shared" si="1036"/>
        <v>0</v>
      </c>
      <c r="M11040">
        <f t="shared" si="1037"/>
        <v>4.2484952420493594</v>
      </c>
      <c r="N11040">
        <f t="shared" si="1038"/>
        <v>6.5345153181687099</v>
      </c>
    </row>
    <row r="11041" spans="2:14" x14ac:dyDescent="0.25">
      <c r="B11041" s="2">
        <v>3</v>
      </c>
      <c r="C11041" s="2">
        <v>3</v>
      </c>
      <c r="D11041" s="2">
        <v>2</v>
      </c>
      <c r="E11041" s="2">
        <v>1</v>
      </c>
      <c r="F11041" s="2">
        <v>70</v>
      </c>
      <c r="G11041" s="2">
        <v>525.29999999999995</v>
      </c>
      <c r="I11041">
        <f t="shared" si="1033"/>
        <v>1.0986122886681098</v>
      </c>
      <c r="J11041">
        <f t="shared" si="1034"/>
        <v>1.0986122886681098</v>
      </c>
      <c r="K11041">
        <f t="shared" si="1035"/>
        <v>0.69314718055994529</v>
      </c>
      <c r="L11041">
        <f t="shared" si="1036"/>
        <v>0</v>
      </c>
      <c r="M11041">
        <f t="shared" si="1037"/>
        <v>4.2484952420493594</v>
      </c>
      <c r="N11041">
        <f t="shared" si="1038"/>
        <v>6.2639695279599161</v>
      </c>
    </row>
    <row r="11042" spans="2:14" x14ac:dyDescent="0.25">
      <c r="B11042" s="2">
        <v>3</v>
      </c>
      <c r="C11042" s="2">
        <v>3</v>
      </c>
      <c r="D11042" s="2">
        <v>2</v>
      </c>
      <c r="E11042" s="2">
        <v>1</v>
      </c>
      <c r="F11042" s="2">
        <v>70</v>
      </c>
      <c r="G11042" s="2">
        <v>789.2</v>
      </c>
      <c r="I11042">
        <f t="shared" si="1033"/>
        <v>1.0986122886681098</v>
      </c>
      <c r="J11042">
        <f t="shared" si="1034"/>
        <v>1.0986122886681098</v>
      </c>
      <c r="K11042">
        <f t="shared" si="1035"/>
        <v>0.69314718055994529</v>
      </c>
      <c r="L11042">
        <f t="shared" si="1036"/>
        <v>0</v>
      </c>
      <c r="M11042">
        <f t="shared" si="1037"/>
        <v>4.2484952420493594</v>
      </c>
      <c r="N11042">
        <f t="shared" si="1038"/>
        <v>6.6710197741484603</v>
      </c>
    </row>
    <row r="11043" spans="2:14" x14ac:dyDescent="0.25">
      <c r="B11043" s="2">
        <v>3</v>
      </c>
      <c r="C11043" s="2">
        <v>3</v>
      </c>
      <c r="D11043" s="2">
        <v>2</v>
      </c>
      <c r="E11043" s="2">
        <v>1</v>
      </c>
      <c r="F11043" s="2">
        <v>70</v>
      </c>
      <c r="G11043" s="2">
        <v>903.2</v>
      </c>
      <c r="I11043">
        <f t="shared" si="1033"/>
        <v>1.0986122886681098</v>
      </c>
      <c r="J11043">
        <f t="shared" si="1034"/>
        <v>1.0986122886681098</v>
      </c>
      <c r="K11043">
        <f t="shared" si="1035"/>
        <v>0.69314718055994529</v>
      </c>
      <c r="L11043">
        <f t="shared" si="1036"/>
        <v>0</v>
      </c>
      <c r="M11043">
        <f t="shared" si="1037"/>
        <v>4.2484952420493594</v>
      </c>
      <c r="N11043">
        <f t="shared" si="1038"/>
        <v>6.805944012835452</v>
      </c>
    </row>
    <row r="11044" spans="2:14" x14ac:dyDescent="0.25">
      <c r="B11044" s="2">
        <v>3</v>
      </c>
      <c r="C11044" s="2">
        <v>3</v>
      </c>
      <c r="D11044" s="2">
        <v>2</v>
      </c>
      <c r="E11044" s="2">
        <v>1</v>
      </c>
      <c r="F11044" s="2">
        <v>70</v>
      </c>
      <c r="G11044" s="2">
        <v>1053.7</v>
      </c>
      <c r="I11044">
        <f t="shared" si="1033"/>
        <v>1.0986122886681098</v>
      </c>
      <c r="J11044">
        <f t="shared" si="1034"/>
        <v>1.0986122886681098</v>
      </c>
      <c r="K11044">
        <f t="shared" si="1035"/>
        <v>0.69314718055994529</v>
      </c>
      <c r="L11044">
        <f t="shared" si="1036"/>
        <v>0</v>
      </c>
      <c r="M11044">
        <f t="shared" si="1037"/>
        <v>4.2484952420493594</v>
      </c>
      <c r="N11044">
        <f t="shared" si="1038"/>
        <v>6.9600630586054821</v>
      </c>
    </row>
    <row r="11045" spans="2:14" x14ac:dyDescent="0.25">
      <c r="B11045" s="2">
        <v>3</v>
      </c>
      <c r="C11045" s="2">
        <v>3</v>
      </c>
      <c r="D11045" s="2">
        <v>2</v>
      </c>
      <c r="E11045" s="2">
        <v>1</v>
      </c>
      <c r="F11045" s="2">
        <v>70</v>
      </c>
      <c r="G11045" s="2">
        <v>644.79999999999995</v>
      </c>
      <c r="I11045">
        <f t="shared" si="1033"/>
        <v>1.0986122886681098</v>
      </c>
      <c r="J11045">
        <f t="shared" si="1034"/>
        <v>1.0986122886681098</v>
      </c>
      <c r="K11045">
        <f t="shared" si="1035"/>
        <v>0.69314718055994529</v>
      </c>
      <c r="L11045">
        <f t="shared" si="1036"/>
        <v>0</v>
      </c>
      <c r="M11045">
        <f t="shared" si="1037"/>
        <v>4.2484952420493594</v>
      </c>
      <c r="N11045">
        <f t="shared" si="1038"/>
        <v>6.4689401911924183</v>
      </c>
    </row>
    <row r="11046" spans="2:14" x14ac:dyDescent="0.25">
      <c r="B11046" s="2">
        <v>3</v>
      </c>
      <c r="C11046" s="2">
        <v>3</v>
      </c>
      <c r="D11046" s="2">
        <v>2</v>
      </c>
      <c r="E11046" s="2">
        <v>1</v>
      </c>
      <c r="F11046" s="2">
        <v>70</v>
      </c>
      <c r="G11046" s="2">
        <v>612.70000000000005</v>
      </c>
      <c r="I11046">
        <f t="shared" si="1033"/>
        <v>1.0986122886681098</v>
      </c>
      <c r="J11046">
        <f t="shared" si="1034"/>
        <v>1.0986122886681098</v>
      </c>
      <c r="K11046">
        <f t="shared" si="1035"/>
        <v>0.69314718055994529</v>
      </c>
      <c r="L11046">
        <f t="shared" si="1036"/>
        <v>0</v>
      </c>
      <c r="M11046">
        <f t="shared" si="1037"/>
        <v>4.2484952420493594</v>
      </c>
      <c r="N11046">
        <f t="shared" si="1038"/>
        <v>6.417875419731609</v>
      </c>
    </row>
    <row r="11047" spans="2:14" x14ac:dyDescent="0.25">
      <c r="B11047" s="2">
        <v>3</v>
      </c>
      <c r="C11047" s="2">
        <v>3</v>
      </c>
      <c r="D11047" s="2">
        <v>2</v>
      </c>
      <c r="E11047" s="2">
        <v>1</v>
      </c>
      <c r="F11047" s="2">
        <v>70</v>
      </c>
      <c r="G11047" s="2">
        <v>851.4</v>
      </c>
      <c r="I11047">
        <f t="shared" si="1033"/>
        <v>1.0986122886681098</v>
      </c>
      <c r="J11047">
        <f t="shared" si="1034"/>
        <v>1.0986122886681098</v>
      </c>
      <c r="K11047">
        <f t="shared" si="1035"/>
        <v>0.69314718055994529</v>
      </c>
      <c r="L11047">
        <f t="shared" si="1036"/>
        <v>0</v>
      </c>
      <c r="M11047">
        <f t="shared" si="1037"/>
        <v>4.2484952420493594</v>
      </c>
      <c r="N11047">
        <f t="shared" si="1038"/>
        <v>6.7468820533940521</v>
      </c>
    </row>
    <row r="11048" spans="2:14" x14ac:dyDescent="0.25">
      <c r="B11048" s="2">
        <v>3</v>
      </c>
      <c r="C11048" s="2">
        <v>3</v>
      </c>
      <c r="D11048" s="2">
        <v>2</v>
      </c>
      <c r="E11048" s="2">
        <v>1</v>
      </c>
      <c r="F11048" s="2">
        <v>70</v>
      </c>
      <c r="G11048" s="2">
        <v>734.6</v>
      </c>
      <c r="I11048">
        <f t="shared" si="1033"/>
        <v>1.0986122886681098</v>
      </c>
      <c r="J11048">
        <f t="shared" si="1034"/>
        <v>1.0986122886681098</v>
      </c>
      <c r="K11048">
        <f t="shared" si="1035"/>
        <v>0.69314718055994529</v>
      </c>
      <c r="L11048">
        <f t="shared" si="1036"/>
        <v>0</v>
      </c>
      <c r="M11048">
        <f t="shared" si="1037"/>
        <v>4.2484952420493594</v>
      </c>
      <c r="N11048">
        <f t="shared" si="1038"/>
        <v>6.5993261333855671</v>
      </c>
    </row>
    <row r="11049" spans="2:14" x14ac:dyDescent="0.25">
      <c r="B11049" s="2">
        <v>3</v>
      </c>
      <c r="C11049" s="2">
        <v>3</v>
      </c>
      <c r="D11049" s="2">
        <v>2</v>
      </c>
      <c r="E11049" s="2">
        <v>1</v>
      </c>
      <c r="F11049" s="2">
        <v>70</v>
      </c>
      <c r="G11049" s="2">
        <v>541.6</v>
      </c>
      <c r="I11049">
        <f t="shared" si="1033"/>
        <v>1.0986122886681098</v>
      </c>
      <c r="J11049">
        <f t="shared" si="1034"/>
        <v>1.0986122886681098</v>
      </c>
      <c r="K11049">
        <f t="shared" si="1035"/>
        <v>0.69314718055994529</v>
      </c>
      <c r="L11049">
        <f t="shared" si="1036"/>
        <v>0</v>
      </c>
      <c r="M11049">
        <f t="shared" si="1037"/>
        <v>4.2484952420493594</v>
      </c>
      <c r="N11049">
        <f t="shared" si="1038"/>
        <v>6.2945277215980653</v>
      </c>
    </row>
    <row r="11050" spans="2:14" x14ac:dyDescent="0.25">
      <c r="B11050" s="2">
        <v>3</v>
      </c>
      <c r="C11050" s="2">
        <v>3</v>
      </c>
      <c r="D11050" s="2">
        <v>2</v>
      </c>
      <c r="E11050" s="2">
        <v>1</v>
      </c>
      <c r="F11050" s="2">
        <v>70</v>
      </c>
      <c r="G11050" s="2">
        <v>600.1</v>
      </c>
      <c r="I11050">
        <f t="shared" si="1033"/>
        <v>1.0986122886681098</v>
      </c>
      <c r="J11050">
        <f t="shared" si="1034"/>
        <v>1.0986122886681098</v>
      </c>
      <c r="K11050">
        <f t="shared" si="1035"/>
        <v>0.69314718055994529</v>
      </c>
      <c r="L11050">
        <f t="shared" si="1036"/>
        <v>0</v>
      </c>
      <c r="M11050">
        <f t="shared" si="1037"/>
        <v>4.2484952420493594</v>
      </c>
      <c r="N11050">
        <f t="shared" si="1038"/>
        <v>6.3970963079954668</v>
      </c>
    </row>
    <row r="11051" spans="2:14" x14ac:dyDescent="0.25">
      <c r="B11051" s="2">
        <v>3</v>
      </c>
      <c r="C11051" s="2">
        <v>3</v>
      </c>
      <c r="D11051" s="2">
        <v>2</v>
      </c>
      <c r="E11051" s="2">
        <v>1</v>
      </c>
      <c r="F11051" s="2">
        <v>70</v>
      </c>
      <c r="G11051" s="2">
        <v>840.3</v>
      </c>
      <c r="I11051">
        <f t="shared" si="1033"/>
        <v>1.0986122886681098</v>
      </c>
      <c r="J11051">
        <f t="shared" si="1034"/>
        <v>1.0986122886681098</v>
      </c>
      <c r="K11051">
        <f t="shared" si="1035"/>
        <v>0.69314718055994529</v>
      </c>
      <c r="L11051">
        <f t="shared" si="1036"/>
        <v>0</v>
      </c>
      <c r="M11051">
        <f t="shared" si="1037"/>
        <v>4.2484952420493594</v>
      </c>
      <c r="N11051">
        <f t="shared" si="1038"/>
        <v>6.7337589709341721</v>
      </c>
    </row>
    <row r="11052" spans="2:14" x14ac:dyDescent="0.25">
      <c r="B11052" s="2">
        <v>3</v>
      </c>
      <c r="C11052" s="2">
        <v>3</v>
      </c>
      <c r="D11052" s="2">
        <v>2</v>
      </c>
      <c r="E11052" s="2">
        <v>1</v>
      </c>
      <c r="F11052" s="2">
        <v>70</v>
      </c>
      <c r="G11052" s="2">
        <v>763.9</v>
      </c>
      <c r="I11052">
        <f t="shared" si="1033"/>
        <v>1.0986122886681098</v>
      </c>
      <c r="J11052">
        <f t="shared" si="1034"/>
        <v>1.0986122886681098</v>
      </c>
      <c r="K11052">
        <f t="shared" si="1035"/>
        <v>0.69314718055994529</v>
      </c>
      <c r="L11052">
        <f t="shared" si="1036"/>
        <v>0</v>
      </c>
      <c r="M11052">
        <f t="shared" si="1037"/>
        <v>4.2484952420493594</v>
      </c>
      <c r="N11052">
        <f t="shared" si="1038"/>
        <v>6.6384368905473137</v>
      </c>
    </row>
    <row r="11053" spans="2:14" x14ac:dyDescent="0.25">
      <c r="B11053" s="2">
        <v>3</v>
      </c>
      <c r="C11053" s="2">
        <v>3</v>
      </c>
      <c r="D11053" s="2">
        <v>2</v>
      </c>
      <c r="E11053" s="2">
        <v>1</v>
      </c>
      <c r="F11053" s="2">
        <v>70</v>
      </c>
      <c r="G11053" s="2">
        <v>905</v>
      </c>
      <c r="I11053">
        <f t="shared" si="1033"/>
        <v>1.0986122886681098</v>
      </c>
      <c r="J11053">
        <f t="shared" si="1034"/>
        <v>1.0986122886681098</v>
      </c>
      <c r="K11053">
        <f t="shared" si="1035"/>
        <v>0.69314718055994529</v>
      </c>
      <c r="L11053">
        <f t="shared" si="1036"/>
        <v>0</v>
      </c>
      <c r="M11053">
        <f t="shared" si="1037"/>
        <v>4.2484952420493594</v>
      </c>
      <c r="N11053">
        <f t="shared" si="1038"/>
        <v>6.8079349436999257</v>
      </c>
    </row>
    <row r="11054" spans="2:14" x14ac:dyDescent="0.25">
      <c r="B11054" s="2">
        <v>3</v>
      </c>
      <c r="C11054" s="2">
        <v>3</v>
      </c>
      <c r="D11054" s="2">
        <v>2</v>
      </c>
      <c r="E11054" s="2">
        <v>1</v>
      </c>
      <c r="F11054" s="2">
        <v>70</v>
      </c>
      <c r="G11054" s="2">
        <v>799.5</v>
      </c>
      <c r="I11054">
        <f t="shared" si="1033"/>
        <v>1.0986122886681098</v>
      </c>
      <c r="J11054">
        <f t="shared" si="1034"/>
        <v>1.0986122886681098</v>
      </c>
      <c r="K11054">
        <f t="shared" si="1035"/>
        <v>0.69314718055994529</v>
      </c>
      <c r="L11054">
        <f t="shared" si="1036"/>
        <v>0</v>
      </c>
      <c r="M11054">
        <f t="shared" si="1037"/>
        <v>4.2484952420493594</v>
      </c>
      <c r="N11054">
        <f t="shared" si="1038"/>
        <v>6.6839865322740089</v>
      </c>
    </row>
    <row r="11055" spans="2:14" x14ac:dyDescent="0.25">
      <c r="B11055" s="2">
        <v>3</v>
      </c>
      <c r="C11055" s="2">
        <v>3</v>
      </c>
      <c r="D11055" s="2">
        <v>2</v>
      </c>
      <c r="E11055" s="2">
        <v>1</v>
      </c>
      <c r="F11055" s="2">
        <v>70</v>
      </c>
      <c r="G11055" s="2">
        <v>734.3</v>
      </c>
      <c r="I11055">
        <f t="shared" si="1033"/>
        <v>1.0986122886681098</v>
      </c>
      <c r="J11055">
        <f t="shared" si="1034"/>
        <v>1.0986122886681098</v>
      </c>
      <c r="K11055">
        <f t="shared" si="1035"/>
        <v>0.69314718055994529</v>
      </c>
      <c r="L11055">
        <f t="shared" si="1036"/>
        <v>0</v>
      </c>
      <c r="M11055">
        <f t="shared" si="1037"/>
        <v>4.2484952420493594</v>
      </c>
      <c r="N11055">
        <f t="shared" si="1038"/>
        <v>6.5989176644575647</v>
      </c>
    </row>
    <row r="11056" spans="2:14" x14ac:dyDescent="0.25">
      <c r="B11056" s="2">
        <v>3</v>
      </c>
      <c r="C11056" s="2">
        <v>3</v>
      </c>
      <c r="D11056" s="2">
        <v>2</v>
      </c>
      <c r="E11056" s="2">
        <v>1</v>
      </c>
      <c r="F11056" s="2">
        <v>70</v>
      </c>
      <c r="G11056" s="2">
        <v>804.5</v>
      </c>
      <c r="I11056">
        <f t="shared" si="1033"/>
        <v>1.0986122886681098</v>
      </c>
      <c r="J11056">
        <f t="shared" si="1034"/>
        <v>1.0986122886681098</v>
      </c>
      <c r="K11056">
        <f t="shared" si="1035"/>
        <v>0.69314718055994529</v>
      </c>
      <c r="L11056">
        <f t="shared" si="1036"/>
        <v>0</v>
      </c>
      <c r="M11056">
        <f t="shared" si="1037"/>
        <v>4.2484952420493594</v>
      </c>
      <c r="N11056">
        <f t="shared" si="1038"/>
        <v>6.6902209664324381</v>
      </c>
    </row>
    <row r="11057" spans="2:14" x14ac:dyDescent="0.25">
      <c r="B11057" s="2">
        <v>3</v>
      </c>
      <c r="C11057" s="2">
        <v>3</v>
      </c>
      <c r="D11057" s="2">
        <v>2</v>
      </c>
      <c r="E11057" s="2">
        <v>1</v>
      </c>
      <c r="F11057" s="2">
        <v>70</v>
      </c>
      <c r="G11057" s="2">
        <v>690</v>
      </c>
      <c r="I11057">
        <f t="shared" si="1033"/>
        <v>1.0986122886681098</v>
      </c>
      <c r="J11057">
        <f t="shared" si="1034"/>
        <v>1.0986122886681098</v>
      </c>
      <c r="K11057">
        <f t="shared" si="1035"/>
        <v>0.69314718055994529</v>
      </c>
      <c r="L11057">
        <f t="shared" si="1036"/>
        <v>0</v>
      </c>
      <c r="M11057">
        <f t="shared" si="1037"/>
        <v>4.2484952420493594</v>
      </c>
      <c r="N11057">
        <f t="shared" si="1038"/>
        <v>6.5366915975913047</v>
      </c>
    </row>
    <row r="11058" spans="2:14" x14ac:dyDescent="0.25">
      <c r="B11058" s="2">
        <v>3</v>
      </c>
      <c r="C11058" s="2">
        <v>3</v>
      </c>
      <c r="D11058" s="2">
        <v>2</v>
      </c>
      <c r="E11058" s="2">
        <v>1</v>
      </c>
      <c r="F11058" s="2">
        <v>70</v>
      </c>
      <c r="G11058" s="2">
        <v>731.9</v>
      </c>
      <c r="I11058">
        <f t="shared" si="1033"/>
        <v>1.0986122886681098</v>
      </c>
      <c r="J11058">
        <f t="shared" si="1034"/>
        <v>1.0986122886681098</v>
      </c>
      <c r="K11058">
        <f t="shared" si="1035"/>
        <v>0.69314718055994529</v>
      </c>
      <c r="L11058">
        <f t="shared" si="1036"/>
        <v>0</v>
      </c>
      <c r="M11058">
        <f t="shared" si="1037"/>
        <v>4.2484952420493594</v>
      </c>
      <c r="N11058">
        <f t="shared" si="1038"/>
        <v>6.595643892607181</v>
      </c>
    </row>
    <row r="11059" spans="2:14" x14ac:dyDescent="0.25">
      <c r="B11059" s="2">
        <v>3</v>
      </c>
      <c r="C11059" s="2">
        <v>3</v>
      </c>
      <c r="D11059" s="2">
        <v>2</v>
      </c>
      <c r="E11059" s="2">
        <v>1</v>
      </c>
      <c r="F11059" s="2">
        <v>70</v>
      </c>
      <c r="G11059" s="2">
        <v>655.7</v>
      </c>
      <c r="I11059">
        <f t="shared" si="1033"/>
        <v>1.0986122886681098</v>
      </c>
      <c r="J11059">
        <f t="shared" si="1034"/>
        <v>1.0986122886681098</v>
      </c>
      <c r="K11059">
        <f t="shared" si="1035"/>
        <v>0.69314718055994529</v>
      </c>
      <c r="L11059">
        <f t="shared" si="1036"/>
        <v>0</v>
      </c>
      <c r="M11059">
        <f t="shared" si="1037"/>
        <v>4.2484952420493594</v>
      </c>
      <c r="N11059">
        <f t="shared" si="1038"/>
        <v>6.4857033672695739</v>
      </c>
    </row>
    <row r="11060" spans="2:14" x14ac:dyDescent="0.25">
      <c r="B11060" s="2">
        <v>3</v>
      </c>
      <c r="C11060" s="2">
        <v>3</v>
      </c>
      <c r="D11060" s="2">
        <v>2</v>
      </c>
      <c r="E11060" s="2">
        <v>1</v>
      </c>
      <c r="F11060" s="2">
        <v>70</v>
      </c>
      <c r="G11060" s="2">
        <v>610.9</v>
      </c>
      <c r="I11060">
        <f t="shared" si="1033"/>
        <v>1.0986122886681098</v>
      </c>
      <c r="J11060">
        <f t="shared" si="1034"/>
        <v>1.0986122886681098</v>
      </c>
      <c r="K11060">
        <f t="shared" si="1035"/>
        <v>0.69314718055994529</v>
      </c>
      <c r="L11060">
        <f t="shared" si="1036"/>
        <v>0</v>
      </c>
      <c r="M11060">
        <f t="shared" si="1037"/>
        <v>4.2484952420493594</v>
      </c>
      <c r="N11060">
        <f t="shared" si="1038"/>
        <v>6.4149332796557212</v>
      </c>
    </row>
    <row r="11061" spans="2:14" x14ac:dyDescent="0.25">
      <c r="B11061" s="2">
        <v>3</v>
      </c>
      <c r="C11061" s="2">
        <v>3</v>
      </c>
      <c r="D11061" s="2">
        <v>2</v>
      </c>
      <c r="E11061" s="2">
        <v>1</v>
      </c>
      <c r="F11061" s="2">
        <v>70</v>
      </c>
      <c r="G11061" s="2">
        <v>705.7</v>
      </c>
      <c r="I11061">
        <f t="shared" si="1033"/>
        <v>1.0986122886681098</v>
      </c>
      <c r="J11061">
        <f t="shared" si="1034"/>
        <v>1.0986122886681098</v>
      </c>
      <c r="K11061">
        <f t="shared" si="1035"/>
        <v>0.69314718055994529</v>
      </c>
      <c r="L11061">
        <f t="shared" si="1036"/>
        <v>0</v>
      </c>
      <c r="M11061">
        <f t="shared" si="1037"/>
        <v>4.2484952420493594</v>
      </c>
      <c r="N11061">
        <f t="shared" si="1038"/>
        <v>6.5591902180067843</v>
      </c>
    </row>
    <row r="11062" spans="2:14" x14ac:dyDescent="0.25">
      <c r="B11062" s="2">
        <v>3</v>
      </c>
      <c r="C11062" s="2">
        <v>3</v>
      </c>
      <c r="D11062" s="2">
        <v>2</v>
      </c>
      <c r="E11062" s="2">
        <v>1</v>
      </c>
      <c r="F11062" s="2">
        <v>70</v>
      </c>
      <c r="G11062" s="2">
        <v>1029.0999999999999</v>
      </c>
      <c r="I11062">
        <f t="shared" si="1033"/>
        <v>1.0986122886681098</v>
      </c>
      <c r="J11062">
        <f t="shared" si="1034"/>
        <v>1.0986122886681098</v>
      </c>
      <c r="K11062">
        <f t="shared" si="1035"/>
        <v>0.69314718055994529</v>
      </c>
      <c r="L11062">
        <f t="shared" si="1036"/>
        <v>0</v>
      </c>
      <c r="M11062">
        <f t="shared" si="1037"/>
        <v>4.2484952420493594</v>
      </c>
      <c r="N11062">
        <f t="shared" si="1038"/>
        <v>6.9364399128420455</v>
      </c>
    </row>
    <row r="11063" spans="2:14" x14ac:dyDescent="0.25">
      <c r="B11063" s="2">
        <v>3</v>
      </c>
      <c r="C11063" s="2">
        <v>3</v>
      </c>
      <c r="D11063" s="2">
        <v>2</v>
      </c>
      <c r="E11063" s="2">
        <v>1</v>
      </c>
      <c r="F11063" s="2">
        <v>70</v>
      </c>
      <c r="G11063" s="2">
        <v>569.1</v>
      </c>
      <c r="I11063">
        <f t="shared" si="1033"/>
        <v>1.0986122886681098</v>
      </c>
      <c r="J11063">
        <f t="shared" si="1034"/>
        <v>1.0986122886681098</v>
      </c>
      <c r="K11063">
        <f t="shared" si="1035"/>
        <v>0.69314718055994529</v>
      </c>
      <c r="L11063">
        <f t="shared" si="1036"/>
        <v>0</v>
      </c>
      <c r="M11063">
        <f t="shared" si="1037"/>
        <v>4.2484952420493594</v>
      </c>
      <c r="N11063">
        <f t="shared" si="1038"/>
        <v>6.3440561656090786</v>
      </c>
    </row>
    <row r="11064" spans="2:14" x14ac:dyDescent="0.25">
      <c r="B11064" s="2">
        <v>3</v>
      </c>
      <c r="C11064" s="2">
        <v>3</v>
      </c>
      <c r="D11064" s="2">
        <v>2</v>
      </c>
      <c r="E11064" s="2">
        <v>1</v>
      </c>
      <c r="F11064" s="2">
        <v>70</v>
      </c>
      <c r="G11064" s="2">
        <v>807.6</v>
      </c>
      <c r="I11064">
        <f t="shared" si="1033"/>
        <v>1.0986122886681098</v>
      </c>
      <c r="J11064">
        <f t="shared" si="1034"/>
        <v>1.0986122886681098</v>
      </c>
      <c r="K11064">
        <f t="shared" si="1035"/>
        <v>0.69314718055994529</v>
      </c>
      <c r="L11064">
        <f t="shared" si="1036"/>
        <v>0</v>
      </c>
      <c r="M11064">
        <f t="shared" si="1037"/>
        <v>4.2484952420493594</v>
      </c>
      <c r="N11064">
        <f t="shared" si="1038"/>
        <v>6.6940668864386828</v>
      </c>
    </row>
    <row r="11065" spans="2:14" x14ac:dyDescent="0.25">
      <c r="B11065" s="2">
        <v>3</v>
      </c>
      <c r="C11065" s="2">
        <v>3</v>
      </c>
      <c r="D11065" s="2">
        <v>2</v>
      </c>
      <c r="E11065" s="2">
        <v>1</v>
      </c>
      <c r="F11065" s="2">
        <v>70</v>
      </c>
      <c r="G11065" s="2">
        <v>912.1</v>
      </c>
      <c r="I11065">
        <f t="shared" si="1033"/>
        <v>1.0986122886681098</v>
      </c>
      <c r="J11065">
        <f t="shared" si="1034"/>
        <v>1.0986122886681098</v>
      </c>
      <c r="K11065">
        <f t="shared" si="1035"/>
        <v>0.69314718055994529</v>
      </c>
      <c r="L11065">
        <f t="shared" si="1036"/>
        <v>0</v>
      </c>
      <c r="M11065">
        <f t="shared" si="1037"/>
        <v>4.2484952420493594</v>
      </c>
      <c r="N11065">
        <f t="shared" si="1038"/>
        <v>6.8157496331861127</v>
      </c>
    </row>
    <row r="11066" spans="2:14" x14ac:dyDescent="0.25">
      <c r="B11066" s="2">
        <v>3</v>
      </c>
      <c r="C11066" s="2">
        <v>3</v>
      </c>
      <c r="D11066" s="2">
        <v>2</v>
      </c>
      <c r="E11066" s="2">
        <v>1</v>
      </c>
      <c r="F11066" s="2">
        <v>70</v>
      </c>
      <c r="G11066" s="2">
        <v>571</v>
      </c>
      <c r="I11066">
        <f t="shared" si="1033"/>
        <v>1.0986122886681098</v>
      </c>
      <c r="J11066">
        <f t="shared" si="1034"/>
        <v>1.0986122886681098</v>
      </c>
      <c r="K11066">
        <f t="shared" si="1035"/>
        <v>0.69314718055994529</v>
      </c>
      <c r="L11066">
        <f t="shared" si="1036"/>
        <v>0</v>
      </c>
      <c r="M11066">
        <f t="shared" si="1037"/>
        <v>4.2484952420493594</v>
      </c>
      <c r="N11066">
        <f t="shared" si="1038"/>
        <v>6.3473892096560105</v>
      </c>
    </row>
    <row r="11067" spans="2:14" x14ac:dyDescent="0.25">
      <c r="B11067" s="2">
        <v>3</v>
      </c>
      <c r="C11067" s="2">
        <v>3</v>
      </c>
      <c r="D11067" s="2">
        <v>2</v>
      </c>
      <c r="E11067" s="2">
        <v>1</v>
      </c>
      <c r="F11067" s="2">
        <v>70</v>
      </c>
      <c r="G11067" s="2">
        <v>669.3</v>
      </c>
      <c r="I11067">
        <f t="shared" si="1033"/>
        <v>1.0986122886681098</v>
      </c>
      <c r="J11067">
        <f t="shared" si="1034"/>
        <v>1.0986122886681098</v>
      </c>
      <c r="K11067">
        <f t="shared" si="1035"/>
        <v>0.69314718055994529</v>
      </c>
      <c r="L11067">
        <f t="shared" si="1036"/>
        <v>0</v>
      </c>
      <c r="M11067">
        <f t="shared" si="1037"/>
        <v>4.2484952420493594</v>
      </c>
      <c r="N11067">
        <f t="shared" si="1038"/>
        <v>6.5062323901065966</v>
      </c>
    </row>
    <row r="11068" spans="2:14" x14ac:dyDescent="0.25">
      <c r="B11068" s="2">
        <v>3</v>
      </c>
      <c r="C11068" s="2">
        <v>3</v>
      </c>
      <c r="D11068" s="2">
        <v>2</v>
      </c>
      <c r="E11068" s="2">
        <v>1</v>
      </c>
      <c r="F11068" s="2">
        <v>70</v>
      </c>
      <c r="G11068" s="2">
        <v>860.3</v>
      </c>
      <c r="I11068">
        <f t="shared" si="1033"/>
        <v>1.0986122886681098</v>
      </c>
      <c r="J11068">
        <f t="shared" si="1034"/>
        <v>1.0986122886681098</v>
      </c>
      <c r="K11068">
        <f t="shared" si="1035"/>
        <v>0.69314718055994529</v>
      </c>
      <c r="L11068">
        <f t="shared" si="1036"/>
        <v>0</v>
      </c>
      <c r="M11068">
        <f t="shared" si="1037"/>
        <v>4.2484952420493594</v>
      </c>
      <c r="N11068">
        <f t="shared" si="1038"/>
        <v>6.757281165627302</v>
      </c>
    </row>
    <row r="11069" spans="2:14" x14ac:dyDescent="0.25">
      <c r="B11069" s="2">
        <v>3</v>
      </c>
      <c r="C11069" s="2">
        <v>3</v>
      </c>
      <c r="D11069" s="2">
        <v>2</v>
      </c>
      <c r="E11069" s="2">
        <v>1</v>
      </c>
      <c r="F11069" s="2">
        <v>70</v>
      </c>
      <c r="G11069" s="2">
        <v>794.3</v>
      </c>
      <c r="I11069">
        <f t="shared" si="1033"/>
        <v>1.0986122886681098</v>
      </c>
      <c r="J11069">
        <f t="shared" si="1034"/>
        <v>1.0986122886681098</v>
      </c>
      <c r="K11069">
        <f t="shared" si="1035"/>
        <v>0.69314718055994529</v>
      </c>
      <c r="L11069">
        <f t="shared" si="1036"/>
        <v>0</v>
      </c>
      <c r="M11069">
        <f t="shared" si="1037"/>
        <v>4.2484952420493594</v>
      </c>
      <c r="N11069">
        <f t="shared" si="1038"/>
        <v>6.677461223639086</v>
      </c>
    </row>
    <row r="11070" spans="2:14" x14ac:dyDescent="0.25">
      <c r="B11070" s="2">
        <v>3</v>
      </c>
      <c r="C11070" s="2">
        <v>3</v>
      </c>
      <c r="D11070" s="2">
        <v>2</v>
      </c>
      <c r="E11070" s="2">
        <v>1</v>
      </c>
      <c r="F11070" s="2">
        <v>70</v>
      </c>
      <c r="G11070" s="2">
        <v>649</v>
      </c>
      <c r="I11070">
        <f t="shared" si="1033"/>
        <v>1.0986122886681098</v>
      </c>
      <c r="J11070">
        <f t="shared" si="1034"/>
        <v>1.0986122886681098</v>
      </c>
      <c r="K11070">
        <f t="shared" si="1035"/>
        <v>0.69314718055994529</v>
      </c>
      <c r="L11070">
        <f t="shared" si="1036"/>
        <v>0</v>
      </c>
      <c r="M11070">
        <f t="shared" si="1037"/>
        <v>4.2484952420493594</v>
      </c>
      <c r="N11070">
        <f t="shared" si="1038"/>
        <v>6.4754327167040904</v>
      </c>
    </row>
    <row r="11071" spans="2:14" x14ac:dyDescent="0.25">
      <c r="B11071" s="2">
        <v>3</v>
      </c>
      <c r="C11071" s="2">
        <v>3</v>
      </c>
      <c r="D11071" s="2">
        <v>2</v>
      </c>
      <c r="E11071" s="2">
        <v>1</v>
      </c>
      <c r="F11071" s="2">
        <v>70</v>
      </c>
      <c r="G11071" s="2">
        <v>672.1</v>
      </c>
      <c r="I11071">
        <f t="shared" si="1033"/>
        <v>1.0986122886681098</v>
      </c>
      <c r="J11071">
        <f t="shared" si="1034"/>
        <v>1.0986122886681098</v>
      </c>
      <c r="K11071">
        <f t="shared" si="1035"/>
        <v>0.69314718055994529</v>
      </c>
      <c r="L11071">
        <f t="shared" si="1036"/>
        <v>0</v>
      </c>
      <c r="M11071">
        <f t="shared" si="1037"/>
        <v>4.2484952420493594</v>
      </c>
      <c r="N11071">
        <f t="shared" si="1038"/>
        <v>6.5104071389759204</v>
      </c>
    </row>
    <row r="11072" spans="2:14" x14ac:dyDescent="0.25">
      <c r="B11072" s="2">
        <v>3</v>
      </c>
      <c r="C11072" s="2">
        <v>3</v>
      </c>
      <c r="D11072" s="2">
        <v>2</v>
      </c>
      <c r="E11072" s="2">
        <v>1</v>
      </c>
      <c r="F11072" s="2">
        <v>70</v>
      </c>
      <c r="G11072" s="2">
        <v>840.4</v>
      </c>
      <c r="I11072">
        <f t="shared" si="1033"/>
        <v>1.0986122886681098</v>
      </c>
      <c r="J11072">
        <f t="shared" si="1034"/>
        <v>1.0986122886681098</v>
      </c>
      <c r="K11072">
        <f t="shared" si="1035"/>
        <v>0.69314718055994529</v>
      </c>
      <c r="L11072">
        <f t="shared" si="1036"/>
        <v>0</v>
      </c>
      <c r="M11072">
        <f t="shared" si="1037"/>
        <v>4.2484952420493594</v>
      </c>
      <c r="N11072">
        <f t="shared" si="1038"/>
        <v>6.7338779689708455</v>
      </c>
    </row>
    <row r="11073" spans="2:14" x14ac:dyDescent="0.25">
      <c r="B11073" s="2">
        <v>3</v>
      </c>
      <c r="C11073" s="2">
        <v>3</v>
      </c>
      <c r="D11073" s="2">
        <v>2</v>
      </c>
      <c r="E11073" s="2">
        <v>1</v>
      </c>
      <c r="F11073" s="2">
        <v>70</v>
      </c>
      <c r="G11073" s="2">
        <v>631.20000000000005</v>
      </c>
      <c r="I11073">
        <f t="shared" si="1033"/>
        <v>1.0986122886681098</v>
      </c>
      <c r="J11073">
        <f t="shared" si="1034"/>
        <v>1.0986122886681098</v>
      </c>
      <c r="K11073">
        <f t="shared" si="1035"/>
        <v>0.69314718055994529</v>
      </c>
      <c r="L11073">
        <f t="shared" si="1036"/>
        <v>0</v>
      </c>
      <c r="M11073">
        <f t="shared" si="1037"/>
        <v>4.2484952420493594</v>
      </c>
      <c r="N11073">
        <f t="shared" si="1038"/>
        <v>6.4476227695316641</v>
      </c>
    </row>
    <row r="11074" spans="2:14" x14ac:dyDescent="0.25">
      <c r="B11074" s="2">
        <v>3</v>
      </c>
      <c r="C11074" s="2">
        <v>3</v>
      </c>
      <c r="D11074" s="2">
        <v>2</v>
      </c>
      <c r="E11074" s="2">
        <v>1</v>
      </c>
      <c r="F11074" s="2">
        <v>70</v>
      </c>
      <c r="G11074" s="2">
        <v>616.29999999999995</v>
      </c>
      <c r="I11074">
        <f t="shared" si="1033"/>
        <v>1.0986122886681098</v>
      </c>
      <c r="J11074">
        <f t="shared" si="1034"/>
        <v>1.0986122886681098</v>
      </c>
      <c r="K11074">
        <f t="shared" si="1035"/>
        <v>0.69314718055994529</v>
      </c>
      <c r="L11074">
        <f t="shared" si="1036"/>
        <v>0</v>
      </c>
      <c r="M11074">
        <f t="shared" si="1037"/>
        <v>4.2484952420493594</v>
      </c>
      <c r="N11074">
        <f t="shared" si="1038"/>
        <v>6.4237338579681973</v>
      </c>
    </row>
    <row r="11075" spans="2:14" x14ac:dyDescent="0.25">
      <c r="B11075" s="2">
        <v>3</v>
      </c>
      <c r="C11075" s="2">
        <v>3</v>
      </c>
      <c r="D11075" s="2">
        <v>2</v>
      </c>
      <c r="E11075" s="2">
        <v>1</v>
      </c>
      <c r="F11075" s="2">
        <v>70</v>
      </c>
      <c r="G11075" s="2">
        <v>677.3</v>
      </c>
      <c r="I11075">
        <f t="shared" si="1033"/>
        <v>1.0986122886681098</v>
      </c>
      <c r="J11075">
        <f t="shared" si="1034"/>
        <v>1.0986122886681098</v>
      </c>
      <c r="K11075">
        <f t="shared" si="1035"/>
        <v>0.69314718055994529</v>
      </c>
      <c r="L11075">
        <f t="shared" si="1036"/>
        <v>0</v>
      </c>
      <c r="M11075">
        <f t="shared" si="1037"/>
        <v>4.2484952420493594</v>
      </c>
      <c r="N11075">
        <f t="shared" si="1038"/>
        <v>6.5181143062208582</v>
      </c>
    </row>
    <row r="11076" spans="2:14" x14ac:dyDescent="0.25">
      <c r="B11076" s="2">
        <v>3</v>
      </c>
      <c r="C11076" s="2">
        <v>3</v>
      </c>
      <c r="D11076" s="2">
        <v>2</v>
      </c>
      <c r="E11076" s="2">
        <v>1</v>
      </c>
      <c r="F11076" s="2">
        <v>70</v>
      </c>
      <c r="G11076" s="2">
        <v>620.9</v>
      </c>
      <c r="I11076">
        <f t="shared" ref="I11076:I11139" si="1039">LN(B11076)</f>
        <v>1.0986122886681098</v>
      </c>
      <c r="J11076">
        <f t="shared" ref="J11076:J11139" si="1040">LN(C11076)</f>
        <v>1.0986122886681098</v>
      </c>
      <c r="K11076">
        <f t="shared" ref="K11076:K11139" si="1041">LN(D11076)</f>
        <v>0.69314718055994529</v>
      </c>
      <c r="L11076">
        <f t="shared" ref="L11076:L11139" si="1042">LN(E11076)</f>
        <v>0</v>
      </c>
      <c r="M11076">
        <f t="shared" ref="M11076:M11139" si="1043">LN(F11076)</f>
        <v>4.2484952420493594</v>
      </c>
      <c r="N11076">
        <f t="shared" ref="N11076:N11139" si="1044">LN(G11076)</f>
        <v>6.4311700383708468</v>
      </c>
    </row>
    <row r="11077" spans="2:14" x14ac:dyDescent="0.25">
      <c r="B11077" s="2">
        <v>3</v>
      </c>
      <c r="C11077" s="2">
        <v>3</v>
      </c>
      <c r="D11077" s="2">
        <v>2</v>
      </c>
      <c r="E11077" s="2">
        <v>1</v>
      </c>
      <c r="F11077" s="2">
        <v>70</v>
      </c>
      <c r="G11077" s="2">
        <v>856.3</v>
      </c>
      <c r="I11077">
        <f t="shared" si="1039"/>
        <v>1.0986122886681098</v>
      </c>
      <c r="J11077">
        <f t="shared" si="1040"/>
        <v>1.0986122886681098</v>
      </c>
      <c r="K11077">
        <f t="shared" si="1041"/>
        <v>0.69314718055994529</v>
      </c>
      <c r="L11077">
        <f t="shared" si="1042"/>
        <v>0</v>
      </c>
      <c r="M11077">
        <f t="shared" si="1043"/>
        <v>4.2484952420493594</v>
      </c>
      <c r="N11077">
        <f t="shared" si="1044"/>
        <v>6.752620782032146</v>
      </c>
    </row>
    <row r="11078" spans="2:14" x14ac:dyDescent="0.25">
      <c r="B11078" s="2">
        <v>3</v>
      </c>
      <c r="C11078" s="2">
        <v>3</v>
      </c>
      <c r="D11078" s="2">
        <v>2</v>
      </c>
      <c r="E11078" s="2">
        <v>1</v>
      </c>
      <c r="F11078" s="2">
        <v>70</v>
      </c>
      <c r="G11078" s="2">
        <v>783.8</v>
      </c>
      <c r="I11078">
        <f t="shared" si="1039"/>
        <v>1.0986122886681098</v>
      </c>
      <c r="J11078">
        <f t="shared" si="1040"/>
        <v>1.0986122886681098</v>
      </c>
      <c r="K11078">
        <f t="shared" si="1041"/>
        <v>0.69314718055994529</v>
      </c>
      <c r="L11078">
        <f t="shared" si="1042"/>
        <v>0</v>
      </c>
      <c r="M11078">
        <f t="shared" si="1043"/>
        <v>4.2484952420493594</v>
      </c>
      <c r="N11078">
        <f t="shared" si="1044"/>
        <v>6.6641538857655309</v>
      </c>
    </row>
    <row r="11079" spans="2:14" x14ac:dyDescent="0.25">
      <c r="B11079" s="2">
        <v>3</v>
      </c>
      <c r="C11079" s="2">
        <v>3</v>
      </c>
      <c r="D11079" s="2">
        <v>2</v>
      </c>
      <c r="E11079" s="2">
        <v>1</v>
      </c>
      <c r="F11079" s="2">
        <v>70</v>
      </c>
      <c r="G11079" s="2">
        <v>521.79999999999995</v>
      </c>
      <c r="I11079">
        <f t="shared" si="1039"/>
        <v>1.0986122886681098</v>
      </c>
      <c r="J11079">
        <f t="shared" si="1040"/>
        <v>1.0986122886681098</v>
      </c>
      <c r="K11079">
        <f t="shared" si="1041"/>
        <v>0.69314718055994529</v>
      </c>
      <c r="L11079">
        <f t="shared" si="1042"/>
        <v>0</v>
      </c>
      <c r="M11079">
        <f t="shared" si="1043"/>
        <v>4.2484952420493594</v>
      </c>
      <c r="N11079">
        <f t="shared" si="1044"/>
        <v>6.2572843727026282</v>
      </c>
    </row>
    <row r="11080" spans="2:14" x14ac:dyDescent="0.25">
      <c r="B11080" s="2">
        <v>3</v>
      </c>
      <c r="C11080" s="2">
        <v>3</v>
      </c>
      <c r="D11080" s="2">
        <v>2</v>
      </c>
      <c r="E11080" s="2">
        <v>1</v>
      </c>
      <c r="F11080" s="2">
        <v>70</v>
      </c>
      <c r="G11080" s="2">
        <v>517.9</v>
      </c>
      <c r="I11080">
        <f t="shared" si="1039"/>
        <v>1.0986122886681098</v>
      </c>
      <c r="J11080">
        <f t="shared" si="1040"/>
        <v>1.0986122886681098</v>
      </c>
      <c r="K11080">
        <f t="shared" si="1041"/>
        <v>0.69314718055994529</v>
      </c>
      <c r="L11080">
        <f t="shared" si="1042"/>
        <v>0</v>
      </c>
      <c r="M11080">
        <f t="shared" si="1043"/>
        <v>4.2484952420493594</v>
      </c>
      <c r="N11080">
        <f t="shared" si="1044"/>
        <v>6.2497821734298453</v>
      </c>
    </row>
    <row r="11081" spans="2:14" x14ac:dyDescent="0.25">
      <c r="B11081" s="2">
        <v>3</v>
      </c>
      <c r="C11081" s="2">
        <v>3</v>
      </c>
      <c r="D11081" s="2">
        <v>2</v>
      </c>
      <c r="E11081" s="2">
        <v>1</v>
      </c>
      <c r="F11081" s="2">
        <v>70</v>
      </c>
      <c r="G11081" s="2">
        <v>1105.4000000000001</v>
      </c>
      <c r="I11081">
        <f t="shared" si="1039"/>
        <v>1.0986122886681098</v>
      </c>
      <c r="J11081">
        <f t="shared" si="1040"/>
        <v>1.0986122886681098</v>
      </c>
      <c r="K11081">
        <f t="shared" si="1041"/>
        <v>0.69314718055994529</v>
      </c>
      <c r="L11081">
        <f t="shared" si="1042"/>
        <v>0</v>
      </c>
      <c r="M11081">
        <f t="shared" si="1043"/>
        <v>4.2484952420493594</v>
      </c>
      <c r="N11081">
        <f t="shared" si="1044"/>
        <v>7.0079625393991627</v>
      </c>
    </row>
    <row r="11082" spans="2:14" x14ac:dyDescent="0.25">
      <c r="B11082" s="2">
        <v>3</v>
      </c>
      <c r="C11082" s="2">
        <v>3</v>
      </c>
      <c r="D11082" s="2">
        <v>2</v>
      </c>
      <c r="E11082" s="2">
        <v>1</v>
      </c>
      <c r="F11082" s="2">
        <v>70</v>
      </c>
      <c r="G11082" s="2">
        <v>924.1</v>
      </c>
      <c r="I11082">
        <f t="shared" si="1039"/>
        <v>1.0986122886681098</v>
      </c>
      <c r="J11082">
        <f t="shared" si="1040"/>
        <v>1.0986122886681098</v>
      </c>
      <c r="K11082">
        <f t="shared" si="1041"/>
        <v>0.69314718055994529</v>
      </c>
      <c r="L11082">
        <f t="shared" si="1042"/>
        <v>0</v>
      </c>
      <c r="M11082">
        <f t="shared" si="1043"/>
        <v>4.2484952420493594</v>
      </c>
      <c r="N11082">
        <f t="shared" si="1044"/>
        <v>6.8288202908939946</v>
      </c>
    </row>
    <row r="11083" spans="2:14" x14ac:dyDescent="0.25">
      <c r="B11083" s="2">
        <v>3</v>
      </c>
      <c r="C11083" s="2">
        <v>3</v>
      </c>
      <c r="D11083" s="2">
        <v>2</v>
      </c>
      <c r="E11083" s="2">
        <v>1</v>
      </c>
      <c r="F11083" s="2">
        <v>70</v>
      </c>
      <c r="G11083" s="2">
        <v>525.6</v>
      </c>
      <c r="I11083">
        <f t="shared" si="1039"/>
        <v>1.0986122886681098</v>
      </c>
      <c r="J11083">
        <f t="shared" si="1040"/>
        <v>1.0986122886681098</v>
      </c>
      <c r="K11083">
        <f t="shared" si="1041"/>
        <v>0.69314718055994529</v>
      </c>
      <c r="L11083">
        <f t="shared" si="1042"/>
        <v>0</v>
      </c>
      <c r="M11083">
        <f t="shared" si="1043"/>
        <v>4.2484952420493594</v>
      </c>
      <c r="N11083">
        <f t="shared" si="1044"/>
        <v>6.2645404671704004</v>
      </c>
    </row>
    <row r="11084" spans="2:14" x14ac:dyDescent="0.25">
      <c r="B11084" s="2">
        <v>3</v>
      </c>
      <c r="C11084" s="2">
        <v>3</v>
      </c>
      <c r="D11084" s="2">
        <v>2</v>
      </c>
      <c r="E11084" s="2">
        <v>1</v>
      </c>
      <c r="F11084" s="2">
        <v>70</v>
      </c>
      <c r="G11084" s="2">
        <v>777.7</v>
      </c>
      <c r="I11084">
        <f t="shared" si="1039"/>
        <v>1.0986122886681098</v>
      </c>
      <c r="J11084">
        <f t="shared" si="1040"/>
        <v>1.0986122886681098</v>
      </c>
      <c r="K11084">
        <f t="shared" si="1041"/>
        <v>0.69314718055994529</v>
      </c>
      <c r="L11084">
        <f t="shared" si="1042"/>
        <v>0</v>
      </c>
      <c r="M11084">
        <f t="shared" si="1043"/>
        <v>4.2484952420493594</v>
      </c>
      <c r="N11084">
        <f t="shared" si="1044"/>
        <v>6.6563408457008979</v>
      </c>
    </row>
    <row r="11085" spans="2:14" x14ac:dyDescent="0.25">
      <c r="B11085" s="2">
        <v>3</v>
      </c>
      <c r="C11085" s="2">
        <v>3</v>
      </c>
      <c r="D11085" s="2">
        <v>2</v>
      </c>
      <c r="E11085" s="2">
        <v>1</v>
      </c>
      <c r="F11085" s="2">
        <v>70</v>
      </c>
      <c r="G11085" s="2">
        <v>665.3</v>
      </c>
      <c r="I11085">
        <f t="shared" si="1039"/>
        <v>1.0986122886681098</v>
      </c>
      <c r="J11085">
        <f t="shared" si="1040"/>
        <v>1.0986122886681098</v>
      </c>
      <c r="K11085">
        <f t="shared" si="1041"/>
        <v>0.69314718055994529</v>
      </c>
      <c r="L11085">
        <f t="shared" si="1042"/>
        <v>0</v>
      </c>
      <c r="M11085">
        <f t="shared" si="1043"/>
        <v>4.2484952420493594</v>
      </c>
      <c r="N11085">
        <f t="shared" si="1044"/>
        <v>6.5002380667478414</v>
      </c>
    </row>
    <row r="11086" spans="2:14" x14ac:dyDescent="0.25">
      <c r="B11086" s="2">
        <v>3</v>
      </c>
      <c r="C11086" s="2">
        <v>3</v>
      </c>
      <c r="D11086" s="2">
        <v>2</v>
      </c>
      <c r="E11086" s="2">
        <v>1</v>
      </c>
      <c r="F11086" s="2">
        <v>70</v>
      </c>
      <c r="G11086" s="2">
        <v>582.79999999999995</v>
      </c>
      <c r="I11086">
        <f t="shared" si="1039"/>
        <v>1.0986122886681098</v>
      </c>
      <c r="J11086">
        <f t="shared" si="1040"/>
        <v>1.0986122886681098</v>
      </c>
      <c r="K11086">
        <f t="shared" si="1041"/>
        <v>0.69314718055994529</v>
      </c>
      <c r="L11086">
        <f t="shared" si="1042"/>
        <v>0</v>
      </c>
      <c r="M11086">
        <f t="shared" si="1043"/>
        <v>4.2484952420493594</v>
      </c>
      <c r="N11086">
        <f t="shared" si="1044"/>
        <v>6.3678440743210496</v>
      </c>
    </row>
    <row r="11087" spans="2:14" x14ac:dyDescent="0.25">
      <c r="B11087" s="2">
        <v>3</v>
      </c>
      <c r="C11087" s="2">
        <v>3</v>
      </c>
      <c r="D11087" s="2">
        <v>2</v>
      </c>
      <c r="E11087" s="2">
        <v>1</v>
      </c>
      <c r="F11087" s="2">
        <v>70</v>
      </c>
      <c r="G11087" s="2">
        <v>549.1</v>
      </c>
      <c r="I11087">
        <f t="shared" si="1039"/>
        <v>1.0986122886681098</v>
      </c>
      <c r="J11087">
        <f t="shared" si="1040"/>
        <v>1.0986122886681098</v>
      </c>
      <c r="K11087">
        <f t="shared" si="1041"/>
        <v>0.69314718055994529</v>
      </c>
      <c r="L11087">
        <f t="shared" si="1042"/>
        <v>0</v>
      </c>
      <c r="M11087">
        <f t="shared" si="1043"/>
        <v>4.2484952420493594</v>
      </c>
      <c r="N11087">
        <f t="shared" si="1044"/>
        <v>6.3082805742848267</v>
      </c>
    </row>
    <row r="11088" spans="2:14" x14ac:dyDescent="0.25">
      <c r="B11088" s="2">
        <v>3</v>
      </c>
      <c r="C11088" s="2">
        <v>3</v>
      </c>
      <c r="D11088" s="2">
        <v>2</v>
      </c>
      <c r="E11088" s="2">
        <v>1</v>
      </c>
      <c r="F11088" s="2">
        <v>70</v>
      </c>
      <c r="G11088" s="2">
        <v>773.2</v>
      </c>
      <c r="I11088">
        <f t="shared" si="1039"/>
        <v>1.0986122886681098</v>
      </c>
      <c r="J11088">
        <f t="shared" si="1040"/>
        <v>1.0986122886681098</v>
      </c>
      <c r="K11088">
        <f t="shared" si="1041"/>
        <v>0.69314718055994529</v>
      </c>
      <c r="L11088">
        <f t="shared" si="1042"/>
        <v>0</v>
      </c>
      <c r="M11088">
        <f t="shared" si="1043"/>
        <v>4.2484952420493594</v>
      </c>
      <c r="N11088">
        <f t="shared" si="1044"/>
        <v>6.6505377473341758</v>
      </c>
    </row>
    <row r="11089" spans="2:14" x14ac:dyDescent="0.25">
      <c r="B11089" s="2">
        <v>3</v>
      </c>
      <c r="C11089" s="2">
        <v>3</v>
      </c>
      <c r="D11089" s="2">
        <v>2</v>
      </c>
      <c r="E11089" s="2">
        <v>1</v>
      </c>
      <c r="F11089" s="2">
        <v>70</v>
      </c>
      <c r="G11089" s="2">
        <v>537.20000000000005</v>
      </c>
      <c r="I11089">
        <f t="shared" si="1039"/>
        <v>1.0986122886681098</v>
      </c>
      <c r="J11089">
        <f t="shared" si="1040"/>
        <v>1.0986122886681098</v>
      </c>
      <c r="K11089">
        <f t="shared" si="1041"/>
        <v>0.69314718055994529</v>
      </c>
      <c r="L11089">
        <f t="shared" si="1042"/>
        <v>0</v>
      </c>
      <c r="M11089">
        <f t="shared" si="1043"/>
        <v>4.2484952420493594</v>
      </c>
      <c r="N11089">
        <f t="shared" si="1044"/>
        <v>6.2863704646490826</v>
      </c>
    </row>
    <row r="11090" spans="2:14" x14ac:dyDescent="0.25">
      <c r="B11090" s="2">
        <v>3</v>
      </c>
      <c r="C11090" s="2">
        <v>3</v>
      </c>
      <c r="D11090" s="2">
        <v>2</v>
      </c>
      <c r="E11090" s="2">
        <v>1</v>
      </c>
      <c r="F11090" s="2">
        <v>70</v>
      </c>
      <c r="G11090" s="2">
        <v>748.4</v>
      </c>
      <c r="I11090">
        <f t="shared" si="1039"/>
        <v>1.0986122886681098</v>
      </c>
      <c r="J11090">
        <f t="shared" si="1040"/>
        <v>1.0986122886681098</v>
      </c>
      <c r="K11090">
        <f t="shared" si="1041"/>
        <v>0.69314718055994529</v>
      </c>
      <c r="L11090">
        <f t="shared" si="1042"/>
        <v>0</v>
      </c>
      <c r="M11090">
        <f t="shared" si="1043"/>
        <v>4.2484952420493594</v>
      </c>
      <c r="N11090">
        <f t="shared" si="1044"/>
        <v>6.6179375943999341</v>
      </c>
    </row>
    <row r="11091" spans="2:14" x14ac:dyDescent="0.25">
      <c r="B11091" s="2">
        <v>3</v>
      </c>
      <c r="C11091" s="2">
        <v>3</v>
      </c>
      <c r="D11091" s="2">
        <v>2</v>
      </c>
      <c r="E11091" s="2">
        <v>1</v>
      </c>
      <c r="F11091" s="2">
        <v>70</v>
      </c>
      <c r="G11091" s="2">
        <v>555.29999999999995</v>
      </c>
      <c r="I11091">
        <f t="shared" si="1039"/>
        <v>1.0986122886681098</v>
      </c>
      <c r="J11091">
        <f t="shared" si="1040"/>
        <v>1.0986122886681098</v>
      </c>
      <c r="K11091">
        <f t="shared" si="1041"/>
        <v>0.69314718055994529</v>
      </c>
      <c r="L11091">
        <f t="shared" si="1042"/>
        <v>0</v>
      </c>
      <c r="M11091">
        <f t="shared" si="1043"/>
        <v>4.2484952420493594</v>
      </c>
      <c r="N11091">
        <f t="shared" si="1044"/>
        <v>6.3195085082475613</v>
      </c>
    </row>
    <row r="11092" spans="2:14" x14ac:dyDescent="0.25">
      <c r="B11092" s="2">
        <v>3</v>
      </c>
      <c r="C11092" s="2">
        <v>3</v>
      </c>
      <c r="D11092" s="2">
        <v>2</v>
      </c>
      <c r="E11092" s="2">
        <v>1</v>
      </c>
      <c r="F11092" s="2">
        <v>70</v>
      </c>
      <c r="G11092" s="2">
        <v>608.5</v>
      </c>
      <c r="I11092">
        <f t="shared" si="1039"/>
        <v>1.0986122886681098</v>
      </c>
      <c r="J11092">
        <f t="shared" si="1040"/>
        <v>1.0986122886681098</v>
      </c>
      <c r="K11092">
        <f t="shared" si="1041"/>
        <v>0.69314718055994529</v>
      </c>
      <c r="L11092">
        <f t="shared" si="1042"/>
        <v>0</v>
      </c>
      <c r="M11092">
        <f t="shared" si="1043"/>
        <v>4.2484952420493594</v>
      </c>
      <c r="N11092">
        <f t="shared" si="1044"/>
        <v>6.4109969124275823</v>
      </c>
    </row>
    <row r="11093" spans="2:14" x14ac:dyDescent="0.25">
      <c r="B11093" s="2">
        <v>3</v>
      </c>
      <c r="C11093" s="2">
        <v>3</v>
      </c>
      <c r="D11093" s="2">
        <v>2</v>
      </c>
      <c r="E11093" s="2">
        <v>1</v>
      </c>
      <c r="F11093" s="2">
        <v>70</v>
      </c>
      <c r="G11093" s="2">
        <v>703.4</v>
      </c>
      <c r="I11093">
        <f t="shared" si="1039"/>
        <v>1.0986122886681098</v>
      </c>
      <c r="J11093">
        <f t="shared" si="1040"/>
        <v>1.0986122886681098</v>
      </c>
      <c r="K11093">
        <f t="shared" si="1041"/>
        <v>0.69314718055994529</v>
      </c>
      <c r="L11093">
        <f t="shared" si="1042"/>
        <v>0</v>
      </c>
      <c r="M11093">
        <f t="shared" si="1043"/>
        <v>4.2484952420493594</v>
      </c>
      <c r="N11093">
        <f t="shared" si="1044"/>
        <v>6.5559257200398822</v>
      </c>
    </row>
    <row r="11094" spans="2:14" x14ac:dyDescent="0.25">
      <c r="B11094" s="2">
        <v>3</v>
      </c>
      <c r="C11094" s="2">
        <v>3</v>
      </c>
      <c r="D11094" s="2">
        <v>2</v>
      </c>
      <c r="E11094" s="2">
        <v>1</v>
      </c>
      <c r="F11094" s="2">
        <v>70</v>
      </c>
      <c r="G11094" s="2">
        <v>661.6</v>
      </c>
      <c r="I11094">
        <f t="shared" si="1039"/>
        <v>1.0986122886681098</v>
      </c>
      <c r="J11094">
        <f t="shared" si="1040"/>
        <v>1.0986122886681098</v>
      </c>
      <c r="K11094">
        <f t="shared" si="1041"/>
        <v>0.69314718055994529</v>
      </c>
      <c r="L11094">
        <f t="shared" si="1042"/>
        <v>0</v>
      </c>
      <c r="M11094">
        <f t="shared" si="1043"/>
        <v>4.2484952420493594</v>
      </c>
      <c r="N11094">
        <f t="shared" si="1044"/>
        <v>6.4946611437094814</v>
      </c>
    </row>
    <row r="11095" spans="2:14" x14ac:dyDescent="0.25">
      <c r="B11095" s="2">
        <v>3</v>
      </c>
      <c r="C11095" s="2">
        <v>3</v>
      </c>
      <c r="D11095" s="2">
        <v>2</v>
      </c>
      <c r="E11095" s="2">
        <v>1</v>
      </c>
      <c r="F11095" s="2">
        <v>70</v>
      </c>
      <c r="G11095" s="2">
        <v>1025.8</v>
      </c>
      <c r="I11095">
        <f t="shared" si="1039"/>
        <v>1.0986122886681098</v>
      </c>
      <c r="J11095">
        <f t="shared" si="1040"/>
        <v>1.0986122886681098</v>
      </c>
      <c r="K11095">
        <f t="shared" si="1041"/>
        <v>0.69314718055994529</v>
      </c>
      <c r="L11095">
        <f t="shared" si="1042"/>
        <v>0</v>
      </c>
      <c r="M11095">
        <f t="shared" si="1043"/>
        <v>4.2484952420493594</v>
      </c>
      <c r="N11095">
        <f t="shared" si="1044"/>
        <v>6.933228074955168</v>
      </c>
    </row>
    <row r="11096" spans="2:14" x14ac:dyDescent="0.25">
      <c r="B11096" s="2">
        <v>3</v>
      </c>
      <c r="C11096" s="2">
        <v>3</v>
      </c>
      <c r="D11096" s="2">
        <v>2</v>
      </c>
      <c r="E11096" s="2">
        <v>1</v>
      </c>
      <c r="F11096" s="2">
        <v>70</v>
      </c>
      <c r="G11096" s="2">
        <v>569.4</v>
      </c>
      <c r="I11096">
        <f t="shared" si="1039"/>
        <v>1.0986122886681098</v>
      </c>
      <c r="J11096">
        <f t="shared" si="1040"/>
        <v>1.0986122886681098</v>
      </c>
      <c r="K11096">
        <f t="shared" si="1041"/>
        <v>0.69314718055994529</v>
      </c>
      <c r="L11096">
        <f t="shared" si="1042"/>
        <v>0</v>
      </c>
      <c r="M11096">
        <f t="shared" si="1043"/>
        <v>4.2484952420493594</v>
      </c>
      <c r="N11096">
        <f t="shared" si="1044"/>
        <v>6.3445831748439367</v>
      </c>
    </row>
    <row r="11097" spans="2:14" x14ac:dyDescent="0.25">
      <c r="B11097" s="2">
        <v>3</v>
      </c>
      <c r="C11097" s="2">
        <v>3</v>
      </c>
      <c r="D11097" s="2">
        <v>2</v>
      </c>
      <c r="E11097" s="2">
        <v>1</v>
      </c>
      <c r="F11097" s="2">
        <v>70</v>
      </c>
      <c r="G11097" s="2">
        <v>762.4</v>
      </c>
      <c r="I11097">
        <f t="shared" si="1039"/>
        <v>1.0986122886681098</v>
      </c>
      <c r="J11097">
        <f t="shared" si="1040"/>
        <v>1.0986122886681098</v>
      </c>
      <c r="K11097">
        <f t="shared" si="1041"/>
        <v>0.69314718055994529</v>
      </c>
      <c r="L11097">
        <f t="shared" si="1042"/>
        <v>0</v>
      </c>
      <c r="M11097">
        <f t="shared" si="1043"/>
        <v>4.2484952420493594</v>
      </c>
      <c r="N11097">
        <f t="shared" si="1044"/>
        <v>6.6364713523399921</v>
      </c>
    </row>
    <row r="11098" spans="2:14" x14ac:dyDescent="0.25">
      <c r="B11098" s="2">
        <v>3</v>
      </c>
      <c r="C11098" s="2">
        <v>3</v>
      </c>
      <c r="D11098" s="2">
        <v>2</v>
      </c>
      <c r="E11098" s="2">
        <v>1</v>
      </c>
      <c r="F11098" s="2">
        <v>70</v>
      </c>
      <c r="G11098" s="2">
        <v>957.9</v>
      </c>
      <c r="I11098">
        <f t="shared" si="1039"/>
        <v>1.0986122886681098</v>
      </c>
      <c r="J11098">
        <f t="shared" si="1040"/>
        <v>1.0986122886681098</v>
      </c>
      <c r="K11098">
        <f t="shared" si="1041"/>
        <v>0.69314718055994529</v>
      </c>
      <c r="L11098">
        <f t="shared" si="1042"/>
        <v>0</v>
      </c>
      <c r="M11098">
        <f t="shared" si="1043"/>
        <v>4.2484952420493594</v>
      </c>
      <c r="N11098">
        <f t="shared" si="1044"/>
        <v>6.8647433883888462</v>
      </c>
    </row>
    <row r="11099" spans="2:14" x14ac:dyDescent="0.25">
      <c r="B11099" s="2">
        <v>3</v>
      </c>
      <c r="C11099" s="2">
        <v>3</v>
      </c>
      <c r="D11099" s="2">
        <v>2</v>
      </c>
      <c r="E11099" s="2">
        <v>1</v>
      </c>
      <c r="F11099" s="2">
        <v>70</v>
      </c>
      <c r="G11099" s="2">
        <v>785.4</v>
      </c>
      <c r="I11099">
        <f t="shared" si="1039"/>
        <v>1.0986122886681098</v>
      </c>
      <c r="J11099">
        <f t="shared" si="1040"/>
        <v>1.0986122886681098</v>
      </c>
      <c r="K11099">
        <f t="shared" si="1041"/>
        <v>0.69314718055994529</v>
      </c>
      <c r="L11099">
        <f t="shared" si="1042"/>
        <v>0</v>
      </c>
      <c r="M11099">
        <f t="shared" si="1043"/>
        <v>4.2484952420493594</v>
      </c>
      <c r="N11099">
        <f t="shared" si="1044"/>
        <v>6.6661931421439089</v>
      </c>
    </row>
    <row r="11100" spans="2:14" x14ac:dyDescent="0.25">
      <c r="B11100" s="2">
        <v>3</v>
      </c>
      <c r="C11100" s="2">
        <v>3</v>
      </c>
      <c r="D11100" s="2">
        <v>2</v>
      </c>
      <c r="E11100" s="2">
        <v>1</v>
      </c>
      <c r="F11100" s="2">
        <v>70</v>
      </c>
      <c r="G11100" s="2">
        <v>677</v>
      </c>
      <c r="I11100">
        <f t="shared" si="1039"/>
        <v>1.0986122886681098</v>
      </c>
      <c r="J11100">
        <f t="shared" si="1040"/>
        <v>1.0986122886681098</v>
      </c>
      <c r="K11100">
        <f t="shared" si="1041"/>
        <v>0.69314718055994529</v>
      </c>
      <c r="L11100">
        <f t="shared" si="1042"/>
        <v>0</v>
      </c>
      <c r="M11100">
        <f t="shared" si="1043"/>
        <v>4.2484952420493594</v>
      </c>
      <c r="N11100">
        <f t="shared" si="1044"/>
        <v>6.517671272912275</v>
      </c>
    </row>
    <row r="11101" spans="2:14" x14ac:dyDescent="0.25">
      <c r="B11101" s="2">
        <v>3</v>
      </c>
      <c r="C11101" s="2">
        <v>3</v>
      </c>
      <c r="D11101" s="2">
        <v>2</v>
      </c>
      <c r="E11101" s="2">
        <v>1</v>
      </c>
      <c r="F11101" s="2">
        <v>70</v>
      </c>
      <c r="G11101" s="2">
        <v>1235.4000000000001</v>
      </c>
      <c r="I11101">
        <f t="shared" si="1039"/>
        <v>1.0986122886681098</v>
      </c>
      <c r="J11101">
        <f t="shared" si="1040"/>
        <v>1.0986122886681098</v>
      </c>
      <c r="K11101">
        <f t="shared" si="1041"/>
        <v>0.69314718055994529</v>
      </c>
      <c r="L11101">
        <f t="shared" si="1042"/>
        <v>0</v>
      </c>
      <c r="M11101">
        <f t="shared" si="1043"/>
        <v>4.2484952420493594</v>
      </c>
      <c r="N11101">
        <f t="shared" si="1044"/>
        <v>7.1191500832617987</v>
      </c>
    </row>
    <row r="11102" spans="2:14" x14ac:dyDescent="0.25">
      <c r="B11102" s="2">
        <v>3</v>
      </c>
      <c r="C11102" s="2">
        <v>3</v>
      </c>
      <c r="D11102" s="2">
        <v>2</v>
      </c>
      <c r="E11102" s="2">
        <v>1</v>
      </c>
      <c r="F11102" s="2">
        <v>70</v>
      </c>
      <c r="G11102" s="2">
        <v>701.4</v>
      </c>
      <c r="I11102">
        <f t="shared" si="1039"/>
        <v>1.0986122886681098</v>
      </c>
      <c r="J11102">
        <f t="shared" si="1040"/>
        <v>1.0986122886681098</v>
      </c>
      <c r="K11102">
        <f t="shared" si="1041"/>
        <v>0.69314718055994529</v>
      </c>
      <c r="L11102">
        <f t="shared" si="1042"/>
        <v>0</v>
      </c>
      <c r="M11102">
        <f t="shared" si="1043"/>
        <v>4.2484952420493594</v>
      </c>
      <c r="N11102">
        <f t="shared" si="1044"/>
        <v>6.5530783377060775</v>
      </c>
    </row>
    <row r="11103" spans="2:14" x14ac:dyDescent="0.25">
      <c r="B11103" s="2">
        <v>3</v>
      </c>
      <c r="C11103" s="2">
        <v>3</v>
      </c>
      <c r="D11103" s="2">
        <v>2</v>
      </c>
      <c r="E11103" s="2">
        <v>2</v>
      </c>
      <c r="F11103" s="2">
        <v>10</v>
      </c>
      <c r="G11103" s="2">
        <v>1152.2</v>
      </c>
      <c r="I11103">
        <f t="shared" si="1039"/>
        <v>1.0986122886681098</v>
      </c>
      <c r="J11103">
        <f t="shared" si="1040"/>
        <v>1.0986122886681098</v>
      </c>
      <c r="K11103">
        <f t="shared" si="1041"/>
        <v>0.69314718055994529</v>
      </c>
      <c r="L11103">
        <f t="shared" si="1042"/>
        <v>0.69314718055994529</v>
      </c>
      <c r="M11103">
        <f t="shared" si="1043"/>
        <v>2.3025850929940459</v>
      </c>
      <c r="N11103">
        <f t="shared" si="1044"/>
        <v>7.0494284372982827</v>
      </c>
    </row>
    <row r="11104" spans="2:14" x14ac:dyDescent="0.25">
      <c r="B11104" s="2">
        <v>3</v>
      </c>
      <c r="C11104" s="2">
        <v>3</v>
      </c>
      <c r="D11104" s="2">
        <v>2</v>
      </c>
      <c r="E11104" s="2">
        <v>2</v>
      </c>
      <c r="F11104" s="2">
        <v>10</v>
      </c>
      <c r="G11104" s="2">
        <v>952.8</v>
      </c>
      <c r="I11104">
        <f t="shared" si="1039"/>
        <v>1.0986122886681098</v>
      </c>
      <c r="J11104">
        <f t="shared" si="1040"/>
        <v>1.0986122886681098</v>
      </c>
      <c r="K11104">
        <f t="shared" si="1041"/>
        <v>0.69314718055994529</v>
      </c>
      <c r="L11104">
        <f t="shared" si="1042"/>
        <v>0.69314718055994529</v>
      </c>
      <c r="M11104">
        <f t="shared" si="1043"/>
        <v>2.3025850929940459</v>
      </c>
      <c r="N11104">
        <f t="shared" si="1044"/>
        <v>6.8594050180410902</v>
      </c>
    </row>
    <row r="11105" spans="2:14" x14ac:dyDescent="0.25">
      <c r="B11105" s="2">
        <v>3</v>
      </c>
      <c r="C11105" s="2">
        <v>3</v>
      </c>
      <c r="D11105" s="2">
        <v>2</v>
      </c>
      <c r="E11105" s="2">
        <v>2</v>
      </c>
      <c r="F11105" s="2">
        <v>10</v>
      </c>
      <c r="G11105" s="2">
        <v>655.9</v>
      </c>
      <c r="I11105">
        <f t="shared" si="1039"/>
        <v>1.0986122886681098</v>
      </c>
      <c r="J11105">
        <f t="shared" si="1040"/>
        <v>1.0986122886681098</v>
      </c>
      <c r="K11105">
        <f t="shared" si="1041"/>
        <v>0.69314718055994529</v>
      </c>
      <c r="L11105">
        <f t="shared" si="1042"/>
        <v>0.69314718055994529</v>
      </c>
      <c r="M11105">
        <f t="shared" si="1043"/>
        <v>2.3025850929940459</v>
      </c>
      <c r="N11105">
        <f t="shared" si="1044"/>
        <v>6.4860083382996896</v>
      </c>
    </row>
    <row r="11106" spans="2:14" x14ac:dyDescent="0.25">
      <c r="B11106" s="2">
        <v>3</v>
      </c>
      <c r="C11106" s="2">
        <v>3</v>
      </c>
      <c r="D11106" s="2">
        <v>2</v>
      </c>
      <c r="E11106" s="2">
        <v>2</v>
      </c>
      <c r="F11106" s="2">
        <v>10</v>
      </c>
      <c r="G11106" s="2">
        <v>1195.0999999999999</v>
      </c>
      <c r="I11106">
        <f t="shared" si="1039"/>
        <v>1.0986122886681098</v>
      </c>
      <c r="J11106">
        <f t="shared" si="1040"/>
        <v>1.0986122886681098</v>
      </c>
      <c r="K11106">
        <f t="shared" si="1041"/>
        <v>0.69314718055994529</v>
      </c>
      <c r="L11106">
        <f t="shared" si="1042"/>
        <v>0.69314718055994529</v>
      </c>
      <c r="M11106">
        <f t="shared" si="1043"/>
        <v>2.3025850929940459</v>
      </c>
      <c r="N11106">
        <f t="shared" si="1044"/>
        <v>7.0859851428728353</v>
      </c>
    </row>
    <row r="11107" spans="2:14" x14ac:dyDescent="0.25">
      <c r="B11107" s="2">
        <v>3</v>
      </c>
      <c r="C11107" s="2">
        <v>3</v>
      </c>
      <c r="D11107" s="2">
        <v>2</v>
      </c>
      <c r="E11107" s="2">
        <v>2</v>
      </c>
      <c r="F11107" s="2">
        <v>10</v>
      </c>
      <c r="G11107" s="2">
        <v>833.6</v>
      </c>
      <c r="I11107">
        <f t="shared" si="1039"/>
        <v>1.0986122886681098</v>
      </c>
      <c r="J11107">
        <f t="shared" si="1040"/>
        <v>1.0986122886681098</v>
      </c>
      <c r="K11107">
        <f t="shared" si="1041"/>
        <v>0.69314718055994529</v>
      </c>
      <c r="L11107">
        <f t="shared" si="1042"/>
        <v>0.69314718055994529</v>
      </c>
      <c r="M11107">
        <f t="shared" si="1043"/>
        <v>2.3025850929940459</v>
      </c>
      <c r="N11107">
        <f t="shared" si="1044"/>
        <v>6.7257536709991026</v>
      </c>
    </row>
    <row r="11108" spans="2:14" x14ac:dyDescent="0.25">
      <c r="B11108" s="2">
        <v>3</v>
      </c>
      <c r="C11108" s="2">
        <v>3</v>
      </c>
      <c r="D11108" s="2">
        <v>2</v>
      </c>
      <c r="E11108" s="2">
        <v>2</v>
      </c>
      <c r="F11108" s="2">
        <v>10</v>
      </c>
      <c r="G11108" s="2">
        <v>1194.3</v>
      </c>
      <c r="I11108">
        <f t="shared" si="1039"/>
        <v>1.0986122886681098</v>
      </c>
      <c r="J11108">
        <f t="shared" si="1040"/>
        <v>1.0986122886681098</v>
      </c>
      <c r="K11108">
        <f t="shared" si="1041"/>
        <v>0.69314718055994529</v>
      </c>
      <c r="L11108">
        <f t="shared" si="1042"/>
        <v>0.69314718055994529</v>
      </c>
      <c r="M11108">
        <f t="shared" si="1043"/>
        <v>2.3025850929940459</v>
      </c>
      <c r="N11108">
        <f t="shared" si="1044"/>
        <v>7.0853155186743813</v>
      </c>
    </row>
    <row r="11109" spans="2:14" x14ac:dyDescent="0.25">
      <c r="B11109" s="2">
        <v>3</v>
      </c>
      <c r="C11109" s="2">
        <v>3</v>
      </c>
      <c r="D11109" s="2">
        <v>2</v>
      </c>
      <c r="E11109" s="2">
        <v>2</v>
      </c>
      <c r="F11109" s="2">
        <v>10</v>
      </c>
      <c r="G11109" s="2">
        <v>953.1</v>
      </c>
      <c r="I11109">
        <f t="shared" si="1039"/>
        <v>1.0986122886681098</v>
      </c>
      <c r="J11109">
        <f t="shared" si="1040"/>
        <v>1.0986122886681098</v>
      </c>
      <c r="K11109">
        <f t="shared" si="1041"/>
        <v>0.69314718055994529</v>
      </c>
      <c r="L11109">
        <f t="shared" si="1042"/>
        <v>0.69314718055994529</v>
      </c>
      <c r="M11109">
        <f t="shared" si="1043"/>
        <v>2.3025850929940459</v>
      </c>
      <c r="N11109">
        <f t="shared" si="1044"/>
        <v>6.8597198299435798</v>
      </c>
    </row>
    <row r="11110" spans="2:14" x14ac:dyDescent="0.25">
      <c r="B11110" s="2">
        <v>3</v>
      </c>
      <c r="C11110" s="2">
        <v>3</v>
      </c>
      <c r="D11110" s="2">
        <v>2</v>
      </c>
      <c r="E11110" s="2">
        <v>2</v>
      </c>
      <c r="F11110" s="2">
        <v>10</v>
      </c>
      <c r="G11110" s="2">
        <v>650.6</v>
      </c>
      <c r="I11110">
        <f t="shared" si="1039"/>
        <v>1.0986122886681098</v>
      </c>
      <c r="J11110">
        <f t="shared" si="1040"/>
        <v>1.0986122886681098</v>
      </c>
      <c r="K11110">
        <f t="shared" si="1041"/>
        <v>0.69314718055994529</v>
      </c>
      <c r="L11110">
        <f t="shared" si="1042"/>
        <v>0.69314718055994529</v>
      </c>
      <c r="M11110">
        <f t="shared" si="1043"/>
        <v>2.3025850929940459</v>
      </c>
      <c r="N11110">
        <f t="shared" si="1044"/>
        <v>6.4778950140392508</v>
      </c>
    </row>
    <row r="11111" spans="2:14" x14ac:dyDescent="0.25">
      <c r="B11111" s="2">
        <v>3</v>
      </c>
      <c r="C11111" s="2">
        <v>3</v>
      </c>
      <c r="D11111" s="2">
        <v>2</v>
      </c>
      <c r="E11111" s="2">
        <v>2</v>
      </c>
      <c r="F11111" s="2">
        <v>10</v>
      </c>
      <c r="G11111" s="2">
        <v>813.6</v>
      </c>
      <c r="I11111">
        <f t="shared" si="1039"/>
        <v>1.0986122886681098</v>
      </c>
      <c r="J11111">
        <f t="shared" si="1040"/>
        <v>1.0986122886681098</v>
      </c>
      <c r="K11111">
        <f t="shared" si="1041"/>
        <v>0.69314718055994529</v>
      </c>
      <c r="L11111">
        <f t="shared" si="1042"/>
        <v>0.69314718055994529</v>
      </c>
      <c r="M11111">
        <f t="shared" si="1043"/>
        <v>2.3025850929940459</v>
      </c>
      <c r="N11111">
        <f t="shared" si="1044"/>
        <v>6.7014688447343502</v>
      </c>
    </row>
    <row r="11112" spans="2:14" x14ac:dyDescent="0.25">
      <c r="B11112" s="2">
        <v>3</v>
      </c>
      <c r="C11112" s="2">
        <v>3</v>
      </c>
      <c r="D11112" s="2">
        <v>2</v>
      </c>
      <c r="E11112" s="2">
        <v>2</v>
      </c>
      <c r="F11112" s="2">
        <v>10</v>
      </c>
      <c r="G11112" s="2">
        <v>843.2</v>
      </c>
      <c r="I11112">
        <f t="shared" si="1039"/>
        <v>1.0986122886681098</v>
      </c>
      <c r="J11112">
        <f t="shared" si="1040"/>
        <v>1.0986122886681098</v>
      </c>
      <c r="K11112">
        <f t="shared" si="1041"/>
        <v>0.69314718055994529</v>
      </c>
      <c r="L11112">
        <f t="shared" si="1042"/>
        <v>0.69314718055994529</v>
      </c>
      <c r="M11112">
        <f t="shared" si="1043"/>
        <v>2.3025850929940459</v>
      </c>
      <c r="N11112">
        <f t="shared" si="1044"/>
        <v>6.7372041777870981</v>
      </c>
    </row>
    <row r="11113" spans="2:14" x14ac:dyDescent="0.25">
      <c r="B11113" s="2">
        <v>3</v>
      </c>
      <c r="C11113" s="2">
        <v>3</v>
      </c>
      <c r="D11113" s="2">
        <v>2</v>
      </c>
      <c r="E11113" s="2">
        <v>2</v>
      </c>
      <c r="F11113" s="2">
        <v>10</v>
      </c>
      <c r="G11113" s="2">
        <v>689.6</v>
      </c>
      <c r="I11113">
        <f t="shared" si="1039"/>
        <v>1.0986122886681098</v>
      </c>
      <c r="J11113">
        <f t="shared" si="1040"/>
        <v>1.0986122886681098</v>
      </c>
      <c r="K11113">
        <f t="shared" si="1041"/>
        <v>0.69314718055994529</v>
      </c>
      <c r="L11113">
        <f t="shared" si="1042"/>
        <v>0.69314718055994529</v>
      </c>
      <c r="M11113">
        <f t="shared" si="1043"/>
        <v>2.3025850929940459</v>
      </c>
      <c r="N11113">
        <f t="shared" si="1044"/>
        <v>6.5361117193494831</v>
      </c>
    </row>
    <row r="11114" spans="2:14" x14ac:dyDescent="0.25">
      <c r="B11114" s="2">
        <v>3</v>
      </c>
      <c r="C11114" s="2">
        <v>3</v>
      </c>
      <c r="D11114" s="2">
        <v>2</v>
      </c>
      <c r="E11114" s="2">
        <v>2</v>
      </c>
      <c r="F11114" s="2">
        <v>10</v>
      </c>
      <c r="G11114" s="2">
        <v>923.8</v>
      </c>
      <c r="I11114">
        <f t="shared" si="1039"/>
        <v>1.0986122886681098</v>
      </c>
      <c r="J11114">
        <f t="shared" si="1040"/>
        <v>1.0986122886681098</v>
      </c>
      <c r="K11114">
        <f t="shared" si="1041"/>
        <v>0.69314718055994529</v>
      </c>
      <c r="L11114">
        <f t="shared" si="1042"/>
        <v>0.69314718055994529</v>
      </c>
      <c r="M11114">
        <f t="shared" si="1043"/>
        <v>2.3025850929940459</v>
      </c>
      <c r="N11114">
        <f t="shared" si="1044"/>
        <v>6.828495597996505</v>
      </c>
    </row>
    <row r="11115" spans="2:14" x14ac:dyDescent="0.25">
      <c r="B11115" s="2">
        <v>3</v>
      </c>
      <c r="C11115" s="2">
        <v>3</v>
      </c>
      <c r="D11115" s="2">
        <v>2</v>
      </c>
      <c r="E11115" s="2">
        <v>2</v>
      </c>
      <c r="F11115" s="2">
        <v>10</v>
      </c>
      <c r="G11115" s="2">
        <v>699.5</v>
      </c>
      <c r="I11115">
        <f t="shared" si="1039"/>
        <v>1.0986122886681098</v>
      </c>
      <c r="J11115">
        <f t="shared" si="1040"/>
        <v>1.0986122886681098</v>
      </c>
      <c r="K11115">
        <f t="shared" si="1041"/>
        <v>0.69314718055994529</v>
      </c>
      <c r="L11115">
        <f t="shared" si="1042"/>
        <v>0.69314718055994529</v>
      </c>
      <c r="M11115">
        <f t="shared" si="1043"/>
        <v>2.3025850929940459</v>
      </c>
      <c r="N11115">
        <f t="shared" si="1044"/>
        <v>6.5503657941055362</v>
      </c>
    </row>
    <row r="11116" spans="2:14" x14ac:dyDescent="0.25">
      <c r="B11116" s="2">
        <v>3</v>
      </c>
      <c r="C11116" s="2">
        <v>3</v>
      </c>
      <c r="D11116" s="2">
        <v>2</v>
      </c>
      <c r="E11116" s="2">
        <v>2</v>
      </c>
      <c r="F11116" s="2">
        <v>10</v>
      </c>
      <c r="G11116" s="2">
        <v>986.5</v>
      </c>
      <c r="I11116">
        <f t="shared" si="1039"/>
        <v>1.0986122886681098</v>
      </c>
      <c r="J11116">
        <f t="shared" si="1040"/>
        <v>1.0986122886681098</v>
      </c>
      <c r="K11116">
        <f t="shared" si="1041"/>
        <v>0.69314718055994529</v>
      </c>
      <c r="L11116">
        <f t="shared" si="1042"/>
        <v>0.69314718055994529</v>
      </c>
      <c r="M11116">
        <f t="shared" si="1043"/>
        <v>2.3025850929940459</v>
      </c>
      <c r="N11116">
        <f t="shared" si="1044"/>
        <v>6.89416332546267</v>
      </c>
    </row>
    <row r="11117" spans="2:14" x14ac:dyDescent="0.25">
      <c r="B11117" s="2">
        <v>3</v>
      </c>
      <c r="C11117" s="2">
        <v>3</v>
      </c>
      <c r="D11117" s="2">
        <v>2</v>
      </c>
      <c r="E11117" s="2">
        <v>2</v>
      </c>
      <c r="F11117" s="2">
        <v>10</v>
      </c>
      <c r="G11117" s="2">
        <v>787.3</v>
      </c>
      <c r="I11117">
        <f t="shared" si="1039"/>
        <v>1.0986122886681098</v>
      </c>
      <c r="J11117">
        <f t="shared" si="1040"/>
        <v>1.0986122886681098</v>
      </c>
      <c r="K11117">
        <f t="shared" si="1041"/>
        <v>0.69314718055994529</v>
      </c>
      <c r="L11117">
        <f t="shared" si="1042"/>
        <v>0.69314718055994529</v>
      </c>
      <c r="M11117">
        <f t="shared" si="1043"/>
        <v>2.3025850929940459</v>
      </c>
      <c r="N11117">
        <f t="shared" si="1044"/>
        <v>6.6686093701904214</v>
      </c>
    </row>
    <row r="11118" spans="2:14" x14ac:dyDescent="0.25">
      <c r="B11118" s="2">
        <v>3</v>
      </c>
      <c r="C11118" s="2">
        <v>3</v>
      </c>
      <c r="D11118" s="2">
        <v>2</v>
      </c>
      <c r="E11118" s="2">
        <v>2</v>
      </c>
      <c r="F11118" s="2">
        <v>10</v>
      </c>
      <c r="G11118" s="2">
        <v>937.8</v>
      </c>
      <c r="I11118">
        <f t="shared" si="1039"/>
        <v>1.0986122886681098</v>
      </c>
      <c r="J11118">
        <f t="shared" si="1040"/>
        <v>1.0986122886681098</v>
      </c>
      <c r="K11118">
        <f t="shared" si="1041"/>
        <v>0.69314718055994529</v>
      </c>
      <c r="L11118">
        <f t="shared" si="1042"/>
        <v>0.69314718055994529</v>
      </c>
      <c r="M11118">
        <f t="shared" si="1043"/>
        <v>2.3025850929940459</v>
      </c>
      <c r="N11118">
        <f t="shared" si="1044"/>
        <v>6.8435367066554855</v>
      </c>
    </row>
    <row r="11119" spans="2:14" x14ac:dyDescent="0.25">
      <c r="B11119" s="2">
        <v>3</v>
      </c>
      <c r="C11119" s="2">
        <v>3</v>
      </c>
      <c r="D11119" s="2">
        <v>2</v>
      </c>
      <c r="E11119" s="2">
        <v>2</v>
      </c>
      <c r="F11119" s="2">
        <v>10</v>
      </c>
      <c r="G11119" s="2">
        <v>644</v>
      </c>
      <c r="I11119">
        <f t="shared" si="1039"/>
        <v>1.0986122886681098</v>
      </c>
      <c r="J11119">
        <f t="shared" si="1040"/>
        <v>1.0986122886681098</v>
      </c>
      <c r="K11119">
        <f t="shared" si="1041"/>
        <v>0.69314718055994529</v>
      </c>
      <c r="L11119">
        <f t="shared" si="1042"/>
        <v>0.69314718055994529</v>
      </c>
      <c r="M11119">
        <f t="shared" si="1043"/>
        <v>2.3025850929940459</v>
      </c>
      <c r="N11119">
        <f t="shared" si="1044"/>
        <v>6.4676987261043539</v>
      </c>
    </row>
    <row r="11120" spans="2:14" x14ac:dyDescent="0.25">
      <c r="B11120" s="2">
        <v>3</v>
      </c>
      <c r="C11120" s="2">
        <v>3</v>
      </c>
      <c r="D11120" s="2">
        <v>2</v>
      </c>
      <c r="E11120" s="2">
        <v>2</v>
      </c>
      <c r="F11120" s="2">
        <v>10</v>
      </c>
      <c r="G11120" s="2">
        <v>853.2</v>
      </c>
      <c r="I11120">
        <f t="shared" si="1039"/>
        <v>1.0986122886681098</v>
      </c>
      <c r="J11120">
        <f t="shared" si="1040"/>
        <v>1.0986122886681098</v>
      </c>
      <c r="K11120">
        <f t="shared" si="1041"/>
        <v>0.69314718055994529</v>
      </c>
      <c r="L11120">
        <f t="shared" si="1042"/>
        <v>0.69314718055994529</v>
      </c>
      <c r="M11120">
        <f t="shared" si="1043"/>
        <v>2.3025850929940459</v>
      </c>
      <c r="N11120">
        <f t="shared" si="1044"/>
        <v>6.7489939865971955</v>
      </c>
    </row>
    <row r="11121" spans="2:14" x14ac:dyDescent="0.25">
      <c r="B11121" s="2">
        <v>3</v>
      </c>
      <c r="C11121" s="2">
        <v>3</v>
      </c>
      <c r="D11121" s="2">
        <v>2</v>
      </c>
      <c r="E11121" s="2">
        <v>2</v>
      </c>
      <c r="F11121" s="2">
        <v>10</v>
      </c>
      <c r="G11121" s="2">
        <v>751.4</v>
      </c>
      <c r="I11121">
        <f t="shared" si="1039"/>
        <v>1.0986122886681098</v>
      </c>
      <c r="J11121">
        <f t="shared" si="1040"/>
        <v>1.0986122886681098</v>
      </c>
      <c r="K11121">
        <f t="shared" si="1041"/>
        <v>0.69314718055994529</v>
      </c>
      <c r="L11121">
        <f t="shared" si="1042"/>
        <v>0.69314718055994529</v>
      </c>
      <c r="M11121">
        <f t="shared" si="1043"/>
        <v>2.3025850929940459</v>
      </c>
      <c r="N11121">
        <f t="shared" si="1044"/>
        <v>6.6219381331398681</v>
      </c>
    </row>
    <row r="11122" spans="2:14" x14ac:dyDescent="0.25">
      <c r="B11122" s="2">
        <v>3</v>
      </c>
      <c r="C11122" s="2">
        <v>3</v>
      </c>
      <c r="D11122" s="2">
        <v>2</v>
      </c>
      <c r="E11122" s="2">
        <v>2</v>
      </c>
      <c r="F11122" s="2">
        <v>10</v>
      </c>
      <c r="G11122" s="2">
        <v>870.2</v>
      </c>
      <c r="I11122">
        <f t="shared" si="1039"/>
        <v>1.0986122886681098</v>
      </c>
      <c r="J11122">
        <f t="shared" si="1040"/>
        <v>1.0986122886681098</v>
      </c>
      <c r="K11122">
        <f t="shared" si="1041"/>
        <v>0.69314718055994529</v>
      </c>
      <c r="L11122">
        <f t="shared" si="1042"/>
        <v>0.69314718055994529</v>
      </c>
      <c r="M11122">
        <f t="shared" si="1043"/>
        <v>2.3025850929940459</v>
      </c>
      <c r="N11122">
        <f t="shared" si="1044"/>
        <v>6.7687230702865797</v>
      </c>
    </row>
    <row r="11123" spans="2:14" x14ac:dyDescent="0.25">
      <c r="B11123" s="2">
        <v>3</v>
      </c>
      <c r="C11123" s="2">
        <v>3</v>
      </c>
      <c r="D11123" s="2">
        <v>2</v>
      </c>
      <c r="E11123" s="2">
        <v>2</v>
      </c>
      <c r="F11123" s="2">
        <v>10</v>
      </c>
      <c r="G11123" s="2">
        <v>1145.2</v>
      </c>
      <c r="I11123">
        <f t="shared" si="1039"/>
        <v>1.0986122886681098</v>
      </c>
      <c r="J11123">
        <f t="shared" si="1040"/>
        <v>1.0986122886681098</v>
      </c>
      <c r="K11123">
        <f t="shared" si="1041"/>
        <v>0.69314718055994529</v>
      </c>
      <c r="L11123">
        <f t="shared" si="1042"/>
        <v>0.69314718055994529</v>
      </c>
      <c r="M11123">
        <f t="shared" si="1043"/>
        <v>2.3025850929940459</v>
      </c>
      <c r="N11123">
        <f t="shared" si="1044"/>
        <v>7.0433345732239596</v>
      </c>
    </row>
    <row r="11124" spans="2:14" x14ac:dyDescent="0.25">
      <c r="B11124" s="2">
        <v>3</v>
      </c>
      <c r="C11124" s="2">
        <v>3</v>
      </c>
      <c r="D11124" s="2">
        <v>2</v>
      </c>
      <c r="E11124" s="2">
        <v>2</v>
      </c>
      <c r="F11124" s="2">
        <v>10</v>
      </c>
      <c r="G11124" s="2">
        <v>802.5</v>
      </c>
      <c r="I11124">
        <f t="shared" si="1039"/>
        <v>1.0986122886681098</v>
      </c>
      <c r="J11124">
        <f t="shared" si="1040"/>
        <v>1.0986122886681098</v>
      </c>
      <c r="K11124">
        <f t="shared" si="1041"/>
        <v>0.69314718055994529</v>
      </c>
      <c r="L11124">
        <f t="shared" si="1042"/>
        <v>0.69314718055994529</v>
      </c>
      <c r="M11124">
        <f t="shared" si="1043"/>
        <v>2.3025850929940459</v>
      </c>
      <c r="N11124">
        <f t="shared" si="1044"/>
        <v>6.6877318550041709</v>
      </c>
    </row>
    <row r="11125" spans="2:14" x14ac:dyDescent="0.25">
      <c r="B11125" s="2">
        <v>3</v>
      </c>
      <c r="C11125" s="2">
        <v>3</v>
      </c>
      <c r="D11125" s="2">
        <v>2</v>
      </c>
      <c r="E11125" s="2">
        <v>2</v>
      </c>
      <c r="F11125" s="2">
        <v>10</v>
      </c>
      <c r="G11125" s="2">
        <v>665.5</v>
      </c>
      <c r="I11125">
        <f t="shared" si="1039"/>
        <v>1.0986122886681098</v>
      </c>
      <c r="J11125">
        <f t="shared" si="1040"/>
        <v>1.0986122886681098</v>
      </c>
      <c r="K11125">
        <f t="shared" si="1041"/>
        <v>0.69314718055994529</v>
      </c>
      <c r="L11125">
        <f t="shared" si="1042"/>
        <v>0.69314718055994529</v>
      </c>
      <c r="M11125">
        <f t="shared" si="1043"/>
        <v>2.3025850929940459</v>
      </c>
      <c r="N11125">
        <f t="shared" si="1044"/>
        <v>6.5005386378351666</v>
      </c>
    </row>
    <row r="11126" spans="2:14" x14ac:dyDescent="0.25">
      <c r="B11126" s="2">
        <v>3</v>
      </c>
      <c r="C11126" s="2">
        <v>3</v>
      </c>
      <c r="D11126" s="2">
        <v>2</v>
      </c>
      <c r="E11126" s="2">
        <v>2</v>
      </c>
      <c r="F11126" s="2">
        <v>10</v>
      </c>
      <c r="G11126" s="2">
        <v>779.2</v>
      </c>
      <c r="I11126">
        <f t="shared" si="1039"/>
        <v>1.0986122886681098</v>
      </c>
      <c r="J11126">
        <f t="shared" si="1040"/>
        <v>1.0986122886681098</v>
      </c>
      <c r="K11126">
        <f t="shared" si="1041"/>
        <v>0.69314718055994529</v>
      </c>
      <c r="L11126">
        <f t="shared" si="1042"/>
        <v>0.69314718055994529</v>
      </c>
      <c r="M11126">
        <f t="shared" si="1043"/>
        <v>2.3025850929940459</v>
      </c>
      <c r="N11126">
        <f t="shared" si="1044"/>
        <v>6.6582677523283254</v>
      </c>
    </row>
    <row r="11127" spans="2:14" x14ac:dyDescent="0.25">
      <c r="B11127" s="2">
        <v>3</v>
      </c>
      <c r="C11127" s="2">
        <v>3</v>
      </c>
      <c r="D11127" s="2">
        <v>2</v>
      </c>
      <c r="E11127" s="2">
        <v>2</v>
      </c>
      <c r="F11127" s="2">
        <v>10</v>
      </c>
      <c r="G11127" s="2">
        <v>795.5</v>
      </c>
      <c r="I11127">
        <f t="shared" si="1039"/>
        <v>1.0986122886681098</v>
      </c>
      <c r="J11127">
        <f t="shared" si="1040"/>
        <v>1.0986122886681098</v>
      </c>
      <c r="K11127">
        <f t="shared" si="1041"/>
        <v>0.69314718055994529</v>
      </c>
      <c r="L11127">
        <f t="shared" si="1042"/>
        <v>0.69314718055994529</v>
      </c>
      <c r="M11127">
        <f t="shared" si="1043"/>
        <v>2.3025850929940459</v>
      </c>
      <c r="N11127">
        <f t="shared" si="1044"/>
        <v>6.6789708477778413</v>
      </c>
    </row>
    <row r="11128" spans="2:14" x14ac:dyDescent="0.25">
      <c r="B11128" s="2">
        <v>3</v>
      </c>
      <c r="C11128" s="2">
        <v>3</v>
      </c>
      <c r="D11128" s="2">
        <v>2</v>
      </c>
      <c r="E11128" s="2">
        <v>2</v>
      </c>
      <c r="F11128" s="2">
        <v>10</v>
      </c>
      <c r="G11128" s="2">
        <v>799.4</v>
      </c>
      <c r="I11128">
        <f t="shared" si="1039"/>
        <v>1.0986122886681098</v>
      </c>
      <c r="J11128">
        <f t="shared" si="1040"/>
        <v>1.0986122886681098</v>
      </c>
      <c r="K11128">
        <f t="shared" si="1041"/>
        <v>0.69314718055994529</v>
      </c>
      <c r="L11128">
        <f t="shared" si="1042"/>
        <v>0.69314718055994529</v>
      </c>
      <c r="M11128">
        <f t="shared" si="1043"/>
        <v>2.3025850929940459</v>
      </c>
      <c r="N11128">
        <f t="shared" si="1044"/>
        <v>6.6838614462772235</v>
      </c>
    </row>
    <row r="11129" spans="2:14" x14ac:dyDescent="0.25">
      <c r="B11129" s="2">
        <v>3</v>
      </c>
      <c r="C11129" s="2">
        <v>3</v>
      </c>
      <c r="D11129" s="2">
        <v>2</v>
      </c>
      <c r="E11129" s="2">
        <v>2</v>
      </c>
      <c r="F11129" s="2">
        <v>10</v>
      </c>
      <c r="G11129" s="2">
        <v>784.5</v>
      </c>
      <c r="I11129">
        <f t="shared" si="1039"/>
        <v>1.0986122886681098</v>
      </c>
      <c r="J11129">
        <f t="shared" si="1040"/>
        <v>1.0986122886681098</v>
      </c>
      <c r="K11129">
        <f t="shared" si="1041"/>
        <v>0.69314718055994529</v>
      </c>
      <c r="L11129">
        <f t="shared" si="1042"/>
        <v>0.69314718055994529</v>
      </c>
      <c r="M11129">
        <f t="shared" si="1043"/>
        <v>2.3025850929940459</v>
      </c>
      <c r="N11129">
        <f t="shared" si="1044"/>
        <v>6.6650465721730869</v>
      </c>
    </row>
    <row r="11130" spans="2:14" x14ac:dyDescent="0.25">
      <c r="B11130" s="2">
        <v>3</v>
      </c>
      <c r="C11130" s="2">
        <v>3</v>
      </c>
      <c r="D11130" s="2">
        <v>2</v>
      </c>
      <c r="E11130" s="2">
        <v>2</v>
      </c>
      <c r="F11130" s="2">
        <v>10</v>
      </c>
      <c r="G11130" s="2">
        <v>1061.5999999999999</v>
      </c>
      <c r="I11130">
        <f t="shared" si="1039"/>
        <v>1.0986122886681098</v>
      </c>
      <c r="J11130">
        <f t="shared" si="1040"/>
        <v>1.0986122886681098</v>
      </c>
      <c r="K11130">
        <f t="shared" si="1041"/>
        <v>0.69314718055994529</v>
      </c>
      <c r="L11130">
        <f t="shared" si="1042"/>
        <v>0.69314718055994529</v>
      </c>
      <c r="M11130">
        <f t="shared" si="1043"/>
        <v>2.3025850929940459</v>
      </c>
      <c r="N11130">
        <f t="shared" si="1044"/>
        <v>6.9675324830179974</v>
      </c>
    </row>
    <row r="11131" spans="2:14" x14ac:dyDescent="0.25">
      <c r="B11131" s="2">
        <v>3</v>
      </c>
      <c r="C11131" s="2">
        <v>3</v>
      </c>
      <c r="D11131" s="2">
        <v>2</v>
      </c>
      <c r="E11131" s="2">
        <v>2</v>
      </c>
      <c r="F11131" s="2">
        <v>10</v>
      </c>
      <c r="G11131" s="2">
        <v>951.8</v>
      </c>
      <c r="I11131">
        <f t="shared" si="1039"/>
        <v>1.0986122886681098</v>
      </c>
      <c r="J11131">
        <f t="shared" si="1040"/>
        <v>1.0986122886681098</v>
      </c>
      <c r="K11131">
        <f t="shared" si="1041"/>
        <v>0.69314718055994529</v>
      </c>
      <c r="L11131">
        <f t="shared" si="1042"/>
        <v>0.69314718055994529</v>
      </c>
      <c r="M11131">
        <f t="shared" si="1043"/>
        <v>2.3025850929940459</v>
      </c>
      <c r="N11131">
        <f t="shared" si="1044"/>
        <v>6.8583549286870102</v>
      </c>
    </row>
    <row r="11132" spans="2:14" x14ac:dyDescent="0.25">
      <c r="B11132" s="2">
        <v>3</v>
      </c>
      <c r="C11132" s="2">
        <v>3</v>
      </c>
      <c r="D11132" s="2">
        <v>2</v>
      </c>
      <c r="E11132" s="2">
        <v>2</v>
      </c>
      <c r="F11132" s="2">
        <v>10</v>
      </c>
      <c r="G11132" s="2">
        <v>873.5</v>
      </c>
      <c r="I11132">
        <f t="shared" si="1039"/>
        <v>1.0986122886681098</v>
      </c>
      <c r="J11132">
        <f t="shared" si="1040"/>
        <v>1.0986122886681098</v>
      </c>
      <c r="K11132">
        <f t="shared" si="1041"/>
        <v>0.69314718055994529</v>
      </c>
      <c r="L11132">
        <f t="shared" si="1042"/>
        <v>0.69314718055994529</v>
      </c>
      <c r="M11132">
        <f t="shared" si="1043"/>
        <v>2.3025850929940459</v>
      </c>
      <c r="N11132">
        <f t="shared" si="1044"/>
        <v>6.7725081295741116</v>
      </c>
    </row>
    <row r="11133" spans="2:14" x14ac:dyDescent="0.25">
      <c r="B11133" s="2">
        <v>3</v>
      </c>
      <c r="C11133" s="2">
        <v>3</v>
      </c>
      <c r="D11133" s="2">
        <v>2</v>
      </c>
      <c r="E11133" s="2">
        <v>2</v>
      </c>
      <c r="F11133" s="2">
        <v>10</v>
      </c>
      <c r="G11133" s="2">
        <v>1028.0999999999999</v>
      </c>
      <c r="I11133">
        <f t="shared" si="1039"/>
        <v>1.0986122886681098</v>
      </c>
      <c r="J11133">
        <f t="shared" si="1040"/>
        <v>1.0986122886681098</v>
      </c>
      <c r="K11133">
        <f t="shared" si="1041"/>
        <v>0.69314718055994529</v>
      </c>
      <c r="L11133">
        <f t="shared" si="1042"/>
        <v>0.69314718055994529</v>
      </c>
      <c r="M11133">
        <f t="shared" si="1043"/>
        <v>2.3025850929940459</v>
      </c>
      <c r="N11133">
        <f t="shared" si="1044"/>
        <v>6.935467717548673</v>
      </c>
    </row>
    <row r="11134" spans="2:14" x14ac:dyDescent="0.25">
      <c r="B11134" s="2">
        <v>3</v>
      </c>
      <c r="C11134" s="2">
        <v>3</v>
      </c>
      <c r="D11134" s="2">
        <v>2</v>
      </c>
      <c r="E11134" s="2">
        <v>2</v>
      </c>
      <c r="F11134" s="2">
        <v>10</v>
      </c>
      <c r="G11134" s="2">
        <v>880.8</v>
      </c>
      <c r="I11134">
        <f t="shared" si="1039"/>
        <v>1.0986122886681098</v>
      </c>
      <c r="J11134">
        <f t="shared" si="1040"/>
        <v>1.0986122886681098</v>
      </c>
      <c r="K11134">
        <f t="shared" si="1041"/>
        <v>0.69314718055994529</v>
      </c>
      <c r="L11134">
        <f t="shared" si="1042"/>
        <v>0.69314718055994529</v>
      </c>
      <c r="M11134">
        <f t="shared" si="1043"/>
        <v>2.3025850929940459</v>
      </c>
      <c r="N11134">
        <f t="shared" si="1044"/>
        <v>6.7808305854084701</v>
      </c>
    </row>
    <row r="11135" spans="2:14" x14ac:dyDescent="0.25">
      <c r="B11135" s="2">
        <v>3</v>
      </c>
      <c r="C11135" s="2">
        <v>3</v>
      </c>
      <c r="D11135" s="2">
        <v>2</v>
      </c>
      <c r="E11135" s="2">
        <v>2</v>
      </c>
      <c r="F11135" s="2">
        <v>10</v>
      </c>
      <c r="G11135" s="2">
        <v>1177.5999999999999</v>
      </c>
      <c r="I11135">
        <f t="shared" si="1039"/>
        <v>1.0986122886681098</v>
      </c>
      <c r="J11135">
        <f t="shared" si="1040"/>
        <v>1.0986122886681098</v>
      </c>
      <c r="K11135">
        <f t="shared" si="1041"/>
        <v>0.69314718055994529</v>
      </c>
      <c r="L11135">
        <f t="shared" si="1042"/>
        <v>0.69314718055994529</v>
      </c>
      <c r="M11135">
        <f t="shared" si="1043"/>
        <v>2.3025850929940459</v>
      </c>
      <c r="N11135">
        <f t="shared" si="1044"/>
        <v>7.0712337479746115</v>
      </c>
    </row>
    <row r="11136" spans="2:14" x14ac:dyDescent="0.25">
      <c r="B11136" s="2">
        <v>3</v>
      </c>
      <c r="C11136" s="2">
        <v>3</v>
      </c>
      <c r="D11136" s="2">
        <v>2</v>
      </c>
      <c r="E11136" s="2">
        <v>2</v>
      </c>
      <c r="F11136" s="2">
        <v>10</v>
      </c>
      <c r="G11136" s="2">
        <v>1077.3</v>
      </c>
      <c r="I11136">
        <f t="shared" si="1039"/>
        <v>1.0986122886681098</v>
      </c>
      <c r="J11136">
        <f t="shared" si="1040"/>
        <v>1.0986122886681098</v>
      </c>
      <c r="K11136">
        <f t="shared" si="1041"/>
        <v>0.69314718055994529</v>
      </c>
      <c r="L11136">
        <f t="shared" si="1042"/>
        <v>0.69314718055994529</v>
      </c>
      <c r="M11136">
        <f t="shared" si="1043"/>
        <v>2.3025850929940459</v>
      </c>
      <c r="N11136">
        <f t="shared" si="1044"/>
        <v>6.9822131899001469</v>
      </c>
    </row>
    <row r="11137" spans="2:14" x14ac:dyDescent="0.25">
      <c r="B11137" s="2">
        <v>3</v>
      </c>
      <c r="C11137" s="2">
        <v>3</v>
      </c>
      <c r="D11137" s="2">
        <v>2</v>
      </c>
      <c r="E11137" s="2">
        <v>2</v>
      </c>
      <c r="F11137" s="2">
        <v>10</v>
      </c>
      <c r="G11137" s="2">
        <v>705.3</v>
      </c>
      <c r="I11137">
        <f t="shared" si="1039"/>
        <v>1.0986122886681098</v>
      </c>
      <c r="J11137">
        <f t="shared" si="1040"/>
        <v>1.0986122886681098</v>
      </c>
      <c r="K11137">
        <f t="shared" si="1041"/>
        <v>0.69314718055994529</v>
      </c>
      <c r="L11137">
        <f t="shared" si="1042"/>
        <v>0.69314718055994529</v>
      </c>
      <c r="M11137">
        <f t="shared" si="1043"/>
        <v>2.3025850929940459</v>
      </c>
      <c r="N11137">
        <f t="shared" si="1044"/>
        <v>6.5586232442141332</v>
      </c>
    </row>
    <row r="11138" spans="2:14" x14ac:dyDescent="0.25">
      <c r="B11138" s="2">
        <v>3</v>
      </c>
      <c r="C11138" s="2">
        <v>3</v>
      </c>
      <c r="D11138" s="2">
        <v>2</v>
      </c>
      <c r="E11138" s="2">
        <v>2</v>
      </c>
      <c r="F11138" s="2">
        <v>10</v>
      </c>
      <c r="G11138" s="2">
        <v>952.6</v>
      </c>
      <c r="I11138">
        <f t="shared" si="1039"/>
        <v>1.0986122886681098</v>
      </c>
      <c r="J11138">
        <f t="shared" si="1040"/>
        <v>1.0986122886681098</v>
      </c>
      <c r="K11138">
        <f t="shared" si="1041"/>
        <v>0.69314718055994529</v>
      </c>
      <c r="L11138">
        <f t="shared" si="1042"/>
        <v>0.69314718055994529</v>
      </c>
      <c r="M11138">
        <f t="shared" si="1043"/>
        <v>2.3025850929940459</v>
      </c>
      <c r="N11138">
        <f t="shared" si="1044"/>
        <v>6.8591950883667598</v>
      </c>
    </row>
    <row r="11139" spans="2:14" x14ac:dyDescent="0.25">
      <c r="B11139" s="2">
        <v>3</v>
      </c>
      <c r="C11139" s="2">
        <v>3</v>
      </c>
      <c r="D11139" s="2">
        <v>2</v>
      </c>
      <c r="E11139" s="2">
        <v>2</v>
      </c>
      <c r="F11139" s="2">
        <v>10</v>
      </c>
      <c r="G11139" s="2">
        <v>1221.2</v>
      </c>
      <c r="I11139">
        <f t="shared" si="1039"/>
        <v>1.0986122886681098</v>
      </c>
      <c r="J11139">
        <f t="shared" si="1040"/>
        <v>1.0986122886681098</v>
      </c>
      <c r="K11139">
        <f t="shared" si="1041"/>
        <v>0.69314718055994529</v>
      </c>
      <c r="L11139">
        <f t="shared" si="1042"/>
        <v>0.69314718055994529</v>
      </c>
      <c r="M11139">
        <f t="shared" si="1043"/>
        <v>2.3025850929940459</v>
      </c>
      <c r="N11139">
        <f t="shared" si="1044"/>
        <v>7.1075892608607232</v>
      </c>
    </row>
    <row r="11140" spans="2:14" x14ac:dyDescent="0.25">
      <c r="B11140" s="2">
        <v>3</v>
      </c>
      <c r="C11140" s="2">
        <v>3</v>
      </c>
      <c r="D11140" s="2">
        <v>2</v>
      </c>
      <c r="E11140" s="2">
        <v>2</v>
      </c>
      <c r="F11140" s="2">
        <v>10</v>
      </c>
      <c r="G11140" s="2">
        <v>751.6</v>
      </c>
      <c r="I11140">
        <f t="shared" ref="I11140:I11203" si="1045">LN(B11140)</f>
        <v>1.0986122886681098</v>
      </c>
      <c r="J11140">
        <f t="shared" ref="J11140:J11203" si="1046">LN(C11140)</f>
        <v>1.0986122886681098</v>
      </c>
      <c r="K11140">
        <f t="shared" ref="K11140:K11203" si="1047">LN(D11140)</f>
        <v>0.69314718055994529</v>
      </c>
      <c r="L11140">
        <f t="shared" ref="L11140:L11203" si="1048">LN(E11140)</f>
        <v>0.69314718055994529</v>
      </c>
      <c r="M11140">
        <f t="shared" ref="M11140:M11203" si="1049">LN(F11140)</f>
        <v>2.3025850929940459</v>
      </c>
      <c r="N11140">
        <f t="shared" ref="N11140:N11203" si="1050">LN(G11140)</f>
        <v>6.6222042675393107</v>
      </c>
    </row>
    <row r="11141" spans="2:14" x14ac:dyDescent="0.25">
      <c r="B11141" s="2">
        <v>3</v>
      </c>
      <c r="C11141" s="2">
        <v>3</v>
      </c>
      <c r="D11141" s="2">
        <v>2</v>
      </c>
      <c r="E11141" s="2">
        <v>2</v>
      </c>
      <c r="F11141" s="2">
        <v>10</v>
      </c>
      <c r="G11141" s="2">
        <v>1026.2</v>
      </c>
      <c r="I11141">
        <f t="shared" si="1045"/>
        <v>1.0986122886681098</v>
      </c>
      <c r="J11141">
        <f t="shared" si="1046"/>
        <v>1.0986122886681098</v>
      </c>
      <c r="K11141">
        <f t="shared" si="1047"/>
        <v>0.69314718055994529</v>
      </c>
      <c r="L11141">
        <f t="shared" si="1048"/>
        <v>0.69314718055994529</v>
      </c>
      <c r="M11141">
        <f t="shared" si="1049"/>
        <v>2.3025850929940459</v>
      </c>
      <c r="N11141">
        <f t="shared" si="1050"/>
        <v>6.9336179385078642</v>
      </c>
    </row>
    <row r="11142" spans="2:14" x14ac:dyDescent="0.25">
      <c r="B11142" s="2">
        <v>3</v>
      </c>
      <c r="C11142" s="2">
        <v>3</v>
      </c>
      <c r="D11142" s="2">
        <v>2</v>
      </c>
      <c r="E11142" s="2">
        <v>2</v>
      </c>
      <c r="F11142" s="2">
        <v>10</v>
      </c>
      <c r="G11142" s="2">
        <v>837.3</v>
      </c>
      <c r="I11142">
        <f t="shared" si="1045"/>
        <v>1.0986122886681098</v>
      </c>
      <c r="J11142">
        <f t="shared" si="1046"/>
        <v>1.0986122886681098</v>
      </c>
      <c r="K11142">
        <f t="shared" si="1047"/>
        <v>0.69314718055994529</v>
      </c>
      <c r="L11142">
        <f t="shared" si="1048"/>
        <v>0.69314718055994529</v>
      </c>
      <c r="M11142">
        <f t="shared" si="1049"/>
        <v>2.3025850929940459</v>
      </c>
      <c r="N11142">
        <f t="shared" si="1050"/>
        <v>6.7301824292103865</v>
      </c>
    </row>
    <row r="11143" spans="2:14" x14ac:dyDescent="0.25">
      <c r="B11143" s="2">
        <v>3</v>
      </c>
      <c r="C11143" s="2">
        <v>3</v>
      </c>
      <c r="D11143" s="2">
        <v>2</v>
      </c>
      <c r="E11143" s="2">
        <v>2</v>
      </c>
      <c r="F11143" s="2">
        <v>10</v>
      </c>
      <c r="G11143" s="2">
        <v>677.6</v>
      </c>
      <c r="I11143">
        <f t="shared" si="1045"/>
        <v>1.0986122886681098</v>
      </c>
      <c r="J11143">
        <f t="shared" si="1046"/>
        <v>1.0986122886681098</v>
      </c>
      <c r="K11143">
        <f t="shared" si="1047"/>
        <v>0.69314718055994529</v>
      </c>
      <c r="L11143">
        <f t="shared" si="1048"/>
        <v>0.69314718055994529</v>
      </c>
      <c r="M11143">
        <f t="shared" si="1049"/>
        <v>2.3025850929940459</v>
      </c>
      <c r="N11143">
        <f t="shared" si="1050"/>
        <v>6.5185571433378451</v>
      </c>
    </row>
    <row r="11144" spans="2:14" x14ac:dyDescent="0.25">
      <c r="B11144" s="2">
        <v>3</v>
      </c>
      <c r="C11144" s="2">
        <v>3</v>
      </c>
      <c r="D11144" s="2">
        <v>2</v>
      </c>
      <c r="E11144" s="2">
        <v>2</v>
      </c>
      <c r="F11144" s="2">
        <v>10</v>
      </c>
      <c r="G11144" s="2">
        <v>800.6</v>
      </c>
      <c r="I11144">
        <f t="shared" si="1045"/>
        <v>1.0986122886681098</v>
      </c>
      <c r="J11144">
        <f t="shared" si="1046"/>
        <v>1.0986122886681098</v>
      </c>
      <c r="K11144">
        <f t="shared" si="1047"/>
        <v>0.69314718055994529</v>
      </c>
      <c r="L11144">
        <f t="shared" si="1048"/>
        <v>0.69314718055994529</v>
      </c>
      <c r="M11144">
        <f t="shared" si="1049"/>
        <v>2.3025850929940459</v>
      </c>
      <c r="N11144">
        <f t="shared" si="1050"/>
        <v>6.6853614465584732</v>
      </c>
    </row>
    <row r="11145" spans="2:14" x14ac:dyDescent="0.25">
      <c r="B11145" s="2">
        <v>3</v>
      </c>
      <c r="C11145" s="2">
        <v>3</v>
      </c>
      <c r="D11145" s="2">
        <v>2</v>
      </c>
      <c r="E11145" s="2">
        <v>2</v>
      </c>
      <c r="F11145" s="2">
        <v>10</v>
      </c>
      <c r="G11145" s="2">
        <v>645.20000000000005</v>
      </c>
      <c r="I11145">
        <f t="shared" si="1045"/>
        <v>1.0986122886681098</v>
      </c>
      <c r="J11145">
        <f t="shared" si="1046"/>
        <v>1.0986122886681098</v>
      </c>
      <c r="K11145">
        <f t="shared" si="1047"/>
        <v>0.69314718055994529</v>
      </c>
      <c r="L11145">
        <f t="shared" si="1048"/>
        <v>0.69314718055994529</v>
      </c>
      <c r="M11145">
        <f t="shared" si="1049"/>
        <v>2.3025850929940459</v>
      </c>
      <c r="N11145">
        <f t="shared" si="1050"/>
        <v>6.469560346251054</v>
      </c>
    </row>
    <row r="11146" spans="2:14" x14ac:dyDescent="0.25">
      <c r="B11146" s="2">
        <v>3</v>
      </c>
      <c r="C11146" s="2">
        <v>3</v>
      </c>
      <c r="D11146" s="2">
        <v>2</v>
      </c>
      <c r="E11146" s="2">
        <v>2</v>
      </c>
      <c r="F11146" s="2">
        <v>10</v>
      </c>
      <c r="G11146" s="2">
        <v>593.29999999999995</v>
      </c>
      <c r="I11146">
        <f t="shared" si="1045"/>
        <v>1.0986122886681098</v>
      </c>
      <c r="J11146">
        <f t="shared" si="1046"/>
        <v>1.0986122886681098</v>
      </c>
      <c r="K11146">
        <f t="shared" si="1047"/>
        <v>0.69314718055994529</v>
      </c>
      <c r="L11146">
        <f t="shared" si="1048"/>
        <v>0.69314718055994529</v>
      </c>
      <c r="M11146">
        <f t="shared" si="1049"/>
        <v>2.3025850929940459</v>
      </c>
      <c r="N11146">
        <f t="shared" si="1050"/>
        <v>6.3857001732645973</v>
      </c>
    </row>
    <row r="11147" spans="2:14" x14ac:dyDescent="0.25">
      <c r="B11147" s="2">
        <v>3</v>
      </c>
      <c r="C11147" s="2">
        <v>3</v>
      </c>
      <c r="D11147" s="2">
        <v>2</v>
      </c>
      <c r="E11147" s="2">
        <v>2</v>
      </c>
      <c r="F11147" s="2">
        <v>10</v>
      </c>
      <c r="G11147" s="2">
        <v>613.6</v>
      </c>
      <c r="I11147">
        <f t="shared" si="1045"/>
        <v>1.0986122886681098</v>
      </c>
      <c r="J11147">
        <f t="shared" si="1046"/>
        <v>1.0986122886681098</v>
      </c>
      <c r="K11147">
        <f t="shared" si="1047"/>
        <v>0.69314718055994529</v>
      </c>
      <c r="L11147">
        <f t="shared" si="1048"/>
        <v>0.69314718055994529</v>
      </c>
      <c r="M11147">
        <f t="shared" si="1049"/>
        <v>2.3025850929940459</v>
      </c>
      <c r="N11147">
        <f t="shared" si="1050"/>
        <v>6.4193432500530463</v>
      </c>
    </row>
    <row r="11148" spans="2:14" x14ac:dyDescent="0.25">
      <c r="B11148" s="2">
        <v>3</v>
      </c>
      <c r="C11148" s="2">
        <v>3</v>
      </c>
      <c r="D11148" s="2">
        <v>2</v>
      </c>
      <c r="E11148" s="2">
        <v>2</v>
      </c>
      <c r="F11148" s="2">
        <v>10</v>
      </c>
      <c r="G11148" s="2">
        <v>755</v>
      </c>
      <c r="I11148">
        <f t="shared" si="1045"/>
        <v>1.0986122886681098</v>
      </c>
      <c r="J11148">
        <f t="shared" si="1046"/>
        <v>1.0986122886681098</v>
      </c>
      <c r="K11148">
        <f t="shared" si="1047"/>
        <v>0.69314718055994529</v>
      </c>
      <c r="L11148">
        <f t="shared" si="1048"/>
        <v>0.69314718055994529</v>
      </c>
      <c r="M11148">
        <f t="shared" si="1049"/>
        <v>2.3025850929940459</v>
      </c>
      <c r="N11148">
        <f t="shared" si="1050"/>
        <v>6.6267177492490248</v>
      </c>
    </row>
    <row r="11149" spans="2:14" x14ac:dyDescent="0.25">
      <c r="B11149" s="2">
        <v>3</v>
      </c>
      <c r="C11149" s="2">
        <v>3</v>
      </c>
      <c r="D11149" s="2">
        <v>2</v>
      </c>
      <c r="E11149" s="2">
        <v>2</v>
      </c>
      <c r="F11149" s="2">
        <v>10</v>
      </c>
      <c r="G11149" s="2">
        <v>971.9</v>
      </c>
      <c r="I11149">
        <f t="shared" si="1045"/>
        <v>1.0986122886681098</v>
      </c>
      <c r="J11149">
        <f t="shared" si="1046"/>
        <v>1.0986122886681098</v>
      </c>
      <c r="K11149">
        <f t="shared" si="1047"/>
        <v>0.69314718055994529</v>
      </c>
      <c r="L11149">
        <f t="shared" si="1048"/>
        <v>0.69314718055994529</v>
      </c>
      <c r="M11149">
        <f t="shared" si="1049"/>
        <v>2.3025850929940459</v>
      </c>
      <c r="N11149">
        <f t="shared" si="1050"/>
        <v>6.8792529185094251</v>
      </c>
    </row>
    <row r="11150" spans="2:14" x14ac:dyDescent="0.25">
      <c r="B11150" s="2">
        <v>3</v>
      </c>
      <c r="C11150" s="2">
        <v>3</v>
      </c>
      <c r="D11150" s="2">
        <v>2</v>
      </c>
      <c r="E11150" s="2">
        <v>2</v>
      </c>
      <c r="F11150" s="2">
        <v>10</v>
      </c>
      <c r="G11150" s="2">
        <v>1013.6</v>
      </c>
      <c r="I11150">
        <f t="shared" si="1045"/>
        <v>1.0986122886681098</v>
      </c>
      <c r="J11150">
        <f t="shared" si="1046"/>
        <v>1.0986122886681098</v>
      </c>
      <c r="K11150">
        <f t="shared" si="1047"/>
        <v>0.69314718055994529</v>
      </c>
      <c r="L11150">
        <f t="shared" si="1048"/>
        <v>0.69314718055994529</v>
      </c>
      <c r="M11150">
        <f t="shared" si="1049"/>
        <v>2.3025850929940459</v>
      </c>
      <c r="N11150">
        <f t="shared" si="1050"/>
        <v>6.9212636290069289</v>
      </c>
    </row>
    <row r="11151" spans="2:14" x14ac:dyDescent="0.25">
      <c r="B11151" s="2">
        <v>3</v>
      </c>
      <c r="C11151" s="2">
        <v>3</v>
      </c>
      <c r="D11151" s="2">
        <v>2</v>
      </c>
      <c r="E11151" s="2">
        <v>2</v>
      </c>
      <c r="F11151" s="2">
        <v>10</v>
      </c>
      <c r="G11151" s="2">
        <v>831.6</v>
      </c>
      <c r="I11151">
        <f t="shared" si="1045"/>
        <v>1.0986122886681098</v>
      </c>
      <c r="J11151">
        <f t="shared" si="1046"/>
        <v>1.0986122886681098</v>
      </c>
      <c r="K11151">
        <f t="shared" si="1047"/>
        <v>0.69314718055994529</v>
      </c>
      <c r="L11151">
        <f t="shared" si="1048"/>
        <v>0.69314718055994529</v>
      </c>
      <c r="M11151">
        <f t="shared" si="1049"/>
        <v>2.3025850929940459</v>
      </c>
      <c r="N11151">
        <f t="shared" si="1050"/>
        <v>6.7233515559838581</v>
      </c>
    </row>
    <row r="11152" spans="2:14" x14ac:dyDescent="0.25">
      <c r="B11152" s="2">
        <v>3</v>
      </c>
      <c r="C11152" s="2">
        <v>3</v>
      </c>
      <c r="D11152" s="2">
        <v>2</v>
      </c>
      <c r="E11152" s="2">
        <v>2</v>
      </c>
      <c r="F11152" s="2">
        <v>10</v>
      </c>
      <c r="G11152" s="2">
        <v>717</v>
      </c>
      <c r="I11152">
        <f t="shared" si="1045"/>
        <v>1.0986122886681098</v>
      </c>
      <c r="J11152">
        <f t="shared" si="1046"/>
        <v>1.0986122886681098</v>
      </c>
      <c r="K11152">
        <f t="shared" si="1047"/>
        <v>0.69314718055994529</v>
      </c>
      <c r="L11152">
        <f t="shared" si="1048"/>
        <v>0.69314718055994529</v>
      </c>
      <c r="M11152">
        <f t="shared" si="1049"/>
        <v>2.3025850929940459</v>
      </c>
      <c r="N11152">
        <f t="shared" si="1050"/>
        <v>6.5750758405996201</v>
      </c>
    </row>
    <row r="11153" spans="2:14" x14ac:dyDescent="0.25">
      <c r="B11153" s="2">
        <v>3</v>
      </c>
      <c r="C11153" s="2">
        <v>3</v>
      </c>
      <c r="D11153" s="2">
        <v>2</v>
      </c>
      <c r="E11153" s="2">
        <v>2</v>
      </c>
      <c r="F11153" s="2">
        <v>10</v>
      </c>
      <c r="G11153" s="2">
        <v>1007.3</v>
      </c>
      <c r="I11153">
        <f t="shared" si="1045"/>
        <v>1.0986122886681098</v>
      </c>
      <c r="J11153">
        <f t="shared" si="1046"/>
        <v>1.0986122886681098</v>
      </c>
      <c r="K11153">
        <f t="shared" si="1047"/>
        <v>0.69314718055994529</v>
      </c>
      <c r="L11153">
        <f t="shared" si="1048"/>
        <v>0.69314718055994529</v>
      </c>
      <c r="M11153">
        <f t="shared" si="1049"/>
        <v>2.3025850929940459</v>
      </c>
      <c r="N11153">
        <f t="shared" si="1050"/>
        <v>6.9150287629486353</v>
      </c>
    </row>
    <row r="11154" spans="2:14" x14ac:dyDescent="0.25">
      <c r="B11154" s="2">
        <v>3</v>
      </c>
      <c r="C11154" s="2">
        <v>3</v>
      </c>
      <c r="D11154" s="2">
        <v>2</v>
      </c>
      <c r="E11154" s="2">
        <v>2</v>
      </c>
      <c r="F11154" s="2">
        <v>10</v>
      </c>
      <c r="G11154" s="2">
        <v>913.1</v>
      </c>
      <c r="I11154">
        <f t="shared" si="1045"/>
        <v>1.0986122886681098</v>
      </c>
      <c r="J11154">
        <f t="shared" si="1046"/>
        <v>1.0986122886681098</v>
      </c>
      <c r="K11154">
        <f t="shared" si="1047"/>
        <v>0.69314718055994529</v>
      </c>
      <c r="L11154">
        <f t="shared" si="1048"/>
        <v>0.69314718055994529</v>
      </c>
      <c r="M11154">
        <f t="shared" si="1049"/>
        <v>2.3025850929940459</v>
      </c>
      <c r="N11154">
        <f t="shared" si="1050"/>
        <v>6.8168454036222945</v>
      </c>
    </row>
    <row r="11155" spans="2:14" x14ac:dyDescent="0.25">
      <c r="B11155" s="2">
        <v>3</v>
      </c>
      <c r="C11155" s="2">
        <v>3</v>
      </c>
      <c r="D11155" s="2">
        <v>2</v>
      </c>
      <c r="E11155" s="2">
        <v>2</v>
      </c>
      <c r="F11155" s="2">
        <v>10</v>
      </c>
      <c r="G11155" s="2">
        <v>661</v>
      </c>
      <c r="I11155">
        <f t="shared" si="1045"/>
        <v>1.0986122886681098</v>
      </c>
      <c r="J11155">
        <f t="shared" si="1046"/>
        <v>1.0986122886681098</v>
      </c>
      <c r="K11155">
        <f t="shared" si="1047"/>
        <v>0.69314718055994529</v>
      </c>
      <c r="L11155">
        <f t="shared" si="1048"/>
        <v>0.69314718055994529</v>
      </c>
      <c r="M11155">
        <f t="shared" si="1049"/>
        <v>2.3025850929940459</v>
      </c>
      <c r="N11155">
        <f t="shared" si="1050"/>
        <v>6.4937538398516859</v>
      </c>
    </row>
    <row r="11156" spans="2:14" x14ac:dyDescent="0.25">
      <c r="B11156" s="2">
        <v>3</v>
      </c>
      <c r="C11156" s="2">
        <v>3</v>
      </c>
      <c r="D11156" s="2">
        <v>2</v>
      </c>
      <c r="E11156" s="2">
        <v>2</v>
      </c>
      <c r="F11156" s="2">
        <v>10</v>
      </c>
      <c r="G11156" s="2">
        <v>685.9</v>
      </c>
      <c r="I11156">
        <f t="shared" si="1045"/>
        <v>1.0986122886681098</v>
      </c>
      <c r="J11156">
        <f t="shared" si="1046"/>
        <v>1.0986122886681098</v>
      </c>
      <c r="K11156">
        <f t="shared" si="1047"/>
        <v>0.69314718055994529</v>
      </c>
      <c r="L11156">
        <f t="shared" si="1048"/>
        <v>0.69314718055994529</v>
      </c>
      <c r="M11156">
        <f t="shared" si="1049"/>
        <v>2.3025850929940459</v>
      </c>
      <c r="N11156">
        <f t="shared" si="1050"/>
        <v>6.5307318445052758</v>
      </c>
    </row>
    <row r="11157" spans="2:14" x14ac:dyDescent="0.25">
      <c r="B11157" s="2">
        <v>3</v>
      </c>
      <c r="C11157" s="2">
        <v>3</v>
      </c>
      <c r="D11157" s="2">
        <v>2</v>
      </c>
      <c r="E11157" s="2">
        <v>2</v>
      </c>
      <c r="F11157" s="2">
        <v>10</v>
      </c>
      <c r="G11157" s="2">
        <v>821</v>
      </c>
      <c r="I11157">
        <f t="shared" si="1045"/>
        <v>1.0986122886681098</v>
      </c>
      <c r="J11157">
        <f t="shared" si="1046"/>
        <v>1.0986122886681098</v>
      </c>
      <c r="K11157">
        <f t="shared" si="1047"/>
        <v>0.69314718055994529</v>
      </c>
      <c r="L11157">
        <f t="shared" si="1048"/>
        <v>0.69314718055994529</v>
      </c>
      <c r="M11157">
        <f t="shared" si="1049"/>
        <v>2.3025850929940459</v>
      </c>
      <c r="N11157">
        <f t="shared" si="1050"/>
        <v>6.7105231094524278</v>
      </c>
    </row>
    <row r="11158" spans="2:14" x14ac:dyDescent="0.25">
      <c r="B11158" s="2">
        <v>3</v>
      </c>
      <c r="C11158" s="2">
        <v>3</v>
      </c>
      <c r="D11158" s="2">
        <v>2</v>
      </c>
      <c r="E11158" s="2">
        <v>2</v>
      </c>
      <c r="F11158" s="2">
        <v>10</v>
      </c>
      <c r="G11158" s="2">
        <v>947.2</v>
      </c>
      <c r="I11158">
        <f t="shared" si="1045"/>
        <v>1.0986122886681098</v>
      </c>
      <c r="J11158">
        <f t="shared" si="1046"/>
        <v>1.0986122886681098</v>
      </c>
      <c r="K11158">
        <f t="shared" si="1047"/>
        <v>0.69314718055994529</v>
      </c>
      <c r="L11158">
        <f t="shared" si="1048"/>
        <v>0.69314718055994529</v>
      </c>
      <c r="M11158">
        <f t="shared" si="1049"/>
        <v>2.3025850929940459</v>
      </c>
      <c r="N11158">
        <f t="shared" si="1050"/>
        <v>6.8535102641297412</v>
      </c>
    </row>
    <row r="11159" spans="2:14" x14ac:dyDescent="0.25">
      <c r="B11159" s="2">
        <v>3</v>
      </c>
      <c r="C11159" s="2">
        <v>3</v>
      </c>
      <c r="D11159" s="2">
        <v>2</v>
      </c>
      <c r="E11159" s="2">
        <v>2</v>
      </c>
      <c r="F11159" s="2">
        <v>10</v>
      </c>
      <c r="G11159" s="2">
        <v>735.2</v>
      </c>
      <c r="I11159">
        <f t="shared" si="1045"/>
        <v>1.0986122886681098</v>
      </c>
      <c r="J11159">
        <f t="shared" si="1046"/>
        <v>1.0986122886681098</v>
      </c>
      <c r="K11159">
        <f t="shared" si="1047"/>
        <v>0.69314718055994529</v>
      </c>
      <c r="L11159">
        <f t="shared" si="1048"/>
        <v>0.69314718055994529</v>
      </c>
      <c r="M11159">
        <f t="shared" si="1049"/>
        <v>2.3025850929940459</v>
      </c>
      <c r="N11159">
        <f t="shared" si="1050"/>
        <v>6.6001425710414772</v>
      </c>
    </row>
    <row r="11160" spans="2:14" x14ac:dyDescent="0.25">
      <c r="B11160" s="2">
        <v>3</v>
      </c>
      <c r="C11160" s="2">
        <v>3</v>
      </c>
      <c r="D11160" s="2">
        <v>2</v>
      </c>
      <c r="E11160" s="2">
        <v>2</v>
      </c>
      <c r="F11160" s="2">
        <v>10</v>
      </c>
      <c r="G11160" s="2">
        <v>605.79999999999995</v>
      </c>
      <c r="I11160">
        <f t="shared" si="1045"/>
        <v>1.0986122886681098</v>
      </c>
      <c r="J11160">
        <f t="shared" si="1046"/>
        <v>1.0986122886681098</v>
      </c>
      <c r="K11160">
        <f t="shared" si="1047"/>
        <v>0.69314718055994529</v>
      </c>
      <c r="L11160">
        <f t="shared" si="1048"/>
        <v>0.69314718055994529</v>
      </c>
      <c r="M11160">
        <f t="shared" si="1049"/>
        <v>2.3025850929940459</v>
      </c>
      <c r="N11160">
        <f t="shared" si="1050"/>
        <v>6.4065498985931368</v>
      </c>
    </row>
    <row r="11161" spans="2:14" x14ac:dyDescent="0.25">
      <c r="B11161" s="2">
        <v>3</v>
      </c>
      <c r="C11161" s="2">
        <v>3</v>
      </c>
      <c r="D11161" s="2">
        <v>2</v>
      </c>
      <c r="E11161" s="2">
        <v>2</v>
      </c>
      <c r="F11161" s="2">
        <v>10</v>
      </c>
      <c r="G11161" s="2">
        <v>858</v>
      </c>
      <c r="I11161">
        <f t="shared" si="1045"/>
        <v>1.0986122886681098</v>
      </c>
      <c r="J11161">
        <f t="shared" si="1046"/>
        <v>1.0986122886681098</v>
      </c>
      <c r="K11161">
        <f t="shared" si="1047"/>
        <v>0.69314718055994529</v>
      </c>
      <c r="L11161">
        <f t="shared" si="1048"/>
        <v>0.69314718055994529</v>
      </c>
      <c r="M11161">
        <f t="shared" si="1049"/>
        <v>2.3025850929940459</v>
      </c>
      <c r="N11161">
        <f t="shared" si="1050"/>
        <v>6.7546040994879624</v>
      </c>
    </row>
    <row r="11162" spans="2:14" x14ac:dyDescent="0.25">
      <c r="B11162" s="2">
        <v>3</v>
      </c>
      <c r="C11162" s="2">
        <v>3</v>
      </c>
      <c r="D11162" s="2">
        <v>2</v>
      </c>
      <c r="E11162" s="2">
        <v>2</v>
      </c>
      <c r="F11162" s="2">
        <v>10</v>
      </c>
      <c r="G11162" s="2">
        <v>1042.0999999999999</v>
      </c>
      <c r="I11162">
        <f t="shared" si="1045"/>
        <v>1.0986122886681098</v>
      </c>
      <c r="J11162">
        <f t="shared" si="1046"/>
        <v>1.0986122886681098</v>
      </c>
      <c r="K11162">
        <f t="shared" si="1047"/>
        <v>0.69314718055994529</v>
      </c>
      <c r="L11162">
        <f t="shared" si="1048"/>
        <v>0.69314718055994529</v>
      </c>
      <c r="M11162">
        <f t="shared" si="1049"/>
        <v>2.3025850929940459</v>
      </c>
      <c r="N11162">
        <f t="shared" si="1050"/>
        <v>6.9489931869983819</v>
      </c>
    </row>
    <row r="11163" spans="2:14" x14ac:dyDescent="0.25">
      <c r="B11163" s="2">
        <v>3</v>
      </c>
      <c r="C11163" s="2">
        <v>3</v>
      </c>
      <c r="D11163" s="2">
        <v>2</v>
      </c>
      <c r="E11163" s="2">
        <v>2</v>
      </c>
      <c r="F11163" s="2">
        <v>10</v>
      </c>
      <c r="G11163" s="2">
        <v>814.1</v>
      </c>
      <c r="I11163">
        <f t="shared" si="1045"/>
        <v>1.0986122886681098</v>
      </c>
      <c r="J11163">
        <f t="shared" si="1046"/>
        <v>1.0986122886681098</v>
      </c>
      <c r="K11163">
        <f t="shared" si="1047"/>
        <v>0.69314718055994529</v>
      </c>
      <c r="L11163">
        <f t="shared" si="1048"/>
        <v>0.69314718055994529</v>
      </c>
      <c r="M11163">
        <f t="shared" si="1049"/>
        <v>2.3025850929940459</v>
      </c>
      <c r="N11163">
        <f t="shared" si="1050"/>
        <v>6.702083208579932</v>
      </c>
    </row>
    <row r="11164" spans="2:14" x14ac:dyDescent="0.25">
      <c r="B11164" s="2">
        <v>3</v>
      </c>
      <c r="C11164" s="2">
        <v>3</v>
      </c>
      <c r="D11164" s="2">
        <v>2</v>
      </c>
      <c r="E11164" s="2">
        <v>2</v>
      </c>
      <c r="F11164" s="2">
        <v>10</v>
      </c>
      <c r="G11164" s="2">
        <v>1156.8</v>
      </c>
      <c r="I11164">
        <f t="shared" si="1045"/>
        <v>1.0986122886681098</v>
      </c>
      <c r="J11164">
        <f t="shared" si="1046"/>
        <v>1.0986122886681098</v>
      </c>
      <c r="K11164">
        <f t="shared" si="1047"/>
        <v>0.69314718055994529</v>
      </c>
      <c r="L11164">
        <f t="shared" si="1048"/>
        <v>0.69314718055994529</v>
      </c>
      <c r="M11164">
        <f t="shared" si="1049"/>
        <v>2.3025850929940459</v>
      </c>
      <c r="N11164">
        <f t="shared" si="1050"/>
        <v>7.0534128514045005</v>
      </c>
    </row>
    <row r="11165" spans="2:14" x14ac:dyDescent="0.25">
      <c r="B11165" s="2">
        <v>3</v>
      </c>
      <c r="C11165" s="2">
        <v>3</v>
      </c>
      <c r="D11165" s="2">
        <v>2</v>
      </c>
      <c r="E11165" s="2">
        <v>2</v>
      </c>
      <c r="F11165" s="2">
        <v>10</v>
      </c>
      <c r="G11165" s="2">
        <v>925.2</v>
      </c>
      <c r="I11165">
        <f t="shared" si="1045"/>
        <v>1.0986122886681098</v>
      </c>
      <c r="J11165">
        <f t="shared" si="1046"/>
        <v>1.0986122886681098</v>
      </c>
      <c r="K11165">
        <f t="shared" si="1047"/>
        <v>0.69314718055994529</v>
      </c>
      <c r="L11165">
        <f t="shared" si="1048"/>
        <v>0.69314718055994529</v>
      </c>
      <c r="M11165">
        <f t="shared" si="1049"/>
        <v>2.3025850929940459</v>
      </c>
      <c r="N11165">
        <f t="shared" si="1050"/>
        <v>6.8300099303572841</v>
      </c>
    </row>
    <row r="11166" spans="2:14" x14ac:dyDescent="0.25">
      <c r="B11166" s="2">
        <v>3</v>
      </c>
      <c r="C11166" s="2">
        <v>3</v>
      </c>
      <c r="D11166" s="2">
        <v>2</v>
      </c>
      <c r="E11166" s="2">
        <v>2</v>
      </c>
      <c r="F11166" s="2">
        <v>10</v>
      </c>
      <c r="G11166" s="2">
        <v>659.4</v>
      </c>
      <c r="I11166">
        <f t="shared" si="1045"/>
        <v>1.0986122886681098</v>
      </c>
      <c r="J11166">
        <f t="shared" si="1046"/>
        <v>1.0986122886681098</v>
      </c>
      <c r="K11166">
        <f t="shared" si="1047"/>
        <v>0.69314718055994529</v>
      </c>
      <c r="L11166">
        <f t="shared" si="1048"/>
        <v>0.69314718055994529</v>
      </c>
      <c r="M11166">
        <f t="shared" si="1049"/>
        <v>2.3025850929940459</v>
      </c>
      <c r="N11166">
        <f t="shared" si="1050"/>
        <v>6.4913303306376307</v>
      </c>
    </row>
    <row r="11167" spans="2:14" x14ac:dyDescent="0.25">
      <c r="B11167" s="2">
        <v>3</v>
      </c>
      <c r="C11167" s="2">
        <v>3</v>
      </c>
      <c r="D11167" s="2">
        <v>2</v>
      </c>
      <c r="E11167" s="2">
        <v>2</v>
      </c>
      <c r="F11167" s="2">
        <v>10</v>
      </c>
      <c r="G11167" s="2">
        <v>1073.0999999999999</v>
      </c>
      <c r="I11167">
        <f t="shared" si="1045"/>
        <v>1.0986122886681098</v>
      </c>
      <c r="J11167">
        <f t="shared" si="1046"/>
        <v>1.0986122886681098</v>
      </c>
      <c r="K11167">
        <f t="shared" si="1047"/>
        <v>0.69314718055994529</v>
      </c>
      <c r="L11167">
        <f t="shared" si="1048"/>
        <v>0.69314718055994529</v>
      </c>
      <c r="M11167">
        <f t="shared" si="1049"/>
        <v>2.3025850929940459</v>
      </c>
      <c r="N11167">
        <f t="shared" si="1050"/>
        <v>6.978306934933082</v>
      </c>
    </row>
    <row r="11168" spans="2:14" x14ac:dyDescent="0.25">
      <c r="B11168" s="2">
        <v>3</v>
      </c>
      <c r="C11168" s="2">
        <v>3</v>
      </c>
      <c r="D11168" s="2">
        <v>2</v>
      </c>
      <c r="E11168" s="2">
        <v>2</v>
      </c>
      <c r="F11168" s="2">
        <v>10</v>
      </c>
      <c r="G11168" s="2">
        <v>1022.8</v>
      </c>
      <c r="I11168">
        <f t="shared" si="1045"/>
        <v>1.0986122886681098</v>
      </c>
      <c r="J11168">
        <f t="shared" si="1046"/>
        <v>1.0986122886681098</v>
      </c>
      <c r="K11168">
        <f t="shared" si="1047"/>
        <v>0.69314718055994529</v>
      </c>
      <c r="L11168">
        <f t="shared" si="1048"/>
        <v>0.69314718055994529</v>
      </c>
      <c r="M11168">
        <f t="shared" si="1049"/>
        <v>2.3025850929940459</v>
      </c>
      <c r="N11168">
        <f t="shared" si="1050"/>
        <v>6.9302992434170312</v>
      </c>
    </row>
    <row r="11169" spans="2:14" x14ac:dyDescent="0.25">
      <c r="B11169" s="2">
        <v>3</v>
      </c>
      <c r="C11169" s="2">
        <v>3</v>
      </c>
      <c r="D11169" s="2">
        <v>2</v>
      </c>
      <c r="E11169" s="2">
        <v>2</v>
      </c>
      <c r="F11169" s="2">
        <v>10</v>
      </c>
      <c r="G11169" s="2">
        <v>867.7</v>
      </c>
      <c r="I11169">
        <f t="shared" si="1045"/>
        <v>1.0986122886681098</v>
      </c>
      <c r="J11169">
        <f t="shared" si="1046"/>
        <v>1.0986122886681098</v>
      </c>
      <c r="K11169">
        <f t="shared" si="1047"/>
        <v>0.69314718055994529</v>
      </c>
      <c r="L11169">
        <f t="shared" si="1048"/>
        <v>0.69314718055994529</v>
      </c>
      <c r="M11169">
        <f t="shared" si="1049"/>
        <v>2.3025850929940459</v>
      </c>
      <c r="N11169">
        <f t="shared" si="1050"/>
        <v>6.7658460327994439</v>
      </c>
    </row>
    <row r="11170" spans="2:14" x14ac:dyDescent="0.25">
      <c r="B11170" s="2">
        <v>3</v>
      </c>
      <c r="C11170" s="2">
        <v>3</v>
      </c>
      <c r="D11170" s="2">
        <v>2</v>
      </c>
      <c r="E11170" s="2">
        <v>2</v>
      </c>
      <c r="F11170" s="2">
        <v>10</v>
      </c>
      <c r="G11170" s="2">
        <v>1115.9000000000001</v>
      </c>
      <c r="I11170">
        <f t="shared" si="1045"/>
        <v>1.0986122886681098</v>
      </c>
      <c r="J11170">
        <f t="shared" si="1046"/>
        <v>1.0986122886681098</v>
      </c>
      <c r="K11170">
        <f t="shared" si="1047"/>
        <v>0.69314718055994529</v>
      </c>
      <c r="L11170">
        <f t="shared" si="1048"/>
        <v>0.69314718055994529</v>
      </c>
      <c r="M11170">
        <f t="shared" si="1049"/>
        <v>2.3025850929940459</v>
      </c>
      <c r="N11170">
        <f t="shared" si="1050"/>
        <v>7.017416533191656</v>
      </c>
    </row>
    <row r="11171" spans="2:14" x14ac:dyDescent="0.25">
      <c r="B11171" s="2">
        <v>3</v>
      </c>
      <c r="C11171" s="2">
        <v>3</v>
      </c>
      <c r="D11171" s="2">
        <v>2</v>
      </c>
      <c r="E11171" s="2">
        <v>2</v>
      </c>
      <c r="F11171" s="2">
        <v>10</v>
      </c>
      <c r="G11171" s="2">
        <v>881.8</v>
      </c>
      <c r="I11171">
        <f t="shared" si="1045"/>
        <v>1.0986122886681098</v>
      </c>
      <c r="J11171">
        <f t="shared" si="1046"/>
        <v>1.0986122886681098</v>
      </c>
      <c r="K11171">
        <f t="shared" si="1047"/>
        <v>0.69314718055994529</v>
      </c>
      <c r="L11171">
        <f t="shared" si="1048"/>
        <v>0.69314718055994529</v>
      </c>
      <c r="M11171">
        <f t="shared" si="1049"/>
        <v>2.3025850929940459</v>
      </c>
      <c r="N11171">
        <f t="shared" si="1050"/>
        <v>6.7819652729238369</v>
      </c>
    </row>
    <row r="11172" spans="2:14" x14ac:dyDescent="0.25">
      <c r="B11172" s="2">
        <v>3</v>
      </c>
      <c r="C11172" s="2">
        <v>3</v>
      </c>
      <c r="D11172" s="2">
        <v>2</v>
      </c>
      <c r="E11172" s="2">
        <v>2</v>
      </c>
      <c r="F11172" s="2">
        <v>10</v>
      </c>
      <c r="G11172" s="2">
        <v>643.6</v>
      </c>
      <c r="I11172">
        <f t="shared" si="1045"/>
        <v>1.0986122886681098</v>
      </c>
      <c r="J11172">
        <f t="shared" si="1046"/>
        <v>1.0986122886681098</v>
      </c>
      <c r="K11172">
        <f t="shared" si="1047"/>
        <v>0.69314718055994529</v>
      </c>
      <c r="L11172">
        <f t="shared" si="1048"/>
        <v>0.69314718055994529</v>
      </c>
      <c r="M11172">
        <f t="shared" si="1049"/>
        <v>2.3025850929940459</v>
      </c>
      <c r="N11172">
        <f t="shared" si="1050"/>
        <v>6.4670774151182284</v>
      </c>
    </row>
    <row r="11173" spans="2:14" x14ac:dyDescent="0.25">
      <c r="B11173" s="2">
        <v>3</v>
      </c>
      <c r="C11173" s="2">
        <v>3</v>
      </c>
      <c r="D11173" s="2">
        <v>2</v>
      </c>
      <c r="E11173" s="2">
        <v>2</v>
      </c>
      <c r="F11173" s="2">
        <v>10</v>
      </c>
      <c r="G11173" s="2">
        <v>1195</v>
      </c>
      <c r="I11173">
        <f t="shared" si="1045"/>
        <v>1.0986122886681098</v>
      </c>
      <c r="J11173">
        <f t="shared" si="1046"/>
        <v>1.0986122886681098</v>
      </c>
      <c r="K11173">
        <f t="shared" si="1047"/>
        <v>0.69314718055994529</v>
      </c>
      <c r="L11173">
        <f t="shared" si="1048"/>
        <v>0.69314718055994529</v>
      </c>
      <c r="M11173">
        <f t="shared" si="1049"/>
        <v>2.3025850929940459</v>
      </c>
      <c r="N11173">
        <f t="shared" si="1050"/>
        <v>7.0859014643656106</v>
      </c>
    </row>
    <row r="11174" spans="2:14" x14ac:dyDescent="0.25">
      <c r="B11174" s="2">
        <v>3</v>
      </c>
      <c r="C11174" s="2">
        <v>3</v>
      </c>
      <c r="D11174" s="2">
        <v>2</v>
      </c>
      <c r="E11174" s="2">
        <v>2</v>
      </c>
      <c r="F11174" s="2">
        <v>10</v>
      </c>
      <c r="G11174" s="2">
        <v>710.6</v>
      </c>
      <c r="I11174">
        <f t="shared" si="1045"/>
        <v>1.0986122886681098</v>
      </c>
      <c r="J11174">
        <f t="shared" si="1046"/>
        <v>1.0986122886681098</v>
      </c>
      <c r="K11174">
        <f t="shared" si="1047"/>
        <v>0.69314718055994529</v>
      </c>
      <c r="L11174">
        <f t="shared" si="1048"/>
        <v>0.69314718055994529</v>
      </c>
      <c r="M11174">
        <f t="shared" si="1049"/>
        <v>2.3025850929940459</v>
      </c>
      <c r="N11174">
        <f t="shared" si="1050"/>
        <v>6.5661096835869266</v>
      </c>
    </row>
    <row r="11175" spans="2:14" x14ac:dyDescent="0.25">
      <c r="B11175" s="2">
        <v>3</v>
      </c>
      <c r="C11175" s="2">
        <v>3</v>
      </c>
      <c r="D11175" s="2">
        <v>2</v>
      </c>
      <c r="E11175" s="2">
        <v>2</v>
      </c>
      <c r="F11175" s="2">
        <v>10</v>
      </c>
      <c r="G11175" s="2">
        <v>1014.5</v>
      </c>
      <c r="I11175">
        <f t="shared" si="1045"/>
        <v>1.0986122886681098</v>
      </c>
      <c r="J11175">
        <f t="shared" si="1046"/>
        <v>1.0986122886681098</v>
      </c>
      <c r="K11175">
        <f t="shared" si="1047"/>
        <v>0.69314718055994529</v>
      </c>
      <c r="L11175">
        <f t="shared" si="1048"/>
        <v>0.69314718055994529</v>
      </c>
      <c r="M11175">
        <f t="shared" si="1049"/>
        <v>2.3025850929940459</v>
      </c>
      <c r="N11175">
        <f t="shared" si="1050"/>
        <v>6.9221511592658693</v>
      </c>
    </row>
    <row r="11176" spans="2:14" x14ac:dyDescent="0.25">
      <c r="B11176" s="2">
        <v>3</v>
      </c>
      <c r="C11176" s="2">
        <v>3</v>
      </c>
      <c r="D11176" s="2">
        <v>2</v>
      </c>
      <c r="E11176" s="2">
        <v>2</v>
      </c>
      <c r="F11176" s="2">
        <v>10</v>
      </c>
      <c r="G11176" s="2">
        <v>1031.7</v>
      </c>
      <c r="I11176">
        <f t="shared" si="1045"/>
        <v>1.0986122886681098</v>
      </c>
      <c r="J11176">
        <f t="shared" si="1046"/>
        <v>1.0986122886681098</v>
      </c>
      <c r="K11176">
        <f t="shared" si="1047"/>
        <v>0.69314718055994529</v>
      </c>
      <c r="L11176">
        <f t="shared" si="1048"/>
        <v>0.69314718055994529</v>
      </c>
      <c r="M11176">
        <f t="shared" si="1049"/>
        <v>2.3025850929940459</v>
      </c>
      <c r="N11176">
        <f t="shared" si="1050"/>
        <v>6.9389632061063304</v>
      </c>
    </row>
    <row r="11177" spans="2:14" x14ac:dyDescent="0.25">
      <c r="B11177" s="2">
        <v>3</v>
      </c>
      <c r="C11177" s="2">
        <v>3</v>
      </c>
      <c r="D11177" s="2">
        <v>2</v>
      </c>
      <c r="E11177" s="2">
        <v>2</v>
      </c>
      <c r="F11177" s="2">
        <v>10</v>
      </c>
      <c r="G11177" s="2">
        <v>1336.1</v>
      </c>
      <c r="I11177">
        <f t="shared" si="1045"/>
        <v>1.0986122886681098</v>
      </c>
      <c r="J11177">
        <f t="shared" si="1046"/>
        <v>1.0986122886681098</v>
      </c>
      <c r="K11177">
        <f t="shared" si="1047"/>
        <v>0.69314718055994529</v>
      </c>
      <c r="L11177">
        <f t="shared" si="1048"/>
        <v>0.69314718055994529</v>
      </c>
      <c r="M11177">
        <f t="shared" si="1049"/>
        <v>2.3025850929940459</v>
      </c>
      <c r="N11177">
        <f t="shared" si="1050"/>
        <v>7.1975102015948487</v>
      </c>
    </row>
    <row r="11178" spans="2:14" x14ac:dyDescent="0.25">
      <c r="B11178" s="2">
        <v>3</v>
      </c>
      <c r="C11178" s="2">
        <v>3</v>
      </c>
      <c r="D11178" s="2">
        <v>2</v>
      </c>
      <c r="E11178" s="2">
        <v>2</v>
      </c>
      <c r="F11178" s="2">
        <v>10</v>
      </c>
      <c r="G11178" s="2">
        <v>874.8</v>
      </c>
      <c r="I11178">
        <f t="shared" si="1045"/>
        <v>1.0986122886681098</v>
      </c>
      <c r="J11178">
        <f t="shared" si="1046"/>
        <v>1.0986122886681098</v>
      </c>
      <c r="K11178">
        <f t="shared" si="1047"/>
        <v>0.69314718055994529</v>
      </c>
      <c r="L11178">
        <f t="shared" si="1048"/>
        <v>0.69314718055994529</v>
      </c>
      <c r="M11178">
        <f t="shared" si="1049"/>
        <v>2.3025850929940459</v>
      </c>
      <c r="N11178">
        <f t="shared" si="1050"/>
        <v>6.7739952888026131</v>
      </c>
    </row>
    <row r="11179" spans="2:14" x14ac:dyDescent="0.25">
      <c r="B11179" s="2">
        <v>3</v>
      </c>
      <c r="C11179" s="2">
        <v>3</v>
      </c>
      <c r="D11179" s="2">
        <v>2</v>
      </c>
      <c r="E11179" s="2">
        <v>2</v>
      </c>
      <c r="F11179" s="2">
        <v>10</v>
      </c>
      <c r="G11179" s="2">
        <v>851.8</v>
      </c>
      <c r="I11179">
        <f t="shared" si="1045"/>
        <v>1.0986122886681098</v>
      </c>
      <c r="J11179">
        <f t="shared" si="1046"/>
        <v>1.0986122886681098</v>
      </c>
      <c r="K11179">
        <f t="shared" si="1047"/>
        <v>0.69314718055994529</v>
      </c>
      <c r="L11179">
        <f t="shared" si="1048"/>
        <v>0.69314718055994529</v>
      </c>
      <c r="M11179">
        <f t="shared" si="1049"/>
        <v>2.3025850929940459</v>
      </c>
      <c r="N11179">
        <f t="shared" si="1050"/>
        <v>6.7473517574891133</v>
      </c>
    </row>
    <row r="11180" spans="2:14" x14ac:dyDescent="0.25">
      <c r="B11180" s="2">
        <v>3</v>
      </c>
      <c r="C11180" s="2">
        <v>3</v>
      </c>
      <c r="D11180" s="2">
        <v>2</v>
      </c>
      <c r="E11180" s="2">
        <v>2</v>
      </c>
      <c r="F11180" s="2">
        <v>10</v>
      </c>
      <c r="G11180" s="2">
        <v>882.7</v>
      </c>
      <c r="I11180">
        <f t="shared" si="1045"/>
        <v>1.0986122886681098</v>
      </c>
      <c r="J11180">
        <f t="shared" si="1046"/>
        <v>1.0986122886681098</v>
      </c>
      <c r="K11180">
        <f t="shared" si="1047"/>
        <v>0.69314718055994529</v>
      </c>
      <c r="L11180">
        <f t="shared" si="1048"/>
        <v>0.69314718055994529</v>
      </c>
      <c r="M11180">
        <f t="shared" si="1049"/>
        <v>2.3025850929940459</v>
      </c>
      <c r="N11180">
        <f t="shared" si="1050"/>
        <v>6.7829853920261876</v>
      </c>
    </row>
    <row r="11181" spans="2:14" x14ac:dyDescent="0.25">
      <c r="B11181" s="2">
        <v>3</v>
      </c>
      <c r="C11181" s="2">
        <v>3</v>
      </c>
      <c r="D11181" s="2">
        <v>2</v>
      </c>
      <c r="E11181" s="2">
        <v>2</v>
      </c>
      <c r="F11181" s="2">
        <v>10</v>
      </c>
      <c r="G11181" s="2">
        <v>890.5</v>
      </c>
      <c r="I11181">
        <f t="shared" si="1045"/>
        <v>1.0986122886681098</v>
      </c>
      <c r="J11181">
        <f t="shared" si="1046"/>
        <v>1.0986122886681098</v>
      </c>
      <c r="K11181">
        <f t="shared" si="1047"/>
        <v>0.69314718055994529</v>
      </c>
      <c r="L11181">
        <f t="shared" si="1048"/>
        <v>0.69314718055994529</v>
      </c>
      <c r="M11181">
        <f t="shared" si="1049"/>
        <v>2.3025850929940459</v>
      </c>
      <c r="N11181">
        <f t="shared" si="1050"/>
        <v>6.791783102729716</v>
      </c>
    </row>
    <row r="11182" spans="2:14" x14ac:dyDescent="0.25">
      <c r="B11182" s="2">
        <v>3</v>
      </c>
      <c r="C11182" s="2">
        <v>3</v>
      </c>
      <c r="D11182" s="2">
        <v>2</v>
      </c>
      <c r="E11182" s="2">
        <v>2</v>
      </c>
      <c r="F11182" s="2">
        <v>10</v>
      </c>
      <c r="G11182" s="2">
        <v>851.4</v>
      </c>
      <c r="I11182">
        <f t="shared" si="1045"/>
        <v>1.0986122886681098</v>
      </c>
      <c r="J11182">
        <f t="shared" si="1046"/>
        <v>1.0986122886681098</v>
      </c>
      <c r="K11182">
        <f t="shared" si="1047"/>
        <v>0.69314718055994529</v>
      </c>
      <c r="L11182">
        <f t="shared" si="1048"/>
        <v>0.69314718055994529</v>
      </c>
      <c r="M11182">
        <f t="shared" si="1049"/>
        <v>2.3025850929940459</v>
      </c>
      <c r="N11182">
        <f t="shared" si="1050"/>
        <v>6.7468820533940521</v>
      </c>
    </row>
    <row r="11183" spans="2:14" x14ac:dyDescent="0.25">
      <c r="B11183" s="2">
        <v>3</v>
      </c>
      <c r="C11183" s="2">
        <v>3</v>
      </c>
      <c r="D11183" s="2">
        <v>2</v>
      </c>
      <c r="E11183" s="2">
        <v>2</v>
      </c>
      <c r="F11183" s="2">
        <v>10</v>
      </c>
      <c r="G11183" s="2">
        <v>858.3</v>
      </c>
      <c r="I11183">
        <f t="shared" si="1045"/>
        <v>1.0986122886681098</v>
      </c>
      <c r="J11183">
        <f t="shared" si="1046"/>
        <v>1.0986122886681098</v>
      </c>
      <c r="K11183">
        <f t="shared" si="1047"/>
        <v>0.69314718055994529</v>
      </c>
      <c r="L11183">
        <f t="shared" si="1048"/>
        <v>0.69314718055994529</v>
      </c>
      <c r="M11183">
        <f t="shared" si="1049"/>
        <v>2.3025850929940459</v>
      </c>
      <c r="N11183">
        <f t="shared" si="1050"/>
        <v>6.7549536887241741</v>
      </c>
    </row>
    <row r="11184" spans="2:14" x14ac:dyDescent="0.25">
      <c r="B11184" s="2">
        <v>3</v>
      </c>
      <c r="C11184" s="2">
        <v>3</v>
      </c>
      <c r="D11184" s="2">
        <v>2</v>
      </c>
      <c r="E11184" s="2">
        <v>2</v>
      </c>
      <c r="F11184" s="2">
        <v>10</v>
      </c>
      <c r="G11184" s="2">
        <v>883.3</v>
      </c>
      <c r="I11184">
        <f t="shared" si="1045"/>
        <v>1.0986122886681098</v>
      </c>
      <c r="J11184">
        <f t="shared" si="1046"/>
        <v>1.0986122886681098</v>
      </c>
      <c r="K11184">
        <f t="shared" si="1047"/>
        <v>0.69314718055994529</v>
      </c>
      <c r="L11184">
        <f t="shared" si="1048"/>
        <v>0.69314718055994529</v>
      </c>
      <c r="M11184">
        <f t="shared" si="1049"/>
        <v>2.3025850929940459</v>
      </c>
      <c r="N11184">
        <f t="shared" si="1050"/>
        <v>6.7836648937510864</v>
      </c>
    </row>
    <row r="11185" spans="2:14" x14ac:dyDescent="0.25">
      <c r="B11185" s="2">
        <v>3</v>
      </c>
      <c r="C11185" s="2">
        <v>3</v>
      </c>
      <c r="D11185" s="2">
        <v>2</v>
      </c>
      <c r="E11185" s="2">
        <v>2</v>
      </c>
      <c r="F11185" s="2">
        <v>10</v>
      </c>
      <c r="G11185" s="2">
        <v>1041.7</v>
      </c>
      <c r="I11185">
        <f t="shared" si="1045"/>
        <v>1.0986122886681098</v>
      </c>
      <c r="J11185">
        <f t="shared" si="1046"/>
        <v>1.0986122886681098</v>
      </c>
      <c r="K11185">
        <f t="shared" si="1047"/>
        <v>0.69314718055994529</v>
      </c>
      <c r="L11185">
        <f t="shared" si="1048"/>
        <v>0.69314718055994529</v>
      </c>
      <c r="M11185">
        <f t="shared" si="1049"/>
        <v>2.3025850929940459</v>
      </c>
      <c r="N11185">
        <f t="shared" si="1050"/>
        <v>6.948609272990403</v>
      </c>
    </row>
    <row r="11186" spans="2:14" x14ac:dyDescent="0.25">
      <c r="B11186" s="2">
        <v>3</v>
      </c>
      <c r="C11186" s="2">
        <v>3</v>
      </c>
      <c r="D11186" s="2">
        <v>2</v>
      </c>
      <c r="E11186" s="2">
        <v>2</v>
      </c>
      <c r="F11186" s="2">
        <v>10</v>
      </c>
      <c r="G11186" s="2">
        <v>898.7</v>
      </c>
      <c r="I11186">
        <f t="shared" si="1045"/>
        <v>1.0986122886681098</v>
      </c>
      <c r="J11186">
        <f t="shared" si="1046"/>
        <v>1.0986122886681098</v>
      </c>
      <c r="K11186">
        <f t="shared" si="1047"/>
        <v>0.69314718055994529</v>
      </c>
      <c r="L11186">
        <f t="shared" si="1048"/>
        <v>0.69314718055994529</v>
      </c>
      <c r="M11186">
        <f t="shared" si="1049"/>
        <v>2.3025850929940459</v>
      </c>
      <c r="N11186">
        <f t="shared" si="1050"/>
        <v>6.8009492746643279</v>
      </c>
    </row>
    <row r="11187" spans="2:14" x14ac:dyDescent="0.25">
      <c r="B11187" s="2">
        <v>3</v>
      </c>
      <c r="C11187" s="2">
        <v>3</v>
      </c>
      <c r="D11187" s="2">
        <v>2</v>
      </c>
      <c r="E11187" s="2">
        <v>2</v>
      </c>
      <c r="F11187" s="2">
        <v>10</v>
      </c>
      <c r="G11187" s="2">
        <v>763.7</v>
      </c>
      <c r="I11187">
        <f t="shared" si="1045"/>
        <v>1.0986122886681098</v>
      </c>
      <c r="J11187">
        <f t="shared" si="1046"/>
        <v>1.0986122886681098</v>
      </c>
      <c r="K11187">
        <f t="shared" si="1047"/>
        <v>0.69314718055994529</v>
      </c>
      <c r="L11187">
        <f t="shared" si="1048"/>
        <v>0.69314718055994529</v>
      </c>
      <c r="M11187">
        <f t="shared" si="1049"/>
        <v>2.3025850929940459</v>
      </c>
      <c r="N11187">
        <f t="shared" si="1050"/>
        <v>6.6381750418943382</v>
      </c>
    </row>
    <row r="11188" spans="2:14" x14ac:dyDescent="0.25">
      <c r="B11188" s="2">
        <v>3</v>
      </c>
      <c r="C11188" s="2">
        <v>3</v>
      </c>
      <c r="D11188" s="2">
        <v>2</v>
      </c>
      <c r="E11188" s="2">
        <v>2</v>
      </c>
      <c r="F11188" s="2">
        <v>10</v>
      </c>
      <c r="G11188" s="2">
        <v>709</v>
      </c>
      <c r="I11188">
        <f t="shared" si="1045"/>
        <v>1.0986122886681098</v>
      </c>
      <c r="J11188">
        <f t="shared" si="1046"/>
        <v>1.0986122886681098</v>
      </c>
      <c r="K11188">
        <f t="shared" si="1047"/>
        <v>0.69314718055994529</v>
      </c>
      <c r="L11188">
        <f t="shared" si="1048"/>
        <v>0.69314718055994529</v>
      </c>
      <c r="M11188">
        <f t="shared" si="1049"/>
        <v>2.3025850929940459</v>
      </c>
      <c r="N11188">
        <f t="shared" si="1050"/>
        <v>6.5638555265321274</v>
      </c>
    </row>
    <row r="11189" spans="2:14" x14ac:dyDescent="0.25">
      <c r="B11189" s="2">
        <v>3</v>
      </c>
      <c r="C11189" s="2">
        <v>3</v>
      </c>
      <c r="D11189" s="2">
        <v>2</v>
      </c>
      <c r="E11189" s="2">
        <v>2</v>
      </c>
      <c r="F11189" s="2">
        <v>10</v>
      </c>
      <c r="G11189" s="2">
        <v>734.9</v>
      </c>
      <c r="I11189">
        <f t="shared" si="1045"/>
        <v>1.0986122886681098</v>
      </c>
      <c r="J11189">
        <f t="shared" si="1046"/>
        <v>1.0986122886681098</v>
      </c>
      <c r="K11189">
        <f t="shared" si="1047"/>
        <v>0.69314718055994529</v>
      </c>
      <c r="L11189">
        <f t="shared" si="1048"/>
        <v>0.69314718055994529</v>
      </c>
      <c r="M11189">
        <f t="shared" si="1049"/>
        <v>2.3025850929940459</v>
      </c>
      <c r="N11189">
        <f t="shared" si="1050"/>
        <v>6.5997344355348257</v>
      </c>
    </row>
    <row r="11190" spans="2:14" x14ac:dyDescent="0.25">
      <c r="B11190" s="2">
        <v>3</v>
      </c>
      <c r="C11190" s="2">
        <v>3</v>
      </c>
      <c r="D11190" s="2">
        <v>2</v>
      </c>
      <c r="E11190" s="2">
        <v>2</v>
      </c>
      <c r="F11190" s="2">
        <v>10</v>
      </c>
      <c r="G11190" s="2">
        <v>592.20000000000005</v>
      </c>
      <c r="I11190">
        <f t="shared" si="1045"/>
        <v>1.0986122886681098</v>
      </c>
      <c r="J11190">
        <f t="shared" si="1046"/>
        <v>1.0986122886681098</v>
      </c>
      <c r="K11190">
        <f t="shared" si="1047"/>
        <v>0.69314718055994529</v>
      </c>
      <c r="L11190">
        <f t="shared" si="1048"/>
        <v>0.69314718055994529</v>
      </c>
      <c r="M11190">
        <f t="shared" si="1049"/>
        <v>2.3025850929940459</v>
      </c>
      <c r="N11190">
        <f t="shared" si="1050"/>
        <v>6.3838444156674914</v>
      </c>
    </row>
    <row r="11191" spans="2:14" x14ac:dyDescent="0.25">
      <c r="B11191" s="2">
        <v>3</v>
      </c>
      <c r="C11191" s="2">
        <v>3</v>
      </c>
      <c r="D11191" s="2">
        <v>2</v>
      </c>
      <c r="E11191" s="2">
        <v>2</v>
      </c>
      <c r="F11191" s="2">
        <v>10</v>
      </c>
      <c r="G11191" s="2">
        <v>665.9</v>
      </c>
      <c r="I11191">
        <f t="shared" si="1045"/>
        <v>1.0986122886681098</v>
      </c>
      <c r="J11191">
        <f t="shared" si="1046"/>
        <v>1.0986122886681098</v>
      </c>
      <c r="K11191">
        <f t="shared" si="1047"/>
        <v>0.69314718055994529</v>
      </c>
      <c r="L11191">
        <f t="shared" si="1048"/>
        <v>0.69314718055994529</v>
      </c>
      <c r="M11191">
        <f t="shared" si="1049"/>
        <v>2.3025850929940459</v>
      </c>
      <c r="N11191">
        <f t="shared" si="1050"/>
        <v>6.5011395091165767</v>
      </c>
    </row>
    <row r="11192" spans="2:14" x14ac:dyDescent="0.25">
      <c r="B11192" s="2">
        <v>3</v>
      </c>
      <c r="C11192" s="2">
        <v>3</v>
      </c>
      <c r="D11192" s="2">
        <v>2</v>
      </c>
      <c r="E11192" s="2">
        <v>2</v>
      </c>
      <c r="F11192" s="2">
        <v>10</v>
      </c>
      <c r="G11192" s="2">
        <v>1196.7</v>
      </c>
      <c r="I11192">
        <f t="shared" si="1045"/>
        <v>1.0986122886681098</v>
      </c>
      <c r="J11192">
        <f t="shared" si="1046"/>
        <v>1.0986122886681098</v>
      </c>
      <c r="K11192">
        <f t="shared" si="1047"/>
        <v>0.69314718055994529</v>
      </c>
      <c r="L11192">
        <f t="shared" si="1048"/>
        <v>0.69314718055994529</v>
      </c>
      <c r="M11192">
        <f t="shared" si="1049"/>
        <v>2.3025850929940459</v>
      </c>
      <c r="N11192">
        <f t="shared" si="1050"/>
        <v>7.0873230475794706</v>
      </c>
    </row>
    <row r="11193" spans="2:14" x14ac:dyDescent="0.25">
      <c r="B11193" s="2">
        <v>3</v>
      </c>
      <c r="C11193" s="2">
        <v>3</v>
      </c>
      <c r="D11193" s="2">
        <v>2</v>
      </c>
      <c r="E11193" s="2">
        <v>2</v>
      </c>
      <c r="F11193" s="2">
        <v>10</v>
      </c>
      <c r="G11193" s="2">
        <v>874.8</v>
      </c>
      <c r="I11193">
        <f t="shared" si="1045"/>
        <v>1.0986122886681098</v>
      </c>
      <c r="J11193">
        <f t="shared" si="1046"/>
        <v>1.0986122886681098</v>
      </c>
      <c r="K11193">
        <f t="shared" si="1047"/>
        <v>0.69314718055994529</v>
      </c>
      <c r="L11193">
        <f t="shared" si="1048"/>
        <v>0.69314718055994529</v>
      </c>
      <c r="M11193">
        <f t="shared" si="1049"/>
        <v>2.3025850929940459</v>
      </c>
      <c r="N11193">
        <f t="shared" si="1050"/>
        <v>6.7739952888026131</v>
      </c>
    </row>
    <row r="11194" spans="2:14" x14ac:dyDescent="0.25">
      <c r="B11194" s="2">
        <v>3</v>
      </c>
      <c r="C11194" s="2">
        <v>3</v>
      </c>
      <c r="D11194" s="2">
        <v>2</v>
      </c>
      <c r="E11194" s="2">
        <v>2</v>
      </c>
      <c r="F11194" s="2">
        <v>10</v>
      </c>
      <c r="G11194" s="2">
        <v>621.9</v>
      </c>
      <c r="I11194">
        <f t="shared" si="1045"/>
        <v>1.0986122886681098</v>
      </c>
      <c r="J11194">
        <f t="shared" si="1046"/>
        <v>1.0986122886681098</v>
      </c>
      <c r="K11194">
        <f t="shared" si="1047"/>
        <v>0.69314718055994529</v>
      </c>
      <c r="L11194">
        <f t="shared" si="1048"/>
        <v>0.69314718055994529</v>
      </c>
      <c r="M11194">
        <f t="shared" si="1049"/>
        <v>2.3025850929940459</v>
      </c>
      <c r="N11194">
        <f t="shared" si="1050"/>
        <v>6.4327793081098434</v>
      </c>
    </row>
    <row r="11195" spans="2:14" x14ac:dyDescent="0.25">
      <c r="B11195" s="2">
        <v>3</v>
      </c>
      <c r="C11195" s="2">
        <v>3</v>
      </c>
      <c r="D11195" s="2">
        <v>2</v>
      </c>
      <c r="E11195" s="2">
        <v>2</v>
      </c>
      <c r="F11195" s="2">
        <v>10</v>
      </c>
      <c r="G11195" s="2">
        <v>1029.2</v>
      </c>
      <c r="I11195">
        <f t="shared" si="1045"/>
        <v>1.0986122886681098</v>
      </c>
      <c r="J11195">
        <f t="shared" si="1046"/>
        <v>1.0986122886681098</v>
      </c>
      <c r="K11195">
        <f t="shared" si="1047"/>
        <v>0.69314718055994529</v>
      </c>
      <c r="L11195">
        <f t="shared" si="1048"/>
        <v>0.69314718055994529</v>
      </c>
      <c r="M11195">
        <f t="shared" si="1049"/>
        <v>2.3025850929940459</v>
      </c>
      <c r="N11195">
        <f t="shared" si="1050"/>
        <v>6.9365370804075894</v>
      </c>
    </row>
    <row r="11196" spans="2:14" x14ac:dyDescent="0.25">
      <c r="B11196" s="2">
        <v>3</v>
      </c>
      <c r="C11196" s="2">
        <v>3</v>
      </c>
      <c r="D11196" s="2">
        <v>2</v>
      </c>
      <c r="E11196" s="2">
        <v>2</v>
      </c>
      <c r="F11196" s="2">
        <v>10</v>
      </c>
      <c r="G11196" s="2">
        <v>926.7</v>
      </c>
      <c r="I11196">
        <f t="shared" si="1045"/>
        <v>1.0986122886681098</v>
      </c>
      <c r="J11196">
        <f t="shared" si="1046"/>
        <v>1.0986122886681098</v>
      </c>
      <c r="K11196">
        <f t="shared" si="1047"/>
        <v>0.69314718055994529</v>
      </c>
      <c r="L11196">
        <f t="shared" si="1048"/>
        <v>0.69314718055994529</v>
      </c>
      <c r="M11196">
        <f t="shared" si="1049"/>
        <v>2.3025850929940459</v>
      </c>
      <c r="N11196">
        <f t="shared" si="1050"/>
        <v>6.8316298885926461</v>
      </c>
    </row>
    <row r="11197" spans="2:14" x14ac:dyDescent="0.25">
      <c r="B11197" s="2">
        <v>3</v>
      </c>
      <c r="C11197" s="2">
        <v>3</v>
      </c>
      <c r="D11197" s="2">
        <v>2</v>
      </c>
      <c r="E11197" s="2">
        <v>2</v>
      </c>
      <c r="F11197" s="2">
        <v>10</v>
      </c>
      <c r="G11197" s="2">
        <v>1157.5999999999999</v>
      </c>
      <c r="I11197">
        <f t="shared" si="1045"/>
        <v>1.0986122886681098</v>
      </c>
      <c r="J11197">
        <f t="shared" si="1046"/>
        <v>1.0986122886681098</v>
      </c>
      <c r="K11197">
        <f t="shared" si="1047"/>
        <v>0.69314718055994529</v>
      </c>
      <c r="L11197">
        <f t="shared" si="1048"/>
        <v>0.69314718055994529</v>
      </c>
      <c r="M11197">
        <f t="shared" si="1049"/>
        <v>2.3025850929940459</v>
      </c>
      <c r="N11197">
        <f t="shared" si="1050"/>
        <v>7.0541041753172742</v>
      </c>
    </row>
    <row r="11198" spans="2:14" x14ac:dyDescent="0.25">
      <c r="B11198" s="2">
        <v>3</v>
      </c>
      <c r="C11198" s="2">
        <v>3</v>
      </c>
      <c r="D11198" s="2">
        <v>2</v>
      </c>
      <c r="E11198" s="2">
        <v>2</v>
      </c>
      <c r="F11198" s="2">
        <v>10</v>
      </c>
      <c r="G11198" s="2">
        <v>842.8</v>
      </c>
      <c r="I11198">
        <f t="shared" si="1045"/>
        <v>1.0986122886681098</v>
      </c>
      <c r="J11198">
        <f t="shared" si="1046"/>
        <v>1.0986122886681098</v>
      </c>
      <c r="K11198">
        <f t="shared" si="1047"/>
        <v>0.69314718055994529</v>
      </c>
      <c r="L11198">
        <f t="shared" si="1048"/>
        <v>0.69314718055994529</v>
      </c>
      <c r="M11198">
        <f t="shared" si="1049"/>
        <v>2.3025850929940459</v>
      </c>
      <c r="N11198">
        <f t="shared" si="1050"/>
        <v>6.7367296819300337</v>
      </c>
    </row>
    <row r="11199" spans="2:14" x14ac:dyDescent="0.25">
      <c r="B11199" s="2">
        <v>3</v>
      </c>
      <c r="C11199" s="2">
        <v>3</v>
      </c>
      <c r="D11199" s="2">
        <v>2</v>
      </c>
      <c r="E11199" s="2">
        <v>2</v>
      </c>
      <c r="F11199" s="2">
        <v>10</v>
      </c>
      <c r="G11199" s="2">
        <v>906.6</v>
      </c>
      <c r="I11199">
        <f t="shared" si="1045"/>
        <v>1.0986122886681098</v>
      </c>
      <c r="J11199">
        <f t="shared" si="1046"/>
        <v>1.0986122886681098</v>
      </c>
      <c r="K11199">
        <f t="shared" si="1047"/>
        <v>0.69314718055994529</v>
      </c>
      <c r="L11199">
        <f t="shared" si="1048"/>
        <v>0.69314718055994529</v>
      </c>
      <c r="M11199">
        <f t="shared" si="1049"/>
        <v>2.3025850929940459</v>
      </c>
      <c r="N11199">
        <f t="shared" si="1050"/>
        <v>6.8097013385067493</v>
      </c>
    </row>
    <row r="11200" spans="2:14" x14ac:dyDescent="0.25">
      <c r="B11200" s="2">
        <v>3</v>
      </c>
      <c r="C11200" s="2">
        <v>3</v>
      </c>
      <c r="D11200" s="2">
        <v>2</v>
      </c>
      <c r="E11200" s="2">
        <v>2</v>
      </c>
      <c r="F11200" s="2">
        <v>10</v>
      </c>
      <c r="G11200" s="2">
        <v>831.5</v>
      </c>
      <c r="I11200">
        <f t="shared" si="1045"/>
        <v>1.0986122886681098</v>
      </c>
      <c r="J11200">
        <f t="shared" si="1046"/>
        <v>1.0986122886681098</v>
      </c>
      <c r="K11200">
        <f t="shared" si="1047"/>
        <v>0.69314718055994529</v>
      </c>
      <c r="L11200">
        <f t="shared" si="1048"/>
        <v>0.69314718055994529</v>
      </c>
      <c r="M11200">
        <f t="shared" si="1049"/>
        <v>2.3025850929940459</v>
      </c>
      <c r="N11200">
        <f t="shared" si="1050"/>
        <v>6.7232312986329825</v>
      </c>
    </row>
    <row r="11201" spans="2:14" x14ac:dyDescent="0.25">
      <c r="B11201" s="2">
        <v>3</v>
      </c>
      <c r="C11201" s="2">
        <v>3</v>
      </c>
      <c r="D11201" s="2">
        <v>2</v>
      </c>
      <c r="E11201" s="2">
        <v>2</v>
      </c>
      <c r="F11201" s="2">
        <v>10</v>
      </c>
      <c r="G11201" s="2">
        <v>793.1</v>
      </c>
      <c r="I11201">
        <f t="shared" si="1045"/>
        <v>1.0986122886681098</v>
      </c>
      <c r="J11201">
        <f t="shared" si="1046"/>
        <v>1.0986122886681098</v>
      </c>
      <c r="K11201">
        <f t="shared" si="1047"/>
        <v>0.69314718055994529</v>
      </c>
      <c r="L11201">
        <f t="shared" si="1048"/>
        <v>0.69314718055994529</v>
      </c>
      <c r="M11201">
        <f t="shared" si="1049"/>
        <v>2.3025850929940459</v>
      </c>
      <c r="N11201">
        <f t="shared" si="1050"/>
        <v>6.6759493170892741</v>
      </c>
    </row>
    <row r="11202" spans="2:14" x14ac:dyDescent="0.25">
      <c r="B11202" s="2">
        <v>3</v>
      </c>
      <c r="C11202" s="2">
        <v>3</v>
      </c>
      <c r="D11202" s="2">
        <v>2</v>
      </c>
      <c r="E11202" s="2">
        <v>2</v>
      </c>
      <c r="F11202" s="2">
        <v>10</v>
      </c>
      <c r="G11202" s="2">
        <v>819.2</v>
      </c>
      <c r="I11202">
        <f t="shared" si="1045"/>
        <v>1.0986122886681098</v>
      </c>
      <c r="J11202">
        <f t="shared" si="1046"/>
        <v>1.0986122886681098</v>
      </c>
      <c r="K11202">
        <f t="shared" si="1047"/>
        <v>0.69314718055994529</v>
      </c>
      <c r="L11202">
        <f t="shared" si="1048"/>
        <v>0.69314718055994529</v>
      </c>
      <c r="M11202">
        <f t="shared" si="1049"/>
        <v>2.3025850929940459</v>
      </c>
      <c r="N11202">
        <f t="shared" si="1050"/>
        <v>6.7083282542852434</v>
      </c>
    </row>
    <row r="11203" spans="2:14" x14ac:dyDescent="0.25">
      <c r="B11203" s="2">
        <v>3</v>
      </c>
      <c r="C11203" s="2">
        <v>3</v>
      </c>
      <c r="D11203" s="2">
        <v>2</v>
      </c>
      <c r="E11203" s="2">
        <v>2</v>
      </c>
      <c r="F11203" s="2">
        <v>40</v>
      </c>
      <c r="G11203" s="2">
        <v>946.5</v>
      </c>
      <c r="I11203">
        <f t="shared" si="1045"/>
        <v>1.0986122886681098</v>
      </c>
      <c r="J11203">
        <f t="shared" si="1046"/>
        <v>1.0986122886681098</v>
      </c>
      <c r="K11203">
        <f t="shared" si="1047"/>
        <v>0.69314718055994529</v>
      </c>
      <c r="L11203">
        <f t="shared" si="1048"/>
        <v>0.69314718055994529</v>
      </c>
      <c r="M11203">
        <f t="shared" si="1049"/>
        <v>3.6888794541139363</v>
      </c>
      <c r="N11203">
        <f t="shared" si="1050"/>
        <v>6.8527709706493773</v>
      </c>
    </row>
    <row r="11204" spans="2:14" x14ac:dyDescent="0.25">
      <c r="B11204" s="2">
        <v>3</v>
      </c>
      <c r="C11204" s="2">
        <v>3</v>
      </c>
      <c r="D11204" s="2">
        <v>2</v>
      </c>
      <c r="E11204" s="2">
        <v>2</v>
      </c>
      <c r="F11204" s="2">
        <v>40</v>
      </c>
      <c r="G11204" s="2">
        <v>521.29999999999995</v>
      </c>
      <c r="I11204">
        <f t="shared" ref="I11204:I11267" si="1051">LN(B11204)</f>
        <v>1.0986122886681098</v>
      </c>
      <c r="J11204">
        <f t="shared" ref="J11204:J11267" si="1052">LN(C11204)</f>
        <v>1.0986122886681098</v>
      </c>
      <c r="K11204">
        <f t="shared" ref="K11204:K11267" si="1053">LN(D11204)</f>
        <v>0.69314718055994529</v>
      </c>
      <c r="L11204">
        <f t="shared" ref="L11204:L11267" si="1054">LN(E11204)</f>
        <v>0.69314718055994529</v>
      </c>
      <c r="M11204">
        <f t="shared" ref="M11204:M11267" si="1055">LN(F11204)</f>
        <v>3.6888794541139363</v>
      </c>
      <c r="N11204">
        <f t="shared" ref="N11204:N11267" si="1056">LN(G11204)</f>
        <v>6.2563256917740597</v>
      </c>
    </row>
    <row r="11205" spans="2:14" x14ac:dyDescent="0.25">
      <c r="B11205" s="2">
        <v>3</v>
      </c>
      <c r="C11205" s="2">
        <v>3</v>
      </c>
      <c r="D11205" s="2">
        <v>2</v>
      </c>
      <c r="E11205" s="2">
        <v>2</v>
      </c>
      <c r="F11205" s="2">
        <v>40</v>
      </c>
      <c r="G11205" s="2">
        <v>804.1</v>
      </c>
      <c r="I11205">
        <f t="shared" si="1051"/>
        <v>1.0986122886681098</v>
      </c>
      <c r="J11205">
        <f t="shared" si="1052"/>
        <v>1.0986122886681098</v>
      </c>
      <c r="K11205">
        <f t="shared" si="1053"/>
        <v>0.69314718055994529</v>
      </c>
      <c r="L11205">
        <f t="shared" si="1054"/>
        <v>0.69314718055994529</v>
      </c>
      <c r="M11205">
        <f t="shared" si="1055"/>
        <v>3.6888794541139363</v>
      </c>
      <c r="N11205">
        <f t="shared" si="1056"/>
        <v>6.6897236395541038</v>
      </c>
    </row>
    <row r="11206" spans="2:14" x14ac:dyDescent="0.25">
      <c r="B11206" s="2">
        <v>3</v>
      </c>
      <c r="C11206" s="2">
        <v>3</v>
      </c>
      <c r="D11206" s="2">
        <v>2</v>
      </c>
      <c r="E11206" s="2">
        <v>2</v>
      </c>
      <c r="F11206" s="2">
        <v>40</v>
      </c>
      <c r="G11206" s="2">
        <v>1024.2</v>
      </c>
      <c r="I11206">
        <f t="shared" si="1051"/>
        <v>1.0986122886681098</v>
      </c>
      <c r="J11206">
        <f t="shared" si="1052"/>
        <v>1.0986122886681098</v>
      </c>
      <c r="K11206">
        <f t="shared" si="1053"/>
        <v>0.69314718055994529</v>
      </c>
      <c r="L11206">
        <f t="shared" si="1054"/>
        <v>0.69314718055994529</v>
      </c>
      <c r="M11206">
        <f t="shared" si="1055"/>
        <v>3.6888794541139363</v>
      </c>
      <c r="N11206">
        <f t="shared" si="1056"/>
        <v>6.9316670990284504</v>
      </c>
    </row>
    <row r="11207" spans="2:14" x14ac:dyDescent="0.25">
      <c r="B11207" s="2">
        <v>3</v>
      </c>
      <c r="C11207" s="2">
        <v>3</v>
      </c>
      <c r="D11207" s="2">
        <v>2</v>
      </c>
      <c r="E11207" s="2">
        <v>2</v>
      </c>
      <c r="F11207" s="2">
        <v>40</v>
      </c>
      <c r="G11207" s="2">
        <v>735</v>
      </c>
      <c r="I11207">
        <f t="shared" si="1051"/>
        <v>1.0986122886681098</v>
      </c>
      <c r="J11207">
        <f t="shared" si="1052"/>
        <v>1.0986122886681098</v>
      </c>
      <c r="K11207">
        <f t="shared" si="1053"/>
        <v>0.69314718055994529</v>
      </c>
      <c r="L11207">
        <f t="shared" si="1054"/>
        <v>0.69314718055994529</v>
      </c>
      <c r="M11207">
        <f t="shared" si="1055"/>
        <v>3.6888794541139363</v>
      </c>
      <c r="N11207">
        <f t="shared" si="1056"/>
        <v>6.5998704992128365</v>
      </c>
    </row>
    <row r="11208" spans="2:14" x14ac:dyDescent="0.25">
      <c r="B11208" s="2">
        <v>3</v>
      </c>
      <c r="C11208" s="2">
        <v>3</v>
      </c>
      <c r="D11208" s="2">
        <v>2</v>
      </c>
      <c r="E11208" s="2">
        <v>2</v>
      </c>
      <c r="F11208" s="2">
        <v>40</v>
      </c>
      <c r="G11208" s="2">
        <v>986.9</v>
      </c>
      <c r="I11208">
        <f t="shared" si="1051"/>
        <v>1.0986122886681098</v>
      </c>
      <c r="J11208">
        <f t="shared" si="1052"/>
        <v>1.0986122886681098</v>
      </c>
      <c r="K11208">
        <f t="shared" si="1053"/>
        <v>0.69314718055994529</v>
      </c>
      <c r="L11208">
        <f t="shared" si="1054"/>
        <v>0.69314718055994529</v>
      </c>
      <c r="M11208">
        <f t="shared" si="1055"/>
        <v>3.6888794541139363</v>
      </c>
      <c r="N11208">
        <f t="shared" si="1056"/>
        <v>6.894568717177961</v>
      </c>
    </row>
    <row r="11209" spans="2:14" x14ac:dyDescent="0.25">
      <c r="B11209" s="2">
        <v>3</v>
      </c>
      <c r="C11209" s="2">
        <v>3</v>
      </c>
      <c r="D11209" s="2">
        <v>2</v>
      </c>
      <c r="E11209" s="2">
        <v>2</v>
      </c>
      <c r="F11209" s="2">
        <v>40</v>
      </c>
      <c r="G11209" s="2">
        <v>846.6</v>
      </c>
      <c r="I11209">
        <f t="shared" si="1051"/>
        <v>1.0986122886681098</v>
      </c>
      <c r="J11209">
        <f t="shared" si="1052"/>
        <v>1.0986122886681098</v>
      </c>
      <c r="K11209">
        <f t="shared" si="1053"/>
        <v>0.69314718055994529</v>
      </c>
      <c r="L11209">
        <f t="shared" si="1054"/>
        <v>0.69314718055994529</v>
      </c>
      <c r="M11209">
        <f t="shared" si="1055"/>
        <v>3.6888794541139363</v>
      </c>
      <c r="N11209">
        <f t="shared" si="1056"/>
        <v>6.741228328086823</v>
      </c>
    </row>
    <row r="11210" spans="2:14" x14ac:dyDescent="0.25">
      <c r="B11210" s="2">
        <v>3</v>
      </c>
      <c r="C11210" s="2">
        <v>3</v>
      </c>
      <c r="D11210" s="2">
        <v>2</v>
      </c>
      <c r="E11210" s="2">
        <v>2</v>
      </c>
      <c r="F11210" s="2">
        <v>40</v>
      </c>
      <c r="G11210" s="2">
        <v>828.3</v>
      </c>
      <c r="I11210">
        <f t="shared" si="1051"/>
        <v>1.0986122886681098</v>
      </c>
      <c r="J11210">
        <f t="shared" si="1052"/>
        <v>1.0986122886681098</v>
      </c>
      <c r="K11210">
        <f t="shared" si="1053"/>
        <v>0.69314718055994529</v>
      </c>
      <c r="L11210">
        <f t="shared" si="1054"/>
        <v>0.69314718055994529</v>
      </c>
      <c r="M11210">
        <f t="shared" si="1055"/>
        <v>3.6888794541139363</v>
      </c>
      <c r="N11210">
        <f t="shared" si="1056"/>
        <v>6.7193754076042183</v>
      </c>
    </row>
    <row r="11211" spans="2:14" x14ac:dyDescent="0.25">
      <c r="B11211" s="2">
        <v>3</v>
      </c>
      <c r="C11211" s="2">
        <v>3</v>
      </c>
      <c r="D11211" s="2">
        <v>2</v>
      </c>
      <c r="E11211" s="2">
        <v>2</v>
      </c>
      <c r="F11211" s="2">
        <v>40</v>
      </c>
      <c r="G11211" s="2">
        <v>1033.9000000000001</v>
      </c>
      <c r="I11211">
        <f t="shared" si="1051"/>
        <v>1.0986122886681098</v>
      </c>
      <c r="J11211">
        <f t="shared" si="1052"/>
        <v>1.0986122886681098</v>
      </c>
      <c r="K11211">
        <f t="shared" si="1053"/>
        <v>0.69314718055994529</v>
      </c>
      <c r="L11211">
        <f t="shared" si="1054"/>
        <v>0.69314718055994529</v>
      </c>
      <c r="M11211">
        <f t="shared" si="1055"/>
        <v>3.6888794541139363</v>
      </c>
      <c r="N11211">
        <f t="shared" si="1056"/>
        <v>6.9410933385926477</v>
      </c>
    </row>
    <row r="11212" spans="2:14" x14ac:dyDescent="0.25">
      <c r="B11212" s="2">
        <v>3</v>
      </c>
      <c r="C11212" s="2">
        <v>3</v>
      </c>
      <c r="D11212" s="2">
        <v>2</v>
      </c>
      <c r="E11212" s="2">
        <v>2</v>
      </c>
      <c r="F11212" s="2">
        <v>40</v>
      </c>
      <c r="G11212" s="2">
        <v>770.7</v>
      </c>
      <c r="I11212">
        <f t="shared" si="1051"/>
        <v>1.0986122886681098</v>
      </c>
      <c r="J11212">
        <f t="shared" si="1052"/>
        <v>1.0986122886681098</v>
      </c>
      <c r="K11212">
        <f t="shared" si="1053"/>
        <v>0.69314718055994529</v>
      </c>
      <c r="L11212">
        <f t="shared" si="1054"/>
        <v>0.69314718055994529</v>
      </c>
      <c r="M11212">
        <f t="shared" si="1055"/>
        <v>3.6888794541139363</v>
      </c>
      <c r="N11212">
        <f t="shared" si="1056"/>
        <v>6.6472991927839473</v>
      </c>
    </row>
    <row r="11213" spans="2:14" x14ac:dyDescent="0.25">
      <c r="B11213" s="2">
        <v>3</v>
      </c>
      <c r="C11213" s="2">
        <v>3</v>
      </c>
      <c r="D11213" s="2">
        <v>2</v>
      </c>
      <c r="E11213" s="2">
        <v>2</v>
      </c>
      <c r="F11213" s="2">
        <v>40</v>
      </c>
      <c r="G11213" s="2">
        <v>1044.8</v>
      </c>
      <c r="I11213">
        <f t="shared" si="1051"/>
        <v>1.0986122886681098</v>
      </c>
      <c r="J11213">
        <f t="shared" si="1052"/>
        <v>1.0986122886681098</v>
      </c>
      <c r="K11213">
        <f t="shared" si="1053"/>
        <v>0.69314718055994529</v>
      </c>
      <c r="L11213">
        <f t="shared" si="1054"/>
        <v>0.69314718055994529</v>
      </c>
      <c r="M11213">
        <f t="shared" si="1055"/>
        <v>3.6888794541139363</v>
      </c>
      <c r="N11213">
        <f t="shared" si="1056"/>
        <v>6.9515807585221667</v>
      </c>
    </row>
    <row r="11214" spans="2:14" x14ac:dyDescent="0.25">
      <c r="B11214" s="2">
        <v>3</v>
      </c>
      <c r="C11214" s="2">
        <v>3</v>
      </c>
      <c r="D11214" s="2">
        <v>2</v>
      </c>
      <c r="E11214" s="2">
        <v>2</v>
      </c>
      <c r="F11214" s="2">
        <v>40</v>
      </c>
      <c r="G11214" s="2">
        <v>931</v>
      </c>
      <c r="I11214">
        <f t="shared" si="1051"/>
        <v>1.0986122886681098</v>
      </c>
      <c r="J11214">
        <f t="shared" si="1052"/>
        <v>1.0986122886681098</v>
      </c>
      <c r="K11214">
        <f t="shared" si="1053"/>
        <v>0.69314718055994529</v>
      </c>
      <c r="L11214">
        <f t="shared" si="1054"/>
        <v>0.69314718055994529</v>
      </c>
      <c r="M11214">
        <f t="shared" si="1055"/>
        <v>3.6888794541139363</v>
      </c>
      <c r="N11214">
        <f t="shared" si="1056"/>
        <v>6.8362592772770672</v>
      </c>
    </row>
    <row r="11215" spans="2:14" x14ac:dyDescent="0.25">
      <c r="B11215" s="2">
        <v>3</v>
      </c>
      <c r="C11215" s="2">
        <v>3</v>
      </c>
      <c r="D11215" s="2">
        <v>2</v>
      </c>
      <c r="E11215" s="2">
        <v>2</v>
      </c>
      <c r="F11215" s="2">
        <v>40</v>
      </c>
      <c r="G11215" s="2">
        <v>626.4</v>
      </c>
      <c r="I11215">
        <f t="shared" si="1051"/>
        <v>1.0986122886681098</v>
      </c>
      <c r="J11215">
        <f t="shared" si="1052"/>
        <v>1.0986122886681098</v>
      </c>
      <c r="K11215">
        <f t="shared" si="1053"/>
        <v>0.69314718055994529</v>
      </c>
      <c r="L11215">
        <f t="shared" si="1054"/>
        <v>0.69314718055994529</v>
      </c>
      <c r="M11215">
        <f t="shared" si="1055"/>
        <v>3.6888794541139363</v>
      </c>
      <c r="N11215">
        <f t="shared" si="1056"/>
        <v>6.4399891446765931</v>
      </c>
    </row>
    <row r="11216" spans="2:14" x14ac:dyDescent="0.25">
      <c r="B11216" s="2">
        <v>3</v>
      </c>
      <c r="C11216" s="2">
        <v>3</v>
      </c>
      <c r="D11216" s="2">
        <v>2</v>
      </c>
      <c r="E11216" s="2">
        <v>2</v>
      </c>
      <c r="F11216" s="2">
        <v>40</v>
      </c>
      <c r="G11216" s="2">
        <v>917.6</v>
      </c>
      <c r="I11216">
        <f t="shared" si="1051"/>
        <v>1.0986122886681098</v>
      </c>
      <c r="J11216">
        <f t="shared" si="1052"/>
        <v>1.0986122886681098</v>
      </c>
      <c r="K11216">
        <f t="shared" si="1053"/>
        <v>0.69314718055994529</v>
      </c>
      <c r="L11216">
        <f t="shared" si="1054"/>
        <v>0.69314718055994529</v>
      </c>
      <c r="M11216">
        <f t="shared" si="1055"/>
        <v>3.6888794541139363</v>
      </c>
      <c r="N11216">
        <f t="shared" si="1056"/>
        <v>6.8217615658151614</v>
      </c>
    </row>
    <row r="11217" spans="2:14" x14ac:dyDescent="0.25">
      <c r="B11217" s="2">
        <v>3</v>
      </c>
      <c r="C11217" s="2">
        <v>3</v>
      </c>
      <c r="D11217" s="2">
        <v>2</v>
      </c>
      <c r="E11217" s="2">
        <v>2</v>
      </c>
      <c r="F11217" s="2">
        <v>40</v>
      </c>
      <c r="G11217" s="2">
        <v>845.7</v>
      </c>
      <c r="I11217">
        <f t="shared" si="1051"/>
        <v>1.0986122886681098</v>
      </c>
      <c r="J11217">
        <f t="shared" si="1052"/>
        <v>1.0986122886681098</v>
      </c>
      <c r="K11217">
        <f t="shared" si="1053"/>
        <v>0.69314718055994529</v>
      </c>
      <c r="L11217">
        <f t="shared" si="1054"/>
        <v>0.69314718055994529</v>
      </c>
      <c r="M11217">
        <f t="shared" si="1055"/>
        <v>3.6888794541139363</v>
      </c>
      <c r="N11217">
        <f t="shared" si="1056"/>
        <v>6.7401646867881766</v>
      </c>
    </row>
    <row r="11218" spans="2:14" x14ac:dyDescent="0.25">
      <c r="B11218" s="2">
        <v>3</v>
      </c>
      <c r="C11218" s="2">
        <v>3</v>
      </c>
      <c r="D11218" s="2">
        <v>2</v>
      </c>
      <c r="E11218" s="2">
        <v>2</v>
      </c>
      <c r="F11218" s="2">
        <v>40</v>
      </c>
      <c r="G11218" s="2">
        <v>843.2</v>
      </c>
      <c r="I11218">
        <f t="shared" si="1051"/>
        <v>1.0986122886681098</v>
      </c>
      <c r="J11218">
        <f t="shared" si="1052"/>
        <v>1.0986122886681098</v>
      </c>
      <c r="K11218">
        <f t="shared" si="1053"/>
        <v>0.69314718055994529</v>
      </c>
      <c r="L11218">
        <f t="shared" si="1054"/>
        <v>0.69314718055994529</v>
      </c>
      <c r="M11218">
        <f t="shared" si="1055"/>
        <v>3.6888794541139363</v>
      </c>
      <c r="N11218">
        <f t="shared" si="1056"/>
        <v>6.7372041777870981</v>
      </c>
    </row>
    <row r="11219" spans="2:14" x14ac:dyDescent="0.25">
      <c r="B11219" s="2">
        <v>3</v>
      </c>
      <c r="C11219" s="2">
        <v>3</v>
      </c>
      <c r="D11219" s="2">
        <v>2</v>
      </c>
      <c r="E11219" s="2">
        <v>2</v>
      </c>
      <c r="F11219" s="2">
        <v>40</v>
      </c>
      <c r="G11219" s="2">
        <v>761.3</v>
      </c>
      <c r="I11219">
        <f t="shared" si="1051"/>
        <v>1.0986122886681098</v>
      </c>
      <c r="J11219">
        <f t="shared" si="1052"/>
        <v>1.0986122886681098</v>
      </c>
      <c r="K11219">
        <f t="shared" si="1053"/>
        <v>0.69314718055994529</v>
      </c>
      <c r="L11219">
        <f t="shared" si="1054"/>
        <v>0.69314718055994529</v>
      </c>
      <c r="M11219">
        <f t="shared" si="1055"/>
        <v>3.6888794541139363</v>
      </c>
      <c r="N11219">
        <f t="shared" si="1056"/>
        <v>6.6350274983121666</v>
      </c>
    </row>
    <row r="11220" spans="2:14" x14ac:dyDescent="0.25">
      <c r="B11220" s="2">
        <v>3</v>
      </c>
      <c r="C11220" s="2">
        <v>3</v>
      </c>
      <c r="D11220" s="2">
        <v>2</v>
      </c>
      <c r="E11220" s="2">
        <v>2</v>
      </c>
      <c r="F11220" s="2">
        <v>40</v>
      </c>
      <c r="G11220" s="2">
        <v>913.6</v>
      </c>
      <c r="I11220">
        <f t="shared" si="1051"/>
        <v>1.0986122886681098</v>
      </c>
      <c r="J11220">
        <f t="shared" si="1052"/>
        <v>1.0986122886681098</v>
      </c>
      <c r="K11220">
        <f t="shared" si="1053"/>
        <v>0.69314718055994529</v>
      </c>
      <c r="L11220">
        <f t="shared" si="1054"/>
        <v>0.69314718055994529</v>
      </c>
      <c r="M11220">
        <f t="shared" si="1055"/>
        <v>3.6888794541139363</v>
      </c>
      <c r="N11220">
        <f t="shared" si="1056"/>
        <v>6.8173928389017462</v>
      </c>
    </row>
    <row r="11221" spans="2:14" x14ac:dyDescent="0.25">
      <c r="B11221" s="2">
        <v>3</v>
      </c>
      <c r="C11221" s="2">
        <v>3</v>
      </c>
      <c r="D11221" s="2">
        <v>2</v>
      </c>
      <c r="E11221" s="2">
        <v>2</v>
      </c>
      <c r="F11221" s="2">
        <v>40</v>
      </c>
      <c r="G11221" s="2">
        <v>847.1</v>
      </c>
      <c r="I11221">
        <f t="shared" si="1051"/>
        <v>1.0986122886681098</v>
      </c>
      <c r="J11221">
        <f t="shared" si="1052"/>
        <v>1.0986122886681098</v>
      </c>
      <c r="K11221">
        <f t="shared" si="1053"/>
        <v>0.69314718055994529</v>
      </c>
      <c r="L11221">
        <f t="shared" si="1054"/>
        <v>0.69314718055994529</v>
      </c>
      <c r="M11221">
        <f t="shared" si="1055"/>
        <v>3.6888794541139363</v>
      </c>
      <c r="N11221">
        <f t="shared" si="1056"/>
        <v>6.7418187514375054</v>
      </c>
    </row>
    <row r="11222" spans="2:14" x14ac:dyDescent="0.25">
      <c r="B11222" s="2">
        <v>3</v>
      </c>
      <c r="C11222" s="2">
        <v>3</v>
      </c>
      <c r="D11222" s="2">
        <v>2</v>
      </c>
      <c r="E11222" s="2">
        <v>2</v>
      </c>
      <c r="F11222" s="2">
        <v>40</v>
      </c>
      <c r="G11222" s="2">
        <v>898.8</v>
      </c>
      <c r="I11222">
        <f t="shared" si="1051"/>
        <v>1.0986122886681098</v>
      </c>
      <c r="J11222">
        <f t="shared" si="1052"/>
        <v>1.0986122886681098</v>
      </c>
      <c r="K11222">
        <f t="shared" si="1053"/>
        <v>0.69314718055994529</v>
      </c>
      <c r="L11222">
        <f t="shared" si="1054"/>
        <v>0.69314718055994529</v>
      </c>
      <c r="M11222">
        <f t="shared" si="1055"/>
        <v>3.6888794541139363</v>
      </c>
      <c r="N11222">
        <f t="shared" si="1056"/>
        <v>6.8010605403111741</v>
      </c>
    </row>
    <row r="11223" spans="2:14" x14ac:dyDescent="0.25">
      <c r="B11223" s="2">
        <v>3</v>
      </c>
      <c r="C11223" s="2">
        <v>3</v>
      </c>
      <c r="D11223" s="2">
        <v>2</v>
      </c>
      <c r="E11223" s="2">
        <v>2</v>
      </c>
      <c r="F11223" s="2">
        <v>40</v>
      </c>
      <c r="G11223" s="2">
        <v>1104.7</v>
      </c>
      <c r="I11223">
        <f t="shared" si="1051"/>
        <v>1.0986122886681098</v>
      </c>
      <c r="J11223">
        <f t="shared" si="1052"/>
        <v>1.0986122886681098</v>
      </c>
      <c r="K11223">
        <f t="shared" si="1053"/>
        <v>0.69314718055994529</v>
      </c>
      <c r="L11223">
        <f t="shared" si="1054"/>
        <v>0.69314718055994529</v>
      </c>
      <c r="M11223">
        <f t="shared" si="1055"/>
        <v>3.6888794541139363</v>
      </c>
      <c r="N11223">
        <f t="shared" si="1056"/>
        <v>7.0073290838782292</v>
      </c>
    </row>
    <row r="11224" spans="2:14" x14ac:dyDescent="0.25">
      <c r="B11224" s="2">
        <v>3</v>
      </c>
      <c r="C11224" s="2">
        <v>3</v>
      </c>
      <c r="D11224" s="2">
        <v>2</v>
      </c>
      <c r="E11224" s="2">
        <v>2</v>
      </c>
      <c r="F11224" s="2">
        <v>40</v>
      </c>
      <c r="G11224" s="2">
        <v>1161.8</v>
      </c>
      <c r="I11224">
        <f t="shared" si="1051"/>
        <v>1.0986122886681098</v>
      </c>
      <c r="J11224">
        <f t="shared" si="1052"/>
        <v>1.0986122886681098</v>
      </c>
      <c r="K11224">
        <f t="shared" si="1053"/>
        <v>0.69314718055994529</v>
      </c>
      <c r="L11224">
        <f t="shared" si="1054"/>
        <v>0.69314718055994529</v>
      </c>
      <c r="M11224">
        <f t="shared" si="1055"/>
        <v>3.6888794541139363</v>
      </c>
      <c r="N11224">
        <f t="shared" si="1056"/>
        <v>7.057725805558432</v>
      </c>
    </row>
    <row r="11225" spans="2:14" x14ac:dyDescent="0.25">
      <c r="B11225" s="2">
        <v>3</v>
      </c>
      <c r="C11225" s="2">
        <v>3</v>
      </c>
      <c r="D11225" s="2">
        <v>2</v>
      </c>
      <c r="E11225" s="2">
        <v>2</v>
      </c>
      <c r="F11225" s="2">
        <v>40</v>
      </c>
      <c r="G11225" s="2">
        <v>1531.2</v>
      </c>
      <c r="I11225">
        <f t="shared" si="1051"/>
        <v>1.0986122886681098</v>
      </c>
      <c r="J11225">
        <f t="shared" si="1052"/>
        <v>1.0986122886681098</v>
      </c>
      <c r="K11225">
        <f t="shared" si="1053"/>
        <v>0.69314718055994529</v>
      </c>
      <c r="L11225">
        <f t="shared" si="1054"/>
        <v>0.69314718055994529</v>
      </c>
      <c r="M11225">
        <f t="shared" si="1055"/>
        <v>3.6888794541139363</v>
      </c>
      <c r="N11225">
        <f t="shared" si="1056"/>
        <v>7.3338070206986901</v>
      </c>
    </row>
    <row r="11226" spans="2:14" x14ac:dyDescent="0.25">
      <c r="B11226" s="2">
        <v>3</v>
      </c>
      <c r="C11226" s="2">
        <v>3</v>
      </c>
      <c r="D11226" s="2">
        <v>2</v>
      </c>
      <c r="E11226" s="2">
        <v>2</v>
      </c>
      <c r="F11226" s="2">
        <v>40</v>
      </c>
      <c r="G11226" s="2">
        <v>815.7</v>
      </c>
      <c r="I11226">
        <f t="shared" si="1051"/>
        <v>1.0986122886681098</v>
      </c>
      <c r="J11226">
        <f t="shared" si="1052"/>
        <v>1.0986122886681098</v>
      </c>
      <c r="K11226">
        <f t="shared" si="1053"/>
        <v>0.69314718055994529</v>
      </c>
      <c r="L11226">
        <f t="shared" si="1054"/>
        <v>0.69314718055994529</v>
      </c>
      <c r="M11226">
        <f t="shared" si="1055"/>
        <v>3.6888794541139363</v>
      </c>
      <c r="N11226">
        <f t="shared" si="1056"/>
        <v>6.7040466403065349</v>
      </c>
    </row>
    <row r="11227" spans="2:14" x14ac:dyDescent="0.25">
      <c r="B11227" s="2">
        <v>3</v>
      </c>
      <c r="C11227" s="2">
        <v>3</v>
      </c>
      <c r="D11227" s="2">
        <v>2</v>
      </c>
      <c r="E11227" s="2">
        <v>2</v>
      </c>
      <c r="F11227" s="2">
        <v>40</v>
      </c>
      <c r="G11227" s="2">
        <v>979.7</v>
      </c>
      <c r="I11227">
        <f t="shared" si="1051"/>
        <v>1.0986122886681098</v>
      </c>
      <c r="J11227">
        <f t="shared" si="1052"/>
        <v>1.0986122886681098</v>
      </c>
      <c r="K11227">
        <f t="shared" si="1053"/>
        <v>0.69314718055994529</v>
      </c>
      <c r="L11227">
        <f t="shared" si="1054"/>
        <v>0.69314718055994529</v>
      </c>
      <c r="M11227">
        <f t="shared" si="1055"/>
        <v>3.6888794541139363</v>
      </c>
      <c r="N11227">
        <f t="shared" si="1056"/>
        <v>6.8872464023505966</v>
      </c>
    </row>
    <row r="11228" spans="2:14" x14ac:dyDescent="0.25">
      <c r="B11228" s="2">
        <v>3</v>
      </c>
      <c r="C11228" s="2">
        <v>3</v>
      </c>
      <c r="D11228" s="2">
        <v>2</v>
      </c>
      <c r="E11228" s="2">
        <v>2</v>
      </c>
      <c r="F11228" s="2">
        <v>40</v>
      </c>
      <c r="G11228" s="2">
        <v>900.5</v>
      </c>
      <c r="I11228">
        <f t="shared" si="1051"/>
        <v>1.0986122886681098</v>
      </c>
      <c r="J11228">
        <f t="shared" si="1052"/>
        <v>1.0986122886681098</v>
      </c>
      <c r="K11228">
        <f t="shared" si="1053"/>
        <v>0.69314718055994529</v>
      </c>
      <c r="L11228">
        <f t="shared" si="1054"/>
        <v>0.69314718055994529</v>
      </c>
      <c r="M11228">
        <f t="shared" si="1055"/>
        <v>3.6888794541139363</v>
      </c>
      <c r="N11228">
        <f t="shared" si="1056"/>
        <v>6.8029501646160107</v>
      </c>
    </row>
    <row r="11229" spans="2:14" x14ac:dyDescent="0.25">
      <c r="B11229" s="2">
        <v>3</v>
      </c>
      <c r="C11229" s="2">
        <v>3</v>
      </c>
      <c r="D11229" s="2">
        <v>2</v>
      </c>
      <c r="E11229" s="2">
        <v>2</v>
      </c>
      <c r="F11229" s="2">
        <v>40</v>
      </c>
      <c r="G11229" s="2">
        <v>1094.0999999999999</v>
      </c>
      <c r="I11229">
        <f t="shared" si="1051"/>
        <v>1.0986122886681098</v>
      </c>
      <c r="J11229">
        <f t="shared" si="1052"/>
        <v>1.0986122886681098</v>
      </c>
      <c r="K11229">
        <f t="shared" si="1053"/>
        <v>0.69314718055994529</v>
      </c>
      <c r="L11229">
        <f t="shared" si="1054"/>
        <v>0.69314718055994529</v>
      </c>
      <c r="M11229">
        <f t="shared" si="1055"/>
        <v>3.6888794541139363</v>
      </c>
      <c r="N11229">
        <f t="shared" si="1056"/>
        <v>6.9976873864827445</v>
      </c>
    </row>
    <row r="11230" spans="2:14" x14ac:dyDescent="0.25">
      <c r="B11230" s="2">
        <v>3</v>
      </c>
      <c r="C11230" s="2">
        <v>3</v>
      </c>
      <c r="D11230" s="2">
        <v>2</v>
      </c>
      <c r="E11230" s="2">
        <v>2</v>
      </c>
      <c r="F11230" s="2">
        <v>40</v>
      </c>
      <c r="G11230" s="2">
        <v>618.9</v>
      </c>
      <c r="I11230">
        <f t="shared" si="1051"/>
        <v>1.0986122886681098</v>
      </c>
      <c r="J11230">
        <f t="shared" si="1052"/>
        <v>1.0986122886681098</v>
      </c>
      <c r="K11230">
        <f t="shared" si="1053"/>
        <v>0.69314718055994529</v>
      </c>
      <c r="L11230">
        <f t="shared" si="1054"/>
        <v>0.69314718055994529</v>
      </c>
      <c r="M11230">
        <f t="shared" si="1055"/>
        <v>3.6888794541139363</v>
      </c>
      <c r="N11230">
        <f t="shared" si="1056"/>
        <v>6.4279437087453157</v>
      </c>
    </row>
    <row r="11231" spans="2:14" x14ac:dyDescent="0.25">
      <c r="B11231" s="2">
        <v>3</v>
      </c>
      <c r="C11231" s="2">
        <v>3</v>
      </c>
      <c r="D11231" s="2">
        <v>2</v>
      </c>
      <c r="E11231" s="2">
        <v>2</v>
      </c>
      <c r="F11231" s="2">
        <v>40</v>
      </c>
      <c r="G11231" s="2">
        <v>927.8</v>
      </c>
      <c r="I11231">
        <f t="shared" si="1051"/>
        <v>1.0986122886681098</v>
      </c>
      <c r="J11231">
        <f t="shared" si="1052"/>
        <v>1.0986122886681098</v>
      </c>
      <c r="K11231">
        <f t="shared" si="1053"/>
        <v>0.69314718055994529</v>
      </c>
      <c r="L11231">
        <f t="shared" si="1054"/>
        <v>0.69314718055994529</v>
      </c>
      <c r="M11231">
        <f t="shared" si="1055"/>
        <v>3.6888794541139363</v>
      </c>
      <c r="N11231">
        <f t="shared" si="1056"/>
        <v>6.8328161923176429</v>
      </c>
    </row>
    <row r="11232" spans="2:14" x14ac:dyDescent="0.25">
      <c r="B11232" s="2">
        <v>3</v>
      </c>
      <c r="C11232" s="2">
        <v>3</v>
      </c>
      <c r="D11232" s="2">
        <v>2</v>
      </c>
      <c r="E11232" s="2">
        <v>2</v>
      </c>
      <c r="F11232" s="2">
        <v>40</v>
      </c>
      <c r="G11232" s="2">
        <v>868.1</v>
      </c>
      <c r="I11232">
        <f t="shared" si="1051"/>
        <v>1.0986122886681098</v>
      </c>
      <c r="J11232">
        <f t="shared" si="1052"/>
        <v>1.0986122886681098</v>
      </c>
      <c r="K11232">
        <f t="shared" si="1053"/>
        <v>0.69314718055994529</v>
      </c>
      <c r="L11232">
        <f t="shared" si="1054"/>
        <v>0.69314718055994529</v>
      </c>
      <c r="M11232">
        <f t="shared" si="1055"/>
        <v>3.6888794541139363</v>
      </c>
      <c r="N11232">
        <f t="shared" si="1056"/>
        <v>6.7663069153977622</v>
      </c>
    </row>
    <row r="11233" spans="2:14" x14ac:dyDescent="0.25">
      <c r="B11233" s="2">
        <v>3</v>
      </c>
      <c r="C11233" s="2">
        <v>3</v>
      </c>
      <c r="D11233" s="2">
        <v>2</v>
      </c>
      <c r="E11233" s="2">
        <v>2</v>
      </c>
      <c r="F11233" s="2">
        <v>40</v>
      </c>
      <c r="G11233" s="2">
        <v>1188.5</v>
      </c>
      <c r="I11233">
        <f t="shared" si="1051"/>
        <v>1.0986122886681098</v>
      </c>
      <c r="J11233">
        <f t="shared" si="1052"/>
        <v>1.0986122886681098</v>
      </c>
      <c r="K11233">
        <f t="shared" si="1053"/>
        <v>0.69314718055994529</v>
      </c>
      <c r="L11233">
        <f t="shared" si="1054"/>
        <v>0.69314718055994529</v>
      </c>
      <c r="M11233">
        <f t="shared" si="1055"/>
        <v>3.6888794541139363</v>
      </c>
      <c r="N11233">
        <f t="shared" si="1056"/>
        <v>7.0804472868002488</v>
      </c>
    </row>
    <row r="11234" spans="2:14" x14ac:dyDescent="0.25">
      <c r="B11234" s="2">
        <v>3</v>
      </c>
      <c r="C11234" s="2">
        <v>3</v>
      </c>
      <c r="D11234" s="2">
        <v>2</v>
      </c>
      <c r="E11234" s="2">
        <v>2</v>
      </c>
      <c r="F11234" s="2">
        <v>40</v>
      </c>
      <c r="G11234" s="2">
        <v>992</v>
      </c>
      <c r="I11234">
        <f t="shared" si="1051"/>
        <v>1.0986122886681098</v>
      </c>
      <c r="J11234">
        <f t="shared" si="1052"/>
        <v>1.0986122886681098</v>
      </c>
      <c r="K11234">
        <f t="shared" si="1053"/>
        <v>0.69314718055994529</v>
      </c>
      <c r="L11234">
        <f t="shared" si="1054"/>
        <v>0.69314718055994529</v>
      </c>
      <c r="M11234">
        <f t="shared" si="1055"/>
        <v>3.6888794541139363</v>
      </c>
      <c r="N11234">
        <f t="shared" si="1056"/>
        <v>6.8997231072848724</v>
      </c>
    </row>
    <row r="11235" spans="2:14" x14ac:dyDescent="0.25">
      <c r="B11235" s="2">
        <v>3</v>
      </c>
      <c r="C11235" s="2">
        <v>3</v>
      </c>
      <c r="D11235" s="2">
        <v>2</v>
      </c>
      <c r="E11235" s="2">
        <v>2</v>
      </c>
      <c r="F11235" s="2">
        <v>40</v>
      </c>
      <c r="G11235" s="2">
        <v>1011</v>
      </c>
      <c r="I11235">
        <f t="shared" si="1051"/>
        <v>1.0986122886681098</v>
      </c>
      <c r="J11235">
        <f t="shared" si="1052"/>
        <v>1.0986122886681098</v>
      </c>
      <c r="K11235">
        <f t="shared" si="1053"/>
        <v>0.69314718055994529</v>
      </c>
      <c r="L11235">
        <f t="shared" si="1054"/>
        <v>0.69314718055994529</v>
      </c>
      <c r="M11235">
        <f t="shared" si="1055"/>
        <v>3.6888794541139363</v>
      </c>
      <c r="N11235">
        <f t="shared" si="1056"/>
        <v>6.9186952190204716</v>
      </c>
    </row>
    <row r="11236" spans="2:14" x14ac:dyDescent="0.25">
      <c r="B11236" s="2">
        <v>3</v>
      </c>
      <c r="C11236" s="2">
        <v>3</v>
      </c>
      <c r="D11236" s="2">
        <v>2</v>
      </c>
      <c r="E11236" s="2">
        <v>2</v>
      </c>
      <c r="F11236" s="2">
        <v>40</v>
      </c>
      <c r="G11236" s="2">
        <v>794.8</v>
      </c>
      <c r="I11236">
        <f t="shared" si="1051"/>
        <v>1.0986122886681098</v>
      </c>
      <c r="J11236">
        <f t="shared" si="1052"/>
        <v>1.0986122886681098</v>
      </c>
      <c r="K11236">
        <f t="shared" si="1053"/>
        <v>0.69314718055994529</v>
      </c>
      <c r="L11236">
        <f t="shared" si="1054"/>
        <v>0.69314718055994529</v>
      </c>
      <c r="M11236">
        <f t="shared" si="1055"/>
        <v>3.6888794541139363</v>
      </c>
      <c r="N11236">
        <f t="shared" si="1056"/>
        <v>6.678090510677662</v>
      </c>
    </row>
    <row r="11237" spans="2:14" x14ac:dyDescent="0.25">
      <c r="B11237" s="2">
        <v>3</v>
      </c>
      <c r="C11237" s="2">
        <v>3</v>
      </c>
      <c r="D11237" s="2">
        <v>2</v>
      </c>
      <c r="E11237" s="2">
        <v>2</v>
      </c>
      <c r="F11237" s="2">
        <v>40</v>
      </c>
      <c r="G11237" s="2">
        <v>880.2</v>
      </c>
      <c r="I11237">
        <f t="shared" si="1051"/>
        <v>1.0986122886681098</v>
      </c>
      <c r="J11237">
        <f t="shared" si="1052"/>
        <v>1.0986122886681098</v>
      </c>
      <c r="K11237">
        <f t="shared" si="1053"/>
        <v>0.69314718055994529</v>
      </c>
      <c r="L11237">
        <f t="shared" si="1054"/>
        <v>0.69314718055994529</v>
      </c>
      <c r="M11237">
        <f t="shared" si="1055"/>
        <v>3.6888794541139363</v>
      </c>
      <c r="N11237">
        <f t="shared" si="1056"/>
        <v>6.7801491543769909</v>
      </c>
    </row>
    <row r="11238" spans="2:14" x14ac:dyDescent="0.25">
      <c r="B11238" s="2">
        <v>3</v>
      </c>
      <c r="C11238" s="2">
        <v>3</v>
      </c>
      <c r="D11238" s="2">
        <v>2</v>
      </c>
      <c r="E11238" s="2">
        <v>2</v>
      </c>
      <c r="F11238" s="2">
        <v>40</v>
      </c>
      <c r="G11238" s="2">
        <v>857.5</v>
      </c>
      <c r="I11238">
        <f t="shared" si="1051"/>
        <v>1.0986122886681098</v>
      </c>
      <c r="J11238">
        <f t="shared" si="1052"/>
        <v>1.0986122886681098</v>
      </c>
      <c r="K11238">
        <f t="shared" si="1053"/>
        <v>0.69314718055994529</v>
      </c>
      <c r="L11238">
        <f t="shared" si="1054"/>
        <v>0.69314718055994529</v>
      </c>
      <c r="M11238">
        <f t="shared" si="1055"/>
        <v>3.6888794541139363</v>
      </c>
      <c r="N11238">
        <f t="shared" si="1056"/>
        <v>6.7540211790400946</v>
      </c>
    </row>
    <row r="11239" spans="2:14" x14ac:dyDescent="0.25">
      <c r="B11239" s="2">
        <v>3</v>
      </c>
      <c r="C11239" s="2">
        <v>3</v>
      </c>
      <c r="D11239" s="2">
        <v>2</v>
      </c>
      <c r="E11239" s="2">
        <v>2</v>
      </c>
      <c r="F11239" s="2">
        <v>40</v>
      </c>
      <c r="G11239" s="2">
        <v>1752.2</v>
      </c>
      <c r="I11239">
        <f t="shared" si="1051"/>
        <v>1.0986122886681098</v>
      </c>
      <c r="J11239">
        <f t="shared" si="1052"/>
        <v>1.0986122886681098</v>
      </c>
      <c r="K11239">
        <f t="shared" si="1053"/>
        <v>0.69314718055994529</v>
      </c>
      <c r="L11239">
        <f t="shared" si="1054"/>
        <v>0.69314718055994529</v>
      </c>
      <c r="M11239">
        <f t="shared" si="1055"/>
        <v>3.6888794541139363</v>
      </c>
      <c r="N11239">
        <f t="shared" si="1056"/>
        <v>7.4686274202322638</v>
      </c>
    </row>
    <row r="11240" spans="2:14" x14ac:dyDescent="0.25">
      <c r="B11240" s="2">
        <v>3</v>
      </c>
      <c r="C11240" s="2">
        <v>3</v>
      </c>
      <c r="D11240" s="2">
        <v>2</v>
      </c>
      <c r="E11240" s="2">
        <v>2</v>
      </c>
      <c r="F11240" s="2">
        <v>40</v>
      </c>
      <c r="G11240" s="2">
        <v>855.6</v>
      </c>
      <c r="I11240">
        <f t="shared" si="1051"/>
        <v>1.0986122886681098</v>
      </c>
      <c r="J11240">
        <f t="shared" si="1052"/>
        <v>1.0986122886681098</v>
      </c>
      <c r="K11240">
        <f t="shared" si="1053"/>
        <v>0.69314718055994529</v>
      </c>
      <c r="L11240">
        <f t="shared" si="1054"/>
        <v>0.69314718055994529</v>
      </c>
      <c r="M11240">
        <f t="shared" si="1055"/>
        <v>3.6888794541139363</v>
      </c>
      <c r="N11240">
        <f t="shared" si="1056"/>
        <v>6.7518029772082508</v>
      </c>
    </row>
    <row r="11241" spans="2:14" x14ac:dyDescent="0.25">
      <c r="B11241" s="2">
        <v>3</v>
      </c>
      <c r="C11241" s="2">
        <v>3</v>
      </c>
      <c r="D11241" s="2">
        <v>2</v>
      </c>
      <c r="E11241" s="2">
        <v>2</v>
      </c>
      <c r="F11241" s="2">
        <v>40</v>
      </c>
      <c r="G11241" s="2">
        <v>999</v>
      </c>
      <c r="I11241">
        <f t="shared" si="1051"/>
        <v>1.0986122886681098</v>
      </c>
      <c r="J11241">
        <f t="shared" si="1052"/>
        <v>1.0986122886681098</v>
      </c>
      <c r="K11241">
        <f t="shared" si="1053"/>
        <v>0.69314718055994529</v>
      </c>
      <c r="L11241">
        <f t="shared" si="1054"/>
        <v>0.69314718055994529</v>
      </c>
      <c r="M11241">
        <f t="shared" si="1055"/>
        <v>3.6888794541139363</v>
      </c>
      <c r="N11241">
        <f t="shared" si="1056"/>
        <v>6.9067547786485539</v>
      </c>
    </row>
    <row r="11242" spans="2:14" x14ac:dyDescent="0.25">
      <c r="B11242" s="2">
        <v>3</v>
      </c>
      <c r="C11242" s="2">
        <v>3</v>
      </c>
      <c r="D11242" s="2">
        <v>2</v>
      </c>
      <c r="E11242" s="2">
        <v>2</v>
      </c>
      <c r="F11242" s="2">
        <v>40</v>
      </c>
      <c r="G11242" s="2">
        <v>786.2</v>
      </c>
      <c r="I11242">
        <f t="shared" si="1051"/>
        <v>1.0986122886681098</v>
      </c>
      <c r="J11242">
        <f t="shared" si="1052"/>
        <v>1.0986122886681098</v>
      </c>
      <c r="K11242">
        <f t="shared" si="1053"/>
        <v>0.69314718055994529</v>
      </c>
      <c r="L11242">
        <f t="shared" si="1054"/>
        <v>0.69314718055994529</v>
      </c>
      <c r="M11242">
        <f t="shared" si="1055"/>
        <v>3.6888794541139363</v>
      </c>
      <c r="N11242">
        <f t="shared" si="1056"/>
        <v>6.6672112129877599</v>
      </c>
    </row>
    <row r="11243" spans="2:14" x14ac:dyDescent="0.25">
      <c r="B11243" s="2">
        <v>3</v>
      </c>
      <c r="C11243" s="2">
        <v>3</v>
      </c>
      <c r="D11243" s="2">
        <v>2</v>
      </c>
      <c r="E11243" s="2">
        <v>2</v>
      </c>
      <c r="F11243" s="2">
        <v>40</v>
      </c>
      <c r="G11243" s="2">
        <v>838</v>
      </c>
      <c r="I11243">
        <f t="shared" si="1051"/>
        <v>1.0986122886681098</v>
      </c>
      <c r="J11243">
        <f t="shared" si="1052"/>
        <v>1.0986122886681098</v>
      </c>
      <c r="K11243">
        <f t="shared" si="1053"/>
        <v>0.69314718055994529</v>
      </c>
      <c r="L11243">
        <f t="shared" si="1054"/>
        <v>0.69314718055994529</v>
      </c>
      <c r="M11243">
        <f t="shared" si="1055"/>
        <v>3.6888794541139363</v>
      </c>
      <c r="N11243">
        <f t="shared" si="1056"/>
        <v>6.7310181004820828</v>
      </c>
    </row>
    <row r="11244" spans="2:14" x14ac:dyDescent="0.25">
      <c r="B11244" s="2">
        <v>3</v>
      </c>
      <c r="C11244" s="2">
        <v>3</v>
      </c>
      <c r="D11244" s="2">
        <v>2</v>
      </c>
      <c r="E11244" s="2">
        <v>2</v>
      </c>
      <c r="F11244" s="2">
        <v>40</v>
      </c>
      <c r="G11244" s="2">
        <v>762</v>
      </c>
      <c r="I11244">
        <f t="shared" si="1051"/>
        <v>1.0986122886681098</v>
      </c>
      <c r="J11244">
        <f t="shared" si="1052"/>
        <v>1.0986122886681098</v>
      </c>
      <c r="K11244">
        <f t="shared" si="1053"/>
        <v>0.69314718055994529</v>
      </c>
      <c r="L11244">
        <f t="shared" si="1054"/>
        <v>0.69314718055994529</v>
      </c>
      <c r="M11244">
        <f t="shared" si="1055"/>
        <v>3.6888794541139363</v>
      </c>
      <c r="N11244">
        <f t="shared" si="1056"/>
        <v>6.6359465556866466</v>
      </c>
    </row>
    <row r="11245" spans="2:14" x14ac:dyDescent="0.25">
      <c r="B11245" s="2">
        <v>3</v>
      </c>
      <c r="C11245" s="2">
        <v>3</v>
      </c>
      <c r="D11245" s="2">
        <v>2</v>
      </c>
      <c r="E11245" s="2">
        <v>2</v>
      </c>
      <c r="F11245" s="2">
        <v>40</v>
      </c>
      <c r="G11245" s="2">
        <v>957.9</v>
      </c>
      <c r="I11245">
        <f t="shared" si="1051"/>
        <v>1.0986122886681098</v>
      </c>
      <c r="J11245">
        <f t="shared" si="1052"/>
        <v>1.0986122886681098</v>
      </c>
      <c r="K11245">
        <f t="shared" si="1053"/>
        <v>0.69314718055994529</v>
      </c>
      <c r="L11245">
        <f t="shared" si="1054"/>
        <v>0.69314718055994529</v>
      </c>
      <c r="M11245">
        <f t="shared" si="1055"/>
        <v>3.6888794541139363</v>
      </c>
      <c r="N11245">
        <f t="shared" si="1056"/>
        <v>6.8647433883888462</v>
      </c>
    </row>
    <row r="11246" spans="2:14" x14ac:dyDescent="0.25">
      <c r="B11246" s="2">
        <v>3</v>
      </c>
      <c r="C11246" s="2">
        <v>3</v>
      </c>
      <c r="D11246" s="2">
        <v>2</v>
      </c>
      <c r="E11246" s="2">
        <v>2</v>
      </c>
      <c r="F11246" s="2">
        <v>40</v>
      </c>
      <c r="G11246" s="2">
        <v>817.4</v>
      </c>
      <c r="I11246">
        <f t="shared" si="1051"/>
        <v>1.0986122886681098</v>
      </c>
      <c r="J11246">
        <f t="shared" si="1052"/>
        <v>1.0986122886681098</v>
      </c>
      <c r="K11246">
        <f t="shared" si="1053"/>
        <v>0.69314718055994529</v>
      </c>
      <c r="L11246">
        <f t="shared" si="1054"/>
        <v>0.69314718055994529</v>
      </c>
      <c r="M11246">
        <f t="shared" si="1055"/>
        <v>3.6888794541139363</v>
      </c>
      <c r="N11246">
        <f t="shared" si="1056"/>
        <v>6.7061285711301766</v>
      </c>
    </row>
    <row r="11247" spans="2:14" x14ac:dyDescent="0.25">
      <c r="B11247" s="2">
        <v>3</v>
      </c>
      <c r="C11247" s="2">
        <v>3</v>
      </c>
      <c r="D11247" s="2">
        <v>2</v>
      </c>
      <c r="E11247" s="2">
        <v>2</v>
      </c>
      <c r="F11247" s="2">
        <v>40</v>
      </c>
      <c r="G11247" s="2">
        <v>882.5</v>
      </c>
      <c r="I11247">
        <f t="shared" si="1051"/>
        <v>1.0986122886681098</v>
      </c>
      <c r="J11247">
        <f t="shared" si="1052"/>
        <v>1.0986122886681098</v>
      </c>
      <c r="K11247">
        <f t="shared" si="1053"/>
        <v>0.69314718055994529</v>
      </c>
      <c r="L11247">
        <f t="shared" si="1054"/>
        <v>0.69314718055994529</v>
      </c>
      <c r="M11247">
        <f t="shared" si="1055"/>
        <v>3.6888794541139363</v>
      </c>
      <c r="N11247">
        <f t="shared" si="1056"/>
        <v>6.7827587888074516</v>
      </c>
    </row>
    <row r="11248" spans="2:14" x14ac:dyDescent="0.25">
      <c r="B11248" s="2">
        <v>3</v>
      </c>
      <c r="C11248" s="2">
        <v>3</v>
      </c>
      <c r="D11248" s="2">
        <v>2</v>
      </c>
      <c r="E11248" s="2">
        <v>2</v>
      </c>
      <c r="F11248" s="2">
        <v>40</v>
      </c>
      <c r="G11248" s="2">
        <v>679.3</v>
      </c>
      <c r="I11248">
        <f t="shared" si="1051"/>
        <v>1.0986122886681098</v>
      </c>
      <c r="J11248">
        <f t="shared" si="1052"/>
        <v>1.0986122886681098</v>
      </c>
      <c r="K11248">
        <f t="shared" si="1053"/>
        <v>0.69314718055994529</v>
      </c>
      <c r="L11248">
        <f t="shared" si="1054"/>
        <v>0.69314718055994529</v>
      </c>
      <c r="M11248">
        <f t="shared" si="1055"/>
        <v>3.6888794541139363</v>
      </c>
      <c r="N11248">
        <f t="shared" si="1056"/>
        <v>6.5210628561972559</v>
      </c>
    </row>
    <row r="11249" spans="2:14" x14ac:dyDescent="0.25">
      <c r="B11249" s="2">
        <v>3</v>
      </c>
      <c r="C11249" s="2">
        <v>3</v>
      </c>
      <c r="D11249" s="2">
        <v>2</v>
      </c>
      <c r="E11249" s="2">
        <v>2</v>
      </c>
      <c r="F11249" s="2">
        <v>40</v>
      </c>
      <c r="G11249" s="2">
        <v>650.9</v>
      </c>
      <c r="I11249">
        <f t="shared" si="1051"/>
        <v>1.0986122886681098</v>
      </c>
      <c r="J11249">
        <f t="shared" si="1052"/>
        <v>1.0986122886681098</v>
      </c>
      <c r="K11249">
        <f t="shared" si="1053"/>
        <v>0.69314718055994529</v>
      </c>
      <c r="L11249">
        <f t="shared" si="1054"/>
        <v>0.69314718055994529</v>
      </c>
      <c r="M11249">
        <f t="shared" si="1055"/>
        <v>3.6888794541139363</v>
      </c>
      <c r="N11249">
        <f t="shared" si="1056"/>
        <v>6.4783560205783415</v>
      </c>
    </row>
    <row r="11250" spans="2:14" x14ac:dyDescent="0.25">
      <c r="B11250" s="2">
        <v>3</v>
      </c>
      <c r="C11250" s="2">
        <v>3</v>
      </c>
      <c r="D11250" s="2">
        <v>2</v>
      </c>
      <c r="E11250" s="2">
        <v>2</v>
      </c>
      <c r="F11250" s="2">
        <v>40</v>
      </c>
      <c r="G11250" s="2">
        <v>634.4</v>
      </c>
      <c r="I11250">
        <f t="shared" si="1051"/>
        <v>1.0986122886681098</v>
      </c>
      <c r="J11250">
        <f t="shared" si="1052"/>
        <v>1.0986122886681098</v>
      </c>
      <c r="K11250">
        <f t="shared" si="1053"/>
        <v>0.69314718055994529</v>
      </c>
      <c r="L11250">
        <f t="shared" si="1054"/>
        <v>0.69314718055994529</v>
      </c>
      <c r="M11250">
        <f t="shared" si="1055"/>
        <v>3.6888794541139363</v>
      </c>
      <c r="N11250">
        <f t="shared" si="1056"/>
        <v>6.4526796703206379</v>
      </c>
    </row>
    <row r="11251" spans="2:14" x14ac:dyDescent="0.25">
      <c r="B11251" s="2">
        <v>3</v>
      </c>
      <c r="C11251" s="2">
        <v>3</v>
      </c>
      <c r="D11251" s="2">
        <v>2</v>
      </c>
      <c r="E11251" s="2">
        <v>2</v>
      </c>
      <c r="F11251" s="2">
        <v>40</v>
      </c>
      <c r="G11251" s="2">
        <v>1008.8</v>
      </c>
      <c r="I11251">
        <f t="shared" si="1051"/>
        <v>1.0986122886681098</v>
      </c>
      <c r="J11251">
        <f t="shared" si="1052"/>
        <v>1.0986122886681098</v>
      </c>
      <c r="K11251">
        <f t="shared" si="1053"/>
        <v>0.69314718055994529</v>
      </c>
      <c r="L11251">
        <f t="shared" si="1054"/>
        <v>0.69314718055994529</v>
      </c>
      <c r="M11251">
        <f t="shared" si="1055"/>
        <v>3.6888794541139363</v>
      </c>
      <c r="N11251">
        <f t="shared" si="1056"/>
        <v>6.9165167846507094</v>
      </c>
    </row>
    <row r="11252" spans="2:14" x14ac:dyDescent="0.25">
      <c r="B11252" s="2">
        <v>3</v>
      </c>
      <c r="C11252" s="2">
        <v>3</v>
      </c>
      <c r="D11252" s="2">
        <v>2</v>
      </c>
      <c r="E11252" s="2">
        <v>2</v>
      </c>
      <c r="F11252" s="2">
        <v>40</v>
      </c>
      <c r="G11252" s="2">
        <v>853.9</v>
      </c>
      <c r="I11252">
        <f t="shared" si="1051"/>
        <v>1.0986122886681098</v>
      </c>
      <c r="J11252">
        <f t="shared" si="1052"/>
        <v>1.0986122886681098</v>
      </c>
      <c r="K11252">
        <f t="shared" si="1053"/>
        <v>0.69314718055994529</v>
      </c>
      <c r="L11252">
        <f t="shared" si="1054"/>
        <v>0.69314718055994529</v>
      </c>
      <c r="M11252">
        <f t="shared" si="1055"/>
        <v>3.6888794541139363</v>
      </c>
      <c r="N11252">
        <f t="shared" si="1056"/>
        <v>6.7498140909135609</v>
      </c>
    </row>
    <row r="11253" spans="2:14" x14ac:dyDescent="0.25">
      <c r="B11253" s="2">
        <v>3</v>
      </c>
      <c r="C11253" s="2">
        <v>3</v>
      </c>
      <c r="D11253" s="2">
        <v>2</v>
      </c>
      <c r="E11253" s="2">
        <v>2</v>
      </c>
      <c r="F11253" s="2">
        <v>40</v>
      </c>
      <c r="G11253" s="2">
        <v>882</v>
      </c>
      <c r="I11253">
        <f t="shared" si="1051"/>
        <v>1.0986122886681098</v>
      </c>
      <c r="J11253">
        <f t="shared" si="1052"/>
        <v>1.0986122886681098</v>
      </c>
      <c r="K11253">
        <f t="shared" si="1053"/>
        <v>0.69314718055994529</v>
      </c>
      <c r="L11253">
        <f t="shared" si="1054"/>
        <v>0.69314718055994529</v>
      </c>
      <c r="M11253">
        <f t="shared" si="1055"/>
        <v>3.6888794541139363</v>
      </c>
      <c r="N11253">
        <f t="shared" si="1056"/>
        <v>6.7821920560067914</v>
      </c>
    </row>
    <row r="11254" spans="2:14" x14ac:dyDescent="0.25">
      <c r="B11254" s="2">
        <v>3</v>
      </c>
      <c r="C11254" s="2">
        <v>3</v>
      </c>
      <c r="D11254" s="2">
        <v>2</v>
      </c>
      <c r="E11254" s="2">
        <v>2</v>
      </c>
      <c r="F11254" s="2">
        <v>40</v>
      </c>
      <c r="G11254" s="2">
        <v>841.2</v>
      </c>
      <c r="I11254">
        <f t="shared" si="1051"/>
        <v>1.0986122886681098</v>
      </c>
      <c r="J11254">
        <f t="shared" si="1052"/>
        <v>1.0986122886681098</v>
      </c>
      <c r="K11254">
        <f t="shared" si="1053"/>
        <v>0.69314718055994529</v>
      </c>
      <c r="L11254">
        <f t="shared" si="1054"/>
        <v>0.69314718055994529</v>
      </c>
      <c r="M11254">
        <f t="shared" si="1055"/>
        <v>3.6888794541139363</v>
      </c>
      <c r="N11254">
        <f t="shared" si="1056"/>
        <v>6.734829443828545</v>
      </c>
    </row>
    <row r="11255" spans="2:14" x14ac:dyDescent="0.25">
      <c r="B11255" s="2">
        <v>3</v>
      </c>
      <c r="C11255" s="2">
        <v>3</v>
      </c>
      <c r="D11255" s="2">
        <v>2</v>
      </c>
      <c r="E11255" s="2">
        <v>2</v>
      </c>
      <c r="F11255" s="2">
        <v>40</v>
      </c>
      <c r="G11255" s="2">
        <v>1030.8</v>
      </c>
      <c r="I11255">
        <f t="shared" si="1051"/>
        <v>1.0986122886681098</v>
      </c>
      <c r="J11255">
        <f t="shared" si="1052"/>
        <v>1.0986122886681098</v>
      </c>
      <c r="K11255">
        <f t="shared" si="1053"/>
        <v>0.69314718055994529</v>
      </c>
      <c r="L11255">
        <f t="shared" si="1054"/>
        <v>0.69314718055994529</v>
      </c>
      <c r="M11255">
        <f t="shared" si="1055"/>
        <v>3.6888794541139363</v>
      </c>
      <c r="N11255">
        <f t="shared" si="1056"/>
        <v>6.9380904787782098</v>
      </c>
    </row>
    <row r="11256" spans="2:14" x14ac:dyDescent="0.25">
      <c r="B11256" s="2">
        <v>3</v>
      </c>
      <c r="C11256" s="2">
        <v>3</v>
      </c>
      <c r="D11256" s="2">
        <v>2</v>
      </c>
      <c r="E11256" s="2">
        <v>2</v>
      </c>
      <c r="F11256" s="2">
        <v>40</v>
      </c>
      <c r="G11256" s="2">
        <v>782.3</v>
      </c>
      <c r="I11256">
        <f t="shared" si="1051"/>
        <v>1.0986122886681098</v>
      </c>
      <c r="J11256">
        <f t="shared" si="1052"/>
        <v>1.0986122886681098</v>
      </c>
      <c r="K11256">
        <f t="shared" si="1053"/>
        <v>0.69314718055994529</v>
      </c>
      <c r="L11256">
        <f t="shared" si="1054"/>
        <v>0.69314718055994529</v>
      </c>
      <c r="M11256">
        <f t="shared" si="1055"/>
        <v>3.6888794541139363</v>
      </c>
      <c r="N11256">
        <f t="shared" si="1056"/>
        <v>6.6622382986910349</v>
      </c>
    </row>
    <row r="11257" spans="2:14" x14ac:dyDescent="0.25">
      <c r="B11257" s="2">
        <v>3</v>
      </c>
      <c r="C11257" s="2">
        <v>3</v>
      </c>
      <c r="D11257" s="2">
        <v>2</v>
      </c>
      <c r="E11257" s="2">
        <v>2</v>
      </c>
      <c r="F11257" s="2">
        <v>40</v>
      </c>
      <c r="G11257" s="2">
        <v>707.1</v>
      </c>
      <c r="I11257">
        <f t="shared" si="1051"/>
        <v>1.0986122886681098</v>
      </c>
      <c r="J11257">
        <f t="shared" si="1052"/>
        <v>1.0986122886681098</v>
      </c>
      <c r="K11257">
        <f t="shared" si="1053"/>
        <v>0.69314718055994529</v>
      </c>
      <c r="L11257">
        <f t="shared" si="1054"/>
        <v>0.69314718055994529</v>
      </c>
      <c r="M11257">
        <f t="shared" si="1055"/>
        <v>3.6888794541139363</v>
      </c>
      <c r="N11257">
        <f t="shared" si="1056"/>
        <v>6.5611720986101956</v>
      </c>
    </row>
    <row r="11258" spans="2:14" x14ac:dyDescent="0.25">
      <c r="B11258" s="2">
        <v>3</v>
      </c>
      <c r="C11258" s="2">
        <v>3</v>
      </c>
      <c r="D11258" s="2">
        <v>2</v>
      </c>
      <c r="E11258" s="2">
        <v>2</v>
      </c>
      <c r="F11258" s="2">
        <v>40</v>
      </c>
      <c r="G11258" s="2">
        <v>911.8</v>
      </c>
      <c r="I11258">
        <f t="shared" si="1051"/>
        <v>1.0986122886681098</v>
      </c>
      <c r="J11258">
        <f t="shared" si="1052"/>
        <v>1.0986122886681098</v>
      </c>
      <c r="K11258">
        <f t="shared" si="1053"/>
        <v>0.69314718055994529</v>
      </c>
      <c r="L11258">
        <f t="shared" si="1054"/>
        <v>0.69314718055994529</v>
      </c>
      <c r="M11258">
        <f t="shared" si="1055"/>
        <v>3.6888794541139363</v>
      </c>
      <c r="N11258">
        <f t="shared" si="1056"/>
        <v>6.8154206677793407</v>
      </c>
    </row>
    <row r="11259" spans="2:14" x14ac:dyDescent="0.25">
      <c r="B11259" s="2">
        <v>3</v>
      </c>
      <c r="C11259" s="2">
        <v>3</v>
      </c>
      <c r="D11259" s="2">
        <v>2</v>
      </c>
      <c r="E11259" s="2">
        <v>2</v>
      </c>
      <c r="F11259" s="2">
        <v>40</v>
      </c>
      <c r="G11259" s="2">
        <v>809.2</v>
      </c>
      <c r="I11259">
        <f t="shared" si="1051"/>
        <v>1.0986122886681098</v>
      </c>
      <c r="J11259">
        <f t="shared" si="1052"/>
        <v>1.0986122886681098</v>
      </c>
      <c r="K11259">
        <f t="shared" si="1053"/>
        <v>0.69314718055994529</v>
      </c>
      <c r="L11259">
        <f t="shared" si="1054"/>
        <v>0.69314718055994529</v>
      </c>
      <c r="M11259">
        <f t="shared" si="1055"/>
        <v>3.6888794541139363</v>
      </c>
      <c r="N11259">
        <f t="shared" si="1056"/>
        <v>6.6960461052935907</v>
      </c>
    </row>
    <row r="11260" spans="2:14" x14ac:dyDescent="0.25">
      <c r="B11260" s="2">
        <v>3</v>
      </c>
      <c r="C11260" s="2">
        <v>3</v>
      </c>
      <c r="D11260" s="2">
        <v>2</v>
      </c>
      <c r="E11260" s="2">
        <v>2</v>
      </c>
      <c r="F11260" s="2">
        <v>40</v>
      </c>
      <c r="G11260" s="2">
        <v>737.6</v>
      </c>
      <c r="I11260">
        <f t="shared" si="1051"/>
        <v>1.0986122886681098</v>
      </c>
      <c r="J11260">
        <f t="shared" si="1052"/>
        <v>1.0986122886681098</v>
      </c>
      <c r="K11260">
        <f t="shared" si="1053"/>
        <v>0.69314718055994529</v>
      </c>
      <c r="L11260">
        <f t="shared" si="1054"/>
        <v>0.69314718055994529</v>
      </c>
      <c r="M11260">
        <f t="shared" si="1055"/>
        <v>3.6888794541139363</v>
      </c>
      <c r="N11260">
        <f t="shared" si="1056"/>
        <v>6.6034016722423843</v>
      </c>
    </row>
    <row r="11261" spans="2:14" x14ac:dyDescent="0.25">
      <c r="B11261" s="2">
        <v>3</v>
      </c>
      <c r="C11261" s="2">
        <v>3</v>
      </c>
      <c r="D11261" s="2">
        <v>2</v>
      </c>
      <c r="E11261" s="2">
        <v>2</v>
      </c>
      <c r="F11261" s="2">
        <v>40</v>
      </c>
      <c r="G11261" s="2">
        <v>913.5</v>
      </c>
      <c r="I11261">
        <f t="shared" si="1051"/>
        <v>1.0986122886681098</v>
      </c>
      <c r="J11261">
        <f t="shared" si="1052"/>
        <v>1.0986122886681098</v>
      </c>
      <c r="K11261">
        <f t="shared" si="1053"/>
        <v>0.69314718055994529</v>
      </c>
      <c r="L11261">
        <f t="shared" si="1054"/>
        <v>0.69314718055994529</v>
      </c>
      <c r="M11261">
        <f t="shared" si="1055"/>
        <v>3.6888794541139363</v>
      </c>
      <c r="N11261">
        <f t="shared" si="1056"/>
        <v>6.8172833758180618</v>
      </c>
    </row>
    <row r="11262" spans="2:14" x14ac:dyDescent="0.25">
      <c r="B11262" s="2">
        <v>3</v>
      </c>
      <c r="C11262" s="2">
        <v>3</v>
      </c>
      <c r="D11262" s="2">
        <v>2</v>
      </c>
      <c r="E11262" s="2">
        <v>2</v>
      </c>
      <c r="F11262" s="2">
        <v>40</v>
      </c>
      <c r="G11262" s="2">
        <v>655.8</v>
      </c>
      <c r="I11262">
        <f t="shared" si="1051"/>
        <v>1.0986122886681098</v>
      </c>
      <c r="J11262">
        <f t="shared" si="1052"/>
        <v>1.0986122886681098</v>
      </c>
      <c r="K11262">
        <f t="shared" si="1053"/>
        <v>0.69314718055994529</v>
      </c>
      <c r="L11262">
        <f t="shared" si="1054"/>
        <v>0.69314718055994529</v>
      </c>
      <c r="M11262">
        <f t="shared" si="1055"/>
        <v>3.6888794541139363</v>
      </c>
      <c r="N11262">
        <f t="shared" si="1056"/>
        <v>6.4858558644105475</v>
      </c>
    </row>
    <row r="11263" spans="2:14" x14ac:dyDescent="0.25">
      <c r="B11263" s="2">
        <v>3</v>
      </c>
      <c r="C11263" s="2">
        <v>3</v>
      </c>
      <c r="D11263" s="2">
        <v>2</v>
      </c>
      <c r="E11263" s="2">
        <v>2</v>
      </c>
      <c r="F11263" s="2">
        <v>40</v>
      </c>
      <c r="G11263" s="2">
        <v>767.3</v>
      </c>
      <c r="I11263">
        <f t="shared" si="1051"/>
        <v>1.0986122886681098</v>
      </c>
      <c r="J11263">
        <f t="shared" si="1052"/>
        <v>1.0986122886681098</v>
      </c>
      <c r="K11263">
        <f t="shared" si="1053"/>
        <v>0.69314718055994529</v>
      </c>
      <c r="L11263">
        <f t="shared" si="1054"/>
        <v>0.69314718055994529</v>
      </c>
      <c r="M11263">
        <f t="shared" si="1055"/>
        <v>3.6888794541139363</v>
      </c>
      <c r="N11263">
        <f t="shared" si="1056"/>
        <v>6.6428778591836197</v>
      </c>
    </row>
    <row r="11264" spans="2:14" x14ac:dyDescent="0.25">
      <c r="B11264" s="2">
        <v>3</v>
      </c>
      <c r="C11264" s="2">
        <v>3</v>
      </c>
      <c r="D11264" s="2">
        <v>2</v>
      </c>
      <c r="E11264" s="2">
        <v>2</v>
      </c>
      <c r="F11264" s="2">
        <v>40</v>
      </c>
      <c r="G11264" s="2">
        <v>736.4</v>
      </c>
      <c r="I11264">
        <f t="shared" si="1051"/>
        <v>1.0986122886681098</v>
      </c>
      <c r="J11264">
        <f t="shared" si="1052"/>
        <v>1.0986122886681098</v>
      </c>
      <c r="K11264">
        <f t="shared" si="1053"/>
        <v>0.69314718055994529</v>
      </c>
      <c r="L11264">
        <f t="shared" si="1054"/>
        <v>0.69314718055994529</v>
      </c>
      <c r="M11264">
        <f t="shared" si="1055"/>
        <v>3.6888794541139363</v>
      </c>
      <c r="N11264">
        <f t="shared" si="1056"/>
        <v>6.6017734493589231</v>
      </c>
    </row>
    <row r="11265" spans="2:14" x14ac:dyDescent="0.25">
      <c r="B11265" s="2">
        <v>3</v>
      </c>
      <c r="C11265" s="2">
        <v>3</v>
      </c>
      <c r="D11265" s="2">
        <v>2</v>
      </c>
      <c r="E11265" s="2">
        <v>2</v>
      </c>
      <c r="F11265" s="2">
        <v>40</v>
      </c>
      <c r="G11265" s="2">
        <v>1205.3</v>
      </c>
      <c r="I11265">
        <f t="shared" si="1051"/>
        <v>1.0986122886681098</v>
      </c>
      <c r="J11265">
        <f t="shared" si="1052"/>
        <v>1.0986122886681098</v>
      </c>
      <c r="K11265">
        <f t="shared" si="1053"/>
        <v>0.69314718055994529</v>
      </c>
      <c r="L11265">
        <f t="shared" si="1054"/>
        <v>0.69314718055994529</v>
      </c>
      <c r="M11265">
        <f t="shared" si="1055"/>
        <v>3.6888794541139363</v>
      </c>
      <c r="N11265">
        <f t="shared" si="1056"/>
        <v>7.0944837775942977</v>
      </c>
    </row>
    <row r="11266" spans="2:14" x14ac:dyDescent="0.25">
      <c r="B11266" s="2">
        <v>3</v>
      </c>
      <c r="C11266" s="2">
        <v>3</v>
      </c>
      <c r="D11266" s="2">
        <v>2</v>
      </c>
      <c r="E11266" s="2">
        <v>2</v>
      </c>
      <c r="F11266" s="2">
        <v>40</v>
      </c>
      <c r="G11266" s="2">
        <v>898.8</v>
      </c>
      <c r="I11266">
        <f t="shared" si="1051"/>
        <v>1.0986122886681098</v>
      </c>
      <c r="J11266">
        <f t="shared" si="1052"/>
        <v>1.0986122886681098</v>
      </c>
      <c r="K11266">
        <f t="shared" si="1053"/>
        <v>0.69314718055994529</v>
      </c>
      <c r="L11266">
        <f t="shared" si="1054"/>
        <v>0.69314718055994529</v>
      </c>
      <c r="M11266">
        <f t="shared" si="1055"/>
        <v>3.6888794541139363</v>
      </c>
      <c r="N11266">
        <f t="shared" si="1056"/>
        <v>6.8010605403111741</v>
      </c>
    </row>
    <row r="11267" spans="2:14" x14ac:dyDescent="0.25">
      <c r="B11267" s="2">
        <v>3</v>
      </c>
      <c r="C11267" s="2">
        <v>3</v>
      </c>
      <c r="D11267" s="2">
        <v>2</v>
      </c>
      <c r="E11267" s="2">
        <v>2</v>
      </c>
      <c r="F11267" s="2">
        <v>40</v>
      </c>
      <c r="G11267" s="2">
        <v>1219.3</v>
      </c>
      <c r="I11267">
        <f t="shared" si="1051"/>
        <v>1.0986122886681098</v>
      </c>
      <c r="J11267">
        <f t="shared" si="1052"/>
        <v>1.0986122886681098</v>
      </c>
      <c r="K11267">
        <f t="shared" si="1053"/>
        <v>0.69314718055994529</v>
      </c>
      <c r="L11267">
        <f t="shared" si="1054"/>
        <v>0.69314718055994529</v>
      </c>
      <c r="M11267">
        <f t="shared" si="1055"/>
        <v>3.6888794541139363</v>
      </c>
      <c r="N11267">
        <f t="shared" si="1056"/>
        <v>7.1060322025662188</v>
      </c>
    </row>
    <row r="11268" spans="2:14" x14ac:dyDescent="0.25">
      <c r="B11268" s="2">
        <v>3</v>
      </c>
      <c r="C11268" s="2">
        <v>3</v>
      </c>
      <c r="D11268" s="2">
        <v>2</v>
      </c>
      <c r="E11268" s="2">
        <v>2</v>
      </c>
      <c r="F11268" s="2">
        <v>40</v>
      </c>
      <c r="G11268" s="2">
        <v>890.8</v>
      </c>
      <c r="I11268">
        <f t="shared" ref="I11268:I11331" si="1057">LN(B11268)</f>
        <v>1.0986122886681098</v>
      </c>
      <c r="J11268">
        <f t="shared" ref="J11268:J11331" si="1058">LN(C11268)</f>
        <v>1.0986122886681098</v>
      </c>
      <c r="K11268">
        <f t="shared" ref="K11268:K11331" si="1059">LN(D11268)</f>
        <v>0.69314718055994529</v>
      </c>
      <c r="L11268">
        <f t="shared" ref="L11268:L11331" si="1060">LN(E11268)</f>
        <v>0.69314718055994529</v>
      </c>
      <c r="M11268">
        <f t="shared" ref="M11268:M11331" si="1061">LN(F11268)</f>
        <v>3.6888794541139363</v>
      </c>
      <c r="N11268">
        <f t="shared" ref="N11268:N11331" si="1062">LN(G11268)</f>
        <v>6.7921199353832122</v>
      </c>
    </row>
    <row r="11269" spans="2:14" x14ac:dyDescent="0.25">
      <c r="B11269" s="2">
        <v>3</v>
      </c>
      <c r="C11269" s="2">
        <v>3</v>
      </c>
      <c r="D11269" s="2">
        <v>2</v>
      </c>
      <c r="E11269" s="2">
        <v>2</v>
      </c>
      <c r="F11269" s="2">
        <v>40</v>
      </c>
      <c r="G11269" s="2">
        <v>724.1</v>
      </c>
      <c r="I11269">
        <f t="shared" si="1057"/>
        <v>1.0986122886681098</v>
      </c>
      <c r="J11269">
        <f t="shared" si="1058"/>
        <v>1.0986122886681098</v>
      </c>
      <c r="K11269">
        <f t="shared" si="1059"/>
        <v>0.69314718055994529</v>
      </c>
      <c r="L11269">
        <f t="shared" si="1060"/>
        <v>0.69314718055994529</v>
      </c>
      <c r="M11269">
        <f t="shared" si="1061"/>
        <v>3.6888794541139363</v>
      </c>
      <c r="N11269">
        <f t="shared" si="1062"/>
        <v>6.5849295043947755</v>
      </c>
    </row>
    <row r="11270" spans="2:14" x14ac:dyDescent="0.25">
      <c r="B11270" s="2">
        <v>3</v>
      </c>
      <c r="C11270" s="2">
        <v>3</v>
      </c>
      <c r="D11270" s="2">
        <v>2</v>
      </c>
      <c r="E11270" s="2">
        <v>2</v>
      </c>
      <c r="F11270" s="2">
        <v>40</v>
      </c>
      <c r="G11270" s="2">
        <v>747.7</v>
      </c>
      <c r="I11270">
        <f t="shared" si="1057"/>
        <v>1.0986122886681098</v>
      </c>
      <c r="J11270">
        <f t="shared" si="1058"/>
        <v>1.0986122886681098</v>
      </c>
      <c r="K11270">
        <f t="shared" si="1059"/>
        <v>0.69314718055994529</v>
      </c>
      <c r="L11270">
        <f t="shared" si="1060"/>
        <v>0.69314718055994529</v>
      </c>
      <c r="M11270">
        <f t="shared" si="1061"/>
        <v>3.6888794541139363</v>
      </c>
      <c r="N11270">
        <f t="shared" si="1062"/>
        <v>6.6170018280058702</v>
      </c>
    </row>
    <row r="11271" spans="2:14" x14ac:dyDescent="0.25">
      <c r="B11271" s="2">
        <v>3</v>
      </c>
      <c r="C11271" s="2">
        <v>3</v>
      </c>
      <c r="D11271" s="2">
        <v>2</v>
      </c>
      <c r="E11271" s="2">
        <v>2</v>
      </c>
      <c r="F11271" s="2">
        <v>40</v>
      </c>
      <c r="G11271" s="2">
        <v>742.6</v>
      </c>
      <c r="I11271">
        <f t="shared" si="1057"/>
        <v>1.0986122886681098</v>
      </c>
      <c r="J11271">
        <f t="shared" si="1058"/>
        <v>1.0986122886681098</v>
      </c>
      <c r="K11271">
        <f t="shared" si="1059"/>
        <v>0.69314718055994529</v>
      </c>
      <c r="L11271">
        <f t="shared" si="1060"/>
        <v>0.69314718055994529</v>
      </c>
      <c r="M11271">
        <f t="shared" si="1061"/>
        <v>3.6888794541139363</v>
      </c>
      <c r="N11271">
        <f t="shared" si="1062"/>
        <v>6.6101575417429794</v>
      </c>
    </row>
    <row r="11272" spans="2:14" x14ac:dyDescent="0.25">
      <c r="B11272" s="2">
        <v>3</v>
      </c>
      <c r="C11272" s="2">
        <v>3</v>
      </c>
      <c r="D11272" s="2">
        <v>2</v>
      </c>
      <c r="E11272" s="2">
        <v>2</v>
      </c>
      <c r="F11272" s="2">
        <v>40</v>
      </c>
      <c r="G11272" s="2">
        <v>913.7</v>
      </c>
      <c r="I11272">
        <f t="shared" si="1057"/>
        <v>1.0986122886681098</v>
      </c>
      <c r="J11272">
        <f t="shared" si="1058"/>
        <v>1.0986122886681098</v>
      </c>
      <c r="K11272">
        <f t="shared" si="1059"/>
        <v>0.69314718055994529</v>
      </c>
      <c r="L11272">
        <f t="shared" si="1060"/>
        <v>0.69314718055994529</v>
      </c>
      <c r="M11272">
        <f t="shared" si="1061"/>
        <v>3.6888794541139363</v>
      </c>
      <c r="N11272">
        <f t="shared" si="1062"/>
        <v>6.8175022900045752</v>
      </c>
    </row>
    <row r="11273" spans="2:14" x14ac:dyDescent="0.25">
      <c r="B11273" s="2">
        <v>3</v>
      </c>
      <c r="C11273" s="2">
        <v>3</v>
      </c>
      <c r="D11273" s="2">
        <v>2</v>
      </c>
      <c r="E11273" s="2">
        <v>2</v>
      </c>
      <c r="F11273" s="2">
        <v>40</v>
      </c>
      <c r="G11273" s="2">
        <v>1015.9</v>
      </c>
      <c r="I11273">
        <f t="shared" si="1057"/>
        <v>1.0986122886681098</v>
      </c>
      <c r="J11273">
        <f t="shared" si="1058"/>
        <v>1.0986122886681098</v>
      </c>
      <c r="K11273">
        <f t="shared" si="1059"/>
        <v>0.69314718055994529</v>
      </c>
      <c r="L11273">
        <f t="shared" si="1060"/>
        <v>0.69314718055994529</v>
      </c>
      <c r="M11273">
        <f t="shared" si="1061"/>
        <v>3.6888794541139363</v>
      </c>
      <c r="N11273">
        <f t="shared" si="1062"/>
        <v>6.9235301980974988</v>
      </c>
    </row>
    <row r="11274" spans="2:14" x14ac:dyDescent="0.25">
      <c r="B11274" s="2">
        <v>3</v>
      </c>
      <c r="C11274" s="2">
        <v>3</v>
      </c>
      <c r="D11274" s="2">
        <v>2</v>
      </c>
      <c r="E11274" s="2">
        <v>2</v>
      </c>
      <c r="F11274" s="2">
        <v>40</v>
      </c>
      <c r="G11274" s="2">
        <v>913.5</v>
      </c>
      <c r="I11274">
        <f t="shared" si="1057"/>
        <v>1.0986122886681098</v>
      </c>
      <c r="J11274">
        <f t="shared" si="1058"/>
        <v>1.0986122886681098</v>
      </c>
      <c r="K11274">
        <f t="shared" si="1059"/>
        <v>0.69314718055994529</v>
      </c>
      <c r="L11274">
        <f t="shared" si="1060"/>
        <v>0.69314718055994529</v>
      </c>
      <c r="M11274">
        <f t="shared" si="1061"/>
        <v>3.6888794541139363</v>
      </c>
      <c r="N11274">
        <f t="shared" si="1062"/>
        <v>6.8172833758180618</v>
      </c>
    </row>
    <row r="11275" spans="2:14" x14ac:dyDescent="0.25">
      <c r="B11275" s="2">
        <v>3</v>
      </c>
      <c r="C11275" s="2">
        <v>3</v>
      </c>
      <c r="D11275" s="2">
        <v>2</v>
      </c>
      <c r="E11275" s="2">
        <v>2</v>
      </c>
      <c r="F11275" s="2">
        <v>40</v>
      </c>
      <c r="G11275" s="2">
        <v>980</v>
      </c>
      <c r="I11275">
        <f t="shared" si="1057"/>
        <v>1.0986122886681098</v>
      </c>
      <c r="J11275">
        <f t="shared" si="1058"/>
        <v>1.0986122886681098</v>
      </c>
      <c r="K11275">
        <f t="shared" si="1059"/>
        <v>0.69314718055994529</v>
      </c>
      <c r="L11275">
        <f t="shared" si="1060"/>
        <v>0.69314718055994529</v>
      </c>
      <c r="M11275">
        <f t="shared" si="1061"/>
        <v>3.6888794541139363</v>
      </c>
      <c r="N11275">
        <f t="shared" si="1062"/>
        <v>6.8875525716646173</v>
      </c>
    </row>
    <row r="11276" spans="2:14" x14ac:dyDescent="0.25">
      <c r="B11276" s="2">
        <v>3</v>
      </c>
      <c r="C11276" s="2">
        <v>3</v>
      </c>
      <c r="D11276" s="2">
        <v>2</v>
      </c>
      <c r="E11276" s="2">
        <v>2</v>
      </c>
      <c r="F11276" s="2">
        <v>40</v>
      </c>
      <c r="G11276" s="2">
        <v>1143.9000000000001</v>
      </c>
      <c r="I11276">
        <f t="shared" si="1057"/>
        <v>1.0986122886681098</v>
      </c>
      <c r="J11276">
        <f t="shared" si="1058"/>
        <v>1.0986122886681098</v>
      </c>
      <c r="K11276">
        <f t="shared" si="1059"/>
        <v>0.69314718055994529</v>
      </c>
      <c r="L11276">
        <f t="shared" si="1060"/>
        <v>0.69314718055994529</v>
      </c>
      <c r="M11276">
        <f t="shared" si="1061"/>
        <v>3.6888794541139363</v>
      </c>
      <c r="N11276">
        <f t="shared" si="1062"/>
        <v>7.0421987555316274</v>
      </c>
    </row>
    <row r="11277" spans="2:14" x14ac:dyDescent="0.25">
      <c r="B11277" s="2">
        <v>3</v>
      </c>
      <c r="C11277" s="2">
        <v>3</v>
      </c>
      <c r="D11277" s="2">
        <v>2</v>
      </c>
      <c r="E11277" s="2">
        <v>2</v>
      </c>
      <c r="F11277" s="2">
        <v>40</v>
      </c>
      <c r="G11277" s="2">
        <v>971</v>
      </c>
      <c r="I11277">
        <f t="shared" si="1057"/>
        <v>1.0986122886681098</v>
      </c>
      <c r="J11277">
        <f t="shared" si="1058"/>
        <v>1.0986122886681098</v>
      </c>
      <c r="K11277">
        <f t="shared" si="1059"/>
        <v>0.69314718055994529</v>
      </c>
      <c r="L11277">
        <f t="shared" si="1060"/>
        <v>0.69314718055994529</v>
      </c>
      <c r="M11277">
        <f t="shared" si="1061"/>
        <v>3.6888794541139363</v>
      </c>
      <c r="N11277">
        <f t="shared" si="1062"/>
        <v>6.8783264682913252</v>
      </c>
    </row>
    <row r="11278" spans="2:14" x14ac:dyDescent="0.25">
      <c r="B11278" s="2">
        <v>3</v>
      </c>
      <c r="C11278" s="2">
        <v>3</v>
      </c>
      <c r="D11278" s="2">
        <v>2</v>
      </c>
      <c r="E11278" s="2">
        <v>2</v>
      </c>
      <c r="F11278" s="2">
        <v>40</v>
      </c>
      <c r="G11278" s="2">
        <v>897.2</v>
      </c>
      <c r="I11278">
        <f t="shared" si="1057"/>
        <v>1.0986122886681098</v>
      </c>
      <c r="J11278">
        <f t="shared" si="1058"/>
        <v>1.0986122886681098</v>
      </c>
      <c r="K11278">
        <f t="shared" si="1059"/>
        <v>0.69314718055994529</v>
      </c>
      <c r="L11278">
        <f t="shared" si="1060"/>
        <v>0.69314718055994529</v>
      </c>
      <c r="M11278">
        <f t="shared" si="1061"/>
        <v>3.6888794541139363</v>
      </c>
      <c r="N11278">
        <f t="shared" si="1062"/>
        <v>6.7992788026460529</v>
      </c>
    </row>
    <row r="11279" spans="2:14" x14ac:dyDescent="0.25">
      <c r="B11279" s="2">
        <v>3</v>
      </c>
      <c r="C11279" s="2">
        <v>3</v>
      </c>
      <c r="D11279" s="2">
        <v>2</v>
      </c>
      <c r="E11279" s="2">
        <v>2</v>
      </c>
      <c r="F11279" s="2">
        <v>40</v>
      </c>
      <c r="G11279" s="2">
        <v>1103.3</v>
      </c>
      <c r="I11279">
        <f t="shared" si="1057"/>
        <v>1.0986122886681098</v>
      </c>
      <c r="J11279">
        <f t="shared" si="1058"/>
        <v>1.0986122886681098</v>
      </c>
      <c r="K11279">
        <f t="shared" si="1059"/>
        <v>0.69314718055994529</v>
      </c>
      <c r="L11279">
        <f t="shared" si="1060"/>
        <v>0.69314718055994529</v>
      </c>
      <c r="M11279">
        <f t="shared" si="1061"/>
        <v>3.6888794541139363</v>
      </c>
      <c r="N11279">
        <f t="shared" si="1062"/>
        <v>7.0060609677662606</v>
      </c>
    </row>
    <row r="11280" spans="2:14" x14ac:dyDescent="0.25">
      <c r="B11280" s="2">
        <v>3</v>
      </c>
      <c r="C11280" s="2">
        <v>3</v>
      </c>
      <c r="D11280" s="2">
        <v>2</v>
      </c>
      <c r="E11280" s="2">
        <v>2</v>
      </c>
      <c r="F11280" s="2">
        <v>40</v>
      </c>
      <c r="G11280" s="2">
        <v>855.3</v>
      </c>
      <c r="I11280">
        <f t="shared" si="1057"/>
        <v>1.0986122886681098</v>
      </c>
      <c r="J11280">
        <f t="shared" si="1058"/>
        <v>1.0986122886681098</v>
      </c>
      <c r="K11280">
        <f t="shared" si="1059"/>
        <v>0.69314718055994529</v>
      </c>
      <c r="L11280">
        <f t="shared" si="1060"/>
        <v>0.69314718055994529</v>
      </c>
      <c r="M11280">
        <f t="shared" si="1061"/>
        <v>3.6888794541139363</v>
      </c>
      <c r="N11280">
        <f t="shared" si="1062"/>
        <v>6.751452284586736</v>
      </c>
    </row>
    <row r="11281" spans="2:14" x14ac:dyDescent="0.25">
      <c r="B11281" s="2">
        <v>3</v>
      </c>
      <c r="C11281" s="2">
        <v>3</v>
      </c>
      <c r="D11281" s="2">
        <v>2</v>
      </c>
      <c r="E11281" s="2">
        <v>2</v>
      </c>
      <c r="F11281" s="2">
        <v>40</v>
      </c>
      <c r="G11281" s="2">
        <v>1003.4</v>
      </c>
      <c r="I11281">
        <f t="shared" si="1057"/>
        <v>1.0986122886681098</v>
      </c>
      <c r="J11281">
        <f t="shared" si="1058"/>
        <v>1.0986122886681098</v>
      </c>
      <c r="K11281">
        <f t="shared" si="1059"/>
        <v>0.69314718055994529</v>
      </c>
      <c r="L11281">
        <f t="shared" si="1060"/>
        <v>0.69314718055994529</v>
      </c>
      <c r="M11281">
        <f t="shared" si="1061"/>
        <v>3.6888794541139363</v>
      </c>
      <c r="N11281">
        <f t="shared" si="1062"/>
        <v>6.9111495120501525</v>
      </c>
    </row>
    <row r="11282" spans="2:14" x14ac:dyDescent="0.25">
      <c r="B11282" s="2">
        <v>3</v>
      </c>
      <c r="C11282" s="2">
        <v>3</v>
      </c>
      <c r="D11282" s="2">
        <v>2</v>
      </c>
      <c r="E11282" s="2">
        <v>2</v>
      </c>
      <c r="F11282" s="2">
        <v>40</v>
      </c>
      <c r="G11282" s="2">
        <v>899.3</v>
      </c>
      <c r="I11282">
        <f t="shared" si="1057"/>
        <v>1.0986122886681098</v>
      </c>
      <c r="J11282">
        <f t="shared" si="1058"/>
        <v>1.0986122886681098</v>
      </c>
      <c r="K11282">
        <f t="shared" si="1059"/>
        <v>0.69314718055994529</v>
      </c>
      <c r="L11282">
        <f t="shared" si="1060"/>
        <v>0.69314718055994529</v>
      </c>
      <c r="M11282">
        <f t="shared" si="1061"/>
        <v>3.6888794541139363</v>
      </c>
      <c r="N11282">
        <f t="shared" si="1062"/>
        <v>6.8016166829204696</v>
      </c>
    </row>
    <row r="11283" spans="2:14" x14ac:dyDescent="0.25">
      <c r="B11283" s="2">
        <v>3</v>
      </c>
      <c r="C11283" s="2">
        <v>3</v>
      </c>
      <c r="D11283" s="2">
        <v>2</v>
      </c>
      <c r="E11283" s="2">
        <v>2</v>
      </c>
      <c r="F11283" s="2">
        <v>40</v>
      </c>
      <c r="G11283" s="2">
        <v>707</v>
      </c>
      <c r="I11283">
        <f t="shared" si="1057"/>
        <v>1.0986122886681098</v>
      </c>
      <c r="J11283">
        <f t="shared" si="1058"/>
        <v>1.0986122886681098</v>
      </c>
      <c r="K11283">
        <f t="shared" si="1059"/>
        <v>0.69314718055994529</v>
      </c>
      <c r="L11283">
        <f t="shared" si="1060"/>
        <v>0.69314718055994529</v>
      </c>
      <c r="M11283">
        <f t="shared" si="1061"/>
        <v>3.6888794541139363</v>
      </c>
      <c r="N11283">
        <f t="shared" si="1062"/>
        <v>6.5610306658965731</v>
      </c>
    </row>
    <row r="11284" spans="2:14" x14ac:dyDescent="0.25">
      <c r="B11284" s="2">
        <v>3</v>
      </c>
      <c r="C11284" s="2">
        <v>3</v>
      </c>
      <c r="D11284" s="2">
        <v>2</v>
      </c>
      <c r="E11284" s="2">
        <v>2</v>
      </c>
      <c r="F11284" s="2">
        <v>40</v>
      </c>
      <c r="G11284" s="2">
        <v>1255</v>
      </c>
      <c r="I11284">
        <f t="shared" si="1057"/>
        <v>1.0986122886681098</v>
      </c>
      <c r="J11284">
        <f t="shared" si="1058"/>
        <v>1.0986122886681098</v>
      </c>
      <c r="K11284">
        <f t="shared" si="1059"/>
        <v>0.69314718055994529</v>
      </c>
      <c r="L11284">
        <f t="shared" si="1060"/>
        <v>0.69314718055994529</v>
      </c>
      <c r="M11284">
        <f t="shared" si="1061"/>
        <v>3.6888794541139363</v>
      </c>
      <c r="N11284">
        <f t="shared" si="1062"/>
        <v>7.134890851565884</v>
      </c>
    </row>
    <row r="11285" spans="2:14" x14ac:dyDescent="0.25">
      <c r="B11285" s="2">
        <v>3</v>
      </c>
      <c r="C11285" s="2">
        <v>3</v>
      </c>
      <c r="D11285" s="2">
        <v>2</v>
      </c>
      <c r="E11285" s="2">
        <v>2</v>
      </c>
      <c r="F11285" s="2">
        <v>40</v>
      </c>
      <c r="G11285" s="2">
        <v>839.1</v>
      </c>
      <c r="I11285">
        <f t="shared" si="1057"/>
        <v>1.0986122886681098</v>
      </c>
      <c r="J11285">
        <f t="shared" si="1058"/>
        <v>1.0986122886681098</v>
      </c>
      <c r="K11285">
        <f t="shared" si="1059"/>
        <v>0.69314718055994529</v>
      </c>
      <c r="L11285">
        <f t="shared" si="1060"/>
        <v>0.69314718055994529</v>
      </c>
      <c r="M11285">
        <f t="shared" si="1061"/>
        <v>3.6888794541139363</v>
      </c>
      <c r="N11285">
        <f t="shared" si="1062"/>
        <v>6.7323298888760235</v>
      </c>
    </row>
    <row r="11286" spans="2:14" x14ac:dyDescent="0.25">
      <c r="B11286" s="2">
        <v>3</v>
      </c>
      <c r="C11286" s="2">
        <v>3</v>
      </c>
      <c r="D11286" s="2">
        <v>2</v>
      </c>
      <c r="E11286" s="2">
        <v>2</v>
      </c>
      <c r="F11286" s="2">
        <v>40</v>
      </c>
      <c r="G11286" s="2">
        <v>1156.4000000000001</v>
      </c>
      <c r="I11286">
        <f t="shared" si="1057"/>
        <v>1.0986122886681098</v>
      </c>
      <c r="J11286">
        <f t="shared" si="1058"/>
        <v>1.0986122886681098</v>
      </c>
      <c r="K11286">
        <f t="shared" si="1059"/>
        <v>0.69314718055994529</v>
      </c>
      <c r="L11286">
        <f t="shared" si="1060"/>
        <v>0.69314718055994529</v>
      </c>
      <c r="M11286">
        <f t="shared" si="1061"/>
        <v>3.6888794541139363</v>
      </c>
      <c r="N11286">
        <f t="shared" si="1062"/>
        <v>7.0530670101421915</v>
      </c>
    </row>
    <row r="11287" spans="2:14" x14ac:dyDescent="0.25">
      <c r="B11287" s="2">
        <v>3</v>
      </c>
      <c r="C11287" s="2">
        <v>3</v>
      </c>
      <c r="D11287" s="2">
        <v>2</v>
      </c>
      <c r="E11287" s="2">
        <v>2</v>
      </c>
      <c r="F11287" s="2">
        <v>40</v>
      </c>
      <c r="G11287" s="2">
        <v>884.7</v>
      </c>
      <c r="I11287">
        <f t="shared" si="1057"/>
        <v>1.0986122886681098</v>
      </c>
      <c r="J11287">
        <f t="shared" si="1058"/>
        <v>1.0986122886681098</v>
      </c>
      <c r="K11287">
        <f t="shared" si="1059"/>
        <v>0.69314718055994529</v>
      </c>
      <c r="L11287">
        <f t="shared" si="1060"/>
        <v>0.69314718055994529</v>
      </c>
      <c r="M11287">
        <f t="shared" si="1061"/>
        <v>3.6888794541139363</v>
      </c>
      <c r="N11287">
        <f t="shared" si="1062"/>
        <v>6.7852486044893405</v>
      </c>
    </row>
    <row r="11288" spans="2:14" x14ac:dyDescent="0.25">
      <c r="B11288" s="2">
        <v>3</v>
      </c>
      <c r="C11288" s="2">
        <v>3</v>
      </c>
      <c r="D11288" s="2">
        <v>2</v>
      </c>
      <c r="E11288" s="2">
        <v>2</v>
      </c>
      <c r="F11288" s="2">
        <v>40</v>
      </c>
      <c r="G11288" s="2">
        <v>844.7</v>
      </c>
      <c r="I11288">
        <f t="shared" si="1057"/>
        <v>1.0986122886681098</v>
      </c>
      <c r="J11288">
        <f t="shared" si="1058"/>
        <v>1.0986122886681098</v>
      </c>
      <c r="K11288">
        <f t="shared" si="1059"/>
        <v>0.69314718055994529</v>
      </c>
      <c r="L11288">
        <f t="shared" si="1060"/>
        <v>0.69314718055994529</v>
      </c>
      <c r="M11288">
        <f t="shared" si="1061"/>
        <v>3.6888794541139363</v>
      </c>
      <c r="N11288">
        <f t="shared" si="1062"/>
        <v>6.7389815347334512</v>
      </c>
    </row>
    <row r="11289" spans="2:14" x14ac:dyDescent="0.25">
      <c r="B11289" s="2">
        <v>3</v>
      </c>
      <c r="C11289" s="2">
        <v>3</v>
      </c>
      <c r="D11289" s="2">
        <v>2</v>
      </c>
      <c r="E11289" s="2">
        <v>2</v>
      </c>
      <c r="F11289" s="2">
        <v>40</v>
      </c>
      <c r="G11289" s="2">
        <v>778.4</v>
      </c>
      <c r="I11289">
        <f t="shared" si="1057"/>
        <v>1.0986122886681098</v>
      </c>
      <c r="J11289">
        <f t="shared" si="1058"/>
        <v>1.0986122886681098</v>
      </c>
      <c r="K11289">
        <f t="shared" si="1059"/>
        <v>0.69314718055994529</v>
      </c>
      <c r="L11289">
        <f t="shared" si="1060"/>
        <v>0.69314718055994529</v>
      </c>
      <c r="M11289">
        <f t="shared" si="1061"/>
        <v>3.6888794541139363</v>
      </c>
      <c r="N11289">
        <f t="shared" si="1062"/>
        <v>6.6572405308717952</v>
      </c>
    </row>
    <row r="11290" spans="2:14" x14ac:dyDescent="0.25">
      <c r="B11290" s="2">
        <v>3</v>
      </c>
      <c r="C11290" s="2">
        <v>3</v>
      </c>
      <c r="D11290" s="2">
        <v>2</v>
      </c>
      <c r="E11290" s="2">
        <v>2</v>
      </c>
      <c r="F11290" s="2">
        <v>40</v>
      </c>
      <c r="G11290" s="2">
        <v>786.1</v>
      </c>
      <c r="I11290">
        <f t="shared" si="1057"/>
        <v>1.0986122886681098</v>
      </c>
      <c r="J11290">
        <f t="shared" si="1058"/>
        <v>1.0986122886681098</v>
      </c>
      <c r="K11290">
        <f t="shared" si="1059"/>
        <v>0.69314718055994529</v>
      </c>
      <c r="L11290">
        <f t="shared" si="1060"/>
        <v>0.69314718055994529</v>
      </c>
      <c r="M11290">
        <f t="shared" si="1061"/>
        <v>3.6888794541139363</v>
      </c>
      <c r="N11290">
        <f t="shared" si="1062"/>
        <v>6.6670840107997105</v>
      </c>
    </row>
    <row r="11291" spans="2:14" x14ac:dyDescent="0.25">
      <c r="B11291" s="2">
        <v>3</v>
      </c>
      <c r="C11291" s="2">
        <v>3</v>
      </c>
      <c r="D11291" s="2">
        <v>2</v>
      </c>
      <c r="E11291" s="2">
        <v>2</v>
      </c>
      <c r="F11291" s="2">
        <v>40</v>
      </c>
      <c r="G11291" s="2">
        <v>937.5</v>
      </c>
      <c r="I11291">
        <f t="shared" si="1057"/>
        <v>1.0986122886681098</v>
      </c>
      <c r="J11291">
        <f t="shared" si="1058"/>
        <v>1.0986122886681098</v>
      </c>
      <c r="K11291">
        <f t="shared" si="1059"/>
        <v>0.69314718055994529</v>
      </c>
      <c r="L11291">
        <f t="shared" si="1060"/>
        <v>0.69314718055994529</v>
      </c>
      <c r="M11291">
        <f t="shared" si="1061"/>
        <v>3.6888794541139363</v>
      </c>
      <c r="N11291">
        <f t="shared" si="1062"/>
        <v>6.8432167578445657</v>
      </c>
    </row>
    <row r="11292" spans="2:14" x14ac:dyDescent="0.25">
      <c r="B11292" s="2">
        <v>3</v>
      </c>
      <c r="C11292" s="2">
        <v>3</v>
      </c>
      <c r="D11292" s="2">
        <v>2</v>
      </c>
      <c r="E11292" s="2">
        <v>2</v>
      </c>
      <c r="F11292" s="2">
        <v>40</v>
      </c>
      <c r="G11292" s="2">
        <v>914.7</v>
      </c>
      <c r="I11292">
        <f t="shared" si="1057"/>
        <v>1.0986122886681098</v>
      </c>
      <c r="J11292">
        <f t="shared" si="1058"/>
        <v>1.0986122886681098</v>
      </c>
      <c r="K11292">
        <f t="shared" si="1059"/>
        <v>0.69314718055994529</v>
      </c>
      <c r="L11292">
        <f t="shared" si="1060"/>
        <v>0.69314718055994529</v>
      </c>
      <c r="M11292">
        <f t="shared" si="1061"/>
        <v>3.6888794541139363</v>
      </c>
      <c r="N11292">
        <f t="shared" si="1062"/>
        <v>6.8185961426623187</v>
      </c>
    </row>
    <row r="11293" spans="2:14" x14ac:dyDescent="0.25">
      <c r="B11293" s="2">
        <v>3</v>
      </c>
      <c r="C11293" s="2">
        <v>3</v>
      </c>
      <c r="D11293" s="2">
        <v>2</v>
      </c>
      <c r="E11293" s="2">
        <v>2</v>
      </c>
      <c r="F11293" s="2">
        <v>40</v>
      </c>
      <c r="G11293" s="2">
        <v>947.4</v>
      </c>
      <c r="I11293">
        <f t="shared" si="1057"/>
        <v>1.0986122886681098</v>
      </c>
      <c r="J11293">
        <f t="shared" si="1058"/>
        <v>1.0986122886681098</v>
      </c>
      <c r="K11293">
        <f t="shared" si="1059"/>
        <v>0.69314718055994529</v>
      </c>
      <c r="L11293">
        <f t="shared" si="1060"/>
        <v>0.69314718055994529</v>
      </c>
      <c r="M11293">
        <f t="shared" si="1061"/>
        <v>3.6888794541139363</v>
      </c>
      <c r="N11293">
        <f t="shared" si="1062"/>
        <v>6.8537213904896515</v>
      </c>
    </row>
    <row r="11294" spans="2:14" x14ac:dyDescent="0.25">
      <c r="B11294" s="2">
        <v>3</v>
      </c>
      <c r="C11294" s="2">
        <v>3</v>
      </c>
      <c r="D11294" s="2">
        <v>2</v>
      </c>
      <c r="E11294" s="2">
        <v>2</v>
      </c>
      <c r="F11294" s="2">
        <v>40</v>
      </c>
      <c r="G11294" s="2">
        <v>1013.7</v>
      </c>
      <c r="I11294">
        <f t="shared" si="1057"/>
        <v>1.0986122886681098</v>
      </c>
      <c r="J11294">
        <f t="shared" si="1058"/>
        <v>1.0986122886681098</v>
      </c>
      <c r="K11294">
        <f t="shared" si="1059"/>
        <v>0.69314718055994529</v>
      </c>
      <c r="L11294">
        <f t="shared" si="1060"/>
        <v>0.69314718055994529</v>
      </c>
      <c r="M11294">
        <f t="shared" si="1061"/>
        <v>3.6888794541139363</v>
      </c>
      <c r="N11294">
        <f t="shared" si="1062"/>
        <v>6.9213622823883538</v>
      </c>
    </row>
    <row r="11295" spans="2:14" x14ac:dyDescent="0.25">
      <c r="B11295" s="2">
        <v>3</v>
      </c>
      <c r="C11295" s="2">
        <v>3</v>
      </c>
      <c r="D11295" s="2">
        <v>2</v>
      </c>
      <c r="E11295" s="2">
        <v>2</v>
      </c>
      <c r="F11295" s="2">
        <v>40</v>
      </c>
      <c r="G11295" s="2">
        <v>985.2</v>
      </c>
      <c r="I11295">
        <f t="shared" si="1057"/>
        <v>1.0986122886681098</v>
      </c>
      <c r="J11295">
        <f t="shared" si="1058"/>
        <v>1.0986122886681098</v>
      </c>
      <c r="K11295">
        <f t="shared" si="1059"/>
        <v>0.69314718055994529</v>
      </c>
      <c r="L11295">
        <f t="shared" si="1060"/>
        <v>0.69314718055994529</v>
      </c>
      <c r="M11295">
        <f t="shared" si="1061"/>
        <v>3.6888794541139363</v>
      </c>
      <c r="N11295">
        <f t="shared" si="1062"/>
        <v>6.8928446662463827</v>
      </c>
    </row>
    <row r="11296" spans="2:14" x14ac:dyDescent="0.25">
      <c r="B11296" s="2">
        <v>3</v>
      </c>
      <c r="C11296" s="2">
        <v>3</v>
      </c>
      <c r="D11296" s="2">
        <v>2</v>
      </c>
      <c r="E11296" s="2">
        <v>2</v>
      </c>
      <c r="F11296" s="2">
        <v>40</v>
      </c>
      <c r="G11296" s="2">
        <v>1039.4000000000001</v>
      </c>
      <c r="I11296">
        <f t="shared" si="1057"/>
        <v>1.0986122886681098</v>
      </c>
      <c r="J11296">
        <f t="shared" si="1058"/>
        <v>1.0986122886681098</v>
      </c>
      <c r="K11296">
        <f t="shared" si="1059"/>
        <v>0.69314718055994529</v>
      </c>
      <c r="L11296">
        <f t="shared" si="1060"/>
        <v>0.69314718055994529</v>
      </c>
      <c r="M11296">
        <f t="shared" si="1061"/>
        <v>3.6888794541139363</v>
      </c>
      <c r="N11296">
        <f t="shared" si="1062"/>
        <v>6.9463989025743418</v>
      </c>
    </row>
    <row r="11297" spans="2:14" x14ac:dyDescent="0.25">
      <c r="B11297" s="2">
        <v>3</v>
      </c>
      <c r="C11297" s="2">
        <v>3</v>
      </c>
      <c r="D11297" s="2">
        <v>2</v>
      </c>
      <c r="E11297" s="2">
        <v>2</v>
      </c>
      <c r="F11297" s="2">
        <v>40</v>
      </c>
      <c r="G11297" s="2">
        <v>984.3</v>
      </c>
      <c r="I11297">
        <f t="shared" si="1057"/>
        <v>1.0986122886681098</v>
      </c>
      <c r="J11297">
        <f t="shared" si="1058"/>
        <v>1.0986122886681098</v>
      </c>
      <c r="K11297">
        <f t="shared" si="1059"/>
        <v>0.69314718055994529</v>
      </c>
      <c r="L11297">
        <f t="shared" si="1060"/>
        <v>0.69314718055994529</v>
      </c>
      <c r="M11297">
        <f t="shared" si="1061"/>
        <v>3.6888794541139363</v>
      </c>
      <c r="N11297">
        <f t="shared" si="1062"/>
        <v>6.8919307286351659</v>
      </c>
    </row>
    <row r="11298" spans="2:14" x14ac:dyDescent="0.25">
      <c r="B11298" s="2">
        <v>3</v>
      </c>
      <c r="C11298" s="2">
        <v>3</v>
      </c>
      <c r="D11298" s="2">
        <v>2</v>
      </c>
      <c r="E11298" s="2">
        <v>2</v>
      </c>
      <c r="F11298" s="2">
        <v>40</v>
      </c>
      <c r="G11298" s="2">
        <v>749.3</v>
      </c>
      <c r="I11298">
        <f t="shared" si="1057"/>
        <v>1.0986122886681098</v>
      </c>
      <c r="J11298">
        <f t="shared" si="1058"/>
        <v>1.0986122886681098</v>
      </c>
      <c r="K11298">
        <f t="shared" si="1059"/>
        <v>0.69314718055994529</v>
      </c>
      <c r="L11298">
        <f t="shared" si="1060"/>
        <v>0.69314718055994529</v>
      </c>
      <c r="M11298">
        <f t="shared" si="1061"/>
        <v>3.6888794541139363</v>
      </c>
      <c r="N11298">
        <f t="shared" si="1062"/>
        <v>6.619139437370265</v>
      </c>
    </row>
    <row r="11299" spans="2:14" x14ac:dyDescent="0.25">
      <c r="B11299" s="2">
        <v>3</v>
      </c>
      <c r="C11299" s="2">
        <v>3</v>
      </c>
      <c r="D11299" s="2">
        <v>2</v>
      </c>
      <c r="E11299" s="2">
        <v>2</v>
      </c>
      <c r="F11299" s="2">
        <v>40</v>
      </c>
      <c r="G11299" s="2">
        <v>636.5</v>
      </c>
      <c r="I11299">
        <f t="shared" si="1057"/>
        <v>1.0986122886681098</v>
      </c>
      <c r="J11299">
        <f t="shared" si="1058"/>
        <v>1.0986122886681098</v>
      </c>
      <c r="K11299">
        <f t="shared" si="1059"/>
        <v>0.69314718055994529</v>
      </c>
      <c r="L11299">
        <f t="shared" si="1060"/>
        <v>0.69314718055994529</v>
      </c>
      <c r="M11299">
        <f t="shared" si="1061"/>
        <v>3.6888794541139363</v>
      </c>
      <c r="N11299">
        <f t="shared" si="1062"/>
        <v>6.4559844179974615</v>
      </c>
    </row>
    <row r="11300" spans="2:14" x14ac:dyDescent="0.25">
      <c r="B11300" s="2">
        <v>3</v>
      </c>
      <c r="C11300" s="2">
        <v>3</v>
      </c>
      <c r="D11300" s="2">
        <v>2</v>
      </c>
      <c r="E11300" s="2">
        <v>2</v>
      </c>
      <c r="F11300" s="2">
        <v>40</v>
      </c>
      <c r="G11300" s="2">
        <v>954.6</v>
      </c>
      <c r="I11300">
        <f t="shared" si="1057"/>
        <v>1.0986122886681098</v>
      </c>
      <c r="J11300">
        <f t="shared" si="1058"/>
        <v>1.0986122886681098</v>
      </c>
      <c r="K11300">
        <f t="shared" si="1059"/>
        <v>0.69314718055994529</v>
      </c>
      <c r="L11300">
        <f t="shared" si="1060"/>
        <v>0.69314718055994529</v>
      </c>
      <c r="M11300">
        <f t="shared" si="1061"/>
        <v>3.6888794541139363</v>
      </c>
      <c r="N11300">
        <f t="shared" si="1062"/>
        <v>6.8612924045717962</v>
      </c>
    </row>
    <row r="11301" spans="2:14" x14ac:dyDescent="0.25">
      <c r="B11301" s="2">
        <v>3</v>
      </c>
      <c r="C11301" s="2">
        <v>3</v>
      </c>
      <c r="D11301" s="2">
        <v>2</v>
      </c>
      <c r="E11301" s="2">
        <v>2</v>
      </c>
      <c r="F11301" s="2">
        <v>40</v>
      </c>
      <c r="G11301" s="2">
        <v>919.2</v>
      </c>
      <c r="I11301">
        <f t="shared" si="1057"/>
        <v>1.0986122886681098</v>
      </c>
      <c r="J11301">
        <f t="shared" si="1058"/>
        <v>1.0986122886681098</v>
      </c>
      <c r="K11301">
        <f t="shared" si="1059"/>
        <v>0.69314718055994529</v>
      </c>
      <c r="L11301">
        <f t="shared" si="1060"/>
        <v>0.69314718055994529</v>
      </c>
      <c r="M11301">
        <f t="shared" si="1061"/>
        <v>3.6888794541139363</v>
      </c>
      <c r="N11301">
        <f t="shared" si="1062"/>
        <v>6.823503726534546</v>
      </c>
    </row>
    <row r="11302" spans="2:14" x14ac:dyDescent="0.25">
      <c r="B11302" s="2">
        <v>3</v>
      </c>
      <c r="C11302" s="2">
        <v>3</v>
      </c>
      <c r="D11302" s="2">
        <v>2</v>
      </c>
      <c r="E11302" s="2">
        <v>2</v>
      </c>
      <c r="F11302" s="2">
        <v>40</v>
      </c>
      <c r="G11302" s="2">
        <v>820.3</v>
      </c>
      <c r="I11302">
        <f t="shared" si="1057"/>
        <v>1.0986122886681098</v>
      </c>
      <c r="J11302">
        <f t="shared" si="1058"/>
        <v>1.0986122886681098</v>
      </c>
      <c r="K11302">
        <f t="shared" si="1059"/>
        <v>0.69314718055994529</v>
      </c>
      <c r="L11302">
        <f t="shared" si="1060"/>
        <v>0.69314718055994529</v>
      </c>
      <c r="M11302">
        <f t="shared" si="1061"/>
        <v>3.6888794541139363</v>
      </c>
      <c r="N11302">
        <f t="shared" si="1062"/>
        <v>6.709670127008704</v>
      </c>
    </row>
    <row r="11303" spans="2:14" x14ac:dyDescent="0.25">
      <c r="B11303" s="2">
        <v>3</v>
      </c>
      <c r="C11303" s="2">
        <v>3</v>
      </c>
      <c r="D11303" s="2">
        <v>2</v>
      </c>
      <c r="E11303" s="2">
        <v>2</v>
      </c>
      <c r="F11303" s="2">
        <v>70</v>
      </c>
      <c r="G11303" s="2">
        <v>862</v>
      </c>
      <c r="I11303">
        <f t="shared" si="1057"/>
        <v>1.0986122886681098</v>
      </c>
      <c r="J11303">
        <f t="shared" si="1058"/>
        <v>1.0986122886681098</v>
      </c>
      <c r="K11303">
        <f t="shared" si="1059"/>
        <v>0.69314718055994529</v>
      </c>
      <c r="L11303">
        <f t="shared" si="1060"/>
        <v>0.69314718055994529</v>
      </c>
      <c r="M11303">
        <f t="shared" si="1061"/>
        <v>4.2484952420493594</v>
      </c>
      <c r="N11303">
        <f t="shared" si="1062"/>
        <v>6.7592552706636928</v>
      </c>
    </row>
    <row r="11304" spans="2:14" x14ac:dyDescent="0.25">
      <c r="B11304" s="2">
        <v>3</v>
      </c>
      <c r="C11304" s="2">
        <v>3</v>
      </c>
      <c r="D11304" s="2">
        <v>2</v>
      </c>
      <c r="E11304" s="2">
        <v>2</v>
      </c>
      <c r="F11304" s="2">
        <v>70</v>
      </c>
      <c r="G11304" s="2">
        <v>764.1</v>
      </c>
      <c r="I11304">
        <f t="shared" si="1057"/>
        <v>1.0986122886681098</v>
      </c>
      <c r="J11304">
        <f t="shared" si="1058"/>
        <v>1.0986122886681098</v>
      </c>
      <c r="K11304">
        <f t="shared" si="1059"/>
        <v>0.69314718055994529</v>
      </c>
      <c r="L11304">
        <f t="shared" si="1060"/>
        <v>0.69314718055994529</v>
      </c>
      <c r="M11304">
        <f t="shared" si="1061"/>
        <v>4.2484952420493594</v>
      </c>
      <c r="N11304">
        <f t="shared" si="1062"/>
        <v>6.6386986706535209</v>
      </c>
    </row>
    <row r="11305" spans="2:14" x14ac:dyDescent="0.25">
      <c r="B11305" s="2">
        <v>3</v>
      </c>
      <c r="C11305" s="2">
        <v>3</v>
      </c>
      <c r="D11305" s="2">
        <v>2</v>
      </c>
      <c r="E11305" s="2">
        <v>2</v>
      </c>
      <c r="F11305" s="2">
        <v>70</v>
      </c>
      <c r="G11305" s="2">
        <v>790.5</v>
      </c>
      <c r="I11305">
        <f t="shared" si="1057"/>
        <v>1.0986122886681098</v>
      </c>
      <c r="J11305">
        <f t="shared" si="1058"/>
        <v>1.0986122886681098</v>
      </c>
      <c r="K11305">
        <f t="shared" si="1059"/>
        <v>0.69314718055994529</v>
      </c>
      <c r="L11305">
        <f t="shared" si="1060"/>
        <v>0.69314718055994529</v>
      </c>
      <c r="M11305">
        <f t="shared" si="1061"/>
        <v>4.2484952420493594</v>
      </c>
      <c r="N11305">
        <f t="shared" si="1062"/>
        <v>6.672665656649527</v>
      </c>
    </row>
    <row r="11306" spans="2:14" x14ac:dyDescent="0.25">
      <c r="B11306" s="2">
        <v>3</v>
      </c>
      <c r="C11306" s="2">
        <v>3</v>
      </c>
      <c r="D11306" s="2">
        <v>2</v>
      </c>
      <c r="E11306" s="2">
        <v>2</v>
      </c>
      <c r="F11306" s="2">
        <v>70</v>
      </c>
      <c r="G11306" s="2">
        <v>810</v>
      </c>
      <c r="I11306">
        <f t="shared" si="1057"/>
        <v>1.0986122886681098</v>
      </c>
      <c r="J11306">
        <f t="shared" si="1058"/>
        <v>1.0986122886681098</v>
      </c>
      <c r="K11306">
        <f t="shared" si="1059"/>
        <v>0.69314718055994529</v>
      </c>
      <c r="L11306">
        <f t="shared" si="1060"/>
        <v>0.69314718055994529</v>
      </c>
      <c r="M11306">
        <f t="shared" si="1061"/>
        <v>4.2484952420493594</v>
      </c>
      <c r="N11306">
        <f t="shared" si="1062"/>
        <v>6.6970342476664841</v>
      </c>
    </row>
    <row r="11307" spans="2:14" x14ac:dyDescent="0.25">
      <c r="B11307" s="2">
        <v>3</v>
      </c>
      <c r="C11307" s="2">
        <v>3</v>
      </c>
      <c r="D11307" s="2">
        <v>2</v>
      </c>
      <c r="E11307" s="2">
        <v>2</v>
      </c>
      <c r="F11307" s="2">
        <v>70</v>
      </c>
      <c r="G11307" s="2">
        <v>1072.3</v>
      </c>
      <c r="I11307">
        <f t="shared" si="1057"/>
        <v>1.0986122886681098</v>
      </c>
      <c r="J11307">
        <f t="shared" si="1058"/>
        <v>1.0986122886681098</v>
      </c>
      <c r="K11307">
        <f t="shared" si="1059"/>
        <v>0.69314718055994529</v>
      </c>
      <c r="L11307">
        <f t="shared" si="1060"/>
        <v>0.69314718055994529</v>
      </c>
      <c r="M11307">
        <f t="shared" si="1061"/>
        <v>4.2484952420493594</v>
      </c>
      <c r="N11307">
        <f t="shared" si="1062"/>
        <v>6.9775611532260999</v>
      </c>
    </row>
    <row r="11308" spans="2:14" x14ac:dyDescent="0.25">
      <c r="B11308" s="2">
        <v>3</v>
      </c>
      <c r="C11308" s="2">
        <v>3</v>
      </c>
      <c r="D11308" s="2">
        <v>2</v>
      </c>
      <c r="E11308" s="2">
        <v>2</v>
      </c>
      <c r="F11308" s="2">
        <v>70</v>
      </c>
      <c r="G11308" s="2">
        <v>778.3</v>
      </c>
      <c r="I11308">
        <f t="shared" si="1057"/>
        <v>1.0986122886681098</v>
      </c>
      <c r="J11308">
        <f t="shared" si="1058"/>
        <v>1.0986122886681098</v>
      </c>
      <c r="K11308">
        <f t="shared" si="1059"/>
        <v>0.69314718055994529</v>
      </c>
      <c r="L11308">
        <f t="shared" si="1060"/>
        <v>0.69314718055994529</v>
      </c>
      <c r="M11308">
        <f t="shared" si="1061"/>
        <v>4.2484952420493594</v>
      </c>
      <c r="N11308">
        <f t="shared" si="1062"/>
        <v>6.6571120539653421</v>
      </c>
    </row>
    <row r="11309" spans="2:14" x14ac:dyDescent="0.25">
      <c r="B11309" s="2">
        <v>3</v>
      </c>
      <c r="C11309" s="2">
        <v>3</v>
      </c>
      <c r="D11309" s="2">
        <v>2</v>
      </c>
      <c r="E11309" s="2">
        <v>2</v>
      </c>
      <c r="F11309" s="2">
        <v>70</v>
      </c>
      <c r="G11309" s="2">
        <v>686.5</v>
      </c>
      <c r="I11309">
        <f t="shared" si="1057"/>
        <v>1.0986122886681098</v>
      </c>
      <c r="J11309">
        <f t="shared" si="1058"/>
        <v>1.0986122886681098</v>
      </c>
      <c r="K11309">
        <f t="shared" si="1059"/>
        <v>0.69314718055994529</v>
      </c>
      <c r="L11309">
        <f t="shared" si="1060"/>
        <v>0.69314718055994529</v>
      </c>
      <c r="M11309">
        <f t="shared" si="1061"/>
        <v>4.2484952420493594</v>
      </c>
      <c r="N11309">
        <f t="shared" si="1062"/>
        <v>6.5316062252080256</v>
      </c>
    </row>
    <row r="11310" spans="2:14" x14ac:dyDescent="0.25">
      <c r="B11310" s="2">
        <v>3</v>
      </c>
      <c r="C11310" s="2">
        <v>3</v>
      </c>
      <c r="D11310" s="2">
        <v>2</v>
      </c>
      <c r="E11310" s="2">
        <v>2</v>
      </c>
      <c r="F11310" s="2">
        <v>70</v>
      </c>
      <c r="G11310" s="2">
        <v>810.7</v>
      </c>
      <c r="I11310">
        <f t="shared" si="1057"/>
        <v>1.0986122886681098</v>
      </c>
      <c r="J11310">
        <f t="shared" si="1058"/>
        <v>1.0986122886681098</v>
      </c>
      <c r="K11310">
        <f t="shared" si="1059"/>
        <v>0.69314718055994529</v>
      </c>
      <c r="L11310">
        <f t="shared" si="1060"/>
        <v>0.69314718055994529</v>
      </c>
      <c r="M11310">
        <f t="shared" si="1061"/>
        <v>4.2484952420493594</v>
      </c>
      <c r="N11310">
        <f t="shared" si="1062"/>
        <v>6.6978980719936612</v>
      </c>
    </row>
    <row r="11311" spans="2:14" x14ac:dyDescent="0.25">
      <c r="B11311" s="2">
        <v>3</v>
      </c>
      <c r="C11311" s="2">
        <v>3</v>
      </c>
      <c r="D11311" s="2">
        <v>2</v>
      </c>
      <c r="E11311" s="2">
        <v>2</v>
      </c>
      <c r="F11311" s="2">
        <v>70</v>
      </c>
      <c r="G11311" s="2">
        <v>1056.9000000000001</v>
      </c>
      <c r="I11311">
        <f t="shared" si="1057"/>
        <v>1.0986122886681098</v>
      </c>
      <c r="J11311">
        <f t="shared" si="1058"/>
        <v>1.0986122886681098</v>
      </c>
      <c r="K11311">
        <f t="shared" si="1059"/>
        <v>0.69314718055994529</v>
      </c>
      <c r="L11311">
        <f t="shared" si="1060"/>
        <v>0.69314718055994529</v>
      </c>
      <c r="M11311">
        <f t="shared" si="1061"/>
        <v>4.2484952420493594</v>
      </c>
      <c r="N11311">
        <f t="shared" si="1062"/>
        <v>6.9630953740153014</v>
      </c>
    </row>
    <row r="11312" spans="2:14" x14ac:dyDescent="0.25">
      <c r="B11312" s="2">
        <v>3</v>
      </c>
      <c r="C11312" s="2">
        <v>3</v>
      </c>
      <c r="D11312" s="2">
        <v>2</v>
      </c>
      <c r="E11312" s="2">
        <v>2</v>
      </c>
      <c r="F11312" s="2">
        <v>70</v>
      </c>
      <c r="G11312" s="2">
        <v>851.5</v>
      </c>
      <c r="I11312">
        <f t="shared" si="1057"/>
        <v>1.0986122886681098</v>
      </c>
      <c r="J11312">
        <f t="shared" si="1058"/>
        <v>1.0986122886681098</v>
      </c>
      <c r="K11312">
        <f t="shared" si="1059"/>
        <v>0.69314718055994529</v>
      </c>
      <c r="L11312">
        <f t="shared" si="1060"/>
        <v>0.69314718055994529</v>
      </c>
      <c r="M11312">
        <f t="shared" si="1061"/>
        <v>4.2484952420493594</v>
      </c>
      <c r="N11312">
        <f t="shared" si="1062"/>
        <v>6.746999500102743</v>
      </c>
    </row>
    <row r="11313" spans="2:14" x14ac:dyDescent="0.25">
      <c r="B11313" s="2">
        <v>3</v>
      </c>
      <c r="C11313" s="2">
        <v>3</v>
      </c>
      <c r="D11313" s="2">
        <v>2</v>
      </c>
      <c r="E11313" s="2">
        <v>2</v>
      </c>
      <c r="F11313" s="2">
        <v>70</v>
      </c>
      <c r="G11313" s="2">
        <v>659.3</v>
      </c>
      <c r="I11313">
        <f t="shared" si="1057"/>
        <v>1.0986122886681098</v>
      </c>
      <c r="J11313">
        <f t="shared" si="1058"/>
        <v>1.0986122886681098</v>
      </c>
      <c r="K11313">
        <f t="shared" si="1059"/>
        <v>0.69314718055994529</v>
      </c>
      <c r="L11313">
        <f t="shared" si="1060"/>
        <v>0.69314718055994529</v>
      </c>
      <c r="M11313">
        <f t="shared" si="1061"/>
        <v>4.2484952420493594</v>
      </c>
      <c r="N11313">
        <f t="shared" si="1062"/>
        <v>6.4911786661192536</v>
      </c>
    </row>
    <row r="11314" spans="2:14" x14ac:dyDescent="0.25">
      <c r="B11314" s="2">
        <v>3</v>
      </c>
      <c r="C11314" s="2">
        <v>3</v>
      </c>
      <c r="D11314" s="2">
        <v>2</v>
      </c>
      <c r="E11314" s="2">
        <v>2</v>
      </c>
      <c r="F11314" s="2">
        <v>70</v>
      </c>
      <c r="G11314" s="2">
        <v>973.9</v>
      </c>
      <c r="I11314">
        <f t="shared" si="1057"/>
        <v>1.0986122886681098</v>
      </c>
      <c r="J11314">
        <f t="shared" si="1058"/>
        <v>1.0986122886681098</v>
      </c>
      <c r="K11314">
        <f t="shared" si="1059"/>
        <v>0.69314718055994529</v>
      </c>
      <c r="L11314">
        <f t="shared" si="1060"/>
        <v>0.69314718055994529</v>
      </c>
      <c r="M11314">
        <f t="shared" si="1061"/>
        <v>4.2484952420493594</v>
      </c>
      <c r="N11314">
        <f t="shared" si="1062"/>
        <v>6.8813086289671537</v>
      </c>
    </row>
    <row r="11315" spans="2:14" x14ac:dyDescent="0.25">
      <c r="B11315" s="2">
        <v>3</v>
      </c>
      <c r="C11315" s="2">
        <v>3</v>
      </c>
      <c r="D11315" s="2">
        <v>2</v>
      </c>
      <c r="E11315" s="2">
        <v>2</v>
      </c>
      <c r="F11315" s="2">
        <v>70</v>
      </c>
      <c r="G11315" s="2">
        <v>666.4</v>
      </c>
      <c r="I11315">
        <f t="shared" si="1057"/>
        <v>1.0986122886681098</v>
      </c>
      <c r="J11315">
        <f t="shared" si="1058"/>
        <v>1.0986122886681098</v>
      </c>
      <c r="K11315">
        <f t="shared" si="1059"/>
        <v>0.69314718055994529</v>
      </c>
      <c r="L11315">
        <f t="shared" si="1060"/>
        <v>0.69314718055994529</v>
      </c>
      <c r="M11315">
        <f t="shared" si="1061"/>
        <v>4.2484952420493594</v>
      </c>
      <c r="N11315">
        <f t="shared" si="1062"/>
        <v>6.5018900908526325</v>
      </c>
    </row>
    <row r="11316" spans="2:14" x14ac:dyDescent="0.25">
      <c r="B11316" s="2">
        <v>3</v>
      </c>
      <c r="C11316" s="2">
        <v>3</v>
      </c>
      <c r="D11316" s="2">
        <v>2</v>
      </c>
      <c r="E11316" s="2">
        <v>2</v>
      </c>
      <c r="F11316" s="2">
        <v>70</v>
      </c>
      <c r="G11316" s="2">
        <v>900.7</v>
      </c>
      <c r="I11316">
        <f t="shared" si="1057"/>
        <v>1.0986122886681098</v>
      </c>
      <c r="J11316">
        <f t="shared" si="1058"/>
        <v>1.0986122886681098</v>
      </c>
      <c r="K11316">
        <f t="shared" si="1059"/>
        <v>0.69314718055994529</v>
      </c>
      <c r="L11316">
        <f t="shared" si="1060"/>
        <v>0.69314718055994529</v>
      </c>
      <c r="M11316">
        <f t="shared" si="1061"/>
        <v>4.2484952420493594</v>
      </c>
      <c r="N11316">
        <f t="shared" si="1062"/>
        <v>6.8031722387896973</v>
      </c>
    </row>
    <row r="11317" spans="2:14" x14ac:dyDescent="0.25">
      <c r="B11317" s="2">
        <v>3</v>
      </c>
      <c r="C11317" s="2">
        <v>3</v>
      </c>
      <c r="D11317" s="2">
        <v>2</v>
      </c>
      <c r="E11317" s="2">
        <v>2</v>
      </c>
      <c r="F11317" s="2">
        <v>70</v>
      </c>
      <c r="G11317" s="2">
        <v>876.5</v>
      </c>
      <c r="I11317">
        <f t="shared" si="1057"/>
        <v>1.0986122886681098</v>
      </c>
      <c r="J11317">
        <f t="shared" si="1058"/>
        <v>1.0986122886681098</v>
      </c>
      <c r="K11317">
        <f t="shared" si="1059"/>
        <v>0.69314718055994529</v>
      </c>
      <c r="L11317">
        <f t="shared" si="1060"/>
        <v>0.69314718055994529</v>
      </c>
      <c r="M11317">
        <f t="shared" si="1061"/>
        <v>4.2484952420493594</v>
      </c>
      <c r="N11317">
        <f t="shared" si="1062"/>
        <v>6.775936704361289</v>
      </c>
    </row>
    <row r="11318" spans="2:14" x14ac:dyDescent="0.25">
      <c r="B11318" s="2">
        <v>3</v>
      </c>
      <c r="C11318" s="2">
        <v>3</v>
      </c>
      <c r="D11318" s="2">
        <v>2</v>
      </c>
      <c r="E11318" s="2">
        <v>2</v>
      </c>
      <c r="F11318" s="2">
        <v>70</v>
      </c>
      <c r="G11318" s="2">
        <v>799.5</v>
      </c>
      <c r="I11318">
        <f t="shared" si="1057"/>
        <v>1.0986122886681098</v>
      </c>
      <c r="J11318">
        <f t="shared" si="1058"/>
        <v>1.0986122886681098</v>
      </c>
      <c r="K11318">
        <f t="shared" si="1059"/>
        <v>0.69314718055994529</v>
      </c>
      <c r="L11318">
        <f t="shared" si="1060"/>
        <v>0.69314718055994529</v>
      </c>
      <c r="M11318">
        <f t="shared" si="1061"/>
        <v>4.2484952420493594</v>
      </c>
      <c r="N11318">
        <f t="shared" si="1062"/>
        <v>6.6839865322740089</v>
      </c>
    </row>
    <row r="11319" spans="2:14" x14ac:dyDescent="0.25">
      <c r="B11319" s="2">
        <v>3</v>
      </c>
      <c r="C11319" s="2">
        <v>3</v>
      </c>
      <c r="D11319" s="2">
        <v>2</v>
      </c>
      <c r="E11319" s="2">
        <v>2</v>
      </c>
      <c r="F11319" s="2">
        <v>70</v>
      </c>
      <c r="G11319" s="2">
        <v>1071.4000000000001</v>
      </c>
      <c r="I11319">
        <f t="shared" si="1057"/>
        <v>1.0986122886681098</v>
      </c>
      <c r="J11319">
        <f t="shared" si="1058"/>
        <v>1.0986122886681098</v>
      </c>
      <c r="K11319">
        <f t="shared" si="1059"/>
        <v>0.69314718055994529</v>
      </c>
      <c r="L11319">
        <f t="shared" si="1060"/>
        <v>0.69314718055994529</v>
      </c>
      <c r="M11319">
        <f t="shared" si="1061"/>
        <v>4.2484952420493594</v>
      </c>
      <c r="N11319">
        <f t="shared" si="1062"/>
        <v>6.9767214834468598</v>
      </c>
    </row>
    <row r="11320" spans="2:14" x14ac:dyDescent="0.25">
      <c r="B11320" s="2">
        <v>3</v>
      </c>
      <c r="C11320" s="2">
        <v>3</v>
      </c>
      <c r="D11320" s="2">
        <v>2</v>
      </c>
      <c r="E11320" s="2">
        <v>2</v>
      </c>
      <c r="F11320" s="2">
        <v>70</v>
      </c>
      <c r="G11320" s="2">
        <v>854.9</v>
      </c>
      <c r="I11320">
        <f t="shared" si="1057"/>
        <v>1.0986122886681098</v>
      </c>
      <c r="J11320">
        <f t="shared" si="1058"/>
        <v>1.0986122886681098</v>
      </c>
      <c r="K11320">
        <f t="shared" si="1059"/>
        <v>0.69314718055994529</v>
      </c>
      <c r="L11320">
        <f t="shared" si="1060"/>
        <v>0.69314718055994529</v>
      </c>
      <c r="M11320">
        <f t="shared" si="1061"/>
        <v>4.2484952420493594</v>
      </c>
      <c r="N11320">
        <f t="shared" si="1062"/>
        <v>6.7509845030321882</v>
      </c>
    </row>
    <row r="11321" spans="2:14" x14ac:dyDescent="0.25">
      <c r="B11321" s="2">
        <v>3</v>
      </c>
      <c r="C11321" s="2">
        <v>3</v>
      </c>
      <c r="D11321" s="2">
        <v>2</v>
      </c>
      <c r="E11321" s="2">
        <v>2</v>
      </c>
      <c r="F11321" s="2">
        <v>70</v>
      </c>
      <c r="G11321" s="2">
        <v>972.4</v>
      </c>
      <c r="I11321">
        <f t="shared" si="1057"/>
        <v>1.0986122886681098</v>
      </c>
      <c r="J11321">
        <f t="shared" si="1058"/>
        <v>1.0986122886681098</v>
      </c>
      <c r="K11321">
        <f t="shared" si="1059"/>
        <v>0.69314718055994529</v>
      </c>
      <c r="L11321">
        <f t="shared" si="1060"/>
        <v>0.69314718055994529</v>
      </c>
      <c r="M11321">
        <f t="shared" si="1061"/>
        <v>4.2484952420493594</v>
      </c>
      <c r="N11321">
        <f t="shared" si="1062"/>
        <v>6.879767242441968</v>
      </c>
    </row>
    <row r="11322" spans="2:14" x14ac:dyDescent="0.25">
      <c r="B11322" s="2">
        <v>3</v>
      </c>
      <c r="C11322" s="2">
        <v>3</v>
      </c>
      <c r="D11322" s="2">
        <v>2</v>
      </c>
      <c r="E11322" s="2">
        <v>2</v>
      </c>
      <c r="F11322" s="2">
        <v>70</v>
      </c>
      <c r="G11322" s="2">
        <v>960.8</v>
      </c>
      <c r="I11322">
        <f t="shared" si="1057"/>
        <v>1.0986122886681098</v>
      </c>
      <c r="J11322">
        <f t="shared" si="1058"/>
        <v>1.0986122886681098</v>
      </c>
      <c r="K11322">
        <f t="shared" si="1059"/>
        <v>0.69314718055994529</v>
      </c>
      <c r="L11322">
        <f t="shared" si="1060"/>
        <v>0.69314718055994529</v>
      </c>
      <c r="M11322">
        <f t="shared" si="1061"/>
        <v>4.2484952420493594</v>
      </c>
      <c r="N11322">
        <f t="shared" si="1062"/>
        <v>6.8677662707657738</v>
      </c>
    </row>
    <row r="11323" spans="2:14" x14ac:dyDescent="0.25">
      <c r="B11323" s="2">
        <v>3</v>
      </c>
      <c r="C11323" s="2">
        <v>3</v>
      </c>
      <c r="D11323" s="2">
        <v>2</v>
      </c>
      <c r="E11323" s="2">
        <v>2</v>
      </c>
      <c r="F11323" s="2">
        <v>70</v>
      </c>
      <c r="G11323" s="2">
        <v>1302</v>
      </c>
      <c r="I11323">
        <f t="shared" si="1057"/>
        <v>1.0986122886681098</v>
      </c>
      <c r="J11323">
        <f t="shared" si="1058"/>
        <v>1.0986122886681098</v>
      </c>
      <c r="K11323">
        <f t="shared" si="1059"/>
        <v>0.69314718055994529</v>
      </c>
      <c r="L11323">
        <f t="shared" si="1060"/>
        <v>0.69314718055994529</v>
      </c>
      <c r="M11323">
        <f t="shared" si="1061"/>
        <v>4.2484952420493594</v>
      </c>
      <c r="N11323">
        <f t="shared" si="1062"/>
        <v>7.1716568227685142</v>
      </c>
    </row>
    <row r="11324" spans="2:14" x14ac:dyDescent="0.25">
      <c r="B11324" s="2">
        <v>3</v>
      </c>
      <c r="C11324" s="2">
        <v>3</v>
      </c>
      <c r="D11324" s="2">
        <v>2</v>
      </c>
      <c r="E11324" s="2">
        <v>2</v>
      </c>
      <c r="F11324" s="2">
        <v>70</v>
      </c>
      <c r="G11324" s="2">
        <v>886.9</v>
      </c>
      <c r="I11324">
        <f t="shared" si="1057"/>
        <v>1.0986122886681098</v>
      </c>
      <c r="J11324">
        <f t="shared" si="1058"/>
        <v>1.0986122886681098</v>
      </c>
      <c r="K11324">
        <f t="shared" si="1059"/>
        <v>0.69314718055994529</v>
      </c>
      <c r="L11324">
        <f t="shared" si="1060"/>
        <v>0.69314718055994529</v>
      </c>
      <c r="M11324">
        <f t="shared" si="1061"/>
        <v>4.2484952420493594</v>
      </c>
      <c r="N11324">
        <f t="shared" si="1062"/>
        <v>6.7877322363824071</v>
      </c>
    </row>
    <row r="11325" spans="2:14" x14ac:dyDescent="0.25">
      <c r="B11325" s="2">
        <v>3</v>
      </c>
      <c r="C11325" s="2">
        <v>3</v>
      </c>
      <c r="D11325" s="2">
        <v>2</v>
      </c>
      <c r="E11325" s="2">
        <v>2</v>
      </c>
      <c r="F11325" s="2">
        <v>70</v>
      </c>
      <c r="G11325" s="2">
        <v>863.5</v>
      </c>
      <c r="I11325">
        <f t="shared" si="1057"/>
        <v>1.0986122886681098</v>
      </c>
      <c r="J11325">
        <f t="shared" si="1058"/>
        <v>1.0986122886681098</v>
      </c>
      <c r="K11325">
        <f t="shared" si="1059"/>
        <v>0.69314718055994529</v>
      </c>
      <c r="L11325">
        <f t="shared" si="1060"/>
        <v>0.69314718055994529</v>
      </c>
      <c r="M11325">
        <f t="shared" si="1061"/>
        <v>4.2484952420493594</v>
      </c>
      <c r="N11325">
        <f t="shared" si="1062"/>
        <v>6.760993897586733</v>
      </c>
    </row>
    <row r="11326" spans="2:14" x14ac:dyDescent="0.25">
      <c r="B11326" s="2">
        <v>3</v>
      </c>
      <c r="C11326" s="2">
        <v>3</v>
      </c>
      <c r="D11326" s="2">
        <v>2</v>
      </c>
      <c r="E11326" s="2">
        <v>2</v>
      </c>
      <c r="F11326" s="2">
        <v>70</v>
      </c>
      <c r="G11326" s="2">
        <v>856.2</v>
      </c>
      <c r="I11326">
        <f t="shared" si="1057"/>
        <v>1.0986122886681098</v>
      </c>
      <c r="J11326">
        <f t="shared" si="1058"/>
        <v>1.0986122886681098</v>
      </c>
      <c r="K11326">
        <f t="shared" si="1059"/>
        <v>0.69314718055994529</v>
      </c>
      <c r="L11326">
        <f t="shared" si="1060"/>
        <v>0.69314718055994529</v>
      </c>
      <c r="M11326">
        <f t="shared" si="1061"/>
        <v>4.2484952420493594</v>
      </c>
      <c r="N11326">
        <f t="shared" si="1062"/>
        <v>6.752503993710846</v>
      </c>
    </row>
    <row r="11327" spans="2:14" x14ac:dyDescent="0.25">
      <c r="B11327" s="2">
        <v>3</v>
      </c>
      <c r="C11327" s="2">
        <v>3</v>
      </c>
      <c r="D11327" s="2">
        <v>2</v>
      </c>
      <c r="E11327" s="2">
        <v>2</v>
      </c>
      <c r="F11327" s="2">
        <v>70</v>
      </c>
      <c r="G11327" s="2">
        <v>691.4</v>
      </c>
      <c r="I11327">
        <f t="shared" si="1057"/>
        <v>1.0986122886681098</v>
      </c>
      <c r="J11327">
        <f t="shared" si="1058"/>
        <v>1.0986122886681098</v>
      </c>
      <c r="K11327">
        <f t="shared" si="1059"/>
        <v>0.69314718055994529</v>
      </c>
      <c r="L11327">
        <f t="shared" si="1060"/>
        <v>0.69314718055994529</v>
      </c>
      <c r="M11327">
        <f t="shared" si="1061"/>
        <v>4.2484952420493594</v>
      </c>
      <c r="N11327">
        <f t="shared" si="1062"/>
        <v>6.5387185274875241</v>
      </c>
    </row>
    <row r="11328" spans="2:14" x14ac:dyDescent="0.25">
      <c r="B11328" s="2">
        <v>3</v>
      </c>
      <c r="C11328" s="2">
        <v>3</v>
      </c>
      <c r="D11328" s="2">
        <v>2</v>
      </c>
      <c r="E11328" s="2">
        <v>2</v>
      </c>
      <c r="F11328" s="2">
        <v>70</v>
      </c>
      <c r="G11328" s="2">
        <v>1018.4</v>
      </c>
      <c r="I11328">
        <f t="shared" si="1057"/>
        <v>1.0986122886681098</v>
      </c>
      <c r="J11328">
        <f t="shared" si="1058"/>
        <v>1.0986122886681098</v>
      </c>
      <c r="K11328">
        <f t="shared" si="1059"/>
        <v>0.69314718055994529</v>
      </c>
      <c r="L11328">
        <f t="shared" si="1060"/>
        <v>0.69314718055994529</v>
      </c>
      <c r="M11328">
        <f t="shared" si="1061"/>
        <v>4.2484952420493594</v>
      </c>
      <c r="N11328">
        <f t="shared" si="1062"/>
        <v>6.9259880472431972</v>
      </c>
    </row>
    <row r="11329" spans="2:14" x14ac:dyDescent="0.25">
      <c r="B11329" s="2">
        <v>3</v>
      </c>
      <c r="C11329" s="2">
        <v>3</v>
      </c>
      <c r="D11329" s="2">
        <v>2</v>
      </c>
      <c r="E11329" s="2">
        <v>2</v>
      </c>
      <c r="F11329" s="2">
        <v>70</v>
      </c>
      <c r="G11329" s="2">
        <v>1313.7</v>
      </c>
      <c r="I11329">
        <f t="shared" si="1057"/>
        <v>1.0986122886681098</v>
      </c>
      <c r="J11329">
        <f t="shared" si="1058"/>
        <v>1.0986122886681098</v>
      </c>
      <c r="K11329">
        <f t="shared" si="1059"/>
        <v>0.69314718055994529</v>
      </c>
      <c r="L11329">
        <f t="shared" si="1060"/>
        <v>0.69314718055994529</v>
      </c>
      <c r="M11329">
        <f t="shared" si="1061"/>
        <v>4.2484952420493594</v>
      </c>
      <c r="N11329">
        <f t="shared" si="1062"/>
        <v>7.1806028624754621</v>
      </c>
    </row>
    <row r="11330" spans="2:14" x14ac:dyDescent="0.25">
      <c r="B11330" s="2">
        <v>3</v>
      </c>
      <c r="C11330" s="2">
        <v>3</v>
      </c>
      <c r="D11330" s="2">
        <v>2</v>
      </c>
      <c r="E11330" s="2">
        <v>2</v>
      </c>
      <c r="F11330" s="2">
        <v>70</v>
      </c>
      <c r="G11330" s="2">
        <v>897.3</v>
      </c>
      <c r="I11330">
        <f t="shared" si="1057"/>
        <v>1.0986122886681098</v>
      </c>
      <c r="J11330">
        <f t="shared" si="1058"/>
        <v>1.0986122886681098</v>
      </c>
      <c r="K11330">
        <f t="shared" si="1059"/>
        <v>0.69314718055994529</v>
      </c>
      <c r="L11330">
        <f t="shared" si="1060"/>
        <v>0.69314718055994529</v>
      </c>
      <c r="M11330">
        <f t="shared" si="1061"/>
        <v>4.2484952420493594</v>
      </c>
      <c r="N11330">
        <f t="shared" si="1062"/>
        <v>6.7993902543040123</v>
      </c>
    </row>
    <row r="11331" spans="2:14" x14ac:dyDescent="0.25">
      <c r="B11331" s="2">
        <v>3</v>
      </c>
      <c r="C11331" s="2">
        <v>3</v>
      </c>
      <c r="D11331" s="2">
        <v>2</v>
      </c>
      <c r="E11331" s="2">
        <v>2</v>
      </c>
      <c r="F11331" s="2">
        <v>70</v>
      </c>
      <c r="G11331" s="2">
        <v>988.6</v>
      </c>
      <c r="I11331">
        <f t="shared" si="1057"/>
        <v>1.0986122886681098</v>
      </c>
      <c r="J11331">
        <f t="shared" si="1058"/>
        <v>1.0986122886681098</v>
      </c>
      <c r="K11331">
        <f t="shared" si="1059"/>
        <v>0.69314718055994529</v>
      </c>
      <c r="L11331">
        <f t="shared" si="1060"/>
        <v>0.69314718055994529</v>
      </c>
      <c r="M11331">
        <f t="shared" si="1061"/>
        <v>4.2484952420493594</v>
      </c>
      <c r="N11331">
        <f t="shared" si="1062"/>
        <v>6.896289800872859</v>
      </c>
    </row>
    <row r="11332" spans="2:14" x14ac:dyDescent="0.25">
      <c r="B11332" s="2">
        <v>3</v>
      </c>
      <c r="C11332" s="2">
        <v>3</v>
      </c>
      <c r="D11332" s="2">
        <v>2</v>
      </c>
      <c r="E11332" s="2">
        <v>2</v>
      </c>
      <c r="F11332" s="2">
        <v>70</v>
      </c>
      <c r="G11332" s="2">
        <v>787.2</v>
      </c>
      <c r="I11332">
        <f t="shared" ref="I11332:I11395" si="1063">LN(B11332)</f>
        <v>1.0986122886681098</v>
      </c>
      <c r="J11332">
        <f t="shared" ref="J11332:J11395" si="1064">LN(C11332)</f>
        <v>1.0986122886681098</v>
      </c>
      <c r="K11332">
        <f t="shared" ref="K11332:K11395" si="1065">LN(D11332)</f>
        <v>0.69314718055994529</v>
      </c>
      <c r="L11332">
        <f t="shared" ref="L11332:L11395" si="1066">LN(E11332)</f>
        <v>0.69314718055994529</v>
      </c>
      <c r="M11332">
        <f t="shared" ref="M11332:M11395" si="1067">LN(F11332)</f>
        <v>4.2484952420493594</v>
      </c>
      <c r="N11332">
        <f t="shared" ref="N11332:N11395" si="1068">LN(G11332)</f>
        <v>6.6684823457380435</v>
      </c>
    </row>
    <row r="11333" spans="2:14" x14ac:dyDescent="0.25">
      <c r="B11333" s="2">
        <v>3</v>
      </c>
      <c r="C11333" s="2">
        <v>3</v>
      </c>
      <c r="D11333" s="2">
        <v>2</v>
      </c>
      <c r="E11333" s="2">
        <v>2</v>
      </c>
      <c r="F11333" s="2">
        <v>70</v>
      </c>
      <c r="G11333" s="2">
        <v>956.2</v>
      </c>
      <c r="I11333">
        <f t="shared" si="1063"/>
        <v>1.0986122886681098</v>
      </c>
      <c r="J11333">
        <f t="shared" si="1064"/>
        <v>1.0986122886681098</v>
      </c>
      <c r="K11333">
        <f t="shared" si="1065"/>
        <v>0.69314718055994529</v>
      </c>
      <c r="L11333">
        <f t="shared" si="1066"/>
        <v>0.69314718055994529</v>
      </c>
      <c r="M11333">
        <f t="shared" si="1067"/>
        <v>4.2484952420493594</v>
      </c>
      <c r="N11333">
        <f t="shared" si="1068"/>
        <v>6.8629670961920031</v>
      </c>
    </row>
    <row r="11334" spans="2:14" x14ac:dyDescent="0.25">
      <c r="B11334" s="2">
        <v>3</v>
      </c>
      <c r="C11334" s="2">
        <v>3</v>
      </c>
      <c r="D11334" s="2">
        <v>2</v>
      </c>
      <c r="E11334" s="2">
        <v>2</v>
      </c>
      <c r="F11334" s="2">
        <v>70</v>
      </c>
      <c r="G11334" s="2">
        <v>710.2</v>
      </c>
      <c r="I11334">
        <f t="shared" si="1063"/>
        <v>1.0986122886681098</v>
      </c>
      <c r="J11334">
        <f t="shared" si="1064"/>
        <v>1.0986122886681098</v>
      </c>
      <c r="K11334">
        <f t="shared" si="1065"/>
        <v>0.69314718055994529</v>
      </c>
      <c r="L11334">
        <f t="shared" si="1066"/>
        <v>0.69314718055994529</v>
      </c>
      <c r="M11334">
        <f t="shared" si="1067"/>
        <v>4.2484952420493594</v>
      </c>
      <c r="N11334">
        <f t="shared" si="1068"/>
        <v>6.5655466205089876</v>
      </c>
    </row>
    <row r="11335" spans="2:14" x14ac:dyDescent="0.25">
      <c r="B11335" s="2">
        <v>3</v>
      </c>
      <c r="C11335" s="2">
        <v>3</v>
      </c>
      <c r="D11335" s="2">
        <v>2</v>
      </c>
      <c r="E11335" s="2">
        <v>2</v>
      </c>
      <c r="F11335" s="2">
        <v>70</v>
      </c>
      <c r="G11335" s="2">
        <v>576.20000000000005</v>
      </c>
      <c r="I11335">
        <f t="shared" si="1063"/>
        <v>1.0986122886681098</v>
      </c>
      <c r="J11335">
        <f t="shared" si="1064"/>
        <v>1.0986122886681098</v>
      </c>
      <c r="K11335">
        <f t="shared" si="1065"/>
        <v>0.69314718055994529</v>
      </c>
      <c r="L11335">
        <f t="shared" si="1066"/>
        <v>0.69314718055994529</v>
      </c>
      <c r="M11335">
        <f t="shared" si="1067"/>
        <v>4.2484952420493594</v>
      </c>
      <c r="N11335">
        <f t="shared" si="1068"/>
        <v>6.356454822650428</v>
      </c>
    </row>
    <row r="11336" spans="2:14" x14ac:dyDescent="0.25">
      <c r="B11336" s="2">
        <v>3</v>
      </c>
      <c r="C11336" s="2">
        <v>3</v>
      </c>
      <c r="D11336" s="2">
        <v>2</v>
      </c>
      <c r="E11336" s="2">
        <v>2</v>
      </c>
      <c r="F11336" s="2">
        <v>70</v>
      </c>
      <c r="G11336" s="2">
        <v>826.6</v>
      </c>
      <c r="I11336">
        <f t="shared" si="1063"/>
        <v>1.0986122886681098</v>
      </c>
      <c r="J11336">
        <f t="shared" si="1064"/>
        <v>1.0986122886681098</v>
      </c>
      <c r="K11336">
        <f t="shared" si="1065"/>
        <v>0.69314718055994529</v>
      </c>
      <c r="L11336">
        <f t="shared" si="1066"/>
        <v>0.69314718055994529</v>
      </c>
      <c r="M11336">
        <f t="shared" si="1067"/>
        <v>4.2484952420493594</v>
      </c>
      <c r="N11336">
        <f t="shared" si="1068"/>
        <v>6.7173209020776321</v>
      </c>
    </row>
    <row r="11337" spans="2:14" x14ac:dyDescent="0.25">
      <c r="B11337" s="2">
        <v>3</v>
      </c>
      <c r="C11337" s="2">
        <v>3</v>
      </c>
      <c r="D11337" s="2">
        <v>2</v>
      </c>
      <c r="E11337" s="2">
        <v>2</v>
      </c>
      <c r="F11337" s="2">
        <v>70</v>
      </c>
      <c r="G11337" s="2">
        <v>955.1</v>
      </c>
      <c r="I11337">
        <f t="shared" si="1063"/>
        <v>1.0986122886681098</v>
      </c>
      <c r="J11337">
        <f t="shared" si="1064"/>
        <v>1.0986122886681098</v>
      </c>
      <c r="K11337">
        <f t="shared" si="1065"/>
        <v>0.69314718055994529</v>
      </c>
      <c r="L11337">
        <f t="shared" si="1066"/>
        <v>0.69314718055994529</v>
      </c>
      <c r="M11337">
        <f t="shared" si="1067"/>
        <v>4.2484952420493594</v>
      </c>
      <c r="N11337">
        <f t="shared" si="1068"/>
        <v>6.8618160470406915</v>
      </c>
    </row>
    <row r="11338" spans="2:14" x14ac:dyDescent="0.25">
      <c r="B11338" s="2">
        <v>3</v>
      </c>
      <c r="C11338" s="2">
        <v>3</v>
      </c>
      <c r="D11338" s="2">
        <v>2</v>
      </c>
      <c r="E11338" s="2">
        <v>2</v>
      </c>
      <c r="F11338" s="2">
        <v>70</v>
      </c>
      <c r="G11338" s="2">
        <v>692.7</v>
      </c>
      <c r="I11338">
        <f t="shared" si="1063"/>
        <v>1.0986122886681098</v>
      </c>
      <c r="J11338">
        <f t="shared" si="1064"/>
        <v>1.0986122886681098</v>
      </c>
      <c r="K11338">
        <f t="shared" si="1065"/>
        <v>0.69314718055994529</v>
      </c>
      <c r="L11338">
        <f t="shared" si="1066"/>
        <v>0.69314718055994529</v>
      </c>
      <c r="M11338">
        <f t="shared" si="1067"/>
        <v>4.2484952420493594</v>
      </c>
      <c r="N11338">
        <f t="shared" si="1068"/>
        <v>6.5405970050285598</v>
      </c>
    </row>
    <row r="11339" spans="2:14" x14ac:dyDescent="0.25">
      <c r="B11339" s="2">
        <v>3</v>
      </c>
      <c r="C11339" s="2">
        <v>3</v>
      </c>
      <c r="D11339" s="2">
        <v>2</v>
      </c>
      <c r="E11339" s="2">
        <v>2</v>
      </c>
      <c r="F11339" s="2">
        <v>70</v>
      </c>
      <c r="G11339" s="2">
        <v>734.1</v>
      </c>
      <c r="I11339">
        <f t="shared" si="1063"/>
        <v>1.0986122886681098</v>
      </c>
      <c r="J11339">
        <f t="shared" si="1064"/>
        <v>1.0986122886681098</v>
      </c>
      <c r="K11339">
        <f t="shared" si="1065"/>
        <v>0.69314718055994529</v>
      </c>
      <c r="L11339">
        <f t="shared" si="1066"/>
        <v>0.69314718055994529</v>
      </c>
      <c r="M11339">
        <f t="shared" si="1067"/>
        <v>4.2484952420493594</v>
      </c>
      <c r="N11339">
        <f t="shared" si="1068"/>
        <v>6.5986452591167355</v>
      </c>
    </row>
    <row r="11340" spans="2:14" x14ac:dyDescent="0.25">
      <c r="B11340" s="2">
        <v>3</v>
      </c>
      <c r="C11340" s="2">
        <v>3</v>
      </c>
      <c r="D11340" s="2">
        <v>2</v>
      </c>
      <c r="E11340" s="2">
        <v>2</v>
      </c>
      <c r="F11340" s="2">
        <v>70</v>
      </c>
      <c r="G11340" s="2">
        <v>599.9</v>
      </c>
      <c r="I11340">
        <f t="shared" si="1063"/>
        <v>1.0986122886681098</v>
      </c>
      <c r="J11340">
        <f t="shared" si="1064"/>
        <v>1.0986122886681098</v>
      </c>
      <c r="K11340">
        <f t="shared" si="1065"/>
        <v>0.69314718055994529</v>
      </c>
      <c r="L11340">
        <f t="shared" si="1066"/>
        <v>0.69314718055994529</v>
      </c>
      <c r="M11340">
        <f t="shared" si="1067"/>
        <v>4.2484952420493594</v>
      </c>
      <c r="N11340">
        <f t="shared" si="1068"/>
        <v>6.3967629746590475</v>
      </c>
    </row>
    <row r="11341" spans="2:14" x14ac:dyDescent="0.25">
      <c r="B11341" s="2">
        <v>3</v>
      </c>
      <c r="C11341" s="2">
        <v>3</v>
      </c>
      <c r="D11341" s="2">
        <v>2</v>
      </c>
      <c r="E11341" s="2">
        <v>2</v>
      </c>
      <c r="F11341" s="2">
        <v>70</v>
      </c>
      <c r="G11341" s="2">
        <v>828.9</v>
      </c>
      <c r="I11341">
        <f t="shared" si="1063"/>
        <v>1.0986122886681098</v>
      </c>
      <c r="J11341">
        <f t="shared" si="1064"/>
        <v>1.0986122886681098</v>
      </c>
      <c r="K11341">
        <f t="shared" si="1065"/>
        <v>0.69314718055994529</v>
      </c>
      <c r="L11341">
        <f t="shared" si="1066"/>
        <v>0.69314718055994529</v>
      </c>
      <c r="M11341">
        <f t="shared" si="1067"/>
        <v>4.2484952420493594</v>
      </c>
      <c r="N11341">
        <f t="shared" si="1068"/>
        <v>6.7200995205974809</v>
      </c>
    </row>
    <row r="11342" spans="2:14" x14ac:dyDescent="0.25">
      <c r="B11342" s="2">
        <v>3</v>
      </c>
      <c r="C11342" s="2">
        <v>3</v>
      </c>
      <c r="D11342" s="2">
        <v>2</v>
      </c>
      <c r="E11342" s="2">
        <v>2</v>
      </c>
      <c r="F11342" s="2">
        <v>70</v>
      </c>
      <c r="G11342" s="2">
        <v>894</v>
      </c>
      <c r="I11342">
        <f t="shared" si="1063"/>
        <v>1.0986122886681098</v>
      </c>
      <c r="J11342">
        <f t="shared" si="1064"/>
        <v>1.0986122886681098</v>
      </c>
      <c r="K11342">
        <f t="shared" si="1065"/>
        <v>0.69314718055994529</v>
      </c>
      <c r="L11342">
        <f t="shared" si="1066"/>
        <v>0.69314718055994529</v>
      </c>
      <c r="M11342">
        <f t="shared" si="1067"/>
        <v>4.2484952420493594</v>
      </c>
      <c r="N11342">
        <f t="shared" si="1068"/>
        <v>6.7957057751735137</v>
      </c>
    </row>
    <row r="11343" spans="2:14" x14ac:dyDescent="0.25">
      <c r="B11343" s="2">
        <v>3</v>
      </c>
      <c r="C11343" s="2">
        <v>3</v>
      </c>
      <c r="D11343" s="2">
        <v>2</v>
      </c>
      <c r="E11343" s="2">
        <v>2</v>
      </c>
      <c r="F11343" s="2">
        <v>70</v>
      </c>
      <c r="G11343" s="2">
        <v>787.8</v>
      </c>
      <c r="I11343">
        <f t="shared" si="1063"/>
        <v>1.0986122886681098</v>
      </c>
      <c r="J11343">
        <f t="shared" si="1064"/>
        <v>1.0986122886681098</v>
      </c>
      <c r="K11343">
        <f t="shared" si="1065"/>
        <v>0.69314718055994529</v>
      </c>
      <c r="L11343">
        <f t="shared" si="1066"/>
        <v>0.69314718055994529</v>
      </c>
      <c r="M11343">
        <f t="shared" si="1067"/>
        <v>4.2484952420493594</v>
      </c>
      <c r="N11343">
        <f t="shared" si="1068"/>
        <v>6.6692442505368055</v>
      </c>
    </row>
    <row r="11344" spans="2:14" x14ac:dyDescent="0.25">
      <c r="B11344" s="2">
        <v>3</v>
      </c>
      <c r="C11344" s="2">
        <v>3</v>
      </c>
      <c r="D11344" s="2">
        <v>2</v>
      </c>
      <c r="E11344" s="2">
        <v>2</v>
      </c>
      <c r="F11344" s="2">
        <v>70</v>
      </c>
      <c r="G11344" s="2">
        <v>666.5</v>
      </c>
      <c r="I11344">
        <f t="shared" si="1063"/>
        <v>1.0986122886681098</v>
      </c>
      <c r="J11344">
        <f t="shared" si="1064"/>
        <v>1.0986122886681098</v>
      </c>
      <c r="K11344">
        <f t="shared" si="1065"/>
        <v>0.69314718055994529</v>
      </c>
      <c r="L11344">
        <f t="shared" si="1066"/>
        <v>0.69314718055994529</v>
      </c>
      <c r="M11344">
        <f t="shared" si="1067"/>
        <v>4.2484952420493594</v>
      </c>
      <c r="N11344">
        <f t="shared" si="1068"/>
        <v>6.5020401396187637</v>
      </c>
    </row>
    <row r="11345" spans="2:14" x14ac:dyDescent="0.25">
      <c r="B11345" s="2">
        <v>3</v>
      </c>
      <c r="C11345" s="2">
        <v>3</v>
      </c>
      <c r="D11345" s="2">
        <v>2</v>
      </c>
      <c r="E11345" s="2">
        <v>2</v>
      </c>
      <c r="F11345" s="2">
        <v>70</v>
      </c>
      <c r="G11345" s="2">
        <v>813.9</v>
      </c>
      <c r="I11345">
        <f t="shared" si="1063"/>
        <v>1.0986122886681098</v>
      </c>
      <c r="J11345">
        <f t="shared" si="1064"/>
        <v>1.0986122886681098</v>
      </c>
      <c r="K11345">
        <f t="shared" si="1065"/>
        <v>0.69314718055994529</v>
      </c>
      <c r="L11345">
        <f t="shared" si="1066"/>
        <v>0.69314718055994529</v>
      </c>
      <c r="M11345">
        <f t="shared" si="1067"/>
        <v>4.2484952420493594</v>
      </c>
      <c r="N11345">
        <f t="shared" si="1068"/>
        <v>6.7018375083329955</v>
      </c>
    </row>
    <row r="11346" spans="2:14" x14ac:dyDescent="0.25">
      <c r="B11346" s="2">
        <v>3</v>
      </c>
      <c r="C11346" s="2">
        <v>3</v>
      </c>
      <c r="D11346" s="2">
        <v>2</v>
      </c>
      <c r="E11346" s="2">
        <v>2</v>
      </c>
      <c r="F11346" s="2">
        <v>70</v>
      </c>
      <c r="G11346" s="2">
        <v>785.3</v>
      </c>
      <c r="I11346">
        <f t="shared" si="1063"/>
        <v>1.0986122886681098</v>
      </c>
      <c r="J11346">
        <f t="shared" si="1064"/>
        <v>1.0986122886681098</v>
      </c>
      <c r="K11346">
        <f t="shared" si="1065"/>
        <v>0.69314718055994529</v>
      </c>
      <c r="L11346">
        <f t="shared" si="1066"/>
        <v>0.69314718055994529</v>
      </c>
      <c r="M11346">
        <f t="shared" si="1067"/>
        <v>4.2484952420493594</v>
      </c>
      <c r="N11346">
        <f t="shared" si="1068"/>
        <v>6.6660658103808288</v>
      </c>
    </row>
    <row r="11347" spans="2:14" x14ac:dyDescent="0.25">
      <c r="B11347" s="2">
        <v>3</v>
      </c>
      <c r="C11347" s="2">
        <v>3</v>
      </c>
      <c r="D11347" s="2">
        <v>2</v>
      </c>
      <c r="E11347" s="2">
        <v>2</v>
      </c>
      <c r="F11347" s="2">
        <v>70</v>
      </c>
      <c r="G11347" s="2">
        <v>618.4</v>
      </c>
      <c r="I11347">
        <f t="shared" si="1063"/>
        <v>1.0986122886681098</v>
      </c>
      <c r="J11347">
        <f t="shared" si="1064"/>
        <v>1.0986122886681098</v>
      </c>
      <c r="K11347">
        <f t="shared" si="1065"/>
        <v>0.69314718055994529</v>
      </c>
      <c r="L11347">
        <f t="shared" si="1066"/>
        <v>0.69314718055994529</v>
      </c>
      <c r="M11347">
        <f t="shared" si="1067"/>
        <v>4.2484952420493594</v>
      </c>
      <c r="N11347">
        <f t="shared" si="1068"/>
        <v>6.4271354972732118</v>
      </c>
    </row>
    <row r="11348" spans="2:14" x14ac:dyDescent="0.25">
      <c r="B11348" s="2">
        <v>3</v>
      </c>
      <c r="C11348" s="2">
        <v>3</v>
      </c>
      <c r="D11348" s="2">
        <v>2</v>
      </c>
      <c r="E11348" s="2">
        <v>2</v>
      </c>
      <c r="F11348" s="2">
        <v>70</v>
      </c>
      <c r="G11348" s="2">
        <v>1078</v>
      </c>
      <c r="I11348">
        <f t="shared" si="1063"/>
        <v>1.0986122886681098</v>
      </c>
      <c r="J11348">
        <f t="shared" si="1064"/>
        <v>1.0986122886681098</v>
      </c>
      <c r="K11348">
        <f t="shared" si="1065"/>
        <v>0.69314718055994529</v>
      </c>
      <c r="L11348">
        <f t="shared" si="1066"/>
        <v>0.69314718055994529</v>
      </c>
      <c r="M11348">
        <f t="shared" si="1067"/>
        <v>4.2484952420493594</v>
      </c>
      <c r="N11348">
        <f t="shared" si="1068"/>
        <v>6.9828627514689421</v>
      </c>
    </row>
    <row r="11349" spans="2:14" x14ac:dyDescent="0.25">
      <c r="B11349" s="2">
        <v>3</v>
      </c>
      <c r="C11349" s="2">
        <v>3</v>
      </c>
      <c r="D11349" s="2">
        <v>2</v>
      </c>
      <c r="E11349" s="2">
        <v>2</v>
      </c>
      <c r="F11349" s="2">
        <v>70</v>
      </c>
      <c r="G11349" s="2">
        <v>805.5</v>
      </c>
      <c r="I11349">
        <f t="shared" si="1063"/>
        <v>1.0986122886681098</v>
      </c>
      <c r="J11349">
        <f t="shared" si="1064"/>
        <v>1.0986122886681098</v>
      </c>
      <c r="K11349">
        <f t="shared" si="1065"/>
        <v>0.69314718055994529</v>
      </c>
      <c r="L11349">
        <f t="shared" si="1066"/>
        <v>0.69314718055994529</v>
      </c>
      <c r="M11349">
        <f t="shared" si="1067"/>
        <v>4.2484952420493594</v>
      </c>
      <c r="N11349">
        <f t="shared" si="1068"/>
        <v>6.6914632026170286</v>
      </c>
    </row>
    <row r="11350" spans="2:14" x14ac:dyDescent="0.25">
      <c r="B11350" s="2">
        <v>3</v>
      </c>
      <c r="C11350" s="2">
        <v>3</v>
      </c>
      <c r="D11350" s="2">
        <v>2</v>
      </c>
      <c r="E11350" s="2">
        <v>2</v>
      </c>
      <c r="F11350" s="2">
        <v>70</v>
      </c>
      <c r="G11350" s="2">
        <v>859</v>
      </c>
      <c r="I11350">
        <f t="shared" si="1063"/>
        <v>1.0986122886681098</v>
      </c>
      <c r="J11350">
        <f t="shared" si="1064"/>
        <v>1.0986122886681098</v>
      </c>
      <c r="K11350">
        <f t="shared" si="1065"/>
        <v>0.69314718055994529</v>
      </c>
      <c r="L11350">
        <f t="shared" si="1066"/>
        <v>0.69314718055994529</v>
      </c>
      <c r="M11350">
        <f t="shared" si="1067"/>
        <v>4.2484952420493594</v>
      </c>
      <c r="N11350">
        <f t="shared" si="1068"/>
        <v>6.7557689219842549</v>
      </c>
    </row>
    <row r="11351" spans="2:14" x14ac:dyDescent="0.25">
      <c r="B11351" s="2">
        <v>3</v>
      </c>
      <c r="C11351" s="2">
        <v>3</v>
      </c>
      <c r="D11351" s="2">
        <v>2</v>
      </c>
      <c r="E11351" s="2">
        <v>2</v>
      </c>
      <c r="F11351" s="2">
        <v>70</v>
      </c>
      <c r="G11351" s="2">
        <v>846.7</v>
      </c>
      <c r="I11351">
        <f t="shared" si="1063"/>
        <v>1.0986122886681098</v>
      </c>
      <c r="J11351">
        <f t="shared" si="1064"/>
        <v>1.0986122886681098</v>
      </c>
      <c r="K11351">
        <f t="shared" si="1065"/>
        <v>0.69314718055994529</v>
      </c>
      <c r="L11351">
        <f t="shared" si="1066"/>
        <v>0.69314718055994529</v>
      </c>
      <c r="M11351">
        <f t="shared" si="1067"/>
        <v>4.2484952420493594</v>
      </c>
      <c r="N11351">
        <f t="shared" si="1068"/>
        <v>6.7413464406482317</v>
      </c>
    </row>
    <row r="11352" spans="2:14" x14ac:dyDescent="0.25">
      <c r="B11352" s="2">
        <v>3</v>
      </c>
      <c r="C11352" s="2">
        <v>3</v>
      </c>
      <c r="D11352" s="2">
        <v>2</v>
      </c>
      <c r="E11352" s="2">
        <v>2</v>
      </c>
      <c r="F11352" s="2">
        <v>70</v>
      </c>
      <c r="G11352" s="2">
        <v>987.1</v>
      </c>
      <c r="I11352">
        <f t="shared" si="1063"/>
        <v>1.0986122886681098</v>
      </c>
      <c r="J11352">
        <f t="shared" si="1064"/>
        <v>1.0986122886681098</v>
      </c>
      <c r="K11352">
        <f t="shared" si="1065"/>
        <v>0.69314718055994529</v>
      </c>
      <c r="L11352">
        <f t="shared" si="1066"/>
        <v>0.69314718055994529</v>
      </c>
      <c r="M11352">
        <f t="shared" si="1067"/>
        <v>4.2484952420493594</v>
      </c>
      <c r="N11352">
        <f t="shared" si="1068"/>
        <v>6.8947713514238425</v>
      </c>
    </row>
    <row r="11353" spans="2:14" x14ac:dyDescent="0.25">
      <c r="B11353" s="2">
        <v>3</v>
      </c>
      <c r="C11353" s="2">
        <v>3</v>
      </c>
      <c r="D11353" s="2">
        <v>2</v>
      </c>
      <c r="E11353" s="2">
        <v>2</v>
      </c>
      <c r="F11353" s="2">
        <v>70</v>
      </c>
      <c r="G11353" s="2">
        <v>1063.7</v>
      </c>
      <c r="I11353">
        <f t="shared" si="1063"/>
        <v>1.0986122886681098</v>
      </c>
      <c r="J11353">
        <f t="shared" si="1064"/>
        <v>1.0986122886681098</v>
      </c>
      <c r="K11353">
        <f t="shared" si="1065"/>
        <v>0.69314718055994529</v>
      </c>
      <c r="L11353">
        <f t="shared" si="1066"/>
        <v>0.69314718055994529</v>
      </c>
      <c r="M11353">
        <f t="shared" si="1067"/>
        <v>4.2484952420493594</v>
      </c>
      <c r="N11353">
        <f t="shared" si="1068"/>
        <v>6.969508675257619</v>
      </c>
    </row>
    <row r="11354" spans="2:14" x14ac:dyDescent="0.25">
      <c r="B11354" s="2">
        <v>3</v>
      </c>
      <c r="C11354" s="2">
        <v>3</v>
      </c>
      <c r="D11354" s="2">
        <v>2</v>
      </c>
      <c r="E11354" s="2">
        <v>2</v>
      </c>
      <c r="F11354" s="2">
        <v>70</v>
      </c>
      <c r="G11354" s="2">
        <v>977.9</v>
      </c>
      <c r="I11354">
        <f t="shared" si="1063"/>
        <v>1.0986122886681098</v>
      </c>
      <c r="J11354">
        <f t="shared" si="1064"/>
        <v>1.0986122886681098</v>
      </c>
      <c r="K11354">
        <f t="shared" si="1065"/>
        <v>0.69314718055994529</v>
      </c>
      <c r="L11354">
        <f t="shared" si="1066"/>
        <v>0.69314718055994529</v>
      </c>
      <c r="M11354">
        <f t="shared" si="1067"/>
        <v>4.2484952420493594</v>
      </c>
      <c r="N11354">
        <f t="shared" si="1068"/>
        <v>6.8854074153182294</v>
      </c>
    </row>
    <row r="11355" spans="2:14" x14ac:dyDescent="0.25">
      <c r="B11355" s="2">
        <v>3</v>
      </c>
      <c r="C11355" s="2">
        <v>3</v>
      </c>
      <c r="D11355" s="2">
        <v>2</v>
      </c>
      <c r="E11355" s="2">
        <v>2</v>
      </c>
      <c r="F11355" s="2">
        <v>70</v>
      </c>
      <c r="G11355" s="2">
        <v>771.9</v>
      </c>
      <c r="I11355">
        <f t="shared" si="1063"/>
        <v>1.0986122886681098</v>
      </c>
      <c r="J11355">
        <f t="shared" si="1064"/>
        <v>1.0986122886681098</v>
      </c>
      <c r="K11355">
        <f t="shared" si="1065"/>
        <v>0.69314718055994529</v>
      </c>
      <c r="L11355">
        <f t="shared" si="1066"/>
        <v>0.69314718055994529</v>
      </c>
      <c r="M11355">
        <f t="shared" si="1067"/>
        <v>4.2484952420493594</v>
      </c>
      <c r="N11355">
        <f t="shared" si="1068"/>
        <v>6.6488550079558077</v>
      </c>
    </row>
    <row r="11356" spans="2:14" x14ac:dyDescent="0.25">
      <c r="B11356" s="2">
        <v>3</v>
      </c>
      <c r="C11356" s="2">
        <v>3</v>
      </c>
      <c r="D11356" s="2">
        <v>2</v>
      </c>
      <c r="E11356" s="2">
        <v>2</v>
      </c>
      <c r="F11356" s="2">
        <v>70</v>
      </c>
      <c r="G11356" s="2">
        <v>610.20000000000005</v>
      </c>
      <c r="I11356">
        <f t="shared" si="1063"/>
        <v>1.0986122886681098</v>
      </c>
      <c r="J11356">
        <f t="shared" si="1064"/>
        <v>1.0986122886681098</v>
      </c>
      <c r="K11356">
        <f t="shared" si="1065"/>
        <v>0.69314718055994529</v>
      </c>
      <c r="L11356">
        <f t="shared" si="1066"/>
        <v>0.69314718055994529</v>
      </c>
      <c r="M11356">
        <f t="shared" si="1067"/>
        <v>4.2484952420493594</v>
      </c>
      <c r="N11356">
        <f t="shared" si="1068"/>
        <v>6.4137867722825694</v>
      </c>
    </row>
    <row r="11357" spans="2:14" x14ac:dyDescent="0.25">
      <c r="B11357" s="2">
        <v>3</v>
      </c>
      <c r="C11357" s="2">
        <v>3</v>
      </c>
      <c r="D11357" s="2">
        <v>2</v>
      </c>
      <c r="E11357" s="2">
        <v>2</v>
      </c>
      <c r="F11357" s="2">
        <v>70</v>
      </c>
      <c r="G11357" s="2">
        <v>947.2</v>
      </c>
      <c r="I11357">
        <f t="shared" si="1063"/>
        <v>1.0986122886681098</v>
      </c>
      <c r="J11357">
        <f t="shared" si="1064"/>
        <v>1.0986122886681098</v>
      </c>
      <c r="K11357">
        <f t="shared" si="1065"/>
        <v>0.69314718055994529</v>
      </c>
      <c r="L11357">
        <f t="shared" si="1066"/>
        <v>0.69314718055994529</v>
      </c>
      <c r="M11357">
        <f t="shared" si="1067"/>
        <v>4.2484952420493594</v>
      </c>
      <c r="N11357">
        <f t="shared" si="1068"/>
        <v>6.8535102641297412</v>
      </c>
    </row>
    <row r="11358" spans="2:14" x14ac:dyDescent="0.25">
      <c r="B11358" s="2">
        <v>3</v>
      </c>
      <c r="C11358" s="2">
        <v>3</v>
      </c>
      <c r="D11358" s="2">
        <v>2</v>
      </c>
      <c r="E11358" s="2">
        <v>2</v>
      </c>
      <c r="F11358" s="2">
        <v>70</v>
      </c>
      <c r="G11358" s="2">
        <v>817.5</v>
      </c>
      <c r="I11358">
        <f t="shared" si="1063"/>
        <v>1.0986122886681098</v>
      </c>
      <c r="J11358">
        <f t="shared" si="1064"/>
        <v>1.0986122886681098</v>
      </c>
      <c r="K11358">
        <f t="shared" si="1065"/>
        <v>0.69314718055994529</v>
      </c>
      <c r="L11358">
        <f t="shared" si="1066"/>
        <v>0.69314718055994529</v>
      </c>
      <c r="M11358">
        <f t="shared" si="1067"/>
        <v>4.2484952420493594</v>
      </c>
      <c r="N11358">
        <f t="shared" si="1068"/>
        <v>6.7062509027714086</v>
      </c>
    </row>
    <row r="11359" spans="2:14" x14ac:dyDescent="0.25">
      <c r="B11359" s="2">
        <v>3</v>
      </c>
      <c r="C11359" s="2">
        <v>3</v>
      </c>
      <c r="D11359" s="2">
        <v>2</v>
      </c>
      <c r="E11359" s="2">
        <v>2</v>
      </c>
      <c r="F11359" s="2">
        <v>70</v>
      </c>
      <c r="G11359" s="2">
        <v>879.2</v>
      </c>
      <c r="I11359">
        <f t="shared" si="1063"/>
        <v>1.0986122886681098</v>
      </c>
      <c r="J11359">
        <f t="shared" si="1064"/>
        <v>1.0986122886681098</v>
      </c>
      <c r="K11359">
        <f t="shared" si="1065"/>
        <v>0.69314718055994529</v>
      </c>
      <c r="L11359">
        <f t="shared" si="1066"/>
        <v>0.69314718055994529</v>
      </c>
      <c r="M11359">
        <f t="shared" si="1067"/>
        <v>4.2484952420493594</v>
      </c>
      <c r="N11359">
        <f t="shared" si="1068"/>
        <v>6.7790124030894114</v>
      </c>
    </row>
    <row r="11360" spans="2:14" x14ac:dyDescent="0.25">
      <c r="B11360" s="2">
        <v>3</v>
      </c>
      <c r="C11360" s="2">
        <v>3</v>
      </c>
      <c r="D11360" s="2">
        <v>2</v>
      </c>
      <c r="E11360" s="2">
        <v>2</v>
      </c>
      <c r="F11360" s="2">
        <v>70</v>
      </c>
      <c r="G11360" s="2">
        <v>806.2</v>
      </c>
      <c r="I11360">
        <f t="shared" si="1063"/>
        <v>1.0986122886681098</v>
      </c>
      <c r="J11360">
        <f t="shared" si="1064"/>
        <v>1.0986122886681098</v>
      </c>
      <c r="K11360">
        <f t="shared" si="1065"/>
        <v>0.69314718055994529</v>
      </c>
      <c r="L11360">
        <f t="shared" si="1066"/>
        <v>0.69314718055994529</v>
      </c>
      <c r="M11360">
        <f t="shared" si="1067"/>
        <v>4.2484952420493594</v>
      </c>
      <c r="N11360">
        <f t="shared" si="1068"/>
        <v>6.6923318506830656</v>
      </c>
    </row>
    <row r="11361" spans="2:14" x14ac:dyDescent="0.25">
      <c r="B11361" s="2">
        <v>3</v>
      </c>
      <c r="C11361" s="2">
        <v>3</v>
      </c>
      <c r="D11361" s="2">
        <v>2</v>
      </c>
      <c r="E11361" s="2">
        <v>2</v>
      </c>
      <c r="F11361" s="2">
        <v>70</v>
      </c>
      <c r="G11361" s="2">
        <v>1012.4</v>
      </c>
      <c r="I11361">
        <f t="shared" si="1063"/>
        <v>1.0986122886681098</v>
      </c>
      <c r="J11361">
        <f t="shared" si="1064"/>
        <v>1.0986122886681098</v>
      </c>
      <c r="K11361">
        <f t="shared" si="1065"/>
        <v>0.69314718055994529</v>
      </c>
      <c r="L11361">
        <f t="shared" si="1066"/>
        <v>0.69314718055994529</v>
      </c>
      <c r="M11361">
        <f t="shared" si="1067"/>
        <v>4.2484952420493594</v>
      </c>
      <c r="N11361">
        <f t="shared" si="1068"/>
        <v>6.920079028670969</v>
      </c>
    </row>
    <row r="11362" spans="2:14" x14ac:dyDescent="0.25">
      <c r="B11362" s="2">
        <v>3</v>
      </c>
      <c r="C11362" s="2">
        <v>3</v>
      </c>
      <c r="D11362" s="2">
        <v>2</v>
      </c>
      <c r="E11362" s="2">
        <v>2</v>
      </c>
      <c r="F11362" s="2">
        <v>70</v>
      </c>
      <c r="G11362" s="2">
        <v>658</v>
      </c>
      <c r="I11362">
        <f t="shared" si="1063"/>
        <v>1.0986122886681098</v>
      </c>
      <c r="J11362">
        <f t="shared" si="1064"/>
        <v>1.0986122886681098</v>
      </c>
      <c r="K11362">
        <f t="shared" si="1065"/>
        <v>0.69314718055994529</v>
      </c>
      <c r="L11362">
        <f t="shared" si="1066"/>
        <v>0.69314718055994529</v>
      </c>
      <c r="M11362">
        <f t="shared" si="1067"/>
        <v>4.2484952420493594</v>
      </c>
      <c r="N11362">
        <f t="shared" si="1068"/>
        <v>6.4892049313253173</v>
      </c>
    </row>
    <row r="11363" spans="2:14" x14ac:dyDescent="0.25">
      <c r="B11363" s="2">
        <v>3</v>
      </c>
      <c r="C11363" s="2">
        <v>3</v>
      </c>
      <c r="D11363" s="2">
        <v>2</v>
      </c>
      <c r="E11363" s="2">
        <v>2</v>
      </c>
      <c r="F11363" s="2">
        <v>70</v>
      </c>
      <c r="G11363" s="2">
        <v>698.3</v>
      </c>
      <c r="I11363">
        <f t="shared" si="1063"/>
        <v>1.0986122886681098</v>
      </c>
      <c r="J11363">
        <f t="shared" si="1064"/>
        <v>1.0986122886681098</v>
      </c>
      <c r="K11363">
        <f t="shared" si="1065"/>
        <v>0.69314718055994529</v>
      </c>
      <c r="L11363">
        <f t="shared" si="1066"/>
        <v>0.69314718055994529</v>
      </c>
      <c r="M11363">
        <f t="shared" si="1067"/>
        <v>4.2484952420493594</v>
      </c>
      <c r="N11363">
        <f t="shared" si="1068"/>
        <v>6.5486488098519899</v>
      </c>
    </row>
    <row r="11364" spans="2:14" x14ac:dyDescent="0.25">
      <c r="B11364" s="2">
        <v>3</v>
      </c>
      <c r="C11364" s="2">
        <v>3</v>
      </c>
      <c r="D11364" s="2">
        <v>2</v>
      </c>
      <c r="E11364" s="2">
        <v>2</v>
      </c>
      <c r="F11364" s="2">
        <v>70</v>
      </c>
      <c r="G11364" s="2">
        <v>907.2</v>
      </c>
      <c r="I11364">
        <f t="shared" si="1063"/>
        <v>1.0986122886681098</v>
      </c>
      <c r="J11364">
        <f t="shared" si="1064"/>
        <v>1.0986122886681098</v>
      </c>
      <c r="K11364">
        <f t="shared" si="1065"/>
        <v>0.69314718055994529</v>
      </c>
      <c r="L11364">
        <f t="shared" si="1066"/>
        <v>0.69314718055994529</v>
      </c>
      <c r="M11364">
        <f t="shared" si="1067"/>
        <v>4.2484952420493594</v>
      </c>
      <c r="N11364">
        <f t="shared" si="1068"/>
        <v>6.8103629329734874</v>
      </c>
    </row>
    <row r="11365" spans="2:14" x14ac:dyDescent="0.25">
      <c r="B11365" s="2">
        <v>3</v>
      </c>
      <c r="C11365" s="2">
        <v>3</v>
      </c>
      <c r="D11365" s="2">
        <v>2</v>
      </c>
      <c r="E11365" s="2">
        <v>2</v>
      </c>
      <c r="F11365" s="2">
        <v>70</v>
      </c>
      <c r="G11365" s="2">
        <v>835.3</v>
      </c>
      <c r="I11365">
        <f t="shared" si="1063"/>
        <v>1.0986122886681098</v>
      </c>
      <c r="J11365">
        <f t="shared" si="1064"/>
        <v>1.0986122886681098</v>
      </c>
      <c r="K11365">
        <f t="shared" si="1065"/>
        <v>0.69314718055994529</v>
      </c>
      <c r="L11365">
        <f t="shared" si="1066"/>
        <v>0.69314718055994529</v>
      </c>
      <c r="M11365">
        <f t="shared" si="1067"/>
        <v>4.2484952420493594</v>
      </c>
      <c r="N11365">
        <f t="shared" si="1068"/>
        <v>6.7277909417618602</v>
      </c>
    </row>
    <row r="11366" spans="2:14" x14ac:dyDescent="0.25">
      <c r="B11366" s="2">
        <v>3</v>
      </c>
      <c r="C11366" s="2">
        <v>3</v>
      </c>
      <c r="D11366" s="2">
        <v>2</v>
      </c>
      <c r="E11366" s="2">
        <v>2</v>
      </c>
      <c r="F11366" s="2">
        <v>70</v>
      </c>
      <c r="G11366" s="2">
        <v>829.5</v>
      </c>
      <c r="I11366">
        <f t="shared" si="1063"/>
        <v>1.0986122886681098</v>
      </c>
      <c r="J11366">
        <f t="shared" si="1064"/>
        <v>1.0986122886681098</v>
      </c>
      <c r="K11366">
        <f t="shared" si="1065"/>
        <v>0.69314718055994529</v>
      </c>
      <c r="L11366">
        <f t="shared" si="1066"/>
        <v>0.69314718055994529</v>
      </c>
      <c r="M11366">
        <f t="shared" si="1067"/>
        <v>4.2484952420493594</v>
      </c>
      <c r="N11366">
        <f t="shared" si="1068"/>
        <v>6.7208231096304996</v>
      </c>
    </row>
    <row r="11367" spans="2:14" x14ac:dyDescent="0.25">
      <c r="B11367" s="2">
        <v>3</v>
      </c>
      <c r="C11367" s="2">
        <v>3</v>
      </c>
      <c r="D11367" s="2">
        <v>2</v>
      </c>
      <c r="E11367" s="2">
        <v>2</v>
      </c>
      <c r="F11367" s="2">
        <v>70</v>
      </c>
      <c r="G11367" s="2">
        <v>863.8</v>
      </c>
      <c r="I11367">
        <f t="shared" si="1063"/>
        <v>1.0986122886681098</v>
      </c>
      <c r="J11367">
        <f t="shared" si="1064"/>
        <v>1.0986122886681098</v>
      </c>
      <c r="K11367">
        <f t="shared" si="1065"/>
        <v>0.69314718055994529</v>
      </c>
      <c r="L11367">
        <f t="shared" si="1066"/>
        <v>0.69314718055994529</v>
      </c>
      <c r="M11367">
        <f t="shared" si="1067"/>
        <v>4.2484952420493594</v>
      </c>
      <c r="N11367">
        <f t="shared" si="1068"/>
        <v>6.761341260526601</v>
      </c>
    </row>
    <row r="11368" spans="2:14" x14ac:dyDescent="0.25">
      <c r="B11368" s="2">
        <v>3</v>
      </c>
      <c r="C11368" s="2">
        <v>3</v>
      </c>
      <c r="D11368" s="2">
        <v>2</v>
      </c>
      <c r="E11368" s="2">
        <v>2</v>
      </c>
      <c r="F11368" s="2">
        <v>70</v>
      </c>
      <c r="G11368" s="2">
        <v>1110.5</v>
      </c>
      <c r="I11368">
        <f t="shared" si="1063"/>
        <v>1.0986122886681098</v>
      </c>
      <c r="J11368">
        <f t="shared" si="1064"/>
        <v>1.0986122886681098</v>
      </c>
      <c r="K11368">
        <f t="shared" si="1065"/>
        <v>0.69314718055994529</v>
      </c>
      <c r="L11368">
        <f t="shared" si="1066"/>
        <v>0.69314718055994529</v>
      </c>
      <c r="M11368">
        <f t="shared" si="1067"/>
        <v>4.2484952420493594</v>
      </c>
      <c r="N11368">
        <f t="shared" si="1068"/>
        <v>7.0125656433344821</v>
      </c>
    </row>
    <row r="11369" spans="2:14" x14ac:dyDescent="0.25">
      <c r="B11369" s="2">
        <v>3</v>
      </c>
      <c r="C11369" s="2">
        <v>3</v>
      </c>
      <c r="D11369" s="2">
        <v>2</v>
      </c>
      <c r="E11369" s="2">
        <v>2</v>
      </c>
      <c r="F11369" s="2">
        <v>70</v>
      </c>
      <c r="G11369" s="2">
        <v>1174.5</v>
      </c>
      <c r="I11369">
        <f t="shared" si="1063"/>
        <v>1.0986122886681098</v>
      </c>
      <c r="J11369">
        <f t="shared" si="1064"/>
        <v>1.0986122886681098</v>
      </c>
      <c r="K11369">
        <f t="shared" si="1065"/>
        <v>0.69314718055994529</v>
      </c>
      <c r="L11369">
        <f t="shared" si="1066"/>
        <v>0.69314718055994529</v>
      </c>
      <c r="M11369">
        <f t="shared" si="1067"/>
        <v>4.2484952420493594</v>
      </c>
      <c r="N11369">
        <f t="shared" si="1068"/>
        <v>7.0685978040989674</v>
      </c>
    </row>
    <row r="11370" spans="2:14" x14ac:dyDescent="0.25">
      <c r="B11370" s="2">
        <v>3</v>
      </c>
      <c r="C11370" s="2">
        <v>3</v>
      </c>
      <c r="D11370" s="2">
        <v>2</v>
      </c>
      <c r="E11370" s="2">
        <v>2</v>
      </c>
      <c r="F11370" s="2">
        <v>70</v>
      </c>
      <c r="G11370" s="2">
        <v>955.8</v>
      </c>
      <c r="I11370">
        <f t="shared" si="1063"/>
        <v>1.0986122886681098</v>
      </c>
      <c r="J11370">
        <f t="shared" si="1064"/>
        <v>1.0986122886681098</v>
      </c>
      <c r="K11370">
        <f t="shared" si="1065"/>
        <v>0.69314718055994529</v>
      </c>
      <c r="L11370">
        <f t="shared" si="1066"/>
        <v>0.69314718055994529</v>
      </c>
      <c r="M11370">
        <f t="shared" si="1067"/>
        <v>4.2484952420493594</v>
      </c>
      <c r="N11370">
        <f t="shared" si="1068"/>
        <v>6.8625486861440574</v>
      </c>
    </row>
    <row r="11371" spans="2:14" x14ac:dyDescent="0.25">
      <c r="B11371" s="2">
        <v>3</v>
      </c>
      <c r="C11371" s="2">
        <v>3</v>
      </c>
      <c r="D11371" s="2">
        <v>2</v>
      </c>
      <c r="E11371" s="2">
        <v>2</v>
      </c>
      <c r="F11371" s="2">
        <v>70</v>
      </c>
      <c r="G11371" s="2">
        <v>791.2</v>
      </c>
      <c r="I11371">
        <f t="shared" si="1063"/>
        <v>1.0986122886681098</v>
      </c>
      <c r="J11371">
        <f t="shared" si="1064"/>
        <v>1.0986122886681098</v>
      </c>
      <c r="K11371">
        <f t="shared" si="1065"/>
        <v>0.69314718055994529</v>
      </c>
      <c r="L11371">
        <f t="shared" si="1066"/>
        <v>0.69314718055994529</v>
      </c>
      <c r="M11371">
        <f t="shared" si="1067"/>
        <v>4.2484952420493594</v>
      </c>
      <c r="N11371">
        <f t="shared" si="1068"/>
        <v>6.6735507803085028</v>
      </c>
    </row>
    <row r="11372" spans="2:14" x14ac:dyDescent="0.25">
      <c r="B11372" s="2">
        <v>3</v>
      </c>
      <c r="C11372" s="2">
        <v>3</v>
      </c>
      <c r="D11372" s="2">
        <v>2</v>
      </c>
      <c r="E11372" s="2">
        <v>2</v>
      </c>
      <c r="F11372" s="2">
        <v>70</v>
      </c>
      <c r="G11372" s="2">
        <v>729.8</v>
      </c>
      <c r="I11372">
        <f t="shared" si="1063"/>
        <v>1.0986122886681098</v>
      </c>
      <c r="J11372">
        <f t="shared" si="1064"/>
        <v>1.0986122886681098</v>
      </c>
      <c r="K11372">
        <f t="shared" si="1065"/>
        <v>0.69314718055994529</v>
      </c>
      <c r="L11372">
        <f t="shared" si="1066"/>
        <v>0.69314718055994529</v>
      </c>
      <c r="M11372">
        <f t="shared" si="1067"/>
        <v>4.2484952420493594</v>
      </c>
      <c r="N11372">
        <f t="shared" si="1068"/>
        <v>6.5927705240023471</v>
      </c>
    </row>
    <row r="11373" spans="2:14" x14ac:dyDescent="0.25">
      <c r="B11373" s="2">
        <v>3</v>
      </c>
      <c r="C11373" s="2">
        <v>3</v>
      </c>
      <c r="D11373" s="2">
        <v>2</v>
      </c>
      <c r="E11373" s="2">
        <v>2</v>
      </c>
      <c r="F11373" s="2">
        <v>70</v>
      </c>
      <c r="G11373" s="2">
        <v>756.3</v>
      </c>
      <c r="I11373">
        <f t="shared" si="1063"/>
        <v>1.0986122886681098</v>
      </c>
      <c r="J11373">
        <f t="shared" si="1064"/>
        <v>1.0986122886681098</v>
      </c>
      <c r="K11373">
        <f t="shared" si="1065"/>
        <v>0.69314718055994529</v>
      </c>
      <c r="L11373">
        <f t="shared" si="1066"/>
        <v>0.69314718055994529</v>
      </c>
      <c r="M11373">
        <f t="shared" si="1067"/>
        <v>4.2484952420493594</v>
      </c>
      <c r="N11373">
        <f t="shared" si="1068"/>
        <v>6.6284381228619838</v>
      </c>
    </row>
    <row r="11374" spans="2:14" x14ac:dyDescent="0.25">
      <c r="B11374" s="2">
        <v>3</v>
      </c>
      <c r="C11374" s="2">
        <v>3</v>
      </c>
      <c r="D11374" s="2">
        <v>2</v>
      </c>
      <c r="E11374" s="2">
        <v>2</v>
      </c>
      <c r="F11374" s="2">
        <v>70</v>
      </c>
      <c r="G11374" s="2">
        <v>893.1</v>
      </c>
      <c r="I11374">
        <f t="shared" si="1063"/>
        <v>1.0986122886681098</v>
      </c>
      <c r="J11374">
        <f t="shared" si="1064"/>
        <v>1.0986122886681098</v>
      </c>
      <c r="K11374">
        <f t="shared" si="1065"/>
        <v>0.69314718055994529</v>
      </c>
      <c r="L11374">
        <f t="shared" si="1066"/>
        <v>0.69314718055994529</v>
      </c>
      <c r="M11374">
        <f t="shared" si="1067"/>
        <v>4.2484952420493594</v>
      </c>
      <c r="N11374">
        <f t="shared" si="1068"/>
        <v>6.7946985566898404</v>
      </c>
    </row>
    <row r="11375" spans="2:14" x14ac:dyDescent="0.25">
      <c r="B11375" s="2">
        <v>3</v>
      </c>
      <c r="C11375" s="2">
        <v>3</v>
      </c>
      <c r="D11375" s="2">
        <v>2</v>
      </c>
      <c r="E11375" s="2">
        <v>2</v>
      </c>
      <c r="F11375" s="2">
        <v>70</v>
      </c>
      <c r="G11375" s="2">
        <v>1003</v>
      </c>
      <c r="I11375">
        <f t="shared" si="1063"/>
        <v>1.0986122886681098</v>
      </c>
      <c r="J11375">
        <f t="shared" si="1064"/>
        <v>1.0986122886681098</v>
      </c>
      <c r="K11375">
        <f t="shared" si="1065"/>
        <v>0.69314718055994529</v>
      </c>
      <c r="L11375">
        <f t="shared" si="1066"/>
        <v>0.69314718055994529</v>
      </c>
      <c r="M11375">
        <f t="shared" si="1067"/>
        <v>4.2484952420493594</v>
      </c>
      <c r="N11375">
        <f t="shared" si="1068"/>
        <v>6.9107507879619359</v>
      </c>
    </row>
    <row r="11376" spans="2:14" x14ac:dyDescent="0.25">
      <c r="B11376" s="2">
        <v>3</v>
      </c>
      <c r="C11376" s="2">
        <v>3</v>
      </c>
      <c r="D11376" s="2">
        <v>2</v>
      </c>
      <c r="E11376" s="2">
        <v>2</v>
      </c>
      <c r="F11376" s="2">
        <v>70</v>
      </c>
      <c r="G11376" s="2">
        <v>679.7</v>
      </c>
      <c r="I11376">
        <f t="shared" si="1063"/>
        <v>1.0986122886681098</v>
      </c>
      <c r="J11376">
        <f t="shared" si="1064"/>
        <v>1.0986122886681098</v>
      </c>
      <c r="K11376">
        <f t="shared" si="1065"/>
        <v>0.69314718055994529</v>
      </c>
      <c r="L11376">
        <f t="shared" si="1066"/>
        <v>0.69314718055994529</v>
      </c>
      <c r="M11376">
        <f t="shared" si="1067"/>
        <v>4.2484952420493594</v>
      </c>
      <c r="N11376">
        <f t="shared" si="1068"/>
        <v>6.5216515243525928</v>
      </c>
    </row>
    <row r="11377" spans="2:14" x14ac:dyDescent="0.25">
      <c r="B11377" s="2">
        <v>3</v>
      </c>
      <c r="C11377" s="2">
        <v>3</v>
      </c>
      <c r="D11377" s="2">
        <v>2</v>
      </c>
      <c r="E11377" s="2">
        <v>2</v>
      </c>
      <c r="F11377" s="2">
        <v>70</v>
      </c>
      <c r="G11377" s="2">
        <v>741.8</v>
      </c>
      <c r="I11377">
        <f t="shared" si="1063"/>
        <v>1.0986122886681098</v>
      </c>
      <c r="J11377">
        <f t="shared" si="1064"/>
        <v>1.0986122886681098</v>
      </c>
      <c r="K11377">
        <f t="shared" si="1065"/>
        <v>0.69314718055994529</v>
      </c>
      <c r="L11377">
        <f t="shared" si="1066"/>
        <v>0.69314718055994529</v>
      </c>
      <c r="M11377">
        <f t="shared" si="1067"/>
        <v>4.2484952420493594</v>
      </c>
      <c r="N11377">
        <f t="shared" si="1068"/>
        <v>6.6090796650554902</v>
      </c>
    </row>
    <row r="11378" spans="2:14" x14ac:dyDescent="0.25">
      <c r="B11378" s="2">
        <v>3</v>
      </c>
      <c r="C11378" s="2">
        <v>3</v>
      </c>
      <c r="D11378" s="2">
        <v>2</v>
      </c>
      <c r="E11378" s="2">
        <v>2</v>
      </c>
      <c r="F11378" s="2">
        <v>70</v>
      </c>
      <c r="G11378" s="2">
        <v>693.8</v>
      </c>
      <c r="I11378">
        <f t="shared" si="1063"/>
        <v>1.0986122886681098</v>
      </c>
      <c r="J11378">
        <f t="shared" si="1064"/>
        <v>1.0986122886681098</v>
      </c>
      <c r="K11378">
        <f t="shared" si="1065"/>
        <v>0.69314718055994529</v>
      </c>
      <c r="L11378">
        <f t="shared" si="1066"/>
        <v>0.69314718055994529</v>
      </c>
      <c r="M11378">
        <f t="shared" si="1067"/>
        <v>4.2484952420493594</v>
      </c>
      <c r="N11378">
        <f t="shared" si="1068"/>
        <v>6.5421837345356488</v>
      </c>
    </row>
    <row r="11379" spans="2:14" x14ac:dyDescent="0.25">
      <c r="B11379" s="2">
        <v>3</v>
      </c>
      <c r="C11379" s="2">
        <v>3</v>
      </c>
      <c r="D11379" s="2">
        <v>2</v>
      </c>
      <c r="E11379" s="2">
        <v>2</v>
      </c>
      <c r="F11379" s="2">
        <v>70</v>
      </c>
      <c r="G11379" s="2">
        <v>915.3</v>
      </c>
      <c r="I11379">
        <f t="shared" si="1063"/>
        <v>1.0986122886681098</v>
      </c>
      <c r="J11379">
        <f t="shared" si="1064"/>
        <v>1.0986122886681098</v>
      </c>
      <c r="K11379">
        <f t="shared" si="1065"/>
        <v>0.69314718055994529</v>
      </c>
      <c r="L11379">
        <f t="shared" si="1066"/>
        <v>0.69314718055994529</v>
      </c>
      <c r="M11379">
        <f t="shared" si="1067"/>
        <v>4.2484952420493594</v>
      </c>
      <c r="N11379">
        <f t="shared" si="1068"/>
        <v>6.819251880390734</v>
      </c>
    </row>
    <row r="11380" spans="2:14" x14ac:dyDescent="0.25">
      <c r="B11380" s="2">
        <v>3</v>
      </c>
      <c r="C11380" s="2">
        <v>3</v>
      </c>
      <c r="D11380" s="2">
        <v>2</v>
      </c>
      <c r="E11380" s="2">
        <v>2</v>
      </c>
      <c r="F11380" s="2">
        <v>70</v>
      </c>
      <c r="G11380" s="2">
        <v>899.6</v>
      </c>
      <c r="I11380">
        <f t="shared" si="1063"/>
        <v>1.0986122886681098</v>
      </c>
      <c r="J11380">
        <f t="shared" si="1064"/>
        <v>1.0986122886681098</v>
      </c>
      <c r="K11380">
        <f t="shared" si="1065"/>
        <v>0.69314718055994529</v>
      </c>
      <c r="L11380">
        <f t="shared" si="1066"/>
        <v>0.69314718055994529</v>
      </c>
      <c r="M11380">
        <f t="shared" si="1067"/>
        <v>4.2484952420493594</v>
      </c>
      <c r="N11380">
        <f t="shared" si="1068"/>
        <v>6.8019502200851605</v>
      </c>
    </row>
    <row r="11381" spans="2:14" x14ac:dyDescent="0.25">
      <c r="B11381" s="2">
        <v>3</v>
      </c>
      <c r="C11381" s="2">
        <v>3</v>
      </c>
      <c r="D11381" s="2">
        <v>2</v>
      </c>
      <c r="E11381" s="2">
        <v>2</v>
      </c>
      <c r="F11381" s="2">
        <v>70</v>
      </c>
      <c r="G11381" s="2">
        <v>971.4</v>
      </c>
      <c r="I11381">
        <f t="shared" si="1063"/>
        <v>1.0986122886681098</v>
      </c>
      <c r="J11381">
        <f t="shared" si="1064"/>
        <v>1.0986122886681098</v>
      </c>
      <c r="K11381">
        <f t="shared" si="1065"/>
        <v>0.69314718055994529</v>
      </c>
      <c r="L11381">
        <f t="shared" si="1066"/>
        <v>0.69314718055994529</v>
      </c>
      <c r="M11381">
        <f t="shared" si="1067"/>
        <v>4.2484952420493594</v>
      </c>
      <c r="N11381">
        <f t="shared" si="1068"/>
        <v>6.878738329911644</v>
      </c>
    </row>
    <row r="11382" spans="2:14" x14ac:dyDescent="0.25">
      <c r="B11382" s="2">
        <v>3</v>
      </c>
      <c r="C11382" s="2">
        <v>3</v>
      </c>
      <c r="D11382" s="2">
        <v>2</v>
      </c>
      <c r="E11382" s="2">
        <v>2</v>
      </c>
      <c r="F11382" s="2">
        <v>70</v>
      </c>
      <c r="G11382" s="2">
        <v>1176.9000000000001</v>
      </c>
      <c r="I11382">
        <f t="shared" si="1063"/>
        <v>1.0986122886681098</v>
      </c>
      <c r="J11382">
        <f t="shared" si="1064"/>
        <v>1.0986122886681098</v>
      </c>
      <c r="K11382">
        <f t="shared" si="1065"/>
        <v>0.69314718055994529</v>
      </c>
      <c r="L11382">
        <f t="shared" si="1066"/>
        <v>0.69314718055994529</v>
      </c>
      <c r="M11382">
        <f t="shared" si="1067"/>
        <v>4.2484952420493594</v>
      </c>
      <c r="N11382">
        <f t="shared" si="1068"/>
        <v>7.0706391418836168</v>
      </c>
    </row>
    <row r="11383" spans="2:14" x14ac:dyDescent="0.25">
      <c r="B11383" s="2">
        <v>3</v>
      </c>
      <c r="C11383" s="2">
        <v>3</v>
      </c>
      <c r="D11383" s="2">
        <v>2</v>
      </c>
      <c r="E11383" s="2">
        <v>2</v>
      </c>
      <c r="F11383" s="2">
        <v>70</v>
      </c>
      <c r="G11383" s="2">
        <v>805.8</v>
      </c>
      <c r="I11383">
        <f t="shared" si="1063"/>
        <v>1.0986122886681098</v>
      </c>
      <c r="J11383">
        <f t="shared" si="1064"/>
        <v>1.0986122886681098</v>
      </c>
      <c r="K11383">
        <f t="shared" si="1065"/>
        <v>0.69314718055994529</v>
      </c>
      <c r="L11383">
        <f t="shared" si="1066"/>
        <v>0.69314718055994529</v>
      </c>
      <c r="M11383">
        <f t="shared" si="1067"/>
        <v>4.2484952420493594</v>
      </c>
      <c r="N11383">
        <f t="shared" si="1068"/>
        <v>6.6918355727572472</v>
      </c>
    </row>
    <row r="11384" spans="2:14" x14ac:dyDescent="0.25">
      <c r="B11384" s="2">
        <v>3</v>
      </c>
      <c r="C11384" s="2">
        <v>3</v>
      </c>
      <c r="D11384" s="2">
        <v>2</v>
      </c>
      <c r="E11384" s="2">
        <v>2</v>
      </c>
      <c r="F11384" s="2">
        <v>70</v>
      </c>
      <c r="G11384" s="2">
        <v>1024.5</v>
      </c>
      <c r="I11384">
        <f t="shared" si="1063"/>
        <v>1.0986122886681098</v>
      </c>
      <c r="J11384">
        <f t="shared" si="1064"/>
        <v>1.0986122886681098</v>
      </c>
      <c r="K11384">
        <f t="shared" si="1065"/>
        <v>0.69314718055994529</v>
      </c>
      <c r="L11384">
        <f t="shared" si="1066"/>
        <v>0.69314718055994529</v>
      </c>
      <c r="M11384">
        <f t="shared" si="1067"/>
        <v>4.2484952420493594</v>
      </c>
      <c r="N11384">
        <f t="shared" si="1068"/>
        <v>6.9319599676789547</v>
      </c>
    </row>
    <row r="11385" spans="2:14" x14ac:dyDescent="0.25">
      <c r="B11385" s="2">
        <v>3</v>
      </c>
      <c r="C11385" s="2">
        <v>3</v>
      </c>
      <c r="D11385" s="2">
        <v>2</v>
      </c>
      <c r="E11385" s="2">
        <v>2</v>
      </c>
      <c r="F11385" s="2">
        <v>70</v>
      </c>
      <c r="G11385" s="2">
        <v>860.8</v>
      </c>
      <c r="I11385">
        <f t="shared" si="1063"/>
        <v>1.0986122886681098</v>
      </c>
      <c r="J11385">
        <f t="shared" si="1064"/>
        <v>1.0986122886681098</v>
      </c>
      <c r="K11385">
        <f t="shared" si="1065"/>
        <v>0.69314718055994529</v>
      </c>
      <c r="L11385">
        <f t="shared" si="1066"/>
        <v>0.69314718055994529</v>
      </c>
      <c r="M11385">
        <f t="shared" si="1067"/>
        <v>4.2484952420493594</v>
      </c>
      <c r="N11385">
        <f t="shared" si="1068"/>
        <v>6.7578621894075201</v>
      </c>
    </row>
    <row r="11386" spans="2:14" x14ac:dyDescent="0.25">
      <c r="B11386" s="2">
        <v>3</v>
      </c>
      <c r="C11386" s="2">
        <v>3</v>
      </c>
      <c r="D11386" s="2">
        <v>2</v>
      </c>
      <c r="E11386" s="2">
        <v>2</v>
      </c>
      <c r="F11386" s="2">
        <v>70</v>
      </c>
      <c r="G11386" s="2">
        <v>858.4</v>
      </c>
      <c r="I11386">
        <f t="shared" si="1063"/>
        <v>1.0986122886681098</v>
      </c>
      <c r="J11386">
        <f t="shared" si="1064"/>
        <v>1.0986122886681098</v>
      </c>
      <c r="K11386">
        <f t="shared" si="1065"/>
        <v>0.69314718055994529</v>
      </c>
      <c r="L11386">
        <f t="shared" si="1066"/>
        <v>0.69314718055994529</v>
      </c>
      <c r="M11386">
        <f t="shared" si="1067"/>
        <v>4.2484952420493594</v>
      </c>
      <c r="N11386">
        <f t="shared" si="1068"/>
        <v>6.7550701913164888</v>
      </c>
    </row>
    <row r="11387" spans="2:14" x14ac:dyDescent="0.25">
      <c r="B11387" s="2">
        <v>3</v>
      </c>
      <c r="C11387" s="2">
        <v>3</v>
      </c>
      <c r="D11387" s="2">
        <v>2</v>
      </c>
      <c r="E11387" s="2">
        <v>2</v>
      </c>
      <c r="F11387" s="2">
        <v>70</v>
      </c>
      <c r="G11387" s="2">
        <v>893.7</v>
      </c>
      <c r="I11387">
        <f t="shared" si="1063"/>
        <v>1.0986122886681098</v>
      </c>
      <c r="J11387">
        <f t="shared" si="1064"/>
        <v>1.0986122886681098</v>
      </c>
      <c r="K11387">
        <f t="shared" si="1065"/>
        <v>0.69314718055994529</v>
      </c>
      <c r="L11387">
        <f t="shared" si="1066"/>
        <v>0.69314718055994529</v>
      </c>
      <c r="M11387">
        <f t="shared" si="1067"/>
        <v>4.2484952420493594</v>
      </c>
      <c r="N11387">
        <f t="shared" si="1068"/>
        <v>6.7953701483873461</v>
      </c>
    </row>
    <row r="11388" spans="2:14" x14ac:dyDescent="0.25">
      <c r="B11388" s="2">
        <v>3</v>
      </c>
      <c r="C11388" s="2">
        <v>3</v>
      </c>
      <c r="D11388" s="2">
        <v>2</v>
      </c>
      <c r="E11388" s="2">
        <v>2</v>
      </c>
      <c r="F11388" s="2">
        <v>70</v>
      </c>
      <c r="G11388" s="2">
        <v>1069</v>
      </c>
      <c r="I11388">
        <f t="shared" si="1063"/>
        <v>1.0986122886681098</v>
      </c>
      <c r="J11388">
        <f t="shared" si="1064"/>
        <v>1.0986122886681098</v>
      </c>
      <c r="K11388">
        <f t="shared" si="1065"/>
        <v>0.69314718055994529</v>
      </c>
      <c r="L11388">
        <f t="shared" si="1066"/>
        <v>0.69314718055994529</v>
      </c>
      <c r="M11388">
        <f t="shared" si="1067"/>
        <v>4.2484952420493594</v>
      </c>
      <c r="N11388">
        <f t="shared" si="1068"/>
        <v>6.9744789110250451</v>
      </c>
    </row>
    <row r="11389" spans="2:14" x14ac:dyDescent="0.25">
      <c r="B11389" s="2">
        <v>3</v>
      </c>
      <c r="C11389" s="2">
        <v>3</v>
      </c>
      <c r="D11389" s="2">
        <v>2</v>
      </c>
      <c r="E11389" s="2">
        <v>2</v>
      </c>
      <c r="F11389" s="2">
        <v>70</v>
      </c>
      <c r="G11389" s="2">
        <v>925</v>
      </c>
      <c r="I11389">
        <f t="shared" si="1063"/>
        <v>1.0986122886681098</v>
      </c>
      <c r="J11389">
        <f t="shared" si="1064"/>
        <v>1.0986122886681098</v>
      </c>
      <c r="K11389">
        <f t="shared" si="1065"/>
        <v>0.69314718055994529</v>
      </c>
      <c r="L11389">
        <f t="shared" si="1066"/>
        <v>0.69314718055994529</v>
      </c>
      <c r="M11389">
        <f t="shared" si="1067"/>
        <v>4.2484952420493594</v>
      </c>
      <c r="N11389">
        <f t="shared" si="1068"/>
        <v>6.8297937375124249</v>
      </c>
    </row>
    <row r="11390" spans="2:14" x14ac:dyDescent="0.25">
      <c r="B11390" s="2">
        <v>3</v>
      </c>
      <c r="C11390" s="2">
        <v>3</v>
      </c>
      <c r="D11390" s="2">
        <v>2</v>
      </c>
      <c r="E11390" s="2">
        <v>2</v>
      </c>
      <c r="F11390" s="2">
        <v>70</v>
      </c>
      <c r="G11390" s="2">
        <v>1028.0999999999999</v>
      </c>
      <c r="I11390">
        <f t="shared" si="1063"/>
        <v>1.0986122886681098</v>
      </c>
      <c r="J11390">
        <f t="shared" si="1064"/>
        <v>1.0986122886681098</v>
      </c>
      <c r="K11390">
        <f t="shared" si="1065"/>
        <v>0.69314718055994529</v>
      </c>
      <c r="L11390">
        <f t="shared" si="1066"/>
        <v>0.69314718055994529</v>
      </c>
      <c r="M11390">
        <f t="shared" si="1067"/>
        <v>4.2484952420493594</v>
      </c>
      <c r="N11390">
        <f t="shared" si="1068"/>
        <v>6.935467717548673</v>
      </c>
    </row>
    <row r="11391" spans="2:14" x14ac:dyDescent="0.25">
      <c r="B11391" s="2">
        <v>3</v>
      </c>
      <c r="C11391" s="2">
        <v>3</v>
      </c>
      <c r="D11391" s="2">
        <v>2</v>
      </c>
      <c r="E11391" s="2">
        <v>2</v>
      </c>
      <c r="F11391" s="2">
        <v>70</v>
      </c>
      <c r="G11391" s="2">
        <v>726.3</v>
      </c>
      <c r="I11391">
        <f t="shared" si="1063"/>
        <v>1.0986122886681098</v>
      </c>
      <c r="J11391">
        <f t="shared" si="1064"/>
        <v>1.0986122886681098</v>
      </c>
      <c r="K11391">
        <f t="shared" si="1065"/>
        <v>0.69314718055994529</v>
      </c>
      <c r="L11391">
        <f t="shared" si="1066"/>
        <v>0.69314718055994529</v>
      </c>
      <c r="M11391">
        <f t="shared" si="1067"/>
        <v>4.2484952420493594</v>
      </c>
      <c r="N11391">
        <f t="shared" si="1068"/>
        <v>6.5879631526121223</v>
      </c>
    </row>
    <row r="11392" spans="2:14" x14ac:dyDescent="0.25">
      <c r="B11392" s="2">
        <v>3</v>
      </c>
      <c r="C11392" s="2">
        <v>3</v>
      </c>
      <c r="D11392" s="2">
        <v>2</v>
      </c>
      <c r="E11392" s="2">
        <v>2</v>
      </c>
      <c r="F11392" s="2">
        <v>70</v>
      </c>
      <c r="G11392" s="2">
        <v>939.9</v>
      </c>
      <c r="I11392">
        <f t="shared" si="1063"/>
        <v>1.0986122886681098</v>
      </c>
      <c r="J11392">
        <f t="shared" si="1064"/>
        <v>1.0986122886681098</v>
      </c>
      <c r="K11392">
        <f t="shared" si="1065"/>
        <v>0.69314718055994529</v>
      </c>
      <c r="L11392">
        <f t="shared" si="1066"/>
        <v>0.69314718055994529</v>
      </c>
      <c r="M11392">
        <f t="shared" si="1067"/>
        <v>4.2484952420493594</v>
      </c>
      <c r="N11392">
        <f t="shared" si="1068"/>
        <v>6.8457734866262561</v>
      </c>
    </row>
    <row r="11393" spans="2:14" x14ac:dyDescent="0.25">
      <c r="B11393" s="2">
        <v>3</v>
      </c>
      <c r="C11393" s="2">
        <v>3</v>
      </c>
      <c r="D11393" s="2">
        <v>2</v>
      </c>
      <c r="E11393" s="2">
        <v>2</v>
      </c>
      <c r="F11393" s="2">
        <v>70</v>
      </c>
      <c r="G11393" s="2">
        <v>1011.3</v>
      </c>
      <c r="I11393">
        <f t="shared" si="1063"/>
        <v>1.0986122886681098</v>
      </c>
      <c r="J11393">
        <f t="shared" si="1064"/>
        <v>1.0986122886681098</v>
      </c>
      <c r="K11393">
        <f t="shared" si="1065"/>
        <v>0.69314718055994529</v>
      </c>
      <c r="L11393">
        <f t="shared" si="1066"/>
        <v>0.69314718055994529</v>
      </c>
      <c r="M11393">
        <f t="shared" si="1067"/>
        <v>4.2484952420493594</v>
      </c>
      <c r="N11393">
        <f t="shared" si="1068"/>
        <v>6.918991910908125</v>
      </c>
    </row>
    <row r="11394" spans="2:14" x14ac:dyDescent="0.25">
      <c r="B11394" s="2">
        <v>3</v>
      </c>
      <c r="C11394" s="2">
        <v>3</v>
      </c>
      <c r="D11394" s="2">
        <v>2</v>
      </c>
      <c r="E11394" s="2">
        <v>2</v>
      </c>
      <c r="F11394" s="2">
        <v>70</v>
      </c>
      <c r="G11394" s="2">
        <v>913.8</v>
      </c>
      <c r="I11394">
        <f t="shared" si="1063"/>
        <v>1.0986122886681098</v>
      </c>
      <c r="J11394">
        <f t="shared" si="1064"/>
        <v>1.0986122886681098</v>
      </c>
      <c r="K11394">
        <f t="shared" si="1065"/>
        <v>0.69314718055994529</v>
      </c>
      <c r="L11394">
        <f t="shared" si="1066"/>
        <v>0.69314718055994529</v>
      </c>
      <c r="M11394">
        <f t="shared" si="1067"/>
        <v>4.2484952420493594</v>
      </c>
      <c r="N11394">
        <f t="shared" si="1068"/>
        <v>6.8176117291291707</v>
      </c>
    </row>
    <row r="11395" spans="2:14" x14ac:dyDescent="0.25">
      <c r="B11395" s="2">
        <v>3</v>
      </c>
      <c r="C11395" s="2">
        <v>3</v>
      </c>
      <c r="D11395" s="2">
        <v>2</v>
      </c>
      <c r="E11395" s="2">
        <v>2</v>
      </c>
      <c r="F11395" s="2">
        <v>70</v>
      </c>
      <c r="G11395" s="2">
        <v>1060.7</v>
      </c>
      <c r="I11395">
        <f t="shared" si="1063"/>
        <v>1.0986122886681098</v>
      </c>
      <c r="J11395">
        <f t="shared" si="1064"/>
        <v>1.0986122886681098</v>
      </c>
      <c r="K11395">
        <f t="shared" si="1065"/>
        <v>0.69314718055994529</v>
      </c>
      <c r="L11395">
        <f t="shared" si="1066"/>
        <v>0.69314718055994529</v>
      </c>
      <c r="M11395">
        <f t="shared" si="1067"/>
        <v>4.2484952420493594</v>
      </c>
      <c r="N11395">
        <f t="shared" si="1068"/>
        <v>6.9666843465114248</v>
      </c>
    </row>
    <row r="11396" spans="2:14" x14ac:dyDescent="0.25">
      <c r="B11396" s="2">
        <v>3</v>
      </c>
      <c r="C11396" s="2">
        <v>3</v>
      </c>
      <c r="D11396" s="2">
        <v>2</v>
      </c>
      <c r="E11396" s="2">
        <v>2</v>
      </c>
      <c r="F11396" s="2">
        <v>70</v>
      </c>
      <c r="G11396" s="2">
        <v>1387.8</v>
      </c>
      <c r="I11396">
        <f t="shared" ref="I11396:I11459" si="1069">LN(B11396)</f>
        <v>1.0986122886681098</v>
      </c>
      <c r="J11396">
        <f t="shared" ref="J11396:J11459" si="1070">LN(C11396)</f>
        <v>1.0986122886681098</v>
      </c>
      <c r="K11396">
        <f t="shared" ref="K11396:K11459" si="1071">LN(D11396)</f>
        <v>0.69314718055994529</v>
      </c>
      <c r="L11396">
        <f t="shared" ref="L11396:L11459" si="1072">LN(E11396)</f>
        <v>0.69314718055994529</v>
      </c>
      <c r="M11396">
        <f t="shared" ref="M11396:M11459" si="1073">LN(F11396)</f>
        <v>4.2484952420493594</v>
      </c>
      <c r="N11396">
        <f t="shared" ref="N11396:N11459" si="1074">LN(G11396)</f>
        <v>7.2354750384654487</v>
      </c>
    </row>
    <row r="11397" spans="2:14" x14ac:dyDescent="0.25">
      <c r="B11397" s="2">
        <v>3</v>
      </c>
      <c r="C11397" s="2">
        <v>3</v>
      </c>
      <c r="D11397" s="2">
        <v>2</v>
      </c>
      <c r="E11397" s="2">
        <v>2</v>
      </c>
      <c r="F11397" s="2">
        <v>70</v>
      </c>
      <c r="G11397" s="2">
        <v>1107.2</v>
      </c>
      <c r="I11397">
        <f t="shared" si="1069"/>
        <v>1.0986122886681098</v>
      </c>
      <c r="J11397">
        <f t="shared" si="1070"/>
        <v>1.0986122886681098</v>
      </c>
      <c r="K11397">
        <f t="shared" si="1071"/>
        <v>0.69314718055994529</v>
      </c>
      <c r="L11397">
        <f t="shared" si="1072"/>
        <v>0.69314718055994529</v>
      </c>
      <c r="M11397">
        <f t="shared" si="1073"/>
        <v>4.2484952420493594</v>
      </c>
      <c r="N11397">
        <f t="shared" si="1074"/>
        <v>7.0095895848634049</v>
      </c>
    </row>
    <row r="11398" spans="2:14" x14ac:dyDescent="0.25">
      <c r="B11398" s="2">
        <v>3</v>
      </c>
      <c r="C11398" s="2">
        <v>3</v>
      </c>
      <c r="D11398" s="2">
        <v>2</v>
      </c>
      <c r="E11398" s="2">
        <v>2</v>
      </c>
      <c r="F11398" s="2">
        <v>70</v>
      </c>
      <c r="G11398" s="2">
        <v>674.5</v>
      </c>
      <c r="I11398">
        <f t="shared" si="1069"/>
        <v>1.0986122886681098</v>
      </c>
      <c r="J11398">
        <f t="shared" si="1070"/>
        <v>1.0986122886681098</v>
      </c>
      <c r="K11398">
        <f t="shared" si="1071"/>
        <v>0.69314718055994529</v>
      </c>
      <c r="L11398">
        <f t="shared" si="1072"/>
        <v>0.69314718055994529</v>
      </c>
      <c r="M11398">
        <f t="shared" si="1073"/>
        <v>4.2484952420493594</v>
      </c>
      <c r="N11398">
        <f t="shared" si="1074"/>
        <v>6.5139716756478103</v>
      </c>
    </row>
    <row r="11399" spans="2:14" x14ac:dyDescent="0.25">
      <c r="B11399" s="2">
        <v>3</v>
      </c>
      <c r="C11399" s="2">
        <v>3</v>
      </c>
      <c r="D11399" s="2">
        <v>2</v>
      </c>
      <c r="E11399" s="2">
        <v>2</v>
      </c>
      <c r="F11399" s="2">
        <v>70</v>
      </c>
      <c r="G11399" s="2">
        <v>866.5</v>
      </c>
      <c r="I11399">
        <f t="shared" si="1069"/>
        <v>1.0986122886681098</v>
      </c>
      <c r="J11399">
        <f t="shared" si="1070"/>
        <v>1.0986122886681098</v>
      </c>
      <c r="K11399">
        <f t="shared" si="1071"/>
        <v>0.69314718055994529</v>
      </c>
      <c r="L11399">
        <f t="shared" si="1072"/>
        <v>0.69314718055994529</v>
      </c>
      <c r="M11399">
        <f t="shared" si="1073"/>
        <v>4.2484952420493594</v>
      </c>
      <c r="N11399">
        <f t="shared" si="1074"/>
        <v>6.7644621091556605</v>
      </c>
    </row>
    <row r="11400" spans="2:14" x14ac:dyDescent="0.25">
      <c r="B11400" s="2">
        <v>3</v>
      </c>
      <c r="C11400" s="2">
        <v>3</v>
      </c>
      <c r="D11400" s="2">
        <v>2</v>
      </c>
      <c r="E11400" s="2">
        <v>2</v>
      </c>
      <c r="F11400" s="2">
        <v>70</v>
      </c>
      <c r="G11400" s="2">
        <v>774.6</v>
      </c>
      <c r="I11400">
        <f t="shared" si="1069"/>
        <v>1.0986122886681098</v>
      </c>
      <c r="J11400">
        <f t="shared" si="1070"/>
        <v>1.0986122886681098</v>
      </c>
      <c r="K11400">
        <f t="shared" si="1071"/>
        <v>0.69314718055994529</v>
      </c>
      <c r="L11400">
        <f t="shared" si="1072"/>
        <v>0.69314718055994529</v>
      </c>
      <c r="M11400">
        <f t="shared" si="1073"/>
        <v>4.2484952420493594</v>
      </c>
      <c r="N11400">
        <f t="shared" si="1074"/>
        <v>6.652346767080652</v>
      </c>
    </row>
    <row r="11401" spans="2:14" x14ac:dyDescent="0.25">
      <c r="B11401" s="2">
        <v>3</v>
      </c>
      <c r="C11401" s="2">
        <v>3</v>
      </c>
      <c r="D11401" s="2">
        <v>2</v>
      </c>
      <c r="E11401" s="2">
        <v>2</v>
      </c>
      <c r="F11401" s="2">
        <v>70</v>
      </c>
      <c r="G11401" s="2">
        <v>926.8</v>
      </c>
      <c r="I11401">
        <f t="shared" si="1069"/>
        <v>1.0986122886681098</v>
      </c>
      <c r="J11401">
        <f t="shared" si="1070"/>
        <v>1.0986122886681098</v>
      </c>
      <c r="K11401">
        <f t="shared" si="1071"/>
        <v>0.69314718055994529</v>
      </c>
      <c r="L11401">
        <f t="shared" si="1072"/>
        <v>0.69314718055994529</v>
      </c>
      <c r="M11401">
        <f t="shared" si="1073"/>
        <v>4.2484952420493594</v>
      </c>
      <c r="N11401">
        <f t="shared" si="1074"/>
        <v>6.8317377925582212</v>
      </c>
    </row>
    <row r="11402" spans="2:14" x14ac:dyDescent="0.25">
      <c r="B11402" s="2">
        <v>3</v>
      </c>
      <c r="C11402" s="2">
        <v>3</v>
      </c>
      <c r="D11402" s="2">
        <v>2</v>
      </c>
      <c r="E11402" s="2">
        <v>2</v>
      </c>
      <c r="F11402" s="2">
        <v>70</v>
      </c>
      <c r="G11402" s="2">
        <v>1079.4000000000001</v>
      </c>
      <c r="I11402">
        <f t="shared" si="1069"/>
        <v>1.0986122886681098</v>
      </c>
      <c r="J11402">
        <f t="shared" si="1070"/>
        <v>1.0986122886681098</v>
      </c>
      <c r="K11402">
        <f t="shared" si="1071"/>
        <v>0.69314718055994529</v>
      </c>
      <c r="L11402">
        <f t="shared" si="1072"/>
        <v>0.69314718055994529</v>
      </c>
      <c r="M11402">
        <f t="shared" si="1073"/>
        <v>4.2484952420493594</v>
      </c>
      <c r="N11402">
        <f t="shared" si="1074"/>
        <v>6.9841606101845422</v>
      </c>
    </row>
    <row r="11403" spans="2:14" x14ac:dyDescent="0.25">
      <c r="B11403" s="2">
        <v>3</v>
      </c>
      <c r="C11403" s="2">
        <v>3</v>
      </c>
      <c r="D11403" s="2">
        <v>2</v>
      </c>
      <c r="E11403" s="2">
        <v>3</v>
      </c>
      <c r="F11403" s="2">
        <v>10</v>
      </c>
      <c r="G11403" s="2">
        <v>983.4</v>
      </c>
      <c r="I11403">
        <f t="shared" si="1069"/>
        <v>1.0986122886681098</v>
      </c>
      <c r="J11403">
        <f t="shared" si="1070"/>
        <v>1.0986122886681098</v>
      </c>
      <c r="K11403">
        <f t="shared" si="1071"/>
        <v>0.69314718055994529</v>
      </c>
      <c r="L11403">
        <f t="shared" si="1072"/>
        <v>1.0986122886681098</v>
      </c>
      <c r="M11403">
        <f t="shared" si="1073"/>
        <v>2.3025850929940459</v>
      </c>
      <c r="N11403">
        <f t="shared" si="1074"/>
        <v>6.8910159549778394</v>
      </c>
    </row>
    <row r="11404" spans="2:14" x14ac:dyDescent="0.25">
      <c r="B11404" s="2">
        <v>3</v>
      </c>
      <c r="C11404" s="2">
        <v>3</v>
      </c>
      <c r="D11404" s="2">
        <v>2</v>
      </c>
      <c r="E11404" s="2">
        <v>3</v>
      </c>
      <c r="F11404" s="2">
        <v>10</v>
      </c>
      <c r="G11404" s="2">
        <v>953.3</v>
      </c>
      <c r="I11404">
        <f t="shared" si="1069"/>
        <v>1.0986122886681098</v>
      </c>
      <c r="J11404">
        <f t="shared" si="1070"/>
        <v>1.0986122886681098</v>
      </c>
      <c r="K11404">
        <f t="shared" si="1071"/>
        <v>0.69314718055994529</v>
      </c>
      <c r="L11404">
        <f t="shared" si="1072"/>
        <v>1.0986122886681098</v>
      </c>
      <c r="M11404">
        <f t="shared" si="1073"/>
        <v>2.3025850929940459</v>
      </c>
      <c r="N11404">
        <f t="shared" si="1074"/>
        <v>6.8599296494995325</v>
      </c>
    </row>
    <row r="11405" spans="2:14" x14ac:dyDescent="0.25">
      <c r="B11405" s="2">
        <v>3</v>
      </c>
      <c r="C11405" s="2">
        <v>3</v>
      </c>
      <c r="D11405" s="2">
        <v>2</v>
      </c>
      <c r="E11405" s="2">
        <v>3</v>
      </c>
      <c r="F11405" s="2">
        <v>10</v>
      </c>
      <c r="G11405" s="2">
        <v>916.6</v>
      </c>
      <c r="I11405">
        <f t="shared" si="1069"/>
        <v>1.0986122886681098</v>
      </c>
      <c r="J11405">
        <f t="shared" si="1070"/>
        <v>1.0986122886681098</v>
      </c>
      <c r="K11405">
        <f t="shared" si="1071"/>
        <v>0.69314718055994529</v>
      </c>
      <c r="L11405">
        <f t="shared" si="1072"/>
        <v>1.0986122886681098</v>
      </c>
      <c r="M11405">
        <f t="shared" si="1073"/>
        <v>2.3025850929940459</v>
      </c>
      <c r="N11405">
        <f t="shared" si="1074"/>
        <v>6.8206711720750235</v>
      </c>
    </row>
    <row r="11406" spans="2:14" x14ac:dyDescent="0.25">
      <c r="B11406" s="2">
        <v>3</v>
      </c>
      <c r="C11406" s="2">
        <v>3</v>
      </c>
      <c r="D11406" s="2">
        <v>2</v>
      </c>
      <c r="E11406" s="2">
        <v>3</v>
      </c>
      <c r="F11406" s="2">
        <v>10</v>
      </c>
      <c r="G11406" s="2">
        <v>1086.5</v>
      </c>
      <c r="I11406">
        <f t="shared" si="1069"/>
        <v>1.0986122886681098</v>
      </c>
      <c r="J11406">
        <f t="shared" si="1070"/>
        <v>1.0986122886681098</v>
      </c>
      <c r="K11406">
        <f t="shared" si="1071"/>
        <v>0.69314718055994529</v>
      </c>
      <c r="L11406">
        <f t="shared" si="1072"/>
        <v>1.0986122886681098</v>
      </c>
      <c r="M11406">
        <f t="shared" si="1073"/>
        <v>2.3025850929940459</v>
      </c>
      <c r="N11406">
        <f t="shared" si="1074"/>
        <v>6.9907167996964841</v>
      </c>
    </row>
    <row r="11407" spans="2:14" x14ac:dyDescent="0.25">
      <c r="B11407" s="2">
        <v>3</v>
      </c>
      <c r="C11407" s="2">
        <v>3</v>
      </c>
      <c r="D11407" s="2">
        <v>2</v>
      </c>
      <c r="E11407" s="2">
        <v>3</v>
      </c>
      <c r="F11407" s="2">
        <v>10</v>
      </c>
      <c r="G11407" s="2">
        <v>1091.3</v>
      </c>
      <c r="I11407">
        <f t="shared" si="1069"/>
        <v>1.0986122886681098</v>
      </c>
      <c r="J11407">
        <f t="shared" si="1070"/>
        <v>1.0986122886681098</v>
      </c>
      <c r="K11407">
        <f t="shared" si="1071"/>
        <v>0.69314718055994529</v>
      </c>
      <c r="L11407">
        <f t="shared" si="1072"/>
        <v>1.0986122886681098</v>
      </c>
      <c r="M11407">
        <f t="shared" si="1073"/>
        <v>2.3025850929940459</v>
      </c>
      <c r="N11407">
        <f t="shared" si="1074"/>
        <v>6.9951249251190442</v>
      </c>
    </row>
    <row r="11408" spans="2:14" x14ac:dyDescent="0.25">
      <c r="B11408" s="2">
        <v>3</v>
      </c>
      <c r="C11408" s="2">
        <v>3</v>
      </c>
      <c r="D11408" s="2">
        <v>2</v>
      </c>
      <c r="E11408" s="2">
        <v>3</v>
      </c>
      <c r="F11408" s="2">
        <v>10</v>
      </c>
      <c r="G11408" s="2">
        <v>836.9</v>
      </c>
      <c r="I11408">
        <f t="shared" si="1069"/>
        <v>1.0986122886681098</v>
      </c>
      <c r="J11408">
        <f t="shared" si="1070"/>
        <v>1.0986122886681098</v>
      </c>
      <c r="K11408">
        <f t="shared" si="1071"/>
        <v>0.69314718055994529</v>
      </c>
      <c r="L11408">
        <f t="shared" si="1072"/>
        <v>1.0986122886681098</v>
      </c>
      <c r="M11408">
        <f t="shared" si="1073"/>
        <v>2.3025850929940459</v>
      </c>
      <c r="N11408">
        <f t="shared" si="1074"/>
        <v>6.7297045890388283</v>
      </c>
    </row>
    <row r="11409" spans="2:14" x14ac:dyDescent="0.25">
      <c r="B11409" s="2">
        <v>3</v>
      </c>
      <c r="C11409" s="2">
        <v>3</v>
      </c>
      <c r="D11409" s="2">
        <v>2</v>
      </c>
      <c r="E11409" s="2">
        <v>3</v>
      </c>
      <c r="F11409" s="2">
        <v>10</v>
      </c>
      <c r="G11409" s="2">
        <v>804.8</v>
      </c>
      <c r="I11409">
        <f t="shared" si="1069"/>
        <v>1.0986122886681098</v>
      </c>
      <c r="J11409">
        <f t="shared" si="1070"/>
        <v>1.0986122886681098</v>
      </c>
      <c r="K11409">
        <f t="shared" si="1071"/>
        <v>0.69314718055994529</v>
      </c>
      <c r="L11409">
        <f t="shared" si="1072"/>
        <v>1.0986122886681098</v>
      </c>
      <c r="M11409">
        <f t="shared" si="1073"/>
        <v>2.3025850929940459</v>
      </c>
      <c r="N11409">
        <f t="shared" si="1074"/>
        <v>6.6905937993454749</v>
      </c>
    </row>
    <row r="11410" spans="2:14" x14ac:dyDescent="0.25">
      <c r="B11410" s="2">
        <v>3</v>
      </c>
      <c r="C11410" s="2">
        <v>3</v>
      </c>
      <c r="D11410" s="2">
        <v>2</v>
      </c>
      <c r="E11410" s="2">
        <v>3</v>
      </c>
      <c r="F11410" s="2">
        <v>10</v>
      </c>
      <c r="G11410" s="2">
        <v>1257.2</v>
      </c>
      <c r="I11410">
        <f t="shared" si="1069"/>
        <v>1.0986122886681098</v>
      </c>
      <c r="J11410">
        <f t="shared" si="1070"/>
        <v>1.0986122886681098</v>
      </c>
      <c r="K11410">
        <f t="shared" si="1071"/>
        <v>0.69314718055994529</v>
      </c>
      <c r="L11410">
        <f t="shared" si="1072"/>
        <v>1.0986122886681098</v>
      </c>
      <c r="M11410">
        <f t="shared" si="1073"/>
        <v>2.3025850929940459</v>
      </c>
      <c r="N11410">
        <f t="shared" si="1074"/>
        <v>7.1366423049234129</v>
      </c>
    </row>
    <row r="11411" spans="2:14" x14ac:dyDescent="0.25">
      <c r="B11411" s="2">
        <v>3</v>
      </c>
      <c r="C11411" s="2">
        <v>3</v>
      </c>
      <c r="D11411" s="2">
        <v>2</v>
      </c>
      <c r="E11411" s="2">
        <v>3</v>
      </c>
      <c r="F11411" s="2">
        <v>10</v>
      </c>
      <c r="G11411" s="2">
        <v>1081.3</v>
      </c>
      <c r="I11411">
        <f t="shared" si="1069"/>
        <v>1.0986122886681098</v>
      </c>
      <c r="J11411">
        <f t="shared" si="1070"/>
        <v>1.0986122886681098</v>
      </c>
      <c r="K11411">
        <f t="shared" si="1071"/>
        <v>0.69314718055994529</v>
      </c>
      <c r="L11411">
        <f t="shared" si="1072"/>
        <v>1.0986122886681098</v>
      </c>
      <c r="M11411">
        <f t="shared" si="1073"/>
        <v>2.3025850929940459</v>
      </c>
      <c r="N11411">
        <f t="shared" si="1074"/>
        <v>6.9859192999514912</v>
      </c>
    </row>
    <row r="11412" spans="2:14" x14ac:dyDescent="0.25">
      <c r="B11412" s="2">
        <v>3</v>
      </c>
      <c r="C11412" s="2">
        <v>3</v>
      </c>
      <c r="D11412" s="2">
        <v>2</v>
      </c>
      <c r="E11412" s="2">
        <v>3</v>
      </c>
      <c r="F11412" s="2">
        <v>10</v>
      </c>
      <c r="G11412" s="2">
        <v>786.6</v>
      </c>
      <c r="I11412">
        <f t="shared" si="1069"/>
        <v>1.0986122886681098</v>
      </c>
      <c r="J11412">
        <f t="shared" si="1070"/>
        <v>1.0986122886681098</v>
      </c>
      <c r="K11412">
        <f t="shared" si="1071"/>
        <v>0.69314718055994529</v>
      </c>
      <c r="L11412">
        <f t="shared" si="1072"/>
        <v>1.0986122886681098</v>
      </c>
      <c r="M11412">
        <f t="shared" si="1073"/>
        <v>2.3025850929940459</v>
      </c>
      <c r="N11412">
        <f t="shared" si="1074"/>
        <v>6.6677198599977094</v>
      </c>
    </row>
    <row r="11413" spans="2:14" x14ac:dyDescent="0.25">
      <c r="B11413" s="2">
        <v>3</v>
      </c>
      <c r="C11413" s="2">
        <v>3</v>
      </c>
      <c r="D11413" s="2">
        <v>2</v>
      </c>
      <c r="E11413" s="2">
        <v>3</v>
      </c>
      <c r="F11413" s="2">
        <v>10</v>
      </c>
      <c r="G11413" s="2">
        <v>680.1</v>
      </c>
      <c r="I11413">
        <f t="shared" si="1069"/>
        <v>1.0986122886681098</v>
      </c>
      <c r="J11413">
        <f t="shared" si="1070"/>
        <v>1.0986122886681098</v>
      </c>
      <c r="K11413">
        <f t="shared" si="1071"/>
        <v>0.69314718055994529</v>
      </c>
      <c r="L11413">
        <f t="shared" si="1072"/>
        <v>1.0986122886681098</v>
      </c>
      <c r="M11413">
        <f t="shared" si="1073"/>
        <v>2.3025850929940459</v>
      </c>
      <c r="N11413">
        <f t="shared" si="1074"/>
        <v>6.5222398461815931</v>
      </c>
    </row>
    <row r="11414" spans="2:14" x14ac:dyDescent="0.25">
      <c r="B11414" s="2">
        <v>3</v>
      </c>
      <c r="C11414" s="2">
        <v>3</v>
      </c>
      <c r="D11414" s="2">
        <v>2</v>
      </c>
      <c r="E11414" s="2">
        <v>3</v>
      </c>
      <c r="F11414" s="2">
        <v>10</v>
      </c>
      <c r="G11414" s="2">
        <v>844.1</v>
      </c>
      <c r="I11414">
        <f t="shared" si="1069"/>
        <v>1.0986122886681098</v>
      </c>
      <c r="J11414">
        <f t="shared" si="1070"/>
        <v>1.0986122886681098</v>
      </c>
      <c r="K11414">
        <f t="shared" si="1071"/>
        <v>0.69314718055994529</v>
      </c>
      <c r="L11414">
        <f t="shared" si="1072"/>
        <v>1.0986122886681098</v>
      </c>
      <c r="M11414">
        <f t="shared" si="1073"/>
        <v>2.3025850929940459</v>
      </c>
      <c r="N11414">
        <f t="shared" si="1074"/>
        <v>6.7382709709896744</v>
      </c>
    </row>
    <row r="11415" spans="2:14" x14ac:dyDescent="0.25">
      <c r="B11415" s="2">
        <v>3</v>
      </c>
      <c r="C11415" s="2">
        <v>3</v>
      </c>
      <c r="D11415" s="2">
        <v>2</v>
      </c>
      <c r="E11415" s="2">
        <v>3</v>
      </c>
      <c r="F11415" s="2">
        <v>10</v>
      </c>
      <c r="G11415" s="2">
        <v>1104.5</v>
      </c>
      <c r="I11415">
        <f t="shared" si="1069"/>
        <v>1.0986122886681098</v>
      </c>
      <c r="J11415">
        <f t="shared" si="1070"/>
        <v>1.0986122886681098</v>
      </c>
      <c r="K11415">
        <f t="shared" si="1071"/>
        <v>0.69314718055994529</v>
      </c>
      <c r="L11415">
        <f t="shared" si="1072"/>
        <v>1.0986122886681098</v>
      </c>
      <c r="M11415">
        <f t="shared" si="1073"/>
        <v>2.3025850929940459</v>
      </c>
      <c r="N11415">
        <f t="shared" si="1074"/>
        <v>7.0071480228601715</v>
      </c>
    </row>
    <row r="11416" spans="2:14" x14ac:dyDescent="0.25">
      <c r="B11416" s="2">
        <v>3</v>
      </c>
      <c r="C11416" s="2">
        <v>3</v>
      </c>
      <c r="D11416" s="2">
        <v>2</v>
      </c>
      <c r="E11416" s="2">
        <v>3</v>
      </c>
      <c r="F11416" s="2">
        <v>10</v>
      </c>
      <c r="G11416" s="2">
        <v>1344.1</v>
      </c>
      <c r="I11416">
        <f t="shared" si="1069"/>
        <v>1.0986122886681098</v>
      </c>
      <c r="J11416">
        <f t="shared" si="1070"/>
        <v>1.0986122886681098</v>
      </c>
      <c r="K11416">
        <f t="shared" si="1071"/>
        <v>0.69314718055994529</v>
      </c>
      <c r="L11416">
        <f t="shared" si="1072"/>
        <v>1.0986122886681098</v>
      </c>
      <c r="M11416">
        <f t="shared" si="1073"/>
        <v>2.3025850929940459</v>
      </c>
      <c r="N11416">
        <f t="shared" si="1074"/>
        <v>7.2034799230771025</v>
      </c>
    </row>
    <row r="11417" spans="2:14" x14ac:dyDescent="0.25">
      <c r="B11417" s="2">
        <v>3</v>
      </c>
      <c r="C11417" s="2">
        <v>3</v>
      </c>
      <c r="D11417" s="2">
        <v>2</v>
      </c>
      <c r="E11417" s="2">
        <v>3</v>
      </c>
      <c r="F11417" s="2">
        <v>10</v>
      </c>
      <c r="G11417" s="2">
        <v>1204.3</v>
      </c>
      <c r="I11417">
        <f t="shared" si="1069"/>
        <v>1.0986122886681098</v>
      </c>
      <c r="J11417">
        <f t="shared" si="1070"/>
        <v>1.0986122886681098</v>
      </c>
      <c r="K11417">
        <f t="shared" si="1071"/>
        <v>0.69314718055994529</v>
      </c>
      <c r="L11417">
        <f t="shared" si="1072"/>
        <v>1.0986122886681098</v>
      </c>
      <c r="M11417">
        <f t="shared" si="1073"/>
        <v>2.3025850929940459</v>
      </c>
      <c r="N11417">
        <f t="shared" si="1074"/>
        <v>7.0936537642664339</v>
      </c>
    </row>
    <row r="11418" spans="2:14" x14ac:dyDescent="0.25">
      <c r="B11418" s="2">
        <v>3</v>
      </c>
      <c r="C11418" s="2">
        <v>3</v>
      </c>
      <c r="D11418" s="2">
        <v>2</v>
      </c>
      <c r="E11418" s="2">
        <v>3</v>
      </c>
      <c r="F11418" s="2">
        <v>10</v>
      </c>
      <c r="G11418" s="2">
        <v>996</v>
      </c>
      <c r="I11418">
        <f t="shared" si="1069"/>
        <v>1.0986122886681098</v>
      </c>
      <c r="J11418">
        <f t="shared" si="1070"/>
        <v>1.0986122886681098</v>
      </c>
      <c r="K11418">
        <f t="shared" si="1071"/>
        <v>0.69314718055994529</v>
      </c>
      <c r="L11418">
        <f t="shared" si="1072"/>
        <v>1.0986122886681098</v>
      </c>
      <c r="M11418">
        <f t="shared" si="1073"/>
        <v>2.3025850929940459</v>
      </c>
      <c r="N11418">
        <f t="shared" si="1074"/>
        <v>6.9037472575845982</v>
      </c>
    </row>
    <row r="11419" spans="2:14" x14ac:dyDescent="0.25">
      <c r="B11419" s="2">
        <v>3</v>
      </c>
      <c r="C11419" s="2">
        <v>3</v>
      </c>
      <c r="D11419" s="2">
        <v>2</v>
      </c>
      <c r="E11419" s="2">
        <v>3</v>
      </c>
      <c r="F11419" s="2">
        <v>10</v>
      </c>
      <c r="G11419" s="2">
        <v>1046.5</v>
      </c>
      <c r="I11419">
        <f t="shared" si="1069"/>
        <v>1.0986122886681098</v>
      </c>
      <c r="J11419">
        <f t="shared" si="1070"/>
        <v>1.0986122886681098</v>
      </c>
      <c r="K11419">
        <f t="shared" si="1071"/>
        <v>0.69314718055994529</v>
      </c>
      <c r="L11419">
        <f t="shared" si="1072"/>
        <v>1.0986122886681098</v>
      </c>
      <c r="M11419">
        <f t="shared" si="1073"/>
        <v>2.3025850929940459</v>
      </c>
      <c r="N11419">
        <f t="shared" si="1074"/>
        <v>6.953206541886054</v>
      </c>
    </row>
    <row r="11420" spans="2:14" x14ac:dyDescent="0.25">
      <c r="B11420" s="2">
        <v>3</v>
      </c>
      <c r="C11420" s="2">
        <v>3</v>
      </c>
      <c r="D11420" s="2">
        <v>2</v>
      </c>
      <c r="E11420" s="2">
        <v>3</v>
      </c>
      <c r="F11420" s="2">
        <v>10</v>
      </c>
      <c r="G11420" s="2">
        <v>994.4</v>
      </c>
      <c r="I11420">
        <f t="shared" si="1069"/>
        <v>1.0986122886681098</v>
      </c>
      <c r="J11420">
        <f t="shared" si="1070"/>
        <v>1.0986122886681098</v>
      </c>
      <c r="K11420">
        <f t="shared" si="1071"/>
        <v>0.69314718055994529</v>
      </c>
      <c r="L11420">
        <f t="shared" si="1072"/>
        <v>1.0986122886681098</v>
      </c>
      <c r="M11420">
        <f t="shared" si="1073"/>
        <v>2.3025850929940459</v>
      </c>
      <c r="N11420">
        <f t="shared" si="1074"/>
        <v>6.9021395401965018</v>
      </c>
    </row>
    <row r="11421" spans="2:14" x14ac:dyDescent="0.25">
      <c r="B11421" s="2">
        <v>3</v>
      </c>
      <c r="C11421" s="2">
        <v>3</v>
      </c>
      <c r="D11421" s="2">
        <v>2</v>
      </c>
      <c r="E11421" s="2">
        <v>3</v>
      </c>
      <c r="F11421" s="2">
        <v>10</v>
      </c>
      <c r="G11421" s="2">
        <v>1371</v>
      </c>
      <c r="I11421">
        <f t="shared" si="1069"/>
        <v>1.0986122886681098</v>
      </c>
      <c r="J11421">
        <f t="shared" si="1070"/>
        <v>1.0986122886681098</v>
      </c>
      <c r="K11421">
        <f t="shared" si="1071"/>
        <v>0.69314718055994529</v>
      </c>
      <c r="L11421">
        <f t="shared" si="1072"/>
        <v>1.0986122886681098</v>
      </c>
      <c r="M11421">
        <f t="shared" si="1073"/>
        <v>2.3025850929940459</v>
      </c>
      <c r="N11421">
        <f t="shared" si="1074"/>
        <v>7.2232956795623142</v>
      </c>
    </row>
    <row r="11422" spans="2:14" x14ac:dyDescent="0.25">
      <c r="B11422" s="2">
        <v>3</v>
      </c>
      <c r="C11422" s="2">
        <v>3</v>
      </c>
      <c r="D11422" s="2">
        <v>2</v>
      </c>
      <c r="E11422" s="2">
        <v>3</v>
      </c>
      <c r="F11422" s="2">
        <v>10</v>
      </c>
      <c r="G11422" s="2">
        <v>1116</v>
      </c>
      <c r="I11422">
        <f t="shared" si="1069"/>
        <v>1.0986122886681098</v>
      </c>
      <c r="J11422">
        <f t="shared" si="1070"/>
        <v>1.0986122886681098</v>
      </c>
      <c r="K11422">
        <f t="shared" si="1071"/>
        <v>0.69314718055994529</v>
      </c>
      <c r="L11422">
        <f t="shared" si="1072"/>
        <v>1.0986122886681098</v>
      </c>
      <c r="M11422">
        <f t="shared" si="1073"/>
        <v>2.3025850929940459</v>
      </c>
      <c r="N11422">
        <f t="shared" si="1074"/>
        <v>7.0175061429412562</v>
      </c>
    </row>
    <row r="11423" spans="2:14" x14ac:dyDescent="0.25">
      <c r="B11423" s="2">
        <v>3</v>
      </c>
      <c r="C11423" s="2">
        <v>3</v>
      </c>
      <c r="D11423" s="2">
        <v>2</v>
      </c>
      <c r="E11423" s="2">
        <v>3</v>
      </c>
      <c r="F11423" s="2">
        <v>10</v>
      </c>
      <c r="G11423" s="2">
        <v>1102.0999999999999</v>
      </c>
      <c r="I11423">
        <f t="shared" si="1069"/>
        <v>1.0986122886681098</v>
      </c>
      <c r="J11423">
        <f t="shared" si="1070"/>
        <v>1.0986122886681098</v>
      </c>
      <c r="K11423">
        <f t="shared" si="1071"/>
        <v>0.69314718055994529</v>
      </c>
      <c r="L11423">
        <f t="shared" si="1072"/>
        <v>1.0986122886681098</v>
      </c>
      <c r="M11423">
        <f t="shared" si="1073"/>
        <v>2.3025850929940459</v>
      </c>
      <c r="N11423">
        <f t="shared" si="1074"/>
        <v>7.0049727296974957</v>
      </c>
    </row>
    <row r="11424" spans="2:14" x14ac:dyDescent="0.25">
      <c r="B11424" s="2">
        <v>3</v>
      </c>
      <c r="C11424" s="2">
        <v>3</v>
      </c>
      <c r="D11424" s="2">
        <v>2</v>
      </c>
      <c r="E11424" s="2">
        <v>3</v>
      </c>
      <c r="F11424" s="2">
        <v>10</v>
      </c>
      <c r="G11424" s="2">
        <v>750.4</v>
      </c>
      <c r="I11424">
        <f t="shared" si="1069"/>
        <v>1.0986122886681098</v>
      </c>
      <c r="J11424">
        <f t="shared" si="1070"/>
        <v>1.0986122886681098</v>
      </c>
      <c r="K11424">
        <f t="shared" si="1071"/>
        <v>0.69314718055994529</v>
      </c>
      <c r="L11424">
        <f t="shared" si="1072"/>
        <v>1.0986122886681098</v>
      </c>
      <c r="M11424">
        <f t="shared" si="1073"/>
        <v>2.3025850929940459</v>
      </c>
      <c r="N11424">
        <f t="shared" si="1074"/>
        <v>6.6206063976920149</v>
      </c>
    </row>
    <row r="11425" spans="2:14" x14ac:dyDescent="0.25">
      <c r="B11425" s="2">
        <v>3</v>
      </c>
      <c r="C11425" s="2">
        <v>3</v>
      </c>
      <c r="D11425" s="2">
        <v>2</v>
      </c>
      <c r="E11425" s="2">
        <v>3</v>
      </c>
      <c r="F11425" s="2">
        <v>10</v>
      </c>
      <c r="G11425" s="2">
        <v>872.4</v>
      </c>
      <c r="I11425">
        <f t="shared" si="1069"/>
        <v>1.0986122886681098</v>
      </c>
      <c r="J11425">
        <f t="shared" si="1070"/>
        <v>1.0986122886681098</v>
      </c>
      <c r="K11425">
        <f t="shared" si="1071"/>
        <v>0.69314718055994529</v>
      </c>
      <c r="L11425">
        <f t="shared" si="1072"/>
        <v>1.0986122886681098</v>
      </c>
      <c r="M11425">
        <f t="shared" si="1073"/>
        <v>2.3025850929940459</v>
      </c>
      <c r="N11425">
        <f t="shared" si="1074"/>
        <v>6.7712480343274741</v>
      </c>
    </row>
    <row r="11426" spans="2:14" x14ac:dyDescent="0.25">
      <c r="B11426" s="2">
        <v>3</v>
      </c>
      <c r="C11426" s="2">
        <v>3</v>
      </c>
      <c r="D11426" s="2">
        <v>2</v>
      </c>
      <c r="E11426" s="2">
        <v>3</v>
      </c>
      <c r="F11426" s="2">
        <v>10</v>
      </c>
      <c r="G11426" s="2">
        <v>1162</v>
      </c>
      <c r="I11426">
        <f t="shared" si="1069"/>
        <v>1.0986122886681098</v>
      </c>
      <c r="J11426">
        <f t="shared" si="1070"/>
        <v>1.0986122886681098</v>
      </c>
      <c r="K11426">
        <f t="shared" si="1071"/>
        <v>0.69314718055994529</v>
      </c>
      <c r="L11426">
        <f t="shared" si="1072"/>
        <v>1.0986122886681098</v>
      </c>
      <c r="M11426">
        <f t="shared" si="1073"/>
        <v>2.3025850929940459</v>
      </c>
      <c r="N11426">
        <f t="shared" si="1074"/>
        <v>7.0578979374118562</v>
      </c>
    </row>
    <row r="11427" spans="2:14" x14ac:dyDescent="0.25">
      <c r="B11427" s="2">
        <v>3</v>
      </c>
      <c r="C11427" s="2">
        <v>3</v>
      </c>
      <c r="D11427" s="2">
        <v>2</v>
      </c>
      <c r="E11427" s="2">
        <v>3</v>
      </c>
      <c r="F11427" s="2">
        <v>10</v>
      </c>
      <c r="G11427" s="2">
        <v>1161.0999999999999</v>
      </c>
      <c r="I11427">
        <f t="shared" si="1069"/>
        <v>1.0986122886681098</v>
      </c>
      <c r="J11427">
        <f t="shared" si="1070"/>
        <v>1.0986122886681098</v>
      </c>
      <c r="K11427">
        <f t="shared" si="1071"/>
        <v>0.69314718055994529</v>
      </c>
      <c r="L11427">
        <f t="shared" si="1072"/>
        <v>1.0986122886681098</v>
      </c>
      <c r="M11427">
        <f t="shared" si="1073"/>
        <v>2.3025850929940459</v>
      </c>
      <c r="N11427">
        <f t="shared" si="1074"/>
        <v>7.0571231106329604</v>
      </c>
    </row>
    <row r="11428" spans="2:14" x14ac:dyDescent="0.25">
      <c r="B11428" s="2">
        <v>3</v>
      </c>
      <c r="C11428" s="2">
        <v>3</v>
      </c>
      <c r="D11428" s="2">
        <v>2</v>
      </c>
      <c r="E11428" s="2">
        <v>3</v>
      </c>
      <c r="F11428" s="2">
        <v>10</v>
      </c>
      <c r="G11428" s="2">
        <v>1235</v>
      </c>
      <c r="I11428">
        <f t="shared" si="1069"/>
        <v>1.0986122886681098</v>
      </c>
      <c r="J11428">
        <f t="shared" si="1070"/>
        <v>1.0986122886681098</v>
      </c>
      <c r="K11428">
        <f t="shared" si="1071"/>
        <v>0.69314718055994529</v>
      </c>
      <c r="L11428">
        <f t="shared" si="1072"/>
        <v>1.0986122886681098</v>
      </c>
      <c r="M11428">
        <f t="shared" si="1073"/>
        <v>2.3025850929940459</v>
      </c>
      <c r="N11428">
        <f t="shared" si="1074"/>
        <v>7.1188262490620779</v>
      </c>
    </row>
    <row r="11429" spans="2:14" x14ac:dyDescent="0.25">
      <c r="B11429" s="2">
        <v>3</v>
      </c>
      <c r="C11429" s="2">
        <v>3</v>
      </c>
      <c r="D11429" s="2">
        <v>2</v>
      </c>
      <c r="E11429" s="2">
        <v>3</v>
      </c>
      <c r="F11429" s="2">
        <v>10</v>
      </c>
      <c r="G11429" s="2">
        <v>796</v>
      </c>
      <c r="I11429">
        <f t="shared" si="1069"/>
        <v>1.0986122886681098</v>
      </c>
      <c r="J11429">
        <f t="shared" si="1070"/>
        <v>1.0986122886681098</v>
      </c>
      <c r="K11429">
        <f t="shared" si="1071"/>
        <v>0.69314718055994529</v>
      </c>
      <c r="L11429">
        <f t="shared" si="1072"/>
        <v>1.0986122886681098</v>
      </c>
      <c r="M11429">
        <f t="shared" si="1073"/>
        <v>2.3025850929940459</v>
      </c>
      <c r="N11429">
        <f t="shared" si="1074"/>
        <v>6.6795991858443831</v>
      </c>
    </row>
    <row r="11430" spans="2:14" x14ac:dyDescent="0.25">
      <c r="B11430" s="2">
        <v>3</v>
      </c>
      <c r="C11430" s="2">
        <v>3</v>
      </c>
      <c r="D11430" s="2">
        <v>2</v>
      </c>
      <c r="E11430" s="2">
        <v>3</v>
      </c>
      <c r="F11430" s="2">
        <v>10</v>
      </c>
      <c r="G11430" s="2">
        <v>1024.2</v>
      </c>
      <c r="I11430">
        <f t="shared" si="1069"/>
        <v>1.0986122886681098</v>
      </c>
      <c r="J11430">
        <f t="shared" si="1070"/>
        <v>1.0986122886681098</v>
      </c>
      <c r="K11430">
        <f t="shared" si="1071"/>
        <v>0.69314718055994529</v>
      </c>
      <c r="L11430">
        <f t="shared" si="1072"/>
        <v>1.0986122886681098</v>
      </c>
      <c r="M11430">
        <f t="shared" si="1073"/>
        <v>2.3025850929940459</v>
      </c>
      <c r="N11430">
        <f t="shared" si="1074"/>
        <v>6.9316670990284504</v>
      </c>
    </row>
    <row r="11431" spans="2:14" x14ac:dyDescent="0.25">
      <c r="B11431" s="2">
        <v>3</v>
      </c>
      <c r="C11431" s="2">
        <v>3</v>
      </c>
      <c r="D11431" s="2">
        <v>2</v>
      </c>
      <c r="E11431" s="2">
        <v>3</v>
      </c>
      <c r="F11431" s="2">
        <v>10</v>
      </c>
      <c r="G11431" s="2">
        <v>1152.5999999999999</v>
      </c>
      <c r="I11431">
        <f t="shared" si="1069"/>
        <v>1.0986122886681098</v>
      </c>
      <c r="J11431">
        <f t="shared" si="1070"/>
        <v>1.0986122886681098</v>
      </c>
      <c r="K11431">
        <f t="shared" si="1071"/>
        <v>0.69314718055994529</v>
      </c>
      <c r="L11431">
        <f t="shared" si="1072"/>
        <v>1.0986122886681098</v>
      </c>
      <c r="M11431">
        <f t="shared" si="1073"/>
        <v>2.3025850929940459</v>
      </c>
      <c r="N11431">
        <f t="shared" si="1074"/>
        <v>7.0497755390025656</v>
      </c>
    </row>
    <row r="11432" spans="2:14" x14ac:dyDescent="0.25">
      <c r="B11432" s="2">
        <v>3</v>
      </c>
      <c r="C11432" s="2">
        <v>3</v>
      </c>
      <c r="D11432" s="2">
        <v>2</v>
      </c>
      <c r="E11432" s="2">
        <v>3</v>
      </c>
      <c r="F11432" s="2">
        <v>10</v>
      </c>
      <c r="G11432" s="2">
        <v>848.4</v>
      </c>
      <c r="I11432">
        <f t="shared" si="1069"/>
        <v>1.0986122886681098</v>
      </c>
      <c r="J11432">
        <f t="shared" si="1070"/>
        <v>1.0986122886681098</v>
      </c>
      <c r="K11432">
        <f t="shared" si="1071"/>
        <v>0.69314718055994529</v>
      </c>
      <c r="L11432">
        <f t="shared" si="1072"/>
        <v>1.0986122886681098</v>
      </c>
      <c r="M11432">
        <f t="shared" si="1073"/>
        <v>2.3025850929940459</v>
      </c>
      <c r="N11432">
        <f t="shared" si="1074"/>
        <v>6.7433522226905271</v>
      </c>
    </row>
    <row r="11433" spans="2:14" x14ac:dyDescent="0.25">
      <c r="B11433" s="2">
        <v>3</v>
      </c>
      <c r="C11433" s="2">
        <v>3</v>
      </c>
      <c r="D11433" s="2">
        <v>2</v>
      </c>
      <c r="E11433" s="2">
        <v>3</v>
      </c>
      <c r="F11433" s="2">
        <v>10</v>
      </c>
      <c r="G11433" s="2">
        <v>986.2</v>
      </c>
      <c r="I11433">
        <f t="shared" si="1069"/>
        <v>1.0986122886681098</v>
      </c>
      <c r="J11433">
        <f t="shared" si="1070"/>
        <v>1.0986122886681098</v>
      </c>
      <c r="K11433">
        <f t="shared" si="1071"/>
        <v>0.69314718055994529</v>
      </c>
      <c r="L11433">
        <f t="shared" si="1072"/>
        <v>1.0986122886681098</v>
      </c>
      <c r="M11433">
        <f t="shared" si="1073"/>
        <v>2.3025850929940459</v>
      </c>
      <c r="N11433">
        <f t="shared" si="1074"/>
        <v>6.8938591737900259</v>
      </c>
    </row>
    <row r="11434" spans="2:14" x14ac:dyDescent="0.25">
      <c r="B11434" s="2">
        <v>3</v>
      </c>
      <c r="C11434" s="2">
        <v>3</v>
      </c>
      <c r="D11434" s="2">
        <v>2</v>
      </c>
      <c r="E11434" s="2">
        <v>3</v>
      </c>
      <c r="F11434" s="2">
        <v>10</v>
      </c>
      <c r="G11434" s="2">
        <v>902.1</v>
      </c>
      <c r="I11434">
        <f t="shared" si="1069"/>
        <v>1.0986122886681098</v>
      </c>
      <c r="J11434">
        <f t="shared" si="1070"/>
        <v>1.0986122886681098</v>
      </c>
      <c r="K11434">
        <f t="shared" si="1071"/>
        <v>0.69314718055994529</v>
      </c>
      <c r="L11434">
        <f t="shared" si="1072"/>
        <v>1.0986122886681098</v>
      </c>
      <c r="M11434">
        <f t="shared" si="1073"/>
        <v>2.3025850929940459</v>
      </c>
      <c r="N11434">
        <f t="shared" si="1074"/>
        <v>6.8047253786625932</v>
      </c>
    </row>
    <row r="11435" spans="2:14" x14ac:dyDescent="0.25">
      <c r="B11435" s="2">
        <v>3</v>
      </c>
      <c r="C11435" s="2">
        <v>3</v>
      </c>
      <c r="D11435" s="2">
        <v>2</v>
      </c>
      <c r="E11435" s="2">
        <v>3</v>
      </c>
      <c r="F11435" s="2">
        <v>10</v>
      </c>
      <c r="G11435" s="2">
        <v>874.9</v>
      </c>
      <c r="I11435">
        <f t="shared" si="1069"/>
        <v>1.0986122886681098</v>
      </c>
      <c r="J11435">
        <f t="shared" si="1070"/>
        <v>1.0986122886681098</v>
      </c>
      <c r="K11435">
        <f t="shared" si="1071"/>
        <v>0.69314718055994529</v>
      </c>
      <c r="L11435">
        <f t="shared" si="1072"/>
        <v>1.0986122886681098</v>
      </c>
      <c r="M11435">
        <f t="shared" si="1073"/>
        <v>2.3025850929940459</v>
      </c>
      <c r="N11435">
        <f t="shared" si="1074"/>
        <v>6.7741095941122191</v>
      </c>
    </row>
    <row r="11436" spans="2:14" x14ac:dyDescent="0.25">
      <c r="B11436" s="2">
        <v>3</v>
      </c>
      <c r="C11436" s="2">
        <v>3</v>
      </c>
      <c r="D11436" s="2">
        <v>2</v>
      </c>
      <c r="E11436" s="2">
        <v>3</v>
      </c>
      <c r="F11436" s="2">
        <v>10</v>
      </c>
      <c r="G11436" s="2">
        <v>1337.3</v>
      </c>
      <c r="I11436">
        <f t="shared" si="1069"/>
        <v>1.0986122886681098</v>
      </c>
      <c r="J11436">
        <f t="shared" si="1070"/>
        <v>1.0986122886681098</v>
      </c>
      <c r="K11436">
        <f t="shared" si="1071"/>
        <v>0.69314718055994529</v>
      </c>
      <c r="L11436">
        <f t="shared" si="1072"/>
        <v>1.0986122886681098</v>
      </c>
      <c r="M11436">
        <f t="shared" si="1073"/>
        <v>2.3025850929940459</v>
      </c>
      <c r="N11436">
        <f t="shared" si="1074"/>
        <v>7.1984079348787509</v>
      </c>
    </row>
    <row r="11437" spans="2:14" x14ac:dyDescent="0.25">
      <c r="B11437" s="2">
        <v>3</v>
      </c>
      <c r="C11437" s="2">
        <v>3</v>
      </c>
      <c r="D11437" s="2">
        <v>2</v>
      </c>
      <c r="E11437" s="2">
        <v>3</v>
      </c>
      <c r="F11437" s="2">
        <v>10</v>
      </c>
      <c r="G11437" s="2">
        <v>1178.8</v>
      </c>
      <c r="I11437">
        <f t="shared" si="1069"/>
        <v>1.0986122886681098</v>
      </c>
      <c r="J11437">
        <f t="shared" si="1070"/>
        <v>1.0986122886681098</v>
      </c>
      <c r="K11437">
        <f t="shared" si="1071"/>
        <v>0.69314718055994529</v>
      </c>
      <c r="L11437">
        <f t="shared" si="1072"/>
        <v>1.0986122886681098</v>
      </c>
      <c r="M11437">
        <f t="shared" si="1073"/>
        <v>2.3025850929940459</v>
      </c>
      <c r="N11437">
        <f t="shared" si="1074"/>
        <v>7.0722522508635395</v>
      </c>
    </row>
    <row r="11438" spans="2:14" x14ac:dyDescent="0.25">
      <c r="B11438" s="2">
        <v>3</v>
      </c>
      <c r="C11438" s="2">
        <v>3</v>
      </c>
      <c r="D11438" s="2">
        <v>2</v>
      </c>
      <c r="E11438" s="2">
        <v>3</v>
      </c>
      <c r="F11438" s="2">
        <v>10</v>
      </c>
      <c r="G11438" s="2">
        <v>981.6</v>
      </c>
      <c r="I11438">
        <f t="shared" si="1069"/>
        <v>1.0986122886681098</v>
      </c>
      <c r="J11438">
        <f t="shared" si="1070"/>
        <v>1.0986122886681098</v>
      </c>
      <c r="K11438">
        <f t="shared" si="1071"/>
        <v>0.69314718055994529</v>
      </c>
      <c r="L11438">
        <f t="shared" si="1072"/>
        <v>1.0986122886681098</v>
      </c>
      <c r="M11438">
        <f t="shared" si="1073"/>
        <v>2.3025850929940459</v>
      </c>
      <c r="N11438">
        <f t="shared" si="1074"/>
        <v>6.8891838933967016</v>
      </c>
    </row>
    <row r="11439" spans="2:14" x14ac:dyDescent="0.25">
      <c r="B11439" s="2">
        <v>3</v>
      </c>
      <c r="C11439" s="2">
        <v>3</v>
      </c>
      <c r="D11439" s="2">
        <v>2</v>
      </c>
      <c r="E11439" s="2">
        <v>3</v>
      </c>
      <c r="F11439" s="2">
        <v>10</v>
      </c>
      <c r="G11439" s="2">
        <v>1168.8</v>
      </c>
      <c r="I11439">
        <f t="shared" si="1069"/>
        <v>1.0986122886681098</v>
      </c>
      <c r="J11439">
        <f t="shared" si="1070"/>
        <v>1.0986122886681098</v>
      </c>
      <c r="K11439">
        <f t="shared" si="1071"/>
        <v>0.69314718055994529</v>
      </c>
      <c r="L11439">
        <f t="shared" si="1072"/>
        <v>1.0986122886681098</v>
      </c>
      <c r="M11439">
        <f t="shared" si="1073"/>
        <v>2.3025850929940459</v>
      </c>
      <c r="N11439">
        <f t="shared" si="1074"/>
        <v>7.06373286043649</v>
      </c>
    </row>
    <row r="11440" spans="2:14" x14ac:dyDescent="0.25">
      <c r="B11440" s="2">
        <v>3</v>
      </c>
      <c r="C11440" s="2">
        <v>3</v>
      </c>
      <c r="D11440" s="2">
        <v>2</v>
      </c>
      <c r="E11440" s="2">
        <v>3</v>
      </c>
      <c r="F11440" s="2">
        <v>10</v>
      </c>
      <c r="G11440" s="2">
        <v>1240.4000000000001</v>
      </c>
      <c r="I11440">
        <f t="shared" si="1069"/>
        <v>1.0986122886681098</v>
      </c>
      <c r="J11440">
        <f t="shared" si="1070"/>
        <v>1.0986122886681098</v>
      </c>
      <c r="K11440">
        <f t="shared" si="1071"/>
        <v>0.69314718055994529</v>
      </c>
      <c r="L11440">
        <f t="shared" si="1072"/>
        <v>1.0986122886681098</v>
      </c>
      <c r="M11440">
        <f t="shared" si="1073"/>
        <v>2.3025850929940459</v>
      </c>
      <c r="N11440">
        <f t="shared" si="1074"/>
        <v>7.123189187226294</v>
      </c>
    </row>
    <row r="11441" spans="2:14" x14ac:dyDescent="0.25">
      <c r="B11441" s="2">
        <v>3</v>
      </c>
      <c r="C11441" s="2">
        <v>3</v>
      </c>
      <c r="D11441" s="2">
        <v>2</v>
      </c>
      <c r="E11441" s="2">
        <v>3</v>
      </c>
      <c r="F11441" s="2">
        <v>10</v>
      </c>
      <c r="G11441" s="2">
        <v>1019.7</v>
      </c>
      <c r="I11441">
        <f t="shared" si="1069"/>
        <v>1.0986122886681098</v>
      </c>
      <c r="J11441">
        <f t="shared" si="1070"/>
        <v>1.0986122886681098</v>
      </c>
      <c r="K11441">
        <f t="shared" si="1071"/>
        <v>0.69314718055994529</v>
      </c>
      <c r="L11441">
        <f t="shared" si="1072"/>
        <v>1.0986122886681098</v>
      </c>
      <c r="M11441">
        <f t="shared" si="1073"/>
        <v>2.3025850929940459</v>
      </c>
      <c r="N11441">
        <f t="shared" si="1074"/>
        <v>6.9272637453701797</v>
      </c>
    </row>
    <row r="11442" spans="2:14" x14ac:dyDescent="0.25">
      <c r="B11442" s="2">
        <v>3</v>
      </c>
      <c r="C11442" s="2">
        <v>3</v>
      </c>
      <c r="D11442" s="2">
        <v>2</v>
      </c>
      <c r="E11442" s="2">
        <v>3</v>
      </c>
      <c r="F11442" s="2">
        <v>10</v>
      </c>
      <c r="G11442" s="2">
        <v>688.9</v>
      </c>
      <c r="I11442">
        <f t="shared" si="1069"/>
        <v>1.0986122886681098</v>
      </c>
      <c r="J11442">
        <f t="shared" si="1070"/>
        <v>1.0986122886681098</v>
      </c>
      <c r="K11442">
        <f t="shared" si="1071"/>
        <v>0.69314718055994529</v>
      </c>
      <c r="L11442">
        <f t="shared" si="1072"/>
        <v>1.0986122886681098</v>
      </c>
      <c r="M11442">
        <f t="shared" si="1073"/>
        <v>2.3025850929940459</v>
      </c>
      <c r="N11442">
        <f t="shared" si="1074"/>
        <v>6.5350961225991497</v>
      </c>
    </row>
    <row r="11443" spans="2:14" x14ac:dyDescent="0.25">
      <c r="B11443" s="2">
        <v>3</v>
      </c>
      <c r="C11443" s="2">
        <v>3</v>
      </c>
      <c r="D11443" s="2">
        <v>2</v>
      </c>
      <c r="E11443" s="2">
        <v>3</v>
      </c>
      <c r="F11443" s="2">
        <v>10</v>
      </c>
      <c r="G11443" s="2">
        <v>959.3</v>
      </c>
      <c r="I11443">
        <f t="shared" si="1069"/>
        <v>1.0986122886681098</v>
      </c>
      <c r="J11443">
        <f t="shared" si="1070"/>
        <v>1.0986122886681098</v>
      </c>
      <c r="K11443">
        <f t="shared" si="1071"/>
        <v>0.69314718055994529</v>
      </c>
      <c r="L11443">
        <f t="shared" si="1072"/>
        <v>1.0986122886681098</v>
      </c>
      <c r="M11443">
        <f t="shared" si="1073"/>
        <v>2.3025850929940459</v>
      </c>
      <c r="N11443">
        <f t="shared" si="1074"/>
        <v>6.8662038518239017</v>
      </c>
    </row>
    <row r="11444" spans="2:14" x14ac:dyDescent="0.25">
      <c r="B11444" s="2">
        <v>3</v>
      </c>
      <c r="C11444" s="2">
        <v>3</v>
      </c>
      <c r="D11444" s="2">
        <v>2</v>
      </c>
      <c r="E11444" s="2">
        <v>3</v>
      </c>
      <c r="F11444" s="2">
        <v>10</v>
      </c>
      <c r="G11444" s="2">
        <v>1200.5</v>
      </c>
      <c r="I11444">
        <f t="shared" si="1069"/>
        <v>1.0986122886681098</v>
      </c>
      <c r="J11444">
        <f t="shared" si="1070"/>
        <v>1.0986122886681098</v>
      </c>
      <c r="K11444">
        <f t="shared" si="1071"/>
        <v>0.69314718055994529</v>
      </c>
      <c r="L11444">
        <f t="shared" si="1072"/>
        <v>1.0986122886681098</v>
      </c>
      <c r="M11444">
        <f t="shared" si="1073"/>
        <v>2.3025850929940459</v>
      </c>
      <c r="N11444">
        <f t="shared" si="1074"/>
        <v>7.0904934156613075</v>
      </c>
    </row>
    <row r="11445" spans="2:14" x14ac:dyDescent="0.25">
      <c r="B11445" s="2">
        <v>3</v>
      </c>
      <c r="C11445" s="2">
        <v>3</v>
      </c>
      <c r="D11445" s="2">
        <v>2</v>
      </c>
      <c r="E11445" s="2">
        <v>3</v>
      </c>
      <c r="F11445" s="2">
        <v>10</v>
      </c>
      <c r="G11445" s="2">
        <v>1342.8</v>
      </c>
      <c r="I11445">
        <f t="shared" si="1069"/>
        <v>1.0986122886681098</v>
      </c>
      <c r="J11445">
        <f t="shared" si="1070"/>
        <v>1.0986122886681098</v>
      </c>
      <c r="K11445">
        <f t="shared" si="1071"/>
        <v>0.69314718055994529</v>
      </c>
      <c r="L11445">
        <f t="shared" si="1072"/>
        <v>1.0986122886681098</v>
      </c>
      <c r="M11445">
        <f t="shared" si="1073"/>
        <v>2.3025850929940459</v>
      </c>
      <c r="N11445">
        <f t="shared" si="1074"/>
        <v>7.2025122651058799</v>
      </c>
    </row>
    <row r="11446" spans="2:14" x14ac:dyDescent="0.25">
      <c r="B11446" s="2">
        <v>3</v>
      </c>
      <c r="C11446" s="2">
        <v>3</v>
      </c>
      <c r="D11446" s="2">
        <v>2</v>
      </c>
      <c r="E11446" s="2">
        <v>3</v>
      </c>
      <c r="F11446" s="2">
        <v>10</v>
      </c>
      <c r="G11446" s="2">
        <v>1130.4000000000001</v>
      </c>
      <c r="I11446">
        <f t="shared" si="1069"/>
        <v>1.0986122886681098</v>
      </c>
      <c r="J11446">
        <f t="shared" si="1070"/>
        <v>1.0986122886681098</v>
      </c>
      <c r="K11446">
        <f t="shared" si="1071"/>
        <v>0.69314718055994529</v>
      </c>
      <c r="L11446">
        <f t="shared" si="1072"/>
        <v>1.0986122886681098</v>
      </c>
      <c r="M11446">
        <f t="shared" si="1073"/>
        <v>2.3025850929940459</v>
      </c>
      <c r="N11446">
        <f t="shared" si="1074"/>
        <v>7.030326831370318</v>
      </c>
    </row>
    <row r="11447" spans="2:14" x14ac:dyDescent="0.25">
      <c r="B11447" s="2">
        <v>3</v>
      </c>
      <c r="C11447" s="2">
        <v>3</v>
      </c>
      <c r="D11447" s="2">
        <v>2</v>
      </c>
      <c r="E11447" s="2">
        <v>3</v>
      </c>
      <c r="F11447" s="2">
        <v>10</v>
      </c>
      <c r="G11447" s="2">
        <v>981.4</v>
      </c>
      <c r="I11447">
        <f t="shared" si="1069"/>
        <v>1.0986122886681098</v>
      </c>
      <c r="J11447">
        <f t="shared" si="1070"/>
        <v>1.0986122886681098</v>
      </c>
      <c r="K11447">
        <f t="shared" si="1071"/>
        <v>0.69314718055994529</v>
      </c>
      <c r="L11447">
        <f t="shared" si="1072"/>
        <v>1.0986122886681098</v>
      </c>
      <c r="M11447">
        <f t="shared" si="1073"/>
        <v>2.3025850929940459</v>
      </c>
      <c r="N11447">
        <f t="shared" si="1074"/>
        <v>6.888980123655803</v>
      </c>
    </row>
    <row r="11448" spans="2:14" x14ac:dyDescent="0.25">
      <c r="B11448" s="2">
        <v>3</v>
      </c>
      <c r="C11448" s="2">
        <v>3</v>
      </c>
      <c r="D11448" s="2">
        <v>2</v>
      </c>
      <c r="E11448" s="2">
        <v>3</v>
      </c>
      <c r="F11448" s="2">
        <v>10</v>
      </c>
      <c r="G11448" s="2">
        <v>1268.7</v>
      </c>
      <c r="I11448">
        <f t="shared" si="1069"/>
        <v>1.0986122886681098</v>
      </c>
      <c r="J11448">
        <f t="shared" si="1070"/>
        <v>1.0986122886681098</v>
      </c>
      <c r="K11448">
        <f t="shared" si="1071"/>
        <v>0.69314718055994529</v>
      </c>
      <c r="L11448">
        <f t="shared" si="1072"/>
        <v>1.0986122886681098</v>
      </c>
      <c r="M11448">
        <f t="shared" si="1073"/>
        <v>2.3025850929940459</v>
      </c>
      <c r="N11448">
        <f t="shared" si="1074"/>
        <v>7.1457480331465524</v>
      </c>
    </row>
    <row r="11449" spans="2:14" x14ac:dyDescent="0.25">
      <c r="B11449" s="2">
        <v>3</v>
      </c>
      <c r="C11449" s="2">
        <v>3</v>
      </c>
      <c r="D11449" s="2">
        <v>2</v>
      </c>
      <c r="E11449" s="2">
        <v>3</v>
      </c>
      <c r="F11449" s="2">
        <v>10</v>
      </c>
      <c r="G11449" s="2">
        <v>1024.3</v>
      </c>
      <c r="I11449">
        <f t="shared" si="1069"/>
        <v>1.0986122886681098</v>
      </c>
      <c r="J11449">
        <f t="shared" si="1070"/>
        <v>1.0986122886681098</v>
      </c>
      <c r="K11449">
        <f t="shared" si="1071"/>
        <v>0.69314718055994529</v>
      </c>
      <c r="L11449">
        <f t="shared" si="1072"/>
        <v>1.0986122886681098</v>
      </c>
      <c r="M11449">
        <f t="shared" si="1073"/>
        <v>2.3025850929940459</v>
      </c>
      <c r="N11449">
        <f t="shared" si="1074"/>
        <v>6.9317647314424891</v>
      </c>
    </row>
    <row r="11450" spans="2:14" x14ac:dyDescent="0.25">
      <c r="B11450" s="2">
        <v>3</v>
      </c>
      <c r="C11450" s="2">
        <v>3</v>
      </c>
      <c r="D11450" s="2">
        <v>2</v>
      </c>
      <c r="E11450" s="2">
        <v>3</v>
      </c>
      <c r="F11450" s="2">
        <v>10</v>
      </c>
      <c r="G11450" s="2">
        <v>1096.9000000000001</v>
      </c>
      <c r="I11450">
        <f t="shared" si="1069"/>
        <v>1.0986122886681098</v>
      </c>
      <c r="J11450">
        <f t="shared" si="1070"/>
        <v>1.0986122886681098</v>
      </c>
      <c r="K11450">
        <f t="shared" si="1071"/>
        <v>0.69314718055994529</v>
      </c>
      <c r="L11450">
        <f t="shared" si="1072"/>
        <v>1.0986122886681098</v>
      </c>
      <c r="M11450">
        <f t="shared" si="1073"/>
        <v>2.3025850929940459</v>
      </c>
      <c r="N11450">
        <f t="shared" si="1074"/>
        <v>7.0002432984172884</v>
      </c>
    </row>
    <row r="11451" spans="2:14" x14ac:dyDescent="0.25">
      <c r="B11451" s="2">
        <v>3</v>
      </c>
      <c r="C11451" s="2">
        <v>3</v>
      </c>
      <c r="D11451" s="2">
        <v>2</v>
      </c>
      <c r="E11451" s="2">
        <v>3</v>
      </c>
      <c r="F11451" s="2">
        <v>10</v>
      </c>
      <c r="G11451" s="2">
        <v>1645.3</v>
      </c>
      <c r="I11451">
        <f t="shared" si="1069"/>
        <v>1.0986122886681098</v>
      </c>
      <c r="J11451">
        <f t="shared" si="1070"/>
        <v>1.0986122886681098</v>
      </c>
      <c r="K11451">
        <f t="shared" si="1071"/>
        <v>0.69314718055994529</v>
      </c>
      <c r="L11451">
        <f t="shared" si="1072"/>
        <v>1.0986122886681098</v>
      </c>
      <c r="M11451">
        <f t="shared" si="1073"/>
        <v>2.3025850929940459</v>
      </c>
      <c r="N11451">
        <f t="shared" si="1074"/>
        <v>7.4056780173926047</v>
      </c>
    </row>
    <row r="11452" spans="2:14" x14ac:dyDescent="0.25">
      <c r="B11452" s="2">
        <v>3</v>
      </c>
      <c r="C11452" s="2">
        <v>3</v>
      </c>
      <c r="D11452" s="2">
        <v>2</v>
      </c>
      <c r="E11452" s="2">
        <v>3</v>
      </c>
      <c r="F11452" s="2">
        <v>10</v>
      </c>
      <c r="G11452" s="2">
        <v>1028.8</v>
      </c>
      <c r="I11452">
        <f t="shared" si="1069"/>
        <v>1.0986122886681098</v>
      </c>
      <c r="J11452">
        <f t="shared" si="1070"/>
        <v>1.0986122886681098</v>
      </c>
      <c r="K11452">
        <f t="shared" si="1071"/>
        <v>0.69314718055994529</v>
      </c>
      <c r="L11452">
        <f t="shared" si="1072"/>
        <v>1.0986122886681098</v>
      </c>
      <c r="M11452">
        <f t="shared" si="1073"/>
        <v>2.3025850929940459</v>
      </c>
      <c r="N11452">
        <f t="shared" si="1074"/>
        <v>6.9361483534833548</v>
      </c>
    </row>
    <row r="11453" spans="2:14" x14ac:dyDescent="0.25">
      <c r="B11453" s="2">
        <v>3</v>
      </c>
      <c r="C11453" s="2">
        <v>3</v>
      </c>
      <c r="D11453" s="2">
        <v>2</v>
      </c>
      <c r="E11453" s="2">
        <v>3</v>
      </c>
      <c r="F11453" s="2">
        <v>10</v>
      </c>
      <c r="G11453" s="2">
        <v>687.1</v>
      </c>
      <c r="I11453">
        <f t="shared" si="1069"/>
        <v>1.0986122886681098</v>
      </c>
      <c r="J11453">
        <f t="shared" si="1070"/>
        <v>1.0986122886681098</v>
      </c>
      <c r="K11453">
        <f t="shared" si="1071"/>
        <v>0.69314718055994529</v>
      </c>
      <c r="L11453">
        <f t="shared" si="1072"/>
        <v>1.0986122886681098</v>
      </c>
      <c r="M11453">
        <f t="shared" si="1073"/>
        <v>2.3025850929940459</v>
      </c>
      <c r="N11453">
        <f t="shared" si="1074"/>
        <v>6.5324798420370307</v>
      </c>
    </row>
    <row r="11454" spans="2:14" x14ac:dyDescent="0.25">
      <c r="B11454" s="2">
        <v>3</v>
      </c>
      <c r="C11454" s="2">
        <v>3</v>
      </c>
      <c r="D11454" s="2">
        <v>2</v>
      </c>
      <c r="E11454" s="2">
        <v>3</v>
      </c>
      <c r="F11454" s="2">
        <v>10</v>
      </c>
      <c r="G11454" s="2">
        <v>1086.3</v>
      </c>
      <c r="I11454">
        <f t="shared" si="1069"/>
        <v>1.0986122886681098</v>
      </c>
      <c r="J11454">
        <f t="shared" si="1070"/>
        <v>1.0986122886681098</v>
      </c>
      <c r="K11454">
        <f t="shared" si="1071"/>
        <v>0.69314718055994529</v>
      </c>
      <c r="L11454">
        <f t="shared" si="1072"/>
        <v>1.0986122886681098</v>
      </c>
      <c r="M11454">
        <f t="shared" si="1073"/>
        <v>2.3025850929940459</v>
      </c>
      <c r="N11454">
        <f t="shared" si="1074"/>
        <v>6.9905327054397048</v>
      </c>
    </row>
    <row r="11455" spans="2:14" x14ac:dyDescent="0.25">
      <c r="B11455" s="2">
        <v>3</v>
      </c>
      <c r="C11455" s="2">
        <v>3</v>
      </c>
      <c r="D11455" s="2">
        <v>2</v>
      </c>
      <c r="E11455" s="2">
        <v>3</v>
      </c>
      <c r="F11455" s="2">
        <v>10</v>
      </c>
      <c r="G11455" s="2">
        <v>1138.5</v>
      </c>
      <c r="I11455">
        <f t="shared" si="1069"/>
        <v>1.0986122886681098</v>
      </c>
      <c r="J11455">
        <f t="shared" si="1070"/>
        <v>1.0986122886681098</v>
      </c>
      <c r="K11455">
        <f t="shared" si="1071"/>
        <v>0.69314718055994529</v>
      </c>
      <c r="L11455">
        <f t="shared" si="1072"/>
        <v>1.0986122886681098</v>
      </c>
      <c r="M11455">
        <f t="shared" si="1073"/>
        <v>2.3025850929940459</v>
      </c>
      <c r="N11455">
        <f t="shared" si="1074"/>
        <v>7.0374668855037941</v>
      </c>
    </row>
    <row r="11456" spans="2:14" x14ac:dyDescent="0.25">
      <c r="B11456" s="2">
        <v>3</v>
      </c>
      <c r="C11456" s="2">
        <v>3</v>
      </c>
      <c r="D11456" s="2">
        <v>2</v>
      </c>
      <c r="E11456" s="2">
        <v>3</v>
      </c>
      <c r="F11456" s="2">
        <v>10</v>
      </c>
      <c r="G11456" s="2">
        <v>718.8</v>
      </c>
      <c r="I11456">
        <f t="shared" si="1069"/>
        <v>1.0986122886681098</v>
      </c>
      <c r="J11456">
        <f t="shared" si="1070"/>
        <v>1.0986122886681098</v>
      </c>
      <c r="K11456">
        <f t="shared" si="1071"/>
        <v>0.69314718055994529</v>
      </c>
      <c r="L11456">
        <f t="shared" si="1072"/>
        <v>1.0986122886681098</v>
      </c>
      <c r="M11456">
        <f t="shared" si="1073"/>
        <v>2.3025850929940459</v>
      </c>
      <c r="N11456">
        <f t="shared" si="1074"/>
        <v>6.5775831549094042</v>
      </c>
    </row>
    <row r="11457" spans="2:14" x14ac:dyDescent="0.25">
      <c r="B11457" s="2">
        <v>3</v>
      </c>
      <c r="C11457" s="2">
        <v>3</v>
      </c>
      <c r="D11457" s="2">
        <v>2</v>
      </c>
      <c r="E11457" s="2">
        <v>3</v>
      </c>
      <c r="F11457" s="2">
        <v>10</v>
      </c>
      <c r="G11457" s="2">
        <v>859.6</v>
      </c>
      <c r="I11457">
        <f t="shared" si="1069"/>
        <v>1.0986122886681098</v>
      </c>
      <c r="J11457">
        <f t="shared" si="1070"/>
        <v>1.0986122886681098</v>
      </c>
      <c r="K11457">
        <f t="shared" si="1071"/>
        <v>0.69314718055994529</v>
      </c>
      <c r="L11457">
        <f t="shared" si="1072"/>
        <v>1.0986122886681098</v>
      </c>
      <c r="M11457">
        <f t="shared" si="1073"/>
        <v>2.3025850929940459</v>
      </c>
      <c r="N11457">
        <f t="shared" si="1074"/>
        <v>6.7564671647683552</v>
      </c>
    </row>
    <row r="11458" spans="2:14" x14ac:dyDescent="0.25">
      <c r="B11458" s="2">
        <v>3</v>
      </c>
      <c r="C11458" s="2">
        <v>3</v>
      </c>
      <c r="D11458" s="2">
        <v>2</v>
      </c>
      <c r="E11458" s="2">
        <v>3</v>
      </c>
      <c r="F11458" s="2">
        <v>10</v>
      </c>
      <c r="G11458" s="2">
        <v>988.3</v>
      </c>
      <c r="I11458">
        <f t="shared" si="1069"/>
        <v>1.0986122886681098</v>
      </c>
      <c r="J11458">
        <f t="shared" si="1070"/>
        <v>1.0986122886681098</v>
      </c>
      <c r="K11458">
        <f t="shared" si="1071"/>
        <v>0.69314718055994529</v>
      </c>
      <c r="L11458">
        <f t="shared" si="1072"/>
        <v>1.0986122886681098</v>
      </c>
      <c r="M11458">
        <f t="shared" si="1073"/>
        <v>2.3025850929940459</v>
      </c>
      <c r="N11458">
        <f t="shared" si="1074"/>
        <v>6.895986295382138</v>
      </c>
    </row>
    <row r="11459" spans="2:14" x14ac:dyDescent="0.25">
      <c r="B11459" s="2">
        <v>3</v>
      </c>
      <c r="C11459" s="2">
        <v>3</v>
      </c>
      <c r="D11459" s="2">
        <v>2</v>
      </c>
      <c r="E11459" s="2">
        <v>3</v>
      </c>
      <c r="F11459" s="2">
        <v>10</v>
      </c>
      <c r="G11459" s="2">
        <v>1039.5999999999999</v>
      </c>
      <c r="I11459">
        <f t="shared" si="1069"/>
        <v>1.0986122886681098</v>
      </c>
      <c r="J11459">
        <f t="shared" si="1070"/>
        <v>1.0986122886681098</v>
      </c>
      <c r="K11459">
        <f t="shared" si="1071"/>
        <v>0.69314718055994529</v>
      </c>
      <c r="L11459">
        <f t="shared" si="1072"/>
        <v>1.0986122886681098</v>
      </c>
      <c r="M11459">
        <f t="shared" si="1073"/>
        <v>2.3025850929940459</v>
      </c>
      <c r="N11459">
        <f t="shared" si="1074"/>
        <v>6.9465913027673354</v>
      </c>
    </row>
    <row r="11460" spans="2:14" x14ac:dyDescent="0.25">
      <c r="B11460" s="2">
        <v>3</v>
      </c>
      <c r="C11460" s="2">
        <v>3</v>
      </c>
      <c r="D11460" s="2">
        <v>2</v>
      </c>
      <c r="E11460" s="2">
        <v>3</v>
      </c>
      <c r="F11460" s="2">
        <v>10</v>
      </c>
      <c r="G11460" s="2">
        <v>1244.5999999999999</v>
      </c>
      <c r="I11460">
        <f t="shared" ref="I11460:I11523" si="1075">LN(B11460)</f>
        <v>1.0986122886681098</v>
      </c>
      <c r="J11460">
        <f t="shared" ref="J11460:J11523" si="1076">LN(C11460)</f>
        <v>1.0986122886681098</v>
      </c>
      <c r="K11460">
        <f t="shared" ref="K11460:K11523" si="1077">LN(D11460)</f>
        <v>0.69314718055994529</v>
      </c>
      <c r="L11460">
        <f t="shared" ref="L11460:L11523" si="1078">LN(E11460)</f>
        <v>1.0986122886681098</v>
      </c>
      <c r="M11460">
        <f t="shared" ref="M11460:M11523" si="1079">LN(F11460)</f>
        <v>2.3025850929940459</v>
      </c>
      <c r="N11460">
        <f t="shared" ref="N11460:N11523" si="1080">LN(G11460)</f>
        <v>7.1265694721351176</v>
      </c>
    </row>
    <row r="11461" spans="2:14" x14ac:dyDescent="0.25">
      <c r="B11461" s="2">
        <v>3</v>
      </c>
      <c r="C11461" s="2">
        <v>3</v>
      </c>
      <c r="D11461" s="2">
        <v>2</v>
      </c>
      <c r="E11461" s="2">
        <v>3</v>
      </c>
      <c r="F11461" s="2">
        <v>10</v>
      </c>
      <c r="G11461" s="2">
        <v>961.2</v>
      </c>
      <c r="I11461">
        <f t="shared" si="1075"/>
        <v>1.0986122886681098</v>
      </c>
      <c r="J11461">
        <f t="shared" si="1076"/>
        <v>1.0986122886681098</v>
      </c>
      <c r="K11461">
        <f t="shared" si="1077"/>
        <v>0.69314718055994529</v>
      </c>
      <c r="L11461">
        <f t="shared" si="1078"/>
        <v>1.0986122886681098</v>
      </c>
      <c r="M11461">
        <f t="shared" si="1079"/>
        <v>2.3025850929940459</v>
      </c>
      <c r="N11461">
        <f t="shared" si="1080"/>
        <v>6.8681825038623137</v>
      </c>
    </row>
    <row r="11462" spans="2:14" x14ac:dyDescent="0.25">
      <c r="B11462" s="2">
        <v>3</v>
      </c>
      <c r="C11462" s="2">
        <v>3</v>
      </c>
      <c r="D11462" s="2">
        <v>2</v>
      </c>
      <c r="E11462" s="2">
        <v>3</v>
      </c>
      <c r="F11462" s="2">
        <v>10</v>
      </c>
      <c r="G11462" s="2">
        <v>1089.0999999999999</v>
      </c>
      <c r="I11462">
        <f t="shared" si="1075"/>
        <v>1.0986122886681098</v>
      </c>
      <c r="J11462">
        <f t="shared" si="1076"/>
        <v>1.0986122886681098</v>
      </c>
      <c r="K11462">
        <f t="shared" si="1077"/>
        <v>0.69314718055994529</v>
      </c>
      <c r="L11462">
        <f t="shared" si="1078"/>
        <v>1.0986122886681098</v>
      </c>
      <c r="M11462">
        <f t="shared" si="1079"/>
        <v>2.3025850929940459</v>
      </c>
      <c r="N11462">
        <f t="shared" si="1080"/>
        <v>6.9931069460816406</v>
      </c>
    </row>
    <row r="11463" spans="2:14" x14ac:dyDescent="0.25">
      <c r="B11463" s="2">
        <v>3</v>
      </c>
      <c r="C11463" s="2">
        <v>3</v>
      </c>
      <c r="D11463" s="2">
        <v>2</v>
      </c>
      <c r="E11463" s="2">
        <v>3</v>
      </c>
      <c r="F11463" s="2">
        <v>10</v>
      </c>
      <c r="G11463" s="2">
        <v>1063.5999999999999</v>
      </c>
      <c r="I11463">
        <f t="shared" si="1075"/>
        <v>1.0986122886681098</v>
      </c>
      <c r="J11463">
        <f t="shared" si="1076"/>
        <v>1.0986122886681098</v>
      </c>
      <c r="K11463">
        <f t="shared" si="1077"/>
        <v>0.69314718055994529</v>
      </c>
      <c r="L11463">
        <f t="shared" si="1078"/>
        <v>1.0986122886681098</v>
      </c>
      <c r="M11463">
        <f t="shared" si="1079"/>
        <v>2.3025850929940459</v>
      </c>
      <c r="N11463">
        <f t="shared" si="1080"/>
        <v>6.9694146593688648</v>
      </c>
    </row>
    <row r="11464" spans="2:14" x14ac:dyDescent="0.25">
      <c r="B11464" s="2">
        <v>3</v>
      </c>
      <c r="C11464" s="2">
        <v>3</v>
      </c>
      <c r="D11464" s="2">
        <v>2</v>
      </c>
      <c r="E11464" s="2">
        <v>3</v>
      </c>
      <c r="F11464" s="2">
        <v>10</v>
      </c>
      <c r="G11464" s="2">
        <v>965.3</v>
      </c>
      <c r="I11464">
        <f t="shared" si="1075"/>
        <v>1.0986122886681098</v>
      </c>
      <c r="J11464">
        <f t="shared" si="1076"/>
        <v>1.0986122886681098</v>
      </c>
      <c r="K11464">
        <f t="shared" si="1077"/>
        <v>0.69314718055994529</v>
      </c>
      <c r="L11464">
        <f t="shared" si="1078"/>
        <v>1.0986122886681098</v>
      </c>
      <c r="M11464">
        <f t="shared" si="1079"/>
        <v>2.3025850929940459</v>
      </c>
      <c r="N11464">
        <f t="shared" si="1080"/>
        <v>6.8724389338545695</v>
      </c>
    </row>
    <row r="11465" spans="2:14" x14ac:dyDescent="0.25">
      <c r="B11465" s="2">
        <v>3</v>
      </c>
      <c r="C11465" s="2">
        <v>3</v>
      </c>
      <c r="D11465" s="2">
        <v>2</v>
      </c>
      <c r="E11465" s="2">
        <v>3</v>
      </c>
      <c r="F11465" s="2">
        <v>10</v>
      </c>
      <c r="G11465" s="2">
        <v>1215.5</v>
      </c>
      <c r="I11465">
        <f t="shared" si="1075"/>
        <v>1.0986122886681098</v>
      </c>
      <c r="J11465">
        <f t="shared" si="1076"/>
        <v>1.0986122886681098</v>
      </c>
      <c r="K11465">
        <f t="shared" si="1077"/>
        <v>0.69314718055994529</v>
      </c>
      <c r="L11465">
        <f t="shared" si="1078"/>
        <v>1.0986122886681098</v>
      </c>
      <c r="M11465">
        <f t="shared" si="1079"/>
        <v>2.3025850929940459</v>
      </c>
      <c r="N11465">
        <f t="shared" si="1080"/>
        <v>7.1029107937561777</v>
      </c>
    </row>
    <row r="11466" spans="2:14" x14ac:dyDescent="0.25">
      <c r="B11466" s="2">
        <v>3</v>
      </c>
      <c r="C11466" s="2">
        <v>3</v>
      </c>
      <c r="D11466" s="2">
        <v>2</v>
      </c>
      <c r="E11466" s="2">
        <v>3</v>
      </c>
      <c r="F11466" s="2">
        <v>10</v>
      </c>
      <c r="G11466" s="2">
        <v>794.1</v>
      </c>
      <c r="I11466">
        <f t="shared" si="1075"/>
        <v>1.0986122886681098</v>
      </c>
      <c r="J11466">
        <f t="shared" si="1076"/>
        <v>1.0986122886681098</v>
      </c>
      <c r="K11466">
        <f t="shared" si="1077"/>
        <v>0.69314718055994529</v>
      </c>
      <c r="L11466">
        <f t="shared" si="1078"/>
        <v>1.0986122886681098</v>
      </c>
      <c r="M11466">
        <f t="shared" si="1079"/>
        <v>2.3025850929940459</v>
      </c>
      <c r="N11466">
        <f t="shared" si="1080"/>
        <v>6.6772093979011657</v>
      </c>
    </row>
    <row r="11467" spans="2:14" x14ac:dyDescent="0.25">
      <c r="B11467" s="2">
        <v>3</v>
      </c>
      <c r="C11467" s="2">
        <v>3</v>
      </c>
      <c r="D11467" s="2">
        <v>2</v>
      </c>
      <c r="E11467" s="2">
        <v>3</v>
      </c>
      <c r="F11467" s="2">
        <v>10</v>
      </c>
      <c r="G11467" s="2">
        <v>1233.4000000000001</v>
      </c>
      <c r="I11467">
        <f t="shared" si="1075"/>
        <v>1.0986122886681098</v>
      </c>
      <c r="J11467">
        <f t="shared" si="1076"/>
        <v>1.0986122886681098</v>
      </c>
      <c r="K11467">
        <f t="shared" si="1077"/>
        <v>0.69314718055994529</v>
      </c>
      <c r="L11467">
        <f t="shared" si="1078"/>
        <v>1.0986122886681098</v>
      </c>
      <c r="M11467">
        <f t="shared" si="1079"/>
        <v>2.3025850929940459</v>
      </c>
      <c r="N11467">
        <f t="shared" si="1080"/>
        <v>7.1175298625573928</v>
      </c>
    </row>
    <row r="11468" spans="2:14" x14ac:dyDescent="0.25">
      <c r="B11468" s="2">
        <v>3</v>
      </c>
      <c r="C11468" s="2">
        <v>3</v>
      </c>
      <c r="D11468" s="2">
        <v>2</v>
      </c>
      <c r="E11468" s="2">
        <v>3</v>
      </c>
      <c r="F11468" s="2">
        <v>10</v>
      </c>
      <c r="G11468" s="2">
        <v>1108.5999999999999</v>
      </c>
      <c r="I11468">
        <f t="shared" si="1075"/>
        <v>1.0986122886681098</v>
      </c>
      <c r="J11468">
        <f t="shared" si="1076"/>
        <v>1.0986122886681098</v>
      </c>
      <c r="K11468">
        <f t="shared" si="1077"/>
        <v>0.69314718055994529</v>
      </c>
      <c r="L11468">
        <f t="shared" si="1078"/>
        <v>1.0986122886681098</v>
      </c>
      <c r="M11468">
        <f t="shared" si="1079"/>
        <v>2.3025850929940459</v>
      </c>
      <c r="N11468">
        <f t="shared" si="1080"/>
        <v>7.010853236985704</v>
      </c>
    </row>
    <row r="11469" spans="2:14" x14ac:dyDescent="0.25">
      <c r="B11469" s="2">
        <v>3</v>
      </c>
      <c r="C11469" s="2">
        <v>3</v>
      </c>
      <c r="D11469" s="2">
        <v>2</v>
      </c>
      <c r="E11469" s="2">
        <v>3</v>
      </c>
      <c r="F11469" s="2">
        <v>10</v>
      </c>
      <c r="G11469" s="2">
        <v>1017.1</v>
      </c>
      <c r="I11469">
        <f t="shared" si="1075"/>
        <v>1.0986122886681098</v>
      </c>
      <c r="J11469">
        <f t="shared" si="1076"/>
        <v>1.0986122886681098</v>
      </c>
      <c r="K11469">
        <f t="shared" si="1077"/>
        <v>0.69314718055994529</v>
      </c>
      <c r="L11469">
        <f t="shared" si="1078"/>
        <v>1.0986122886681098</v>
      </c>
      <c r="M11469">
        <f t="shared" si="1079"/>
        <v>2.3025850929940459</v>
      </c>
      <c r="N11469">
        <f t="shared" si="1080"/>
        <v>6.9247107196315509</v>
      </c>
    </row>
    <row r="11470" spans="2:14" x14ac:dyDescent="0.25">
      <c r="B11470" s="2">
        <v>3</v>
      </c>
      <c r="C11470" s="2">
        <v>3</v>
      </c>
      <c r="D11470" s="2">
        <v>2</v>
      </c>
      <c r="E11470" s="2">
        <v>3</v>
      </c>
      <c r="F11470" s="2">
        <v>10</v>
      </c>
      <c r="G11470" s="2">
        <v>836</v>
      </c>
      <c r="I11470">
        <f t="shared" si="1075"/>
        <v>1.0986122886681098</v>
      </c>
      <c r="J11470">
        <f t="shared" si="1076"/>
        <v>1.0986122886681098</v>
      </c>
      <c r="K11470">
        <f t="shared" si="1077"/>
        <v>0.69314718055994529</v>
      </c>
      <c r="L11470">
        <f t="shared" si="1078"/>
        <v>1.0986122886681098</v>
      </c>
      <c r="M11470">
        <f t="shared" si="1079"/>
        <v>2.3025850929940459</v>
      </c>
      <c r="N11470">
        <f t="shared" si="1080"/>
        <v>6.7286286130847017</v>
      </c>
    </row>
    <row r="11471" spans="2:14" x14ac:dyDescent="0.25">
      <c r="B11471" s="2">
        <v>3</v>
      </c>
      <c r="C11471" s="2">
        <v>3</v>
      </c>
      <c r="D11471" s="2">
        <v>2</v>
      </c>
      <c r="E11471" s="2">
        <v>3</v>
      </c>
      <c r="F11471" s="2">
        <v>10</v>
      </c>
      <c r="G11471" s="2">
        <v>1051.0999999999999</v>
      </c>
      <c r="I11471">
        <f t="shared" si="1075"/>
        <v>1.0986122886681098</v>
      </c>
      <c r="J11471">
        <f t="shared" si="1076"/>
        <v>1.0986122886681098</v>
      </c>
      <c r="K11471">
        <f t="shared" si="1077"/>
        <v>0.69314718055994529</v>
      </c>
      <c r="L11471">
        <f t="shared" si="1078"/>
        <v>1.0986122886681098</v>
      </c>
      <c r="M11471">
        <f t="shared" si="1079"/>
        <v>2.3025850929940459</v>
      </c>
      <c r="N11471">
        <f t="shared" si="1080"/>
        <v>6.9575925138293089</v>
      </c>
    </row>
    <row r="11472" spans="2:14" x14ac:dyDescent="0.25">
      <c r="B11472" s="2">
        <v>3</v>
      </c>
      <c r="C11472" s="2">
        <v>3</v>
      </c>
      <c r="D11472" s="2">
        <v>2</v>
      </c>
      <c r="E11472" s="2">
        <v>3</v>
      </c>
      <c r="F11472" s="2">
        <v>10</v>
      </c>
      <c r="G11472" s="2">
        <v>1050.9000000000001</v>
      </c>
      <c r="I11472">
        <f t="shared" si="1075"/>
        <v>1.0986122886681098</v>
      </c>
      <c r="J11472">
        <f t="shared" si="1076"/>
        <v>1.0986122886681098</v>
      </c>
      <c r="K11472">
        <f t="shared" si="1077"/>
        <v>0.69314718055994529</v>
      </c>
      <c r="L11472">
        <f t="shared" si="1078"/>
        <v>1.0986122886681098</v>
      </c>
      <c r="M11472">
        <f t="shared" si="1079"/>
        <v>2.3025850929940459</v>
      </c>
      <c r="N11472">
        <f t="shared" si="1080"/>
        <v>6.9574022188715512</v>
      </c>
    </row>
    <row r="11473" spans="2:14" x14ac:dyDescent="0.25">
      <c r="B11473" s="2">
        <v>3</v>
      </c>
      <c r="C11473" s="2">
        <v>3</v>
      </c>
      <c r="D11473" s="2">
        <v>2</v>
      </c>
      <c r="E11473" s="2">
        <v>3</v>
      </c>
      <c r="F11473" s="2">
        <v>10</v>
      </c>
      <c r="G11473" s="2">
        <v>1255.2</v>
      </c>
      <c r="I11473">
        <f t="shared" si="1075"/>
        <v>1.0986122886681098</v>
      </c>
      <c r="J11473">
        <f t="shared" si="1076"/>
        <v>1.0986122886681098</v>
      </c>
      <c r="K11473">
        <f t="shared" si="1077"/>
        <v>0.69314718055994529</v>
      </c>
      <c r="L11473">
        <f t="shared" si="1078"/>
        <v>1.0986122886681098</v>
      </c>
      <c r="M11473">
        <f t="shared" si="1079"/>
        <v>2.3025850929940459</v>
      </c>
      <c r="N11473">
        <f t="shared" si="1080"/>
        <v>7.1350502014188226</v>
      </c>
    </row>
    <row r="11474" spans="2:14" x14ac:dyDescent="0.25">
      <c r="B11474" s="2">
        <v>3</v>
      </c>
      <c r="C11474" s="2">
        <v>3</v>
      </c>
      <c r="D11474" s="2">
        <v>2</v>
      </c>
      <c r="E11474" s="2">
        <v>3</v>
      </c>
      <c r="F11474" s="2">
        <v>10</v>
      </c>
      <c r="G11474" s="2">
        <v>836.8</v>
      </c>
      <c r="I11474">
        <f t="shared" si="1075"/>
        <v>1.0986122886681098</v>
      </c>
      <c r="J11474">
        <f t="shared" si="1076"/>
        <v>1.0986122886681098</v>
      </c>
      <c r="K11474">
        <f t="shared" si="1077"/>
        <v>0.69314718055994529</v>
      </c>
      <c r="L11474">
        <f t="shared" si="1078"/>
        <v>1.0986122886681098</v>
      </c>
      <c r="M11474">
        <f t="shared" si="1079"/>
        <v>2.3025850929940459</v>
      </c>
      <c r="N11474">
        <f t="shared" si="1080"/>
        <v>6.729585093310658</v>
      </c>
    </row>
    <row r="11475" spans="2:14" x14ac:dyDescent="0.25">
      <c r="B11475" s="2">
        <v>3</v>
      </c>
      <c r="C11475" s="2">
        <v>3</v>
      </c>
      <c r="D11475" s="2">
        <v>2</v>
      </c>
      <c r="E11475" s="2">
        <v>3</v>
      </c>
      <c r="F11475" s="2">
        <v>10</v>
      </c>
      <c r="G11475" s="2">
        <v>815</v>
      </c>
      <c r="I11475">
        <f t="shared" si="1075"/>
        <v>1.0986122886681098</v>
      </c>
      <c r="J11475">
        <f t="shared" si="1076"/>
        <v>1.0986122886681098</v>
      </c>
      <c r="K11475">
        <f t="shared" si="1077"/>
        <v>0.69314718055994529</v>
      </c>
      <c r="L11475">
        <f t="shared" si="1078"/>
        <v>1.0986122886681098</v>
      </c>
      <c r="M11475">
        <f t="shared" si="1079"/>
        <v>2.3025850929940459</v>
      </c>
      <c r="N11475">
        <f t="shared" si="1080"/>
        <v>6.7031881132408628</v>
      </c>
    </row>
    <row r="11476" spans="2:14" x14ac:dyDescent="0.25">
      <c r="B11476" s="2">
        <v>3</v>
      </c>
      <c r="C11476" s="2">
        <v>3</v>
      </c>
      <c r="D11476" s="2">
        <v>2</v>
      </c>
      <c r="E11476" s="2">
        <v>3</v>
      </c>
      <c r="F11476" s="2">
        <v>10</v>
      </c>
      <c r="G11476" s="2">
        <v>826.5</v>
      </c>
      <c r="I11476">
        <f t="shared" si="1075"/>
        <v>1.0986122886681098</v>
      </c>
      <c r="J11476">
        <f t="shared" si="1076"/>
        <v>1.0986122886681098</v>
      </c>
      <c r="K11476">
        <f t="shared" si="1077"/>
        <v>0.69314718055994529</v>
      </c>
      <c r="L11476">
        <f t="shared" si="1078"/>
        <v>1.0986122886681098</v>
      </c>
      <c r="M11476">
        <f t="shared" si="1079"/>
        <v>2.3025850929940459</v>
      </c>
      <c r="N11476">
        <f t="shared" si="1080"/>
        <v>6.7171999172610786</v>
      </c>
    </row>
    <row r="11477" spans="2:14" x14ac:dyDescent="0.25">
      <c r="B11477" s="2">
        <v>3</v>
      </c>
      <c r="C11477" s="2">
        <v>3</v>
      </c>
      <c r="D11477" s="2">
        <v>2</v>
      </c>
      <c r="E11477" s="2">
        <v>3</v>
      </c>
      <c r="F11477" s="2">
        <v>10</v>
      </c>
      <c r="G11477" s="2">
        <v>1165.8</v>
      </c>
      <c r="I11477">
        <f t="shared" si="1075"/>
        <v>1.0986122886681098</v>
      </c>
      <c r="J11477">
        <f t="shared" si="1076"/>
        <v>1.0986122886681098</v>
      </c>
      <c r="K11477">
        <f t="shared" si="1077"/>
        <v>0.69314718055994529</v>
      </c>
      <c r="L11477">
        <f t="shared" si="1078"/>
        <v>1.0986122886681098</v>
      </c>
      <c r="M11477">
        <f t="shared" si="1079"/>
        <v>2.3025850929940459</v>
      </c>
      <c r="N11477">
        <f t="shared" si="1080"/>
        <v>7.0611628256114489</v>
      </c>
    </row>
    <row r="11478" spans="2:14" x14ac:dyDescent="0.25">
      <c r="B11478" s="2">
        <v>3</v>
      </c>
      <c r="C11478" s="2">
        <v>3</v>
      </c>
      <c r="D11478" s="2">
        <v>2</v>
      </c>
      <c r="E11478" s="2">
        <v>3</v>
      </c>
      <c r="F11478" s="2">
        <v>10</v>
      </c>
      <c r="G11478" s="2">
        <v>1132.9000000000001</v>
      </c>
      <c r="I11478">
        <f t="shared" si="1075"/>
        <v>1.0986122886681098</v>
      </c>
      <c r="J11478">
        <f t="shared" si="1076"/>
        <v>1.0986122886681098</v>
      </c>
      <c r="K11478">
        <f t="shared" si="1077"/>
        <v>0.69314718055994529</v>
      </c>
      <c r="L11478">
        <f t="shared" si="1078"/>
        <v>1.0986122886681098</v>
      </c>
      <c r="M11478">
        <f t="shared" si="1079"/>
        <v>2.3025850929940459</v>
      </c>
      <c r="N11478">
        <f t="shared" si="1080"/>
        <v>7.0325359958794431</v>
      </c>
    </row>
    <row r="11479" spans="2:14" x14ac:dyDescent="0.25">
      <c r="B11479" s="2">
        <v>3</v>
      </c>
      <c r="C11479" s="2">
        <v>3</v>
      </c>
      <c r="D11479" s="2">
        <v>2</v>
      </c>
      <c r="E11479" s="2">
        <v>3</v>
      </c>
      <c r="F11479" s="2">
        <v>10</v>
      </c>
      <c r="G11479" s="2">
        <v>1371.6</v>
      </c>
      <c r="I11479">
        <f t="shared" si="1075"/>
        <v>1.0986122886681098</v>
      </c>
      <c r="J11479">
        <f t="shared" si="1076"/>
        <v>1.0986122886681098</v>
      </c>
      <c r="K11479">
        <f t="shared" si="1077"/>
        <v>0.69314718055994529</v>
      </c>
      <c r="L11479">
        <f t="shared" si="1078"/>
        <v>1.0986122886681098</v>
      </c>
      <c r="M11479">
        <f t="shared" si="1079"/>
        <v>2.3025850929940459</v>
      </c>
      <c r="N11479">
        <f t="shared" si="1080"/>
        <v>7.2237332205887652</v>
      </c>
    </row>
    <row r="11480" spans="2:14" x14ac:dyDescent="0.25">
      <c r="B11480" s="2">
        <v>3</v>
      </c>
      <c r="C11480" s="2">
        <v>3</v>
      </c>
      <c r="D11480" s="2">
        <v>2</v>
      </c>
      <c r="E11480" s="2">
        <v>3</v>
      </c>
      <c r="F11480" s="2">
        <v>10</v>
      </c>
      <c r="G11480" s="2">
        <v>1490.9</v>
      </c>
      <c r="I11480">
        <f t="shared" si="1075"/>
        <v>1.0986122886681098</v>
      </c>
      <c r="J11480">
        <f t="shared" si="1076"/>
        <v>1.0986122886681098</v>
      </c>
      <c r="K11480">
        <f t="shared" si="1077"/>
        <v>0.69314718055994529</v>
      </c>
      <c r="L11480">
        <f t="shared" si="1078"/>
        <v>1.0986122886681098</v>
      </c>
      <c r="M11480">
        <f t="shared" si="1079"/>
        <v>2.3025850929940459</v>
      </c>
      <c r="N11480">
        <f t="shared" si="1080"/>
        <v>7.3071352434343533</v>
      </c>
    </row>
    <row r="11481" spans="2:14" x14ac:dyDescent="0.25">
      <c r="B11481" s="2">
        <v>3</v>
      </c>
      <c r="C11481" s="2">
        <v>3</v>
      </c>
      <c r="D11481" s="2">
        <v>2</v>
      </c>
      <c r="E11481" s="2">
        <v>3</v>
      </c>
      <c r="F11481" s="2">
        <v>10</v>
      </c>
      <c r="G11481" s="2">
        <v>1251.2</v>
      </c>
      <c r="I11481">
        <f t="shared" si="1075"/>
        <v>1.0986122886681098</v>
      </c>
      <c r="J11481">
        <f t="shared" si="1076"/>
        <v>1.0986122886681098</v>
      </c>
      <c r="K11481">
        <f t="shared" si="1077"/>
        <v>0.69314718055994529</v>
      </c>
      <c r="L11481">
        <f t="shared" si="1078"/>
        <v>1.0986122886681098</v>
      </c>
      <c r="M11481">
        <f t="shared" si="1079"/>
        <v>2.3025850929940459</v>
      </c>
      <c r="N11481">
        <f t="shared" si="1080"/>
        <v>7.1318583697910469</v>
      </c>
    </row>
    <row r="11482" spans="2:14" x14ac:dyDescent="0.25">
      <c r="B11482" s="2">
        <v>3</v>
      </c>
      <c r="C11482" s="2">
        <v>3</v>
      </c>
      <c r="D11482" s="2">
        <v>2</v>
      </c>
      <c r="E11482" s="2">
        <v>3</v>
      </c>
      <c r="F11482" s="2">
        <v>10</v>
      </c>
      <c r="G11482" s="2">
        <v>792.6</v>
      </c>
      <c r="I11482">
        <f t="shared" si="1075"/>
        <v>1.0986122886681098</v>
      </c>
      <c r="J11482">
        <f t="shared" si="1076"/>
        <v>1.0986122886681098</v>
      </c>
      <c r="K11482">
        <f t="shared" si="1077"/>
        <v>0.69314718055994529</v>
      </c>
      <c r="L11482">
        <f t="shared" si="1078"/>
        <v>1.0986122886681098</v>
      </c>
      <c r="M11482">
        <f t="shared" si="1079"/>
        <v>2.3025850929940459</v>
      </c>
      <c r="N11482">
        <f t="shared" si="1080"/>
        <v>6.6753186807563347</v>
      </c>
    </row>
    <row r="11483" spans="2:14" x14ac:dyDescent="0.25">
      <c r="B11483" s="2">
        <v>3</v>
      </c>
      <c r="C11483" s="2">
        <v>3</v>
      </c>
      <c r="D11483" s="2">
        <v>2</v>
      </c>
      <c r="E11483" s="2">
        <v>3</v>
      </c>
      <c r="F11483" s="2">
        <v>10</v>
      </c>
      <c r="G11483" s="2">
        <v>765.7</v>
      </c>
      <c r="I11483">
        <f t="shared" si="1075"/>
        <v>1.0986122886681098</v>
      </c>
      <c r="J11483">
        <f t="shared" si="1076"/>
        <v>1.0986122886681098</v>
      </c>
      <c r="K11483">
        <f t="shared" si="1077"/>
        <v>0.69314718055994529</v>
      </c>
      <c r="L11483">
        <f t="shared" si="1078"/>
        <v>1.0986122886681098</v>
      </c>
      <c r="M11483">
        <f t="shared" si="1079"/>
        <v>2.3025850929940459</v>
      </c>
      <c r="N11483">
        <f t="shared" si="1080"/>
        <v>6.6407904481190778</v>
      </c>
    </row>
    <row r="11484" spans="2:14" x14ac:dyDescent="0.25">
      <c r="B11484" s="2">
        <v>3</v>
      </c>
      <c r="C11484" s="2">
        <v>3</v>
      </c>
      <c r="D11484" s="2">
        <v>2</v>
      </c>
      <c r="E11484" s="2">
        <v>3</v>
      </c>
      <c r="F11484" s="2">
        <v>10</v>
      </c>
      <c r="G11484" s="2">
        <v>1042.9000000000001</v>
      </c>
      <c r="I11484">
        <f t="shared" si="1075"/>
        <v>1.0986122886681098</v>
      </c>
      <c r="J11484">
        <f t="shared" si="1076"/>
        <v>1.0986122886681098</v>
      </c>
      <c r="K11484">
        <f t="shared" si="1077"/>
        <v>0.69314718055994529</v>
      </c>
      <c r="L11484">
        <f t="shared" si="1078"/>
        <v>1.0986122886681098</v>
      </c>
      <c r="M11484">
        <f t="shared" si="1079"/>
        <v>2.3025850929940459</v>
      </c>
      <c r="N11484">
        <f t="shared" si="1080"/>
        <v>6.9497605731271674</v>
      </c>
    </row>
    <row r="11485" spans="2:14" x14ac:dyDescent="0.25">
      <c r="B11485" s="2">
        <v>3</v>
      </c>
      <c r="C11485" s="2">
        <v>3</v>
      </c>
      <c r="D11485" s="2">
        <v>2</v>
      </c>
      <c r="E11485" s="2">
        <v>3</v>
      </c>
      <c r="F11485" s="2">
        <v>10</v>
      </c>
      <c r="G11485" s="2">
        <v>1060.9000000000001</v>
      </c>
      <c r="I11485">
        <f t="shared" si="1075"/>
        <v>1.0986122886681098</v>
      </c>
      <c r="J11485">
        <f t="shared" si="1076"/>
        <v>1.0986122886681098</v>
      </c>
      <c r="K11485">
        <f t="shared" si="1077"/>
        <v>0.69314718055994529</v>
      </c>
      <c r="L11485">
        <f t="shared" si="1078"/>
        <v>1.0986122886681098</v>
      </c>
      <c r="M11485">
        <f t="shared" si="1079"/>
        <v>2.3025850929940459</v>
      </c>
      <c r="N11485">
        <f t="shared" si="1080"/>
        <v>6.9668728834652258</v>
      </c>
    </row>
    <row r="11486" spans="2:14" x14ac:dyDescent="0.25">
      <c r="B11486" s="2">
        <v>3</v>
      </c>
      <c r="C11486" s="2">
        <v>3</v>
      </c>
      <c r="D11486" s="2">
        <v>2</v>
      </c>
      <c r="E11486" s="2">
        <v>3</v>
      </c>
      <c r="F11486" s="2">
        <v>10</v>
      </c>
      <c r="G11486" s="2">
        <v>848.5</v>
      </c>
      <c r="I11486">
        <f t="shared" si="1075"/>
        <v>1.0986122886681098</v>
      </c>
      <c r="J11486">
        <f t="shared" si="1076"/>
        <v>1.0986122886681098</v>
      </c>
      <c r="K11486">
        <f t="shared" si="1077"/>
        <v>0.69314718055994529</v>
      </c>
      <c r="L11486">
        <f t="shared" si="1078"/>
        <v>1.0986122886681098</v>
      </c>
      <c r="M11486">
        <f t="shared" si="1079"/>
        <v>2.3025850929940459</v>
      </c>
      <c r="N11486">
        <f t="shared" si="1080"/>
        <v>6.7434700846742812</v>
      </c>
    </row>
    <row r="11487" spans="2:14" x14ac:dyDescent="0.25">
      <c r="B11487" s="2">
        <v>3</v>
      </c>
      <c r="C11487" s="2">
        <v>3</v>
      </c>
      <c r="D11487" s="2">
        <v>2</v>
      </c>
      <c r="E11487" s="2">
        <v>3</v>
      </c>
      <c r="F11487" s="2">
        <v>10</v>
      </c>
      <c r="G11487" s="2">
        <v>797</v>
      </c>
      <c r="I11487">
        <f t="shared" si="1075"/>
        <v>1.0986122886681098</v>
      </c>
      <c r="J11487">
        <f t="shared" si="1076"/>
        <v>1.0986122886681098</v>
      </c>
      <c r="K11487">
        <f t="shared" si="1077"/>
        <v>0.69314718055994529</v>
      </c>
      <c r="L11487">
        <f t="shared" si="1078"/>
        <v>1.0986122886681098</v>
      </c>
      <c r="M11487">
        <f t="shared" si="1079"/>
        <v>2.3025850929940459</v>
      </c>
      <c r="N11487">
        <f t="shared" si="1080"/>
        <v>6.6808546787902152</v>
      </c>
    </row>
    <row r="11488" spans="2:14" x14ac:dyDescent="0.25">
      <c r="B11488" s="2">
        <v>3</v>
      </c>
      <c r="C11488" s="2">
        <v>3</v>
      </c>
      <c r="D11488" s="2">
        <v>2</v>
      </c>
      <c r="E11488" s="2">
        <v>3</v>
      </c>
      <c r="F11488" s="2">
        <v>10</v>
      </c>
      <c r="G11488" s="2">
        <v>1065.5999999999999</v>
      </c>
      <c r="I11488">
        <f t="shared" si="1075"/>
        <v>1.0986122886681098</v>
      </c>
      <c r="J11488">
        <f t="shared" si="1076"/>
        <v>1.0986122886681098</v>
      </c>
      <c r="K11488">
        <f t="shared" si="1077"/>
        <v>0.69314718055994529</v>
      </c>
      <c r="L11488">
        <f t="shared" si="1078"/>
        <v>1.0986122886681098</v>
      </c>
      <c r="M11488">
        <f t="shared" si="1079"/>
        <v>2.3025850929940459</v>
      </c>
      <c r="N11488">
        <f t="shared" si="1080"/>
        <v>6.971293299786125</v>
      </c>
    </row>
    <row r="11489" spans="2:14" x14ac:dyDescent="0.25">
      <c r="B11489" s="2">
        <v>3</v>
      </c>
      <c r="C11489" s="2">
        <v>3</v>
      </c>
      <c r="D11489" s="2">
        <v>2</v>
      </c>
      <c r="E11489" s="2">
        <v>3</v>
      </c>
      <c r="F11489" s="2">
        <v>10</v>
      </c>
      <c r="G11489" s="2">
        <v>732.6</v>
      </c>
      <c r="I11489">
        <f t="shared" si="1075"/>
        <v>1.0986122886681098</v>
      </c>
      <c r="J11489">
        <f t="shared" si="1076"/>
        <v>1.0986122886681098</v>
      </c>
      <c r="K11489">
        <f t="shared" si="1077"/>
        <v>0.69314718055994529</v>
      </c>
      <c r="L11489">
        <f t="shared" si="1078"/>
        <v>1.0986122886681098</v>
      </c>
      <c r="M11489">
        <f t="shared" si="1079"/>
        <v>2.3025850929940459</v>
      </c>
      <c r="N11489">
        <f t="shared" si="1080"/>
        <v>6.5965998503447141</v>
      </c>
    </row>
    <row r="11490" spans="2:14" x14ac:dyDescent="0.25">
      <c r="B11490" s="2">
        <v>3</v>
      </c>
      <c r="C11490" s="2">
        <v>3</v>
      </c>
      <c r="D11490" s="2">
        <v>2</v>
      </c>
      <c r="E11490" s="2">
        <v>3</v>
      </c>
      <c r="F11490" s="2">
        <v>10</v>
      </c>
      <c r="G11490" s="2">
        <v>910.6</v>
      </c>
      <c r="I11490">
        <f t="shared" si="1075"/>
        <v>1.0986122886681098</v>
      </c>
      <c r="J11490">
        <f t="shared" si="1076"/>
        <v>1.0986122886681098</v>
      </c>
      <c r="K11490">
        <f t="shared" si="1077"/>
        <v>0.69314718055994529</v>
      </c>
      <c r="L11490">
        <f t="shared" si="1078"/>
        <v>1.0986122886681098</v>
      </c>
      <c r="M11490">
        <f t="shared" si="1079"/>
        <v>2.3025850929940459</v>
      </c>
      <c r="N11490">
        <f t="shared" si="1080"/>
        <v>6.8141037229006818</v>
      </c>
    </row>
    <row r="11491" spans="2:14" x14ac:dyDescent="0.25">
      <c r="B11491" s="2">
        <v>3</v>
      </c>
      <c r="C11491" s="2">
        <v>3</v>
      </c>
      <c r="D11491" s="2">
        <v>2</v>
      </c>
      <c r="E11491" s="2">
        <v>3</v>
      </c>
      <c r="F11491" s="2">
        <v>10</v>
      </c>
      <c r="G11491" s="2">
        <v>1684.1</v>
      </c>
      <c r="I11491">
        <f t="shared" si="1075"/>
        <v>1.0986122886681098</v>
      </c>
      <c r="J11491">
        <f t="shared" si="1076"/>
        <v>1.0986122886681098</v>
      </c>
      <c r="K11491">
        <f t="shared" si="1077"/>
        <v>0.69314718055994529</v>
      </c>
      <c r="L11491">
        <f t="shared" si="1078"/>
        <v>1.0986122886681098</v>
      </c>
      <c r="M11491">
        <f t="shared" si="1079"/>
        <v>2.3025850929940459</v>
      </c>
      <c r="N11491">
        <f t="shared" si="1080"/>
        <v>7.4289865754620088</v>
      </c>
    </row>
    <row r="11492" spans="2:14" x14ac:dyDescent="0.25">
      <c r="B11492" s="2">
        <v>3</v>
      </c>
      <c r="C11492" s="2">
        <v>3</v>
      </c>
      <c r="D11492" s="2">
        <v>2</v>
      </c>
      <c r="E11492" s="2">
        <v>3</v>
      </c>
      <c r="F11492" s="2">
        <v>10</v>
      </c>
      <c r="G11492" s="2">
        <v>1023.9</v>
      </c>
      <c r="I11492">
        <f t="shared" si="1075"/>
        <v>1.0986122886681098</v>
      </c>
      <c r="J11492">
        <f t="shared" si="1076"/>
        <v>1.0986122886681098</v>
      </c>
      <c r="K11492">
        <f t="shared" si="1077"/>
        <v>0.69314718055994529</v>
      </c>
      <c r="L11492">
        <f t="shared" si="1078"/>
        <v>1.0986122886681098</v>
      </c>
      <c r="M11492">
        <f t="shared" si="1079"/>
        <v>2.3025850929940459</v>
      </c>
      <c r="N11492">
        <f t="shared" si="1080"/>
        <v>6.9313741445807713</v>
      </c>
    </row>
    <row r="11493" spans="2:14" x14ac:dyDescent="0.25">
      <c r="B11493" s="2">
        <v>3</v>
      </c>
      <c r="C11493" s="2">
        <v>3</v>
      </c>
      <c r="D11493" s="2">
        <v>2</v>
      </c>
      <c r="E11493" s="2">
        <v>3</v>
      </c>
      <c r="F11493" s="2">
        <v>10</v>
      </c>
      <c r="G11493" s="2">
        <v>998</v>
      </c>
      <c r="I11493">
        <f t="shared" si="1075"/>
        <v>1.0986122886681098</v>
      </c>
      <c r="J11493">
        <f t="shared" si="1076"/>
        <v>1.0986122886681098</v>
      </c>
      <c r="K11493">
        <f t="shared" si="1077"/>
        <v>0.69314718055994529</v>
      </c>
      <c r="L11493">
        <f t="shared" si="1078"/>
        <v>1.0986122886681098</v>
      </c>
      <c r="M11493">
        <f t="shared" si="1079"/>
        <v>2.3025850929940459</v>
      </c>
      <c r="N11493">
        <f t="shared" si="1080"/>
        <v>6.9057532763114642</v>
      </c>
    </row>
    <row r="11494" spans="2:14" x14ac:dyDescent="0.25">
      <c r="B11494" s="2">
        <v>3</v>
      </c>
      <c r="C11494" s="2">
        <v>3</v>
      </c>
      <c r="D11494" s="2">
        <v>2</v>
      </c>
      <c r="E11494" s="2">
        <v>3</v>
      </c>
      <c r="F11494" s="2">
        <v>10</v>
      </c>
      <c r="G11494" s="2">
        <v>950.9</v>
      </c>
      <c r="I11494">
        <f t="shared" si="1075"/>
        <v>1.0986122886681098</v>
      </c>
      <c r="J11494">
        <f t="shared" si="1076"/>
        <v>1.0986122886681098</v>
      </c>
      <c r="K11494">
        <f t="shared" si="1077"/>
        <v>0.69314718055994529</v>
      </c>
      <c r="L11494">
        <f t="shared" si="1078"/>
        <v>1.0986122886681098</v>
      </c>
      <c r="M11494">
        <f t="shared" si="1079"/>
        <v>2.3025850929940459</v>
      </c>
      <c r="N11494">
        <f t="shared" si="1080"/>
        <v>6.857408904545399</v>
      </c>
    </row>
    <row r="11495" spans="2:14" x14ac:dyDescent="0.25">
      <c r="B11495" s="2">
        <v>3</v>
      </c>
      <c r="C11495" s="2">
        <v>3</v>
      </c>
      <c r="D11495" s="2">
        <v>2</v>
      </c>
      <c r="E11495" s="2">
        <v>3</v>
      </c>
      <c r="F11495" s="2">
        <v>10</v>
      </c>
      <c r="G11495" s="2">
        <v>1102.9000000000001</v>
      </c>
      <c r="I11495">
        <f t="shared" si="1075"/>
        <v>1.0986122886681098</v>
      </c>
      <c r="J11495">
        <f t="shared" si="1076"/>
        <v>1.0986122886681098</v>
      </c>
      <c r="K11495">
        <f t="shared" si="1077"/>
        <v>0.69314718055994529</v>
      </c>
      <c r="L11495">
        <f t="shared" si="1078"/>
        <v>1.0986122886681098</v>
      </c>
      <c r="M11495">
        <f t="shared" si="1079"/>
        <v>2.3025850929940459</v>
      </c>
      <c r="N11495">
        <f t="shared" si="1080"/>
        <v>7.0056983533121011</v>
      </c>
    </row>
    <row r="11496" spans="2:14" x14ac:dyDescent="0.25">
      <c r="B11496" s="2">
        <v>3</v>
      </c>
      <c r="C11496" s="2">
        <v>3</v>
      </c>
      <c r="D11496" s="2">
        <v>2</v>
      </c>
      <c r="E11496" s="2">
        <v>3</v>
      </c>
      <c r="F11496" s="2">
        <v>10</v>
      </c>
      <c r="G11496" s="2">
        <v>1639.6</v>
      </c>
      <c r="I11496">
        <f t="shared" si="1075"/>
        <v>1.0986122886681098</v>
      </c>
      <c r="J11496">
        <f t="shared" si="1076"/>
        <v>1.0986122886681098</v>
      </c>
      <c r="K11496">
        <f t="shared" si="1077"/>
        <v>0.69314718055994529</v>
      </c>
      <c r="L11496">
        <f t="shared" si="1078"/>
        <v>1.0986122886681098</v>
      </c>
      <c r="M11496">
        <f t="shared" si="1079"/>
        <v>2.3025850929940459</v>
      </c>
      <c r="N11496">
        <f t="shared" si="1080"/>
        <v>7.4022075886301826</v>
      </c>
    </row>
    <row r="11497" spans="2:14" x14ac:dyDescent="0.25">
      <c r="B11497" s="2">
        <v>3</v>
      </c>
      <c r="C11497" s="2">
        <v>3</v>
      </c>
      <c r="D11497" s="2">
        <v>2</v>
      </c>
      <c r="E11497" s="2">
        <v>3</v>
      </c>
      <c r="F11497" s="2">
        <v>10</v>
      </c>
      <c r="G11497" s="2">
        <v>1403.1</v>
      </c>
      <c r="I11497">
        <f t="shared" si="1075"/>
        <v>1.0986122886681098</v>
      </c>
      <c r="J11497">
        <f t="shared" si="1076"/>
        <v>1.0986122886681098</v>
      </c>
      <c r="K11497">
        <f t="shared" si="1077"/>
        <v>0.69314718055994529</v>
      </c>
      <c r="L11497">
        <f t="shared" si="1078"/>
        <v>1.0986122886681098</v>
      </c>
      <c r="M11497">
        <f t="shared" si="1079"/>
        <v>2.3025850929940459</v>
      </c>
      <c r="N11497">
        <f t="shared" si="1080"/>
        <v>7.2464393533999498</v>
      </c>
    </row>
    <row r="11498" spans="2:14" x14ac:dyDescent="0.25">
      <c r="B11498" s="2">
        <v>3</v>
      </c>
      <c r="C11498" s="2">
        <v>3</v>
      </c>
      <c r="D11498" s="2">
        <v>2</v>
      </c>
      <c r="E11498" s="2">
        <v>3</v>
      </c>
      <c r="F11498" s="2">
        <v>10</v>
      </c>
      <c r="G11498" s="2">
        <v>922.3</v>
      </c>
      <c r="I11498">
        <f t="shared" si="1075"/>
        <v>1.0986122886681098</v>
      </c>
      <c r="J11498">
        <f t="shared" si="1076"/>
        <v>1.0986122886681098</v>
      </c>
      <c r="K11498">
        <f t="shared" si="1077"/>
        <v>0.69314718055994529</v>
      </c>
      <c r="L11498">
        <f t="shared" si="1078"/>
        <v>1.0986122886681098</v>
      </c>
      <c r="M11498">
        <f t="shared" si="1079"/>
        <v>2.3025850929940459</v>
      </c>
      <c r="N11498">
        <f t="shared" si="1080"/>
        <v>6.8268705502416731</v>
      </c>
    </row>
    <row r="11499" spans="2:14" x14ac:dyDescent="0.25">
      <c r="B11499" s="2">
        <v>3</v>
      </c>
      <c r="C11499" s="2">
        <v>3</v>
      </c>
      <c r="D11499" s="2">
        <v>2</v>
      </c>
      <c r="E11499" s="2">
        <v>3</v>
      </c>
      <c r="F11499" s="2">
        <v>10</v>
      </c>
      <c r="G11499" s="2">
        <v>1090.0999999999999</v>
      </c>
      <c r="I11499">
        <f t="shared" si="1075"/>
        <v>1.0986122886681098</v>
      </c>
      <c r="J11499">
        <f t="shared" si="1076"/>
        <v>1.0986122886681098</v>
      </c>
      <c r="K11499">
        <f t="shared" si="1077"/>
        <v>0.69314718055994529</v>
      </c>
      <c r="L11499">
        <f t="shared" si="1078"/>
        <v>1.0986122886681098</v>
      </c>
      <c r="M11499">
        <f t="shared" si="1079"/>
        <v>2.3025850929940459</v>
      </c>
      <c r="N11499">
        <f t="shared" si="1080"/>
        <v>6.994024714134313</v>
      </c>
    </row>
    <row r="11500" spans="2:14" x14ac:dyDescent="0.25">
      <c r="B11500" s="2">
        <v>3</v>
      </c>
      <c r="C11500" s="2">
        <v>3</v>
      </c>
      <c r="D11500" s="2">
        <v>2</v>
      </c>
      <c r="E11500" s="2">
        <v>3</v>
      </c>
      <c r="F11500" s="2">
        <v>10</v>
      </c>
      <c r="G11500" s="2">
        <v>989.6</v>
      </c>
      <c r="I11500">
        <f t="shared" si="1075"/>
        <v>1.0986122886681098</v>
      </c>
      <c r="J11500">
        <f t="shared" si="1076"/>
        <v>1.0986122886681098</v>
      </c>
      <c r="K11500">
        <f t="shared" si="1077"/>
        <v>0.69314718055994529</v>
      </c>
      <c r="L11500">
        <f t="shared" si="1078"/>
        <v>1.0986122886681098</v>
      </c>
      <c r="M11500">
        <f t="shared" si="1079"/>
        <v>2.3025850929940459</v>
      </c>
      <c r="N11500">
        <f t="shared" si="1080"/>
        <v>6.8973008210782778</v>
      </c>
    </row>
    <row r="11501" spans="2:14" x14ac:dyDescent="0.25">
      <c r="B11501" s="2">
        <v>3</v>
      </c>
      <c r="C11501" s="2">
        <v>3</v>
      </c>
      <c r="D11501" s="2">
        <v>2</v>
      </c>
      <c r="E11501" s="2">
        <v>3</v>
      </c>
      <c r="F11501" s="2">
        <v>10</v>
      </c>
      <c r="G11501" s="2">
        <v>1006</v>
      </c>
      <c r="I11501">
        <f t="shared" si="1075"/>
        <v>1.0986122886681098</v>
      </c>
      <c r="J11501">
        <f t="shared" si="1076"/>
        <v>1.0986122886681098</v>
      </c>
      <c r="K11501">
        <f t="shared" si="1077"/>
        <v>0.69314718055994529</v>
      </c>
      <c r="L11501">
        <f t="shared" si="1078"/>
        <v>1.0986122886681098</v>
      </c>
      <c r="M11501">
        <f t="shared" si="1079"/>
        <v>2.3025850929940459</v>
      </c>
      <c r="N11501">
        <f t="shared" si="1080"/>
        <v>6.9137373506596846</v>
      </c>
    </row>
    <row r="11502" spans="2:14" x14ac:dyDescent="0.25">
      <c r="B11502" s="2">
        <v>3</v>
      </c>
      <c r="C11502" s="2">
        <v>3</v>
      </c>
      <c r="D11502" s="2">
        <v>2</v>
      </c>
      <c r="E11502" s="2">
        <v>3</v>
      </c>
      <c r="F11502" s="2">
        <v>10</v>
      </c>
      <c r="G11502" s="2">
        <v>974.5</v>
      </c>
      <c r="I11502">
        <f t="shared" si="1075"/>
        <v>1.0986122886681098</v>
      </c>
      <c r="J11502">
        <f t="shared" si="1076"/>
        <v>1.0986122886681098</v>
      </c>
      <c r="K11502">
        <f t="shared" si="1077"/>
        <v>0.69314718055994529</v>
      </c>
      <c r="L11502">
        <f t="shared" si="1078"/>
        <v>1.0986122886681098</v>
      </c>
      <c r="M11502">
        <f t="shared" si="1079"/>
        <v>2.3025850929940459</v>
      </c>
      <c r="N11502">
        <f t="shared" si="1080"/>
        <v>6.8819245189476153</v>
      </c>
    </row>
    <row r="11503" spans="2:14" x14ac:dyDescent="0.25">
      <c r="B11503" s="2">
        <v>3</v>
      </c>
      <c r="C11503" s="2">
        <v>3</v>
      </c>
      <c r="D11503" s="2">
        <v>2</v>
      </c>
      <c r="E11503" s="2">
        <v>3</v>
      </c>
      <c r="F11503" s="2">
        <v>40</v>
      </c>
      <c r="G11503" s="2">
        <v>983.2</v>
      </c>
      <c r="I11503">
        <f t="shared" si="1075"/>
        <v>1.0986122886681098</v>
      </c>
      <c r="J11503">
        <f t="shared" si="1076"/>
        <v>1.0986122886681098</v>
      </c>
      <c r="K11503">
        <f t="shared" si="1077"/>
        <v>0.69314718055994529</v>
      </c>
      <c r="L11503">
        <f t="shared" si="1078"/>
        <v>1.0986122886681098</v>
      </c>
      <c r="M11503">
        <f t="shared" si="1079"/>
        <v>3.6888794541139363</v>
      </c>
      <c r="N11503">
        <f t="shared" si="1080"/>
        <v>6.8908125582518247</v>
      </c>
    </row>
    <row r="11504" spans="2:14" x14ac:dyDescent="0.25">
      <c r="B11504" s="2">
        <v>3</v>
      </c>
      <c r="C11504" s="2">
        <v>3</v>
      </c>
      <c r="D11504" s="2">
        <v>2</v>
      </c>
      <c r="E11504" s="2">
        <v>3</v>
      </c>
      <c r="F11504" s="2">
        <v>40</v>
      </c>
      <c r="G11504" s="2">
        <v>1244.5999999999999</v>
      </c>
      <c r="I11504">
        <f t="shared" si="1075"/>
        <v>1.0986122886681098</v>
      </c>
      <c r="J11504">
        <f t="shared" si="1076"/>
        <v>1.0986122886681098</v>
      </c>
      <c r="K11504">
        <f t="shared" si="1077"/>
        <v>0.69314718055994529</v>
      </c>
      <c r="L11504">
        <f t="shared" si="1078"/>
        <v>1.0986122886681098</v>
      </c>
      <c r="M11504">
        <f t="shared" si="1079"/>
        <v>3.6888794541139363</v>
      </c>
      <c r="N11504">
        <f t="shared" si="1080"/>
        <v>7.1265694721351176</v>
      </c>
    </row>
    <row r="11505" spans="2:14" x14ac:dyDescent="0.25">
      <c r="B11505" s="2">
        <v>3</v>
      </c>
      <c r="C11505" s="2">
        <v>3</v>
      </c>
      <c r="D11505" s="2">
        <v>2</v>
      </c>
      <c r="E11505" s="2">
        <v>3</v>
      </c>
      <c r="F11505" s="2">
        <v>40</v>
      </c>
      <c r="G11505" s="2">
        <v>1124.3</v>
      </c>
      <c r="I11505">
        <f t="shared" si="1075"/>
        <v>1.0986122886681098</v>
      </c>
      <c r="J11505">
        <f t="shared" si="1076"/>
        <v>1.0986122886681098</v>
      </c>
      <c r="K11505">
        <f t="shared" si="1077"/>
        <v>0.69314718055994529</v>
      </c>
      <c r="L11505">
        <f t="shared" si="1078"/>
        <v>1.0986122886681098</v>
      </c>
      <c r="M11505">
        <f t="shared" si="1079"/>
        <v>3.6888794541139363</v>
      </c>
      <c r="N11505">
        <f t="shared" si="1080"/>
        <v>7.0249158987557143</v>
      </c>
    </row>
    <row r="11506" spans="2:14" x14ac:dyDescent="0.25">
      <c r="B11506" s="2">
        <v>3</v>
      </c>
      <c r="C11506" s="2">
        <v>3</v>
      </c>
      <c r="D11506" s="2">
        <v>2</v>
      </c>
      <c r="E11506" s="2">
        <v>3</v>
      </c>
      <c r="F11506" s="2">
        <v>40</v>
      </c>
      <c r="G11506" s="2">
        <v>917.8</v>
      </c>
      <c r="I11506">
        <f t="shared" si="1075"/>
        <v>1.0986122886681098</v>
      </c>
      <c r="J11506">
        <f t="shared" si="1076"/>
        <v>1.0986122886681098</v>
      </c>
      <c r="K11506">
        <f t="shared" si="1077"/>
        <v>0.69314718055994529</v>
      </c>
      <c r="L11506">
        <f t="shared" si="1078"/>
        <v>1.0986122886681098</v>
      </c>
      <c r="M11506">
        <f t="shared" si="1079"/>
        <v>3.6888794541139363</v>
      </c>
      <c r="N11506">
        <f t="shared" si="1080"/>
        <v>6.8219795019607332</v>
      </c>
    </row>
    <row r="11507" spans="2:14" x14ac:dyDescent="0.25">
      <c r="B11507" s="2">
        <v>3</v>
      </c>
      <c r="C11507" s="2">
        <v>3</v>
      </c>
      <c r="D11507" s="2">
        <v>2</v>
      </c>
      <c r="E11507" s="2">
        <v>3</v>
      </c>
      <c r="F11507" s="2">
        <v>40</v>
      </c>
      <c r="G11507" s="2">
        <v>1408.2</v>
      </c>
      <c r="I11507">
        <f t="shared" si="1075"/>
        <v>1.0986122886681098</v>
      </c>
      <c r="J11507">
        <f t="shared" si="1076"/>
        <v>1.0986122886681098</v>
      </c>
      <c r="K11507">
        <f t="shared" si="1077"/>
        <v>0.69314718055994529</v>
      </c>
      <c r="L11507">
        <f t="shared" si="1078"/>
        <v>1.0986122886681098</v>
      </c>
      <c r="M11507">
        <f t="shared" si="1079"/>
        <v>3.6888794541139363</v>
      </c>
      <c r="N11507">
        <f t="shared" si="1080"/>
        <v>7.2500675720850332</v>
      </c>
    </row>
    <row r="11508" spans="2:14" x14ac:dyDescent="0.25">
      <c r="B11508" s="2">
        <v>3</v>
      </c>
      <c r="C11508" s="2">
        <v>3</v>
      </c>
      <c r="D11508" s="2">
        <v>2</v>
      </c>
      <c r="E11508" s="2">
        <v>3</v>
      </c>
      <c r="F11508" s="2">
        <v>40</v>
      </c>
      <c r="G11508" s="2">
        <v>1075.9000000000001</v>
      </c>
      <c r="I11508">
        <f t="shared" si="1075"/>
        <v>1.0986122886681098</v>
      </c>
      <c r="J11508">
        <f t="shared" si="1076"/>
        <v>1.0986122886681098</v>
      </c>
      <c r="K11508">
        <f t="shared" si="1077"/>
        <v>0.69314718055994529</v>
      </c>
      <c r="L11508">
        <f t="shared" si="1078"/>
        <v>1.0986122886681098</v>
      </c>
      <c r="M11508">
        <f t="shared" si="1079"/>
        <v>3.6888794541139363</v>
      </c>
      <c r="N11508">
        <f t="shared" si="1080"/>
        <v>6.9809127995998637</v>
      </c>
    </row>
    <row r="11509" spans="2:14" x14ac:dyDescent="0.25">
      <c r="B11509" s="2">
        <v>3</v>
      </c>
      <c r="C11509" s="2">
        <v>3</v>
      </c>
      <c r="D11509" s="2">
        <v>2</v>
      </c>
      <c r="E11509" s="2">
        <v>3</v>
      </c>
      <c r="F11509" s="2">
        <v>40</v>
      </c>
      <c r="G11509" s="2">
        <v>904</v>
      </c>
      <c r="I11509">
        <f t="shared" si="1075"/>
        <v>1.0986122886681098</v>
      </c>
      <c r="J11509">
        <f t="shared" si="1076"/>
        <v>1.0986122886681098</v>
      </c>
      <c r="K11509">
        <f t="shared" si="1077"/>
        <v>0.69314718055994529</v>
      </c>
      <c r="L11509">
        <f t="shared" si="1078"/>
        <v>1.0986122886681098</v>
      </c>
      <c r="M11509">
        <f t="shared" si="1079"/>
        <v>3.6888794541139363</v>
      </c>
      <c r="N11509">
        <f t="shared" si="1080"/>
        <v>6.8068293603921761</v>
      </c>
    </row>
    <row r="11510" spans="2:14" x14ac:dyDescent="0.25">
      <c r="B11510" s="2">
        <v>3</v>
      </c>
      <c r="C11510" s="2">
        <v>3</v>
      </c>
      <c r="D11510" s="2">
        <v>2</v>
      </c>
      <c r="E11510" s="2">
        <v>3</v>
      </c>
      <c r="F11510" s="2">
        <v>40</v>
      </c>
      <c r="G11510" s="2">
        <v>826.8</v>
      </c>
      <c r="I11510">
        <f t="shared" si="1075"/>
        <v>1.0986122886681098</v>
      </c>
      <c r="J11510">
        <f t="shared" si="1076"/>
        <v>1.0986122886681098</v>
      </c>
      <c r="K11510">
        <f t="shared" si="1077"/>
        <v>0.69314718055994529</v>
      </c>
      <c r="L11510">
        <f t="shared" si="1078"/>
        <v>1.0986122886681098</v>
      </c>
      <c r="M11510">
        <f t="shared" si="1079"/>
        <v>3.6888794541139363</v>
      </c>
      <c r="N11510">
        <f t="shared" si="1080"/>
        <v>6.7175628278076127</v>
      </c>
    </row>
    <row r="11511" spans="2:14" x14ac:dyDescent="0.25">
      <c r="B11511" s="2">
        <v>3</v>
      </c>
      <c r="C11511" s="2">
        <v>3</v>
      </c>
      <c r="D11511" s="2">
        <v>2</v>
      </c>
      <c r="E11511" s="2">
        <v>3</v>
      </c>
      <c r="F11511" s="2">
        <v>40</v>
      </c>
      <c r="G11511" s="2">
        <v>955.9</v>
      </c>
      <c r="I11511">
        <f t="shared" si="1075"/>
        <v>1.0986122886681098</v>
      </c>
      <c r="J11511">
        <f t="shared" si="1076"/>
        <v>1.0986122886681098</v>
      </c>
      <c r="K11511">
        <f t="shared" si="1077"/>
        <v>0.69314718055994529</v>
      </c>
      <c r="L11511">
        <f t="shared" si="1078"/>
        <v>1.0986122886681098</v>
      </c>
      <c r="M11511">
        <f t="shared" si="1079"/>
        <v>3.6888794541139363</v>
      </c>
      <c r="N11511">
        <f t="shared" si="1080"/>
        <v>6.8626533050697169</v>
      </c>
    </row>
    <row r="11512" spans="2:14" x14ac:dyDescent="0.25">
      <c r="B11512" s="2">
        <v>3</v>
      </c>
      <c r="C11512" s="2">
        <v>3</v>
      </c>
      <c r="D11512" s="2">
        <v>2</v>
      </c>
      <c r="E11512" s="2">
        <v>3</v>
      </c>
      <c r="F11512" s="2">
        <v>40</v>
      </c>
      <c r="G11512" s="2">
        <v>1498.5</v>
      </c>
      <c r="I11512">
        <f t="shared" si="1075"/>
        <v>1.0986122886681098</v>
      </c>
      <c r="J11512">
        <f t="shared" si="1076"/>
        <v>1.0986122886681098</v>
      </c>
      <c r="K11512">
        <f t="shared" si="1077"/>
        <v>0.69314718055994529</v>
      </c>
      <c r="L11512">
        <f t="shared" si="1078"/>
        <v>1.0986122886681098</v>
      </c>
      <c r="M11512">
        <f t="shared" si="1079"/>
        <v>3.6888794541139363</v>
      </c>
      <c r="N11512">
        <f t="shared" si="1080"/>
        <v>7.3122198867567176</v>
      </c>
    </row>
    <row r="11513" spans="2:14" x14ac:dyDescent="0.25">
      <c r="B11513" s="2">
        <v>3</v>
      </c>
      <c r="C11513" s="2">
        <v>3</v>
      </c>
      <c r="D11513" s="2">
        <v>2</v>
      </c>
      <c r="E11513" s="2">
        <v>3</v>
      </c>
      <c r="F11513" s="2">
        <v>40</v>
      </c>
      <c r="G11513" s="2">
        <v>1255.0999999999999</v>
      </c>
      <c r="I11513">
        <f t="shared" si="1075"/>
        <v>1.0986122886681098</v>
      </c>
      <c r="J11513">
        <f t="shared" si="1076"/>
        <v>1.0986122886681098</v>
      </c>
      <c r="K11513">
        <f t="shared" si="1077"/>
        <v>0.69314718055994529</v>
      </c>
      <c r="L11513">
        <f t="shared" si="1078"/>
        <v>1.0986122886681098</v>
      </c>
      <c r="M11513">
        <f t="shared" si="1079"/>
        <v>3.6888794541139363</v>
      </c>
      <c r="N11513">
        <f t="shared" si="1080"/>
        <v>7.1349705296664006</v>
      </c>
    </row>
    <row r="11514" spans="2:14" x14ac:dyDescent="0.25">
      <c r="B11514" s="2">
        <v>3</v>
      </c>
      <c r="C11514" s="2">
        <v>3</v>
      </c>
      <c r="D11514" s="2">
        <v>2</v>
      </c>
      <c r="E11514" s="2">
        <v>3</v>
      </c>
      <c r="F11514" s="2">
        <v>40</v>
      </c>
      <c r="G11514" s="2">
        <v>1164.3</v>
      </c>
      <c r="I11514">
        <f t="shared" si="1075"/>
        <v>1.0986122886681098</v>
      </c>
      <c r="J11514">
        <f t="shared" si="1076"/>
        <v>1.0986122886681098</v>
      </c>
      <c r="K11514">
        <f t="shared" si="1077"/>
        <v>0.69314718055994529</v>
      </c>
      <c r="L11514">
        <f t="shared" si="1078"/>
        <v>1.0986122886681098</v>
      </c>
      <c r="M11514">
        <f t="shared" si="1079"/>
        <v>3.6888794541139363</v>
      </c>
      <c r="N11514">
        <f t="shared" si="1080"/>
        <v>7.0598753270429704</v>
      </c>
    </row>
    <row r="11515" spans="2:14" x14ac:dyDescent="0.25">
      <c r="B11515" s="2">
        <v>3</v>
      </c>
      <c r="C11515" s="2">
        <v>3</v>
      </c>
      <c r="D11515" s="2">
        <v>2</v>
      </c>
      <c r="E11515" s="2">
        <v>3</v>
      </c>
      <c r="F11515" s="2">
        <v>40</v>
      </c>
      <c r="G11515" s="2">
        <v>879.6</v>
      </c>
      <c r="I11515">
        <f t="shared" si="1075"/>
        <v>1.0986122886681098</v>
      </c>
      <c r="J11515">
        <f t="shared" si="1076"/>
        <v>1.0986122886681098</v>
      </c>
      <c r="K11515">
        <f t="shared" si="1077"/>
        <v>0.69314718055994529</v>
      </c>
      <c r="L11515">
        <f t="shared" si="1078"/>
        <v>1.0986122886681098</v>
      </c>
      <c r="M11515">
        <f t="shared" si="1079"/>
        <v>3.6888794541139363</v>
      </c>
      <c r="N11515">
        <f t="shared" si="1080"/>
        <v>6.7794672586806062</v>
      </c>
    </row>
    <row r="11516" spans="2:14" x14ac:dyDescent="0.25">
      <c r="B11516" s="2">
        <v>3</v>
      </c>
      <c r="C11516" s="2">
        <v>3</v>
      </c>
      <c r="D11516" s="2">
        <v>2</v>
      </c>
      <c r="E11516" s="2">
        <v>3</v>
      </c>
      <c r="F11516" s="2">
        <v>40</v>
      </c>
      <c r="G11516" s="2">
        <v>1029.7</v>
      </c>
      <c r="I11516">
        <f t="shared" si="1075"/>
        <v>1.0986122886681098</v>
      </c>
      <c r="J11516">
        <f t="shared" si="1076"/>
        <v>1.0986122886681098</v>
      </c>
      <c r="K11516">
        <f t="shared" si="1077"/>
        <v>0.69314718055994529</v>
      </c>
      <c r="L11516">
        <f t="shared" si="1078"/>
        <v>1.0986122886681098</v>
      </c>
      <c r="M11516">
        <f t="shared" si="1079"/>
        <v>3.6888794541139363</v>
      </c>
      <c r="N11516">
        <f t="shared" si="1080"/>
        <v>6.9370227766627055</v>
      </c>
    </row>
    <row r="11517" spans="2:14" x14ac:dyDescent="0.25">
      <c r="B11517" s="2">
        <v>3</v>
      </c>
      <c r="C11517" s="2">
        <v>3</v>
      </c>
      <c r="D11517" s="2">
        <v>2</v>
      </c>
      <c r="E11517" s="2">
        <v>3</v>
      </c>
      <c r="F11517" s="2">
        <v>40</v>
      </c>
      <c r="G11517" s="2">
        <v>1057.4000000000001</v>
      </c>
      <c r="I11517">
        <f t="shared" si="1075"/>
        <v>1.0986122886681098</v>
      </c>
      <c r="J11517">
        <f t="shared" si="1076"/>
        <v>1.0986122886681098</v>
      </c>
      <c r="K11517">
        <f t="shared" si="1077"/>
        <v>0.69314718055994529</v>
      </c>
      <c r="L11517">
        <f t="shared" si="1078"/>
        <v>1.0986122886681098</v>
      </c>
      <c r="M11517">
        <f t="shared" si="1079"/>
        <v>3.6888794541139363</v>
      </c>
      <c r="N11517">
        <f t="shared" si="1080"/>
        <v>6.9635683438013496</v>
      </c>
    </row>
    <row r="11518" spans="2:14" x14ac:dyDescent="0.25">
      <c r="B11518" s="2">
        <v>3</v>
      </c>
      <c r="C11518" s="2">
        <v>3</v>
      </c>
      <c r="D11518" s="2">
        <v>2</v>
      </c>
      <c r="E11518" s="2">
        <v>3</v>
      </c>
      <c r="F11518" s="2">
        <v>40</v>
      </c>
      <c r="G11518" s="2">
        <v>944.8</v>
      </c>
      <c r="I11518">
        <f t="shared" si="1075"/>
        <v>1.0986122886681098</v>
      </c>
      <c r="J11518">
        <f t="shared" si="1076"/>
        <v>1.0986122886681098</v>
      </c>
      <c r="K11518">
        <f t="shared" si="1077"/>
        <v>0.69314718055994529</v>
      </c>
      <c r="L11518">
        <f t="shared" si="1078"/>
        <v>1.0986122886681098</v>
      </c>
      <c r="M11518">
        <f t="shared" si="1079"/>
        <v>3.6888794541139363</v>
      </c>
      <c r="N11518">
        <f t="shared" si="1080"/>
        <v>6.8509732648831525</v>
      </c>
    </row>
    <row r="11519" spans="2:14" x14ac:dyDescent="0.25">
      <c r="B11519" s="2">
        <v>3</v>
      </c>
      <c r="C11519" s="2">
        <v>3</v>
      </c>
      <c r="D11519" s="2">
        <v>2</v>
      </c>
      <c r="E11519" s="2">
        <v>3</v>
      </c>
      <c r="F11519" s="2">
        <v>40</v>
      </c>
      <c r="G11519" s="2">
        <v>1004.9</v>
      </c>
      <c r="I11519">
        <f t="shared" si="1075"/>
        <v>1.0986122886681098</v>
      </c>
      <c r="J11519">
        <f t="shared" si="1076"/>
        <v>1.0986122886681098</v>
      </c>
      <c r="K11519">
        <f t="shared" si="1077"/>
        <v>0.69314718055994529</v>
      </c>
      <c r="L11519">
        <f t="shared" si="1078"/>
        <v>1.0986122886681098</v>
      </c>
      <c r="M11519">
        <f t="shared" si="1079"/>
        <v>3.6888794541139363</v>
      </c>
      <c r="N11519">
        <f t="shared" si="1080"/>
        <v>6.9126433130549128</v>
      </c>
    </row>
    <row r="11520" spans="2:14" x14ac:dyDescent="0.25">
      <c r="B11520" s="2">
        <v>3</v>
      </c>
      <c r="C11520" s="2">
        <v>3</v>
      </c>
      <c r="D11520" s="2">
        <v>2</v>
      </c>
      <c r="E11520" s="2">
        <v>3</v>
      </c>
      <c r="F11520" s="2">
        <v>40</v>
      </c>
      <c r="G11520" s="2">
        <v>750.6</v>
      </c>
      <c r="I11520">
        <f t="shared" si="1075"/>
        <v>1.0986122886681098</v>
      </c>
      <c r="J11520">
        <f t="shared" si="1076"/>
        <v>1.0986122886681098</v>
      </c>
      <c r="K11520">
        <f t="shared" si="1077"/>
        <v>0.69314718055994529</v>
      </c>
      <c r="L11520">
        <f t="shared" si="1078"/>
        <v>1.0986122886681098</v>
      </c>
      <c r="M11520">
        <f t="shared" si="1079"/>
        <v>3.6888794541139363</v>
      </c>
      <c r="N11520">
        <f t="shared" si="1080"/>
        <v>6.6208728867009201</v>
      </c>
    </row>
    <row r="11521" spans="2:14" x14ac:dyDescent="0.25">
      <c r="B11521" s="2">
        <v>3</v>
      </c>
      <c r="C11521" s="2">
        <v>3</v>
      </c>
      <c r="D11521" s="2">
        <v>2</v>
      </c>
      <c r="E11521" s="2">
        <v>3</v>
      </c>
      <c r="F11521" s="2">
        <v>40</v>
      </c>
      <c r="G11521" s="2">
        <v>1278.8</v>
      </c>
      <c r="I11521">
        <f t="shared" si="1075"/>
        <v>1.0986122886681098</v>
      </c>
      <c r="J11521">
        <f t="shared" si="1076"/>
        <v>1.0986122886681098</v>
      </c>
      <c r="K11521">
        <f t="shared" si="1077"/>
        <v>0.69314718055994529</v>
      </c>
      <c r="L11521">
        <f t="shared" si="1078"/>
        <v>1.0986122886681098</v>
      </c>
      <c r="M11521">
        <f t="shared" si="1079"/>
        <v>3.6888794541139363</v>
      </c>
      <c r="N11521">
        <f t="shared" si="1080"/>
        <v>7.1536774171856861</v>
      </c>
    </row>
    <row r="11522" spans="2:14" x14ac:dyDescent="0.25">
      <c r="B11522" s="2">
        <v>3</v>
      </c>
      <c r="C11522" s="2">
        <v>3</v>
      </c>
      <c r="D11522" s="2">
        <v>2</v>
      </c>
      <c r="E11522" s="2">
        <v>3</v>
      </c>
      <c r="F11522" s="2">
        <v>40</v>
      </c>
      <c r="G11522" s="2">
        <v>783.9</v>
      </c>
      <c r="I11522">
        <f t="shared" si="1075"/>
        <v>1.0986122886681098</v>
      </c>
      <c r="J11522">
        <f t="shared" si="1076"/>
        <v>1.0986122886681098</v>
      </c>
      <c r="K11522">
        <f t="shared" si="1077"/>
        <v>0.69314718055994529</v>
      </c>
      <c r="L11522">
        <f t="shared" si="1078"/>
        <v>1.0986122886681098</v>
      </c>
      <c r="M11522">
        <f t="shared" si="1079"/>
        <v>3.6888794541139363</v>
      </c>
      <c r="N11522">
        <f t="shared" si="1080"/>
        <v>6.6642814611946761</v>
      </c>
    </row>
    <row r="11523" spans="2:14" x14ac:dyDescent="0.25">
      <c r="B11523" s="2">
        <v>3</v>
      </c>
      <c r="C11523" s="2">
        <v>3</v>
      </c>
      <c r="D11523" s="2">
        <v>2</v>
      </c>
      <c r="E11523" s="2">
        <v>3</v>
      </c>
      <c r="F11523" s="2">
        <v>40</v>
      </c>
      <c r="G11523" s="2">
        <v>1142.7</v>
      </c>
      <c r="I11523">
        <f t="shared" si="1075"/>
        <v>1.0986122886681098</v>
      </c>
      <c r="J11523">
        <f t="shared" si="1076"/>
        <v>1.0986122886681098</v>
      </c>
      <c r="K11523">
        <f t="shared" si="1077"/>
        <v>0.69314718055994529</v>
      </c>
      <c r="L11523">
        <f t="shared" si="1078"/>
        <v>1.0986122886681098</v>
      </c>
      <c r="M11523">
        <f t="shared" si="1079"/>
        <v>3.6888794541139363</v>
      </c>
      <c r="N11523">
        <f t="shared" si="1080"/>
        <v>7.0411491621526681</v>
      </c>
    </row>
    <row r="11524" spans="2:14" x14ac:dyDescent="0.25">
      <c r="B11524" s="2">
        <v>3</v>
      </c>
      <c r="C11524" s="2">
        <v>3</v>
      </c>
      <c r="D11524" s="2">
        <v>2</v>
      </c>
      <c r="E11524" s="2">
        <v>3</v>
      </c>
      <c r="F11524" s="2">
        <v>40</v>
      </c>
      <c r="G11524" s="2">
        <v>899.5</v>
      </c>
      <c r="I11524">
        <f t="shared" ref="I11524:I11587" si="1081">LN(B11524)</f>
        <v>1.0986122886681098</v>
      </c>
      <c r="J11524">
        <f t="shared" ref="J11524:J11587" si="1082">LN(C11524)</f>
        <v>1.0986122886681098</v>
      </c>
      <c r="K11524">
        <f t="shared" ref="K11524:K11587" si="1083">LN(D11524)</f>
        <v>0.69314718055994529</v>
      </c>
      <c r="L11524">
        <f t="shared" ref="L11524:L11587" si="1084">LN(E11524)</f>
        <v>1.0986122886681098</v>
      </c>
      <c r="M11524">
        <f t="shared" ref="M11524:M11587" si="1085">LN(F11524)</f>
        <v>3.6888794541139363</v>
      </c>
      <c r="N11524">
        <f t="shared" ref="N11524:N11587" si="1086">LN(G11524)</f>
        <v>6.8018390533905881</v>
      </c>
    </row>
    <row r="11525" spans="2:14" x14ac:dyDescent="0.25">
      <c r="B11525" s="2">
        <v>3</v>
      </c>
      <c r="C11525" s="2">
        <v>3</v>
      </c>
      <c r="D11525" s="2">
        <v>2</v>
      </c>
      <c r="E11525" s="2">
        <v>3</v>
      </c>
      <c r="F11525" s="2">
        <v>40</v>
      </c>
      <c r="G11525" s="2">
        <v>1049.4000000000001</v>
      </c>
      <c r="I11525">
        <f t="shared" si="1081"/>
        <v>1.0986122886681098</v>
      </c>
      <c r="J11525">
        <f t="shared" si="1082"/>
        <v>1.0986122886681098</v>
      </c>
      <c r="K11525">
        <f t="shared" si="1083"/>
        <v>0.69314718055994529</v>
      </c>
      <c r="L11525">
        <f t="shared" si="1084"/>
        <v>1.0986122886681098</v>
      </c>
      <c r="M11525">
        <f t="shared" si="1085"/>
        <v>3.6888794541139363</v>
      </c>
      <c r="N11525">
        <f t="shared" si="1086"/>
        <v>6.9559738512526117</v>
      </c>
    </row>
    <row r="11526" spans="2:14" x14ac:dyDescent="0.25">
      <c r="B11526" s="2">
        <v>3</v>
      </c>
      <c r="C11526" s="2">
        <v>3</v>
      </c>
      <c r="D11526" s="2">
        <v>2</v>
      </c>
      <c r="E11526" s="2">
        <v>3</v>
      </c>
      <c r="F11526" s="2">
        <v>40</v>
      </c>
      <c r="G11526" s="2">
        <v>1203.8</v>
      </c>
      <c r="I11526">
        <f t="shared" si="1081"/>
        <v>1.0986122886681098</v>
      </c>
      <c r="J11526">
        <f t="shared" si="1082"/>
        <v>1.0986122886681098</v>
      </c>
      <c r="K11526">
        <f t="shared" si="1083"/>
        <v>0.69314718055994529</v>
      </c>
      <c r="L11526">
        <f t="shared" si="1084"/>
        <v>1.0986122886681098</v>
      </c>
      <c r="M11526">
        <f t="shared" si="1085"/>
        <v>3.6888794541139363</v>
      </c>
      <c r="N11526">
        <f t="shared" si="1086"/>
        <v>7.0932384991136708</v>
      </c>
    </row>
    <row r="11527" spans="2:14" x14ac:dyDescent="0.25">
      <c r="B11527" s="2">
        <v>3</v>
      </c>
      <c r="C11527" s="2">
        <v>3</v>
      </c>
      <c r="D11527" s="2">
        <v>2</v>
      </c>
      <c r="E11527" s="2">
        <v>3</v>
      </c>
      <c r="F11527" s="2">
        <v>40</v>
      </c>
      <c r="G11527" s="2">
        <v>1431.9</v>
      </c>
      <c r="I11527">
        <f t="shared" si="1081"/>
        <v>1.0986122886681098</v>
      </c>
      <c r="J11527">
        <f t="shared" si="1082"/>
        <v>1.0986122886681098</v>
      </c>
      <c r="K11527">
        <f t="shared" si="1083"/>
        <v>0.69314718055994529</v>
      </c>
      <c r="L11527">
        <f t="shared" si="1084"/>
        <v>1.0986122886681098</v>
      </c>
      <c r="M11527">
        <f t="shared" si="1085"/>
        <v>3.6888794541139363</v>
      </c>
      <c r="N11527">
        <f t="shared" si="1086"/>
        <v>7.2667575126799608</v>
      </c>
    </row>
    <row r="11528" spans="2:14" x14ac:dyDescent="0.25">
      <c r="B11528" s="2">
        <v>3</v>
      </c>
      <c r="C11528" s="2">
        <v>3</v>
      </c>
      <c r="D11528" s="2">
        <v>2</v>
      </c>
      <c r="E11528" s="2">
        <v>3</v>
      </c>
      <c r="F11528" s="2">
        <v>40</v>
      </c>
      <c r="G11528" s="2">
        <v>1108.4000000000001</v>
      </c>
      <c r="I11528">
        <f t="shared" si="1081"/>
        <v>1.0986122886681098</v>
      </c>
      <c r="J11528">
        <f t="shared" si="1082"/>
        <v>1.0986122886681098</v>
      </c>
      <c r="K11528">
        <f t="shared" si="1083"/>
        <v>0.69314718055994529</v>
      </c>
      <c r="L11528">
        <f t="shared" si="1084"/>
        <v>1.0986122886681098</v>
      </c>
      <c r="M11528">
        <f t="shared" si="1085"/>
        <v>3.6888794541139363</v>
      </c>
      <c r="N11528">
        <f t="shared" si="1086"/>
        <v>7.0106728129888234</v>
      </c>
    </row>
    <row r="11529" spans="2:14" x14ac:dyDescent="0.25">
      <c r="B11529" s="2">
        <v>3</v>
      </c>
      <c r="C11529" s="2">
        <v>3</v>
      </c>
      <c r="D11529" s="2">
        <v>2</v>
      </c>
      <c r="E11529" s="2">
        <v>3</v>
      </c>
      <c r="F11529" s="2">
        <v>40</v>
      </c>
      <c r="G11529" s="2">
        <v>814.2</v>
      </c>
      <c r="I11529">
        <f t="shared" si="1081"/>
        <v>1.0986122886681098</v>
      </c>
      <c r="J11529">
        <f t="shared" si="1082"/>
        <v>1.0986122886681098</v>
      </c>
      <c r="K11529">
        <f t="shared" si="1083"/>
        <v>0.69314718055994529</v>
      </c>
      <c r="L11529">
        <f t="shared" si="1084"/>
        <v>1.0986122886681098</v>
      </c>
      <c r="M11529">
        <f t="shared" si="1085"/>
        <v>3.6888794541139363</v>
      </c>
      <c r="N11529">
        <f t="shared" si="1086"/>
        <v>6.7022060360688789</v>
      </c>
    </row>
    <row r="11530" spans="2:14" x14ac:dyDescent="0.25">
      <c r="B11530" s="2">
        <v>3</v>
      </c>
      <c r="C11530" s="2">
        <v>3</v>
      </c>
      <c r="D11530" s="2">
        <v>2</v>
      </c>
      <c r="E11530" s="2">
        <v>3</v>
      </c>
      <c r="F11530" s="2">
        <v>40</v>
      </c>
      <c r="G11530" s="2">
        <v>959.2</v>
      </c>
      <c r="I11530">
        <f t="shared" si="1081"/>
        <v>1.0986122886681098</v>
      </c>
      <c r="J11530">
        <f t="shared" si="1082"/>
        <v>1.0986122886681098</v>
      </c>
      <c r="K11530">
        <f t="shared" si="1083"/>
        <v>0.69314718055994529</v>
      </c>
      <c r="L11530">
        <f t="shared" si="1084"/>
        <v>1.0986122886681098</v>
      </c>
      <c r="M11530">
        <f t="shared" si="1085"/>
        <v>3.6888794541139363</v>
      </c>
      <c r="N11530">
        <f t="shared" si="1086"/>
        <v>6.8660996037133044</v>
      </c>
    </row>
    <row r="11531" spans="2:14" x14ac:dyDescent="0.25">
      <c r="B11531" s="2">
        <v>3</v>
      </c>
      <c r="C11531" s="2">
        <v>3</v>
      </c>
      <c r="D11531" s="2">
        <v>2</v>
      </c>
      <c r="E11531" s="2">
        <v>3</v>
      </c>
      <c r="F11531" s="2">
        <v>40</v>
      </c>
      <c r="G11531" s="2">
        <v>931</v>
      </c>
      <c r="I11531">
        <f t="shared" si="1081"/>
        <v>1.0986122886681098</v>
      </c>
      <c r="J11531">
        <f t="shared" si="1082"/>
        <v>1.0986122886681098</v>
      </c>
      <c r="K11531">
        <f t="shared" si="1083"/>
        <v>0.69314718055994529</v>
      </c>
      <c r="L11531">
        <f t="shared" si="1084"/>
        <v>1.0986122886681098</v>
      </c>
      <c r="M11531">
        <f t="shared" si="1085"/>
        <v>3.6888794541139363</v>
      </c>
      <c r="N11531">
        <f t="shared" si="1086"/>
        <v>6.8362592772770672</v>
      </c>
    </row>
    <row r="11532" spans="2:14" x14ac:dyDescent="0.25">
      <c r="B11532" s="2">
        <v>3</v>
      </c>
      <c r="C11532" s="2">
        <v>3</v>
      </c>
      <c r="D11532" s="2">
        <v>2</v>
      </c>
      <c r="E11532" s="2">
        <v>3</v>
      </c>
      <c r="F11532" s="2">
        <v>40</v>
      </c>
      <c r="G11532" s="2">
        <v>1173.8</v>
      </c>
      <c r="I11532">
        <f t="shared" si="1081"/>
        <v>1.0986122886681098</v>
      </c>
      <c r="J11532">
        <f t="shared" si="1082"/>
        <v>1.0986122886681098</v>
      </c>
      <c r="K11532">
        <f t="shared" si="1083"/>
        <v>0.69314718055994529</v>
      </c>
      <c r="L11532">
        <f t="shared" si="1084"/>
        <v>1.0986122886681098</v>
      </c>
      <c r="M11532">
        <f t="shared" si="1085"/>
        <v>3.6888794541139363</v>
      </c>
      <c r="N11532">
        <f t="shared" si="1086"/>
        <v>7.0680016281242342</v>
      </c>
    </row>
    <row r="11533" spans="2:14" x14ac:dyDescent="0.25">
      <c r="B11533" s="2">
        <v>3</v>
      </c>
      <c r="C11533" s="2">
        <v>3</v>
      </c>
      <c r="D11533" s="2">
        <v>2</v>
      </c>
      <c r="E11533" s="2">
        <v>3</v>
      </c>
      <c r="F11533" s="2">
        <v>40</v>
      </c>
      <c r="G11533" s="2">
        <v>1079.9000000000001</v>
      </c>
      <c r="I11533">
        <f t="shared" si="1081"/>
        <v>1.0986122886681098</v>
      </c>
      <c r="J11533">
        <f t="shared" si="1082"/>
        <v>1.0986122886681098</v>
      </c>
      <c r="K11533">
        <f t="shared" si="1083"/>
        <v>0.69314718055994529</v>
      </c>
      <c r="L11533">
        <f t="shared" si="1084"/>
        <v>1.0986122886681098</v>
      </c>
      <c r="M11533">
        <f t="shared" si="1085"/>
        <v>3.6888794541139363</v>
      </c>
      <c r="N11533">
        <f t="shared" si="1086"/>
        <v>6.9846237232387143</v>
      </c>
    </row>
    <row r="11534" spans="2:14" x14ac:dyDescent="0.25">
      <c r="B11534" s="2">
        <v>3</v>
      </c>
      <c r="C11534" s="2">
        <v>3</v>
      </c>
      <c r="D11534" s="2">
        <v>2</v>
      </c>
      <c r="E11534" s="2">
        <v>3</v>
      </c>
      <c r="F11534" s="2">
        <v>40</v>
      </c>
      <c r="G11534" s="2">
        <v>1060</v>
      </c>
      <c r="I11534">
        <f t="shared" si="1081"/>
        <v>1.0986122886681098</v>
      </c>
      <c r="J11534">
        <f t="shared" si="1082"/>
        <v>1.0986122886681098</v>
      </c>
      <c r="K11534">
        <f t="shared" si="1083"/>
        <v>0.69314718055994529</v>
      </c>
      <c r="L11534">
        <f t="shared" si="1084"/>
        <v>1.0986122886681098</v>
      </c>
      <c r="M11534">
        <f t="shared" si="1085"/>
        <v>3.6888794541139363</v>
      </c>
      <c r="N11534">
        <f t="shared" si="1086"/>
        <v>6.9660241871061128</v>
      </c>
    </row>
    <row r="11535" spans="2:14" x14ac:dyDescent="0.25">
      <c r="B11535" s="2">
        <v>3</v>
      </c>
      <c r="C11535" s="2">
        <v>3</v>
      </c>
      <c r="D11535" s="2">
        <v>2</v>
      </c>
      <c r="E11535" s="2">
        <v>3</v>
      </c>
      <c r="F11535" s="2">
        <v>40</v>
      </c>
      <c r="G11535" s="2">
        <v>1055.2</v>
      </c>
      <c r="I11535">
        <f t="shared" si="1081"/>
        <v>1.0986122886681098</v>
      </c>
      <c r="J11535">
        <f t="shared" si="1082"/>
        <v>1.0986122886681098</v>
      </c>
      <c r="K11535">
        <f t="shared" si="1083"/>
        <v>0.69314718055994529</v>
      </c>
      <c r="L11535">
        <f t="shared" si="1084"/>
        <v>1.0986122886681098</v>
      </c>
      <c r="M11535">
        <f t="shared" si="1085"/>
        <v>3.6888794541139363</v>
      </c>
      <c r="N11535">
        <f t="shared" si="1086"/>
        <v>6.9614856014031048</v>
      </c>
    </row>
    <row r="11536" spans="2:14" x14ac:dyDescent="0.25">
      <c r="B11536" s="2">
        <v>3</v>
      </c>
      <c r="C11536" s="2">
        <v>3</v>
      </c>
      <c r="D11536" s="2">
        <v>2</v>
      </c>
      <c r="E11536" s="2">
        <v>3</v>
      </c>
      <c r="F11536" s="2">
        <v>40</v>
      </c>
      <c r="G11536" s="2">
        <v>1214.4000000000001</v>
      </c>
      <c r="I11536">
        <f t="shared" si="1081"/>
        <v>1.0986122886681098</v>
      </c>
      <c r="J11536">
        <f t="shared" si="1082"/>
        <v>1.0986122886681098</v>
      </c>
      <c r="K11536">
        <f t="shared" si="1083"/>
        <v>0.69314718055994529</v>
      </c>
      <c r="L11536">
        <f t="shared" si="1084"/>
        <v>1.0986122886681098</v>
      </c>
      <c r="M11536">
        <f t="shared" si="1085"/>
        <v>3.6888794541139363</v>
      </c>
      <c r="N11536">
        <f t="shared" si="1086"/>
        <v>7.1020054066413651</v>
      </c>
    </row>
    <row r="11537" spans="2:14" x14ac:dyDescent="0.25">
      <c r="B11537" s="2">
        <v>3</v>
      </c>
      <c r="C11537" s="2">
        <v>3</v>
      </c>
      <c r="D11537" s="2">
        <v>2</v>
      </c>
      <c r="E11537" s="2">
        <v>3</v>
      </c>
      <c r="F11537" s="2">
        <v>40</v>
      </c>
      <c r="G11537" s="2">
        <v>1241.7</v>
      </c>
      <c r="I11537">
        <f t="shared" si="1081"/>
        <v>1.0986122886681098</v>
      </c>
      <c r="J11537">
        <f t="shared" si="1082"/>
        <v>1.0986122886681098</v>
      </c>
      <c r="K11537">
        <f t="shared" si="1083"/>
        <v>0.69314718055994529</v>
      </c>
      <c r="L11537">
        <f t="shared" si="1084"/>
        <v>1.0986122886681098</v>
      </c>
      <c r="M11537">
        <f t="shared" si="1085"/>
        <v>3.6888794541139363</v>
      </c>
      <c r="N11537">
        <f t="shared" si="1086"/>
        <v>7.1242366874227967</v>
      </c>
    </row>
    <row r="11538" spans="2:14" x14ac:dyDescent="0.25">
      <c r="B11538" s="2">
        <v>3</v>
      </c>
      <c r="C11538" s="2">
        <v>3</v>
      </c>
      <c r="D11538" s="2">
        <v>2</v>
      </c>
      <c r="E11538" s="2">
        <v>3</v>
      </c>
      <c r="F11538" s="2">
        <v>40</v>
      </c>
      <c r="G11538" s="2">
        <v>1089</v>
      </c>
      <c r="I11538">
        <f t="shared" si="1081"/>
        <v>1.0986122886681098</v>
      </c>
      <c r="J11538">
        <f t="shared" si="1082"/>
        <v>1.0986122886681098</v>
      </c>
      <c r="K11538">
        <f t="shared" si="1083"/>
        <v>0.69314718055994529</v>
      </c>
      <c r="L11538">
        <f t="shared" si="1084"/>
        <v>1.0986122886681098</v>
      </c>
      <c r="M11538">
        <f t="shared" si="1085"/>
        <v>3.6888794541139363</v>
      </c>
      <c r="N11538">
        <f t="shared" si="1086"/>
        <v>6.9930151229329605</v>
      </c>
    </row>
    <row r="11539" spans="2:14" x14ac:dyDescent="0.25">
      <c r="B11539" s="2">
        <v>3</v>
      </c>
      <c r="C11539" s="2">
        <v>3</v>
      </c>
      <c r="D11539" s="2">
        <v>2</v>
      </c>
      <c r="E11539" s="2">
        <v>3</v>
      </c>
      <c r="F11539" s="2">
        <v>40</v>
      </c>
      <c r="G11539" s="2">
        <v>1216.0999999999999</v>
      </c>
      <c r="I11539">
        <f t="shared" si="1081"/>
        <v>1.0986122886681098</v>
      </c>
      <c r="J11539">
        <f t="shared" si="1082"/>
        <v>1.0986122886681098</v>
      </c>
      <c r="K11539">
        <f t="shared" si="1083"/>
        <v>0.69314718055994529</v>
      </c>
      <c r="L11539">
        <f t="shared" si="1084"/>
        <v>1.0986122886681098</v>
      </c>
      <c r="M11539">
        <f t="shared" si="1085"/>
        <v>3.6888794541139363</v>
      </c>
      <c r="N11539">
        <f t="shared" si="1086"/>
        <v>7.1034042959869534</v>
      </c>
    </row>
    <row r="11540" spans="2:14" x14ac:dyDescent="0.25">
      <c r="B11540" s="2">
        <v>3</v>
      </c>
      <c r="C11540" s="2">
        <v>3</v>
      </c>
      <c r="D11540" s="2">
        <v>2</v>
      </c>
      <c r="E11540" s="2">
        <v>3</v>
      </c>
      <c r="F11540" s="2">
        <v>40</v>
      </c>
      <c r="G11540" s="2">
        <v>1072.9000000000001</v>
      </c>
      <c r="I11540">
        <f t="shared" si="1081"/>
        <v>1.0986122886681098</v>
      </c>
      <c r="J11540">
        <f t="shared" si="1082"/>
        <v>1.0986122886681098</v>
      </c>
      <c r="K11540">
        <f t="shared" si="1083"/>
        <v>0.69314718055994529</v>
      </c>
      <c r="L11540">
        <f t="shared" si="1084"/>
        <v>1.0986122886681098</v>
      </c>
      <c r="M11540">
        <f t="shared" si="1085"/>
        <v>3.6888794541139363</v>
      </c>
      <c r="N11540">
        <f t="shared" si="1086"/>
        <v>6.978120541642701</v>
      </c>
    </row>
    <row r="11541" spans="2:14" x14ac:dyDescent="0.25">
      <c r="B11541" s="2">
        <v>3</v>
      </c>
      <c r="C11541" s="2">
        <v>3</v>
      </c>
      <c r="D11541" s="2">
        <v>2</v>
      </c>
      <c r="E11541" s="2">
        <v>3</v>
      </c>
      <c r="F11541" s="2">
        <v>40</v>
      </c>
      <c r="G11541" s="2">
        <v>925.4</v>
      </c>
      <c r="I11541">
        <f t="shared" si="1081"/>
        <v>1.0986122886681098</v>
      </c>
      <c r="J11541">
        <f t="shared" si="1082"/>
        <v>1.0986122886681098</v>
      </c>
      <c r="K11541">
        <f t="shared" si="1083"/>
        <v>0.69314718055994529</v>
      </c>
      <c r="L11541">
        <f t="shared" si="1084"/>
        <v>1.0986122886681098</v>
      </c>
      <c r="M11541">
        <f t="shared" si="1085"/>
        <v>3.6888794541139363</v>
      </c>
      <c r="N11541">
        <f t="shared" si="1086"/>
        <v>6.8302260764728988</v>
      </c>
    </row>
    <row r="11542" spans="2:14" x14ac:dyDescent="0.25">
      <c r="B11542" s="2">
        <v>3</v>
      </c>
      <c r="C11542" s="2">
        <v>3</v>
      </c>
      <c r="D11542" s="2">
        <v>2</v>
      </c>
      <c r="E11542" s="2">
        <v>3</v>
      </c>
      <c r="F11542" s="2">
        <v>40</v>
      </c>
      <c r="G11542" s="2">
        <v>946.1</v>
      </c>
      <c r="I11542">
        <f t="shared" si="1081"/>
        <v>1.0986122886681098</v>
      </c>
      <c r="J11542">
        <f t="shared" si="1082"/>
        <v>1.0986122886681098</v>
      </c>
      <c r="K11542">
        <f t="shared" si="1083"/>
        <v>0.69314718055994529</v>
      </c>
      <c r="L11542">
        <f t="shared" si="1084"/>
        <v>1.0986122886681098</v>
      </c>
      <c r="M11542">
        <f t="shared" si="1085"/>
        <v>3.6888794541139363</v>
      </c>
      <c r="N11542">
        <f t="shared" si="1086"/>
        <v>6.8523482717103983</v>
      </c>
    </row>
    <row r="11543" spans="2:14" x14ac:dyDescent="0.25">
      <c r="B11543" s="2">
        <v>3</v>
      </c>
      <c r="C11543" s="2">
        <v>3</v>
      </c>
      <c r="D11543" s="2">
        <v>2</v>
      </c>
      <c r="E11543" s="2">
        <v>3</v>
      </c>
      <c r="F11543" s="2">
        <v>40</v>
      </c>
      <c r="G11543" s="2">
        <v>808.1</v>
      </c>
      <c r="I11543">
        <f t="shared" si="1081"/>
        <v>1.0986122886681098</v>
      </c>
      <c r="J11543">
        <f t="shared" si="1082"/>
        <v>1.0986122886681098</v>
      </c>
      <c r="K11543">
        <f t="shared" si="1083"/>
        <v>0.69314718055994529</v>
      </c>
      <c r="L11543">
        <f t="shared" si="1084"/>
        <v>1.0986122886681098</v>
      </c>
      <c r="M11543">
        <f t="shared" si="1085"/>
        <v>3.6888794541139363</v>
      </c>
      <c r="N11543">
        <f t="shared" si="1086"/>
        <v>6.6946858132394018</v>
      </c>
    </row>
    <row r="11544" spans="2:14" x14ac:dyDescent="0.25">
      <c r="B11544" s="2">
        <v>3</v>
      </c>
      <c r="C11544" s="2">
        <v>3</v>
      </c>
      <c r="D11544" s="2">
        <v>2</v>
      </c>
      <c r="E11544" s="2">
        <v>3</v>
      </c>
      <c r="F11544" s="2">
        <v>40</v>
      </c>
      <c r="G11544" s="2">
        <v>1169.7</v>
      </c>
      <c r="I11544">
        <f t="shared" si="1081"/>
        <v>1.0986122886681098</v>
      </c>
      <c r="J11544">
        <f t="shared" si="1082"/>
        <v>1.0986122886681098</v>
      </c>
      <c r="K11544">
        <f t="shared" si="1083"/>
        <v>0.69314718055994529</v>
      </c>
      <c r="L11544">
        <f t="shared" si="1084"/>
        <v>1.0986122886681098</v>
      </c>
      <c r="M11544">
        <f t="shared" si="1085"/>
        <v>3.6888794541139363</v>
      </c>
      <c r="N11544">
        <f t="shared" si="1086"/>
        <v>7.0645025846566618</v>
      </c>
    </row>
    <row r="11545" spans="2:14" x14ac:dyDescent="0.25">
      <c r="B11545" s="2">
        <v>3</v>
      </c>
      <c r="C11545" s="2">
        <v>3</v>
      </c>
      <c r="D11545" s="2">
        <v>2</v>
      </c>
      <c r="E11545" s="2">
        <v>3</v>
      </c>
      <c r="F11545" s="2">
        <v>40</v>
      </c>
      <c r="G11545" s="2">
        <v>692.8</v>
      </c>
      <c r="I11545">
        <f t="shared" si="1081"/>
        <v>1.0986122886681098</v>
      </c>
      <c r="J11545">
        <f t="shared" si="1082"/>
        <v>1.0986122886681098</v>
      </c>
      <c r="K11545">
        <f t="shared" si="1083"/>
        <v>0.69314718055994529</v>
      </c>
      <c r="L11545">
        <f t="shared" si="1084"/>
        <v>1.0986122886681098</v>
      </c>
      <c r="M11545">
        <f t="shared" si="1085"/>
        <v>3.6888794541139363</v>
      </c>
      <c r="N11545">
        <f t="shared" si="1086"/>
        <v>6.5407413572482254</v>
      </c>
    </row>
    <row r="11546" spans="2:14" x14ac:dyDescent="0.25">
      <c r="B11546" s="2">
        <v>3</v>
      </c>
      <c r="C11546" s="2">
        <v>3</v>
      </c>
      <c r="D11546" s="2">
        <v>2</v>
      </c>
      <c r="E11546" s="2">
        <v>3</v>
      </c>
      <c r="F11546" s="2">
        <v>40</v>
      </c>
      <c r="G11546" s="2">
        <v>1020.3</v>
      </c>
      <c r="I11546">
        <f t="shared" si="1081"/>
        <v>1.0986122886681098</v>
      </c>
      <c r="J11546">
        <f t="shared" si="1082"/>
        <v>1.0986122886681098</v>
      </c>
      <c r="K11546">
        <f t="shared" si="1083"/>
        <v>0.69314718055994529</v>
      </c>
      <c r="L11546">
        <f t="shared" si="1084"/>
        <v>1.0986122886681098</v>
      </c>
      <c r="M11546">
        <f t="shared" si="1085"/>
        <v>3.6888794541139363</v>
      </c>
      <c r="N11546">
        <f t="shared" si="1086"/>
        <v>6.9278519806812593</v>
      </c>
    </row>
    <row r="11547" spans="2:14" x14ac:dyDescent="0.25">
      <c r="B11547" s="2">
        <v>3</v>
      </c>
      <c r="C11547" s="2">
        <v>3</v>
      </c>
      <c r="D11547" s="2">
        <v>2</v>
      </c>
      <c r="E11547" s="2">
        <v>3</v>
      </c>
      <c r="F11547" s="2">
        <v>40</v>
      </c>
      <c r="G11547" s="2">
        <v>960</v>
      </c>
      <c r="I11547">
        <f t="shared" si="1081"/>
        <v>1.0986122886681098</v>
      </c>
      <c r="J11547">
        <f t="shared" si="1082"/>
        <v>1.0986122886681098</v>
      </c>
      <c r="K11547">
        <f t="shared" si="1083"/>
        <v>0.69314718055994529</v>
      </c>
      <c r="L11547">
        <f t="shared" si="1084"/>
        <v>1.0986122886681098</v>
      </c>
      <c r="M11547">
        <f t="shared" si="1085"/>
        <v>3.6888794541139363</v>
      </c>
      <c r="N11547">
        <f t="shared" si="1086"/>
        <v>6.866933284461882</v>
      </c>
    </row>
    <row r="11548" spans="2:14" x14ac:dyDescent="0.25">
      <c r="B11548" s="2">
        <v>3</v>
      </c>
      <c r="C11548" s="2">
        <v>3</v>
      </c>
      <c r="D11548" s="2">
        <v>2</v>
      </c>
      <c r="E11548" s="2">
        <v>3</v>
      </c>
      <c r="F11548" s="2">
        <v>40</v>
      </c>
      <c r="G11548" s="2">
        <v>1052.7</v>
      </c>
      <c r="I11548">
        <f t="shared" si="1081"/>
        <v>1.0986122886681098</v>
      </c>
      <c r="J11548">
        <f t="shared" si="1082"/>
        <v>1.0986122886681098</v>
      </c>
      <c r="K11548">
        <f t="shared" si="1083"/>
        <v>0.69314718055994529</v>
      </c>
      <c r="L11548">
        <f t="shared" si="1084"/>
        <v>1.0986122886681098</v>
      </c>
      <c r="M11548">
        <f t="shared" si="1085"/>
        <v>3.6888794541139363</v>
      </c>
      <c r="N11548">
        <f t="shared" si="1086"/>
        <v>6.9591135712572791</v>
      </c>
    </row>
    <row r="11549" spans="2:14" x14ac:dyDescent="0.25">
      <c r="B11549" s="2">
        <v>3</v>
      </c>
      <c r="C11549" s="2">
        <v>3</v>
      </c>
      <c r="D11549" s="2">
        <v>2</v>
      </c>
      <c r="E11549" s="2">
        <v>3</v>
      </c>
      <c r="F11549" s="2">
        <v>40</v>
      </c>
      <c r="G11549" s="2">
        <v>1697.3</v>
      </c>
      <c r="I11549">
        <f t="shared" si="1081"/>
        <v>1.0986122886681098</v>
      </c>
      <c r="J11549">
        <f t="shared" si="1082"/>
        <v>1.0986122886681098</v>
      </c>
      <c r="K11549">
        <f t="shared" si="1083"/>
        <v>0.69314718055994529</v>
      </c>
      <c r="L11549">
        <f t="shared" si="1084"/>
        <v>1.0986122886681098</v>
      </c>
      <c r="M11549">
        <f t="shared" si="1085"/>
        <v>3.6888794541139363</v>
      </c>
      <c r="N11549">
        <f t="shared" si="1086"/>
        <v>7.4367940321674855</v>
      </c>
    </row>
    <row r="11550" spans="2:14" x14ac:dyDescent="0.25">
      <c r="B11550" s="2">
        <v>3</v>
      </c>
      <c r="C11550" s="2">
        <v>3</v>
      </c>
      <c r="D11550" s="2">
        <v>2</v>
      </c>
      <c r="E11550" s="2">
        <v>3</v>
      </c>
      <c r="F11550" s="2">
        <v>40</v>
      </c>
      <c r="G11550" s="2">
        <v>885.9</v>
      </c>
      <c r="I11550">
        <f t="shared" si="1081"/>
        <v>1.0986122886681098</v>
      </c>
      <c r="J11550">
        <f t="shared" si="1082"/>
        <v>1.0986122886681098</v>
      </c>
      <c r="K11550">
        <f t="shared" si="1083"/>
        <v>0.69314718055994529</v>
      </c>
      <c r="L11550">
        <f t="shared" si="1084"/>
        <v>1.0986122886681098</v>
      </c>
      <c r="M11550">
        <f t="shared" si="1085"/>
        <v>3.6888794541139363</v>
      </c>
      <c r="N11550">
        <f t="shared" si="1086"/>
        <v>6.7866040774179863</v>
      </c>
    </row>
    <row r="11551" spans="2:14" x14ac:dyDescent="0.25">
      <c r="B11551" s="2">
        <v>3</v>
      </c>
      <c r="C11551" s="2">
        <v>3</v>
      </c>
      <c r="D11551" s="2">
        <v>2</v>
      </c>
      <c r="E11551" s="2">
        <v>3</v>
      </c>
      <c r="F11551" s="2">
        <v>40</v>
      </c>
      <c r="G11551" s="2">
        <v>844.5</v>
      </c>
      <c r="I11551">
        <f t="shared" si="1081"/>
        <v>1.0986122886681098</v>
      </c>
      <c r="J11551">
        <f t="shared" si="1082"/>
        <v>1.0986122886681098</v>
      </c>
      <c r="K11551">
        <f t="shared" si="1083"/>
        <v>0.69314718055994529</v>
      </c>
      <c r="L11551">
        <f t="shared" si="1084"/>
        <v>1.0986122886681098</v>
      </c>
      <c r="M11551">
        <f t="shared" si="1085"/>
        <v>3.6888794541139363</v>
      </c>
      <c r="N11551">
        <f t="shared" si="1086"/>
        <v>6.7387447362478552</v>
      </c>
    </row>
    <row r="11552" spans="2:14" x14ac:dyDescent="0.25">
      <c r="B11552" s="2">
        <v>3</v>
      </c>
      <c r="C11552" s="2">
        <v>3</v>
      </c>
      <c r="D11552" s="2">
        <v>2</v>
      </c>
      <c r="E11552" s="2">
        <v>3</v>
      </c>
      <c r="F11552" s="2">
        <v>40</v>
      </c>
      <c r="G11552" s="2">
        <v>928.6</v>
      </c>
      <c r="I11552">
        <f t="shared" si="1081"/>
        <v>1.0986122886681098</v>
      </c>
      <c r="J11552">
        <f t="shared" si="1082"/>
        <v>1.0986122886681098</v>
      </c>
      <c r="K11552">
        <f t="shared" si="1083"/>
        <v>0.69314718055994529</v>
      </c>
      <c r="L11552">
        <f t="shared" si="1084"/>
        <v>1.0986122886681098</v>
      </c>
      <c r="M11552">
        <f t="shared" si="1085"/>
        <v>3.6888794541139363</v>
      </c>
      <c r="N11552">
        <f t="shared" si="1086"/>
        <v>6.8336780755858211</v>
      </c>
    </row>
    <row r="11553" spans="2:14" x14ac:dyDescent="0.25">
      <c r="B11553" s="2">
        <v>3</v>
      </c>
      <c r="C11553" s="2">
        <v>3</v>
      </c>
      <c r="D11553" s="2">
        <v>2</v>
      </c>
      <c r="E11553" s="2">
        <v>3</v>
      </c>
      <c r="F11553" s="2">
        <v>40</v>
      </c>
      <c r="G11553" s="2">
        <v>1089</v>
      </c>
      <c r="I11553">
        <f t="shared" si="1081"/>
        <v>1.0986122886681098</v>
      </c>
      <c r="J11553">
        <f t="shared" si="1082"/>
        <v>1.0986122886681098</v>
      </c>
      <c r="K11553">
        <f t="shared" si="1083"/>
        <v>0.69314718055994529</v>
      </c>
      <c r="L11553">
        <f t="shared" si="1084"/>
        <v>1.0986122886681098</v>
      </c>
      <c r="M11553">
        <f t="shared" si="1085"/>
        <v>3.6888794541139363</v>
      </c>
      <c r="N11553">
        <f t="shared" si="1086"/>
        <v>6.9930151229329605</v>
      </c>
    </row>
    <row r="11554" spans="2:14" x14ac:dyDescent="0.25">
      <c r="B11554" s="2">
        <v>3</v>
      </c>
      <c r="C11554" s="2">
        <v>3</v>
      </c>
      <c r="D11554" s="2">
        <v>2</v>
      </c>
      <c r="E11554" s="2">
        <v>3</v>
      </c>
      <c r="F11554" s="2">
        <v>40</v>
      </c>
      <c r="G11554" s="2">
        <v>930</v>
      </c>
      <c r="I11554">
        <f t="shared" si="1081"/>
        <v>1.0986122886681098</v>
      </c>
      <c r="J11554">
        <f t="shared" si="1082"/>
        <v>1.0986122886681098</v>
      </c>
      <c r="K11554">
        <f t="shared" si="1083"/>
        <v>0.69314718055994529</v>
      </c>
      <c r="L11554">
        <f t="shared" si="1084"/>
        <v>1.0986122886681098</v>
      </c>
      <c r="M11554">
        <f t="shared" si="1085"/>
        <v>3.6888794541139363</v>
      </c>
      <c r="N11554">
        <f t="shared" si="1086"/>
        <v>6.8351845861473013</v>
      </c>
    </row>
    <row r="11555" spans="2:14" x14ac:dyDescent="0.25">
      <c r="B11555" s="2">
        <v>3</v>
      </c>
      <c r="C11555" s="2">
        <v>3</v>
      </c>
      <c r="D11555" s="2">
        <v>2</v>
      </c>
      <c r="E11555" s="2">
        <v>3</v>
      </c>
      <c r="F11555" s="2">
        <v>40</v>
      </c>
      <c r="G11555" s="2">
        <v>886.4</v>
      </c>
      <c r="I11555">
        <f t="shared" si="1081"/>
        <v>1.0986122886681098</v>
      </c>
      <c r="J11555">
        <f t="shared" si="1082"/>
        <v>1.0986122886681098</v>
      </c>
      <c r="K11555">
        <f t="shared" si="1083"/>
        <v>0.69314718055994529</v>
      </c>
      <c r="L11555">
        <f t="shared" si="1084"/>
        <v>1.0986122886681098</v>
      </c>
      <c r="M11555">
        <f t="shared" si="1085"/>
        <v>3.6888794541139363</v>
      </c>
      <c r="N11555">
        <f t="shared" si="1086"/>
        <v>6.7871683159930196</v>
      </c>
    </row>
    <row r="11556" spans="2:14" x14ac:dyDescent="0.25">
      <c r="B11556" s="2">
        <v>3</v>
      </c>
      <c r="C11556" s="2">
        <v>3</v>
      </c>
      <c r="D11556" s="2">
        <v>2</v>
      </c>
      <c r="E11556" s="2">
        <v>3</v>
      </c>
      <c r="F11556" s="2">
        <v>40</v>
      </c>
      <c r="G11556" s="2">
        <v>1208.2</v>
      </c>
      <c r="I11556">
        <f t="shared" si="1081"/>
        <v>1.0986122886681098</v>
      </c>
      <c r="J11556">
        <f t="shared" si="1082"/>
        <v>1.0986122886681098</v>
      </c>
      <c r="K11556">
        <f t="shared" si="1083"/>
        <v>0.69314718055994529</v>
      </c>
      <c r="L11556">
        <f t="shared" si="1084"/>
        <v>1.0986122886681098</v>
      </c>
      <c r="M11556">
        <f t="shared" si="1085"/>
        <v>3.6888794541139363</v>
      </c>
      <c r="N11556">
        <f t="shared" si="1086"/>
        <v>7.0968869277046407</v>
      </c>
    </row>
    <row r="11557" spans="2:14" x14ac:dyDescent="0.25">
      <c r="B11557" s="2">
        <v>3</v>
      </c>
      <c r="C11557" s="2">
        <v>3</v>
      </c>
      <c r="D11557" s="2">
        <v>2</v>
      </c>
      <c r="E11557" s="2">
        <v>3</v>
      </c>
      <c r="F11557" s="2">
        <v>40</v>
      </c>
      <c r="G11557" s="2">
        <v>1233</v>
      </c>
      <c r="I11557">
        <f t="shared" si="1081"/>
        <v>1.0986122886681098</v>
      </c>
      <c r="J11557">
        <f t="shared" si="1082"/>
        <v>1.0986122886681098</v>
      </c>
      <c r="K11557">
        <f t="shared" si="1083"/>
        <v>0.69314718055994529</v>
      </c>
      <c r="L11557">
        <f t="shared" si="1084"/>
        <v>1.0986122886681098</v>
      </c>
      <c r="M11557">
        <f t="shared" si="1085"/>
        <v>3.6888794541139363</v>
      </c>
      <c r="N11557">
        <f t="shared" si="1086"/>
        <v>7.1172055031643442</v>
      </c>
    </row>
    <row r="11558" spans="2:14" x14ac:dyDescent="0.25">
      <c r="B11558" s="2">
        <v>3</v>
      </c>
      <c r="C11558" s="2">
        <v>3</v>
      </c>
      <c r="D11558" s="2">
        <v>2</v>
      </c>
      <c r="E11558" s="2">
        <v>3</v>
      </c>
      <c r="F11558" s="2">
        <v>40</v>
      </c>
      <c r="G11558" s="2">
        <v>1410</v>
      </c>
      <c r="I11558">
        <f t="shared" si="1081"/>
        <v>1.0986122886681098</v>
      </c>
      <c r="J11558">
        <f t="shared" si="1082"/>
        <v>1.0986122886681098</v>
      </c>
      <c r="K11558">
        <f t="shared" si="1083"/>
        <v>0.69314718055994529</v>
      </c>
      <c r="L11558">
        <f t="shared" si="1084"/>
        <v>1.0986122886681098</v>
      </c>
      <c r="M11558">
        <f t="shared" si="1085"/>
        <v>3.6888794541139363</v>
      </c>
      <c r="N11558">
        <f t="shared" si="1086"/>
        <v>7.2513449833722143</v>
      </c>
    </row>
    <row r="11559" spans="2:14" x14ac:dyDescent="0.25">
      <c r="B11559" s="2">
        <v>3</v>
      </c>
      <c r="C11559" s="2">
        <v>3</v>
      </c>
      <c r="D11559" s="2">
        <v>2</v>
      </c>
      <c r="E11559" s="2">
        <v>3</v>
      </c>
      <c r="F11559" s="2">
        <v>40</v>
      </c>
      <c r="G11559" s="2">
        <v>1142.0999999999999</v>
      </c>
      <c r="I11559">
        <f t="shared" si="1081"/>
        <v>1.0986122886681098</v>
      </c>
      <c r="J11559">
        <f t="shared" si="1082"/>
        <v>1.0986122886681098</v>
      </c>
      <c r="K11559">
        <f t="shared" si="1083"/>
        <v>0.69314718055994529</v>
      </c>
      <c r="L11559">
        <f t="shared" si="1084"/>
        <v>1.0986122886681098</v>
      </c>
      <c r="M11559">
        <f t="shared" si="1085"/>
        <v>3.6888794541139363</v>
      </c>
      <c r="N11559">
        <f t="shared" si="1086"/>
        <v>7.0406239520565617</v>
      </c>
    </row>
    <row r="11560" spans="2:14" x14ac:dyDescent="0.25">
      <c r="B11560" s="2">
        <v>3</v>
      </c>
      <c r="C11560" s="2">
        <v>3</v>
      </c>
      <c r="D11560" s="2">
        <v>2</v>
      </c>
      <c r="E11560" s="2">
        <v>3</v>
      </c>
      <c r="F11560" s="2">
        <v>40</v>
      </c>
      <c r="G11560" s="2">
        <v>994.4</v>
      </c>
      <c r="I11560">
        <f t="shared" si="1081"/>
        <v>1.0986122886681098</v>
      </c>
      <c r="J11560">
        <f t="shared" si="1082"/>
        <v>1.0986122886681098</v>
      </c>
      <c r="K11560">
        <f t="shared" si="1083"/>
        <v>0.69314718055994529</v>
      </c>
      <c r="L11560">
        <f t="shared" si="1084"/>
        <v>1.0986122886681098</v>
      </c>
      <c r="M11560">
        <f t="shared" si="1085"/>
        <v>3.6888794541139363</v>
      </c>
      <c r="N11560">
        <f t="shared" si="1086"/>
        <v>6.9021395401965018</v>
      </c>
    </row>
    <row r="11561" spans="2:14" x14ac:dyDescent="0.25">
      <c r="B11561" s="2">
        <v>3</v>
      </c>
      <c r="C11561" s="2">
        <v>3</v>
      </c>
      <c r="D11561" s="2">
        <v>2</v>
      </c>
      <c r="E11561" s="2">
        <v>3</v>
      </c>
      <c r="F11561" s="2">
        <v>40</v>
      </c>
      <c r="G11561" s="2">
        <v>1103</v>
      </c>
      <c r="I11561">
        <f t="shared" si="1081"/>
        <v>1.0986122886681098</v>
      </c>
      <c r="J11561">
        <f t="shared" si="1082"/>
        <v>1.0986122886681098</v>
      </c>
      <c r="K11561">
        <f t="shared" si="1083"/>
        <v>0.69314718055994529</v>
      </c>
      <c r="L11561">
        <f t="shared" si="1084"/>
        <v>1.0986122886681098</v>
      </c>
      <c r="M11561">
        <f t="shared" si="1085"/>
        <v>3.6888794541139363</v>
      </c>
      <c r="N11561">
        <f t="shared" si="1086"/>
        <v>7.0057890192535028</v>
      </c>
    </row>
    <row r="11562" spans="2:14" x14ac:dyDescent="0.25">
      <c r="B11562" s="2">
        <v>3</v>
      </c>
      <c r="C11562" s="2">
        <v>3</v>
      </c>
      <c r="D11562" s="2">
        <v>2</v>
      </c>
      <c r="E11562" s="2">
        <v>3</v>
      </c>
      <c r="F11562" s="2">
        <v>40</v>
      </c>
      <c r="G11562" s="2">
        <v>881.7</v>
      </c>
      <c r="I11562">
        <f t="shared" si="1081"/>
        <v>1.0986122886681098</v>
      </c>
      <c r="J11562">
        <f t="shared" si="1082"/>
        <v>1.0986122886681098</v>
      </c>
      <c r="K11562">
        <f t="shared" si="1083"/>
        <v>0.69314718055994529</v>
      </c>
      <c r="L11562">
        <f t="shared" si="1084"/>
        <v>1.0986122886681098</v>
      </c>
      <c r="M11562">
        <f t="shared" si="1085"/>
        <v>3.6888794541139363</v>
      </c>
      <c r="N11562">
        <f t="shared" si="1086"/>
        <v>6.7818518620929815</v>
      </c>
    </row>
    <row r="11563" spans="2:14" x14ac:dyDescent="0.25">
      <c r="B11563" s="2">
        <v>3</v>
      </c>
      <c r="C11563" s="2">
        <v>3</v>
      </c>
      <c r="D11563" s="2">
        <v>2</v>
      </c>
      <c r="E11563" s="2">
        <v>3</v>
      </c>
      <c r="F11563" s="2">
        <v>40</v>
      </c>
      <c r="G11563" s="2">
        <v>913.8</v>
      </c>
      <c r="I11563">
        <f t="shared" si="1081"/>
        <v>1.0986122886681098</v>
      </c>
      <c r="J11563">
        <f t="shared" si="1082"/>
        <v>1.0986122886681098</v>
      </c>
      <c r="K11563">
        <f t="shared" si="1083"/>
        <v>0.69314718055994529</v>
      </c>
      <c r="L11563">
        <f t="shared" si="1084"/>
        <v>1.0986122886681098</v>
      </c>
      <c r="M11563">
        <f t="shared" si="1085"/>
        <v>3.6888794541139363</v>
      </c>
      <c r="N11563">
        <f t="shared" si="1086"/>
        <v>6.8176117291291707</v>
      </c>
    </row>
    <row r="11564" spans="2:14" x14ac:dyDescent="0.25">
      <c r="B11564" s="2">
        <v>3</v>
      </c>
      <c r="C11564" s="2">
        <v>3</v>
      </c>
      <c r="D11564" s="2">
        <v>2</v>
      </c>
      <c r="E11564" s="2">
        <v>3</v>
      </c>
      <c r="F11564" s="2">
        <v>40</v>
      </c>
      <c r="G11564" s="2">
        <v>1751</v>
      </c>
      <c r="I11564">
        <f t="shared" si="1081"/>
        <v>1.0986122886681098</v>
      </c>
      <c r="J11564">
        <f t="shared" si="1082"/>
        <v>1.0986122886681098</v>
      </c>
      <c r="K11564">
        <f t="shared" si="1083"/>
        <v>0.69314718055994529</v>
      </c>
      <c r="L11564">
        <f t="shared" si="1084"/>
        <v>1.0986122886681098</v>
      </c>
      <c r="M11564">
        <f t="shared" si="1085"/>
        <v>3.6888794541139363</v>
      </c>
      <c r="N11564">
        <f t="shared" si="1086"/>
        <v>7.467942332285852</v>
      </c>
    </row>
    <row r="11565" spans="2:14" x14ac:dyDescent="0.25">
      <c r="B11565" s="2">
        <v>3</v>
      </c>
      <c r="C11565" s="2">
        <v>3</v>
      </c>
      <c r="D11565" s="2">
        <v>2</v>
      </c>
      <c r="E11565" s="2">
        <v>3</v>
      </c>
      <c r="F11565" s="2">
        <v>40</v>
      </c>
      <c r="G11565" s="2">
        <v>835.5</v>
      </c>
      <c r="I11565">
        <f t="shared" si="1081"/>
        <v>1.0986122886681098</v>
      </c>
      <c r="J11565">
        <f t="shared" si="1082"/>
        <v>1.0986122886681098</v>
      </c>
      <c r="K11565">
        <f t="shared" si="1083"/>
        <v>0.69314718055994529</v>
      </c>
      <c r="L11565">
        <f t="shared" si="1084"/>
        <v>1.0986122886681098</v>
      </c>
      <c r="M11565">
        <f t="shared" si="1085"/>
        <v>3.6888794541139363</v>
      </c>
      <c r="N11565">
        <f t="shared" si="1086"/>
        <v>6.728030348035448</v>
      </c>
    </row>
    <row r="11566" spans="2:14" x14ac:dyDescent="0.25">
      <c r="B11566" s="2">
        <v>3</v>
      </c>
      <c r="C11566" s="2">
        <v>3</v>
      </c>
      <c r="D11566" s="2">
        <v>2</v>
      </c>
      <c r="E11566" s="2">
        <v>3</v>
      </c>
      <c r="F11566" s="2">
        <v>40</v>
      </c>
      <c r="G11566" s="2">
        <v>1271</v>
      </c>
      <c r="I11566">
        <f t="shared" si="1081"/>
        <v>1.0986122886681098</v>
      </c>
      <c r="J11566">
        <f t="shared" si="1082"/>
        <v>1.0986122886681098</v>
      </c>
      <c r="K11566">
        <f t="shared" si="1083"/>
        <v>0.69314718055994529</v>
      </c>
      <c r="L11566">
        <f t="shared" si="1084"/>
        <v>1.0986122886681098</v>
      </c>
      <c r="M11566">
        <f t="shared" si="1085"/>
        <v>3.6888794541139363</v>
      </c>
      <c r="N11566">
        <f t="shared" si="1086"/>
        <v>7.1475592711894542</v>
      </c>
    </row>
    <row r="11567" spans="2:14" x14ac:dyDescent="0.25">
      <c r="B11567" s="2">
        <v>3</v>
      </c>
      <c r="C11567" s="2">
        <v>3</v>
      </c>
      <c r="D11567" s="2">
        <v>2</v>
      </c>
      <c r="E11567" s="2">
        <v>3</v>
      </c>
      <c r="F11567" s="2">
        <v>40</v>
      </c>
      <c r="G11567" s="2">
        <v>1116.4000000000001</v>
      </c>
      <c r="I11567">
        <f t="shared" si="1081"/>
        <v>1.0986122886681098</v>
      </c>
      <c r="J11567">
        <f t="shared" si="1082"/>
        <v>1.0986122886681098</v>
      </c>
      <c r="K11567">
        <f t="shared" si="1083"/>
        <v>0.69314718055994529</v>
      </c>
      <c r="L11567">
        <f t="shared" si="1084"/>
        <v>1.0986122886681098</v>
      </c>
      <c r="M11567">
        <f t="shared" si="1085"/>
        <v>3.6888794541139363</v>
      </c>
      <c r="N11567">
        <f t="shared" si="1086"/>
        <v>7.0178645016621672</v>
      </c>
    </row>
    <row r="11568" spans="2:14" x14ac:dyDescent="0.25">
      <c r="B11568" s="2">
        <v>3</v>
      </c>
      <c r="C11568" s="2">
        <v>3</v>
      </c>
      <c r="D11568" s="2">
        <v>2</v>
      </c>
      <c r="E11568" s="2">
        <v>3</v>
      </c>
      <c r="F11568" s="2">
        <v>40</v>
      </c>
      <c r="G11568" s="2">
        <v>1046.0999999999999</v>
      </c>
      <c r="I11568">
        <f t="shared" si="1081"/>
        <v>1.0986122886681098</v>
      </c>
      <c r="J11568">
        <f t="shared" si="1082"/>
        <v>1.0986122886681098</v>
      </c>
      <c r="K11568">
        <f t="shared" si="1083"/>
        <v>0.69314718055994529</v>
      </c>
      <c r="L11568">
        <f t="shared" si="1084"/>
        <v>1.0986122886681098</v>
      </c>
      <c r="M11568">
        <f t="shared" si="1085"/>
        <v>3.6888794541139363</v>
      </c>
      <c r="N11568">
        <f t="shared" si="1086"/>
        <v>6.9528242423497151</v>
      </c>
    </row>
    <row r="11569" spans="2:14" x14ac:dyDescent="0.25">
      <c r="B11569" s="2">
        <v>3</v>
      </c>
      <c r="C11569" s="2">
        <v>3</v>
      </c>
      <c r="D11569" s="2">
        <v>2</v>
      </c>
      <c r="E11569" s="2">
        <v>3</v>
      </c>
      <c r="F11569" s="2">
        <v>40</v>
      </c>
      <c r="G11569" s="2">
        <v>653.6</v>
      </c>
      <c r="I11569">
        <f t="shared" si="1081"/>
        <v>1.0986122886681098</v>
      </c>
      <c r="J11569">
        <f t="shared" si="1082"/>
        <v>1.0986122886681098</v>
      </c>
      <c r="K11569">
        <f t="shared" si="1083"/>
        <v>0.69314718055994529</v>
      </c>
      <c r="L11569">
        <f t="shared" si="1084"/>
        <v>1.0986122886681098</v>
      </c>
      <c r="M11569">
        <f t="shared" si="1085"/>
        <v>3.6888794541139363</v>
      </c>
      <c r="N11569">
        <f t="shared" si="1086"/>
        <v>6.4824955435457934</v>
      </c>
    </row>
    <row r="11570" spans="2:14" x14ac:dyDescent="0.25">
      <c r="B11570" s="2">
        <v>3</v>
      </c>
      <c r="C11570" s="2">
        <v>3</v>
      </c>
      <c r="D11570" s="2">
        <v>2</v>
      </c>
      <c r="E11570" s="2">
        <v>3</v>
      </c>
      <c r="F11570" s="2">
        <v>40</v>
      </c>
      <c r="G11570" s="2">
        <v>1043.5999999999999</v>
      </c>
      <c r="I11570">
        <f t="shared" si="1081"/>
        <v>1.0986122886681098</v>
      </c>
      <c r="J11570">
        <f t="shared" si="1082"/>
        <v>1.0986122886681098</v>
      </c>
      <c r="K11570">
        <f t="shared" si="1083"/>
        <v>0.69314718055994529</v>
      </c>
      <c r="L11570">
        <f t="shared" si="1084"/>
        <v>1.0986122886681098</v>
      </c>
      <c r="M11570">
        <f t="shared" si="1085"/>
        <v>3.6888794541139363</v>
      </c>
      <c r="N11570">
        <f t="shared" si="1086"/>
        <v>6.9504315532625736</v>
      </c>
    </row>
    <row r="11571" spans="2:14" x14ac:dyDescent="0.25">
      <c r="B11571" s="2">
        <v>3</v>
      </c>
      <c r="C11571" s="2">
        <v>3</v>
      </c>
      <c r="D11571" s="2">
        <v>2</v>
      </c>
      <c r="E11571" s="2">
        <v>3</v>
      </c>
      <c r="F11571" s="2">
        <v>40</v>
      </c>
      <c r="G11571" s="2">
        <v>913</v>
      </c>
      <c r="I11571">
        <f t="shared" si="1081"/>
        <v>1.0986122886681098</v>
      </c>
      <c r="J11571">
        <f t="shared" si="1082"/>
        <v>1.0986122886681098</v>
      </c>
      <c r="K11571">
        <f t="shared" si="1083"/>
        <v>0.69314718055994529</v>
      </c>
      <c r="L11571">
        <f t="shared" si="1084"/>
        <v>1.0986122886681098</v>
      </c>
      <c r="M11571">
        <f t="shared" si="1085"/>
        <v>3.6888794541139363</v>
      </c>
      <c r="N11571">
        <f t="shared" si="1086"/>
        <v>6.816735880594968</v>
      </c>
    </row>
    <row r="11572" spans="2:14" x14ac:dyDescent="0.25">
      <c r="B11572" s="2">
        <v>3</v>
      </c>
      <c r="C11572" s="2">
        <v>3</v>
      </c>
      <c r="D11572" s="2">
        <v>2</v>
      </c>
      <c r="E11572" s="2">
        <v>3</v>
      </c>
      <c r="F11572" s="2">
        <v>40</v>
      </c>
      <c r="G11572" s="2">
        <v>990.3</v>
      </c>
      <c r="I11572">
        <f t="shared" si="1081"/>
        <v>1.0986122886681098</v>
      </c>
      <c r="J11572">
        <f t="shared" si="1082"/>
        <v>1.0986122886681098</v>
      </c>
      <c r="K11572">
        <f t="shared" si="1083"/>
        <v>0.69314718055994529</v>
      </c>
      <c r="L11572">
        <f t="shared" si="1084"/>
        <v>1.0986122886681098</v>
      </c>
      <c r="M11572">
        <f t="shared" si="1085"/>
        <v>3.6888794541139363</v>
      </c>
      <c r="N11572">
        <f t="shared" si="1086"/>
        <v>6.8980079275272566</v>
      </c>
    </row>
    <row r="11573" spans="2:14" x14ac:dyDescent="0.25">
      <c r="B11573" s="2">
        <v>3</v>
      </c>
      <c r="C11573" s="2">
        <v>3</v>
      </c>
      <c r="D11573" s="2">
        <v>2</v>
      </c>
      <c r="E11573" s="2">
        <v>3</v>
      </c>
      <c r="F11573" s="2">
        <v>40</v>
      </c>
      <c r="G11573" s="2">
        <v>1121.2</v>
      </c>
      <c r="I11573">
        <f t="shared" si="1081"/>
        <v>1.0986122886681098</v>
      </c>
      <c r="J11573">
        <f t="shared" si="1082"/>
        <v>1.0986122886681098</v>
      </c>
      <c r="K11573">
        <f t="shared" si="1083"/>
        <v>0.69314718055994529</v>
      </c>
      <c r="L11573">
        <f t="shared" si="1084"/>
        <v>1.0986122886681098</v>
      </c>
      <c r="M11573">
        <f t="shared" si="1085"/>
        <v>3.6888794541139363</v>
      </c>
      <c r="N11573">
        <f t="shared" si="1086"/>
        <v>7.0221548192906331</v>
      </c>
    </row>
    <row r="11574" spans="2:14" x14ac:dyDescent="0.25">
      <c r="B11574" s="2">
        <v>3</v>
      </c>
      <c r="C11574" s="2">
        <v>3</v>
      </c>
      <c r="D11574" s="2">
        <v>2</v>
      </c>
      <c r="E11574" s="2">
        <v>3</v>
      </c>
      <c r="F11574" s="2">
        <v>40</v>
      </c>
      <c r="G11574" s="2">
        <v>547</v>
      </c>
      <c r="I11574">
        <f t="shared" si="1081"/>
        <v>1.0986122886681098</v>
      </c>
      <c r="J11574">
        <f t="shared" si="1082"/>
        <v>1.0986122886681098</v>
      </c>
      <c r="K11574">
        <f t="shared" si="1083"/>
        <v>0.69314718055994529</v>
      </c>
      <c r="L11574">
        <f t="shared" si="1084"/>
        <v>1.0986122886681098</v>
      </c>
      <c r="M11574">
        <f t="shared" si="1085"/>
        <v>3.6888794541139363</v>
      </c>
      <c r="N11574">
        <f t="shared" si="1086"/>
        <v>6.3044488024219811</v>
      </c>
    </row>
    <row r="11575" spans="2:14" x14ac:dyDescent="0.25">
      <c r="B11575" s="2">
        <v>3</v>
      </c>
      <c r="C11575" s="2">
        <v>3</v>
      </c>
      <c r="D11575" s="2">
        <v>2</v>
      </c>
      <c r="E11575" s="2">
        <v>3</v>
      </c>
      <c r="F11575" s="2">
        <v>40</v>
      </c>
      <c r="G11575" s="2">
        <v>1038.9000000000001</v>
      </c>
      <c r="I11575">
        <f t="shared" si="1081"/>
        <v>1.0986122886681098</v>
      </c>
      <c r="J11575">
        <f t="shared" si="1082"/>
        <v>1.0986122886681098</v>
      </c>
      <c r="K11575">
        <f t="shared" si="1083"/>
        <v>0.69314718055994529</v>
      </c>
      <c r="L11575">
        <f t="shared" si="1084"/>
        <v>1.0986122886681098</v>
      </c>
      <c r="M11575">
        <f t="shared" si="1085"/>
        <v>3.6888794541139363</v>
      </c>
      <c r="N11575">
        <f t="shared" si="1086"/>
        <v>6.945917740076486</v>
      </c>
    </row>
    <row r="11576" spans="2:14" x14ac:dyDescent="0.25">
      <c r="B11576" s="2">
        <v>3</v>
      </c>
      <c r="C11576" s="2">
        <v>3</v>
      </c>
      <c r="D11576" s="2">
        <v>2</v>
      </c>
      <c r="E11576" s="2">
        <v>3</v>
      </c>
      <c r="F11576" s="2">
        <v>40</v>
      </c>
      <c r="G11576" s="2">
        <v>722.7</v>
      </c>
      <c r="I11576">
        <f t="shared" si="1081"/>
        <v>1.0986122886681098</v>
      </c>
      <c r="J11576">
        <f t="shared" si="1082"/>
        <v>1.0986122886681098</v>
      </c>
      <c r="K11576">
        <f t="shared" si="1083"/>
        <v>0.69314718055994529</v>
      </c>
      <c r="L11576">
        <f t="shared" si="1084"/>
        <v>1.0986122886681098</v>
      </c>
      <c r="M11576">
        <f t="shared" si="1085"/>
        <v>3.6888794541139363</v>
      </c>
      <c r="N11576">
        <f t="shared" si="1086"/>
        <v>6.5829941982889357</v>
      </c>
    </row>
    <row r="11577" spans="2:14" x14ac:dyDescent="0.25">
      <c r="B11577" s="2">
        <v>3</v>
      </c>
      <c r="C11577" s="2">
        <v>3</v>
      </c>
      <c r="D11577" s="2">
        <v>2</v>
      </c>
      <c r="E11577" s="2">
        <v>3</v>
      </c>
      <c r="F11577" s="2">
        <v>40</v>
      </c>
      <c r="G11577" s="2">
        <v>1132</v>
      </c>
      <c r="I11577">
        <f t="shared" si="1081"/>
        <v>1.0986122886681098</v>
      </c>
      <c r="J11577">
        <f t="shared" si="1082"/>
        <v>1.0986122886681098</v>
      </c>
      <c r="K11577">
        <f t="shared" si="1083"/>
        <v>0.69314718055994529</v>
      </c>
      <c r="L11577">
        <f t="shared" si="1084"/>
        <v>1.0986122886681098</v>
      </c>
      <c r="M11577">
        <f t="shared" si="1085"/>
        <v>3.6888794541139363</v>
      </c>
      <c r="N11577">
        <f t="shared" si="1086"/>
        <v>7.0317412587631285</v>
      </c>
    </row>
    <row r="11578" spans="2:14" x14ac:dyDescent="0.25">
      <c r="B11578" s="2">
        <v>3</v>
      </c>
      <c r="C11578" s="2">
        <v>3</v>
      </c>
      <c r="D11578" s="2">
        <v>2</v>
      </c>
      <c r="E11578" s="2">
        <v>3</v>
      </c>
      <c r="F11578" s="2">
        <v>40</v>
      </c>
      <c r="G11578" s="2">
        <v>1314.5</v>
      </c>
      <c r="I11578">
        <f t="shared" si="1081"/>
        <v>1.0986122886681098</v>
      </c>
      <c r="J11578">
        <f t="shared" si="1082"/>
        <v>1.0986122886681098</v>
      </c>
      <c r="K11578">
        <f t="shared" si="1083"/>
        <v>0.69314718055994529</v>
      </c>
      <c r="L11578">
        <f t="shared" si="1084"/>
        <v>1.0986122886681098</v>
      </c>
      <c r="M11578">
        <f t="shared" si="1085"/>
        <v>3.6888794541139363</v>
      </c>
      <c r="N11578">
        <f t="shared" si="1086"/>
        <v>7.1812116441699363</v>
      </c>
    </row>
    <row r="11579" spans="2:14" x14ac:dyDescent="0.25">
      <c r="B11579" s="2">
        <v>3</v>
      </c>
      <c r="C11579" s="2">
        <v>3</v>
      </c>
      <c r="D11579" s="2">
        <v>2</v>
      </c>
      <c r="E11579" s="2">
        <v>3</v>
      </c>
      <c r="F11579" s="2">
        <v>40</v>
      </c>
      <c r="G11579" s="2">
        <v>1032.5999999999999</v>
      </c>
      <c r="I11579">
        <f t="shared" si="1081"/>
        <v>1.0986122886681098</v>
      </c>
      <c r="J11579">
        <f t="shared" si="1082"/>
        <v>1.0986122886681098</v>
      </c>
      <c r="K11579">
        <f t="shared" si="1083"/>
        <v>0.69314718055994529</v>
      </c>
      <c r="L11579">
        <f t="shared" si="1084"/>
        <v>1.0986122886681098</v>
      </c>
      <c r="M11579">
        <f t="shared" si="1085"/>
        <v>3.6888794541139363</v>
      </c>
      <c r="N11579">
        <f t="shared" si="1086"/>
        <v>6.9398351724455489</v>
      </c>
    </row>
    <row r="11580" spans="2:14" x14ac:dyDescent="0.25">
      <c r="B11580" s="2">
        <v>3</v>
      </c>
      <c r="C11580" s="2">
        <v>3</v>
      </c>
      <c r="D11580" s="2">
        <v>2</v>
      </c>
      <c r="E11580" s="2">
        <v>3</v>
      </c>
      <c r="F11580" s="2">
        <v>40</v>
      </c>
      <c r="G11580" s="2">
        <v>983.8</v>
      </c>
      <c r="I11580">
        <f t="shared" si="1081"/>
        <v>1.0986122886681098</v>
      </c>
      <c r="J11580">
        <f t="shared" si="1082"/>
        <v>1.0986122886681098</v>
      </c>
      <c r="K11580">
        <f t="shared" si="1083"/>
        <v>0.69314718055994529</v>
      </c>
      <c r="L11580">
        <f t="shared" si="1084"/>
        <v>1.0986122886681098</v>
      </c>
      <c r="M11580">
        <f t="shared" si="1085"/>
        <v>3.6888794541139363</v>
      </c>
      <c r="N11580">
        <f t="shared" si="1086"/>
        <v>6.8914226243612395</v>
      </c>
    </row>
    <row r="11581" spans="2:14" x14ac:dyDescent="0.25">
      <c r="B11581" s="2">
        <v>3</v>
      </c>
      <c r="C11581" s="2">
        <v>3</v>
      </c>
      <c r="D11581" s="2">
        <v>2</v>
      </c>
      <c r="E11581" s="2">
        <v>3</v>
      </c>
      <c r="F11581" s="2">
        <v>40</v>
      </c>
      <c r="G11581" s="2">
        <v>1030.0999999999999</v>
      </c>
      <c r="I11581">
        <f t="shared" si="1081"/>
        <v>1.0986122886681098</v>
      </c>
      <c r="J11581">
        <f t="shared" si="1082"/>
        <v>1.0986122886681098</v>
      </c>
      <c r="K11581">
        <f t="shared" si="1083"/>
        <v>0.69314718055994529</v>
      </c>
      <c r="L11581">
        <f t="shared" si="1084"/>
        <v>1.0986122886681098</v>
      </c>
      <c r="M11581">
        <f t="shared" si="1085"/>
        <v>3.6888794541139363</v>
      </c>
      <c r="N11581">
        <f t="shared" si="1086"/>
        <v>6.9374111638896476</v>
      </c>
    </row>
    <row r="11582" spans="2:14" x14ac:dyDescent="0.25">
      <c r="B11582" s="2">
        <v>3</v>
      </c>
      <c r="C11582" s="2">
        <v>3</v>
      </c>
      <c r="D11582" s="2">
        <v>2</v>
      </c>
      <c r="E11582" s="2">
        <v>3</v>
      </c>
      <c r="F11582" s="2">
        <v>40</v>
      </c>
      <c r="G11582" s="2">
        <v>1306.3</v>
      </c>
      <c r="I11582">
        <f t="shared" si="1081"/>
        <v>1.0986122886681098</v>
      </c>
      <c r="J11582">
        <f t="shared" si="1082"/>
        <v>1.0986122886681098</v>
      </c>
      <c r="K11582">
        <f t="shared" si="1083"/>
        <v>0.69314718055994529</v>
      </c>
      <c r="L11582">
        <f t="shared" si="1084"/>
        <v>1.0986122886681098</v>
      </c>
      <c r="M11582">
        <f t="shared" si="1085"/>
        <v>3.6888794541139363</v>
      </c>
      <c r="N11582">
        <f t="shared" si="1086"/>
        <v>7.1749539924925179</v>
      </c>
    </row>
    <row r="11583" spans="2:14" x14ac:dyDescent="0.25">
      <c r="B11583" s="2">
        <v>3</v>
      </c>
      <c r="C11583" s="2">
        <v>3</v>
      </c>
      <c r="D11583" s="2">
        <v>2</v>
      </c>
      <c r="E11583" s="2">
        <v>3</v>
      </c>
      <c r="F11583" s="2">
        <v>40</v>
      </c>
      <c r="G11583" s="2">
        <v>1161.0999999999999</v>
      </c>
      <c r="I11583">
        <f t="shared" si="1081"/>
        <v>1.0986122886681098</v>
      </c>
      <c r="J11583">
        <f t="shared" si="1082"/>
        <v>1.0986122886681098</v>
      </c>
      <c r="K11583">
        <f t="shared" si="1083"/>
        <v>0.69314718055994529</v>
      </c>
      <c r="L11583">
        <f t="shared" si="1084"/>
        <v>1.0986122886681098</v>
      </c>
      <c r="M11583">
        <f t="shared" si="1085"/>
        <v>3.6888794541139363</v>
      </c>
      <c r="N11583">
        <f t="shared" si="1086"/>
        <v>7.0571231106329604</v>
      </c>
    </row>
    <row r="11584" spans="2:14" x14ac:dyDescent="0.25">
      <c r="B11584" s="2">
        <v>3</v>
      </c>
      <c r="C11584" s="2">
        <v>3</v>
      </c>
      <c r="D11584" s="2">
        <v>2</v>
      </c>
      <c r="E11584" s="2">
        <v>3</v>
      </c>
      <c r="F11584" s="2">
        <v>40</v>
      </c>
      <c r="G11584" s="2">
        <v>1287.9000000000001</v>
      </c>
      <c r="I11584">
        <f t="shared" si="1081"/>
        <v>1.0986122886681098</v>
      </c>
      <c r="J11584">
        <f t="shared" si="1082"/>
        <v>1.0986122886681098</v>
      </c>
      <c r="K11584">
        <f t="shared" si="1083"/>
        <v>0.69314718055994529</v>
      </c>
      <c r="L11584">
        <f t="shared" si="1084"/>
        <v>1.0986122886681098</v>
      </c>
      <c r="M11584">
        <f t="shared" si="1085"/>
        <v>3.6888794541139363</v>
      </c>
      <c r="N11584">
        <f t="shared" si="1086"/>
        <v>7.1607682638986248</v>
      </c>
    </row>
    <row r="11585" spans="2:14" x14ac:dyDescent="0.25">
      <c r="B11585" s="2">
        <v>3</v>
      </c>
      <c r="C11585" s="2">
        <v>3</v>
      </c>
      <c r="D11585" s="2">
        <v>2</v>
      </c>
      <c r="E11585" s="2">
        <v>3</v>
      </c>
      <c r="F11585" s="2">
        <v>40</v>
      </c>
      <c r="G11585" s="2">
        <v>913.5</v>
      </c>
      <c r="I11585">
        <f t="shared" si="1081"/>
        <v>1.0986122886681098</v>
      </c>
      <c r="J11585">
        <f t="shared" si="1082"/>
        <v>1.0986122886681098</v>
      </c>
      <c r="K11585">
        <f t="shared" si="1083"/>
        <v>0.69314718055994529</v>
      </c>
      <c r="L11585">
        <f t="shared" si="1084"/>
        <v>1.0986122886681098</v>
      </c>
      <c r="M11585">
        <f t="shared" si="1085"/>
        <v>3.6888794541139363</v>
      </c>
      <c r="N11585">
        <f t="shared" si="1086"/>
        <v>6.8172833758180618</v>
      </c>
    </row>
    <row r="11586" spans="2:14" x14ac:dyDescent="0.25">
      <c r="B11586" s="2">
        <v>3</v>
      </c>
      <c r="C11586" s="2">
        <v>3</v>
      </c>
      <c r="D11586" s="2">
        <v>2</v>
      </c>
      <c r="E11586" s="2">
        <v>3</v>
      </c>
      <c r="F11586" s="2">
        <v>40</v>
      </c>
      <c r="G11586" s="2">
        <v>977.4</v>
      </c>
      <c r="I11586">
        <f t="shared" si="1081"/>
        <v>1.0986122886681098</v>
      </c>
      <c r="J11586">
        <f t="shared" si="1082"/>
        <v>1.0986122886681098</v>
      </c>
      <c r="K11586">
        <f t="shared" si="1083"/>
        <v>0.69314718055994529</v>
      </c>
      <c r="L11586">
        <f t="shared" si="1084"/>
        <v>1.0986122886681098</v>
      </c>
      <c r="M11586">
        <f t="shared" si="1085"/>
        <v>3.6888794541139363</v>
      </c>
      <c r="N11586">
        <f t="shared" si="1086"/>
        <v>6.8848959848360547</v>
      </c>
    </row>
    <row r="11587" spans="2:14" x14ac:dyDescent="0.25">
      <c r="B11587" s="2">
        <v>3</v>
      </c>
      <c r="C11587" s="2">
        <v>3</v>
      </c>
      <c r="D11587" s="2">
        <v>2</v>
      </c>
      <c r="E11587" s="2">
        <v>3</v>
      </c>
      <c r="F11587" s="2">
        <v>40</v>
      </c>
      <c r="G11587" s="2">
        <v>748.9</v>
      </c>
      <c r="I11587">
        <f t="shared" si="1081"/>
        <v>1.0986122886681098</v>
      </c>
      <c r="J11587">
        <f t="shared" si="1082"/>
        <v>1.0986122886681098</v>
      </c>
      <c r="K11587">
        <f t="shared" si="1083"/>
        <v>0.69314718055994529</v>
      </c>
      <c r="L11587">
        <f t="shared" si="1084"/>
        <v>1.0986122886681098</v>
      </c>
      <c r="M11587">
        <f t="shared" si="1085"/>
        <v>3.6888794541139363</v>
      </c>
      <c r="N11587">
        <f t="shared" si="1086"/>
        <v>6.6186054632553217</v>
      </c>
    </row>
    <row r="11588" spans="2:14" x14ac:dyDescent="0.25">
      <c r="B11588" s="2">
        <v>3</v>
      </c>
      <c r="C11588" s="2">
        <v>3</v>
      </c>
      <c r="D11588" s="2">
        <v>2</v>
      </c>
      <c r="E11588" s="2">
        <v>3</v>
      </c>
      <c r="F11588" s="2">
        <v>40</v>
      </c>
      <c r="G11588" s="2">
        <v>1029.5999999999999</v>
      </c>
      <c r="I11588">
        <f t="shared" ref="I11588:I11651" si="1087">LN(B11588)</f>
        <v>1.0986122886681098</v>
      </c>
      <c r="J11588">
        <f t="shared" ref="J11588:J11651" si="1088">LN(C11588)</f>
        <v>1.0986122886681098</v>
      </c>
      <c r="K11588">
        <f t="shared" ref="K11588:K11651" si="1089">LN(D11588)</f>
        <v>0.69314718055994529</v>
      </c>
      <c r="L11588">
        <f t="shared" ref="L11588:L11651" si="1090">LN(E11588)</f>
        <v>1.0986122886681098</v>
      </c>
      <c r="M11588">
        <f t="shared" ref="M11588:M11651" si="1091">LN(F11588)</f>
        <v>3.6888794541139363</v>
      </c>
      <c r="N11588">
        <f t="shared" ref="N11588:N11651" si="1092">LN(G11588)</f>
        <v>6.9369256562819164</v>
      </c>
    </row>
    <row r="11589" spans="2:14" x14ac:dyDescent="0.25">
      <c r="B11589" s="2">
        <v>3</v>
      </c>
      <c r="C11589" s="2">
        <v>3</v>
      </c>
      <c r="D11589" s="2">
        <v>2</v>
      </c>
      <c r="E11589" s="2">
        <v>3</v>
      </c>
      <c r="F11589" s="2">
        <v>40</v>
      </c>
      <c r="G11589" s="2">
        <v>1119.4000000000001</v>
      </c>
      <c r="I11589">
        <f t="shared" si="1087"/>
        <v>1.0986122886681098</v>
      </c>
      <c r="J11589">
        <f t="shared" si="1088"/>
        <v>1.0986122886681098</v>
      </c>
      <c r="K11589">
        <f t="shared" si="1089"/>
        <v>0.69314718055994529</v>
      </c>
      <c r="L11589">
        <f t="shared" si="1090"/>
        <v>1.0986122886681098</v>
      </c>
      <c r="M11589">
        <f t="shared" si="1091"/>
        <v>3.6888794541139363</v>
      </c>
      <c r="N11589">
        <f t="shared" si="1092"/>
        <v>7.0205481064572597</v>
      </c>
    </row>
    <row r="11590" spans="2:14" x14ac:dyDescent="0.25">
      <c r="B11590" s="2">
        <v>3</v>
      </c>
      <c r="C11590" s="2">
        <v>3</v>
      </c>
      <c r="D11590" s="2">
        <v>2</v>
      </c>
      <c r="E11590" s="2">
        <v>3</v>
      </c>
      <c r="F11590" s="2">
        <v>40</v>
      </c>
      <c r="G11590" s="2">
        <v>461.4</v>
      </c>
      <c r="I11590">
        <f t="shared" si="1087"/>
        <v>1.0986122886681098</v>
      </c>
      <c r="J11590">
        <f t="shared" si="1088"/>
        <v>1.0986122886681098</v>
      </c>
      <c r="K11590">
        <f t="shared" si="1089"/>
        <v>0.69314718055994529</v>
      </c>
      <c r="L11590">
        <f t="shared" si="1090"/>
        <v>1.0986122886681098</v>
      </c>
      <c r="M11590">
        <f t="shared" si="1091"/>
        <v>3.6888794541139363</v>
      </c>
      <c r="N11590">
        <f t="shared" si="1092"/>
        <v>6.134265345739653</v>
      </c>
    </row>
    <row r="11591" spans="2:14" x14ac:dyDescent="0.25">
      <c r="B11591" s="2">
        <v>3</v>
      </c>
      <c r="C11591" s="2">
        <v>3</v>
      </c>
      <c r="D11591" s="2">
        <v>2</v>
      </c>
      <c r="E11591" s="2">
        <v>3</v>
      </c>
      <c r="F11591" s="2">
        <v>40</v>
      </c>
      <c r="G11591" s="2">
        <v>703</v>
      </c>
      <c r="I11591">
        <f t="shared" si="1087"/>
        <v>1.0986122886681098</v>
      </c>
      <c r="J11591">
        <f t="shared" si="1088"/>
        <v>1.0986122886681098</v>
      </c>
      <c r="K11591">
        <f t="shared" si="1089"/>
        <v>0.69314718055994529</v>
      </c>
      <c r="L11591">
        <f t="shared" si="1090"/>
        <v>1.0986122886681098</v>
      </c>
      <c r="M11591">
        <f t="shared" si="1091"/>
        <v>3.6888794541139363</v>
      </c>
      <c r="N11591">
        <f t="shared" si="1092"/>
        <v>6.5553568918106651</v>
      </c>
    </row>
    <row r="11592" spans="2:14" x14ac:dyDescent="0.25">
      <c r="B11592" s="2">
        <v>3</v>
      </c>
      <c r="C11592" s="2">
        <v>3</v>
      </c>
      <c r="D11592" s="2">
        <v>2</v>
      </c>
      <c r="E11592" s="2">
        <v>3</v>
      </c>
      <c r="F11592" s="2">
        <v>40</v>
      </c>
      <c r="G11592" s="2">
        <v>1007.1</v>
      </c>
      <c r="I11592">
        <f t="shared" si="1087"/>
        <v>1.0986122886681098</v>
      </c>
      <c r="J11592">
        <f t="shared" si="1088"/>
        <v>1.0986122886681098</v>
      </c>
      <c r="K11592">
        <f t="shared" si="1089"/>
        <v>0.69314718055994529</v>
      </c>
      <c r="L11592">
        <f t="shared" si="1090"/>
        <v>1.0986122886681098</v>
      </c>
      <c r="M11592">
        <f t="shared" si="1091"/>
        <v>3.6888794541139363</v>
      </c>
      <c r="N11592">
        <f t="shared" si="1092"/>
        <v>6.9148301926540992</v>
      </c>
    </row>
    <row r="11593" spans="2:14" x14ac:dyDescent="0.25">
      <c r="B11593" s="2">
        <v>3</v>
      </c>
      <c r="C11593" s="2">
        <v>3</v>
      </c>
      <c r="D11593" s="2">
        <v>2</v>
      </c>
      <c r="E11593" s="2">
        <v>3</v>
      </c>
      <c r="F11593" s="2">
        <v>40</v>
      </c>
      <c r="G11593" s="2">
        <v>1182.0999999999999</v>
      </c>
      <c r="I11593">
        <f t="shared" si="1087"/>
        <v>1.0986122886681098</v>
      </c>
      <c r="J11593">
        <f t="shared" si="1088"/>
        <v>1.0986122886681098</v>
      </c>
      <c r="K11593">
        <f t="shared" si="1089"/>
        <v>0.69314718055994529</v>
      </c>
      <c r="L11593">
        <f t="shared" si="1090"/>
        <v>1.0986122886681098</v>
      </c>
      <c r="M11593">
        <f t="shared" si="1091"/>
        <v>3.6888794541139363</v>
      </c>
      <c r="N11593">
        <f t="shared" si="1092"/>
        <v>7.0750477967563308</v>
      </c>
    </row>
    <row r="11594" spans="2:14" x14ac:dyDescent="0.25">
      <c r="B11594" s="2">
        <v>3</v>
      </c>
      <c r="C11594" s="2">
        <v>3</v>
      </c>
      <c r="D11594" s="2">
        <v>2</v>
      </c>
      <c r="E11594" s="2">
        <v>3</v>
      </c>
      <c r="F11594" s="2">
        <v>40</v>
      </c>
      <c r="G11594" s="2">
        <v>1416</v>
      </c>
      <c r="I11594">
        <f t="shared" si="1087"/>
        <v>1.0986122886681098</v>
      </c>
      <c r="J11594">
        <f t="shared" si="1088"/>
        <v>1.0986122886681098</v>
      </c>
      <c r="K11594">
        <f t="shared" si="1089"/>
        <v>0.69314718055994529</v>
      </c>
      <c r="L11594">
        <f t="shared" si="1090"/>
        <v>1.0986122886681098</v>
      </c>
      <c r="M11594">
        <f t="shared" si="1091"/>
        <v>3.6888794541139363</v>
      </c>
      <c r="N11594">
        <f t="shared" si="1092"/>
        <v>7.255591274253665</v>
      </c>
    </row>
    <row r="11595" spans="2:14" x14ac:dyDescent="0.25">
      <c r="B11595" s="2">
        <v>3</v>
      </c>
      <c r="C11595" s="2">
        <v>3</v>
      </c>
      <c r="D11595" s="2">
        <v>2</v>
      </c>
      <c r="E11595" s="2">
        <v>3</v>
      </c>
      <c r="F11595" s="2">
        <v>40</v>
      </c>
      <c r="G11595" s="2">
        <v>1051.5</v>
      </c>
      <c r="I11595">
        <f t="shared" si="1087"/>
        <v>1.0986122886681098</v>
      </c>
      <c r="J11595">
        <f t="shared" si="1088"/>
        <v>1.0986122886681098</v>
      </c>
      <c r="K11595">
        <f t="shared" si="1089"/>
        <v>0.69314718055994529</v>
      </c>
      <c r="L11595">
        <f t="shared" si="1090"/>
        <v>1.0986122886681098</v>
      </c>
      <c r="M11595">
        <f t="shared" si="1091"/>
        <v>3.6888794541139363</v>
      </c>
      <c r="N11595">
        <f t="shared" si="1092"/>
        <v>6.9579729951427547</v>
      </c>
    </row>
    <row r="11596" spans="2:14" x14ac:dyDescent="0.25">
      <c r="B11596" s="2">
        <v>3</v>
      </c>
      <c r="C11596" s="2">
        <v>3</v>
      </c>
      <c r="D11596" s="2">
        <v>2</v>
      </c>
      <c r="E11596" s="2">
        <v>3</v>
      </c>
      <c r="F11596" s="2">
        <v>40</v>
      </c>
      <c r="G11596" s="2">
        <v>1522.8</v>
      </c>
      <c r="I11596">
        <f t="shared" si="1087"/>
        <v>1.0986122886681098</v>
      </c>
      <c r="J11596">
        <f t="shared" si="1088"/>
        <v>1.0986122886681098</v>
      </c>
      <c r="K11596">
        <f t="shared" si="1089"/>
        <v>0.69314718055994529</v>
      </c>
      <c r="L11596">
        <f t="shared" si="1090"/>
        <v>1.0986122886681098</v>
      </c>
      <c r="M11596">
        <f t="shared" si="1091"/>
        <v>3.6888794541139363</v>
      </c>
      <c r="N11596">
        <f t="shared" si="1092"/>
        <v>7.3283060245083425</v>
      </c>
    </row>
    <row r="11597" spans="2:14" x14ac:dyDescent="0.25">
      <c r="B11597" s="2">
        <v>3</v>
      </c>
      <c r="C11597" s="2">
        <v>3</v>
      </c>
      <c r="D11597" s="2">
        <v>2</v>
      </c>
      <c r="E11597" s="2">
        <v>3</v>
      </c>
      <c r="F11597" s="2">
        <v>40</v>
      </c>
      <c r="G11597" s="2">
        <v>1254.7</v>
      </c>
      <c r="I11597">
        <f t="shared" si="1087"/>
        <v>1.0986122886681098</v>
      </c>
      <c r="J11597">
        <f t="shared" si="1088"/>
        <v>1.0986122886681098</v>
      </c>
      <c r="K11597">
        <f t="shared" si="1089"/>
        <v>0.69314718055994529</v>
      </c>
      <c r="L11597">
        <f t="shared" si="1090"/>
        <v>1.0986122886681098</v>
      </c>
      <c r="M11597">
        <f t="shared" si="1091"/>
        <v>3.6888794541139363</v>
      </c>
      <c r="N11597">
        <f t="shared" si="1092"/>
        <v>7.1346517791656545</v>
      </c>
    </row>
    <row r="11598" spans="2:14" x14ac:dyDescent="0.25">
      <c r="B11598" s="2">
        <v>3</v>
      </c>
      <c r="C11598" s="2">
        <v>3</v>
      </c>
      <c r="D11598" s="2">
        <v>2</v>
      </c>
      <c r="E11598" s="2">
        <v>3</v>
      </c>
      <c r="F11598" s="2">
        <v>40</v>
      </c>
      <c r="G11598" s="2">
        <v>945.1</v>
      </c>
      <c r="I11598">
        <f t="shared" si="1087"/>
        <v>1.0986122886681098</v>
      </c>
      <c r="J11598">
        <f t="shared" si="1088"/>
        <v>1.0986122886681098</v>
      </c>
      <c r="K11598">
        <f t="shared" si="1089"/>
        <v>0.69314718055994529</v>
      </c>
      <c r="L11598">
        <f t="shared" si="1090"/>
        <v>1.0986122886681098</v>
      </c>
      <c r="M11598">
        <f t="shared" si="1091"/>
        <v>3.6888794541139363</v>
      </c>
      <c r="N11598">
        <f t="shared" si="1092"/>
        <v>6.8512907420010105</v>
      </c>
    </row>
    <row r="11599" spans="2:14" x14ac:dyDescent="0.25">
      <c r="B11599" s="2">
        <v>3</v>
      </c>
      <c r="C11599" s="2">
        <v>3</v>
      </c>
      <c r="D11599" s="2">
        <v>2</v>
      </c>
      <c r="E11599" s="2">
        <v>3</v>
      </c>
      <c r="F11599" s="2">
        <v>40</v>
      </c>
      <c r="G11599" s="2">
        <v>1171.4000000000001</v>
      </c>
      <c r="I11599">
        <f t="shared" si="1087"/>
        <v>1.0986122886681098</v>
      </c>
      <c r="J11599">
        <f t="shared" si="1088"/>
        <v>1.0986122886681098</v>
      </c>
      <c r="K11599">
        <f t="shared" si="1089"/>
        <v>0.69314718055994529</v>
      </c>
      <c r="L11599">
        <f t="shared" si="1090"/>
        <v>1.0986122886681098</v>
      </c>
      <c r="M11599">
        <f t="shared" si="1091"/>
        <v>3.6888794541139363</v>
      </c>
      <c r="N11599">
        <f t="shared" si="1092"/>
        <v>7.0659548936556824</v>
      </c>
    </row>
    <row r="11600" spans="2:14" x14ac:dyDescent="0.25">
      <c r="B11600" s="2">
        <v>3</v>
      </c>
      <c r="C11600" s="2">
        <v>3</v>
      </c>
      <c r="D11600" s="2">
        <v>2</v>
      </c>
      <c r="E11600" s="2">
        <v>3</v>
      </c>
      <c r="F11600" s="2">
        <v>40</v>
      </c>
      <c r="G11600" s="2">
        <v>837.8</v>
      </c>
      <c r="I11600">
        <f t="shared" si="1087"/>
        <v>1.0986122886681098</v>
      </c>
      <c r="J11600">
        <f t="shared" si="1088"/>
        <v>1.0986122886681098</v>
      </c>
      <c r="K11600">
        <f t="shared" si="1089"/>
        <v>0.69314718055994529</v>
      </c>
      <c r="L11600">
        <f t="shared" si="1090"/>
        <v>1.0986122886681098</v>
      </c>
      <c r="M11600">
        <f t="shared" si="1091"/>
        <v>3.6888794541139363</v>
      </c>
      <c r="N11600">
        <f t="shared" si="1092"/>
        <v>6.7307794085129347</v>
      </c>
    </row>
    <row r="11601" spans="2:14" x14ac:dyDescent="0.25">
      <c r="B11601" s="2">
        <v>3</v>
      </c>
      <c r="C11601" s="2">
        <v>3</v>
      </c>
      <c r="D11601" s="2">
        <v>2</v>
      </c>
      <c r="E11601" s="2">
        <v>3</v>
      </c>
      <c r="F11601" s="2">
        <v>40</v>
      </c>
      <c r="G11601" s="2">
        <v>912.5</v>
      </c>
      <c r="I11601">
        <f t="shared" si="1087"/>
        <v>1.0986122886681098</v>
      </c>
      <c r="J11601">
        <f t="shared" si="1088"/>
        <v>1.0986122886681098</v>
      </c>
      <c r="K11601">
        <f t="shared" si="1089"/>
        <v>0.69314718055994529</v>
      </c>
      <c r="L11601">
        <f t="shared" si="1090"/>
        <v>1.0986122886681098</v>
      </c>
      <c r="M11601">
        <f t="shared" si="1091"/>
        <v>3.6888794541139363</v>
      </c>
      <c r="N11601">
        <f t="shared" si="1092"/>
        <v>6.8161880854566466</v>
      </c>
    </row>
    <row r="11602" spans="2:14" x14ac:dyDescent="0.25">
      <c r="B11602" s="2">
        <v>3</v>
      </c>
      <c r="C11602" s="2">
        <v>3</v>
      </c>
      <c r="D11602" s="2">
        <v>2</v>
      </c>
      <c r="E11602" s="2">
        <v>3</v>
      </c>
      <c r="F11602" s="2">
        <v>40</v>
      </c>
      <c r="G11602" s="2">
        <v>956.2</v>
      </c>
      <c r="I11602">
        <f t="shared" si="1087"/>
        <v>1.0986122886681098</v>
      </c>
      <c r="J11602">
        <f t="shared" si="1088"/>
        <v>1.0986122886681098</v>
      </c>
      <c r="K11602">
        <f t="shared" si="1089"/>
        <v>0.69314718055994529</v>
      </c>
      <c r="L11602">
        <f t="shared" si="1090"/>
        <v>1.0986122886681098</v>
      </c>
      <c r="M11602">
        <f t="shared" si="1091"/>
        <v>3.6888794541139363</v>
      </c>
      <c r="N11602">
        <f t="shared" si="1092"/>
        <v>6.8629670961920031</v>
      </c>
    </row>
    <row r="11603" spans="2:14" x14ac:dyDescent="0.25">
      <c r="B11603" s="2">
        <v>3</v>
      </c>
      <c r="C11603" s="2">
        <v>3</v>
      </c>
      <c r="D11603" s="2">
        <v>2</v>
      </c>
      <c r="E11603" s="2">
        <v>3</v>
      </c>
      <c r="F11603" s="2">
        <v>70</v>
      </c>
      <c r="G11603" s="2">
        <v>1099.2</v>
      </c>
      <c r="I11603">
        <f t="shared" si="1087"/>
        <v>1.0986122886681098</v>
      </c>
      <c r="J11603">
        <f t="shared" si="1088"/>
        <v>1.0986122886681098</v>
      </c>
      <c r="K11603">
        <f t="shared" si="1089"/>
        <v>0.69314718055994529</v>
      </c>
      <c r="L11603">
        <f t="shared" si="1090"/>
        <v>1.0986122886681098</v>
      </c>
      <c r="M11603">
        <f t="shared" si="1091"/>
        <v>4.2484952420493594</v>
      </c>
      <c r="N11603">
        <f t="shared" si="1092"/>
        <v>7.0023379214680848</v>
      </c>
    </row>
    <row r="11604" spans="2:14" x14ac:dyDescent="0.25">
      <c r="B11604" s="2">
        <v>3</v>
      </c>
      <c r="C11604" s="2">
        <v>3</v>
      </c>
      <c r="D11604" s="2">
        <v>2</v>
      </c>
      <c r="E11604" s="2">
        <v>3</v>
      </c>
      <c r="F11604" s="2">
        <v>70</v>
      </c>
      <c r="G11604" s="2">
        <v>1066.7</v>
      </c>
      <c r="I11604">
        <f t="shared" si="1087"/>
        <v>1.0986122886681098</v>
      </c>
      <c r="J11604">
        <f t="shared" si="1088"/>
        <v>1.0986122886681098</v>
      </c>
      <c r="K11604">
        <f t="shared" si="1089"/>
        <v>0.69314718055994529</v>
      </c>
      <c r="L11604">
        <f t="shared" si="1090"/>
        <v>1.0986122886681098</v>
      </c>
      <c r="M11604">
        <f t="shared" si="1091"/>
        <v>4.2484952420493594</v>
      </c>
      <c r="N11604">
        <f t="shared" si="1092"/>
        <v>6.9723250496314373</v>
      </c>
    </row>
    <row r="11605" spans="2:14" x14ac:dyDescent="0.25">
      <c r="B11605" s="2">
        <v>3</v>
      </c>
      <c r="C11605" s="2">
        <v>3</v>
      </c>
      <c r="D11605" s="2">
        <v>2</v>
      </c>
      <c r="E11605" s="2">
        <v>3</v>
      </c>
      <c r="F11605" s="2">
        <v>70</v>
      </c>
      <c r="G11605" s="2">
        <v>1175.5999999999999</v>
      </c>
      <c r="I11605">
        <f t="shared" si="1087"/>
        <v>1.0986122886681098</v>
      </c>
      <c r="J11605">
        <f t="shared" si="1088"/>
        <v>1.0986122886681098</v>
      </c>
      <c r="K11605">
        <f t="shared" si="1089"/>
        <v>0.69314718055994529</v>
      </c>
      <c r="L11605">
        <f t="shared" si="1090"/>
        <v>1.0986122886681098</v>
      </c>
      <c r="M11605">
        <f t="shared" si="1091"/>
        <v>4.2484952420493594</v>
      </c>
      <c r="N11605">
        <f t="shared" si="1092"/>
        <v>7.0695339345447623</v>
      </c>
    </row>
    <row r="11606" spans="2:14" x14ac:dyDescent="0.25">
      <c r="B11606" s="2">
        <v>3</v>
      </c>
      <c r="C11606" s="2">
        <v>3</v>
      </c>
      <c r="D11606" s="2">
        <v>2</v>
      </c>
      <c r="E11606" s="2">
        <v>3</v>
      </c>
      <c r="F11606" s="2">
        <v>70</v>
      </c>
      <c r="G11606" s="2">
        <v>875.6</v>
      </c>
      <c r="I11606">
        <f t="shared" si="1087"/>
        <v>1.0986122886681098</v>
      </c>
      <c r="J11606">
        <f t="shared" si="1088"/>
        <v>1.0986122886681098</v>
      </c>
      <c r="K11606">
        <f t="shared" si="1089"/>
        <v>0.69314718055994529</v>
      </c>
      <c r="L11606">
        <f t="shared" si="1090"/>
        <v>1.0986122886681098</v>
      </c>
      <c r="M11606">
        <f t="shared" si="1091"/>
        <v>4.2484952420493594</v>
      </c>
      <c r="N11606">
        <f t="shared" si="1092"/>
        <v>6.7749093656487078</v>
      </c>
    </row>
    <row r="11607" spans="2:14" x14ac:dyDescent="0.25">
      <c r="B11607" s="2">
        <v>3</v>
      </c>
      <c r="C11607" s="2">
        <v>3</v>
      </c>
      <c r="D11607" s="2">
        <v>2</v>
      </c>
      <c r="E11607" s="2">
        <v>3</v>
      </c>
      <c r="F11607" s="2">
        <v>70</v>
      </c>
      <c r="G11607" s="2">
        <v>1241.4000000000001</v>
      </c>
      <c r="I11607">
        <f t="shared" si="1087"/>
        <v>1.0986122886681098</v>
      </c>
      <c r="J11607">
        <f t="shared" si="1088"/>
        <v>1.0986122886681098</v>
      </c>
      <c r="K11607">
        <f t="shared" si="1089"/>
        <v>0.69314718055994529</v>
      </c>
      <c r="L11607">
        <f t="shared" si="1090"/>
        <v>1.0986122886681098</v>
      </c>
      <c r="M11607">
        <f t="shared" si="1091"/>
        <v>4.2484952420493594</v>
      </c>
      <c r="N11607">
        <f t="shared" si="1092"/>
        <v>7.1239950539795522</v>
      </c>
    </row>
    <row r="11608" spans="2:14" x14ac:dyDescent="0.25">
      <c r="B11608" s="2">
        <v>3</v>
      </c>
      <c r="C11608" s="2">
        <v>3</v>
      </c>
      <c r="D11608" s="2">
        <v>2</v>
      </c>
      <c r="E11608" s="2">
        <v>3</v>
      </c>
      <c r="F11608" s="2">
        <v>70</v>
      </c>
      <c r="G11608" s="2">
        <v>1314</v>
      </c>
      <c r="I11608">
        <f t="shared" si="1087"/>
        <v>1.0986122886681098</v>
      </c>
      <c r="J11608">
        <f t="shared" si="1088"/>
        <v>1.0986122886681098</v>
      </c>
      <c r="K11608">
        <f t="shared" si="1089"/>
        <v>0.69314718055994529</v>
      </c>
      <c r="L11608">
        <f t="shared" si="1090"/>
        <v>1.0986122886681098</v>
      </c>
      <c r="M11608">
        <f t="shared" si="1091"/>
        <v>4.2484952420493594</v>
      </c>
      <c r="N11608">
        <f t="shared" si="1092"/>
        <v>7.1808311990445555</v>
      </c>
    </row>
    <row r="11609" spans="2:14" x14ac:dyDescent="0.25">
      <c r="B11609" s="2">
        <v>3</v>
      </c>
      <c r="C11609" s="2">
        <v>3</v>
      </c>
      <c r="D11609" s="2">
        <v>2</v>
      </c>
      <c r="E11609" s="2">
        <v>3</v>
      </c>
      <c r="F11609" s="2">
        <v>70</v>
      </c>
      <c r="G11609" s="2">
        <v>1173.3</v>
      </c>
      <c r="I11609">
        <f t="shared" si="1087"/>
        <v>1.0986122886681098</v>
      </c>
      <c r="J11609">
        <f t="shared" si="1088"/>
        <v>1.0986122886681098</v>
      </c>
      <c r="K11609">
        <f t="shared" si="1089"/>
        <v>0.69314718055994529</v>
      </c>
      <c r="L11609">
        <f t="shared" si="1090"/>
        <v>1.0986122886681098</v>
      </c>
      <c r="M11609">
        <f t="shared" si="1091"/>
        <v>4.2484952420493594</v>
      </c>
      <c r="N11609">
        <f t="shared" si="1092"/>
        <v>7.067575570429578</v>
      </c>
    </row>
    <row r="11610" spans="2:14" x14ac:dyDescent="0.25">
      <c r="B11610" s="2">
        <v>3</v>
      </c>
      <c r="C11610" s="2">
        <v>3</v>
      </c>
      <c r="D11610" s="2">
        <v>2</v>
      </c>
      <c r="E11610" s="2">
        <v>3</v>
      </c>
      <c r="F11610" s="2">
        <v>70</v>
      </c>
      <c r="G11610" s="2">
        <v>1627.6</v>
      </c>
      <c r="I11610">
        <f t="shared" si="1087"/>
        <v>1.0986122886681098</v>
      </c>
      <c r="J11610">
        <f t="shared" si="1088"/>
        <v>1.0986122886681098</v>
      </c>
      <c r="K11610">
        <f t="shared" si="1089"/>
        <v>0.69314718055994529</v>
      </c>
      <c r="L11610">
        <f t="shared" si="1090"/>
        <v>1.0986122886681098</v>
      </c>
      <c r="M11610">
        <f t="shared" si="1091"/>
        <v>4.2484952420493594</v>
      </c>
      <c r="N11610">
        <f t="shared" si="1092"/>
        <v>7.394861816127535</v>
      </c>
    </row>
    <row r="11611" spans="2:14" x14ac:dyDescent="0.25">
      <c r="B11611" s="2">
        <v>3</v>
      </c>
      <c r="C11611" s="2">
        <v>3</v>
      </c>
      <c r="D11611" s="2">
        <v>2</v>
      </c>
      <c r="E11611" s="2">
        <v>3</v>
      </c>
      <c r="F11611" s="2">
        <v>70</v>
      </c>
      <c r="G11611" s="2">
        <v>933.2</v>
      </c>
      <c r="I11611">
        <f t="shared" si="1087"/>
        <v>1.0986122886681098</v>
      </c>
      <c r="J11611">
        <f t="shared" si="1088"/>
        <v>1.0986122886681098</v>
      </c>
      <c r="K11611">
        <f t="shared" si="1089"/>
        <v>0.69314718055994529</v>
      </c>
      <c r="L11611">
        <f t="shared" si="1090"/>
        <v>1.0986122886681098</v>
      </c>
      <c r="M11611">
        <f t="shared" si="1091"/>
        <v>4.2484952420493594</v>
      </c>
      <c r="N11611">
        <f t="shared" si="1092"/>
        <v>6.8386195401472749</v>
      </c>
    </row>
    <row r="11612" spans="2:14" x14ac:dyDescent="0.25">
      <c r="B11612" s="2">
        <v>3</v>
      </c>
      <c r="C11612" s="2">
        <v>3</v>
      </c>
      <c r="D11612" s="2">
        <v>2</v>
      </c>
      <c r="E11612" s="2">
        <v>3</v>
      </c>
      <c r="F11612" s="2">
        <v>70</v>
      </c>
      <c r="G11612" s="2">
        <v>1174.5</v>
      </c>
      <c r="I11612">
        <f t="shared" si="1087"/>
        <v>1.0986122886681098</v>
      </c>
      <c r="J11612">
        <f t="shared" si="1088"/>
        <v>1.0986122886681098</v>
      </c>
      <c r="K11612">
        <f t="shared" si="1089"/>
        <v>0.69314718055994529</v>
      </c>
      <c r="L11612">
        <f t="shared" si="1090"/>
        <v>1.0986122886681098</v>
      </c>
      <c r="M11612">
        <f t="shared" si="1091"/>
        <v>4.2484952420493594</v>
      </c>
      <c r="N11612">
        <f t="shared" si="1092"/>
        <v>7.0685978040989674</v>
      </c>
    </row>
    <row r="11613" spans="2:14" x14ac:dyDescent="0.25">
      <c r="B11613" s="2">
        <v>3</v>
      </c>
      <c r="C11613" s="2">
        <v>3</v>
      </c>
      <c r="D11613" s="2">
        <v>2</v>
      </c>
      <c r="E11613" s="2">
        <v>3</v>
      </c>
      <c r="F11613" s="2">
        <v>70</v>
      </c>
      <c r="G11613" s="2">
        <v>915.3</v>
      </c>
      <c r="I11613">
        <f t="shared" si="1087"/>
        <v>1.0986122886681098</v>
      </c>
      <c r="J11613">
        <f t="shared" si="1088"/>
        <v>1.0986122886681098</v>
      </c>
      <c r="K11613">
        <f t="shared" si="1089"/>
        <v>0.69314718055994529</v>
      </c>
      <c r="L11613">
        <f t="shared" si="1090"/>
        <v>1.0986122886681098</v>
      </c>
      <c r="M11613">
        <f t="shared" si="1091"/>
        <v>4.2484952420493594</v>
      </c>
      <c r="N11613">
        <f t="shared" si="1092"/>
        <v>6.819251880390734</v>
      </c>
    </row>
    <row r="11614" spans="2:14" x14ac:dyDescent="0.25">
      <c r="B11614" s="2">
        <v>3</v>
      </c>
      <c r="C11614" s="2">
        <v>3</v>
      </c>
      <c r="D11614" s="2">
        <v>2</v>
      </c>
      <c r="E11614" s="2">
        <v>3</v>
      </c>
      <c r="F11614" s="2">
        <v>70</v>
      </c>
      <c r="G11614" s="2">
        <v>1118.5999999999999</v>
      </c>
      <c r="I11614">
        <f t="shared" si="1087"/>
        <v>1.0986122886681098</v>
      </c>
      <c r="J11614">
        <f t="shared" si="1088"/>
        <v>1.0986122886681098</v>
      </c>
      <c r="K11614">
        <f t="shared" si="1089"/>
        <v>0.69314718055994529</v>
      </c>
      <c r="L11614">
        <f t="shared" si="1090"/>
        <v>1.0986122886681098</v>
      </c>
      <c r="M11614">
        <f t="shared" si="1091"/>
        <v>4.2484952420493594</v>
      </c>
      <c r="N11614">
        <f t="shared" si="1092"/>
        <v>7.0198331823874875</v>
      </c>
    </row>
    <row r="11615" spans="2:14" x14ac:dyDescent="0.25">
      <c r="B11615" s="2">
        <v>3</v>
      </c>
      <c r="C11615" s="2">
        <v>3</v>
      </c>
      <c r="D11615" s="2">
        <v>2</v>
      </c>
      <c r="E11615" s="2">
        <v>3</v>
      </c>
      <c r="F11615" s="2">
        <v>70</v>
      </c>
      <c r="G11615" s="2">
        <v>970.1</v>
      </c>
      <c r="I11615">
        <f t="shared" si="1087"/>
        <v>1.0986122886681098</v>
      </c>
      <c r="J11615">
        <f t="shared" si="1088"/>
        <v>1.0986122886681098</v>
      </c>
      <c r="K11615">
        <f t="shared" si="1089"/>
        <v>0.69314718055994529</v>
      </c>
      <c r="L11615">
        <f t="shared" si="1090"/>
        <v>1.0986122886681098</v>
      </c>
      <c r="M11615">
        <f t="shared" si="1091"/>
        <v>4.2484952420493594</v>
      </c>
      <c r="N11615">
        <f t="shared" si="1092"/>
        <v>6.8773991589672381</v>
      </c>
    </row>
    <row r="11616" spans="2:14" x14ac:dyDescent="0.25">
      <c r="B11616" s="2">
        <v>3</v>
      </c>
      <c r="C11616" s="2">
        <v>3</v>
      </c>
      <c r="D11616" s="2">
        <v>2</v>
      </c>
      <c r="E11616" s="2">
        <v>3</v>
      </c>
      <c r="F11616" s="2">
        <v>70</v>
      </c>
      <c r="G11616" s="2">
        <v>790.5</v>
      </c>
      <c r="I11616">
        <f t="shared" si="1087"/>
        <v>1.0986122886681098</v>
      </c>
      <c r="J11616">
        <f t="shared" si="1088"/>
        <v>1.0986122886681098</v>
      </c>
      <c r="K11616">
        <f t="shared" si="1089"/>
        <v>0.69314718055994529</v>
      </c>
      <c r="L11616">
        <f t="shared" si="1090"/>
        <v>1.0986122886681098</v>
      </c>
      <c r="M11616">
        <f t="shared" si="1091"/>
        <v>4.2484952420493594</v>
      </c>
      <c r="N11616">
        <f t="shared" si="1092"/>
        <v>6.672665656649527</v>
      </c>
    </row>
    <row r="11617" spans="2:14" x14ac:dyDescent="0.25">
      <c r="B11617" s="2">
        <v>3</v>
      </c>
      <c r="C11617" s="2">
        <v>3</v>
      </c>
      <c r="D11617" s="2">
        <v>2</v>
      </c>
      <c r="E11617" s="2">
        <v>3</v>
      </c>
      <c r="F11617" s="2">
        <v>70</v>
      </c>
      <c r="G11617" s="2">
        <v>1155.2</v>
      </c>
      <c r="I11617">
        <f t="shared" si="1087"/>
        <v>1.0986122886681098</v>
      </c>
      <c r="J11617">
        <f t="shared" si="1088"/>
        <v>1.0986122886681098</v>
      </c>
      <c r="K11617">
        <f t="shared" si="1089"/>
        <v>0.69314718055994529</v>
      </c>
      <c r="L11617">
        <f t="shared" si="1090"/>
        <v>1.0986122886681098</v>
      </c>
      <c r="M11617">
        <f t="shared" si="1091"/>
        <v>4.2484952420493594</v>
      </c>
      <c r="N11617">
        <f t="shared" si="1092"/>
        <v>7.0520287681385616</v>
      </c>
    </row>
    <row r="11618" spans="2:14" x14ac:dyDescent="0.25">
      <c r="B11618" s="2">
        <v>3</v>
      </c>
      <c r="C11618" s="2">
        <v>3</v>
      </c>
      <c r="D11618" s="2">
        <v>2</v>
      </c>
      <c r="E11618" s="2">
        <v>3</v>
      </c>
      <c r="F11618" s="2">
        <v>70</v>
      </c>
      <c r="G11618" s="2">
        <v>1139.3</v>
      </c>
      <c r="I11618">
        <f t="shared" si="1087"/>
        <v>1.0986122886681098</v>
      </c>
      <c r="J11618">
        <f t="shared" si="1088"/>
        <v>1.0986122886681098</v>
      </c>
      <c r="K11618">
        <f t="shared" si="1089"/>
        <v>0.69314718055994529</v>
      </c>
      <c r="L11618">
        <f t="shared" si="1090"/>
        <v>1.0986122886681098</v>
      </c>
      <c r="M11618">
        <f t="shared" si="1091"/>
        <v>4.2484952420493594</v>
      </c>
      <c r="N11618">
        <f t="shared" si="1092"/>
        <v>7.0381693177040701</v>
      </c>
    </row>
    <row r="11619" spans="2:14" x14ac:dyDescent="0.25">
      <c r="B11619" s="2">
        <v>3</v>
      </c>
      <c r="C11619" s="2">
        <v>3</v>
      </c>
      <c r="D11619" s="2">
        <v>2</v>
      </c>
      <c r="E11619" s="2">
        <v>3</v>
      </c>
      <c r="F11619" s="2">
        <v>70</v>
      </c>
      <c r="G11619" s="2">
        <v>980.4</v>
      </c>
      <c r="I11619">
        <f t="shared" si="1087"/>
        <v>1.0986122886681098</v>
      </c>
      <c r="J11619">
        <f t="shared" si="1088"/>
        <v>1.0986122886681098</v>
      </c>
      <c r="K11619">
        <f t="shared" si="1089"/>
        <v>0.69314718055994529</v>
      </c>
      <c r="L11619">
        <f t="shared" si="1090"/>
        <v>1.0986122886681098</v>
      </c>
      <c r="M11619">
        <f t="shared" si="1091"/>
        <v>4.2484952420493594</v>
      </c>
      <c r="N11619">
        <f t="shared" si="1092"/>
        <v>6.8879606516539571</v>
      </c>
    </row>
    <row r="11620" spans="2:14" x14ac:dyDescent="0.25">
      <c r="B11620" s="2">
        <v>3</v>
      </c>
      <c r="C11620" s="2">
        <v>3</v>
      </c>
      <c r="D11620" s="2">
        <v>2</v>
      </c>
      <c r="E11620" s="2">
        <v>3</v>
      </c>
      <c r="F11620" s="2">
        <v>70</v>
      </c>
      <c r="G11620" s="2">
        <v>956.9</v>
      </c>
      <c r="I11620">
        <f t="shared" si="1087"/>
        <v>1.0986122886681098</v>
      </c>
      <c r="J11620">
        <f t="shared" si="1088"/>
        <v>1.0986122886681098</v>
      </c>
      <c r="K11620">
        <f t="shared" si="1089"/>
        <v>0.69314718055994529</v>
      </c>
      <c r="L11620">
        <f t="shared" si="1090"/>
        <v>1.0986122886681098</v>
      </c>
      <c r="M11620">
        <f t="shared" si="1091"/>
        <v>4.2484952420493594</v>
      </c>
      <c r="N11620">
        <f t="shared" si="1092"/>
        <v>6.8636988927852167</v>
      </c>
    </row>
    <row r="11621" spans="2:14" x14ac:dyDescent="0.25">
      <c r="B11621" s="2">
        <v>3</v>
      </c>
      <c r="C11621" s="2">
        <v>3</v>
      </c>
      <c r="D11621" s="2">
        <v>2</v>
      </c>
      <c r="E11621" s="2">
        <v>3</v>
      </c>
      <c r="F11621" s="2">
        <v>70</v>
      </c>
      <c r="G11621" s="2">
        <v>978.5</v>
      </c>
      <c r="I11621">
        <f t="shared" si="1087"/>
        <v>1.0986122886681098</v>
      </c>
      <c r="J11621">
        <f t="shared" si="1088"/>
        <v>1.0986122886681098</v>
      </c>
      <c r="K11621">
        <f t="shared" si="1089"/>
        <v>0.69314718055994529</v>
      </c>
      <c r="L11621">
        <f t="shared" si="1090"/>
        <v>1.0986122886681098</v>
      </c>
      <c r="M11621">
        <f t="shared" si="1091"/>
        <v>4.2484952420493594</v>
      </c>
      <c r="N11621">
        <f t="shared" si="1092"/>
        <v>6.8860207868361307</v>
      </c>
    </row>
    <row r="11622" spans="2:14" x14ac:dyDescent="0.25">
      <c r="B11622" s="2">
        <v>3</v>
      </c>
      <c r="C11622" s="2">
        <v>3</v>
      </c>
      <c r="D11622" s="2">
        <v>2</v>
      </c>
      <c r="E11622" s="2">
        <v>3</v>
      </c>
      <c r="F11622" s="2">
        <v>70</v>
      </c>
      <c r="G11622" s="2">
        <v>1018.6</v>
      </c>
      <c r="I11622">
        <f t="shared" si="1087"/>
        <v>1.0986122886681098</v>
      </c>
      <c r="J11622">
        <f t="shared" si="1088"/>
        <v>1.0986122886681098</v>
      </c>
      <c r="K11622">
        <f t="shared" si="1089"/>
        <v>0.69314718055994529</v>
      </c>
      <c r="L11622">
        <f t="shared" si="1090"/>
        <v>1.0986122886681098</v>
      </c>
      <c r="M11622">
        <f t="shared" si="1091"/>
        <v>4.2484952420493594</v>
      </c>
      <c r="N11622">
        <f t="shared" si="1092"/>
        <v>6.9261844144505043</v>
      </c>
    </row>
    <row r="11623" spans="2:14" x14ac:dyDescent="0.25">
      <c r="B11623" s="2">
        <v>3</v>
      </c>
      <c r="C11623" s="2">
        <v>3</v>
      </c>
      <c r="D11623" s="2">
        <v>2</v>
      </c>
      <c r="E11623" s="2">
        <v>3</v>
      </c>
      <c r="F11623" s="2">
        <v>70</v>
      </c>
      <c r="G11623" s="2">
        <v>1448</v>
      </c>
      <c r="I11623">
        <f t="shared" si="1087"/>
        <v>1.0986122886681098</v>
      </c>
      <c r="J11623">
        <f t="shared" si="1088"/>
        <v>1.0986122886681098</v>
      </c>
      <c r="K11623">
        <f t="shared" si="1089"/>
        <v>0.69314718055994529</v>
      </c>
      <c r="L11623">
        <f t="shared" si="1090"/>
        <v>1.0986122886681098</v>
      </c>
      <c r="M11623">
        <f t="shared" si="1091"/>
        <v>4.2484952420493594</v>
      </c>
      <c r="N11623">
        <f t="shared" si="1092"/>
        <v>7.2779385729456614</v>
      </c>
    </row>
    <row r="11624" spans="2:14" x14ac:dyDescent="0.25">
      <c r="B11624" s="2">
        <v>3</v>
      </c>
      <c r="C11624" s="2">
        <v>3</v>
      </c>
      <c r="D11624" s="2">
        <v>2</v>
      </c>
      <c r="E11624" s="2">
        <v>3</v>
      </c>
      <c r="F11624" s="2">
        <v>70</v>
      </c>
      <c r="G11624" s="2">
        <v>853.9</v>
      </c>
      <c r="I11624">
        <f t="shared" si="1087"/>
        <v>1.0986122886681098</v>
      </c>
      <c r="J11624">
        <f t="shared" si="1088"/>
        <v>1.0986122886681098</v>
      </c>
      <c r="K11624">
        <f t="shared" si="1089"/>
        <v>0.69314718055994529</v>
      </c>
      <c r="L11624">
        <f t="shared" si="1090"/>
        <v>1.0986122886681098</v>
      </c>
      <c r="M11624">
        <f t="shared" si="1091"/>
        <v>4.2484952420493594</v>
      </c>
      <c r="N11624">
        <f t="shared" si="1092"/>
        <v>6.7498140909135609</v>
      </c>
    </row>
    <row r="11625" spans="2:14" x14ac:dyDescent="0.25">
      <c r="B11625" s="2">
        <v>3</v>
      </c>
      <c r="C11625" s="2">
        <v>3</v>
      </c>
      <c r="D11625" s="2">
        <v>2</v>
      </c>
      <c r="E11625" s="2">
        <v>3</v>
      </c>
      <c r="F11625" s="2">
        <v>70</v>
      </c>
      <c r="G11625" s="2">
        <v>869.2</v>
      </c>
      <c r="I11625">
        <f t="shared" si="1087"/>
        <v>1.0986122886681098</v>
      </c>
      <c r="J11625">
        <f t="shared" si="1088"/>
        <v>1.0986122886681098</v>
      </c>
      <c r="K11625">
        <f t="shared" si="1089"/>
        <v>0.69314718055994529</v>
      </c>
      <c r="L11625">
        <f t="shared" si="1090"/>
        <v>1.0986122886681098</v>
      </c>
      <c r="M11625">
        <f t="shared" si="1091"/>
        <v>4.2484952420493594</v>
      </c>
      <c r="N11625">
        <f t="shared" si="1092"/>
        <v>6.7675732483822744</v>
      </c>
    </row>
    <row r="11626" spans="2:14" x14ac:dyDescent="0.25">
      <c r="B11626" s="2">
        <v>3</v>
      </c>
      <c r="C11626" s="2">
        <v>3</v>
      </c>
      <c r="D11626" s="2">
        <v>2</v>
      </c>
      <c r="E11626" s="2">
        <v>3</v>
      </c>
      <c r="F11626" s="2">
        <v>70</v>
      </c>
      <c r="G11626" s="2">
        <v>993.5</v>
      </c>
      <c r="I11626">
        <f t="shared" si="1087"/>
        <v>1.0986122886681098</v>
      </c>
      <c r="J11626">
        <f t="shared" si="1088"/>
        <v>1.0986122886681098</v>
      </c>
      <c r="K11626">
        <f t="shared" si="1089"/>
        <v>0.69314718055994529</v>
      </c>
      <c r="L11626">
        <f t="shared" si="1090"/>
        <v>1.0986122886681098</v>
      </c>
      <c r="M11626">
        <f t="shared" si="1091"/>
        <v>4.2484952420493594</v>
      </c>
      <c r="N11626">
        <f t="shared" si="1092"/>
        <v>6.9012340619918717</v>
      </c>
    </row>
    <row r="11627" spans="2:14" x14ac:dyDescent="0.25">
      <c r="B11627" s="2">
        <v>3</v>
      </c>
      <c r="C11627" s="2">
        <v>3</v>
      </c>
      <c r="D11627" s="2">
        <v>2</v>
      </c>
      <c r="E11627" s="2">
        <v>3</v>
      </c>
      <c r="F11627" s="2">
        <v>70</v>
      </c>
      <c r="G11627" s="2">
        <v>776.1</v>
      </c>
      <c r="I11627">
        <f t="shared" si="1087"/>
        <v>1.0986122886681098</v>
      </c>
      <c r="J11627">
        <f t="shared" si="1088"/>
        <v>1.0986122886681098</v>
      </c>
      <c r="K11627">
        <f t="shared" si="1089"/>
        <v>0.69314718055994529</v>
      </c>
      <c r="L11627">
        <f t="shared" si="1090"/>
        <v>1.0986122886681098</v>
      </c>
      <c r="M11627">
        <f t="shared" si="1091"/>
        <v>4.2484952420493594</v>
      </c>
      <c r="N11627">
        <f t="shared" si="1092"/>
        <v>6.6542813778600935</v>
      </c>
    </row>
    <row r="11628" spans="2:14" x14ac:dyDescent="0.25">
      <c r="B11628" s="2">
        <v>3</v>
      </c>
      <c r="C11628" s="2">
        <v>3</v>
      </c>
      <c r="D11628" s="2">
        <v>2</v>
      </c>
      <c r="E11628" s="2">
        <v>3</v>
      </c>
      <c r="F11628" s="2">
        <v>70</v>
      </c>
      <c r="G11628" s="2">
        <v>1043.0999999999999</v>
      </c>
      <c r="I11628">
        <f t="shared" si="1087"/>
        <v>1.0986122886681098</v>
      </c>
      <c r="J11628">
        <f t="shared" si="1088"/>
        <v>1.0986122886681098</v>
      </c>
      <c r="K11628">
        <f t="shared" si="1089"/>
        <v>0.69314718055994529</v>
      </c>
      <c r="L11628">
        <f t="shared" si="1090"/>
        <v>1.0986122886681098</v>
      </c>
      <c r="M11628">
        <f t="shared" si="1091"/>
        <v>4.2484952420493594</v>
      </c>
      <c r="N11628">
        <f t="shared" si="1092"/>
        <v>6.9499523276819257</v>
      </c>
    </row>
    <row r="11629" spans="2:14" x14ac:dyDescent="0.25">
      <c r="B11629" s="2">
        <v>3</v>
      </c>
      <c r="C11629" s="2">
        <v>3</v>
      </c>
      <c r="D11629" s="2">
        <v>2</v>
      </c>
      <c r="E11629" s="2">
        <v>3</v>
      </c>
      <c r="F11629" s="2">
        <v>70</v>
      </c>
      <c r="G11629" s="2">
        <v>1274.5999999999999</v>
      </c>
      <c r="I11629">
        <f t="shared" si="1087"/>
        <v>1.0986122886681098</v>
      </c>
      <c r="J11629">
        <f t="shared" si="1088"/>
        <v>1.0986122886681098</v>
      </c>
      <c r="K11629">
        <f t="shared" si="1089"/>
        <v>0.69314718055994529</v>
      </c>
      <c r="L11629">
        <f t="shared" si="1090"/>
        <v>1.0986122886681098</v>
      </c>
      <c r="M11629">
        <f t="shared" si="1091"/>
        <v>4.2484952420493594</v>
      </c>
      <c r="N11629">
        <f t="shared" si="1092"/>
        <v>7.1503876828801936</v>
      </c>
    </row>
    <row r="11630" spans="2:14" x14ac:dyDescent="0.25">
      <c r="B11630" s="2">
        <v>3</v>
      </c>
      <c r="C11630" s="2">
        <v>3</v>
      </c>
      <c r="D11630" s="2">
        <v>2</v>
      </c>
      <c r="E11630" s="2">
        <v>3</v>
      </c>
      <c r="F11630" s="2">
        <v>70</v>
      </c>
      <c r="G11630" s="2">
        <v>1074.8</v>
      </c>
      <c r="I11630">
        <f t="shared" si="1087"/>
        <v>1.0986122886681098</v>
      </c>
      <c r="J11630">
        <f t="shared" si="1088"/>
        <v>1.0986122886681098</v>
      </c>
      <c r="K11630">
        <f t="shared" si="1089"/>
        <v>0.69314718055994529</v>
      </c>
      <c r="L11630">
        <f t="shared" si="1090"/>
        <v>1.0986122886681098</v>
      </c>
      <c r="M11630">
        <f t="shared" si="1091"/>
        <v>4.2484952420493594</v>
      </c>
      <c r="N11630">
        <f t="shared" si="1092"/>
        <v>6.9798898767413364</v>
      </c>
    </row>
    <row r="11631" spans="2:14" x14ac:dyDescent="0.25">
      <c r="B11631" s="2">
        <v>3</v>
      </c>
      <c r="C11631" s="2">
        <v>3</v>
      </c>
      <c r="D11631" s="2">
        <v>2</v>
      </c>
      <c r="E11631" s="2">
        <v>3</v>
      </c>
      <c r="F11631" s="2">
        <v>70</v>
      </c>
      <c r="G11631" s="2">
        <v>1122.7</v>
      </c>
      <c r="I11631">
        <f t="shared" si="1087"/>
        <v>1.0986122886681098</v>
      </c>
      <c r="J11631">
        <f t="shared" si="1088"/>
        <v>1.0986122886681098</v>
      </c>
      <c r="K11631">
        <f t="shared" si="1089"/>
        <v>0.69314718055994529</v>
      </c>
      <c r="L11631">
        <f t="shared" si="1090"/>
        <v>1.0986122886681098</v>
      </c>
      <c r="M11631">
        <f t="shared" si="1091"/>
        <v>4.2484952420493594</v>
      </c>
      <c r="N11631">
        <f t="shared" si="1092"/>
        <v>7.0234917774647334</v>
      </c>
    </row>
    <row r="11632" spans="2:14" x14ac:dyDescent="0.25">
      <c r="B11632" s="2">
        <v>3</v>
      </c>
      <c r="C11632" s="2">
        <v>3</v>
      </c>
      <c r="D11632" s="2">
        <v>2</v>
      </c>
      <c r="E11632" s="2">
        <v>3</v>
      </c>
      <c r="F11632" s="2">
        <v>70</v>
      </c>
      <c r="G11632" s="2">
        <v>1016.3</v>
      </c>
      <c r="I11632">
        <f t="shared" si="1087"/>
        <v>1.0986122886681098</v>
      </c>
      <c r="J11632">
        <f t="shared" si="1088"/>
        <v>1.0986122886681098</v>
      </c>
      <c r="K11632">
        <f t="shared" si="1089"/>
        <v>0.69314718055994529</v>
      </c>
      <c r="L11632">
        <f t="shared" si="1090"/>
        <v>1.0986122886681098</v>
      </c>
      <c r="M11632">
        <f t="shared" si="1091"/>
        <v>4.2484952420493594</v>
      </c>
      <c r="N11632">
        <f t="shared" si="1092"/>
        <v>6.923923860143721</v>
      </c>
    </row>
    <row r="11633" spans="2:14" x14ac:dyDescent="0.25">
      <c r="B11633" s="2">
        <v>3</v>
      </c>
      <c r="C11633" s="2">
        <v>3</v>
      </c>
      <c r="D11633" s="2">
        <v>2</v>
      </c>
      <c r="E11633" s="2">
        <v>3</v>
      </c>
      <c r="F11633" s="2">
        <v>70</v>
      </c>
      <c r="G11633" s="2">
        <v>1074.5999999999999</v>
      </c>
      <c r="I11633">
        <f t="shared" si="1087"/>
        <v>1.0986122886681098</v>
      </c>
      <c r="J11633">
        <f t="shared" si="1088"/>
        <v>1.0986122886681098</v>
      </c>
      <c r="K11633">
        <f t="shared" si="1089"/>
        <v>0.69314718055994529</v>
      </c>
      <c r="L11633">
        <f t="shared" si="1090"/>
        <v>1.0986122886681098</v>
      </c>
      <c r="M11633">
        <f t="shared" si="1091"/>
        <v>4.2484952420493594</v>
      </c>
      <c r="N11633">
        <f t="shared" si="1092"/>
        <v>6.9797037782947209</v>
      </c>
    </row>
    <row r="11634" spans="2:14" x14ac:dyDescent="0.25">
      <c r="B11634" s="2">
        <v>3</v>
      </c>
      <c r="C11634" s="2">
        <v>3</v>
      </c>
      <c r="D11634" s="2">
        <v>2</v>
      </c>
      <c r="E11634" s="2">
        <v>3</v>
      </c>
      <c r="F11634" s="2">
        <v>70</v>
      </c>
      <c r="G11634" s="2">
        <v>721.7</v>
      </c>
      <c r="I11634">
        <f t="shared" si="1087"/>
        <v>1.0986122886681098</v>
      </c>
      <c r="J11634">
        <f t="shared" si="1088"/>
        <v>1.0986122886681098</v>
      </c>
      <c r="K11634">
        <f t="shared" si="1089"/>
        <v>0.69314718055994529</v>
      </c>
      <c r="L11634">
        <f t="shared" si="1090"/>
        <v>1.0986122886681098</v>
      </c>
      <c r="M11634">
        <f t="shared" si="1091"/>
        <v>4.2484952420493594</v>
      </c>
      <c r="N11634">
        <f t="shared" si="1092"/>
        <v>6.5816095400782277</v>
      </c>
    </row>
    <row r="11635" spans="2:14" x14ac:dyDescent="0.25">
      <c r="B11635" s="2">
        <v>3</v>
      </c>
      <c r="C11635" s="2">
        <v>3</v>
      </c>
      <c r="D11635" s="2">
        <v>2</v>
      </c>
      <c r="E11635" s="2">
        <v>3</v>
      </c>
      <c r="F11635" s="2">
        <v>70</v>
      </c>
      <c r="G11635" s="2">
        <v>837.3</v>
      </c>
      <c r="I11635">
        <f t="shared" si="1087"/>
        <v>1.0986122886681098</v>
      </c>
      <c r="J11635">
        <f t="shared" si="1088"/>
        <v>1.0986122886681098</v>
      </c>
      <c r="K11635">
        <f t="shared" si="1089"/>
        <v>0.69314718055994529</v>
      </c>
      <c r="L11635">
        <f t="shared" si="1090"/>
        <v>1.0986122886681098</v>
      </c>
      <c r="M11635">
        <f t="shared" si="1091"/>
        <v>4.2484952420493594</v>
      </c>
      <c r="N11635">
        <f t="shared" si="1092"/>
        <v>6.7301824292103865</v>
      </c>
    </row>
    <row r="11636" spans="2:14" x14ac:dyDescent="0.25">
      <c r="B11636" s="2">
        <v>3</v>
      </c>
      <c r="C11636" s="2">
        <v>3</v>
      </c>
      <c r="D11636" s="2">
        <v>2</v>
      </c>
      <c r="E11636" s="2">
        <v>3</v>
      </c>
      <c r="F11636" s="2">
        <v>70</v>
      </c>
      <c r="G11636" s="2">
        <v>1188</v>
      </c>
      <c r="I11636">
        <f t="shared" si="1087"/>
        <v>1.0986122886681098</v>
      </c>
      <c r="J11636">
        <f t="shared" si="1088"/>
        <v>1.0986122886681098</v>
      </c>
      <c r="K11636">
        <f t="shared" si="1089"/>
        <v>0.69314718055994529</v>
      </c>
      <c r="L11636">
        <f t="shared" si="1090"/>
        <v>1.0986122886681098</v>
      </c>
      <c r="M11636">
        <f t="shared" si="1091"/>
        <v>4.2484952420493594</v>
      </c>
      <c r="N11636">
        <f t="shared" si="1092"/>
        <v>7.0800264999225906</v>
      </c>
    </row>
    <row r="11637" spans="2:14" x14ac:dyDescent="0.25">
      <c r="B11637" s="2">
        <v>3</v>
      </c>
      <c r="C11637" s="2">
        <v>3</v>
      </c>
      <c r="D11637" s="2">
        <v>2</v>
      </c>
      <c r="E11637" s="2">
        <v>3</v>
      </c>
      <c r="F11637" s="2">
        <v>70</v>
      </c>
      <c r="G11637" s="2">
        <v>1275</v>
      </c>
      <c r="I11637">
        <f t="shared" si="1087"/>
        <v>1.0986122886681098</v>
      </c>
      <c r="J11637">
        <f t="shared" si="1088"/>
        <v>1.0986122886681098</v>
      </c>
      <c r="K11637">
        <f t="shared" si="1089"/>
        <v>0.69314718055994529</v>
      </c>
      <c r="L11637">
        <f t="shared" si="1090"/>
        <v>1.0986122886681098</v>
      </c>
      <c r="M11637">
        <f t="shared" si="1091"/>
        <v>4.2484952420493594</v>
      </c>
      <c r="N11637">
        <f t="shared" si="1092"/>
        <v>7.1507014575925263</v>
      </c>
    </row>
    <row r="11638" spans="2:14" x14ac:dyDescent="0.25">
      <c r="B11638" s="2">
        <v>3</v>
      </c>
      <c r="C11638" s="2">
        <v>3</v>
      </c>
      <c r="D11638" s="2">
        <v>2</v>
      </c>
      <c r="E11638" s="2">
        <v>3</v>
      </c>
      <c r="F11638" s="2">
        <v>70</v>
      </c>
      <c r="G11638" s="2">
        <v>962.5</v>
      </c>
      <c r="I11638">
        <f t="shared" si="1087"/>
        <v>1.0986122886681098</v>
      </c>
      <c r="J11638">
        <f t="shared" si="1088"/>
        <v>1.0986122886681098</v>
      </c>
      <c r="K11638">
        <f t="shared" si="1089"/>
        <v>0.69314718055994529</v>
      </c>
      <c r="L11638">
        <f t="shared" si="1090"/>
        <v>1.0986122886681098</v>
      </c>
      <c r="M11638">
        <f t="shared" si="1091"/>
        <v>4.2484952420493594</v>
      </c>
      <c r="N11638">
        <f t="shared" si="1092"/>
        <v>6.8695340661619388</v>
      </c>
    </row>
    <row r="11639" spans="2:14" x14ac:dyDescent="0.25">
      <c r="B11639" s="2">
        <v>3</v>
      </c>
      <c r="C11639" s="2">
        <v>3</v>
      </c>
      <c r="D11639" s="2">
        <v>2</v>
      </c>
      <c r="E11639" s="2">
        <v>3</v>
      </c>
      <c r="F11639" s="2">
        <v>70</v>
      </c>
      <c r="G11639" s="2">
        <v>954.8</v>
      </c>
      <c r="I11639">
        <f t="shared" si="1087"/>
        <v>1.0986122886681098</v>
      </c>
      <c r="J11639">
        <f t="shared" si="1088"/>
        <v>1.0986122886681098</v>
      </c>
      <c r="K11639">
        <f t="shared" si="1089"/>
        <v>0.69314718055994529</v>
      </c>
      <c r="L11639">
        <f t="shared" si="1090"/>
        <v>1.0986122886681098</v>
      </c>
      <c r="M11639">
        <f t="shared" si="1091"/>
        <v>4.2484952420493594</v>
      </c>
      <c r="N11639">
        <f t="shared" si="1092"/>
        <v>6.8615018944646753</v>
      </c>
    </row>
    <row r="11640" spans="2:14" x14ac:dyDescent="0.25">
      <c r="B11640" s="2">
        <v>3</v>
      </c>
      <c r="C11640" s="2">
        <v>3</v>
      </c>
      <c r="D11640" s="2">
        <v>2</v>
      </c>
      <c r="E11640" s="2">
        <v>3</v>
      </c>
      <c r="F11640" s="2">
        <v>70</v>
      </c>
      <c r="G11640" s="2">
        <v>719.4</v>
      </c>
      <c r="I11640">
        <f t="shared" si="1087"/>
        <v>1.0986122886681098</v>
      </c>
      <c r="J11640">
        <f t="shared" si="1088"/>
        <v>1.0986122886681098</v>
      </c>
      <c r="K11640">
        <f t="shared" si="1089"/>
        <v>0.69314718055994529</v>
      </c>
      <c r="L11640">
        <f t="shared" si="1090"/>
        <v>1.0986122886681098</v>
      </c>
      <c r="M11640">
        <f t="shared" si="1091"/>
        <v>4.2484952420493594</v>
      </c>
      <c r="N11640">
        <f t="shared" si="1092"/>
        <v>6.5784175312615236</v>
      </c>
    </row>
    <row r="11641" spans="2:14" x14ac:dyDescent="0.25">
      <c r="B11641" s="2">
        <v>3</v>
      </c>
      <c r="C11641" s="2">
        <v>3</v>
      </c>
      <c r="D11641" s="2">
        <v>2</v>
      </c>
      <c r="E11641" s="2">
        <v>3</v>
      </c>
      <c r="F11641" s="2">
        <v>70</v>
      </c>
      <c r="G11641" s="2">
        <v>789.4</v>
      </c>
      <c r="I11641">
        <f t="shared" si="1087"/>
        <v>1.0986122886681098</v>
      </c>
      <c r="J11641">
        <f t="shared" si="1088"/>
        <v>1.0986122886681098</v>
      </c>
      <c r="K11641">
        <f t="shared" si="1089"/>
        <v>0.69314718055994529</v>
      </c>
      <c r="L11641">
        <f t="shared" si="1090"/>
        <v>1.0986122886681098</v>
      </c>
      <c r="M11641">
        <f t="shared" si="1091"/>
        <v>4.2484952420493594</v>
      </c>
      <c r="N11641">
        <f t="shared" si="1092"/>
        <v>6.6712731632287463</v>
      </c>
    </row>
    <row r="11642" spans="2:14" x14ac:dyDescent="0.25">
      <c r="B11642" s="2">
        <v>3</v>
      </c>
      <c r="C11642" s="2">
        <v>3</v>
      </c>
      <c r="D11642" s="2">
        <v>2</v>
      </c>
      <c r="E11642" s="2">
        <v>3</v>
      </c>
      <c r="F11642" s="2">
        <v>70</v>
      </c>
      <c r="G11642" s="2">
        <v>1116.9000000000001</v>
      </c>
      <c r="I11642">
        <f t="shared" si="1087"/>
        <v>1.0986122886681098</v>
      </c>
      <c r="J11642">
        <f t="shared" si="1088"/>
        <v>1.0986122886681098</v>
      </c>
      <c r="K11642">
        <f t="shared" si="1089"/>
        <v>0.69314718055994529</v>
      </c>
      <c r="L11642">
        <f t="shared" si="1090"/>
        <v>1.0986122886681098</v>
      </c>
      <c r="M11642">
        <f t="shared" si="1091"/>
        <v>4.2484952420493594</v>
      </c>
      <c r="N11642">
        <f t="shared" si="1092"/>
        <v>7.0183122695467812</v>
      </c>
    </row>
    <row r="11643" spans="2:14" x14ac:dyDescent="0.25">
      <c r="B11643" s="2">
        <v>3</v>
      </c>
      <c r="C11643" s="2">
        <v>3</v>
      </c>
      <c r="D11643" s="2">
        <v>2</v>
      </c>
      <c r="E11643" s="2">
        <v>3</v>
      </c>
      <c r="F11643" s="2">
        <v>70</v>
      </c>
      <c r="G11643" s="2">
        <v>1306.7</v>
      </c>
      <c r="I11643">
        <f t="shared" si="1087"/>
        <v>1.0986122886681098</v>
      </c>
      <c r="J11643">
        <f t="shared" si="1088"/>
        <v>1.0986122886681098</v>
      </c>
      <c r="K11643">
        <f t="shared" si="1089"/>
        <v>0.69314718055994529</v>
      </c>
      <c r="L11643">
        <f t="shared" si="1090"/>
        <v>1.0986122886681098</v>
      </c>
      <c r="M11643">
        <f t="shared" si="1091"/>
        <v>4.2484952420493594</v>
      </c>
      <c r="N11643">
        <f t="shared" si="1092"/>
        <v>7.1752601539951009</v>
      </c>
    </row>
    <row r="11644" spans="2:14" x14ac:dyDescent="0.25">
      <c r="B11644" s="2">
        <v>3</v>
      </c>
      <c r="C11644" s="2">
        <v>3</v>
      </c>
      <c r="D11644" s="2">
        <v>2</v>
      </c>
      <c r="E11644" s="2">
        <v>3</v>
      </c>
      <c r="F11644" s="2">
        <v>70</v>
      </c>
      <c r="G11644" s="2">
        <v>858.3</v>
      </c>
      <c r="I11644">
        <f t="shared" si="1087"/>
        <v>1.0986122886681098</v>
      </c>
      <c r="J11644">
        <f t="shared" si="1088"/>
        <v>1.0986122886681098</v>
      </c>
      <c r="K11644">
        <f t="shared" si="1089"/>
        <v>0.69314718055994529</v>
      </c>
      <c r="L11644">
        <f t="shared" si="1090"/>
        <v>1.0986122886681098</v>
      </c>
      <c r="M11644">
        <f t="shared" si="1091"/>
        <v>4.2484952420493594</v>
      </c>
      <c r="N11644">
        <f t="shared" si="1092"/>
        <v>6.7549536887241741</v>
      </c>
    </row>
    <row r="11645" spans="2:14" x14ac:dyDescent="0.25">
      <c r="B11645" s="2">
        <v>3</v>
      </c>
      <c r="C11645" s="2">
        <v>3</v>
      </c>
      <c r="D11645" s="2">
        <v>2</v>
      </c>
      <c r="E11645" s="2">
        <v>3</v>
      </c>
      <c r="F11645" s="2">
        <v>70</v>
      </c>
      <c r="G11645" s="2">
        <v>932.8</v>
      </c>
      <c r="I11645">
        <f t="shared" si="1087"/>
        <v>1.0986122886681098</v>
      </c>
      <c r="J11645">
        <f t="shared" si="1088"/>
        <v>1.0986122886681098</v>
      </c>
      <c r="K11645">
        <f t="shared" si="1089"/>
        <v>0.69314718055994529</v>
      </c>
      <c r="L11645">
        <f t="shared" si="1090"/>
        <v>1.0986122886681098</v>
      </c>
      <c r="M11645">
        <f t="shared" si="1091"/>
        <v>4.2484952420493594</v>
      </c>
      <c r="N11645">
        <f t="shared" si="1092"/>
        <v>6.8381908155962279</v>
      </c>
    </row>
    <row r="11646" spans="2:14" x14ac:dyDescent="0.25">
      <c r="B11646" s="2">
        <v>3</v>
      </c>
      <c r="C11646" s="2">
        <v>3</v>
      </c>
      <c r="D11646" s="2">
        <v>2</v>
      </c>
      <c r="E11646" s="2">
        <v>3</v>
      </c>
      <c r="F11646" s="2">
        <v>70</v>
      </c>
      <c r="G11646" s="2">
        <v>769.2</v>
      </c>
      <c r="I11646">
        <f t="shared" si="1087"/>
        <v>1.0986122886681098</v>
      </c>
      <c r="J11646">
        <f t="shared" si="1088"/>
        <v>1.0986122886681098</v>
      </c>
      <c r="K11646">
        <f t="shared" si="1089"/>
        <v>0.69314718055994529</v>
      </c>
      <c r="L11646">
        <f t="shared" si="1090"/>
        <v>1.0986122886681098</v>
      </c>
      <c r="M11646">
        <f t="shared" si="1091"/>
        <v>4.2484952420493594</v>
      </c>
      <c r="N11646">
        <f t="shared" si="1092"/>
        <v>6.6453510137146248</v>
      </c>
    </row>
    <row r="11647" spans="2:14" x14ac:dyDescent="0.25">
      <c r="B11647" s="2">
        <v>3</v>
      </c>
      <c r="C11647" s="2">
        <v>3</v>
      </c>
      <c r="D11647" s="2">
        <v>2</v>
      </c>
      <c r="E11647" s="2">
        <v>3</v>
      </c>
      <c r="F11647" s="2">
        <v>70</v>
      </c>
      <c r="G11647" s="2">
        <v>1035.5999999999999</v>
      </c>
      <c r="I11647">
        <f t="shared" si="1087"/>
        <v>1.0986122886681098</v>
      </c>
      <c r="J11647">
        <f t="shared" si="1088"/>
        <v>1.0986122886681098</v>
      </c>
      <c r="K11647">
        <f t="shared" si="1089"/>
        <v>0.69314718055994529</v>
      </c>
      <c r="L11647">
        <f t="shared" si="1090"/>
        <v>1.0986122886681098</v>
      </c>
      <c r="M11647">
        <f t="shared" si="1091"/>
        <v>4.2484952420493594</v>
      </c>
      <c r="N11647">
        <f t="shared" si="1092"/>
        <v>6.9427362478773826</v>
      </c>
    </row>
    <row r="11648" spans="2:14" x14ac:dyDescent="0.25">
      <c r="B11648" s="2">
        <v>3</v>
      </c>
      <c r="C11648" s="2">
        <v>3</v>
      </c>
      <c r="D11648" s="2">
        <v>2</v>
      </c>
      <c r="E11648" s="2">
        <v>3</v>
      </c>
      <c r="F11648" s="2">
        <v>70</v>
      </c>
      <c r="G11648" s="2">
        <v>991.9</v>
      </c>
      <c r="I11648">
        <f t="shared" si="1087"/>
        <v>1.0986122886681098</v>
      </c>
      <c r="J11648">
        <f t="shared" si="1088"/>
        <v>1.0986122886681098</v>
      </c>
      <c r="K11648">
        <f t="shared" si="1089"/>
        <v>0.69314718055994529</v>
      </c>
      <c r="L11648">
        <f t="shared" si="1090"/>
        <v>1.0986122886681098</v>
      </c>
      <c r="M11648">
        <f t="shared" si="1091"/>
        <v>4.2484952420493594</v>
      </c>
      <c r="N11648">
        <f t="shared" si="1092"/>
        <v>6.8996222957519482</v>
      </c>
    </row>
    <row r="11649" spans="2:14" x14ac:dyDescent="0.25">
      <c r="B11649" s="2">
        <v>3</v>
      </c>
      <c r="C11649" s="2">
        <v>3</v>
      </c>
      <c r="D11649" s="2">
        <v>2</v>
      </c>
      <c r="E11649" s="2">
        <v>3</v>
      </c>
      <c r="F11649" s="2">
        <v>70</v>
      </c>
      <c r="G11649" s="2">
        <v>1260.2</v>
      </c>
      <c r="I11649">
        <f t="shared" si="1087"/>
        <v>1.0986122886681098</v>
      </c>
      <c r="J11649">
        <f t="shared" si="1088"/>
        <v>1.0986122886681098</v>
      </c>
      <c r="K11649">
        <f t="shared" si="1089"/>
        <v>0.69314718055994529</v>
      </c>
      <c r="L11649">
        <f t="shared" si="1090"/>
        <v>1.0986122886681098</v>
      </c>
      <c r="M11649">
        <f t="shared" si="1091"/>
        <v>4.2484952420493594</v>
      </c>
      <c r="N11649">
        <f t="shared" si="1092"/>
        <v>7.1390257175079554</v>
      </c>
    </row>
    <row r="11650" spans="2:14" x14ac:dyDescent="0.25">
      <c r="B11650" s="2">
        <v>3</v>
      </c>
      <c r="C11650" s="2">
        <v>3</v>
      </c>
      <c r="D11650" s="2">
        <v>2</v>
      </c>
      <c r="E11650" s="2">
        <v>3</v>
      </c>
      <c r="F11650" s="2">
        <v>70</v>
      </c>
      <c r="G11650" s="2">
        <v>1156.4000000000001</v>
      </c>
      <c r="I11650">
        <f t="shared" si="1087"/>
        <v>1.0986122886681098</v>
      </c>
      <c r="J11650">
        <f t="shared" si="1088"/>
        <v>1.0986122886681098</v>
      </c>
      <c r="K11650">
        <f t="shared" si="1089"/>
        <v>0.69314718055994529</v>
      </c>
      <c r="L11650">
        <f t="shared" si="1090"/>
        <v>1.0986122886681098</v>
      </c>
      <c r="M11650">
        <f t="shared" si="1091"/>
        <v>4.2484952420493594</v>
      </c>
      <c r="N11650">
        <f t="shared" si="1092"/>
        <v>7.0530670101421915</v>
      </c>
    </row>
    <row r="11651" spans="2:14" x14ac:dyDescent="0.25">
      <c r="B11651" s="2">
        <v>3</v>
      </c>
      <c r="C11651" s="2">
        <v>3</v>
      </c>
      <c r="D11651" s="2">
        <v>2</v>
      </c>
      <c r="E11651" s="2">
        <v>3</v>
      </c>
      <c r="F11651" s="2">
        <v>70</v>
      </c>
      <c r="G11651" s="2">
        <v>823.8</v>
      </c>
      <c r="I11651">
        <f t="shared" si="1087"/>
        <v>1.0986122886681098</v>
      </c>
      <c r="J11651">
        <f t="shared" si="1088"/>
        <v>1.0986122886681098</v>
      </c>
      <c r="K11651">
        <f t="shared" si="1089"/>
        <v>0.69314718055994529</v>
      </c>
      <c r="L11651">
        <f t="shared" si="1090"/>
        <v>1.0986122886681098</v>
      </c>
      <c r="M11651">
        <f t="shared" si="1091"/>
        <v>4.2484952420493594</v>
      </c>
      <c r="N11651">
        <f t="shared" si="1092"/>
        <v>6.7139277820019805</v>
      </c>
    </row>
    <row r="11652" spans="2:14" x14ac:dyDescent="0.25">
      <c r="B11652" s="2">
        <v>3</v>
      </c>
      <c r="C11652" s="2">
        <v>3</v>
      </c>
      <c r="D11652" s="2">
        <v>2</v>
      </c>
      <c r="E11652" s="2">
        <v>3</v>
      </c>
      <c r="F11652" s="2">
        <v>70</v>
      </c>
      <c r="G11652" s="2">
        <v>1494.1</v>
      </c>
      <c r="I11652">
        <f t="shared" ref="I11652:I11715" si="1093">LN(B11652)</f>
        <v>1.0986122886681098</v>
      </c>
      <c r="J11652">
        <f t="shared" ref="J11652:J11715" si="1094">LN(C11652)</f>
        <v>1.0986122886681098</v>
      </c>
      <c r="K11652">
        <f t="shared" ref="K11652:K11715" si="1095">LN(D11652)</f>
        <v>0.69314718055994529</v>
      </c>
      <c r="L11652">
        <f t="shared" ref="L11652:L11715" si="1096">LN(E11652)</f>
        <v>1.0986122886681098</v>
      </c>
      <c r="M11652">
        <f t="shared" ref="M11652:M11715" si="1097">LN(F11652)</f>
        <v>4.2484952420493594</v>
      </c>
      <c r="N11652">
        <f t="shared" ref="N11652:N11715" si="1098">LN(G11652)</f>
        <v>7.3092792978570387</v>
      </c>
    </row>
    <row r="11653" spans="2:14" x14ac:dyDescent="0.25">
      <c r="B11653" s="2">
        <v>3</v>
      </c>
      <c r="C11653" s="2">
        <v>3</v>
      </c>
      <c r="D11653" s="2">
        <v>2</v>
      </c>
      <c r="E11653" s="2">
        <v>3</v>
      </c>
      <c r="F11653" s="2">
        <v>70</v>
      </c>
      <c r="G11653" s="2">
        <v>1035.5</v>
      </c>
      <c r="I11653">
        <f t="shared" si="1093"/>
        <v>1.0986122886681098</v>
      </c>
      <c r="J11653">
        <f t="shared" si="1094"/>
        <v>1.0986122886681098</v>
      </c>
      <c r="K11653">
        <f t="shared" si="1095"/>
        <v>0.69314718055994529</v>
      </c>
      <c r="L11653">
        <f t="shared" si="1096"/>
        <v>1.0986122886681098</v>
      </c>
      <c r="M11653">
        <f t="shared" si="1097"/>
        <v>4.2484952420493594</v>
      </c>
      <c r="N11653">
        <f t="shared" si="1098"/>
        <v>6.9426396808356392</v>
      </c>
    </row>
    <row r="11654" spans="2:14" x14ac:dyDescent="0.25">
      <c r="B11654" s="2">
        <v>3</v>
      </c>
      <c r="C11654" s="2">
        <v>3</v>
      </c>
      <c r="D11654" s="2">
        <v>2</v>
      </c>
      <c r="E11654" s="2">
        <v>3</v>
      </c>
      <c r="F11654" s="2">
        <v>70</v>
      </c>
      <c r="G11654" s="2">
        <v>1001</v>
      </c>
      <c r="I11654">
        <f t="shared" si="1093"/>
        <v>1.0986122886681098</v>
      </c>
      <c r="J11654">
        <f t="shared" si="1094"/>
        <v>1.0986122886681098</v>
      </c>
      <c r="K11654">
        <f t="shared" si="1095"/>
        <v>0.69314718055994529</v>
      </c>
      <c r="L11654">
        <f t="shared" si="1096"/>
        <v>1.0986122886681098</v>
      </c>
      <c r="M11654">
        <f t="shared" si="1097"/>
        <v>4.2484952420493594</v>
      </c>
      <c r="N11654">
        <f t="shared" si="1098"/>
        <v>6.9087547793152204</v>
      </c>
    </row>
    <row r="11655" spans="2:14" x14ac:dyDescent="0.25">
      <c r="B11655" s="2">
        <v>3</v>
      </c>
      <c r="C11655" s="2">
        <v>3</v>
      </c>
      <c r="D11655" s="2">
        <v>2</v>
      </c>
      <c r="E11655" s="2">
        <v>3</v>
      </c>
      <c r="F11655" s="2">
        <v>70</v>
      </c>
      <c r="G11655" s="2">
        <v>1472.9</v>
      </c>
      <c r="I11655">
        <f t="shared" si="1093"/>
        <v>1.0986122886681098</v>
      </c>
      <c r="J11655">
        <f t="shared" si="1094"/>
        <v>1.0986122886681098</v>
      </c>
      <c r="K11655">
        <f t="shared" si="1095"/>
        <v>0.69314718055994529</v>
      </c>
      <c r="L11655">
        <f t="shared" si="1096"/>
        <v>1.0986122886681098</v>
      </c>
      <c r="M11655">
        <f t="shared" si="1097"/>
        <v>4.2484952420493594</v>
      </c>
      <c r="N11655">
        <f t="shared" si="1098"/>
        <v>7.2949885254954978</v>
      </c>
    </row>
    <row r="11656" spans="2:14" x14ac:dyDescent="0.25">
      <c r="B11656" s="2">
        <v>3</v>
      </c>
      <c r="C11656" s="2">
        <v>3</v>
      </c>
      <c r="D11656" s="2">
        <v>2</v>
      </c>
      <c r="E11656" s="2">
        <v>3</v>
      </c>
      <c r="F11656" s="2">
        <v>70</v>
      </c>
      <c r="G11656" s="2">
        <v>651.5</v>
      </c>
      <c r="I11656">
        <f t="shared" si="1093"/>
        <v>1.0986122886681098</v>
      </c>
      <c r="J11656">
        <f t="shared" si="1094"/>
        <v>1.0986122886681098</v>
      </c>
      <c r="K11656">
        <f t="shared" si="1095"/>
        <v>0.69314718055994529</v>
      </c>
      <c r="L11656">
        <f t="shared" si="1096"/>
        <v>1.0986122886681098</v>
      </c>
      <c r="M11656">
        <f t="shared" si="1097"/>
        <v>4.2484952420493594</v>
      </c>
      <c r="N11656">
        <f t="shared" si="1098"/>
        <v>6.4792773965648998</v>
      </c>
    </row>
    <row r="11657" spans="2:14" x14ac:dyDescent="0.25">
      <c r="B11657" s="2">
        <v>3</v>
      </c>
      <c r="C11657" s="2">
        <v>3</v>
      </c>
      <c r="D11657" s="2">
        <v>2</v>
      </c>
      <c r="E11657" s="2">
        <v>3</v>
      </c>
      <c r="F11657" s="2">
        <v>70</v>
      </c>
      <c r="G11657" s="2">
        <v>1330.7</v>
      </c>
      <c r="I11657">
        <f t="shared" si="1093"/>
        <v>1.0986122886681098</v>
      </c>
      <c r="J11657">
        <f t="shared" si="1094"/>
        <v>1.0986122886681098</v>
      </c>
      <c r="K11657">
        <f t="shared" si="1095"/>
        <v>0.69314718055994529</v>
      </c>
      <c r="L11657">
        <f t="shared" si="1096"/>
        <v>1.0986122886681098</v>
      </c>
      <c r="M11657">
        <f t="shared" si="1097"/>
        <v>4.2484952420493594</v>
      </c>
      <c r="N11657">
        <f t="shared" si="1098"/>
        <v>7.1934603985496972</v>
      </c>
    </row>
    <row r="11658" spans="2:14" x14ac:dyDescent="0.25">
      <c r="B11658" s="2">
        <v>3</v>
      </c>
      <c r="C11658" s="2">
        <v>3</v>
      </c>
      <c r="D11658" s="2">
        <v>2</v>
      </c>
      <c r="E11658" s="2">
        <v>3</v>
      </c>
      <c r="F11658" s="2">
        <v>70</v>
      </c>
      <c r="G11658" s="2">
        <v>1141.5999999999999</v>
      </c>
      <c r="I11658">
        <f t="shared" si="1093"/>
        <v>1.0986122886681098</v>
      </c>
      <c r="J11658">
        <f t="shared" si="1094"/>
        <v>1.0986122886681098</v>
      </c>
      <c r="K11658">
        <f t="shared" si="1095"/>
        <v>0.69314718055994529</v>
      </c>
      <c r="L11658">
        <f t="shared" si="1096"/>
        <v>1.0986122886681098</v>
      </c>
      <c r="M11658">
        <f t="shared" si="1097"/>
        <v>4.2484952420493594</v>
      </c>
      <c r="N11658">
        <f t="shared" si="1098"/>
        <v>7.0401860661626268</v>
      </c>
    </row>
    <row r="11659" spans="2:14" x14ac:dyDescent="0.25">
      <c r="B11659" s="2">
        <v>3</v>
      </c>
      <c r="C11659" s="2">
        <v>3</v>
      </c>
      <c r="D11659" s="2">
        <v>2</v>
      </c>
      <c r="E11659" s="2">
        <v>3</v>
      </c>
      <c r="F11659" s="2">
        <v>70</v>
      </c>
      <c r="G11659" s="2">
        <v>986.1</v>
      </c>
      <c r="I11659">
        <f t="shared" si="1093"/>
        <v>1.0986122886681098</v>
      </c>
      <c r="J11659">
        <f t="shared" si="1094"/>
        <v>1.0986122886681098</v>
      </c>
      <c r="K11659">
        <f t="shared" si="1095"/>
        <v>0.69314718055994529</v>
      </c>
      <c r="L11659">
        <f t="shared" si="1096"/>
        <v>1.0986122886681098</v>
      </c>
      <c r="M11659">
        <f t="shared" si="1097"/>
        <v>4.2484952420493594</v>
      </c>
      <c r="N11659">
        <f t="shared" si="1098"/>
        <v>6.8937577693382837</v>
      </c>
    </row>
    <row r="11660" spans="2:14" x14ac:dyDescent="0.25">
      <c r="B11660" s="2">
        <v>3</v>
      </c>
      <c r="C11660" s="2">
        <v>3</v>
      </c>
      <c r="D11660" s="2">
        <v>2</v>
      </c>
      <c r="E11660" s="2">
        <v>3</v>
      </c>
      <c r="F11660" s="2">
        <v>70</v>
      </c>
      <c r="G11660" s="2">
        <v>866.9</v>
      </c>
      <c r="I11660">
        <f t="shared" si="1093"/>
        <v>1.0986122886681098</v>
      </c>
      <c r="J11660">
        <f t="shared" si="1094"/>
        <v>1.0986122886681098</v>
      </c>
      <c r="K11660">
        <f t="shared" si="1095"/>
        <v>0.69314718055994529</v>
      </c>
      <c r="L11660">
        <f t="shared" si="1096"/>
        <v>1.0986122886681098</v>
      </c>
      <c r="M11660">
        <f t="shared" si="1097"/>
        <v>4.2484952420493594</v>
      </c>
      <c r="N11660">
        <f t="shared" si="1098"/>
        <v>6.7649236298745947</v>
      </c>
    </row>
    <row r="11661" spans="2:14" x14ac:dyDescent="0.25">
      <c r="B11661" s="2">
        <v>3</v>
      </c>
      <c r="C11661" s="2">
        <v>3</v>
      </c>
      <c r="D11661" s="2">
        <v>2</v>
      </c>
      <c r="E11661" s="2">
        <v>3</v>
      </c>
      <c r="F11661" s="2">
        <v>70</v>
      </c>
      <c r="G11661" s="2">
        <v>1037.9000000000001</v>
      </c>
      <c r="I11661">
        <f t="shared" si="1093"/>
        <v>1.0986122886681098</v>
      </c>
      <c r="J11661">
        <f t="shared" si="1094"/>
        <v>1.0986122886681098</v>
      </c>
      <c r="K11661">
        <f t="shared" si="1095"/>
        <v>0.69314718055994529</v>
      </c>
      <c r="L11661">
        <f t="shared" si="1096"/>
        <v>1.0986122886681098</v>
      </c>
      <c r="M11661">
        <f t="shared" si="1097"/>
        <v>4.2484952420493594</v>
      </c>
      <c r="N11661">
        <f t="shared" si="1098"/>
        <v>6.9449547199712436</v>
      </c>
    </row>
    <row r="11662" spans="2:14" x14ac:dyDescent="0.25">
      <c r="B11662" s="2">
        <v>3</v>
      </c>
      <c r="C11662" s="2">
        <v>3</v>
      </c>
      <c r="D11662" s="2">
        <v>2</v>
      </c>
      <c r="E11662" s="2">
        <v>3</v>
      </c>
      <c r="F11662" s="2">
        <v>70</v>
      </c>
      <c r="G11662" s="2">
        <v>836.6</v>
      </c>
      <c r="I11662">
        <f t="shared" si="1093"/>
        <v>1.0986122886681098</v>
      </c>
      <c r="J11662">
        <f t="shared" si="1094"/>
        <v>1.0986122886681098</v>
      </c>
      <c r="K11662">
        <f t="shared" si="1095"/>
        <v>0.69314718055994529</v>
      </c>
      <c r="L11662">
        <f t="shared" si="1096"/>
        <v>1.0986122886681098</v>
      </c>
      <c r="M11662">
        <f t="shared" si="1097"/>
        <v>4.2484952420493594</v>
      </c>
      <c r="N11662">
        <f t="shared" si="1098"/>
        <v>6.7293460590080985</v>
      </c>
    </row>
    <row r="11663" spans="2:14" x14ac:dyDescent="0.25">
      <c r="B11663" s="2">
        <v>3</v>
      </c>
      <c r="C11663" s="2">
        <v>3</v>
      </c>
      <c r="D11663" s="2">
        <v>2</v>
      </c>
      <c r="E11663" s="2">
        <v>3</v>
      </c>
      <c r="F11663" s="2">
        <v>70</v>
      </c>
      <c r="G11663" s="2">
        <v>986</v>
      </c>
      <c r="I11663">
        <f t="shared" si="1093"/>
        <v>1.0986122886681098</v>
      </c>
      <c r="J11663">
        <f t="shared" si="1094"/>
        <v>1.0986122886681098</v>
      </c>
      <c r="K11663">
        <f t="shared" si="1095"/>
        <v>0.69314718055994529</v>
      </c>
      <c r="L11663">
        <f t="shared" si="1096"/>
        <v>1.0986122886681098</v>
      </c>
      <c r="M11663">
        <f t="shared" si="1097"/>
        <v>4.2484952420493594</v>
      </c>
      <c r="N11663">
        <f t="shared" si="1098"/>
        <v>6.8936563546026353</v>
      </c>
    </row>
    <row r="11664" spans="2:14" x14ac:dyDescent="0.25">
      <c r="B11664" s="2">
        <v>3</v>
      </c>
      <c r="C11664" s="2">
        <v>3</v>
      </c>
      <c r="D11664" s="2">
        <v>2</v>
      </c>
      <c r="E11664" s="2">
        <v>3</v>
      </c>
      <c r="F11664" s="2">
        <v>70</v>
      </c>
      <c r="G11664" s="2">
        <v>831.8</v>
      </c>
      <c r="I11664">
        <f t="shared" si="1093"/>
        <v>1.0986122886681098</v>
      </c>
      <c r="J11664">
        <f t="shared" si="1094"/>
        <v>1.0986122886681098</v>
      </c>
      <c r="K11664">
        <f t="shared" si="1095"/>
        <v>0.69314718055994529</v>
      </c>
      <c r="L11664">
        <f t="shared" si="1096"/>
        <v>1.0986122886681098</v>
      </c>
      <c r="M11664">
        <f t="shared" si="1097"/>
        <v>4.2484952420493594</v>
      </c>
      <c r="N11664">
        <f t="shared" si="1098"/>
        <v>6.7235920273088112</v>
      </c>
    </row>
    <row r="11665" spans="2:14" x14ac:dyDescent="0.25">
      <c r="B11665" s="2">
        <v>3</v>
      </c>
      <c r="C11665" s="2">
        <v>3</v>
      </c>
      <c r="D11665" s="2">
        <v>2</v>
      </c>
      <c r="E11665" s="2">
        <v>3</v>
      </c>
      <c r="F11665" s="2">
        <v>70</v>
      </c>
      <c r="G11665" s="2">
        <v>1404.8</v>
      </c>
      <c r="I11665">
        <f t="shared" si="1093"/>
        <v>1.0986122886681098</v>
      </c>
      <c r="J11665">
        <f t="shared" si="1094"/>
        <v>1.0986122886681098</v>
      </c>
      <c r="K11665">
        <f t="shared" si="1095"/>
        <v>0.69314718055994529</v>
      </c>
      <c r="L11665">
        <f t="shared" si="1096"/>
        <v>1.0986122886681098</v>
      </c>
      <c r="M11665">
        <f t="shared" si="1097"/>
        <v>4.2484952420493594</v>
      </c>
      <c r="N11665">
        <f t="shared" si="1098"/>
        <v>7.2476502228808526</v>
      </c>
    </row>
    <row r="11666" spans="2:14" x14ac:dyDescent="0.25">
      <c r="B11666" s="2">
        <v>3</v>
      </c>
      <c r="C11666" s="2">
        <v>3</v>
      </c>
      <c r="D11666" s="2">
        <v>2</v>
      </c>
      <c r="E11666" s="2">
        <v>3</v>
      </c>
      <c r="F11666" s="2">
        <v>70</v>
      </c>
      <c r="G11666" s="2">
        <v>991.5</v>
      </c>
      <c r="I11666">
        <f t="shared" si="1093"/>
        <v>1.0986122886681098</v>
      </c>
      <c r="J11666">
        <f t="shared" si="1094"/>
        <v>1.0986122886681098</v>
      </c>
      <c r="K11666">
        <f t="shared" si="1095"/>
        <v>0.69314718055994529</v>
      </c>
      <c r="L11666">
        <f t="shared" si="1096"/>
        <v>1.0986122886681098</v>
      </c>
      <c r="M11666">
        <f t="shared" si="1097"/>
        <v>4.2484952420493594</v>
      </c>
      <c r="N11666">
        <f t="shared" si="1098"/>
        <v>6.8992189479598505</v>
      </c>
    </row>
    <row r="11667" spans="2:14" x14ac:dyDescent="0.25">
      <c r="B11667" s="2">
        <v>3</v>
      </c>
      <c r="C11667" s="2">
        <v>3</v>
      </c>
      <c r="D11667" s="2">
        <v>2</v>
      </c>
      <c r="E11667" s="2">
        <v>3</v>
      </c>
      <c r="F11667" s="2">
        <v>70</v>
      </c>
      <c r="G11667" s="2">
        <v>794.3</v>
      </c>
      <c r="I11667">
        <f t="shared" si="1093"/>
        <v>1.0986122886681098</v>
      </c>
      <c r="J11667">
        <f t="shared" si="1094"/>
        <v>1.0986122886681098</v>
      </c>
      <c r="K11667">
        <f t="shared" si="1095"/>
        <v>0.69314718055994529</v>
      </c>
      <c r="L11667">
        <f t="shared" si="1096"/>
        <v>1.0986122886681098</v>
      </c>
      <c r="M11667">
        <f t="shared" si="1097"/>
        <v>4.2484952420493594</v>
      </c>
      <c r="N11667">
        <f t="shared" si="1098"/>
        <v>6.677461223639086</v>
      </c>
    </row>
    <row r="11668" spans="2:14" x14ac:dyDescent="0.25">
      <c r="B11668" s="2">
        <v>3</v>
      </c>
      <c r="C11668" s="2">
        <v>3</v>
      </c>
      <c r="D11668" s="2">
        <v>2</v>
      </c>
      <c r="E11668" s="2">
        <v>3</v>
      </c>
      <c r="F11668" s="2">
        <v>70</v>
      </c>
      <c r="G11668" s="2">
        <v>868.9</v>
      </c>
      <c r="I11668">
        <f t="shared" si="1093"/>
        <v>1.0986122886681098</v>
      </c>
      <c r="J11668">
        <f t="shared" si="1094"/>
        <v>1.0986122886681098</v>
      </c>
      <c r="K11668">
        <f t="shared" si="1095"/>
        <v>0.69314718055994529</v>
      </c>
      <c r="L11668">
        <f t="shared" si="1096"/>
        <v>1.0986122886681098</v>
      </c>
      <c r="M11668">
        <f t="shared" si="1097"/>
        <v>4.2484952420493594</v>
      </c>
      <c r="N11668">
        <f t="shared" si="1098"/>
        <v>6.7672280438451606</v>
      </c>
    </row>
    <row r="11669" spans="2:14" x14ac:dyDescent="0.25">
      <c r="B11669" s="2">
        <v>3</v>
      </c>
      <c r="C11669" s="2">
        <v>3</v>
      </c>
      <c r="D11669" s="2">
        <v>2</v>
      </c>
      <c r="E11669" s="2">
        <v>3</v>
      </c>
      <c r="F11669" s="2">
        <v>70</v>
      </c>
      <c r="G11669" s="2">
        <v>1522</v>
      </c>
      <c r="I11669">
        <f t="shared" si="1093"/>
        <v>1.0986122886681098</v>
      </c>
      <c r="J11669">
        <f t="shared" si="1094"/>
        <v>1.0986122886681098</v>
      </c>
      <c r="K11669">
        <f t="shared" si="1095"/>
        <v>0.69314718055994529</v>
      </c>
      <c r="L11669">
        <f t="shared" si="1096"/>
        <v>1.0986122886681098</v>
      </c>
      <c r="M11669">
        <f t="shared" si="1097"/>
        <v>4.2484952420493594</v>
      </c>
      <c r="N11669">
        <f t="shared" si="1098"/>
        <v>7.3277805384216315</v>
      </c>
    </row>
    <row r="11670" spans="2:14" x14ac:dyDescent="0.25">
      <c r="B11670" s="2">
        <v>3</v>
      </c>
      <c r="C11670" s="2">
        <v>3</v>
      </c>
      <c r="D11670" s="2">
        <v>2</v>
      </c>
      <c r="E11670" s="2">
        <v>3</v>
      </c>
      <c r="F11670" s="2">
        <v>70</v>
      </c>
      <c r="G11670" s="2">
        <v>1043.5</v>
      </c>
      <c r="I11670">
        <f t="shared" si="1093"/>
        <v>1.0986122886681098</v>
      </c>
      <c r="J11670">
        <f t="shared" si="1094"/>
        <v>1.0986122886681098</v>
      </c>
      <c r="K11670">
        <f t="shared" si="1095"/>
        <v>0.69314718055994529</v>
      </c>
      <c r="L11670">
        <f t="shared" si="1096"/>
        <v>1.0986122886681098</v>
      </c>
      <c r="M11670">
        <f t="shared" si="1097"/>
        <v>4.2484952420493594</v>
      </c>
      <c r="N11670">
        <f t="shared" si="1098"/>
        <v>6.9503357265172552</v>
      </c>
    </row>
    <row r="11671" spans="2:14" x14ac:dyDescent="0.25">
      <c r="B11671" s="2">
        <v>3</v>
      </c>
      <c r="C11671" s="2">
        <v>3</v>
      </c>
      <c r="D11671" s="2">
        <v>2</v>
      </c>
      <c r="E11671" s="2">
        <v>3</v>
      </c>
      <c r="F11671" s="2">
        <v>70</v>
      </c>
      <c r="G11671" s="2">
        <v>938.2</v>
      </c>
      <c r="I11671">
        <f t="shared" si="1093"/>
        <v>1.0986122886681098</v>
      </c>
      <c r="J11671">
        <f t="shared" si="1094"/>
        <v>1.0986122886681098</v>
      </c>
      <c r="K11671">
        <f t="shared" si="1095"/>
        <v>0.69314718055994529</v>
      </c>
      <c r="L11671">
        <f t="shared" si="1096"/>
        <v>1.0986122886681098</v>
      </c>
      <c r="M11671">
        <f t="shared" si="1097"/>
        <v>4.2484952420493594</v>
      </c>
      <c r="N11671">
        <f t="shared" si="1098"/>
        <v>6.8439631458943575</v>
      </c>
    </row>
    <row r="11672" spans="2:14" x14ac:dyDescent="0.25">
      <c r="B11672" s="2">
        <v>3</v>
      </c>
      <c r="C11672" s="2">
        <v>3</v>
      </c>
      <c r="D11672" s="2">
        <v>2</v>
      </c>
      <c r="E11672" s="2">
        <v>3</v>
      </c>
      <c r="F11672" s="2">
        <v>70</v>
      </c>
      <c r="G11672" s="2">
        <v>993</v>
      </c>
      <c r="I11672">
        <f t="shared" si="1093"/>
        <v>1.0986122886681098</v>
      </c>
      <c r="J11672">
        <f t="shared" si="1094"/>
        <v>1.0986122886681098</v>
      </c>
      <c r="K11672">
        <f t="shared" si="1095"/>
        <v>0.69314718055994529</v>
      </c>
      <c r="L11672">
        <f t="shared" si="1096"/>
        <v>1.0986122886681098</v>
      </c>
      <c r="M11672">
        <f t="shared" si="1097"/>
        <v>4.2484952420493594</v>
      </c>
      <c r="N11672">
        <f t="shared" si="1098"/>
        <v>6.9007306640451729</v>
      </c>
    </row>
    <row r="11673" spans="2:14" x14ac:dyDescent="0.25">
      <c r="B11673" s="2">
        <v>3</v>
      </c>
      <c r="C11673" s="2">
        <v>3</v>
      </c>
      <c r="D11673" s="2">
        <v>2</v>
      </c>
      <c r="E11673" s="2">
        <v>3</v>
      </c>
      <c r="F11673" s="2">
        <v>70</v>
      </c>
      <c r="G11673" s="2">
        <v>884.6</v>
      </c>
      <c r="I11673">
        <f t="shared" si="1093"/>
        <v>1.0986122886681098</v>
      </c>
      <c r="J11673">
        <f t="shared" si="1094"/>
        <v>1.0986122886681098</v>
      </c>
      <c r="K11673">
        <f t="shared" si="1095"/>
        <v>0.69314718055994529</v>
      </c>
      <c r="L11673">
        <f t="shared" si="1096"/>
        <v>1.0986122886681098</v>
      </c>
      <c r="M11673">
        <f t="shared" si="1097"/>
        <v>4.2484952420493594</v>
      </c>
      <c r="N11673">
        <f t="shared" si="1098"/>
        <v>6.785135565434226</v>
      </c>
    </row>
    <row r="11674" spans="2:14" x14ac:dyDescent="0.25">
      <c r="B11674" s="2">
        <v>3</v>
      </c>
      <c r="C11674" s="2">
        <v>3</v>
      </c>
      <c r="D11674" s="2">
        <v>2</v>
      </c>
      <c r="E11674" s="2">
        <v>3</v>
      </c>
      <c r="F11674" s="2">
        <v>70</v>
      </c>
      <c r="G11674" s="2">
        <v>1028.4000000000001</v>
      </c>
      <c r="I11674">
        <f t="shared" si="1093"/>
        <v>1.0986122886681098</v>
      </c>
      <c r="J11674">
        <f t="shared" si="1094"/>
        <v>1.0986122886681098</v>
      </c>
      <c r="K11674">
        <f t="shared" si="1095"/>
        <v>0.69314718055994529</v>
      </c>
      <c r="L11674">
        <f t="shared" si="1096"/>
        <v>1.0986122886681098</v>
      </c>
      <c r="M11674">
        <f t="shared" si="1097"/>
        <v>4.2484952420493594</v>
      </c>
      <c r="N11674">
        <f t="shared" si="1098"/>
        <v>6.9357594753917349</v>
      </c>
    </row>
    <row r="11675" spans="2:14" x14ac:dyDescent="0.25">
      <c r="B11675" s="2">
        <v>3</v>
      </c>
      <c r="C11675" s="2">
        <v>3</v>
      </c>
      <c r="D11675" s="2">
        <v>2</v>
      </c>
      <c r="E11675" s="2">
        <v>3</v>
      </c>
      <c r="F11675" s="2">
        <v>70</v>
      </c>
      <c r="G11675" s="2">
        <v>915</v>
      </c>
      <c r="I11675">
        <f t="shared" si="1093"/>
        <v>1.0986122886681098</v>
      </c>
      <c r="J11675">
        <f t="shared" si="1094"/>
        <v>1.0986122886681098</v>
      </c>
      <c r="K11675">
        <f t="shared" si="1095"/>
        <v>0.69314718055994529</v>
      </c>
      <c r="L11675">
        <f t="shared" si="1096"/>
        <v>1.0986122886681098</v>
      </c>
      <c r="M11675">
        <f t="shared" si="1097"/>
        <v>4.2484952420493594</v>
      </c>
      <c r="N11675">
        <f t="shared" si="1098"/>
        <v>6.818924065275521</v>
      </c>
    </row>
    <row r="11676" spans="2:14" x14ac:dyDescent="0.25">
      <c r="B11676" s="2">
        <v>3</v>
      </c>
      <c r="C11676" s="2">
        <v>3</v>
      </c>
      <c r="D11676" s="2">
        <v>2</v>
      </c>
      <c r="E11676" s="2">
        <v>3</v>
      </c>
      <c r="F11676" s="2">
        <v>70</v>
      </c>
      <c r="G11676" s="2">
        <v>1140.5</v>
      </c>
      <c r="I11676">
        <f t="shared" si="1093"/>
        <v>1.0986122886681098</v>
      </c>
      <c r="J11676">
        <f t="shared" si="1094"/>
        <v>1.0986122886681098</v>
      </c>
      <c r="K11676">
        <f t="shared" si="1095"/>
        <v>0.69314718055994529</v>
      </c>
      <c r="L11676">
        <f t="shared" si="1096"/>
        <v>1.0986122886681098</v>
      </c>
      <c r="M11676">
        <f t="shared" si="1097"/>
        <v>4.2484952420493594</v>
      </c>
      <c r="N11676">
        <f t="shared" si="1098"/>
        <v>7.0392220417244431</v>
      </c>
    </row>
    <row r="11677" spans="2:14" x14ac:dyDescent="0.25">
      <c r="B11677" s="2">
        <v>3</v>
      </c>
      <c r="C11677" s="2">
        <v>3</v>
      </c>
      <c r="D11677" s="2">
        <v>2</v>
      </c>
      <c r="E11677" s="2">
        <v>3</v>
      </c>
      <c r="F11677" s="2">
        <v>70</v>
      </c>
      <c r="G11677" s="2">
        <v>949.2</v>
      </c>
      <c r="I11677">
        <f t="shared" si="1093"/>
        <v>1.0986122886681098</v>
      </c>
      <c r="J11677">
        <f t="shared" si="1094"/>
        <v>1.0986122886681098</v>
      </c>
      <c r="K11677">
        <f t="shared" si="1095"/>
        <v>0.69314718055994529</v>
      </c>
      <c r="L11677">
        <f t="shared" si="1096"/>
        <v>1.0986122886681098</v>
      </c>
      <c r="M11677">
        <f t="shared" si="1097"/>
        <v>4.2484952420493594</v>
      </c>
      <c r="N11677">
        <f t="shared" si="1098"/>
        <v>6.8556195245616083</v>
      </c>
    </row>
    <row r="11678" spans="2:14" x14ac:dyDescent="0.25">
      <c r="B11678" s="2">
        <v>3</v>
      </c>
      <c r="C11678" s="2">
        <v>3</v>
      </c>
      <c r="D11678" s="2">
        <v>2</v>
      </c>
      <c r="E11678" s="2">
        <v>3</v>
      </c>
      <c r="F11678" s="2">
        <v>70</v>
      </c>
      <c r="G11678" s="2">
        <v>1330.2</v>
      </c>
      <c r="I11678">
        <f t="shared" si="1093"/>
        <v>1.0986122886681098</v>
      </c>
      <c r="J11678">
        <f t="shared" si="1094"/>
        <v>1.0986122886681098</v>
      </c>
      <c r="K11678">
        <f t="shared" si="1095"/>
        <v>0.69314718055994529</v>
      </c>
      <c r="L11678">
        <f t="shared" si="1096"/>
        <v>1.0986122886681098</v>
      </c>
      <c r="M11678">
        <f t="shared" si="1097"/>
        <v>4.2484952420493594</v>
      </c>
      <c r="N11678">
        <f t="shared" si="1098"/>
        <v>7.193084585850321</v>
      </c>
    </row>
    <row r="11679" spans="2:14" x14ac:dyDescent="0.25">
      <c r="B11679" s="2">
        <v>3</v>
      </c>
      <c r="C11679" s="2">
        <v>3</v>
      </c>
      <c r="D11679" s="2">
        <v>2</v>
      </c>
      <c r="E11679" s="2">
        <v>3</v>
      </c>
      <c r="F11679" s="2">
        <v>70</v>
      </c>
      <c r="G11679" s="2">
        <v>847.4</v>
      </c>
      <c r="I11679">
        <f t="shared" si="1093"/>
        <v>1.0986122886681098</v>
      </c>
      <c r="J11679">
        <f t="shared" si="1094"/>
        <v>1.0986122886681098</v>
      </c>
      <c r="K11679">
        <f t="shared" si="1095"/>
        <v>0.69314718055994529</v>
      </c>
      <c r="L11679">
        <f t="shared" si="1096"/>
        <v>1.0986122886681098</v>
      </c>
      <c r="M11679">
        <f t="shared" si="1097"/>
        <v>4.2484952420493594</v>
      </c>
      <c r="N11679">
        <f t="shared" si="1098"/>
        <v>6.7421728381924586</v>
      </c>
    </row>
    <row r="11680" spans="2:14" x14ac:dyDescent="0.25">
      <c r="B11680" s="2">
        <v>3</v>
      </c>
      <c r="C11680" s="2">
        <v>3</v>
      </c>
      <c r="D11680" s="2">
        <v>2</v>
      </c>
      <c r="E11680" s="2">
        <v>3</v>
      </c>
      <c r="F11680" s="2">
        <v>70</v>
      </c>
      <c r="G11680" s="2">
        <v>936.8</v>
      </c>
      <c r="I11680">
        <f t="shared" si="1093"/>
        <v>1.0986122886681098</v>
      </c>
      <c r="J11680">
        <f t="shared" si="1094"/>
        <v>1.0986122886681098</v>
      </c>
      <c r="K11680">
        <f t="shared" si="1095"/>
        <v>0.69314718055994529</v>
      </c>
      <c r="L11680">
        <f t="shared" si="1096"/>
        <v>1.0986122886681098</v>
      </c>
      <c r="M11680">
        <f t="shared" si="1097"/>
        <v>4.2484952420493594</v>
      </c>
      <c r="N11680">
        <f t="shared" si="1098"/>
        <v>6.8424698122835075</v>
      </c>
    </row>
    <row r="11681" spans="2:14" x14ac:dyDescent="0.25">
      <c r="B11681" s="2">
        <v>3</v>
      </c>
      <c r="C11681" s="2">
        <v>3</v>
      </c>
      <c r="D11681" s="2">
        <v>2</v>
      </c>
      <c r="E11681" s="2">
        <v>3</v>
      </c>
      <c r="F11681" s="2">
        <v>70</v>
      </c>
      <c r="G11681" s="2">
        <v>1022.6</v>
      </c>
      <c r="I11681">
        <f t="shared" si="1093"/>
        <v>1.0986122886681098</v>
      </c>
      <c r="J11681">
        <f t="shared" si="1094"/>
        <v>1.0986122886681098</v>
      </c>
      <c r="K11681">
        <f t="shared" si="1095"/>
        <v>0.69314718055994529</v>
      </c>
      <c r="L11681">
        <f t="shared" si="1096"/>
        <v>1.0986122886681098</v>
      </c>
      <c r="M11681">
        <f t="shared" si="1097"/>
        <v>4.2484952420493594</v>
      </c>
      <c r="N11681">
        <f t="shared" si="1098"/>
        <v>6.9301036826458988</v>
      </c>
    </row>
    <row r="11682" spans="2:14" x14ac:dyDescent="0.25">
      <c r="B11682" s="2">
        <v>3</v>
      </c>
      <c r="C11682" s="2">
        <v>3</v>
      </c>
      <c r="D11682" s="2">
        <v>2</v>
      </c>
      <c r="E11682" s="2">
        <v>3</v>
      </c>
      <c r="F11682" s="2">
        <v>70</v>
      </c>
      <c r="G11682" s="2">
        <v>943</v>
      </c>
      <c r="I11682">
        <f t="shared" si="1093"/>
        <v>1.0986122886681098</v>
      </c>
      <c r="J11682">
        <f t="shared" si="1094"/>
        <v>1.0986122886681098</v>
      </c>
      <c r="K11682">
        <f t="shared" si="1095"/>
        <v>0.69314718055994529</v>
      </c>
      <c r="L11682">
        <f t="shared" si="1096"/>
        <v>1.0986122886681098</v>
      </c>
      <c r="M11682">
        <f t="shared" si="1097"/>
        <v>4.2484952420493594</v>
      </c>
      <c r="N11682">
        <f t="shared" si="1098"/>
        <v>6.8490662826334576</v>
      </c>
    </row>
    <row r="11683" spans="2:14" x14ac:dyDescent="0.25">
      <c r="B11683" s="2">
        <v>3</v>
      </c>
      <c r="C11683" s="2">
        <v>3</v>
      </c>
      <c r="D11683" s="2">
        <v>2</v>
      </c>
      <c r="E11683" s="2">
        <v>3</v>
      </c>
      <c r="F11683" s="2">
        <v>70</v>
      </c>
      <c r="G11683" s="2">
        <v>952.1</v>
      </c>
      <c r="I11683">
        <f t="shared" si="1093"/>
        <v>1.0986122886681098</v>
      </c>
      <c r="J11683">
        <f t="shared" si="1094"/>
        <v>1.0986122886681098</v>
      </c>
      <c r="K11683">
        <f t="shared" si="1095"/>
        <v>0.69314718055994529</v>
      </c>
      <c r="L11683">
        <f t="shared" si="1096"/>
        <v>1.0986122886681098</v>
      </c>
      <c r="M11683">
        <f t="shared" si="1097"/>
        <v>4.2484952420493594</v>
      </c>
      <c r="N11683">
        <f t="shared" si="1098"/>
        <v>6.8586700712916455</v>
      </c>
    </row>
    <row r="11684" spans="2:14" x14ac:dyDescent="0.25">
      <c r="B11684" s="2">
        <v>3</v>
      </c>
      <c r="C11684" s="2">
        <v>3</v>
      </c>
      <c r="D11684" s="2">
        <v>2</v>
      </c>
      <c r="E11684" s="2">
        <v>3</v>
      </c>
      <c r="F11684" s="2">
        <v>70</v>
      </c>
      <c r="G11684" s="2">
        <v>963.3</v>
      </c>
      <c r="I11684">
        <f t="shared" si="1093"/>
        <v>1.0986122886681098</v>
      </c>
      <c r="J11684">
        <f t="shared" si="1094"/>
        <v>1.0986122886681098</v>
      </c>
      <c r="K11684">
        <f t="shared" si="1095"/>
        <v>0.69314718055994529</v>
      </c>
      <c r="L11684">
        <f t="shared" si="1096"/>
        <v>1.0986122886681098</v>
      </c>
      <c r="M11684">
        <f t="shared" si="1097"/>
        <v>4.2484952420493594</v>
      </c>
      <c r="N11684">
        <f t="shared" si="1098"/>
        <v>6.8703648897635778</v>
      </c>
    </row>
    <row r="11685" spans="2:14" x14ac:dyDescent="0.25">
      <c r="B11685" s="2">
        <v>3</v>
      </c>
      <c r="C11685" s="2">
        <v>3</v>
      </c>
      <c r="D11685" s="2">
        <v>2</v>
      </c>
      <c r="E11685" s="2">
        <v>3</v>
      </c>
      <c r="F11685" s="2">
        <v>70</v>
      </c>
      <c r="G11685" s="2">
        <v>917.5</v>
      </c>
      <c r="I11685">
        <f t="shared" si="1093"/>
        <v>1.0986122886681098</v>
      </c>
      <c r="J11685">
        <f t="shared" si="1094"/>
        <v>1.0986122886681098</v>
      </c>
      <c r="K11685">
        <f t="shared" si="1095"/>
        <v>0.69314718055994529</v>
      </c>
      <c r="L11685">
        <f t="shared" si="1096"/>
        <v>1.0986122886681098</v>
      </c>
      <c r="M11685">
        <f t="shared" si="1097"/>
        <v>4.2484952420493594</v>
      </c>
      <c r="N11685">
        <f t="shared" si="1098"/>
        <v>6.8216525799287258</v>
      </c>
    </row>
    <row r="11686" spans="2:14" x14ac:dyDescent="0.25">
      <c r="B11686" s="2">
        <v>3</v>
      </c>
      <c r="C11686" s="2">
        <v>3</v>
      </c>
      <c r="D11686" s="2">
        <v>2</v>
      </c>
      <c r="E11686" s="2">
        <v>3</v>
      </c>
      <c r="F11686" s="2">
        <v>70</v>
      </c>
      <c r="G11686" s="2">
        <v>1278.5999999999999</v>
      </c>
      <c r="I11686">
        <f t="shared" si="1093"/>
        <v>1.0986122886681098</v>
      </c>
      <c r="J11686">
        <f t="shared" si="1094"/>
        <v>1.0986122886681098</v>
      </c>
      <c r="K11686">
        <f t="shared" si="1095"/>
        <v>0.69314718055994529</v>
      </c>
      <c r="L11686">
        <f t="shared" si="1096"/>
        <v>1.0986122886681098</v>
      </c>
      <c r="M11686">
        <f t="shared" si="1097"/>
        <v>4.2484952420493594</v>
      </c>
      <c r="N11686">
        <f t="shared" si="1098"/>
        <v>7.1535210083326266</v>
      </c>
    </row>
    <row r="11687" spans="2:14" x14ac:dyDescent="0.25">
      <c r="B11687" s="2">
        <v>3</v>
      </c>
      <c r="C11687" s="2">
        <v>3</v>
      </c>
      <c r="D11687" s="2">
        <v>2</v>
      </c>
      <c r="E11687" s="2">
        <v>3</v>
      </c>
      <c r="F11687" s="2">
        <v>70</v>
      </c>
      <c r="G11687" s="2">
        <v>1034.7</v>
      </c>
      <c r="I11687">
        <f t="shared" si="1093"/>
        <v>1.0986122886681098</v>
      </c>
      <c r="J11687">
        <f t="shared" si="1094"/>
        <v>1.0986122886681098</v>
      </c>
      <c r="K11687">
        <f t="shared" si="1095"/>
        <v>0.69314718055994529</v>
      </c>
      <c r="L11687">
        <f t="shared" si="1096"/>
        <v>1.0986122886681098</v>
      </c>
      <c r="M11687">
        <f t="shared" si="1097"/>
        <v>4.2484952420493594</v>
      </c>
      <c r="N11687">
        <f t="shared" si="1098"/>
        <v>6.9418668086109045</v>
      </c>
    </row>
    <row r="11688" spans="2:14" x14ac:dyDescent="0.25">
      <c r="B11688" s="2">
        <v>3</v>
      </c>
      <c r="C11688" s="2">
        <v>3</v>
      </c>
      <c r="D11688" s="2">
        <v>2</v>
      </c>
      <c r="E11688" s="2">
        <v>3</v>
      </c>
      <c r="F11688" s="2">
        <v>70</v>
      </c>
      <c r="G11688" s="2">
        <v>1582.1</v>
      </c>
      <c r="I11688">
        <f t="shared" si="1093"/>
        <v>1.0986122886681098</v>
      </c>
      <c r="J11688">
        <f t="shared" si="1094"/>
        <v>1.0986122886681098</v>
      </c>
      <c r="K11688">
        <f t="shared" si="1095"/>
        <v>0.69314718055994529</v>
      </c>
      <c r="L11688">
        <f t="shared" si="1096"/>
        <v>1.0986122886681098</v>
      </c>
      <c r="M11688">
        <f t="shared" si="1097"/>
        <v>4.2484952420493594</v>
      </c>
      <c r="N11688">
        <f t="shared" si="1098"/>
        <v>7.3665083574550181</v>
      </c>
    </row>
    <row r="11689" spans="2:14" x14ac:dyDescent="0.25">
      <c r="B11689" s="2">
        <v>3</v>
      </c>
      <c r="C11689" s="2">
        <v>3</v>
      </c>
      <c r="D11689" s="2">
        <v>2</v>
      </c>
      <c r="E11689" s="2">
        <v>3</v>
      </c>
      <c r="F11689" s="2">
        <v>70</v>
      </c>
      <c r="G11689" s="2">
        <v>1072.8</v>
      </c>
      <c r="I11689">
        <f t="shared" si="1093"/>
        <v>1.0986122886681098</v>
      </c>
      <c r="J11689">
        <f t="shared" si="1094"/>
        <v>1.0986122886681098</v>
      </c>
      <c r="K11689">
        <f t="shared" si="1095"/>
        <v>0.69314718055994529</v>
      </c>
      <c r="L11689">
        <f t="shared" si="1096"/>
        <v>1.0986122886681098</v>
      </c>
      <c r="M11689">
        <f t="shared" si="1097"/>
        <v>4.2484952420493594</v>
      </c>
      <c r="N11689">
        <f t="shared" si="1098"/>
        <v>6.9780273319674686</v>
      </c>
    </row>
    <row r="11690" spans="2:14" x14ac:dyDescent="0.25">
      <c r="B11690" s="2">
        <v>3</v>
      </c>
      <c r="C11690" s="2">
        <v>3</v>
      </c>
      <c r="D11690" s="2">
        <v>2</v>
      </c>
      <c r="E11690" s="2">
        <v>3</v>
      </c>
      <c r="F11690" s="2">
        <v>70</v>
      </c>
      <c r="G11690" s="2">
        <v>817.7</v>
      </c>
      <c r="I11690">
        <f t="shared" si="1093"/>
        <v>1.0986122886681098</v>
      </c>
      <c r="J11690">
        <f t="shared" si="1094"/>
        <v>1.0986122886681098</v>
      </c>
      <c r="K11690">
        <f t="shared" si="1095"/>
        <v>0.69314718055994529</v>
      </c>
      <c r="L11690">
        <f t="shared" si="1096"/>
        <v>1.0986122886681098</v>
      </c>
      <c r="M11690">
        <f t="shared" si="1097"/>
        <v>4.2484952420493594</v>
      </c>
      <c r="N11690">
        <f t="shared" si="1098"/>
        <v>6.7064955211679314</v>
      </c>
    </row>
    <row r="11691" spans="2:14" x14ac:dyDescent="0.25">
      <c r="B11691" s="2">
        <v>3</v>
      </c>
      <c r="C11691" s="2">
        <v>3</v>
      </c>
      <c r="D11691" s="2">
        <v>2</v>
      </c>
      <c r="E11691" s="2">
        <v>3</v>
      </c>
      <c r="F11691" s="2">
        <v>70</v>
      </c>
      <c r="G11691" s="2">
        <v>932.8</v>
      </c>
      <c r="I11691">
        <f t="shared" si="1093"/>
        <v>1.0986122886681098</v>
      </c>
      <c r="J11691">
        <f t="shared" si="1094"/>
        <v>1.0986122886681098</v>
      </c>
      <c r="K11691">
        <f t="shared" si="1095"/>
        <v>0.69314718055994529</v>
      </c>
      <c r="L11691">
        <f t="shared" si="1096"/>
        <v>1.0986122886681098</v>
      </c>
      <c r="M11691">
        <f t="shared" si="1097"/>
        <v>4.2484952420493594</v>
      </c>
      <c r="N11691">
        <f t="shared" si="1098"/>
        <v>6.8381908155962279</v>
      </c>
    </row>
    <row r="11692" spans="2:14" x14ac:dyDescent="0.25">
      <c r="B11692" s="2">
        <v>3</v>
      </c>
      <c r="C11692" s="2">
        <v>3</v>
      </c>
      <c r="D11692" s="2">
        <v>2</v>
      </c>
      <c r="E11692" s="2">
        <v>3</v>
      </c>
      <c r="F11692" s="2">
        <v>70</v>
      </c>
      <c r="G11692" s="2">
        <v>754.3</v>
      </c>
      <c r="I11692">
        <f t="shared" si="1093"/>
        <v>1.0986122886681098</v>
      </c>
      <c r="J11692">
        <f t="shared" si="1094"/>
        <v>1.0986122886681098</v>
      </c>
      <c r="K11692">
        <f t="shared" si="1095"/>
        <v>0.69314718055994529</v>
      </c>
      <c r="L11692">
        <f t="shared" si="1096"/>
        <v>1.0986122886681098</v>
      </c>
      <c r="M11692">
        <f t="shared" si="1097"/>
        <v>4.2484952420493594</v>
      </c>
      <c r="N11692">
        <f t="shared" si="1098"/>
        <v>6.6257901668595851</v>
      </c>
    </row>
    <row r="11693" spans="2:14" x14ac:dyDescent="0.25">
      <c r="B11693" s="2">
        <v>3</v>
      </c>
      <c r="C11693" s="2">
        <v>3</v>
      </c>
      <c r="D11693" s="2">
        <v>2</v>
      </c>
      <c r="E11693" s="2">
        <v>3</v>
      </c>
      <c r="F11693" s="2">
        <v>70</v>
      </c>
      <c r="G11693" s="2">
        <v>1010.1</v>
      </c>
      <c r="I11693">
        <f t="shared" si="1093"/>
        <v>1.0986122886681098</v>
      </c>
      <c r="J11693">
        <f t="shared" si="1094"/>
        <v>1.0986122886681098</v>
      </c>
      <c r="K11693">
        <f t="shared" si="1095"/>
        <v>0.69314718055994529</v>
      </c>
      <c r="L11693">
        <f t="shared" si="1096"/>
        <v>1.0986122886681098</v>
      </c>
      <c r="M11693">
        <f t="shared" si="1097"/>
        <v>4.2484952420493594</v>
      </c>
      <c r="N11693">
        <f t="shared" si="1098"/>
        <v>6.9178046148351386</v>
      </c>
    </row>
    <row r="11694" spans="2:14" x14ac:dyDescent="0.25">
      <c r="B11694" s="2">
        <v>3</v>
      </c>
      <c r="C11694" s="2">
        <v>3</v>
      </c>
      <c r="D11694" s="2">
        <v>2</v>
      </c>
      <c r="E11694" s="2">
        <v>3</v>
      </c>
      <c r="F11694" s="2">
        <v>70</v>
      </c>
      <c r="G11694" s="2">
        <v>1115.7</v>
      </c>
      <c r="I11694">
        <f t="shared" si="1093"/>
        <v>1.0986122886681098</v>
      </c>
      <c r="J11694">
        <f t="shared" si="1094"/>
        <v>1.0986122886681098</v>
      </c>
      <c r="K11694">
        <f t="shared" si="1095"/>
        <v>0.69314718055994529</v>
      </c>
      <c r="L11694">
        <f t="shared" si="1096"/>
        <v>1.0986122886681098</v>
      </c>
      <c r="M11694">
        <f t="shared" si="1097"/>
        <v>4.2484952420493594</v>
      </c>
      <c r="N11694">
        <f t="shared" si="1098"/>
        <v>7.0172372895991337</v>
      </c>
    </row>
    <row r="11695" spans="2:14" x14ac:dyDescent="0.25">
      <c r="B11695" s="2">
        <v>3</v>
      </c>
      <c r="C11695" s="2">
        <v>3</v>
      </c>
      <c r="D11695" s="2">
        <v>2</v>
      </c>
      <c r="E11695" s="2">
        <v>3</v>
      </c>
      <c r="F11695" s="2">
        <v>70</v>
      </c>
      <c r="G11695" s="2">
        <v>839</v>
      </c>
      <c r="I11695">
        <f t="shared" si="1093"/>
        <v>1.0986122886681098</v>
      </c>
      <c r="J11695">
        <f t="shared" si="1094"/>
        <v>1.0986122886681098</v>
      </c>
      <c r="K11695">
        <f t="shared" si="1095"/>
        <v>0.69314718055994529</v>
      </c>
      <c r="L11695">
        <f t="shared" si="1096"/>
        <v>1.0986122886681098</v>
      </c>
      <c r="M11695">
        <f t="shared" si="1097"/>
        <v>4.2484952420493594</v>
      </c>
      <c r="N11695">
        <f t="shared" si="1098"/>
        <v>6.7322107064672059</v>
      </c>
    </row>
    <row r="11696" spans="2:14" x14ac:dyDescent="0.25">
      <c r="B11696" s="2">
        <v>3</v>
      </c>
      <c r="C11696" s="2">
        <v>3</v>
      </c>
      <c r="D11696" s="2">
        <v>2</v>
      </c>
      <c r="E11696" s="2">
        <v>3</v>
      </c>
      <c r="F11696" s="2">
        <v>70</v>
      </c>
      <c r="G11696" s="2">
        <v>995.8</v>
      </c>
      <c r="I11696">
        <f t="shared" si="1093"/>
        <v>1.0986122886681098</v>
      </c>
      <c r="J11696">
        <f t="shared" si="1094"/>
        <v>1.0986122886681098</v>
      </c>
      <c r="K11696">
        <f t="shared" si="1095"/>
        <v>0.69314718055994529</v>
      </c>
      <c r="L11696">
        <f t="shared" si="1096"/>
        <v>1.0986122886681098</v>
      </c>
      <c r="M11696">
        <f t="shared" si="1097"/>
        <v>4.2484952420493594</v>
      </c>
      <c r="N11696">
        <f t="shared" si="1098"/>
        <v>6.9035464342080823</v>
      </c>
    </row>
    <row r="11697" spans="2:14" x14ac:dyDescent="0.25">
      <c r="B11697" s="2">
        <v>3</v>
      </c>
      <c r="C11697" s="2">
        <v>3</v>
      </c>
      <c r="D11697" s="2">
        <v>2</v>
      </c>
      <c r="E11697" s="2">
        <v>3</v>
      </c>
      <c r="F11697" s="2">
        <v>70</v>
      </c>
      <c r="G11697" s="2">
        <v>1268.4000000000001</v>
      </c>
      <c r="I11697">
        <f t="shared" si="1093"/>
        <v>1.0986122886681098</v>
      </c>
      <c r="J11697">
        <f t="shared" si="1094"/>
        <v>1.0986122886681098</v>
      </c>
      <c r="K11697">
        <f t="shared" si="1095"/>
        <v>0.69314718055994529</v>
      </c>
      <c r="L11697">
        <f t="shared" si="1096"/>
        <v>1.0986122886681098</v>
      </c>
      <c r="M11697">
        <f t="shared" si="1097"/>
        <v>4.2484952420493594</v>
      </c>
      <c r="N11697">
        <f t="shared" si="1098"/>
        <v>7.1455115426641926</v>
      </c>
    </row>
    <row r="11698" spans="2:14" x14ac:dyDescent="0.25">
      <c r="B11698" s="2">
        <v>3</v>
      </c>
      <c r="C11698" s="2">
        <v>3</v>
      </c>
      <c r="D11698" s="2">
        <v>2</v>
      </c>
      <c r="E11698" s="2">
        <v>3</v>
      </c>
      <c r="F11698" s="2">
        <v>70</v>
      </c>
      <c r="G11698" s="2">
        <v>1200</v>
      </c>
      <c r="I11698">
        <f t="shared" si="1093"/>
        <v>1.0986122886681098</v>
      </c>
      <c r="J11698">
        <f t="shared" si="1094"/>
        <v>1.0986122886681098</v>
      </c>
      <c r="K11698">
        <f t="shared" si="1095"/>
        <v>0.69314718055994529</v>
      </c>
      <c r="L11698">
        <f t="shared" si="1096"/>
        <v>1.0986122886681098</v>
      </c>
      <c r="M11698">
        <f t="shared" si="1097"/>
        <v>4.2484952420493594</v>
      </c>
      <c r="N11698">
        <f t="shared" si="1098"/>
        <v>7.0900768357760917</v>
      </c>
    </row>
    <row r="11699" spans="2:14" x14ac:dyDescent="0.25">
      <c r="B11699" s="2">
        <v>3</v>
      </c>
      <c r="C11699" s="2">
        <v>3</v>
      </c>
      <c r="D11699" s="2">
        <v>2</v>
      </c>
      <c r="E11699" s="2">
        <v>3</v>
      </c>
      <c r="F11699" s="2">
        <v>70</v>
      </c>
      <c r="G11699" s="2">
        <v>869.5</v>
      </c>
      <c r="I11699">
        <f t="shared" si="1093"/>
        <v>1.0986122886681098</v>
      </c>
      <c r="J11699">
        <f t="shared" si="1094"/>
        <v>1.0986122886681098</v>
      </c>
      <c r="K11699">
        <f t="shared" si="1095"/>
        <v>0.69314718055994529</v>
      </c>
      <c r="L11699">
        <f t="shared" si="1096"/>
        <v>1.0986122886681098</v>
      </c>
      <c r="M11699">
        <f t="shared" si="1097"/>
        <v>4.2484952420493594</v>
      </c>
      <c r="N11699">
        <f t="shared" si="1098"/>
        <v>6.7679183337943378</v>
      </c>
    </row>
    <row r="11700" spans="2:14" x14ac:dyDescent="0.25">
      <c r="B11700" s="2">
        <v>3</v>
      </c>
      <c r="C11700" s="2">
        <v>3</v>
      </c>
      <c r="D11700" s="2">
        <v>2</v>
      </c>
      <c r="E11700" s="2">
        <v>3</v>
      </c>
      <c r="F11700" s="2">
        <v>70</v>
      </c>
      <c r="G11700" s="2">
        <v>1211.5999999999999</v>
      </c>
      <c r="I11700">
        <f t="shared" si="1093"/>
        <v>1.0986122886681098</v>
      </c>
      <c r="J11700">
        <f t="shared" si="1094"/>
        <v>1.0986122886681098</v>
      </c>
      <c r="K11700">
        <f t="shared" si="1095"/>
        <v>0.69314718055994529</v>
      </c>
      <c r="L11700">
        <f t="shared" si="1096"/>
        <v>1.0986122886681098</v>
      </c>
      <c r="M11700">
        <f t="shared" si="1097"/>
        <v>4.2484952420493594</v>
      </c>
      <c r="N11700">
        <f t="shared" si="1098"/>
        <v>7.0996970791530822</v>
      </c>
    </row>
    <row r="11701" spans="2:14" x14ac:dyDescent="0.25">
      <c r="B11701" s="2">
        <v>3</v>
      </c>
      <c r="C11701" s="2">
        <v>3</v>
      </c>
      <c r="D11701" s="2">
        <v>2</v>
      </c>
      <c r="E11701" s="2">
        <v>3</v>
      </c>
      <c r="F11701" s="2">
        <v>70</v>
      </c>
      <c r="G11701" s="2">
        <v>950.4</v>
      </c>
      <c r="I11701">
        <f t="shared" si="1093"/>
        <v>1.0986122886681098</v>
      </c>
      <c r="J11701">
        <f t="shared" si="1094"/>
        <v>1.0986122886681098</v>
      </c>
      <c r="K11701">
        <f t="shared" si="1095"/>
        <v>0.69314718055994529</v>
      </c>
      <c r="L11701">
        <f t="shared" si="1096"/>
        <v>1.0986122886681098</v>
      </c>
      <c r="M11701">
        <f t="shared" si="1097"/>
        <v>4.2484952420493594</v>
      </c>
      <c r="N11701">
        <f t="shared" si="1098"/>
        <v>6.8568829486083809</v>
      </c>
    </row>
    <row r="11702" spans="2:14" x14ac:dyDescent="0.25">
      <c r="B11702" s="2">
        <v>3</v>
      </c>
      <c r="C11702" s="2">
        <v>3</v>
      </c>
      <c r="D11702" s="2">
        <v>2</v>
      </c>
      <c r="E11702" s="2">
        <v>3</v>
      </c>
      <c r="F11702" s="2">
        <v>70</v>
      </c>
      <c r="G11702" s="2">
        <v>837.8</v>
      </c>
      <c r="I11702">
        <f t="shared" si="1093"/>
        <v>1.0986122886681098</v>
      </c>
      <c r="J11702">
        <f t="shared" si="1094"/>
        <v>1.0986122886681098</v>
      </c>
      <c r="K11702">
        <f t="shared" si="1095"/>
        <v>0.69314718055994529</v>
      </c>
      <c r="L11702">
        <f t="shared" si="1096"/>
        <v>1.0986122886681098</v>
      </c>
      <c r="M11702">
        <f t="shared" si="1097"/>
        <v>4.2484952420493594</v>
      </c>
      <c r="N11702">
        <f t="shared" si="1098"/>
        <v>6.7307794085129347</v>
      </c>
    </row>
    <row r="11703" spans="2:14" x14ac:dyDescent="0.25">
      <c r="B11703" s="2">
        <v>3</v>
      </c>
      <c r="C11703" s="2">
        <v>3</v>
      </c>
      <c r="D11703" s="2">
        <v>6</v>
      </c>
      <c r="E11703" s="2">
        <v>1</v>
      </c>
      <c r="F11703" s="2">
        <v>10</v>
      </c>
      <c r="G11703" s="2">
        <v>4303.6000000000004</v>
      </c>
      <c r="I11703">
        <f t="shared" si="1093"/>
        <v>1.0986122886681098</v>
      </c>
      <c r="J11703">
        <f t="shared" si="1094"/>
        <v>1.0986122886681098</v>
      </c>
      <c r="K11703">
        <f t="shared" si="1095"/>
        <v>1.791759469228055</v>
      </c>
      <c r="L11703">
        <f t="shared" si="1096"/>
        <v>0</v>
      </c>
      <c r="M11703">
        <f t="shared" si="1097"/>
        <v>2.3025850929940459</v>
      </c>
      <c r="N11703">
        <f t="shared" si="1098"/>
        <v>8.3672071607197545</v>
      </c>
    </row>
    <row r="11704" spans="2:14" x14ac:dyDescent="0.25">
      <c r="B11704" s="2">
        <v>3</v>
      </c>
      <c r="C11704" s="2">
        <v>3</v>
      </c>
      <c r="D11704" s="2">
        <v>6</v>
      </c>
      <c r="E11704" s="2">
        <v>1</v>
      </c>
      <c r="F11704" s="2">
        <v>10</v>
      </c>
      <c r="G11704" s="2">
        <v>5284.3</v>
      </c>
      <c r="I11704">
        <f t="shared" si="1093"/>
        <v>1.0986122886681098</v>
      </c>
      <c r="J11704">
        <f t="shared" si="1094"/>
        <v>1.0986122886681098</v>
      </c>
      <c r="K11704">
        <f t="shared" si="1095"/>
        <v>1.791759469228055</v>
      </c>
      <c r="L11704">
        <f t="shared" si="1096"/>
        <v>0</v>
      </c>
      <c r="M11704">
        <f t="shared" si="1097"/>
        <v>2.3025850929940459</v>
      </c>
      <c r="N11704">
        <f t="shared" si="1098"/>
        <v>8.5724954392008925</v>
      </c>
    </row>
    <row r="11705" spans="2:14" x14ac:dyDescent="0.25">
      <c r="B11705" s="2">
        <v>3</v>
      </c>
      <c r="C11705" s="2">
        <v>3</v>
      </c>
      <c r="D11705" s="2">
        <v>6</v>
      </c>
      <c r="E11705" s="2">
        <v>1</v>
      </c>
      <c r="F11705" s="2">
        <v>10</v>
      </c>
      <c r="G11705" s="2">
        <v>9648.1</v>
      </c>
      <c r="I11705">
        <f t="shared" si="1093"/>
        <v>1.0986122886681098</v>
      </c>
      <c r="J11705">
        <f t="shared" si="1094"/>
        <v>1.0986122886681098</v>
      </c>
      <c r="K11705">
        <f t="shared" si="1095"/>
        <v>1.791759469228055</v>
      </c>
      <c r="L11705">
        <f t="shared" si="1096"/>
        <v>0</v>
      </c>
      <c r="M11705">
        <f t="shared" si="1097"/>
        <v>2.3025850929940459</v>
      </c>
      <c r="N11705">
        <f t="shared" si="1098"/>
        <v>9.1745162837557057</v>
      </c>
    </row>
    <row r="11706" spans="2:14" x14ac:dyDescent="0.25">
      <c r="B11706" s="2">
        <v>3</v>
      </c>
      <c r="C11706" s="2">
        <v>3</v>
      </c>
      <c r="D11706" s="2">
        <v>6</v>
      </c>
      <c r="E11706" s="2">
        <v>1</v>
      </c>
      <c r="F11706" s="2">
        <v>10</v>
      </c>
      <c r="G11706" s="2">
        <v>6351.2</v>
      </c>
      <c r="I11706">
        <f t="shared" si="1093"/>
        <v>1.0986122886681098</v>
      </c>
      <c r="J11706">
        <f t="shared" si="1094"/>
        <v>1.0986122886681098</v>
      </c>
      <c r="K11706">
        <f t="shared" si="1095"/>
        <v>1.791759469228055</v>
      </c>
      <c r="L11706">
        <f t="shared" si="1096"/>
        <v>0</v>
      </c>
      <c r="M11706">
        <f t="shared" si="1097"/>
        <v>2.3025850929940459</v>
      </c>
      <c r="N11706">
        <f t="shared" si="1098"/>
        <v>8.7563990504109039</v>
      </c>
    </row>
    <row r="11707" spans="2:14" x14ac:dyDescent="0.25">
      <c r="B11707" s="2">
        <v>3</v>
      </c>
      <c r="C11707" s="2">
        <v>3</v>
      </c>
      <c r="D11707" s="2">
        <v>6</v>
      </c>
      <c r="E11707" s="2">
        <v>1</v>
      </c>
      <c r="F11707" s="2">
        <v>10</v>
      </c>
      <c r="G11707" s="2">
        <v>6813.1</v>
      </c>
      <c r="I11707">
        <f t="shared" si="1093"/>
        <v>1.0986122886681098</v>
      </c>
      <c r="J11707">
        <f t="shared" si="1094"/>
        <v>1.0986122886681098</v>
      </c>
      <c r="K11707">
        <f t="shared" si="1095"/>
        <v>1.791759469228055</v>
      </c>
      <c r="L11707">
        <f t="shared" si="1096"/>
        <v>0</v>
      </c>
      <c r="M11707">
        <f t="shared" si="1097"/>
        <v>2.3025850929940459</v>
      </c>
      <c r="N11707">
        <f t="shared" si="1098"/>
        <v>8.8266025084877615</v>
      </c>
    </row>
    <row r="11708" spans="2:14" x14ac:dyDescent="0.25">
      <c r="B11708" s="2">
        <v>3</v>
      </c>
      <c r="C11708" s="2">
        <v>3</v>
      </c>
      <c r="D11708" s="2">
        <v>6</v>
      </c>
      <c r="E11708" s="2">
        <v>1</v>
      </c>
      <c r="F11708" s="2">
        <v>10</v>
      </c>
      <c r="G11708" s="2">
        <v>7548.4</v>
      </c>
      <c r="I11708">
        <f t="shared" si="1093"/>
        <v>1.0986122886681098</v>
      </c>
      <c r="J11708">
        <f t="shared" si="1094"/>
        <v>1.0986122886681098</v>
      </c>
      <c r="K11708">
        <f t="shared" si="1095"/>
        <v>1.791759469228055</v>
      </c>
      <c r="L11708">
        <f t="shared" si="1096"/>
        <v>0</v>
      </c>
      <c r="M11708">
        <f t="shared" si="1097"/>
        <v>2.3025850929940459</v>
      </c>
      <c r="N11708">
        <f t="shared" si="1098"/>
        <v>8.9290908992549411</v>
      </c>
    </row>
    <row r="11709" spans="2:14" x14ac:dyDescent="0.25">
      <c r="B11709" s="2">
        <v>3</v>
      </c>
      <c r="C11709" s="2">
        <v>3</v>
      </c>
      <c r="D11709" s="2">
        <v>6</v>
      </c>
      <c r="E11709" s="2">
        <v>1</v>
      </c>
      <c r="F11709" s="2">
        <v>10</v>
      </c>
      <c r="G11709" s="2">
        <v>6117.9</v>
      </c>
      <c r="I11709">
        <f t="shared" si="1093"/>
        <v>1.0986122886681098</v>
      </c>
      <c r="J11709">
        <f t="shared" si="1094"/>
        <v>1.0986122886681098</v>
      </c>
      <c r="K11709">
        <f t="shared" si="1095"/>
        <v>1.791759469228055</v>
      </c>
      <c r="L11709">
        <f t="shared" si="1096"/>
        <v>0</v>
      </c>
      <c r="M11709">
        <f t="shared" si="1097"/>
        <v>2.3025850929940459</v>
      </c>
      <c r="N11709">
        <f t="shared" si="1098"/>
        <v>8.7189741793664108</v>
      </c>
    </row>
    <row r="11710" spans="2:14" x14ac:dyDescent="0.25">
      <c r="B11710" s="2">
        <v>3</v>
      </c>
      <c r="C11710" s="2">
        <v>3</v>
      </c>
      <c r="D11710" s="2">
        <v>6</v>
      </c>
      <c r="E11710" s="2">
        <v>1</v>
      </c>
      <c r="F11710" s="2">
        <v>10</v>
      </c>
      <c r="G11710" s="2">
        <v>6867.6</v>
      </c>
      <c r="I11710">
        <f t="shared" si="1093"/>
        <v>1.0986122886681098</v>
      </c>
      <c r="J11710">
        <f t="shared" si="1094"/>
        <v>1.0986122886681098</v>
      </c>
      <c r="K11710">
        <f t="shared" si="1095"/>
        <v>1.791759469228055</v>
      </c>
      <c r="L11710">
        <f t="shared" si="1096"/>
        <v>0</v>
      </c>
      <c r="M11710">
        <f t="shared" si="1097"/>
        <v>2.3025850929940459</v>
      </c>
      <c r="N11710">
        <f t="shared" si="1098"/>
        <v>8.8345699792030565</v>
      </c>
    </row>
    <row r="11711" spans="2:14" x14ac:dyDescent="0.25">
      <c r="B11711" s="2">
        <v>3</v>
      </c>
      <c r="C11711" s="2">
        <v>3</v>
      </c>
      <c r="D11711" s="2">
        <v>6</v>
      </c>
      <c r="E11711" s="2">
        <v>1</v>
      </c>
      <c r="F11711" s="2">
        <v>10</v>
      </c>
      <c r="G11711" s="2">
        <v>8123.5</v>
      </c>
      <c r="I11711">
        <f t="shared" si="1093"/>
        <v>1.0986122886681098</v>
      </c>
      <c r="J11711">
        <f t="shared" si="1094"/>
        <v>1.0986122886681098</v>
      </c>
      <c r="K11711">
        <f t="shared" si="1095"/>
        <v>1.791759469228055</v>
      </c>
      <c r="L11711">
        <f t="shared" si="1096"/>
        <v>0</v>
      </c>
      <c r="M11711">
        <f t="shared" si="1097"/>
        <v>2.3025850929940459</v>
      </c>
      <c r="N11711">
        <f t="shared" si="1098"/>
        <v>9.0025163747698045</v>
      </c>
    </row>
    <row r="11712" spans="2:14" x14ac:dyDescent="0.25">
      <c r="B11712" s="2">
        <v>3</v>
      </c>
      <c r="C11712" s="2">
        <v>3</v>
      </c>
      <c r="D11712" s="2">
        <v>6</v>
      </c>
      <c r="E11712" s="2">
        <v>1</v>
      </c>
      <c r="F11712" s="2">
        <v>10</v>
      </c>
      <c r="G11712" s="2">
        <v>8166.6</v>
      </c>
      <c r="I11712">
        <f t="shared" si="1093"/>
        <v>1.0986122886681098</v>
      </c>
      <c r="J11712">
        <f t="shared" si="1094"/>
        <v>1.0986122886681098</v>
      </c>
      <c r="K11712">
        <f t="shared" si="1095"/>
        <v>1.791759469228055</v>
      </c>
      <c r="L11712">
        <f t="shared" si="1096"/>
        <v>0</v>
      </c>
      <c r="M11712">
        <f t="shared" si="1097"/>
        <v>2.3025850929940459</v>
      </c>
      <c r="N11712">
        <f t="shared" si="1098"/>
        <v>9.0078079445660837</v>
      </c>
    </row>
    <row r="11713" spans="2:14" x14ac:dyDescent="0.25">
      <c r="B11713" s="2">
        <v>3</v>
      </c>
      <c r="C11713" s="2">
        <v>3</v>
      </c>
      <c r="D11713" s="2">
        <v>6</v>
      </c>
      <c r="E11713" s="2">
        <v>1</v>
      </c>
      <c r="F11713" s="2">
        <v>10</v>
      </c>
      <c r="G11713" s="2">
        <v>5995.9</v>
      </c>
      <c r="I11713">
        <f t="shared" si="1093"/>
        <v>1.0986122886681098</v>
      </c>
      <c r="J11713">
        <f t="shared" si="1094"/>
        <v>1.0986122886681098</v>
      </c>
      <c r="K11713">
        <f t="shared" si="1095"/>
        <v>1.791759469228055</v>
      </c>
      <c r="L11713">
        <f t="shared" si="1096"/>
        <v>0</v>
      </c>
      <c r="M11713">
        <f t="shared" si="1097"/>
        <v>2.3025850929940459</v>
      </c>
      <c r="N11713">
        <f t="shared" si="1098"/>
        <v>8.6988311812982229</v>
      </c>
    </row>
    <row r="11714" spans="2:14" x14ac:dyDescent="0.25">
      <c r="B11714" s="2">
        <v>3</v>
      </c>
      <c r="C11714" s="2">
        <v>3</v>
      </c>
      <c r="D11714" s="2">
        <v>6</v>
      </c>
      <c r="E11714" s="2">
        <v>1</v>
      </c>
      <c r="F11714" s="2">
        <v>10</v>
      </c>
      <c r="G11714" s="2">
        <v>6277.1</v>
      </c>
      <c r="I11714">
        <f t="shared" si="1093"/>
        <v>1.0986122886681098</v>
      </c>
      <c r="J11714">
        <f t="shared" si="1094"/>
        <v>1.0986122886681098</v>
      </c>
      <c r="K11714">
        <f t="shared" si="1095"/>
        <v>1.791759469228055</v>
      </c>
      <c r="L11714">
        <f t="shared" si="1096"/>
        <v>0</v>
      </c>
      <c r="M11714">
        <f t="shared" si="1097"/>
        <v>2.3025850929940459</v>
      </c>
      <c r="N11714">
        <f t="shared" si="1098"/>
        <v>8.7446633693679452</v>
      </c>
    </row>
    <row r="11715" spans="2:14" x14ac:dyDescent="0.25">
      <c r="B11715" s="2">
        <v>3</v>
      </c>
      <c r="C11715" s="2">
        <v>3</v>
      </c>
      <c r="D11715" s="2">
        <v>6</v>
      </c>
      <c r="E11715" s="2">
        <v>1</v>
      </c>
      <c r="F11715" s="2">
        <v>10</v>
      </c>
      <c r="G11715" s="2">
        <v>4210.5</v>
      </c>
      <c r="I11715">
        <f t="shared" si="1093"/>
        <v>1.0986122886681098</v>
      </c>
      <c r="J11715">
        <f t="shared" si="1094"/>
        <v>1.0986122886681098</v>
      </c>
      <c r="K11715">
        <f t="shared" si="1095"/>
        <v>1.791759469228055</v>
      </c>
      <c r="L11715">
        <f t="shared" si="1096"/>
        <v>0</v>
      </c>
      <c r="M11715">
        <f t="shared" si="1097"/>
        <v>2.3025850929940459</v>
      </c>
      <c r="N11715">
        <f t="shared" si="1098"/>
        <v>8.3453366844700465</v>
      </c>
    </row>
    <row r="11716" spans="2:14" x14ac:dyDescent="0.25">
      <c r="B11716" s="2">
        <v>3</v>
      </c>
      <c r="C11716" s="2">
        <v>3</v>
      </c>
      <c r="D11716" s="2">
        <v>6</v>
      </c>
      <c r="E11716" s="2">
        <v>1</v>
      </c>
      <c r="F11716" s="2">
        <v>10</v>
      </c>
      <c r="G11716" s="2">
        <v>6658.5</v>
      </c>
      <c r="I11716">
        <f t="shared" ref="I11716:I11779" si="1099">LN(B11716)</f>
        <v>1.0986122886681098</v>
      </c>
      <c r="J11716">
        <f t="shared" ref="J11716:J11779" si="1100">LN(C11716)</f>
        <v>1.0986122886681098</v>
      </c>
      <c r="K11716">
        <f t="shared" ref="K11716:K11779" si="1101">LN(D11716)</f>
        <v>1.791759469228055</v>
      </c>
      <c r="L11716">
        <f t="shared" ref="L11716:L11779" si="1102">LN(E11716)</f>
        <v>0</v>
      </c>
      <c r="M11716">
        <f t="shared" ref="M11716:M11779" si="1103">LN(F11716)</f>
        <v>2.3025850929940459</v>
      </c>
      <c r="N11716">
        <f t="shared" ref="N11716:N11779" si="1104">LN(G11716)</f>
        <v>8.803649512942199</v>
      </c>
    </row>
    <row r="11717" spans="2:14" x14ac:dyDescent="0.25">
      <c r="B11717" s="2">
        <v>3</v>
      </c>
      <c r="C11717" s="2">
        <v>3</v>
      </c>
      <c r="D11717" s="2">
        <v>6</v>
      </c>
      <c r="E11717" s="2">
        <v>1</v>
      </c>
      <c r="F11717" s="2">
        <v>10</v>
      </c>
      <c r="G11717" s="2">
        <v>5707.4</v>
      </c>
      <c r="I11717">
        <f t="shared" si="1099"/>
        <v>1.0986122886681098</v>
      </c>
      <c r="J11717">
        <f t="shared" si="1100"/>
        <v>1.0986122886681098</v>
      </c>
      <c r="K11717">
        <f t="shared" si="1101"/>
        <v>1.791759469228055</v>
      </c>
      <c r="L11717">
        <f t="shared" si="1102"/>
        <v>0</v>
      </c>
      <c r="M11717">
        <f t="shared" si="1103"/>
        <v>2.3025850929940459</v>
      </c>
      <c r="N11717">
        <f t="shared" si="1104"/>
        <v>8.6495188574445017</v>
      </c>
    </row>
    <row r="11718" spans="2:14" x14ac:dyDescent="0.25">
      <c r="B11718" s="2">
        <v>3</v>
      </c>
      <c r="C11718" s="2">
        <v>3</v>
      </c>
      <c r="D11718" s="2">
        <v>6</v>
      </c>
      <c r="E11718" s="2">
        <v>1</v>
      </c>
      <c r="F11718" s="2">
        <v>10</v>
      </c>
      <c r="G11718" s="2">
        <v>6446.9</v>
      </c>
      <c r="I11718">
        <f t="shared" si="1099"/>
        <v>1.0986122886681098</v>
      </c>
      <c r="J11718">
        <f t="shared" si="1100"/>
        <v>1.0986122886681098</v>
      </c>
      <c r="K11718">
        <f t="shared" si="1101"/>
        <v>1.791759469228055</v>
      </c>
      <c r="L11718">
        <f t="shared" si="1102"/>
        <v>0</v>
      </c>
      <c r="M11718">
        <f t="shared" si="1103"/>
        <v>2.3025850929940459</v>
      </c>
      <c r="N11718">
        <f t="shared" si="1104"/>
        <v>8.7713546740998929</v>
      </c>
    </row>
    <row r="11719" spans="2:14" x14ac:dyDescent="0.25">
      <c r="B11719" s="2">
        <v>3</v>
      </c>
      <c r="C11719" s="2">
        <v>3</v>
      </c>
      <c r="D11719" s="2">
        <v>6</v>
      </c>
      <c r="E11719" s="2">
        <v>1</v>
      </c>
      <c r="F11719" s="2">
        <v>10</v>
      </c>
      <c r="G11719" s="2">
        <v>4498</v>
      </c>
      <c r="I11719">
        <f t="shared" si="1099"/>
        <v>1.0986122886681098</v>
      </c>
      <c r="J11719">
        <f t="shared" si="1100"/>
        <v>1.0986122886681098</v>
      </c>
      <c r="K11719">
        <f t="shared" si="1101"/>
        <v>1.791759469228055</v>
      </c>
      <c r="L11719">
        <f t="shared" si="1102"/>
        <v>0</v>
      </c>
      <c r="M11719">
        <f t="shared" si="1103"/>
        <v>2.3025850929940459</v>
      </c>
      <c r="N11719">
        <f t="shared" si="1104"/>
        <v>8.4113881325192619</v>
      </c>
    </row>
    <row r="11720" spans="2:14" x14ac:dyDescent="0.25">
      <c r="B11720" s="2">
        <v>3</v>
      </c>
      <c r="C11720" s="2">
        <v>3</v>
      </c>
      <c r="D11720" s="2">
        <v>6</v>
      </c>
      <c r="E11720" s="2">
        <v>1</v>
      </c>
      <c r="F11720" s="2">
        <v>10</v>
      </c>
      <c r="G11720" s="2">
        <v>6424.4</v>
      </c>
      <c r="I11720">
        <f t="shared" si="1099"/>
        <v>1.0986122886681098</v>
      </c>
      <c r="J11720">
        <f t="shared" si="1100"/>
        <v>1.0986122886681098</v>
      </c>
      <c r="K11720">
        <f t="shared" si="1101"/>
        <v>1.791759469228055</v>
      </c>
      <c r="L11720">
        <f t="shared" si="1102"/>
        <v>0</v>
      </c>
      <c r="M11720">
        <f t="shared" si="1103"/>
        <v>2.3025850929940459</v>
      </c>
      <c r="N11720">
        <f t="shared" si="1104"/>
        <v>8.7678585201887422</v>
      </c>
    </row>
    <row r="11721" spans="2:14" x14ac:dyDescent="0.25">
      <c r="B11721" s="2">
        <v>3</v>
      </c>
      <c r="C11721" s="2">
        <v>3</v>
      </c>
      <c r="D11721" s="2">
        <v>6</v>
      </c>
      <c r="E11721" s="2">
        <v>1</v>
      </c>
      <c r="F11721" s="2">
        <v>10</v>
      </c>
      <c r="G11721" s="2">
        <v>5264.3</v>
      </c>
      <c r="I11721">
        <f t="shared" si="1099"/>
        <v>1.0986122886681098</v>
      </c>
      <c r="J11721">
        <f t="shared" si="1100"/>
        <v>1.0986122886681098</v>
      </c>
      <c r="K11721">
        <f t="shared" si="1101"/>
        <v>1.791759469228055</v>
      </c>
      <c r="L11721">
        <f t="shared" si="1102"/>
        <v>0</v>
      </c>
      <c r="M11721">
        <f t="shared" si="1103"/>
        <v>2.3025850929940459</v>
      </c>
      <c r="N11721">
        <f t="shared" si="1104"/>
        <v>8.5687034622626932</v>
      </c>
    </row>
    <row r="11722" spans="2:14" x14ac:dyDescent="0.25">
      <c r="B11722" s="2">
        <v>3</v>
      </c>
      <c r="C11722" s="2">
        <v>3</v>
      </c>
      <c r="D11722" s="2">
        <v>6</v>
      </c>
      <c r="E11722" s="2">
        <v>1</v>
      </c>
      <c r="F11722" s="2">
        <v>10</v>
      </c>
      <c r="G11722" s="2">
        <v>5290.8</v>
      </c>
      <c r="I11722">
        <f t="shared" si="1099"/>
        <v>1.0986122886681098</v>
      </c>
      <c r="J11722">
        <f t="shared" si="1100"/>
        <v>1.0986122886681098</v>
      </c>
      <c r="K11722">
        <f t="shared" si="1101"/>
        <v>1.791759469228055</v>
      </c>
      <c r="L11722">
        <f t="shared" si="1102"/>
        <v>0</v>
      </c>
      <c r="M11722">
        <f t="shared" si="1103"/>
        <v>2.3025850929940459</v>
      </c>
      <c r="N11722">
        <f t="shared" si="1104"/>
        <v>8.5737247421518923</v>
      </c>
    </row>
    <row r="11723" spans="2:14" x14ac:dyDescent="0.25">
      <c r="B11723" s="2">
        <v>3</v>
      </c>
      <c r="C11723" s="2">
        <v>3</v>
      </c>
      <c r="D11723" s="2">
        <v>6</v>
      </c>
      <c r="E11723" s="2">
        <v>1</v>
      </c>
      <c r="F11723" s="2">
        <v>10</v>
      </c>
      <c r="G11723" s="2">
        <v>7533.3</v>
      </c>
      <c r="I11723">
        <f t="shared" si="1099"/>
        <v>1.0986122886681098</v>
      </c>
      <c r="J11723">
        <f t="shared" si="1100"/>
        <v>1.0986122886681098</v>
      </c>
      <c r="K11723">
        <f t="shared" si="1101"/>
        <v>1.791759469228055</v>
      </c>
      <c r="L11723">
        <f t="shared" si="1102"/>
        <v>0</v>
      </c>
      <c r="M11723">
        <f t="shared" si="1103"/>
        <v>2.3025850929940459</v>
      </c>
      <c r="N11723">
        <f t="shared" si="1104"/>
        <v>8.9270884718037173</v>
      </c>
    </row>
    <row r="11724" spans="2:14" x14ac:dyDescent="0.25">
      <c r="B11724" s="2">
        <v>3</v>
      </c>
      <c r="C11724" s="2">
        <v>3</v>
      </c>
      <c r="D11724" s="2">
        <v>6</v>
      </c>
      <c r="E11724" s="2">
        <v>1</v>
      </c>
      <c r="F11724" s="2">
        <v>10</v>
      </c>
      <c r="G11724" s="2">
        <v>6423.4</v>
      </c>
      <c r="I11724">
        <f t="shared" si="1099"/>
        <v>1.0986122886681098</v>
      </c>
      <c r="J11724">
        <f t="shared" si="1100"/>
        <v>1.0986122886681098</v>
      </c>
      <c r="K11724">
        <f t="shared" si="1101"/>
        <v>1.791759469228055</v>
      </c>
      <c r="L11724">
        <f t="shared" si="1102"/>
        <v>0</v>
      </c>
      <c r="M11724">
        <f t="shared" si="1103"/>
        <v>2.3025850929940459</v>
      </c>
      <c r="N11724">
        <f t="shared" si="1104"/>
        <v>8.7677028515136346</v>
      </c>
    </row>
    <row r="11725" spans="2:14" x14ac:dyDescent="0.25">
      <c r="B11725" s="2">
        <v>3</v>
      </c>
      <c r="C11725" s="2">
        <v>3</v>
      </c>
      <c r="D11725" s="2">
        <v>6</v>
      </c>
      <c r="E11725" s="2">
        <v>1</v>
      </c>
      <c r="F11725" s="2">
        <v>10</v>
      </c>
      <c r="G11725" s="2">
        <v>4844</v>
      </c>
      <c r="I11725">
        <f t="shared" si="1099"/>
        <v>1.0986122886681098</v>
      </c>
      <c r="J11725">
        <f t="shared" si="1100"/>
        <v>1.0986122886681098</v>
      </c>
      <c r="K11725">
        <f t="shared" si="1101"/>
        <v>1.791759469228055</v>
      </c>
      <c r="L11725">
        <f t="shared" si="1102"/>
        <v>0</v>
      </c>
      <c r="M11725">
        <f t="shared" si="1103"/>
        <v>2.3025850929940459</v>
      </c>
      <c r="N11725">
        <f t="shared" si="1104"/>
        <v>8.4854961046729827</v>
      </c>
    </row>
    <row r="11726" spans="2:14" x14ac:dyDescent="0.25">
      <c r="B11726" s="2">
        <v>3</v>
      </c>
      <c r="C11726" s="2">
        <v>3</v>
      </c>
      <c r="D11726" s="2">
        <v>6</v>
      </c>
      <c r="E11726" s="2">
        <v>1</v>
      </c>
      <c r="F11726" s="2">
        <v>10</v>
      </c>
      <c r="G11726" s="2">
        <v>4905.5</v>
      </c>
      <c r="I11726">
        <f t="shared" si="1099"/>
        <v>1.0986122886681098</v>
      </c>
      <c r="J11726">
        <f t="shared" si="1100"/>
        <v>1.0986122886681098</v>
      </c>
      <c r="K11726">
        <f t="shared" si="1101"/>
        <v>1.791759469228055</v>
      </c>
      <c r="L11726">
        <f t="shared" si="1102"/>
        <v>0</v>
      </c>
      <c r="M11726">
        <f t="shared" si="1103"/>
        <v>2.3025850929940459</v>
      </c>
      <c r="N11726">
        <f t="shared" si="1104"/>
        <v>8.4981123036034454</v>
      </c>
    </row>
    <row r="11727" spans="2:14" x14ac:dyDescent="0.25">
      <c r="B11727" s="2">
        <v>3</v>
      </c>
      <c r="C11727" s="2">
        <v>3</v>
      </c>
      <c r="D11727" s="2">
        <v>6</v>
      </c>
      <c r="E11727" s="2">
        <v>1</v>
      </c>
      <c r="F11727" s="2">
        <v>10</v>
      </c>
      <c r="G11727" s="2">
        <v>4471.7</v>
      </c>
      <c r="I11727">
        <f t="shared" si="1099"/>
        <v>1.0986122886681098</v>
      </c>
      <c r="J11727">
        <f t="shared" si="1100"/>
        <v>1.0986122886681098</v>
      </c>
      <c r="K11727">
        <f t="shared" si="1101"/>
        <v>1.791759469228055</v>
      </c>
      <c r="L11727">
        <f t="shared" si="1102"/>
        <v>0</v>
      </c>
      <c r="M11727">
        <f t="shared" si="1103"/>
        <v>2.3025850929940459</v>
      </c>
      <c r="N11727">
        <f t="shared" si="1104"/>
        <v>8.4055239285059855</v>
      </c>
    </row>
    <row r="11728" spans="2:14" x14ac:dyDescent="0.25">
      <c r="B11728" s="2">
        <v>3</v>
      </c>
      <c r="C11728" s="2">
        <v>3</v>
      </c>
      <c r="D11728" s="2">
        <v>6</v>
      </c>
      <c r="E11728" s="2">
        <v>1</v>
      </c>
      <c r="F11728" s="2">
        <v>10</v>
      </c>
      <c r="G11728" s="2">
        <v>5130.8</v>
      </c>
      <c r="I11728">
        <f t="shared" si="1099"/>
        <v>1.0986122886681098</v>
      </c>
      <c r="J11728">
        <f t="shared" si="1100"/>
        <v>1.0986122886681098</v>
      </c>
      <c r="K11728">
        <f t="shared" si="1101"/>
        <v>1.791759469228055</v>
      </c>
      <c r="L11728">
        <f t="shared" si="1102"/>
        <v>0</v>
      </c>
      <c r="M11728">
        <f t="shared" si="1103"/>
        <v>2.3025850929940459</v>
      </c>
      <c r="N11728">
        <f t="shared" si="1104"/>
        <v>8.5430168714256958</v>
      </c>
    </row>
    <row r="11729" spans="2:14" x14ac:dyDescent="0.25">
      <c r="B11729" s="2">
        <v>3</v>
      </c>
      <c r="C11729" s="2">
        <v>3</v>
      </c>
      <c r="D11729" s="2">
        <v>6</v>
      </c>
      <c r="E11729" s="2">
        <v>1</v>
      </c>
      <c r="F11729" s="2">
        <v>10</v>
      </c>
      <c r="G11729" s="2">
        <v>9567.2999999999993</v>
      </c>
      <c r="I11729">
        <f t="shared" si="1099"/>
        <v>1.0986122886681098</v>
      </c>
      <c r="J11729">
        <f t="shared" si="1100"/>
        <v>1.0986122886681098</v>
      </c>
      <c r="K11729">
        <f t="shared" si="1101"/>
        <v>1.791759469228055</v>
      </c>
      <c r="L11729">
        <f t="shared" si="1102"/>
        <v>0</v>
      </c>
      <c r="M11729">
        <f t="shared" si="1103"/>
        <v>2.3025850929940459</v>
      </c>
      <c r="N11729">
        <f t="shared" si="1104"/>
        <v>9.1661063129789326</v>
      </c>
    </row>
    <row r="11730" spans="2:14" x14ac:dyDescent="0.25">
      <c r="B11730" s="2">
        <v>3</v>
      </c>
      <c r="C11730" s="2">
        <v>3</v>
      </c>
      <c r="D11730" s="2">
        <v>6</v>
      </c>
      <c r="E11730" s="2">
        <v>1</v>
      </c>
      <c r="F11730" s="2">
        <v>10</v>
      </c>
      <c r="G11730" s="2">
        <v>6955.1</v>
      </c>
      <c r="I11730">
        <f t="shared" si="1099"/>
        <v>1.0986122886681098</v>
      </c>
      <c r="J11730">
        <f t="shared" si="1100"/>
        <v>1.0986122886681098</v>
      </c>
      <c r="K11730">
        <f t="shared" si="1101"/>
        <v>1.791759469228055</v>
      </c>
      <c r="L11730">
        <f t="shared" si="1102"/>
        <v>0</v>
      </c>
      <c r="M11730">
        <f t="shared" si="1103"/>
        <v>2.3025850929940459</v>
      </c>
      <c r="N11730">
        <f t="shared" si="1104"/>
        <v>8.8472304823993984</v>
      </c>
    </row>
    <row r="11731" spans="2:14" x14ac:dyDescent="0.25">
      <c r="B11731" s="2">
        <v>3</v>
      </c>
      <c r="C11731" s="2">
        <v>3</v>
      </c>
      <c r="D11731" s="2">
        <v>6</v>
      </c>
      <c r="E11731" s="2">
        <v>1</v>
      </c>
      <c r="F11731" s="2">
        <v>10</v>
      </c>
      <c r="G11731" s="2">
        <v>6409.5</v>
      </c>
      <c r="I11731">
        <f t="shared" si="1099"/>
        <v>1.0986122886681098</v>
      </c>
      <c r="J11731">
        <f t="shared" si="1100"/>
        <v>1.0986122886681098</v>
      </c>
      <c r="K11731">
        <f t="shared" si="1101"/>
        <v>1.791759469228055</v>
      </c>
      <c r="L11731">
        <f t="shared" si="1102"/>
        <v>0</v>
      </c>
      <c r="M11731">
        <f t="shared" si="1103"/>
        <v>2.3025850929940459</v>
      </c>
      <c r="N11731">
        <f t="shared" si="1104"/>
        <v>8.765536543752189</v>
      </c>
    </row>
    <row r="11732" spans="2:14" x14ac:dyDescent="0.25">
      <c r="B11732" s="2">
        <v>3</v>
      </c>
      <c r="C11732" s="2">
        <v>3</v>
      </c>
      <c r="D11732" s="2">
        <v>6</v>
      </c>
      <c r="E11732" s="2">
        <v>1</v>
      </c>
      <c r="F11732" s="2">
        <v>10</v>
      </c>
      <c r="G11732" s="2">
        <v>5404.1</v>
      </c>
      <c r="I11732">
        <f t="shared" si="1099"/>
        <v>1.0986122886681098</v>
      </c>
      <c r="J11732">
        <f t="shared" si="1100"/>
        <v>1.0986122886681098</v>
      </c>
      <c r="K11732">
        <f t="shared" si="1101"/>
        <v>1.791759469228055</v>
      </c>
      <c r="L11732">
        <f t="shared" si="1102"/>
        <v>0</v>
      </c>
      <c r="M11732">
        <f t="shared" si="1103"/>
        <v>2.3025850929940459</v>
      </c>
      <c r="N11732">
        <f t="shared" si="1104"/>
        <v>8.5949132037201288</v>
      </c>
    </row>
    <row r="11733" spans="2:14" x14ac:dyDescent="0.25">
      <c r="B11733" s="2">
        <v>3</v>
      </c>
      <c r="C11733" s="2">
        <v>3</v>
      </c>
      <c r="D11733" s="2">
        <v>6</v>
      </c>
      <c r="E11733" s="2">
        <v>1</v>
      </c>
      <c r="F11733" s="2">
        <v>10</v>
      </c>
      <c r="G11733" s="2">
        <v>6884</v>
      </c>
      <c r="I11733">
        <f t="shared" si="1099"/>
        <v>1.0986122886681098</v>
      </c>
      <c r="J11733">
        <f t="shared" si="1100"/>
        <v>1.0986122886681098</v>
      </c>
      <c r="K11733">
        <f t="shared" si="1101"/>
        <v>1.791759469228055</v>
      </c>
      <c r="L11733">
        <f t="shared" si="1102"/>
        <v>0</v>
      </c>
      <c r="M11733">
        <f t="shared" si="1103"/>
        <v>2.3025850929940459</v>
      </c>
      <c r="N11733">
        <f t="shared" si="1104"/>
        <v>8.8369551573314293</v>
      </c>
    </row>
    <row r="11734" spans="2:14" x14ac:dyDescent="0.25">
      <c r="B11734" s="2">
        <v>3</v>
      </c>
      <c r="C11734" s="2">
        <v>3</v>
      </c>
      <c r="D11734" s="2">
        <v>6</v>
      </c>
      <c r="E11734" s="2">
        <v>1</v>
      </c>
      <c r="F11734" s="2">
        <v>10</v>
      </c>
      <c r="G11734" s="2">
        <v>5766.5</v>
      </c>
      <c r="I11734">
        <f t="shared" si="1099"/>
        <v>1.0986122886681098</v>
      </c>
      <c r="J11734">
        <f t="shared" si="1100"/>
        <v>1.0986122886681098</v>
      </c>
      <c r="K11734">
        <f t="shared" si="1101"/>
        <v>1.791759469228055</v>
      </c>
      <c r="L11734">
        <f t="shared" si="1102"/>
        <v>0</v>
      </c>
      <c r="M11734">
        <f t="shared" si="1103"/>
        <v>2.3025850929940459</v>
      </c>
      <c r="N11734">
        <f t="shared" si="1104"/>
        <v>8.6598205896659941</v>
      </c>
    </row>
    <row r="11735" spans="2:14" x14ac:dyDescent="0.25">
      <c r="B11735" s="2">
        <v>3</v>
      </c>
      <c r="C11735" s="2">
        <v>3</v>
      </c>
      <c r="D11735" s="2">
        <v>6</v>
      </c>
      <c r="E11735" s="2">
        <v>1</v>
      </c>
      <c r="F11735" s="2">
        <v>10</v>
      </c>
      <c r="G11735" s="2">
        <v>5458.8</v>
      </c>
      <c r="I11735">
        <f t="shared" si="1099"/>
        <v>1.0986122886681098</v>
      </c>
      <c r="J11735">
        <f t="shared" si="1100"/>
        <v>1.0986122886681098</v>
      </c>
      <c r="K11735">
        <f t="shared" si="1101"/>
        <v>1.791759469228055</v>
      </c>
      <c r="L11735">
        <f t="shared" si="1102"/>
        <v>0</v>
      </c>
      <c r="M11735">
        <f t="shared" si="1103"/>
        <v>2.3025850929940459</v>
      </c>
      <c r="N11735">
        <f t="shared" si="1104"/>
        <v>8.6049842643639582</v>
      </c>
    </row>
    <row r="11736" spans="2:14" x14ac:dyDescent="0.25">
      <c r="B11736" s="2">
        <v>3</v>
      </c>
      <c r="C11736" s="2">
        <v>3</v>
      </c>
      <c r="D11736" s="2">
        <v>6</v>
      </c>
      <c r="E11736" s="2">
        <v>1</v>
      </c>
      <c r="F11736" s="2">
        <v>10</v>
      </c>
      <c r="G11736" s="2">
        <v>5894.4</v>
      </c>
      <c r="I11736">
        <f t="shared" si="1099"/>
        <v>1.0986122886681098</v>
      </c>
      <c r="J11736">
        <f t="shared" si="1100"/>
        <v>1.0986122886681098</v>
      </c>
      <c r="K11736">
        <f t="shared" si="1101"/>
        <v>1.791759469228055</v>
      </c>
      <c r="L11736">
        <f t="shared" si="1102"/>
        <v>0</v>
      </c>
      <c r="M11736">
        <f t="shared" si="1103"/>
        <v>2.3025850929940459</v>
      </c>
      <c r="N11736">
        <f t="shared" si="1104"/>
        <v>8.6817580266209333</v>
      </c>
    </row>
    <row r="11737" spans="2:14" x14ac:dyDescent="0.25">
      <c r="B11737" s="2">
        <v>3</v>
      </c>
      <c r="C11737" s="2">
        <v>3</v>
      </c>
      <c r="D11737" s="2">
        <v>6</v>
      </c>
      <c r="E11737" s="2">
        <v>1</v>
      </c>
      <c r="F11737" s="2">
        <v>10</v>
      </c>
      <c r="G11737" s="2">
        <v>6346.7</v>
      </c>
      <c r="I11737">
        <f t="shared" si="1099"/>
        <v>1.0986122886681098</v>
      </c>
      <c r="J11737">
        <f t="shared" si="1100"/>
        <v>1.0986122886681098</v>
      </c>
      <c r="K11737">
        <f t="shared" si="1101"/>
        <v>1.791759469228055</v>
      </c>
      <c r="L11737">
        <f t="shared" si="1102"/>
        <v>0</v>
      </c>
      <c r="M11737">
        <f t="shared" si="1103"/>
        <v>2.3025850929940459</v>
      </c>
      <c r="N11737">
        <f t="shared" si="1104"/>
        <v>8.7556902717642942</v>
      </c>
    </row>
    <row r="11738" spans="2:14" x14ac:dyDescent="0.25">
      <c r="B11738" s="2">
        <v>3</v>
      </c>
      <c r="C11738" s="2">
        <v>3</v>
      </c>
      <c r="D11738" s="2">
        <v>6</v>
      </c>
      <c r="E11738" s="2">
        <v>1</v>
      </c>
      <c r="F11738" s="2">
        <v>10</v>
      </c>
      <c r="G11738" s="2">
        <v>6298.5</v>
      </c>
      <c r="I11738">
        <f t="shared" si="1099"/>
        <v>1.0986122886681098</v>
      </c>
      <c r="J11738">
        <f t="shared" si="1100"/>
        <v>1.0986122886681098</v>
      </c>
      <c r="K11738">
        <f t="shared" si="1101"/>
        <v>1.791759469228055</v>
      </c>
      <c r="L11738">
        <f t="shared" si="1102"/>
        <v>0</v>
      </c>
      <c r="M11738">
        <f t="shared" si="1103"/>
        <v>2.3025850929940459</v>
      </c>
      <c r="N11738">
        <f t="shared" si="1104"/>
        <v>8.7480667887923573</v>
      </c>
    </row>
    <row r="11739" spans="2:14" x14ac:dyDescent="0.25">
      <c r="B11739" s="2">
        <v>3</v>
      </c>
      <c r="C11739" s="2">
        <v>3</v>
      </c>
      <c r="D11739" s="2">
        <v>6</v>
      </c>
      <c r="E11739" s="2">
        <v>1</v>
      </c>
      <c r="F11739" s="2">
        <v>10</v>
      </c>
      <c r="G11739" s="2">
        <v>4769.8999999999996</v>
      </c>
      <c r="I11739">
        <f t="shared" si="1099"/>
        <v>1.0986122886681098</v>
      </c>
      <c r="J11739">
        <f t="shared" si="1100"/>
        <v>1.0986122886681098</v>
      </c>
      <c r="K11739">
        <f t="shared" si="1101"/>
        <v>1.791759469228055</v>
      </c>
      <c r="L11739">
        <f t="shared" si="1102"/>
        <v>0</v>
      </c>
      <c r="M11739">
        <f t="shared" si="1103"/>
        <v>2.3025850929940459</v>
      </c>
      <c r="N11739">
        <f t="shared" si="1104"/>
        <v>8.4700806193020437</v>
      </c>
    </row>
    <row r="11740" spans="2:14" x14ac:dyDescent="0.25">
      <c r="B11740" s="2">
        <v>3</v>
      </c>
      <c r="C11740" s="2">
        <v>3</v>
      </c>
      <c r="D11740" s="2">
        <v>6</v>
      </c>
      <c r="E11740" s="2">
        <v>1</v>
      </c>
      <c r="F11740" s="2">
        <v>10</v>
      </c>
      <c r="G11740" s="2">
        <v>15219.1</v>
      </c>
      <c r="I11740">
        <f t="shared" si="1099"/>
        <v>1.0986122886681098</v>
      </c>
      <c r="J11740">
        <f t="shared" si="1100"/>
        <v>1.0986122886681098</v>
      </c>
      <c r="K11740">
        <f t="shared" si="1101"/>
        <v>1.791759469228055</v>
      </c>
      <c r="L11740">
        <f t="shared" si="1102"/>
        <v>0</v>
      </c>
      <c r="M11740">
        <f t="shared" si="1103"/>
        <v>2.3025850929940459</v>
      </c>
      <c r="N11740">
        <f t="shared" si="1104"/>
        <v>9.6303064969471635</v>
      </c>
    </row>
    <row r="11741" spans="2:14" x14ac:dyDescent="0.25">
      <c r="B11741" s="2">
        <v>3</v>
      </c>
      <c r="C11741" s="2">
        <v>3</v>
      </c>
      <c r="D11741" s="2">
        <v>6</v>
      </c>
      <c r="E11741" s="2">
        <v>1</v>
      </c>
      <c r="F11741" s="2">
        <v>10</v>
      </c>
      <c r="G11741" s="2">
        <v>4321.3</v>
      </c>
      <c r="I11741">
        <f t="shared" si="1099"/>
        <v>1.0986122886681098</v>
      </c>
      <c r="J11741">
        <f t="shared" si="1100"/>
        <v>1.0986122886681098</v>
      </c>
      <c r="K11741">
        <f t="shared" si="1101"/>
        <v>1.791759469228055</v>
      </c>
      <c r="L11741">
        <f t="shared" si="1102"/>
        <v>0</v>
      </c>
      <c r="M11741">
        <f t="shared" si="1103"/>
        <v>2.3025850929940459</v>
      </c>
      <c r="N11741">
        <f t="shared" si="1104"/>
        <v>8.3713115618949576</v>
      </c>
    </row>
    <row r="11742" spans="2:14" x14ac:dyDescent="0.25">
      <c r="B11742" s="2">
        <v>3</v>
      </c>
      <c r="C11742" s="2">
        <v>3</v>
      </c>
      <c r="D11742" s="2">
        <v>6</v>
      </c>
      <c r="E11742" s="2">
        <v>1</v>
      </c>
      <c r="F11742" s="2">
        <v>10</v>
      </c>
      <c r="G11742" s="2">
        <v>5530.5</v>
      </c>
      <c r="I11742">
        <f t="shared" si="1099"/>
        <v>1.0986122886681098</v>
      </c>
      <c r="J11742">
        <f t="shared" si="1100"/>
        <v>1.0986122886681098</v>
      </c>
      <c r="K11742">
        <f t="shared" si="1101"/>
        <v>1.791759469228055</v>
      </c>
      <c r="L11742">
        <f t="shared" si="1102"/>
        <v>0</v>
      </c>
      <c r="M11742">
        <f t="shared" si="1103"/>
        <v>2.3025850929940459</v>
      </c>
      <c r="N11742">
        <f t="shared" si="1104"/>
        <v>8.618033506342309</v>
      </c>
    </row>
    <row r="11743" spans="2:14" x14ac:dyDescent="0.25">
      <c r="B11743" s="2">
        <v>3</v>
      </c>
      <c r="C11743" s="2">
        <v>3</v>
      </c>
      <c r="D11743" s="2">
        <v>6</v>
      </c>
      <c r="E11743" s="2">
        <v>1</v>
      </c>
      <c r="F11743" s="2">
        <v>10</v>
      </c>
      <c r="G11743" s="2">
        <v>5222.8999999999996</v>
      </c>
      <c r="I11743">
        <f t="shared" si="1099"/>
        <v>1.0986122886681098</v>
      </c>
      <c r="J11743">
        <f t="shared" si="1100"/>
        <v>1.0986122886681098</v>
      </c>
      <c r="K11743">
        <f t="shared" si="1101"/>
        <v>1.791759469228055</v>
      </c>
      <c r="L11743">
        <f t="shared" si="1102"/>
        <v>0</v>
      </c>
      <c r="M11743">
        <f t="shared" si="1103"/>
        <v>2.3025850929940459</v>
      </c>
      <c r="N11743">
        <f t="shared" si="1104"/>
        <v>8.5608080821683838</v>
      </c>
    </row>
    <row r="11744" spans="2:14" x14ac:dyDescent="0.25">
      <c r="B11744" s="2">
        <v>3</v>
      </c>
      <c r="C11744" s="2">
        <v>3</v>
      </c>
      <c r="D11744" s="2">
        <v>6</v>
      </c>
      <c r="E11744" s="2">
        <v>1</v>
      </c>
      <c r="F11744" s="2">
        <v>10</v>
      </c>
      <c r="G11744" s="2">
        <v>4694.3999999999996</v>
      </c>
      <c r="I11744">
        <f t="shared" si="1099"/>
        <v>1.0986122886681098</v>
      </c>
      <c r="J11744">
        <f t="shared" si="1100"/>
        <v>1.0986122886681098</v>
      </c>
      <c r="K11744">
        <f t="shared" si="1101"/>
        <v>1.791759469228055</v>
      </c>
      <c r="L11744">
        <f t="shared" si="1102"/>
        <v>0</v>
      </c>
      <c r="M11744">
        <f t="shared" si="1103"/>
        <v>2.3025850929940459</v>
      </c>
      <c r="N11744">
        <f t="shared" si="1104"/>
        <v>8.4541255879486616</v>
      </c>
    </row>
    <row r="11745" spans="2:14" x14ac:dyDescent="0.25">
      <c r="B11745" s="2">
        <v>3</v>
      </c>
      <c r="C11745" s="2">
        <v>3</v>
      </c>
      <c r="D11745" s="2">
        <v>6</v>
      </c>
      <c r="E11745" s="2">
        <v>1</v>
      </c>
      <c r="F11745" s="2">
        <v>10</v>
      </c>
      <c r="G11745" s="2">
        <v>6537.8</v>
      </c>
      <c r="I11745">
        <f t="shared" si="1099"/>
        <v>1.0986122886681098</v>
      </c>
      <c r="J11745">
        <f t="shared" si="1100"/>
        <v>1.0986122886681098</v>
      </c>
      <c r="K11745">
        <f t="shared" si="1101"/>
        <v>1.791759469228055</v>
      </c>
      <c r="L11745">
        <f t="shared" si="1102"/>
        <v>0</v>
      </c>
      <c r="M11745">
        <f t="shared" si="1103"/>
        <v>2.3025850929940459</v>
      </c>
      <c r="N11745">
        <f t="shared" si="1104"/>
        <v>8.7853559964216448</v>
      </c>
    </row>
    <row r="11746" spans="2:14" x14ac:dyDescent="0.25">
      <c r="B11746" s="2">
        <v>3</v>
      </c>
      <c r="C11746" s="2">
        <v>3</v>
      </c>
      <c r="D11746" s="2">
        <v>6</v>
      </c>
      <c r="E11746" s="2">
        <v>1</v>
      </c>
      <c r="F11746" s="2">
        <v>10</v>
      </c>
      <c r="G11746" s="2">
        <v>8612.2000000000007</v>
      </c>
      <c r="I11746">
        <f t="shared" si="1099"/>
        <v>1.0986122886681098</v>
      </c>
      <c r="J11746">
        <f t="shared" si="1100"/>
        <v>1.0986122886681098</v>
      </c>
      <c r="K11746">
        <f t="shared" si="1101"/>
        <v>1.791759469228055</v>
      </c>
      <c r="L11746">
        <f t="shared" si="1102"/>
        <v>0</v>
      </c>
      <c r="M11746">
        <f t="shared" si="1103"/>
        <v>2.3025850929940459</v>
      </c>
      <c r="N11746">
        <f t="shared" si="1104"/>
        <v>9.060935081623791</v>
      </c>
    </row>
    <row r="11747" spans="2:14" x14ac:dyDescent="0.25">
      <c r="B11747" s="2">
        <v>3</v>
      </c>
      <c r="C11747" s="2">
        <v>3</v>
      </c>
      <c r="D11747" s="2">
        <v>6</v>
      </c>
      <c r="E11747" s="2">
        <v>1</v>
      </c>
      <c r="F11747" s="2">
        <v>10</v>
      </c>
      <c r="G11747" s="2">
        <v>6117.3</v>
      </c>
      <c r="I11747">
        <f t="shared" si="1099"/>
        <v>1.0986122886681098</v>
      </c>
      <c r="J11747">
        <f t="shared" si="1100"/>
        <v>1.0986122886681098</v>
      </c>
      <c r="K11747">
        <f t="shared" si="1101"/>
        <v>1.791759469228055</v>
      </c>
      <c r="L11747">
        <f t="shared" si="1102"/>
        <v>0</v>
      </c>
      <c r="M11747">
        <f t="shared" si="1103"/>
        <v>2.3025850929940459</v>
      </c>
      <c r="N11747">
        <f t="shared" si="1104"/>
        <v>8.7188761016888119</v>
      </c>
    </row>
    <row r="11748" spans="2:14" x14ac:dyDescent="0.25">
      <c r="B11748" s="2">
        <v>3</v>
      </c>
      <c r="C11748" s="2">
        <v>3</v>
      </c>
      <c r="D11748" s="2">
        <v>6</v>
      </c>
      <c r="E11748" s="2">
        <v>1</v>
      </c>
      <c r="F11748" s="2">
        <v>10</v>
      </c>
      <c r="G11748" s="2">
        <v>5112.1000000000004</v>
      </c>
      <c r="I11748">
        <f t="shared" si="1099"/>
        <v>1.0986122886681098</v>
      </c>
      <c r="J11748">
        <f t="shared" si="1100"/>
        <v>1.0986122886681098</v>
      </c>
      <c r="K11748">
        <f t="shared" si="1101"/>
        <v>1.791759469228055</v>
      </c>
      <c r="L11748">
        <f t="shared" si="1102"/>
        <v>0</v>
      </c>
      <c r="M11748">
        <f t="shared" si="1103"/>
        <v>2.3025850929940459</v>
      </c>
      <c r="N11748">
        <f t="shared" si="1104"/>
        <v>8.5393655576813767</v>
      </c>
    </row>
    <row r="11749" spans="2:14" x14ac:dyDescent="0.25">
      <c r="B11749" s="2">
        <v>3</v>
      </c>
      <c r="C11749" s="2">
        <v>3</v>
      </c>
      <c r="D11749" s="2">
        <v>6</v>
      </c>
      <c r="E11749" s="2">
        <v>1</v>
      </c>
      <c r="F11749" s="2">
        <v>10</v>
      </c>
      <c r="G11749" s="2">
        <v>5115.3999999999996</v>
      </c>
      <c r="I11749">
        <f t="shared" si="1099"/>
        <v>1.0986122886681098</v>
      </c>
      <c r="J11749">
        <f t="shared" si="1100"/>
        <v>1.0986122886681098</v>
      </c>
      <c r="K11749">
        <f t="shared" si="1101"/>
        <v>1.791759469228055</v>
      </c>
      <c r="L11749">
        <f t="shared" si="1102"/>
        <v>0</v>
      </c>
      <c r="M11749">
        <f t="shared" si="1103"/>
        <v>2.3025850929940459</v>
      </c>
      <c r="N11749">
        <f t="shared" si="1104"/>
        <v>8.5400108766966838</v>
      </c>
    </row>
    <row r="11750" spans="2:14" x14ac:dyDescent="0.25">
      <c r="B11750" s="2">
        <v>3</v>
      </c>
      <c r="C11750" s="2">
        <v>3</v>
      </c>
      <c r="D11750" s="2">
        <v>6</v>
      </c>
      <c r="E11750" s="2">
        <v>1</v>
      </c>
      <c r="F11750" s="2">
        <v>10</v>
      </c>
      <c r="G11750" s="2">
        <v>5016.8999999999996</v>
      </c>
      <c r="I11750">
        <f t="shared" si="1099"/>
        <v>1.0986122886681098</v>
      </c>
      <c r="J11750">
        <f t="shared" si="1100"/>
        <v>1.0986122886681098</v>
      </c>
      <c r="K11750">
        <f t="shared" si="1101"/>
        <v>1.791759469228055</v>
      </c>
      <c r="L11750">
        <f t="shared" si="1102"/>
        <v>0</v>
      </c>
      <c r="M11750">
        <f t="shared" si="1103"/>
        <v>2.3025850929940459</v>
      </c>
      <c r="N11750">
        <f t="shared" si="1104"/>
        <v>8.5205674920551875</v>
      </c>
    </row>
    <row r="11751" spans="2:14" x14ac:dyDescent="0.25">
      <c r="B11751" s="2">
        <v>3</v>
      </c>
      <c r="C11751" s="2">
        <v>3</v>
      </c>
      <c r="D11751" s="2">
        <v>6</v>
      </c>
      <c r="E11751" s="2">
        <v>1</v>
      </c>
      <c r="F11751" s="2">
        <v>10</v>
      </c>
      <c r="G11751" s="2">
        <v>5932.3</v>
      </c>
      <c r="I11751">
        <f t="shared" si="1099"/>
        <v>1.0986122886681098</v>
      </c>
      <c r="J11751">
        <f t="shared" si="1100"/>
        <v>1.0986122886681098</v>
      </c>
      <c r="K11751">
        <f t="shared" si="1101"/>
        <v>1.791759469228055</v>
      </c>
      <c r="L11751">
        <f t="shared" si="1102"/>
        <v>0</v>
      </c>
      <c r="M11751">
        <f t="shared" si="1103"/>
        <v>2.3025850929940459</v>
      </c>
      <c r="N11751">
        <f t="shared" si="1104"/>
        <v>8.6881672751415522</v>
      </c>
    </row>
    <row r="11752" spans="2:14" x14ac:dyDescent="0.25">
      <c r="B11752" s="2">
        <v>3</v>
      </c>
      <c r="C11752" s="2">
        <v>3</v>
      </c>
      <c r="D11752" s="2">
        <v>6</v>
      </c>
      <c r="E11752" s="2">
        <v>1</v>
      </c>
      <c r="F11752" s="2">
        <v>10</v>
      </c>
      <c r="G11752" s="2">
        <v>5673.6</v>
      </c>
      <c r="I11752">
        <f t="shared" si="1099"/>
        <v>1.0986122886681098</v>
      </c>
      <c r="J11752">
        <f t="shared" si="1100"/>
        <v>1.0986122886681098</v>
      </c>
      <c r="K11752">
        <f t="shared" si="1101"/>
        <v>1.791759469228055</v>
      </c>
      <c r="L11752">
        <f t="shared" si="1102"/>
        <v>0</v>
      </c>
      <c r="M11752">
        <f t="shared" si="1103"/>
        <v>2.3025850929940459</v>
      </c>
      <c r="N11752">
        <f t="shared" si="1104"/>
        <v>8.6435791158798896</v>
      </c>
    </row>
    <row r="11753" spans="2:14" x14ac:dyDescent="0.25">
      <c r="B11753" s="2">
        <v>3</v>
      </c>
      <c r="C11753" s="2">
        <v>3</v>
      </c>
      <c r="D11753" s="2">
        <v>6</v>
      </c>
      <c r="E11753" s="2">
        <v>1</v>
      </c>
      <c r="F11753" s="2">
        <v>10</v>
      </c>
      <c r="G11753" s="2">
        <v>8108.9</v>
      </c>
      <c r="I11753">
        <f t="shared" si="1099"/>
        <v>1.0986122886681098</v>
      </c>
      <c r="J11753">
        <f t="shared" si="1100"/>
        <v>1.0986122886681098</v>
      </c>
      <c r="K11753">
        <f t="shared" si="1101"/>
        <v>1.791759469228055</v>
      </c>
      <c r="L11753">
        <f t="shared" si="1102"/>
        <v>0</v>
      </c>
      <c r="M11753">
        <f t="shared" si="1103"/>
        <v>2.3025850929940459</v>
      </c>
      <c r="N11753">
        <f t="shared" si="1104"/>
        <v>9.0007175028917015</v>
      </c>
    </row>
    <row r="11754" spans="2:14" x14ac:dyDescent="0.25">
      <c r="B11754" s="2">
        <v>3</v>
      </c>
      <c r="C11754" s="2">
        <v>3</v>
      </c>
      <c r="D11754" s="2">
        <v>6</v>
      </c>
      <c r="E11754" s="2">
        <v>1</v>
      </c>
      <c r="F11754" s="2">
        <v>10</v>
      </c>
      <c r="G11754" s="2">
        <v>6609.3</v>
      </c>
      <c r="I11754">
        <f t="shared" si="1099"/>
        <v>1.0986122886681098</v>
      </c>
      <c r="J11754">
        <f t="shared" si="1100"/>
        <v>1.0986122886681098</v>
      </c>
      <c r="K11754">
        <f t="shared" si="1101"/>
        <v>1.791759469228055</v>
      </c>
      <c r="L11754">
        <f t="shared" si="1102"/>
        <v>0</v>
      </c>
      <c r="M11754">
        <f t="shared" si="1103"/>
        <v>2.3025850929940459</v>
      </c>
      <c r="N11754">
        <f t="shared" si="1104"/>
        <v>8.7962330270866289</v>
      </c>
    </row>
    <row r="11755" spans="2:14" x14ac:dyDescent="0.25">
      <c r="B11755" s="2">
        <v>3</v>
      </c>
      <c r="C11755" s="2">
        <v>3</v>
      </c>
      <c r="D11755" s="2">
        <v>6</v>
      </c>
      <c r="E11755" s="2">
        <v>1</v>
      </c>
      <c r="F11755" s="2">
        <v>10</v>
      </c>
      <c r="G11755" s="2">
        <v>6425.5</v>
      </c>
      <c r="I11755">
        <f t="shared" si="1099"/>
        <v>1.0986122886681098</v>
      </c>
      <c r="J11755">
        <f t="shared" si="1100"/>
        <v>1.0986122886681098</v>
      </c>
      <c r="K11755">
        <f t="shared" si="1101"/>
        <v>1.791759469228055</v>
      </c>
      <c r="L11755">
        <f t="shared" si="1102"/>
        <v>0</v>
      </c>
      <c r="M11755">
        <f t="shared" si="1103"/>
        <v>2.3025850929940459</v>
      </c>
      <c r="N11755">
        <f t="shared" si="1104"/>
        <v>8.7680297277471961</v>
      </c>
    </row>
    <row r="11756" spans="2:14" x14ac:dyDescent="0.25">
      <c r="B11756" s="2">
        <v>3</v>
      </c>
      <c r="C11756" s="2">
        <v>3</v>
      </c>
      <c r="D11756" s="2">
        <v>6</v>
      </c>
      <c r="E11756" s="2">
        <v>1</v>
      </c>
      <c r="F11756" s="2">
        <v>10</v>
      </c>
      <c r="G11756" s="2">
        <v>5175.6000000000004</v>
      </c>
      <c r="I11756">
        <f t="shared" si="1099"/>
        <v>1.0986122886681098</v>
      </c>
      <c r="J11756">
        <f t="shared" si="1100"/>
        <v>1.0986122886681098</v>
      </c>
      <c r="K11756">
        <f t="shared" si="1101"/>
        <v>1.791759469228055</v>
      </c>
      <c r="L11756">
        <f t="shared" si="1102"/>
        <v>0</v>
      </c>
      <c r="M11756">
        <f t="shared" si="1103"/>
        <v>2.3025850929940459</v>
      </c>
      <c r="N11756">
        <f t="shared" si="1104"/>
        <v>8.5517105534417972</v>
      </c>
    </row>
    <row r="11757" spans="2:14" x14ac:dyDescent="0.25">
      <c r="B11757" s="2">
        <v>3</v>
      </c>
      <c r="C11757" s="2">
        <v>3</v>
      </c>
      <c r="D11757" s="2">
        <v>6</v>
      </c>
      <c r="E11757" s="2">
        <v>1</v>
      </c>
      <c r="F11757" s="2">
        <v>10</v>
      </c>
      <c r="G11757" s="2">
        <v>5639</v>
      </c>
      <c r="I11757">
        <f t="shared" si="1099"/>
        <v>1.0986122886681098</v>
      </c>
      <c r="J11757">
        <f t="shared" si="1100"/>
        <v>1.0986122886681098</v>
      </c>
      <c r="K11757">
        <f t="shared" si="1101"/>
        <v>1.791759469228055</v>
      </c>
      <c r="L11757">
        <f t="shared" si="1102"/>
        <v>0</v>
      </c>
      <c r="M11757">
        <f t="shared" si="1103"/>
        <v>2.3025850929940459</v>
      </c>
      <c r="N11757">
        <f t="shared" si="1104"/>
        <v>8.6374620238071813</v>
      </c>
    </row>
    <row r="11758" spans="2:14" x14ac:dyDescent="0.25">
      <c r="B11758" s="2">
        <v>3</v>
      </c>
      <c r="C11758" s="2">
        <v>3</v>
      </c>
      <c r="D11758" s="2">
        <v>6</v>
      </c>
      <c r="E11758" s="2">
        <v>1</v>
      </c>
      <c r="F11758" s="2">
        <v>10</v>
      </c>
      <c r="G11758" s="2">
        <v>10081.700000000001</v>
      </c>
      <c r="I11758">
        <f t="shared" si="1099"/>
        <v>1.0986122886681098</v>
      </c>
      <c r="J11758">
        <f t="shared" si="1100"/>
        <v>1.0986122886681098</v>
      </c>
      <c r="K11758">
        <f t="shared" si="1101"/>
        <v>1.791759469228055</v>
      </c>
      <c r="L11758">
        <f t="shared" si="1102"/>
        <v>0</v>
      </c>
      <c r="M11758">
        <f t="shared" si="1103"/>
        <v>2.3025850929940459</v>
      </c>
      <c r="N11758">
        <f t="shared" si="1104"/>
        <v>9.2184771781990644</v>
      </c>
    </row>
    <row r="11759" spans="2:14" x14ac:dyDescent="0.25">
      <c r="B11759" s="2">
        <v>3</v>
      </c>
      <c r="C11759" s="2">
        <v>3</v>
      </c>
      <c r="D11759" s="2">
        <v>6</v>
      </c>
      <c r="E11759" s="2">
        <v>1</v>
      </c>
      <c r="F11759" s="2">
        <v>10</v>
      </c>
      <c r="G11759" s="2">
        <v>6810.1</v>
      </c>
      <c r="I11759">
        <f t="shared" si="1099"/>
        <v>1.0986122886681098</v>
      </c>
      <c r="J11759">
        <f t="shared" si="1100"/>
        <v>1.0986122886681098</v>
      </c>
      <c r="K11759">
        <f t="shared" si="1101"/>
        <v>1.791759469228055</v>
      </c>
      <c r="L11759">
        <f t="shared" si="1102"/>
        <v>0</v>
      </c>
      <c r="M11759">
        <f t="shared" si="1103"/>
        <v>2.3025850929940459</v>
      </c>
      <c r="N11759">
        <f t="shared" si="1104"/>
        <v>8.8261620833235579</v>
      </c>
    </row>
    <row r="11760" spans="2:14" x14ac:dyDescent="0.25">
      <c r="B11760" s="2">
        <v>3</v>
      </c>
      <c r="C11760" s="2">
        <v>3</v>
      </c>
      <c r="D11760" s="2">
        <v>6</v>
      </c>
      <c r="E11760" s="2">
        <v>1</v>
      </c>
      <c r="F11760" s="2">
        <v>10</v>
      </c>
      <c r="G11760" s="2">
        <v>4755.3</v>
      </c>
      <c r="I11760">
        <f t="shared" si="1099"/>
        <v>1.0986122886681098</v>
      </c>
      <c r="J11760">
        <f t="shared" si="1100"/>
        <v>1.0986122886681098</v>
      </c>
      <c r="K11760">
        <f t="shared" si="1101"/>
        <v>1.791759469228055</v>
      </c>
      <c r="L11760">
        <f t="shared" si="1102"/>
        <v>0</v>
      </c>
      <c r="M11760">
        <f t="shared" si="1103"/>
        <v>2.3025850929940459</v>
      </c>
      <c r="N11760">
        <f t="shared" si="1104"/>
        <v>8.4670150644719566</v>
      </c>
    </row>
    <row r="11761" spans="2:14" x14ac:dyDescent="0.25">
      <c r="B11761" s="2">
        <v>3</v>
      </c>
      <c r="C11761" s="2">
        <v>3</v>
      </c>
      <c r="D11761" s="2">
        <v>6</v>
      </c>
      <c r="E11761" s="2">
        <v>1</v>
      </c>
      <c r="F11761" s="2">
        <v>10</v>
      </c>
      <c r="G11761" s="2">
        <v>5005.7</v>
      </c>
      <c r="I11761">
        <f t="shared" si="1099"/>
        <v>1.0986122886681098</v>
      </c>
      <c r="J11761">
        <f t="shared" si="1100"/>
        <v>1.0986122886681098</v>
      </c>
      <c r="K11761">
        <f t="shared" si="1101"/>
        <v>1.791759469228055</v>
      </c>
      <c r="L11761">
        <f t="shared" si="1102"/>
        <v>0</v>
      </c>
      <c r="M11761">
        <f t="shared" si="1103"/>
        <v>2.3025850929940459</v>
      </c>
      <c r="N11761">
        <f t="shared" si="1104"/>
        <v>8.518332542109663</v>
      </c>
    </row>
    <row r="11762" spans="2:14" x14ac:dyDescent="0.25">
      <c r="B11762" s="2">
        <v>3</v>
      </c>
      <c r="C11762" s="2">
        <v>3</v>
      </c>
      <c r="D11762" s="2">
        <v>6</v>
      </c>
      <c r="E11762" s="2">
        <v>1</v>
      </c>
      <c r="F11762" s="2">
        <v>10</v>
      </c>
      <c r="G11762" s="2">
        <v>6142.9</v>
      </c>
      <c r="I11762">
        <f t="shared" si="1099"/>
        <v>1.0986122886681098</v>
      </c>
      <c r="J11762">
        <f t="shared" si="1100"/>
        <v>1.0986122886681098</v>
      </c>
      <c r="K11762">
        <f t="shared" si="1101"/>
        <v>1.791759469228055</v>
      </c>
      <c r="L11762">
        <f t="shared" si="1102"/>
        <v>0</v>
      </c>
      <c r="M11762">
        <f t="shared" si="1103"/>
        <v>2.3025850929940459</v>
      </c>
      <c r="N11762">
        <f t="shared" si="1104"/>
        <v>8.7230522223402343</v>
      </c>
    </row>
    <row r="11763" spans="2:14" x14ac:dyDescent="0.25">
      <c r="B11763" s="2">
        <v>3</v>
      </c>
      <c r="C11763" s="2">
        <v>3</v>
      </c>
      <c r="D11763" s="2">
        <v>6</v>
      </c>
      <c r="E11763" s="2">
        <v>1</v>
      </c>
      <c r="F11763" s="2">
        <v>10</v>
      </c>
      <c r="G11763" s="2">
        <v>5283.5</v>
      </c>
      <c r="I11763">
        <f t="shared" si="1099"/>
        <v>1.0986122886681098</v>
      </c>
      <c r="J11763">
        <f t="shared" si="1100"/>
        <v>1.0986122886681098</v>
      </c>
      <c r="K11763">
        <f t="shared" si="1101"/>
        <v>1.791759469228055</v>
      </c>
      <c r="L11763">
        <f t="shared" si="1102"/>
        <v>0</v>
      </c>
      <c r="M11763">
        <f t="shared" si="1103"/>
        <v>2.3025850929940459</v>
      </c>
      <c r="N11763">
        <f t="shared" si="1104"/>
        <v>8.5723440358810858</v>
      </c>
    </row>
    <row r="11764" spans="2:14" x14ac:dyDescent="0.25">
      <c r="B11764" s="2">
        <v>3</v>
      </c>
      <c r="C11764" s="2">
        <v>3</v>
      </c>
      <c r="D11764" s="2">
        <v>6</v>
      </c>
      <c r="E11764" s="2">
        <v>1</v>
      </c>
      <c r="F11764" s="2">
        <v>10</v>
      </c>
      <c r="G11764" s="2">
        <v>5922.7</v>
      </c>
      <c r="I11764">
        <f t="shared" si="1099"/>
        <v>1.0986122886681098</v>
      </c>
      <c r="J11764">
        <f t="shared" si="1100"/>
        <v>1.0986122886681098</v>
      </c>
      <c r="K11764">
        <f t="shared" si="1101"/>
        <v>1.791759469228055</v>
      </c>
      <c r="L11764">
        <f t="shared" si="1102"/>
        <v>0</v>
      </c>
      <c r="M11764">
        <f t="shared" si="1103"/>
        <v>2.3025850929940459</v>
      </c>
      <c r="N11764">
        <f t="shared" si="1104"/>
        <v>8.6865477049857684</v>
      </c>
    </row>
    <row r="11765" spans="2:14" x14ac:dyDescent="0.25">
      <c r="B11765" s="2">
        <v>3</v>
      </c>
      <c r="C11765" s="2">
        <v>3</v>
      </c>
      <c r="D11765" s="2">
        <v>6</v>
      </c>
      <c r="E11765" s="2">
        <v>1</v>
      </c>
      <c r="F11765" s="2">
        <v>10</v>
      </c>
      <c r="G11765" s="2">
        <v>5634.6</v>
      </c>
      <c r="I11765">
        <f t="shared" si="1099"/>
        <v>1.0986122886681098</v>
      </c>
      <c r="J11765">
        <f t="shared" si="1100"/>
        <v>1.0986122886681098</v>
      </c>
      <c r="K11765">
        <f t="shared" si="1101"/>
        <v>1.791759469228055</v>
      </c>
      <c r="L11765">
        <f t="shared" si="1102"/>
        <v>0</v>
      </c>
      <c r="M11765">
        <f t="shared" si="1103"/>
        <v>2.3025850929940459</v>
      </c>
      <c r="N11765">
        <f t="shared" si="1104"/>
        <v>8.6366814390386235</v>
      </c>
    </row>
    <row r="11766" spans="2:14" x14ac:dyDescent="0.25">
      <c r="B11766" s="2">
        <v>3</v>
      </c>
      <c r="C11766" s="2">
        <v>3</v>
      </c>
      <c r="D11766" s="2">
        <v>6</v>
      </c>
      <c r="E11766" s="2">
        <v>1</v>
      </c>
      <c r="F11766" s="2">
        <v>10</v>
      </c>
      <c r="G11766" s="2">
        <v>5529.6</v>
      </c>
      <c r="I11766">
        <f t="shared" si="1099"/>
        <v>1.0986122886681098</v>
      </c>
      <c r="J11766">
        <f t="shared" si="1100"/>
        <v>1.0986122886681098</v>
      </c>
      <c r="K11766">
        <f t="shared" si="1101"/>
        <v>1.791759469228055</v>
      </c>
      <c r="L11766">
        <f t="shared" si="1102"/>
        <v>0</v>
      </c>
      <c r="M11766">
        <f t="shared" si="1103"/>
        <v>2.3025850929940459</v>
      </c>
      <c r="N11766">
        <f t="shared" si="1104"/>
        <v>8.6178707591696817</v>
      </c>
    </row>
    <row r="11767" spans="2:14" x14ac:dyDescent="0.25">
      <c r="B11767" s="2">
        <v>3</v>
      </c>
      <c r="C11767" s="2">
        <v>3</v>
      </c>
      <c r="D11767" s="2">
        <v>6</v>
      </c>
      <c r="E11767" s="2">
        <v>1</v>
      </c>
      <c r="F11767" s="2">
        <v>10</v>
      </c>
      <c r="G11767" s="2">
        <v>6757.1</v>
      </c>
      <c r="I11767">
        <f t="shared" si="1099"/>
        <v>1.0986122886681098</v>
      </c>
      <c r="J11767">
        <f t="shared" si="1100"/>
        <v>1.0986122886681098</v>
      </c>
      <c r="K11767">
        <f t="shared" si="1101"/>
        <v>1.791759469228055</v>
      </c>
      <c r="L11767">
        <f t="shared" si="1102"/>
        <v>0</v>
      </c>
      <c r="M11767">
        <f t="shared" si="1103"/>
        <v>2.3025850929940459</v>
      </c>
      <c r="N11767">
        <f t="shared" si="1104"/>
        <v>8.818349082909883</v>
      </c>
    </row>
    <row r="11768" spans="2:14" x14ac:dyDescent="0.25">
      <c r="B11768" s="2">
        <v>3</v>
      </c>
      <c r="C11768" s="2">
        <v>3</v>
      </c>
      <c r="D11768" s="2">
        <v>6</v>
      </c>
      <c r="E11768" s="2">
        <v>1</v>
      </c>
      <c r="F11768" s="2">
        <v>10</v>
      </c>
      <c r="G11768" s="2">
        <v>5206.8999999999996</v>
      </c>
      <c r="I11768">
        <f t="shared" si="1099"/>
        <v>1.0986122886681098</v>
      </c>
      <c r="J11768">
        <f t="shared" si="1100"/>
        <v>1.0986122886681098</v>
      </c>
      <c r="K11768">
        <f t="shared" si="1101"/>
        <v>1.791759469228055</v>
      </c>
      <c r="L11768">
        <f t="shared" si="1102"/>
        <v>0</v>
      </c>
      <c r="M11768">
        <f t="shared" si="1103"/>
        <v>2.3025850929940459</v>
      </c>
      <c r="N11768">
        <f t="shared" si="1104"/>
        <v>8.5577399480620233</v>
      </c>
    </row>
    <row r="11769" spans="2:14" x14ac:dyDescent="0.25">
      <c r="B11769" s="2">
        <v>3</v>
      </c>
      <c r="C11769" s="2">
        <v>3</v>
      </c>
      <c r="D11769" s="2">
        <v>6</v>
      </c>
      <c r="E11769" s="2">
        <v>1</v>
      </c>
      <c r="F11769" s="2">
        <v>10</v>
      </c>
      <c r="G11769" s="2">
        <v>5751</v>
      </c>
      <c r="I11769">
        <f t="shared" si="1099"/>
        <v>1.0986122886681098</v>
      </c>
      <c r="J11769">
        <f t="shared" si="1100"/>
        <v>1.0986122886681098</v>
      </c>
      <c r="K11769">
        <f t="shared" si="1101"/>
        <v>1.791759469228055</v>
      </c>
      <c r="L11769">
        <f t="shared" si="1102"/>
        <v>0</v>
      </c>
      <c r="M11769">
        <f t="shared" si="1103"/>
        <v>2.3025850929940459</v>
      </c>
      <c r="N11769">
        <f t="shared" si="1104"/>
        <v>8.6571290317137546</v>
      </c>
    </row>
    <row r="11770" spans="2:14" x14ac:dyDescent="0.25">
      <c r="B11770" s="2">
        <v>3</v>
      </c>
      <c r="C11770" s="2">
        <v>3</v>
      </c>
      <c r="D11770" s="2">
        <v>6</v>
      </c>
      <c r="E11770" s="2">
        <v>1</v>
      </c>
      <c r="F11770" s="2">
        <v>10</v>
      </c>
      <c r="G11770" s="2">
        <v>5856</v>
      </c>
      <c r="I11770">
        <f t="shared" si="1099"/>
        <v>1.0986122886681098</v>
      </c>
      <c r="J11770">
        <f t="shared" si="1100"/>
        <v>1.0986122886681098</v>
      </c>
      <c r="K11770">
        <f t="shared" si="1101"/>
        <v>1.791759469228055</v>
      </c>
      <c r="L11770">
        <f t="shared" si="1102"/>
        <v>0</v>
      </c>
      <c r="M11770">
        <f t="shared" si="1103"/>
        <v>2.3025850929940459</v>
      </c>
      <c r="N11770">
        <f t="shared" si="1104"/>
        <v>8.6752220556411483</v>
      </c>
    </row>
    <row r="11771" spans="2:14" x14ac:dyDescent="0.25">
      <c r="B11771" s="2">
        <v>3</v>
      </c>
      <c r="C11771" s="2">
        <v>3</v>
      </c>
      <c r="D11771" s="2">
        <v>6</v>
      </c>
      <c r="E11771" s="2">
        <v>1</v>
      </c>
      <c r="F11771" s="2">
        <v>10</v>
      </c>
      <c r="G11771" s="2">
        <v>6974.9</v>
      </c>
      <c r="I11771">
        <f t="shared" si="1099"/>
        <v>1.0986122886681098</v>
      </c>
      <c r="J11771">
        <f t="shared" si="1100"/>
        <v>1.0986122886681098</v>
      </c>
      <c r="K11771">
        <f t="shared" si="1101"/>
        <v>1.791759469228055</v>
      </c>
      <c r="L11771">
        <f t="shared" si="1102"/>
        <v>0</v>
      </c>
      <c r="M11771">
        <f t="shared" si="1103"/>
        <v>2.3025850929940459</v>
      </c>
      <c r="N11771">
        <f t="shared" si="1104"/>
        <v>8.8500732696692292</v>
      </c>
    </row>
    <row r="11772" spans="2:14" x14ac:dyDescent="0.25">
      <c r="B11772" s="2">
        <v>3</v>
      </c>
      <c r="C11772" s="2">
        <v>3</v>
      </c>
      <c r="D11772" s="2">
        <v>6</v>
      </c>
      <c r="E11772" s="2">
        <v>1</v>
      </c>
      <c r="F11772" s="2">
        <v>10</v>
      </c>
      <c r="G11772" s="2">
        <v>6896.2</v>
      </c>
      <c r="I11772">
        <f t="shared" si="1099"/>
        <v>1.0986122886681098</v>
      </c>
      <c r="J11772">
        <f t="shared" si="1100"/>
        <v>1.0986122886681098</v>
      </c>
      <c r="K11772">
        <f t="shared" si="1101"/>
        <v>1.791759469228055</v>
      </c>
      <c r="L11772">
        <f t="shared" si="1102"/>
        <v>0</v>
      </c>
      <c r="M11772">
        <f t="shared" si="1103"/>
        <v>2.3025850929940459</v>
      </c>
      <c r="N11772">
        <f t="shared" si="1104"/>
        <v>8.8387258142431548</v>
      </c>
    </row>
    <row r="11773" spans="2:14" x14ac:dyDescent="0.25">
      <c r="B11773" s="2">
        <v>3</v>
      </c>
      <c r="C11773" s="2">
        <v>3</v>
      </c>
      <c r="D11773" s="2">
        <v>6</v>
      </c>
      <c r="E11773" s="2">
        <v>1</v>
      </c>
      <c r="F11773" s="2">
        <v>10</v>
      </c>
      <c r="G11773" s="2">
        <v>5342.9</v>
      </c>
      <c r="I11773">
        <f t="shared" si="1099"/>
        <v>1.0986122886681098</v>
      </c>
      <c r="J11773">
        <f t="shared" si="1100"/>
        <v>1.0986122886681098</v>
      </c>
      <c r="K11773">
        <f t="shared" si="1101"/>
        <v>1.791759469228055</v>
      </c>
      <c r="L11773">
        <f t="shared" si="1102"/>
        <v>0</v>
      </c>
      <c r="M11773">
        <f t="shared" si="1103"/>
        <v>2.3025850929940459</v>
      </c>
      <c r="N11773">
        <f t="shared" si="1104"/>
        <v>8.5835238557055131</v>
      </c>
    </row>
    <row r="11774" spans="2:14" x14ac:dyDescent="0.25">
      <c r="B11774" s="2">
        <v>3</v>
      </c>
      <c r="C11774" s="2">
        <v>3</v>
      </c>
      <c r="D11774" s="2">
        <v>6</v>
      </c>
      <c r="E11774" s="2">
        <v>1</v>
      </c>
      <c r="F11774" s="2">
        <v>10</v>
      </c>
      <c r="G11774" s="2">
        <v>6908.9</v>
      </c>
      <c r="I11774">
        <f t="shared" si="1099"/>
        <v>1.0986122886681098</v>
      </c>
      <c r="J11774">
        <f t="shared" si="1100"/>
        <v>1.0986122886681098</v>
      </c>
      <c r="K11774">
        <f t="shared" si="1101"/>
        <v>1.791759469228055</v>
      </c>
      <c r="L11774">
        <f t="shared" si="1102"/>
        <v>0</v>
      </c>
      <c r="M11774">
        <f t="shared" si="1103"/>
        <v>2.3025850929940459</v>
      </c>
      <c r="N11774">
        <f t="shared" si="1104"/>
        <v>8.8405657145093919</v>
      </c>
    </row>
    <row r="11775" spans="2:14" x14ac:dyDescent="0.25">
      <c r="B11775" s="2">
        <v>3</v>
      </c>
      <c r="C11775" s="2">
        <v>3</v>
      </c>
      <c r="D11775" s="2">
        <v>6</v>
      </c>
      <c r="E11775" s="2">
        <v>1</v>
      </c>
      <c r="F11775" s="2">
        <v>10</v>
      </c>
      <c r="G11775" s="2">
        <v>4764.1000000000004</v>
      </c>
      <c r="I11775">
        <f t="shared" si="1099"/>
        <v>1.0986122886681098</v>
      </c>
      <c r="J11775">
        <f t="shared" si="1100"/>
        <v>1.0986122886681098</v>
      </c>
      <c r="K11775">
        <f t="shared" si="1101"/>
        <v>1.791759469228055</v>
      </c>
      <c r="L11775">
        <f t="shared" si="1102"/>
        <v>0</v>
      </c>
      <c r="M11775">
        <f t="shared" si="1103"/>
        <v>2.3025850929940459</v>
      </c>
      <c r="N11775">
        <f t="shared" si="1104"/>
        <v>8.4688639210189525</v>
      </c>
    </row>
    <row r="11776" spans="2:14" x14ac:dyDescent="0.25">
      <c r="B11776" s="2">
        <v>3</v>
      </c>
      <c r="C11776" s="2">
        <v>3</v>
      </c>
      <c r="D11776" s="2">
        <v>6</v>
      </c>
      <c r="E11776" s="2">
        <v>1</v>
      </c>
      <c r="F11776" s="2">
        <v>10</v>
      </c>
      <c r="G11776" s="2">
        <v>8130.2</v>
      </c>
      <c r="I11776">
        <f t="shared" si="1099"/>
        <v>1.0986122886681098</v>
      </c>
      <c r="J11776">
        <f t="shared" si="1100"/>
        <v>1.0986122886681098</v>
      </c>
      <c r="K11776">
        <f t="shared" si="1101"/>
        <v>1.791759469228055</v>
      </c>
      <c r="L11776">
        <f t="shared" si="1102"/>
        <v>0</v>
      </c>
      <c r="M11776">
        <f t="shared" si="1103"/>
        <v>2.3025850929940459</v>
      </c>
      <c r="N11776">
        <f t="shared" si="1104"/>
        <v>9.0033408024852779</v>
      </c>
    </row>
    <row r="11777" spans="2:14" x14ac:dyDescent="0.25">
      <c r="B11777" s="2">
        <v>3</v>
      </c>
      <c r="C11777" s="2">
        <v>3</v>
      </c>
      <c r="D11777" s="2">
        <v>6</v>
      </c>
      <c r="E11777" s="2">
        <v>1</v>
      </c>
      <c r="F11777" s="2">
        <v>10</v>
      </c>
      <c r="G11777" s="2">
        <v>7055.5</v>
      </c>
      <c r="I11777">
        <f t="shared" si="1099"/>
        <v>1.0986122886681098</v>
      </c>
      <c r="J11777">
        <f t="shared" si="1100"/>
        <v>1.0986122886681098</v>
      </c>
      <c r="K11777">
        <f t="shared" si="1101"/>
        <v>1.791759469228055</v>
      </c>
      <c r="L11777">
        <f t="shared" si="1102"/>
        <v>0</v>
      </c>
      <c r="M11777">
        <f t="shared" si="1103"/>
        <v>2.3025850929940459</v>
      </c>
      <c r="N11777">
        <f t="shared" si="1104"/>
        <v>8.8615627334978146</v>
      </c>
    </row>
    <row r="11778" spans="2:14" x14ac:dyDescent="0.25">
      <c r="B11778" s="2">
        <v>3</v>
      </c>
      <c r="C11778" s="2">
        <v>3</v>
      </c>
      <c r="D11778" s="2">
        <v>6</v>
      </c>
      <c r="E11778" s="2">
        <v>1</v>
      </c>
      <c r="F11778" s="2">
        <v>10</v>
      </c>
      <c r="G11778" s="2">
        <v>6929.8</v>
      </c>
      <c r="I11778">
        <f t="shared" si="1099"/>
        <v>1.0986122886681098</v>
      </c>
      <c r="J11778">
        <f t="shared" si="1100"/>
        <v>1.0986122886681098</v>
      </c>
      <c r="K11778">
        <f t="shared" si="1101"/>
        <v>1.791759469228055</v>
      </c>
      <c r="L11778">
        <f t="shared" si="1102"/>
        <v>0</v>
      </c>
      <c r="M11778">
        <f t="shared" si="1103"/>
        <v>2.3025850929940459</v>
      </c>
      <c r="N11778">
        <f t="shared" si="1104"/>
        <v>8.8435862317386302</v>
      </c>
    </row>
    <row r="11779" spans="2:14" x14ac:dyDescent="0.25">
      <c r="B11779" s="2">
        <v>3</v>
      </c>
      <c r="C11779" s="2">
        <v>3</v>
      </c>
      <c r="D11779" s="2">
        <v>6</v>
      </c>
      <c r="E11779" s="2">
        <v>1</v>
      </c>
      <c r="F11779" s="2">
        <v>10</v>
      </c>
      <c r="G11779" s="2">
        <v>11182.3</v>
      </c>
      <c r="I11779">
        <f t="shared" si="1099"/>
        <v>1.0986122886681098</v>
      </c>
      <c r="J11779">
        <f t="shared" si="1100"/>
        <v>1.0986122886681098</v>
      </c>
      <c r="K11779">
        <f t="shared" si="1101"/>
        <v>1.791759469228055</v>
      </c>
      <c r="L11779">
        <f t="shared" si="1102"/>
        <v>0</v>
      </c>
      <c r="M11779">
        <f t="shared" si="1103"/>
        <v>2.3025850929940459</v>
      </c>
      <c r="N11779">
        <f t="shared" si="1104"/>
        <v>9.3220874500587563</v>
      </c>
    </row>
    <row r="11780" spans="2:14" x14ac:dyDescent="0.25">
      <c r="B11780" s="2">
        <v>3</v>
      </c>
      <c r="C11780" s="2">
        <v>3</v>
      </c>
      <c r="D11780" s="2">
        <v>6</v>
      </c>
      <c r="E11780" s="2">
        <v>1</v>
      </c>
      <c r="F11780" s="2">
        <v>10</v>
      </c>
      <c r="G11780" s="2">
        <v>3428.3</v>
      </c>
      <c r="I11780">
        <f t="shared" ref="I11780:I11843" si="1105">LN(B11780)</f>
        <v>1.0986122886681098</v>
      </c>
      <c r="J11780">
        <f t="shared" ref="J11780:J11843" si="1106">LN(C11780)</f>
        <v>1.0986122886681098</v>
      </c>
      <c r="K11780">
        <f t="shared" ref="K11780:K11843" si="1107">LN(D11780)</f>
        <v>1.791759469228055</v>
      </c>
      <c r="L11780">
        <f t="shared" ref="L11780:L11843" si="1108">LN(E11780)</f>
        <v>0</v>
      </c>
      <c r="M11780">
        <f t="shared" ref="M11780:M11843" si="1109">LN(F11780)</f>
        <v>2.3025850929940459</v>
      </c>
      <c r="N11780">
        <f t="shared" ref="N11780:N11843" si="1110">LN(G11780)</f>
        <v>8.139819790474256</v>
      </c>
    </row>
    <row r="11781" spans="2:14" x14ac:dyDescent="0.25">
      <c r="B11781" s="2">
        <v>3</v>
      </c>
      <c r="C11781" s="2">
        <v>3</v>
      </c>
      <c r="D11781" s="2">
        <v>6</v>
      </c>
      <c r="E11781" s="2">
        <v>1</v>
      </c>
      <c r="F11781" s="2">
        <v>10</v>
      </c>
      <c r="G11781" s="2">
        <v>3772.8</v>
      </c>
      <c r="I11781">
        <f t="shared" si="1105"/>
        <v>1.0986122886681098</v>
      </c>
      <c r="J11781">
        <f t="shared" si="1106"/>
        <v>1.0986122886681098</v>
      </c>
      <c r="K11781">
        <f t="shared" si="1107"/>
        <v>1.791759469228055</v>
      </c>
      <c r="L11781">
        <f t="shared" si="1108"/>
        <v>0</v>
      </c>
      <c r="M11781">
        <f t="shared" si="1109"/>
        <v>2.3025850929940459</v>
      </c>
      <c r="N11781">
        <f t="shared" si="1110"/>
        <v>8.2355727103430514</v>
      </c>
    </row>
    <row r="11782" spans="2:14" x14ac:dyDescent="0.25">
      <c r="B11782" s="2">
        <v>3</v>
      </c>
      <c r="C11782" s="2">
        <v>3</v>
      </c>
      <c r="D11782" s="2">
        <v>6</v>
      </c>
      <c r="E11782" s="2">
        <v>1</v>
      </c>
      <c r="F11782" s="2">
        <v>10</v>
      </c>
      <c r="G11782" s="2">
        <v>6853.8</v>
      </c>
      <c r="I11782">
        <f t="shared" si="1105"/>
        <v>1.0986122886681098</v>
      </c>
      <c r="J11782">
        <f t="shared" si="1106"/>
        <v>1.0986122886681098</v>
      </c>
      <c r="K11782">
        <f t="shared" si="1107"/>
        <v>1.791759469228055</v>
      </c>
      <c r="L11782">
        <f t="shared" si="1108"/>
        <v>0</v>
      </c>
      <c r="M11782">
        <f t="shared" si="1109"/>
        <v>2.3025850929940459</v>
      </c>
      <c r="N11782">
        <f t="shared" si="1110"/>
        <v>8.8325585219679557</v>
      </c>
    </row>
    <row r="11783" spans="2:14" x14ac:dyDescent="0.25">
      <c r="B11783" s="2">
        <v>3</v>
      </c>
      <c r="C11783" s="2">
        <v>3</v>
      </c>
      <c r="D11783" s="2">
        <v>6</v>
      </c>
      <c r="E11783" s="2">
        <v>1</v>
      </c>
      <c r="F11783" s="2">
        <v>10</v>
      </c>
      <c r="G11783" s="2">
        <v>4910.3999999999996</v>
      </c>
      <c r="I11783">
        <f t="shared" si="1105"/>
        <v>1.0986122886681098</v>
      </c>
      <c r="J11783">
        <f t="shared" si="1106"/>
        <v>1.0986122886681098</v>
      </c>
      <c r="K11783">
        <f t="shared" si="1107"/>
        <v>1.791759469228055</v>
      </c>
      <c r="L11783">
        <f t="shared" si="1108"/>
        <v>0</v>
      </c>
      <c r="M11783">
        <f t="shared" si="1109"/>
        <v>2.3025850929940459</v>
      </c>
      <c r="N11783">
        <f t="shared" si="1110"/>
        <v>8.4991106838654709</v>
      </c>
    </row>
    <row r="11784" spans="2:14" x14ac:dyDescent="0.25">
      <c r="B11784" s="2">
        <v>3</v>
      </c>
      <c r="C11784" s="2">
        <v>3</v>
      </c>
      <c r="D11784" s="2">
        <v>6</v>
      </c>
      <c r="E11784" s="2">
        <v>1</v>
      </c>
      <c r="F11784" s="2">
        <v>10</v>
      </c>
      <c r="G11784" s="2">
        <v>4880.7</v>
      </c>
      <c r="I11784">
        <f t="shared" si="1105"/>
        <v>1.0986122886681098</v>
      </c>
      <c r="J11784">
        <f t="shared" si="1106"/>
        <v>1.0986122886681098</v>
      </c>
      <c r="K11784">
        <f t="shared" si="1107"/>
        <v>1.791759469228055</v>
      </c>
      <c r="L11784">
        <f t="shared" si="1108"/>
        <v>0</v>
      </c>
      <c r="M11784">
        <f t="shared" si="1109"/>
        <v>2.3025850929940459</v>
      </c>
      <c r="N11784">
        <f t="shared" si="1110"/>
        <v>8.4930439311832338</v>
      </c>
    </row>
    <row r="11785" spans="2:14" x14ac:dyDescent="0.25">
      <c r="B11785" s="2">
        <v>3</v>
      </c>
      <c r="C11785" s="2">
        <v>3</v>
      </c>
      <c r="D11785" s="2">
        <v>6</v>
      </c>
      <c r="E11785" s="2">
        <v>1</v>
      </c>
      <c r="F11785" s="2">
        <v>10</v>
      </c>
      <c r="G11785" s="2">
        <v>5082.6000000000004</v>
      </c>
      <c r="I11785">
        <f t="shared" si="1105"/>
        <v>1.0986122886681098</v>
      </c>
      <c r="J11785">
        <f t="shared" si="1106"/>
        <v>1.0986122886681098</v>
      </c>
      <c r="K11785">
        <f t="shared" si="1107"/>
        <v>1.791759469228055</v>
      </c>
      <c r="L11785">
        <f t="shared" si="1108"/>
        <v>0</v>
      </c>
      <c r="M11785">
        <f t="shared" si="1109"/>
        <v>2.3025850929940459</v>
      </c>
      <c r="N11785">
        <f t="shared" si="1110"/>
        <v>8.5335782206655608</v>
      </c>
    </row>
    <row r="11786" spans="2:14" x14ac:dyDescent="0.25">
      <c r="B11786" s="2">
        <v>3</v>
      </c>
      <c r="C11786" s="2">
        <v>3</v>
      </c>
      <c r="D11786" s="2">
        <v>6</v>
      </c>
      <c r="E11786" s="2">
        <v>1</v>
      </c>
      <c r="F11786" s="2">
        <v>10</v>
      </c>
      <c r="G11786" s="2">
        <v>6142.5</v>
      </c>
      <c r="I11786">
        <f t="shared" si="1105"/>
        <v>1.0986122886681098</v>
      </c>
      <c r="J11786">
        <f t="shared" si="1106"/>
        <v>1.0986122886681098</v>
      </c>
      <c r="K11786">
        <f t="shared" si="1107"/>
        <v>1.791759469228055</v>
      </c>
      <c r="L11786">
        <f t="shared" si="1108"/>
        <v>0</v>
      </c>
      <c r="M11786">
        <f t="shared" si="1109"/>
        <v>2.3025850929940459</v>
      </c>
      <c r="N11786">
        <f t="shared" si="1110"/>
        <v>8.7229871043953349</v>
      </c>
    </row>
    <row r="11787" spans="2:14" x14ac:dyDescent="0.25">
      <c r="B11787" s="2">
        <v>3</v>
      </c>
      <c r="C11787" s="2">
        <v>3</v>
      </c>
      <c r="D11787" s="2">
        <v>6</v>
      </c>
      <c r="E11787" s="2">
        <v>1</v>
      </c>
      <c r="F11787" s="2">
        <v>10</v>
      </c>
      <c r="G11787" s="2">
        <v>4931.7</v>
      </c>
      <c r="I11787">
        <f t="shared" si="1105"/>
        <v>1.0986122886681098</v>
      </c>
      <c r="J11787">
        <f t="shared" si="1106"/>
        <v>1.0986122886681098</v>
      </c>
      <c r="K11787">
        <f t="shared" si="1107"/>
        <v>1.791759469228055</v>
      </c>
      <c r="L11787">
        <f t="shared" si="1108"/>
        <v>0</v>
      </c>
      <c r="M11787">
        <f t="shared" si="1109"/>
        <v>2.3025850929940459</v>
      </c>
      <c r="N11787">
        <f t="shared" si="1110"/>
        <v>8.5034390351835736</v>
      </c>
    </row>
    <row r="11788" spans="2:14" x14ac:dyDescent="0.25">
      <c r="B11788" s="2">
        <v>3</v>
      </c>
      <c r="C11788" s="2">
        <v>3</v>
      </c>
      <c r="D11788" s="2">
        <v>6</v>
      </c>
      <c r="E11788" s="2">
        <v>1</v>
      </c>
      <c r="F11788" s="2">
        <v>10</v>
      </c>
      <c r="G11788" s="2">
        <v>6804.5</v>
      </c>
      <c r="I11788">
        <f t="shared" si="1105"/>
        <v>1.0986122886681098</v>
      </c>
      <c r="J11788">
        <f t="shared" si="1106"/>
        <v>1.0986122886681098</v>
      </c>
      <c r="K11788">
        <f t="shared" si="1107"/>
        <v>1.791759469228055</v>
      </c>
      <c r="L11788">
        <f t="shared" si="1108"/>
        <v>0</v>
      </c>
      <c r="M11788">
        <f t="shared" si="1109"/>
        <v>2.3025850929940459</v>
      </c>
      <c r="N11788">
        <f t="shared" si="1110"/>
        <v>8.8253394370003715</v>
      </c>
    </row>
    <row r="11789" spans="2:14" x14ac:dyDescent="0.25">
      <c r="B11789" s="2">
        <v>3</v>
      </c>
      <c r="C11789" s="2">
        <v>3</v>
      </c>
      <c r="D11789" s="2">
        <v>6</v>
      </c>
      <c r="E11789" s="2">
        <v>1</v>
      </c>
      <c r="F11789" s="2">
        <v>10</v>
      </c>
      <c r="G11789" s="2">
        <v>5564.9</v>
      </c>
      <c r="I11789">
        <f t="shared" si="1105"/>
        <v>1.0986122886681098</v>
      </c>
      <c r="J11789">
        <f t="shared" si="1106"/>
        <v>1.0986122886681098</v>
      </c>
      <c r="K11789">
        <f t="shared" si="1107"/>
        <v>1.791759469228055</v>
      </c>
      <c r="L11789">
        <f t="shared" si="1108"/>
        <v>0</v>
      </c>
      <c r="M11789">
        <f t="shared" si="1109"/>
        <v>2.3025850929940459</v>
      </c>
      <c r="N11789">
        <f t="shared" si="1110"/>
        <v>8.6242342940962615</v>
      </c>
    </row>
    <row r="11790" spans="2:14" x14ac:dyDescent="0.25">
      <c r="B11790" s="2">
        <v>3</v>
      </c>
      <c r="C11790" s="2">
        <v>3</v>
      </c>
      <c r="D11790" s="2">
        <v>6</v>
      </c>
      <c r="E11790" s="2">
        <v>1</v>
      </c>
      <c r="F11790" s="2">
        <v>10</v>
      </c>
      <c r="G11790" s="2">
        <v>6756</v>
      </c>
      <c r="I11790">
        <f t="shared" si="1105"/>
        <v>1.0986122886681098</v>
      </c>
      <c r="J11790">
        <f t="shared" si="1106"/>
        <v>1.0986122886681098</v>
      </c>
      <c r="K11790">
        <f t="shared" si="1107"/>
        <v>1.791759469228055</v>
      </c>
      <c r="L11790">
        <f t="shared" si="1108"/>
        <v>0</v>
      </c>
      <c r="M11790">
        <f t="shared" si="1109"/>
        <v>2.3025850929940459</v>
      </c>
      <c r="N11790">
        <f t="shared" si="1110"/>
        <v>8.8181862779276905</v>
      </c>
    </row>
    <row r="11791" spans="2:14" x14ac:dyDescent="0.25">
      <c r="B11791" s="2">
        <v>3</v>
      </c>
      <c r="C11791" s="2">
        <v>3</v>
      </c>
      <c r="D11791" s="2">
        <v>6</v>
      </c>
      <c r="E11791" s="2">
        <v>1</v>
      </c>
      <c r="F11791" s="2">
        <v>10</v>
      </c>
      <c r="G11791" s="2">
        <v>5167.5</v>
      </c>
      <c r="I11791">
        <f t="shared" si="1105"/>
        <v>1.0986122886681098</v>
      </c>
      <c r="J11791">
        <f t="shared" si="1106"/>
        <v>1.0986122886681098</v>
      </c>
      <c r="K11791">
        <f t="shared" si="1107"/>
        <v>1.791759469228055</v>
      </c>
      <c r="L11791">
        <f t="shared" si="1108"/>
        <v>0</v>
      </c>
      <c r="M11791">
        <f t="shared" si="1109"/>
        <v>2.3025850929940459</v>
      </c>
      <c r="N11791">
        <f t="shared" si="1110"/>
        <v>8.5501442915559238</v>
      </c>
    </row>
    <row r="11792" spans="2:14" x14ac:dyDescent="0.25">
      <c r="B11792" s="2">
        <v>3</v>
      </c>
      <c r="C11792" s="2">
        <v>3</v>
      </c>
      <c r="D11792" s="2">
        <v>6</v>
      </c>
      <c r="E11792" s="2">
        <v>1</v>
      </c>
      <c r="F11792" s="2">
        <v>10</v>
      </c>
      <c r="G11792" s="2">
        <v>4889.6000000000004</v>
      </c>
      <c r="I11792">
        <f t="shared" si="1105"/>
        <v>1.0986122886681098</v>
      </c>
      <c r="J11792">
        <f t="shared" si="1106"/>
        <v>1.0986122886681098</v>
      </c>
      <c r="K11792">
        <f t="shared" si="1107"/>
        <v>1.791759469228055</v>
      </c>
      <c r="L11792">
        <f t="shared" si="1108"/>
        <v>0</v>
      </c>
      <c r="M11792">
        <f t="shared" si="1109"/>
        <v>2.3025850929940459</v>
      </c>
      <c r="N11792">
        <f t="shared" si="1110"/>
        <v>8.4948657795321463</v>
      </c>
    </row>
    <row r="11793" spans="2:14" x14ac:dyDescent="0.25">
      <c r="B11793" s="2">
        <v>3</v>
      </c>
      <c r="C11793" s="2">
        <v>3</v>
      </c>
      <c r="D11793" s="2">
        <v>6</v>
      </c>
      <c r="E11793" s="2">
        <v>1</v>
      </c>
      <c r="F11793" s="2">
        <v>10</v>
      </c>
      <c r="G11793" s="2">
        <v>5263.4</v>
      </c>
      <c r="I11793">
        <f t="shared" si="1105"/>
        <v>1.0986122886681098</v>
      </c>
      <c r="J11793">
        <f t="shared" si="1106"/>
        <v>1.0986122886681098</v>
      </c>
      <c r="K11793">
        <f t="shared" si="1107"/>
        <v>1.791759469228055</v>
      </c>
      <c r="L11793">
        <f t="shared" si="1108"/>
        <v>0</v>
      </c>
      <c r="M11793">
        <f t="shared" si="1109"/>
        <v>2.3025850929940459</v>
      </c>
      <c r="N11793">
        <f t="shared" si="1110"/>
        <v>8.5685324847458197</v>
      </c>
    </row>
    <row r="11794" spans="2:14" x14ac:dyDescent="0.25">
      <c r="B11794" s="2">
        <v>3</v>
      </c>
      <c r="C11794" s="2">
        <v>3</v>
      </c>
      <c r="D11794" s="2">
        <v>6</v>
      </c>
      <c r="E11794" s="2">
        <v>1</v>
      </c>
      <c r="F11794" s="2">
        <v>10</v>
      </c>
      <c r="G11794" s="2">
        <v>5813.4</v>
      </c>
      <c r="I11794">
        <f t="shared" si="1105"/>
        <v>1.0986122886681098</v>
      </c>
      <c r="J11794">
        <f t="shared" si="1106"/>
        <v>1.0986122886681098</v>
      </c>
      <c r="K11794">
        <f t="shared" si="1107"/>
        <v>1.791759469228055</v>
      </c>
      <c r="L11794">
        <f t="shared" si="1108"/>
        <v>0</v>
      </c>
      <c r="M11794">
        <f t="shared" si="1109"/>
        <v>2.3025850929940459</v>
      </c>
      <c r="N11794">
        <f t="shared" si="1110"/>
        <v>8.6679208766190126</v>
      </c>
    </row>
    <row r="11795" spans="2:14" x14ac:dyDescent="0.25">
      <c r="B11795" s="2">
        <v>3</v>
      </c>
      <c r="C11795" s="2">
        <v>3</v>
      </c>
      <c r="D11795" s="2">
        <v>6</v>
      </c>
      <c r="E11795" s="2">
        <v>1</v>
      </c>
      <c r="F11795" s="2">
        <v>10</v>
      </c>
      <c r="G11795" s="2">
        <v>6572.1</v>
      </c>
      <c r="I11795">
        <f t="shared" si="1105"/>
        <v>1.0986122886681098</v>
      </c>
      <c r="J11795">
        <f t="shared" si="1106"/>
        <v>1.0986122886681098</v>
      </c>
      <c r="K11795">
        <f t="shared" si="1107"/>
        <v>1.791759469228055</v>
      </c>
      <c r="L11795">
        <f t="shared" si="1108"/>
        <v>0</v>
      </c>
      <c r="M11795">
        <f t="shared" si="1109"/>
        <v>2.3025850929940459</v>
      </c>
      <c r="N11795">
        <f t="shared" si="1110"/>
        <v>8.7905886951095642</v>
      </c>
    </row>
    <row r="11796" spans="2:14" x14ac:dyDescent="0.25">
      <c r="B11796" s="2">
        <v>3</v>
      </c>
      <c r="C11796" s="2">
        <v>3</v>
      </c>
      <c r="D11796" s="2">
        <v>6</v>
      </c>
      <c r="E11796" s="2">
        <v>1</v>
      </c>
      <c r="F11796" s="2">
        <v>10</v>
      </c>
      <c r="G11796" s="2">
        <v>6814.2</v>
      </c>
      <c r="I11796">
        <f t="shared" si="1105"/>
        <v>1.0986122886681098</v>
      </c>
      <c r="J11796">
        <f t="shared" si="1106"/>
        <v>1.0986122886681098</v>
      </c>
      <c r="K11796">
        <f t="shared" si="1107"/>
        <v>1.791759469228055</v>
      </c>
      <c r="L11796">
        <f t="shared" si="1108"/>
        <v>0</v>
      </c>
      <c r="M11796">
        <f t="shared" si="1109"/>
        <v>2.3025850929940459</v>
      </c>
      <c r="N11796">
        <f t="shared" si="1110"/>
        <v>8.826763949125656</v>
      </c>
    </row>
    <row r="11797" spans="2:14" x14ac:dyDescent="0.25">
      <c r="B11797" s="2">
        <v>3</v>
      </c>
      <c r="C11797" s="2">
        <v>3</v>
      </c>
      <c r="D11797" s="2">
        <v>6</v>
      </c>
      <c r="E11797" s="2">
        <v>1</v>
      </c>
      <c r="F11797" s="2">
        <v>10</v>
      </c>
      <c r="G11797" s="2">
        <v>6415</v>
      </c>
      <c r="I11797">
        <f t="shared" si="1105"/>
        <v>1.0986122886681098</v>
      </c>
      <c r="J11797">
        <f t="shared" si="1106"/>
        <v>1.0986122886681098</v>
      </c>
      <c r="K11797">
        <f t="shared" si="1107"/>
        <v>1.791759469228055</v>
      </c>
      <c r="L11797">
        <f t="shared" si="1108"/>
        <v>0</v>
      </c>
      <c r="M11797">
        <f t="shared" si="1109"/>
        <v>2.3025850929940459</v>
      </c>
      <c r="N11797">
        <f t="shared" si="1110"/>
        <v>8.7663942770497361</v>
      </c>
    </row>
    <row r="11798" spans="2:14" x14ac:dyDescent="0.25">
      <c r="B11798" s="2">
        <v>3</v>
      </c>
      <c r="C11798" s="2">
        <v>3</v>
      </c>
      <c r="D11798" s="2">
        <v>6</v>
      </c>
      <c r="E11798" s="2">
        <v>1</v>
      </c>
      <c r="F11798" s="2">
        <v>10</v>
      </c>
      <c r="G11798" s="2">
        <v>7194</v>
      </c>
      <c r="I11798">
        <f t="shared" si="1105"/>
        <v>1.0986122886681098</v>
      </c>
      <c r="J11798">
        <f t="shared" si="1106"/>
        <v>1.0986122886681098</v>
      </c>
      <c r="K11798">
        <f t="shared" si="1107"/>
        <v>1.791759469228055</v>
      </c>
      <c r="L11798">
        <f t="shared" si="1108"/>
        <v>0</v>
      </c>
      <c r="M11798">
        <f t="shared" si="1109"/>
        <v>2.3025850929940459</v>
      </c>
      <c r="N11798">
        <f t="shared" si="1110"/>
        <v>8.8810026242555686</v>
      </c>
    </row>
    <row r="11799" spans="2:14" x14ac:dyDescent="0.25">
      <c r="B11799" s="2">
        <v>3</v>
      </c>
      <c r="C11799" s="2">
        <v>3</v>
      </c>
      <c r="D11799" s="2">
        <v>6</v>
      </c>
      <c r="E11799" s="2">
        <v>1</v>
      </c>
      <c r="F11799" s="2">
        <v>10</v>
      </c>
      <c r="G11799" s="2">
        <v>6311.6</v>
      </c>
      <c r="I11799">
        <f t="shared" si="1105"/>
        <v>1.0986122886681098</v>
      </c>
      <c r="J11799">
        <f t="shared" si="1106"/>
        <v>1.0986122886681098</v>
      </c>
      <c r="K11799">
        <f t="shared" si="1107"/>
        <v>1.791759469228055</v>
      </c>
      <c r="L11799">
        <f t="shared" si="1108"/>
        <v>0</v>
      </c>
      <c r="M11799">
        <f t="shared" si="1109"/>
        <v>2.3025850929940459</v>
      </c>
      <c r="N11799">
        <f t="shared" si="1110"/>
        <v>8.7501444891615137</v>
      </c>
    </row>
    <row r="11800" spans="2:14" x14ac:dyDescent="0.25">
      <c r="B11800" s="2">
        <v>3</v>
      </c>
      <c r="C11800" s="2">
        <v>3</v>
      </c>
      <c r="D11800" s="2">
        <v>6</v>
      </c>
      <c r="E11800" s="2">
        <v>1</v>
      </c>
      <c r="F11800" s="2">
        <v>10</v>
      </c>
      <c r="G11800" s="2">
        <v>5337.9</v>
      </c>
      <c r="I11800">
        <f t="shared" si="1105"/>
        <v>1.0986122886681098</v>
      </c>
      <c r="J11800">
        <f t="shared" si="1106"/>
        <v>1.0986122886681098</v>
      </c>
      <c r="K11800">
        <f t="shared" si="1107"/>
        <v>1.791759469228055</v>
      </c>
      <c r="L11800">
        <f t="shared" si="1108"/>
        <v>0</v>
      </c>
      <c r="M11800">
        <f t="shared" si="1109"/>
        <v>2.3025850929940459</v>
      </c>
      <c r="N11800">
        <f t="shared" si="1110"/>
        <v>8.5825875961809004</v>
      </c>
    </row>
    <row r="11801" spans="2:14" x14ac:dyDescent="0.25">
      <c r="B11801" s="2">
        <v>3</v>
      </c>
      <c r="C11801" s="2">
        <v>3</v>
      </c>
      <c r="D11801" s="2">
        <v>6</v>
      </c>
      <c r="E11801" s="2">
        <v>1</v>
      </c>
      <c r="F11801" s="2">
        <v>10</v>
      </c>
      <c r="G11801" s="2">
        <v>4317.8</v>
      </c>
      <c r="I11801">
        <f t="shared" si="1105"/>
        <v>1.0986122886681098</v>
      </c>
      <c r="J11801">
        <f t="shared" si="1106"/>
        <v>1.0986122886681098</v>
      </c>
      <c r="K11801">
        <f t="shared" si="1107"/>
        <v>1.791759469228055</v>
      </c>
      <c r="L11801">
        <f t="shared" si="1108"/>
        <v>0</v>
      </c>
      <c r="M11801">
        <f t="shared" si="1109"/>
        <v>2.3025850929940459</v>
      </c>
      <c r="N11801">
        <f t="shared" si="1110"/>
        <v>8.3705012922623592</v>
      </c>
    </row>
    <row r="11802" spans="2:14" x14ac:dyDescent="0.25">
      <c r="B11802" s="2">
        <v>3</v>
      </c>
      <c r="C11802" s="2">
        <v>3</v>
      </c>
      <c r="D11802" s="2">
        <v>6</v>
      </c>
      <c r="E11802" s="2">
        <v>1</v>
      </c>
      <c r="F11802" s="2">
        <v>10</v>
      </c>
      <c r="G11802" s="2">
        <v>7683.3</v>
      </c>
      <c r="I11802">
        <f t="shared" si="1105"/>
        <v>1.0986122886681098</v>
      </c>
      <c r="J11802">
        <f t="shared" si="1106"/>
        <v>1.0986122886681098</v>
      </c>
      <c r="K11802">
        <f t="shared" si="1107"/>
        <v>1.791759469228055</v>
      </c>
      <c r="L11802">
        <f t="shared" si="1108"/>
        <v>0</v>
      </c>
      <c r="M11802">
        <f t="shared" si="1109"/>
        <v>2.3025850929940459</v>
      </c>
      <c r="N11802">
        <f t="shared" si="1110"/>
        <v>8.9468044213524802</v>
      </c>
    </row>
    <row r="11803" spans="2:14" x14ac:dyDescent="0.25">
      <c r="B11803" s="2">
        <v>3</v>
      </c>
      <c r="C11803" s="2">
        <v>3</v>
      </c>
      <c r="D11803" s="2">
        <v>6</v>
      </c>
      <c r="E11803" s="2">
        <v>1</v>
      </c>
      <c r="F11803" s="2">
        <v>40</v>
      </c>
      <c r="G11803" s="2">
        <v>5542.9</v>
      </c>
      <c r="I11803">
        <f t="shared" si="1105"/>
        <v>1.0986122886681098</v>
      </c>
      <c r="J11803">
        <f t="shared" si="1106"/>
        <v>1.0986122886681098</v>
      </c>
      <c r="K11803">
        <f t="shared" si="1107"/>
        <v>1.791759469228055</v>
      </c>
      <c r="L11803">
        <f t="shared" si="1108"/>
        <v>0</v>
      </c>
      <c r="M11803">
        <f t="shared" si="1109"/>
        <v>3.6888794541139363</v>
      </c>
      <c r="N11803">
        <f t="shared" si="1110"/>
        <v>8.6202731084849233</v>
      </c>
    </row>
    <row r="11804" spans="2:14" x14ac:dyDescent="0.25">
      <c r="B11804" s="2">
        <v>3</v>
      </c>
      <c r="C11804" s="2">
        <v>3</v>
      </c>
      <c r="D11804" s="2">
        <v>6</v>
      </c>
      <c r="E11804" s="2">
        <v>1</v>
      </c>
      <c r="F11804" s="2">
        <v>40</v>
      </c>
      <c r="G11804" s="2">
        <v>5579.5</v>
      </c>
      <c r="I11804">
        <f t="shared" si="1105"/>
        <v>1.0986122886681098</v>
      </c>
      <c r="J11804">
        <f t="shared" si="1106"/>
        <v>1.0986122886681098</v>
      </c>
      <c r="K11804">
        <f t="shared" si="1107"/>
        <v>1.791759469228055</v>
      </c>
      <c r="L11804">
        <f t="shared" si="1108"/>
        <v>0</v>
      </c>
      <c r="M11804">
        <f t="shared" si="1109"/>
        <v>3.6888794541139363</v>
      </c>
      <c r="N11804">
        <f t="shared" si="1110"/>
        <v>8.6268544456257565</v>
      </c>
    </row>
    <row r="11805" spans="2:14" x14ac:dyDescent="0.25">
      <c r="B11805" s="2">
        <v>3</v>
      </c>
      <c r="C11805" s="2">
        <v>3</v>
      </c>
      <c r="D11805" s="2">
        <v>6</v>
      </c>
      <c r="E11805" s="2">
        <v>1</v>
      </c>
      <c r="F11805" s="2">
        <v>40</v>
      </c>
      <c r="G11805" s="2">
        <v>4668.5</v>
      </c>
      <c r="I11805">
        <f t="shared" si="1105"/>
        <v>1.0986122886681098</v>
      </c>
      <c r="J11805">
        <f t="shared" si="1106"/>
        <v>1.0986122886681098</v>
      </c>
      <c r="K11805">
        <f t="shared" si="1107"/>
        <v>1.791759469228055</v>
      </c>
      <c r="L11805">
        <f t="shared" si="1108"/>
        <v>0</v>
      </c>
      <c r="M11805">
        <f t="shared" si="1109"/>
        <v>3.6888794541139363</v>
      </c>
      <c r="N11805">
        <f t="shared" si="1110"/>
        <v>8.4485930999239809</v>
      </c>
    </row>
    <row r="11806" spans="2:14" x14ac:dyDescent="0.25">
      <c r="B11806" s="2">
        <v>3</v>
      </c>
      <c r="C11806" s="2">
        <v>3</v>
      </c>
      <c r="D11806" s="2">
        <v>6</v>
      </c>
      <c r="E11806" s="2">
        <v>1</v>
      </c>
      <c r="F11806" s="2">
        <v>40</v>
      </c>
      <c r="G11806" s="2">
        <v>4976.8999999999996</v>
      </c>
      <c r="I11806">
        <f t="shared" si="1105"/>
        <v>1.0986122886681098</v>
      </c>
      <c r="J11806">
        <f t="shared" si="1106"/>
        <v>1.0986122886681098</v>
      </c>
      <c r="K11806">
        <f t="shared" si="1107"/>
        <v>1.791759469228055</v>
      </c>
      <c r="L11806">
        <f t="shared" si="1108"/>
        <v>0</v>
      </c>
      <c r="M11806">
        <f t="shared" si="1109"/>
        <v>3.6888794541139363</v>
      </c>
      <c r="N11806">
        <f t="shared" si="1110"/>
        <v>8.512562486231543</v>
      </c>
    </row>
    <row r="11807" spans="2:14" x14ac:dyDescent="0.25">
      <c r="B11807" s="2">
        <v>3</v>
      </c>
      <c r="C11807" s="2">
        <v>3</v>
      </c>
      <c r="D11807" s="2">
        <v>6</v>
      </c>
      <c r="E11807" s="2">
        <v>1</v>
      </c>
      <c r="F11807" s="2">
        <v>40</v>
      </c>
      <c r="G11807" s="2">
        <v>5032.2</v>
      </c>
      <c r="I11807">
        <f t="shared" si="1105"/>
        <v>1.0986122886681098</v>
      </c>
      <c r="J11807">
        <f t="shared" si="1106"/>
        <v>1.0986122886681098</v>
      </c>
      <c r="K11807">
        <f t="shared" si="1107"/>
        <v>1.791759469228055</v>
      </c>
      <c r="L11807">
        <f t="shared" si="1108"/>
        <v>0</v>
      </c>
      <c r="M11807">
        <f t="shared" si="1109"/>
        <v>3.6888794541139363</v>
      </c>
      <c r="N11807">
        <f t="shared" si="1110"/>
        <v>8.5236125432184213</v>
      </c>
    </row>
    <row r="11808" spans="2:14" x14ac:dyDescent="0.25">
      <c r="B11808" s="2">
        <v>3</v>
      </c>
      <c r="C11808" s="2">
        <v>3</v>
      </c>
      <c r="D11808" s="2">
        <v>6</v>
      </c>
      <c r="E11808" s="2">
        <v>1</v>
      </c>
      <c r="F11808" s="2">
        <v>40</v>
      </c>
      <c r="G11808" s="2">
        <v>5219.6000000000004</v>
      </c>
      <c r="I11808">
        <f t="shared" si="1105"/>
        <v>1.0986122886681098</v>
      </c>
      <c r="J11808">
        <f t="shared" si="1106"/>
        <v>1.0986122886681098</v>
      </c>
      <c r="K11808">
        <f t="shared" si="1107"/>
        <v>1.791759469228055</v>
      </c>
      <c r="L11808">
        <f t="shared" si="1108"/>
        <v>0</v>
      </c>
      <c r="M11808">
        <f t="shared" si="1109"/>
        <v>3.6888794541139363</v>
      </c>
      <c r="N11808">
        <f t="shared" si="1110"/>
        <v>8.5601760495880921</v>
      </c>
    </row>
    <row r="11809" spans="2:14" x14ac:dyDescent="0.25">
      <c r="B11809" s="2">
        <v>3</v>
      </c>
      <c r="C11809" s="2">
        <v>3</v>
      </c>
      <c r="D11809" s="2">
        <v>6</v>
      </c>
      <c r="E11809" s="2">
        <v>1</v>
      </c>
      <c r="F11809" s="2">
        <v>40</v>
      </c>
      <c r="G11809" s="2">
        <v>5398.2</v>
      </c>
      <c r="I11809">
        <f t="shared" si="1105"/>
        <v>1.0986122886681098</v>
      </c>
      <c r="J11809">
        <f t="shared" si="1106"/>
        <v>1.0986122886681098</v>
      </c>
      <c r="K11809">
        <f t="shared" si="1107"/>
        <v>1.791759469228055</v>
      </c>
      <c r="L11809">
        <f t="shared" si="1108"/>
        <v>0</v>
      </c>
      <c r="M11809">
        <f t="shared" si="1109"/>
        <v>3.6888794541139363</v>
      </c>
      <c r="N11809">
        <f t="shared" si="1110"/>
        <v>8.5938208436511285</v>
      </c>
    </row>
    <row r="11810" spans="2:14" x14ac:dyDescent="0.25">
      <c r="B11810" s="2">
        <v>3</v>
      </c>
      <c r="C11810" s="2">
        <v>3</v>
      </c>
      <c r="D11810" s="2">
        <v>6</v>
      </c>
      <c r="E11810" s="2">
        <v>1</v>
      </c>
      <c r="F11810" s="2">
        <v>40</v>
      </c>
      <c r="G11810" s="2">
        <v>5921.7</v>
      </c>
      <c r="I11810">
        <f t="shared" si="1105"/>
        <v>1.0986122886681098</v>
      </c>
      <c r="J11810">
        <f t="shared" si="1106"/>
        <v>1.0986122886681098</v>
      </c>
      <c r="K11810">
        <f t="shared" si="1107"/>
        <v>1.791759469228055</v>
      </c>
      <c r="L11810">
        <f t="shared" si="1108"/>
        <v>0</v>
      </c>
      <c r="M11810">
        <f t="shared" si="1109"/>
        <v>3.6888794541139363</v>
      </c>
      <c r="N11810">
        <f t="shared" si="1110"/>
        <v>8.6863788488170517</v>
      </c>
    </row>
    <row r="11811" spans="2:14" x14ac:dyDescent="0.25">
      <c r="B11811" s="2">
        <v>3</v>
      </c>
      <c r="C11811" s="2">
        <v>3</v>
      </c>
      <c r="D11811" s="2">
        <v>6</v>
      </c>
      <c r="E11811" s="2">
        <v>1</v>
      </c>
      <c r="F11811" s="2">
        <v>40</v>
      </c>
      <c r="G11811" s="2">
        <v>4970.8</v>
      </c>
      <c r="I11811">
        <f t="shared" si="1105"/>
        <v>1.0986122886681098</v>
      </c>
      <c r="J11811">
        <f t="shared" si="1106"/>
        <v>1.0986122886681098</v>
      </c>
      <c r="K11811">
        <f t="shared" si="1107"/>
        <v>1.791759469228055</v>
      </c>
      <c r="L11811">
        <f t="shared" si="1108"/>
        <v>0</v>
      </c>
      <c r="M11811">
        <f t="shared" si="1109"/>
        <v>3.6888794541139363</v>
      </c>
      <c r="N11811">
        <f t="shared" si="1110"/>
        <v>8.5113360719318401</v>
      </c>
    </row>
    <row r="11812" spans="2:14" x14ac:dyDescent="0.25">
      <c r="B11812" s="2">
        <v>3</v>
      </c>
      <c r="C11812" s="2">
        <v>3</v>
      </c>
      <c r="D11812" s="2">
        <v>6</v>
      </c>
      <c r="E11812" s="2">
        <v>1</v>
      </c>
      <c r="F11812" s="2">
        <v>40</v>
      </c>
      <c r="G11812" s="2">
        <v>4864.8</v>
      </c>
      <c r="I11812">
        <f t="shared" si="1105"/>
        <v>1.0986122886681098</v>
      </c>
      <c r="J11812">
        <f t="shared" si="1106"/>
        <v>1.0986122886681098</v>
      </c>
      <c r="K11812">
        <f t="shared" si="1107"/>
        <v>1.791759469228055</v>
      </c>
      <c r="L11812">
        <f t="shared" si="1108"/>
        <v>0</v>
      </c>
      <c r="M11812">
        <f t="shared" si="1109"/>
        <v>3.6888794541139363</v>
      </c>
      <c r="N11812">
        <f t="shared" si="1110"/>
        <v>8.4897808838058992</v>
      </c>
    </row>
    <row r="11813" spans="2:14" x14ac:dyDescent="0.25">
      <c r="B11813" s="2">
        <v>3</v>
      </c>
      <c r="C11813" s="2">
        <v>3</v>
      </c>
      <c r="D11813" s="2">
        <v>6</v>
      </c>
      <c r="E11813" s="2">
        <v>1</v>
      </c>
      <c r="F11813" s="2">
        <v>40</v>
      </c>
      <c r="G11813" s="2">
        <v>5739.9</v>
      </c>
      <c r="I11813">
        <f t="shared" si="1105"/>
        <v>1.0986122886681098</v>
      </c>
      <c r="J11813">
        <f t="shared" si="1106"/>
        <v>1.0986122886681098</v>
      </c>
      <c r="K11813">
        <f t="shared" si="1107"/>
        <v>1.791759469228055</v>
      </c>
      <c r="L11813">
        <f t="shared" si="1108"/>
        <v>0</v>
      </c>
      <c r="M11813">
        <f t="shared" si="1109"/>
        <v>3.6888794541139363</v>
      </c>
      <c r="N11813">
        <f t="shared" si="1110"/>
        <v>8.655197067559067</v>
      </c>
    </row>
    <row r="11814" spans="2:14" x14ac:dyDescent="0.25">
      <c r="B11814" s="2">
        <v>3</v>
      </c>
      <c r="C11814" s="2">
        <v>3</v>
      </c>
      <c r="D11814" s="2">
        <v>6</v>
      </c>
      <c r="E11814" s="2">
        <v>1</v>
      </c>
      <c r="F11814" s="2">
        <v>40</v>
      </c>
      <c r="G11814" s="2">
        <v>4975.8999999999996</v>
      </c>
      <c r="I11814">
        <f t="shared" si="1105"/>
        <v>1.0986122886681098</v>
      </c>
      <c r="J11814">
        <f t="shared" si="1106"/>
        <v>1.0986122886681098</v>
      </c>
      <c r="K11814">
        <f t="shared" si="1107"/>
        <v>1.791759469228055</v>
      </c>
      <c r="L11814">
        <f t="shared" si="1108"/>
        <v>0</v>
      </c>
      <c r="M11814">
        <f t="shared" si="1109"/>
        <v>3.6888794541139363</v>
      </c>
      <c r="N11814">
        <f t="shared" si="1110"/>
        <v>8.5123615377540567</v>
      </c>
    </row>
    <row r="11815" spans="2:14" x14ac:dyDescent="0.25">
      <c r="B11815" s="2">
        <v>3</v>
      </c>
      <c r="C11815" s="2">
        <v>3</v>
      </c>
      <c r="D11815" s="2">
        <v>6</v>
      </c>
      <c r="E11815" s="2">
        <v>1</v>
      </c>
      <c r="F11815" s="2">
        <v>40</v>
      </c>
      <c r="G11815" s="2">
        <v>6057.1</v>
      </c>
      <c r="I11815">
        <f t="shared" si="1105"/>
        <v>1.0986122886681098</v>
      </c>
      <c r="J11815">
        <f t="shared" si="1106"/>
        <v>1.0986122886681098</v>
      </c>
      <c r="K11815">
        <f t="shared" si="1107"/>
        <v>1.791759469228055</v>
      </c>
      <c r="L11815">
        <f t="shared" si="1108"/>
        <v>0</v>
      </c>
      <c r="M11815">
        <f t="shared" si="1109"/>
        <v>3.6888794541139363</v>
      </c>
      <c r="N11815">
        <f t="shared" si="1110"/>
        <v>8.7089864166680062</v>
      </c>
    </row>
    <row r="11816" spans="2:14" x14ac:dyDescent="0.25">
      <c r="B11816" s="2">
        <v>3</v>
      </c>
      <c r="C11816" s="2">
        <v>3</v>
      </c>
      <c r="D11816" s="2">
        <v>6</v>
      </c>
      <c r="E11816" s="2">
        <v>1</v>
      </c>
      <c r="F11816" s="2">
        <v>40</v>
      </c>
      <c r="G11816" s="2">
        <v>5356.4</v>
      </c>
      <c r="I11816">
        <f t="shared" si="1105"/>
        <v>1.0986122886681098</v>
      </c>
      <c r="J11816">
        <f t="shared" si="1106"/>
        <v>1.0986122886681098</v>
      </c>
      <c r="K11816">
        <f t="shared" si="1107"/>
        <v>1.791759469228055</v>
      </c>
      <c r="L11816">
        <f t="shared" si="1108"/>
        <v>0</v>
      </c>
      <c r="M11816">
        <f t="shared" si="1109"/>
        <v>3.6888794541139363</v>
      </c>
      <c r="N11816">
        <f t="shared" si="1110"/>
        <v>8.5860473866214111</v>
      </c>
    </row>
    <row r="11817" spans="2:14" x14ac:dyDescent="0.25">
      <c r="B11817" s="2">
        <v>3</v>
      </c>
      <c r="C11817" s="2">
        <v>3</v>
      </c>
      <c r="D11817" s="2">
        <v>6</v>
      </c>
      <c r="E11817" s="2">
        <v>1</v>
      </c>
      <c r="F11817" s="2">
        <v>40</v>
      </c>
      <c r="G11817" s="2">
        <v>6865.1</v>
      </c>
      <c r="I11817">
        <f t="shared" si="1105"/>
        <v>1.0986122886681098</v>
      </c>
      <c r="J11817">
        <f t="shared" si="1106"/>
        <v>1.0986122886681098</v>
      </c>
      <c r="K11817">
        <f t="shared" si="1107"/>
        <v>1.791759469228055</v>
      </c>
      <c r="L11817">
        <f t="shared" si="1108"/>
        <v>0</v>
      </c>
      <c r="M11817">
        <f t="shared" si="1109"/>
        <v>3.6888794541139363</v>
      </c>
      <c r="N11817">
        <f t="shared" si="1110"/>
        <v>8.8342058847383687</v>
      </c>
    </row>
    <row r="11818" spans="2:14" x14ac:dyDescent="0.25">
      <c r="B11818" s="2">
        <v>3</v>
      </c>
      <c r="C11818" s="2">
        <v>3</v>
      </c>
      <c r="D11818" s="2">
        <v>6</v>
      </c>
      <c r="E11818" s="2">
        <v>1</v>
      </c>
      <c r="F11818" s="2">
        <v>40</v>
      </c>
      <c r="G11818" s="2">
        <v>5033.8999999999996</v>
      </c>
      <c r="I11818">
        <f t="shared" si="1105"/>
        <v>1.0986122886681098</v>
      </c>
      <c r="J11818">
        <f t="shared" si="1106"/>
        <v>1.0986122886681098</v>
      </c>
      <c r="K11818">
        <f t="shared" si="1107"/>
        <v>1.791759469228055</v>
      </c>
      <c r="L11818">
        <f t="shared" si="1108"/>
        <v>0</v>
      </c>
      <c r="M11818">
        <f t="shared" si="1109"/>
        <v>3.6888794541139363</v>
      </c>
      <c r="N11818">
        <f t="shared" si="1110"/>
        <v>8.5239503105793979</v>
      </c>
    </row>
    <row r="11819" spans="2:14" x14ac:dyDescent="0.25">
      <c r="B11819" s="2">
        <v>3</v>
      </c>
      <c r="C11819" s="2">
        <v>3</v>
      </c>
      <c r="D11819" s="2">
        <v>6</v>
      </c>
      <c r="E11819" s="2">
        <v>1</v>
      </c>
      <c r="F11819" s="2">
        <v>40</v>
      </c>
      <c r="G11819" s="2">
        <v>6632.6</v>
      </c>
      <c r="I11819">
        <f t="shared" si="1105"/>
        <v>1.0986122886681098</v>
      </c>
      <c r="J11819">
        <f t="shared" si="1106"/>
        <v>1.0986122886681098</v>
      </c>
      <c r="K11819">
        <f t="shared" si="1107"/>
        <v>1.791759469228055</v>
      </c>
      <c r="L11819">
        <f t="shared" si="1108"/>
        <v>0</v>
      </c>
      <c r="M11819">
        <f t="shared" si="1109"/>
        <v>3.6888794541139363</v>
      </c>
      <c r="N11819">
        <f t="shared" si="1110"/>
        <v>8.7997521631692486</v>
      </c>
    </row>
    <row r="11820" spans="2:14" x14ac:dyDescent="0.25">
      <c r="B11820" s="2">
        <v>3</v>
      </c>
      <c r="C11820" s="2">
        <v>3</v>
      </c>
      <c r="D11820" s="2">
        <v>6</v>
      </c>
      <c r="E11820" s="2">
        <v>1</v>
      </c>
      <c r="F11820" s="2">
        <v>40</v>
      </c>
      <c r="G11820" s="2">
        <v>4922.5</v>
      </c>
      <c r="I11820">
        <f t="shared" si="1105"/>
        <v>1.0986122886681098</v>
      </c>
      <c r="J11820">
        <f t="shared" si="1106"/>
        <v>1.0986122886681098</v>
      </c>
      <c r="K11820">
        <f t="shared" si="1107"/>
        <v>1.791759469228055</v>
      </c>
      <c r="L11820">
        <f t="shared" si="1108"/>
        <v>0</v>
      </c>
      <c r="M11820">
        <f t="shared" si="1109"/>
        <v>3.6888794541139363</v>
      </c>
      <c r="N11820">
        <f t="shared" si="1110"/>
        <v>8.5015718105132798</v>
      </c>
    </row>
    <row r="11821" spans="2:14" x14ac:dyDescent="0.25">
      <c r="B11821" s="2">
        <v>3</v>
      </c>
      <c r="C11821" s="2">
        <v>3</v>
      </c>
      <c r="D11821" s="2">
        <v>6</v>
      </c>
      <c r="E11821" s="2">
        <v>1</v>
      </c>
      <c r="F11821" s="2">
        <v>40</v>
      </c>
      <c r="G11821" s="2">
        <v>4775.3</v>
      </c>
      <c r="I11821">
        <f t="shared" si="1105"/>
        <v>1.0986122886681098</v>
      </c>
      <c r="J11821">
        <f t="shared" si="1106"/>
        <v>1.0986122886681098</v>
      </c>
      <c r="K11821">
        <f t="shared" si="1107"/>
        <v>1.791759469228055</v>
      </c>
      <c r="L11821">
        <f t="shared" si="1108"/>
        <v>0</v>
      </c>
      <c r="M11821">
        <f t="shared" si="1109"/>
        <v>3.6888794541139363</v>
      </c>
      <c r="N11821">
        <f t="shared" si="1110"/>
        <v>8.4712120781664133</v>
      </c>
    </row>
    <row r="11822" spans="2:14" x14ac:dyDescent="0.25">
      <c r="B11822" s="2">
        <v>3</v>
      </c>
      <c r="C11822" s="2">
        <v>3</v>
      </c>
      <c r="D11822" s="2">
        <v>6</v>
      </c>
      <c r="E11822" s="2">
        <v>1</v>
      </c>
      <c r="F11822" s="2">
        <v>40</v>
      </c>
      <c r="G11822" s="2">
        <v>5057.3</v>
      </c>
      <c r="I11822">
        <f t="shared" si="1105"/>
        <v>1.0986122886681098</v>
      </c>
      <c r="J11822">
        <f t="shared" si="1106"/>
        <v>1.0986122886681098</v>
      </c>
      <c r="K11822">
        <f t="shared" si="1107"/>
        <v>1.791759469228055</v>
      </c>
      <c r="L11822">
        <f t="shared" si="1108"/>
        <v>0</v>
      </c>
      <c r="M11822">
        <f t="shared" si="1109"/>
        <v>3.6888794541139363</v>
      </c>
      <c r="N11822">
        <f t="shared" si="1110"/>
        <v>8.5285880230301103</v>
      </c>
    </row>
    <row r="11823" spans="2:14" x14ac:dyDescent="0.25">
      <c r="B11823" s="2">
        <v>3</v>
      </c>
      <c r="C11823" s="2">
        <v>3</v>
      </c>
      <c r="D11823" s="2">
        <v>6</v>
      </c>
      <c r="E11823" s="2">
        <v>1</v>
      </c>
      <c r="F11823" s="2">
        <v>40</v>
      </c>
      <c r="G11823" s="2">
        <v>5077.2</v>
      </c>
      <c r="I11823">
        <f t="shared" si="1105"/>
        <v>1.0986122886681098</v>
      </c>
      <c r="J11823">
        <f t="shared" si="1106"/>
        <v>1.0986122886681098</v>
      </c>
      <c r="K11823">
        <f t="shared" si="1107"/>
        <v>1.791759469228055</v>
      </c>
      <c r="L11823">
        <f t="shared" si="1108"/>
        <v>0</v>
      </c>
      <c r="M11823">
        <f t="shared" si="1109"/>
        <v>3.6888794541139363</v>
      </c>
      <c r="N11823">
        <f t="shared" si="1110"/>
        <v>8.532515207514022</v>
      </c>
    </row>
    <row r="11824" spans="2:14" x14ac:dyDescent="0.25">
      <c r="B11824" s="2">
        <v>3</v>
      </c>
      <c r="C11824" s="2">
        <v>3</v>
      </c>
      <c r="D11824" s="2">
        <v>6</v>
      </c>
      <c r="E11824" s="2">
        <v>1</v>
      </c>
      <c r="F11824" s="2">
        <v>40</v>
      </c>
      <c r="G11824" s="2">
        <v>6668</v>
      </c>
      <c r="I11824">
        <f t="shared" si="1105"/>
        <v>1.0986122886681098</v>
      </c>
      <c r="J11824">
        <f t="shared" si="1106"/>
        <v>1.0986122886681098</v>
      </c>
      <c r="K11824">
        <f t="shared" si="1107"/>
        <v>1.791759469228055</v>
      </c>
      <c r="L11824">
        <f t="shared" si="1108"/>
        <v>0</v>
      </c>
      <c r="M11824">
        <f t="shared" si="1109"/>
        <v>3.6888794541139363</v>
      </c>
      <c r="N11824">
        <f t="shared" si="1110"/>
        <v>8.8050752438706841</v>
      </c>
    </row>
    <row r="11825" spans="2:14" x14ac:dyDescent="0.25">
      <c r="B11825" s="2">
        <v>3</v>
      </c>
      <c r="C11825" s="2">
        <v>3</v>
      </c>
      <c r="D11825" s="2">
        <v>6</v>
      </c>
      <c r="E11825" s="2">
        <v>1</v>
      </c>
      <c r="F11825" s="2">
        <v>40</v>
      </c>
      <c r="G11825" s="2">
        <v>6040.4</v>
      </c>
      <c r="I11825">
        <f t="shared" si="1105"/>
        <v>1.0986122886681098</v>
      </c>
      <c r="J11825">
        <f t="shared" si="1106"/>
        <v>1.0986122886681098</v>
      </c>
      <c r="K11825">
        <f t="shared" si="1107"/>
        <v>1.791759469228055</v>
      </c>
      <c r="L11825">
        <f t="shared" si="1108"/>
        <v>0</v>
      </c>
      <c r="M11825">
        <f t="shared" si="1109"/>
        <v>3.6888794541139363</v>
      </c>
      <c r="N11825">
        <f t="shared" si="1110"/>
        <v>8.706225513901634</v>
      </c>
    </row>
    <row r="11826" spans="2:14" x14ac:dyDescent="0.25">
      <c r="B11826" s="2">
        <v>3</v>
      </c>
      <c r="C11826" s="2">
        <v>3</v>
      </c>
      <c r="D11826" s="2">
        <v>6</v>
      </c>
      <c r="E11826" s="2">
        <v>1</v>
      </c>
      <c r="F11826" s="2">
        <v>40</v>
      </c>
      <c r="G11826" s="2">
        <v>6991.6</v>
      </c>
      <c r="I11826">
        <f t="shared" si="1105"/>
        <v>1.0986122886681098</v>
      </c>
      <c r="J11826">
        <f t="shared" si="1106"/>
        <v>1.0986122886681098</v>
      </c>
      <c r="K11826">
        <f t="shared" si="1107"/>
        <v>1.791759469228055</v>
      </c>
      <c r="L11826">
        <f t="shared" si="1108"/>
        <v>0</v>
      </c>
      <c r="M11826">
        <f t="shared" si="1109"/>
        <v>3.6888794541139363</v>
      </c>
      <c r="N11826">
        <f t="shared" si="1110"/>
        <v>8.8524647074609319</v>
      </c>
    </row>
    <row r="11827" spans="2:14" x14ac:dyDescent="0.25">
      <c r="B11827" s="2">
        <v>3</v>
      </c>
      <c r="C11827" s="2">
        <v>3</v>
      </c>
      <c r="D11827" s="2">
        <v>6</v>
      </c>
      <c r="E11827" s="2">
        <v>1</v>
      </c>
      <c r="F11827" s="2">
        <v>40</v>
      </c>
      <c r="G11827" s="2">
        <v>4350.7</v>
      </c>
      <c r="I11827">
        <f t="shared" si="1105"/>
        <v>1.0986122886681098</v>
      </c>
      <c r="J11827">
        <f t="shared" si="1106"/>
        <v>1.0986122886681098</v>
      </c>
      <c r="K11827">
        <f t="shared" si="1107"/>
        <v>1.791759469228055</v>
      </c>
      <c r="L11827">
        <f t="shared" si="1108"/>
        <v>0</v>
      </c>
      <c r="M11827">
        <f t="shared" si="1109"/>
        <v>3.6888794541139363</v>
      </c>
      <c r="N11827">
        <f t="shared" si="1110"/>
        <v>8.3780920306767985</v>
      </c>
    </row>
    <row r="11828" spans="2:14" x14ac:dyDescent="0.25">
      <c r="B11828" s="2">
        <v>3</v>
      </c>
      <c r="C11828" s="2">
        <v>3</v>
      </c>
      <c r="D11828" s="2">
        <v>6</v>
      </c>
      <c r="E11828" s="2">
        <v>1</v>
      </c>
      <c r="F11828" s="2">
        <v>40</v>
      </c>
      <c r="G11828" s="2">
        <v>5527.5</v>
      </c>
      <c r="I11828">
        <f t="shared" si="1105"/>
        <v>1.0986122886681098</v>
      </c>
      <c r="J11828">
        <f t="shared" si="1106"/>
        <v>1.0986122886681098</v>
      </c>
      <c r="K11828">
        <f t="shared" si="1107"/>
        <v>1.791759469228055</v>
      </c>
      <c r="L11828">
        <f t="shared" si="1108"/>
        <v>0</v>
      </c>
      <c r="M11828">
        <f t="shared" si="1109"/>
        <v>3.6888794541139363</v>
      </c>
      <c r="N11828">
        <f t="shared" si="1110"/>
        <v>8.6174909127316006</v>
      </c>
    </row>
    <row r="11829" spans="2:14" x14ac:dyDescent="0.25">
      <c r="B11829" s="2">
        <v>3</v>
      </c>
      <c r="C11829" s="2">
        <v>3</v>
      </c>
      <c r="D11829" s="2">
        <v>6</v>
      </c>
      <c r="E11829" s="2">
        <v>1</v>
      </c>
      <c r="F11829" s="2">
        <v>40</v>
      </c>
      <c r="G11829" s="2">
        <v>5455.4</v>
      </c>
      <c r="I11829">
        <f t="shared" si="1105"/>
        <v>1.0986122886681098</v>
      </c>
      <c r="J11829">
        <f t="shared" si="1106"/>
        <v>1.0986122886681098</v>
      </c>
      <c r="K11829">
        <f t="shared" si="1107"/>
        <v>1.791759469228055</v>
      </c>
      <c r="L11829">
        <f t="shared" si="1108"/>
        <v>0</v>
      </c>
      <c r="M11829">
        <f t="shared" si="1109"/>
        <v>3.6888794541139363</v>
      </c>
      <c r="N11829">
        <f t="shared" si="1110"/>
        <v>8.6043612228015931</v>
      </c>
    </row>
    <row r="11830" spans="2:14" x14ac:dyDescent="0.25">
      <c r="B11830" s="2">
        <v>3</v>
      </c>
      <c r="C11830" s="2">
        <v>3</v>
      </c>
      <c r="D11830" s="2">
        <v>6</v>
      </c>
      <c r="E11830" s="2">
        <v>1</v>
      </c>
      <c r="F11830" s="2">
        <v>40</v>
      </c>
      <c r="G11830" s="2">
        <v>8126.2</v>
      </c>
      <c r="I11830">
        <f t="shared" si="1105"/>
        <v>1.0986122886681098</v>
      </c>
      <c r="J11830">
        <f t="shared" si="1106"/>
        <v>1.0986122886681098</v>
      </c>
      <c r="K11830">
        <f t="shared" si="1107"/>
        <v>1.791759469228055</v>
      </c>
      <c r="L11830">
        <f t="shared" si="1108"/>
        <v>0</v>
      </c>
      <c r="M11830">
        <f t="shared" si="1109"/>
        <v>3.6888794541139363</v>
      </c>
      <c r="N11830">
        <f t="shared" si="1110"/>
        <v>9.0028486886001957</v>
      </c>
    </row>
    <row r="11831" spans="2:14" x14ac:dyDescent="0.25">
      <c r="B11831" s="2">
        <v>3</v>
      </c>
      <c r="C11831" s="2">
        <v>3</v>
      </c>
      <c r="D11831" s="2">
        <v>6</v>
      </c>
      <c r="E11831" s="2">
        <v>1</v>
      </c>
      <c r="F11831" s="2">
        <v>40</v>
      </c>
      <c r="G11831" s="2">
        <v>5480.1</v>
      </c>
      <c r="I11831">
        <f t="shared" si="1105"/>
        <v>1.0986122886681098</v>
      </c>
      <c r="J11831">
        <f t="shared" si="1106"/>
        <v>1.0986122886681098</v>
      </c>
      <c r="K11831">
        <f t="shared" si="1107"/>
        <v>1.791759469228055</v>
      </c>
      <c r="L11831">
        <f t="shared" si="1108"/>
        <v>0</v>
      </c>
      <c r="M11831">
        <f t="shared" si="1109"/>
        <v>3.6888794541139363</v>
      </c>
      <c r="N11831">
        <f t="shared" si="1110"/>
        <v>8.6088786279507481</v>
      </c>
    </row>
    <row r="11832" spans="2:14" x14ac:dyDescent="0.25">
      <c r="B11832" s="2">
        <v>3</v>
      </c>
      <c r="C11832" s="2">
        <v>3</v>
      </c>
      <c r="D11832" s="2">
        <v>6</v>
      </c>
      <c r="E11832" s="2">
        <v>1</v>
      </c>
      <c r="F11832" s="2">
        <v>40</v>
      </c>
      <c r="G11832" s="2">
        <v>6429.4</v>
      </c>
      <c r="I11832">
        <f t="shared" si="1105"/>
        <v>1.0986122886681098</v>
      </c>
      <c r="J11832">
        <f t="shared" si="1106"/>
        <v>1.0986122886681098</v>
      </c>
      <c r="K11832">
        <f t="shared" si="1107"/>
        <v>1.791759469228055</v>
      </c>
      <c r="L11832">
        <f t="shared" si="1108"/>
        <v>0</v>
      </c>
      <c r="M11832">
        <f t="shared" si="1109"/>
        <v>3.6888794541139363</v>
      </c>
      <c r="N11832">
        <f t="shared" si="1110"/>
        <v>8.7686365002805733</v>
      </c>
    </row>
    <row r="11833" spans="2:14" x14ac:dyDescent="0.25">
      <c r="B11833" s="2">
        <v>3</v>
      </c>
      <c r="C11833" s="2">
        <v>3</v>
      </c>
      <c r="D11833" s="2">
        <v>6</v>
      </c>
      <c r="E11833" s="2">
        <v>1</v>
      </c>
      <c r="F11833" s="2">
        <v>40</v>
      </c>
      <c r="G11833" s="2">
        <v>6399.9</v>
      </c>
      <c r="I11833">
        <f t="shared" si="1105"/>
        <v>1.0986122886681098</v>
      </c>
      <c r="J11833">
        <f t="shared" si="1106"/>
        <v>1.0986122886681098</v>
      </c>
      <c r="K11833">
        <f t="shared" si="1107"/>
        <v>1.791759469228055</v>
      </c>
      <c r="L11833">
        <f t="shared" si="1108"/>
        <v>0</v>
      </c>
      <c r="M11833">
        <f t="shared" si="1109"/>
        <v>3.6888794541139363</v>
      </c>
      <c r="N11833">
        <f t="shared" si="1110"/>
        <v>8.7640376442256915</v>
      </c>
    </row>
    <row r="11834" spans="2:14" x14ac:dyDescent="0.25">
      <c r="B11834" s="2">
        <v>3</v>
      </c>
      <c r="C11834" s="2">
        <v>3</v>
      </c>
      <c r="D11834" s="2">
        <v>6</v>
      </c>
      <c r="E11834" s="2">
        <v>1</v>
      </c>
      <c r="F11834" s="2">
        <v>40</v>
      </c>
      <c r="G11834" s="2">
        <v>6060.8</v>
      </c>
      <c r="I11834">
        <f t="shared" si="1105"/>
        <v>1.0986122886681098</v>
      </c>
      <c r="J11834">
        <f t="shared" si="1106"/>
        <v>1.0986122886681098</v>
      </c>
      <c r="K11834">
        <f t="shared" si="1107"/>
        <v>1.791759469228055</v>
      </c>
      <c r="L11834">
        <f t="shared" si="1108"/>
        <v>0</v>
      </c>
      <c r="M11834">
        <f t="shared" si="1109"/>
        <v>3.6888794541139363</v>
      </c>
      <c r="N11834">
        <f t="shared" si="1110"/>
        <v>8.7095970835517047</v>
      </c>
    </row>
    <row r="11835" spans="2:14" x14ac:dyDescent="0.25">
      <c r="B11835" s="2">
        <v>3</v>
      </c>
      <c r="C11835" s="2">
        <v>3</v>
      </c>
      <c r="D11835" s="2">
        <v>6</v>
      </c>
      <c r="E11835" s="2">
        <v>1</v>
      </c>
      <c r="F11835" s="2">
        <v>40</v>
      </c>
      <c r="G11835" s="2">
        <v>6020.5</v>
      </c>
      <c r="I11835">
        <f t="shared" si="1105"/>
        <v>1.0986122886681098</v>
      </c>
      <c r="J11835">
        <f t="shared" si="1106"/>
        <v>1.0986122886681098</v>
      </c>
      <c r="K11835">
        <f t="shared" si="1107"/>
        <v>1.791759469228055</v>
      </c>
      <c r="L11835">
        <f t="shared" si="1108"/>
        <v>0</v>
      </c>
      <c r="M11835">
        <f t="shared" si="1109"/>
        <v>3.6888794541139363</v>
      </c>
      <c r="N11835">
        <f t="shared" si="1110"/>
        <v>8.7029255913322743</v>
      </c>
    </row>
    <row r="11836" spans="2:14" x14ac:dyDescent="0.25">
      <c r="B11836" s="2">
        <v>3</v>
      </c>
      <c r="C11836" s="2">
        <v>3</v>
      </c>
      <c r="D11836" s="2">
        <v>6</v>
      </c>
      <c r="E11836" s="2">
        <v>1</v>
      </c>
      <c r="F11836" s="2">
        <v>40</v>
      </c>
      <c r="G11836" s="2">
        <v>7127.7</v>
      </c>
      <c r="I11836">
        <f t="shared" si="1105"/>
        <v>1.0986122886681098</v>
      </c>
      <c r="J11836">
        <f t="shared" si="1106"/>
        <v>1.0986122886681098</v>
      </c>
      <c r="K11836">
        <f t="shared" si="1107"/>
        <v>1.791759469228055</v>
      </c>
      <c r="L11836">
        <f t="shared" si="1108"/>
        <v>0</v>
      </c>
      <c r="M11836">
        <f t="shared" si="1109"/>
        <v>3.6888794541139363</v>
      </c>
      <c r="N11836">
        <f t="shared" si="1110"/>
        <v>8.8717438807228515</v>
      </c>
    </row>
    <row r="11837" spans="2:14" x14ac:dyDescent="0.25">
      <c r="B11837" s="2">
        <v>3</v>
      </c>
      <c r="C11837" s="2">
        <v>3</v>
      </c>
      <c r="D11837" s="2">
        <v>6</v>
      </c>
      <c r="E11837" s="2">
        <v>1</v>
      </c>
      <c r="F11837" s="2">
        <v>40</v>
      </c>
      <c r="G11837" s="2">
        <v>5087.8</v>
      </c>
      <c r="I11837">
        <f t="shared" si="1105"/>
        <v>1.0986122886681098</v>
      </c>
      <c r="J11837">
        <f t="shared" si="1106"/>
        <v>1.0986122886681098</v>
      </c>
      <c r="K11837">
        <f t="shared" si="1107"/>
        <v>1.791759469228055</v>
      </c>
      <c r="L11837">
        <f t="shared" si="1108"/>
        <v>0</v>
      </c>
      <c r="M11837">
        <f t="shared" si="1109"/>
        <v>3.6888794541139363</v>
      </c>
      <c r="N11837">
        <f t="shared" si="1110"/>
        <v>8.5346007960712704</v>
      </c>
    </row>
    <row r="11838" spans="2:14" x14ac:dyDescent="0.25">
      <c r="B11838" s="2">
        <v>3</v>
      </c>
      <c r="C11838" s="2">
        <v>3</v>
      </c>
      <c r="D11838" s="2">
        <v>6</v>
      </c>
      <c r="E11838" s="2">
        <v>1</v>
      </c>
      <c r="F11838" s="2">
        <v>40</v>
      </c>
      <c r="G11838" s="2">
        <v>5118.2</v>
      </c>
      <c r="I11838">
        <f t="shared" si="1105"/>
        <v>1.0986122886681098</v>
      </c>
      <c r="J11838">
        <f t="shared" si="1106"/>
        <v>1.0986122886681098</v>
      </c>
      <c r="K11838">
        <f t="shared" si="1107"/>
        <v>1.791759469228055</v>
      </c>
      <c r="L11838">
        <f t="shared" si="1108"/>
        <v>0</v>
      </c>
      <c r="M11838">
        <f t="shared" si="1109"/>
        <v>3.6888794541139363</v>
      </c>
      <c r="N11838">
        <f t="shared" si="1110"/>
        <v>8.5405580937209695</v>
      </c>
    </row>
    <row r="11839" spans="2:14" x14ac:dyDescent="0.25">
      <c r="B11839" s="2">
        <v>3</v>
      </c>
      <c r="C11839" s="2">
        <v>3</v>
      </c>
      <c r="D11839" s="2">
        <v>6</v>
      </c>
      <c r="E11839" s="2">
        <v>1</v>
      </c>
      <c r="F11839" s="2">
        <v>40</v>
      </c>
      <c r="G11839" s="2">
        <v>4932.3</v>
      </c>
      <c r="I11839">
        <f t="shared" si="1105"/>
        <v>1.0986122886681098</v>
      </c>
      <c r="J11839">
        <f t="shared" si="1106"/>
        <v>1.0986122886681098</v>
      </c>
      <c r="K11839">
        <f t="shared" si="1107"/>
        <v>1.791759469228055</v>
      </c>
      <c r="L11839">
        <f t="shared" si="1108"/>
        <v>0</v>
      </c>
      <c r="M11839">
        <f t="shared" si="1109"/>
        <v>3.6888794541139363</v>
      </c>
      <c r="N11839">
        <f t="shared" si="1110"/>
        <v>8.5035606896849405</v>
      </c>
    </row>
    <row r="11840" spans="2:14" x14ac:dyDescent="0.25">
      <c r="B11840" s="2">
        <v>3</v>
      </c>
      <c r="C11840" s="2">
        <v>3</v>
      </c>
      <c r="D11840" s="2">
        <v>6</v>
      </c>
      <c r="E11840" s="2">
        <v>1</v>
      </c>
      <c r="F11840" s="2">
        <v>40</v>
      </c>
      <c r="G11840" s="2">
        <v>5290.6</v>
      </c>
      <c r="I11840">
        <f t="shared" si="1105"/>
        <v>1.0986122886681098</v>
      </c>
      <c r="J11840">
        <f t="shared" si="1106"/>
        <v>1.0986122886681098</v>
      </c>
      <c r="K11840">
        <f t="shared" si="1107"/>
        <v>1.791759469228055</v>
      </c>
      <c r="L11840">
        <f t="shared" si="1108"/>
        <v>0</v>
      </c>
      <c r="M11840">
        <f t="shared" si="1109"/>
        <v>3.6888794541139363</v>
      </c>
      <c r="N11840">
        <f t="shared" si="1110"/>
        <v>8.5736869399707025</v>
      </c>
    </row>
    <row r="11841" spans="2:14" x14ac:dyDescent="0.25">
      <c r="B11841" s="2">
        <v>3</v>
      </c>
      <c r="C11841" s="2">
        <v>3</v>
      </c>
      <c r="D11841" s="2">
        <v>6</v>
      </c>
      <c r="E11841" s="2">
        <v>1</v>
      </c>
      <c r="F11841" s="2">
        <v>40</v>
      </c>
      <c r="G11841" s="2">
        <v>5543.5</v>
      </c>
      <c r="I11841">
        <f t="shared" si="1105"/>
        <v>1.0986122886681098</v>
      </c>
      <c r="J11841">
        <f t="shared" si="1106"/>
        <v>1.0986122886681098</v>
      </c>
      <c r="K11841">
        <f t="shared" si="1107"/>
        <v>1.791759469228055</v>
      </c>
      <c r="L11841">
        <f t="shared" si="1108"/>
        <v>0</v>
      </c>
      <c r="M11841">
        <f t="shared" si="1109"/>
        <v>3.6888794541139363</v>
      </c>
      <c r="N11841">
        <f t="shared" si="1110"/>
        <v>8.6203813492124066</v>
      </c>
    </row>
    <row r="11842" spans="2:14" x14ac:dyDescent="0.25">
      <c r="B11842" s="2">
        <v>3</v>
      </c>
      <c r="C11842" s="2">
        <v>3</v>
      </c>
      <c r="D11842" s="2">
        <v>6</v>
      </c>
      <c r="E11842" s="2">
        <v>1</v>
      </c>
      <c r="F11842" s="2">
        <v>40</v>
      </c>
      <c r="G11842" s="2">
        <v>4910.3</v>
      </c>
      <c r="I11842">
        <f t="shared" si="1105"/>
        <v>1.0986122886681098</v>
      </c>
      <c r="J11842">
        <f t="shared" si="1106"/>
        <v>1.0986122886681098</v>
      </c>
      <c r="K11842">
        <f t="shared" si="1107"/>
        <v>1.791759469228055</v>
      </c>
      <c r="L11842">
        <f t="shared" si="1108"/>
        <v>0</v>
      </c>
      <c r="M11842">
        <f t="shared" si="1109"/>
        <v>3.6888794541139363</v>
      </c>
      <c r="N11842">
        <f t="shared" si="1110"/>
        <v>8.4990903187183839</v>
      </c>
    </row>
    <row r="11843" spans="2:14" x14ac:dyDescent="0.25">
      <c r="B11843" s="2">
        <v>3</v>
      </c>
      <c r="C11843" s="2">
        <v>3</v>
      </c>
      <c r="D11843" s="2">
        <v>6</v>
      </c>
      <c r="E11843" s="2">
        <v>1</v>
      </c>
      <c r="F11843" s="2">
        <v>40</v>
      </c>
      <c r="G11843" s="2">
        <v>5391.3</v>
      </c>
      <c r="I11843">
        <f t="shared" si="1105"/>
        <v>1.0986122886681098</v>
      </c>
      <c r="J11843">
        <f t="shared" si="1106"/>
        <v>1.0986122886681098</v>
      </c>
      <c r="K11843">
        <f t="shared" si="1107"/>
        <v>1.791759469228055</v>
      </c>
      <c r="L11843">
        <f t="shared" si="1108"/>
        <v>0</v>
      </c>
      <c r="M11843">
        <f t="shared" si="1109"/>
        <v>3.6888794541139363</v>
      </c>
      <c r="N11843">
        <f t="shared" si="1110"/>
        <v>8.592541822206087</v>
      </c>
    </row>
    <row r="11844" spans="2:14" x14ac:dyDescent="0.25">
      <c r="B11844" s="2">
        <v>3</v>
      </c>
      <c r="C11844" s="2">
        <v>3</v>
      </c>
      <c r="D11844" s="2">
        <v>6</v>
      </c>
      <c r="E11844" s="2">
        <v>1</v>
      </c>
      <c r="F11844" s="2">
        <v>40</v>
      </c>
      <c r="G11844" s="2">
        <v>5603.6</v>
      </c>
      <c r="I11844">
        <f t="shared" ref="I11844:I11907" si="1111">LN(B11844)</f>
        <v>1.0986122886681098</v>
      </c>
      <c r="J11844">
        <f t="shared" ref="J11844:J11907" si="1112">LN(C11844)</f>
        <v>1.0986122886681098</v>
      </c>
      <c r="K11844">
        <f t="shared" ref="K11844:K11907" si="1113">LN(D11844)</f>
        <v>1.791759469228055</v>
      </c>
      <c r="L11844">
        <f t="shared" ref="L11844:L11907" si="1114">LN(E11844)</f>
        <v>0</v>
      </c>
      <c r="M11844">
        <f t="shared" ref="M11844:M11907" si="1115">LN(F11844)</f>
        <v>3.6888794541139363</v>
      </c>
      <c r="N11844">
        <f t="shared" ref="N11844:N11907" si="1116">LN(G11844)</f>
        <v>8.6311645273219586</v>
      </c>
    </row>
    <row r="11845" spans="2:14" x14ac:dyDescent="0.25">
      <c r="B11845" s="2">
        <v>3</v>
      </c>
      <c r="C11845" s="2">
        <v>3</v>
      </c>
      <c r="D11845" s="2">
        <v>6</v>
      </c>
      <c r="E11845" s="2">
        <v>1</v>
      </c>
      <c r="F11845" s="2">
        <v>40</v>
      </c>
      <c r="G11845" s="2">
        <v>6321.3</v>
      </c>
      <c r="I11845">
        <f t="shared" si="1111"/>
        <v>1.0986122886681098</v>
      </c>
      <c r="J11845">
        <f t="shared" si="1112"/>
        <v>1.0986122886681098</v>
      </c>
      <c r="K11845">
        <f t="shared" si="1113"/>
        <v>1.791759469228055</v>
      </c>
      <c r="L11845">
        <f t="shared" si="1114"/>
        <v>0</v>
      </c>
      <c r="M11845">
        <f t="shared" si="1115"/>
        <v>3.6888794541139363</v>
      </c>
      <c r="N11845">
        <f t="shared" si="1116"/>
        <v>8.7516801621908709</v>
      </c>
    </row>
    <row r="11846" spans="2:14" x14ac:dyDescent="0.25">
      <c r="B11846" s="2">
        <v>3</v>
      </c>
      <c r="C11846" s="2">
        <v>3</v>
      </c>
      <c r="D11846" s="2">
        <v>6</v>
      </c>
      <c r="E11846" s="2">
        <v>1</v>
      </c>
      <c r="F11846" s="2">
        <v>40</v>
      </c>
      <c r="G11846" s="2">
        <v>5056.2</v>
      </c>
      <c r="I11846">
        <f t="shared" si="1111"/>
        <v>1.0986122886681098</v>
      </c>
      <c r="J11846">
        <f t="shared" si="1112"/>
        <v>1.0986122886681098</v>
      </c>
      <c r="K11846">
        <f t="shared" si="1113"/>
        <v>1.791759469228055</v>
      </c>
      <c r="L11846">
        <f t="shared" si="1114"/>
        <v>0</v>
      </c>
      <c r="M11846">
        <f t="shared" si="1115"/>
        <v>3.6888794541139363</v>
      </c>
      <c r="N11846">
        <f t="shared" si="1116"/>
        <v>8.5283704920063634</v>
      </c>
    </row>
    <row r="11847" spans="2:14" x14ac:dyDescent="0.25">
      <c r="B11847" s="2">
        <v>3</v>
      </c>
      <c r="C11847" s="2">
        <v>3</v>
      </c>
      <c r="D11847" s="2">
        <v>6</v>
      </c>
      <c r="E11847" s="2">
        <v>1</v>
      </c>
      <c r="F11847" s="2">
        <v>40</v>
      </c>
      <c r="G11847" s="2">
        <v>4599.1000000000004</v>
      </c>
      <c r="I11847">
        <f t="shared" si="1111"/>
        <v>1.0986122886681098</v>
      </c>
      <c r="J11847">
        <f t="shared" si="1112"/>
        <v>1.0986122886681098</v>
      </c>
      <c r="K11847">
        <f t="shared" si="1113"/>
        <v>1.791759469228055</v>
      </c>
      <c r="L11847">
        <f t="shared" si="1114"/>
        <v>0</v>
      </c>
      <c r="M11847">
        <f t="shared" si="1115"/>
        <v>3.6888794541139363</v>
      </c>
      <c r="N11847">
        <f t="shared" si="1116"/>
        <v>8.4336159111608904</v>
      </c>
    </row>
    <row r="11848" spans="2:14" x14ac:dyDescent="0.25">
      <c r="B11848" s="2">
        <v>3</v>
      </c>
      <c r="C11848" s="2">
        <v>3</v>
      </c>
      <c r="D11848" s="2">
        <v>6</v>
      </c>
      <c r="E11848" s="2">
        <v>1</v>
      </c>
      <c r="F11848" s="2">
        <v>40</v>
      </c>
      <c r="G11848" s="2">
        <v>5621.2</v>
      </c>
      <c r="I11848">
        <f t="shared" si="1111"/>
        <v>1.0986122886681098</v>
      </c>
      <c r="J11848">
        <f t="shared" si="1112"/>
        <v>1.0986122886681098</v>
      </c>
      <c r="K11848">
        <f t="shared" si="1113"/>
        <v>1.791759469228055</v>
      </c>
      <c r="L11848">
        <f t="shared" si="1114"/>
        <v>0</v>
      </c>
      <c r="M11848">
        <f t="shared" si="1115"/>
        <v>3.6888794541139363</v>
      </c>
      <c r="N11848">
        <f t="shared" si="1116"/>
        <v>8.6343004432265893</v>
      </c>
    </row>
    <row r="11849" spans="2:14" x14ac:dyDescent="0.25">
      <c r="B11849" s="2">
        <v>3</v>
      </c>
      <c r="C11849" s="2">
        <v>3</v>
      </c>
      <c r="D11849" s="2">
        <v>6</v>
      </c>
      <c r="E11849" s="2">
        <v>1</v>
      </c>
      <c r="F11849" s="2">
        <v>40</v>
      </c>
      <c r="G11849" s="2">
        <v>5390.5</v>
      </c>
      <c r="I11849">
        <f t="shared" si="1111"/>
        <v>1.0986122886681098</v>
      </c>
      <c r="J11849">
        <f t="shared" si="1112"/>
        <v>1.0986122886681098</v>
      </c>
      <c r="K11849">
        <f t="shared" si="1113"/>
        <v>1.791759469228055</v>
      </c>
      <c r="L11849">
        <f t="shared" si="1114"/>
        <v>0</v>
      </c>
      <c r="M11849">
        <f t="shared" si="1115"/>
        <v>3.6888794541139363</v>
      </c>
      <c r="N11849">
        <f t="shared" si="1116"/>
        <v>8.5923934239791731</v>
      </c>
    </row>
    <row r="11850" spans="2:14" x14ac:dyDescent="0.25">
      <c r="B11850" s="2">
        <v>3</v>
      </c>
      <c r="C11850" s="2">
        <v>3</v>
      </c>
      <c r="D11850" s="2">
        <v>6</v>
      </c>
      <c r="E11850" s="2">
        <v>1</v>
      </c>
      <c r="F11850" s="2">
        <v>40</v>
      </c>
      <c r="G11850" s="2">
        <v>5645.8</v>
      </c>
      <c r="I11850">
        <f t="shared" si="1111"/>
        <v>1.0986122886681098</v>
      </c>
      <c r="J11850">
        <f t="shared" si="1112"/>
        <v>1.0986122886681098</v>
      </c>
      <c r="K11850">
        <f t="shared" si="1113"/>
        <v>1.791759469228055</v>
      </c>
      <c r="L11850">
        <f t="shared" si="1114"/>
        <v>0</v>
      </c>
      <c r="M11850">
        <f t="shared" si="1115"/>
        <v>3.6888794541139363</v>
      </c>
      <c r="N11850">
        <f t="shared" si="1116"/>
        <v>8.6386671848774768</v>
      </c>
    </row>
    <row r="11851" spans="2:14" x14ac:dyDescent="0.25">
      <c r="B11851" s="2">
        <v>3</v>
      </c>
      <c r="C11851" s="2">
        <v>3</v>
      </c>
      <c r="D11851" s="2">
        <v>6</v>
      </c>
      <c r="E11851" s="2">
        <v>1</v>
      </c>
      <c r="F11851" s="2">
        <v>40</v>
      </c>
      <c r="G11851" s="2">
        <v>4801.3999999999996</v>
      </c>
      <c r="I11851">
        <f t="shared" si="1111"/>
        <v>1.0986122886681098</v>
      </c>
      <c r="J11851">
        <f t="shared" si="1112"/>
        <v>1.0986122886681098</v>
      </c>
      <c r="K11851">
        <f t="shared" si="1113"/>
        <v>1.791759469228055</v>
      </c>
      <c r="L11851">
        <f t="shared" si="1114"/>
        <v>0</v>
      </c>
      <c r="M11851">
        <f t="shared" si="1115"/>
        <v>3.6888794541139363</v>
      </c>
      <c r="N11851">
        <f t="shared" si="1116"/>
        <v>8.4766628210361947</v>
      </c>
    </row>
    <row r="11852" spans="2:14" x14ac:dyDescent="0.25">
      <c r="B11852" s="2">
        <v>3</v>
      </c>
      <c r="C11852" s="2">
        <v>3</v>
      </c>
      <c r="D11852" s="2">
        <v>6</v>
      </c>
      <c r="E11852" s="2">
        <v>1</v>
      </c>
      <c r="F11852" s="2">
        <v>40</v>
      </c>
      <c r="G11852" s="2">
        <v>4941.3999999999996</v>
      </c>
      <c r="I11852">
        <f t="shared" si="1111"/>
        <v>1.0986122886681098</v>
      </c>
      <c r="J11852">
        <f t="shared" si="1112"/>
        <v>1.0986122886681098</v>
      </c>
      <c r="K11852">
        <f t="shared" si="1113"/>
        <v>1.791759469228055</v>
      </c>
      <c r="L11852">
        <f t="shared" si="1114"/>
        <v>0</v>
      </c>
      <c r="M11852">
        <f t="shared" si="1115"/>
        <v>3.6888794541139363</v>
      </c>
      <c r="N11852">
        <f t="shared" si="1116"/>
        <v>8.505403970841261</v>
      </c>
    </row>
    <row r="11853" spans="2:14" x14ac:dyDescent="0.25">
      <c r="B11853" s="2">
        <v>3</v>
      </c>
      <c r="C11853" s="2">
        <v>3</v>
      </c>
      <c r="D11853" s="2">
        <v>6</v>
      </c>
      <c r="E11853" s="2">
        <v>1</v>
      </c>
      <c r="F11853" s="2">
        <v>40</v>
      </c>
      <c r="G11853" s="2">
        <v>4791</v>
      </c>
      <c r="I11853">
        <f t="shared" si="1111"/>
        <v>1.0986122886681098</v>
      </c>
      <c r="J11853">
        <f t="shared" si="1112"/>
        <v>1.0986122886681098</v>
      </c>
      <c r="K11853">
        <f t="shared" si="1113"/>
        <v>1.791759469228055</v>
      </c>
      <c r="L11853">
        <f t="shared" si="1114"/>
        <v>0</v>
      </c>
      <c r="M11853">
        <f t="shared" si="1115"/>
        <v>3.6888794541139363</v>
      </c>
      <c r="N11853">
        <f t="shared" si="1116"/>
        <v>8.4744944368831217</v>
      </c>
    </row>
    <row r="11854" spans="2:14" x14ac:dyDescent="0.25">
      <c r="B11854" s="2">
        <v>3</v>
      </c>
      <c r="C11854" s="2">
        <v>3</v>
      </c>
      <c r="D11854" s="2">
        <v>6</v>
      </c>
      <c r="E11854" s="2">
        <v>1</v>
      </c>
      <c r="F11854" s="2">
        <v>40</v>
      </c>
      <c r="G11854" s="2">
        <v>4928.8999999999996</v>
      </c>
      <c r="I11854">
        <f t="shared" si="1111"/>
        <v>1.0986122886681098</v>
      </c>
      <c r="J11854">
        <f t="shared" si="1112"/>
        <v>1.0986122886681098</v>
      </c>
      <c r="K11854">
        <f t="shared" si="1113"/>
        <v>1.791759469228055</v>
      </c>
      <c r="L11854">
        <f t="shared" si="1114"/>
        <v>0</v>
      </c>
      <c r="M11854">
        <f t="shared" si="1115"/>
        <v>3.6888794541139363</v>
      </c>
      <c r="N11854">
        <f t="shared" si="1116"/>
        <v>8.5028711184086809</v>
      </c>
    </row>
    <row r="11855" spans="2:14" x14ac:dyDescent="0.25">
      <c r="B11855" s="2">
        <v>3</v>
      </c>
      <c r="C11855" s="2">
        <v>3</v>
      </c>
      <c r="D11855" s="2">
        <v>6</v>
      </c>
      <c r="E11855" s="2">
        <v>1</v>
      </c>
      <c r="F11855" s="2">
        <v>40</v>
      </c>
      <c r="G11855" s="2">
        <v>6469.1</v>
      </c>
      <c r="I11855">
        <f t="shared" si="1111"/>
        <v>1.0986122886681098</v>
      </c>
      <c r="J11855">
        <f t="shared" si="1112"/>
        <v>1.0986122886681098</v>
      </c>
      <c r="K11855">
        <f t="shared" si="1113"/>
        <v>1.791759469228055</v>
      </c>
      <c r="L11855">
        <f t="shared" si="1114"/>
        <v>0</v>
      </c>
      <c r="M11855">
        <f t="shared" si="1115"/>
        <v>3.6888794541139363</v>
      </c>
      <c r="N11855">
        <f t="shared" si="1116"/>
        <v>8.7747922742642803</v>
      </c>
    </row>
    <row r="11856" spans="2:14" x14ac:dyDescent="0.25">
      <c r="B11856" s="2">
        <v>3</v>
      </c>
      <c r="C11856" s="2">
        <v>3</v>
      </c>
      <c r="D11856" s="2">
        <v>6</v>
      </c>
      <c r="E11856" s="2">
        <v>1</v>
      </c>
      <c r="F11856" s="2">
        <v>40</v>
      </c>
      <c r="G11856" s="2">
        <v>4846.6000000000004</v>
      </c>
      <c r="I11856">
        <f t="shared" si="1111"/>
        <v>1.0986122886681098</v>
      </c>
      <c r="J11856">
        <f t="shared" si="1112"/>
        <v>1.0986122886681098</v>
      </c>
      <c r="K11856">
        <f t="shared" si="1113"/>
        <v>1.791759469228055</v>
      </c>
      <c r="L11856">
        <f t="shared" si="1114"/>
        <v>0</v>
      </c>
      <c r="M11856">
        <f t="shared" si="1115"/>
        <v>3.6888794541139363</v>
      </c>
      <c r="N11856">
        <f t="shared" si="1116"/>
        <v>8.4860327071666131</v>
      </c>
    </row>
    <row r="11857" spans="2:14" x14ac:dyDescent="0.25">
      <c r="B11857" s="2">
        <v>3</v>
      </c>
      <c r="C11857" s="2">
        <v>3</v>
      </c>
      <c r="D11857" s="2">
        <v>6</v>
      </c>
      <c r="E11857" s="2">
        <v>1</v>
      </c>
      <c r="F11857" s="2">
        <v>40</v>
      </c>
      <c r="G11857" s="2">
        <v>7191.5</v>
      </c>
      <c r="I11857">
        <f t="shared" si="1111"/>
        <v>1.0986122886681098</v>
      </c>
      <c r="J11857">
        <f t="shared" si="1112"/>
        <v>1.0986122886681098</v>
      </c>
      <c r="K11857">
        <f t="shared" si="1113"/>
        <v>1.791759469228055</v>
      </c>
      <c r="L11857">
        <f t="shared" si="1114"/>
        <v>0</v>
      </c>
      <c r="M11857">
        <f t="shared" si="1115"/>
        <v>3.6888794541139363</v>
      </c>
      <c r="N11857">
        <f t="shared" si="1116"/>
        <v>8.8806550520439433</v>
      </c>
    </row>
    <row r="11858" spans="2:14" x14ac:dyDescent="0.25">
      <c r="B11858" s="2">
        <v>3</v>
      </c>
      <c r="C11858" s="2">
        <v>3</v>
      </c>
      <c r="D11858" s="2">
        <v>6</v>
      </c>
      <c r="E11858" s="2">
        <v>1</v>
      </c>
      <c r="F11858" s="2">
        <v>40</v>
      </c>
      <c r="G11858" s="2">
        <v>5197.7</v>
      </c>
      <c r="I11858">
        <f t="shared" si="1111"/>
        <v>1.0986122886681098</v>
      </c>
      <c r="J11858">
        <f t="shared" si="1112"/>
        <v>1.0986122886681098</v>
      </c>
      <c r="K11858">
        <f t="shared" si="1113"/>
        <v>1.791759469228055</v>
      </c>
      <c r="L11858">
        <f t="shared" si="1114"/>
        <v>0</v>
      </c>
      <c r="M11858">
        <f t="shared" si="1115"/>
        <v>3.6888794541139363</v>
      </c>
      <c r="N11858">
        <f t="shared" si="1116"/>
        <v>8.55597149903031</v>
      </c>
    </row>
    <row r="11859" spans="2:14" x14ac:dyDescent="0.25">
      <c r="B11859" s="2">
        <v>3</v>
      </c>
      <c r="C11859" s="2">
        <v>3</v>
      </c>
      <c r="D11859" s="2">
        <v>6</v>
      </c>
      <c r="E11859" s="2">
        <v>1</v>
      </c>
      <c r="F11859" s="2">
        <v>40</v>
      </c>
      <c r="G11859" s="2">
        <v>5323.2</v>
      </c>
      <c r="I11859">
        <f t="shared" si="1111"/>
        <v>1.0986122886681098</v>
      </c>
      <c r="J11859">
        <f t="shared" si="1112"/>
        <v>1.0986122886681098</v>
      </c>
      <c r="K11859">
        <f t="shared" si="1113"/>
        <v>1.791759469228055</v>
      </c>
      <c r="L11859">
        <f t="shared" si="1114"/>
        <v>0</v>
      </c>
      <c r="M11859">
        <f t="shared" si="1115"/>
        <v>3.6888794541139363</v>
      </c>
      <c r="N11859">
        <f t="shared" si="1116"/>
        <v>8.5798299052642122</v>
      </c>
    </row>
    <row r="11860" spans="2:14" x14ac:dyDescent="0.25">
      <c r="B11860" s="2">
        <v>3</v>
      </c>
      <c r="C11860" s="2">
        <v>3</v>
      </c>
      <c r="D11860" s="2">
        <v>6</v>
      </c>
      <c r="E11860" s="2">
        <v>1</v>
      </c>
      <c r="F11860" s="2">
        <v>40</v>
      </c>
      <c r="G11860" s="2">
        <v>5193.5</v>
      </c>
      <c r="I11860">
        <f t="shared" si="1111"/>
        <v>1.0986122886681098</v>
      </c>
      <c r="J11860">
        <f t="shared" si="1112"/>
        <v>1.0986122886681098</v>
      </c>
      <c r="K11860">
        <f t="shared" si="1113"/>
        <v>1.791759469228055</v>
      </c>
      <c r="L11860">
        <f t="shared" si="1114"/>
        <v>0</v>
      </c>
      <c r="M11860">
        <f t="shared" si="1115"/>
        <v>3.6888794541139363</v>
      </c>
      <c r="N11860">
        <f t="shared" si="1116"/>
        <v>8.5551631226678655</v>
      </c>
    </row>
    <row r="11861" spans="2:14" x14ac:dyDescent="0.25">
      <c r="B11861" s="2">
        <v>3</v>
      </c>
      <c r="C11861" s="2">
        <v>3</v>
      </c>
      <c r="D11861" s="2">
        <v>6</v>
      </c>
      <c r="E11861" s="2">
        <v>1</v>
      </c>
      <c r="F11861" s="2">
        <v>40</v>
      </c>
      <c r="G11861" s="2">
        <v>6537.4</v>
      </c>
      <c r="I11861">
        <f t="shared" si="1111"/>
        <v>1.0986122886681098</v>
      </c>
      <c r="J11861">
        <f t="shared" si="1112"/>
        <v>1.0986122886681098</v>
      </c>
      <c r="K11861">
        <f t="shared" si="1113"/>
        <v>1.791759469228055</v>
      </c>
      <c r="L11861">
        <f t="shared" si="1114"/>
        <v>0</v>
      </c>
      <c r="M11861">
        <f t="shared" si="1115"/>
        <v>3.6888794541139363</v>
      </c>
      <c r="N11861">
        <f t="shared" si="1116"/>
        <v>8.7852948118890755</v>
      </c>
    </row>
    <row r="11862" spans="2:14" x14ac:dyDescent="0.25">
      <c r="B11862" s="2">
        <v>3</v>
      </c>
      <c r="C11862" s="2">
        <v>3</v>
      </c>
      <c r="D11862" s="2">
        <v>6</v>
      </c>
      <c r="E11862" s="2">
        <v>1</v>
      </c>
      <c r="F11862" s="2">
        <v>40</v>
      </c>
      <c r="G11862" s="2">
        <v>4985</v>
      </c>
      <c r="I11862">
        <f t="shared" si="1111"/>
        <v>1.0986122886681098</v>
      </c>
      <c r="J11862">
        <f t="shared" si="1112"/>
        <v>1.0986122886681098</v>
      </c>
      <c r="K11862">
        <f t="shared" si="1113"/>
        <v>1.791759469228055</v>
      </c>
      <c r="L11862">
        <f t="shared" si="1114"/>
        <v>0</v>
      </c>
      <c r="M11862">
        <f t="shared" si="1115"/>
        <v>3.6888794541139363</v>
      </c>
      <c r="N11862">
        <f t="shared" si="1116"/>
        <v>8.5141886823959378</v>
      </c>
    </row>
    <row r="11863" spans="2:14" x14ac:dyDescent="0.25">
      <c r="B11863" s="2">
        <v>3</v>
      </c>
      <c r="C11863" s="2">
        <v>3</v>
      </c>
      <c r="D11863" s="2">
        <v>6</v>
      </c>
      <c r="E11863" s="2">
        <v>1</v>
      </c>
      <c r="F11863" s="2">
        <v>40</v>
      </c>
      <c r="G11863" s="2">
        <v>8327.6</v>
      </c>
      <c r="I11863">
        <f t="shared" si="1111"/>
        <v>1.0986122886681098</v>
      </c>
      <c r="J11863">
        <f t="shared" si="1112"/>
        <v>1.0986122886681098</v>
      </c>
      <c r="K11863">
        <f t="shared" si="1113"/>
        <v>1.791759469228055</v>
      </c>
      <c r="L11863">
        <f t="shared" si="1114"/>
        <v>0</v>
      </c>
      <c r="M11863">
        <f t="shared" si="1115"/>
        <v>3.6888794541139363</v>
      </c>
      <c r="N11863">
        <f t="shared" si="1116"/>
        <v>9.0273305784016191</v>
      </c>
    </row>
    <row r="11864" spans="2:14" x14ac:dyDescent="0.25">
      <c r="B11864" s="2">
        <v>3</v>
      </c>
      <c r="C11864" s="2">
        <v>3</v>
      </c>
      <c r="D11864" s="2">
        <v>6</v>
      </c>
      <c r="E11864" s="2">
        <v>1</v>
      </c>
      <c r="F11864" s="2">
        <v>40</v>
      </c>
      <c r="G11864" s="2">
        <v>5693.6</v>
      </c>
      <c r="I11864">
        <f t="shared" si="1111"/>
        <v>1.0986122886681098</v>
      </c>
      <c r="J11864">
        <f t="shared" si="1112"/>
        <v>1.0986122886681098</v>
      </c>
      <c r="K11864">
        <f t="shared" si="1113"/>
        <v>1.791759469228055</v>
      </c>
      <c r="L11864">
        <f t="shared" si="1114"/>
        <v>0</v>
      </c>
      <c r="M11864">
        <f t="shared" si="1115"/>
        <v>3.6888794541139363</v>
      </c>
      <c r="N11864">
        <f t="shared" si="1116"/>
        <v>8.6470980159850619</v>
      </c>
    </row>
    <row r="11865" spans="2:14" x14ac:dyDescent="0.25">
      <c r="B11865" s="2">
        <v>3</v>
      </c>
      <c r="C11865" s="2">
        <v>3</v>
      </c>
      <c r="D11865" s="2">
        <v>6</v>
      </c>
      <c r="E11865" s="2">
        <v>1</v>
      </c>
      <c r="F11865" s="2">
        <v>40</v>
      </c>
      <c r="G11865" s="2">
        <v>5734.3</v>
      </c>
      <c r="I11865">
        <f t="shared" si="1111"/>
        <v>1.0986122886681098</v>
      </c>
      <c r="J11865">
        <f t="shared" si="1112"/>
        <v>1.0986122886681098</v>
      </c>
      <c r="K11865">
        <f t="shared" si="1113"/>
        <v>1.791759469228055</v>
      </c>
      <c r="L11865">
        <f t="shared" si="1114"/>
        <v>0</v>
      </c>
      <c r="M11865">
        <f t="shared" si="1115"/>
        <v>3.6888794541139363</v>
      </c>
      <c r="N11865">
        <f t="shared" si="1116"/>
        <v>8.6542209645724313</v>
      </c>
    </row>
    <row r="11866" spans="2:14" x14ac:dyDescent="0.25">
      <c r="B11866" s="2">
        <v>3</v>
      </c>
      <c r="C11866" s="2">
        <v>3</v>
      </c>
      <c r="D11866" s="2">
        <v>6</v>
      </c>
      <c r="E11866" s="2">
        <v>1</v>
      </c>
      <c r="F11866" s="2">
        <v>40</v>
      </c>
      <c r="G11866" s="2">
        <v>6957</v>
      </c>
      <c r="I11866">
        <f t="shared" si="1111"/>
        <v>1.0986122886681098</v>
      </c>
      <c r="J11866">
        <f t="shared" si="1112"/>
        <v>1.0986122886681098</v>
      </c>
      <c r="K11866">
        <f t="shared" si="1113"/>
        <v>1.791759469228055</v>
      </c>
      <c r="L11866">
        <f t="shared" si="1114"/>
        <v>0</v>
      </c>
      <c r="M11866">
        <f t="shared" si="1115"/>
        <v>3.6888794541139363</v>
      </c>
      <c r="N11866">
        <f t="shared" si="1116"/>
        <v>8.8475036259236415</v>
      </c>
    </row>
    <row r="11867" spans="2:14" x14ac:dyDescent="0.25">
      <c r="B11867" s="2">
        <v>3</v>
      </c>
      <c r="C11867" s="2">
        <v>3</v>
      </c>
      <c r="D11867" s="2">
        <v>6</v>
      </c>
      <c r="E11867" s="2">
        <v>1</v>
      </c>
      <c r="F11867" s="2">
        <v>40</v>
      </c>
      <c r="G11867" s="2">
        <v>5339.1</v>
      </c>
      <c r="I11867">
        <f t="shared" si="1111"/>
        <v>1.0986122886681098</v>
      </c>
      <c r="J11867">
        <f t="shared" si="1112"/>
        <v>1.0986122886681098</v>
      </c>
      <c r="K11867">
        <f t="shared" si="1113"/>
        <v>1.791759469228055</v>
      </c>
      <c r="L11867">
        <f t="shared" si="1114"/>
        <v>0</v>
      </c>
      <c r="M11867">
        <f t="shared" si="1115"/>
        <v>3.6888794541139363</v>
      </c>
      <c r="N11867">
        <f t="shared" si="1116"/>
        <v>8.58281237842405</v>
      </c>
    </row>
    <row r="11868" spans="2:14" x14ac:dyDescent="0.25">
      <c r="B11868" s="2">
        <v>3</v>
      </c>
      <c r="C11868" s="2">
        <v>3</v>
      </c>
      <c r="D11868" s="2">
        <v>6</v>
      </c>
      <c r="E11868" s="2">
        <v>1</v>
      </c>
      <c r="F11868" s="2">
        <v>40</v>
      </c>
      <c r="G11868" s="2">
        <v>5950.6</v>
      </c>
      <c r="I11868">
        <f t="shared" si="1111"/>
        <v>1.0986122886681098</v>
      </c>
      <c r="J11868">
        <f t="shared" si="1112"/>
        <v>1.0986122886681098</v>
      </c>
      <c r="K11868">
        <f t="shared" si="1113"/>
        <v>1.791759469228055</v>
      </c>
      <c r="L11868">
        <f t="shared" si="1114"/>
        <v>0</v>
      </c>
      <c r="M11868">
        <f t="shared" si="1115"/>
        <v>3.6888794541139363</v>
      </c>
      <c r="N11868">
        <f t="shared" si="1116"/>
        <v>8.6912473337917646</v>
      </c>
    </row>
    <row r="11869" spans="2:14" x14ac:dyDescent="0.25">
      <c r="B11869" s="2">
        <v>3</v>
      </c>
      <c r="C11869" s="2">
        <v>3</v>
      </c>
      <c r="D11869" s="2">
        <v>6</v>
      </c>
      <c r="E11869" s="2">
        <v>1</v>
      </c>
      <c r="F11869" s="2">
        <v>40</v>
      </c>
      <c r="G11869" s="2">
        <v>5744.3</v>
      </c>
      <c r="I11869">
        <f t="shared" si="1111"/>
        <v>1.0986122886681098</v>
      </c>
      <c r="J11869">
        <f t="shared" si="1112"/>
        <v>1.0986122886681098</v>
      </c>
      <c r="K11869">
        <f t="shared" si="1113"/>
        <v>1.791759469228055</v>
      </c>
      <c r="L11869">
        <f t="shared" si="1114"/>
        <v>0</v>
      </c>
      <c r="M11869">
        <f t="shared" si="1115"/>
        <v>3.6888794541139363</v>
      </c>
      <c r="N11869">
        <f t="shared" si="1116"/>
        <v>8.6559633377764609</v>
      </c>
    </row>
    <row r="11870" spans="2:14" x14ac:dyDescent="0.25">
      <c r="B11870" s="2">
        <v>3</v>
      </c>
      <c r="C11870" s="2">
        <v>3</v>
      </c>
      <c r="D11870" s="2">
        <v>6</v>
      </c>
      <c r="E11870" s="2">
        <v>1</v>
      </c>
      <c r="F11870" s="2">
        <v>40</v>
      </c>
      <c r="G11870" s="2">
        <v>5055.2</v>
      </c>
      <c r="I11870">
        <f t="shared" si="1111"/>
        <v>1.0986122886681098</v>
      </c>
      <c r="J11870">
        <f t="shared" si="1112"/>
        <v>1.0986122886681098</v>
      </c>
      <c r="K11870">
        <f t="shared" si="1113"/>
        <v>1.791759469228055</v>
      </c>
      <c r="L11870">
        <f t="shared" si="1114"/>
        <v>0</v>
      </c>
      <c r="M11870">
        <f t="shared" si="1115"/>
        <v>3.6888794541139363</v>
      </c>
      <c r="N11870">
        <f t="shared" si="1116"/>
        <v>8.5281726954592454</v>
      </c>
    </row>
    <row r="11871" spans="2:14" x14ac:dyDescent="0.25">
      <c r="B11871" s="2">
        <v>3</v>
      </c>
      <c r="C11871" s="2">
        <v>3</v>
      </c>
      <c r="D11871" s="2">
        <v>6</v>
      </c>
      <c r="E11871" s="2">
        <v>1</v>
      </c>
      <c r="F11871" s="2">
        <v>40</v>
      </c>
      <c r="G11871" s="2">
        <v>4635.8</v>
      </c>
      <c r="I11871">
        <f t="shared" si="1111"/>
        <v>1.0986122886681098</v>
      </c>
      <c r="J11871">
        <f t="shared" si="1112"/>
        <v>1.0986122886681098</v>
      </c>
      <c r="K11871">
        <f t="shared" si="1113"/>
        <v>1.791759469228055</v>
      </c>
      <c r="L11871">
        <f t="shared" si="1114"/>
        <v>0</v>
      </c>
      <c r="M11871">
        <f t="shared" si="1115"/>
        <v>3.6888794541139363</v>
      </c>
      <c r="N11871">
        <f t="shared" si="1116"/>
        <v>8.4415640628905759</v>
      </c>
    </row>
    <row r="11872" spans="2:14" x14ac:dyDescent="0.25">
      <c r="B11872" s="2">
        <v>3</v>
      </c>
      <c r="C11872" s="2">
        <v>3</v>
      </c>
      <c r="D11872" s="2">
        <v>6</v>
      </c>
      <c r="E11872" s="2">
        <v>1</v>
      </c>
      <c r="F11872" s="2">
        <v>40</v>
      </c>
      <c r="G11872" s="2">
        <v>5441.8</v>
      </c>
      <c r="I11872">
        <f t="shared" si="1111"/>
        <v>1.0986122886681098</v>
      </c>
      <c r="J11872">
        <f t="shared" si="1112"/>
        <v>1.0986122886681098</v>
      </c>
      <c r="K11872">
        <f t="shared" si="1113"/>
        <v>1.791759469228055</v>
      </c>
      <c r="L11872">
        <f t="shared" si="1114"/>
        <v>0</v>
      </c>
      <c r="M11872">
        <f t="shared" si="1115"/>
        <v>3.6888794541139363</v>
      </c>
      <c r="N11872">
        <f t="shared" si="1116"/>
        <v>8.6018651674734361</v>
      </c>
    </row>
    <row r="11873" spans="2:14" x14ac:dyDescent="0.25">
      <c r="B11873" s="2">
        <v>3</v>
      </c>
      <c r="C11873" s="2">
        <v>3</v>
      </c>
      <c r="D11873" s="2">
        <v>6</v>
      </c>
      <c r="E11873" s="2">
        <v>1</v>
      </c>
      <c r="F11873" s="2">
        <v>40</v>
      </c>
      <c r="G11873" s="2">
        <v>4802.8999999999996</v>
      </c>
      <c r="I11873">
        <f t="shared" si="1111"/>
        <v>1.0986122886681098</v>
      </c>
      <c r="J11873">
        <f t="shared" si="1112"/>
        <v>1.0986122886681098</v>
      </c>
      <c r="K11873">
        <f t="shared" si="1113"/>
        <v>1.791759469228055</v>
      </c>
      <c r="L11873">
        <f t="shared" si="1114"/>
        <v>0</v>
      </c>
      <c r="M11873">
        <f t="shared" si="1115"/>
        <v>3.6888794541139363</v>
      </c>
      <c r="N11873">
        <f t="shared" si="1116"/>
        <v>8.476975181127445</v>
      </c>
    </row>
    <row r="11874" spans="2:14" x14ac:dyDescent="0.25">
      <c r="B11874" s="2">
        <v>3</v>
      </c>
      <c r="C11874" s="2">
        <v>3</v>
      </c>
      <c r="D11874" s="2">
        <v>6</v>
      </c>
      <c r="E11874" s="2">
        <v>1</v>
      </c>
      <c r="F11874" s="2">
        <v>40</v>
      </c>
      <c r="G11874" s="2">
        <v>5460.2</v>
      </c>
      <c r="I11874">
        <f t="shared" si="1111"/>
        <v>1.0986122886681098</v>
      </c>
      <c r="J11874">
        <f t="shared" si="1112"/>
        <v>1.0986122886681098</v>
      </c>
      <c r="K11874">
        <f t="shared" si="1113"/>
        <v>1.791759469228055</v>
      </c>
      <c r="L11874">
        <f t="shared" si="1114"/>
        <v>0</v>
      </c>
      <c r="M11874">
        <f t="shared" si="1115"/>
        <v>3.6888794541139363</v>
      </c>
      <c r="N11874">
        <f t="shared" si="1116"/>
        <v>8.6052406981047174</v>
      </c>
    </row>
    <row r="11875" spans="2:14" x14ac:dyDescent="0.25">
      <c r="B11875" s="2">
        <v>3</v>
      </c>
      <c r="C11875" s="2">
        <v>3</v>
      </c>
      <c r="D11875" s="2">
        <v>6</v>
      </c>
      <c r="E11875" s="2">
        <v>1</v>
      </c>
      <c r="F11875" s="2">
        <v>40</v>
      </c>
      <c r="G11875" s="2">
        <v>5642.2</v>
      </c>
      <c r="I11875">
        <f t="shared" si="1111"/>
        <v>1.0986122886681098</v>
      </c>
      <c r="J11875">
        <f t="shared" si="1112"/>
        <v>1.0986122886681098</v>
      </c>
      <c r="K11875">
        <f t="shared" si="1113"/>
        <v>1.791759469228055</v>
      </c>
      <c r="L11875">
        <f t="shared" si="1114"/>
        <v>0</v>
      </c>
      <c r="M11875">
        <f t="shared" si="1115"/>
        <v>3.6888794541139363</v>
      </c>
      <c r="N11875">
        <f t="shared" si="1116"/>
        <v>8.6380293393562066</v>
      </c>
    </row>
    <row r="11876" spans="2:14" x14ac:dyDescent="0.25">
      <c r="B11876" s="2">
        <v>3</v>
      </c>
      <c r="C11876" s="2">
        <v>3</v>
      </c>
      <c r="D11876" s="2">
        <v>6</v>
      </c>
      <c r="E11876" s="2">
        <v>1</v>
      </c>
      <c r="F11876" s="2">
        <v>40</v>
      </c>
      <c r="G11876" s="2">
        <v>5971.8</v>
      </c>
      <c r="I11876">
        <f t="shared" si="1111"/>
        <v>1.0986122886681098</v>
      </c>
      <c r="J11876">
        <f t="shared" si="1112"/>
        <v>1.0986122886681098</v>
      </c>
      <c r="K11876">
        <f t="shared" si="1113"/>
        <v>1.791759469228055</v>
      </c>
      <c r="L11876">
        <f t="shared" si="1114"/>
        <v>0</v>
      </c>
      <c r="M11876">
        <f t="shared" si="1115"/>
        <v>3.6888794541139363</v>
      </c>
      <c r="N11876">
        <f t="shared" si="1116"/>
        <v>8.6948036684800734</v>
      </c>
    </row>
    <row r="11877" spans="2:14" x14ac:dyDescent="0.25">
      <c r="B11877" s="2">
        <v>3</v>
      </c>
      <c r="C11877" s="2">
        <v>3</v>
      </c>
      <c r="D11877" s="2">
        <v>6</v>
      </c>
      <c r="E11877" s="2">
        <v>1</v>
      </c>
      <c r="F11877" s="2">
        <v>40</v>
      </c>
      <c r="G11877" s="2">
        <v>6189.4</v>
      </c>
      <c r="I11877">
        <f t="shared" si="1111"/>
        <v>1.0986122886681098</v>
      </c>
      <c r="J11877">
        <f t="shared" si="1112"/>
        <v>1.0986122886681098</v>
      </c>
      <c r="K11877">
        <f t="shared" si="1113"/>
        <v>1.791759469228055</v>
      </c>
      <c r="L11877">
        <f t="shared" si="1114"/>
        <v>0</v>
      </c>
      <c r="M11877">
        <f t="shared" si="1115"/>
        <v>3.6888794541139363</v>
      </c>
      <c r="N11877">
        <f t="shared" si="1116"/>
        <v>8.7305934304474562</v>
      </c>
    </row>
    <row r="11878" spans="2:14" x14ac:dyDescent="0.25">
      <c r="B11878" s="2">
        <v>3</v>
      </c>
      <c r="C11878" s="2">
        <v>3</v>
      </c>
      <c r="D11878" s="2">
        <v>6</v>
      </c>
      <c r="E11878" s="2">
        <v>1</v>
      </c>
      <c r="F11878" s="2">
        <v>40</v>
      </c>
      <c r="G11878" s="2">
        <v>5127.1000000000004</v>
      </c>
      <c r="I11878">
        <f t="shared" si="1111"/>
        <v>1.0986122886681098</v>
      </c>
      <c r="J11878">
        <f t="shared" si="1112"/>
        <v>1.0986122886681098</v>
      </c>
      <c r="K11878">
        <f t="shared" si="1113"/>
        <v>1.791759469228055</v>
      </c>
      <c r="L11878">
        <f t="shared" si="1114"/>
        <v>0</v>
      </c>
      <c r="M11878">
        <f t="shared" si="1115"/>
        <v>3.6888794541139363</v>
      </c>
      <c r="N11878">
        <f t="shared" si="1116"/>
        <v>8.5422954761770651</v>
      </c>
    </row>
    <row r="11879" spans="2:14" x14ac:dyDescent="0.25">
      <c r="B11879" s="2">
        <v>3</v>
      </c>
      <c r="C11879" s="2">
        <v>3</v>
      </c>
      <c r="D11879" s="2">
        <v>6</v>
      </c>
      <c r="E11879" s="2">
        <v>1</v>
      </c>
      <c r="F11879" s="2">
        <v>40</v>
      </c>
      <c r="G11879" s="2">
        <v>3764.9</v>
      </c>
      <c r="I11879">
        <f t="shared" si="1111"/>
        <v>1.0986122886681098</v>
      </c>
      <c r="J11879">
        <f t="shared" si="1112"/>
        <v>1.0986122886681098</v>
      </c>
      <c r="K11879">
        <f t="shared" si="1113"/>
        <v>1.791759469228055</v>
      </c>
      <c r="L11879">
        <f t="shared" si="1114"/>
        <v>0</v>
      </c>
      <c r="M11879">
        <f t="shared" si="1115"/>
        <v>3.6888794541139363</v>
      </c>
      <c r="N11879">
        <f t="shared" si="1116"/>
        <v>8.2334765794562923</v>
      </c>
    </row>
    <row r="11880" spans="2:14" x14ac:dyDescent="0.25">
      <c r="B11880" s="2">
        <v>3</v>
      </c>
      <c r="C11880" s="2">
        <v>3</v>
      </c>
      <c r="D11880" s="2">
        <v>6</v>
      </c>
      <c r="E11880" s="2">
        <v>1</v>
      </c>
      <c r="F11880" s="2">
        <v>40</v>
      </c>
      <c r="G11880" s="2">
        <v>5855.7</v>
      </c>
      <c r="I11880">
        <f t="shared" si="1111"/>
        <v>1.0986122886681098</v>
      </c>
      <c r="J11880">
        <f t="shared" si="1112"/>
        <v>1.0986122886681098</v>
      </c>
      <c r="K11880">
        <f t="shared" si="1113"/>
        <v>1.791759469228055</v>
      </c>
      <c r="L11880">
        <f t="shared" si="1114"/>
        <v>0</v>
      </c>
      <c r="M11880">
        <f t="shared" si="1115"/>
        <v>3.6888794541139363</v>
      </c>
      <c r="N11880">
        <f t="shared" si="1116"/>
        <v>8.6751708248206754</v>
      </c>
    </row>
    <row r="11881" spans="2:14" x14ac:dyDescent="0.25">
      <c r="B11881" s="2">
        <v>3</v>
      </c>
      <c r="C11881" s="2">
        <v>3</v>
      </c>
      <c r="D11881" s="2">
        <v>6</v>
      </c>
      <c r="E11881" s="2">
        <v>1</v>
      </c>
      <c r="F11881" s="2">
        <v>40</v>
      </c>
      <c r="G11881" s="2">
        <v>5124.8999999999996</v>
      </c>
      <c r="I11881">
        <f t="shared" si="1111"/>
        <v>1.0986122886681098</v>
      </c>
      <c r="J11881">
        <f t="shared" si="1112"/>
        <v>1.0986122886681098</v>
      </c>
      <c r="K11881">
        <f t="shared" si="1113"/>
        <v>1.791759469228055</v>
      </c>
      <c r="L11881">
        <f t="shared" si="1114"/>
        <v>0</v>
      </c>
      <c r="M11881">
        <f t="shared" si="1115"/>
        <v>3.6888794541139363</v>
      </c>
      <c r="N11881">
        <f t="shared" si="1116"/>
        <v>8.5418662916211208</v>
      </c>
    </row>
    <row r="11882" spans="2:14" x14ac:dyDescent="0.25">
      <c r="B11882" s="2">
        <v>3</v>
      </c>
      <c r="C11882" s="2">
        <v>3</v>
      </c>
      <c r="D11882" s="2">
        <v>6</v>
      </c>
      <c r="E11882" s="2">
        <v>1</v>
      </c>
      <c r="F11882" s="2">
        <v>40</v>
      </c>
      <c r="G11882" s="2">
        <v>4323.6000000000004</v>
      </c>
      <c r="I11882">
        <f t="shared" si="1111"/>
        <v>1.0986122886681098</v>
      </c>
      <c r="J11882">
        <f t="shared" si="1112"/>
        <v>1.0986122886681098</v>
      </c>
      <c r="K11882">
        <f t="shared" si="1113"/>
        <v>1.791759469228055</v>
      </c>
      <c r="L11882">
        <f t="shared" si="1114"/>
        <v>0</v>
      </c>
      <c r="M11882">
        <f t="shared" si="1115"/>
        <v>3.6888794541139363</v>
      </c>
      <c r="N11882">
        <f t="shared" si="1116"/>
        <v>8.3718436675420485</v>
      </c>
    </row>
    <row r="11883" spans="2:14" x14ac:dyDescent="0.25">
      <c r="B11883" s="2">
        <v>3</v>
      </c>
      <c r="C11883" s="2">
        <v>3</v>
      </c>
      <c r="D11883" s="2">
        <v>6</v>
      </c>
      <c r="E11883" s="2">
        <v>1</v>
      </c>
      <c r="F11883" s="2">
        <v>40</v>
      </c>
      <c r="G11883" s="2">
        <v>4592.8999999999996</v>
      </c>
      <c r="I11883">
        <f t="shared" si="1111"/>
        <v>1.0986122886681098</v>
      </c>
      <c r="J11883">
        <f t="shared" si="1112"/>
        <v>1.0986122886681098</v>
      </c>
      <c r="K11883">
        <f t="shared" si="1113"/>
        <v>1.791759469228055</v>
      </c>
      <c r="L11883">
        <f t="shared" si="1114"/>
        <v>0</v>
      </c>
      <c r="M11883">
        <f t="shared" si="1115"/>
        <v>3.6888794541139363</v>
      </c>
      <c r="N11883">
        <f t="shared" si="1116"/>
        <v>8.4322669118266358</v>
      </c>
    </row>
    <row r="11884" spans="2:14" x14ac:dyDescent="0.25">
      <c r="B11884" s="2">
        <v>3</v>
      </c>
      <c r="C11884" s="2">
        <v>3</v>
      </c>
      <c r="D11884" s="2">
        <v>6</v>
      </c>
      <c r="E11884" s="2">
        <v>1</v>
      </c>
      <c r="F11884" s="2">
        <v>40</v>
      </c>
      <c r="G11884" s="2">
        <v>7418.7</v>
      </c>
      <c r="I11884">
        <f t="shared" si="1111"/>
        <v>1.0986122886681098</v>
      </c>
      <c r="J11884">
        <f t="shared" si="1112"/>
        <v>1.0986122886681098</v>
      </c>
      <c r="K11884">
        <f t="shared" si="1113"/>
        <v>1.791759469228055</v>
      </c>
      <c r="L11884">
        <f t="shared" si="1114"/>
        <v>0</v>
      </c>
      <c r="M11884">
        <f t="shared" si="1115"/>
        <v>3.6888794541139363</v>
      </c>
      <c r="N11884">
        <f t="shared" si="1116"/>
        <v>8.9117591186554019</v>
      </c>
    </row>
    <row r="11885" spans="2:14" x14ac:dyDescent="0.25">
      <c r="B11885" s="2">
        <v>3</v>
      </c>
      <c r="C11885" s="2">
        <v>3</v>
      </c>
      <c r="D11885" s="2">
        <v>6</v>
      </c>
      <c r="E11885" s="2">
        <v>1</v>
      </c>
      <c r="F11885" s="2">
        <v>40</v>
      </c>
      <c r="G11885" s="2">
        <v>5711.2</v>
      </c>
      <c r="I11885">
        <f t="shared" si="1111"/>
        <v>1.0986122886681098</v>
      </c>
      <c r="J11885">
        <f t="shared" si="1112"/>
        <v>1.0986122886681098</v>
      </c>
      <c r="K11885">
        <f t="shared" si="1113"/>
        <v>1.791759469228055</v>
      </c>
      <c r="L11885">
        <f t="shared" si="1114"/>
        <v>0</v>
      </c>
      <c r="M11885">
        <f t="shared" si="1115"/>
        <v>3.6888794541139363</v>
      </c>
      <c r="N11885">
        <f t="shared" si="1116"/>
        <v>8.6501844381882513</v>
      </c>
    </row>
    <row r="11886" spans="2:14" x14ac:dyDescent="0.25">
      <c r="B11886" s="2">
        <v>3</v>
      </c>
      <c r="C11886" s="2">
        <v>3</v>
      </c>
      <c r="D11886" s="2">
        <v>6</v>
      </c>
      <c r="E11886" s="2">
        <v>1</v>
      </c>
      <c r="F11886" s="2">
        <v>40</v>
      </c>
      <c r="G11886" s="2">
        <v>7135.4</v>
      </c>
      <c r="I11886">
        <f t="shared" si="1111"/>
        <v>1.0986122886681098</v>
      </c>
      <c r="J11886">
        <f t="shared" si="1112"/>
        <v>1.0986122886681098</v>
      </c>
      <c r="K11886">
        <f t="shared" si="1113"/>
        <v>1.791759469228055</v>
      </c>
      <c r="L11886">
        <f t="shared" si="1114"/>
        <v>0</v>
      </c>
      <c r="M11886">
        <f t="shared" si="1115"/>
        <v>3.6888794541139363</v>
      </c>
      <c r="N11886">
        <f t="shared" si="1116"/>
        <v>8.8728235900073749</v>
      </c>
    </row>
    <row r="11887" spans="2:14" x14ac:dyDescent="0.25">
      <c r="B11887" s="2">
        <v>3</v>
      </c>
      <c r="C11887" s="2">
        <v>3</v>
      </c>
      <c r="D11887" s="2">
        <v>6</v>
      </c>
      <c r="E11887" s="2">
        <v>1</v>
      </c>
      <c r="F11887" s="2">
        <v>40</v>
      </c>
      <c r="G11887" s="2">
        <v>8125.6</v>
      </c>
      <c r="I11887">
        <f t="shared" si="1111"/>
        <v>1.0986122886681098</v>
      </c>
      <c r="J11887">
        <f t="shared" si="1112"/>
        <v>1.0986122886681098</v>
      </c>
      <c r="K11887">
        <f t="shared" si="1113"/>
        <v>1.791759469228055</v>
      </c>
      <c r="L11887">
        <f t="shared" si="1114"/>
        <v>0</v>
      </c>
      <c r="M11887">
        <f t="shared" si="1115"/>
        <v>3.6888794541139363</v>
      </c>
      <c r="N11887">
        <f t="shared" si="1116"/>
        <v>9.0027748506252916</v>
      </c>
    </row>
    <row r="11888" spans="2:14" x14ac:dyDescent="0.25">
      <c r="B11888" s="2">
        <v>3</v>
      </c>
      <c r="C11888" s="2">
        <v>3</v>
      </c>
      <c r="D11888" s="2">
        <v>6</v>
      </c>
      <c r="E11888" s="2">
        <v>1</v>
      </c>
      <c r="F11888" s="2">
        <v>40</v>
      </c>
      <c r="G11888" s="2">
        <v>6229.8</v>
      </c>
      <c r="I11888">
        <f t="shared" si="1111"/>
        <v>1.0986122886681098</v>
      </c>
      <c r="J11888">
        <f t="shared" si="1112"/>
        <v>1.0986122886681098</v>
      </c>
      <c r="K11888">
        <f t="shared" si="1113"/>
        <v>1.791759469228055</v>
      </c>
      <c r="L11888">
        <f t="shared" si="1114"/>
        <v>0</v>
      </c>
      <c r="M11888">
        <f t="shared" si="1115"/>
        <v>3.6888794541139363</v>
      </c>
      <c r="N11888">
        <f t="shared" si="1116"/>
        <v>8.7370995085374634</v>
      </c>
    </row>
    <row r="11889" spans="2:14" x14ac:dyDescent="0.25">
      <c r="B11889" s="2">
        <v>3</v>
      </c>
      <c r="C11889" s="2">
        <v>3</v>
      </c>
      <c r="D11889" s="2">
        <v>6</v>
      </c>
      <c r="E11889" s="2">
        <v>1</v>
      </c>
      <c r="F11889" s="2">
        <v>40</v>
      </c>
      <c r="G11889" s="2">
        <v>5656</v>
      </c>
      <c r="I11889">
        <f t="shared" si="1111"/>
        <v>1.0986122886681098</v>
      </c>
      <c r="J11889">
        <f t="shared" si="1112"/>
        <v>1.0986122886681098</v>
      </c>
      <c r="K11889">
        <f t="shared" si="1113"/>
        <v>1.791759469228055</v>
      </c>
      <c r="L11889">
        <f t="shared" si="1114"/>
        <v>0</v>
      </c>
      <c r="M11889">
        <f t="shared" si="1115"/>
        <v>3.6888794541139363</v>
      </c>
      <c r="N11889">
        <f t="shared" si="1116"/>
        <v>8.6404722075764084</v>
      </c>
    </row>
    <row r="11890" spans="2:14" x14ac:dyDescent="0.25">
      <c r="B11890" s="2">
        <v>3</v>
      </c>
      <c r="C11890" s="2">
        <v>3</v>
      </c>
      <c r="D11890" s="2">
        <v>6</v>
      </c>
      <c r="E11890" s="2">
        <v>1</v>
      </c>
      <c r="F11890" s="2">
        <v>40</v>
      </c>
      <c r="G11890" s="2">
        <v>5289.4</v>
      </c>
      <c r="I11890">
        <f t="shared" si="1111"/>
        <v>1.0986122886681098</v>
      </c>
      <c r="J11890">
        <f t="shared" si="1112"/>
        <v>1.0986122886681098</v>
      </c>
      <c r="K11890">
        <f t="shared" si="1113"/>
        <v>1.791759469228055</v>
      </c>
      <c r="L11890">
        <f t="shared" si="1114"/>
        <v>0</v>
      </c>
      <c r="M11890">
        <f t="shared" si="1115"/>
        <v>3.6888794541139363</v>
      </c>
      <c r="N11890">
        <f t="shared" si="1116"/>
        <v>8.5734600968695407</v>
      </c>
    </row>
    <row r="11891" spans="2:14" x14ac:dyDescent="0.25">
      <c r="B11891" s="2">
        <v>3</v>
      </c>
      <c r="C11891" s="2">
        <v>3</v>
      </c>
      <c r="D11891" s="2">
        <v>6</v>
      </c>
      <c r="E11891" s="2">
        <v>1</v>
      </c>
      <c r="F11891" s="2">
        <v>40</v>
      </c>
      <c r="G11891" s="2">
        <v>5637.3</v>
      </c>
      <c r="I11891">
        <f t="shared" si="1111"/>
        <v>1.0986122886681098</v>
      </c>
      <c r="J11891">
        <f t="shared" si="1112"/>
        <v>1.0986122886681098</v>
      </c>
      <c r="K11891">
        <f t="shared" si="1113"/>
        <v>1.791759469228055</v>
      </c>
      <c r="L11891">
        <f t="shared" si="1114"/>
        <v>0</v>
      </c>
      <c r="M11891">
        <f t="shared" si="1115"/>
        <v>3.6888794541139363</v>
      </c>
      <c r="N11891">
        <f t="shared" si="1116"/>
        <v>8.637160506463216</v>
      </c>
    </row>
    <row r="11892" spans="2:14" x14ac:dyDescent="0.25">
      <c r="B11892" s="2">
        <v>3</v>
      </c>
      <c r="C11892" s="2">
        <v>3</v>
      </c>
      <c r="D11892" s="2">
        <v>6</v>
      </c>
      <c r="E11892" s="2">
        <v>1</v>
      </c>
      <c r="F11892" s="2">
        <v>40</v>
      </c>
      <c r="G11892" s="2">
        <v>4498</v>
      </c>
      <c r="I11892">
        <f t="shared" si="1111"/>
        <v>1.0986122886681098</v>
      </c>
      <c r="J11892">
        <f t="shared" si="1112"/>
        <v>1.0986122886681098</v>
      </c>
      <c r="K11892">
        <f t="shared" si="1113"/>
        <v>1.791759469228055</v>
      </c>
      <c r="L11892">
        <f t="shared" si="1114"/>
        <v>0</v>
      </c>
      <c r="M11892">
        <f t="shared" si="1115"/>
        <v>3.6888794541139363</v>
      </c>
      <c r="N11892">
        <f t="shared" si="1116"/>
        <v>8.4113881325192619</v>
      </c>
    </row>
    <row r="11893" spans="2:14" x14ac:dyDescent="0.25">
      <c r="B11893" s="2">
        <v>3</v>
      </c>
      <c r="C11893" s="2">
        <v>3</v>
      </c>
      <c r="D11893" s="2">
        <v>6</v>
      </c>
      <c r="E11893" s="2">
        <v>1</v>
      </c>
      <c r="F11893" s="2">
        <v>40</v>
      </c>
      <c r="G11893" s="2">
        <v>5146.3</v>
      </c>
      <c r="I11893">
        <f t="shared" si="1111"/>
        <v>1.0986122886681098</v>
      </c>
      <c r="J11893">
        <f t="shared" si="1112"/>
        <v>1.0986122886681098</v>
      </c>
      <c r="K11893">
        <f t="shared" si="1113"/>
        <v>1.791759469228055</v>
      </c>
      <c r="L11893">
        <f t="shared" si="1114"/>
        <v>0</v>
      </c>
      <c r="M11893">
        <f t="shared" si="1115"/>
        <v>3.6888794541139363</v>
      </c>
      <c r="N11893">
        <f t="shared" si="1116"/>
        <v>8.5460332888494008</v>
      </c>
    </row>
    <row r="11894" spans="2:14" x14ac:dyDescent="0.25">
      <c r="B11894" s="2">
        <v>3</v>
      </c>
      <c r="C11894" s="2">
        <v>3</v>
      </c>
      <c r="D11894" s="2">
        <v>6</v>
      </c>
      <c r="E11894" s="2">
        <v>1</v>
      </c>
      <c r="F11894" s="2">
        <v>40</v>
      </c>
      <c r="G11894" s="2">
        <v>6645.2</v>
      </c>
      <c r="I11894">
        <f t="shared" si="1111"/>
        <v>1.0986122886681098</v>
      </c>
      <c r="J11894">
        <f t="shared" si="1112"/>
        <v>1.0986122886681098</v>
      </c>
      <c r="K11894">
        <f t="shared" si="1113"/>
        <v>1.791759469228055</v>
      </c>
      <c r="L11894">
        <f t="shared" si="1114"/>
        <v>0</v>
      </c>
      <c r="M11894">
        <f t="shared" si="1115"/>
        <v>3.6888794541139363</v>
      </c>
      <c r="N11894">
        <f t="shared" si="1116"/>
        <v>8.8016500685123233</v>
      </c>
    </row>
    <row r="11895" spans="2:14" x14ac:dyDescent="0.25">
      <c r="B11895" s="2">
        <v>3</v>
      </c>
      <c r="C11895" s="2">
        <v>3</v>
      </c>
      <c r="D11895" s="2">
        <v>6</v>
      </c>
      <c r="E11895" s="2">
        <v>1</v>
      </c>
      <c r="F11895" s="2">
        <v>40</v>
      </c>
      <c r="G11895" s="2">
        <v>5289.9</v>
      </c>
      <c r="I11895">
        <f t="shared" si="1111"/>
        <v>1.0986122886681098</v>
      </c>
      <c r="J11895">
        <f t="shared" si="1112"/>
        <v>1.0986122886681098</v>
      </c>
      <c r="K11895">
        <f t="shared" si="1113"/>
        <v>1.791759469228055</v>
      </c>
      <c r="L11895">
        <f t="shared" si="1114"/>
        <v>0</v>
      </c>
      <c r="M11895">
        <f t="shared" si="1115"/>
        <v>3.6888794541139363</v>
      </c>
      <c r="N11895">
        <f t="shared" si="1116"/>
        <v>8.5735546210819873</v>
      </c>
    </row>
    <row r="11896" spans="2:14" x14ac:dyDescent="0.25">
      <c r="B11896" s="2">
        <v>3</v>
      </c>
      <c r="C11896" s="2">
        <v>3</v>
      </c>
      <c r="D11896" s="2">
        <v>6</v>
      </c>
      <c r="E11896" s="2">
        <v>1</v>
      </c>
      <c r="F11896" s="2">
        <v>40</v>
      </c>
      <c r="G11896" s="2">
        <v>5193.5</v>
      </c>
      <c r="I11896">
        <f t="shared" si="1111"/>
        <v>1.0986122886681098</v>
      </c>
      <c r="J11896">
        <f t="shared" si="1112"/>
        <v>1.0986122886681098</v>
      </c>
      <c r="K11896">
        <f t="shared" si="1113"/>
        <v>1.791759469228055</v>
      </c>
      <c r="L11896">
        <f t="shared" si="1114"/>
        <v>0</v>
      </c>
      <c r="M11896">
        <f t="shared" si="1115"/>
        <v>3.6888794541139363</v>
      </c>
      <c r="N11896">
        <f t="shared" si="1116"/>
        <v>8.5551631226678655</v>
      </c>
    </row>
    <row r="11897" spans="2:14" x14ac:dyDescent="0.25">
      <c r="B11897" s="2">
        <v>3</v>
      </c>
      <c r="C11897" s="2">
        <v>3</v>
      </c>
      <c r="D11897" s="2">
        <v>6</v>
      </c>
      <c r="E11897" s="2">
        <v>1</v>
      </c>
      <c r="F11897" s="2">
        <v>40</v>
      </c>
      <c r="G11897" s="2">
        <v>7239</v>
      </c>
      <c r="I11897">
        <f t="shared" si="1111"/>
        <v>1.0986122886681098</v>
      </c>
      <c r="J11897">
        <f t="shared" si="1112"/>
        <v>1.0986122886681098</v>
      </c>
      <c r="K11897">
        <f t="shared" si="1113"/>
        <v>1.791759469228055</v>
      </c>
      <c r="L11897">
        <f t="shared" si="1114"/>
        <v>0</v>
      </c>
      <c r="M11897">
        <f t="shared" si="1115"/>
        <v>3.6888794541139363</v>
      </c>
      <c r="N11897">
        <f t="shared" si="1116"/>
        <v>8.8872383542931406</v>
      </c>
    </row>
    <row r="11898" spans="2:14" x14ac:dyDescent="0.25">
      <c r="B11898" s="2">
        <v>3</v>
      </c>
      <c r="C11898" s="2">
        <v>3</v>
      </c>
      <c r="D11898" s="2">
        <v>6</v>
      </c>
      <c r="E11898" s="2">
        <v>1</v>
      </c>
      <c r="F11898" s="2">
        <v>40</v>
      </c>
      <c r="G11898" s="2">
        <v>4906</v>
      </c>
      <c r="I11898">
        <f t="shared" si="1111"/>
        <v>1.0986122886681098</v>
      </c>
      <c r="J11898">
        <f t="shared" si="1112"/>
        <v>1.0986122886681098</v>
      </c>
      <c r="K11898">
        <f t="shared" si="1113"/>
        <v>1.791759469228055</v>
      </c>
      <c r="L11898">
        <f t="shared" si="1114"/>
        <v>0</v>
      </c>
      <c r="M11898">
        <f t="shared" si="1115"/>
        <v>3.6888794541139363</v>
      </c>
      <c r="N11898">
        <f t="shared" si="1116"/>
        <v>8.4982142248184349</v>
      </c>
    </row>
    <row r="11899" spans="2:14" x14ac:dyDescent="0.25">
      <c r="B11899" s="2">
        <v>3</v>
      </c>
      <c r="C11899" s="2">
        <v>3</v>
      </c>
      <c r="D11899" s="2">
        <v>6</v>
      </c>
      <c r="E11899" s="2">
        <v>1</v>
      </c>
      <c r="F11899" s="2">
        <v>40</v>
      </c>
      <c r="G11899" s="2">
        <v>4997.3999999999996</v>
      </c>
      <c r="I11899">
        <f t="shared" si="1111"/>
        <v>1.0986122886681098</v>
      </c>
      <c r="J11899">
        <f t="shared" si="1112"/>
        <v>1.0986122886681098</v>
      </c>
      <c r="K11899">
        <f t="shared" si="1113"/>
        <v>1.791759469228055</v>
      </c>
      <c r="L11899">
        <f t="shared" si="1114"/>
        <v>0</v>
      </c>
      <c r="M11899">
        <f t="shared" si="1115"/>
        <v>3.6888794541139363</v>
      </c>
      <c r="N11899">
        <f t="shared" si="1116"/>
        <v>8.5166730561693491</v>
      </c>
    </row>
    <row r="11900" spans="2:14" x14ac:dyDescent="0.25">
      <c r="B11900" s="2">
        <v>3</v>
      </c>
      <c r="C11900" s="2">
        <v>3</v>
      </c>
      <c r="D11900" s="2">
        <v>6</v>
      </c>
      <c r="E11900" s="2">
        <v>1</v>
      </c>
      <c r="F11900" s="2">
        <v>40</v>
      </c>
      <c r="G11900" s="2">
        <v>6353.4</v>
      </c>
      <c r="I11900">
        <f t="shared" si="1111"/>
        <v>1.0986122886681098</v>
      </c>
      <c r="J11900">
        <f t="shared" si="1112"/>
        <v>1.0986122886681098</v>
      </c>
      <c r="K11900">
        <f t="shared" si="1113"/>
        <v>1.791759469228055</v>
      </c>
      <c r="L11900">
        <f t="shared" si="1114"/>
        <v>0</v>
      </c>
      <c r="M11900">
        <f t="shared" si="1115"/>
        <v>3.6888794541139363</v>
      </c>
      <c r="N11900">
        <f t="shared" si="1116"/>
        <v>8.756745381664464</v>
      </c>
    </row>
    <row r="11901" spans="2:14" x14ac:dyDescent="0.25">
      <c r="B11901" s="2">
        <v>3</v>
      </c>
      <c r="C11901" s="2">
        <v>3</v>
      </c>
      <c r="D11901" s="2">
        <v>6</v>
      </c>
      <c r="E11901" s="2">
        <v>1</v>
      </c>
      <c r="F11901" s="2">
        <v>40</v>
      </c>
      <c r="G11901" s="2">
        <v>5897.2</v>
      </c>
      <c r="I11901">
        <f t="shared" si="1111"/>
        <v>1.0986122886681098</v>
      </c>
      <c r="J11901">
        <f t="shared" si="1112"/>
        <v>1.0986122886681098</v>
      </c>
      <c r="K11901">
        <f t="shared" si="1113"/>
        <v>1.791759469228055</v>
      </c>
      <c r="L11901">
        <f t="shared" si="1114"/>
        <v>0</v>
      </c>
      <c r="M11901">
        <f t="shared" si="1115"/>
        <v>3.6888794541139363</v>
      </c>
      <c r="N11901">
        <f t="shared" si="1116"/>
        <v>8.6822329409756644</v>
      </c>
    </row>
    <row r="11902" spans="2:14" x14ac:dyDescent="0.25">
      <c r="B11902" s="2">
        <v>3</v>
      </c>
      <c r="C11902" s="2">
        <v>3</v>
      </c>
      <c r="D11902" s="2">
        <v>6</v>
      </c>
      <c r="E11902" s="2">
        <v>1</v>
      </c>
      <c r="F11902" s="2">
        <v>40</v>
      </c>
      <c r="G11902" s="2">
        <v>5665.1</v>
      </c>
      <c r="I11902">
        <f t="shared" si="1111"/>
        <v>1.0986122886681098</v>
      </c>
      <c r="J11902">
        <f t="shared" si="1112"/>
        <v>1.0986122886681098</v>
      </c>
      <c r="K11902">
        <f t="shared" si="1113"/>
        <v>1.791759469228055</v>
      </c>
      <c r="L11902">
        <f t="shared" si="1114"/>
        <v>0</v>
      </c>
      <c r="M11902">
        <f t="shared" si="1115"/>
        <v>3.6888794541139363</v>
      </c>
      <c r="N11902">
        <f t="shared" si="1116"/>
        <v>8.6420798255569693</v>
      </c>
    </row>
    <row r="11903" spans="2:14" x14ac:dyDescent="0.25">
      <c r="B11903" s="2">
        <v>3</v>
      </c>
      <c r="C11903" s="2">
        <v>3</v>
      </c>
      <c r="D11903" s="2">
        <v>6</v>
      </c>
      <c r="E11903" s="2">
        <v>1</v>
      </c>
      <c r="F11903" s="2">
        <v>70</v>
      </c>
      <c r="G11903" s="2">
        <v>5156.1000000000004</v>
      </c>
      <c r="I11903">
        <f t="shared" si="1111"/>
        <v>1.0986122886681098</v>
      </c>
      <c r="J11903">
        <f t="shared" si="1112"/>
        <v>1.0986122886681098</v>
      </c>
      <c r="K11903">
        <f t="shared" si="1113"/>
        <v>1.791759469228055</v>
      </c>
      <c r="L11903">
        <f t="shared" si="1114"/>
        <v>0</v>
      </c>
      <c r="M11903">
        <f t="shared" si="1115"/>
        <v>4.2484952420493594</v>
      </c>
      <c r="N11903">
        <f t="shared" si="1116"/>
        <v>8.5479357587507518</v>
      </c>
    </row>
    <row r="11904" spans="2:14" x14ac:dyDescent="0.25">
      <c r="B11904" s="2">
        <v>3</v>
      </c>
      <c r="C11904" s="2">
        <v>3</v>
      </c>
      <c r="D11904" s="2">
        <v>6</v>
      </c>
      <c r="E11904" s="2">
        <v>1</v>
      </c>
      <c r="F11904" s="2">
        <v>70</v>
      </c>
      <c r="G11904" s="2">
        <v>6994.2</v>
      </c>
      <c r="I11904">
        <f t="shared" si="1111"/>
        <v>1.0986122886681098</v>
      </c>
      <c r="J11904">
        <f t="shared" si="1112"/>
        <v>1.0986122886681098</v>
      </c>
      <c r="K11904">
        <f t="shared" si="1113"/>
        <v>1.791759469228055</v>
      </c>
      <c r="L11904">
        <f t="shared" si="1114"/>
        <v>0</v>
      </c>
      <c r="M11904">
        <f t="shared" si="1115"/>
        <v>4.2484952420493594</v>
      </c>
      <c r="N11904">
        <f t="shared" si="1116"/>
        <v>8.8528365131538411</v>
      </c>
    </row>
    <row r="11905" spans="2:14" x14ac:dyDescent="0.25">
      <c r="B11905" s="2">
        <v>3</v>
      </c>
      <c r="C11905" s="2">
        <v>3</v>
      </c>
      <c r="D11905" s="2">
        <v>6</v>
      </c>
      <c r="E11905" s="2">
        <v>1</v>
      </c>
      <c r="F11905" s="2">
        <v>70</v>
      </c>
      <c r="G11905" s="2">
        <v>5734</v>
      </c>
      <c r="I11905">
        <f t="shared" si="1111"/>
        <v>1.0986122886681098</v>
      </c>
      <c r="J11905">
        <f t="shared" si="1112"/>
        <v>1.0986122886681098</v>
      </c>
      <c r="K11905">
        <f t="shared" si="1113"/>
        <v>1.791759469228055</v>
      </c>
      <c r="L11905">
        <f t="shared" si="1114"/>
        <v>0</v>
      </c>
      <c r="M11905">
        <f t="shared" si="1115"/>
        <v>4.2484952420493594</v>
      </c>
      <c r="N11905">
        <f t="shared" si="1116"/>
        <v>8.6541686464433152</v>
      </c>
    </row>
    <row r="11906" spans="2:14" x14ac:dyDescent="0.25">
      <c r="B11906" s="2">
        <v>3</v>
      </c>
      <c r="C11906" s="2">
        <v>3</v>
      </c>
      <c r="D11906" s="2">
        <v>6</v>
      </c>
      <c r="E11906" s="2">
        <v>1</v>
      </c>
      <c r="F11906" s="2">
        <v>70</v>
      </c>
      <c r="G11906" s="2">
        <v>5659.3</v>
      </c>
      <c r="I11906">
        <f t="shared" si="1111"/>
        <v>1.0986122886681098</v>
      </c>
      <c r="J11906">
        <f t="shared" si="1112"/>
        <v>1.0986122886681098</v>
      </c>
      <c r="K11906">
        <f t="shared" si="1113"/>
        <v>1.791759469228055</v>
      </c>
      <c r="L11906">
        <f t="shared" si="1114"/>
        <v>0</v>
      </c>
      <c r="M11906">
        <f t="shared" si="1115"/>
        <v>4.2484952420493594</v>
      </c>
      <c r="N11906">
        <f t="shared" si="1116"/>
        <v>8.6410554886371962</v>
      </c>
    </row>
    <row r="11907" spans="2:14" x14ac:dyDescent="0.25">
      <c r="B11907" s="2">
        <v>3</v>
      </c>
      <c r="C11907" s="2">
        <v>3</v>
      </c>
      <c r="D11907" s="2">
        <v>6</v>
      </c>
      <c r="E11907" s="2">
        <v>1</v>
      </c>
      <c r="F11907" s="2">
        <v>70</v>
      </c>
      <c r="G11907" s="2">
        <v>5872.2</v>
      </c>
      <c r="I11907">
        <f t="shared" si="1111"/>
        <v>1.0986122886681098</v>
      </c>
      <c r="J11907">
        <f t="shared" si="1112"/>
        <v>1.0986122886681098</v>
      </c>
      <c r="K11907">
        <f t="shared" si="1113"/>
        <v>1.791759469228055</v>
      </c>
      <c r="L11907">
        <f t="shared" si="1114"/>
        <v>0</v>
      </c>
      <c r="M11907">
        <f t="shared" si="1115"/>
        <v>4.2484952420493594</v>
      </c>
      <c r="N11907">
        <f t="shared" si="1116"/>
        <v>8.6779846296598286</v>
      </c>
    </row>
    <row r="11908" spans="2:14" x14ac:dyDescent="0.25">
      <c r="B11908" s="2">
        <v>3</v>
      </c>
      <c r="C11908" s="2">
        <v>3</v>
      </c>
      <c r="D11908" s="2">
        <v>6</v>
      </c>
      <c r="E11908" s="2">
        <v>1</v>
      </c>
      <c r="F11908" s="2">
        <v>70</v>
      </c>
      <c r="G11908" s="2">
        <v>5988.1</v>
      </c>
      <c r="I11908">
        <f t="shared" ref="I11908:I11971" si="1117">LN(B11908)</f>
        <v>1.0986122886681098</v>
      </c>
      <c r="J11908">
        <f t="shared" ref="J11908:J11971" si="1118">LN(C11908)</f>
        <v>1.0986122886681098</v>
      </c>
      <c r="K11908">
        <f t="shared" ref="K11908:K11971" si="1119">LN(D11908)</f>
        <v>1.791759469228055</v>
      </c>
      <c r="L11908">
        <f t="shared" ref="L11908:L11971" si="1120">LN(E11908)</f>
        <v>0</v>
      </c>
      <c r="M11908">
        <f t="shared" ref="M11908:M11971" si="1121">LN(F11908)</f>
        <v>4.2484952420493594</v>
      </c>
      <c r="N11908">
        <f t="shared" ref="N11908:N11971" si="1122">LN(G11908)</f>
        <v>8.6975294454668752</v>
      </c>
    </row>
    <row r="11909" spans="2:14" x14ac:dyDescent="0.25">
      <c r="B11909" s="2">
        <v>3</v>
      </c>
      <c r="C11909" s="2">
        <v>3</v>
      </c>
      <c r="D11909" s="2">
        <v>6</v>
      </c>
      <c r="E11909" s="2">
        <v>1</v>
      </c>
      <c r="F11909" s="2">
        <v>70</v>
      </c>
      <c r="G11909" s="2">
        <v>6608.7</v>
      </c>
      <c r="I11909">
        <f t="shared" si="1117"/>
        <v>1.0986122886681098</v>
      </c>
      <c r="J11909">
        <f t="shared" si="1118"/>
        <v>1.0986122886681098</v>
      </c>
      <c r="K11909">
        <f t="shared" si="1119"/>
        <v>1.791759469228055</v>
      </c>
      <c r="L11909">
        <f t="shared" si="1120"/>
        <v>0</v>
      </c>
      <c r="M11909">
        <f t="shared" si="1121"/>
        <v>4.2484952420493594</v>
      </c>
      <c r="N11909">
        <f t="shared" si="1122"/>
        <v>8.7961422417937847</v>
      </c>
    </row>
    <row r="11910" spans="2:14" x14ac:dyDescent="0.25">
      <c r="B11910" s="2">
        <v>3</v>
      </c>
      <c r="C11910" s="2">
        <v>3</v>
      </c>
      <c r="D11910" s="2">
        <v>6</v>
      </c>
      <c r="E11910" s="2">
        <v>1</v>
      </c>
      <c r="F11910" s="2">
        <v>70</v>
      </c>
      <c r="G11910" s="2">
        <v>6855.1</v>
      </c>
      <c r="I11910">
        <f t="shared" si="1117"/>
        <v>1.0986122886681098</v>
      </c>
      <c r="J11910">
        <f t="shared" si="1118"/>
        <v>1.0986122886681098</v>
      </c>
      <c r="K11910">
        <f t="shared" si="1119"/>
        <v>1.791759469228055</v>
      </c>
      <c r="L11910">
        <f t="shared" si="1120"/>
        <v>0</v>
      </c>
      <c r="M11910">
        <f t="shared" si="1121"/>
        <v>4.2484952420493594</v>
      </c>
      <c r="N11910">
        <f t="shared" si="1122"/>
        <v>8.8327481797820617</v>
      </c>
    </row>
    <row r="11911" spans="2:14" x14ac:dyDescent="0.25">
      <c r="B11911" s="2">
        <v>3</v>
      </c>
      <c r="C11911" s="2">
        <v>3</v>
      </c>
      <c r="D11911" s="2">
        <v>6</v>
      </c>
      <c r="E11911" s="2">
        <v>1</v>
      </c>
      <c r="F11911" s="2">
        <v>70</v>
      </c>
      <c r="G11911" s="2">
        <v>5998.1</v>
      </c>
      <c r="I11911">
        <f t="shared" si="1117"/>
        <v>1.0986122886681098</v>
      </c>
      <c r="J11911">
        <f t="shared" si="1118"/>
        <v>1.0986122886681098</v>
      </c>
      <c r="K11911">
        <f t="shared" si="1119"/>
        <v>1.791759469228055</v>
      </c>
      <c r="L11911">
        <f t="shared" si="1120"/>
        <v>0</v>
      </c>
      <c r="M11911">
        <f t="shared" si="1121"/>
        <v>4.2484952420493594</v>
      </c>
      <c r="N11911">
        <f t="shared" si="1122"/>
        <v>8.6991980313940491</v>
      </c>
    </row>
    <row r="11912" spans="2:14" x14ac:dyDescent="0.25">
      <c r="B11912" s="2">
        <v>3</v>
      </c>
      <c r="C11912" s="2">
        <v>3</v>
      </c>
      <c r="D11912" s="2">
        <v>6</v>
      </c>
      <c r="E11912" s="2">
        <v>1</v>
      </c>
      <c r="F11912" s="2">
        <v>70</v>
      </c>
      <c r="G11912" s="2">
        <v>6484.8</v>
      </c>
      <c r="I11912">
        <f t="shared" si="1117"/>
        <v>1.0986122886681098</v>
      </c>
      <c r="J11912">
        <f t="shared" si="1118"/>
        <v>1.0986122886681098</v>
      </c>
      <c r="K11912">
        <f t="shared" si="1119"/>
        <v>1.791759469228055</v>
      </c>
      <c r="L11912">
        <f t="shared" si="1120"/>
        <v>0</v>
      </c>
      <c r="M11912">
        <f t="shared" si="1121"/>
        <v>4.2484952420493594</v>
      </c>
      <c r="N11912">
        <f t="shared" si="1122"/>
        <v>8.7772162558740447</v>
      </c>
    </row>
    <row r="11913" spans="2:14" x14ac:dyDescent="0.25">
      <c r="B11913" s="2">
        <v>3</v>
      </c>
      <c r="C11913" s="2">
        <v>3</v>
      </c>
      <c r="D11913" s="2">
        <v>6</v>
      </c>
      <c r="E11913" s="2">
        <v>1</v>
      </c>
      <c r="F11913" s="2">
        <v>70</v>
      </c>
      <c r="G11913" s="2">
        <v>5376.4</v>
      </c>
      <c r="I11913">
        <f t="shared" si="1117"/>
        <v>1.0986122886681098</v>
      </c>
      <c r="J11913">
        <f t="shared" si="1118"/>
        <v>1.0986122886681098</v>
      </c>
      <c r="K11913">
        <f t="shared" si="1119"/>
        <v>1.791759469228055</v>
      </c>
      <c r="L11913">
        <f t="shared" si="1120"/>
        <v>0</v>
      </c>
      <c r="M11913">
        <f t="shared" si="1121"/>
        <v>4.2484952420493594</v>
      </c>
      <c r="N11913">
        <f t="shared" si="1122"/>
        <v>8.5897742841969933</v>
      </c>
    </row>
    <row r="11914" spans="2:14" x14ac:dyDescent="0.25">
      <c r="B11914" s="2">
        <v>3</v>
      </c>
      <c r="C11914" s="2">
        <v>3</v>
      </c>
      <c r="D11914" s="2">
        <v>6</v>
      </c>
      <c r="E11914" s="2">
        <v>1</v>
      </c>
      <c r="F11914" s="2">
        <v>70</v>
      </c>
      <c r="G11914" s="2">
        <v>5130.5</v>
      </c>
      <c r="I11914">
        <f t="shared" si="1117"/>
        <v>1.0986122886681098</v>
      </c>
      <c r="J11914">
        <f t="shared" si="1118"/>
        <v>1.0986122886681098</v>
      </c>
      <c r="K11914">
        <f t="shared" si="1119"/>
        <v>1.791759469228055</v>
      </c>
      <c r="L11914">
        <f t="shared" si="1120"/>
        <v>0</v>
      </c>
      <c r="M11914">
        <f t="shared" si="1121"/>
        <v>4.2484952420493594</v>
      </c>
      <c r="N11914">
        <f t="shared" si="1122"/>
        <v>8.5429583993022646</v>
      </c>
    </row>
    <row r="11915" spans="2:14" x14ac:dyDescent="0.25">
      <c r="B11915" s="2">
        <v>3</v>
      </c>
      <c r="C11915" s="2">
        <v>3</v>
      </c>
      <c r="D11915" s="2">
        <v>6</v>
      </c>
      <c r="E11915" s="2">
        <v>1</v>
      </c>
      <c r="F11915" s="2">
        <v>70</v>
      </c>
      <c r="G11915" s="2">
        <v>6563.6</v>
      </c>
      <c r="I11915">
        <f t="shared" si="1117"/>
        <v>1.0986122886681098</v>
      </c>
      <c r="J11915">
        <f t="shared" si="1118"/>
        <v>1.0986122886681098</v>
      </c>
      <c r="K11915">
        <f t="shared" si="1119"/>
        <v>1.791759469228055</v>
      </c>
      <c r="L11915">
        <f t="shared" si="1120"/>
        <v>0</v>
      </c>
      <c r="M11915">
        <f t="shared" si="1121"/>
        <v>4.2484952420493594</v>
      </c>
      <c r="N11915">
        <f t="shared" si="1122"/>
        <v>8.7892945119009962</v>
      </c>
    </row>
    <row r="11916" spans="2:14" x14ac:dyDescent="0.25">
      <c r="B11916" s="2">
        <v>3</v>
      </c>
      <c r="C11916" s="2">
        <v>3</v>
      </c>
      <c r="D11916" s="2">
        <v>6</v>
      </c>
      <c r="E11916" s="2">
        <v>1</v>
      </c>
      <c r="F11916" s="2">
        <v>70</v>
      </c>
      <c r="G11916" s="2">
        <v>5207.3</v>
      </c>
      <c r="I11916">
        <f t="shared" si="1117"/>
        <v>1.0986122886681098</v>
      </c>
      <c r="J11916">
        <f t="shared" si="1118"/>
        <v>1.0986122886681098</v>
      </c>
      <c r="K11916">
        <f t="shared" si="1119"/>
        <v>1.791759469228055</v>
      </c>
      <c r="L11916">
        <f t="shared" si="1120"/>
        <v>0</v>
      </c>
      <c r="M11916">
        <f t="shared" si="1121"/>
        <v>4.2484952420493594</v>
      </c>
      <c r="N11916">
        <f t="shared" si="1122"/>
        <v>8.5578167662526088</v>
      </c>
    </row>
    <row r="11917" spans="2:14" x14ac:dyDescent="0.25">
      <c r="B11917" s="2">
        <v>3</v>
      </c>
      <c r="C11917" s="2">
        <v>3</v>
      </c>
      <c r="D11917" s="2">
        <v>6</v>
      </c>
      <c r="E11917" s="2">
        <v>1</v>
      </c>
      <c r="F11917" s="2">
        <v>70</v>
      </c>
      <c r="G11917" s="2">
        <v>4899.5</v>
      </c>
      <c r="I11917">
        <f t="shared" si="1117"/>
        <v>1.0986122886681098</v>
      </c>
      <c r="J11917">
        <f t="shared" si="1118"/>
        <v>1.0986122886681098</v>
      </c>
      <c r="K11917">
        <f t="shared" si="1119"/>
        <v>1.791759469228055</v>
      </c>
      <c r="L11917">
        <f t="shared" si="1120"/>
        <v>0</v>
      </c>
      <c r="M11917">
        <f t="shared" si="1121"/>
        <v>4.2484952420493594</v>
      </c>
      <c r="N11917">
        <f t="shared" si="1122"/>
        <v>8.4968884380758727</v>
      </c>
    </row>
    <row r="11918" spans="2:14" x14ac:dyDescent="0.25">
      <c r="B11918" s="2">
        <v>3</v>
      </c>
      <c r="C11918" s="2">
        <v>3</v>
      </c>
      <c r="D11918" s="2">
        <v>6</v>
      </c>
      <c r="E11918" s="2">
        <v>1</v>
      </c>
      <c r="F11918" s="2">
        <v>70</v>
      </c>
      <c r="G11918" s="2">
        <v>5763</v>
      </c>
      <c r="I11918">
        <f t="shared" si="1117"/>
        <v>1.0986122886681098</v>
      </c>
      <c r="J11918">
        <f t="shared" si="1118"/>
        <v>1.0986122886681098</v>
      </c>
      <c r="K11918">
        <f t="shared" si="1119"/>
        <v>1.791759469228055</v>
      </c>
      <c r="L11918">
        <f t="shared" si="1120"/>
        <v>0</v>
      </c>
      <c r="M11918">
        <f t="shared" si="1121"/>
        <v>4.2484952420493594</v>
      </c>
      <c r="N11918">
        <f t="shared" si="1122"/>
        <v>8.659213451436667</v>
      </c>
    </row>
    <row r="11919" spans="2:14" x14ac:dyDescent="0.25">
      <c r="B11919" s="2">
        <v>3</v>
      </c>
      <c r="C11919" s="2">
        <v>3</v>
      </c>
      <c r="D11919" s="2">
        <v>6</v>
      </c>
      <c r="E11919" s="2">
        <v>1</v>
      </c>
      <c r="F11919" s="2">
        <v>70</v>
      </c>
      <c r="G11919" s="2">
        <v>5639.9</v>
      </c>
      <c r="I11919">
        <f t="shared" si="1117"/>
        <v>1.0986122886681098</v>
      </c>
      <c r="J11919">
        <f t="shared" si="1118"/>
        <v>1.0986122886681098</v>
      </c>
      <c r="K11919">
        <f t="shared" si="1119"/>
        <v>1.791759469228055</v>
      </c>
      <c r="L11919">
        <f t="shared" si="1120"/>
        <v>0</v>
      </c>
      <c r="M11919">
        <f t="shared" si="1121"/>
        <v>4.2484952420493594</v>
      </c>
      <c r="N11919">
        <f t="shared" si="1122"/>
        <v>8.6376216138384638</v>
      </c>
    </row>
    <row r="11920" spans="2:14" x14ac:dyDescent="0.25">
      <c r="B11920" s="2">
        <v>3</v>
      </c>
      <c r="C11920" s="2">
        <v>3</v>
      </c>
      <c r="D11920" s="2">
        <v>6</v>
      </c>
      <c r="E11920" s="2">
        <v>1</v>
      </c>
      <c r="F11920" s="2">
        <v>70</v>
      </c>
      <c r="G11920" s="2">
        <v>6264.4</v>
      </c>
      <c r="I11920">
        <f t="shared" si="1117"/>
        <v>1.0986122886681098</v>
      </c>
      <c r="J11920">
        <f t="shared" si="1118"/>
        <v>1.0986122886681098</v>
      </c>
      <c r="K11920">
        <f t="shared" si="1119"/>
        <v>1.791759469228055</v>
      </c>
      <c r="L11920">
        <f t="shared" si="1120"/>
        <v>0</v>
      </c>
      <c r="M11920">
        <f t="shared" si="1121"/>
        <v>4.2484952420493594</v>
      </c>
      <c r="N11920">
        <f t="shared" si="1122"/>
        <v>8.7426380925922782</v>
      </c>
    </row>
    <row r="11921" spans="2:14" x14ac:dyDescent="0.25">
      <c r="B11921" s="2">
        <v>3</v>
      </c>
      <c r="C11921" s="2">
        <v>3</v>
      </c>
      <c r="D11921" s="2">
        <v>6</v>
      </c>
      <c r="E11921" s="2">
        <v>1</v>
      </c>
      <c r="F11921" s="2">
        <v>70</v>
      </c>
      <c r="G11921" s="2">
        <v>6043.3</v>
      </c>
      <c r="I11921">
        <f t="shared" si="1117"/>
        <v>1.0986122886681098</v>
      </c>
      <c r="J11921">
        <f t="shared" si="1118"/>
        <v>1.0986122886681098</v>
      </c>
      <c r="K11921">
        <f t="shared" si="1119"/>
        <v>1.791759469228055</v>
      </c>
      <c r="L11921">
        <f t="shared" si="1120"/>
        <v>0</v>
      </c>
      <c r="M11921">
        <f t="shared" si="1121"/>
        <v>4.2484952420493594</v>
      </c>
      <c r="N11921">
        <f t="shared" si="1122"/>
        <v>8.7067054993457749</v>
      </c>
    </row>
    <row r="11922" spans="2:14" x14ac:dyDescent="0.25">
      <c r="B11922" s="2">
        <v>3</v>
      </c>
      <c r="C11922" s="2">
        <v>3</v>
      </c>
      <c r="D11922" s="2">
        <v>6</v>
      </c>
      <c r="E11922" s="2">
        <v>1</v>
      </c>
      <c r="F11922" s="2">
        <v>70</v>
      </c>
      <c r="G11922" s="2">
        <v>5458.8</v>
      </c>
      <c r="I11922">
        <f t="shared" si="1117"/>
        <v>1.0986122886681098</v>
      </c>
      <c r="J11922">
        <f t="shared" si="1118"/>
        <v>1.0986122886681098</v>
      </c>
      <c r="K11922">
        <f t="shared" si="1119"/>
        <v>1.791759469228055</v>
      </c>
      <c r="L11922">
        <f t="shared" si="1120"/>
        <v>0</v>
      </c>
      <c r="M11922">
        <f t="shared" si="1121"/>
        <v>4.2484952420493594</v>
      </c>
      <c r="N11922">
        <f t="shared" si="1122"/>
        <v>8.6049842643639582</v>
      </c>
    </row>
    <row r="11923" spans="2:14" x14ac:dyDescent="0.25">
      <c r="B11923" s="2">
        <v>3</v>
      </c>
      <c r="C11923" s="2">
        <v>3</v>
      </c>
      <c r="D11923" s="2">
        <v>6</v>
      </c>
      <c r="E11923" s="2">
        <v>1</v>
      </c>
      <c r="F11923" s="2">
        <v>70</v>
      </c>
      <c r="G11923" s="2">
        <v>5635.1</v>
      </c>
      <c r="I11923">
        <f t="shared" si="1117"/>
        <v>1.0986122886681098</v>
      </c>
      <c r="J11923">
        <f t="shared" si="1118"/>
        <v>1.0986122886681098</v>
      </c>
      <c r="K11923">
        <f t="shared" si="1119"/>
        <v>1.791759469228055</v>
      </c>
      <c r="L11923">
        <f t="shared" si="1120"/>
        <v>0</v>
      </c>
      <c r="M11923">
        <f t="shared" si="1121"/>
        <v>4.2484952420493594</v>
      </c>
      <c r="N11923">
        <f t="shared" si="1122"/>
        <v>8.6367701725453401</v>
      </c>
    </row>
    <row r="11924" spans="2:14" x14ac:dyDescent="0.25">
      <c r="B11924" s="2">
        <v>3</v>
      </c>
      <c r="C11924" s="2">
        <v>3</v>
      </c>
      <c r="D11924" s="2">
        <v>6</v>
      </c>
      <c r="E11924" s="2">
        <v>1</v>
      </c>
      <c r="F11924" s="2">
        <v>70</v>
      </c>
      <c r="G11924" s="2">
        <v>8285.2999999999993</v>
      </c>
      <c r="I11924">
        <f t="shared" si="1117"/>
        <v>1.0986122886681098</v>
      </c>
      <c r="J11924">
        <f t="shared" si="1118"/>
        <v>1.0986122886681098</v>
      </c>
      <c r="K11924">
        <f t="shared" si="1119"/>
        <v>1.791759469228055</v>
      </c>
      <c r="L11924">
        <f t="shared" si="1120"/>
        <v>0</v>
      </c>
      <c r="M11924">
        <f t="shared" si="1121"/>
        <v>4.2484952420493594</v>
      </c>
      <c r="N11924">
        <f t="shared" si="1122"/>
        <v>9.0222381392232016</v>
      </c>
    </row>
    <row r="11925" spans="2:14" x14ac:dyDescent="0.25">
      <c r="B11925" s="2">
        <v>3</v>
      </c>
      <c r="C11925" s="2">
        <v>3</v>
      </c>
      <c r="D11925" s="2">
        <v>6</v>
      </c>
      <c r="E11925" s="2">
        <v>1</v>
      </c>
      <c r="F11925" s="2">
        <v>70</v>
      </c>
      <c r="G11925" s="2">
        <v>4750.8999999999996</v>
      </c>
      <c r="I11925">
        <f t="shared" si="1117"/>
        <v>1.0986122886681098</v>
      </c>
      <c r="J11925">
        <f t="shared" si="1118"/>
        <v>1.0986122886681098</v>
      </c>
      <c r="K11925">
        <f t="shared" si="1119"/>
        <v>1.791759469228055</v>
      </c>
      <c r="L11925">
        <f t="shared" si="1120"/>
        <v>0</v>
      </c>
      <c r="M11925">
        <f t="shared" si="1121"/>
        <v>4.2484952420493594</v>
      </c>
      <c r="N11925">
        <f t="shared" si="1122"/>
        <v>8.4660893527650263</v>
      </c>
    </row>
    <row r="11926" spans="2:14" x14ac:dyDescent="0.25">
      <c r="B11926" s="2">
        <v>3</v>
      </c>
      <c r="C11926" s="2">
        <v>3</v>
      </c>
      <c r="D11926" s="2">
        <v>6</v>
      </c>
      <c r="E11926" s="2">
        <v>1</v>
      </c>
      <c r="F11926" s="2">
        <v>70</v>
      </c>
      <c r="G11926" s="2">
        <v>5435.7</v>
      </c>
      <c r="I11926">
        <f t="shared" si="1117"/>
        <v>1.0986122886681098</v>
      </c>
      <c r="J11926">
        <f t="shared" si="1118"/>
        <v>1.0986122886681098</v>
      </c>
      <c r="K11926">
        <f t="shared" si="1119"/>
        <v>1.791759469228055</v>
      </c>
      <c r="L11926">
        <f t="shared" si="1120"/>
        <v>0</v>
      </c>
      <c r="M11926">
        <f t="shared" si="1121"/>
        <v>4.2484952420493594</v>
      </c>
      <c r="N11926">
        <f t="shared" si="1122"/>
        <v>8.6007435861101715</v>
      </c>
    </row>
    <row r="11927" spans="2:14" x14ac:dyDescent="0.25">
      <c r="B11927" s="2">
        <v>3</v>
      </c>
      <c r="C11927" s="2">
        <v>3</v>
      </c>
      <c r="D11927" s="2">
        <v>6</v>
      </c>
      <c r="E11927" s="2">
        <v>1</v>
      </c>
      <c r="F11927" s="2">
        <v>70</v>
      </c>
      <c r="G11927" s="2">
        <v>6076.5</v>
      </c>
      <c r="I11927">
        <f t="shared" si="1117"/>
        <v>1.0986122886681098</v>
      </c>
      <c r="J11927">
        <f t="shared" si="1118"/>
        <v>1.0986122886681098</v>
      </c>
      <c r="K11927">
        <f t="shared" si="1119"/>
        <v>1.791759469228055</v>
      </c>
      <c r="L11927">
        <f t="shared" si="1120"/>
        <v>0</v>
      </c>
      <c r="M11927">
        <f t="shared" si="1121"/>
        <v>4.2484952420493594</v>
      </c>
      <c r="N11927">
        <f t="shared" si="1122"/>
        <v>8.7121841513108542</v>
      </c>
    </row>
    <row r="11928" spans="2:14" x14ac:dyDescent="0.25">
      <c r="B11928" s="2">
        <v>3</v>
      </c>
      <c r="C11928" s="2">
        <v>3</v>
      </c>
      <c r="D11928" s="2">
        <v>6</v>
      </c>
      <c r="E11928" s="2">
        <v>1</v>
      </c>
      <c r="F11928" s="2">
        <v>70</v>
      </c>
      <c r="G11928" s="2">
        <v>6996.6</v>
      </c>
      <c r="I11928">
        <f t="shared" si="1117"/>
        <v>1.0986122886681098</v>
      </c>
      <c r="J11928">
        <f t="shared" si="1118"/>
        <v>1.0986122886681098</v>
      </c>
      <c r="K11928">
        <f t="shared" si="1119"/>
        <v>1.791759469228055</v>
      </c>
      <c r="L11928">
        <f t="shared" si="1120"/>
        <v>0</v>
      </c>
      <c r="M11928">
        <f t="shared" si="1121"/>
        <v>4.2484952420493594</v>
      </c>
      <c r="N11928">
        <f t="shared" si="1122"/>
        <v>8.8531795957543427</v>
      </c>
    </row>
    <row r="11929" spans="2:14" x14ac:dyDescent="0.25">
      <c r="B11929" s="2">
        <v>3</v>
      </c>
      <c r="C11929" s="2">
        <v>3</v>
      </c>
      <c r="D11929" s="2">
        <v>6</v>
      </c>
      <c r="E11929" s="2">
        <v>1</v>
      </c>
      <c r="F11929" s="2">
        <v>70</v>
      </c>
      <c r="G11929" s="2">
        <v>5500.3</v>
      </c>
      <c r="I11929">
        <f t="shared" si="1117"/>
        <v>1.0986122886681098</v>
      </c>
      <c r="J11929">
        <f t="shared" si="1118"/>
        <v>1.0986122886681098</v>
      </c>
      <c r="K11929">
        <f t="shared" si="1119"/>
        <v>1.791759469228055</v>
      </c>
      <c r="L11929">
        <f t="shared" si="1120"/>
        <v>0</v>
      </c>
      <c r="M11929">
        <f t="shared" si="1121"/>
        <v>4.2484952420493594</v>
      </c>
      <c r="N11929">
        <f t="shared" si="1122"/>
        <v>8.6125579151875584</v>
      </c>
    </row>
    <row r="11930" spans="2:14" x14ac:dyDescent="0.25">
      <c r="B11930" s="2">
        <v>3</v>
      </c>
      <c r="C11930" s="2">
        <v>3</v>
      </c>
      <c r="D11930" s="2">
        <v>6</v>
      </c>
      <c r="E11930" s="2">
        <v>1</v>
      </c>
      <c r="F11930" s="2">
        <v>70</v>
      </c>
      <c r="G11930" s="2">
        <v>5299.8</v>
      </c>
      <c r="I11930">
        <f t="shared" si="1117"/>
        <v>1.0986122886681098</v>
      </c>
      <c r="J11930">
        <f t="shared" si="1118"/>
        <v>1.0986122886681098</v>
      </c>
      <c r="K11930">
        <f t="shared" si="1119"/>
        <v>1.791759469228055</v>
      </c>
      <c r="L11930">
        <f t="shared" si="1120"/>
        <v>0</v>
      </c>
      <c r="M11930">
        <f t="shared" si="1121"/>
        <v>4.2484952420493594</v>
      </c>
      <c r="N11930">
        <f t="shared" si="1122"/>
        <v>8.5754243629791418</v>
      </c>
    </row>
    <row r="11931" spans="2:14" x14ac:dyDescent="0.25">
      <c r="B11931" s="2">
        <v>3</v>
      </c>
      <c r="C11931" s="2">
        <v>3</v>
      </c>
      <c r="D11931" s="2">
        <v>6</v>
      </c>
      <c r="E11931" s="2">
        <v>1</v>
      </c>
      <c r="F11931" s="2">
        <v>70</v>
      </c>
      <c r="G11931" s="2">
        <v>4593.2</v>
      </c>
      <c r="I11931">
        <f t="shared" si="1117"/>
        <v>1.0986122886681098</v>
      </c>
      <c r="J11931">
        <f t="shared" si="1118"/>
        <v>1.0986122886681098</v>
      </c>
      <c r="K11931">
        <f t="shared" si="1119"/>
        <v>1.791759469228055</v>
      </c>
      <c r="L11931">
        <f t="shared" si="1120"/>
        <v>0</v>
      </c>
      <c r="M11931">
        <f t="shared" si="1121"/>
        <v>4.2484952420493594</v>
      </c>
      <c r="N11931">
        <f t="shared" si="1122"/>
        <v>8.4323322279020338</v>
      </c>
    </row>
    <row r="11932" spans="2:14" x14ac:dyDescent="0.25">
      <c r="B11932" s="2">
        <v>3</v>
      </c>
      <c r="C11932" s="2">
        <v>3</v>
      </c>
      <c r="D11932" s="2">
        <v>6</v>
      </c>
      <c r="E11932" s="2">
        <v>1</v>
      </c>
      <c r="F11932" s="2">
        <v>70</v>
      </c>
      <c r="G11932" s="2">
        <v>5823.9</v>
      </c>
      <c r="I11932">
        <f t="shared" si="1117"/>
        <v>1.0986122886681098</v>
      </c>
      <c r="J11932">
        <f t="shared" si="1118"/>
        <v>1.0986122886681098</v>
      </c>
      <c r="K11932">
        <f t="shared" si="1119"/>
        <v>1.791759469228055</v>
      </c>
      <c r="L11932">
        <f t="shared" si="1120"/>
        <v>0</v>
      </c>
      <c r="M11932">
        <f t="shared" si="1121"/>
        <v>4.2484952420493594</v>
      </c>
      <c r="N11932">
        <f t="shared" si="1122"/>
        <v>8.6697254193994393</v>
      </c>
    </row>
    <row r="11933" spans="2:14" x14ac:dyDescent="0.25">
      <c r="B11933" s="2">
        <v>3</v>
      </c>
      <c r="C11933" s="2">
        <v>3</v>
      </c>
      <c r="D11933" s="2">
        <v>6</v>
      </c>
      <c r="E11933" s="2">
        <v>1</v>
      </c>
      <c r="F11933" s="2">
        <v>70</v>
      </c>
      <c r="G11933" s="2">
        <v>5426.6</v>
      </c>
      <c r="I11933">
        <f t="shared" si="1117"/>
        <v>1.0986122886681098</v>
      </c>
      <c r="J11933">
        <f t="shared" si="1118"/>
        <v>1.0986122886681098</v>
      </c>
      <c r="K11933">
        <f t="shared" si="1119"/>
        <v>1.791759469228055</v>
      </c>
      <c r="L11933">
        <f t="shared" si="1120"/>
        <v>0</v>
      </c>
      <c r="M11933">
        <f t="shared" si="1121"/>
        <v>4.2484952420493594</v>
      </c>
      <c r="N11933">
        <f t="shared" si="1122"/>
        <v>8.599068065800676</v>
      </c>
    </row>
    <row r="11934" spans="2:14" x14ac:dyDescent="0.25">
      <c r="B11934" s="2">
        <v>3</v>
      </c>
      <c r="C11934" s="2">
        <v>3</v>
      </c>
      <c r="D11934" s="2">
        <v>6</v>
      </c>
      <c r="E11934" s="2">
        <v>1</v>
      </c>
      <c r="F11934" s="2">
        <v>70</v>
      </c>
      <c r="G11934" s="2">
        <v>6545.7</v>
      </c>
      <c r="I11934">
        <f t="shared" si="1117"/>
        <v>1.0986122886681098</v>
      </c>
      <c r="J11934">
        <f t="shared" si="1118"/>
        <v>1.0986122886681098</v>
      </c>
      <c r="K11934">
        <f t="shared" si="1119"/>
        <v>1.791759469228055</v>
      </c>
      <c r="L11934">
        <f t="shared" si="1120"/>
        <v>0</v>
      </c>
      <c r="M11934">
        <f t="shared" si="1121"/>
        <v>4.2484952420493594</v>
      </c>
      <c r="N11934">
        <f t="shared" si="1122"/>
        <v>8.7865636244967149</v>
      </c>
    </row>
    <row r="11935" spans="2:14" x14ac:dyDescent="0.25">
      <c r="B11935" s="2">
        <v>3</v>
      </c>
      <c r="C11935" s="2">
        <v>3</v>
      </c>
      <c r="D11935" s="2">
        <v>6</v>
      </c>
      <c r="E11935" s="2">
        <v>1</v>
      </c>
      <c r="F11935" s="2">
        <v>70</v>
      </c>
      <c r="G11935" s="2">
        <v>5936.9</v>
      </c>
      <c r="I11935">
        <f t="shared" si="1117"/>
        <v>1.0986122886681098</v>
      </c>
      <c r="J11935">
        <f t="shared" si="1118"/>
        <v>1.0986122886681098</v>
      </c>
      <c r="K11935">
        <f t="shared" si="1119"/>
        <v>1.791759469228055</v>
      </c>
      <c r="L11935">
        <f t="shared" si="1120"/>
        <v>0</v>
      </c>
      <c r="M11935">
        <f t="shared" si="1121"/>
        <v>4.2484952420493594</v>
      </c>
      <c r="N11935">
        <f t="shared" si="1122"/>
        <v>8.6889423906051562</v>
      </c>
    </row>
    <row r="11936" spans="2:14" x14ac:dyDescent="0.25">
      <c r="B11936" s="2">
        <v>3</v>
      </c>
      <c r="C11936" s="2">
        <v>3</v>
      </c>
      <c r="D11936" s="2">
        <v>6</v>
      </c>
      <c r="E11936" s="2">
        <v>1</v>
      </c>
      <c r="F11936" s="2">
        <v>70</v>
      </c>
      <c r="G11936" s="2">
        <v>5750.4</v>
      </c>
      <c r="I11936">
        <f t="shared" si="1117"/>
        <v>1.0986122886681098</v>
      </c>
      <c r="J11936">
        <f t="shared" si="1118"/>
        <v>1.0986122886681098</v>
      </c>
      <c r="K11936">
        <f t="shared" si="1119"/>
        <v>1.791759469228055</v>
      </c>
      <c r="L11936">
        <f t="shared" si="1120"/>
        <v>0</v>
      </c>
      <c r="M11936">
        <f t="shared" si="1121"/>
        <v>4.2484952420493594</v>
      </c>
      <c r="N11936">
        <f t="shared" si="1122"/>
        <v>8.6570246965892395</v>
      </c>
    </row>
    <row r="11937" spans="2:14" x14ac:dyDescent="0.25">
      <c r="B11937" s="2">
        <v>3</v>
      </c>
      <c r="C11937" s="2">
        <v>3</v>
      </c>
      <c r="D11937" s="2">
        <v>6</v>
      </c>
      <c r="E11937" s="2">
        <v>1</v>
      </c>
      <c r="F11937" s="2">
        <v>70</v>
      </c>
      <c r="G11937" s="2">
        <v>4768.8</v>
      </c>
      <c r="I11937">
        <f t="shared" si="1117"/>
        <v>1.0986122886681098</v>
      </c>
      <c r="J11937">
        <f t="shared" si="1118"/>
        <v>1.0986122886681098</v>
      </c>
      <c r="K11937">
        <f t="shared" si="1119"/>
        <v>1.791759469228055</v>
      </c>
      <c r="L11937">
        <f t="shared" si="1120"/>
        <v>0</v>
      </c>
      <c r="M11937">
        <f t="shared" si="1121"/>
        <v>4.2484952420493594</v>
      </c>
      <c r="N11937">
        <f t="shared" si="1122"/>
        <v>8.4698499799057174</v>
      </c>
    </row>
    <row r="11938" spans="2:14" x14ac:dyDescent="0.25">
      <c r="B11938" s="2">
        <v>3</v>
      </c>
      <c r="C11938" s="2">
        <v>3</v>
      </c>
      <c r="D11938" s="2">
        <v>6</v>
      </c>
      <c r="E11938" s="2">
        <v>1</v>
      </c>
      <c r="F11938" s="2">
        <v>70</v>
      </c>
      <c r="G11938" s="2">
        <v>4643.5</v>
      </c>
      <c r="I11938">
        <f t="shared" si="1117"/>
        <v>1.0986122886681098</v>
      </c>
      <c r="J11938">
        <f t="shared" si="1118"/>
        <v>1.0986122886681098</v>
      </c>
      <c r="K11938">
        <f t="shared" si="1119"/>
        <v>1.791759469228055</v>
      </c>
      <c r="L11938">
        <f t="shared" si="1120"/>
        <v>0</v>
      </c>
      <c r="M11938">
        <f t="shared" si="1121"/>
        <v>4.2484952420493594</v>
      </c>
      <c r="N11938">
        <f t="shared" si="1122"/>
        <v>8.4432236712160638</v>
      </c>
    </row>
    <row r="11939" spans="2:14" x14ac:dyDescent="0.25">
      <c r="B11939" s="2">
        <v>3</v>
      </c>
      <c r="C11939" s="2">
        <v>3</v>
      </c>
      <c r="D11939" s="2">
        <v>6</v>
      </c>
      <c r="E11939" s="2">
        <v>1</v>
      </c>
      <c r="F11939" s="2">
        <v>70</v>
      </c>
      <c r="G11939" s="2">
        <v>5873.1</v>
      </c>
      <c r="I11939">
        <f t="shared" si="1117"/>
        <v>1.0986122886681098</v>
      </c>
      <c r="J11939">
        <f t="shared" si="1118"/>
        <v>1.0986122886681098</v>
      </c>
      <c r="K11939">
        <f t="shared" si="1119"/>
        <v>1.791759469228055</v>
      </c>
      <c r="L11939">
        <f t="shared" si="1120"/>
        <v>0</v>
      </c>
      <c r="M11939">
        <f t="shared" si="1121"/>
        <v>4.2484952420493594</v>
      </c>
      <c r="N11939">
        <f t="shared" si="1122"/>
        <v>8.6781378824506064</v>
      </c>
    </row>
    <row r="11940" spans="2:14" x14ac:dyDescent="0.25">
      <c r="B11940" s="2">
        <v>3</v>
      </c>
      <c r="C11940" s="2">
        <v>3</v>
      </c>
      <c r="D11940" s="2">
        <v>6</v>
      </c>
      <c r="E11940" s="2">
        <v>1</v>
      </c>
      <c r="F11940" s="2">
        <v>70</v>
      </c>
      <c r="G11940" s="2">
        <v>4812.8999999999996</v>
      </c>
      <c r="I11940">
        <f t="shared" si="1117"/>
        <v>1.0986122886681098</v>
      </c>
      <c r="J11940">
        <f t="shared" si="1118"/>
        <v>1.0986122886681098</v>
      </c>
      <c r="K11940">
        <f t="shared" si="1119"/>
        <v>1.791759469228055</v>
      </c>
      <c r="L11940">
        <f t="shared" si="1120"/>
        <v>0</v>
      </c>
      <c r="M11940">
        <f t="shared" si="1121"/>
        <v>4.2484952420493594</v>
      </c>
      <c r="N11940">
        <f t="shared" si="1122"/>
        <v>8.4790550920251402</v>
      </c>
    </row>
    <row r="11941" spans="2:14" x14ac:dyDescent="0.25">
      <c r="B11941" s="2">
        <v>3</v>
      </c>
      <c r="C11941" s="2">
        <v>3</v>
      </c>
      <c r="D11941" s="2">
        <v>6</v>
      </c>
      <c r="E11941" s="2">
        <v>1</v>
      </c>
      <c r="F11941" s="2">
        <v>70</v>
      </c>
      <c r="G11941" s="2">
        <v>5165.5</v>
      </c>
      <c r="I11941">
        <f t="shared" si="1117"/>
        <v>1.0986122886681098</v>
      </c>
      <c r="J11941">
        <f t="shared" si="1118"/>
        <v>1.0986122886681098</v>
      </c>
      <c r="K11941">
        <f t="shared" si="1119"/>
        <v>1.791759469228055</v>
      </c>
      <c r="L11941">
        <f t="shared" si="1120"/>
        <v>0</v>
      </c>
      <c r="M11941">
        <f t="shared" si="1121"/>
        <v>4.2484952420493594</v>
      </c>
      <c r="N11941">
        <f t="shared" si="1122"/>
        <v>8.5497571822895004</v>
      </c>
    </row>
    <row r="11942" spans="2:14" x14ac:dyDescent="0.25">
      <c r="B11942" s="2">
        <v>3</v>
      </c>
      <c r="C11942" s="2">
        <v>3</v>
      </c>
      <c r="D11942" s="2">
        <v>6</v>
      </c>
      <c r="E11942" s="2">
        <v>1</v>
      </c>
      <c r="F11942" s="2">
        <v>70</v>
      </c>
      <c r="G11942" s="2">
        <v>5244.3</v>
      </c>
      <c r="I11942">
        <f t="shared" si="1117"/>
        <v>1.0986122886681098</v>
      </c>
      <c r="J11942">
        <f t="shared" si="1118"/>
        <v>1.0986122886681098</v>
      </c>
      <c r="K11942">
        <f t="shared" si="1119"/>
        <v>1.791759469228055</v>
      </c>
      <c r="L11942">
        <f t="shared" si="1120"/>
        <v>0</v>
      </c>
      <c r="M11942">
        <f t="shared" si="1121"/>
        <v>4.2484952420493594</v>
      </c>
      <c r="N11942">
        <f t="shared" si="1122"/>
        <v>8.5648970514852483</v>
      </c>
    </row>
    <row r="11943" spans="2:14" x14ac:dyDescent="0.25">
      <c r="B11943" s="2">
        <v>3</v>
      </c>
      <c r="C11943" s="2">
        <v>3</v>
      </c>
      <c r="D11943" s="2">
        <v>6</v>
      </c>
      <c r="E11943" s="2">
        <v>1</v>
      </c>
      <c r="F11943" s="2">
        <v>70</v>
      </c>
      <c r="G11943" s="2">
        <v>4579.3999999999996</v>
      </c>
      <c r="I11943">
        <f t="shared" si="1117"/>
        <v>1.0986122886681098</v>
      </c>
      <c r="J11943">
        <f t="shared" si="1118"/>
        <v>1.0986122886681098</v>
      </c>
      <c r="K11943">
        <f t="shared" si="1119"/>
        <v>1.791759469228055</v>
      </c>
      <c r="L11943">
        <f t="shared" si="1120"/>
        <v>0</v>
      </c>
      <c r="M11943">
        <f t="shared" si="1121"/>
        <v>4.2484952420493594</v>
      </c>
      <c r="N11943">
        <f t="shared" si="1122"/>
        <v>8.4293232641595974</v>
      </c>
    </row>
    <row r="11944" spans="2:14" x14ac:dyDescent="0.25">
      <c r="B11944" s="2">
        <v>3</v>
      </c>
      <c r="C11944" s="2">
        <v>3</v>
      </c>
      <c r="D11944" s="2">
        <v>6</v>
      </c>
      <c r="E11944" s="2">
        <v>1</v>
      </c>
      <c r="F11944" s="2">
        <v>70</v>
      </c>
      <c r="G11944" s="2">
        <v>5017.7</v>
      </c>
      <c r="I11944">
        <f t="shared" si="1117"/>
        <v>1.0986122886681098</v>
      </c>
      <c r="J11944">
        <f t="shared" si="1118"/>
        <v>1.0986122886681098</v>
      </c>
      <c r="K11944">
        <f t="shared" si="1119"/>
        <v>1.791759469228055</v>
      </c>
      <c r="L11944">
        <f t="shared" si="1120"/>
        <v>0</v>
      </c>
      <c r="M11944">
        <f t="shared" si="1121"/>
        <v>4.2484952420493594</v>
      </c>
      <c r="N11944">
        <f t="shared" si="1122"/>
        <v>8.5207269403643764</v>
      </c>
    </row>
    <row r="11945" spans="2:14" x14ac:dyDescent="0.25">
      <c r="B11945" s="2">
        <v>3</v>
      </c>
      <c r="C11945" s="2">
        <v>3</v>
      </c>
      <c r="D11945" s="2">
        <v>6</v>
      </c>
      <c r="E11945" s="2">
        <v>1</v>
      </c>
      <c r="F11945" s="2">
        <v>70</v>
      </c>
      <c r="G11945" s="2">
        <v>4252.5</v>
      </c>
      <c r="I11945">
        <f t="shared" si="1117"/>
        <v>1.0986122886681098</v>
      </c>
      <c r="J11945">
        <f t="shared" si="1118"/>
        <v>1.0986122886681098</v>
      </c>
      <c r="K11945">
        <f t="shared" si="1119"/>
        <v>1.791759469228055</v>
      </c>
      <c r="L11945">
        <f t="shared" si="1120"/>
        <v>0</v>
      </c>
      <c r="M11945">
        <f t="shared" si="1121"/>
        <v>4.2484952420493594</v>
      </c>
      <c r="N11945">
        <f t="shared" si="1122"/>
        <v>8.3552623242700168</v>
      </c>
    </row>
    <row r="11946" spans="2:14" x14ac:dyDescent="0.25">
      <c r="B11946" s="2">
        <v>3</v>
      </c>
      <c r="C11946" s="2">
        <v>3</v>
      </c>
      <c r="D11946" s="2">
        <v>6</v>
      </c>
      <c r="E11946" s="2">
        <v>1</v>
      </c>
      <c r="F11946" s="2">
        <v>70</v>
      </c>
      <c r="G11946" s="2">
        <v>5365.9</v>
      </c>
      <c r="I11946">
        <f t="shared" si="1117"/>
        <v>1.0986122886681098</v>
      </c>
      <c r="J11946">
        <f t="shared" si="1118"/>
        <v>1.0986122886681098</v>
      </c>
      <c r="K11946">
        <f t="shared" si="1119"/>
        <v>1.791759469228055</v>
      </c>
      <c r="L11946">
        <f t="shared" si="1120"/>
        <v>0</v>
      </c>
      <c r="M11946">
        <f t="shared" si="1121"/>
        <v>4.2484952420493594</v>
      </c>
      <c r="N11946">
        <f t="shared" si="1122"/>
        <v>8.5878193949565347</v>
      </c>
    </row>
    <row r="11947" spans="2:14" x14ac:dyDescent="0.25">
      <c r="B11947" s="2">
        <v>3</v>
      </c>
      <c r="C11947" s="2">
        <v>3</v>
      </c>
      <c r="D11947" s="2">
        <v>6</v>
      </c>
      <c r="E11947" s="2">
        <v>1</v>
      </c>
      <c r="F11947" s="2">
        <v>70</v>
      </c>
      <c r="G11947" s="2">
        <v>5646</v>
      </c>
      <c r="I11947">
        <f t="shared" si="1117"/>
        <v>1.0986122886681098</v>
      </c>
      <c r="J11947">
        <f t="shared" si="1118"/>
        <v>1.0986122886681098</v>
      </c>
      <c r="K11947">
        <f t="shared" si="1119"/>
        <v>1.791759469228055</v>
      </c>
      <c r="L11947">
        <f t="shared" si="1120"/>
        <v>0</v>
      </c>
      <c r="M11947">
        <f t="shared" si="1121"/>
        <v>4.2484952420493594</v>
      </c>
      <c r="N11947">
        <f t="shared" si="1122"/>
        <v>8.6387026088134338</v>
      </c>
    </row>
    <row r="11948" spans="2:14" x14ac:dyDescent="0.25">
      <c r="B11948" s="2">
        <v>3</v>
      </c>
      <c r="C11948" s="2">
        <v>3</v>
      </c>
      <c r="D11948" s="2">
        <v>6</v>
      </c>
      <c r="E11948" s="2">
        <v>1</v>
      </c>
      <c r="F11948" s="2">
        <v>70</v>
      </c>
      <c r="G11948" s="2">
        <v>5142.1000000000004</v>
      </c>
      <c r="I11948">
        <f t="shared" si="1117"/>
        <v>1.0986122886681098</v>
      </c>
      <c r="J11948">
        <f t="shared" si="1118"/>
        <v>1.0986122886681098</v>
      </c>
      <c r="K11948">
        <f t="shared" si="1119"/>
        <v>1.791759469228055</v>
      </c>
      <c r="L11948">
        <f t="shared" si="1120"/>
        <v>0</v>
      </c>
      <c r="M11948">
        <f t="shared" si="1121"/>
        <v>4.2484952420493594</v>
      </c>
      <c r="N11948">
        <f t="shared" si="1122"/>
        <v>8.5452168353224565</v>
      </c>
    </row>
    <row r="11949" spans="2:14" x14ac:dyDescent="0.25">
      <c r="B11949" s="2">
        <v>3</v>
      </c>
      <c r="C11949" s="2">
        <v>3</v>
      </c>
      <c r="D11949" s="2">
        <v>6</v>
      </c>
      <c r="E11949" s="2">
        <v>1</v>
      </c>
      <c r="F11949" s="2">
        <v>70</v>
      </c>
      <c r="G11949" s="2">
        <v>6453.5</v>
      </c>
      <c r="I11949">
        <f t="shared" si="1117"/>
        <v>1.0986122886681098</v>
      </c>
      <c r="J11949">
        <f t="shared" si="1118"/>
        <v>1.0986122886681098</v>
      </c>
      <c r="K11949">
        <f t="shared" si="1119"/>
        <v>1.791759469228055</v>
      </c>
      <c r="L11949">
        <f t="shared" si="1120"/>
        <v>0</v>
      </c>
      <c r="M11949">
        <f t="shared" si="1121"/>
        <v>4.2484952420493594</v>
      </c>
      <c r="N11949">
        <f t="shared" si="1122"/>
        <v>8.7723778982752432</v>
      </c>
    </row>
    <row r="11950" spans="2:14" x14ac:dyDescent="0.25">
      <c r="B11950" s="2">
        <v>3</v>
      </c>
      <c r="C11950" s="2">
        <v>3</v>
      </c>
      <c r="D11950" s="2">
        <v>6</v>
      </c>
      <c r="E11950" s="2">
        <v>1</v>
      </c>
      <c r="F11950" s="2">
        <v>70</v>
      </c>
      <c r="G11950" s="2">
        <v>5459.6</v>
      </c>
      <c r="I11950">
        <f t="shared" si="1117"/>
        <v>1.0986122886681098</v>
      </c>
      <c r="J11950">
        <f t="shared" si="1118"/>
        <v>1.0986122886681098</v>
      </c>
      <c r="K11950">
        <f t="shared" si="1119"/>
        <v>1.791759469228055</v>
      </c>
      <c r="L11950">
        <f t="shared" si="1120"/>
        <v>0</v>
      </c>
      <c r="M11950">
        <f t="shared" si="1121"/>
        <v>4.2484952420493594</v>
      </c>
      <c r="N11950">
        <f t="shared" si="1122"/>
        <v>8.6051308059820411</v>
      </c>
    </row>
    <row r="11951" spans="2:14" x14ac:dyDescent="0.25">
      <c r="B11951" s="2">
        <v>3</v>
      </c>
      <c r="C11951" s="2">
        <v>3</v>
      </c>
      <c r="D11951" s="2">
        <v>6</v>
      </c>
      <c r="E11951" s="2">
        <v>1</v>
      </c>
      <c r="F11951" s="2">
        <v>70</v>
      </c>
      <c r="G11951" s="2">
        <v>5474.7</v>
      </c>
      <c r="I11951">
        <f t="shared" si="1117"/>
        <v>1.0986122886681098</v>
      </c>
      <c r="J11951">
        <f t="shared" si="1118"/>
        <v>1.0986122886681098</v>
      </c>
      <c r="K11951">
        <f t="shared" si="1119"/>
        <v>1.791759469228055</v>
      </c>
      <c r="L11951">
        <f t="shared" si="1120"/>
        <v>0</v>
      </c>
      <c r="M11951">
        <f t="shared" si="1121"/>
        <v>4.2484952420493594</v>
      </c>
      <c r="N11951">
        <f t="shared" si="1122"/>
        <v>8.6078927586628797</v>
      </c>
    </row>
    <row r="11952" spans="2:14" x14ac:dyDescent="0.25">
      <c r="B11952" s="2">
        <v>3</v>
      </c>
      <c r="C11952" s="2">
        <v>3</v>
      </c>
      <c r="D11952" s="2">
        <v>6</v>
      </c>
      <c r="E11952" s="2">
        <v>1</v>
      </c>
      <c r="F11952" s="2">
        <v>70</v>
      </c>
      <c r="G11952" s="2">
        <v>6595.3</v>
      </c>
      <c r="I11952">
        <f t="shared" si="1117"/>
        <v>1.0986122886681098</v>
      </c>
      <c r="J11952">
        <f t="shared" si="1118"/>
        <v>1.0986122886681098</v>
      </c>
      <c r="K11952">
        <f t="shared" si="1119"/>
        <v>1.791759469228055</v>
      </c>
      <c r="L11952">
        <f t="shared" si="1120"/>
        <v>0</v>
      </c>
      <c r="M11952">
        <f t="shared" si="1121"/>
        <v>4.2484952420493594</v>
      </c>
      <c r="N11952">
        <f t="shared" si="1122"/>
        <v>8.7941125531236448</v>
      </c>
    </row>
    <row r="11953" spans="2:14" x14ac:dyDescent="0.25">
      <c r="B11953" s="2">
        <v>3</v>
      </c>
      <c r="C11953" s="2">
        <v>3</v>
      </c>
      <c r="D11953" s="2">
        <v>6</v>
      </c>
      <c r="E11953" s="2">
        <v>1</v>
      </c>
      <c r="F11953" s="2">
        <v>70</v>
      </c>
      <c r="G11953" s="2">
        <v>5891.8</v>
      </c>
      <c r="I11953">
        <f t="shared" si="1117"/>
        <v>1.0986122886681098</v>
      </c>
      <c r="J11953">
        <f t="shared" si="1118"/>
        <v>1.0986122886681098</v>
      </c>
      <c r="K11953">
        <f t="shared" si="1119"/>
        <v>1.791759469228055</v>
      </c>
      <c r="L11953">
        <f t="shared" si="1120"/>
        <v>0</v>
      </c>
      <c r="M11953">
        <f t="shared" si="1121"/>
        <v>4.2484952420493594</v>
      </c>
      <c r="N11953">
        <f t="shared" si="1122"/>
        <v>8.6813168326751029</v>
      </c>
    </row>
    <row r="11954" spans="2:14" x14ac:dyDescent="0.25">
      <c r="B11954" s="2">
        <v>3</v>
      </c>
      <c r="C11954" s="2">
        <v>3</v>
      </c>
      <c r="D11954" s="2">
        <v>6</v>
      </c>
      <c r="E11954" s="2">
        <v>1</v>
      </c>
      <c r="F11954" s="2">
        <v>70</v>
      </c>
      <c r="G11954" s="2">
        <v>6218.6</v>
      </c>
      <c r="I11954">
        <f t="shared" si="1117"/>
        <v>1.0986122886681098</v>
      </c>
      <c r="J11954">
        <f t="shared" si="1118"/>
        <v>1.0986122886681098</v>
      </c>
      <c r="K11954">
        <f t="shared" si="1119"/>
        <v>1.791759469228055</v>
      </c>
      <c r="L11954">
        <f t="shared" si="1120"/>
        <v>0</v>
      </c>
      <c r="M11954">
        <f t="shared" si="1121"/>
        <v>4.2484952420493594</v>
      </c>
      <c r="N11954">
        <f t="shared" si="1122"/>
        <v>8.7353000800129816</v>
      </c>
    </row>
    <row r="11955" spans="2:14" x14ac:dyDescent="0.25">
      <c r="B11955" s="2">
        <v>3</v>
      </c>
      <c r="C11955" s="2">
        <v>3</v>
      </c>
      <c r="D11955" s="2">
        <v>6</v>
      </c>
      <c r="E11955" s="2">
        <v>1</v>
      </c>
      <c r="F11955" s="2">
        <v>70</v>
      </c>
      <c r="G11955" s="2">
        <v>6693</v>
      </c>
      <c r="I11955">
        <f t="shared" si="1117"/>
        <v>1.0986122886681098</v>
      </c>
      <c r="J11955">
        <f t="shared" si="1118"/>
        <v>1.0986122886681098</v>
      </c>
      <c r="K11955">
        <f t="shared" si="1119"/>
        <v>1.791759469228055</v>
      </c>
      <c r="L11955">
        <f t="shared" si="1120"/>
        <v>0</v>
      </c>
      <c r="M11955">
        <f t="shared" si="1121"/>
        <v>4.2484952420493594</v>
      </c>
      <c r="N11955">
        <f t="shared" si="1122"/>
        <v>8.8088174831006416</v>
      </c>
    </row>
    <row r="11956" spans="2:14" x14ac:dyDescent="0.25">
      <c r="B11956" s="2">
        <v>3</v>
      </c>
      <c r="C11956" s="2">
        <v>3</v>
      </c>
      <c r="D11956" s="2">
        <v>6</v>
      </c>
      <c r="E11956" s="2">
        <v>1</v>
      </c>
      <c r="F11956" s="2">
        <v>70</v>
      </c>
      <c r="G11956" s="2">
        <v>5828.5</v>
      </c>
      <c r="I11956">
        <f t="shared" si="1117"/>
        <v>1.0986122886681098</v>
      </c>
      <c r="J11956">
        <f t="shared" si="1118"/>
        <v>1.0986122886681098</v>
      </c>
      <c r="K11956">
        <f t="shared" si="1119"/>
        <v>1.791759469228055</v>
      </c>
      <c r="L11956">
        <f t="shared" si="1120"/>
        <v>0</v>
      </c>
      <c r="M11956">
        <f t="shared" si="1121"/>
        <v>4.2484952420493594</v>
      </c>
      <c r="N11956">
        <f t="shared" si="1122"/>
        <v>8.6705149563598862</v>
      </c>
    </row>
    <row r="11957" spans="2:14" x14ac:dyDescent="0.25">
      <c r="B11957" s="2">
        <v>3</v>
      </c>
      <c r="C11957" s="2">
        <v>3</v>
      </c>
      <c r="D11957" s="2">
        <v>6</v>
      </c>
      <c r="E11957" s="2">
        <v>1</v>
      </c>
      <c r="F11957" s="2">
        <v>70</v>
      </c>
      <c r="G11957" s="2">
        <v>5613.3</v>
      </c>
      <c r="I11957">
        <f t="shared" si="1117"/>
        <v>1.0986122886681098</v>
      </c>
      <c r="J11957">
        <f t="shared" si="1118"/>
        <v>1.0986122886681098</v>
      </c>
      <c r="K11957">
        <f t="shared" si="1119"/>
        <v>1.791759469228055</v>
      </c>
      <c r="L11957">
        <f t="shared" si="1120"/>
        <v>0</v>
      </c>
      <c r="M11957">
        <f t="shared" si="1121"/>
        <v>4.2484952420493594</v>
      </c>
      <c r="N11957">
        <f t="shared" si="1122"/>
        <v>8.6328940608682956</v>
      </c>
    </row>
    <row r="11958" spans="2:14" x14ac:dyDescent="0.25">
      <c r="B11958" s="2">
        <v>3</v>
      </c>
      <c r="C11958" s="2">
        <v>3</v>
      </c>
      <c r="D11958" s="2">
        <v>6</v>
      </c>
      <c r="E11958" s="2">
        <v>1</v>
      </c>
      <c r="F11958" s="2">
        <v>70</v>
      </c>
      <c r="G11958" s="2">
        <v>5272.7</v>
      </c>
      <c r="I11958">
        <f t="shared" si="1117"/>
        <v>1.0986122886681098</v>
      </c>
      <c r="J11958">
        <f t="shared" si="1118"/>
        <v>1.0986122886681098</v>
      </c>
      <c r="K11958">
        <f t="shared" si="1119"/>
        <v>1.791759469228055</v>
      </c>
      <c r="L11958">
        <f t="shared" si="1120"/>
        <v>0</v>
      </c>
      <c r="M11958">
        <f t="shared" si="1121"/>
        <v>4.2484952420493594</v>
      </c>
      <c r="N11958">
        <f t="shared" si="1122"/>
        <v>8.5702978443030151</v>
      </c>
    </row>
    <row r="11959" spans="2:14" x14ac:dyDescent="0.25">
      <c r="B11959" s="2">
        <v>3</v>
      </c>
      <c r="C11959" s="2">
        <v>3</v>
      </c>
      <c r="D11959" s="2">
        <v>6</v>
      </c>
      <c r="E11959" s="2">
        <v>1</v>
      </c>
      <c r="F11959" s="2">
        <v>70</v>
      </c>
      <c r="G11959" s="2">
        <v>6776.7</v>
      </c>
      <c r="I11959">
        <f t="shared" si="1117"/>
        <v>1.0986122886681098</v>
      </c>
      <c r="J11959">
        <f t="shared" si="1118"/>
        <v>1.0986122886681098</v>
      </c>
      <c r="K11959">
        <f t="shared" si="1119"/>
        <v>1.791759469228055</v>
      </c>
      <c r="L11959">
        <f t="shared" si="1120"/>
        <v>0</v>
      </c>
      <c r="M11959">
        <f t="shared" si="1121"/>
        <v>4.2484952420493594</v>
      </c>
      <c r="N11959">
        <f t="shared" si="1122"/>
        <v>8.8212455367813387</v>
      </c>
    </row>
    <row r="11960" spans="2:14" x14ac:dyDescent="0.25">
      <c r="B11960" s="2">
        <v>3</v>
      </c>
      <c r="C11960" s="2">
        <v>3</v>
      </c>
      <c r="D11960" s="2">
        <v>6</v>
      </c>
      <c r="E11960" s="2">
        <v>1</v>
      </c>
      <c r="F11960" s="2">
        <v>70</v>
      </c>
      <c r="G11960" s="2">
        <v>5865.1</v>
      </c>
      <c r="I11960">
        <f t="shared" si="1117"/>
        <v>1.0986122886681098</v>
      </c>
      <c r="J11960">
        <f t="shared" si="1118"/>
        <v>1.0986122886681098</v>
      </c>
      <c r="K11960">
        <f t="shared" si="1119"/>
        <v>1.791759469228055</v>
      </c>
      <c r="L11960">
        <f t="shared" si="1120"/>
        <v>0</v>
      </c>
      <c r="M11960">
        <f t="shared" si="1121"/>
        <v>4.2484952420493594</v>
      </c>
      <c r="N11960">
        <f t="shared" si="1122"/>
        <v>8.6767748112406018</v>
      </c>
    </row>
    <row r="11961" spans="2:14" x14ac:dyDescent="0.25">
      <c r="B11961" s="2">
        <v>3</v>
      </c>
      <c r="C11961" s="2">
        <v>3</v>
      </c>
      <c r="D11961" s="2">
        <v>6</v>
      </c>
      <c r="E11961" s="2">
        <v>1</v>
      </c>
      <c r="F11961" s="2">
        <v>70</v>
      </c>
      <c r="G11961" s="2">
        <v>6215.6</v>
      </c>
      <c r="I11961">
        <f t="shared" si="1117"/>
        <v>1.0986122886681098</v>
      </c>
      <c r="J11961">
        <f t="shared" si="1118"/>
        <v>1.0986122886681098</v>
      </c>
      <c r="K11961">
        <f t="shared" si="1119"/>
        <v>1.791759469228055</v>
      </c>
      <c r="L11961">
        <f t="shared" si="1120"/>
        <v>0</v>
      </c>
      <c r="M11961">
        <f t="shared" si="1121"/>
        <v>4.2484952420493594</v>
      </c>
      <c r="N11961">
        <f t="shared" si="1122"/>
        <v>8.73481753991258</v>
      </c>
    </row>
    <row r="11962" spans="2:14" x14ac:dyDescent="0.25">
      <c r="B11962" s="2">
        <v>3</v>
      </c>
      <c r="C11962" s="2">
        <v>3</v>
      </c>
      <c r="D11962" s="2">
        <v>6</v>
      </c>
      <c r="E11962" s="2">
        <v>1</v>
      </c>
      <c r="F11962" s="2">
        <v>70</v>
      </c>
      <c r="G11962" s="2">
        <v>6317.9</v>
      </c>
      <c r="I11962">
        <f t="shared" si="1117"/>
        <v>1.0986122886681098</v>
      </c>
      <c r="J11962">
        <f t="shared" si="1118"/>
        <v>1.0986122886681098</v>
      </c>
      <c r="K11962">
        <f t="shared" si="1119"/>
        <v>1.791759469228055</v>
      </c>
      <c r="L11962">
        <f t="shared" si="1120"/>
        <v>0</v>
      </c>
      <c r="M11962">
        <f t="shared" si="1121"/>
        <v>4.2484952420493594</v>
      </c>
      <c r="N11962">
        <f t="shared" si="1122"/>
        <v>8.7511421534431637</v>
      </c>
    </row>
    <row r="11963" spans="2:14" x14ac:dyDescent="0.25">
      <c r="B11963" s="2">
        <v>3</v>
      </c>
      <c r="C11963" s="2">
        <v>3</v>
      </c>
      <c r="D11963" s="2">
        <v>6</v>
      </c>
      <c r="E11963" s="2">
        <v>1</v>
      </c>
      <c r="F11963" s="2">
        <v>70</v>
      </c>
      <c r="G11963" s="2">
        <v>6772.8</v>
      </c>
      <c r="I11963">
        <f t="shared" si="1117"/>
        <v>1.0986122886681098</v>
      </c>
      <c r="J11963">
        <f t="shared" si="1118"/>
        <v>1.0986122886681098</v>
      </c>
      <c r="K11963">
        <f t="shared" si="1119"/>
        <v>1.791759469228055</v>
      </c>
      <c r="L11963">
        <f t="shared" si="1120"/>
        <v>0</v>
      </c>
      <c r="M11963">
        <f t="shared" si="1121"/>
        <v>4.2484952420493594</v>
      </c>
      <c r="N11963">
        <f t="shared" si="1122"/>
        <v>8.8206698697666592</v>
      </c>
    </row>
    <row r="11964" spans="2:14" x14ac:dyDescent="0.25">
      <c r="B11964" s="2">
        <v>3</v>
      </c>
      <c r="C11964" s="2">
        <v>3</v>
      </c>
      <c r="D11964" s="2">
        <v>6</v>
      </c>
      <c r="E11964" s="2">
        <v>1</v>
      </c>
      <c r="F11964" s="2">
        <v>70</v>
      </c>
      <c r="G11964" s="2">
        <v>7007.2</v>
      </c>
      <c r="I11964">
        <f t="shared" si="1117"/>
        <v>1.0986122886681098</v>
      </c>
      <c r="J11964">
        <f t="shared" si="1118"/>
        <v>1.0986122886681098</v>
      </c>
      <c r="K11964">
        <f t="shared" si="1119"/>
        <v>1.791759469228055</v>
      </c>
      <c r="L11964">
        <f t="shared" si="1120"/>
        <v>0</v>
      </c>
      <c r="M11964">
        <f t="shared" si="1121"/>
        <v>4.2484952420493594</v>
      </c>
      <c r="N11964">
        <f t="shared" si="1122"/>
        <v>8.8546934708488791</v>
      </c>
    </row>
    <row r="11965" spans="2:14" x14ac:dyDescent="0.25">
      <c r="B11965" s="2">
        <v>3</v>
      </c>
      <c r="C11965" s="2">
        <v>3</v>
      </c>
      <c r="D11965" s="2">
        <v>6</v>
      </c>
      <c r="E11965" s="2">
        <v>1</v>
      </c>
      <c r="F11965" s="2">
        <v>70</v>
      </c>
      <c r="G11965" s="2">
        <v>4547.8</v>
      </c>
      <c r="I11965">
        <f t="shared" si="1117"/>
        <v>1.0986122886681098</v>
      </c>
      <c r="J11965">
        <f t="shared" si="1118"/>
        <v>1.0986122886681098</v>
      </c>
      <c r="K11965">
        <f t="shared" si="1119"/>
        <v>1.791759469228055</v>
      </c>
      <c r="L11965">
        <f t="shared" si="1120"/>
        <v>0</v>
      </c>
      <c r="M11965">
        <f t="shared" si="1121"/>
        <v>4.2484952420493594</v>
      </c>
      <c r="N11965">
        <f t="shared" si="1122"/>
        <v>8.422398878529691</v>
      </c>
    </row>
    <row r="11966" spans="2:14" x14ac:dyDescent="0.25">
      <c r="B11966" s="2">
        <v>3</v>
      </c>
      <c r="C11966" s="2">
        <v>3</v>
      </c>
      <c r="D11966" s="2">
        <v>6</v>
      </c>
      <c r="E11966" s="2">
        <v>1</v>
      </c>
      <c r="F11966" s="2">
        <v>70</v>
      </c>
      <c r="G11966" s="2">
        <v>5511.2</v>
      </c>
      <c r="I11966">
        <f t="shared" si="1117"/>
        <v>1.0986122886681098</v>
      </c>
      <c r="J11966">
        <f t="shared" si="1118"/>
        <v>1.0986122886681098</v>
      </c>
      <c r="K11966">
        <f t="shared" si="1119"/>
        <v>1.791759469228055</v>
      </c>
      <c r="L11966">
        <f t="shared" si="1120"/>
        <v>0</v>
      </c>
      <c r="M11966">
        <f t="shared" si="1121"/>
        <v>4.2484952420493594</v>
      </c>
      <c r="N11966">
        <f t="shared" si="1122"/>
        <v>8.6145376642789859</v>
      </c>
    </row>
    <row r="11967" spans="2:14" x14ac:dyDescent="0.25">
      <c r="B11967" s="2">
        <v>3</v>
      </c>
      <c r="C11967" s="2">
        <v>3</v>
      </c>
      <c r="D11967" s="2">
        <v>6</v>
      </c>
      <c r="E11967" s="2">
        <v>1</v>
      </c>
      <c r="F11967" s="2">
        <v>70</v>
      </c>
      <c r="G11967" s="2">
        <v>4820.7</v>
      </c>
      <c r="I11967">
        <f t="shared" si="1117"/>
        <v>1.0986122886681098</v>
      </c>
      <c r="J11967">
        <f t="shared" si="1118"/>
        <v>1.0986122886681098</v>
      </c>
      <c r="K11967">
        <f t="shared" si="1119"/>
        <v>1.791759469228055</v>
      </c>
      <c r="L11967">
        <f t="shared" si="1120"/>
        <v>0</v>
      </c>
      <c r="M11967">
        <f t="shared" si="1121"/>
        <v>4.2484952420493594</v>
      </c>
      <c r="N11967">
        <f t="shared" si="1122"/>
        <v>8.4806744247158168</v>
      </c>
    </row>
    <row r="11968" spans="2:14" x14ac:dyDescent="0.25">
      <c r="B11968" s="2">
        <v>3</v>
      </c>
      <c r="C11968" s="2">
        <v>3</v>
      </c>
      <c r="D11968" s="2">
        <v>6</v>
      </c>
      <c r="E11968" s="2">
        <v>1</v>
      </c>
      <c r="F11968" s="2">
        <v>70</v>
      </c>
      <c r="G11968" s="2">
        <v>6022.7</v>
      </c>
      <c r="I11968">
        <f t="shared" si="1117"/>
        <v>1.0986122886681098</v>
      </c>
      <c r="J11968">
        <f t="shared" si="1118"/>
        <v>1.0986122886681098</v>
      </c>
      <c r="K11968">
        <f t="shared" si="1119"/>
        <v>1.791759469228055</v>
      </c>
      <c r="L11968">
        <f t="shared" si="1120"/>
        <v>0</v>
      </c>
      <c r="M11968">
        <f t="shared" si="1121"/>
        <v>4.2484952420493594</v>
      </c>
      <c r="N11968">
        <f t="shared" si="1122"/>
        <v>8.7032909427379579</v>
      </c>
    </row>
    <row r="11969" spans="2:14" x14ac:dyDescent="0.25">
      <c r="B11969" s="2">
        <v>3</v>
      </c>
      <c r="C11969" s="2">
        <v>3</v>
      </c>
      <c r="D11969" s="2">
        <v>6</v>
      </c>
      <c r="E11969" s="2">
        <v>1</v>
      </c>
      <c r="F11969" s="2">
        <v>70</v>
      </c>
      <c r="G11969" s="2">
        <v>6320.7</v>
      </c>
      <c r="I11969">
        <f t="shared" si="1117"/>
        <v>1.0986122886681098</v>
      </c>
      <c r="J11969">
        <f t="shared" si="1118"/>
        <v>1.0986122886681098</v>
      </c>
      <c r="K11969">
        <f t="shared" si="1119"/>
        <v>1.791759469228055</v>
      </c>
      <c r="L11969">
        <f t="shared" si="1120"/>
        <v>0</v>
      </c>
      <c r="M11969">
        <f t="shared" si="1121"/>
        <v>4.2484952420493594</v>
      </c>
      <c r="N11969">
        <f t="shared" si="1122"/>
        <v>8.7515852405011945</v>
      </c>
    </row>
    <row r="11970" spans="2:14" x14ac:dyDescent="0.25">
      <c r="B11970" s="2">
        <v>3</v>
      </c>
      <c r="C11970" s="2">
        <v>3</v>
      </c>
      <c r="D11970" s="2">
        <v>6</v>
      </c>
      <c r="E11970" s="2">
        <v>1</v>
      </c>
      <c r="F11970" s="2">
        <v>70</v>
      </c>
      <c r="G11970" s="2">
        <v>4842.5</v>
      </c>
      <c r="I11970">
        <f t="shared" si="1117"/>
        <v>1.0986122886681098</v>
      </c>
      <c r="J11970">
        <f t="shared" si="1118"/>
        <v>1.0986122886681098</v>
      </c>
      <c r="K11970">
        <f t="shared" si="1119"/>
        <v>1.791759469228055</v>
      </c>
      <c r="L11970">
        <f t="shared" si="1120"/>
        <v>0</v>
      </c>
      <c r="M11970">
        <f t="shared" si="1121"/>
        <v>4.2484952420493594</v>
      </c>
      <c r="N11970">
        <f t="shared" si="1122"/>
        <v>8.4851863952811506</v>
      </c>
    </row>
    <row r="11971" spans="2:14" x14ac:dyDescent="0.25">
      <c r="B11971" s="2">
        <v>3</v>
      </c>
      <c r="C11971" s="2">
        <v>3</v>
      </c>
      <c r="D11971" s="2">
        <v>6</v>
      </c>
      <c r="E11971" s="2">
        <v>1</v>
      </c>
      <c r="F11971" s="2">
        <v>70</v>
      </c>
      <c r="G11971" s="2">
        <v>5837</v>
      </c>
      <c r="I11971">
        <f t="shared" si="1117"/>
        <v>1.0986122886681098</v>
      </c>
      <c r="J11971">
        <f t="shared" si="1118"/>
        <v>1.0986122886681098</v>
      </c>
      <c r="K11971">
        <f t="shared" si="1119"/>
        <v>1.791759469228055</v>
      </c>
      <c r="L11971">
        <f t="shared" si="1120"/>
        <v>0</v>
      </c>
      <c r="M11971">
        <f t="shared" si="1121"/>
        <v>4.2484952420493594</v>
      </c>
      <c r="N11971">
        <f t="shared" si="1122"/>
        <v>8.6719722452037917</v>
      </c>
    </row>
    <row r="11972" spans="2:14" x14ac:dyDescent="0.25">
      <c r="B11972" s="2">
        <v>3</v>
      </c>
      <c r="C11972" s="2">
        <v>3</v>
      </c>
      <c r="D11972" s="2">
        <v>6</v>
      </c>
      <c r="E11972" s="2">
        <v>1</v>
      </c>
      <c r="F11972" s="2">
        <v>70</v>
      </c>
      <c r="G11972" s="2">
        <v>5125.8999999999996</v>
      </c>
      <c r="I11972">
        <f t="shared" ref="I11972:I12035" si="1123">LN(B11972)</f>
        <v>1.0986122886681098</v>
      </c>
      <c r="J11972">
        <f t="shared" ref="J11972:J12035" si="1124">LN(C11972)</f>
        <v>1.0986122886681098</v>
      </c>
      <c r="K11972">
        <f t="shared" ref="K11972:K12035" si="1125">LN(D11972)</f>
        <v>1.791759469228055</v>
      </c>
      <c r="L11972">
        <f t="shared" ref="L11972:L12035" si="1126">LN(E11972)</f>
        <v>0</v>
      </c>
      <c r="M11972">
        <f t="shared" ref="M11972:M12035" si="1127">LN(F11972)</f>
        <v>4.2484952420493594</v>
      </c>
      <c r="N11972">
        <f t="shared" ref="N11972:N12035" si="1128">LN(G11972)</f>
        <v>8.542061398345119</v>
      </c>
    </row>
    <row r="11973" spans="2:14" x14ac:dyDescent="0.25">
      <c r="B11973" s="2">
        <v>3</v>
      </c>
      <c r="C11973" s="2">
        <v>3</v>
      </c>
      <c r="D11973" s="2">
        <v>6</v>
      </c>
      <c r="E11973" s="2">
        <v>1</v>
      </c>
      <c r="F11973" s="2">
        <v>70</v>
      </c>
      <c r="G11973" s="2">
        <v>5756.3</v>
      </c>
      <c r="I11973">
        <f t="shared" si="1123"/>
        <v>1.0986122886681098</v>
      </c>
      <c r="J11973">
        <f t="shared" si="1124"/>
        <v>1.0986122886681098</v>
      </c>
      <c r="K11973">
        <f t="shared" si="1125"/>
        <v>1.791759469228055</v>
      </c>
      <c r="L11973">
        <f t="shared" si="1126"/>
        <v>0</v>
      </c>
      <c r="M11973">
        <f t="shared" si="1127"/>
        <v>4.2484952420493594</v>
      </c>
      <c r="N11973">
        <f t="shared" si="1128"/>
        <v>8.6580501861765331</v>
      </c>
    </row>
    <row r="11974" spans="2:14" x14ac:dyDescent="0.25">
      <c r="B11974" s="2">
        <v>3</v>
      </c>
      <c r="C11974" s="2">
        <v>3</v>
      </c>
      <c r="D11974" s="2">
        <v>6</v>
      </c>
      <c r="E11974" s="2">
        <v>1</v>
      </c>
      <c r="F11974" s="2">
        <v>70</v>
      </c>
      <c r="G11974" s="2">
        <v>5165.2</v>
      </c>
      <c r="I11974">
        <f t="shared" si="1123"/>
        <v>1.0986122886681098</v>
      </c>
      <c r="J11974">
        <f t="shared" si="1124"/>
        <v>1.0986122886681098</v>
      </c>
      <c r="K11974">
        <f t="shared" si="1125"/>
        <v>1.791759469228055</v>
      </c>
      <c r="L11974">
        <f t="shared" si="1126"/>
        <v>0</v>
      </c>
      <c r="M11974">
        <f t="shared" si="1127"/>
        <v>4.2484952420493594</v>
      </c>
      <c r="N11974">
        <f t="shared" si="1128"/>
        <v>8.5496991029724967</v>
      </c>
    </row>
    <row r="11975" spans="2:14" x14ac:dyDescent="0.25">
      <c r="B11975" s="2">
        <v>3</v>
      </c>
      <c r="C11975" s="2">
        <v>3</v>
      </c>
      <c r="D11975" s="2">
        <v>6</v>
      </c>
      <c r="E11975" s="2">
        <v>1</v>
      </c>
      <c r="F11975" s="2">
        <v>70</v>
      </c>
      <c r="G11975" s="2">
        <v>6247.5</v>
      </c>
      <c r="I11975">
        <f t="shared" si="1123"/>
        <v>1.0986122886681098</v>
      </c>
      <c r="J11975">
        <f t="shared" si="1124"/>
        <v>1.0986122886681098</v>
      </c>
      <c r="K11975">
        <f t="shared" si="1125"/>
        <v>1.791759469228055</v>
      </c>
      <c r="L11975">
        <f t="shared" si="1126"/>
        <v>0</v>
      </c>
      <c r="M11975">
        <f t="shared" si="1127"/>
        <v>4.2484952420493594</v>
      </c>
      <c r="N11975">
        <f t="shared" si="1128"/>
        <v>8.7399366627091073</v>
      </c>
    </row>
    <row r="11976" spans="2:14" x14ac:dyDescent="0.25">
      <c r="B11976" s="2">
        <v>3</v>
      </c>
      <c r="C11976" s="2">
        <v>3</v>
      </c>
      <c r="D11976" s="2">
        <v>6</v>
      </c>
      <c r="E11976" s="2">
        <v>1</v>
      </c>
      <c r="F11976" s="2">
        <v>70</v>
      </c>
      <c r="G11976" s="2">
        <v>6660.9</v>
      </c>
      <c r="I11976">
        <f t="shared" si="1123"/>
        <v>1.0986122886681098</v>
      </c>
      <c r="J11976">
        <f t="shared" si="1124"/>
        <v>1.0986122886681098</v>
      </c>
      <c r="K11976">
        <f t="shared" si="1125"/>
        <v>1.791759469228055</v>
      </c>
      <c r="L11976">
        <f t="shared" si="1126"/>
        <v>0</v>
      </c>
      <c r="M11976">
        <f t="shared" si="1127"/>
        <v>4.2484952420493594</v>
      </c>
      <c r="N11976">
        <f t="shared" si="1128"/>
        <v>8.8040098895396408</v>
      </c>
    </row>
    <row r="11977" spans="2:14" x14ac:dyDescent="0.25">
      <c r="B11977" s="2">
        <v>3</v>
      </c>
      <c r="C11977" s="2">
        <v>3</v>
      </c>
      <c r="D11977" s="2">
        <v>6</v>
      </c>
      <c r="E11977" s="2">
        <v>1</v>
      </c>
      <c r="F11977" s="2">
        <v>70</v>
      </c>
      <c r="G11977" s="2">
        <v>4156.3</v>
      </c>
      <c r="I11977">
        <f t="shared" si="1123"/>
        <v>1.0986122886681098</v>
      </c>
      <c r="J11977">
        <f t="shared" si="1124"/>
        <v>1.0986122886681098</v>
      </c>
      <c r="K11977">
        <f t="shared" si="1125"/>
        <v>1.791759469228055</v>
      </c>
      <c r="L11977">
        <f t="shared" si="1126"/>
        <v>0</v>
      </c>
      <c r="M11977">
        <f t="shared" si="1127"/>
        <v>4.2484952420493594</v>
      </c>
      <c r="N11977">
        <f t="shared" si="1128"/>
        <v>8.3323805344069921</v>
      </c>
    </row>
    <row r="11978" spans="2:14" x14ac:dyDescent="0.25">
      <c r="B11978" s="2">
        <v>3</v>
      </c>
      <c r="C11978" s="2">
        <v>3</v>
      </c>
      <c r="D11978" s="2">
        <v>6</v>
      </c>
      <c r="E11978" s="2">
        <v>1</v>
      </c>
      <c r="F11978" s="2">
        <v>70</v>
      </c>
      <c r="G11978" s="2">
        <v>6255</v>
      </c>
      <c r="I11978">
        <f t="shared" si="1123"/>
        <v>1.0986122886681098</v>
      </c>
      <c r="J11978">
        <f t="shared" si="1124"/>
        <v>1.0986122886681098</v>
      </c>
      <c r="K11978">
        <f t="shared" si="1125"/>
        <v>1.791759469228055</v>
      </c>
      <c r="L11978">
        <f t="shared" si="1126"/>
        <v>0</v>
      </c>
      <c r="M11978">
        <f t="shared" si="1127"/>
        <v>4.2484952420493594</v>
      </c>
      <c r="N11978">
        <f t="shared" si="1128"/>
        <v>8.7411364229010111</v>
      </c>
    </row>
    <row r="11979" spans="2:14" x14ac:dyDescent="0.25">
      <c r="B11979" s="2">
        <v>3</v>
      </c>
      <c r="C11979" s="2">
        <v>3</v>
      </c>
      <c r="D11979" s="2">
        <v>6</v>
      </c>
      <c r="E11979" s="2">
        <v>1</v>
      </c>
      <c r="F11979" s="2">
        <v>70</v>
      </c>
      <c r="G11979" s="2">
        <v>5101.2</v>
      </c>
      <c r="I11979">
        <f t="shared" si="1123"/>
        <v>1.0986122886681098</v>
      </c>
      <c r="J11979">
        <f t="shared" si="1124"/>
        <v>1.0986122886681098</v>
      </c>
      <c r="K11979">
        <f t="shared" si="1125"/>
        <v>1.791759469228055</v>
      </c>
      <c r="L11979">
        <f t="shared" si="1126"/>
        <v>0</v>
      </c>
      <c r="M11979">
        <f t="shared" si="1127"/>
        <v>4.2484952420493594</v>
      </c>
      <c r="N11979">
        <f t="shared" si="1128"/>
        <v>8.5372310851527455</v>
      </c>
    </row>
    <row r="11980" spans="2:14" x14ac:dyDescent="0.25">
      <c r="B11980" s="2">
        <v>3</v>
      </c>
      <c r="C11980" s="2">
        <v>3</v>
      </c>
      <c r="D11980" s="2">
        <v>6</v>
      </c>
      <c r="E11980" s="2">
        <v>1</v>
      </c>
      <c r="F11980" s="2">
        <v>70</v>
      </c>
      <c r="G11980" s="2">
        <v>5440.2</v>
      </c>
      <c r="I11980">
        <f t="shared" si="1123"/>
        <v>1.0986122886681098</v>
      </c>
      <c r="J11980">
        <f t="shared" si="1124"/>
        <v>1.0986122886681098</v>
      </c>
      <c r="K11980">
        <f t="shared" si="1125"/>
        <v>1.791759469228055</v>
      </c>
      <c r="L11980">
        <f t="shared" si="1126"/>
        <v>0</v>
      </c>
      <c r="M11980">
        <f t="shared" si="1127"/>
        <v>4.2484952420493594</v>
      </c>
      <c r="N11980">
        <f t="shared" si="1128"/>
        <v>8.6015711038800653</v>
      </c>
    </row>
    <row r="11981" spans="2:14" x14ac:dyDescent="0.25">
      <c r="B11981" s="2">
        <v>3</v>
      </c>
      <c r="C11981" s="2">
        <v>3</v>
      </c>
      <c r="D11981" s="2">
        <v>6</v>
      </c>
      <c r="E11981" s="2">
        <v>1</v>
      </c>
      <c r="F11981" s="2">
        <v>70</v>
      </c>
      <c r="G11981" s="2">
        <v>6267.3</v>
      </c>
      <c r="I11981">
        <f t="shared" si="1123"/>
        <v>1.0986122886681098</v>
      </c>
      <c r="J11981">
        <f t="shared" si="1124"/>
        <v>1.0986122886681098</v>
      </c>
      <c r="K11981">
        <f t="shared" si="1125"/>
        <v>1.791759469228055</v>
      </c>
      <c r="L11981">
        <f t="shared" si="1126"/>
        <v>0</v>
      </c>
      <c r="M11981">
        <f t="shared" si="1127"/>
        <v>4.2484952420493594</v>
      </c>
      <c r="N11981">
        <f t="shared" si="1128"/>
        <v>8.7431009188731128</v>
      </c>
    </row>
    <row r="11982" spans="2:14" x14ac:dyDescent="0.25">
      <c r="B11982" s="2">
        <v>3</v>
      </c>
      <c r="C11982" s="2">
        <v>3</v>
      </c>
      <c r="D11982" s="2">
        <v>6</v>
      </c>
      <c r="E11982" s="2">
        <v>1</v>
      </c>
      <c r="F11982" s="2">
        <v>70</v>
      </c>
      <c r="G11982" s="2">
        <v>5469.7</v>
      </c>
      <c r="I11982">
        <f t="shared" si="1123"/>
        <v>1.0986122886681098</v>
      </c>
      <c r="J11982">
        <f t="shared" si="1124"/>
        <v>1.0986122886681098</v>
      </c>
      <c r="K11982">
        <f t="shared" si="1125"/>
        <v>1.791759469228055</v>
      </c>
      <c r="L11982">
        <f t="shared" si="1126"/>
        <v>0</v>
      </c>
      <c r="M11982">
        <f t="shared" si="1127"/>
        <v>4.2484952420493594</v>
      </c>
      <c r="N11982">
        <f t="shared" si="1128"/>
        <v>8.6069790493050586</v>
      </c>
    </row>
    <row r="11983" spans="2:14" x14ac:dyDescent="0.25">
      <c r="B11983" s="2">
        <v>3</v>
      </c>
      <c r="C11983" s="2">
        <v>3</v>
      </c>
      <c r="D11983" s="2">
        <v>6</v>
      </c>
      <c r="E11983" s="2">
        <v>1</v>
      </c>
      <c r="F11983" s="2">
        <v>70</v>
      </c>
      <c r="G11983" s="2">
        <v>4439.2</v>
      </c>
      <c r="I11983">
        <f t="shared" si="1123"/>
        <v>1.0986122886681098</v>
      </c>
      <c r="J11983">
        <f t="shared" si="1124"/>
        <v>1.0986122886681098</v>
      </c>
      <c r="K11983">
        <f t="shared" si="1125"/>
        <v>1.791759469228055</v>
      </c>
      <c r="L11983">
        <f t="shared" si="1126"/>
        <v>0</v>
      </c>
      <c r="M11983">
        <f t="shared" si="1127"/>
        <v>4.2484952420493594</v>
      </c>
      <c r="N11983">
        <f t="shared" si="1128"/>
        <v>8.3982294590116915</v>
      </c>
    </row>
    <row r="11984" spans="2:14" x14ac:dyDescent="0.25">
      <c r="B11984" s="2">
        <v>3</v>
      </c>
      <c r="C11984" s="2">
        <v>3</v>
      </c>
      <c r="D11984" s="2">
        <v>6</v>
      </c>
      <c r="E11984" s="2">
        <v>1</v>
      </c>
      <c r="F11984" s="2">
        <v>70</v>
      </c>
      <c r="G11984" s="2">
        <v>5471.7</v>
      </c>
      <c r="I11984">
        <f t="shared" si="1123"/>
        <v>1.0986122886681098</v>
      </c>
      <c r="J11984">
        <f t="shared" si="1124"/>
        <v>1.0986122886681098</v>
      </c>
      <c r="K11984">
        <f t="shared" si="1125"/>
        <v>1.791759469228055</v>
      </c>
      <c r="L11984">
        <f t="shared" si="1126"/>
        <v>0</v>
      </c>
      <c r="M11984">
        <f t="shared" si="1127"/>
        <v>4.2484952420493594</v>
      </c>
      <c r="N11984">
        <f t="shared" si="1128"/>
        <v>8.6073446332380623</v>
      </c>
    </row>
    <row r="11985" spans="2:14" x14ac:dyDescent="0.25">
      <c r="B11985" s="2">
        <v>3</v>
      </c>
      <c r="C11985" s="2">
        <v>3</v>
      </c>
      <c r="D11985" s="2">
        <v>6</v>
      </c>
      <c r="E11985" s="2">
        <v>1</v>
      </c>
      <c r="F11985" s="2">
        <v>70</v>
      </c>
      <c r="G11985" s="2">
        <v>5048.6000000000004</v>
      </c>
      <c r="I11985">
        <f t="shared" si="1123"/>
        <v>1.0986122886681098</v>
      </c>
      <c r="J11985">
        <f t="shared" si="1124"/>
        <v>1.0986122886681098</v>
      </c>
      <c r="K11985">
        <f t="shared" si="1125"/>
        <v>1.791759469228055</v>
      </c>
      <c r="L11985">
        <f t="shared" si="1126"/>
        <v>0</v>
      </c>
      <c r="M11985">
        <f t="shared" si="1127"/>
        <v>4.2484952420493594</v>
      </c>
      <c r="N11985">
        <f t="shared" si="1128"/>
        <v>8.5268662561119246</v>
      </c>
    </row>
    <row r="11986" spans="2:14" x14ac:dyDescent="0.25">
      <c r="B11986" s="2">
        <v>3</v>
      </c>
      <c r="C11986" s="2">
        <v>3</v>
      </c>
      <c r="D11986" s="2">
        <v>6</v>
      </c>
      <c r="E11986" s="2">
        <v>1</v>
      </c>
      <c r="F11986" s="2">
        <v>70</v>
      </c>
      <c r="G11986" s="2">
        <v>6408.8</v>
      </c>
      <c r="I11986">
        <f t="shared" si="1123"/>
        <v>1.0986122886681098</v>
      </c>
      <c r="J11986">
        <f t="shared" si="1124"/>
        <v>1.0986122886681098</v>
      </c>
      <c r="K11986">
        <f t="shared" si="1125"/>
        <v>1.791759469228055</v>
      </c>
      <c r="L11986">
        <f t="shared" si="1126"/>
        <v>0</v>
      </c>
      <c r="M11986">
        <f t="shared" si="1127"/>
        <v>4.2484952420493594</v>
      </c>
      <c r="N11986">
        <f t="shared" si="1128"/>
        <v>8.7654273249009069</v>
      </c>
    </row>
    <row r="11987" spans="2:14" x14ac:dyDescent="0.25">
      <c r="B11987" s="2">
        <v>3</v>
      </c>
      <c r="C11987" s="2">
        <v>3</v>
      </c>
      <c r="D11987" s="2">
        <v>6</v>
      </c>
      <c r="E11987" s="2">
        <v>1</v>
      </c>
      <c r="F11987" s="2">
        <v>70</v>
      </c>
      <c r="G11987" s="2">
        <v>6652.3</v>
      </c>
      <c r="I11987">
        <f t="shared" si="1123"/>
        <v>1.0986122886681098</v>
      </c>
      <c r="J11987">
        <f t="shared" si="1124"/>
        <v>1.0986122886681098</v>
      </c>
      <c r="K11987">
        <f t="shared" si="1125"/>
        <v>1.791759469228055</v>
      </c>
      <c r="L11987">
        <f t="shared" si="1126"/>
        <v>0</v>
      </c>
      <c r="M11987">
        <f t="shared" si="1127"/>
        <v>4.2484952420493594</v>
      </c>
      <c r="N11987">
        <f t="shared" si="1128"/>
        <v>8.8027179385141601</v>
      </c>
    </row>
    <row r="11988" spans="2:14" x14ac:dyDescent="0.25">
      <c r="B11988" s="2">
        <v>3</v>
      </c>
      <c r="C11988" s="2">
        <v>3</v>
      </c>
      <c r="D11988" s="2">
        <v>6</v>
      </c>
      <c r="E11988" s="2">
        <v>1</v>
      </c>
      <c r="F11988" s="2">
        <v>70</v>
      </c>
      <c r="G11988" s="2">
        <v>6244.8</v>
      </c>
      <c r="I11988">
        <f t="shared" si="1123"/>
        <v>1.0986122886681098</v>
      </c>
      <c r="J11988">
        <f t="shared" si="1124"/>
        <v>1.0986122886681098</v>
      </c>
      <c r="K11988">
        <f t="shared" si="1125"/>
        <v>1.791759469228055</v>
      </c>
      <c r="L11988">
        <f t="shared" si="1126"/>
        <v>0</v>
      </c>
      <c r="M11988">
        <f t="shared" si="1127"/>
        <v>4.2484952420493594</v>
      </c>
      <c r="N11988">
        <f t="shared" si="1128"/>
        <v>8.7395043964263497</v>
      </c>
    </row>
    <row r="11989" spans="2:14" x14ac:dyDescent="0.25">
      <c r="B11989" s="2">
        <v>3</v>
      </c>
      <c r="C11989" s="2">
        <v>3</v>
      </c>
      <c r="D11989" s="2">
        <v>6</v>
      </c>
      <c r="E11989" s="2">
        <v>1</v>
      </c>
      <c r="F11989" s="2">
        <v>70</v>
      </c>
      <c r="G11989" s="2">
        <v>6283</v>
      </c>
      <c r="I11989">
        <f t="shared" si="1123"/>
        <v>1.0986122886681098</v>
      </c>
      <c r="J11989">
        <f t="shared" si="1124"/>
        <v>1.0986122886681098</v>
      </c>
      <c r="K11989">
        <f t="shared" si="1125"/>
        <v>1.791759469228055</v>
      </c>
      <c r="L11989">
        <f t="shared" si="1126"/>
        <v>0</v>
      </c>
      <c r="M11989">
        <f t="shared" si="1127"/>
        <v>4.2484952420493594</v>
      </c>
      <c r="N11989">
        <f t="shared" si="1128"/>
        <v>8.7456028524029463</v>
      </c>
    </row>
    <row r="11990" spans="2:14" x14ac:dyDescent="0.25">
      <c r="B11990" s="2">
        <v>3</v>
      </c>
      <c r="C11990" s="2">
        <v>3</v>
      </c>
      <c r="D11990" s="2">
        <v>6</v>
      </c>
      <c r="E11990" s="2">
        <v>1</v>
      </c>
      <c r="F11990" s="2">
        <v>70</v>
      </c>
      <c r="G11990" s="2">
        <v>5857.3</v>
      </c>
      <c r="I11990">
        <f t="shared" si="1123"/>
        <v>1.0986122886681098</v>
      </c>
      <c r="J11990">
        <f t="shared" si="1124"/>
        <v>1.0986122886681098</v>
      </c>
      <c r="K11990">
        <f t="shared" si="1125"/>
        <v>1.791759469228055</v>
      </c>
      <c r="L11990">
        <f t="shared" si="1126"/>
        <v>0</v>
      </c>
      <c r="M11990">
        <f t="shared" si="1127"/>
        <v>4.2484952420493594</v>
      </c>
      <c r="N11990">
        <f t="shared" si="1128"/>
        <v>8.6754440255395266</v>
      </c>
    </row>
    <row r="11991" spans="2:14" x14ac:dyDescent="0.25">
      <c r="B11991" s="2">
        <v>3</v>
      </c>
      <c r="C11991" s="2">
        <v>3</v>
      </c>
      <c r="D11991" s="2">
        <v>6</v>
      </c>
      <c r="E11991" s="2">
        <v>1</v>
      </c>
      <c r="F11991" s="2">
        <v>70</v>
      </c>
      <c r="G11991" s="2">
        <v>5520.9</v>
      </c>
      <c r="I11991">
        <f t="shared" si="1123"/>
        <v>1.0986122886681098</v>
      </c>
      <c r="J11991">
        <f t="shared" si="1124"/>
        <v>1.0986122886681098</v>
      </c>
      <c r="K11991">
        <f t="shared" si="1125"/>
        <v>1.791759469228055</v>
      </c>
      <c r="L11991">
        <f t="shared" si="1126"/>
        <v>0</v>
      </c>
      <c r="M11991">
        <f t="shared" si="1127"/>
        <v>4.2484952420493594</v>
      </c>
      <c r="N11991">
        <f t="shared" si="1128"/>
        <v>8.6162961694592592</v>
      </c>
    </row>
    <row r="11992" spans="2:14" x14ac:dyDescent="0.25">
      <c r="B11992" s="2">
        <v>3</v>
      </c>
      <c r="C11992" s="2">
        <v>3</v>
      </c>
      <c r="D11992" s="2">
        <v>6</v>
      </c>
      <c r="E11992" s="2">
        <v>1</v>
      </c>
      <c r="F11992" s="2">
        <v>70</v>
      </c>
      <c r="G11992" s="2">
        <v>6020.5</v>
      </c>
      <c r="I11992">
        <f t="shared" si="1123"/>
        <v>1.0986122886681098</v>
      </c>
      <c r="J11992">
        <f t="shared" si="1124"/>
        <v>1.0986122886681098</v>
      </c>
      <c r="K11992">
        <f t="shared" si="1125"/>
        <v>1.791759469228055</v>
      </c>
      <c r="L11992">
        <f t="shared" si="1126"/>
        <v>0</v>
      </c>
      <c r="M11992">
        <f t="shared" si="1127"/>
        <v>4.2484952420493594</v>
      </c>
      <c r="N11992">
        <f t="shared" si="1128"/>
        <v>8.7029255913322743</v>
      </c>
    </row>
    <row r="11993" spans="2:14" x14ac:dyDescent="0.25">
      <c r="B11993" s="2">
        <v>3</v>
      </c>
      <c r="C11993" s="2">
        <v>3</v>
      </c>
      <c r="D11993" s="2">
        <v>6</v>
      </c>
      <c r="E11993" s="2">
        <v>1</v>
      </c>
      <c r="F11993" s="2">
        <v>70</v>
      </c>
      <c r="G11993" s="2">
        <v>4752.2</v>
      </c>
      <c r="I11993">
        <f t="shared" si="1123"/>
        <v>1.0986122886681098</v>
      </c>
      <c r="J11993">
        <f t="shared" si="1124"/>
        <v>1.0986122886681098</v>
      </c>
      <c r="K11993">
        <f t="shared" si="1125"/>
        <v>1.791759469228055</v>
      </c>
      <c r="L11993">
        <f t="shared" si="1126"/>
        <v>0</v>
      </c>
      <c r="M11993">
        <f t="shared" si="1127"/>
        <v>4.2484952420493594</v>
      </c>
      <c r="N11993">
        <f t="shared" si="1128"/>
        <v>8.4663629476989133</v>
      </c>
    </row>
    <row r="11994" spans="2:14" x14ac:dyDescent="0.25">
      <c r="B11994" s="2">
        <v>3</v>
      </c>
      <c r="C11994" s="2">
        <v>3</v>
      </c>
      <c r="D11994" s="2">
        <v>6</v>
      </c>
      <c r="E11994" s="2">
        <v>1</v>
      </c>
      <c r="F11994" s="2">
        <v>70</v>
      </c>
      <c r="G11994" s="2">
        <v>6813</v>
      </c>
      <c r="I11994">
        <f t="shared" si="1123"/>
        <v>1.0986122886681098</v>
      </c>
      <c r="J11994">
        <f t="shared" si="1124"/>
        <v>1.0986122886681098</v>
      </c>
      <c r="K11994">
        <f t="shared" si="1125"/>
        <v>1.791759469228055</v>
      </c>
      <c r="L11994">
        <f t="shared" si="1126"/>
        <v>0</v>
      </c>
      <c r="M11994">
        <f t="shared" si="1127"/>
        <v>4.2484952420493594</v>
      </c>
      <c r="N11994">
        <f t="shared" si="1128"/>
        <v>8.8265878307736685</v>
      </c>
    </row>
    <row r="11995" spans="2:14" x14ac:dyDescent="0.25">
      <c r="B11995" s="2">
        <v>3</v>
      </c>
      <c r="C11995" s="2">
        <v>3</v>
      </c>
      <c r="D11995" s="2">
        <v>6</v>
      </c>
      <c r="E11995" s="2">
        <v>1</v>
      </c>
      <c r="F11995" s="2">
        <v>70</v>
      </c>
      <c r="G11995" s="2">
        <v>5092.3999999999996</v>
      </c>
      <c r="I11995">
        <f t="shared" si="1123"/>
        <v>1.0986122886681098</v>
      </c>
      <c r="J11995">
        <f t="shared" si="1124"/>
        <v>1.0986122886681098</v>
      </c>
      <c r="K11995">
        <f t="shared" si="1125"/>
        <v>1.791759469228055</v>
      </c>
      <c r="L11995">
        <f t="shared" si="1126"/>
        <v>0</v>
      </c>
      <c r="M11995">
        <f t="shared" si="1127"/>
        <v>4.2484952420493594</v>
      </c>
      <c r="N11995">
        <f t="shared" si="1128"/>
        <v>8.5355045111874901</v>
      </c>
    </row>
    <row r="11996" spans="2:14" x14ac:dyDescent="0.25">
      <c r="B11996" s="2">
        <v>3</v>
      </c>
      <c r="C11996" s="2">
        <v>3</v>
      </c>
      <c r="D11996" s="2">
        <v>6</v>
      </c>
      <c r="E11996" s="2">
        <v>1</v>
      </c>
      <c r="F11996" s="2">
        <v>70</v>
      </c>
      <c r="G11996" s="2">
        <v>5474.7</v>
      </c>
      <c r="I11996">
        <f t="shared" si="1123"/>
        <v>1.0986122886681098</v>
      </c>
      <c r="J11996">
        <f t="shared" si="1124"/>
        <v>1.0986122886681098</v>
      </c>
      <c r="K11996">
        <f t="shared" si="1125"/>
        <v>1.791759469228055</v>
      </c>
      <c r="L11996">
        <f t="shared" si="1126"/>
        <v>0</v>
      </c>
      <c r="M11996">
        <f t="shared" si="1127"/>
        <v>4.2484952420493594</v>
      </c>
      <c r="N11996">
        <f t="shared" si="1128"/>
        <v>8.6078927586628797</v>
      </c>
    </row>
    <row r="11997" spans="2:14" x14ac:dyDescent="0.25">
      <c r="B11997" s="2">
        <v>3</v>
      </c>
      <c r="C11997" s="2">
        <v>3</v>
      </c>
      <c r="D11997" s="2">
        <v>6</v>
      </c>
      <c r="E11997" s="2">
        <v>1</v>
      </c>
      <c r="F11997" s="2">
        <v>70</v>
      </c>
      <c r="G11997" s="2">
        <v>9052.6</v>
      </c>
      <c r="I11997">
        <f t="shared" si="1123"/>
        <v>1.0986122886681098</v>
      </c>
      <c r="J11997">
        <f t="shared" si="1124"/>
        <v>1.0986122886681098</v>
      </c>
      <c r="K11997">
        <f t="shared" si="1125"/>
        <v>1.791759469228055</v>
      </c>
      <c r="L11997">
        <f t="shared" si="1126"/>
        <v>0</v>
      </c>
      <c r="M11997">
        <f t="shared" si="1127"/>
        <v>4.2484952420493594</v>
      </c>
      <c r="N11997">
        <f t="shared" si="1128"/>
        <v>9.1108072882509727</v>
      </c>
    </row>
    <row r="11998" spans="2:14" x14ac:dyDescent="0.25">
      <c r="B11998" s="2">
        <v>3</v>
      </c>
      <c r="C11998" s="2">
        <v>3</v>
      </c>
      <c r="D11998" s="2">
        <v>6</v>
      </c>
      <c r="E11998" s="2">
        <v>1</v>
      </c>
      <c r="F11998" s="2">
        <v>70</v>
      </c>
      <c r="G11998" s="2">
        <v>5694</v>
      </c>
      <c r="I11998">
        <f t="shared" si="1123"/>
        <v>1.0986122886681098</v>
      </c>
      <c r="J11998">
        <f t="shared" si="1124"/>
        <v>1.0986122886681098</v>
      </c>
      <c r="K11998">
        <f t="shared" si="1125"/>
        <v>1.791759469228055</v>
      </c>
      <c r="L11998">
        <f t="shared" si="1126"/>
        <v>0</v>
      </c>
      <c r="M11998">
        <f t="shared" si="1127"/>
        <v>4.2484952420493594</v>
      </c>
      <c r="N11998">
        <f t="shared" si="1128"/>
        <v>8.6471682678379835</v>
      </c>
    </row>
    <row r="11999" spans="2:14" x14ac:dyDescent="0.25">
      <c r="B11999" s="2">
        <v>3</v>
      </c>
      <c r="C11999" s="2">
        <v>3</v>
      </c>
      <c r="D11999" s="2">
        <v>6</v>
      </c>
      <c r="E11999" s="2">
        <v>1</v>
      </c>
      <c r="F11999" s="2">
        <v>70</v>
      </c>
      <c r="G11999" s="2">
        <v>6237.3</v>
      </c>
      <c r="I11999">
        <f t="shared" si="1123"/>
        <v>1.0986122886681098</v>
      </c>
      <c r="J11999">
        <f t="shared" si="1124"/>
        <v>1.0986122886681098</v>
      </c>
      <c r="K11999">
        <f t="shared" si="1125"/>
        <v>1.791759469228055</v>
      </c>
      <c r="L11999">
        <f t="shared" si="1126"/>
        <v>0</v>
      </c>
      <c r="M11999">
        <f t="shared" si="1127"/>
        <v>4.2484952420493594</v>
      </c>
      <c r="N11999">
        <f t="shared" si="1128"/>
        <v>8.7383026754174526</v>
      </c>
    </row>
    <row r="12000" spans="2:14" x14ac:dyDescent="0.25">
      <c r="B12000" s="2">
        <v>3</v>
      </c>
      <c r="C12000" s="2">
        <v>3</v>
      </c>
      <c r="D12000" s="2">
        <v>6</v>
      </c>
      <c r="E12000" s="2">
        <v>1</v>
      </c>
      <c r="F12000" s="2">
        <v>70</v>
      </c>
      <c r="G12000" s="2">
        <v>5462.1</v>
      </c>
      <c r="I12000">
        <f t="shared" si="1123"/>
        <v>1.0986122886681098</v>
      </c>
      <c r="J12000">
        <f t="shared" si="1124"/>
        <v>1.0986122886681098</v>
      </c>
      <c r="K12000">
        <f t="shared" si="1125"/>
        <v>1.791759469228055</v>
      </c>
      <c r="L12000">
        <f t="shared" si="1126"/>
        <v>0</v>
      </c>
      <c r="M12000">
        <f t="shared" si="1127"/>
        <v>4.2484952420493594</v>
      </c>
      <c r="N12000">
        <f t="shared" si="1128"/>
        <v>8.6055886101780281</v>
      </c>
    </row>
    <row r="12001" spans="2:14" x14ac:dyDescent="0.25">
      <c r="B12001" s="2">
        <v>3</v>
      </c>
      <c r="C12001" s="2">
        <v>3</v>
      </c>
      <c r="D12001" s="2">
        <v>6</v>
      </c>
      <c r="E12001" s="2">
        <v>1</v>
      </c>
      <c r="F12001" s="2">
        <v>70</v>
      </c>
      <c r="G12001" s="2">
        <v>5706.9</v>
      </c>
      <c r="I12001">
        <f t="shared" si="1123"/>
        <v>1.0986122886681098</v>
      </c>
      <c r="J12001">
        <f t="shared" si="1124"/>
        <v>1.0986122886681098</v>
      </c>
      <c r="K12001">
        <f t="shared" si="1125"/>
        <v>1.791759469228055</v>
      </c>
      <c r="L12001">
        <f t="shared" si="1126"/>
        <v>0</v>
      </c>
      <c r="M12001">
        <f t="shared" si="1127"/>
        <v>4.2484952420493594</v>
      </c>
      <c r="N12001">
        <f t="shared" si="1128"/>
        <v>8.6494312480422053</v>
      </c>
    </row>
    <row r="12002" spans="2:14" x14ac:dyDescent="0.25">
      <c r="B12002" s="2">
        <v>3</v>
      </c>
      <c r="C12002" s="2">
        <v>3</v>
      </c>
      <c r="D12002" s="2">
        <v>6</v>
      </c>
      <c r="E12002" s="2">
        <v>1</v>
      </c>
      <c r="F12002" s="2">
        <v>70</v>
      </c>
      <c r="G12002" s="2">
        <v>7614.2</v>
      </c>
      <c r="I12002">
        <f t="shared" si="1123"/>
        <v>1.0986122886681098</v>
      </c>
      <c r="J12002">
        <f t="shared" si="1124"/>
        <v>1.0986122886681098</v>
      </c>
      <c r="K12002">
        <f t="shared" si="1125"/>
        <v>1.791759469228055</v>
      </c>
      <c r="L12002">
        <f t="shared" si="1126"/>
        <v>0</v>
      </c>
      <c r="M12002">
        <f t="shared" si="1127"/>
        <v>4.2484952420493594</v>
      </c>
      <c r="N12002">
        <f t="shared" si="1128"/>
        <v>8.9377702039996141</v>
      </c>
    </row>
    <row r="12003" spans="2:14" x14ac:dyDescent="0.25">
      <c r="B12003" s="2">
        <v>3</v>
      </c>
      <c r="C12003" s="2">
        <v>3</v>
      </c>
      <c r="D12003" s="2">
        <v>6</v>
      </c>
      <c r="E12003" s="2">
        <v>2</v>
      </c>
      <c r="F12003" s="2">
        <v>10</v>
      </c>
      <c r="G12003" s="2">
        <v>34156.5</v>
      </c>
      <c r="I12003">
        <f t="shared" si="1123"/>
        <v>1.0986122886681098</v>
      </c>
      <c r="J12003">
        <f t="shared" si="1124"/>
        <v>1.0986122886681098</v>
      </c>
      <c r="K12003">
        <f t="shared" si="1125"/>
        <v>1.791759469228055</v>
      </c>
      <c r="L12003">
        <f t="shared" si="1126"/>
        <v>0.69314718055994529</v>
      </c>
      <c r="M12003">
        <f t="shared" si="1127"/>
        <v>2.3025850929940459</v>
      </c>
      <c r="N12003">
        <f t="shared" si="1128"/>
        <v>10.438708183636829</v>
      </c>
    </row>
    <row r="12004" spans="2:14" x14ac:dyDescent="0.25">
      <c r="B12004" s="2">
        <v>3</v>
      </c>
      <c r="C12004" s="2">
        <v>3</v>
      </c>
      <c r="D12004" s="2">
        <v>6</v>
      </c>
      <c r="E12004" s="2">
        <v>2</v>
      </c>
      <c r="F12004" s="2">
        <v>10</v>
      </c>
      <c r="G12004" s="2">
        <v>18150.8</v>
      </c>
      <c r="I12004">
        <f t="shared" si="1123"/>
        <v>1.0986122886681098</v>
      </c>
      <c r="J12004">
        <f t="shared" si="1124"/>
        <v>1.0986122886681098</v>
      </c>
      <c r="K12004">
        <f t="shared" si="1125"/>
        <v>1.791759469228055</v>
      </c>
      <c r="L12004">
        <f t="shared" si="1126"/>
        <v>0.69314718055994529</v>
      </c>
      <c r="M12004">
        <f t="shared" si="1127"/>
        <v>2.3025850929940459</v>
      </c>
      <c r="N12004">
        <f t="shared" si="1128"/>
        <v>9.8064699158566153</v>
      </c>
    </row>
    <row r="12005" spans="2:14" x14ac:dyDescent="0.25">
      <c r="B12005" s="2">
        <v>3</v>
      </c>
      <c r="C12005" s="2">
        <v>3</v>
      </c>
      <c r="D12005" s="2">
        <v>6</v>
      </c>
      <c r="E12005" s="2">
        <v>2</v>
      </c>
      <c r="F12005" s="2">
        <v>10</v>
      </c>
      <c r="G12005" s="2">
        <v>28792.7</v>
      </c>
      <c r="I12005">
        <f t="shared" si="1123"/>
        <v>1.0986122886681098</v>
      </c>
      <c r="J12005">
        <f t="shared" si="1124"/>
        <v>1.0986122886681098</v>
      </c>
      <c r="K12005">
        <f t="shared" si="1125"/>
        <v>1.791759469228055</v>
      </c>
      <c r="L12005">
        <f t="shared" si="1126"/>
        <v>0.69314718055994529</v>
      </c>
      <c r="M12005">
        <f t="shared" si="1127"/>
        <v>2.3025850929940459</v>
      </c>
      <c r="N12005">
        <f t="shared" si="1128"/>
        <v>10.267877161772303</v>
      </c>
    </row>
    <row r="12006" spans="2:14" x14ac:dyDescent="0.25">
      <c r="B12006" s="2">
        <v>3</v>
      </c>
      <c r="C12006" s="2">
        <v>3</v>
      </c>
      <c r="D12006" s="2">
        <v>6</v>
      </c>
      <c r="E12006" s="2">
        <v>2</v>
      </c>
      <c r="F12006" s="2">
        <v>10</v>
      </c>
      <c r="G12006" s="2">
        <v>22623.1</v>
      </c>
      <c r="I12006">
        <f t="shared" si="1123"/>
        <v>1.0986122886681098</v>
      </c>
      <c r="J12006">
        <f t="shared" si="1124"/>
        <v>1.0986122886681098</v>
      </c>
      <c r="K12006">
        <f t="shared" si="1125"/>
        <v>1.791759469228055</v>
      </c>
      <c r="L12006">
        <f t="shared" si="1126"/>
        <v>0.69314718055994529</v>
      </c>
      <c r="M12006">
        <f t="shared" si="1127"/>
        <v>2.3025850929940459</v>
      </c>
      <c r="N12006">
        <f t="shared" si="1128"/>
        <v>10.026726787141232</v>
      </c>
    </row>
    <row r="12007" spans="2:14" x14ac:dyDescent="0.25">
      <c r="B12007" s="2">
        <v>3</v>
      </c>
      <c r="C12007" s="2">
        <v>3</v>
      </c>
      <c r="D12007" s="2">
        <v>6</v>
      </c>
      <c r="E12007" s="2">
        <v>2</v>
      </c>
      <c r="F12007" s="2">
        <v>10</v>
      </c>
      <c r="G12007" s="2">
        <v>12397.8</v>
      </c>
      <c r="I12007">
        <f t="shared" si="1123"/>
        <v>1.0986122886681098</v>
      </c>
      <c r="J12007">
        <f t="shared" si="1124"/>
        <v>1.0986122886681098</v>
      </c>
      <c r="K12007">
        <f t="shared" si="1125"/>
        <v>1.791759469228055</v>
      </c>
      <c r="L12007">
        <f t="shared" si="1126"/>
        <v>0.69314718055994529</v>
      </c>
      <c r="M12007">
        <f t="shared" si="1127"/>
        <v>2.3025850929940459</v>
      </c>
      <c r="N12007">
        <f t="shared" si="1128"/>
        <v>9.4252743164976138</v>
      </c>
    </row>
    <row r="12008" spans="2:14" x14ac:dyDescent="0.25">
      <c r="B12008" s="2">
        <v>3</v>
      </c>
      <c r="C12008" s="2">
        <v>3</v>
      </c>
      <c r="D12008" s="2">
        <v>6</v>
      </c>
      <c r="E12008" s="2">
        <v>2</v>
      </c>
      <c r="F12008" s="2">
        <v>10</v>
      </c>
      <c r="G12008" s="2">
        <v>29318.7</v>
      </c>
      <c r="I12008">
        <f t="shared" si="1123"/>
        <v>1.0986122886681098</v>
      </c>
      <c r="J12008">
        <f t="shared" si="1124"/>
        <v>1.0986122886681098</v>
      </c>
      <c r="K12008">
        <f t="shared" si="1125"/>
        <v>1.791759469228055</v>
      </c>
      <c r="L12008">
        <f t="shared" si="1126"/>
        <v>0.69314718055994529</v>
      </c>
      <c r="M12008">
        <f t="shared" si="1127"/>
        <v>2.3025850929940459</v>
      </c>
      <c r="N12008">
        <f t="shared" si="1128"/>
        <v>10.285980816682008</v>
      </c>
    </row>
    <row r="12009" spans="2:14" x14ac:dyDescent="0.25">
      <c r="B12009" s="2">
        <v>3</v>
      </c>
      <c r="C12009" s="2">
        <v>3</v>
      </c>
      <c r="D12009" s="2">
        <v>6</v>
      </c>
      <c r="E12009" s="2">
        <v>2</v>
      </c>
      <c r="F12009" s="2">
        <v>10</v>
      </c>
      <c r="G12009" s="2">
        <v>19289.400000000001</v>
      </c>
      <c r="I12009">
        <f t="shared" si="1123"/>
        <v>1.0986122886681098</v>
      </c>
      <c r="J12009">
        <f t="shared" si="1124"/>
        <v>1.0986122886681098</v>
      </c>
      <c r="K12009">
        <f t="shared" si="1125"/>
        <v>1.791759469228055</v>
      </c>
      <c r="L12009">
        <f t="shared" si="1126"/>
        <v>0.69314718055994529</v>
      </c>
      <c r="M12009">
        <f t="shared" si="1127"/>
        <v>2.3025850929940459</v>
      </c>
      <c r="N12009">
        <f t="shared" si="1128"/>
        <v>9.8673110012169616</v>
      </c>
    </row>
    <row r="12010" spans="2:14" x14ac:dyDescent="0.25">
      <c r="B12010" s="2">
        <v>3</v>
      </c>
      <c r="C12010" s="2">
        <v>3</v>
      </c>
      <c r="D12010" s="2">
        <v>6</v>
      </c>
      <c r="E12010" s="2">
        <v>2</v>
      </c>
      <c r="F12010" s="2">
        <v>10</v>
      </c>
      <c r="G12010" s="2">
        <v>20000.900000000001</v>
      </c>
      <c r="I12010">
        <f t="shared" si="1123"/>
        <v>1.0986122886681098</v>
      </c>
      <c r="J12010">
        <f t="shared" si="1124"/>
        <v>1.0986122886681098</v>
      </c>
      <c r="K12010">
        <f t="shared" si="1125"/>
        <v>1.791759469228055</v>
      </c>
      <c r="L12010">
        <f t="shared" si="1126"/>
        <v>0.69314718055994529</v>
      </c>
      <c r="M12010">
        <f t="shared" si="1127"/>
        <v>2.3025850929940459</v>
      </c>
      <c r="N12010">
        <f t="shared" si="1128"/>
        <v>9.903532551523659</v>
      </c>
    </row>
    <row r="12011" spans="2:14" x14ac:dyDescent="0.25">
      <c r="B12011" s="2">
        <v>3</v>
      </c>
      <c r="C12011" s="2">
        <v>3</v>
      </c>
      <c r="D12011" s="2">
        <v>6</v>
      </c>
      <c r="E12011" s="2">
        <v>2</v>
      </c>
      <c r="F12011" s="2">
        <v>10</v>
      </c>
      <c r="G12011" s="2">
        <v>26885.599999999999</v>
      </c>
      <c r="I12011">
        <f t="shared" si="1123"/>
        <v>1.0986122886681098</v>
      </c>
      <c r="J12011">
        <f t="shared" si="1124"/>
        <v>1.0986122886681098</v>
      </c>
      <c r="K12011">
        <f t="shared" si="1125"/>
        <v>1.791759469228055</v>
      </c>
      <c r="L12011">
        <f t="shared" si="1126"/>
        <v>0.69314718055994529</v>
      </c>
      <c r="M12011">
        <f t="shared" si="1127"/>
        <v>2.3025850929940459</v>
      </c>
      <c r="N12011">
        <f t="shared" si="1128"/>
        <v>10.199346106272044</v>
      </c>
    </row>
    <row r="12012" spans="2:14" x14ac:dyDescent="0.25">
      <c r="B12012" s="2">
        <v>3</v>
      </c>
      <c r="C12012" s="2">
        <v>3</v>
      </c>
      <c r="D12012" s="2">
        <v>6</v>
      </c>
      <c r="E12012" s="2">
        <v>2</v>
      </c>
      <c r="F12012" s="2">
        <v>10</v>
      </c>
      <c r="G12012" s="2">
        <v>13109.1</v>
      </c>
      <c r="I12012">
        <f t="shared" si="1123"/>
        <v>1.0986122886681098</v>
      </c>
      <c r="J12012">
        <f t="shared" si="1124"/>
        <v>1.0986122886681098</v>
      </c>
      <c r="K12012">
        <f t="shared" si="1125"/>
        <v>1.791759469228055</v>
      </c>
      <c r="L12012">
        <f t="shared" si="1126"/>
        <v>0.69314718055994529</v>
      </c>
      <c r="M12012">
        <f t="shared" si="1127"/>
        <v>2.3025850929940459</v>
      </c>
      <c r="N12012">
        <f t="shared" si="1128"/>
        <v>9.4810619245156502</v>
      </c>
    </row>
    <row r="12013" spans="2:14" x14ac:dyDescent="0.25">
      <c r="B12013" s="2">
        <v>3</v>
      </c>
      <c r="C12013" s="2">
        <v>3</v>
      </c>
      <c r="D12013" s="2">
        <v>6</v>
      </c>
      <c r="E12013" s="2">
        <v>2</v>
      </c>
      <c r="F12013" s="2">
        <v>10</v>
      </c>
      <c r="G12013" s="2">
        <v>20830.900000000001</v>
      </c>
      <c r="I12013">
        <f t="shared" si="1123"/>
        <v>1.0986122886681098</v>
      </c>
      <c r="J12013">
        <f t="shared" si="1124"/>
        <v>1.0986122886681098</v>
      </c>
      <c r="K12013">
        <f t="shared" si="1125"/>
        <v>1.791759469228055</v>
      </c>
      <c r="L12013">
        <f t="shared" si="1126"/>
        <v>0.69314718055994529</v>
      </c>
      <c r="M12013">
        <f t="shared" si="1127"/>
        <v>2.3025850929940459</v>
      </c>
      <c r="N12013">
        <f t="shared" si="1128"/>
        <v>9.9441927402347314</v>
      </c>
    </row>
    <row r="12014" spans="2:14" x14ac:dyDescent="0.25">
      <c r="B12014" s="2">
        <v>3</v>
      </c>
      <c r="C12014" s="2">
        <v>3</v>
      </c>
      <c r="D12014" s="2">
        <v>6</v>
      </c>
      <c r="E12014" s="2">
        <v>2</v>
      </c>
      <c r="F12014" s="2">
        <v>10</v>
      </c>
      <c r="G12014" s="2">
        <v>16347.5</v>
      </c>
      <c r="I12014">
        <f t="shared" si="1123"/>
        <v>1.0986122886681098</v>
      </c>
      <c r="J12014">
        <f t="shared" si="1124"/>
        <v>1.0986122886681098</v>
      </c>
      <c r="K12014">
        <f t="shared" si="1125"/>
        <v>1.791759469228055</v>
      </c>
      <c r="L12014">
        <f t="shared" si="1126"/>
        <v>0.69314718055994529</v>
      </c>
      <c r="M12014">
        <f t="shared" si="1127"/>
        <v>2.3025850929940459</v>
      </c>
      <c r="N12014">
        <f t="shared" si="1128"/>
        <v>9.7018302594354306</v>
      </c>
    </row>
    <row r="12015" spans="2:14" x14ac:dyDescent="0.25">
      <c r="B12015" s="2">
        <v>3</v>
      </c>
      <c r="C12015" s="2">
        <v>3</v>
      </c>
      <c r="D12015" s="2">
        <v>6</v>
      </c>
      <c r="E12015" s="2">
        <v>2</v>
      </c>
      <c r="F12015" s="2">
        <v>10</v>
      </c>
      <c r="G12015" s="2">
        <v>32806.9</v>
      </c>
      <c r="I12015">
        <f t="shared" si="1123"/>
        <v>1.0986122886681098</v>
      </c>
      <c r="J12015">
        <f t="shared" si="1124"/>
        <v>1.0986122886681098</v>
      </c>
      <c r="K12015">
        <f t="shared" si="1125"/>
        <v>1.791759469228055</v>
      </c>
      <c r="L12015">
        <f t="shared" si="1126"/>
        <v>0.69314718055994529</v>
      </c>
      <c r="M12015">
        <f t="shared" si="1127"/>
        <v>2.3025850929940459</v>
      </c>
      <c r="N12015">
        <f t="shared" si="1128"/>
        <v>10.3983941381021</v>
      </c>
    </row>
    <row r="12016" spans="2:14" x14ac:dyDescent="0.25">
      <c r="B12016" s="2">
        <v>3</v>
      </c>
      <c r="C12016" s="2">
        <v>3</v>
      </c>
      <c r="D12016" s="2">
        <v>6</v>
      </c>
      <c r="E12016" s="2">
        <v>2</v>
      </c>
      <c r="F12016" s="2">
        <v>10</v>
      </c>
      <c r="G12016" s="2">
        <v>16511.400000000001</v>
      </c>
      <c r="I12016">
        <f t="shared" si="1123"/>
        <v>1.0986122886681098</v>
      </c>
      <c r="J12016">
        <f t="shared" si="1124"/>
        <v>1.0986122886681098</v>
      </c>
      <c r="K12016">
        <f t="shared" si="1125"/>
        <v>1.791759469228055</v>
      </c>
      <c r="L12016">
        <f t="shared" si="1126"/>
        <v>0.69314718055994529</v>
      </c>
      <c r="M12016">
        <f t="shared" si="1127"/>
        <v>2.3025850929940459</v>
      </c>
      <c r="N12016">
        <f t="shared" si="1128"/>
        <v>9.7118063304117754</v>
      </c>
    </row>
    <row r="12017" spans="2:14" x14ac:dyDescent="0.25">
      <c r="B12017" s="2">
        <v>3</v>
      </c>
      <c r="C12017" s="2">
        <v>3</v>
      </c>
      <c r="D12017" s="2">
        <v>6</v>
      </c>
      <c r="E12017" s="2">
        <v>2</v>
      </c>
      <c r="F12017" s="2">
        <v>10</v>
      </c>
      <c r="G12017" s="2">
        <v>16554.400000000001</v>
      </c>
      <c r="I12017">
        <f t="shared" si="1123"/>
        <v>1.0986122886681098</v>
      </c>
      <c r="J12017">
        <f t="shared" si="1124"/>
        <v>1.0986122886681098</v>
      </c>
      <c r="K12017">
        <f t="shared" si="1125"/>
        <v>1.791759469228055</v>
      </c>
      <c r="L12017">
        <f t="shared" si="1126"/>
        <v>0.69314718055994529</v>
      </c>
      <c r="M12017">
        <f t="shared" si="1127"/>
        <v>2.3025850929940459</v>
      </c>
      <c r="N12017">
        <f t="shared" si="1128"/>
        <v>9.7144072064976186</v>
      </c>
    </row>
    <row r="12018" spans="2:14" x14ac:dyDescent="0.25">
      <c r="B12018" s="2">
        <v>3</v>
      </c>
      <c r="C12018" s="2">
        <v>3</v>
      </c>
      <c r="D12018" s="2">
        <v>6</v>
      </c>
      <c r="E12018" s="2">
        <v>2</v>
      </c>
      <c r="F12018" s="2">
        <v>10</v>
      </c>
      <c r="G12018" s="2">
        <v>36224.300000000003</v>
      </c>
      <c r="I12018">
        <f t="shared" si="1123"/>
        <v>1.0986122886681098</v>
      </c>
      <c r="J12018">
        <f t="shared" si="1124"/>
        <v>1.0986122886681098</v>
      </c>
      <c r="K12018">
        <f t="shared" si="1125"/>
        <v>1.791759469228055</v>
      </c>
      <c r="L12018">
        <f t="shared" si="1126"/>
        <v>0.69314718055994529</v>
      </c>
      <c r="M12018">
        <f t="shared" si="1127"/>
        <v>2.3025850929940459</v>
      </c>
      <c r="N12018">
        <f t="shared" si="1128"/>
        <v>10.497485443330682</v>
      </c>
    </row>
    <row r="12019" spans="2:14" x14ac:dyDescent="0.25">
      <c r="B12019" s="2">
        <v>3</v>
      </c>
      <c r="C12019" s="2">
        <v>3</v>
      </c>
      <c r="D12019" s="2">
        <v>6</v>
      </c>
      <c r="E12019" s="2">
        <v>2</v>
      </c>
      <c r="F12019" s="2">
        <v>10</v>
      </c>
      <c r="G12019" s="2">
        <v>8005.7</v>
      </c>
      <c r="I12019">
        <f t="shared" si="1123"/>
        <v>1.0986122886681098</v>
      </c>
      <c r="J12019">
        <f t="shared" si="1124"/>
        <v>1.0986122886681098</v>
      </c>
      <c r="K12019">
        <f t="shared" si="1125"/>
        <v>1.791759469228055</v>
      </c>
      <c r="L12019">
        <f t="shared" si="1126"/>
        <v>0.69314718055994529</v>
      </c>
      <c r="M12019">
        <f t="shared" si="1127"/>
        <v>2.3025850929940459</v>
      </c>
      <c r="N12019">
        <f t="shared" si="1128"/>
        <v>8.9879090669543515</v>
      </c>
    </row>
    <row r="12020" spans="2:14" x14ac:dyDescent="0.25">
      <c r="B12020" s="2">
        <v>3</v>
      </c>
      <c r="C12020" s="2">
        <v>3</v>
      </c>
      <c r="D12020" s="2">
        <v>6</v>
      </c>
      <c r="E12020" s="2">
        <v>2</v>
      </c>
      <c r="F12020" s="2">
        <v>10</v>
      </c>
      <c r="G12020" s="2">
        <v>22899.1</v>
      </c>
      <c r="I12020">
        <f t="shared" si="1123"/>
        <v>1.0986122886681098</v>
      </c>
      <c r="J12020">
        <f t="shared" si="1124"/>
        <v>1.0986122886681098</v>
      </c>
      <c r="K12020">
        <f t="shared" si="1125"/>
        <v>1.791759469228055</v>
      </c>
      <c r="L12020">
        <f t="shared" si="1126"/>
        <v>0.69314718055994529</v>
      </c>
      <c r="M12020">
        <f t="shared" si="1127"/>
        <v>2.3025850929940459</v>
      </c>
      <c r="N12020">
        <f t="shared" si="1128"/>
        <v>10.038852887459971</v>
      </c>
    </row>
    <row r="12021" spans="2:14" x14ac:dyDescent="0.25">
      <c r="B12021" s="2">
        <v>3</v>
      </c>
      <c r="C12021" s="2">
        <v>3</v>
      </c>
      <c r="D12021" s="2">
        <v>6</v>
      </c>
      <c r="E12021" s="2">
        <v>2</v>
      </c>
      <c r="F12021" s="2">
        <v>10</v>
      </c>
      <c r="G12021" s="2">
        <v>17300.400000000001</v>
      </c>
      <c r="I12021">
        <f t="shared" si="1123"/>
        <v>1.0986122886681098</v>
      </c>
      <c r="J12021">
        <f t="shared" si="1124"/>
        <v>1.0986122886681098</v>
      </c>
      <c r="K12021">
        <f t="shared" si="1125"/>
        <v>1.791759469228055</v>
      </c>
      <c r="L12021">
        <f t="shared" si="1126"/>
        <v>0.69314718055994529</v>
      </c>
      <c r="M12021">
        <f t="shared" si="1127"/>
        <v>2.3025850929940459</v>
      </c>
      <c r="N12021">
        <f t="shared" si="1128"/>
        <v>9.7584849016058577</v>
      </c>
    </row>
    <row r="12022" spans="2:14" x14ac:dyDescent="0.25">
      <c r="B12022" s="2">
        <v>3</v>
      </c>
      <c r="C12022" s="2">
        <v>3</v>
      </c>
      <c r="D12022" s="2">
        <v>6</v>
      </c>
      <c r="E12022" s="2">
        <v>2</v>
      </c>
      <c r="F12022" s="2">
        <v>10</v>
      </c>
      <c r="G12022" s="2">
        <v>29197.9</v>
      </c>
      <c r="I12022">
        <f t="shared" si="1123"/>
        <v>1.0986122886681098</v>
      </c>
      <c r="J12022">
        <f t="shared" si="1124"/>
        <v>1.0986122886681098</v>
      </c>
      <c r="K12022">
        <f t="shared" si="1125"/>
        <v>1.791759469228055</v>
      </c>
      <c r="L12022">
        <f t="shared" si="1126"/>
        <v>0.69314718055994529</v>
      </c>
      <c r="M12022">
        <f t="shared" si="1127"/>
        <v>2.3025850929940459</v>
      </c>
      <c r="N12022">
        <f t="shared" si="1128"/>
        <v>10.281852067861944</v>
      </c>
    </row>
    <row r="12023" spans="2:14" x14ac:dyDescent="0.25">
      <c r="B12023" s="2">
        <v>3</v>
      </c>
      <c r="C12023" s="2">
        <v>3</v>
      </c>
      <c r="D12023" s="2">
        <v>6</v>
      </c>
      <c r="E12023" s="2">
        <v>2</v>
      </c>
      <c r="F12023" s="2">
        <v>10</v>
      </c>
      <c r="G12023" s="2">
        <v>18668.900000000001</v>
      </c>
      <c r="I12023">
        <f t="shared" si="1123"/>
        <v>1.0986122886681098</v>
      </c>
      <c r="J12023">
        <f t="shared" si="1124"/>
        <v>1.0986122886681098</v>
      </c>
      <c r="K12023">
        <f t="shared" si="1125"/>
        <v>1.791759469228055</v>
      </c>
      <c r="L12023">
        <f t="shared" si="1126"/>
        <v>0.69314718055994529</v>
      </c>
      <c r="M12023">
        <f t="shared" si="1127"/>
        <v>2.3025850929940459</v>
      </c>
      <c r="N12023">
        <f t="shared" si="1128"/>
        <v>9.8346143167496844</v>
      </c>
    </row>
    <row r="12024" spans="2:14" x14ac:dyDescent="0.25">
      <c r="B12024" s="2">
        <v>3</v>
      </c>
      <c r="C12024" s="2">
        <v>3</v>
      </c>
      <c r="D12024" s="2">
        <v>6</v>
      </c>
      <c r="E12024" s="2">
        <v>2</v>
      </c>
      <c r="F12024" s="2">
        <v>10</v>
      </c>
      <c r="G12024" s="2">
        <v>9508.7999999999993</v>
      </c>
      <c r="I12024">
        <f t="shared" si="1123"/>
        <v>1.0986122886681098</v>
      </c>
      <c r="J12024">
        <f t="shared" si="1124"/>
        <v>1.0986122886681098</v>
      </c>
      <c r="K12024">
        <f t="shared" si="1125"/>
        <v>1.791759469228055</v>
      </c>
      <c r="L12024">
        <f t="shared" si="1126"/>
        <v>0.69314718055994529</v>
      </c>
      <c r="M12024">
        <f t="shared" si="1127"/>
        <v>2.3025850929940459</v>
      </c>
      <c r="N12024">
        <f t="shared" si="1128"/>
        <v>9.1599729646123969</v>
      </c>
    </row>
    <row r="12025" spans="2:14" x14ac:dyDescent="0.25">
      <c r="B12025" s="2">
        <v>3</v>
      </c>
      <c r="C12025" s="2">
        <v>3</v>
      </c>
      <c r="D12025" s="2">
        <v>6</v>
      </c>
      <c r="E12025" s="2">
        <v>2</v>
      </c>
      <c r="F12025" s="2">
        <v>10</v>
      </c>
      <c r="G12025" s="2">
        <v>12117.8</v>
      </c>
      <c r="I12025">
        <f t="shared" si="1123"/>
        <v>1.0986122886681098</v>
      </c>
      <c r="J12025">
        <f t="shared" si="1124"/>
        <v>1.0986122886681098</v>
      </c>
      <c r="K12025">
        <f t="shared" si="1125"/>
        <v>1.791759469228055</v>
      </c>
      <c r="L12025">
        <f t="shared" si="1126"/>
        <v>0.69314718055994529</v>
      </c>
      <c r="M12025">
        <f t="shared" si="1127"/>
        <v>2.3025850929940459</v>
      </c>
      <c r="N12025">
        <f t="shared" si="1128"/>
        <v>9.4024307249950763</v>
      </c>
    </row>
    <row r="12026" spans="2:14" x14ac:dyDescent="0.25">
      <c r="B12026" s="2">
        <v>3</v>
      </c>
      <c r="C12026" s="2">
        <v>3</v>
      </c>
      <c r="D12026" s="2">
        <v>6</v>
      </c>
      <c r="E12026" s="2">
        <v>2</v>
      </c>
      <c r="F12026" s="2">
        <v>10</v>
      </c>
      <c r="G12026" s="2">
        <v>15327</v>
      </c>
      <c r="I12026">
        <f t="shared" si="1123"/>
        <v>1.0986122886681098</v>
      </c>
      <c r="J12026">
        <f t="shared" si="1124"/>
        <v>1.0986122886681098</v>
      </c>
      <c r="K12026">
        <f t="shared" si="1125"/>
        <v>1.791759469228055</v>
      </c>
      <c r="L12026">
        <f t="shared" si="1126"/>
        <v>0.69314718055994529</v>
      </c>
      <c r="M12026">
        <f t="shared" si="1127"/>
        <v>2.3025850929940459</v>
      </c>
      <c r="N12026">
        <f t="shared" si="1128"/>
        <v>9.6373712579989075</v>
      </c>
    </row>
    <row r="12027" spans="2:14" x14ac:dyDescent="0.25">
      <c r="B12027" s="2">
        <v>3</v>
      </c>
      <c r="C12027" s="2">
        <v>3</v>
      </c>
      <c r="D12027" s="2">
        <v>6</v>
      </c>
      <c r="E12027" s="2">
        <v>2</v>
      </c>
      <c r="F12027" s="2">
        <v>10</v>
      </c>
      <c r="G12027" s="2">
        <v>17395.400000000001</v>
      </c>
      <c r="I12027">
        <f t="shared" si="1123"/>
        <v>1.0986122886681098</v>
      </c>
      <c r="J12027">
        <f t="shared" si="1124"/>
        <v>1.0986122886681098</v>
      </c>
      <c r="K12027">
        <f t="shared" si="1125"/>
        <v>1.791759469228055</v>
      </c>
      <c r="L12027">
        <f t="shared" si="1126"/>
        <v>0.69314718055994529</v>
      </c>
      <c r="M12027">
        <f t="shared" si="1127"/>
        <v>2.3025850929940459</v>
      </c>
      <c r="N12027">
        <f t="shared" si="1128"/>
        <v>9.7639610824351966</v>
      </c>
    </row>
    <row r="12028" spans="2:14" x14ac:dyDescent="0.25">
      <c r="B12028" s="2">
        <v>3</v>
      </c>
      <c r="C12028" s="2">
        <v>3</v>
      </c>
      <c r="D12028" s="2">
        <v>6</v>
      </c>
      <c r="E12028" s="2">
        <v>2</v>
      </c>
      <c r="F12028" s="2">
        <v>10</v>
      </c>
      <c r="G12028" s="2">
        <v>12283.9</v>
      </c>
      <c r="I12028">
        <f t="shared" si="1123"/>
        <v>1.0986122886681098</v>
      </c>
      <c r="J12028">
        <f t="shared" si="1124"/>
        <v>1.0986122886681098</v>
      </c>
      <c r="K12028">
        <f t="shared" si="1125"/>
        <v>1.791759469228055</v>
      </c>
      <c r="L12028">
        <f t="shared" si="1126"/>
        <v>0.69314718055994529</v>
      </c>
      <c r="M12028">
        <f t="shared" si="1127"/>
        <v>2.3025850929940459</v>
      </c>
      <c r="N12028">
        <f t="shared" si="1128"/>
        <v>9.4160447408567869</v>
      </c>
    </row>
    <row r="12029" spans="2:14" x14ac:dyDescent="0.25">
      <c r="B12029" s="2">
        <v>3</v>
      </c>
      <c r="C12029" s="2">
        <v>3</v>
      </c>
      <c r="D12029" s="2">
        <v>6</v>
      </c>
      <c r="E12029" s="2">
        <v>2</v>
      </c>
      <c r="F12029" s="2">
        <v>10</v>
      </c>
      <c r="G12029" s="2">
        <v>23456.9</v>
      </c>
      <c r="I12029">
        <f t="shared" si="1123"/>
        <v>1.0986122886681098</v>
      </c>
      <c r="J12029">
        <f t="shared" si="1124"/>
        <v>1.0986122886681098</v>
      </c>
      <c r="K12029">
        <f t="shared" si="1125"/>
        <v>1.791759469228055</v>
      </c>
      <c r="L12029">
        <f t="shared" si="1126"/>
        <v>0.69314718055994529</v>
      </c>
      <c r="M12029">
        <f t="shared" si="1127"/>
        <v>2.3025850929940459</v>
      </c>
      <c r="N12029">
        <f t="shared" si="1128"/>
        <v>10.062919973663785</v>
      </c>
    </row>
    <row r="12030" spans="2:14" x14ac:dyDescent="0.25">
      <c r="B12030" s="2">
        <v>3</v>
      </c>
      <c r="C12030" s="2">
        <v>3</v>
      </c>
      <c r="D12030" s="2">
        <v>6</v>
      </c>
      <c r="E12030" s="2">
        <v>2</v>
      </c>
      <c r="F12030" s="2">
        <v>10</v>
      </c>
      <c r="G12030" s="2">
        <v>19234.3</v>
      </c>
      <c r="I12030">
        <f t="shared" si="1123"/>
        <v>1.0986122886681098</v>
      </c>
      <c r="J12030">
        <f t="shared" si="1124"/>
        <v>1.0986122886681098</v>
      </c>
      <c r="K12030">
        <f t="shared" si="1125"/>
        <v>1.791759469228055</v>
      </c>
      <c r="L12030">
        <f t="shared" si="1126"/>
        <v>0.69314718055994529</v>
      </c>
      <c r="M12030">
        <f t="shared" si="1127"/>
        <v>2.3025850929940459</v>
      </c>
      <c r="N12030">
        <f t="shared" si="1128"/>
        <v>9.8644504225304299</v>
      </c>
    </row>
    <row r="12031" spans="2:14" x14ac:dyDescent="0.25">
      <c r="B12031" s="2">
        <v>3</v>
      </c>
      <c r="C12031" s="2">
        <v>3</v>
      </c>
      <c r="D12031" s="2">
        <v>6</v>
      </c>
      <c r="E12031" s="2">
        <v>2</v>
      </c>
      <c r="F12031" s="2">
        <v>10</v>
      </c>
      <c r="G12031" s="2">
        <v>19983.7</v>
      </c>
      <c r="I12031">
        <f t="shared" si="1123"/>
        <v>1.0986122886681098</v>
      </c>
      <c r="J12031">
        <f t="shared" si="1124"/>
        <v>1.0986122886681098</v>
      </c>
      <c r="K12031">
        <f t="shared" si="1125"/>
        <v>1.791759469228055</v>
      </c>
      <c r="L12031">
        <f t="shared" si="1126"/>
        <v>0.69314718055994529</v>
      </c>
      <c r="M12031">
        <f t="shared" si="1127"/>
        <v>2.3025850929940459</v>
      </c>
      <c r="N12031">
        <f t="shared" si="1128"/>
        <v>9.902672220243069</v>
      </c>
    </row>
    <row r="12032" spans="2:14" x14ac:dyDescent="0.25">
      <c r="B12032" s="2">
        <v>3</v>
      </c>
      <c r="C12032" s="2">
        <v>3</v>
      </c>
      <c r="D12032" s="2">
        <v>6</v>
      </c>
      <c r="E12032" s="2">
        <v>2</v>
      </c>
      <c r="F12032" s="2">
        <v>10</v>
      </c>
      <c r="G12032" s="2">
        <v>11409.6</v>
      </c>
      <c r="I12032">
        <f t="shared" si="1123"/>
        <v>1.0986122886681098</v>
      </c>
      <c r="J12032">
        <f t="shared" si="1124"/>
        <v>1.0986122886681098</v>
      </c>
      <c r="K12032">
        <f t="shared" si="1125"/>
        <v>1.791759469228055</v>
      </c>
      <c r="L12032">
        <f t="shared" si="1126"/>
        <v>0.69314718055994529</v>
      </c>
      <c r="M12032">
        <f t="shared" si="1127"/>
        <v>2.3025850929940459</v>
      </c>
      <c r="N12032">
        <f t="shared" si="1128"/>
        <v>9.3422103852740399</v>
      </c>
    </row>
    <row r="12033" spans="2:14" x14ac:dyDescent="0.25">
      <c r="B12033" s="2">
        <v>3</v>
      </c>
      <c r="C12033" s="2">
        <v>3</v>
      </c>
      <c r="D12033" s="2">
        <v>6</v>
      </c>
      <c r="E12033" s="2">
        <v>2</v>
      </c>
      <c r="F12033" s="2">
        <v>10</v>
      </c>
      <c r="G12033" s="2">
        <v>9303</v>
      </c>
      <c r="I12033">
        <f t="shared" si="1123"/>
        <v>1.0986122886681098</v>
      </c>
      <c r="J12033">
        <f t="shared" si="1124"/>
        <v>1.0986122886681098</v>
      </c>
      <c r="K12033">
        <f t="shared" si="1125"/>
        <v>1.791759469228055</v>
      </c>
      <c r="L12033">
        <f t="shared" si="1126"/>
        <v>0.69314718055994529</v>
      </c>
      <c r="M12033">
        <f t="shared" si="1127"/>
        <v>2.3025850929940459</v>
      </c>
      <c r="N12033">
        <f t="shared" si="1128"/>
        <v>9.1380922077685582</v>
      </c>
    </row>
    <row r="12034" spans="2:14" x14ac:dyDescent="0.25">
      <c r="B12034" s="2">
        <v>3</v>
      </c>
      <c r="C12034" s="2">
        <v>3</v>
      </c>
      <c r="D12034" s="2">
        <v>6</v>
      </c>
      <c r="E12034" s="2">
        <v>2</v>
      </c>
      <c r="F12034" s="2">
        <v>10</v>
      </c>
      <c r="G12034" s="2">
        <v>19307.3</v>
      </c>
      <c r="I12034">
        <f t="shared" si="1123"/>
        <v>1.0986122886681098</v>
      </c>
      <c r="J12034">
        <f t="shared" si="1124"/>
        <v>1.0986122886681098</v>
      </c>
      <c r="K12034">
        <f t="shared" si="1125"/>
        <v>1.791759469228055</v>
      </c>
      <c r="L12034">
        <f t="shared" si="1126"/>
        <v>0.69314718055994529</v>
      </c>
      <c r="M12034">
        <f t="shared" si="1127"/>
        <v>2.3025850929940459</v>
      </c>
      <c r="N12034">
        <f t="shared" si="1128"/>
        <v>9.8682385417208565</v>
      </c>
    </row>
    <row r="12035" spans="2:14" x14ac:dyDescent="0.25">
      <c r="B12035" s="2">
        <v>3</v>
      </c>
      <c r="C12035" s="2">
        <v>3</v>
      </c>
      <c r="D12035" s="2">
        <v>6</v>
      </c>
      <c r="E12035" s="2">
        <v>2</v>
      </c>
      <c r="F12035" s="2">
        <v>10</v>
      </c>
      <c r="G12035" s="2">
        <v>10871.7</v>
      </c>
      <c r="I12035">
        <f t="shared" si="1123"/>
        <v>1.0986122886681098</v>
      </c>
      <c r="J12035">
        <f t="shared" si="1124"/>
        <v>1.0986122886681098</v>
      </c>
      <c r="K12035">
        <f t="shared" si="1125"/>
        <v>1.791759469228055</v>
      </c>
      <c r="L12035">
        <f t="shared" si="1126"/>
        <v>0.69314718055994529</v>
      </c>
      <c r="M12035">
        <f t="shared" si="1127"/>
        <v>2.3025850929940459</v>
      </c>
      <c r="N12035">
        <f t="shared" si="1128"/>
        <v>9.2939183616312793</v>
      </c>
    </row>
    <row r="12036" spans="2:14" x14ac:dyDescent="0.25">
      <c r="B12036" s="2">
        <v>3</v>
      </c>
      <c r="C12036" s="2">
        <v>3</v>
      </c>
      <c r="D12036" s="2">
        <v>6</v>
      </c>
      <c r="E12036" s="2">
        <v>2</v>
      </c>
      <c r="F12036" s="2">
        <v>10</v>
      </c>
      <c r="G12036" s="2">
        <v>19480.7</v>
      </c>
      <c r="I12036">
        <f t="shared" ref="I12036:I12099" si="1129">LN(B12036)</f>
        <v>1.0986122886681098</v>
      </c>
      <c r="J12036">
        <f t="shared" ref="J12036:J12099" si="1130">LN(C12036)</f>
        <v>1.0986122886681098</v>
      </c>
      <c r="K12036">
        <f t="shared" ref="K12036:K12099" si="1131">LN(D12036)</f>
        <v>1.791759469228055</v>
      </c>
      <c r="L12036">
        <f t="shared" ref="L12036:L12099" si="1132">LN(E12036)</f>
        <v>0.69314718055994529</v>
      </c>
      <c r="M12036">
        <f t="shared" ref="M12036:M12099" si="1133">LN(F12036)</f>
        <v>2.3025850929940459</v>
      </c>
      <c r="N12036">
        <f t="shared" ref="N12036:N12099" si="1134">LN(G12036)</f>
        <v>9.8771795108424865</v>
      </c>
    </row>
    <row r="12037" spans="2:14" x14ac:dyDescent="0.25">
      <c r="B12037" s="2">
        <v>3</v>
      </c>
      <c r="C12037" s="2">
        <v>3</v>
      </c>
      <c r="D12037" s="2">
        <v>6</v>
      </c>
      <c r="E12037" s="2">
        <v>2</v>
      </c>
      <c r="F12037" s="2">
        <v>10</v>
      </c>
      <c r="G12037" s="2">
        <v>25069.1</v>
      </c>
      <c r="I12037">
        <f t="shared" si="1129"/>
        <v>1.0986122886681098</v>
      </c>
      <c r="J12037">
        <f t="shared" si="1130"/>
        <v>1.0986122886681098</v>
      </c>
      <c r="K12037">
        <f t="shared" si="1131"/>
        <v>1.791759469228055</v>
      </c>
      <c r="L12037">
        <f t="shared" si="1132"/>
        <v>0.69314718055994529</v>
      </c>
      <c r="M12037">
        <f t="shared" si="1133"/>
        <v>2.3025850929940459</v>
      </c>
      <c r="N12037">
        <f t="shared" si="1134"/>
        <v>10.129391291026485</v>
      </c>
    </row>
    <row r="12038" spans="2:14" x14ac:dyDescent="0.25">
      <c r="B12038" s="2">
        <v>3</v>
      </c>
      <c r="C12038" s="2">
        <v>3</v>
      </c>
      <c r="D12038" s="2">
        <v>6</v>
      </c>
      <c r="E12038" s="2">
        <v>2</v>
      </c>
      <c r="F12038" s="2">
        <v>10</v>
      </c>
      <c r="G12038" s="2">
        <v>15589.4</v>
      </c>
      <c r="I12038">
        <f t="shared" si="1129"/>
        <v>1.0986122886681098</v>
      </c>
      <c r="J12038">
        <f t="shared" si="1130"/>
        <v>1.0986122886681098</v>
      </c>
      <c r="K12038">
        <f t="shared" si="1131"/>
        <v>1.791759469228055</v>
      </c>
      <c r="L12038">
        <f t="shared" si="1132"/>
        <v>0.69314718055994529</v>
      </c>
      <c r="M12038">
        <f t="shared" si="1133"/>
        <v>2.3025850929940459</v>
      </c>
      <c r="N12038">
        <f t="shared" si="1134"/>
        <v>9.6543464751021002</v>
      </c>
    </row>
    <row r="12039" spans="2:14" x14ac:dyDescent="0.25">
      <c r="B12039" s="2">
        <v>3</v>
      </c>
      <c r="C12039" s="2">
        <v>3</v>
      </c>
      <c r="D12039" s="2">
        <v>6</v>
      </c>
      <c r="E12039" s="2">
        <v>2</v>
      </c>
      <c r="F12039" s="2">
        <v>10</v>
      </c>
      <c r="G12039" s="2">
        <v>9661.2000000000007</v>
      </c>
      <c r="I12039">
        <f t="shared" si="1129"/>
        <v>1.0986122886681098</v>
      </c>
      <c r="J12039">
        <f t="shared" si="1130"/>
        <v>1.0986122886681098</v>
      </c>
      <c r="K12039">
        <f t="shared" si="1131"/>
        <v>1.791759469228055</v>
      </c>
      <c r="L12039">
        <f t="shared" si="1132"/>
        <v>0.69314718055994529</v>
      </c>
      <c r="M12039">
        <f t="shared" si="1133"/>
        <v>2.3025850929940459</v>
      </c>
      <c r="N12039">
        <f t="shared" si="1134"/>
        <v>9.175873143093936</v>
      </c>
    </row>
    <row r="12040" spans="2:14" x14ac:dyDescent="0.25">
      <c r="B12040" s="2">
        <v>3</v>
      </c>
      <c r="C12040" s="2">
        <v>3</v>
      </c>
      <c r="D12040" s="2">
        <v>6</v>
      </c>
      <c r="E12040" s="2">
        <v>2</v>
      </c>
      <c r="F12040" s="2">
        <v>10</v>
      </c>
      <c r="G12040" s="2">
        <v>36557.4</v>
      </c>
      <c r="I12040">
        <f t="shared" si="1129"/>
        <v>1.0986122886681098</v>
      </c>
      <c r="J12040">
        <f t="shared" si="1130"/>
        <v>1.0986122886681098</v>
      </c>
      <c r="K12040">
        <f t="shared" si="1131"/>
        <v>1.791759469228055</v>
      </c>
      <c r="L12040">
        <f t="shared" si="1132"/>
        <v>0.69314718055994529</v>
      </c>
      <c r="M12040">
        <f t="shared" si="1133"/>
        <v>2.3025850929940459</v>
      </c>
      <c r="N12040">
        <f t="shared" si="1134"/>
        <v>10.506638907065485</v>
      </c>
    </row>
    <row r="12041" spans="2:14" x14ac:dyDescent="0.25">
      <c r="B12041" s="2">
        <v>3</v>
      </c>
      <c r="C12041" s="2">
        <v>3</v>
      </c>
      <c r="D12041" s="2">
        <v>6</v>
      </c>
      <c r="E12041" s="2">
        <v>2</v>
      </c>
      <c r="F12041" s="2">
        <v>10</v>
      </c>
      <c r="G12041" s="2">
        <v>32962</v>
      </c>
      <c r="I12041">
        <f t="shared" si="1129"/>
        <v>1.0986122886681098</v>
      </c>
      <c r="J12041">
        <f t="shared" si="1130"/>
        <v>1.0986122886681098</v>
      </c>
      <c r="K12041">
        <f t="shared" si="1131"/>
        <v>1.791759469228055</v>
      </c>
      <c r="L12041">
        <f t="shared" si="1132"/>
        <v>0.69314718055994529</v>
      </c>
      <c r="M12041">
        <f t="shared" si="1133"/>
        <v>2.3025850929940459</v>
      </c>
      <c r="N12041">
        <f t="shared" si="1134"/>
        <v>10.403110661794125</v>
      </c>
    </row>
    <row r="12042" spans="2:14" x14ac:dyDescent="0.25">
      <c r="B12042" s="2">
        <v>3</v>
      </c>
      <c r="C12042" s="2">
        <v>3</v>
      </c>
      <c r="D12042" s="2">
        <v>6</v>
      </c>
      <c r="E12042" s="2">
        <v>2</v>
      </c>
      <c r="F12042" s="2">
        <v>10</v>
      </c>
      <c r="G12042" s="2">
        <v>33326.300000000003</v>
      </c>
      <c r="I12042">
        <f t="shared" si="1129"/>
        <v>1.0986122886681098</v>
      </c>
      <c r="J12042">
        <f t="shared" si="1130"/>
        <v>1.0986122886681098</v>
      </c>
      <c r="K12042">
        <f t="shared" si="1131"/>
        <v>1.791759469228055</v>
      </c>
      <c r="L12042">
        <f t="shared" si="1132"/>
        <v>0.69314718055994529</v>
      </c>
      <c r="M12042">
        <f t="shared" si="1133"/>
        <v>2.3025850929940459</v>
      </c>
      <c r="N12042">
        <f t="shared" si="1134"/>
        <v>10.414102154038487</v>
      </c>
    </row>
    <row r="12043" spans="2:14" x14ac:dyDescent="0.25">
      <c r="B12043" s="2">
        <v>3</v>
      </c>
      <c r="C12043" s="2">
        <v>3</v>
      </c>
      <c r="D12043" s="2">
        <v>6</v>
      </c>
      <c r="E12043" s="2">
        <v>2</v>
      </c>
      <c r="F12043" s="2">
        <v>10</v>
      </c>
      <c r="G12043" s="2">
        <v>35456.6</v>
      </c>
      <c r="I12043">
        <f t="shared" si="1129"/>
        <v>1.0986122886681098</v>
      </c>
      <c r="J12043">
        <f t="shared" si="1130"/>
        <v>1.0986122886681098</v>
      </c>
      <c r="K12043">
        <f t="shared" si="1131"/>
        <v>1.791759469228055</v>
      </c>
      <c r="L12043">
        <f t="shared" si="1132"/>
        <v>0.69314718055994529</v>
      </c>
      <c r="M12043">
        <f t="shared" si="1133"/>
        <v>2.3025850929940459</v>
      </c>
      <c r="N12043">
        <f t="shared" si="1134"/>
        <v>10.476064692346446</v>
      </c>
    </row>
    <row r="12044" spans="2:14" x14ac:dyDescent="0.25">
      <c r="B12044" s="2">
        <v>3</v>
      </c>
      <c r="C12044" s="2">
        <v>3</v>
      </c>
      <c r="D12044" s="2">
        <v>6</v>
      </c>
      <c r="E12044" s="2">
        <v>2</v>
      </c>
      <c r="F12044" s="2">
        <v>10</v>
      </c>
      <c r="G12044" s="2">
        <v>29288.799999999999</v>
      </c>
      <c r="I12044">
        <f t="shared" si="1129"/>
        <v>1.0986122886681098</v>
      </c>
      <c r="J12044">
        <f t="shared" si="1130"/>
        <v>1.0986122886681098</v>
      </c>
      <c r="K12044">
        <f t="shared" si="1131"/>
        <v>1.791759469228055</v>
      </c>
      <c r="L12044">
        <f t="shared" si="1132"/>
        <v>0.69314718055994529</v>
      </c>
      <c r="M12044">
        <f t="shared" si="1133"/>
        <v>2.3025850929940459</v>
      </c>
      <c r="N12044">
        <f t="shared" si="1134"/>
        <v>10.284960469368299</v>
      </c>
    </row>
    <row r="12045" spans="2:14" x14ac:dyDescent="0.25">
      <c r="B12045" s="2">
        <v>3</v>
      </c>
      <c r="C12045" s="2">
        <v>3</v>
      </c>
      <c r="D12045" s="2">
        <v>6</v>
      </c>
      <c r="E12045" s="2">
        <v>2</v>
      </c>
      <c r="F12045" s="2">
        <v>10</v>
      </c>
      <c r="G12045" s="2">
        <v>17039.900000000001</v>
      </c>
      <c r="I12045">
        <f t="shared" si="1129"/>
        <v>1.0986122886681098</v>
      </c>
      <c r="J12045">
        <f t="shared" si="1130"/>
        <v>1.0986122886681098</v>
      </c>
      <c r="K12045">
        <f t="shared" si="1131"/>
        <v>1.791759469228055</v>
      </c>
      <c r="L12045">
        <f t="shared" si="1132"/>
        <v>0.69314718055994529</v>
      </c>
      <c r="M12045">
        <f t="shared" si="1133"/>
        <v>2.3025850929940459</v>
      </c>
      <c r="N12045">
        <f t="shared" si="1134"/>
        <v>9.7433129318214853</v>
      </c>
    </row>
    <row r="12046" spans="2:14" x14ac:dyDescent="0.25">
      <c r="B12046" s="2">
        <v>3</v>
      </c>
      <c r="C12046" s="2">
        <v>3</v>
      </c>
      <c r="D12046" s="2">
        <v>6</v>
      </c>
      <c r="E12046" s="2">
        <v>2</v>
      </c>
      <c r="F12046" s="2">
        <v>10</v>
      </c>
      <c r="G12046" s="2">
        <v>71022.399999999994</v>
      </c>
      <c r="I12046">
        <f t="shared" si="1129"/>
        <v>1.0986122886681098</v>
      </c>
      <c r="J12046">
        <f t="shared" si="1130"/>
        <v>1.0986122886681098</v>
      </c>
      <c r="K12046">
        <f t="shared" si="1131"/>
        <v>1.791759469228055</v>
      </c>
      <c r="L12046">
        <f t="shared" si="1132"/>
        <v>0.69314718055994529</v>
      </c>
      <c r="M12046">
        <f t="shared" si="1133"/>
        <v>2.3025850929940459</v>
      </c>
      <c r="N12046">
        <f t="shared" si="1134"/>
        <v>11.17075059922376</v>
      </c>
    </row>
    <row r="12047" spans="2:14" x14ac:dyDescent="0.25">
      <c r="B12047" s="2">
        <v>3</v>
      </c>
      <c r="C12047" s="2">
        <v>3</v>
      </c>
      <c r="D12047" s="2">
        <v>6</v>
      </c>
      <c r="E12047" s="2">
        <v>2</v>
      </c>
      <c r="F12047" s="2">
        <v>10</v>
      </c>
      <c r="G12047" s="2">
        <v>11545.8</v>
      </c>
      <c r="I12047">
        <f t="shared" si="1129"/>
        <v>1.0986122886681098</v>
      </c>
      <c r="J12047">
        <f t="shared" si="1130"/>
        <v>1.0986122886681098</v>
      </c>
      <c r="K12047">
        <f t="shared" si="1131"/>
        <v>1.791759469228055</v>
      </c>
      <c r="L12047">
        <f t="shared" si="1132"/>
        <v>0.69314718055994529</v>
      </c>
      <c r="M12047">
        <f t="shared" si="1133"/>
        <v>2.3025850929940459</v>
      </c>
      <c r="N12047">
        <f t="shared" si="1134"/>
        <v>9.3540770134545674</v>
      </c>
    </row>
    <row r="12048" spans="2:14" x14ac:dyDescent="0.25">
      <c r="B12048" s="2">
        <v>3</v>
      </c>
      <c r="C12048" s="2">
        <v>3</v>
      </c>
      <c r="D12048" s="2">
        <v>6</v>
      </c>
      <c r="E12048" s="2">
        <v>2</v>
      </c>
      <c r="F12048" s="2">
        <v>10</v>
      </c>
      <c r="G12048" s="2">
        <v>13597.7</v>
      </c>
      <c r="I12048">
        <f t="shared" si="1129"/>
        <v>1.0986122886681098</v>
      </c>
      <c r="J12048">
        <f t="shared" si="1130"/>
        <v>1.0986122886681098</v>
      </c>
      <c r="K12048">
        <f t="shared" si="1131"/>
        <v>1.791759469228055</v>
      </c>
      <c r="L12048">
        <f t="shared" si="1132"/>
        <v>0.69314718055994529</v>
      </c>
      <c r="M12048">
        <f t="shared" si="1133"/>
        <v>2.3025850929940459</v>
      </c>
      <c r="N12048">
        <f t="shared" si="1134"/>
        <v>9.5176559397750822</v>
      </c>
    </row>
    <row r="12049" spans="2:14" x14ac:dyDescent="0.25">
      <c r="B12049" s="2">
        <v>3</v>
      </c>
      <c r="C12049" s="2">
        <v>3</v>
      </c>
      <c r="D12049" s="2">
        <v>6</v>
      </c>
      <c r="E12049" s="2">
        <v>2</v>
      </c>
      <c r="F12049" s="2">
        <v>10</v>
      </c>
      <c r="G12049" s="2">
        <v>7861.1</v>
      </c>
      <c r="I12049">
        <f t="shared" si="1129"/>
        <v>1.0986122886681098</v>
      </c>
      <c r="J12049">
        <f t="shared" si="1130"/>
        <v>1.0986122886681098</v>
      </c>
      <c r="K12049">
        <f t="shared" si="1131"/>
        <v>1.791759469228055</v>
      </c>
      <c r="L12049">
        <f t="shared" si="1132"/>
        <v>0.69314718055994529</v>
      </c>
      <c r="M12049">
        <f t="shared" si="1133"/>
        <v>2.3025850929940459</v>
      </c>
      <c r="N12049">
        <f t="shared" si="1134"/>
        <v>8.9696818247407037</v>
      </c>
    </row>
    <row r="12050" spans="2:14" x14ac:dyDescent="0.25">
      <c r="B12050" s="2">
        <v>3</v>
      </c>
      <c r="C12050" s="2">
        <v>3</v>
      </c>
      <c r="D12050" s="2">
        <v>6</v>
      </c>
      <c r="E12050" s="2">
        <v>2</v>
      </c>
      <c r="F12050" s="2">
        <v>10</v>
      </c>
      <c r="G12050" s="2">
        <v>12418.3</v>
      </c>
      <c r="I12050">
        <f t="shared" si="1129"/>
        <v>1.0986122886681098</v>
      </c>
      <c r="J12050">
        <f t="shared" si="1130"/>
        <v>1.0986122886681098</v>
      </c>
      <c r="K12050">
        <f t="shared" si="1131"/>
        <v>1.791759469228055</v>
      </c>
      <c r="L12050">
        <f t="shared" si="1132"/>
        <v>0.69314718055994529</v>
      </c>
      <c r="M12050">
        <f t="shared" si="1133"/>
        <v>2.3025850929940459</v>
      </c>
      <c r="N12050">
        <f t="shared" si="1134"/>
        <v>9.4269264701126527</v>
      </c>
    </row>
    <row r="12051" spans="2:14" x14ac:dyDescent="0.25">
      <c r="B12051" s="2">
        <v>3</v>
      </c>
      <c r="C12051" s="2">
        <v>3</v>
      </c>
      <c r="D12051" s="2">
        <v>6</v>
      </c>
      <c r="E12051" s="2">
        <v>2</v>
      </c>
      <c r="F12051" s="2">
        <v>10</v>
      </c>
      <c r="G12051" s="2">
        <v>10555.7</v>
      </c>
      <c r="I12051">
        <f t="shared" si="1129"/>
        <v>1.0986122886681098</v>
      </c>
      <c r="J12051">
        <f t="shared" si="1130"/>
        <v>1.0986122886681098</v>
      </c>
      <c r="K12051">
        <f t="shared" si="1131"/>
        <v>1.791759469228055</v>
      </c>
      <c r="L12051">
        <f t="shared" si="1132"/>
        <v>0.69314718055994529</v>
      </c>
      <c r="M12051">
        <f t="shared" si="1133"/>
        <v>2.3025850929940459</v>
      </c>
      <c r="N12051">
        <f t="shared" si="1134"/>
        <v>9.2644212773633576</v>
      </c>
    </row>
    <row r="12052" spans="2:14" x14ac:dyDescent="0.25">
      <c r="B12052" s="2">
        <v>3</v>
      </c>
      <c r="C12052" s="2">
        <v>3</v>
      </c>
      <c r="D12052" s="2">
        <v>6</v>
      </c>
      <c r="E12052" s="2">
        <v>2</v>
      </c>
      <c r="F12052" s="2">
        <v>10</v>
      </c>
      <c r="G12052" s="2">
        <v>33415</v>
      </c>
      <c r="I12052">
        <f t="shared" si="1129"/>
        <v>1.0986122886681098</v>
      </c>
      <c r="J12052">
        <f t="shared" si="1130"/>
        <v>1.0986122886681098</v>
      </c>
      <c r="K12052">
        <f t="shared" si="1131"/>
        <v>1.791759469228055</v>
      </c>
      <c r="L12052">
        <f t="shared" si="1132"/>
        <v>0.69314718055994529</v>
      </c>
      <c r="M12052">
        <f t="shared" si="1133"/>
        <v>2.3025850929940459</v>
      </c>
      <c r="N12052">
        <f t="shared" si="1134"/>
        <v>10.41676017994517</v>
      </c>
    </row>
    <row r="12053" spans="2:14" x14ac:dyDescent="0.25">
      <c r="B12053" s="2">
        <v>3</v>
      </c>
      <c r="C12053" s="2">
        <v>3</v>
      </c>
      <c r="D12053" s="2">
        <v>6</v>
      </c>
      <c r="E12053" s="2">
        <v>2</v>
      </c>
      <c r="F12053" s="2">
        <v>10</v>
      </c>
      <c r="G12053" s="2">
        <v>41501.9</v>
      </c>
      <c r="I12053">
        <f t="shared" si="1129"/>
        <v>1.0986122886681098</v>
      </c>
      <c r="J12053">
        <f t="shared" si="1130"/>
        <v>1.0986122886681098</v>
      </c>
      <c r="K12053">
        <f t="shared" si="1131"/>
        <v>1.791759469228055</v>
      </c>
      <c r="L12053">
        <f t="shared" si="1132"/>
        <v>0.69314718055994529</v>
      </c>
      <c r="M12053">
        <f t="shared" si="1133"/>
        <v>2.3025850929940459</v>
      </c>
      <c r="N12053">
        <f t="shared" si="1134"/>
        <v>10.633494488303304</v>
      </c>
    </row>
    <row r="12054" spans="2:14" x14ac:dyDescent="0.25">
      <c r="B12054" s="2">
        <v>3</v>
      </c>
      <c r="C12054" s="2">
        <v>3</v>
      </c>
      <c r="D12054" s="2">
        <v>6</v>
      </c>
      <c r="E12054" s="2">
        <v>2</v>
      </c>
      <c r="F12054" s="2">
        <v>10</v>
      </c>
      <c r="G12054" s="2">
        <v>21555.3</v>
      </c>
      <c r="I12054">
        <f t="shared" si="1129"/>
        <v>1.0986122886681098</v>
      </c>
      <c r="J12054">
        <f t="shared" si="1130"/>
        <v>1.0986122886681098</v>
      </c>
      <c r="K12054">
        <f t="shared" si="1131"/>
        <v>1.791759469228055</v>
      </c>
      <c r="L12054">
        <f t="shared" si="1132"/>
        <v>0.69314718055994529</v>
      </c>
      <c r="M12054">
        <f t="shared" si="1133"/>
        <v>2.3025850929940459</v>
      </c>
      <c r="N12054">
        <f t="shared" si="1134"/>
        <v>9.9783770049688645</v>
      </c>
    </row>
    <row r="12055" spans="2:14" x14ac:dyDescent="0.25">
      <c r="B12055" s="2">
        <v>3</v>
      </c>
      <c r="C12055" s="2">
        <v>3</v>
      </c>
      <c r="D12055" s="2">
        <v>6</v>
      </c>
      <c r="E12055" s="2">
        <v>2</v>
      </c>
      <c r="F12055" s="2">
        <v>10</v>
      </c>
      <c r="G12055" s="2">
        <v>19159.5</v>
      </c>
      <c r="I12055">
        <f t="shared" si="1129"/>
        <v>1.0986122886681098</v>
      </c>
      <c r="J12055">
        <f t="shared" si="1130"/>
        <v>1.0986122886681098</v>
      </c>
      <c r="K12055">
        <f t="shared" si="1131"/>
        <v>1.791759469228055</v>
      </c>
      <c r="L12055">
        <f t="shared" si="1132"/>
        <v>0.69314718055994529</v>
      </c>
      <c r="M12055">
        <f t="shared" si="1133"/>
        <v>2.3025850929940459</v>
      </c>
      <c r="N12055">
        <f t="shared" si="1134"/>
        <v>9.8605539551509409</v>
      </c>
    </row>
    <row r="12056" spans="2:14" x14ac:dyDescent="0.25">
      <c r="B12056" s="2">
        <v>3</v>
      </c>
      <c r="C12056" s="2">
        <v>3</v>
      </c>
      <c r="D12056" s="2">
        <v>6</v>
      </c>
      <c r="E12056" s="2">
        <v>2</v>
      </c>
      <c r="F12056" s="2">
        <v>10</v>
      </c>
      <c r="G12056" s="2">
        <v>32311.599999999999</v>
      </c>
      <c r="I12056">
        <f t="shared" si="1129"/>
        <v>1.0986122886681098</v>
      </c>
      <c r="J12056">
        <f t="shared" si="1130"/>
        <v>1.0986122886681098</v>
      </c>
      <c r="K12056">
        <f t="shared" si="1131"/>
        <v>1.791759469228055</v>
      </c>
      <c r="L12056">
        <f t="shared" si="1132"/>
        <v>0.69314718055994529</v>
      </c>
      <c r="M12056">
        <f t="shared" si="1133"/>
        <v>2.3025850929940459</v>
      </c>
      <c r="N12056">
        <f t="shared" si="1134"/>
        <v>10.383181577864818</v>
      </c>
    </row>
    <row r="12057" spans="2:14" x14ac:dyDescent="0.25">
      <c r="B12057" s="2">
        <v>3</v>
      </c>
      <c r="C12057" s="2">
        <v>3</v>
      </c>
      <c r="D12057" s="2">
        <v>6</v>
      </c>
      <c r="E12057" s="2">
        <v>2</v>
      </c>
      <c r="F12057" s="2">
        <v>10</v>
      </c>
      <c r="G12057" s="2">
        <v>14300.6</v>
      </c>
      <c r="I12057">
        <f t="shared" si="1129"/>
        <v>1.0986122886681098</v>
      </c>
      <c r="J12057">
        <f t="shared" si="1130"/>
        <v>1.0986122886681098</v>
      </c>
      <c r="K12057">
        <f t="shared" si="1131"/>
        <v>1.791759469228055</v>
      </c>
      <c r="L12057">
        <f t="shared" si="1132"/>
        <v>0.69314718055994529</v>
      </c>
      <c r="M12057">
        <f t="shared" si="1133"/>
        <v>2.3025850929940459</v>
      </c>
      <c r="N12057">
        <f t="shared" si="1134"/>
        <v>9.5680567734097419</v>
      </c>
    </row>
    <row r="12058" spans="2:14" x14ac:dyDescent="0.25">
      <c r="B12058" s="2">
        <v>3</v>
      </c>
      <c r="C12058" s="2">
        <v>3</v>
      </c>
      <c r="D12058" s="2">
        <v>6</v>
      </c>
      <c r="E12058" s="2">
        <v>2</v>
      </c>
      <c r="F12058" s="2">
        <v>10</v>
      </c>
      <c r="G12058" s="2">
        <v>21831</v>
      </c>
      <c r="I12058">
        <f t="shared" si="1129"/>
        <v>1.0986122886681098</v>
      </c>
      <c r="J12058">
        <f t="shared" si="1130"/>
        <v>1.0986122886681098</v>
      </c>
      <c r="K12058">
        <f t="shared" si="1131"/>
        <v>1.791759469228055</v>
      </c>
      <c r="L12058">
        <f t="shared" si="1132"/>
        <v>0.69314718055994529</v>
      </c>
      <c r="M12058">
        <f t="shared" si="1133"/>
        <v>2.3025850929940459</v>
      </c>
      <c r="N12058">
        <f t="shared" si="1134"/>
        <v>9.9910862570151959</v>
      </c>
    </row>
    <row r="12059" spans="2:14" x14ac:dyDescent="0.25">
      <c r="B12059" s="2">
        <v>3</v>
      </c>
      <c r="C12059" s="2">
        <v>3</v>
      </c>
      <c r="D12059" s="2">
        <v>6</v>
      </c>
      <c r="E12059" s="2">
        <v>2</v>
      </c>
      <c r="F12059" s="2">
        <v>10</v>
      </c>
      <c r="G12059" s="2">
        <v>33556.9</v>
      </c>
      <c r="I12059">
        <f t="shared" si="1129"/>
        <v>1.0986122886681098</v>
      </c>
      <c r="J12059">
        <f t="shared" si="1130"/>
        <v>1.0986122886681098</v>
      </c>
      <c r="K12059">
        <f t="shared" si="1131"/>
        <v>1.791759469228055</v>
      </c>
      <c r="L12059">
        <f t="shared" si="1132"/>
        <v>0.69314718055994529</v>
      </c>
      <c r="M12059">
        <f t="shared" si="1133"/>
        <v>2.3025850929940459</v>
      </c>
      <c r="N12059">
        <f t="shared" si="1134"/>
        <v>10.420997784443323</v>
      </c>
    </row>
    <row r="12060" spans="2:14" x14ac:dyDescent="0.25">
      <c r="B12060" s="2">
        <v>3</v>
      </c>
      <c r="C12060" s="2">
        <v>3</v>
      </c>
      <c r="D12060" s="2">
        <v>6</v>
      </c>
      <c r="E12060" s="2">
        <v>2</v>
      </c>
      <c r="F12060" s="2">
        <v>10</v>
      </c>
      <c r="G12060" s="2">
        <v>35832.400000000001</v>
      </c>
      <c r="I12060">
        <f t="shared" si="1129"/>
        <v>1.0986122886681098</v>
      </c>
      <c r="J12060">
        <f t="shared" si="1130"/>
        <v>1.0986122886681098</v>
      </c>
      <c r="K12060">
        <f t="shared" si="1131"/>
        <v>1.791759469228055</v>
      </c>
      <c r="L12060">
        <f t="shared" si="1132"/>
        <v>0.69314718055994529</v>
      </c>
      <c r="M12060">
        <f t="shared" si="1133"/>
        <v>2.3025850929940459</v>
      </c>
      <c r="N12060">
        <f t="shared" si="1134"/>
        <v>10.486607791030901</v>
      </c>
    </row>
    <row r="12061" spans="2:14" x14ac:dyDescent="0.25">
      <c r="B12061" s="2">
        <v>3</v>
      </c>
      <c r="C12061" s="2">
        <v>3</v>
      </c>
      <c r="D12061" s="2">
        <v>6</v>
      </c>
      <c r="E12061" s="2">
        <v>2</v>
      </c>
      <c r="F12061" s="2">
        <v>10</v>
      </c>
      <c r="G12061" s="2">
        <v>28390.1</v>
      </c>
      <c r="I12061">
        <f t="shared" si="1129"/>
        <v>1.0986122886681098</v>
      </c>
      <c r="J12061">
        <f t="shared" si="1130"/>
        <v>1.0986122886681098</v>
      </c>
      <c r="K12061">
        <f t="shared" si="1131"/>
        <v>1.791759469228055</v>
      </c>
      <c r="L12061">
        <f t="shared" si="1132"/>
        <v>0.69314718055994529</v>
      </c>
      <c r="M12061">
        <f t="shared" si="1133"/>
        <v>2.3025850929940459</v>
      </c>
      <c r="N12061">
        <f t="shared" si="1134"/>
        <v>10.253795771827845</v>
      </c>
    </row>
    <row r="12062" spans="2:14" x14ac:dyDescent="0.25">
      <c r="B12062" s="2">
        <v>3</v>
      </c>
      <c r="C12062" s="2">
        <v>3</v>
      </c>
      <c r="D12062" s="2">
        <v>6</v>
      </c>
      <c r="E12062" s="2">
        <v>2</v>
      </c>
      <c r="F12062" s="2">
        <v>10</v>
      </c>
      <c r="G12062" s="2">
        <v>28463.7</v>
      </c>
      <c r="I12062">
        <f t="shared" si="1129"/>
        <v>1.0986122886681098</v>
      </c>
      <c r="J12062">
        <f t="shared" si="1130"/>
        <v>1.0986122886681098</v>
      </c>
      <c r="K12062">
        <f t="shared" si="1131"/>
        <v>1.791759469228055</v>
      </c>
      <c r="L12062">
        <f t="shared" si="1132"/>
        <v>0.69314718055994529</v>
      </c>
      <c r="M12062">
        <f t="shared" si="1133"/>
        <v>2.3025850929940459</v>
      </c>
      <c r="N12062">
        <f t="shared" si="1134"/>
        <v>10.256384870221069</v>
      </c>
    </row>
    <row r="12063" spans="2:14" x14ac:dyDescent="0.25">
      <c r="B12063" s="2">
        <v>3</v>
      </c>
      <c r="C12063" s="2">
        <v>3</v>
      </c>
      <c r="D12063" s="2">
        <v>6</v>
      </c>
      <c r="E12063" s="2">
        <v>2</v>
      </c>
      <c r="F12063" s="2">
        <v>10</v>
      </c>
      <c r="G12063" s="2">
        <v>26711.4</v>
      </c>
      <c r="I12063">
        <f t="shared" si="1129"/>
        <v>1.0986122886681098</v>
      </c>
      <c r="J12063">
        <f t="shared" si="1130"/>
        <v>1.0986122886681098</v>
      </c>
      <c r="K12063">
        <f t="shared" si="1131"/>
        <v>1.791759469228055</v>
      </c>
      <c r="L12063">
        <f t="shared" si="1132"/>
        <v>0.69314718055994529</v>
      </c>
      <c r="M12063">
        <f t="shared" si="1133"/>
        <v>2.3025850929940459</v>
      </c>
      <c r="N12063">
        <f t="shared" si="1134"/>
        <v>10.192845719556306</v>
      </c>
    </row>
    <row r="12064" spans="2:14" x14ac:dyDescent="0.25">
      <c r="B12064" s="2">
        <v>3</v>
      </c>
      <c r="C12064" s="2">
        <v>3</v>
      </c>
      <c r="D12064" s="2">
        <v>6</v>
      </c>
      <c r="E12064" s="2">
        <v>2</v>
      </c>
      <c r="F12064" s="2">
        <v>10</v>
      </c>
      <c r="G12064" s="2">
        <v>24995.8</v>
      </c>
      <c r="I12064">
        <f t="shared" si="1129"/>
        <v>1.0986122886681098</v>
      </c>
      <c r="J12064">
        <f t="shared" si="1130"/>
        <v>1.0986122886681098</v>
      </c>
      <c r="K12064">
        <f t="shared" si="1131"/>
        <v>1.791759469228055</v>
      </c>
      <c r="L12064">
        <f t="shared" si="1132"/>
        <v>0.69314718055994529</v>
      </c>
      <c r="M12064">
        <f t="shared" si="1133"/>
        <v>2.3025850929940459</v>
      </c>
      <c r="N12064">
        <f t="shared" si="1134"/>
        <v>10.126463089736758</v>
      </c>
    </row>
    <row r="12065" spans="2:14" x14ac:dyDescent="0.25">
      <c r="B12065" s="2">
        <v>3</v>
      </c>
      <c r="C12065" s="2">
        <v>3</v>
      </c>
      <c r="D12065" s="2">
        <v>6</v>
      </c>
      <c r="E12065" s="2">
        <v>2</v>
      </c>
      <c r="F12065" s="2">
        <v>10</v>
      </c>
      <c r="G12065" s="2">
        <v>25835.1</v>
      </c>
      <c r="I12065">
        <f t="shared" si="1129"/>
        <v>1.0986122886681098</v>
      </c>
      <c r="J12065">
        <f t="shared" si="1130"/>
        <v>1.0986122886681098</v>
      </c>
      <c r="K12065">
        <f t="shared" si="1131"/>
        <v>1.791759469228055</v>
      </c>
      <c r="L12065">
        <f t="shared" si="1132"/>
        <v>0.69314718055994529</v>
      </c>
      <c r="M12065">
        <f t="shared" si="1133"/>
        <v>2.3025850929940459</v>
      </c>
      <c r="N12065">
        <f t="shared" si="1134"/>
        <v>10.159489311431813</v>
      </c>
    </row>
    <row r="12066" spans="2:14" x14ac:dyDescent="0.25">
      <c r="B12066" s="2">
        <v>3</v>
      </c>
      <c r="C12066" s="2">
        <v>3</v>
      </c>
      <c r="D12066" s="2">
        <v>6</v>
      </c>
      <c r="E12066" s="2">
        <v>2</v>
      </c>
      <c r="F12066" s="2">
        <v>10</v>
      </c>
      <c r="G12066" s="2">
        <v>15418.8</v>
      </c>
      <c r="I12066">
        <f t="shared" si="1129"/>
        <v>1.0986122886681098</v>
      </c>
      <c r="J12066">
        <f t="shared" si="1130"/>
        <v>1.0986122886681098</v>
      </c>
      <c r="K12066">
        <f t="shared" si="1131"/>
        <v>1.791759469228055</v>
      </c>
      <c r="L12066">
        <f t="shared" si="1132"/>
        <v>0.69314718055994529</v>
      </c>
      <c r="M12066">
        <f t="shared" si="1133"/>
        <v>2.3025850929940459</v>
      </c>
      <c r="N12066">
        <f t="shared" si="1134"/>
        <v>9.6433428230774361</v>
      </c>
    </row>
    <row r="12067" spans="2:14" x14ac:dyDescent="0.25">
      <c r="B12067" s="2">
        <v>3</v>
      </c>
      <c r="C12067" s="2">
        <v>3</v>
      </c>
      <c r="D12067" s="2">
        <v>6</v>
      </c>
      <c r="E12067" s="2">
        <v>2</v>
      </c>
      <c r="F12067" s="2">
        <v>10</v>
      </c>
      <c r="G12067" s="2">
        <v>7133.4</v>
      </c>
      <c r="I12067">
        <f t="shared" si="1129"/>
        <v>1.0986122886681098</v>
      </c>
      <c r="J12067">
        <f t="shared" si="1130"/>
        <v>1.0986122886681098</v>
      </c>
      <c r="K12067">
        <f t="shared" si="1131"/>
        <v>1.791759469228055</v>
      </c>
      <c r="L12067">
        <f t="shared" si="1132"/>
        <v>0.69314718055994529</v>
      </c>
      <c r="M12067">
        <f t="shared" si="1133"/>
        <v>2.3025850929940459</v>
      </c>
      <c r="N12067">
        <f t="shared" si="1134"/>
        <v>8.8725432580925538</v>
      </c>
    </row>
    <row r="12068" spans="2:14" x14ac:dyDescent="0.25">
      <c r="B12068" s="2">
        <v>3</v>
      </c>
      <c r="C12068" s="2">
        <v>3</v>
      </c>
      <c r="D12068" s="2">
        <v>6</v>
      </c>
      <c r="E12068" s="2">
        <v>2</v>
      </c>
      <c r="F12068" s="2">
        <v>10</v>
      </c>
      <c r="G12068" s="2">
        <v>21897.7</v>
      </c>
      <c r="I12068">
        <f t="shared" si="1129"/>
        <v>1.0986122886681098</v>
      </c>
      <c r="J12068">
        <f t="shared" si="1130"/>
        <v>1.0986122886681098</v>
      </c>
      <c r="K12068">
        <f t="shared" si="1131"/>
        <v>1.791759469228055</v>
      </c>
      <c r="L12068">
        <f t="shared" si="1132"/>
        <v>0.69314718055994529</v>
      </c>
      <c r="M12068">
        <f t="shared" si="1133"/>
        <v>2.3025850929940459</v>
      </c>
      <c r="N12068">
        <f t="shared" si="1134"/>
        <v>9.994136887458259</v>
      </c>
    </row>
    <row r="12069" spans="2:14" x14ac:dyDescent="0.25">
      <c r="B12069" s="2">
        <v>3</v>
      </c>
      <c r="C12069" s="2">
        <v>3</v>
      </c>
      <c r="D12069" s="2">
        <v>6</v>
      </c>
      <c r="E12069" s="2">
        <v>2</v>
      </c>
      <c r="F12069" s="2">
        <v>10</v>
      </c>
      <c r="G12069" s="2">
        <v>29016.2</v>
      </c>
      <c r="I12069">
        <f t="shared" si="1129"/>
        <v>1.0986122886681098</v>
      </c>
      <c r="J12069">
        <f t="shared" si="1130"/>
        <v>1.0986122886681098</v>
      </c>
      <c r="K12069">
        <f t="shared" si="1131"/>
        <v>1.791759469228055</v>
      </c>
      <c r="L12069">
        <f t="shared" si="1132"/>
        <v>0.69314718055994529</v>
      </c>
      <c r="M12069">
        <f t="shared" si="1133"/>
        <v>2.3025850929940459</v>
      </c>
      <c r="N12069">
        <f t="shared" si="1134"/>
        <v>10.275609573687811</v>
      </c>
    </row>
    <row r="12070" spans="2:14" x14ac:dyDescent="0.25">
      <c r="B12070" s="2">
        <v>3</v>
      </c>
      <c r="C12070" s="2">
        <v>3</v>
      </c>
      <c r="D12070" s="2">
        <v>6</v>
      </c>
      <c r="E12070" s="2">
        <v>2</v>
      </c>
      <c r="F12070" s="2">
        <v>10</v>
      </c>
      <c r="G12070" s="2">
        <v>11920.9</v>
      </c>
      <c r="I12070">
        <f t="shared" si="1129"/>
        <v>1.0986122886681098</v>
      </c>
      <c r="J12070">
        <f t="shared" si="1130"/>
        <v>1.0986122886681098</v>
      </c>
      <c r="K12070">
        <f t="shared" si="1131"/>
        <v>1.791759469228055</v>
      </c>
      <c r="L12070">
        <f t="shared" si="1132"/>
        <v>0.69314718055994529</v>
      </c>
      <c r="M12070">
        <f t="shared" si="1133"/>
        <v>2.3025850929940459</v>
      </c>
      <c r="N12070">
        <f t="shared" si="1134"/>
        <v>9.3860484411248102</v>
      </c>
    </row>
    <row r="12071" spans="2:14" x14ac:dyDescent="0.25">
      <c r="B12071" s="2">
        <v>3</v>
      </c>
      <c r="C12071" s="2">
        <v>3</v>
      </c>
      <c r="D12071" s="2">
        <v>6</v>
      </c>
      <c r="E12071" s="2">
        <v>2</v>
      </c>
      <c r="F12071" s="2">
        <v>10</v>
      </c>
      <c r="G12071" s="2">
        <v>14733.2</v>
      </c>
      <c r="I12071">
        <f t="shared" si="1129"/>
        <v>1.0986122886681098</v>
      </c>
      <c r="J12071">
        <f t="shared" si="1130"/>
        <v>1.0986122886681098</v>
      </c>
      <c r="K12071">
        <f t="shared" si="1131"/>
        <v>1.791759469228055</v>
      </c>
      <c r="L12071">
        <f t="shared" si="1132"/>
        <v>0.69314718055994529</v>
      </c>
      <c r="M12071">
        <f t="shared" si="1133"/>
        <v>2.3025850929940459</v>
      </c>
      <c r="N12071">
        <f t="shared" si="1134"/>
        <v>9.597858729582974</v>
      </c>
    </row>
    <row r="12072" spans="2:14" x14ac:dyDescent="0.25">
      <c r="B12072" s="2">
        <v>3</v>
      </c>
      <c r="C12072" s="2">
        <v>3</v>
      </c>
      <c r="D12072" s="2">
        <v>6</v>
      </c>
      <c r="E12072" s="2">
        <v>2</v>
      </c>
      <c r="F12072" s="2">
        <v>10</v>
      </c>
      <c r="G12072" s="2">
        <v>13748.5</v>
      </c>
      <c r="I12072">
        <f t="shared" si="1129"/>
        <v>1.0986122886681098</v>
      </c>
      <c r="J12072">
        <f t="shared" si="1130"/>
        <v>1.0986122886681098</v>
      </c>
      <c r="K12072">
        <f t="shared" si="1131"/>
        <v>1.791759469228055</v>
      </c>
      <c r="L12072">
        <f t="shared" si="1132"/>
        <v>0.69314718055994529</v>
      </c>
      <c r="M12072">
        <f t="shared" si="1133"/>
        <v>2.3025850929940459</v>
      </c>
      <c r="N12072">
        <f t="shared" si="1134"/>
        <v>9.528685006234781</v>
      </c>
    </row>
    <row r="12073" spans="2:14" x14ac:dyDescent="0.25">
      <c r="B12073" s="2">
        <v>3</v>
      </c>
      <c r="C12073" s="2">
        <v>3</v>
      </c>
      <c r="D12073" s="2">
        <v>6</v>
      </c>
      <c r="E12073" s="2">
        <v>2</v>
      </c>
      <c r="F12073" s="2">
        <v>10</v>
      </c>
      <c r="G12073" s="2">
        <v>11488.9</v>
      </c>
      <c r="I12073">
        <f t="shared" si="1129"/>
        <v>1.0986122886681098</v>
      </c>
      <c r="J12073">
        <f t="shared" si="1130"/>
        <v>1.0986122886681098</v>
      </c>
      <c r="K12073">
        <f t="shared" si="1131"/>
        <v>1.791759469228055</v>
      </c>
      <c r="L12073">
        <f t="shared" si="1132"/>
        <v>0.69314718055994529</v>
      </c>
      <c r="M12073">
        <f t="shared" si="1133"/>
        <v>2.3025850929940459</v>
      </c>
      <c r="N12073">
        <f t="shared" si="1134"/>
        <v>9.3491366308377675</v>
      </c>
    </row>
    <row r="12074" spans="2:14" x14ac:dyDescent="0.25">
      <c r="B12074" s="2">
        <v>3</v>
      </c>
      <c r="C12074" s="2">
        <v>3</v>
      </c>
      <c r="D12074" s="2">
        <v>6</v>
      </c>
      <c r="E12074" s="2">
        <v>2</v>
      </c>
      <c r="F12074" s="2">
        <v>10</v>
      </c>
      <c r="G12074" s="2">
        <v>18955.7</v>
      </c>
      <c r="I12074">
        <f t="shared" si="1129"/>
        <v>1.0986122886681098</v>
      </c>
      <c r="J12074">
        <f t="shared" si="1130"/>
        <v>1.0986122886681098</v>
      </c>
      <c r="K12074">
        <f t="shared" si="1131"/>
        <v>1.791759469228055</v>
      </c>
      <c r="L12074">
        <f t="shared" si="1132"/>
        <v>0.69314718055994529</v>
      </c>
      <c r="M12074">
        <f t="shared" si="1133"/>
        <v>2.3025850929940459</v>
      </c>
      <c r="N12074">
        <f t="shared" si="1134"/>
        <v>9.8498599568385892</v>
      </c>
    </row>
    <row r="12075" spans="2:14" x14ac:dyDescent="0.25">
      <c r="B12075" s="2">
        <v>3</v>
      </c>
      <c r="C12075" s="2">
        <v>3</v>
      </c>
      <c r="D12075" s="2">
        <v>6</v>
      </c>
      <c r="E12075" s="2">
        <v>2</v>
      </c>
      <c r="F12075" s="2">
        <v>10</v>
      </c>
      <c r="G12075" s="2">
        <v>21619.5</v>
      </c>
      <c r="I12075">
        <f t="shared" si="1129"/>
        <v>1.0986122886681098</v>
      </c>
      <c r="J12075">
        <f t="shared" si="1130"/>
        <v>1.0986122886681098</v>
      </c>
      <c r="K12075">
        <f t="shared" si="1131"/>
        <v>1.791759469228055</v>
      </c>
      <c r="L12075">
        <f t="shared" si="1132"/>
        <v>0.69314718055994529</v>
      </c>
      <c r="M12075">
        <f t="shared" si="1133"/>
        <v>2.3025850929940459</v>
      </c>
      <c r="N12075">
        <f t="shared" si="1134"/>
        <v>9.9813509641912663</v>
      </c>
    </row>
    <row r="12076" spans="2:14" x14ac:dyDescent="0.25">
      <c r="B12076" s="2">
        <v>3</v>
      </c>
      <c r="C12076" s="2">
        <v>3</v>
      </c>
      <c r="D12076" s="2">
        <v>6</v>
      </c>
      <c r="E12076" s="2">
        <v>2</v>
      </c>
      <c r="F12076" s="2">
        <v>10</v>
      </c>
      <c r="G12076" s="2">
        <v>21715.5</v>
      </c>
      <c r="I12076">
        <f t="shared" si="1129"/>
        <v>1.0986122886681098</v>
      </c>
      <c r="J12076">
        <f t="shared" si="1130"/>
        <v>1.0986122886681098</v>
      </c>
      <c r="K12076">
        <f t="shared" si="1131"/>
        <v>1.791759469228055</v>
      </c>
      <c r="L12076">
        <f t="shared" si="1132"/>
        <v>0.69314718055994529</v>
      </c>
      <c r="M12076">
        <f t="shared" si="1133"/>
        <v>2.3025850929940459</v>
      </c>
      <c r="N12076">
        <f t="shared" si="1134"/>
        <v>9.9857815702622084</v>
      </c>
    </row>
    <row r="12077" spans="2:14" x14ac:dyDescent="0.25">
      <c r="B12077" s="2">
        <v>3</v>
      </c>
      <c r="C12077" s="2">
        <v>3</v>
      </c>
      <c r="D12077" s="2">
        <v>6</v>
      </c>
      <c r="E12077" s="2">
        <v>2</v>
      </c>
      <c r="F12077" s="2">
        <v>10</v>
      </c>
      <c r="G12077" s="2">
        <v>11038.8</v>
      </c>
      <c r="I12077">
        <f t="shared" si="1129"/>
        <v>1.0986122886681098</v>
      </c>
      <c r="J12077">
        <f t="shared" si="1130"/>
        <v>1.0986122886681098</v>
      </c>
      <c r="K12077">
        <f t="shared" si="1131"/>
        <v>1.791759469228055</v>
      </c>
      <c r="L12077">
        <f t="shared" si="1132"/>
        <v>0.69314718055994529</v>
      </c>
      <c r="M12077">
        <f t="shared" si="1133"/>
        <v>2.3025850929940459</v>
      </c>
      <c r="N12077">
        <f t="shared" si="1134"/>
        <v>9.3091716182711117</v>
      </c>
    </row>
    <row r="12078" spans="2:14" x14ac:dyDescent="0.25">
      <c r="B12078" s="2">
        <v>3</v>
      </c>
      <c r="C12078" s="2">
        <v>3</v>
      </c>
      <c r="D12078" s="2">
        <v>6</v>
      </c>
      <c r="E12078" s="2">
        <v>2</v>
      </c>
      <c r="F12078" s="2">
        <v>10</v>
      </c>
      <c r="G12078" s="2">
        <v>18047.599999999999</v>
      </c>
      <c r="I12078">
        <f t="shared" si="1129"/>
        <v>1.0986122886681098</v>
      </c>
      <c r="J12078">
        <f t="shared" si="1130"/>
        <v>1.0986122886681098</v>
      </c>
      <c r="K12078">
        <f t="shared" si="1131"/>
        <v>1.791759469228055</v>
      </c>
      <c r="L12078">
        <f t="shared" si="1132"/>
        <v>0.69314718055994529</v>
      </c>
      <c r="M12078">
        <f t="shared" si="1133"/>
        <v>2.3025850929940459</v>
      </c>
      <c r="N12078">
        <f t="shared" si="1134"/>
        <v>9.8007679909316128</v>
      </c>
    </row>
    <row r="12079" spans="2:14" x14ac:dyDescent="0.25">
      <c r="B12079" s="2">
        <v>3</v>
      </c>
      <c r="C12079" s="2">
        <v>3</v>
      </c>
      <c r="D12079" s="2">
        <v>6</v>
      </c>
      <c r="E12079" s="2">
        <v>2</v>
      </c>
      <c r="F12079" s="2">
        <v>10</v>
      </c>
      <c r="G12079" s="2">
        <v>19076.8</v>
      </c>
      <c r="I12079">
        <f t="shared" si="1129"/>
        <v>1.0986122886681098</v>
      </c>
      <c r="J12079">
        <f t="shared" si="1130"/>
        <v>1.0986122886681098</v>
      </c>
      <c r="K12079">
        <f t="shared" si="1131"/>
        <v>1.791759469228055</v>
      </c>
      <c r="L12079">
        <f t="shared" si="1132"/>
        <v>0.69314718055994529</v>
      </c>
      <c r="M12079">
        <f t="shared" si="1133"/>
        <v>2.3025850929940459</v>
      </c>
      <c r="N12079">
        <f t="shared" si="1134"/>
        <v>9.8562282160518677</v>
      </c>
    </row>
    <row r="12080" spans="2:14" x14ac:dyDescent="0.25">
      <c r="B12080" s="2">
        <v>3</v>
      </c>
      <c r="C12080" s="2">
        <v>3</v>
      </c>
      <c r="D12080" s="2">
        <v>6</v>
      </c>
      <c r="E12080" s="2">
        <v>2</v>
      </c>
      <c r="F12080" s="2">
        <v>10</v>
      </c>
      <c r="G12080" s="2">
        <v>10627.7</v>
      </c>
      <c r="I12080">
        <f t="shared" si="1129"/>
        <v>1.0986122886681098</v>
      </c>
      <c r="J12080">
        <f t="shared" si="1130"/>
        <v>1.0986122886681098</v>
      </c>
      <c r="K12080">
        <f t="shared" si="1131"/>
        <v>1.791759469228055</v>
      </c>
      <c r="L12080">
        <f t="shared" si="1132"/>
        <v>0.69314718055994529</v>
      </c>
      <c r="M12080">
        <f t="shared" si="1133"/>
        <v>2.3025850929940459</v>
      </c>
      <c r="N12080">
        <f t="shared" si="1134"/>
        <v>9.2712190791572553</v>
      </c>
    </row>
    <row r="12081" spans="2:14" x14ac:dyDescent="0.25">
      <c r="B12081" s="2">
        <v>3</v>
      </c>
      <c r="C12081" s="2">
        <v>3</v>
      </c>
      <c r="D12081" s="2">
        <v>6</v>
      </c>
      <c r="E12081" s="2">
        <v>2</v>
      </c>
      <c r="F12081" s="2">
        <v>10</v>
      </c>
      <c r="G12081" s="2">
        <v>11558.7</v>
      </c>
      <c r="I12081">
        <f t="shared" si="1129"/>
        <v>1.0986122886681098</v>
      </c>
      <c r="J12081">
        <f t="shared" si="1130"/>
        <v>1.0986122886681098</v>
      </c>
      <c r="K12081">
        <f t="shared" si="1131"/>
        <v>1.791759469228055</v>
      </c>
      <c r="L12081">
        <f t="shared" si="1132"/>
        <v>0.69314718055994529</v>
      </c>
      <c r="M12081">
        <f t="shared" si="1133"/>
        <v>2.3025850929940459</v>
      </c>
      <c r="N12081">
        <f t="shared" si="1134"/>
        <v>9.3551936791552297</v>
      </c>
    </row>
    <row r="12082" spans="2:14" x14ac:dyDescent="0.25">
      <c r="B12082" s="2">
        <v>3</v>
      </c>
      <c r="C12082" s="2">
        <v>3</v>
      </c>
      <c r="D12082" s="2">
        <v>6</v>
      </c>
      <c r="E12082" s="2">
        <v>2</v>
      </c>
      <c r="F12082" s="2">
        <v>10</v>
      </c>
      <c r="G12082" s="2">
        <v>25666</v>
      </c>
      <c r="I12082">
        <f t="shared" si="1129"/>
        <v>1.0986122886681098</v>
      </c>
      <c r="J12082">
        <f t="shared" si="1130"/>
        <v>1.0986122886681098</v>
      </c>
      <c r="K12082">
        <f t="shared" si="1131"/>
        <v>1.791759469228055</v>
      </c>
      <c r="L12082">
        <f t="shared" si="1132"/>
        <v>0.69314718055994529</v>
      </c>
      <c r="M12082">
        <f t="shared" si="1133"/>
        <v>2.3025850929940459</v>
      </c>
      <c r="N12082">
        <f t="shared" si="1134"/>
        <v>10.152922437804406</v>
      </c>
    </row>
    <row r="12083" spans="2:14" x14ac:dyDescent="0.25">
      <c r="B12083" s="2">
        <v>3</v>
      </c>
      <c r="C12083" s="2">
        <v>3</v>
      </c>
      <c r="D12083" s="2">
        <v>6</v>
      </c>
      <c r="E12083" s="2">
        <v>2</v>
      </c>
      <c r="F12083" s="2">
        <v>10</v>
      </c>
      <c r="G12083" s="2">
        <v>20130.900000000001</v>
      </c>
      <c r="I12083">
        <f t="shared" si="1129"/>
        <v>1.0986122886681098</v>
      </c>
      <c r="J12083">
        <f t="shared" si="1130"/>
        <v>1.0986122886681098</v>
      </c>
      <c r="K12083">
        <f t="shared" si="1131"/>
        <v>1.791759469228055</v>
      </c>
      <c r="L12083">
        <f t="shared" si="1132"/>
        <v>0.69314718055994529</v>
      </c>
      <c r="M12083">
        <f t="shared" si="1133"/>
        <v>2.3025850929940459</v>
      </c>
      <c r="N12083">
        <f t="shared" si="1134"/>
        <v>9.9100112270233733</v>
      </c>
    </row>
    <row r="12084" spans="2:14" x14ac:dyDescent="0.25">
      <c r="B12084" s="2">
        <v>3</v>
      </c>
      <c r="C12084" s="2">
        <v>3</v>
      </c>
      <c r="D12084" s="2">
        <v>6</v>
      </c>
      <c r="E12084" s="2">
        <v>2</v>
      </c>
      <c r="F12084" s="2">
        <v>10</v>
      </c>
      <c r="G12084" s="2">
        <v>23249.599999999999</v>
      </c>
      <c r="I12084">
        <f t="shared" si="1129"/>
        <v>1.0986122886681098</v>
      </c>
      <c r="J12084">
        <f t="shared" si="1130"/>
        <v>1.0986122886681098</v>
      </c>
      <c r="K12084">
        <f t="shared" si="1131"/>
        <v>1.791759469228055</v>
      </c>
      <c r="L12084">
        <f t="shared" si="1132"/>
        <v>0.69314718055994529</v>
      </c>
      <c r="M12084">
        <f t="shared" si="1133"/>
        <v>2.3025850929940459</v>
      </c>
      <c r="N12084">
        <f t="shared" si="1134"/>
        <v>10.054043206566432</v>
      </c>
    </row>
    <row r="12085" spans="2:14" x14ac:dyDescent="0.25">
      <c r="B12085" s="2">
        <v>3</v>
      </c>
      <c r="C12085" s="2">
        <v>3</v>
      </c>
      <c r="D12085" s="2">
        <v>6</v>
      </c>
      <c r="E12085" s="2">
        <v>2</v>
      </c>
      <c r="F12085" s="2">
        <v>10</v>
      </c>
      <c r="G12085" s="2">
        <v>22749</v>
      </c>
      <c r="I12085">
        <f t="shared" si="1129"/>
        <v>1.0986122886681098</v>
      </c>
      <c r="J12085">
        <f t="shared" si="1130"/>
        <v>1.0986122886681098</v>
      </c>
      <c r="K12085">
        <f t="shared" si="1131"/>
        <v>1.791759469228055</v>
      </c>
      <c r="L12085">
        <f t="shared" si="1132"/>
        <v>0.69314718055994529</v>
      </c>
      <c r="M12085">
        <f t="shared" si="1133"/>
        <v>2.3025850929940459</v>
      </c>
      <c r="N12085">
        <f t="shared" si="1134"/>
        <v>10.032276467369046</v>
      </c>
    </row>
    <row r="12086" spans="2:14" x14ac:dyDescent="0.25">
      <c r="B12086" s="2">
        <v>3</v>
      </c>
      <c r="C12086" s="2">
        <v>3</v>
      </c>
      <c r="D12086" s="2">
        <v>6</v>
      </c>
      <c r="E12086" s="2">
        <v>2</v>
      </c>
      <c r="F12086" s="2">
        <v>10</v>
      </c>
      <c r="G12086" s="2">
        <v>42972.9</v>
      </c>
      <c r="I12086">
        <f t="shared" si="1129"/>
        <v>1.0986122886681098</v>
      </c>
      <c r="J12086">
        <f t="shared" si="1130"/>
        <v>1.0986122886681098</v>
      </c>
      <c r="K12086">
        <f t="shared" si="1131"/>
        <v>1.791759469228055</v>
      </c>
      <c r="L12086">
        <f t="shared" si="1132"/>
        <v>0.69314718055994529</v>
      </c>
      <c r="M12086">
        <f t="shared" si="1133"/>
        <v>2.3025850929940459</v>
      </c>
      <c r="N12086">
        <f t="shared" si="1134"/>
        <v>10.66832496343754</v>
      </c>
    </row>
    <row r="12087" spans="2:14" x14ac:dyDescent="0.25">
      <c r="B12087" s="2">
        <v>3</v>
      </c>
      <c r="C12087" s="2">
        <v>3</v>
      </c>
      <c r="D12087" s="2">
        <v>6</v>
      </c>
      <c r="E12087" s="2">
        <v>2</v>
      </c>
      <c r="F12087" s="2">
        <v>10</v>
      </c>
      <c r="G12087" s="2">
        <v>30239.8</v>
      </c>
      <c r="I12087">
        <f t="shared" si="1129"/>
        <v>1.0986122886681098</v>
      </c>
      <c r="J12087">
        <f t="shared" si="1130"/>
        <v>1.0986122886681098</v>
      </c>
      <c r="K12087">
        <f t="shared" si="1131"/>
        <v>1.791759469228055</v>
      </c>
      <c r="L12087">
        <f t="shared" si="1132"/>
        <v>0.69314718055994529</v>
      </c>
      <c r="M12087">
        <f t="shared" si="1133"/>
        <v>2.3025850929940459</v>
      </c>
      <c r="N12087">
        <f t="shared" si="1134"/>
        <v>10.316914216514984</v>
      </c>
    </row>
    <row r="12088" spans="2:14" x14ac:dyDescent="0.25">
      <c r="B12088" s="2">
        <v>3</v>
      </c>
      <c r="C12088" s="2">
        <v>3</v>
      </c>
      <c r="D12088" s="2">
        <v>6</v>
      </c>
      <c r="E12088" s="2">
        <v>2</v>
      </c>
      <c r="F12088" s="2">
        <v>10</v>
      </c>
      <c r="G12088" s="2">
        <v>7380.3</v>
      </c>
      <c r="I12088">
        <f t="shared" si="1129"/>
        <v>1.0986122886681098</v>
      </c>
      <c r="J12088">
        <f t="shared" si="1130"/>
        <v>1.0986122886681098</v>
      </c>
      <c r="K12088">
        <f t="shared" si="1131"/>
        <v>1.791759469228055</v>
      </c>
      <c r="L12088">
        <f t="shared" si="1132"/>
        <v>0.69314718055994529</v>
      </c>
      <c r="M12088">
        <f t="shared" si="1133"/>
        <v>2.3025850929940459</v>
      </c>
      <c r="N12088">
        <f t="shared" si="1134"/>
        <v>8.9065695671748166</v>
      </c>
    </row>
    <row r="12089" spans="2:14" x14ac:dyDescent="0.25">
      <c r="B12089" s="2">
        <v>3</v>
      </c>
      <c r="C12089" s="2">
        <v>3</v>
      </c>
      <c r="D12089" s="2">
        <v>6</v>
      </c>
      <c r="E12089" s="2">
        <v>2</v>
      </c>
      <c r="F12089" s="2">
        <v>10</v>
      </c>
      <c r="G12089" s="2">
        <v>31266.5</v>
      </c>
      <c r="I12089">
        <f t="shared" si="1129"/>
        <v>1.0986122886681098</v>
      </c>
      <c r="J12089">
        <f t="shared" si="1130"/>
        <v>1.0986122886681098</v>
      </c>
      <c r="K12089">
        <f t="shared" si="1131"/>
        <v>1.791759469228055</v>
      </c>
      <c r="L12089">
        <f t="shared" si="1132"/>
        <v>0.69314718055994529</v>
      </c>
      <c r="M12089">
        <f t="shared" si="1133"/>
        <v>2.3025850929940459</v>
      </c>
      <c r="N12089">
        <f t="shared" si="1134"/>
        <v>10.350302515821594</v>
      </c>
    </row>
    <row r="12090" spans="2:14" x14ac:dyDescent="0.25">
      <c r="B12090" s="2">
        <v>3</v>
      </c>
      <c r="C12090" s="2">
        <v>3</v>
      </c>
      <c r="D12090" s="2">
        <v>6</v>
      </c>
      <c r="E12090" s="2">
        <v>2</v>
      </c>
      <c r="F12090" s="2">
        <v>10</v>
      </c>
      <c r="G12090" s="2">
        <v>11187.7</v>
      </c>
      <c r="I12090">
        <f t="shared" si="1129"/>
        <v>1.0986122886681098</v>
      </c>
      <c r="J12090">
        <f t="shared" si="1130"/>
        <v>1.0986122886681098</v>
      </c>
      <c r="K12090">
        <f t="shared" si="1131"/>
        <v>1.791759469228055</v>
      </c>
      <c r="L12090">
        <f t="shared" si="1132"/>
        <v>0.69314718055994529</v>
      </c>
      <c r="M12090">
        <f t="shared" si="1133"/>
        <v>2.3025850929940459</v>
      </c>
      <c r="N12090">
        <f t="shared" si="1134"/>
        <v>9.3225702395182903</v>
      </c>
    </row>
    <row r="12091" spans="2:14" x14ac:dyDescent="0.25">
      <c r="B12091" s="2">
        <v>3</v>
      </c>
      <c r="C12091" s="2">
        <v>3</v>
      </c>
      <c r="D12091" s="2">
        <v>6</v>
      </c>
      <c r="E12091" s="2">
        <v>2</v>
      </c>
      <c r="F12091" s="2">
        <v>10</v>
      </c>
      <c r="G12091" s="2">
        <v>15974.6</v>
      </c>
      <c r="I12091">
        <f t="shared" si="1129"/>
        <v>1.0986122886681098</v>
      </c>
      <c r="J12091">
        <f t="shared" si="1130"/>
        <v>1.0986122886681098</v>
      </c>
      <c r="K12091">
        <f t="shared" si="1131"/>
        <v>1.791759469228055</v>
      </c>
      <c r="L12091">
        <f t="shared" si="1132"/>
        <v>0.69314718055994529</v>
      </c>
      <c r="M12091">
        <f t="shared" si="1133"/>
        <v>2.3025850929940459</v>
      </c>
      <c r="N12091">
        <f t="shared" si="1134"/>
        <v>9.6787552398086216</v>
      </c>
    </row>
    <row r="12092" spans="2:14" x14ac:dyDescent="0.25">
      <c r="B12092" s="2">
        <v>3</v>
      </c>
      <c r="C12092" s="2">
        <v>3</v>
      </c>
      <c r="D12092" s="2">
        <v>6</v>
      </c>
      <c r="E12092" s="2">
        <v>2</v>
      </c>
      <c r="F12092" s="2">
        <v>10</v>
      </c>
      <c r="G12092" s="2">
        <v>28848.2</v>
      </c>
      <c r="I12092">
        <f t="shared" si="1129"/>
        <v>1.0986122886681098</v>
      </c>
      <c r="J12092">
        <f t="shared" si="1130"/>
        <v>1.0986122886681098</v>
      </c>
      <c r="K12092">
        <f t="shared" si="1131"/>
        <v>1.791759469228055</v>
      </c>
      <c r="L12092">
        <f t="shared" si="1132"/>
        <v>0.69314718055994529</v>
      </c>
      <c r="M12092">
        <f t="shared" si="1133"/>
        <v>2.3025850929940459</v>
      </c>
      <c r="N12092">
        <f t="shared" si="1134"/>
        <v>10.269802878308695</v>
      </c>
    </row>
    <row r="12093" spans="2:14" x14ac:dyDescent="0.25">
      <c r="B12093" s="2">
        <v>3</v>
      </c>
      <c r="C12093" s="2">
        <v>3</v>
      </c>
      <c r="D12093" s="2">
        <v>6</v>
      </c>
      <c r="E12093" s="2">
        <v>2</v>
      </c>
      <c r="F12093" s="2">
        <v>10</v>
      </c>
      <c r="G12093" s="2">
        <v>12075.9</v>
      </c>
      <c r="I12093">
        <f t="shared" si="1129"/>
        <v>1.0986122886681098</v>
      </c>
      <c r="J12093">
        <f t="shared" si="1130"/>
        <v>1.0986122886681098</v>
      </c>
      <c r="K12093">
        <f t="shared" si="1131"/>
        <v>1.791759469228055</v>
      </c>
      <c r="L12093">
        <f t="shared" si="1132"/>
        <v>0.69314718055994529</v>
      </c>
      <c r="M12093">
        <f t="shared" si="1133"/>
        <v>2.3025850929940459</v>
      </c>
      <c r="N12093">
        <f t="shared" si="1134"/>
        <v>9.398967009904732</v>
      </c>
    </row>
    <row r="12094" spans="2:14" x14ac:dyDescent="0.25">
      <c r="B12094" s="2">
        <v>3</v>
      </c>
      <c r="C12094" s="2">
        <v>3</v>
      </c>
      <c r="D12094" s="2">
        <v>6</v>
      </c>
      <c r="E12094" s="2">
        <v>2</v>
      </c>
      <c r="F12094" s="2">
        <v>10</v>
      </c>
      <c r="G12094" s="2">
        <v>19387.2</v>
      </c>
      <c r="I12094">
        <f t="shared" si="1129"/>
        <v>1.0986122886681098</v>
      </c>
      <c r="J12094">
        <f t="shared" si="1130"/>
        <v>1.0986122886681098</v>
      </c>
      <c r="K12094">
        <f t="shared" si="1131"/>
        <v>1.791759469228055</v>
      </c>
      <c r="L12094">
        <f t="shared" si="1132"/>
        <v>0.69314718055994529</v>
      </c>
      <c r="M12094">
        <f t="shared" si="1133"/>
        <v>2.3025850929940459</v>
      </c>
      <c r="N12094">
        <f t="shared" si="1134"/>
        <v>9.8723683334772581</v>
      </c>
    </row>
    <row r="12095" spans="2:14" x14ac:dyDescent="0.25">
      <c r="B12095" s="2">
        <v>3</v>
      </c>
      <c r="C12095" s="2">
        <v>3</v>
      </c>
      <c r="D12095" s="2">
        <v>6</v>
      </c>
      <c r="E12095" s="2">
        <v>2</v>
      </c>
      <c r="F12095" s="2">
        <v>10</v>
      </c>
      <c r="G12095" s="2">
        <v>12874.2</v>
      </c>
      <c r="I12095">
        <f t="shared" si="1129"/>
        <v>1.0986122886681098</v>
      </c>
      <c r="J12095">
        <f t="shared" si="1130"/>
        <v>1.0986122886681098</v>
      </c>
      <c r="K12095">
        <f t="shared" si="1131"/>
        <v>1.791759469228055</v>
      </c>
      <c r="L12095">
        <f t="shared" si="1132"/>
        <v>0.69314718055994529</v>
      </c>
      <c r="M12095">
        <f t="shared" si="1133"/>
        <v>2.3025850929940459</v>
      </c>
      <c r="N12095">
        <f t="shared" si="1134"/>
        <v>9.4629805876790911</v>
      </c>
    </row>
    <row r="12096" spans="2:14" x14ac:dyDescent="0.25">
      <c r="B12096" s="2">
        <v>3</v>
      </c>
      <c r="C12096" s="2">
        <v>3</v>
      </c>
      <c r="D12096" s="2">
        <v>6</v>
      </c>
      <c r="E12096" s="2">
        <v>2</v>
      </c>
      <c r="F12096" s="2">
        <v>10</v>
      </c>
      <c r="G12096" s="2">
        <v>17879</v>
      </c>
      <c r="I12096">
        <f t="shared" si="1129"/>
        <v>1.0986122886681098</v>
      </c>
      <c r="J12096">
        <f t="shared" si="1130"/>
        <v>1.0986122886681098</v>
      </c>
      <c r="K12096">
        <f t="shared" si="1131"/>
        <v>1.791759469228055</v>
      </c>
      <c r="L12096">
        <f t="shared" si="1132"/>
        <v>0.69314718055994529</v>
      </c>
      <c r="M12096">
        <f t="shared" si="1133"/>
        <v>2.3025850929940459</v>
      </c>
      <c r="N12096">
        <f t="shared" si="1134"/>
        <v>9.7913821187518195</v>
      </c>
    </row>
    <row r="12097" spans="2:14" x14ac:dyDescent="0.25">
      <c r="B12097" s="2">
        <v>3</v>
      </c>
      <c r="C12097" s="2">
        <v>3</v>
      </c>
      <c r="D12097" s="2">
        <v>6</v>
      </c>
      <c r="E12097" s="2">
        <v>2</v>
      </c>
      <c r="F12097" s="2">
        <v>10</v>
      </c>
      <c r="G12097" s="2">
        <v>10983.8</v>
      </c>
      <c r="I12097">
        <f t="shared" si="1129"/>
        <v>1.0986122886681098</v>
      </c>
      <c r="J12097">
        <f t="shared" si="1130"/>
        <v>1.0986122886681098</v>
      </c>
      <c r="K12097">
        <f t="shared" si="1131"/>
        <v>1.791759469228055</v>
      </c>
      <c r="L12097">
        <f t="shared" si="1132"/>
        <v>0.69314718055994529</v>
      </c>
      <c r="M12097">
        <f t="shared" si="1133"/>
        <v>2.3025850929940459</v>
      </c>
      <c r="N12097">
        <f t="shared" si="1134"/>
        <v>9.3041767389790468</v>
      </c>
    </row>
    <row r="12098" spans="2:14" x14ac:dyDescent="0.25">
      <c r="B12098" s="2">
        <v>3</v>
      </c>
      <c r="C12098" s="2">
        <v>3</v>
      </c>
      <c r="D12098" s="2">
        <v>6</v>
      </c>
      <c r="E12098" s="2">
        <v>2</v>
      </c>
      <c r="F12098" s="2">
        <v>10</v>
      </c>
      <c r="G12098" s="2">
        <v>9732</v>
      </c>
      <c r="I12098">
        <f t="shared" si="1129"/>
        <v>1.0986122886681098</v>
      </c>
      <c r="J12098">
        <f t="shared" si="1130"/>
        <v>1.0986122886681098</v>
      </c>
      <c r="K12098">
        <f t="shared" si="1131"/>
        <v>1.791759469228055</v>
      </c>
      <c r="L12098">
        <f t="shared" si="1132"/>
        <v>0.69314718055994529</v>
      </c>
      <c r="M12098">
        <f t="shared" si="1133"/>
        <v>2.3025850929940459</v>
      </c>
      <c r="N12098">
        <f t="shared" si="1134"/>
        <v>9.1831747039034131</v>
      </c>
    </row>
    <row r="12099" spans="2:14" x14ac:dyDescent="0.25">
      <c r="B12099" s="2">
        <v>3</v>
      </c>
      <c r="C12099" s="2">
        <v>3</v>
      </c>
      <c r="D12099" s="2">
        <v>6</v>
      </c>
      <c r="E12099" s="2">
        <v>2</v>
      </c>
      <c r="F12099" s="2">
        <v>10</v>
      </c>
      <c r="G12099" s="2">
        <v>8880.2000000000007</v>
      </c>
      <c r="I12099">
        <f t="shared" si="1129"/>
        <v>1.0986122886681098</v>
      </c>
      <c r="J12099">
        <f t="shared" si="1130"/>
        <v>1.0986122886681098</v>
      </c>
      <c r="K12099">
        <f t="shared" si="1131"/>
        <v>1.791759469228055</v>
      </c>
      <c r="L12099">
        <f t="shared" si="1132"/>
        <v>0.69314718055994529</v>
      </c>
      <c r="M12099">
        <f t="shared" si="1133"/>
        <v>2.3025850929940459</v>
      </c>
      <c r="N12099">
        <f t="shared" si="1134"/>
        <v>9.0915793582551103</v>
      </c>
    </row>
    <row r="12100" spans="2:14" x14ac:dyDescent="0.25">
      <c r="B12100" s="2">
        <v>3</v>
      </c>
      <c r="C12100" s="2">
        <v>3</v>
      </c>
      <c r="D12100" s="2">
        <v>6</v>
      </c>
      <c r="E12100" s="2">
        <v>2</v>
      </c>
      <c r="F12100" s="2">
        <v>10</v>
      </c>
      <c r="G12100" s="2">
        <v>19360.099999999999</v>
      </c>
      <c r="I12100">
        <f t="shared" ref="I12100:I12163" si="1135">LN(B12100)</f>
        <v>1.0986122886681098</v>
      </c>
      <c r="J12100">
        <f t="shared" ref="J12100:J12163" si="1136">LN(C12100)</f>
        <v>1.0986122886681098</v>
      </c>
      <c r="K12100">
        <f t="shared" ref="K12100:K12163" si="1137">LN(D12100)</f>
        <v>1.791759469228055</v>
      </c>
      <c r="L12100">
        <f t="shared" ref="L12100:L12163" si="1138">LN(E12100)</f>
        <v>0.69314718055994529</v>
      </c>
      <c r="M12100">
        <f t="shared" ref="M12100:M12163" si="1139">LN(F12100)</f>
        <v>2.3025850929940459</v>
      </c>
      <c r="N12100">
        <f t="shared" ref="N12100:N12163" si="1140">LN(G12100)</f>
        <v>9.8709695261064834</v>
      </c>
    </row>
    <row r="12101" spans="2:14" x14ac:dyDescent="0.25">
      <c r="B12101" s="2">
        <v>3</v>
      </c>
      <c r="C12101" s="2">
        <v>3</v>
      </c>
      <c r="D12101" s="2">
        <v>6</v>
      </c>
      <c r="E12101" s="2">
        <v>2</v>
      </c>
      <c r="F12101" s="2">
        <v>10</v>
      </c>
      <c r="G12101" s="2">
        <v>16580.8</v>
      </c>
      <c r="I12101">
        <f t="shared" si="1135"/>
        <v>1.0986122886681098</v>
      </c>
      <c r="J12101">
        <f t="shared" si="1136"/>
        <v>1.0986122886681098</v>
      </c>
      <c r="K12101">
        <f t="shared" si="1137"/>
        <v>1.791759469228055</v>
      </c>
      <c r="L12101">
        <f t="shared" si="1138"/>
        <v>0.69314718055994529</v>
      </c>
      <c r="M12101">
        <f t="shared" si="1139"/>
        <v>2.3025850929940459</v>
      </c>
      <c r="N12101">
        <f t="shared" si="1140"/>
        <v>9.7160006784299533</v>
      </c>
    </row>
    <row r="12102" spans="2:14" x14ac:dyDescent="0.25">
      <c r="B12102" s="2">
        <v>3</v>
      </c>
      <c r="C12102" s="2">
        <v>3</v>
      </c>
      <c r="D12102" s="2">
        <v>6</v>
      </c>
      <c r="E12102" s="2">
        <v>2</v>
      </c>
      <c r="F12102" s="2">
        <v>10</v>
      </c>
      <c r="G12102" s="2">
        <v>38314.199999999997</v>
      </c>
      <c r="I12102">
        <f t="shared" si="1135"/>
        <v>1.0986122886681098</v>
      </c>
      <c r="J12102">
        <f t="shared" si="1136"/>
        <v>1.0986122886681098</v>
      </c>
      <c r="K12102">
        <f t="shared" si="1137"/>
        <v>1.791759469228055</v>
      </c>
      <c r="L12102">
        <f t="shared" si="1138"/>
        <v>0.69314718055994529</v>
      </c>
      <c r="M12102">
        <f t="shared" si="1139"/>
        <v>2.3025850929940459</v>
      </c>
      <c r="N12102">
        <f t="shared" si="1140"/>
        <v>10.553575863635434</v>
      </c>
    </row>
    <row r="12103" spans="2:14" x14ac:dyDescent="0.25">
      <c r="B12103" s="2">
        <v>3</v>
      </c>
      <c r="C12103" s="2">
        <v>3</v>
      </c>
      <c r="D12103" s="2">
        <v>6</v>
      </c>
      <c r="E12103" s="2">
        <v>2</v>
      </c>
      <c r="F12103" s="2">
        <v>40</v>
      </c>
      <c r="G12103" s="2">
        <v>7922.5</v>
      </c>
      <c r="I12103">
        <f t="shared" si="1135"/>
        <v>1.0986122886681098</v>
      </c>
      <c r="J12103">
        <f t="shared" si="1136"/>
        <v>1.0986122886681098</v>
      </c>
      <c r="K12103">
        <f t="shared" si="1137"/>
        <v>1.791759469228055</v>
      </c>
      <c r="L12103">
        <f t="shared" si="1138"/>
        <v>0.69314718055994529</v>
      </c>
      <c r="M12103">
        <f t="shared" si="1139"/>
        <v>3.6888794541139363</v>
      </c>
      <c r="N12103">
        <f t="shared" si="1140"/>
        <v>8.9774620915650765</v>
      </c>
    </row>
    <row r="12104" spans="2:14" x14ac:dyDescent="0.25">
      <c r="B12104" s="2">
        <v>3</v>
      </c>
      <c r="C12104" s="2">
        <v>3</v>
      </c>
      <c r="D12104" s="2">
        <v>6</v>
      </c>
      <c r="E12104" s="2">
        <v>2</v>
      </c>
      <c r="F12104" s="2">
        <v>40</v>
      </c>
      <c r="G12104" s="2">
        <v>7397.3</v>
      </c>
      <c r="I12104">
        <f t="shared" si="1135"/>
        <v>1.0986122886681098</v>
      </c>
      <c r="J12104">
        <f t="shared" si="1136"/>
        <v>1.0986122886681098</v>
      </c>
      <c r="K12104">
        <f t="shared" si="1137"/>
        <v>1.791759469228055</v>
      </c>
      <c r="L12104">
        <f t="shared" si="1138"/>
        <v>0.69314718055994529</v>
      </c>
      <c r="M12104">
        <f t="shared" si="1139"/>
        <v>3.6888794541139363</v>
      </c>
      <c r="N12104">
        <f t="shared" si="1140"/>
        <v>8.9088703477480156</v>
      </c>
    </row>
    <row r="12105" spans="2:14" x14ac:dyDescent="0.25">
      <c r="B12105" s="2">
        <v>3</v>
      </c>
      <c r="C12105" s="2">
        <v>3</v>
      </c>
      <c r="D12105" s="2">
        <v>6</v>
      </c>
      <c r="E12105" s="2">
        <v>2</v>
      </c>
      <c r="F12105" s="2">
        <v>40</v>
      </c>
      <c r="G12105" s="2">
        <v>9402.2000000000007</v>
      </c>
      <c r="I12105">
        <f t="shared" si="1135"/>
        <v>1.0986122886681098</v>
      </c>
      <c r="J12105">
        <f t="shared" si="1136"/>
        <v>1.0986122886681098</v>
      </c>
      <c r="K12105">
        <f t="shared" si="1137"/>
        <v>1.791759469228055</v>
      </c>
      <c r="L12105">
        <f t="shared" si="1138"/>
        <v>0.69314718055994529</v>
      </c>
      <c r="M12105">
        <f t="shared" si="1139"/>
        <v>3.6888794541139363</v>
      </c>
      <c r="N12105">
        <f t="shared" si="1140"/>
        <v>9.1486989834276002</v>
      </c>
    </row>
    <row r="12106" spans="2:14" x14ac:dyDescent="0.25">
      <c r="B12106" s="2">
        <v>3</v>
      </c>
      <c r="C12106" s="2">
        <v>3</v>
      </c>
      <c r="D12106" s="2">
        <v>6</v>
      </c>
      <c r="E12106" s="2">
        <v>2</v>
      </c>
      <c r="F12106" s="2">
        <v>40</v>
      </c>
      <c r="G12106" s="2">
        <v>7320.4</v>
      </c>
      <c r="I12106">
        <f t="shared" si="1135"/>
        <v>1.0986122886681098</v>
      </c>
      <c r="J12106">
        <f t="shared" si="1136"/>
        <v>1.0986122886681098</v>
      </c>
      <c r="K12106">
        <f t="shared" si="1137"/>
        <v>1.791759469228055</v>
      </c>
      <c r="L12106">
        <f t="shared" si="1138"/>
        <v>0.69314718055994529</v>
      </c>
      <c r="M12106">
        <f t="shared" si="1139"/>
        <v>3.6888794541139363</v>
      </c>
      <c r="N12106">
        <f t="shared" si="1140"/>
        <v>8.898420250271128</v>
      </c>
    </row>
    <row r="12107" spans="2:14" x14ac:dyDescent="0.25">
      <c r="B12107" s="2">
        <v>3</v>
      </c>
      <c r="C12107" s="2">
        <v>3</v>
      </c>
      <c r="D12107" s="2">
        <v>6</v>
      </c>
      <c r="E12107" s="2">
        <v>2</v>
      </c>
      <c r="F12107" s="2">
        <v>40</v>
      </c>
      <c r="G12107" s="2">
        <v>7822.1</v>
      </c>
      <c r="I12107">
        <f t="shared" si="1135"/>
        <v>1.0986122886681098</v>
      </c>
      <c r="J12107">
        <f t="shared" si="1136"/>
        <v>1.0986122886681098</v>
      </c>
      <c r="K12107">
        <f t="shared" si="1137"/>
        <v>1.791759469228055</v>
      </c>
      <c r="L12107">
        <f t="shared" si="1138"/>
        <v>0.69314718055994529</v>
      </c>
      <c r="M12107">
        <f t="shared" si="1139"/>
        <v>3.6888794541139363</v>
      </c>
      <c r="N12107">
        <f t="shared" si="1140"/>
        <v>8.9647083396878422</v>
      </c>
    </row>
    <row r="12108" spans="2:14" x14ac:dyDescent="0.25">
      <c r="B12108" s="2">
        <v>3</v>
      </c>
      <c r="C12108" s="2">
        <v>3</v>
      </c>
      <c r="D12108" s="2">
        <v>6</v>
      </c>
      <c r="E12108" s="2">
        <v>2</v>
      </c>
      <c r="F12108" s="2">
        <v>40</v>
      </c>
      <c r="G12108" s="2">
        <v>8918.1</v>
      </c>
      <c r="I12108">
        <f t="shared" si="1135"/>
        <v>1.0986122886681098</v>
      </c>
      <c r="J12108">
        <f t="shared" si="1136"/>
        <v>1.0986122886681098</v>
      </c>
      <c r="K12108">
        <f t="shared" si="1137"/>
        <v>1.791759469228055</v>
      </c>
      <c r="L12108">
        <f t="shared" si="1138"/>
        <v>0.69314718055994529</v>
      </c>
      <c r="M12108">
        <f t="shared" si="1139"/>
        <v>3.6888794541139363</v>
      </c>
      <c r="N12108">
        <f t="shared" si="1140"/>
        <v>9.0958381984010739</v>
      </c>
    </row>
    <row r="12109" spans="2:14" x14ac:dyDescent="0.25">
      <c r="B12109" s="2">
        <v>3</v>
      </c>
      <c r="C12109" s="2">
        <v>3</v>
      </c>
      <c r="D12109" s="2">
        <v>6</v>
      </c>
      <c r="E12109" s="2">
        <v>2</v>
      </c>
      <c r="F12109" s="2">
        <v>40</v>
      </c>
      <c r="G12109" s="2">
        <v>8971.2000000000007</v>
      </c>
      <c r="I12109">
        <f t="shared" si="1135"/>
        <v>1.0986122886681098</v>
      </c>
      <c r="J12109">
        <f t="shared" si="1136"/>
        <v>1.0986122886681098</v>
      </c>
      <c r="K12109">
        <f t="shared" si="1137"/>
        <v>1.791759469228055</v>
      </c>
      <c r="L12109">
        <f t="shared" si="1138"/>
        <v>0.69314718055994529</v>
      </c>
      <c r="M12109">
        <f t="shared" si="1139"/>
        <v>3.6888794541139363</v>
      </c>
      <c r="N12109">
        <f t="shared" si="1140"/>
        <v>9.1017747253694079</v>
      </c>
    </row>
    <row r="12110" spans="2:14" x14ac:dyDescent="0.25">
      <c r="B12110" s="2">
        <v>3</v>
      </c>
      <c r="C12110" s="2">
        <v>3</v>
      </c>
      <c r="D12110" s="2">
        <v>6</v>
      </c>
      <c r="E12110" s="2">
        <v>2</v>
      </c>
      <c r="F12110" s="2">
        <v>40</v>
      </c>
      <c r="G12110" s="2">
        <v>8776.4</v>
      </c>
      <c r="I12110">
        <f t="shared" si="1135"/>
        <v>1.0986122886681098</v>
      </c>
      <c r="J12110">
        <f t="shared" si="1136"/>
        <v>1.0986122886681098</v>
      </c>
      <c r="K12110">
        <f t="shared" si="1137"/>
        <v>1.791759469228055</v>
      </c>
      <c r="L12110">
        <f t="shared" si="1138"/>
        <v>0.69314718055994529</v>
      </c>
      <c r="M12110">
        <f t="shared" si="1139"/>
        <v>3.6888794541139363</v>
      </c>
      <c r="N12110">
        <f t="shared" si="1140"/>
        <v>9.0798215797677955</v>
      </c>
    </row>
    <row r="12111" spans="2:14" x14ac:dyDescent="0.25">
      <c r="B12111" s="2">
        <v>3</v>
      </c>
      <c r="C12111" s="2">
        <v>3</v>
      </c>
      <c r="D12111" s="2">
        <v>6</v>
      </c>
      <c r="E12111" s="2">
        <v>2</v>
      </c>
      <c r="F12111" s="2">
        <v>40</v>
      </c>
      <c r="G12111" s="2">
        <v>9336.1</v>
      </c>
      <c r="I12111">
        <f t="shared" si="1135"/>
        <v>1.0986122886681098</v>
      </c>
      <c r="J12111">
        <f t="shared" si="1136"/>
        <v>1.0986122886681098</v>
      </c>
      <c r="K12111">
        <f t="shared" si="1137"/>
        <v>1.791759469228055</v>
      </c>
      <c r="L12111">
        <f t="shared" si="1138"/>
        <v>0.69314718055994529</v>
      </c>
      <c r="M12111">
        <f t="shared" si="1139"/>
        <v>3.6888794541139363</v>
      </c>
      <c r="N12111">
        <f t="shared" si="1140"/>
        <v>9.1416438851343909</v>
      </c>
    </row>
    <row r="12112" spans="2:14" x14ac:dyDescent="0.25">
      <c r="B12112" s="2">
        <v>3</v>
      </c>
      <c r="C12112" s="2">
        <v>3</v>
      </c>
      <c r="D12112" s="2">
        <v>6</v>
      </c>
      <c r="E12112" s="2">
        <v>2</v>
      </c>
      <c r="F12112" s="2">
        <v>40</v>
      </c>
      <c r="G12112" s="2">
        <v>7666.3</v>
      </c>
      <c r="I12112">
        <f t="shared" si="1135"/>
        <v>1.0986122886681098</v>
      </c>
      <c r="J12112">
        <f t="shared" si="1136"/>
        <v>1.0986122886681098</v>
      </c>
      <c r="K12112">
        <f t="shared" si="1137"/>
        <v>1.791759469228055</v>
      </c>
      <c r="L12112">
        <f t="shared" si="1138"/>
        <v>0.69314718055994529</v>
      </c>
      <c r="M12112">
        <f t="shared" si="1139"/>
        <v>3.6888794541139363</v>
      </c>
      <c r="N12112">
        <f t="shared" si="1140"/>
        <v>8.9445893790125162</v>
      </c>
    </row>
    <row r="12113" spans="2:14" x14ac:dyDescent="0.25">
      <c r="B12113" s="2">
        <v>3</v>
      </c>
      <c r="C12113" s="2">
        <v>3</v>
      </c>
      <c r="D12113" s="2">
        <v>6</v>
      </c>
      <c r="E12113" s="2">
        <v>2</v>
      </c>
      <c r="F12113" s="2">
        <v>40</v>
      </c>
      <c r="G12113" s="2">
        <v>8908.2999999999993</v>
      </c>
      <c r="I12113">
        <f t="shared" si="1135"/>
        <v>1.0986122886681098</v>
      </c>
      <c r="J12113">
        <f t="shared" si="1136"/>
        <v>1.0986122886681098</v>
      </c>
      <c r="K12113">
        <f t="shared" si="1137"/>
        <v>1.791759469228055</v>
      </c>
      <c r="L12113">
        <f t="shared" si="1138"/>
        <v>0.69314718055994529</v>
      </c>
      <c r="M12113">
        <f t="shared" si="1139"/>
        <v>3.6888794541139363</v>
      </c>
      <c r="N12113">
        <f t="shared" si="1140"/>
        <v>9.0947387054033548</v>
      </c>
    </row>
    <row r="12114" spans="2:14" x14ac:dyDescent="0.25">
      <c r="B12114" s="2">
        <v>3</v>
      </c>
      <c r="C12114" s="2">
        <v>3</v>
      </c>
      <c r="D12114" s="2">
        <v>6</v>
      </c>
      <c r="E12114" s="2">
        <v>2</v>
      </c>
      <c r="F12114" s="2">
        <v>40</v>
      </c>
      <c r="G12114" s="2">
        <v>10993</v>
      </c>
      <c r="I12114">
        <f t="shared" si="1135"/>
        <v>1.0986122886681098</v>
      </c>
      <c r="J12114">
        <f t="shared" si="1136"/>
        <v>1.0986122886681098</v>
      </c>
      <c r="K12114">
        <f t="shared" si="1137"/>
        <v>1.791759469228055</v>
      </c>
      <c r="L12114">
        <f t="shared" si="1138"/>
        <v>0.69314718055994529</v>
      </c>
      <c r="M12114">
        <f t="shared" si="1139"/>
        <v>3.6888794541139363</v>
      </c>
      <c r="N12114">
        <f t="shared" si="1140"/>
        <v>9.3050139855788636</v>
      </c>
    </row>
    <row r="12115" spans="2:14" x14ac:dyDescent="0.25">
      <c r="B12115" s="2">
        <v>3</v>
      </c>
      <c r="C12115" s="2">
        <v>3</v>
      </c>
      <c r="D12115" s="2">
        <v>6</v>
      </c>
      <c r="E12115" s="2">
        <v>2</v>
      </c>
      <c r="F12115" s="2">
        <v>40</v>
      </c>
      <c r="G12115" s="2">
        <v>7736.7</v>
      </c>
      <c r="I12115">
        <f t="shared" si="1135"/>
        <v>1.0986122886681098</v>
      </c>
      <c r="J12115">
        <f t="shared" si="1136"/>
        <v>1.0986122886681098</v>
      </c>
      <c r="K12115">
        <f t="shared" si="1137"/>
        <v>1.791759469228055</v>
      </c>
      <c r="L12115">
        <f t="shared" si="1138"/>
        <v>0.69314718055994529</v>
      </c>
      <c r="M12115">
        <f t="shared" si="1139"/>
        <v>3.6888794541139363</v>
      </c>
      <c r="N12115">
        <f t="shared" si="1140"/>
        <v>8.9537305190788121</v>
      </c>
    </row>
    <row r="12116" spans="2:14" x14ac:dyDescent="0.25">
      <c r="B12116" s="2">
        <v>3</v>
      </c>
      <c r="C12116" s="2">
        <v>3</v>
      </c>
      <c r="D12116" s="2">
        <v>6</v>
      </c>
      <c r="E12116" s="2">
        <v>2</v>
      </c>
      <c r="F12116" s="2">
        <v>40</v>
      </c>
      <c r="G12116" s="2">
        <v>8338.2000000000007</v>
      </c>
      <c r="I12116">
        <f t="shared" si="1135"/>
        <v>1.0986122886681098</v>
      </c>
      <c r="J12116">
        <f t="shared" si="1136"/>
        <v>1.0986122886681098</v>
      </c>
      <c r="K12116">
        <f t="shared" si="1137"/>
        <v>1.791759469228055</v>
      </c>
      <c r="L12116">
        <f t="shared" si="1138"/>
        <v>0.69314718055994529</v>
      </c>
      <c r="M12116">
        <f t="shared" si="1139"/>
        <v>3.6888794541139363</v>
      </c>
      <c r="N12116">
        <f t="shared" si="1140"/>
        <v>9.0286026447205909</v>
      </c>
    </row>
    <row r="12117" spans="2:14" x14ac:dyDescent="0.25">
      <c r="B12117" s="2">
        <v>3</v>
      </c>
      <c r="C12117" s="2">
        <v>3</v>
      </c>
      <c r="D12117" s="2">
        <v>6</v>
      </c>
      <c r="E12117" s="2">
        <v>2</v>
      </c>
      <c r="F12117" s="2">
        <v>40</v>
      </c>
      <c r="G12117" s="2">
        <v>5839.9</v>
      </c>
      <c r="I12117">
        <f t="shared" si="1135"/>
        <v>1.0986122886681098</v>
      </c>
      <c r="J12117">
        <f t="shared" si="1136"/>
        <v>1.0986122886681098</v>
      </c>
      <c r="K12117">
        <f t="shared" si="1137"/>
        <v>1.791759469228055</v>
      </c>
      <c r="L12117">
        <f t="shared" si="1138"/>
        <v>0.69314718055994529</v>
      </c>
      <c r="M12117">
        <f t="shared" si="1139"/>
        <v>3.6888794541139363</v>
      </c>
      <c r="N12117">
        <f t="shared" si="1140"/>
        <v>8.6724689523879963</v>
      </c>
    </row>
    <row r="12118" spans="2:14" x14ac:dyDescent="0.25">
      <c r="B12118" s="2">
        <v>3</v>
      </c>
      <c r="C12118" s="2">
        <v>3</v>
      </c>
      <c r="D12118" s="2">
        <v>6</v>
      </c>
      <c r="E12118" s="2">
        <v>2</v>
      </c>
      <c r="F12118" s="2">
        <v>40</v>
      </c>
      <c r="G12118" s="2">
        <v>7747.9</v>
      </c>
      <c r="I12118">
        <f t="shared" si="1135"/>
        <v>1.0986122886681098</v>
      </c>
      <c r="J12118">
        <f t="shared" si="1136"/>
        <v>1.0986122886681098</v>
      </c>
      <c r="K12118">
        <f t="shared" si="1137"/>
        <v>1.791759469228055</v>
      </c>
      <c r="L12118">
        <f t="shared" si="1138"/>
        <v>0.69314718055994529</v>
      </c>
      <c r="M12118">
        <f t="shared" si="1139"/>
        <v>3.6888794541139363</v>
      </c>
      <c r="N12118">
        <f t="shared" si="1140"/>
        <v>8.9551771178870663</v>
      </c>
    </row>
    <row r="12119" spans="2:14" x14ac:dyDescent="0.25">
      <c r="B12119" s="2">
        <v>3</v>
      </c>
      <c r="C12119" s="2">
        <v>3</v>
      </c>
      <c r="D12119" s="2">
        <v>6</v>
      </c>
      <c r="E12119" s="2">
        <v>2</v>
      </c>
      <c r="F12119" s="2">
        <v>40</v>
      </c>
      <c r="G12119" s="2">
        <v>7734.6</v>
      </c>
      <c r="I12119">
        <f t="shared" si="1135"/>
        <v>1.0986122886681098</v>
      </c>
      <c r="J12119">
        <f t="shared" si="1136"/>
        <v>1.0986122886681098</v>
      </c>
      <c r="K12119">
        <f t="shared" si="1137"/>
        <v>1.791759469228055</v>
      </c>
      <c r="L12119">
        <f t="shared" si="1138"/>
        <v>0.69314718055994529</v>
      </c>
      <c r="M12119">
        <f t="shared" si="1139"/>
        <v>3.6888794541139363</v>
      </c>
      <c r="N12119">
        <f t="shared" si="1140"/>
        <v>8.9534590486771144</v>
      </c>
    </row>
    <row r="12120" spans="2:14" x14ac:dyDescent="0.25">
      <c r="B12120" s="2">
        <v>3</v>
      </c>
      <c r="C12120" s="2">
        <v>3</v>
      </c>
      <c r="D12120" s="2">
        <v>6</v>
      </c>
      <c r="E12120" s="2">
        <v>2</v>
      </c>
      <c r="F12120" s="2">
        <v>40</v>
      </c>
      <c r="G12120" s="2">
        <v>9457.7000000000007</v>
      </c>
      <c r="I12120">
        <f t="shared" si="1135"/>
        <v>1.0986122886681098</v>
      </c>
      <c r="J12120">
        <f t="shared" si="1136"/>
        <v>1.0986122886681098</v>
      </c>
      <c r="K12120">
        <f t="shared" si="1137"/>
        <v>1.791759469228055</v>
      </c>
      <c r="L12120">
        <f t="shared" si="1138"/>
        <v>0.69314718055994529</v>
      </c>
      <c r="M12120">
        <f t="shared" si="1139"/>
        <v>3.6888794541139363</v>
      </c>
      <c r="N12120">
        <f t="shared" si="1140"/>
        <v>9.1545845035212263</v>
      </c>
    </row>
    <row r="12121" spans="2:14" x14ac:dyDescent="0.25">
      <c r="B12121" s="2">
        <v>3</v>
      </c>
      <c r="C12121" s="2">
        <v>3</v>
      </c>
      <c r="D12121" s="2">
        <v>6</v>
      </c>
      <c r="E12121" s="2">
        <v>2</v>
      </c>
      <c r="F12121" s="2">
        <v>40</v>
      </c>
      <c r="G12121" s="2">
        <v>7577.5</v>
      </c>
      <c r="I12121">
        <f t="shared" si="1135"/>
        <v>1.0986122886681098</v>
      </c>
      <c r="J12121">
        <f t="shared" si="1136"/>
        <v>1.0986122886681098</v>
      </c>
      <c r="K12121">
        <f t="shared" si="1137"/>
        <v>1.791759469228055</v>
      </c>
      <c r="L12121">
        <f t="shared" si="1138"/>
        <v>0.69314718055994529</v>
      </c>
      <c r="M12121">
        <f t="shared" si="1139"/>
        <v>3.6888794541139363</v>
      </c>
      <c r="N12121">
        <f t="shared" si="1140"/>
        <v>8.9329386089319573</v>
      </c>
    </row>
    <row r="12122" spans="2:14" x14ac:dyDescent="0.25">
      <c r="B12122" s="2">
        <v>3</v>
      </c>
      <c r="C12122" s="2">
        <v>3</v>
      </c>
      <c r="D12122" s="2">
        <v>6</v>
      </c>
      <c r="E12122" s="2">
        <v>2</v>
      </c>
      <c r="F12122" s="2">
        <v>40</v>
      </c>
      <c r="G12122" s="2">
        <v>7345</v>
      </c>
      <c r="I12122">
        <f t="shared" si="1135"/>
        <v>1.0986122886681098</v>
      </c>
      <c r="J12122">
        <f t="shared" si="1136"/>
        <v>1.0986122886681098</v>
      </c>
      <c r="K12122">
        <f t="shared" si="1137"/>
        <v>1.791759469228055</v>
      </c>
      <c r="L12122">
        <f t="shared" si="1138"/>
        <v>0.69314718055994529</v>
      </c>
      <c r="M12122">
        <f t="shared" si="1139"/>
        <v>3.6888794541139363</v>
      </c>
      <c r="N12122">
        <f t="shared" si="1140"/>
        <v>8.9017750886079785</v>
      </c>
    </row>
    <row r="12123" spans="2:14" x14ac:dyDescent="0.25">
      <c r="B12123" s="2">
        <v>3</v>
      </c>
      <c r="C12123" s="2">
        <v>3</v>
      </c>
      <c r="D12123" s="2">
        <v>6</v>
      </c>
      <c r="E12123" s="2">
        <v>2</v>
      </c>
      <c r="F12123" s="2">
        <v>40</v>
      </c>
      <c r="G12123" s="2">
        <v>10185.799999999999</v>
      </c>
      <c r="I12123">
        <f t="shared" si="1135"/>
        <v>1.0986122886681098</v>
      </c>
      <c r="J12123">
        <f t="shared" si="1136"/>
        <v>1.0986122886681098</v>
      </c>
      <c r="K12123">
        <f t="shared" si="1137"/>
        <v>1.791759469228055</v>
      </c>
      <c r="L12123">
        <f t="shared" si="1138"/>
        <v>0.69314718055994529</v>
      </c>
      <c r="M12123">
        <f t="shared" si="1139"/>
        <v>3.6888794541139363</v>
      </c>
      <c r="N12123">
        <f t="shared" si="1140"/>
        <v>9.2287498724589323</v>
      </c>
    </row>
    <row r="12124" spans="2:14" x14ac:dyDescent="0.25">
      <c r="B12124" s="2">
        <v>3</v>
      </c>
      <c r="C12124" s="2">
        <v>3</v>
      </c>
      <c r="D12124" s="2">
        <v>6</v>
      </c>
      <c r="E12124" s="2">
        <v>2</v>
      </c>
      <c r="F12124" s="2">
        <v>40</v>
      </c>
      <c r="G12124" s="2">
        <v>9483.6</v>
      </c>
      <c r="I12124">
        <f t="shared" si="1135"/>
        <v>1.0986122886681098</v>
      </c>
      <c r="J12124">
        <f t="shared" si="1136"/>
        <v>1.0986122886681098</v>
      </c>
      <c r="K12124">
        <f t="shared" si="1137"/>
        <v>1.791759469228055</v>
      </c>
      <c r="L12124">
        <f t="shared" si="1138"/>
        <v>0.69314718055994529</v>
      </c>
      <c r="M12124">
        <f t="shared" si="1139"/>
        <v>3.6888794541139363</v>
      </c>
      <c r="N12124">
        <f t="shared" si="1140"/>
        <v>9.1573192699989292</v>
      </c>
    </row>
    <row r="12125" spans="2:14" x14ac:dyDescent="0.25">
      <c r="B12125" s="2">
        <v>3</v>
      </c>
      <c r="C12125" s="2">
        <v>3</v>
      </c>
      <c r="D12125" s="2">
        <v>6</v>
      </c>
      <c r="E12125" s="2">
        <v>2</v>
      </c>
      <c r="F12125" s="2">
        <v>40</v>
      </c>
      <c r="G12125" s="2">
        <v>7392.9</v>
      </c>
      <c r="I12125">
        <f t="shared" si="1135"/>
        <v>1.0986122886681098</v>
      </c>
      <c r="J12125">
        <f t="shared" si="1136"/>
        <v>1.0986122886681098</v>
      </c>
      <c r="K12125">
        <f t="shared" si="1137"/>
        <v>1.791759469228055</v>
      </c>
      <c r="L12125">
        <f t="shared" si="1138"/>
        <v>0.69314718055994529</v>
      </c>
      <c r="M12125">
        <f t="shared" si="1139"/>
        <v>3.6888794541139363</v>
      </c>
      <c r="N12125">
        <f t="shared" si="1140"/>
        <v>8.9082753591569475</v>
      </c>
    </row>
    <row r="12126" spans="2:14" x14ac:dyDescent="0.25">
      <c r="B12126" s="2">
        <v>3</v>
      </c>
      <c r="C12126" s="2">
        <v>3</v>
      </c>
      <c r="D12126" s="2">
        <v>6</v>
      </c>
      <c r="E12126" s="2">
        <v>2</v>
      </c>
      <c r="F12126" s="2">
        <v>40</v>
      </c>
      <c r="G12126" s="2">
        <v>7202.1</v>
      </c>
      <c r="I12126">
        <f t="shared" si="1135"/>
        <v>1.0986122886681098</v>
      </c>
      <c r="J12126">
        <f t="shared" si="1136"/>
        <v>1.0986122886681098</v>
      </c>
      <c r="K12126">
        <f t="shared" si="1137"/>
        <v>1.791759469228055</v>
      </c>
      <c r="L12126">
        <f t="shared" si="1138"/>
        <v>0.69314718055994529</v>
      </c>
      <c r="M12126">
        <f t="shared" si="1139"/>
        <v>3.6888794541139363</v>
      </c>
      <c r="N12126">
        <f t="shared" si="1140"/>
        <v>8.8821279291443602</v>
      </c>
    </row>
    <row r="12127" spans="2:14" x14ac:dyDescent="0.25">
      <c r="B12127" s="2">
        <v>3</v>
      </c>
      <c r="C12127" s="2">
        <v>3</v>
      </c>
      <c r="D12127" s="2">
        <v>6</v>
      </c>
      <c r="E12127" s="2">
        <v>2</v>
      </c>
      <c r="F12127" s="2">
        <v>40</v>
      </c>
      <c r="G12127" s="2">
        <v>7513.1</v>
      </c>
      <c r="I12127">
        <f t="shared" si="1135"/>
        <v>1.0986122886681098</v>
      </c>
      <c r="J12127">
        <f t="shared" si="1136"/>
        <v>1.0986122886681098</v>
      </c>
      <c r="K12127">
        <f t="shared" si="1137"/>
        <v>1.791759469228055</v>
      </c>
      <c r="L12127">
        <f t="shared" si="1138"/>
        <v>0.69314718055994529</v>
      </c>
      <c r="M12127">
        <f t="shared" si="1139"/>
        <v>3.6888794541139363</v>
      </c>
      <c r="N12127">
        <f t="shared" si="1140"/>
        <v>8.9244034425427916</v>
      </c>
    </row>
    <row r="12128" spans="2:14" x14ac:dyDescent="0.25">
      <c r="B12128" s="2">
        <v>3</v>
      </c>
      <c r="C12128" s="2">
        <v>3</v>
      </c>
      <c r="D12128" s="2">
        <v>6</v>
      </c>
      <c r="E12128" s="2">
        <v>2</v>
      </c>
      <c r="F12128" s="2">
        <v>40</v>
      </c>
      <c r="G12128" s="2">
        <v>8616.4</v>
      </c>
      <c r="I12128">
        <f t="shared" si="1135"/>
        <v>1.0986122886681098</v>
      </c>
      <c r="J12128">
        <f t="shared" si="1136"/>
        <v>1.0986122886681098</v>
      </c>
      <c r="K12128">
        <f t="shared" si="1137"/>
        <v>1.791759469228055</v>
      </c>
      <c r="L12128">
        <f t="shared" si="1138"/>
        <v>0.69314718055994529</v>
      </c>
      <c r="M12128">
        <f t="shared" si="1139"/>
        <v>3.6888794541139363</v>
      </c>
      <c r="N12128">
        <f t="shared" si="1140"/>
        <v>9.0614226430139446</v>
      </c>
    </row>
    <row r="12129" spans="2:14" x14ac:dyDescent="0.25">
      <c r="B12129" s="2">
        <v>3</v>
      </c>
      <c r="C12129" s="2">
        <v>3</v>
      </c>
      <c r="D12129" s="2">
        <v>6</v>
      </c>
      <c r="E12129" s="2">
        <v>2</v>
      </c>
      <c r="F12129" s="2">
        <v>40</v>
      </c>
      <c r="G12129" s="2">
        <v>7533.2</v>
      </c>
      <c r="I12129">
        <f t="shared" si="1135"/>
        <v>1.0986122886681098</v>
      </c>
      <c r="J12129">
        <f t="shared" si="1136"/>
        <v>1.0986122886681098</v>
      </c>
      <c r="K12129">
        <f t="shared" si="1137"/>
        <v>1.791759469228055</v>
      </c>
      <c r="L12129">
        <f t="shared" si="1138"/>
        <v>0.69314718055994529</v>
      </c>
      <c r="M12129">
        <f t="shared" si="1139"/>
        <v>3.6888794541139363</v>
      </c>
      <c r="N12129">
        <f t="shared" si="1140"/>
        <v>8.9270751973205922</v>
      </c>
    </row>
    <row r="12130" spans="2:14" x14ac:dyDescent="0.25">
      <c r="B12130" s="2">
        <v>3</v>
      </c>
      <c r="C12130" s="2">
        <v>3</v>
      </c>
      <c r="D12130" s="2">
        <v>6</v>
      </c>
      <c r="E12130" s="2">
        <v>2</v>
      </c>
      <c r="F12130" s="2">
        <v>40</v>
      </c>
      <c r="G12130" s="2">
        <v>7779.2</v>
      </c>
      <c r="I12130">
        <f t="shared" si="1135"/>
        <v>1.0986122886681098</v>
      </c>
      <c r="J12130">
        <f t="shared" si="1136"/>
        <v>1.0986122886681098</v>
      </c>
      <c r="K12130">
        <f t="shared" si="1137"/>
        <v>1.791759469228055</v>
      </c>
      <c r="L12130">
        <f t="shared" si="1138"/>
        <v>0.69314718055994529</v>
      </c>
      <c r="M12130">
        <f t="shared" si="1139"/>
        <v>3.6888794541139363</v>
      </c>
      <c r="N12130">
        <f t="shared" si="1140"/>
        <v>8.9592087841218042</v>
      </c>
    </row>
    <row r="12131" spans="2:14" x14ac:dyDescent="0.25">
      <c r="B12131" s="2">
        <v>3</v>
      </c>
      <c r="C12131" s="2">
        <v>3</v>
      </c>
      <c r="D12131" s="2">
        <v>6</v>
      </c>
      <c r="E12131" s="2">
        <v>2</v>
      </c>
      <c r="F12131" s="2">
        <v>40</v>
      </c>
      <c r="G12131" s="2">
        <v>8027.1</v>
      </c>
      <c r="I12131">
        <f t="shared" si="1135"/>
        <v>1.0986122886681098</v>
      </c>
      <c r="J12131">
        <f t="shared" si="1136"/>
        <v>1.0986122886681098</v>
      </c>
      <c r="K12131">
        <f t="shared" si="1137"/>
        <v>1.791759469228055</v>
      </c>
      <c r="L12131">
        <f t="shared" si="1138"/>
        <v>0.69314718055994529</v>
      </c>
      <c r="M12131">
        <f t="shared" si="1139"/>
        <v>3.6888794541139363</v>
      </c>
      <c r="N12131">
        <f t="shared" si="1140"/>
        <v>8.9905785960083815</v>
      </c>
    </row>
    <row r="12132" spans="2:14" x14ac:dyDescent="0.25">
      <c r="B12132" s="2">
        <v>3</v>
      </c>
      <c r="C12132" s="2">
        <v>3</v>
      </c>
      <c r="D12132" s="2">
        <v>6</v>
      </c>
      <c r="E12132" s="2">
        <v>2</v>
      </c>
      <c r="F12132" s="2">
        <v>40</v>
      </c>
      <c r="G12132" s="2">
        <v>8584.2999999999993</v>
      </c>
      <c r="I12132">
        <f t="shared" si="1135"/>
        <v>1.0986122886681098</v>
      </c>
      <c r="J12132">
        <f t="shared" si="1136"/>
        <v>1.0986122886681098</v>
      </c>
      <c r="K12132">
        <f t="shared" si="1137"/>
        <v>1.791759469228055</v>
      </c>
      <c r="L12132">
        <f t="shared" si="1138"/>
        <v>0.69314718055994529</v>
      </c>
      <c r="M12132">
        <f t="shared" si="1139"/>
        <v>3.6888794541139363</v>
      </c>
      <c r="N12132">
        <f t="shared" si="1140"/>
        <v>9.0576902324416864</v>
      </c>
    </row>
    <row r="12133" spans="2:14" x14ac:dyDescent="0.25">
      <c r="B12133" s="2">
        <v>3</v>
      </c>
      <c r="C12133" s="2">
        <v>3</v>
      </c>
      <c r="D12133" s="2">
        <v>6</v>
      </c>
      <c r="E12133" s="2">
        <v>2</v>
      </c>
      <c r="F12133" s="2">
        <v>40</v>
      </c>
      <c r="G12133" s="2">
        <v>7648</v>
      </c>
      <c r="I12133">
        <f t="shared" si="1135"/>
        <v>1.0986122886681098</v>
      </c>
      <c r="J12133">
        <f t="shared" si="1136"/>
        <v>1.0986122886681098</v>
      </c>
      <c r="K12133">
        <f t="shared" si="1137"/>
        <v>1.791759469228055</v>
      </c>
      <c r="L12133">
        <f t="shared" si="1138"/>
        <v>0.69314718055994529</v>
      </c>
      <c r="M12133">
        <f t="shared" si="1139"/>
        <v>3.6888794541139363</v>
      </c>
      <c r="N12133">
        <f t="shared" si="1140"/>
        <v>8.942199454731238</v>
      </c>
    </row>
    <row r="12134" spans="2:14" x14ac:dyDescent="0.25">
      <c r="B12134" s="2">
        <v>3</v>
      </c>
      <c r="C12134" s="2">
        <v>3</v>
      </c>
      <c r="D12134" s="2">
        <v>6</v>
      </c>
      <c r="E12134" s="2">
        <v>2</v>
      </c>
      <c r="F12134" s="2">
        <v>40</v>
      </c>
      <c r="G12134" s="2">
        <v>8976.6</v>
      </c>
      <c r="I12134">
        <f t="shared" si="1135"/>
        <v>1.0986122886681098</v>
      </c>
      <c r="J12134">
        <f t="shared" si="1136"/>
        <v>1.0986122886681098</v>
      </c>
      <c r="K12134">
        <f t="shared" si="1137"/>
        <v>1.791759469228055</v>
      </c>
      <c r="L12134">
        <f t="shared" si="1138"/>
        <v>0.69314718055994529</v>
      </c>
      <c r="M12134">
        <f t="shared" si="1139"/>
        <v>3.6888794541139363</v>
      </c>
      <c r="N12134">
        <f t="shared" si="1140"/>
        <v>9.1023764704482417</v>
      </c>
    </row>
    <row r="12135" spans="2:14" x14ac:dyDescent="0.25">
      <c r="B12135" s="2">
        <v>3</v>
      </c>
      <c r="C12135" s="2">
        <v>3</v>
      </c>
      <c r="D12135" s="2">
        <v>6</v>
      </c>
      <c r="E12135" s="2">
        <v>2</v>
      </c>
      <c r="F12135" s="2">
        <v>40</v>
      </c>
      <c r="G12135" s="2">
        <v>8253.7999999999993</v>
      </c>
      <c r="I12135">
        <f t="shared" si="1135"/>
        <v>1.0986122886681098</v>
      </c>
      <c r="J12135">
        <f t="shared" si="1136"/>
        <v>1.0986122886681098</v>
      </c>
      <c r="K12135">
        <f t="shared" si="1137"/>
        <v>1.791759469228055</v>
      </c>
      <c r="L12135">
        <f t="shared" si="1138"/>
        <v>0.69314718055994529</v>
      </c>
      <c r="M12135">
        <f t="shared" si="1139"/>
        <v>3.6888794541139363</v>
      </c>
      <c r="N12135">
        <f t="shared" si="1140"/>
        <v>9.0184289793429233</v>
      </c>
    </row>
    <row r="12136" spans="2:14" x14ac:dyDescent="0.25">
      <c r="B12136" s="2">
        <v>3</v>
      </c>
      <c r="C12136" s="2">
        <v>3</v>
      </c>
      <c r="D12136" s="2">
        <v>6</v>
      </c>
      <c r="E12136" s="2">
        <v>2</v>
      </c>
      <c r="F12136" s="2">
        <v>40</v>
      </c>
      <c r="G12136" s="2">
        <v>7738</v>
      </c>
      <c r="I12136">
        <f t="shared" si="1135"/>
        <v>1.0986122886681098</v>
      </c>
      <c r="J12136">
        <f t="shared" si="1136"/>
        <v>1.0986122886681098</v>
      </c>
      <c r="K12136">
        <f t="shared" si="1137"/>
        <v>1.791759469228055</v>
      </c>
      <c r="L12136">
        <f t="shared" si="1138"/>
        <v>0.69314718055994529</v>
      </c>
      <c r="M12136">
        <f t="shared" si="1139"/>
        <v>3.6888794541139363</v>
      </c>
      <c r="N12136">
        <f t="shared" si="1140"/>
        <v>8.9538985352604588</v>
      </c>
    </row>
    <row r="12137" spans="2:14" x14ac:dyDescent="0.25">
      <c r="B12137" s="2">
        <v>3</v>
      </c>
      <c r="C12137" s="2">
        <v>3</v>
      </c>
      <c r="D12137" s="2">
        <v>6</v>
      </c>
      <c r="E12137" s="2">
        <v>2</v>
      </c>
      <c r="F12137" s="2">
        <v>40</v>
      </c>
      <c r="G12137" s="2">
        <v>7353.7</v>
      </c>
      <c r="I12137">
        <f t="shared" si="1135"/>
        <v>1.0986122886681098</v>
      </c>
      <c r="J12137">
        <f t="shared" si="1136"/>
        <v>1.0986122886681098</v>
      </c>
      <c r="K12137">
        <f t="shared" si="1137"/>
        <v>1.791759469228055</v>
      </c>
      <c r="L12137">
        <f t="shared" si="1138"/>
        <v>0.69314718055994529</v>
      </c>
      <c r="M12137">
        <f t="shared" si="1139"/>
        <v>3.6888794541139363</v>
      </c>
      <c r="N12137">
        <f t="shared" si="1140"/>
        <v>8.902958866903468</v>
      </c>
    </row>
    <row r="12138" spans="2:14" x14ac:dyDescent="0.25">
      <c r="B12138" s="2">
        <v>3</v>
      </c>
      <c r="C12138" s="2">
        <v>3</v>
      </c>
      <c r="D12138" s="2">
        <v>6</v>
      </c>
      <c r="E12138" s="2">
        <v>2</v>
      </c>
      <c r="F12138" s="2">
        <v>40</v>
      </c>
      <c r="G12138" s="2">
        <v>8084.5</v>
      </c>
      <c r="I12138">
        <f t="shared" si="1135"/>
        <v>1.0986122886681098</v>
      </c>
      <c r="J12138">
        <f t="shared" si="1136"/>
        <v>1.0986122886681098</v>
      </c>
      <c r="K12138">
        <f t="shared" si="1137"/>
        <v>1.791759469228055</v>
      </c>
      <c r="L12138">
        <f t="shared" si="1138"/>
        <v>0.69314718055994529</v>
      </c>
      <c r="M12138">
        <f t="shared" si="1139"/>
        <v>3.6888794541139363</v>
      </c>
      <c r="N12138">
        <f t="shared" si="1140"/>
        <v>8.9977039271798684</v>
      </c>
    </row>
    <row r="12139" spans="2:14" x14ac:dyDescent="0.25">
      <c r="B12139" s="2">
        <v>3</v>
      </c>
      <c r="C12139" s="2">
        <v>3</v>
      </c>
      <c r="D12139" s="2">
        <v>6</v>
      </c>
      <c r="E12139" s="2">
        <v>2</v>
      </c>
      <c r="F12139" s="2">
        <v>40</v>
      </c>
      <c r="G12139" s="2">
        <v>7275.8</v>
      </c>
      <c r="I12139">
        <f t="shared" si="1135"/>
        <v>1.0986122886681098</v>
      </c>
      <c r="J12139">
        <f t="shared" si="1136"/>
        <v>1.0986122886681098</v>
      </c>
      <c r="K12139">
        <f t="shared" si="1137"/>
        <v>1.791759469228055</v>
      </c>
      <c r="L12139">
        <f t="shared" si="1138"/>
        <v>0.69314718055994529</v>
      </c>
      <c r="M12139">
        <f t="shared" si="1139"/>
        <v>3.6888794541139363</v>
      </c>
      <c r="N12139">
        <f t="shared" si="1140"/>
        <v>8.8923090516296543</v>
      </c>
    </row>
    <row r="12140" spans="2:14" x14ac:dyDescent="0.25">
      <c r="B12140" s="2">
        <v>3</v>
      </c>
      <c r="C12140" s="2">
        <v>3</v>
      </c>
      <c r="D12140" s="2">
        <v>6</v>
      </c>
      <c r="E12140" s="2">
        <v>2</v>
      </c>
      <c r="F12140" s="2">
        <v>40</v>
      </c>
      <c r="G12140" s="2">
        <v>8939.6</v>
      </c>
      <c r="I12140">
        <f t="shared" si="1135"/>
        <v>1.0986122886681098</v>
      </c>
      <c r="J12140">
        <f t="shared" si="1136"/>
        <v>1.0986122886681098</v>
      </c>
      <c r="K12140">
        <f t="shared" si="1137"/>
        <v>1.791759469228055</v>
      </c>
      <c r="L12140">
        <f t="shared" si="1138"/>
        <v>0.69314718055994529</v>
      </c>
      <c r="M12140">
        <f t="shared" si="1139"/>
        <v>3.6888794541139363</v>
      </c>
      <c r="N12140">
        <f t="shared" si="1140"/>
        <v>9.0982461244372672</v>
      </c>
    </row>
    <row r="12141" spans="2:14" x14ac:dyDescent="0.25">
      <c r="B12141" s="2">
        <v>3</v>
      </c>
      <c r="C12141" s="2">
        <v>3</v>
      </c>
      <c r="D12141" s="2">
        <v>6</v>
      </c>
      <c r="E12141" s="2">
        <v>2</v>
      </c>
      <c r="F12141" s="2">
        <v>40</v>
      </c>
      <c r="G12141" s="2">
        <v>7549.9</v>
      </c>
      <c r="I12141">
        <f t="shared" si="1135"/>
        <v>1.0986122886681098</v>
      </c>
      <c r="J12141">
        <f t="shared" si="1136"/>
        <v>1.0986122886681098</v>
      </c>
      <c r="K12141">
        <f t="shared" si="1137"/>
        <v>1.791759469228055</v>
      </c>
      <c r="L12141">
        <f t="shared" si="1138"/>
        <v>0.69314718055994529</v>
      </c>
      <c r="M12141">
        <f t="shared" si="1139"/>
        <v>3.6888794541139363</v>
      </c>
      <c r="N12141">
        <f t="shared" si="1140"/>
        <v>8.9292895971222421</v>
      </c>
    </row>
    <row r="12142" spans="2:14" x14ac:dyDescent="0.25">
      <c r="B12142" s="2">
        <v>3</v>
      </c>
      <c r="C12142" s="2">
        <v>3</v>
      </c>
      <c r="D12142" s="2">
        <v>6</v>
      </c>
      <c r="E12142" s="2">
        <v>2</v>
      </c>
      <c r="F12142" s="2">
        <v>40</v>
      </c>
      <c r="G12142" s="2">
        <v>8043.1</v>
      </c>
      <c r="I12142">
        <f t="shared" si="1135"/>
        <v>1.0986122886681098</v>
      </c>
      <c r="J12142">
        <f t="shared" si="1136"/>
        <v>1.0986122886681098</v>
      </c>
      <c r="K12142">
        <f t="shared" si="1137"/>
        <v>1.791759469228055</v>
      </c>
      <c r="L12142">
        <f t="shared" si="1138"/>
        <v>0.69314718055994529</v>
      </c>
      <c r="M12142">
        <f t="shared" si="1139"/>
        <v>3.6888794541139363</v>
      </c>
      <c r="N12142">
        <f t="shared" si="1140"/>
        <v>8.9925698599984791</v>
      </c>
    </row>
    <row r="12143" spans="2:14" x14ac:dyDescent="0.25">
      <c r="B12143" s="2">
        <v>3</v>
      </c>
      <c r="C12143" s="2">
        <v>3</v>
      </c>
      <c r="D12143" s="2">
        <v>6</v>
      </c>
      <c r="E12143" s="2">
        <v>2</v>
      </c>
      <c r="F12143" s="2">
        <v>40</v>
      </c>
      <c r="G12143" s="2">
        <v>8528.6</v>
      </c>
      <c r="I12143">
        <f t="shared" si="1135"/>
        <v>1.0986122886681098</v>
      </c>
      <c r="J12143">
        <f t="shared" si="1136"/>
        <v>1.0986122886681098</v>
      </c>
      <c r="K12143">
        <f t="shared" si="1137"/>
        <v>1.791759469228055</v>
      </c>
      <c r="L12143">
        <f t="shared" si="1138"/>
        <v>0.69314718055994529</v>
      </c>
      <c r="M12143">
        <f t="shared" si="1139"/>
        <v>3.6888794541139363</v>
      </c>
      <c r="N12143">
        <f t="shared" si="1140"/>
        <v>9.05118050040352</v>
      </c>
    </row>
    <row r="12144" spans="2:14" x14ac:dyDescent="0.25">
      <c r="B12144" s="2">
        <v>3</v>
      </c>
      <c r="C12144" s="2">
        <v>3</v>
      </c>
      <c r="D12144" s="2">
        <v>6</v>
      </c>
      <c r="E12144" s="2">
        <v>2</v>
      </c>
      <c r="F12144" s="2">
        <v>40</v>
      </c>
      <c r="G12144" s="2">
        <v>10009.5</v>
      </c>
      <c r="I12144">
        <f t="shared" si="1135"/>
        <v>1.0986122886681098</v>
      </c>
      <c r="J12144">
        <f t="shared" si="1136"/>
        <v>1.0986122886681098</v>
      </c>
      <c r="K12144">
        <f t="shared" si="1137"/>
        <v>1.791759469228055</v>
      </c>
      <c r="L12144">
        <f t="shared" si="1138"/>
        <v>0.69314718055994529</v>
      </c>
      <c r="M12144">
        <f t="shared" si="1139"/>
        <v>3.6888794541139363</v>
      </c>
      <c r="N12144">
        <f t="shared" si="1140"/>
        <v>9.2112899210117707</v>
      </c>
    </row>
    <row r="12145" spans="2:14" x14ac:dyDescent="0.25">
      <c r="B12145" s="2">
        <v>3</v>
      </c>
      <c r="C12145" s="2">
        <v>3</v>
      </c>
      <c r="D12145" s="2">
        <v>6</v>
      </c>
      <c r="E12145" s="2">
        <v>2</v>
      </c>
      <c r="F12145" s="2">
        <v>40</v>
      </c>
      <c r="G12145" s="2">
        <v>11457.6</v>
      </c>
      <c r="I12145">
        <f t="shared" si="1135"/>
        <v>1.0986122886681098</v>
      </c>
      <c r="J12145">
        <f t="shared" si="1136"/>
        <v>1.0986122886681098</v>
      </c>
      <c r="K12145">
        <f t="shared" si="1137"/>
        <v>1.791759469228055</v>
      </c>
      <c r="L12145">
        <f t="shared" si="1138"/>
        <v>0.69314718055994529</v>
      </c>
      <c r="M12145">
        <f t="shared" si="1139"/>
        <v>3.6888794541139363</v>
      </c>
      <c r="N12145">
        <f t="shared" si="1140"/>
        <v>9.3464085442526752</v>
      </c>
    </row>
    <row r="12146" spans="2:14" x14ac:dyDescent="0.25">
      <c r="B12146" s="2">
        <v>3</v>
      </c>
      <c r="C12146" s="2">
        <v>3</v>
      </c>
      <c r="D12146" s="2">
        <v>6</v>
      </c>
      <c r="E12146" s="2">
        <v>2</v>
      </c>
      <c r="F12146" s="2">
        <v>40</v>
      </c>
      <c r="G12146" s="2">
        <v>7967.3</v>
      </c>
      <c r="I12146">
        <f t="shared" si="1135"/>
        <v>1.0986122886681098</v>
      </c>
      <c r="J12146">
        <f t="shared" si="1136"/>
        <v>1.0986122886681098</v>
      </c>
      <c r="K12146">
        <f t="shared" si="1137"/>
        <v>1.791759469228055</v>
      </c>
      <c r="L12146">
        <f t="shared" si="1138"/>
        <v>0.69314718055994529</v>
      </c>
      <c r="M12146">
        <f t="shared" si="1139"/>
        <v>3.6888794541139363</v>
      </c>
      <c r="N12146">
        <f t="shared" si="1140"/>
        <v>8.9831009439996503</v>
      </c>
    </row>
    <row r="12147" spans="2:14" x14ac:dyDescent="0.25">
      <c r="B12147" s="2">
        <v>3</v>
      </c>
      <c r="C12147" s="2">
        <v>3</v>
      </c>
      <c r="D12147" s="2">
        <v>6</v>
      </c>
      <c r="E12147" s="2">
        <v>2</v>
      </c>
      <c r="F12147" s="2">
        <v>40</v>
      </c>
      <c r="G12147" s="2">
        <v>8219.6</v>
      </c>
      <c r="I12147">
        <f t="shared" si="1135"/>
        <v>1.0986122886681098</v>
      </c>
      <c r="J12147">
        <f t="shared" si="1136"/>
        <v>1.0986122886681098</v>
      </c>
      <c r="K12147">
        <f t="shared" si="1137"/>
        <v>1.791759469228055</v>
      </c>
      <c r="L12147">
        <f t="shared" si="1138"/>
        <v>0.69314718055994529</v>
      </c>
      <c r="M12147">
        <f t="shared" si="1139"/>
        <v>3.6888794541139363</v>
      </c>
      <c r="N12147">
        <f t="shared" si="1140"/>
        <v>9.0142768250657159</v>
      </c>
    </row>
    <row r="12148" spans="2:14" x14ac:dyDescent="0.25">
      <c r="B12148" s="2">
        <v>3</v>
      </c>
      <c r="C12148" s="2">
        <v>3</v>
      </c>
      <c r="D12148" s="2">
        <v>6</v>
      </c>
      <c r="E12148" s="2">
        <v>2</v>
      </c>
      <c r="F12148" s="2">
        <v>40</v>
      </c>
      <c r="G12148" s="2">
        <v>7742.9</v>
      </c>
      <c r="I12148">
        <f t="shared" si="1135"/>
        <v>1.0986122886681098</v>
      </c>
      <c r="J12148">
        <f t="shared" si="1136"/>
        <v>1.0986122886681098</v>
      </c>
      <c r="K12148">
        <f t="shared" si="1137"/>
        <v>1.791759469228055</v>
      </c>
      <c r="L12148">
        <f t="shared" si="1138"/>
        <v>0.69314718055994529</v>
      </c>
      <c r="M12148">
        <f t="shared" si="1139"/>
        <v>3.6888794541139363</v>
      </c>
      <c r="N12148">
        <f t="shared" si="1140"/>
        <v>8.9545315734124564</v>
      </c>
    </row>
    <row r="12149" spans="2:14" x14ac:dyDescent="0.25">
      <c r="B12149" s="2">
        <v>3</v>
      </c>
      <c r="C12149" s="2">
        <v>3</v>
      </c>
      <c r="D12149" s="2">
        <v>6</v>
      </c>
      <c r="E12149" s="2">
        <v>2</v>
      </c>
      <c r="F12149" s="2">
        <v>40</v>
      </c>
      <c r="G12149" s="2">
        <v>9863.9</v>
      </c>
      <c r="I12149">
        <f t="shared" si="1135"/>
        <v>1.0986122886681098</v>
      </c>
      <c r="J12149">
        <f t="shared" si="1136"/>
        <v>1.0986122886681098</v>
      </c>
      <c r="K12149">
        <f t="shared" si="1137"/>
        <v>1.791759469228055</v>
      </c>
      <c r="L12149">
        <f t="shared" si="1138"/>
        <v>0.69314718055994529</v>
      </c>
      <c r="M12149">
        <f t="shared" si="1139"/>
        <v>3.6888794541139363</v>
      </c>
      <c r="N12149">
        <f t="shared" si="1140"/>
        <v>9.196636906917691</v>
      </c>
    </row>
    <row r="12150" spans="2:14" x14ac:dyDescent="0.25">
      <c r="B12150" s="2">
        <v>3</v>
      </c>
      <c r="C12150" s="2">
        <v>3</v>
      </c>
      <c r="D12150" s="2">
        <v>6</v>
      </c>
      <c r="E12150" s="2">
        <v>2</v>
      </c>
      <c r="F12150" s="2">
        <v>40</v>
      </c>
      <c r="G12150" s="2">
        <v>6546.8</v>
      </c>
      <c r="I12150">
        <f t="shared" si="1135"/>
        <v>1.0986122886681098</v>
      </c>
      <c r="J12150">
        <f t="shared" si="1136"/>
        <v>1.0986122886681098</v>
      </c>
      <c r="K12150">
        <f t="shared" si="1137"/>
        <v>1.791759469228055</v>
      </c>
      <c r="L12150">
        <f t="shared" si="1138"/>
        <v>0.69314718055994529</v>
      </c>
      <c r="M12150">
        <f t="shared" si="1139"/>
        <v>3.6888794541139363</v>
      </c>
      <c r="N12150">
        <f t="shared" si="1140"/>
        <v>8.7867316596317284</v>
      </c>
    </row>
    <row r="12151" spans="2:14" x14ac:dyDescent="0.25">
      <c r="B12151" s="2">
        <v>3</v>
      </c>
      <c r="C12151" s="2">
        <v>3</v>
      </c>
      <c r="D12151" s="2">
        <v>6</v>
      </c>
      <c r="E12151" s="2">
        <v>2</v>
      </c>
      <c r="F12151" s="2">
        <v>40</v>
      </c>
      <c r="G12151" s="2">
        <v>8363.6</v>
      </c>
      <c r="I12151">
        <f t="shared" si="1135"/>
        <v>1.0986122886681098</v>
      </c>
      <c r="J12151">
        <f t="shared" si="1136"/>
        <v>1.0986122886681098</v>
      </c>
      <c r="K12151">
        <f t="shared" si="1137"/>
        <v>1.791759469228055</v>
      </c>
      <c r="L12151">
        <f t="shared" si="1138"/>
        <v>0.69314718055994529</v>
      </c>
      <c r="M12151">
        <f t="shared" si="1139"/>
        <v>3.6888794541139363</v>
      </c>
      <c r="N12151">
        <f t="shared" si="1140"/>
        <v>9.0316442353972679</v>
      </c>
    </row>
    <row r="12152" spans="2:14" x14ac:dyDescent="0.25">
      <c r="B12152" s="2">
        <v>3</v>
      </c>
      <c r="C12152" s="2">
        <v>3</v>
      </c>
      <c r="D12152" s="2">
        <v>6</v>
      </c>
      <c r="E12152" s="2">
        <v>2</v>
      </c>
      <c r="F12152" s="2">
        <v>40</v>
      </c>
      <c r="G12152" s="2">
        <v>8855.1</v>
      </c>
      <c r="I12152">
        <f t="shared" si="1135"/>
        <v>1.0986122886681098</v>
      </c>
      <c r="J12152">
        <f t="shared" si="1136"/>
        <v>1.0986122886681098</v>
      </c>
      <c r="K12152">
        <f t="shared" si="1137"/>
        <v>1.791759469228055</v>
      </c>
      <c r="L12152">
        <f t="shared" si="1138"/>
        <v>0.69314718055994529</v>
      </c>
      <c r="M12152">
        <f t="shared" si="1139"/>
        <v>3.6888794541139363</v>
      </c>
      <c r="N12152">
        <f t="shared" si="1140"/>
        <v>9.0887488432079397</v>
      </c>
    </row>
    <row r="12153" spans="2:14" x14ac:dyDescent="0.25">
      <c r="B12153" s="2">
        <v>3</v>
      </c>
      <c r="C12153" s="2">
        <v>3</v>
      </c>
      <c r="D12153" s="2">
        <v>6</v>
      </c>
      <c r="E12153" s="2">
        <v>2</v>
      </c>
      <c r="F12153" s="2">
        <v>40</v>
      </c>
      <c r="G12153" s="2">
        <v>5568.5</v>
      </c>
      <c r="I12153">
        <f t="shared" si="1135"/>
        <v>1.0986122886681098</v>
      </c>
      <c r="J12153">
        <f t="shared" si="1136"/>
        <v>1.0986122886681098</v>
      </c>
      <c r="K12153">
        <f t="shared" si="1137"/>
        <v>1.791759469228055</v>
      </c>
      <c r="L12153">
        <f t="shared" si="1138"/>
        <v>0.69314718055994529</v>
      </c>
      <c r="M12153">
        <f t="shared" si="1139"/>
        <v>3.6888794541139363</v>
      </c>
      <c r="N12153">
        <f t="shared" si="1140"/>
        <v>8.6248809968331557</v>
      </c>
    </row>
    <row r="12154" spans="2:14" x14ac:dyDescent="0.25">
      <c r="B12154" s="2">
        <v>3</v>
      </c>
      <c r="C12154" s="2">
        <v>3</v>
      </c>
      <c r="D12154" s="2">
        <v>6</v>
      </c>
      <c r="E12154" s="2">
        <v>2</v>
      </c>
      <c r="F12154" s="2">
        <v>40</v>
      </c>
      <c r="G12154" s="2">
        <v>8551.7000000000007</v>
      </c>
      <c r="I12154">
        <f t="shared" si="1135"/>
        <v>1.0986122886681098</v>
      </c>
      <c r="J12154">
        <f t="shared" si="1136"/>
        <v>1.0986122886681098</v>
      </c>
      <c r="K12154">
        <f t="shared" si="1137"/>
        <v>1.791759469228055</v>
      </c>
      <c r="L12154">
        <f t="shared" si="1138"/>
        <v>0.69314718055994529</v>
      </c>
      <c r="M12154">
        <f t="shared" si="1139"/>
        <v>3.6888794541139363</v>
      </c>
      <c r="N12154">
        <f t="shared" si="1140"/>
        <v>9.0538853725760173</v>
      </c>
    </row>
    <row r="12155" spans="2:14" x14ac:dyDescent="0.25">
      <c r="B12155" s="2">
        <v>3</v>
      </c>
      <c r="C12155" s="2">
        <v>3</v>
      </c>
      <c r="D12155" s="2">
        <v>6</v>
      </c>
      <c r="E12155" s="2">
        <v>2</v>
      </c>
      <c r="F12155" s="2">
        <v>40</v>
      </c>
      <c r="G12155" s="2">
        <v>8152.1</v>
      </c>
      <c r="I12155">
        <f t="shared" si="1135"/>
        <v>1.0986122886681098</v>
      </c>
      <c r="J12155">
        <f t="shared" si="1136"/>
        <v>1.0986122886681098</v>
      </c>
      <c r="K12155">
        <f t="shared" si="1137"/>
        <v>1.791759469228055</v>
      </c>
      <c r="L12155">
        <f t="shared" si="1138"/>
        <v>0.69314718055994529</v>
      </c>
      <c r="M12155">
        <f t="shared" si="1139"/>
        <v>3.6888794541139363</v>
      </c>
      <c r="N12155">
        <f t="shared" si="1140"/>
        <v>9.0060308417556829</v>
      </c>
    </row>
    <row r="12156" spans="2:14" x14ac:dyDescent="0.25">
      <c r="B12156" s="2">
        <v>3</v>
      </c>
      <c r="C12156" s="2">
        <v>3</v>
      </c>
      <c r="D12156" s="2">
        <v>6</v>
      </c>
      <c r="E12156" s="2">
        <v>2</v>
      </c>
      <c r="F12156" s="2">
        <v>40</v>
      </c>
      <c r="G12156" s="2">
        <v>7771.2</v>
      </c>
      <c r="I12156">
        <f t="shared" si="1135"/>
        <v>1.0986122886681098</v>
      </c>
      <c r="J12156">
        <f t="shared" si="1136"/>
        <v>1.0986122886681098</v>
      </c>
      <c r="K12156">
        <f t="shared" si="1137"/>
        <v>1.791759469228055</v>
      </c>
      <c r="L12156">
        <f t="shared" si="1138"/>
        <v>0.69314718055994529</v>
      </c>
      <c r="M12156">
        <f t="shared" si="1139"/>
        <v>3.6888794541139363</v>
      </c>
      <c r="N12156">
        <f t="shared" si="1140"/>
        <v>8.9581798715914811</v>
      </c>
    </row>
    <row r="12157" spans="2:14" x14ac:dyDescent="0.25">
      <c r="B12157" s="2">
        <v>3</v>
      </c>
      <c r="C12157" s="2">
        <v>3</v>
      </c>
      <c r="D12157" s="2">
        <v>6</v>
      </c>
      <c r="E12157" s="2">
        <v>2</v>
      </c>
      <c r="F12157" s="2">
        <v>40</v>
      </c>
      <c r="G12157" s="2">
        <v>8391.4</v>
      </c>
      <c r="I12157">
        <f t="shared" si="1135"/>
        <v>1.0986122886681098</v>
      </c>
      <c r="J12157">
        <f t="shared" si="1136"/>
        <v>1.0986122886681098</v>
      </c>
      <c r="K12157">
        <f t="shared" si="1137"/>
        <v>1.791759469228055</v>
      </c>
      <c r="L12157">
        <f t="shared" si="1138"/>
        <v>0.69314718055994529</v>
      </c>
      <c r="M12157">
        <f t="shared" si="1139"/>
        <v>3.6888794541139363</v>
      </c>
      <c r="N12157">
        <f t="shared" si="1140"/>
        <v>9.0349626508566363</v>
      </c>
    </row>
    <row r="12158" spans="2:14" x14ac:dyDescent="0.25">
      <c r="B12158" s="2">
        <v>3</v>
      </c>
      <c r="C12158" s="2">
        <v>3</v>
      </c>
      <c r="D12158" s="2">
        <v>6</v>
      </c>
      <c r="E12158" s="2">
        <v>2</v>
      </c>
      <c r="F12158" s="2">
        <v>40</v>
      </c>
      <c r="G12158" s="2">
        <v>7294.8</v>
      </c>
      <c r="I12158">
        <f t="shared" si="1135"/>
        <v>1.0986122886681098</v>
      </c>
      <c r="J12158">
        <f t="shared" si="1136"/>
        <v>1.0986122886681098</v>
      </c>
      <c r="K12158">
        <f t="shared" si="1137"/>
        <v>1.791759469228055</v>
      </c>
      <c r="L12158">
        <f t="shared" si="1138"/>
        <v>0.69314718055994529</v>
      </c>
      <c r="M12158">
        <f t="shared" si="1139"/>
        <v>3.6888794541139363</v>
      </c>
      <c r="N12158">
        <f t="shared" si="1140"/>
        <v>8.8949170445426766</v>
      </c>
    </row>
    <row r="12159" spans="2:14" x14ac:dyDescent="0.25">
      <c r="B12159" s="2">
        <v>3</v>
      </c>
      <c r="C12159" s="2">
        <v>3</v>
      </c>
      <c r="D12159" s="2">
        <v>6</v>
      </c>
      <c r="E12159" s="2">
        <v>2</v>
      </c>
      <c r="F12159" s="2">
        <v>40</v>
      </c>
      <c r="G12159" s="2">
        <v>9225.1</v>
      </c>
      <c r="I12159">
        <f t="shared" si="1135"/>
        <v>1.0986122886681098</v>
      </c>
      <c r="J12159">
        <f t="shared" si="1136"/>
        <v>1.0986122886681098</v>
      </c>
      <c r="K12159">
        <f t="shared" si="1137"/>
        <v>1.791759469228055</v>
      </c>
      <c r="L12159">
        <f t="shared" si="1138"/>
        <v>0.69314718055994529</v>
      </c>
      <c r="M12159">
        <f t="shared" si="1139"/>
        <v>3.6888794541139363</v>
      </c>
      <c r="N12159">
        <f t="shared" si="1140"/>
        <v>9.1296833089583753</v>
      </c>
    </row>
    <row r="12160" spans="2:14" x14ac:dyDescent="0.25">
      <c r="B12160" s="2">
        <v>3</v>
      </c>
      <c r="C12160" s="2">
        <v>3</v>
      </c>
      <c r="D12160" s="2">
        <v>6</v>
      </c>
      <c r="E12160" s="2">
        <v>2</v>
      </c>
      <c r="F12160" s="2">
        <v>40</v>
      </c>
      <c r="G12160" s="2">
        <v>7053.3</v>
      </c>
      <c r="I12160">
        <f t="shared" si="1135"/>
        <v>1.0986122886681098</v>
      </c>
      <c r="J12160">
        <f t="shared" si="1136"/>
        <v>1.0986122886681098</v>
      </c>
      <c r="K12160">
        <f t="shared" si="1137"/>
        <v>1.791759469228055</v>
      </c>
      <c r="L12160">
        <f t="shared" si="1138"/>
        <v>0.69314718055994529</v>
      </c>
      <c r="M12160">
        <f t="shared" si="1139"/>
        <v>3.6888794541139363</v>
      </c>
      <c r="N12160">
        <f t="shared" si="1140"/>
        <v>8.861250871395038</v>
      </c>
    </row>
    <row r="12161" spans="2:14" x14ac:dyDescent="0.25">
      <c r="B12161" s="2">
        <v>3</v>
      </c>
      <c r="C12161" s="2">
        <v>3</v>
      </c>
      <c r="D12161" s="2">
        <v>6</v>
      </c>
      <c r="E12161" s="2">
        <v>2</v>
      </c>
      <c r="F12161" s="2">
        <v>40</v>
      </c>
      <c r="G12161" s="2">
        <v>6771.7</v>
      </c>
      <c r="I12161">
        <f t="shared" si="1135"/>
        <v>1.0986122886681098</v>
      </c>
      <c r="J12161">
        <f t="shared" si="1136"/>
        <v>1.0986122886681098</v>
      </c>
      <c r="K12161">
        <f t="shared" si="1137"/>
        <v>1.791759469228055</v>
      </c>
      <c r="L12161">
        <f t="shared" si="1138"/>
        <v>0.69314718055994529</v>
      </c>
      <c r="M12161">
        <f t="shared" si="1139"/>
        <v>3.6888794541139363</v>
      </c>
      <c r="N12161">
        <f t="shared" si="1140"/>
        <v>8.8205074422126817</v>
      </c>
    </row>
    <row r="12162" spans="2:14" x14ac:dyDescent="0.25">
      <c r="B12162" s="2">
        <v>3</v>
      </c>
      <c r="C12162" s="2">
        <v>3</v>
      </c>
      <c r="D12162" s="2">
        <v>6</v>
      </c>
      <c r="E12162" s="2">
        <v>2</v>
      </c>
      <c r="F12162" s="2">
        <v>40</v>
      </c>
      <c r="G12162" s="2">
        <v>10793.1</v>
      </c>
      <c r="I12162">
        <f t="shared" si="1135"/>
        <v>1.0986122886681098</v>
      </c>
      <c r="J12162">
        <f t="shared" si="1136"/>
        <v>1.0986122886681098</v>
      </c>
      <c r="K12162">
        <f t="shared" si="1137"/>
        <v>1.791759469228055</v>
      </c>
      <c r="L12162">
        <f t="shared" si="1138"/>
        <v>0.69314718055994529</v>
      </c>
      <c r="M12162">
        <f t="shared" si="1139"/>
        <v>3.6888794541139363</v>
      </c>
      <c r="N12162">
        <f t="shared" si="1140"/>
        <v>9.2866623200469469</v>
      </c>
    </row>
    <row r="12163" spans="2:14" x14ac:dyDescent="0.25">
      <c r="B12163" s="2">
        <v>3</v>
      </c>
      <c r="C12163" s="2">
        <v>3</v>
      </c>
      <c r="D12163" s="2">
        <v>6</v>
      </c>
      <c r="E12163" s="2">
        <v>2</v>
      </c>
      <c r="F12163" s="2">
        <v>40</v>
      </c>
      <c r="G12163" s="2">
        <v>8577</v>
      </c>
      <c r="I12163">
        <f t="shared" si="1135"/>
        <v>1.0986122886681098</v>
      </c>
      <c r="J12163">
        <f t="shared" si="1136"/>
        <v>1.0986122886681098</v>
      </c>
      <c r="K12163">
        <f t="shared" si="1137"/>
        <v>1.791759469228055</v>
      </c>
      <c r="L12163">
        <f t="shared" si="1138"/>
        <v>0.69314718055994529</v>
      </c>
      <c r="M12163">
        <f t="shared" si="1139"/>
        <v>3.6888794541139363</v>
      </c>
      <c r="N12163">
        <f t="shared" si="1140"/>
        <v>9.0568394809904209</v>
      </c>
    </row>
    <row r="12164" spans="2:14" x14ac:dyDescent="0.25">
      <c r="B12164" s="2">
        <v>3</v>
      </c>
      <c r="C12164" s="2">
        <v>3</v>
      </c>
      <c r="D12164" s="2">
        <v>6</v>
      </c>
      <c r="E12164" s="2">
        <v>2</v>
      </c>
      <c r="F12164" s="2">
        <v>40</v>
      </c>
      <c r="G12164" s="2">
        <v>8510</v>
      </c>
      <c r="I12164">
        <f t="shared" ref="I12164:I12227" si="1141">LN(B12164)</f>
        <v>1.0986122886681098</v>
      </c>
      <c r="J12164">
        <f t="shared" ref="J12164:J12227" si="1142">LN(C12164)</f>
        <v>1.0986122886681098</v>
      </c>
      <c r="K12164">
        <f t="shared" ref="K12164:K12227" si="1143">LN(D12164)</f>
        <v>1.791759469228055</v>
      </c>
      <c r="L12164">
        <f t="shared" ref="L12164:L12227" si="1144">LN(E12164)</f>
        <v>0.69314718055994529</v>
      </c>
      <c r="M12164">
        <f t="shared" ref="M12164:M12227" si="1145">LN(F12164)</f>
        <v>3.6888794541139363</v>
      </c>
      <c r="N12164">
        <f t="shared" ref="N12164:N12227" si="1146">LN(G12164)</f>
        <v>9.0489972215674204</v>
      </c>
    </row>
    <row r="12165" spans="2:14" x14ac:dyDescent="0.25">
      <c r="B12165" s="2">
        <v>3</v>
      </c>
      <c r="C12165" s="2">
        <v>3</v>
      </c>
      <c r="D12165" s="2">
        <v>6</v>
      </c>
      <c r="E12165" s="2">
        <v>2</v>
      </c>
      <c r="F12165" s="2">
        <v>40</v>
      </c>
      <c r="G12165" s="2">
        <v>7976.7</v>
      </c>
      <c r="I12165">
        <f t="shared" si="1141"/>
        <v>1.0986122886681098</v>
      </c>
      <c r="J12165">
        <f t="shared" si="1142"/>
        <v>1.0986122886681098</v>
      </c>
      <c r="K12165">
        <f t="shared" si="1143"/>
        <v>1.791759469228055</v>
      </c>
      <c r="L12165">
        <f t="shared" si="1144"/>
        <v>0.69314718055994529</v>
      </c>
      <c r="M12165">
        <f t="shared" si="1145"/>
        <v>3.6888794541139363</v>
      </c>
      <c r="N12165">
        <f t="shared" si="1146"/>
        <v>8.9842800710805708</v>
      </c>
    </row>
    <row r="12166" spans="2:14" x14ac:dyDescent="0.25">
      <c r="B12166" s="2">
        <v>3</v>
      </c>
      <c r="C12166" s="2">
        <v>3</v>
      </c>
      <c r="D12166" s="2">
        <v>6</v>
      </c>
      <c r="E12166" s="2">
        <v>2</v>
      </c>
      <c r="F12166" s="2">
        <v>40</v>
      </c>
      <c r="G12166" s="2">
        <v>6602.7</v>
      </c>
      <c r="I12166">
        <f t="shared" si="1141"/>
        <v>1.0986122886681098</v>
      </c>
      <c r="J12166">
        <f t="shared" si="1142"/>
        <v>1.0986122886681098</v>
      </c>
      <c r="K12166">
        <f t="shared" si="1143"/>
        <v>1.791759469228055</v>
      </c>
      <c r="L12166">
        <f t="shared" si="1144"/>
        <v>0.69314718055994529</v>
      </c>
      <c r="M12166">
        <f t="shared" si="1145"/>
        <v>3.6888794541139363</v>
      </c>
      <c r="N12166">
        <f t="shared" si="1146"/>
        <v>8.7952339352687368</v>
      </c>
    </row>
    <row r="12167" spans="2:14" x14ac:dyDescent="0.25">
      <c r="B12167" s="2">
        <v>3</v>
      </c>
      <c r="C12167" s="2">
        <v>3</v>
      </c>
      <c r="D12167" s="2">
        <v>6</v>
      </c>
      <c r="E12167" s="2">
        <v>2</v>
      </c>
      <c r="F12167" s="2">
        <v>40</v>
      </c>
      <c r="G12167" s="2">
        <v>6280.8</v>
      </c>
      <c r="I12167">
        <f t="shared" si="1141"/>
        <v>1.0986122886681098</v>
      </c>
      <c r="J12167">
        <f t="shared" si="1142"/>
        <v>1.0986122886681098</v>
      </c>
      <c r="K12167">
        <f t="shared" si="1143"/>
        <v>1.791759469228055</v>
      </c>
      <c r="L12167">
        <f t="shared" si="1144"/>
        <v>0.69314718055994529</v>
      </c>
      <c r="M12167">
        <f t="shared" si="1145"/>
        <v>3.6888794541139363</v>
      </c>
      <c r="N12167">
        <f t="shared" si="1146"/>
        <v>8.7452526398840451</v>
      </c>
    </row>
    <row r="12168" spans="2:14" x14ac:dyDescent="0.25">
      <c r="B12168" s="2">
        <v>3</v>
      </c>
      <c r="C12168" s="2">
        <v>3</v>
      </c>
      <c r="D12168" s="2">
        <v>6</v>
      </c>
      <c r="E12168" s="2">
        <v>2</v>
      </c>
      <c r="F12168" s="2">
        <v>40</v>
      </c>
      <c r="G12168" s="2">
        <v>8527.2000000000007</v>
      </c>
      <c r="I12168">
        <f t="shared" si="1141"/>
        <v>1.0986122886681098</v>
      </c>
      <c r="J12168">
        <f t="shared" si="1142"/>
        <v>1.0986122886681098</v>
      </c>
      <c r="K12168">
        <f t="shared" si="1143"/>
        <v>1.791759469228055</v>
      </c>
      <c r="L12168">
        <f t="shared" si="1144"/>
        <v>0.69314718055994529</v>
      </c>
      <c r="M12168">
        <f t="shared" si="1145"/>
        <v>3.6888794541139363</v>
      </c>
      <c r="N12168">
        <f t="shared" si="1146"/>
        <v>9.0510163333749265</v>
      </c>
    </row>
    <row r="12169" spans="2:14" x14ac:dyDescent="0.25">
      <c r="B12169" s="2">
        <v>3</v>
      </c>
      <c r="C12169" s="2">
        <v>3</v>
      </c>
      <c r="D12169" s="2">
        <v>6</v>
      </c>
      <c r="E12169" s="2">
        <v>2</v>
      </c>
      <c r="F12169" s="2">
        <v>40</v>
      </c>
      <c r="G12169" s="2">
        <v>7378</v>
      </c>
      <c r="I12169">
        <f t="shared" si="1141"/>
        <v>1.0986122886681098</v>
      </c>
      <c r="J12169">
        <f t="shared" si="1142"/>
        <v>1.0986122886681098</v>
      </c>
      <c r="K12169">
        <f t="shared" si="1143"/>
        <v>1.791759469228055</v>
      </c>
      <c r="L12169">
        <f t="shared" si="1144"/>
        <v>0.69314718055994529</v>
      </c>
      <c r="M12169">
        <f t="shared" si="1145"/>
        <v>3.6888794541139363</v>
      </c>
      <c r="N12169">
        <f t="shared" si="1146"/>
        <v>8.9062578781566213</v>
      </c>
    </row>
    <row r="12170" spans="2:14" x14ac:dyDescent="0.25">
      <c r="B12170" s="2">
        <v>3</v>
      </c>
      <c r="C12170" s="2">
        <v>3</v>
      </c>
      <c r="D12170" s="2">
        <v>6</v>
      </c>
      <c r="E12170" s="2">
        <v>2</v>
      </c>
      <c r="F12170" s="2">
        <v>40</v>
      </c>
      <c r="G12170" s="2">
        <v>6902.1</v>
      </c>
      <c r="I12170">
        <f t="shared" si="1141"/>
        <v>1.0986122886681098</v>
      </c>
      <c r="J12170">
        <f t="shared" si="1142"/>
        <v>1.0986122886681098</v>
      </c>
      <c r="K12170">
        <f t="shared" si="1143"/>
        <v>1.791759469228055</v>
      </c>
      <c r="L12170">
        <f t="shared" si="1144"/>
        <v>0.69314718055994529</v>
      </c>
      <c r="M12170">
        <f t="shared" si="1145"/>
        <v>3.6888794541139363</v>
      </c>
      <c r="N12170">
        <f t="shared" si="1146"/>
        <v>8.8395809921070327</v>
      </c>
    </row>
    <row r="12171" spans="2:14" x14ac:dyDescent="0.25">
      <c r="B12171" s="2">
        <v>3</v>
      </c>
      <c r="C12171" s="2">
        <v>3</v>
      </c>
      <c r="D12171" s="2">
        <v>6</v>
      </c>
      <c r="E12171" s="2">
        <v>2</v>
      </c>
      <c r="F12171" s="2">
        <v>40</v>
      </c>
      <c r="G12171" s="2">
        <v>8880</v>
      </c>
      <c r="I12171">
        <f t="shared" si="1141"/>
        <v>1.0986122886681098</v>
      </c>
      <c r="J12171">
        <f t="shared" si="1142"/>
        <v>1.0986122886681098</v>
      </c>
      <c r="K12171">
        <f t="shared" si="1143"/>
        <v>1.791759469228055</v>
      </c>
      <c r="L12171">
        <f t="shared" si="1144"/>
        <v>0.69314718055994529</v>
      </c>
      <c r="M12171">
        <f t="shared" si="1145"/>
        <v>3.6888794541139363</v>
      </c>
      <c r="N12171">
        <f t="shared" si="1146"/>
        <v>9.091556835986216</v>
      </c>
    </row>
    <row r="12172" spans="2:14" x14ac:dyDescent="0.25">
      <c r="B12172" s="2">
        <v>3</v>
      </c>
      <c r="C12172" s="2">
        <v>3</v>
      </c>
      <c r="D12172" s="2">
        <v>6</v>
      </c>
      <c r="E12172" s="2">
        <v>2</v>
      </c>
      <c r="F12172" s="2">
        <v>40</v>
      </c>
      <c r="G12172" s="2">
        <v>8632.6</v>
      </c>
      <c r="I12172">
        <f t="shared" si="1141"/>
        <v>1.0986122886681098</v>
      </c>
      <c r="J12172">
        <f t="shared" si="1142"/>
        <v>1.0986122886681098</v>
      </c>
      <c r="K12172">
        <f t="shared" si="1143"/>
        <v>1.791759469228055</v>
      </c>
      <c r="L12172">
        <f t="shared" si="1144"/>
        <v>0.69314718055994529</v>
      </c>
      <c r="M12172">
        <f t="shared" si="1145"/>
        <v>3.6888794541139363</v>
      </c>
      <c r="N12172">
        <f t="shared" si="1146"/>
        <v>9.0633010133267948</v>
      </c>
    </row>
    <row r="12173" spans="2:14" x14ac:dyDescent="0.25">
      <c r="B12173" s="2">
        <v>3</v>
      </c>
      <c r="C12173" s="2">
        <v>3</v>
      </c>
      <c r="D12173" s="2">
        <v>6</v>
      </c>
      <c r="E12173" s="2">
        <v>2</v>
      </c>
      <c r="F12173" s="2">
        <v>40</v>
      </c>
      <c r="G12173" s="2">
        <v>8297.5</v>
      </c>
      <c r="I12173">
        <f t="shared" si="1141"/>
        <v>1.0986122886681098</v>
      </c>
      <c r="J12173">
        <f t="shared" si="1142"/>
        <v>1.0986122886681098</v>
      </c>
      <c r="K12173">
        <f t="shared" si="1143"/>
        <v>1.791759469228055</v>
      </c>
      <c r="L12173">
        <f t="shared" si="1144"/>
        <v>0.69314718055994529</v>
      </c>
      <c r="M12173">
        <f t="shared" si="1145"/>
        <v>3.6888794541139363</v>
      </c>
      <c r="N12173">
        <f t="shared" si="1146"/>
        <v>9.0237095435941299</v>
      </c>
    </row>
    <row r="12174" spans="2:14" x14ac:dyDescent="0.25">
      <c r="B12174" s="2">
        <v>3</v>
      </c>
      <c r="C12174" s="2">
        <v>3</v>
      </c>
      <c r="D12174" s="2">
        <v>6</v>
      </c>
      <c r="E12174" s="2">
        <v>2</v>
      </c>
      <c r="F12174" s="2">
        <v>40</v>
      </c>
      <c r="G12174" s="2">
        <v>8699.9</v>
      </c>
      <c r="I12174">
        <f t="shared" si="1141"/>
        <v>1.0986122886681098</v>
      </c>
      <c r="J12174">
        <f t="shared" si="1142"/>
        <v>1.0986122886681098</v>
      </c>
      <c r="K12174">
        <f t="shared" si="1143"/>
        <v>1.791759469228055</v>
      </c>
      <c r="L12174">
        <f t="shared" si="1144"/>
        <v>0.69314718055994529</v>
      </c>
      <c r="M12174">
        <f t="shared" si="1145"/>
        <v>3.6888794541139363</v>
      </c>
      <c r="N12174">
        <f t="shared" si="1146"/>
        <v>9.0710668103237424</v>
      </c>
    </row>
    <row r="12175" spans="2:14" x14ac:dyDescent="0.25">
      <c r="B12175" s="2">
        <v>3</v>
      </c>
      <c r="C12175" s="2">
        <v>3</v>
      </c>
      <c r="D12175" s="2">
        <v>6</v>
      </c>
      <c r="E12175" s="2">
        <v>2</v>
      </c>
      <c r="F12175" s="2">
        <v>40</v>
      </c>
      <c r="G12175" s="2">
        <v>8024.5</v>
      </c>
      <c r="I12175">
        <f t="shared" si="1141"/>
        <v>1.0986122886681098</v>
      </c>
      <c r="J12175">
        <f t="shared" si="1142"/>
        <v>1.0986122886681098</v>
      </c>
      <c r="K12175">
        <f t="shared" si="1143"/>
        <v>1.791759469228055</v>
      </c>
      <c r="L12175">
        <f t="shared" si="1144"/>
        <v>0.69314718055994529</v>
      </c>
      <c r="M12175">
        <f t="shared" si="1145"/>
        <v>3.6888794541139363</v>
      </c>
      <c r="N12175">
        <f t="shared" si="1146"/>
        <v>8.9902546407612114</v>
      </c>
    </row>
    <row r="12176" spans="2:14" x14ac:dyDescent="0.25">
      <c r="B12176" s="2">
        <v>3</v>
      </c>
      <c r="C12176" s="2">
        <v>3</v>
      </c>
      <c r="D12176" s="2">
        <v>6</v>
      </c>
      <c r="E12176" s="2">
        <v>2</v>
      </c>
      <c r="F12176" s="2">
        <v>40</v>
      </c>
      <c r="G12176" s="2">
        <v>8586.4</v>
      </c>
      <c r="I12176">
        <f t="shared" si="1141"/>
        <v>1.0986122886681098</v>
      </c>
      <c r="J12176">
        <f t="shared" si="1142"/>
        <v>1.0986122886681098</v>
      </c>
      <c r="K12176">
        <f t="shared" si="1143"/>
        <v>1.791759469228055</v>
      </c>
      <c r="L12176">
        <f t="shared" si="1144"/>
        <v>0.69314718055994529</v>
      </c>
      <c r="M12176">
        <f t="shared" si="1145"/>
        <v>3.6888794541139363</v>
      </c>
      <c r="N12176">
        <f t="shared" si="1146"/>
        <v>9.0579348351673143</v>
      </c>
    </row>
    <row r="12177" spans="2:14" x14ac:dyDescent="0.25">
      <c r="B12177" s="2">
        <v>3</v>
      </c>
      <c r="C12177" s="2">
        <v>3</v>
      </c>
      <c r="D12177" s="2">
        <v>6</v>
      </c>
      <c r="E12177" s="2">
        <v>2</v>
      </c>
      <c r="F12177" s="2">
        <v>40</v>
      </c>
      <c r="G12177" s="2">
        <v>7460.3</v>
      </c>
      <c r="I12177">
        <f t="shared" si="1141"/>
        <v>1.0986122886681098</v>
      </c>
      <c r="J12177">
        <f t="shared" si="1142"/>
        <v>1.0986122886681098</v>
      </c>
      <c r="K12177">
        <f t="shared" si="1143"/>
        <v>1.791759469228055</v>
      </c>
      <c r="L12177">
        <f t="shared" si="1144"/>
        <v>0.69314718055994529</v>
      </c>
      <c r="M12177">
        <f t="shared" si="1145"/>
        <v>3.6888794541139363</v>
      </c>
      <c r="N12177">
        <f t="shared" si="1146"/>
        <v>8.9173509068664387</v>
      </c>
    </row>
    <row r="12178" spans="2:14" x14ac:dyDescent="0.25">
      <c r="B12178" s="2">
        <v>3</v>
      </c>
      <c r="C12178" s="2">
        <v>3</v>
      </c>
      <c r="D12178" s="2">
        <v>6</v>
      </c>
      <c r="E12178" s="2">
        <v>2</v>
      </c>
      <c r="F12178" s="2">
        <v>40</v>
      </c>
      <c r="G12178" s="2">
        <v>8397.7000000000007</v>
      </c>
      <c r="I12178">
        <f t="shared" si="1141"/>
        <v>1.0986122886681098</v>
      </c>
      <c r="J12178">
        <f t="shared" si="1142"/>
        <v>1.0986122886681098</v>
      </c>
      <c r="K12178">
        <f t="shared" si="1143"/>
        <v>1.791759469228055</v>
      </c>
      <c r="L12178">
        <f t="shared" si="1144"/>
        <v>0.69314718055994529</v>
      </c>
      <c r="M12178">
        <f t="shared" si="1145"/>
        <v>3.6888794541139363</v>
      </c>
      <c r="N12178">
        <f t="shared" si="1146"/>
        <v>9.0357131378149234</v>
      </c>
    </row>
    <row r="12179" spans="2:14" x14ac:dyDescent="0.25">
      <c r="B12179" s="2">
        <v>3</v>
      </c>
      <c r="C12179" s="2">
        <v>3</v>
      </c>
      <c r="D12179" s="2">
        <v>6</v>
      </c>
      <c r="E12179" s="2">
        <v>2</v>
      </c>
      <c r="F12179" s="2">
        <v>40</v>
      </c>
      <c r="G12179" s="2">
        <v>8032.4</v>
      </c>
      <c r="I12179">
        <f t="shared" si="1141"/>
        <v>1.0986122886681098</v>
      </c>
      <c r="J12179">
        <f t="shared" si="1142"/>
        <v>1.0986122886681098</v>
      </c>
      <c r="K12179">
        <f t="shared" si="1143"/>
        <v>1.791759469228055</v>
      </c>
      <c r="L12179">
        <f t="shared" si="1144"/>
        <v>0.69314718055994529</v>
      </c>
      <c r="M12179">
        <f t="shared" si="1145"/>
        <v>3.6888794541139363</v>
      </c>
      <c r="N12179">
        <f t="shared" si="1146"/>
        <v>8.9912386414883052</v>
      </c>
    </row>
    <row r="12180" spans="2:14" x14ac:dyDescent="0.25">
      <c r="B12180" s="2">
        <v>3</v>
      </c>
      <c r="C12180" s="2">
        <v>3</v>
      </c>
      <c r="D12180" s="2">
        <v>6</v>
      </c>
      <c r="E12180" s="2">
        <v>2</v>
      </c>
      <c r="F12180" s="2">
        <v>40</v>
      </c>
      <c r="G12180" s="2">
        <v>9063</v>
      </c>
      <c r="I12180">
        <f t="shared" si="1141"/>
        <v>1.0986122886681098</v>
      </c>
      <c r="J12180">
        <f t="shared" si="1142"/>
        <v>1.0986122886681098</v>
      </c>
      <c r="K12180">
        <f t="shared" si="1143"/>
        <v>1.791759469228055</v>
      </c>
      <c r="L12180">
        <f t="shared" si="1144"/>
        <v>0.69314718055994529</v>
      </c>
      <c r="M12180">
        <f t="shared" si="1145"/>
        <v>3.6888794541139363</v>
      </c>
      <c r="N12180">
        <f t="shared" si="1146"/>
        <v>9.1119554700547809</v>
      </c>
    </row>
    <row r="12181" spans="2:14" x14ac:dyDescent="0.25">
      <c r="B12181" s="2">
        <v>3</v>
      </c>
      <c r="C12181" s="2">
        <v>3</v>
      </c>
      <c r="D12181" s="2">
        <v>6</v>
      </c>
      <c r="E12181" s="2">
        <v>2</v>
      </c>
      <c r="F12181" s="2">
        <v>40</v>
      </c>
      <c r="G12181" s="2">
        <v>7506</v>
      </c>
      <c r="I12181">
        <f t="shared" si="1141"/>
        <v>1.0986122886681098</v>
      </c>
      <c r="J12181">
        <f t="shared" si="1142"/>
        <v>1.0986122886681098</v>
      </c>
      <c r="K12181">
        <f t="shared" si="1143"/>
        <v>1.791759469228055</v>
      </c>
      <c r="L12181">
        <f t="shared" si="1144"/>
        <v>0.69314718055994529</v>
      </c>
      <c r="M12181">
        <f t="shared" si="1145"/>
        <v>3.6888794541139363</v>
      </c>
      <c r="N12181">
        <f t="shared" si="1146"/>
        <v>8.923457979694966</v>
      </c>
    </row>
    <row r="12182" spans="2:14" x14ac:dyDescent="0.25">
      <c r="B12182" s="2">
        <v>3</v>
      </c>
      <c r="C12182" s="2">
        <v>3</v>
      </c>
      <c r="D12182" s="2">
        <v>6</v>
      </c>
      <c r="E12182" s="2">
        <v>2</v>
      </c>
      <c r="F12182" s="2">
        <v>40</v>
      </c>
      <c r="G12182" s="2">
        <v>7861.3</v>
      </c>
      <c r="I12182">
        <f t="shared" si="1141"/>
        <v>1.0986122886681098</v>
      </c>
      <c r="J12182">
        <f t="shared" si="1142"/>
        <v>1.0986122886681098</v>
      </c>
      <c r="K12182">
        <f t="shared" si="1143"/>
        <v>1.791759469228055</v>
      </c>
      <c r="L12182">
        <f t="shared" si="1144"/>
        <v>0.69314718055994529</v>
      </c>
      <c r="M12182">
        <f t="shared" si="1145"/>
        <v>3.6888794541139363</v>
      </c>
      <c r="N12182">
        <f t="shared" si="1146"/>
        <v>8.9697072661491415</v>
      </c>
    </row>
    <row r="12183" spans="2:14" x14ac:dyDescent="0.25">
      <c r="B12183" s="2">
        <v>3</v>
      </c>
      <c r="C12183" s="2">
        <v>3</v>
      </c>
      <c r="D12183" s="2">
        <v>6</v>
      </c>
      <c r="E12183" s="2">
        <v>2</v>
      </c>
      <c r="F12183" s="2">
        <v>40</v>
      </c>
      <c r="G12183" s="2">
        <v>7269.5</v>
      </c>
      <c r="I12183">
        <f t="shared" si="1141"/>
        <v>1.0986122886681098</v>
      </c>
      <c r="J12183">
        <f t="shared" si="1142"/>
        <v>1.0986122886681098</v>
      </c>
      <c r="K12183">
        <f t="shared" si="1143"/>
        <v>1.791759469228055</v>
      </c>
      <c r="L12183">
        <f t="shared" si="1144"/>
        <v>0.69314718055994529</v>
      </c>
      <c r="M12183">
        <f t="shared" si="1145"/>
        <v>3.6888794541139363</v>
      </c>
      <c r="N12183">
        <f t="shared" si="1146"/>
        <v>8.8914427923714801</v>
      </c>
    </row>
    <row r="12184" spans="2:14" x14ac:dyDescent="0.25">
      <c r="B12184" s="2">
        <v>3</v>
      </c>
      <c r="C12184" s="2">
        <v>3</v>
      </c>
      <c r="D12184" s="2">
        <v>6</v>
      </c>
      <c r="E12184" s="2">
        <v>2</v>
      </c>
      <c r="F12184" s="2">
        <v>40</v>
      </c>
      <c r="G12184" s="2">
        <v>9072.4</v>
      </c>
      <c r="I12184">
        <f t="shared" si="1141"/>
        <v>1.0986122886681098</v>
      </c>
      <c r="J12184">
        <f t="shared" si="1142"/>
        <v>1.0986122886681098</v>
      </c>
      <c r="K12184">
        <f t="shared" si="1143"/>
        <v>1.791759469228055</v>
      </c>
      <c r="L12184">
        <f t="shared" si="1144"/>
        <v>0.69314718055994529</v>
      </c>
      <c r="M12184">
        <f t="shared" si="1145"/>
        <v>3.6888794541139363</v>
      </c>
      <c r="N12184">
        <f t="shared" si="1146"/>
        <v>9.1129921167062804</v>
      </c>
    </row>
    <row r="12185" spans="2:14" x14ac:dyDescent="0.25">
      <c r="B12185" s="2">
        <v>3</v>
      </c>
      <c r="C12185" s="2">
        <v>3</v>
      </c>
      <c r="D12185" s="2">
        <v>6</v>
      </c>
      <c r="E12185" s="2">
        <v>2</v>
      </c>
      <c r="F12185" s="2">
        <v>40</v>
      </c>
      <c r="G12185" s="2">
        <v>7233.4</v>
      </c>
      <c r="I12185">
        <f t="shared" si="1141"/>
        <v>1.0986122886681098</v>
      </c>
      <c r="J12185">
        <f t="shared" si="1142"/>
        <v>1.0986122886681098</v>
      </c>
      <c r="K12185">
        <f t="shared" si="1143"/>
        <v>1.791759469228055</v>
      </c>
      <c r="L12185">
        <f t="shared" si="1144"/>
        <v>0.69314718055994529</v>
      </c>
      <c r="M12185">
        <f t="shared" si="1145"/>
        <v>3.6888794541139363</v>
      </c>
      <c r="N12185">
        <f t="shared" si="1146"/>
        <v>8.8864644674078299</v>
      </c>
    </row>
    <row r="12186" spans="2:14" x14ac:dyDescent="0.25">
      <c r="B12186" s="2">
        <v>3</v>
      </c>
      <c r="C12186" s="2">
        <v>3</v>
      </c>
      <c r="D12186" s="2">
        <v>6</v>
      </c>
      <c r="E12186" s="2">
        <v>2</v>
      </c>
      <c r="F12186" s="2">
        <v>40</v>
      </c>
      <c r="G12186" s="2">
        <v>7471.8</v>
      </c>
      <c r="I12186">
        <f t="shared" si="1141"/>
        <v>1.0986122886681098</v>
      </c>
      <c r="J12186">
        <f t="shared" si="1142"/>
        <v>1.0986122886681098</v>
      </c>
      <c r="K12186">
        <f t="shared" si="1143"/>
        <v>1.791759469228055</v>
      </c>
      <c r="L12186">
        <f t="shared" si="1144"/>
        <v>0.69314718055994529</v>
      </c>
      <c r="M12186">
        <f t="shared" si="1145"/>
        <v>3.6888794541139363</v>
      </c>
      <c r="N12186">
        <f t="shared" si="1146"/>
        <v>8.9188912129551579</v>
      </c>
    </row>
    <row r="12187" spans="2:14" x14ac:dyDescent="0.25">
      <c r="B12187" s="2">
        <v>3</v>
      </c>
      <c r="C12187" s="2">
        <v>3</v>
      </c>
      <c r="D12187" s="2">
        <v>6</v>
      </c>
      <c r="E12187" s="2">
        <v>2</v>
      </c>
      <c r="F12187" s="2">
        <v>40</v>
      </c>
      <c r="G12187" s="2">
        <v>7607</v>
      </c>
      <c r="I12187">
        <f t="shared" si="1141"/>
        <v>1.0986122886681098</v>
      </c>
      <c r="J12187">
        <f t="shared" si="1142"/>
        <v>1.0986122886681098</v>
      </c>
      <c r="K12187">
        <f t="shared" si="1143"/>
        <v>1.791759469228055</v>
      </c>
      <c r="L12187">
        <f t="shared" si="1144"/>
        <v>0.69314718055994529</v>
      </c>
      <c r="M12187">
        <f t="shared" si="1145"/>
        <v>3.6888794541139363</v>
      </c>
      <c r="N12187">
        <f t="shared" si="1146"/>
        <v>8.9368241549973018</v>
      </c>
    </row>
    <row r="12188" spans="2:14" x14ac:dyDescent="0.25">
      <c r="B12188" s="2">
        <v>3</v>
      </c>
      <c r="C12188" s="2">
        <v>3</v>
      </c>
      <c r="D12188" s="2">
        <v>6</v>
      </c>
      <c r="E12188" s="2">
        <v>2</v>
      </c>
      <c r="F12188" s="2">
        <v>40</v>
      </c>
      <c r="G12188" s="2">
        <v>9579.9</v>
      </c>
      <c r="I12188">
        <f t="shared" si="1141"/>
        <v>1.0986122886681098</v>
      </c>
      <c r="J12188">
        <f t="shared" si="1142"/>
        <v>1.0986122886681098</v>
      </c>
      <c r="K12188">
        <f t="shared" si="1143"/>
        <v>1.791759469228055</v>
      </c>
      <c r="L12188">
        <f t="shared" si="1144"/>
        <v>0.69314718055994529</v>
      </c>
      <c r="M12188">
        <f t="shared" si="1145"/>
        <v>3.6888794541139363</v>
      </c>
      <c r="N12188">
        <f t="shared" si="1146"/>
        <v>9.1674224324970641</v>
      </c>
    </row>
    <row r="12189" spans="2:14" x14ac:dyDescent="0.25">
      <c r="B12189" s="2">
        <v>3</v>
      </c>
      <c r="C12189" s="2">
        <v>3</v>
      </c>
      <c r="D12189" s="2">
        <v>6</v>
      </c>
      <c r="E12189" s="2">
        <v>2</v>
      </c>
      <c r="F12189" s="2">
        <v>40</v>
      </c>
      <c r="G12189" s="2">
        <v>7562.7</v>
      </c>
      <c r="I12189">
        <f t="shared" si="1141"/>
        <v>1.0986122886681098</v>
      </c>
      <c r="J12189">
        <f t="shared" si="1142"/>
        <v>1.0986122886681098</v>
      </c>
      <c r="K12189">
        <f t="shared" si="1143"/>
        <v>1.791759469228055</v>
      </c>
      <c r="L12189">
        <f t="shared" si="1144"/>
        <v>0.69314718055994529</v>
      </c>
      <c r="M12189">
        <f t="shared" si="1145"/>
        <v>3.6888794541139363</v>
      </c>
      <c r="N12189">
        <f t="shared" si="1146"/>
        <v>8.9309835482703921</v>
      </c>
    </row>
    <row r="12190" spans="2:14" x14ac:dyDescent="0.25">
      <c r="B12190" s="2">
        <v>3</v>
      </c>
      <c r="C12190" s="2">
        <v>3</v>
      </c>
      <c r="D12190" s="2">
        <v>6</v>
      </c>
      <c r="E12190" s="2">
        <v>2</v>
      </c>
      <c r="F12190" s="2">
        <v>40</v>
      </c>
      <c r="G12190" s="2">
        <v>8852.7000000000007</v>
      </c>
      <c r="I12190">
        <f t="shared" si="1141"/>
        <v>1.0986122886681098</v>
      </c>
      <c r="J12190">
        <f t="shared" si="1142"/>
        <v>1.0986122886681098</v>
      </c>
      <c r="K12190">
        <f t="shared" si="1143"/>
        <v>1.791759469228055</v>
      </c>
      <c r="L12190">
        <f t="shared" si="1144"/>
        <v>0.69314718055994529</v>
      </c>
      <c r="M12190">
        <f t="shared" si="1145"/>
        <v>3.6888794541139363</v>
      </c>
      <c r="N12190">
        <f t="shared" si="1146"/>
        <v>9.0884777762188502</v>
      </c>
    </row>
    <row r="12191" spans="2:14" x14ac:dyDescent="0.25">
      <c r="B12191" s="2">
        <v>3</v>
      </c>
      <c r="C12191" s="2">
        <v>3</v>
      </c>
      <c r="D12191" s="2">
        <v>6</v>
      </c>
      <c r="E12191" s="2">
        <v>2</v>
      </c>
      <c r="F12191" s="2">
        <v>40</v>
      </c>
      <c r="G12191" s="2">
        <v>9297.2000000000007</v>
      </c>
      <c r="I12191">
        <f t="shared" si="1141"/>
        <v>1.0986122886681098</v>
      </c>
      <c r="J12191">
        <f t="shared" si="1142"/>
        <v>1.0986122886681098</v>
      </c>
      <c r="K12191">
        <f t="shared" si="1143"/>
        <v>1.791759469228055</v>
      </c>
      <c r="L12191">
        <f t="shared" si="1144"/>
        <v>0.69314718055994529</v>
      </c>
      <c r="M12191">
        <f t="shared" si="1145"/>
        <v>3.6888794541139363</v>
      </c>
      <c r="N12191">
        <f t="shared" si="1146"/>
        <v>9.137468558540272</v>
      </c>
    </row>
    <row r="12192" spans="2:14" x14ac:dyDescent="0.25">
      <c r="B12192" s="2">
        <v>3</v>
      </c>
      <c r="C12192" s="2">
        <v>3</v>
      </c>
      <c r="D12192" s="2">
        <v>6</v>
      </c>
      <c r="E12192" s="2">
        <v>2</v>
      </c>
      <c r="F12192" s="2">
        <v>40</v>
      </c>
      <c r="G12192" s="2">
        <v>7721.1</v>
      </c>
      <c r="I12192">
        <f t="shared" si="1141"/>
        <v>1.0986122886681098</v>
      </c>
      <c r="J12192">
        <f t="shared" si="1142"/>
        <v>1.0986122886681098</v>
      </c>
      <c r="K12192">
        <f t="shared" si="1143"/>
        <v>1.791759469228055</v>
      </c>
      <c r="L12192">
        <f t="shared" si="1144"/>
        <v>0.69314718055994529</v>
      </c>
      <c r="M12192">
        <f t="shared" si="1145"/>
        <v>3.6888794541139363</v>
      </c>
      <c r="N12192">
        <f t="shared" si="1146"/>
        <v>8.9517121199151397</v>
      </c>
    </row>
    <row r="12193" spans="2:14" x14ac:dyDescent="0.25">
      <c r="B12193" s="2">
        <v>3</v>
      </c>
      <c r="C12193" s="2">
        <v>3</v>
      </c>
      <c r="D12193" s="2">
        <v>6</v>
      </c>
      <c r="E12193" s="2">
        <v>2</v>
      </c>
      <c r="F12193" s="2">
        <v>40</v>
      </c>
      <c r="G12193" s="2">
        <v>7146.1</v>
      </c>
      <c r="I12193">
        <f t="shared" si="1141"/>
        <v>1.0986122886681098</v>
      </c>
      <c r="J12193">
        <f t="shared" si="1142"/>
        <v>1.0986122886681098</v>
      </c>
      <c r="K12193">
        <f t="shared" si="1143"/>
        <v>1.791759469228055</v>
      </c>
      <c r="L12193">
        <f t="shared" si="1144"/>
        <v>0.69314718055994529</v>
      </c>
      <c r="M12193">
        <f t="shared" si="1145"/>
        <v>3.6888794541139363</v>
      </c>
      <c r="N12193">
        <f t="shared" si="1146"/>
        <v>8.874322032328152</v>
      </c>
    </row>
    <row r="12194" spans="2:14" x14ac:dyDescent="0.25">
      <c r="B12194" s="2">
        <v>3</v>
      </c>
      <c r="C12194" s="2">
        <v>3</v>
      </c>
      <c r="D12194" s="2">
        <v>6</v>
      </c>
      <c r="E12194" s="2">
        <v>2</v>
      </c>
      <c r="F12194" s="2">
        <v>40</v>
      </c>
      <c r="G12194" s="2">
        <v>8710.1</v>
      </c>
      <c r="I12194">
        <f t="shared" si="1141"/>
        <v>1.0986122886681098</v>
      </c>
      <c r="J12194">
        <f t="shared" si="1142"/>
        <v>1.0986122886681098</v>
      </c>
      <c r="K12194">
        <f t="shared" si="1143"/>
        <v>1.791759469228055</v>
      </c>
      <c r="L12194">
        <f t="shared" si="1144"/>
        <v>0.69314718055994529</v>
      </c>
      <c r="M12194">
        <f t="shared" si="1145"/>
        <v>3.6888794541139363</v>
      </c>
      <c r="N12194">
        <f t="shared" si="1146"/>
        <v>9.0722385508368983</v>
      </c>
    </row>
    <row r="12195" spans="2:14" x14ac:dyDescent="0.25">
      <c r="B12195" s="2">
        <v>3</v>
      </c>
      <c r="C12195" s="2">
        <v>3</v>
      </c>
      <c r="D12195" s="2">
        <v>6</v>
      </c>
      <c r="E12195" s="2">
        <v>2</v>
      </c>
      <c r="F12195" s="2">
        <v>40</v>
      </c>
      <c r="G12195" s="2">
        <v>7001.1</v>
      </c>
      <c r="I12195">
        <f t="shared" si="1141"/>
        <v>1.0986122886681098</v>
      </c>
      <c r="J12195">
        <f t="shared" si="1142"/>
        <v>1.0986122886681098</v>
      </c>
      <c r="K12195">
        <f t="shared" si="1143"/>
        <v>1.791759469228055</v>
      </c>
      <c r="L12195">
        <f t="shared" si="1144"/>
        <v>0.69314718055994529</v>
      </c>
      <c r="M12195">
        <f t="shared" si="1145"/>
        <v>3.6888794541139363</v>
      </c>
      <c r="N12195">
        <f t="shared" si="1146"/>
        <v>8.8538225585489485</v>
      </c>
    </row>
    <row r="12196" spans="2:14" x14ac:dyDescent="0.25">
      <c r="B12196" s="2">
        <v>3</v>
      </c>
      <c r="C12196" s="2">
        <v>3</v>
      </c>
      <c r="D12196" s="2">
        <v>6</v>
      </c>
      <c r="E12196" s="2">
        <v>2</v>
      </c>
      <c r="F12196" s="2">
        <v>40</v>
      </c>
      <c r="G12196" s="2">
        <v>8667.7999999999993</v>
      </c>
      <c r="I12196">
        <f t="shared" si="1141"/>
        <v>1.0986122886681098</v>
      </c>
      <c r="J12196">
        <f t="shared" si="1142"/>
        <v>1.0986122886681098</v>
      </c>
      <c r="K12196">
        <f t="shared" si="1143"/>
        <v>1.791759469228055</v>
      </c>
      <c r="L12196">
        <f t="shared" si="1144"/>
        <v>0.69314718055994529</v>
      </c>
      <c r="M12196">
        <f t="shared" si="1145"/>
        <v>3.6888794541139363</v>
      </c>
      <c r="N12196">
        <f t="shared" si="1146"/>
        <v>9.0673702890167274</v>
      </c>
    </row>
    <row r="12197" spans="2:14" x14ac:dyDescent="0.25">
      <c r="B12197" s="2">
        <v>3</v>
      </c>
      <c r="C12197" s="2">
        <v>3</v>
      </c>
      <c r="D12197" s="2">
        <v>6</v>
      </c>
      <c r="E12197" s="2">
        <v>2</v>
      </c>
      <c r="F12197" s="2">
        <v>40</v>
      </c>
      <c r="G12197" s="2">
        <v>8417.5</v>
      </c>
      <c r="I12197">
        <f t="shared" si="1141"/>
        <v>1.0986122886681098</v>
      </c>
      <c r="J12197">
        <f t="shared" si="1142"/>
        <v>1.0986122886681098</v>
      </c>
      <c r="K12197">
        <f t="shared" si="1143"/>
        <v>1.791759469228055</v>
      </c>
      <c r="L12197">
        <f t="shared" si="1144"/>
        <v>0.69314718055994529</v>
      </c>
      <c r="M12197">
        <f t="shared" si="1145"/>
        <v>3.6888794541139363</v>
      </c>
      <c r="N12197">
        <f t="shared" si="1146"/>
        <v>9.0380681510352296</v>
      </c>
    </row>
    <row r="12198" spans="2:14" x14ac:dyDescent="0.25">
      <c r="B12198" s="2">
        <v>3</v>
      </c>
      <c r="C12198" s="2">
        <v>3</v>
      </c>
      <c r="D12198" s="2">
        <v>6</v>
      </c>
      <c r="E12198" s="2">
        <v>2</v>
      </c>
      <c r="F12198" s="2">
        <v>40</v>
      </c>
      <c r="G12198" s="2">
        <v>6857.2</v>
      </c>
      <c r="I12198">
        <f t="shared" si="1141"/>
        <v>1.0986122886681098</v>
      </c>
      <c r="J12198">
        <f t="shared" si="1142"/>
        <v>1.0986122886681098</v>
      </c>
      <c r="K12198">
        <f t="shared" si="1143"/>
        <v>1.791759469228055</v>
      </c>
      <c r="L12198">
        <f t="shared" si="1144"/>
        <v>0.69314718055994529</v>
      </c>
      <c r="M12198">
        <f t="shared" si="1145"/>
        <v>3.6888794541139363</v>
      </c>
      <c r="N12198">
        <f t="shared" si="1146"/>
        <v>8.8330544741333252</v>
      </c>
    </row>
    <row r="12199" spans="2:14" x14ac:dyDescent="0.25">
      <c r="B12199" s="2">
        <v>3</v>
      </c>
      <c r="C12199" s="2">
        <v>3</v>
      </c>
      <c r="D12199" s="2">
        <v>6</v>
      </c>
      <c r="E12199" s="2">
        <v>2</v>
      </c>
      <c r="F12199" s="2">
        <v>40</v>
      </c>
      <c r="G12199" s="2">
        <v>8246.1</v>
      </c>
      <c r="I12199">
        <f t="shared" si="1141"/>
        <v>1.0986122886681098</v>
      </c>
      <c r="J12199">
        <f t="shared" si="1142"/>
        <v>1.0986122886681098</v>
      </c>
      <c r="K12199">
        <f t="shared" si="1143"/>
        <v>1.791759469228055</v>
      </c>
      <c r="L12199">
        <f t="shared" si="1144"/>
        <v>0.69314718055994529</v>
      </c>
      <c r="M12199">
        <f t="shared" si="1145"/>
        <v>3.6888794541139363</v>
      </c>
      <c r="N12199">
        <f t="shared" si="1146"/>
        <v>9.0174956402852366</v>
      </c>
    </row>
    <row r="12200" spans="2:14" x14ac:dyDescent="0.25">
      <c r="B12200" s="2">
        <v>3</v>
      </c>
      <c r="C12200" s="2">
        <v>3</v>
      </c>
      <c r="D12200" s="2">
        <v>6</v>
      </c>
      <c r="E12200" s="2">
        <v>2</v>
      </c>
      <c r="F12200" s="2">
        <v>40</v>
      </c>
      <c r="G12200" s="2">
        <v>10933.5</v>
      </c>
      <c r="I12200">
        <f t="shared" si="1141"/>
        <v>1.0986122886681098</v>
      </c>
      <c r="J12200">
        <f t="shared" si="1142"/>
        <v>1.0986122886681098</v>
      </c>
      <c r="K12200">
        <f t="shared" si="1143"/>
        <v>1.791759469228055</v>
      </c>
      <c r="L12200">
        <f t="shared" si="1144"/>
        <v>0.69314718055994529</v>
      </c>
      <c r="M12200">
        <f t="shared" si="1145"/>
        <v>3.6888794541139363</v>
      </c>
      <c r="N12200">
        <f t="shared" si="1146"/>
        <v>9.299586749490377</v>
      </c>
    </row>
    <row r="12201" spans="2:14" x14ac:dyDescent="0.25">
      <c r="B12201" s="2">
        <v>3</v>
      </c>
      <c r="C12201" s="2">
        <v>3</v>
      </c>
      <c r="D12201" s="2">
        <v>6</v>
      </c>
      <c r="E12201" s="2">
        <v>2</v>
      </c>
      <c r="F12201" s="2">
        <v>40</v>
      </c>
      <c r="G12201" s="2">
        <v>7426.4</v>
      </c>
      <c r="I12201">
        <f t="shared" si="1141"/>
        <v>1.0986122886681098</v>
      </c>
      <c r="J12201">
        <f t="shared" si="1142"/>
        <v>1.0986122886681098</v>
      </c>
      <c r="K12201">
        <f t="shared" si="1143"/>
        <v>1.791759469228055</v>
      </c>
      <c r="L12201">
        <f t="shared" si="1144"/>
        <v>0.69314718055994529</v>
      </c>
      <c r="M12201">
        <f t="shared" si="1145"/>
        <v>3.6888794541139363</v>
      </c>
      <c r="N12201">
        <f t="shared" si="1146"/>
        <v>8.9127964980857222</v>
      </c>
    </row>
    <row r="12202" spans="2:14" x14ac:dyDescent="0.25">
      <c r="B12202" s="2">
        <v>3</v>
      </c>
      <c r="C12202" s="2">
        <v>3</v>
      </c>
      <c r="D12202" s="2">
        <v>6</v>
      </c>
      <c r="E12202" s="2">
        <v>2</v>
      </c>
      <c r="F12202" s="2">
        <v>40</v>
      </c>
      <c r="G12202" s="2">
        <v>7811.6</v>
      </c>
      <c r="I12202">
        <f t="shared" si="1141"/>
        <v>1.0986122886681098</v>
      </c>
      <c r="J12202">
        <f t="shared" si="1142"/>
        <v>1.0986122886681098</v>
      </c>
      <c r="K12202">
        <f t="shared" si="1143"/>
        <v>1.791759469228055</v>
      </c>
      <c r="L12202">
        <f t="shared" si="1144"/>
        <v>0.69314718055994529</v>
      </c>
      <c r="M12202">
        <f t="shared" si="1145"/>
        <v>3.6888794541139363</v>
      </c>
      <c r="N12202">
        <f t="shared" si="1146"/>
        <v>8.9633650874086275</v>
      </c>
    </row>
    <row r="12203" spans="2:14" x14ac:dyDescent="0.25">
      <c r="B12203" s="2">
        <v>3</v>
      </c>
      <c r="C12203" s="2">
        <v>3</v>
      </c>
      <c r="D12203" s="2">
        <v>6</v>
      </c>
      <c r="E12203" s="2">
        <v>2</v>
      </c>
      <c r="F12203" s="2">
        <v>70</v>
      </c>
      <c r="G12203" s="2">
        <v>7400.1</v>
      </c>
      <c r="I12203">
        <f t="shared" si="1141"/>
        <v>1.0986122886681098</v>
      </c>
      <c r="J12203">
        <f t="shared" si="1142"/>
        <v>1.0986122886681098</v>
      </c>
      <c r="K12203">
        <f t="shared" si="1143"/>
        <v>1.791759469228055</v>
      </c>
      <c r="L12203">
        <f t="shared" si="1144"/>
        <v>0.69314718055994529</v>
      </c>
      <c r="M12203">
        <f t="shared" si="1145"/>
        <v>4.2484952420493594</v>
      </c>
      <c r="N12203">
        <f t="shared" si="1146"/>
        <v>8.9092487926144681</v>
      </c>
    </row>
    <row r="12204" spans="2:14" x14ac:dyDescent="0.25">
      <c r="B12204" s="2">
        <v>3</v>
      </c>
      <c r="C12204" s="2">
        <v>3</v>
      </c>
      <c r="D12204" s="2">
        <v>6</v>
      </c>
      <c r="E12204" s="2">
        <v>2</v>
      </c>
      <c r="F12204" s="2">
        <v>70</v>
      </c>
      <c r="G12204" s="2">
        <v>7355.8</v>
      </c>
      <c r="I12204">
        <f t="shared" si="1141"/>
        <v>1.0986122886681098</v>
      </c>
      <c r="J12204">
        <f t="shared" si="1142"/>
        <v>1.0986122886681098</v>
      </c>
      <c r="K12204">
        <f t="shared" si="1143"/>
        <v>1.791759469228055</v>
      </c>
      <c r="L12204">
        <f t="shared" si="1144"/>
        <v>0.69314718055994529</v>
      </c>
      <c r="M12204">
        <f t="shared" si="1145"/>
        <v>4.2484952420493594</v>
      </c>
      <c r="N12204">
        <f t="shared" si="1146"/>
        <v>8.9032443966650874</v>
      </c>
    </row>
    <row r="12205" spans="2:14" x14ac:dyDescent="0.25">
      <c r="B12205" s="2">
        <v>3</v>
      </c>
      <c r="C12205" s="2">
        <v>3</v>
      </c>
      <c r="D12205" s="2">
        <v>6</v>
      </c>
      <c r="E12205" s="2">
        <v>2</v>
      </c>
      <c r="F12205" s="2">
        <v>70</v>
      </c>
      <c r="G12205" s="2">
        <v>8035.9</v>
      </c>
      <c r="I12205">
        <f t="shared" si="1141"/>
        <v>1.0986122886681098</v>
      </c>
      <c r="J12205">
        <f t="shared" si="1142"/>
        <v>1.0986122886681098</v>
      </c>
      <c r="K12205">
        <f t="shared" si="1143"/>
        <v>1.791759469228055</v>
      </c>
      <c r="L12205">
        <f t="shared" si="1144"/>
        <v>0.69314718055994529</v>
      </c>
      <c r="M12205">
        <f t="shared" si="1145"/>
        <v>4.2484952420493594</v>
      </c>
      <c r="N12205">
        <f t="shared" si="1146"/>
        <v>8.9916742818554063</v>
      </c>
    </row>
    <row r="12206" spans="2:14" x14ac:dyDescent="0.25">
      <c r="B12206" s="2">
        <v>3</v>
      </c>
      <c r="C12206" s="2">
        <v>3</v>
      </c>
      <c r="D12206" s="2">
        <v>6</v>
      </c>
      <c r="E12206" s="2">
        <v>2</v>
      </c>
      <c r="F12206" s="2">
        <v>70</v>
      </c>
      <c r="G12206" s="2">
        <v>8142.5</v>
      </c>
      <c r="I12206">
        <f t="shared" si="1141"/>
        <v>1.0986122886681098</v>
      </c>
      <c r="J12206">
        <f t="shared" si="1142"/>
        <v>1.0986122886681098</v>
      </c>
      <c r="K12206">
        <f t="shared" si="1143"/>
        <v>1.791759469228055</v>
      </c>
      <c r="L12206">
        <f t="shared" si="1144"/>
        <v>0.69314718055994529</v>
      </c>
      <c r="M12206">
        <f t="shared" si="1145"/>
        <v>4.2484952420493594</v>
      </c>
      <c r="N12206">
        <f t="shared" si="1146"/>
        <v>9.0048525371503878</v>
      </c>
    </row>
    <row r="12207" spans="2:14" x14ac:dyDescent="0.25">
      <c r="B12207" s="2">
        <v>3</v>
      </c>
      <c r="C12207" s="2">
        <v>3</v>
      </c>
      <c r="D12207" s="2">
        <v>6</v>
      </c>
      <c r="E12207" s="2">
        <v>2</v>
      </c>
      <c r="F12207" s="2">
        <v>70</v>
      </c>
      <c r="G12207" s="2">
        <v>8527.7999999999993</v>
      </c>
      <c r="I12207">
        <f t="shared" si="1141"/>
        <v>1.0986122886681098</v>
      </c>
      <c r="J12207">
        <f t="shared" si="1142"/>
        <v>1.0986122886681098</v>
      </c>
      <c r="K12207">
        <f t="shared" si="1143"/>
        <v>1.791759469228055</v>
      </c>
      <c r="L12207">
        <f t="shared" si="1144"/>
        <v>0.69314718055994529</v>
      </c>
      <c r="M12207">
        <f t="shared" si="1145"/>
        <v>4.2484952420493594</v>
      </c>
      <c r="N12207">
        <f t="shared" si="1146"/>
        <v>9.051086693973021</v>
      </c>
    </row>
    <row r="12208" spans="2:14" x14ac:dyDescent="0.25">
      <c r="B12208" s="2">
        <v>3</v>
      </c>
      <c r="C12208" s="2">
        <v>3</v>
      </c>
      <c r="D12208" s="2">
        <v>6</v>
      </c>
      <c r="E12208" s="2">
        <v>2</v>
      </c>
      <c r="F12208" s="2">
        <v>70</v>
      </c>
      <c r="G12208" s="2">
        <v>8910.2999999999993</v>
      </c>
      <c r="I12208">
        <f t="shared" si="1141"/>
        <v>1.0986122886681098</v>
      </c>
      <c r="J12208">
        <f t="shared" si="1142"/>
        <v>1.0986122886681098</v>
      </c>
      <c r="K12208">
        <f t="shared" si="1143"/>
        <v>1.791759469228055</v>
      </c>
      <c r="L12208">
        <f t="shared" si="1144"/>
        <v>0.69314718055994529</v>
      </c>
      <c r="M12208">
        <f t="shared" si="1145"/>
        <v>4.2484952420493594</v>
      </c>
      <c r="N12208">
        <f t="shared" si="1146"/>
        <v>9.0949631899317023</v>
      </c>
    </row>
    <row r="12209" spans="2:14" x14ac:dyDescent="0.25">
      <c r="B12209" s="2">
        <v>3</v>
      </c>
      <c r="C12209" s="2">
        <v>3</v>
      </c>
      <c r="D12209" s="2">
        <v>6</v>
      </c>
      <c r="E12209" s="2">
        <v>2</v>
      </c>
      <c r="F12209" s="2">
        <v>70</v>
      </c>
      <c r="G12209" s="2">
        <v>8033.8</v>
      </c>
      <c r="I12209">
        <f t="shared" si="1141"/>
        <v>1.0986122886681098</v>
      </c>
      <c r="J12209">
        <f t="shared" si="1142"/>
        <v>1.0986122886681098</v>
      </c>
      <c r="K12209">
        <f t="shared" si="1143"/>
        <v>1.791759469228055</v>
      </c>
      <c r="L12209">
        <f t="shared" si="1144"/>
        <v>0.69314718055994529</v>
      </c>
      <c r="M12209">
        <f t="shared" si="1145"/>
        <v>4.2484952420493594</v>
      </c>
      <c r="N12209">
        <f t="shared" si="1146"/>
        <v>8.9914129204097097</v>
      </c>
    </row>
    <row r="12210" spans="2:14" x14ac:dyDescent="0.25">
      <c r="B12210" s="2">
        <v>3</v>
      </c>
      <c r="C12210" s="2">
        <v>3</v>
      </c>
      <c r="D12210" s="2">
        <v>6</v>
      </c>
      <c r="E12210" s="2">
        <v>2</v>
      </c>
      <c r="F12210" s="2">
        <v>70</v>
      </c>
      <c r="G12210" s="2">
        <v>7145.9</v>
      </c>
      <c r="I12210">
        <f t="shared" si="1141"/>
        <v>1.0986122886681098</v>
      </c>
      <c r="J12210">
        <f t="shared" si="1142"/>
        <v>1.0986122886681098</v>
      </c>
      <c r="K12210">
        <f t="shared" si="1143"/>
        <v>1.791759469228055</v>
      </c>
      <c r="L12210">
        <f t="shared" si="1144"/>
        <v>0.69314718055994529</v>
      </c>
      <c r="M12210">
        <f t="shared" si="1145"/>
        <v>4.2484952420493594</v>
      </c>
      <c r="N12210">
        <f t="shared" si="1146"/>
        <v>8.8742940446427312</v>
      </c>
    </row>
    <row r="12211" spans="2:14" x14ac:dyDescent="0.25">
      <c r="B12211" s="2">
        <v>3</v>
      </c>
      <c r="C12211" s="2">
        <v>3</v>
      </c>
      <c r="D12211" s="2">
        <v>6</v>
      </c>
      <c r="E12211" s="2">
        <v>2</v>
      </c>
      <c r="F12211" s="2">
        <v>70</v>
      </c>
      <c r="G12211" s="2">
        <v>8311.2999999999993</v>
      </c>
      <c r="I12211">
        <f t="shared" si="1141"/>
        <v>1.0986122886681098</v>
      </c>
      <c r="J12211">
        <f t="shared" si="1142"/>
        <v>1.0986122886681098</v>
      </c>
      <c r="K12211">
        <f t="shared" si="1143"/>
        <v>1.791759469228055</v>
      </c>
      <c r="L12211">
        <f t="shared" si="1144"/>
        <v>0.69314718055994529</v>
      </c>
      <c r="M12211">
        <f t="shared" si="1145"/>
        <v>4.2484952420493594</v>
      </c>
      <c r="N12211">
        <f t="shared" si="1146"/>
        <v>9.0253713136408162</v>
      </c>
    </row>
    <row r="12212" spans="2:14" x14ac:dyDescent="0.25">
      <c r="B12212" s="2">
        <v>3</v>
      </c>
      <c r="C12212" s="2">
        <v>3</v>
      </c>
      <c r="D12212" s="2">
        <v>6</v>
      </c>
      <c r="E12212" s="2">
        <v>2</v>
      </c>
      <c r="F12212" s="2">
        <v>70</v>
      </c>
      <c r="G12212" s="2">
        <v>8133.9</v>
      </c>
      <c r="I12212">
        <f t="shared" si="1141"/>
        <v>1.0986122886681098</v>
      </c>
      <c r="J12212">
        <f t="shared" si="1142"/>
        <v>1.0986122886681098</v>
      </c>
      <c r="K12212">
        <f t="shared" si="1143"/>
        <v>1.791759469228055</v>
      </c>
      <c r="L12212">
        <f t="shared" si="1144"/>
        <v>0.69314718055994529</v>
      </c>
      <c r="M12212">
        <f t="shared" si="1145"/>
        <v>4.2484952420493594</v>
      </c>
      <c r="N12212">
        <f t="shared" si="1146"/>
        <v>9.0037957923173408</v>
      </c>
    </row>
    <row r="12213" spans="2:14" x14ac:dyDescent="0.25">
      <c r="B12213" s="2">
        <v>3</v>
      </c>
      <c r="C12213" s="2">
        <v>3</v>
      </c>
      <c r="D12213" s="2">
        <v>6</v>
      </c>
      <c r="E12213" s="2">
        <v>2</v>
      </c>
      <c r="F12213" s="2">
        <v>70</v>
      </c>
      <c r="G12213" s="2">
        <v>8997.6</v>
      </c>
      <c r="I12213">
        <f t="shared" si="1141"/>
        <v>1.0986122886681098</v>
      </c>
      <c r="J12213">
        <f t="shared" si="1142"/>
        <v>1.0986122886681098</v>
      </c>
      <c r="K12213">
        <f t="shared" si="1143"/>
        <v>1.791759469228055</v>
      </c>
      <c r="L12213">
        <f t="shared" si="1144"/>
        <v>0.69314718055994529</v>
      </c>
      <c r="M12213">
        <f t="shared" si="1145"/>
        <v>4.2484952420493594</v>
      </c>
      <c r="N12213">
        <f t="shared" si="1146"/>
        <v>9.1047131540898114</v>
      </c>
    </row>
    <row r="12214" spans="2:14" x14ac:dyDescent="0.25">
      <c r="B12214" s="2">
        <v>3</v>
      </c>
      <c r="C12214" s="2">
        <v>3</v>
      </c>
      <c r="D12214" s="2">
        <v>6</v>
      </c>
      <c r="E12214" s="2">
        <v>2</v>
      </c>
      <c r="F12214" s="2">
        <v>70</v>
      </c>
      <c r="G12214" s="2">
        <v>7255.3</v>
      </c>
      <c r="I12214">
        <f t="shared" si="1141"/>
        <v>1.0986122886681098</v>
      </c>
      <c r="J12214">
        <f t="shared" si="1142"/>
        <v>1.0986122886681098</v>
      </c>
      <c r="K12214">
        <f t="shared" si="1143"/>
        <v>1.791759469228055</v>
      </c>
      <c r="L12214">
        <f t="shared" si="1144"/>
        <v>0.69314718055994529</v>
      </c>
      <c r="M12214">
        <f t="shared" si="1145"/>
        <v>4.2484952420493594</v>
      </c>
      <c r="N12214">
        <f t="shared" si="1146"/>
        <v>8.8894875152559241</v>
      </c>
    </row>
    <row r="12215" spans="2:14" x14ac:dyDescent="0.25">
      <c r="B12215" s="2">
        <v>3</v>
      </c>
      <c r="C12215" s="2">
        <v>3</v>
      </c>
      <c r="D12215" s="2">
        <v>6</v>
      </c>
      <c r="E12215" s="2">
        <v>2</v>
      </c>
      <c r="F12215" s="2">
        <v>70</v>
      </c>
      <c r="G12215" s="2">
        <v>8377.6</v>
      </c>
      <c r="I12215">
        <f t="shared" si="1141"/>
        <v>1.0986122886681098</v>
      </c>
      <c r="J12215">
        <f t="shared" si="1142"/>
        <v>1.0986122886681098</v>
      </c>
      <c r="K12215">
        <f t="shared" si="1143"/>
        <v>1.791759469228055</v>
      </c>
      <c r="L12215">
        <f t="shared" si="1144"/>
        <v>0.69314718055994529</v>
      </c>
      <c r="M12215">
        <f t="shared" si="1145"/>
        <v>4.2484952420493594</v>
      </c>
      <c r="N12215">
        <f t="shared" si="1146"/>
        <v>9.0333167562755268</v>
      </c>
    </row>
    <row r="12216" spans="2:14" x14ac:dyDescent="0.25">
      <c r="B12216" s="2">
        <v>3</v>
      </c>
      <c r="C12216" s="2">
        <v>3</v>
      </c>
      <c r="D12216" s="2">
        <v>6</v>
      </c>
      <c r="E12216" s="2">
        <v>2</v>
      </c>
      <c r="F12216" s="2">
        <v>70</v>
      </c>
      <c r="G12216" s="2">
        <v>11061.9</v>
      </c>
      <c r="I12216">
        <f t="shared" si="1141"/>
        <v>1.0986122886681098</v>
      </c>
      <c r="J12216">
        <f t="shared" si="1142"/>
        <v>1.0986122886681098</v>
      </c>
      <c r="K12216">
        <f t="shared" si="1143"/>
        <v>1.791759469228055</v>
      </c>
      <c r="L12216">
        <f t="shared" si="1144"/>
        <v>0.69314718055994529</v>
      </c>
      <c r="M12216">
        <f t="shared" si="1145"/>
        <v>4.2484952420493594</v>
      </c>
      <c r="N12216">
        <f t="shared" si="1146"/>
        <v>9.3112620505571542</v>
      </c>
    </row>
    <row r="12217" spans="2:14" x14ac:dyDescent="0.25">
      <c r="B12217" s="2">
        <v>3</v>
      </c>
      <c r="C12217" s="2">
        <v>3</v>
      </c>
      <c r="D12217" s="2">
        <v>6</v>
      </c>
      <c r="E12217" s="2">
        <v>2</v>
      </c>
      <c r="F12217" s="2">
        <v>70</v>
      </c>
      <c r="G12217" s="2">
        <v>8852.9</v>
      </c>
      <c r="I12217">
        <f t="shared" si="1141"/>
        <v>1.0986122886681098</v>
      </c>
      <c r="J12217">
        <f t="shared" si="1142"/>
        <v>1.0986122886681098</v>
      </c>
      <c r="K12217">
        <f t="shared" si="1143"/>
        <v>1.791759469228055</v>
      </c>
      <c r="L12217">
        <f t="shared" si="1144"/>
        <v>0.69314718055994529</v>
      </c>
      <c r="M12217">
        <f t="shared" si="1145"/>
        <v>4.2484952420493594</v>
      </c>
      <c r="N12217">
        <f t="shared" si="1146"/>
        <v>9.0885003679412435</v>
      </c>
    </row>
    <row r="12218" spans="2:14" x14ac:dyDescent="0.25">
      <c r="B12218" s="2">
        <v>3</v>
      </c>
      <c r="C12218" s="2">
        <v>3</v>
      </c>
      <c r="D12218" s="2">
        <v>6</v>
      </c>
      <c r="E12218" s="2">
        <v>2</v>
      </c>
      <c r="F12218" s="2">
        <v>70</v>
      </c>
      <c r="G12218" s="2">
        <v>8382.7000000000007</v>
      </c>
      <c r="I12218">
        <f t="shared" si="1141"/>
        <v>1.0986122886681098</v>
      </c>
      <c r="J12218">
        <f t="shared" si="1142"/>
        <v>1.0986122886681098</v>
      </c>
      <c r="K12218">
        <f t="shared" si="1143"/>
        <v>1.791759469228055</v>
      </c>
      <c r="L12218">
        <f t="shared" si="1144"/>
        <v>0.69314718055994529</v>
      </c>
      <c r="M12218">
        <f t="shared" si="1145"/>
        <v>4.2484952420493594</v>
      </c>
      <c r="N12218">
        <f t="shared" si="1146"/>
        <v>9.0339253372862967</v>
      </c>
    </row>
    <row r="12219" spans="2:14" x14ac:dyDescent="0.25">
      <c r="B12219" s="2">
        <v>3</v>
      </c>
      <c r="C12219" s="2">
        <v>3</v>
      </c>
      <c r="D12219" s="2">
        <v>6</v>
      </c>
      <c r="E12219" s="2">
        <v>2</v>
      </c>
      <c r="F12219" s="2">
        <v>70</v>
      </c>
      <c r="G12219" s="2">
        <v>7927.1</v>
      </c>
      <c r="I12219">
        <f t="shared" si="1141"/>
        <v>1.0986122886681098</v>
      </c>
      <c r="J12219">
        <f t="shared" si="1142"/>
        <v>1.0986122886681098</v>
      </c>
      <c r="K12219">
        <f t="shared" si="1143"/>
        <v>1.791759469228055</v>
      </c>
      <c r="L12219">
        <f t="shared" si="1144"/>
        <v>0.69314718055994529</v>
      </c>
      <c r="M12219">
        <f t="shared" si="1145"/>
        <v>4.2484952420493594</v>
      </c>
      <c r="N12219">
        <f t="shared" si="1146"/>
        <v>8.9780425478704906</v>
      </c>
    </row>
    <row r="12220" spans="2:14" x14ac:dyDescent="0.25">
      <c r="B12220" s="2">
        <v>3</v>
      </c>
      <c r="C12220" s="2">
        <v>3</v>
      </c>
      <c r="D12220" s="2">
        <v>6</v>
      </c>
      <c r="E12220" s="2">
        <v>2</v>
      </c>
      <c r="F12220" s="2">
        <v>70</v>
      </c>
      <c r="G12220" s="2">
        <v>7424.8</v>
      </c>
      <c r="I12220">
        <f t="shared" si="1141"/>
        <v>1.0986122886681098</v>
      </c>
      <c r="J12220">
        <f t="shared" si="1142"/>
        <v>1.0986122886681098</v>
      </c>
      <c r="K12220">
        <f t="shared" si="1143"/>
        <v>1.791759469228055</v>
      </c>
      <c r="L12220">
        <f t="shared" si="1144"/>
        <v>0.69314718055994529</v>
      </c>
      <c r="M12220">
        <f t="shared" si="1145"/>
        <v>4.2484952420493594</v>
      </c>
      <c r="N12220">
        <f t="shared" si="1146"/>
        <v>8.912581027281183</v>
      </c>
    </row>
    <row r="12221" spans="2:14" x14ac:dyDescent="0.25">
      <c r="B12221" s="2">
        <v>3</v>
      </c>
      <c r="C12221" s="2">
        <v>3</v>
      </c>
      <c r="D12221" s="2">
        <v>6</v>
      </c>
      <c r="E12221" s="2">
        <v>2</v>
      </c>
      <c r="F12221" s="2">
        <v>70</v>
      </c>
      <c r="G12221" s="2">
        <v>8313.6</v>
      </c>
      <c r="I12221">
        <f t="shared" si="1141"/>
        <v>1.0986122886681098</v>
      </c>
      <c r="J12221">
        <f t="shared" si="1142"/>
        <v>1.0986122886681098</v>
      </c>
      <c r="K12221">
        <f t="shared" si="1143"/>
        <v>1.791759469228055</v>
      </c>
      <c r="L12221">
        <f t="shared" si="1144"/>
        <v>0.69314718055994529</v>
      </c>
      <c r="M12221">
        <f t="shared" si="1145"/>
        <v>4.2484952420493594</v>
      </c>
      <c r="N12221">
        <f t="shared" si="1146"/>
        <v>9.0256480070362262</v>
      </c>
    </row>
    <row r="12222" spans="2:14" x14ac:dyDescent="0.25">
      <c r="B12222" s="2">
        <v>3</v>
      </c>
      <c r="C12222" s="2">
        <v>3</v>
      </c>
      <c r="D12222" s="2">
        <v>6</v>
      </c>
      <c r="E12222" s="2">
        <v>2</v>
      </c>
      <c r="F12222" s="2">
        <v>70</v>
      </c>
      <c r="G12222" s="2">
        <v>9516.2999999999993</v>
      </c>
      <c r="I12222">
        <f t="shared" si="1141"/>
        <v>1.0986122886681098</v>
      </c>
      <c r="J12222">
        <f t="shared" si="1142"/>
        <v>1.0986122886681098</v>
      </c>
      <c r="K12222">
        <f t="shared" si="1143"/>
        <v>1.791759469228055</v>
      </c>
      <c r="L12222">
        <f t="shared" si="1144"/>
        <v>0.69314718055994529</v>
      </c>
      <c r="M12222">
        <f t="shared" si="1145"/>
        <v>4.2484952420493594</v>
      </c>
      <c r="N12222">
        <f t="shared" si="1146"/>
        <v>9.1607613967771169</v>
      </c>
    </row>
    <row r="12223" spans="2:14" x14ac:dyDescent="0.25">
      <c r="B12223" s="2">
        <v>3</v>
      </c>
      <c r="C12223" s="2">
        <v>3</v>
      </c>
      <c r="D12223" s="2">
        <v>6</v>
      </c>
      <c r="E12223" s="2">
        <v>2</v>
      </c>
      <c r="F12223" s="2">
        <v>70</v>
      </c>
      <c r="G12223" s="2">
        <v>8955.1</v>
      </c>
      <c r="I12223">
        <f t="shared" si="1141"/>
        <v>1.0986122886681098</v>
      </c>
      <c r="J12223">
        <f t="shared" si="1142"/>
        <v>1.0986122886681098</v>
      </c>
      <c r="K12223">
        <f t="shared" si="1143"/>
        <v>1.791759469228055</v>
      </c>
      <c r="L12223">
        <f t="shared" si="1144"/>
        <v>0.69314718055994529</v>
      </c>
      <c r="M12223">
        <f t="shared" si="1145"/>
        <v>4.2484952420493594</v>
      </c>
      <c r="N12223">
        <f t="shared" si="1146"/>
        <v>9.0999784813783027</v>
      </c>
    </row>
    <row r="12224" spans="2:14" x14ac:dyDescent="0.25">
      <c r="B12224" s="2">
        <v>3</v>
      </c>
      <c r="C12224" s="2">
        <v>3</v>
      </c>
      <c r="D12224" s="2">
        <v>6</v>
      </c>
      <c r="E12224" s="2">
        <v>2</v>
      </c>
      <c r="F12224" s="2">
        <v>70</v>
      </c>
      <c r="G12224" s="2">
        <v>8094.2</v>
      </c>
      <c r="I12224">
        <f t="shared" si="1141"/>
        <v>1.0986122886681098</v>
      </c>
      <c r="J12224">
        <f t="shared" si="1142"/>
        <v>1.0986122886681098</v>
      </c>
      <c r="K12224">
        <f t="shared" si="1143"/>
        <v>1.791759469228055</v>
      </c>
      <c r="L12224">
        <f t="shared" si="1144"/>
        <v>0.69314718055994529</v>
      </c>
      <c r="M12224">
        <f t="shared" si="1145"/>
        <v>4.2484952420493594</v>
      </c>
      <c r="N12224">
        <f t="shared" si="1146"/>
        <v>8.9989030347920096</v>
      </c>
    </row>
    <row r="12225" spans="2:14" x14ac:dyDescent="0.25">
      <c r="B12225" s="2">
        <v>3</v>
      </c>
      <c r="C12225" s="2">
        <v>3</v>
      </c>
      <c r="D12225" s="2">
        <v>6</v>
      </c>
      <c r="E12225" s="2">
        <v>2</v>
      </c>
      <c r="F12225" s="2">
        <v>70</v>
      </c>
      <c r="G12225" s="2">
        <v>7281.6</v>
      </c>
      <c r="I12225">
        <f t="shared" si="1141"/>
        <v>1.0986122886681098</v>
      </c>
      <c r="J12225">
        <f t="shared" si="1142"/>
        <v>1.0986122886681098</v>
      </c>
      <c r="K12225">
        <f t="shared" si="1143"/>
        <v>1.791759469228055</v>
      </c>
      <c r="L12225">
        <f t="shared" si="1144"/>
        <v>0.69314718055994529</v>
      </c>
      <c r="M12225">
        <f t="shared" si="1145"/>
        <v>4.2484952420493594</v>
      </c>
      <c r="N12225">
        <f t="shared" si="1146"/>
        <v>8.8931058972623767</v>
      </c>
    </row>
    <row r="12226" spans="2:14" x14ac:dyDescent="0.25">
      <c r="B12226" s="2">
        <v>3</v>
      </c>
      <c r="C12226" s="2">
        <v>3</v>
      </c>
      <c r="D12226" s="2">
        <v>6</v>
      </c>
      <c r="E12226" s="2">
        <v>2</v>
      </c>
      <c r="F12226" s="2">
        <v>70</v>
      </c>
      <c r="G12226" s="2">
        <v>7693.1</v>
      </c>
      <c r="I12226">
        <f t="shared" si="1141"/>
        <v>1.0986122886681098</v>
      </c>
      <c r="J12226">
        <f t="shared" si="1142"/>
        <v>1.0986122886681098</v>
      </c>
      <c r="K12226">
        <f t="shared" si="1143"/>
        <v>1.791759469228055</v>
      </c>
      <c r="L12226">
        <f t="shared" si="1144"/>
        <v>0.69314718055994529</v>
      </c>
      <c r="M12226">
        <f t="shared" si="1145"/>
        <v>4.2484952420493594</v>
      </c>
      <c r="N12226">
        <f t="shared" si="1146"/>
        <v>8.9480791022045558</v>
      </c>
    </row>
    <row r="12227" spans="2:14" x14ac:dyDescent="0.25">
      <c r="B12227" s="2">
        <v>3</v>
      </c>
      <c r="C12227" s="2">
        <v>3</v>
      </c>
      <c r="D12227" s="2">
        <v>6</v>
      </c>
      <c r="E12227" s="2">
        <v>2</v>
      </c>
      <c r="F12227" s="2">
        <v>70</v>
      </c>
      <c r="G12227" s="2">
        <v>10063.5</v>
      </c>
      <c r="I12227">
        <f t="shared" si="1141"/>
        <v>1.0986122886681098</v>
      </c>
      <c r="J12227">
        <f t="shared" si="1142"/>
        <v>1.0986122886681098</v>
      </c>
      <c r="K12227">
        <f t="shared" si="1143"/>
        <v>1.791759469228055</v>
      </c>
      <c r="L12227">
        <f t="shared" si="1144"/>
        <v>0.69314718055994529</v>
      </c>
      <c r="M12227">
        <f t="shared" si="1145"/>
        <v>4.2484952420493594</v>
      </c>
      <c r="N12227">
        <f t="shared" si="1146"/>
        <v>9.2166702956710527</v>
      </c>
    </row>
    <row r="12228" spans="2:14" x14ac:dyDescent="0.25">
      <c r="B12228" s="2">
        <v>3</v>
      </c>
      <c r="C12228" s="2">
        <v>3</v>
      </c>
      <c r="D12228" s="2">
        <v>6</v>
      </c>
      <c r="E12228" s="2">
        <v>2</v>
      </c>
      <c r="F12228" s="2">
        <v>70</v>
      </c>
      <c r="G12228" s="2">
        <v>6719.8</v>
      </c>
      <c r="I12228">
        <f t="shared" ref="I12228:I12291" si="1147">LN(B12228)</f>
        <v>1.0986122886681098</v>
      </c>
      <c r="J12228">
        <f t="shared" ref="J12228:J12291" si="1148">LN(C12228)</f>
        <v>1.0986122886681098</v>
      </c>
      <c r="K12228">
        <f t="shared" ref="K12228:K12291" si="1149">LN(D12228)</f>
        <v>1.791759469228055</v>
      </c>
      <c r="L12228">
        <f t="shared" ref="L12228:L12291" si="1150">LN(E12228)</f>
        <v>0.69314718055994529</v>
      </c>
      <c r="M12228">
        <f t="shared" ref="M12228:M12291" si="1151">LN(F12228)</f>
        <v>4.2484952420493594</v>
      </c>
      <c r="N12228">
        <f t="shared" ref="N12228:N12291" si="1152">LN(G12228)</f>
        <v>8.8128136711695397</v>
      </c>
    </row>
    <row r="12229" spans="2:14" x14ac:dyDescent="0.25">
      <c r="B12229" s="2">
        <v>3</v>
      </c>
      <c r="C12229" s="2">
        <v>3</v>
      </c>
      <c r="D12229" s="2">
        <v>6</v>
      </c>
      <c r="E12229" s="2">
        <v>2</v>
      </c>
      <c r="F12229" s="2">
        <v>70</v>
      </c>
      <c r="G12229" s="2">
        <v>8978.9</v>
      </c>
      <c r="I12229">
        <f t="shared" si="1147"/>
        <v>1.0986122886681098</v>
      </c>
      <c r="J12229">
        <f t="shared" si="1148"/>
        <v>1.0986122886681098</v>
      </c>
      <c r="K12229">
        <f t="shared" si="1149"/>
        <v>1.791759469228055</v>
      </c>
      <c r="L12229">
        <f t="shared" si="1150"/>
        <v>0.69314718055994529</v>
      </c>
      <c r="M12229">
        <f t="shared" si="1151"/>
        <v>4.2484952420493594</v>
      </c>
      <c r="N12229">
        <f t="shared" si="1152"/>
        <v>9.1026326593611184</v>
      </c>
    </row>
    <row r="12230" spans="2:14" x14ac:dyDescent="0.25">
      <c r="B12230" s="2">
        <v>3</v>
      </c>
      <c r="C12230" s="2">
        <v>3</v>
      </c>
      <c r="D12230" s="2">
        <v>6</v>
      </c>
      <c r="E12230" s="2">
        <v>2</v>
      </c>
      <c r="F12230" s="2">
        <v>70</v>
      </c>
      <c r="G12230" s="2">
        <v>7593.3</v>
      </c>
      <c r="I12230">
        <f t="shared" si="1147"/>
        <v>1.0986122886681098</v>
      </c>
      <c r="J12230">
        <f t="shared" si="1148"/>
        <v>1.0986122886681098</v>
      </c>
      <c r="K12230">
        <f t="shared" si="1149"/>
        <v>1.791759469228055</v>
      </c>
      <c r="L12230">
        <f t="shared" si="1150"/>
        <v>0.69314718055994529</v>
      </c>
      <c r="M12230">
        <f t="shared" si="1151"/>
        <v>4.2484952420493594</v>
      </c>
      <c r="N12230">
        <f t="shared" si="1152"/>
        <v>8.9350215585078008</v>
      </c>
    </row>
    <row r="12231" spans="2:14" x14ac:dyDescent="0.25">
      <c r="B12231" s="2">
        <v>3</v>
      </c>
      <c r="C12231" s="2">
        <v>3</v>
      </c>
      <c r="D12231" s="2">
        <v>6</v>
      </c>
      <c r="E12231" s="2">
        <v>2</v>
      </c>
      <c r="F12231" s="2">
        <v>70</v>
      </c>
      <c r="G12231" s="2">
        <v>6536.8</v>
      </c>
      <c r="I12231">
        <f t="shared" si="1147"/>
        <v>1.0986122886681098</v>
      </c>
      <c r="J12231">
        <f t="shared" si="1148"/>
        <v>1.0986122886681098</v>
      </c>
      <c r="K12231">
        <f t="shared" si="1149"/>
        <v>1.791759469228055</v>
      </c>
      <c r="L12231">
        <f t="shared" si="1150"/>
        <v>0.69314718055994529</v>
      </c>
      <c r="M12231">
        <f t="shared" si="1151"/>
        <v>4.2484952420493594</v>
      </c>
      <c r="N12231">
        <f t="shared" si="1152"/>
        <v>8.785203028070498</v>
      </c>
    </row>
    <row r="12232" spans="2:14" x14ac:dyDescent="0.25">
      <c r="B12232" s="2">
        <v>3</v>
      </c>
      <c r="C12232" s="2">
        <v>3</v>
      </c>
      <c r="D12232" s="2">
        <v>6</v>
      </c>
      <c r="E12232" s="2">
        <v>2</v>
      </c>
      <c r="F12232" s="2">
        <v>70</v>
      </c>
      <c r="G12232" s="2">
        <v>8019.2</v>
      </c>
      <c r="I12232">
        <f t="shared" si="1147"/>
        <v>1.0986122886681098</v>
      </c>
      <c r="J12232">
        <f t="shared" si="1148"/>
        <v>1.0986122886681098</v>
      </c>
      <c r="K12232">
        <f t="shared" si="1149"/>
        <v>1.791759469228055</v>
      </c>
      <c r="L12232">
        <f t="shared" si="1150"/>
        <v>0.69314718055994529</v>
      </c>
      <c r="M12232">
        <f t="shared" si="1151"/>
        <v>4.2484952420493594</v>
      </c>
      <c r="N12232">
        <f t="shared" si="1152"/>
        <v>8.989593945261694</v>
      </c>
    </row>
    <row r="12233" spans="2:14" x14ac:dyDescent="0.25">
      <c r="B12233" s="2">
        <v>3</v>
      </c>
      <c r="C12233" s="2">
        <v>3</v>
      </c>
      <c r="D12233" s="2">
        <v>6</v>
      </c>
      <c r="E12233" s="2">
        <v>2</v>
      </c>
      <c r="F12233" s="2">
        <v>70</v>
      </c>
      <c r="G12233" s="2">
        <v>8301.6</v>
      </c>
      <c r="I12233">
        <f t="shared" si="1147"/>
        <v>1.0986122886681098</v>
      </c>
      <c r="J12233">
        <f t="shared" si="1148"/>
        <v>1.0986122886681098</v>
      </c>
      <c r="K12233">
        <f t="shared" si="1149"/>
        <v>1.791759469228055</v>
      </c>
      <c r="L12233">
        <f t="shared" si="1150"/>
        <v>0.69314718055994529</v>
      </c>
      <c r="M12233">
        <f t="shared" si="1151"/>
        <v>4.2484952420493594</v>
      </c>
      <c r="N12233">
        <f t="shared" si="1152"/>
        <v>9.0242035462910692</v>
      </c>
    </row>
    <row r="12234" spans="2:14" x14ac:dyDescent="0.25">
      <c r="B12234" s="2">
        <v>3</v>
      </c>
      <c r="C12234" s="2">
        <v>3</v>
      </c>
      <c r="D12234" s="2">
        <v>6</v>
      </c>
      <c r="E12234" s="2">
        <v>2</v>
      </c>
      <c r="F12234" s="2">
        <v>70</v>
      </c>
      <c r="G12234" s="2">
        <v>7620.4</v>
      </c>
      <c r="I12234">
        <f t="shared" si="1147"/>
        <v>1.0986122886681098</v>
      </c>
      <c r="J12234">
        <f t="shared" si="1148"/>
        <v>1.0986122886681098</v>
      </c>
      <c r="K12234">
        <f t="shared" si="1149"/>
        <v>1.791759469228055</v>
      </c>
      <c r="L12234">
        <f t="shared" si="1150"/>
        <v>0.69314718055994529</v>
      </c>
      <c r="M12234">
        <f t="shared" si="1151"/>
        <v>4.2484952420493594</v>
      </c>
      <c r="N12234">
        <f t="shared" si="1152"/>
        <v>8.9385841407412805</v>
      </c>
    </row>
    <row r="12235" spans="2:14" x14ac:dyDescent="0.25">
      <c r="B12235" s="2">
        <v>3</v>
      </c>
      <c r="C12235" s="2">
        <v>3</v>
      </c>
      <c r="D12235" s="2">
        <v>6</v>
      </c>
      <c r="E12235" s="2">
        <v>2</v>
      </c>
      <c r="F12235" s="2">
        <v>70</v>
      </c>
      <c r="G12235" s="2">
        <v>7406.1</v>
      </c>
      <c r="I12235">
        <f t="shared" si="1147"/>
        <v>1.0986122886681098</v>
      </c>
      <c r="J12235">
        <f t="shared" si="1148"/>
        <v>1.0986122886681098</v>
      </c>
      <c r="K12235">
        <f t="shared" si="1149"/>
        <v>1.791759469228055</v>
      </c>
      <c r="L12235">
        <f t="shared" si="1150"/>
        <v>0.69314718055994529</v>
      </c>
      <c r="M12235">
        <f t="shared" si="1151"/>
        <v>4.2484952420493594</v>
      </c>
      <c r="N12235">
        <f t="shared" si="1152"/>
        <v>8.9100592639478862</v>
      </c>
    </row>
    <row r="12236" spans="2:14" x14ac:dyDescent="0.25">
      <c r="B12236" s="2">
        <v>3</v>
      </c>
      <c r="C12236" s="2">
        <v>3</v>
      </c>
      <c r="D12236" s="2">
        <v>6</v>
      </c>
      <c r="E12236" s="2">
        <v>2</v>
      </c>
      <c r="F12236" s="2">
        <v>70</v>
      </c>
      <c r="G12236" s="2">
        <v>8955.1</v>
      </c>
      <c r="I12236">
        <f t="shared" si="1147"/>
        <v>1.0986122886681098</v>
      </c>
      <c r="J12236">
        <f t="shared" si="1148"/>
        <v>1.0986122886681098</v>
      </c>
      <c r="K12236">
        <f t="shared" si="1149"/>
        <v>1.791759469228055</v>
      </c>
      <c r="L12236">
        <f t="shared" si="1150"/>
        <v>0.69314718055994529</v>
      </c>
      <c r="M12236">
        <f t="shared" si="1151"/>
        <v>4.2484952420493594</v>
      </c>
      <c r="N12236">
        <f t="shared" si="1152"/>
        <v>9.0999784813783027</v>
      </c>
    </row>
    <row r="12237" spans="2:14" x14ac:dyDescent="0.25">
      <c r="B12237" s="2">
        <v>3</v>
      </c>
      <c r="C12237" s="2">
        <v>3</v>
      </c>
      <c r="D12237" s="2">
        <v>6</v>
      </c>
      <c r="E12237" s="2">
        <v>2</v>
      </c>
      <c r="F12237" s="2">
        <v>70</v>
      </c>
      <c r="G12237" s="2">
        <v>8320.1</v>
      </c>
      <c r="I12237">
        <f t="shared" si="1147"/>
        <v>1.0986122886681098</v>
      </c>
      <c r="J12237">
        <f t="shared" si="1148"/>
        <v>1.0986122886681098</v>
      </c>
      <c r="K12237">
        <f t="shared" si="1149"/>
        <v>1.791759469228055</v>
      </c>
      <c r="L12237">
        <f t="shared" si="1150"/>
        <v>0.69314718055994529</v>
      </c>
      <c r="M12237">
        <f t="shared" si="1151"/>
        <v>4.2484952420493594</v>
      </c>
      <c r="N12237">
        <f t="shared" si="1152"/>
        <v>9.0264295529737932</v>
      </c>
    </row>
    <row r="12238" spans="2:14" x14ac:dyDescent="0.25">
      <c r="B12238" s="2">
        <v>3</v>
      </c>
      <c r="C12238" s="2">
        <v>3</v>
      </c>
      <c r="D12238" s="2">
        <v>6</v>
      </c>
      <c r="E12238" s="2">
        <v>2</v>
      </c>
      <c r="F12238" s="2">
        <v>70</v>
      </c>
      <c r="G12238" s="2">
        <v>7494</v>
      </c>
      <c r="I12238">
        <f t="shared" si="1147"/>
        <v>1.0986122886681098</v>
      </c>
      <c r="J12238">
        <f t="shared" si="1148"/>
        <v>1.0986122886681098</v>
      </c>
      <c r="K12238">
        <f t="shared" si="1149"/>
        <v>1.791759469228055</v>
      </c>
      <c r="L12238">
        <f t="shared" si="1150"/>
        <v>0.69314718055994529</v>
      </c>
      <c r="M12238">
        <f t="shared" si="1151"/>
        <v>4.2484952420493594</v>
      </c>
      <c r="N12238">
        <f t="shared" si="1152"/>
        <v>8.9218579793536321</v>
      </c>
    </row>
    <row r="12239" spans="2:14" x14ac:dyDescent="0.25">
      <c r="B12239" s="2">
        <v>3</v>
      </c>
      <c r="C12239" s="2">
        <v>3</v>
      </c>
      <c r="D12239" s="2">
        <v>6</v>
      </c>
      <c r="E12239" s="2">
        <v>2</v>
      </c>
      <c r="F12239" s="2">
        <v>70</v>
      </c>
      <c r="G12239" s="2">
        <v>7425.3</v>
      </c>
      <c r="I12239">
        <f t="shared" si="1147"/>
        <v>1.0986122886681098</v>
      </c>
      <c r="J12239">
        <f t="shared" si="1148"/>
        <v>1.0986122886681098</v>
      </c>
      <c r="K12239">
        <f t="shared" si="1149"/>
        <v>1.791759469228055</v>
      </c>
      <c r="L12239">
        <f t="shared" si="1150"/>
        <v>0.69314718055994529</v>
      </c>
      <c r="M12239">
        <f t="shared" si="1151"/>
        <v>4.2484952420493594</v>
      </c>
      <c r="N12239">
        <f t="shared" si="1152"/>
        <v>8.912648366895084</v>
      </c>
    </row>
    <row r="12240" spans="2:14" x14ac:dyDescent="0.25">
      <c r="B12240" s="2">
        <v>3</v>
      </c>
      <c r="C12240" s="2">
        <v>3</v>
      </c>
      <c r="D12240" s="2">
        <v>6</v>
      </c>
      <c r="E12240" s="2">
        <v>2</v>
      </c>
      <c r="F12240" s="2">
        <v>70</v>
      </c>
      <c r="G12240" s="2">
        <v>8641.7000000000007</v>
      </c>
      <c r="I12240">
        <f t="shared" si="1147"/>
        <v>1.0986122886681098</v>
      </c>
      <c r="J12240">
        <f t="shared" si="1148"/>
        <v>1.0986122886681098</v>
      </c>
      <c r="K12240">
        <f t="shared" si="1149"/>
        <v>1.791759469228055</v>
      </c>
      <c r="L12240">
        <f t="shared" si="1150"/>
        <v>0.69314718055994529</v>
      </c>
      <c r="M12240">
        <f t="shared" si="1151"/>
        <v>4.2484952420493594</v>
      </c>
      <c r="N12240">
        <f t="shared" si="1152"/>
        <v>9.0643546017027958</v>
      </c>
    </row>
    <row r="12241" spans="2:14" x14ac:dyDescent="0.25">
      <c r="B12241" s="2">
        <v>3</v>
      </c>
      <c r="C12241" s="2">
        <v>3</v>
      </c>
      <c r="D12241" s="2">
        <v>6</v>
      </c>
      <c r="E12241" s="2">
        <v>2</v>
      </c>
      <c r="F12241" s="2">
        <v>70</v>
      </c>
      <c r="G12241" s="2">
        <v>8554.4</v>
      </c>
      <c r="I12241">
        <f t="shared" si="1147"/>
        <v>1.0986122886681098</v>
      </c>
      <c r="J12241">
        <f t="shared" si="1148"/>
        <v>1.0986122886681098</v>
      </c>
      <c r="K12241">
        <f t="shared" si="1149"/>
        <v>1.791759469228055</v>
      </c>
      <c r="L12241">
        <f t="shared" si="1150"/>
        <v>0.69314718055994529</v>
      </c>
      <c r="M12241">
        <f t="shared" si="1151"/>
        <v>4.2484952420493594</v>
      </c>
      <c r="N12241">
        <f t="shared" si="1152"/>
        <v>9.0542010494424474</v>
      </c>
    </row>
    <row r="12242" spans="2:14" x14ac:dyDescent="0.25">
      <c r="B12242" s="2">
        <v>3</v>
      </c>
      <c r="C12242" s="2">
        <v>3</v>
      </c>
      <c r="D12242" s="2">
        <v>6</v>
      </c>
      <c r="E12242" s="2">
        <v>2</v>
      </c>
      <c r="F12242" s="2">
        <v>70</v>
      </c>
      <c r="G12242" s="2">
        <v>9157.2999999999993</v>
      </c>
      <c r="I12242">
        <f t="shared" si="1147"/>
        <v>1.0986122886681098</v>
      </c>
      <c r="J12242">
        <f t="shared" si="1148"/>
        <v>1.0986122886681098</v>
      </c>
      <c r="K12242">
        <f t="shared" si="1149"/>
        <v>1.791759469228055</v>
      </c>
      <c r="L12242">
        <f t="shared" si="1150"/>
        <v>0.69314718055994529</v>
      </c>
      <c r="M12242">
        <f t="shared" si="1151"/>
        <v>4.2484952420493594</v>
      </c>
      <c r="N12242">
        <f t="shared" si="1152"/>
        <v>9.1223066543926326</v>
      </c>
    </row>
    <row r="12243" spans="2:14" x14ac:dyDescent="0.25">
      <c r="B12243" s="2">
        <v>3</v>
      </c>
      <c r="C12243" s="2">
        <v>3</v>
      </c>
      <c r="D12243" s="2">
        <v>6</v>
      </c>
      <c r="E12243" s="2">
        <v>2</v>
      </c>
      <c r="F12243" s="2">
        <v>70</v>
      </c>
      <c r="G12243" s="2">
        <v>6373.7</v>
      </c>
      <c r="I12243">
        <f t="shared" si="1147"/>
        <v>1.0986122886681098</v>
      </c>
      <c r="J12243">
        <f t="shared" si="1148"/>
        <v>1.0986122886681098</v>
      </c>
      <c r="K12243">
        <f t="shared" si="1149"/>
        <v>1.791759469228055</v>
      </c>
      <c r="L12243">
        <f t="shared" si="1150"/>
        <v>0.69314718055994529</v>
      </c>
      <c r="M12243">
        <f t="shared" si="1151"/>
        <v>4.2484952420493594</v>
      </c>
      <c r="N12243">
        <f t="shared" si="1152"/>
        <v>8.7599354276631693</v>
      </c>
    </row>
    <row r="12244" spans="2:14" x14ac:dyDescent="0.25">
      <c r="B12244" s="2">
        <v>3</v>
      </c>
      <c r="C12244" s="2">
        <v>3</v>
      </c>
      <c r="D12244" s="2">
        <v>6</v>
      </c>
      <c r="E12244" s="2">
        <v>2</v>
      </c>
      <c r="F12244" s="2">
        <v>70</v>
      </c>
      <c r="G12244" s="2">
        <v>7913.9</v>
      </c>
      <c r="I12244">
        <f t="shared" si="1147"/>
        <v>1.0986122886681098</v>
      </c>
      <c r="J12244">
        <f t="shared" si="1148"/>
        <v>1.0986122886681098</v>
      </c>
      <c r="K12244">
        <f t="shared" si="1149"/>
        <v>1.791759469228055</v>
      </c>
      <c r="L12244">
        <f t="shared" si="1150"/>
        <v>0.69314718055994529</v>
      </c>
      <c r="M12244">
        <f t="shared" si="1151"/>
        <v>4.2484952420493594</v>
      </c>
      <c r="N12244">
        <f t="shared" si="1152"/>
        <v>8.9763759860303072</v>
      </c>
    </row>
    <row r="12245" spans="2:14" x14ac:dyDescent="0.25">
      <c r="B12245" s="2">
        <v>3</v>
      </c>
      <c r="C12245" s="2">
        <v>3</v>
      </c>
      <c r="D12245" s="2">
        <v>6</v>
      </c>
      <c r="E12245" s="2">
        <v>2</v>
      </c>
      <c r="F12245" s="2">
        <v>70</v>
      </c>
      <c r="G12245" s="2">
        <v>9122.1</v>
      </c>
      <c r="I12245">
        <f t="shared" si="1147"/>
        <v>1.0986122886681098</v>
      </c>
      <c r="J12245">
        <f t="shared" si="1148"/>
        <v>1.0986122886681098</v>
      </c>
      <c r="K12245">
        <f t="shared" si="1149"/>
        <v>1.791759469228055</v>
      </c>
      <c r="L12245">
        <f t="shared" si="1150"/>
        <v>0.69314718055994529</v>
      </c>
      <c r="M12245">
        <f t="shared" si="1151"/>
        <v>4.2484952420493594</v>
      </c>
      <c r="N12245">
        <f t="shared" si="1152"/>
        <v>9.1184553197197804</v>
      </c>
    </row>
    <row r="12246" spans="2:14" x14ac:dyDescent="0.25">
      <c r="B12246" s="2">
        <v>3</v>
      </c>
      <c r="C12246" s="2">
        <v>3</v>
      </c>
      <c r="D12246" s="2">
        <v>6</v>
      </c>
      <c r="E12246" s="2">
        <v>2</v>
      </c>
      <c r="F12246" s="2">
        <v>70</v>
      </c>
      <c r="G12246" s="2">
        <v>7884.5</v>
      </c>
      <c r="I12246">
        <f t="shared" si="1147"/>
        <v>1.0986122886681098</v>
      </c>
      <c r="J12246">
        <f t="shared" si="1148"/>
        <v>1.0986122886681098</v>
      </c>
      <c r="K12246">
        <f t="shared" si="1149"/>
        <v>1.791759469228055</v>
      </c>
      <c r="L12246">
        <f t="shared" si="1150"/>
        <v>0.69314718055994529</v>
      </c>
      <c r="M12246">
        <f t="shared" si="1151"/>
        <v>4.2484952420493594</v>
      </c>
      <c r="N12246">
        <f t="shared" si="1152"/>
        <v>8.9726540858456421</v>
      </c>
    </row>
    <row r="12247" spans="2:14" x14ac:dyDescent="0.25">
      <c r="B12247" s="2">
        <v>3</v>
      </c>
      <c r="C12247" s="2">
        <v>3</v>
      </c>
      <c r="D12247" s="2">
        <v>6</v>
      </c>
      <c r="E12247" s="2">
        <v>2</v>
      </c>
      <c r="F12247" s="2">
        <v>70</v>
      </c>
      <c r="G12247" s="2">
        <v>8005.9</v>
      </c>
      <c r="I12247">
        <f t="shared" si="1147"/>
        <v>1.0986122886681098</v>
      </c>
      <c r="J12247">
        <f t="shared" si="1148"/>
        <v>1.0986122886681098</v>
      </c>
      <c r="K12247">
        <f t="shared" si="1149"/>
        <v>1.791759469228055</v>
      </c>
      <c r="L12247">
        <f t="shared" si="1150"/>
        <v>0.69314718055994529</v>
      </c>
      <c r="M12247">
        <f t="shared" si="1151"/>
        <v>4.2484952420493594</v>
      </c>
      <c r="N12247">
        <f t="shared" si="1152"/>
        <v>8.9879340488424848</v>
      </c>
    </row>
    <row r="12248" spans="2:14" x14ac:dyDescent="0.25">
      <c r="B12248" s="2">
        <v>3</v>
      </c>
      <c r="C12248" s="2">
        <v>3</v>
      </c>
      <c r="D12248" s="2">
        <v>6</v>
      </c>
      <c r="E12248" s="2">
        <v>2</v>
      </c>
      <c r="F12248" s="2">
        <v>70</v>
      </c>
      <c r="G12248" s="2">
        <v>6621.7</v>
      </c>
      <c r="I12248">
        <f t="shared" si="1147"/>
        <v>1.0986122886681098</v>
      </c>
      <c r="J12248">
        <f t="shared" si="1148"/>
        <v>1.0986122886681098</v>
      </c>
      <c r="K12248">
        <f t="shared" si="1149"/>
        <v>1.791759469228055</v>
      </c>
      <c r="L12248">
        <f t="shared" si="1150"/>
        <v>0.69314718055994529</v>
      </c>
      <c r="M12248">
        <f t="shared" si="1151"/>
        <v>4.2484952420493594</v>
      </c>
      <c r="N12248">
        <f t="shared" si="1152"/>
        <v>8.7981074135472799</v>
      </c>
    </row>
    <row r="12249" spans="2:14" x14ac:dyDescent="0.25">
      <c r="B12249" s="2">
        <v>3</v>
      </c>
      <c r="C12249" s="2">
        <v>3</v>
      </c>
      <c r="D12249" s="2">
        <v>6</v>
      </c>
      <c r="E12249" s="2">
        <v>2</v>
      </c>
      <c r="F12249" s="2">
        <v>70</v>
      </c>
      <c r="G12249" s="2">
        <v>8084.4</v>
      </c>
      <c r="I12249">
        <f t="shared" si="1147"/>
        <v>1.0986122886681098</v>
      </c>
      <c r="J12249">
        <f t="shared" si="1148"/>
        <v>1.0986122886681098</v>
      </c>
      <c r="K12249">
        <f t="shared" si="1149"/>
        <v>1.791759469228055</v>
      </c>
      <c r="L12249">
        <f t="shared" si="1150"/>
        <v>0.69314718055994529</v>
      </c>
      <c r="M12249">
        <f t="shared" si="1151"/>
        <v>4.2484952420493594</v>
      </c>
      <c r="N12249">
        <f t="shared" si="1152"/>
        <v>8.9976915577546137</v>
      </c>
    </row>
    <row r="12250" spans="2:14" x14ac:dyDescent="0.25">
      <c r="B12250" s="2">
        <v>3</v>
      </c>
      <c r="C12250" s="2">
        <v>3</v>
      </c>
      <c r="D12250" s="2">
        <v>6</v>
      </c>
      <c r="E12250" s="2">
        <v>2</v>
      </c>
      <c r="F12250" s="2">
        <v>70</v>
      </c>
      <c r="G12250" s="2">
        <v>7058.4</v>
      </c>
      <c r="I12250">
        <f t="shared" si="1147"/>
        <v>1.0986122886681098</v>
      </c>
      <c r="J12250">
        <f t="shared" si="1148"/>
        <v>1.0986122886681098</v>
      </c>
      <c r="K12250">
        <f t="shared" si="1149"/>
        <v>1.791759469228055</v>
      </c>
      <c r="L12250">
        <f t="shared" si="1150"/>
        <v>0.69314718055994529</v>
      </c>
      <c r="M12250">
        <f t="shared" si="1151"/>
        <v>4.2484952420493594</v>
      </c>
      <c r="N12250">
        <f t="shared" si="1152"/>
        <v>8.8619736759078958</v>
      </c>
    </row>
    <row r="12251" spans="2:14" x14ac:dyDescent="0.25">
      <c r="B12251" s="2">
        <v>3</v>
      </c>
      <c r="C12251" s="2">
        <v>3</v>
      </c>
      <c r="D12251" s="2">
        <v>6</v>
      </c>
      <c r="E12251" s="2">
        <v>2</v>
      </c>
      <c r="F12251" s="2">
        <v>70</v>
      </c>
      <c r="G12251" s="2">
        <v>7788.2</v>
      </c>
      <c r="I12251">
        <f t="shared" si="1147"/>
        <v>1.0986122886681098</v>
      </c>
      <c r="J12251">
        <f t="shared" si="1148"/>
        <v>1.0986122886681098</v>
      </c>
      <c r="K12251">
        <f t="shared" si="1149"/>
        <v>1.791759469228055</v>
      </c>
      <c r="L12251">
        <f t="shared" si="1150"/>
        <v>0.69314718055994529</v>
      </c>
      <c r="M12251">
        <f t="shared" si="1151"/>
        <v>4.2484952420493594</v>
      </c>
      <c r="N12251">
        <f t="shared" si="1152"/>
        <v>8.9603650466965057</v>
      </c>
    </row>
    <row r="12252" spans="2:14" x14ac:dyDescent="0.25">
      <c r="B12252" s="2">
        <v>3</v>
      </c>
      <c r="C12252" s="2">
        <v>3</v>
      </c>
      <c r="D12252" s="2">
        <v>6</v>
      </c>
      <c r="E12252" s="2">
        <v>2</v>
      </c>
      <c r="F12252" s="2">
        <v>70</v>
      </c>
      <c r="G12252" s="2">
        <v>6887.5</v>
      </c>
      <c r="I12252">
        <f t="shared" si="1147"/>
        <v>1.0986122886681098</v>
      </c>
      <c r="J12252">
        <f t="shared" si="1148"/>
        <v>1.0986122886681098</v>
      </c>
      <c r="K12252">
        <f t="shared" si="1149"/>
        <v>1.791759469228055</v>
      </c>
      <c r="L12252">
        <f t="shared" si="1150"/>
        <v>0.69314718055994529</v>
      </c>
      <c r="M12252">
        <f t="shared" si="1151"/>
        <v>4.2484952420493594</v>
      </c>
      <c r="N12252">
        <f t="shared" si="1152"/>
        <v>8.8374634534611705</v>
      </c>
    </row>
    <row r="12253" spans="2:14" x14ac:dyDescent="0.25">
      <c r="B12253" s="2">
        <v>3</v>
      </c>
      <c r="C12253" s="2">
        <v>3</v>
      </c>
      <c r="D12253" s="2">
        <v>6</v>
      </c>
      <c r="E12253" s="2">
        <v>2</v>
      </c>
      <c r="F12253" s="2">
        <v>70</v>
      </c>
      <c r="G12253" s="2">
        <v>7665</v>
      </c>
      <c r="I12253">
        <f t="shared" si="1147"/>
        <v>1.0986122886681098</v>
      </c>
      <c r="J12253">
        <f t="shared" si="1148"/>
        <v>1.0986122886681098</v>
      </c>
      <c r="K12253">
        <f t="shared" si="1149"/>
        <v>1.791759469228055</v>
      </c>
      <c r="L12253">
        <f t="shared" si="1150"/>
        <v>0.69314718055994529</v>
      </c>
      <c r="M12253">
        <f t="shared" si="1151"/>
        <v>4.2484952420493594</v>
      </c>
      <c r="N12253">
        <f t="shared" si="1152"/>
        <v>8.9444197913059149</v>
      </c>
    </row>
    <row r="12254" spans="2:14" x14ac:dyDescent="0.25">
      <c r="B12254" s="2">
        <v>3</v>
      </c>
      <c r="C12254" s="2">
        <v>3</v>
      </c>
      <c r="D12254" s="2">
        <v>6</v>
      </c>
      <c r="E12254" s="2">
        <v>2</v>
      </c>
      <c r="F12254" s="2">
        <v>70</v>
      </c>
      <c r="G12254" s="2">
        <v>9133.5</v>
      </c>
      <c r="I12254">
        <f t="shared" si="1147"/>
        <v>1.0986122886681098</v>
      </c>
      <c r="J12254">
        <f t="shared" si="1148"/>
        <v>1.0986122886681098</v>
      </c>
      <c r="K12254">
        <f t="shared" si="1149"/>
        <v>1.791759469228055</v>
      </c>
      <c r="L12254">
        <f t="shared" si="1150"/>
        <v>0.69314718055994529</v>
      </c>
      <c r="M12254">
        <f t="shared" si="1151"/>
        <v>4.2484952420493594</v>
      </c>
      <c r="N12254">
        <f t="shared" si="1152"/>
        <v>9.1197042517167386</v>
      </c>
    </row>
    <row r="12255" spans="2:14" x14ac:dyDescent="0.25">
      <c r="B12255" s="2">
        <v>3</v>
      </c>
      <c r="C12255" s="2">
        <v>3</v>
      </c>
      <c r="D12255" s="2">
        <v>6</v>
      </c>
      <c r="E12255" s="2">
        <v>2</v>
      </c>
      <c r="F12255" s="2">
        <v>70</v>
      </c>
      <c r="G12255" s="2">
        <v>7917.6</v>
      </c>
      <c r="I12255">
        <f t="shared" si="1147"/>
        <v>1.0986122886681098</v>
      </c>
      <c r="J12255">
        <f t="shared" si="1148"/>
        <v>1.0986122886681098</v>
      </c>
      <c r="K12255">
        <f t="shared" si="1149"/>
        <v>1.791759469228055</v>
      </c>
      <c r="L12255">
        <f t="shared" si="1150"/>
        <v>0.69314718055994529</v>
      </c>
      <c r="M12255">
        <f t="shared" si="1151"/>
        <v>4.2484952420493594</v>
      </c>
      <c r="N12255">
        <f t="shared" si="1152"/>
        <v>8.9768434085824822</v>
      </c>
    </row>
    <row r="12256" spans="2:14" x14ac:dyDescent="0.25">
      <c r="B12256" s="2">
        <v>3</v>
      </c>
      <c r="C12256" s="2">
        <v>3</v>
      </c>
      <c r="D12256" s="2">
        <v>6</v>
      </c>
      <c r="E12256" s="2">
        <v>2</v>
      </c>
      <c r="F12256" s="2">
        <v>70</v>
      </c>
      <c r="G12256" s="2">
        <v>9377.9</v>
      </c>
      <c r="I12256">
        <f t="shared" si="1147"/>
        <v>1.0986122886681098</v>
      </c>
      <c r="J12256">
        <f t="shared" si="1148"/>
        <v>1.0986122886681098</v>
      </c>
      <c r="K12256">
        <f t="shared" si="1149"/>
        <v>1.791759469228055</v>
      </c>
      <c r="L12256">
        <f t="shared" si="1150"/>
        <v>0.69314718055994529</v>
      </c>
      <c r="M12256">
        <f t="shared" si="1151"/>
        <v>4.2484952420493594</v>
      </c>
      <c r="N12256">
        <f t="shared" si="1152"/>
        <v>9.1461111363382539</v>
      </c>
    </row>
    <row r="12257" spans="2:14" x14ac:dyDescent="0.25">
      <c r="B12257" s="2">
        <v>3</v>
      </c>
      <c r="C12257" s="2">
        <v>3</v>
      </c>
      <c r="D12257" s="2">
        <v>6</v>
      </c>
      <c r="E12257" s="2">
        <v>2</v>
      </c>
      <c r="F12257" s="2">
        <v>70</v>
      </c>
      <c r="G12257" s="2">
        <v>7694.3</v>
      </c>
      <c r="I12257">
        <f t="shared" si="1147"/>
        <v>1.0986122886681098</v>
      </c>
      <c r="J12257">
        <f t="shared" si="1148"/>
        <v>1.0986122886681098</v>
      </c>
      <c r="K12257">
        <f t="shared" si="1149"/>
        <v>1.791759469228055</v>
      </c>
      <c r="L12257">
        <f t="shared" si="1150"/>
        <v>0.69314718055994529</v>
      </c>
      <c r="M12257">
        <f t="shared" si="1151"/>
        <v>4.2484952420493594</v>
      </c>
      <c r="N12257">
        <f t="shared" si="1152"/>
        <v>8.9482350739739811</v>
      </c>
    </row>
    <row r="12258" spans="2:14" x14ac:dyDescent="0.25">
      <c r="B12258" s="2">
        <v>3</v>
      </c>
      <c r="C12258" s="2">
        <v>3</v>
      </c>
      <c r="D12258" s="2">
        <v>6</v>
      </c>
      <c r="E12258" s="2">
        <v>2</v>
      </c>
      <c r="F12258" s="2">
        <v>70</v>
      </c>
      <c r="G12258" s="2">
        <v>8336.9</v>
      </c>
      <c r="I12258">
        <f t="shared" si="1147"/>
        <v>1.0986122886681098</v>
      </c>
      <c r="J12258">
        <f t="shared" si="1148"/>
        <v>1.0986122886681098</v>
      </c>
      <c r="K12258">
        <f t="shared" si="1149"/>
        <v>1.791759469228055</v>
      </c>
      <c r="L12258">
        <f t="shared" si="1150"/>
        <v>0.69314718055994529</v>
      </c>
      <c r="M12258">
        <f t="shared" si="1151"/>
        <v>4.2484952420493594</v>
      </c>
      <c r="N12258">
        <f t="shared" si="1152"/>
        <v>9.0284467236163533</v>
      </c>
    </row>
    <row r="12259" spans="2:14" x14ac:dyDescent="0.25">
      <c r="B12259" s="2">
        <v>3</v>
      </c>
      <c r="C12259" s="2">
        <v>3</v>
      </c>
      <c r="D12259" s="2">
        <v>6</v>
      </c>
      <c r="E12259" s="2">
        <v>2</v>
      </c>
      <c r="F12259" s="2">
        <v>70</v>
      </c>
      <c r="G12259" s="2">
        <v>9972.2999999999993</v>
      </c>
      <c r="I12259">
        <f t="shared" si="1147"/>
        <v>1.0986122886681098</v>
      </c>
      <c r="J12259">
        <f t="shared" si="1148"/>
        <v>1.0986122886681098</v>
      </c>
      <c r="K12259">
        <f t="shared" si="1149"/>
        <v>1.791759469228055</v>
      </c>
      <c r="L12259">
        <f t="shared" si="1150"/>
        <v>0.69314718055994529</v>
      </c>
      <c r="M12259">
        <f t="shared" si="1151"/>
        <v>4.2484952420493594</v>
      </c>
      <c r="N12259">
        <f t="shared" si="1152"/>
        <v>9.2075665284267867</v>
      </c>
    </row>
    <row r="12260" spans="2:14" x14ac:dyDescent="0.25">
      <c r="B12260" s="2">
        <v>3</v>
      </c>
      <c r="C12260" s="2">
        <v>3</v>
      </c>
      <c r="D12260" s="2">
        <v>6</v>
      </c>
      <c r="E12260" s="2">
        <v>2</v>
      </c>
      <c r="F12260" s="2">
        <v>70</v>
      </c>
      <c r="G12260" s="2">
        <v>7316.8</v>
      </c>
      <c r="I12260">
        <f t="shared" si="1147"/>
        <v>1.0986122886681098</v>
      </c>
      <c r="J12260">
        <f t="shared" si="1148"/>
        <v>1.0986122886681098</v>
      </c>
      <c r="K12260">
        <f t="shared" si="1149"/>
        <v>1.791759469228055</v>
      </c>
      <c r="L12260">
        <f t="shared" si="1150"/>
        <v>0.69314718055994529</v>
      </c>
      <c r="M12260">
        <f t="shared" si="1151"/>
        <v>4.2484952420493594</v>
      </c>
      <c r="N12260">
        <f t="shared" si="1152"/>
        <v>8.89792835290379</v>
      </c>
    </row>
    <row r="12261" spans="2:14" x14ac:dyDescent="0.25">
      <c r="B12261" s="2">
        <v>3</v>
      </c>
      <c r="C12261" s="2">
        <v>3</v>
      </c>
      <c r="D12261" s="2">
        <v>6</v>
      </c>
      <c r="E12261" s="2">
        <v>2</v>
      </c>
      <c r="F12261" s="2">
        <v>70</v>
      </c>
      <c r="G12261" s="2">
        <v>8386.7000000000007</v>
      </c>
      <c r="I12261">
        <f t="shared" si="1147"/>
        <v>1.0986122886681098</v>
      </c>
      <c r="J12261">
        <f t="shared" si="1148"/>
        <v>1.0986122886681098</v>
      </c>
      <c r="K12261">
        <f t="shared" si="1149"/>
        <v>1.791759469228055</v>
      </c>
      <c r="L12261">
        <f t="shared" si="1150"/>
        <v>0.69314718055994529</v>
      </c>
      <c r="M12261">
        <f t="shared" si="1151"/>
        <v>4.2484952420493594</v>
      </c>
      <c r="N12261">
        <f t="shared" si="1152"/>
        <v>9.0344023967011662</v>
      </c>
    </row>
    <row r="12262" spans="2:14" x14ac:dyDescent="0.25">
      <c r="B12262" s="2">
        <v>3</v>
      </c>
      <c r="C12262" s="2">
        <v>3</v>
      </c>
      <c r="D12262" s="2">
        <v>6</v>
      </c>
      <c r="E12262" s="2">
        <v>2</v>
      </c>
      <c r="F12262" s="2">
        <v>70</v>
      </c>
      <c r="G12262" s="2">
        <v>7503.4</v>
      </c>
      <c r="I12262">
        <f t="shared" si="1147"/>
        <v>1.0986122886681098</v>
      </c>
      <c r="J12262">
        <f t="shared" si="1148"/>
        <v>1.0986122886681098</v>
      </c>
      <c r="K12262">
        <f t="shared" si="1149"/>
        <v>1.791759469228055</v>
      </c>
      <c r="L12262">
        <f t="shared" si="1150"/>
        <v>0.69314718055994529</v>
      </c>
      <c r="M12262">
        <f t="shared" si="1151"/>
        <v>4.2484952420493594</v>
      </c>
      <c r="N12262">
        <f t="shared" si="1152"/>
        <v>8.9231115301332231</v>
      </c>
    </row>
    <row r="12263" spans="2:14" x14ac:dyDescent="0.25">
      <c r="B12263" s="2">
        <v>3</v>
      </c>
      <c r="C12263" s="2">
        <v>3</v>
      </c>
      <c r="D12263" s="2">
        <v>6</v>
      </c>
      <c r="E12263" s="2">
        <v>2</v>
      </c>
      <c r="F12263" s="2">
        <v>70</v>
      </c>
      <c r="G12263" s="2">
        <v>8808.7999999999993</v>
      </c>
      <c r="I12263">
        <f t="shared" si="1147"/>
        <v>1.0986122886681098</v>
      </c>
      <c r="J12263">
        <f t="shared" si="1148"/>
        <v>1.0986122886681098</v>
      </c>
      <c r="K12263">
        <f t="shared" si="1149"/>
        <v>1.791759469228055</v>
      </c>
      <c r="L12263">
        <f t="shared" si="1150"/>
        <v>0.69314718055994529</v>
      </c>
      <c r="M12263">
        <f t="shared" si="1151"/>
        <v>4.2484952420493594</v>
      </c>
      <c r="N12263">
        <f t="shared" si="1152"/>
        <v>9.0835065007993805</v>
      </c>
    </row>
    <row r="12264" spans="2:14" x14ac:dyDescent="0.25">
      <c r="B12264" s="2">
        <v>3</v>
      </c>
      <c r="C12264" s="2">
        <v>3</v>
      </c>
      <c r="D12264" s="2">
        <v>6</v>
      </c>
      <c r="E12264" s="2">
        <v>2</v>
      </c>
      <c r="F12264" s="2">
        <v>70</v>
      </c>
      <c r="G12264" s="2">
        <v>7945.8</v>
      </c>
      <c r="I12264">
        <f t="shared" si="1147"/>
        <v>1.0986122886681098</v>
      </c>
      <c r="J12264">
        <f t="shared" si="1148"/>
        <v>1.0986122886681098</v>
      </c>
      <c r="K12264">
        <f t="shared" si="1149"/>
        <v>1.791759469228055</v>
      </c>
      <c r="L12264">
        <f t="shared" si="1150"/>
        <v>0.69314718055994529</v>
      </c>
      <c r="M12264">
        <f t="shared" si="1151"/>
        <v>4.2484952420493594</v>
      </c>
      <c r="N12264">
        <f t="shared" si="1152"/>
        <v>8.9803987661609739</v>
      </c>
    </row>
    <row r="12265" spans="2:14" x14ac:dyDescent="0.25">
      <c r="B12265" s="2">
        <v>3</v>
      </c>
      <c r="C12265" s="2">
        <v>3</v>
      </c>
      <c r="D12265" s="2">
        <v>6</v>
      </c>
      <c r="E12265" s="2">
        <v>2</v>
      </c>
      <c r="F12265" s="2">
        <v>70</v>
      </c>
      <c r="G12265" s="2">
        <v>6903.5</v>
      </c>
      <c r="I12265">
        <f t="shared" si="1147"/>
        <v>1.0986122886681098</v>
      </c>
      <c r="J12265">
        <f t="shared" si="1148"/>
        <v>1.0986122886681098</v>
      </c>
      <c r="K12265">
        <f t="shared" si="1149"/>
        <v>1.791759469228055</v>
      </c>
      <c r="L12265">
        <f t="shared" si="1150"/>
        <v>0.69314718055994529</v>
      </c>
      <c r="M12265">
        <f t="shared" si="1151"/>
        <v>4.2484952420493594</v>
      </c>
      <c r="N12265">
        <f t="shared" si="1152"/>
        <v>8.8397838083562075</v>
      </c>
    </row>
    <row r="12266" spans="2:14" x14ac:dyDescent="0.25">
      <c r="B12266" s="2">
        <v>3</v>
      </c>
      <c r="C12266" s="2">
        <v>3</v>
      </c>
      <c r="D12266" s="2">
        <v>6</v>
      </c>
      <c r="E12266" s="2">
        <v>2</v>
      </c>
      <c r="F12266" s="2">
        <v>70</v>
      </c>
      <c r="G12266" s="2">
        <v>7835.6</v>
      </c>
      <c r="I12266">
        <f t="shared" si="1147"/>
        <v>1.0986122886681098</v>
      </c>
      <c r="J12266">
        <f t="shared" si="1148"/>
        <v>1.0986122886681098</v>
      </c>
      <c r="K12266">
        <f t="shared" si="1149"/>
        <v>1.791759469228055</v>
      </c>
      <c r="L12266">
        <f t="shared" si="1150"/>
        <v>0.69314718055994529</v>
      </c>
      <c r="M12266">
        <f t="shared" si="1151"/>
        <v>4.2484952420493594</v>
      </c>
      <c r="N12266">
        <f t="shared" si="1152"/>
        <v>8.9664327313092453</v>
      </c>
    </row>
    <row r="12267" spans="2:14" x14ac:dyDescent="0.25">
      <c r="B12267" s="2">
        <v>3</v>
      </c>
      <c r="C12267" s="2">
        <v>3</v>
      </c>
      <c r="D12267" s="2">
        <v>6</v>
      </c>
      <c r="E12267" s="2">
        <v>2</v>
      </c>
      <c r="F12267" s="2">
        <v>70</v>
      </c>
      <c r="G12267" s="2">
        <v>8802.1</v>
      </c>
      <c r="I12267">
        <f t="shared" si="1147"/>
        <v>1.0986122886681098</v>
      </c>
      <c r="J12267">
        <f t="shared" si="1148"/>
        <v>1.0986122886681098</v>
      </c>
      <c r="K12267">
        <f t="shared" si="1149"/>
        <v>1.791759469228055</v>
      </c>
      <c r="L12267">
        <f t="shared" si="1150"/>
        <v>0.69314718055994529</v>
      </c>
      <c r="M12267">
        <f t="shared" si="1151"/>
        <v>4.2484952420493594</v>
      </c>
      <c r="N12267">
        <f t="shared" si="1152"/>
        <v>9.0827456083608062</v>
      </c>
    </row>
    <row r="12268" spans="2:14" x14ac:dyDescent="0.25">
      <c r="B12268" s="2">
        <v>3</v>
      </c>
      <c r="C12268" s="2">
        <v>3</v>
      </c>
      <c r="D12268" s="2">
        <v>6</v>
      </c>
      <c r="E12268" s="2">
        <v>2</v>
      </c>
      <c r="F12268" s="2">
        <v>70</v>
      </c>
      <c r="G12268" s="2">
        <v>7460.4</v>
      </c>
      <c r="I12268">
        <f t="shared" si="1147"/>
        <v>1.0986122886681098</v>
      </c>
      <c r="J12268">
        <f t="shared" si="1148"/>
        <v>1.0986122886681098</v>
      </c>
      <c r="K12268">
        <f t="shared" si="1149"/>
        <v>1.791759469228055</v>
      </c>
      <c r="L12268">
        <f t="shared" si="1150"/>
        <v>0.69314718055994529</v>
      </c>
      <c r="M12268">
        <f t="shared" si="1151"/>
        <v>4.2484952420493594</v>
      </c>
      <c r="N12268">
        <f t="shared" si="1152"/>
        <v>8.9173643110632916</v>
      </c>
    </row>
    <row r="12269" spans="2:14" x14ac:dyDescent="0.25">
      <c r="B12269" s="2">
        <v>3</v>
      </c>
      <c r="C12269" s="2">
        <v>3</v>
      </c>
      <c r="D12269" s="2">
        <v>6</v>
      </c>
      <c r="E12269" s="2">
        <v>2</v>
      </c>
      <c r="F12269" s="2">
        <v>70</v>
      </c>
      <c r="G12269" s="2">
        <v>7814.5</v>
      </c>
      <c r="I12269">
        <f t="shared" si="1147"/>
        <v>1.0986122886681098</v>
      </c>
      <c r="J12269">
        <f t="shared" si="1148"/>
        <v>1.0986122886681098</v>
      </c>
      <c r="K12269">
        <f t="shared" si="1149"/>
        <v>1.791759469228055</v>
      </c>
      <c r="L12269">
        <f t="shared" si="1150"/>
        <v>0.69314718055994529</v>
      </c>
      <c r="M12269">
        <f t="shared" si="1151"/>
        <v>4.2484952420493594</v>
      </c>
      <c r="N12269">
        <f t="shared" si="1152"/>
        <v>8.9637362612822482</v>
      </c>
    </row>
    <row r="12270" spans="2:14" x14ac:dyDescent="0.25">
      <c r="B12270" s="2">
        <v>3</v>
      </c>
      <c r="C12270" s="2">
        <v>3</v>
      </c>
      <c r="D12270" s="2">
        <v>6</v>
      </c>
      <c r="E12270" s="2">
        <v>2</v>
      </c>
      <c r="F12270" s="2">
        <v>70</v>
      </c>
      <c r="G12270" s="2">
        <v>6519.1</v>
      </c>
      <c r="I12270">
        <f t="shared" si="1147"/>
        <v>1.0986122886681098</v>
      </c>
      <c r="J12270">
        <f t="shared" si="1148"/>
        <v>1.0986122886681098</v>
      </c>
      <c r="K12270">
        <f t="shared" si="1149"/>
        <v>1.791759469228055</v>
      </c>
      <c r="L12270">
        <f t="shared" si="1150"/>
        <v>0.69314718055994529</v>
      </c>
      <c r="M12270">
        <f t="shared" si="1151"/>
        <v>4.2484952420493594</v>
      </c>
      <c r="N12270">
        <f t="shared" si="1152"/>
        <v>8.7824916085829248</v>
      </c>
    </row>
    <row r="12271" spans="2:14" x14ac:dyDescent="0.25">
      <c r="B12271" s="2">
        <v>3</v>
      </c>
      <c r="C12271" s="2">
        <v>3</v>
      </c>
      <c r="D12271" s="2">
        <v>6</v>
      </c>
      <c r="E12271" s="2">
        <v>2</v>
      </c>
      <c r="F12271" s="2">
        <v>70</v>
      </c>
      <c r="G12271" s="2">
        <v>7732.4</v>
      </c>
      <c r="I12271">
        <f t="shared" si="1147"/>
        <v>1.0986122886681098</v>
      </c>
      <c r="J12271">
        <f t="shared" si="1148"/>
        <v>1.0986122886681098</v>
      </c>
      <c r="K12271">
        <f t="shared" si="1149"/>
        <v>1.791759469228055</v>
      </c>
      <c r="L12271">
        <f t="shared" si="1150"/>
        <v>0.69314718055994529</v>
      </c>
      <c r="M12271">
        <f t="shared" si="1151"/>
        <v>4.2484952420493594</v>
      </c>
      <c r="N12271">
        <f t="shared" si="1152"/>
        <v>8.9531745720475371</v>
      </c>
    </row>
    <row r="12272" spans="2:14" x14ac:dyDescent="0.25">
      <c r="B12272" s="2">
        <v>3</v>
      </c>
      <c r="C12272" s="2">
        <v>3</v>
      </c>
      <c r="D12272" s="2">
        <v>6</v>
      </c>
      <c r="E12272" s="2">
        <v>2</v>
      </c>
      <c r="F12272" s="2">
        <v>70</v>
      </c>
      <c r="G12272" s="2">
        <v>9068.2999999999993</v>
      </c>
      <c r="I12272">
        <f t="shared" si="1147"/>
        <v>1.0986122886681098</v>
      </c>
      <c r="J12272">
        <f t="shared" si="1148"/>
        <v>1.0986122886681098</v>
      </c>
      <c r="K12272">
        <f t="shared" si="1149"/>
        <v>1.791759469228055</v>
      </c>
      <c r="L12272">
        <f t="shared" si="1150"/>
        <v>0.69314718055994529</v>
      </c>
      <c r="M12272">
        <f t="shared" si="1151"/>
        <v>4.2484952420493594</v>
      </c>
      <c r="N12272">
        <f t="shared" si="1152"/>
        <v>9.112540094450269</v>
      </c>
    </row>
    <row r="12273" spans="2:14" x14ac:dyDescent="0.25">
      <c r="B12273" s="2">
        <v>3</v>
      </c>
      <c r="C12273" s="2">
        <v>3</v>
      </c>
      <c r="D12273" s="2">
        <v>6</v>
      </c>
      <c r="E12273" s="2">
        <v>2</v>
      </c>
      <c r="F12273" s="2">
        <v>70</v>
      </c>
      <c r="G12273" s="2">
        <v>8571.1</v>
      </c>
      <c r="I12273">
        <f t="shared" si="1147"/>
        <v>1.0986122886681098</v>
      </c>
      <c r="J12273">
        <f t="shared" si="1148"/>
        <v>1.0986122886681098</v>
      </c>
      <c r="K12273">
        <f t="shared" si="1149"/>
        <v>1.791759469228055</v>
      </c>
      <c r="L12273">
        <f t="shared" si="1150"/>
        <v>0.69314718055994529</v>
      </c>
      <c r="M12273">
        <f t="shared" si="1151"/>
        <v>4.2484952420493594</v>
      </c>
      <c r="N12273">
        <f t="shared" si="1152"/>
        <v>9.0561513580808501</v>
      </c>
    </row>
    <row r="12274" spans="2:14" x14ac:dyDescent="0.25">
      <c r="B12274" s="2">
        <v>3</v>
      </c>
      <c r="C12274" s="2">
        <v>3</v>
      </c>
      <c r="D12274" s="2">
        <v>6</v>
      </c>
      <c r="E12274" s="2">
        <v>2</v>
      </c>
      <c r="F12274" s="2">
        <v>70</v>
      </c>
      <c r="G12274" s="2">
        <v>8109.5</v>
      </c>
      <c r="I12274">
        <f t="shared" si="1147"/>
        <v>1.0986122886681098</v>
      </c>
      <c r="J12274">
        <f t="shared" si="1148"/>
        <v>1.0986122886681098</v>
      </c>
      <c r="K12274">
        <f t="shared" si="1149"/>
        <v>1.791759469228055</v>
      </c>
      <c r="L12274">
        <f t="shared" si="1150"/>
        <v>0.69314718055994529</v>
      </c>
      <c r="M12274">
        <f t="shared" si="1151"/>
        <v>4.2484952420493594</v>
      </c>
      <c r="N12274">
        <f t="shared" si="1152"/>
        <v>9.0007914929277444</v>
      </c>
    </row>
    <row r="12275" spans="2:14" x14ac:dyDescent="0.25">
      <c r="B12275" s="2">
        <v>3</v>
      </c>
      <c r="C12275" s="2">
        <v>3</v>
      </c>
      <c r="D12275" s="2">
        <v>6</v>
      </c>
      <c r="E12275" s="2">
        <v>2</v>
      </c>
      <c r="F12275" s="2">
        <v>70</v>
      </c>
      <c r="G12275" s="2">
        <v>8806.6</v>
      </c>
      <c r="I12275">
        <f t="shared" si="1147"/>
        <v>1.0986122886681098</v>
      </c>
      <c r="J12275">
        <f t="shared" si="1148"/>
        <v>1.0986122886681098</v>
      </c>
      <c r="K12275">
        <f t="shared" si="1149"/>
        <v>1.791759469228055</v>
      </c>
      <c r="L12275">
        <f t="shared" si="1150"/>
        <v>0.69314718055994529</v>
      </c>
      <c r="M12275">
        <f t="shared" si="1151"/>
        <v>4.2484952420493594</v>
      </c>
      <c r="N12275">
        <f t="shared" si="1152"/>
        <v>9.083256719356843</v>
      </c>
    </row>
    <row r="12276" spans="2:14" x14ac:dyDescent="0.25">
      <c r="B12276" s="2">
        <v>3</v>
      </c>
      <c r="C12276" s="2">
        <v>3</v>
      </c>
      <c r="D12276" s="2">
        <v>6</v>
      </c>
      <c r="E12276" s="2">
        <v>2</v>
      </c>
      <c r="F12276" s="2">
        <v>70</v>
      </c>
      <c r="G12276" s="2">
        <v>7176.5</v>
      </c>
      <c r="I12276">
        <f t="shared" si="1147"/>
        <v>1.0986122886681098</v>
      </c>
      <c r="J12276">
        <f t="shared" si="1148"/>
        <v>1.0986122886681098</v>
      </c>
      <c r="K12276">
        <f t="shared" si="1149"/>
        <v>1.791759469228055</v>
      </c>
      <c r="L12276">
        <f t="shared" si="1150"/>
        <v>0.69314718055994529</v>
      </c>
      <c r="M12276">
        <f t="shared" si="1151"/>
        <v>4.2484952420493594</v>
      </c>
      <c r="N12276">
        <f t="shared" si="1152"/>
        <v>8.8785670780114359</v>
      </c>
    </row>
    <row r="12277" spans="2:14" x14ac:dyDescent="0.25">
      <c r="B12277" s="2">
        <v>3</v>
      </c>
      <c r="C12277" s="2">
        <v>3</v>
      </c>
      <c r="D12277" s="2">
        <v>6</v>
      </c>
      <c r="E12277" s="2">
        <v>2</v>
      </c>
      <c r="F12277" s="2">
        <v>70</v>
      </c>
      <c r="G12277" s="2">
        <v>7858.3</v>
      </c>
      <c r="I12277">
        <f t="shared" si="1147"/>
        <v>1.0986122886681098</v>
      </c>
      <c r="J12277">
        <f t="shared" si="1148"/>
        <v>1.0986122886681098</v>
      </c>
      <c r="K12277">
        <f t="shared" si="1149"/>
        <v>1.791759469228055</v>
      </c>
      <c r="L12277">
        <f t="shared" si="1150"/>
        <v>0.69314718055994529</v>
      </c>
      <c r="M12277">
        <f t="shared" si="1151"/>
        <v>4.2484952420493594</v>
      </c>
      <c r="N12277">
        <f t="shared" si="1152"/>
        <v>8.9693255770430032</v>
      </c>
    </row>
    <row r="12278" spans="2:14" x14ac:dyDescent="0.25">
      <c r="B12278" s="2">
        <v>3</v>
      </c>
      <c r="C12278" s="2">
        <v>3</v>
      </c>
      <c r="D12278" s="2">
        <v>6</v>
      </c>
      <c r="E12278" s="2">
        <v>2</v>
      </c>
      <c r="F12278" s="2">
        <v>70</v>
      </c>
      <c r="G12278" s="2">
        <v>8944.4</v>
      </c>
      <c r="I12278">
        <f t="shared" si="1147"/>
        <v>1.0986122886681098</v>
      </c>
      <c r="J12278">
        <f t="shared" si="1148"/>
        <v>1.0986122886681098</v>
      </c>
      <c r="K12278">
        <f t="shared" si="1149"/>
        <v>1.791759469228055</v>
      </c>
      <c r="L12278">
        <f t="shared" si="1150"/>
        <v>0.69314718055994529</v>
      </c>
      <c r="M12278">
        <f t="shared" si="1151"/>
        <v>4.2484952420493594</v>
      </c>
      <c r="N12278">
        <f t="shared" si="1152"/>
        <v>9.09878291711399</v>
      </c>
    </row>
    <row r="12279" spans="2:14" x14ac:dyDescent="0.25">
      <c r="B12279" s="2">
        <v>3</v>
      </c>
      <c r="C12279" s="2">
        <v>3</v>
      </c>
      <c r="D12279" s="2">
        <v>6</v>
      </c>
      <c r="E12279" s="2">
        <v>2</v>
      </c>
      <c r="F12279" s="2">
        <v>70</v>
      </c>
      <c r="G12279" s="2">
        <v>7983.2</v>
      </c>
      <c r="I12279">
        <f t="shared" si="1147"/>
        <v>1.0986122886681098</v>
      </c>
      <c r="J12279">
        <f t="shared" si="1148"/>
        <v>1.0986122886681098</v>
      </c>
      <c r="K12279">
        <f t="shared" si="1149"/>
        <v>1.791759469228055</v>
      </c>
      <c r="L12279">
        <f t="shared" si="1150"/>
        <v>0.69314718055994529</v>
      </c>
      <c r="M12279">
        <f t="shared" si="1151"/>
        <v>4.2484952420493594</v>
      </c>
      <c r="N12279">
        <f t="shared" si="1152"/>
        <v>8.9850946125701032</v>
      </c>
    </row>
    <row r="12280" spans="2:14" x14ac:dyDescent="0.25">
      <c r="B12280" s="2">
        <v>3</v>
      </c>
      <c r="C12280" s="2">
        <v>3</v>
      </c>
      <c r="D12280" s="2">
        <v>6</v>
      </c>
      <c r="E12280" s="2">
        <v>2</v>
      </c>
      <c r="F12280" s="2">
        <v>70</v>
      </c>
      <c r="G12280" s="2">
        <v>8495.2000000000007</v>
      </c>
      <c r="I12280">
        <f t="shared" si="1147"/>
        <v>1.0986122886681098</v>
      </c>
      <c r="J12280">
        <f t="shared" si="1148"/>
        <v>1.0986122886681098</v>
      </c>
      <c r="K12280">
        <f t="shared" si="1149"/>
        <v>1.791759469228055</v>
      </c>
      <c r="L12280">
        <f t="shared" si="1150"/>
        <v>0.69314718055994529</v>
      </c>
      <c r="M12280">
        <f t="shared" si="1151"/>
        <v>4.2484952420493594</v>
      </c>
      <c r="N12280">
        <f t="shared" si="1152"/>
        <v>9.0472565770896356</v>
      </c>
    </row>
    <row r="12281" spans="2:14" x14ac:dyDescent="0.25">
      <c r="B12281" s="2">
        <v>3</v>
      </c>
      <c r="C12281" s="2">
        <v>3</v>
      </c>
      <c r="D12281" s="2">
        <v>6</v>
      </c>
      <c r="E12281" s="2">
        <v>2</v>
      </c>
      <c r="F12281" s="2">
        <v>70</v>
      </c>
      <c r="G12281" s="2">
        <v>8471.7000000000007</v>
      </c>
      <c r="I12281">
        <f t="shared" si="1147"/>
        <v>1.0986122886681098</v>
      </c>
      <c r="J12281">
        <f t="shared" si="1148"/>
        <v>1.0986122886681098</v>
      </c>
      <c r="K12281">
        <f t="shared" si="1149"/>
        <v>1.791759469228055</v>
      </c>
      <c r="L12281">
        <f t="shared" si="1150"/>
        <v>0.69314718055994529</v>
      </c>
      <c r="M12281">
        <f t="shared" si="1151"/>
        <v>4.2484952420493594</v>
      </c>
      <c r="N12281">
        <f t="shared" si="1152"/>
        <v>9.0444864758893946</v>
      </c>
    </row>
    <row r="12282" spans="2:14" x14ac:dyDescent="0.25">
      <c r="B12282" s="2">
        <v>3</v>
      </c>
      <c r="C12282" s="2">
        <v>3</v>
      </c>
      <c r="D12282" s="2">
        <v>6</v>
      </c>
      <c r="E12282" s="2">
        <v>2</v>
      </c>
      <c r="F12282" s="2">
        <v>70</v>
      </c>
      <c r="G12282" s="2">
        <v>8310.4</v>
      </c>
      <c r="I12282">
        <f t="shared" si="1147"/>
        <v>1.0986122886681098</v>
      </c>
      <c r="J12282">
        <f t="shared" si="1148"/>
        <v>1.0986122886681098</v>
      </c>
      <c r="K12282">
        <f t="shared" si="1149"/>
        <v>1.791759469228055</v>
      </c>
      <c r="L12282">
        <f t="shared" si="1150"/>
        <v>0.69314718055994529</v>
      </c>
      <c r="M12282">
        <f t="shared" si="1151"/>
        <v>4.2484952420493594</v>
      </c>
      <c r="N12282">
        <f t="shared" si="1152"/>
        <v>9.0252630214684295</v>
      </c>
    </row>
    <row r="12283" spans="2:14" x14ac:dyDescent="0.25">
      <c r="B12283" s="2">
        <v>3</v>
      </c>
      <c r="C12283" s="2">
        <v>3</v>
      </c>
      <c r="D12283" s="2">
        <v>6</v>
      </c>
      <c r="E12283" s="2">
        <v>2</v>
      </c>
      <c r="F12283" s="2">
        <v>70</v>
      </c>
      <c r="G12283" s="2">
        <v>7808.2</v>
      </c>
      <c r="I12283">
        <f t="shared" si="1147"/>
        <v>1.0986122886681098</v>
      </c>
      <c r="J12283">
        <f t="shared" si="1148"/>
        <v>1.0986122886681098</v>
      </c>
      <c r="K12283">
        <f t="shared" si="1149"/>
        <v>1.791759469228055</v>
      </c>
      <c r="L12283">
        <f t="shared" si="1150"/>
        <v>0.69314718055994529</v>
      </c>
      <c r="M12283">
        <f t="shared" si="1151"/>
        <v>4.2484952420493594</v>
      </c>
      <c r="N12283">
        <f t="shared" si="1152"/>
        <v>8.9629297425189751</v>
      </c>
    </row>
    <row r="12284" spans="2:14" x14ac:dyDescent="0.25">
      <c r="B12284" s="2">
        <v>3</v>
      </c>
      <c r="C12284" s="2">
        <v>3</v>
      </c>
      <c r="D12284" s="2">
        <v>6</v>
      </c>
      <c r="E12284" s="2">
        <v>2</v>
      </c>
      <c r="F12284" s="2">
        <v>70</v>
      </c>
      <c r="G12284" s="2">
        <v>7526</v>
      </c>
      <c r="I12284">
        <f t="shared" si="1147"/>
        <v>1.0986122886681098</v>
      </c>
      <c r="J12284">
        <f t="shared" si="1148"/>
        <v>1.0986122886681098</v>
      </c>
      <c r="K12284">
        <f t="shared" si="1149"/>
        <v>1.791759469228055</v>
      </c>
      <c r="L12284">
        <f t="shared" si="1150"/>
        <v>0.69314718055994529</v>
      </c>
      <c r="M12284">
        <f t="shared" si="1151"/>
        <v>4.2484952420493594</v>
      </c>
      <c r="N12284">
        <f t="shared" si="1152"/>
        <v>8.9261189711533824</v>
      </c>
    </row>
    <row r="12285" spans="2:14" x14ac:dyDescent="0.25">
      <c r="B12285" s="2">
        <v>3</v>
      </c>
      <c r="C12285" s="2">
        <v>3</v>
      </c>
      <c r="D12285" s="2">
        <v>6</v>
      </c>
      <c r="E12285" s="2">
        <v>2</v>
      </c>
      <c r="F12285" s="2">
        <v>70</v>
      </c>
      <c r="G12285" s="2">
        <v>9149.7000000000007</v>
      </c>
      <c r="I12285">
        <f t="shared" si="1147"/>
        <v>1.0986122886681098</v>
      </c>
      <c r="J12285">
        <f t="shared" si="1148"/>
        <v>1.0986122886681098</v>
      </c>
      <c r="K12285">
        <f t="shared" si="1149"/>
        <v>1.791759469228055</v>
      </c>
      <c r="L12285">
        <f t="shared" si="1150"/>
        <v>0.69314718055994529</v>
      </c>
      <c r="M12285">
        <f t="shared" si="1151"/>
        <v>4.2484952420493594</v>
      </c>
      <c r="N12285">
        <f t="shared" si="1152"/>
        <v>9.1214763708468194</v>
      </c>
    </row>
    <row r="12286" spans="2:14" x14ac:dyDescent="0.25">
      <c r="B12286" s="2">
        <v>3</v>
      </c>
      <c r="C12286" s="2">
        <v>3</v>
      </c>
      <c r="D12286" s="2">
        <v>6</v>
      </c>
      <c r="E12286" s="2">
        <v>2</v>
      </c>
      <c r="F12286" s="2">
        <v>70</v>
      </c>
      <c r="G12286" s="2">
        <v>8530.2000000000007</v>
      </c>
      <c r="I12286">
        <f t="shared" si="1147"/>
        <v>1.0986122886681098</v>
      </c>
      <c r="J12286">
        <f t="shared" si="1148"/>
        <v>1.0986122886681098</v>
      </c>
      <c r="K12286">
        <f t="shared" si="1149"/>
        <v>1.791759469228055</v>
      </c>
      <c r="L12286">
        <f t="shared" si="1150"/>
        <v>0.69314718055994529</v>
      </c>
      <c r="M12286">
        <f t="shared" si="1151"/>
        <v>4.2484952420493594</v>
      </c>
      <c r="N12286">
        <f t="shared" si="1152"/>
        <v>9.051368086869708</v>
      </c>
    </row>
    <row r="12287" spans="2:14" x14ac:dyDescent="0.25">
      <c r="B12287" s="2">
        <v>3</v>
      </c>
      <c r="C12287" s="2">
        <v>3</v>
      </c>
      <c r="D12287" s="2">
        <v>6</v>
      </c>
      <c r="E12287" s="2">
        <v>2</v>
      </c>
      <c r="F12287" s="2">
        <v>70</v>
      </c>
      <c r="G12287" s="2">
        <v>9133.2999999999993</v>
      </c>
      <c r="I12287">
        <f t="shared" si="1147"/>
        <v>1.0986122886681098</v>
      </c>
      <c r="J12287">
        <f t="shared" si="1148"/>
        <v>1.0986122886681098</v>
      </c>
      <c r="K12287">
        <f t="shared" si="1149"/>
        <v>1.791759469228055</v>
      </c>
      <c r="L12287">
        <f t="shared" si="1150"/>
        <v>0.69314718055994529</v>
      </c>
      <c r="M12287">
        <f t="shared" si="1151"/>
        <v>4.2484952420493594</v>
      </c>
      <c r="N12287">
        <f t="shared" si="1152"/>
        <v>9.1196823540663559</v>
      </c>
    </row>
    <row r="12288" spans="2:14" x14ac:dyDescent="0.25">
      <c r="B12288" s="2">
        <v>3</v>
      </c>
      <c r="C12288" s="2">
        <v>3</v>
      </c>
      <c r="D12288" s="2">
        <v>6</v>
      </c>
      <c r="E12288" s="2">
        <v>2</v>
      </c>
      <c r="F12288" s="2">
        <v>70</v>
      </c>
      <c r="G12288" s="2">
        <v>8265.2000000000007</v>
      </c>
      <c r="I12288">
        <f t="shared" si="1147"/>
        <v>1.0986122886681098</v>
      </c>
      <c r="J12288">
        <f t="shared" si="1148"/>
        <v>1.0986122886681098</v>
      </c>
      <c r="K12288">
        <f t="shared" si="1149"/>
        <v>1.791759469228055</v>
      </c>
      <c r="L12288">
        <f t="shared" si="1150"/>
        <v>0.69314718055994529</v>
      </c>
      <c r="M12288">
        <f t="shared" si="1151"/>
        <v>4.2484952420493594</v>
      </c>
      <c r="N12288">
        <f t="shared" si="1152"/>
        <v>9.0198092083894501</v>
      </c>
    </row>
    <row r="12289" spans="2:14" x14ac:dyDescent="0.25">
      <c r="B12289" s="2">
        <v>3</v>
      </c>
      <c r="C12289" s="2">
        <v>3</v>
      </c>
      <c r="D12289" s="2">
        <v>6</v>
      </c>
      <c r="E12289" s="2">
        <v>2</v>
      </c>
      <c r="F12289" s="2">
        <v>70</v>
      </c>
      <c r="G12289" s="2">
        <v>9343.6</v>
      </c>
      <c r="I12289">
        <f t="shared" si="1147"/>
        <v>1.0986122886681098</v>
      </c>
      <c r="J12289">
        <f t="shared" si="1148"/>
        <v>1.0986122886681098</v>
      </c>
      <c r="K12289">
        <f t="shared" si="1149"/>
        <v>1.791759469228055</v>
      </c>
      <c r="L12289">
        <f t="shared" si="1150"/>
        <v>0.69314718055994529</v>
      </c>
      <c r="M12289">
        <f t="shared" si="1151"/>
        <v>4.2484952420493594</v>
      </c>
      <c r="N12289">
        <f t="shared" si="1152"/>
        <v>9.1424468959325331</v>
      </c>
    </row>
    <row r="12290" spans="2:14" x14ac:dyDescent="0.25">
      <c r="B12290" s="2">
        <v>3</v>
      </c>
      <c r="C12290" s="2">
        <v>3</v>
      </c>
      <c r="D12290" s="2">
        <v>6</v>
      </c>
      <c r="E12290" s="2">
        <v>2</v>
      </c>
      <c r="F12290" s="2">
        <v>70</v>
      </c>
      <c r="G12290" s="2">
        <v>7390.6</v>
      </c>
      <c r="I12290">
        <f t="shared" si="1147"/>
        <v>1.0986122886681098</v>
      </c>
      <c r="J12290">
        <f t="shared" si="1148"/>
        <v>1.0986122886681098</v>
      </c>
      <c r="K12290">
        <f t="shared" si="1149"/>
        <v>1.791759469228055</v>
      </c>
      <c r="L12290">
        <f t="shared" si="1150"/>
        <v>0.69314718055994529</v>
      </c>
      <c r="M12290">
        <f t="shared" si="1151"/>
        <v>4.2484952420493594</v>
      </c>
      <c r="N12290">
        <f t="shared" si="1152"/>
        <v>8.9079642014448286</v>
      </c>
    </row>
    <row r="12291" spans="2:14" x14ac:dyDescent="0.25">
      <c r="B12291" s="2">
        <v>3</v>
      </c>
      <c r="C12291" s="2">
        <v>3</v>
      </c>
      <c r="D12291" s="2">
        <v>6</v>
      </c>
      <c r="E12291" s="2">
        <v>2</v>
      </c>
      <c r="F12291" s="2">
        <v>70</v>
      </c>
      <c r="G12291" s="2">
        <v>8178.6</v>
      </c>
      <c r="I12291">
        <f t="shared" si="1147"/>
        <v>1.0986122886681098</v>
      </c>
      <c r="J12291">
        <f t="shared" si="1148"/>
        <v>1.0986122886681098</v>
      </c>
      <c r="K12291">
        <f t="shared" si="1149"/>
        <v>1.791759469228055</v>
      </c>
      <c r="L12291">
        <f t="shared" si="1150"/>
        <v>0.69314718055994529</v>
      </c>
      <c r="M12291">
        <f t="shared" si="1151"/>
        <v>4.2484952420493594</v>
      </c>
      <c r="N12291">
        <f t="shared" si="1152"/>
        <v>9.0092762658048517</v>
      </c>
    </row>
    <row r="12292" spans="2:14" x14ac:dyDescent="0.25">
      <c r="B12292" s="2">
        <v>3</v>
      </c>
      <c r="C12292" s="2">
        <v>3</v>
      </c>
      <c r="D12292" s="2">
        <v>6</v>
      </c>
      <c r="E12292" s="2">
        <v>2</v>
      </c>
      <c r="F12292" s="2">
        <v>70</v>
      </c>
      <c r="G12292" s="2">
        <v>8067.2</v>
      </c>
      <c r="I12292">
        <f t="shared" ref="I12292:I12355" si="1153">LN(B12292)</f>
        <v>1.0986122886681098</v>
      </c>
      <c r="J12292">
        <f t="shared" ref="J12292:J12355" si="1154">LN(C12292)</f>
        <v>1.0986122886681098</v>
      </c>
      <c r="K12292">
        <f t="shared" ref="K12292:K12355" si="1155">LN(D12292)</f>
        <v>1.791759469228055</v>
      </c>
      <c r="L12292">
        <f t="shared" ref="L12292:L12355" si="1156">LN(E12292)</f>
        <v>0.69314718055994529</v>
      </c>
      <c r="M12292">
        <f t="shared" ref="M12292:M12355" si="1157">LN(F12292)</f>
        <v>4.2484952420493594</v>
      </c>
      <c r="N12292">
        <f t="shared" ref="N12292:N12355" si="1158">LN(G12292)</f>
        <v>8.9955617369936007</v>
      </c>
    </row>
    <row r="12293" spans="2:14" x14ac:dyDescent="0.25">
      <c r="B12293" s="2">
        <v>3</v>
      </c>
      <c r="C12293" s="2">
        <v>3</v>
      </c>
      <c r="D12293" s="2">
        <v>6</v>
      </c>
      <c r="E12293" s="2">
        <v>2</v>
      </c>
      <c r="F12293" s="2">
        <v>70</v>
      </c>
      <c r="G12293" s="2">
        <v>10878</v>
      </c>
      <c r="I12293">
        <f t="shared" si="1153"/>
        <v>1.0986122886681098</v>
      </c>
      <c r="J12293">
        <f t="shared" si="1154"/>
        <v>1.0986122886681098</v>
      </c>
      <c r="K12293">
        <f t="shared" si="1155"/>
        <v>1.791759469228055</v>
      </c>
      <c r="L12293">
        <f t="shared" si="1156"/>
        <v>0.69314718055994529</v>
      </c>
      <c r="M12293">
        <f t="shared" si="1157"/>
        <v>4.2484952420493594</v>
      </c>
      <c r="N12293">
        <f t="shared" si="1158"/>
        <v>9.2944976799829053</v>
      </c>
    </row>
    <row r="12294" spans="2:14" x14ac:dyDescent="0.25">
      <c r="B12294" s="2">
        <v>3</v>
      </c>
      <c r="C12294" s="2">
        <v>3</v>
      </c>
      <c r="D12294" s="2">
        <v>6</v>
      </c>
      <c r="E12294" s="2">
        <v>2</v>
      </c>
      <c r="F12294" s="2">
        <v>70</v>
      </c>
      <c r="G12294" s="2">
        <v>10081.200000000001</v>
      </c>
      <c r="I12294">
        <f t="shared" si="1153"/>
        <v>1.0986122886681098</v>
      </c>
      <c r="J12294">
        <f t="shared" si="1154"/>
        <v>1.0986122886681098</v>
      </c>
      <c r="K12294">
        <f t="shared" si="1155"/>
        <v>1.791759469228055</v>
      </c>
      <c r="L12294">
        <f t="shared" si="1156"/>
        <v>0.69314718055994529</v>
      </c>
      <c r="M12294">
        <f t="shared" si="1157"/>
        <v>4.2484952420493594</v>
      </c>
      <c r="N12294">
        <f t="shared" si="1158"/>
        <v>9.2184275821588013</v>
      </c>
    </row>
    <row r="12295" spans="2:14" x14ac:dyDescent="0.25">
      <c r="B12295" s="2">
        <v>3</v>
      </c>
      <c r="C12295" s="2">
        <v>3</v>
      </c>
      <c r="D12295" s="2">
        <v>6</v>
      </c>
      <c r="E12295" s="2">
        <v>2</v>
      </c>
      <c r="F12295" s="2">
        <v>70</v>
      </c>
      <c r="G12295" s="2">
        <v>8666.9</v>
      </c>
      <c r="I12295">
        <f t="shared" si="1153"/>
        <v>1.0986122886681098</v>
      </c>
      <c r="J12295">
        <f t="shared" si="1154"/>
        <v>1.0986122886681098</v>
      </c>
      <c r="K12295">
        <f t="shared" si="1155"/>
        <v>1.791759469228055</v>
      </c>
      <c r="L12295">
        <f t="shared" si="1156"/>
        <v>0.69314718055994529</v>
      </c>
      <c r="M12295">
        <f t="shared" si="1157"/>
        <v>4.2484952420493594</v>
      </c>
      <c r="N12295">
        <f t="shared" si="1158"/>
        <v>9.0672664510500134</v>
      </c>
    </row>
    <row r="12296" spans="2:14" x14ac:dyDescent="0.25">
      <c r="B12296" s="2">
        <v>3</v>
      </c>
      <c r="C12296" s="2">
        <v>3</v>
      </c>
      <c r="D12296" s="2">
        <v>6</v>
      </c>
      <c r="E12296" s="2">
        <v>2</v>
      </c>
      <c r="F12296" s="2">
        <v>70</v>
      </c>
      <c r="G12296" s="2">
        <v>7304.1</v>
      </c>
      <c r="I12296">
        <f t="shared" si="1153"/>
        <v>1.0986122886681098</v>
      </c>
      <c r="J12296">
        <f t="shared" si="1154"/>
        <v>1.0986122886681098</v>
      </c>
      <c r="K12296">
        <f t="shared" si="1155"/>
        <v>1.791759469228055</v>
      </c>
      <c r="L12296">
        <f t="shared" si="1156"/>
        <v>0.69314718055994529</v>
      </c>
      <c r="M12296">
        <f t="shared" si="1157"/>
        <v>4.2484952420493594</v>
      </c>
      <c r="N12296">
        <f t="shared" si="1158"/>
        <v>8.8961911133092304</v>
      </c>
    </row>
    <row r="12297" spans="2:14" x14ac:dyDescent="0.25">
      <c r="B12297" s="2">
        <v>3</v>
      </c>
      <c r="C12297" s="2">
        <v>3</v>
      </c>
      <c r="D12297" s="2">
        <v>6</v>
      </c>
      <c r="E12297" s="2">
        <v>2</v>
      </c>
      <c r="F12297" s="2">
        <v>70</v>
      </c>
      <c r="G12297" s="2">
        <v>7050.5</v>
      </c>
      <c r="I12297">
        <f t="shared" si="1153"/>
        <v>1.0986122886681098</v>
      </c>
      <c r="J12297">
        <f t="shared" si="1154"/>
        <v>1.0986122886681098</v>
      </c>
      <c r="K12297">
        <f t="shared" si="1155"/>
        <v>1.791759469228055</v>
      </c>
      <c r="L12297">
        <f t="shared" si="1156"/>
        <v>0.69314718055994529</v>
      </c>
      <c r="M12297">
        <f t="shared" si="1157"/>
        <v>4.2484952420493594</v>
      </c>
      <c r="N12297">
        <f t="shared" si="1158"/>
        <v>8.8608538152772844</v>
      </c>
    </row>
    <row r="12298" spans="2:14" x14ac:dyDescent="0.25">
      <c r="B12298" s="2">
        <v>3</v>
      </c>
      <c r="C12298" s="2">
        <v>3</v>
      </c>
      <c r="D12298" s="2">
        <v>6</v>
      </c>
      <c r="E12298" s="2">
        <v>2</v>
      </c>
      <c r="F12298" s="2">
        <v>70</v>
      </c>
      <c r="G12298" s="2">
        <v>8784.9</v>
      </c>
      <c r="I12298">
        <f t="shared" si="1153"/>
        <v>1.0986122886681098</v>
      </c>
      <c r="J12298">
        <f t="shared" si="1154"/>
        <v>1.0986122886681098</v>
      </c>
      <c r="K12298">
        <f t="shared" si="1155"/>
        <v>1.791759469228055</v>
      </c>
      <c r="L12298">
        <f t="shared" si="1156"/>
        <v>0.69314718055994529</v>
      </c>
      <c r="M12298">
        <f t="shared" si="1157"/>
        <v>4.2484952420493594</v>
      </c>
      <c r="N12298">
        <f t="shared" si="1158"/>
        <v>9.080789617517139</v>
      </c>
    </row>
    <row r="12299" spans="2:14" x14ac:dyDescent="0.25">
      <c r="B12299" s="2">
        <v>3</v>
      </c>
      <c r="C12299" s="2">
        <v>3</v>
      </c>
      <c r="D12299" s="2">
        <v>6</v>
      </c>
      <c r="E12299" s="2">
        <v>2</v>
      </c>
      <c r="F12299" s="2">
        <v>70</v>
      </c>
      <c r="G12299" s="2">
        <v>6975.8</v>
      </c>
      <c r="I12299">
        <f t="shared" si="1153"/>
        <v>1.0986122886681098</v>
      </c>
      <c r="J12299">
        <f t="shared" si="1154"/>
        <v>1.0986122886681098</v>
      </c>
      <c r="K12299">
        <f t="shared" si="1155"/>
        <v>1.791759469228055</v>
      </c>
      <c r="L12299">
        <f t="shared" si="1156"/>
        <v>0.69314718055994529</v>
      </c>
      <c r="M12299">
        <f t="shared" si="1157"/>
        <v>4.2484952420493594</v>
      </c>
      <c r="N12299">
        <f t="shared" si="1158"/>
        <v>8.8502022954530606</v>
      </c>
    </row>
    <row r="12300" spans="2:14" x14ac:dyDescent="0.25">
      <c r="B12300" s="2">
        <v>3</v>
      </c>
      <c r="C12300" s="2">
        <v>3</v>
      </c>
      <c r="D12300" s="2">
        <v>6</v>
      </c>
      <c r="E12300" s="2">
        <v>2</v>
      </c>
      <c r="F12300" s="2">
        <v>70</v>
      </c>
      <c r="G12300" s="2">
        <v>10390.1</v>
      </c>
      <c r="I12300">
        <f t="shared" si="1153"/>
        <v>1.0986122886681098</v>
      </c>
      <c r="J12300">
        <f t="shared" si="1154"/>
        <v>1.0986122886681098</v>
      </c>
      <c r="K12300">
        <f t="shared" si="1155"/>
        <v>1.791759469228055</v>
      </c>
      <c r="L12300">
        <f t="shared" si="1156"/>
        <v>0.69314718055994529</v>
      </c>
      <c r="M12300">
        <f t="shared" si="1157"/>
        <v>4.2484952420493594</v>
      </c>
      <c r="N12300">
        <f t="shared" si="1158"/>
        <v>9.2486087086860334</v>
      </c>
    </row>
    <row r="12301" spans="2:14" x14ac:dyDescent="0.25">
      <c r="B12301" s="2">
        <v>3</v>
      </c>
      <c r="C12301" s="2">
        <v>3</v>
      </c>
      <c r="D12301" s="2">
        <v>6</v>
      </c>
      <c r="E12301" s="2">
        <v>2</v>
      </c>
      <c r="F12301" s="2">
        <v>70</v>
      </c>
      <c r="G12301" s="2">
        <v>8593.9</v>
      </c>
      <c r="I12301">
        <f t="shared" si="1153"/>
        <v>1.0986122886681098</v>
      </c>
      <c r="J12301">
        <f t="shared" si="1154"/>
        <v>1.0986122886681098</v>
      </c>
      <c r="K12301">
        <f t="shared" si="1155"/>
        <v>1.791759469228055</v>
      </c>
      <c r="L12301">
        <f t="shared" si="1156"/>
        <v>0.69314718055994529</v>
      </c>
      <c r="M12301">
        <f t="shared" si="1157"/>
        <v>4.2484952420493594</v>
      </c>
      <c r="N12301">
        <f t="shared" si="1158"/>
        <v>9.058807928242107</v>
      </c>
    </row>
    <row r="12302" spans="2:14" x14ac:dyDescent="0.25">
      <c r="B12302" s="2">
        <v>3</v>
      </c>
      <c r="C12302" s="2">
        <v>3</v>
      </c>
      <c r="D12302" s="2">
        <v>6</v>
      </c>
      <c r="E12302" s="2">
        <v>2</v>
      </c>
      <c r="F12302" s="2">
        <v>70</v>
      </c>
      <c r="G12302" s="2">
        <v>6904.2</v>
      </c>
      <c r="I12302">
        <f t="shared" si="1153"/>
        <v>1.0986122886681098</v>
      </c>
      <c r="J12302">
        <f t="shared" si="1154"/>
        <v>1.0986122886681098</v>
      </c>
      <c r="K12302">
        <f t="shared" si="1155"/>
        <v>1.791759469228055</v>
      </c>
      <c r="L12302">
        <f t="shared" si="1156"/>
        <v>0.69314718055994529</v>
      </c>
      <c r="M12302">
        <f t="shared" si="1157"/>
        <v>4.2484952420493594</v>
      </c>
      <c r="N12302">
        <f t="shared" si="1158"/>
        <v>8.8398852010574682</v>
      </c>
    </row>
    <row r="12303" spans="2:14" x14ac:dyDescent="0.25">
      <c r="B12303" s="2">
        <v>3</v>
      </c>
      <c r="C12303" s="2">
        <v>3</v>
      </c>
      <c r="D12303" s="2">
        <v>6</v>
      </c>
      <c r="E12303" s="2">
        <v>3</v>
      </c>
      <c r="F12303" s="2">
        <v>10</v>
      </c>
      <c r="G12303" s="2">
        <v>34242.400000000001</v>
      </c>
      <c r="I12303">
        <f t="shared" si="1153"/>
        <v>1.0986122886681098</v>
      </c>
      <c r="J12303">
        <f t="shared" si="1154"/>
        <v>1.0986122886681098</v>
      </c>
      <c r="K12303">
        <f t="shared" si="1155"/>
        <v>1.791759469228055</v>
      </c>
      <c r="L12303">
        <f t="shared" si="1156"/>
        <v>1.0986122886681098</v>
      </c>
      <c r="M12303">
        <f t="shared" si="1157"/>
        <v>2.3025850929940459</v>
      </c>
      <c r="N12303">
        <f t="shared" si="1158"/>
        <v>10.44121992125719</v>
      </c>
    </row>
    <row r="12304" spans="2:14" x14ac:dyDescent="0.25">
      <c r="B12304" s="2">
        <v>3</v>
      </c>
      <c r="C12304" s="2">
        <v>3</v>
      </c>
      <c r="D12304" s="2">
        <v>6</v>
      </c>
      <c r="E12304" s="2">
        <v>3</v>
      </c>
      <c r="F12304" s="2">
        <v>10</v>
      </c>
      <c r="G12304" s="2">
        <v>42081</v>
      </c>
      <c r="I12304">
        <f t="shared" si="1153"/>
        <v>1.0986122886681098</v>
      </c>
      <c r="J12304">
        <f t="shared" si="1154"/>
        <v>1.0986122886681098</v>
      </c>
      <c r="K12304">
        <f t="shared" si="1155"/>
        <v>1.791759469228055</v>
      </c>
      <c r="L12304">
        <f t="shared" si="1156"/>
        <v>1.0986122886681098</v>
      </c>
      <c r="M12304">
        <f t="shared" si="1157"/>
        <v>2.3025850929940459</v>
      </c>
      <c r="N12304">
        <f t="shared" si="1158"/>
        <v>10.647351611387782</v>
      </c>
    </row>
    <row r="12305" spans="2:14" x14ac:dyDescent="0.25">
      <c r="B12305" s="2">
        <v>3</v>
      </c>
      <c r="C12305" s="2">
        <v>3</v>
      </c>
      <c r="D12305" s="2">
        <v>6</v>
      </c>
      <c r="E12305" s="2">
        <v>3</v>
      </c>
      <c r="F12305" s="2">
        <v>10</v>
      </c>
      <c r="G12305" s="2">
        <v>22794.7</v>
      </c>
      <c r="I12305">
        <f t="shared" si="1153"/>
        <v>1.0986122886681098</v>
      </c>
      <c r="J12305">
        <f t="shared" si="1154"/>
        <v>1.0986122886681098</v>
      </c>
      <c r="K12305">
        <f t="shared" si="1155"/>
        <v>1.791759469228055</v>
      </c>
      <c r="L12305">
        <f t="shared" si="1156"/>
        <v>1.0986122886681098</v>
      </c>
      <c r="M12305">
        <f t="shared" si="1157"/>
        <v>2.3025850929940459</v>
      </c>
      <c r="N12305">
        <f t="shared" si="1158"/>
        <v>10.034283331780065</v>
      </c>
    </row>
    <row r="12306" spans="2:14" x14ac:dyDescent="0.25">
      <c r="B12306" s="2">
        <v>3</v>
      </c>
      <c r="C12306" s="2">
        <v>3</v>
      </c>
      <c r="D12306" s="2">
        <v>6</v>
      </c>
      <c r="E12306" s="2">
        <v>3</v>
      </c>
      <c r="F12306" s="2">
        <v>10</v>
      </c>
      <c r="G12306" s="2">
        <v>92512.9</v>
      </c>
      <c r="I12306">
        <f t="shared" si="1153"/>
        <v>1.0986122886681098</v>
      </c>
      <c r="J12306">
        <f t="shared" si="1154"/>
        <v>1.0986122886681098</v>
      </c>
      <c r="K12306">
        <f t="shared" si="1155"/>
        <v>1.791759469228055</v>
      </c>
      <c r="L12306">
        <f t="shared" si="1156"/>
        <v>1.0986122886681098</v>
      </c>
      <c r="M12306">
        <f t="shared" si="1157"/>
        <v>2.3025850929940459</v>
      </c>
      <c r="N12306">
        <f t="shared" si="1158"/>
        <v>11.435103373236409</v>
      </c>
    </row>
    <row r="12307" spans="2:14" x14ac:dyDescent="0.25">
      <c r="B12307" s="2">
        <v>3</v>
      </c>
      <c r="C12307" s="2">
        <v>3</v>
      </c>
      <c r="D12307" s="2">
        <v>6</v>
      </c>
      <c r="E12307" s="2">
        <v>3</v>
      </c>
      <c r="F12307" s="2">
        <v>10</v>
      </c>
      <c r="G12307" s="2">
        <v>62326.1</v>
      </c>
      <c r="I12307">
        <f t="shared" si="1153"/>
        <v>1.0986122886681098</v>
      </c>
      <c r="J12307">
        <f t="shared" si="1154"/>
        <v>1.0986122886681098</v>
      </c>
      <c r="K12307">
        <f t="shared" si="1155"/>
        <v>1.791759469228055</v>
      </c>
      <c r="L12307">
        <f t="shared" si="1156"/>
        <v>1.0986122886681098</v>
      </c>
      <c r="M12307">
        <f t="shared" si="1157"/>
        <v>2.3025850929940459</v>
      </c>
      <c r="N12307">
        <f t="shared" si="1158"/>
        <v>11.040135557654381</v>
      </c>
    </row>
    <row r="12308" spans="2:14" x14ac:dyDescent="0.25">
      <c r="B12308" s="2">
        <v>3</v>
      </c>
      <c r="C12308" s="2">
        <v>3</v>
      </c>
      <c r="D12308" s="2">
        <v>6</v>
      </c>
      <c r="E12308" s="2">
        <v>3</v>
      </c>
      <c r="F12308" s="2">
        <v>10</v>
      </c>
      <c r="G12308" s="2">
        <v>19397.099999999999</v>
      </c>
      <c r="I12308">
        <f t="shared" si="1153"/>
        <v>1.0986122886681098</v>
      </c>
      <c r="J12308">
        <f t="shared" si="1154"/>
        <v>1.0986122886681098</v>
      </c>
      <c r="K12308">
        <f t="shared" si="1155"/>
        <v>1.791759469228055</v>
      </c>
      <c r="L12308">
        <f t="shared" si="1156"/>
        <v>1.0986122886681098</v>
      </c>
      <c r="M12308">
        <f t="shared" si="1157"/>
        <v>2.3025850929940459</v>
      </c>
      <c r="N12308">
        <f t="shared" si="1158"/>
        <v>9.8728788493414097</v>
      </c>
    </row>
    <row r="12309" spans="2:14" x14ac:dyDescent="0.25">
      <c r="B12309" s="2">
        <v>3</v>
      </c>
      <c r="C12309" s="2">
        <v>3</v>
      </c>
      <c r="D12309" s="2">
        <v>6</v>
      </c>
      <c r="E12309" s="2">
        <v>3</v>
      </c>
      <c r="F12309" s="2">
        <v>10</v>
      </c>
      <c r="G12309" s="2">
        <v>45406.400000000001</v>
      </c>
      <c r="I12309">
        <f t="shared" si="1153"/>
        <v>1.0986122886681098</v>
      </c>
      <c r="J12309">
        <f t="shared" si="1154"/>
        <v>1.0986122886681098</v>
      </c>
      <c r="K12309">
        <f t="shared" si="1155"/>
        <v>1.791759469228055</v>
      </c>
      <c r="L12309">
        <f t="shared" si="1156"/>
        <v>1.0986122886681098</v>
      </c>
      <c r="M12309">
        <f t="shared" si="1157"/>
        <v>2.3025850929940459</v>
      </c>
      <c r="N12309">
        <f t="shared" si="1158"/>
        <v>10.723408343257216</v>
      </c>
    </row>
    <row r="12310" spans="2:14" x14ac:dyDescent="0.25">
      <c r="B12310" s="2">
        <v>3</v>
      </c>
      <c r="C12310" s="2">
        <v>3</v>
      </c>
      <c r="D12310" s="2">
        <v>6</v>
      </c>
      <c r="E12310" s="2">
        <v>3</v>
      </c>
      <c r="F12310" s="2">
        <v>10</v>
      </c>
      <c r="G12310" s="2">
        <v>54380.5</v>
      </c>
      <c r="I12310">
        <f t="shared" si="1153"/>
        <v>1.0986122886681098</v>
      </c>
      <c r="J12310">
        <f t="shared" si="1154"/>
        <v>1.0986122886681098</v>
      </c>
      <c r="K12310">
        <f t="shared" si="1155"/>
        <v>1.791759469228055</v>
      </c>
      <c r="L12310">
        <f t="shared" si="1156"/>
        <v>1.0986122886681098</v>
      </c>
      <c r="M12310">
        <f t="shared" si="1157"/>
        <v>2.3025850929940459</v>
      </c>
      <c r="N12310">
        <f t="shared" si="1158"/>
        <v>10.903760912701014</v>
      </c>
    </row>
    <row r="12311" spans="2:14" x14ac:dyDescent="0.25">
      <c r="B12311" s="2">
        <v>3</v>
      </c>
      <c r="C12311" s="2">
        <v>3</v>
      </c>
      <c r="D12311" s="2">
        <v>6</v>
      </c>
      <c r="E12311" s="2">
        <v>3</v>
      </c>
      <c r="F12311" s="2">
        <v>10</v>
      </c>
      <c r="G12311" s="2">
        <v>23673.8</v>
      </c>
      <c r="I12311">
        <f t="shared" si="1153"/>
        <v>1.0986122886681098</v>
      </c>
      <c r="J12311">
        <f t="shared" si="1154"/>
        <v>1.0986122886681098</v>
      </c>
      <c r="K12311">
        <f t="shared" si="1155"/>
        <v>1.791759469228055</v>
      </c>
      <c r="L12311">
        <f t="shared" si="1156"/>
        <v>1.0986122886681098</v>
      </c>
      <c r="M12311">
        <f t="shared" si="1157"/>
        <v>2.3025850929940459</v>
      </c>
      <c r="N12311">
        <f t="shared" si="1158"/>
        <v>10.072124230391646</v>
      </c>
    </row>
    <row r="12312" spans="2:14" x14ac:dyDescent="0.25">
      <c r="B12312" s="2">
        <v>3</v>
      </c>
      <c r="C12312" s="2">
        <v>3</v>
      </c>
      <c r="D12312" s="2">
        <v>6</v>
      </c>
      <c r="E12312" s="2">
        <v>3</v>
      </c>
      <c r="F12312" s="2">
        <v>10</v>
      </c>
      <c r="G12312" s="2">
        <v>59072.4</v>
      </c>
      <c r="I12312">
        <f t="shared" si="1153"/>
        <v>1.0986122886681098</v>
      </c>
      <c r="J12312">
        <f t="shared" si="1154"/>
        <v>1.0986122886681098</v>
      </c>
      <c r="K12312">
        <f t="shared" si="1155"/>
        <v>1.791759469228055</v>
      </c>
      <c r="L12312">
        <f t="shared" si="1156"/>
        <v>1.0986122886681098</v>
      </c>
      <c r="M12312">
        <f t="shared" si="1157"/>
        <v>2.3025850929940459</v>
      </c>
      <c r="N12312">
        <f t="shared" si="1158"/>
        <v>10.986519089237214</v>
      </c>
    </row>
    <row r="12313" spans="2:14" x14ac:dyDescent="0.25">
      <c r="B12313" s="2">
        <v>3</v>
      </c>
      <c r="C12313" s="2">
        <v>3</v>
      </c>
      <c r="D12313" s="2">
        <v>6</v>
      </c>
      <c r="E12313" s="2">
        <v>3</v>
      </c>
      <c r="F12313" s="2">
        <v>10</v>
      </c>
      <c r="G12313" s="2">
        <v>34607</v>
      </c>
      <c r="I12313">
        <f t="shared" si="1153"/>
        <v>1.0986122886681098</v>
      </c>
      <c r="J12313">
        <f t="shared" si="1154"/>
        <v>1.0986122886681098</v>
      </c>
      <c r="K12313">
        <f t="shared" si="1155"/>
        <v>1.791759469228055</v>
      </c>
      <c r="L12313">
        <f t="shared" si="1156"/>
        <v>1.0986122886681098</v>
      </c>
      <c r="M12313">
        <f t="shared" si="1157"/>
        <v>2.3025850929940459</v>
      </c>
      <c r="N12313">
        <f t="shared" si="1158"/>
        <v>10.451811252722203</v>
      </c>
    </row>
    <row r="12314" spans="2:14" x14ac:dyDescent="0.25">
      <c r="B12314" s="2">
        <v>3</v>
      </c>
      <c r="C12314" s="2">
        <v>3</v>
      </c>
      <c r="D12314" s="2">
        <v>6</v>
      </c>
      <c r="E12314" s="2">
        <v>3</v>
      </c>
      <c r="F12314" s="2">
        <v>10</v>
      </c>
      <c r="G12314" s="2">
        <v>28390.5</v>
      </c>
      <c r="I12314">
        <f t="shared" si="1153"/>
        <v>1.0986122886681098</v>
      </c>
      <c r="J12314">
        <f t="shared" si="1154"/>
        <v>1.0986122886681098</v>
      </c>
      <c r="K12314">
        <f t="shared" si="1155"/>
        <v>1.791759469228055</v>
      </c>
      <c r="L12314">
        <f t="shared" si="1156"/>
        <v>1.0986122886681098</v>
      </c>
      <c r="M12314">
        <f t="shared" si="1157"/>
        <v>2.3025850929940459</v>
      </c>
      <c r="N12314">
        <f t="shared" si="1158"/>
        <v>10.253809861147083</v>
      </c>
    </row>
    <row r="12315" spans="2:14" x14ac:dyDescent="0.25">
      <c r="B12315" s="2">
        <v>3</v>
      </c>
      <c r="C12315" s="2">
        <v>3</v>
      </c>
      <c r="D12315" s="2">
        <v>6</v>
      </c>
      <c r="E12315" s="2">
        <v>3</v>
      </c>
      <c r="F12315" s="2">
        <v>10</v>
      </c>
      <c r="G12315" s="2">
        <v>36835.699999999997</v>
      </c>
      <c r="I12315">
        <f t="shared" si="1153"/>
        <v>1.0986122886681098</v>
      </c>
      <c r="J12315">
        <f t="shared" si="1154"/>
        <v>1.0986122886681098</v>
      </c>
      <c r="K12315">
        <f t="shared" si="1155"/>
        <v>1.791759469228055</v>
      </c>
      <c r="L12315">
        <f t="shared" si="1156"/>
        <v>1.0986122886681098</v>
      </c>
      <c r="M12315">
        <f t="shared" si="1157"/>
        <v>2.3025850929940459</v>
      </c>
      <c r="N12315">
        <f t="shared" si="1158"/>
        <v>10.514222762601339</v>
      </c>
    </row>
    <row r="12316" spans="2:14" x14ac:dyDescent="0.25">
      <c r="B12316" s="2">
        <v>3</v>
      </c>
      <c r="C12316" s="2">
        <v>3</v>
      </c>
      <c r="D12316" s="2">
        <v>6</v>
      </c>
      <c r="E12316" s="2">
        <v>3</v>
      </c>
      <c r="F12316" s="2">
        <v>10</v>
      </c>
      <c r="G12316" s="2">
        <v>45073.599999999999</v>
      </c>
      <c r="I12316">
        <f t="shared" si="1153"/>
        <v>1.0986122886681098</v>
      </c>
      <c r="J12316">
        <f t="shared" si="1154"/>
        <v>1.0986122886681098</v>
      </c>
      <c r="K12316">
        <f t="shared" si="1155"/>
        <v>1.791759469228055</v>
      </c>
      <c r="L12316">
        <f t="shared" si="1156"/>
        <v>1.0986122886681098</v>
      </c>
      <c r="M12316">
        <f t="shared" si="1157"/>
        <v>2.3025850929940459</v>
      </c>
      <c r="N12316">
        <f t="shared" si="1158"/>
        <v>10.716051988243631</v>
      </c>
    </row>
    <row r="12317" spans="2:14" x14ac:dyDescent="0.25">
      <c r="B12317" s="2">
        <v>3</v>
      </c>
      <c r="C12317" s="2">
        <v>3</v>
      </c>
      <c r="D12317" s="2">
        <v>6</v>
      </c>
      <c r="E12317" s="2">
        <v>3</v>
      </c>
      <c r="F12317" s="2">
        <v>10</v>
      </c>
      <c r="G12317" s="2">
        <v>67929</v>
      </c>
      <c r="I12317">
        <f t="shared" si="1153"/>
        <v>1.0986122886681098</v>
      </c>
      <c r="J12317">
        <f t="shared" si="1154"/>
        <v>1.0986122886681098</v>
      </c>
      <c r="K12317">
        <f t="shared" si="1155"/>
        <v>1.791759469228055</v>
      </c>
      <c r="L12317">
        <f t="shared" si="1156"/>
        <v>1.0986122886681098</v>
      </c>
      <c r="M12317">
        <f t="shared" si="1157"/>
        <v>2.3025850929940459</v>
      </c>
      <c r="N12317">
        <f t="shared" si="1158"/>
        <v>11.126218321040632</v>
      </c>
    </row>
    <row r="12318" spans="2:14" x14ac:dyDescent="0.25">
      <c r="B12318" s="2">
        <v>3</v>
      </c>
      <c r="C12318" s="2">
        <v>3</v>
      </c>
      <c r="D12318" s="2">
        <v>6</v>
      </c>
      <c r="E12318" s="2">
        <v>3</v>
      </c>
      <c r="F12318" s="2">
        <v>10</v>
      </c>
      <c r="G12318" s="2">
        <v>39750.699999999997</v>
      </c>
      <c r="I12318">
        <f t="shared" si="1153"/>
        <v>1.0986122886681098</v>
      </c>
      <c r="J12318">
        <f t="shared" si="1154"/>
        <v>1.0986122886681098</v>
      </c>
      <c r="K12318">
        <f t="shared" si="1155"/>
        <v>1.791759469228055</v>
      </c>
      <c r="L12318">
        <f t="shared" si="1156"/>
        <v>1.0986122886681098</v>
      </c>
      <c r="M12318">
        <f t="shared" si="1157"/>
        <v>2.3025850929940459</v>
      </c>
      <c r="N12318">
        <f t="shared" si="1158"/>
        <v>10.590382729990315</v>
      </c>
    </row>
    <row r="12319" spans="2:14" x14ac:dyDescent="0.25">
      <c r="B12319" s="2">
        <v>3</v>
      </c>
      <c r="C12319" s="2">
        <v>3</v>
      </c>
      <c r="D12319" s="2">
        <v>6</v>
      </c>
      <c r="E12319" s="2">
        <v>3</v>
      </c>
      <c r="F12319" s="2">
        <v>10</v>
      </c>
      <c r="G12319" s="2">
        <v>26017.8</v>
      </c>
      <c r="I12319">
        <f t="shared" si="1153"/>
        <v>1.0986122886681098</v>
      </c>
      <c r="J12319">
        <f t="shared" si="1154"/>
        <v>1.0986122886681098</v>
      </c>
      <c r="K12319">
        <f t="shared" si="1155"/>
        <v>1.791759469228055</v>
      </c>
      <c r="L12319">
        <f t="shared" si="1156"/>
        <v>1.0986122886681098</v>
      </c>
      <c r="M12319">
        <f t="shared" si="1157"/>
        <v>2.3025850929940459</v>
      </c>
      <c r="N12319">
        <f t="shared" si="1158"/>
        <v>10.166536198146026</v>
      </c>
    </row>
    <row r="12320" spans="2:14" x14ac:dyDescent="0.25">
      <c r="B12320" s="2">
        <v>3</v>
      </c>
      <c r="C12320" s="2">
        <v>3</v>
      </c>
      <c r="D12320" s="2">
        <v>6</v>
      </c>
      <c r="E12320" s="2">
        <v>3</v>
      </c>
      <c r="F12320" s="2">
        <v>10</v>
      </c>
      <c r="G12320" s="2">
        <v>37999.599999999999</v>
      </c>
      <c r="I12320">
        <f t="shared" si="1153"/>
        <v>1.0986122886681098</v>
      </c>
      <c r="J12320">
        <f t="shared" si="1154"/>
        <v>1.0986122886681098</v>
      </c>
      <c r="K12320">
        <f t="shared" si="1155"/>
        <v>1.791759469228055</v>
      </c>
      <c r="L12320">
        <f t="shared" si="1156"/>
        <v>1.0986122886681098</v>
      </c>
      <c r="M12320">
        <f t="shared" si="1157"/>
        <v>2.3025850929940459</v>
      </c>
      <c r="N12320">
        <f t="shared" si="1158"/>
        <v>10.545330912337331</v>
      </c>
    </row>
    <row r="12321" spans="2:14" x14ac:dyDescent="0.25">
      <c r="B12321" s="2">
        <v>3</v>
      </c>
      <c r="C12321" s="2">
        <v>3</v>
      </c>
      <c r="D12321" s="2">
        <v>6</v>
      </c>
      <c r="E12321" s="2">
        <v>3</v>
      </c>
      <c r="F12321" s="2">
        <v>10</v>
      </c>
      <c r="G12321" s="2">
        <v>28790</v>
      </c>
      <c r="I12321">
        <f t="shared" si="1153"/>
        <v>1.0986122886681098</v>
      </c>
      <c r="J12321">
        <f t="shared" si="1154"/>
        <v>1.0986122886681098</v>
      </c>
      <c r="K12321">
        <f t="shared" si="1155"/>
        <v>1.791759469228055</v>
      </c>
      <c r="L12321">
        <f t="shared" si="1156"/>
        <v>1.0986122886681098</v>
      </c>
      <c r="M12321">
        <f t="shared" si="1157"/>
        <v>2.3025850929940459</v>
      </c>
      <c r="N12321">
        <f t="shared" si="1158"/>
        <v>10.267783383606222</v>
      </c>
    </row>
    <row r="12322" spans="2:14" x14ac:dyDescent="0.25">
      <c r="B12322" s="2">
        <v>3</v>
      </c>
      <c r="C12322" s="2">
        <v>3</v>
      </c>
      <c r="D12322" s="2">
        <v>6</v>
      </c>
      <c r="E12322" s="2">
        <v>3</v>
      </c>
      <c r="F12322" s="2">
        <v>10</v>
      </c>
      <c r="G12322" s="2">
        <v>45505.7</v>
      </c>
      <c r="I12322">
        <f t="shared" si="1153"/>
        <v>1.0986122886681098</v>
      </c>
      <c r="J12322">
        <f t="shared" si="1154"/>
        <v>1.0986122886681098</v>
      </c>
      <c r="K12322">
        <f t="shared" si="1155"/>
        <v>1.791759469228055</v>
      </c>
      <c r="L12322">
        <f t="shared" si="1156"/>
        <v>1.0986122886681098</v>
      </c>
      <c r="M12322">
        <f t="shared" si="1157"/>
        <v>2.3025850929940459</v>
      </c>
      <c r="N12322">
        <f t="shared" si="1158"/>
        <v>10.725592871818094</v>
      </c>
    </row>
    <row r="12323" spans="2:14" x14ac:dyDescent="0.25">
      <c r="B12323" s="2">
        <v>3</v>
      </c>
      <c r="C12323" s="2">
        <v>3</v>
      </c>
      <c r="D12323" s="2">
        <v>6</v>
      </c>
      <c r="E12323" s="2">
        <v>3</v>
      </c>
      <c r="F12323" s="2">
        <v>10</v>
      </c>
      <c r="G12323" s="2">
        <v>30542.9</v>
      </c>
      <c r="I12323">
        <f t="shared" si="1153"/>
        <v>1.0986122886681098</v>
      </c>
      <c r="J12323">
        <f t="shared" si="1154"/>
        <v>1.0986122886681098</v>
      </c>
      <c r="K12323">
        <f t="shared" si="1155"/>
        <v>1.791759469228055</v>
      </c>
      <c r="L12323">
        <f t="shared" si="1156"/>
        <v>1.0986122886681098</v>
      </c>
      <c r="M12323">
        <f t="shared" si="1157"/>
        <v>2.3025850929940459</v>
      </c>
      <c r="N12323">
        <f t="shared" si="1158"/>
        <v>10.326887531697327</v>
      </c>
    </row>
    <row r="12324" spans="2:14" x14ac:dyDescent="0.25">
      <c r="B12324" s="2">
        <v>3</v>
      </c>
      <c r="C12324" s="2">
        <v>3</v>
      </c>
      <c r="D12324" s="2">
        <v>6</v>
      </c>
      <c r="E12324" s="2">
        <v>3</v>
      </c>
      <c r="F12324" s="2">
        <v>10</v>
      </c>
      <c r="G12324" s="2">
        <v>60363.5</v>
      </c>
      <c r="I12324">
        <f t="shared" si="1153"/>
        <v>1.0986122886681098</v>
      </c>
      <c r="J12324">
        <f t="shared" si="1154"/>
        <v>1.0986122886681098</v>
      </c>
      <c r="K12324">
        <f t="shared" si="1155"/>
        <v>1.791759469228055</v>
      </c>
      <c r="L12324">
        <f t="shared" si="1156"/>
        <v>1.0986122886681098</v>
      </c>
      <c r="M12324">
        <f t="shared" si="1157"/>
        <v>2.3025850929940459</v>
      </c>
      <c r="N12324">
        <f t="shared" si="1158"/>
        <v>11.008139896621504</v>
      </c>
    </row>
    <row r="12325" spans="2:14" x14ac:dyDescent="0.25">
      <c r="B12325" s="2">
        <v>3</v>
      </c>
      <c r="C12325" s="2">
        <v>3</v>
      </c>
      <c r="D12325" s="2">
        <v>6</v>
      </c>
      <c r="E12325" s="2">
        <v>3</v>
      </c>
      <c r="F12325" s="2">
        <v>10</v>
      </c>
      <c r="G12325" s="2">
        <v>40613.199999999997</v>
      </c>
      <c r="I12325">
        <f t="shared" si="1153"/>
        <v>1.0986122886681098</v>
      </c>
      <c r="J12325">
        <f t="shared" si="1154"/>
        <v>1.0986122886681098</v>
      </c>
      <c r="K12325">
        <f t="shared" si="1155"/>
        <v>1.791759469228055</v>
      </c>
      <c r="L12325">
        <f t="shared" si="1156"/>
        <v>1.0986122886681098</v>
      </c>
      <c r="M12325">
        <f t="shared" si="1157"/>
        <v>2.3025850929940459</v>
      </c>
      <c r="N12325">
        <f t="shared" si="1158"/>
        <v>10.611848415901454</v>
      </c>
    </row>
    <row r="12326" spans="2:14" x14ac:dyDescent="0.25">
      <c r="B12326" s="2">
        <v>3</v>
      </c>
      <c r="C12326" s="2">
        <v>3</v>
      </c>
      <c r="D12326" s="2">
        <v>6</v>
      </c>
      <c r="E12326" s="2">
        <v>3</v>
      </c>
      <c r="F12326" s="2">
        <v>10</v>
      </c>
      <c r="G12326" s="2">
        <v>44153.7</v>
      </c>
      <c r="I12326">
        <f t="shared" si="1153"/>
        <v>1.0986122886681098</v>
      </c>
      <c r="J12326">
        <f t="shared" si="1154"/>
        <v>1.0986122886681098</v>
      </c>
      <c r="K12326">
        <f t="shared" si="1155"/>
        <v>1.791759469228055</v>
      </c>
      <c r="L12326">
        <f t="shared" si="1156"/>
        <v>1.0986122886681098</v>
      </c>
      <c r="M12326">
        <f t="shared" si="1157"/>
        <v>2.3025850929940459</v>
      </c>
      <c r="N12326">
        <f t="shared" si="1158"/>
        <v>10.695432007730158</v>
      </c>
    </row>
    <row r="12327" spans="2:14" x14ac:dyDescent="0.25">
      <c r="B12327" s="2">
        <v>3</v>
      </c>
      <c r="C12327" s="2">
        <v>3</v>
      </c>
      <c r="D12327" s="2">
        <v>6</v>
      </c>
      <c r="E12327" s="2">
        <v>3</v>
      </c>
      <c r="F12327" s="2">
        <v>10</v>
      </c>
      <c r="G12327" s="2">
        <v>22293.8</v>
      </c>
      <c r="I12327">
        <f t="shared" si="1153"/>
        <v>1.0986122886681098</v>
      </c>
      <c r="J12327">
        <f t="shared" si="1154"/>
        <v>1.0986122886681098</v>
      </c>
      <c r="K12327">
        <f t="shared" si="1155"/>
        <v>1.791759469228055</v>
      </c>
      <c r="L12327">
        <f t="shared" si="1156"/>
        <v>1.0986122886681098</v>
      </c>
      <c r="M12327">
        <f t="shared" si="1157"/>
        <v>2.3025850929940459</v>
      </c>
      <c r="N12327">
        <f t="shared" si="1158"/>
        <v>10.012063891885735</v>
      </c>
    </row>
    <row r="12328" spans="2:14" x14ac:dyDescent="0.25">
      <c r="B12328" s="2">
        <v>3</v>
      </c>
      <c r="C12328" s="2">
        <v>3</v>
      </c>
      <c r="D12328" s="2">
        <v>6</v>
      </c>
      <c r="E12328" s="2">
        <v>3</v>
      </c>
      <c r="F12328" s="2">
        <v>10</v>
      </c>
      <c r="G12328" s="2">
        <v>36447.300000000003</v>
      </c>
      <c r="I12328">
        <f t="shared" si="1153"/>
        <v>1.0986122886681098</v>
      </c>
      <c r="J12328">
        <f t="shared" si="1154"/>
        <v>1.0986122886681098</v>
      </c>
      <c r="K12328">
        <f t="shared" si="1155"/>
        <v>1.791759469228055</v>
      </c>
      <c r="L12328">
        <f t="shared" si="1156"/>
        <v>1.0986122886681098</v>
      </c>
      <c r="M12328">
        <f t="shared" si="1157"/>
        <v>2.3025850929940459</v>
      </c>
      <c r="N12328">
        <f t="shared" si="1158"/>
        <v>10.50362266061911</v>
      </c>
    </row>
    <row r="12329" spans="2:14" x14ac:dyDescent="0.25">
      <c r="B12329" s="2">
        <v>3</v>
      </c>
      <c r="C12329" s="2">
        <v>3</v>
      </c>
      <c r="D12329" s="2">
        <v>6</v>
      </c>
      <c r="E12329" s="2">
        <v>3</v>
      </c>
      <c r="F12329" s="2">
        <v>10</v>
      </c>
      <c r="G12329" s="2">
        <v>59781.3</v>
      </c>
      <c r="I12329">
        <f t="shared" si="1153"/>
        <v>1.0986122886681098</v>
      </c>
      <c r="J12329">
        <f t="shared" si="1154"/>
        <v>1.0986122886681098</v>
      </c>
      <c r="K12329">
        <f t="shared" si="1155"/>
        <v>1.791759469228055</v>
      </c>
      <c r="L12329">
        <f t="shared" si="1156"/>
        <v>1.0986122886681098</v>
      </c>
      <c r="M12329">
        <f t="shared" si="1157"/>
        <v>2.3025850929940459</v>
      </c>
      <c r="N12329">
        <f t="shared" si="1158"/>
        <v>10.998448182004958</v>
      </c>
    </row>
    <row r="12330" spans="2:14" x14ac:dyDescent="0.25">
      <c r="B12330" s="2">
        <v>3</v>
      </c>
      <c r="C12330" s="2">
        <v>3</v>
      </c>
      <c r="D12330" s="2">
        <v>6</v>
      </c>
      <c r="E12330" s="2">
        <v>3</v>
      </c>
      <c r="F12330" s="2">
        <v>10</v>
      </c>
      <c r="G12330" s="2">
        <v>36950</v>
      </c>
      <c r="I12330">
        <f t="shared" si="1153"/>
        <v>1.0986122886681098</v>
      </c>
      <c r="J12330">
        <f t="shared" si="1154"/>
        <v>1.0986122886681098</v>
      </c>
      <c r="K12330">
        <f t="shared" si="1155"/>
        <v>1.791759469228055</v>
      </c>
      <c r="L12330">
        <f t="shared" si="1156"/>
        <v>1.0986122886681098</v>
      </c>
      <c r="M12330">
        <f t="shared" si="1157"/>
        <v>2.3025850929940459</v>
      </c>
      <c r="N12330">
        <f t="shared" si="1158"/>
        <v>10.517320926376348</v>
      </c>
    </row>
    <row r="12331" spans="2:14" x14ac:dyDescent="0.25">
      <c r="B12331" s="2">
        <v>3</v>
      </c>
      <c r="C12331" s="2">
        <v>3</v>
      </c>
      <c r="D12331" s="2">
        <v>6</v>
      </c>
      <c r="E12331" s="2">
        <v>3</v>
      </c>
      <c r="F12331" s="2">
        <v>10</v>
      </c>
      <c r="G12331" s="2">
        <v>44440.4</v>
      </c>
      <c r="I12331">
        <f t="shared" si="1153"/>
        <v>1.0986122886681098</v>
      </c>
      <c r="J12331">
        <f t="shared" si="1154"/>
        <v>1.0986122886681098</v>
      </c>
      <c r="K12331">
        <f t="shared" si="1155"/>
        <v>1.791759469228055</v>
      </c>
      <c r="L12331">
        <f t="shared" si="1156"/>
        <v>1.0986122886681098</v>
      </c>
      <c r="M12331">
        <f t="shared" si="1157"/>
        <v>2.3025850929940459</v>
      </c>
      <c r="N12331">
        <f t="shared" si="1158"/>
        <v>10.701904244613148</v>
      </c>
    </row>
    <row r="12332" spans="2:14" x14ac:dyDescent="0.25">
      <c r="B12332" s="2">
        <v>3</v>
      </c>
      <c r="C12332" s="2">
        <v>3</v>
      </c>
      <c r="D12332" s="2">
        <v>6</v>
      </c>
      <c r="E12332" s="2">
        <v>3</v>
      </c>
      <c r="F12332" s="2">
        <v>10</v>
      </c>
      <c r="G12332" s="2">
        <v>24531.1</v>
      </c>
      <c r="I12332">
        <f t="shared" si="1153"/>
        <v>1.0986122886681098</v>
      </c>
      <c r="J12332">
        <f t="shared" si="1154"/>
        <v>1.0986122886681098</v>
      </c>
      <c r="K12332">
        <f t="shared" si="1155"/>
        <v>1.791759469228055</v>
      </c>
      <c r="L12332">
        <f t="shared" si="1156"/>
        <v>1.0986122886681098</v>
      </c>
      <c r="M12332">
        <f t="shared" si="1157"/>
        <v>2.3025850929940459</v>
      </c>
      <c r="N12332">
        <f t="shared" si="1158"/>
        <v>10.107696979296442</v>
      </c>
    </row>
    <row r="12333" spans="2:14" x14ac:dyDescent="0.25">
      <c r="B12333" s="2">
        <v>3</v>
      </c>
      <c r="C12333" s="2">
        <v>3</v>
      </c>
      <c r="D12333" s="2">
        <v>6</v>
      </c>
      <c r="E12333" s="2">
        <v>3</v>
      </c>
      <c r="F12333" s="2">
        <v>10</v>
      </c>
      <c r="G12333" s="2">
        <v>57333.7</v>
      </c>
      <c r="I12333">
        <f t="shared" si="1153"/>
        <v>1.0986122886681098</v>
      </c>
      <c r="J12333">
        <f t="shared" si="1154"/>
        <v>1.0986122886681098</v>
      </c>
      <c r="K12333">
        <f t="shared" si="1155"/>
        <v>1.791759469228055</v>
      </c>
      <c r="L12333">
        <f t="shared" si="1156"/>
        <v>1.0986122886681098</v>
      </c>
      <c r="M12333">
        <f t="shared" si="1157"/>
        <v>2.3025850929940459</v>
      </c>
      <c r="N12333">
        <f t="shared" si="1158"/>
        <v>10.956643862455868</v>
      </c>
    </row>
    <row r="12334" spans="2:14" x14ac:dyDescent="0.25">
      <c r="B12334" s="2">
        <v>3</v>
      </c>
      <c r="C12334" s="2">
        <v>3</v>
      </c>
      <c r="D12334" s="2">
        <v>6</v>
      </c>
      <c r="E12334" s="2">
        <v>3</v>
      </c>
      <c r="F12334" s="2">
        <v>10</v>
      </c>
      <c r="G12334" s="2">
        <v>24285.9</v>
      </c>
      <c r="I12334">
        <f t="shared" si="1153"/>
        <v>1.0986122886681098</v>
      </c>
      <c r="J12334">
        <f t="shared" si="1154"/>
        <v>1.0986122886681098</v>
      </c>
      <c r="K12334">
        <f t="shared" si="1155"/>
        <v>1.791759469228055</v>
      </c>
      <c r="L12334">
        <f t="shared" si="1156"/>
        <v>1.0986122886681098</v>
      </c>
      <c r="M12334">
        <f t="shared" si="1157"/>
        <v>2.3025850929940459</v>
      </c>
      <c r="N12334">
        <f t="shared" si="1158"/>
        <v>10.097651214006671</v>
      </c>
    </row>
    <row r="12335" spans="2:14" x14ac:dyDescent="0.25">
      <c r="B12335" s="2">
        <v>3</v>
      </c>
      <c r="C12335" s="2">
        <v>3</v>
      </c>
      <c r="D12335" s="2">
        <v>6</v>
      </c>
      <c r="E12335" s="2">
        <v>3</v>
      </c>
      <c r="F12335" s="2">
        <v>10</v>
      </c>
      <c r="G12335" s="2">
        <v>58069.3</v>
      </c>
      <c r="I12335">
        <f t="shared" si="1153"/>
        <v>1.0986122886681098</v>
      </c>
      <c r="J12335">
        <f t="shared" si="1154"/>
        <v>1.0986122886681098</v>
      </c>
      <c r="K12335">
        <f t="shared" si="1155"/>
        <v>1.791759469228055</v>
      </c>
      <c r="L12335">
        <f t="shared" si="1156"/>
        <v>1.0986122886681098</v>
      </c>
      <c r="M12335">
        <f t="shared" si="1157"/>
        <v>2.3025850929940459</v>
      </c>
      <c r="N12335">
        <f t="shared" si="1158"/>
        <v>10.969392403876357</v>
      </c>
    </row>
    <row r="12336" spans="2:14" x14ac:dyDescent="0.25">
      <c r="B12336" s="2">
        <v>3</v>
      </c>
      <c r="C12336" s="2">
        <v>3</v>
      </c>
      <c r="D12336" s="2">
        <v>6</v>
      </c>
      <c r="E12336" s="2">
        <v>3</v>
      </c>
      <c r="F12336" s="2">
        <v>10</v>
      </c>
      <c r="G12336" s="2">
        <v>42694.2</v>
      </c>
      <c r="I12336">
        <f t="shared" si="1153"/>
        <v>1.0986122886681098</v>
      </c>
      <c r="J12336">
        <f t="shared" si="1154"/>
        <v>1.0986122886681098</v>
      </c>
      <c r="K12336">
        <f t="shared" si="1155"/>
        <v>1.791759469228055</v>
      </c>
      <c r="L12336">
        <f t="shared" si="1156"/>
        <v>1.0986122886681098</v>
      </c>
      <c r="M12336">
        <f t="shared" si="1157"/>
        <v>2.3025850929940459</v>
      </c>
      <c r="N12336">
        <f t="shared" si="1158"/>
        <v>10.661818358609064</v>
      </c>
    </row>
    <row r="12337" spans="2:14" x14ac:dyDescent="0.25">
      <c r="B12337" s="2">
        <v>3</v>
      </c>
      <c r="C12337" s="2">
        <v>3</v>
      </c>
      <c r="D12337" s="2">
        <v>6</v>
      </c>
      <c r="E12337" s="2">
        <v>3</v>
      </c>
      <c r="F12337" s="2">
        <v>10</v>
      </c>
      <c r="G12337" s="2">
        <v>74142.2</v>
      </c>
      <c r="I12337">
        <f t="shared" si="1153"/>
        <v>1.0986122886681098</v>
      </c>
      <c r="J12337">
        <f t="shared" si="1154"/>
        <v>1.0986122886681098</v>
      </c>
      <c r="K12337">
        <f t="shared" si="1155"/>
        <v>1.791759469228055</v>
      </c>
      <c r="L12337">
        <f t="shared" si="1156"/>
        <v>1.0986122886681098</v>
      </c>
      <c r="M12337">
        <f t="shared" si="1157"/>
        <v>2.3025850929940459</v>
      </c>
      <c r="N12337">
        <f t="shared" si="1158"/>
        <v>11.213740149854976</v>
      </c>
    </row>
    <row r="12338" spans="2:14" x14ac:dyDescent="0.25">
      <c r="B12338" s="2">
        <v>3</v>
      </c>
      <c r="C12338" s="2">
        <v>3</v>
      </c>
      <c r="D12338" s="2">
        <v>6</v>
      </c>
      <c r="E12338" s="2">
        <v>3</v>
      </c>
      <c r="F12338" s="2">
        <v>10</v>
      </c>
      <c r="G12338" s="2">
        <v>38720.800000000003</v>
      </c>
      <c r="I12338">
        <f t="shared" si="1153"/>
        <v>1.0986122886681098</v>
      </c>
      <c r="J12338">
        <f t="shared" si="1154"/>
        <v>1.0986122886681098</v>
      </c>
      <c r="K12338">
        <f t="shared" si="1155"/>
        <v>1.791759469228055</v>
      </c>
      <c r="L12338">
        <f t="shared" si="1156"/>
        <v>1.0986122886681098</v>
      </c>
      <c r="M12338">
        <f t="shared" si="1157"/>
        <v>2.3025850929940459</v>
      </c>
      <c r="N12338">
        <f t="shared" si="1158"/>
        <v>10.564132202334099</v>
      </c>
    </row>
    <row r="12339" spans="2:14" x14ac:dyDescent="0.25">
      <c r="B12339" s="2">
        <v>3</v>
      </c>
      <c r="C12339" s="2">
        <v>3</v>
      </c>
      <c r="D12339" s="2">
        <v>6</v>
      </c>
      <c r="E12339" s="2">
        <v>3</v>
      </c>
      <c r="F12339" s="2">
        <v>10</v>
      </c>
      <c r="G12339" s="2">
        <v>51877.9</v>
      </c>
      <c r="I12339">
        <f t="shared" si="1153"/>
        <v>1.0986122886681098</v>
      </c>
      <c r="J12339">
        <f t="shared" si="1154"/>
        <v>1.0986122886681098</v>
      </c>
      <c r="K12339">
        <f t="shared" si="1155"/>
        <v>1.791759469228055</v>
      </c>
      <c r="L12339">
        <f t="shared" si="1156"/>
        <v>1.0986122886681098</v>
      </c>
      <c r="M12339">
        <f t="shared" si="1157"/>
        <v>2.3025850929940459</v>
      </c>
      <c r="N12339">
        <f t="shared" si="1158"/>
        <v>10.856648159584909</v>
      </c>
    </row>
    <row r="12340" spans="2:14" x14ac:dyDescent="0.25">
      <c r="B12340" s="2">
        <v>3</v>
      </c>
      <c r="C12340" s="2">
        <v>3</v>
      </c>
      <c r="D12340" s="2">
        <v>6</v>
      </c>
      <c r="E12340" s="2">
        <v>3</v>
      </c>
      <c r="F12340" s="2">
        <v>10</v>
      </c>
      <c r="G12340" s="2">
        <v>61632.4</v>
      </c>
      <c r="I12340">
        <f t="shared" si="1153"/>
        <v>1.0986122886681098</v>
      </c>
      <c r="J12340">
        <f t="shared" si="1154"/>
        <v>1.0986122886681098</v>
      </c>
      <c r="K12340">
        <f t="shared" si="1155"/>
        <v>1.791759469228055</v>
      </c>
      <c r="L12340">
        <f t="shared" si="1156"/>
        <v>1.0986122886681098</v>
      </c>
      <c r="M12340">
        <f t="shared" si="1157"/>
        <v>2.3025850929940459</v>
      </c>
      <c r="N12340">
        <f t="shared" si="1158"/>
        <v>11.028942985271732</v>
      </c>
    </row>
    <row r="12341" spans="2:14" x14ac:dyDescent="0.25">
      <c r="B12341" s="2">
        <v>3</v>
      </c>
      <c r="C12341" s="2">
        <v>3</v>
      </c>
      <c r="D12341" s="2">
        <v>6</v>
      </c>
      <c r="E12341" s="2">
        <v>3</v>
      </c>
      <c r="F12341" s="2">
        <v>10</v>
      </c>
      <c r="G12341" s="2">
        <v>60717.599999999999</v>
      </c>
      <c r="I12341">
        <f t="shared" si="1153"/>
        <v>1.0986122886681098</v>
      </c>
      <c r="J12341">
        <f t="shared" si="1154"/>
        <v>1.0986122886681098</v>
      </c>
      <c r="K12341">
        <f t="shared" si="1155"/>
        <v>1.791759469228055</v>
      </c>
      <c r="L12341">
        <f t="shared" si="1156"/>
        <v>1.0986122886681098</v>
      </c>
      <c r="M12341">
        <f t="shared" si="1157"/>
        <v>2.3025850929940459</v>
      </c>
      <c r="N12341">
        <f t="shared" si="1158"/>
        <v>11.013988885596651</v>
      </c>
    </row>
    <row r="12342" spans="2:14" x14ac:dyDescent="0.25">
      <c r="B12342" s="2">
        <v>3</v>
      </c>
      <c r="C12342" s="2">
        <v>3</v>
      </c>
      <c r="D12342" s="2">
        <v>6</v>
      </c>
      <c r="E12342" s="2">
        <v>3</v>
      </c>
      <c r="F12342" s="2">
        <v>10</v>
      </c>
      <c r="G12342" s="2">
        <v>12768.2</v>
      </c>
      <c r="I12342">
        <f t="shared" si="1153"/>
        <v>1.0986122886681098</v>
      </c>
      <c r="J12342">
        <f t="shared" si="1154"/>
        <v>1.0986122886681098</v>
      </c>
      <c r="K12342">
        <f t="shared" si="1155"/>
        <v>1.791759469228055</v>
      </c>
      <c r="L12342">
        <f t="shared" si="1156"/>
        <v>1.0986122886681098</v>
      </c>
      <c r="M12342">
        <f t="shared" si="1157"/>
        <v>2.3025850929940459</v>
      </c>
      <c r="N12342">
        <f t="shared" si="1158"/>
        <v>9.4547129837273101</v>
      </c>
    </row>
    <row r="12343" spans="2:14" x14ac:dyDescent="0.25">
      <c r="B12343" s="2">
        <v>3</v>
      </c>
      <c r="C12343" s="2">
        <v>3</v>
      </c>
      <c r="D12343" s="2">
        <v>6</v>
      </c>
      <c r="E12343" s="2">
        <v>3</v>
      </c>
      <c r="F12343" s="2">
        <v>10</v>
      </c>
      <c r="G12343" s="2">
        <v>39018.1</v>
      </c>
      <c r="I12343">
        <f t="shared" si="1153"/>
        <v>1.0986122886681098</v>
      </c>
      <c r="J12343">
        <f t="shared" si="1154"/>
        <v>1.0986122886681098</v>
      </c>
      <c r="K12343">
        <f t="shared" si="1155"/>
        <v>1.791759469228055</v>
      </c>
      <c r="L12343">
        <f t="shared" si="1156"/>
        <v>1.0986122886681098</v>
      </c>
      <c r="M12343">
        <f t="shared" si="1157"/>
        <v>2.3025850929940459</v>
      </c>
      <c r="N12343">
        <f t="shared" si="1158"/>
        <v>10.5717809200136</v>
      </c>
    </row>
    <row r="12344" spans="2:14" x14ac:dyDescent="0.25">
      <c r="B12344" s="2">
        <v>3</v>
      </c>
      <c r="C12344" s="2">
        <v>3</v>
      </c>
      <c r="D12344" s="2">
        <v>6</v>
      </c>
      <c r="E12344" s="2">
        <v>3</v>
      </c>
      <c r="F12344" s="2">
        <v>10</v>
      </c>
      <c r="G12344" s="2">
        <v>37077.1</v>
      </c>
      <c r="I12344">
        <f t="shared" si="1153"/>
        <v>1.0986122886681098</v>
      </c>
      <c r="J12344">
        <f t="shared" si="1154"/>
        <v>1.0986122886681098</v>
      </c>
      <c r="K12344">
        <f t="shared" si="1155"/>
        <v>1.791759469228055</v>
      </c>
      <c r="L12344">
        <f t="shared" si="1156"/>
        <v>1.0986122886681098</v>
      </c>
      <c r="M12344">
        <f t="shared" si="1157"/>
        <v>2.3025850929940459</v>
      </c>
      <c r="N12344">
        <f t="shared" si="1158"/>
        <v>10.520754807344048</v>
      </c>
    </row>
    <row r="12345" spans="2:14" x14ac:dyDescent="0.25">
      <c r="B12345" s="2">
        <v>3</v>
      </c>
      <c r="C12345" s="2">
        <v>3</v>
      </c>
      <c r="D12345" s="2">
        <v>6</v>
      </c>
      <c r="E12345" s="2">
        <v>3</v>
      </c>
      <c r="F12345" s="2">
        <v>10</v>
      </c>
      <c r="G12345" s="2">
        <v>40762.400000000001</v>
      </c>
      <c r="I12345">
        <f t="shared" si="1153"/>
        <v>1.0986122886681098</v>
      </c>
      <c r="J12345">
        <f t="shared" si="1154"/>
        <v>1.0986122886681098</v>
      </c>
      <c r="K12345">
        <f t="shared" si="1155"/>
        <v>1.791759469228055</v>
      </c>
      <c r="L12345">
        <f t="shared" si="1156"/>
        <v>1.0986122886681098</v>
      </c>
      <c r="M12345">
        <f t="shared" si="1157"/>
        <v>2.3025850929940459</v>
      </c>
      <c r="N12345">
        <f t="shared" si="1158"/>
        <v>10.615515366859361</v>
      </c>
    </row>
    <row r="12346" spans="2:14" x14ac:dyDescent="0.25">
      <c r="B12346" s="2">
        <v>3</v>
      </c>
      <c r="C12346" s="2">
        <v>3</v>
      </c>
      <c r="D12346" s="2">
        <v>6</v>
      </c>
      <c r="E12346" s="2">
        <v>3</v>
      </c>
      <c r="F12346" s="2">
        <v>10</v>
      </c>
      <c r="G12346" s="2">
        <v>76005</v>
      </c>
      <c r="I12346">
        <f t="shared" si="1153"/>
        <v>1.0986122886681098</v>
      </c>
      <c r="J12346">
        <f t="shared" si="1154"/>
        <v>1.0986122886681098</v>
      </c>
      <c r="K12346">
        <f t="shared" si="1155"/>
        <v>1.791759469228055</v>
      </c>
      <c r="L12346">
        <f t="shared" si="1156"/>
        <v>1.0986122886681098</v>
      </c>
      <c r="M12346">
        <f t="shared" si="1157"/>
        <v>2.3025850929940459</v>
      </c>
      <c r="N12346">
        <f t="shared" si="1158"/>
        <v>11.238554406578119</v>
      </c>
    </row>
    <row r="12347" spans="2:14" x14ac:dyDescent="0.25">
      <c r="B12347" s="2">
        <v>3</v>
      </c>
      <c r="C12347" s="2">
        <v>3</v>
      </c>
      <c r="D12347" s="2">
        <v>6</v>
      </c>
      <c r="E12347" s="2">
        <v>3</v>
      </c>
      <c r="F12347" s="2">
        <v>10</v>
      </c>
      <c r="G12347" s="2">
        <v>42523.4</v>
      </c>
      <c r="I12347">
        <f t="shared" si="1153"/>
        <v>1.0986122886681098</v>
      </c>
      <c r="J12347">
        <f t="shared" si="1154"/>
        <v>1.0986122886681098</v>
      </c>
      <c r="K12347">
        <f t="shared" si="1155"/>
        <v>1.791759469228055</v>
      </c>
      <c r="L12347">
        <f t="shared" si="1156"/>
        <v>1.0986122886681098</v>
      </c>
      <c r="M12347">
        <f t="shared" si="1157"/>
        <v>2.3025850929940459</v>
      </c>
      <c r="N12347">
        <f t="shared" si="1158"/>
        <v>10.657809791629713</v>
      </c>
    </row>
    <row r="12348" spans="2:14" x14ac:dyDescent="0.25">
      <c r="B12348" s="2">
        <v>3</v>
      </c>
      <c r="C12348" s="2">
        <v>3</v>
      </c>
      <c r="D12348" s="2">
        <v>6</v>
      </c>
      <c r="E12348" s="2">
        <v>3</v>
      </c>
      <c r="F12348" s="2">
        <v>10</v>
      </c>
      <c r="G12348" s="2">
        <v>46526.8</v>
      </c>
      <c r="I12348">
        <f t="shared" si="1153"/>
        <v>1.0986122886681098</v>
      </c>
      <c r="J12348">
        <f t="shared" si="1154"/>
        <v>1.0986122886681098</v>
      </c>
      <c r="K12348">
        <f t="shared" si="1155"/>
        <v>1.791759469228055</v>
      </c>
      <c r="L12348">
        <f t="shared" si="1156"/>
        <v>1.0986122886681098</v>
      </c>
      <c r="M12348">
        <f t="shared" si="1157"/>
        <v>2.3025850929940459</v>
      </c>
      <c r="N12348">
        <f t="shared" si="1158"/>
        <v>10.747783769639003</v>
      </c>
    </row>
    <row r="12349" spans="2:14" x14ac:dyDescent="0.25">
      <c r="B12349" s="2">
        <v>3</v>
      </c>
      <c r="C12349" s="2">
        <v>3</v>
      </c>
      <c r="D12349" s="2">
        <v>6</v>
      </c>
      <c r="E12349" s="2">
        <v>3</v>
      </c>
      <c r="F12349" s="2">
        <v>10</v>
      </c>
      <c r="G12349" s="2">
        <v>52673.599999999999</v>
      </c>
      <c r="I12349">
        <f t="shared" si="1153"/>
        <v>1.0986122886681098</v>
      </c>
      <c r="J12349">
        <f t="shared" si="1154"/>
        <v>1.0986122886681098</v>
      </c>
      <c r="K12349">
        <f t="shared" si="1155"/>
        <v>1.791759469228055</v>
      </c>
      <c r="L12349">
        <f t="shared" si="1156"/>
        <v>1.0986122886681098</v>
      </c>
      <c r="M12349">
        <f t="shared" si="1157"/>
        <v>2.3025850929940459</v>
      </c>
      <c r="N12349">
        <f t="shared" si="1158"/>
        <v>10.871869660246096</v>
      </c>
    </row>
    <row r="12350" spans="2:14" x14ac:dyDescent="0.25">
      <c r="B12350" s="2">
        <v>3</v>
      </c>
      <c r="C12350" s="2">
        <v>3</v>
      </c>
      <c r="D12350" s="2">
        <v>6</v>
      </c>
      <c r="E12350" s="2">
        <v>3</v>
      </c>
      <c r="F12350" s="2">
        <v>10</v>
      </c>
      <c r="G12350" s="2">
        <v>38637.699999999997</v>
      </c>
      <c r="I12350">
        <f t="shared" si="1153"/>
        <v>1.0986122886681098</v>
      </c>
      <c r="J12350">
        <f t="shared" si="1154"/>
        <v>1.0986122886681098</v>
      </c>
      <c r="K12350">
        <f t="shared" si="1155"/>
        <v>1.791759469228055</v>
      </c>
      <c r="L12350">
        <f t="shared" si="1156"/>
        <v>1.0986122886681098</v>
      </c>
      <c r="M12350">
        <f t="shared" si="1157"/>
        <v>2.3025850929940459</v>
      </c>
      <c r="N12350">
        <f t="shared" si="1158"/>
        <v>10.561983762745319</v>
      </c>
    </row>
    <row r="12351" spans="2:14" x14ac:dyDescent="0.25">
      <c r="B12351" s="2">
        <v>3</v>
      </c>
      <c r="C12351" s="2">
        <v>3</v>
      </c>
      <c r="D12351" s="2">
        <v>6</v>
      </c>
      <c r="E12351" s="2">
        <v>3</v>
      </c>
      <c r="F12351" s="2">
        <v>10</v>
      </c>
      <c r="G12351" s="2">
        <v>63909.4</v>
      </c>
      <c r="I12351">
        <f t="shared" si="1153"/>
        <v>1.0986122886681098</v>
      </c>
      <c r="J12351">
        <f t="shared" si="1154"/>
        <v>1.0986122886681098</v>
      </c>
      <c r="K12351">
        <f t="shared" si="1155"/>
        <v>1.791759469228055</v>
      </c>
      <c r="L12351">
        <f t="shared" si="1156"/>
        <v>1.0986122886681098</v>
      </c>
      <c r="M12351">
        <f t="shared" si="1157"/>
        <v>2.3025850929940459</v>
      </c>
      <c r="N12351">
        <f t="shared" si="1158"/>
        <v>11.065221734398099</v>
      </c>
    </row>
    <row r="12352" spans="2:14" x14ac:dyDescent="0.25">
      <c r="B12352" s="2">
        <v>3</v>
      </c>
      <c r="C12352" s="2">
        <v>3</v>
      </c>
      <c r="D12352" s="2">
        <v>6</v>
      </c>
      <c r="E12352" s="2">
        <v>3</v>
      </c>
      <c r="F12352" s="2">
        <v>10</v>
      </c>
      <c r="G12352" s="2">
        <v>26228.6</v>
      </c>
      <c r="I12352">
        <f t="shared" si="1153"/>
        <v>1.0986122886681098</v>
      </c>
      <c r="J12352">
        <f t="shared" si="1154"/>
        <v>1.0986122886681098</v>
      </c>
      <c r="K12352">
        <f t="shared" si="1155"/>
        <v>1.791759469228055</v>
      </c>
      <c r="L12352">
        <f t="shared" si="1156"/>
        <v>1.0986122886681098</v>
      </c>
      <c r="M12352">
        <f t="shared" si="1157"/>
        <v>2.3025850929940459</v>
      </c>
      <c r="N12352">
        <f t="shared" si="1158"/>
        <v>10.17460569743724</v>
      </c>
    </row>
    <row r="12353" spans="2:14" x14ac:dyDescent="0.25">
      <c r="B12353" s="2">
        <v>3</v>
      </c>
      <c r="C12353" s="2">
        <v>3</v>
      </c>
      <c r="D12353" s="2">
        <v>6</v>
      </c>
      <c r="E12353" s="2">
        <v>3</v>
      </c>
      <c r="F12353" s="2">
        <v>10</v>
      </c>
      <c r="G12353" s="2">
        <v>52673.5</v>
      </c>
      <c r="I12353">
        <f t="shared" si="1153"/>
        <v>1.0986122886681098</v>
      </c>
      <c r="J12353">
        <f t="shared" si="1154"/>
        <v>1.0986122886681098</v>
      </c>
      <c r="K12353">
        <f t="shared" si="1155"/>
        <v>1.791759469228055</v>
      </c>
      <c r="L12353">
        <f t="shared" si="1156"/>
        <v>1.0986122886681098</v>
      </c>
      <c r="M12353">
        <f t="shared" si="1157"/>
        <v>2.3025850929940459</v>
      </c>
      <c r="N12353">
        <f t="shared" si="1158"/>
        <v>10.871867761760045</v>
      </c>
    </row>
    <row r="12354" spans="2:14" x14ac:dyDescent="0.25">
      <c r="B12354" s="2">
        <v>3</v>
      </c>
      <c r="C12354" s="2">
        <v>3</v>
      </c>
      <c r="D12354" s="2">
        <v>6</v>
      </c>
      <c r="E12354" s="2">
        <v>3</v>
      </c>
      <c r="F12354" s="2">
        <v>10</v>
      </c>
      <c r="G12354" s="2">
        <v>31734.7</v>
      </c>
      <c r="I12354">
        <f t="shared" si="1153"/>
        <v>1.0986122886681098</v>
      </c>
      <c r="J12354">
        <f t="shared" si="1154"/>
        <v>1.0986122886681098</v>
      </c>
      <c r="K12354">
        <f t="shared" si="1155"/>
        <v>1.791759469228055</v>
      </c>
      <c r="L12354">
        <f t="shared" si="1156"/>
        <v>1.0986122886681098</v>
      </c>
      <c r="M12354">
        <f t="shared" si="1157"/>
        <v>2.3025850929940459</v>
      </c>
      <c r="N12354">
        <f t="shared" si="1158"/>
        <v>10.365165998410871</v>
      </c>
    </row>
    <row r="12355" spans="2:14" x14ac:dyDescent="0.25">
      <c r="B12355" s="2">
        <v>3</v>
      </c>
      <c r="C12355" s="2">
        <v>3</v>
      </c>
      <c r="D12355" s="2">
        <v>6</v>
      </c>
      <c r="E12355" s="2">
        <v>3</v>
      </c>
      <c r="F12355" s="2">
        <v>10</v>
      </c>
      <c r="G12355" s="2">
        <v>33985.1</v>
      </c>
      <c r="I12355">
        <f t="shared" si="1153"/>
        <v>1.0986122886681098</v>
      </c>
      <c r="J12355">
        <f t="shared" si="1154"/>
        <v>1.0986122886681098</v>
      </c>
      <c r="K12355">
        <f t="shared" si="1155"/>
        <v>1.791759469228055</v>
      </c>
      <c r="L12355">
        <f t="shared" si="1156"/>
        <v>1.0986122886681098</v>
      </c>
      <c r="M12355">
        <f t="shared" si="1157"/>
        <v>2.3025850929940459</v>
      </c>
      <c r="N12355">
        <f t="shared" si="1158"/>
        <v>10.433677472251031</v>
      </c>
    </row>
    <row r="12356" spans="2:14" x14ac:dyDescent="0.25">
      <c r="B12356" s="2">
        <v>3</v>
      </c>
      <c r="C12356" s="2">
        <v>3</v>
      </c>
      <c r="D12356" s="2">
        <v>6</v>
      </c>
      <c r="E12356" s="2">
        <v>3</v>
      </c>
      <c r="F12356" s="2">
        <v>10</v>
      </c>
      <c r="G12356" s="2">
        <v>51715.4</v>
      </c>
      <c r="I12356">
        <f t="shared" ref="I12356:I12419" si="1159">LN(B12356)</f>
        <v>1.0986122886681098</v>
      </c>
      <c r="J12356">
        <f t="shared" ref="J12356:J12419" si="1160">LN(C12356)</f>
        <v>1.0986122886681098</v>
      </c>
      <c r="K12356">
        <f t="shared" ref="K12356:K12419" si="1161">LN(D12356)</f>
        <v>1.791759469228055</v>
      </c>
      <c r="L12356">
        <f t="shared" ref="L12356:L12419" si="1162">LN(E12356)</f>
        <v>1.0986122886681098</v>
      </c>
      <c r="M12356">
        <f t="shared" ref="M12356:M12419" si="1163">LN(F12356)</f>
        <v>2.3025850929940459</v>
      </c>
      <c r="N12356">
        <f t="shared" ref="N12356:N12419" si="1164">LN(G12356)</f>
        <v>10.853510888481788</v>
      </c>
    </row>
    <row r="12357" spans="2:14" x14ac:dyDescent="0.25">
      <c r="B12357" s="2">
        <v>3</v>
      </c>
      <c r="C12357" s="2">
        <v>3</v>
      </c>
      <c r="D12357" s="2">
        <v>6</v>
      </c>
      <c r="E12357" s="2">
        <v>3</v>
      </c>
      <c r="F12357" s="2">
        <v>10</v>
      </c>
      <c r="G12357" s="2">
        <v>31724.400000000001</v>
      </c>
      <c r="I12357">
        <f t="shared" si="1159"/>
        <v>1.0986122886681098</v>
      </c>
      <c r="J12357">
        <f t="shared" si="1160"/>
        <v>1.0986122886681098</v>
      </c>
      <c r="K12357">
        <f t="shared" si="1161"/>
        <v>1.791759469228055</v>
      </c>
      <c r="L12357">
        <f t="shared" si="1162"/>
        <v>1.0986122886681098</v>
      </c>
      <c r="M12357">
        <f t="shared" si="1163"/>
        <v>2.3025850929940459</v>
      </c>
      <c r="N12357">
        <f t="shared" si="1164"/>
        <v>10.364841379874193</v>
      </c>
    </row>
    <row r="12358" spans="2:14" x14ac:dyDescent="0.25">
      <c r="B12358" s="2">
        <v>3</v>
      </c>
      <c r="C12358" s="2">
        <v>3</v>
      </c>
      <c r="D12358" s="2">
        <v>6</v>
      </c>
      <c r="E12358" s="2">
        <v>3</v>
      </c>
      <c r="F12358" s="2">
        <v>10</v>
      </c>
      <c r="G12358" s="2">
        <v>27999.7</v>
      </c>
      <c r="I12358">
        <f t="shared" si="1159"/>
        <v>1.0986122886681098</v>
      </c>
      <c r="J12358">
        <f t="shared" si="1160"/>
        <v>1.0986122886681098</v>
      </c>
      <c r="K12358">
        <f t="shared" si="1161"/>
        <v>1.791759469228055</v>
      </c>
      <c r="L12358">
        <f t="shared" si="1162"/>
        <v>1.0986122886681098</v>
      </c>
      <c r="M12358">
        <f t="shared" si="1163"/>
        <v>2.3025850929940459</v>
      </c>
      <c r="N12358">
        <f t="shared" si="1164"/>
        <v>10.239949074814229</v>
      </c>
    </row>
    <row r="12359" spans="2:14" x14ac:dyDescent="0.25">
      <c r="B12359" s="2">
        <v>3</v>
      </c>
      <c r="C12359" s="2">
        <v>3</v>
      </c>
      <c r="D12359" s="2">
        <v>6</v>
      </c>
      <c r="E12359" s="2">
        <v>3</v>
      </c>
      <c r="F12359" s="2">
        <v>10</v>
      </c>
      <c r="G12359" s="2">
        <v>29720</v>
      </c>
      <c r="I12359">
        <f t="shared" si="1159"/>
        <v>1.0986122886681098</v>
      </c>
      <c r="J12359">
        <f t="shared" si="1160"/>
        <v>1.0986122886681098</v>
      </c>
      <c r="K12359">
        <f t="shared" si="1161"/>
        <v>1.791759469228055</v>
      </c>
      <c r="L12359">
        <f t="shared" si="1162"/>
        <v>1.0986122886681098</v>
      </c>
      <c r="M12359">
        <f t="shared" si="1163"/>
        <v>2.3025850929940459</v>
      </c>
      <c r="N12359">
        <f t="shared" si="1164"/>
        <v>10.299575498831695</v>
      </c>
    </row>
    <row r="12360" spans="2:14" x14ac:dyDescent="0.25">
      <c r="B12360" s="2">
        <v>3</v>
      </c>
      <c r="C12360" s="2">
        <v>3</v>
      </c>
      <c r="D12360" s="2">
        <v>6</v>
      </c>
      <c r="E12360" s="2">
        <v>3</v>
      </c>
      <c r="F12360" s="2">
        <v>10</v>
      </c>
      <c r="G12360" s="2">
        <v>33731.9</v>
      </c>
      <c r="I12360">
        <f t="shared" si="1159"/>
        <v>1.0986122886681098</v>
      </c>
      <c r="J12360">
        <f t="shared" si="1160"/>
        <v>1.0986122886681098</v>
      </c>
      <c r="K12360">
        <f t="shared" si="1161"/>
        <v>1.791759469228055</v>
      </c>
      <c r="L12360">
        <f t="shared" si="1162"/>
        <v>1.0986122886681098</v>
      </c>
      <c r="M12360">
        <f t="shared" si="1163"/>
        <v>2.3025850929940459</v>
      </c>
      <c r="N12360">
        <f t="shared" si="1164"/>
        <v>10.426199256146084</v>
      </c>
    </row>
    <row r="12361" spans="2:14" x14ac:dyDescent="0.25">
      <c r="B12361" s="2">
        <v>3</v>
      </c>
      <c r="C12361" s="2">
        <v>3</v>
      </c>
      <c r="D12361" s="2">
        <v>6</v>
      </c>
      <c r="E12361" s="2">
        <v>3</v>
      </c>
      <c r="F12361" s="2">
        <v>10</v>
      </c>
      <c r="G12361" s="2">
        <v>72058.100000000006</v>
      </c>
      <c r="I12361">
        <f t="shared" si="1159"/>
        <v>1.0986122886681098</v>
      </c>
      <c r="J12361">
        <f t="shared" si="1160"/>
        <v>1.0986122886681098</v>
      </c>
      <c r="K12361">
        <f t="shared" si="1161"/>
        <v>1.791759469228055</v>
      </c>
      <c r="L12361">
        <f t="shared" si="1162"/>
        <v>1.0986122886681098</v>
      </c>
      <c r="M12361">
        <f t="shared" si="1163"/>
        <v>2.3025850929940459</v>
      </c>
      <c r="N12361">
        <f t="shared" si="1164"/>
        <v>11.185228017038012</v>
      </c>
    </row>
    <row r="12362" spans="2:14" x14ac:dyDescent="0.25">
      <c r="B12362" s="2">
        <v>3</v>
      </c>
      <c r="C12362" s="2">
        <v>3</v>
      </c>
      <c r="D12362" s="2">
        <v>6</v>
      </c>
      <c r="E12362" s="2">
        <v>3</v>
      </c>
      <c r="F12362" s="2">
        <v>10</v>
      </c>
      <c r="G12362" s="2">
        <v>62413.599999999999</v>
      </c>
      <c r="I12362">
        <f t="shared" si="1159"/>
        <v>1.0986122886681098</v>
      </c>
      <c r="J12362">
        <f t="shared" si="1160"/>
        <v>1.0986122886681098</v>
      </c>
      <c r="K12362">
        <f t="shared" si="1161"/>
        <v>1.791759469228055</v>
      </c>
      <c r="L12362">
        <f t="shared" si="1162"/>
        <v>1.0986122886681098</v>
      </c>
      <c r="M12362">
        <f t="shared" si="1163"/>
        <v>2.3025850929940459</v>
      </c>
      <c r="N12362">
        <f t="shared" si="1164"/>
        <v>11.041538479328096</v>
      </c>
    </row>
    <row r="12363" spans="2:14" x14ac:dyDescent="0.25">
      <c r="B12363" s="2">
        <v>3</v>
      </c>
      <c r="C12363" s="2">
        <v>3</v>
      </c>
      <c r="D12363" s="2">
        <v>6</v>
      </c>
      <c r="E12363" s="2">
        <v>3</v>
      </c>
      <c r="F12363" s="2">
        <v>10</v>
      </c>
      <c r="G12363" s="2">
        <v>21169</v>
      </c>
      <c r="I12363">
        <f t="shared" si="1159"/>
        <v>1.0986122886681098</v>
      </c>
      <c r="J12363">
        <f t="shared" si="1160"/>
        <v>1.0986122886681098</v>
      </c>
      <c r="K12363">
        <f t="shared" si="1161"/>
        <v>1.791759469228055</v>
      </c>
      <c r="L12363">
        <f t="shared" si="1162"/>
        <v>1.0986122886681098</v>
      </c>
      <c r="M12363">
        <f t="shared" si="1163"/>
        <v>2.3025850929940459</v>
      </c>
      <c r="N12363">
        <f t="shared" si="1164"/>
        <v>9.9602931263575805</v>
      </c>
    </row>
    <row r="12364" spans="2:14" x14ac:dyDescent="0.25">
      <c r="B12364" s="2">
        <v>3</v>
      </c>
      <c r="C12364" s="2">
        <v>3</v>
      </c>
      <c r="D12364" s="2">
        <v>6</v>
      </c>
      <c r="E12364" s="2">
        <v>3</v>
      </c>
      <c r="F12364" s="2">
        <v>10</v>
      </c>
      <c r="G12364" s="2">
        <v>28006</v>
      </c>
      <c r="I12364">
        <f t="shared" si="1159"/>
        <v>1.0986122886681098</v>
      </c>
      <c r="J12364">
        <f t="shared" si="1160"/>
        <v>1.0986122886681098</v>
      </c>
      <c r="K12364">
        <f t="shared" si="1161"/>
        <v>1.791759469228055</v>
      </c>
      <c r="L12364">
        <f t="shared" si="1162"/>
        <v>1.0986122886681098</v>
      </c>
      <c r="M12364">
        <f t="shared" si="1163"/>
        <v>2.3025850929940459</v>
      </c>
      <c r="N12364">
        <f t="shared" si="1164"/>
        <v>10.240174051915723</v>
      </c>
    </row>
    <row r="12365" spans="2:14" x14ac:dyDescent="0.25">
      <c r="B12365" s="2">
        <v>3</v>
      </c>
      <c r="C12365" s="2">
        <v>3</v>
      </c>
      <c r="D12365" s="2">
        <v>6</v>
      </c>
      <c r="E12365" s="2">
        <v>3</v>
      </c>
      <c r="F12365" s="2">
        <v>10</v>
      </c>
      <c r="G12365" s="2">
        <v>46142.8</v>
      </c>
      <c r="I12365">
        <f t="shared" si="1159"/>
        <v>1.0986122886681098</v>
      </c>
      <c r="J12365">
        <f t="shared" si="1160"/>
        <v>1.0986122886681098</v>
      </c>
      <c r="K12365">
        <f t="shared" si="1161"/>
        <v>1.791759469228055</v>
      </c>
      <c r="L12365">
        <f t="shared" si="1162"/>
        <v>1.0986122886681098</v>
      </c>
      <c r="M12365">
        <f t="shared" si="1163"/>
        <v>2.3025850929940459</v>
      </c>
      <c r="N12365">
        <f t="shared" si="1164"/>
        <v>10.739496214758621</v>
      </c>
    </row>
    <row r="12366" spans="2:14" x14ac:dyDescent="0.25">
      <c r="B12366" s="2">
        <v>3</v>
      </c>
      <c r="C12366" s="2">
        <v>3</v>
      </c>
      <c r="D12366" s="2">
        <v>6</v>
      </c>
      <c r="E12366" s="2">
        <v>3</v>
      </c>
      <c r="F12366" s="2">
        <v>10</v>
      </c>
      <c r="G12366" s="2">
        <v>38060.400000000001</v>
      </c>
      <c r="I12366">
        <f t="shared" si="1159"/>
        <v>1.0986122886681098</v>
      </c>
      <c r="J12366">
        <f t="shared" si="1160"/>
        <v>1.0986122886681098</v>
      </c>
      <c r="K12366">
        <f t="shared" si="1161"/>
        <v>1.791759469228055</v>
      </c>
      <c r="L12366">
        <f t="shared" si="1162"/>
        <v>1.0986122886681098</v>
      </c>
      <c r="M12366">
        <f t="shared" si="1163"/>
        <v>2.3025850929940459</v>
      </c>
      <c r="N12366">
        <f t="shared" si="1164"/>
        <v>10.546929650516406</v>
      </c>
    </row>
    <row r="12367" spans="2:14" x14ac:dyDescent="0.25">
      <c r="B12367" s="2">
        <v>3</v>
      </c>
      <c r="C12367" s="2">
        <v>3</v>
      </c>
      <c r="D12367" s="2">
        <v>6</v>
      </c>
      <c r="E12367" s="2">
        <v>3</v>
      </c>
      <c r="F12367" s="2">
        <v>10</v>
      </c>
      <c r="G12367" s="2">
        <v>56853.8</v>
      </c>
      <c r="I12367">
        <f t="shared" si="1159"/>
        <v>1.0986122886681098</v>
      </c>
      <c r="J12367">
        <f t="shared" si="1160"/>
        <v>1.0986122886681098</v>
      </c>
      <c r="K12367">
        <f t="shared" si="1161"/>
        <v>1.791759469228055</v>
      </c>
      <c r="L12367">
        <f t="shared" si="1162"/>
        <v>1.0986122886681098</v>
      </c>
      <c r="M12367">
        <f t="shared" si="1163"/>
        <v>2.3025850929940459</v>
      </c>
      <c r="N12367">
        <f t="shared" si="1164"/>
        <v>10.948238339512979</v>
      </c>
    </row>
    <row r="12368" spans="2:14" x14ac:dyDescent="0.25">
      <c r="B12368" s="2">
        <v>3</v>
      </c>
      <c r="C12368" s="2">
        <v>3</v>
      </c>
      <c r="D12368" s="2">
        <v>6</v>
      </c>
      <c r="E12368" s="2">
        <v>3</v>
      </c>
      <c r="F12368" s="2">
        <v>10</v>
      </c>
      <c r="G12368" s="2">
        <v>28787.599999999999</v>
      </c>
      <c r="I12368">
        <f t="shared" si="1159"/>
        <v>1.0986122886681098</v>
      </c>
      <c r="J12368">
        <f t="shared" si="1160"/>
        <v>1.0986122886681098</v>
      </c>
      <c r="K12368">
        <f t="shared" si="1161"/>
        <v>1.791759469228055</v>
      </c>
      <c r="L12368">
        <f t="shared" si="1162"/>
        <v>1.0986122886681098</v>
      </c>
      <c r="M12368">
        <f t="shared" si="1163"/>
        <v>2.3025850929940459</v>
      </c>
      <c r="N12368">
        <f t="shared" si="1164"/>
        <v>10.267700017852825</v>
      </c>
    </row>
    <row r="12369" spans="2:14" x14ac:dyDescent="0.25">
      <c r="B12369" s="2">
        <v>3</v>
      </c>
      <c r="C12369" s="2">
        <v>3</v>
      </c>
      <c r="D12369" s="2">
        <v>6</v>
      </c>
      <c r="E12369" s="2">
        <v>3</v>
      </c>
      <c r="F12369" s="2">
        <v>10</v>
      </c>
      <c r="G12369" s="2">
        <v>27775.3</v>
      </c>
      <c r="I12369">
        <f t="shared" si="1159"/>
        <v>1.0986122886681098</v>
      </c>
      <c r="J12369">
        <f t="shared" si="1160"/>
        <v>1.0986122886681098</v>
      </c>
      <c r="K12369">
        <f t="shared" si="1161"/>
        <v>1.791759469228055</v>
      </c>
      <c r="L12369">
        <f t="shared" si="1162"/>
        <v>1.0986122886681098</v>
      </c>
      <c r="M12369">
        <f t="shared" si="1163"/>
        <v>2.3025850929940459</v>
      </c>
      <c r="N12369">
        <f t="shared" si="1164"/>
        <v>10.231902415529607</v>
      </c>
    </row>
    <row r="12370" spans="2:14" x14ac:dyDescent="0.25">
      <c r="B12370" s="2">
        <v>3</v>
      </c>
      <c r="C12370" s="2">
        <v>3</v>
      </c>
      <c r="D12370" s="2">
        <v>6</v>
      </c>
      <c r="E12370" s="2">
        <v>3</v>
      </c>
      <c r="F12370" s="2">
        <v>10</v>
      </c>
      <c r="G12370" s="2">
        <v>25812.3</v>
      </c>
      <c r="I12370">
        <f t="shared" si="1159"/>
        <v>1.0986122886681098</v>
      </c>
      <c r="J12370">
        <f t="shared" si="1160"/>
        <v>1.0986122886681098</v>
      </c>
      <c r="K12370">
        <f t="shared" si="1161"/>
        <v>1.791759469228055</v>
      </c>
      <c r="L12370">
        <f t="shared" si="1162"/>
        <v>1.0986122886681098</v>
      </c>
      <c r="M12370">
        <f t="shared" si="1163"/>
        <v>2.3025850929940459</v>
      </c>
      <c r="N12370">
        <f t="shared" si="1164"/>
        <v>10.158606401489353</v>
      </c>
    </row>
    <row r="12371" spans="2:14" x14ac:dyDescent="0.25">
      <c r="B12371" s="2">
        <v>3</v>
      </c>
      <c r="C12371" s="2">
        <v>3</v>
      </c>
      <c r="D12371" s="2">
        <v>6</v>
      </c>
      <c r="E12371" s="2">
        <v>3</v>
      </c>
      <c r="F12371" s="2">
        <v>10</v>
      </c>
      <c r="G12371" s="2">
        <v>25905.599999999999</v>
      </c>
      <c r="I12371">
        <f t="shared" si="1159"/>
        <v>1.0986122886681098</v>
      </c>
      <c r="J12371">
        <f t="shared" si="1160"/>
        <v>1.0986122886681098</v>
      </c>
      <c r="K12371">
        <f t="shared" si="1161"/>
        <v>1.791759469228055</v>
      </c>
      <c r="L12371">
        <f t="shared" si="1162"/>
        <v>1.0986122886681098</v>
      </c>
      <c r="M12371">
        <f t="shared" si="1163"/>
        <v>2.3025850929940459</v>
      </c>
      <c r="N12371">
        <f t="shared" si="1164"/>
        <v>10.162214440532487</v>
      </c>
    </row>
    <row r="12372" spans="2:14" x14ac:dyDescent="0.25">
      <c r="B12372" s="2">
        <v>3</v>
      </c>
      <c r="C12372" s="2">
        <v>3</v>
      </c>
      <c r="D12372" s="2">
        <v>6</v>
      </c>
      <c r="E12372" s="2">
        <v>3</v>
      </c>
      <c r="F12372" s="2">
        <v>10</v>
      </c>
      <c r="G12372" s="2">
        <v>49458.8</v>
      </c>
      <c r="I12372">
        <f t="shared" si="1159"/>
        <v>1.0986122886681098</v>
      </c>
      <c r="J12372">
        <f t="shared" si="1160"/>
        <v>1.0986122886681098</v>
      </c>
      <c r="K12372">
        <f t="shared" si="1161"/>
        <v>1.791759469228055</v>
      </c>
      <c r="L12372">
        <f t="shared" si="1162"/>
        <v>1.0986122886681098</v>
      </c>
      <c r="M12372">
        <f t="shared" si="1163"/>
        <v>2.3025850929940459</v>
      </c>
      <c r="N12372">
        <f t="shared" si="1164"/>
        <v>10.808895278751157</v>
      </c>
    </row>
    <row r="12373" spans="2:14" x14ac:dyDescent="0.25">
      <c r="B12373" s="2">
        <v>3</v>
      </c>
      <c r="C12373" s="2">
        <v>3</v>
      </c>
      <c r="D12373" s="2">
        <v>6</v>
      </c>
      <c r="E12373" s="2">
        <v>3</v>
      </c>
      <c r="F12373" s="2">
        <v>10</v>
      </c>
      <c r="G12373" s="2">
        <v>54310.3</v>
      </c>
      <c r="I12373">
        <f t="shared" si="1159"/>
        <v>1.0986122886681098</v>
      </c>
      <c r="J12373">
        <f t="shared" si="1160"/>
        <v>1.0986122886681098</v>
      </c>
      <c r="K12373">
        <f t="shared" si="1161"/>
        <v>1.791759469228055</v>
      </c>
      <c r="L12373">
        <f t="shared" si="1162"/>
        <v>1.0986122886681098</v>
      </c>
      <c r="M12373">
        <f t="shared" si="1163"/>
        <v>2.3025850929940459</v>
      </c>
      <c r="N12373">
        <f t="shared" si="1164"/>
        <v>10.902469174858231</v>
      </c>
    </row>
    <row r="12374" spans="2:14" x14ac:dyDescent="0.25">
      <c r="B12374" s="2">
        <v>3</v>
      </c>
      <c r="C12374" s="2">
        <v>3</v>
      </c>
      <c r="D12374" s="2">
        <v>6</v>
      </c>
      <c r="E12374" s="2">
        <v>3</v>
      </c>
      <c r="F12374" s="2">
        <v>10</v>
      </c>
      <c r="G12374" s="2">
        <v>69396.899999999994</v>
      </c>
      <c r="I12374">
        <f t="shared" si="1159"/>
        <v>1.0986122886681098</v>
      </c>
      <c r="J12374">
        <f t="shared" si="1160"/>
        <v>1.0986122886681098</v>
      </c>
      <c r="K12374">
        <f t="shared" si="1161"/>
        <v>1.791759469228055</v>
      </c>
      <c r="L12374">
        <f t="shared" si="1162"/>
        <v>1.0986122886681098</v>
      </c>
      <c r="M12374">
        <f t="shared" si="1163"/>
        <v>2.3025850929940459</v>
      </c>
      <c r="N12374">
        <f t="shared" si="1164"/>
        <v>11.147597476909329</v>
      </c>
    </row>
    <row r="12375" spans="2:14" x14ac:dyDescent="0.25">
      <c r="B12375" s="2">
        <v>3</v>
      </c>
      <c r="C12375" s="2">
        <v>3</v>
      </c>
      <c r="D12375" s="2">
        <v>6</v>
      </c>
      <c r="E12375" s="2">
        <v>3</v>
      </c>
      <c r="F12375" s="2">
        <v>10</v>
      </c>
      <c r="G12375" s="2">
        <v>46565.4</v>
      </c>
      <c r="I12375">
        <f t="shared" si="1159"/>
        <v>1.0986122886681098</v>
      </c>
      <c r="J12375">
        <f t="shared" si="1160"/>
        <v>1.0986122886681098</v>
      </c>
      <c r="K12375">
        <f t="shared" si="1161"/>
        <v>1.791759469228055</v>
      </c>
      <c r="L12375">
        <f t="shared" si="1162"/>
        <v>1.0986122886681098</v>
      </c>
      <c r="M12375">
        <f t="shared" si="1163"/>
        <v>2.3025850929940459</v>
      </c>
      <c r="N12375">
        <f t="shared" si="1164"/>
        <v>10.748613055061675</v>
      </c>
    </row>
    <row r="12376" spans="2:14" x14ac:dyDescent="0.25">
      <c r="B12376" s="2">
        <v>3</v>
      </c>
      <c r="C12376" s="2">
        <v>3</v>
      </c>
      <c r="D12376" s="2">
        <v>6</v>
      </c>
      <c r="E12376" s="2">
        <v>3</v>
      </c>
      <c r="F12376" s="2">
        <v>10</v>
      </c>
      <c r="G12376" s="2">
        <v>75426.2</v>
      </c>
      <c r="I12376">
        <f t="shared" si="1159"/>
        <v>1.0986122886681098</v>
      </c>
      <c r="J12376">
        <f t="shared" si="1160"/>
        <v>1.0986122886681098</v>
      </c>
      <c r="K12376">
        <f t="shared" si="1161"/>
        <v>1.791759469228055</v>
      </c>
      <c r="L12376">
        <f t="shared" si="1162"/>
        <v>1.0986122886681098</v>
      </c>
      <c r="M12376">
        <f t="shared" si="1163"/>
        <v>2.3025850929940459</v>
      </c>
      <c r="N12376">
        <f t="shared" si="1164"/>
        <v>11.230909973744918</v>
      </c>
    </row>
    <row r="12377" spans="2:14" x14ac:dyDescent="0.25">
      <c r="B12377" s="2">
        <v>3</v>
      </c>
      <c r="C12377" s="2">
        <v>3</v>
      </c>
      <c r="D12377" s="2">
        <v>6</v>
      </c>
      <c r="E12377" s="2">
        <v>3</v>
      </c>
      <c r="F12377" s="2">
        <v>10</v>
      </c>
      <c r="G12377" s="2">
        <v>43274.8</v>
      </c>
      <c r="I12377">
        <f t="shared" si="1159"/>
        <v>1.0986122886681098</v>
      </c>
      <c r="J12377">
        <f t="shared" si="1160"/>
        <v>1.0986122886681098</v>
      </c>
      <c r="K12377">
        <f t="shared" si="1161"/>
        <v>1.791759469228055</v>
      </c>
      <c r="L12377">
        <f t="shared" si="1162"/>
        <v>1.0986122886681098</v>
      </c>
      <c r="M12377">
        <f t="shared" si="1163"/>
        <v>2.3025850929940459</v>
      </c>
      <c r="N12377">
        <f t="shared" si="1164"/>
        <v>10.675325758427721</v>
      </c>
    </row>
    <row r="12378" spans="2:14" x14ac:dyDescent="0.25">
      <c r="B12378" s="2">
        <v>3</v>
      </c>
      <c r="C12378" s="2">
        <v>3</v>
      </c>
      <c r="D12378" s="2">
        <v>6</v>
      </c>
      <c r="E12378" s="2">
        <v>3</v>
      </c>
      <c r="F12378" s="2">
        <v>10</v>
      </c>
      <c r="G12378" s="2">
        <v>59025.5</v>
      </c>
      <c r="I12378">
        <f t="shared" si="1159"/>
        <v>1.0986122886681098</v>
      </c>
      <c r="J12378">
        <f t="shared" si="1160"/>
        <v>1.0986122886681098</v>
      </c>
      <c r="K12378">
        <f t="shared" si="1161"/>
        <v>1.791759469228055</v>
      </c>
      <c r="L12378">
        <f t="shared" si="1162"/>
        <v>1.0986122886681098</v>
      </c>
      <c r="M12378">
        <f t="shared" si="1163"/>
        <v>2.3025850929940459</v>
      </c>
      <c r="N12378">
        <f t="shared" si="1164"/>
        <v>10.985724832904705</v>
      </c>
    </row>
    <row r="12379" spans="2:14" x14ac:dyDescent="0.25">
      <c r="B12379" s="2">
        <v>3</v>
      </c>
      <c r="C12379" s="2">
        <v>3</v>
      </c>
      <c r="D12379" s="2">
        <v>6</v>
      </c>
      <c r="E12379" s="2">
        <v>3</v>
      </c>
      <c r="F12379" s="2">
        <v>10</v>
      </c>
      <c r="G12379" s="2">
        <v>28250.1</v>
      </c>
      <c r="I12379">
        <f t="shared" si="1159"/>
        <v>1.0986122886681098</v>
      </c>
      <c r="J12379">
        <f t="shared" si="1160"/>
        <v>1.0986122886681098</v>
      </c>
      <c r="K12379">
        <f t="shared" si="1161"/>
        <v>1.791759469228055</v>
      </c>
      <c r="L12379">
        <f t="shared" si="1162"/>
        <v>1.0986122886681098</v>
      </c>
      <c r="M12379">
        <f t="shared" si="1163"/>
        <v>2.3025850929940459</v>
      </c>
      <c r="N12379">
        <f t="shared" si="1164"/>
        <v>10.248852276391331</v>
      </c>
    </row>
    <row r="12380" spans="2:14" x14ac:dyDescent="0.25">
      <c r="B12380" s="2">
        <v>3</v>
      </c>
      <c r="C12380" s="2">
        <v>3</v>
      </c>
      <c r="D12380" s="2">
        <v>6</v>
      </c>
      <c r="E12380" s="2">
        <v>3</v>
      </c>
      <c r="F12380" s="2">
        <v>10</v>
      </c>
      <c r="G12380" s="2">
        <v>41388</v>
      </c>
      <c r="I12380">
        <f t="shared" si="1159"/>
        <v>1.0986122886681098</v>
      </c>
      <c r="J12380">
        <f t="shared" si="1160"/>
        <v>1.0986122886681098</v>
      </c>
      <c r="K12380">
        <f t="shared" si="1161"/>
        <v>1.791759469228055</v>
      </c>
      <c r="L12380">
        <f t="shared" si="1162"/>
        <v>1.0986122886681098</v>
      </c>
      <c r="M12380">
        <f t="shared" si="1163"/>
        <v>2.3025850929940459</v>
      </c>
      <c r="N12380">
        <f t="shared" si="1164"/>
        <v>10.630746262724841</v>
      </c>
    </row>
    <row r="12381" spans="2:14" x14ac:dyDescent="0.25">
      <c r="B12381" s="2">
        <v>3</v>
      </c>
      <c r="C12381" s="2">
        <v>3</v>
      </c>
      <c r="D12381" s="2">
        <v>6</v>
      </c>
      <c r="E12381" s="2">
        <v>3</v>
      </c>
      <c r="F12381" s="2">
        <v>10</v>
      </c>
      <c r="G12381" s="2">
        <v>33823.4</v>
      </c>
      <c r="I12381">
        <f t="shared" si="1159"/>
        <v>1.0986122886681098</v>
      </c>
      <c r="J12381">
        <f t="shared" si="1160"/>
        <v>1.0986122886681098</v>
      </c>
      <c r="K12381">
        <f t="shared" si="1161"/>
        <v>1.791759469228055</v>
      </c>
      <c r="L12381">
        <f t="shared" si="1162"/>
        <v>1.0986122886681098</v>
      </c>
      <c r="M12381">
        <f t="shared" si="1163"/>
        <v>2.3025850929940459</v>
      </c>
      <c r="N12381">
        <f t="shared" si="1164"/>
        <v>10.428908149628995</v>
      </c>
    </row>
    <row r="12382" spans="2:14" x14ac:dyDescent="0.25">
      <c r="B12382" s="2">
        <v>3</v>
      </c>
      <c r="C12382" s="2">
        <v>3</v>
      </c>
      <c r="D12382" s="2">
        <v>6</v>
      </c>
      <c r="E12382" s="2">
        <v>3</v>
      </c>
      <c r="F12382" s="2">
        <v>10</v>
      </c>
      <c r="G12382" s="2">
        <v>51592.800000000003</v>
      </c>
      <c r="I12382">
        <f t="shared" si="1159"/>
        <v>1.0986122886681098</v>
      </c>
      <c r="J12382">
        <f t="shared" si="1160"/>
        <v>1.0986122886681098</v>
      </c>
      <c r="K12382">
        <f t="shared" si="1161"/>
        <v>1.791759469228055</v>
      </c>
      <c r="L12382">
        <f t="shared" si="1162"/>
        <v>1.0986122886681098</v>
      </c>
      <c r="M12382">
        <f t="shared" si="1163"/>
        <v>2.3025850929940459</v>
      </c>
      <c r="N12382">
        <f t="shared" si="1164"/>
        <v>10.851137406850036</v>
      </c>
    </row>
    <row r="12383" spans="2:14" x14ac:dyDescent="0.25">
      <c r="B12383" s="2">
        <v>3</v>
      </c>
      <c r="C12383" s="2">
        <v>3</v>
      </c>
      <c r="D12383" s="2">
        <v>6</v>
      </c>
      <c r="E12383" s="2">
        <v>3</v>
      </c>
      <c r="F12383" s="2">
        <v>10</v>
      </c>
      <c r="G12383" s="2">
        <v>42096.7</v>
      </c>
      <c r="I12383">
        <f t="shared" si="1159"/>
        <v>1.0986122886681098</v>
      </c>
      <c r="J12383">
        <f t="shared" si="1160"/>
        <v>1.0986122886681098</v>
      </c>
      <c r="K12383">
        <f t="shared" si="1161"/>
        <v>1.791759469228055</v>
      </c>
      <c r="L12383">
        <f t="shared" si="1162"/>
        <v>1.0986122886681098</v>
      </c>
      <c r="M12383">
        <f t="shared" si="1163"/>
        <v>2.3025850929940459</v>
      </c>
      <c r="N12383">
        <f t="shared" si="1164"/>
        <v>10.647724631800124</v>
      </c>
    </row>
    <row r="12384" spans="2:14" x14ac:dyDescent="0.25">
      <c r="B12384" s="2">
        <v>3</v>
      </c>
      <c r="C12384" s="2">
        <v>3</v>
      </c>
      <c r="D12384" s="2">
        <v>6</v>
      </c>
      <c r="E12384" s="2">
        <v>3</v>
      </c>
      <c r="F12384" s="2">
        <v>10</v>
      </c>
      <c r="G12384" s="2">
        <v>35203.1</v>
      </c>
      <c r="I12384">
        <f t="shared" si="1159"/>
        <v>1.0986122886681098</v>
      </c>
      <c r="J12384">
        <f t="shared" si="1160"/>
        <v>1.0986122886681098</v>
      </c>
      <c r="K12384">
        <f t="shared" si="1161"/>
        <v>1.791759469228055</v>
      </c>
      <c r="L12384">
        <f t="shared" si="1162"/>
        <v>1.0986122886681098</v>
      </c>
      <c r="M12384">
        <f t="shared" si="1163"/>
        <v>2.3025850929940459</v>
      </c>
      <c r="N12384">
        <f t="shared" si="1164"/>
        <v>10.468889425890232</v>
      </c>
    </row>
    <row r="12385" spans="2:14" x14ac:dyDescent="0.25">
      <c r="B12385" s="2">
        <v>3</v>
      </c>
      <c r="C12385" s="2">
        <v>3</v>
      </c>
      <c r="D12385" s="2">
        <v>6</v>
      </c>
      <c r="E12385" s="2">
        <v>3</v>
      </c>
      <c r="F12385" s="2">
        <v>10</v>
      </c>
      <c r="G12385" s="2">
        <v>39592</v>
      </c>
      <c r="I12385">
        <f t="shared" si="1159"/>
        <v>1.0986122886681098</v>
      </c>
      <c r="J12385">
        <f t="shared" si="1160"/>
        <v>1.0986122886681098</v>
      </c>
      <c r="K12385">
        <f t="shared" si="1161"/>
        <v>1.791759469228055</v>
      </c>
      <c r="L12385">
        <f t="shared" si="1162"/>
        <v>1.0986122886681098</v>
      </c>
      <c r="M12385">
        <f t="shared" si="1163"/>
        <v>2.3025850929940459</v>
      </c>
      <c r="N12385">
        <f t="shared" si="1164"/>
        <v>10.586382356631722</v>
      </c>
    </row>
    <row r="12386" spans="2:14" x14ac:dyDescent="0.25">
      <c r="B12386" s="2">
        <v>3</v>
      </c>
      <c r="C12386" s="2">
        <v>3</v>
      </c>
      <c r="D12386" s="2">
        <v>6</v>
      </c>
      <c r="E12386" s="2">
        <v>3</v>
      </c>
      <c r="F12386" s="2">
        <v>10</v>
      </c>
      <c r="G12386" s="2">
        <v>19337.8</v>
      </c>
      <c r="I12386">
        <f t="shared" si="1159"/>
        <v>1.0986122886681098</v>
      </c>
      <c r="J12386">
        <f t="shared" si="1160"/>
        <v>1.0986122886681098</v>
      </c>
      <c r="K12386">
        <f t="shared" si="1161"/>
        <v>1.791759469228055</v>
      </c>
      <c r="L12386">
        <f t="shared" si="1162"/>
        <v>1.0986122886681098</v>
      </c>
      <c r="M12386">
        <f t="shared" si="1163"/>
        <v>2.3025850929940459</v>
      </c>
      <c r="N12386">
        <f t="shared" si="1164"/>
        <v>9.869817008658849</v>
      </c>
    </row>
    <row r="12387" spans="2:14" x14ac:dyDescent="0.25">
      <c r="B12387" s="2">
        <v>3</v>
      </c>
      <c r="C12387" s="2">
        <v>3</v>
      </c>
      <c r="D12387" s="2">
        <v>6</v>
      </c>
      <c r="E12387" s="2">
        <v>3</v>
      </c>
      <c r="F12387" s="2">
        <v>10</v>
      </c>
      <c r="G12387" s="2">
        <v>39026.400000000001</v>
      </c>
      <c r="I12387">
        <f t="shared" si="1159"/>
        <v>1.0986122886681098</v>
      </c>
      <c r="J12387">
        <f t="shared" si="1160"/>
        <v>1.0986122886681098</v>
      </c>
      <c r="K12387">
        <f t="shared" si="1161"/>
        <v>1.791759469228055</v>
      </c>
      <c r="L12387">
        <f t="shared" si="1162"/>
        <v>1.0986122886681098</v>
      </c>
      <c r="M12387">
        <f t="shared" si="1163"/>
        <v>2.3025850929940459</v>
      </c>
      <c r="N12387">
        <f t="shared" si="1164"/>
        <v>10.571993619179622</v>
      </c>
    </row>
    <row r="12388" spans="2:14" x14ac:dyDescent="0.25">
      <c r="B12388" s="2">
        <v>3</v>
      </c>
      <c r="C12388" s="2">
        <v>3</v>
      </c>
      <c r="D12388" s="2">
        <v>6</v>
      </c>
      <c r="E12388" s="2">
        <v>3</v>
      </c>
      <c r="F12388" s="2">
        <v>10</v>
      </c>
      <c r="G12388" s="2">
        <v>50143.3</v>
      </c>
      <c r="I12388">
        <f t="shared" si="1159"/>
        <v>1.0986122886681098</v>
      </c>
      <c r="J12388">
        <f t="shared" si="1160"/>
        <v>1.0986122886681098</v>
      </c>
      <c r="K12388">
        <f t="shared" si="1161"/>
        <v>1.791759469228055</v>
      </c>
      <c r="L12388">
        <f t="shared" si="1162"/>
        <v>1.0986122886681098</v>
      </c>
      <c r="M12388">
        <f t="shared" si="1163"/>
        <v>2.3025850929940459</v>
      </c>
      <c r="N12388">
        <f t="shared" si="1164"/>
        <v>10.82264018526252</v>
      </c>
    </row>
    <row r="12389" spans="2:14" x14ac:dyDescent="0.25">
      <c r="B12389" s="2">
        <v>3</v>
      </c>
      <c r="C12389" s="2">
        <v>3</v>
      </c>
      <c r="D12389" s="2">
        <v>6</v>
      </c>
      <c r="E12389" s="2">
        <v>3</v>
      </c>
      <c r="F12389" s="2">
        <v>10</v>
      </c>
      <c r="G12389" s="2">
        <v>43547</v>
      </c>
      <c r="I12389">
        <f t="shared" si="1159"/>
        <v>1.0986122886681098</v>
      </c>
      <c r="J12389">
        <f t="shared" si="1160"/>
        <v>1.0986122886681098</v>
      </c>
      <c r="K12389">
        <f t="shared" si="1161"/>
        <v>1.791759469228055</v>
      </c>
      <c r="L12389">
        <f t="shared" si="1162"/>
        <v>1.0986122886681098</v>
      </c>
      <c r="M12389">
        <f t="shared" si="1163"/>
        <v>2.3025850929940459</v>
      </c>
      <c r="N12389">
        <f t="shared" si="1164"/>
        <v>10.681596093570333</v>
      </c>
    </row>
    <row r="12390" spans="2:14" x14ac:dyDescent="0.25">
      <c r="B12390" s="2">
        <v>3</v>
      </c>
      <c r="C12390" s="2">
        <v>3</v>
      </c>
      <c r="D12390" s="2">
        <v>6</v>
      </c>
      <c r="E12390" s="2">
        <v>3</v>
      </c>
      <c r="F12390" s="2">
        <v>10</v>
      </c>
      <c r="G12390" s="2">
        <v>51444.7</v>
      </c>
      <c r="I12390">
        <f t="shared" si="1159"/>
        <v>1.0986122886681098</v>
      </c>
      <c r="J12390">
        <f t="shared" si="1160"/>
        <v>1.0986122886681098</v>
      </c>
      <c r="K12390">
        <f t="shared" si="1161"/>
        <v>1.791759469228055</v>
      </c>
      <c r="L12390">
        <f t="shared" si="1162"/>
        <v>1.0986122886681098</v>
      </c>
      <c r="M12390">
        <f t="shared" si="1163"/>
        <v>2.3025850929940459</v>
      </c>
      <c r="N12390">
        <f t="shared" si="1164"/>
        <v>10.848262723322405</v>
      </c>
    </row>
    <row r="12391" spans="2:14" x14ac:dyDescent="0.25">
      <c r="B12391" s="2">
        <v>3</v>
      </c>
      <c r="C12391" s="2">
        <v>3</v>
      </c>
      <c r="D12391" s="2">
        <v>6</v>
      </c>
      <c r="E12391" s="2">
        <v>3</v>
      </c>
      <c r="F12391" s="2">
        <v>10</v>
      </c>
      <c r="G12391" s="2">
        <v>44479.9</v>
      </c>
      <c r="I12391">
        <f t="shared" si="1159"/>
        <v>1.0986122886681098</v>
      </c>
      <c r="J12391">
        <f t="shared" si="1160"/>
        <v>1.0986122886681098</v>
      </c>
      <c r="K12391">
        <f t="shared" si="1161"/>
        <v>1.791759469228055</v>
      </c>
      <c r="L12391">
        <f t="shared" si="1162"/>
        <v>1.0986122886681098</v>
      </c>
      <c r="M12391">
        <f t="shared" si="1163"/>
        <v>2.3025850929940459</v>
      </c>
      <c r="N12391">
        <f t="shared" si="1164"/>
        <v>10.702792680720497</v>
      </c>
    </row>
    <row r="12392" spans="2:14" x14ac:dyDescent="0.25">
      <c r="B12392" s="2">
        <v>3</v>
      </c>
      <c r="C12392" s="2">
        <v>3</v>
      </c>
      <c r="D12392" s="2">
        <v>6</v>
      </c>
      <c r="E12392" s="2">
        <v>3</v>
      </c>
      <c r="F12392" s="2">
        <v>10</v>
      </c>
      <c r="G12392" s="2">
        <v>32828.199999999997</v>
      </c>
      <c r="I12392">
        <f t="shared" si="1159"/>
        <v>1.0986122886681098</v>
      </c>
      <c r="J12392">
        <f t="shared" si="1160"/>
        <v>1.0986122886681098</v>
      </c>
      <c r="K12392">
        <f t="shared" si="1161"/>
        <v>1.791759469228055</v>
      </c>
      <c r="L12392">
        <f t="shared" si="1162"/>
        <v>1.0986122886681098</v>
      </c>
      <c r="M12392">
        <f t="shared" si="1163"/>
        <v>2.3025850929940459</v>
      </c>
      <c r="N12392">
        <f t="shared" si="1164"/>
        <v>10.399043181091224</v>
      </c>
    </row>
    <row r="12393" spans="2:14" x14ac:dyDescent="0.25">
      <c r="B12393" s="2">
        <v>3</v>
      </c>
      <c r="C12393" s="2">
        <v>3</v>
      </c>
      <c r="D12393" s="2">
        <v>6</v>
      </c>
      <c r="E12393" s="2">
        <v>3</v>
      </c>
      <c r="F12393" s="2">
        <v>10</v>
      </c>
      <c r="G12393" s="2">
        <v>70915.7</v>
      </c>
      <c r="I12393">
        <f t="shared" si="1159"/>
        <v>1.0986122886681098</v>
      </c>
      <c r="J12393">
        <f t="shared" si="1160"/>
        <v>1.0986122886681098</v>
      </c>
      <c r="K12393">
        <f t="shared" si="1161"/>
        <v>1.791759469228055</v>
      </c>
      <c r="L12393">
        <f t="shared" si="1162"/>
        <v>1.0986122886681098</v>
      </c>
      <c r="M12393">
        <f t="shared" si="1163"/>
        <v>2.3025850929940459</v>
      </c>
      <c r="N12393">
        <f t="shared" si="1164"/>
        <v>11.16924712665228</v>
      </c>
    </row>
    <row r="12394" spans="2:14" x14ac:dyDescent="0.25">
      <c r="B12394" s="2">
        <v>3</v>
      </c>
      <c r="C12394" s="2">
        <v>3</v>
      </c>
      <c r="D12394" s="2">
        <v>6</v>
      </c>
      <c r="E12394" s="2">
        <v>3</v>
      </c>
      <c r="F12394" s="2">
        <v>10</v>
      </c>
      <c r="G12394" s="2">
        <v>46886.9</v>
      </c>
      <c r="I12394">
        <f t="shared" si="1159"/>
        <v>1.0986122886681098</v>
      </c>
      <c r="J12394">
        <f t="shared" si="1160"/>
        <v>1.0986122886681098</v>
      </c>
      <c r="K12394">
        <f t="shared" si="1161"/>
        <v>1.791759469228055</v>
      </c>
      <c r="L12394">
        <f t="shared" si="1162"/>
        <v>1.0986122886681098</v>
      </c>
      <c r="M12394">
        <f t="shared" si="1163"/>
        <v>2.3025850929940459</v>
      </c>
      <c r="N12394">
        <f t="shared" si="1164"/>
        <v>10.755493597720688</v>
      </c>
    </row>
    <row r="12395" spans="2:14" x14ac:dyDescent="0.25">
      <c r="B12395" s="2">
        <v>3</v>
      </c>
      <c r="C12395" s="2">
        <v>3</v>
      </c>
      <c r="D12395" s="2">
        <v>6</v>
      </c>
      <c r="E12395" s="2">
        <v>3</v>
      </c>
      <c r="F12395" s="2">
        <v>10</v>
      </c>
      <c r="G12395" s="2">
        <v>51208.7</v>
      </c>
      <c r="I12395">
        <f t="shared" si="1159"/>
        <v>1.0986122886681098</v>
      </c>
      <c r="J12395">
        <f t="shared" si="1160"/>
        <v>1.0986122886681098</v>
      </c>
      <c r="K12395">
        <f t="shared" si="1161"/>
        <v>1.791759469228055</v>
      </c>
      <c r="L12395">
        <f t="shared" si="1162"/>
        <v>1.0986122886681098</v>
      </c>
      <c r="M12395">
        <f t="shared" si="1163"/>
        <v>2.3025850929940459</v>
      </c>
      <c r="N12395">
        <f t="shared" si="1164"/>
        <v>10.843664718467512</v>
      </c>
    </row>
    <row r="12396" spans="2:14" x14ac:dyDescent="0.25">
      <c r="B12396" s="2">
        <v>3</v>
      </c>
      <c r="C12396" s="2">
        <v>3</v>
      </c>
      <c r="D12396" s="2">
        <v>6</v>
      </c>
      <c r="E12396" s="2">
        <v>3</v>
      </c>
      <c r="F12396" s="2">
        <v>10</v>
      </c>
      <c r="G12396" s="2">
        <v>69479.399999999994</v>
      </c>
      <c r="I12396">
        <f t="shared" si="1159"/>
        <v>1.0986122886681098</v>
      </c>
      <c r="J12396">
        <f t="shared" si="1160"/>
        <v>1.0986122886681098</v>
      </c>
      <c r="K12396">
        <f t="shared" si="1161"/>
        <v>1.791759469228055</v>
      </c>
      <c r="L12396">
        <f t="shared" si="1162"/>
        <v>1.0986122886681098</v>
      </c>
      <c r="M12396">
        <f t="shared" si="1163"/>
        <v>2.3025850929940459</v>
      </c>
      <c r="N12396">
        <f t="shared" si="1164"/>
        <v>11.148785584739171</v>
      </c>
    </row>
    <row r="12397" spans="2:14" x14ac:dyDescent="0.25">
      <c r="B12397" s="2">
        <v>3</v>
      </c>
      <c r="C12397" s="2">
        <v>3</v>
      </c>
      <c r="D12397" s="2">
        <v>6</v>
      </c>
      <c r="E12397" s="2">
        <v>3</v>
      </c>
      <c r="F12397" s="2">
        <v>10</v>
      </c>
      <c r="G12397" s="2">
        <v>35443</v>
      </c>
      <c r="I12397">
        <f t="shared" si="1159"/>
        <v>1.0986122886681098</v>
      </c>
      <c r="J12397">
        <f t="shared" si="1160"/>
        <v>1.0986122886681098</v>
      </c>
      <c r="K12397">
        <f t="shared" si="1161"/>
        <v>1.791759469228055</v>
      </c>
      <c r="L12397">
        <f t="shared" si="1162"/>
        <v>1.0986122886681098</v>
      </c>
      <c r="M12397">
        <f t="shared" si="1163"/>
        <v>2.3025850929940459</v>
      </c>
      <c r="N12397">
        <f t="shared" si="1164"/>
        <v>10.475681051249266</v>
      </c>
    </row>
    <row r="12398" spans="2:14" x14ac:dyDescent="0.25">
      <c r="B12398" s="2">
        <v>3</v>
      </c>
      <c r="C12398" s="2">
        <v>3</v>
      </c>
      <c r="D12398" s="2">
        <v>6</v>
      </c>
      <c r="E12398" s="2">
        <v>3</v>
      </c>
      <c r="F12398" s="2">
        <v>10</v>
      </c>
      <c r="G12398" s="2">
        <v>39801.300000000003</v>
      </c>
      <c r="I12398">
        <f t="shared" si="1159"/>
        <v>1.0986122886681098</v>
      </c>
      <c r="J12398">
        <f t="shared" si="1160"/>
        <v>1.0986122886681098</v>
      </c>
      <c r="K12398">
        <f t="shared" si="1161"/>
        <v>1.791759469228055</v>
      </c>
      <c r="L12398">
        <f t="shared" si="1162"/>
        <v>1.0986122886681098</v>
      </c>
      <c r="M12398">
        <f t="shared" si="1163"/>
        <v>2.3025850929940459</v>
      </c>
      <c r="N12398">
        <f t="shared" si="1164"/>
        <v>10.591654854055678</v>
      </c>
    </row>
    <row r="12399" spans="2:14" x14ac:dyDescent="0.25">
      <c r="B12399" s="2">
        <v>3</v>
      </c>
      <c r="C12399" s="2">
        <v>3</v>
      </c>
      <c r="D12399" s="2">
        <v>6</v>
      </c>
      <c r="E12399" s="2">
        <v>3</v>
      </c>
      <c r="F12399" s="2">
        <v>10</v>
      </c>
      <c r="G12399" s="2">
        <v>51207.4</v>
      </c>
      <c r="I12399">
        <f t="shared" si="1159"/>
        <v>1.0986122886681098</v>
      </c>
      <c r="J12399">
        <f t="shared" si="1160"/>
        <v>1.0986122886681098</v>
      </c>
      <c r="K12399">
        <f t="shared" si="1161"/>
        <v>1.791759469228055</v>
      </c>
      <c r="L12399">
        <f t="shared" si="1162"/>
        <v>1.0986122886681098</v>
      </c>
      <c r="M12399">
        <f t="shared" si="1163"/>
        <v>2.3025850929940459</v>
      </c>
      <c r="N12399">
        <f t="shared" si="1164"/>
        <v>10.843639331833964</v>
      </c>
    </row>
    <row r="12400" spans="2:14" x14ac:dyDescent="0.25">
      <c r="B12400" s="2">
        <v>3</v>
      </c>
      <c r="C12400" s="2">
        <v>3</v>
      </c>
      <c r="D12400" s="2">
        <v>6</v>
      </c>
      <c r="E12400" s="2">
        <v>3</v>
      </c>
      <c r="F12400" s="2">
        <v>10</v>
      </c>
      <c r="G12400" s="2">
        <v>47591</v>
      </c>
      <c r="I12400">
        <f t="shared" si="1159"/>
        <v>1.0986122886681098</v>
      </c>
      <c r="J12400">
        <f t="shared" si="1160"/>
        <v>1.0986122886681098</v>
      </c>
      <c r="K12400">
        <f t="shared" si="1161"/>
        <v>1.791759469228055</v>
      </c>
      <c r="L12400">
        <f t="shared" si="1162"/>
        <v>1.0986122886681098</v>
      </c>
      <c r="M12400">
        <f t="shared" si="1163"/>
        <v>2.3025850929940459</v>
      </c>
      <c r="N12400">
        <f t="shared" si="1164"/>
        <v>10.770398946712209</v>
      </c>
    </row>
    <row r="12401" spans="2:14" x14ac:dyDescent="0.25">
      <c r="B12401" s="2">
        <v>3</v>
      </c>
      <c r="C12401" s="2">
        <v>3</v>
      </c>
      <c r="D12401" s="2">
        <v>6</v>
      </c>
      <c r="E12401" s="2">
        <v>3</v>
      </c>
      <c r="F12401" s="2">
        <v>10</v>
      </c>
      <c r="G12401" s="2">
        <v>52211.1</v>
      </c>
      <c r="I12401">
        <f t="shared" si="1159"/>
        <v>1.0986122886681098</v>
      </c>
      <c r="J12401">
        <f t="shared" si="1160"/>
        <v>1.0986122886681098</v>
      </c>
      <c r="K12401">
        <f t="shared" si="1161"/>
        <v>1.791759469228055</v>
      </c>
      <c r="L12401">
        <f t="shared" si="1162"/>
        <v>1.0986122886681098</v>
      </c>
      <c r="M12401">
        <f t="shared" si="1163"/>
        <v>2.3025850929940459</v>
      </c>
      <c r="N12401">
        <f t="shared" si="1164"/>
        <v>10.863050394943429</v>
      </c>
    </row>
    <row r="12402" spans="2:14" x14ac:dyDescent="0.25">
      <c r="B12402" s="2">
        <v>3</v>
      </c>
      <c r="C12402" s="2">
        <v>3</v>
      </c>
      <c r="D12402" s="2">
        <v>6</v>
      </c>
      <c r="E12402" s="2">
        <v>3</v>
      </c>
      <c r="F12402" s="2">
        <v>10</v>
      </c>
      <c r="G12402" s="2">
        <v>37439.599999999999</v>
      </c>
      <c r="I12402">
        <f t="shared" si="1159"/>
        <v>1.0986122886681098</v>
      </c>
      <c r="J12402">
        <f t="shared" si="1160"/>
        <v>1.0986122886681098</v>
      </c>
      <c r="K12402">
        <f t="shared" si="1161"/>
        <v>1.791759469228055</v>
      </c>
      <c r="L12402">
        <f t="shared" si="1162"/>
        <v>1.0986122886681098</v>
      </c>
      <c r="M12402">
        <f t="shared" si="1163"/>
        <v>2.3025850929940459</v>
      </c>
      <c r="N12402">
        <f t="shared" si="1164"/>
        <v>10.530484246773772</v>
      </c>
    </row>
    <row r="12403" spans="2:14" x14ac:dyDescent="0.25">
      <c r="B12403" s="2">
        <v>3</v>
      </c>
      <c r="C12403" s="2">
        <v>3</v>
      </c>
      <c r="D12403" s="2">
        <v>6</v>
      </c>
      <c r="E12403" s="2">
        <v>3</v>
      </c>
      <c r="F12403" s="2">
        <v>40</v>
      </c>
      <c r="G12403" s="2">
        <v>11680.4</v>
      </c>
      <c r="I12403">
        <f t="shared" si="1159"/>
        <v>1.0986122886681098</v>
      </c>
      <c r="J12403">
        <f t="shared" si="1160"/>
        <v>1.0986122886681098</v>
      </c>
      <c r="K12403">
        <f t="shared" si="1161"/>
        <v>1.791759469228055</v>
      </c>
      <c r="L12403">
        <f t="shared" si="1162"/>
        <v>1.0986122886681098</v>
      </c>
      <c r="M12403">
        <f t="shared" si="1163"/>
        <v>3.6888794541139363</v>
      </c>
      <c r="N12403">
        <f t="shared" si="1164"/>
        <v>9.36566750237116</v>
      </c>
    </row>
    <row r="12404" spans="2:14" x14ac:dyDescent="0.25">
      <c r="B12404" s="2">
        <v>3</v>
      </c>
      <c r="C12404" s="2">
        <v>3</v>
      </c>
      <c r="D12404" s="2">
        <v>6</v>
      </c>
      <c r="E12404" s="2">
        <v>3</v>
      </c>
      <c r="F12404" s="2">
        <v>40</v>
      </c>
      <c r="G12404" s="2">
        <v>10319</v>
      </c>
      <c r="I12404">
        <f t="shared" si="1159"/>
        <v>1.0986122886681098</v>
      </c>
      <c r="J12404">
        <f t="shared" si="1160"/>
        <v>1.0986122886681098</v>
      </c>
      <c r="K12404">
        <f t="shared" si="1161"/>
        <v>1.791759469228055</v>
      </c>
      <c r="L12404">
        <f t="shared" si="1162"/>
        <v>1.0986122886681098</v>
      </c>
      <c r="M12404">
        <f t="shared" si="1163"/>
        <v>3.6888794541139363</v>
      </c>
      <c r="N12404">
        <f t="shared" si="1164"/>
        <v>9.2417421351157145</v>
      </c>
    </row>
    <row r="12405" spans="2:14" x14ac:dyDescent="0.25">
      <c r="B12405" s="2">
        <v>3</v>
      </c>
      <c r="C12405" s="2">
        <v>3</v>
      </c>
      <c r="D12405" s="2">
        <v>6</v>
      </c>
      <c r="E12405" s="2">
        <v>3</v>
      </c>
      <c r="F12405" s="2">
        <v>40</v>
      </c>
      <c r="G12405" s="2">
        <v>11773.1</v>
      </c>
      <c r="I12405">
        <f t="shared" si="1159"/>
        <v>1.0986122886681098</v>
      </c>
      <c r="J12405">
        <f t="shared" si="1160"/>
        <v>1.0986122886681098</v>
      </c>
      <c r="K12405">
        <f t="shared" si="1161"/>
        <v>1.791759469228055</v>
      </c>
      <c r="L12405">
        <f t="shared" si="1162"/>
        <v>1.0986122886681098</v>
      </c>
      <c r="M12405">
        <f t="shared" si="1163"/>
        <v>3.6888794541139363</v>
      </c>
      <c r="N12405">
        <f t="shared" si="1164"/>
        <v>9.3735725470538451</v>
      </c>
    </row>
    <row r="12406" spans="2:14" x14ac:dyDescent="0.25">
      <c r="B12406" s="2">
        <v>3</v>
      </c>
      <c r="C12406" s="2">
        <v>3</v>
      </c>
      <c r="D12406" s="2">
        <v>6</v>
      </c>
      <c r="E12406" s="2">
        <v>3</v>
      </c>
      <c r="F12406" s="2">
        <v>40</v>
      </c>
      <c r="G12406" s="2">
        <v>8893.2999999999993</v>
      </c>
      <c r="I12406">
        <f t="shared" si="1159"/>
        <v>1.0986122886681098</v>
      </c>
      <c r="J12406">
        <f t="shared" si="1160"/>
        <v>1.0986122886681098</v>
      </c>
      <c r="K12406">
        <f t="shared" si="1161"/>
        <v>1.791759469228055</v>
      </c>
      <c r="L12406">
        <f t="shared" si="1162"/>
        <v>1.0986122886681098</v>
      </c>
      <c r="M12406">
        <f t="shared" si="1163"/>
        <v>3.6888794541139363</v>
      </c>
      <c r="N12406">
        <f t="shared" si="1164"/>
        <v>9.0930534632284896</v>
      </c>
    </row>
    <row r="12407" spans="2:14" x14ac:dyDescent="0.25">
      <c r="B12407" s="2">
        <v>3</v>
      </c>
      <c r="C12407" s="2">
        <v>3</v>
      </c>
      <c r="D12407" s="2">
        <v>6</v>
      </c>
      <c r="E12407" s="2">
        <v>3</v>
      </c>
      <c r="F12407" s="2">
        <v>40</v>
      </c>
      <c r="G12407" s="2">
        <v>10535.5</v>
      </c>
      <c r="I12407">
        <f t="shared" si="1159"/>
        <v>1.0986122886681098</v>
      </c>
      <c r="J12407">
        <f t="shared" si="1160"/>
        <v>1.0986122886681098</v>
      </c>
      <c r="K12407">
        <f t="shared" si="1161"/>
        <v>1.791759469228055</v>
      </c>
      <c r="L12407">
        <f t="shared" si="1162"/>
        <v>1.0986122886681098</v>
      </c>
      <c r="M12407">
        <f t="shared" si="1163"/>
        <v>3.6888794541139363</v>
      </c>
      <c r="N12407">
        <f t="shared" si="1164"/>
        <v>9.2625057859568614</v>
      </c>
    </row>
    <row r="12408" spans="2:14" x14ac:dyDescent="0.25">
      <c r="B12408" s="2">
        <v>3</v>
      </c>
      <c r="C12408" s="2">
        <v>3</v>
      </c>
      <c r="D12408" s="2">
        <v>6</v>
      </c>
      <c r="E12408" s="2">
        <v>3</v>
      </c>
      <c r="F12408" s="2">
        <v>40</v>
      </c>
      <c r="G12408" s="2">
        <v>11246.9</v>
      </c>
      <c r="I12408">
        <f t="shared" si="1159"/>
        <v>1.0986122886681098</v>
      </c>
      <c r="J12408">
        <f t="shared" si="1160"/>
        <v>1.0986122886681098</v>
      </c>
      <c r="K12408">
        <f t="shared" si="1161"/>
        <v>1.791759469228055</v>
      </c>
      <c r="L12408">
        <f t="shared" si="1162"/>
        <v>1.0986122886681098</v>
      </c>
      <c r="M12408">
        <f t="shared" si="1163"/>
        <v>3.6888794541139363</v>
      </c>
      <c r="N12408">
        <f t="shared" si="1164"/>
        <v>9.3278478141046026</v>
      </c>
    </row>
    <row r="12409" spans="2:14" x14ac:dyDescent="0.25">
      <c r="B12409" s="2">
        <v>3</v>
      </c>
      <c r="C12409" s="2">
        <v>3</v>
      </c>
      <c r="D12409" s="2">
        <v>6</v>
      </c>
      <c r="E12409" s="2">
        <v>3</v>
      </c>
      <c r="F12409" s="2">
        <v>40</v>
      </c>
      <c r="G12409" s="2">
        <v>11276.4</v>
      </c>
      <c r="I12409">
        <f t="shared" si="1159"/>
        <v>1.0986122886681098</v>
      </c>
      <c r="J12409">
        <f t="shared" si="1160"/>
        <v>1.0986122886681098</v>
      </c>
      <c r="K12409">
        <f t="shared" si="1161"/>
        <v>1.791759469228055</v>
      </c>
      <c r="L12409">
        <f t="shared" si="1162"/>
        <v>1.0986122886681098</v>
      </c>
      <c r="M12409">
        <f t="shared" si="1163"/>
        <v>3.6888794541139363</v>
      </c>
      <c r="N12409">
        <f t="shared" si="1164"/>
        <v>9.33046732517702</v>
      </c>
    </row>
    <row r="12410" spans="2:14" x14ac:dyDescent="0.25">
      <c r="B12410" s="2">
        <v>3</v>
      </c>
      <c r="C12410" s="2">
        <v>3</v>
      </c>
      <c r="D12410" s="2">
        <v>6</v>
      </c>
      <c r="E12410" s="2">
        <v>3</v>
      </c>
      <c r="F12410" s="2">
        <v>40</v>
      </c>
      <c r="G12410" s="2">
        <v>9962.2999999999993</v>
      </c>
      <c r="I12410">
        <f t="shared" si="1159"/>
        <v>1.0986122886681098</v>
      </c>
      <c r="J12410">
        <f t="shared" si="1160"/>
        <v>1.0986122886681098</v>
      </c>
      <c r="K12410">
        <f t="shared" si="1161"/>
        <v>1.791759469228055</v>
      </c>
      <c r="L12410">
        <f t="shared" si="1162"/>
        <v>1.0986122886681098</v>
      </c>
      <c r="M12410">
        <f t="shared" si="1163"/>
        <v>3.6888794541139363</v>
      </c>
      <c r="N12410">
        <f t="shared" si="1164"/>
        <v>9.2065632476146497</v>
      </c>
    </row>
    <row r="12411" spans="2:14" x14ac:dyDescent="0.25">
      <c r="B12411" s="2">
        <v>3</v>
      </c>
      <c r="C12411" s="2">
        <v>3</v>
      </c>
      <c r="D12411" s="2">
        <v>6</v>
      </c>
      <c r="E12411" s="2">
        <v>3</v>
      </c>
      <c r="F12411" s="2">
        <v>40</v>
      </c>
      <c r="G12411" s="2">
        <v>8655.7000000000007</v>
      </c>
      <c r="I12411">
        <f t="shared" si="1159"/>
        <v>1.0986122886681098</v>
      </c>
      <c r="J12411">
        <f t="shared" si="1160"/>
        <v>1.0986122886681098</v>
      </c>
      <c r="K12411">
        <f t="shared" si="1161"/>
        <v>1.791759469228055</v>
      </c>
      <c r="L12411">
        <f t="shared" si="1162"/>
        <v>1.0986122886681098</v>
      </c>
      <c r="M12411">
        <f t="shared" si="1163"/>
        <v>3.6888794541139363</v>
      </c>
      <c r="N12411">
        <f t="shared" si="1164"/>
        <v>9.0659733424449929</v>
      </c>
    </row>
    <row r="12412" spans="2:14" x14ac:dyDescent="0.25">
      <c r="B12412" s="2">
        <v>3</v>
      </c>
      <c r="C12412" s="2">
        <v>3</v>
      </c>
      <c r="D12412" s="2">
        <v>6</v>
      </c>
      <c r="E12412" s="2">
        <v>3</v>
      </c>
      <c r="F12412" s="2">
        <v>40</v>
      </c>
      <c r="G12412" s="2">
        <v>9826.1</v>
      </c>
      <c r="I12412">
        <f t="shared" si="1159"/>
        <v>1.0986122886681098</v>
      </c>
      <c r="J12412">
        <f t="shared" si="1160"/>
        <v>1.0986122886681098</v>
      </c>
      <c r="K12412">
        <f t="shared" si="1161"/>
        <v>1.791759469228055</v>
      </c>
      <c r="L12412">
        <f t="shared" si="1162"/>
        <v>1.0986122886681098</v>
      </c>
      <c r="M12412">
        <f t="shared" si="1163"/>
        <v>3.6888794541139363</v>
      </c>
      <c r="N12412">
        <f t="shared" si="1164"/>
        <v>9.1927973897580202</v>
      </c>
    </row>
    <row r="12413" spans="2:14" x14ac:dyDescent="0.25">
      <c r="B12413" s="2">
        <v>3</v>
      </c>
      <c r="C12413" s="2">
        <v>3</v>
      </c>
      <c r="D12413" s="2">
        <v>6</v>
      </c>
      <c r="E12413" s="2">
        <v>3</v>
      </c>
      <c r="F12413" s="2">
        <v>40</v>
      </c>
      <c r="G12413" s="2">
        <v>10977.4</v>
      </c>
      <c r="I12413">
        <f t="shared" si="1159"/>
        <v>1.0986122886681098</v>
      </c>
      <c r="J12413">
        <f t="shared" si="1160"/>
        <v>1.0986122886681098</v>
      </c>
      <c r="K12413">
        <f t="shared" si="1161"/>
        <v>1.791759469228055</v>
      </c>
      <c r="L12413">
        <f t="shared" si="1162"/>
        <v>1.0986122886681098</v>
      </c>
      <c r="M12413">
        <f t="shared" si="1163"/>
        <v>3.6888794541139363</v>
      </c>
      <c r="N12413">
        <f t="shared" si="1164"/>
        <v>9.3035938928521347</v>
      </c>
    </row>
    <row r="12414" spans="2:14" x14ac:dyDescent="0.25">
      <c r="B12414" s="2">
        <v>3</v>
      </c>
      <c r="C12414" s="2">
        <v>3</v>
      </c>
      <c r="D12414" s="2">
        <v>6</v>
      </c>
      <c r="E12414" s="2">
        <v>3</v>
      </c>
      <c r="F12414" s="2">
        <v>40</v>
      </c>
      <c r="G12414" s="2">
        <v>8180</v>
      </c>
      <c r="I12414">
        <f t="shared" si="1159"/>
        <v>1.0986122886681098</v>
      </c>
      <c r="J12414">
        <f t="shared" si="1160"/>
        <v>1.0986122886681098</v>
      </c>
      <c r="K12414">
        <f t="shared" si="1161"/>
        <v>1.791759469228055</v>
      </c>
      <c r="L12414">
        <f t="shared" si="1162"/>
        <v>1.0986122886681098</v>
      </c>
      <c r="M12414">
        <f t="shared" si="1163"/>
        <v>3.6888794541139363</v>
      </c>
      <c r="N12414">
        <f t="shared" si="1164"/>
        <v>9.0094474295967935</v>
      </c>
    </row>
    <row r="12415" spans="2:14" x14ac:dyDescent="0.25">
      <c r="B12415" s="2">
        <v>3</v>
      </c>
      <c r="C12415" s="2">
        <v>3</v>
      </c>
      <c r="D12415" s="2">
        <v>6</v>
      </c>
      <c r="E12415" s="2">
        <v>3</v>
      </c>
      <c r="F12415" s="2">
        <v>40</v>
      </c>
      <c r="G12415" s="2">
        <v>9090.5</v>
      </c>
      <c r="I12415">
        <f t="shared" si="1159"/>
        <v>1.0986122886681098</v>
      </c>
      <c r="J12415">
        <f t="shared" si="1160"/>
        <v>1.0986122886681098</v>
      </c>
      <c r="K12415">
        <f t="shared" si="1161"/>
        <v>1.791759469228055</v>
      </c>
      <c r="L12415">
        <f t="shared" si="1162"/>
        <v>1.0986122886681098</v>
      </c>
      <c r="M12415">
        <f t="shared" si="1163"/>
        <v>3.6888794541139363</v>
      </c>
      <c r="N12415">
        <f t="shared" si="1164"/>
        <v>9.1149851911593274</v>
      </c>
    </row>
    <row r="12416" spans="2:14" x14ac:dyDescent="0.25">
      <c r="B12416" s="2">
        <v>3</v>
      </c>
      <c r="C12416" s="2">
        <v>3</v>
      </c>
      <c r="D12416" s="2">
        <v>6</v>
      </c>
      <c r="E12416" s="2">
        <v>3</v>
      </c>
      <c r="F12416" s="2">
        <v>40</v>
      </c>
      <c r="G12416" s="2">
        <v>10872.4</v>
      </c>
      <c r="I12416">
        <f t="shared" si="1159"/>
        <v>1.0986122886681098</v>
      </c>
      <c r="J12416">
        <f t="shared" si="1160"/>
        <v>1.0986122886681098</v>
      </c>
      <c r="K12416">
        <f t="shared" si="1161"/>
        <v>1.791759469228055</v>
      </c>
      <c r="L12416">
        <f t="shared" si="1162"/>
        <v>1.0986122886681098</v>
      </c>
      <c r="M12416">
        <f t="shared" si="1163"/>
        <v>3.6888794541139363</v>
      </c>
      <c r="N12416">
        <f t="shared" si="1164"/>
        <v>9.2939827469128247</v>
      </c>
    </row>
    <row r="12417" spans="2:14" x14ac:dyDescent="0.25">
      <c r="B12417" s="2">
        <v>3</v>
      </c>
      <c r="C12417" s="2">
        <v>3</v>
      </c>
      <c r="D12417" s="2">
        <v>6</v>
      </c>
      <c r="E12417" s="2">
        <v>3</v>
      </c>
      <c r="F12417" s="2">
        <v>40</v>
      </c>
      <c r="G12417" s="2">
        <v>10392.5</v>
      </c>
      <c r="I12417">
        <f t="shared" si="1159"/>
        <v>1.0986122886681098</v>
      </c>
      <c r="J12417">
        <f t="shared" si="1160"/>
        <v>1.0986122886681098</v>
      </c>
      <c r="K12417">
        <f t="shared" si="1161"/>
        <v>1.791759469228055</v>
      </c>
      <c r="L12417">
        <f t="shared" si="1162"/>
        <v>1.0986122886681098</v>
      </c>
      <c r="M12417">
        <f t="shared" si="1163"/>
        <v>3.6888794541139363</v>
      </c>
      <c r="N12417">
        <f t="shared" si="1164"/>
        <v>9.2488396711267917</v>
      </c>
    </row>
    <row r="12418" spans="2:14" x14ac:dyDescent="0.25">
      <c r="B12418" s="2">
        <v>3</v>
      </c>
      <c r="C12418" s="2">
        <v>3</v>
      </c>
      <c r="D12418" s="2">
        <v>6</v>
      </c>
      <c r="E12418" s="2">
        <v>3</v>
      </c>
      <c r="F12418" s="2">
        <v>40</v>
      </c>
      <c r="G12418" s="2">
        <v>10683.3</v>
      </c>
      <c r="I12418">
        <f t="shared" si="1159"/>
        <v>1.0986122886681098</v>
      </c>
      <c r="J12418">
        <f t="shared" si="1160"/>
        <v>1.0986122886681098</v>
      </c>
      <c r="K12418">
        <f t="shared" si="1161"/>
        <v>1.791759469228055</v>
      </c>
      <c r="L12418">
        <f t="shared" si="1162"/>
        <v>1.0986122886681098</v>
      </c>
      <c r="M12418">
        <f t="shared" si="1163"/>
        <v>3.6888794541139363</v>
      </c>
      <c r="N12418">
        <f t="shared" si="1164"/>
        <v>9.2764370535510334</v>
      </c>
    </row>
    <row r="12419" spans="2:14" x14ac:dyDescent="0.25">
      <c r="B12419" s="2">
        <v>3</v>
      </c>
      <c r="C12419" s="2">
        <v>3</v>
      </c>
      <c r="D12419" s="2">
        <v>6</v>
      </c>
      <c r="E12419" s="2">
        <v>3</v>
      </c>
      <c r="F12419" s="2">
        <v>40</v>
      </c>
      <c r="G12419" s="2">
        <v>10667.9</v>
      </c>
      <c r="I12419">
        <f t="shared" si="1159"/>
        <v>1.0986122886681098</v>
      </c>
      <c r="J12419">
        <f t="shared" si="1160"/>
        <v>1.0986122886681098</v>
      </c>
      <c r="K12419">
        <f t="shared" si="1161"/>
        <v>1.791759469228055</v>
      </c>
      <c r="L12419">
        <f t="shared" si="1162"/>
        <v>1.0986122886681098</v>
      </c>
      <c r="M12419">
        <f t="shared" si="1163"/>
        <v>3.6888794541139363</v>
      </c>
      <c r="N12419">
        <f t="shared" si="1164"/>
        <v>9.2749945114296981</v>
      </c>
    </row>
    <row r="12420" spans="2:14" x14ac:dyDescent="0.25">
      <c r="B12420" s="2">
        <v>3</v>
      </c>
      <c r="C12420" s="2">
        <v>3</v>
      </c>
      <c r="D12420" s="2">
        <v>6</v>
      </c>
      <c r="E12420" s="2">
        <v>3</v>
      </c>
      <c r="F12420" s="2">
        <v>40</v>
      </c>
      <c r="G12420" s="2">
        <v>9861.9</v>
      </c>
      <c r="I12420">
        <f t="shared" ref="I12420:I12483" si="1165">LN(B12420)</f>
        <v>1.0986122886681098</v>
      </c>
      <c r="J12420">
        <f t="shared" ref="J12420:J12483" si="1166">LN(C12420)</f>
        <v>1.0986122886681098</v>
      </c>
      <c r="K12420">
        <f t="shared" ref="K12420:K12483" si="1167">LN(D12420)</f>
        <v>1.791759469228055</v>
      </c>
      <c r="L12420">
        <f t="shared" ref="L12420:L12483" si="1168">LN(E12420)</f>
        <v>1.0986122886681098</v>
      </c>
      <c r="M12420">
        <f t="shared" ref="M12420:M12483" si="1169">LN(F12420)</f>
        <v>3.6888794541139363</v>
      </c>
      <c r="N12420">
        <f t="shared" ref="N12420:N12483" si="1170">LN(G12420)</f>
        <v>9.1964341268016128</v>
      </c>
    </row>
    <row r="12421" spans="2:14" x14ac:dyDescent="0.25">
      <c r="B12421" s="2">
        <v>3</v>
      </c>
      <c r="C12421" s="2">
        <v>3</v>
      </c>
      <c r="D12421" s="2">
        <v>6</v>
      </c>
      <c r="E12421" s="2">
        <v>3</v>
      </c>
      <c r="F12421" s="2">
        <v>40</v>
      </c>
      <c r="G12421" s="2">
        <v>9670.1</v>
      </c>
      <c r="I12421">
        <f t="shared" si="1165"/>
        <v>1.0986122886681098</v>
      </c>
      <c r="J12421">
        <f t="shared" si="1166"/>
        <v>1.0986122886681098</v>
      </c>
      <c r="K12421">
        <f t="shared" si="1167"/>
        <v>1.791759469228055</v>
      </c>
      <c r="L12421">
        <f t="shared" si="1168"/>
        <v>1.0986122886681098</v>
      </c>
      <c r="M12421">
        <f t="shared" si="1169"/>
        <v>3.6888794541139363</v>
      </c>
      <c r="N12421">
        <f t="shared" si="1170"/>
        <v>9.1767939296555028</v>
      </c>
    </row>
    <row r="12422" spans="2:14" x14ac:dyDescent="0.25">
      <c r="B12422" s="2">
        <v>3</v>
      </c>
      <c r="C12422" s="2">
        <v>3</v>
      </c>
      <c r="D12422" s="2">
        <v>6</v>
      </c>
      <c r="E12422" s="2">
        <v>3</v>
      </c>
      <c r="F12422" s="2">
        <v>40</v>
      </c>
      <c r="G12422" s="2">
        <v>10561.1</v>
      </c>
      <c r="I12422">
        <f t="shared" si="1165"/>
        <v>1.0986122886681098</v>
      </c>
      <c r="J12422">
        <f t="shared" si="1166"/>
        <v>1.0986122886681098</v>
      </c>
      <c r="K12422">
        <f t="shared" si="1167"/>
        <v>1.791759469228055</v>
      </c>
      <c r="L12422">
        <f t="shared" si="1168"/>
        <v>1.0986122886681098</v>
      </c>
      <c r="M12422">
        <f t="shared" si="1169"/>
        <v>3.6888794541139363</v>
      </c>
      <c r="N12422">
        <f t="shared" si="1170"/>
        <v>9.2649327185019494</v>
      </c>
    </row>
    <row r="12423" spans="2:14" x14ac:dyDescent="0.25">
      <c r="B12423" s="2">
        <v>3</v>
      </c>
      <c r="C12423" s="2">
        <v>3</v>
      </c>
      <c r="D12423" s="2">
        <v>6</v>
      </c>
      <c r="E12423" s="2">
        <v>3</v>
      </c>
      <c r="F12423" s="2">
        <v>40</v>
      </c>
      <c r="G12423" s="2">
        <v>9131.2000000000007</v>
      </c>
      <c r="I12423">
        <f t="shared" si="1165"/>
        <v>1.0986122886681098</v>
      </c>
      <c r="J12423">
        <f t="shared" si="1166"/>
        <v>1.0986122886681098</v>
      </c>
      <c r="K12423">
        <f t="shared" si="1167"/>
        <v>1.791759469228055</v>
      </c>
      <c r="L12423">
        <f t="shared" si="1168"/>
        <v>1.0986122886681098</v>
      </c>
      <c r="M12423">
        <f t="shared" si="1169"/>
        <v>3.6888794541139363</v>
      </c>
      <c r="N12423">
        <f t="shared" si="1170"/>
        <v>9.1194523997824444</v>
      </c>
    </row>
    <row r="12424" spans="2:14" x14ac:dyDescent="0.25">
      <c r="B12424" s="2">
        <v>3</v>
      </c>
      <c r="C12424" s="2">
        <v>3</v>
      </c>
      <c r="D12424" s="2">
        <v>6</v>
      </c>
      <c r="E12424" s="2">
        <v>3</v>
      </c>
      <c r="F12424" s="2">
        <v>40</v>
      </c>
      <c r="G12424" s="2">
        <v>9337.2000000000007</v>
      </c>
      <c r="I12424">
        <f t="shared" si="1165"/>
        <v>1.0986122886681098</v>
      </c>
      <c r="J12424">
        <f t="shared" si="1166"/>
        <v>1.0986122886681098</v>
      </c>
      <c r="K12424">
        <f t="shared" si="1167"/>
        <v>1.791759469228055</v>
      </c>
      <c r="L12424">
        <f t="shared" si="1168"/>
        <v>1.0986122886681098</v>
      </c>
      <c r="M12424">
        <f t="shared" si="1169"/>
        <v>3.6888794541139363</v>
      </c>
      <c r="N12424">
        <f t="shared" si="1170"/>
        <v>9.1417617004108855</v>
      </c>
    </row>
    <row r="12425" spans="2:14" x14ac:dyDescent="0.25">
      <c r="B12425" s="2">
        <v>3</v>
      </c>
      <c r="C12425" s="2">
        <v>3</v>
      </c>
      <c r="D12425" s="2">
        <v>6</v>
      </c>
      <c r="E12425" s="2">
        <v>3</v>
      </c>
      <c r="F12425" s="2">
        <v>40</v>
      </c>
      <c r="G12425" s="2">
        <v>11130.3</v>
      </c>
      <c r="I12425">
        <f t="shared" si="1165"/>
        <v>1.0986122886681098</v>
      </c>
      <c r="J12425">
        <f t="shared" si="1166"/>
        <v>1.0986122886681098</v>
      </c>
      <c r="K12425">
        <f t="shared" si="1167"/>
        <v>1.791759469228055</v>
      </c>
      <c r="L12425">
        <f t="shared" si="1168"/>
        <v>1.0986122886681098</v>
      </c>
      <c r="M12425">
        <f t="shared" si="1169"/>
        <v>3.6888794541139363</v>
      </c>
      <c r="N12425">
        <f t="shared" si="1170"/>
        <v>9.3174263980842316</v>
      </c>
    </row>
    <row r="12426" spans="2:14" x14ac:dyDescent="0.25">
      <c r="B12426" s="2">
        <v>3</v>
      </c>
      <c r="C12426" s="2">
        <v>3</v>
      </c>
      <c r="D12426" s="2">
        <v>6</v>
      </c>
      <c r="E12426" s="2">
        <v>3</v>
      </c>
      <c r="F12426" s="2">
        <v>40</v>
      </c>
      <c r="G12426" s="2">
        <v>9483</v>
      </c>
      <c r="I12426">
        <f t="shared" si="1165"/>
        <v>1.0986122886681098</v>
      </c>
      <c r="J12426">
        <f t="shared" si="1166"/>
        <v>1.0986122886681098</v>
      </c>
      <c r="K12426">
        <f t="shared" si="1167"/>
        <v>1.791759469228055</v>
      </c>
      <c r="L12426">
        <f t="shared" si="1168"/>
        <v>1.0986122886681098</v>
      </c>
      <c r="M12426">
        <f t="shared" si="1169"/>
        <v>3.6888794541139363</v>
      </c>
      <c r="N12426">
        <f t="shared" si="1170"/>
        <v>9.1572560008837272</v>
      </c>
    </row>
    <row r="12427" spans="2:14" x14ac:dyDescent="0.25">
      <c r="B12427" s="2">
        <v>3</v>
      </c>
      <c r="C12427" s="2">
        <v>3</v>
      </c>
      <c r="D12427" s="2">
        <v>6</v>
      </c>
      <c r="E12427" s="2">
        <v>3</v>
      </c>
      <c r="F12427" s="2">
        <v>40</v>
      </c>
      <c r="G12427" s="2">
        <v>11603.9</v>
      </c>
      <c r="I12427">
        <f t="shared" si="1165"/>
        <v>1.0986122886681098</v>
      </c>
      <c r="J12427">
        <f t="shared" si="1166"/>
        <v>1.0986122886681098</v>
      </c>
      <c r="K12427">
        <f t="shared" si="1167"/>
        <v>1.791759469228055</v>
      </c>
      <c r="L12427">
        <f t="shared" si="1168"/>
        <v>1.0986122886681098</v>
      </c>
      <c r="M12427">
        <f t="shared" si="1169"/>
        <v>3.6888794541139363</v>
      </c>
      <c r="N12427">
        <f t="shared" si="1170"/>
        <v>9.359096527486134</v>
      </c>
    </row>
    <row r="12428" spans="2:14" x14ac:dyDescent="0.25">
      <c r="B12428" s="2">
        <v>3</v>
      </c>
      <c r="C12428" s="2">
        <v>3</v>
      </c>
      <c r="D12428" s="2">
        <v>6</v>
      </c>
      <c r="E12428" s="2">
        <v>3</v>
      </c>
      <c r="F12428" s="2">
        <v>40</v>
      </c>
      <c r="G12428" s="2">
        <v>13614</v>
      </c>
      <c r="I12428">
        <f t="shared" si="1165"/>
        <v>1.0986122886681098</v>
      </c>
      <c r="J12428">
        <f t="shared" si="1166"/>
        <v>1.0986122886681098</v>
      </c>
      <c r="K12428">
        <f t="shared" si="1167"/>
        <v>1.791759469228055</v>
      </c>
      <c r="L12428">
        <f t="shared" si="1168"/>
        <v>1.0986122886681098</v>
      </c>
      <c r="M12428">
        <f t="shared" si="1169"/>
        <v>3.6888794541139363</v>
      </c>
      <c r="N12428">
        <f t="shared" si="1170"/>
        <v>9.5188539540078967</v>
      </c>
    </row>
    <row r="12429" spans="2:14" x14ac:dyDescent="0.25">
      <c r="B12429" s="2">
        <v>3</v>
      </c>
      <c r="C12429" s="2">
        <v>3</v>
      </c>
      <c r="D12429" s="2">
        <v>6</v>
      </c>
      <c r="E12429" s="2">
        <v>3</v>
      </c>
      <c r="F12429" s="2">
        <v>40</v>
      </c>
      <c r="G12429" s="2">
        <v>10050.9</v>
      </c>
      <c r="I12429">
        <f t="shared" si="1165"/>
        <v>1.0986122886681098</v>
      </c>
      <c r="J12429">
        <f t="shared" si="1166"/>
        <v>1.0986122886681098</v>
      </c>
      <c r="K12429">
        <f t="shared" si="1167"/>
        <v>1.791759469228055</v>
      </c>
      <c r="L12429">
        <f t="shared" si="1168"/>
        <v>1.0986122886681098</v>
      </c>
      <c r="M12429">
        <f t="shared" si="1169"/>
        <v>3.6888794541139363</v>
      </c>
      <c r="N12429">
        <f t="shared" si="1170"/>
        <v>9.2154174617164646</v>
      </c>
    </row>
    <row r="12430" spans="2:14" x14ac:dyDescent="0.25">
      <c r="B12430" s="2">
        <v>3</v>
      </c>
      <c r="C12430" s="2">
        <v>3</v>
      </c>
      <c r="D12430" s="2">
        <v>6</v>
      </c>
      <c r="E12430" s="2">
        <v>3</v>
      </c>
      <c r="F12430" s="2">
        <v>40</v>
      </c>
      <c r="G12430" s="2">
        <v>10704.5</v>
      </c>
      <c r="I12430">
        <f t="shared" si="1165"/>
        <v>1.0986122886681098</v>
      </c>
      <c r="J12430">
        <f t="shared" si="1166"/>
        <v>1.0986122886681098</v>
      </c>
      <c r="K12430">
        <f t="shared" si="1167"/>
        <v>1.791759469228055</v>
      </c>
      <c r="L12430">
        <f t="shared" si="1168"/>
        <v>1.0986122886681098</v>
      </c>
      <c r="M12430">
        <f t="shared" si="1169"/>
        <v>3.6888794541139363</v>
      </c>
      <c r="N12430">
        <f t="shared" si="1170"/>
        <v>9.2784194927867762</v>
      </c>
    </row>
    <row r="12431" spans="2:14" x14ac:dyDescent="0.25">
      <c r="B12431" s="2">
        <v>3</v>
      </c>
      <c r="C12431" s="2">
        <v>3</v>
      </c>
      <c r="D12431" s="2">
        <v>6</v>
      </c>
      <c r="E12431" s="2">
        <v>3</v>
      </c>
      <c r="F12431" s="2">
        <v>40</v>
      </c>
      <c r="G12431" s="2">
        <v>8163.5</v>
      </c>
      <c r="I12431">
        <f t="shared" si="1165"/>
        <v>1.0986122886681098</v>
      </c>
      <c r="J12431">
        <f t="shared" si="1166"/>
        <v>1.0986122886681098</v>
      </c>
      <c r="K12431">
        <f t="shared" si="1167"/>
        <v>1.791759469228055</v>
      </c>
      <c r="L12431">
        <f t="shared" si="1168"/>
        <v>1.0986122886681098</v>
      </c>
      <c r="M12431">
        <f t="shared" si="1169"/>
        <v>3.6888794541139363</v>
      </c>
      <c r="N12431">
        <f t="shared" si="1170"/>
        <v>9.0074282775662198</v>
      </c>
    </row>
    <row r="12432" spans="2:14" x14ac:dyDescent="0.25">
      <c r="B12432" s="2">
        <v>3</v>
      </c>
      <c r="C12432" s="2">
        <v>3</v>
      </c>
      <c r="D12432" s="2">
        <v>6</v>
      </c>
      <c r="E12432" s="2">
        <v>3</v>
      </c>
      <c r="F12432" s="2">
        <v>40</v>
      </c>
      <c r="G12432" s="2">
        <v>10808</v>
      </c>
      <c r="I12432">
        <f t="shared" si="1165"/>
        <v>1.0986122886681098</v>
      </c>
      <c r="J12432">
        <f t="shared" si="1166"/>
        <v>1.0986122886681098</v>
      </c>
      <c r="K12432">
        <f t="shared" si="1167"/>
        <v>1.791759469228055</v>
      </c>
      <c r="L12432">
        <f t="shared" si="1168"/>
        <v>1.0986122886681098</v>
      </c>
      <c r="M12432">
        <f t="shared" si="1169"/>
        <v>3.6888794541139363</v>
      </c>
      <c r="N12432">
        <f t="shared" si="1170"/>
        <v>9.2880418796400352</v>
      </c>
    </row>
    <row r="12433" spans="2:14" x14ac:dyDescent="0.25">
      <c r="B12433" s="2">
        <v>3</v>
      </c>
      <c r="C12433" s="2">
        <v>3</v>
      </c>
      <c r="D12433" s="2">
        <v>6</v>
      </c>
      <c r="E12433" s="2">
        <v>3</v>
      </c>
      <c r="F12433" s="2">
        <v>40</v>
      </c>
      <c r="G12433" s="2">
        <v>10677.4</v>
      </c>
      <c r="I12433">
        <f t="shared" si="1165"/>
        <v>1.0986122886681098</v>
      </c>
      <c r="J12433">
        <f t="shared" si="1166"/>
        <v>1.0986122886681098</v>
      </c>
      <c r="K12433">
        <f t="shared" si="1167"/>
        <v>1.791759469228055</v>
      </c>
      <c r="L12433">
        <f t="shared" si="1168"/>
        <v>1.0986122886681098</v>
      </c>
      <c r="M12433">
        <f t="shared" si="1169"/>
        <v>3.6888794541139363</v>
      </c>
      <c r="N12433">
        <f t="shared" si="1170"/>
        <v>9.275884637183589</v>
      </c>
    </row>
    <row r="12434" spans="2:14" x14ac:dyDescent="0.25">
      <c r="B12434" s="2">
        <v>3</v>
      </c>
      <c r="C12434" s="2">
        <v>3</v>
      </c>
      <c r="D12434" s="2">
        <v>6</v>
      </c>
      <c r="E12434" s="2">
        <v>3</v>
      </c>
      <c r="F12434" s="2">
        <v>40</v>
      </c>
      <c r="G12434" s="2">
        <v>10876.2</v>
      </c>
      <c r="I12434">
        <f t="shared" si="1165"/>
        <v>1.0986122886681098</v>
      </c>
      <c r="J12434">
        <f t="shared" si="1166"/>
        <v>1.0986122886681098</v>
      </c>
      <c r="K12434">
        <f t="shared" si="1167"/>
        <v>1.791759469228055</v>
      </c>
      <c r="L12434">
        <f t="shared" si="1168"/>
        <v>1.0986122886681098</v>
      </c>
      <c r="M12434">
        <f t="shared" si="1169"/>
        <v>3.6888794541139363</v>
      </c>
      <c r="N12434">
        <f t="shared" si="1170"/>
        <v>9.2943321946969277</v>
      </c>
    </row>
    <row r="12435" spans="2:14" x14ac:dyDescent="0.25">
      <c r="B12435" s="2">
        <v>3</v>
      </c>
      <c r="C12435" s="2">
        <v>3</v>
      </c>
      <c r="D12435" s="2">
        <v>6</v>
      </c>
      <c r="E12435" s="2">
        <v>3</v>
      </c>
      <c r="F12435" s="2">
        <v>40</v>
      </c>
      <c r="G12435" s="2">
        <v>11289.5</v>
      </c>
      <c r="I12435">
        <f t="shared" si="1165"/>
        <v>1.0986122886681098</v>
      </c>
      <c r="J12435">
        <f t="shared" si="1166"/>
        <v>1.0986122886681098</v>
      </c>
      <c r="K12435">
        <f t="shared" si="1167"/>
        <v>1.791759469228055</v>
      </c>
      <c r="L12435">
        <f t="shared" si="1168"/>
        <v>1.0986122886681098</v>
      </c>
      <c r="M12435">
        <f t="shared" si="1169"/>
        <v>3.6888794541139363</v>
      </c>
      <c r="N12435">
        <f t="shared" si="1170"/>
        <v>9.3316283691833828</v>
      </c>
    </row>
    <row r="12436" spans="2:14" x14ac:dyDescent="0.25">
      <c r="B12436" s="2">
        <v>3</v>
      </c>
      <c r="C12436" s="2">
        <v>3</v>
      </c>
      <c r="D12436" s="2">
        <v>6</v>
      </c>
      <c r="E12436" s="2">
        <v>3</v>
      </c>
      <c r="F12436" s="2">
        <v>40</v>
      </c>
      <c r="G12436" s="2">
        <v>10068.799999999999</v>
      </c>
      <c r="I12436">
        <f t="shared" si="1165"/>
        <v>1.0986122886681098</v>
      </c>
      <c r="J12436">
        <f t="shared" si="1166"/>
        <v>1.0986122886681098</v>
      </c>
      <c r="K12436">
        <f t="shared" si="1167"/>
        <v>1.791759469228055</v>
      </c>
      <c r="L12436">
        <f t="shared" si="1168"/>
        <v>1.0986122886681098</v>
      </c>
      <c r="M12436">
        <f t="shared" si="1169"/>
        <v>3.6888794541139363</v>
      </c>
      <c r="N12436">
        <f t="shared" si="1170"/>
        <v>9.2171968127726682</v>
      </c>
    </row>
    <row r="12437" spans="2:14" x14ac:dyDescent="0.25">
      <c r="B12437" s="2">
        <v>3</v>
      </c>
      <c r="C12437" s="2">
        <v>3</v>
      </c>
      <c r="D12437" s="2">
        <v>6</v>
      </c>
      <c r="E12437" s="2">
        <v>3</v>
      </c>
      <c r="F12437" s="2">
        <v>40</v>
      </c>
      <c r="G12437" s="2">
        <v>11575.2</v>
      </c>
      <c r="I12437">
        <f t="shared" si="1165"/>
        <v>1.0986122886681098</v>
      </c>
      <c r="J12437">
        <f t="shared" si="1166"/>
        <v>1.0986122886681098</v>
      </c>
      <c r="K12437">
        <f t="shared" si="1167"/>
        <v>1.791759469228055</v>
      </c>
      <c r="L12437">
        <f t="shared" si="1168"/>
        <v>1.0986122886681098</v>
      </c>
      <c r="M12437">
        <f t="shared" si="1169"/>
        <v>3.6888794541139363</v>
      </c>
      <c r="N12437">
        <f t="shared" si="1170"/>
        <v>9.3566201574228725</v>
      </c>
    </row>
    <row r="12438" spans="2:14" x14ac:dyDescent="0.25">
      <c r="B12438" s="2">
        <v>3</v>
      </c>
      <c r="C12438" s="2">
        <v>3</v>
      </c>
      <c r="D12438" s="2">
        <v>6</v>
      </c>
      <c r="E12438" s="2">
        <v>3</v>
      </c>
      <c r="F12438" s="2">
        <v>40</v>
      </c>
      <c r="G12438" s="2">
        <v>8223.6</v>
      </c>
      <c r="I12438">
        <f t="shared" si="1165"/>
        <v>1.0986122886681098</v>
      </c>
      <c r="J12438">
        <f t="shared" si="1166"/>
        <v>1.0986122886681098</v>
      </c>
      <c r="K12438">
        <f t="shared" si="1167"/>
        <v>1.791759469228055</v>
      </c>
      <c r="L12438">
        <f t="shared" si="1168"/>
        <v>1.0986122886681098</v>
      </c>
      <c r="M12438">
        <f t="shared" si="1169"/>
        <v>3.6888794541139363</v>
      </c>
      <c r="N12438">
        <f t="shared" si="1170"/>
        <v>9.0147633483797787</v>
      </c>
    </row>
    <row r="12439" spans="2:14" x14ac:dyDescent="0.25">
      <c r="B12439" s="2">
        <v>3</v>
      </c>
      <c r="C12439" s="2">
        <v>3</v>
      </c>
      <c r="D12439" s="2">
        <v>6</v>
      </c>
      <c r="E12439" s="2">
        <v>3</v>
      </c>
      <c r="F12439" s="2">
        <v>40</v>
      </c>
      <c r="G12439" s="2">
        <v>11801.9</v>
      </c>
      <c r="I12439">
        <f t="shared" si="1165"/>
        <v>1.0986122886681098</v>
      </c>
      <c r="J12439">
        <f t="shared" si="1166"/>
        <v>1.0986122886681098</v>
      </c>
      <c r="K12439">
        <f t="shared" si="1167"/>
        <v>1.791759469228055</v>
      </c>
      <c r="L12439">
        <f t="shared" si="1168"/>
        <v>1.0986122886681098</v>
      </c>
      <c r="M12439">
        <f t="shared" si="1169"/>
        <v>3.6888794541139363</v>
      </c>
      <c r="N12439">
        <f t="shared" si="1170"/>
        <v>9.3760158144410717</v>
      </c>
    </row>
    <row r="12440" spans="2:14" x14ac:dyDescent="0.25">
      <c r="B12440" s="2">
        <v>3</v>
      </c>
      <c r="C12440" s="2">
        <v>3</v>
      </c>
      <c r="D12440" s="2">
        <v>6</v>
      </c>
      <c r="E12440" s="2">
        <v>3</v>
      </c>
      <c r="F12440" s="2">
        <v>40</v>
      </c>
      <c r="G12440" s="2">
        <v>10097.200000000001</v>
      </c>
      <c r="I12440">
        <f t="shared" si="1165"/>
        <v>1.0986122886681098</v>
      </c>
      <c r="J12440">
        <f t="shared" si="1166"/>
        <v>1.0986122886681098</v>
      </c>
      <c r="K12440">
        <f t="shared" si="1167"/>
        <v>1.791759469228055</v>
      </c>
      <c r="L12440">
        <f t="shared" si="1168"/>
        <v>1.0986122886681098</v>
      </c>
      <c r="M12440">
        <f t="shared" si="1169"/>
        <v>3.6888794541139363</v>
      </c>
      <c r="N12440">
        <f t="shared" si="1170"/>
        <v>9.22001343667187</v>
      </c>
    </row>
    <row r="12441" spans="2:14" x14ac:dyDescent="0.25">
      <c r="B12441" s="2">
        <v>3</v>
      </c>
      <c r="C12441" s="2">
        <v>3</v>
      </c>
      <c r="D12441" s="2">
        <v>6</v>
      </c>
      <c r="E12441" s="2">
        <v>3</v>
      </c>
      <c r="F12441" s="2">
        <v>40</v>
      </c>
      <c r="G12441" s="2">
        <v>12734.1</v>
      </c>
      <c r="I12441">
        <f t="shared" si="1165"/>
        <v>1.0986122886681098</v>
      </c>
      <c r="J12441">
        <f t="shared" si="1166"/>
        <v>1.0986122886681098</v>
      </c>
      <c r="K12441">
        <f t="shared" si="1167"/>
        <v>1.791759469228055</v>
      </c>
      <c r="L12441">
        <f t="shared" si="1168"/>
        <v>1.0986122886681098</v>
      </c>
      <c r="M12441">
        <f t="shared" si="1169"/>
        <v>3.6888794541139363</v>
      </c>
      <c r="N12441">
        <f t="shared" si="1170"/>
        <v>9.4520387135381263</v>
      </c>
    </row>
    <row r="12442" spans="2:14" x14ac:dyDescent="0.25">
      <c r="B12442" s="2">
        <v>3</v>
      </c>
      <c r="C12442" s="2">
        <v>3</v>
      </c>
      <c r="D12442" s="2">
        <v>6</v>
      </c>
      <c r="E12442" s="2">
        <v>3</v>
      </c>
      <c r="F12442" s="2">
        <v>40</v>
      </c>
      <c r="G12442" s="2">
        <v>8561.2999999999993</v>
      </c>
      <c r="I12442">
        <f t="shared" si="1165"/>
        <v>1.0986122886681098</v>
      </c>
      <c r="J12442">
        <f t="shared" si="1166"/>
        <v>1.0986122886681098</v>
      </c>
      <c r="K12442">
        <f t="shared" si="1167"/>
        <v>1.791759469228055</v>
      </c>
      <c r="L12442">
        <f t="shared" si="1168"/>
        <v>1.0986122886681098</v>
      </c>
      <c r="M12442">
        <f t="shared" si="1169"/>
        <v>3.6888794541139363</v>
      </c>
      <c r="N12442">
        <f t="shared" si="1170"/>
        <v>9.0550073267637128</v>
      </c>
    </row>
    <row r="12443" spans="2:14" x14ac:dyDescent="0.25">
      <c r="B12443" s="2">
        <v>3</v>
      </c>
      <c r="C12443" s="2">
        <v>3</v>
      </c>
      <c r="D12443" s="2">
        <v>6</v>
      </c>
      <c r="E12443" s="2">
        <v>3</v>
      </c>
      <c r="F12443" s="2">
        <v>40</v>
      </c>
      <c r="G12443" s="2">
        <v>11110.2</v>
      </c>
      <c r="I12443">
        <f t="shared" si="1165"/>
        <v>1.0986122886681098</v>
      </c>
      <c r="J12443">
        <f t="shared" si="1166"/>
        <v>1.0986122886681098</v>
      </c>
      <c r="K12443">
        <f t="shared" si="1167"/>
        <v>1.791759469228055</v>
      </c>
      <c r="L12443">
        <f t="shared" si="1168"/>
        <v>1.0986122886681098</v>
      </c>
      <c r="M12443">
        <f t="shared" si="1169"/>
        <v>3.6888794541139363</v>
      </c>
      <c r="N12443">
        <f t="shared" si="1170"/>
        <v>9.3156188842718262</v>
      </c>
    </row>
    <row r="12444" spans="2:14" x14ac:dyDescent="0.25">
      <c r="B12444" s="2">
        <v>3</v>
      </c>
      <c r="C12444" s="2">
        <v>3</v>
      </c>
      <c r="D12444" s="2">
        <v>6</v>
      </c>
      <c r="E12444" s="2">
        <v>3</v>
      </c>
      <c r="F12444" s="2">
        <v>40</v>
      </c>
      <c r="G12444" s="2">
        <v>10803.2</v>
      </c>
      <c r="I12444">
        <f t="shared" si="1165"/>
        <v>1.0986122886681098</v>
      </c>
      <c r="J12444">
        <f t="shared" si="1166"/>
        <v>1.0986122886681098</v>
      </c>
      <c r="K12444">
        <f t="shared" si="1167"/>
        <v>1.791759469228055</v>
      </c>
      <c r="L12444">
        <f t="shared" si="1168"/>
        <v>1.0986122886681098</v>
      </c>
      <c r="M12444">
        <f t="shared" si="1169"/>
        <v>3.6888794541139363</v>
      </c>
      <c r="N12444">
        <f t="shared" si="1170"/>
        <v>9.2875976655215293</v>
      </c>
    </row>
    <row r="12445" spans="2:14" x14ac:dyDescent="0.25">
      <c r="B12445" s="2">
        <v>3</v>
      </c>
      <c r="C12445" s="2">
        <v>3</v>
      </c>
      <c r="D12445" s="2">
        <v>6</v>
      </c>
      <c r="E12445" s="2">
        <v>3</v>
      </c>
      <c r="F12445" s="2">
        <v>40</v>
      </c>
      <c r="G12445" s="2">
        <v>9504.1</v>
      </c>
      <c r="I12445">
        <f t="shared" si="1165"/>
        <v>1.0986122886681098</v>
      </c>
      <c r="J12445">
        <f t="shared" si="1166"/>
        <v>1.0986122886681098</v>
      </c>
      <c r="K12445">
        <f t="shared" si="1167"/>
        <v>1.791759469228055</v>
      </c>
      <c r="L12445">
        <f t="shared" si="1168"/>
        <v>1.0986122886681098</v>
      </c>
      <c r="M12445">
        <f t="shared" si="1169"/>
        <v>3.6888794541139363</v>
      </c>
      <c r="N12445">
        <f t="shared" si="1170"/>
        <v>9.159478563432593</v>
      </c>
    </row>
    <row r="12446" spans="2:14" x14ac:dyDescent="0.25">
      <c r="B12446" s="2">
        <v>3</v>
      </c>
      <c r="C12446" s="2">
        <v>3</v>
      </c>
      <c r="D12446" s="2">
        <v>6</v>
      </c>
      <c r="E12446" s="2">
        <v>3</v>
      </c>
      <c r="F12446" s="2">
        <v>40</v>
      </c>
      <c r="G12446" s="2">
        <v>10215</v>
      </c>
      <c r="I12446">
        <f t="shared" si="1165"/>
        <v>1.0986122886681098</v>
      </c>
      <c r="J12446">
        <f t="shared" si="1166"/>
        <v>1.0986122886681098</v>
      </c>
      <c r="K12446">
        <f t="shared" si="1167"/>
        <v>1.791759469228055</v>
      </c>
      <c r="L12446">
        <f t="shared" si="1168"/>
        <v>1.0986122886681098</v>
      </c>
      <c r="M12446">
        <f t="shared" si="1169"/>
        <v>3.6888794541139363</v>
      </c>
      <c r="N12446">
        <f t="shared" si="1170"/>
        <v>9.2316125072517217</v>
      </c>
    </row>
    <row r="12447" spans="2:14" x14ac:dyDescent="0.25">
      <c r="B12447" s="2">
        <v>3</v>
      </c>
      <c r="C12447" s="2">
        <v>3</v>
      </c>
      <c r="D12447" s="2">
        <v>6</v>
      </c>
      <c r="E12447" s="2">
        <v>3</v>
      </c>
      <c r="F12447" s="2">
        <v>40</v>
      </c>
      <c r="G12447" s="2">
        <v>9504.1</v>
      </c>
      <c r="I12447">
        <f t="shared" si="1165"/>
        <v>1.0986122886681098</v>
      </c>
      <c r="J12447">
        <f t="shared" si="1166"/>
        <v>1.0986122886681098</v>
      </c>
      <c r="K12447">
        <f t="shared" si="1167"/>
        <v>1.791759469228055</v>
      </c>
      <c r="L12447">
        <f t="shared" si="1168"/>
        <v>1.0986122886681098</v>
      </c>
      <c r="M12447">
        <f t="shared" si="1169"/>
        <v>3.6888794541139363</v>
      </c>
      <c r="N12447">
        <f t="shared" si="1170"/>
        <v>9.159478563432593</v>
      </c>
    </row>
    <row r="12448" spans="2:14" x14ac:dyDescent="0.25">
      <c r="B12448" s="2">
        <v>3</v>
      </c>
      <c r="C12448" s="2">
        <v>3</v>
      </c>
      <c r="D12448" s="2">
        <v>6</v>
      </c>
      <c r="E12448" s="2">
        <v>3</v>
      </c>
      <c r="F12448" s="2">
        <v>40</v>
      </c>
      <c r="G12448" s="2">
        <v>9831.6</v>
      </c>
      <c r="I12448">
        <f t="shared" si="1165"/>
        <v>1.0986122886681098</v>
      </c>
      <c r="J12448">
        <f t="shared" si="1166"/>
        <v>1.0986122886681098</v>
      </c>
      <c r="K12448">
        <f t="shared" si="1167"/>
        <v>1.791759469228055</v>
      </c>
      <c r="L12448">
        <f t="shared" si="1168"/>
        <v>1.0986122886681098</v>
      </c>
      <c r="M12448">
        <f t="shared" si="1169"/>
        <v>3.6888794541139363</v>
      </c>
      <c r="N12448">
        <f t="shared" si="1170"/>
        <v>9.1933569669357702</v>
      </c>
    </row>
    <row r="12449" spans="2:14" x14ac:dyDescent="0.25">
      <c r="B12449" s="2">
        <v>3</v>
      </c>
      <c r="C12449" s="2">
        <v>3</v>
      </c>
      <c r="D12449" s="2">
        <v>6</v>
      </c>
      <c r="E12449" s="2">
        <v>3</v>
      </c>
      <c r="F12449" s="2">
        <v>40</v>
      </c>
      <c r="G12449" s="2">
        <v>12015.6</v>
      </c>
      <c r="I12449">
        <f t="shared" si="1165"/>
        <v>1.0986122886681098</v>
      </c>
      <c r="J12449">
        <f t="shared" si="1166"/>
        <v>1.0986122886681098</v>
      </c>
      <c r="K12449">
        <f t="shared" si="1167"/>
        <v>1.791759469228055</v>
      </c>
      <c r="L12449">
        <f t="shared" si="1168"/>
        <v>1.0986122886681098</v>
      </c>
      <c r="M12449">
        <f t="shared" si="1169"/>
        <v>3.6888794541139363</v>
      </c>
      <c r="N12449">
        <f t="shared" si="1170"/>
        <v>9.3939610845017576</v>
      </c>
    </row>
    <row r="12450" spans="2:14" x14ac:dyDescent="0.25">
      <c r="B12450" s="2">
        <v>3</v>
      </c>
      <c r="C12450" s="2">
        <v>3</v>
      </c>
      <c r="D12450" s="2">
        <v>6</v>
      </c>
      <c r="E12450" s="2">
        <v>3</v>
      </c>
      <c r="F12450" s="2">
        <v>40</v>
      </c>
      <c r="G12450" s="2">
        <v>11646.2</v>
      </c>
      <c r="I12450">
        <f t="shared" si="1165"/>
        <v>1.0986122886681098</v>
      </c>
      <c r="J12450">
        <f t="shared" si="1166"/>
        <v>1.0986122886681098</v>
      </c>
      <c r="K12450">
        <f t="shared" si="1167"/>
        <v>1.791759469228055</v>
      </c>
      <c r="L12450">
        <f t="shared" si="1168"/>
        <v>1.0986122886681098</v>
      </c>
      <c r="M12450">
        <f t="shared" si="1169"/>
        <v>3.6888794541139363</v>
      </c>
      <c r="N12450">
        <f t="shared" si="1170"/>
        <v>9.3627352255279845</v>
      </c>
    </row>
    <row r="12451" spans="2:14" x14ac:dyDescent="0.25">
      <c r="B12451" s="2">
        <v>3</v>
      </c>
      <c r="C12451" s="2">
        <v>3</v>
      </c>
      <c r="D12451" s="2">
        <v>6</v>
      </c>
      <c r="E12451" s="2">
        <v>3</v>
      </c>
      <c r="F12451" s="2">
        <v>40</v>
      </c>
      <c r="G12451" s="2">
        <v>11377.4</v>
      </c>
      <c r="I12451">
        <f t="shared" si="1165"/>
        <v>1.0986122886681098</v>
      </c>
      <c r="J12451">
        <f t="shared" si="1166"/>
        <v>1.0986122886681098</v>
      </c>
      <c r="K12451">
        <f t="shared" si="1167"/>
        <v>1.791759469228055</v>
      </c>
      <c r="L12451">
        <f t="shared" si="1168"/>
        <v>1.0986122886681098</v>
      </c>
      <c r="M12451">
        <f t="shared" si="1169"/>
        <v>3.6888794541139363</v>
      </c>
      <c r="N12451">
        <f t="shared" si="1170"/>
        <v>9.3393842105750888</v>
      </c>
    </row>
    <row r="12452" spans="2:14" x14ac:dyDescent="0.25">
      <c r="B12452" s="2">
        <v>3</v>
      </c>
      <c r="C12452" s="2">
        <v>3</v>
      </c>
      <c r="D12452" s="2">
        <v>6</v>
      </c>
      <c r="E12452" s="2">
        <v>3</v>
      </c>
      <c r="F12452" s="2">
        <v>40</v>
      </c>
      <c r="G12452" s="2">
        <v>11112.6</v>
      </c>
      <c r="I12452">
        <f t="shared" si="1165"/>
        <v>1.0986122886681098</v>
      </c>
      <c r="J12452">
        <f t="shared" si="1166"/>
        <v>1.0986122886681098</v>
      </c>
      <c r="K12452">
        <f t="shared" si="1167"/>
        <v>1.791759469228055</v>
      </c>
      <c r="L12452">
        <f t="shared" si="1168"/>
        <v>1.0986122886681098</v>
      </c>
      <c r="M12452">
        <f t="shared" si="1169"/>
        <v>3.6888794541139363</v>
      </c>
      <c r="N12452">
        <f t="shared" si="1170"/>
        <v>9.3158348786568101</v>
      </c>
    </row>
    <row r="12453" spans="2:14" x14ac:dyDescent="0.25">
      <c r="B12453" s="2">
        <v>3</v>
      </c>
      <c r="C12453" s="2">
        <v>3</v>
      </c>
      <c r="D12453" s="2">
        <v>6</v>
      </c>
      <c r="E12453" s="2">
        <v>3</v>
      </c>
      <c r="F12453" s="2">
        <v>40</v>
      </c>
      <c r="G12453" s="2">
        <v>9925.6</v>
      </c>
      <c r="I12453">
        <f t="shared" si="1165"/>
        <v>1.0986122886681098</v>
      </c>
      <c r="J12453">
        <f t="shared" si="1166"/>
        <v>1.0986122886681098</v>
      </c>
      <c r="K12453">
        <f t="shared" si="1167"/>
        <v>1.791759469228055</v>
      </c>
      <c r="L12453">
        <f t="shared" si="1168"/>
        <v>1.0986122886681098</v>
      </c>
      <c r="M12453">
        <f t="shared" si="1169"/>
        <v>3.6888794541139363</v>
      </c>
      <c r="N12453">
        <f t="shared" si="1170"/>
        <v>9.2028725571286625</v>
      </c>
    </row>
    <row r="12454" spans="2:14" x14ac:dyDescent="0.25">
      <c r="B12454" s="2">
        <v>3</v>
      </c>
      <c r="C12454" s="2">
        <v>3</v>
      </c>
      <c r="D12454" s="2">
        <v>6</v>
      </c>
      <c r="E12454" s="2">
        <v>3</v>
      </c>
      <c r="F12454" s="2">
        <v>40</v>
      </c>
      <c r="G12454" s="2">
        <v>7445.4</v>
      </c>
      <c r="I12454">
        <f t="shared" si="1165"/>
        <v>1.0986122886681098</v>
      </c>
      <c r="J12454">
        <f t="shared" si="1166"/>
        <v>1.0986122886681098</v>
      </c>
      <c r="K12454">
        <f t="shared" si="1167"/>
        <v>1.791759469228055</v>
      </c>
      <c r="L12454">
        <f t="shared" si="1168"/>
        <v>1.0986122886681098</v>
      </c>
      <c r="M12454">
        <f t="shared" si="1169"/>
        <v>3.6888794541139363</v>
      </c>
      <c r="N12454">
        <f t="shared" si="1170"/>
        <v>8.9153516710086294</v>
      </c>
    </row>
    <row r="12455" spans="2:14" x14ac:dyDescent="0.25">
      <c r="B12455" s="2">
        <v>3</v>
      </c>
      <c r="C12455" s="2">
        <v>3</v>
      </c>
      <c r="D12455" s="2">
        <v>6</v>
      </c>
      <c r="E12455" s="2">
        <v>3</v>
      </c>
      <c r="F12455" s="2">
        <v>40</v>
      </c>
      <c r="G12455" s="2">
        <v>11130.7</v>
      </c>
      <c r="I12455">
        <f t="shared" si="1165"/>
        <v>1.0986122886681098</v>
      </c>
      <c r="J12455">
        <f t="shared" si="1166"/>
        <v>1.0986122886681098</v>
      </c>
      <c r="K12455">
        <f t="shared" si="1167"/>
        <v>1.791759469228055</v>
      </c>
      <c r="L12455">
        <f t="shared" si="1168"/>
        <v>1.0986122886681098</v>
      </c>
      <c r="M12455">
        <f t="shared" si="1169"/>
        <v>3.6888794541139363</v>
      </c>
      <c r="N12455">
        <f t="shared" si="1170"/>
        <v>9.3174623353736639</v>
      </c>
    </row>
    <row r="12456" spans="2:14" x14ac:dyDescent="0.25">
      <c r="B12456" s="2">
        <v>3</v>
      </c>
      <c r="C12456" s="2">
        <v>3</v>
      </c>
      <c r="D12456" s="2">
        <v>6</v>
      </c>
      <c r="E12456" s="2">
        <v>3</v>
      </c>
      <c r="F12456" s="2">
        <v>40</v>
      </c>
      <c r="G12456" s="2">
        <v>11137.6</v>
      </c>
      <c r="I12456">
        <f t="shared" si="1165"/>
        <v>1.0986122886681098</v>
      </c>
      <c r="J12456">
        <f t="shared" si="1166"/>
        <v>1.0986122886681098</v>
      </c>
      <c r="K12456">
        <f t="shared" si="1167"/>
        <v>1.791759469228055</v>
      </c>
      <c r="L12456">
        <f t="shared" si="1168"/>
        <v>1.0986122886681098</v>
      </c>
      <c r="M12456">
        <f t="shared" si="1169"/>
        <v>3.6888794541139363</v>
      </c>
      <c r="N12456">
        <f t="shared" si="1170"/>
        <v>9.318082050414402</v>
      </c>
    </row>
    <row r="12457" spans="2:14" x14ac:dyDescent="0.25">
      <c r="B12457" s="2">
        <v>3</v>
      </c>
      <c r="C12457" s="2">
        <v>3</v>
      </c>
      <c r="D12457" s="2">
        <v>6</v>
      </c>
      <c r="E12457" s="2">
        <v>3</v>
      </c>
      <c r="F12457" s="2">
        <v>40</v>
      </c>
      <c r="G12457" s="2">
        <v>11072.4</v>
      </c>
      <c r="I12457">
        <f t="shared" si="1165"/>
        <v>1.0986122886681098</v>
      </c>
      <c r="J12457">
        <f t="shared" si="1166"/>
        <v>1.0986122886681098</v>
      </c>
      <c r="K12457">
        <f t="shared" si="1167"/>
        <v>1.791759469228055</v>
      </c>
      <c r="L12457">
        <f t="shared" si="1168"/>
        <v>1.0986122886681098</v>
      </c>
      <c r="M12457">
        <f t="shared" si="1169"/>
        <v>3.6888794541139363</v>
      </c>
      <c r="N12457">
        <f t="shared" si="1170"/>
        <v>9.3122108043725103</v>
      </c>
    </row>
    <row r="12458" spans="2:14" x14ac:dyDescent="0.25">
      <c r="B12458" s="2">
        <v>3</v>
      </c>
      <c r="C12458" s="2">
        <v>3</v>
      </c>
      <c r="D12458" s="2">
        <v>6</v>
      </c>
      <c r="E12458" s="2">
        <v>3</v>
      </c>
      <c r="F12458" s="2">
        <v>40</v>
      </c>
      <c r="G12458" s="2">
        <v>9520.1</v>
      </c>
      <c r="I12458">
        <f t="shared" si="1165"/>
        <v>1.0986122886681098</v>
      </c>
      <c r="J12458">
        <f t="shared" si="1166"/>
        <v>1.0986122886681098</v>
      </c>
      <c r="K12458">
        <f t="shared" si="1167"/>
        <v>1.791759469228055</v>
      </c>
      <c r="L12458">
        <f t="shared" si="1168"/>
        <v>1.0986122886681098</v>
      </c>
      <c r="M12458">
        <f t="shared" si="1169"/>
        <v>3.6888794541139363</v>
      </c>
      <c r="N12458">
        <f t="shared" si="1170"/>
        <v>9.1611606319319225</v>
      </c>
    </row>
    <row r="12459" spans="2:14" x14ac:dyDescent="0.25">
      <c r="B12459" s="2">
        <v>3</v>
      </c>
      <c r="C12459" s="2">
        <v>3</v>
      </c>
      <c r="D12459" s="2">
        <v>6</v>
      </c>
      <c r="E12459" s="2">
        <v>3</v>
      </c>
      <c r="F12459" s="2">
        <v>40</v>
      </c>
      <c r="G12459" s="2">
        <v>10515.4</v>
      </c>
      <c r="I12459">
        <f t="shared" si="1165"/>
        <v>1.0986122886681098</v>
      </c>
      <c r="J12459">
        <f t="shared" si="1166"/>
        <v>1.0986122886681098</v>
      </c>
      <c r="K12459">
        <f t="shared" si="1167"/>
        <v>1.791759469228055</v>
      </c>
      <c r="L12459">
        <f t="shared" si="1168"/>
        <v>1.0986122886681098</v>
      </c>
      <c r="M12459">
        <f t="shared" si="1169"/>
        <v>3.6888794541139363</v>
      </c>
      <c r="N12459">
        <f t="shared" si="1170"/>
        <v>9.260596128307224</v>
      </c>
    </row>
    <row r="12460" spans="2:14" x14ac:dyDescent="0.25">
      <c r="B12460" s="2">
        <v>3</v>
      </c>
      <c r="C12460" s="2">
        <v>3</v>
      </c>
      <c r="D12460" s="2">
        <v>6</v>
      </c>
      <c r="E12460" s="2">
        <v>3</v>
      </c>
      <c r="F12460" s="2">
        <v>40</v>
      </c>
      <c r="G12460" s="2">
        <v>12726.7</v>
      </c>
      <c r="I12460">
        <f t="shared" si="1165"/>
        <v>1.0986122886681098</v>
      </c>
      <c r="J12460">
        <f t="shared" si="1166"/>
        <v>1.0986122886681098</v>
      </c>
      <c r="K12460">
        <f t="shared" si="1167"/>
        <v>1.791759469228055</v>
      </c>
      <c r="L12460">
        <f t="shared" si="1168"/>
        <v>1.0986122886681098</v>
      </c>
      <c r="M12460">
        <f t="shared" si="1169"/>
        <v>3.6888794541139363</v>
      </c>
      <c r="N12460">
        <f t="shared" si="1170"/>
        <v>9.4514574277805412</v>
      </c>
    </row>
    <row r="12461" spans="2:14" x14ac:dyDescent="0.25">
      <c r="B12461" s="2">
        <v>3</v>
      </c>
      <c r="C12461" s="2">
        <v>3</v>
      </c>
      <c r="D12461" s="2">
        <v>6</v>
      </c>
      <c r="E12461" s="2">
        <v>3</v>
      </c>
      <c r="F12461" s="2">
        <v>40</v>
      </c>
      <c r="G12461" s="2">
        <v>11236.7</v>
      </c>
      <c r="I12461">
        <f t="shared" si="1165"/>
        <v>1.0986122886681098</v>
      </c>
      <c r="J12461">
        <f t="shared" si="1166"/>
        <v>1.0986122886681098</v>
      </c>
      <c r="K12461">
        <f t="shared" si="1167"/>
        <v>1.791759469228055</v>
      </c>
      <c r="L12461">
        <f t="shared" si="1168"/>
        <v>1.0986122886681098</v>
      </c>
      <c r="M12461">
        <f t="shared" si="1169"/>
        <v>3.6888794541139363</v>
      </c>
      <c r="N12461">
        <f t="shared" si="1170"/>
        <v>9.3269404860343865</v>
      </c>
    </row>
    <row r="12462" spans="2:14" x14ac:dyDescent="0.25">
      <c r="B12462" s="2">
        <v>3</v>
      </c>
      <c r="C12462" s="2">
        <v>3</v>
      </c>
      <c r="D12462" s="2">
        <v>6</v>
      </c>
      <c r="E12462" s="2">
        <v>3</v>
      </c>
      <c r="F12462" s="2">
        <v>40</v>
      </c>
      <c r="G12462" s="2">
        <v>11125.2</v>
      </c>
      <c r="I12462">
        <f t="shared" si="1165"/>
        <v>1.0986122886681098</v>
      </c>
      <c r="J12462">
        <f t="shared" si="1166"/>
        <v>1.0986122886681098</v>
      </c>
      <c r="K12462">
        <f t="shared" si="1167"/>
        <v>1.791759469228055</v>
      </c>
      <c r="L12462">
        <f t="shared" si="1168"/>
        <v>1.0986122886681098</v>
      </c>
      <c r="M12462">
        <f t="shared" si="1169"/>
        <v>3.6888794541139363</v>
      </c>
      <c r="N12462">
        <f t="shared" si="1170"/>
        <v>9.316968084400937</v>
      </c>
    </row>
    <row r="12463" spans="2:14" x14ac:dyDescent="0.25">
      <c r="B12463" s="2">
        <v>3</v>
      </c>
      <c r="C12463" s="2">
        <v>3</v>
      </c>
      <c r="D12463" s="2">
        <v>6</v>
      </c>
      <c r="E12463" s="2">
        <v>3</v>
      </c>
      <c r="F12463" s="2">
        <v>40</v>
      </c>
      <c r="G12463" s="2">
        <v>10717.4</v>
      </c>
      <c r="I12463">
        <f t="shared" si="1165"/>
        <v>1.0986122886681098</v>
      </c>
      <c r="J12463">
        <f t="shared" si="1166"/>
        <v>1.0986122886681098</v>
      </c>
      <c r="K12463">
        <f t="shared" si="1167"/>
        <v>1.791759469228055</v>
      </c>
      <c r="L12463">
        <f t="shared" si="1168"/>
        <v>1.0986122886681098</v>
      </c>
      <c r="M12463">
        <f t="shared" si="1169"/>
        <v>3.6888794541139363</v>
      </c>
      <c r="N12463">
        <f t="shared" si="1170"/>
        <v>9.2796238678944292</v>
      </c>
    </row>
    <row r="12464" spans="2:14" x14ac:dyDescent="0.25">
      <c r="B12464" s="2">
        <v>3</v>
      </c>
      <c r="C12464" s="2">
        <v>3</v>
      </c>
      <c r="D12464" s="2">
        <v>6</v>
      </c>
      <c r="E12464" s="2">
        <v>3</v>
      </c>
      <c r="F12464" s="2">
        <v>40</v>
      </c>
      <c r="G12464" s="2">
        <v>8893.6</v>
      </c>
      <c r="I12464">
        <f t="shared" si="1165"/>
        <v>1.0986122886681098</v>
      </c>
      <c r="J12464">
        <f t="shared" si="1166"/>
        <v>1.0986122886681098</v>
      </c>
      <c r="K12464">
        <f t="shared" si="1167"/>
        <v>1.791759469228055</v>
      </c>
      <c r="L12464">
        <f t="shared" si="1168"/>
        <v>1.0986122886681098</v>
      </c>
      <c r="M12464">
        <f t="shared" si="1169"/>
        <v>3.6888794541139363</v>
      </c>
      <c r="N12464">
        <f t="shared" si="1170"/>
        <v>9.0930871959194057</v>
      </c>
    </row>
    <row r="12465" spans="2:14" x14ac:dyDescent="0.25">
      <c r="B12465" s="2">
        <v>3</v>
      </c>
      <c r="C12465" s="2">
        <v>3</v>
      </c>
      <c r="D12465" s="2">
        <v>6</v>
      </c>
      <c r="E12465" s="2">
        <v>3</v>
      </c>
      <c r="F12465" s="2">
        <v>40</v>
      </c>
      <c r="G12465" s="2">
        <v>12820.8</v>
      </c>
      <c r="I12465">
        <f t="shared" si="1165"/>
        <v>1.0986122886681098</v>
      </c>
      <c r="J12465">
        <f t="shared" si="1166"/>
        <v>1.0986122886681098</v>
      </c>
      <c r="K12465">
        <f t="shared" si="1167"/>
        <v>1.791759469228055</v>
      </c>
      <c r="L12465">
        <f t="shared" si="1168"/>
        <v>1.0986122886681098</v>
      </c>
      <c r="M12465">
        <f t="shared" si="1169"/>
        <v>3.6888794541139363</v>
      </c>
      <c r="N12465">
        <f t="shared" si="1170"/>
        <v>9.4588241310238068</v>
      </c>
    </row>
    <row r="12466" spans="2:14" x14ac:dyDescent="0.25">
      <c r="B12466" s="2">
        <v>3</v>
      </c>
      <c r="C12466" s="2">
        <v>3</v>
      </c>
      <c r="D12466" s="2">
        <v>6</v>
      </c>
      <c r="E12466" s="2">
        <v>3</v>
      </c>
      <c r="F12466" s="2">
        <v>40</v>
      </c>
      <c r="G12466" s="2">
        <v>11260.2</v>
      </c>
      <c r="I12466">
        <f t="shared" si="1165"/>
        <v>1.0986122886681098</v>
      </c>
      <c r="J12466">
        <f t="shared" si="1166"/>
        <v>1.0986122886681098</v>
      </c>
      <c r="K12466">
        <f t="shared" si="1167"/>
        <v>1.791759469228055</v>
      </c>
      <c r="L12466">
        <f t="shared" si="1168"/>
        <v>1.0986122886681098</v>
      </c>
      <c r="M12466">
        <f t="shared" si="1169"/>
        <v>3.6888794541139363</v>
      </c>
      <c r="N12466">
        <f t="shared" si="1170"/>
        <v>9.3290296635252812</v>
      </c>
    </row>
    <row r="12467" spans="2:14" x14ac:dyDescent="0.25">
      <c r="B12467" s="2">
        <v>3</v>
      </c>
      <c r="C12467" s="2">
        <v>3</v>
      </c>
      <c r="D12467" s="2">
        <v>6</v>
      </c>
      <c r="E12467" s="2">
        <v>3</v>
      </c>
      <c r="F12467" s="2">
        <v>40</v>
      </c>
      <c r="G12467" s="2">
        <v>10735.8</v>
      </c>
      <c r="I12467">
        <f t="shared" si="1165"/>
        <v>1.0986122886681098</v>
      </c>
      <c r="J12467">
        <f t="shared" si="1166"/>
        <v>1.0986122886681098</v>
      </c>
      <c r="K12467">
        <f t="shared" si="1167"/>
        <v>1.791759469228055</v>
      </c>
      <c r="L12467">
        <f t="shared" si="1168"/>
        <v>1.0986122886681098</v>
      </c>
      <c r="M12467">
        <f t="shared" si="1169"/>
        <v>3.6888794541139363</v>
      </c>
      <c r="N12467">
        <f t="shared" si="1170"/>
        <v>9.2813392301258713</v>
      </c>
    </row>
    <row r="12468" spans="2:14" x14ac:dyDescent="0.25">
      <c r="B12468" s="2">
        <v>3</v>
      </c>
      <c r="C12468" s="2">
        <v>3</v>
      </c>
      <c r="D12468" s="2">
        <v>6</v>
      </c>
      <c r="E12468" s="2">
        <v>3</v>
      </c>
      <c r="F12468" s="2">
        <v>40</v>
      </c>
      <c r="G12468" s="2">
        <v>8860.4</v>
      </c>
      <c r="I12468">
        <f t="shared" si="1165"/>
        <v>1.0986122886681098</v>
      </c>
      <c r="J12468">
        <f t="shared" si="1166"/>
        <v>1.0986122886681098</v>
      </c>
      <c r="K12468">
        <f t="shared" si="1167"/>
        <v>1.791759469228055</v>
      </c>
      <c r="L12468">
        <f t="shared" si="1168"/>
        <v>1.0986122886681098</v>
      </c>
      <c r="M12468">
        <f t="shared" si="1169"/>
        <v>3.6888794541139363</v>
      </c>
      <c r="N12468">
        <f t="shared" si="1170"/>
        <v>9.0893471893069062</v>
      </c>
    </row>
    <row r="12469" spans="2:14" x14ac:dyDescent="0.25">
      <c r="B12469" s="2">
        <v>3</v>
      </c>
      <c r="C12469" s="2">
        <v>3</v>
      </c>
      <c r="D12469" s="2">
        <v>6</v>
      </c>
      <c r="E12469" s="2">
        <v>3</v>
      </c>
      <c r="F12469" s="2">
        <v>40</v>
      </c>
      <c r="G12469" s="2">
        <v>9957</v>
      </c>
      <c r="I12469">
        <f t="shared" si="1165"/>
        <v>1.0986122886681098</v>
      </c>
      <c r="J12469">
        <f t="shared" si="1166"/>
        <v>1.0986122886681098</v>
      </c>
      <c r="K12469">
        <f t="shared" si="1167"/>
        <v>1.791759469228055</v>
      </c>
      <c r="L12469">
        <f t="shared" si="1168"/>
        <v>1.0986122886681098</v>
      </c>
      <c r="M12469">
        <f t="shared" si="1169"/>
        <v>3.6888794541139363</v>
      </c>
      <c r="N12469">
        <f t="shared" si="1170"/>
        <v>9.2060311003880848</v>
      </c>
    </row>
    <row r="12470" spans="2:14" x14ac:dyDescent="0.25">
      <c r="B12470" s="2">
        <v>3</v>
      </c>
      <c r="C12470" s="2">
        <v>3</v>
      </c>
      <c r="D12470" s="2">
        <v>6</v>
      </c>
      <c r="E12470" s="2">
        <v>3</v>
      </c>
      <c r="F12470" s="2">
        <v>40</v>
      </c>
      <c r="G12470" s="2">
        <v>9632.7999999999993</v>
      </c>
      <c r="I12470">
        <f t="shared" si="1165"/>
        <v>1.0986122886681098</v>
      </c>
      <c r="J12470">
        <f t="shared" si="1166"/>
        <v>1.0986122886681098</v>
      </c>
      <c r="K12470">
        <f t="shared" si="1167"/>
        <v>1.791759469228055</v>
      </c>
      <c r="L12470">
        <f t="shared" si="1168"/>
        <v>1.0986122886681098</v>
      </c>
      <c r="M12470">
        <f t="shared" si="1169"/>
        <v>3.6888794541139363</v>
      </c>
      <c r="N12470">
        <f t="shared" si="1170"/>
        <v>9.1729292205780091</v>
      </c>
    </row>
    <row r="12471" spans="2:14" x14ac:dyDescent="0.25">
      <c r="B12471" s="2">
        <v>3</v>
      </c>
      <c r="C12471" s="2">
        <v>3</v>
      </c>
      <c r="D12471" s="2">
        <v>6</v>
      </c>
      <c r="E12471" s="2">
        <v>3</v>
      </c>
      <c r="F12471" s="2">
        <v>40</v>
      </c>
      <c r="G12471" s="2">
        <v>8845</v>
      </c>
      <c r="I12471">
        <f t="shared" si="1165"/>
        <v>1.0986122886681098</v>
      </c>
      <c r="J12471">
        <f t="shared" si="1166"/>
        <v>1.0986122886681098</v>
      </c>
      <c r="K12471">
        <f t="shared" si="1167"/>
        <v>1.791759469228055</v>
      </c>
      <c r="L12471">
        <f t="shared" si="1168"/>
        <v>1.0986122886681098</v>
      </c>
      <c r="M12471">
        <f t="shared" si="1169"/>
        <v>3.6888794541139363</v>
      </c>
      <c r="N12471">
        <f t="shared" si="1170"/>
        <v>9.0876076065938864</v>
      </c>
    </row>
    <row r="12472" spans="2:14" x14ac:dyDescent="0.25">
      <c r="B12472" s="2">
        <v>3</v>
      </c>
      <c r="C12472" s="2">
        <v>3</v>
      </c>
      <c r="D12472" s="2">
        <v>6</v>
      </c>
      <c r="E12472" s="2">
        <v>3</v>
      </c>
      <c r="F12472" s="2">
        <v>40</v>
      </c>
      <c r="G12472" s="2">
        <v>10158.1</v>
      </c>
      <c r="I12472">
        <f t="shared" si="1165"/>
        <v>1.0986122886681098</v>
      </c>
      <c r="J12472">
        <f t="shared" si="1166"/>
        <v>1.0986122886681098</v>
      </c>
      <c r="K12472">
        <f t="shared" si="1167"/>
        <v>1.791759469228055</v>
      </c>
      <c r="L12472">
        <f t="shared" si="1168"/>
        <v>1.0986122886681098</v>
      </c>
      <c r="M12472">
        <f t="shared" si="1169"/>
        <v>3.6888794541139363</v>
      </c>
      <c r="N12472">
        <f t="shared" si="1170"/>
        <v>9.2260266957703045</v>
      </c>
    </row>
    <row r="12473" spans="2:14" x14ac:dyDescent="0.25">
      <c r="B12473" s="2">
        <v>3</v>
      </c>
      <c r="C12473" s="2">
        <v>3</v>
      </c>
      <c r="D12473" s="2">
        <v>6</v>
      </c>
      <c r="E12473" s="2">
        <v>3</v>
      </c>
      <c r="F12473" s="2">
        <v>40</v>
      </c>
      <c r="G12473" s="2">
        <v>10969</v>
      </c>
      <c r="I12473">
        <f t="shared" si="1165"/>
        <v>1.0986122886681098</v>
      </c>
      <c r="J12473">
        <f t="shared" si="1166"/>
        <v>1.0986122886681098</v>
      </c>
      <c r="K12473">
        <f t="shared" si="1167"/>
        <v>1.791759469228055</v>
      </c>
      <c r="L12473">
        <f t="shared" si="1168"/>
        <v>1.0986122886681098</v>
      </c>
      <c r="M12473">
        <f t="shared" si="1169"/>
        <v>3.6888794541139363</v>
      </c>
      <c r="N12473">
        <f t="shared" si="1170"/>
        <v>9.3028283914113334</v>
      </c>
    </row>
    <row r="12474" spans="2:14" x14ac:dyDescent="0.25">
      <c r="B12474" s="2">
        <v>3</v>
      </c>
      <c r="C12474" s="2">
        <v>3</v>
      </c>
      <c r="D12474" s="2">
        <v>6</v>
      </c>
      <c r="E12474" s="2">
        <v>3</v>
      </c>
      <c r="F12474" s="2">
        <v>40</v>
      </c>
      <c r="G12474" s="2">
        <v>9529.9</v>
      </c>
      <c r="I12474">
        <f t="shared" si="1165"/>
        <v>1.0986122886681098</v>
      </c>
      <c r="J12474">
        <f t="shared" si="1166"/>
        <v>1.0986122886681098</v>
      </c>
      <c r="K12474">
        <f t="shared" si="1167"/>
        <v>1.791759469228055</v>
      </c>
      <c r="L12474">
        <f t="shared" si="1168"/>
        <v>1.0986122886681098</v>
      </c>
      <c r="M12474">
        <f t="shared" si="1169"/>
        <v>3.6888794541139363</v>
      </c>
      <c r="N12474">
        <f t="shared" si="1170"/>
        <v>9.1621895034137601</v>
      </c>
    </row>
    <row r="12475" spans="2:14" x14ac:dyDescent="0.25">
      <c r="B12475" s="2">
        <v>3</v>
      </c>
      <c r="C12475" s="2">
        <v>3</v>
      </c>
      <c r="D12475" s="2">
        <v>6</v>
      </c>
      <c r="E12475" s="2">
        <v>3</v>
      </c>
      <c r="F12475" s="2">
        <v>40</v>
      </c>
      <c r="G12475" s="2">
        <v>12878.9</v>
      </c>
      <c r="I12475">
        <f t="shared" si="1165"/>
        <v>1.0986122886681098</v>
      </c>
      <c r="J12475">
        <f t="shared" si="1166"/>
        <v>1.0986122886681098</v>
      </c>
      <c r="K12475">
        <f t="shared" si="1167"/>
        <v>1.791759469228055</v>
      </c>
      <c r="L12475">
        <f t="shared" si="1168"/>
        <v>1.0986122886681098</v>
      </c>
      <c r="M12475">
        <f t="shared" si="1169"/>
        <v>3.6888794541139363</v>
      </c>
      <c r="N12475">
        <f t="shared" si="1170"/>
        <v>9.4633455922845311</v>
      </c>
    </row>
    <row r="12476" spans="2:14" x14ac:dyDescent="0.25">
      <c r="B12476" s="2">
        <v>3</v>
      </c>
      <c r="C12476" s="2">
        <v>3</v>
      </c>
      <c r="D12476" s="2">
        <v>6</v>
      </c>
      <c r="E12476" s="2">
        <v>3</v>
      </c>
      <c r="F12476" s="2">
        <v>40</v>
      </c>
      <c r="G12476" s="2">
        <v>9243.5</v>
      </c>
      <c r="I12476">
        <f t="shared" si="1165"/>
        <v>1.0986122886681098</v>
      </c>
      <c r="J12476">
        <f t="shared" si="1166"/>
        <v>1.0986122886681098</v>
      </c>
      <c r="K12476">
        <f t="shared" si="1167"/>
        <v>1.791759469228055</v>
      </c>
      <c r="L12476">
        <f t="shared" si="1168"/>
        <v>1.0986122886681098</v>
      </c>
      <c r="M12476">
        <f t="shared" si="1169"/>
        <v>3.6888794541139363</v>
      </c>
      <c r="N12476">
        <f t="shared" si="1170"/>
        <v>9.1316758807924998</v>
      </c>
    </row>
    <row r="12477" spans="2:14" x14ac:dyDescent="0.25">
      <c r="B12477" s="2">
        <v>3</v>
      </c>
      <c r="C12477" s="2">
        <v>3</v>
      </c>
      <c r="D12477" s="2">
        <v>6</v>
      </c>
      <c r="E12477" s="2">
        <v>3</v>
      </c>
      <c r="F12477" s="2">
        <v>40</v>
      </c>
      <c r="G12477" s="2">
        <v>11226.7</v>
      </c>
      <c r="I12477">
        <f t="shared" si="1165"/>
        <v>1.0986122886681098</v>
      </c>
      <c r="J12477">
        <f t="shared" si="1166"/>
        <v>1.0986122886681098</v>
      </c>
      <c r="K12477">
        <f t="shared" si="1167"/>
        <v>1.791759469228055</v>
      </c>
      <c r="L12477">
        <f t="shared" si="1168"/>
        <v>1.0986122886681098</v>
      </c>
      <c r="M12477">
        <f t="shared" si="1169"/>
        <v>3.6888794541139363</v>
      </c>
      <c r="N12477">
        <f t="shared" si="1170"/>
        <v>9.3260501488048853</v>
      </c>
    </row>
    <row r="12478" spans="2:14" x14ac:dyDescent="0.25">
      <c r="B12478" s="2">
        <v>3</v>
      </c>
      <c r="C12478" s="2">
        <v>3</v>
      </c>
      <c r="D12478" s="2">
        <v>6</v>
      </c>
      <c r="E12478" s="2">
        <v>3</v>
      </c>
      <c r="F12478" s="2">
        <v>40</v>
      </c>
      <c r="G12478" s="2">
        <v>8751.1</v>
      </c>
      <c r="I12478">
        <f t="shared" si="1165"/>
        <v>1.0986122886681098</v>
      </c>
      <c r="J12478">
        <f t="shared" si="1166"/>
        <v>1.0986122886681098</v>
      </c>
      <c r="K12478">
        <f t="shared" si="1167"/>
        <v>1.791759469228055</v>
      </c>
      <c r="L12478">
        <f t="shared" si="1168"/>
        <v>1.0986122886681098</v>
      </c>
      <c r="M12478">
        <f t="shared" si="1169"/>
        <v>3.6888794541139363</v>
      </c>
      <c r="N12478">
        <f t="shared" si="1170"/>
        <v>9.0769346857359956</v>
      </c>
    </row>
    <row r="12479" spans="2:14" x14ac:dyDescent="0.25">
      <c r="B12479" s="2">
        <v>3</v>
      </c>
      <c r="C12479" s="2">
        <v>3</v>
      </c>
      <c r="D12479" s="2">
        <v>6</v>
      </c>
      <c r="E12479" s="2">
        <v>3</v>
      </c>
      <c r="F12479" s="2">
        <v>40</v>
      </c>
      <c r="G12479" s="2">
        <v>10534</v>
      </c>
      <c r="I12479">
        <f t="shared" si="1165"/>
        <v>1.0986122886681098</v>
      </c>
      <c r="J12479">
        <f t="shared" si="1166"/>
        <v>1.0986122886681098</v>
      </c>
      <c r="K12479">
        <f t="shared" si="1167"/>
        <v>1.791759469228055</v>
      </c>
      <c r="L12479">
        <f t="shared" si="1168"/>
        <v>1.0986122886681098</v>
      </c>
      <c r="M12479">
        <f t="shared" si="1169"/>
        <v>3.6888794541139363</v>
      </c>
      <c r="N12479">
        <f t="shared" si="1170"/>
        <v>9.2623634000433341</v>
      </c>
    </row>
    <row r="12480" spans="2:14" x14ac:dyDescent="0.25">
      <c r="B12480" s="2">
        <v>3</v>
      </c>
      <c r="C12480" s="2">
        <v>3</v>
      </c>
      <c r="D12480" s="2">
        <v>6</v>
      </c>
      <c r="E12480" s="2">
        <v>3</v>
      </c>
      <c r="F12480" s="2">
        <v>40</v>
      </c>
      <c r="G12480" s="2">
        <v>11249</v>
      </c>
      <c r="I12480">
        <f t="shared" si="1165"/>
        <v>1.0986122886681098</v>
      </c>
      <c r="J12480">
        <f t="shared" si="1166"/>
        <v>1.0986122886681098</v>
      </c>
      <c r="K12480">
        <f t="shared" si="1167"/>
        <v>1.791759469228055</v>
      </c>
      <c r="L12480">
        <f t="shared" si="1168"/>
        <v>1.0986122886681098</v>
      </c>
      <c r="M12480">
        <f t="shared" si="1169"/>
        <v>3.6888794541139363</v>
      </c>
      <c r="N12480">
        <f t="shared" si="1170"/>
        <v>9.3280345147928259</v>
      </c>
    </row>
    <row r="12481" spans="2:14" x14ac:dyDescent="0.25">
      <c r="B12481" s="2">
        <v>3</v>
      </c>
      <c r="C12481" s="2">
        <v>3</v>
      </c>
      <c r="D12481" s="2">
        <v>6</v>
      </c>
      <c r="E12481" s="2">
        <v>3</v>
      </c>
      <c r="F12481" s="2">
        <v>40</v>
      </c>
      <c r="G12481" s="2">
        <v>10689.8</v>
      </c>
      <c r="I12481">
        <f t="shared" si="1165"/>
        <v>1.0986122886681098</v>
      </c>
      <c r="J12481">
        <f t="shared" si="1166"/>
        <v>1.0986122886681098</v>
      </c>
      <c r="K12481">
        <f t="shared" si="1167"/>
        <v>1.791759469228055</v>
      </c>
      <c r="L12481">
        <f t="shared" si="1168"/>
        <v>1.0986122886681098</v>
      </c>
      <c r="M12481">
        <f t="shared" si="1169"/>
        <v>3.6888794541139363</v>
      </c>
      <c r="N12481">
        <f t="shared" si="1170"/>
        <v>9.2770452947701738</v>
      </c>
    </row>
    <row r="12482" spans="2:14" x14ac:dyDescent="0.25">
      <c r="B12482" s="2">
        <v>3</v>
      </c>
      <c r="C12482" s="2">
        <v>3</v>
      </c>
      <c r="D12482" s="2">
        <v>6</v>
      </c>
      <c r="E12482" s="2">
        <v>3</v>
      </c>
      <c r="F12482" s="2">
        <v>40</v>
      </c>
      <c r="G12482" s="2">
        <v>13602.2</v>
      </c>
      <c r="I12482">
        <f t="shared" si="1165"/>
        <v>1.0986122886681098</v>
      </c>
      <c r="J12482">
        <f t="shared" si="1166"/>
        <v>1.0986122886681098</v>
      </c>
      <c r="K12482">
        <f t="shared" si="1167"/>
        <v>1.791759469228055</v>
      </c>
      <c r="L12482">
        <f t="shared" si="1168"/>
        <v>1.0986122886681098</v>
      </c>
      <c r="M12482">
        <f t="shared" si="1169"/>
        <v>3.6888794541139363</v>
      </c>
      <c r="N12482">
        <f t="shared" si="1170"/>
        <v>9.5179868233475258</v>
      </c>
    </row>
    <row r="12483" spans="2:14" x14ac:dyDescent="0.25">
      <c r="B12483" s="2">
        <v>3</v>
      </c>
      <c r="C12483" s="2">
        <v>3</v>
      </c>
      <c r="D12483" s="2">
        <v>6</v>
      </c>
      <c r="E12483" s="2">
        <v>3</v>
      </c>
      <c r="F12483" s="2">
        <v>40</v>
      </c>
      <c r="G12483" s="2">
        <v>9993.1</v>
      </c>
      <c r="I12483">
        <f t="shared" si="1165"/>
        <v>1.0986122886681098</v>
      </c>
      <c r="J12483">
        <f t="shared" si="1166"/>
        <v>1.0986122886681098</v>
      </c>
      <c r="K12483">
        <f t="shared" si="1167"/>
        <v>1.791759469228055</v>
      </c>
      <c r="L12483">
        <f t="shared" si="1168"/>
        <v>1.0986122886681098</v>
      </c>
      <c r="M12483">
        <f t="shared" si="1169"/>
        <v>3.6888794541139363</v>
      </c>
      <c r="N12483">
        <f t="shared" si="1170"/>
        <v>9.2096501338166235</v>
      </c>
    </row>
    <row r="12484" spans="2:14" x14ac:dyDescent="0.25">
      <c r="B12484" s="2">
        <v>3</v>
      </c>
      <c r="C12484" s="2">
        <v>3</v>
      </c>
      <c r="D12484" s="2">
        <v>6</v>
      </c>
      <c r="E12484" s="2">
        <v>3</v>
      </c>
      <c r="F12484" s="2">
        <v>40</v>
      </c>
      <c r="G12484" s="2">
        <v>8418.6</v>
      </c>
      <c r="I12484">
        <f t="shared" ref="I12484:I12547" si="1171">LN(B12484)</f>
        <v>1.0986122886681098</v>
      </c>
      <c r="J12484">
        <f t="shared" ref="J12484:J12547" si="1172">LN(C12484)</f>
        <v>1.0986122886681098</v>
      </c>
      <c r="K12484">
        <f t="shared" ref="K12484:K12547" si="1173">LN(D12484)</f>
        <v>1.791759469228055</v>
      </c>
      <c r="L12484">
        <f t="shared" ref="L12484:L12547" si="1174">LN(E12484)</f>
        <v>1.0986122886681098</v>
      </c>
      <c r="M12484">
        <f t="shared" ref="M12484:M12547" si="1175">LN(F12484)</f>
        <v>3.6888794541139363</v>
      </c>
      <c r="N12484">
        <f t="shared" ref="N12484:N12547" si="1176">LN(G12484)</f>
        <v>9.0381988226280061</v>
      </c>
    </row>
    <row r="12485" spans="2:14" x14ac:dyDescent="0.25">
      <c r="B12485" s="2">
        <v>3</v>
      </c>
      <c r="C12485" s="2">
        <v>3</v>
      </c>
      <c r="D12485" s="2">
        <v>6</v>
      </c>
      <c r="E12485" s="2">
        <v>3</v>
      </c>
      <c r="F12485" s="2">
        <v>40</v>
      </c>
      <c r="G12485" s="2">
        <v>9966.1</v>
      </c>
      <c r="I12485">
        <f t="shared" si="1171"/>
        <v>1.0986122886681098</v>
      </c>
      <c r="J12485">
        <f t="shared" si="1172"/>
        <v>1.0986122886681098</v>
      </c>
      <c r="K12485">
        <f t="shared" si="1173"/>
        <v>1.791759469228055</v>
      </c>
      <c r="L12485">
        <f t="shared" si="1174"/>
        <v>1.0986122886681098</v>
      </c>
      <c r="M12485">
        <f t="shared" si="1175"/>
        <v>3.6888794541139363</v>
      </c>
      <c r="N12485">
        <f t="shared" si="1176"/>
        <v>9.2069446129070034</v>
      </c>
    </row>
    <row r="12486" spans="2:14" x14ac:dyDescent="0.25">
      <c r="B12486" s="2">
        <v>3</v>
      </c>
      <c r="C12486" s="2">
        <v>3</v>
      </c>
      <c r="D12486" s="2">
        <v>6</v>
      </c>
      <c r="E12486" s="2">
        <v>3</v>
      </c>
      <c r="F12486" s="2">
        <v>40</v>
      </c>
      <c r="G12486" s="2">
        <v>10478.799999999999</v>
      </c>
      <c r="I12486">
        <f t="shared" si="1171"/>
        <v>1.0986122886681098</v>
      </c>
      <c r="J12486">
        <f t="shared" si="1172"/>
        <v>1.0986122886681098</v>
      </c>
      <c r="K12486">
        <f t="shared" si="1173"/>
        <v>1.791759469228055</v>
      </c>
      <c r="L12486">
        <f t="shared" si="1174"/>
        <v>1.0986122886681098</v>
      </c>
      <c r="M12486">
        <f t="shared" si="1175"/>
        <v>3.6888794541139363</v>
      </c>
      <c r="N12486">
        <f t="shared" si="1176"/>
        <v>9.2571094475021773</v>
      </c>
    </row>
    <row r="12487" spans="2:14" x14ac:dyDescent="0.25">
      <c r="B12487" s="2">
        <v>3</v>
      </c>
      <c r="C12487" s="2">
        <v>3</v>
      </c>
      <c r="D12487" s="2">
        <v>6</v>
      </c>
      <c r="E12487" s="2">
        <v>3</v>
      </c>
      <c r="F12487" s="2">
        <v>40</v>
      </c>
      <c r="G12487" s="2">
        <v>10213.700000000001</v>
      </c>
      <c r="I12487">
        <f t="shared" si="1171"/>
        <v>1.0986122886681098</v>
      </c>
      <c r="J12487">
        <f t="shared" si="1172"/>
        <v>1.0986122886681098</v>
      </c>
      <c r="K12487">
        <f t="shared" si="1173"/>
        <v>1.791759469228055</v>
      </c>
      <c r="L12487">
        <f t="shared" si="1174"/>
        <v>1.0986122886681098</v>
      </c>
      <c r="M12487">
        <f t="shared" si="1175"/>
        <v>3.6888794541139363</v>
      </c>
      <c r="N12487">
        <f t="shared" si="1176"/>
        <v>9.231485235325291</v>
      </c>
    </row>
    <row r="12488" spans="2:14" x14ac:dyDescent="0.25">
      <c r="B12488" s="2">
        <v>3</v>
      </c>
      <c r="C12488" s="2">
        <v>3</v>
      </c>
      <c r="D12488" s="2">
        <v>6</v>
      </c>
      <c r="E12488" s="2">
        <v>3</v>
      </c>
      <c r="F12488" s="2">
        <v>40</v>
      </c>
      <c r="G12488" s="2">
        <v>10430.9</v>
      </c>
      <c r="I12488">
        <f t="shared" si="1171"/>
        <v>1.0986122886681098</v>
      </c>
      <c r="J12488">
        <f t="shared" si="1172"/>
        <v>1.0986122886681098</v>
      </c>
      <c r="K12488">
        <f t="shared" si="1173"/>
        <v>1.791759469228055</v>
      </c>
      <c r="L12488">
        <f t="shared" si="1174"/>
        <v>1.0986122886681098</v>
      </c>
      <c r="M12488">
        <f t="shared" si="1175"/>
        <v>3.6888794541139363</v>
      </c>
      <c r="N12488">
        <f t="shared" si="1176"/>
        <v>9.2525278338214658</v>
      </c>
    </row>
    <row r="12489" spans="2:14" x14ac:dyDescent="0.25">
      <c r="B12489" s="2">
        <v>3</v>
      </c>
      <c r="C12489" s="2">
        <v>3</v>
      </c>
      <c r="D12489" s="2">
        <v>6</v>
      </c>
      <c r="E12489" s="2">
        <v>3</v>
      </c>
      <c r="F12489" s="2">
        <v>40</v>
      </c>
      <c r="G12489" s="2">
        <v>13080.4</v>
      </c>
      <c r="I12489">
        <f t="shared" si="1171"/>
        <v>1.0986122886681098</v>
      </c>
      <c r="J12489">
        <f t="shared" si="1172"/>
        <v>1.0986122886681098</v>
      </c>
      <c r="K12489">
        <f t="shared" si="1173"/>
        <v>1.791759469228055</v>
      </c>
      <c r="L12489">
        <f t="shared" si="1174"/>
        <v>1.0986122886681098</v>
      </c>
      <c r="M12489">
        <f t="shared" si="1175"/>
        <v>3.6888794541139363</v>
      </c>
      <c r="N12489">
        <f t="shared" si="1176"/>
        <v>9.4788702055833554</v>
      </c>
    </row>
    <row r="12490" spans="2:14" x14ac:dyDescent="0.25">
      <c r="B12490" s="2">
        <v>3</v>
      </c>
      <c r="C12490" s="2">
        <v>3</v>
      </c>
      <c r="D12490" s="2">
        <v>6</v>
      </c>
      <c r="E12490" s="2">
        <v>3</v>
      </c>
      <c r="F12490" s="2">
        <v>40</v>
      </c>
      <c r="G12490" s="2">
        <v>10926.6</v>
      </c>
      <c r="I12490">
        <f t="shared" si="1171"/>
        <v>1.0986122886681098</v>
      </c>
      <c r="J12490">
        <f t="shared" si="1172"/>
        <v>1.0986122886681098</v>
      </c>
      <c r="K12490">
        <f t="shared" si="1173"/>
        <v>1.791759469228055</v>
      </c>
      <c r="L12490">
        <f t="shared" si="1174"/>
        <v>1.0986122886681098</v>
      </c>
      <c r="M12490">
        <f t="shared" si="1175"/>
        <v>3.6888794541139363</v>
      </c>
      <c r="N12490">
        <f t="shared" si="1176"/>
        <v>9.2989554623298289</v>
      </c>
    </row>
    <row r="12491" spans="2:14" x14ac:dyDescent="0.25">
      <c r="B12491" s="2">
        <v>3</v>
      </c>
      <c r="C12491" s="2">
        <v>3</v>
      </c>
      <c r="D12491" s="2">
        <v>6</v>
      </c>
      <c r="E12491" s="2">
        <v>3</v>
      </c>
      <c r="F12491" s="2">
        <v>40</v>
      </c>
      <c r="G12491" s="2">
        <v>10436.9</v>
      </c>
      <c r="I12491">
        <f t="shared" si="1171"/>
        <v>1.0986122886681098</v>
      </c>
      <c r="J12491">
        <f t="shared" si="1172"/>
        <v>1.0986122886681098</v>
      </c>
      <c r="K12491">
        <f t="shared" si="1173"/>
        <v>1.791759469228055</v>
      </c>
      <c r="L12491">
        <f t="shared" si="1174"/>
        <v>1.0986122886681098</v>
      </c>
      <c r="M12491">
        <f t="shared" si="1175"/>
        <v>3.6888794541139363</v>
      </c>
      <c r="N12491">
        <f t="shared" si="1176"/>
        <v>9.2531028824768438</v>
      </c>
    </row>
    <row r="12492" spans="2:14" x14ac:dyDescent="0.25">
      <c r="B12492" s="2">
        <v>3</v>
      </c>
      <c r="C12492" s="2">
        <v>3</v>
      </c>
      <c r="D12492" s="2">
        <v>6</v>
      </c>
      <c r="E12492" s="2">
        <v>3</v>
      </c>
      <c r="F12492" s="2">
        <v>40</v>
      </c>
      <c r="G12492" s="2">
        <v>11620.5</v>
      </c>
      <c r="I12492">
        <f t="shared" si="1171"/>
        <v>1.0986122886681098</v>
      </c>
      <c r="J12492">
        <f t="shared" si="1172"/>
        <v>1.0986122886681098</v>
      </c>
      <c r="K12492">
        <f t="shared" si="1173"/>
        <v>1.791759469228055</v>
      </c>
      <c r="L12492">
        <f t="shared" si="1174"/>
        <v>1.0986122886681098</v>
      </c>
      <c r="M12492">
        <f t="shared" si="1175"/>
        <v>3.6888794541139363</v>
      </c>
      <c r="N12492">
        <f t="shared" si="1176"/>
        <v>9.3605260587400672</v>
      </c>
    </row>
    <row r="12493" spans="2:14" x14ac:dyDescent="0.25">
      <c r="B12493" s="2">
        <v>3</v>
      </c>
      <c r="C12493" s="2">
        <v>3</v>
      </c>
      <c r="D12493" s="2">
        <v>6</v>
      </c>
      <c r="E12493" s="2">
        <v>3</v>
      </c>
      <c r="F12493" s="2">
        <v>40</v>
      </c>
      <c r="G12493" s="2">
        <v>9762.2999999999993</v>
      </c>
      <c r="I12493">
        <f t="shared" si="1171"/>
        <v>1.0986122886681098</v>
      </c>
      <c r="J12493">
        <f t="shared" si="1172"/>
        <v>1.0986122886681098</v>
      </c>
      <c r="K12493">
        <f t="shared" si="1173"/>
        <v>1.791759469228055</v>
      </c>
      <c r="L12493">
        <f t="shared" si="1174"/>
        <v>1.0986122886681098</v>
      </c>
      <c r="M12493">
        <f t="shared" si="1175"/>
        <v>3.6888794541139363</v>
      </c>
      <c r="N12493">
        <f t="shared" si="1176"/>
        <v>9.1862833073823911</v>
      </c>
    </row>
    <row r="12494" spans="2:14" x14ac:dyDescent="0.25">
      <c r="B12494" s="2">
        <v>3</v>
      </c>
      <c r="C12494" s="2">
        <v>3</v>
      </c>
      <c r="D12494" s="2">
        <v>6</v>
      </c>
      <c r="E12494" s="2">
        <v>3</v>
      </c>
      <c r="F12494" s="2">
        <v>40</v>
      </c>
      <c r="G12494" s="2">
        <v>10783.6</v>
      </c>
      <c r="I12494">
        <f t="shared" si="1171"/>
        <v>1.0986122886681098</v>
      </c>
      <c r="J12494">
        <f t="shared" si="1172"/>
        <v>1.0986122886681098</v>
      </c>
      <c r="K12494">
        <f t="shared" si="1173"/>
        <v>1.791759469228055</v>
      </c>
      <c r="L12494">
        <f t="shared" si="1174"/>
        <v>1.0986122886681098</v>
      </c>
      <c r="M12494">
        <f t="shared" si="1175"/>
        <v>3.6888794541139363</v>
      </c>
      <c r="N12494">
        <f t="shared" si="1176"/>
        <v>9.2857817404760326</v>
      </c>
    </row>
    <row r="12495" spans="2:14" x14ac:dyDescent="0.25">
      <c r="B12495" s="2">
        <v>3</v>
      </c>
      <c r="C12495" s="2">
        <v>3</v>
      </c>
      <c r="D12495" s="2">
        <v>6</v>
      </c>
      <c r="E12495" s="2">
        <v>3</v>
      </c>
      <c r="F12495" s="2">
        <v>40</v>
      </c>
      <c r="G12495" s="2">
        <v>10757.5</v>
      </c>
      <c r="I12495">
        <f t="shared" si="1171"/>
        <v>1.0986122886681098</v>
      </c>
      <c r="J12495">
        <f t="shared" si="1172"/>
        <v>1.0986122886681098</v>
      </c>
      <c r="K12495">
        <f t="shared" si="1173"/>
        <v>1.791759469228055</v>
      </c>
      <c r="L12495">
        <f t="shared" si="1174"/>
        <v>1.0986122886681098</v>
      </c>
      <c r="M12495">
        <f t="shared" si="1175"/>
        <v>3.6888794541139363</v>
      </c>
      <c r="N12495">
        <f t="shared" si="1176"/>
        <v>9.2833584647127552</v>
      </c>
    </row>
    <row r="12496" spans="2:14" x14ac:dyDescent="0.25">
      <c r="B12496" s="2">
        <v>3</v>
      </c>
      <c r="C12496" s="2">
        <v>3</v>
      </c>
      <c r="D12496" s="2">
        <v>6</v>
      </c>
      <c r="E12496" s="2">
        <v>3</v>
      </c>
      <c r="F12496" s="2">
        <v>40</v>
      </c>
      <c r="G12496" s="2">
        <v>9574</v>
      </c>
      <c r="I12496">
        <f t="shared" si="1171"/>
        <v>1.0986122886681098</v>
      </c>
      <c r="J12496">
        <f t="shared" si="1172"/>
        <v>1.0986122886681098</v>
      </c>
      <c r="K12496">
        <f t="shared" si="1173"/>
        <v>1.791759469228055</v>
      </c>
      <c r="L12496">
        <f t="shared" si="1174"/>
        <v>1.0986122886681098</v>
      </c>
      <c r="M12496">
        <f t="shared" si="1175"/>
        <v>3.6888794541139363</v>
      </c>
      <c r="N12496">
        <f t="shared" si="1176"/>
        <v>9.1668063699524538</v>
      </c>
    </row>
    <row r="12497" spans="2:14" x14ac:dyDescent="0.25">
      <c r="B12497" s="2">
        <v>3</v>
      </c>
      <c r="C12497" s="2">
        <v>3</v>
      </c>
      <c r="D12497" s="2">
        <v>6</v>
      </c>
      <c r="E12497" s="2">
        <v>3</v>
      </c>
      <c r="F12497" s="2">
        <v>40</v>
      </c>
      <c r="G12497" s="2">
        <v>13264.7</v>
      </c>
      <c r="I12497">
        <f t="shared" si="1171"/>
        <v>1.0986122886681098</v>
      </c>
      <c r="J12497">
        <f t="shared" si="1172"/>
        <v>1.0986122886681098</v>
      </c>
      <c r="K12497">
        <f t="shared" si="1173"/>
        <v>1.791759469228055</v>
      </c>
      <c r="L12497">
        <f t="shared" si="1174"/>
        <v>1.0986122886681098</v>
      </c>
      <c r="M12497">
        <f t="shared" si="1175"/>
        <v>3.6888794541139363</v>
      </c>
      <c r="N12497">
        <f t="shared" si="1176"/>
        <v>9.4928616504095764</v>
      </c>
    </row>
    <row r="12498" spans="2:14" x14ac:dyDescent="0.25">
      <c r="B12498" s="2">
        <v>3</v>
      </c>
      <c r="C12498" s="2">
        <v>3</v>
      </c>
      <c r="D12498" s="2">
        <v>6</v>
      </c>
      <c r="E12498" s="2">
        <v>3</v>
      </c>
      <c r="F12498" s="2">
        <v>40</v>
      </c>
      <c r="G12498" s="2">
        <v>12606.9</v>
      </c>
      <c r="I12498">
        <f t="shared" si="1171"/>
        <v>1.0986122886681098</v>
      </c>
      <c r="J12498">
        <f t="shared" si="1172"/>
        <v>1.0986122886681098</v>
      </c>
      <c r="K12498">
        <f t="shared" si="1173"/>
        <v>1.791759469228055</v>
      </c>
      <c r="L12498">
        <f t="shared" si="1174"/>
        <v>1.0986122886681098</v>
      </c>
      <c r="M12498">
        <f t="shared" si="1175"/>
        <v>3.6888794541139363</v>
      </c>
      <c r="N12498">
        <f t="shared" si="1176"/>
        <v>9.4419995620985961</v>
      </c>
    </row>
    <row r="12499" spans="2:14" x14ac:dyDescent="0.25">
      <c r="B12499" s="2">
        <v>3</v>
      </c>
      <c r="C12499" s="2">
        <v>3</v>
      </c>
      <c r="D12499" s="2">
        <v>6</v>
      </c>
      <c r="E12499" s="2">
        <v>3</v>
      </c>
      <c r="F12499" s="2">
        <v>40</v>
      </c>
      <c r="G12499" s="2">
        <v>12218.7</v>
      </c>
      <c r="I12499">
        <f t="shared" si="1171"/>
        <v>1.0986122886681098</v>
      </c>
      <c r="J12499">
        <f t="shared" si="1172"/>
        <v>1.0986122886681098</v>
      </c>
      <c r="K12499">
        <f t="shared" si="1173"/>
        <v>1.791759469228055</v>
      </c>
      <c r="L12499">
        <f t="shared" si="1174"/>
        <v>1.0986122886681098</v>
      </c>
      <c r="M12499">
        <f t="shared" si="1175"/>
        <v>3.6888794541139363</v>
      </c>
      <c r="N12499">
        <f t="shared" si="1176"/>
        <v>9.4107228440877932</v>
      </c>
    </row>
    <row r="12500" spans="2:14" x14ac:dyDescent="0.25">
      <c r="B12500" s="2">
        <v>3</v>
      </c>
      <c r="C12500" s="2">
        <v>3</v>
      </c>
      <c r="D12500" s="2">
        <v>6</v>
      </c>
      <c r="E12500" s="2">
        <v>3</v>
      </c>
      <c r="F12500" s="2">
        <v>40</v>
      </c>
      <c r="G12500" s="2">
        <v>10763.9</v>
      </c>
      <c r="I12500">
        <f t="shared" si="1171"/>
        <v>1.0986122886681098</v>
      </c>
      <c r="J12500">
        <f t="shared" si="1172"/>
        <v>1.0986122886681098</v>
      </c>
      <c r="K12500">
        <f t="shared" si="1173"/>
        <v>1.791759469228055</v>
      </c>
      <c r="L12500">
        <f t="shared" si="1174"/>
        <v>1.0986122886681098</v>
      </c>
      <c r="M12500">
        <f t="shared" si="1175"/>
        <v>3.6888794541139363</v>
      </c>
      <c r="N12500">
        <f t="shared" si="1176"/>
        <v>9.2839532215769598</v>
      </c>
    </row>
    <row r="12501" spans="2:14" x14ac:dyDescent="0.25">
      <c r="B12501" s="2">
        <v>3</v>
      </c>
      <c r="C12501" s="2">
        <v>3</v>
      </c>
      <c r="D12501" s="2">
        <v>6</v>
      </c>
      <c r="E12501" s="2">
        <v>3</v>
      </c>
      <c r="F12501" s="2">
        <v>40</v>
      </c>
      <c r="G12501" s="2">
        <v>9177.2000000000007</v>
      </c>
      <c r="I12501">
        <f t="shared" si="1171"/>
        <v>1.0986122886681098</v>
      </c>
      <c r="J12501">
        <f t="shared" si="1172"/>
        <v>1.0986122886681098</v>
      </c>
      <c r="K12501">
        <f t="shared" si="1173"/>
        <v>1.791759469228055</v>
      </c>
      <c r="L12501">
        <f t="shared" si="1174"/>
        <v>1.0986122886681098</v>
      </c>
      <c r="M12501">
        <f t="shared" si="1175"/>
        <v>3.6888794541139363</v>
      </c>
      <c r="N12501">
        <f t="shared" si="1176"/>
        <v>9.1244774261960071</v>
      </c>
    </row>
    <row r="12502" spans="2:14" x14ac:dyDescent="0.25">
      <c r="B12502" s="2">
        <v>3</v>
      </c>
      <c r="C12502" s="2">
        <v>3</v>
      </c>
      <c r="D12502" s="2">
        <v>6</v>
      </c>
      <c r="E12502" s="2">
        <v>3</v>
      </c>
      <c r="F12502" s="2">
        <v>40</v>
      </c>
      <c r="G12502" s="2">
        <v>10481.4</v>
      </c>
      <c r="I12502">
        <f t="shared" si="1171"/>
        <v>1.0986122886681098</v>
      </c>
      <c r="J12502">
        <f t="shared" si="1172"/>
        <v>1.0986122886681098</v>
      </c>
      <c r="K12502">
        <f t="shared" si="1173"/>
        <v>1.791759469228055</v>
      </c>
      <c r="L12502">
        <f t="shared" si="1174"/>
        <v>1.0986122886681098</v>
      </c>
      <c r="M12502">
        <f t="shared" si="1175"/>
        <v>3.6888794541139363</v>
      </c>
      <c r="N12502">
        <f t="shared" si="1176"/>
        <v>9.2573575367392387</v>
      </c>
    </row>
    <row r="12503" spans="2:14" x14ac:dyDescent="0.25">
      <c r="B12503" s="2">
        <v>3</v>
      </c>
      <c r="C12503" s="2">
        <v>3</v>
      </c>
      <c r="D12503" s="2">
        <v>6</v>
      </c>
      <c r="E12503" s="2">
        <v>3</v>
      </c>
      <c r="F12503" s="2">
        <v>70</v>
      </c>
      <c r="G12503" s="2">
        <v>10789.6</v>
      </c>
      <c r="I12503">
        <f t="shared" si="1171"/>
        <v>1.0986122886681098</v>
      </c>
      <c r="J12503">
        <f t="shared" si="1172"/>
        <v>1.0986122886681098</v>
      </c>
      <c r="K12503">
        <f t="shared" si="1173"/>
        <v>1.791759469228055</v>
      </c>
      <c r="L12503">
        <f t="shared" si="1174"/>
        <v>1.0986122886681098</v>
      </c>
      <c r="M12503">
        <f t="shared" si="1175"/>
        <v>4.2484952420493594</v>
      </c>
      <c r="N12503">
        <f t="shared" si="1176"/>
        <v>9.2863379862026481</v>
      </c>
    </row>
    <row r="12504" spans="2:14" x14ac:dyDescent="0.25">
      <c r="B12504" s="2">
        <v>3</v>
      </c>
      <c r="C12504" s="2">
        <v>3</v>
      </c>
      <c r="D12504" s="2">
        <v>6</v>
      </c>
      <c r="E12504" s="2">
        <v>3</v>
      </c>
      <c r="F12504" s="2">
        <v>70</v>
      </c>
      <c r="G12504" s="2">
        <v>10804.7</v>
      </c>
      <c r="I12504">
        <f t="shared" si="1171"/>
        <v>1.0986122886681098</v>
      </c>
      <c r="J12504">
        <f t="shared" si="1172"/>
        <v>1.0986122886681098</v>
      </c>
      <c r="K12504">
        <f t="shared" si="1173"/>
        <v>1.791759469228055</v>
      </c>
      <c r="L12504">
        <f t="shared" si="1174"/>
        <v>1.0986122886681098</v>
      </c>
      <c r="M12504">
        <f t="shared" si="1175"/>
        <v>4.2484952420493594</v>
      </c>
      <c r="N12504">
        <f t="shared" si="1176"/>
        <v>9.2877365036318871</v>
      </c>
    </row>
    <row r="12505" spans="2:14" x14ac:dyDescent="0.25">
      <c r="B12505" s="2">
        <v>3</v>
      </c>
      <c r="C12505" s="2">
        <v>3</v>
      </c>
      <c r="D12505" s="2">
        <v>6</v>
      </c>
      <c r="E12505" s="2">
        <v>3</v>
      </c>
      <c r="F12505" s="2">
        <v>70</v>
      </c>
      <c r="G12505" s="2">
        <v>12168.9</v>
      </c>
      <c r="I12505">
        <f t="shared" si="1171"/>
        <v>1.0986122886681098</v>
      </c>
      <c r="J12505">
        <f t="shared" si="1172"/>
        <v>1.0986122886681098</v>
      </c>
      <c r="K12505">
        <f t="shared" si="1173"/>
        <v>1.791759469228055</v>
      </c>
      <c r="L12505">
        <f t="shared" si="1174"/>
        <v>1.0986122886681098</v>
      </c>
      <c r="M12505">
        <f t="shared" si="1175"/>
        <v>4.2484952420493594</v>
      </c>
      <c r="N12505">
        <f t="shared" si="1176"/>
        <v>9.4066387957009319</v>
      </c>
    </row>
    <row r="12506" spans="2:14" x14ac:dyDescent="0.25">
      <c r="B12506" s="2">
        <v>3</v>
      </c>
      <c r="C12506" s="2">
        <v>3</v>
      </c>
      <c r="D12506" s="2">
        <v>6</v>
      </c>
      <c r="E12506" s="2">
        <v>3</v>
      </c>
      <c r="F12506" s="2">
        <v>70</v>
      </c>
      <c r="G12506" s="2">
        <v>11141.5</v>
      </c>
      <c r="I12506">
        <f t="shared" si="1171"/>
        <v>1.0986122886681098</v>
      </c>
      <c r="J12506">
        <f t="shared" si="1172"/>
        <v>1.0986122886681098</v>
      </c>
      <c r="K12506">
        <f t="shared" si="1173"/>
        <v>1.791759469228055</v>
      </c>
      <c r="L12506">
        <f t="shared" si="1174"/>
        <v>1.0986122886681098</v>
      </c>
      <c r="M12506">
        <f t="shared" si="1175"/>
        <v>4.2484952420493594</v>
      </c>
      <c r="N12506">
        <f t="shared" si="1176"/>
        <v>9.3184321543270237</v>
      </c>
    </row>
    <row r="12507" spans="2:14" x14ac:dyDescent="0.25">
      <c r="B12507" s="2">
        <v>3</v>
      </c>
      <c r="C12507" s="2">
        <v>3</v>
      </c>
      <c r="D12507" s="2">
        <v>6</v>
      </c>
      <c r="E12507" s="2">
        <v>3</v>
      </c>
      <c r="F12507" s="2">
        <v>70</v>
      </c>
      <c r="G12507" s="2">
        <v>11564.4</v>
      </c>
      <c r="I12507">
        <f t="shared" si="1171"/>
        <v>1.0986122886681098</v>
      </c>
      <c r="J12507">
        <f t="shared" si="1172"/>
        <v>1.0986122886681098</v>
      </c>
      <c r="K12507">
        <f t="shared" si="1173"/>
        <v>1.791759469228055</v>
      </c>
      <c r="L12507">
        <f t="shared" si="1174"/>
        <v>1.0986122886681098</v>
      </c>
      <c r="M12507">
        <f t="shared" si="1175"/>
        <v>4.2484952420493594</v>
      </c>
      <c r="N12507">
        <f t="shared" si="1176"/>
        <v>9.3556866926452429</v>
      </c>
    </row>
    <row r="12508" spans="2:14" x14ac:dyDescent="0.25">
      <c r="B12508" s="2">
        <v>3</v>
      </c>
      <c r="C12508" s="2">
        <v>3</v>
      </c>
      <c r="D12508" s="2">
        <v>6</v>
      </c>
      <c r="E12508" s="2">
        <v>3</v>
      </c>
      <c r="F12508" s="2">
        <v>70</v>
      </c>
      <c r="G12508" s="2">
        <v>15473</v>
      </c>
      <c r="I12508">
        <f t="shared" si="1171"/>
        <v>1.0986122886681098</v>
      </c>
      <c r="J12508">
        <f t="shared" si="1172"/>
        <v>1.0986122886681098</v>
      </c>
      <c r="K12508">
        <f t="shared" si="1173"/>
        <v>1.791759469228055</v>
      </c>
      <c r="L12508">
        <f t="shared" si="1174"/>
        <v>1.0986122886681098</v>
      </c>
      <c r="M12508">
        <f t="shared" si="1175"/>
        <v>4.2484952420493594</v>
      </c>
      <c r="N12508">
        <f t="shared" si="1176"/>
        <v>9.646851848489673</v>
      </c>
    </row>
    <row r="12509" spans="2:14" x14ac:dyDescent="0.25">
      <c r="B12509" s="2">
        <v>3</v>
      </c>
      <c r="C12509" s="2">
        <v>3</v>
      </c>
      <c r="D12509" s="2">
        <v>6</v>
      </c>
      <c r="E12509" s="2">
        <v>3</v>
      </c>
      <c r="F12509" s="2">
        <v>70</v>
      </c>
      <c r="G12509" s="2">
        <v>11314.7</v>
      </c>
      <c r="I12509">
        <f t="shared" si="1171"/>
        <v>1.0986122886681098</v>
      </c>
      <c r="J12509">
        <f t="shared" si="1172"/>
        <v>1.0986122886681098</v>
      </c>
      <c r="K12509">
        <f t="shared" si="1173"/>
        <v>1.791759469228055</v>
      </c>
      <c r="L12509">
        <f t="shared" si="1174"/>
        <v>1.0986122886681098</v>
      </c>
      <c r="M12509">
        <f t="shared" si="1175"/>
        <v>4.2484952420493594</v>
      </c>
      <c r="N12509">
        <f t="shared" si="1176"/>
        <v>9.3338580442384647</v>
      </c>
    </row>
    <row r="12510" spans="2:14" x14ac:dyDescent="0.25">
      <c r="B12510" s="2">
        <v>3</v>
      </c>
      <c r="C12510" s="2">
        <v>3</v>
      </c>
      <c r="D12510" s="2">
        <v>6</v>
      </c>
      <c r="E12510" s="2">
        <v>3</v>
      </c>
      <c r="F12510" s="2">
        <v>70</v>
      </c>
      <c r="G12510" s="2">
        <v>10627.2</v>
      </c>
      <c r="I12510">
        <f t="shared" si="1171"/>
        <v>1.0986122886681098</v>
      </c>
      <c r="J12510">
        <f t="shared" si="1172"/>
        <v>1.0986122886681098</v>
      </c>
      <c r="K12510">
        <f t="shared" si="1173"/>
        <v>1.791759469228055</v>
      </c>
      <c r="L12510">
        <f t="shared" si="1174"/>
        <v>1.0986122886681098</v>
      </c>
      <c r="M12510">
        <f t="shared" si="1175"/>
        <v>4.2484952420493594</v>
      </c>
      <c r="N12510">
        <f t="shared" si="1176"/>
        <v>9.2711720311824273</v>
      </c>
    </row>
    <row r="12511" spans="2:14" x14ac:dyDescent="0.25">
      <c r="B12511" s="2">
        <v>3</v>
      </c>
      <c r="C12511" s="2">
        <v>3</v>
      </c>
      <c r="D12511" s="2">
        <v>6</v>
      </c>
      <c r="E12511" s="2">
        <v>3</v>
      </c>
      <c r="F12511" s="2">
        <v>70</v>
      </c>
      <c r="G12511" s="2">
        <v>14575</v>
      </c>
      <c r="I12511">
        <f t="shared" si="1171"/>
        <v>1.0986122886681098</v>
      </c>
      <c r="J12511">
        <f t="shared" si="1172"/>
        <v>1.0986122886681098</v>
      </c>
      <c r="K12511">
        <f t="shared" si="1173"/>
        <v>1.791759469228055</v>
      </c>
      <c r="L12511">
        <f t="shared" si="1174"/>
        <v>1.0986122886681098</v>
      </c>
      <c r="M12511">
        <f t="shared" si="1175"/>
        <v>4.2484952420493594</v>
      </c>
      <c r="N12511">
        <f t="shared" si="1176"/>
        <v>9.5870630112186923</v>
      </c>
    </row>
    <row r="12512" spans="2:14" x14ac:dyDescent="0.25">
      <c r="B12512" s="2">
        <v>3</v>
      </c>
      <c r="C12512" s="2">
        <v>3</v>
      </c>
      <c r="D12512" s="2">
        <v>6</v>
      </c>
      <c r="E12512" s="2">
        <v>3</v>
      </c>
      <c r="F12512" s="2">
        <v>70</v>
      </c>
      <c r="G12512" s="2">
        <v>9794.2000000000007</v>
      </c>
      <c r="I12512">
        <f t="shared" si="1171"/>
        <v>1.0986122886681098</v>
      </c>
      <c r="J12512">
        <f t="shared" si="1172"/>
        <v>1.0986122886681098</v>
      </c>
      <c r="K12512">
        <f t="shared" si="1173"/>
        <v>1.791759469228055</v>
      </c>
      <c r="L12512">
        <f t="shared" si="1174"/>
        <v>1.0986122886681098</v>
      </c>
      <c r="M12512">
        <f t="shared" si="1175"/>
        <v>4.2484952420493594</v>
      </c>
      <c r="N12512">
        <f t="shared" si="1176"/>
        <v>9.1895456527194774</v>
      </c>
    </row>
    <row r="12513" spans="2:14" x14ac:dyDescent="0.25">
      <c r="B12513" s="2">
        <v>3</v>
      </c>
      <c r="C12513" s="2">
        <v>3</v>
      </c>
      <c r="D12513" s="2">
        <v>6</v>
      </c>
      <c r="E12513" s="2">
        <v>3</v>
      </c>
      <c r="F12513" s="2">
        <v>70</v>
      </c>
      <c r="G12513" s="2">
        <v>7492.9</v>
      </c>
      <c r="I12513">
        <f t="shared" si="1171"/>
        <v>1.0986122886681098</v>
      </c>
      <c r="J12513">
        <f t="shared" si="1172"/>
        <v>1.0986122886681098</v>
      </c>
      <c r="K12513">
        <f t="shared" si="1173"/>
        <v>1.791759469228055</v>
      </c>
      <c r="L12513">
        <f t="shared" si="1174"/>
        <v>1.0986122886681098</v>
      </c>
      <c r="M12513">
        <f t="shared" si="1175"/>
        <v>4.2484952420493594</v>
      </c>
      <c r="N12513">
        <f t="shared" si="1176"/>
        <v>8.9217111844858508</v>
      </c>
    </row>
    <row r="12514" spans="2:14" x14ac:dyDescent="0.25">
      <c r="B12514" s="2">
        <v>3</v>
      </c>
      <c r="C12514" s="2">
        <v>3</v>
      </c>
      <c r="D12514" s="2">
        <v>6</v>
      </c>
      <c r="E12514" s="2">
        <v>3</v>
      </c>
      <c r="F12514" s="2">
        <v>70</v>
      </c>
      <c r="G12514" s="2">
        <v>11725.2</v>
      </c>
      <c r="I12514">
        <f t="shared" si="1171"/>
        <v>1.0986122886681098</v>
      </c>
      <c r="J12514">
        <f t="shared" si="1172"/>
        <v>1.0986122886681098</v>
      </c>
      <c r="K12514">
        <f t="shared" si="1173"/>
        <v>1.791759469228055</v>
      </c>
      <c r="L12514">
        <f t="shared" si="1174"/>
        <v>1.0986122886681098</v>
      </c>
      <c r="M12514">
        <f t="shared" si="1175"/>
        <v>4.2484952420493594</v>
      </c>
      <c r="N12514">
        <f t="shared" si="1176"/>
        <v>9.3694956507382976</v>
      </c>
    </row>
    <row r="12515" spans="2:14" x14ac:dyDescent="0.25">
      <c r="B12515" s="2">
        <v>3</v>
      </c>
      <c r="C12515" s="2">
        <v>3</v>
      </c>
      <c r="D12515" s="2">
        <v>6</v>
      </c>
      <c r="E12515" s="2">
        <v>3</v>
      </c>
      <c r="F12515" s="2">
        <v>70</v>
      </c>
      <c r="G12515" s="2">
        <v>11331.9</v>
      </c>
      <c r="I12515">
        <f t="shared" si="1171"/>
        <v>1.0986122886681098</v>
      </c>
      <c r="J12515">
        <f t="shared" si="1172"/>
        <v>1.0986122886681098</v>
      </c>
      <c r="K12515">
        <f t="shared" si="1173"/>
        <v>1.791759469228055</v>
      </c>
      <c r="L12515">
        <f t="shared" si="1174"/>
        <v>1.0986122886681098</v>
      </c>
      <c r="M12515">
        <f t="shared" si="1175"/>
        <v>4.2484952420493594</v>
      </c>
      <c r="N12515">
        <f t="shared" si="1176"/>
        <v>9.3353770363438748</v>
      </c>
    </row>
    <row r="12516" spans="2:14" x14ac:dyDescent="0.25">
      <c r="B12516" s="2">
        <v>3</v>
      </c>
      <c r="C12516" s="2">
        <v>3</v>
      </c>
      <c r="D12516" s="2">
        <v>6</v>
      </c>
      <c r="E12516" s="2">
        <v>3</v>
      </c>
      <c r="F12516" s="2">
        <v>70</v>
      </c>
      <c r="G12516" s="2">
        <v>11421.1</v>
      </c>
      <c r="I12516">
        <f t="shared" si="1171"/>
        <v>1.0986122886681098</v>
      </c>
      <c r="J12516">
        <f t="shared" si="1172"/>
        <v>1.0986122886681098</v>
      </c>
      <c r="K12516">
        <f t="shared" si="1173"/>
        <v>1.791759469228055</v>
      </c>
      <c r="L12516">
        <f t="shared" si="1174"/>
        <v>1.0986122886681098</v>
      </c>
      <c r="M12516">
        <f t="shared" si="1175"/>
        <v>4.2484952420493594</v>
      </c>
      <c r="N12516">
        <f t="shared" si="1176"/>
        <v>9.3432178008129938</v>
      </c>
    </row>
    <row r="12517" spans="2:14" x14ac:dyDescent="0.25">
      <c r="B12517" s="2">
        <v>3</v>
      </c>
      <c r="C12517" s="2">
        <v>3</v>
      </c>
      <c r="D12517" s="2">
        <v>6</v>
      </c>
      <c r="E12517" s="2">
        <v>3</v>
      </c>
      <c r="F12517" s="2">
        <v>70</v>
      </c>
      <c r="G12517" s="2">
        <v>12572.8</v>
      </c>
      <c r="I12517">
        <f t="shared" si="1171"/>
        <v>1.0986122886681098</v>
      </c>
      <c r="J12517">
        <f t="shared" si="1172"/>
        <v>1.0986122886681098</v>
      </c>
      <c r="K12517">
        <f t="shared" si="1173"/>
        <v>1.791759469228055</v>
      </c>
      <c r="L12517">
        <f t="shared" si="1174"/>
        <v>1.0986122886681098</v>
      </c>
      <c r="M12517">
        <f t="shared" si="1175"/>
        <v>4.2484952420493594</v>
      </c>
      <c r="N12517">
        <f t="shared" si="1176"/>
        <v>9.4392910293641403</v>
      </c>
    </row>
    <row r="12518" spans="2:14" x14ac:dyDescent="0.25">
      <c r="B12518" s="2">
        <v>3</v>
      </c>
      <c r="C12518" s="2">
        <v>3</v>
      </c>
      <c r="D12518" s="2">
        <v>6</v>
      </c>
      <c r="E12518" s="2">
        <v>3</v>
      </c>
      <c r="F12518" s="2">
        <v>70</v>
      </c>
      <c r="G12518" s="2">
        <v>11335.5</v>
      </c>
      <c r="I12518">
        <f t="shared" si="1171"/>
        <v>1.0986122886681098</v>
      </c>
      <c r="J12518">
        <f t="shared" si="1172"/>
        <v>1.0986122886681098</v>
      </c>
      <c r="K12518">
        <f t="shared" si="1173"/>
        <v>1.791759469228055</v>
      </c>
      <c r="L12518">
        <f t="shared" si="1174"/>
        <v>1.0986122886681098</v>
      </c>
      <c r="M12518">
        <f t="shared" si="1175"/>
        <v>4.2484952420493594</v>
      </c>
      <c r="N12518">
        <f t="shared" si="1176"/>
        <v>9.3356946731288843</v>
      </c>
    </row>
    <row r="12519" spans="2:14" x14ac:dyDescent="0.25">
      <c r="B12519" s="2">
        <v>3</v>
      </c>
      <c r="C12519" s="2">
        <v>3</v>
      </c>
      <c r="D12519" s="2">
        <v>6</v>
      </c>
      <c r="E12519" s="2">
        <v>3</v>
      </c>
      <c r="F12519" s="2">
        <v>70</v>
      </c>
      <c r="G12519" s="2">
        <v>10307.799999999999</v>
      </c>
      <c r="I12519">
        <f t="shared" si="1171"/>
        <v>1.0986122886681098</v>
      </c>
      <c r="J12519">
        <f t="shared" si="1172"/>
        <v>1.0986122886681098</v>
      </c>
      <c r="K12519">
        <f t="shared" si="1173"/>
        <v>1.791759469228055</v>
      </c>
      <c r="L12519">
        <f t="shared" si="1174"/>
        <v>1.0986122886681098</v>
      </c>
      <c r="M12519">
        <f t="shared" si="1175"/>
        <v>4.2484952420493594</v>
      </c>
      <c r="N12519">
        <f t="shared" si="1176"/>
        <v>9.2406561691781288</v>
      </c>
    </row>
    <row r="12520" spans="2:14" x14ac:dyDescent="0.25">
      <c r="B12520" s="2">
        <v>3</v>
      </c>
      <c r="C12520" s="2">
        <v>3</v>
      </c>
      <c r="D12520" s="2">
        <v>6</v>
      </c>
      <c r="E12520" s="2">
        <v>3</v>
      </c>
      <c r="F12520" s="2">
        <v>70</v>
      </c>
      <c r="G12520" s="2">
        <v>11984.2</v>
      </c>
      <c r="I12520">
        <f t="shared" si="1171"/>
        <v>1.0986122886681098</v>
      </c>
      <c r="J12520">
        <f t="shared" si="1172"/>
        <v>1.0986122886681098</v>
      </c>
      <c r="K12520">
        <f t="shared" si="1173"/>
        <v>1.791759469228055</v>
      </c>
      <c r="L12520">
        <f t="shared" si="1174"/>
        <v>1.0986122886681098</v>
      </c>
      <c r="M12520">
        <f t="shared" si="1175"/>
        <v>4.2484952420493594</v>
      </c>
      <c r="N12520">
        <f t="shared" si="1176"/>
        <v>9.3913443945363007</v>
      </c>
    </row>
    <row r="12521" spans="2:14" x14ac:dyDescent="0.25">
      <c r="B12521" s="2">
        <v>3</v>
      </c>
      <c r="C12521" s="2">
        <v>3</v>
      </c>
      <c r="D12521" s="2">
        <v>6</v>
      </c>
      <c r="E12521" s="2">
        <v>3</v>
      </c>
      <c r="F12521" s="2">
        <v>70</v>
      </c>
      <c r="G12521" s="2">
        <v>8595.7000000000007</v>
      </c>
      <c r="I12521">
        <f t="shared" si="1171"/>
        <v>1.0986122886681098</v>
      </c>
      <c r="J12521">
        <f t="shared" si="1172"/>
        <v>1.0986122886681098</v>
      </c>
      <c r="K12521">
        <f t="shared" si="1173"/>
        <v>1.791759469228055</v>
      </c>
      <c r="L12521">
        <f t="shared" si="1174"/>
        <v>1.0986122886681098</v>
      </c>
      <c r="M12521">
        <f t="shared" si="1175"/>
        <v>4.2484952420493594</v>
      </c>
      <c r="N12521">
        <f t="shared" si="1176"/>
        <v>9.0590173571999166</v>
      </c>
    </row>
    <row r="12522" spans="2:14" x14ac:dyDescent="0.25">
      <c r="B12522" s="2">
        <v>3</v>
      </c>
      <c r="C12522" s="2">
        <v>3</v>
      </c>
      <c r="D12522" s="2">
        <v>6</v>
      </c>
      <c r="E12522" s="2">
        <v>3</v>
      </c>
      <c r="F12522" s="2">
        <v>70</v>
      </c>
      <c r="G12522" s="2">
        <v>13721.7</v>
      </c>
      <c r="I12522">
        <f t="shared" si="1171"/>
        <v>1.0986122886681098</v>
      </c>
      <c r="J12522">
        <f t="shared" si="1172"/>
        <v>1.0986122886681098</v>
      </c>
      <c r="K12522">
        <f t="shared" si="1173"/>
        <v>1.791759469228055</v>
      </c>
      <c r="L12522">
        <f t="shared" si="1174"/>
        <v>1.0986122886681098</v>
      </c>
      <c r="M12522">
        <f t="shared" si="1175"/>
        <v>4.2484952420493594</v>
      </c>
      <c r="N12522">
        <f t="shared" si="1176"/>
        <v>9.5267338003096143</v>
      </c>
    </row>
    <row r="12523" spans="2:14" x14ac:dyDescent="0.25">
      <c r="B12523" s="2">
        <v>3</v>
      </c>
      <c r="C12523" s="2">
        <v>3</v>
      </c>
      <c r="D12523" s="2">
        <v>6</v>
      </c>
      <c r="E12523" s="2">
        <v>3</v>
      </c>
      <c r="F12523" s="2">
        <v>70</v>
      </c>
      <c r="G12523" s="2">
        <v>11456.9</v>
      </c>
      <c r="I12523">
        <f t="shared" si="1171"/>
        <v>1.0986122886681098</v>
      </c>
      <c r="J12523">
        <f t="shared" si="1172"/>
        <v>1.0986122886681098</v>
      </c>
      <c r="K12523">
        <f t="shared" si="1173"/>
        <v>1.791759469228055</v>
      </c>
      <c r="L12523">
        <f t="shared" si="1174"/>
        <v>1.0986122886681098</v>
      </c>
      <c r="M12523">
        <f t="shared" si="1175"/>
        <v>4.2484952420493594</v>
      </c>
      <c r="N12523">
        <f t="shared" si="1176"/>
        <v>9.3463474475671511</v>
      </c>
    </row>
    <row r="12524" spans="2:14" x14ac:dyDescent="0.25">
      <c r="B12524" s="2">
        <v>3</v>
      </c>
      <c r="C12524" s="2">
        <v>3</v>
      </c>
      <c r="D12524" s="2">
        <v>6</v>
      </c>
      <c r="E12524" s="2">
        <v>3</v>
      </c>
      <c r="F12524" s="2">
        <v>70</v>
      </c>
      <c r="G12524" s="2">
        <v>11859.5</v>
      </c>
      <c r="I12524">
        <f t="shared" si="1171"/>
        <v>1.0986122886681098</v>
      </c>
      <c r="J12524">
        <f t="shared" si="1172"/>
        <v>1.0986122886681098</v>
      </c>
      <c r="K12524">
        <f t="shared" si="1173"/>
        <v>1.791759469228055</v>
      </c>
      <c r="L12524">
        <f t="shared" si="1174"/>
        <v>1.0986122886681098</v>
      </c>
      <c r="M12524">
        <f t="shared" si="1175"/>
        <v>4.2484952420493594</v>
      </c>
      <c r="N12524">
        <f t="shared" si="1176"/>
        <v>9.3808845131470004</v>
      </c>
    </row>
    <row r="12525" spans="2:14" x14ac:dyDescent="0.25">
      <c r="B12525" s="2">
        <v>3</v>
      </c>
      <c r="C12525" s="2">
        <v>3</v>
      </c>
      <c r="D12525" s="2">
        <v>6</v>
      </c>
      <c r="E12525" s="2">
        <v>3</v>
      </c>
      <c r="F12525" s="2">
        <v>70</v>
      </c>
      <c r="G12525" s="2">
        <v>13462.7</v>
      </c>
      <c r="I12525">
        <f t="shared" si="1171"/>
        <v>1.0986122886681098</v>
      </c>
      <c r="J12525">
        <f t="shared" si="1172"/>
        <v>1.0986122886681098</v>
      </c>
      <c r="K12525">
        <f t="shared" si="1173"/>
        <v>1.791759469228055</v>
      </c>
      <c r="L12525">
        <f t="shared" si="1174"/>
        <v>1.0986122886681098</v>
      </c>
      <c r="M12525">
        <f t="shared" si="1175"/>
        <v>4.2484952420493594</v>
      </c>
      <c r="N12525">
        <f t="shared" si="1176"/>
        <v>9.5076781774360022</v>
      </c>
    </row>
    <row r="12526" spans="2:14" x14ac:dyDescent="0.25">
      <c r="B12526" s="2">
        <v>3</v>
      </c>
      <c r="C12526" s="2">
        <v>3</v>
      </c>
      <c r="D12526" s="2">
        <v>6</v>
      </c>
      <c r="E12526" s="2">
        <v>3</v>
      </c>
      <c r="F12526" s="2">
        <v>70</v>
      </c>
      <c r="G12526" s="2">
        <v>10906.5</v>
      </c>
      <c r="I12526">
        <f t="shared" si="1171"/>
        <v>1.0986122886681098</v>
      </c>
      <c r="J12526">
        <f t="shared" si="1172"/>
        <v>1.0986122886681098</v>
      </c>
      <c r="K12526">
        <f t="shared" si="1173"/>
        <v>1.791759469228055</v>
      </c>
      <c r="L12526">
        <f t="shared" si="1174"/>
        <v>1.0986122886681098</v>
      </c>
      <c r="M12526">
        <f t="shared" si="1175"/>
        <v>4.2484952420493594</v>
      </c>
      <c r="N12526">
        <f t="shared" si="1176"/>
        <v>9.2971142207582211</v>
      </c>
    </row>
    <row r="12527" spans="2:14" x14ac:dyDescent="0.25">
      <c r="B12527" s="2">
        <v>3</v>
      </c>
      <c r="C12527" s="2">
        <v>3</v>
      </c>
      <c r="D12527" s="2">
        <v>6</v>
      </c>
      <c r="E12527" s="2">
        <v>3</v>
      </c>
      <c r="F12527" s="2">
        <v>70</v>
      </c>
      <c r="G12527" s="2">
        <v>10838.7</v>
      </c>
      <c r="I12527">
        <f t="shared" si="1171"/>
        <v>1.0986122886681098</v>
      </c>
      <c r="J12527">
        <f t="shared" si="1172"/>
        <v>1.0986122886681098</v>
      </c>
      <c r="K12527">
        <f t="shared" si="1173"/>
        <v>1.791759469228055</v>
      </c>
      <c r="L12527">
        <f t="shared" si="1174"/>
        <v>1.0986122886681098</v>
      </c>
      <c r="M12527">
        <f t="shared" si="1175"/>
        <v>4.2484952420493594</v>
      </c>
      <c r="N12527">
        <f t="shared" si="1176"/>
        <v>9.290878341602653</v>
      </c>
    </row>
    <row r="12528" spans="2:14" x14ac:dyDescent="0.25">
      <c r="B12528" s="2">
        <v>3</v>
      </c>
      <c r="C12528" s="2">
        <v>3</v>
      </c>
      <c r="D12528" s="2">
        <v>6</v>
      </c>
      <c r="E12528" s="2">
        <v>3</v>
      </c>
      <c r="F12528" s="2">
        <v>70</v>
      </c>
      <c r="G12528" s="2">
        <v>13685.5</v>
      </c>
      <c r="I12528">
        <f t="shared" si="1171"/>
        <v>1.0986122886681098</v>
      </c>
      <c r="J12528">
        <f t="shared" si="1172"/>
        <v>1.0986122886681098</v>
      </c>
      <c r="K12528">
        <f t="shared" si="1173"/>
        <v>1.791759469228055</v>
      </c>
      <c r="L12528">
        <f t="shared" si="1174"/>
        <v>1.0986122886681098</v>
      </c>
      <c r="M12528">
        <f t="shared" si="1175"/>
        <v>4.2484952420493594</v>
      </c>
      <c r="N12528">
        <f t="shared" si="1176"/>
        <v>9.5240921571610144</v>
      </c>
    </row>
    <row r="12529" spans="2:14" x14ac:dyDescent="0.25">
      <c r="B12529" s="2">
        <v>3</v>
      </c>
      <c r="C12529" s="2">
        <v>3</v>
      </c>
      <c r="D12529" s="2">
        <v>6</v>
      </c>
      <c r="E12529" s="2">
        <v>3</v>
      </c>
      <c r="F12529" s="2">
        <v>70</v>
      </c>
      <c r="G12529" s="2">
        <v>10560.2</v>
      </c>
      <c r="I12529">
        <f t="shared" si="1171"/>
        <v>1.0986122886681098</v>
      </c>
      <c r="J12529">
        <f t="shared" si="1172"/>
        <v>1.0986122886681098</v>
      </c>
      <c r="K12529">
        <f t="shared" si="1173"/>
        <v>1.791759469228055</v>
      </c>
      <c r="L12529">
        <f t="shared" si="1174"/>
        <v>1.0986122886681098</v>
      </c>
      <c r="M12529">
        <f t="shared" si="1175"/>
        <v>4.2484952420493594</v>
      </c>
      <c r="N12529">
        <f t="shared" si="1176"/>
        <v>9.2648474964748431</v>
      </c>
    </row>
    <row r="12530" spans="2:14" x14ac:dyDescent="0.25">
      <c r="B12530" s="2">
        <v>3</v>
      </c>
      <c r="C12530" s="2">
        <v>3</v>
      </c>
      <c r="D12530" s="2">
        <v>6</v>
      </c>
      <c r="E12530" s="2">
        <v>3</v>
      </c>
      <c r="F12530" s="2">
        <v>70</v>
      </c>
      <c r="G12530" s="2">
        <v>10693.8</v>
      </c>
      <c r="I12530">
        <f t="shared" si="1171"/>
        <v>1.0986122886681098</v>
      </c>
      <c r="J12530">
        <f t="shared" si="1172"/>
        <v>1.0986122886681098</v>
      </c>
      <c r="K12530">
        <f t="shared" si="1173"/>
        <v>1.791759469228055</v>
      </c>
      <c r="L12530">
        <f t="shared" si="1174"/>
        <v>1.0986122886681098</v>
      </c>
      <c r="M12530">
        <f t="shared" si="1175"/>
        <v>4.2484952420493594</v>
      </c>
      <c r="N12530">
        <f t="shared" si="1176"/>
        <v>9.27741941325786</v>
      </c>
    </row>
    <row r="12531" spans="2:14" x14ac:dyDescent="0.25">
      <c r="B12531" s="2">
        <v>3</v>
      </c>
      <c r="C12531" s="2">
        <v>3</v>
      </c>
      <c r="D12531" s="2">
        <v>6</v>
      </c>
      <c r="E12531" s="2">
        <v>3</v>
      </c>
      <c r="F12531" s="2">
        <v>70</v>
      </c>
      <c r="G12531" s="2">
        <v>12823.9</v>
      </c>
      <c r="I12531">
        <f t="shared" si="1171"/>
        <v>1.0986122886681098</v>
      </c>
      <c r="J12531">
        <f t="shared" si="1172"/>
        <v>1.0986122886681098</v>
      </c>
      <c r="K12531">
        <f t="shared" si="1173"/>
        <v>1.791759469228055</v>
      </c>
      <c r="L12531">
        <f t="shared" si="1174"/>
        <v>1.0986122886681098</v>
      </c>
      <c r="M12531">
        <f t="shared" si="1175"/>
        <v>4.2484952420493594</v>
      </c>
      <c r="N12531">
        <f t="shared" si="1176"/>
        <v>9.4590658963800092</v>
      </c>
    </row>
    <row r="12532" spans="2:14" x14ac:dyDescent="0.25">
      <c r="B12532" s="2">
        <v>3</v>
      </c>
      <c r="C12532" s="2">
        <v>3</v>
      </c>
      <c r="D12532" s="2">
        <v>6</v>
      </c>
      <c r="E12532" s="2">
        <v>3</v>
      </c>
      <c r="F12532" s="2">
        <v>70</v>
      </c>
      <c r="G12532" s="2">
        <v>11332.4</v>
      </c>
      <c r="I12532">
        <f t="shared" si="1171"/>
        <v>1.0986122886681098</v>
      </c>
      <c r="J12532">
        <f t="shared" si="1172"/>
        <v>1.0986122886681098</v>
      </c>
      <c r="K12532">
        <f t="shared" si="1173"/>
        <v>1.791759469228055</v>
      </c>
      <c r="L12532">
        <f t="shared" si="1174"/>
        <v>1.0986122886681098</v>
      </c>
      <c r="M12532">
        <f t="shared" si="1175"/>
        <v>4.2484952420493594</v>
      </c>
      <c r="N12532">
        <f t="shared" si="1176"/>
        <v>9.3354211585978231</v>
      </c>
    </row>
    <row r="12533" spans="2:14" x14ac:dyDescent="0.25">
      <c r="B12533" s="2">
        <v>3</v>
      </c>
      <c r="C12533" s="2">
        <v>3</v>
      </c>
      <c r="D12533" s="2">
        <v>6</v>
      </c>
      <c r="E12533" s="2">
        <v>3</v>
      </c>
      <c r="F12533" s="2">
        <v>70</v>
      </c>
      <c r="G12533" s="2">
        <v>10087.4</v>
      </c>
      <c r="I12533">
        <f t="shared" si="1171"/>
        <v>1.0986122886681098</v>
      </c>
      <c r="J12533">
        <f t="shared" si="1172"/>
        <v>1.0986122886681098</v>
      </c>
      <c r="K12533">
        <f t="shared" si="1173"/>
        <v>1.791759469228055</v>
      </c>
      <c r="L12533">
        <f t="shared" si="1174"/>
        <v>1.0986122886681098</v>
      </c>
      <c r="M12533">
        <f t="shared" si="1175"/>
        <v>4.2484952420493594</v>
      </c>
      <c r="N12533">
        <f t="shared" si="1176"/>
        <v>9.2190423992700836</v>
      </c>
    </row>
    <row r="12534" spans="2:14" x14ac:dyDescent="0.25">
      <c r="B12534" s="2">
        <v>3</v>
      </c>
      <c r="C12534" s="2">
        <v>3</v>
      </c>
      <c r="D12534" s="2">
        <v>6</v>
      </c>
      <c r="E12534" s="2">
        <v>3</v>
      </c>
      <c r="F12534" s="2">
        <v>70</v>
      </c>
      <c r="G12534" s="2">
        <v>12232.1</v>
      </c>
      <c r="I12534">
        <f t="shared" si="1171"/>
        <v>1.0986122886681098</v>
      </c>
      <c r="J12534">
        <f t="shared" si="1172"/>
        <v>1.0986122886681098</v>
      </c>
      <c r="K12534">
        <f t="shared" si="1173"/>
        <v>1.791759469228055</v>
      </c>
      <c r="L12534">
        <f t="shared" si="1174"/>
        <v>1.0986122886681098</v>
      </c>
      <c r="M12534">
        <f t="shared" si="1175"/>
        <v>4.2484952420493594</v>
      </c>
      <c r="N12534">
        <f t="shared" si="1176"/>
        <v>9.4118189228534401</v>
      </c>
    </row>
    <row r="12535" spans="2:14" x14ac:dyDescent="0.25">
      <c r="B12535" s="2">
        <v>3</v>
      </c>
      <c r="C12535" s="2">
        <v>3</v>
      </c>
      <c r="D12535" s="2">
        <v>6</v>
      </c>
      <c r="E12535" s="2">
        <v>3</v>
      </c>
      <c r="F12535" s="2">
        <v>70</v>
      </c>
      <c r="G12535" s="2">
        <v>11226</v>
      </c>
      <c r="I12535">
        <f t="shared" si="1171"/>
        <v>1.0986122886681098</v>
      </c>
      <c r="J12535">
        <f t="shared" si="1172"/>
        <v>1.0986122886681098</v>
      </c>
      <c r="K12535">
        <f t="shared" si="1173"/>
        <v>1.791759469228055</v>
      </c>
      <c r="L12535">
        <f t="shared" si="1174"/>
        <v>1.0986122886681098</v>
      </c>
      <c r="M12535">
        <f t="shared" si="1175"/>
        <v>4.2484952420493594</v>
      </c>
      <c r="N12535">
        <f t="shared" si="1176"/>
        <v>9.3259877955021437</v>
      </c>
    </row>
    <row r="12536" spans="2:14" x14ac:dyDescent="0.25">
      <c r="B12536" s="2">
        <v>3</v>
      </c>
      <c r="C12536" s="2">
        <v>3</v>
      </c>
      <c r="D12536" s="2">
        <v>6</v>
      </c>
      <c r="E12536" s="2">
        <v>3</v>
      </c>
      <c r="F12536" s="2">
        <v>70</v>
      </c>
      <c r="G12536" s="2">
        <v>11626</v>
      </c>
      <c r="I12536">
        <f t="shared" si="1171"/>
        <v>1.0986122886681098</v>
      </c>
      <c r="J12536">
        <f t="shared" si="1172"/>
        <v>1.0986122886681098</v>
      </c>
      <c r="K12536">
        <f t="shared" si="1173"/>
        <v>1.791759469228055</v>
      </c>
      <c r="L12536">
        <f t="shared" si="1174"/>
        <v>1.0986122886681098</v>
      </c>
      <c r="M12536">
        <f t="shared" si="1175"/>
        <v>4.2484952420493594</v>
      </c>
      <c r="N12536">
        <f t="shared" si="1176"/>
        <v>9.3609992482612956</v>
      </c>
    </row>
    <row r="12537" spans="2:14" x14ac:dyDescent="0.25">
      <c r="B12537" s="2">
        <v>3</v>
      </c>
      <c r="C12537" s="2">
        <v>3</v>
      </c>
      <c r="D12537" s="2">
        <v>6</v>
      </c>
      <c r="E12537" s="2">
        <v>3</v>
      </c>
      <c r="F12537" s="2">
        <v>70</v>
      </c>
      <c r="G12537" s="2">
        <v>10264.200000000001</v>
      </c>
      <c r="I12537">
        <f t="shared" si="1171"/>
        <v>1.0986122886681098</v>
      </c>
      <c r="J12537">
        <f t="shared" si="1172"/>
        <v>1.0986122886681098</v>
      </c>
      <c r="K12537">
        <f t="shared" si="1173"/>
        <v>1.791759469228055</v>
      </c>
      <c r="L12537">
        <f t="shared" si="1174"/>
        <v>1.0986122886681098</v>
      </c>
      <c r="M12537">
        <f t="shared" si="1175"/>
        <v>4.2484952420493594</v>
      </c>
      <c r="N12537">
        <f t="shared" si="1176"/>
        <v>9.2364173916863006</v>
      </c>
    </row>
    <row r="12538" spans="2:14" x14ac:dyDescent="0.25">
      <c r="B12538" s="2">
        <v>3</v>
      </c>
      <c r="C12538" s="2">
        <v>3</v>
      </c>
      <c r="D12538" s="2">
        <v>6</v>
      </c>
      <c r="E12538" s="2">
        <v>3</v>
      </c>
      <c r="F12538" s="2">
        <v>70</v>
      </c>
      <c r="G12538" s="2">
        <v>10650.2</v>
      </c>
      <c r="I12538">
        <f t="shared" si="1171"/>
        <v>1.0986122886681098</v>
      </c>
      <c r="J12538">
        <f t="shared" si="1172"/>
        <v>1.0986122886681098</v>
      </c>
      <c r="K12538">
        <f t="shared" si="1173"/>
        <v>1.791759469228055</v>
      </c>
      <c r="L12538">
        <f t="shared" si="1174"/>
        <v>1.0986122886681098</v>
      </c>
      <c r="M12538">
        <f t="shared" si="1175"/>
        <v>4.2484952420493594</v>
      </c>
      <c r="N12538">
        <f t="shared" si="1176"/>
        <v>9.2733339503039645</v>
      </c>
    </row>
    <row r="12539" spans="2:14" x14ac:dyDescent="0.25">
      <c r="B12539" s="2">
        <v>3</v>
      </c>
      <c r="C12539" s="2">
        <v>3</v>
      </c>
      <c r="D12539" s="2">
        <v>6</v>
      </c>
      <c r="E12539" s="2">
        <v>3</v>
      </c>
      <c r="F12539" s="2">
        <v>70</v>
      </c>
      <c r="G12539" s="2">
        <v>11395.5</v>
      </c>
      <c r="I12539">
        <f t="shared" si="1171"/>
        <v>1.0986122886681098</v>
      </c>
      <c r="J12539">
        <f t="shared" si="1172"/>
        <v>1.0986122886681098</v>
      </c>
      <c r="K12539">
        <f t="shared" si="1173"/>
        <v>1.791759469228055</v>
      </c>
      <c r="L12539">
        <f t="shared" si="1174"/>
        <v>1.0986122886681098</v>
      </c>
      <c r="M12539">
        <f t="shared" si="1175"/>
        <v>4.2484952420493594</v>
      </c>
      <c r="N12539">
        <f t="shared" si="1176"/>
        <v>9.3409738196113867</v>
      </c>
    </row>
    <row r="12540" spans="2:14" x14ac:dyDescent="0.25">
      <c r="B12540" s="2">
        <v>3</v>
      </c>
      <c r="C12540" s="2">
        <v>3</v>
      </c>
      <c r="D12540" s="2">
        <v>6</v>
      </c>
      <c r="E12540" s="2">
        <v>3</v>
      </c>
      <c r="F12540" s="2">
        <v>70</v>
      </c>
      <c r="G12540" s="2">
        <v>13304.6</v>
      </c>
      <c r="I12540">
        <f t="shared" si="1171"/>
        <v>1.0986122886681098</v>
      </c>
      <c r="J12540">
        <f t="shared" si="1172"/>
        <v>1.0986122886681098</v>
      </c>
      <c r="K12540">
        <f t="shared" si="1173"/>
        <v>1.791759469228055</v>
      </c>
      <c r="L12540">
        <f t="shared" si="1174"/>
        <v>1.0986122886681098</v>
      </c>
      <c r="M12540">
        <f t="shared" si="1175"/>
        <v>4.2484952420493594</v>
      </c>
      <c r="N12540">
        <f t="shared" si="1176"/>
        <v>9.4958651190741055</v>
      </c>
    </row>
    <row r="12541" spans="2:14" x14ac:dyDescent="0.25">
      <c r="B12541" s="2">
        <v>3</v>
      </c>
      <c r="C12541" s="2">
        <v>3</v>
      </c>
      <c r="D12541" s="2">
        <v>6</v>
      </c>
      <c r="E12541" s="2">
        <v>3</v>
      </c>
      <c r="F12541" s="2">
        <v>70</v>
      </c>
      <c r="G12541" s="2">
        <v>10120.1</v>
      </c>
      <c r="I12541">
        <f t="shared" si="1171"/>
        <v>1.0986122886681098</v>
      </c>
      <c r="J12541">
        <f t="shared" si="1172"/>
        <v>1.0986122886681098</v>
      </c>
      <c r="K12541">
        <f t="shared" si="1173"/>
        <v>1.791759469228055</v>
      </c>
      <c r="L12541">
        <f t="shared" si="1174"/>
        <v>1.0986122886681098</v>
      </c>
      <c r="M12541">
        <f t="shared" si="1175"/>
        <v>4.2484952420493594</v>
      </c>
      <c r="N12541">
        <f t="shared" si="1176"/>
        <v>9.2222788242155609</v>
      </c>
    </row>
    <row r="12542" spans="2:14" x14ac:dyDescent="0.25">
      <c r="B12542" s="2">
        <v>3</v>
      </c>
      <c r="C12542" s="2">
        <v>3</v>
      </c>
      <c r="D12542" s="2">
        <v>6</v>
      </c>
      <c r="E12542" s="2">
        <v>3</v>
      </c>
      <c r="F12542" s="2">
        <v>70</v>
      </c>
      <c r="G12542" s="2">
        <v>8876.4</v>
      </c>
      <c r="I12542">
        <f t="shared" si="1171"/>
        <v>1.0986122886681098</v>
      </c>
      <c r="J12542">
        <f t="shared" si="1172"/>
        <v>1.0986122886681098</v>
      </c>
      <c r="K12542">
        <f t="shared" si="1173"/>
        <v>1.791759469228055</v>
      </c>
      <c r="L12542">
        <f t="shared" si="1174"/>
        <v>1.0986122886681098</v>
      </c>
      <c r="M12542">
        <f t="shared" si="1175"/>
        <v>4.2484952420493594</v>
      </c>
      <c r="N12542">
        <f t="shared" si="1176"/>
        <v>9.0911513483818229</v>
      </c>
    </row>
    <row r="12543" spans="2:14" x14ac:dyDescent="0.25">
      <c r="B12543" s="2">
        <v>3</v>
      </c>
      <c r="C12543" s="2">
        <v>3</v>
      </c>
      <c r="D12543" s="2">
        <v>6</v>
      </c>
      <c r="E12543" s="2">
        <v>3</v>
      </c>
      <c r="F12543" s="2">
        <v>70</v>
      </c>
      <c r="G12543" s="2">
        <v>9900</v>
      </c>
      <c r="I12543">
        <f t="shared" si="1171"/>
        <v>1.0986122886681098</v>
      </c>
      <c r="J12543">
        <f t="shared" si="1172"/>
        <v>1.0986122886681098</v>
      </c>
      <c r="K12543">
        <f t="shared" si="1173"/>
        <v>1.791759469228055</v>
      </c>
      <c r="L12543">
        <f t="shared" si="1174"/>
        <v>1.0986122886681098</v>
      </c>
      <c r="M12543">
        <f t="shared" si="1175"/>
        <v>4.2484952420493594</v>
      </c>
      <c r="N12543">
        <f t="shared" si="1176"/>
        <v>9.2002900361226807</v>
      </c>
    </row>
    <row r="12544" spans="2:14" x14ac:dyDescent="0.25">
      <c r="B12544" s="2">
        <v>3</v>
      </c>
      <c r="C12544" s="2">
        <v>3</v>
      </c>
      <c r="D12544" s="2">
        <v>6</v>
      </c>
      <c r="E12544" s="2">
        <v>3</v>
      </c>
      <c r="F12544" s="2">
        <v>70</v>
      </c>
      <c r="G12544" s="2">
        <v>10156.700000000001</v>
      </c>
      <c r="I12544">
        <f t="shared" si="1171"/>
        <v>1.0986122886681098</v>
      </c>
      <c r="J12544">
        <f t="shared" si="1172"/>
        <v>1.0986122886681098</v>
      </c>
      <c r="K12544">
        <f t="shared" si="1173"/>
        <v>1.791759469228055</v>
      </c>
      <c r="L12544">
        <f t="shared" si="1174"/>
        <v>1.0986122886681098</v>
      </c>
      <c r="M12544">
        <f t="shared" si="1175"/>
        <v>4.2484952420493594</v>
      </c>
      <c r="N12544">
        <f t="shared" si="1176"/>
        <v>9.225888865222899</v>
      </c>
    </row>
    <row r="12545" spans="2:14" x14ac:dyDescent="0.25">
      <c r="B12545" s="2">
        <v>3</v>
      </c>
      <c r="C12545" s="2">
        <v>3</v>
      </c>
      <c r="D12545" s="2">
        <v>6</v>
      </c>
      <c r="E12545" s="2">
        <v>3</v>
      </c>
      <c r="F12545" s="2">
        <v>70</v>
      </c>
      <c r="G12545" s="2">
        <v>9544.1</v>
      </c>
      <c r="I12545">
        <f t="shared" si="1171"/>
        <v>1.0986122886681098</v>
      </c>
      <c r="J12545">
        <f t="shared" si="1172"/>
        <v>1.0986122886681098</v>
      </c>
      <c r="K12545">
        <f t="shared" si="1173"/>
        <v>1.791759469228055</v>
      </c>
      <c r="L12545">
        <f t="shared" si="1174"/>
        <v>1.0986122886681098</v>
      </c>
      <c r="M12545">
        <f t="shared" si="1175"/>
        <v>4.2484952420493594</v>
      </c>
      <c r="N12545">
        <f t="shared" si="1176"/>
        <v>9.1636784415099513</v>
      </c>
    </row>
    <row r="12546" spans="2:14" x14ac:dyDescent="0.25">
      <c r="B12546" s="2">
        <v>3</v>
      </c>
      <c r="C12546" s="2">
        <v>3</v>
      </c>
      <c r="D12546" s="2">
        <v>6</v>
      </c>
      <c r="E12546" s="2">
        <v>3</v>
      </c>
      <c r="F12546" s="2">
        <v>70</v>
      </c>
      <c r="G12546" s="2">
        <v>11682.1</v>
      </c>
      <c r="I12546">
        <f t="shared" si="1171"/>
        <v>1.0986122886681098</v>
      </c>
      <c r="J12546">
        <f t="shared" si="1172"/>
        <v>1.0986122886681098</v>
      </c>
      <c r="K12546">
        <f t="shared" si="1173"/>
        <v>1.791759469228055</v>
      </c>
      <c r="L12546">
        <f t="shared" si="1174"/>
        <v>1.0986122886681098</v>
      </c>
      <c r="M12546">
        <f t="shared" si="1175"/>
        <v>4.2484952420493594</v>
      </c>
      <c r="N12546">
        <f t="shared" si="1176"/>
        <v>9.3658130347416684</v>
      </c>
    </row>
    <row r="12547" spans="2:14" x14ac:dyDescent="0.25">
      <c r="B12547" s="2">
        <v>3</v>
      </c>
      <c r="C12547" s="2">
        <v>3</v>
      </c>
      <c r="D12547" s="2">
        <v>6</v>
      </c>
      <c r="E12547" s="2">
        <v>3</v>
      </c>
      <c r="F12547" s="2">
        <v>70</v>
      </c>
      <c r="G12547" s="2">
        <v>7578.7</v>
      </c>
      <c r="I12547">
        <f t="shared" si="1171"/>
        <v>1.0986122886681098</v>
      </c>
      <c r="J12547">
        <f t="shared" si="1172"/>
        <v>1.0986122886681098</v>
      </c>
      <c r="K12547">
        <f t="shared" si="1173"/>
        <v>1.791759469228055</v>
      </c>
      <c r="L12547">
        <f t="shared" si="1174"/>
        <v>1.0986122886681098</v>
      </c>
      <c r="M12547">
        <f t="shared" si="1175"/>
        <v>4.2484952420493594</v>
      </c>
      <c r="N12547">
        <f t="shared" si="1176"/>
        <v>8.9330969599701486</v>
      </c>
    </row>
    <row r="12548" spans="2:14" x14ac:dyDescent="0.25">
      <c r="B12548" s="2">
        <v>3</v>
      </c>
      <c r="C12548" s="2">
        <v>3</v>
      </c>
      <c r="D12548" s="2">
        <v>6</v>
      </c>
      <c r="E12548" s="2">
        <v>3</v>
      </c>
      <c r="F12548" s="2">
        <v>70</v>
      </c>
      <c r="G12548" s="2">
        <v>8952.1</v>
      </c>
      <c r="I12548">
        <f t="shared" ref="I12548:I12611" si="1177">LN(B12548)</f>
        <v>1.0986122886681098</v>
      </c>
      <c r="J12548">
        <f t="shared" ref="J12548:J12611" si="1178">LN(C12548)</f>
        <v>1.0986122886681098</v>
      </c>
      <c r="K12548">
        <f t="shared" ref="K12548:K12611" si="1179">LN(D12548)</f>
        <v>1.791759469228055</v>
      </c>
      <c r="L12548">
        <f t="shared" ref="L12548:L12611" si="1180">LN(E12548)</f>
        <v>1.0986122886681098</v>
      </c>
      <c r="M12548">
        <f t="shared" ref="M12548:M12611" si="1181">LN(F12548)</f>
        <v>4.2484952420493594</v>
      </c>
      <c r="N12548">
        <f t="shared" ref="N12548:N12611" si="1182">LN(G12548)</f>
        <v>9.0996434206174843</v>
      </c>
    </row>
    <row r="12549" spans="2:14" x14ac:dyDescent="0.25">
      <c r="B12549" s="2">
        <v>3</v>
      </c>
      <c r="C12549" s="2">
        <v>3</v>
      </c>
      <c r="D12549" s="2">
        <v>6</v>
      </c>
      <c r="E12549" s="2">
        <v>3</v>
      </c>
      <c r="F12549" s="2">
        <v>70</v>
      </c>
      <c r="G12549" s="2">
        <v>12117.5</v>
      </c>
      <c r="I12549">
        <f t="shared" si="1177"/>
        <v>1.0986122886681098</v>
      </c>
      <c r="J12549">
        <f t="shared" si="1178"/>
        <v>1.0986122886681098</v>
      </c>
      <c r="K12549">
        <f t="shared" si="1179"/>
        <v>1.791759469228055</v>
      </c>
      <c r="L12549">
        <f t="shared" si="1180"/>
        <v>1.0986122886681098</v>
      </c>
      <c r="M12549">
        <f t="shared" si="1181"/>
        <v>4.2484952420493594</v>
      </c>
      <c r="N12549">
        <f t="shared" si="1182"/>
        <v>9.4024059677195311</v>
      </c>
    </row>
    <row r="12550" spans="2:14" x14ac:dyDescent="0.25">
      <c r="B12550" s="2">
        <v>3</v>
      </c>
      <c r="C12550" s="2">
        <v>3</v>
      </c>
      <c r="D12550" s="2">
        <v>6</v>
      </c>
      <c r="E12550" s="2">
        <v>3</v>
      </c>
      <c r="F12550" s="2">
        <v>70</v>
      </c>
      <c r="G12550" s="2">
        <v>10143.700000000001</v>
      </c>
      <c r="I12550">
        <f t="shared" si="1177"/>
        <v>1.0986122886681098</v>
      </c>
      <c r="J12550">
        <f t="shared" si="1178"/>
        <v>1.0986122886681098</v>
      </c>
      <c r="K12550">
        <f t="shared" si="1179"/>
        <v>1.791759469228055</v>
      </c>
      <c r="L12550">
        <f t="shared" si="1180"/>
        <v>1.0986122886681098</v>
      </c>
      <c r="M12550">
        <f t="shared" si="1181"/>
        <v>4.2484952420493594</v>
      </c>
      <c r="N12550">
        <f t="shared" si="1182"/>
        <v>9.224608102107192</v>
      </c>
    </row>
    <row r="12551" spans="2:14" x14ac:dyDescent="0.25">
      <c r="B12551" s="2">
        <v>3</v>
      </c>
      <c r="C12551" s="2">
        <v>3</v>
      </c>
      <c r="D12551" s="2">
        <v>6</v>
      </c>
      <c r="E12551" s="2">
        <v>3</v>
      </c>
      <c r="F12551" s="2">
        <v>70</v>
      </c>
      <c r="G12551" s="2">
        <v>13248.5</v>
      </c>
      <c r="I12551">
        <f t="shared" si="1177"/>
        <v>1.0986122886681098</v>
      </c>
      <c r="J12551">
        <f t="shared" si="1178"/>
        <v>1.0986122886681098</v>
      </c>
      <c r="K12551">
        <f t="shared" si="1179"/>
        <v>1.791759469228055</v>
      </c>
      <c r="L12551">
        <f t="shared" si="1180"/>
        <v>1.0986122886681098</v>
      </c>
      <c r="M12551">
        <f t="shared" si="1181"/>
        <v>4.2484952420493594</v>
      </c>
      <c r="N12551">
        <f t="shared" si="1182"/>
        <v>9.4916396174587412</v>
      </c>
    </row>
    <row r="12552" spans="2:14" x14ac:dyDescent="0.25">
      <c r="B12552" s="2">
        <v>3</v>
      </c>
      <c r="C12552" s="2">
        <v>3</v>
      </c>
      <c r="D12552" s="2">
        <v>6</v>
      </c>
      <c r="E12552" s="2">
        <v>3</v>
      </c>
      <c r="F12552" s="2">
        <v>70</v>
      </c>
      <c r="G12552" s="2">
        <v>8085.6</v>
      </c>
      <c r="I12552">
        <f t="shared" si="1177"/>
        <v>1.0986122886681098</v>
      </c>
      <c r="J12552">
        <f t="shared" si="1178"/>
        <v>1.0986122886681098</v>
      </c>
      <c r="K12552">
        <f t="shared" si="1179"/>
        <v>1.791759469228055</v>
      </c>
      <c r="L12552">
        <f t="shared" si="1180"/>
        <v>1.0986122886681098</v>
      </c>
      <c r="M12552">
        <f t="shared" si="1181"/>
        <v>4.2484952420493594</v>
      </c>
      <c r="N12552">
        <f t="shared" si="1182"/>
        <v>8.9978399807604532</v>
      </c>
    </row>
    <row r="12553" spans="2:14" x14ac:dyDescent="0.25">
      <c r="B12553" s="2">
        <v>3</v>
      </c>
      <c r="C12553" s="2">
        <v>3</v>
      </c>
      <c r="D12553" s="2">
        <v>6</v>
      </c>
      <c r="E12553" s="2">
        <v>3</v>
      </c>
      <c r="F12553" s="2">
        <v>70</v>
      </c>
      <c r="G12553" s="2">
        <v>11459.4</v>
      </c>
      <c r="I12553">
        <f t="shared" si="1177"/>
        <v>1.0986122886681098</v>
      </c>
      <c r="J12553">
        <f t="shared" si="1178"/>
        <v>1.0986122886681098</v>
      </c>
      <c r="K12553">
        <f t="shared" si="1179"/>
        <v>1.791759469228055</v>
      </c>
      <c r="L12553">
        <f t="shared" si="1180"/>
        <v>1.0986122886681098</v>
      </c>
      <c r="M12553">
        <f t="shared" si="1181"/>
        <v>4.2484952420493594</v>
      </c>
      <c r="N12553">
        <f t="shared" si="1182"/>
        <v>9.346565632877164</v>
      </c>
    </row>
    <row r="12554" spans="2:14" x14ac:dyDescent="0.25">
      <c r="B12554" s="2">
        <v>3</v>
      </c>
      <c r="C12554" s="2">
        <v>3</v>
      </c>
      <c r="D12554" s="2">
        <v>6</v>
      </c>
      <c r="E12554" s="2">
        <v>3</v>
      </c>
      <c r="F12554" s="2">
        <v>70</v>
      </c>
      <c r="G12554" s="2">
        <v>10536.4</v>
      </c>
      <c r="I12554">
        <f t="shared" si="1177"/>
        <v>1.0986122886681098</v>
      </c>
      <c r="J12554">
        <f t="shared" si="1178"/>
        <v>1.0986122886681098</v>
      </c>
      <c r="K12554">
        <f t="shared" si="1179"/>
        <v>1.791759469228055</v>
      </c>
      <c r="L12554">
        <f t="shared" si="1180"/>
        <v>1.0986122886681098</v>
      </c>
      <c r="M12554">
        <f t="shared" si="1181"/>
        <v>4.2484952420493594</v>
      </c>
      <c r="N12554">
        <f t="shared" si="1182"/>
        <v>9.2625912077745962</v>
      </c>
    </row>
    <row r="12555" spans="2:14" x14ac:dyDescent="0.25">
      <c r="B12555" s="2">
        <v>3</v>
      </c>
      <c r="C12555" s="2">
        <v>3</v>
      </c>
      <c r="D12555" s="2">
        <v>6</v>
      </c>
      <c r="E12555" s="2">
        <v>3</v>
      </c>
      <c r="F12555" s="2">
        <v>70</v>
      </c>
      <c r="G12555" s="2">
        <v>13964.4</v>
      </c>
      <c r="I12555">
        <f t="shared" si="1177"/>
        <v>1.0986122886681098</v>
      </c>
      <c r="J12555">
        <f t="shared" si="1178"/>
        <v>1.0986122886681098</v>
      </c>
      <c r="K12555">
        <f t="shared" si="1179"/>
        <v>1.791759469228055</v>
      </c>
      <c r="L12555">
        <f t="shared" si="1180"/>
        <v>1.0986122886681098</v>
      </c>
      <c r="M12555">
        <f t="shared" si="1181"/>
        <v>4.2484952420493594</v>
      </c>
      <c r="N12555">
        <f t="shared" si="1182"/>
        <v>9.5442665129020323</v>
      </c>
    </row>
    <row r="12556" spans="2:14" x14ac:dyDescent="0.25">
      <c r="B12556" s="2">
        <v>3</v>
      </c>
      <c r="C12556" s="2">
        <v>3</v>
      </c>
      <c r="D12556" s="2">
        <v>6</v>
      </c>
      <c r="E12556" s="2">
        <v>3</v>
      </c>
      <c r="F12556" s="2">
        <v>70</v>
      </c>
      <c r="G12556" s="2">
        <v>9609.2999999999993</v>
      </c>
      <c r="I12556">
        <f t="shared" si="1177"/>
        <v>1.0986122886681098</v>
      </c>
      <c r="J12556">
        <f t="shared" si="1178"/>
        <v>1.0986122886681098</v>
      </c>
      <c r="K12556">
        <f t="shared" si="1179"/>
        <v>1.791759469228055</v>
      </c>
      <c r="L12556">
        <f t="shared" si="1180"/>
        <v>1.0986122886681098</v>
      </c>
      <c r="M12556">
        <f t="shared" si="1181"/>
        <v>4.2484952420493594</v>
      </c>
      <c r="N12556">
        <f t="shared" si="1182"/>
        <v>9.1704866585204758</v>
      </c>
    </row>
    <row r="12557" spans="2:14" x14ac:dyDescent="0.25">
      <c r="B12557" s="2">
        <v>3</v>
      </c>
      <c r="C12557" s="2">
        <v>3</v>
      </c>
      <c r="D12557" s="2">
        <v>6</v>
      </c>
      <c r="E12557" s="2">
        <v>3</v>
      </c>
      <c r="F12557" s="2">
        <v>70</v>
      </c>
      <c r="G12557" s="2">
        <v>14399.8</v>
      </c>
      <c r="I12557">
        <f t="shared" si="1177"/>
        <v>1.0986122886681098</v>
      </c>
      <c r="J12557">
        <f t="shared" si="1178"/>
        <v>1.0986122886681098</v>
      </c>
      <c r="K12557">
        <f t="shared" si="1179"/>
        <v>1.791759469228055</v>
      </c>
      <c r="L12557">
        <f t="shared" si="1180"/>
        <v>1.0986122886681098</v>
      </c>
      <c r="M12557">
        <f t="shared" si="1181"/>
        <v>4.2484952420493594</v>
      </c>
      <c r="N12557">
        <f t="shared" si="1182"/>
        <v>9.574969596578752</v>
      </c>
    </row>
    <row r="12558" spans="2:14" x14ac:dyDescent="0.25">
      <c r="B12558" s="2">
        <v>3</v>
      </c>
      <c r="C12558" s="2">
        <v>3</v>
      </c>
      <c r="D12558" s="2">
        <v>6</v>
      </c>
      <c r="E12558" s="2">
        <v>3</v>
      </c>
      <c r="F12558" s="2">
        <v>70</v>
      </c>
      <c r="G12558" s="2">
        <v>10532.5</v>
      </c>
      <c r="I12558">
        <f t="shared" si="1177"/>
        <v>1.0986122886681098</v>
      </c>
      <c r="J12558">
        <f t="shared" si="1178"/>
        <v>1.0986122886681098</v>
      </c>
      <c r="K12558">
        <f t="shared" si="1179"/>
        <v>1.791759469228055</v>
      </c>
      <c r="L12558">
        <f t="shared" si="1180"/>
        <v>1.0986122886681098</v>
      </c>
      <c r="M12558">
        <f t="shared" si="1181"/>
        <v>4.2484952420493594</v>
      </c>
      <c r="N12558">
        <f t="shared" si="1182"/>
        <v>9.2622209938531714</v>
      </c>
    </row>
    <row r="12559" spans="2:14" x14ac:dyDescent="0.25">
      <c r="B12559" s="2">
        <v>3</v>
      </c>
      <c r="C12559" s="2">
        <v>3</v>
      </c>
      <c r="D12559" s="2">
        <v>6</v>
      </c>
      <c r="E12559" s="2">
        <v>3</v>
      </c>
      <c r="F12559" s="2">
        <v>70</v>
      </c>
      <c r="G12559" s="2">
        <v>10395.799999999999</v>
      </c>
      <c r="I12559">
        <f t="shared" si="1177"/>
        <v>1.0986122886681098</v>
      </c>
      <c r="J12559">
        <f t="shared" si="1178"/>
        <v>1.0986122886681098</v>
      </c>
      <c r="K12559">
        <f t="shared" si="1179"/>
        <v>1.791759469228055</v>
      </c>
      <c r="L12559">
        <f t="shared" si="1180"/>
        <v>1.0986122886681098</v>
      </c>
      <c r="M12559">
        <f t="shared" si="1181"/>
        <v>4.2484952420493594</v>
      </c>
      <c r="N12559">
        <f t="shared" si="1182"/>
        <v>9.2491571574077991</v>
      </c>
    </row>
    <row r="12560" spans="2:14" x14ac:dyDescent="0.25">
      <c r="B12560" s="2">
        <v>3</v>
      </c>
      <c r="C12560" s="2">
        <v>3</v>
      </c>
      <c r="D12560" s="2">
        <v>6</v>
      </c>
      <c r="E12560" s="2">
        <v>3</v>
      </c>
      <c r="F12560" s="2">
        <v>70</v>
      </c>
      <c r="G12560" s="2">
        <v>9932.9</v>
      </c>
      <c r="I12560">
        <f t="shared" si="1177"/>
        <v>1.0986122886681098</v>
      </c>
      <c r="J12560">
        <f t="shared" si="1178"/>
        <v>1.0986122886681098</v>
      </c>
      <c r="K12560">
        <f t="shared" si="1179"/>
        <v>1.791759469228055</v>
      </c>
      <c r="L12560">
        <f t="shared" si="1180"/>
        <v>1.0986122886681098</v>
      </c>
      <c r="M12560">
        <f t="shared" si="1181"/>
        <v>4.2484952420493594</v>
      </c>
      <c r="N12560">
        <f t="shared" si="1182"/>
        <v>9.2036077587127512</v>
      </c>
    </row>
    <row r="12561" spans="2:14" x14ac:dyDescent="0.25">
      <c r="B12561" s="2">
        <v>3</v>
      </c>
      <c r="C12561" s="2">
        <v>3</v>
      </c>
      <c r="D12561" s="2">
        <v>6</v>
      </c>
      <c r="E12561" s="2">
        <v>3</v>
      </c>
      <c r="F12561" s="2">
        <v>70</v>
      </c>
      <c r="G12561" s="2">
        <v>11327.6</v>
      </c>
      <c r="I12561">
        <f t="shared" si="1177"/>
        <v>1.0986122886681098</v>
      </c>
      <c r="J12561">
        <f t="shared" si="1178"/>
        <v>1.0986122886681098</v>
      </c>
      <c r="K12561">
        <f t="shared" si="1179"/>
        <v>1.791759469228055</v>
      </c>
      <c r="L12561">
        <f t="shared" si="1180"/>
        <v>1.0986122886681098</v>
      </c>
      <c r="M12561">
        <f t="shared" si="1181"/>
        <v>4.2484952420493594</v>
      </c>
      <c r="N12561">
        <f t="shared" si="1182"/>
        <v>9.3349975045755986</v>
      </c>
    </row>
    <row r="12562" spans="2:14" x14ac:dyDescent="0.25">
      <c r="B12562" s="2">
        <v>3</v>
      </c>
      <c r="C12562" s="2">
        <v>3</v>
      </c>
      <c r="D12562" s="2">
        <v>6</v>
      </c>
      <c r="E12562" s="2">
        <v>3</v>
      </c>
      <c r="F12562" s="2">
        <v>70</v>
      </c>
      <c r="G12562" s="2">
        <v>14211.5</v>
      </c>
      <c r="I12562">
        <f t="shared" si="1177"/>
        <v>1.0986122886681098</v>
      </c>
      <c r="J12562">
        <f t="shared" si="1178"/>
        <v>1.0986122886681098</v>
      </c>
      <c r="K12562">
        <f t="shared" si="1179"/>
        <v>1.791759469228055</v>
      </c>
      <c r="L12562">
        <f t="shared" si="1180"/>
        <v>1.0986122886681098</v>
      </c>
      <c r="M12562">
        <f t="shared" si="1181"/>
        <v>4.2484952420493594</v>
      </c>
      <c r="N12562">
        <f t="shared" si="1182"/>
        <v>9.5618067749853033</v>
      </c>
    </row>
    <row r="12563" spans="2:14" x14ac:dyDescent="0.25">
      <c r="B12563" s="2">
        <v>3</v>
      </c>
      <c r="C12563" s="2">
        <v>3</v>
      </c>
      <c r="D12563" s="2">
        <v>6</v>
      </c>
      <c r="E12563" s="2">
        <v>3</v>
      </c>
      <c r="F12563" s="2">
        <v>70</v>
      </c>
      <c r="G12563" s="2">
        <v>11956.3</v>
      </c>
      <c r="I12563">
        <f t="shared" si="1177"/>
        <v>1.0986122886681098</v>
      </c>
      <c r="J12563">
        <f t="shared" si="1178"/>
        <v>1.0986122886681098</v>
      </c>
      <c r="K12563">
        <f t="shared" si="1179"/>
        <v>1.791759469228055</v>
      </c>
      <c r="L12563">
        <f t="shared" si="1180"/>
        <v>1.0986122886681098</v>
      </c>
      <c r="M12563">
        <f t="shared" si="1181"/>
        <v>4.2484952420493594</v>
      </c>
      <c r="N12563">
        <f t="shared" si="1182"/>
        <v>9.3890136150930434</v>
      </c>
    </row>
    <row r="12564" spans="2:14" x14ac:dyDescent="0.25">
      <c r="B12564" s="2">
        <v>3</v>
      </c>
      <c r="C12564" s="2">
        <v>3</v>
      </c>
      <c r="D12564" s="2">
        <v>6</v>
      </c>
      <c r="E12564" s="2">
        <v>3</v>
      </c>
      <c r="F12564" s="2">
        <v>70</v>
      </c>
      <c r="G12564" s="2">
        <v>10108.9</v>
      </c>
      <c r="I12564">
        <f t="shared" si="1177"/>
        <v>1.0986122886681098</v>
      </c>
      <c r="J12564">
        <f t="shared" si="1178"/>
        <v>1.0986122886681098</v>
      </c>
      <c r="K12564">
        <f t="shared" si="1179"/>
        <v>1.791759469228055</v>
      </c>
      <c r="L12564">
        <f t="shared" si="1180"/>
        <v>1.0986122886681098</v>
      </c>
      <c r="M12564">
        <f t="shared" si="1181"/>
        <v>4.2484952420493594</v>
      </c>
      <c r="N12564">
        <f t="shared" si="1182"/>
        <v>9.22117150292984</v>
      </c>
    </row>
    <row r="12565" spans="2:14" x14ac:dyDescent="0.25">
      <c r="B12565" s="2">
        <v>3</v>
      </c>
      <c r="C12565" s="2">
        <v>3</v>
      </c>
      <c r="D12565" s="2">
        <v>6</v>
      </c>
      <c r="E12565" s="2">
        <v>3</v>
      </c>
      <c r="F12565" s="2">
        <v>70</v>
      </c>
      <c r="G12565" s="2">
        <v>14215.1</v>
      </c>
      <c r="I12565">
        <f t="shared" si="1177"/>
        <v>1.0986122886681098</v>
      </c>
      <c r="J12565">
        <f t="shared" si="1178"/>
        <v>1.0986122886681098</v>
      </c>
      <c r="K12565">
        <f t="shared" si="1179"/>
        <v>1.791759469228055</v>
      </c>
      <c r="L12565">
        <f t="shared" si="1180"/>
        <v>1.0986122886681098</v>
      </c>
      <c r="M12565">
        <f t="shared" si="1181"/>
        <v>4.2484952420493594</v>
      </c>
      <c r="N12565">
        <f t="shared" si="1182"/>
        <v>9.5620600588827269</v>
      </c>
    </row>
    <row r="12566" spans="2:14" x14ac:dyDescent="0.25">
      <c r="B12566" s="2">
        <v>3</v>
      </c>
      <c r="C12566" s="2">
        <v>3</v>
      </c>
      <c r="D12566" s="2">
        <v>6</v>
      </c>
      <c r="E12566" s="2">
        <v>3</v>
      </c>
      <c r="F12566" s="2">
        <v>70</v>
      </c>
      <c r="G12566" s="2">
        <v>11049.1</v>
      </c>
      <c r="I12566">
        <f t="shared" si="1177"/>
        <v>1.0986122886681098</v>
      </c>
      <c r="J12566">
        <f t="shared" si="1178"/>
        <v>1.0986122886681098</v>
      </c>
      <c r="K12566">
        <f t="shared" si="1179"/>
        <v>1.791759469228055</v>
      </c>
      <c r="L12566">
        <f t="shared" si="1180"/>
        <v>1.0986122886681098</v>
      </c>
      <c r="M12566">
        <f t="shared" si="1181"/>
        <v>4.2484952420493594</v>
      </c>
      <c r="N12566">
        <f t="shared" si="1182"/>
        <v>9.3101042556650331</v>
      </c>
    </row>
    <row r="12567" spans="2:14" x14ac:dyDescent="0.25">
      <c r="B12567" s="2">
        <v>3</v>
      </c>
      <c r="C12567" s="2">
        <v>3</v>
      </c>
      <c r="D12567" s="2">
        <v>6</v>
      </c>
      <c r="E12567" s="2">
        <v>3</v>
      </c>
      <c r="F12567" s="2">
        <v>70</v>
      </c>
      <c r="G12567" s="2">
        <v>12578.7</v>
      </c>
      <c r="I12567">
        <f t="shared" si="1177"/>
        <v>1.0986122886681098</v>
      </c>
      <c r="J12567">
        <f t="shared" si="1178"/>
        <v>1.0986122886681098</v>
      </c>
      <c r="K12567">
        <f t="shared" si="1179"/>
        <v>1.791759469228055</v>
      </c>
      <c r="L12567">
        <f t="shared" si="1180"/>
        <v>1.0986122886681098</v>
      </c>
      <c r="M12567">
        <f t="shared" si="1181"/>
        <v>4.2484952420493594</v>
      </c>
      <c r="N12567">
        <f t="shared" si="1182"/>
        <v>9.4397601862818767</v>
      </c>
    </row>
    <row r="12568" spans="2:14" x14ac:dyDescent="0.25">
      <c r="B12568" s="2">
        <v>3</v>
      </c>
      <c r="C12568" s="2">
        <v>3</v>
      </c>
      <c r="D12568" s="2">
        <v>6</v>
      </c>
      <c r="E12568" s="2">
        <v>3</v>
      </c>
      <c r="F12568" s="2">
        <v>70</v>
      </c>
      <c r="G12568" s="2">
        <v>11395.3</v>
      </c>
      <c r="I12568">
        <f t="shared" si="1177"/>
        <v>1.0986122886681098</v>
      </c>
      <c r="J12568">
        <f t="shared" si="1178"/>
        <v>1.0986122886681098</v>
      </c>
      <c r="K12568">
        <f t="shared" si="1179"/>
        <v>1.791759469228055</v>
      </c>
      <c r="L12568">
        <f t="shared" si="1180"/>
        <v>1.0986122886681098</v>
      </c>
      <c r="M12568">
        <f t="shared" si="1181"/>
        <v>4.2484952420493594</v>
      </c>
      <c r="N12568">
        <f t="shared" si="1182"/>
        <v>9.3409562686697782</v>
      </c>
    </row>
    <row r="12569" spans="2:14" x14ac:dyDescent="0.25">
      <c r="B12569" s="2">
        <v>3</v>
      </c>
      <c r="C12569" s="2">
        <v>3</v>
      </c>
      <c r="D12569" s="2">
        <v>6</v>
      </c>
      <c r="E12569" s="2">
        <v>3</v>
      </c>
      <c r="F12569" s="2">
        <v>70</v>
      </c>
      <c r="G12569" s="2">
        <v>10374.299999999999</v>
      </c>
      <c r="I12569">
        <f t="shared" si="1177"/>
        <v>1.0986122886681098</v>
      </c>
      <c r="J12569">
        <f t="shared" si="1178"/>
        <v>1.0986122886681098</v>
      </c>
      <c r="K12569">
        <f t="shared" si="1179"/>
        <v>1.791759469228055</v>
      </c>
      <c r="L12569">
        <f t="shared" si="1180"/>
        <v>1.0986122886681098</v>
      </c>
      <c r="M12569">
        <f t="shared" si="1181"/>
        <v>4.2484952420493594</v>
      </c>
      <c r="N12569">
        <f t="shared" si="1182"/>
        <v>9.2470868729431857</v>
      </c>
    </row>
    <row r="12570" spans="2:14" x14ac:dyDescent="0.25">
      <c r="B12570" s="2">
        <v>3</v>
      </c>
      <c r="C12570" s="2">
        <v>3</v>
      </c>
      <c r="D12570" s="2">
        <v>6</v>
      </c>
      <c r="E12570" s="2">
        <v>3</v>
      </c>
      <c r="F12570" s="2">
        <v>70</v>
      </c>
      <c r="G12570" s="2">
        <v>8435.7000000000007</v>
      </c>
      <c r="I12570">
        <f t="shared" si="1177"/>
        <v>1.0986122886681098</v>
      </c>
      <c r="J12570">
        <f t="shared" si="1178"/>
        <v>1.0986122886681098</v>
      </c>
      <c r="K12570">
        <f t="shared" si="1179"/>
        <v>1.791759469228055</v>
      </c>
      <c r="L12570">
        <f t="shared" si="1180"/>
        <v>1.0986122886681098</v>
      </c>
      <c r="M12570">
        <f t="shared" si="1181"/>
        <v>4.2484952420493594</v>
      </c>
      <c r="N12570">
        <f t="shared" si="1182"/>
        <v>9.0402279790886588</v>
      </c>
    </row>
    <row r="12571" spans="2:14" x14ac:dyDescent="0.25">
      <c r="B12571" s="2">
        <v>3</v>
      </c>
      <c r="C12571" s="2">
        <v>3</v>
      </c>
      <c r="D12571" s="2">
        <v>6</v>
      </c>
      <c r="E12571" s="2">
        <v>3</v>
      </c>
      <c r="F12571" s="2">
        <v>70</v>
      </c>
      <c r="G12571" s="2">
        <v>11471.3</v>
      </c>
      <c r="I12571">
        <f t="shared" si="1177"/>
        <v>1.0986122886681098</v>
      </c>
      <c r="J12571">
        <f t="shared" si="1178"/>
        <v>1.0986122886681098</v>
      </c>
      <c r="K12571">
        <f t="shared" si="1179"/>
        <v>1.791759469228055</v>
      </c>
      <c r="L12571">
        <f t="shared" si="1180"/>
        <v>1.0986122886681098</v>
      </c>
      <c r="M12571">
        <f t="shared" si="1181"/>
        <v>4.2484952420493594</v>
      </c>
      <c r="N12571">
        <f t="shared" si="1182"/>
        <v>9.3476035428466187</v>
      </c>
    </row>
    <row r="12572" spans="2:14" x14ac:dyDescent="0.25">
      <c r="B12572" s="2">
        <v>3</v>
      </c>
      <c r="C12572" s="2">
        <v>3</v>
      </c>
      <c r="D12572" s="2">
        <v>6</v>
      </c>
      <c r="E12572" s="2">
        <v>3</v>
      </c>
      <c r="F12572" s="2">
        <v>70</v>
      </c>
      <c r="G12572" s="2">
        <v>11043.6</v>
      </c>
      <c r="I12572">
        <f t="shared" si="1177"/>
        <v>1.0986122886681098</v>
      </c>
      <c r="J12572">
        <f t="shared" si="1178"/>
        <v>1.0986122886681098</v>
      </c>
      <c r="K12572">
        <f t="shared" si="1179"/>
        <v>1.791759469228055</v>
      </c>
      <c r="L12572">
        <f t="shared" si="1180"/>
        <v>1.0986122886681098</v>
      </c>
      <c r="M12572">
        <f t="shared" si="1181"/>
        <v>4.2484952420493594</v>
      </c>
      <c r="N12572">
        <f t="shared" si="1182"/>
        <v>9.3096063536328124</v>
      </c>
    </row>
    <row r="12573" spans="2:14" x14ac:dyDescent="0.25">
      <c r="B12573" s="2">
        <v>3</v>
      </c>
      <c r="C12573" s="2">
        <v>3</v>
      </c>
      <c r="D12573" s="2">
        <v>6</v>
      </c>
      <c r="E12573" s="2">
        <v>3</v>
      </c>
      <c r="F12573" s="2">
        <v>70</v>
      </c>
      <c r="G12573" s="2">
        <v>10435.1</v>
      </c>
      <c r="I12573">
        <f t="shared" si="1177"/>
        <v>1.0986122886681098</v>
      </c>
      <c r="J12573">
        <f t="shared" si="1178"/>
        <v>1.0986122886681098</v>
      </c>
      <c r="K12573">
        <f t="shared" si="1179"/>
        <v>1.791759469228055</v>
      </c>
      <c r="L12573">
        <f t="shared" si="1180"/>
        <v>1.0986122886681098</v>
      </c>
      <c r="M12573">
        <f t="shared" si="1181"/>
        <v>4.2484952420493594</v>
      </c>
      <c r="N12573">
        <f t="shared" si="1182"/>
        <v>9.252930402599068</v>
      </c>
    </row>
    <row r="12574" spans="2:14" x14ac:dyDescent="0.25">
      <c r="B12574" s="2">
        <v>3</v>
      </c>
      <c r="C12574" s="2">
        <v>3</v>
      </c>
      <c r="D12574" s="2">
        <v>6</v>
      </c>
      <c r="E12574" s="2">
        <v>3</v>
      </c>
      <c r="F12574" s="2">
        <v>70</v>
      </c>
      <c r="G12574" s="2">
        <v>12979.8</v>
      </c>
      <c r="I12574">
        <f t="shared" si="1177"/>
        <v>1.0986122886681098</v>
      </c>
      <c r="J12574">
        <f t="shared" si="1178"/>
        <v>1.0986122886681098</v>
      </c>
      <c r="K12574">
        <f t="shared" si="1179"/>
        <v>1.791759469228055</v>
      </c>
      <c r="L12574">
        <f t="shared" si="1180"/>
        <v>1.0986122886681098</v>
      </c>
      <c r="M12574">
        <f t="shared" si="1181"/>
        <v>4.2484952420493594</v>
      </c>
      <c r="N12574">
        <f t="shared" si="1182"/>
        <v>9.471149581818878</v>
      </c>
    </row>
    <row r="12575" spans="2:14" x14ac:dyDescent="0.25">
      <c r="B12575" s="2">
        <v>3</v>
      </c>
      <c r="C12575" s="2">
        <v>3</v>
      </c>
      <c r="D12575" s="2">
        <v>6</v>
      </c>
      <c r="E12575" s="2">
        <v>3</v>
      </c>
      <c r="F12575" s="2">
        <v>70</v>
      </c>
      <c r="G12575" s="2">
        <v>14215.7</v>
      </c>
      <c r="I12575">
        <f t="shared" si="1177"/>
        <v>1.0986122886681098</v>
      </c>
      <c r="J12575">
        <f t="shared" si="1178"/>
        <v>1.0986122886681098</v>
      </c>
      <c r="K12575">
        <f t="shared" si="1179"/>
        <v>1.791759469228055</v>
      </c>
      <c r="L12575">
        <f t="shared" si="1180"/>
        <v>1.0986122886681098</v>
      </c>
      <c r="M12575">
        <f t="shared" si="1181"/>
        <v>4.2484952420493594</v>
      </c>
      <c r="N12575">
        <f t="shared" si="1182"/>
        <v>9.5621022666292621</v>
      </c>
    </row>
    <row r="12576" spans="2:14" x14ac:dyDescent="0.25">
      <c r="B12576" s="2">
        <v>3</v>
      </c>
      <c r="C12576" s="2">
        <v>3</v>
      </c>
      <c r="D12576" s="2">
        <v>6</v>
      </c>
      <c r="E12576" s="2">
        <v>3</v>
      </c>
      <c r="F12576" s="2">
        <v>70</v>
      </c>
      <c r="G12576" s="2">
        <v>13344.7</v>
      </c>
      <c r="I12576">
        <f t="shared" si="1177"/>
        <v>1.0986122886681098</v>
      </c>
      <c r="J12576">
        <f t="shared" si="1178"/>
        <v>1.0986122886681098</v>
      </c>
      <c r="K12576">
        <f t="shared" si="1179"/>
        <v>1.791759469228055</v>
      </c>
      <c r="L12576">
        <f t="shared" si="1180"/>
        <v>1.0986122886681098</v>
      </c>
      <c r="M12576">
        <f t="shared" si="1181"/>
        <v>4.2484952420493594</v>
      </c>
      <c r="N12576">
        <f t="shared" si="1182"/>
        <v>9.4988745812562261</v>
      </c>
    </row>
    <row r="12577" spans="2:14" x14ac:dyDescent="0.25">
      <c r="B12577" s="2">
        <v>3</v>
      </c>
      <c r="C12577" s="2">
        <v>3</v>
      </c>
      <c r="D12577" s="2">
        <v>6</v>
      </c>
      <c r="E12577" s="2">
        <v>3</v>
      </c>
      <c r="F12577" s="2">
        <v>70</v>
      </c>
      <c r="G12577" s="2">
        <v>9292.2999999999993</v>
      </c>
      <c r="I12577">
        <f t="shared" si="1177"/>
        <v>1.0986122886681098</v>
      </c>
      <c r="J12577">
        <f t="shared" si="1178"/>
        <v>1.0986122886681098</v>
      </c>
      <c r="K12577">
        <f t="shared" si="1179"/>
        <v>1.791759469228055</v>
      </c>
      <c r="L12577">
        <f t="shared" si="1180"/>
        <v>1.0986122886681098</v>
      </c>
      <c r="M12577">
        <f t="shared" si="1181"/>
        <v>4.2484952420493594</v>
      </c>
      <c r="N12577">
        <f t="shared" si="1182"/>
        <v>9.1369413792064034</v>
      </c>
    </row>
    <row r="12578" spans="2:14" x14ac:dyDescent="0.25">
      <c r="B12578" s="2">
        <v>3</v>
      </c>
      <c r="C12578" s="2">
        <v>3</v>
      </c>
      <c r="D12578" s="2">
        <v>6</v>
      </c>
      <c r="E12578" s="2">
        <v>3</v>
      </c>
      <c r="F12578" s="2">
        <v>70</v>
      </c>
      <c r="G12578" s="2">
        <v>9810.9</v>
      </c>
      <c r="I12578">
        <f t="shared" si="1177"/>
        <v>1.0986122886681098</v>
      </c>
      <c r="J12578">
        <f t="shared" si="1178"/>
        <v>1.0986122886681098</v>
      </c>
      <c r="K12578">
        <f t="shared" si="1179"/>
        <v>1.791759469228055</v>
      </c>
      <c r="L12578">
        <f t="shared" si="1180"/>
        <v>1.0986122886681098</v>
      </c>
      <c r="M12578">
        <f t="shared" si="1181"/>
        <v>4.2484952420493594</v>
      </c>
      <c r="N12578">
        <f t="shared" si="1182"/>
        <v>9.1912492914705322</v>
      </c>
    </row>
    <row r="12579" spans="2:14" x14ac:dyDescent="0.25">
      <c r="B12579" s="2">
        <v>3</v>
      </c>
      <c r="C12579" s="2">
        <v>3</v>
      </c>
      <c r="D12579" s="2">
        <v>6</v>
      </c>
      <c r="E12579" s="2">
        <v>3</v>
      </c>
      <c r="F12579" s="2">
        <v>70</v>
      </c>
      <c r="G12579" s="2">
        <v>11743.4</v>
      </c>
      <c r="I12579">
        <f t="shared" si="1177"/>
        <v>1.0986122886681098</v>
      </c>
      <c r="J12579">
        <f t="shared" si="1178"/>
        <v>1.0986122886681098</v>
      </c>
      <c r="K12579">
        <f t="shared" si="1179"/>
        <v>1.791759469228055</v>
      </c>
      <c r="L12579">
        <f t="shared" si="1180"/>
        <v>1.0986122886681098</v>
      </c>
      <c r="M12579">
        <f t="shared" si="1181"/>
        <v>4.2484952420493594</v>
      </c>
      <c r="N12579">
        <f t="shared" si="1182"/>
        <v>9.3710466596309061</v>
      </c>
    </row>
    <row r="12580" spans="2:14" x14ac:dyDescent="0.25">
      <c r="B12580" s="2">
        <v>3</v>
      </c>
      <c r="C12580" s="2">
        <v>3</v>
      </c>
      <c r="D12580" s="2">
        <v>6</v>
      </c>
      <c r="E12580" s="2">
        <v>3</v>
      </c>
      <c r="F12580" s="2">
        <v>70</v>
      </c>
      <c r="G12580" s="2">
        <v>9042.7999999999993</v>
      </c>
      <c r="I12580">
        <f t="shared" si="1177"/>
        <v>1.0986122886681098</v>
      </c>
      <c r="J12580">
        <f t="shared" si="1178"/>
        <v>1.0986122886681098</v>
      </c>
      <c r="K12580">
        <f t="shared" si="1179"/>
        <v>1.791759469228055</v>
      </c>
      <c r="L12580">
        <f t="shared" si="1180"/>
        <v>1.0986122886681098</v>
      </c>
      <c r="M12580">
        <f t="shared" si="1181"/>
        <v>4.2484952420493594</v>
      </c>
      <c r="N12580">
        <f t="shared" si="1182"/>
        <v>9.1097241399416653</v>
      </c>
    </row>
    <row r="12581" spans="2:14" x14ac:dyDescent="0.25">
      <c r="B12581" s="2">
        <v>3</v>
      </c>
      <c r="C12581" s="2">
        <v>3</v>
      </c>
      <c r="D12581" s="2">
        <v>6</v>
      </c>
      <c r="E12581" s="2">
        <v>3</v>
      </c>
      <c r="F12581" s="2">
        <v>70</v>
      </c>
      <c r="G12581" s="2">
        <v>10803.4</v>
      </c>
      <c r="I12581">
        <f t="shared" si="1177"/>
        <v>1.0986122886681098</v>
      </c>
      <c r="J12581">
        <f t="shared" si="1178"/>
        <v>1.0986122886681098</v>
      </c>
      <c r="K12581">
        <f t="shared" si="1179"/>
        <v>1.791759469228055</v>
      </c>
      <c r="L12581">
        <f t="shared" si="1180"/>
        <v>1.0986122886681098</v>
      </c>
      <c r="M12581">
        <f t="shared" si="1181"/>
        <v>4.2484952420493594</v>
      </c>
      <c r="N12581">
        <f t="shared" si="1182"/>
        <v>9.28761617838334</v>
      </c>
    </row>
    <row r="12582" spans="2:14" x14ac:dyDescent="0.25">
      <c r="B12582" s="2">
        <v>3</v>
      </c>
      <c r="C12582" s="2">
        <v>3</v>
      </c>
      <c r="D12582" s="2">
        <v>6</v>
      </c>
      <c r="E12582" s="2">
        <v>3</v>
      </c>
      <c r="F12582" s="2">
        <v>70</v>
      </c>
      <c r="G12582" s="2">
        <v>11920.4</v>
      </c>
      <c r="I12582">
        <f t="shared" si="1177"/>
        <v>1.0986122886681098</v>
      </c>
      <c r="J12582">
        <f t="shared" si="1178"/>
        <v>1.0986122886681098</v>
      </c>
      <c r="K12582">
        <f t="shared" si="1179"/>
        <v>1.791759469228055</v>
      </c>
      <c r="L12582">
        <f t="shared" si="1180"/>
        <v>1.0986122886681098</v>
      </c>
      <c r="M12582">
        <f t="shared" si="1181"/>
        <v>4.2484952420493594</v>
      </c>
      <c r="N12582">
        <f t="shared" si="1182"/>
        <v>9.3860064971032955</v>
      </c>
    </row>
    <row r="12583" spans="2:14" x14ac:dyDescent="0.25">
      <c r="B12583" s="2">
        <v>3</v>
      </c>
      <c r="C12583" s="2">
        <v>3</v>
      </c>
      <c r="D12583" s="2">
        <v>6</v>
      </c>
      <c r="E12583" s="2">
        <v>3</v>
      </c>
      <c r="F12583" s="2">
        <v>70</v>
      </c>
      <c r="G12583" s="2">
        <v>9641.6</v>
      </c>
      <c r="I12583">
        <f t="shared" si="1177"/>
        <v>1.0986122886681098</v>
      </c>
      <c r="J12583">
        <f t="shared" si="1178"/>
        <v>1.0986122886681098</v>
      </c>
      <c r="K12583">
        <f t="shared" si="1179"/>
        <v>1.791759469228055</v>
      </c>
      <c r="L12583">
        <f t="shared" si="1180"/>
        <v>1.0986122886681098</v>
      </c>
      <c r="M12583">
        <f t="shared" si="1181"/>
        <v>4.2484952420493594</v>
      </c>
      <c r="N12583">
        <f t="shared" si="1182"/>
        <v>9.1738423489359828</v>
      </c>
    </row>
    <row r="12584" spans="2:14" x14ac:dyDescent="0.25">
      <c r="B12584" s="2">
        <v>3</v>
      </c>
      <c r="C12584" s="2">
        <v>3</v>
      </c>
      <c r="D12584" s="2">
        <v>6</v>
      </c>
      <c r="E12584" s="2">
        <v>3</v>
      </c>
      <c r="F12584" s="2">
        <v>70</v>
      </c>
      <c r="G12584" s="2">
        <v>11197.3</v>
      </c>
      <c r="I12584">
        <f t="shared" si="1177"/>
        <v>1.0986122886681098</v>
      </c>
      <c r="J12584">
        <f t="shared" si="1178"/>
        <v>1.0986122886681098</v>
      </c>
      <c r="K12584">
        <f t="shared" si="1179"/>
        <v>1.791759469228055</v>
      </c>
      <c r="L12584">
        <f t="shared" si="1180"/>
        <v>1.0986122886681098</v>
      </c>
      <c r="M12584">
        <f t="shared" si="1181"/>
        <v>4.2484952420493594</v>
      </c>
      <c r="N12584">
        <f t="shared" si="1182"/>
        <v>9.3234279567922265</v>
      </c>
    </row>
    <row r="12585" spans="2:14" x14ac:dyDescent="0.25">
      <c r="B12585" s="2">
        <v>3</v>
      </c>
      <c r="C12585" s="2">
        <v>3</v>
      </c>
      <c r="D12585" s="2">
        <v>6</v>
      </c>
      <c r="E12585" s="2">
        <v>3</v>
      </c>
      <c r="F12585" s="2">
        <v>70</v>
      </c>
      <c r="G12585" s="2">
        <v>11438.7</v>
      </c>
      <c r="I12585">
        <f t="shared" si="1177"/>
        <v>1.0986122886681098</v>
      </c>
      <c r="J12585">
        <f t="shared" si="1178"/>
        <v>1.0986122886681098</v>
      </c>
      <c r="K12585">
        <f t="shared" si="1179"/>
        <v>1.791759469228055</v>
      </c>
      <c r="L12585">
        <f t="shared" si="1180"/>
        <v>1.0986122886681098</v>
      </c>
      <c r="M12585">
        <f t="shared" si="1181"/>
        <v>4.2484952420493594</v>
      </c>
      <c r="N12585">
        <f t="shared" si="1182"/>
        <v>9.3447576221130522</v>
      </c>
    </row>
    <row r="12586" spans="2:14" x14ac:dyDescent="0.25">
      <c r="B12586" s="2">
        <v>3</v>
      </c>
      <c r="C12586" s="2">
        <v>3</v>
      </c>
      <c r="D12586" s="2">
        <v>6</v>
      </c>
      <c r="E12586" s="2">
        <v>3</v>
      </c>
      <c r="F12586" s="2">
        <v>70</v>
      </c>
      <c r="G12586" s="2">
        <v>11555.1</v>
      </c>
      <c r="I12586">
        <f t="shared" si="1177"/>
        <v>1.0986122886681098</v>
      </c>
      <c r="J12586">
        <f t="shared" si="1178"/>
        <v>1.0986122886681098</v>
      </c>
      <c r="K12586">
        <f t="shared" si="1179"/>
        <v>1.791759469228055</v>
      </c>
      <c r="L12586">
        <f t="shared" si="1180"/>
        <v>1.0986122886681098</v>
      </c>
      <c r="M12586">
        <f t="shared" si="1181"/>
        <v>4.2484952420493594</v>
      </c>
      <c r="N12586">
        <f t="shared" si="1182"/>
        <v>9.3548821769332573</v>
      </c>
    </row>
    <row r="12587" spans="2:14" x14ac:dyDescent="0.25">
      <c r="B12587" s="2">
        <v>3</v>
      </c>
      <c r="C12587" s="2">
        <v>3</v>
      </c>
      <c r="D12587" s="2">
        <v>6</v>
      </c>
      <c r="E12587" s="2">
        <v>3</v>
      </c>
      <c r="F12587" s="2">
        <v>70</v>
      </c>
      <c r="G12587" s="2">
        <v>11174.8</v>
      </c>
      <c r="I12587">
        <f t="shared" si="1177"/>
        <v>1.0986122886681098</v>
      </c>
      <c r="J12587">
        <f t="shared" si="1178"/>
        <v>1.0986122886681098</v>
      </c>
      <c r="K12587">
        <f t="shared" si="1179"/>
        <v>1.791759469228055</v>
      </c>
      <c r="L12587">
        <f t="shared" si="1180"/>
        <v>1.0986122886681098</v>
      </c>
      <c r="M12587">
        <f t="shared" si="1181"/>
        <v>4.2484952420493594</v>
      </c>
      <c r="N12587">
        <f t="shared" si="1182"/>
        <v>9.3214165222298924</v>
      </c>
    </row>
    <row r="12588" spans="2:14" x14ac:dyDescent="0.25">
      <c r="B12588" s="2">
        <v>3</v>
      </c>
      <c r="C12588" s="2">
        <v>3</v>
      </c>
      <c r="D12588" s="2">
        <v>6</v>
      </c>
      <c r="E12588" s="2">
        <v>3</v>
      </c>
      <c r="F12588" s="2">
        <v>70</v>
      </c>
      <c r="G12588" s="2">
        <v>13769.8</v>
      </c>
      <c r="I12588">
        <f t="shared" si="1177"/>
        <v>1.0986122886681098</v>
      </c>
      <c r="J12588">
        <f t="shared" si="1178"/>
        <v>1.0986122886681098</v>
      </c>
      <c r="K12588">
        <f t="shared" si="1179"/>
        <v>1.791759469228055</v>
      </c>
      <c r="L12588">
        <f t="shared" si="1180"/>
        <v>1.0986122886681098</v>
      </c>
      <c r="M12588">
        <f t="shared" si="1181"/>
        <v>4.2484952420493594</v>
      </c>
      <c r="N12588">
        <f t="shared" si="1182"/>
        <v>9.5302330672889717</v>
      </c>
    </row>
    <row r="12589" spans="2:14" x14ac:dyDescent="0.25">
      <c r="B12589" s="2">
        <v>3</v>
      </c>
      <c r="C12589" s="2">
        <v>3</v>
      </c>
      <c r="D12589" s="2">
        <v>6</v>
      </c>
      <c r="E12589" s="2">
        <v>3</v>
      </c>
      <c r="F12589" s="2">
        <v>70</v>
      </c>
      <c r="G12589" s="2">
        <v>10813.5</v>
      </c>
      <c r="I12589">
        <f t="shared" si="1177"/>
        <v>1.0986122886681098</v>
      </c>
      <c r="J12589">
        <f t="shared" si="1178"/>
        <v>1.0986122886681098</v>
      </c>
      <c r="K12589">
        <f t="shared" si="1179"/>
        <v>1.791759469228055</v>
      </c>
      <c r="L12589">
        <f t="shared" si="1180"/>
        <v>1.0986122886681098</v>
      </c>
      <c r="M12589">
        <f t="shared" si="1181"/>
        <v>4.2484952420493594</v>
      </c>
      <c r="N12589">
        <f t="shared" si="1182"/>
        <v>9.2885506325127434</v>
      </c>
    </row>
    <row r="12590" spans="2:14" x14ac:dyDescent="0.25">
      <c r="B12590" s="2">
        <v>3</v>
      </c>
      <c r="C12590" s="2">
        <v>3</v>
      </c>
      <c r="D12590" s="2">
        <v>6</v>
      </c>
      <c r="E12590" s="2">
        <v>3</v>
      </c>
      <c r="F12590" s="2">
        <v>70</v>
      </c>
      <c r="G12590" s="2">
        <v>8461.7000000000007</v>
      </c>
      <c r="I12590">
        <f t="shared" si="1177"/>
        <v>1.0986122886681098</v>
      </c>
      <c r="J12590">
        <f t="shared" si="1178"/>
        <v>1.0986122886681098</v>
      </c>
      <c r="K12590">
        <f t="shared" si="1179"/>
        <v>1.791759469228055</v>
      </c>
      <c r="L12590">
        <f t="shared" si="1180"/>
        <v>1.0986122886681098</v>
      </c>
      <c r="M12590">
        <f t="shared" si="1181"/>
        <v>4.2484952420493594</v>
      </c>
      <c r="N12590">
        <f t="shared" si="1182"/>
        <v>9.0433053780398787</v>
      </c>
    </row>
    <row r="12591" spans="2:14" x14ac:dyDescent="0.25">
      <c r="B12591" s="2">
        <v>3</v>
      </c>
      <c r="C12591" s="2">
        <v>3</v>
      </c>
      <c r="D12591" s="2">
        <v>6</v>
      </c>
      <c r="E12591" s="2">
        <v>3</v>
      </c>
      <c r="F12591" s="2">
        <v>70</v>
      </c>
      <c r="G12591" s="2">
        <v>10117.700000000001</v>
      </c>
      <c r="I12591">
        <f t="shared" si="1177"/>
        <v>1.0986122886681098</v>
      </c>
      <c r="J12591">
        <f t="shared" si="1178"/>
        <v>1.0986122886681098</v>
      </c>
      <c r="K12591">
        <f t="shared" si="1179"/>
        <v>1.791759469228055</v>
      </c>
      <c r="L12591">
        <f t="shared" si="1180"/>
        <v>1.0986122886681098</v>
      </c>
      <c r="M12591">
        <f t="shared" si="1181"/>
        <v>4.2484952420493594</v>
      </c>
      <c r="N12591">
        <f t="shared" si="1182"/>
        <v>9.2220416442838236</v>
      </c>
    </row>
    <row r="12592" spans="2:14" x14ac:dyDescent="0.25">
      <c r="B12592" s="2">
        <v>3</v>
      </c>
      <c r="C12592" s="2">
        <v>3</v>
      </c>
      <c r="D12592" s="2">
        <v>6</v>
      </c>
      <c r="E12592" s="2">
        <v>3</v>
      </c>
      <c r="F12592" s="2">
        <v>70</v>
      </c>
      <c r="G12592" s="2">
        <v>11977.4</v>
      </c>
      <c r="I12592">
        <f t="shared" si="1177"/>
        <v>1.0986122886681098</v>
      </c>
      <c r="J12592">
        <f t="shared" si="1178"/>
        <v>1.0986122886681098</v>
      </c>
      <c r="K12592">
        <f t="shared" si="1179"/>
        <v>1.791759469228055</v>
      </c>
      <c r="L12592">
        <f t="shared" si="1180"/>
        <v>1.0986122886681098</v>
      </c>
      <c r="M12592">
        <f t="shared" si="1181"/>
        <v>4.2484952420493594</v>
      </c>
      <c r="N12592">
        <f t="shared" si="1182"/>
        <v>9.3907768197347394</v>
      </c>
    </row>
    <row r="12593" spans="2:14" x14ac:dyDescent="0.25">
      <c r="B12593" s="2">
        <v>3</v>
      </c>
      <c r="C12593" s="2">
        <v>3</v>
      </c>
      <c r="D12593" s="2">
        <v>6</v>
      </c>
      <c r="E12593" s="2">
        <v>3</v>
      </c>
      <c r="F12593" s="2">
        <v>70</v>
      </c>
      <c r="G12593" s="2">
        <v>9772.7000000000007</v>
      </c>
      <c r="I12593">
        <f t="shared" si="1177"/>
        <v>1.0986122886681098</v>
      </c>
      <c r="J12593">
        <f t="shared" si="1178"/>
        <v>1.0986122886681098</v>
      </c>
      <c r="K12593">
        <f t="shared" si="1179"/>
        <v>1.791759469228055</v>
      </c>
      <c r="L12593">
        <f t="shared" si="1180"/>
        <v>1.0986122886681098</v>
      </c>
      <c r="M12593">
        <f t="shared" si="1181"/>
        <v>4.2484952420493594</v>
      </c>
      <c r="N12593">
        <f t="shared" si="1182"/>
        <v>9.1873480630499156</v>
      </c>
    </row>
    <row r="12594" spans="2:14" x14ac:dyDescent="0.25">
      <c r="B12594" s="2">
        <v>3</v>
      </c>
      <c r="C12594" s="2">
        <v>3</v>
      </c>
      <c r="D12594" s="2">
        <v>6</v>
      </c>
      <c r="E12594" s="2">
        <v>3</v>
      </c>
      <c r="F12594" s="2">
        <v>70</v>
      </c>
      <c r="G12594" s="2">
        <v>11269.9</v>
      </c>
      <c r="I12594">
        <f t="shared" si="1177"/>
        <v>1.0986122886681098</v>
      </c>
      <c r="J12594">
        <f t="shared" si="1178"/>
        <v>1.0986122886681098</v>
      </c>
      <c r="K12594">
        <f t="shared" si="1179"/>
        <v>1.791759469228055</v>
      </c>
      <c r="L12594">
        <f t="shared" si="1180"/>
        <v>1.0986122886681098</v>
      </c>
      <c r="M12594">
        <f t="shared" si="1181"/>
        <v>4.2484952420493594</v>
      </c>
      <c r="N12594">
        <f t="shared" si="1182"/>
        <v>9.3298907338799921</v>
      </c>
    </row>
    <row r="12595" spans="2:14" x14ac:dyDescent="0.25">
      <c r="B12595" s="2">
        <v>3</v>
      </c>
      <c r="C12595" s="2">
        <v>3</v>
      </c>
      <c r="D12595" s="2">
        <v>6</v>
      </c>
      <c r="E12595" s="2">
        <v>3</v>
      </c>
      <c r="F12595" s="2">
        <v>70</v>
      </c>
      <c r="G12595" s="2">
        <v>15752.3</v>
      </c>
      <c r="I12595">
        <f t="shared" si="1177"/>
        <v>1.0986122886681098</v>
      </c>
      <c r="J12595">
        <f t="shared" si="1178"/>
        <v>1.0986122886681098</v>
      </c>
      <c r="K12595">
        <f t="shared" si="1179"/>
        <v>1.791759469228055</v>
      </c>
      <c r="L12595">
        <f t="shared" si="1180"/>
        <v>1.0986122886681098</v>
      </c>
      <c r="M12595">
        <f t="shared" si="1181"/>
        <v>4.2484952420493594</v>
      </c>
      <c r="N12595">
        <f t="shared" si="1182"/>
        <v>9.6647416653382141</v>
      </c>
    </row>
    <row r="12596" spans="2:14" x14ac:dyDescent="0.25">
      <c r="B12596" s="2">
        <v>3</v>
      </c>
      <c r="C12596" s="2">
        <v>3</v>
      </c>
      <c r="D12596" s="2">
        <v>6</v>
      </c>
      <c r="E12596" s="2">
        <v>3</v>
      </c>
      <c r="F12596" s="2">
        <v>70</v>
      </c>
      <c r="G12596" s="2">
        <v>9766.7000000000007</v>
      </c>
      <c r="I12596">
        <f t="shared" si="1177"/>
        <v>1.0986122886681098</v>
      </c>
      <c r="J12596">
        <f t="shared" si="1178"/>
        <v>1.0986122886681098</v>
      </c>
      <c r="K12596">
        <f t="shared" si="1179"/>
        <v>1.791759469228055</v>
      </c>
      <c r="L12596">
        <f t="shared" si="1180"/>
        <v>1.0986122886681098</v>
      </c>
      <c r="M12596">
        <f t="shared" si="1181"/>
        <v>4.2484952420493594</v>
      </c>
      <c r="N12596">
        <f t="shared" si="1182"/>
        <v>9.186733919300508</v>
      </c>
    </row>
    <row r="12597" spans="2:14" x14ac:dyDescent="0.25">
      <c r="B12597" s="2">
        <v>3</v>
      </c>
      <c r="C12597" s="2">
        <v>3</v>
      </c>
      <c r="D12597" s="2">
        <v>6</v>
      </c>
      <c r="E12597" s="2">
        <v>3</v>
      </c>
      <c r="F12597" s="2">
        <v>70</v>
      </c>
      <c r="G12597" s="2">
        <v>11112.2</v>
      </c>
      <c r="I12597">
        <f t="shared" si="1177"/>
        <v>1.0986122886681098</v>
      </c>
      <c r="J12597">
        <f t="shared" si="1178"/>
        <v>1.0986122886681098</v>
      </c>
      <c r="K12597">
        <f t="shared" si="1179"/>
        <v>1.791759469228055</v>
      </c>
      <c r="L12597">
        <f t="shared" si="1180"/>
        <v>1.0986122886681098</v>
      </c>
      <c r="M12597">
        <f t="shared" si="1181"/>
        <v>4.2484952420493594</v>
      </c>
      <c r="N12597">
        <f t="shared" si="1182"/>
        <v>9.3157988828323219</v>
      </c>
    </row>
    <row r="12598" spans="2:14" x14ac:dyDescent="0.25">
      <c r="B12598" s="2">
        <v>3</v>
      </c>
      <c r="C12598" s="2">
        <v>3</v>
      </c>
      <c r="D12598" s="2">
        <v>6</v>
      </c>
      <c r="E12598" s="2">
        <v>3</v>
      </c>
      <c r="F12598" s="2">
        <v>70</v>
      </c>
      <c r="G12598" s="2">
        <v>8865.2000000000007</v>
      </c>
      <c r="I12598">
        <f t="shared" si="1177"/>
        <v>1.0986122886681098</v>
      </c>
      <c r="J12598">
        <f t="shared" si="1178"/>
        <v>1.0986122886681098</v>
      </c>
      <c r="K12598">
        <f t="shared" si="1179"/>
        <v>1.791759469228055</v>
      </c>
      <c r="L12598">
        <f t="shared" si="1180"/>
        <v>1.0986122886681098</v>
      </c>
      <c r="M12598">
        <f t="shared" si="1181"/>
        <v>4.2484952420493594</v>
      </c>
      <c r="N12598">
        <f t="shared" si="1182"/>
        <v>9.0898887788855181</v>
      </c>
    </row>
    <row r="12599" spans="2:14" x14ac:dyDescent="0.25">
      <c r="B12599" s="2">
        <v>3</v>
      </c>
      <c r="C12599" s="2">
        <v>3</v>
      </c>
      <c r="D12599" s="2">
        <v>6</v>
      </c>
      <c r="E12599" s="2">
        <v>3</v>
      </c>
      <c r="F12599" s="2">
        <v>70</v>
      </c>
      <c r="G12599" s="2">
        <v>13157.7</v>
      </c>
      <c r="I12599">
        <f t="shared" si="1177"/>
        <v>1.0986122886681098</v>
      </c>
      <c r="J12599">
        <f t="shared" si="1178"/>
        <v>1.0986122886681098</v>
      </c>
      <c r="K12599">
        <f t="shared" si="1179"/>
        <v>1.791759469228055</v>
      </c>
      <c r="L12599">
        <f t="shared" si="1180"/>
        <v>1.0986122886681098</v>
      </c>
      <c r="M12599">
        <f t="shared" si="1181"/>
        <v>4.2484952420493594</v>
      </c>
      <c r="N12599">
        <f t="shared" si="1182"/>
        <v>9.4847624175684224</v>
      </c>
    </row>
    <row r="12600" spans="2:14" x14ac:dyDescent="0.25">
      <c r="B12600" s="2">
        <v>3</v>
      </c>
      <c r="C12600" s="2">
        <v>3</v>
      </c>
      <c r="D12600" s="2">
        <v>6</v>
      </c>
      <c r="E12600" s="2">
        <v>3</v>
      </c>
      <c r="F12600" s="2">
        <v>70</v>
      </c>
      <c r="G12600" s="2">
        <v>11347.5</v>
      </c>
      <c r="I12600">
        <f t="shared" si="1177"/>
        <v>1.0986122886681098</v>
      </c>
      <c r="J12600">
        <f t="shared" si="1178"/>
        <v>1.0986122886681098</v>
      </c>
      <c r="K12600">
        <f t="shared" si="1179"/>
        <v>1.791759469228055</v>
      </c>
      <c r="L12600">
        <f t="shared" si="1180"/>
        <v>1.0986122886681098</v>
      </c>
      <c r="M12600">
        <f t="shared" si="1181"/>
        <v>4.2484952420493594</v>
      </c>
      <c r="N12600">
        <f t="shared" si="1182"/>
        <v>9.33675273433062</v>
      </c>
    </row>
    <row r="12601" spans="2:14" x14ac:dyDescent="0.25">
      <c r="B12601" s="2">
        <v>3</v>
      </c>
      <c r="C12601" s="2">
        <v>3</v>
      </c>
      <c r="D12601" s="2">
        <v>6</v>
      </c>
      <c r="E12601" s="2">
        <v>3</v>
      </c>
      <c r="F12601" s="2">
        <v>70</v>
      </c>
      <c r="G12601" s="2">
        <v>10427.1</v>
      </c>
      <c r="I12601">
        <f t="shared" si="1177"/>
        <v>1.0986122886681098</v>
      </c>
      <c r="J12601">
        <f t="shared" si="1178"/>
        <v>1.0986122886681098</v>
      </c>
      <c r="K12601">
        <f t="shared" si="1179"/>
        <v>1.791759469228055</v>
      </c>
      <c r="L12601">
        <f t="shared" si="1180"/>
        <v>1.0986122886681098</v>
      </c>
      <c r="M12601">
        <f t="shared" si="1181"/>
        <v>4.2484952420493594</v>
      </c>
      <c r="N12601">
        <f t="shared" si="1182"/>
        <v>9.2521634652298417</v>
      </c>
    </row>
    <row r="12602" spans="2:14" x14ac:dyDescent="0.25">
      <c r="B12602" s="2">
        <v>3</v>
      </c>
      <c r="C12602" s="2">
        <v>3</v>
      </c>
      <c r="D12602" s="2">
        <v>6</v>
      </c>
      <c r="E12602" s="2">
        <v>3</v>
      </c>
      <c r="F12602" s="2">
        <v>70</v>
      </c>
      <c r="G12602" s="2">
        <v>9194.4</v>
      </c>
      <c r="I12602">
        <f t="shared" si="1177"/>
        <v>1.0986122886681098</v>
      </c>
      <c r="J12602">
        <f t="shared" si="1178"/>
        <v>1.0986122886681098</v>
      </c>
      <c r="K12602">
        <f t="shared" si="1179"/>
        <v>1.791759469228055</v>
      </c>
      <c r="L12602">
        <f t="shared" si="1180"/>
        <v>1.0986122886681098</v>
      </c>
      <c r="M12602">
        <f t="shared" si="1181"/>
        <v>4.2484952420493594</v>
      </c>
      <c r="N12602">
        <f t="shared" si="1182"/>
        <v>9.1263498820545497</v>
      </c>
    </row>
    <row r="12603" spans="2:14" x14ac:dyDescent="0.25">
      <c r="B12603" s="2">
        <v>3</v>
      </c>
      <c r="C12603" s="2">
        <v>3</v>
      </c>
      <c r="D12603" s="2">
        <v>10</v>
      </c>
      <c r="E12603" s="2">
        <v>1</v>
      </c>
      <c r="F12603" s="2">
        <v>10</v>
      </c>
      <c r="G12603" s="2">
        <v>72887.399999999994</v>
      </c>
      <c r="I12603">
        <f t="shared" si="1177"/>
        <v>1.0986122886681098</v>
      </c>
      <c r="J12603">
        <f t="shared" si="1178"/>
        <v>1.0986122886681098</v>
      </c>
      <c r="K12603">
        <f t="shared" si="1179"/>
        <v>2.3025850929940459</v>
      </c>
      <c r="L12603">
        <f t="shared" si="1180"/>
        <v>0</v>
      </c>
      <c r="M12603">
        <f t="shared" si="1181"/>
        <v>2.3025850929940459</v>
      </c>
      <c r="N12603">
        <f t="shared" si="1182"/>
        <v>11.196671063552108</v>
      </c>
    </row>
    <row r="12604" spans="2:14" x14ac:dyDescent="0.25">
      <c r="B12604" s="2">
        <v>3</v>
      </c>
      <c r="C12604" s="2">
        <v>3</v>
      </c>
      <c r="D12604" s="2">
        <v>10</v>
      </c>
      <c r="E12604" s="2">
        <v>1</v>
      </c>
      <c r="F12604" s="2">
        <v>10</v>
      </c>
      <c r="G12604" s="2">
        <v>105922.5</v>
      </c>
      <c r="I12604">
        <f t="shared" si="1177"/>
        <v>1.0986122886681098</v>
      </c>
      <c r="J12604">
        <f t="shared" si="1178"/>
        <v>1.0986122886681098</v>
      </c>
      <c r="K12604">
        <f t="shared" si="1179"/>
        <v>2.3025850929940459</v>
      </c>
      <c r="L12604">
        <f t="shared" si="1180"/>
        <v>0</v>
      </c>
      <c r="M12604">
        <f t="shared" si="1181"/>
        <v>2.3025850929940459</v>
      </c>
      <c r="N12604">
        <f t="shared" si="1182"/>
        <v>11.570462973611329</v>
      </c>
    </row>
    <row r="12605" spans="2:14" x14ac:dyDescent="0.25">
      <c r="B12605" s="2">
        <v>3</v>
      </c>
      <c r="C12605" s="2">
        <v>3</v>
      </c>
      <c r="D12605" s="2">
        <v>10</v>
      </c>
      <c r="E12605" s="2">
        <v>1</v>
      </c>
      <c r="F12605" s="2">
        <v>10</v>
      </c>
      <c r="G12605" s="2">
        <v>65799.399999999994</v>
      </c>
      <c r="I12605">
        <f t="shared" si="1177"/>
        <v>1.0986122886681098</v>
      </c>
      <c r="J12605">
        <f t="shared" si="1178"/>
        <v>1.0986122886681098</v>
      </c>
      <c r="K12605">
        <f t="shared" si="1179"/>
        <v>2.3025850929940459</v>
      </c>
      <c r="L12605">
        <f t="shared" si="1180"/>
        <v>0</v>
      </c>
      <c r="M12605">
        <f t="shared" si="1181"/>
        <v>2.3025850929940459</v>
      </c>
      <c r="N12605">
        <f t="shared" si="1182"/>
        <v>11.094365998730801</v>
      </c>
    </row>
    <row r="12606" spans="2:14" x14ac:dyDescent="0.25">
      <c r="B12606" s="2">
        <v>3</v>
      </c>
      <c r="C12606" s="2">
        <v>3</v>
      </c>
      <c r="D12606" s="2">
        <v>10</v>
      </c>
      <c r="E12606" s="2">
        <v>1</v>
      </c>
      <c r="F12606" s="2">
        <v>10</v>
      </c>
      <c r="G12606" s="2">
        <v>68199.100000000006</v>
      </c>
      <c r="I12606">
        <f t="shared" si="1177"/>
        <v>1.0986122886681098</v>
      </c>
      <c r="J12606">
        <f t="shared" si="1178"/>
        <v>1.0986122886681098</v>
      </c>
      <c r="K12606">
        <f t="shared" si="1179"/>
        <v>2.3025850929940459</v>
      </c>
      <c r="L12606">
        <f t="shared" si="1180"/>
        <v>0</v>
      </c>
      <c r="M12606">
        <f t="shared" si="1181"/>
        <v>2.3025850929940459</v>
      </c>
      <c r="N12606">
        <f t="shared" si="1182"/>
        <v>11.130186647263541</v>
      </c>
    </row>
    <row r="12607" spans="2:14" x14ac:dyDescent="0.25">
      <c r="B12607" s="2">
        <v>3</v>
      </c>
      <c r="C12607" s="2">
        <v>3</v>
      </c>
      <c r="D12607" s="2">
        <v>10</v>
      </c>
      <c r="E12607" s="2">
        <v>1</v>
      </c>
      <c r="F12607" s="2">
        <v>10</v>
      </c>
      <c r="G12607" s="2">
        <v>81335.399999999994</v>
      </c>
      <c r="I12607">
        <f t="shared" si="1177"/>
        <v>1.0986122886681098</v>
      </c>
      <c r="J12607">
        <f t="shared" si="1178"/>
        <v>1.0986122886681098</v>
      </c>
      <c r="K12607">
        <f t="shared" si="1179"/>
        <v>2.3025850929940459</v>
      </c>
      <c r="L12607">
        <f t="shared" si="1180"/>
        <v>0</v>
      </c>
      <c r="M12607">
        <f t="shared" si="1181"/>
        <v>2.3025850929940459</v>
      </c>
      <c r="N12607">
        <f t="shared" si="1182"/>
        <v>11.306336625120471</v>
      </c>
    </row>
    <row r="12608" spans="2:14" x14ac:dyDescent="0.25">
      <c r="B12608" s="2">
        <v>3</v>
      </c>
      <c r="C12608" s="2">
        <v>3</v>
      </c>
      <c r="D12608" s="2">
        <v>10</v>
      </c>
      <c r="E12608" s="2">
        <v>1</v>
      </c>
      <c r="F12608" s="2">
        <v>10</v>
      </c>
      <c r="G12608" s="2">
        <v>72432.800000000003</v>
      </c>
      <c r="I12608">
        <f t="shared" si="1177"/>
        <v>1.0986122886681098</v>
      </c>
      <c r="J12608">
        <f t="shared" si="1178"/>
        <v>1.0986122886681098</v>
      </c>
      <c r="K12608">
        <f t="shared" si="1179"/>
        <v>2.3025850929940459</v>
      </c>
      <c r="L12608">
        <f t="shared" si="1180"/>
        <v>0</v>
      </c>
      <c r="M12608">
        <f t="shared" si="1181"/>
        <v>2.3025850929940459</v>
      </c>
      <c r="N12608">
        <f t="shared" si="1182"/>
        <v>11.190414514456805</v>
      </c>
    </row>
    <row r="12609" spans="2:14" x14ac:dyDescent="0.25">
      <c r="B12609" s="2">
        <v>3</v>
      </c>
      <c r="C12609" s="2">
        <v>3</v>
      </c>
      <c r="D12609" s="2">
        <v>10</v>
      </c>
      <c r="E12609" s="2">
        <v>1</v>
      </c>
      <c r="F12609" s="2">
        <v>10</v>
      </c>
      <c r="G12609" s="2">
        <v>101308.2</v>
      </c>
      <c r="I12609">
        <f t="shared" si="1177"/>
        <v>1.0986122886681098</v>
      </c>
      <c r="J12609">
        <f t="shared" si="1178"/>
        <v>1.0986122886681098</v>
      </c>
      <c r="K12609">
        <f t="shared" si="1179"/>
        <v>2.3025850929940459</v>
      </c>
      <c r="L12609">
        <f t="shared" si="1180"/>
        <v>0</v>
      </c>
      <c r="M12609">
        <f t="shared" si="1181"/>
        <v>2.3025850929940459</v>
      </c>
      <c r="N12609">
        <f t="shared" si="1182"/>
        <v>11.525922634640846</v>
      </c>
    </row>
    <row r="12610" spans="2:14" x14ac:dyDescent="0.25">
      <c r="B12610" s="2">
        <v>3</v>
      </c>
      <c r="C12610" s="2">
        <v>3</v>
      </c>
      <c r="D12610" s="2">
        <v>10</v>
      </c>
      <c r="E12610" s="2">
        <v>1</v>
      </c>
      <c r="F12610" s="2">
        <v>10</v>
      </c>
      <c r="G12610" s="2">
        <v>65569.7</v>
      </c>
      <c r="I12610">
        <f t="shared" si="1177"/>
        <v>1.0986122886681098</v>
      </c>
      <c r="J12610">
        <f t="shared" si="1178"/>
        <v>1.0986122886681098</v>
      </c>
      <c r="K12610">
        <f t="shared" si="1179"/>
        <v>2.3025850929940459</v>
      </c>
      <c r="L12610">
        <f t="shared" si="1180"/>
        <v>0</v>
      </c>
      <c r="M12610">
        <f t="shared" si="1181"/>
        <v>2.3025850929940459</v>
      </c>
      <c r="N12610">
        <f t="shared" si="1182"/>
        <v>11.090868977984121</v>
      </c>
    </row>
    <row r="12611" spans="2:14" x14ac:dyDescent="0.25">
      <c r="B12611" s="2">
        <v>3</v>
      </c>
      <c r="C12611" s="2">
        <v>3</v>
      </c>
      <c r="D12611" s="2">
        <v>10</v>
      </c>
      <c r="E12611" s="2">
        <v>1</v>
      </c>
      <c r="F12611" s="2">
        <v>10</v>
      </c>
      <c r="G12611" s="2">
        <v>75455.7</v>
      </c>
      <c r="I12611">
        <f t="shared" si="1177"/>
        <v>1.0986122886681098</v>
      </c>
      <c r="J12611">
        <f t="shared" si="1178"/>
        <v>1.0986122886681098</v>
      </c>
      <c r="K12611">
        <f t="shared" si="1179"/>
        <v>2.3025850929940459</v>
      </c>
      <c r="L12611">
        <f t="shared" si="1180"/>
        <v>0</v>
      </c>
      <c r="M12611">
        <f t="shared" si="1181"/>
        <v>2.3025850929940459</v>
      </c>
      <c r="N12611">
        <f t="shared" si="1182"/>
        <v>11.231301008062166</v>
      </c>
    </row>
    <row r="12612" spans="2:14" x14ac:dyDescent="0.25">
      <c r="B12612" s="2">
        <v>3</v>
      </c>
      <c r="C12612" s="2">
        <v>3</v>
      </c>
      <c r="D12612" s="2">
        <v>10</v>
      </c>
      <c r="E12612" s="2">
        <v>1</v>
      </c>
      <c r="F12612" s="2">
        <v>10</v>
      </c>
      <c r="G12612" s="2">
        <v>72566.100000000006</v>
      </c>
      <c r="I12612">
        <f t="shared" ref="I12612:I12675" si="1183">LN(B12612)</f>
        <v>1.0986122886681098</v>
      </c>
      <c r="J12612">
        <f t="shared" ref="J12612:J12675" si="1184">LN(C12612)</f>
        <v>1.0986122886681098</v>
      </c>
      <c r="K12612">
        <f t="shared" ref="K12612:K12675" si="1185">LN(D12612)</f>
        <v>2.3025850929940459</v>
      </c>
      <c r="L12612">
        <f t="shared" ref="L12612:L12675" si="1186">LN(E12612)</f>
        <v>0</v>
      </c>
      <c r="M12612">
        <f t="shared" ref="M12612:M12675" si="1187">LN(F12612)</f>
        <v>2.3025850929940459</v>
      </c>
      <c r="N12612">
        <f t="shared" ref="N12612:N12675" si="1188">LN(G12612)</f>
        <v>11.192253149612693</v>
      </c>
    </row>
    <row r="12613" spans="2:14" x14ac:dyDescent="0.25">
      <c r="B12613" s="2">
        <v>3</v>
      </c>
      <c r="C12613" s="2">
        <v>3</v>
      </c>
      <c r="D12613" s="2">
        <v>10</v>
      </c>
      <c r="E12613" s="2">
        <v>1</v>
      </c>
      <c r="F12613" s="2">
        <v>10</v>
      </c>
      <c r="G12613" s="2">
        <v>86177.8</v>
      </c>
      <c r="I12613">
        <f t="shared" si="1183"/>
        <v>1.0986122886681098</v>
      </c>
      <c r="J12613">
        <f t="shared" si="1184"/>
        <v>1.0986122886681098</v>
      </c>
      <c r="K12613">
        <f t="shared" si="1185"/>
        <v>2.3025850929940459</v>
      </c>
      <c r="L12613">
        <f t="shared" si="1186"/>
        <v>0</v>
      </c>
      <c r="M12613">
        <f t="shared" si="1187"/>
        <v>2.3025850929940459</v>
      </c>
      <c r="N12613">
        <f t="shared" si="1188"/>
        <v>11.36416788287926</v>
      </c>
    </row>
    <row r="12614" spans="2:14" x14ac:dyDescent="0.25">
      <c r="B12614" s="2">
        <v>3</v>
      </c>
      <c r="C12614" s="2">
        <v>3</v>
      </c>
      <c r="D12614" s="2">
        <v>10</v>
      </c>
      <c r="E12614" s="2">
        <v>1</v>
      </c>
      <c r="F12614" s="2">
        <v>10</v>
      </c>
      <c r="G12614" s="2">
        <v>63063.4</v>
      </c>
      <c r="I12614">
        <f t="shared" si="1183"/>
        <v>1.0986122886681098</v>
      </c>
      <c r="J12614">
        <f t="shared" si="1184"/>
        <v>1.0986122886681098</v>
      </c>
      <c r="K12614">
        <f t="shared" si="1185"/>
        <v>2.3025850929940459</v>
      </c>
      <c r="L12614">
        <f t="shared" si="1186"/>
        <v>0</v>
      </c>
      <c r="M12614">
        <f t="shared" si="1187"/>
        <v>2.3025850929940459</v>
      </c>
      <c r="N12614">
        <f t="shared" si="1188"/>
        <v>11.051895848550123</v>
      </c>
    </row>
    <row r="12615" spans="2:14" x14ac:dyDescent="0.25">
      <c r="B12615" s="2">
        <v>3</v>
      </c>
      <c r="C12615" s="2">
        <v>3</v>
      </c>
      <c r="D12615" s="2">
        <v>10</v>
      </c>
      <c r="E12615" s="2">
        <v>1</v>
      </c>
      <c r="F12615" s="2">
        <v>10</v>
      </c>
      <c r="G12615" s="2">
        <v>85739.4</v>
      </c>
      <c r="I12615">
        <f t="shared" si="1183"/>
        <v>1.0986122886681098</v>
      </c>
      <c r="J12615">
        <f t="shared" si="1184"/>
        <v>1.0986122886681098</v>
      </c>
      <c r="K12615">
        <f t="shared" si="1185"/>
        <v>2.3025850929940459</v>
      </c>
      <c r="L12615">
        <f t="shared" si="1186"/>
        <v>0</v>
      </c>
      <c r="M12615">
        <f t="shared" si="1187"/>
        <v>2.3025850929940459</v>
      </c>
      <c r="N12615">
        <f t="shared" si="1188"/>
        <v>11.359067742226852</v>
      </c>
    </row>
    <row r="12616" spans="2:14" x14ac:dyDescent="0.25">
      <c r="B12616" s="2">
        <v>3</v>
      </c>
      <c r="C12616" s="2">
        <v>3</v>
      </c>
      <c r="D12616" s="2">
        <v>10</v>
      </c>
      <c r="E12616" s="2">
        <v>1</v>
      </c>
      <c r="F12616" s="2">
        <v>10</v>
      </c>
      <c r="G12616" s="2">
        <v>91426.1</v>
      </c>
      <c r="I12616">
        <f t="shared" si="1183"/>
        <v>1.0986122886681098</v>
      </c>
      <c r="J12616">
        <f t="shared" si="1184"/>
        <v>1.0986122886681098</v>
      </c>
      <c r="K12616">
        <f t="shared" si="1185"/>
        <v>2.3025850929940459</v>
      </c>
      <c r="L12616">
        <f t="shared" si="1186"/>
        <v>0</v>
      </c>
      <c r="M12616">
        <f t="shared" si="1187"/>
        <v>2.3025850929940459</v>
      </c>
      <c r="N12616">
        <f t="shared" si="1188"/>
        <v>11.423286274665191</v>
      </c>
    </row>
    <row r="12617" spans="2:14" x14ac:dyDescent="0.25">
      <c r="B12617" s="2">
        <v>3</v>
      </c>
      <c r="C12617" s="2">
        <v>3</v>
      </c>
      <c r="D12617" s="2">
        <v>10</v>
      </c>
      <c r="E12617" s="2">
        <v>1</v>
      </c>
      <c r="F12617" s="2">
        <v>10</v>
      </c>
      <c r="G12617" s="2">
        <v>72100.2</v>
      </c>
      <c r="I12617">
        <f t="shared" si="1183"/>
        <v>1.0986122886681098</v>
      </c>
      <c r="J12617">
        <f t="shared" si="1184"/>
        <v>1.0986122886681098</v>
      </c>
      <c r="K12617">
        <f t="shared" si="1185"/>
        <v>2.3025850929940459</v>
      </c>
      <c r="L12617">
        <f t="shared" si="1186"/>
        <v>0</v>
      </c>
      <c r="M12617">
        <f t="shared" si="1187"/>
        <v>2.3025850929940459</v>
      </c>
      <c r="N12617">
        <f t="shared" si="1188"/>
        <v>11.185812097194297</v>
      </c>
    </row>
    <row r="12618" spans="2:14" x14ac:dyDescent="0.25">
      <c r="B12618" s="2">
        <v>3</v>
      </c>
      <c r="C12618" s="2">
        <v>3</v>
      </c>
      <c r="D12618" s="2">
        <v>10</v>
      </c>
      <c r="E12618" s="2">
        <v>1</v>
      </c>
      <c r="F12618" s="2">
        <v>10</v>
      </c>
      <c r="G12618" s="2">
        <v>84618.2</v>
      </c>
      <c r="I12618">
        <f t="shared" si="1183"/>
        <v>1.0986122886681098</v>
      </c>
      <c r="J12618">
        <f t="shared" si="1184"/>
        <v>1.0986122886681098</v>
      </c>
      <c r="K12618">
        <f t="shared" si="1185"/>
        <v>2.3025850929940459</v>
      </c>
      <c r="L12618">
        <f t="shared" si="1186"/>
        <v>0</v>
      </c>
      <c r="M12618">
        <f t="shared" si="1187"/>
        <v>2.3025850929940459</v>
      </c>
      <c r="N12618">
        <f t="shared" si="1188"/>
        <v>11.34590465248081</v>
      </c>
    </row>
    <row r="12619" spans="2:14" x14ac:dyDescent="0.25">
      <c r="B12619" s="2">
        <v>3</v>
      </c>
      <c r="C12619" s="2">
        <v>3</v>
      </c>
      <c r="D12619" s="2">
        <v>10</v>
      </c>
      <c r="E12619" s="2">
        <v>1</v>
      </c>
      <c r="F12619" s="2">
        <v>10</v>
      </c>
      <c r="G12619" s="2">
        <v>71660.7</v>
      </c>
      <c r="I12619">
        <f t="shared" si="1183"/>
        <v>1.0986122886681098</v>
      </c>
      <c r="J12619">
        <f t="shared" si="1184"/>
        <v>1.0986122886681098</v>
      </c>
      <c r="K12619">
        <f t="shared" si="1185"/>
        <v>2.3025850929940459</v>
      </c>
      <c r="L12619">
        <f t="shared" si="1186"/>
        <v>0</v>
      </c>
      <c r="M12619">
        <f t="shared" si="1187"/>
        <v>2.3025850929940459</v>
      </c>
      <c r="N12619">
        <f t="shared" si="1188"/>
        <v>11.17969775916178</v>
      </c>
    </row>
    <row r="12620" spans="2:14" x14ac:dyDescent="0.25">
      <c r="B12620" s="2">
        <v>3</v>
      </c>
      <c r="C12620" s="2">
        <v>3</v>
      </c>
      <c r="D12620" s="2">
        <v>10</v>
      </c>
      <c r="E12620" s="2">
        <v>1</v>
      </c>
      <c r="F12620" s="2">
        <v>10</v>
      </c>
      <c r="G12620" s="2">
        <v>89080</v>
      </c>
      <c r="I12620">
        <f t="shared" si="1183"/>
        <v>1.0986122886681098</v>
      </c>
      <c r="J12620">
        <f t="shared" si="1184"/>
        <v>1.0986122886681098</v>
      </c>
      <c r="K12620">
        <f t="shared" si="1185"/>
        <v>2.3025850929940459</v>
      </c>
      <c r="L12620">
        <f t="shared" si="1186"/>
        <v>0</v>
      </c>
      <c r="M12620">
        <f t="shared" si="1187"/>
        <v>2.3025850929940459</v>
      </c>
      <c r="N12620">
        <f t="shared" si="1188"/>
        <v>11.397290121371304</v>
      </c>
    </row>
    <row r="12621" spans="2:14" x14ac:dyDescent="0.25">
      <c r="B12621" s="2">
        <v>3</v>
      </c>
      <c r="C12621" s="2">
        <v>3</v>
      </c>
      <c r="D12621" s="2">
        <v>10</v>
      </c>
      <c r="E12621" s="2">
        <v>1</v>
      </c>
      <c r="F12621" s="2">
        <v>10</v>
      </c>
      <c r="G12621" s="2">
        <v>93277.7</v>
      </c>
      <c r="I12621">
        <f t="shared" si="1183"/>
        <v>1.0986122886681098</v>
      </c>
      <c r="J12621">
        <f t="shared" si="1184"/>
        <v>1.0986122886681098</v>
      </c>
      <c r="K12621">
        <f t="shared" si="1185"/>
        <v>2.3025850929940459</v>
      </c>
      <c r="L12621">
        <f t="shared" si="1186"/>
        <v>0</v>
      </c>
      <c r="M12621">
        <f t="shared" si="1187"/>
        <v>2.3025850929940459</v>
      </c>
      <c r="N12621">
        <f t="shared" si="1188"/>
        <v>11.443336344333504</v>
      </c>
    </row>
    <row r="12622" spans="2:14" x14ac:dyDescent="0.25">
      <c r="B12622" s="2">
        <v>3</v>
      </c>
      <c r="C12622" s="2">
        <v>3</v>
      </c>
      <c r="D12622" s="2">
        <v>10</v>
      </c>
      <c r="E12622" s="2">
        <v>1</v>
      </c>
      <c r="F12622" s="2">
        <v>10</v>
      </c>
      <c r="G12622" s="2">
        <v>107723</v>
      </c>
      <c r="I12622">
        <f t="shared" si="1183"/>
        <v>1.0986122886681098</v>
      </c>
      <c r="J12622">
        <f t="shared" si="1184"/>
        <v>1.0986122886681098</v>
      </c>
      <c r="K12622">
        <f t="shared" si="1185"/>
        <v>2.3025850929940459</v>
      </c>
      <c r="L12622">
        <f t="shared" si="1186"/>
        <v>0</v>
      </c>
      <c r="M12622">
        <f t="shared" si="1187"/>
        <v>2.3025850929940459</v>
      </c>
      <c r="N12622">
        <f t="shared" si="1188"/>
        <v>11.587318396519166</v>
      </c>
    </row>
    <row r="12623" spans="2:14" x14ac:dyDescent="0.25">
      <c r="B12623" s="2">
        <v>3</v>
      </c>
      <c r="C12623" s="2">
        <v>3</v>
      </c>
      <c r="D12623" s="2">
        <v>10</v>
      </c>
      <c r="E12623" s="2">
        <v>1</v>
      </c>
      <c r="F12623" s="2">
        <v>10</v>
      </c>
      <c r="G12623" s="2">
        <v>66298.899999999994</v>
      </c>
      <c r="I12623">
        <f t="shared" si="1183"/>
        <v>1.0986122886681098</v>
      </c>
      <c r="J12623">
        <f t="shared" si="1184"/>
        <v>1.0986122886681098</v>
      </c>
      <c r="K12623">
        <f t="shared" si="1185"/>
        <v>2.3025850929940459</v>
      </c>
      <c r="L12623">
        <f t="shared" si="1186"/>
        <v>0</v>
      </c>
      <c r="M12623">
        <f t="shared" si="1187"/>
        <v>2.3025850929940459</v>
      </c>
      <c r="N12623">
        <f t="shared" si="1188"/>
        <v>11.101928584784432</v>
      </c>
    </row>
    <row r="12624" spans="2:14" x14ac:dyDescent="0.25">
      <c r="B12624" s="2">
        <v>3</v>
      </c>
      <c r="C12624" s="2">
        <v>3</v>
      </c>
      <c r="D12624" s="2">
        <v>10</v>
      </c>
      <c r="E12624" s="2">
        <v>1</v>
      </c>
      <c r="F12624" s="2">
        <v>10</v>
      </c>
      <c r="G12624" s="2">
        <v>57383.8</v>
      </c>
      <c r="I12624">
        <f t="shared" si="1183"/>
        <v>1.0986122886681098</v>
      </c>
      <c r="J12624">
        <f t="shared" si="1184"/>
        <v>1.0986122886681098</v>
      </c>
      <c r="K12624">
        <f t="shared" si="1185"/>
        <v>2.3025850929940459</v>
      </c>
      <c r="L12624">
        <f t="shared" si="1186"/>
        <v>0</v>
      </c>
      <c r="M12624">
        <f t="shared" si="1187"/>
        <v>2.3025850929940459</v>
      </c>
      <c r="N12624">
        <f t="shared" si="1188"/>
        <v>10.957517312508129</v>
      </c>
    </row>
    <row r="12625" spans="2:14" x14ac:dyDescent="0.25">
      <c r="B12625" s="2">
        <v>3</v>
      </c>
      <c r="C12625" s="2">
        <v>3</v>
      </c>
      <c r="D12625" s="2">
        <v>10</v>
      </c>
      <c r="E12625" s="2">
        <v>1</v>
      </c>
      <c r="F12625" s="2">
        <v>10</v>
      </c>
      <c r="G12625" s="2">
        <v>91470.6</v>
      </c>
      <c r="I12625">
        <f t="shared" si="1183"/>
        <v>1.0986122886681098</v>
      </c>
      <c r="J12625">
        <f t="shared" si="1184"/>
        <v>1.0986122886681098</v>
      </c>
      <c r="K12625">
        <f t="shared" si="1185"/>
        <v>2.3025850929940459</v>
      </c>
      <c r="L12625">
        <f t="shared" si="1186"/>
        <v>0</v>
      </c>
      <c r="M12625">
        <f t="shared" si="1187"/>
        <v>2.3025850929940459</v>
      </c>
      <c r="N12625">
        <f t="shared" si="1188"/>
        <v>11.423772888156611</v>
      </c>
    </row>
    <row r="12626" spans="2:14" x14ac:dyDescent="0.25">
      <c r="B12626" s="2">
        <v>3</v>
      </c>
      <c r="C12626" s="2">
        <v>3</v>
      </c>
      <c r="D12626" s="2">
        <v>10</v>
      </c>
      <c r="E12626" s="2">
        <v>1</v>
      </c>
      <c r="F12626" s="2">
        <v>10</v>
      </c>
      <c r="G12626" s="2">
        <v>84175.6</v>
      </c>
      <c r="I12626">
        <f t="shared" si="1183"/>
        <v>1.0986122886681098</v>
      </c>
      <c r="J12626">
        <f t="shared" si="1184"/>
        <v>1.0986122886681098</v>
      </c>
      <c r="K12626">
        <f t="shared" si="1185"/>
        <v>2.3025850929940459</v>
      </c>
      <c r="L12626">
        <f t="shared" si="1186"/>
        <v>0</v>
      </c>
      <c r="M12626">
        <f t="shared" si="1187"/>
        <v>2.3025850929940459</v>
      </c>
      <c r="N12626">
        <f t="shared" si="1188"/>
        <v>11.340660372011</v>
      </c>
    </row>
    <row r="12627" spans="2:14" x14ac:dyDescent="0.25">
      <c r="B12627" s="2">
        <v>3</v>
      </c>
      <c r="C12627" s="2">
        <v>3</v>
      </c>
      <c r="D12627" s="2">
        <v>10</v>
      </c>
      <c r="E12627" s="2">
        <v>1</v>
      </c>
      <c r="F12627" s="2">
        <v>10</v>
      </c>
      <c r="G12627" s="2">
        <v>73559.600000000006</v>
      </c>
      <c r="I12627">
        <f t="shared" si="1183"/>
        <v>1.0986122886681098</v>
      </c>
      <c r="J12627">
        <f t="shared" si="1184"/>
        <v>1.0986122886681098</v>
      </c>
      <c r="K12627">
        <f t="shared" si="1185"/>
        <v>2.3025850929940459</v>
      </c>
      <c r="L12627">
        <f t="shared" si="1186"/>
        <v>0</v>
      </c>
      <c r="M12627">
        <f t="shared" si="1187"/>
        <v>2.3025850929940459</v>
      </c>
      <c r="N12627">
        <f t="shared" si="1188"/>
        <v>11.205851240965572</v>
      </c>
    </row>
    <row r="12628" spans="2:14" x14ac:dyDescent="0.25">
      <c r="B12628" s="2">
        <v>3</v>
      </c>
      <c r="C12628" s="2">
        <v>3</v>
      </c>
      <c r="D12628" s="2">
        <v>10</v>
      </c>
      <c r="E12628" s="2">
        <v>1</v>
      </c>
      <c r="F12628" s="2">
        <v>10</v>
      </c>
      <c r="G12628" s="2">
        <v>66766.3</v>
      </c>
      <c r="I12628">
        <f t="shared" si="1183"/>
        <v>1.0986122886681098</v>
      </c>
      <c r="J12628">
        <f t="shared" si="1184"/>
        <v>1.0986122886681098</v>
      </c>
      <c r="K12628">
        <f t="shared" si="1185"/>
        <v>2.3025850929940459</v>
      </c>
      <c r="L12628">
        <f t="shared" si="1186"/>
        <v>0</v>
      </c>
      <c r="M12628">
        <f t="shared" si="1187"/>
        <v>2.3025850929940459</v>
      </c>
      <c r="N12628">
        <f t="shared" si="1188"/>
        <v>11.108953741208364</v>
      </c>
    </row>
    <row r="12629" spans="2:14" x14ac:dyDescent="0.25">
      <c r="B12629" s="2">
        <v>3</v>
      </c>
      <c r="C12629" s="2">
        <v>3</v>
      </c>
      <c r="D12629" s="2">
        <v>10</v>
      </c>
      <c r="E12629" s="2">
        <v>1</v>
      </c>
      <c r="F12629" s="2">
        <v>10</v>
      </c>
      <c r="G12629" s="2">
        <v>94261.4</v>
      </c>
      <c r="I12629">
        <f t="shared" si="1183"/>
        <v>1.0986122886681098</v>
      </c>
      <c r="J12629">
        <f t="shared" si="1184"/>
        <v>1.0986122886681098</v>
      </c>
      <c r="K12629">
        <f t="shared" si="1185"/>
        <v>2.3025850929940459</v>
      </c>
      <c r="L12629">
        <f t="shared" si="1186"/>
        <v>0</v>
      </c>
      <c r="M12629">
        <f t="shared" si="1187"/>
        <v>2.3025850929940459</v>
      </c>
      <c r="N12629">
        <f t="shared" si="1188"/>
        <v>11.453827052902964</v>
      </c>
    </row>
    <row r="12630" spans="2:14" x14ac:dyDescent="0.25">
      <c r="B12630" s="2">
        <v>3</v>
      </c>
      <c r="C12630" s="2">
        <v>3</v>
      </c>
      <c r="D12630" s="2">
        <v>10</v>
      </c>
      <c r="E12630" s="2">
        <v>1</v>
      </c>
      <c r="F12630" s="2">
        <v>10</v>
      </c>
      <c r="G12630" s="2">
        <v>96117</v>
      </c>
      <c r="I12630">
        <f t="shared" si="1183"/>
        <v>1.0986122886681098</v>
      </c>
      <c r="J12630">
        <f t="shared" si="1184"/>
        <v>1.0986122886681098</v>
      </c>
      <c r="K12630">
        <f t="shared" si="1185"/>
        <v>2.3025850929940459</v>
      </c>
      <c r="L12630">
        <f t="shared" si="1186"/>
        <v>0</v>
      </c>
      <c r="M12630">
        <f t="shared" si="1187"/>
        <v>2.3025850929940459</v>
      </c>
      <c r="N12630">
        <f t="shared" si="1188"/>
        <v>11.473321478377065</v>
      </c>
    </row>
    <row r="12631" spans="2:14" x14ac:dyDescent="0.25">
      <c r="B12631" s="2">
        <v>3</v>
      </c>
      <c r="C12631" s="2">
        <v>3</v>
      </c>
      <c r="D12631" s="2">
        <v>10</v>
      </c>
      <c r="E12631" s="2">
        <v>1</v>
      </c>
      <c r="F12631" s="2">
        <v>10</v>
      </c>
      <c r="G12631" s="2">
        <v>51630.1</v>
      </c>
      <c r="I12631">
        <f t="shared" si="1183"/>
        <v>1.0986122886681098</v>
      </c>
      <c r="J12631">
        <f t="shared" si="1184"/>
        <v>1.0986122886681098</v>
      </c>
      <c r="K12631">
        <f t="shared" si="1185"/>
        <v>2.3025850929940459</v>
      </c>
      <c r="L12631">
        <f t="shared" si="1186"/>
        <v>0</v>
      </c>
      <c r="M12631">
        <f t="shared" si="1187"/>
        <v>2.3025850929940459</v>
      </c>
      <c r="N12631">
        <f t="shared" si="1188"/>
        <v>10.851860114730234</v>
      </c>
    </row>
    <row r="12632" spans="2:14" x14ac:dyDescent="0.25">
      <c r="B12632" s="2">
        <v>3</v>
      </c>
      <c r="C12632" s="2">
        <v>3</v>
      </c>
      <c r="D12632" s="2">
        <v>10</v>
      </c>
      <c r="E12632" s="2">
        <v>1</v>
      </c>
      <c r="F12632" s="2">
        <v>10</v>
      </c>
      <c r="G12632" s="2">
        <v>91409.3</v>
      </c>
      <c r="I12632">
        <f t="shared" si="1183"/>
        <v>1.0986122886681098</v>
      </c>
      <c r="J12632">
        <f t="shared" si="1184"/>
        <v>1.0986122886681098</v>
      </c>
      <c r="K12632">
        <f t="shared" si="1185"/>
        <v>2.3025850929940459</v>
      </c>
      <c r="L12632">
        <f t="shared" si="1186"/>
        <v>0</v>
      </c>
      <c r="M12632">
        <f t="shared" si="1187"/>
        <v>2.3025850929940459</v>
      </c>
      <c r="N12632">
        <f t="shared" si="1188"/>
        <v>11.423102502813052</v>
      </c>
    </row>
    <row r="12633" spans="2:14" x14ac:dyDescent="0.25">
      <c r="B12633" s="2">
        <v>3</v>
      </c>
      <c r="C12633" s="2">
        <v>3</v>
      </c>
      <c r="D12633" s="2">
        <v>10</v>
      </c>
      <c r="E12633" s="2">
        <v>1</v>
      </c>
      <c r="F12633" s="2">
        <v>10</v>
      </c>
      <c r="G12633" s="2">
        <v>59096.2</v>
      </c>
      <c r="I12633">
        <f t="shared" si="1183"/>
        <v>1.0986122886681098</v>
      </c>
      <c r="J12633">
        <f t="shared" si="1184"/>
        <v>1.0986122886681098</v>
      </c>
      <c r="K12633">
        <f t="shared" si="1185"/>
        <v>2.3025850929940459</v>
      </c>
      <c r="L12633">
        <f t="shared" si="1186"/>
        <v>0</v>
      </c>
      <c r="M12633">
        <f t="shared" si="1187"/>
        <v>2.3025850929940459</v>
      </c>
      <c r="N12633">
        <f t="shared" si="1188"/>
        <v>10.986921903526659</v>
      </c>
    </row>
    <row r="12634" spans="2:14" x14ac:dyDescent="0.25">
      <c r="B12634" s="2">
        <v>3</v>
      </c>
      <c r="C12634" s="2">
        <v>3</v>
      </c>
      <c r="D12634" s="2">
        <v>10</v>
      </c>
      <c r="E12634" s="2">
        <v>1</v>
      </c>
      <c r="F12634" s="2">
        <v>10</v>
      </c>
      <c r="G12634" s="2">
        <v>85700.7</v>
      </c>
      <c r="I12634">
        <f t="shared" si="1183"/>
        <v>1.0986122886681098</v>
      </c>
      <c r="J12634">
        <f t="shared" si="1184"/>
        <v>1.0986122886681098</v>
      </c>
      <c r="K12634">
        <f t="shared" si="1185"/>
        <v>2.3025850929940459</v>
      </c>
      <c r="L12634">
        <f t="shared" si="1186"/>
        <v>0</v>
      </c>
      <c r="M12634">
        <f t="shared" si="1187"/>
        <v>2.3025850929940459</v>
      </c>
      <c r="N12634">
        <f t="shared" si="1188"/>
        <v>11.358616272580518</v>
      </c>
    </row>
    <row r="12635" spans="2:14" x14ac:dyDescent="0.25">
      <c r="B12635" s="2">
        <v>3</v>
      </c>
      <c r="C12635" s="2">
        <v>3</v>
      </c>
      <c r="D12635" s="2">
        <v>10</v>
      </c>
      <c r="E12635" s="2">
        <v>1</v>
      </c>
      <c r="F12635" s="2">
        <v>10</v>
      </c>
      <c r="G12635" s="2">
        <v>56397</v>
      </c>
      <c r="I12635">
        <f t="shared" si="1183"/>
        <v>1.0986122886681098</v>
      </c>
      <c r="J12635">
        <f t="shared" si="1184"/>
        <v>1.0986122886681098</v>
      </c>
      <c r="K12635">
        <f t="shared" si="1185"/>
        <v>2.3025850929940459</v>
      </c>
      <c r="L12635">
        <f t="shared" si="1186"/>
        <v>0</v>
      </c>
      <c r="M12635">
        <f t="shared" si="1187"/>
        <v>2.3025850929940459</v>
      </c>
      <c r="N12635">
        <f t="shared" si="1188"/>
        <v>10.940171244582071</v>
      </c>
    </row>
    <row r="12636" spans="2:14" x14ac:dyDescent="0.25">
      <c r="B12636" s="2">
        <v>3</v>
      </c>
      <c r="C12636" s="2">
        <v>3</v>
      </c>
      <c r="D12636" s="2">
        <v>10</v>
      </c>
      <c r="E12636" s="2">
        <v>1</v>
      </c>
      <c r="F12636" s="2">
        <v>10</v>
      </c>
      <c r="G12636" s="2">
        <v>69186.3</v>
      </c>
      <c r="I12636">
        <f t="shared" si="1183"/>
        <v>1.0986122886681098</v>
      </c>
      <c r="J12636">
        <f t="shared" si="1184"/>
        <v>1.0986122886681098</v>
      </c>
      <c r="K12636">
        <f t="shared" si="1185"/>
        <v>2.3025850929940459</v>
      </c>
      <c r="L12636">
        <f t="shared" si="1186"/>
        <v>0</v>
      </c>
      <c r="M12636">
        <f t="shared" si="1187"/>
        <v>2.3025850929940459</v>
      </c>
      <c r="N12636">
        <f t="shared" si="1188"/>
        <v>11.144558145127139</v>
      </c>
    </row>
    <row r="12637" spans="2:14" x14ac:dyDescent="0.25">
      <c r="B12637" s="2">
        <v>3</v>
      </c>
      <c r="C12637" s="2">
        <v>3</v>
      </c>
      <c r="D12637" s="2">
        <v>10</v>
      </c>
      <c r="E12637" s="2">
        <v>1</v>
      </c>
      <c r="F12637" s="2">
        <v>10</v>
      </c>
      <c r="G12637" s="2">
        <v>68131.100000000006</v>
      </c>
      <c r="I12637">
        <f t="shared" si="1183"/>
        <v>1.0986122886681098</v>
      </c>
      <c r="J12637">
        <f t="shared" si="1184"/>
        <v>1.0986122886681098</v>
      </c>
      <c r="K12637">
        <f t="shared" si="1185"/>
        <v>2.3025850929940459</v>
      </c>
      <c r="L12637">
        <f t="shared" si="1186"/>
        <v>0</v>
      </c>
      <c r="M12637">
        <f t="shared" si="1187"/>
        <v>2.3025850929940459</v>
      </c>
      <c r="N12637">
        <f t="shared" si="1188"/>
        <v>11.129189069241367</v>
      </c>
    </row>
    <row r="12638" spans="2:14" x14ac:dyDescent="0.25">
      <c r="B12638" s="2">
        <v>3</v>
      </c>
      <c r="C12638" s="2">
        <v>3</v>
      </c>
      <c r="D12638" s="2">
        <v>10</v>
      </c>
      <c r="E12638" s="2">
        <v>1</v>
      </c>
      <c r="F12638" s="2">
        <v>10</v>
      </c>
      <c r="G12638" s="2">
        <v>67192.800000000003</v>
      </c>
      <c r="I12638">
        <f t="shared" si="1183"/>
        <v>1.0986122886681098</v>
      </c>
      <c r="J12638">
        <f t="shared" si="1184"/>
        <v>1.0986122886681098</v>
      </c>
      <c r="K12638">
        <f t="shared" si="1185"/>
        <v>2.3025850929940459</v>
      </c>
      <c r="L12638">
        <f t="shared" si="1186"/>
        <v>0</v>
      </c>
      <c r="M12638">
        <f t="shared" si="1187"/>
        <v>2.3025850929940459</v>
      </c>
      <c r="N12638">
        <f t="shared" si="1188"/>
        <v>11.115321377913892</v>
      </c>
    </row>
    <row r="12639" spans="2:14" x14ac:dyDescent="0.25">
      <c r="B12639" s="2">
        <v>3</v>
      </c>
      <c r="C12639" s="2">
        <v>3</v>
      </c>
      <c r="D12639" s="2">
        <v>10</v>
      </c>
      <c r="E12639" s="2">
        <v>1</v>
      </c>
      <c r="F12639" s="2">
        <v>10</v>
      </c>
      <c r="G12639" s="2">
        <v>81292.5</v>
      </c>
      <c r="I12639">
        <f t="shared" si="1183"/>
        <v>1.0986122886681098</v>
      </c>
      <c r="J12639">
        <f t="shared" si="1184"/>
        <v>1.0986122886681098</v>
      </c>
      <c r="K12639">
        <f t="shared" si="1185"/>
        <v>2.3025850929940459</v>
      </c>
      <c r="L12639">
        <f t="shared" si="1186"/>
        <v>0</v>
      </c>
      <c r="M12639">
        <f t="shared" si="1187"/>
        <v>2.3025850929940459</v>
      </c>
      <c r="N12639">
        <f t="shared" si="1188"/>
        <v>11.305809040358014</v>
      </c>
    </row>
    <row r="12640" spans="2:14" x14ac:dyDescent="0.25">
      <c r="B12640" s="2">
        <v>3</v>
      </c>
      <c r="C12640" s="2">
        <v>3</v>
      </c>
      <c r="D12640" s="2">
        <v>10</v>
      </c>
      <c r="E12640" s="2">
        <v>1</v>
      </c>
      <c r="F12640" s="2">
        <v>10</v>
      </c>
      <c r="G12640" s="2">
        <v>61472.2</v>
      </c>
      <c r="I12640">
        <f t="shared" si="1183"/>
        <v>1.0986122886681098</v>
      </c>
      <c r="J12640">
        <f t="shared" si="1184"/>
        <v>1.0986122886681098</v>
      </c>
      <c r="K12640">
        <f t="shared" si="1185"/>
        <v>2.3025850929940459</v>
      </c>
      <c r="L12640">
        <f t="shared" si="1186"/>
        <v>0</v>
      </c>
      <c r="M12640">
        <f t="shared" si="1187"/>
        <v>2.3025850929940459</v>
      </c>
      <c r="N12640">
        <f t="shared" si="1188"/>
        <v>11.026340319076786</v>
      </c>
    </row>
    <row r="12641" spans="2:14" x14ac:dyDescent="0.25">
      <c r="B12641" s="2">
        <v>3</v>
      </c>
      <c r="C12641" s="2">
        <v>3</v>
      </c>
      <c r="D12641" s="2">
        <v>10</v>
      </c>
      <c r="E12641" s="2">
        <v>1</v>
      </c>
      <c r="F12641" s="2">
        <v>10</v>
      </c>
      <c r="G12641" s="2">
        <v>94815.7</v>
      </c>
      <c r="I12641">
        <f t="shared" si="1183"/>
        <v>1.0986122886681098</v>
      </c>
      <c r="J12641">
        <f t="shared" si="1184"/>
        <v>1.0986122886681098</v>
      </c>
      <c r="K12641">
        <f t="shared" si="1185"/>
        <v>2.3025850929940459</v>
      </c>
      <c r="L12641">
        <f t="shared" si="1186"/>
        <v>0</v>
      </c>
      <c r="M12641">
        <f t="shared" si="1187"/>
        <v>2.3025850929940459</v>
      </c>
      <c r="N12641">
        <f t="shared" si="1188"/>
        <v>11.459690286345337</v>
      </c>
    </row>
    <row r="12642" spans="2:14" x14ac:dyDescent="0.25">
      <c r="B12642" s="2">
        <v>3</v>
      </c>
      <c r="C12642" s="2">
        <v>3</v>
      </c>
      <c r="D12642" s="2">
        <v>10</v>
      </c>
      <c r="E12642" s="2">
        <v>1</v>
      </c>
      <c r="F12642" s="2">
        <v>10</v>
      </c>
      <c r="G12642" s="2">
        <v>89298.3</v>
      </c>
      <c r="I12642">
        <f t="shared" si="1183"/>
        <v>1.0986122886681098</v>
      </c>
      <c r="J12642">
        <f t="shared" si="1184"/>
        <v>1.0986122886681098</v>
      </c>
      <c r="K12642">
        <f t="shared" si="1185"/>
        <v>2.3025850929940459</v>
      </c>
      <c r="L12642">
        <f t="shared" si="1186"/>
        <v>0</v>
      </c>
      <c r="M12642">
        <f t="shared" si="1187"/>
        <v>2.3025850929940459</v>
      </c>
      <c r="N12642">
        <f t="shared" si="1188"/>
        <v>11.399737729729297</v>
      </c>
    </row>
    <row r="12643" spans="2:14" x14ac:dyDescent="0.25">
      <c r="B12643" s="2">
        <v>3</v>
      </c>
      <c r="C12643" s="2">
        <v>3</v>
      </c>
      <c r="D12643" s="2">
        <v>10</v>
      </c>
      <c r="E12643" s="2">
        <v>1</v>
      </c>
      <c r="F12643" s="2">
        <v>10</v>
      </c>
      <c r="G12643" s="2">
        <v>79519.8</v>
      </c>
      <c r="I12643">
        <f t="shared" si="1183"/>
        <v>1.0986122886681098</v>
      </c>
      <c r="J12643">
        <f t="shared" si="1184"/>
        <v>1.0986122886681098</v>
      </c>
      <c r="K12643">
        <f t="shared" si="1185"/>
        <v>2.3025850929940459</v>
      </c>
      <c r="L12643">
        <f t="shared" si="1186"/>
        <v>0</v>
      </c>
      <c r="M12643">
        <f t="shared" si="1187"/>
        <v>2.3025850929940459</v>
      </c>
      <c r="N12643">
        <f t="shared" si="1188"/>
        <v>11.28376132623675</v>
      </c>
    </row>
    <row r="12644" spans="2:14" x14ac:dyDescent="0.25">
      <c r="B12644" s="2">
        <v>3</v>
      </c>
      <c r="C12644" s="2">
        <v>3</v>
      </c>
      <c r="D12644" s="2">
        <v>10</v>
      </c>
      <c r="E12644" s="2">
        <v>1</v>
      </c>
      <c r="F12644" s="2">
        <v>10</v>
      </c>
      <c r="G12644" s="2">
        <v>103042.3</v>
      </c>
      <c r="I12644">
        <f t="shared" si="1183"/>
        <v>1.0986122886681098</v>
      </c>
      <c r="J12644">
        <f t="shared" si="1184"/>
        <v>1.0986122886681098</v>
      </c>
      <c r="K12644">
        <f t="shared" si="1185"/>
        <v>2.3025850929940459</v>
      </c>
      <c r="L12644">
        <f t="shared" si="1186"/>
        <v>0</v>
      </c>
      <c r="M12644">
        <f t="shared" si="1187"/>
        <v>2.3025850929940459</v>
      </c>
      <c r="N12644">
        <f t="shared" si="1188"/>
        <v>11.542894862517633</v>
      </c>
    </row>
    <row r="12645" spans="2:14" x14ac:dyDescent="0.25">
      <c r="B12645" s="2">
        <v>3</v>
      </c>
      <c r="C12645" s="2">
        <v>3</v>
      </c>
      <c r="D12645" s="2">
        <v>10</v>
      </c>
      <c r="E12645" s="2">
        <v>1</v>
      </c>
      <c r="F12645" s="2">
        <v>10</v>
      </c>
      <c r="G12645" s="2">
        <v>111603.7</v>
      </c>
      <c r="I12645">
        <f t="shared" si="1183"/>
        <v>1.0986122886681098</v>
      </c>
      <c r="J12645">
        <f t="shared" si="1184"/>
        <v>1.0986122886681098</v>
      </c>
      <c r="K12645">
        <f t="shared" si="1185"/>
        <v>2.3025850929940459</v>
      </c>
      <c r="L12645">
        <f t="shared" si="1186"/>
        <v>0</v>
      </c>
      <c r="M12645">
        <f t="shared" si="1187"/>
        <v>2.3025850929940459</v>
      </c>
      <c r="N12645">
        <f t="shared" si="1188"/>
        <v>11.622709482501625</v>
      </c>
    </row>
    <row r="12646" spans="2:14" x14ac:dyDescent="0.25">
      <c r="B12646" s="2">
        <v>3</v>
      </c>
      <c r="C12646" s="2">
        <v>3</v>
      </c>
      <c r="D12646" s="2">
        <v>10</v>
      </c>
      <c r="E12646" s="2">
        <v>1</v>
      </c>
      <c r="F12646" s="2">
        <v>10</v>
      </c>
      <c r="G12646" s="2">
        <v>53580.9</v>
      </c>
      <c r="I12646">
        <f t="shared" si="1183"/>
        <v>1.0986122886681098</v>
      </c>
      <c r="J12646">
        <f t="shared" si="1184"/>
        <v>1.0986122886681098</v>
      </c>
      <c r="K12646">
        <f t="shared" si="1185"/>
        <v>2.3025850929940459</v>
      </c>
      <c r="L12646">
        <f t="shared" si="1186"/>
        <v>0</v>
      </c>
      <c r="M12646">
        <f t="shared" si="1187"/>
        <v>2.3025850929940459</v>
      </c>
      <c r="N12646">
        <f t="shared" si="1188"/>
        <v>10.888947940269956</v>
      </c>
    </row>
    <row r="12647" spans="2:14" x14ac:dyDescent="0.25">
      <c r="B12647" s="2">
        <v>3</v>
      </c>
      <c r="C12647" s="2">
        <v>3</v>
      </c>
      <c r="D12647" s="2">
        <v>10</v>
      </c>
      <c r="E12647" s="2">
        <v>1</v>
      </c>
      <c r="F12647" s="2">
        <v>10</v>
      </c>
      <c r="G12647" s="2">
        <v>51207.199999999997</v>
      </c>
      <c r="I12647">
        <f t="shared" si="1183"/>
        <v>1.0986122886681098</v>
      </c>
      <c r="J12647">
        <f t="shared" si="1184"/>
        <v>1.0986122886681098</v>
      </c>
      <c r="K12647">
        <f t="shared" si="1185"/>
        <v>2.3025850929940459</v>
      </c>
      <c r="L12647">
        <f t="shared" si="1186"/>
        <v>0</v>
      </c>
      <c r="M12647">
        <f t="shared" si="1187"/>
        <v>2.3025850929940459</v>
      </c>
      <c r="N12647">
        <f t="shared" si="1188"/>
        <v>10.84363542614083</v>
      </c>
    </row>
    <row r="12648" spans="2:14" x14ac:dyDescent="0.25">
      <c r="B12648" s="2">
        <v>3</v>
      </c>
      <c r="C12648" s="2">
        <v>3</v>
      </c>
      <c r="D12648" s="2">
        <v>10</v>
      </c>
      <c r="E12648" s="2">
        <v>1</v>
      </c>
      <c r="F12648" s="2">
        <v>10</v>
      </c>
      <c r="G12648" s="2">
        <v>77244.800000000003</v>
      </c>
      <c r="I12648">
        <f t="shared" si="1183"/>
        <v>1.0986122886681098</v>
      </c>
      <c r="J12648">
        <f t="shared" si="1184"/>
        <v>1.0986122886681098</v>
      </c>
      <c r="K12648">
        <f t="shared" si="1185"/>
        <v>2.3025850929940459</v>
      </c>
      <c r="L12648">
        <f t="shared" si="1186"/>
        <v>0</v>
      </c>
      <c r="M12648">
        <f t="shared" si="1187"/>
        <v>2.3025850929940459</v>
      </c>
      <c r="N12648">
        <f t="shared" si="1188"/>
        <v>11.254734878578452</v>
      </c>
    </row>
    <row r="12649" spans="2:14" x14ac:dyDescent="0.25">
      <c r="B12649" s="2">
        <v>3</v>
      </c>
      <c r="C12649" s="2">
        <v>3</v>
      </c>
      <c r="D12649" s="2">
        <v>10</v>
      </c>
      <c r="E12649" s="2">
        <v>1</v>
      </c>
      <c r="F12649" s="2">
        <v>10</v>
      </c>
      <c r="G12649" s="2">
        <v>85785.4</v>
      </c>
      <c r="I12649">
        <f t="shared" si="1183"/>
        <v>1.0986122886681098</v>
      </c>
      <c r="J12649">
        <f t="shared" si="1184"/>
        <v>1.0986122886681098</v>
      </c>
      <c r="K12649">
        <f t="shared" si="1185"/>
        <v>2.3025850929940459</v>
      </c>
      <c r="L12649">
        <f t="shared" si="1186"/>
        <v>0</v>
      </c>
      <c r="M12649">
        <f t="shared" si="1187"/>
        <v>2.3025850929940459</v>
      </c>
      <c r="N12649">
        <f t="shared" si="1188"/>
        <v>11.359604107826495</v>
      </c>
    </row>
    <row r="12650" spans="2:14" x14ac:dyDescent="0.25">
      <c r="B12650" s="2">
        <v>3</v>
      </c>
      <c r="C12650" s="2">
        <v>3</v>
      </c>
      <c r="D12650" s="2">
        <v>10</v>
      </c>
      <c r="E12650" s="2">
        <v>1</v>
      </c>
      <c r="F12650" s="2">
        <v>10</v>
      </c>
      <c r="G12650" s="2">
        <v>69795.5</v>
      </c>
      <c r="I12650">
        <f t="shared" si="1183"/>
        <v>1.0986122886681098</v>
      </c>
      <c r="J12650">
        <f t="shared" si="1184"/>
        <v>1.0986122886681098</v>
      </c>
      <c r="K12650">
        <f t="shared" si="1185"/>
        <v>2.3025850929940459</v>
      </c>
      <c r="L12650">
        <f t="shared" si="1186"/>
        <v>0</v>
      </c>
      <c r="M12650">
        <f t="shared" si="1187"/>
        <v>2.3025850929940459</v>
      </c>
      <c r="N12650">
        <f t="shared" si="1188"/>
        <v>11.153324816758149</v>
      </c>
    </row>
    <row r="12651" spans="2:14" x14ac:dyDescent="0.25">
      <c r="B12651" s="2">
        <v>3</v>
      </c>
      <c r="C12651" s="2">
        <v>3</v>
      </c>
      <c r="D12651" s="2">
        <v>10</v>
      </c>
      <c r="E12651" s="2">
        <v>1</v>
      </c>
      <c r="F12651" s="2">
        <v>10</v>
      </c>
      <c r="G12651" s="2">
        <v>50630.8</v>
      </c>
      <c r="I12651">
        <f t="shared" si="1183"/>
        <v>1.0986122886681098</v>
      </c>
      <c r="J12651">
        <f t="shared" si="1184"/>
        <v>1.0986122886681098</v>
      </c>
      <c r="K12651">
        <f t="shared" si="1185"/>
        <v>2.3025850929940459</v>
      </c>
      <c r="L12651">
        <f t="shared" si="1186"/>
        <v>0</v>
      </c>
      <c r="M12651">
        <f t="shared" si="1187"/>
        <v>2.3025850929940459</v>
      </c>
      <c r="N12651">
        <f t="shared" si="1188"/>
        <v>10.832315365747673</v>
      </c>
    </row>
    <row r="12652" spans="2:14" x14ac:dyDescent="0.25">
      <c r="B12652" s="2">
        <v>3</v>
      </c>
      <c r="C12652" s="2">
        <v>3</v>
      </c>
      <c r="D12652" s="2">
        <v>10</v>
      </c>
      <c r="E12652" s="2">
        <v>1</v>
      </c>
      <c r="F12652" s="2">
        <v>10</v>
      </c>
      <c r="G12652" s="2">
        <v>76228.2</v>
      </c>
      <c r="I12652">
        <f t="shared" si="1183"/>
        <v>1.0986122886681098</v>
      </c>
      <c r="J12652">
        <f t="shared" si="1184"/>
        <v>1.0986122886681098</v>
      </c>
      <c r="K12652">
        <f t="shared" si="1185"/>
        <v>2.3025850929940459</v>
      </c>
      <c r="L12652">
        <f t="shared" si="1186"/>
        <v>0</v>
      </c>
      <c r="M12652">
        <f t="shared" si="1187"/>
        <v>2.3025850929940459</v>
      </c>
      <c r="N12652">
        <f t="shared" si="1188"/>
        <v>11.241486751952648</v>
      </c>
    </row>
    <row r="12653" spans="2:14" x14ac:dyDescent="0.25">
      <c r="B12653" s="2">
        <v>3</v>
      </c>
      <c r="C12653" s="2">
        <v>3</v>
      </c>
      <c r="D12653" s="2">
        <v>10</v>
      </c>
      <c r="E12653" s="2">
        <v>1</v>
      </c>
      <c r="F12653" s="2">
        <v>10</v>
      </c>
      <c r="G12653" s="2">
        <v>89272.8</v>
      </c>
      <c r="I12653">
        <f t="shared" si="1183"/>
        <v>1.0986122886681098</v>
      </c>
      <c r="J12653">
        <f t="shared" si="1184"/>
        <v>1.0986122886681098</v>
      </c>
      <c r="K12653">
        <f t="shared" si="1185"/>
        <v>2.3025850929940459</v>
      </c>
      <c r="L12653">
        <f t="shared" si="1186"/>
        <v>0</v>
      </c>
      <c r="M12653">
        <f t="shared" si="1187"/>
        <v>2.3025850929940459</v>
      </c>
      <c r="N12653">
        <f t="shared" si="1188"/>
        <v>11.399452129201851</v>
      </c>
    </row>
    <row r="12654" spans="2:14" x14ac:dyDescent="0.25">
      <c r="B12654" s="2">
        <v>3</v>
      </c>
      <c r="C12654" s="2">
        <v>3</v>
      </c>
      <c r="D12654" s="2">
        <v>10</v>
      </c>
      <c r="E12654" s="2">
        <v>1</v>
      </c>
      <c r="F12654" s="2">
        <v>10</v>
      </c>
      <c r="G12654" s="2">
        <v>86280.3</v>
      </c>
      <c r="I12654">
        <f t="shared" si="1183"/>
        <v>1.0986122886681098</v>
      </c>
      <c r="J12654">
        <f t="shared" si="1184"/>
        <v>1.0986122886681098</v>
      </c>
      <c r="K12654">
        <f t="shared" si="1185"/>
        <v>2.3025850929940459</v>
      </c>
      <c r="L12654">
        <f t="shared" si="1186"/>
        <v>0</v>
      </c>
      <c r="M12654">
        <f t="shared" si="1187"/>
        <v>2.3025850929940459</v>
      </c>
      <c r="N12654">
        <f t="shared" si="1188"/>
        <v>11.365356577548509</v>
      </c>
    </row>
    <row r="12655" spans="2:14" x14ac:dyDescent="0.25">
      <c r="B12655" s="2">
        <v>3</v>
      </c>
      <c r="C12655" s="2">
        <v>3</v>
      </c>
      <c r="D12655" s="2">
        <v>10</v>
      </c>
      <c r="E12655" s="2">
        <v>1</v>
      </c>
      <c r="F12655" s="2">
        <v>10</v>
      </c>
      <c r="G12655" s="2">
        <v>68980.3</v>
      </c>
      <c r="I12655">
        <f t="shared" si="1183"/>
        <v>1.0986122886681098</v>
      </c>
      <c r="J12655">
        <f t="shared" si="1184"/>
        <v>1.0986122886681098</v>
      </c>
      <c r="K12655">
        <f t="shared" si="1185"/>
        <v>2.3025850929940459</v>
      </c>
      <c r="L12655">
        <f t="shared" si="1186"/>
        <v>0</v>
      </c>
      <c r="M12655">
        <f t="shared" si="1187"/>
        <v>2.3025850929940459</v>
      </c>
      <c r="N12655">
        <f t="shared" si="1188"/>
        <v>11.141576235568067</v>
      </c>
    </row>
    <row r="12656" spans="2:14" x14ac:dyDescent="0.25">
      <c r="B12656" s="2">
        <v>3</v>
      </c>
      <c r="C12656" s="2">
        <v>3</v>
      </c>
      <c r="D12656" s="2">
        <v>10</v>
      </c>
      <c r="E12656" s="2">
        <v>1</v>
      </c>
      <c r="F12656" s="2">
        <v>10</v>
      </c>
      <c r="G12656" s="2">
        <v>64073.1</v>
      </c>
      <c r="I12656">
        <f t="shared" si="1183"/>
        <v>1.0986122886681098</v>
      </c>
      <c r="J12656">
        <f t="shared" si="1184"/>
        <v>1.0986122886681098</v>
      </c>
      <c r="K12656">
        <f t="shared" si="1185"/>
        <v>2.3025850929940459</v>
      </c>
      <c r="L12656">
        <f t="shared" si="1186"/>
        <v>0</v>
      </c>
      <c r="M12656">
        <f t="shared" si="1187"/>
        <v>2.3025850929940459</v>
      </c>
      <c r="N12656">
        <f t="shared" si="1188"/>
        <v>11.067779898041938</v>
      </c>
    </row>
    <row r="12657" spans="2:14" x14ac:dyDescent="0.25">
      <c r="B12657" s="2">
        <v>3</v>
      </c>
      <c r="C12657" s="2">
        <v>3</v>
      </c>
      <c r="D12657" s="2">
        <v>10</v>
      </c>
      <c r="E12657" s="2">
        <v>1</v>
      </c>
      <c r="F12657" s="2">
        <v>10</v>
      </c>
      <c r="G12657" s="2">
        <v>83535.199999999997</v>
      </c>
      <c r="I12657">
        <f t="shared" si="1183"/>
        <v>1.0986122886681098</v>
      </c>
      <c r="J12657">
        <f t="shared" si="1184"/>
        <v>1.0986122886681098</v>
      </c>
      <c r="K12657">
        <f t="shared" si="1185"/>
        <v>2.3025850929940459</v>
      </c>
      <c r="L12657">
        <f t="shared" si="1186"/>
        <v>0</v>
      </c>
      <c r="M12657">
        <f t="shared" si="1187"/>
        <v>2.3025850929940459</v>
      </c>
      <c r="N12657">
        <f t="shared" si="1188"/>
        <v>11.333023378895033</v>
      </c>
    </row>
    <row r="12658" spans="2:14" x14ac:dyDescent="0.25">
      <c r="B12658" s="2">
        <v>3</v>
      </c>
      <c r="C12658" s="2">
        <v>3</v>
      </c>
      <c r="D12658" s="2">
        <v>10</v>
      </c>
      <c r="E12658" s="2">
        <v>1</v>
      </c>
      <c r="F12658" s="2">
        <v>10</v>
      </c>
      <c r="G12658" s="2">
        <v>95426.3</v>
      </c>
      <c r="I12658">
        <f t="shared" si="1183"/>
        <v>1.0986122886681098</v>
      </c>
      <c r="J12658">
        <f t="shared" si="1184"/>
        <v>1.0986122886681098</v>
      </c>
      <c r="K12658">
        <f t="shared" si="1185"/>
        <v>2.3025850929940459</v>
      </c>
      <c r="L12658">
        <f t="shared" si="1186"/>
        <v>0</v>
      </c>
      <c r="M12658">
        <f t="shared" si="1187"/>
        <v>2.3025850929940459</v>
      </c>
      <c r="N12658">
        <f t="shared" si="1188"/>
        <v>11.466109500784979</v>
      </c>
    </row>
    <row r="12659" spans="2:14" x14ac:dyDescent="0.25">
      <c r="B12659" s="2">
        <v>3</v>
      </c>
      <c r="C12659" s="2">
        <v>3</v>
      </c>
      <c r="D12659" s="2">
        <v>10</v>
      </c>
      <c r="E12659" s="2">
        <v>1</v>
      </c>
      <c r="F12659" s="2">
        <v>10</v>
      </c>
      <c r="G12659" s="2">
        <v>64239.3</v>
      </c>
      <c r="I12659">
        <f t="shared" si="1183"/>
        <v>1.0986122886681098</v>
      </c>
      <c r="J12659">
        <f t="shared" si="1184"/>
        <v>1.0986122886681098</v>
      </c>
      <c r="K12659">
        <f t="shared" si="1185"/>
        <v>2.3025850929940459</v>
      </c>
      <c r="L12659">
        <f t="shared" si="1186"/>
        <v>0</v>
      </c>
      <c r="M12659">
        <f t="shared" si="1187"/>
        <v>2.3025850929940459</v>
      </c>
      <c r="N12659">
        <f t="shared" si="1188"/>
        <v>11.070370451923665</v>
      </c>
    </row>
    <row r="12660" spans="2:14" x14ac:dyDescent="0.25">
      <c r="B12660" s="2">
        <v>3</v>
      </c>
      <c r="C12660" s="2">
        <v>3</v>
      </c>
      <c r="D12660" s="2">
        <v>10</v>
      </c>
      <c r="E12660" s="2">
        <v>1</v>
      </c>
      <c r="F12660" s="2">
        <v>10</v>
      </c>
      <c r="G12660" s="2">
        <v>74572.3</v>
      </c>
      <c r="I12660">
        <f t="shared" si="1183"/>
        <v>1.0986122886681098</v>
      </c>
      <c r="J12660">
        <f t="shared" si="1184"/>
        <v>1.0986122886681098</v>
      </c>
      <c r="K12660">
        <f t="shared" si="1185"/>
        <v>2.3025850929940459</v>
      </c>
      <c r="L12660">
        <f t="shared" si="1186"/>
        <v>0</v>
      </c>
      <c r="M12660">
        <f t="shared" si="1187"/>
        <v>2.3025850929940459</v>
      </c>
      <c r="N12660">
        <f t="shared" si="1188"/>
        <v>11.219524403564938</v>
      </c>
    </row>
    <row r="12661" spans="2:14" x14ac:dyDescent="0.25">
      <c r="B12661" s="2">
        <v>3</v>
      </c>
      <c r="C12661" s="2">
        <v>3</v>
      </c>
      <c r="D12661" s="2">
        <v>10</v>
      </c>
      <c r="E12661" s="2">
        <v>1</v>
      </c>
      <c r="F12661" s="2">
        <v>10</v>
      </c>
      <c r="G12661" s="2">
        <v>61601.1</v>
      </c>
      <c r="I12661">
        <f t="shared" si="1183"/>
        <v>1.0986122886681098</v>
      </c>
      <c r="J12661">
        <f t="shared" si="1184"/>
        <v>1.0986122886681098</v>
      </c>
      <c r="K12661">
        <f t="shared" si="1185"/>
        <v>2.3025850929940459</v>
      </c>
      <c r="L12661">
        <f t="shared" si="1186"/>
        <v>0</v>
      </c>
      <c r="M12661">
        <f t="shared" si="1187"/>
        <v>2.3025850929940459</v>
      </c>
      <c r="N12661">
        <f t="shared" si="1188"/>
        <v>11.028435006505031</v>
      </c>
    </row>
    <row r="12662" spans="2:14" x14ac:dyDescent="0.25">
      <c r="B12662" s="2">
        <v>3</v>
      </c>
      <c r="C12662" s="2">
        <v>3</v>
      </c>
      <c r="D12662" s="2">
        <v>10</v>
      </c>
      <c r="E12662" s="2">
        <v>1</v>
      </c>
      <c r="F12662" s="2">
        <v>10</v>
      </c>
      <c r="G12662" s="2">
        <v>61056.4</v>
      </c>
      <c r="I12662">
        <f t="shared" si="1183"/>
        <v>1.0986122886681098</v>
      </c>
      <c r="J12662">
        <f t="shared" si="1184"/>
        <v>1.0986122886681098</v>
      </c>
      <c r="K12662">
        <f t="shared" si="1185"/>
        <v>2.3025850929940459</v>
      </c>
      <c r="L12662">
        <f t="shared" si="1186"/>
        <v>0</v>
      </c>
      <c r="M12662">
        <f t="shared" si="1187"/>
        <v>2.3025850929940459</v>
      </c>
      <c r="N12662">
        <f t="shared" si="1188"/>
        <v>11.019553306149183</v>
      </c>
    </row>
    <row r="12663" spans="2:14" x14ac:dyDescent="0.25">
      <c r="B12663" s="2">
        <v>3</v>
      </c>
      <c r="C12663" s="2">
        <v>3</v>
      </c>
      <c r="D12663" s="2">
        <v>10</v>
      </c>
      <c r="E12663" s="2">
        <v>1</v>
      </c>
      <c r="F12663" s="2">
        <v>10</v>
      </c>
      <c r="G12663" s="2">
        <v>61530.1</v>
      </c>
      <c r="I12663">
        <f t="shared" si="1183"/>
        <v>1.0986122886681098</v>
      </c>
      <c r="J12663">
        <f t="shared" si="1184"/>
        <v>1.0986122886681098</v>
      </c>
      <c r="K12663">
        <f t="shared" si="1185"/>
        <v>2.3025850929940459</v>
      </c>
      <c r="L12663">
        <f t="shared" si="1186"/>
        <v>0</v>
      </c>
      <c r="M12663">
        <f t="shared" si="1187"/>
        <v>2.3025850929940459</v>
      </c>
      <c r="N12663">
        <f t="shared" si="1188"/>
        <v>11.027281764956683</v>
      </c>
    </row>
    <row r="12664" spans="2:14" x14ac:dyDescent="0.25">
      <c r="B12664" s="2">
        <v>3</v>
      </c>
      <c r="C12664" s="2">
        <v>3</v>
      </c>
      <c r="D12664" s="2">
        <v>10</v>
      </c>
      <c r="E12664" s="2">
        <v>1</v>
      </c>
      <c r="F12664" s="2">
        <v>10</v>
      </c>
      <c r="G12664" s="2">
        <v>86395.3</v>
      </c>
      <c r="I12664">
        <f t="shared" si="1183"/>
        <v>1.0986122886681098</v>
      </c>
      <c r="J12664">
        <f t="shared" si="1184"/>
        <v>1.0986122886681098</v>
      </c>
      <c r="K12664">
        <f t="shared" si="1185"/>
        <v>2.3025850929940459</v>
      </c>
      <c r="L12664">
        <f t="shared" si="1186"/>
        <v>0</v>
      </c>
      <c r="M12664">
        <f t="shared" si="1187"/>
        <v>2.3025850929940459</v>
      </c>
      <c r="N12664">
        <f t="shared" si="1188"/>
        <v>11.366688555164366</v>
      </c>
    </row>
    <row r="12665" spans="2:14" x14ac:dyDescent="0.25">
      <c r="B12665" s="2">
        <v>3</v>
      </c>
      <c r="C12665" s="2">
        <v>3</v>
      </c>
      <c r="D12665" s="2">
        <v>10</v>
      </c>
      <c r="E12665" s="2">
        <v>1</v>
      </c>
      <c r="F12665" s="2">
        <v>10</v>
      </c>
      <c r="G12665" s="2">
        <v>77242.100000000006</v>
      </c>
      <c r="I12665">
        <f t="shared" si="1183"/>
        <v>1.0986122886681098</v>
      </c>
      <c r="J12665">
        <f t="shared" si="1184"/>
        <v>1.0986122886681098</v>
      </c>
      <c r="K12665">
        <f t="shared" si="1185"/>
        <v>2.3025850929940459</v>
      </c>
      <c r="L12665">
        <f t="shared" si="1186"/>
        <v>0</v>
      </c>
      <c r="M12665">
        <f t="shared" si="1187"/>
        <v>2.3025850929940459</v>
      </c>
      <c r="N12665">
        <f t="shared" si="1188"/>
        <v>11.254699924158365</v>
      </c>
    </row>
    <row r="12666" spans="2:14" x14ac:dyDescent="0.25">
      <c r="B12666" s="2">
        <v>3</v>
      </c>
      <c r="C12666" s="2">
        <v>3</v>
      </c>
      <c r="D12666" s="2">
        <v>10</v>
      </c>
      <c r="E12666" s="2">
        <v>1</v>
      </c>
      <c r="F12666" s="2">
        <v>10</v>
      </c>
      <c r="G12666" s="2">
        <v>82159.199999999997</v>
      </c>
      <c r="I12666">
        <f t="shared" si="1183"/>
        <v>1.0986122886681098</v>
      </c>
      <c r="J12666">
        <f t="shared" si="1184"/>
        <v>1.0986122886681098</v>
      </c>
      <c r="K12666">
        <f t="shared" si="1185"/>
        <v>2.3025850929940459</v>
      </c>
      <c r="L12666">
        <f t="shared" si="1186"/>
        <v>0</v>
      </c>
      <c r="M12666">
        <f t="shared" si="1187"/>
        <v>2.3025850929940459</v>
      </c>
      <c r="N12666">
        <f t="shared" si="1188"/>
        <v>11.316414107456689</v>
      </c>
    </row>
    <row r="12667" spans="2:14" x14ac:dyDescent="0.25">
      <c r="B12667" s="2">
        <v>3</v>
      </c>
      <c r="C12667" s="2">
        <v>3</v>
      </c>
      <c r="D12667" s="2">
        <v>10</v>
      </c>
      <c r="E12667" s="2">
        <v>1</v>
      </c>
      <c r="F12667" s="2">
        <v>10</v>
      </c>
      <c r="G12667" s="2">
        <v>57112.6</v>
      </c>
      <c r="I12667">
        <f t="shared" si="1183"/>
        <v>1.0986122886681098</v>
      </c>
      <c r="J12667">
        <f t="shared" si="1184"/>
        <v>1.0986122886681098</v>
      </c>
      <c r="K12667">
        <f t="shared" si="1185"/>
        <v>2.3025850929940459</v>
      </c>
      <c r="L12667">
        <f t="shared" si="1186"/>
        <v>0</v>
      </c>
      <c r="M12667">
        <f t="shared" si="1187"/>
        <v>2.3025850929940459</v>
      </c>
      <c r="N12667">
        <f t="shared" si="1188"/>
        <v>10.952780036800176</v>
      </c>
    </row>
    <row r="12668" spans="2:14" x14ac:dyDescent="0.25">
      <c r="B12668" s="2">
        <v>3</v>
      </c>
      <c r="C12668" s="2">
        <v>3</v>
      </c>
      <c r="D12668" s="2">
        <v>10</v>
      </c>
      <c r="E12668" s="2">
        <v>1</v>
      </c>
      <c r="F12668" s="2">
        <v>10</v>
      </c>
      <c r="G12668" s="2">
        <v>84805.3</v>
      </c>
      <c r="I12668">
        <f t="shared" si="1183"/>
        <v>1.0986122886681098</v>
      </c>
      <c r="J12668">
        <f t="shared" si="1184"/>
        <v>1.0986122886681098</v>
      </c>
      <c r="K12668">
        <f t="shared" si="1185"/>
        <v>2.3025850929940459</v>
      </c>
      <c r="L12668">
        <f t="shared" si="1186"/>
        <v>0</v>
      </c>
      <c r="M12668">
        <f t="shared" si="1187"/>
        <v>2.3025850929940459</v>
      </c>
      <c r="N12668">
        <f t="shared" si="1188"/>
        <v>11.34811331982695</v>
      </c>
    </row>
    <row r="12669" spans="2:14" x14ac:dyDescent="0.25">
      <c r="B12669" s="2">
        <v>3</v>
      </c>
      <c r="C12669" s="2">
        <v>3</v>
      </c>
      <c r="D12669" s="2">
        <v>10</v>
      </c>
      <c r="E12669" s="2">
        <v>1</v>
      </c>
      <c r="F12669" s="2">
        <v>10</v>
      </c>
      <c r="G12669" s="2">
        <v>105587.7</v>
      </c>
      <c r="I12669">
        <f t="shared" si="1183"/>
        <v>1.0986122886681098</v>
      </c>
      <c r="J12669">
        <f t="shared" si="1184"/>
        <v>1.0986122886681098</v>
      </c>
      <c r="K12669">
        <f t="shared" si="1185"/>
        <v>2.3025850929940459</v>
      </c>
      <c r="L12669">
        <f t="shared" si="1186"/>
        <v>0</v>
      </c>
      <c r="M12669">
        <f t="shared" si="1187"/>
        <v>2.3025850929940459</v>
      </c>
      <c r="N12669">
        <f t="shared" si="1188"/>
        <v>11.567297166197566</v>
      </c>
    </row>
    <row r="12670" spans="2:14" x14ac:dyDescent="0.25">
      <c r="B12670" s="2">
        <v>3</v>
      </c>
      <c r="C12670" s="2">
        <v>3</v>
      </c>
      <c r="D12670" s="2">
        <v>10</v>
      </c>
      <c r="E12670" s="2">
        <v>1</v>
      </c>
      <c r="F12670" s="2">
        <v>10</v>
      </c>
      <c r="G12670" s="2">
        <v>59748.7</v>
      </c>
      <c r="I12670">
        <f t="shared" si="1183"/>
        <v>1.0986122886681098</v>
      </c>
      <c r="J12670">
        <f t="shared" si="1184"/>
        <v>1.0986122886681098</v>
      </c>
      <c r="K12670">
        <f t="shared" si="1185"/>
        <v>2.3025850929940459</v>
      </c>
      <c r="L12670">
        <f t="shared" si="1186"/>
        <v>0</v>
      </c>
      <c r="M12670">
        <f t="shared" si="1187"/>
        <v>2.3025850929940459</v>
      </c>
      <c r="N12670">
        <f t="shared" si="1188"/>
        <v>10.997902712234888</v>
      </c>
    </row>
    <row r="12671" spans="2:14" x14ac:dyDescent="0.25">
      <c r="B12671" s="2">
        <v>3</v>
      </c>
      <c r="C12671" s="2">
        <v>3</v>
      </c>
      <c r="D12671" s="2">
        <v>10</v>
      </c>
      <c r="E12671" s="2">
        <v>1</v>
      </c>
      <c r="F12671" s="2">
        <v>10</v>
      </c>
      <c r="G12671" s="2">
        <v>87777.2</v>
      </c>
      <c r="I12671">
        <f t="shared" si="1183"/>
        <v>1.0986122886681098</v>
      </c>
      <c r="J12671">
        <f t="shared" si="1184"/>
        <v>1.0986122886681098</v>
      </c>
      <c r="K12671">
        <f t="shared" si="1185"/>
        <v>2.3025850929940459</v>
      </c>
      <c r="L12671">
        <f t="shared" si="1186"/>
        <v>0</v>
      </c>
      <c r="M12671">
        <f t="shared" si="1187"/>
        <v>2.3025850929940459</v>
      </c>
      <c r="N12671">
        <f t="shared" si="1188"/>
        <v>11.382557064806841</v>
      </c>
    </row>
    <row r="12672" spans="2:14" x14ac:dyDescent="0.25">
      <c r="B12672" s="2">
        <v>3</v>
      </c>
      <c r="C12672" s="2">
        <v>3</v>
      </c>
      <c r="D12672" s="2">
        <v>10</v>
      </c>
      <c r="E12672" s="2">
        <v>1</v>
      </c>
      <c r="F12672" s="2">
        <v>10</v>
      </c>
      <c r="G12672" s="2">
        <v>65363.5</v>
      </c>
      <c r="I12672">
        <f t="shared" si="1183"/>
        <v>1.0986122886681098</v>
      </c>
      <c r="J12672">
        <f t="shared" si="1184"/>
        <v>1.0986122886681098</v>
      </c>
      <c r="K12672">
        <f t="shared" si="1185"/>
        <v>2.3025850929940459</v>
      </c>
      <c r="L12672">
        <f t="shared" si="1186"/>
        <v>0</v>
      </c>
      <c r="M12672">
        <f t="shared" si="1187"/>
        <v>2.3025850929940459</v>
      </c>
      <c r="N12672">
        <f t="shared" si="1188"/>
        <v>11.087719277671761</v>
      </c>
    </row>
    <row r="12673" spans="2:14" x14ac:dyDescent="0.25">
      <c r="B12673" s="2">
        <v>3</v>
      </c>
      <c r="C12673" s="2">
        <v>3</v>
      </c>
      <c r="D12673" s="2">
        <v>10</v>
      </c>
      <c r="E12673" s="2">
        <v>1</v>
      </c>
      <c r="F12673" s="2">
        <v>10</v>
      </c>
      <c r="G12673" s="2">
        <v>82360.899999999994</v>
      </c>
      <c r="I12673">
        <f t="shared" si="1183"/>
        <v>1.0986122886681098</v>
      </c>
      <c r="J12673">
        <f t="shared" si="1184"/>
        <v>1.0986122886681098</v>
      </c>
      <c r="K12673">
        <f t="shared" si="1185"/>
        <v>2.3025850929940459</v>
      </c>
      <c r="L12673">
        <f t="shared" si="1186"/>
        <v>0</v>
      </c>
      <c r="M12673">
        <f t="shared" si="1187"/>
        <v>2.3025850929940459</v>
      </c>
      <c r="N12673">
        <f t="shared" si="1188"/>
        <v>11.318866088716794</v>
      </c>
    </row>
    <row r="12674" spans="2:14" x14ac:dyDescent="0.25">
      <c r="B12674" s="2">
        <v>3</v>
      </c>
      <c r="C12674" s="2">
        <v>3</v>
      </c>
      <c r="D12674" s="2">
        <v>10</v>
      </c>
      <c r="E12674" s="2">
        <v>1</v>
      </c>
      <c r="F12674" s="2">
        <v>10</v>
      </c>
      <c r="G12674" s="2">
        <v>86028.2</v>
      </c>
      <c r="I12674">
        <f t="shared" si="1183"/>
        <v>1.0986122886681098</v>
      </c>
      <c r="J12674">
        <f t="shared" si="1184"/>
        <v>1.0986122886681098</v>
      </c>
      <c r="K12674">
        <f t="shared" si="1185"/>
        <v>2.3025850929940459</v>
      </c>
      <c r="L12674">
        <f t="shared" si="1186"/>
        <v>0</v>
      </c>
      <c r="M12674">
        <f t="shared" si="1187"/>
        <v>2.3025850929940459</v>
      </c>
      <c r="N12674">
        <f t="shared" si="1188"/>
        <v>11.362430428462647</v>
      </c>
    </row>
    <row r="12675" spans="2:14" x14ac:dyDescent="0.25">
      <c r="B12675" s="2">
        <v>3</v>
      </c>
      <c r="C12675" s="2">
        <v>3</v>
      </c>
      <c r="D12675" s="2">
        <v>10</v>
      </c>
      <c r="E12675" s="2">
        <v>1</v>
      </c>
      <c r="F12675" s="2">
        <v>10</v>
      </c>
      <c r="G12675" s="2">
        <v>98919.9</v>
      </c>
      <c r="I12675">
        <f t="shared" si="1183"/>
        <v>1.0986122886681098</v>
      </c>
      <c r="J12675">
        <f t="shared" si="1184"/>
        <v>1.0986122886681098</v>
      </c>
      <c r="K12675">
        <f t="shared" si="1185"/>
        <v>2.3025850929940459</v>
      </c>
      <c r="L12675">
        <f t="shared" si="1186"/>
        <v>0</v>
      </c>
      <c r="M12675">
        <f t="shared" si="1187"/>
        <v>2.3025850929940459</v>
      </c>
      <c r="N12675">
        <f t="shared" si="1188"/>
        <v>11.502065710716929</v>
      </c>
    </row>
    <row r="12676" spans="2:14" x14ac:dyDescent="0.25">
      <c r="B12676" s="2">
        <v>3</v>
      </c>
      <c r="C12676" s="2">
        <v>3</v>
      </c>
      <c r="D12676" s="2">
        <v>10</v>
      </c>
      <c r="E12676" s="2">
        <v>1</v>
      </c>
      <c r="F12676" s="2">
        <v>10</v>
      </c>
      <c r="G12676" s="2">
        <v>65301.2</v>
      </c>
      <c r="I12676">
        <f t="shared" ref="I12676:I12739" si="1189">LN(B12676)</f>
        <v>1.0986122886681098</v>
      </c>
      <c r="J12676">
        <f t="shared" ref="J12676:J12739" si="1190">LN(C12676)</f>
        <v>1.0986122886681098</v>
      </c>
      <c r="K12676">
        <f t="shared" ref="K12676:K12739" si="1191">LN(D12676)</f>
        <v>2.3025850929940459</v>
      </c>
      <c r="L12676">
        <f t="shared" ref="L12676:L12739" si="1192">LN(E12676)</f>
        <v>0</v>
      </c>
      <c r="M12676">
        <f t="shared" ref="M12676:M12739" si="1193">LN(F12676)</f>
        <v>2.3025850929940459</v>
      </c>
      <c r="N12676">
        <f t="shared" ref="N12676:N12739" si="1194">LN(G12676)</f>
        <v>11.08676569181849</v>
      </c>
    </row>
    <row r="12677" spans="2:14" x14ac:dyDescent="0.25">
      <c r="B12677" s="2">
        <v>3</v>
      </c>
      <c r="C12677" s="2">
        <v>3</v>
      </c>
      <c r="D12677" s="2">
        <v>10</v>
      </c>
      <c r="E12677" s="2">
        <v>1</v>
      </c>
      <c r="F12677" s="2">
        <v>10</v>
      </c>
      <c r="G12677" s="2">
        <v>77523.5</v>
      </c>
      <c r="I12677">
        <f t="shared" si="1189"/>
        <v>1.0986122886681098</v>
      </c>
      <c r="J12677">
        <f t="shared" si="1190"/>
        <v>1.0986122886681098</v>
      </c>
      <c r="K12677">
        <f t="shared" si="1191"/>
        <v>2.3025850929940459</v>
      </c>
      <c r="L12677">
        <f t="shared" si="1192"/>
        <v>0</v>
      </c>
      <c r="M12677">
        <f t="shared" si="1193"/>
        <v>2.3025850929940459</v>
      </c>
      <c r="N12677">
        <f t="shared" si="1194"/>
        <v>11.258336395184237</v>
      </c>
    </row>
    <row r="12678" spans="2:14" x14ac:dyDescent="0.25">
      <c r="B12678" s="2">
        <v>3</v>
      </c>
      <c r="C12678" s="2">
        <v>3</v>
      </c>
      <c r="D12678" s="2">
        <v>10</v>
      </c>
      <c r="E12678" s="2">
        <v>1</v>
      </c>
      <c r="F12678" s="2">
        <v>10</v>
      </c>
      <c r="G12678" s="2">
        <v>116306.5</v>
      </c>
      <c r="I12678">
        <f t="shared" si="1189"/>
        <v>1.0986122886681098</v>
      </c>
      <c r="J12678">
        <f t="shared" si="1190"/>
        <v>1.0986122886681098</v>
      </c>
      <c r="K12678">
        <f t="shared" si="1191"/>
        <v>2.3025850929940459</v>
      </c>
      <c r="L12678">
        <f t="shared" si="1192"/>
        <v>0</v>
      </c>
      <c r="M12678">
        <f t="shared" si="1193"/>
        <v>2.3025850929940459</v>
      </c>
      <c r="N12678">
        <f t="shared" si="1194"/>
        <v>11.663984226884782</v>
      </c>
    </row>
    <row r="12679" spans="2:14" x14ac:dyDescent="0.25">
      <c r="B12679" s="2">
        <v>3</v>
      </c>
      <c r="C12679" s="2">
        <v>3</v>
      </c>
      <c r="D12679" s="2">
        <v>10</v>
      </c>
      <c r="E12679" s="2">
        <v>1</v>
      </c>
      <c r="F12679" s="2">
        <v>10</v>
      </c>
      <c r="G12679" s="2">
        <v>102756</v>
      </c>
      <c r="I12679">
        <f t="shared" si="1189"/>
        <v>1.0986122886681098</v>
      </c>
      <c r="J12679">
        <f t="shared" si="1190"/>
        <v>1.0986122886681098</v>
      </c>
      <c r="K12679">
        <f t="shared" si="1191"/>
        <v>2.3025850929940459</v>
      </c>
      <c r="L12679">
        <f t="shared" si="1192"/>
        <v>0</v>
      </c>
      <c r="M12679">
        <f t="shared" si="1193"/>
        <v>2.3025850929940459</v>
      </c>
      <c r="N12679">
        <f t="shared" si="1194"/>
        <v>11.540112524814193</v>
      </c>
    </row>
    <row r="12680" spans="2:14" x14ac:dyDescent="0.25">
      <c r="B12680" s="2">
        <v>3</v>
      </c>
      <c r="C12680" s="2">
        <v>3</v>
      </c>
      <c r="D12680" s="2">
        <v>10</v>
      </c>
      <c r="E12680" s="2">
        <v>1</v>
      </c>
      <c r="F12680" s="2">
        <v>10</v>
      </c>
      <c r="G12680" s="2">
        <v>83636</v>
      </c>
      <c r="I12680">
        <f t="shared" si="1189"/>
        <v>1.0986122886681098</v>
      </c>
      <c r="J12680">
        <f t="shared" si="1190"/>
        <v>1.0986122886681098</v>
      </c>
      <c r="K12680">
        <f t="shared" si="1191"/>
        <v>2.3025850929940459</v>
      </c>
      <c r="L12680">
        <f t="shared" si="1192"/>
        <v>0</v>
      </c>
      <c r="M12680">
        <f t="shared" si="1193"/>
        <v>2.3025850929940459</v>
      </c>
      <c r="N12680">
        <f t="shared" si="1194"/>
        <v>11.334229328391313</v>
      </c>
    </row>
    <row r="12681" spans="2:14" x14ac:dyDescent="0.25">
      <c r="B12681" s="2">
        <v>3</v>
      </c>
      <c r="C12681" s="2">
        <v>3</v>
      </c>
      <c r="D12681" s="2">
        <v>10</v>
      </c>
      <c r="E12681" s="2">
        <v>1</v>
      </c>
      <c r="F12681" s="2">
        <v>10</v>
      </c>
      <c r="G12681" s="2">
        <v>74535.8</v>
      </c>
      <c r="I12681">
        <f t="shared" si="1189"/>
        <v>1.0986122886681098</v>
      </c>
      <c r="J12681">
        <f t="shared" si="1190"/>
        <v>1.0986122886681098</v>
      </c>
      <c r="K12681">
        <f t="shared" si="1191"/>
        <v>2.3025850929940459</v>
      </c>
      <c r="L12681">
        <f t="shared" si="1192"/>
        <v>0</v>
      </c>
      <c r="M12681">
        <f t="shared" si="1193"/>
        <v>2.3025850929940459</v>
      </c>
      <c r="N12681">
        <f t="shared" si="1194"/>
        <v>11.219034825859515</v>
      </c>
    </row>
    <row r="12682" spans="2:14" x14ac:dyDescent="0.25">
      <c r="B12682" s="2">
        <v>3</v>
      </c>
      <c r="C12682" s="2">
        <v>3</v>
      </c>
      <c r="D12682" s="2">
        <v>10</v>
      </c>
      <c r="E12682" s="2">
        <v>1</v>
      </c>
      <c r="F12682" s="2">
        <v>10</v>
      </c>
      <c r="G12682" s="2">
        <v>63966</v>
      </c>
      <c r="I12682">
        <f t="shared" si="1189"/>
        <v>1.0986122886681098</v>
      </c>
      <c r="J12682">
        <f t="shared" si="1190"/>
        <v>1.0986122886681098</v>
      </c>
      <c r="K12682">
        <f t="shared" si="1191"/>
        <v>2.3025850929940459</v>
      </c>
      <c r="L12682">
        <f t="shared" si="1192"/>
        <v>0</v>
      </c>
      <c r="M12682">
        <f t="shared" si="1193"/>
        <v>2.3025850929940459</v>
      </c>
      <c r="N12682">
        <f t="shared" si="1194"/>
        <v>11.066106971178531</v>
      </c>
    </row>
    <row r="12683" spans="2:14" x14ac:dyDescent="0.25">
      <c r="B12683" s="2">
        <v>3</v>
      </c>
      <c r="C12683" s="2">
        <v>3</v>
      </c>
      <c r="D12683" s="2">
        <v>10</v>
      </c>
      <c r="E12683" s="2">
        <v>1</v>
      </c>
      <c r="F12683" s="2">
        <v>10</v>
      </c>
      <c r="G12683" s="2">
        <v>72771</v>
      </c>
      <c r="I12683">
        <f t="shared" si="1189"/>
        <v>1.0986122886681098</v>
      </c>
      <c r="J12683">
        <f t="shared" si="1190"/>
        <v>1.0986122886681098</v>
      </c>
      <c r="K12683">
        <f t="shared" si="1191"/>
        <v>2.3025850929940459</v>
      </c>
      <c r="L12683">
        <f t="shared" si="1192"/>
        <v>0</v>
      </c>
      <c r="M12683">
        <f t="shared" si="1193"/>
        <v>2.3025850929940459</v>
      </c>
      <c r="N12683">
        <f t="shared" si="1194"/>
        <v>11.19507280317333</v>
      </c>
    </row>
    <row r="12684" spans="2:14" x14ac:dyDescent="0.25">
      <c r="B12684" s="2">
        <v>3</v>
      </c>
      <c r="C12684" s="2">
        <v>3</v>
      </c>
      <c r="D12684" s="2">
        <v>10</v>
      </c>
      <c r="E12684" s="2">
        <v>1</v>
      </c>
      <c r="F12684" s="2">
        <v>10</v>
      </c>
      <c r="G12684" s="2">
        <v>66201</v>
      </c>
      <c r="I12684">
        <f t="shared" si="1189"/>
        <v>1.0986122886681098</v>
      </c>
      <c r="J12684">
        <f t="shared" si="1190"/>
        <v>1.0986122886681098</v>
      </c>
      <c r="K12684">
        <f t="shared" si="1191"/>
        <v>2.3025850929940459</v>
      </c>
      <c r="L12684">
        <f t="shared" si="1192"/>
        <v>0</v>
      </c>
      <c r="M12684">
        <f t="shared" si="1193"/>
        <v>2.3025850929940459</v>
      </c>
      <c r="N12684">
        <f t="shared" si="1194"/>
        <v>11.10045084755119</v>
      </c>
    </row>
    <row r="12685" spans="2:14" x14ac:dyDescent="0.25">
      <c r="B12685" s="2">
        <v>3</v>
      </c>
      <c r="C12685" s="2">
        <v>3</v>
      </c>
      <c r="D12685" s="2">
        <v>10</v>
      </c>
      <c r="E12685" s="2">
        <v>1</v>
      </c>
      <c r="F12685" s="2">
        <v>10</v>
      </c>
      <c r="G12685" s="2">
        <v>72721.8</v>
      </c>
      <c r="I12685">
        <f t="shared" si="1189"/>
        <v>1.0986122886681098</v>
      </c>
      <c r="J12685">
        <f t="shared" si="1190"/>
        <v>1.0986122886681098</v>
      </c>
      <c r="K12685">
        <f t="shared" si="1191"/>
        <v>2.3025850929940459</v>
      </c>
      <c r="L12685">
        <f t="shared" si="1192"/>
        <v>0</v>
      </c>
      <c r="M12685">
        <f t="shared" si="1193"/>
        <v>2.3025850929940459</v>
      </c>
      <c r="N12685">
        <f t="shared" si="1194"/>
        <v>11.19439648102027</v>
      </c>
    </row>
    <row r="12686" spans="2:14" x14ac:dyDescent="0.25">
      <c r="B12686" s="2">
        <v>3</v>
      </c>
      <c r="C12686" s="2">
        <v>3</v>
      </c>
      <c r="D12686" s="2">
        <v>10</v>
      </c>
      <c r="E12686" s="2">
        <v>1</v>
      </c>
      <c r="F12686" s="2">
        <v>10</v>
      </c>
      <c r="G12686" s="2">
        <v>72868.899999999994</v>
      </c>
      <c r="I12686">
        <f t="shared" si="1189"/>
        <v>1.0986122886681098</v>
      </c>
      <c r="J12686">
        <f t="shared" si="1190"/>
        <v>1.0986122886681098</v>
      </c>
      <c r="K12686">
        <f t="shared" si="1191"/>
        <v>2.3025850929940459</v>
      </c>
      <c r="L12686">
        <f t="shared" si="1192"/>
        <v>0</v>
      </c>
      <c r="M12686">
        <f t="shared" si="1193"/>
        <v>2.3025850929940459</v>
      </c>
      <c r="N12686">
        <f t="shared" si="1194"/>
        <v>11.196417215175066</v>
      </c>
    </row>
    <row r="12687" spans="2:14" x14ac:dyDescent="0.25">
      <c r="B12687" s="2">
        <v>3</v>
      </c>
      <c r="C12687" s="2">
        <v>3</v>
      </c>
      <c r="D12687" s="2">
        <v>10</v>
      </c>
      <c r="E12687" s="2">
        <v>1</v>
      </c>
      <c r="F12687" s="2">
        <v>10</v>
      </c>
      <c r="G12687" s="2">
        <v>72353.7</v>
      </c>
      <c r="I12687">
        <f t="shared" si="1189"/>
        <v>1.0986122886681098</v>
      </c>
      <c r="J12687">
        <f t="shared" si="1190"/>
        <v>1.0986122886681098</v>
      </c>
      <c r="K12687">
        <f t="shared" si="1191"/>
        <v>2.3025850929940459</v>
      </c>
      <c r="L12687">
        <f t="shared" si="1192"/>
        <v>0</v>
      </c>
      <c r="M12687">
        <f t="shared" si="1193"/>
        <v>2.3025850929940459</v>
      </c>
      <c r="N12687">
        <f t="shared" si="1194"/>
        <v>11.189321871042265</v>
      </c>
    </row>
    <row r="12688" spans="2:14" x14ac:dyDescent="0.25">
      <c r="B12688" s="2">
        <v>3</v>
      </c>
      <c r="C12688" s="2">
        <v>3</v>
      </c>
      <c r="D12688" s="2">
        <v>10</v>
      </c>
      <c r="E12688" s="2">
        <v>1</v>
      </c>
      <c r="F12688" s="2">
        <v>10</v>
      </c>
      <c r="G12688" s="2">
        <v>64374.5</v>
      </c>
      <c r="I12688">
        <f t="shared" si="1189"/>
        <v>1.0986122886681098</v>
      </c>
      <c r="J12688">
        <f t="shared" si="1190"/>
        <v>1.0986122886681098</v>
      </c>
      <c r="K12688">
        <f t="shared" si="1191"/>
        <v>2.3025850929940459</v>
      </c>
      <c r="L12688">
        <f t="shared" si="1192"/>
        <v>0</v>
      </c>
      <c r="M12688">
        <f t="shared" si="1193"/>
        <v>2.3025850929940459</v>
      </c>
      <c r="N12688">
        <f t="shared" si="1194"/>
        <v>11.072472870945584</v>
      </c>
    </row>
    <row r="12689" spans="2:14" x14ac:dyDescent="0.25">
      <c r="B12689" s="2">
        <v>3</v>
      </c>
      <c r="C12689" s="2">
        <v>3</v>
      </c>
      <c r="D12689" s="2">
        <v>10</v>
      </c>
      <c r="E12689" s="2">
        <v>1</v>
      </c>
      <c r="F12689" s="2">
        <v>10</v>
      </c>
      <c r="G12689" s="2">
        <v>100454.9</v>
      </c>
      <c r="I12689">
        <f t="shared" si="1189"/>
        <v>1.0986122886681098</v>
      </c>
      <c r="J12689">
        <f t="shared" si="1190"/>
        <v>1.0986122886681098</v>
      </c>
      <c r="K12689">
        <f t="shared" si="1191"/>
        <v>2.3025850929940459</v>
      </c>
      <c r="L12689">
        <f t="shared" si="1192"/>
        <v>0</v>
      </c>
      <c r="M12689">
        <f t="shared" si="1193"/>
        <v>2.3025850929940459</v>
      </c>
      <c r="N12689">
        <f t="shared" si="1194"/>
        <v>11.517464149541157</v>
      </c>
    </row>
    <row r="12690" spans="2:14" x14ac:dyDescent="0.25">
      <c r="B12690" s="2">
        <v>3</v>
      </c>
      <c r="C12690" s="2">
        <v>3</v>
      </c>
      <c r="D12690" s="2">
        <v>10</v>
      </c>
      <c r="E12690" s="2">
        <v>1</v>
      </c>
      <c r="F12690" s="2">
        <v>10</v>
      </c>
      <c r="G12690" s="2">
        <v>66846.2</v>
      </c>
      <c r="I12690">
        <f t="shared" si="1189"/>
        <v>1.0986122886681098</v>
      </c>
      <c r="J12690">
        <f t="shared" si="1190"/>
        <v>1.0986122886681098</v>
      </c>
      <c r="K12690">
        <f t="shared" si="1191"/>
        <v>2.3025850929940459</v>
      </c>
      <c r="L12690">
        <f t="shared" si="1192"/>
        <v>0</v>
      </c>
      <c r="M12690">
        <f t="shared" si="1193"/>
        <v>2.3025850929940459</v>
      </c>
      <c r="N12690">
        <f t="shared" si="1194"/>
        <v>11.110149737234545</v>
      </c>
    </row>
    <row r="12691" spans="2:14" x14ac:dyDescent="0.25">
      <c r="B12691" s="2">
        <v>3</v>
      </c>
      <c r="C12691" s="2">
        <v>3</v>
      </c>
      <c r="D12691" s="2">
        <v>10</v>
      </c>
      <c r="E12691" s="2">
        <v>1</v>
      </c>
      <c r="F12691" s="2">
        <v>10</v>
      </c>
      <c r="G12691" s="2">
        <v>61222.8</v>
      </c>
      <c r="I12691">
        <f t="shared" si="1189"/>
        <v>1.0986122886681098</v>
      </c>
      <c r="J12691">
        <f t="shared" si="1190"/>
        <v>1.0986122886681098</v>
      </c>
      <c r="K12691">
        <f t="shared" si="1191"/>
        <v>2.3025850929940459</v>
      </c>
      <c r="L12691">
        <f t="shared" si="1192"/>
        <v>0</v>
      </c>
      <c r="M12691">
        <f t="shared" si="1193"/>
        <v>2.3025850929940459</v>
      </c>
      <c r="N12691">
        <f t="shared" si="1194"/>
        <v>11.02227494814087</v>
      </c>
    </row>
    <row r="12692" spans="2:14" x14ac:dyDescent="0.25">
      <c r="B12692" s="2">
        <v>3</v>
      </c>
      <c r="C12692" s="2">
        <v>3</v>
      </c>
      <c r="D12692" s="2">
        <v>10</v>
      </c>
      <c r="E12692" s="2">
        <v>1</v>
      </c>
      <c r="F12692" s="2">
        <v>10</v>
      </c>
      <c r="G12692" s="2">
        <v>71465.600000000006</v>
      </c>
      <c r="I12692">
        <f t="shared" si="1189"/>
        <v>1.0986122886681098</v>
      </c>
      <c r="J12692">
        <f t="shared" si="1190"/>
        <v>1.0986122886681098</v>
      </c>
      <c r="K12692">
        <f t="shared" si="1191"/>
        <v>2.3025850929940459</v>
      </c>
      <c r="L12692">
        <f t="shared" si="1192"/>
        <v>0</v>
      </c>
      <c r="M12692">
        <f t="shared" si="1193"/>
        <v>2.3025850929940459</v>
      </c>
      <c r="N12692">
        <f t="shared" si="1194"/>
        <v>11.176971494026155</v>
      </c>
    </row>
    <row r="12693" spans="2:14" x14ac:dyDescent="0.25">
      <c r="B12693" s="2">
        <v>3</v>
      </c>
      <c r="C12693" s="2">
        <v>3</v>
      </c>
      <c r="D12693" s="2">
        <v>10</v>
      </c>
      <c r="E12693" s="2">
        <v>1</v>
      </c>
      <c r="F12693" s="2">
        <v>10</v>
      </c>
      <c r="G12693" s="2">
        <v>90373.1</v>
      </c>
      <c r="I12693">
        <f t="shared" si="1189"/>
        <v>1.0986122886681098</v>
      </c>
      <c r="J12693">
        <f t="shared" si="1190"/>
        <v>1.0986122886681098</v>
      </c>
      <c r="K12693">
        <f t="shared" si="1191"/>
        <v>2.3025850929940459</v>
      </c>
      <c r="L12693">
        <f t="shared" si="1192"/>
        <v>0</v>
      </c>
      <c r="M12693">
        <f t="shared" si="1193"/>
        <v>2.3025850929940459</v>
      </c>
      <c r="N12693">
        <f t="shared" si="1194"/>
        <v>11.41170193572693</v>
      </c>
    </row>
    <row r="12694" spans="2:14" x14ac:dyDescent="0.25">
      <c r="B12694" s="2">
        <v>3</v>
      </c>
      <c r="C12694" s="2">
        <v>3</v>
      </c>
      <c r="D12694" s="2">
        <v>10</v>
      </c>
      <c r="E12694" s="2">
        <v>1</v>
      </c>
      <c r="F12694" s="2">
        <v>10</v>
      </c>
      <c r="G12694" s="2">
        <v>49798.8</v>
      </c>
      <c r="I12694">
        <f t="shared" si="1189"/>
        <v>1.0986122886681098</v>
      </c>
      <c r="J12694">
        <f t="shared" si="1190"/>
        <v>1.0986122886681098</v>
      </c>
      <c r="K12694">
        <f t="shared" si="1191"/>
        <v>2.3025850929940459</v>
      </c>
      <c r="L12694">
        <f t="shared" si="1192"/>
        <v>0</v>
      </c>
      <c r="M12694">
        <f t="shared" si="1193"/>
        <v>2.3025850929940459</v>
      </c>
      <c r="N12694">
        <f t="shared" si="1194"/>
        <v>10.815746166336879</v>
      </c>
    </row>
    <row r="12695" spans="2:14" x14ac:dyDescent="0.25">
      <c r="B12695" s="2">
        <v>3</v>
      </c>
      <c r="C12695" s="2">
        <v>3</v>
      </c>
      <c r="D12695" s="2">
        <v>10</v>
      </c>
      <c r="E12695" s="2">
        <v>1</v>
      </c>
      <c r="F12695" s="2">
        <v>10</v>
      </c>
      <c r="G12695" s="2">
        <v>62627.4</v>
      </c>
      <c r="I12695">
        <f t="shared" si="1189"/>
        <v>1.0986122886681098</v>
      </c>
      <c r="J12695">
        <f t="shared" si="1190"/>
        <v>1.0986122886681098</v>
      </c>
      <c r="K12695">
        <f t="shared" si="1191"/>
        <v>2.3025850929940459</v>
      </c>
      <c r="L12695">
        <f t="shared" si="1192"/>
        <v>0</v>
      </c>
      <c r="M12695">
        <f t="shared" si="1193"/>
        <v>2.3025850929940459</v>
      </c>
      <c r="N12695">
        <f t="shared" si="1194"/>
        <v>11.044958161006138</v>
      </c>
    </row>
    <row r="12696" spans="2:14" x14ac:dyDescent="0.25">
      <c r="B12696" s="2">
        <v>3</v>
      </c>
      <c r="C12696" s="2">
        <v>3</v>
      </c>
      <c r="D12696" s="2">
        <v>10</v>
      </c>
      <c r="E12696" s="2">
        <v>1</v>
      </c>
      <c r="F12696" s="2">
        <v>10</v>
      </c>
      <c r="G12696" s="2">
        <v>67243.199999999997</v>
      </c>
      <c r="I12696">
        <f t="shared" si="1189"/>
        <v>1.0986122886681098</v>
      </c>
      <c r="J12696">
        <f t="shared" si="1190"/>
        <v>1.0986122886681098</v>
      </c>
      <c r="K12696">
        <f t="shared" si="1191"/>
        <v>2.3025850929940459</v>
      </c>
      <c r="L12696">
        <f t="shared" si="1192"/>
        <v>0</v>
      </c>
      <c r="M12696">
        <f t="shared" si="1193"/>
        <v>2.3025850929940459</v>
      </c>
      <c r="N12696">
        <f t="shared" si="1194"/>
        <v>11.116071177109959</v>
      </c>
    </row>
    <row r="12697" spans="2:14" x14ac:dyDescent="0.25">
      <c r="B12697" s="2">
        <v>3</v>
      </c>
      <c r="C12697" s="2">
        <v>3</v>
      </c>
      <c r="D12697" s="2">
        <v>10</v>
      </c>
      <c r="E12697" s="2">
        <v>1</v>
      </c>
      <c r="F12697" s="2">
        <v>10</v>
      </c>
      <c r="G12697" s="2">
        <v>66863.8</v>
      </c>
      <c r="I12697">
        <f t="shared" si="1189"/>
        <v>1.0986122886681098</v>
      </c>
      <c r="J12697">
        <f t="shared" si="1190"/>
        <v>1.0986122886681098</v>
      </c>
      <c r="K12697">
        <f t="shared" si="1191"/>
        <v>2.3025850929940459</v>
      </c>
      <c r="L12697">
        <f t="shared" si="1192"/>
        <v>0</v>
      </c>
      <c r="M12697">
        <f t="shared" si="1193"/>
        <v>2.3025850929940459</v>
      </c>
      <c r="N12697">
        <f t="shared" si="1194"/>
        <v>11.110412993537016</v>
      </c>
    </row>
    <row r="12698" spans="2:14" x14ac:dyDescent="0.25">
      <c r="B12698" s="2">
        <v>3</v>
      </c>
      <c r="C12698" s="2">
        <v>3</v>
      </c>
      <c r="D12698" s="2">
        <v>10</v>
      </c>
      <c r="E12698" s="2">
        <v>1</v>
      </c>
      <c r="F12698" s="2">
        <v>10</v>
      </c>
      <c r="G12698" s="2">
        <v>71654.600000000006</v>
      </c>
      <c r="I12698">
        <f t="shared" si="1189"/>
        <v>1.0986122886681098</v>
      </c>
      <c r="J12698">
        <f t="shared" si="1190"/>
        <v>1.0986122886681098</v>
      </c>
      <c r="K12698">
        <f t="shared" si="1191"/>
        <v>2.3025850929940459</v>
      </c>
      <c r="L12698">
        <f t="shared" si="1192"/>
        <v>0</v>
      </c>
      <c r="M12698">
        <f t="shared" si="1193"/>
        <v>2.3025850929940459</v>
      </c>
      <c r="N12698">
        <f t="shared" si="1194"/>
        <v>11.179612632172494</v>
      </c>
    </row>
    <row r="12699" spans="2:14" x14ac:dyDescent="0.25">
      <c r="B12699" s="2">
        <v>3</v>
      </c>
      <c r="C12699" s="2">
        <v>3</v>
      </c>
      <c r="D12699" s="2">
        <v>10</v>
      </c>
      <c r="E12699" s="2">
        <v>1</v>
      </c>
      <c r="F12699" s="2">
        <v>10</v>
      </c>
      <c r="G12699" s="2">
        <v>69092.3</v>
      </c>
      <c r="I12699">
        <f t="shared" si="1189"/>
        <v>1.0986122886681098</v>
      </c>
      <c r="J12699">
        <f t="shared" si="1190"/>
        <v>1.0986122886681098</v>
      </c>
      <c r="K12699">
        <f t="shared" si="1191"/>
        <v>2.3025850929940459</v>
      </c>
      <c r="L12699">
        <f t="shared" si="1192"/>
        <v>0</v>
      </c>
      <c r="M12699">
        <f t="shared" si="1193"/>
        <v>2.3025850929940459</v>
      </c>
      <c r="N12699">
        <f t="shared" si="1194"/>
        <v>11.143198570840454</v>
      </c>
    </row>
    <row r="12700" spans="2:14" x14ac:dyDescent="0.25">
      <c r="B12700" s="2">
        <v>3</v>
      </c>
      <c r="C12700" s="2">
        <v>3</v>
      </c>
      <c r="D12700" s="2">
        <v>10</v>
      </c>
      <c r="E12700" s="2">
        <v>1</v>
      </c>
      <c r="F12700" s="2">
        <v>10</v>
      </c>
      <c r="G12700" s="2">
        <v>95167</v>
      </c>
      <c r="I12700">
        <f t="shared" si="1189"/>
        <v>1.0986122886681098</v>
      </c>
      <c r="J12700">
        <f t="shared" si="1190"/>
        <v>1.0986122886681098</v>
      </c>
      <c r="K12700">
        <f t="shared" si="1191"/>
        <v>2.3025850929940459</v>
      </c>
      <c r="L12700">
        <f t="shared" si="1192"/>
        <v>0</v>
      </c>
      <c r="M12700">
        <f t="shared" si="1193"/>
        <v>2.3025850929940459</v>
      </c>
      <c r="N12700">
        <f t="shared" si="1194"/>
        <v>11.463388522030929</v>
      </c>
    </row>
    <row r="12701" spans="2:14" x14ac:dyDescent="0.25">
      <c r="B12701" s="2">
        <v>3</v>
      </c>
      <c r="C12701" s="2">
        <v>3</v>
      </c>
      <c r="D12701" s="2">
        <v>10</v>
      </c>
      <c r="E12701" s="2">
        <v>1</v>
      </c>
      <c r="F12701" s="2">
        <v>10</v>
      </c>
      <c r="G12701" s="2">
        <v>81389.8</v>
      </c>
      <c r="I12701">
        <f t="shared" si="1189"/>
        <v>1.0986122886681098</v>
      </c>
      <c r="J12701">
        <f t="shared" si="1190"/>
        <v>1.0986122886681098</v>
      </c>
      <c r="K12701">
        <f t="shared" si="1191"/>
        <v>2.3025850929940459</v>
      </c>
      <c r="L12701">
        <f t="shared" si="1192"/>
        <v>0</v>
      </c>
      <c r="M12701">
        <f t="shared" si="1193"/>
        <v>2.3025850929940459</v>
      </c>
      <c r="N12701">
        <f t="shared" si="1194"/>
        <v>11.307005237013732</v>
      </c>
    </row>
    <row r="12702" spans="2:14" x14ac:dyDescent="0.25">
      <c r="B12702" s="2">
        <v>3</v>
      </c>
      <c r="C12702" s="2">
        <v>3</v>
      </c>
      <c r="D12702" s="2">
        <v>10</v>
      </c>
      <c r="E12702" s="2">
        <v>1</v>
      </c>
      <c r="F12702" s="2">
        <v>10</v>
      </c>
      <c r="G12702" s="2">
        <v>103149.6</v>
      </c>
      <c r="I12702">
        <f t="shared" si="1189"/>
        <v>1.0986122886681098</v>
      </c>
      <c r="J12702">
        <f t="shared" si="1190"/>
        <v>1.0986122886681098</v>
      </c>
      <c r="K12702">
        <f t="shared" si="1191"/>
        <v>2.3025850929940459</v>
      </c>
      <c r="L12702">
        <f t="shared" si="1192"/>
        <v>0</v>
      </c>
      <c r="M12702">
        <f t="shared" si="1193"/>
        <v>2.3025850929940459</v>
      </c>
      <c r="N12702">
        <f t="shared" si="1194"/>
        <v>11.543935640644085</v>
      </c>
    </row>
    <row r="12703" spans="2:14" x14ac:dyDescent="0.25">
      <c r="B12703" s="2">
        <v>3</v>
      </c>
      <c r="C12703" s="2">
        <v>3</v>
      </c>
      <c r="D12703" s="2">
        <v>10</v>
      </c>
      <c r="E12703" s="2">
        <v>1</v>
      </c>
      <c r="F12703" s="2">
        <v>40</v>
      </c>
      <c r="G12703" s="2">
        <v>12567.4</v>
      </c>
      <c r="I12703">
        <f t="shared" si="1189"/>
        <v>1.0986122886681098</v>
      </c>
      <c r="J12703">
        <f t="shared" si="1190"/>
        <v>1.0986122886681098</v>
      </c>
      <c r="K12703">
        <f t="shared" si="1191"/>
        <v>2.3025850929940459</v>
      </c>
      <c r="L12703">
        <f t="shared" si="1192"/>
        <v>0</v>
      </c>
      <c r="M12703">
        <f t="shared" si="1193"/>
        <v>3.6888794541139363</v>
      </c>
      <c r="N12703">
        <f t="shared" si="1194"/>
        <v>9.4388614385030465</v>
      </c>
    </row>
    <row r="12704" spans="2:14" x14ac:dyDescent="0.25">
      <c r="B12704" s="2">
        <v>3</v>
      </c>
      <c r="C12704" s="2">
        <v>3</v>
      </c>
      <c r="D12704" s="2">
        <v>10</v>
      </c>
      <c r="E12704" s="2">
        <v>1</v>
      </c>
      <c r="F12704" s="2">
        <v>40</v>
      </c>
      <c r="G12704" s="2">
        <v>13123.2</v>
      </c>
      <c r="I12704">
        <f t="shared" si="1189"/>
        <v>1.0986122886681098</v>
      </c>
      <c r="J12704">
        <f t="shared" si="1190"/>
        <v>1.0986122886681098</v>
      </c>
      <c r="K12704">
        <f t="shared" si="1191"/>
        <v>2.3025850929940459</v>
      </c>
      <c r="L12704">
        <f t="shared" si="1192"/>
        <v>0</v>
      </c>
      <c r="M12704">
        <f t="shared" si="1193"/>
        <v>3.6888794541139363</v>
      </c>
      <c r="N12704">
        <f t="shared" si="1194"/>
        <v>9.4821369351977403</v>
      </c>
    </row>
    <row r="12705" spans="2:14" x14ac:dyDescent="0.25">
      <c r="B12705" s="2">
        <v>3</v>
      </c>
      <c r="C12705" s="2">
        <v>3</v>
      </c>
      <c r="D12705" s="2">
        <v>10</v>
      </c>
      <c r="E12705" s="2">
        <v>1</v>
      </c>
      <c r="F12705" s="2">
        <v>40</v>
      </c>
      <c r="G12705" s="2">
        <v>16899</v>
      </c>
      <c r="I12705">
        <f t="shared" si="1189"/>
        <v>1.0986122886681098</v>
      </c>
      <c r="J12705">
        <f t="shared" si="1190"/>
        <v>1.0986122886681098</v>
      </c>
      <c r="K12705">
        <f t="shared" si="1191"/>
        <v>2.3025850929940459</v>
      </c>
      <c r="L12705">
        <f t="shared" si="1192"/>
        <v>0</v>
      </c>
      <c r="M12705">
        <f t="shared" si="1193"/>
        <v>3.6888794541139363</v>
      </c>
      <c r="N12705">
        <f t="shared" si="1194"/>
        <v>9.735009727562824</v>
      </c>
    </row>
    <row r="12706" spans="2:14" x14ac:dyDescent="0.25">
      <c r="B12706" s="2">
        <v>3</v>
      </c>
      <c r="C12706" s="2">
        <v>3</v>
      </c>
      <c r="D12706" s="2">
        <v>10</v>
      </c>
      <c r="E12706" s="2">
        <v>1</v>
      </c>
      <c r="F12706" s="2">
        <v>40</v>
      </c>
      <c r="G12706" s="2">
        <v>16647.7</v>
      </c>
      <c r="I12706">
        <f t="shared" si="1189"/>
        <v>1.0986122886681098</v>
      </c>
      <c r="J12706">
        <f t="shared" si="1190"/>
        <v>1.0986122886681098</v>
      </c>
      <c r="K12706">
        <f t="shared" si="1191"/>
        <v>2.3025850929940459</v>
      </c>
      <c r="L12706">
        <f t="shared" si="1192"/>
        <v>0</v>
      </c>
      <c r="M12706">
        <f t="shared" si="1193"/>
        <v>3.6888794541139363</v>
      </c>
      <c r="N12706">
        <f t="shared" si="1194"/>
        <v>9.7200273477285002</v>
      </c>
    </row>
    <row r="12707" spans="2:14" x14ac:dyDescent="0.25">
      <c r="B12707" s="2">
        <v>3</v>
      </c>
      <c r="C12707" s="2">
        <v>3</v>
      </c>
      <c r="D12707" s="2">
        <v>10</v>
      </c>
      <c r="E12707" s="2">
        <v>1</v>
      </c>
      <c r="F12707" s="2">
        <v>40</v>
      </c>
      <c r="G12707" s="2">
        <v>17519.599999999999</v>
      </c>
      <c r="I12707">
        <f t="shared" si="1189"/>
        <v>1.0986122886681098</v>
      </c>
      <c r="J12707">
        <f t="shared" si="1190"/>
        <v>1.0986122886681098</v>
      </c>
      <c r="K12707">
        <f t="shared" si="1191"/>
        <v>2.3025850929940459</v>
      </c>
      <c r="L12707">
        <f t="shared" si="1192"/>
        <v>0</v>
      </c>
      <c r="M12707">
        <f t="shared" si="1193"/>
        <v>3.6888794541139363</v>
      </c>
      <c r="N12707">
        <f t="shared" si="1194"/>
        <v>9.7710755331795216</v>
      </c>
    </row>
    <row r="12708" spans="2:14" x14ac:dyDescent="0.25">
      <c r="B12708" s="2">
        <v>3</v>
      </c>
      <c r="C12708" s="2">
        <v>3</v>
      </c>
      <c r="D12708" s="2">
        <v>10</v>
      </c>
      <c r="E12708" s="2">
        <v>1</v>
      </c>
      <c r="F12708" s="2">
        <v>40</v>
      </c>
      <c r="G12708" s="2">
        <v>17115.2</v>
      </c>
      <c r="I12708">
        <f t="shared" si="1189"/>
        <v>1.0986122886681098</v>
      </c>
      <c r="J12708">
        <f t="shared" si="1190"/>
        <v>1.0986122886681098</v>
      </c>
      <c r="K12708">
        <f t="shared" si="1191"/>
        <v>2.3025850929940459</v>
      </c>
      <c r="L12708">
        <f t="shared" si="1192"/>
        <v>0</v>
      </c>
      <c r="M12708">
        <f t="shared" si="1193"/>
        <v>3.6888794541139363</v>
      </c>
      <c r="N12708">
        <f t="shared" si="1194"/>
        <v>9.7477222365518656</v>
      </c>
    </row>
    <row r="12709" spans="2:14" x14ac:dyDescent="0.25">
      <c r="B12709" s="2">
        <v>3</v>
      </c>
      <c r="C12709" s="2">
        <v>3</v>
      </c>
      <c r="D12709" s="2">
        <v>10</v>
      </c>
      <c r="E12709" s="2">
        <v>1</v>
      </c>
      <c r="F12709" s="2">
        <v>40</v>
      </c>
      <c r="G12709" s="2">
        <v>14369.3</v>
      </c>
      <c r="I12709">
        <f t="shared" si="1189"/>
        <v>1.0986122886681098</v>
      </c>
      <c r="J12709">
        <f t="shared" si="1190"/>
        <v>1.0986122886681098</v>
      </c>
      <c r="K12709">
        <f t="shared" si="1191"/>
        <v>2.3025850929940459</v>
      </c>
      <c r="L12709">
        <f t="shared" si="1192"/>
        <v>0</v>
      </c>
      <c r="M12709">
        <f t="shared" si="1193"/>
        <v>3.6888794541139363</v>
      </c>
      <c r="N12709">
        <f t="shared" si="1194"/>
        <v>9.5728492652908876</v>
      </c>
    </row>
    <row r="12710" spans="2:14" x14ac:dyDescent="0.25">
      <c r="B12710" s="2">
        <v>3</v>
      </c>
      <c r="C12710" s="2">
        <v>3</v>
      </c>
      <c r="D12710" s="2">
        <v>10</v>
      </c>
      <c r="E12710" s="2">
        <v>1</v>
      </c>
      <c r="F12710" s="2">
        <v>40</v>
      </c>
      <c r="G12710" s="2">
        <v>16631.8</v>
      </c>
      <c r="I12710">
        <f t="shared" si="1189"/>
        <v>1.0986122886681098</v>
      </c>
      <c r="J12710">
        <f t="shared" si="1190"/>
        <v>1.0986122886681098</v>
      </c>
      <c r="K12710">
        <f t="shared" si="1191"/>
        <v>2.3025850929940459</v>
      </c>
      <c r="L12710">
        <f t="shared" si="1192"/>
        <v>0</v>
      </c>
      <c r="M12710">
        <f t="shared" si="1193"/>
        <v>3.6888794541139363</v>
      </c>
      <c r="N12710">
        <f t="shared" si="1194"/>
        <v>9.719071804453522</v>
      </c>
    </row>
    <row r="12711" spans="2:14" x14ac:dyDescent="0.25">
      <c r="B12711" s="2">
        <v>3</v>
      </c>
      <c r="C12711" s="2">
        <v>3</v>
      </c>
      <c r="D12711" s="2">
        <v>10</v>
      </c>
      <c r="E12711" s="2">
        <v>1</v>
      </c>
      <c r="F12711" s="2">
        <v>40</v>
      </c>
      <c r="G12711" s="2">
        <v>17120.2</v>
      </c>
      <c r="I12711">
        <f t="shared" si="1189"/>
        <v>1.0986122886681098</v>
      </c>
      <c r="J12711">
        <f t="shared" si="1190"/>
        <v>1.0986122886681098</v>
      </c>
      <c r="K12711">
        <f t="shared" si="1191"/>
        <v>2.3025850929940459</v>
      </c>
      <c r="L12711">
        <f t="shared" si="1192"/>
        <v>0</v>
      </c>
      <c r="M12711">
        <f t="shared" si="1193"/>
        <v>3.6888794541139363</v>
      </c>
      <c r="N12711">
        <f t="shared" si="1194"/>
        <v>9.7480143318704862</v>
      </c>
    </row>
    <row r="12712" spans="2:14" x14ac:dyDescent="0.25">
      <c r="B12712" s="2">
        <v>3</v>
      </c>
      <c r="C12712" s="2">
        <v>3</v>
      </c>
      <c r="D12712" s="2">
        <v>10</v>
      </c>
      <c r="E12712" s="2">
        <v>1</v>
      </c>
      <c r="F12712" s="2">
        <v>40</v>
      </c>
      <c r="G12712" s="2">
        <v>13496.4</v>
      </c>
      <c r="I12712">
        <f t="shared" si="1189"/>
        <v>1.0986122886681098</v>
      </c>
      <c r="J12712">
        <f t="shared" si="1190"/>
        <v>1.0986122886681098</v>
      </c>
      <c r="K12712">
        <f t="shared" si="1191"/>
        <v>2.3025850929940459</v>
      </c>
      <c r="L12712">
        <f t="shared" si="1192"/>
        <v>0</v>
      </c>
      <c r="M12712">
        <f t="shared" si="1193"/>
        <v>3.6888794541139363</v>
      </c>
      <c r="N12712">
        <f t="shared" si="1194"/>
        <v>9.5101782621979769</v>
      </c>
    </row>
    <row r="12713" spans="2:14" x14ac:dyDescent="0.25">
      <c r="B12713" s="2">
        <v>3</v>
      </c>
      <c r="C12713" s="2">
        <v>3</v>
      </c>
      <c r="D12713" s="2">
        <v>10</v>
      </c>
      <c r="E12713" s="2">
        <v>1</v>
      </c>
      <c r="F12713" s="2">
        <v>40</v>
      </c>
      <c r="G12713" s="2">
        <v>14218.3</v>
      </c>
      <c r="I12713">
        <f t="shared" si="1189"/>
        <v>1.0986122886681098</v>
      </c>
      <c r="J12713">
        <f t="shared" si="1190"/>
        <v>1.0986122886681098</v>
      </c>
      <c r="K12713">
        <f t="shared" si="1191"/>
        <v>2.3025850929940459</v>
      </c>
      <c r="L12713">
        <f t="shared" si="1192"/>
        <v>0</v>
      </c>
      <c r="M12713">
        <f t="shared" si="1193"/>
        <v>3.6888794541139363</v>
      </c>
      <c r="N12713">
        <f t="shared" si="1194"/>
        <v>9.5622851462808924</v>
      </c>
    </row>
    <row r="12714" spans="2:14" x14ac:dyDescent="0.25">
      <c r="B12714" s="2">
        <v>3</v>
      </c>
      <c r="C12714" s="2">
        <v>3</v>
      </c>
      <c r="D12714" s="2">
        <v>10</v>
      </c>
      <c r="E12714" s="2">
        <v>1</v>
      </c>
      <c r="F12714" s="2">
        <v>40</v>
      </c>
      <c r="G12714" s="2">
        <v>13662.1</v>
      </c>
      <c r="I12714">
        <f t="shared" si="1189"/>
        <v>1.0986122886681098</v>
      </c>
      <c r="J12714">
        <f t="shared" si="1190"/>
        <v>1.0986122886681098</v>
      </c>
      <c r="K12714">
        <f t="shared" si="1191"/>
        <v>2.3025850929940459</v>
      </c>
      <c r="L12714">
        <f t="shared" si="1192"/>
        <v>0</v>
      </c>
      <c r="M12714">
        <f t="shared" si="1193"/>
        <v>3.6888794541139363</v>
      </c>
      <c r="N12714">
        <f t="shared" si="1194"/>
        <v>9.522380854837543</v>
      </c>
    </row>
    <row r="12715" spans="2:14" x14ac:dyDescent="0.25">
      <c r="B12715" s="2">
        <v>3</v>
      </c>
      <c r="C12715" s="2">
        <v>3</v>
      </c>
      <c r="D12715" s="2">
        <v>10</v>
      </c>
      <c r="E12715" s="2">
        <v>1</v>
      </c>
      <c r="F12715" s="2">
        <v>40</v>
      </c>
      <c r="G12715" s="2">
        <v>13469.3</v>
      </c>
      <c r="I12715">
        <f t="shared" si="1189"/>
        <v>1.0986122886681098</v>
      </c>
      <c r="J12715">
        <f t="shared" si="1190"/>
        <v>1.0986122886681098</v>
      </c>
      <c r="K12715">
        <f t="shared" si="1191"/>
        <v>2.3025850929940459</v>
      </c>
      <c r="L12715">
        <f t="shared" si="1192"/>
        <v>0</v>
      </c>
      <c r="M12715">
        <f t="shared" si="1193"/>
        <v>3.6888794541139363</v>
      </c>
      <c r="N12715">
        <f t="shared" si="1194"/>
        <v>9.5081683007192428</v>
      </c>
    </row>
    <row r="12716" spans="2:14" x14ac:dyDescent="0.25">
      <c r="B12716" s="2">
        <v>3</v>
      </c>
      <c r="C12716" s="2">
        <v>3</v>
      </c>
      <c r="D12716" s="2">
        <v>10</v>
      </c>
      <c r="E12716" s="2">
        <v>1</v>
      </c>
      <c r="F12716" s="2">
        <v>40</v>
      </c>
      <c r="G12716" s="2">
        <v>14302.4</v>
      </c>
      <c r="I12716">
        <f t="shared" si="1189"/>
        <v>1.0986122886681098</v>
      </c>
      <c r="J12716">
        <f t="shared" si="1190"/>
        <v>1.0986122886681098</v>
      </c>
      <c r="K12716">
        <f t="shared" si="1191"/>
        <v>2.3025850929940459</v>
      </c>
      <c r="L12716">
        <f t="shared" si="1192"/>
        <v>0</v>
      </c>
      <c r="M12716">
        <f t="shared" si="1193"/>
        <v>3.6888794541139363</v>
      </c>
      <c r="N12716">
        <f t="shared" si="1194"/>
        <v>9.5681826343335885</v>
      </c>
    </row>
    <row r="12717" spans="2:14" x14ac:dyDescent="0.25">
      <c r="B12717" s="2">
        <v>3</v>
      </c>
      <c r="C12717" s="2">
        <v>3</v>
      </c>
      <c r="D12717" s="2">
        <v>10</v>
      </c>
      <c r="E12717" s="2">
        <v>1</v>
      </c>
      <c r="F12717" s="2">
        <v>40</v>
      </c>
      <c r="G12717" s="2">
        <v>15146.6</v>
      </c>
      <c r="I12717">
        <f t="shared" si="1189"/>
        <v>1.0986122886681098</v>
      </c>
      <c r="J12717">
        <f t="shared" si="1190"/>
        <v>1.0986122886681098</v>
      </c>
      <c r="K12717">
        <f t="shared" si="1191"/>
        <v>2.3025850929940459</v>
      </c>
      <c r="L12717">
        <f t="shared" si="1192"/>
        <v>0</v>
      </c>
      <c r="M12717">
        <f t="shared" si="1193"/>
        <v>3.6888794541139363</v>
      </c>
      <c r="N12717">
        <f t="shared" si="1194"/>
        <v>9.6255313633087862</v>
      </c>
    </row>
    <row r="12718" spans="2:14" x14ac:dyDescent="0.25">
      <c r="B12718" s="2">
        <v>3</v>
      </c>
      <c r="C12718" s="2">
        <v>3</v>
      </c>
      <c r="D12718" s="2">
        <v>10</v>
      </c>
      <c r="E12718" s="2">
        <v>1</v>
      </c>
      <c r="F12718" s="2">
        <v>40</v>
      </c>
      <c r="G12718" s="2">
        <v>14334.7</v>
      </c>
      <c r="I12718">
        <f t="shared" si="1189"/>
        <v>1.0986122886681098</v>
      </c>
      <c r="J12718">
        <f t="shared" si="1190"/>
        <v>1.0986122886681098</v>
      </c>
      <c r="K12718">
        <f t="shared" si="1191"/>
        <v>2.3025850929940459</v>
      </c>
      <c r="L12718">
        <f t="shared" si="1192"/>
        <v>0</v>
      </c>
      <c r="M12718">
        <f t="shared" si="1193"/>
        <v>3.6888794541139363</v>
      </c>
      <c r="N12718">
        <f t="shared" si="1194"/>
        <v>9.5704384502993882</v>
      </c>
    </row>
    <row r="12719" spans="2:14" x14ac:dyDescent="0.25">
      <c r="B12719" s="2">
        <v>3</v>
      </c>
      <c r="C12719" s="2">
        <v>3</v>
      </c>
      <c r="D12719" s="2">
        <v>10</v>
      </c>
      <c r="E12719" s="2">
        <v>1</v>
      </c>
      <c r="F12719" s="2">
        <v>40</v>
      </c>
      <c r="G12719" s="2">
        <v>15453.2</v>
      </c>
      <c r="I12719">
        <f t="shared" si="1189"/>
        <v>1.0986122886681098</v>
      </c>
      <c r="J12719">
        <f t="shared" si="1190"/>
        <v>1.0986122886681098</v>
      </c>
      <c r="K12719">
        <f t="shared" si="1191"/>
        <v>2.3025850929940459</v>
      </c>
      <c r="L12719">
        <f t="shared" si="1192"/>
        <v>0</v>
      </c>
      <c r="M12719">
        <f t="shared" si="1193"/>
        <v>3.6888794541139363</v>
      </c>
      <c r="N12719">
        <f t="shared" si="1194"/>
        <v>9.6455713806206589</v>
      </c>
    </row>
    <row r="12720" spans="2:14" x14ac:dyDescent="0.25">
      <c r="B12720" s="2">
        <v>3</v>
      </c>
      <c r="C12720" s="2">
        <v>3</v>
      </c>
      <c r="D12720" s="2">
        <v>10</v>
      </c>
      <c r="E12720" s="2">
        <v>1</v>
      </c>
      <c r="F12720" s="2">
        <v>40</v>
      </c>
      <c r="G12720" s="2">
        <v>12398.1</v>
      </c>
      <c r="I12720">
        <f t="shared" si="1189"/>
        <v>1.0986122886681098</v>
      </c>
      <c r="J12720">
        <f t="shared" si="1190"/>
        <v>1.0986122886681098</v>
      </c>
      <c r="K12720">
        <f t="shared" si="1191"/>
        <v>2.3025850929940459</v>
      </c>
      <c r="L12720">
        <f t="shared" si="1192"/>
        <v>0</v>
      </c>
      <c r="M12720">
        <f t="shared" si="1193"/>
        <v>3.6888794541139363</v>
      </c>
      <c r="N12720">
        <f t="shared" si="1194"/>
        <v>9.4252985140464034</v>
      </c>
    </row>
    <row r="12721" spans="2:14" x14ac:dyDescent="0.25">
      <c r="B12721" s="2">
        <v>3</v>
      </c>
      <c r="C12721" s="2">
        <v>3</v>
      </c>
      <c r="D12721" s="2">
        <v>10</v>
      </c>
      <c r="E12721" s="2">
        <v>1</v>
      </c>
      <c r="F12721" s="2">
        <v>40</v>
      </c>
      <c r="G12721" s="2">
        <v>15314.9</v>
      </c>
      <c r="I12721">
        <f t="shared" si="1189"/>
        <v>1.0986122886681098</v>
      </c>
      <c r="J12721">
        <f t="shared" si="1190"/>
        <v>1.0986122886681098</v>
      </c>
      <c r="K12721">
        <f t="shared" si="1191"/>
        <v>2.3025850929940459</v>
      </c>
      <c r="L12721">
        <f t="shared" si="1192"/>
        <v>0</v>
      </c>
      <c r="M12721">
        <f t="shared" si="1193"/>
        <v>3.6888794541139363</v>
      </c>
      <c r="N12721">
        <f t="shared" si="1194"/>
        <v>9.6365814896993616</v>
      </c>
    </row>
    <row r="12722" spans="2:14" x14ac:dyDescent="0.25">
      <c r="B12722" s="2">
        <v>3</v>
      </c>
      <c r="C12722" s="2">
        <v>3</v>
      </c>
      <c r="D12722" s="2">
        <v>10</v>
      </c>
      <c r="E12722" s="2">
        <v>1</v>
      </c>
      <c r="F12722" s="2">
        <v>40</v>
      </c>
      <c r="G12722" s="2">
        <v>13438.3</v>
      </c>
      <c r="I12722">
        <f t="shared" si="1189"/>
        <v>1.0986122886681098</v>
      </c>
      <c r="J12722">
        <f t="shared" si="1190"/>
        <v>1.0986122886681098</v>
      </c>
      <c r="K12722">
        <f t="shared" si="1191"/>
        <v>2.3025850929940459</v>
      </c>
      <c r="L12722">
        <f t="shared" si="1192"/>
        <v>0</v>
      </c>
      <c r="M12722">
        <f t="shared" si="1193"/>
        <v>3.6888794541139363</v>
      </c>
      <c r="N12722">
        <f t="shared" si="1194"/>
        <v>9.5058641179816092</v>
      </c>
    </row>
    <row r="12723" spans="2:14" x14ac:dyDescent="0.25">
      <c r="B12723" s="2">
        <v>3</v>
      </c>
      <c r="C12723" s="2">
        <v>3</v>
      </c>
      <c r="D12723" s="2">
        <v>10</v>
      </c>
      <c r="E12723" s="2">
        <v>1</v>
      </c>
      <c r="F12723" s="2">
        <v>40</v>
      </c>
      <c r="G12723" s="2">
        <v>14529.3</v>
      </c>
      <c r="I12723">
        <f t="shared" si="1189"/>
        <v>1.0986122886681098</v>
      </c>
      <c r="J12723">
        <f t="shared" si="1190"/>
        <v>1.0986122886681098</v>
      </c>
      <c r="K12723">
        <f t="shared" si="1191"/>
        <v>2.3025850929940459</v>
      </c>
      <c r="L12723">
        <f t="shared" si="1192"/>
        <v>0</v>
      </c>
      <c r="M12723">
        <f t="shared" si="1193"/>
        <v>3.6888794541139363</v>
      </c>
      <c r="N12723">
        <f t="shared" si="1194"/>
        <v>9.5839225792166207</v>
      </c>
    </row>
    <row r="12724" spans="2:14" x14ac:dyDescent="0.25">
      <c r="B12724" s="2">
        <v>3</v>
      </c>
      <c r="C12724" s="2">
        <v>3</v>
      </c>
      <c r="D12724" s="2">
        <v>10</v>
      </c>
      <c r="E12724" s="2">
        <v>1</v>
      </c>
      <c r="F12724" s="2">
        <v>40</v>
      </c>
      <c r="G12724" s="2">
        <v>14374.9</v>
      </c>
      <c r="I12724">
        <f t="shared" si="1189"/>
        <v>1.0986122886681098</v>
      </c>
      <c r="J12724">
        <f t="shared" si="1190"/>
        <v>1.0986122886681098</v>
      </c>
      <c r="K12724">
        <f t="shared" si="1191"/>
        <v>2.3025850929940459</v>
      </c>
      <c r="L12724">
        <f t="shared" si="1192"/>
        <v>0</v>
      </c>
      <c r="M12724">
        <f t="shared" si="1193"/>
        <v>3.6888794541139363</v>
      </c>
      <c r="N12724">
        <f t="shared" si="1194"/>
        <v>9.5732389091196151</v>
      </c>
    </row>
    <row r="12725" spans="2:14" x14ac:dyDescent="0.25">
      <c r="B12725" s="2">
        <v>3</v>
      </c>
      <c r="C12725" s="2">
        <v>3</v>
      </c>
      <c r="D12725" s="2">
        <v>10</v>
      </c>
      <c r="E12725" s="2">
        <v>1</v>
      </c>
      <c r="F12725" s="2">
        <v>40</v>
      </c>
      <c r="G12725" s="2">
        <v>13591.9</v>
      </c>
      <c r="I12725">
        <f t="shared" si="1189"/>
        <v>1.0986122886681098</v>
      </c>
      <c r="J12725">
        <f t="shared" si="1190"/>
        <v>1.0986122886681098</v>
      </c>
      <c r="K12725">
        <f t="shared" si="1191"/>
        <v>2.3025850929940459</v>
      </c>
      <c r="L12725">
        <f t="shared" si="1192"/>
        <v>0</v>
      </c>
      <c r="M12725">
        <f t="shared" si="1193"/>
        <v>3.6888794541139363</v>
      </c>
      <c r="N12725">
        <f t="shared" si="1194"/>
        <v>9.5172293060557216</v>
      </c>
    </row>
    <row r="12726" spans="2:14" x14ac:dyDescent="0.25">
      <c r="B12726" s="2">
        <v>3</v>
      </c>
      <c r="C12726" s="2">
        <v>3</v>
      </c>
      <c r="D12726" s="2">
        <v>10</v>
      </c>
      <c r="E12726" s="2">
        <v>1</v>
      </c>
      <c r="F12726" s="2">
        <v>40</v>
      </c>
      <c r="G12726" s="2">
        <v>16642.7</v>
      </c>
      <c r="I12726">
        <f t="shared" si="1189"/>
        <v>1.0986122886681098</v>
      </c>
      <c r="J12726">
        <f t="shared" si="1190"/>
        <v>1.0986122886681098</v>
      </c>
      <c r="K12726">
        <f t="shared" si="1191"/>
        <v>2.3025850929940459</v>
      </c>
      <c r="L12726">
        <f t="shared" si="1192"/>
        <v>0</v>
      </c>
      <c r="M12726">
        <f t="shared" si="1193"/>
        <v>3.6888794541139363</v>
      </c>
      <c r="N12726">
        <f t="shared" si="1194"/>
        <v>9.7197269608279164</v>
      </c>
    </row>
    <row r="12727" spans="2:14" x14ac:dyDescent="0.25">
      <c r="B12727" s="2">
        <v>3</v>
      </c>
      <c r="C12727" s="2">
        <v>3</v>
      </c>
      <c r="D12727" s="2">
        <v>10</v>
      </c>
      <c r="E12727" s="2">
        <v>1</v>
      </c>
      <c r="F12727" s="2">
        <v>40</v>
      </c>
      <c r="G12727" s="2">
        <v>18266.7</v>
      </c>
      <c r="I12727">
        <f t="shared" si="1189"/>
        <v>1.0986122886681098</v>
      </c>
      <c r="J12727">
        <f t="shared" si="1190"/>
        <v>1.0986122886681098</v>
      </c>
      <c r="K12727">
        <f t="shared" si="1191"/>
        <v>2.3025850929940459</v>
      </c>
      <c r="L12727">
        <f t="shared" si="1192"/>
        <v>0</v>
      </c>
      <c r="M12727">
        <f t="shared" si="1193"/>
        <v>3.6888794541139363</v>
      </c>
      <c r="N12727">
        <f t="shared" si="1194"/>
        <v>9.8128350090838499</v>
      </c>
    </row>
    <row r="12728" spans="2:14" x14ac:dyDescent="0.25">
      <c r="B12728" s="2">
        <v>3</v>
      </c>
      <c r="C12728" s="2">
        <v>3</v>
      </c>
      <c r="D12728" s="2">
        <v>10</v>
      </c>
      <c r="E12728" s="2">
        <v>1</v>
      </c>
      <c r="F12728" s="2">
        <v>40</v>
      </c>
      <c r="G12728" s="2">
        <v>14333.4</v>
      </c>
      <c r="I12728">
        <f t="shared" si="1189"/>
        <v>1.0986122886681098</v>
      </c>
      <c r="J12728">
        <f t="shared" si="1190"/>
        <v>1.0986122886681098</v>
      </c>
      <c r="K12728">
        <f t="shared" si="1191"/>
        <v>2.3025850929940459</v>
      </c>
      <c r="L12728">
        <f t="shared" si="1192"/>
        <v>0</v>
      </c>
      <c r="M12728">
        <f t="shared" si="1193"/>
        <v>3.6888794541139363</v>
      </c>
      <c r="N12728">
        <f t="shared" si="1194"/>
        <v>9.5703477571595634</v>
      </c>
    </row>
    <row r="12729" spans="2:14" x14ac:dyDescent="0.25">
      <c r="B12729" s="2">
        <v>3</v>
      </c>
      <c r="C12729" s="2">
        <v>3</v>
      </c>
      <c r="D12729" s="2">
        <v>10</v>
      </c>
      <c r="E12729" s="2">
        <v>1</v>
      </c>
      <c r="F12729" s="2">
        <v>40</v>
      </c>
      <c r="G12729" s="2">
        <v>15054.6</v>
      </c>
      <c r="I12729">
        <f t="shared" si="1189"/>
        <v>1.0986122886681098</v>
      </c>
      <c r="J12729">
        <f t="shared" si="1190"/>
        <v>1.0986122886681098</v>
      </c>
      <c r="K12729">
        <f t="shared" si="1191"/>
        <v>2.3025850929940459</v>
      </c>
      <c r="L12729">
        <f t="shared" si="1192"/>
        <v>0</v>
      </c>
      <c r="M12729">
        <f t="shared" si="1193"/>
        <v>3.6888794541139363</v>
      </c>
      <c r="N12729">
        <f t="shared" si="1194"/>
        <v>9.6194388713167687</v>
      </c>
    </row>
    <row r="12730" spans="2:14" x14ac:dyDescent="0.25">
      <c r="B12730" s="2">
        <v>3</v>
      </c>
      <c r="C12730" s="2">
        <v>3</v>
      </c>
      <c r="D12730" s="2">
        <v>10</v>
      </c>
      <c r="E12730" s="2">
        <v>1</v>
      </c>
      <c r="F12730" s="2">
        <v>40</v>
      </c>
      <c r="G12730" s="2">
        <v>14947.3</v>
      </c>
      <c r="I12730">
        <f t="shared" si="1189"/>
        <v>1.0986122886681098</v>
      </c>
      <c r="J12730">
        <f t="shared" si="1190"/>
        <v>1.0986122886681098</v>
      </c>
      <c r="K12730">
        <f t="shared" si="1191"/>
        <v>2.3025850929940459</v>
      </c>
      <c r="L12730">
        <f t="shared" si="1192"/>
        <v>0</v>
      </c>
      <c r="M12730">
        <f t="shared" si="1193"/>
        <v>3.6888794541139363</v>
      </c>
      <c r="N12730">
        <f t="shared" si="1194"/>
        <v>9.6122859605016373</v>
      </c>
    </row>
    <row r="12731" spans="2:14" x14ac:dyDescent="0.25">
      <c r="B12731" s="2">
        <v>3</v>
      </c>
      <c r="C12731" s="2">
        <v>3</v>
      </c>
      <c r="D12731" s="2">
        <v>10</v>
      </c>
      <c r="E12731" s="2">
        <v>1</v>
      </c>
      <c r="F12731" s="2">
        <v>40</v>
      </c>
      <c r="G12731" s="2">
        <v>16004.2</v>
      </c>
      <c r="I12731">
        <f t="shared" si="1189"/>
        <v>1.0986122886681098</v>
      </c>
      <c r="J12731">
        <f t="shared" si="1190"/>
        <v>1.0986122886681098</v>
      </c>
      <c r="K12731">
        <f t="shared" si="1191"/>
        <v>2.3025850929940459</v>
      </c>
      <c r="L12731">
        <f t="shared" si="1192"/>
        <v>0</v>
      </c>
      <c r="M12731">
        <f t="shared" si="1193"/>
        <v>3.6888794541139363</v>
      </c>
      <c r="N12731">
        <f t="shared" si="1194"/>
        <v>9.6806064667748206</v>
      </c>
    </row>
    <row r="12732" spans="2:14" x14ac:dyDescent="0.25">
      <c r="B12732" s="2">
        <v>3</v>
      </c>
      <c r="C12732" s="2">
        <v>3</v>
      </c>
      <c r="D12732" s="2">
        <v>10</v>
      </c>
      <c r="E12732" s="2">
        <v>1</v>
      </c>
      <c r="F12732" s="2">
        <v>40</v>
      </c>
      <c r="G12732" s="2">
        <v>14404.1</v>
      </c>
      <c r="I12732">
        <f t="shared" si="1189"/>
        <v>1.0986122886681098</v>
      </c>
      <c r="J12732">
        <f t="shared" si="1190"/>
        <v>1.0986122886681098</v>
      </c>
      <c r="K12732">
        <f t="shared" si="1191"/>
        <v>2.3025850929940459</v>
      </c>
      <c r="L12732">
        <f t="shared" si="1192"/>
        <v>0</v>
      </c>
      <c r="M12732">
        <f t="shared" si="1193"/>
        <v>3.6888794541139363</v>
      </c>
      <c r="N12732">
        <f t="shared" si="1194"/>
        <v>9.575268167260635</v>
      </c>
    </row>
    <row r="12733" spans="2:14" x14ac:dyDescent="0.25">
      <c r="B12733" s="2">
        <v>3</v>
      </c>
      <c r="C12733" s="2">
        <v>3</v>
      </c>
      <c r="D12733" s="2">
        <v>10</v>
      </c>
      <c r="E12733" s="2">
        <v>1</v>
      </c>
      <c r="F12733" s="2">
        <v>40</v>
      </c>
      <c r="G12733" s="2">
        <v>16986.7</v>
      </c>
      <c r="I12733">
        <f t="shared" si="1189"/>
        <v>1.0986122886681098</v>
      </c>
      <c r="J12733">
        <f t="shared" si="1190"/>
        <v>1.0986122886681098</v>
      </c>
      <c r="K12733">
        <f t="shared" si="1191"/>
        <v>2.3025850929940459</v>
      </c>
      <c r="L12733">
        <f t="shared" si="1192"/>
        <v>0</v>
      </c>
      <c r="M12733">
        <f t="shared" si="1193"/>
        <v>3.6888794541139363</v>
      </c>
      <c r="N12733">
        <f t="shared" si="1194"/>
        <v>9.7401859638994015</v>
      </c>
    </row>
    <row r="12734" spans="2:14" x14ac:dyDescent="0.25">
      <c r="B12734" s="2">
        <v>3</v>
      </c>
      <c r="C12734" s="2">
        <v>3</v>
      </c>
      <c r="D12734" s="2">
        <v>10</v>
      </c>
      <c r="E12734" s="2">
        <v>1</v>
      </c>
      <c r="F12734" s="2">
        <v>40</v>
      </c>
      <c r="G12734" s="2">
        <v>15772.4</v>
      </c>
      <c r="I12734">
        <f t="shared" si="1189"/>
        <v>1.0986122886681098</v>
      </c>
      <c r="J12734">
        <f t="shared" si="1190"/>
        <v>1.0986122886681098</v>
      </c>
      <c r="K12734">
        <f t="shared" si="1191"/>
        <v>2.3025850929940459</v>
      </c>
      <c r="L12734">
        <f t="shared" si="1192"/>
        <v>0</v>
      </c>
      <c r="M12734">
        <f t="shared" si="1193"/>
        <v>3.6888794541139363</v>
      </c>
      <c r="N12734">
        <f t="shared" si="1194"/>
        <v>9.6660168560758724</v>
      </c>
    </row>
    <row r="12735" spans="2:14" x14ac:dyDescent="0.25">
      <c r="B12735" s="2">
        <v>3</v>
      </c>
      <c r="C12735" s="2">
        <v>3</v>
      </c>
      <c r="D12735" s="2">
        <v>10</v>
      </c>
      <c r="E12735" s="2">
        <v>1</v>
      </c>
      <c r="F12735" s="2">
        <v>40</v>
      </c>
      <c r="G12735" s="2">
        <v>15354.1</v>
      </c>
      <c r="I12735">
        <f t="shared" si="1189"/>
        <v>1.0986122886681098</v>
      </c>
      <c r="J12735">
        <f t="shared" si="1190"/>
        <v>1.0986122886681098</v>
      </c>
      <c r="K12735">
        <f t="shared" si="1191"/>
        <v>2.3025850929940459</v>
      </c>
      <c r="L12735">
        <f t="shared" si="1192"/>
        <v>0</v>
      </c>
      <c r="M12735">
        <f t="shared" si="1193"/>
        <v>3.6888794541139363</v>
      </c>
      <c r="N12735">
        <f t="shared" si="1194"/>
        <v>9.639137818327427</v>
      </c>
    </row>
    <row r="12736" spans="2:14" x14ac:dyDescent="0.25">
      <c r="B12736" s="2">
        <v>3</v>
      </c>
      <c r="C12736" s="2">
        <v>3</v>
      </c>
      <c r="D12736" s="2">
        <v>10</v>
      </c>
      <c r="E12736" s="2">
        <v>1</v>
      </c>
      <c r="F12736" s="2">
        <v>40</v>
      </c>
      <c r="G12736" s="2">
        <v>17110.599999999999</v>
      </c>
      <c r="I12736">
        <f t="shared" si="1189"/>
        <v>1.0986122886681098</v>
      </c>
      <c r="J12736">
        <f t="shared" si="1190"/>
        <v>1.0986122886681098</v>
      </c>
      <c r="K12736">
        <f t="shared" si="1191"/>
        <v>2.3025850929940459</v>
      </c>
      <c r="L12736">
        <f t="shared" si="1192"/>
        <v>0</v>
      </c>
      <c r="M12736">
        <f t="shared" si="1193"/>
        <v>3.6888794541139363</v>
      </c>
      <c r="N12736">
        <f t="shared" si="1194"/>
        <v>9.747453433483555</v>
      </c>
    </row>
    <row r="12737" spans="2:14" x14ac:dyDescent="0.25">
      <c r="B12737" s="2">
        <v>3</v>
      </c>
      <c r="C12737" s="2">
        <v>3</v>
      </c>
      <c r="D12737" s="2">
        <v>10</v>
      </c>
      <c r="E12737" s="2">
        <v>1</v>
      </c>
      <c r="F12737" s="2">
        <v>40</v>
      </c>
      <c r="G12737" s="2">
        <v>16732.7</v>
      </c>
      <c r="I12737">
        <f t="shared" si="1189"/>
        <v>1.0986122886681098</v>
      </c>
      <c r="J12737">
        <f t="shared" si="1190"/>
        <v>1.0986122886681098</v>
      </c>
      <c r="K12737">
        <f t="shared" si="1191"/>
        <v>2.3025850929940459</v>
      </c>
      <c r="L12737">
        <f t="shared" si="1192"/>
        <v>0</v>
      </c>
      <c r="M12737">
        <f t="shared" si="1193"/>
        <v>3.6888794541139363</v>
      </c>
      <c r="N12737">
        <f t="shared" si="1194"/>
        <v>9.7251201676898571</v>
      </c>
    </row>
    <row r="12738" spans="2:14" x14ac:dyDescent="0.25">
      <c r="B12738" s="2">
        <v>3</v>
      </c>
      <c r="C12738" s="2">
        <v>3</v>
      </c>
      <c r="D12738" s="2">
        <v>10</v>
      </c>
      <c r="E12738" s="2">
        <v>1</v>
      </c>
      <c r="F12738" s="2">
        <v>40</v>
      </c>
      <c r="G12738" s="2">
        <v>14702.5</v>
      </c>
      <c r="I12738">
        <f t="shared" si="1189"/>
        <v>1.0986122886681098</v>
      </c>
      <c r="J12738">
        <f t="shared" si="1190"/>
        <v>1.0986122886681098</v>
      </c>
      <c r="K12738">
        <f t="shared" si="1191"/>
        <v>2.3025850929940459</v>
      </c>
      <c r="L12738">
        <f t="shared" si="1192"/>
        <v>0</v>
      </c>
      <c r="M12738">
        <f t="shared" si="1193"/>
        <v>3.6888794541139363</v>
      </c>
      <c r="N12738">
        <f t="shared" si="1194"/>
        <v>9.5957728263341107</v>
      </c>
    </row>
    <row r="12739" spans="2:14" x14ac:dyDescent="0.25">
      <c r="B12739" s="2">
        <v>3</v>
      </c>
      <c r="C12739" s="2">
        <v>3</v>
      </c>
      <c r="D12739" s="2">
        <v>10</v>
      </c>
      <c r="E12739" s="2">
        <v>1</v>
      </c>
      <c r="F12739" s="2">
        <v>40</v>
      </c>
      <c r="G12739" s="2">
        <v>15708.4</v>
      </c>
      <c r="I12739">
        <f t="shared" si="1189"/>
        <v>1.0986122886681098</v>
      </c>
      <c r="J12739">
        <f t="shared" si="1190"/>
        <v>1.0986122886681098</v>
      </c>
      <c r="K12739">
        <f t="shared" si="1191"/>
        <v>2.3025850929940459</v>
      </c>
      <c r="L12739">
        <f t="shared" si="1192"/>
        <v>0</v>
      </c>
      <c r="M12739">
        <f t="shared" si="1193"/>
        <v>3.6888794541139363</v>
      </c>
      <c r="N12739">
        <f t="shared" si="1194"/>
        <v>9.6619508801050262</v>
      </c>
    </row>
    <row r="12740" spans="2:14" x14ac:dyDescent="0.25">
      <c r="B12740" s="2">
        <v>3</v>
      </c>
      <c r="C12740" s="2">
        <v>3</v>
      </c>
      <c r="D12740" s="2">
        <v>10</v>
      </c>
      <c r="E12740" s="2">
        <v>1</v>
      </c>
      <c r="F12740" s="2">
        <v>40</v>
      </c>
      <c r="G12740" s="2">
        <v>15019.3</v>
      </c>
      <c r="I12740">
        <f t="shared" ref="I12740:I12803" si="1195">LN(B12740)</f>
        <v>1.0986122886681098</v>
      </c>
      <c r="J12740">
        <f t="shared" ref="J12740:J12803" si="1196">LN(C12740)</f>
        <v>1.0986122886681098</v>
      </c>
      <c r="K12740">
        <f t="shared" ref="K12740:K12803" si="1197">LN(D12740)</f>
        <v>2.3025850929940459</v>
      </c>
      <c r="L12740">
        <f t="shared" ref="L12740:L12803" si="1198">LN(E12740)</f>
        <v>0</v>
      </c>
      <c r="M12740">
        <f t="shared" ref="M12740:M12803" si="1199">LN(F12740)</f>
        <v>3.6888794541139363</v>
      </c>
      <c r="N12740">
        <f t="shared" ref="N12740:N12803" si="1200">LN(G12740)</f>
        <v>9.6170913197048034</v>
      </c>
    </row>
    <row r="12741" spans="2:14" x14ac:dyDescent="0.25">
      <c r="B12741" s="2">
        <v>3</v>
      </c>
      <c r="C12741" s="2">
        <v>3</v>
      </c>
      <c r="D12741" s="2">
        <v>10</v>
      </c>
      <c r="E12741" s="2">
        <v>1</v>
      </c>
      <c r="F12741" s="2">
        <v>40</v>
      </c>
      <c r="G12741" s="2">
        <v>13353.8</v>
      </c>
      <c r="I12741">
        <f t="shared" si="1195"/>
        <v>1.0986122886681098</v>
      </c>
      <c r="J12741">
        <f t="shared" si="1196"/>
        <v>1.0986122886681098</v>
      </c>
      <c r="K12741">
        <f t="shared" si="1197"/>
        <v>2.3025850929940459</v>
      </c>
      <c r="L12741">
        <f t="shared" si="1198"/>
        <v>0</v>
      </c>
      <c r="M12741">
        <f t="shared" si="1199"/>
        <v>3.6888794541139363</v>
      </c>
      <c r="N12741">
        <f t="shared" si="1200"/>
        <v>9.4995562675196794</v>
      </c>
    </row>
    <row r="12742" spans="2:14" x14ac:dyDescent="0.25">
      <c r="B12742" s="2">
        <v>3</v>
      </c>
      <c r="C12742" s="2">
        <v>3</v>
      </c>
      <c r="D12742" s="2">
        <v>10</v>
      </c>
      <c r="E12742" s="2">
        <v>1</v>
      </c>
      <c r="F12742" s="2">
        <v>40</v>
      </c>
      <c r="G12742" s="2">
        <v>12237.6</v>
      </c>
      <c r="I12742">
        <f t="shared" si="1195"/>
        <v>1.0986122886681098</v>
      </c>
      <c r="J12742">
        <f t="shared" si="1196"/>
        <v>1.0986122886681098</v>
      </c>
      <c r="K12742">
        <f t="shared" si="1197"/>
        <v>2.3025850929940459</v>
      </c>
      <c r="L12742">
        <f t="shared" si="1198"/>
        <v>0</v>
      </c>
      <c r="M12742">
        <f t="shared" si="1199"/>
        <v>3.6888794541139363</v>
      </c>
      <c r="N12742">
        <f t="shared" si="1200"/>
        <v>9.4122684584090557</v>
      </c>
    </row>
    <row r="12743" spans="2:14" x14ac:dyDescent="0.25">
      <c r="B12743" s="2">
        <v>3</v>
      </c>
      <c r="C12743" s="2">
        <v>3</v>
      </c>
      <c r="D12743" s="2">
        <v>10</v>
      </c>
      <c r="E12743" s="2">
        <v>1</v>
      </c>
      <c r="F12743" s="2">
        <v>40</v>
      </c>
      <c r="G12743" s="2">
        <v>17137.2</v>
      </c>
      <c r="I12743">
        <f t="shared" si="1195"/>
        <v>1.0986122886681098</v>
      </c>
      <c r="J12743">
        <f t="shared" si="1196"/>
        <v>1.0986122886681098</v>
      </c>
      <c r="K12743">
        <f t="shared" si="1197"/>
        <v>2.3025850929940459</v>
      </c>
      <c r="L12743">
        <f t="shared" si="1198"/>
        <v>0</v>
      </c>
      <c r="M12743">
        <f t="shared" si="1199"/>
        <v>3.6888794541139363</v>
      </c>
      <c r="N12743">
        <f t="shared" si="1200"/>
        <v>9.7490068182468885</v>
      </c>
    </row>
    <row r="12744" spans="2:14" x14ac:dyDescent="0.25">
      <c r="B12744" s="2">
        <v>3</v>
      </c>
      <c r="C12744" s="2">
        <v>3</v>
      </c>
      <c r="D12744" s="2">
        <v>10</v>
      </c>
      <c r="E12744" s="2">
        <v>1</v>
      </c>
      <c r="F12744" s="2">
        <v>40</v>
      </c>
      <c r="G12744" s="2">
        <v>16942.7</v>
      </c>
      <c r="I12744">
        <f t="shared" si="1195"/>
        <v>1.0986122886681098</v>
      </c>
      <c r="J12744">
        <f t="shared" si="1196"/>
        <v>1.0986122886681098</v>
      </c>
      <c r="K12744">
        <f t="shared" si="1197"/>
        <v>2.3025850929940459</v>
      </c>
      <c r="L12744">
        <f t="shared" si="1198"/>
        <v>0</v>
      </c>
      <c r="M12744">
        <f t="shared" si="1199"/>
        <v>3.6888794541139363</v>
      </c>
      <c r="N12744">
        <f t="shared" si="1200"/>
        <v>9.7375923415739116</v>
      </c>
    </row>
    <row r="12745" spans="2:14" x14ac:dyDescent="0.25">
      <c r="B12745" s="2">
        <v>3</v>
      </c>
      <c r="C12745" s="2">
        <v>3</v>
      </c>
      <c r="D12745" s="2">
        <v>10</v>
      </c>
      <c r="E12745" s="2">
        <v>1</v>
      </c>
      <c r="F12745" s="2">
        <v>40</v>
      </c>
      <c r="G12745" s="2">
        <v>18085.7</v>
      </c>
      <c r="I12745">
        <f t="shared" si="1195"/>
        <v>1.0986122886681098</v>
      </c>
      <c r="J12745">
        <f t="shared" si="1196"/>
        <v>1.0986122886681098</v>
      </c>
      <c r="K12745">
        <f t="shared" si="1197"/>
        <v>2.3025850929940459</v>
      </c>
      <c r="L12745">
        <f t="shared" si="1198"/>
        <v>0</v>
      </c>
      <c r="M12745">
        <f t="shared" si="1199"/>
        <v>3.6888794541139363</v>
      </c>
      <c r="N12745">
        <f t="shared" si="1200"/>
        <v>9.8028768497471717</v>
      </c>
    </row>
    <row r="12746" spans="2:14" x14ac:dyDescent="0.25">
      <c r="B12746" s="2">
        <v>3</v>
      </c>
      <c r="C12746" s="2">
        <v>3</v>
      </c>
      <c r="D12746" s="2">
        <v>10</v>
      </c>
      <c r="E12746" s="2">
        <v>1</v>
      </c>
      <c r="F12746" s="2">
        <v>40</v>
      </c>
      <c r="G12746" s="2">
        <v>17261.900000000001</v>
      </c>
      <c r="I12746">
        <f t="shared" si="1195"/>
        <v>1.0986122886681098</v>
      </c>
      <c r="J12746">
        <f t="shared" si="1196"/>
        <v>1.0986122886681098</v>
      </c>
      <c r="K12746">
        <f t="shared" si="1197"/>
        <v>2.3025850929940459</v>
      </c>
      <c r="L12746">
        <f t="shared" si="1198"/>
        <v>0</v>
      </c>
      <c r="M12746">
        <f t="shared" si="1199"/>
        <v>3.6888794541139363</v>
      </c>
      <c r="N12746">
        <f t="shared" si="1200"/>
        <v>9.7562570396913362</v>
      </c>
    </row>
    <row r="12747" spans="2:14" x14ac:dyDescent="0.25">
      <c r="B12747" s="2">
        <v>3</v>
      </c>
      <c r="C12747" s="2">
        <v>3</v>
      </c>
      <c r="D12747" s="2">
        <v>10</v>
      </c>
      <c r="E12747" s="2">
        <v>1</v>
      </c>
      <c r="F12747" s="2">
        <v>40</v>
      </c>
      <c r="G12747" s="2">
        <v>16399.400000000001</v>
      </c>
      <c r="I12747">
        <f t="shared" si="1195"/>
        <v>1.0986122886681098</v>
      </c>
      <c r="J12747">
        <f t="shared" si="1196"/>
        <v>1.0986122886681098</v>
      </c>
      <c r="K12747">
        <f t="shared" si="1197"/>
        <v>2.3025850929940459</v>
      </c>
      <c r="L12747">
        <f t="shared" si="1198"/>
        <v>0</v>
      </c>
      <c r="M12747">
        <f t="shared" si="1199"/>
        <v>3.6888794541139363</v>
      </c>
      <c r="N12747">
        <f t="shared" si="1200"/>
        <v>9.7050000277771762</v>
      </c>
    </row>
    <row r="12748" spans="2:14" x14ac:dyDescent="0.25">
      <c r="B12748" s="2">
        <v>3</v>
      </c>
      <c r="C12748" s="2">
        <v>3</v>
      </c>
      <c r="D12748" s="2">
        <v>10</v>
      </c>
      <c r="E12748" s="2">
        <v>1</v>
      </c>
      <c r="F12748" s="2">
        <v>40</v>
      </c>
      <c r="G12748" s="2">
        <v>15796.8</v>
      </c>
      <c r="I12748">
        <f t="shared" si="1195"/>
        <v>1.0986122886681098</v>
      </c>
      <c r="J12748">
        <f t="shared" si="1196"/>
        <v>1.0986122886681098</v>
      </c>
      <c r="K12748">
        <f t="shared" si="1197"/>
        <v>2.3025850929940459</v>
      </c>
      <c r="L12748">
        <f t="shared" si="1198"/>
        <v>0</v>
      </c>
      <c r="M12748">
        <f t="shared" si="1199"/>
        <v>3.6888794541139363</v>
      </c>
      <c r="N12748">
        <f t="shared" si="1200"/>
        <v>9.6675626668571848</v>
      </c>
    </row>
    <row r="12749" spans="2:14" x14ac:dyDescent="0.25">
      <c r="B12749" s="2">
        <v>3</v>
      </c>
      <c r="C12749" s="2">
        <v>3</v>
      </c>
      <c r="D12749" s="2">
        <v>10</v>
      </c>
      <c r="E12749" s="2">
        <v>1</v>
      </c>
      <c r="F12749" s="2">
        <v>40</v>
      </c>
      <c r="G12749" s="2">
        <v>14206.9</v>
      </c>
      <c r="I12749">
        <f t="shared" si="1195"/>
        <v>1.0986122886681098</v>
      </c>
      <c r="J12749">
        <f t="shared" si="1196"/>
        <v>1.0986122886681098</v>
      </c>
      <c r="K12749">
        <f t="shared" si="1197"/>
        <v>2.3025850929940459</v>
      </c>
      <c r="L12749">
        <f t="shared" si="1198"/>
        <v>0</v>
      </c>
      <c r="M12749">
        <f t="shared" si="1199"/>
        <v>3.6888794541139363</v>
      </c>
      <c r="N12749">
        <f t="shared" si="1200"/>
        <v>9.5614830410636067</v>
      </c>
    </row>
    <row r="12750" spans="2:14" x14ac:dyDescent="0.25">
      <c r="B12750" s="2">
        <v>3</v>
      </c>
      <c r="C12750" s="2">
        <v>3</v>
      </c>
      <c r="D12750" s="2">
        <v>10</v>
      </c>
      <c r="E12750" s="2">
        <v>1</v>
      </c>
      <c r="F12750" s="2">
        <v>40</v>
      </c>
      <c r="G12750" s="2">
        <v>15618.7</v>
      </c>
      <c r="I12750">
        <f t="shared" si="1195"/>
        <v>1.0986122886681098</v>
      </c>
      <c r="J12750">
        <f t="shared" si="1196"/>
        <v>1.0986122886681098</v>
      </c>
      <c r="K12750">
        <f t="shared" si="1197"/>
        <v>2.3025850929940459</v>
      </c>
      <c r="L12750">
        <f t="shared" si="1198"/>
        <v>0</v>
      </c>
      <c r="M12750">
        <f t="shared" si="1199"/>
        <v>3.6888794541139363</v>
      </c>
      <c r="N12750">
        <f t="shared" si="1200"/>
        <v>9.6562241932976267</v>
      </c>
    </row>
    <row r="12751" spans="2:14" x14ac:dyDescent="0.25">
      <c r="B12751" s="2">
        <v>3</v>
      </c>
      <c r="C12751" s="2">
        <v>3</v>
      </c>
      <c r="D12751" s="2">
        <v>10</v>
      </c>
      <c r="E12751" s="2">
        <v>1</v>
      </c>
      <c r="F12751" s="2">
        <v>40</v>
      </c>
      <c r="G12751" s="2">
        <v>18011.7</v>
      </c>
      <c r="I12751">
        <f t="shared" si="1195"/>
        <v>1.0986122886681098</v>
      </c>
      <c r="J12751">
        <f t="shared" si="1196"/>
        <v>1.0986122886681098</v>
      </c>
      <c r="K12751">
        <f t="shared" si="1197"/>
        <v>2.3025850929940459</v>
      </c>
      <c r="L12751">
        <f t="shared" si="1198"/>
        <v>0</v>
      </c>
      <c r="M12751">
        <f t="shared" si="1199"/>
        <v>3.6888794541139363</v>
      </c>
      <c r="N12751">
        <f t="shared" si="1200"/>
        <v>9.7987768257197985</v>
      </c>
    </row>
    <row r="12752" spans="2:14" x14ac:dyDescent="0.25">
      <c r="B12752" s="2">
        <v>3</v>
      </c>
      <c r="C12752" s="2">
        <v>3</v>
      </c>
      <c r="D12752" s="2">
        <v>10</v>
      </c>
      <c r="E12752" s="2">
        <v>1</v>
      </c>
      <c r="F12752" s="2">
        <v>40</v>
      </c>
      <c r="G12752" s="2">
        <v>14677.5</v>
      </c>
      <c r="I12752">
        <f t="shared" si="1195"/>
        <v>1.0986122886681098</v>
      </c>
      <c r="J12752">
        <f t="shared" si="1196"/>
        <v>1.0986122886681098</v>
      </c>
      <c r="K12752">
        <f t="shared" si="1197"/>
        <v>2.3025850929940459</v>
      </c>
      <c r="L12752">
        <f t="shared" si="1198"/>
        <v>0</v>
      </c>
      <c r="M12752">
        <f t="shared" si="1199"/>
        <v>3.6888794541139363</v>
      </c>
      <c r="N12752">
        <f t="shared" si="1200"/>
        <v>9.5940709879383412</v>
      </c>
    </row>
    <row r="12753" spans="2:14" x14ac:dyDescent="0.25">
      <c r="B12753" s="2">
        <v>3</v>
      </c>
      <c r="C12753" s="2">
        <v>3</v>
      </c>
      <c r="D12753" s="2">
        <v>10</v>
      </c>
      <c r="E12753" s="2">
        <v>1</v>
      </c>
      <c r="F12753" s="2">
        <v>40</v>
      </c>
      <c r="G12753" s="2">
        <v>15146.5</v>
      </c>
      <c r="I12753">
        <f t="shared" si="1195"/>
        <v>1.0986122886681098</v>
      </c>
      <c r="J12753">
        <f t="shared" si="1196"/>
        <v>1.0986122886681098</v>
      </c>
      <c r="K12753">
        <f t="shared" si="1197"/>
        <v>2.3025850929940459</v>
      </c>
      <c r="L12753">
        <f t="shared" si="1198"/>
        <v>0</v>
      </c>
      <c r="M12753">
        <f t="shared" si="1199"/>
        <v>3.6888794541139363</v>
      </c>
      <c r="N12753">
        <f t="shared" si="1200"/>
        <v>9.6255247611452575</v>
      </c>
    </row>
    <row r="12754" spans="2:14" x14ac:dyDescent="0.25">
      <c r="B12754" s="2">
        <v>3</v>
      </c>
      <c r="C12754" s="2">
        <v>3</v>
      </c>
      <c r="D12754" s="2">
        <v>10</v>
      </c>
      <c r="E12754" s="2">
        <v>1</v>
      </c>
      <c r="F12754" s="2">
        <v>40</v>
      </c>
      <c r="G12754" s="2">
        <v>14693.7</v>
      </c>
      <c r="I12754">
        <f t="shared" si="1195"/>
        <v>1.0986122886681098</v>
      </c>
      <c r="J12754">
        <f t="shared" si="1196"/>
        <v>1.0986122886681098</v>
      </c>
      <c r="K12754">
        <f t="shared" si="1197"/>
        <v>2.3025850929940459</v>
      </c>
      <c r="L12754">
        <f t="shared" si="1198"/>
        <v>0</v>
      </c>
      <c r="M12754">
        <f t="shared" si="1199"/>
        <v>3.6888794541139363</v>
      </c>
      <c r="N12754">
        <f t="shared" si="1200"/>
        <v>9.5951741094752734</v>
      </c>
    </row>
    <row r="12755" spans="2:14" x14ac:dyDescent="0.25">
      <c r="B12755" s="2">
        <v>3</v>
      </c>
      <c r="C12755" s="2">
        <v>3</v>
      </c>
      <c r="D12755" s="2">
        <v>10</v>
      </c>
      <c r="E12755" s="2">
        <v>1</v>
      </c>
      <c r="F12755" s="2">
        <v>40</v>
      </c>
      <c r="G12755" s="2">
        <v>14518.3</v>
      </c>
      <c r="I12755">
        <f t="shared" si="1195"/>
        <v>1.0986122886681098</v>
      </c>
      <c r="J12755">
        <f t="shared" si="1196"/>
        <v>1.0986122886681098</v>
      </c>
      <c r="K12755">
        <f t="shared" si="1197"/>
        <v>2.3025850929940459</v>
      </c>
      <c r="L12755">
        <f t="shared" si="1198"/>
        <v>0</v>
      </c>
      <c r="M12755">
        <f t="shared" si="1199"/>
        <v>3.6888794541139363</v>
      </c>
      <c r="N12755">
        <f t="shared" si="1200"/>
        <v>9.5831652016345945</v>
      </c>
    </row>
    <row r="12756" spans="2:14" x14ac:dyDescent="0.25">
      <c r="B12756" s="2">
        <v>3</v>
      </c>
      <c r="C12756" s="2">
        <v>3</v>
      </c>
      <c r="D12756" s="2">
        <v>10</v>
      </c>
      <c r="E12756" s="2">
        <v>1</v>
      </c>
      <c r="F12756" s="2">
        <v>40</v>
      </c>
      <c r="G12756" s="2">
        <v>14994.5</v>
      </c>
      <c r="I12756">
        <f t="shared" si="1195"/>
        <v>1.0986122886681098</v>
      </c>
      <c r="J12756">
        <f t="shared" si="1196"/>
        <v>1.0986122886681098</v>
      </c>
      <c r="K12756">
        <f t="shared" si="1197"/>
        <v>2.3025850929940459</v>
      </c>
      <c r="L12756">
        <f t="shared" si="1198"/>
        <v>0</v>
      </c>
      <c r="M12756">
        <f t="shared" si="1199"/>
        <v>3.6888794541139363</v>
      </c>
      <c r="N12756">
        <f t="shared" si="1200"/>
        <v>9.6154387461790218</v>
      </c>
    </row>
    <row r="12757" spans="2:14" x14ac:dyDescent="0.25">
      <c r="B12757" s="2">
        <v>3</v>
      </c>
      <c r="C12757" s="2">
        <v>3</v>
      </c>
      <c r="D12757" s="2">
        <v>10</v>
      </c>
      <c r="E12757" s="2">
        <v>1</v>
      </c>
      <c r="F12757" s="2">
        <v>40</v>
      </c>
      <c r="G12757" s="2">
        <v>15342.2</v>
      </c>
      <c r="I12757">
        <f t="shared" si="1195"/>
        <v>1.0986122886681098</v>
      </c>
      <c r="J12757">
        <f t="shared" si="1196"/>
        <v>1.0986122886681098</v>
      </c>
      <c r="K12757">
        <f t="shared" si="1197"/>
        <v>2.3025850929940459</v>
      </c>
      <c r="L12757">
        <f t="shared" si="1198"/>
        <v>0</v>
      </c>
      <c r="M12757">
        <f t="shared" si="1199"/>
        <v>3.6888794541139363</v>
      </c>
      <c r="N12757">
        <f t="shared" si="1200"/>
        <v>9.6383624805442967</v>
      </c>
    </row>
    <row r="12758" spans="2:14" x14ac:dyDescent="0.25">
      <c r="B12758" s="2">
        <v>3</v>
      </c>
      <c r="C12758" s="2">
        <v>3</v>
      </c>
      <c r="D12758" s="2">
        <v>10</v>
      </c>
      <c r="E12758" s="2">
        <v>1</v>
      </c>
      <c r="F12758" s="2">
        <v>40</v>
      </c>
      <c r="G12758" s="2">
        <v>14611.7</v>
      </c>
      <c r="I12758">
        <f t="shared" si="1195"/>
        <v>1.0986122886681098</v>
      </c>
      <c r="J12758">
        <f t="shared" si="1196"/>
        <v>1.0986122886681098</v>
      </c>
      <c r="K12758">
        <f t="shared" si="1197"/>
        <v>2.3025850929940459</v>
      </c>
      <c r="L12758">
        <f t="shared" si="1198"/>
        <v>0</v>
      </c>
      <c r="M12758">
        <f t="shared" si="1199"/>
        <v>3.6888794541139363</v>
      </c>
      <c r="N12758">
        <f t="shared" si="1200"/>
        <v>9.5895778566340546</v>
      </c>
    </row>
    <row r="12759" spans="2:14" x14ac:dyDescent="0.25">
      <c r="B12759" s="2">
        <v>3</v>
      </c>
      <c r="C12759" s="2">
        <v>3</v>
      </c>
      <c r="D12759" s="2">
        <v>10</v>
      </c>
      <c r="E12759" s="2">
        <v>1</v>
      </c>
      <c r="F12759" s="2">
        <v>40</v>
      </c>
      <c r="G12759" s="2">
        <v>16426.900000000001</v>
      </c>
      <c r="I12759">
        <f t="shared" si="1195"/>
        <v>1.0986122886681098</v>
      </c>
      <c r="J12759">
        <f t="shared" si="1196"/>
        <v>1.0986122886681098</v>
      </c>
      <c r="K12759">
        <f t="shared" si="1197"/>
        <v>2.3025850929940459</v>
      </c>
      <c r="L12759">
        <f t="shared" si="1198"/>
        <v>0</v>
      </c>
      <c r="M12759">
        <f t="shared" si="1199"/>
        <v>3.6888794541139363</v>
      </c>
      <c r="N12759">
        <f t="shared" si="1200"/>
        <v>9.7066755139838623</v>
      </c>
    </row>
    <row r="12760" spans="2:14" x14ac:dyDescent="0.25">
      <c r="B12760" s="2">
        <v>3</v>
      </c>
      <c r="C12760" s="2">
        <v>3</v>
      </c>
      <c r="D12760" s="2">
        <v>10</v>
      </c>
      <c r="E12760" s="2">
        <v>1</v>
      </c>
      <c r="F12760" s="2">
        <v>40</v>
      </c>
      <c r="G12760" s="2">
        <v>16281.1</v>
      </c>
      <c r="I12760">
        <f t="shared" si="1195"/>
        <v>1.0986122886681098</v>
      </c>
      <c r="J12760">
        <f t="shared" si="1196"/>
        <v>1.0986122886681098</v>
      </c>
      <c r="K12760">
        <f t="shared" si="1197"/>
        <v>2.3025850929940459</v>
      </c>
      <c r="L12760">
        <f t="shared" si="1198"/>
        <v>0</v>
      </c>
      <c r="M12760">
        <f t="shared" si="1199"/>
        <v>3.6888794541139363</v>
      </c>
      <c r="N12760">
        <f t="shared" si="1200"/>
        <v>9.6977602048415132</v>
      </c>
    </row>
    <row r="12761" spans="2:14" x14ac:dyDescent="0.25">
      <c r="B12761" s="2">
        <v>3</v>
      </c>
      <c r="C12761" s="2">
        <v>3</v>
      </c>
      <c r="D12761" s="2">
        <v>10</v>
      </c>
      <c r="E12761" s="2">
        <v>1</v>
      </c>
      <c r="F12761" s="2">
        <v>40</v>
      </c>
      <c r="G12761" s="2">
        <v>14476</v>
      </c>
      <c r="I12761">
        <f t="shared" si="1195"/>
        <v>1.0986122886681098</v>
      </c>
      <c r="J12761">
        <f t="shared" si="1196"/>
        <v>1.0986122886681098</v>
      </c>
      <c r="K12761">
        <f t="shared" si="1197"/>
        <v>2.3025850929940459</v>
      </c>
      <c r="L12761">
        <f t="shared" si="1198"/>
        <v>0</v>
      </c>
      <c r="M12761">
        <f t="shared" si="1199"/>
        <v>3.6888794541139363</v>
      </c>
      <c r="N12761">
        <f t="shared" si="1200"/>
        <v>9.5802473846836325</v>
      </c>
    </row>
    <row r="12762" spans="2:14" x14ac:dyDescent="0.25">
      <c r="B12762" s="2">
        <v>3</v>
      </c>
      <c r="C12762" s="2">
        <v>3</v>
      </c>
      <c r="D12762" s="2">
        <v>10</v>
      </c>
      <c r="E12762" s="2">
        <v>1</v>
      </c>
      <c r="F12762" s="2">
        <v>40</v>
      </c>
      <c r="G12762" s="2">
        <v>15140.2</v>
      </c>
      <c r="I12762">
        <f t="shared" si="1195"/>
        <v>1.0986122886681098</v>
      </c>
      <c r="J12762">
        <f t="shared" si="1196"/>
        <v>1.0986122886681098</v>
      </c>
      <c r="K12762">
        <f t="shared" si="1197"/>
        <v>2.3025850929940459</v>
      </c>
      <c r="L12762">
        <f t="shared" si="1198"/>
        <v>0</v>
      </c>
      <c r="M12762">
        <f t="shared" si="1199"/>
        <v>3.6888794541139363</v>
      </c>
      <c r="N12762">
        <f t="shared" si="1200"/>
        <v>9.6251087369438189</v>
      </c>
    </row>
    <row r="12763" spans="2:14" x14ac:dyDescent="0.25">
      <c r="B12763" s="2">
        <v>3</v>
      </c>
      <c r="C12763" s="2">
        <v>3</v>
      </c>
      <c r="D12763" s="2">
        <v>10</v>
      </c>
      <c r="E12763" s="2">
        <v>1</v>
      </c>
      <c r="F12763" s="2">
        <v>40</v>
      </c>
      <c r="G12763" s="2">
        <v>15910.7</v>
      </c>
      <c r="I12763">
        <f t="shared" si="1195"/>
        <v>1.0986122886681098</v>
      </c>
      <c r="J12763">
        <f t="shared" si="1196"/>
        <v>1.0986122886681098</v>
      </c>
      <c r="K12763">
        <f t="shared" si="1197"/>
        <v>2.3025850929940459</v>
      </c>
      <c r="L12763">
        <f t="shared" si="1198"/>
        <v>0</v>
      </c>
      <c r="M12763">
        <f t="shared" si="1199"/>
        <v>3.6888794541139363</v>
      </c>
      <c r="N12763">
        <f t="shared" si="1200"/>
        <v>9.6747471178498294</v>
      </c>
    </row>
    <row r="12764" spans="2:14" x14ac:dyDescent="0.25">
      <c r="B12764" s="2">
        <v>3</v>
      </c>
      <c r="C12764" s="2">
        <v>3</v>
      </c>
      <c r="D12764" s="2">
        <v>10</v>
      </c>
      <c r="E12764" s="2">
        <v>1</v>
      </c>
      <c r="F12764" s="2">
        <v>40</v>
      </c>
      <c r="G12764" s="2">
        <v>15340.8</v>
      </c>
      <c r="I12764">
        <f t="shared" si="1195"/>
        <v>1.0986122886681098</v>
      </c>
      <c r="J12764">
        <f t="shared" si="1196"/>
        <v>1.0986122886681098</v>
      </c>
      <c r="K12764">
        <f t="shared" si="1197"/>
        <v>2.3025850929940459</v>
      </c>
      <c r="L12764">
        <f t="shared" si="1198"/>
        <v>0</v>
      </c>
      <c r="M12764">
        <f t="shared" si="1199"/>
        <v>3.6888794541139363</v>
      </c>
      <c r="N12764">
        <f t="shared" si="1200"/>
        <v>9.6382712248000111</v>
      </c>
    </row>
    <row r="12765" spans="2:14" x14ac:dyDescent="0.25">
      <c r="B12765" s="2">
        <v>3</v>
      </c>
      <c r="C12765" s="2">
        <v>3</v>
      </c>
      <c r="D12765" s="2">
        <v>10</v>
      </c>
      <c r="E12765" s="2">
        <v>1</v>
      </c>
      <c r="F12765" s="2">
        <v>40</v>
      </c>
      <c r="G12765" s="2">
        <v>14479.7</v>
      </c>
      <c r="I12765">
        <f t="shared" si="1195"/>
        <v>1.0986122886681098</v>
      </c>
      <c r="J12765">
        <f t="shared" si="1196"/>
        <v>1.0986122886681098</v>
      </c>
      <c r="K12765">
        <f t="shared" si="1197"/>
        <v>2.3025850929940459</v>
      </c>
      <c r="L12765">
        <f t="shared" si="1198"/>
        <v>0</v>
      </c>
      <c r="M12765">
        <f t="shared" si="1199"/>
        <v>3.6888794541139363</v>
      </c>
      <c r="N12765">
        <f t="shared" si="1200"/>
        <v>9.5805029474930379</v>
      </c>
    </row>
    <row r="12766" spans="2:14" x14ac:dyDescent="0.25">
      <c r="B12766" s="2">
        <v>3</v>
      </c>
      <c r="C12766" s="2">
        <v>3</v>
      </c>
      <c r="D12766" s="2">
        <v>10</v>
      </c>
      <c r="E12766" s="2">
        <v>1</v>
      </c>
      <c r="F12766" s="2">
        <v>40</v>
      </c>
      <c r="G12766" s="2">
        <v>13475.3</v>
      </c>
      <c r="I12766">
        <f t="shared" si="1195"/>
        <v>1.0986122886681098</v>
      </c>
      <c r="J12766">
        <f t="shared" si="1196"/>
        <v>1.0986122886681098</v>
      </c>
      <c r="K12766">
        <f t="shared" si="1197"/>
        <v>2.3025850929940459</v>
      </c>
      <c r="L12766">
        <f t="shared" si="1198"/>
        <v>0</v>
      </c>
      <c r="M12766">
        <f t="shared" si="1199"/>
        <v>3.6888794541139363</v>
      </c>
      <c r="N12766">
        <f t="shared" si="1200"/>
        <v>9.5086136589802059</v>
      </c>
    </row>
    <row r="12767" spans="2:14" x14ac:dyDescent="0.25">
      <c r="B12767" s="2">
        <v>3</v>
      </c>
      <c r="C12767" s="2">
        <v>3</v>
      </c>
      <c r="D12767" s="2">
        <v>10</v>
      </c>
      <c r="E12767" s="2">
        <v>1</v>
      </c>
      <c r="F12767" s="2">
        <v>40</v>
      </c>
      <c r="G12767" s="2">
        <v>14354.8</v>
      </c>
      <c r="I12767">
        <f t="shared" si="1195"/>
        <v>1.0986122886681098</v>
      </c>
      <c r="J12767">
        <f t="shared" si="1196"/>
        <v>1.0986122886681098</v>
      </c>
      <c r="K12767">
        <f t="shared" si="1197"/>
        <v>2.3025850929940459</v>
      </c>
      <c r="L12767">
        <f t="shared" si="1198"/>
        <v>0</v>
      </c>
      <c r="M12767">
        <f t="shared" si="1199"/>
        <v>3.6888794541139363</v>
      </c>
      <c r="N12767">
        <f t="shared" si="1200"/>
        <v>9.5718396600303812</v>
      </c>
    </row>
    <row r="12768" spans="2:14" x14ac:dyDescent="0.25">
      <c r="B12768" s="2">
        <v>3</v>
      </c>
      <c r="C12768" s="2">
        <v>3</v>
      </c>
      <c r="D12768" s="2">
        <v>10</v>
      </c>
      <c r="E12768" s="2">
        <v>1</v>
      </c>
      <c r="F12768" s="2">
        <v>40</v>
      </c>
      <c r="G12768" s="2">
        <v>13353.6</v>
      </c>
      <c r="I12768">
        <f t="shared" si="1195"/>
        <v>1.0986122886681098</v>
      </c>
      <c r="J12768">
        <f t="shared" si="1196"/>
        <v>1.0986122886681098</v>
      </c>
      <c r="K12768">
        <f t="shared" si="1197"/>
        <v>2.3025850929940459</v>
      </c>
      <c r="L12768">
        <f t="shared" si="1198"/>
        <v>0</v>
      </c>
      <c r="M12768">
        <f t="shared" si="1199"/>
        <v>3.6888794541139363</v>
      </c>
      <c r="N12768">
        <f t="shared" si="1200"/>
        <v>9.4995412903972341</v>
      </c>
    </row>
    <row r="12769" spans="2:14" x14ac:dyDescent="0.25">
      <c r="B12769" s="2">
        <v>3</v>
      </c>
      <c r="C12769" s="2">
        <v>3</v>
      </c>
      <c r="D12769" s="2">
        <v>10</v>
      </c>
      <c r="E12769" s="2">
        <v>1</v>
      </c>
      <c r="F12769" s="2">
        <v>40</v>
      </c>
      <c r="G12769" s="2">
        <v>13598.6</v>
      </c>
      <c r="I12769">
        <f t="shared" si="1195"/>
        <v>1.0986122886681098</v>
      </c>
      <c r="J12769">
        <f t="shared" si="1196"/>
        <v>1.0986122886681098</v>
      </c>
      <c r="K12769">
        <f t="shared" si="1197"/>
        <v>2.3025850929940459</v>
      </c>
      <c r="L12769">
        <f t="shared" si="1198"/>
        <v>0</v>
      </c>
      <c r="M12769">
        <f t="shared" si="1199"/>
        <v>3.6888794541139363</v>
      </c>
      <c r="N12769">
        <f t="shared" si="1200"/>
        <v>9.5177221252488664</v>
      </c>
    </row>
    <row r="12770" spans="2:14" x14ac:dyDescent="0.25">
      <c r="B12770" s="2">
        <v>3</v>
      </c>
      <c r="C12770" s="2">
        <v>3</v>
      </c>
      <c r="D12770" s="2">
        <v>10</v>
      </c>
      <c r="E12770" s="2">
        <v>1</v>
      </c>
      <c r="F12770" s="2">
        <v>40</v>
      </c>
      <c r="G12770" s="2">
        <v>14618.3</v>
      </c>
      <c r="I12770">
        <f t="shared" si="1195"/>
        <v>1.0986122886681098</v>
      </c>
      <c r="J12770">
        <f t="shared" si="1196"/>
        <v>1.0986122886681098</v>
      </c>
      <c r="K12770">
        <f t="shared" si="1197"/>
        <v>2.3025850929940459</v>
      </c>
      <c r="L12770">
        <f t="shared" si="1198"/>
        <v>0</v>
      </c>
      <c r="M12770">
        <f t="shared" si="1199"/>
        <v>3.6888794541139363</v>
      </c>
      <c r="N12770">
        <f t="shared" si="1200"/>
        <v>9.5900294474730661</v>
      </c>
    </row>
    <row r="12771" spans="2:14" x14ac:dyDescent="0.25">
      <c r="B12771" s="2">
        <v>3</v>
      </c>
      <c r="C12771" s="2">
        <v>3</v>
      </c>
      <c r="D12771" s="2">
        <v>10</v>
      </c>
      <c r="E12771" s="2">
        <v>1</v>
      </c>
      <c r="F12771" s="2">
        <v>40</v>
      </c>
      <c r="G12771" s="2">
        <v>12952.2</v>
      </c>
      <c r="I12771">
        <f t="shared" si="1195"/>
        <v>1.0986122886681098</v>
      </c>
      <c r="J12771">
        <f t="shared" si="1196"/>
        <v>1.0986122886681098</v>
      </c>
      <c r="K12771">
        <f t="shared" si="1197"/>
        <v>2.3025850929940459</v>
      </c>
      <c r="L12771">
        <f t="shared" si="1198"/>
        <v>0</v>
      </c>
      <c r="M12771">
        <f t="shared" si="1199"/>
        <v>3.6888794541139363</v>
      </c>
      <c r="N12771">
        <f t="shared" si="1200"/>
        <v>9.4690209368688869</v>
      </c>
    </row>
    <row r="12772" spans="2:14" x14ac:dyDescent="0.25">
      <c r="B12772" s="2">
        <v>3</v>
      </c>
      <c r="C12772" s="2">
        <v>3</v>
      </c>
      <c r="D12772" s="2">
        <v>10</v>
      </c>
      <c r="E12772" s="2">
        <v>1</v>
      </c>
      <c r="F12772" s="2">
        <v>40</v>
      </c>
      <c r="G12772" s="2">
        <v>16404.599999999999</v>
      </c>
      <c r="I12772">
        <f t="shared" si="1195"/>
        <v>1.0986122886681098</v>
      </c>
      <c r="J12772">
        <f t="shared" si="1196"/>
        <v>1.0986122886681098</v>
      </c>
      <c r="K12772">
        <f t="shared" si="1197"/>
        <v>2.3025850929940459</v>
      </c>
      <c r="L12772">
        <f t="shared" si="1198"/>
        <v>0</v>
      </c>
      <c r="M12772">
        <f t="shared" si="1199"/>
        <v>3.6888794541139363</v>
      </c>
      <c r="N12772">
        <f t="shared" si="1200"/>
        <v>9.7053170622878167</v>
      </c>
    </row>
    <row r="12773" spans="2:14" x14ac:dyDescent="0.25">
      <c r="B12773" s="2">
        <v>3</v>
      </c>
      <c r="C12773" s="2">
        <v>3</v>
      </c>
      <c r="D12773" s="2">
        <v>10</v>
      </c>
      <c r="E12773" s="2">
        <v>1</v>
      </c>
      <c r="F12773" s="2">
        <v>40</v>
      </c>
      <c r="G12773" s="2">
        <v>15697</v>
      </c>
      <c r="I12773">
        <f t="shared" si="1195"/>
        <v>1.0986122886681098</v>
      </c>
      <c r="J12773">
        <f t="shared" si="1196"/>
        <v>1.0986122886681098</v>
      </c>
      <c r="K12773">
        <f t="shared" si="1197"/>
        <v>2.3025850929940459</v>
      </c>
      <c r="L12773">
        <f t="shared" si="1198"/>
        <v>0</v>
      </c>
      <c r="M12773">
        <f t="shared" si="1199"/>
        <v>3.6888794541139363</v>
      </c>
      <c r="N12773">
        <f t="shared" si="1200"/>
        <v>9.6612248902752071</v>
      </c>
    </row>
    <row r="12774" spans="2:14" x14ac:dyDescent="0.25">
      <c r="B12774" s="2">
        <v>3</v>
      </c>
      <c r="C12774" s="2">
        <v>3</v>
      </c>
      <c r="D12774" s="2">
        <v>10</v>
      </c>
      <c r="E12774" s="2">
        <v>1</v>
      </c>
      <c r="F12774" s="2">
        <v>40</v>
      </c>
      <c r="G12774" s="2">
        <v>14296.5</v>
      </c>
      <c r="I12774">
        <f t="shared" si="1195"/>
        <v>1.0986122886681098</v>
      </c>
      <c r="J12774">
        <f t="shared" si="1196"/>
        <v>1.0986122886681098</v>
      </c>
      <c r="K12774">
        <f t="shared" si="1197"/>
        <v>2.3025850929940459</v>
      </c>
      <c r="L12774">
        <f t="shared" si="1198"/>
        <v>0</v>
      </c>
      <c r="M12774">
        <f t="shared" si="1199"/>
        <v>3.6888794541139363</v>
      </c>
      <c r="N12774">
        <f t="shared" si="1200"/>
        <v>9.5677700310457894</v>
      </c>
    </row>
    <row r="12775" spans="2:14" x14ac:dyDescent="0.25">
      <c r="B12775" s="2">
        <v>3</v>
      </c>
      <c r="C12775" s="2">
        <v>3</v>
      </c>
      <c r="D12775" s="2">
        <v>10</v>
      </c>
      <c r="E12775" s="2">
        <v>1</v>
      </c>
      <c r="F12775" s="2">
        <v>40</v>
      </c>
      <c r="G12775" s="2">
        <v>15990.4</v>
      </c>
      <c r="I12775">
        <f t="shared" si="1195"/>
        <v>1.0986122886681098</v>
      </c>
      <c r="J12775">
        <f t="shared" si="1196"/>
        <v>1.0986122886681098</v>
      </c>
      <c r="K12775">
        <f t="shared" si="1197"/>
        <v>2.3025850929940459</v>
      </c>
      <c r="L12775">
        <f t="shared" si="1198"/>
        <v>0</v>
      </c>
      <c r="M12775">
        <f t="shared" si="1199"/>
        <v>3.6888794541139363</v>
      </c>
      <c r="N12775">
        <f t="shared" si="1200"/>
        <v>9.6797438211498861</v>
      </c>
    </row>
    <row r="12776" spans="2:14" x14ac:dyDescent="0.25">
      <c r="B12776" s="2">
        <v>3</v>
      </c>
      <c r="C12776" s="2">
        <v>3</v>
      </c>
      <c r="D12776" s="2">
        <v>10</v>
      </c>
      <c r="E12776" s="2">
        <v>1</v>
      </c>
      <c r="F12776" s="2">
        <v>40</v>
      </c>
      <c r="G12776" s="2">
        <v>14662.6</v>
      </c>
      <c r="I12776">
        <f t="shared" si="1195"/>
        <v>1.0986122886681098</v>
      </c>
      <c r="J12776">
        <f t="shared" si="1196"/>
        <v>1.0986122886681098</v>
      </c>
      <c r="K12776">
        <f t="shared" si="1197"/>
        <v>2.3025850929940459</v>
      </c>
      <c r="L12776">
        <f t="shared" si="1198"/>
        <v>0</v>
      </c>
      <c r="M12776">
        <f t="shared" si="1199"/>
        <v>3.6888794541139363</v>
      </c>
      <c r="N12776">
        <f t="shared" si="1200"/>
        <v>9.5930553130578264</v>
      </c>
    </row>
    <row r="12777" spans="2:14" x14ac:dyDescent="0.25">
      <c r="B12777" s="2">
        <v>3</v>
      </c>
      <c r="C12777" s="2">
        <v>3</v>
      </c>
      <c r="D12777" s="2">
        <v>10</v>
      </c>
      <c r="E12777" s="2">
        <v>1</v>
      </c>
      <c r="F12777" s="2">
        <v>40</v>
      </c>
      <c r="G12777" s="2">
        <v>14810</v>
      </c>
      <c r="I12777">
        <f t="shared" si="1195"/>
        <v>1.0986122886681098</v>
      </c>
      <c r="J12777">
        <f t="shared" si="1196"/>
        <v>1.0986122886681098</v>
      </c>
      <c r="K12777">
        <f t="shared" si="1197"/>
        <v>2.3025850929940459</v>
      </c>
      <c r="L12777">
        <f t="shared" si="1198"/>
        <v>0</v>
      </c>
      <c r="M12777">
        <f t="shared" si="1199"/>
        <v>3.6888794541139363</v>
      </c>
      <c r="N12777">
        <f t="shared" si="1200"/>
        <v>9.6030579072618441</v>
      </c>
    </row>
    <row r="12778" spans="2:14" x14ac:dyDescent="0.25">
      <c r="B12778" s="2">
        <v>3</v>
      </c>
      <c r="C12778" s="2">
        <v>3</v>
      </c>
      <c r="D12778" s="2">
        <v>10</v>
      </c>
      <c r="E12778" s="2">
        <v>1</v>
      </c>
      <c r="F12778" s="2">
        <v>40</v>
      </c>
      <c r="G12778" s="2">
        <v>14207.5</v>
      </c>
      <c r="I12778">
        <f t="shared" si="1195"/>
        <v>1.0986122886681098</v>
      </c>
      <c r="J12778">
        <f t="shared" si="1196"/>
        <v>1.0986122886681098</v>
      </c>
      <c r="K12778">
        <f t="shared" si="1197"/>
        <v>2.3025850929940459</v>
      </c>
      <c r="L12778">
        <f t="shared" si="1198"/>
        <v>0</v>
      </c>
      <c r="M12778">
        <f t="shared" si="1199"/>
        <v>3.6888794541139363</v>
      </c>
      <c r="N12778">
        <f t="shared" si="1200"/>
        <v>9.5615252731712772</v>
      </c>
    </row>
    <row r="12779" spans="2:14" x14ac:dyDescent="0.25">
      <c r="B12779" s="2">
        <v>3</v>
      </c>
      <c r="C12779" s="2">
        <v>3</v>
      </c>
      <c r="D12779" s="2">
        <v>10</v>
      </c>
      <c r="E12779" s="2">
        <v>1</v>
      </c>
      <c r="F12779" s="2">
        <v>40</v>
      </c>
      <c r="G12779" s="2">
        <v>14787.6</v>
      </c>
      <c r="I12779">
        <f t="shared" si="1195"/>
        <v>1.0986122886681098</v>
      </c>
      <c r="J12779">
        <f t="shared" si="1196"/>
        <v>1.0986122886681098</v>
      </c>
      <c r="K12779">
        <f t="shared" si="1197"/>
        <v>2.3025850929940459</v>
      </c>
      <c r="L12779">
        <f t="shared" si="1198"/>
        <v>0</v>
      </c>
      <c r="M12779">
        <f t="shared" si="1199"/>
        <v>3.6888794541139363</v>
      </c>
      <c r="N12779">
        <f t="shared" si="1200"/>
        <v>9.6015442707320773</v>
      </c>
    </row>
    <row r="12780" spans="2:14" x14ac:dyDescent="0.25">
      <c r="B12780" s="2">
        <v>3</v>
      </c>
      <c r="C12780" s="2">
        <v>3</v>
      </c>
      <c r="D12780" s="2">
        <v>10</v>
      </c>
      <c r="E12780" s="2">
        <v>1</v>
      </c>
      <c r="F12780" s="2">
        <v>40</v>
      </c>
      <c r="G12780" s="2">
        <v>16292.3</v>
      </c>
      <c r="I12780">
        <f t="shared" si="1195"/>
        <v>1.0986122886681098</v>
      </c>
      <c r="J12780">
        <f t="shared" si="1196"/>
        <v>1.0986122886681098</v>
      </c>
      <c r="K12780">
        <f t="shared" si="1197"/>
        <v>2.3025850929940459</v>
      </c>
      <c r="L12780">
        <f t="shared" si="1198"/>
        <v>0</v>
      </c>
      <c r="M12780">
        <f t="shared" si="1199"/>
        <v>3.6888794541139363</v>
      </c>
      <c r="N12780">
        <f t="shared" si="1200"/>
        <v>9.6984478825442633</v>
      </c>
    </row>
    <row r="12781" spans="2:14" x14ac:dyDescent="0.25">
      <c r="B12781" s="2">
        <v>3</v>
      </c>
      <c r="C12781" s="2">
        <v>3</v>
      </c>
      <c r="D12781" s="2">
        <v>10</v>
      </c>
      <c r="E12781" s="2">
        <v>1</v>
      </c>
      <c r="F12781" s="2">
        <v>40</v>
      </c>
      <c r="G12781" s="2">
        <v>16590.3</v>
      </c>
      <c r="I12781">
        <f t="shared" si="1195"/>
        <v>1.0986122886681098</v>
      </c>
      <c r="J12781">
        <f t="shared" si="1196"/>
        <v>1.0986122886681098</v>
      </c>
      <c r="K12781">
        <f t="shared" si="1197"/>
        <v>2.3025850929940459</v>
      </c>
      <c r="L12781">
        <f t="shared" si="1198"/>
        <v>0</v>
      </c>
      <c r="M12781">
        <f t="shared" si="1199"/>
        <v>3.6888794541139363</v>
      </c>
      <c r="N12781">
        <f t="shared" si="1200"/>
        <v>9.7165734662036307</v>
      </c>
    </row>
    <row r="12782" spans="2:14" x14ac:dyDescent="0.25">
      <c r="B12782" s="2">
        <v>3</v>
      </c>
      <c r="C12782" s="2">
        <v>3</v>
      </c>
      <c r="D12782" s="2">
        <v>10</v>
      </c>
      <c r="E12782" s="2">
        <v>1</v>
      </c>
      <c r="F12782" s="2">
        <v>40</v>
      </c>
      <c r="G12782" s="2">
        <v>17325.3</v>
      </c>
      <c r="I12782">
        <f t="shared" si="1195"/>
        <v>1.0986122886681098</v>
      </c>
      <c r="J12782">
        <f t="shared" si="1196"/>
        <v>1.0986122886681098</v>
      </c>
      <c r="K12782">
        <f t="shared" si="1197"/>
        <v>2.3025850929940459</v>
      </c>
      <c r="L12782">
        <f t="shared" si="1198"/>
        <v>0</v>
      </c>
      <c r="M12782">
        <f t="shared" si="1199"/>
        <v>3.6888794541139363</v>
      </c>
      <c r="N12782">
        <f t="shared" si="1200"/>
        <v>9.7599231399254993</v>
      </c>
    </row>
    <row r="12783" spans="2:14" x14ac:dyDescent="0.25">
      <c r="B12783" s="2">
        <v>3</v>
      </c>
      <c r="C12783" s="2">
        <v>3</v>
      </c>
      <c r="D12783" s="2">
        <v>10</v>
      </c>
      <c r="E12783" s="2">
        <v>1</v>
      </c>
      <c r="F12783" s="2">
        <v>40</v>
      </c>
      <c r="G12783" s="2">
        <v>15954.1</v>
      </c>
      <c r="I12783">
        <f t="shared" si="1195"/>
        <v>1.0986122886681098</v>
      </c>
      <c r="J12783">
        <f t="shared" si="1196"/>
        <v>1.0986122886681098</v>
      </c>
      <c r="K12783">
        <f t="shared" si="1197"/>
        <v>2.3025850929940459</v>
      </c>
      <c r="L12783">
        <f t="shared" si="1198"/>
        <v>0</v>
      </c>
      <c r="M12783">
        <f t="shared" si="1199"/>
        <v>3.6888794541139363</v>
      </c>
      <c r="N12783">
        <f t="shared" si="1200"/>
        <v>9.6774711284719892</v>
      </c>
    </row>
    <row r="12784" spans="2:14" x14ac:dyDescent="0.25">
      <c r="B12784" s="2">
        <v>3</v>
      </c>
      <c r="C12784" s="2">
        <v>3</v>
      </c>
      <c r="D12784" s="2">
        <v>10</v>
      </c>
      <c r="E12784" s="2">
        <v>1</v>
      </c>
      <c r="F12784" s="2">
        <v>40</v>
      </c>
      <c r="G12784" s="2">
        <v>15204.1</v>
      </c>
      <c r="I12784">
        <f t="shared" si="1195"/>
        <v>1.0986122886681098</v>
      </c>
      <c r="J12784">
        <f t="shared" si="1196"/>
        <v>1.0986122886681098</v>
      </c>
      <c r="K12784">
        <f t="shared" si="1197"/>
        <v>2.3025850929940459</v>
      </c>
      <c r="L12784">
        <f t="shared" si="1198"/>
        <v>0</v>
      </c>
      <c r="M12784">
        <f t="shared" si="1199"/>
        <v>3.6888794541139363</v>
      </c>
      <c r="N12784">
        <f t="shared" si="1200"/>
        <v>9.6293204073040322</v>
      </c>
    </row>
    <row r="12785" spans="2:14" x14ac:dyDescent="0.25">
      <c r="B12785" s="2">
        <v>3</v>
      </c>
      <c r="C12785" s="2">
        <v>3</v>
      </c>
      <c r="D12785" s="2">
        <v>10</v>
      </c>
      <c r="E12785" s="2">
        <v>1</v>
      </c>
      <c r="F12785" s="2">
        <v>40</v>
      </c>
      <c r="G12785" s="2">
        <v>13692.2</v>
      </c>
      <c r="I12785">
        <f t="shared" si="1195"/>
        <v>1.0986122886681098</v>
      </c>
      <c r="J12785">
        <f t="shared" si="1196"/>
        <v>1.0986122886681098</v>
      </c>
      <c r="K12785">
        <f t="shared" si="1197"/>
        <v>2.3025850929940459</v>
      </c>
      <c r="L12785">
        <f t="shared" si="1198"/>
        <v>0</v>
      </c>
      <c r="M12785">
        <f t="shared" si="1199"/>
        <v>3.6888794541139363</v>
      </c>
      <c r="N12785">
        <f t="shared" si="1200"/>
        <v>9.5245816066132161</v>
      </c>
    </row>
    <row r="12786" spans="2:14" x14ac:dyDescent="0.25">
      <c r="B12786" s="2">
        <v>3</v>
      </c>
      <c r="C12786" s="2">
        <v>3</v>
      </c>
      <c r="D12786" s="2">
        <v>10</v>
      </c>
      <c r="E12786" s="2">
        <v>1</v>
      </c>
      <c r="F12786" s="2">
        <v>40</v>
      </c>
      <c r="G12786" s="2">
        <v>19001.5</v>
      </c>
      <c r="I12786">
        <f t="shared" si="1195"/>
        <v>1.0986122886681098</v>
      </c>
      <c r="J12786">
        <f t="shared" si="1196"/>
        <v>1.0986122886681098</v>
      </c>
      <c r="K12786">
        <f t="shared" si="1197"/>
        <v>2.3025850929940459</v>
      </c>
      <c r="L12786">
        <f t="shared" si="1198"/>
        <v>0</v>
      </c>
      <c r="M12786">
        <f t="shared" si="1199"/>
        <v>3.6888794541139363</v>
      </c>
      <c r="N12786">
        <f t="shared" si="1200"/>
        <v>9.8522732024008199</v>
      </c>
    </row>
    <row r="12787" spans="2:14" x14ac:dyDescent="0.25">
      <c r="B12787" s="2">
        <v>3</v>
      </c>
      <c r="C12787" s="2">
        <v>3</v>
      </c>
      <c r="D12787" s="2">
        <v>10</v>
      </c>
      <c r="E12787" s="2">
        <v>1</v>
      </c>
      <c r="F12787" s="2">
        <v>40</v>
      </c>
      <c r="G12787" s="2">
        <v>13783</v>
      </c>
      <c r="I12787">
        <f t="shared" si="1195"/>
        <v>1.0986122886681098</v>
      </c>
      <c r="J12787">
        <f t="shared" si="1196"/>
        <v>1.0986122886681098</v>
      </c>
      <c r="K12787">
        <f t="shared" si="1197"/>
        <v>2.3025850929940459</v>
      </c>
      <c r="L12787">
        <f t="shared" si="1198"/>
        <v>0</v>
      </c>
      <c r="M12787">
        <f t="shared" si="1199"/>
        <v>3.6888794541139363</v>
      </c>
      <c r="N12787">
        <f t="shared" si="1200"/>
        <v>9.531191227694439</v>
      </c>
    </row>
    <row r="12788" spans="2:14" x14ac:dyDescent="0.25">
      <c r="B12788" s="2">
        <v>3</v>
      </c>
      <c r="C12788" s="2">
        <v>3</v>
      </c>
      <c r="D12788" s="2">
        <v>10</v>
      </c>
      <c r="E12788" s="2">
        <v>1</v>
      </c>
      <c r="F12788" s="2">
        <v>40</v>
      </c>
      <c r="G12788" s="2">
        <v>13240</v>
      </c>
      <c r="I12788">
        <f t="shared" si="1195"/>
        <v>1.0986122886681098</v>
      </c>
      <c r="J12788">
        <f t="shared" si="1196"/>
        <v>1.0986122886681098</v>
      </c>
      <c r="K12788">
        <f t="shared" si="1197"/>
        <v>2.3025850929940459</v>
      </c>
      <c r="L12788">
        <f t="shared" si="1198"/>
        <v>0</v>
      </c>
      <c r="M12788">
        <f t="shared" si="1199"/>
        <v>3.6888794541139363</v>
      </c>
      <c r="N12788">
        <f t="shared" si="1200"/>
        <v>9.4909978294909987</v>
      </c>
    </row>
    <row r="12789" spans="2:14" x14ac:dyDescent="0.25">
      <c r="B12789" s="2">
        <v>3</v>
      </c>
      <c r="C12789" s="2">
        <v>3</v>
      </c>
      <c r="D12789" s="2">
        <v>10</v>
      </c>
      <c r="E12789" s="2">
        <v>1</v>
      </c>
      <c r="F12789" s="2">
        <v>40</v>
      </c>
      <c r="G12789" s="2">
        <v>17639.3</v>
      </c>
      <c r="I12789">
        <f t="shared" si="1195"/>
        <v>1.0986122886681098</v>
      </c>
      <c r="J12789">
        <f t="shared" si="1196"/>
        <v>1.0986122886681098</v>
      </c>
      <c r="K12789">
        <f t="shared" si="1197"/>
        <v>2.3025850929940459</v>
      </c>
      <c r="L12789">
        <f t="shared" si="1198"/>
        <v>0</v>
      </c>
      <c r="M12789">
        <f t="shared" si="1199"/>
        <v>3.6888794541139363</v>
      </c>
      <c r="N12789">
        <f t="shared" si="1200"/>
        <v>9.7778846462337263</v>
      </c>
    </row>
    <row r="12790" spans="2:14" x14ac:dyDescent="0.25">
      <c r="B12790" s="2">
        <v>3</v>
      </c>
      <c r="C12790" s="2">
        <v>3</v>
      </c>
      <c r="D12790" s="2">
        <v>10</v>
      </c>
      <c r="E12790" s="2">
        <v>1</v>
      </c>
      <c r="F12790" s="2">
        <v>40</v>
      </c>
      <c r="G12790" s="2">
        <v>15544.5</v>
      </c>
      <c r="I12790">
        <f t="shared" si="1195"/>
        <v>1.0986122886681098</v>
      </c>
      <c r="J12790">
        <f t="shared" si="1196"/>
        <v>1.0986122886681098</v>
      </c>
      <c r="K12790">
        <f t="shared" si="1197"/>
        <v>2.3025850929940459</v>
      </c>
      <c r="L12790">
        <f t="shared" si="1198"/>
        <v>0</v>
      </c>
      <c r="M12790">
        <f t="shared" si="1199"/>
        <v>3.6888794541139363</v>
      </c>
      <c r="N12790">
        <f t="shared" si="1200"/>
        <v>9.6514621572923822</v>
      </c>
    </row>
    <row r="12791" spans="2:14" x14ac:dyDescent="0.25">
      <c r="B12791" s="2">
        <v>3</v>
      </c>
      <c r="C12791" s="2">
        <v>3</v>
      </c>
      <c r="D12791" s="2">
        <v>10</v>
      </c>
      <c r="E12791" s="2">
        <v>1</v>
      </c>
      <c r="F12791" s="2">
        <v>40</v>
      </c>
      <c r="G12791" s="2">
        <v>14242.9</v>
      </c>
      <c r="I12791">
        <f t="shared" si="1195"/>
        <v>1.0986122886681098</v>
      </c>
      <c r="J12791">
        <f t="shared" si="1196"/>
        <v>1.0986122886681098</v>
      </c>
      <c r="K12791">
        <f t="shared" si="1197"/>
        <v>2.3025850929940459</v>
      </c>
      <c r="L12791">
        <f t="shared" si="1198"/>
        <v>0</v>
      </c>
      <c r="M12791">
        <f t="shared" si="1199"/>
        <v>3.6888794541139363</v>
      </c>
      <c r="N12791">
        <f t="shared" si="1200"/>
        <v>9.5640138159171713</v>
      </c>
    </row>
    <row r="12792" spans="2:14" x14ac:dyDescent="0.25">
      <c r="B12792" s="2">
        <v>3</v>
      </c>
      <c r="C12792" s="2">
        <v>3</v>
      </c>
      <c r="D12792" s="2">
        <v>10</v>
      </c>
      <c r="E12792" s="2">
        <v>1</v>
      </c>
      <c r="F12792" s="2">
        <v>40</v>
      </c>
      <c r="G12792" s="2">
        <v>14202</v>
      </c>
      <c r="I12792">
        <f t="shared" si="1195"/>
        <v>1.0986122886681098</v>
      </c>
      <c r="J12792">
        <f t="shared" si="1196"/>
        <v>1.0986122886681098</v>
      </c>
      <c r="K12792">
        <f t="shared" si="1197"/>
        <v>2.3025850929940459</v>
      </c>
      <c r="L12792">
        <f t="shared" si="1198"/>
        <v>0</v>
      </c>
      <c r="M12792">
        <f t="shared" si="1199"/>
        <v>3.6888794541139363</v>
      </c>
      <c r="N12792">
        <f t="shared" si="1200"/>
        <v>9.5611380787420384</v>
      </c>
    </row>
    <row r="12793" spans="2:14" x14ac:dyDescent="0.25">
      <c r="B12793" s="2">
        <v>3</v>
      </c>
      <c r="C12793" s="2">
        <v>3</v>
      </c>
      <c r="D12793" s="2">
        <v>10</v>
      </c>
      <c r="E12793" s="2">
        <v>1</v>
      </c>
      <c r="F12793" s="2">
        <v>40</v>
      </c>
      <c r="G12793" s="2">
        <v>15353.5</v>
      </c>
      <c r="I12793">
        <f t="shared" si="1195"/>
        <v>1.0986122886681098</v>
      </c>
      <c r="J12793">
        <f t="shared" si="1196"/>
        <v>1.0986122886681098</v>
      </c>
      <c r="K12793">
        <f t="shared" si="1197"/>
        <v>2.3025850929940459</v>
      </c>
      <c r="L12793">
        <f t="shared" si="1198"/>
        <v>0</v>
      </c>
      <c r="M12793">
        <f t="shared" si="1199"/>
        <v>3.6888794541139363</v>
      </c>
      <c r="N12793">
        <f t="shared" si="1200"/>
        <v>9.6390987400536385</v>
      </c>
    </row>
    <row r="12794" spans="2:14" x14ac:dyDescent="0.25">
      <c r="B12794" s="2">
        <v>3</v>
      </c>
      <c r="C12794" s="2">
        <v>3</v>
      </c>
      <c r="D12794" s="2">
        <v>10</v>
      </c>
      <c r="E12794" s="2">
        <v>1</v>
      </c>
      <c r="F12794" s="2">
        <v>40</v>
      </c>
      <c r="G12794" s="2">
        <v>19336.900000000001</v>
      </c>
      <c r="I12794">
        <f t="shared" si="1195"/>
        <v>1.0986122886681098</v>
      </c>
      <c r="J12794">
        <f t="shared" si="1196"/>
        <v>1.0986122886681098</v>
      </c>
      <c r="K12794">
        <f t="shared" si="1197"/>
        <v>2.3025850929940459</v>
      </c>
      <c r="L12794">
        <f t="shared" si="1198"/>
        <v>0</v>
      </c>
      <c r="M12794">
        <f t="shared" si="1199"/>
        <v>3.6888794541139363</v>
      </c>
      <c r="N12794">
        <f t="shared" si="1200"/>
        <v>9.8697704666042156</v>
      </c>
    </row>
    <row r="12795" spans="2:14" x14ac:dyDescent="0.25">
      <c r="B12795" s="2">
        <v>3</v>
      </c>
      <c r="C12795" s="2">
        <v>3</v>
      </c>
      <c r="D12795" s="2">
        <v>10</v>
      </c>
      <c r="E12795" s="2">
        <v>1</v>
      </c>
      <c r="F12795" s="2">
        <v>40</v>
      </c>
      <c r="G12795" s="2">
        <v>16395.8</v>
      </c>
      <c r="I12795">
        <f t="shared" si="1195"/>
        <v>1.0986122886681098</v>
      </c>
      <c r="J12795">
        <f t="shared" si="1196"/>
        <v>1.0986122886681098</v>
      </c>
      <c r="K12795">
        <f t="shared" si="1197"/>
        <v>2.3025850929940459</v>
      </c>
      <c r="L12795">
        <f t="shared" si="1198"/>
        <v>0</v>
      </c>
      <c r="M12795">
        <f t="shared" si="1199"/>
        <v>3.6888794541139363</v>
      </c>
      <c r="N12795">
        <f t="shared" si="1200"/>
        <v>9.7047804834527334</v>
      </c>
    </row>
    <row r="12796" spans="2:14" x14ac:dyDescent="0.25">
      <c r="B12796" s="2">
        <v>3</v>
      </c>
      <c r="C12796" s="2">
        <v>3</v>
      </c>
      <c r="D12796" s="2">
        <v>10</v>
      </c>
      <c r="E12796" s="2">
        <v>1</v>
      </c>
      <c r="F12796" s="2">
        <v>40</v>
      </c>
      <c r="G12796" s="2">
        <v>15397.5</v>
      </c>
      <c r="I12796">
        <f t="shared" si="1195"/>
        <v>1.0986122886681098</v>
      </c>
      <c r="J12796">
        <f t="shared" si="1196"/>
        <v>1.0986122886681098</v>
      </c>
      <c r="K12796">
        <f t="shared" si="1197"/>
        <v>2.3025850929940459</v>
      </c>
      <c r="L12796">
        <f t="shared" si="1198"/>
        <v>0</v>
      </c>
      <c r="M12796">
        <f t="shared" si="1199"/>
        <v>3.6888794541139363</v>
      </c>
      <c r="N12796">
        <f t="shared" si="1200"/>
        <v>9.6419604375611989</v>
      </c>
    </row>
    <row r="12797" spans="2:14" x14ac:dyDescent="0.25">
      <c r="B12797" s="2">
        <v>3</v>
      </c>
      <c r="C12797" s="2">
        <v>3</v>
      </c>
      <c r="D12797" s="2">
        <v>10</v>
      </c>
      <c r="E12797" s="2">
        <v>1</v>
      </c>
      <c r="F12797" s="2">
        <v>40</v>
      </c>
      <c r="G12797" s="2">
        <v>14520.3</v>
      </c>
      <c r="I12797">
        <f t="shared" si="1195"/>
        <v>1.0986122886681098</v>
      </c>
      <c r="J12797">
        <f t="shared" si="1196"/>
        <v>1.0986122886681098</v>
      </c>
      <c r="K12797">
        <f t="shared" si="1197"/>
        <v>2.3025850929940459</v>
      </c>
      <c r="L12797">
        <f t="shared" si="1198"/>
        <v>0</v>
      </c>
      <c r="M12797">
        <f t="shared" si="1199"/>
        <v>3.6888794541139363</v>
      </c>
      <c r="N12797">
        <f t="shared" si="1200"/>
        <v>9.5833029493223734</v>
      </c>
    </row>
    <row r="12798" spans="2:14" x14ac:dyDescent="0.25">
      <c r="B12798" s="2">
        <v>3</v>
      </c>
      <c r="C12798" s="2">
        <v>3</v>
      </c>
      <c r="D12798" s="2">
        <v>10</v>
      </c>
      <c r="E12798" s="2">
        <v>1</v>
      </c>
      <c r="F12798" s="2">
        <v>40</v>
      </c>
      <c r="G12798" s="2">
        <v>17288.7</v>
      </c>
      <c r="I12798">
        <f t="shared" si="1195"/>
        <v>1.0986122886681098</v>
      </c>
      <c r="J12798">
        <f t="shared" si="1196"/>
        <v>1.0986122886681098</v>
      </c>
      <c r="K12798">
        <f t="shared" si="1197"/>
        <v>2.3025850929940459</v>
      </c>
      <c r="L12798">
        <f t="shared" si="1198"/>
        <v>0</v>
      </c>
      <c r="M12798">
        <f t="shared" si="1199"/>
        <v>3.6888794541139363</v>
      </c>
      <c r="N12798">
        <f t="shared" si="1200"/>
        <v>9.7578083878806545</v>
      </c>
    </row>
    <row r="12799" spans="2:14" x14ac:dyDescent="0.25">
      <c r="B12799" s="2">
        <v>3</v>
      </c>
      <c r="C12799" s="2">
        <v>3</v>
      </c>
      <c r="D12799" s="2">
        <v>10</v>
      </c>
      <c r="E12799" s="2">
        <v>1</v>
      </c>
      <c r="F12799" s="2">
        <v>40</v>
      </c>
      <c r="G12799" s="2">
        <v>14482.8</v>
      </c>
      <c r="I12799">
        <f t="shared" si="1195"/>
        <v>1.0986122886681098</v>
      </c>
      <c r="J12799">
        <f t="shared" si="1196"/>
        <v>1.0986122886681098</v>
      </c>
      <c r="K12799">
        <f t="shared" si="1197"/>
        <v>2.3025850929940459</v>
      </c>
      <c r="L12799">
        <f t="shared" si="1198"/>
        <v>0</v>
      </c>
      <c r="M12799">
        <f t="shared" si="1199"/>
        <v>3.6888794541139363</v>
      </c>
      <c r="N12799">
        <f t="shared" si="1200"/>
        <v>9.5807170174118532</v>
      </c>
    </row>
    <row r="12800" spans="2:14" x14ac:dyDescent="0.25">
      <c r="B12800" s="2">
        <v>3</v>
      </c>
      <c r="C12800" s="2">
        <v>3</v>
      </c>
      <c r="D12800" s="2">
        <v>10</v>
      </c>
      <c r="E12800" s="2">
        <v>1</v>
      </c>
      <c r="F12800" s="2">
        <v>40</v>
      </c>
      <c r="G12800" s="2">
        <v>15918.1</v>
      </c>
      <c r="I12800">
        <f t="shared" si="1195"/>
        <v>1.0986122886681098</v>
      </c>
      <c r="J12800">
        <f t="shared" si="1196"/>
        <v>1.0986122886681098</v>
      </c>
      <c r="K12800">
        <f t="shared" si="1197"/>
        <v>2.3025850929940459</v>
      </c>
      <c r="L12800">
        <f t="shared" si="1198"/>
        <v>0</v>
      </c>
      <c r="M12800">
        <f t="shared" si="1199"/>
        <v>3.6888794541139363</v>
      </c>
      <c r="N12800">
        <f t="shared" si="1200"/>
        <v>9.6752121055423181</v>
      </c>
    </row>
    <row r="12801" spans="2:14" x14ac:dyDescent="0.25">
      <c r="B12801" s="2">
        <v>3</v>
      </c>
      <c r="C12801" s="2">
        <v>3</v>
      </c>
      <c r="D12801" s="2">
        <v>10</v>
      </c>
      <c r="E12801" s="2">
        <v>1</v>
      </c>
      <c r="F12801" s="2">
        <v>40</v>
      </c>
      <c r="G12801" s="2">
        <v>15852.2</v>
      </c>
      <c r="I12801">
        <f t="shared" si="1195"/>
        <v>1.0986122886681098</v>
      </c>
      <c r="J12801">
        <f t="shared" si="1196"/>
        <v>1.0986122886681098</v>
      </c>
      <c r="K12801">
        <f t="shared" si="1197"/>
        <v>2.3025850929940459</v>
      </c>
      <c r="L12801">
        <f t="shared" si="1198"/>
        <v>0</v>
      </c>
      <c r="M12801">
        <f t="shared" si="1199"/>
        <v>3.6888794541139363</v>
      </c>
      <c r="N12801">
        <f t="shared" si="1200"/>
        <v>9.671063570935253</v>
      </c>
    </row>
    <row r="12802" spans="2:14" x14ac:dyDescent="0.25">
      <c r="B12802" s="2">
        <v>3</v>
      </c>
      <c r="C12802" s="2">
        <v>3</v>
      </c>
      <c r="D12802" s="2">
        <v>10</v>
      </c>
      <c r="E12802" s="2">
        <v>1</v>
      </c>
      <c r="F12802" s="2">
        <v>40</v>
      </c>
      <c r="G12802" s="2">
        <v>13058.3</v>
      </c>
      <c r="I12802">
        <f t="shared" si="1195"/>
        <v>1.0986122886681098</v>
      </c>
      <c r="J12802">
        <f t="shared" si="1196"/>
        <v>1.0986122886681098</v>
      </c>
      <c r="K12802">
        <f t="shared" si="1197"/>
        <v>2.3025850929940459</v>
      </c>
      <c r="L12802">
        <f t="shared" si="1198"/>
        <v>0</v>
      </c>
      <c r="M12802">
        <f t="shared" si="1199"/>
        <v>3.6888794541139363</v>
      </c>
      <c r="N12802">
        <f t="shared" si="1200"/>
        <v>9.4771792259044805</v>
      </c>
    </row>
    <row r="12803" spans="2:14" x14ac:dyDescent="0.25">
      <c r="B12803" s="2">
        <v>3</v>
      </c>
      <c r="C12803" s="2">
        <v>3</v>
      </c>
      <c r="D12803" s="2">
        <v>10</v>
      </c>
      <c r="E12803" s="2">
        <v>1</v>
      </c>
      <c r="F12803" s="2">
        <v>70</v>
      </c>
      <c r="G12803" s="2">
        <v>14211.3</v>
      </c>
      <c r="I12803">
        <f t="shared" si="1195"/>
        <v>1.0986122886681098</v>
      </c>
      <c r="J12803">
        <f t="shared" si="1196"/>
        <v>1.0986122886681098</v>
      </c>
      <c r="K12803">
        <f t="shared" si="1197"/>
        <v>2.3025850929940459</v>
      </c>
      <c r="L12803">
        <f t="shared" si="1198"/>
        <v>0</v>
      </c>
      <c r="M12803">
        <f t="shared" si="1199"/>
        <v>4.2484952420493594</v>
      </c>
      <c r="N12803">
        <f t="shared" si="1200"/>
        <v>9.5617927017764703</v>
      </c>
    </row>
    <row r="12804" spans="2:14" x14ac:dyDescent="0.25">
      <c r="B12804" s="2">
        <v>3</v>
      </c>
      <c r="C12804" s="2">
        <v>3</v>
      </c>
      <c r="D12804" s="2">
        <v>10</v>
      </c>
      <c r="E12804" s="2">
        <v>1</v>
      </c>
      <c r="F12804" s="2">
        <v>70</v>
      </c>
      <c r="G12804" s="2">
        <v>16968.099999999999</v>
      </c>
      <c r="I12804">
        <f t="shared" ref="I12804:I12867" si="1201">LN(B12804)</f>
        <v>1.0986122886681098</v>
      </c>
      <c r="J12804">
        <f t="shared" ref="J12804:J12867" si="1202">LN(C12804)</f>
        <v>1.0986122886681098</v>
      </c>
      <c r="K12804">
        <f t="shared" ref="K12804:K12867" si="1203">LN(D12804)</f>
        <v>2.3025850929940459</v>
      </c>
      <c r="L12804">
        <f t="shared" ref="L12804:L12867" si="1204">LN(E12804)</f>
        <v>0</v>
      </c>
      <c r="M12804">
        <f t="shared" ref="M12804:M12867" si="1205">LN(F12804)</f>
        <v>4.2484952420493594</v>
      </c>
      <c r="N12804">
        <f t="shared" ref="N12804:N12867" si="1206">LN(G12804)</f>
        <v>9.73909038967364</v>
      </c>
    </row>
    <row r="12805" spans="2:14" x14ac:dyDescent="0.25">
      <c r="B12805" s="2">
        <v>3</v>
      </c>
      <c r="C12805" s="2">
        <v>3</v>
      </c>
      <c r="D12805" s="2">
        <v>10</v>
      </c>
      <c r="E12805" s="2">
        <v>1</v>
      </c>
      <c r="F12805" s="2">
        <v>70</v>
      </c>
      <c r="G12805" s="2">
        <v>15992.8</v>
      </c>
      <c r="I12805">
        <f t="shared" si="1201"/>
        <v>1.0986122886681098</v>
      </c>
      <c r="J12805">
        <f t="shared" si="1202"/>
        <v>1.0986122886681098</v>
      </c>
      <c r="K12805">
        <f t="shared" si="1203"/>
        <v>2.3025850929940459</v>
      </c>
      <c r="L12805">
        <f t="shared" si="1204"/>
        <v>0</v>
      </c>
      <c r="M12805">
        <f t="shared" si="1205"/>
        <v>4.2484952420493594</v>
      </c>
      <c r="N12805">
        <f t="shared" si="1206"/>
        <v>9.6798938999415327</v>
      </c>
    </row>
    <row r="12806" spans="2:14" x14ac:dyDescent="0.25">
      <c r="B12806" s="2">
        <v>3</v>
      </c>
      <c r="C12806" s="2">
        <v>3</v>
      </c>
      <c r="D12806" s="2">
        <v>10</v>
      </c>
      <c r="E12806" s="2">
        <v>1</v>
      </c>
      <c r="F12806" s="2">
        <v>70</v>
      </c>
      <c r="G12806" s="2">
        <v>15347.6</v>
      </c>
      <c r="I12806">
        <f t="shared" si="1201"/>
        <v>1.0986122886681098</v>
      </c>
      <c r="J12806">
        <f t="shared" si="1202"/>
        <v>1.0986122886681098</v>
      </c>
      <c r="K12806">
        <f t="shared" si="1203"/>
        <v>2.3025850929940459</v>
      </c>
      <c r="L12806">
        <f t="shared" si="1204"/>
        <v>0</v>
      </c>
      <c r="M12806">
        <f t="shared" si="1205"/>
        <v>4.2484952420493594</v>
      </c>
      <c r="N12806">
        <f t="shared" si="1206"/>
        <v>9.6387143889995972</v>
      </c>
    </row>
    <row r="12807" spans="2:14" x14ac:dyDescent="0.25">
      <c r="B12807" s="2">
        <v>3</v>
      </c>
      <c r="C12807" s="2">
        <v>3</v>
      </c>
      <c r="D12807" s="2">
        <v>10</v>
      </c>
      <c r="E12807" s="2">
        <v>1</v>
      </c>
      <c r="F12807" s="2">
        <v>70</v>
      </c>
      <c r="G12807" s="2">
        <v>16978.599999999999</v>
      </c>
      <c r="I12807">
        <f t="shared" si="1201"/>
        <v>1.0986122886681098</v>
      </c>
      <c r="J12807">
        <f t="shared" si="1202"/>
        <v>1.0986122886681098</v>
      </c>
      <c r="K12807">
        <f t="shared" si="1203"/>
        <v>2.3025850929940459</v>
      </c>
      <c r="L12807">
        <f t="shared" si="1204"/>
        <v>0</v>
      </c>
      <c r="M12807">
        <f t="shared" si="1205"/>
        <v>4.2484952420493594</v>
      </c>
      <c r="N12807">
        <f t="shared" si="1206"/>
        <v>9.7397090065250485</v>
      </c>
    </row>
    <row r="12808" spans="2:14" x14ac:dyDescent="0.25">
      <c r="B12808" s="2">
        <v>3</v>
      </c>
      <c r="C12808" s="2">
        <v>3</v>
      </c>
      <c r="D12808" s="2">
        <v>10</v>
      </c>
      <c r="E12808" s="2">
        <v>1</v>
      </c>
      <c r="F12808" s="2">
        <v>70</v>
      </c>
      <c r="G12808" s="2">
        <v>13182.6</v>
      </c>
      <c r="I12808">
        <f t="shared" si="1201"/>
        <v>1.0986122886681098</v>
      </c>
      <c r="J12808">
        <f t="shared" si="1202"/>
        <v>1.0986122886681098</v>
      </c>
      <c r="K12808">
        <f t="shared" si="1203"/>
        <v>2.3025850929940459</v>
      </c>
      <c r="L12808">
        <f t="shared" si="1204"/>
        <v>0</v>
      </c>
      <c r="M12808">
        <f t="shared" si="1205"/>
        <v>4.2484952420493594</v>
      </c>
      <c r="N12808">
        <f t="shared" si="1206"/>
        <v>9.4866530571903791</v>
      </c>
    </row>
    <row r="12809" spans="2:14" x14ac:dyDescent="0.25">
      <c r="B12809" s="2">
        <v>3</v>
      </c>
      <c r="C12809" s="2">
        <v>3</v>
      </c>
      <c r="D12809" s="2">
        <v>10</v>
      </c>
      <c r="E12809" s="2">
        <v>1</v>
      </c>
      <c r="F12809" s="2">
        <v>70</v>
      </c>
      <c r="G12809" s="2">
        <v>16431.599999999999</v>
      </c>
      <c r="I12809">
        <f t="shared" si="1201"/>
        <v>1.0986122886681098</v>
      </c>
      <c r="J12809">
        <f t="shared" si="1202"/>
        <v>1.0986122886681098</v>
      </c>
      <c r="K12809">
        <f t="shared" si="1203"/>
        <v>2.3025850929940459</v>
      </c>
      <c r="L12809">
        <f t="shared" si="1204"/>
        <v>0</v>
      </c>
      <c r="M12809">
        <f t="shared" si="1205"/>
        <v>4.2484952420493594</v>
      </c>
      <c r="N12809">
        <f t="shared" si="1206"/>
        <v>9.7069615891261876</v>
      </c>
    </row>
    <row r="12810" spans="2:14" x14ac:dyDescent="0.25">
      <c r="B12810" s="2">
        <v>3</v>
      </c>
      <c r="C12810" s="2">
        <v>3</v>
      </c>
      <c r="D12810" s="2">
        <v>10</v>
      </c>
      <c r="E12810" s="2">
        <v>1</v>
      </c>
      <c r="F12810" s="2">
        <v>70</v>
      </c>
      <c r="G12810" s="2">
        <v>15091.5</v>
      </c>
      <c r="I12810">
        <f t="shared" si="1201"/>
        <v>1.0986122886681098</v>
      </c>
      <c r="J12810">
        <f t="shared" si="1202"/>
        <v>1.0986122886681098</v>
      </c>
      <c r="K12810">
        <f t="shared" si="1203"/>
        <v>2.3025850929940459</v>
      </c>
      <c r="L12810">
        <f t="shared" si="1204"/>
        <v>0</v>
      </c>
      <c r="M12810">
        <f t="shared" si="1205"/>
        <v>4.2484952420493594</v>
      </c>
      <c r="N12810">
        <f t="shared" si="1206"/>
        <v>9.6218869504002154</v>
      </c>
    </row>
    <row r="12811" spans="2:14" x14ac:dyDescent="0.25">
      <c r="B12811" s="2">
        <v>3</v>
      </c>
      <c r="C12811" s="2">
        <v>3</v>
      </c>
      <c r="D12811" s="2">
        <v>10</v>
      </c>
      <c r="E12811" s="2">
        <v>1</v>
      </c>
      <c r="F12811" s="2">
        <v>70</v>
      </c>
      <c r="G12811" s="2">
        <v>14607.4</v>
      </c>
      <c r="I12811">
        <f t="shared" si="1201"/>
        <v>1.0986122886681098</v>
      </c>
      <c r="J12811">
        <f t="shared" si="1202"/>
        <v>1.0986122886681098</v>
      </c>
      <c r="K12811">
        <f t="shared" si="1203"/>
        <v>2.3025850929940459</v>
      </c>
      <c r="L12811">
        <f t="shared" si="1204"/>
        <v>0</v>
      </c>
      <c r="M12811">
        <f t="shared" si="1205"/>
        <v>4.2484952420493594</v>
      </c>
      <c r="N12811">
        <f t="shared" si="1206"/>
        <v>9.589283528606769</v>
      </c>
    </row>
    <row r="12812" spans="2:14" x14ac:dyDescent="0.25">
      <c r="B12812" s="2">
        <v>3</v>
      </c>
      <c r="C12812" s="2">
        <v>3</v>
      </c>
      <c r="D12812" s="2">
        <v>10</v>
      </c>
      <c r="E12812" s="2">
        <v>1</v>
      </c>
      <c r="F12812" s="2">
        <v>70</v>
      </c>
      <c r="G12812" s="2">
        <v>14124.7</v>
      </c>
      <c r="I12812">
        <f t="shared" si="1201"/>
        <v>1.0986122886681098</v>
      </c>
      <c r="J12812">
        <f t="shared" si="1202"/>
        <v>1.0986122886681098</v>
      </c>
      <c r="K12812">
        <f t="shared" si="1203"/>
        <v>2.3025850929940459</v>
      </c>
      <c r="L12812">
        <f t="shared" si="1204"/>
        <v>0</v>
      </c>
      <c r="M12812">
        <f t="shared" si="1205"/>
        <v>4.2484952420493594</v>
      </c>
      <c r="N12812">
        <f t="shared" si="1206"/>
        <v>9.5556803168510385</v>
      </c>
    </row>
    <row r="12813" spans="2:14" x14ac:dyDescent="0.25">
      <c r="B12813" s="2">
        <v>3</v>
      </c>
      <c r="C12813" s="2">
        <v>3</v>
      </c>
      <c r="D12813" s="2">
        <v>10</v>
      </c>
      <c r="E12813" s="2">
        <v>1</v>
      </c>
      <c r="F12813" s="2">
        <v>70</v>
      </c>
      <c r="G12813" s="2">
        <v>14852</v>
      </c>
      <c r="I12813">
        <f t="shared" si="1201"/>
        <v>1.0986122886681098</v>
      </c>
      <c r="J12813">
        <f t="shared" si="1202"/>
        <v>1.0986122886681098</v>
      </c>
      <c r="K12813">
        <f t="shared" si="1203"/>
        <v>2.3025850929940459</v>
      </c>
      <c r="L12813">
        <f t="shared" si="1204"/>
        <v>0</v>
      </c>
      <c r="M12813">
        <f t="shared" si="1205"/>
        <v>4.2484952420493594</v>
      </c>
      <c r="N12813">
        <f t="shared" si="1206"/>
        <v>9.6058898152969707</v>
      </c>
    </row>
    <row r="12814" spans="2:14" x14ac:dyDescent="0.25">
      <c r="B12814" s="2">
        <v>3</v>
      </c>
      <c r="C12814" s="2">
        <v>3</v>
      </c>
      <c r="D12814" s="2">
        <v>10</v>
      </c>
      <c r="E12814" s="2">
        <v>1</v>
      </c>
      <c r="F12814" s="2">
        <v>70</v>
      </c>
      <c r="G12814" s="2">
        <v>14556.5</v>
      </c>
      <c r="I12814">
        <f t="shared" si="1201"/>
        <v>1.0986122886681098</v>
      </c>
      <c r="J12814">
        <f t="shared" si="1202"/>
        <v>1.0986122886681098</v>
      </c>
      <c r="K12814">
        <f t="shared" si="1203"/>
        <v>2.3025850929940459</v>
      </c>
      <c r="L12814">
        <f t="shared" si="1204"/>
        <v>0</v>
      </c>
      <c r="M12814">
        <f t="shared" si="1205"/>
        <v>4.2484952420493594</v>
      </c>
      <c r="N12814">
        <f t="shared" si="1206"/>
        <v>9.5857929082382789</v>
      </c>
    </row>
    <row r="12815" spans="2:14" x14ac:dyDescent="0.25">
      <c r="B12815" s="2">
        <v>3</v>
      </c>
      <c r="C12815" s="2">
        <v>3</v>
      </c>
      <c r="D12815" s="2">
        <v>10</v>
      </c>
      <c r="E12815" s="2">
        <v>1</v>
      </c>
      <c r="F12815" s="2">
        <v>70</v>
      </c>
      <c r="G12815" s="2">
        <v>12023.7</v>
      </c>
      <c r="I12815">
        <f t="shared" si="1201"/>
        <v>1.0986122886681098</v>
      </c>
      <c r="J12815">
        <f t="shared" si="1202"/>
        <v>1.0986122886681098</v>
      </c>
      <c r="K12815">
        <f t="shared" si="1203"/>
        <v>2.3025850929940459</v>
      </c>
      <c r="L12815">
        <f t="shared" si="1204"/>
        <v>0</v>
      </c>
      <c r="M12815">
        <f t="shared" si="1205"/>
        <v>4.2484952420493594</v>
      </c>
      <c r="N12815">
        <f t="shared" si="1206"/>
        <v>9.3946349810217509</v>
      </c>
    </row>
    <row r="12816" spans="2:14" x14ac:dyDescent="0.25">
      <c r="B12816" s="2">
        <v>3</v>
      </c>
      <c r="C12816" s="2">
        <v>3</v>
      </c>
      <c r="D12816" s="2">
        <v>10</v>
      </c>
      <c r="E12816" s="2">
        <v>1</v>
      </c>
      <c r="F12816" s="2">
        <v>70</v>
      </c>
      <c r="G12816" s="2">
        <v>14005.9</v>
      </c>
      <c r="I12816">
        <f t="shared" si="1201"/>
        <v>1.0986122886681098</v>
      </c>
      <c r="J12816">
        <f t="shared" si="1202"/>
        <v>1.0986122886681098</v>
      </c>
      <c r="K12816">
        <f t="shared" si="1203"/>
        <v>2.3025850929940459</v>
      </c>
      <c r="L12816">
        <f t="shared" si="1204"/>
        <v>0</v>
      </c>
      <c r="M12816">
        <f t="shared" si="1205"/>
        <v>4.2484952420493594</v>
      </c>
      <c r="N12816">
        <f t="shared" si="1206"/>
        <v>9.5472339483927442</v>
      </c>
    </row>
    <row r="12817" spans="2:14" x14ac:dyDescent="0.25">
      <c r="B12817" s="2">
        <v>3</v>
      </c>
      <c r="C12817" s="2">
        <v>3</v>
      </c>
      <c r="D12817" s="2">
        <v>10</v>
      </c>
      <c r="E12817" s="2">
        <v>1</v>
      </c>
      <c r="F12817" s="2">
        <v>70</v>
      </c>
      <c r="G12817" s="2">
        <v>15890.1</v>
      </c>
      <c r="I12817">
        <f t="shared" si="1201"/>
        <v>1.0986122886681098</v>
      </c>
      <c r="J12817">
        <f t="shared" si="1202"/>
        <v>1.0986122886681098</v>
      </c>
      <c r="K12817">
        <f t="shared" si="1203"/>
        <v>2.3025850929940459</v>
      </c>
      <c r="L12817">
        <f t="shared" si="1204"/>
        <v>0</v>
      </c>
      <c r="M12817">
        <f t="shared" si="1205"/>
        <v>4.2484952420493594</v>
      </c>
      <c r="N12817">
        <f t="shared" si="1206"/>
        <v>9.6734515527771645</v>
      </c>
    </row>
    <row r="12818" spans="2:14" x14ac:dyDescent="0.25">
      <c r="B12818" s="2">
        <v>3</v>
      </c>
      <c r="C12818" s="2">
        <v>3</v>
      </c>
      <c r="D12818" s="2">
        <v>10</v>
      </c>
      <c r="E12818" s="2">
        <v>1</v>
      </c>
      <c r="F12818" s="2">
        <v>70</v>
      </c>
      <c r="G12818" s="2">
        <v>14236.7</v>
      </c>
      <c r="I12818">
        <f t="shared" si="1201"/>
        <v>1.0986122886681098</v>
      </c>
      <c r="J12818">
        <f t="shared" si="1202"/>
        <v>1.0986122886681098</v>
      </c>
      <c r="K12818">
        <f t="shared" si="1203"/>
        <v>2.3025850929940459</v>
      </c>
      <c r="L12818">
        <f t="shared" si="1204"/>
        <v>0</v>
      </c>
      <c r="M12818">
        <f t="shared" si="1205"/>
        <v>4.2484952420493594</v>
      </c>
      <c r="N12818">
        <f t="shared" si="1206"/>
        <v>9.5635784165367053</v>
      </c>
    </row>
    <row r="12819" spans="2:14" x14ac:dyDescent="0.25">
      <c r="B12819" s="2">
        <v>3</v>
      </c>
      <c r="C12819" s="2">
        <v>3</v>
      </c>
      <c r="D12819" s="2">
        <v>10</v>
      </c>
      <c r="E12819" s="2">
        <v>1</v>
      </c>
      <c r="F12819" s="2">
        <v>70</v>
      </c>
      <c r="G12819" s="2">
        <v>17722</v>
      </c>
      <c r="I12819">
        <f t="shared" si="1201"/>
        <v>1.0986122886681098</v>
      </c>
      <c r="J12819">
        <f t="shared" si="1202"/>
        <v>1.0986122886681098</v>
      </c>
      <c r="K12819">
        <f t="shared" si="1203"/>
        <v>2.3025850929940459</v>
      </c>
      <c r="L12819">
        <f t="shared" si="1204"/>
        <v>0</v>
      </c>
      <c r="M12819">
        <f t="shared" si="1205"/>
        <v>4.2484952420493594</v>
      </c>
      <c r="N12819">
        <f t="shared" si="1206"/>
        <v>9.7825620846072479</v>
      </c>
    </row>
    <row r="12820" spans="2:14" x14ac:dyDescent="0.25">
      <c r="B12820" s="2">
        <v>3</v>
      </c>
      <c r="C12820" s="2">
        <v>3</v>
      </c>
      <c r="D12820" s="2">
        <v>10</v>
      </c>
      <c r="E12820" s="2">
        <v>1</v>
      </c>
      <c r="F12820" s="2">
        <v>70</v>
      </c>
      <c r="G12820" s="2">
        <v>14423.2</v>
      </c>
      <c r="I12820">
        <f t="shared" si="1201"/>
        <v>1.0986122886681098</v>
      </c>
      <c r="J12820">
        <f t="shared" si="1202"/>
        <v>1.0986122886681098</v>
      </c>
      <c r="K12820">
        <f t="shared" si="1203"/>
        <v>2.3025850929940459</v>
      </c>
      <c r="L12820">
        <f t="shared" si="1204"/>
        <v>0</v>
      </c>
      <c r="M12820">
        <f t="shared" si="1205"/>
        <v>4.2484952420493594</v>
      </c>
      <c r="N12820">
        <f t="shared" si="1206"/>
        <v>9.5765933002279908</v>
      </c>
    </row>
    <row r="12821" spans="2:14" x14ac:dyDescent="0.25">
      <c r="B12821" s="2">
        <v>3</v>
      </c>
      <c r="C12821" s="2">
        <v>3</v>
      </c>
      <c r="D12821" s="2">
        <v>10</v>
      </c>
      <c r="E12821" s="2">
        <v>1</v>
      </c>
      <c r="F12821" s="2">
        <v>70</v>
      </c>
      <c r="G12821" s="2">
        <v>13013.7</v>
      </c>
      <c r="I12821">
        <f t="shared" si="1201"/>
        <v>1.0986122886681098</v>
      </c>
      <c r="J12821">
        <f t="shared" si="1202"/>
        <v>1.0986122886681098</v>
      </c>
      <c r="K12821">
        <f t="shared" si="1203"/>
        <v>2.3025850929940459</v>
      </c>
      <c r="L12821">
        <f t="shared" si="1204"/>
        <v>0</v>
      </c>
      <c r="M12821">
        <f t="shared" si="1205"/>
        <v>4.2484952420493594</v>
      </c>
      <c r="N12821">
        <f t="shared" si="1206"/>
        <v>9.4737579276914854</v>
      </c>
    </row>
    <row r="12822" spans="2:14" x14ac:dyDescent="0.25">
      <c r="B12822" s="2">
        <v>3</v>
      </c>
      <c r="C12822" s="2">
        <v>3</v>
      </c>
      <c r="D12822" s="2">
        <v>10</v>
      </c>
      <c r="E12822" s="2">
        <v>1</v>
      </c>
      <c r="F12822" s="2">
        <v>70</v>
      </c>
      <c r="G12822" s="2">
        <v>15806.8</v>
      </c>
      <c r="I12822">
        <f t="shared" si="1201"/>
        <v>1.0986122886681098</v>
      </c>
      <c r="J12822">
        <f t="shared" si="1202"/>
        <v>1.0986122886681098</v>
      </c>
      <c r="K12822">
        <f t="shared" si="1203"/>
        <v>2.3025850929940459</v>
      </c>
      <c r="L12822">
        <f t="shared" si="1204"/>
        <v>0</v>
      </c>
      <c r="M12822">
        <f t="shared" si="1205"/>
        <v>4.2484952420493594</v>
      </c>
      <c r="N12822">
        <f t="shared" si="1206"/>
        <v>9.6681955061750937</v>
      </c>
    </row>
    <row r="12823" spans="2:14" x14ac:dyDescent="0.25">
      <c r="B12823" s="2">
        <v>3</v>
      </c>
      <c r="C12823" s="2">
        <v>3</v>
      </c>
      <c r="D12823" s="2">
        <v>10</v>
      </c>
      <c r="E12823" s="2">
        <v>1</v>
      </c>
      <c r="F12823" s="2">
        <v>70</v>
      </c>
      <c r="G12823" s="2">
        <v>14992.1</v>
      </c>
      <c r="I12823">
        <f t="shared" si="1201"/>
        <v>1.0986122886681098</v>
      </c>
      <c r="J12823">
        <f t="shared" si="1202"/>
        <v>1.0986122886681098</v>
      </c>
      <c r="K12823">
        <f t="shared" si="1203"/>
        <v>2.3025850929940459</v>
      </c>
      <c r="L12823">
        <f t="shared" si="1204"/>
        <v>0</v>
      </c>
      <c r="M12823">
        <f t="shared" si="1205"/>
        <v>4.2484952420493594</v>
      </c>
      <c r="N12823">
        <f t="shared" si="1206"/>
        <v>9.6152786746800771</v>
      </c>
    </row>
    <row r="12824" spans="2:14" x14ac:dyDescent="0.25">
      <c r="B12824" s="2">
        <v>3</v>
      </c>
      <c r="C12824" s="2">
        <v>3</v>
      </c>
      <c r="D12824" s="2">
        <v>10</v>
      </c>
      <c r="E12824" s="2">
        <v>1</v>
      </c>
      <c r="F12824" s="2">
        <v>70</v>
      </c>
      <c r="G12824" s="2">
        <v>16987.8</v>
      </c>
      <c r="I12824">
        <f t="shared" si="1201"/>
        <v>1.0986122886681098</v>
      </c>
      <c r="J12824">
        <f t="shared" si="1202"/>
        <v>1.0986122886681098</v>
      </c>
      <c r="K12824">
        <f t="shared" si="1203"/>
        <v>2.3025850929940459</v>
      </c>
      <c r="L12824">
        <f t="shared" si="1204"/>
        <v>0</v>
      </c>
      <c r="M12824">
        <f t="shared" si="1205"/>
        <v>4.2484952420493594</v>
      </c>
      <c r="N12824">
        <f t="shared" si="1206"/>
        <v>9.7402507183476121</v>
      </c>
    </row>
    <row r="12825" spans="2:14" x14ac:dyDescent="0.25">
      <c r="B12825" s="2">
        <v>3</v>
      </c>
      <c r="C12825" s="2">
        <v>3</v>
      </c>
      <c r="D12825" s="2">
        <v>10</v>
      </c>
      <c r="E12825" s="2">
        <v>1</v>
      </c>
      <c r="F12825" s="2">
        <v>70</v>
      </c>
      <c r="G12825" s="2">
        <v>12940.4</v>
      </c>
      <c r="I12825">
        <f t="shared" si="1201"/>
        <v>1.0986122886681098</v>
      </c>
      <c r="J12825">
        <f t="shared" si="1202"/>
        <v>1.0986122886681098</v>
      </c>
      <c r="K12825">
        <f t="shared" si="1203"/>
        <v>2.3025850929940459</v>
      </c>
      <c r="L12825">
        <f t="shared" si="1204"/>
        <v>0</v>
      </c>
      <c r="M12825">
        <f t="shared" si="1205"/>
        <v>4.2484952420493594</v>
      </c>
      <c r="N12825">
        <f t="shared" si="1206"/>
        <v>9.4681094794782101</v>
      </c>
    </row>
    <row r="12826" spans="2:14" x14ac:dyDescent="0.25">
      <c r="B12826" s="2">
        <v>3</v>
      </c>
      <c r="C12826" s="2">
        <v>3</v>
      </c>
      <c r="D12826" s="2">
        <v>10</v>
      </c>
      <c r="E12826" s="2">
        <v>1</v>
      </c>
      <c r="F12826" s="2">
        <v>70</v>
      </c>
      <c r="G12826" s="2">
        <v>14457.5</v>
      </c>
      <c r="I12826">
        <f t="shared" si="1201"/>
        <v>1.0986122886681098</v>
      </c>
      <c r="J12826">
        <f t="shared" si="1202"/>
        <v>1.0986122886681098</v>
      </c>
      <c r="K12826">
        <f t="shared" si="1203"/>
        <v>2.3025850929940459</v>
      </c>
      <c r="L12826">
        <f t="shared" si="1204"/>
        <v>0</v>
      </c>
      <c r="M12826">
        <f t="shared" si="1205"/>
        <v>4.2484952420493594</v>
      </c>
      <c r="N12826">
        <f t="shared" si="1206"/>
        <v>9.5789685900323729</v>
      </c>
    </row>
    <row r="12827" spans="2:14" x14ac:dyDescent="0.25">
      <c r="B12827" s="2">
        <v>3</v>
      </c>
      <c r="C12827" s="2">
        <v>3</v>
      </c>
      <c r="D12827" s="2">
        <v>10</v>
      </c>
      <c r="E12827" s="2">
        <v>1</v>
      </c>
      <c r="F12827" s="2">
        <v>70</v>
      </c>
      <c r="G12827" s="2">
        <v>13821</v>
      </c>
      <c r="I12827">
        <f t="shared" si="1201"/>
        <v>1.0986122886681098</v>
      </c>
      <c r="J12827">
        <f t="shared" si="1202"/>
        <v>1.0986122886681098</v>
      </c>
      <c r="K12827">
        <f t="shared" si="1203"/>
        <v>2.3025850929940459</v>
      </c>
      <c r="L12827">
        <f t="shared" si="1204"/>
        <v>0</v>
      </c>
      <c r="M12827">
        <f t="shared" si="1205"/>
        <v>4.2484952420493594</v>
      </c>
      <c r="N12827">
        <f t="shared" si="1206"/>
        <v>9.5339444536040272</v>
      </c>
    </row>
    <row r="12828" spans="2:14" x14ac:dyDescent="0.25">
      <c r="B12828" s="2">
        <v>3</v>
      </c>
      <c r="C12828" s="2">
        <v>3</v>
      </c>
      <c r="D12828" s="2">
        <v>10</v>
      </c>
      <c r="E12828" s="2">
        <v>1</v>
      </c>
      <c r="F12828" s="2">
        <v>70</v>
      </c>
      <c r="G12828" s="2">
        <v>13979.9</v>
      </c>
      <c r="I12828">
        <f t="shared" si="1201"/>
        <v>1.0986122886681098</v>
      </c>
      <c r="J12828">
        <f t="shared" si="1202"/>
        <v>1.0986122886681098</v>
      </c>
      <c r="K12828">
        <f t="shared" si="1203"/>
        <v>2.3025850929940459</v>
      </c>
      <c r="L12828">
        <f t="shared" si="1204"/>
        <v>0</v>
      </c>
      <c r="M12828">
        <f t="shared" si="1205"/>
        <v>4.2484952420493594</v>
      </c>
      <c r="N12828">
        <f t="shared" si="1206"/>
        <v>9.5453758626863952</v>
      </c>
    </row>
    <row r="12829" spans="2:14" x14ac:dyDescent="0.25">
      <c r="B12829" s="2">
        <v>3</v>
      </c>
      <c r="C12829" s="2">
        <v>3</v>
      </c>
      <c r="D12829" s="2">
        <v>10</v>
      </c>
      <c r="E12829" s="2">
        <v>1</v>
      </c>
      <c r="F12829" s="2">
        <v>70</v>
      </c>
      <c r="G12829" s="2">
        <v>15427.6</v>
      </c>
      <c r="I12829">
        <f t="shared" si="1201"/>
        <v>1.0986122886681098</v>
      </c>
      <c r="J12829">
        <f t="shared" si="1202"/>
        <v>1.0986122886681098</v>
      </c>
      <c r="K12829">
        <f t="shared" si="1203"/>
        <v>2.3025850929940459</v>
      </c>
      <c r="L12829">
        <f t="shared" si="1204"/>
        <v>0</v>
      </c>
      <c r="M12829">
        <f t="shared" si="1205"/>
        <v>4.2484952420493594</v>
      </c>
      <c r="N12829">
        <f t="shared" si="1206"/>
        <v>9.64391339210583</v>
      </c>
    </row>
    <row r="12830" spans="2:14" x14ac:dyDescent="0.25">
      <c r="B12830" s="2">
        <v>3</v>
      </c>
      <c r="C12830" s="2">
        <v>3</v>
      </c>
      <c r="D12830" s="2">
        <v>10</v>
      </c>
      <c r="E12830" s="2">
        <v>1</v>
      </c>
      <c r="F12830" s="2">
        <v>70</v>
      </c>
      <c r="G12830" s="2">
        <v>12519</v>
      </c>
      <c r="I12830">
        <f t="shared" si="1201"/>
        <v>1.0986122886681098</v>
      </c>
      <c r="J12830">
        <f t="shared" si="1202"/>
        <v>1.0986122886681098</v>
      </c>
      <c r="K12830">
        <f t="shared" si="1203"/>
        <v>2.3025850929940459</v>
      </c>
      <c r="L12830">
        <f t="shared" si="1204"/>
        <v>0</v>
      </c>
      <c r="M12830">
        <f t="shared" si="1205"/>
        <v>4.2484952420493594</v>
      </c>
      <c r="N12830">
        <f t="shared" si="1206"/>
        <v>9.435002769259663</v>
      </c>
    </row>
    <row r="12831" spans="2:14" x14ac:dyDescent="0.25">
      <c r="B12831" s="2">
        <v>3</v>
      </c>
      <c r="C12831" s="2">
        <v>3</v>
      </c>
      <c r="D12831" s="2">
        <v>10</v>
      </c>
      <c r="E12831" s="2">
        <v>1</v>
      </c>
      <c r="F12831" s="2">
        <v>70</v>
      </c>
      <c r="G12831" s="2">
        <v>15285.2</v>
      </c>
      <c r="I12831">
        <f t="shared" si="1201"/>
        <v>1.0986122886681098</v>
      </c>
      <c r="J12831">
        <f t="shared" si="1202"/>
        <v>1.0986122886681098</v>
      </c>
      <c r="K12831">
        <f t="shared" si="1203"/>
        <v>2.3025850929940459</v>
      </c>
      <c r="L12831">
        <f t="shared" si="1204"/>
        <v>0</v>
      </c>
      <c r="M12831">
        <f t="shared" si="1205"/>
        <v>4.2484952420493594</v>
      </c>
      <c r="N12831">
        <f t="shared" si="1206"/>
        <v>9.6346403189629157</v>
      </c>
    </row>
    <row r="12832" spans="2:14" x14ac:dyDescent="0.25">
      <c r="B12832" s="2">
        <v>3</v>
      </c>
      <c r="C12832" s="2">
        <v>3</v>
      </c>
      <c r="D12832" s="2">
        <v>10</v>
      </c>
      <c r="E12832" s="2">
        <v>1</v>
      </c>
      <c r="F12832" s="2">
        <v>70</v>
      </c>
      <c r="G12832" s="2">
        <v>16261.5</v>
      </c>
      <c r="I12832">
        <f t="shared" si="1201"/>
        <v>1.0986122886681098</v>
      </c>
      <c r="J12832">
        <f t="shared" si="1202"/>
        <v>1.0986122886681098</v>
      </c>
      <c r="K12832">
        <f t="shared" si="1203"/>
        <v>2.3025850929940459</v>
      </c>
      <c r="L12832">
        <f t="shared" si="1204"/>
        <v>0</v>
      </c>
      <c r="M12832">
        <f t="shared" si="1205"/>
        <v>4.2484952420493594</v>
      </c>
      <c r="N12832">
        <f t="shared" si="1206"/>
        <v>9.6965556297694562</v>
      </c>
    </row>
    <row r="12833" spans="2:14" x14ac:dyDescent="0.25">
      <c r="B12833" s="2">
        <v>3</v>
      </c>
      <c r="C12833" s="2">
        <v>3</v>
      </c>
      <c r="D12833" s="2">
        <v>10</v>
      </c>
      <c r="E12833" s="2">
        <v>1</v>
      </c>
      <c r="F12833" s="2">
        <v>70</v>
      </c>
      <c r="G12833" s="2">
        <v>14695.2</v>
      </c>
      <c r="I12833">
        <f t="shared" si="1201"/>
        <v>1.0986122886681098</v>
      </c>
      <c r="J12833">
        <f t="shared" si="1202"/>
        <v>1.0986122886681098</v>
      </c>
      <c r="K12833">
        <f t="shared" si="1203"/>
        <v>2.3025850929940459</v>
      </c>
      <c r="L12833">
        <f t="shared" si="1204"/>
        <v>0</v>
      </c>
      <c r="M12833">
        <f t="shared" si="1205"/>
        <v>4.2484952420493594</v>
      </c>
      <c r="N12833">
        <f t="shared" si="1206"/>
        <v>9.5952761888318552</v>
      </c>
    </row>
    <row r="12834" spans="2:14" x14ac:dyDescent="0.25">
      <c r="B12834" s="2">
        <v>3</v>
      </c>
      <c r="C12834" s="2">
        <v>3</v>
      </c>
      <c r="D12834" s="2">
        <v>10</v>
      </c>
      <c r="E12834" s="2">
        <v>1</v>
      </c>
      <c r="F12834" s="2">
        <v>70</v>
      </c>
      <c r="G12834" s="2">
        <v>14629.6</v>
      </c>
      <c r="I12834">
        <f t="shared" si="1201"/>
        <v>1.0986122886681098</v>
      </c>
      <c r="J12834">
        <f t="shared" si="1202"/>
        <v>1.0986122886681098</v>
      </c>
      <c r="K12834">
        <f t="shared" si="1203"/>
        <v>2.3025850929940459</v>
      </c>
      <c r="L12834">
        <f t="shared" si="1204"/>
        <v>0</v>
      </c>
      <c r="M12834">
        <f t="shared" si="1205"/>
        <v>4.2484952420493594</v>
      </c>
      <c r="N12834">
        <f t="shared" si="1206"/>
        <v>9.590802152560423</v>
      </c>
    </row>
    <row r="12835" spans="2:14" x14ac:dyDescent="0.25">
      <c r="B12835" s="2">
        <v>3</v>
      </c>
      <c r="C12835" s="2">
        <v>3</v>
      </c>
      <c r="D12835" s="2">
        <v>10</v>
      </c>
      <c r="E12835" s="2">
        <v>1</v>
      </c>
      <c r="F12835" s="2">
        <v>70</v>
      </c>
      <c r="G12835" s="2">
        <v>16524.7</v>
      </c>
      <c r="I12835">
        <f t="shared" si="1201"/>
        <v>1.0986122886681098</v>
      </c>
      <c r="J12835">
        <f t="shared" si="1202"/>
        <v>1.0986122886681098</v>
      </c>
      <c r="K12835">
        <f t="shared" si="1203"/>
        <v>2.3025850929940459</v>
      </c>
      <c r="L12835">
        <f t="shared" si="1204"/>
        <v>0</v>
      </c>
      <c r="M12835">
        <f t="shared" si="1205"/>
        <v>4.2484952420493594</v>
      </c>
      <c r="N12835">
        <f t="shared" si="1206"/>
        <v>9.7126115102434465</v>
      </c>
    </row>
    <row r="12836" spans="2:14" x14ac:dyDescent="0.25">
      <c r="B12836" s="2">
        <v>3</v>
      </c>
      <c r="C12836" s="2">
        <v>3</v>
      </c>
      <c r="D12836" s="2">
        <v>10</v>
      </c>
      <c r="E12836" s="2">
        <v>1</v>
      </c>
      <c r="F12836" s="2">
        <v>70</v>
      </c>
      <c r="G12836" s="2">
        <v>15314.7</v>
      </c>
      <c r="I12836">
        <f t="shared" si="1201"/>
        <v>1.0986122886681098</v>
      </c>
      <c r="J12836">
        <f t="shared" si="1202"/>
        <v>1.0986122886681098</v>
      </c>
      <c r="K12836">
        <f t="shared" si="1203"/>
        <v>2.3025850929940459</v>
      </c>
      <c r="L12836">
        <f t="shared" si="1204"/>
        <v>0</v>
      </c>
      <c r="M12836">
        <f t="shared" si="1205"/>
        <v>4.2484952420493594</v>
      </c>
      <c r="N12836">
        <f t="shared" si="1206"/>
        <v>9.6365684304364265</v>
      </c>
    </row>
    <row r="12837" spans="2:14" x14ac:dyDescent="0.25">
      <c r="B12837" s="2">
        <v>3</v>
      </c>
      <c r="C12837" s="2">
        <v>3</v>
      </c>
      <c r="D12837" s="2">
        <v>10</v>
      </c>
      <c r="E12837" s="2">
        <v>1</v>
      </c>
      <c r="F12837" s="2">
        <v>70</v>
      </c>
      <c r="G12837" s="2">
        <v>14543.6</v>
      </c>
      <c r="I12837">
        <f t="shared" si="1201"/>
        <v>1.0986122886681098</v>
      </c>
      <c r="J12837">
        <f t="shared" si="1202"/>
        <v>1.0986122886681098</v>
      </c>
      <c r="K12837">
        <f t="shared" si="1203"/>
        <v>2.3025850929940459</v>
      </c>
      <c r="L12837">
        <f t="shared" si="1204"/>
        <v>0</v>
      </c>
      <c r="M12837">
        <f t="shared" si="1205"/>
        <v>4.2484952420493594</v>
      </c>
      <c r="N12837">
        <f t="shared" si="1206"/>
        <v>9.5849063132887782</v>
      </c>
    </row>
    <row r="12838" spans="2:14" x14ac:dyDescent="0.25">
      <c r="B12838" s="2">
        <v>3</v>
      </c>
      <c r="C12838" s="2">
        <v>3</v>
      </c>
      <c r="D12838" s="2">
        <v>10</v>
      </c>
      <c r="E12838" s="2">
        <v>1</v>
      </c>
      <c r="F12838" s="2">
        <v>70</v>
      </c>
      <c r="G12838" s="2">
        <v>14856.3</v>
      </c>
      <c r="I12838">
        <f t="shared" si="1201"/>
        <v>1.0986122886681098</v>
      </c>
      <c r="J12838">
        <f t="shared" si="1202"/>
        <v>1.0986122886681098</v>
      </c>
      <c r="K12838">
        <f t="shared" si="1203"/>
        <v>2.3025850929940459</v>
      </c>
      <c r="L12838">
        <f t="shared" si="1204"/>
        <v>0</v>
      </c>
      <c r="M12838">
        <f t="shared" si="1205"/>
        <v>4.2484952420493594</v>
      </c>
      <c r="N12838">
        <f t="shared" si="1206"/>
        <v>9.6061792966897155</v>
      </c>
    </row>
    <row r="12839" spans="2:14" x14ac:dyDescent="0.25">
      <c r="B12839" s="2">
        <v>3</v>
      </c>
      <c r="C12839" s="2">
        <v>3</v>
      </c>
      <c r="D12839" s="2">
        <v>10</v>
      </c>
      <c r="E12839" s="2">
        <v>1</v>
      </c>
      <c r="F12839" s="2">
        <v>70</v>
      </c>
      <c r="G12839" s="2">
        <v>15467.3</v>
      </c>
      <c r="I12839">
        <f t="shared" si="1201"/>
        <v>1.0986122886681098</v>
      </c>
      <c r="J12839">
        <f t="shared" si="1202"/>
        <v>1.0986122886681098</v>
      </c>
      <c r="K12839">
        <f t="shared" si="1203"/>
        <v>2.3025850929940459</v>
      </c>
      <c r="L12839">
        <f t="shared" si="1204"/>
        <v>0</v>
      </c>
      <c r="M12839">
        <f t="shared" si="1205"/>
        <v>4.2484952420493594</v>
      </c>
      <c r="N12839">
        <f t="shared" si="1206"/>
        <v>9.6464833969837418</v>
      </c>
    </row>
    <row r="12840" spans="2:14" x14ac:dyDescent="0.25">
      <c r="B12840" s="2">
        <v>3</v>
      </c>
      <c r="C12840" s="2">
        <v>3</v>
      </c>
      <c r="D12840" s="2">
        <v>10</v>
      </c>
      <c r="E12840" s="2">
        <v>1</v>
      </c>
      <c r="F12840" s="2">
        <v>70</v>
      </c>
      <c r="G12840" s="2">
        <v>13824.9</v>
      </c>
      <c r="I12840">
        <f t="shared" si="1201"/>
        <v>1.0986122886681098</v>
      </c>
      <c r="J12840">
        <f t="shared" si="1202"/>
        <v>1.0986122886681098</v>
      </c>
      <c r="K12840">
        <f t="shared" si="1203"/>
        <v>2.3025850929940459</v>
      </c>
      <c r="L12840">
        <f t="shared" si="1204"/>
        <v>0</v>
      </c>
      <c r="M12840">
        <f t="shared" si="1205"/>
        <v>4.2484952420493594</v>
      </c>
      <c r="N12840">
        <f t="shared" si="1206"/>
        <v>9.5342265930913186</v>
      </c>
    </row>
    <row r="12841" spans="2:14" x14ac:dyDescent="0.25">
      <c r="B12841" s="2">
        <v>3</v>
      </c>
      <c r="C12841" s="2">
        <v>3</v>
      </c>
      <c r="D12841" s="2">
        <v>10</v>
      </c>
      <c r="E12841" s="2">
        <v>1</v>
      </c>
      <c r="F12841" s="2">
        <v>70</v>
      </c>
      <c r="G12841" s="2">
        <v>12660.7</v>
      </c>
      <c r="I12841">
        <f t="shared" si="1201"/>
        <v>1.0986122886681098</v>
      </c>
      <c r="J12841">
        <f t="shared" si="1202"/>
        <v>1.0986122886681098</v>
      </c>
      <c r="K12841">
        <f t="shared" si="1203"/>
        <v>2.3025850929940459</v>
      </c>
      <c r="L12841">
        <f t="shared" si="1204"/>
        <v>0</v>
      </c>
      <c r="M12841">
        <f t="shared" si="1205"/>
        <v>4.2484952420493594</v>
      </c>
      <c r="N12841">
        <f t="shared" si="1206"/>
        <v>9.4462579864286909</v>
      </c>
    </row>
    <row r="12842" spans="2:14" x14ac:dyDescent="0.25">
      <c r="B12842" s="2">
        <v>3</v>
      </c>
      <c r="C12842" s="2">
        <v>3</v>
      </c>
      <c r="D12842" s="2">
        <v>10</v>
      </c>
      <c r="E12842" s="2">
        <v>1</v>
      </c>
      <c r="F12842" s="2">
        <v>70</v>
      </c>
      <c r="G12842" s="2">
        <v>16000.8</v>
      </c>
      <c r="I12842">
        <f t="shared" si="1201"/>
        <v>1.0986122886681098</v>
      </c>
      <c r="J12842">
        <f t="shared" si="1202"/>
        <v>1.0986122886681098</v>
      </c>
      <c r="K12842">
        <f t="shared" si="1203"/>
        <v>2.3025850929940459</v>
      </c>
      <c r="L12842">
        <f t="shared" si="1204"/>
        <v>0</v>
      </c>
      <c r="M12842">
        <f t="shared" si="1205"/>
        <v>4.2484952420493594</v>
      </c>
      <c r="N12842">
        <f t="shared" si="1206"/>
        <v>9.6803939999719599</v>
      </c>
    </row>
    <row r="12843" spans="2:14" x14ac:dyDescent="0.25">
      <c r="B12843" s="2">
        <v>3</v>
      </c>
      <c r="C12843" s="2">
        <v>3</v>
      </c>
      <c r="D12843" s="2">
        <v>10</v>
      </c>
      <c r="E12843" s="2">
        <v>1</v>
      </c>
      <c r="F12843" s="2">
        <v>70</v>
      </c>
      <c r="G12843" s="2">
        <v>14751.4</v>
      </c>
      <c r="I12843">
        <f t="shared" si="1201"/>
        <v>1.0986122886681098</v>
      </c>
      <c r="J12843">
        <f t="shared" si="1202"/>
        <v>1.0986122886681098</v>
      </c>
      <c r="K12843">
        <f t="shared" si="1203"/>
        <v>2.3025850929940459</v>
      </c>
      <c r="L12843">
        <f t="shared" si="1204"/>
        <v>0</v>
      </c>
      <c r="M12843">
        <f t="shared" si="1205"/>
        <v>4.2484952420493594</v>
      </c>
      <c r="N12843">
        <f t="shared" si="1206"/>
        <v>9.5990932725180347</v>
      </c>
    </row>
    <row r="12844" spans="2:14" x14ac:dyDescent="0.25">
      <c r="B12844" s="2">
        <v>3</v>
      </c>
      <c r="C12844" s="2">
        <v>3</v>
      </c>
      <c r="D12844" s="2">
        <v>10</v>
      </c>
      <c r="E12844" s="2">
        <v>1</v>
      </c>
      <c r="F12844" s="2">
        <v>70</v>
      </c>
      <c r="G12844" s="2">
        <v>17742.099999999999</v>
      </c>
      <c r="I12844">
        <f t="shared" si="1201"/>
        <v>1.0986122886681098</v>
      </c>
      <c r="J12844">
        <f t="shared" si="1202"/>
        <v>1.0986122886681098</v>
      </c>
      <c r="K12844">
        <f t="shared" si="1203"/>
        <v>2.3025850929940459</v>
      </c>
      <c r="L12844">
        <f t="shared" si="1204"/>
        <v>0</v>
      </c>
      <c r="M12844">
        <f t="shared" si="1205"/>
        <v>4.2484952420493594</v>
      </c>
      <c r="N12844">
        <f t="shared" si="1206"/>
        <v>9.7836956254077894</v>
      </c>
    </row>
    <row r="12845" spans="2:14" x14ac:dyDescent="0.25">
      <c r="B12845" s="2">
        <v>3</v>
      </c>
      <c r="C12845" s="2">
        <v>3</v>
      </c>
      <c r="D12845" s="2">
        <v>10</v>
      </c>
      <c r="E12845" s="2">
        <v>1</v>
      </c>
      <c r="F12845" s="2">
        <v>70</v>
      </c>
      <c r="G12845" s="2">
        <v>14453.9</v>
      </c>
      <c r="I12845">
        <f t="shared" si="1201"/>
        <v>1.0986122886681098</v>
      </c>
      <c r="J12845">
        <f t="shared" si="1202"/>
        <v>1.0986122886681098</v>
      </c>
      <c r="K12845">
        <f t="shared" si="1203"/>
        <v>2.3025850929940459</v>
      </c>
      <c r="L12845">
        <f t="shared" si="1204"/>
        <v>0</v>
      </c>
      <c r="M12845">
        <f t="shared" si="1205"/>
        <v>4.2484952420493594</v>
      </c>
      <c r="N12845">
        <f t="shared" si="1206"/>
        <v>9.5787195533189244</v>
      </c>
    </row>
    <row r="12846" spans="2:14" x14ac:dyDescent="0.25">
      <c r="B12846" s="2">
        <v>3</v>
      </c>
      <c r="C12846" s="2">
        <v>3</v>
      </c>
      <c r="D12846" s="2">
        <v>10</v>
      </c>
      <c r="E12846" s="2">
        <v>1</v>
      </c>
      <c r="F12846" s="2">
        <v>70</v>
      </c>
      <c r="G12846" s="2">
        <v>15337</v>
      </c>
      <c r="I12846">
        <f t="shared" si="1201"/>
        <v>1.0986122886681098</v>
      </c>
      <c r="J12846">
        <f t="shared" si="1202"/>
        <v>1.0986122886681098</v>
      </c>
      <c r="K12846">
        <f t="shared" si="1203"/>
        <v>2.3025850929940459</v>
      </c>
      <c r="L12846">
        <f t="shared" si="1204"/>
        <v>0</v>
      </c>
      <c r="M12846">
        <f t="shared" si="1205"/>
        <v>4.2484952420493594</v>
      </c>
      <c r="N12846">
        <f t="shared" si="1206"/>
        <v>9.638023488650779</v>
      </c>
    </row>
    <row r="12847" spans="2:14" x14ac:dyDescent="0.25">
      <c r="B12847" s="2">
        <v>3</v>
      </c>
      <c r="C12847" s="2">
        <v>3</v>
      </c>
      <c r="D12847" s="2">
        <v>10</v>
      </c>
      <c r="E12847" s="2">
        <v>1</v>
      </c>
      <c r="F12847" s="2">
        <v>70</v>
      </c>
      <c r="G12847" s="2">
        <v>17206.5</v>
      </c>
      <c r="I12847">
        <f t="shared" si="1201"/>
        <v>1.0986122886681098</v>
      </c>
      <c r="J12847">
        <f t="shared" si="1202"/>
        <v>1.0986122886681098</v>
      </c>
      <c r="K12847">
        <f t="shared" si="1203"/>
        <v>2.3025850929940459</v>
      </c>
      <c r="L12847">
        <f t="shared" si="1204"/>
        <v>0</v>
      </c>
      <c r="M12847">
        <f t="shared" si="1205"/>
        <v>4.2484952420493594</v>
      </c>
      <c r="N12847">
        <f t="shared" si="1206"/>
        <v>9.7530424983894317</v>
      </c>
    </row>
    <row r="12848" spans="2:14" x14ac:dyDescent="0.25">
      <c r="B12848" s="2">
        <v>3</v>
      </c>
      <c r="C12848" s="2">
        <v>3</v>
      </c>
      <c r="D12848" s="2">
        <v>10</v>
      </c>
      <c r="E12848" s="2">
        <v>1</v>
      </c>
      <c r="F12848" s="2">
        <v>70</v>
      </c>
      <c r="G12848" s="2">
        <v>14311.9</v>
      </c>
      <c r="I12848">
        <f t="shared" si="1201"/>
        <v>1.0986122886681098</v>
      </c>
      <c r="J12848">
        <f t="shared" si="1202"/>
        <v>1.0986122886681098</v>
      </c>
      <c r="K12848">
        <f t="shared" si="1203"/>
        <v>2.3025850929940459</v>
      </c>
      <c r="L12848">
        <f t="shared" si="1204"/>
        <v>0</v>
      </c>
      <c r="M12848">
        <f t="shared" si="1205"/>
        <v>4.2484952420493594</v>
      </c>
      <c r="N12848">
        <f t="shared" si="1206"/>
        <v>9.5688466380204886</v>
      </c>
    </row>
    <row r="12849" spans="2:14" x14ac:dyDescent="0.25">
      <c r="B12849" s="2">
        <v>3</v>
      </c>
      <c r="C12849" s="2">
        <v>3</v>
      </c>
      <c r="D12849" s="2">
        <v>10</v>
      </c>
      <c r="E12849" s="2">
        <v>1</v>
      </c>
      <c r="F12849" s="2">
        <v>70</v>
      </c>
      <c r="G12849" s="2">
        <v>14310.5</v>
      </c>
      <c r="I12849">
        <f t="shared" si="1201"/>
        <v>1.0986122886681098</v>
      </c>
      <c r="J12849">
        <f t="shared" si="1202"/>
        <v>1.0986122886681098</v>
      </c>
      <c r="K12849">
        <f t="shared" si="1203"/>
        <v>2.3025850929940459</v>
      </c>
      <c r="L12849">
        <f t="shared" si="1204"/>
        <v>0</v>
      </c>
      <c r="M12849">
        <f t="shared" si="1205"/>
        <v>4.2484952420493594</v>
      </c>
      <c r="N12849">
        <f t="shared" si="1206"/>
        <v>9.5687488125410667</v>
      </c>
    </row>
    <row r="12850" spans="2:14" x14ac:dyDescent="0.25">
      <c r="B12850" s="2">
        <v>3</v>
      </c>
      <c r="C12850" s="2">
        <v>3</v>
      </c>
      <c r="D12850" s="2">
        <v>10</v>
      </c>
      <c r="E12850" s="2">
        <v>1</v>
      </c>
      <c r="F12850" s="2">
        <v>70</v>
      </c>
      <c r="G12850" s="2">
        <v>14513.8</v>
      </c>
      <c r="I12850">
        <f t="shared" si="1201"/>
        <v>1.0986122886681098</v>
      </c>
      <c r="J12850">
        <f t="shared" si="1202"/>
        <v>1.0986122886681098</v>
      </c>
      <c r="K12850">
        <f t="shared" si="1203"/>
        <v>2.3025850929940459</v>
      </c>
      <c r="L12850">
        <f t="shared" si="1204"/>
        <v>0</v>
      </c>
      <c r="M12850">
        <f t="shared" si="1205"/>
        <v>4.2484952420493594</v>
      </c>
      <c r="N12850">
        <f t="shared" si="1206"/>
        <v>9.5828551999443246</v>
      </c>
    </row>
    <row r="12851" spans="2:14" x14ac:dyDescent="0.25">
      <c r="B12851" s="2">
        <v>3</v>
      </c>
      <c r="C12851" s="2">
        <v>3</v>
      </c>
      <c r="D12851" s="2">
        <v>10</v>
      </c>
      <c r="E12851" s="2">
        <v>1</v>
      </c>
      <c r="F12851" s="2">
        <v>70</v>
      </c>
      <c r="G12851" s="2">
        <v>16664.5</v>
      </c>
      <c r="I12851">
        <f t="shared" si="1201"/>
        <v>1.0986122886681098</v>
      </c>
      <c r="J12851">
        <f t="shared" si="1202"/>
        <v>1.0986122886681098</v>
      </c>
      <c r="K12851">
        <f t="shared" si="1203"/>
        <v>2.3025850929940459</v>
      </c>
      <c r="L12851">
        <f t="shared" si="1204"/>
        <v>0</v>
      </c>
      <c r="M12851">
        <f t="shared" si="1205"/>
        <v>4.2484952420493594</v>
      </c>
      <c r="N12851">
        <f t="shared" si="1206"/>
        <v>9.7210359872914403</v>
      </c>
    </row>
    <row r="12852" spans="2:14" x14ac:dyDescent="0.25">
      <c r="B12852" s="2">
        <v>3</v>
      </c>
      <c r="C12852" s="2">
        <v>3</v>
      </c>
      <c r="D12852" s="2">
        <v>10</v>
      </c>
      <c r="E12852" s="2">
        <v>1</v>
      </c>
      <c r="F12852" s="2">
        <v>70</v>
      </c>
      <c r="G12852" s="2">
        <v>14468</v>
      </c>
      <c r="I12852">
        <f t="shared" si="1201"/>
        <v>1.0986122886681098</v>
      </c>
      <c r="J12852">
        <f t="shared" si="1202"/>
        <v>1.0986122886681098</v>
      </c>
      <c r="K12852">
        <f t="shared" si="1203"/>
        <v>2.3025850929940459</v>
      </c>
      <c r="L12852">
        <f t="shared" si="1204"/>
        <v>0</v>
      </c>
      <c r="M12852">
        <f t="shared" si="1205"/>
        <v>4.2484952420493594</v>
      </c>
      <c r="N12852">
        <f t="shared" si="1206"/>
        <v>9.5796945930719879</v>
      </c>
    </row>
    <row r="12853" spans="2:14" x14ac:dyDescent="0.25">
      <c r="B12853" s="2">
        <v>3</v>
      </c>
      <c r="C12853" s="2">
        <v>3</v>
      </c>
      <c r="D12853" s="2">
        <v>10</v>
      </c>
      <c r="E12853" s="2">
        <v>1</v>
      </c>
      <c r="F12853" s="2">
        <v>70</v>
      </c>
      <c r="G12853" s="2">
        <v>13990.3</v>
      </c>
      <c r="I12853">
        <f t="shared" si="1201"/>
        <v>1.0986122886681098</v>
      </c>
      <c r="J12853">
        <f t="shared" si="1202"/>
        <v>1.0986122886681098</v>
      </c>
      <c r="K12853">
        <f t="shared" si="1203"/>
        <v>2.3025850929940459</v>
      </c>
      <c r="L12853">
        <f t="shared" si="1204"/>
        <v>0</v>
      </c>
      <c r="M12853">
        <f t="shared" si="1205"/>
        <v>4.2484952420493594</v>
      </c>
      <c r="N12853">
        <f t="shared" si="1206"/>
        <v>9.5461195113181017</v>
      </c>
    </row>
    <row r="12854" spans="2:14" x14ac:dyDescent="0.25">
      <c r="B12854" s="2">
        <v>3</v>
      </c>
      <c r="C12854" s="2">
        <v>3</v>
      </c>
      <c r="D12854" s="2">
        <v>10</v>
      </c>
      <c r="E12854" s="2">
        <v>1</v>
      </c>
      <c r="F12854" s="2">
        <v>70</v>
      </c>
      <c r="G12854" s="2">
        <v>13601.2</v>
      </c>
      <c r="I12854">
        <f t="shared" si="1201"/>
        <v>1.0986122886681098</v>
      </c>
      <c r="J12854">
        <f t="shared" si="1202"/>
        <v>1.0986122886681098</v>
      </c>
      <c r="K12854">
        <f t="shared" si="1203"/>
        <v>2.3025850929940459</v>
      </c>
      <c r="L12854">
        <f t="shared" si="1204"/>
        <v>0</v>
      </c>
      <c r="M12854">
        <f t="shared" si="1205"/>
        <v>4.2484952420493594</v>
      </c>
      <c r="N12854">
        <f t="shared" si="1206"/>
        <v>9.5179133031257557</v>
      </c>
    </row>
    <row r="12855" spans="2:14" x14ac:dyDescent="0.25">
      <c r="B12855" s="2">
        <v>3</v>
      </c>
      <c r="C12855" s="2">
        <v>3</v>
      </c>
      <c r="D12855" s="2">
        <v>10</v>
      </c>
      <c r="E12855" s="2">
        <v>1</v>
      </c>
      <c r="F12855" s="2">
        <v>70</v>
      </c>
      <c r="G12855" s="2">
        <v>16677.5</v>
      </c>
      <c r="I12855">
        <f t="shared" si="1201"/>
        <v>1.0986122886681098</v>
      </c>
      <c r="J12855">
        <f t="shared" si="1202"/>
        <v>1.0986122886681098</v>
      </c>
      <c r="K12855">
        <f t="shared" si="1203"/>
        <v>2.3025850929940459</v>
      </c>
      <c r="L12855">
        <f t="shared" si="1204"/>
        <v>0</v>
      </c>
      <c r="M12855">
        <f t="shared" si="1205"/>
        <v>4.2484952420493594</v>
      </c>
      <c r="N12855">
        <f t="shared" si="1206"/>
        <v>9.7218157845836704</v>
      </c>
    </row>
    <row r="12856" spans="2:14" x14ac:dyDescent="0.25">
      <c r="B12856" s="2">
        <v>3</v>
      </c>
      <c r="C12856" s="2">
        <v>3</v>
      </c>
      <c r="D12856" s="2">
        <v>10</v>
      </c>
      <c r="E12856" s="2">
        <v>1</v>
      </c>
      <c r="F12856" s="2">
        <v>70</v>
      </c>
      <c r="G12856" s="2">
        <v>15943.4</v>
      </c>
      <c r="I12856">
        <f t="shared" si="1201"/>
        <v>1.0986122886681098</v>
      </c>
      <c r="J12856">
        <f t="shared" si="1202"/>
        <v>1.0986122886681098</v>
      </c>
      <c r="K12856">
        <f t="shared" si="1203"/>
        <v>2.3025850929940459</v>
      </c>
      <c r="L12856">
        <f t="shared" si="1204"/>
        <v>0</v>
      </c>
      <c r="M12856">
        <f t="shared" si="1205"/>
        <v>4.2484952420493594</v>
      </c>
      <c r="N12856">
        <f t="shared" si="1206"/>
        <v>9.6768002294735513</v>
      </c>
    </row>
    <row r="12857" spans="2:14" x14ac:dyDescent="0.25">
      <c r="B12857" s="2">
        <v>3</v>
      </c>
      <c r="C12857" s="2">
        <v>3</v>
      </c>
      <c r="D12857" s="2">
        <v>10</v>
      </c>
      <c r="E12857" s="2">
        <v>1</v>
      </c>
      <c r="F12857" s="2">
        <v>70</v>
      </c>
      <c r="G12857" s="2">
        <v>15718.6</v>
      </c>
      <c r="I12857">
        <f t="shared" si="1201"/>
        <v>1.0986122886681098</v>
      </c>
      <c r="J12857">
        <f t="shared" si="1202"/>
        <v>1.0986122886681098</v>
      </c>
      <c r="K12857">
        <f t="shared" si="1203"/>
        <v>2.3025850929940459</v>
      </c>
      <c r="L12857">
        <f t="shared" si="1204"/>
        <v>0</v>
      </c>
      <c r="M12857">
        <f t="shared" si="1205"/>
        <v>4.2484952420493594</v>
      </c>
      <c r="N12857">
        <f t="shared" si="1206"/>
        <v>9.662600003493079</v>
      </c>
    </row>
    <row r="12858" spans="2:14" x14ac:dyDescent="0.25">
      <c r="B12858" s="2">
        <v>3</v>
      </c>
      <c r="C12858" s="2">
        <v>3</v>
      </c>
      <c r="D12858" s="2">
        <v>10</v>
      </c>
      <c r="E12858" s="2">
        <v>1</v>
      </c>
      <c r="F12858" s="2">
        <v>70</v>
      </c>
      <c r="G12858" s="2">
        <v>17930.099999999999</v>
      </c>
      <c r="I12858">
        <f t="shared" si="1201"/>
        <v>1.0986122886681098</v>
      </c>
      <c r="J12858">
        <f t="shared" si="1202"/>
        <v>1.0986122886681098</v>
      </c>
      <c r="K12858">
        <f t="shared" si="1203"/>
        <v>2.3025850929940459</v>
      </c>
      <c r="L12858">
        <f t="shared" si="1204"/>
        <v>0</v>
      </c>
      <c r="M12858">
        <f t="shared" si="1205"/>
        <v>4.2484952420493594</v>
      </c>
      <c r="N12858">
        <f t="shared" si="1206"/>
        <v>9.7942361438284671</v>
      </c>
    </row>
    <row r="12859" spans="2:14" x14ac:dyDescent="0.25">
      <c r="B12859" s="2">
        <v>3</v>
      </c>
      <c r="C12859" s="2">
        <v>3</v>
      </c>
      <c r="D12859" s="2">
        <v>10</v>
      </c>
      <c r="E12859" s="2">
        <v>1</v>
      </c>
      <c r="F12859" s="2">
        <v>70</v>
      </c>
      <c r="G12859" s="2">
        <v>18535.599999999999</v>
      </c>
      <c r="I12859">
        <f t="shared" si="1201"/>
        <v>1.0986122886681098</v>
      </c>
      <c r="J12859">
        <f t="shared" si="1202"/>
        <v>1.0986122886681098</v>
      </c>
      <c r="K12859">
        <f t="shared" si="1203"/>
        <v>2.3025850929940459</v>
      </c>
      <c r="L12859">
        <f t="shared" si="1204"/>
        <v>0</v>
      </c>
      <c r="M12859">
        <f t="shared" si="1205"/>
        <v>4.2484952420493594</v>
      </c>
      <c r="N12859">
        <f t="shared" si="1206"/>
        <v>9.8274484862505389</v>
      </c>
    </row>
    <row r="12860" spans="2:14" x14ac:dyDescent="0.25">
      <c r="B12860" s="2">
        <v>3</v>
      </c>
      <c r="C12860" s="2">
        <v>3</v>
      </c>
      <c r="D12860" s="2">
        <v>10</v>
      </c>
      <c r="E12860" s="2">
        <v>1</v>
      </c>
      <c r="F12860" s="2">
        <v>70</v>
      </c>
      <c r="G12860" s="2">
        <v>15858</v>
      </c>
      <c r="I12860">
        <f t="shared" si="1201"/>
        <v>1.0986122886681098</v>
      </c>
      <c r="J12860">
        <f t="shared" si="1202"/>
        <v>1.0986122886681098</v>
      </c>
      <c r="K12860">
        <f t="shared" si="1203"/>
        <v>2.3025850929940459</v>
      </c>
      <c r="L12860">
        <f t="shared" si="1204"/>
        <v>0</v>
      </c>
      <c r="M12860">
        <f t="shared" si="1205"/>
        <v>4.2484952420493594</v>
      </c>
      <c r="N12860">
        <f t="shared" si="1206"/>
        <v>9.6714293838323435</v>
      </c>
    </row>
    <row r="12861" spans="2:14" x14ac:dyDescent="0.25">
      <c r="B12861" s="2">
        <v>3</v>
      </c>
      <c r="C12861" s="2">
        <v>3</v>
      </c>
      <c r="D12861" s="2">
        <v>10</v>
      </c>
      <c r="E12861" s="2">
        <v>1</v>
      </c>
      <c r="F12861" s="2">
        <v>70</v>
      </c>
      <c r="G12861" s="2">
        <v>15698.2</v>
      </c>
      <c r="I12861">
        <f t="shared" si="1201"/>
        <v>1.0986122886681098</v>
      </c>
      <c r="J12861">
        <f t="shared" si="1202"/>
        <v>1.0986122886681098</v>
      </c>
      <c r="K12861">
        <f t="shared" si="1203"/>
        <v>2.3025850929940459</v>
      </c>
      <c r="L12861">
        <f t="shared" si="1204"/>
        <v>0</v>
      </c>
      <c r="M12861">
        <f t="shared" si="1205"/>
        <v>4.2484952420493594</v>
      </c>
      <c r="N12861">
        <f t="shared" si="1206"/>
        <v>9.6613013350820935</v>
      </c>
    </row>
    <row r="12862" spans="2:14" x14ac:dyDescent="0.25">
      <c r="B12862" s="2">
        <v>3</v>
      </c>
      <c r="C12862" s="2">
        <v>3</v>
      </c>
      <c r="D12862" s="2">
        <v>10</v>
      </c>
      <c r="E12862" s="2">
        <v>1</v>
      </c>
      <c r="F12862" s="2">
        <v>70</v>
      </c>
      <c r="G12862" s="2">
        <v>17868.5</v>
      </c>
      <c r="I12862">
        <f t="shared" si="1201"/>
        <v>1.0986122886681098</v>
      </c>
      <c r="J12862">
        <f t="shared" si="1202"/>
        <v>1.0986122886681098</v>
      </c>
      <c r="K12862">
        <f t="shared" si="1203"/>
        <v>2.3025850929940459</v>
      </c>
      <c r="L12862">
        <f t="shared" si="1204"/>
        <v>0</v>
      </c>
      <c r="M12862">
        <f t="shared" si="1205"/>
        <v>4.2484952420493594</v>
      </c>
      <c r="N12862">
        <f t="shared" si="1206"/>
        <v>9.7907946650668372</v>
      </c>
    </row>
    <row r="12863" spans="2:14" x14ac:dyDescent="0.25">
      <c r="B12863" s="2">
        <v>3</v>
      </c>
      <c r="C12863" s="2">
        <v>3</v>
      </c>
      <c r="D12863" s="2">
        <v>10</v>
      </c>
      <c r="E12863" s="2">
        <v>1</v>
      </c>
      <c r="F12863" s="2">
        <v>70</v>
      </c>
      <c r="G12863" s="2">
        <v>12952.3</v>
      </c>
      <c r="I12863">
        <f t="shared" si="1201"/>
        <v>1.0986122886681098</v>
      </c>
      <c r="J12863">
        <f t="shared" si="1202"/>
        <v>1.0986122886681098</v>
      </c>
      <c r="K12863">
        <f t="shared" si="1203"/>
        <v>2.3025850929940459</v>
      </c>
      <c r="L12863">
        <f t="shared" si="1204"/>
        <v>0</v>
      </c>
      <c r="M12863">
        <f t="shared" si="1205"/>
        <v>4.2484952420493594</v>
      </c>
      <c r="N12863">
        <f t="shared" si="1206"/>
        <v>9.4690286575351799</v>
      </c>
    </row>
    <row r="12864" spans="2:14" x14ac:dyDescent="0.25">
      <c r="B12864" s="2">
        <v>3</v>
      </c>
      <c r="C12864" s="2">
        <v>3</v>
      </c>
      <c r="D12864" s="2">
        <v>10</v>
      </c>
      <c r="E12864" s="2">
        <v>1</v>
      </c>
      <c r="F12864" s="2">
        <v>70</v>
      </c>
      <c r="G12864" s="2">
        <v>16479.400000000001</v>
      </c>
      <c r="I12864">
        <f t="shared" si="1201"/>
        <v>1.0986122886681098</v>
      </c>
      <c r="J12864">
        <f t="shared" si="1202"/>
        <v>1.0986122886681098</v>
      </c>
      <c r="K12864">
        <f t="shared" si="1203"/>
        <v>2.3025850929940459</v>
      </c>
      <c r="L12864">
        <f t="shared" si="1204"/>
        <v>0</v>
      </c>
      <c r="M12864">
        <f t="shared" si="1205"/>
        <v>4.2484952420493594</v>
      </c>
      <c r="N12864">
        <f t="shared" si="1206"/>
        <v>9.7098663950336945</v>
      </c>
    </row>
    <row r="12865" spans="2:14" x14ac:dyDescent="0.25">
      <c r="B12865" s="2">
        <v>3</v>
      </c>
      <c r="C12865" s="2">
        <v>3</v>
      </c>
      <c r="D12865" s="2">
        <v>10</v>
      </c>
      <c r="E12865" s="2">
        <v>1</v>
      </c>
      <c r="F12865" s="2">
        <v>70</v>
      </c>
      <c r="G12865" s="2">
        <v>12753.9</v>
      </c>
      <c r="I12865">
        <f t="shared" si="1201"/>
        <v>1.0986122886681098</v>
      </c>
      <c r="J12865">
        <f t="shared" si="1202"/>
        <v>1.0986122886681098</v>
      </c>
      <c r="K12865">
        <f t="shared" si="1203"/>
        <v>2.3025850929940459</v>
      </c>
      <c r="L12865">
        <f t="shared" si="1204"/>
        <v>0</v>
      </c>
      <c r="M12865">
        <f t="shared" si="1205"/>
        <v>4.2484952420493594</v>
      </c>
      <c r="N12865">
        <f t="shared" si="1206"/>
        <v>9.4535923861670437</v>
      </c>
    </row>
    <row r="12866" spans="2:14" x14ac:dyDescent="0.25">
      <c r="B12866" s="2">
        <v>3</v>
      </c>
      <c r="C12866" s="2">
        <v>3</v>
      </c>
      <c r="D12866" s="2">
        <v>10</v>
      </c>
      <c r="E12866" s="2">
        <v>1</v>
      </c>
      <c r="F12866" s="2">
        <v>70</v>
      </c>
      <c r="G12866" s="2">
        <v>17761</v>
      </c>
      <c r="I12866">
        <f t="shared" si="1201"/>
        <v>1.0986122886681098</v>
      </c>
      <c r="J12866">
        <f t="shared" si="1202"/>
        <v>1.0986122886681098</v>
      </c>
      <c r="K12866">
        <f t="shared" si="1203"/>
        <v>2.3025850929940459</v>
      </c>
      <c r="L12866">
        <f t="shared" si="1204"/>
        <v>0</v>
      </c>
      <c r="M12866">
        <f t="shared" si="1205"/>
        <v>4.2484952420493594</v>
      </c>
      <c r="N12866">
        <f t="shared" si="1206"/>
        <v>9.784760321267326</v>
      </c>
    </row>
    <row r="12867" spans="2:14" x14ac:dyDescent="0.25">
      <c r="B12867" s="2">
        <v>3</v>
      </c>
      <c r="C12867" s="2">
        <v>3</v>
      </c>
      <c r="D12867" s="2">
        <v>10</v>
      </c>
      <c r="E12867" s="2">
        <v>1</v>
      </c>
      <c r="F12867" s="2">
        <v>70</v>
      </c>
      <c r="G12867" s="2">
        <v>17198.099999999999</v>
      </c>
      <c r="I12867">
        <f t="shared" si="1201"/>
        <v>1.0986122886681098</v>
      </c>
      <c r="J12867">
        <f t="shared" si="1202"/>
        <v>1.0986122886681098</v>
      </c>
      <c r="K12867">
        <f t="shared" si="1203"/>
        <v>2.3025850929940459</v>
      </c>
      <c r="L12867">
        <f t="shared" si="1204"/>
        <v>0</v>
      </c>
      <c r="M12867">
        <f t="shared" si="1205"/>
        <v>4.2484952420493594</v>
      </c>
      <c r="N12867">
        <f t="shared" si="1206"/>
        <v>9.7525541915835454</v>
      </c>
    </row>
    <row r="12868" spans="2:14" x14ac:dyDescent="0.25">
      <c r="B12868" s="2">
        <v>3</v>
      </c>
      <c r="C12868" s="2">
        <v>3</v>
      </c>
      <c r="D12868" s="2">
        <v>10</v>
      </c>
      <c r="E12868" s="2">
        <v>1</v>
      </c>
      <c r="F12868" s="2">
        <v>70</v>
      </c>
      <c r="G12868" s="2">
        <v>15831.3</v>
      </c>
      <c r="I12868">
        <f t="shared" ref="I12868:I12931" si="1207">LN(B12868)</f>
        <v>1.0986122886681098</v>
      </c>
      <c r="J12868">
        <f t="shared" ref="J12868:J12931" si="1208">LN(C12868)</f>
        <v>1.0986122886681098</v>
      </c>
      <c r="K12868">
        <f t="shared" ref="K12868:K12931" si="1209">LN(D12868)</f>
        <v>2.3025850929940459</v>
      </c>
      <c r="L12868">
        <f t="shared" ref="L12868:L12931" si="1210">LN(E12868)</f>
        <v>0</v>
      </c>
      <c r="M12868">
        <f t="shared" ref="M12868:M12931" si="1211">LN(F12868)</f>
        <v>4.2484952420493594</v>
      </c>
      <c r="N12868">
        <f t="shared" ref="N12868:N12931" si="1212">LN(G12868)</f>
        <v>9.6697442720553024</v>
      </c>
    </row>
    <row r="12869" spans="2:14" x14ac:dyDescent="0.25">
      <c r="B12869" s="2">
        <v>3</v>
      </c>
      <c r="C12869" s="2">
        <v>3</v>
      </c>
      <c r="D12869" s="2">
        <v>10</v>
      </c>
      <c r="E12869" s="2">
        <v>1</v>
      </c>
      <c r="F12869" s="2">
        <v>70</v>
      </c>
      <c r="G12869" s="2">
        <v>14048.7</v>
      </c>
      <c r="I12869">
        <f t="shared" si="1207"/>
        <v>1.0986122886681098</v>
      </c>
      <c r="J12869">
        <f t="shared" si="1208"/>
        <v>1.0986122886681098</v>
      </c>
      <c r="K12869">
        <f t="shared" si="1209"/>
        <v>2.3025850929940459</v>
      </c>
      <c r="L12869">
        <f t="shared" si="1210"/>
        <v>0</v>
      </c>
      <c r="M12869">
        <f t="shared" si="1211"/>
        <v>4.2484952420493594</v>
      </c>
      <c r="N12869">
        <f t="shared" si="1212"/>
        <v>9.5502851437906422</v>
      </c>
    </row>
    <row r="12870" spans="2:14" x14ac:dyDescent="0.25">
      <c r="B12870" s="2">
        <v>3</v>
      </c>
      <c r="C12870" s="2">
        <v>3</v>
      </c>
      <c r="D12870" s="2">
        <v>10</v>
      </c>
      <c r="E12870" s="2">
        <v>1</v>
      </c>
      <c r="F12870" s="2">
        <v>70</v>
      </c>
      <c r="G12870" s="2">
        <v>13408.3</v>
      </c>
      <c r="I12870">
        <f t="shared" si="1207"/>
        <v>1.0986122886681098</v>
      </c>
      <c r="J12870">
        <f t="shared" si="1208"/>
        <v>1.0986122886681098</v>
      </c>
      <c r="K12870">
        <f t="shared" si="1209"/>
        <v>2.3025850929940459</v>
      </c>
      <c r="L12870">
        <f t="shared" si="1210"/>
        <v>0</v>
      </c>
      <c r="M12870">
        <f t="shared" si="1211"/>
        <v>4.2484952420493594</v>
      </c>
      <c r="N12870">
        <f t="shared" si="1212"/>
        <v>9.5036291971732254</v>
      </c>
    </row>
    <row r="12871" spans="2:14" x14ac:dyDescent="0.25">
      <c r="B12871" s="2">
        <v>3</v>
      </c>
      <c r="C12871" s="2">
        <v>3</v>
      </c>
      <c r="D12871" s="2">
        <v>10</v>
      </c>
      <c r="E12871" s="2">
        <v>1</v>
      </c>
      <c r="F12871" s="2">
        <v>70</v>
      </c>
      <c r="G12871" s="2">
        <v>12834.4</v>
      </c>
      <c r="I12871">
        <f t="shared" si="1207"/>
        <v>1.0986122886681098</v>
      </c>
      <c r="J12871">
        <f t="shared" si="1208"/>
        <v>1.0986122886681098</v>
      </c>
      <c r="K12871">
        <f t="shared" si="1209"/>
        <v>2.3025850929940459</v>
      </c>
      <c r="L12871">
        <f t="shared" si="1210"/>
        <v>0</v>
      </c>
      <c r="M12871">
        <f t="shared" si="1211"/>
        <v>4.2484952420493594</v>
      </c>
      <c r="N12871">
        <f t="shared" si="1212"/>
        <v>9.4598843450368655</v>
      </c>
    </row>
    <row r="12872" spans="2:14" x14ac:dyDescent="0.25">
      <c r="B12872" s="2">
        <v>3</v>
      </c>
      <c r="C12872" s="2">
        <v>3</v>
      </c>
      <c r="D12872" s="2">
        <v>10</v>
      </c>
      <c r="E12872" s="2">
        <v>1</v>
      </c>
      <c r="F12872" s="2">
        <v>70</v>
      </c>
      <c r="G12872" s="2">
        <v>14783.1</v>
      </c>
      <c r="I12872">
        <f t="shared" si="1207"/>
        <v>1.0986122886681098</v>
      </c>
      <c r="J12872">
        <f t="shared" si="1208"/>
        <v>1.0986122886681098</v>
      </c>
      <c r="K12872">
        <f t="shared" si="1209"/>
        <v>2.3025850929940459</v>
      </c>
      <c r="L12872">
        <f t="shared" si="1210"/>
        <v>0</v>
      </c>
      <c r="M12872">
        <f t="shared" si="1211"/>
        <v>4.2484952420493594</v>
      </c>
      <c r="N12872">
        <f t="shared" si="1212"/>
        <v>9.6012399154050314</v>
      </c>
    </row>
    <row r="12873" spans="2:14" x14ac:dyDescent="0.25">
      <c r="B12873" s="2">
        <v>3</v>
      </c>
      <c r="C12873" s="2">
        <v>3</v>
      </c>
      <c r="D12873" s="2">
        <v>10</v>
      </c>
      <c r="E12873" s="2">
        <v>1</v>
      </c>
      <c r="F12873" s="2">
        <v>70</v>
      </c>
      <c r="G12873" s="2">
        <v>13757.1</v>
      </c>
      <c r="I12873">
        <f t="shared" si="1207"/>
        <v>1.0986122886681098</v>
      </c>
      <c r="J12873">
        <f t="shared" si="1208"/>
        <v>1.0986122886681098</v>
      </c>
      <c r="K12873">
        <f t="shared" si="1209"/>
        <v>2.3025850929940459</v>
      </c>
      <c r="L12873">
        <f t="shared" si="1210"/>
        <v>0</v>
      </c>
      <c r="M12873">
        <f t="shared" si="1211"/>
        <v>4.2484952420493594</v>
      </c>
      <c r="N12873">
        <f t="shared" si="1212"/>
        <v>9.5293103334612539</v>
      </c>
    </row>
    <row r="12874" spans="2:14" x14ac:dyDescent="0.25">
      <c r="B12874" s="2">
        <v>3</v>
      </c>
      <c r="C12874" s="2">
        <v>3</v>
      </c>
      <c r="D12874" s="2">
        <v>10</v>
      </c>
      <c r="E12874" s="2">
        <v>1</v>
      </c>
      <c r="F12874" s="2">
        <v>70</v>
      </c>
      <c r="G12874" s="2">
        <v>12027.4</v>
      </c>
      <c r="I12874">
        <f t="shared" si="1207"/>
        <v>1.0986122886681098</v>
      </c>
      <c r="J12874">
        <f t="shared" si="1208"/>
        <v>1.0986122886681098</v>
      </c>
      <c r="K12874">
        <f t="shared" si="1209"/>
        <v>2.3025850929940459</v>
      </c>
      <c r="L12874">
        <f t="shared" si="1210"/>
        <v>0</v>
      </c>
      <c r="M12874">
        <f t="shared" si="1211"/>
        <v>4.2484952420493594</v>
      </c>
      <c r="N12874">
        <f t="shared" si="1212"/>
        <v>9.3949426592592697</v>
      </c>
    </row>
    <row r="12875" spans="2:14" x14ac:dyDescent="0.25">
      <c r="B12875" s="2">
        <v>3</v>
      </c>
      <c r="C12875" s="2">
        <v>3</v>
      </c>
      <c r="D12875" s="2">
        <v>10</v>
      </c>
      <c r="E12875" s="2">
        <v>1</v>
      </c>
      <c r="F12875" s="2">
        <v>70</v>
      </c>
      <c r="G12875" s="2">
        <v>16222.7</v>
      </c>
      <c r="I12875">
        <f t="shared" si="1207"/>
        <v>1.0986122886681098</v>
      </c>
      <c r="J12875">
        <f t="shared" si="1208"/>
        <v>1.0986122886681098</v>
      </c>
      <c r="K12875">
        <f t="shared" si="1209"/>
        <v>2.3025850929940459</v>
      </c>
      <c r="L12875">
        <f t="shared" si="1210"/>
        <v>0</v>
      </c>
      <c r="M12875">
        <f t="shared" si="1211"/>
        <v>4.2484952420493594</v>
      </c>
      <c r="N12875">
        <f t="shared" si="1212"/>
        <v>9.6941667749753453</v>
      </c>
    </row>
    <row r="12876" spans="2:14" x14ac:dyDescent="0.25">
      <c r="B12876" s="2">
        <v>3</v>
      </c>
      <c r="C12876" s="2">
        <v>3</v>
      </c>
      <c r="D12876" s="2">
        <v>10</v>
      </c>
      <c r="E12876" s="2">
        <v>1</v>
      </c>
      <c r="F12876" s="2">
        <v>70</v>
      </c>
      <c r="G12876" s="2">
        <v>15067.5</v>
      </c>
      <c r="I12876">
        <f t="shared" si="1207"/>
        <v>1.0986122886681098</v>
      </c>
      <c r="J12876">
        <f t="shared" si="1208"/>
        <v>1.0986122886681098</v>
      </c>
      <c r="K12876">
        <f t="shared" si="1209"/>
        <v>2.3025850929940459</v>
      </c>
      <c r="L12876">
        <f t="shared" si="1210"/>
        <v>0</v>
      </c>
      <c r="M12876">
        <f t="shared" si="1211"/>
        <v>4.2484952420493594</v>
      </c>
      <c r="N12876">
        <f t="shared" si="1212"/>
        <v>9.6202953853571991</v>
      </c>
    </row>
    <row r="12877" spans="2:14" x14ac:dyDescent="0.25">
      <c r="B12877" s="2">
        <v>3</v>
      </c>
      <c r="C12877" s="2">
        <v>3</v>
      </c>
      <c r="D12877" s="2">
        <v>10</v>
      </c>
      <c r="E12877" s="2">
        <v>1</v>
      </c>
      <c r="F12877" s="2">
        <v>70</v>
      </c>
      <c r="G12877" s="2">
        <v>15452.8</v>
      </c>
      <c r="I12877">
        <f t="shared" si="1207"/>
        <v>1.0986122886681098</v>
      </c>
      <c r="J12877">
        <f t="shared" si="1208"/>
        <v>1.0986122886681098</v>
      </c>
      <c r="K12877">
        <f t="shared" si="1209"/>
        <v>2.3025850929940459</v>
      </c>
      <c r="L12877">
        <f t="shared" si="1210"/>
        <v>0</v>
      </c>
      <c r="M12877">
        <f t="shared" si="1211"/>
        <v>4.2484952420493594</v>
      </c>
      <c r="N12877">
        <f t="shared" si="1212"/>
        <v>9.6455454956792224</v>
      </c>
    </row>
    <row r="12878" spans="2:14" x14ac:dyDescent="0.25">
      <c r="B12878" s="2">
        <v>3</v>
      </c>
      <c r="C12878" s="2">
        <v>3</v>
      </c>
      <c r="D12878" s="2">
        <v>10</v>
      </c>
      <c r="E12878" s="2">
        <v>1</v>
      </c>
      <c r="F12878" s="2">
        <v>70</v>
      </c>
      <c r="G12878" s="2">
        <v>14251.4</v>
      </c>
      <c r="I12878">
        <f t="shared" si="1207"/>
        <v>1.0986122886681098</v>
      </c>
      <c r="J12878">
        <f t="shared" si="1208"/>
        <v>1.0986122886681098</v>
      </c>
      <c r="K12878">
        <f t="shared" si="1209"/>
        <v>2.3025850929940459</v>
      </c>
      <c r="L12878">
        <f t="shared" si="1210"/>
        <v>0</v>
      </c>
      <c r="M12878">
        <f t="shared" si="1211"/>
        <v>4.2484952420493594</v>
      </c>
      <c r="N12878">
        <f t="shared" si="1212"/>
        <v>9.5646104264850482</v>
      </c>
    </row>
    <row r="12879" spans="2:14" x14ac:dyDescent="0.25">
      <c r="B12879" s="2">
        <v>3</v>
      </c>
      <c r="C12879" s="2">
        <v>3</v>
      </c>
      <c r="D12879" s="2">
        <v>10</v>
      </c>
      <c r="E12879" s="2">
        <v>1</v>
      </c>
      <c r="F12879" s="2">
        <v>70</v>
      </c>
      <c r="G12879" s="2">
        <v>17327.7</v>
      </c>
      <c r="I12879">
        <f t="shared" si="1207"/>
        <v>1.0986122886681098</v>
      </c>
      <c r="J12879">
        <f t="shared" si="1208"/>
        <v>1.0986122886681098</v>
      </c>
      <c r="K12879">
        <f t="shared" si="1209"/>
        <v>2.3025850929940459</v>
      </c>
      <c r="L12879">
        <f t="shared" si="1210"/>
        <v>0</v>
      </c>
      <c r="M12879">
        <f t="shared" si="1211"/>
        <v>4.2484952420493594</v>
      </c>
      <c r="N12879">
        <f t="shared" si="1212"/>
        <v>9.7600616560715086</v>
      </c>
    </row>
    <row r="12880" spans="2:14" x14ac:dyDescent="0.25">
      <c r="B12880" s="2">
        <v>3</v>
      </c>
      <c r="C12880" s="2">
        <v>3</v>
      </c>
      <c r="D12880" s="2">
        <v>10</v>
      </c>
      <c r="E12880" s="2">
        <v>1</v>
      </c>
      <c r="F12880" s="2">
        <v>70</v>
      </c>
      <c r="G12880" s="2">
        <v>13420.4</v>
      </c>
      <c r="I12880">
        <f t="shared" si="1207"/>
        <v>1.0986122886681098</v>
      </c>
      <c r="J12880">
        <f t="shared" si="1208"/>
        <v>1.0986122886681098</v>
      </c>
      <c r="K12880">
        <f t="shared" si="1209"/>
        <v>2.3025850929940459</v>
      </c>
      <c r="L12880">
        <f t="shared" si="1210"/>
        <v>0</v>
      </c>
      <c r="M12880">
        <f t="shared" si="1211"/>
        <v>4.2484952420493594</v>
      </c>
      <c r="N12880">
        <f t="shared" si="1212"/>
        <v>9.5045312163407889</v>
      </c>
    </row>
    <row r="12881" spans="2:14" x14ac:dyDescent="0.25">
      <c r="B12881" s="2">
        <v>3</v>
      </c>
      <c r="C12881" s="2">
        <v>3</v>
      </c>
      <c r="D12881" s="2">
        <v>10</v>
      </c>
      <c r="E12881" s="2">
        <v>1</v>
      </c>
      <c r="F12881" s="2">
        <v>70</v>
      </c>
      <c r="G12881" s="2">
        <v>16485.2</v>
      </c>
      <c r="I12881">
        <f t="shared" si="1207"/>
        <v>1.0986122886681098</v>
      </c>
      <c r="J12881">
        <f t="shared" si="1208"/>
        <v>1.0986122886681098</v>
      </c>
      <c r="K12881">
        <f t="shared" si="1209"/>
        <v>2.3025850929940459</v>
      </c>
      <c r="L12881">
        <f t="shared" si="1210"/>
        <v>0</v>
      </c>
      <c r="M12881">
        <f t="shared" si="1211"/>
        <v>4.2484952420493594</v>
      </c>
      <c r="N12881">
        <f t="shared" si="1212"/>
        <v>9.7102182876736673</v>
      </c>
    </row>
    <row r="12882" spans="2:14" x14ac:dyDescent="0.25">
      <c r="B12882" s="2">
        <v>3</v>
      </c>
      <c r="C12882" s="2">
        <v>3</v>
      </c>
      <c r="D12882" s="2">
        <v>10</v>
      </c>
      <c r="E12882" s="2">
        <v>1</v>
      </c>
      <c r="F12882" s="2">
        <v>70</v>
      </c>
      <c r="G12882" s="2">
        <v>16724.5</v>
      </c>
      <c r="I12882">
        <f t="shared" si="1207"/>
        <v>1.0986122886681098</v>
      </c>
      <c r="J12882">
        <f t="shared" si="1208"/>
        <v>1.0986122886681098</v>
      </c>
      <c r="K12882">
        <f t="shared" si="1209"/>
        <v>2.3025850929940459</v>
      </c>
      <c r="L12882">
        <f t="shared" si="1210"/>
        <v>0</v>
      </c>
      <c r="M12882">
        <f t="shared" si="1211"/>
        <v>4.2484952420493594</v>
      </c>
      <c r="N12882">
        <f t="shared" si="1212"/>
        <v>9.7246299891833363</v>
      </c>
    </row>
    <row r="12883" spans="2:14" x14ac:dyDescent="0.25">
      <c r="B12883" s="2">
        <v>3</v>
      </c>
      <c r="C12883" s="2">
        <v>3</v>
      </c>
      <c r="D12883" s="2">
        <v>10</v>
      </c>
      <c r="E12883" s="2">
        <v>1</v>
      </c>
      <c r="F12883" s="2">
        <v>70</v>
      </c>
      <c r="G12883" s="2">
        <v>13916</v>
      </c>
      <c r="I12883">
        <f t="shared" si="1207"/>
        <v>1.0986122886681098</v>
      </c>
      <c r="J12883">
        <f t="shared" si="1208"/>
        <v>1.0986122886681098</v>
      </c>
      <c r="K12883">
        <f t="shared" si="1209"/>
        <v>2.3025850929940459</v>
      </c>
      <c r="L12883">
        <f t="shared" si="1210"/>
        <v>0</v>
      </c>
      <c r="M12883">
        <f t="shared" si="1211"/>
        <v>4.2484952420493594</v>
      </c>
      <c r="N12883">
        <f t="shared" si="1212"/>
        <v>9.5407945362718323</v>
      </c>
    </row>
    <row r="12884" spans="2:14" x14ac:dyDescent="0.25">
      <c r="B12884" s="2">
        <v>3</v>
      </c>
      <c r="C12884" s="2">
        <v>3</v>
      </c>
      <c r="D12884" s="2">
        <v>10</v>
      </c>
      <c r="E12884" s="2">
        <v>1</v>
      </c>
      <c r="F12884" s="2">
        <v>70</v>
      </c>
      <c r="G12884" s="2">
        <v>15711.1</v>
      </c>
      <c r="I12884">
        <f t="shared" si="1207"/>
        <v>1.0986122886681098</v>
      </c>
      <c r="J12884">
        <f t="shared" si="1208"/>
        <v>1.0986122886681098</v>
      </c>
      <c r="K12884">
        <f t="shared" si="1209"/>
        <v>2.3025850929940459</v>
      </c>
      <c r="L12884">
        <f t="shared" si="1210"/>
        <v>0</v>
      </c>
      <c r="M12884">
        <f t="shared" si="1211"/>
        <v>4.2484952420493594</v>
      </c>
      <c r="N12884">
        <f t="shared" si="1212"/>
        <v>9.6621227478945624</v>
      </c>
    </row>
    <row r="12885" spans="2:14" x14ac:dyDescent="0.25">
      <c r="B12885" s="2">
        <v>3</v>
      </c>
      <c r="C12885" s="2">
        <v>3</v>
      </c>
      <c r="D12885" s="2">
        <v>10</v>
      </c>
      <c r="E12885" s="2">
        <v>1</v>
      </c>
      <c r="F12885" s="2">
        <v>70</v>
      </c>
      <c r="G12885" s="2">
        <v>15732</v>
      </c>
      <c r="I12885">
        <f t="shared" si="1207"/>
        <v>1.0986122886681098</v>
      </c>
      <c r="J12885">
        <f t="shared" si="1208"/>
        <v>1.0986122886681098</v>
      </c>
      <c r="K12885">
        <f t="shared" si="1209"/>
        <v>2.3025850929940459</v>
      </c>
      <c r="L12885">
        <f t="shared" si="1210"/>
        <v>0</v>
      </c>
      <c r="M12885">
        <f t="shared" si="1211"/>
        <v>4.2484952420493594</v>
      </c>
      <c r="N12885">
        <f t="shared" si="1212"/>
        <v>9.6634521335517007</v>
      </c>
    </row>
    <row r="12886" spans="2:14" x14ac:dyDescent="0.25">
      <c r="B12886" s="2">
        <v>3</v>
      </c>
      <c r="C12886" s="2">
        <v>3</v>
      </c>
      <c r="D12886" s="2">
        <v>10</v>
      </c>
      <c r="E12886" s="2">
        <v>1</v>
      </c>
      <c r="F12886" s="2">
        <v>70</v>
      </c>
      <c r="G12886" s="2">
        <v>14423.1</v>
      </c>
      <c r="I12886">
        <f t="shared" si="1207"/>
        <v>1.0986122886681098</v>
      </c>
      <c r="J12886">
        <f t="shared" si="1208"/>
        <v>1.0986122886681098</v>
      </c>
      <c r="K12886">
        <f t="shared" si="1209"/>
        <v>2.3025850929940459</v>
      </c>
      <c r="L12886">
        <f t="shared" si="1210"/>
        <v>0</v>
      </c>
      <c r="M12886">
        <f t="shared" si="1211"/>
        <v>4.2484952420493594</v>
      </c>
      <c r="N12886">
        <f t="shared" si="1212"/>
        <v>9.576586366929785</v>
      </c>
    </row>
    <row r="12887" spans="2:14" x14ac:dyDescent="0.25">
      <c r="B12887" s="2">
        <v>3</v>
      </c>
      <c r="C12887" s="2">
        <v>3</v>
      </c>
      <c r="D12887" s="2">
        <v>10</v>
      </c>
      <c r="E12887" s="2">
        <v>1</v>
      </c>
      <c r="F12887" s="2">
        <v>70</v>
      </c>
      <c r="G12887" s="2">
        <v>16686.900000000001</v>
      </c>
      <c r="I12887">
        <f t="shared" si="1207"/>
        <v>1.0986122886681098</v>
      </c>
      <c r="J12887">
        <f t="shared" si="1208"/>
        <v>1.0986122886681098</v>
      </c>
      <c r="K12887">
        <f t="shared" si="1209"/>
        <v>2.3025850929940459</v>
      </c>
      <c r="L12887">
        <f t="shared" si="1210"/>
        <v>0</v>
      </c>
      <c r="M12887">
        <f t="shared" si="1211"/>
        <v>4.2484952420493594</v>
      </c>
      <c r="N12887">
        <f t="shared" si="1212"/>
        <v>9.7223792594400269</v>
      </c>
    </row>
    <row r="12888" spans="2:14" x14ac:dyDescent="0.25">
      <c r="B12888" s="2">
        <v>3</v>
      </c>
      <c r="C12888" s="2">
        <v>3</v>
      </c>
      <c r="D12888" s="2">
        <v>10</v>
      </c>
      <c r="E12888" s="2">
        <v>1</v>
      </c>
      <c r="F12888" s="2">
        <v>70</v>
      </c>
      <c r="G12888" s="2">
        <v>17472.5</v>
      </c>
      <c r="I12888">
        <f t="shared" si="1207"/>
        <v>1.0986122886681098</v>
      </c>
      <c r="J12888">
        <f t="shared" si="1208"/>
        <v>1.0986122886681098</v>
      </c>
      <c r="K12888">
        <f t="shared" si="1209"/>
        <v>2.3025850929940459</v>
      </c>
      <c r="L12888">
        <f t="shared" si="1210"/>
        <v>0</v>
      </c>
      <c r="M12888">
        <f t="shared" si="1211"/>
        <v>4.2484952420493594</v>
      </c>
      <c r="N12888">
        <f t="shared" si="1212"/>
        <v>9.7683834953512836</v>
      </c>
    </row>
    <row r="12889" spans="2:14" x14ac:dyDescent="0.25">
      <c r="B12889" s="2">
        <v>3</v>
      </c>
      <c r="C12889" s="2">
        <v>3</v>
      </c>
      <c r="D12889" s="2">
        <v>10</v>
      </c>
      <c r="E12889" s="2">
        <v>1</v>
      </c>
      <c r="F12889" s="2">
        <v>70</v>
      </c>
      <c r="G12889" s="2">
        <v>14611</v>
      </c>
      <c r="I12889">
        <f t="shared" si="1207"/>
        <v>1.0986122886681098</v>
      </c>
      <c r="J12889">
        <f t="shared" si="1208"/>
        <v>1.0986122886681098</v>
      </c>
      <c r="K12889">
        <f t="shared" si="1209"/>
        <v>2.3025850929940459</v>
      </c>
      <c r="L12889">
        <f t="shared" si="1210"/>
        <v>0</v>
      </c>
      <c r="M12889">
        <f t="shared" si="1211"/>
        <v>4.2484952420493594</v>
      </c>
      <c r="N12889">
        <f t="shared" si="1212"/>
        <v>9.5895299486720837</v>
      </c>
    </row>
    <row r="12890" spans="2:14" x14ac:dyDescent="0.25">
      <c r="B12890" s="2">
        <v>3</v>
      </c>
      <c r="C12890" s="2">
        <v>3</v>
      </c>
      <c r="D12890" s="2">
        <v>10</v>
      </c>
      <c r="E12890" s="2">
        <v>1</v>
      </c>
      <c r="F12890" s="2">
        <v>70</v>
      </c>
      <c r="G12890" s="2">
        <v>12164.8</v>
      </c>
      <c r="I12890">
        <f t="shared" si="1207"/>
        <v>1.0986122886681098</v>
      </c>
      <c r="J12890">
        <f t="shared" si="1208"/>
        <v>1.0986122886681098</v>
      </c>
      <c r="K12890">
        <f t="shared" si="1209"/>
        <v>2.3025850929940459</v>
      </c>
      <c r="L12890">
        <f t="shared" si="1210"/>
        <v>0</v>
      </c>
      <c r="M12890">
        <f t="shared" si="1211"/>
        <v>4.2484952420493594</v>
      </c>
      <c r="N12890">
        <f t="shared" si="1212"/>
        <v>9.4063018144741726</v>
      </c>
    </row>
    <row r="12891" spans="2:14" x14ac:dyDescent="0.25">
      <c r="B12891" s="2">
        <v>3</v>
      </c>
      <c r="C12891" s="2">
        <v>3</v>
      </c>
      <c r="D12891" s="2">
        <v>10</v>
      </c>
      <c r="E12891" s="2">
        <v>1</v>
      </c>
      <c r="F12891" s="2">
        <v>70</v>
      </c>
      <c r="G12891" s="2">
        <v>13434.3</v>
      </c>
      <c r="I12891">
        <f t="shared" si="1207"/>
        <v>1.0986122886681098</v>
      </c>
      <c r="J12891">
        <f t="shared" si="1208"/>
        <v>1.0986122886681098</v>
      </c>
      <c r="K12891">
        <f t="shared" si="1209"/>
        <v>2.3025850929940459</v>
      </c>
      <c r="L12891">
        <f t="shared" si="1210"/>
        <v>0</v>
      </c>
      <c r="M12891">
        <f t="shared" si="1211"/>
        <v>4.2484952420493594</v>
      </c>
      <c r="N12891">
        <f t="shared" si="1212"/>
        <v>9.5055664169754142</v>
      </c>
    </row>
    <row r="12892" spans="2:14" x14ac:dyDescent="0.25">
      <c r="B12892" s="2">
        <v>3</v>
      </c>
      <c r="C12892" s="2">
        <v>3</v>
      </c>
      <c r="D12892" s="2">
        <v>10</v>
      </c>
      <c r="E12892" s="2">
        <v>1</v>
      </c>
      <c r="F12892" s="2">
        <v>70</v>
      </c>
      <c r="G12892" s="2">
        <v>13864.8</v>
      </c>
      <c r="I12892">
        <f t="shared" si="1207"/>
        <v>1.0986122886681098</v>
      </c>
      <c r="J12892">
        <f t="shared" si="1208"/>
        <v>1.0986122886681098</v>
      </c>
      <c r="K12892">
        <f t="shared" si="1209"/>
        <v>2.3025850929940459</v>
      </c>
      <c r="L12892">
        <f t="shared" si="1210"/>
        <v>0</v>
      </c>
      <c r="M12892">
        <f t="shared" si="1211"/>
        <v>4.2484952420493594</v>
      </c>
      <c r="N12892">
        <f t="shared" si="1212"/>
        <v>9.5371085331351662</v>
      </c>
    </row>
    <row r="12893" spans="2:14" x14ac:dyDescent="0.25">
      <c r="B12893" s="2">
        <v>3</v>
      </c>
      <c r="C12893" s="2">
        <v>3</v>
      </c>
      <c r="D12893" s="2">
        <v>10</v>
      </c>
      <c r="E12893" s="2">
        <v>1</v>
      </c>
      <c r="F12893" s="2">
        <v>70</v>
      </c>
      <c r="G12893" s="2">
        <v>19148.3</v>
      </c>
      <c r="I12893">
        <f t="shared" si="1207"/>
        <v>1.0986122886681098</v>
      </c>
      <c r="J12893">
        <f t="shared" si="1208"/>
        <v>1.0986122886681098</v>
      </c>
      <c r="K12893">
        <f t="shared" si="1209"/>
        <v>2.3025850929940459</v>
      </c>
      <c r="L12893">
        <f t="shared" si="1210"/>
        <v>0</v>
      </c>
      <c r="M12893">
        <f t="shared" si="1211"/>
        <v>4.2484952420493594</v>
      </c>
      <c r="N12893">
        <f t="shared" si="1212"/>
        <v>9.8599692178222966</v>
      </c>
    </row>
    <row r="12894" spans="2:14" x14ac:dyDescent="0.25">
      <c r="B12894" s="2">
        <v>3</v>
      </c>
      <c r="C12894" s="2">
        <v>3</v>
      </c>
      <c r="D12894" s="2">
        <v>10</v>
      </c>
      <c r="E12894" s="2">
        <v>1</v>
      </c>
      <c r="F12894" s="2">
        <v>70</v>
      </c>
      <c r="G12894" s="2">
        <v>14121</v>
      </c>
      <c r="I12894">
        <f t="shared" si="1207"/>
        <v>1.0986122886681098</v>
      </c>
      <c r="J12894">
        <f t="shared" si="1208"/>
        <v>1.0986122886681098</v>
      </c>
      <c r="K12894">
        <f t="shared" si="1209"/>
        <v>2.3025850929940459</v>
      </c>
      <c r="L12894">
        <f t="shared" si="1210"/>
        <v>0</v>
      </c>
      <c r="M12894">
        <f t="shared" si="1211"/>
        <v>4.2484952420493594</v>
      </c>
      <c r="N12894">
        <f t="shared" si="1212"/>
        <v>9.5554183300692515</v>
      </c>
    </row>
    <row r="12895" spans="2:14" x14ac:dyDescent="0.25">
      <c r="B12895" s="2">
        <v>3</v>
      </c>
      <c r="C12895" s="2">
        <v>3</v>
      </c>
      <c r="D12895" s="2">
        <v>10</v>
      </c>
      <c r="E12895" s="2">
        <v>1</v>
      </c>
      <c r="F12895" s="2">
        <v>70</v>
      </c>
      <c r="G12895" s="2">
        <v>14830.3</v>
      </c>
      <c r="I12895">
        <f t="shared" si="1207"/>
        <v>1.0986122886681098</v>
      </c>
      <c r="J12895">
        <f t="shared" si="1208"/>
        <v>1.0986122886681098</v>
      </c>
      <c r="K12895">
        <f t="shared" si="1209"/>
        <v>2.3025850929940459</v>
      </c>
      <c r="L12895">
        <f t="shared" si="1210"/>
        <v>0</v>
      </c>
      <c r="M12895">
        <f t="shared" si="1211"/>
        <v>4.2484952420493594</v>
      </c>
      <c r="N12895">
        <f t="shared" si="1212"/>
        <v>9.6044276641923716</v>
      </c>
    </row>
    <row r="12896" spans="2:14" x14ac:dyDescent="0.25">
      <c r="B12896" s="2">
        <v>3</v>
      </c>
      <c r="C12896" s="2">
        <v>3</v>
      </c>
      <c r="D12896" s="2">
        <v>10</v>
      </c>
      <c r="E12896" s="2">
        <v>1</v>
      </c>
      <c r="F12896" s="2">
        <v>70</v>
      </c>
      <c r="G12896" s="2">
        <v>14799.1</v>
      </c>
      <c r="I12896">
        <f t="shared" si="1207"/>
        <v>1.0986122886681098</v>
      </c>
      <c r="J12896">
        <f t="shared" si="1208"/>
        <v>1.0986122886681098</v>
      </c>
      <c r="K12896">
        <f t="shared" si="1209"/>
        <v>2.3025850929940459</v>
      </c>
      <c r="L12896">
        <f t="shared" si="1210"/>
        <v>0</v>
      </c>
      <c r="M12896">
        <f t="shared" si="1211"/>
        <v>4.2484952420493594</v>
      </c>
      <c r="N12896">
        <f t="shared" si="1212"/>
        <v>9.602321647092344</v>
      </c>
    </row>
    <row r="12897" spans="2:14" x14ac:dyDescent="0.25">
      <c r="B12897" s="2">
        <v>3</v>
      </c>
      <c r="C12897" s="2">
        <v>3</v>
      </c>
      <c r="D12897" s="2">
        <v>10</v>
      </c>
      <c r="E12897" s="2">
        <v>1</v>
      </c>
      <c r="F12897" s="2">
        <v>70</v>
      </c>
      <c r="G12897" s="2">
        <v>14854.9</v>
      </c>
      <c r="I12897">
        <f t="shared" si="1207"/>
        <v>1.0986122886681098</v>
      </c>
      <c r="J12897">
        <f t="shared" si="1208"/>
        <v>1.0986122886681098</v>
      </c>
      <c r="K12897">
        <f t="shared" si="1209"/>
        <v>2.3025850929940459</v>
      </c>
      <c r="L12897">
        <f t="shared" si="1210"/>
        <v>0</v>
      </c>
      <c r="M12897">
        <f t="shared" si="1211"/>
        <v>4.2484952420493594</v>
      </c>
      <c r="N12897">
        <f t="shared" si="1212"/>
        <v>9.6060850561338942</v>
      </c>
    </row>
    <row r="12898" spans="2:14" x14ac:dyDescent="0.25">
      <c r="B12898" s="2">
        <v>3</v>
      </c>
      <c r="C12898" s="2">
        <v>3</v>
      </c>
      <c r="D12898" s="2">
        <v>10</v>
      </c>
      <c r="E12898" s="2">
        <v>1</v>
      </c>
      <c r="F12898" s="2">
        <v>70</v>
      </c>
      <c r="G12898" s="2">
        <v>18125.400000000001</v>
      </c>
      <c r="I12898">
        <f t="shared" si="1207"/>
        <v>1.0986122886681098</v>
      </c>
      <c r="J12898">
        <f t="shared" si="1208"/>
        <v>1.0986122886681098</v>
      </c>
      <c r="K12898">
        <f t="shared" si="1209"/>
        <v>2.3025850929940459</v>
      </c>
      <c r="L12898">
        <f t="shared" si="1210"/>
        <v>0</v>
      </c>
      <c r="M12898">
        <f t="shared" si="1211"/>
        <v>4.2484952420493594</v>
      </c>
      <c r="N12898">
        <f t="shared" si="1212"/>
        <v>9.8050695484448767</v>
      </c>
    </row>
    <row r="12899" spans="2:14" x14ac:dyDescent="0.25">
      <c r="B12899" s="2">
        <v>3</v>
      </c>
      <c r="C12899" s="2">
        <v>3</v>
      </c>
      <c r="D12899" s="2">
        <v>10</v>
      </c>
      <c r="E12899" s="2">
        <v>1</v>
      </c>
      <c r="F12899" s="2">
        <v>70</v>
      </c>
      <c r="G12899" s="2">
        <v>14613.3</v>
      </c>
      <c r="I12899">
        <f t="shared" si="1207"/>
        <v>1.0986122886681098</v>
      </c>
      <c r="J12899">
        <f t="shared" si="1208"/>
        <v>1.0986122886681098</v>
      </c>
      <c r="K12899">
        <f t="shared" si="1209"/>
        <v>2.3025850929940459</v>
      </c>
      <c r="L12899">
        <f t="shared" si="1210"/>
        <v>0</v>
      </c>
      <c r="M12899">
        <f t="shared" si="1211"/>
        <v>4.2484952420493594</v>
      </c>
      <c r="N12899">
        <f t="shared" si="1212"/>
        <v>9.5896873519292889</v>
      </c>
    </row>
    <row r="12900" spans="2:14" x14ac:dyDescent="0.25">
      <c r="B12900" s="2">
        <v>3</v>
      </c>
      <c r="C12900" s="2">
        <v>3</v>
      </c>
      <c r="D12900" s="2">
        <v>10</v>
      </c>
      <c r="E12900" s="2">
        <v>1</v>
      </c>
      <c r="F12900" s="2">
        <v>70</v>
      </c>
      <c r="G12900" s="2">
        <v>16895</v>
      </c>
      <c r="I12900">
        <f t="shared" si="1207"/>
        <v>1.0986122886681098</v>
      </c>
      <c r="J12900">
        <f t="shared" si="1208"/>
        <v>1.0986122886681098</v>
      </c>
      <c r="K12900">
        <f t="shared" si="1209"/>
        <v>2.3025850929940459</v>
      </c>
      <c r="L12900">
        <f t="shared" si="1210"/>
        <v>0</v>
      </c>
      <c r="M12900">
        <f t="shared" si="1211"/>
        <v>4.2484952420493594</v>
      </c>
      <c r="N12900">
        <f t="shared" si="1212"/>
        <v>9.7347729991483902</v>
      </c>
    </row>
    <row r="12901" spans="2:14" x14ac:dyDescent="0.25">
      <c r="B12901" s="2">
        <v>3</v>
      </c>
      <c r="C12901" s="2">
        <v>3</v>
      </c>
      <c r="D12901" s="2">
        <v>10</v>
      </c>
      <c r="E12901" s="2">
        <v>1</v>
      </c>
      <c r="F12901" s="2">
        <v>70</v>
      </c>
      <c r="G12901" s="2">
        <v>17690.400000000001</v>
      </c>
      <c r="I12901">
        <f t="shared" si="1207"/>
        <v>1.0986122886681098</v>
      </c>
      <c r="J12901">
        <f t="shared" si="1208"/>
        <v>1.0986122886681098</v>
      </c>
      <c r="K12901">
        <f t="shared" si="1209"/>
        <v>2.3025850929940459</v>
      </c>
      <c r="L12901">
        <f t="shared" si="1210"/>
        <v>0</v>
      </c>
      <c r="M12901">
        <f t="shared" si="1211"/>
        <v>4.2484952420493594</v>
      </c>
      <c r="N12901">
        <f t="shared" si="1212"/>
        <v>9.7807773985431883</v>
      </c>
    </row>
    <row r="12902" spans="2:14" x14ac:dyDescent="0.25">
      <c r="B12902" s="2">
        <v>3</v>
      </c>
      <c r="C12902" s="2">
        <v>3</v>
      </c>
      <c r="D12902" s="2">
        <v>10</v>
      </c>
      <c r="E12902" s="2">
        <v>1</v>
      </c>
      <c r="F12902" s="2">
        <v>70</v>
      </c>
      <c r="G12902" s="2">
        <v>15029.7</v>
      </c>
      <c r="I12902">
        <f t="shared" si="1207"/>
        <v>1.0986122886681098</v>
      </c>
      <c r="J12902">
        <f t="shared" si="1208"/>
        <v>1.0986122886681098</v>
      </c>
      <c r="K12902">
        <f t="shared" si="1209"/>
        <v>2.3025850929940459</v>
      </c>
      <c r="L12902">
        <f t="shared" si="1210"/>
        <v>0</v>
      </c>
      <c r="M12902">
        <f t="shared" si="1211"/>
        <v>4.2484952420493594</v>
      </c>
      <c r="N12902">
        <f t="shared" si="1212"/>
        <v>9.6177835224679757</v>
      </c>
    </row>
    <row r="12903" spans="2:14" x14ac:dyDescent="0.25">
      <c r="B12903" s="2">
        <v>3</v>
      </c>
      <c r="C12903" s="2">
        <v>3</v>
      </c>
      <c r="D12903" s="2">
        <v>10</v>
      </c>
      <c r="E12903" s="2">
        <v>2</v>
      </c>
      <c r="F12903" s="2">
        <v>10</v>
      </c>
      <c r="G12903" s="2">
        <v>86151.6</v>
      </c>
      <c r="I12903">
        <f t="shared" si="1207"/>
        <v>1.0986122886681098</v>
      </c>
      <c r="J12903">
        <f t="shared" si="1208"/>
        <v>1.0986122886681098</v>
      </c>
      <c r="K12903">
        <f t="shared" si="1209"/>
        <v>2.3025850929940459</v>
      </c>
      <c r="L12903">
        <f t="shared" si="1210"/>
        <v>0.69314718055994529</v>
      </c>
      <c r="M12903">
        <f t="shared" si="1211"/>
        <v>2.3025850929940459</v>
      </c>
      <c r="N12903">
        <f t="shared" si="1212"/>
        <v>11.363863814041304</v>
      </c>
    </row>
    <row r="12904" spans="2:14" x14ac:dyDescent="0.25">
      <c r="B12904" s="2">
        <v>3</v>
      </c>
      <c r="C12904" s="2">
        <v>3</v>
      </c>
      <c r="D12904" s="2">
        <v>10</v>
      </c>
      <c r="E12904" s="2">
        <v>2</v>
      </c>
      <c r="F12904" s="2">
        <v>10</v>
      </c>
      <c r="G12904" s="2">
        <v>86040.7</v>
      </c>
      <c r="I12904">
        <f t="shared" si="1207"/>
        <v>1.0986122886681098</v>
      </c>
      <c r="J12904">
        <f t="shared" si="1208"/>
        <v>1.0986122886681098</v>
      </c>
      <c r="K12904">
        <f t="shared" si="1209"/>
        <v>2.3025850929940459</v>
      </c>
      <c r="L12904">
        <f t="shared" si="1210"/>
        <v>0.69314718055994529</v>
      </c>
      <c r="M12904">
        <f t="shared" si="1211"/>
        <v>2.3025850929940459</v>
      </c>
      <c r="N12904">
        <f t="shared" si="1212"/>
        <v>11.362575719099384</v>
      </c>
    </row>
    <row r="12905" spans="2:14" x14ac:dyDescent="0.25">
      <c r="B12905" s="2">
        <v>3</v>
      </c>
      <c r="C12905" s="2">
        <v>3</v>
      </c>
      <c r="D12905" s="2">
        <v>10</v>
      </c>
      <c r="E12905" s="2">
        <v>2</v>
      </c>
      <c r="F12905" s="2">
        <v>10</v>
      </c>
      <c r="G12905" s="2">
        <v>107143.3</v>
      </c>
      <c r="I12905">
        <f t="shared" si="1207"/>
        <v>1.0986122886681098</v>
      </c>
      <c r="J12905">
        <f t="shared" si="1208"/>
        <v>1.0986122886681098</v>
      </c>
      <c r="K12905">
        <f t="shared" si="1209"/>
        <v>2.3025850929940459</v>
      </c>
      <c r="L12905">
        <f t="shared" si="1210"/>
        <v>0.69314718055994529</v>
      </c>
      <c r="M12905">
        <f t="shared" si="1211"/>
        <v>2.3025850929940459</v>
      </c>
      <c r="N12905">
        <f t="shared" si="1212"/>
        <v>11.58192246978197</v>
      </c>
    </row>
    <row r="12906" spans="2:14" x14ac:dyDescent="0.25">
      <c r="B12906" s="2">
        <v>3</v>
      </c>
      <c r="C12906" s="2">
        <v>3</v>
      </c>
      <c r="D12906" s="2">
        <v>10</v>
      </c>
      <c r="E12906" s="2">
        <v>2</v>
      </c>
      <c r="F12906" s="2">
        <v>10</v>
      </c>
      <c r="G12906" s="2">
        <v>81914.2</v>
      </c>
      <c r="I12906">
        <f t="shared" si="1207"/>
        <v>1.0986122886681098</v>
      </c>
      <c r="J12906">
        <f t="shared" si="1208"/>
        <v>1.0986122886681098</v>
      </c>
      <c r="K12906">
        <f t="shared" si="1209"/>
        <v>2.3025850929940459</v>
      </c>
      <c r="L12906">
        <f t="shared" si="1210"/>
        <v>0.69314718055994529</v>
      </c>
      <c r="M12906">
        <f t="shared" si="1211"/>
        <v>2.3025850929940459</v>
      </c>
      <c r="N12906">
        <f t="shared" si="1212"/>
        <v>11.31342763698559</v>
      </c>
    </row>
    <row r="12907" spans="2:14" x14ac:dyDescent="0.25">
      <c r="B12907" s="2">
        <v>3</v>
      </c>
      <c r="C12907" s="2">
        <v>3</v>
      </c>
      <c r="D12907" s="2">
        <v>10</v>
      </c>
      <c r="E12907" s="2">
        <v>2</v>
      </c>
      <c r="F12907" s="2">
        <v>10</v>
      </c>
      <c r="G12907" s="2">
        <v>78935.199999999997</v>
      </c>
      <c r="I12907">
        <f t="shared" si="1207"/>
        <v>1.0986122886681098</v>
      </c>
      <c r="J12907">
        <f t="shared" si="1208"/>
        <v>1.0986122886681098</v>
      </c>
      <c r="K12907">
        <f t="shared" si="1209"/>
        <v>2.3025850929940459</v>
      </c>
      <c r="L12907">
        <f t="shared" si="1210"/>
        <v>0.69314718055994529</v>
      </c>
      <c r="M12907">
        <f t="shared" si="1211"/>
        <v>2.3025850929940459</v>
      </c>
      <c r="N12907">
        <f t="shared" si="1212"/>
        <v>11.276382541692902</v>
      </c>
    </row>
    <row r="12908" spans="2:14" x14ac:dyDescent="0.25">
      <c r="B12908" s="2">
        <v>3</v>
      </c>
      <c r="C12908" s="2">
        <v>3</v>
      </c>
      <c r="D12908" s="2">
        <v>10</v>
      </c>
      <c r="E12908" s="2">
        <v>2</v>
      </c>
      <c r="F12908" s="2">
        <v>10</v>
      </c>
      <c r="G12908" s="2">
        <v>92438.8</v>
      </c>
      <c r="I12908">
        <f t="shared" si="1207"/>
        <v>1.0986122886681098</v>
      </c>
      <c r="J12908">
        <f t="shared" si="1208"/>
        <v>1.0986122886681098</v>
      </c>
      <c r="K12908">
        <f t="shared" si="1209"/>
        <v>2.3025850929940459</v>
      </c>
      <c r="L12908">
        <f t="shared" si="1210"/>
        <v>0.69314718055994529</v>
      </c>
      <c r="M12908">
        <f t="shared" si="1211"/>
        <v>2.3025850929940459</v>
      </c>
      <c r="N12908">
        <f t="shared" si="1212"/>
        <v>11.434302082910722</v>
      </c>
    </row>
    <row r="12909" spans="2:14" x14ac:dyDescent="0.25">
      <c r="B12909" s="2">
        <v>3</v>
      </c>
      <c r="C12909" s="2">
        <v>3</v>
      </c>
      <c r="D12909" s="2">
        <v>10</v>
      </c>
      <c r="E12909" s="2">
        <v>2</v>
      </c>
      <c r="F12909" s="2">
        <v>10</v>
      </c>
      <c r="G12909" s="2">
        <v>106203.5</v>
      </c>
      <c r="I12909">
        <f t="shared" si="1207"/>
        <v>1.0986122886681098</v>
      </c>
      <c r="J12909">
        <f t="shared" si="1208"/>
        <v>1.0986122886681098</v>
      </c>
      <c r="K12909">
        <f t="shared" si="1209"/>
        <v>2.3025850929940459</v>
      </c>
      <c r="L12909">
        <f t="shared" si="1210"/>
        <v>0.69314718055994529</v>
      </c>
      <c r="M12909">
        <f t="shared" si="1211"/>
        <v>2.3025850929940459</v>
      </c>
      <c r="N12909">
        <f t="shared" si="1212"/>
        <v>11.573112343932415</v>
      </c>
    </row>
    <row r="12910" spans="2:14" x14ac:dyDescent="0.25">
      <c r="B12910" s="2">
        <v>3</v>
      </c>
      <c r="C12910" s="2">
        <v>3</v>
      </c>
      <c r="D12910" s="2">
        <v>10</v>
      </c>
      <c r="E12910" s="2">
        <v>2</v>
      </c>
      <c r="F12910" s="2">
        <v>10</v>
      </c>
      <c r="G12910" s="2">
        <v>76961.7</v>
      </c>
      <c r="I12910">
        <f t="shared" si="1207"/>
        <v>1.0986122886681098</v>
      </c>
      <c r="J12910">
        <f t="shared" si="1208"/>
        <v>1.0986122886681098</v>
      </c>
      <c r="K12910">
        <f t="shared" si="1209"/>
        <v>2.3025850929940459</v>
      </c>
      <c r="L12910">
        <f t="shared" si="1210"/>
        <v>0.69314718055994529</v>
      </c>
      <c r="M12910">
        <f t="shared" si="1211"/>
        <v>2.3025850929940459</v>
      </c>
      <c r="N12910">
        <f t="shared" si="1212"/>
        <v>11.25106317449271</v>
      </c>
    </row>
    <row r="12911" spans="2:14" x14ac:dyDescent="0.25">
      <c r="B12911" s="2">
        <v>3</v>
      </c>
      <c r="C12911" s="2">
        <v>3</v>
      </c>
      <c r="D12911" s="2">
        <v>10</v>
      </c>
      <c r="E12911" s="2">
        <v>2</v>
      </c>
      <c r="F12911" s="2">
        <v>10</v>
      </c>
      <c r="G12911" s="2">
        <v>77775.7</v>
      </c>
      <c r="I12911">
        <f t="shared" si="1207"/>
        <v>1.0986122886681098</v>
      </c>
      <c r="J12911">
        <f t="shared" si="1208"/>
        <v>1.0986122886681098</v>
      </c>
      <c r="K12911">
        <f t="shared" si="1209"/>
        <v>2.3025850929940459</v>
      </c>
      <c r="L12911">
        <f t="shared" si="1210"/>
        <v>0.69314718055994529</v>
      </c>
      <c r="M12911">
        <f t="shared" si="1211"/>
        <v>2.3025850929940459</v>
      </c>
      <c r="N12911">
        <f t="shared" si="1212"/>
        <v>11.261584322046776</v>
      </c>
    </row>
    <row r="12912" spans="2:14" x14ac:dyDescent="0.25">
      <c r="B12912" s="2">
        <v>3</v>
      </c>
      <c r="C12912" s="2">
        <v>3</v>
      </c>
      <c r="D12912" s="2">
        <v>10</v>
      </c>
      <c r="E12912" s="2">
        <v>2</v>
      </c>
      <c r="F12912" s="2">
        <v>10</v>
      </c>
      <c r="G12912" s="2">
        <v>74882.100000000006</v>
      </c>
      <c r="I12912">
        <f t="shared" si="1207"/>
        <v>1.0986122886681098</v>
      </c>
      <c r="J12912">
        <f t="shared" si="1208"/>
        <v>1.0986122886681098</v>
      </c>
      <c r="K12912">
        <f t="shared" si="1209"/>
        <v>2.3025850929940459</v>
      </c>
      <c r="L12912">
        <f t="shared" si="1210"/>
        <v>0.69314718055994529</v>
      </c>
      <c r="M12912">
        <f t="shared" si="1211"/>
        <v>2.3025850929940459</v>
      </c>
      <c r="N12912">
        <f t="shared" si="1212"/>
        <v>11.223670155630019</v>
      </c>
    </row>
    <row r="12913" spans="2:14" x14ac:dyDescent="0.25">
      <c r="B12913" s="2">
        <v>3</v>
      </c>
      <c r="C12913" s="2">
        <v>3</v>
      </c>
      <c r="D12913" s="2">
        <v>10</v>
      </c>
      <c r="E12913" s="2">
        <v>2</v>
      </c>
      <c r="F12913" s="2">
        <v>10</v>
      </c>
      <c r="G12913" s="2">
        <v>90799.5</v>
      </c>
      <c r="I12913">
        <f t="shared" si="1207"/>
        <v>1.0986122886681098</v>
      </c>
      <c r="J12913">
        <f t="shared" si="1208"/>
        <v>1.0986122886681098</v>
      </c>
      <c r="K12913">
        <f t="shared" si="1209"/>
        <v>2.3025850929940459</v>
      </c>
      <c r="L12913">
        <f t="shared" si="1210"/>
        <v>0.69314718055994529</v>
      </c>
      <c r="M12913">
        <f t="shared" si="1211"/>
        <v>2.3025850929940459</v>
      </c>
      <c r="N12913">
        <f t="shared" si="1212"/>
        <v>11.416409057966293</v>
      </c>
    </row>
    <row r="12914" spans="2:14" x14ac:dyDescent="0.25">
      <c r="B12914" s="2">
        <v>3</v>
      </c>
      <c r="C12914" s="2">
        <v>3</v>
      </c>
      <c r="D12914" s="2">
        <v>10</v>
      </c>
      <c r="E12914" s="2">
        <v>2</v>
      </c>
      <c r="F12914" s="2">
        <v>10</v>
      </c>
      <c r="G12914" s="2">
        <v>93094.5</v>
      </c>
      <c r="I12914">
        <f t="shared" si="1207"/>
        <v>1.0986122886681098</v>
      </c>
      <c r="J12914">
        <f t="shared" si="1208"/>
        <v>1.0986122886681098</v>
      </c>
      <c r="K12914">
        <f t="shared" si="1209"/>
        <v>2.3025850929940459</v>
      </c>
      <c r="L12914">
        <f t="shared" si="1210"/>
        <v>0.69314718055994529</v>
      </c>
      <c r="M12914">
        <f t="shared" si="1211"/>
        <v>2.3025850929940459</v>
      </c>
      <c r="N12914">
        <f t="shared" si="1212"/>
        <v>11.441370385258004</v>
      </c>
    </row>
    <row r="12915" spans="2:14" x14ac:dyDescent="0.25">
      <c r="B12915" s="2">
        <v>3</v>
      </c>
      <c r="C12915" s="2">
        <v>3</v>
      </c>
      <c r="D12915" s="2">
        <v>10</v>
      </c>
      <c r="E12915" s="2">
        <v>2</v>
      </c>
      <c r="F12915" s="2">
        <v>10</v>
      </c>
      <c r="G12915" s="2">
        <v>64993.3</v>
      </c>
      <c r="I12915">
        <f t="shared" si="1207"/>
        <v>1.0986122886681098</v>
      </c>
      <c r="J12915">
        <f t="shared" si="1208"/>
        <v>1.0986122886681098</v>
      </c>
      <c r="K12915">
        <f t="shared" si="1209"/>
        <v>2.3025850929940459</v>
      </c>
      <c r="L12915">
        <f t="shared" si="1210"/>
        <v>0.69314718055994529</v>
      </c>
      <c r="M12915">
        <f t="shared" si="1211"/>
        <v>2.3025850929940459</v>
      </c>
      <c r="N12915">
        <f t="shared" si="1212"/>
        <v>11.082039466641906</v>
      </c>
    </row>
    <row r="12916" spans="2:14" x14ac:dyDescent="0.25">
      <c r="B12916" s="2">
        <v>3</v>
      </c>
      <c r="C12916" s="2">
        <v>3</v>
      </c>
      <c r="D12916" s="2">
        <v>10</v>
      </c>
      <c r="E12916" s="2">
        <v>2</v>
      </c>
      <c r="F12916" s="2">
        <v>10</v>
      </c>
      <c r="G12916" s="2">
        <v>84982.6</v>
      </c>
      <c r="I12916">
        <f t="shared" si="1207"/>
        <v>1.0986122886681098</v>
      </c>
      <c r="J12916">
        <f t="shared" si="1208"/>
        <v>1.0986122886681098</v>
      </c>
      <c r="K12916">
        <f t="shared" si="1209"/>
        <v>2.3025850929940459</v>
      </c>
      <c r="L12916">
        <f t="shared" si="1210"/>
        <v>0.69314718055994529</v>
      </c>
      <c r="M12916">
        <f t="shared" si="1211"/>
        <v>2.3025850929940459</v>
      </c>
      <c r="N12916">
        <f t="shared" si="1212"/>
        <v>11.350201808634992</v>
      </c>
    </row>
    <row r="12917" spans="2:14" x14ac:dyDescent="0.25">
      <c r="B12917" s="2">
        <v>3</v>
      </c>
      <c r="C12917" s="2">
        <v>3</v>
      </c>
      <c r="D12917" s="2">
        <v>10</v>
      </c>
      <c r="E12917" s="2">
        <v>2</v>
      </c>
      <c r="F12917" s="2">
        <v>10</v>
      </c>
      <c r="G12917" s="2">
        <v>81636.600000000006</v>
      </c>
      <c r="I12917">
        <f t="shared" si="1207"/>
        <v>1.0986122886681098</v>
      </c>
      <c r="J12917">
        <f t="shared" si="1208"/>
        <v>1.0986122886681098</v>
      </c>
      <c r="K12917">
        <f t="shared" si="1209"/>
        <v>2.3025850929940459</v>
      </c>
      <c r="L12917">
        <f t="shared" si="1210"/>
        <v>0.69314718055994529</v>
      </c>
      <c r="M12917">
        <f t="shared" si="1211"/>
        <v>2.3025850929940459</v>
      </c>
      <c r="N12917">
        <f t="shared" si="1212"/>
        <v>11.310032969804714</v>
      </c>
    </row>
    <row r="12918" spans="2:14" x14ac:dyDescent="0.25">
      <c r="B12918" s="2">
        <v>3</v>
      </c>
      <c r="C12918" s="2">
        <v>3</v>
      </c>
      <c r="D12918" s="2">
        <v>10</v>
      </c>
      <c r="E12918" s="2">
        <v>2</v>
      </c>
      <c r="F12918" s="2">
        <v>10</v>
      </c>
      <c r="G12918" s="2">
        <v>107323.6</v>
      </c>
      <c r="I12918">
        <f t="shared" si="1207"/>
        <v>1.0986122886681098</v>
      </c>
      <c r="J12918">
        <f t="shared" si="1208"/>
        <v>1.0986122886681098</v>
      </c>
      <c r="K12918">
        <f t="shared" si="1209"/>
        <v>2.3025850929940459</v>
      </c>
      <c r="L12918">
        <f t="shared" si="1210"/>
        <v>0.69314718055994529</v>
      </c>
      <c r="M12918">
        <f t="shared" si="1211"/>
        <v>2.3025850929940459</v>
      </c>
      <c r="N12918">
        <f t="shared" si="1212"/>
        <v>11.583603848516649</v>
      </c>
    </row>
    <row r="12919" spans="2:14" x14ac:dyDescent="0.25">
      <c r="B12919" s="2">
        <v>3</v>
      </c>
      <c r="C12919" s="2">
        <v>3</v>
      </c>
      <c r="D12919" s="2">
        <v>10</v>
      </c>
      <c r="E12919" s="2">
        <v>2</v>
      </c>
      <c r="F12919" s="2">
        <v>10</v>
      </c>
      <c r="G12919" s="2">
        <v>78435.199999999997</v>
      </c>
      <c r="I12919">
        <f t="shared" si="1207"/>
        <v>1.0986122886681098</v>
      </c>
      <c r="J12919">
        <f t="shared" si="1208"/>
        <v>1.0986122886681098</v>
      </c>
      <c r="K12919">
        <f t="shared" si="1209"/>
        <v>2.3025850929940459</v>
      </c>
      <c r="L12919">
        <f t="shared" si="1210"/>
        <v>0.69314718055994529</v>
      </c>
      <c r="M12919">
        <f t="shared" si="1211"/>
        <v>2.3025850929940459</v>
      </c>
      <c r="N12919">
        <f t="shared" si="1212"/>
        <v>11.270028085169157</v>
      </c>
    </row>
    <row r="12920" spans="2:14" x14ac:dyDescent="0.25">
      <c r="B12920" s="2">
        <v>3</v>
      </c>
      <c r="C12920" s="2">
        <v>3</v>
      </c>
      <c r="D12920" s="2">
        <v>10</v>
      </c>
      <c r="E12920" s="2">
        <v>2</v>
      </c>
      <c r="F12920" s="2">
        <v>10</v>
      </c>
      <c r="G12920" s="2">
        <v>67731.8</v>
      </c>
      <c r="I12920">
        <f t="shared" si="1207"/>
        <v>1.0986122886681098</v>
      </c>
      <c r="J12920">
        <f t="shared" si="1208"/>
        <v>1.0986122886681098</v>
      </c>
      <c r="K12920">
        <f t="shared" si="1209"/>
        <v>2.3025850929940459</v>
      </c>
      <c r="L12920">
        <f t="shared" si="1210"/>
        <v>0.69314718055994529</v>
      </c>
      <c r="M12920">
        <f t="shared" si="1211"/>
        <v>2.3025850929940459</v>
      </c>
      <c r="N12920">
        <f t="shared" si="1212"/>
        <v>11.12331106796684</v>
      </c>
    </row>
    <row r="12921" spans="2:14" x14ac:dyDescent="0.25">
      <c r="B12921" s="2">
        <v>3</v>
      </c>
      <c r="C12921" s="2">
        <v>3</v>
      </c>
      <c r="D12921" s="2">
        <v>10</v>
      </c>
      <c r="E12921" s="2">
        <v>2</v>
      </c>
      <c r="F12921" s="2">
        <v>10</v>
      </c>
      <c r="G12921" s="2">
        <v>69546.899999999994</v>
      </c>
      <c r="I12921">
        <f t="shared" si="1207"/>
        <v>1.0986122886681098</v>
      </c>
      <c r="J12921">
        <f t="shared" si="1208"/>
        <v>1.0986122886681098</v>
      </c>
      <c r="K12921">
        <f t="shared" si="1209"/>
        <v>2.3025850929940459</v>
      </c>
      <c r="L12921">
        <f t="shared" si="1210"/>
        <v>0.69314718055994529</v>
      </c>
      <c r="M12921">
        <f t="shared" si="1211"/>
        <v>2.3025850929940459</v>
      </c>
      <c r="N12921">
        <f t="shared" si="1212"/>
        <v>11.149756624108036</v>
      </c>
    </row>
    <row r="12922" spans="2:14" x14ac:dyDescent="0.25">
      <c r="B12922" s="2">
        <v>3</v>
      </c>
      <c r="C12922" s="2">
        <v>3</v>
      </c>
      <c r="D12922" s="2">
        <v>10</v>
      </c>
      <c r="E12922" s="2">
        <v>2</v>
      </c>
      <c r="F12922" s="2">
        <v>10</v>
      </c>
      <c r="G12922" s="2">
        <v>87290.2</v>
      </c>
      <c r="I12922">
        <f t="shared" si="1207"/>
        <v>1.0986122886681098</v>
      </c>
      <c r="J12922">
        <f t="shared" si="1208"/>
        <v>1.0986122886681098</v>
      </c>
      <c r="K12922">
        <f t="shared" si="1209"/>
        <v>2.3025850929940459</v>
      </c>
      <c r="L12922">
        <f t="shared" si="1210"/>
        <v>0.69314718055994529</v>
      </c>
      <c r="M12922">
        <f t="shared" si="1211"/>
        <v>2.3025850929940459</v>
      </c>
      <c r="N12922">
        <f t="shared" si="1212"/>
        <v>11.376993478939967</v>
      </c>
    </row>
    <row r="12923" spans="2:14" x14ac:dyDescent="0.25">
      <c r="B12923" s="2">
        <v>3</v>
      </c>
      <c r="C12923" s="2">
        <v>3</v>
      </c>
      <c r="D12923" s="2">
        <v>10</v>
      </c>
      <c r="E12923" s="2">
        <v>2</v>
      </c>
      <c r="F12923" s="2">
        <v>10</v>
      </c>
      <c r="G12923" s="2">
        <v>84760.1</v>
      </c>
      <c r="I12923">
        <f t="shared" si="1207"/>
        <v>1.0986122886681098</v>
      </c>
      <c r="J12923">
        <f t="shared" si="1208"/>
        <v>1.0986122886681098</v>
      </c>
      <c r="K12923">
        <f t="shared" si="1209"/>
        <v>2.3025850929940459</v>
      </c>
      <c r="L12923">
        <f t="shared" si="1210"/>
        <v>0.69314718055994529</v>
      </c>
      <c r="M12923">
        <f t="shared" si="1211"/>
        <v>2.3025850929940459</v>
      </c>
      <c r="N12923">
        <f t="shared" si="1212"/>
        <v>11.347580192183333</v>
      </c>
    </row>
    <row r="12924" spans="2:14" x14ac:dyDescent="0.25">
      <c r="B12924" s="2">
        <v>3</v>
      </c>
      <c r="C12924" s="2">
        <v>3</v>
      </c>
      <c r="D12924" s="2">
        <v>10</v>
      </c>
      <c r="E12924" s="2">
        <v>2</v>
      </c>
      <c r="F12924" s="2">
        <v>10</v>
      </c>
      <c r="G12924" s="2">
        <v>92728.6</v>
      </c>
      <c r="I12924">
        <f t="shared" si="1207"/>
        <v>1.0986122886681098</v>
      </c>
      <c r="J12924">
        <f t="shared" si="1208"/>
        <v>1.0986122886681098</v>
      </c>
      <c r="K12924">
        <f t="shared" si="1209"/>
        <v>2.3025850929940459</v>
      </c>
      <c r="L12924">
        <f t="shared" si="1210"/>
        <v>0.69314718055994529</v>
      </c>
      <c r="M12924">
        <f t="shared" si="1211"/>
        <v>2.3025850929940459</v>
      </c>
      <c r="N12924">
        <f t="shared" si="1212"/>
        <v>11.437432226085134</v>
      </c>
    </row>
    <row r="12925" spans="2:14" x14ac:dyDescent="0.25">
      <c r="B12925" s="2">
        <v>3</v>
      </c>
      <c r="C12925" s="2">
        <v>3</v>
      </c>
      <c r="D12925" s="2">
        <v>10</v>
      </c>
      <c r="E12925" s="2">
        <v>2</v>
      </c>
      <c r="F12925" s="2">
        <v>10</v>
      </c>
      <c r="G12925" s="2">
        <v>95257.3</v>
      </c>
      <c r="I12925">
        <f t="shared" si="1207"/>
        <v>1.0986122886681098</v>
      </c>
      <c r="J12925">
        <f t="shared" si="1208"/>
        <v>1.0986122886681098</v>
      </c>
      <c r="K12925">
        <f t="shared" si="1209"/>
        <v>2.3025850929940459</v>
      </c>
      <c r="L12925">
        <f t="shared" si="1210"/>
        <v>0.69314718055994529</v>
      </c>
      <c r="M12925">
        <f t="shared" si="1211"/>
        <v>2.3025850929940459</v>
      </c>
      <c r="N12925">
        <f t="shared" si="1212"/>
        <v>11.464336930472168</v>
      </c>
    </row>
    <row r="12926" spans="2:14" x14ac:dyDescent="0.25">
      <c r="B12926" s="2">
        <v>3</v>
      </c>
      <c r="C12926" s="2">
        <v>3</v>
      </c>
      <c r="D12926" s="2">
        <v>10</v>
      </c>
      <c r="E12926" s="2">
        <v>2</v>
      </c>
      <c r="F12926" s="2">
        <v>10</v>
      </c>
      <c r="G12926" s="2">
        <v>91309.9</v>
      </c>
      <c r="I12926">
        <f t="shared" si="1207"/>
        <v>1.0986122886681098</v>
      </c>
      <c r="J12926">
        <f t="shared" si="1208"/>
        <v>1.0986122886681098</v>
      </c>
      <c r="K12926">
        <f t="shared" si="1209"/>
        <v>2.3025850929940459</v>
      </c>
      <c r="L12926">
        <f t="shared" si="1210"/>
        <v>0.69314718055994529</v>
      </c>
      <c r="M12926">
        <f t="shared" si="1211"/>
        <v>2.3025850929940459</v>
      </c>
      <c r="N12926">
        <f t="shared" si="1212"/>
        <v>11.422014494439487</v>
      </c>
    </row>
    <row r="12927" spans="2:14" x14ac:dyDescent="0.25">
      <c r="B12927" s="2">
        <v>3</v>
      </c>
      <c r="C12927" s="2">
        <v>3</v>
      </c>
      <c r="D12927" s="2">
        <v>10</v>
      </c>
      <c r="E12927" s="2">
        <v>2</v>
      </c>
      <c r="F12927" s="2">
        <v>10</v>
      </c>
      <c r="G12927" s="2">
        <v>68325.7</v>
      </c>
      <c r="I12927">
        <f t="shared" si="1207"/>
        <v>1.0986122886681098</v>
      </c>
      <c r="J12927">
        <f t="shared" si="1208"/>
        <v>1.0986122886681098</v>
      </c>
      <c r="K12927">
        <f t="shared" si="1209"/>
        <v>2.3025850929940459</v>
      </c>
      <c r="L12927">
        <f t="shared" si="1210"/>
        <v>0.69314718055994529</v>
      </c>
      <c r="M12927">
        <f t="shared" si="1211"/>
        <v>2.3025850929940459</v>
      </c>
      <c r="N12927">
        <f t="shared" si="1212"/>
        <v>11.132041255895635</v>
      </c>
    </row>
    <row r="12928" spans="2:14" x14ac:dyDescent="0.25">
      <c r="B12928" s="2">
        <v>3</v>
      </c>
      <c r="C12928" s="2">
        <v>3</v>
      </c>
      <c r="D12928" s="2">
        <v>10</v>
      </c>
      <c r="E12928" s="2">
        <v>2</v>
      </c>
      <c r="F12928" s="2">
        <v>10</v>
      </c>
      <c r="G12928" s="2">
        <v>97129.2</v>
      </c>
      <c r="I12928">
        <f t="shared" si="1207"/>
        <v>1.0986122886681098</v>
      </c>
      <c r="J12928">
        <f t="shared" si="1208"/>
        <v>1.0986122886681098</v>
      </c>
      <c r="K12928">
        <f t="shared" si="1209"/>
        <v>2.3025850929940459</v>
      </c>
      <c r="L12928">
        <f t="shared" si="1210"/>
        <v>0.69314718055994529</v>
      </c>
      <c r="M12928">
        <f t="shared" si="1211"/>
        <v>2.3025850929940459</v>
      </c>
      <c r="N12928">
        <f t="shared" si="1212"/>
        <v>11.483797329978231</v>
      </c>
    </row>
    <row r="12929" spans="2:14" x14ac:dyDescent="0.25">
      <c r="B12929" s="2">
        <v>3</v>
      </c>
      <c r="C12929" s="2">
        <v>3</v>
      </c>
      <c r="D12929" s="2">
        <v>10</v>
      </c>
      <c r="E12929" s="2">
        <v>2</v>
      </c>
      <c r="F12929" s="2">
        <v>10</v>
      </c>
      <c r="G12929" s="2">
        <v>97007.6</v>
      </c>
      <c r="I12929">
        <f t="shared" si="1207"/>
        <v>1.0986122886681098</v>
      </c>
      <c r="J12929">
        <f t="shared" si="1208"/>
        <v>1.0986122886681098</v>
      </c>
      <c r="K12929">
        <f t="shared" si="1209"/>
        <v>2.3025850929940459</v>
      </c>
      <c r="L12929">
        <f t="shared" si="1210"/>
        <v>0.69314718055994529</v>
      </c>
      <c r="M12929">
        <f t="shared" si="1211"/>
        <v>2.3025850929940459</v>
      </c>
      <c r="N12929">
        <f t="shared" si="1212"/>
        <v>11.482544604931743</v>
      </c>
    </row>
    <row r="12930" spans="2:14" x14ac:dyDescent="0.25">
      <c r="B12930" s="2">
        <v>3</v>
      </c>
      <c r="C12930" s="2">
        <v>3</v>
      </c>
      <c r="D12930" s="2">
        <v>10</v>
      </c>
      <c r="E12930" s="2">
        <v>2</v>
      </c>
      <c r="F12930" s="2">
        <v>10</v>
      </c>
      <c r="G12930" s="2">
        <v>96392.4</v>
      </c>
      <c r="I12930">
        <f t="shared" si="1207"/>
        <v>1.0986122886681098</v>
      </c>
      <c r="J12930">
        <f t="shared" si="1208"/>
        <v>1.0986122886681098</v>
      </c>
      <c r="K12930">
        <f t="shared" si="1209"/>
        <v>2.3025850929940459</v>
      </c>
      <c r="L12930">
        <f t="shared" si="1210"/>
        <v>0.69314718055994529</v>
      </c>
      <c r="M12930">
        <f t="shared" si="1211"/>
        <v>2.3025850929940459</v>
      </c>
      <c r="N12930">
        <f t="shared" si="1212"/>
        <v>11.476182639316471</v>
      </c>
    </row>
    <row r="12931" spans="2:14" x14ac:dyDescent="0.25">
      <c r="B12931" s="2">
        <v>3</v>
      </c>
      <c r="C12931" s="2">
        <v>3</v>
      </c>
      <c r="D12931" s="2">
        <v>10</v>
      </c>
      <c r="E12931" s="2">
        <v>2</v>
      </c>
      <c r="F12931" s="2">
        <v>10</v>
      </c>
      <c r="G12931" s="2">
        <v>88291.9</v>
      </c>
      <c r="I12931">
        <f t="shared" si="1207"/>
        <v>1.0986122886681098</v>
      </c>
      <c r="J12931">
        <f t="shared" si="1208"/>
        <v>1.0986122886681098</v>
      </c>
      <c r="K12931">
        <f t="shared" si="1209"/>
        <v>2.3025850929940459</v>
      </c>
      <c r="L12931">
        <f t="shared" si="1210"/>
        <v>0.69314718055994529</v>
      </c>
      <c r="M12931">
        <f t="shared" si="1211"/>
        <v>2.3025850929940459</v>
      </c>
      <c r="N12931">
        <f t="shared" si="1212"/>
        <v>11.388403649655015</v>
      </c>
    </row>
    <row r="12932" spans="2:14" x14ac:dyDescent="0.25">
      <c r="B12932" s="2">
        <v>3</v>
      </c>
      <c r="C12932" s="2">
        <v>3</v>
      </c>
      <c r="D12932" s="2">
        <v>10</v>
      </c>
      <c r="E12932" s="2">
        <v>2</v>
      </c>
      <c r="F12932" s="2">
        <v>10</v>
      </c>
      <c r="G12932" s="2">
        <v>75397.2</v>
      </c>
      <c r="I12932">
        <f t="shared" ref="I12932:I12995" si="1213">LN(B12932)</f>
        <v>1.0986122886681098</v>
      </c>
      <c r="J12932">
        <f t="shared" ref="J12932:J12995" si="1214">LN(C12932)</f>
        <v>1.0986122886681098</v>
      </c>
      <c r="K12932">
        <f t="shared" ref="K12932:K12995" si="1215">LN(D12932)</f>
        <v>2.3025850929940459</v>
      </c>
      <c r="L12932">
        <f t="shared" ref="L12932:L12995" si="1216">LN(E12932)</f>
        <v>0.69314718055994529</v>
      </c>
      <c r="M12932">
        <f t="shared" ref="M12932:M12995" si="1217">LN(F12932)</f>
        <v>2.3025850929940459</v>
      </c>
      <c r="N12932">
        <f t="shared" ref="N12932:N12995" si="1218">LN(G12932)</f>
        <v>11.230525418028002</v>
      </c>
    </row>
    <row r="12933" spans="2:14" x14ac:dyDescent="0.25">
      <c r="B12933" s="2">
        <v>3</v>
      </c>
      <c r="C12933" s="2">
        <v>3</v>
      </c>
      <c r="D12933" s="2">
        <v>10</v>
      </c>
      <c r="E12933" s="2">
        <v>2</v>
      </c>
      <c r="F12933" s="2">
        <v>10</v>
      </c>
      <c r="G12933" s="2">
        <v>79459</v>
      </c>
      <c r="I12933">
        <f t="shared" si="1213"/>
        <v>1.0986122886681098</v>
      </c>
      <c r="J12933">
        <f t="shared" si="1214"/>
        <v>1.0986122886681098</v>
      </c>
      <c r="K12933">
        <f t="shared" si="1215"/>
        <v>2.3025850929940459</v>
      </c>
      <c r="L12933">
        <f t="shared" si="1216"/>
        <v>0.69314718055994529</v>
      </c>
      <c r="M12933">
        <f t="shared" si="1217"/>
        <v>2.3025850929940459</v>
      </c>
      <c r="N12933">
        <f t="shared" si="1218"/>
        <v>11.282996444340997</v>
      </c>
    </row>
    <row r="12934" spans="2:14" x14ac:dyDescent="0.25">
      <c r="B12934" s="2">
        <v>3</v>
      </c>
      <c r="C12934" s="2">
        <v>3</v>
      </c>
      <c r="D12934" s="2">
        <v>10</v>
      </c>
      <c r="E12934" s="2">
        <v>2</v>
      </c>
      <c r="F12934" s="2">
        <v>10</v>
      </c>
      <c r="G12934" s="2">
        <v>82351.899999999994</v>
      </c>
      <c r="I12934">
        <f t="shared" si="1213"/>
        <v>1.0986122886681098</v>
      </c>
      <c r="J12934">
        <f t="shared" si="1214"/>
        <v>1.0986122886681098</v>
      </c>
      <c r="K12934">
        <f t="shared" si="1215"/>
        <v>2.3025850929940459</v>
      </c>
      <c r="L12934">
        <f t="shared" si="1216"/>
        <v>0.69314718055994529</v>
      </c>
      <c r="M12934">
        <f t="shared" si="1217"/>
        <v>2.3025850929940459</v>
      </c>
      <c r="N12934">
        <f t="shared" si="1218"/>
        <v>11.318756807592207</v>
      </c>
    </row>
    <row r="12935" spans="2:14" x14ac:dyDescent="0.25">
      <c r="B12935" s="2">
        <v>3</v>
      </c>
      <c r="C12935" s="2">
        <v>3</v>
      </c>
      <c r="D12935" s="2">
        <v>10</v>
      </c>
      <c r="E12935" s="2">
        <v>2</v>
      </c>
      <c r="F12935" s="2">
        <v>10</v>
      </c>
      <c r="G12935" s="2">
        <v>86450.2</v>
      </c>
      <c r="I12935">
        <f t="shared" si="1213"/>
        <v>1.0986122886681098</v>
      </c>
      <c r="J12935">
        <f t="shared" si="1214"/>
        <v>1.0986122886681098</v>
      </c>
      <c r="K12935">
        <f t="shared" si="1215"/>
        <v>2.3025850929940459</v>
      </c>
      <c r="L12935">
        <f t="shared" si="1216"/>
        <v>0.69314718055994529</v>
      </c>
      <c r="M12935">
        <f t="shared" si="1217"/>
        <v>2.3025850929940459</v>
      </c>
      <c r="N12935">
        <f t="shared" si="1218"/>
        <v>11.367323804584759</v>
      </c>
    </row>
    <row r="12936" spans="2:14" x14ac:dyDescent="0.25">
      <c r="B12936" s="2">
        <v>3</v>
      </c>
      <c r="C12936" s="2">
        <v>3</v>
      </c>
      <c r="D12936" s="2">
        <v>10</v>
      </c>
      <c r="E12936" s="2">
        <v>2</v>
      </c>
      <c r="F12936" s="2">
        <v>10</v>
      </c>
      <c r="G12936" s="2">
        <v>103706.6</v>
      </c>
      <c r="I12936">
        <f t="shared" si="1213"/>
        <v>1.0986122886681098</v>
      </c>
      <c r="J12936">
        <f t="shared" si="1214"/>
        <v>1.0986122886681098</v>
      </c>
      <c r="K12936">
        <f t="shared" si="1215"/>
        <v>2.3025850929940459</v>
      </c>
      <c r="L12936">
        <f t="shared" si="1216"/>
        <v>0.69314718055994529</v>
      </c>
      <c r="M12936">
        <f t="shared" si="1217"/>
        <v>2.3025850929940459</v>
      </c>
      <c r="N12936">
        <f t="shared" si="1218"/>
        <v>11.549321037322537</v>
      </c>
    </row>
    <row r="12937" spans="2:14" x14ac:dyDescent="0.25">
      <c r="B12937" s="2">
        <v>3</v>
      </c>
      <c r="C12937" s="2">
        <v>3</v>
      </c>
      <c r="D12937" s="2">
        <v>10</v>
      </c>
      <c r="E12937" s="2">
        <v>2</v>
      </c>
      <c r="F12937" s="2">
        <v>10</v>
      </c>
      <c r="G12937" s="2">
        <v>71398.899999999994</v>
      </c>
      <c r="I12937">
        <f t="shared" si="1213"/>
        <v>1.0986122886681098</v>
      </c>
      <c r="J12937">
        <f t="shared" si="1214"/>
        <v>1.0986122886681098</v>
      </c>
      <c r="K12937">
        <f t="shared" si="1215"/>
        <v>2.3025850929940459</v>
      </c>
      <c r="L12937">
        <f t="shared" si="1216"/>
        <v>0.69314718055994529</v>
      </c>
      <c r="M12937">
        <f t="shared" si="1217"/>
        <v>2.3025850929940459</v>
      </c>
      <c r="N12937">
        <f t="shared" si="1218"/>
        <v>11.176037742046535</v>
      </c>
    </row>
    <row r="12938" spans="2:14" x14ac:dyDescent="0.25">
      <c r="B12938" s="2">
        <v>3</v>
      </c>
      <c r="C12938" s="2">
        <v>3</v>
      </c>
      <c r="D12938" s="2">
        <v>10</v>
      </c>
      <c r="E12938" s="2">
        <v>2</v>
      </c>
      <c r="F12938" s="2">
        <v>10</v>
      </c>
      <c r="G12938" s="2">
        <v>82765.7</v>
      </c>
      <c r="I12938">
        <f t="shared" si="1213"/>
        <v>1.0986122886681098</v>
      </c>
      <c r="J12938">
        <f t="shared" si="1214"/>
        <v>1.0986122886681098</v>
      </c>
      <c r="K12938">
        <f t="shared" si="1215"/>
        <v>2.3025850929940459</v>
      </c>
      <c r="L12938">
        <f t="shared" si="1216"/>
        <v>0.69314718055994529</v>
      </c>
      <c r="M12938">
        <f t="shared" si="1217"/>
        <v>2.3025850929940459</v>
      </c>
      <c r="N12938">
        <f t="shared" si="1218"/>
        <v>11.323769003339887</v>
      </c>
    </row>
    <row r="12939" spans="2:14" x14ac:dyDescent="0.25">
      <c r="B12939" s="2">
        <v>3</v>
      </c>
      <c r="C12939" s="2">
        <v>3</v>
      </c>
      <c r="D12939" s="2">
        <v>10</v>
      </c>
      <c r="E12939" s="2">
        <v>2</v>
      </c>
      <c r="F12939" s="2">
        <v>10</v>
      </c>
      <c r="G12939" s="2">
        <v>105170</v>
      </c>
      <c r="I12939">
        <f t="shared" si="1213"/>
        <v>1.0986122886681098</v>
      </c>
      <c r="J12939">
        <f t="shared" si="1214"/>
        <v>1.0986122886681098</v>
      </c>
      <c r="K12939">
        <f t="shared" si="1215"/>
        <v>2.3025850929940459</v>
      </c>
      <c r="L12939">
        <f t="shared" si="1216"/>
        <v>0.69314718055994529</v>
      </c>
      <c r="M12939">
        <f t="shared" si="1217"/>
        <v>2.3025850929940459</v>
      </c>
      <c r="N12939">
        <f t="shared" si="1218"/>
        <v>11.563333367514074</v>
      </c>
    </row>
    <row r="12940" spans="2:14" x14ac:dyDescent="0.25">
      <c r="B12940" s="2">
        <v>3</v>
      </c>
      <c r="C12940" s="2">
        <v>3</v>
      </c>
      <c r="D12940" s="2">
        <v>10</v>
      </c>
      <c r="E12940" s="2">
        <v>2</v>
      </c>
      <c r="F12940" s="2">
        <v>10</v>
      </c>
      <c r="G12940" s="2">
        <v>77360.2</v>
      </c>
      <c r="I12940">
        <f t="shared" si="1213"/>
        <v>1.0986122886681098</v>
      </c>
      <c r="J12940">
        <f t="shared" si="1214"/>
        <v>1.0986122886681098</v>
      </c>
      <c r="K12940">
        <f t="shared" si="1215"/>
        <v>2.3025850929940459</v>
      </c>
      <c r="L12940">
        <f t="shared" si="1216"/>
        <v>0.69314718055994529</v>
      </c>
      <c r="M12940">
        <f t="shared" si="1217"/>
        <v>2.3025850929940459</v>
      </c>
      <c r="N12940">
        <f t="shared" si="1218"/>
        <v>11.256227715439243</v>
      </c>
    </row>
    <row r="12941" spans="2:14" x14ac:dyDescent="0.25">
      <c r="B12941" s="2">
        <v>3</v>
      </c>
      <c r="C12941" s="2">
        <v>3</v>
      </c>
      <c r="D12941" s="2">
        <v>10</v>
      </c>
      <c r="E12941" s="2">
        <v>2</v>
      </c>
      <c r="F12941" s="2">
        <v>10</v>
      </c>
      <c r="G12941" s="2">
        <v>90415.9</v>
      </c>
      <c r="I12941">
        <f t="shared" si="1213"/>
        <v>1.0986122886681098</v>
      </c>
      <c r="J12941">
        <f t="shared" si="1214"/>
        <v>1.0986122886681098</v>
      </c>
      <c r="K12941">
        <f t="shared" si="1215"/>
        <v>2.3025850929940459</v>
      </c>
      <c r="L12941">
        <f t="shared" si="1216"/>
        <v>0.69314718055994529</v>
      </c>
      <c r="M12941">
        <f t="shared" si="1217"/>
        <v>2.3025850929940459</v>
      </c>
      <c r="N12941">
        <f t="shared" si="1218"/>
        <v>11.412175415870074</v>
      </c>
    </row>
    <row r="12942" spans="2:14" x14ac:dyDescent="0.25">
      <c r="B12942" s="2">
        <v>3</v>
      </c>
      <c r="C12942" s="2">
        <v>3</v>
      </c>
      <c r="D12942" s="2">
        <v>10</v>
      </c>
      <c r="E12942" s="2">
        <v>2</v>
      </c>
      <c r="F12942" s="2">
        <v>10</v>
      </c>
      <c r="G12942" s="2">
        <v>83189.7</v>
      </c>
      <c r="I12942">
        <f t="shared" si="1213"/>
        <v>1.0986122886681098</v>
      </c>
      <c r="J12942">
        <f t="shared" si="1214"/>
        <v>1.0986122886681098</v>
      </c>
      <c r="K12942">
        <f t="shared" si="1215"/>
        <v>2.3025850929940459</v>
      </c>
      <c r="L12942">
        <f t="shared" si="1216"/>
        <v>0.69314718055994529</v>
      </c>
      <c r="M12942">
        <f t="shared" si="1217"/>
        <v>2.3025850929940459</v>
      </c>
      <c r="N12942">
        <f t="shared" si="1218"/>
        <v>11.328878821068763</v>
      </c>
    </row>
    <row r="12943" spans="2:14" x14ac:dyDescent="0.25">
      <c r="B12943" s="2">
        <v>3</v>
      </c>
      <c r="C12943" s="2">
        <v>3</v>
      </c>
      <c r="D12943" s="2">
        <v>10</v>
      </c>
      <c r="E12943" s="2">
        <v>2</v>
      </c>
      <c r="F12943" s="2">
        <v>10</v>
      </c>
      <c r="G12943" s="2">
        <v>69893.7</v>
      </c>
      <c r="I12943">
        <f t="shared" si="1213"/>
        <v>1.0986122886681098</v>
      </c>
      <c r="J12943">
        <f t="shared" si="1214"/>
        <v>1.0986122886681098</v>
      </c>
      <c r="K12943">
        <f t="shared" si="1215"/>
        <v>2.3025850929940459</v>
      </c>
      <c r="L12943">
        <f t="shared" si="1216"/>
        <v>0.69314718055994529</v>
      </c>
      <c r="M12943">
        <f t="shared" si="1217"/>
        <v>2.3025850929940459</v>
      </c>
      <c r="N12943">
        <f t="shared" si="1218"/>
        <v>11.154730795404696</v>
      </c>
    </row>
    <row r="12944" spans="2:14" x14ac:dyDescent="0.25">
      <c r="B12944" s="2">
        <v>3</v>
      </c>
      <c r="C12944" s="2">
        <v>3</v>
      </c>
      <c r="D12944" s="2">
        <v>10</v>
      </c>
      <c r="E12944" s="2">
        <v>2</v>
      </c>
      <c r="F12944" s="2">
        <v>10</v>
      </c>
      <c r="G12944" s="2">
        <v>92246</v>
      </c>
      <c r="I12944">
        <f t="shared" si="1213"/>
        <v>1.0986122886681098</v>
      </c>
      <c r="J12944">
        <f t="shared" si="1214"/>
        <v>1.0986122886681098</v>
      </c>
      <c r="K12944">
        <f t="shared" si="1215"/>
        <v>2.3025850929940459</v>
      </c>
      <c r="L12944">
        <f t="shared" si="1216"/>
        <v>0.69314718055994529</v>
      </c>
      <c r="M12944">
        <f t="shared" si="1217"/>
        <v>2.3025850929940459</v>
      </c>
      <c r="N12944">
        <f t="shared" si="1218"/>
        <v>11.432214200529078</v>
      </c>
    </row>
    <row r="12945" spans="2:14" x14ac:dyDescent="0.25">
      <c r="B12945" s="2">
        <v>3</v>
      </c>
      <c r="C12945" s="2">
        <v>3</v>
      </c>
      <c r="D12945" s="2">
        <v>10</v>
      </c>
      <c r="E12945" s="2">
        <v>2</v>
      </c>
      <c r="F12945" s="2">
        <v>10</v>
      </c>
      <c r="G12945" s="2">
        <v>96615.9</v>
      </c>
      <c r="I12945">
        <f t="shared" si="1213"/>
        <v>1.0986122886681098</v>
      </c>
      <c r="J12945">
        <f t="shared" si="1214"/>
        <v>1.0986122886681098</v>
      </c>
      <c r="K12945">
        <f t="shared" si="1215"/>
        <v>2.3025850929940459</v>
      </c>
      <c r="L12945">
        <f t="shared" si="1216"/>
        <v>0.69314718055994529</v>
      </c>
      <c r="M12945">
        <f t="shared" si="1217"/>
        <v>2.3025850929940459</v>
      </c>
      <c r="N12945">
        <f t="shared" si="1218"/>
        <v>11.47849860292942</v>
      </c>
    </row>
    <row r="12946" spans="2:14" x14ac:dyDescent="0.25">
      <c r="B12946" s="2">
        <v>3</v>
      </c>
      <c r="C12946" s="2">
        <v>3</v>
      </c>
      <c r="D12946" s="2">
        <v>10</v>
      </c>
      <c r="E12946" s="2">
        <v>2</v>
      </c>
      <c r="F12946" s="2">
        <v>10</v>
      </c>
      <c r="G12946" s="2">
        <v>71938.100000000006</v>
      </c>
      <c r="I12946">
        <f t="shared" si="1213"/>
        <v>1.0986122886681098</v>
      </c>
      <c r="J12946">
        <f t="shared" si="1214"/>
        <v>1.0986122886681098</v>
      </c>
      <c r="K12946">
        <f t="shared" si="1215"/>
        <v>2.3025850929940459</v>
      </c>
      <c r="L12946">
        <f t="shared" si="1216"/>
        <v>0.69314718055994529</v>
      </c>
      <c r="M12946">
        <f t="shared" si="1217"/>
        <v>2.3025850929940459</v>
      </c>
      <c r="N12946">
        <f t="shared" si="1218"/>
        <v>11.18356130600287</v>
      </c>
    </row>
    <row r="12947" spans="2:14" x14ac:dyDescent="0.25">
      <c r="B12947" s="2">
        <v>3</v>
      </c>
      <c r="C12947" s="2">
        <v>3</v>
      </c>
      <c r="D12947" s="2">
        <v>10</v>
      </c>
      <c r="E12947" s="2">
        <v>2</v>
      </c>
      <c r="F12947" s="2">
        <v>10</v>
      </c>
      <c r="G12947" s="2">
        <v>70506.8</v>
      </c>
      <c r="I12947">
        <f t="shared" si="1213"/>
        <v>1.0986122886681098</v>
      </c>
      <c r="J12947">
        <f t="shared" si="1214"/>
        <v>1.0986122886681098</v>
      </c>
      <c r="K12947">
        <f t="shared" si="1215"/>
        <v>2.3025850929940459</v>
      </c>
      <c r="L12947">
        <f t="shared" si="1216"/>
        <v>0.69314718055994529</v>
      </c>
      <c r="M12947">
        <f t="shared" si="1217"/>
        <v>2.3025850929940459</v>
      </c>
      <c r="N12947">
        <f t="shared" si="1218"/>
        <v>11.16346443804969</v>
      </c>
    </row>
    <row r="12948" spans="2:14" x14ac:dyDescent="0.25">
      <c r="B12948" s="2">
        <v>3</v>
      </c>
      <c r="C12948" s="2">
        <v>3</v>
      </c>
      <c r="D12948" s="2">
        <v>10</v>
      </c>
      <c r="E12948" s="2">
        <v>2</v>
      </c>
      <c r="F12948" s="2">
        <v>10</v>
      </c>
      <c r="G12948" s="2">
        <v>84861.9</v>
      </c>
      <c r="I12948">
        <f t="shared" si="1213"/>
        <v>1.0986122886681098</v>
      </c>
      <c r="J12948">
        <f t="shared" si="1214"/>
        <v>1.0986122886681098</v>
      </c>
      <c r="K12948">
        <f t="shared" si="1215"/>
        <v>2.3025850929940459</v>
      </c>
      <c r="L12948">
        <f t="shared" si="1216"/>
        <v>0.69314718055994529</v>
      </c>
      <c r="M12948">
        <f t="shared" si="1217"/>
        <v>2.3025850929940459</v>
      </c>
      <c r="N12948">
        <f t="shared" si="1218"/>
        <v>11.348780508324193</v>
      </c>
    </row>
    <row r="12949" spans="2:14" x14ac:dyDescent="0.25">
      <c r="B12949" s="2">
        <v>3</v>
      </c>
      <c r="C12949" s="2">
        <v>3</v>
      </c>
      <c r="D12949" s="2">
        <v>10</v>
      </c>
      <c r="E12949" s="2">
        <v>2</v>
      </c>
      <c r="F12949" s="2">
        <v>10</v>
      </c>
      <c r="G12949" s="2">
        <v>97796.6</v>
      </c>
      <c r="I12949">
        <f t="shared" si="1213"/>
        <v>1.0986122886681098</v>
      </c>
      <c r="J12949">
        <f t="shared" si="1214"/>
        <v>1.0986122886681098</v>
      </c>
      <c r="K12949">
        <f t="shared" si="1215"/>
        <v>2.3025850929940459</v>
      </c>
      <c r="L12949">
        <f t="shared" si="1216"/>
        <v>0.69314718055994529</v>
      </c>
      <c r="M12949">
        <f t="shared" si="1217"/>
        <v>2.3025850929940459</v>
      </c>
      <c r="N12949">
        <f t="shared" si="1218"/>
        <v>11.490645090592423</v>
      </c>
    </row>
    <row r="12950" spans="2:14" x14ac:dyDescent="0.25">
      <c r="B12950" s="2">
        <v>3</v>
      </c>
      <c r="C12950" s="2">
        <v>3</v>
      </c>
      <c r="D12950" s="2">
        <v>10</v>
      </c>
      <c r="E12950" s="2">
        <v>2</v>
      </c>
      <c r="F12950" s="2">
        <v>10</v>
      </c>
      <c r="G12950" s="2">
        <v>97478.5</v>
      </c>
      <c r="I12950">
        <f t="shared" si="1213"/>
        <v>1.0986122886681098</v>
      </c>
      <c r="J12950">
        <f t="shared" si="1214"/>
        <v>1.0986122886681098</v>
      </c>
      <c r="K12950">
        <f t="shared" si="1215"/>
        <v>2.3025850929940459</v>
      </c>
      <c r="L12950">
        <f t="shared" si="1216"/>
        <v>0.69314718055994529</v>
      </c>
      <c r="M12950">
        <f t="shared" si="1217"/>
        <v>2.3025850929940459</v>
      </c>
      <c r="N12950">
        <f t="shared" si="1218"/>
        <v>11.487387119848899</v>
      </c>
    </row>
    <row r="12951" spans="2:14" x14ac:dyDescent="0.25">
      <c r="B12951" s="2">
        <v>3</v>
      </c>
      <c r="C12951" s="2">
        <v>3</v>
      </c>
      <c r="D12951" s="2">
        <v>10</v>
      </c>
      <c r="E12951" s="2">
        <v>2</v>
      </c>
      <c r="F12951" s="2">
        <v>10</v>
      </c>
      <c r="G12951" s="2">
        <v>106080.4</v>
      </c>
      <c r="I12951">
        <f t="shared" si="1213"/>
        <v>1.0986122886681098</v>
      </c>
      <c r="J12951">
        <f t="shared" si="1214"/>
        <v>1.0986122886681098</v>
      </c>
      <c r="K12951">
        <f t="shared" si="1215"/>
        <v>2.3025850929940459</v>
      </c>
      <c r="L12951">
        <f t="shared" si="1216"/>
        <v>0.69314718055994529</v>
      </c>
      <c r="M12951">
        <f t="shared" si="1217"/>
        <v>2.3025850929940459</v>
      </c>
      <c r="N12951">
        <f t="shared" si="1218"/>
        <v>11.571952576151645</v>
      </c>
    </row>
    <row r="12952" spans="2:14" x14ac:dyDescent="0.25">
      <c r="B12952" s="2">
        <v>3</v>
      </c>
      <c r="C12952" s="2">
        <v>3</v>
      </c>
      <c r="D12952" s="2">
        <v>10</v>
      </c>
      <c r="E12952" s="2">
        <v>2</v>
      </c>
      <c r="F12952" s="2">
        <v>10</v>
      </c>
      <c r="G12952" s="2">
        <v>64007.7</v>
      </c>
      <c r="I12952">
        <f t="shared" si="1213"/>
        <v>1.0986122886681098</v>
      </c>
      <c r="J12952">
        <f t="shared" si="1214"/>
        <v>1.0986122886681098</v>
      </c>
      <c r="K12952">
        <f t="shared" si="1215"/>
        <v>2.3025850929940459</v>
      </c>
      <c r="L12952">
        <f t="shared" si="1216"/>
        <v>0.69314718055994529</v>
      </c>
      <c r="M12952">
        <f t="shared" si="1217"/>
        <v>2.3025850929940459</v>
      </c>
      <c r="N12952">
        <f t="shared" si="1218"/>
        <v>11.066758667604841</v>
      </c>
    </row>
    <row r="12953" spans="2:14" x14ac:dyDescent="0.25">
      <c r="B12953" s="2">
        <v>3</v>
      </c>
      <c r="C12953" s="2">
        <v>3</v>
      </c>
      <c r="D12953" s="2">
        <v>10</v>
      </c>
      <c r="E12953" s="2">
        <v>2</v>
      </c>
      <c r="F12953" s="2">
        <v>10</v>
      </c>
      <c r="G12953" s="2">
        <v>65140</v>
      </c>
      <c r="I12953">
        <f t="shared" si="1213"/>
        <v>1.0986122886681098</v>
      </c>
      <c r="J12953">
        <f t="shared" si="1214"/>
        <v>1.0986122886681098</v>
      </c>
      <c r="K12953">
        <f t="shared" si="1215"/>
        <v>2.3025850929940459</v>
      </c>
      <c r="L12953">
        <f t="shared" si="1216"/>
        <v>0.69314718055994529</v>
      </c>
      <c r="M12953">
        <f t="shared" si="1217"/>
        <v>2.3025850929940459</v>
      </c>
      <c r="N12953">
        <f t="shared" si="1218"/>
        <v>11.084294078830224</v>
      </c>
    </row>
    <row r="12954" spans="2:14" x14ac:dyDescent="0.25">
      <c r="B12954" s="2">
        <v>3</v>
      </c>
      <c r="C12954" s="2">
        <v>3</v>
      </c>
      <c r="D12954" s="2">
        <v>10</v>
      </c>
      <c r="E12954" s="2">
        <v>2</v>
      </c>
      <c r="F12954" s="2">
        <v>10</v>
      </c>
      <c r="G12954" s="2">
        <v>97456.5</v>
      </c>
      <c r="I12954">
        <f t="shared" si="1213"/>
        <v>1.0986122886681098</v>
      </c>
      <c r="J12954">
        <f t="shared" si="1214"/>
        <v>1.0986122886681098</v>
      </c>
      <c r="K12954">
        <f t="shared" si="1215"/>
        <v>2.3025850929940459</v>
      </c>
      <c r="L12954">
        <f t="shared" si="1216"/>
        <v>0.69314718055994529</v>
      </c>
      <c r="M12954">
        <f t="shared" si="1217"/>
        <v>2.3025850929940459</v>
      </c>
      <c r="N12954">
        <f t="shared" si="1218"/>
        <v>11.487161403583546</v>
      </c>
    </row>
    <row r="12955" spans="2:14" x14ac:dyDescent="0.25">
      <c r="B12955" s="2">
        <v>3</v>
      </c>
      <c r="C12955" s="2">
        <v>3</v>
      </c>
      <c r="D12955" s="2">
        <v>10</v>
      </c>
      <c r="E12955" s="2">
        <v>2</v>
      </c>
      <c r="F12955" s="2">
        <v>10</v>
      </c>
      <c r="G12955" s="2">
        <v>83215</v>
      </c>
      <c r="I12955">
        <f t="shared" si="1213"/>
        <v>1.0986122886681098</v>
      </c>
      <c r="J12955">
        <f t="shared" si="1214"/>
        <v>1.0986122886681098</v>
      </c>
      <c r="K12955">
        <f t="shared" si="1215"/>
        <v>2.3025850929940459</v>
      </c>
      <c r="L12955">
        <f t="shared" si="1216"/>
        <v>0.69314718055994529</v>
      </c>
      <c r="M12955">
        <f t="shared" si="1217"/>
        <v>2.3025850929940459</v>
      </c>
      <c r="N12955">
        <f t="shared" si="1218"/>
        <v>11.329182899020827</v>
      </c>
    </row>
    <row r="12956" spans="2:14" x14ac:dyDescent="0.25">
      <c r="B12956" s="2">
        <v>3</v>
      </c>
      <c r="C12956" s="2">
        <v>3</v>
      </c>
      <c r="D12956" s="2">
        <v>10</v>
      </c>
      <c r="E12956" s="2">
        <v>2</v>
      </c>
      <c r="F12956" s="2">
        <v>10</v>
      </c>
      <c r="G12956" s="2">
        <v>64903.8</v>
      </c>
      <c r="I12956">
        <f t="shared" si="1213"/>
        <v>1.0986122886681098</v>
      </c>
      <c r="J12956">
        <f t="shared" si="1214"/>
        <v>1.0986122886681098</v>
      </c>
      <c r="K12956">
        <f t="shared" si="1215"/>
        <v>2.3025850929940459</v>
      </c>
      <c r="L12956">
        <f t="shared" si="1216"/>
        <v>0.69314718055994529</v>
      </c>
      <c r="M12956">
        <f t="shared" si="1217"/>
        <v>2.3025850929940459</v>
      </c>
      <c r="N12956">
        <f t="shared" si="1218"/>
        <v>11.080661452595976</v>
      </c>
    </row>
    <row r="12957" spans="2:14" x14ac:dyDescent="0.25">
      <c r="B12957" s="2">
        <v>3</v>
      </c>
      <c r="C12957" s="2">
        <v>3</v>
      </c>
      <c r="D12957" s="2">
        <v>10</v>
      </c>
      <c r="E12957" s="2">
        <v>2</v>
      </c>
      <c r="F12957" s="2">
        <v>10</v>
      </c>
      <c r="G12957" s="2">
        <v>75260.399999999994</v>
      </c>
      <c r="I12957">
        <f t="shared" si="1213"/>
        <v>1.0986122886681098</v>
      </c>
      <c r="J12957">
        <f t="shared" si="1214"/>
        <v>1.0986122886681098</v>
      </c>
      <c r="K12957">
        <f t="shared" si="1215"/>
        <v>2.3025850929940459</v>
      </c>
      <c r="L12957">
        <f t="shared" si="1216"/>
        <v>0.69314718055994529</v>
      </c>
      <c r="M12957">
        <f t="shared" si="1217"/>
        <v>2.3025850929940459</v>
      </c>
      <c r="N12957">
        <f t="shared" si="1218"/>
        <v>11.228709379041621</v>
      </c>
    </row>
    <row r="12958" spans="2:14" x14ac:dyDescent="0.25">
      <c r="B12958" s="2">
        <v>3</v>
      </c>
      <c r="C12958" s="2">
        <v>3</v>
      </c>
      <c r="D12958" s="2">
        <v>10</v>
      </c>
      <c r="E12958" s="2">
        <v>2</v>
      </c>
      <c r="F12958" s="2">
        <v>10</v>
      </c>
      <c r="G12958" s="2">
        <v>67743.100000000006</v>
      </c>
      <c r="I12958">
        <f t="shared" si="1213"/>
        <v>1.0986122886681098</v>
      </c>
      <c r="J12958">
        <f t="shared" si="1214"/>
        <v>1.0986122886681098</v>
      </c>
      <c r="K12958">
        <f t="shared" si="1215"/>
        <v>2.3025850929940459</v>
      </c>
      <c r="L12958">
        <f t="shared" si="1216"/>
        <v>0.69314718055994529</v>
      </c>
      <c r="M12958">
        <f t="shared" si="1217"/>
        <v>2.3025850929940459</v>
      </c>
      <c r="N12958">
        <f t="shared" si="1218"/>
        <v>11.123477888536941</v>
      </c>
    </row>
    <row r="12959" spans="2:14" x14ac:dyDescent="0.25">
      <c r="B12959" s="2">
        <v>3</v>
      </c>
      <c r="C12959" s="2">
        <v>3</v>
      </c>
      <c r="D12959" s="2">
        <v>10</v>
      </c>
      <c r="E12959" s="2">
        <v>2</v>
      </c>
      <c r="F12959" s="2">
        <v>10</v>
      </c>
      <c r="G12959" s="2">
        <v>95343.4</v>
      </c>
      <c r="I12959">
        <f t="shared" si="1213"/>
        <v>1.0986122886681098</v>
      </c>
      <c r="J12959">
        <f t="shared" si="1214"/>
        <v>1.0986122886681098</v>
      </c>
      <c r="K12959">
        <f t="shared" si="1215"/>
        <v>2.3025850929940459</v>
      </c>
      <c r="L12959">
        <f t="shared" si="1216"/>
        <v>0.69314718055994529</v>
      </c>
      <c r="M12959">
        <f t="shared" si="1217"/>
        <v>2.3025850929940459</v>
      </c>
      <c r="N12959">
        <f t="shared" si="1218"/>
        <v>11.465240389964778</v>
      </c>
    </row>
    <row r="12960" spans="2:14" x14ac:dyDescent="0.25">
      <c r="B12960" s="2">
        <v>3</v>
      </c>
      <c r="C12960" s="2">
        <v>3</v>
      </c>
      <c r="D12960" s="2">
        <v>10</v>
      </c>
      <c r="E12960" s="2">
        <v>2</v>
      </c>
      <c r="F12960" s="2">
        <v>10</v>
      </c>
      <c r="G12960" s="2">
        <v>78746</v>
      </c>
      <c r="I12960">
        <f t="shared" si="1213"/>
        <v>1.0986122886681098</v>
      </c>
      <c r="J12960">
        <f t="shared" si="1214"/>
        <v>1.0986122886681098</v>
      </c>
      <c r="K12960">
        <f t="shared" si="1215"/>
        <v>2.3025850929940459</v>
      </c>
      <c r="L12960">
        <f t="shared" si="1216"/>
        <v>0.69314718055994529</v>
      </c>
      <c r="M12960">
        <f t="shared" si="1217"/>
        <v>2.3025850929940459</v>
      </c>
      <c r="N12960">
        <f t="shared" si="1218"/>
        <v>11.273982761747044</v>
      </c>
    </row>
    <row r="12961" spans="2:14" x14ac:dyDescent="0.25">
      <c r="B12961" s="2">
        <v>3</v>
      </c>
      <c r="C12961" s="2">
        <v>3</v>
      </c>
      <c r="D12961" s="2">
        <v>10</v>
      </c>
      <c r="E12961" s="2">
        <v>2</v>
      </c>
      <c r="F12961" s="2">
        <v>10</v>
      </c>
      <c r="G12961" s="2">
        <v>103321.4</v>
      </c>
      <c r="I12961">
        <f t="shared" si="1213"/>
        <v>1.0986122886681098</v>
      </c>
      <c r="J12961">
        <f t="shared" si="1214"/>
        <v>1.0986122886681098</v>
      </c>
      <c r="K12961">
        <f t="shared" si="1215"/>
        <v>2.3025850929940459</v>
      </c>
      <c r="L12961">
        <f t="shared" si="1216"/>
        <v>0.69314718055994529</v>
      </c>
      <c r="M12961">
        <f t="shared" si="1217"/>
        <v>2.3025850929940459</v>
      </c>
      <c r="N12961">
        <f t="shared" si="1218"/>
        <v>11.545599797253475</v>
      </c>
    </row>
    <row r="12962" spans="2:14" x14ac:dyDescent="0.25">
      <c r="B12962" s="2">
        <v>3</v>
      </c>
      <c r="C12962" s="2">
        <v>3</v>
      </c>
      <c r="D12962" s="2">
        <v>10</v>
      </c>
      <c r="E12962" s="2">
        <v>2</v>
      </c>
      <c r="F12962" s="2">
        <v>10</v>
      </c>
      <c r="G12962" s="2">
        <v>109382.1</v>
      </c>
      <c r="I12962">
        <f t="shared" si="1213"/>
        <v>1.0986122886681098</v>
      </c>
      <c r="J12962">
        <f t="shared" si="1214"/>
        <v>1.0986122886681098</v>
      </c>
      <c r="K12962">
        <f t="shared" si="1215"/>
        <v>2.3025850929940459</v>
      </c>
      <c r="L12962">
        <f t="shared" si="1216"/>
        <v>0.69314718055994529</v>
      </c>
      <c r="M12962">
        <f t="shared" si="1217"/>
        <v>2.3025850929940459</v>
      </c>
      <c r="N12962">
        <f t="shared" si="1218"/>
        <v>11.602602535838789</v>
      </c>
    </row>
    <row r="12963" spans="2:14" x14ac:dyDescent="0.25">
      <c r="B12963" s="2">
        <v>3</v>
      </c>
      <c r="C12963" s="2">
        <v>3</v>
      </c>
      <c r="D12963" s="2">
        <v>10</v>
      </c>
      <c r="E12963" s="2">
        <v>2</v>
      </c>
      <c r="F12963" s="2">
        <v>10</v>
      </c>
      <c r="G12963" s="2">
        <v>89338.7</v>
      </c>
      <c r="I12963">
        <f t="shared" si="1213"/>
        <v>1.0986122886681098</v>
      </c>
      <c r="J12963">
        <f t="shared" si="1214"/>
        <v>1.0986122886681098</v>
      </c>
      <c r="K12963">
        <f t="shared" si="1215"/>
        <v>2.3025850929940459</v>
      </c>
      <c r="L12963">
        <f t="shared" si="1216"/>
        <v>0.69314718055994529</v>
      </c>
      <c r="M12963">
        <f t="shared" si="1217"/>
        <v>2.3025850929940459</v>
      </c>
      <c r="N12963">
        <f t="shared" si="1218"/>
        <v>11.400190043647342</v>
      </c>
    </row>
    <row r="12964" spans="2:14" x14ac:dyDescent="0.25">
      <c r="B12964" s="2">
        <v>3</v>
      </c>
      <c r="C12964" s="2">
        <v>3</v>
      </c>
      <c r="D12964" s="2">
        <v>10</v>
      </c>
      <c r="E12964" s="2">
        <v>2</v>
      </c>
      <c r="F12964" s="2">
        <v>10</v>
      </c>
      <c r="G12964" s="2">
        <v>94134.3</v>
      </c>
      <c r="I12964">
        <f t="shared" si="1213"/>
        <v>1.0986122886681098</v>
      </c>
      <c r="J12964">
        <f t="shared" si="1214"/>
        <v>1.0986122886681098</v>
      </c>
      <c r="K12964">
        <f t="shared" si="1215"/>
        <v>2.3025850929940459</v>
      </c>
      <c r="L12964">
        <f t="shared" si="1216"/>
        <v>0.69314718055994529</v>
      </c>
      <c r="M12964">
        <f t="shared" si="1217"/>
        <v>2.3025850929940459</v>
      </c>
      <c r="N12964">
        <f t="shared" si="1218"/>
        <v>11.4524777650022</v>
      </c>
    </row>
    <row r="12965" spans="2:14" x14ac:dyDescent="0.25">
      <c r="B12965" s="2">
        <v>3</v>
      </c>
      <c r="C12965" s="2">
        <v>3</v>
      </c>
      <c r="D12965" s="2">
        <v>10</v>
      </c>
      <c r="E12965" s="2">
        <v>2</v>
      </c>
      <c r="F12965" s="2">
        <v>10</v>
      </c>
      <c r="G12965" s="2">
        <v>70567.5</v>
      </c>
      <c r="I12965">
        <f t="shared" si="1213"/>
        <v>1.0986122886681098</v>
      </c>
      <c r="J12965">
        <f t="shared" si="1214"/>
        <v>1.0986122886681098</v>
      </c>
      <c r="K12965">
        <f t="shared" si="1215"/>
        <v>2.3025850929940459</v>
      </c>
      <c r="L12965">
        <f t="shared" si="1216"/>
        <v>0.69314718055994529</v>
      </c>
      <c r="M12965">
        <f t="shared" si="1217"/>
        <v>2.3025850929940459</v>
      </c>
      <c r="N12965">
        <f t="shared" si="1218"/>
        <v>11.164324977549031</v>
      </c>
    </row>
    <row r="12966" spans="2:14" x14ac:dyDescent="0.25">
      <c r="B12966" s="2">
        <v>3</v>
      </c>
      <c r="C12966" s="2">
        <v>3</v>
      </c>
      <c r="D12966" s="2">
        <v>10</v>
      </c>
      <c r="E12966" s="2">
        <v>2</v>
      </c>
      <c r="F12966" s="2">
        <v>10</v>
      </c>
      <c r="G12966" s="2">
        <v>80674.2</v>
      </c>
      <c r="I12966">
        <f t="shared" si="1213"/>
        <v>1.0986122886681098</v>
      </c>
      <c r="J12966">
        <f t="shared" si="1214"/>
        <v>1.0986122886681098</v>
      </c>
      <c r="K12966">
        <f t="shared" si="1215"/>
        <v>2.3025850929940459</v>
      </c>
      <c r="L12966">
        <f t="shared" si="1216"/>
        <v>0.69314718055994529</v>
      </c>
      <c r="M12966">
        <f t="shared" si="1217"/>
        <v>2.3025850929940459</v>
      </c>
      <c r="N12966">
        <f t="shared" si="1218"/>
        <v>11.298174100540038</v>
      </c>
    </row>
    <row r="12967" spans="2:14" x14ac:dyDescent="0.25">
      <c r="B12967" s="2">
        <v>3</v>
      </c>
      <c r="C12967" s="2">
        <v>3</v>
      </c>
      <c r="D12967" s="2">
        <v>10</v>
      </c>
      <c r="E12967" s="2">
        <v>2</v>
      </c>
      <c r="F12967" s="2">
        <v>10</v>
      </c>
      <c r="G12967" s="2">
        <v>86429.2</v>
      </c>
      <c r="I12967">
        <f t="shared" si="1213"/>
        <v>1.0986122886681098</v>
      </c>
      <c r="J12967">
        <f t="shared" si="1214"/>
        <v>1.0986122886681098</v>
      </c>
      <c r="K12967">
        <f t="shared" si="1215"/>
        <v>2.3025850929940459</v>
      </c>
      <c r="L12967">
        <f t="shared" si="1216"/>
        <v>0.69314718055994529</v>
      </c>
      <c r="M12967">
        <f t="shared" si="1217"/>
        <v>2.3025850929940459</v>
      </c>
      <c r="N12967">
        <f t="shared" si="1218"/>
        <v>11.367080860658492</v>
      </c>
    </row>
    <row r="12968" spans="2:14" x14ac:dyDescent="0.25">
      <c r="B12968" s="2">
        <v>3</v>
      </c>
      <c r="C12968" s="2">
        <v>3</v>
      </c>
      <c r="D12968" s="2">
        <v>10</v>
      </c>
      <c r="E12968" s="2">
        <v>2</v>
      </c>
      <c r="F12968" s="2">
        <v>10</v>
      </c>
      <c r="G12968" s="2">
        <v>75185.5</v>
      </c>
      <c r="I12968">
        <f t="shared" si="1213"/>
        <v>1.0986122886681098</v>
      </c>
      <c r="J12968">
        <f t="shared" si="1214"/>
        <v>1.0986122886681098</v>
      </c>
      <c r="K12968">
        <f t="shared" si="1215"/>
        <v>2.3025850929940459</v>
      </c>
      <c r="L12968">
        <f t="shared" si="1216"/>
        <v>0.69314718055994529</v>
      </c>
      <c r="M12968">
        <f t="shared" si="1217"/>
        <v>2.3025850929940459</v>
      </c>
      <c r="N12968">
        <f t="shared" si="1218"/>
        <v>11.227713672196993</v>
      </c>
    </row>
    <row r="12969" spans="2:14" x14ac:dyDescent="0.25">
      <c r="B12969" s="2">
        <v>3</v>
      </c>
      <c r="C12969" s="2">
        <v>3</v>
      </c>
      <c r="D12969" s="2">
        <v>10</v>
      </c>
      <c r="E12969" s="2">
        <v>2</v>
      </c>
      <c r="F12969" s="2">
        <v>10</v>
      </c>
      <c r="G12969" s="2">
        <v>93734.3</v>
      </c>
      <c r="I12969">
        <f t="shared" si="1213"/>
        <v>1.0986122886681098</v>
      </c>
      <c r="J12969">
        <f t="shared" si="1214"/>
        <v>1.0986122886681098</v>
      </c>
      <c r="K12969">
        <f t="shared" si="1215"/>
        <v>2.3025850929940459</v>
      </c>
      <c r="L12969">
        <f t="shared" si="1216"/>
        <v>0.69314718055994529</v>
      </c>
      <c r="M12969">
        <f t="shared" si="1217"/>
        <v>2.3025850929940459</v>
      </c>
      <c r="N12969">
        <f t="shared" si="1218"/>
        <v>11.448219463141882</v>
      </c>
    </row>
    <row r="12970" spans="2:14" x14ac:dyDescent="0.25">
      <c r="B12970" s="2">
        <v>3</v>
      </c>
      <c r="C12970" s="2">
        <v>3</v>
      </c>
      <c r="D12970" s="2">
        <v>10</v>
      </c>
      <c r="E12970" s="2">
        <v>2</v>
      </c>
      <c r="F12970" s="2">
        <v>10</v>
      </c>
      <c r="G12970" s="2">
        <v>100264.7</v>
      </c>
      <c r="I12970">
        <f t="shared" si="1213"/>
        <v>1.0986122886681098</v>
      </c>
      <c r="J12970">
        <f t="shared" si="1214"/>
        <v>1.0986122886681098</v>
      </c>
      <c r="K12970">
        <f t="shared" si="1215"/>
        <v>2.3025850929940459</v>
      </c>
      <c r="L12970">
        <f t="shared" si="1216"/>
        <v>0.69314718055994529</v>
      </c>
      <c r="M12970">
        <f t="shared" si="1217"/>
        <v>2.3025850929940459</v>
      </c>
      <c r="N12970">
        <f t="shared" si="1218"/>
        <v>11.515568967835646</v>
      </c>
    </row>
    <row r="12971" spans="2:14" x14ac:dyDescent="0.25">
      <c r="B12971" s="2">
        <v>3</v>
      </c>
      <c r="C12971" s="2">
        <v>3</v>
      </c>
      <c r="D12971" s="2">
        <v>10</v>
      </c>
      <c r="E12971" s="2">
        <v>2</v>
      </c>
      <c r="F12971" s="2">
        <v>10</v>
      </c>
      <c r="G12971" s="2">
        <v>77603.7</v>
      </c>
      <c r="I12971">
        <f t="shared" si="1213"/>
        <v>1.0986122886681098</v>
      </c>
      <c r="J12971">
        <f t="shared" si="1214"/>
        <v>1.0986122886681098</v>
      </c>
      <c r="K12971">
        <f t="shared" si="1215"/>
        <v>2.3025850929940459</v>
      </c>
      <c r="L12971">
        <f t="shared" si="1216"/>
        <v>0.69314718055994529</v>
      </c>
      <c r="M12971">
        <f t="shared" si="1217"/>
        <v>2.3025850929940459</v>
      </c>
      <c r="N12971">
        <f t="shared" si="1218"/>
        <v>11.259370385447006</v>
      </c>
    </row>
    <row r="12972" spans="2:14" x14ac:dyDescent="0.25">
      <c r="B12972" s="2">
        <v>3</v>
      </c>
      <c r="C12972" s="2">
        <v>3</v>
      </c>
      <c r="D12972" s="2">
        <v>10</v>
      </c>
      <c r="E12972" s="2">
        <v>2</v>
      </c>
      <c r="F12972" s="2">
        <v>10</v>
      </c>
      <c r="G12972" s="2">
        <v>82381.600000000006</v>
      </c>
      <c r="I12972">
        <f t="shared" si="1213"/>
        <v>1.0986122886681098</v>
      </c>
      <c r="J12972">
        <f t="shared" si="1214"/>
        <v>1.0986122886681098</v>
      </c>
      <c r="K12972">
        <f t="shared" si="1215"/>
        <v>2.3025850929940459</v>
      </c>
      <c r="L12972">
        <f t="shared" si="1216"/>
        <v>0.69314718055994529</v>
      </c>
      <c r="M12972">
        <f t="shared" si="1217"/>
        <v>2.3025850929940459</v>
      </c>
      <c r="N12972">
        <f t="shared" si="1218"/>
        <v>11.319117389991316</v>
      </c>
    </row>
    <row r="12973" spans="2:14" x14ac:dyDescent="0.25">
      <c r="B12973" s="2">
        <v>3</v>
      </c>
      <c r="C12973" s="2">
        <v>3</v>
      </c>
      <c r="D12973" s="2">
        <v>10</v>
      </c>
      <c r="E12973" s="2">
        <v>2</v>
      </c>
      <c r="F12973" s="2">
        <v>10</v>
      </c>
      <c r="G12973" s="2">
        <v>105909.5</v>
      </c>
      <c r="I12973">
        <f t="shared" si="1213"/>
        <v>1.0986122886681098</v>
      </c>
      <c r="J12973">
        <f t="shared" si="1214"/>
        <v>1.0986122886681098</v>
      </c>
      <c r="K12973">
        <f t="shared" si="1215"/>
        <v>2.3025850929940459</v>
      </c>
      <c r="L12973">
        <f t="shared" si="1216"/>
        <v>0.69314718055994529</v>
      </c>
      <c r="M12973">
        <f t="shared" si="1217"/>
        <v>2.3025850929940459</v>
      </c>
      <c r="N12973">
        <f t="shared" si="1218"/>
        <v>11.570340234837051</v>
      </c>
    </row>
    <row r="12974" spans="2:14" x14ac:dyDescent="0.25">
      <c r="B12974" s="2">
        <v>3</v>
      </c>
      <c r="C12974" s="2">
        <v>3</v>
      </c>
      <c r="D12974" s="2">
        <v>10</v>
      </c>
      <c r="E12974" s="2">
        <v>2</v>
      </c>
      <c r="F12974" s="2">
        <v>10</v>
      </c>
      <c r="G12974" s="2">
        <v>82676.800000000003</v>
      </c>
      <c r="I12974">
        <f t="shared" si="1213"/>
        <v>1.0986122886681098</v>
      </c>
      <c r="J12974">
        <f t="shared" si="1214"/>
        <v>1.0986122886681098</v>
      </c>
      <c r="K12974">
        <f t="shared" si="1215"/>
        <v>2.3025850929940459</v>
      </c>
      <c r="L12974">
        <f t="shared" si="1216"/>
        <v>0.69314718055994529</v>
      </c>
      <c r="M12974">
        <f t="shared" si="1217"/>
        <v>2.3025850929940459</v>
      </c>
      <c r="N12974">
        <f t="shared" si="1218"/>
        <v>11.322694309611778</v>
      </c>
    </row>
    <row r="12975" spans="2:14" x14ac:dyDescent="0.25">
      <c r="B12975" s="2">
        <v>3</v>
      </c>
      <c r="C12975" s="2">
        <v>3</v>
      </c>
      <c r="D12975" s="2">
        <v>10</v>
      </c>
      <c r="E12975" s="2">
        <v>2</v>
      </c>
      <c r="F12975" s="2">
        <v>10</v>
      </c>
      <c r="G12975" s="2">
        <v>99171</v>
      </c>
      <c r="I12975">
        <f t="shared" si="1213"/>
        <v>1.0986122886681098</v>
      </c>
      <c r="J12975">
        <f t="shared" si="1214"/>
        <v>1.0986122886681098</v>
      </c>
      <c r="K12975">
        <f t="shared" si="1215"/>
        <v>2.3025850929940459</v>
      </c>
      <c r="L12975">
        <f t="shared" si="1216"/>
        <v>0.69314718055994529</v>
      </c>
      <c r="M12975">
        <f t="shared" si="1217"/>
        <v>2.3025850929940459</v>
      </c>
      <c r="N12975">
        <f t="shared" si="1218"/>
        <v>11.504600911823996</v>
      </c>
    </row>
    <row r="12976" spans="2:14" x14ac:dyDescent="0.25">
      <c r="B12976" s="2">
        <v>3</v>
      </c>
      <c r="C12976" s="2">
        <v>3</v>
      </c>
      <c r="D12976" s="2">
        <v>10</v>
      </c>
      <c r="E12976" s="2">
        <v>2</v>
      </c>
      <c r="F12976" s="2">
        <v>10</v>
      </c>
      <c r="G12976" s="2">
        <v>106130</v>
      </c>
      <c r="I12976">
        <f t="shared" si="1213"/>
        <v>1.0986122886681098</v>
      </c>
      <c r="J12976">
        <f t="shared" si="1214"/>
        <v>1.0986122886681098</v>
      </c>
      <c r="K12976">
        <f t="shared" si="1215"/>
        <v>2.3025850929940459</v>
      </c>
      <c r="L12976">
        <f t="shared" si="1216"/>
        <v>0.69314718055994529</v>
      </c>
      <c r="M12976">
        <f t="shared" si="1217"/>
        <v>2.3025850929940459</v>
      </c>
      <c r="N12976">
        <f t="shared" si="1218"/>
        <v>11.572420036755869</v>
      </c>
    </row>
    <row r="12977" spans="2:14" x14ac:dyDescent="0.25">
      <c r="B12977" s="2">
        <v>3</v>
      </c>
      <c r="C12977" s="2">
        <v>3</v>
      </c>
      <c r="D12977" s="2">
        <v>10</v>
      </c>
      <c r="E12977" s="2">
        <v>2</v>
      </c>
      <c r="F12977" s="2">
        <v>10</v>
      </c>
      <c r="G12977" s="2">
        <v>101248.1</v>
      </c>
      <c r="I12977">
        <f t="shared" si="1213"/>
        <v>1.0986122886681098</v>
      </c>
      <c r="J12977">
        <f t="shared" si="1214"/>
        <v>1.0986122886681098</v>
      </c>
      <c r="K12977">
        <f t="shared" si="1215"/>
        <v>2.3025850929940459</v>
      </c>
      <c r="L12977">
        <f t="shared" si="1216"/>
        <v>0.69314718055994529</v>
      </c>
      <c r="M12977">
        <f t="shared" si="1217"/>
        <v>2.3025850929940459</v>
      </c>
      <c r="N12977">
        <f t="shared" si="1218"/>
        <v>11.525329219360614</v>
      </c>
    </row>
    <row r="12978" spans="2:14" x14ac:dyDescent="0.25">
      <c r="B12978" s="2">
        <v>3</v>
      </c>
      <c r="C12978" s="2">
        <v>3</v>
      </c>
      <c r="D12978" s="2">
        <v>10</v>
      </c>
      <c r="E12978" s="2">
        <v>2</v>
      </c>
      <c r="F12978" s="2">
        <v>10</v>
      </c>
      <c r="G12978" s="2">
        <v>82058.100000000006</v>
      </c>
      <c r="I12978">
        <f t="shared" si="1213"/>
        <v>1.0986122886681098</v>
      </c>
      <c r="J12978">
        <f t="shared" si="1214"/>
        <v>1.0986122886681098</v>
      </c>
      <c r="K12978">
        <f t="shared" si="1215"/>
        <v>2.3025850929940459</v>
      </c>
      <c r="L12978">
        <f t="shared" si="1216"/>
        <v>0.69314718055994529</v>
      </c>
      <c r="M12978">
        <f t="shared" si="1217"/>
        <v>2.3025850929940459</v>
      </c>
      <c r="N12978">
        <f t="shared" si="1218"/>
        <v>11.315182811938215</v>
      </c>
    </row>
    <row r="12979" spans="2:14" x14ac:dyDescent="0.25">
      <c r="B12979" s="2">
        <v>3</v>
      </c>
      <c r="C12979" s="2">
        <v>3</v>
      </c>
      <c r="D12979" s="2">
        <v>10</v>
      </c>
      <c r="E12979" s="2">
        <v>2</v>
      </c>
      <c r="F12979" s="2">
        <v>10</v>
      </c>
      <c r="G12979" s="2">
        <v>94124</v>
      </c>
      <c r="I12979">
        <f t="shared" si="1213"/>
        <v>1.0986122886681098</v>
      </c>
      <c r="J12979">
        <f t="shared" si="1214"/>
        <v>1.0986122886681098</v>
      </c>
      <c r="K12979">
        <f t="shared" si="1215"/>
        <v>2.3025850929940459</v>
      </c>
      <c r="L12979">
        <f t="shared" si="1216"/>
        <v>0.69314718055994529</v>
      </c>
      <c r="M12979">
        <f t="shared" si="1217"/>
        <v>2.3025850929940459</v>
      </c>
      <c r="N12979">
        <f t="shared" si="1218"/>
        <v>11.452368340875772</v>
      </c>
    </row>
    <row r="12980" spans="2:14" x14ac:dyDescent="0.25">
      <c r="B12980" s="2">
        <v>3</v>
      </c>
      <c r="C12980" s="2">
        <v>3</v>
      </c>
      <c r="D12980" s="2">
        <v>10</v>
      </c>
      <c r="E12980" s="2">
        <v>2</v>
      </c>
      <c r="F12980" s="2">
        <v>10</v>
      </c>
      <c r="G12980" s="2">
        <v>92344.6</v>
      </c>
      <c r="I12980">
        <f t="shared" si="1213"/>
        <v>1.0986122886681098</v>
      </c>
      <c r="J12980">
        <f t="shared" si="1214"/>
        <v>1.0986122886681098</v>
      </c>
      <c r="K12980">
        <f t="shared" si="1215"/>
        <v>2.3025850929940459</v>
      </c>
      <c r="L12980">
        <f t="shared" si="1216"/>
        <v>0.69314718055994529</v>
      </c>
      <c r="M12980">
        <f t="shared" si="1217"/>
        <v>2.3025850929940459</v>
      </c>
      <c r="N12980">
        <f t="shared" si="1218"/>
        <v>11.433282510717978</v>
      </c>
    </row>
    <row r="12981" spans="2:14" x14ac:dyDescent="0.25">
      <c r="B12981" s="2">
        <v>3</v>
      </c>
      <c r="C12981" s="2">
        <v>3</v>
      </c>
      <c r="D12981" s="2">
        <v>10</v>
      </c>
      <c r="E12981" s="2">
        <v>2</v>
      </c>
      <c r="F12981" s="2">
        <v>10</v>
      </c>
      <c r="G12981" s="2">
        <v>88879</v>
      </c>
      <c r="I12981">
        <f t="shared" si="1213"/>
        <v>1.0986122886681098</v>
      </c>
      <c r="J12981">
        <f t="shared" si="1214"/>
        <v>1.0986122886681098</v>
      </c>
      <c r="K12981">
        <f t="shared" si="1215"/>
        <v>2.3025850929940459</v>
      </c>
      <c r="L12981">
        <f t="shared" si="1216"/>
        <v>0.69314718055994529</v>
      </c>
      <c r="M12981">
        <f t="shared" si="1217"/>
        <v>2.3025850929940459</v>
      </c>
      <c r="N12981">
        <f t="shared" si="1218"/>
        <v>11.395031173125105</v>
      </c>
    </row>
    <row r="12982" spans="2:14" x14ac:dyDescent="0.25">
      <c r="B12982" s="2">
        <v>3</v>
      </c>
      <c r="C12982" s="2">
        <v>3</v>
      </c>
      <c r="D12982" s="2">
        <v>10</v>
      </c>
      <c r="E12982" s="2">
        <v>2</v>
      </c>
      <c r="F12982" s="2">
        <v>10</v>
      </c>
      <c r="G12982" s="2">
        <v>82015.600000000006</v>
      </c>
      <c r="I12982">
        <f t="shared" si="1213"/>
        <v>1.0986122886681098</v>
      </c>
      <c r="J12982">
        <f t="shared" si="1214"/>
        <v>1.0986122886681098</v>
      </c>
      <c r="K12982">
        <f t="shared" si="1215"/>
        <v>2.3025850929940459</v>
      </c>
      <c r="L12982">
        <f t="shared" si="1216"/>
        <v>0.69314718055994529</v>
      </c>
      <c r="M12982">
        <f t="shared" si="1217"/>
        <v>2.3025850929940459</v>
      </c>
      <c r="N12982">
        <f t="shared" si="1218"/>
        <v>11.314664752054753</v>
      </c>
    </row>
    <row r="12983" spans="2:14" x14ac:dyDescent="0.25">
      <c r="B12983" s="2">
        <v>3</v>
      </c>
      <c r="C12983" s="2">
        <v>3</v>
      </c>
      <c r="D12983" s="2">
        <v>10</v>
      </c>
      <c r="E12983" s="2">
        <v>2</v>
      </c>
      <c r="F12983" s="2">
        <v>10</v>
      </c>
      <c r="G12983" s="2">
        <v>86619.8</v>
      </c>
      <c r="I12983">
        <f t="shared" si="1213"/>
        <v>1.0986122886681098</v>
      </c>
      <c r="J12983">
        <f t="shared" si="1214"/>
        <v>1.0986122886681098</v>
      </c>
      <c r="K12983">
        <f t="shared" si="1215"/>
        <v>2.3025850929940459</v>
      </c>
      <c r="L12983">
        <f t="shared" si="1216"/>
        <v>0.69314718055994529</v>
      </c>
      <c r="M12983">
        <f t="shared" si="1217"/>
        <v>2.3025850929940459</v>
      </c>
      <c r="N12983">
        <f t="shared" si="1218"/>
        <v>11.369283705830371</v>
      </c>
    </row>
    <row r="12984" spans="2:14" x14ac:dyDescent="0.25">
      <c r="B12984" s="2">
        <v>3</v>
      </c>
      <c r="C12984" s="2">
        <v>3</v>
      </c>
      <c r="D12984" s="2">
        <v>10</v>
      </c>
      <c r="E12984" s="2">
        <v>2</v>
      </c>
      <c r="F12984" s="2">
        <v>10</v>
      </c>
      <c r="G12984" s="2">
        <v>68504.600000000006</v>
      </c>
      <c r="I12984">
        <f t="shared" si="1213"/>
        <v>1.0986122886681098</v>
      </c>
      <c r="J12984">
        <f t="shared" si="1214"/>
        <v>1.0986122886681098</v>
      </c>
      <c r="K12984">
        <f t="shared" si="1215"/>
        <v>2.3025850929940459</v>
      </c>
      <c r="L12984">
        <f t="shared" si="1216"/>
        <v>0.69314718055994529</v>
      </c>
      <c r="M12984">
        <f t="shared" si="1217"/>
        <v>2.3025850929940459</v>
      </c>
      <c r="N12984">
        <f t="shared" si="1218"/>
        <v>11.134656175280307</v>
      </c>
    </row>
    <row r="12985" spans="2:14" x14ac:dyDescent="0.25">
      <c r="B12985" s="2">
        <v>3</v>
      </c>
      <c r="C12985" s="2">
        <v>3</v>
      </c>
      <c r="D12985" s="2">
        <v>10</v>
      </c>
      <c r="E12985" s="2">
        <v>2</v>
      </c>
      <c r="F12985" s="2">
        <v>10</v>
      </c>
      <c r="G12985" s="2">
        <v>74453.899999999994</v>
      </c>
      <c r="I12985">
        <f t="shared" si="1213"/>
        <v>1.0986122886681098</v>
      </c>
      <c r="J12985">
        <f t="shared" si="1214"/>
        <v>1.0986122886681098</v>
      </c>
      <c r="K12985">
        <f t="shared" si="1215"/>
        <v>2.3025850929940459</v>
      </c>
      <c r="L12985">
        <f t="shared" si="1216"/>
        <v>0.69314718055994529</v>
      </c>
      <c r="M12985">
        <f t="shared" si="1217"/>
        <v>2.3025850929940459</v>
      </c>
      <c r="N12985">
        <f t="shared" si="1218"/>
        <v>11.217935420890591</v>
      </c>
    </row>
    <row r="12986" spans="2:14" x14ac:dyDescent="0.25">
      <c r="B12986" s="2">
        <v>3</v>
      </c>
      <c r="C12986" s="2">
        <v>3</v>
      </c>
      <c r="D12986" s="2">
        <v>10</v>
      </c>
      <c r="E12986" s="2">
        <v>2</v>
      </c>
      <c r="F12986" s="2">
        <v>10</v>
      </c>
      <c r="G12986" s="2">
        <v>100522.2</v>
      </c>
      <c r="I12986">
        <f t="shared" si="1213"/>
        <v>1.0986122886681098</v>
      </c>
      <c r="J12986">
        <f t="shared" si="1214"/>
        <v>1.0986122886681098</v>
      </c>
      <c r="K12986">
        <f t="shared" si="1215"/>
        <v>2.3025850929940459</v>
      </c>
      <c r="L12986">
        <f t="shared" si="1216"/>
        <v>0.69314718055994529</v>
      </c>
      <c r="M12986">
        <f t="shared" si="1217"/>
        <v>2.3025850929940459</v>
      </c>
      <c r="N12986">
        <f t="shared" si="1218"/>
        <v>11.518133877609833</v>
      </c>
    </row>
    <row r="12987" spans="2:14" x14ac:dyDescent="0.25">
      <c r="B12987" s="2">
        <v>3</v>
      </c>
      <c r="C12987" s="2">
        <v>3</v>
      </c>
      <c r="D12987" s="2">
        <v>10</v>
      </c>
      <c r="E12987" s="2">
        <v>2</v>
      </c>
      <c r="F12987" s="2">
        <v>10</v>
      </c>
      <c r="G12987" s="2">
        <v>75164.899999999994</v>
      </c>
      <c r="I12987">
        <f t="shared" si="1213"/>
        <v>1.0986122886681098</v>
      </c>
      <c r="J12987">
        <f t="shared" si="1214"/>
        <v>1.0986122886681098</v>
      </c>
      <c r="K12987">
        <f t="shared" si="1215"/>
        <v>2.3025850929940459</v>
      </c>
      <c r="L12987">
        <f t="shared" si="1216"/>
        <v>0.69314718055994529</v>
      </c>
      <c r="M12987">
        <f t="shared" si="1217"/>
        <v>2.3025850929940459</v>
      </c>
      <c r="N12987">
        <f t="shared" si="1218"/>
        <v>11.227439645654611</v>
      </c>
    </row>
    <row r="12988" spans="2:14" x14ac:dyDescent="0.25">
      <c r="B12988" s="2">
        <v>3</v>
      </c>
      <c r="C12988" s="2">
        <v>3</v>
      </c>
      <c r="D12988" s="2">
        <v>10</v>
      </c>
      <c r="E12988" s="2">
        <v>2</v>
      </c>
      <c r="F12988" s="2">
        <v>10</v>
      </c>
      <c r="G12988" s="2">
        <v>99329.7</v>
      </c>
      <c r="I12988">
        <f t="shared" si="1213"/>
        <v>1.0986122886681098</v>
      </c>
      <c r="J12988">
        <f t="shared" si="1214"/>
        <v>1.0986122886681098</v>
      </c>
      <c r="K12988">
        <f t="shared" si="1215"/>
        <v>2.3025850929940459</v>
      </c>
      <c r="L12988">
        <f t="shared" si="1216"/>
        <v>0.69314718055994529</v>
      </c>
      <c r="M12988">
        <f t="shared" si="1217"/>
        <v>2.3025850929940459</v>
      </c>
      <c r="N12988">
        <f t="shared" si="1218"/>
        <v>11.506199898969262</v>
      </c>
    </row>
    <row r="12989" spans="2:14" x14ac:dyDescent="0.25">
      <c r="B12989" s="2">
        <v>3</v>
      </c>
      <c r="C12989" s="2">
        <v>3</v>
      </c>
      <c r="D12989" s="2">
        <v>10</v>
      </c>
      <c r="E12989" s="2">
        <v>2</v>
      </c>
      <c r="F12989" s="2">
        <v>10</v>
      </c>
      <c r="G12989" s="2">
        <v>88319.3</v>
      </c>
      <c r="I12989">
        <f t="shared" si="1213"/>
        <v>1.0986122886681098</v>
      </c>
      <c r="J12989">
        <f t="shared" si="1214"/>
        <v>1.0986122886681098</v>
      </c>
      <c r="K12989">
        <f t="shared" si="1215"/>
        <v>2.3025850929940459</v>
      </c>
      <c r="L12989">
        <f t="shared" si="1216"/>
        <v>0.69314718055994529</v>
      </c>
      <c r="M12989">
        <f t="shared" si="1217"/>
        <v>2.3025850929940459</v>
      </c>
      <c r="N12989">
        <f t="shared" si="1218"/>
        <v>11.388713935754875</v>
      </c>
    </row>
    <row r="12990" spans="2:14" x14ac:dyDescent="0.25">
      <c r="B12990" s="2">
        <v>3</v>
      </c>
      <c r="C12990" s="2">
        <v>3</v>
      </c>
      <c r="D12990" s="2">
        <v>10</v>
      </c>
      <c r="E12990" s="2">
        <v>2</v>
      </c>
      <c r="F12990" s="2">
        <v>10</v>
      </c>
      <c r="G12990" s="2">
        <v>99507.6</v>
      </c>
      <c r="I12990">
        <f t="shared" si="1213"/>
        <v>1.0986122886681098</v>
      </c>
      <c r="J12990">
        <f t="shared" si="1214"/>
        <v>1.0986122886681098</v>
      </c>
      <c r="K12990">
        <f t="shared" si="1215"/>
        <v>2.3025850929940459</v>
      </c>
      <c r="L12990">
        <f t="shared" si="1216"/>
        <v>0.69314718055994529</v>
      </c>
      <c r="M12990">
        <f t="shared" si="1217"/>
        <v>2.3025850929940459</v>
      </c>
      <c r="N12990">
        <f t="shared" si="1218"/>
        <v>11.507989302139283</v>
      </c>
    </row>
    <row r="12991" spans="2:14" x14ac:dyDescent="0.25">
      <c r="B12991" s="2">
        <v>3</v>
      </c>
      <c r="C12991" s="2">
        <v>3</v>
      </c>
      <c r="D12991" s="2">
        <v>10</v>
      </c>
      <c r="E12991" s="2">
        <v>2</v>
      </c>
      <c r="F12991" s="2">
        <v>10</v>
      </c>
      <c r="G12991" s="2">
        <v>95633</v>
      </c>
      <c r="I12991">
        <f t="shared" si="1213"/>
        <v>1.0986122886681098</v>
      </c>
      <c r="J12991">
        <f t="shared" si="1214"/>
        <v>1.0986122886681098</v>
      </c>
      <c r="K12991">
        <f t="shared" si="1215"/>
        <v>2.3025850929940459</v>
      </c>
      <c r="L12991">
        <f t="shared" si="1216"/>
        <v>0.69314718055994529</v>
      </c>
      <c r="M12991">
        <f t="shared" si="1217"/>
        <v>2.3025850929940459</v>
      </c>
      <c r="N12991">
        <f t="shared" si="1218"/>
        <v>11.468273227760243</v>
      </c>
    </row>
    <row r="12992" spans="2:14" x14ac:dyDescent="0.25">
      <c r="B12992" s="2">
        <v>3</v>
      </c>
      <c r="C12992" s="2">
        <v>3</v>
      </c>
      <c r="D12992" s="2">
        <v>10</v>
      </c>
      <c r="E12992" s="2">
        <v>2</v>
      </c>
      <c r="F12992" s="2">
        <v>10</v>
      </c>
      <c r="G12992" s="2">
        <v>83347.100000000006</v>
      </c>
      <c r="I12992">
        <f t="shared" si="1213"/>
        <v>1.0986122886681098</v>
      </c>
      <c r="J12992">
        <f t="shared" si="1214"/>
        <v>1.0986122886681098</v>
      </c>
      <c r="K12992">
        <f t="shared" si="1215"/>
        <v>2.3025850929940459</v>
      </c>
      <c r="L12992">
        <f t="shared" si="1216"/>
        <v>0.69314718055994529</v>
      </c>
      <c r="M12992">
        <f t="shared" si="1217"/>
        <v>2.3025850929940459</v>
      </c>
      <c r="N12992">
        <f t="shared" si="1218"/>
        <v>11.330769094532256</v>
      </c>
    </row>
    <row r="12993" spans="2:14" x14ac:dyDescent="0.25">
      <c r="B12993" s="2">
        <v>3</v>
      </c>
      <c r="C12993" s="2">
        <v>3</v>
      </c>
      <c r="D12993" s="2">
        <v>10</v>
      </c>
      <c r="E12993" s="2">
        <v>2</v>
      </c>
      <c r="F12993" s="2">
        <v>10</v>
      </c>
      <c r="G12993" s="2">
        <v>102407.2</v>
      </c>
      <c r="I12993">
        <f t="shared" si="1213"/>
        <v>1.0986122886681098</v>
      </c>
      <c r="J12993">
        <f t="shared" si="1214"/>
        <v>1.0986122886681098</v>
      </c>
      <c r="K12993">
        <f t="shared" si="1215"/>
        <v>2.3025850929940459</v>
      </c>
      <c r="L12993">
        <f t="shared" si="1216"/>
        <v>0.69314718055994529</v>
      </c>
      <c r="M12993">
        <f t="shared" si="1217"/>
        <v>2.3025850929940459</v>
      </c>
      <c r="N12993">
        <f t="shared" si="1218"/>
        <v>11.536712301615736</v>
      </c>
    </row>
    <row r="12994" spans="2:14" x14ac:dyDescent="0.25">
      <c r="B12994" s="2">
        <v>3</v>
      </c>
      <c r="C12994" s="2">
        <v>3</v>
      </c>
      <c r="D12994" s="2">
        <v>10</v>
      </c>
      <c r="E12994" s="2">
        <v>2</v>
      </c>
      <c r="F12994" s="2">
        <v>10</v>
      </c>
      <c r="G12994" s="2">
        <v>67002.100000000006</v>
      </c>
      <c r="I12994">
        <f t="shared" si="1213"/>
        <v>1.0986122886681098</v>
      </c>
      <c r="J12994">
        <f t="shared" si="1214"/>
        <v>1.0986122886681098</v>
      </c>
      <c r="K12994">
        <f t="shared" si="1215"/>
        <v>2.3025850929940459</v>
      </c>
      <c r="L12994">
        <f t="shared" si="1216"/>
        <v>0.69314718055994529</v>
      </c>
      <c r="M12994">
        <f t="shared" si="1217"/>
        <v>2.3025850929940459</v>
      </c>
      <c r="N12994">
        <f t="shared" si="1218"/>
        <v>11.112479241165495</v>
      </c>
    </row>
    <row r="12995" spans="2:14" x14ac:dyDescent="0.25">
      <c r="B12995" s="2">
        <v>3</v>
      </c>
      <c r="C12995" s="2">
        <v>3</v>
      </c>
      <c r="D12995" s="2">
        <v>10</v>
      </c>
      <c r="E12995" s="2">
        <v>2</v>
      </c>
      <c r="F12995" s="2">
        <v>10</v>
      </c>
      <c r="G12995" s="2">
        <v>101874.7</v>
      </c>
      <c r="I12995">
        <f t="shared" si="1213"/>
        <v>1.0986122886681098</v>
      </c>
      <c r="J12995">
        <f t="shared" si="1214"/>
        <v>1.0986122886681098</v>
      </c>
      <c r="K12995">
        <f t="shared" si="1215"/>
        <v>2.3025850929940459</v>
      </c>
      <c r="L12995">
        <f t="shared" si="1216"/>
        <v>0.69314718055994529</v>
      </c>
      <c r="M12995">
        <f t="shared" si="1217"/>
        <v>2.3025850929940459</v>
      </c>
      <c r="N12995">
        <f t="shared" si="1218"/>
        <v>11.531498905753551</v>
      </c>
    </row>
    <row r="12996" spans="2:14" x14ac:dyDescent="0.25">
      <c r="B12996" s="2">
        <v>3</v>
      </c>
      <c r="C12996" s="2">
        <v>3</v>
      </c>
      <c r="D12996" s="2">
        <v>10</v>
      </c>
      <c r="E12996" s="2">
        <v>2</v>
      </c>
      <c r="F12996" s="2">
        <v>10</v>
      </c>
      <c r="G12996" s="2">
        <v>73983.8</v>
      </c>
      <c r="I12996">
        <f t="shared" ref="I12996:I13059" si="1219">LN(B12996)</f>
        <v>1.0986122886681098</v>
      </c>
      <c r="J12996">
        <f t="shared" ref="J12996:J13059" si="1220">LN(C12996)</f>
        <v>1.0986122886681098</v>
      </c>
      <c r="K12996">
        <f t="shared" ref="K12996:K13059" si="1221">LN(D12996)</f>
        <v>2.3025850929940459</v>
      </c>
      <c r="L12996">
        <f t="shared" ref="L12996:L13059" si="1222">LN(E12996)</f>
        <v>0.69314718055994529</v>
      </c>
      <c r="M12996">
        <f t="shared" ref="M12996:M13059" si="1223">LN(F12996)</f>
        <v>2.3025850929940459</v>
      </c>
      <c r="N12996">
        <f t="shared" ref="N12996:N13059" si="1224">LN(G12996)</f>
        <v>11.211601429301144</v>
      </c>
    </row>
    <row r="12997" spans="2:14" x14ac:dyDescent="0.25">
      <c r="B12997" s="2">
        <v>3</v>
      </c>
      <c r="C12997" s="2">
        <v>3</v>
      </c>
      <c r="D12997" s="2">
        <v>10</v>
      </c>
      <c r="E12997" s="2">
        <v>2</v>
      </c>
      <c r="F12997" s="2">
        <v>10</v>
      </c>
      <c r="G12997" s="2">
        <v>87230.8</v>
      </c>
      <c r="I12997">
        <f t="shared" si="1219"/>
        <v>1.0986122886681098</v>
      </c>
      <c r="J12997">
        <f t="shared" si="1220"/>
        <v>1.0986122886681098</v>
      </c>
      <c r="K12997">
        <f t="shared" si="1221"/>
        <v>2.3025850929940459</v>
      </c>
      <c r="L12997">
        <f t="shared" si="1222"/>
        <v>0.69314718055994529</v>
      </c>
      <c r="M12997">
        <f t="shared" si="1223"/>
        <v>2.3025850929940459</v>
      </c>
      <c r="N12997">
        <f t="shared" si="1224"/>
        <v>11.376312758541921</v>
      </c>
    </row>
    <row r="12998" spans="2:14" x14ac:dyDescent="0.25">
      <c r="B12998" s="2">
        <v>3</v>
      </c>
      <c r="C12998" s="2">
        <v>3</v>
      </c>
      <c r="D12998" s="2">
        <v>10</v>
      </c>
      <c r="E12998" s="2">
        <v>2</v>
      </c>
      <c r="F12998" s="2">
        <v>10</v>
      </c>
      <c r="G12998" s="2">
        <v>83976.9</v>
      </c>
      <c r="I12998">
        <f t="shared" si="1219"/>
        <v>1.0986122886681098</v>
      </c>
      <c r="J12998">
        <f t="shared" si="1220"/>
        <v>1.0986122886681098</v>
      </c>
      <c r="K12998">
        <f t="shared" si="1221"/>
        <v>2.3025850929940459</v>
      </c>
      <c r="L12998">
        <f t="shared" si="1222"/>
        <v>0.69314718055994529</v>
      </c>
      <c r="M12998">
        <f t="shared" si="1223"/>
        <v>2.3025850929940459</v>
      </c>
      <c r="N12998">
        <f t="shared" si="1224"/>
        <v>11.338297040006017</v>
      </c>
    </row>
    <row r="12999" spans="2:14" x14ac:dyDescent="0.25">
      <c r="B12999" s="2">
        <v>3</v>
      </c>
      <c r="C12999" s="2">
        <v>3</v>
      </c>
      <c r="D12999" s="2">
        <v>10</v>
      </c>
      <c r="E12999" s="2">
        <v>2</v>
      </c>
      <c r="F12999" s="2">
        <v>10</v>
      </c>
      <c r="G12999" s="2">
        <v>97131.1</v>
      </c>
      <c r="I12999">
        <f t="shared" si="1219"/>
        <v>1.0986122886681098</v>
      </c>
      <c r="J12999">
        <f t="shared" si="1220"/>
        <v>1.0986122886681098</v>
      </c>
      <c r="K12999">
        <f t="shared" si="1221"/>
        <v>2.3025850929940459</v>
      </c>
      <c r="L12999">
        <f t="shared" si="1222"/>
        <v>0.69314718055994529</v>
      </c>
      <c r="M12999">
        <f t="shared" si="1223"/>
        <v>2.3025850929940459</v>
      </c>
      <c r="N12999">
        <f t="shared" si="1224"/>
        <v>11.483816891360561</v>
      </c>
    </row>
    <row r="13000" spans="2:14" x14ac:dyDescent="0.25">
      <c r="B13000" s="2">
        <v>3</v>
      </c>
      <c r="C13000" s="2">
        <v>3</v>
      </c>
      <c r="D13000" s="2">
        <v>10</v>
      </c>
      <c r="E13000" s="2">
        <v>2</v>
      </c>
      <c r="F13000" s="2">
        <v>10</v>
      </c>
      <c r="G13000" s="2">
        <v>87313.2</v>
      </c>
      <c r="I13000">
        <f t="shared" si="1219"/>
        <v>1.0986122886681098</v>
      </c>
      <c r="J13000">
        <f t="shared" si="1220"/>
        <v>1.0986122886681098</v>
      </c>
      <c r="K13000">
        <f t="shared" si="1221"/>
        <v>2.3025850929940459</v>
      </c>
      <c r="L13000">
        <f t="shared" si="1222"/>
        <v>0.69314718055994529</v>
      </c>
      <c r="M13000">
        <f t="shared" si="1223"/>
        <v>2.3025850929940459</v>
      </c>
      <c r="N13000">
        <f t="shared" si="1224"/>
        <v>11.377256933146851</v>
      </c>
    </row>
    <row r="13001" spans="2:14" x14ac:dyDescent="0.25">
      <c r="B13001" s="2">
        <v>3</v>
      </c>
      <c r="C13001" s="2">
        <v>3</v>
      </c>
      <c r="D13001" s="2">
        <v>10</v>
      </c>
      <c r="E13001" s="2">
        <v>2</v>
      </c>
      <c r="F13001" s="2">
        <v>10</v>
      </c>
      <c r="G13001" s="2">
        <v>76150</v>
      </c>
      <c r="I13001">
        <f t="shared" si="1219"/>
        <v>1.0986122886681098</v>
      </c>
      <c r="J13001">
        <f t="shared" si="1220"/>
        <v>1.0986122886681098</v>
      </c>
      <c r="K13001">
        <f t="shared" si="1221"/>
        <v>2.3025850929940459</v>
      </c>
      <c r="L13001">
        <f t="shared" si="1222"/>
        <v>0.69314718055994529</v>
      </c>
      <c r="M13001">
        <f t="shared" si="1223"/>
        <v>2.3025850929940459</v>
      </c>
      <c r="N13001">
        <f t="shared" si="1224"/>
        <v>11.240460358323308</v>
      </c>
    </row>
    <row r="13002" spans="2:14" x14ac:dyDescent="0.25">
      <c r="B13002" s="2">
        <v>3</v>
      </c>
      <c r="C13002" s="2">
        <v>3</v>
      </c>
      <c r="D13002" s="2">
        <v>10</v>
      </c>
      <c r="E13002" s="2">
        <v>2</v>
      </c>
      <c r="F13002" s="2">
        <v>10</v>
      </c>
      <c r="G13002" s="2">
        <v>68269</v>
      </c>
      <c r="I13002">
        <f t="shared" si="1219"/>
        <v>1.0986122886681098</v>
      </c>
      <c r="J13002">
        <f t="shared" si="1220"/>
        <v>1.0986122886681098</v>
      </c>
      <c r="K13002">
        <f t="shared" si="1221"/>
        <v>2.3025850929940459</v>
      </c>
      <c r="L13002">
        <f t="shared" si="1222"/>
        <v>0.69314718055994529</v>
      </c>
      <c r="M13002">
        <f t="shared" si="1223"/>
        <v>2.3025850929940459</v>
      </c>
      <c r="N13002">
        <f t="shared" si="1224"/>
        <v>11.131211062582768</v>
      </c>
    </row>
    <row r="13003" spans="2:14" x14ac:dyDescent="0.25">
      <c r="B13003" s="2">
        <v>3</v>
      </c>
      <c r="C13003" s="2">
        <v>3</v>
      </c>
      <c r="D13003" s="2">
        <v>10</v>
      </c>
      <c r="E13003" s="2">
        <v>2</v>
      </c>
      <c r="F13003" s="2">
        <v>40</v>
      </c>
      <c r="G13003" s="2">
        <v>25334.9</v>
      </c>
      <c r="I13003">
        <f t="shared" si="1219"/>
        <v>1.0986122886681098</v>
      </c>
      <c r="J13003">
        <f t="shared" si="1220"/>
        <v>1.0986122886681098</v>
      </c>
      <c r="K13003">
        <f t="shared" si="1221"/>
        <v>2.3025850929940459</v>
      </c>
      <c r="L13003">
        <f t="shared" si="1222"/>
        <v>0.69314718055994529</v>
      </c>
      <c r="M13003">
        <f t="shared" si="1223"/>
        <v>3.6888794541139363</v>
      </c>
      <c r="N13003">
        <f t="shared" si="1224"/>
        <v>10.139938170793478</v>
      </c>
    </row>
    <row r="13004" spans="2:14" x14ac:dyDescent="0.25">
      <c r="B13004" s="2">
        <v>3</v>
      </c>
      <c r="C13004" s="2">
        <v>3</v>
      </c>
      <c r="D13004" s="2">
        <v>10</v>
      </c>
      <c r="E13004" s="2">
        <v>2</v>
      </c>
      <c r="F13004" s="2">
        <v>40</v>
      </c>
      <c r="G13004" s="2">
        <v>20384.900000000001</v>
      </c>
      <c r="I13004">
        <f t="shared" si="1219"/>
        <v>1.0986122886681098</v>
      </c>
      <c r="J13004">
        <f t="shared" si="1220"/>
        <v>1.0986122886681098</v>
      </c>
      <c r="K13004">
        <f t="shared" si="1221"/>
        <v>2.3025850929940459</v>
      </c>
      <c r="L13004">
        <f t="shared" si="1222"/>
        <v>0.69314718055994529</v>
      </c>
      <c r="M13004">
        <f t="shared" si="1223"/>
        <v>3.6888794541139363</v>
      </c>
      <c r="N13004">
        <f t="shared" si="1224"/>
        <v>9.9225497096735022</v>
      </c>
    </row>
    <row r="13005" spans="2:14" x14ac:dyDescent="0.25">
      <c r="B13005" s="2">
        <v>3</v>
      </c>
      <c r="C13005" s="2">
        <v>3</v>
      </c>
      <c r="D13005" s="2">
        <v>10</v>
      </c>
      <c r="E13005" s="2">
        <v>2</v>
      </c>
      <c r="F13005" s="2">
        <v>40</v>
      </c>
      <c r="G13005" s="2">
        <v>23513.599999999999</v>
      </c>
      <c r="I13005">
        <f t="shared" si="1219"/>
        <v>1.0986122886681098</v>
      </c>
      <c r="J13005">
        <f t="shared" si="1220"/>
        <v>1.0986122886681098</v>
      </c>
      <c r="K13005">
        <f t="shared" si="1221"/>
        <v>2.3025850929940459</v>
      </c>
      <c r="L13005">
        <f t="shared" si="1222"/>
        <v>0.69314718055994529</v>
      </c>
      <c r="M13005">
        <f t="shared" si="1223"/>
        <v>3.6888794541139363</v>
      </c>
      <c r="N13005">
        <f t="shared" si="1224"/>
        <v>10.065334256140696</v>
      </c>
    </row>
    <row r="13006" spans="2:14" x14ac:dyDescent="0.25">
      <c r="B13006" s="2">
        <v>3</v>
      </c>
      <c r="C13006" s="2">
        <v>3</v>
      </c>
      <c r="D13006" s="2">
        <v>10</v>
      </c>
      <c r="E13006" s="2">
        <v>2</v>
      </c>
      <c r="F13006" s="2">
        <v>40</v>
      </c>
      <c r="G13006" s="2">
        <v>28541.9</v>
      </c>
      <c r="I13006">
        <f t="shared" si="1219"/>
        <v>1.0986122886681098</v>
      </c>
      <c r="J13006">
        <f t="shared" si="1220"/>
        <v>1.0986122886681098</v>
      </c>
      <c r="K13006">
        <f t="shared" si="1221"/>
        <v>2.3025850929940459</v>
      </c>
      <c r="L13006">
        <f t="shared" si="1222"/>
        <v>0.69314718055994529</v>
      </c>
      <c r="M13006">
        <f t="shared" si="1223"/>
        <v>3.6888794541139363</v>
      </c>
      <c r="N13006">
        <f t="shared" si="1224"/>
        <v>10.259128462045481</v>
      </c>
    </row>
    <row r="13007" spans="2:14" x14ac:dyDescent="0.25">
      <c r="B13007" s="2">
        <v>3</v>
      </c>
      <c r="C13007" s="2">
        <v>3</v>
      </c>
      <c r="D13007" s="2">
        <v>10</v>
      </c>
      <c r="E13007" s="2">
        <v>2</v>
      </c>
      <c r="F13007" s="2">
        <v>40</v>
      </c>
      <c r="G13007" s="2">
        <v>21539.200000000001</v>
      </c>
      <c r="I13007">
        <f t="shared" si="1219"/>
        <v>1.0986122886681098</v>
      </c>
      <c r="J13007">
        <f t="shared" si="1220"/>
        <v>1.0986122886681098</v>
      </c>
      <c r="K13007">
        <f t="shared" si="1221"/>
        <v>2.3025850929940459</v>
      </c>
      <c r="L13007">
        <f t="shared" si="1222"/>
        <v>0.69314718055994529</v>
      </c>
      <c r="M13007">
        <f t="shared" si="1223"/>
        <v>3.6888794541139363</v>
      </c>
      <c r="N13007">
        <f t="shared" si="1224"/>
        <v>9.9776298098163938</v>
      </c>
    </row>
    <row r="13008" spans="2:14" x14ac:dyDescent="0.25">
      <c r="B13008" s="2">
        <v>3</v>
      </c>
      <c r="C13008" s="2">
        <v>3</v>
      </c>
      <c r="D13008" s="2">
        <v>10</v>
      </c>
      <c r="E13008" s="2">
        <v>2</v>
      </c>
      <c r="F13008" s="2">
        <v>40</v>
      </c>
      <c r="G13008" s="2">
        <v>20762.3</v>
      </c>
      <c r="I13008">
        <f t="shared" si="1219"/>
        <v>1.0986122886681098</v>
      </c>
      <c r="J13008">
        <f t="shared" si="1220"/>
        <v>1.0986122886681098</v>
      </c>
      <c r="K13008">
        <f t="shared" si="1221"/>
        <v>2.3025850929940459</v>
      </c>
      <c r="L13008">
        <f t="shared" si="1222"/>
        <v>0.69314718055994529</v>
      </c>
      <c r="M13008">
        <f t="shared" si="1223"/>
        <v>3.6888794541139363</v>
      </c>
      <c r="N13008">
        <f t="shared" si="1224"/>
        <v>9.9408941211238009</v>
      </c>
    </row>
    <row r="13009" spans="2:14" x14ac:dyDescent="0.25">
      <c r="B13009" s="2">
        <v>3</v>
      </c>
      <c r="C13009" s="2">
        <v>3</v>
      </c>
      <c r="D13009" s="2">
        <v>10</v>
      </c>
      <c r="E13009" s="2">
        <v>2</v>
      </c>
      <c r="F13009" s="2">
        <v>40</v>
      </c>
      <c r="G13009" s="2">
        <v>27811.3</v>
      </c>
      <c r="I13009">
        <f t="shared" si="1219"/>
        <v>1.0986122886681098</v>
      </c>
      <c r="J13009">
        <f t="shared" si="1220"/>
        <v>1.0986122886681098</v>
      </c>
      <c r="K13009">
        <f t="shared" si="1221"/>
        <v>2.3025850929940459</v>
      </c>
      <c r="L13009">
        <f t="shared" si="1222"/>
        <v>0.69314718055994529</v>
      </c>
      <c r="M13009">
        <f t="shared" si="1223"/>
        <v>3.6888794541139363</v>
      </c>
      <c r="N13009">
        <f t="shared" si="1224"/>
        <v>10.233197691910362</v>
      </c>
    </row>
    <row r="13010" spans="2:14" x14ac:dyDescent="0.25">
      <c r="B13010" s="2">
        <v>3</v>
      </c>
      <c r="C13010" s="2">
        <v>3</v>
      </c>
      <c r="D13010" s="2">
        <v>10</v>
      </c>
      <c r="E13010" s="2">
        <v>2</v>
      </c>
      <c r="F13010" s="2">
        <v>40</v>
      </c>
      <c r="G13010" s="2">
        <v>31363</v>
      </c>
      <c r="I13010">
        <f t="shared" si="1219"/>
        <v>1.0986122886681098</v>
      </c>
      <c r="J13010">
        <f t="shared" si="1220"/>
        <v>1.0986122886681098</v>
      </c>
      <c r="K13010">
        <f t="shared" si="1221"/>
        <v>2.3025850929940459</v>
      </c>
      <c r="L13010">
        <f t="shared" si="1222"/>
        <v>0.69314718055994529</v>
      </c>
      <c r="M13010">
        <f t="shared" si="1223"/>
        <v>3.6888794541139363</v>
      </c>
      <c r="N13010">
        <f t="shared" si="1224"/>
        <v>10.353384133154211</v>
      </c>
    </row>
    <row r="13011" spans="2:14" x14ac:dyDescent="0.25">
      <c r="B13011" s="2">
        <v>3</v>
      </c>
      <c r="C13011" s="2">
        <v>3</v>
      </c>
      <c r="D13011" s="2">
        <v>10</v>
      </c>
      <c r="E13011" s="2">
        <v>2</v>
      </c>
      <c r="F13011" s="2">
        <v>40</v>
      </c>
      <c r="G13011" s="2">
        <v>22796.400000000001</v>
      </c>
      <c r="I13011">
        <f t="shared" si="1219"/>
        <v>1.0986122886681098</v>
      </c>
      <c r="J13011">
        <f t="shared" si="1220"/>
        <v>1.0986122886681098</v>
      </c>
      <c r="K13011">
        <f t="shared" si="1221"/>
        <v>2.3025850929940459</v>
      </c>
      <c r="L13011">
        <f t="shared" si="1222"/>
        <v>0.69314718055994529</v>
      </c>
      <c r="M13011">
        <f t="shared" si="1223"/>
        <v>3.6888794541139363</v>
      </c>
      <c r="N13011">
        <f t="shared" si="1224"/>
        <v>10.034357907739004</v>
      </c>
    </row>
    <row r="13012" spans="2:14" x14ac:dyDescent="0.25">
      <c r="B13012" s="2">
        <v>3</v>
      </c>
      <c r="C13012" s="2">
        <v>3</v>
      </c>
      <c r="D13012" s="2">
        <v>10</v>
      </c>
      <c r="E13012" s="2">
        <v>2</v>
      </c>
      <c r="F13012" s="2">
        <v>40</v>
      </c>
      <c r="G13012" s="2">
        <v>25755.599999999999</v>
      </c>
      <c r="I13012">
        <f t="shared" si="1219"/>
        <v>1.0986122886681098</v>
      </c>
      <c r="J13012">
        <f t="shared" si="1220"/>
        <v>1.0986122886681098</v>
      </c>
      <c r="K13012">
        <f t="shared" si="1221"/>
        <v>2.3025850929940459</v>
      </c>
      <c r="L13012">
        <f t="shared" si="1222"/>
        <v>0.69314718055994529</v>
      </c>
      <c r="M13012">
        <f t="shared" si="1223"/>
        <v>3.6888794541139363</v>
      </c>
      <c r="N13012">
        <f t="shared" si="1224"/>
        <v>10.156407358175619</v>
      </c>
    </row>
    <row r="13013" spans="2:14" x14ac:dyDescent="0.25">
      <c r="B13013" s="2">
        <v>3</v>
      </c>
      <c r="C13013" s="2">
        <v>3</v>
      </c>
      <c r="D13013" s="2">
        <v>10</v>
      </c>
      <c r="E13013" s="2">
        <v>2</v>
      </c>
      <c r="F13013" s="2">
        <v>40</v>
      </c>
      <c r="G13013" s="2">
        <v>19807.3</v>
      </c>
      <c r="I13013">
        <f t="shared" si="1219"/>
        <v>1.0986122886681098</v>
      </c>
      <c r="J13013">
        <f t="shared" si="1220"/>
        <v>1.0986122886681098</v>
      </c>
      <c r="K13013">
        <f t="shared" si="1221"/>
        <v>2.3025850929940459</v>
      </c>
      <c r="L13013">
        <f t="shared" si="1222"/>
        <v>0.69314718055994529</v>
      </c>
      <c r="M13013">
        <f t="shared" si="1223"/>
        <v>3.6888794541139363</v>
      </c>
      <c r="N13013">
        <f t="shared" si="1224"/>
        <v>9.8938058356030112</v>
      </c>
    </row>
    <row r="13014" spans="2:14" x14ac:dyDescent="0.25">
      <c r="B13014" s="2">
        <v>3</v>
      </c>
      <c r="C13014" s="2">
        <v>3</v>
      </c>
      <c r="D13014" s="2">
        <v>10</v>
      </c>
      <c r="E13014" s="2">
        <v>2</v>
      </c>
      <c r="F13014" s="2">
        <v>40</v>
      </c>
      <c r="G13014" s="2">
        <v>28663.8</v>
      </c>
      <c r="I13014">
        <f t="shared" si="1219"/>
        <v>1.0986122886681098</v>
      </c>
      <c r="J13014">
        <f t="shared" si="1220"/>
        <v>1.0986122886681098</v>
      </c>
      <c r="K13014">
        <f t="shared" si="1221"/>
        <v>2.3025850929940459</v>
      </c>
      <c r="L13014">
        <f t="shared" si="1222"/>
        <v>0.69314718055994529</v>
      </c>
      <c r="M13014">
        <f t="shared" si="1223"/>
        <v>3.6888794541139363</v>
      </c>
      <c r="N13014">
        <f t="shared" si="1224"/>
        <v>10.263390281567201</v>
      </c>
    </row>
    <row r="13015" spans="2:14" x14ac:dyDescent="0.25">
      <c r="B13015" s="2">
        <v>3</v>
      </c>
      <c r="C13015" s="2">
        <v>3</v>
      </c>
      <c r="D13015" s="2">
        <v>10</v>
      </c>
      <c r="E13015" s="2">
        <v>2</v>
      </c>
      <c r="F13015" s="2">
        <v>40</v>
      </c>
      <c r="G13015" s="2">
        <v>22817.9</v>
      </c>
      <c r="I13015">
        <f t="shared" si="1219"/>
        <v>1.0986122886681098</v>
      </c>
      <c r="J13015">
        <f t="shared" si="1220"/>
        <v>1.0986122886681098</v>
      </c>
      <c r="K13015">
        <f t="shared" si="1221"/>
        <v>2.3025850929940459</v>
      </c>
      <c r="L13015">
        <f t="shared" si="1222"/>
        <v>0.69314718055994529</v>
      </c>
      <c r="M13015">
        <f t="shared" si="1223"/>
        <v>3.6888794541139363</v>
      </c>
      <c r="N13015">
        <f t="shared" si="1224"/>
        <v>10.035300594641672</v>
      </c>
    </row>
    <row r="13016" spans="2:14" x14ac:dyDescent="0.25">
      <c r="B13016" s="2">
        <v>3</v>
      </c>
      <c r="C13016" s="2">
        <v>3</v>
      </c>
      <c r="D13016" s="2">
        <v>10</v>
      </c>
      <c r="E13016" s="2">
        <v>2</v>
      </c>
      <c r="F13016" s="2">
        <v>40</v>
      </c>
      <c r="G13016" s="2">
        <v>21884.799999999999</v>
      </c>
      <c r="I13016">
        <f t="shared" si="1219"/>
        <v>1.0986122886681098</v>
      </c>
      <c r="J13016">
        <f t="shared" si="1220"/>
        <v>1.0986122886681098</v>
      </c>
      <c r="K13016">
        <f t="shared" si="1221"/>
        <v>2.3025850929940459</v>
      </c>
      <c r="L13016">
        <f t="shared" si="1222"/>
        <v>0.69314718055994529</v>
      </c>
      <c r="M13016">
        <f t="shared" si="1223"/>
        <v>3.6888794541139363</v>
      </c>
      <c r="N13016">
        <f t="shared" si="1224"/>
        <v>9.9935476109037769</v>
      </c>
    </row>
    <row r="13017" spans="2:14" x14ac:dyDescent="0.25">
      <c r="B13017" s="2">
        <v>3</v>
      </c>
      <c r="C13017" s="2">
        <v>3</v>
      </c>
      <c r="D13017" s="2">
        <v>10</v>
      </c>
      <c r="E13017" s="2">
        <v>2</v>
      </c>
      <c r="F13017" s="2">
        <v>40</v>
      </c>
      <c r="G13017" s="2">
        <v>22352.9</v>
      </c>
      <c r="I13017">
        <f t="shared" si="1219"/>
        <v>1.0986122886681098</v>
      </c>
      <c r="J13017">
        <f t="shared" si="1220"/>
        <v>1.0986122886681098</v>
      </c>
      <c r="K13017">
        <f t="shared" si="1221"/>
        <v>2.3025850929940459</v>
      </c>
      <c r="L13017">
        <f t="shared" si="1222"/>
        <v>0.69314718055994529</v>
      </c>
      <c r="M13017">
        <f t="shared" si="1223"/>
        <v>3.6888794541139363</v>
      </c>
      <c r="N13017">
        <f t="shared" si="1224"/>
        <v>10.014711345539393</v>
      </c>
    </row>
    <row r="13018" spans="2:14" x14ac:dyDescent="0.25">
      <c r="B13018" s="2">
        <v>3</v>
      </c>
      <c r="C13018" s="2">
        <v>3</v>
      </c>
      <c r="D13018" s="2">
        <v>10</v>
      </c>
      <c r="E13018" s="2">
        <v>2</v>
      </c>
      <c r="F13018" s="2">
        <v>40</v>
      </c>
      <c r="G13018" s="2">
        <v>20812.3</v>
      </c>
      <c r="I13018">
        <f t="shared" si="1219"/>
        <v>1.0986122886681098</v>
      </c>
      <c r="J13018">
        <f t="shared" si="1220"/>
        <v>1.0986122886681098</v>
      </c>
      <c r="K13018">
        <f t="shared" si="1221"/>
        <v>2.3025850929940459</v>
      </c>
      <c r="L13018">
        <f t="shared" si="1222"/>
        <v>0.69314718055994529</v>
      </c>
      <c r="M13018">
        <f t="shared" si="1223"/>
        <v>3.6888794541139363</v>
      </c>
      <c r="N13018">
        <f t="shared" si="1224"/>
        <v>9.9432994370670169</v>
      </c>
    </row>
    <row r="13019" spans="2:14" x14ac:dyDescent="0.25">
      <c r="B13019" s="2">
        <v>3</v>
      </c>
      <c r="C13019" s="2">
        <v>3</v>
      </c>
      <c r="D13019" s="2">
        <v>10</v>
      </c>
      <c r="E13019" s="2">
        <v>2</v>
      </c>
      <c r="F13019" s="2">
        <v>40</v>
      </c>
      <c r="G13019" s="2">
        <v>18547.2</v>
      </c>
      <c r="I13019">
        <f t="shared" si="1219"/>
        <v>1.0986122886681098</v>
      </c>
      <c r="J13019">
        <f t="shared" si="1220"/>
        <v>1.0986122886681098</v>
      </c>
      <c r="K13019">
        <f t="shared" si="1221"/>
        <v>2.3025850929940459</v>
      </c>
      <c r="L13019">
        <f t="shared" si="1222"/>
        <v>0.69314718055994529</v>
      </c>
      <c r="M13019">
        <f t="shared" si="1223"/>
        <v>3.6888794541139363</v>
      </c>
      <c r="N13019">
        <f t="shared" si="1224"/>
        <v>9.8280741132462541</v>
      </c>
    </row>
    <row r="13020" spans="2:14" x14ac:dyDescent="0.25">
      <c r="B13020" s="2">
        <v>3</v>
      </c>
      <c r="C13020" s="2">
        <v>3</v>
      </c>
      <c r="D13020" s="2">
        <v>10</v>
      </c>
      <c r="E13020" s="2">
        <v>2</v>
      </c>
      <c r="F13020" s="2">
        <v>40</v>
      </c>
      <c r="G13020" s="2">
        <v>27793.599999999999</v>
      </c>
      <c r="I13020">
        <f t="shared" si="1219"/>
        <v>1.0986122886681098</v>
      </c>
      <c r="J13020">
        <f t="shared" si="1220"/>
        <v>1.0986122886681098</v>
      </c>
      <c r="K13020">
        <f t="shared" si="1221"/>
        <v>2.3025850929940459</v>
      </c>
      <c r="L13020">
        <f t="shared" si="1222"/>
        <v>0.69314718055994529</v>
      </c>
      <c r="M13020">
        <f t="shared" si="1223"/>
        <v>3.6888794541139363</v>
      </c>
      <c r="N13020">
        <f t="shared" si="1224"/>
        <v>10.23256105734766</v>
      </c>
    </row>
    <row r="13021" spans="2:14" x14ac:dyDescent="0.25">
      <c r="B13021" s="2">
        <v>3</v>
      </c>
      <c r="C13021" s="2">
        <v>3</v>
      </c>
      <c r="D13021" s="2">
        <v>10</v>
      </c>
      <c r="E13021" s="2">
        <v>2</v>
      </c>
      <c r="F13021" s="2">
        <v>40</v>
      </c>
      <c r="G13021" s="2">
        <v>22576</v>
      </c>
      <c r="I13021">
        <f t="shared" si="1219"/>
        <v>1.0986122886681098</v>
      </c>
      <c r="J13021">
        <f t="shared" si="1220"/>
        <v>1.0986122886681098</v>
      </c>
      <c r="K13021">
        <f t="shared" si="1221"/>
        <v>2.3025850929940459</v>
      </c>
      <c r="L13021">
        <f t="shared" si="1222"/>
        <v>0.69314718055994529</v>
      </c>
      <c r="M13021">
        <f t="shared" si="1223"/>
        <v>3.6888794541139363</v>
      </c>
      <c r="N13021">
        <f t="shared" si="1224"/>
        <v>10.024642674092595</v>
      </c>
    </row>
    <row r="13022" spans="2:14" x14ac:dyDescent="0.25">
      <c r="B13022" s="2">
        <v>3</v>
      </c>
      <c r="C13022" s="2">
        <v>3</v>
      </c>
      <c r="D13022" s="2">
        <v>10</v>
      </c>
      <c r="E13022" s="2">
        <v>2</v>
      </c>
      <c r="F13022" s="2">
        <v>40</v>
      </c>
      <c r="G13022" s="2">
        <v>24979.8</v>
      </c>
      <c r="I13022">
        <f t="shared" si="1219"/>
        <v>1.0986122886681098</v>
      </c>
      <c r="J13022">
        <f t="shared" si="1220"/>
        <v>1.0986122886681098</v>
      </c>
      <c r="K13022">
        <f t="shared" si="1221"/>
        <v>2.3025850929940459</v>
      </c>
      <c r="L13022">
        <f t="shared" si="1222"/>
        <v>0.69314718055994529</v>
      </c>
      <c r="M13022">
        <f t="shared" si="1223"/>
        <v>3.6888794541139363</v>
      </c>
      <c r="N13022">
        <f t="shared" si="1224"/>
        <v>10.125822777242393</v>
      </c>
    </row>
    <row r="13023" spans="2:14" x14ac:dyDescent="0.25">
      <c r="B13023" s="2">
        <v>3</v>
      </c>
      <c r="C13023" s="2">
        <v>3</v>
      </c>
      <c r="D13023" s="2">
        <v>10</v>
      </c>
      <c r="E13023" s="2">
        <v>2</v>
      </c>
      <c r="F13023" s="2">
        <v>40</v>
      </c>
      <c r="G13023" s="2">
        <v>26137.599999999999</v>
      </c>
      <c r="I13023">
        <f t="shared" si="1219"/>
        <v>1.0986122886681098</v>
      </c>
      <c r="J13023">
        <f t="shared" si="1220"/>
        <v>1.0986122886681098</v>
      </c>
      <c r="K13023">
        <f t="shared" si="1221"/>
        <v>2.3025850929940459</v>
      </c>
      <c r="L13023">
        <f t="shared" si="1222"/>
        <v>0.69314718055994529</v>
      </c>
      <c r="M13023">
        <f t="shared" si="1223"/>
        <v>3.6888794541139363</v>
      </c>
      <c r="N13023">
        <f t="shared" si="1224"/>
        <v>10.171130169650182</v>
      </c>
    </row>
    <row r="13024" spans="2:14" x14ac:dyDescent="0.25">
      <c r="B13024" s="2">
        <v>3</v>
      </c>
      <c r="C13024" s="2">
        <v>3</v>
      </c>
      <c r="D13024" s="2">
        <v>10</v>
      </c>
      <c r="E13024" s="2">
        <v>2</v>
      </c>
      <c r="F13024" s="2">
        <v>40</v>
      </c>
      <c r="G13024" s="2">
        <v>27487.4</v>
      </c>
      <c r="I13024">
        <f t="shared" si="1219"/>
        <v>1.0986122886681098</v>
      </c>
      <c r="J13024">
        <f t="shared" si="1220"/>
        <v>1.0986122886681098</v>
      </c>
      <c r="K13024">
        <f t="shared" si="1221"/>
        <v>2.3025850929940459</v>
      </c>
      <c r="L13024">
        <f t="shared" si="1222"/>
        <v>0.69314718055994529</v>
      </c>
      <c r="M13024">
        <f t="shared" si="1223"/>
        <v>3.6888794541139363</v>
      </c>
      <c r="N13024">
        <f t="shared" si="1224"/>
        <v>10.221482996839118</v>
      </c>
    </row>
    <row r="13025" spans="2:14" x14ac:dyDescent="0.25">
      <c r="B13025" s="2">
        <v>3</v>
      </c>
      <c r="C13025" s="2">
        <v>3</v>
      </c>
      <c r="D13025" s="2">
        <v>10</v>
      </c>
      <c r="E13025" s="2">
        <v>2</v>
      </c>
      <c r="F13025" s="2">
        <v>40</v>
      </c>
      <c r="G13025" s="2">
        <v>23049.9</v>
      </c>
      <c r="I13025">
        <f t="shared" si="1219"/>
        <v>1.0986122886681098</v>
      </c>
      <c r="J13025">
        <f t="shared" si="1220"/>
        <v>1.0986122886681098</v>
      </c>
      <c r="K13025">
        <f t="shared" si="1221"/>
        <v>2.3025850929940459</v>
      </c>
      <c r="L13025">
        <f t="shared" si="1222"/>
        <v>0.69314718055994529</v>
      </c>
      <c r="M13025">
        <f t="shared" si="1223"/>
        <v>3.6888794541139363</v>
      </c>
      <c r="N13025">
        <f t="shared" si="1224"/>
        <v>10.045416710020589</v>
      </c>
    </row>
    <row r="13026" spans="2:14" x14ac:dyDescent="0.25">
      <c r="B13026" s="2">
        <v>3</v>
      </c>
      <c r="C13026" s="2">
        <v>3</v>
      </c>
      <c r="D13026" s="2">
        <v>10</v>
      </c>
      <c r="E13026" s="2">
        <v>2</v>
      </c>
      <c r="F13026" s="2">
        <v>40</v>
      </c>
      <c r="G13026" s="2">
        <v>25616.400000000001</v>
      </c>
      <c r="I13026">
        <f t="shared" si="1219"/>
        <v>1.0986122886681098</v>
      </c>
      <c r="J13026">
        <f t="shared" si="1220"/>
        <v>1.0986122886681098</v>
      </c>
      <c r="K13026">
        <f t="shared" si="1221"/>
        <v>2.3025850929940459</v>
      </c>
      <c r="L13026">
        <f t="shared" si="1222"/>
        <v>0.69314718055994529</v>
      </c>
      <c r="M13026">
        <f t="shared" si="1223"/>
        <v>3.6888794541139363</v>
      </c>
      <c r="N13026">
        <f t="shared" si="1224"/>
        <v>10.150988050355053</v>
      </c>
    </row>
    <row r="13027" spans="2:14" x14ac:dyDescent="0.25">
      <c r="B13027" s="2">
        <v>3</v>
      </c>
      <c r="C13027" s="2">
        <v>3</v>
      </c>
      <c r="D13027" s="2">
        <v>10</v>
      </c>
      <c r="E13027" s="2">
        <v>2</v>
      </c>
      <c r="F13027" s="2">
        <v>40</v>
      </c>
      <c r="G13027" s="2">
        <v>24743.8</v>
      </c>
      <c r="I13027">
        <f t="shared" si="1219"/>
        <v>1.0986122886681098</v>
      </c>
      <c r="J13027">
        <f t="shared" si="1220"/>
        <v>1.0986122886681098</v>
      </c>
      <c r="K13027">
        <f t="shared" si="1221"/>
        <v>2.3025850929940459</v>
      </c>
      <c r="L13027">
        <f t="shared" si="1222"/>
        <v>0.69314718055994529</v>
      </c>
      <c r="M13027">
        <f t="shared" si="1223"/>
        <v>3.6888794541139363</v>
      </c>
      <c r="N13027">
        <f t="shared" si="1224"/>
        <v>10.116330231564699</v>
      </c>
    </row>
    <row r="13028" spans="2:14" x14ac:dyDescent="0.25">
      <c r="B13028" s="2">
        <v>3</v>
      </c>
      <c r="C13028" s="2">
        <v>3</v>
      </c>
      <c r="D13028" s="2">
        <v>10</v>
      </c>
      <c r="E13028" s="2">
        <v>2</v>
      </c>
      <c r="F13028" s="2">
        <v>40</v>
      </c>
      <c r="G13028" s="2">
        <v>30990.6</v>
      </c>
      <c r="I13028">
        <f t="shared" si="1219"/>
        <v>1.0986122886681098</v>
      </c>
      <c r="J13028">
        <f t="shared" si="1220"/>
        <v>1.0986122886681098</v>
      </c>
      <c r="K13028">
        <f t="shared" si="1221"/>
        <v>2.3025850929940459</v>
      </c>
      <c r="L13028">
        <f t="shared" si="1222"/>
        <v>0.69314718055994529</v>
      </c>
      <c r="M13028">
        <f t="shared" si="1223"/>
        <v>3.6888794541139363</v>
      </c>
      <c r="N13028">
        <f t="shared" si="1224"/>
        <v>10.34143921167859</v>
      </c>
    </row>
    <row r="13029" spans="2:14" x14ac:dyDescent="0.25">
      <c r="B13029" s="2">
        <v>3</v>
      </c>
      <c r="C13029" s="2">
        <v>3</v>
      </c>
      <c r="D13029" s="2">
        <v>10</v>
      </c>
      <c r="E13029" s="2">
        <v>2</v>
      </c>
      <c r="F13029" s="2">
        <v>40</v>
      </c>
      <c r="G13029" s="2">
        <v>19977.7</v>
      </c>
      <c r="I13029">
        <f t="shared" si="1219"/>
        <v>1.0986122886681098</v>
      </c>
      <c r="J13029">
        <f t="shared" si="1220"/>
        <v>1.0986122886681098</v>
      </c>
      <c r="K13029">
        <f t="shared" si="1221"/>
        <v>2.3025850929940459</v>
      </c>
      <c r="L13029">
        <f t="shared" si="1222"/>
        <v>0.69314718055994529</v>
      </c>
      <c r="M13029">
        <f t="shared" si="1223"/>
        <v>3.6888794541139363</v>
      </c>
      <c r="N13029">
        <f t="shared" si="1224"/>
        <v>9.9023719304611753</v>
      </c>
    </row>
    <row r="13030" spans="2:14" x14ac:dyDescent="0.25">
      <c r="B13030" s="2">
        <v>3</v>
      </c>
      <c r="C13030" s="2">
        <v>3</v>
      </c>
      <c r="D13030" s="2">
        <v>10</v>
      </c>
      <c r="E13030" s="2">
        <v>2</v>
      </c>
      <c r="F13030" s="2">
        <v>40</v>
      </c>
      <c r="G13030" s="2">
        <v>23609.200000000001</v>
      </c>
      <c r="I13030">
        <f t="shared" si="1219"/>
        <v>1.0986122886681098</v>
      </c>
      <c r="J13030">
        <f t="shared" si="1220"/>
        <v>1.0986122886681098</v>
      </c>
      <c r="K13030">
        <f t="shared" si="1221"/>
        <v>2.3025850929940459</v>
      </c>
      <c r="L13030">
        <f t="shared" si="1222"/>
        <v>0.69314718055994529</v>
      </c>
      <c r="M13030">
        <f t="shared" si="1223"/>
        <v>3.6888794541139363</v>
      </c>
      <c r="N13030">
        <f t="shared" si="1224"/>
        <v>10.069391745558004</v>
      </c>
    </row>
    <row r="13031" spans="2:14" x14ac:dyDescent="0.25">
      <c r="B13031" s="2">
        <v>3</v>
      </c>
      <c r="C13031" s="2">
        <v>3</v>
      </c>
      <c r="D13031" s="2">
        <v>10</v>
      </c>
      <c r="E13031" s="2">
        <v>2</v>
      </c>
      <c r="F13031" s="2">
        <v>40</v>
      </c>
      <c r="G13031" s="2">
        <v>20990.3</v>
      </c>
      <c r="I13031">
        <f t="shared" si="1219"/>
        <v>1.0986122886681098</v>
      </c>
      <c r="J13031">
        <f t="shared" si="1220"/>
        <v>1.0986122886681098</v>
      </c>
      <c r="K13031">
        <f t="shared" si="1221"/>
        <v>2.3025850929940459</v>
      </c>
      <c r="L13031">
        <f t="shared" si="1222"/>
        <v>0.69314718055994529</v>
      </c>
      <c r="M13031">
        <f t="shared" si="1223"/>
        <v>3.6888794541139363</v>
      </c>
      <c r="N13031">
        <f t="shared" si="1224"/>
        <v>9.9518157052327894</v>
      </c>
    </row>
    <row r="13032" spans="2:14" x14ac:dyDescent="0.25">
      <c r="B13032" s="2">
        <v>3</v>
      </c>
      <c r="C13032" s="2">
        <v>3</v>
      </c>
      <c r="D13032" s="2">
        <v>10</v>
      </c>
      <c r="E13032" s="2">
        <v>2</v>
      </c>
      <c r="F13032" s="2">
        <v>40</v>
      </c>
      <c r="G13032" s="2">
        <v>19337.099999999999</v>
      </c>
      <c r="I13032">
        <f t="shared" si="1219"/>
        <v>1.0986122886681098</v>
      </c>
      <c r="J13032">
        <f t="shared" si="1220"/>
        <v>1.0986122886681098</v>
      </c>
      <c r="K13032">
        <f t="shared" si="1221"/>
        <v>2.3025850929940459</v>
      </c>
      <c r="L13032">
        <f t="shared" si="1222"/>
        <v>0.69314718055994529</v>
      </c>
      <c r="M13032">
        <f t="shared" si="1223"/>
        <v>3.6888794541139363</v>
      </c>
      <c r="N13032">
        <f t="shared" si="1224"/>
        <v>9.8697808094702246</v>
      </c>
    </row>
    <row r="13033" spans="2:14" x14ac:dyDescent="0.25">
      <c r="B13033" s="2">
        <v>3</v>
      </c>
      <c r="C13033" s="2">
        <v>3</v>
      </c>
      <c r="D13033" s="2">
        <v>10</v>
      </c>
      <c r="E13033" s="2">
        <v>2</v>
      </c>
      <c r="F13033" s="2">
        <v>40</v>
      </c>
      <c r="G13033" s="2">
        <v>18743.599999999999</v>
      </c>
      <c r="I13033">
        <f t="shared" si="1219"/>
        <v>1.0986122886681098</v>
      </c>
      <c r="J13033">
        <f t="shared" si="1220"/>
        <v>1.0986122886681098</v>
      </c>
      <c r="K13033">
        <f t="shared" si="1221"/>
        <v>2.3025850929940459</v>
      </c>
      <c r="L13033">
        <f t="shared" si="1222"/>
        <v>0.69314718055994529</v>
      </c>
      <c r="M13033">
        <f t="shared" si="1223"/>
        <v>3.6888794541139363</v>
      </c>
      <c r="N13033">
        <f t="shared" si="1224"/>
        <v>9.8386076397977416</v>
      </c>
    </row>
    <row r="13034" spans="2:14" x14ac:dyDescent="0.25">
      <c r="B13034" s="2">
        <v>3</v>
      </c>
      <c r="C13034" s="2">
        <v>3</v>
      </c>
      <c r="D13034" s="2">
        <v>10</v>
      </c>
      <c r="E13034" s="2">
        <v>2</v>
      </c>
      <c r="F13034" s="2">
        <v>40</v>
      </c>
      <c r="G13034" s="2">
        <v>23560.6</v>
      </c>
      <c r="I13034">
        <f t="shared" si="1219"/>
        <v>1.0986122886681098</v>
      </c>
      <c r="J13034">
        <f t="shared" si="1220"/>
        <v>1.0986122886681098</v>
      </c>
      <c r="K13034">
        <f t="shared" si="1221"/>
        <v>2.3025850929940459</v>
      </c>
      <c r="L13034">
        <f t="shared" si="1222"/>
        <v>0.69314718055994529</v>
      </c>
      <c r="M13034">
        <f t="shared" si="1223"/>
        <v>3.6888794541139363</v>
      </c>
      <c r="N13034">
        <f t="shared" si="1224"/>
        <v>10.067331104334286</v>
      </c>
    </row>
    <row r="13035" spans="2:14" x14ac:dyDescent="0.25">
      <c r="B13035" s="2">
        <v>3</v>
      </c>
      <c r="C13035" s="2">
        <v>3</v>
      </c>
      <c r="D13035" s="2">
        <v>10</v>
      </c>
      <c r="E13035" s="2">
        <v>2</v>
      </c>
      <c r="F13035" s="2">
        <v>40</v>
      </c>
      <c r="G13035" s="2">
        <v>23018.400000000001</v>
      </c>
      <c r="I13035">
        <f t="shared" si="1219"/>
        <v>1.0986122886681098</v>
      </c>
      <c r="J13035">
        <f t="shared" si="1220"/>
        <v>1.0986122886681098</v>
      </c>
      <c r="K13035">
        <f t="shared" si="1221"/>
        <v>2.3025850929940459</v>
      </c>
      <c r="L13035">
        <f t="shared" si="1222"/>
        <v>0.69314718055994529</v>
      </c>
      <c r="M13035">
        <f t="shared" si="1223"/>
        <v>3.6888794541139363</v>
      </c>
      <c r="N13035">
        <f t="shared" si="1224"/>
        <v>10.044049175081851</v>
      </c>
    </row>
    <row r="13036" spans="2:14" x14ac:dyDescent="0.25">
      <c r="B13036" s="2">
        <v>3</v>
      </c>
      <c r="C13036" s="2">
        <v>3</v>
      </c>
      <c r="D13036" s="2">
        <v>10</v>
      </c>
      <c r="E13036" s="2">
        <v>2</v>
      </c>
      <c r="F13036" s="2">
        <v>40</v>
      </c>
      <c r="G13036" s="2">
        <v>23054.1</v>
      </c>
      <c r="I13036">
        <f t="shared" si="1219"/>
        <v>1.0986122886681098</v>
      </c>
      <c r="J13036">
        <f t="shared" si="1220"/>
        <v>1.0986122886681098</v>
      </c>
      <c r="K13036">
        <f t="shared" si="1221"/>
        <v>2.3025850929940459</v>
      </c>
      <c r="L13036">
        <f t="shared" si="1222"/>
        <v>0.69314718055994529</v>
      </c>
      <c r="M13036">
        <f t="shared" si="1223"/>
        <v>3.6888794541139363</v>
      </c>
      <c r="N13036">
        <f t="shared" si="1224"/>
        <v>10.045598906793607</v>
      </c>
    </row>
    <row r="13037" spans="2:14" x14ac:dyDescent="0.25">
      <c r="B13037" s="2">
        <v>3</v>
      </c>
      <c r="C13037" s="2">
        <v>3</v>
      </c>
      <c r="D13037" s="2">
        <v>10</v>
      </c>
      <c r="E13037" s="2">
        <v>2</v>
      </c>
      <c r="F13037" s="2">
        <v>40</v>
      </c>
      <c r="G13037" s="2">
        <v>22630.3</v>
      </c>
      <c r="I13037">
        <f t="shared" si="1219"/>
        <v>1.0986122886681098</v>
      </c>
      <c r="J13037">
        <f t="shared" si="1220"/>
        <v>1.0986122886681098</v>
      </c>
      <c r="K13037">
        <f t="shared" si="1221"/>
        <v>2.3025850929940459</v>
      </c>
      <c r="L13037">
        <f t="shared" si="1222"/>
        <v>0.69314718055994529</v>
      </c>
      <c r="M13037">
        <f t="shared" si="1223"/>
        <v>3.6888794541139363</v>
      </c>
      <c r="N13037">
        <f t="shared" si="1224"/>
        <v>10.027044995278555</v>
      </c>
    </row>
    <row r="13038" spans="2:14" x14ac:dyDescent="0.25">
      <c r="B13038" s="2">
        <v>3</v>
      </c>
      <c r="C13038" s="2">
        <v>3</v>
      </c>
      <c r="D13038" s="2">
        <v>10</v>
      </c>
      <c r="E13038" s="2">
        <v>2</v>
      </c>
      <c r="F13038" s="2">
        <v>40</v>
      </c>
      <c r="G13038" s="2">
        <v>23291.599999999999</v>
      </c>
      <c r="I13038">
        <f t="shared" si="1219"/>
        <v>1.0986122886681098</v>
      </c>
      <c r="J13038">
        <f t="shared" si="1220"/>
        <v>1.0986122886681098</v>
      </c>
      <c r="K13038">
        <f t="shared" si="1221"/>
        <v>2.3025850929940459</v>
      </c>
      <c r="L13038">
        <f t="shared" si="1222"/>
        <v>0.69314718055994529</v>
      </c>
      <c r="M13038">
        <f t="shared" si="1223"/>
        <v>3.6888794541139363</v>
      </c>
      <c r="N13038">
        <f t="shared" si="1224"/>
        <v>10.055848059531169</v>
      </c>
    </row>
    <row r="13039" spans="2:14" x14ac:dyDescent="0.25">
      <c r="B13039" s="2">
        <v>3</v>
      </c>
      <c r="C13039" s="2">
        <v>3</v>
      </c>
      <c r="D13039" s="2">
        <v>10</v>
      </c>
      <c r="E13039" s="2">
        <v>2</v>
      </c>
      <c r="F13039" s="2">
        <v>40</v>
      </c>
      <c r="G13039" s="2">
        <v>23930.9</v>
      </c>
      <c r="I13039">
        <f t="shared" si="1219"/>
        <v>1.0986122886681098</v>
      </c>
      <c r="J13039">
        <f t="shared" si="1220"/>
        <v>1.0986122886681098</v>
      </c>
      <c r="K13039">
        <f t="shared" si="1221"/>
        <v>2.3025850929940459</v>
      </c>
      <c r="L13039">
        <f t="shared" si="1222"/>
        <v>0.69314718055994529</v>
      </c>
      <c r="M13039">
        <f t="shared" si="1223"/>
        <v>3.6888794541139363</v>
      </c>
      <c r="N13039">
        <f t="shared" si="1224"/>
        <v>10.082925789890135</v>
      </c>
    </row>
    <row r="13040" spans="2:14" x14ac:dyDescent="0.25">
      <c r="B13040" s="2">
        <v>3</v>
      </c>
      <c r="C13040" s="2">
        <v>3</v>
      </c>
      <c r="D13040" s="2">
        <v>10</v>
      </c>
      <c r="E13040" s="2">
        <v>2</v>
      </c>
      <c r="F13040" s="2">
        <v>40</v>
      </c>
      <c r="G13040" s="2">
        <v>22733.3</v>
      </c>
      <c r="I13040">
        <f t="shared" si="1219"/>
        <v>1.0986122886681098</v>
      </c>
      <c r="J13040">
        <f t="shared" si="1220"/>
        <v>1.0986122886681098</v>
      </c>
      <c r="K13040">
        <f t="shared" si="1221"/>
        <v>2.3025850929940459</v>
      </c>
      <c r="L13040">
        <f t="shared" si="1222"/>
        <v>0.69314718055994529</v>
      </c>
      <c r="M13040">
        <f t="shared" si="1223"/>
        <v>3.6888794541139363</v>
      </c>
      <c r="N13040">
        <f t="shared" si="1224"/>
        <v>10.031586088886709</v>
      </c>
    </row>
    <row r="13041" spans="2:14" x14ac:dyDescent="0.25">
      <c r="B13041" s="2">
        <v>3</v>
      </c>
      <c r="C13041" s="2">
        <v>3</v>
      </c>
      <c r="D13041" s="2">
        <v>10</v>
      </c>
      <c r="E13041" s="2">
        <v>2</v>
      </c>
      <c r="F13041" s="2">
        <v>40</v>
      </c>
      <c r="G13041" s="2">
        <v>43367.8</v>
      </c>
      <c r="I13041">
        <f t="shared" si="1219"/>
        <v>1.0986122886681098</v>
      </c>
      <c r="J13041">
        <f t="shared" si="1220"/>
        <v>1.0986122886681098</v>
      </c>
      <c r="K13041">
        <f t="shared" si="1221"/>
        <v>2.3025850929940459</v>
      </c>
      <c r="L13041">
        <f t="shared" si="1222"/>
        <v>0.69314718055994529</v>
      </c>
      <c r="M13041">
        <f t="shared" si="1223"/>
        <v>3.6888794541139363</v>
      </c>
      <c r="N13041">
        <f t="shared" si="1224"/>
        <v>10.677472509234281</v>
      </c>
    </row>
    <row r="13042" spans="2:14" x14ac:dyDescent="0.25">
      <c r="B13042" s="2">
        <v>3</v>
      </c>
      <c r="C13042" s="2">
        <v>3</v>
      </c>
      <c r="D13042" s="2">
        <v>10</v>
      </c>
      <c r="E13042" s="2">
        <v>2</v>
      </c>
      <c r="F13042" s="2">
        <v>40</v>
      </c>
      <c r="G13042" s="2">
        <v>22779.9</v>
      </c>
      <c r="I13042">
        <f t="shared" si="1219"/>
        <v>1.0986122886681098</v>
      </c>
      <c r="J13042">
        <f t="shared" si="1220"/>
        <v>1.0986122886681098</v>
      </c>
      <c r="K13042">
        <f t="shared" si="1221"/>
        <v>2.3025850929940459</v>
      </c>
      <c r="L13042">
        <f t="shared" si="1222"/>
        <v>0.69314718055994529</v>
      </c>
      <c r="M13042">
        <f t="shared" si="1223"/>
        <v>3.6888794541139363</v>
      </c>
      <c r="N13042">
        <f t="shared" si="1224"/>
        <v>10.03363384717591</v>
      </c>
    </row>
    <row r="13043" spans="2:14" x14ac:dyDescent="0.25">
      <c r="B13043" s="2">
        <v>3</v>
      </c>
      <c r="C13043" s="2">
        <v>3</v>
      </c>
      <c r="D13043" s="2">
        <v>10</v>
      </c>
      <c r="E13043" s="2">
        <v>2</v>
      </c>
      <c r="F13043" s="2">
        <v>40</v>
      </c>
      <c r="G13043" s="2">
        <v>22024.1</v>
      </c>
      <c r="I13043">
        <f t="shared" si="1219"/>
        <v>1.0986122886681098</v>
      </c>
      <c r="J13043">
        <f t="shared" si="1220"/>
        <v>1.0986122886681098</v>
      </c>
      <c r="K13043">
        <f t="shared" si="1221"/>
        <v>2.3025850929940459</v>
      </c>
      <c r="L13043">
        <f t="shared" si="1222"/>
        <v>0.69314718055994529</v>
      </c>
      <c r="M13043">
        <f t="shared" si="1223"/>
        <v>3.6888794541139363</v>
      </c>
      <c r="N13043">
        <f t="shared" si="1224"/>
        <v>9.9998925873134059</v>
      </c>
    </row>
    <row r="13044" spans="2:14" x14ac:dyDescent="0.25">
      <c r="B13044" s="2">
        <v>3</v>
      </c>
      <c r="C13044" s="2">
        <v>3</v>
      </c>
      <c r="D13044" s="2">
        <v>10</v>
      </c>
      <c r="E13044" s="2">
        <v>2</v>
      </c>
      <c r="F13044" s="2">
        <v>40</v>
      </c>
      <c r="G13044" s="2">
        <v>25611.7</v>
      </c>
      <c r="I13044">
        <f t="shared" si="1219"/>
        <v>1.0986122886681098</v>
      </c>
      <c r="J13044">
        <f t="shared" si="1220"/>
        <v>1.0986122886681098</v>
      </c>
      <c r="K13044">
        <f t="shared" si="1221"/>
        <v>2.3025850929940459</v>
      </c>
      <c r="L13044">
        <f t="shared" si="1222"/>
        <v>0.69314718055994529</v>
      </c>
      <c r="M13044">
        <f t="shared" si="1223"/>
        <v>3.6888794541139363</v>
      </c>
      <c r="N13044">
        <f t="shared" si="1224"/>
        <v>10.150804557310682</v>
      </c>
    </row>
    <row r="13045" spans="2:14" x14ac:dyDescent="0.25">
      <c r="B13045" s="2">
        <v>3</v>
      </c>
      <c r="C13045" s="2">
        <v>3</v>
      </c>
      <c r="D13045" s="2">
        <v>10</v>
      </c>
      <c r="E13045" s="2">
        <v>2</v>
      </c>
      <c r="F13045" s="2">
        <v>40</v>
      </c>
      <c r="G13045" s="2">
        <v>26236.5</v>
      </c>
      <c r="I13045">
        <f t="shared" si="1219"/>
        <v>1.0986122886681098</v>
      </c>
      <c r="J13045">
        <f t="shared" si="1220"/>
        <v>1.0986122886681098</v>
      </c>
      <c r="K13045">
        <f t="shared" si="1221"/>
        <v>2.3025850929940459</v>
      </c>
      <c r="L13045">
        <f t="shared" si="1222"/>
        <v>0.69314718055994529</v>
      </c>
      <c r="M13045">
        <f t="shared" si="1223"/>
        <v>3.6888794541139363</v>
      </c>
      <c r="N13045">
        <f t="shared" si="1224"/>
        <v>10.174906850015228</v>
      </c>
    </row>
    <row r="13046" spans="2:14" x14ac:dyDescent="0.25">
      <c r="B13046" s="2">
        <v>3</v>
      </c>
      <c r="C13046" s="2">
        <v>3</v>
      </c>
      <c r="D13046" s="2">
        <v>10</v>
      </c>
      <c r="E13046" s="2">
        <v>2</v>
      </c>
      <c r="F13046" s="2">
        <v>40</v>
      </c>
      <c r="G13046" s="2">
        <v>23002.9</v>
      </c>
      <c r="I13046">
        <f t="shared" si="1219"/>
        <v>1.0986122886681098</v>
      </c>
      <c r="J13046">
        <f t="shared" si="1220"/>
        <v>1.0986122886681098</v>
      </c>
      <c r="K13046">
        <f t="shared" si="1221"/>
        <v>2.3025850929940459</v>
      </c>
      <c r="L13046">
        <f t="shared" si="1222"/>
        <v>0.69314718055994529</v>
      </c>
      <c r="M13046">
        <f t="shared" si="1223"/>
        <v>3.6888794541139363</v>
      </c>
      <c r="N13046">
        <f t="shared" si="1224"/>
        <v>10.043375573919516</v>
      </c>
    </row>
    <row r="13047" spans="2:14" x14ac:dyDescent="0.25">
      <c r="B13047" s="2">
        <v>3</v>
      </c>
      <c r="C13047" s="2">
        <v>3</v>
      </c>
      <c r="D13047" s="2">
        <v>10</v>
      </c>
      <c r="E13047" s="2">
        <v>2</v>
      </c>
      <c r="F13047" s="2">
        <v>40</v>
      </c>
      <c r="G13047" s="2">
        <v>22516.2</v>
      </c>
      <c r="I13047">
        <f t="shared" si="1219"/>
        <v>1.0986122886681098</v>
      </c>
      <c r="J13047">
        <f t="shared" si="1220"/>
        <v>1.0986122886681098</v>
      </c>
      <c r="K13047">
        <f t="shared" si="1221"/>
        <v>2.3025850929940459</v>
      </c>
      <c r="L13047">
        <f t="shared" si="1222"/>
        <v>0.69314718055994529</v>
      </c>
      <c r="M13047">
        <f t="shared" si="1223"/>
        <v>3.6888794541139363</v>
      </c>
      <c r="N13047">
        <f t="shared" si="1224"/>
        <v>10.021990329116861</v>
      </c>
    </row>
    <row r="13048" spans="2:14" x14ac:dyDescent="0.25">
      <c r="B13048" s="2">
        <v>3</v>
      </c>
      <c r="C13048" s="2">
        <v>3</v>
      </c>
      <c r="D13048" s="2">
        <v>10</v>
      </c>
      <c r="E13048" s="2">
        <v>2</v>
      </c>
      <c r="F13048" s="2">
        <v>40</v>
      </c>
      <c r="G13048" s="2">
        <v>22863.200000000001</v>
      </c>
      <c r="I13048">
        <f t="shared" si="1219"/>
        <v>1.0986122886681098</v>
      </c>
      <c r="J13048">
        <f t="shared" si="1220"/>
        <v>1.0986122886681098</v>
      </c>
      <c r="K13048">
        <f t="shared" si="1221"/>
        <v>2.3025850929940459</v>
      </c>
      <c r="L13048">
        <f t="shared" si="1222"/>
        <v>0.69314718055994529</v>
      </c>
      <c r="M13048">
        <f t="shared" si="1223"/>
        <v>3.6888794541139363</v>
      </c>
      <c r="N13048">
        <f t="shared" si="1224"/>
        <v>10.037283910054352</v>
      </c>
    </row>
    <row r="13049" spans="2:14" x14ac:dyDescent="0.25">
      <c r="B13049" s="2">
        <v>3</v>
      </c>
      <c r="C13049" s="2">
        <v>3</v>
      </c>
      <c r="D13049" s="2">
        <v>10</v>
      </c>
      <c r="E13049" s="2">
        <v>2</v>
      </c>
      <c r="F13049" s="2">
        <v>40</v>
      </c>
      <c r="G13049" s="2">
        <v>24465.200000000001</v>
      </c>
      <c r="I13049">
        <f t="shared" si="1219"/>
        <v>1.0986122886681098</v>
      </c>
      <c r="J13049">
        <f t="shared" si="1220"/>
        <v>1.0986122886681098</v>
      </c>
      <c r="K13049">
        <f t="shared" si="1221"/>
        <v>2.3025850929940459</v>
      </c>
      <c r="L13049">
        <f t="shared" si="1222"/>
        <v>0.69314718055994529</v>
      </c>
      <c r="M13049">
        <f t="shared" si="1223"/>
        <v>3.6888794541139363</v>
      </c>
      <c r="N13049">
        <f t="shared" si="1224"/>
        <v>10.105006978633607</v>
      </c>
    </row>
    <row r="13050" spans="2:14" x14ac:dyDescent="0.25">
      <c r="B13050" s="2">
        <v>3</v>
      </c>
      <c r="C13050" s="2">
        <v>3</v>
      </c>
      <c r="D13050" s="2">
        <v>10</v>
      </c>
      <c r="E13050" s="2">
        <v>2</v>
      </c>
      <c r="F13050" s="2">
        <v>40</v>
      </c>
      <c r="G13050" s="2">
        <v>24636.799999999999</v>
      </c>
      <c r="I13050">
        <f t="shared" si="1219"/>
        <v>1.0986122886681098</v>
      </c>
      <c r="J13050">
        <f t="shared" si="1220"/>
        <v>1.0986122886681098</v>
      </c>
      <c r="K13050">
        <f t="shared" si="1221"/>
        <v>2.3025850929940459</v>
      </c>
      <c r="L13050">
        <f t="shared" si="1222"/>
        <v>0.69314718055994529</v>
      </c>
      <c r="M13050">
        <f t="shared" si="1223"/>
        <v>3.6888794541139363</v>
      </c>
      <c r="N13050">
        <f t="shared" si="1224"/>
        <v>10.11199653908373</v>
      </c>
    </row>
    <row r="13051" spans="2:14" x14ac:dyDescent="0.25">
      <c r="B13051" s="2">
        <v>3</v>
      </c>
      <c r="C13051" s="2">
        <v>3</v>
      </c>
      <c r="D13051" s="2">
        <v>10</v>
      </c>
      <c r="E13051" s="2">
        <v>2</v>
      </c>
      <c r="F13051" s="2">
        <v>40</v>
      </c>
      <c r="G13051" s="2">
        <v>24657.599999999999</v>
      </c>
      <c r="I13051">
        <f t="shared" si="1219"/>
        <v>1.0986122886681098</v>
      </c>
      <c r="J13051">
        <f t="shared" si="1220"/>
        <v>1.0986122886681098</v>
      </c>
      <c r="K13051">
        <f t="shared" si="1221"/>
        <v>2.3025850929940459</v>
      </c>
      <c r="L13051">
        <f t="shared" si="1222"/>
        <v>0.69314718055994529</v>
      </c>
      <c r="M13051">
        <f t="shared" si="1223"/>
        <v>3.6888794541139363</v>
      </c>
      <c r="N13051">
        <f t="shared" si="1224"/>
        <v>10.112840448381114</v>
      </c>
    </row>
    <row r="13052" spans="2:14" x14ac:dyDescent="0.25">
      <c r="B13052" s="2">
        <v>3</v>
      </c>
      <c r="C13052" s="2">
        <v>3</v>
      </c>
      <c r="D13052" s="2">
        <v>10</v>
      </c>
      <c r="E13052" s="2">
        <v>2</v>
      </c>
      <c r="F13052" s="2">
        <v>40</v>
      </c>
      <c r="G13052" s="2">
        <v>24663.4</v>
      </c>
      <c r="I13052">
        <f t="shared" si="1219"/>
        <v>1.0986122886681098</v>
      </c>
      <c r="J13052">
        <f t="shared" si="1220"/>
        <v>1.0986122886681098</v>
      </c>
      <c r="K13052">
        <f t="shared" si="1221"/>
        <v>2.3025850929940459</v>
      </c>
      <c r="L13052">
        <f t="shared" si="1222"/>
        <v>0.69314718055994529</v>
      </c>
      <c r="M13052">
        <f t="shared" si="1223"/>
        <v>3.6888794541139363</v>
      </c>
      <c r="N13052">
        <f t="shared" si="1224"/>
        <v>10.113075642315815</v>
      </c>
    </row>
    <row r="13053" spans="2:14" x14ac:dyDescent="0.25">
      <c r="B13053" s="2">
        <v>3</v>
      </c>
      <c r="C13053" s="2">
        <v>3</v>
      </c>
      <c r="D13053" s="2">
        <v>10</v>
      </c>
      <c r="E13053" s="2">
        <v>2</v>
      </c>
      <c r="F13053" s="2">
        <v>40</v>
      </c>
      <c r="G13053" s="2">
        <v>20772.3</v>
      </c>
      <c r="I13053">
        <f t="shared" si="1219"/>
        <v>1.0986122886681098</v>
      </c>
      <c r="J13053">
        <f t="shared" si="1220"/>
        <v>1.0986122886681098</v>
      </c>
      <c r="K13053">
        <f t="shared" si="1221"/>
        <v>2.3025850929940459</v>
      </c>
      <c r="L13053">
        <f t="shared" si="1222"/>
        <v>0.69314718055994529</v>
      </c>
      <c r="M13053">
        <f t="shared" si="1223"/>
        <v>3.6888794541139363</v>
      </c>
      <c r="N13053">
        <f t="shared" si="1224"/>
        <v>9.9413756473786918</v>
      </c>
    </row>
    <row r="13054" spans="2:14" x14ac:dyDescent="0.25">
      <c r="B13054" s="2">
        <v>3</v>
      </c>
      <c r="C13054" s="2">
        <v>3</v>
      </c>
      <c r="D13054" s="2">
        <v>10</v>
      </c>
      <c r="E13054" s="2">
        <v>2</v>
      </c>
      <c r="F13054" s="2">
        <v>40</v>
      </c>
      <c r="G13054" s="2">
        <v>27876.6</v>
      </c>
      <c r="I13054">
        <f t="shared" si="1219"/>
        <v>1.0986122886681098</v>
      </c>
      <c r="J13054">
        <f t="shared" si="1220"/>
        <v>1.0986122886681098</v>
      </c>
      <c r="K13054">
        <f t="shared" si="1221"/>
        <v>2.3025850929940459</v>
      </c>
      <c r="L13054">
        <f t="shared" si="1222"/>
        <v>0.69314718055994529</v>
      </c>
      <c r="M13054">
        <f t="shared" si="1223"/>
        <v>3.6888794541139363</v>
      </c>
      <c r="N13054">
        <f t="shared" si="1224"/>
        <v>10.235542906218294</v>
      </c>
    </row>
    <row r="13055" spans="2:14" x14ac:dyDescent="0.25">
      <c r="B13055" s="2">
        <v>3</v>
      </c>
      <c r="C13055" s="2">
        <v>3</v>
      </c>
      <c r="D13055" s="2">
        <v>10</v>
      </c>
      <c r="E13055" s="2">
        <v>2</v>
      </c>
      <c r="F13055" s="2">
        <v>40</v>
      </c>
      <c r="G13055" s="2">
        <v>21206.6</v>
      </c>
      <c r="I13055">
        <f t="shared" si="1219"/>
        <v>1.0986122886681098</v>
      </c>
      <c r="J13055">
        <f t="shared" si="1220"/>
        <v>1.0986122886681098</v>
      </c>
      <c r="K13055">
        <f t="shared" si="1221"/>
        <v>2.3025850929940459</v>
      </c>
      <c r="L13055">
        <f t="shared" si="1222"/>
        <v>0.69314718055994529</v>
      </c>
      <c r="M13055">
        <f t="shared" si="1223"/>
        <v>3.6888794541139363</v>
      </c>
      <c r="N13055">
        <f t="shared" si="1224"/>
        <v>9.9620677329645702</v>
      </c>
    </row>
    <row r="13056" spans="2:14" x14ac:dyDescent="0.25">
      <c r="B13056" s="2">
        <v>3</v>
      </c>
      <c r="C13056" s="2">
        <v>3</v>
      </c>
      <c r="D13056" s="2">
        <v>10</v>
      </c>
      <c r="E13056" s="2">
        <v>2</v>
      </c>
      <c r="F13056" s="2">
        <v>40</v>
      </c>
      <c r="G13056" s="2">
        <v>25614.6</v>
      </c>
      <c r="I13056">
        <f t="shared" si="1219"/>
        <v>1.0986122886681098</v>
      </c>
      <c r="J13056">
        <f t="shared" si="1220"/>
        <v>1.0986122886681098</v>
      </c>
      <c r="K13056">
        <f t="shared" si="1221"/>
        <v>2.3025850929940459</v>
      </c>
      <c r="L13056">
        <f t="shared" si="1222"/>
        <v>0.69314718055994529</v>
      </c>
      <c r="M13056">
        <f t="shared" si="1223"/>
        <v>3.6888794541139363</v>
      </c>
      <c r="N13056">
        <f t="shared" si="1224"/>
        <v>10.150917780401286</v>
      </c>
    </row>
    <row r="13057" spans="2:14" x14ac:dyDescent="0.25">
      <c r="B13057" s="2">
        <v>3</v>
      </c>
      <c r="C13057" s="2">
        <v>3</v>
      </c>
      <c r="D13057" s="2">
        <v>10</v>
      </c>
      <c r="E13057" s="2">
        <v>2</v>
      </c>
      <c r="F13057" s="2">
        <v>40</v>
      </c>
      <c r="G13057" s="2">
        <v>24930.9</v>
      </c>
      <c r="I13057">
        <f t="shared" si="1219"/>
        <v>1.0986122886681098</v>
      </c>
      <c r="J13057">
        <f t="shared" si="1220"/>
        <v>1.0986122886681098</v>
      </c>
      <c r="K13057">
        <f t="shared" si="1221"/>
        <v>2.3025850929940459</v>
      </c>
      <c r="L13057">
        <f t="shared" si="1222"/>
        <v>0.69314718055994529</v>
      </c>
      <c r="M13057">
        <f t="shared" si="1223"/>
        <v>3.6888794541139363</v>
      </c>
      <c r="N13057">
        <f t="shared" si="1224"/>
        <v>10.123863276949008</v>
      </c>
    </row>
    <row r="13058" spans="2:14" x14ac:dyDescent="0.25">
      <c r="B13058" s="2">
        <v>3</v>
      </c>
      <c r="C13058" s="2">
        <v>3</v>
      </c>
      <c r="D13058" s="2">
        <v>10</v>
      </c>
      <c r="E13058" s="2">
        <v>2</v>
      </c>
      <c r="F13058" s="2">
        <v>40</v>
      </c>
      <c r="G13058" s="2">
        <v>20215.400000000001</v>
      </c>
      <c r="I13058">
        <f t="shared" si="1219"/>
        <v>1.0986122886681098</v>
      </c>
      <c r="J13058">
        <f t="shared" si="1220"/>
        <v>1.0986122886681098</v>
      </c>
      <c r="K13058">
        <f t="shared" si="1221"/>
        <v>2.3025850929940459</v>
      </c>
      <c r="L13058">
        <f t="shared" si="1222"/>
        <v>0.69314718055994529</v>
      </c>
      <c r="M13058">
        <f t="shared" si="1223"/>
        <v>3.6888794541139363</v>
      </c>
      <c r="N13058">
        <f t="shared" si="1224"/>
        <v>9.9141999691657734</v>
      </c>
    </row>
    <row r="13059" spans="2:14" x14ac:dyDescent="0.25">
      <c r="B13059" s="2">
        <v>3</v>
      </c>
      <c r="C13059" s="2">
        <v>3</v>
      </c>
      <c r="D13059" s="2">
        <v>10</v>
      </c>
      <c r="E13059" s="2">
        <v>2</v>
      </c>
      <c r="F13059" s="2">
        <v>40</v>
      </c>
      <c r="G13059" s="2">
        <v>23459.599999999999</v>
      </c>
      <c r="I13059">
        <f t="shared" si="1219"/>
        <v>1.0986122886681098</v>
      </c>
      <c r="J13059">
        <f t="shared" si="1220"/>
        <v>1.0986122886681098</v>
      </c>
      <c r="K13059">
        <f t="shared" si="1221"/>
        <v>2.3025850929940459</v>
      </c>
      <c r="L13059">
        <f t="shared" si="1222"/>
        <v>0.69314718055994529</v>
      </c>
      <c r="M13059">
        <f t="shared" si="1223"/>
        <v>3.6888794541139363</v>
      </c>
      <c r="N13059">
        <f t="shared" si="1224"/>
        <v>10.063035071763728</v>
      </c>
    </row>
    <row r="13060" spans="2:14" x14ac:dyDescent="0.25">
      <c r="B13060" s="2">
        <v>3</v>
      </c>
      <c r="C13060" s="2">
        <v>3</v>
      </c>
      <c r="D13060" s="2">
        <v>10</v>
      </c>
      <c r="E13060" s="2">
        <v>2</v>
      </c>
      <c r="F13060" s="2">
        <v>40</v>
      </c>
      <c r="G13060" s="2">
        <v>22779.599999999999</v>
      </c>
      <c r="I13060">
        <f t="shared" ref="I13060:I13123" si="1225">LN(B13060)</f>
        <v>1.0986122886681098</v>
      </c>
      <c r="J13060">
        <f t="shared" ref="J13060:J13123" si="1226">LN(C13060)</f>
        <v>1.0986122886681098</v>
      </c>
      <c r="K13060">
        <f t="shared" ref="K13060:K13123" si="1227">LN(D13060)</f>
        <v>2.3025850929940459</v>
      </c>
      <c r="L13060">
        <f t="shared" ref="L13060:L13123" si="1228">LN(E13060)</f>
        <v>0.69314718055994529</v>
      </c>
      <c r="M13060">
        <f t="shared" ref="M13060:M13123" si="1229">LN(F13060)</f>
        <v>3.6888794541139363</v>
      </c>
      <c r="N13060">
        <f t="shared" ref="N13060:N13123" si="1230">LN(G13060)</f>
        <v>10.033620677584496</v>
      </c>
    </row>
    <row r="13061" spans="2:14" x14ac:dyDescent="0.25">
      <c r="B13061" s="2">
        <v>3</v>
      </c>
      <c r="C13061" s="2">
        <v>3</v>
      </c>
      <c r="D13061" s="2">
        <v>10</v>
      </c>
      <c r="E13061" s="2">
        <v>2</v>
      </c>
      <c r="F13061" s="2">
        <v>40</v>
      </c>
      <c r="G13061" s="2">
        <v>21623.8</v>
      </c>
      <c r="I13061">
        <f t="shared" si="1225"/>
        <v>1.0986122886681098</v>
      </c>
      <c r="J13061">
        <f t="shared" si="1226"/>
        <v>1.0986122886681098</v>
      </c>
      <c r="K13061">
        <f t="shared" si="1227"/>
        <v>2.3025850929940459</v>
      </c>
      <c r="L13061">
        <f t="shared" si="1228"/>
        <v>0.69314718055994529</v>
      </c>
      <c r="M13061">
        <f t="shared" si="1229"/>
        <v>3.6888794541139363</v>
      </c>
      <c r="N13061">
        <f t="shared" si="1230"/>
        <v>9.9815498389308992</v>
      </c>
    </row>
    <row r="13062" spans="2:14" x14ac:dyDescent="0.25">
      <c r="B13062" s="2">
        <v>3</v>
      </c>
      <c r="C13062" s="2">
        <v>3</v>
      </c>
      <c r="D13062" s="2">
        <v>10</v>
      </c>
      <c r="E13062" s="2">
        <v>2</v>
      </c>
      <c r="F13062" s="2">
        <v>40</v>
      </c>
      <c r="G13062" s="2">
        <v>21630.6</v>
      </c>
      <c r="I13062">
        <f t="shared" si="1225"/>
        <v>1.0986122886681098</v>
      </c>
      <c r="J13062">
        <f t="shared" si="1226"/>
        <v>1.0986122886681098</v>
      </c>
      <c r="K13062">
        <f t="shared" si="1227"/>
        <v>2.3025850929940459</v>
      </c>
      <c r="L13062">
        <f t="shared" si="1228"/>
        <v>0.69314718055994529</v>
      </c>
      <c r="M13062">
        <f t="shared" si="1229"/>
        <v>3.6888794541139363</v>
      </c>
      <c r="N13062">
        <f t="shared" si="1230"/>
        <v>9.9818642578134185</v>
      </c>
    </row>
    <row r="13063" spans="2:14" x14ac:dyDescent="0.25">
      <c r="B13063" s="2">
        <v>3</v>
      </c>
      <c r="C13063" s="2">
        <v>3</v>
      </c>
      <c r="D13063" s="2">
        <v>10</v>
      </c>
      <c r="E13063" s="2">
        <v>2</v>
      </c>
      <c r="F13063" s="2">
        <v>40</v>
      </c>
      <c r="G13063" s="2">
        <v>26182.1</v>
      </c>
      <c r="I13063">
        <f t="shared" si="1225"/>
        <v>1.0986122886681098</v>
      </c>
      <c r="J13063">
        <f t="shared" si="1226"/>
        <v>1.0986122886681098</v>
      </c>
      <c r="K13063">
        <f t="shared" si="1227"/>
        <v>2.3025850929940459</v>
      </c>
      <c r="L13063">
        <f t="shared" si="1228"/>
        <v>0.69314718055994529</v>
      </c>
      <c r="M13063">
        <f t="shared" si="1229"/>
        <v>3.6888794541139363</v>
      </c>
      <c r="N13063">
        <f t="shared" si="1230"/>
        <v>10.17283125015067</v>
      </c>
    </row>
    <row r="13064" spans="2:14" x14ac:dyDescent="0.25">
      <c r="B13064" s="2">
        <v>3</v>
      </c>
      <c r="C13064" s="2">
        <v>3</v>
      </c>
      <c r="D13064" s="2">
        <v>10</v>
      </c>
      <c r="E13064" s="2">
        <v>2</v>
      </c>
      <c r="F13064" s="2">
        <v>40</v>
      </c>
      <c r="G13064" s="2">
        <v>23408.6</v>
      </c>
      <c r="I13064">
        <f t="shared" si="1225"/>
        <v>1.0986122886681098</v>
      </c>
      <c r="J13064">
        <f t="shared" si="1226"/>
        <v>1.0986122886681098</v>
      </c>
      <c r="K13064">
        <f t="shared" si="1227"/>
        <v>2.3025850929940459</v>
      </c>
      <c r="L13064">
        <f t="shared" si="1228"/>
        <v>0.69314718055994529</v>
      </c>
      <c r="M13064">
        <f t="shared" si="1229"/>
        <v>3.6888794541139363</v>
      </c>
      <c r="N13064">
        <f t="shared" si="1230"/>
        <v>10.060858755193879</v>
      </c>
    </row>
    <row r="13065" spans="2:14" x14ac:dyDescent="0.25">
      <c r="B13065" s="2">
        <v>3</v>
      </c>
      <c r="C13065" s="2">
        <v>3</v>
      </c>
      <c r="D13065" s="2">
        <v>10</v>
      </c>
      <c r="E13065" s="2">
        <v>2</v>
      </c>
      <c r="F13065" s="2">
        <v>40</v>
      </c>
      <c r="G13065" s="2">
        <v>18874.599999999999</v>
      </c>
      <c r="I13065">
        <f t="shared" si="1225"/>
        <v>1.0986122886681098</v>
      </c>
      <c r="J13065">
        <f t="shared" si="1226"/>
        <v>1.0986122886681098</v>
      </c>
      <c r="K13065">
        <f t="shared" si="1227"/>
        <v>2.3025850929940459</v>
      </c>
      <c r="L13065">
        <f t="shared" si="1228"/>
        <v>0.69314718055994529</v>
      </c>
      <c r="M13065">
        <f t="shared" si="1229"/>
        <v>3.6888794541139363</v>
      </c>
      <c r="N13065">
        <f t="shared" si="1230"/>
        <v>9.8455723818396912</v>
      </c>
    </row>
    <row r="13066" spans="2:14" x14ac:dyDescent="0.25">
      <c r="B13066" s="2">
        <v>3</v>
      </c>
      <c r="C13066" s="2">
        <v>3</v>
      </c>
      <c r="D13066" s="2">
        <v>10</v>
      </c>
      <c r="E13066" s="2">
        <v>2</v>
      </c>
      <c r="F13066" s="2">
        <v>40</v>
      </c>
      <c r="G13066" s="2">
        <v>28105.599999999999</v>
      </c>
      <c r="I13066">
        <f t="shared" si="1225"/>
        <v>1.0986122886681098</v>
      </c>
      <c r="J13066">
        <f t="shared" si="1226"/>
        <v>1.0986122886681098</v>
      </c>
      <c r="K13066">
        <f t="shared" si="1227"/>
        <v>2.3025850929940459</v>
      </c>
      <c r="L13066">
        <f t="shared" si="1228"/>
        <v>0.69314718055994529</v>
      </c>
      <c r="M13066">
        <f t="shared" si="1229"/>
        <v>3.6888794541139363</v>
      </c>
      <c r="N13066">
        <f t="shared" si="1230"/>
        <v>10.243724123722798</v>
      </c>
    </row>
    <row r="13067" spans="2:14" x14ac:dyDescent="0.25">
      <c r="B13067" s="2">
        <v>3</v>
      </c>
      <c r="C13067" s="2">
        <v>3</v>
      </c>
      <c r="D13067" s="2">
        <v>10</v>
      </c>
      <c r="E13067" s="2">
        <v>2</v>
      </c>
      <c r="F13067" s="2">
        <v>40</v>
      </c>
      <c r="G13067" s="2">
        <v>28408.5</v>
      </c>
      <c r="I13067">
        <f t="shared" si="1225"/>
        <v>1.0986122886681098</v>
      </c>
      <c r="J13067">
        <f t="shared" si="1226"/>
        <v>1.0986122886681098</v>
      </c>
      <c r="K13067">
        <f t="shared" si="1227"/>
        <v>2.3025850929940459</v>
      </c>
      <c r="L13067">
        <f t="shared" si="1228"/>
        <v>0.69314718055994529</v>
      </c>
      <c r="M13067">
        <f t="shared" si="1229"/>
        <v>3.6888794541139363</v>
      </c>
      <c r="N13067">
        <f t="shared" si="1230"/>
        <v>10.2544436751439</v>
      </c>
    </row>
    <row r="13068" spans="2:14" x14ac:dyDescent="0.25">
      <c r="B13068" s="2">
        <v>3</v>
      </c>
      <c r="C13068" s="2">
        <v>3</v>
      </c>
      <c r="D13068" s="2">
        <v>10</v>
      </c>
      <c r="E13068" s="2">
        <v>2</v>
      </c>
      <c r="F13068" s="2">
        <v>40</v>
      </c>
      <c r="G13068" s="2">
        <v>26348.5</v>
      </c>
      <c r="I13068">
        <f t="shared" si="1225"/>
        <v>1.0986122886681098</v>
      </c>
      <c r="J13068">
        <f t="shared" si="1226"/>
        <v>1.0986122886681098</v>
      </c>
      <c r="K13068">
        <f t="shared" si="1227"/>
        <v>2.3025850929940459</v>
      </c>
      <c r="L13068">
        <f t="shared" si="1228"/>
        <v>0.69314718055994529</v>
      </c>
      <c r="M13068">
        <f t="shared" si="1229"/>
        <v>3.6888794541139363</v>
      </c>
      <c r="N13068">
        <f t="shared" si="1230"/>
        <v>10.179166626352957</v>
      </c>
    </row>
    <row r="13069" spans="2:14" x14ac:dyDescent="0.25">
      <c r="B13069" s="2">
        <v>3</v>
      </c>
      <c r="C13069" s="2">
        <v>3</v>
      </c>
      <c r="D13069" s="2">
        <v>10</v>
      </c>
      <c r="E13069" s="2">
        <v>2</v>
      </c>
      <c r="F13069" s="2">
        <v>40</v>
      </c>
      <c r="G13069" s="2">
        <v>24436.6</v>
      </c>
      <c r="I13069">
        <f t="shared" si="1225"/>
        <v>1.0986122886681098</v>
      </c>
      <c r="J13069">
        <f t="shared" si="1226"/>
        <v>1.0986122886681098</v>
      </c>
      <c r="K13069">
        <f t="shared" si="1227"/>
        <v>2.3025850929940459</v>
      </c>
      <c r="L13069">
        <f t="shared" si="1228"/>
        <v>0.69314718055994529</v>
      </c>
      <c r="M13069">
        <f t="shared" si="1229"/>
        <v>3.6888794541139363</v>
      </c>
      <c r="N13069">
        <f t="shared" si="1230"/>
        <v>10.10383728740503</v>
      </c>
    </row>
    <row r="13070" spans="2:14" x14ac:dyDescent="0.25">
      <c r="B13070" s="2">
        <v>3</v>
      </c>
      <c r="C13070" s="2">
        <v>3</v>
      </c>
      <c r="D13070" s="2">
        <v>10</v>
      </c>
      <c r="E13070" s="2">
        <v>2</v>
      </c>
      <c r="F13070" s="2">
        <v>40</v>
      </c>
      <c r="G13070" s="2">
        <v>21039.200000000001</v>
      </c>
      <c r="I13070">
        <f t="shared" si="1225"/>
        <v>1.0986122886681098</v>
      </c>
      <c r="J13070">
        <f t="shared" si="1226"/>
        <v>1.0986122886681098</v>
      </c>
      <c r="K13070">
        <f t="shared" si="1227"/>
        <v>2.3025850929940459</v>
      </c>
      <c r="L13070">
        <f t="shared" si="1228"/>
        <v>0.69314718055994529</v>
      </c>
      <c r="M13070">
        <f t="shared" si="1229"/>
        <v>3.6888794541139363</v>
      </c>
      <c r="N13070">
        <f t="shared" si="1230"/>
        <v>9.9541426433150733</v>
      </c>
    </row>
    <row r="13071" spans="2:14" x14ac:dyDescent="0.25">
      <c r="B13071" s="2">
        <v>3</v>
      </c>
      <c r="C13071" s="2">
        <v>3</v>
      </c>
      <c r="D13071" s="2">
        <v>10</v>
      </c>
      <c r="E13071" s="2">
        <v>2</v>
      </c>
      <c r="F13071" s="2">
        <v>40</v>
      </c>
      <c r="G13071" s="2">
        <v>21342.2</v>
      </c>
      <c r="I13071">
        <f t="shared" si="1225"/>
        <v>1.0986122886681098</v>
      </c>
      <c r="J13071">
        <f t="shared" si="1226"/>
        <v>1.0986122886681098</v>
      </c>
      <c r="K13071">
        <f t="shared" si="1227"/>
        <v>2.3025850929940459</v>
      </c>
      <c r="L13071">
        <f t="shared" si="1228"/>
        <v>0.69314718055994529</v>
      </c>
      <c r="M13071">
        <f t="shared" si="1229"/>
        <v>3.6888794541139363</v>
      </c>
      <c r="N13071">
        <f t="shared" si="1230"/>
        <v>9.9684416123255541</v>
      </c>
    </row>
    <row r="13072" spans="2:14" x14ac:dyDescent="0.25">
      <c r="B13072" s="2">
        <v>3</v>
      </c>
      <c r="C13072" s="2">
        <v>3</v>
      </c>
      <c r="D13072" s="2">
        <v>10</v>
      </c>
      <c r="E13072" s="2">
        <v>2</v>
      </c>
      <c r="F13072" s="2">
        <v>40</v>
      </c>
      <c r="G13072" s="2">
        <v>26863.4</v>
      </c>
      <c r="I13072">
        <f t="shared" si="1225"/>
        <v>1.0986122886681098</v>
      </c>
      <c r="J13072">
        <f t="shared" si="1226"/>
        <v>1.0986122886681098</v>
      </c>
      <c r="K13072">
        <f t="shared" si="1227"/>
        <v>2.3025850929940459</v>
      </c>
      <c r="L13072">
        <f t="shared" si="1228"/>
        <v>0.69314718055994529</v>
      </c>
      <c r="M13072">
        <f t="shared" si="1229"/>
        <v>3.6888794541139363</v>
      </c>
      <c r="N13072">
        <f t="shared" si="1230"/>
        <v>10.19852004434485</v>
      </c>
    </row>
    <row r="13073" spans="2:14" x14ac:dyDescent="0.25">
      <c r="B13073" s="2">
        <v>3</v>
      </c>
      <c r="C13073" s="2">
        <v>3</v>
      </c>
      <c r="D13073" s="2">
        <v>10</v>
      </c>
      <c r="E13073" s="2">
        <v>2</v>
      </c>
      <c r="F13073" s="2">
        <v>40</v>
      </c>
      <c r="G13073" s="2">
        <v>23987</v>
      </c>
      <c r="I13073">
        <f t="shared" si="1225"/>
        <v>1.0986122886681098</v>
      </c>
      <c r="J13073">
        <f t="shared" si="1226"/>
        <v>1.0986122886681098</v>
      </c>
      <c r="K13073">
        <f t="shared" si="1227"/>
        <v>2.3025850929940459</v>
      </c>
      <c r="L13073">
        <f t="shared" si="1228"/>
        <v>0.69314718055994529</v>
      </c>
      <c r="M13073">
        <f t="shared" si="1229"/>
        <v>3.6888794541139363</v>
      </c>
      <c r="N13073">
        <f t="shared" si="1230"/>
        <v>10.085267295909031</v>
      </c>
    </row>
    <row r="13074" spans="2:14" x14ac:dyDescent="0.25">
      <c r="B13074" s="2">
        <v>3</v>
      </c>
      <c r="C13074" s="2">
        <v>3</v>
      </c>
      <c r="D13074" s="2">
        <v>10</v>
      </c>
      <c r="E13074" s="2">
        <v>2</v>
      </c>
      <c r="F13074" s="2">
        <v>40</v>
      </c>
      <c r="G13074" s="2">
        <v>27478.3</v>
      </c>
      <c r="I13074">
        <f t="shared" si="1225"/>
        <v>1.0986122886681098</v>
      </c>
      <c r="J13074">
        <f t="shared" si="1226"/>
        <v>1.0986122886681098</v>
      </c>
      <c r="K13074">
        <f t="shared" si="1227"/>
        <v>2.3025850929940459</v>
      </c>
      <c r="L13074">
        <f t="shared" si="1228"/>
        <v>0.69314718055994529</v>
      </c>
      <c r="M13074">
        <f t="shared" si="1229"/>
        <v>3.6888794541139363</v>
      </c>
      <c r="N13074">
        <f t="shared" si="1230"/>
        <v>10.221151881249464</v>
      </c>
    </row>
    <row r="13075" spans="2:14" x14ac:dyDescent="0.25">
      <c r="B13075" s="2">
        <v>3</v>
      </c>
      <c r="C13075" s="2">
        <v>3</v>
      </c>
      <c r="D13075" s="2">
        <v>10</v>
      </c>
      <c r="E13075" s="2">
        <v>2</v>
      </c>
      <c r="F13075" s="2">
        <v>40</v>
      </c>
      <c r="G13075" s="2">
        <v>21150.5</v>
      </c>
      <c r="I13075">
        <f t="shared" si="1225"/>
        <v>1.0986122886681098</v>
      </c>
      <c r="J13075">
        <f t="shared" si="1226"/>
        <v>1.0986122886681098</v>
      </c>
      <c r="K13075">
        <f t="shared" si="1227"/>
        <v>2.3025850929940459</v>
      </c>
      <c r="L13075">
        <f t="shared" si="1228"/>
        <v>0.69314718055994529</v>
      </c>
      <c r="M13075">
        <f t="shared" si="1229"/>
        <v>3.6888794541139363</v>
      </c>
      <c r="N13075">
        <f t="shared" si="1230"/>
        <v>9.9594188248569271</v>
      </c>
    </row>
    <row r="13076" spans="2:14" x14ac:dyDescent="0.25">
      <c r="B13076" s="2">
        <v>3</v>
      </c>
      <c r="C13076" s="2">
        <v>3</v>
      </c>
      <c r="D13076" s="2">
        <v>10</v>
      </c>
      <c r="E13076" s="2">
        <v>2</v>
      </c>
      <c r="F13076" s="2">
        <v>40</v>
      </c>
      <c r="G13076" s="2">
        <v>22784.9</v>
      </c>
      <c r="I13076">
        <f t="shared" si="1225"/>
        <v>1.0986122886681098</v>
      </c>
      <c r="J13076">
        <f t="shared" si="1226"/>
        <v>1.0986122886681098</v>
      </c>
      <c r="K13076">
        <f t="shared" si="1227"/>
        <v>2.3025850929940459</v>
      </c>
      <c r="L13076">
        <f t="shared" si="1228"/>
        <v>0.69314718055994529</v>
      </c>
      <c r="M13076">
        <f t="shared" si="1229"/>
        <v>3.6888794541139363</v>
      </c>
      <c r="N13076">
        <f t="shared" si="1230"/>
        <v>10.033853314836037</v>
      </c>
    </row>
    <row r="13077" spans="2:14" x14ac:dyDescent="0.25">
      <c r="B13077" s="2">
        <v>3</v>
      </c>
      <c r="C13077" s="2">
        <v>3</v>
      </c>
      <c r="D13077" s="2">
        <v>10</v>
      </c>
      <c r="E13077" s="2">
        <v>2</v>
      </c>
      <c r="F13077" s="2">
        <v>40</v>
      </c>
      <c r="G13077" s="2">
        <v>24552.1</v>
      </c>
      <c r="I13077">
        <f t="shared" si="1225"/>
        <v>1.0986122886681098</v>
      </c>
      <c r="J13077">
        <f t="shared" si="1226"/>
        <v>1.0986122886681098</v>
      </c>
      <c r="K13077">
        <f t="shared" si="1227"/>
        <v>2.3025850929940459</v>
      </c>
      <c r="L13077">
        <f t="shared" si="1228"/>
        <v>0.69314718055994529</v>
      </c>
      <c r="M13077">
        <f t="shared" si="1229"/>
        <v>3.6888794541139363</v>
      </c>
      <c r="N13077">
        <f t="shared" si="1230"/>
        <v>10.108552669279222</v>
      </c>
    </row>
    <row r="13078" spans="2:14" x14ac:dyDescent="0.25">
      <c r="B13078" s="2">
        <v>3</v>
      </c>
      <c r="C13078" s="2">
        <v>3</v>
      </c>
      <c r="D13078" s="2">
        <v>10</v>
      </c>
      <c r="E13078" s="2">
        <v>2</v>
      </c>
      <c r="F13078" s="2">
        <v>40</v>
      </c>
      <c r="G13078" s="2">
        <v>22375.8</v>
      </c>
      <c r="I13078">
        <f t="shared" si="1225"/>
        <v>1.0986122886681098</v>
      </c>
      <c r="J13078">
        <f t="shared" si="1226"/>
        <v>1.0986122886681098</v>
      </c>
      <c r="K13078">
        <f t="shared" si="1227"/>
        <v>2.3025850929940459</v>
      </c>
      <c r="L13078">
        <f t="shared" si="1228"/>
        <v>0.69314718055994529</v>
      </c>
      <c r="M13078">
        <f t="shared" si="1229"/>
        <v>3.6888794541139363</v>
      </c>
      <c r="N13078">
        <f t="shared" si="1230"/>
        <v>10.015735296693835</v>
      </c>
    </row>
    <row r="13079" spans="2:14" x14ac:dyDescent="0.25">
      <c r="B13079" s="2">
        <v>3</v>
      </c>
      <c r="C13079" s="2">
        <v>3</v>
      </c>
      <c r="D13079" s="2">
        <v>10</v>
      </c>
      <c r="E13079" s="2">
        <v>2</v>
      </c>
      <c r="F13079" s="2">
        <v>40</v>
      </c>
      <c r="G13079" s="2">
        <v>31752.9</v>
      </c>
      <c r="I13079">
        <f t="shared" si="1225"/>
        <v>1.0986122886681098</v>
      </c>
      <c r="J13079">
        <f t="shared" si="1226"/>
        <v>1.0986122886681098</v>
      </c>
      <c r="K13079">
        <f t="shared" si="1227"/>
        <v>2.3025850929940459</v>
      </c>
      <c r="L13079">
        <f t="shared" si="1228"/>
        <v>0.69314718055994529</v>
      </c>
      <c r="M13079">
        <f t="shared" si="1229"/>
        <v>3.6888794541139363</v>
      </c>
      <c r="N13079">
        <f t="shared" si="1230"/>
        <v>10.3657393387324</v>
      </c>
    </row>
    <row r="13080" spans="2:14" x14ac:dyDescent="0.25">
      <c r="B13080" s="2">
        <v>3</v>
      </c>
      <c r="C13080" s="2">
        <v>3</v>
      </c>
      <c r="D13080" s="2">
        <v>10</v>
      </c>
      <c r="E13080" s="2">
        <v>2</v>
      </c>
      <c r="F13080" s="2">
        <v>40</v>
      </c>
      <c r="G13080" s="2">
        <v>27098.2</v>
      </c>
      <c r="I13080">
        <f t="shared" si="1225"/>
        <v>1.0986122886681098</v>
      </c>
      <c r="J13080">
        <f t="shared" si="1226"/>
        <v>1.0986122886681098</v>
      </c>
      <c r="K13080">
        <f t="shared" si="1227"/>
        <v>2.3025850929940459</v>
      </c>
      <c r="L13080">
        <f t="shared" si="1228"/>
        <v>0.69314718055994529</v>
      </c>
      <c r="M13080">
        <f t="shared" si="1229"/>
        <v>3.6888794541139363</v>
      </c>
      <c r="N13080">
        <f t="shared" si="1230"/>
        <v>10.207222583997636</v>
      </c>
    </row>
    <row r="13081" spans="2:14" x14ac:dyDescent="0.25">
      <c r="B13081" s="2">
        <v>3</v>
      </c>
      <c r="C13081" s="2">
        <v>3</v>
      </c>
      <c r="D13081" s="2">
        <v>10</v>
      </c>
      <c r="E13081" s="2">
        <v>2</v>
      </c>
      <c r="F13081" s="2">
        <v>40</v>
      </c>
      <c r="G13081" s="2">
        <v>25747.3</v>
      </c>
      <c r="I13081">
        <f t="shared" si="1225"/>
        <v>1.0986122886681098</v>
      </c>
      <c r="J13081">
        <f t="shared" si="1226"/>
        <v>1.0986122886681098</v>
      </c>
      <c r="K13081">
        <f t="shared" si="1227"/>
        <v>2.3025850929940459</v>
      </c>
      <c r="L13081">
        <f t="shared" si="1228"/>
        <v>0.69314718055994529</v>
      </c>
      <c r="M13081">
        <f t="shared" si="1229"/>
        <v>3.6888794541139363</v>
      </c>
      <c r="N13081">
        <f t="shared" si="1230"/>
        <v>10.156085046225346</v>
      </c>
    </row>
    <row r="13082" spans="2:14" x14ac:dyDescent="0.25">
      <c r="B13082" s="2">
        <v>3</v>
      </c>
      <c r="C13082" s="2">
        <v>3</v>
      </c>
      <c r="D13082" s="2">
        <v>10</v>
      </c>
      <c r="E13082" s="2">
        <v>2</v>
      </c>
      <c r="F13082" s="2">
        <v>40</v>
      </c>
      <c r="G13082" s="2">
        <v>22393.599999999999</v>
      </c>
      <c r="I13082">
        <f t="shared" si="1225"/>
        <v>1.0986122886681098</v>
      </c>
      <c r="J13082">
        <f t="shared" si="1226"/>
        <v>1.0986122886681098</v>
      </c>
      <c r="K13082">
        <f t="shared" si="1227"/>
        <v>2.3025850929940459</v>
      </c>
      <c r="L13082">
        <f t="shared" si="1228"/>
        <v>0.69314718055994529</v>
      </c>
      <c r="M13082">
        <f t="shared" si="1229"/>
        <v>3.6888794541139363</v>
      </c>
      <c r="N13082">
        <f t="shared" si="1230"/>
        <v>10.016530482733314</v>
      </c>
    </row>
    <row r="13083" spans="2:14" x14ac:dyDescent="0.25">
      <c r="B13083" s="2">
        <v>3</v>
      </c>
      <c r="C13083" s="2">
        <v>3</v>
      </c>
      <c r="D13083" s="2">
        <v>10</v>
      </c>
      <c r="E13083" s="2">
        <v>2</v>
      </c>
      <c r="F13083" s="2">
        <v>40</v>
      </c>
      <c r="G13083" s="2">
        <v>27979.200000000001</v>
      </c>
      <c r="I13083">
        <f t="shared" si="1225"/>
        <v>1.0986122886681098</v>
      </c>
      <c r="J13083">
        <f t="shared" si="1226"/>
        <v>1.0986122886681098</v>
      </c>
      <c r="K13083">
        <f t="shared" si="1227"/>
        <v>2.3025850929940459</v>
      </c>
      <c r="L13083">
        <f t="shared" si="1228"/>
        <v>0.69314718055994529</v>
      </c>
      <c r="M13083">
        <f t="shared" si="1229"/>
        <v>3.6888794541139363</v>
      </c>
      <c r="N13083">
        <f t="shared" si="1230"/>
        <v>10.239216655959394</v>
      </c>
    </row>
    <row r="13084" spans="2:14" x14ac:dyDescent="0.25">
      <c r="B13084" s="2">
        <v>3</v>
      </c>
      <c r="C13084" s="2">
        <v>3</v>
      </c>
      <c r="D13084" s="2">
        <v>10</v>
      </c>
      <c r="E13084" s="2">
        <v>2</v>
      </c>
      <c r="F13084" s="2">
        <v>40</v>
      </c>
      <c r="G13084" s="2">
        <v>23897</v>
      </c>
      <c r="I13084">
        <f t="shared" si="1225"/>
        <v>1.0986122886681098</v>
      </c>
      <c r="J13084">
        <f t="shared" si="1226"/>
        <v>1.0986122886681098</v>
      </c>
      <c r="K13084">
        <f t="shared" si="1227"/>
        <v>2.3025850929940459</v>
      </c>
      <c r="L13084">
        <f t="shared" si="1228"/>
        <v>0.69314718055994529</v>
      </c>
      <c r="M13084">
        <f t="shared" si="1229"/>
        <v>3.6888794541139363</v>
      </c>
      <c r="N13084">
        <f t="shared" si="1230"/>
        <v>10.081508207028378</v>
      </c>
    </row>
    <row r="13085" spans="2:14" x14ac:dyDescent="0.25">
      <c r="B13085" s="2">
        <v>3</v>
      </c>
      <c r="C13085" s="2">
        <v>3</v>
      </c>
      <c r="D13085" s="2">
        <v>10</v>
      </c>
      <c r="E13085" s="2">
        <v>2</v>
      </c>
      <c r="F13085" s="2">
        <v>40</v>
      </c>
      <c r="G13085" s="2">
        <v>24539.3</v>
      </c>
      <c r="I13085">
        <f t="shared" si="1225"/>
        <v>1.0986122886681098</v>
      </c>
      <c r="J13085">
        <f t="shared" si="1226"/>
        <v>1.0986122886681098</v>
      </c>
      <c r="K13085">
        <f t="shared" si="1227"/>
        <v>2.3025850929940459</v>
      </c>
      <c r="L13085">
        <f t="shared" si="1228"/>
        <v>0.69314718055994529</v>
      </c>
      <c r="M13085">
        <f t="shared" si="1229"/>
        <v>3.6888794541139363</v>
      </c>
      <c r="N13085">
        <f t="shared" si="1230"/>
        <v>10.108031193000686</v>
      </c>
    </row>
    <row r="13086" spans="2:14" x14ac:dyDescent="0.25">
      <c r="B13086" s="2">
        <v>3</v>
      </c>
      <c r="C13086" s="2">
        <v>3</v>
      </c>
      <c r="D13086" s="2">
        <v>10</v>
      </c>
      <c r="E13086" s="2">
        <v>2</v>
      </c>
      <c r="F13086" s="2">
        <v>40</v>
      </c>
      <c r="G13086" s="2">
        <v>23079.200000000001</v>
      </c>
      <c r="I13086">
        <f t="shared" si="1225"/>
        <v>1.0986122886681098</v>
      </c>
      <c r="J13086">
        <f t="shared" si="1226"/>
        <v>1.0986122886681098</v>
      </c>
      <c r="K13086">
        <f t="shared" si="1227"/>
        <v>2.3025850929940459</v>
      </c>
      <c r="L13086">
        <f t="shared" si="1228"/>
        <v>0.69314718055994529</v>
      </c>
      <c r="M13086">
        <f t="shared" si="1229"/>
        <v>3.6888794541139363</v>
      </c>
      <c r="N13086">
        <f t="shared" si="1230"/>
        <v>10.046687057976232</v>
      </c>
    </row>
    <row r="13087" spans="2:14" x14ac:dyDescent="0.25">
      <c r="B13087" s="2">
        <v>3</v>
      </c>
      <c r="C13087" s="2">
        <v>3</v>
      </c>
      <c r="D13087" s="2">
        <v>10</v>
      </c>
      <c r="E13087" s="2">
        <v>2</v>
      </c>
      <c r="F13087" s="2">
        <v>40</v>
      </c>
      <c r="G13087" s="2">
        <v>21790.5</v>
      </c>
      <c r="I13087">
        <f t="shared" si="1225"/>
        <v>1.0986122886681098</v>
      </c>
      <c r="J13087">
        <f t="shared" si="1226"/>
        <v>1.0986122886681098</v>
      </c>
      <c r="K13087">
        <f t="shared" si="1227"/>
        <v>2.3025850929940459</v>
      </c>
      <c r="L13087">
        <f t="shared" si="1228"/>
        <v>0.69314718055994529</v>
      </c>
      <c r="M13087">
        <f t="shared" si="1229"/>
        <v>3.6888794541139363</v>
      </c>
      <c r="N13087">
        <f t="shared" si="1230"/>
        <v>9.9892293739810487</v>
      </c>
    </row>
    <row r="13088" spans="2:14" x14ac:dyDescent="0.25">
      <c r="B13088" s="2">
        <v>3</v>
      </c>
      <c r="C13088" s="2">
        <v>3</v>
      </c>
      <c r="D13088" s="2">
        <v>10</v>
      </c>
      <c r="E13088" s="2">
        <v>2</v>
      </c>
      <c r="F13088" s="2">
        <v>40</v>
      </c>
      <c r="G13088" s="2">
        <v>23290.5</v>
      </c>
      <c r="I13088">
        <f t="shared" si="1225"/>
        <v>1.0986122886681098</v>
      </c>
      <c r="J13088">
        <f t="shared" si="1226"/>
        <v>1.0986122886681098</v>
      </c>
      <c r="K13088">
        <f t="shared" si="1227"/>
        <v>2.3025850929940459</v>
      </c>
      <c r="L13088">
        <f t="shared" si="1228"/>
        <v>0.69314718055994529</v>
      </c>
      <c r="M13088">
        <f t="shared" si="1229"/>
        <v>3.6888794541139363</v>
      </c>
      <c r="N13088">
        <f t="shared" si="1230"/>
        <v>10.055800831089334</v>
      </c>
    </row>
    <row r="13089" spans="2:14" x14ac:dyDescent="0.25">
      <c r="B13089" s="2">
        <v>3</v>
      </c>
      <c r="C13089" s="2">
        <v>3</v>
      </c>
      <c r="D13089" s="2">
        <v>10</v>
      </c>
      <c r="E13089" s="2">
        <v>2</v>
      </c>
      <c r="F13089" s="2">
        <v>40</v>
      </c>
      <c r="G13089" s="2">
        <v>21294.6</v>
      </c>
      <c r="I13089">
        <f t="shared" si="1225"/>
        <v>1.0986122886681098</v>
      </c>
      <c r="J13089">
        <f t="shared" si="1226"/>
        <v>1.0986122886681098</v>
      </c>
      <c r="K13089">
        <f t="shared" si="1227"/>
        <v>2.3025850929940459</v>
      </c>
      <c r="L13089">
        <f t="shared" si="1228"/>
        <v>0.69314718055994529</v>
      </c>
      <c r="M13089">
        <f t="shared" si="1229"/>
        <v>3.6888794541139363</v>
      </c>
      <c r="N13089">
        <f t="shared" si="1230"/>
        <v>9.966208798428843</v>
      </c>
    </row>
    <row r="13090" spans="2:14" x14ac:dyDescent="0.25">
      <c r="B13090" s="2">
        <v>3</v>
      </c>
      <c r="C13090" s="2">
        <v>3</v>
      </c>
      <c r="D13090" s="2">
        <v>10</v>
      </c>
      <c r="E13090" s="2">
        <v>2</v>
      </c>
      <c r="F13090" s="2">
        <v>40</v>
      </c>
      <c r="G13090" s="2">
        <v>22672.2</v>
      </c>
      <c r="I13090">
        <f t="shared" si="1225"/>
        <v>1.0986122886681098</v>
      </c>
      <c r="J13090">
        <f t="shared" si="1226"/>
        <v>1.0986122886681098</v>
      </c>
      <c r="K13090">
        <f t="shared" si="1227"/>
        <v>2.3025850929940459</v>
      </c>
      <c r="L13090">
        <f t="shared" si="1228"/>
        <v>0.69314718055994529</v>
      </c>
      <c r="M13090">
        <f t="shared" si="1229"/>
        <v>3.6888794541139363</v>
      </c>
      <c r="N13090">
        <f t="shared" si="1230"/>
        <v>10.028894783345329</v>
      </c>
    </row>
    <row r="13091" spans="2:14" x14ac:dyDescent="0.25">
      <c r="B13091" s="2">
        <v>3</v>
      </c>
      <c r="C13091" s="2">
        <v>3</v>
      </c>
      <c r="D13091" s="2">
        <v>10</v>
      </c>
      <c r="E13091" s="2">
        <v>2</v>
      </c>
      <c r="F13091" s="2">
        <v>40</v>
      </c>
      <c r="G13091" s="2">
        <v>24457.5</v>
      </c>
      <c r="I13091">
        <f t="shared" si="1225"/>
        <v>1.0986122886681098</v>
      </c>
      <c r="J13091">
        <f t="shared" si="1226"/>
        <v>1.0986122886681098</v>
      </c>
      <c r="K13091">
        <f t="shared" si="1227"/>
        <v>2.3025850929940459</v>
      </c>
      <c r="L13091">
        <f t="shared" si="1228"/>
        <v>0.69314718055994529</v>
      </c>
      <c r="M13091">
        <f t="shared" si="1229"/>
        <v>3.6888794541139363</v>
      </c>
      <c r="N13091">
        <f t="shared" si="1230"/>
        <v>10.104692196331584</v>
      </c>
    </row>
    <row r="13092" spans="2:14" x14ac:dyDescent="0.25">
      <c r="B13092" s="2">
        <v>3</v>
      </c>
      <c r="C13092" s="2">
        <v>3</v>
      </c>
      <c r="D13092" s="2">
        <v>10</v>
      </c>
      <c r="E13092" s="2">
        <v>2</v>
      </c>
      <c r="F13092" s="2">
        <v>40</v>
      </c>
      <c r="G13092" s="2">
        <v>21519.599999999999</v>
      </c>
      <c r="I13092">
        <f t="shared" si="1225"/>
        <v>1.0986122886681098</v>
      </c>
      <c r="J13092">
        <f t="shared" si="1226"/>
        <v>1.0986122886681098</v>
      </c>
      <c r="K13092">
        <f t="shared" si="1227"/>
        <v>2.3025850929940459</v>
      </c>
      <c r="L13092">
        <f t="shared" si="1228"/>
        <v>0.69314718055994529</v>
      </c>
      <c r="M13092">
        <f t="shared" si="1229"/>
        <v>3.6888794541139363</v>
      </c>
      <c r="N13092">
        <f t="shared" si="1230"/>
        <v>9.9767194267423793</v>
      </c>
    </row>
    <row r="13093" spans="2:14" x14ac:dyDescent="0.25">
      <c r="B13093" s="2">
        <v>3</v>
      </c>
      <c r="C13093" s="2">
        <v>3</v>
      </c>
      <c r="D13093" s="2">
        <v>10</v>
      </c>
      <c r="E13093" s="2">
        <v>2</v>
      </c>
      <c r="F13093" s="2">
        <v>40</v>
      </c>
      <c r="G13093" s="2">
        <v>19226.8</v>
      </c>
      <c r="I13093">
        <f t="shared" si="1225"/>
        <v>1.0986122886681098</v>
      </c>
      <c r="J13093">
        <f t="shared" si="1226"/>
        <v>1.0986122886681098</v>
      </c>
      <c r="K13093">
        <f t="shared" si="1227"/>
        <v>2.3025850929940459</v>
      </c>
      <c r="L13093">
        <f t="shared" si="1228"/>
        <v>0.69314718055994529</v>
      </c>
      <c r="M13093">
        <f t="shared" si="1229"/>
        <v>3.6888794541139363</v>
      </c>
      <c r="N13093">
        <f t="shared" si="1230"/>
        <v>9.8640604180794345</v>
      </c>
    </row>
    <row r="13094" spans="2:14" x14ac:dyDescent="0.25">
      <c r="B13094" s="2">
        <v>3</v>
      </c>
      <c r="C13094" s="2">
        <v>3</v>
      </c>
      <c r="D13094" s="2">
        <v>10</v>
      </c>
      <c r="E13094" s="2">
        <v>2</v>
      </c>
      <c r="F13094" s="2">
        <v>40</v>
      </c>
      <c r="G13094" s="2">
        <v>30430.3</v>
      </c>
      <c r="I13094">
        <f t="shared" si="1225"/>
        <v>1.0986122886681098</v>
      </c>
      <c r="J13094">
        <f t="shared" si="1226"/>
        <v>1.0986122886681098</v>
      </c>
      <c r="K13094">
        <f t="shared" si="1227"/>
        <v>2.3025850929940459</v>
      </c>
      <c r="L13094">
        <f t="shared" si="1228"/>
        <v>0.69314718055994529</v>
      </c>
      <c r="M13094">
        <f t="shared" si="1229"/>
        <v>3.6888794541139363</v>
      </c>
      <c r="N13094">
        <f t="shared" si="1230"/>
        <v>10.323194101534501</v>
      </c>
    </row>
    <row r="13095" spans="2:14" x14ac:dyDescent="0.25">
      <c r="B13095" s="2">
        <v>3</v>
      </c>
      <c r="C13095" s="2">
        <v>3</v>
      </c>
      <c r="D13095" s="2">
        <v>10</v>
      </c>
      <c r="E13095" s="2">
        <v>2</v>
      </c>
      <c r="F13095" s="2">
        <v>40</v>
      </c>
      <c r="G13095" s="2">
        <v>27510.6</v>
      </c>
      <c r="I13095">
        <f t="shared" si="1225"/>
        <v>1.0986122886681098</v>
      </c>
      <c r="J13095">
        <f t="shared" si="1226"/>
        <v>1.0986122886681098</v>
      </c>
      <c r="K13095">
        <f t="shared" si="1227"/>
        <v>2.3025850929940459</v>
      </c>
      <c r="L13095">
        <f t="shared" si="1228"/>
        <v>0.69314718055994529</v>
      </c>
      <c r="M13095">
        <f t="shared" si="1229"/>
        <v>3.6888794541139363</v>
      </c>
      <c r="N13095">
        <f t="shared" si="1230"/>
        <v>10.222326663931598</v>
      </c>
    </row>
    <row r="13096" spans="2:14" x14ac:dyDescent="0.25">
      <c r="B13096" s="2">
        <v>3</v>
      </c>
      <c r="C13096" s="2">
        <v>3</v>
      </c>
      <c r="D13096" s="2">
        <v>10</v>
      </c>
      <c r="E13096" s="2">
        <v>2</v>
      </c>
      <c r="F13096" s="2">
        <v>40</v>
      </c>
      <c r="G13096" s="2">
        <v>23477</v>
      </c>
      <c r="I13096">
        <f t="shared" si="1225"/>
        <v>1.0986122886681098</v>
      </c>
      <c r="J13096">
        <f t="shared" si="1226"/>
        <v>1.0986122886681098</v>
      </c>
      <c r="K13096">
        <f t="shared" si="1227"/>
        <v>2.3025850929940459</v>
      </c>
      <c r="L13096">
        <f t="shared" si="1228"/>
        <v>0.69314718055994529</v>
      </c>
      <c r="M13096">
        <f t="shared" si="1229"/>
        <v>3.6888794541139363</v>
      </c>
      <c r="N13096">
        <f t="shared" si="1230"/>
        <v>10.063776497465508</v>
      </c>
    </row>
    <row r="13097" spans="2:14" x14ac:dyDescent="0.25">
      <c r="B13097" s="2">
        <v>3</v>
      </c>
      <c r="C13097" s="2">
        <v>3</v>
      </c>
      <c r="D13097" s="2">
        <v>10</v>
      </c>
      <c r="E13097" s="2">
        <v>2</v>
      </c>
      <c r="F13097" s="2">
        <v>40</v>
      </c>
      <c r="G13097" s="2">
        <v>24697.200000000001</v>
      </c>
      <c r="I13097">
        <f t="shared" si="1225"/>
        <v>1.0986122886681098</v>
      </c>
      <c r="J13097">
        <f t="shared" si="1226"/>
        <v>1.0986122886681098</v>
      </c>
      <c r="K13097">
        <f t="shared" si="1227"/>
        <v>2.3025850929940459</v>
      </c>
      <c r="L13097">
        <f t="shared" si="1228"/>
        <v>0.69314718055994529</v>
      </c>
      <c r="M13097">
        <f t="shared" si="1229"/>
        <v>3.6888794541139363</v>
      </c>
      <c r="N13097">
        <f t="shared" si="1230"/>
        <v>10.114445155866415</v>
      </c>
    </row>
    <row r="13098" spans="2:14" x14ac:dyDescent="0.25">
      <c r="B13098" s="2">
        <v>3</v>
      </c>
      <c r="C13098" s="2">
        <v>3</v>
      </c>
      <c r="D13098" s="2">
        <v>10</v>
      </c>
      <c r="E13098" s="2">
        <v>2</v>
      </c>
      <c r="F13098" s="2">
        <v>40</v>
      </c>
      <c r="G13098" s="2">
        <v>22550.1</v>
      </c>
      <c r="I13098">
        <f t="shared" si="1225"/>
        <v>1.0986122886681098</v>
      </c>
      <c r="J13098">
        <f t="shared" si="1226"/>
        <v>1.0986122886681098</v>
      </c>
      <c r="K13098">
        <f t="shared" si="1227"/>
        <v>2.3025850929940459</v>
      </c>
      <c r="L13098">
        <f t="shared" si="1228"/>
        <v>0.69314718055994529</v>
      </c>
      <c r="M13098">
        <f t="shared" si="1229"/>
        <v>3.6888794541139363</v>
      </c>
      <c r="N13098">
        <f t="shared" si="1230"/>
        <v>10.023494779510791</v>
      </c>
    </row>
    <row r="13099" spans="2:14" x14ac:dyDescent="0.25">
      <c r="B13099" s="2">
        <v>3</v>
      </c>
      <c r="C13099" s="2">
        <v>3</v>
      </c>
      <c r="D13099" s="2">
        <v>10</v>
      </c>
      <c r="E13099" s="2">
        <v>2</v>
      </c>
      <c r="F13099" s="2">
        <v>40</v>
      </c>
      <c r="G13099" s="2">
        <v>21082.400000000001</v>
      </c>
      <c r="I13099">
        <f t="shared" si="1225"/>
        <v>1.0986122886681098</v>
      </c>
      <c r="J13099">
        <f t="shared" si="1226"/>
        <v>1.0986122886681098</v>
      </c>
      <c r="K13099">
        <f t="shared" si="1227"/>
        <v>2.3025850929940459</v>
      </c>
      <c r="L13099">
        <f t="shared" si="1228"/>
        <v>0.69314718055994529</v>
      </c>
      <c r="M13099">
        <f t="shared" si="1229"/>
        <v>3.6888794541139363</v>
      </c>
      <c r="N13099">
        <f t="shared" si="1230"/>
        <v>9.9561938481670627</v>
      </c>
    </row>
    <row r="13100" spans="2:14" x14ac:dyDescent="0.25">
      <c r="B13100" s="2">
        <v>3</v>
      </c>
      <c r="C13100" s="2">
        <v>3</v>
      </c>
      <c r="D13100" s="2">
        <v>10</v>
      </c>
      <c r="E13100" s="2">
        <v>2</v>
      </c>
      <c r="F13100" s="2">
        <v>40</v>
      </c>
      <c r="G13100" s="2">
        <v>25490.400000000001</v>
      </c>
      <c r="I13100">
        <f t="shared" si="1225"/>
        <v>1.0986122886681098</v>
      </c>
      <c r="J13100">
        <f t="shared" si="1226"/>
        <v>1.0986122886681098</v>
      </c>
      <c r="K13100">
        <f t="shared" si="1227"/>
        <v>2.3025850929940459</v>
      </c>
      <c r="L13100">
        <f t="shared" si="1228"/>
        <v>0.69314718055994529</v>
      </c>
      <c r="M13100">
        <f t="shared" si="1229"/>
        <v>3.6888794541139363</v>
      </c>
      <c r="N13100">
        <f t="shared" si="1230"/>
        <v>10.146057189675439</v>
      </c>
    </row>
    <row r="13101" spans="2:14" x14ac:dyDescent="0.25">
      <c r="B13101" s="2">
        <v>3</v>
      </c>
      <c r="C13101" s="2">
        <v>3</v>
      </c>
      <c r="D13101" s="2">
        <v>10</v>
      </c>
      <c r="E13101" s="2">
        <v>2</v>
      </c>
      <c r="F13101" s="2">
        <v>40</v>
      </c>
      <c r="G13101" s="2">
        <v>24535.8</v>
      </c>
      <c r="I13101">
        <f t="shared" si="1225"/>
        <v>1.0986122886681098</v>
      </c>
      <c r="J13101">
        <f t="shared" si="1226"/>
        <v>1.0986122886681098</v>
      </c>
      <c r="K13101">
        <f t="shared" si="1227"/>
        <v>2.3025850929940459</v>
      </c>
      <c r="L13101">
        <f t="shared" si="1228"/>
        <v>0.69314718055994529</v>
      </c>
      <c r="M13101">
        <f t="shared" si="1229"/>
        <v>3.6888794541139363</v>
      </c>
      <c r="N13101">
        <f t="shared" si="1230"/>
        <v>10.107888554472963</v>
      </c>
    </row>
    <row r="13102" spans="2:14" x14ac:dyDescent="0.25">
      <c r="B13102" s="2">
        <v>3</v>
      </c>
      <c r="C13102" s="2">
        <v>3</v>
      </c>
      <c r="D13102" s="2">
        <v>10</v>
      </c>
      <c r="E13102" s="2">
        <v>2</v>
      </c>
      <c r="F13102" s="2">
        <v>40</v>
      </c>
      <c r="G13102" s="2">
        <v>20329.7</v>
      </c>
      <c r="I13102">
        <f t="shared" si="1225"/>
        <v>1.0986122886681098</v>
      </c>
      <c r="J13102">
        <f t="shared" si="1226"/>
        <v>1.0986122886681098</v>
      </c>
      <c r="K13102">
        <f t="shared" si="1227"/>
        <v>2.3025850929940459</v>
      </c>
      <c r="L13102">
        <f t="shared" si="1228"/>
        <v>0.69314718055994529</v>
      </c>
      <c r="M13102">
        <f t="shared" si="1229"/>
        <v>3.6888794541139363</v>
      </c>
      <c r="N13102">
        <f t="shared" si="1230"/>
        <v>9.9198381499960515</v>
      </c>
    </row>
    <row r="13103" spans="2:14" x14ac:dyDescent="0.25">
      <c r="B13103" s="2">
        <v>3</v>
      </c>
      <c r="C13103" s="2">
        <v>3</v>
      </c>
      <c r="D13103" s="2">
        <v>10</v>
      </c>
      <c r="E13103" s="2">
        <v>2</v>
      </c>
      <c r="F13103" s="2">
        <v>70</v>
      </c>
      <c r="G13103" s="2">
        <v>20951.599999999999</v>
      </c>
      <c r="I13103">
        <f t="shared" si="1225"/>
        <v>1.0986122886681098</v>
      </c>
      <c r="J13103">
        <f t="shared" si="1226"/>
        <v>1.0986122886681098</v>
      </c>
      <c r="K13103">
        <f t="shared" si="1227"/>
        <v>2.3025850929940459</v>
      </c>
      <c r="L13103">
        <f t="shared" si="1228"/>
        <v>0.69314718055994529</v>
      </c>
      <c r="M13103">
        <f t="shared" si="1229"/>
        <v>4.2484952420493594</v>
      </c>
      <c r="N13103">
        <f t="shared" si="1230"/>
        <v>9.949970294749102</v>
      </c>
    </row>
    <row r="13104" spans="2:14" x14ac:dyDescent="0.25">
      <c r="B13104" s="2">
        <v>3</v>
      </c>
      <c r="C13104" s="2">
        <v>3</v>
      </c>
      <c r="D13104" s="2">
        <v>10</v>
      </c>
      <c r="E13104" s="2">
        <v>2</v>
      </c>
      <c r="F13104" s="2">
        <v>70</v>
      </c>
      <c r="G13104" s="2">
        <v>25441.9</v>
      </c>
      <c r="I13104">
        <f t="shared" si="1225"/>
        <v>1.0986122886681098</v>
      </c>
      <c r="J13104">
        <f t="shared" si="1226"/>
        <v>1.0986122886681098</v>
      </c>
      <c r="K13104">
        <f t="shared" si="1227"/>
        <v>2.3025850929940459</v>
      </c>
      <c r="L13104">
        <f t="shared" si="1228"/>
        <v>0.69314718055994529</v>
      </c>
      <c r="M13104">
        <f t="shared" si="1229"/>
        <v>4.2484952420493594</v>
      </c>
      <c r="N13104">
        <f t="shared" si="1230"/>
        <v>10.144152700199824</v>
      </c>
    </row>
    <row r="13105" spans="2:14" x14ac:dyDescent="0.25">
      <c r="B13105" s="2">
        <v>3</v>
      </c>
      <c r="C13105" s="2">
        <v>3</v>
      </c>
      <c r="D13105" s="2">
        <v>10</v>
      </c>
      <c r="E13105" s="2">
        <v>2</v>
      </c>
      <c r="F13105" s="2">
        <v>70</v>
      </c>
      <c r="G13105" s="2">
        <v>23589.5</v>
      </c>
      <c r="I13105">
        <f t="shared" si="1225"/>
        <v>1.0986122886681098</v>
      </c>
      <c r="J13105">
        <f t="shared" si="1226"/>
        <v>1.0986122886681098</v>
      </c>
      <c r="K13105">
        <f t="shared" si="1227"/>
        <v>2.3025850929940459</v>
      </c>
      <c r="L13105">
        <f t="shared" si="1228"/>
        <v>0.69314718055994529</v>
      </c>
      <c r="M13105">
        <f t="shared" si="1229"/>
        <v>4.2484952420493594</v>
      </c>
      <c r="N13105">
        <f t="shared" si="1230"/>
        <v>10.068556976755305</v>
      </c>
    </row>
    <row r="13106" spans="2:14" x14ac:dyDescent="0.25">
      <c r="B13106" s="2">
        <v>3</v>
      </c>
      <c r="C13106" s="2">
        <v>3</v>
      </c>
      <c r="D13106" s="2">
        <v>10</v>
      </c>
      <c r="E13106" s="2">
        <v>2</v>
      </c>
      <c r="F13106" s="2">
        <v>70</v>
      </c>
      <c r="G13106" s="2">
        <v>23695.8</v>
      </c>
      <c r="I13106">
        <f t="shared" si="1225"/>
        <v>1.0986122886681098</v>
      </c>
      <c r="J13106">
        <f t="shared" si="1226"/>
        <v>1.0986122886681098</v>
      </c>
      <c r="K13106">
        <f t="shared" si="1227"/>
        <v>2.3025850929940459</v>
      </c>
      <c r="L13106">
        <f t="shared" si="1228"/>
        <v>0.69314718055994529</v>
      </c>
      <c r="M13106">
        <f t="shared" si="1229"/>
        <v>4.2484952420493594</v>
      </c>
      <c r="N13106">
        <f t="shared" si="1230"/>
        <v>10.073053096228882</v>
      </c>
    </row>
    <row r="13107" spans="2:14" x14ac:dyDescent="0.25">
      <c r="B13107" s="2">
        <v>3</v>
      </c>
      <c r="C13107" s="2">
        <v>3</v>
      </c>
      <c r="D13107" s="2">
        <v>10</v>
      </c>
      <c r="E13107" s="2">
        <v>2</v>
      </c>
      <c r="F13107" s="2">
        <v>70</v>
      </c>
      <c r="G13107" s="2">
        <v>22871.3</v>
      </c>
      <c r="I13107">
        <f t="shared" si="1225"/>
        <v>1.0986122886681098</v>
      </c>
      <c r="J13107">
        <f t="shared" si="1226"/>
        <v>1.0986122886681098</v>
      </c>
      <c r="K13107">
        <f t="shared" si="1227"/>
        <v>2.3025850929940459</v>
      </c>
      <c r="L13107">
        <f t="shared" si="1228"/>
        <v>0.69314718055994529</v>
      </c>
      <c r="M13107">
        <f t="shared" si="1229"/>
        <v>4.2484952420493594</v>
      </c>
      <c r="N13107">
        <f t="shared" si="1230"/>
        <v>10.037638128427121</v>
      </c>
    </row>
    <row r="13108" spans="2:14" x14ac:dyDescent="0.25">
      <c r="B13108" s="2">
        <v>3</v>
      </c>
      <c r="C13108" s="2">
        <v>3</v>
      </c>
      <c r="D13108" s="2">
        <v>10</v>
      </c>
      <c r="E13108" s="2">
        <v>2</v>
      </c>
      <c r="F13108" s="2">
        <v>70</v>
      </c>
      <c r="G13108" s="2">
        <v>21243.3</v>
      </c>
      <c r="I13108">
        <f t="shared" si="1225"/>
        <v>1.0986122886681098</v>
      </c>
      <c r="J13108">
        <f t="shared" si="1226"/>
        <v>1.0986122886681098</v>
      </c>
      <c r="K13108">
        <f t="shared" si="1227"/>
        <v>2.3025850929940459</v>
      </c>
      <c r="L13108">
        <f t="shared" si="1228"/>
        <v>0.69314718055994529</v>
      </c>
      <c r="M13108">
        <f t="shared" si="1229"/>
        <v>4.2484952420493594</v>
      </c>
      <c r="N13108">
        <f t="shared" si="1230"/>
        <v>9.963796830519275</v>
      </c>
    </row>
    <row r="13109" spans="2:14" x14ac:dyDescent="0.25">
      <c r="B13109" s="2">
        <v>3</v>
      </c>
      <c r="C13109" s="2">
        <v>3</v>
      </c>
      <c r="D13109" s="2">
        <v>10</v>
      </c>
      <c r="E13109" s="2">
        <v>2</v>
      </c>
      <c r="F13109" s="2">
        <v>70</v>
      </c>
      <c r="G13109" s="2">
        <v>21415.200000000001</v>
      </c>
      <c r="I13109">
        <f t="shared" si="1225"/>
        <v>1.0986122886681098</v>
      </c>
      <c r="J13109">
        <f t="shared" si="1226"/>
        <v>1.0986122886681098</v>
      </c>
      <c r="K13109">
        <f t="shared" si="1227"/>
        <v>2.3025850929940459</v>
      </c>
      <c r="L13109">
        <f t="shared" si="1228"/>
        <v>0.69314718055994529</v>
      </c>
      <c r="M13109">
        <f t="shared" si="1229"/>
        <v>4.2484952420493594</v>
      </c>
      <c r="N13109">
        <f t="shared" si="1230"/>
        <v>9.9718562292540511</v>
      </c>
    </row>
    <row r="13110" spans="2:14" x14ac:dyDescent="0.25">
      <c r="B13110" s="2">
        <v>3</v>
      </c>
      <c r="C13110" s="2">
        <v>3</v>
      </c>
      <c r="D13110" s="2">
        <v>10</v>
      </c>
      <c r="E13110" s="2">
        <v>2</v>
      </c>
      <c r="F13110" s="2">
        <v>70</v>
      </c>
      <c r="G13110" s="2">
        <v>26104.400000000001</v>
      </c>
      <c r="I13110">
        <f t="shared" si="1225"/>
        <v>1.0986122886681098</v>
      </c>
      <c r="J13110">
        <f t="shared" si="1226"/>
        <v>1.0986122886681098</v>
      </c>
      <c r="K13110">
        <f t="shared" si="1227"/>
        <v>2.3025850929940459</v>
      </c>
      <c r="L13110">
        <f t="shared" si="1228"/>
        <v>0.69314718055994529</v>
      </c>
      <c r="M13110">
        <f t="shared" si="1229"/>
        <v>4.2484952420493594</v>
      </c>
      <c r="N13110">
        <f t="shared" si="1230"/>
        <v>10.169859161477852</v>
      </c>
    </row>
    <row r="13111" spans="2:14" x14ac:dyDescent="0.25">
      <c r="B13111" s="2">
        <v>3</v>
      </c>
      <c r="C13111" s="2">
        <v>3</v>
      </c>
      <c r="D13111" s="2">
        <v>10</v>
      </c>
      <c r="E13111" s="2">
        <v>2</v>
      </c>
      <c r="F13111" s="2">
        <v>70</v>
      </c>
      <c r="G13111" s="2">
        <v>23876.3</v>
      </c>
      <c r="I13111">
        <f t="shared" si="1225"/>
        <v>1.0986122886681098</v>
      </c>
      <c r="J13111">
        <f t="shared" si="1226"/>
        <v>1.0986122886681098</v>
      </c>
      <c r="K13111">
        <f t="shared" si="1227"/>
        <v>2.3025850929940459</v>
      </c>
      <c r="L13111">
        <f t="shared" si="1228"/>
        <v>0.69314718055994529</v>
      </c>
      <c r="M13111">
        <f t="shared" si="1229"/>
        <v>4.2484952420493594</v>
      </c>
      <c r="N13111">
        <f t="shared" si="1230"/>
        <v>10.08064161412835</v>
      </c>
    </row>
    <row r="13112" spans="2:14" x14ac:dyDescent="0.25">
      <c r="B13112" s="2">
        <v>3</v>
      </c>
      <c r="C13112" s="2">
        <v>3</v>
      </c>
      <c r="D13112" s="2">
        <v>10</v>
      </c>
      <c r="E13112" s="2">
        <v>2</v>
      </c>
      <c r="F13112" s="2">
        <v>70</v>
      </c>
      <c r="G13112" s="2">
        <v>23518.6</v>
      </c>
      <c r="I13112">
        <f t="shared" si="1225"/>
        <v>1.0986122886681098</v>
      </c>
      <c r="J13112">
        <f t="shared" si="1226"/>
        <v>1.0986122886681098</v>
      </c>
      <c r="K13112">
        <f t="shared" si="1227"/>
        <v>2.3025850929940459</v>
      </c>
      <c r="L13112">
        <f t="shared" si="1228"/>
        <v>0.69314718055994529</v>
      </c>
      <c r="M13112">
        <f t="shared" si="1229"/>
        <v>4.2484952420493594</v>
      </c>
      <c r="N13112">
        <f t="shared" si="1230"/>
        <v>10.065546876431426</v>
      </c>
    </row>
    <row r="13113" spans="2:14" x14ac:dyDescent="0.25">
      <c r="B13113" s="2">
        <v>3</v>
      </c>
      <c r="C13113" s="2">
        <v>3</v>
      </c>
      <c r="D13113" s="2">
        <v>10</v>
      </c>
      <c r="E13113" s="2">
        <v>2</v>
      </c>
      <c r="F13113" s="2">
        <v>70</v>
      </c>
      <c r="G13113" s="2">
        <v>22074.6</v>
      </c>
      <c r="I13113">
        <f t="shared" si="1225"/>
        <v>1.0986122886681098</v>
      </c>
      <c r="J13113">
        <f t="shared" si="1226"/>
        <v>1.0986122886681098</v>
      </c>
      <c r="K13113">
        <f t="shared" si="1227"/>
        <v>2.3025850929940459</v>
      </c>
      <c r="L13113">
        <f t="shared" si="1228"/>
        <v>0.69314718055994529</v>
      </c>
      <c r="M13113">
        <f t="shared" si="1229"/>
        <v>4.2484952420493594</v>
      </c>
      <c r="N13113">
        <f t="shared" si="1230"/>
        <v>10.002182905262691</v>
      </c>
    </row>
    <row r="13114" spans="2:14" x14ac:dyDescent="0.25">
      <c r="B13114" s="2">
        <v>3</v>
      </c>
      <c r="C13114" s="2">
        <v>3</v>
      </c>
      <c r="D13114" s="2">
        <v>10</v>
      </c>
      <c r="E13114" s="2">
        <v>2</v>
      </c>
      <c r="F13114" s="2">
        <v>70</v>
      </c>
      <c r="G13114" s="2">
        <v>21836.2</v>
      </c>
      <c r="I13114">
        <f t="shared" si="1225"/>
        <v>1.0986122886681098</v>
      </c>
      <c r="J13114">
        <f t="shared" si="1226"/>
        <v>1.0986122886681098</v>
      </c>
      <c r="K13114">
        <f t="shared" si="1227"/>
        <v>2.3025850929940459</v>
      </c>
      <c r="L13114">
        <f t="shared" si="1228"/>
        <v>0.69314718055994529</v>
      </c>
      <c r="M13114">
        <f t="shared" si="1229"/>
        <v>4.2484952420493594</v>
      </c>
      <c r="N13114">
        <f t="shared" si="1230"/>
        <v>9.9913244220463682</v>
      </c>
    </row>
    <row r="13115" spans="2:14" x14ac:dyDescent="0.25">
      <c r="B13115" s="2">
        <v>3</v>
      </c>
      <c r="C13115" s="2">
        <v>3</v>
      </c>
      <c r="D13115" s="2">
        <v>10</v>
      </c>
      <c r="E13115" s="2">
        <v>2</v>
      </c>
      <c r="F13115" s="2">
        <v>70</v>
      </c>
      <c r="G13115" s="2">
        <v>22548</v>
      </c>
      <c r="I13115">
        <f t="shared" si="1225"/>
        <v>1.0986122886681098</v>
      </c>
      <c r="J13115">
        <f t="shared" si="1226"/>
        <v>1.0986122886681098</v>
      </c>
      <c r="K13115">
        <f t="shared" si="1227"/>
        <v>2.3025850929940459</v>
      </c>
      <c r="L13115">
        <f t="shared" si="1228"/>
        <v>0.69314718055994529</v>
      </c>
      <c r="M13115">
        <f t="shared" si="1229"/>
        <v>4.2484952420493594</v>
      </c>
      <c r="N13115">
        <f t="shared" si="1230"/>
        <v>10.023401649201466</v>
      </c>
    </row>
    <row r="13116" spans="2:14" x14ac:dyDescent="0.25">
      <c r="B13116" s="2">
        <v>3</v>
      </c>
      <c r="C13116" s="2">
        <v>3</v>
      </c>
      <c r="D13116" s="2">
        <v>10</v>
      </c>
      <c r="E13116" s="2">
        <v>2</v>
      </c>
      <c r="F13116" s="2">
        <v>70</v>
      </c>
      <c r="G13116" s="2">
        <v>19852.900000000001</v>
      </c>
      <c r="I13116">
        <f t="shared" si="1225"/>
        <v>1.0986122886681098</v>
      </c>
      <c r="J13116">
        <f t="shared" si="1226"/>
        <v>1.0986122886681098</v>
      </c>
      <c r="K13116">
        <f t="shared" si="1227"/>
        <v>2.3025850929940459</v>
      </c>
      <c r="L13116">
        <f t="shared" si="1228"/>
        <v>0.69314718055994529</v>
      </c>
      <c r="M13116">
        <f t="shared" si="1229"/>
        <v>4.2484952420493594</v>
      </c>
      <c r="N13116">
        <f t="shared" si="1230"/>
        <v>9.89610537116228</v>
      </c>
    </row>
    <row r="13117" spans="2:14" x14ac:dyDescent="0.25">
      <c r="B13117" s="2">
        <v>3</v>
      </c>
      <c r="C13117" s="2">
        <v>3</v>
      </c>
      <c r="D13117" s="2">
        <v>10</v>
      </c>
      <c r="E13117" s="2">
        <v>2</v>
      </c>
      <c r="F13117" s="2">
        <v>70</v>
      </c>
      <c r="G13117" s="2">
        <v>21400.6</v>
      </c>
      <c r="I13117">
        <f t="shared" si="1225"/>
        <v>1.0986122886681098</v>
      </c>
      <c r="J13117">
        <f t="shared" si="1226"/>
        <v>1.0986122886681098</v>
      </c>
      <c r="K13117">
        <f t="shared" si="1227"/>
        <v>2.3025850929940459</v>
      </c>
      <c r="L13117">
        <f t="shared" si="1228"/>
        <v>0.69314718055994529</v>
      </c>
      <c r="M13117">
        <f t="shared" si="1229"/>
        <v>4.2484952420493594</v>
      </c>
      <c r="N13117">
        <f t="shared" si="1230"/>
        <v>9.9711742380000796</v>
      </c>
    </row>
    <row r="13118" spans="2:14" x14ac:dyDescent="0.25">
      <c r="B13118" s="2">
        <v>3</v>
      </c>
      <c r="C13118" s="2">
        <v>3</v>
      </c>
      <c r="D13118" s="2">
        <v>10</v>
      </c>
      <c r="E13118" s="2">
        <v>2</v>
      </c>
      <c r="F13118" s="2">
        <v>70</v>
      </c>
      <c r="G13118" s="2">
        <v>24006</v>
      </c>
      <c r="I13118">
        <f t="shared" si="1225"/>
        <v>1.0986122886681098</v>
      </c>
      <c r="J13118">
        <f t="shared" si="1226"/>
        <v>1.0986122886681098</v>
      </c>
      <c r="K13118">
        <f t="shared" si="1227"/>
        <v>2.3025850929940459</v>
      </c>
      <c r="L13118">
        <f t="shared" si="1228"/>
        <v>0.69314718055994529</v>
      </c>
      <c r="M13118">
        <f t="shared" si="1229"/>
        <v>4.2484952420493594</v>
      </c>
      <c r="N13118">
        <f t="shared" si="1230"/>
        <v>10.08605907808529</v>
      </c>
    </row>
    <row r="13119" spans="2:14" x14ac:dyDescent="0.25">
      <c r="B13119" s="2">
        <v>3</v>
      </c>
      <c r="C13119" s="2">
        <v>3</v>
      </c>
      <c r="D13119" s="2">
        <v>10</v>
      </c>
      <c r="E13119" s="2">
        <v>2</v>
      </c>
      <c r="F13119" s="2">
        <v>70</v>
      </c>
      <c r="G13119" s="2">
        <v>19955.900000000001</v>
      </c>
      <c r="I13119">
        <f t="shared" si="1225"/>
        <v>1.0986122886681098</v>
      </c>
      <c r="J13119">
        <f t="shared" si="1226"/>
        <v>1.0986122886681098</v>
      </c>
      <c r="K13119">
        <f t="shared" si="1227"/>
        <v>2.3025850929940459</v>
      </c>
      <c r="L13119">
        <f t="shared" si="1228"/>
        <v>0.69314718055994529</v>
      </c>
      <c r="M13119">
        <f t="shared" si="1229"/>
        <v>4.2484952420493594</v>
      </c>
      <c r="N13119">
        <f t="shared" si="1230"/>
        <v>9.9012801179441201</v>
      </c>
    </row>
    <row r="13120" spans="2:14" x14ac:dyDescent="0.25">
      <c r="B13120" s="2">
        <v>3</v>
      </c>
      <c r="C13120" s="2">
        <v>3</v>
      </c>
      <c r="D13120" s="2">
        <v>10</v>
      </c>
      <c r="E13120" s="2">
        <v>2</v>
      </c>
      <c r="F13120" s="2">
        <v>70</v>
      </c>
      <c r="G13120" s="2">
        <v>23298.6</v>
      </c>
      <c r="I13120">
        <f t="shared" si="1225"/>
        <v>1.0986122886681098</v>
      </c>
      <c r="J13120">
        <f t="shared" si="1226"/>
        <v>1.0986122886681098</v>
      </c>
      <c r="K13120">
        <f t="shared" si="1227"/>
        <v>2.3025850929940459</v>
      </c>
      <c r="L13120">
        <f t="shared" si="1228"/>
        <v>0.69314718055994529</v>
      </c>
      <c r="M13120">
        <f t="shared" si="1229"/>
        <v>4.2484952420493594</v>
      </c>
      <c r="N13120">
        <f t="shared" si="1230"/>
        <v>10.056148551911656</v>
      </c>
    </row>
    <row r="13121" spans="2:14" x14ac:dyDescent="0.25">
      <c r="B13121" s="2">
        <v>3</v>
      </c>
      <c r="C13121" s="2">
        <v>3</v>
      </c>
      <c r="D13121" s="2">
        <v>10</v>
      </c>
      <c r="E13121" s="2">
        <v>2</v>
      </c>
      <c r="F13121" s="2">
        <v>70</v>
      </c>
      <c r="G13121" s="2">
        <v>21360.799999999999</v>
      </c>
      <c r="I13121">
        <f t="shared" si="1225"/>
        <v>1.0986122886681098</v>
      </c>
      <c r="J13121">
        <f t="shared" si="1226"/>
        <v>1.0986122886681098</v>
      </c>
      <c r="K13121">
        <f t="shared" si="1227"/>
        <v>2.3025850929940459</v>
      </c>
      <c r="L13121">
        <f t="shared" si="1228"/>
        <v>0.69314718055994529</v>
      </c>
      <c r="M13121">
        <f t="shared" si="1229"/>
        <v>4.2484952420493594</v>
      </c>
      <c r="N13121">
        <f t="shared" si="1230"/>
        <v>9.969312745556298</v>
      </c>
    </row>
    <row r="13122" spans="2:14" x14ac:dyDescent="0.25">
      <c r="B13122" s="2">
        <v>3</v>
      </c>
      <c r="C13122" s="2">
        <v>3</v>
      </c>
      <c r="D13122" s="2">
        <v>10</v>
      </c>
      <c r="E13122" s="2">
        <v>2</v>
      </c>
      <c r="F13122" s="2">
        <v>70</v>
      </c>
      <c r="G13122" s="2">
        <v>23324.3</v>
      </c>
      <c r="I13122">
        <f t="shared" si="1225"/>
        <v>1.0986122886681098</v>
      </c>
      <c r="J13122">
        <f t="shared" si="1226"/>
        <v>1.0986122886681098</v>
      </c>
      <c r="K13122">
        <f t="shared" si="1227"/>
        <v>2.3025850929940459</v>
      </c>
      <c r="L13122">
        <f t="shared" si="1228"/>
        <v>0.69314718055994529</v>
      </c>
      <c r="M13122">
        <f t="shared" si="1229"/>
        <v>4.2484952420493594</v>
      </c>
      <c r="N13122">
        <f t="shared" si="1230"/>
        <v>10.0572510145471</v>
      </c>
    </row>
    <row r="13123" spans="2:14" x14ac:dyDescent="0.25">
      <c r="B13123" s="2">
        <v>3</v>
      </c>
      <c r="C13123" s="2">
        <v>3</v>
      </c>
      <c r="D13123" s="2">
        <v>10</v>
      </c>
      <c r="E13123" s="2">
        <v>2</v>
      </c>
      <c r="F13123" s="2">
        <v>70</v>
      </c>
      <c r="G13123" s="2">
        <v>23098.6</v>
      </c>
      <c r="I13123">
        <f t="shared" si="1225"/>
        <v>1.0986122886681098</v>
      </c>
      <c r="J13123">
        <f t="shared" si="1226"/>
        <v>1.0986122886681098</v>
      </c>
      <c r="K13123">
        <f t="shared" si="1227"/>
        <v>2.3025850929940459</v>
      </c>
      <c r="L13123">
        <f t="shared" si="1228"/>
        <v>0.69314718055994529</v>
      </c>
      <c r="M13123">
        <f t="shared" si="1229"/>
        <v>4.2484952420493594</v>
      </c>
      <c r="N13123">
        <f t="shared" si="1230"/>
        <v>10.047527288612658</v>
      </c>
    </row>
    <row r="13124" spans="2:14" x14ac:dyDescent="0.25">
      <c r="B13124" s="2">
        <v>3</v>
      </c>
      <c r="C13124" s="2">
        <v>3</v>
      </c>
      <c r="D13124" s="2">
        <v>10</v>
      </c>
      <c r="E13124" s="2">
        <v>2</v>
      </c>
      <c r="F13124" s="2">
        <v>70</v>
      </c>
      <c r="G13124" s="2">
        <v>25427.599999999999</v>
      </c>
      <c r="I13124">
        <f t="shared" ref="I13124:I13187" si="1231">LN(B13124)</f>
        <v>1.0986122886681098</v>
      </c>
      <c r="J13124">
        <f t="shared" ref="J13124:J13187" si="1232">LN(C13124)</f>
        <v>1.0986122886681098</v>
      </c>
      <c r="K13124">
        <f t="shared" ref="K13124:K13187" si="1233">LN(D13124)</f>
        <v>2.3025850929940459</v>
      </c>
      <c r="L13124">
        <f t="shared" ref="L13124:L13187" si="1234">LN(E13124)</f>
        <v>0.69314718055994529</v>
      </c>
      <c r="M13124">
        <f t="shared" ref="M13124:M13187" si="1235">LN(F13124)</f>
        <v>4.2484952420493594</v>
      </c>
      <c r="N13124">
        <f t="shared" ref="N13124:N13187" si="1236">LN(G13124)</f>
        <v>10.143590477241993</v>
      </c>
    </row>
    <row r="13125" spans="2:14" x14ac:dyDescent="0.25">
      <c r="B13125" s="2">
        <v>3</v>
      </c>
      <c r="C13125" s="2">
        <v>3</v>
      </c>
      <c r="D13125" s="2">
        <v>10</v>
      </c>
      <c r="E13125" s="2">
        <v>2</v>
      </c>
      <c r="F13125" s="2">
        <v>70</v>
      </c>
      <c r="G13125" s="2">
        <v>23160.3</v>
      </c>
      <c r="I13125">
        <f t="shared" si="1231"/>
        <v>1.0986122886681098</v>
      </c>
      <c r="J13125">
        <f t="shared" si="1232"/>
        <v>1.0986122886681098</v>
      </c>
      <c r="K13125">
        <f t="shared" si="1233"/>
        <v>2.3025850929940459</v>
      </c>
      <c r="L13125">
        <f t="shared" si="1234"/>
        <v>0.69314718055994529</v>
      </c>
      <c r="M13125">
        <f t="shared" si="1235"/>
        <v>4.2484952420493594</v>
      </c>
      <c r="N13125">
        <f t="shared" si="1236"/>
        <v>10.050194884970914</v>
      </c>
    </row>
    <row r="13126" spans="2:14" x14ac:dyDescent="0.25">
      <c r="B13126" s="2">
        <v>3</v>
      </c>
      <c r="C13126" s="2">
        <v>3</v>
      </c>
      <c r="D13126" s="2">
        <v>10</v>
      </c>
      <c r="E13126" s="2">
        <v>2</v>
      </c>
      <c r="F13126" s="2">
        <v>70</v>
      </c>
      <c r="G13126" s="2">
        <v>22974.3</v>
      </c>
      <c r="I13126">
        <f t="shared" si="1231"/>
        <v>1.0986122886681098</v>
      </c>
      <c r="J13126">
        <f t="shared" si="1232"/>
        <v>1.0986122886681098</v>
      </c>
      <c r="K13126">
        <f t="shared" si="1233"/>
        <v>2.3025850929940459</v>
      </c>
      <c r="L13126">
        <f t="shared" si="1234"/>
        <v>0.69314718055994529</v>
      </c>
      <c r="M13126">
        <f t="shared" si="1235"/>
        <v>4.2484952420493594</v>
      </c>
      <c r="N13126">
        <f t="shared" si="1236"/>
        <v>10.04213147885984</v>
      </c>
    </row>
    <row r="13127" spans="2:14" x14ac:dyDescent="0.25">
      <c r="B13127" s="2">
        <v>3</v>
      </c>
      <c r="C13127" s="2">
        <v>3</v>
      </c>
      <c r="D13127" s="2">
        <v>10</v>
      </c>
      <c r="E13127" s="2">
        <v>2</v>
      </c>
      <c r="F13127" s="2">
        <v>70</v>
      </c>
      <c r="G13127" s="2">
        <v>33011.199999999997</v>
      </c>
      <c r="I13127">
        <f t="shared" si="1231"/>
        <v>1.0986122886681098</v>
      </c>
      <c r="J13127">
        <f t="shared" si="1232"/>
        <v>1.0986122886681098</v>
      </c>
      <c r="K13127">
        <f t="shared" si="1233"/>
        <v>2.3025850929940459</v>
      </c>
      <c r="L13127">
        <f t="shared" si="1234"/>
        <v>0.69314718055994529</v>
      </c>
      <c r="M13127">
        <f t="shared" si="1235"/>
        <v>4.2484952420493594</v>
      </c>
      <c r="N13127">
        <f t="shared" si="1236"/>
        <v>10.404602176806916</v>
      </c>
    </row>
    <row r="13128" spans="2:14" x14ac:dyDescent="0.25">
      <c r="B13128" s="2">
        <v>3</v>
      </c>
      <c r="C13128" s="2">
        <v>3</v>
      </c>
      <c r="D13128" s="2">
        <v>10</v>
      </c>
      <c r="E13128" s="2">
        <v>2</v>
      </c>
      <c r="F13128" s="2">
        <v>70</v>
      </c>
      <c r="G13128" s="2">
        <v>23103.8</v>
      </c>
      <c r="I13128">
        <f t="shared" si="1231"/>
        <v>1.0986122886681098</v>
      </c>
      <c r="J13128">
        <f t="shared" si="1232"/>
        <v>1.0986122886681098</v>
      </c>
      <c r="K13128">
        <f t="shared" si="1233"/>
        <v>2.3025850929940459</v>
      </c>
      <c r="L13128">
        <f t="shared" si="1234"/>
        <v>0.69314718055994529</v>
      </c>
      <c r="M13128">
        <f t="shared" si="1235"/>
        <v>4.2484952420493594</v>
      </c>
      <c r="N13128">
        <f t="shared" si="1236"/>
        <v>10.04775238514539</v>
      </c>
    </row>
    <row r="13129" spans="2:14" x14ac:dyDescent="0.25">
      <c r="B13129" s="2">
        <v>3</v>
      </c>
      <c r="C13129" s="2">
        <v>3</v>
      </c>
      <c r="D13129" s="2">
        <v>10</v>
      </c>
      <c r="E13129" s="2">
        <v>2</v>
      </c>
      <c r="F13129" s="2">
        <v>70</v>
      </c>
      <c r="G13129" s="2">
        <v>22815.5</v>
      </c>
      <c r="I13129">
        <f t="shared" si="1231"/>
        <v>1.0986122886681098</v>
      </c>
      <c r="J13129">
        <f t="shared" si="1232"/>
        <v>1.0986122886681098</v>
      </c>
      <c r="K13129">
        <f t="shared" si="1233"/>
        <v>2.3025850929940459</v>
      </c>
      <c r="L13129">
        <f t="shared" si="1234"/>
        <v>0.69314718055994529</v>
      </c>
      <c r="M13129">
        <f t="shared" si="1235"/>
        <v>4.2484952420493594</v>
      </c>
      <c r="N13129">
        <f t="shared" si="1236"/>
        <v>10.035195408527894</v>
      </c>
    </row>
    <row r="13130" spans="2:14" x14ac:dyDescent="0.25">
      <c r="B13130" s="2">
        <v>3</v>
      </c>
      <c r="C13130" s="2">
        <v>3</v>
      </c>
      <c r="D13130" s="2">
        <v>10</v>
      </c>
      <c r="E13130" s="2">
        <v>2</v>
      </c>
      <c r="F13130" s="2">
        <v>70</v>
      </c>
      <c r="G13130" s="2">
        <v>21019.4</v>
      </c>
      <c r="I13130">
        <f t="shared" si="1231"/>
        <v>1.0986122886681098</v>
      </c>
      <c r="J13130">
        <f t="shared" si="1232"/>
        <v>1.0986122886681098</v>
      </c>
      <c r="K13130">
        <f t="shared" si="1233"/>
        <v>2.3025850929940459</v>
      </c>
      <c r="L13130">
        <f t="shared" si="1234"/>
        <v>0.69314718055994529</v>
      </c>
      <c r="M13130">
        <f t="shared" si="1235"/>
        <v>4.2484952420493594</v>
      </c>
      <c r="N13130">
        <f t="shared" si="1236"/>
        <v>9.9532010997799691</v>
      </c>
    </row>
    <row r="13131" spans="2:14" x14ac:dyDescent="0.25">
      <c r="B13131" s="2">
        <v>3</v>
      </c>
      <c r="C13131" s="2">
        <v>3</v>
      </c>
      <c r="D13131" s="2">
        <v>10</v>
      </c>
      <c r="E13131" s="2">
        <v>2</v>
      </c>
      <c r="F13131" s="2">
        <v>70</v>
      </c>
      <c r="G13131" s="2">
        <v>23691.8</v>
      </c>
      <c r="I13131">
        <f t="shared" si="1231"/>
        <v>1.0986122886681098</v>
      </c>
      <c r="J13131">
        <f t="shared" si="1232"/>
        <v>1.0986122886681098</v>
      </c>
      <c r="K13131">
        <f t="shared" si="1233"/>
        <v>2.3025850929940459</v>
      </c>
      <c r="L13131">
        <f t="shared" si="1234"/>
        <v>0.69314718055994529</v>
      </c>
      <c r="M13131">
        <f t="shared" si="1235"/>
        <v>4.2484952420493594</v>
      </c>
      <c r="N13131">
        <f t="shared" si="1236"/>
        <v>10.07288427569315</v>
      </c>
    </row>
    <row r="13132" spans="2:14" x14ac:dyDescent="0.25">
      <c r="B13132" s="2">
        <v>3</v>
      </c>
      <c r="C13132" s="2">
        <v>3</v>
      </c>
      <c r="D13132" s="2">
        <v>10</v>
      </c>
      <c r="E13132" s="2">
        <v>2</v>
      </c>
      <c r="F13132" s="2">
        <v>70</v>
      </c>
      <c r="G13132" s="2">
        <v>21840.400000000001</v>
      </c>
      <c r="I13132">
        <f t="shared" si="1231"/>
        <v>1.0986122886681098</v>
      </c>
      <c r="J13132">
        <f t="shared" si="1232"/>
        <v>1.0986122886681098</v>
      </c>
      <c r="K13132">
        <f t="shared" si="1233"/>
        <v>2.3025850929940459</v>
      </c>
      <c r="L13132">
        <f t="shared" si="1234"/>
        <v>0.69314718055994529</v>
      </c>
      <c r="M13132">
        <f t="shared" si="1235"/>
        <v>4.2484952420493594</v>
      </c>
      <c r="N13132">
        <f t="shared" si="1236"/>
        <v>9.991516744709438</v>
      </c>
    </row>
    <row r="13133" spans="2:14" x14ac:dyDescent="0.25">
      <c r="B13133" s="2">
        <v>3</v>
      </c>
      <c r="C13133" s="2">
        <v>3</v>
      </c>
      <c r="D13133" s="2">
        <v>10</v>
      </c>
      <c r="E13133" s="2">
        <v>2</v>
      </c>
      <c r="F13133" s="2">
        <v>70</v>
      </c>
      <c r="G13133" s="2">
        <v>25328.5</v>
      </c>
      <c r="I13133">
        <f t="shared" si="1231"/>
        <v>1.0986122886681098</v>
      </c>
      <c r="J13133">
        <f t="shared" si="1232"/>
        <v>1.0986122886681098</v>
      </c>
      <c r="K13133">
        <f t="shared" si="1233"/>
        <v>2.3025850929940459</v>
      </c>
      <c r="L13133">
        <f t="shared" si="1234"/>
        <v>0.69314718055994529</v>
      </c>
      <c r="M13133">
        <f t="shared" si="1235"/>
        <v>4.2484952420493594</v>
      </c>
      <c r="N13133">
        <f t="shared" si="1236"/>
        <v>10.139685522924047</v>
      </c>
    </row>
    <row r="13134" spans="2:14" x14ac:dyDescent="0.25">
      <c r="B13134" s="2">
        <v>3</v>
      </c>
      <c r="C13134" s="2">
        <v>3</v>
      </c>
      <c r="D13134" s="2">
        <v>10</v>
      </c>
      <c r="E13134" s="2">
        <v>2</v>
      </c>
      <c r="F13134" s="2">
        <v>70</v>
      </c>
      <c r="G13134" s="2">
        <v>21401.200000000001</v>
      </c>
      <c r="I13134">
        <f t="shared" si="1231"/>
        <v>1.0986122886681098</v>
      </c>
      <c r="J13134">
        <f t="shared" si="1232"/>
        <v>1.0986122886681098</v>
      </c>
      <c r="K13134">
        <f t="shared" si="1233"/>
        <v>2.3025850929940459</v>
      </c>
      <c r="L13134">
        <f t="shared" si="1234"/>
        <v>0.69314718055994529</v>
      </c>
      <c r="M13134">
        <f t="shared" si="1235"/>
        <v>4.2484952420493594</v>
      </c>
      <c r="N13134">
        <f t="shared" si="1236"/>
        <v>9.9712022742041668</v>
      </c>
    </row>
    <row r="13135" spans="2:14" x14ac:dyDescent="0.25">
      <c r="B13135" s="2">
        <v>3</v>
      </c>
      <c r="C13135" s="2">
        <v>3</v>
      </c>
      <c r="D13135" s="2">
        <v>10</v>
      </c>
      <c r="E13135" s="2">
        <v>2</v>
      </c>
      <c r="F13135" s="2">
        <v>70</v>
      </c>
      <c r="G13135" s="2">
        <v>24538.799999999999</v>
      </c>
      <c r="I13135">
        <f t="shared" si="1231"/>
        <v>1.0986122886681098</v>
      </c>
      <c r="J13135">
        <f t="shared" si="1232"/>
        <v>1.0986122886681098</v>
      </c>
      <c r="K13135">
        <f t="shared" si="1233"/>
        <v>2.3025850929940459</v>
      </c>
      <c r="L13135">
        <f t="shared" si="1234"/>
        <v>0.69314718055994529</v>
      </c>
      <c r="M13135">
        <f t="shared" si="1235"/>
        <v>4.2484952420493594</v>
      </c>
      <c r="N13135">
        <f t="shared" si="1236"/>
        <v>10.108010817313769</v>
      </c>
    </row>
    <row r="13136" spans="2:14" x14ac:dyDescent="0.25">
      <c r="B13136" s="2">
        <v>3</v>
      </c>
      <c r="C13136" s="2">
        <v>3</v>
      </c>
      <c r="D13136" s="2">
        <v>10</v>
      </c>
      <c r="E13136" s="2">
        <v>2</v>
      </c>
      <c r="F13136" s="2">
        <v>70</v>
      </c>
      <c r="G13136" s="2">
        <v>20324.400000000001</v>
      </c>
      <c r="I13136">
        <f t="shared" si="1231"/>
        <v>1.0986122886681098</v>
      </c>
      <c r="J13136">
        <f t="shared" si="1232"/>
        <v>1.0986122886681098</v>
      </c>
      <c r="K13136">
        <f t="shared" si="1233"/>
        <v>2.3025850929940459</v>
      </c>
      <c r="L13136">
        <f t="shared" si="1234"/>
        <v>0.69314718055994529</v>
      </c>
      <c r="M13136">
        <f t="shared" si="1235"/>
        <v>4.2484952420493594</v>
      </c>
      <c r="N13136">
        <f t="shared" si="1236"/>
        <v>9.9195774136850758</v>
      </c>
    </row>
    <row r="13137" spans="2:14" x14ac:dyDescent="0.25">
      <c r="B13137" s="2">
        <v>3</v>
      </c>
      <c r="C13137" s="2">
        <v>3</v>
      </c>
      <c r="D13137" s="2">
        <v>10</v>
      </c>
      <c r="E13137" s="2">
        <v>2</v>
      </c>
      <c r="F13137" s="2">
        <v>70</v>
      </c>
      <c r="G13137" s="2">
        <v>22188.5</v>
      </c>
      <c r="I13137">
        <f t="shared" si="1231"/>
        <v>1.0986122886681098</v>
      </c>
      <c r="J13137">
        <f t="shared" si="1232"/>
        <v>1.0986122886681098</v>
      </c>
      <c r="K13137">
        <f t="shared" si="1233"/>
        <v>2.3025850929940459</v>
      </c>
      <c r="L13137">
        <f t="shared" si="1234"/>
        <v>0.69314718055994529</v>
      </c>
      <c r="M13137">
        <f t="shared" si="1235"/>
        <v>4.2484952420493594</v>
      </c>
      <c r="N13137">
        <f t="shared" si="1236"/>
        <v>10.007329415624666</v>
      </c>
    </row>
    <row r="13138" spans="2:14" x14ac:dyDescent="0.25">
      <c r="B13138" s="2">
        <v>3</v>
      </c>
      <c r="C13138" s="2">
        <v>3</v>
      </c>
      <c r="D13138" s="2">
        <v>10</v>
      </c>
      <c r="E13138" s="2">
        <v>2</v>
      </c>
      <c r="F13138" s="2">
        <v>70</v>
      </c>
      <c r="G13138" s="2">
        <v>22402.3</v>
      </c>
      <c r="I13138">
        <f t="shared" si="1231"/>
        <v>1.0986122886681098</v>
      </c>
      <c r="J13138">
        <f t="shared" si="1232"/>
        <v>1.0986122886681098</v>
      </c>
      <c r="K13138">
        <f t="shared" si="1233"/>
        <v>2.3025850929940459</v>
      </c>
      <c r="L13138">
        <f t="shared" si="1234"/>
        <v>0.69314718055994529</v>
      </c>
      <c r="M13138">
        <f t="shared" si="1235"/>
        <v>4.2484952420493594</v>
      </c>
      <c r="N13138">
        <f t="shared" si="1236"/>
        <v>10.016918911143476</v>
      </c>
    </row>
    <row r="13139" spans="2:14" x14ac:dyDescent="0.25">
      <c r="B13139" s="2">
        <v>3</v>
      </c>
      <c r="C13139" s="2">
        <v>3</v>
      </c>
      <c r="D13139" s="2">
        <v>10</v>
      </c>
      <c r="E13139" s="2">
        <v>2</v>
      </c>
      <c r="F13139" s="2">
        <v>70</v>
      </c>
      <c r="G13139" s="2">
        <v>21976.3</v>
      </c>
      <c r="I13139">
        <f t="shared" si="1231"/>
        <v>1.0986122886681098</v>
      </c>
      <c r="J13139">
        <f t="shared" si="1232"/>
        <v>1.0986122886681098</v>
      </c>
      <c r="K13139">
        <f t="shared" si="1233"/>
        <v>2.3025850929940459</v>
      </c>
      <c r="L13139">
        <f t="shared" si="1234"/>
        <v>0.69314718055994529</v>
      </c>
      <c r="M13139">
        <f t="shared" si="1235"/>
        <v>4.2484952420493594</v>
      </c>
      <c r="N13139">
        <f t="shared" si="1236"/>
        <v>9.997719878937847</v>
      </c>
    </row>
    <row r="13140" spans="2:14" x14ac:dyDescent="0.25">
      <c r="B13140" s="2">
        <v>3</v>
      </c>
      <c r="C13140" s="2">
        <v>3</v>
      </c>
      <c r="D13140" s="2">
        <v>10</v>
      </c>
      <c r="E13140" s="2">
        <v>2</v>
      </c>
      <c r="F13140" s="2">
        <v>70</v>
      </c>
      <c r="G13140" s="2">
        <v>23025.9</v>
      </c>
      <c r="I13140">
        <f t="shared" si="1231"/>
        <v>1.0986122886681098</v>
      </c>
      <c r="J13140">
        <f t="shared" si="1232"/>
        <v>1.0986122886681098</v>
      </c>
      <c r="K13140">
        <f t="shared" si="1233"/>
        <v>2.3025850929940459</v>
      </c>
      <c r="L13140">
        <f t="shared" si="1234"/>
        <v>0.69314718055994529</v>
      </c>
      <c r="M13140">
        <f t="shared" si="1235"/>
        <v>4.2484952420493594</v>
      </c>
      <c r="N13140">
        <f t="shared" si="1236"/>
        <v>10.044374948307476</v>
      </c>
    </row>
    <row r="13141" spans="2:14" x14ac:dyDescent="0.25">
      <c r="B13141" s="2">
        <v>3</v>
      </c>
      <c r="C13141" s="2">
        <v>3</v>
      </c>
      <c r="D13141" s="2">
        <v>10</v>
      </c>
      <c r="E13141" s="2">
        <v>2</v>
      </c>
      <c r="F13141" s="2">
        <v>70</v>
      </c>
      <c r="G13141" s="2">
        <v>26389.9</v>
      </c>
      <c r="I13141">
        <f t="shared" si="1231"/>
        <v>1.0986122886681098</v>
      </c>
      <c r="J13141">
        <f t="shared" si="1232"/>
        <v>1.0986122886681098</v>
      </c>
      <c r="K13141">
        <f t="shared" si="1233"/>
        <v>2.3025850929940459</v>
      </c>
      <c r="L13141">
        <f t="shared" si="1234"/>
        <v>0.69314718055994529</v>
      </c>
      <c r="M13141">
        <f t="shared" si="1235"/>
        <v>4.2484952420493594</v>
      </c>
      <c r="N13141">
        <f t="shared" si="1236"/>
        <v>10.180736640176056</v>
      </c>
    </row>
    <row r="13142" spans="2:14" x14ac:dyDescent="0.25">
      <c r="B13142" s="2">
        <v>3</v>
      </c>
      <c r="C13142" s="2">
        <v>3</v>
      </c>
      <c r="D13142" s="2">
        <v>10</v>
      </c>
      <c r="E13142" s="2">
        <v>2</v>
      </c>
      <c r="F13142" s="2">
        <v>70</v>
      </c>
      <c r="G13142" s="2">
        <v>23386.3</v>
      </c>
      <c r="I13142">
        <f t="shared" si="1231"/>
        <v>1.0986122886681098</v>
      </c>
      <c r="J13142">
        <f t="shared" si="1232"/>
        <v>1.0986122886681098</v>
      </c>
      <c r="K13142">
        <f t="shared" si="1233"/>
        <v>2.3025850929940459</v>
      </c>
      <c r="L13142">
        <f t="shared" si="1234"/>
        <v>0.69314718055994529</v>
      </c>
      <c r="M13142">
        <f t="shared" si="1235"/>
        <v>4.2484952420493594</v>
      </c>
      <c r="N13142">
        <f t="shared" si="1236"/>
        <v>10.059905659805787</v>
      </c>
    </row>
    <row r="13143" spans="2:14" x14ac:dyDescent="0.25">
      <c r="B13143" s="2">
        <v>3</v>
      </c>
      <c r="C13143" s="2">
        <v>3</v>
      </c>
      <c r="D13143" s="2">
        <v>10</v>
      </c>
      <c r="E13143" s="2">
        <v>2</v>
      </c>
      <c r="F13143" s="2">
        <v>70</v>
      </c>
      <c r="G13143" s="2">
        <v>24654.7</v>
      </c>
      <c r="I13143">
        <f t="shared" si="1231"/>
        <v>1.0986122886681098</v>
      </c>
      <c r="J13143">
        <f t="shared" si="1232"/>
        <v>1.0986122886681098</v>
      </c>
      <c r="K13143">
        <f t="shared" si="1233"/>
        <v>2.3025850929940459</v>
      </c>
      <c r="L13143">
        <f t="shared" si="1234"/>
        <v>0.69314718055994529</v>
      </c>
      <c r="M13143">
        <f t="shared" si="1235"/>
        <v>4.2484952420493594</v>
      </c>
      <c r="N13143">
        <f t="shared" si="1236"/>
        <v>10.112722830666939</v>
      </c>
    </row>
    <row r="13144" spans="2:14" x14ac:dyDescent="0.25">
      <c r="B13144" s="2">
        <v>3</v>
      </c>
      <c r="C13144" s="2">
        <v>3</v>
      </c>
      <c r="D13144" s="2">
        <v>10</v>
      </c>
      <c r="E13144" s="2">
        <v>2</v>
      </c>
      <c r="F13144" s="2">
        <v>70</v>
      </c>
      <c r="G13144" s="2">
        <v>24447.200000000001</v>
      </c>
      <c r="I13144">
        <f t="shared" si="1231"/>
        <v>1.0986122886681098</v>
      </c>
      <c r="J13144">
        <f t="shared" si="1232"/>
        <v>1.0986122886681098</v>
      </c>
      <c r="K13144">
        <f t="shared" si="1233"/>
        <v>2.3025850929940459</v>
      </c>
      <c r="L13144">
        <f t="shared" si="1234"/>
        <v>0.69314718055994529</v>
      </c>
      <c r="M13144">
        <f t="shared" si="1235"/>
        <v>4.2484952420493594</v>
      </c>
      <c r="N13144">
        <f t="shared" si="1236"/>
        <v>10.104270968917765</v>
      </c>
    </row>
    <row r="13145" spans="2:14" x14ac:dyDescent="0.25">
      <c r="B13145" s="2">
        <v>3</v>
      </c>
      <c r="C13145" s="2">
        <v>3</v>
      </c>
      <c r="D13145" s="2">
        <v>10</v>
      </c>
      <c r="E13145" s="2">
        <v>2</v>
      </c>
      <c r="F13145" s="2">
        <v>70</v>
      </c>
      <c r="G13145" s="2">
        <v>21877.9</v>
      </c>
      <c r="I13145">
        <f t="shared" si="1231"/>
        <v>1.0986122886681098</v>
      </c>
      <c r="J13145">
        <f t="shared" si="1232"/>
        <v>1.0986122886681098</v>
      </c>
      <c r="K13145">
        <f t="shared" si="1233"/>
        <v>2.3025850929940459</v>
      </c>
      <c r="L13145">
        <f t="shared" si="1234"/>
        <v>0.69314718055994529</v>
      </c>
      <c r="M13145">
        <f t="shared" si="1235"/>
        <v>4.2484952420493594</v>
      </c>
      <c r="N13145">
        <f t="shared" si="1236"/>
        <v>9.9932322738675712</v>
      </c>
    </row>
    <row r="13146" spans="2:14" x14ac:dyDescent="0.25">
      <c r="B13146" s="2">
        <v>3</v>
      </c>
      <c r="C13146" s="2">
        <v>3</v>
      </c>
      <c r="D13146" s="2">
        <v>10</v>
      </c>
      <c r="E13146" s="2">
        <v>2</v>
      </c>
      <c r="F13146" s="2">
        <v>70</v>
      </c>
      <c r="G13146" s="2">
        <v>26183.9</v>
      </c>
      <c r="I13146">
        <f t="shared" si="1231"/>
        <v>1.0986122886681098</v>
      </c>
      <c r="J13146">
        <f t="shared" si="1232"/>
        <v>1.0986122886681098</v>
      </c>
      <c r="K13146">
        <f t="shared" si="1233"/>
        <v>2.3025850929940459</v>
      </c>
      <c r="L13146">
        <f t="shared" si="1234"/>
        <v>0.69314718055994529</v>
      </c>
      <c r="M13146">
        <f t="shared" si="1235"/>
        <v>4.2484952420493594</v>
      </c>
      <c r="N13146">
        <f t="shared" si="1236"/>
        <v>10.172899997047539</v>
      </c>
    </row>
    <row r="13147" spans="2:14" x14ac:dyDescent="0.25">
      <c r="B13147" s="2">
        <v>3</v>
      </c>
      <c r="C13147" s="2">
        <v>3</v>
      </c>
      <c r="D13147" s="2">
        <v>10</v>
      </c>
      <c r="E13147" s="2">
        <v>2</v>
      </c>
      <c r="F13147" s="2">
        <v>70</v>
      </c>
      <c r="G13147" s="2">
        <v>21313.7</v>
      </c>
      <c r="I13147">
        <f t="shared" si="1231"/>
        <v>1.0986122886681098</v>
      </c>
      <c r="J13147">
        <f t="shared" si="1232"/>
        <v>1.0986122886681098</v>
      </c>
      <c r="K13147">
        <f t="shared" si="1233"/>
        <v>2.3025850929940459</v>
      </c>
      <c r="L13147">
        <f t="shared" si="1234"/>
        <v>0.69314718055994529</v>
      </c>
      <c r="M13147">
        <f t="shared" si="1235"/>
        <v>4.2484952420493594</v>
      </c>
      <c r="N13147">
        <f t="shared" si="1236"/>
        <v>9.967105337426144</v>
      </c>
    </row>
    <row r="13148" spans="2:14" x14ac:dyDescent="0.25">
      <c r="B13148" s="2">
        <v>3</v>
      </c>
      <c r="C13148" s="2">
        <v>3</v>
      </c>
      <c r="D13148" s="2">
        <v>10</v>
      </c>
      <c r="E13148" s="2">
        <v>2</v>
      </c>
      <c r="F13148" s="2">
        <v>70</v>
      </c>
      <c r="G13148" s="2">
        <v>25222.6</v>
      </c>
      <c r="I13148">
        <f t="shared" si="1231"/>
        <v>1.0986122886681098</v>
      </c>
      <c r="J13148">
        <f t="shared" si="1232"/>
        <v>1.0986122886681098</v>
      </c>
      <c r="K13148">
        <f t="shared" si="1233"/>
        <v>2.3025850929940459</v>
      </c>
      <c r="L13148">
        <f t="shared" si="1234"/>
        <v>0.69314718055994529</v>
      </c>
      <c r="M13148">
        <f t="shared" si="1235"/>
        <v>4.2484952420493594</v>
      </c>
      <c r="N13148">
        <f t="shared" si="1236"/>
        <v>10.13549569698872</v>
      </c>
    </row>
    <row r="13149" spans="2:14" x14ac:dyDescent="0.25">
      <c r="B13149" s="2">
        <v>3</v>
      </c>
      <c r="C13149" s="2">
        <v>3</v>
      </c>
      <c r="D13149" s="2">
        <v>10</v>
      </c>
      <c r="E13149" s="2">
        <v>2</v>
      </c>
      <c r="F13149" s="2">
        <v>70</v>
      </c>
      <c r="G13149" s="2">
        <v>23041.599999999999</v>
      </c>
      <c r="I13149">
        <f t="shared" si="1231"/>
        <v>1.0986122886681098</v>
      </c>
      <c r="J13149">
        <f t="shared" si="1232"/>
        <v>1.0986122886681098</v>
      </c>
      <c r="K13149">
        <f t="shared" si="1233"/>
        <v>2.3025850929940459</v>
      </c>
      <c r="L13149">
        <f t="shared" si="1234"/>
        <v>0.69314718055994529</v>
      </c>
      <c r="M13149">
        <f t="shared" si="1235"/>
        <v>4.2484952420493594</v>
      </c>
      <c r="N13149">
        <f t="shared" si="1236"/>
        <v>10.045056556843118</v>
      </c>
    </row>
    <row r="13150" spans="2:14" x14ac:dyDescent="0.25">
      <c r="B13150" s="2">
        <v>3</v>
      </c>
      <c r="C13150" s="2">
        <v>3</v>
      </c>
      <c r="D13150" s="2">
        <v>10</v>
      </c>
      <c r="E13150" s="2">
        <v>2</v>
      </c>
      <c r="F13150" s="2">
        <v>70</v>
      </c>
      <c r="G13150" s="2">
        <v>22905.9</v>
      </c>
      <c r="I13150">
        <f t="shared" si="1231"/>
        <v>1.0986122886681098</v>
      </c>
      <c r="J13150">
        <f t="shared" si="1232"/>
        <v>1.0986122886681098</v>
      </c>
      <c r="K13150">
        <f t="shared" si="1233"/>
        <v>2.3025850929940459</v>
      </c>
      <c r="L13150">
        <f t="shared" si="1234"/>
        <v>0.69314718055994529</v>
      </c>
      <c r="M13150">
        <f t="shared" si="1235"/>
        <v>4.2484952420493594</v>
      </c>
      <c r="N13150">
        <f t="shared" si="1236"/>
        <v>10.039149798279748</v>
      </c>
    </row>
    <row r="13151" spans="2:14" x14ac:dyDescent="0.25">
      <c r="B13151" s="2">
        <v>3</v>
      </c>
      <c r="C13151" s="2">
        <v>3</v>
      </c>
      <c r="D13151" s="2">
        <v>10</v>
      </c>
      <c r="E13151" s="2">
        <v>2</v>
      </c>
      <c r="F13151" s="2">
        <v>70</v>
      </c>
      <c r="G13151" s="2">
        <v>26695.9</v>
      </c>
      <c r="I13151">
        <f t="shared" si="1231"/>
        <v>1.0986122886681098</v>
      </c>
      <c r="J13151">
        <f t="shared" si="1232"/>
        <v>1.0986122886681098</v>
      </c>
      <c r="K13151">
        <f t="shared" si="1233"/>
        <v>2.3025850929940459</v>
      </c>
      <c r="L13151">
        <f t="shared" si="1234"/>
        <v>0.69314718055994529</v>
      </c>
      <c r="M13151">
        <f t="shared" si="1235"/>
        <v>4.2484952420493594</v>
      </c>
      <c r="N13151">
        <f t="shared" si="1236"/>
        <v>10.192265274544662</v>
      </c>
    </row>
    <row r="13152" spans="2:14" x14ac:dyDescent="0.25">
      <c r="B13152" s="2">
        <v>3</v>
      </c>
      <c r="C13152" s="2">
        <v>3</v>
      </c>
      <c r="D13152" s="2">
        <v>10</v>
      </c>
      <c r="E13152" s="2">
        <v>2</v>
      </c>
      <c r="F13152" s="2">
        <v>70</v>
      </c>
      <c r="G13152" s="2">
        <v>18345.599999999999</v>
      </c>
      <c r="I13152">
        <f t="shared" si="1231"/>
        <v>1.0986122886681098</v>
      </c>
      <c r="J13152">
        <f t="shared" si="1232"/>
        <v>1.0986122886681098</v>
      </c>
      <c r="K13152">
        <f t="shared" si="1233"/>
        <v>2.3025850929940459</v>
      </c>
      <c r="L13152">
        <f t="shared" si="1234"/>
        <v>0.69314718055994529</v>
      </c>
      <c r="M13152">
        <f t="shared" si="1235"/>
        <v>4.2484952420493594</v>
      </c>
      <c r="N13152">
        <f t="shared" si="1236"/>
        <v>9.8171450427140634</v>
      </c>
    </row>
    <row r="13153" spans="2:14" x14ac:dyDescent="0.25">
      <c r="B13153" s="2">
        <v>3</v>
      </c>
      <c r="C13153" s="2">
        <v>3</v>
      </c>
      <c r="D13153" s="2">
        <v>10</v>
      </c>
      <c r="E13153" s="2">
        <v>2</v>
      </c>
      <c r="F13153" s="2">
        <v>70</v>
      </c>
      <c r="G13153" s="2">
        <v>19754</v>
      </c>
      <c r="I13153">
        <f t="shared" si="1231"/>
        <v>1.0986122886681098</v>
      </c>
      <c r="J13153">
        <f t="shared" si="1232"/>
        <v>1.0986122886681098</v>
      </c>
      <c r="K13153">
        <f t="shared" si="1233"/>
        <v>2.3025850929940459</v>
      </c>
      <c r="L13153">
        <f t="shared" si="1234"/>
        <v>0.69314718055994529</v>
      </c>
      <c r="M13153">
        <f t="shared" si="1235"/>
        <v>4.2484952420493594</v>
      </c>
      <c r="N13153">
        <f t="shared" si="1236"/>
        <v>9.8911112814680724</v>
      </c>
    </row>
    <row r="13154" spans="2:14" x14ac:dyDescent="0.25">
      <c r="B13154" s="2">
        <v>3</v>
      </c>
      <c r="C13154" s="2">
        <v>3</v>
      </c>
      <c r="D13154" s="2">
        <v>10</v>
      </c>
      <c r="E13154" s="2">
        <v>2</v>
      </c>
      <c r="F13154" s="2">
        <v>70</v>
      </c>
      <c r="G13154" s="2">
        <v>20503.5</v>
      </c>
      <c r="I13154">
        <f t="shared" si="1231"/>
        <v>1.0986122886681098</v>
      </c>
      <c r="J13154">
        <f t="shared" si="1232"/>
        <v>1.0986122886681098</v>
      </c>
      <c r="K13154">
        <f t="shared" si="1233"/>
        <v>2.3025850929940459</v>
      </c>
      <c r="L13154">
        <f t="shared" si="1234"/>
        <v>0.69314718055994529</v>
      </c>
      <c r="M13154">
        <f t="shared" si="1235"/>
        <v>4.2484952420493594</v>
      </c>
      <c r="N13154">
        <f t="shared" si="1236"/>
        <v>9.9283508822608173</v>
      </c>
    </row>
    <row r="13155" spans="2:14" x14ac:dyDescent="0.25">
      <c r="B13155" s="2">
        <v>3</v>
      </c>
      <c r="C13155" s="2">
        <v>3</v>
      </c>
      <c r="D13155" s="2">
        <v>10</v>
      </c>
      <c r="E13155" s="2">
        <v>2</v>
      </c>
      <c r="F13155" s="2">
        <v>70</v>
      </c>
      <c r="G13155" s="2">
        <v>24098.2</v>
      </c>
      <c r="I13155">
        <f t="shared" si="1231"/>
        <v>1.0986122886681098</v>
      </c>
      <c r="J13155">
        <f t="shared" si="1232"/>
        <v>1.0986122886681098</v>
      </c>
      <c r="K13155">
        <f t="shared" si="1233"/>
        <v>2.3025850929940459</v>
      </c>
      <c r="L13155">
        <f t="shared" si="1234"/>
        <v>0.69314718055994529</v>
      </c>
      <c r="M13155">
        <f t="shared" si="1235"/>
        <v>4.2484952420493594</v>
      </c>
      <c r="N13155">
        <f t="shared" si="1236"/>
        <v>10.089892427892719</v>
      </c>
    </row>
    <row r="13156" spans="2:14" x14ac:dyDescent="0.25">
      <c r="B13156" s="2">
        <v>3</v>
      </c>
      <c r="C13156" s="2">
        <v>3</v>
      </c>
      <c r="D13156" s="2">
        <v>10</v>
      </c>
      <c r="E13156" s="2">
        <v>2</v>
      </c>
      <c r="F13156" s="2">
        <v>70</v>
      </c>
      <c r="G13156" s="2">
        <v>23932.6</v>
      </c>
      <c r="I13156">
        <f t="shared" si="1231"/>
        <v>1.0986122886681098</v>
      </c>
      <c r="J13156">
        <f t="shared" si="1232"/>
        <v>1.0986122886681098</v>
      </c>
      <c r="K13156">
        <f t="shared" si="1233"/>
        <v>2.3025850929940459</v>
      </c>
      <c r="L13156">
        <f t="shared" si="1234"/>
        <v>0.69314718055994529</v>
      </c>
      <c r="M13156">
        <f t="shared" si="1235"/>
        <v>4.2484952420493594</v>
      </c>
      <c r="N13156">
        <f t="shared" si="1236"/>
        <v>10.082996825230246</v>
      </c>
    </row>
    <row r="13157" spans="2:14" x14ac:dyDescent="0.25">
      <c r="B13157" s="2">
        <v>3</v>
      </c>
      <c r="C13157" s="2">
        <v>3</v>
      </c>
      <c r="D13157" s="2">
        <v>10</v>
      </c>
      <c r="E13157" s="2">
        <v>2</v>
      </c>
      <c r="F13157" s="2">
        <v>70</v>
      </c>
      <c r="G13157" s="2">
        <v>29940.2</v>
      </c>
      <c r="I13157">
        <f t="shared" si="1231"/>
        <v>1.0986122886681098</v>
      </c>
      <c r="J13157">
        <f t="shared" si="1232"/>
        <v>1.0986122886681098</v>
      </c>
      <c r="K13157">
        <f t="shared" si="1233"/>
        <v>2.3025850929940459</v>
      </c>
      <c r="L13157">
        <f t="shared" si="1234"/>
        <v>0.69314718055994529</v>
      </c>
      <c r="M13157">
        <f t="shared" si="1235"/>
        <v>4.2484952420493594</v>
      </c>
      <c r="N13157">
        <f t="shared" si="1236"/>
        <v>10.306957337978028</v>
      </c>
    </row>
    <row r="13158" spans="2:14" x14ac:dyDescent="0.25">
      <c r="B13158" s="2">
        <v>3</v>
      </c>
      <c r="C13158" s="2">
        <v>3</v>
      </c>
      <c r="D13158" s="2">
        <v>10</v>
      </c>
      <c r="E13158" s="2">
        <v>2</v>
      </c>
      <c r="F13158" s="2">
        <v>70</v>
      </c>
      <c r="G13158" s="2">
        <v>22868.5</v>
      </c>
      <c r="I13158">
        <f t="shared" si="1231"/>
        <v>1.0986122886681098</v>
      </c>
      <c r="J13158">
        <f t="shared" si="1232"/>
        <v>1.0986122886681098</v>
      </c>
      <c r="K13158">
        <f t="shared" si="1233"/>
        <v>2.3025850929940459</v>
      </c>
      <c r="L13158">
        <f t="shared" si="1234"/>
        <v>0.69314718055994529</v>
      </c>
      <c r="M13158">
        <f t="shared" si="1235"/>
        <v>4.2484952420493594</v>
      </c>
      <c r="N13158">
        <f t="shared" si="1236"/>
        <v>10.037515696759144</v>
      </c>
    </row>
    <row r="13159" spans="2:14" x14ac:dyDescent="0.25">
      <c r="B13159" s="2">
        <v>3</v>
      </c>
      <c r="C13159" s="2">
        <v>3</v>
      </c>
      <c r="D13159" s="2">
        <v>10</v>
      </c>
      <c r="E13159" s="2">
        <v>2</v>
      </c>
      <c r="F13159" s="2">
        <v>70</v>
      </c>
      <c r="G13159" s="2">
        <v>20532.599999999999</v>
      </c>
      <c r="I13159">
        <f t="shared" si="1231"/>
        <v>1.0986122886681098</v>
      </c>
      <c r="J13159">
        <f t="shared" si="1232"/>
        <v>1.0986122886681098</v>
      </c>
      <c r="K13159">
        <f t="shared" si="1233"/>
        <v>2.3025850929940459</v>
      </c>
      <c r="L13159">
        <f t="shared" si="1234"/>
        <v>0.69314718055994529</v>
      </c>
      <c r="M13159">
        <f t="shared" si="1235"/>
        <v>4.2484952420493594</v>
      </c>
      <c r="N13159">
        <f t="shared" si="1236"/>
        <v>9.9297691459300168</v>
      </c>
    </row>
    <row r="13160" spans="2:14" x14ac:dyDescent="0.25">
      <c r="B13160" s="2">
        <v>3</v>
      </c>
      <c r="C13160" s="2">
        <v>3</v>
      </c>
      <c r="D13160" s="2">
        <v>10</v>
      </c>
      <c r="E13160" s="2">
        <v>2</v>
      </c>
      <c r="F13160" s="2">
        <v>70</v>
      </c>
      <c r="G13160" s="2">
        <v>23782.400000000001</v>
      </c>
      <c r="I13160">
        <f t="shared" si="1231"/>
        <v>1.0986122886681098</v>
      </c>
      <c r="J13160">
        <f t="shared" si="1232"/>
        <v>1.0986122886681098</v>
      </c>
      <c r="K13160">
        <f t="shared" si="1233"/>
        <v>2.3025850929940459</v>
      </c>
      <c r="L13160">
        <f t="shared" si="1234"/>
        <v>0.69314718055994529</v>
      </c>
      <c r="M13160">
        <f t="shared" si="1235"/>
        <v>4.2484952420493594</v>
      </c>
      <c r="N13160">
        <f t="shared" si="1236"/>
        <v>10.076701090299355</v>
      </c>
    </row>
    <row r="13161" spans="2:14" x14ac:dyDescent="0.25">
      <c r="B13161" s="2">
        <v>3</v>
      </c>
      <c r="C13161" s="2">
        <v>3</v>
      </c>
      <c r="D13161" s="2">
        <v>10</v>
      </c>
      <c r="E13161" s="2">
        <v>2</v>
      </c>
      <c r="F13161" s="2">
        <v>70</v>
      </c>
      <c r="G13161" s="2">
        <v>23612.7</v>
      </c>
      <c r="I13161">
        <f t="shared" si="1231"/>
        <v>1.0986122886681098</v>
      </c>
      <c r="J13161">
        <f t="shared" si="1232"/>
        <v>1.0986122886681098</v>
      </c>
      <c r="K13161">
        <f t="shared" si="1233"/>
        <v>2.3025850929940459</v>
      </c>
      <c r="L13161">
        <f t="shared" si="1234"/>
        <v>0.69314718055994529</v>
      </c>
      <c r="M13161">
        <f t="shared" si="1235"/>
        <v>4.2484952420493594</v>
      </c>
      <c r="N13161">
        <f t="shared" si="1236"/>
        <v>10.069539981863889</v>
      </c>
    </row>
    <row r="13162" spans="2:14" x14ac:dyDescent="0.25">
      <c r="B13162" s="2">
        <v>3</v>
      </c>
      <c r="C13162" s="2">
        <v>3</v>
      </c>
      <c r="D13162" s="2">
        <v>10</v>
      </c>
      <c r="E13162" s="2">
        <v>2</v>
      </c>
      <c r="F13162" s="2">
        <v>70</v>
      </c>
      <c r="G13162" s="2">
        <v>26574.400000000001</v>
      </c>
      <c r="I13162">
        <f t="shared" si="1231"/>
        <v>1.0986122886681098</v>
      </c>
      <c r="J13162">
        <f t="shared" si="1232"/>
        <v>1.0986122886681098</v>
      </c>
      <c r="K13162">
        <f t="shared" si="1233"/>
        <v>2.3025850929940459</v>
      </c>
      <c r="L13162">
        <f t="shared" si="1234"/>
        <v>0.69314718055994529</v>
      </c>
      <c r="M13162">
        <f t="shared" si="1235"/>
        <v>4.2484952420493594</v>
      </c>
      <c r="N13162">
        <f t="shared" si="1236"/>
        <v>10.187703625344735</v>
      </c>
    </row>
    <row r="13163" spans="2:14" x14ac:dyDescent="0.25">
      <c r="B13163" s="2">
        <v>3</v>
      </c>
      <c r="C13163" s="2">
        <v>3</v>
      </c>
      <c r="D13163" s="2">
        <v>10</v>
      </c>
      <c r="E13163" s="2">
        <v>2</v>
      </c>
      <c r="F13163" s="2">
        <v>70</v>
      </c>
      <c r="G13163" s="2">
        <v>24288.1</v>
      </c>
      <c r="I13163">
        <f t="shared" si="1231"/>
        <v>1.0986122886681098</v>
      </c>
      <c r="J13163">
        <f t="shared" si="1232"/>
        <v>1.0986122886681098</v>
      </c>
      <c r="K13163">
        <f t="shared" si="1233"/>
        <v>2.3025850929940459</v>
      </c>
      <c r="L13163">
        <f t="shared" si="1234"/>
        <v>0.69314718055994529</v>
      </c>
      <c r="M13163">
        <f t="shared" si="1235"/>
        <v>4.2484952420493594</v>
      </c>
      <c r="N13163">
        <f t="shared" si="1236"/>
        <v>10.097741797446433</v>
      </c>
    </row>
    <row r="13164" spans="2:14" x14ac:dyDescent="0.25">
      <c r="B13164" s="2">
        <v>3</v>
      </c>
      <c r="C13164" s="2">
        <v>3</v>
      </c>
      <c r="D13164" s="2">
        <v>10</v>
      </c>
      <c r="E13164" s="2">
        <v>2</v>
      </c>
      <c r="F13164" s="2">
        <v>70</v>
      </c>
      <c r="G13164" s="2">
        <v>22717</v>
      </c>
      <c r="I13164">
        <f t="shared" si="1231"/>
        <v>1.0986122886681098</v>
      </c>
      <c r="J13164">
        <f t="shared" si="1232"/>
        <v>1.0986122886681098</v>
      </c>
      <c r="K13164">
        <f t="shared" si="1233"/>
        <v>2.3025850929940459</v>
      </c>
      <c r="L13164">
        <f t="shared" si="1234"/>
        <v>0.69314718055994529</v>
      </c>
      <c r="M13164">
        <f t="shared" si="1235"/>
        <v>4.2484952420493594</v>
      </c>
      <c r="N13164">
        <f t="shared" si="1236"/>
        <v>10.030868821863221</v>
      </c>
    </row>
    <row r="13165" spans="2:14" x14ac:dyDescent="0.25">
      <c r="B13165" s="2">
        <v>3</v>
      </c>
      <c r="C13165" s="2">
        <v>3</v>
      </c>
      <c r="D13165" s="2">
        <v>10</v>
      </c>
      <c r="E13165" s="2">
        <v>2</v>
      </c>
      <c r="F13165" s="2">
        <v>70</v>
      </c>
      <c r="G13165" s="2">
        <v>23776.7</v>
      </c>
      <c r="I13165">
        <f t="shared" si="1231"/>
        <v>1.0986122886681098</v>
      </c>
      <c r="J13165">
        <f t="shared" si="1232"/>
        <v>1.0986122886681098</v>
      </c>
      <c r="K13165">
        <f t="shared" si="1233"/>
        <v>2.3025850929940459</v>
      </c>
      <c r="L13165">
        <f t="shared" si="1234"/>
        <v>0.69314718055994529</v>
      </c>
      <c r="M13165">
        <f t="shared" si="1235"/>
        <v>4.2484952420493594</v>
      </c>
      <c r="N13165">
        <f t="shared" si="1236"/>
        <v>10.076461388537661</v>
      </c>
    </row>
    <row r="13166" spans="2:14" x14ac:dyDescent="0.25">
      <c r="B13166" s="2">
        <v>3</v>
      </c>
      <c r="C13166" s="2">
        <v>3</v>
      </c>
      <c r="D13166" s="2">
        <v>10</v>
      </c>
      <c r="E13166" s="2">
        <v>2</v>
      </c>
      <c r="F13166" s="2">
        <v>70</v>
      </c>
      <c r="G13166" s="2">
        <v>18973.900000000001</v>
      </c>
      <c r="I13166">
        <f t="shared" si="1231"/>
        <v>1.0986122886681098</v>
      </c>
      <c r="J13166">
        <f t="shared" si="1232"/>
        <v>1.0986122886681098</v>
      </c>
      <c r="K13166">
        <f t="shared" si="1233"/>
        <v>2.3025850929940459</v>
      </c>
      <c r="L13166">
        <f t="shared" si="1234"/>
        <v>0.69314718055994529</v>
      </c>
      <c r="M13166">
        <f t="shared" si="1235"/>
        <v>4.2484952420493594</v>
      </c>
      <c r="N13166">
        <f t="shared" si="1236"/>
        <v>9.850819629568953</v>
      </c>
    </row>
    <row r="13167" spans="2:14" x14ac:dyDescent="0.25">
      <c r="B13167" s="2">
        <v>3</v>
      </c>
      <c r="C13167" s="2">
        <v>3</v>
      </c>
      <c r="D13167" s="2">
        <v>10</v>
      </c>
      <c r="E13167" s="2">
        <v>2</v>
      </c>
      <c r="F13167" s="2">
        <v>70</v>
      </c>
      <c r="G13167" s="2">
        <v>22040.6</v>
      </c>
      <c r="I13167">
        <f t="shared" si="1231"/>
        <v>1.0986122886681098</v>
      </c>
      <c r="J13167">
        <f t="shared" si="1232"/>
        <v>1.0986122886681098</v>
      </c>
      <c r="K13167">
        <f t="shared" si="1233"/>
        <v>2.3025850929940459</v>
      </c>
      <c r="L13167">
        <f t="shared" si="1234"/>
        <v>0.69314718055994529</v>
      </c>
      <c r="M13167">
        <f t="shared" si="1235"/>
        <v>4.2484952420493594</v>
      </c>
      <c r="N13167">
        <f t="shared" si="1236"/>
        <v>10.000641486126796</v>
      </c>
    </row>
    <row r="13168" spans="2:14" x14ac:dyDescent="0.25">
      <c r="B13168" s="2">
        <v>3</v>
      </c>
      <c r="C13168" s="2">
        <v>3</v>
      </c>
      <c r="D13168" s="2">
        <v>10</v>
      </c>
      <c r="E13168" s="2">
        <v>2</v>
      </c>
      <c r="F13168" s="2">
        <v>70</v>
      </c>
      <c r="G13168" s="2">
        <v>20201.900000000001</v>
      </c>
      <c r="I13168">
        <f t="shared" si="1231"/>
        <v>1.0986122886681098</v>
      </c>
      <c r="J13168">
        <f t="shared" si="1232"/>
        <v>1.0986122886681098</v>
      </c>
      <c r="K13168">
        <f t="shared" si="1233"/>
        <v>2.3025850929940459</v>
      </c>
      <c r="L13168">
        <f t="shared" si="1234"/>
        <v>0.69314718055994529</v>
      </c>
      <c r="M13168">
        <f t="shared" si="1235"/>
        <v>4.2484952420493594</v>
      </c>
      <c r="N13168">
        <f t="shared" si="1236"/>
        <v>9.9135319383719285</v>
      </c>
    </row>
    <row r="13169" spans="2:14" x14ac:dyDescent="0.25">
      <c r="B13169" s="2">
        <v>3</v>
      </c>
      <c r="C13169" s="2">
        <v>3</v>
      </c>
      <c r="D13169" s="2">
        <v>10</v>
      </c>
      <c r="E13169" s="2">
        <v>2</v>
      </c>
      <c r="F13169" s="2">
        <v>70</v>
      </c>
      <c r="G13169" s="2">
        <v>19975.8</v>
      </c>
      <c r="I13169">
        <f t="shared" si="1231"/>
        <v>1.0986122886681098</v>
      </c>
      <c r="J13169">
        <f t="shared" si="1232"/>
        <v>1.0986122886681098</v>
      </c>
      <c r="K13169">
        <f t="shared" si="1233"/>
        <v>2.3025850929940459</v>
      </c>
      <c r="L13169">
        <f t="shared" si="1234"/>
        <v>0.69314718055994529</v>
      </c>
      <c r="M13169">
        <f t="shared" si="1235"/>
        <v>4.2484952420493594</v>
      </c>
      <c r="N13169">
        <f t="shared" si="1236"/>
        <v>9.9022768198950715</v>
      </c>
    </row>
    <row r="13170" spans="2:14" x14ac:dyDescent="0.25">
      <c r="B13170" s="2">
        <v>3</v>
      </c>
      <c r="C13170" s="2">
        <v>3</v>
      </c>
      <c r="D13170" s="2">
        <v>10</v>
      </c>
      <c r="E13170" s="2">
        <v>2</v>
      </c>
      <c r="F13170" s="2">
        <v>70</v>
      </c>
      <c r="G13170" s="2">
        <v>25697.9</v>
      </c>
      <c r="I13170">
        <f t="shared" si="1231"/>
        <v>1.0986122886681098</v>
      </c>
      <c r="J13170">
        <f t="shared" si="1232"/>
        <v>1.0986122886681098</v>
      </c>
      <c r="K13170">
        <f t="shared" si="1233"/>
        <v>2.3025850929940459</v>
      </c>
      <c r="L13170">
        <f t="shared" si="1234"/>
        <v>0.69314718055994529</v>
      </c>
      <c r="M13170">
        <f t="shared" si="1235"/>
        <v>4.2484952420493594</v>
      </c>
      <c r="N13170">
        <f t="shared" si="1236"/>
        <v>10.154164555482442</v>
      </c>
    </row>
    <row r="13171" spans="2:14" x14ac:dyDescent="0.25">
      <c r="B13171" s="2">
        <v>3</v>
      </c>
      <c r="C13171" s="2">
        <v>3</v>
      </c>
      <c r="D13171" s="2">
        <v>10</v>
      </c>
      <c r="E13171" s="2">
        <v>2</v>
      </c>
      <c r="F13171" s="2">
        <v>70</v>
      </c>
      <c r="G13171" s="2">
        <v>18960.400000000001</v>
      </c>
      <c r="I13171">
        <f t="shared" si="1231"/>
        <v>1.0986122886681098</v>
      </c>
      <c r="J13171">
        <f t="shared" si="1232"/>
        <v>1.0986122886681098</v>
      </c>
      <c r="K13171">
        <f t="shared" si="1233"/>
        <v>2.3025850929940459</v>
      </c>
      <c r="L13171">
        <f t="shared" si="1234"/>
        <v>0.69314718055994529</v>
      </c>
      <c r="M13171">
        <f t="shared" si="1235"/>
        <v>4.2484952420493594</v>
      </c>
      <c r="N13171">
        <f t="shared" si="1236"/>
        <v>9.8501078726328863</v>
      </c>
    </row>
    <row r="13172" spans="2:14" x14ac:dyDescent="0.25">
      <c r="B13172" s="2">
        <v>3</v>
      </c>
      <c r="C13172" s="2">
        <v>3</v>
      </c>
      <c r="D13172" s="2">
        <v>10</v>
      </c>
      <c r="E13172" s="2">
        <v>2</v>
      </c>
      <c r="F13172" s="2">
        <v>70</v>
      </c>
      <c r="G13172" s="2">
        <v>24690</v>
      </c>
      <c r="I13172">
        <f t="shared" si="1231"/>
        <v>1.0986122886681098</v>
      </c>
      <c r="J13172">
        <f t="shared" si="1232"/>
        <v>1.0986122886681098</v>
      </c>
      <c r="K13172">
        <f t="shared" si="1233"/>
        <v>2.3025850929940459</v>
      </c>
      <c r="L13172">
        <f t="shared" si="1234"/>
        <v>0.69314718055994529</v>
      </c>
      <c r="M13172">
        <f t="shared" si="1235"/>
        <v>4.2484952420493594</v>
      </c>
      <c r="N13172">
        <f t="shared" si="1236"/>
        <v>10.114153582339226</v>
      </c>
    </row>
    <row r="13173" spans="2:14" x14ac:dyDescent="0.25">
      <c r="B13173" s="2">
        <v>3</v>
      </c>
      <c r="C13173" s="2">
        <v>3</v>
      </c>
      <c r="D13173" s="2">
        <v>10</v>
      </c>
      <c r="E13173" s="2">
        <v>2</v>
      </c>
      <c r="F13173" s="2">
        <v>70</v>
      </c>
      <c r="G13173" s="2">
        <v>21951.5</v>
      </c>
      <c r="I13173">
        <f t="shared" si="1231"/>
        <v>1.0986122886681098</v>
      </c>
      <c r="J13173">
        <f t="shared" si="1232"/>
        <v>1.0986122886681098</v>
      </c>
      <c r="K13173">
        <f t="shared" si="1233"/>
        <v>2.3025850929940459</v>
      </c>
      <c r="L13173">
        <f t="shared" si="1234"/>
        <v>0.69314718055994529</v>
      </c>
      <c r="M13173">
        <f t="shared" si="1235"/>
        <v>4.2484952420493594</v>
      </c>
      <c r="N13173">
        <f t="shared" si="1236"/>
        <v>9.9965907532982818</v>
      </c>
    </row>
    <row r="13174" spans="2:14" x14ac:dyDescent="0.25">
      <c r="B13174" s="2">
        <v>3</v>
      </c>
      <c r="C13174" s="2">
        <v>3</v>
      </c>
      <c r="D13174" s="2">
        <v>10</v>
      </c>
      <c r="E13174" s="2">
        <v>2</v>
      </c>
      <c r="F13174" s="2">
        <v>70</v>
      </c>
      <c r="G13174" s="2">
        <v>21993.599999999999</v>
      </c>
      <c r="I13174">
        <f t="shared" si="1231"/>
        <v>1.0986122886681098</v>
      </c>
      <c r="J13174">
        <f t="shared" si="1232"/>
        <v>1.0986122886681098</v>
      </c>
      <c r="K13174">
        <f t="shared" si="1233"/>
        <v>2.3025850929940459</v>
      </c>
      <c r="L13174">
        <f t="shared" si="1234"/>
        <v>0.69314718055994529</v>
      </c>
      <c r="M13174">
        <f t="shared" si="1235"/>
        <v>4.2484952420493594</v>
      </c>
      <c r="N13174">
        <f t="shared" si="1236"/>
        <v>9.9985067809272863</v>
      </c>
    </row>
    <row r="13175" spans="2:14" x14ac:dyDescent="0.25">
      <c r="B13175" s="2">
        <v>3</v>
      </c>
      <c r="C13175" s="2">
        <v>3</v>
      </c>
      <c r="D13175" s="2">
        <v>10</v>
      </c>
      <c r="E13175" s="2">
        <v>2</v>
      </c>
      <c r="F13175" s="2">
        <v>70</v>
      </c>
      <c r="G13175" s="2">
        <v>19659.8</v>
      </c>
      <c r="I13175">
        <f t="shared" si="1231"/>
        <v>1.0986122886681098</v>
      </c>
      <c r="J13175">
        <f t="shared" si="1232"/>
        <v>1.0986122886681098</v>
      </c>
      <c r="K13175">
        <f t="shared" si="1233"/>
        <v>2.3025850929940459</v>
      </c>
      <c r="L13175">
        <f t="shared" si="1234"/>
        <v>0.69314718055994529</v>
      </c>
      <c r="M13175">
        <f t="shared" si="1235"/>
        <v>4.2484952420493594</v>
      </c>
      <c r="N13175">
        <f t="shared" si="1236"/>
        <v>9.8863312207094332</v>
      </c>
    </row>
    <row r="13176" spans="2:14" x14ac:dyDescent="0.25">
      <c r="B13176" s="2">
        <v>3</v>
      </c>
      <c r="C13176" s="2">
        <v>3</v>
      </c>
      <c r="D13176" s="2">
        <v>10</v>
      </c>
      <c r="E13176" s="2">
        <v>2</v>
      </c>
      <c r="F13176" s="2">
        <v>70</v>
      </c>
      <c r="G13176" s="2">
        <v>23968</v>
      </c>
      <c r="I13176">
        <f t="shared" si="1231"/>
        <v>1.0986122886681098</v>
      </c>
      <c r="J13176">
        <f t="shared" si="1232"/>
        <v>1.0986122886681098</v>
      </c>
      <c r="K13176">
        <f t="shared" si="1233"/>
        <v>2.3025850929940459</v>
      </c>
      <c r="L13176">
        <f t="shared" si="1234"/>
        <v>0.69314718055994529</v>
      </c>
      <c r="M13176">
        <f t="shared" si="1235"/>
        <v>4.2484952420493594</v>
      </c>
      <c r="N13176">
        <f t="shared" si="1236"/>
        <v>10.084474886316945</v>
      </c>
    </row>
    <row r="13177" spans="2:14" x14ac:dyDescent="0.25">
      <c r="B13177" s="2">
        <v>3</v>
      </c>
      <c r="C13177" s="2">
        <v>3</v>
      </c>
      <c r="D13177" s="2">
        <v>10</v>
      </c>
      <c r="E13177" s="2">
        <v>2</v>
      </c>
      <c r="F13177" s="2">
        <v>70</v>
      </c>
      <c r="G13177" s="2">
        <v>23679</v>
      </c>
      <c r="I13177">
        <f t="shared" si="1231"/>
        <v>1.0986122886681098</v>
      </c>
      <c r="J13177">
        <f t="shared" si="1232"/>
        <v>1.0986122886681098</v>
      </c>
      <c r="K13177">
        <f t="shared" si="1233"/>
        <v>2.3025850929940459</v>
      </c>
      <c r="L13177">
        <f t="shared" si="1234"/>
        <v>0.69314718055994529</v>
      </c>
      <c r="M13177">
        <f t="shared" si="1235"/>
        <v>4.2484952420493594</v>
      </c>
      <c r="N13177">
        <f t="shared" si="1236"/>
        <v>10.072343858376511</v>
      </c>
    </row>
    <row r="13178" spans="2:14" x14ac:dyDescent="0.25">
      <c r="B13178" s="2">
        <v>3</v>
      </c>
      <c r="C13178" s="2">
        <v>3</v>
      </c>
      <c r="D13178" s="2">
        <v>10</v>
      </c>
      <c r="E13178" s="2">
        <v>2</v>
      </c>
      <c r="F13178" s="2">
        <v>70</v>
      </c>
      <c r="G13178" s="2">
        <v>23370.2</v>
      </c>
      <c r="I13178">
        <f t="shared" si="1231"/>
        <v>1.0986122886681098</v>
      </c>
      <c r="J13178">
        <f t="shared" si="1232"/>
        <v>1.0986122886681098</v>
      </c>
      <c r="K13178">
        <f t="shared" si="1233"/>
        <v>2.3025850929940459</v>
      </c>
      <c r="L13178">
        <f t="shared" si="1234"/>
        <v>0.69314718055994529</v>
      </c>
      <c r="M13178">
        <f t="shared" si="1235"/>
        <v>4.2484952420493594</v>
      </c>
      <c r="N13178">
        <f t="shared" si="1236"/>
        <v>10.059216985476601</v>
      </c>
    </row>
    <row r="13179" spans="2:14" x14ac:dyDescent="0.25">
      <c r="B13179" s="2">
        <v>3</v>
      </c>
      <c r="C13179" s="2">
        <v>3</v>
      </c>
      <c r="D13179" s="2">
        <v>10</v>
      </c>
      <c r="E13179" s="2">
        <v>2</v>
      </c>
      <c r="F13179" s="2">
        <v>70</v>
      </c>
      <c r="G13179" s="2">
        <v>21428.799999999999</v>
      </c>
      <c r="I13179">
        <f t="shared" si="1231"/>
        <v>1.0986122886681098</v>
      </c>
      <c r="J13179">
        <f t="shared" si="1232"/>
        <v>1.0986122886681098</v>
      </c>
      <c r="K13179">
        <f t="shared" si="1233"/>
        <v>2.3025850929940459</v>
      </c>
      <c r="L13179">
        <f t="shared" si="1234"/>
        <v>0.69314718055994529</v>
      </c>
      <c r="M13179">
        <f t="shared" si="1235"/>
        <v>4.2484952420493594</v>
      </c>
      <c r="N13179">
        <f t="shared" si="1236"/>
        <v>9.9724910906328574</v>
      </c>
    </row>
    <row r="13180" spans="2:14" x14ac:dyDescent="0.25">
      <c r="B13180" s="2">
        <v>3</v>
      </c>
      <c r="C13180" s="2">
        <v>3</v>
      </c>
      <c r="D13180" s="2">
        <v>10</v>
      </c>
      <c r="E13180" s="2">
        <v>2</v>
      </c>
      <c r="F13180" s="2">
        <v>70</v>
      </c>
      <c r="G13180" s="2">
        <v>22075.9</v>
      </c>
      <c r="I13180">
        <f t="shared" si="1231"/>
        <v>1.0986122886681098</v>
      </c>
      <c r="J13180">
        <f t="shared" si="1232"/>
        <v>1.0986122886681098</v>
      </c>
      <c r="K13180">
        <f t="shared" si="1233"/>
        <v>2.3025850929940459</v>
      </c>
      <c r="L13180">
        <f t="shared" si="1234"/>
        <v>0.69314718055994529</v>
      </c>
      <c r="M13180">
        <f t="shared" si="1235"/>
        <v>4.2484952420493594</v>
      </c>
      <c r="N13180">
        <f t="shared" si="1236"/>
        <v>10.002241794743009</v>
      </c>
    </row>
    <row r="13181" spans="2:14" x14ac:dyDescent="0.25">
      <c r="B13181" s="2">
        <v>3</v>
      </c>
      <c r="C13181" s="2">
        <v>3</v>
      </c>
      <c r="D13181" s="2">
        <v>10</v>
      </c>
      <c r="E13181" s="2">
        <v>2</v>
      </c>
      <c r="F13181" s="2">
        <v>70</v>
      </c>
      <c r="G13181" s="2">
        <v>27669.1</v>
      </c>
      <c r="I13181">
        <f t="shared" si="1231"/>
        <v>1.0986122886681098</v>
      </c>
      <c r="J13181">
        <f t="shared" si="1232"/>
        <v>1.0986122886681098</v>
      </c>
      <c r="K13181">
        <f t="shared" si="1233"/>
        <v>2.3025850929940459</v>
      </c>
      <c r="L13181">
        <f t="shared" si="1234"/>
        <v>0.69314718055994529</v>
      </c>
      <c r="M13181">
        <f t="shared" si="1235"/>
        <v>4.2484952420493594</v>
      </c>
      <c r="N13181">
        <f t="shared" si="1236"/>
        <v>10.228071546050321</v>
      </c>
    </row>
    <row r="13182" spans="2:14" x14ac:dyDescent="0.25">
      <c r="B13182" s="2">
        <v>3</v>
      </c>
      <c r="C13182" s="2">
        <v>3</v>
      </c>
      <c r="D13182" s="2">
        <v>10</v>
      </c>
      <c r="E13182" s="2">
        <v>2</v>
      </c>
      <c r="F13182" s="2">
        <v>70</v>
      </c>
      <c r="G13182" s="2">
        <v>23673.9</v>
      </c>
      <c r="I13182">
        <f t="shared" si="1231"/>
        <v>1.0986122886681098</v>
      </c>
      <c r="J13182">
        <f t="shared" si="1232"/>
        <v>1.0986122886681098</v>
      </c>
      <c r="K13182">
        <f t="shared" si="1233"/>
        <v>2.3025850929940459</v>
      </c>
      <c r="L13182">
        <f t="shared" si="1234"/>
        <v>0.69314718055994529</v>
      </c>
      <c r="M13182">
        <f t="shared" si="1235"/>
        <v>4.2484952420493594</v>
      </c>
      <c r="N13182">
        <f t="shared" si="1236"/>
        <v>10.072128454461664</v>
      </c>
    </row>
    <row r="13183" spans="2:14" x14ac:dyDescent="0.25">
      <c r="B13183" s="2">
        <v>3</v>
      </c>
      <c r="C13183" s="2">
        <v>3</v>
      </c>
      <c r="D13183" s="2">
        <v>10</v>
      </c>
      <c r="E13183" s="2">
        <v>2</v>
      </c>
      <c r="F13183" s="2">
        <v>70</v>
      </c>
      <c r="G13183" s="2">
        <v>22347.8</v>
      </c>
      <c r="I13183">
        <f t="shared" si="1231"/>
        <v>1.0986122886681098</v>
      </c>
      <c r="J13183">
        <f t="shared" si="1232"/>
        <v>1.0986122886681098</v>
      </c>
      <c r="K13183">
        <f t="shared" si="1233"/>
        <v>2.3025850929940459</v>
      </c>
      <c r="L13183">
        <f t="shared" si="1234"/>
        <v>0.69314718055994529</v>
      </c>
      <c r="M13183">
        <f t="shared" si="1235"/>
        <v>4.2484952420493594</v>
      </c>
      <c r="N13183">
        <f t="shared" si="1236"/>
        <v>10.014483161192295</v>
      </c>
    </row>
    <row r="13184" spans="2:14" x14ac:dyDescent="0.25">
      <c r="B13184" s="2">
        <v>3</v>
      </c>
      <c r="C13184" s="2">
        <v>3</v>
      </c>
      <c r="D13184" s="2">
        <v>10</v>
      </c>
      <c r="E13184" s="2">
        <v>2</v>
      </c>
      <c r="F13184" s="2">
        <v>70</v>
      </c>
      <c r="G13184" s="2">
        <v>26929.5</v>
      </c>
      <c r="I13184">
        <f t="shared" si="1231"/>
        <v>1.0986122886681098</v>
      </c>
      <c r="J13184">
        <f t="shared" si="1232"/>
        <v>1.0986122886681098</v>
      </c>
      <c r="K13184">
        <f t="shared" si="1233"/>
        <v>2.3025850929940459</v>
      </c>
      <c r="L13184">
        <f t="shared" si="1234"/>
        <v>0.69314718055994529</v>
      </c>
      <c r="M13184">
        <f t="shared" si="1235"/>
        <v>4.2484952420493594</v>
      </c>
      <c r="N13184">
        <f t="shared" si="1236"/>
        <v>10.200977618978992</v>
      </c>
    </row>
    <row r="13185" spans="2:14" x14ac:dyDescent="0.25">
      <c r="B13185" s="2">
        <v>3</v>
      </c>
      <c r="C13185" s="2">
        <v>3</v>
      </c>
      <c r="D13185" s="2">
        <v>10</v>
      </c>
      <c r="E13185" s="2">
        <v>2</v>
      </c>
      <c r="F13185" s="2">
        <v>70</v>
      </c>
      <c r="G13185" s="2">
        <v>25607.8</v>
      </c>
      <c r="I13185">
        <f t="shared" si="1231"/>
        <v>1.0986122886681098</v>
      </c>
      <c r="J13185">
        <f t="shared" si="1232"/>
        <v>1.0986122886681098</v>
      </c>
      <c r="K13185">
        <f t="shared" si="1233"/>
        <v>2.3025850929940459</v>
      </c>
      <c r="L13185">
        <f t="shared" si="1234"/>
        <v>0.69314718055994529</v>
      </c>
      <c r="M13185">
        <f t="shared" si="1235"/>
        <v>4.2484952420493594</v>
      </c>
      <c r="N13185">
        <f t="shared" si="1236"/>
        <v>10.150652271559844</v>
      </c>
    </row>
    <row r="13186" spans="2:14" x14ac:dyDescent="0.25">
      <c r="B13186" s="2">
        <v>3</v>
      </c>
      <c r="C13186" s="2">
        <v>3</v>
      </c>
      <c r="D13186" s="2">
        <v>10</v>
      </c>
      <c r="E13186" s="2">
        <v>2</v>
      </c>
      <c r="F13186" s="2">
        <v>70</v>
      </c>
      <c r="G13186" s="2">
        <v>20499.3</v>
      </c>
      <c r="I13186">
        <f t="shared" si="1231"/>
        <v>1.0986122886681098</v>
      </c>
      <c r="J13186">
        <f t="shared" si="1232"/>
        <v>1.0986122886681098</v>
      </c>
      <c r="K13186">
        <f t="shared" si="1233"/>
        <v>2.3025850929940459</v>
      </c>
      <c r="L13186">
        <f t="shared" si="1234"/>
        <v>0.69314718055994529</v>
      </c>
      <c r="M13186">
        <f t="shared" si="1235"/>
        <v>4.2484952420493594</v>
      </c>
      <c r="N13186">
        <f t="shared" si="1236"/>
        <v>9.9281460182020371</v>
      </c>
    </row>
    <row r="13187" spans="2:14" x14ac:dyDescent="0.25">
      <c r="B13187" s="2">
        <v>3</v>
      </c>
      <c r="C13187" s="2">
        <v>3</v>
      </c>
      <c r="D13187" s="2">
        <v>10</v>
      </c>
      <c r="E13187" s="2">
        <v>2</v>
      </c>
      <c r="F13187" s="2">
        <v>70</v>
      </c>
      <c r="G13187" s="2">
        <v>24854.5</v>
      </c>
      <c r="I13187">
        <f t="shared" si="1231"/>
        <v>1.0986122886681098</v>
      </c>
      <c r="J13187">
        <f t="shared" si="1232"/>
        <v>1.0986122886681098</v>
      </c>
      <c r="K13187">
        <f t="shared" si="1233"/>
        <v>2.3025850929940459</v>
      </c>
      <c r="L13187">
        <f t="shared" si="1234"/>
        <v>0.69314718055994529</v>
      </c>
      <c r="M13187">
        <f t="shared" si="1235"/>
        <v>4.2484952420493594</v>
      </c>
      <c r="N13187">
        <f t="shared" si="1236"/>
        <v>10.120794101649706</v>
      </c>
    </row>
    <row r="13188" spans="2:14" x14ac:dyDescent="0.25">
      <c r="B13188" s="2">
        <v>3</v>
      </c>
      <c r="C13188" s="2">
        <v>3</v>
      </c>
      <c r="D13188" s="2">
        <v>10</v>
      </c>
      <c r="E13188" s="2">
        <v>2</v>
      </c>
      <c r="F13188" s="2">
        <v>70</v>
      </c>
      <c r="G13188" s="2">
        <v>22952.400000000001</v>
      </c>
      <c r="I13188">
        <f t="shared" ref="I13188:I13251" si="1237">LN(B13188)</f>
        <v>1.0986122886681098</v>
      </c>
      <c r="J13188">
        <f t="shared" ref="J13188:J13251" si="1238">LN(C13188)</f>
        <v>1.0986122886681098</v>
      </c>
      <c r="K13188">
        <f t="shared" ref="K13188:K13251" si="1239">LN(D13188)</f>
        <v>2.3025850929940459</v>
      </c>
      <c r="L13188">
        <f t="shared" ref="L13188:L13251" si="1240">LN(E13188)</f>
        <v>0.69314718055994529</v>
      </c>
      <c r="M13188">
        <f t="shared" ref="M13188:M13251" si="1241">LN(F13188)</f>
        <v>4.2484952420493594</v>
      </c>
      <c r="N13188">
        <f t="shared" ref="N13188:N13251" si="1242">LN(G13188)</f>
        <v>10.041177785184489</v>
      </c>
    </row>
    <row r="13189" spans="2:14" x14ac:dyDescent="0.25">
      <c r="B13189" s="2">
        <v>3</v>
      </c>
      <c r="C13189" s="2">
        <v>3</v>
      </c>
      <c r="D13189" s="2">
        <v>10</v>
      </c>
      <c r="E13189" s="2">
        <v>2</v>
      </c>
      <c r="F13189" s="2">
        <v>70</v>
      </c>
      <c r="G13189" s="2">
        <v>25130.799999999999</v>
      </c>
      <c r="I13189">
        <f t="shared" si="1237"/>
        <v>1.0986122886681098</v>
      </c>
      <c r="J13189">
        <f t="shared" si="1238"/>
        <v>1.0986122886681098</v>
      </c>
      <c r="K13189">
        <f t="shared" si="1239"/>
        <v>2.3025850929940459</v>
      </c>
      <c r="L13189">
        <f t="shared" si="1240"/>
        <v>0.69314718055994529</v>
      </c>
      <c r="M13189">
        <f t="shared" si="1241"/>
        <v>4.2484952420493594</v>
      </c>
      <c r="N13189">
        <f t="shared" si="1242"/>
        <v>10.131849464491737</v>
      </c>
    </row>
    <row r="13190" spans="2:14" x14ac:dyDescent="0.25">
      <c r="B13190" s="2">
        <v>3</v>
      </c>
      <c r="C13190" s="2">
        <v>3</v>
      </c>
      <c r="D13190" s="2">
        <v>10</v>
      </c>
      <c r="E13190" s="2">
        <v>2</v>
      </c>
      <c r="F13190" s="2">
        <v>70</v>
      </c>
      <c r="G13190" s="2">
        <v>24137.3</v>
      </c>
      <c r="I13190">
        <f t="shared" si="1237"/>
        <v>1.0986122886681098</v>
      </c>
      <c r="J13190">
        <f t="shared" si="1238"/>
        <v>1.0986122886681098</v>
      </c>
      <c r="K13190">
        <f t="shared" si="1239"/>
        <v>2.3025850929940459</v>
      </c>
      <c r="L13190">
        <f t="shared" si="1240"/>
        <v>0.69314718055994529</v>
      </c>
      <c r="M13190">
        <f t="shared" si="1241"/>
        <v>4.2484952420493594</v>
      </c>
      <c r="N13190">
        <f t="shared" si="1242"/>
        <v>10.091513640840194</v>
      </c>
    </row>
    <row r="13191" spans="2:14" x14ac:dyDescent="0.25">
      <c r="B13191" s="2">
        <v>3</v>
      </c>
      <c r="C13191" s="2">
        <v>3</v>
      </c>
      <c r="D13191" s="2">
        <v>10</v>
      </c>
      <c r="E13191" s="2">
        <v>2</v>
      </c>
      <c r="F13191" s="2">
        <v>70</v>
      </c>
      <c r="G13191" s="2">
        <v>23730</v>
      </c>
      <c r="I13191">
        <f t="shared" si="1237"/>
        <v>1.0986122886681098</v>
      </c>
      <c r="J13191">
        <f t="shared" si="1238"/>
        <v>1.0986122886681098</v>
      </c>
      <c r="K13191">
        <f t="shared" si="1239"/>
        <v>2.3025850929940459</v>
      </c>
      <c r="L13191">
        <f t="shared" si="1240"/>
        <v>0.69314718055994529</v>
      </c>
      <c r="M13191">
        <f t="shared" si="1241"/>
        <v>4.2484952420493594</v>
      </c>
      <c r="N13191">
        <f t="shared" si="1242"/>
        <v>10.074495349429808</v>
      </c>
    </row>
    <row r="13192" spans="2:14" x14ac:dyDescent="0.25">
      <c r="B13192" s="2">
        <v>3</v>
      </c>
      <c r="C13192" s="2">
        <v>3</v>
      </c>
      <c r="D13192" s="2">
        <v>10</v>
      </c>
      <c r="E13192" s="2">
        <v>2</v>
      </c>
      <c r="F13192" s="2">
        <v>70</v>
      </c>
      <c r="G13192" s="2">
        <v>20622.8</v>
      </c>
      <c r="I13192">
        <f t="shared" si="1237"/>
        <v>1.0986122886681098</v>
      </c>
      <c r="J13192">
        <f t="shared" si="1238"/>
        <v>1.0986122886681098</v>
      </c>
      <c r="K13192">
        <f t="shared" si="1239"/>
        <v>2.3025850929940459</v>
      </c>
      <c r="L13192">
        <f t="shared" si="1240"/>
        <v>0.69314718055994529</v>
      </c>
      <c r="M13192">
        <f t="shared" si="1241"/>
        <v>4.2484952420493594</v>
      </c>
      <c r="N13192">
        <f t="shared" si="1242"/>
        <v>9.9341525388469218</v>
      </c>
    </row>
    <row r="13193" spans="2:14" x14ac:dyDescent="0.25">
      <c r="B13193" s="2">
        <v>3</v>
      </c>
      <c r="C13193" s="2">
        <v>3</v>
      </c>
      <c r="D13193" s="2">
        <v>10</v>
      </c>
      <c r="E13193" s="2">
        <v>2</v>
      </c>
      <c r="F13193" s="2">
        <v>70</v>
      </c>
      <c r="G13193" s="2">
        <v>21695.4</v>
      </c>
      <c r="I13193">
        <f t="shared" si="1237"/>
        <v>1.0986122886681098</v>
      </c>
      <c r="J13193">
        <f t="shared" si="1238"/>
        <v>1.0986122886681098</v>
      </c>
      <c r="K13193">
        <f t="shared" si="1239"/>
        <v>2.3025850929940459</v>
      </c>
      <c r="L13193">
        <f t="shared" si="1240"/>
        <v>0.69314718055994529</v>
      </c>
      <c r="M13193">
        <f t="shared" si="1241"/>
        <v>4.2484952420493594</v>
      </c>
      <c r="N13193">
        <f t="shared" si="1242"/>
        <v>9.9848555354904622</v>
      </c>
    </row>
    <row r="13194" spans="2:14" x14ac:dyDescent="0.25">
      <c r="B13194" s="2">
        <v>3</v>
      </c>
      <c r="C13194" s="2">
        <v>3</v>
      </c>
      <c r="D13194" s="2">
        <v>10</v>
      </c>
      <c r="E13194" s="2">
        <v>2</v>
      </c>
      <c r="F13194" s="2">
        <v>70</v>
      </c>
      <c r="G13194" s="2">
        <v>18925.099999999999</v>
      </c>
      <c r="I13194">
        <f t="shared" si="1237"/>
        <v>1.0986122886681098</v>
      </c>
      <c r="J13194">
        <f t="shared" si="1238"/>
        <v>1.0986122886681098</v>
      </c>
      <c r="K13194">
        <f t="shared" si="1239"/>
        <v>2.3025850929940459</v>
      </c>
      <c r="L13194">
        <f t="shared" si="1240"/>
        <v>0.69314718055994529</v>
      </c>
      <c r="M13194">
        <f t="shared" si="1241"/>
        <v>4.2484952420493594</v>
      </c>
      <c r="N13194">
        <f t="shared" si="1242"/>
        <v>9.8482443623075415</v>
      </c>
    </row>
    <row r="13195" spans="2:14" x14ac:dyDescent="0.25">
      <c r="B13195" s="2">
        <v>3</v>
      </c>
      <c r="C13195" s="2">
        <v>3</v>
      </c>
      <c r="D13195" s="2">
        <v>10</v>
      </c>
      <c r="E13195" s="2">
        <v>2</v>
      </c>
      <c r="F13195" s="2">
        <v>70</v>
      </c>
      <c r="G13195" s="2">
        <v>25690.400000000001</v>
      </c>
      <c r="I13195">
        <f t="shared" si="1237"/>
        <v>1.0986122886681098</v>
      </c>
      <c r="J13195">
        <f t="shared" si="1238"/>
        <v>1.0986122886681098</v>
      </c>
      <c r="K13195">
        <f t="shared" si="1239"/>
        <v>2.3025850929940459</v>
      </c>
      <c r="L13195">
        <f t="shared" si="1240"/>
        <v>0.69314718055994529</v>
      </c>
      <c r="M13195">
        <f t="shared" si="1241"/>
        <v>4.2484952420493594</v>
      </c>
      <c r="N13195">
        <f t="shared" si="1242"/>
        <v>10.153872660243517</v>
      </c>
    </row>
    <row r="13196" spans="2:14" x14ac:dyDescent="0.25">
      <c r="B13196" s="2">
        <v>3</v>
      </c>
      <c r="C13196" s="2">
        <v>3</v>
      </c>
      <c r="D13196" s="2">
        <v>10</v>
      </c>
      <c r="E13196" s="2">
        <v>2</v>
      </c>
      <c r="F13196" s="2">
        <v>70</v>
      </c>
      <c r="G13196" s="2">
        <v>21303.8</v>
      </c>
      <c r="I13196">
        <f t="shared" si="1237"/>
        <v>1.0986122886681098</v>
      </c>
      <c r="J13196">
        <f t="shared" si="1238"/>
        <v>1.0986122886681098</v>
      </c>
      <c r="K13196">
        <f t="shared" si="1239"/>
        <v>2.3025850929940459</v>
      </c>
      <c r="L13196">
        <f t="shared" si="1240"/>
        <v>0.69314718055994529</v>
      </c>
      <c r="M13196">
        <f t="shared" si="1241"/>
        <v>4.2484952420493594</v>
      </c>
      <c r="N13196">
        <f t="shared" si="1242"/>
        <v>9.9666407395413277</v>
      </c>
    </row>
    <row r="13197" spans="2:14" x14ac:dyDescent="0.25">
      <c r="B13197" s="2">
        <v>3</v>
      </c>
      <c r="C13197" s="2">
        <v>3</v>
      </c>
      <c r="D13197" s="2">
        <v>10</v>
      </c>
      <c r="E13197" s="2">
        <v>2</v>
      </c>
      <c r="F13197" s="2">
        <v>70</v>
      </c>
      <c r="G13197" s="2">
        <v>25169.4</v>
      </c>
      <c r="I13197">
        <f t="shared" si="1237"/>
        <v>1.0986122886681098</v>
      </c>
      <c r="J13197">
        <f t="shared" si="1238"/>
        <v>1.0986122886681098</v>
      </c>
      <c r="K13197">
        <f t="shared" si="1239"/>
        <v>2.3025850929940459</v>
      </c>
      <c r="L13197">
        <f t="shared" si="1240"/>
        <v>0.69314718055994529</v>
      </c>
      <c r="M13197">
        <f t="shared" si="1241"/>
        <v>4.2484952420493594</v>
      </c>
      <c r="N13197">
        <f t="shared" si="1242"/>
        <v>10.133384249942969</v>
      </c>
    </row>
    <row r="13198" spans="2:14" x14ac:dyDescent="0.25">
      <c r="B13198" s="2">
        <v>3</v>
      </c>
      <c r="C13198" s="2">
        <v>3</v>
      </c>
      <c r="D13198" s="2">
        <v>10</v>
      </c>
      <c r="E13198" s="2">
        <v>2</v>
      </c>
      <c r="F13198" s="2">
        <v>70</v>
      </c>
      <c r="G13198" s="2">
        <v>23960.2</v>
      </c>
      <c r="I13198">
        <f t="shared" si="1237"/>
        <v>1.0986122886681098</v>
      </c>
      <c r="J13198">
        <f t="shared" si="1238"/>
        <v>1.0986122886681098</v>
      </c>
      <c r="K13198">
        <f t="shared" si="1239"/>
        <v>2.3025850929940459</v>
      </c>
      <c r="L13198">
        <f t="shared" si="1240"/>
        <v>0.69314718055994529</v>
      </c>
      <c r="M13198">
        <f t="shared" si="1241"/>
        <v>4.2484952420493594</v>
      </c>
      <c r="N13198">
        <f t="shared" si="1242"/>
        <v>10.084149399439957</v>
      </c>
    </row>
    <row r="13199" spans="2:14" x14ac:dyDescent="0.25">
      <c r="B13199" s="2">
        <v>3</v>
      </c>
      <c r="C13199" s="2">
        <v>3</v>
      </c>
      <c r="D13199" s="2">
        <v>10</v>
      </c>
      <c r="E13199" s="2">
        <v>2</v>
      </c>
      <c r="F13199" s="2">
        <v>70</v>
      </c>
      <c r="G13199" s="2">
        <v>20996.1</v>
      </c>
      <c r="I13199">
        <f t="shared" si="1237"/>
        <v>1.0986122886681098</v>
      </c>
      <c r="J13199">
        <f t="shared" si="1238"/>
        <v>1.0986122886681098</v>
      </c>
      <c r="K13199">
        <f t="shared" si="1239"/>
        <v>2.3025850929940459</v>
      </c>
      <c r="L13199">
        <f t="shared" si="1240"/>
        <v>0.69314718055994529</v>
      </c>
      <c r="M13199">
        <f t="shared" si="1241"/>
        <v>4.2484952420493594</v>
      </c>
      <c r="N13199">
        <f t="shared" si="1242"/>
        <v>9.952091985172812</v>
      </c>
    </row>
    <row r="13200" spans="2:14" x14ac:dyDescent="0.25">
      <c r="B13200" s="2">
        <v>3</v>
      </c>
      <c r="C13200" s="2">
        <v>3</v>
      </c>
      <c r="D13200" s="2">
        <v>10</v>
      </c>
      <c r="E13200" s="2">
        <v>2</v>
      </c>
      <c r="F13200" s="2">
        <v>70</v>
      </c>
      <c r="G13200" s="2">
        <v>21377</v>
      </c>
      <c r="I13200">
        <f t="shared" si="1237"/>
        <v>1.0986122886681098</v>
      </c>
      <c r="J13200">
        <f t="shared" si="1238"/>
        <v>1.0986122886681098</v>
      </c>
      <c r="K13200">
        <f t="shared" si="1239"/>
        <v>2.3025850929940459</v>
      </c>
      <c r="L13200">
        <f t="shared" si="1240"/>
        <v>0.69314718055994529</v>
      </c>
      <c r="M13200">
        <f t="shared" si="1241"/>
        <v>4.2484952420493594</v>
      </c>
      <c r="N13200">
        <f t="shared" si="1242"/>
        <v>9.9700708566792802</v>
      </c>
    </row>
    <row r="13201" spans="2:14" x14ac:dyDescent="0.25">
      <c r="B13201" s="2">
        <v>3</v>
      </c>
      <c r="C13201" s="2">
        <v>3</v>
      </c>
      <c r="D13201" s="2">
        <v>10</v>
      </c>
      <c r="E13201" s="2">
        <v>2</v>
      </c>
      <c r="F13201" s="2">
        <v>70</v>
      </c>
      <c r="G13201" s="2">
        <v>22396.7</v>
      </c>
      <c r="I13201">
        <f t="shared" si="1237"/>
        <v>1.0986122886681098</v>
      </c>
      <c r="J13201">
        <f t="shared" si="1238"/>
        <v>1.0986122886681098</v>
      </c>
      <c r="K13201">
        <f t="shared" si="1239"/>
        <v>2.3025850929940459</v>
      </c>
      <c r="L13201">
        <f t="shared" si="1240"/>
        <v>0.69314718055994529</v>
      </c>
      <c r="M13201">
        <f t="shared" si="1241"/>
        <v>4.2484952420493594</v>
      </c>
      <c r="N13201">
        <f t="shared" si="1242"/>
        <v>10.016668905561692</v>
      </c>
    </row>
    <row r="13202" spans="2:14" x14ac:dyDescent="0.25">
      <c r="B13202" s="2">
        <v>3</v>
      </c>
      <c r="C13202" s="2">
        <v>3</v>
      </c>
      <c r="D13202" s="2">
        <v>10</v>
      </c>
      <c r="E13202" s="2">
        <v>2</v>
      </c>
      <c r="F13202" s="2">
        <v>70</v>
      </c>
      <c r="G13202" s="2">
        <v>26358.3</v>
      </c>
      <c r="I13202">
        <f t="shared" si="1237"/>
        <v>1.0986122886681098</v>
      </c>
      <c r="J13202">
        <f t="shared" si="1238"/>
        <v>1.0986122886681098</v>
      </c>
      <c r="K13202">
        <f t="shared" si="1239"/>
        <v>2.3025850929940459</v>
      </c>
      <c r="L13202">
        <f t="shared" si="1240"/>
        <v>0.69314718055994529</v>
      </c>
      <c r="M13202">
        <f t="shared" si="1241"/>
        <v>4.2484952420493594</v>
      </c>
      <c r="N13202">
        <f t="shared" si="1242"/>
        <v>10.179538494882745</v>
      </c>
    </row>
    <row r="13203" spans="2:14" x14ac:dyDescent="0.25">
      <c r="B13203" s="2">
        <v>3</v>
      </c>
      <c r="C13203" s="2">
        <v>3</v>
      </c>
      <c r="D13203" s="2">
        <v>10</v>
      </c>
      <c r="E13203" s="2">
        <v>3</v>
      </c>
      <c r="F13203" s="2">
        <v>10</v>
      </c>
      <c r="G13203" s="2">
        <v>113096.6</v>
      </c>
      <c r="I13203">
        <f t="shared" si="1237"/>
        <v>1.0986122886681098</v>
      </c>
      <c r="J13203">
        <f t="shared" si="1238"/>
        <v>1.0986122886681098</v>
      </c>
      <c r="K13203">
        <f t="shared" si="1239"/>
        <v>2.3025850929940459</v>
      </c>
      <c r="L13203">
        <f t="shared" si="1240"/>
        <v>1.0986122886681098</v>
      </c>
      <c r="M13203">
        <f t="shared" si="1241"/>
        <v>2.3025850929940459</v>
      </c>
      <c r="N13203">
        <f t="shared" si="1242"/>
        <v>11.635997599760213</v>
      </c>
    </row>
    <row r="13204" spans="2:14" x14ac:dyDescent="0.25">
      <c r="B13204" s="2">
        <v>3</v>
      </c>
      <c r="C13204" s="2">
        <v>3</v>
      </c>
      <c r="D13204" s="2">
        <v>10</v>
      </c>
      <c r="E13204" s="2">
        <v>3</v>
      </c>
      <c r="F13204" s="2">
        <v>10</v>
      </c>
      <c r="G13204" s="2">
        <v>97522.6</v>
      </c>
      <c r="I13204">
        <f t="shared" si="1237"/>
        <v>1.0986122886681098</v>
      </c>
      <c r="J13204">
        <f t="shared" si="1238"/>
        <v>1.0986122886681098</v>
      </c>
      <c r="K13204">
        <f t="shared" si="1239"/>
        <v>2.3025850929940459</v>
      </c>
      <c r="L13204">
        <f t="shared" si="1240"/>
        <v>1.0986122886681098</v>
      </c>
      <c r="M13204">
        <f t="shared" si="1241"/>
        <v>2.3025850929940459</v>
      </c>
      <c r="N13204">
        <f t="shared" si="1242"/>
        <v>11.487839424997453</v>
      </c>
    </row>
    <row r="13205" spans="2:14" x14ac:dyDescent="0.25">
      <c r="B13205" s="2">
        <v>3</v>
      </c>
      <c r="C13205" s="2">
        <v>3</v>
      </c>
      <c r="D13205" s="2">
        <v>10</v>
      </c>
      <c r="E13205" s="2">
        <v>3</v>
      </c>
      <c r="F13205" s="2">
        <v>10</v>
      </c>
      <c r="G13205" s="2">
        <v>90495.8</v>
      </c>
      <c r="I13205">
        <f t="shared" si="1237"/>
        <v>1.0986122886681098</v>
      </c>
      <c r="J13205">
        <f t="shared" si="1238"/>
        <v>1.0986122886681098</v>
      </c>
      <c r="K13205">
        <f t="shared" si="1239"/>
        <v>2.3025850929940459</v>
      </c>
      <c r="L13205">
        <f t="shared" si="1240"/>
        <v>1.0986122886681098</v>
      </c>
      <c r="M13205">
        <f t="shared" si="1241"/>
        <v>2.3025850929940459</v>
      </c>
      <c r="N13205">
        <f t="shared" si="1242"/>
        <v>11.413058719771316</v>
      </c>
    </row>
    <row r="13206" spans="2:14" x14ac:dyDescent="0.25">
      <c r="B13206" s="2">
        <v>3</v>
      </c>
      <c r="C13206" s="2">
        <v>3</v>
      </c>
      <c r="D13206" s="2">
        <v>10</v>
      </c>
      <c r="E13206" s="2">
        <v>3</v>
      </c>
      <c r="F13206" s="2">
        <v>10</v>
      </c>
      <c r="G13206" s="2">
        <v>85443</v>
      </c>
      <c r="I13206">
        <f t="shared" si="1237"/>
        <v>1.0986122886681098</v>
      </c>
      <c r="J13206">
        <f t="shared" si="1238"/>
        <v>1.0986122886681098</v>
      </c>
      <c r="K13206">
        <f t="shared" si="1239"/>
        <v>2.3025850929940459</v>
      </c>
      <c r="L13206">
        <f t="shared" si="1240"/>
        <v>1.0986122886681098</v>
      </c>
      <c r="M13206">
        <f t="shared" si="1241"/>
        <v>2.3025850929940459</v>
      </c>
      <c r="N13206">
        <f t="shared" si="1242"/>
        <v>11.355604765937148</v>
      </c>
    </row>
    <row r="13207" spans="2:14" x14ac:dyDescent="0.25">
      <c r="B13207" s="2">
        <v>3</v>
      </c>
      <c r="C13207" s="2">
        <v>3</v>
      </c>
      <c r="D13207" s="2">
        <v>10</v>
      </c>
      <c r="E13207" s="2">
        <v>3</v>
      </c>
      <c r="F13207" s="2">
        <v>10</v>
      </c>
      <c r="G13207" s="2">
        <v>83956.9</v>
      </c>
      <c r="I13207">
        <f t="shared" si="1237"/>
        <v>1.0986122886681098</v>
      </c>
      <c r="J13207">
        <f t="shared" si="1238"/>
        <v>1.0986122886681098</v>
      </c>
      <c r="K13207">
        <f t="shared" si="1239"/>
        <v>2.3025850929940459</v>
      </c>
      <c r="L13207">
        <f t="shared" si="1240"/>
        <v>1.0986122886681098</v>
      </c>
      <c r="M13207">
        <f t="shared" si="1241"/>
        <v>2.3025850929940459</v>
      </c>
      <c r="N13207">
        <f t="shared" si="1242"/>
        <v>11.338058850908949</v>
      </c>
    </row>
    <row r="13208" spans="2:14" x14ac:dyDescent="0.25">
      <c r="B13208" s="2">
        <v>3</v>
      </c>
      <c r="C13208" s="2">
        <v>3</v>
      </c>
      <c r="D13208" s="2">
        <v>10</v>
      </c>
      <c r="E13208" s="2">
        <v>3</v>
      </c>
      <c r="F13208" s="2">
        <v>10</v>
      </c>
      <c r="G13208" s="2">
        <v>90719.1</v>
      </c>
      <c r="I13208">
        <f t="shared" si="1237"/>
        <v>1.0986122886681098</v>
      </c>
      <c r="J13208">
        <f t="shared" si="1238"/>
        <v>1.0986122886681098</v>
      </c>
      <c r="K13208">
        <f t="shared" si="1239"/>
        <v>2.3025850929940459</v>
      </c>
      <c r="L13208">
        <f t="shared" si="1240"/>
        <v>1.0986122886681098</v>
      </c>
      <c r="M13208">
        <f t="shared" si="1241"/>
        <v>2.3025850929940459</v>
      </c>
      <c r="N13208">
        <f t="shared" si="1242"/>
        <v>11.415523198277448</v>
      </c>
    </row>
    <row r="13209" spans="2:14" x14ac:dyDescent="0.25">
      <c r="B13209" s="2">
        <v>3</v>
      </c>
      <c r="C13209" s="2">
        <v>3</v>
      </c>
      <c r="D13209" s="2">
        <v>10</v>
      </c>
      <c r="E13209" s="2">
        <v>3</v>
      </c>
      <c r="F13209" s="2">
        <v>10</v>
      </c>
      <c r="G13209" s="2">
        <v>78492.5</v>
      </c>
      <c r="I13209">
        <f t="shared" si="1237"/>
        <v>1.0986122886681098</v>
      </c>
      <c r="J13209">
        <f t="shared" si="1238"/>
        <v>1.0986122886681098</v>
      </c>
      <c r="K13209">
        <f t="shared" si="1239"/>
        <v>2.3025850929940459</v>
      </c>
      <c r="L13209">
        <f t="shared" si="1240"/>
        <v>1.0986122886681098</v>
      </c>
      <c r="M13209">
        <f t="shared" si="1241"/>
        <v>2.3025850929940459</v>
      </c>
      <c r="N13209">
        <f t="shared" si="1242"/>
        <v>11.270758357804855</v>
      </c>
    </row>
    <row r="13210" spans="2:14" x14ac:dyDescent="0.25">
      <c r="B13210" s="2">
        <v>3</v>
      </c>
      <c r="C13210" s="2">
        <v>3</v>
      </c>
      <c r="D13210" s="2">
        <v>10</v>
      </c>
      <c r="E13210" s="2">
        <v>3</v>
      </c>
      <c r="F13210" s="2">
        <v>10</v>
      </c>
      <c r="G13210" s="2">
        <v>100697</v>
      </c>
      <c r="I13210">
        <f t="shared" si="1237"/>
        <v>1.0986122886681098</v>
      </c>
      <c r="J13210">
        <f t="shared" si="1238"/>
        <v>1.0986122886681098</v>
      </c>
      <c r="K13210">
        <f t="shared" si="1239"/>
        <v>2.3025850929940459</v>
      </c>
      <c r="L13210">
        <f t="shared" si="1240"/>
        <v>1.0986122886681098</v>
      </c>
      <c r="M13210">
        <f t="shared" si="1241"/>
        <v>2.3025850929940459</v>
      </c>
      <c r="N13210">
        <f t="shared" si="1242"/>
        <v>11.519871286803097</v>
      </c>
    </row>
    <row r="13211" spans="2:14" x14ac:dyDescent="0.25">
      <c r="B13211" s="2">
        <v>3</v>
      </c>
      <c r="C13211" s="2">
        <v>3</v>
      </c>
      <c r="D13211" s="2">
        <v>10</v>
      </c>
      <c r="E13211" s="2">
        <v>3</v>
      </c>
      <c r="F13211" s="2">
        <v>10</v>
      </c>
      <c r="G13211" s="2">
        <v>83298.8</v>
      </c>
      <c r="I13211">
        <f t="shared" si="1237"/>
        <v>1.0986122886681098</v>
      </c>
      <c r="J13211">
        <f t="shared" si="1238"/>
        <v>1.0986122886681098</v>
      </c>
      <c r="K13211">
        <f t="shared" si="1239"/>
        <v>2.3025850929940459</v>
      </c>
      <c r="L13211">
        <f t="shared" si="1240"/>
        <v>1.0986122886681098</v>
      </c>
      <c r="M13211">
        <f t="shared" si="1241"/>
        <v>2.3025850929940459</v>
      </c>
      <c r="N13211">
        <f t="shared" si="1242"/>
        <v>11.330189422288866</v>
      </c>
    </row>
    <row r="13212" spans="2:14" x14ac:dyDescent="0.25">
      <c r="B13212" s="2">
        <v>3</v>
      </c>
      <c r="C13212" s="2">
        <v>3</v>
      </c>
      <c r="D13212" s="2">
        <v>10</v>
      </c>
      <c r="E13212" s="2">
        <v>3</v>
      </c>
      <c r="F13212" s="2">
        <v>10</v>
      </c>
      <c r="G13212" s="2">
        <v>76441.2</v>
      </c>
      <c r="I13212">
        <f t="shared" si="1237"/>
        <v>1.0986122886681098</v>
      </c>
      <c r="J13212">
        <f t="shared" si="1238"/>
        <v>1.0986122886681098</v>
      </c>
      <c r="K13212">
        <f t="shared" si="1239"/>
        <v>2.3025850929940459</v>
      </c>
      <c r="L13212">
        <f t="shared" si="1240"/>
        <v>1.0986122886681098</v>
      </c>
      <c r="M13212">
        <f t="shared" si="1241"/>
        <v>2.3025850929940459</v>
      </c>
      <c r="N13212">
        <f t="shared" si="1242"/>
        <v>11.244277096818115</v>
      </c>
    </row>
    <row r="13213" spans="2:14" x14ac:dyDescent="0.25">
      <c r="B13213" s="2">
        <v>3</v>
      </c>
      <c r="C13213" s="2">
        <v>3</v>
      </c>
      <c r="D13213" s="2">
        <v>10</v>
      </c>
      <c r="E13213" s="2">
        <v>3</v>
      </c>
      <c r="F13213" s="2">
        <v>10</v>
      </c>
      <c r="G13213" s="2">
        <v>91991.1</v>
      </c>
      <c r="I13213">
        <f t="shared" si="1237"/>
        <v>1.0986122886681098</v>
      </c>
      <c r="J13213">
        <f t="shared" si="1238"/>
        <v>1.0986122886681098</v>
      </c>
      <c r="K13213">
        <f t="shared" si="1239"/>
        <v>2.3025850929940459</v>
      </c>
      <c r="L13213">
        <f t="shared" si="1240"/>
        <v>1.0986122886681098</v>
      </c>
      <c r="M13213">
        <f t="shared" si="1241"/>
        <v>2.3025850929940459</v>
      </c>
      <c r="N13213">
        <f t="shared" si="1242"/>
        <v>11.429447112221212</v>
      </c>
    </row>
    <row r="13214" spans="2:14" x14ac:dyDescent="0.25">
      <c r="B13214" s="2">
        <v>3</v>
      </c>
      <c r="C13214" s="2">
        <v>3</v>
      </c>
      <c r="D13214" s="2">
        <v>10</v>
      </c>
      <c r="E13214" s="2">
        <v>3</v>
      </c>
      <c r="F13214" s="2">
        <v>10</v>
      </c>
      <c r="G13214" s="2">
        <v>89434.6</v>
      </c>
      <c r="I13214">
        <f t="shared" si="1237"/>
        <v>1.0986122886681098</v>
      </c>
      <c r="J13214">
        <f t="shared" si="1238"/>
        <v>1.0986122886681098</v>
      </c>
      <c r="K13214">
        <f t="shared" si="1239"/>
        <v>2.3025850929940459</v>
      </c>
      <c r="L13214">
        <f t="shared" si="1240"/>
        <v>1.0986122886681098</v>
      </c>
      <c r="M13214">
        <f t="shared" si="1241"/>
        <v>2.3025850929940459</v>
      </c>
      <c r="N13214">
        <f t="shared" si="1242"/>
        <v>11.401262910895401</v>
      </c>
    </row>
    <row r="13215" spans="2:14" x14ac:dyDescent="0.25">
      <c r="B13215" s="2">
        <v>3</v>
      </c>
      <c r="C13215" s="2">
        <v>3</v>
      </c>
      <c r="D13215" s="2">
        <v>10</v>
      </c>
      <c r="E13215" s="2">
        <v>3</v>
      </c>
      <c r="F13215" s="2">
        <v>10</v>
      </c>
      <c r="G13215" s="2">
        <v>97015.8</v>
      </c>
      <c r="I13215">
        <f t="shared" si="1237"/>
        <v>1.0986122886681098</v>
      </c>
      <c r="J13215">
        <f t="shared" si="1238"/>
        <v>1.0986122886681098</v>
      </c>
      <c r="K13215">
        <f t="shared" si="1239"/>
        <v>2.3025850929940459</v>
      </c>
      <c r="L13215">
        <f t="shared" si="1240"/>
        <v>1.0986122886681098</v>
      </c>
      <c r="M13215">
        <f t="shared" si="1241"/>
        <v>2.3025850929940459</v>
      </c>
      <c r="N13215">
        <f t="shared" si="1242"/>
        <v>11.482629130818877</v>
      </c>
    </row>
    <row r="13216" spans="2:14" x14ac:dyDescent="0.25">
      <c r="B13216" s="2">
        <v>3</v>
      </c>
      <c r="C13216" s="2">
        <v>3</v>
      </c>
      <c r="D13216" s="2">
        <v>10</v>
      </c>
      <c r="E13216" s="2">
        <v>3</v>
      </c>
      <c r="F13216" s="2">
        <v>10</v>
      </c>
      <c r="G13216" s="2">
        <v>90422.5</v>
      </c>
      <c r="I13216">
        <f t="shared" si="1237"/>
        <v>1.0986122886681098</v>
      </c>
      <c r="J13216">
        <f t="shared" si="1238"/>
        <v>1.0986122886681098</v>
      </c>
      <c r="K13216">
        <f t="shared" si="1239"/>
        <v>2.3025850929940459</v>
      </c>
      <c r="L13216">
        <f t="shared" si="1240"/>
        <v>1.0986122886681098</v>
      </c>
      <c r="M13216">
        <f t="shared" si="1241"/>
        <v>2.3025850929940459</v>
      </c>
      <c r="N13216">
        <f t="shared" si="1242"/>
        <v>11.412248409216653</v>
      </c>
    </row>
    <row r="13217" spans="2:14" x14ac:dyDescent="0.25">
      <c r="B13217" s="2">
        <v>3</v>
      </c>
      <c r="C13217" s="2">
        <v>3</v>
      </c>
      <c r="D13217" s="2">
        <v>10</v>
      </c>
      <c r="E13217" s="2">
        <v>3</v>
      </c>
      <c r="F13217" s="2">
        <v>10</v>
      </c>
      <c r="G13217" s="2">
        <v>82473.2</v>
      </c>
      <c r="I13217">
        <f t="shared" si="1237"/>
        <v>1.0986122886681098</v>
      </c>
      <c r="J13217">
        <f t="shared" si="1238"/>
        <v>1.0986122886681098</v>
      </c>
      <c r="K13217">
        <f t="shared" si="1239"/>
        <v>2.3025850929940459</v>
      </c>
      <c r="L13217">
        <f t="shared" si="1240"/>
        <v>1.0986122886681098</v>
      </c>
      <c r="M13217">
        <f t="shared" si="1241"/>
        <v>2.3025850929940459</v>
      </c>
      <c r="N13217">
        <f t="shared" si="1242"/>
        <v>11.320228671063225</v>
      </c>
    </row>
    <row r="13218" spans="2:14" x14ac:dyDescent="0.25">
      <c r="B13218" s="2">
        <v>3</v>
      </c>
      <c r="C13218" s="2">
        <v>3</v>
      </c>
      <c r="D13218" s="2">
        <v>10</v>
      </c>
      <c r="E13218" s="2">
        <v>3</v>
      </c>
      <c r="F13218" s="2">
        <v>10</v>
      </c>
      <c r="G13218" s="2">
        <v>116419</v>
      </c>
      <c r="I13218">
        <f t="shared" si="1237"/>
        <v>1.0986122886681098</v>
      </c>
      <c r="J13218">
        <f t="shared" si="1238"/>
        <v>1.0986122886681098</v>
      </c>
      <c r="K13218">
        <f t="shared" si="1239"/>
        <v>2.3025850929940459</v>
      </c>
      <c r="L13218">
        <f t="shared" si="1240"/>
        <v>1.0986122886681098</v>
      </c>
      <c r="M13218">
        <f t="shared" si="1241"/>
        <v>2.3025850929940459</v>
      </c>
      <c r="N13218">
        <f t="shared" si="1242"/>
        <v>11.664951031199418</v>
      </c>
    </row>
    <row r="13219" spans="2:14" x14ac:dyDescent="0.25">
      <c r="B13219" s="2">
        <v>3</v>
      </c>
      <c r="C13219" s="2">
        <v>3</v>
      </c>
      <c r="D13219" s="2">
        <v>10</v>
      </c>
      <c r="E13219" s="2">
        <v>3</v>
      </c>
      <c r="F13219" s="2">
        <v>10</v>
      </c>
      <c r="G13219" s="2">
        <v>103635.8</v>
      </c>
      <c r="I13219">
        <f t="shared" si="1237"/>
        <v>1.0986122886681098</v>
      </c>
      <c r="J13219">
        <f t="shared" si="1238"/>
        <v>1.0986122886681098</v>
      </c>
      <c r="K13219">
        <f t="shared" si="1239"/>
        <v>2.3025850929940459</v>
      </c>
      <c r="L13219">
        <f t="shared" si="1240"/>
        <v>1.0986122886681098</v>
      </c>
      <c r="M13219">
        <f t="shared" si="1241"/>
        <v>2.3025850929940459</v>
      </c>
      <c r="N13219">
        <f t="shared" si="1242"/>
        <v>11.548638108961027</v>
      </c>
    </row>
    <row r="13220" spans="2:14" x14ac:dyDescent="0.25">
      <c r="B13220" s="2">
        <v>3</v>
      </c>
      <c r="C13220" s="2">
        <v>3</v>
      </c>
      <c r="D13220" s="2">
        <v>10</v>
      </c>
      <c r="E13220" s="2">
        <v>3</v>
      </c>
      <c r="F13220" s="2">
        <v>10</v>
      </c>
      <c r="G13220" s="2">
        <v>86970.8</v>
      </c>
      <c r="I13220">
        <f t="shared" si="1237"/>
        <v>1.0986122886681098</v>
      </c>
      <c r="J13220">
        <f t="shared" si="1238"/>
        <v>1.0986122886681098</v>
      </c>
      <c r="K13220">
        <f t="shared" si="1239"/>
        <v>2.3025850929940459</v>
      </c>
      <c r="L13220">
        <f t="shared" si="1240"/>
        <v>1.0986122886681098</v>
      </c>
      <c r="M13220">
        <f t="shared" si="1241"/>
        <v>2.3025850929940459</v>
      </c>
      <c r="N13220">
        <f t="shared" si="1242"/>
        <v>11.373327709115726</v>
      </c>
    </row>
    <row r="13221" spans="2:14" x14ac:dyDescent="0.25">
      <c r="B13221" s="2">
        <v>3</v>
      </c>
      <c r="C13221" s="2">
        <v>3</v>
      </c>
      <c r="D13221" s="2">
        <v>10</v>
      </c>
      <c r="E13221" s="2">
        <v>3</v>
      </c>
      <c r="F13221" s="2">
        <v>10</v>
      </c>
      <c r="G13221" s="2">
        <v>107198.9</v>
      </c>
      <c r="I13221">
        <f t="shared" si="1237"/>
        <v>1.0986122886681098</v>
      </c>
      <c r="J13221">
        <f t="shared" si="1238"/>
        <v>1.0986122886681098</v>
      </c>
      <c r="K13221">
        <f t="shared" si="1239"/>
        <v>2.3025850929940459</v>
      </c>
      <c r="L13221">
        <f t="shared" si="1240"/>
        <v>1.0986122886681098</v>
      </c>
      <c r="M13221">
        <f t="shared" si="1241"/>
        <v>2.3025850929940459</v>
      </c>
      <c r="N13221">
        <f t="shared" si="1242"/>
        <v>11.582441266372163</v>
      </c>
    </row>
    <row r="13222" spans="2:14" x14ac:dyDescent="0.25">
      <c r="B13222" s="2">
        <v>3</v>
      </c>
      <c r="C13222" s="2">
        <v>3</v>
      </c>
      <c r="D13222" s="2">
        <v>10</v>
      </c>
      <c r="E13222" s="2">
        <v>3</v>
      </c>
      <c r="F13222" s="2">
        <v>10</v>
      </c>
      <c r="G13222" s="2">
        <v>133681.5</v>
      </c>
      <c r="I13222">
        <f t="shared" si="1237"/>
        <v>1.0986122886681098</v>
      </c>
      <c r="J13222">
        <f t="shared" si="1238"/>
        <v>1.0986122886681098</v>
      </c>
      <c r="K13222">
        <f t="shared" si="1239"/>
        <v>2.3025850929940459</v>
      </c>
      <c r="L13222">
        <f t="shared" si="1240"/>
        <v>1.0986122886681098</v>
      </c>
      <c r="M13222">
        <f t="shared" si="1241"/>
        <v>2.3025850929940459</v>
      </c>
      <c r="N13222">
        <f t="shared" si="1242"/>
        <v>11.803215384032175</v>
      </c>
    </row>
    <row r="13223" spans="2:14" x14ac:dyDescent="0.25">
      <c r="B13223" s="2">
        <v>3</v>
      </c>
      <c r="C13223" s="2">
        <v>3</v>
      </c>
      <c r="D13223" s="2">
        <v>10</v>
      </c>
      <c r="E13223" s="2">
        <v>3</v>
      </c>
      <c r="F13223" s="2">
        <v>10</v>
      </c>
      <c r="G13223" s="2">
        <v>74548.800000000003</v>
      </c>
      <c r="I13223">
        <f t="shared" si="1237"/>
        <v>1.0986122886681098</v>
      </c>
      <c r="J13223">
        <f t="shared" si="1238"/>
        <v>1.0986122886681098</v>
      </c>
      <c r="K13223">
        <f t="shared" si="1239"/>
        <v>2.3025850929940459</v>
      </c>
      <c r="L13223">
        <f t="shared" si="1240"/>
        <v>1.0986122886681098</v>
      </c>
      <c r="M13223">
        <f t="shared" si="1241"/>
        <v>2.3025850929940459</v>
      </c>
      <c r="N13223">
        <f t="shared" si="1242"/>
        <v>11.219209223483857</v>
      </c>
    </row>
    <row r="13224" spans="2:14" x14ac:dyDescent="0.25">
      <c r="B13224" s="2">
        <v>3</v>
      </c>
      <c r="C13224" s="2">
        <v>3</v>
      </c>
      <c r="D13224" s="2">
        <v>10</v>
      </c>
      <c r="E13224" s="2">
        <v>3</v>
      </c>
      <c r="F13224" s="2">
        <v>10</v>
      </c>
      <c r="G13224" s="2">
        <v>85896.9</v>
      </c>
      <c r="I13224">
        <f t="shared" si="1237"/>
        <v>1.0986122886681098</v>
      </c>
      <c r="J13224">
        <f t="shared" si="1238"/>
        <v>1.0986122886681098</v>
      </c>
      <c r="K13224">
        <f t="shared" si="1239"/>
        <v>2.3025850929940459</v>
      </c>
      <c r="L13224">
        <f t="shared" si="1240"/>
        <v>1.0986122886681098</v>
      </c>
      <c r="M13224">
        <f t="shared" si="1241"/>
        <v>2.3025850929940459</v>
      </c>
      <c r="N13224">
        <f t="shared" si="1242"/>
        <v>11.360903018846171</v>
      </c>
    </row>
    <row r="13225" spans="2:14" x14ac:dyDescent="0.25">
      <c r="B13225" s="2">
        <v>3</v>
      </c>
      <c r="C13225" s="2">
        <v>3</v>
      </c>
      <c r="D13225" s="2">
        <v>10</v>
      </c>
      <c r="E13225" s="2">
        <v>3</v>
      </c>
      <c r="F13225" s="2">
        <v>10</v>
      </c>
      <c r="G13225" s="2">
        <v>87616.6</v>
      </c>
      <c r="I13225">
        <f t="shared" si="1237"/>
        <v>1.0986122886681098</v>
      </c>
      <c r="J13225">
        <f t="shared" si="1238"/>
        <v>1.0986122886681098</v>
      </c>
      <c r="K13225">
        <f t="shared" si="1239"/>
        <v>2.3025850929940459</v>
      </c>
      <c r="L13225">
        <f t="shared" si="1240"/>
        <v>1.0986122886681098</v>
      </c>
      <c r="M13225">
        <f t="shared" si="1241"/>
        <v>2.3025850929940459</v>
      </c>
      <c r="N13225">
        <f t="shared" si="1242"/>
        <v>11.380725756688953</v>
      </c>
    </row>
    <row r="13226" spans="2:14" x14ac:dyDescent="0.25">
      <c r="B13226" s="2">
        <v>3</v>
      </c>
      <c r="C13226" s="2">
        <v>3</v>
      </c>
      <c r="D13226" s="2">
        <v>10</v>
      </c>
      <c r="E13226" s="2">
        <v>3</v>
      </c>
      <c r="F13226" s="2">
        <v>10</v>
      </c>
      <c r="G13226" s="2">
        <v>95519.8</v>
      </c>
      <c r="I13226">
        <f t="shared" si="1237"/>
        <v>1.0986122886681098</v>
      </c>
      <c r="J13226">
        <f t="shared" si="1238"/>
        <v>1.0986122886681098</v>
      </c>
      <c r="K13226">
        <f t="shared" si="1239"/>
        <v>2.3025850929940459</v>
      </c>
      <c r="L13226">
        <f t="shared" si="1240"/>
        <v>1.0986122886681098</v>
      </c>
      <c r="M13226">
        <f t="shared" si="1241"/>
        <v>2.3025850929940459</v>
      </c>
      <c r="N13226">
        <f t="shared" si="1242"/>
        <v>11.467088834821892</v>
      </c>
    </row>
    <row r="13227" spans="2:14" x14ac:dyDescent="0.25">
      <c r="B13227" s="2">
        <v>3</v>
      </c>
      <c r="C13227" s="2">
        <v>3</v>
      </c>
      <c r="D13227" s="2">
        <v>10</v>
      </c>
      <c r="E13227" s="2">
        <v>3</v>
      </c>
      <c r="F13227" s="2">
        <v>10</v>
      </c>
      <c r="G13227" s="2">
        <v>108523.8</v>
      </c>
      <c r="I13227">
        <f t="shared" si="1237"/>
        <v>1.0986122886681098</v>
      </c>
      <c r="J13227">
        <f t="shared" si="1238"/>
        <v>1.0986122886681098</v>
      </c>
      <c r="K13227">
        <f t="shared" si="1239"/>
        <v>2.3025850929940459</v>
      </c>
      <c r="L13227">
        <f t="shared" si="1240"/>
        <v>1.0986122886681098</v>
      </c>
      <c r="M13227">
        <f t="shared" si="1241"/>
        <v>2.3025850929940459</v>
      </c>
      <c r="N13227">
        <f t="shared" si="1242"/>
        <v>11.594724782746606</v>
      </c>
    </row>
    <row r="13228" spans="2:14" x14ac:dyDescent="0.25">
      <c r="B13228" s="2">
        <v>3</v>
      </c>
      <c r="C13228" s="2">
        <v>3</v>
      </c>
      <c r="D13228" s="2">
        <v>10</v>
      </c>
      <c r="E13228" s="2">
        <v>3</v>
      </c>
      <c r="F13228" s="2">
        <v>10</v>
      </c>
      <c r="G13228" s="2">
        <v>78007.899999999994</v>
      </c>
      <c r="I13228">
        <f t="shared" si="1237"/>
        <v>1.0986122886681098</v>
      </c>
      <c r="J13228">
        <f t="shared" si="1238"/>
        <v>1.0986122886681098</v>
      </c>
      <c r="K13228">
        <f t="shared" si="1239"/>
        <v>2.3025850929940459</v>
      </c>
      <c r="L13228">
        <f t="shared" si="1240"/>
        <v>1.0986122886681098</v>
      </c>
      <c r="M13228">
        <f t="shared" si="1241"/>
        <v>2.3025850929940459</v>
      </c>
      <c r="N13228">
        <f t="shared" si="1242"/>
        <v>11.264565382594331</v>
      </c>
    </row>
    <row r="13229" spans="2:14" x14ac:dyDescent="0.25">
      <c r="B13229" s="2">
        <v>3</v>
      </c>
      <c r="C13229" s="2">
        <v>3</v>
      </c>
      <c r="D13229" s="2">
        <v>10</v>
      </c>
      <c r="E13229" s="2">
        <v>3</v>
      </c>
      <c r="F13229" s="2">
        <v>10</v>
      </c>
      <c r="G13229" s="2">
        <v>98007.6</v>
      </c>
      <c r="I13229">
        <f t="shared" si="1237"/>
        <v>1.0986122886681098</v>
      </c>
      <c r="J13229">
        <f t="shared" si="1238"/>
        <v>1.0986122886681098</v>
      </c>
      <c r="K13229">
        <f t="shared" si="1239"/>
        <v>2.3025850929940459</v>
      </c>
      <c r="L13229">
        <f t="shared" si="1240"/>
        <v>1.0986122886681098</v>
      </c>
      <c r="M13229">
        <f t="shared" si="1241"/>
        <v>2.3025850929940459</v>
      </c>
      <c r="N13229">
        <f t="shared" si="1242"/>
        <v>11.492800305666192</v>
      </c>
    </row>
    <row r="13230" spans="2:14" x14ac:dyDescent="0.25">
      <c r="B13230" s="2">
        <v>3</v>
      </c>
      <c r="C13230" s="2">
        <v>3</v>
      </c>
      <c r="D13230" s="2">
        <v>10</v>
      </c>
      <c r="E13230" s="2">
        <v>3</v>
      </c>
      <c r="F13230" s="2">
        <v>10</v>
      </c>
      <c r="G13230" s="2">
        <v>84459.9</v>
      </c>
      <c r="I13230">
        <f t="shared" si="1237"/>
        <v>1.0986122886681098</v>
      </c>
      <c r="J13230">
        <f t="shared" si="1238"/>
        <v>1.0986122886681098</v>
      </c>
      <c r="K13230">
        <f t="shared" si="1239"/>
        <v>2.3025850929940459</v>
      </c>
      <c r="L13230">
        <f t="shared" si="1240"/>
        <v>1.0986122886681098</v>
      </c>
      <c r="M13230">
        <f t="shared" si="1241"/>
        <v>2.3025850929940459</v>
      </c>
      <c r="N13230">
        <f t="shared" si="1242"/>
        <v>11.344032144494811</v>
      </c>
    </row>
    <row r="13231" spans="2:14" x14ac:dyDescent="0.25">
      <c r="B13231" s="2">
        <v>3</v>
      </c>
      <c r="C13231" s="2">
        <v>3</v>
      </c>
      <c r="D13231" s="2">
        <v>10</v>
      </c>
      <c r="E13231" s="2">
        <v>3</v>
      </c>
      <c r="F13231" s="2">
        <v>10</v>
      </c>
      <c r="G13231" s="2">
        <v>96179.9</v>
      </c>
      <c r="I13231">
        <f t="shared" si="1237"/>
        <v>1.0986122886681098</v>
      </c>
      <c r="J13231">
        <f t="shared" si="1238"/>
        <v>1.0986122886681098</v>
      </c>
      <c r="K13231">
        <f t="shared" si="1239"/>
        <v>2.3025850929940459</v>
      </c>
      <c r="L13231">
        <f t="shared" si="1240"/>
        <v>1.0986122886681098</v>
      </c>
      <c r="M13231">
        <f t="shared" si="1241"/>
        <v>2.3025850929940459</v>
      </c>
      <c r="N13231">
        <f t="shared" si="1242"/>
        <v>11.473975675113916</v>
      </c>
    </row>
    <row r="13232" spans="2:14" x14ac:dyDescent="0.25">
      <c r="B13232" s="2">
        <v>3</v>
      </c>
      <c r="C13232" s="2">
        <v>3</v>
      </c>
      <c r="D13232" s="2">
        <v>10</v>
      </c>
      <c r="E13232" s="2">
        <v>3</v>
      </c>
      <c r="F13232" s="2">
        <v>10</v>
      </c>
      <c r="G13232" s="2">
        <v>94953.1</v>
      </c>
      <c r="I13232">
        <f t="shared" si="1237"/>
        <v>1.0986122886681098</v>
      </c>
      <c r="J13232">
        <f t="shared" si="1238"/>
        <v>1.0986122886681098</v>
      </c>
      <c r="K13232">
        <f t="shared" si="1239"/>
        <v>2.3025850929940459</v>
      </c>
      <c r="L13232">
        <f t="shared" si="1240"/>
        <v>1.0986122886681098</v>
      </c>
      <c r="M13232">
        <f t="shared" si="1241"/>
        <v>2.3025850929940459</v>
      </c>
      <c r="N13232">
        <f t="shared" si="1242"/>
        <v>11.46113836446998</v>
      </c>
    </row>
    <row r="13233" spans="2:14" x14ac:dyDescent="0.25">
      <c r="B13233" s="2">
        <v>3</v>
      </c>
      <c r="C13233" s="2">
        <v>3</v>
      </c>
      <c r="D13233" s="2">
        <v>10</v>
      </c>
      <c r="E13233" s="2">
        <v>3</v>
      </c>
      <c r="F13233" s="2">
        <v>10</v>
      </c>
      <c r="G13233" s="2">
        <v>119224.9</v>
      </c>
      <c r="I13233">
        <f t="shared" si="1237"/>
        <v>1.0986122886681098</v>
      </c>
      <c r="J13233">
        <f t="shared" si="1238"/>
        <v>1.0986122886681098</v>
      </c>
      <c r="K13233">
        <f t="shared" si="1239"/>
        <v>2.3025850929940459</v>
      </c>
      <c r="L13233">
        <f t="shared" si="1240"/>
        <v>1.0986122886681098</v>
      </c>
      <c r="M13233">
        <f t="shared" si="1241"/>
        <v>2.3025850929940459</v>
      </c>
      <c r="N13233">
        <f t="shared" si="1242"/>
        <v>11.688766904415811</v>
      </c>
    </row>
    <row r="13234" spans="2:14" x14ac:dyDescent="0.25">
      <c r="B13234" s="2">
        <v>3</v>
      </c>
      <c r="C13234" s="2">
        <v>3</v>
      </c>
      <c r="D13234" s="2">
        <v>10</v>
      </c>
      <c r="E13234" s="2">
        <v>3</v>
      </c>
      <c r="F13234" s="2">
        <v>10</v>
      </c>
      <c r="G13234" s="2">
        <v>102338.4</v>
      </c>
      <c r="I13234">
        <f t="shared" si="1237"/>
        <v>1.0986122886681098</v>
      </c>
      <c r="J13234">
        <f t="shared" si="1238"/>
        <v>1.0986122886681098</v>
      </c>
      <c r="K13234">
        <f t="shared" si="1239"/>
        <v>2.3025850929940459</v>
      </c>
      <c r="L13234">
        <f t="shared" si="1240"/>
        <v>1.0986122886681098</v>
      </c>
      <c r="M13234">
        <f t="shared" si="1241"/>
        <v>2.3025850929940459</v>
      </c>
      <c r="N13234">
        <f t="shared" si="1242"/>
        <v>11.536040248076228</v>
      </c>
    </row>
    <row r="13235" spans="2:14" x14ac:dyDescent="0.25">
      <c r="B13235" s="2">
        <v>3</v>
      </c>
      <c r="C13235" s="2">
        <v>3</v>
      </c>
      <c r="D13235" s="2">
        <v>10</v>
      </c>
      <c r="E13235" s="2">
        <v>3</v>
      </c>
      <c r="F13235" s="2">
        <v>10</v>
      </c>
      <c r="G13235" s="2">
        <v>84754.6</v>
      </c>
      <c r="I13235">
        <f t="shared" si="1237"/>
        <v>1.0986122886681098</v>
      </c>
      <c r="J13235">
        <f t="shared" si="1238"/>
        <v>1.0986122886681098</v>
      </c>
      <c r="K13235">
        <f t="shared" si="1239"/>
        <v>2.3025850929940459</v>
      </c>
      <c r="L13235">
        <f t="shared" si="1240"/>
        <v>1.0986122886681098</v>
      </c>
      <c r="M13235">
        <f t="shared" si="1241"/>
        <v>2.3025850929940459</v>
      </c>
      <c r="N13235">
        <f t="shared" si="1242"/>
        <v>11.347515301055873</v>
      </c>
    </row>
    <row r="13236" spans="2:14" x14ac:dyDescent="0.25">
      <c r="B13236" s="2">
        <v>3</v>
      </c>
      <c r="C13236" s="2">
        <v>3</v>
      </c>
      <c r="D13236" s="2">
        <v>10</v>
      </c>
      <c r="E13236" s="2">
        <v>3</v>
      </c>
      <c r="F13236" s="2">
        <v>10</v>
      </c>
      <c r="G13236" s="2">
        <v>88165.2</v>
      </c>
      <c r="I13236">
        <f t="shared" si="1237"/>
        <v>1.0986122886681098</v>
      </c>
      <c r="J13236">
        <f t="shared" si="1238"/>
        <v>1.0986122886681098</v>
      </c>
      <c r="K13236">
        <f t="shared" si="1239"/>
        <v>2.3025850929940459</v>
      </c>
      <c r="L13236">
        <f t="shared" si="1240"/>
        <v>1.0986122886681098</v>
      </c>
      <c r="M13236">
        <f t="shared" si="1241"/>
        <v>2.3025850929940459</v>
      </c>
      <c r="N13236">
        <f t="shared" si="1242"/>
        <v>11.386967606313336</v>
      </c>
    </row>
    <row r="13237" spans="2:14" x14ac:dyDescent="0.25">
      <c r="B13237" s="2">
        <v>3</v>
      </c>
      <c r="C13237" s="2">
        <v>3</v>
      </c>
      <c r="D13237" s="2">
        <v>10</v>
      </c>
      <c r="E13237" s="2">
        <v>3</v>
      </c>
      <c r="F13237" s="2">
        <v>10</v>
      </c>
      <c r="G13237" s="2">
        <v>87698.4</v>
      </c>
      <c r="I13237">
        <f t="shared" si="1237"/>
        <v>1.0986122886681098</v>
      </c>
      <c r="J13237">
        <f t="shared" si="1238"/>
        <v>1.0986122886681098</v>
      </c>
      <c r="K13237">
        <f t="shared" si="1239"/>
        <v>2.3025850929940459</v>
      </c>
      <c r="L13237">
        <f t="shared" si="1240"/>
        <v>1.0986122886681098</v>
      </c>
      <c r="M13237">
        <f t="shared" si="1241"/>
        <v>2.3025850929940459</v>
      </c>
      <c r="N13237">
        <f t="shared" si="1242"/>
        <v>11.381658934180168</v>
      </c>
    </row>
    <row r="13238" spans="2:14" x14ac:dyDescent="0.25">
      <c r="B13238" s="2">
        <v>3</v>
      </c>
      <c r="C13238" s="2">
        <v>3</v>
      </c>
      <c r="D13238" s="2">
        <v>10</v>
      </c>
      <c r="E13238" s="2">
        <v>3</v>
      </c>
      <c r="F13238" s="2">
        <v>10</v>
      </c>
      <c r="G13238" s="2">
        <v>96302</v>
      </c>
      <c r="I13238">
        <f t="shared" si="1237"/>
        <v>1.0986122886681098</v>
      </c>
      <c r="J13238">
        <f t="shared" si="1238"/>
        <v>1.0986122886681098</v>
      </c>
      <c r="K13238">
        <f t="shared" si="1239"/>
        <v>2.3025850929940459</v>
      </c>
      <c r="L13238">
        <f t="shared" si="1240"/>
        <v>1.0986122886681098</v>
      </c>
      <c r="M13238">
        <f t="shared" si="1241"/>
        <v>2.3025850929940459</v>
      </c>
      <c r="N13238">
        <f t="shared" si="1242"/>
        <v>11.47524436600254</v>
      </c>
    </row>
    <row r="13239" spans="2:14" x14ac:dyDescent="0.25">
      <c r="B13239" s="2">
        <v>3</v>
      </c>
      <c r="C13239" s="2">
        <v>3</v>
      </c>
      <c r="D13239" s="2">
        <v>10</v>
      </c>
      <c r="E13239" s="2">
        <v>3</v>
      </c>
      <c r="F13239" s="2">
        <v>10</v>
      </c>
      <c r="G13239" s="2">
        <v>95659.9</v>
      </c>
      <c r="I13239">
        <f t="shared" si="1237"/>
        <v>1.0986122886681098</v>
      </c>
      <c r="J13239">
        <f t="shared" si="1238"/>
        <v>1.0986122886681098</v>
      </c>
      <c r="K13239">
        <f t="shared" si="1239"/>
        <v>2.3025850929940459</v>
      </c>
      <c r="L13239">
        <f t="shared" si="1240"/>
        <v>1.0986122886681098</v>
      </c>
      <c r="M13239">
        <f t="shared" si="1241"/>
        <v>2.3025850929940459</v>
      </c>
      <c r="N13239">
        <f t="shared" si="1242"/>
        <v>11.468554471864726</v>
      </c>
    </row>
    <row r="13240" spans="2:14" x14ac:dyDescent="0.25">
      <c r="B13240" s="2">
        <v>3</v>
      </c>
      <c r="C13240" s="2">
        <v>3</v>
      </c>
      <c r="D13240" s="2">
        <v>10</v>
      </c>
      <c r="E13240" s="2">
        <v>3</v>
      </c>
      <c r="F13240" s="2">
        <v>10</v>
      </c>
      <c r="G13240" s="2">
        <v>71499.100000000006</v>
      </c>
      <c r="I13240">
        <f t="shared" si="1237"/>
        <v>1.0986122886681098</v>
      </c>
      <c r="J13240">
        <f t="shared" si="1238"/>
        <v>1.0986122886681098</v>
      </c>
      <c r="K13240">
        <f t="shared" si="1239"/>
        <v>2.3025850929940459</v>
      </c>
      <c r="L13240">
        <f t="shared" si="1240"/>
        <v>1.0986122886681098</v>
      </c>
      <c r="M13240">
        <f t="shared" si="1241"/>
        <v>2.3025850929940459</v>
      </c>
      <c r="N13240">
        <f t="shared" si="1242"/>
        <v>11.17744014119029</v>
      </c>
    </row>
    <row r="13241" spans="2:14" x14ac:dyDescent="0.25">
      <c r="B13241" s="2">
        <v>3</v>
      </c>
      <c r="C13241" s="2">
        <v>3</v>
      </c>
      <c r="D13241" s="2">
        <v>10</v>
      </c>
      <c r="E13241" s="2">
        <v>3</v>
      </c>
      <c r="F13241" s="2">
        <v>10</v>
      </c>
      <c r="G13241" s="2">
        <v>121196.9</v>
      </c>
      <c r="I13241">
        <f t="shared" si="1237"/>
        <v>1.0986122886681098</v>
      </c>
      <c r="J13241">
        <f t="shared" si="1238"/>
        <v>1.0986122886681098</v>
      </c>
      <c r="K13241">
        <f t="shared" si="1239"/>
        <v>2.3025850929940459</v>
      </c>
      <c r="L13241">
        <f t="shared" si="1240"/>
        <v>1.0986122886681098</v>
      </c>
      <c r="M13241">
        <f t="shared" si="1241"/>
        <v>2.3025850929940459</v>
      </c>
      <c r="N13241">
        <f t="shared" si="1242"/>
        <v>11.705171774732484</v>
      </c>
    </row>
    <row r="13242" spans="2:14" x14ac:dyDescent="0.25">
      <c r="B13242" s="2">
        <v>3</v>
      </c>
      <c r="C13242" s="2">
        <v>3</v>
      </c>
      <c r="D13242" s="2">
        <v>10</v>
      </c>
      <c r="E13242" s="2">
        <v>3</v>
      </c>
      <c r="F13242" s="2">
        <v>10</v>
      </c>
      <c r="G13242" s="2">
        <v>92792.1</v>
      </c>
      <c r="I13242">
        <f t="shared" si="1237"/>
        <v>1.0986122886681098</v>
      </c>
      <c r="J13242">
        <f t="shared" si="1238"/>
        <v>1.0986122886681098</v>
      </c>
      <c r="K13242">
        <f t="shared" si="1239"/>
        <v>2.3025850929940459</v>
      </c>
      <c r="L13242">
        <f t="shared" si="1240"/>
        <v>1.0986122886681098</v>
      </c>
      <c r="M13242">
        <f t="shared" si="1241"/>
        <v>2.3025850929940459</v>
      </c>
      <c r="N13242">
        <f t="shared" si="1242"/>
        <v>11.438116785840242</v>
      </c>
    </row>
    <row r="13243" spans="2:14" x14ac:dyDescent="0.25">
      <c r="B13243" s="2">
        <v>3</v>
      </c>
      <c r="C13243" s="2">
        <v>3</v>
      </c>
      <c r="D13243" s="2">
        <v>10</v>
      </c>
      <c r="E13243" s="2">
        <v>3</v>
      </c>
      <c r="F13243" s="2">
        <v>10</v>
      </c>
      <c r="G13243" s="2">
        <v>86312.9</v>
      </c>
      <c r="I13243">
        <f t="shared" si="1237"/>
        <v>1.0986122886681098</v>
      </c>
      <c r="J13243">
        <f t="shared" si="1238"/>
        <v>1.0986122886681098</v>
      </c>
      <c r="K13243">
        <f t="shared" si="1239"/>
        <v>2.3025850929940459</v>
      </c>
      <c r="L13243">
        <f t="shared" si="1240"/>
        <v>1.0986122886681098</v>
      </c>
      <c r="M13243">
        <f t="shared" si="1241"/>
        <v>2.3025850929940459</v>
      </c>
      <c r="N13243">
        <f t="shared" si="1242"/>
        <v>11.365734344463863</v>
      </c>
    </row>
    <row r="13244" spans="2:14" x14ac:dyDescent="0.25">
      <c r="B13244" s="2">
        <v>3</v>
      </c>
      <c r="C13244" s="2">
        <v>3</v>
      </c>
      <c r="D13244" s="2">
        <v>10</v>
      </c>
      <c r="E13244" s="2">
        <v>3</v>
      </c>
      <c r="F13244" s="2">
        <v>10</v>
      </c>
      <c r="G13244" s="2">
        <v>91722.9</v>
      </c>
      <c r="I13244">
        <f t="shared" si="1237"/>
        <v>1.0986122886681098</v>
      </c>
      <c r="J13244">
        <f t="shared" si="1238"/>
        <v>1.0986122886681098</v>
      </c>
      <c r="K13244">
        <f t="shared" si="1239"/>
        <v>2.3025850929940459</v>
      </c>
      <c r="L13244">
        <f t="shared" si="1240"/>
        <v>1.0986122886681098</v>
      </c>
      <c r="M13244">
        <f t="shared" si="1241"/>
        <v>2.3025850929940459</v>
      </c>
      <c r="N13244">
        <f t="shared" si="1242"/>
        <v>11.426527354439731</v>
      </c>
    </row>
    <row r="13245" spans="2:14" x14ac:dyDescent="0.25">
      <c r="B13245" s="2">
        <v>3</v>
      </c>
      <c r="C13245" s="2">
        <v>3</v>
      </c>
      <c r="D13245" s="2">
        <v>10</v>
      </c>
      <c r="E13245" s="2">
        <v>3</v>
      </c>
      <c r="F13245" s="2">
        <v>10</v>
      </c>
      <c r="G13245" s="2">
        <v>91424.8</v>
      </c>
      <c r="I13245">
        <f t="shared" si="1237"/>
        <v>1.0986122886681098</v>
      </c>
      <c r="J13245">
        <f t="shared" si="1238"/>
        <v>1.0986122886681098</v>
      </c>
      <c r="K13245">
        <f t="shared" si="1239"/>
        <v>2.3025850929940459</v>
      </c>
      <c r="L13245">
        <f t="shared" si="1240"/>
        <v>1.0986122886681098</v>
      </c>
      <c r="M13245">
        <f t="shared" si="1241"/>
        <v>2.3025850929940459</v>
      </c>
      <c r="N13245">
        <f t="shared" si="1242"/>
        <v>11.423272055429736</v>
      </c>
    </row>
    <row r="13246" spans="2:14" x14ac:dyDescent="0.25">
      <c r="B13246" s="2">
        <v>3</v>
      </c>
      <c r="C13246" s="2">
        <v>3</v>
      </c>
      <c r="D13246" s="2">
        <v>10</v>
      </c>
      <c r="E13246" s="2">
        <v>3</v>
      </c>
      <c r="F13246" s="2">
        <v>10</v>
      </c>
      <c r="G13246" s="2">
        <v>77830.899999999994</v>
      </c>
      <c r="I13246">
        <f t="shared" si="1237"/>
        <v>1.0986122886681098</v>
      </c>
      <c r="J13246">
        <f t="shared" si="1238"/>
        <v>1.0986122886681098</v>
      </c>
      <c r="K13246">
        <f t="shared" si="1239"/>
        <v>2.3025850929940459</v>
      </c>
      <c r="L13246">
        <f t="shared" si="1240"/>
        <v>1.0986122886681098</v>
      </c>
      <c r="M13246">
        <f t="shared" si="1241"/>
        <v>2.3025850929940459</v>
      </c>
      <c r="N13246">
        <f t="shared" si="1242"/>
        <v>11.262293803550971</v>
      </c>
    </row>
    <row r="13247" spans="2:14" x14ac:dyDescent="0.25">
      <c r="B13247" s="2">
        <v>3</v>
      </c>
      <c r="C13247" s="2">
        <v>3</v>
      </c>
      <c r="D13247" s="2">
        <v>10</v>
      </c>
      <c r="E13247" s="2">
        <v>3</v>
      </c>
      <c r="F13247" s="2">
        <v>10</v>
      </c>
      <c r="G13247" s="2">
        <v>91199.8</v>
      </c>
      <c r="I13247">
        <f t="shared" si="1237"/>
        <v>1.0986122886681098</v>
      </c>
      <c r="J13247">
        <f t="shared" si="1238"/>
        <v>1.0986122886681098</v>
      </c>
      <c r="K13247">
        <f t="shared" si="1239"/>
        <v>2.3025850929940459</v>
      </c>
      <c r="L13247">
        <f t="shared" si="1240"/>
        <v>1.0986122886681098</v>
      </c>
      <c r="M13247">
        <f t="shared" si="1241"/>
        <v>2.3025850929940459</v>
      </c>
      <c r="N13247">
        <f t="shared" si="1242"/>
        <v>11.420807983077562</v>
      </c>
    </row>
    <row r="13248" spans="2:14" x14ac:dyDescent="0.25">
      <c r="B13248" s="2">
        <v>3</v>
      </c>
      <c r="C13248" s="2">
        <v>3</v>
      </c>
      <c r="D13248" s="2">
        <v>10</v>
      </c>
      <c r="E13248" s="2">
        <v>3</v>
      </c>
      <c r="F13248" s="2">
        <v>10</v>
      </c>
      <c r="G13248" s="2">
        <v>92343.8</v>
      </c>
      <c r="I13248">
        <f t="shared" si="1237"/>
        <v>1.0986122886681098</v>
      </c>
      <c r="J13248">
        <f t="shared" si="1238"/>
        <v>1.0986122886681098</v>
      </c>
      <c r="K13248">
        <f t="shared" si="1239"/>
        <v>2.3025850929940459</v>
      </c>
      <c r="L13248">
        <f t="shared" si="1240"/>
        <v>1.0986122886681098</v>
      </c>
      <c r="M13248">
        <f t="shared" si="1241"/>
        <v>2.3025850929940459</v>
      </c>
      <c r="N13248">
        <f t="shared" si="1242"/>
        <v>11.433273847477624</v>
      </c>
    </row>
    <row r="13249" spans="2:14" x14ac:dyDescent="0.25">
      <c r="B13249" s="2">
        <v>3</v>
      </c>
      <c r="C13249" s="2">
        <v>3</v>
      </c>
      <c r="D13249" s="2">
        <v>10</v>
      </c>
      <c r="E13249" s="2">
        <v>3</v>
      </c>
      <c r="F13249" s="2">
        <v>10</v>
      </c>
      <c r="G13249" s="2">
        <v>97075.9</v>
      </c>
      <c r="I13249">
        <f t="shared" si="1237"/>
        <v>1.0986122886681098</v>
      </c>
      <c r="J13249">
        <f t="shared" si="1238"/>
        <v>1.0986122886681098</v>
      </c>
      <c r="K13249">
        <f t="shared" si="1239"/>
        <v>2.3025850929940459</v>
      </c>
      <c r="L13249">
        <f t="shared" si="1240"/>
        <v>1.0986122886681098</v>
      </c>
      <c r="M13249">
        <f t="shared" si="1241"/>
        <v>2.3025850929940459</v>
      </c>
      <c r="N13249">
        <f t="shared" si="1242"/>
        <v>11.483248425738967</v>
      </c>
    </row>
    <row r="13250" spans="2:14" x14ac:dyDescent="0.25">
      <c r="B13250" s="2">
        <v>3</v>
      </c>
      <c r="C13250" s="2">
        <v>3</v>
      </c>
      <c r="D13250" s="2">
        <v>10</v>
      </c>
      <c r="E13250" s="2">
        <v>3</v>
      </c>
      <c r="F13250" s="2">
        <v>10</v>
      </c>
      <c r="G13250" s="2">
        <v>94158.2</v>
      </c>
      <c r="I13250">
        <f t="shared" si="1237"/>
        <v>1.0986122886681098</v>
      </c>
      <c r="J13250">
        <f t="shared" si="1238"/>
        <v>1.0986122886681098</v>
      </c>
      <c r="K13250">
        <f t="shared" si="1239"/>
        <v>2.3025850929940459</v>
      </c>
      <c r="L13250">
        <f t="shared" si="1240"/>
        <v>1.0986122886681098</v>
      </c>
      <c r="M13250">
        <f t="shared" si="1241"/>
        <v>2.3025850929940459</v>
      </c>
      <c r="N13250">
        <f t="shared" si="1242"/>
        <v>11.452731625353817</v>
      </c>
    </row>
    <row r="13251" spans="2:14" x14ac:dyDescent="0.25">
      <c r="B13251" s="2">
        <v>3</v>
      </c>
      <c r="C13251" s="2">
        <v>3</v>
      </c>
      <c r="D13251" s="2">
        <v>10</v>
      </c>
      <c r="E13251" s="2">
        <v>3</v>
      </c>
      <c r="F13251" s="2">
        <v>10</v>
      </c>
      <c r="G13251" s="2">
        <v>81046.7</v>
      </c>
      <c r="I13251">
        <f t="shared" si="1237"/>
        <v>1.0986122886681098</v>
      </c>
      <c r="J13251">
        <f t="shared" si="1238"/>
        <v>1.0986122886681098</v>
      </c>
      <c r="K13251">
        <f t="shared" si="1239"/>
        <v>2.3025850929940459</v>
      </c>
      <c r="L13251">
        <f t="shared" si="1240"/>
        <v>1.0986122886681098</v>
      </c>
      <c r="M13251">
        <f t="shared" si="1241"/>
        <v>2.3025850929940459</v>
      </c>
      <c r="N13251">
        <f t="shared" si="1242"/>
        <v>11.30278081072727</v>
      </c>
    </row>
    <row r="13252" spans="2:14" x14ac:dyDescent="0.25">
      <c r="B13252" s="2">
        <v>3</v>
      </c>
      <c r="C13252" s="2">
        <v>3</v>
      </c>
      <c r="D13252" s="2">
        <v>10</v>
      </c>
      <c r="E13252" s="2">
        <v>3</v>
      </c>
      <c r="F13252" s="2">
        <v>10</v>
      </c>
      <c r="G13252" s="2">
        <v>100537.8</v>
      </c>
      <c r="I13252">
        <f t="shared" ref="I13252:I13315" si="1243">LN(B13252)</f>
        <v>1.0986122886681098</v>
      </c>
      <c r="J13252">
        <f t="shared" ref="J13252:J13315" si="1244">LN(C13252)</f>
        <v>1.0986122886681098</v>
      </c>
      <c r="K13252">
        <f t="shared" ref="K13252:K13315" si="1245">LN(D13252)</f>
        <v>2.3025850929940459</v>
      </c>
      <c r="L13252">
        <f t="shared" ref="L13252:L13315" si="1246">LN(E13252)</f>
        <v>1.0986122886681098</v>
      </c>
      <c r="M13252">
        <f t="shared" ref="M13252:M13315" si="1247">LN(F13252)</f>
        <v>2.3025850929940459</v>
      </c>
      <c r="N13252">
        <f t="shared" ref="N13252:N13315" si="1248">LN(G13252)</f>
        <v>11.518289055169081</v>
      </c>
    </row>
    <row r="13253" spans="2:14" x14ac:dyDescent="0.25">
      <c r="B13253" s="2">
        <v>3</v>
      </c>
      <c r="C13253" s="2">
        <v>3</v>
      </c>
      <c r="D13253" s="2">
        <v>10</v>
      </c>
      <c r="E13253" s="2">
        <v>3</v>
      </c>
      <c r="F13253" s="2">
        <v>10</v>
      </c>
      <c r="G13253" s="2">
        <v>80591.3</v>
      </c>
      <c r="I13253">
        <f t="shared" si="1243"/>
        <v>1.0986122886681098</v>
      </c>
      <c r="J13253">
        <f t="shared" si="1244"/>
        <v>1.0986122886681098</v>
      </c>
      <c r="K13253">
        <f t="shared" si="1245"/>
        <v>2.3025850929940459</v>
      </c>
      <c r="L13253">
        <f t="shared" si="1246"/>
        <v>1.0986122886681098</v>
      </c>
      <c r="M13253">
        <f t="shared" si="1247"/>
        <v>2.3025850929940459</v>
      </c>
      <c r="N13253">
        <f t="shared" si="1248"/>
        <v>11.29714598222208</v>
      </c>
    </row>
    <row r="13254" spans="2:14" x14ac:dyDescent="0.25">
      <c r="B13254" s="2">
        <v>3</v>
      </c>
      <c r="C13254" s="2">
        <v>3</v>
      </c>
      <c r="D13254" s="2">
        <v>10</v>
      </c>
      <c r="E13254" s="2">
        <v>3</v>
      </c>
      <c r="F13254" s="2">
        <v>10</v>
      </c>
      <c r="G13254" s="2">
        <v>82600.399999999994</v>
      </c>
      <c r="I13254">
        <f t="shared" si="1243"/>
        <v>1.0986122886681098</v>
      </c>
      <c r="J13254">
        <f t="shared" si="1244"/>
        <v>1.0986122886681098</v>
      </c>
      <c r="K13254">
        <f t="shared" si="1245"/>
        <v>2.3025850929940459</v>
      </c>
      <c r="L13254">
        <f t="shared" si="1246"/>
        <v>1.0986122886681098</v>
      </c>
      <c r="M13254">
        <f t="shared" si="1247"/>
        <v>2.3025850929940459</v>
      </c>
      <c r="N13254">
        <f t="shared" si="1248"/>
        <v>11.321769802112357</v>
      </c>
    </row>
    <row r="13255" spans="2:14" x14ac:dyDescent="0.25">
      <c r="B13255" s="2">
        <v>3</v>
      </c>
      <c r="C13255" s="2">
        <v>3</v>
      </c>
      <c r="D13255" s="2">
        <v>10</v>
      </c>
      <c r="E13255" s="2">
        <v>3</v>
      </c>
      <c r="F13255" s="2">
        <v>10</v>
      </c>
      <c r="G13255" s="2">
        <v>96006.8</v>
      </c>
      <c r="I13255">
        <f t="shared" si="1243"/>
        <v>1.0986122886681098</v>
      </c>
      <c r="J13255">
        <f t="shared" si="1244"/>
        <v>1.0986122886681098</v>
      </c>
      <c r="K13255">
        <f t="shared" si="1245"/>
        <v>2.3025850929940459</v>
      </c>
      <c r="L13255">
        <f t="shared" si="1246"/>
        <v>1.0986122886681098</v>
      </c>
      <c r="M13255">
        <f t="shared" si="1247"/>
        <v>2.3025850929940459</v>
      </c>
      <c r="N13255">
        <f t="shared" si="1248"/>
        <v>11.472174301274745</v>
      </c>
    </row>
    <row r="13256" spans="2:14" x14ac:dyDescent="0.25">
      <c r="B13256" s="2">
        <v>3</v>
      </c>
      <c r="C13256" s="2">
        <v>3</v>
      </c>
      <c r="D13256" s="2">
        <v>10</v>
      </c>
      <c r="E13256" s="2">
        <v>3</v>
      </c>
      <c r="F13256" s="2">
        <v>10</v>
      </c>
      <c r="G13256" s="2">
        <v>77107.199999999997</v>
      </c>
      <c r="I13256">
        <f t="shared" si="1243"/>
        <v>1.0986122886681098</v>
      </c>
      <c r="J13256">
        <f t="shared" si="1244"/>
        <v>1.0986122886681098</v>
      </c>
      <c r="K13256">
        <f t="shared" si="1245"/>
        <v>2.3025850929940459</v>
      </c>
      <c r="L13256">
        <f t="shared" si="1246"/>
        <v>1.0986122886681098</v>
      </c>
      <c r="M13256">
        <f t="shared" si="1247"/>
        <v>2.3025850929940459</v>
      </c>
      <c r="N13256">
        <f t="shared" si="1248"/>
        <v>11.252951940405302</v>
      </c>
    </row>
    <row r="13257" spans="2:14" x14ac:dyDescent="0.25">
      <c r="B13257" s="2">
        <v>3</v>
      </c>
      <c r="C13257" s="2">
        <v>3</v>
      </c>
      <c r="D13257" s="2">
        <v>10</v>
      </c>
      <c r="E13257" s="2">
        <v>3</v>
      </c>
      <c r="F13257" s="2">
        <v>10</v>
      </c>
      <c r="G13257" s="2">
        <v>116552.9</v>
      </c>
      <c r="I13257">
        <f t="shared" si="1243"/>
        <v>1.0986122886681098</v>
      </c>
      <c r="J13257">
        <f t="shared" si="1244"/>
        <v>1.0986122886681098</v>
      </c>
      <c r="K13257">
        <f t="shared" si="1245"/>
        <v>2.3025850929940459</v>
      </c>
      <c r="L13257">
        <f t="shared" si="1246"/>
        <v>1.0986122886681098</v>
      </c>
      <c r="M13257">
        <f t="shared" si="1247"/>
        <v>2.3025850929940459</v>
      </c>
      <c r="N13257">
        <f t="shared" si="1248"/>
        <v>11.666100526179232</v>
      </c>
    </row>
    <row r="13258" spans="2:14" x14ac:dyDescent="0.25">
      <c r="B13258" s="2">
        <v>3</v>
      </c>
      <c r="C13258" s="2">
        <v>3</v>
      </c>
      <c r="D13258" s="2">
        <v>10</v>
      </c>
      <c r="E13258" s="2">
        <v>3</v>
      </c>
      <c r="F13258" s="2">
        <v>10</v>
      </c>
      <c r="G13258" s="2">
        <v>108025.1</v>
      </c>
      <c r="I13258">
        <f t="shared" si="1243"/>
        <v>1.0986122886681098</v>
      </c>
      <c r="J13258">
        <f t="shared" si="1244"/>
        <v>1.0986122886681098</v>
      </c>
      <c r="K13258">
        <f t="shared" si="1245"/>
        <v>2.3025850929940459</v>
      </c>
      <c r="L13258">
        <f t="shared" si="1246"/>
        <v>1.0986122886681098</v>
      </c>
      <c r="M13258">
        <f t="shared" si="1247"/>
        <v>2.3025850929940459</v>
      </c>
      <c r="N13258">
        <f t="shared" si="1248"/>
        <v>11.590118886511346</v>
      </c>
    </row>
    <row r="13259" spans="2:14" x14ac:dyDescent="0.25">
      <c r="B13259" s="2">
        <v>3</v>
      </c>
      <c r="C13259" s="2">
        <v>3</v>
      </c>
      <c r="D13259" s="2">
        <v>10</v>
      </c>
      <c r="E13259" s="2">
        <v>3</v>
      </c>
      <c r="F13259" s="2">
        <v>10</v>
      </c>
      <c r="G13259" s="2">
        <v>71406</v>
      </c>
      <c r="I13259">
        <f t="shared" si="1243"/>
        <v>1.0986122886681098</v>
      </c>
      <c r="J13259">
        <f t="shared" si="1244"/>
        <v>1.0986122886681098</v>
      </c>
      <c r="K13259">
        <f t="shared" si="1245"/>
        <v>2.3025850929940459</v>
      </c>
      <c r="L13259">
        <f t="shared" si="1246"/>
        <v>1.0986122886681098</v>
      </c>
      <c r="M13259">
        <f t="shared" si="1247"/>
        <v>2.3025850929940459</v>
      </c>
      <c r="N13259">
        <f t="shared" si="1248"/>
        <v>11.176137178410494</v>
      </c>
    </row>
    <row r="13260" spans="2:14" x14ac:dyDescent="0.25">
      <c r="B13260" s="2">
        <v>3</v>
      </c>
      <c r="C13260" s="2">
        <v>3</v>
      </c>
      <c r="D13260" s="2">
        <v>10</v>
      </c>
      <c r="E13260" s="2">
        <v>3</v>
      </c>
      <c r="F13260" s="2">
        <v>10</v>
      </c>
      <c r="G13260" s="2">
        <v>97894.3</v>
      </c>
      <c r="I13260">
        <f t="shared" si="1243"/>
        <v>1.0986122886681098</v>
      </c>
      <c r="J13260">
        <f t="shared" si="1244"/>
        <v>1.0986122886681098</v>
      </c>
      <c r="K13260">
        <f t="shared" si="1245"/>
        <v>2.3025850929940459</v>
      </c>
      <c r="L13260">
        <f t="shared" si="1246"/>
        <v>1.0986122886681098</v>
      </c>
      <c r="M13260">
        <f t="shared" si="1247"/>
        <v>2.3025850929940459</v>
      </c>
      <c r="N13260">
        <f t="shared" si="1248"/>
        <v>11.491643604147395</v>
      </c>
    </row>
    <row r="13261" spans="2:14" x14ac:dyDescent="0.25">
      <c r="B13261" s="2">
        <v>3</v>
      </c>
      <c r="C13261" s="2">
        <v>3</v>
      </c>
      <c r="D13261" s="2">
        <v>10</v>
      </c>
      <c r="E13261" s="2">
        <v>3</v>
      </c>
      <c r="F13261" s="2">
        <v>10</v>
      </c>
      <c r="G13261" s="2">
        <v>84825</v>
      </c>
      <c r="I13261">
        <f t="shared" si="1243"/>
        <v>1.0986122886681098</v>
      </c>
      <c r="J13261">
        <f t="shared" si="1244"/>
        <v>1.0986122886681098</v>
      </c>
      <c r="K13261">
        <f t="shared" si="1245"/>
        <v>2.3025850929940459</v>
      </c>
      <c r="L13261">
        <f t="shared" si="1246"/>
        <v>1.0986122886681098</v>
      </c>
      <c r="M13261">
        <f t="shared" si="1247"/>
        <v>2.3025850929940459</v>
      </c>
      <c r="N13261">
        <f t="shared" si="1248"/>
        <v>11.34834558965243</v>
      </c>
    </row>
    <row r="13262" spans="2:14" x14ac:dyDescent="0.25">
      <c r="B13262" s="2">
        <v>3</v>
      </c>
      <c r="C13262" s="2">
        <v>3</v>
      </c>
      <c r="D13262" s="2">
        <v>10</v>
      </c>
      <c r="E13262" s="2">
        <v>3</v>
      </c>
      <c r="F13262" s="2">
        <v>10</v>
      </c>
      <c r="G13262" s="2">
        <v>78896.800000000003</v>
      </c>
      <c r="I13262">
        <f t="shared" si="1243"/>
        <v>1.0986122886681098</v>
      </c>
      <c r="J13262">
        <f t="shared" si="1244"/>
        <v>1.0986122886681098</v>
      </c>
      <c r="K13262">
        <f t="shared" si="1245"/>
        <v>2.3025850929940459</v>
      </c>
      <c r="L13262">
        <f t="shared" si="1246"/>
        <v>1.0986122886681098</v>
      </c>
      <c r="M13262">
        <f t="shared" si="1247"/>
        <v>2.3025850929940459</v>
      </c>
      <c r="N13262">
        <f t="shared" si="1248"/>
        <v>11.275895948343548</v>
      </c>
    </row>
    <row r="13263" spans="2:14" x14ac:dyDescent="0.25">
      <c r="B13263" s="2">
        <v>3</v>
      </c>
      <c r="C13263" s="2">
        <v>3</v>
      </c>
      <c r="D13263" s="2">
        <v>10</v>
      </c>
      <c r="E13263" s="2">
        <v>3</v>
      </c>
      <c r="F13263" s="2">
        <v>10</v>
      </c>
      <c r="G13263" s="2">
        <v>83868</v>
      </c>
      <c r="I13263">
        <f t="shared" si="1243"/>
        <v>1.0986122886681098</v>
      </c>
      <c r="J13263">
        <f t="shared" si="1244"/>
        <v>1.0986122886681098</v>
      </c>
      <c r="K13263">
        <f t="shared" si="1245"/>
        <v>2.3025850929940459</v>
      </c>
      <c r="L13263">
        <f t="shared" si="1246"/>
        <v>1.0986122886681098</v>
      </c>
      <c r="M13263">
        <f t="shared" si="1247"/>
        <v>2.3025850929940459</v>
      </c>
      <c r="N13263">
        <f t="shared" si="1248"/>
        <v>11.336999413265129</v>
      </c>
    </row>
    <row r="13264" spans="2:14" x14ac:dyDescent="0.25">
      <c r="B13264" s="2">
        <v>3</v>
      </c>
      <c r="C13264" s="2">
        <v>3</v>
      </c>
      <c r="D13264" s="2">
        <v>10</v>
      </c>
      <c r="E13264" s="2">
        <v>3</v>
      </c>
      <c r="F13264" s="2">
        <v>10</v>
      </c>
      <c r="G13264" s="2">
        <v>99407.5</v>
      </c>
      <c r="I13264">
        <f t="shared" si="1243"/>
        <v>1.0986122886681098</v>
      </c>
      <c r="J13264">
        <f t="shared" si="1244"/>
        <v>1.0986122886681098</v>
      </c>
      <c r="K13264">
        <f t="shared" si="1245"/>
        <v>2.3025850929940459</v>
      </c>
      <c r="L13264">
        <f t="shared" si="1246"/>
        <v>1.0986122886681098</v>
      </c>
      <c r="M13264">
        <f t="shared" si="1247"/>
        <v>2.3025850929940459</v>
      </c>
      <c r="N13264">
        <f t="shared" si="1248"/>
        <v>11.50698284251455</v>
      </c>
    </row>
    <row r="13265" spans="2:14" x14ac:dyDescent="0.25">
      <c r="B13265" s="2">
        <v>3</v>
      </c>
      <c r="C13265" s="2">
        <v>3</v>
      </c>
      <c r="D13265" s="2">
        <v>10</v>
      </c>
      <c r="E13265" s="2">
        <v>3</v>
      </c>
      <c r="F13265" s="2">
        <v>10</v>
      </c>
      <c r="G13265" s="2">
        <v>103611.5</v>
      </c>
      <c r="I13265">
        <f t="shared" si="1243"/>
        <v>1.0986122886681098</v>
      </c>
      <c r="J13265">
        <f t="shared" si="1244"/>
        <v>1.0986122886681098</v>
      </c>
      <c r="K13265">
        <f t="shared" si="1245"/>
        <v>2.3025850929940459</v>
      </c>
      <c r="L13265">
        <f t="shared" si="1246"/>
        <v>1.0986122886681098</v>
      </c>
      <c r="M13265">
        <f t="shared" si="1247"/>
        <v>2.3025850929940459</v>
      </c>
      <c r="N13265">
        <f t="shared" si="1248"/>
        <v>11.548403606508051</v>
      </c>
    </row>
    <row r="13266" spans="2:14" x14ac:dyDescent="0.25">
      <c r="B13266" s="2">
        <v>3</v>
      </c>
      <c r="C13266" s="2">
        <v>3</v>
      </c>
      <c r="D13266" s="2">
        <v>10</v>
      </c>
      <c r="E13266" s="2">
        <v>3</v>
      </c>
      <c r="F13266" s="2">
        <v>10</v>
      </c>
      <c r="G13266" s="2">
        <v>96561.4</v>
      </c>
      <c r="I13266">
        <f t="shared" si="1243"/>
        <v>1.0986122886681098</v>
      </c>
      <c r="J13266">
        <f t="shared" si="1244"/>
        <v>1.0986122886681098</v>
      </c>
      <c r="K13266">
        <f t="shared" si="1245"/>
        <v>2.3025850929940459</v>
      </c>
      <c r="L13266">
        <f t="shared" si="1246"/>
        <v>1.0986122886681098</v>
      </c>
      <c r="M13266">
        <f t="shared" si="1247"/>
        <v>2.3025850929940459</v>
      </c>
      <c r="N13266">
        <f t="shared" si="1248"/>
        <v>11.477934354423557</v>
      </c>
    </row>
    <row r="13267" spans="2:14" x14ac:dyDescent="0.25">
      <c r="B13267" s="2">
        <v>3</v>
      </c>
      <c r="C13267" s="2">
        <v>3</v>
      </c>
      <c r="D13267" s="2">
        <v>10</v>
      </c>
      <c r="E13267" s="2">
        <v>3</v>
      </c>
      <c r="F13267" s="2">
        <v>10</v>
      </c>
      <c r="G13267" s="2">
        <v>104935.1</v>
      </c>
      <c r="I13267">
        <f t="shared" si="1243"/>
        <v>1.0986122886681098</v>
      </c>
      <c r="J13267">
        <f t="shared" si="1244"/>
        <v>1.0986122886681098</v>
      </c>
      <c r="K13267">
        <f t="shared" si="1245"/>
        <v>2.3025850929940459</v>
      </c>
      <c r="L13267">
        <f t="shared" si="1246"/>
        <v>1.0986122886681098</v>
      </c>
      <c r="M13267">
        <f t="shared" si="1247"/>
        <v>2.3025850929940459</v>
      </c>
      <c r="N13267">
        <f t="shared" si="1248"/>
        <v>11.561097342801954</v>
      </c>
    </row>
    <row r="13268" spans="2:14" x14ac:dyDescent="0.25">
      <c r="B13268" s="2">
        <v>3</v>
      </c>
      <c r="C13268" s="2">
        <v>3</v>
      </c>
      <c r="D13268" s="2">
        <v>10</v>
      </c>
      <c r="E13268" s="2">
        <v>3</v>
      </c>
      <c r="F13268" s="2">
        <v>10</v>
      </c>
      <c r="G13268" s="2">
        <v>84047.8</v>
      </c>
      <c r="I13268">
        <f t="shared" si="1243"/>
        <v>1.0986122886681098</v>
      </c>
      <c r="J13268">
        <f t="shared" si="1244"/>
        <v>1.0986122886681098</v>
      </c>
      <c r="K13268">
        <f t="shared" si="1245"/>
        <v>2.3025850929940459</v>
      </c>
      <c r="L13268">
        <f t="shared" si="1246"/>
        <v>1.0986122886681098</v>
      </c>
      <c r="M13268">
        <f t="shared" si="1247"/>
        <v>2.3025850929940459</v>
      </c>
      <c r="N13268">
        <f t="shared" si="1248"/>
        <v>11.339140963598298</v>
      </c>
    </row>
    <row r="13269" spans="2:14" x14ac:dyDescent="0.25">
      <c r="B13269" s="2">
        <v>3</v>
      </c>
      <c r="C13269" s="2">
        <v>3</v>
      </c>
      <c r="D13269" s="2">
        <v>10</v>
      </c>
      <c r="E13269" s="2">
        <v>3</v>
      </c>
      <c r="F13269" s="2">
        <v>10</v>
      </c>
      <c r="G13269" s="2">
        <v>97854.6</v>
      </c>
      <c r="I13269">
        <f t="shared" si="1243"/>
        <v>1.0986122886681098</v>
      </c>
      <c r="J13269">
        <f t="shared" si="1244"/>
        <v>1.0986122886681098</v>
      </c>
      <c r="K13269">
        <f t="shared" si="1245"/>
        <v>2.3025850929940459</v>
      </c>
      <c r="L13269">
        <f t="shared" si="1246"/>
        <v>1.0986122886681098</v>
      </c>
      <c r="M13269">
        <f t="shared" si="1247"/>
        <v>2.3025850929940459</v>
      </c>
      <c r="N13269">
        <f t="shared" si="1248"/>
        <v>11.491237982449963</v>
      </c>
    </row>
    <row r="13270" spans="2:14" x14ac:dyDescent="0.25">
      <c r="B13270" s="2">
        <v>3</v>
      </c>
      <c r="C13270" s="2">
        <v>3</v>
      </c>
      <c r="D13270" s="2">
        <v>10</v>
      </c>
      <c r="E13270" s="2">
        <v>3</v>
      </c>
      <c r="F13270" s="2">
        <v>10</v>
      </c>
      <c r="G13270" s="2">
        <v>83943.9</v>
      </c>
      <c r="I13270">
        <f t="shared" si="1243"/>
        <v>1.0986122886681098</v>
      </c>
      <c r="J13270">
        <f t="shared" si="1244"/>
        <v>1.0986122886681098</v>
      </c>
      <c r="K13270">
        <f t="shared" si="1245"/>
        <v>2.3025850929940459</v>
      </c>
      <c r="L13270">
        <f t="shared" si="1246"/>
        <v>1.0986122886681098</v>
      </c>
      <c r="M13270">
        <f t="shared" si="1247"/>
        <v>2.3025850929940459</v>
      </c>
      <c r="N13270">
        <f t="shared" si="1248"/>
        <v>11.337903997566666</v>
      </c>
    </row>
    <row r="13271" spans="2:14" x14ac:dyDescent="0.25">
      <c r="B13271" s="2">
        <v>3</v>
      </c>
      <c r="C13271" s="2">
        <v>3</v>
      </c>
      <c r="D13271" s="2">
        <v>10</v>
      </c>
      <c r="E13271" s="2">
        <v>3</v>
      </c>
      <c r="F13271" s="2">
        <v>10</v>
      </c>
      <c r="G13271" s="2">
        <v>86516.800000000003</v>
      </c>
      <c r="I13271">
        <f t="shared" si="1243"/>
        <v>1.0986122886681098</v>
      </c>
      <c r="J13271">
        <f t="shared" si="1244"/>
        <v>1.0986122886681098</v>
      </c>
      <c r="K13271">
        <f t="shared" si="1245"/>
        <v>2.3025850929940459</v>
      </c>
      <c r="L13271">
        <f t="shared" si="1246"/>
        <v>1.0986122886681098</v>
      </c>
      <c r="M13271">
        <f t="shared" si="1247"/>
        <v>2.3025850929940459</v>
      </c>
      <c r="N13271">
        <f t="shared" si="1248"/>
        <v>11.368093893714954</v>
      </c>
    </row>
    <row r="13272" spans="2:14" x14ac:dyDescent="0.25">
      <c r="B13272" s="2">
        <v>3</v>
      </c>
      <c r="C13272" s="2">
        <v>3</v>
      </c>
      <c r="D13272" s="2">
        <v>10</v>
      </c>
      <c r="E13272" s="2">
        <v>3</v>
      </c>
      <c r="F13272" s="2">
        <v>10</v>
      </c>
      <c r="G13272" s="2">
        <v>74434.2</v>
      </c>
      <c r="I13272">
        <f t="shared" si="1243"/>
        <v>1.0986122886681098</v>
      </c>
      <c r="J13272">
        <f t="shared" si="1244"/>
        <v>1.0986122886681098</v>
      </c>
      <c r="K13272">
        <f t="shared" si="1245"/>
        <v>2.3025850929940459</v>
      </c>
      <c r="L13272">
        <f t="shared" si="1246"/>
        <v>1.0986122886681098</v>
      </c>
      <c r="M13272">
        <f t="shared" si="1247"/>
        <v>2.3025850929940459</v>
      </c>
      <c r="N13272">
        <f t="shared" si="1248"/>
        <v>11.21767079262124</v>
      </c>
    </row>
    <row r="13273" spans="2:14" x14ac:dyDescent="0.25">
      <c r="B13273" s="2">
        <v>3</v>
      </c>
      <c r="C13273" s="2">
        <v>3</v>
      </c>
      <c r="D13273" s="2">
        <v>10</v>
      </c>
      <c r="E13273" s="2">
        <v>3</v>
      </c>
      <c r="F13273" s="2">
        <v>10</v>
      </c>
      <c r="G13273" s="2">
        <v>102430.6</v>
      </c>
      <c r="I13273">
        <f t="shared" si="1243"/>
        <v>1.0986122886681098</v>
      </c>
      <c r="J13273">
        <f t="shared" si="1244"/>
        <v>1.0986122886681098</v>
      </c>
      <c r="K13273">
        <f t="shared" si="1245"/>
        <v>2.3025850929940459</v>
      </c>
      <c r="L13273">
        <f t="shared" si="1246"/>
        <v>1.0986122886681098</v>
      </c>
      <c r="M13273">
        <f t="shared" si="1247"/>
        <v>2.3025850929940459</v>
      </c>
      <c r="N13273">
        <f t="shared" si="1248"/>
        <v>11.536940775072313</v>
      </c>
    </row>
    <row r="13274" spans="2:14" x14ac:dyDescent="0.25">
      <c r="B13274" s="2">
        <v>3</v>
      </c>
      <c r="C13274" s="2">
        <v>3</v>
      </c>
      <c r="D13274" s="2">
        <v>10</v>
      </c>
      <c r="E13274" s="2">
        <v>3</v>
      </c>
      <c r="F13274" s="2">
        <v>10</v>
      </c>
      <c r="G13274" s="2">
        <v>97820.1</v>
      </c>
      <c r="I13274">
        <f t="shared" si="1243"/>
        <v>1.0986122886681098</v>
      </c>
      <c r="J13274">
        <f t="shared" si="1244"/>
        <v>1.0986122886681098</v>
      </c>
      <c r="K13274">
        <f t="shared" si="1245"/>
        <v>2.3025850929940459</v>
      </c>
      <c r="L13274">
        <f t="shared" si="1246"/>
        <v>1.0986122886681098</v>
      </c>
      <c r="M13274">
        <f t="shared" si="1247"/>
        <v>2.3025850929940459</v>
      </c>
      <c r="N13274">
        <f t="shared" si="1248"/>
        <v>11.490885356378657</v>
      </c>
    </row>
    <row r="13275" spans="2:14" x14ac:dyDescent="0.25">
      <c r="B13275" s="2">
        <v>3</v>
      </c>
      <c r="C13275" s="2">
        <v>3</v>
      </c>
      <c r="D13275" s="2">
        <v>10</v>
      </c>
      <c r="E13275" s="2">
        <v>3</v>
      </c>
      <c r="F13275" s="2">
        <v>10</v>
      </c>
      <c r="G13275" s="2">
        <v>90950.8</v>
      </c>
      <c r="I13275">
        <f t="shared" si="1243"/>
        <v>1.0986122886681098</v>
      </c>
      <c r="J13275">
        <f t="shared" si="1244"/>
        <v>1.0986122886681098</v>
      </c>
      <c r="K13275">
        <f t="shared" si="1245"/>
        <v>2.3025850929940459</v>
      </c>
      <c r="L13275">
        <f t="shared" si="1246"/>
        <v>1.0986122886681098</v>
      </c>
      <c r="M13275">
        <f t="shared" si="1247"/>
        <v>2.3025850929940459</v>
      </c>
      <c r="N13275">
        <f t="shared" si="1248"/>
        <v>11.418073979949364</v>
      </c>
    </row>
    <row r="13276" spans="2:14" x14ac:dyDescent="0.25">
      <c r="B13276" s="2">
        <v>3</v>
      </c>
      <c r="C13276" s="2">
        <v>3</v>
      </c>
      <c r="D13276" s="2">
        <v>10</v>
      </c>
      <c r="E13276" s="2">
        <v>3</v>
      </c>
      <c r="F13276" s="2">
        <v>10</v>
      </c>
      <c r="G13276" s="2">
        <v>86305.9</v>
      </c>
      <c r="I13276">
        <f t="shared" si="1243"/>
        <v>1.0986122886681098</v>
      </c>
      <c r="J13276">
        <f t="shared" si="1244"/>
        <v>1.0986122886681098</v>
      </c>
      <c r="K13276">
        <f t="shared" si="1245"/>
        <v>2.3025850929940459</v>
      </c>
      <c r="L13276">
        <f t="shared" si="1246"/>
        <v>1.0986122886681098</v>
      </c>
      <c r="M13276">
        <f t="shared" si="1247"/>
        <v>2.3025850929940459</v>
      </c>
      <c r="N13276">
        <f t="shared" si="1248"/>
        <v>11.365653240899201</v>
      </c>
    </row>
    <row r="13277" spans="2:14" x14ac:dyDescent="0.25">
      <c r="B13277" s="2">
        <v>3</v>
      </c>
      <c r="C13277" s="2">
        <v>3</v>
      </c>
      <c r="D13277" s="2">
        <v>10</v>
      </c>
      <c r="E13277" s="2">
        <v>3</v>
      </c>
      <c r="F13277" s="2">
        <v>10</v>
      </c>
      <c r="G13277" s="2">
        <v>76693.399999999994</v>
      </c>
      <c r="I13277">
        <f t="shared" si="1243"/>
        <v>1.0986122886681098</v>
      </c>
      <c r="J13277">
        <f t="shared" si="1244"/>
        <v>1.0986122886681098</v>
      </c>
      <c r="K13277">
        <f t="shared" si="1245"/>
        <v>2.3025850929940459</v>
      </c>
      <c r="L13277">
        <f t="shared" si="1246"/>
        <v>1.0986122886681098</v>
      </c>
      <c r="M13277">
        <f t="shared" si="1247"/>
        <v>2.3025850929940459</v>
      </c>
      <c r="N13277">
        <f t="shared" si="1248"/>
        <v>11.247570934109197</v>
      </c>
    </row>
    <row r="13278" spans="2:14" x14ac:dyDescent="0.25">
      <c r="B13278" s="2">
        <v>3</v>
      </c>
      <c r="C13278" s="2">
        <v>3</v>
      </c>
      <c r="D13278" s="2">
        <v>10</v>
      </c>
      <c r="E13278" s="2">
        <v>3</v>
      </c>
      <c r="F13278" s="2">
        <v>10</v>
      </c>
      <c r="G13278" s="2">
        <v>107059</v>
      </c>
      <c r="I13278">
        <f t="shared" si="1243"/>
        <v>1.0986122886681098</v>
      </c>
      <c r="J13278">
        <f t="shared" si="1244"/>
        <v>1.0986122886681098</v>
      </c>
      <c r="K13278">
        <f t="shared" si="1245"/>
        <v>2.3025850929940459</v>
      </c>
      <c r="L13278">
        <f t="shared" si="1246"/>
        <v>1.0986122886681098</v>
      </c>
      <c r="M13278">
        <f t="shared" si="1247"/>
        <v>2.3025850929940459</v>
      </c>
      <c r="N13278">
        <f t="shared" si="1248"/>
        <v>11.581135363347052</v>
      </c>
    </row>
    <row r="13279" spans="2:14" x14ac:dyDescent="0.25">
      <c r="B13279" s="2">
        <v>3</v>
      </c>
      <c r="C13279" s="2">
        <v>3</v>
      </c>
      <c r="D13279" s="2">
        <v>10</v>
      </c>
      <c r="E13279" s="2">
        <v>3</v>
      </c>
      <c r="F13279" s="2">
        <v>10</v>
      </c>
      <c r="G13279" s="2">
        <v>89965.9</v>
      </c>
      <c r="I13279">
        <f t="shared" si="1243"/>
        <v>1.0986122886681098</v>
      </c>
      <c r="J13279">
        <f t="shared" si="1244"/>
        <v>1.0986122886681098</v>
      </c>
      <c r="K13279">
        <f t="shared" si="1245"/>
        <v>2.3025850929940459</v>
      </c>
      <c r="L13279">
        <f t="shared" si="1246"/>
        <v>1.0986122886681098</v>
      </c>
      <c r="M13279">
        <f t="shared" si="1247"/>
        <v>2.3025850929940459</v>
      </c>
      <c r="N13279">
        <f t="shared" si="1248"/>
        <v>11.407185988626983</v>
      </c>
    </row>
    <row r="13280" spans="2:14" x14ac:dyDescent="0.25">
      <c r="B13280" s="2">
        <v>3</v>
      </c>
      <c r="C13280" s="2">
        <v>3</v>
      </c>
      <c r="D13280" s="2">
        <v>10</v>
      </c>
      <c r="E13280" s="2">
        <v>3</v>
      </c>
      <c r="F13280" s="2">
        <v>10</v>
      </c>
      <c r="G13280" s="2">
        <v>89532.9</v>
      </c>
      <c r="I13280">
        <f t="shared" si="1243"/>
        <v>1.0986122886681098</v>
      </c>
      <c r="J13280">
        <f t="shared" si="1244"/>
        <v>1.0986122886681098</v>
      </c>
      <c r="K13280">
        <f t="shared" si="1245"/>
        <v>2.3025850929940459</v>
      </c>
      <c r="L13280">
        <f t="shared" si="1246"/>
        <v>1.0986122886681098</v>
      </c>
      <c r="M13280">
        <f t="shared" si="1247"/>
        <v>2.3025850929940459</v>
      </c>
      <c r="N13280">
        <f t="shared" si="1248"/>
        <v>11.402361434480804</v>
      </c>
    </row>
    <row r="13281" spans="2:14" x14ac:dyDescent="0.25">
      <c r="B13281" s="2">
        <v>3</v>
      </c>
      <c r="C13281" s="2">
        <v>3</v>
      </c>
      <c r="D13281" s="2">
        <v>10</v>
      </c>
      <c r="E13281" s="2">
        <v>3</v>
      </c>
      <c r="F13281" s="2">
        <v>10</v>
      </c>
      <c r="G13281" s="2">
        <v>99809.2</v>
      </c>
      <c r="I13281">
        <f t="shared" si="1243"/>
        <v>1.0986122886681098</v>
      </c>
      <c r="J13281">
        <f t="shared" si="1244"/>
        <v>1.0986122886681098</v>
      </c>
      <c r="K13281">
        <f t="shared" si="1245"/>
        <v>2.3025850929940459</v>
      </c>
      <c r="L13281">
        <f t="shared" si="1246"/>
        <v>1.0986122886681098</v>
      </c>
      <c r="M13281">
        <f t="shared" si="1247"/>
        <v>2.3025850929940459</v>
      </c>
      <c r="N13281">
        <f t="shared" si="1248"/>
        <v>11.511015642419576</v>
      </c>
    </row>
    <row r="13282" spans="2:14" x14ac:dyDescent="0.25">
      <c r="B13282" s="2">
        <v>3</v>
      </c>
      <c r="C13282" s="2">
        <v>3</v>
      </c>
      <c r="D13282" s="2">
        <v>10</v>
      </c>
      <c r="E13282" s="2">
        <v>3</v>
      </c>
      <c r="F13282" s="2">
        <v>10</v>
      </c>
      <c r="G13282" s="2">
        <v>77095.7</v>
      </c>
      <c r="I13282">
        <f t="shared" si="1243"/>
        <v>1.0986122886681098</v>
      </c>
      <c r="J13282">
        <f t="shared" si="1244"/>
        <v>1.0986122886681098</v>
      </c>
      <c r="K13282">
        <f t="shared" si="1245"/>
        <v>2.3025850929940459</v>
      </c>
      <c r="L13282">
        <f t="shared" si="1246"/>
        <v>1.0986122886681098</v>
      </c>
      <c r="M13282">
        <f t="shared" si="1247"/>
        <v>2.3025850929940459</v>
      </c>
      <c r="N13282">
        <f t="shared" si="1248"/>
        <v>11.252802786271088</v>
      </c>
    </row>
    <row r="13283" spans="2:14" x14ac:dyDescent="0.25">
      <c r="B13283" s="2">
        <v>3</v>
      </c>
      <c r="C13283" s="2">
        <v>3</v>
      </c>
      <c r="D13283" s="2">
        <v>10</v>
      </c>
      <c r="E13283" s="2">
        <v>3</v>
      </c>
      <c r="F13283" s="2">
        <v>10</v>
      </c>
      <c r="G13283" s="2">
        <v>88853.4</v>
      </c>
      <c r="I13283">
        <f t="shared" si="1243"/>
        <v>1.0986122886681098</v>
      </c>
      <c r="J13283">
        <f t="shared" si="1244"/>
        <v>1.0986122886681098</v>
      </c>
      <c r="K13283">
        <f t="shared" si="1245"/>
        <v>2.3025850929940459</v>
      </c>
      <c r="L13283">
        <f t="shared" si="1246"/>
        <v>1.0986122886681098</v>
      </c>
      <c r="M13283">
        <f t="shared" si="1247"/>
        <v>2.3025850929940459</v>
      </c>
      <c r="N13283">
        <f t="shared" si="1248"/>
        <v>11.394743099592343</v>
      </c>
    </row>
    <row r="13284" spans="2:14" x14ac:dyDescent="0.25">
      <c r="B13284" s="2">
        <v>3</v>
      </c>
      <c r="C13284" s="2">
        <v>3</v>
      </c>
      <c r="D13284" s="2">
        <v>10</v>
      </c>
      <c r="E13284" s="2">
        <v>3</v>
      </c>
      <c r="F13284" s="2">
        <v>10</v>
      </c>
      <c r="G13284" s="2">
        <v>86071.1</v>
      </c>
      <c r="I13284">
        <f t="shared" si="1243"/>
        <v>1.0986122886681098</v>
      </c>
      <c r="J13284">
        <f t="shared" si="1244"/>
        <v>1.0986122886681098</v>
      </c>
      <c r="K13284">
        <f t="shared" si="1245"/>
        <v>2.3025850929940459</v>
      </c>
      <c r="L13284">
        <f t="shared" si="1246"/>
        <v>1.0986122886681098</v>
      </c>
      <c r="M13284">
        <f t="shared" si="1247"/>
        <v>2.3025850929940459</v>
      </c>
      <c r="N13284">
        <f t="shared" si="1248"/>
        <v>11.362928977856962</v>
      </c>
    </row>
    <row r="13285" spans="2:14" x14ac:dyDescent="0.25">
      <c r="B13285" s="2">
        <v>3</v>
      </c>
      <c r="C13285" s="2">
        <v>3</v>
      </c>
      <c r="D13285" s="2">
        <v>10</v>
      </c>
      <c r="E13285" s="2">
        <v>3</v>
      </c>
      <c r="F13285" s="2">
        <v>10</v>
      </c>
      <c r="G13285" s="2">
        <v>77050</v>
      </c>
      <c r="I13285">
        <f t="shared" si="1243"/>
        <v>1.0986122886681098</v>
      </c>
      <c r="J13285">
        <f t="shared" si="1244"/>
        <v>1.0986122886681098</v>
      </c>
      <c r="K13285">
        <f t="shared" si="1245"/>
        <v>2.3025850929940459</v>
      </c>
      <c r="L13285">
        <f t="shared" si="1246"/>
        <v>1.0986122886681098</v>
      </c>
      <c r="M13285">
        <f t="shared" si="1247"/>
        <v>2.3025850929940459</v>
      </c>
      <c r="N13285">
        <f t="shared" si="1248"/>
        <v>11.252209840748263</v>
      </c>
    </row>
    <row r="13286" spans="2:14" x14ac:dyDescent="0.25">
      <c r="B13286" s="2">
        <v>3</v>
      </c>
      <c r="C13286" s="2">
        <v>3</v>
      </c>
      <c r="D13286" s="2">
        <v>10</v>
      </c>
      <c r="E13286" s="2">
        <v>3</v>
      </c>
      <c r="F13286" s="2">
        <v>10</v>
      </c>
      <c r="G13286" s="2">
        <v>94806.1</v>
      </c>
      <c r="I13286">
        <f t="shared" si="1243"/>
        <v>1.0986122886681098</v>
      </c>
      <c r="J13286">
        <f t="shared" si="1244"/>
        <v>1.0986122886681098</v>
      </c>
      <c r="K13286">
        <f t="shared" si="1245"/>
        <v>2.3025850929940459</v>
      </c>
      <c r="L13286">
        <f t="shared" si="1246"/>
        <v>1.0986122886681098</v>
      </c>
      <c r="M13286">
        <f t="shared" si="1247"/>
        <v>2.3025850929940459</v>
      </c>
      <c r="N13286">
        <f t="shared" si="1248"/>
        <v>11.45958903216456</v>
      </c>
    </row>
    <row r="13287" spans="2:14" x14ac:dyDescent="0.25">
      <c r="B13287" s="2">
        <v>3</v>
      </c>
      <c r="C13287" s="2">
        <v>3</v>
      </c>
      <c r="D13287" s="2">
        <v>10</v>
      </c>
      <c r="E13287" s="2">
        <v>3</v>
      </c>
      <c r="F13287" s="2">
        <v>10</v>
      </c>
      <c r="G13287" s="2">
        <v>94886.3</v>
      </c>
      <c r="I13287">
        <f t="shared" si="1243"/>
        <v>1.0986122886681098</v>
      </c>
      <c r="J13287">
        <f t="shared" si="1244"/>
        <v>1.0986122886681098</v>
      </c>
      <c r="K13287">
        <f t="shared" si="1245"/>
        <v>2.3025850929940459</v>
      </c>
      <c r="L13287">
        <f t="shared" si="1246"/>
        <v>1.0986122886681098</v>
      </c>
      <c r="M13287">
        <f t="shared" si="1247"/>
        <v>2.3025850929940459</v>
      </c>
      <c r="N13287">
        <f t="shared" si="1248"/>
        <v>11.460434611689925</v>
      </c>
    </row>
    <row r="13288" spans="2:14" x14ac:dyDescent="0.25">
      <c r="B13288" s="2">
        <v>3</v>
      </c>
      <c r="C13288" s="2">
        <v>3</v>
      </c>
      <c r="D13288" s="2">
        <v>10</v>
      </c>
      <c r="E13288" s="2">
        <v>3</v>
      </c>
      <c r="F13288" s="2">
        <v>10</v>
      </c>
      <c r="G13288" s="2">
        <v>77815.3</v>
      </c>
      <c r="I13288">
        <f t="shared" si="1243"/>
        <v>1.0986122886681098</v>
      </c>
      <c r="J13288">
        <f t="shared" si="1244"/>
        <v>1.0986122886681098</v>
      </c>
      <c r="K13288">
        <f t="shared" si="1245"/>
        <v>2.3025850929940459</v>
      </c>
      <c r="L13288">
        <f t="shared" si="1246"/>
        <v>1.0986122886681098</v>
      </c>
      <c r="M13288">
        <f t="shared" si="1247"/>
        <v>2.3025850929940459</v>
      </c>
      <c r="N13288">
        <f t="shared" si="1248"/>
        <v>11.262093348929501</v>
      </c>
    </row>
    <row r="13289" spans="2:14" x14ac:dyDescent="0.25">
      <c r="B13289" s="2">
        <v>3</v>
      </c>
      <c r="C13289" s="2">
        <v>3</v>
      </c>
      <c r="D13289" s="2">
        <v>10</v>
      </c>
      <c r="E13289" s="2">
        <v>3</v>
      </c>
      <c r="F13289" s="2">
        <v>10</v>
      </c>
      <c r="G13289" s="2">
        <v>93095.6</v>
      </c>
      <c r="I13289">
        <f t="shared" si="1243"/>
        <v>1.0986122886681098</v>
      </c>
      <c r="J13289">
        <f t="shared" si="1244"/>
        <v>1.0986122886681098</v>
      </c>
      <c r="K13289">
        <f t="shared" si="1245"/>
        <v>2.3025850929940459</v>
      </c>
      <c r="L13289">
        <f t="shared" si="1246"/>
        <v>1.0986122886681098</v>
      </c>
      <c r="M13289">
        <f t="shared" si="1247"/>
        <v>2.3025850929940459</v>
      </c>
      <c r="N13289">
        <f t="shared" si="1248"/>
        <v>11.441382201138655</v>
      </c>
    </row>
    <row r="13290" spans="2:14" x14ac:dyDescent="0.25">
      <c r="B13290" s="2">
        <v>3</v>
      </c>
      <c r="C13290" s="2">
        <v>3</v>
      </c>
      <c r="D13290" s="2">
        <v>10</v>
      </c>
      <c r="E13290" s="2">
        <v>3</v>
      </c>
      <c r="F13290" s="2">
        <v>10</v>
      </c>
      <c r="G13290" s="2">
        <v>102474.7</v>
      </c>
      <c r="I13290">
        <f t="shared" si="1243"/>
        <v>1.0986122886681098</v>
      </c>
      <c r="J13290">
        <f t="shared" si="1244"/>
        <v>1.0986122886681098</v>
      </c>
      <c r="K13290">
        <f t="shared" si="1245"/>
        <v>2.3025850929940459</v>
      </c>
      <c r="L13290">
        <f t="shared" si="1246"/>
        <v>1.0986122886681098</v>
      </c>
      <c r="M13290">
        <f t="shared" si="1247"/>
        <v>2.3025850929940459</v>
      </c>
      <c r="N13290">
        <f t="shared" si="1248"/>
        <v>11.537371217824949</v>
      </c>
    </row>
    <row r="13291" spans="2:14" x14ac:dyDescent="0.25">
      <c r="B13291" s="2">
        <v>3</v>
      </c>
      <c r="C13291" s="2">
        <v>3</v>
      </c>
      <c r="D13291" s="2">
        <v>10</v>
      </c>
      <c r="E13291" s="2">
        <v>3</v>
      </c>
      <c r="F13291" s="2">
        <v>10</v>
      </c>
      <c r="G13291" s="2">
        <v>82029.8</v>
      </c>
      <c r="I13291">
        <f t="shared" si="1243"/>
        <v>1.0986122886681098</v>
      </c>
      <c r="J13291">
        <f t="shared" si="1244"/>
        <v>1.0986122886681098</v>
      </c>
      <c r="K13291">
        <f t="shared" si="1245"/>
        <v>2.3025850929940459</v>
      </c>
      <c r="L13291">
        <f t="shared" si="1246"/>
        <v>1.0986122886681098</v>
      </c>
      <c r="M13291">
        <f t="shared" si="1247"/>
        <v>2.3025850929940459</v>
      </c>
      <c r="N13291">
        <f t="shared" si="1248"/>
        <v>11.314837874861432</v>
      </c>
    </row>
    <row r="13292" spans="2:14" x14ac:dyDescent="0.25">
      <c r="B13292" s="2">
        <v>3</v>
      </c>
      <c r="C13292" s="2">
        <v>3</v>
      </c>
      <c r="D13292" s="2">
        <v>10</v>
      </c>
      <c r="E13292" s="2">
        <v>3</v>
      </c>
      <c r="F13292" s="2">
        <v>10</v>
      </c>
      <c r="G13292" s="2">
        <v>79515.199999999997</v>
      </c>
      <c r="I13292">
        <f t="shared" si="1243"/>
        <v>1.0986122886681098</v>
      </c>
      <c r="J13292">
        <f t="shared" si="1244"/>
        <v>1.0986122886681098</v>
      </c>
      <c r="K13292">
        <f t="shared" si="1245"/>
        <v>2.3025850929940459</v>
      </c>
      <c r="L13292">
        <f t="shared" si="1246"/>
        <v>1.0986122886681098</v>
      </c>
      <c r="M13292">
        <f t="shared" si="1247"/>
        <v>2.3025850929940459</v>
      </c>
      <c r="N13292">
        <f t="shared" si="1248"/>
        <v>11.283703477335548</v>
      </c>
    </row>
    <row r="13293" spans="2:14" x14ac:dyDescent="0.25">
      <c r="B13293" s="2">
        <v>3</v>
      </c>
      <c r="C13293" s="2">
        <v>3</v>
      </c>
      <c r="D13293" s="2">
        <v>10</v>
      </c>
      <c r="E13293" s="2">
        <v>3</v>
      </c>
      <c r="F13293" s="2">
        <v>10</v>
      </c>
      <c r="G13293" s="2">
        <v>89347.6</v>
      </c>
      <c r="I13293">
        <f t="shared" si="1243"/>
        <v>1.0986122886681098</v>
      </c>
      <c r="J13293">
        <f t="shared" si="1244"/>
        <v>1.0986122886681098</v>
      </c>
      <c r="K13293">
        <f t="shared" si="1245"/>
        <v>2.3025850929940459</v>
      </c>
      <c r="L13293">
        <f t="shared" si="1246"/>
        <v>1.0986122886681098</v>
      </c>
      <c r="M13293">
        <f t="shared" si="1247"/>
        <v>2.3025850929940459</v>
      </c>
      <c r="N13293">
        <f t="shared" si="1248"/>
        <v>11.400289659566496</v>
      </c>
    </row>
    <row r="13294" spans="2:14" x14ac:dyDescent="0.25">
      <c r="B13294" s="2">
        <v>3</v>
      </c>
      <c r="C13294" s="2">
        <v>3</v>
      </c>
      <c r="D13294" s="2">
        <v>10</v>
      </c>
      <c r="E13294" s="2">
        <v>3</v>
      </c>
      <c r="F13294" s="2">
        <v>10</v>
      </c>
      <c r="G13294" s="2">
        <v>107338</v>
      </c>
      <c r="I13294">
        <f t="shared" si="1243"/>
        <v>1.0986122886681098</v>
      </c>
      <c r="J13294">
        <f t="shared" si="1244"/>
        <v>1.0986122886681098</v>
      </c>
      <c r="K13294">
        <f t="shared" si="1245"/>
        <v>2.3025850929940459</v>
      </c>
      <c r="L13294">
        <f t="shared" si="1246"/>
        <v>1.0986122886681098</v>
      </c>
      <c r="M13294">
        <f t="shared" si="1247"/>
        <v>2.3025850929940459</v>
      </c>
      <c r="N13294">
        <f t="shared" si="1248"/>
        <v>11.583738013174154</v>
      </c>
    </row>
    <row r="13295" spans="2:14" x14ac:dyDescent="0.25">
      <c r="B13295" s="2">
        <v>3</v>
      </c>
      <c r="C13295" s="2">
        <v>3</v>
      </c>
      <c r="D13295" s="2">
        <v>10</v>
      </c>
      <c r="E13295" s="2">
        <v>3</v>
      </c>
      <c r="F13295" s="2">
        <v>10</v>
      </c>
      <c r="G13295" s="2">
        <v>90177.3</v>
      </c>
      <c r="I13295">
        <f t="shared" si="1243"/>
        <v>1.0986122886681098</v>
      </c>
      <c r="J13295">
        <f t="shared" si="1244"/>
        <v>1.0986122886681098</v>
      </c>
      <c r="K13295">
        <f t="shared" si="1245"/>
        <v>2.3025850929940459</v>
      </c>
      <c r="L13295">
        <f t="shared" si="1246"/>
        <v>1.0986122886681098</v>
      </c>
      <c r="M13295">
        <f t="shared" si="1247"/>
        <v>2.3025850929940459</v>
      </c>
      <c r="N13295">
        <f t="shared" si="1248"/>
        <v>11.409533011407101</v>
      </c>
    </row>
    <row r="13296" spans="2:14" x14ac:dyDescent="0.25">
      <c r="B13296" s="2">
        <v>3</v>
      </c>
      <c r="C13296" s="2">
        <v>3</v>
      </c>
      <c r="D13296" s="2">
        <v>10</v>
      </c>
      <c r="E13296" s="2">
        <v>3</v>
      </c>
      <c r="F13296" s="2">
        <v>10</v>
      </c>
      <c r="G13296" s="2">
        <v>75870.899999999994</v>
      </c>
      <c r="I13296">
        <f t="shared" si="1243"/>
        <v>1.0986122886681098</v>
      </c>
      <c r="J13296">
        <f t="shared" si="1244"/>
        <v>1.0986122886681098</v>
      </c>
      <c r="K13296">
        <f t="shared" si="1245"/>
        <v>2.3025850929940459</v>
      </c>
      <c r="L13296">
        <f t="shared" si="1246"/>
        <v>1.0986122886681098</v>
      </c>
      <c r="M13296">
        <f t="shared" si="1247"/>
        <v>2.3025850929940459</v>
      </c>
      <c r="N13296">
        <f t="shared" si="1248"/>
        <v>11.236788490657966</v>
      </c>
    </row>
    <row r="13297" spans="2:14" x14ac:dyDescent="0.25">
      <c r="B13297" s="2">
        <v>3</v>
      </c>
      <c r="C13297" s="2">
        <v>3</v>
      </c>
      <c r="D13297" s="2">
        <v>10</v>
      </c>
      <c r="E13297" s="2">
        <v>3</v>
      </c>
      <c r="F13297" s="2">
        <v>10</v>
      </c>
      <c r="G13297" s="2">
        <v>78025.2</v>
      </c>
      <c r="I13297">
        <f t="shared" si="1243"/>
        <v>1.0986122886681098</v>
      </c>
      <c r="J13297">
        <f t="shared" si="1244"/>
        <v>1.0986122886681098</v>
      </c>
      <c r="K13297">
        <f t="shared" si="1245"/>
        <v>2.3025850929940459</v>
      </c>
      <c r="L13297">
        <f t="shared" si="1246"/>
        <v>1.0986122886681098</v>
      </c>
      <c r="M13297">
        <f t="shared" si="1247"/>
        <v>2.3025850929940459</v>
      </c>
      <c r="N13297">
        <f t="shared" si="1248"/>
        <v>11.264787130416694</v>
      </c>
    </row>
    <row r="13298" spans="2:14" x14ac:dyDescent="0.25">
      <c r="B13298" s="2">
        <v>3</v>
      </c>
      <c r="C13298" s="2">
        <v>3</v>
      </c>
      <c r="D13298" s="2">
        <v>10</v>
      </c>
      <c r="E13298" s="2">
        <v>3</v>
      </c>
      <c r="F13298" s="2">
        <v>10</v>
      </c>
      <c r="G13298" s="2">
        <v>102892.6</v>
      </c>
      <c r="I13298">
        <f t="shared" si="1243"/>
        <v>1.0986122886681098</v>
      </c>
      <c r="J13298">
        <f t="shared" si="1244"/>
        <v>1.0986122886681098</v>
      </c>
      <c r="K13298">
        <f t="shared" si="1245"/>
        <v>2.3025850929940459</v>
      </c>
      <c r="L13298">
        <f t="shared" si="1246"/>
        <v>1.0986122886681098</v>
      </c>
      <c r="M13298">
        <f t="shared" si="1247"/>
        <v>2.3025850929940459</v>
      </c>
      <c r="N13298">
        <f t="shared" si="1248"/>
        <v>11.541441004756093</v>
      </c>
    </row>
    <row r="13299" spans="2:14" x14ac:dyDescent="0.25">
      <c r="B13299" s="2">
        <v>3</v>
      </c>
      <c r="C13299" s="2">
        <v>3</v>
      </c>
      <c r="D13299" s="2">
        <v>10</v>
      </c>
      <c r="E13299" s="2">
        <v>3</v>
      </c>
      <c r="F13299" s="2">
        <v>10</v>
      </c>
      <c r="G13299" s="2">
        <v>94439.8</v>
      </c>
      <c r="I13299">
        <f t="shared" si="1243"/>
        <v>1.0986122886681098</v>
      </c>
      <c r="J13299">
        <f t="shared" si="1244"/>
        <v>1.0986122886681098</v>
      </c>
      <c r="K13299">
        <f t="shared" si="1245"/>
        <v>2.3025850929940459</v>
      </c>
      <c r="L13299">
        <f t="shared" si="1246"/>
        <v>1.0986122886681098</v>
      </c>
      <c r="M13299">
        <f t="shared" si="1247"/>
        <v>2.3025850929940459</v>
      </c>
      <c r="N13299">
        <f t="shared" si="1248"/>
        <v>11.455717873450489</v>
      </c>
    </row>
    <row r="13300" spans="2:14" x14ac:dyDescent="0.25">
      <c r="B13300" s="2">
        <v>3</v>
      </c>
      <c r="C13300" s="2">
        <v>3</v>
      </c>
      <c r="D13300" s="2">
        <v>10</v>
      </c>
      <c r="E13300" s="2">
        <v>3</v>
      </c>
      <c r="F13300" s="2">
        <v>10</v>
      </c>
      <c r="G13300" s="2">
        <v>76073.5</v>
      </c>
      <c r="I13300">
        <f t="shared" si="1243"/>
        <v>1.0986122886681098</v>
      </c>
      <c r="J13300">
        <f t="shared" si="1244"/>
        <v>1.0986122886681098</v>
      </c>
      <c r="K13300">
        <f t="shared" si="1245"/>
        <v>2.3025850929940459</v>
      </c>
      <c r="L13300">
        <f t="shared" si="1246"/>
        <v>1.0986122886681098</v>
      </c>
      <c r="M13300">
        <f t="shared" si="1247"/>
        <v>2.3025850929940459</v>
      </c>
      <c r="N13300">
        <f t="shared" si="1248"/>
        <v>11.239455257186622</v>
      </c>
    </row>
    <row r="13301" spans="2:14" x14ac:dyDescent="0.25">
      <c r="B13301" s="2">
        <v>3</v>
      </c>
      <c r="C13301" s="2">
        <v>3</v>
      </c>
      <c r="D13301" s="2">
        <v>10</v>
      </c>
      <c r="E13301" s="2">
        <v>3</v>
      </c>
      <c r="F13301" s="2">
        <v>10</v>
      </c>
      <c r="G13301" s="2">
        <v>74011.399999999994</v>
      </c>
      <c r="I13301">
        <f t="shared" si="1243"/>
        <v>1.0986122886681098</v>
      </c>
      <c r="J13301">
        <f t="shared" si="1244"/>
        <v>1.0986122886681098</v>
      </c>
      <c r="K13301">
        <f t="shared" si="1245"/>
        <v>2.3025850929940459</v>
      </c>
      <c r="L13301">
        <f t="shared" si="1246"/>
        <v>1.0986122886681098</v>
      </c>
      <c r="M13301">
        <f t="shared" si="1247"/>
        <v>2.3025850929940459</v>
      </c>
      <c r="N13301">
        <f t="shared" si="1248"/>
        <v>11.211974414375254</v>
      </c>
    </row>
    <row r="13302" spans="2:14" x14ac:dyDescent="0.25">
      <c r="B13302" s="2">
        <v>3</v>
      </c>
      <c r="C13302" s="2">
        <v>3</v>
      </c>
      <c r="D13302" s="2">
        <v>10</v>
      </c>
      <c r="E13302" s="2">
        <v>3</v>
      </c>
      <c r="F13302" s="2">
        <v>10</v>
      </c>
      <c r="G13302" s="2">
        <v>79754.2</v>
      </c>
      <c r="I13302">
        <f t="shared" si="1243"/>
        <v>1.0986122886681098</v>
      </c>
      <c r="J13302">
        <f t="shared" si="1244"/>
        <v>1.0986122886681098</v>
      </c>
      <c r="K13302">
        <f t="shared" si="1245"/>
        <v>2.3025850929940459</v>
      </c>
      <c r="L13302">
        <f t="shared" si="1246"/>
        <v>1.0986122886681098</v>
      </c>
      <c r="M13302">
        <f t="shared" si="1247"/>
        <v>2.3025850929940459</v>
      </c>
      <c r="N13302">
        <f t="shared" si="1248"/>
        <v>11.286704683837163</v>
      </c>
    </row>
    <row r="13303" spans="2:14" x14ac:dyDescent="0.25">
      <c r="B13303" s="2">
        <v>3</v>
      </c>
      <c r="C13303" s="2">
        <v>3</v>
      </c>
      <c r="D13303" s="2">
        <v>10</v>
      </c>
      <c r="E13303" s="2">
        <v>3</v>
      </c>
      <c r="F13303" s="2">
        <v>40</v>
      </c>
      <c r="G13303" s="2">
        <v>40724.300000000003</v>
      </c>
      <c r="I13303">
        <f t="shared" si="1243"/>
        <v>1.0986122886681098</v>
      </c>
      <c r="J13303">
        <f t="shared" si="1244"/>
        <v>1.0986122886681098</v>
      </c>
      <c r="K13303">
        <f t="shared" si="1245"/>
        <v>2.3025850929940459</v>
      </c>
      <c r="L13303">
        <f t="shared" si="1246"/>
        <v>1.0986122886681098</v>
      </c>
      <c r="M13303">
        <f t="shared" si="1247"/>
        <v>3.6888794541139363</v>
      </c>
      <c r="N13303">
        <f t="shared" si="1248"/>
        <v>10.614580244863346</v>
      </c>
    </row>
    <row r="13304" spans="2:14" x14ac:dyDescent="0.25">
      <c r="B13304" s="2">
        <v>3</v>
      </c>
      <c r="C13304" s="2">
        <v>3</v>
      </c>
      <c r="D13304" s="2">
        <v>10</v>
      </c>
      <c r="E13304" s="2">
        <v>3</v>
      </c>
      <c r="F13304" s="2">
        <v>40</v>
      </c>
      <c r="G13304" s="2">
        <v>41827.199999999997</v>
      </c>
      <c r="I13304">
        <f t="shared" si="1243"/>
        <v>1.0986122886681098</v>
      </c>
      <c r="J13304">
        <f t="shared" si="1244"/>
        <v>1.0986122886681098</v>
      </c>
      <c r="K13304">
        <f t="shared" si="1245"/>
        <v>2.3025850929940459</v>
      </c>
      <c r="L13304">
        <f t="shared" si="1246"/>
        <v>1.0986122886681098</v>
      </c>
      <c r="M13304">
        <f t="shared" si="1247"/>
        <v>3.6888794541139363</v>
      </c>
      <c r="N13304">
        <f t="shared" si="1248"/>
        <v>10.641302124591233</v>
      </c>
    </row>
    <row r="13305" spans="2:14" x14ac:dyDescent="0.25">
      <c r="B13305" s="2">
        <v>3</v>
      </c>
      <c r="C13305" s="2">
        <v>3</v>
      </c>
      <c r="D13305" s="2">
        <v>10</v>
      </c>
      <c r="E13305" s="2">
        <v>3</v>
      </c>
      <c r="F13305" s="2">
        <v>40</v>
      </c>
      <c r="G13305" s="2">
        <v>39481.1</v>
      </c>
      <c r="I13305">
        <f t="shared" si="1243"/>
        <v>1.0986122886681098</v>
      </c>
      <c r="J13305">
        <f t="shared" si="1244"/>
        <v>1.0986122886681098</v>
      </c>
      <c r="K13305">
        <f t="shared" si="1245"/>
        <v>2.3025850929940459</v>
      </c>
      <c r="L13305">
        <f t="shared" si="1246"/>
        <v>1.0986122886681098</v>
      </c>
      <c r="M13305">
        <f t="shared" si="1247"/>
        <v>3.6888794541139363</v>
      </c>
      <c r="N13305">
        <f t="shared" si="1248"/>
        <v>10.583577355367987</v>
      </c>
    </row>
    <row r="13306" spans="2:14" x14ac:dyDescent="0.25">
      <c r="B13306" s="2">
        <v>3</v>
      </c>
      <c r="C13306" s="2">
        <v>3</v>
      </c>
      <c r="D13306" s="2">
        <v>10</v>
      </c>
      <c r="E13306" s="2">
        <v>3</v>
      </c>
      <c r="F13306" s="2">
        <v>40</v>
      </c>
      <c r="G13306" s="2">
        <v>34754.699999999997</v>
      </c>
      <c r="I13306">
        <f t="shared" si="1243"/>
        <v>1.0986122886681098</v>
      </c>
      <c r="J13306">
        <f t="shared" si="1244"/>
        <v>1.0986122886681098</v>
      </c>
      <c r="K13306">
        <f t="shared" si="1245"/>
        <v>2.3025850929940459</v>
      </c>
      <c r="L13306">
        <f t="shared" si="1246"/>
        <v>1.0986122886681098</v>
      </c>
      <c r="M13306">
        <f t="shared" si="1247"/>
        <v>3.6888794541139363</v>
      </c>
      <c r="N13306">
        <f t="shared" si="1248"/>
        <v>10.456070093645799</v>
      </c>
    </row>
    <row r="13307" spans="2:14" x14ac:dyDescent="0.25">
      <c r="B13307" s="2">
        <v>3</v>
      </c>
      <c r="C13307" s="2">
        <v>3</v>
      </c>
      <c r="D13307" s="2">
        <v>10</v>
      </c>
      <c r="E13307" s="2">
        <v>3</v>
      </c>
      <c r="F13307" s="2">
        <v>40</v>
      </c>
      <c r="G13307" s="2">
        <v>46142</v>
      </c>
      <c r="I13307">
        <f t="shared" si="1243"/>
        <v>1.0986122886681098</v>
      </c>
      <c r="J13307">
        <f t="shared" si="1244"/>
        <v>1.0986122886681098</v>
      </c>
      <c r="K13307">
        <f t="shared" si="1245"/>
        <v>2.3025850929940459</v>
      </c>
      <c r="L13307">
        <f t="shared" si="1246"/>
        <v>1.0986122886681098</v>
      </c>
      <c r="M13307">
        <f t="shared" si="1247"/>
        <v>3.6888794541139363</v>
      </c>
      <c r="N13307">
        <f t="shared" si="1248"/>
        <v>10.739478877125554</v>
      </c>
    </row>
    <row r="13308" spans="2:14" x14ac:dyDescent="0.25">
      <c r="B13308" s="2">
        <v>3</v>
      </c>
      <c r="C13308" s="2">
        <v>3</v>
      </c>
      <c r="D13308" s="2">
        <v>10</v>
      </c>
      <c r="E13308" s="2">
        <v>3</v>
      </c>
      <c r="F13308" s="2">
        <v>40</v>
      </c>
      <c r="G13308" s="2">
        <v>30380.2</v>
      </c>
      <c r="I13308">
        <f t="shared" si="1243"/>
        <v>1.0986122886681098</v>
      </c>
      <c r="J13308">
        <f t="shared" si="1244"/>
        <v>1.0986122886681098</v>
      </c>
      <c r="K13308">
        <f t="shared" si="1245"/>
        <v>2.3025850929940459</v>
      </c>
      <c r="L13308">
        <f t="shared" si="1246"/>
        <v>1.0986122886681098</v>
      </c>
      <c r="M13308">
        <f t="shared" si="1247"/>
        <v>3.6888794541139363</v>
      </c>
      <c r="N13308">
        <f t="shared" si="1248"/>
        <v>10.321546359406566</v>
      </c>
    </row>
    <row r="13309" spans="2:14" x14ac:dyDescent="0.25">
      <c r="B13309" s="2">
        <v>3</v>
      </c>
      <c r="C13309" s="2">
        <v>3</v>
      </c>
      <c r="D13309" s="2">
        <v>10</v>
      </c>
      <c r="E13309" s="2">
        <v>3</v>
      </c>
      <c r="F13309" s="2">
        <v>40</v>
      </c>
      <c r="G13309" s="2">
        <v>64991.4</v>
      </c>
      <c r="I13309">
        <f t="shared" si="1243"/>
        <v>1.0986122886681098</v>
      </c>
      <c r="J13309">
        <f t="shared" si="1244"/>
        <v>1.0986122886681098</v>
      </c>
      <c r="K13309">
        <f t="shared" si="1245"/>
        <v>2.3025850929940459</v>
      </c>
      <c r="L13309">
        <f t="shared" si="1246"/>
        <v>1.0986122886681098</v>
      </c>
      <c r="M13309">
        <f t="shared" si="1247"/>
        <v>3.6888794541139363</v>
      </c>
      <c r="N13309">
        <f t="shared" si="1248"/>
        <v>11.082010232432031</v>
      </c>
    </row>
    <row r="13310" spans="2:14" x14ac:dyDescent="0.25">
      <c r="B13310" s="2">
        <v>3</v>
      </c>
      <c r="C13310" s="2">
        <v>3</v>
      </c>
      <c r="D13310" s="2">
        <v>10</v>
      </c>
      <c r="E13310" s="2">
        <v>3</v>
      </c>
      <c r="F13310" s="2">
        <v>40</v>
      </c>
      <c r="G13310" s="2">
        <v>32988</v>
      </c>
      <c r="I13310">
        <f t="shared" si="1243"/>
        <v>1.0986122886681098</v>
      </c>
      <c r="J13310">
        <f t="shared" si="1244"/>
        <v>1.0986122886681098</v>
      </c>
      <c r="K13310">
        <f t="shared" si="1245"/>
        <v>2.3025850929940459</v>
      </c>
      <c r="L13310">
        <f t="shared" si="1246"/>
        <v>1.0986122886681098</v>
      </c>
      <c r="M13310">
        <f t="shared" si="1247"/>
        <v>3.6888794541139363</v>
      </c>
      <c r="N13310">
        <f t="shared" si="1248"/>
        <v>10.403899137953246</v>
      </c>
    </row>
    <row r="13311" spans="2:14" x14ac:dyDescent="0.25">
      <c r="B13311" s="2">
        <v>3</v>
      </c>
      <c r="C13311" s="2">
        <v>3</v>
      </c>
      <c r="D13311" s="2">
        <v>10</v>
      </c>
      <c r="E13311" s="2">
        <v>3</v>
      </c>
      <c r="F13311" s="2">
        <v>40</v>
      </c>
      <c r="G13311" s="2">
        <v>45033.599999999999</v>
      </c>
      <c r="I13311">
        <f t="shared" si="1243"/>
        <v>1.0986122886681098</v>
      </c>
      <c r="J13311">
        <f t="shared" si="1244"/>
        <v>1.0986122886681098</v>
      </c>
      <c r="K13311">
        <f t="shared" si="1245"/>
        <v>2.3025850929940459</v>
      </c>
      <c r="L13311">
        <f t="shared" si="1246"/>
        <v>1.0986122886681098</v>
      </c>
      <c r="M13311">
        <f t="shared" si="1247"/>
        <v>3.6888794541139363</v>
      </c>
      <c r="N13311">
        <f t="shared" si="1248"/>
        <v>10.715164156802249</v>
      </c>
    </row>
    <row r="13312" spans="2:14" x14ac:dyDescent="0.25">
      <c r="B13312" s="2">
        <v>3</v>
      </c>
      <c r="C13312" s="2">
        <v>3</v>
      </c>
      <c r="D13312" s="2">
        <v>10</v>
      </c>
      <c r="E13312" s="2">
        <v>3</v>
      </c>
      <c r="F13312" s="2">
        <v>40</v>
      </c>
      <c r="G13312" s="2">
        <v>33008.800000000003</v>
      </c>
      <c r="I13312">
        <f t="shared" si="1243"/>
        <v>1.0986122886681098</v>
      </c>
      <c r="J13312">
        <f t="shared" si="1244"/>
        <v>1.0986122886681098</v>
      </c>
      <c r="K13312">
        <f t="shared" si="1245"/>
        <v>2.3025850929940459</v>
      </c>
      <c r="L13312">
        <f t="shared" si="1246"/>
        <v>1.0986122886681098</v>
      </c>
      <c r="M13312">
        <f t="shared" si="1247"/>
        <v>3.6888794541139363</v>
      </c>
      <c r="N13312">
        <f t="shared" si="1248"/>
        <v>10.404529471566049</v>
      </c>
    </row>
    <row r="13313" spans="2:14" x14ac:dyDescent="0.25">
      <c r="B13313" s="2">
        <v>3</v>
      </c>
      <c r="C13313" s="2">
        <v>3</v>
      </c>
      <c r="D13313" s="2">
        <v>10</v>
      </c>
      <c r="E13313" s="2">
        <v>3</v>
      </c>
      <c r="F13313" s="2">
        <v>40</v>
      </c>
      <c r="G13313" s="2">
        <v>67671.399999999994</v>
      </c>
      <c r="I13313">
        <f t="shared" si="1243"/>
        <v>1.0986122886681098</v>
      </c>
      <c r="J13313">
        <f t="shared" si="1244"/>
        <v>1.0986122886681098</v>
      </c>
      <c r="K13313">
        <f t="shared" si="1245"/>
        <v>2.3025850929940459</v>
      </c>
      <c r="L13313">
        <f t="shared" si="1246"/>
        <v>1.0986122886681098</v>
      </c>
      <c r="M13313">
        <f t="shared" si="1247"/>
        <v>3.6888794541139363</v>
      </c>
      <c r="N13313">
        <f t="shared" si="1248"/>
        <v>11.122418917648291</v>
      </c>
    </row>
    <row r="13314" spans="2:14" x14ac:dyDescent="0.25">
      <c r="B13314" s="2">
        <v>3</v>
      </c>
      <c r="C13314" s="2">
        <v>3</v>
      </c>
      <c r="D13314" s="2">
        <v>10</v>
      </c>
      <c r="E13314" s="2">
        <v>3</v>
      </c>
      <c r="F13314" s="2">
        <v>40</v>
      </c>
      <c r="G13314" s="2">
        <v>32911.9</v>
      </c>
      <c r="I13314">
        <f t="shared" si="1243"/>
        <v>1.0986122886681098</v>
      </c>
      <c r="J13314">
        <f t="shared" si="1244"/>
        <v>1.0986122886681098</v>
      </c>
      <c r="K13314">
        <f t="shared" si="1245"/>
        <v>2.3025850929940459</v>
      </c>
      <c r="L13314">
        <f t="shared" si="1246"/>
        <v>1.0986122886681098</v>
      </c>
      <c r="M13314">
        <f t="shared" si="1247"/>
        <v>3.6888794541139363</v>
      </c>
      <c r="N13314">
        <f t="shared" si="1248"/>
        <v>10.401589573482678</v>
      </c>
    </row>
    <row r="13315" spans="2:14" x14ac:dyDescent="0.25">
      <c r="B13315" s="2">
        <v>3</v>
      </c>
      <c r="C13315" s="2">
        <v>3</v>
      </c>
      <c r="D13315" s="2">
        <v>10</v>
      </c>
      <c r="E13315" s="2">
        <v>3</v>
      </c>
      <c r="F13315" s="2">
        <v>40</v>
      </c>
      <c r="G13315" s="2">
        <v>31691.7</v>
      </c>
      <c r="I13315">
        <f t="shared" si="1243"/>
        <v>1.0986122886681098</v>
      </c>
      <c r="J13315">
        <f t="shared" si="1244"/>
        <v>1.0986122886681098</v>
      </c>
      <c r="K13315">
        <f t="shared" si="1245"/>
        <v>2.3025850929940459</v>
      </c>
      <c r="L13315">
        <f t="shared" si="1246"/>
        <v>1.0986122886681098</v>
      </c>
      <c r="M13315">
        <f t="shared" si="1247"/>
        <v>3.6888794541139363</v>
      </c>
      <c r="N13315">
        <f t="shared" si="1248"/>
        <v>10.363810095929008</v>
      </c>
    </row>
    <row r="13316" spans="2:14" x14ac:dyDescent="0.25">
      <c r="B13316" s="2">
        <v>3</v>
      </c>
      <c r="C13316" s="2">
        <v>3</v>
      </c>
      <c r="D13316" s="2">
        <v>10</v>
      </c>
      <c r="E13316" s="2">
        <v>3</v>
      </c>
      <c r="F13316" s="2">
        <v>40</v>
      </c>
      <c r="G13316" s="2">
        <v>66910.600000000006</v>
      </c>
      <c r="I13316">
        <f t="shared" ref="I13316:I13379" si="1249">LN(B13316)</f>
        <v>1.0986122886681098</v>
      </c>
      <c r="J13316">
        <f t="shared" ref="J13316:J13379" si="1250">LN(C13316)</f>
        <v>1.0986122886681098</v>
      </c>
      <c r="K13316">
        <f t="shared" ref="K13316:K13379" si="1251">LN(D13316)</f>
        <v>2.3025850929940459</v>
      </c>
      <c r="L13316">
        <f t="shared" ref="L13316:L13379" si="1252">LN(E13316)</f>
        <v>1.0986122886681098</v>
      </c>
      <c r="M13316">
        <f t="shared" ref="M13316:M13379" si="1253">LN(F13316)</f>
        <v>3.6888794541139363</v>
      </c>
      <c r="N13316">
        <f t="shared" ref="N13316:N13379" si="1254">LN(G13316)</f>
        <v>11.111112679006123</v>
      </c>
    </row>
    <row r="13317" spans="2:14" x14ac:dyDescent="0.25">
      <c r="B13317" s="2">
        <v>3</v>
      </c>
      <c r="C13317" s="2">
        <v>3</v>
      </c>
      <c r="D13317" s="2">
        <v>10</v>
      </c>
      <c r="E13317" s="2">
        <v>3</v>
      </c>
      <c r="F13317" s="2">
        <v>40</v>
      </c>
      <c r="G13317" s="2">
        <v>32422.2</v>
      </c>
      <c r="I13317">
        <f t="shared" si="1249"/>
        <v>1.0986122886681098</v>
      </c>
      <c r="J13317">
        <f t="shared" si="1250"/>
        <v>1.0986122886681098</v>
      </c>
      <c r="K13317">
        <f t="shared" si="1251"/>
        <v>2.3025850929940459</v>
      </c>
      <c r="L13317">
        <f t="shared" si="1252"/>
        <v>1.0986122886681098</v>
      </c>
      <c r="M13317">
        <f t="shared" si="1253"/>
        <v>3.6888794541139363</v>
      </c>
      <c r="N13317">
        <f t="shared" si="1254"/>
        <v>10.386598652333408</v>
      </c>
    </row>
    <row r="13318" spans="2:14" x14ac:dyDescent="0.25">
      <c r="B13318" s="2">
        <v>3</v>
      </c>
      <c r="C13318" s="2">
        <v>3</v>
      </c>
      <c r="D13318" s="2">
        <v>10</v>
      </c>
      <c r="E13318" s="2">
        <v>3</v>
      </c>
      <c r="F13318" s="2">
        <v>40</v>
      </c>
      <c r="G13318" s="2">
        <v>55011.9</v>
      </c>
      <c r="I13318">
        <f t="shared" si="1249"/>
        <v>1.0986122886681098</v>
      </c>
      <c r="J13318">
        <f t="shared" si="1250"/>
        <v>1.0986122886681098</v>
      </c>
      <c r="K13318">
        <f t="shared" si="1251"/>
        <v>2.3025850929940459</v>
      </c>
      <c r="L13318">
        <f t="shared" si="1252"/>
        <v>1.0986122886681098</v>
      </c>
      <c r="M13318">
        <f t="shared" si="1253"/>
        <v>3.6888794541139363</v>
      </c>
      <c r="N13318">
        <f t="shared" si="1254"/>
        <v>10.915304804447736</v>
      </c>
    </row>
    <row r="13319" spans="2:14" x14ac:dyDescent="0.25">
      <c r="B13319" s="2">
        <v>3</v>
      </c>
      <c r="C13319" s="2">
        <v>3</v>
      </c>
      <c r="D13319" s="2">
        <v>10</v>
      </c>
      <c r="E13319" s="2">
        <v>3</v>
      </c>
      <c r="F13319" s="2">
        <v>40</v>
      </c>
      <c r="G13319" s="2">
        <v>35271.800000000003</v>
      </c>
      <c r="I13319">
        <f t="shared" si="1249"/>
        <v>1.0986122886681098</v>
      </c>
      <c r="J13319">
        <f t="shared" si="1250"/>
        <v>1.0986122886681098</v>
      </c>
      <c r="K13319">
        <f t="shared" si="1251"/>
        <v>2.3025850929940459</v>
      </c>
      <c r="L13319">
        <f t="shared" si="1252"/>
        <v>1.0986122886681098</v>
      </c>
      <c r="M13319">
        <f t="shared" si="1253"/>
        <v>3.6888794541139363</v>
      </c>
      <c r="N13319">
        <f t="shared" si="1254"/>
        <v>10.470839056801694</v>
      </c>
    </row>
    <row r="13320" spans="2:14" x14ac:dyDescent="0.25">
      <c r="B13320" s="2">
        <v>3</v>
      </c>
      <c r="C13320" s="2">
        <v>3</v>
      </c>
      <c r="D13320" s="2">
        <v>10</v>
      </c>
      <c r="E13320" s="2">
        <v>3</v>
      </c>
      <c r="F13320" s="2">
        <v>40</v>
      </c>
      <c r="G13320" s="2">
        <v>31150.799999999999</v>
      </c>
      <c r="I13320">
        <f t="shared" si="1249"/>
        <v>1.0986122886681098</v>
      </c>
      <c r="J13320">
        <f t="shared" si="1250"/>
        <v>1.0986122886681098</v>
      </c>
      <c r="K13320">
        <f t="shared" si="1251"/>
        <v>2.3025850929940459</v>
      </c>
      <c r="L13320">
        <f t="shared" si="1252"/>
        <v>1.0986122886681098</v>
      </c>
      <c r="M13320">
        <f t="shared" si="1253"/>
        <v>3.6888794541139363</v>
      </c>
      <c r="N13320">
        <f t="shared" si="1254"/>
        <v>10.346595206068804</v>
      </c>
    </row>
    <row r="13321" spans="2:14" x14ac:dyDescent="0.25">
      <c r="B13321" s="2">
        <v>3</v>
      </c>
      <c r="C13321" s="2">
        <v>3</v>
      </c>
      <c r="D13321" s="2">
        <v>10</v>
      </c>
      <c r="E13321" s="2">
        <v>3</v>
      </c>
      <c r="F13321" s="2">
        <v>40</v>
      </c>
      <c r="G13321" s="2">
        <v>28124.799999999999</v>
      </c>
      <c r="I13321">
        <f t="shared" si="1249"/>
        <v>1.0986122886681098</v>
      </c>
      <c r="J13321">
        <f t="shared" si="1250"/>
        <v>1.0986122886681098</v>
      </c>
      <c r="K13321">
        <f t="shared" si="1251"/>
        <v>2.3025850929940459</v>
      </c>
      <c r="L13321">
        <f t="shared" si="1252"/>
        <v>1.0986122886681098</v>
      </c>
      <c r="M13321">
        <f t="shared" si="1253"/>
        <v>3.6888794541139363</v>
      </c>
      <c r="N13321">
        <f t="shared" si="1254"/>
        <v>10.244407028370325</v>
      </c>
    </row>
    <row r="13322" spans="2:14" x14ac:dyDescent="0.25">
      <c r="B13322" s="2">
        <v>3</v>
      </c>
      <c r="C13322" s="2">
        <v>3</v>
      </c>
      <c r="D13322" s="2">
        <v>10</v>
      </c>
      <c r="E13322" s="2">
        <v>3</v>
      </c>
      <c r="F13322" s="2">
        <v>40</v>
      </c>
      <c r="G13322" s="2">
        <v>31256.400000000001</v>
      </c>
      <c r="I13322">
        <f t="shared" si="1249"/>
        <v>1.0986122886681098</v>
      </c>
      <c r="J13322">
        <f t="shared" si="1250"/>
        <v>1.0986122886681098</v>
      </c>
      <c r="K13322">
        <f t="shared" si="1251"/>
        <v>2.3025850929940459</v>
      </c>
      <c r="L13322">
        <f t="shared" si="1252"/>
        <v>1.0986122886681098</v>
      </c>
      <c r="M13322">
        <f t="shared" si="1253"/>
        <v>3.6888794541139363</v>
      </c>
      <c r="N13322">
        <f t="shared" si="1254"/>
        <v>10.349979434195891</v>
      </c>
    </row>
    <row r="13323" spans="2:14" x14ac:dyDescent="0.25">
      <c r="B13323" s="2">
        <v>3</v>
      </c>
      <c r="C13323" s="2">
        <v>3</v>
      </c>
      <c r="D13323" s="2">
        <v>10</v>
      </c>
      <c r="E13323" s="2">
        <v>3</v>
      </c>
      <c r="F13323" s="2">
        <v>40</v>
      </c>
      <c r="G13323" s="2">
        <v>43913.1</v>
      </c>
      <c r="I13323">
        <f t="shared" si="1249"/>
        <v>1.0986122886681098</v>
      </c>
      <c r="J13323">
        <f t="shared" si="1250"/>
        <v>1.0986122886681098</v>
      </c>
      <c r="K13323">
        <f t="shared" si="1251"/>
        <v>2.3025850929940459</v>
      </c>
      <c r="L13323">
        <f t="shared" si="1252"/>
        <v>1.0986122886681098</v>
      </c>
      <c r="M13323">
        <f t="shared" si="1253"/>
        <v>3.6888794541139363</v>
      </c>
      <c r="N13323">
        <f t="shared" si="1254"/>
        <v>10.689967960016176</v>
      </c>
    </row>
    <row r="13324" spans="2:14" x14ac:dyDescent="0.25">
      <c r="B13324" s="2">
        <v>3</v>
      </c>
      <c r="C13324" s="2">
        <v>3</v>
      </c>
      <c r="D13324" s="2">
        <v>10</v>
      </c>
      <c r="E13324" s="2">
        <v>3</v>
      </c>
      <c r="F13324" s="2">
        <v>40</v>
      </c>
      <c r="G13324" s="2">
        <v>32774.1</v>
      </c>
      <c r="I13324">
        <f t="shared" si="1249"/>
        <v>1.0986122886681098</v>
      </c>
      <c r="J13324">
        <f t="shared" si="1250"/>
        <v>1.0986122886681098</v>
      </c>
      <c r="K13324">
        <f t="shared" si="1251"/>
        <v>2.3025850929940459</v>
      </c>
      <c r="L13324">
        <f t="shared" si="1252"/>
        <v>1.0986122886681098</v>
      </c>
      <c r="M13324">
        <f t="shared" si="1253"/>
        <v>3.6888794541139363</v>
      </c>
      <c r="N13324">
        <f t="shared" si="1254"/>
        <v>10.397393848300636</v>
      </c>
    </row>
    <row r="13325" spans="2:14" x14ac:dyDescent="0.25">
      <c r="B13325" s="2">
        <v>3</v>
      </c>
      <c r="C13325" s="2">
        <v>3</v>
      </c>
      <c r="D13325" s="2">
        <v>10</v>
      </c>
      <c r="E13325" s="2">
        <v>3</v>
      </c>
      <c r="F13325" s="2">
        <v>40</v>
      </c>
      <c r="G13325" s="2">
        <v>40695.1</v>
      </c>
      <c r="I13325">
        <f t="shared" si="1249"/>
        <v>1.0986122886681098</v>
      </c>
      <c r="J13325">
        <f t="shared" si="1250"/>
        <v>1.0986122886681098</v>
      </c>
      <c r="K13325">
        <f t="shared" si="1251"/>
        <v>2.3025850929940459</v>
      </c>
      <c r="L13325">
        <f t="shared" si="1252"/>
        <v>1.0986122886681098</v>
      </c>
      <c r="M13325">
        <f t="shared" si="1253"/>
        <v>3.6888794541139363</v>
      </c>
      <c r="N13325">
        <f t="shared" si="1254"/>
        <v>10.61386297106246</v>
      </c>
    </row>
    <row r="13326" spans="2:14" x14ac:dyDescent="0.25">
      <c r="B13326" s="2">
        <v>3</v>
      </c>
      <c r="C13326" s="2">
        <v>3</v>
      </c>
      <c r="D13326" s="2">
        <v>10</v>
      </c>
      <c r="E13326" s="2">
        <v>3</v>
      </c>
      <c r="F13326" s="2">
        <v>40</v>
      </c>
      <c r="G13326" s="2">
        <v>31898.400000000001</v>
      </c>
      <c r="I13326">
        <f t="shared" si="1249"/>
        <v>1.0986122886681098</v>
      </c>
      <c r="J13326">
        <f t="shared" si="1250"/>
        <v>1.0986122886681098</v>
      </c>
      <c r="K13326">
        <f t="shared" si="1251"/>
        <v>2.3025850929940459</v>
      </c>
      <c r="L13326">
        <f t="shared" si="1252"/>
        <v>1.0986122886681098</v>
      </c>
      <c r="M13326">
        <f t="shared" si="1253"/>
        <v>3.6888794541139363</v>
      </c>
      <c r="N13326">
        <f t="shared" si="1254"/>
        <v>10.370311130775233</v>
      </c>
    </row>
    <row r="13327" spans="2:14" x14ac:dyDescent="0.25">
      <c r="B13327" s="2">
        <v>3</v>
      </c>
      <c r="C13327" s="2">
        <v>3</v>
      </c>
      <c r="D13327" s="2">
        <v>10</v>
      </c>
      <c r="E13327" s="2">
        <v>3</v>
      </c>
      <c r="F13327" s="2">
        <v>40</v>
      </c>
      <c r="G13327" s="2">
        <v>34060.9</v>
      </c>
      <c r="I13327">
        <f t="shared" si="1249"/>
        <v>1.0986122886681098</v>
      </c>
      <c r="J13327">
        <f t="shared" si="1250"/>
        <v>1.0986122886681098</v>
      </c>
      <c r="K13327">
        <f t="shared" si="1251"/>
        <v>2.3025850929940459</v>
      </c>
      <c r="L13327">
        <f t="shared" si="1252"/>
        <v>1.0986122886681098</v>
      </c>
      <c r="M13327">
        <f t="shared" si="1253"/>
        <v>3.6888794541139363</v>
      </c>
      <c r="N13327">
        <f t="shared" si="1254"/>
        <v>10.435905377825295</v>
      </c>
    </row>
    <row r="13328" spans="2:14" x14ac:dyDescent="0.25">
      <c r="B13328" s="2">
        <v>3</v>
      </c>
      <c r="C13328" s="2">
        <v>3</v>
      </c>
      <c r="D13328" s="2">
        <v>10</v>
      </c>
      <c r="E13328" s="2">
        <v>3</v>
      </c>
      <c r="F13328" s="2">
        <v>40</v>
      </c>
      <c r="G13328" s="2">
        <v>34297.4</v>
      </c>
      <c r="I13328">
        <f t="shared" si="1249"/>
        <v>1.0986122886681098</v>
      </c>
      <c r="J13328">
        <f t="shared" si="1250"/>
        <v>1.0986122886681098</v>
      </c>
      <c r="K13328">
        <f t="shared" si="1251"/>
        <v>2.3025850929940459</v>
      </c>
      <c r="L13328">
        <f t="shared" si="1252"/>
        <v>1.0986122886681098</v>
      </c>
      <c r="M13328">
        <f t="shared" si="1253"/>
        <v>3.6888794541139363</v>
      </c>
      <c r="N13328">
        <f t="shared" si="1254"/>
        <v>10.442824828531663</v>
      </c>
    </row>
    <row r="13329" spans="2:14" x14ac:dyDescent="0.25">
      <c r="B13329" s="2">
        <v>3</v>
      </c>
      <c r="C13329" s="2">
        <v>3</v>
      </c>
      <c r="D13329" s="2">
        <v>10</v>
      </c>
      <c r="E13329" s="2">
        <v>3</v>
      </c>
      <c r="F13329" s="2">
        <v>40</v>
      </c>
      <c r="G13329" s="2">
        <v>31384.5</v>
      </c>
      <c r="I13329">
        <f t="shared" si="1249"/>
        <v>1.0986122886681098</v>
      </c>
      <c r="J13329">
        <f t="shared" si="1250"/>
        <v>1.0986122886681098</v>
      </c>
      <c r="K13329">
        <f t="shared" si="1251"/>
        <v>2.3025850929940459</v>
      </c>
      <c r="L13329">
        <f t="shared" si="1252"/>
        <v>1.0986122886681098</v>
      </c>
      <c r="M13329">
        <f t="shared" si="1253"/>
        <v>3.6888794541139363</v>
      </c>
      <c r="N13329">
        <f t="shared" si="1254"/>
        <v>10.354069419447416</v>
      </c>
    </row>
    <row r="13330" spans="2:14" x14ac:dyDescent="0.25">
      <c r="B13330" s="2">
        <v>3</v>
      </c>
      <c r="C13330" s="2">
        <v>3</v>
      </c>
      <c r="D13330" s="2">
        <v>10</v>
      </c>
      <c r="E13330" s="2">
        <v>3</v>
      </c>
      <c r="F13330" s="2">
        <v>40</v>
      </c>
      <c r="G13330" s="2">
        <v>53212.800000000003</v>
      </c>
      <c r="I13330">
        <f t="shared" si="1249"/>
        <v>1.0986122886681098</v>
      </c>
      <c r="J13330">
        <f t="shared" si="1250"/>
        <v>1.0986122886681098</v>
      </c>
      <c r="K13330">
        <f t="shared" si="1251"/>
        <v>2.3025850929940459</v>
      </c>
      <c r="L13330">
        <f t="shared" si="1252"/>
        <v>1.0986122886681098</v>
      </c>
      <c r="M13330">
        <f t="shared" si="1253"/>
        <v>3.6888794541139363</v>
      </c>
      <c r="N13330">
        <f t="shared" si="1254"/>
        <v>10.882054247893596</v>
      </c>
    </row>
    <row r="13331" spans="2:14" x14ac:dyDescent="0.25">
      <c r="B13331" s="2">
        <v>3</v>
      </c>
      <c r="C13331" s="2">
        <v>3</v>
      </c>
      <c r="D13331" s="2">
        <v>10</v>
      </c>
      <c r="E13331" s="2">
        <v>3</v>
      </c>
      <c r="F13331" s="2">
        <v>40</v>
      </c>
      <c r="G13331" s="2">
        <v>32226.5</v>
      </c>
      <c r="I13331">
        <f t="shared" si="1249"/>
        <v>1.0986122886681098</v>
      </c>
      <c r="J13331">
        <f t="shared" si="1250"/>
        <v>1.0986122886681098</v>
      </c>
      <c r="K13331">
        <f t="shared" si="1251"/>
        <v>2.3025850929940459</v>
      </c>
      <c r="L13331">
        <f t="shared" si="1252"/>
        <v>1.0986122886681098</v>
      </c>
      <c r="M13331">
        <f t="shared" si="1253"/>
        <v>3.6888794541139363</v>
      </c>
      <c r="N13331">
        <f t="shared" si="1254"/>
        <v>10.38054437443548</v>
      </c>
    </row>
    <row r="13332" spans="2:14" x14ac:dyDescent="0.25">
      <c r="B13332" s="2">
        <v>3</v>
      </c>
      <c r="C13332" s="2">
        <v>3</v>
      </c>
      <c r="D13332" s="2">
        <v>10</v>
      </c>
      <c r="E13332" s="2">
        <v>3</v>
      </c>
      <c r="F13332" s="2">
        <v>40</v>
      </c>
      <c r="G13332" s="2">
        <v>34285.4</v>
      </c>
      <c r="I13332">
        <f t="shared" si="1249"/>
        <v>1.0986122886681098</v>
      </c>
      <c r="J13332">
        <f t="shared" si="1250"/>
        <v>1.0986122886681098</v>
      </c>
      <c r="K13332">
        <f t="shared" si="1251"/>
        <v>2.3025850929940459</v>
      </c>
      <c r="L13332">
        <f t="shared" si="1252"/>
        <v>1.0986122886681098</v>
      </c>
      <c r="M13332">
        <f t="shared" si="1253"/>
        <v>3.6888794541139363</v>
      </c>
      <c r="N13332">
        <f t="shared" si="1254"/>
        <v>10.442474886560134</v>
      </c>
    </row>
    <row r="13333" spans="2:14" x14ac:dyDescent="0.25">
      <c r="B13333" s="2">
        <v>3</v>
      </c>
      <c r="C13333" s="2">
        <v>3</v>
      </c>
      <c r="D13333" s="2">
        <v>10</v>
      </c>
      <c r="E13333" s="2">
        <v>3</v>
      </c>
      <c r="F13333" s="2">
        <v>40</v>
      </c>
      <c r="G13333" s="2">
        <v>35825.800000000003</v>
      </c>
      <c r="I13333">
        <f t="shared" si="1249"/>
        <v>1.0986122886681098</v>
      </c>
      <c r="J13333">
        <f t="shared" si="1250"/>
        <v>1.0986122886681098</v>
      </c>
      <c r="K13333">
        <f t="shared" si="1251"/>
        <v>2.3025850929940459</v>
      </c>
      <c r="L13333">
        <f t="shared" si="1252"/>
        <v>1.0986122886681098</v>
      </c>
      <c r="M13333">
        <f t="shared" si="1253"/>
        <v>3.6888794541139363</v>
      </c>
      <c r="N13333">
        <f t="shared" si="1254"/>
        <v>10.486423583221644</v>
      </c>
    </row>
    <row r="13334" spans="2:14" x14ac:dyDescent="0.25">
      <c r="B13334" s="2">
        <v>3</v>
      </c>
      <c r="C13334" s="2">
        <v>3</v>
      </c>
      <c r="D13334" s="2">
        <v>10</v>
      </c>
      <c r="E13334" s="2">
        <v>3</v>
      </c>
      <c r="F13334" s="2">
        <v>40</v>
      </c>
      <c r="G13334" s="2">
        <v>28013.4</v>
      </c>
      <c r="I13334">
        <f t="shared" si="1249"/>
        <v>1.0986122886681098</v>
      </c>
      <c r="J13334">
        <f t="shared" si="1250"/>
        <v>1.0986122886681098</v>
      </c>
      <c r="K13334">
        <f t="shared" si="1251"/>
        <v>2.3025850929940459</v>
      </c>
      <c r="L13334">
        <f t="shared" si="1252"/>
        <v>1.0986122886681098</v>
      </c>
      <c r="M13334">
        <f t="shared" si="1253"/>
        <v>3.6888794541139363</v>
      </c>
      <c r="N13334">
        <f t="shared" si="1254"/>
        <v>10.240438246107129</v>
      </c>
    </row>
    <row r="13335" spans="2:14" x14ac:dyDescent="0.25">
      <c r="B13335" s="2">
        <v>3</v>
      </c>
      <c r="C13335" s="2">
        <v>3</v>
      </c>
      <c r="D13335" s="2">
        <v>10</v>
      </c>
      <c r="E13335" s="2">
        <v>3</v>
      </c>
      <c r="F13335" s="2">
        <v>40</v>
      </c>
      <c r="G13335" s="2">
        <v>55403.9</v>
      </c>
      <c r="I13335">
        <f t="shared" si="1249"/>
        <v>1.0986122886681098</v>
      </c>
      <c r="J13335">
        <f t="shared" si="1250"/>
        <v>1.0986122886681098</v>
      </c>
      <c r="K13335">
        <f t="shared" si="1251"/>
        <v>2.3025850929940459</v>
      </c>
      <c r="L13335">
        <f t="shared" si="1252"/>
        <v>1.0986122886681098</v>
      </c>
      <c r="M13335">
        <f t="shared" si="1253"/>
        <v>3.6888794541139363</v>
      </c>
      <c r="N13335">
        <f t="shared" si="1254"/>
        <v>10.922405267369529</v>
      </c>
    </row>
    <row r="13336" spans="2:14" x14ac:dyDescent="0.25">
      <c r="B13336" s="2">
        <v>3</v>
      </c>
      <c r="C13336" s="2">
        <v>3</v>
      </c>
      <c r="D13336" s="2">
        <v>10</v>
      </c>
      <c r="E13336" s="2">
        <v>3</v>
      </c>
      <c r="F13336" s="2">
        <v>40</v>
      </c>
      <c r="G13336" s="2">
        <v>44445.4</v>
      </c>
      <c r="I13336">
        <f t="shared" si="1249"/>
        <v>1.0986122886681098</v>
      </c>
      <c r="J13336">
        <f t="shared" si="1250"/>
        <v>1.0986122886681098</v>
      </c>
      <c r="K13336">
        <f t="shared" si="1251"/>
        <v>2.3025850929940459</v>
      </c>
      <c r="L13336">
        <f t="shared" si="1252"/>
        <v>1.0986122886681098</v>
      </c>
      <c r="M13336">
        <f t="shared" si="1253"/>
        <v>3.6888794541139363</v>
      </c>
      <c r="N13336">
        <f t="shared" si="1254"/>
        <v>10.702016748522778</v>
      </c>
    </row>
    <row r="13337" spans="2:14" x14ac:dyDescent="0.25">
      <c r="B13337" s="2">
        <v>3</v>
      </c>
      <c r="C13337" s="2">
        <v>3</v>
      </c>
      <c r="D13337" s="2">
        <v>10</v>
      </c>
      <c r="E13337" s="2">
        <v>3</v>
      </c>
      <c r="F13337" s="2">
        <v>40</v>
      </c>
      <c r="G13337" s="2">
        <v>36132.9</v>
      </c>
      <c r="I13337">
        <f t="shared" si="1249"/>
        <v>1.0986122886681098</v>
      </c>
      <c r="J13337">
        <f t="shared" si="1250"/>
        <v>1.0986122886681098</v>
      </c>
      <c r="K13337">
        <f t="shared" si="1251"/>
        <v>2.3025850929940459</v>
      </c>
      <c r="L13337">
        <f t="shared" si="1252"/>
        <v>1.0986122886681098</v>
      </c>
      <c r="M13337">
        <f t="shared" si="1253"/>
        <v>3.6888794541139363</v>
      </c>
      <c r="N13337">
        <f t="shared" si="1254"/>
        <v>10.494959086627736</v>
      </c>
    </row>
    <row r="13338" spans="2:14" x14ac:dyDescent="0.25">
      <c r="B13338" s="2">
        <v>3</v>
      </c>
      <c r="C13338" s="2">
        <v>3</v>
      </c>
      <c r="D13338" s="2">
        <v>10</v>
      </c>
      <c r="E13338" s="2">
        <v>3</v>
      </c>
      <c r="F13338" s="2">
        <v>40</v>
      </c>
      <c r="G13338" s="2">
        <v>43454.7</v>
      </c>
      <c r="I13338">
        <f t="shared" si="1249"/>
        <v>1.0986122886681098</v>
      </c>
      <c r="J13338">
        <f t="shared" si="1250"/>
        <v>1.0986122886681098</v>
      </c>
      <c r="K13338">
        <f t="shared" si="1251"/>
        <v>2.3025850929940459</v>
      </c>
      <c r="L13338">
        <f t="shared" si="1252"/>
        <v>1.0986122886681098</v>
      </c>
      <c r="M13338">
        <f t="shared" si="1253"/>
        <v>3.6888794541139363</v>
      </c>
      <c r="N13338">
        <f t="shared" si="1254"/>
        <v>10.679474295154254</v>
      </c>
    </row>
    <row r="13339" spans="2:14" x14ac:dyDescent="0.25">
      <c r="B13339" s="2">
        <v>3</v>
      </c>
      <c r="C13339" s="2">
        <v>3</v>
      </c>
      <c r="D13339" s="2">
        <v>10</v>
      </c>
      <c r="E13339" s="2">
        <v>3</v>
      </c>
      <c r="F13339" s="2">
        <v>40</v>
      </c>
      <c r="G13339" s="2">
        <v>63022.7</v>
      </c>
      <c r="I13339">
        <f t="shared" si="1249"/>
        <v>1.0986122886681098</v>
      </c>
      <c r="J13339">
        <f t="shared" si="1250"/>
        <v>1.0986122886681098</v>
      </c>
      <c r="K13339">
        <f t="shared" si="1251"/>
        <v>2.3025850929940459</v>
      </c>
      <c r="L13339">
        <f t="shared" si="1252"/>
        <v>1.0986122886681098</v>
      </c>
      <c r="M13339">
        <f t="shared" si="1253"/>
        <v>3.6888794541139363</v>
      </c>
      <c r="N13339">
        <f t="shared" si="1254"/>
        <v>11.051250257935241</v>
      </c>
    </row>
    <row r="13340" spans="2:14" x14ac:dyDescent="0.25">
      <c r="B13340" s="2">
        <v>3</v>
      </c>
      <c r="C13340" s="2">
        <v>3</v>
      </c>
      <c r="D13340" s="2">
        <v>10</v>
      </c>
      <c r="E13340" s="2">
        <v>3</v>
      </c>
      <c r="F13340" s="2">
        <v>40</v>
      </c>
      <c r="G13340" s="2">
        <v>39454.199999999997</v>
      </c>
      <c r="I13340">
        <f t="shared" si="1249"/>
        <v>1.0986122886681098</v>
      </c>
      <c r="J13340">
        <f t="shared" si="1250"/>
        <v>1.0986122886681098</v>
      </c>
      <c r="K13340">
        <f t="shared" si="1251"/>
        <v>2.3025850929940459</v>
      </c>
      <c r="L13340">
        <f t="shared" si="1252"/>
        <v>1.0986122886681098</v>
      </c>
      <c r="M13340">
        <f t="shared" si="1253"/>
        <v>3.6888794541139363</v>
      </c>
      <c r="N13340">
        <f t="shared" si="1254"/>
        <v>10.582895784485471</v>
      </c>
    </row>
    <row r="13341" spans="2:14" x14ac:dyDescent="0.25">
      <c r="B13341" s="2">
        <v>3</v>
      </c>
      <c r="C13341" s="2">
        <v>3</v>
      </c>
      <c r="D13341" s="2">
        <v>10</v>
      </c>
      <c r="E13341" s="2">
        <v>3</v>
      </c>
      <c r="F13341" s="2">
        <v>40</v>
      </c>
      <c r="G13341" s="2">
        <v>31761.599999999999</v>
      </c>
      <c r="I13341">
        <f t="shared" si="1249"/>
        <v>1.0986122886681098</v>
      </c>
      <c r="J13341">
        <f t="shared" si="1250"/>
        <v>1.0986122886681098</v>
      </c>
      <c r="K13341">
        <f t="shared" si="1251"/>
        <v>2.3025850929940459</v>
      </c>
      <c r="L13341">
        <f t="shared" si="1252"/>
        <v>1.0986122886681098</v>
      </c>
      <c r="M13341">
        <f t="shared" si="1253"/>
        <v>3.6888794541139363</v>
      </c>
      <c r="N13341">
        <f t="shared" si="1254"/>
        <v>10.366013291925904</v>
      </c>
    </row>
    <row r="13342" spans="2:14" x14ac:dyDescent="0.25">
      <c r="B13342" s="2">
        <v>3</v>
      </c>
      <c r="C13342" s="2">
        <v>3</v>
      </c>
      <c r="D13342" s="2">
        <v>10</v>
      </c>
      <c r="E13342" s="2">
        <v>3</v>
      </c>
      <c r="F13342" s="2">
        <v>40</v>
      </c>
      <c r="G13342" s="2">
        <v>44135.7</v>
      </c>
      <c r="I13342">
        <f t="shared" si="1249"/>
        <v>1.0986122886681098</v>
      </c>
      <c r="J13342">
        <f t="shared" si="1250"/>
        <v>1.0986122886681098</v>
      </c>
      <c r="K13342">
        <f t="shared" si="1251"/>
        <v>2.3025850929940459</v>
      </c>
      <c r="L13342">
        <f t="shared" si="1252"/>
        <v>1.0986122886681098</v>
      </c>
      <c r="M13342">
        <f t="shared" si="1253"/>
        <v>3.6888794541139363</v>
      </c>
      <c r="N13342">
        <f t="shared" si="1254"/>
        <v>10.69502425775679</v>
      </c>
    </row>
    <row r="13343" spans="2:14" x14ac:dyDescent="0.25">
      <c r="B13343" s="2">
        <v>3</v>
      </c>
      <c r="C13343" s="2">
        <v>3</v>
      </c>
      <c r="D13343" s="2">
        <v>10</v>
      </c>
      <c r="E13343" s="2">
        <v>3</v>
      </c>
      <c r="F13343" s="2">
        <v>40</v>
      </c>
      <c r="G13343" s="2">
        <v>32650.6</v>
      </c>
      <c r="I13343">
        <f t="shared" si="1249"/>
        <v>1.0986122886681098</v>
      </c>
      <c r="J13343">
        <f t="shared" si="1250"/>
        <v>1.0986122886681098</v>
      </c>
      <c r="K13343">
        <f t="shared" si="1251"/>
        <v>2.3025850929940459</v>
      </c>
      <c r="L13343">
        <f t="shared" si="1252"/>
        <v>1.0986122886681098</v>
      </c>
      <c r="M13343">
        <f t="shared" si="1253"/>
        <v>3.6888794541139363</v>
      </c>
      <c r="N13343">
        <f t="shared" si="1254"/>
        <v>10.393618511258545</v>
      </c>
    </row>
    <row r="13344" spans="2:14" x14ac:dyDescent="0.25">
      <c r="B13344" s="2">
        <v>3</v>
      </c>
      <c r="C13344" s="2">
        <v>3</v>
      </c>
      <c r="D13344" s="2">
        <v>10</v>
      </c>
      <c r="E13344" s="2">
        <v>3</v>
      </c>
      <c r="F13344" s="2">
        <v>40</v>
      </c>
      <c r="G13344" s="2">
        <v>81165.8</v>
      </c>
      <c r="I13344">
        <f t="shared" si="1249"/>
        <v>1.0986122886681098</v>
      </c>
      <c r="J13344">
        <f t="shared" si="1250"/>
        <v>1.0986122886681098</v>
      </c>
      <c r="K13344">
        <f t="shared" si="1251"/>
        <v>2.3025850929940459</v>
      </c>
      <c r="L13344">
        <f t="shared" si="1252"/>
        <v>1.0986122886681098</v>
      </c>
      <c r="M13344">
        <f t="shared" si="1253"/>
        <v>3.6888794541139363</v>
      </c>
      <c r="N13344">
        <f t="shared" si="1254"/>
        <v>11.304249255161595</v>
      </c>
    </row>
    <row r="13345" spans="2:14" x14ac:dyDescent="0.25">
      <c r="B13345" s="2">
        <v>3</v>
      </c>
      <c r="C13345" s="2">
        <v>3</v>
      </c>
      <c r="D13345" s="2">
        <v>10</v>
      </c>
      <c r="E13345" s="2">
        <v>3</v>
      </c>
      <c r="F13345" s="2">
        <v>40</v>
      </c>
      <c r="G13345" s="2">
        <v>29642.6</v>
      </c>
      <c r="I13345">
        <f t="shared" si="1249"/>
        <v>1.0986122886681098</v>
      </c>
      <c r="J13345">
        <f t="shared" si="1250"/>
        <v>1.0986122886681098</v>
      </c>
      <c r="K13345">
        <f t="shared" si="1251"/>
        <v>2.3025850929940459</v>
      </c>
      <c r="L13345">
        <f t="shared" si="1252"/>
        <v>1.0986122886681098</v>
      </c>
      <c r="M13345">
        <f t="shared" si="1253"/>
        <v>3.6888794541139363</v>
      </c>
      <c r="N13345">
        <f t="shared" si="1254"/>
        <v>10.296967794861157</v>
      </c>
    </row>
    <row r="13346" spans="2:14" x14ac:dyDescent="0.25">
      <c r="B13346" s="2">
        <v>3</v>
      </c>
      <c r="C13346" s="2">
        <v>3</v>
      </c>
      <c r="D13346" s="2">
        <v>10</v>
      </c>
      <c r="E13346" s="2">
        <v>3</v>
      </c>
      <c r="F13346" s="2">
        <v>40</v>
      </c>
      <c r="G13346" s="2">
        <v>29635.5</v>
      </c>
      <c r="I13346">
        <f t="shared" si="1249"/>
        <v>1.0986122886681098</v>
      </c>
      <c r="J13346">
        <f t="shared" si="1250"/>
        <v>1.0986122886681098</v>
      </c>
      <c r="K13346">
        <f t="shared" si="1251"/>
        <v>2.3025850929940459</v>
      </c>
      <c r="L13346">
        <f t="shared" si="1252"/>
        <v>1.0986122886681098</v>
      </c>
      <c r="M13346">
        <f t="shared" si="1253"/>
        <v>3.6888794541139363</v>
      </c>
      <c r="N13346">
        <f t="shared" si="1254"/>
        <v>10.296728246021569</v>
      </c>
    </row>
    <row r="13347" spans="2:14" x14ac:dyDescent="0.25">
      <c r="B13347" s="2">
        <v>3</v>
      </c>
      <c r="C13347" s="2">
        <v>3</v>
      </c>
      <c r="D13347" s="2">
        <v>10</v>
      </c>
      <c r="E13347" s="2">
        <v>3</v>
      </c>
      <c r="F13347" s="2">
        <v>40</v>
      </c>
      <c r="G13347" s="2">
        <v>43156</v>
      </c>
      <c r="I13347">
        <f t="shared" si="1249"/>
        <v>1.0986122886681098</v>
      </c>
      <c r="J13347">
        <f t="shared" si="1250"/>
        <v>1.0986122886681098</v>
      </c>
      <c r="K13347">
        <f t="shared" si="1251"/>
        <v>2.3025850929940459</v>
      </c>
      <c r="L13347">
        <f t="shared" si="1252"/>
        <v>1.0986122886681098</v>
      </c>
      <c r="M13347">
        <f t="shared" si="1253"/>
        <v>3.6888794541139363</v>
      </c>
      <c r="N13347">
        <f t="shared" si="1254"/>
        <v>10.67257673667123</v>
      </c>
    </row>
    <row r="13348" spans="2:14" x14ac:dyDescent="0.25">
      <c r="B13348" s="2">
        <v>3</v>
      </c>
      <c r="C13348" s="2">
        <v>3</v>
      </c>
      <c r="D13348" s="2">
        <v>10</v>
      </c>
      <c r="E13348" s="2">
        <v>3</v>
      </c>
      <c r="F13348" s="2">
        <v>40</v>
      </c>
      <c r="G13348" s="2">
        <v>35614</v>
      </c>
      <c r="I13348">
        <f t="shared" si="1249"/>
        <v>1.0986122886681098</v>
      </c>
      <c r="J13348">
        <f t="shared" si="1250"/>
        <v>1.0986122886681098</v>
      </c>
      <c r="K13348">
        <f t="shared" si="1251"/>
        <v>2.3025850929940459</v>
      </c>
      <c r="L13348">
        <f t="shared" si="1252"/>
        <v>1.0986122886681098</v>
      </c>
      <c r="M13348">
        <f t="shared" si="1253"/>
        <v>3.6888794541139363</v>
      </c>
      <c r="N13348">
        <f t="shared" si="1254"/>
        <v>10.480494097961259</v>
      </c>
    </row>
    <row r="13349" spans="2:14" x14ac:dyDescent="0.25">
      <c r="B13349" s="2">
        <v>3</v>
      </c>
      <c r="C13349" s="2">
        <v>3</v>
      </c>
      <c r="D13349" s="2">
        <v>10</v>
      </c>
      <c r="E13349" s="2">
        <v>3</v>
      </c>
      <c r="F13349" s="2">
        <v>40</v>
      </c>
      <c r="G13349" s="2">
        <v>52644</v>
      </c>
      <c r="I13349">
        <f t="shared" si="1249"/>
        <v>1.0986122886681098</v>
      </c>
      <c r="J13349">
        <f t="shared" si="1250"/>
        <v>1.0986122886681098</v>
      </c>
      <c r="K13349">
        <f t="shared" si="1251"/>
        <v>2.3025850929940459</v>
      </c>
      <c r="L13349">
        <f t="shared" si="1252"/>
        <v>1.0986122886681098</v>
      </c>
      <c r="M13349">
        <f t="shared" si="1253"/>
        <v>3.6888794541139363</v>
      </c>
      <c r="N13349">
        <f t="shared" si="1254"/>
        <v>10.871307550954214</v>
      </c>
    </row>
    <row r="13350" spans="2:14" x14ac:dyDescent="0.25">
      <c r="B13350" s="2">
        <v>3</v>
      </c>
      <c r="C13350" s="2">
        <v>3</v>
      </c>
      <c r="D13350" s="2">
        <v>10</v>
      </c>
      <c r="E13350" s="2">
        <v>3</v>
      </c>
      <c r="F13350" s="2">
        <v>40</v>
      </c>
      <c r="G13350" s="2">
        <v>33709.699999999997</v>
      </c>
      <c r="I13350">
        <f t="shared" si="1249"/>
        <v>1.0986122886681098</v>
      </c>
      <c r="J13350">
        <f t="shared" si="1250"/>
        <v>1.0986122886681098</v>
      </c>
      <c r="K13350">
        <f t="shared" si="1251"/>
        <v>2.3025850929940459</v>
      </c>
      <c r="L13350">
        <f t="shared" si="1252"/>
        <v>1.0986122886681098</v>
      </c>
      <c r="M13350">
        <f t="shared" si="1253"/>
        <v>3.6888794541139363</v>
      </c>
      <c r="N13350">
        <f t="shared" si="1254"/>
        <v>10.425540908752136</v>
      </c>
    </row>
    <row r="13351" spans="2:14" x14ac:dyDescent="0.25">
      <c r="B13351" s="2">
        <v>3</v>
      </c>
      <c r="C13351" s="2">
        <v>3</v>
      </c>
      <c r="D13351" s="2">
        <v>10</v>
      </c>
      <c r="E13351" s="2">
        <v>3</v>
      </c>
      <c r="F13351" s="2">
        <v>40</v>
      </c>
      <c r="G13351" s="2">
        <v>30667.5</v>
      </c>
      <c r="I13351">
        <f t="shared" si="1249"/>
        <v>1.0986122886681098</v>
      </c>
      <c r="J13351">
        <f t="shared" si="1250"/>
        <v>1.0986122886681098</v>
      </c>
      <c r="K13351">
        <f t="shared" si="1251"/>
        <v>2.3025850929940459</v>
      </c>
      <c r="L13351">
        <f t="shared" si="1252"/>
        <v>1.0986122886681098</v>
      </c>
      <c r="M13351">
        <f t="shared" si="1253"/>
        <v>3.6888794541139363</v>
      </c>
      <c r="N13351">
        <f t="shared" si="1254"/>
        <v>10.330958740906906</v>
      </c>
    </row>
    <row r="13352" spans="2:14" x14ac:dyDescent="0.25">
      <c r="B13352" s="2">
        <v>3</v>
      </c>
      <c r="C13352" s="2">
        <v>3</v>
      </c>
      <c r="D13352" s="2">
        <v>10</v>
      </c>
      <c r="E13352" s="2">
        <v>3</v>
      </c>
      <c r="F13352" s="2">
        <v>40</v>
      </c>
      <c r="G13352" s="2">
        <v>32189.8</v>
      </c>
      <c r="I13352">
        <f t="shared" si="1249"/>
        <v>1.0986122886681098</v>
      </c>
      <c r="J13352">
        <f t="shared" si="1250"/>
        <v>1.0986122886681098</v>
      </c>
      <c r="K13352">
        <f t="shared" si="1251"/>
        <v>2.3025850929940459</v>
      </c>
      <c r="L13352">
        <f t="shared" si="1252"/>
        <v>1.0986122886681098</v>
      </c>
      <c r="M13352">
        <f t="shared" si="1253"/>
        <v>3.6888794541139363</v>
      </c>
      <c r="N13352">
        <f t="shared" si="1254"/>
        <v>10.37940491116389</v>
      </c>
    </row>
    <row r="13353" spans="2:14" x14ac:dyDescent="0.25">
      <c r="B13353" s="2">
        <v>3</v>
      </c>
      <c r="C13353" s="2">
        <v>3</v>
      </c>
      <c r="D13353" s="2">
        <v>10</v>
      </c>
      <c r="E13353" s="2">
        <v>3</v>
      </c>
      <c r="F13353" s="2">
        <v>40</v>
      </c>
      <c r="G13353" s="2">
        <v>27592.3</v>
      </c>
      <c r="I13353">
        <f t="shared" si="1249"/>
        <v>1.0986122886681098</v>
      </c>
      <c r="J13353">
        <f t="shared" si="1250"/>
        <v>1.0986122886681098</v>
      </c>
      <c r="K13353">
        <f t="shared" si="1251"/>
        <v>2.3025850929940459</v>
      </c>
      <c r="L13353">
        <f t="shared" si="1252"/>
        <v>1.0986122886681098</v>
      </c>
      <c r="M13353">
        <f t="shared" si="1253"/>
        <v>3.6888794541139363</v>
      </c>
      <c r="N13353">
        <f t="shared" si="1254"/>
        <v>10.225292027274298</v>
      </c>
    </row>
    <row r="13354" spans="2:14" x14ac:dyDescent="0.25">
      <c r="B13354" s="2">
        <v>3</v>
      </c>
      <c r="C13354" s="2">
        <v>3</v>
      </c>
      <c r="D13354" s="2">
        <v>10</v>
      </c>
      <c r="E13354" s="2">
        <v>3</v>
      </c>
      <c r="F13354" s="2">
        <v>40</v>
      </c>
      <c r="G13354" s="2">
        <v>32649.599999999999</v>
      </c>
      <c r="I13354">
        <f t="shared" si="1249"/>
        <v>1.0986122886681098</v>
      </c>
      <c r="J13354">
        <f t="shared" si="1250"/>
        <v>1.0986122886681098</v>
      </c>
      <c r="K13354">
        <f t="shared" si="1251"/>
        <v>2.3025850929940459</v>
      </c>
      <c r="L13354">
        <f t="shared" si="1252"/>
        <v>1.0986122886681098</v>
      </c>
      <c r="M13354">
        <f t="shared" si="1253"/>
        <v>3.6888794541139363</v>
      </c>
      <c r="N13354">
        <f t="shared" si="1254"/>
        <v>10.393587883480986</v>
      </c>
    </row>
    <row r="13355" spans="2:14" x14ac:dyDescent="0.25">
      <c r="B13355" s="2">
        <v>3</v>
      </c>
      <c r="C13355" s="2">
        <v>3</v>
      </c>
      <c r="D13355" s="2">
        <v>10</v>
      </c>
      <c r="E13355" s="2">
        <v>3</v>
      </c>
      <c r="F13355" s="2">
        <v>40</v>
      </c>
      <c r="G13355" s="2">
        <v>30745.8</v>
      </c>
      <c r="I13355">
        <f t="shared" si="1249"/>
        <v>1.0986122886681098</v>
      </c>
      <c r="J13355">
        <f t="shared" si="1250"/>
        <v>1.0986122886681098</v>
      </c>
      <c r="K13355">
        <f t="shared" si="1251"/>
        <v>2.3025850929940459</v>
      </c>
      <c r="L13355">
        <f t="shared" si="1252"/>
        <v>1.0986122886681098</v>
      </c>
      <c r="M13355">
        <f t="shared" si="1253"/>
        <v>3.6888794541139363</v>
      </c>
      <c r="N13355">
        <f t="shared" si="1254"/>
        <v>10.333508678540179</v>
      </c>
    </row>
    <row r="13356" spans="2:14" x14ac:dyDescent="0.25">
      <c r="B13356" s="2">
        <v>3</v>
      </c>
      <c r="C13356" s="2">
        <v>3</v>
      </c>
      <c r="D13356" s="2">
        <v>10</v>
      </c>
      <c r="E13356" s="2">
        <v>3</v>
      </c>
      <c r="F13356" s="2">
        <v>40</v>
      </c>
      <c r="G13356" s="2">
        <v>33259.9</v>
      </c>
      <c r="I13356">
        <f t="shared" si="1249"/>
        <v>1.0986122886681098</v>
      </c>
      <c r="J13356">
        <f t="shared" si="1250"/>
        <v>1.0986122886681098</v>
      </c>
      <c r="K13356">
        <f t="shared" si="1251"/>
        <v>2.3025850929940459</v>
      </c>
      <c r="L13356">
        <f t="shared" si="1252"/>
        <v>1.0986122886681098</v>
      </c>
      <c r="M13356">
        <f t="shared" si="1253"/>
        <v>3.6888794541139363</v>
      </c>
      <c r="N13356">
        <f t="shared" si="1254"/>
        <v>10.412107746127846</v>
      </c>
    </row>
    <row r="13357" spans="2:14" x14ac:dyDescent="0.25">
      <c r="B13357" s="2">
        <v>3</v>
      </c>
      <c r="C13357" s="2">
        <v>3</v>
      </c>
      <c r="D13357" s="2">
        <v>10</v>
      </c>
      <c r="E13357" s="2">
        <v>3</v>
      </c>
      <c r="F13357" s="2">
        <v>40</v>
      </c>
      <c r="G13357" s="2">
        <v>32510</v>
      </c>
      <c r="I13357">
        <f t="shared" si="1249"/>
        <v>1.0986122886681098</v>
      </c>
      <c r="J13357">
        <f t="shared" si="1250"/>
        <v>1.0986122886681098</v>
      </c>
      <c r="K13357">
        <f t="shared" si="1251"/>
        <v>2.3025850929940459</v>
      </c>
      <c r="L13357">
        <f t="shared" si="1252"/>
        <v>1.0986122886681098</v>
      </c>
      <c r="M13357">
        <f t="shared" si="1253"/>
        <v>3.6888794541139363</v>
      </c>
      <c r="N13357">
        <f t="shared" si="1254"/>
        <v>10.389303013297951</v>
      </c>
    </row>
    <row r="13358" spans="2:14" x14ac:dyDescent="0.25">
      <c r="B13358" s="2">
        <v>3</v>
      </c>
      <c r="C13358" s="2">
        <v>3</v>
      </c>
      <c r="D13358" s="2">
        <v>10</v>
      </c>
      <c r="E13358" s="2">
        <v>3</v>
      </c>
      <c r="F13358" s="2">
        <v>40</v>
      </c>
      <c r="G13358" s="2">
        <v>37849.300000000003</v>
      </c>
      <c r="I13358">
        <f t="shared" si="1249"/>
        <v>1.0986122886681098</v>
      </c>
      <c r="J13358">
        <f t="shared" si="1250"/>
        <v>1.0986122886681098</v>
      </c>
      <c r="K13358">
        <f t="shared" si="1251"/>
        <v>2.3025850929940459</v>
      </c>
      <c r="L13358">
        <f t="shared" si="1252"/>
        <v>1.0986122886681098</v>
      </c>
      <c r="M13358">
        <f t="shared" si="1253"/>
        <v>3.6888794541139363</v>
      </c>
      <c r="N13358">
        <f t="shared" si="1254"/>
        <v>10.541367764639096</v>
      </c>
    </row>
    <row r="13359" spans="2:14" x14ac:dyDescent="0.25">
      <c r="B13359" s="2">
        <v>3</v>
      </c>
      <c r="C13359" s="2">
        <v>3</v>
      </c>
      <c r="D13359" s="2">
        <v>10</v>
      </c>
      <c r="E13359" s="2">
        <v>3</v>
      </c>
      <c r="F13359" s="2">
        <v>40</v>
      </c>
      <c r="G13359" s="2">
        <v>29991.4</v>
      </c>
      <c r="I13359">
        <f t="shared" si="1249"/>
        <v>1.0986122886681098</v>
      </c>
      <c r="J13359">
        <f t="shared" si="1250"/>
        <v>1.0986122886681098</v>
      </c>
      <c r="K13359">
        <f t="shared" si="1251"/>
        <v>2.3025850929940459</v>
      </c>
      <c r="L13359">
        <f t="shared" si="1252"/>
        <v>1.0986122886681098</v>
      </c>
      <c r="M13359">
        <f t="shared" si="1253"/>
        <v>3.6888794541139363</v>
      </c>
      <c r="N13359">
        <f t="shared" si="1254"/>
        <v>10.308665952880883</v>
      </c>
    </row>
    <row r="13360" spans="2:14" x14ac:dyDescent="0.25">
      <c r="B13360" s="2">
        <v>3</v>
      </c>
      <c r="C13360" s="2">
        <v>3</v>
      </c>
      <c r="D13360" s="2">
        <v>10</v>
      </c>
      <c r="E13360" s="2">
        <v>3</v>
      </c>
      <c r="F13360" s="2">
        <v>40</v>
      </c>
      <c r="G13360" s="2">
        <v>45602.3</v>
      </c>
      <c r="I13360">
        <f t="shared" si="1249"/>
        <v>1.0986122886681098</v>
      </c>
      <c r="J13360">
        <f t="shared" si="1250"/>
        <v>1.0986122886681098</v>
      </c>
      <c r="K13360">
        <f t="shared" si="1251"/>
        <v>2.3025850929940459</v>
      </c>
      <c r="L13360">
        <f t="shared" si="1252"/>
        <v>1.0986122886681098</v>
      </c>
      <c r="M13360">
        <f t="shared" si="1253"/>
        <v>3.6888794541139363</v>
      </c>
      <c r="N13360">
        <f t="shared" si="1254"/>
        <v>10.727713432826986</v>
      </c>
    </row>
    <row r="13361" spans="2:14" x14ac:dyDescent="0.25">
      <c r="B13361" s="2">
        <v>3</v>
      </c>
      <c r="C13361" s="2">
        <v>3</v>
      </c>
      <c r="D13361" s="2">
        <v>10</v>
      </c>
      <c r="E13361" s="2">
        <v>3</v>
      </c>
      <c r="F13361" s="2">
        <v>40</v>
      </c>
      <c r="G13361" s="2">
        <v>31418.5</v>
      </c>
      <c r="I13361">
        <f t="shared" si="1249"/>
        <v>1.0986122886681098</v>
      </c>
      <c r="J13361">
        <f t="shared" si="1250"/>
        <v>1.0986122886681098</v>
      </c>
      <c r="K13361">
        <f t="shared" si="1251"/>
        <v>2.3025850929940459</v>
      </c>
      <c r="L13361">
        <f t="shared" si="1252"/>
        <v>1.0986122886681098</v>
      </c>
      <c r="M13361">
        <f t="shared" si="1253"/>
        <v>3.6888794541139363</v>
      </c>
      <c r="N13361">
        <f t="shared" si="1254"/>
        <v>10.355152170377201</v>
      </c>
    </row>
    <row r="13362" spans="2:14" x14ac:dyDescent="0.25">
      <c r="B13362" s="2">
        <v>3</v>
      </c>
      <c r="C13362" s="2">
        <v>3</v>
      </c>
      <c r="D13362" s="2">
        <v>10</v>
      </c>
      <c r="E13362" s="2">
        <v>3</v>
      </c>
      <c r="F13362" s="2">
        <v>40</v>
      </c>
      <c r="G13362" s="2">
        <v>27097</v>
      </c>
      <c r="I13362">
        <f t="shared" si="1249"/>
        <v>1.0986122886681098</v>
      </c>
      <c r="J13362">
        <f t="shared" si="1250"/>
        <v>1.0986122886681098</v>
      </c>
      <c r="K13362">
        <f t="shared" si="1251"/>
        <v>2.3025850929940459</v>
      </c>
      <c r="L13362">
        <f t="shared" si="1252"/>
        <v>1.0986122886681098</v>
      </c>
      <c r="M13362">
        <f t="shared" si="1253"/>
        <v>3.6888794541139363</v>
      </c>
      <c r="N13362">
        <f t="shared" si="1254"/>
        <v>10.207178299632961</v>
      </c>
    </row>
    <row r="13363" spans="2:14" x14ac:dyDescent="0.25">
      <c r="B13363" s="2">
        <v>3</v>
      </c>
      <c r="C13363" s="2">
        <v>3</v>
      </c>
      <c r="D13363" s="2">
        <v>10</v>
      </c>
      <c r="E13363" s="2">
        <v>3</v>
      </c>
      <c r="F13363" s="2">
        <v>40</v>
      </c>
      <c r="G13363" s="2">
        <v>38099.4</v>
      </c>
      <c r="I13363">
        <f t="shared" si="1249"/>
        <v>1.0986122886681098</v>
      </c>
      <c r="J13363">
        <f t="shared" si="1250"/>
        <v>1.0986122886681098</v>
      </c>
      <c r="K13363">
        <f t="shared" si="1251"/>
        <v>2.3025850929940459</v>
      </c>
      <c r="L13363">
        <f t="shared" si="1252"/>
        <v>1.0986122886681098</v>
      </c>
      <c r="M13363">
        <f t="shared" si="1253"/>
        <v>3.6888794541139363</v>
      </c>
      <c r="N13363">
        <f t="shared" si="1254"/>
        <v>10.547953812959294</v>
      </c>
    </row>
    <row r="13364" spans="2:14" x14ac:dyDescent="0.25">
      <c r="B13364" s="2">
        <v>3</v>
      </c>
      <c r="C13364" s="2">
        <v>3</v>
      </c>
      <c r="D13364" s="2">
        <v>10</v>
      </c>
      <c r="E13364" s="2">
        <v>3</v>
      </c>
      <c r="F13364" s="2">
        <v>40</v>
      </c>
      <c r="G13364" s="2">
        <v>37910.5</v>
      </c>
      <c r="I13364">
        <f t="shared" si="1249"/>
        <v>1.0986122886681098</v>
      </c>
      <c r="J13364">
        <f t="shared" si="1250"/>
        <v>1.0986122886681098</v>
      </c>
      <c r="K13364">
        <f t="shared" si="1251"/>
        <v>2.3025850929940459</v>
      </c>
      <c r="L13364">
        <f t="shared" si="1252"/>
        <v>1.0986122886681098</v>
      </c>
      <c r="M13364">
        <f t="shared" si="1253"/>
        <v>3.6888794541139363</v>
      </c>
      <c r="N13364">
        <f t="shared" si="1254"/>
        <v>10.54298339755556</v>
      </c>
    </row>
    <row r="13365" spans="2:14" x14ac:dyDescent="0.25">
      <c r="B13365" s="2">
        <v>3</v>
      </c>
      <c r="C13365" s="2">
        <v>3</v>
      </c>
      <c r="D13365" s="2">
        <v>10</v>
      </c>
      <c r="E13365" s="2">
        <v>3</v>
      </c>
      <c r="F13365" s="2">
        <v>40</v>
      </c>
      <c r="G13365" s="2">
        <v>38301.599999999999</v>
      </c>
      <c r="I13365">
        <f t="shared" si="1249"/>
        <v>1.0986122886681098</v>
      </c>
      <c r="J13365">
        <f t="shared" si="1250"/>
        <v>1.0986122886681098</v>
      </c>
      <c r="K13365">
        <f t="shared" si="1251"/>
        <v>2.3025850929940459</v>
      </c>
      <c r="L13365">
        <f t="shared" si="1252"/>
        <v>1.0986122886681098</v>
      </c>
      <c r="M13365">
        <f t="shared" si="1253"/>
        <v>3.6888794541139363</v>
      </c>
      <c r="N13365">
        <f t="shared" si="1254"/>
        <v>10.553246949753087</v>
      </c>
    </row>
    <row r="13366" spans="2:14" x14ac:dyDescent="0.25">
      <c r="B13366" s="2">
        <v>3</v>
      </c>
      <c r="C13366" s="2">
        <v>3</v>
      </c>
      <c r="D13366" s="2">
        <v>10</v>
      </c>
      <c r="E13366" s="2">
        <v>3</v>
      </c>
      <c r="F13366" s="2">
        <v>40</v>
      </c>
      <c r="G13366" s="2">
        <v>57540.5</v>
      </c>
      <c r="I13366">
        <f t="shared" si="1249"/>
        <v>1.0986122886681098</v>
      </c>
      <c r="J13366">
        <f t="shared" si="1250"/>
        <v>1.0986122886681098</v>
      </c>
      <c r="K13366">
        <f t="shared" si="1251"/>
        <v>2.3025850929940459</v>
      </c>
      <c r="L13366">
        <f t="shared" si="1252"/>
        <v>1.0986122886681098</v>
      </c>
      <c r="M13366">
        <f t="shared" si="1253"/>
        <v>3.6888794541139363</v>
      </c>
      <c r="N13366">
        <f t="shared" si="1254"/>
        <v>10.960244326675014</v>
      </c>
    </row>
    <row r="13367" spans="2:14" x14ac:dyDescent="0.25">
      <c r="B13367" s="2">
        <v>3</v>
      </c>
      <c r="C13367" s="2">
        <v>3</v>
      </c>
      <c r="D13367" s="2">
        <v>10</v>
      </c>
      <c r="E13367" s="2">
        <v>3</v>
      </c>
      <c r="F13367" s="2">
        <v>40</v>
      </c>
      <c r="G13367" s="2">
        <v>35251.199999999997</v>
      </c>
      <c r="I13367">
        <f t="shared" si="1249"/>
        <v>1.0986122886681098</v>
      </c>
      <c r="J13367">
        <f t="shared" si="1250"/>
        <v>1.0986122886681098</v>
      </c>
      <c r="K13367">
        <f t="shared" si="1251"/>
        <v>2.3025850929940459</v>
      </c>
      <c r="L13367">
        <f t="shared" si="1252"/>
        <v>1.0986122886681098</v>
      </c>
      <c r="M13367">
        <f t="shared" si="1253"/>
        <v>3.6888794541139363</v>
      </c>
      <c r="N13367">
        <f t="shared" si="1254"/>
        <v>10.470254850214172</v>
      </c>
    </row>
    <row r="13368" spans="2:14" x14ac:dyDescent="0.25">
      <c r="B13368" s="2">
        <v>3</v>
      </c>
      <c r="C13368" s="2">
        <v>3</v>
      </c>
      <c r="D13368" s="2">
        <v>10</v>
      </c>
      <c r="E13368" s="2">
        <v>3</v>
      </c>
      <c r="F13368" s="2">
        <v>40</v>
      </c>
      <c r="G13368" s="2">
        <v>29988.3</v>
      </c>
      <c r="I13368">
        <f t="shared" si="1249"/>
        <v>1.0986122886681098</v>
      </c>
      <c r="J13368">
        <f t="shared" si="1250"/>
        <v>1.0986122886681098</v>
      </c>
      <c r="K13368">
        <f t="shared" si="1251"/>
        <v>2.3025850929940459</v>
      </c>
      <c r="L13368">
        <f t="shared" si="1252"/>
        <v>1.0986122886681098</v>
      </c>
      <c r="M13368">
        <f t="shared" si="1253"/>
        <v>3.6888794541139363</v>
      </c>
      <c r="N13368">
        <f t="shared" si="1254"/>
        <v>10.308562584574513</v>
      </c>
    </row>
    <row r="13369" spans="2:14" x14ac:dyDescent="0.25">
      <c r="B13369" s="2">
        <v>3</v>
      </c>
      <c r="C13369" s="2">
        <v>3</v>
      </c>
      <c r="D13369" s="2">
        <v>10</v>
      </c>
      <c r="E13369" s="2">
        <v>3</v>
      </c>
      <c r="F13369" s="2">
        <v>40</v>
      </c>
      <c r="G13369" s="2">
        <v>29614.2</v>
      </c>
      <c r="I13369">
        <f t="shared" si="1249"/>
        <v>1.0986122886681098</v>
      </c>
      <c r="J13369">
        <f t="shared" si="1250"/>
        <v>1.0986122886681098</v>
      </c>
      <c r="K13369">
        <f t="shared" si="1251"/>
        <v>2.3025850929940459</v>
      </c>
      <c r="L13369">
        <f t="shared" si="1252"/>
        <v>1.0986122886681098</v>
      </c>
      <c r="M13369">
        <f t="shared" si="1253"/>
        <v>3.6888794541139363</v>
      </c>
      <c r="N13369">
        <f t="shared" si="1254"/>
        <v>10.296009255008363</v>
      </c>
    </row>
    <row r="13370" spans="2:14" x14ac:dyDescent="0.25">
      <c r="B13370" s="2">
        <v>3</v>
      </c>
      <c r="C13370" s="2">
        <v>3</v>
      </c>
      <c r="D13370" s="2">
        <v>10</v>
      </c>
      <c r="E13370" s="2">
        <v>3</v>
      </c>
      <c r="F13370" s="2">
        <v>40</v>
      </c>
      <c r="G13370" s="2">
        <v>38522.400000000001</v>
      </c>
      <c r="I13370">
        <f t="shared" si="1249"/>
        <v>1.0986122886681098</v>
      </c>
      <c r="J13370">
        <f t="shared" si="1250"/>
        <v>1.0986122886681098</v>
      </c>
      <c r="K13370">
        <f t="shared" si="1251"/>
        <v>2.3025850929940459</v>
      </c>
      <c r="L13370">
        <f t="shared" si="1252"/>
        <v>1.0986122886681098</v>
      </c>
      <c r="M13370">
        <f t="shared" si="1253"/>
        <v>3.6888794541139363</v>
      </c>
      <c r="N13370">
        <f t="shared" si="1254"/>
        <v>10.558995169267117</v>
      </c>
    </row>
    <row r="13371" spans="2:14" x14ac:dyDescent="0.25">
      <c r="B13371" s="2">
        <v>3</v>
      </c>
      <c r="C13371" s="2">
        <v>3</v>
      </c>
      <c r="D13371" s="2">
        <v>10</v>
      </c>
      <c r="E13371" s="2">
        <v>3</v>
      </c>
      <c r="F13371" s="2">
        <v>40</v>
      </c>
      <c r="G13371" s="2">
        <v>43271.8</v>
      </c>
      <c r="I13371">
        <f t="shared" si="1249"/>
        <v>1.0986122886681098</v>
      </c>
      <c r="J13371">
        <f t="shared" si="1250"/>
        <v>1.0986122886681098</v>
      </c>
      <c r="K13371">
        <f t="shared" si="1251"/>
        <v>2.3025850929940459</v>
      </c>
      <c r="L13371">
        <f t="shared" si="1252"/>
        <v>1.0986122886681098</v>
      </c>
      <c r="M13371">
        <f t="shared" si="1253"/>
        <v>3.6888794541139363</v>
      </c>
      <c r="N13371">
        <f t="shared" si="1254"/>
        <v>10.675256431614162</v>
      </c>
    </row>
    <row r="13372" spans="2:14" x14ac:dyDescent="0.25">
      <c r="B13372" s="2">
        <v>3</v>
      </c>
      <c r="C13372" s="2">
        <v>3</v>
      </c>
      <c r="D13372" s="2">
        <v>10</v>
      </c>
      <c r="E13372" s="2">
        <v>3</v>
      </c>
      <c r="F13372" s="2">
        <v>40</v>
      </c>
      <c r="G13372" s="2">
        <v>34197.599999999999</v>
      </c>
      <c r="I13372">
        <f t="shared" si="1249"/>
        <v>1.0986122886681098</v>
      </c>
      <c r="J13372">
        <f t="shared" si="1250"/>
        <v>1.0986122886681098</v>
      </c>
      <c r="K13372">
        <f t="shared" si="1251"/>
        <v>2.3025850929940459</v>
      </c>
      <c r="L13372">
        <f t="shared" si="1252"/>
        <v>1.0986122886681098</v>
      </c>
      <c r="M13372">
        <f t="shared" si="1253"/>
        <v>3.6888794541139363</v>
      </c>
      <c r="N13372">
        <f t="shared" si="1254"/>
        <v>10.439910745149689</v>
      </c>
    </row>
    <row r="13373" spans="2:14" x14ac:dyDescent="0.25">
      <c r="B13373" s="2">
        <v>3</v>
      </c>
      <c r="C13373" s="2">
        <v>3</v>
      </c>
      <c r="D13373" s="2">
        <v>10</v>
      </c>
      <c r="E13373" s="2">
        <v>3</v>
      </c>
      <c r="F13373" s="2">
        <v>40</v>
      </c>
      <c r="G13373" s="2">
        <v>28645</v>
      </c>
      <c r="I13373">
        <f t="shared" si="1249"/>
        <v>1.0986122886681098</v>
      </c>
      <c r="J13373">
        <f t="shared" si="1250"/>
        <v>1.0986122886681098</v>
      </c>
      <c r="K13373">
        <f t="shared" si="1251"/>
        <v>2.3025850929940459</v>
      </c>
      <c r="L13373">
        <f t="shared" si="1252"/>
        <v>1.0986122886681098</v>
      </c>
      <c r="M13373">
        <f t="shared" si="1253"/>
        <v>3.6888794541139363</v>
      </c>
      <c r="N13373">
        <f t="shared" si="1254"/>
        <v>10.262734186842678</v>
      </c>
    </row>
    <row r="13374" spans="2:14" x14ac:dyDescent="0.25">
      <c r="B13374" s="2">
        <v>3</v>
      </c>
      <c r="C13374" s="2">
        <v>3</v>
      </c>
      <c r="D13374" s="2">
        <v>10</v>
      </c>
      <c r="E13374" s="2">
        <v>3</v>
      </c>
      <c r="F13374" s="2">
        <v>40</v>
      </c>
      <c r="G13374" s="2">
        <v>38075.1</v>
      </c>
      <c r="I13374">
        <f t="shared" si="1249"/>
        <v>1.0986122886681098</v>
      </c>
      <c r="J13374">
        <f t="shared" si="1250"/>
        <v>1.0986122886681098</v>
      </c>
      <c r="K13374">
        <f t="shared" si="1251"/>
        <v>2.3025850929940459</v>
      </c>
      <c r="L13374">
        <f t="shared" si="1252"/>
        <v>1.0986122886681098</v>
      </c>
      <c r="M13374">
        <f t="shared" si="1253"/>
        <v>3.6888794541139363</v>
      </c>
      <c r="N13374">
        <f t="shared" si="1254"/>
        <v>10.547315804155186</v>
      </c>
    </row>
    <row r="13375" spans="2:14" x14ac:dyDescent="0.25">
      <c r="B13375" s="2">
        <v>3</v>
      </c>
      <c r="C13375" s="2">
        <v>3</v>
      </c>
      <c r="D13375" s="2">
        <v>10</v>
      </c>
      <c r="E13375" s="2">
        <v>3</v>
      </c>
      <c r="F13375" s="2">
        <v>40</v>
      </c>
      <c r="G13375" s="2">
        <v>39960.5</v>
      </c>
      <c r="I13375">
        <f t="shared" si="1249"/>
        <v>1.0986122886681098</v>
      </c>
      <c r="J13375">
        <f t="shared" si="1250"/>
        <v>1.0986122886681098</v>
      </c>
      <c r="K13375">
        <f t="shared" si="1251"/>
        <v>2.3025850929940459</v>
      </c>
      <c r="L13375">
        <f t="shared" si="1252"/>
        <v>1.0986122886681098</v>
      </c>
      <c r="M13375">
        <f t="shared" si="1253"/>
        <v>3.6888794541139363</v>
      </c>
      <c r="N13375">
        <f t="shared" si="1254"/>
        <v>10.595646745196721</v>
      </c>
    </row>
    <row r="13376" spans="2:14" x14ac:dyDescent="0.25">
      <c r="B13376" s="2">
        <v>3</v>
      </c>
      <c r="C13376" s="2">
        <v>3</v>
      </c>
      <c r="D13376" s="2">
        <v>10</v>
      </c>
      <c r="E13376" s="2">
        <v>3</v>
      </c>
      <c r="F13376" s="2">
        <v>40</v>
      </c>
      <c r="G13376" s="2">
        <v>58627.7</v>
      </c>
      <c r="I13376">
        <f t="shared" si="1249"/>
        <v>1.0986122886681098</v>
      </c>
      <c r="J13376">
        <f t="shared" si="1250"/>
        <v>1.0986122886681098</v>
      </c>
      <c r="K13376">
        <f t="shared" si="1251"/>
        <v>2.3025850929940459</v>
      </c>
      <c r="L13376">
        <f t="shared" si="1252"/>
        <v>1.0986122886681098</v>
      </c>
      <c r="M13376">
        <f t="shared" si="1253"/>
        <v>3.6888794541139363</v>
      </c>
      <c r="N13376">
        <f t="shared" si="1254"/>
        <v>10.978962560125161</v>
      </c>
    </row>
    <row r="13377" spans="2:14" x14ac:dyDescent="0.25">
      <c r="B13377" s="2">
        <v>3</v>
      </c>
      <c r="C13377" s="2">
        <v>3</v>
      </c>
      <c r="D13377" s="2">
        <v>10</v>
      </c>
      <c r="E13377" s="2">
        <v>3</v>
      </c>
      <c r="F13377" s="2">
        <v>40</v>
      </c>
      <c r="G13377" s="2">
        <v>35734</v>
      </c>
      <c r="I13377">
        <f t="shared" si="1249"/>
        <v>1.0986122886681098</v>
      </c>
      <c r="J13377">
        <f t="shared" si="1250"/>
        <v>1.0986122886681098</v>
      </c>
      <c r="K13377">
        <f t="shared" si="1251"/>
        <v>2.3025850929940459</v>
      </c>
      <c r="L13377">
        <f t="shared" si="1252"/>
        <v>1.0986122886681098</v>
      </c>
      <c r="M13377">
        <f t="shared" si="1253"/>
        <v>3.6888794541139363</v>
      </c>
      <c r="N13377">
        <f t="shared" si="1254"/>
        <v>10.483857895493113</v>
      </c>
    </row>
    <row r="13378" spans="2:14" x14ac:dyDescent="0.25">
      <c r="B13378" s="2">
        <v>3</v>
      </c>
      <c r="C13378" s="2">
        <v>3</v>
      </c>
      <c r="D13378" s="2">
        <v>10</v>
      </c>
      <c r="E13378" s="2">
        <v>3</v>
      </c>
      <c r="F13378" s="2">
        <v>40</v>
      </c>
      <c r="G13378" s="2">
        <v>93341.9</v>
      </c>
      <c r="I13378">
        <f t="shared" si="1249"/>
        <v>1.0986122886681098</v>
      </c>
      <c r="J13378">
        <f t="shared" si="1250"/>
        <v>1.0986122886681098</v>
      </c>
      <c r="K13378">
        <f t="shared" si="1251"/>
        <v>2.3025850929940459</v>
      </c>
      <c r="L13378">
        <f t="shared" si="1252"/>
        <v>1.0986122886681098</v>
      </c>
      <c r="M13378">
        <f t="shared" si="1253"/>
        <v>3.6888794541139363</v>
      </c>
      <c r="N13378">
        <f t="shared" si="1254"/>
        <v>11.444024374985512</v>
      </c>
    </row>
    <row r="13379" spans="2:14" x14ac:dyDescent="0.25">
      <c r="B13379" s="2">
        <v>3</v>
      </c>
      <c r="C13379" s="2">
        <v>3</v>
      </c>
      <c r="D13379" s="2">
        <v>10</v>
      </c>
      <c r="E13379" s="2">
        <v>3</v>
      </c>
      <c r="F13379" s="2">
        <v>40</v>
      </c>
      <c r="G13379" s="2">
        <v>29134.9</v>
      </c>
      <c r="I13379">
        <f t="shared" si="1249"/>
        <v>1.0986122886681098</v>
      </c>
      <c r="J13379">
        <f t="shared" si="1250"/>
        <v>1.0986122886681098</v>
      </c>
      <c r="K13379">
        <f t="shared" si="1251"/>
        <v>2.3025850929940459</v>
      </c>
      <c r="L13379">
        <f t="shared" si="1252"/>
        <v>1.0986122886681098</v>
      </c>
      <c r="M13379">
        <f t="shared" si="1253"/>
        <v>3.6888794541139363</v>
      </c>
      <c r="N13379">
        <f t="shared" si="1254"/>
        <v>10.279692047273361</v>
      </c>
    </row>
    <row r="13380" spans="2:14" x14ac:dyDescent="0.25">
      <c r="B13380" s="2">
        <v>3</v>
      </c>
      <c r="C13380" s="2">
        <v>3</v>
      </c>
      <c r="D13380" s="2">
        <v>10</v>
      </c>
      <c r="E13380" s="2">
        <v>3</v>
      </c>
      <c r="F13380" s="2">
        <v>40</v>
      </c>
      <c r="G13380" s="2">
        <v>34973.5</v>
      </c>
      <c r="I13380">
        <f t="shared" ref="I13380:I13443" si="1255">LN(B13380)</f>
        <v>1.0986122886681098</v>
      </c>
      <c r="J13380">
        <f t="shared" ref="J13380:J13443" si="1256">LN(C13380)</f>
        <v>1.0986122886681098</v>
      </c>
      <c r="K13380">
        <f t="shared" ref="K13380:K13443" si="1257">LN(D13380)</f>
        <v>2.3025850929940459</v>
      </c>
      <c r="L13380">
        <f t="shared" ref="L13380:L13443" si="1258">LN(E13380)</f>
        <v>1.0986122886681098</v>
      </c>
      <c r="M13380">
        <f t="shared" ref="M13380:M13443" si="1259">LN(F13380)</f>
        <v>3.6888794541139363</v>
      </c>
      <c r="N13380">
        <f t="shared" ref="N13380:N13443" si="1260">LN(G13380)</f>
        <v>10.462345910836991</v>
      </c>
    </row>
    <row r="13381" spans="2:14" x14ac:dyDescent="0.25">
      <c r="B13381" s="2">
        <v>3</v>
      </c>
      <c r="C13381" s="2">
        <v>3</v>
      </c>
      <c r="D13381" s="2">
        <v>10</v>
      </c>
      <c r="E13381" s="2">
        <v>3</v>
      </c>
      <c r="F13381" s="2">
        <v>40</v>
      </c>
      <c r="G13381" s="2">
        <v>30129.599999999999</v>
      </c>
      <c r="I13381">
        <f t="shared" si="1255"/>
        <v>1.0986122886681098</v>
      </c>
      <c r="J13381">
        <f t="shared" si="1256"/>
        <v>1.0986122886681098</v>
      </c>
      <c r="K13381">
        <f t="shared" si="1257"/>
        <v>2.3025850929940459</v>
      </c>
      <c r="L13381">
        <f t="shared" si="1258"/>
        <v>1.0986122886681098</v>
      </c>
      <c r="M13381">
        <f t="shared" si="1259"/>
        <v>3.6888794541139363</v>
      </c>
      <c r="N13381">
        <f t="shared" si="1260"/>
        <v>10.313263356231378</v>
      </c>
    </row>
    <row r="13382" spans="2:14" x14ac:dyDescent="0.25">
      <c r="B13382" s="2">
        <v>3</v>
      </c>
      <c r="C13382" s="2">
        <v>3</v>
      </c>
      <c r="D13382" s="2">
        <v>10</v>
      </c>
      <c r="E13382" s="2">
        <v>3</v>
      </c>
      <c r="F13382" s="2">
        <v>40</v>
      </c>
      <c r="G13382" s="2">
        <v>41164.1</v>
      </c>
      <c r="I13382">
        <f t="shared" si="1255"/>
        <v>1.0986122886681098</v>
      </c>
      <c r="J13382">
        <f t="shared" si="1256"/>
        <v>1.0986122886681098</v>
      </c>
      <c r="K13382">
        <f t="shared" si="1257"/>
        <v>2.3025850929940459</v>
      </c>
      <c r="L13382">
        <f t="shared" si="1258"/>
        <v>1.0986122886681098</v>
      </c>
      <c r="M13382">
        <f t="shared" si="1259"/>
        <v>3.6888794541139363</v>
      </c>
      <c r="N13382">
        <f t="shared" si="1260"/>
        <v>10.625321796260193</v>
      </c>
    </row>
    <row r="13383" spans="2:14" x14ac:dyDescent="0.25">
      <c r="B13383" s="2">
        <v>3</v>
      </c>
      <c r="C13383" s="2">
        <v>3</v>
      </c>
      <c r="D13383" s="2">
        <v>10</v>
      </c>
      <c r="E13383" s="2">
        <v>3</v>
      </c>
      <c r="F13383" s="2">
        <v>40</v>
      </c>
      <c r="G13383" s="2">
        <v>31232.799999999999</v>
      </c>
      <c r="I13383">
        <f t="shared" si="1255"/>
        <v>1.0986122886681098</v>
      </c>
      <c r="J13383">
        <f t="shared" si="1256"/>
        <v>1.0986122886681098</v>
      </c>
      <c r="K13383">
        <f t="shared" si="1257"/>
        <v>2.3025850929940459</v>
      </c>
      <c r="L13383">
        <f t="shared" si="1258"/>
        <v>1.0986122886681098</v>
      </c>
      <c r="M13383">
        <f t="shared" si="1259"/>
        <v>3.6888794541139363</v>
      </c>
      <c r="N13383">
        <f t="shared" si="1260"/>
        <v>10.349224103638866</v>
      </c>
    </row>
    <row r="13384" spans="2:14" x14ac:dyDescent="0.25">
      <c r="B13384" s="2">
        <v>3</v>
      </c>
      <c r="C13384" s="2">
        <v>3</v>
      </c>
      <c r="D13384" s="2">
        <v>10</v>
      </c>
      <c r="E13384" s="2">
        <v>3</v>
      </c>
      <c r="F13384" s="2">
        <v>40</v>
      </c>
      <c r="G13384" s="2">
        <v>25125.4</v>
      </c>
      <c r="I13384">
        <f t="shared" si="1255"/>
        <v>1.0986122886681098</v>
      </c>
      <c r="J13384">
        <f t="shared" si="1256"/>
        <v>1.0986122886681098</v>
      </c>
      <c r="K13384">
        <f t="shared" si="1257"/>
        <v>2.3025850929940459</v>
      </c>
      <c r="L13384">
        <f t="shared" si="1258"/>
        <v>1.0986122886681098</v>
      </c>
      <c r="M13384">
        <f t="shared" si="1259"/>
        <v>3.6888794541139363</v>
      </c>
      <c r="N13384">
        <f t="shared" si="1260"/>
        <v>10.131634565632659</v>
      </c>
    </row>
    <row r="13385" spans="2:14" x14ac:dyDescent="0.25">
      <c r="B13385" s="2">
        <v>3</v>
      </c>
      <c r="C13385" s="2">
        <v>3</v>
      </c>
      <c r="D13385" s="2">
        <v>10</v>
      </c>
      <c r="E13385" s="2">
        <v>3</v>
      </c>
      <c r="F13385" s="2">
        <v>40</v>
      </c>
      <c r="G13385" s="2">
        <v>46180.800000000003</v>
      </c>
      <c r="I13385">
        <f t="shared" si="1255"/>
        <v>1.0986122886681098</v>
      </c>
      <c r="J13385">
        <f t="shared" si="1256"/>
        <v>1.0986122886681098</v>
      </c>
      <c r="K13385">
        <f t="shared" si="1257"/>
        <v>2.3025850929940459</v>
      </c>
      <c r="L13385">
        <f t="shared" si="1258"/>
        <v>1.0986122886681098</v>
      </c>
      <c r="M13385">
        <f t="shared" si="1259"/>
        <v>3.6888794541139363</v>
      </c>
      <c r="N13385">
        <f t="shared" si="1260"/>
        <v>10.740319406275109</v>
      </c>
    </row>
    <row r="13386" spans="2:14" x14ac:dyDescent="0.25">
      <c r="B13386" s="2">
        <v>3</v>
      </c>
      <c r="C13386" s="2">
        <v>3</v>
      </c>
      <c r="D13386" s="2">
        <v>10</v>
      </c>
      <c r="E13386" s="2">
        <v>3</v>
      </c>
      <c r="F13386" s="2">
        <v>40</v>
      </c>
      <c r="G13386" s="2">
        <v>34359.599999999999</v>
      </c>
      <c r="I13386">
        <f t="shared" si="1255"/>
        <v>1.0986122886681098</v>
      </c>
      <c r="J13386">
        <f t="shared" si="1256"/>
        <v>1.0986122886681098</v>
      </c>
      <c r="K13386">
        <f t="shared" si="1257"/>
        <v>2.3025850929940459</v>
      </c>
      <c r="L13386">
        <f t="shared" si="1258"/>
        <v>1.0986122886681098</v>
      </c>
      <c r="M13386">
        <f t="shared" si="1259"/>
        <v>3.6888794541139363</v>
      </c>
      <c r="N13386">
        <f t="shared" si="1260"/>
        <v>10.44463673458689</v>
      </c>
    </row>
    <row r="13387" spans="2:14" x14ac:dyDescent="0.25">
      <c r="B13387" s="2">
        <v>3</v>
      </c>
      <c r="C13387" s="2">
        <v>3</v>
      </c>
      <c r="D13387" s="2">
        <v>10</v>
      </c>
      <c r="E13387" s="2">
        <v>3</v>
      </c>
      <c r="F13387" s="2">
        <v>40</v>
      </c>
      <c r="G13387" s="2">
        <v>53181.4</v>
      </c>
      <c r="I13387">
        <f t="shared" si="1255"/>
        <v>1.0986122886681098</v>
      </c>
      <c r="J13387">
        <f t="shared" si="1256"/>
        <v>1.0986122886681098</v>
      </c>
      <c r="K13387">
        <f t="shared" si="1257"/>
        <v>2.3025850929940459</v>
      </c>
      <c r="L13387">
        <f t="shared" si="1258"/>
        <v>1.0986122886681098</v>
      </c>
      <c r="M13387">
        <f t="shared" si="1259"/>
        <v>3.6888794541139363</v>
      </c>
      <c r="N13387">
        <f t="shared" si="1260"/>
        <v>10.881463990136844</v>
      </c>
    </row>
    <row r="13388" spans="2:14" x14ac:dyDescent="0.25">
      <c r="B13388" s="2">
        <v>3</v>
      </c>
      <c r="C13388" s="2">
        <v>3</v>
      </c>
      <c r="D13388" s="2">
        <v>10</v>
      </c>
      <c r="E13388" s="2">
        <v>3</v>
      </c>
      <c r="F13388" s="2">
        <v>40</v>
      </c>
      <c r="G13388" s="2">
        <v>66288.3</v>
      </c>
      <c r="I13388">
        <f t="shared" si="1255"/>
        <v>1.0986122886681098</v>
      </c>
      <c r="J13388">
        <f t="shared" si="1256"/>
        <v>1.0986122886681098</v>
      </c>
      <c r="K13388">
        <f t="shared" si="1257"/>
        <v>2.3025850929940459</v>
      </c>
      <c r="L13388">
        <f t="shared" si="1258"/>
        <v>1.0986122886681098</v>
      </c>
      <c r="M13388">
        <f t="shared" si="1259"/>
        <v>3.6888794541139363</v>
      </c>
      <c r="N13388">
        <f t="shared" si="1260"/>
        <v>11.101768690012952</v>
      </c>
    </row>
    <row r="13389" spans="2:14" x14ac:dyDescent="0.25">
      <c r="B13389" s="2">
        <v>3</v>
      </c>
      <c r="C13389" s="2">
        <v>3</v>
      </c>
      <c r="D13389" s="2">
        <v>10</v>
      </c>
      <c r="E13389" s="2">
        <v>3</v>
      </c>
      <c r="F13389" s="2">
        <v>40</v>
      </c>
      <c r="G13389" s="2">
        <v>39134.300000000003</v>
      </c>
      <c r="I13389">
        <f t="shared" si="1255"/>
        <v>1.0986122886681098</v>
      </c>
      <c r="J13389">
        <f t="shared" si="1256"/>
        <v>1.0986122886681098</v>
      </c>
      <c r="K13389">
        <f t="shared" si="1257"/>
        <v>2.3025850929940459</v>
      </c>
      <c r="L13389">
        <f t="shared" si="1258"/>
        <v>1.0986122886681098</v>
      </c>
      <c r="M13389">
        <f t="shared" si="1259"/>
        <v>3.6888794541139363</v>
      </c>
      <c r="N13389">
        <f t="shared" si="1260"/>
        <v>10.574754599276872</v>
      </c>
    </row>
    <row r="13390" spans="2:14" x14ac:dyDescent="0.25">
      <c r="B13390" s="2">
        <v>3</v>
      </c>
      <c r="C13390" s="2">
        <v>3</v>
      </c>
      <c r="D13390" s="2">
        <v>10</v>
      </c>
      <c r="E13390" s="2">
        <v>3</v>
      </c>
      <c r="F13390" s="2">
        <v>40</v>
      </c>
      <c r="G13390" s="2">
        <v>29983.3</v>
      </c>
      <c r="I13390">
        <f t="shared" si="1255"/>
        <v>1.0986122886681098</v>
      </c>
      <c r="J13390">
        <f t="shared" si="1256"/>
        <v>1.0986122886681098</v>
      </c>
      <c r="K13390">
        <f t="shared" si="1257"/>
        <v>2.3025850929940459</v>
      </c>
      <c r="L13390">
        <f t="shared" si="1258"/>
        <v>1.0986122886681098</v>
      </c>
      <c r="M13390">
        <f t="shared" si="1259"/>
        <v>3.6888794541139363</v>
      </c>
      <c r="N13390">
        <f t="shared" si="1260"/>
        <v>10.308395838981212</v>
      </c>
    </row>
    <row r="13391" spans="2:14" x14ac:dyDescent="0.25">
      <c r="B13391" s="2">
        <v>3</v>
      </c>
      <c r="C13391" s="2">
        <v>3</v>
      </c>
      <c r="D13391" s="2">
        <v>10</v>
      </c>
      <c r="E13391" s="2">
        <v>3</v>
      </c>
      <c r="F13391" s="2">
        <v>40</v>
      </c>
      <c r="G13391" s="2">
        <v>35118</v>
      </c>
      <c r="I13391">
        <f t="shared" si="1255"/>
        <v>1.0986122886681098</v>
      </c>
      <c r="J13391">
        <f t="shared" si="1256"/>
        <v>1.0986122886681098</v>
      </c>
      <c r="K13391">
        <f t="shared" si="1257"/>
        <v>2.3025850929940459</v>
      </c>
      <c r="L13391">
        <f t="shared" si="1258"/>
        <v>1.0986122886681098</v>
      </c>
      <c r="M13391">
        <f t="shared" si="1259"/>
        <v>3.6888794541139363</v>
      </c>
      <c r="N13391">
        <f t="shared" si="1260"/>
        <v>10.466469098519276</v>
      </c>
    </row>
    <row r="13392" spans="2:14" x14ac:dyDescent="0.25">
      <c r="B13392" s="2">
        <v>3</v>
      </c>
      <c r="C13392" s="2">
        <v>3</v>
      </c>
      <c r="D13392" s="2">
        <v>10</v>
      </c>
      <c r="E13392" s="2">
        <v>3</v>
      </c>
      <c r="F13392" s="2">
        <v>40</v>
      </c>
      <c r="G13392" s="2">
        <v>35557.199999999997</v>
      </c>
      <c r="I13392">
        <f t="shared" si="1255"/>
        <v>1.0986122886681098</v>
      </c>
      <c r="J13392">
        <f t="shared" si="1256"/>
        <v>1.0986122886681098</v>
      </c>
      <c r="K13392">
        <f t="shared" si="1257"/>
        <v>2.3025850929940459</v>
      </c>
      <c r="L13392">
        <f t="shared" si="1258"/>
        <v>1.0986122886681098</v>
      </c>
      <c r="M13392">
        <f t="shared" si="1259"/>
        <v>3.6888794541139363</v>
      </c>
      <c r="N13392">
        <f t="shared" si="1260"/>
        <v>10.478897946370191</v>
      </c>
    </row>
    <row r="13393" spans="2:14" x14ac:dyDescent="0.25">
      <c r="B13393" s="2">
        <v>3</v>
      </c>
      <c r="C13393" s="2">
        <v>3</v>
      </c>
      <c r="D13393" s="2">
        <v>10</v>
      </c>
      <c r="E13393" s="2">
        <v>3</v>
      </c>
      <c r="F13393" s="2">
        <v>40</v>
      </c>
      <c r="G13393" s="2">
        <v>31238.9</v>
      </c>
      <c r="I13393">
        <f t="shared" si="1255"/>
        <v>1.0986122886681098</v>
      </c>
      <c r="J13393">
        <f t="shared" si="1256"/>
        <v>1.0986122886681098</v>
      </c>
      <c r="K13393">
        <f t="shared" si="1257"/>
        <v>2.3025850929940459</v>
      </c>
      <c r="L13393">
        <f t="shared" si="1258"/>
        <v>1.0986122886681098</v>
      </c>
      <c r="M13393">
        <f t="shared" si="1259"/>
        <v>3.6888794541139363</v>
      </c>
      <c r="N13393">
        <f t="shared" si="1260"/>
        <v>10.349419392066086</v>
      </c>
    </row>
    <row r="13394" spans="2:14" x14ac:dyDescent="0.25">
      <c r="B13394" s="2">
        <v>3</v>
      </c>
      <c r="C13394" s="2">
        <v>3</v>
      </c>
      <c r="D13394" s="2">
        <v>10</v>
      </c>
      <c r="E13394" s="2">
        <v>3</v>
      </c>
      <c r="F13394" s="2">
        <v>40</v>
      </c>
      <c r="G13394" s="2">
        <v>28468.6</v>
      </c>
      <c r="I13394">
        <f t="shared" si="1255"/>
        <v>1.0986122886681098</v>
      </c>
      <c r="J13394">
        <f t="shared" si="1256"/>
        <v>1.0986122886681098</v>
      </c>
      <c r="K13394">
        <f t="shared" si="1257"/>
        <v>2.3025850929940459</v>
      </c>
      <c r="L13394">
        <f t="shared" si="1258"/>
        <v>1.0986122886681098</v>
      </c>
      <c r="M13394">
        <f t="shared" si="1259"/>
        <v>3.6888794541139363</v>
      </c>
      <c r="N13394">
        <f t="shared" si="1260"/>
        <v>10.256557004493251</v>
      </c>
    </row>
    <row r="13395" spans="2:14" x14ac:dyDescent="0.25">
      <c r="B13395" s="2">
        <v>3</v>
      </c>
      <c r="C13395" s="2">
        <v>3</v>
      </c>
      <c r="D13395" s="2">
        <v>10</v>
      </c>
      <c r="E13395" s="2">
        <v>3</v>
      </c>
      <c r="F13395" s="2">
        <v>40</v>
      </c>
      <c r="G13395" s="2">
        <v>28293</v>
      </c>
      <c r="I13395">
        <f t="shared" si="1255"/>
        <v>1.0986122886681098</v>
      </c>
      <c r="J13395">
        <f t="shared" si="1256"/>
        <v>1.0986122886681098</v>
      </c>
      <c r="K13395">
        <f t="shared" si="1257"/>
        <v>2.3025850929940459</v>
      </c>
      <c r="L13395">
        <f t="shared" si="1258"/>
        <v>1.0986122886681098</v>
      </c>
      <c r="M13395">
        <f t="shared" si="1259"/>
        <v>3.6888794541139363</v>
      </c>
      <c r="N13395">
        <f t="shared" si="1260"/>
        <v>10.250369703211994</v>
      </c>
    </row>
    <row r="13396" spans="2:14" x14ac:dyDescent="0.25">
      <c r="B13396" s="2">
        <v>3</v>
      </c>
      <c r="C13396" s="2">
        <v>3</v>
      </c>
      <c r="D13396" s="2">
        <v>10</v>
      </c>
      <c r="E13396" s="2">
        <v>3</v>
      </c>
      <c r="F13396" s="2">
        <v>40</v>
      </c>
      <c r="G13396" s="2">
        <v>64135.199999999997</v>
      </c>
      <c r="I13396">
        <f t="shared" si="1255"/>
        <v>1.0986122886681098</v>
      </c>
      <c r="J13396">
        <f t="shared" si="1256"/>
        <v>1.0986122886681098</v>
      </c>
      <c r="K13396">
        <f t="shared" si="1257"/>
        <v>2.3025850929940459</v>
      </c>
      <c r="L13396">
        <f t="shared" si="1258"/>
        <v>1.0986122886681098</v>
      </c>
      <c r="M13396">
        <f t="shared" si="1259"/>
        <v>3.6888794541139363</v>
      </c>
      <c r="N13396">
        <f t="shared" si="1260"/>
        <v>11.068748634151166</v>
      </c>
    </row>
    <row r="13397" spans="2:14" x14ac:dyDescent="0.25">
      <c r="B13397" s="2">
        <v>3</v>
      </c>
      <c r="C13397" s="2">
        <v>3</v>
      </c>
      <c r="D13397" s="2">
        <v>10</v>
      </c>
      <c r="E13397" s="2">
        <v>3</v>
      </c>
      <c r="F13397" s="2">
        <v>40</v>
      </c>
      <c r="G13397" s="2">
        <v>27251.599999999999</v>
      </c>
      <c r="I13397">
        <f t="shared" si="1255"/>
        <v>1.0986122886681098</v>
      </c>
      <c r="J13397">
        <f t="shared" si="1256"/>
        <v>1.0986122886681098</v>
      </c>
      <c r="K13397">
        <f t="shared" si="1257"/>
        <v>2.3025850929940459</v>
      </c>
      <c r="L13397">
        <f t="shared" si="1258"/>
        <v>1.0986122886681098</v>
      </c>
      <c r="M13397">
        <f t="shared" si="1259"/>
        <v>3.6888794541139363</v>
      </c>
      <c r="N13397">
        <f t="shared" si="1260"/>
        <v>10.212867513964028</v>
      </c>
    </row>
    <row r="13398" spans="2:14" x14ac:dyDescent="0.25">
      <c r="B13398" s="2">
        <v>3</v>
      </c>
      <c r="C13398" s="2">
        <v>3</v>
      </c>
      <c r="D13398" s="2">
        <v>10</v>
      </c>
      <c r="E13398" s="2">
        <v>3</v>
      </c>
      <c r="F13398" s="2">
        <v>40</v>
      </c>
      <c r="G13398" s="2">
        <v>92520.7</v>
      </c>
      <c r="I13398">
        <f t="shared" si="1255"/>
        <v>1.0986122886681098</v>
      </c>
      <c r="J13398">
        <f t="shared" si="1256"/>
        <v>1.0986122886681098</v>
      </c>
      <c r="K13398">
        <f t="shared" si="1257"/>
        <v>2.3025850929940459</v>
      </c>
      <c r="L13398">
        <f t="shared" si="1258"/>
        <v>1.0986122886681098</v>
      </c>
      <c r="M13398">
        <f t="shared" si="1259"/>
        <v>3.6888794541139363</v>
      </c>
      <c r="N13398">
        <f t="shared" si="1260"/>
        <v>11.435187682248444</v>
      </c>
    </row>
    <row r="13399" spans="2:14" x14ac:dyDescent="0.25">
      <c r="B13399" s="2">
        <v>3</v>
      </c>
      <c r="C13399" s="2">
        <v>3</v>
      </c>
      <c r="D13399" s="2">
        <v>10</v>
      </c>
      <c r="E13399" s="2">
        <v>3</v>
      </c>
      <c r="F13399" s="2">
        <v>40</v>
      </c>
      <c r="G13399" s="2">
        <v>31536.2</v>
      </c>
      <c r="I13399">
        <f t="shared" si="1255"/>
        <v>1.0986122886681098</v>
      </c>
      <c r="J13399">
        <f t="shared" si="1256"/>
        <v>1.0986122886681098</v>
      </c>
      <c r="K13399">
        <f t="shared" si="1257"/>
        <v>2.3025850929940459</v>
      </c>
      <c r="L13399">
        <f t="shared" si="1258"/>
        <v>1.0986122886681098</v>
      </c>
      <c r="M13399">
        <f t="shared" si="1259"/>
        <v>3.6888794541139363</v>
      </c>
      <c r="N13399">
        <f t="shared" si="1260"/>
        <v>10.358891371330788</v>
      </c>
    </row>
    <row r="13400" spans="2:14" x14ac:dyDescent="0.25">
      <c r="B13400" s="2">
        <v>3</v>
      </c>
      <c r="C13400" s="2">
        <v>3</v>
      </c>
      <c r="D13400" s="2">
        <v>10</v>
      </c>
      <c r="E13400" s="2">
        <v>3</v>
      </c>
      <c r="F13400" s="2">
        <v>40</v>
      </c>
      <c r="G13400" s="2">
        <v>60956.800000000003</v>
      </c>
      <c r="I13400">
        <f t="shared" si="1255"/>
        <v>1.0986122886681098</v>
      </c>
      <c r="J13400">
        <f t="shared" si="1256"/>
        <v>1.0986122886681098</v>
      </c>
      <c r="K13400">
        <f t="shared" si="1257"/>
        <v>2.3025850929940459</v>
      </c>
      <c r="L13400">
        <f t="shared" si="1258"/>
        <v>1.0986122886681098</v>
      </c>
      <c r="M13400">
        <f t="shared" si="1259"/>
        <v>3.6888794541139363</v>
      </c>
      <c r="N13400">
        <f t="shared" si="1260"/>
        <v>11.01792069554438</v>
      </c>
    </row>
    <row r="13401" spans="2:14" x14ac:dyDescent="0.25">
      <c r="B13401" s="2">
        <v>3</v>
      </c>
      <c r="C13401" s="2">
        <v>3</v>
      </c>
      <c r="D13401" s="2">
        <v>10</v>
      </c>
      <c r="E13401" s="2">
        <v>3</v>
      </c>
      <c r="F13401" s="2">
        <v>40</v>
      </c>
      <c r="G13401" s="2">
        <v>31937</v>
      </c>
      <c r="I13401">
        <f t="shared" si="1255"/>
        <v>1.0986122886681098</v>
      </c>
      <c r="J13401">
        <f t="shared" si="1256"/>
        <v>1.0986122886681098</v>
      </c>
      <c r="K13401">
        <f t="shared" si="1257"/>
        <v>2.3025850929940459</v>
      </c>
      <c r="L13401">
        <f t="shared" si="1258"/>
        <v>1.0986122886681098</v>
      </c>
      <c r="M13401">
        <f t="shared" si="1259"/>
        <v>3.6888794541139363</v>
      </c>
      <c r="N13401">
        <f t="shared" si="1260"/>
        <v>10.37152049124621</v>
      </c>
    </row>
    <row r="13402" spans="2:14" x14ac:dyDescent="0.25">
      <c r="B13402" s="2">
        <v>3</v>
      </c>
      <c r="C13402" s="2">
        <v>3</v>
      </c>
      <c r="D13402" s="2">
        <v>10</v>
      </c>
      <c r="E13402" s="2">
        <v>3</v>
      </c>
      <c r="F13402" s="2">
        <v>40</v>
      </c>
      <c r="G13402" s="2">
        <v>29585.4</v>
      </c>
      <c r="I13402">
        <f t="shared" si="1255"/>
        <v>1.0986122886681098</v>
      </c>
      <c r="J13402">
        <f t="shared" si="1256"/>
        <v>1.0986122886681098</v>
      </c>
      <c r="K13402">
        <f t="shared" si="1257"/>
        <v>2.3025850929940459</v>
      </c>
      <c r="L13402">
        <f t="shared" si="1258"/>
        <v>1.0986122886681098</v>
      </c>
      <c r="M13402">
        <f t="shared" si="1259"/>
        <v>3.6888794541139363</v>
      </c>
      <c r="N13402">
        <f t="shared" si="1260"/>
        <v>10.295036275384446</v>
      </c>
    </row>
    <row r="13403" spans="2:14" x14ac:dyDescent="0.25">
      <c r="B13403" s="2">
        <v>3</v>
      </c>
      <c r="C13403" s="2">
        <v>3</v>
      </c>
      <c r="D13403" s="2">
        <v>10</v>
      </c>
      <c r="E13403" s="2">
        <v>3</v>
      </c>
      <c r="F13403" s="2">
        <v>70</v>
      </c>
      <c r="G13403" s="2">
        <v>27656</v>
      </c>
      <c r="I13403">
        <f t="shared" si="1255"/>
        <v>1.0986122886681098</v>
      </c>
      <c r="J13403">
        <f t="shared" si="1256"/>
        <v>1.0986122886681098</v>
      </c>
      <c r="K13403">
        <f t="shared" si="1257"/>
        <v>2.3025850929940459</v>
      </c>
      <c r="L13403">
        <f t="shared" si="1258"/>
        <v>1.0986122886681098</v>
      </c>
      <c r="M13403">
        <f t="shared" si="1259"/>
        <v>4.2484952420493594</v>
      </c>
      <c r="N13403">
        <f t="shared" si="1260"/>
        <v>10.227597981601461</v>
      </c>
    </row>
    <row r="13404" spans="2:14" x14ac:dyDescent="0.25">
      <c r="B13404" s="2">
        <v>3</v>
      </c>
      <c r="C13404" s="2">
        <v>3</v>
      </c>
      <c r="D13404" s="2">
        <v>10</v>
      </c>
      <c r="E13404" s="2">
        <v>3</v>
      </c>
      <c r="F13404" s="2">
        <v>70</v>
      </c>
      <c r="G13404" s="2">
        <v>27518.7</v>
      </c>
      <c r="I13404">
        <f t="shared" si="1255"/>
        <v>1.0986122886681098</v>
      </c>
      <c r="J13404">
        <f t="shared" si="1256"/>
        <v>1.0986122886681098</v>
      </c>
      <c r="K13404">
        <f t="shared" si="1257"/>
        <v>2.3025850929940459</v>
      </c>
      <c r="L13404">
        <f t="shared" si="1258"/>
        <v>1.0986122886681098</v>
      </c>
      <c r="M13404">
        <f t="shared" si="1259"/>
        <v>4.2484952420493594</v>
      </c>
      <c r="N13404">
        <f t="shared" si="1260"/>
        <v>10.22262105255942</v>
      </c>
    </row>
    <row r="13405" spans="2:14" x14ac:dyDescent="0.25">
      <c r="B13405" s="2">
        <v>3</v>
      </c>
      <c r="C13405" s="2">
        <v>3</v>
      </c>
      <c r="D13405" s="2">
        <v>10</v>
      </c>
      <c r="E13405" s="2">
        <v>3</v>
      </c>
      <c r="F13405" s="2">
        <v>70</v>
      </c>
      <c r="G13405" s="2">
        <v>29981.200000000001</v>
      </c>
      <c r="I13405">
        <f t="shared" si="1255"/>
        <v>1.0986122886681098</v>
      </c>
      <c r="J13405">
        <f t="shared" si="1256"/>
        <v>1.0986122886681098</v>
      </c>
      <c r="K13405">
        <f t="shared" si="1257"/>
        <v>2.3025850929940459</v>
      </c>
      <c r="L13405">
        <f t="shared" si="1258"/>
        <v>1.0986122886681098</v>
      </c>
      <c r="M13405">
        <f t="shared" si="1259"/>
        <v>4.2484952420493594</v>
      </c>
      <c r="N13405">
        <f t="shared" si="1260"/>
        <v>10.308325797539998</v>
      </c>
    </row>
    <row r="13406" spans="2:14" x14ac:dyDescent="0.25">
      <c r="B13406" s="2">
        <v>3</v>
      </c>
      <c r="C13406" s="2">
        <v>3</v>
      </c>
      <c r="D13406" s="2">
        <v>10</v>
      </c>
      <c r="E13406" s="2">
        <v>3</v>
      </c>
      <c r="F13406" s="2">
        <v>70</v>
      </c>
      <c r="G13406" s="2">
        <v>34020.300000000003</v>
      </c>
      <c r="I13406">
        <f t="shared" si="1255"/>
        <v>1.0986122886681098</v>
      </c>
      <c r="J13406">
        <f t="shared" si="1256"/>
        <v>1.0986122886681098</v>
      </c>
      <c r="K13406">
        <f t="shared" si="1257"/>
        <v>2.3025850929940459</v>
      </c>
      <c r="L13406">
        <f t="shared" si="1258"/>
        <v>1.0986122886681098</v>
      </c>
      <c r="M13406">
        <f t="shared" si="1259"/>
        <v>4.2484952420493594</v>
      </c>
      <c r="N13406">
        <f t="shared" si="1260"/>
        <v>10.434712684253123</v>
      </c>
    </row>
    <row r="13407" spans="2:14" x14ac:dyDescent="0.25">
      <c r="B13407" s="2">
        <v>3</v>
      </c>
      <c r="C13407" s="2">
        <v>3</v>
      </c>
      <c r="D13407" s="2">
        <v>10</v>
      </c>
      <c r="E13407" s="2">
        <v>3</v>
      </c>
      <c r="F13407" s="2">
        <v>70</v>
      </c>
      <c r="G13407" s="2">
        <v>32561.200000000001</v>
      </c>
      <c r="I13407">
        <f t="shared" si="1255"/>
        <v>1.0986122886681098</v>
      </c>
      <c r="J13407">
        <f t="shared" si="1256"/>
        <v>1.0986122886681098</v>
      </c>
      <c r="K13407">
        <f t="shared" si="1257"/>
        <v>2.3025850929940459</v>
      </c>
      <c r="L13407">
        <f t="shared" si="1258"/>
        <v>1.0986122886681098</v>
      </c>
      <c r="M13407">
        <f t="shared" si="1259"/>
        <v>4.2484952420493594</v>
      </c>
      <c r="N13407">
        <f t="shared" si="1260"/>
        <v>10.390876674474201</v>
      </c>
    </row>
    <row r="13408" spans="2:14" x14ac:dyDescent="0.25">
      <c r="B13408" s="2">
        <v>3</v>
      </c>
      <c r="C13408" s="2">
        <v>3</v>
      </c>
      <c r="D13408" s="2">
        <v>10</v>
      </c>
      <c r="E13408" s="2">
        <v>3</v>
      </c>
      <c r="F13408" s="2">
        <v>70</v>
      </c>
      <c r="G13408" s="2">
        <v>32487.9</v>
      </c>
      <c r="I13408">
        <f t="shared" si="1255"/>
        <v>1.0986122886681098</v>
      </c>
      <c r="J13408">
        <f t="shared" si="1256"/>
        <v>1.0986122886681098</v>
      </c>
      <c r="K13408">
        <f t="shared" si="1257"/>
        <v>2.3025850929940459</v>
      </c>
      <c r="L13408">
        <f t="shared" si="1258"/>
        <v>1.0986122886681098</v>
      </c>
      <c r="M13408">
        <f t="shared" si="1259"/>
        <v>4.2484952420493594</v>
      </c>
      <c r="N13408">
        <f t="shared" si="1260"/>
        <v>10.388622991301805</v>
      </c>
    </row>
    <row r="13409" spans="2:14" x14ac:dyDescent="0.25">
      <c r="B13409" s="2">
        <v>3</v>
      </c>
      <c r="C13409" s="2">
        <v>3</v>
      </c>
      <c r="D13409" s="2">
        <v>10</v>
      </c>
      <c r="E13409" s="2">
        <v>3</v>
      </c>
      <c r="F13409" s="2">
        <v>70</v>
      </c>
      <c r="G13409" s="2">
        <v>32360.2</v>
      </c>
      <c r="I13409">
        <f t="shared" si="1255"/>
        <v>1.0986122886681098</v>
      </c>
      <c r="J13409">
        <f t="shared" si="1256"/>
        <v>1.0986122886681098</v>
      </c>
      <c r="K13409">
        <f t="shared" si="1257"/>
        <v>2.3025850929940459</v>
      </c>
      <c r="L13409">
        <f t="shared" si="1258"/>
        <v>1.0986122886681098</v>
      </c>
      <c r="M13409">
        <f t="shared" si="1259"/>
        <v>4.2484952420493594</v>
      </c>
      <c r="N13409">
        <f t="shared" si="1260"/>
        <v>10.384684551623044</v>
      </c>
    </row>
    <row r="13410" spans="2:14" x14ac:dyDescent="0.25">
      <c r="B13410" s="2">
        <v>3</v>
      </c>
      <c r="C13410" s="2">
        <v>3</v>
      </c>
      <c r="D13410" s="2">
        <v>10</v>
      </c>
      <c r="E13410" s="2">
        <v>3</v>
      </c>
      <c r="F13410" s="2">
        <v>70</v>
      </c>
      <c r="G13410" s="2">
        <v>37059.199999999997</v>
      </c>
      <c r="I13410">
        <f t="shared" si="1255"/>
        <v>1.0986122886681098</v>
      </c>
      <c r="J13410">
        <f t="shared" si="1256"/>
        <v>1.0986122886681098</v>
      </c>
      <c r="K13410">
        <f t="shared" si="1257"/>
        <v>2.3025850929940459</v>
      </c>
      <c r="L13410">
        <f t="shared" si="1258"/>
        <v>1.0986122886681098</v>
      </c>
      <c r="M13410">
        <f t="shared" si="1259"/>
        <v>4.2484952420493594</v>
      </c>
      <c r="N13410">
        <f t="shared" si="1260"/>
        <v>10.520271912990058</v>
      </c>
    </row>
    <row r="13411" spans="2:14" x14ac:dyDescent="0.25">
      <c r="B13411" s="2">
        <v>3</v>
      </c>
      <c r="C13411" s="2">
        <v>3</v>
      </c>
      <c r="D13411" s="2">
        <v>10</v>
      </c>
      <c r="E13411" s="2">
        <v>3</v>
      </c>
      <c r="F13411" s="2">
        <v>70</v>
      </c>
      <c r="G13411" s="2">
        <v>30240.9</v>
      </c>
      <c r="I13411">
        <f t="shared" si="1255"/>
        <v>1.0986122886681098</v>
      </c>
      <c r="J13411">
        <f t="shared" si="1256"/>
        <v>1.0986122886681098</v>
      </c>
      <c r="K13411">
        <f t="shared" si="1257"/>
        <v>2.3025850929940459</v>
      </c>
      <c r="L13411">
        <f t="shared" si="1258"/>
        <v>1.0986122886681098</v>
      </c>
      <c r="M13411">
        <f t="shared" si="1259"/>
        <v>4.2484952420493594</v>
      </c>
      <c r="N13411">
        <f t="shared" si="1260"/>
        <v>10.316950591755354</v>
      </c>
    </row>
    <row r="13412" spans="2:14" x14ac:dyDescent="0.25">
      <c r="B13412" s="2">
        <v>3</v>
      </c>
      <c r="C13412" s="2">
        <v>3</v>
      </c>
      <c r="D13412" s="2">
        <v>10</v>
      </c>
      <c r="E13412" s="2">
        <v>3</v>
      </c>
      <c r="F13412" s="2">
        <v>70</v>
      </c>
      <c r="G13412" s="2">
        <v>29399.599999999999</v>
      </c>
      <c r="I13412">
        <f t="shared" si="1255"/>
        <v>1.0986122886681098</v>
      </c>
      <c r="J13412">
        <f t="shared" si="1256"/>
        <v>1.0986122886681098</v>
      </c>
      <c r="K13412">
        <f t="shared" si="1257"/>
        <v>2.3025850929940459</v>
      </c>
      <c r="L13412">
        <f t="shared" si="1258"/>
        <v>1.0986122886681098</v>
      </c>
      <c r="M13412">
        <f t="shared" si="1259"/>
        <v>4.2484952420493594</v>
      </c>
      <c r="N13412">
        <f t="shared" si="1260"/>
        <v>10.288736347792041</v>
      </c>
    </row>
    <row r="13413" spans="2:14" x14ac:dyDescent="0.25">
      <c r="B13413" s="2">
        <v>3</v>
      </c>
      <c r="C13413" s="2">
        <v>3</v>
      </c>
      <c r="D13413" s="2">
        <v>10</v>
      </c>
      <c r="E13413" s="2">
        <v>3</v>
      </c>
      <c r="F13413" s="2">
        <v>70</v>
      </c>
      <c r="G13413" s="2">
        <v>38254</v>
      </c>
      <c r="I13413">
        <f t="shared" si="1255"/>
        <v>1.0986122886681098</v>
      </c>
      <c r="J13413">
        <f t="shared" si="1256"/>
        <v>1.0986122886681098</v>
      </c>
      <c r="K13413">
        <f t="shared" si="1257"/>
        <v>2.3025850929940459</v>
      </c>
      <c r="L13413">
        <f t="shared" si="1258"/>
        <v>1.0986122886681098</v>
      </c>
      <c r="M13413">
        <f t="shared" si="1259"/>
        <v>4.2484952420493594</v>
      </c>
      <c r="N13413">
        <f t="shared" si="1260"/>
        <v>10.55200340895048</v>
      </c>
    </row>
    <row r="13414" spans="2:14" x14ac:dyDescent="0.25">
      <c r="B13414" s="2">
        <v>3</v>
      </c>
      <c r="C13414" s="2">
        <v>3</v>
      </c>
      <c r="D13414" s="2">
        <v>10</v>
      </c>
      <c r="E13414" s="2">
        <v>3</v>
      </c>
      <c r="F13414" s="2">
        <v>70</v>
      </c>
      <c r="G13414" s="2">
        <v>31794.3</v>
      </c>
      <c r="I13414">
        <f t="shared" si="1255"/>
        <v>1.0986122886681098</v>
      </c>
      <c r="J13414">
        <f t="shared" si="1256"/>
        <v>1.0986122886681098</v>
      </c>
      <c r="K13414">
        <f t="shared" si="1257"/>
        <v>2.3025850929940459</v>
      </c>
      <c r="L13414">
        <f t="shared" si="1258"/>
        <v>1.0986122886681098</v>
      </c>
      <c r="M13414">
        <f t="shared" si="1259"/>
        <v>4.2484952420493594</v>
      </c>
      <c r="N13414">
        <f t="shared" si="1260"/>
        <v>10.367042307418894</v>
      </c>
    </row>
    <row r="13415" spans="2:14" x14ac:dyDescent="0.25">
      <c r="B13415" s="2">
        <v>3</v>
      </c>
      <c r="C13415" s="2">
        <v>3</v>
      </c>
      <c r="D13415" s="2">
        <v>10</v>
      </c>
      <c r="E13415" s="2">
        <v>3</v>
      </c>
      <c r="F13415" s="2">
        <v>70</v>
      </c>
      <c r="G13415" s="2">
        <v>27231.1</v>
      </c>
      <c r="I13415">
        <f t="shared" si="1255"/>
        <v>1.0986122886681098</v>
      </c>
      <c r="J13415">
        <f t="shared" si="1256"/>
        <v>1.0986122886681098</v>
      </c>
      <c r="K13415">
        <f t="shared" si="1257"/>
        <v>2.3025850929940459</v>
      </c>
      <c r="L13415">
        <f t="shared" si="1258"/>
        <v>1.0986122886681098</v>
      </c>
      <c r="M13415">
        <f t="shared" si="1259"/>
        <v>4.2484952420493594</v>
      </c>
      <c r="N13415">
        <f t="shared" si="1260"/>
        <v>10.212114981473258</v>
      </c>
    </row>
    <row r="13416" spans="2:14" x14ac:dyDescent="0.25">
      <c r="B13416" s="2">
        <v>3</v>
      </c>
      <c r="C13416" s="2">
        <v>3</v>
      </c>
      <c r="D13416" s="2">
        <v>10</v>
      </c>
      <c r="E13416" s="2">
        <v>3</v>
      </c>
      <c r="F13416" s="2">
        <v>70</v>
      </c>
      <c r="G13416" s="2">
        <v>30939.9</v>
      </c>
      <c r="I13416">
        <f t="shared" si="1255"/>
        <v>1.0986122886681098</v>
      </c>
      <c r="J13416">
        <f t="shared" si="1256"/>
        <v>1.0986122886681098</v>
      </c>
      <c r="K13416">
        <f t="shared" si="1257"/>
        <v>2.3025850929940459</v>
      </c>
      <c r="L13416">
        <f t="shared" si="1258"/>
        <v>1.0986122886681098</v>
      </c>
      <c r="M13416">
        <f t="shared" si="1259"/>
        <v>4.2484952420493594</v>
      </c>
      <c r="N13416">
        <f t="shared" si="1260"/>
        <v>10.339801892059779</v>
      </c>
    </row>
    <row r="13417" spans="2:14" x14ac:dyDescent="0.25">
      <c r="B13417" s="2">
        <v>3</v>
      </c>
      <c r="C13417" s="2">
        <v>3</v>
      </c>
      <c r="D13417" s="2">
        <v>10</v>
      </c>
      <c r="E13417" s="2">
        <v>3</v>
      </c>
      <c r="F13417" s="2">
        <v>70</v>
      </c>
      <c r="G13417" s="2">
        <v>36341.9</v>
      </c>
      <c r="I13417">
        <f t="shared" si="1255"/>
        <v>1.0986122886681098</v>
      </c>
      <c r="J13417">
        <f t="shared" si="1256"/>
        <v>1.0986122886681098</v>
      </c>
      <c r="K13417">
        <f t="shared" si="1257"/>
        <v>2.3025850929940459</v>
      </c>
      <c r="L13417">
        <f t="shared" si="1258"/>
        <v>1.0986122886681098</v>
      </c>
      <c r="M13417">
        <f t="shared" si="1259"/>
        <v>4.2484952420493594</v>
      </c>
      <c r="N13417">
        <f t="shared" si="1260"/>
        <v>10.500726624567992</v>
      </c>
    </row>
    <row r="13418" spans="2:14" x14ac:dyDescent="0.25">
      <c r="B13418" s="2">
        <v>3</v>
      </c>
      <c r="C13418" s="2">
        <v>3</v>
      </c>
      <c r="D13418" s="2">
        <v>10</v>
      </c>
      <c r="E13418" s="2">
        <v>3</v>
      </c>
      <c r="F13418" s="2">
        <v>70</v>
      </c>
      <c r="G13418" s="2">
        <v>32186.2</v>
      </c>
      <c r="I13418">
        <f t="shared" si="1255"/>
        <v>1.0986122886681098</v>
      </c>
      <c r="J13418">
        <f t="shared" si="1256"/>
        <v>1.0986122886681098</v>
      </c>
      <c r="K13418">
        <f t="shared" si="1257"/>
        <v>2.3025850929940459</v>
      </c>
      <c r="L13418">
        <f t="shared" si="1258"/>
        <v>1.0986122886681098</v>
      </c>
      <c r="M13418">
        <f t="shared" si="1259"/>
        <v>4.2484952420493594</v>
      </c>
      <c r="N13418">
        <f t="shared" si="1260"/>
        <v>10.379293068240946</v>
      </c>
    </row>
    <row r="13419" spans="2:14" x14ac:dyDescent="0.25">
      <c r="B13419" s="2">
        <v>3</v>
      </c>
      <c r="C13419" s="2">
        <v>3</v>
      </c>
      <c r="D13419" s="2">
        <v>10</v>
      </c>
      <c r="E13419" s="2">
        <v>3</v>
      </c>
      <c r="F13419" s="2">
        <v>70</v>
      </c>
      <c r="G13419" s="2">
        <v>34658.800000000003</v>
      </c>
      <c r="I13419">
        <f t="shared" si="1255"/>
        <v>1.0986122886681098</v>
      </c>
      <c r="J13419">
        <f t="shared" si="1256"/>
        <v>1.0986122886681098</v>
      </c>
      <c r="K13419">
        <f t="shared" si="1257"/>
        <v>2.3025850929940459</v>
      </c>
      <c r="L13419">
        <f t="shared" si="1258"/>
        <v>1.0986122886681098</v>
      </c>
      <c r="M13419">
        <f t="shared" si="1259"/>
        <v>4.2484952420493594</v>
      </c>
      <c r="N13419">
        <f t="shared" si="1260"/>
        <v>10.45330694062754</v>
      </c>
    </row>
    <row r="13420" spans="2:14" x14ac:dyDescent="0.25">
      <c r="B13420" s="2">
        <v>3</v>
      </c>
      <c r="C13420" s="2">
        <v>3</v>
      </c>
      <c r="D13420" s="2">
        <v>10</v>
      </c>
      <c r="E13420" s="2">
        <v>3</v>
      </c>
      <c r="F13420" s="2">
        <v>70</v>
      </c>
      <c r="G13420" s="2">
        <v>30463.4</v>
      </c>
      <c r="I13420">
        <f t="shared" si="1255"/>
        <v>1.0986122886681098</v>
      </c>
      <c r="J13420">
        <f t="shared" si="1256"/>
        <v>1.0986122886681098</v>
      </c>
      <c r="K13420">
        <f t="shared" si="1257"/>
        <v>2.3025850929940459</v>
      </c>
      <c r="L13420">
        <f t="shared" si="1258"/>
        <v>1.0986122886681098</v>
      </c>
      <c r="M13420">
        <f t="shared" si="1259"/>
        <v>4.2484952420493594</v>
      </c>
      <c r="N13420">
        <f t="shared" si="1260"/>
        <v>10.324281242018984</v>
      </c>
    </row>
    <row r="13421" spans="2:14" x14ac:dyDescent="0.25">
      <c r="B13421" s="2">
        <v>3</v>
      </c>
      <c r="C13421" s="2">
        <v>3</v>
      </c>
      <c r="D13421" s="2">
        <v>10</v>
      </c>
      <c r="E13421" s="2">
        <v>3</v>
      </c>
      <c r="F13421" s="2">
        <v>70</v>
      </c>
      <c r="G13421" s="2">
        <v>35844.5</v>
      </c>
      <c r="I13421">
        <f t="shared" si="1255"/>
        <v>1.0986122886681098</v>
      </c>
      <c r="J13421">
        <f t="shared" si="1256"/>
        <v>1.0986122886681098</v>
      </c>
      <c r="K13421">
        <f t="shared" si="1257"/>
        <v>2.3025850929940459</v>
      </c>
      <c r="L13421">
        <f t="shared" si="1258"/>
        <v>1.0986122886681098</v>
      </c>
      <c r="M13421">
        <f t="shared" si="1259"/>
        <v>4.2484952420493594</v>
      </c>
      <c r="N13421">
        <f t="shared" si="1260"/>
        <v>10.486945417242831</v>
      </c>
    </row>
    <row r="13422" spans="2:14" x14ac:dyDescent="0.25">
      <c r="B13422" s="2">
        <v>3</v>
      </c>
      <c r="C13422" s="2">
        <v>3</v>
      </c>
      <c r="D13422" s="2">
        <v>10</v>
      </c>
      <c r="E13422" s="2">
        <v>3</v>
      </c>
      <c r="F13422" s="2">
        <v>70</v>
      </c>
      <c r="G13422" s="2">
        <v>32689.599999999999</v>
      </c>
      <c r="I13422">
        <f t="shared" si="1255"/>
        <v>1.0986122886681098</v>
      </c>
      <c r="J13422">
        <f t="shared" si="1256"/>
        <v>1.0986122886681098</v>
      </c>
      <c r="K13422">
        <f t="shared" si="1257"/>
        <v>2.3025850929940459</v>
      </c>
      <c r="L13422">
        <f t="shared" si="1258"/>
        <v>1.0986122886681098</v>
      </c>
      <c r="M13422">
        <f t="shared" si="1259"/>
        <v>4.2484952420493594</v>
      </c>
      <c r="N13422">
        <f t="shared" si="1260"/>
        <v>10.394812263485548</v>
      </c>
    </row>
    <row r="13423" spans="2:14" x14ac:dyDescent="0.25">
      <c r="B13423" s="2">
        <v>3</v>
      </c>
      <c r="C13423" s="2">
        <v>3</v>
      </c>
      <c r="D13423" s="2">
        <v>10</v>
      </c>
      <c r="E13423" s="2">
        <v>3</v>
      </c>
      <c r="F13423" s="2">
        <v>70</v>
      </c>
      <c r="G13423" s="2">
        <v>27715.5</v>
      </c>
      <c r="I13423">
        <f t="shared" si="1255"/>
        <v>1.0986122886681098</v>
      </c>
      <c r="J13423">
        <f t="shared" si="1256"/>
        <v>1.0986122886681098</v>
      </c>
      <c r="K13423">
        <f t="shared" si="1257"/>
        <v>2.3025850929940459</v>
      </c>
      <c r="L13423">
        <f t="shared" si="1258"/>
        <v>1.0986122886681098</v>
      </c>
      <c r="M13423">
        <f t="shared" si="1259"/>
        <v>4.2484952420493594</v>
      </c>
      <c r="N13423">
        <f t="shared" si="1260"/>
        <v>10.229747102463318</v>
      </c>
    </row>
    <row r="13424" spans="2:14" x14ac:dyDescent="0.25">
      <c r="B13424" s="2">
        <v>3</v>
      </c>
      <c r="C13424" s="2">
        <v>3</v>
      </c>
      <c r="D13424" s="2">
        <v>10</v>
      </c>
      <c r="E13424" s="2">
        <v>3</v>
      </c>
      <c r="F13424" s="2">
        <v>70</v>
      </c>
      <c r="G13424" s="2">
        <v>32707.3</v>
      </c>
      <c r="I13424">
        <f t="shared" si="1255"/>
        <v>1.0986122886681098</v>
      </c>
      <c r="J13424">
        <f t="shared" si="1256"/>
        <v>1.0986122886681098</v>
      </c>
      <c r="K13424">
        <f t="shared" si="1257"/>
        <v>2.3025850929940459</v>
      </c>
      <c r="L13424">
        <f t="shared" si="1258"/>
        <v>1.0986122886681098</v>
      </c>
      <c r="M13424">
        <f t="shared" si="1259"/>
        <v>4.2484952420493594</v>
      </c>
      <c r="N13424">
        <f t="shared" si="1260"/>
        <v>10.395353573560863</v>
      </c>
    </row>
    <row r="13425" spans="2:14" x14ac:dyDescent="0.25">
      <c r="B13425" s="2">
        <v>3</v>
      </c>
      <c r="C13425" s="2">
        <v>3</v>
      </c>
      <c r="D13425" s="2">
        <v>10</v>
      </c>
      <c r="E13425" s="2">
        <v>3</v>
      </c>
      <c r="F13425" s="2">
        <v>70</v>
      </c>
      <c r="G13425" s="2">
        <v>29044.2</v>
      </c>
      <c r="I13425">
        <f t="shared" si="1255"/>
        <v>1.0986122886681098</v>
      </c>
      <c r="J13425">
        <f t="shared" si="1256"/>
        <v>1.0986122886681098</v>
      </c>
      <c r="K13425">
        <f t="shared" si="1257"/>
        <v>2.3025850929940459</v>
      </c>
      <c r="L13425">
        <f t="shared" si="1258"/>
        <v>1.0986122886681098</v>
      </c>
      <c r="M13425">
        <f t="shared" si="1259"/>
        <v>4.2484952420493594</v>
      </c>
      <c r="N13425">
        <f t="shared" si="1260"/>
        <v>10.27657408658027</v>
      </c>
    </row>
    <row r="13426" spans="2:14" x14ac:dyDescent="0.25">
      <c r="B13426" s="2">
        <v>3</v>
      </c>
      <c r="C13426" s="2">
        <v>3</v>
      </c>
      <c r="D13426" s="2">
        <v>10</v>
      </c>
      <c r="E13426" s="2">
        <v>3</v>
      </c>
      <c r="F13426" s="2">
        <v>70</v>
      </c>
      <c r="G13426" s="2">
        <v>30244.400000000001</v>
      </c>
      <c r="I13426">
        <f t="shared" si="1255"/>
        <v>1.0986122886681098</v>
      </c>
      <c r="J13426">
        <f t="shared" si="1256"/>
        <v>1.0986122886681098</v>
      </c>
      <c r="K13426">
        <f t="shared" si="1257"/>
        <v>2.3025850929940459</v>
      </c>
      <c r="L13426">
        <f t="shared" si="1258"/>
        <v>1.0986122886681098</v>
      </c>
      <c r="M13426">
        <f t="shared" si="1259"/>
        <v>4.2484952420493594</v>
      </c>
      <c r="N13426">
        <f t="shared" si="1260"/>
        <v>10.317066322354489</v>
      </c>
    </row>
    <row r="13427" spans="2:14" x14ac:dyDescent="0.25">
      <c r="B13427" s="2">
        <v>3</v>
      </c>
      <c r="C13427" s="2">
        <v>3</v>
      </c>
      <c r="D13427" s="2">
        <v>10</v>
      </c>
      <c r="E13427" s="2">
        <v>3</v>
      </c>
      <c r="F13427" s="2">
        <v>70</v>
      </c>
      <c r="G13427" s="2">
        <v>34061.300000000003</v>
      </c>
      <c r="I13427">
        <f t="shared" si="1255"/>
        <v>1.0986122886681098</v>
      </c>
      <c r="J13427">
        <f t="shared" si="1256"/>
        <v>1.0986122886681098</v>
      </c>
      <c r="K13427">
        <f t="shared" si="1257"/>
        <v>2.3025850929940459</v>
      </c>
      <c r="L13427">
        <f t="shared" si="1258"/>
        <v>1.0986122886681098</v>
      </c>
      <c r="M13427">
        <f t="shared" si="1259"/>
        <v>4.2484952420493594</v>
      </c>
      <c r="N13427">
        <f t="shared" si="1260"/>
        <v>10.435917121427233</v>
      </c>
    </row>
    <row r="13428" spans="2:14" x14ac:dyDescent="0.25">
      <c r="B13428" s="2">
        <v>3</v>
      </c>
      <c r="C13428" s="2">
        <v>3</v>
      </c>
      <c r="D13428" s="2">
        <v>10</v>
      </c>
      <c r="E13428" s="2">
        <v>3</v>
      </c>
      <c r="F13428" s="2">
        <v>70</v>
      </c>
      <c r="G13428" s="2">
        <v>37868.9</v>
      </c>
      <c r="I13428">
        <f t="shared" si="1255"/>
        <v>1.0986122886681098</v>
      </c>
      <c r="J13428">
        <f t="shared" si="1256"/>
        <v>1.0986122886681098</v>
      </c>
      <c r="K13428">
        <f t="shared" si="1257"/>
        <v>2.3025850929940459</v>
      </c>
      <c r="L13428">
        <f t="shared" si="1258"/>
        <v>1.0986122886681098</v>
      </c>
      <c r="M13428">
        <f t="shared" si="1259"/>
        <v>4.2484952420493594</v>
      </c>
      <c r="N13428">
        <f t="shared" si="1260"/>
        <v>10.541885473735132</v>
      </c>
    </row>
    <row r="13429" spans="2:14" x14ac:dyDescent="0.25">
      <c r="B13429" s="2">
        <v>3</v>
      </c>
      <c r="C13429" s="2">
        <v>3</v>
      </c>
      <c r="D13429" s="2">
        <v>10</v>
      </c>
      <c r="E13429" s="2">
        <v>3</v>
      </c>
      <c r="F13429" s="2">
        <v>70</v>
      </c>
      <c r="G13429" s="2">
        <v>29862.400000000001</v>
      </c>
      <c r="I13429">
        <f t="shared" si="1255"/>
        <v>1.0986122886681098</v>
      </c>
      <c r="J13429">
        <f t="shared" si="1256"/>
        <v>1.0986122886681098</v>
      </c>
      <c r="K13429">
        <f t="shared" si="1257"/>
        <v>2.3025850929940459</v>
      </c>
      <c r="L13429">
        <f t="shared" si="1258"/>
        <v>1.0986122886681098</v>
      </c>
      <c r="M13429">
        <f t="shared" si="1259"/>
        <v>4.2484952420493594</v>
      </c>
      <c r="N13429">
        <f t="shared" si="1260"/>
        <v>10.304355442947001</v>
      </c>
    </row>
    <row r="13430" spans="2:14" x14ac:dyDescent="0.25">
      <c r="B13430" s="2">
        <v>3</v>
      </c>
      <c r="C13430" s="2">
        <v>3</v>
      </c>
      <c r="D13430" s="2">
        <v>10</v>
      </c>
      <c r="E13430" s="2">
        <v>3</v>
      </c>
      <c r="F13430" s="2">
        <v>70</v>
      </c>
      <c r="G13430" s="2">
        <v>31749.1</v>
      </c>
      <c r="I13430">
        <f t="shared" si="1255"/>
        <v>1.0986122886681098</v>
      </c>
      <c r="J13430">
        <f t="shared" si="1256"/>
        <v>1.0986122886681098</v>
      </c>
      <c r="K13430">
        <f t="shared" si="1257"/>
        <v>2.3025850929940459</v>
      </c>
      <c r="L13430">
        <f t="shared" si="1258"/>
        <v>1.0986122886681098</v>
      </c>
      <c r="M13430">
        <f t="shared" si="1259"/>
        <v>4.2484952420493594</v>
      </c>
      <c r="N13430">
        <f t="shared" si="1260"/>
        <v>10.365619657462377</v>
      </c>
    </row>
    <row r="13431" spans="2:14" x14ac:dyDescent="0.25">
      <c r="B13431" s="2">
        <v>3</v>
      </c>
      <c r="C13431" s="2">
        <v>3</v>
      </c>
      <c r="D13431" s="2">
        <v>10</v>
      </c>
      <c r="E13431" s="2">
        <v>3</v>
      </c>
      <c r="F13431" s="2">
        <v>70</v>
      </c>
      <c r="G13431" s="2">
        <v>32217.9</v>
      </c>
      <c r="I13431">
        <f t="shared" si="1255"/>
        <v>1.0986122886681098</v>
      </c>
      <c r="J13431">
        <f t="shared" si="1256"/>
        <v>1.0986122886681098</v>
      </c>
      <c r="K13431">
        <f t="shared" si="1257"/>
        <v>2.3025850929940459</v>
      </c>
      <c r="L13431">
        <f t="shared" si="1258"/>
        <v>1.0986122886681098</v>
      </c>
      <c r="M13431">
        <f t="shared" si="1259"/>
        <v>4.2484952420493594</v>
      </c>
      <c r="N13431">
        <f t="shared" si="1260"/>
        <v>10.380277477698106</v>
      </c>
    </row>
    <row r="13432" spans="2:14" x14ac:dyDescent="0.25">
      <c r="B13432" s="2">
        <v>3</v>
      </c>
      <c r="C13432" s="2">
        <v>3</v>
      </c>
      <c r="D13432" s="2">
        <v>10</v>
      </c>
      <c r="E13432" s="2">
        <v>3</v>
      </c>
      <c r="F13432" s="2">
        <v>70</v>
      </c>
      <c r="G13432" s="2">
        <v>27441.599999999999</v>
      </c>
      <c r="I13432">
        <f t="shared" si="1255"/>
        <v>1.0986122886681098</v>
      </c>
      <c r="J13432">
        <f t="shared" si="1256"/>
        <v>1.0986122886681098</v>
      </c>
      <c r="K13432">
        <f t="shared" si="1257"/>
        <v>2.3025850929940459</v>
      </c>
      <c r="L13432">
        <f t="shared" si="1258"/>
        <v>1.0986122886681098</v>
      </c>
      <c r="M13432">
        <f t="shared" si="1259"/>
        <v>4.2484952420493594</v>
      </c>
      <c r="N13432">
        <f t="shared" si="1260"/>
        <v>10.219815389177816</v>
      </c>
    </row>
    <row r="13433" spans="2:14" x14ac:dyDescent="0.25">
      <c r="B13433" s="2">
        <v>3</v>
      </c>
      <c r="C13433" s="2">
        <v>3</v>
      </c>
      <c r="D13433" s="2">
        <v>10</v>
      </c>
      <c r="E13433" s="2">
        <v>3</v>
      </c>
      <c r="F13433" s="2">
        <v>70</v>
      </c>
      <c r="G13433" s="2">
        <v>24995.4</v>
      </c>
      <c r="I13433">
        <f t="shared" si="1255"/>
        <v>1.0986122886681098</v>
      </c>
      <c r="J13433">
        <f t="shared" si="1256"/>
        <v>1.0986122886681098</v>
      </c>
      <c r="K13433">
        <f t="shared" si="1257"/>
        <v>2.3025850929940459</v>
      </c>
      <c r="L13433">
        <f t="shared" si="1258"/>
        <v>1.0986122886681098</v>
      </c>
      <c r="M13433">
        <f t="shared" si="1259"/>
        <v>4.2484952420493594</v>
      </c>
      <c r="N13433">
        <f t="shared" si="1260"/>
        <v>10.126447086920262</v>
      </c>
    </row>
    <row r="13434" spans="2:14" x14ac:dyDescent="0.25">
      <c r="B13434" s="2">
        <v>3</v>
      </c>
      <c r="C13434" s="2">
        <v>3</v>
      </c>
      <c r="D13434" s="2">
        <v>10</v>
      </c>
      <c r="E13434" s="2">
        <v>3</v>
      </c>
      <c r="F13434" s="2">
        <v>70</v>
      </c>
      <c r="G13434" s="2">
        <v>27323</v>
      </c>
      <c r="I13434">
        <f t="shared" si="1255"/>
        <v>1.0986122886681098</v>
      </c>
      <c r="J13434">
        <f t="shared" si="1256"/>
        <v>1.0986122886681098</v>
      </c>
      <c r="K13434">
        <f t="shared" si="1257"/>
        <v>2.3025850929940459</v>
      </c>
      <c r="L13434">
        <f t="shared" si="1258"/>
        <v>1.0986122886681098</v>
      </c>
      <c r="M13434">
        <f t="shared" si="1259"/>
        <v>4.2484952420493594</v>
      </c>
      <c r="N13434">
        <f t="shared" si="1260"/>
        <v>10.215484117319336</v>
      </c>
    </row>
    <row r="13435" spans="2:14" x14ac:dyDescent="0.25">
      <c r="B13435" s="2">
        <v>3</v>
      </c>
      <c r="C13435" s="2">
        <v>3</v>
      </c>
      <c r="D13435" s="2">
        <v>10</v>
      </c>
      <c r="E13435" s="2">
        <v>3</v>
      </c>
      <c r="F13435" s="2">
        <v>70</v>
      </c>
      <c r="G13435" s="2">
        <v>28301.200000000001</v>
      </c>
      <c r="I13435">
        <f t="shared" si="1255"/>
        <v>1.0986122886681098</v>
      </c>
      <c r="J13435">
        <f t="shared" si="1256"/>
        <v>1.0986122886681098</v>
      </c>
      <c r="K13435">
        <f t="shared" si="1257"/>
        <v>2.3025850929940459</v>
      </c>
      <c r="L13435">
        <f t="shared" si="1258"/>
        <v>1.0986122886681098</v>
      </c>
      <c r="M13435">
        <f t="shared" si="1259"/>
        <v>4.2484952420493594</v>
      </c>
      <c r="N13435">
        <f t="shared" si="1260"/>
        <v>10.250659485559209</v>
      </c>
    </row>
    <row r="13436" spans="2:14" x14ac:dyDescent="0.25">
      <c r="B13436" s="2">
        <v>3</v>
      </c>
      <c r="C13436" s="2">
        <v>3</v>
      </c>
      <c r="D13436" s="2">
        <v>10</v>
      </c>
      <c r="E13436" s="2">
        <v>3</v>
      </c>
      <c r="F13436" s="2">
        <v>70</v>
      </c>
      <c r="G13436" s="2">
        <v>37508</v>
      </c>
      <c r="I13436">
        <f t="shared" si="1255"/>
        <v>1.0986122886681098</v>
      </c>
      <c r="J13436">
        <f t="shared" si="1256"/>
        <v>1.0986122886681098</v>
      </c>
      <c r="K13436">
        <f t="shared" si="1257"/>
        <v>2.3025850929940459</v>
      </c>
      <c r="L13436">
        <f t="shared" si="1258"/>
        <v>1.0986122886681098</v>
      </c>
      <c r="M13436">
        <f t="shared" si="1259"/>
        <v>4.2484952420493594</v>
      </c>
      <c r="N13436">
        <f t="shared" si="1260"/>
        <v>10.532309522539515</v>
      </c>
    </row>
    <row r="13437" spans="2:14" x14ac:dyDescent="0.25">
      <c r="B13437" s="2">
        <v>3</v>
      </c>
      <c r="C13437" s="2">
        <v>3</v>
      </c>
      <c r="D13437" s="2">
        <v>10</v>
      </c>
      <c r="E13437" s="2">
        <v>3</v>
      </c>
      <c r="F13437" s="2">
        <v>70</v>
      </c>
      <c r="G13437" s="2">
        <v>31656.5</v>
      </c>
      <c r="I13437">
        <f t="shared" si="1255"/>
        <v>1.0986122886681098</v>
      </c>
      <c r="J13437">
        <f t="shared" si="1256"/>
        <v>1.0986122886681098</v>
      </c>
      <c r="K13437">
        <f t="shared" si="1257"/>
        <v>2.3025850929940459</v>
      </c>
      <c r="L13437">
        <f t="shared" si="1258"/>
        <v>1.0986122886681098</v>
      </c>
      <c r="M13437">
        <f t="shared" si="1259"/>
        <v>4.2484952420493594</v>
      </c>
      <c r="N13437">
        <f t="shared" si="1260"/>
        <v>10.362698777734559</v>
      </c>
    </row>
    <row r="13438" spans="2:14" x14ac:dyDescent="0.25">
      <c r="B13438" s="2">
        <v>3</v>
      </c>
      <c r="C13438" s="2">
        <v>3</v>
      </c>
      <c r="D13438" s="2">
        <v>10</v>
      </c>
      <c r="E13438" s="2">
        <v>3</v>
      </c>
      <c r="F13438" s="2">
        <v>70</v>
      </c>
      <c r="G13438" s="2">
        <v>28425.8</v>
      </c>
      <c r="I13438">
        <f t="shared" si="1255"/>
        <v>1.0986122886681098</v>
      </c>
      <c r="J13438">
        <f t="shared" si="1256"/>
        <v>1.0986122886681098</v>
      </c>
      <c r="K13438">
        <f t="shared" si="1257"/>
        <v>2.3025850929940459</v>
      </c>
      <c r="L13438">
        <f t="shared" si="1258"/>
        <v>1.0986122886681098</v>
      </c>
      <c r="M13438">
        <f t="shared" si="1259"/>
        <v>4.2484952420493594</v>
      </c>
      <c r="N13438">
        <f t="shared" si="1260"/>
        <v>10.25505246246192</v>
      </c>
    </row>
    <row r="13439" spans="2:14" x14ac:dyDescent="0.25">
      <c r="B13439" s="2">
        <v>3</v>
      </c>
      <c r="C13439" s="2">
        <v>3</v>
      </c>
      <c r="D13439" s="2">
        <v>10</v>
      </c>
      <c r="E13439" s="2">
        <v>3</v>
      </c>
      <c r="F13439" s="2">
        <v>70</v>
      </c>
      <c r="G13439" s="2">
        <v>35572.800000000003</v>
      </c>
      <c r="I13439">
        <f t="shared" si="1255"/>
        <v>1.0986122886681098</v>
      </c>
      <c r="J13439">
        <f t="shared" si="1256"/>
        <v>1.0986122886681098</v>
      </c>
      <c r="K13439">
        <f t="shared" si="1257"/>
        <v>2.3025850929940459</v>
      </c>
      <c r="L13439">
        <f t="shared" si="1258"/>
        <v>1.0986122886681098</v>
      </c>
      <c r="M13439">
        <f t="shared" si="1259"/>
        <v>4.2484952420493594</v>
      </c>
      <c r="N13439">
        <f t="shared" si="1260"/>
        <v>10.479336579865205</v>
      </c>
    </row>
    <row r="13440" spans="2:14" x14ac:dyDescent="0.25">
      <c r="B13440" s="2">
        <v>3</v>
      </c>
      <c r="C13440" s="2">
        <v>3</v>
      </c>
      <c r="D13440" s="2">
        <v>10</v>
      </c>
      <c r="E13440" s="2">
        <v>3</v>
      </c>
      <c r="F13440" s="2">
        <v>70</v>
      </c>
      <c r="G13440" s="2">
        <v>29121.8</v>
      </c>
      <c r="I13440">
        <f t="shared" si="1255"/>
        <v>1.0986122886681098</v>
      </c>
      <c r="J13440">
        <f t="shared" si="1256"/>
        <v>1.0986122886681098</v>
      </c>
      <c r="K13440">
        <f t="shared" si="1257"/>
        <v>2.3025850929940459</v>
      </c>
      <c r="L13440">
        <f t="shared" si="1258"/>
        <v>1.0986122886681098</v>
      </c>
      <c r="M13440">
        <f t="shared" si="1259"/>
        <v>4.2484952420493594</v>
      </c>
      <c r="N13440">
        <f t="shared" si="1260"/>
        <v>10.27924231358708</v>
      </c>
    </row>
    <row r="13441" spans="2:14" x14ac:dyDescent="0.25">
      <c r="B13441" s="2">
        <v>3</v>
      </c>
      <c r="C13441" s="2">
        <v>3</v>
      </c>
      <c r="D13441" s="2">
        <v>10</v>
      </c>
      <c r="E13441" s="2">
        <v>3</v>
      </c>
      <c r="F13441" s="2">
        <v>70</v>
      </c>
      <c r="G13441" s="2">
        <v>35727.599999999999</v>
      </c>
      <c r="I13441">
        <f t="shared" si="1255"/>
        <v>1.0986122886681098</v>
      </c>
      <c r="J13441">
        <f t="shared" si="1256"/>
        <v>1.0986122886681098</v>
      </c>
      <c r="K13441">
        <f t="shared" si="1257"/>
        <v>2.3025850929940459</v>
      </c>
      <c r="L13441">
        <f t="shared" si="1258"/>
        <v>1.0986122886681098</v>
      </c>
      <c r="M13441">
        <f t="shared" si="1259"/>
        <v>4.2484952420493594</v>
      </c>
      <c r="N13441">
        <f t="shared" si="1260"/>
        <v>10.483678778316415</v>
      </c>
    </row>
    <row r="13442" spans="2:14" x14ac:dyDescent="0.25">
      <c r="B13442" s="2">
        <v>3</v>
      </c>
      <c r="C13442" s="2">
        <v>3</v>
      </c>
      <c r="D13442" s="2">
        <v>10</v>
      </c>
      <c r="E13442" s="2">
        <v>3</v>
      </c>
      <c r="F13442" s="2">
        <v>70</v>
      </c>
      <c r="G13442" s="2">
        <v>30987.5</v>
      </c>
      <c r="I13442">
        <f t="shared" si="1255"/>
        <v>1.0986122886681098</v>
      </c>
      <c r="J13442">
        <f t="shared" si="1256"/>
        <v>1.0986122886681098</v>
      </c>
      <c r="K13442">
        <f t="shared" si="1257"/>
        <v>2.3025850929940459</v>
      </c>
      <c r="L13442">
        <f t="shared" si="1258"/>
        <v>1.0986122886681098</v>
      </c>
      <c r="M13442">
        <f t="shared" si="1259"/>
        <v>4.2484952420493594</v>
      </c>
      <c r="N13442">
        <f t="shared" si="1260"/>
        <v>10.341339176343446</v>
      </c>
    </row>
    <row r="13443" spans="2:14" x14ac:dyDescent="0.25">
      <c r="B13443" s="2">
        <v>3</v>
      </c>
      <c r="C13443" s="2">
        <v>3</v>
      </c>
      <c r="D13443" s="2">
        <v>10</v>
      </c>
      <c r="E13443" s="2">
        <v>3</v>
      </c>
      <c r="F13443" s="2">
        <v>70</v>
      </c>
      <c r="G13443" s="2">
        <v>44043.1</v>
      </c>
      <c r="I13443">
        <f t="shared" si="1255"/>
        <v>1.0986122886681098</v>
      </c>
      <c r="J13443">
        <f t="shared" si="1256"/>
        <v>1.0986122886681098</v>
      </c>
      <c r="K13443">
        <f t="shared" si="1257"/>
        <v>2.3025850929940459</v>
      </c>
      <c r="L13443">
        <f t="shared" si="1258"/>
        <v>1.0986122886681098</v>
      </c>
      <c r="M13443">
        <f t="shared" si="1259"/>
        <v>4.2484952420493594</v>
      </c>
      <c r="N13443">
        <f t="shared" si="1260"/>
        <v>10.69292397891336</v>
      </c>
    </row>
    <row r="13444" spans="2:14" x14ac:dyDescent="0.25">
      <c r="B13444" s="2">
        <v>3</v>
      </c>
      <c r="C13444" s="2">
        <v>3</v>
      </c>
      <c r="D13444" s="2">
        <v>10</v>
      </c>
      <c r="E13444" s="2">
        <v>3</v>
      </c>
      <c r="F13444" s="2">
        <v>70</v>
      </c>
      <c r="G13444" s="2">
        <v>30345.5</v>
      </c>
      <c r="I13444">
        <f t="shared" ref="I13444:I13507" si="1261">LN(B13444)</f>
        <v>1.0986122886681098</v>
      </c>
      <c r="J13444">
        <f t="shared" ref="J13444:J13507" si="1262">LN(C13444)</f>
        <v>1.0986122886681098</v>
      </c>
      <c r="K13444">
        <f t="shared" ref="K13444:K13507" si="1263">LN(D13444)</f>
        <v>2.3025850929940459</v>
      </c>
      <c r="L13444">
        <f t="shared" ref="L13444:L13507" si="1264">LN(E13444)</f>
        <v>1.0986122886681098</v>
      </c>
      <c r="M13444">
        <f t="shared" ref="M13444:M13507" si="1265">LN(F13444)</f>
        <v>4.2484952420493594</v>
      </c>
      <c r="N13444">
        <f t="shared" ref="N13444:N13507" si="1266">LN(G13444)</f>
        <v>10.320403515313314</v>
      </c>
    </row>
    <row r="13445" spans="2:14" x14ac:dyDescent="0.25">
      <c r="B13445" s="2">
        <v>3</v>
      </c>
      <c r="C13445" s="2">
        <v>3</v>
      </c>
      <c r="D13445" s="2">
        <v>10</v>
      </c>
      <c r="E13445" s="2">
        <v>3</v>
      </c>
      <c r="F13445" s="2">
        <v>70</v>
      </c>
      <c r="G13445" s="2">
        <v>31260.6</v>
      </c>
      <c r="I13445">
        <f t="shared" si="1261"/>
        <v>1.0986122886681098</v>
      </c>
      <c r="J13445">
        <f t="shared" si="1262"/>
        <v>1.0986122886681098</v>
      </c>
      <c r="K13445">
        <f t="shared" si="1263"/>
        <v>2.3025850929940459</v>
      </c>
      <c r="L13445">
        <f t="shared" si="1264"/>
        <v>1.0986122886681098</v>
      </c>
      <c r="M13445">
        <f t="shared" si="1265"/>
        <v>4.2484952420493594</v>
      </c>
      <c r="N13445">
        <f t="shared" si="1266"/>
        <v>10.350113797649234</v>
      </c>
    </row>
    <row r="13446" spans="2:14" x14ac:dyDescent="0.25">
      <c r="B13446" s="2">
        <v>3</v>
      </c>
      <c r="C13446" s="2">
        <v>3</v>
      </c>
      <c r="D13446" s="2">
        <v>10</v>
      </c>
      <c r="E13446" s="2">
        <v>3</v>
      </c>
      <c r="F13446" s="2">
        <v>70</v>
      </c>
      <c r="G13446" s="2">
        <v>35484.800000000003</v>
      </c>
      <c r="I13446">
        <f t="shared" si="1261"/>
        <v>1.0986122886681098</v>
      </c>
      <c r="J13446">
        <f t="shared" si="1262"/>
        <v>1.0986122886681098</v>
      </c>
      <c r="K13446">
        <f t="shared" si="1263"/>
        <v>2.3025850929940459</v>
      </c>
      <c r="L13446">
        <f t="shared" si="1264"/>
        <v>1.0986122886681098</v>
      </c>
      <c r="M13446">
        <f t="shared" si="1265"/>
        <v>4.2484952420493594</v>
      </c>
      <c r="N13446">
        <f t="shared" si="1266"/>
        <v>10.476859714758897</v>
      </c>
    </row>
    <row r="13447" spans="2:14" x14ac:dyDescent="0.25">
      <c r="B13447" s="2">
        <v>3</v>
      </c>
      <c r="C13447" s="2">
        <v>3</v>
      </c>
      <c r="D13447" s="2">
        <v>10</v>
      </c>
      <c r="E13447" s="2">
        <v>3</v>
      </c>
      <c r="F13447" s="2">
        <v>70</v>
      </c>
      <c r="G13447" s="2">
        <v>29512.400000000001</v>
      </c>
      <c r="I13447">
        <f t="shared" si="1261"/>
        <v>1.0986122886681098</v>
      </c>
      <c r="J13447">
        <f t="shared" si="1262"/>
        <v>1.0986122886681098</v>
      </c>
      <c r="K13447">
        <f t="shared" si="1263"/>
        <v>2.3025850929940459</v>
      </c>
      <c r="L13447">
        <f t="shared" si="1264"/>
        <v>1.0986122886681098</v>
      </c>
      <c r="M13447">
        <f t="shared" si="1265"/>
        <v>4.2484952420493594</v>
      </c>
      <c r="N13447">
        <f t="shared" si="1266"/>
        <v>10.29256579299328</v>
      </c>
    </row>
    <row r="13448" spans="2:14" x14ac:dyDescent="0.25">
      <c r="B13448" s="2">
        <v>3</v>
      </c>
      <c r="C13448" s="2">
        <v>3</v>
      </c>
      <c r="D13448" s="2">
        <v>10</v>
      </c>
      <c r="E13448" s="2">
        <v>3</v>
      </c>
      <c r="F13448" s="2">
        <v>70</v>
      </c>
      <c r="G13448" s="2">
        <v>32515</v>
      </c>
      <c r="I13448">
        <f t="shared" si="1261"/>
        <v>1.0986122886681098</v>
      </c>
      <c r="J13448">
        <f t="shared" si="1262"/>
        <v>1.0986122886681098</v>
      </c>
      <c r="K13448">
        <f t="shared" si="1263"/>
        <v>2.3025850929940459</v>
      </c>
      <c r="L13448">
        <f t="shared" si="1264"/>
        <v>1.0986122886681098</v>
      </c>
      <c r="M13448">
        <f t="shared" si="1265"/>
        <v>4.2484952420493594</v>
      </c>
      <c r="N13448">
        <f t="shared" si="1266"/>
        <v>10.389456800303252</v>
      </c>
    </row>
    <row r="13449" spans="2:14" x14ac:dyDescent="0.25">
      <c r="B13449" s="2">
        <v>3</v>
      </c>
      <c r="C13449" s="2">
        <v>3</v>
      </c>
      <c r="D13449" s="2">
        <v>10</v>
      </c>
      <c r="E13449" s="2">
        <v>3</v>
      </c>
      <c r="F13449" s="2">
        <v>70</v>
      </c>
      <c r="G13449" s="2">
        <v>30853.4</v>
      </c>
      <c r="I13449">
        <f t="shared" si="1261"/>
        <v>1.0986122886681098</v>
      </c>
      <c r="J13449">
        <f t="shared" si="1262"/>
        <v>1.0986122886681098</v>
      </c>
      <c r="K13449">
        <f t="shared" si="1263"/>
        <v>2.3025850929940459</v>
      </c>
      <c r="L13449">
        <f t="shared" si="1264"/>
        <v>1.0986122886681098</v>
      </c>
      <c r="M13449">
        <f t="shared" si="1265"/>
        <v>4.2484952420493594</v>
      </c>
      <c r="N13449">
        <f t="shared" si="1266"/>
        <v>10.337002233957701</v>
      </c>
    </row>
    <row r="13450" spans="2:14" x14ac:dyDescent="0.25">
      <c r="B13450" s="2">
        <v>3</v>
      </c>
      <c r="C13450" s="2">
        <v>3</v>
      </c>
      <c r="D13450" s="2">
        <v>10</v>
      </c>
      <c r="E13450" s="2">
        <v>3</v>
      </c>
      <c r="F13450" s="2">
        <v>70</v>
      </c>
      <c r="G13450" s="2">
        <v>30937.4</v>
      </c>
      <c r="I13450">
        <f t="shared" si="1261"/>
        <v>1.0986122886681098</v>
      </c>
      <c r="J13450">
        <f t="shared" si="1262"/>
        <v>1.0986122886681098</v>
      </c>
      <c r="K13450">
        <f t="shared" si="1263"/>
        <v>2.3025850929940459</v>
      </c>
      <c r="L13450">
        <f t="shared" si="1264"/>
        <v>1.0986122886681098</v>
      </c>
      <c r="M13450">
        <f t="shared" si="1265"/>
        <v>4.2484952420493594</v>
      </c>
      <c r="N13450">
        <f t="shared" si="1266"/>
        <v>10.339721086982589</v>
      </c>
    </row>
    <row r="13451" spans="2:14" x14ac:dyDescent="0.25">
      <c r="B13451" s="2">
        <v>3</v>
      </c>
      <c r="C13451" s="2">
        <v>3</v>
      </c>
      <c r="D13451" s="2">
        <v>10</v>
      </c>
      <c r="E13451" s="2">
        <v>3</v>
      </c>
      <c r="F13451" s="2">
        <v>70</v>
      </c>
      <c r="G13451" s="2">
        <v>30927</v>
      </c>
      <c r="I13451">
        <f t="shared" si="1261"/>
        <v>1.0986122886681098</v>
      </c>
      <c r="J13451">
        <f t="shared" si="1262"/>
        <v>1.0986122886681098</v>
      </c>
      <c r="K13451">
        <f t="shared" si="1263"/>
        <v>2.3025850929940459</v>
      </c>
      <c r="L13451">
        <f t="shared" si="1264"/>
        <v>1.0986122886681098</v>
      </c>
      <c r="M13451">
        <f t="shared" si="1265"/>
        <v>4.2484952420493594</v>
      </c>
      <c r="N13451">
        <f t="shared" si="1266"/>
        <v>10.339384867764494</v>
      </c>
    </row>
    <row r="13452" spans="2:14" x14ac:dyDescent="0.25">
      <c r="B13452" s="2">
        <v>3</v>
      </c>
      <c r="C13452" s="2">
        <v>3</v>
      </c>
      <c r="D13452" s="2">
        <v>10</v>
      </c>
      <c r="E13452" s="2">
        <v>3</v>
      </c>
      <c r="F13452" s="2">
        <v>70</v>
      </c>
      <c r="G13452" s="2">
        <v>28555.3</v>
      </c>
      <c r="I13452">
        <f t="shared" si="1261"/>
        <v>1.0986122886681098</v>
      </c>
      <c r="J13452">
        <f t="shared" si="1262"/>
        <v>1.0986122886681098</v>
      </c>
      <c r="K13452">
        <f t="shared" si="1263"/>
        <v>2.3025850929940459</v>
      </c>
      <c r="L13452">
        <f t="shared" si="1264"/>
        <v>1.0986122886681098</v>
      </c>
      <c r="M13452">
        <f t="shared" si="1265"/>
        <v>4.2484952420493594</v>
      </c>
      <c r="N13452">
        <f t="shared" si="1266"/>
        <v>10.259597837084749</v>
      </c>
    </row>
    <row r="13453" spans="2:14" x14ac:dyDescent="0.25">
      <c r="B13453" s="2">
        <v>3</v>
      </c>
      <c r="C13453" s="2">
        <v>3</v>
      </c>
      <c r="D13453" s="2">
        <v>10</v>
      </c>
      <c r="E13453" s="2">
        <v>3</v>
      </c>
      <c r="F13453" s="2">
        <v>70</v>
      </c>
      <c r="G13453" s="2">
        <v>30820</v>
      </c>
      <c r="I13453">
        <f t="shared" si="1261"/>
        <v>1.0986122886681098</v>
      </c>
      <c r="J13453">
        <f t="shared" si="1262"/>
        <v>1.0986122886681098</v>
      </c>
      <c r="K13453">
        <f t="shared" si="1263"/>
        <v>2.3025850929940459</v>
      </c>
      <c r="L13453">
        <f t="shared" si="1264"/>
        <v>1.0986122886681098</v>
      </c>
      <c r="M13453">
        <f t="shared" si="1265"/>
        <v>4.2484952420493594</v>
      </c>
      <c r="N13453">
        <f t="shared" si="1266"/>
        <v>10.335919108874107</v>
      </c>
    </row>
    <row r="13454" spans="2:14" x14ac:dyDescent="0.25">
      <c r="B13454" s="2">
        <v>3</v>
      </c>
      <c r="C13454" s="2">
        <v>3</v>
      </c>
      <c r="D13454" s="2">
        <v>10</v>
      </c>
      <c r="E13454" s="2">
        <v>3</v>
      </c>
      <c r="F13454" s="2">
        <v>70</v>
      </c>
      <c r="G13454" s="2">
        <v>32306.400000000001</v>
      </c>
      <c r="I13454">
        <f t="shared" si="1261"/>
        <v>1.0986122886681098</v>
      </c>
      <c r="J13454">
        <f t="shared" si="1262"/>
        <v>1.0986122886681098</v>
      </c>
      <c r="K13454">
        <f t="shared" si="1263"/>
        <v>2.3025850929940459</v>
      </c>
      <c r="L13454">
        <f t="shared" si="1264"/>
        <v>1.0986122886681098</v>
      </c>
      <c r="M13454">
        <f t="shared" si="1265"/>
        <v>4.2484952420493594</v>
      </c>
      <c r="N13454">
        <f t="shared" si="1266"/>
        <v>10.383020631997994</v>
      </c>
    </row>
    <row r="13455" spans="2:14" x14ac:dyDescent="0.25">
      <c r="B13455" s="2">
        <v>3</v>
      </c>
      <c r="C13455" s="2">
        <v>3</v>
      </c>
      <c r="D13455" s="2">
        <v>10</v>
      </c>
      <c r="E13455" s="2">
        <v>3</v>
      </c>
      <c r="F13455" s="2">
        <v>70</v>
      </c>
      <c r="G13455" s="2">
        <v>33747.5</v>
      </c>
      <c r="I13455">
        <f t="shared" si="1261"/>
        <v>1.0986122886681098</v>
      </c>
      <c r="J13455">
        <f t="shared" si="1262"/>
        <v>1.0986122886681098</v>
      </c>
      <c r="K13455">
        <f t="shared" si="1263"/>
        <v>2.3025850929940459</v>
      </c>
      <c r="L13455">
        <f t="shared" si="1264"/>
        <v>1.0986122886681098</v>
      </c>
      <c r="M13455">
        <f t="shared" si="1265"/>
        <v>4.2484952420493594</v>
      </c>
      <c r="N13455">
        <f t="shared" si="1266"/>
        <v>10.426661619482982</v>
      </c>
    </row>
    <row r="13456" spans="2:14" x14ac:dyDescent="0.25">
      <c r="B13456" s="2">
        <v>3</v>
      </c>
      <c r="C13456" s="2">
        <v>3</v>
      </c>
      <c r="D13456" s="2">
        <v>10</v>
      </c>
      <c r="E13456" s="2">
        <v>3</v>
      </c>
      <c r="F13456" s="2">
        <v>70</v>
      </c>
      <c r="G13456" s="2">
        <v>34779.800000000003</v>
      </c>
      <c r="I13456">
        <f t="shared" si="1261"/>
        <v>1.0986122886681098</v>
      </c>
      <c r="J13456">
        <f t="shared" si="1262"/>
        <v>1.0986122886681098</v>
      </c>
      <c r="K13456">
        <f t="shared" si="1263"/>
        <v>2.3025850929940459</v>
      </c>
      <c r="L13456">
        <f t="shared" si="1264"/>
        <v>1.0986122886681098</v>
      </c>
      <c r="M13456">
        <f t="shared" si="1265"/>
        <v>4.2484952420493594</v>
      </c>
      <c r="N13456">
        <f t="shared" si="1266"/>
        <v>10.456792037460458</v>
      </c>
    </row>
    <row r="13457" spans="2:14" x14ac:dyDescent="0.25">
      <c r="B13457" s="2">
        <v>3</v>
      </c>
      <c r="C13457" s="2">
        <v>3</v>
      </c>
      <c r="D13457" s="2">
        <v>10</v>
      </c>
      <c r="E13457" s="2">
        <v>3</v>
      </c>
      <c r="F13457" s="2">
        <v>70</v>
      </c>
      <c r="G13457" s="2">
        <v>31624.1</v>
      </c>
      <c r="I13457">
        <f t="shared" si="1261"/>
        <v>1.0986122886681098</v>
      </c>
      <c r="J13457">
        <f t="shared" si="1262"/>
        <v>1.0986122886681098</v>
      </c>
      <c r="K13457">
        <f t="shared" si="1263"/>
        <v>2.3025850929940459</v>
      </c>
      <c r="L13457">
        <f t="shared" si="1264"/>
        <v>1.0986122886681098</v>
      </c>
      <c r="M13457">
        <f t="shared" si="1265"/>
        <v>4.2484952420493594</v>
      </c>
      <c r="N13457">
        <f t="shared" si="1266"/>
        <v>10.361674767126846</v>
      </c>
    </row>
    <row r="13458" spans="2:14" x14ac:dyDescent="0.25">
      <c r="B13458" s="2">
        <v>3</v>
      </c>
      <c r="C13458" s="2">
        <v>3</v>
      </c>
      <c r="D13458" s="2">
        <v>10</v>
      </c>
      <c r="E13458" s="2">
        <v>3</v>
      </c>
      <c r="F13458" s="2">
        <v>70</v>
      </c>
      <c r="G13458" s="2">
        <v>30749</v>
      </c>
      <c r="I13458">
        <f t="shared" si="1261"/>
        <v>1.0986122886681098</v>
      </c>
      <c r="J13458">
        <f t="shared" si="1262"/>
        <v>1.0986122886681098</v>
      </c>
      <c r="K13458">
        <f t="shared" si="1263"/>
        <v>2.3025850929940459</v>
      </c>
      <c r="L13458">
        <f t="shared" si="1264"/>
        <v>1.0986122886681098</v>
      </c>
      <c r="M13458">
        <f t="shared" si="1265"/>
        <v>4.2484952420493594</v>
      </c>
      <c r="N13458">
        <f t="shared" si="1266"/>
        <v>10.333612752380663</v>
      </c>
    </row>
    <row r="13459" spans="2:14" x14ac:dyDescent="0.25">
      <c r="B13459" s="2">
        <v>3</v>
      </c>
      <c r="C13459" s="2">
        <v>3</v>
      </c>
      <c r="D13459" s="2">
        <v>10</v>
      </c>
      <c r="E13459" s="2">
        <v>3</v>
      </c>
      <c r="F13459" s="2">
        <v>70</v>
      </c>
      <c r="G13459" s="2">
        <v>31300.799999999999</v>
      </c>
      <c r="I13459">
        <f t="shared" si="1261"/>
        <v>1.0986122886681098</v>
      </c>
      <c r="J13459">
        <f t="shared" si="1262"/>
        <v>1.0986122886681098</v>
      </c>
      <c r="K13459">
        <f t="shared" si="1263"/>
        <v>2.3025850929940459</v>
      </c>
      <c r="L13459">
        <f t="shared" si="1264"/>
        <v>1.0986122886681098</v>
      </c>
      <c r="M13459">
        <f t="shared" si="1265"/>
        <v>4.2484952420493594</v>
      </c>
      <c r="N13459">
        <f t="shared" si="1266"/>
        <v>10.351398935307047</v>
      </c>
    </row>
    <row r="13460" spans="2:14" x14ac:dyDescent="0.25">
      <c r="B13460" s="2">
        <v>3</v>
      </c>
      <c r="C13460" s="2">
        <v>3</v>
      </c>
      <c r="D13460" s="2">
        <v>10</v>
      </c>
      <c r="E13460" s="2">
        <v>3</v>
      </c>
      <c r="F13460" s="2">
        <v>70</v>
      </c>
      <c r="G13460" s="2">
        <v>30202.2</v>
      </c>
      <c r="I13460">
        <f t="shared" si="1261"/>
        <v>1.0986122886681098</v>
      </c>
      <c r="J13460">
        <f t="shared" si="1262"/>
        <v>1.0986122886681098</v>
      </c>
      <c r="K13460">
        <f t="shared" si="1263"/>
        <v>2.3025850929940459</v>
      </c>
      <c r="L13460">
        <f t="shared" si="1264"/>
        <v>1.0986122886681098</v>
      </c>
      <c r="M13460">
        <f t="shared" si="1265"/>
        <v>4.2484952420493594</v>
      </c>
      <c r="N13460">
        <f t="shared" si="1266"/>
        <v>10.315670048391818</v>
      </c>
    </row>
    <row r="13461" spans="2:14" x14ac:dyDescent="0.25">
      <c r="B13461" s="2">
        <v>3</v>
      </c>
      <c r="C13461" s="2">
        <v>3</v>
      </c>
      <c r="D13461" s="2">
        <v>10</v>
      </c>
      <c r="E13461" s="2">
        <v>3</v>
      </c>
      <c r="F13461" s="2">
        <v>70</v>
      </c>
      <c r="G13461" s="2">
        <v>29350.7</v>
      </c>
      <c r="I13461">
        <f t="shared" si="1261"/>
        <v>1.0986122886681098</v>
      </c>
      <c r="J13461">
        <f t="shared" si="1262"/>
        <v>1.0986122886681098</v>
      </c>
      <c r="K13461">
        <f t="shared" si="1263"/>
        <v>2.3025850929940459</v>
      </c>
      <c r="L13461">
        <f t="shared" si="1264"/>
        <v>1.0986122886681098</v>
      </c>
      <c r="M13461">
        <f t="shared" si="1265"/>
        <v>4.2484952420493594</v>
      </c>
      <c r="N13461">
        <f t="shared" si="1266"/>
        <v>10.287071675057012</v>
      </c>
    </row>
    <row r="13462" spans="2:14" x14ac:dyDescent="0.25">
      <c r="B13462" s="2">
        <v>3</v>
      </c>
      <c r="C13462" s="2">
        <v>3</v>
      </c>
      <c r="D13462" s="2">
        <v>10</v>
      </c>
      <c r="E13462" s="2">
        <v>3</v>
      </c>
      <c r="F13462" s="2">
        <v>70</v>
      </c>
      <c r="G13462" s="2">
        <v>28643.8</v>
      </c>
      <c r="I13462">
        <f t="shared" si="1261"/>
        <v>1.0986122886681098</v>
      </c>
      <c r="J13462">
        <f t="shared" si="1262"/>
        <v>1.0986122886681098</v>
      </c>
      <c r="K13462">
        <f t="shared" si="1263"/>
        <v>2.3025850929940459</v>
      </c>
      <c r="L13462">
        <f t="shared" si="1264"/>
        <v>1.0986122886681098</v>
      </c>
      <c r="M13462">
        <f t="shared" si="1265"/>
        <v>4.2484952420493594</v>
      </c>
      <c r="N13462">
        <f t="shared" si="1266"/>
        <v>10.262692293837407</v>
      </c>
    </row>
    <row r="13463" spans="2:14" x14ac:dyDescent="0.25">
      <c r="B13463" s="2">
        <v>3</v>
      </c>
      <c r="C13463" s="2">
        <v>3</v>
      </c>
      <c r="D13463" s="2">
        <v>10</v>
      </c>
      <c r="E13463" s="2">
        <v>3</v>
      </c>
      <c r="F13463" s="2">
        <v>70</v>
      </c>
      <c r="G13463" s="2">
        <v>32877.5</v>
      </c>
      <c r="I13463">
        <f t="shared" si="1261"/>
        <v>1.0986122886681098</v>
      </c>
      <c r="J13463">
        <f t="shared" si="1262"/>
        <v>1.0986122886681098</v>
      </c>
      <c r="K13463">
        <f t="shared" si="1263"/>
        <v>2.3025850929940459</v>
      </c>
      <c r="L13463">
        <f t="shared" si="1264"/>
        <v>1.0986122886681098</v>
      </c>
      <c r="M13463">
        <f t="shared" si="1265"/>
        <v>4.2484952420493594</v>
      </c>
      <c r="N13463">
        <f t="shared" si="1266"/>
        <v>10.400543812216119</v>
      </c>
    </row>
    <row r="13464" spans="2:14" x14ac:dyDescent="0.25">
      <c r="B13464" s="2">
        <v>3</v>
      </c>
      <c r="C13464" s="2">
        <v>3</v>
      </c>
      <c r="D13464" s="2">
        <v>10</v>
      </c>
      <c r="E13464" s="2">
        <v>3</v>
      </c>
      <c r="F13464" s="2">
        <v>70</v>
      </c>
      <c r="G13464" s="2">
        <v>29938.799999999999</v>
      </c>
      <c r="I13464">
        <f t="shared" si="1261"/>
        <v>1.0986122886681098</v>
      </c>
      <c r="J13464">
        <f t="shared" si="1262"/>
        <v>1.0986122886681098</v>
      </c>
      <c r="K13464">
        <f t="shared" si="1263"/>
        <v>2.3025850929940459</v>
      </c>
      <c r="L13464">
        <f t="shared" si="1264"/>
        <v>1.0986122886681098</v>
      </c>
      <c r="M13464">
        <f t="shared" si="1265"/>
        <v>4.2484952420493594</v>
      </c>
      <c r="N13464">
        <f t="shared" si="1266"/>
        <v>10.306910577010068</v>
      </c>
    </row>
    <row r="13465" spans="2:14" x14ac:dyDescent="0.25">
      <c r="B13465" s="2">
        <v>3</v>
      </c>
      <c r="C13465" s="2">
        <v>3</v>
      </c>
      <c r="D13465" s="2">
        <v>10</v>
      </c>
      <c r="E13465" s="2">
        <v>3</v>
      </c>
      <c r="F13465" s="2">
        <v>70</v>
      </c>
      <c r="G13465" s="2">
        <v>34664.400000000001</v>
      </c>
      <c r="I13465">
        <f t="shared" si="1261"/>
        <v>1.0986122886681098</v>
      </c>
      <c r="J13465">
        <f t="shared" si="1262"/>
        <v>1.0986122886681098</v>
      </c>
      <c r="K13465">
        <f t="shared" si="1263"/>
        <v>2.3025850929940459</v>
      </c>
      <c r="L13465">
        <f t="shared" si="1264"/>
        <v>1.0986122886681098</v>
      </c>
      <c r="M13465">
        <f t="shared" si="1265"/>
        <v>4.2484952420493594</v>
      </c>
      <c r="N13465">
        <f t="shared" si="1266"/>
        <v>10.453468502702348</v>
      </c>
    </row>
    <row r="13466" spans="2:14" x14ac:dyDescent="0.25">
      <c r="B13466" s="2">
        <v>3</v>
      </c>
      <c r="C13466" s="2">
        <v>3</v>
      </c>
      <c r="D13466" s="2">
        <v>10</v>
      </c>
      <c r="E13466" s="2">
        <v>3</v>
      </c>
      <c r="F13466" s="2">
        <v>70</v>
      </c>
      <c r="G13466" s="2">
        <v>36127.5</v>
      </c>
      <c r="I13466">
        <f t="shared" si="1261"/>
        <v>1.0986122886681098</v>
      </c>
      <c r="J13466">
        <f t="shared" si="1262"/>
        <v>1.0986122886681098</v>
      </c>
      <c r="K13466">
        <f t="shared" si="1263"/>
        <v>2.3025850929940459</v>
      </c>
      <c r="L13466">
        <f t="shared" si="1264"/>
        <v>1.0986122886681098</v>
      </c>
      <c r="M13466">
        <f t="shared" si="1265"/>
        <v>4.2484952420493594</v>
      </c>
      <c r="N13466">
        <f t="shared" si="1266"/>
        <v>10.494809627172485</v>
      </c>
    </row>
    <row r="13467" spans="2:14" x14ac:dyDescent="0.25">
      <c r="B13467" s="2">
        <v>3</v>
      </c>
      <c r="C13467" s="2">
        <v>3</v>
      </c>
      <c r="D13467" s="2">
        <v>10</v>
      </c>
      <c r="E13467" s="2">
        <v>3</v>
      </c>
      <c r="F13467" s="2">
        <v>70</v>
      </c>
      <c r="G13467" s="2">
        <v>29702.400000000001</v>
      </c>
      <c r="I13467">
        <f t="shared" si="1261"/>
        <v>1.0986122886681098</v>
      </c>
      <c r="J13467">
        <f t="shared" si="1262"/>
        <v>1.0986122886681098</v>
      </c>
      <c r="K13467">
        <f t="shared" si="1263"/>
        <v>2.3025850929940459</v>
      </c>
      <c r="L13467">
        <f t="shared" si="1264"/>
        <v>1.0986122886681098</v>
      </c>
      <c r="M13467">
        <f t="shared" si="1265"/>
        <v>4.2484952420493594</v>
      </c>
      <c r="N13467">
        <f t="shared" si="1266"/>
        <v>10.298983129606802</v>
      </c>
    </row>
    <row r="13468" spans="2:14" x14ac:dyDescent="0.25">
      <c r="B13468" s="2">
        <v>3</v>
      </c>
      <c r="C13468" s="2">
        <v>3</v>
      </c>
      <c r="D13468" s="2">
        <v>10</v>
      </c>
      <c r="E13468" s="2">
        <v>3</v>
      </c>
      <c r="F13468" s="2">
        <v>70</v>
      </c>
      <c r="G13468" s="2">
        <v>30505.599999999999</v>
      </c>
      <c r="I13468">
        <f t="shared" si="1261"/>
        <v>1.0986122886681098</v>
      </c>
      <c r="J13468">
        <f t="shared" si="1262"/>
        <v>1.0986122886681098</v>
      </c>
      <c r="K13468">
        <f t="shared" si="1263"/>
        <v>2.3025850929940459</v>
      </c>
      <c r="L13468">
        <f t="shared" si="1264"/>
        <v>1.0986122886681098</v>
      </c>
      <c r="M13468">
        <f t="shared" si="1265"/>
        <v>4.2484952420493594</v>
      </c>
      <c r="N13468">
        <f t="shared" si="1266"/>
        <v>10.32566555229926</v>
      </c>
    </row>
    <row r="13469" spans="2:14" x14ac:dyDescent="0.25">
      <c r="B13469" s="2">
        <v>3</v>
      </c>
      <c r="C13469" s="2">
        <v>3</v>
      </c>
      <c r="D13469" s="2">
        <v>10</v>
      </c>
      <c r="E13469" s="2">
        <v>3</v>
      </c>
      <c r="F13469" s="2">
        <v>70</v>
      </c>
      <c r="G13469" s="2">
        <v>29942.9</v>
      </c>
      <c r="I13469">
        <f t="shared" si="1261"/>
        <v>1.0986122886681098</v>
      </c>
      <c r="J13469">
        <f t="shared" si="1262"/>
        <v>1.0986122886681098</v>
      </c>
      <c r="K13469">
        <f t="shared" si="1263"/>
        <v>2.3025850929940459</v>
      </c>
      <c r="L13469">
        <f t="shared" si="1264"/>
        <v>1.0986122886681098</v>
      </c>
      <c r="M13469">
        <f t="shared" si="1265"/>
        <v>4.2484952420493594</v>
      </c>
      <c r="N13469">
        <f t="shared" si="1266"/>
        <v>10.307047513670396</v>
      </c>
    </row>
    <row r="13470" spans="2:14" x14ac:dyDescent="0.25">
      <c r="B13470" s="2">
        <v>3</v>
      </c>
      <c r="C13470" s="2">
        <v>3</v>
      </c>
      <c r="D13470" s="2">
        <v>10</v>
      </c>
      <c r="E13470" s="2">
        <v>3</v>
      </c>
      <c r="F13470" s="2">
        <v>70</v>
      </c>
      <c r="G13470" s="2">
        <v>30258.7</v>
      </c>
      <c r="I13470">
        <f t="shared" si="1261"/>
        <v>1.0986122886681098</v>
      </c>
      <c r="J13470">
        <f t="shared" si="1262"/>
        <v>1.0986122886681098</v>
      </c>
      <c r="K13470">
        <f t="shared" si="1263"/>
        <v>2.3025850929940459</v>
      </c>
      <c r="L13470">
        <f t="shared" si="1264"/>
        <v>1.0986122886681098</v>
      </c>
      <c r="M13470">
        <f t="shared" si="1265"/>
        <v>4.2484952420493594</v>
      </c>
      <c r="N13470">
        <f t="shared" si="1266"/>
        <v>10.31753902541487</v>
      </c>
    </row>
    <row r="13471" spans="2:14" x14ac:dyDescent="0.25">
      <c r="B13471" s="2">
        <v>3</v>
      </c>
      <c r="C13471" s="2">
        <v>3</v>
      </c>
      <c r="D13471" s="2">
        <v>10</v>
      </c>
      <c r="E13471" s="2">
        <v>3</v>
      </c>
      <c r="F13471" s="2">
        <v>70</v>
      </c>
      <c r="G13471" s="2">
        <v>28820.799999999999</v>
      </c>
      <c r="I13471">
        <f t="shared" si="1261"/>
        <v>1.0986122886681098</v>
      </c>
      <c r="J13471">
        <f t="shared" si="1262"/>
        <v>1.0986122886681098</v>
      </c>
      <c r="K13471">
        <f t="shared" si="1263"/>
        <v>2.3025850929940459</v>
      </c>
      <c r="L13471">
        <f t="shared" si="1264"/>
        <v>1.0986122886681098</v>
      </c>
      <c r="M13471">
        <f t="shared" si="1265"/>
        <v>4.2484952420493594</v>
      </c>
      <c r="N13471">
        <f t="shared" si="1266"/>
        <v>10.268852627669293</v>
      </c>
    </row>
    <row r="13472" spans="2:14" x14ac:dyDescent="0.25">
      <c r="B13472" s="2">
        <v>3</v>
      </c>
      <c r="C13472" s="2">
        <v>3</v>
      </c>
      <c r="D13472" s="2">
        <v>10</v>
      </c>
      <c r="E13472" s="2">
        <v>3</v>
      </c>
      <c r="F13472" s="2">
        <v>70</v>
      </c>
      <c r="G13472" s="2">
        <v>34712.1</v>
      </c>
      <c r="I13472">
        <f t="shared" si="1261"/>
        <v>1.0986122886681098</v>
      </c>
      <c r="J13472">
        <f t="shared" si="1262"/>
        <v>1.0986122886681098</v>
      </c>
      <c r="K13472">
        <f t="shared" si="1263"/>
        <v>2.3025850929940459</v>
      </c>
      <c r="L13472">
        <f t="shared" si="1264"/>
        <v>1.0986122886681098</v>
      </c>
      <c r="M13472">
        <f t="shared" si="1265"/>
        <v>4.2484952420493594</v>
      </c>
      <c r="N13472">
        <f t="shared" si="1266"/>
        <v>10.454843608322159</v>
      </c>
    </row>
    <row r="13473" spans="2:14" x14ac:dyDescent="0.25">
      <c r="B13473" s="2">
        <v>3</v>
      </c>
      <c r="C13473" s="2">
        <v>3</v>
      </c>
      <c r="D13473" s="2">
        <v>10</v>
      </c>
      <c r="E13473" s="2">
        <v>3</v>
      </c>
      <c r="F13473" s="2">
        <v>70</v>
      </c>
      <c r="G13473" s="2">
        <v>34443.300000000003</v>
      </c>
      <c r="I13473">
        <f t="shared" si="1261"/>
        <v>1.0986122886681098</v>
      </c>
      <c r="J13473">
        <f t="shared" si="1262"/>
        <v>1.0986122886681098</v>
      </c>
      <c r="K13473">
        <f t="shared" si="1263"/>
        <v>2.3025850929940459</v>
      </c>
      <c r="L13473">
        <f t="shared" si="1264"/>
        <v>1.0986122886681098</v>
      </c>
      <c r="M13473">
        <f t="shared" si="1265"/>
        <v>4.2484952420493594</v>
      </c>
      <c r="N13473">
        <f t="shared" si="1266"/>
        <v>10.447069772766669</v>
      </c>
    </row>
    <row r="13474" spans="2:14" x14ac:dyDescent="0.25">
      <c r="B13474" s="2">
        <v>3</v>
      </c>
      <c r="C13474" s="2">
        <v>3</v>
      </c>
      <c r="D13474" s="2">
        <v>10</v>
      </c>
      <c r="E13474" s="2">
        <v>3</v>
      </c>
      <c r="F13474" s="2">
        <v>70</v>
      </c>
      <c r="G13474" s="2">
        <v>29546.3</v>
      </c>
      <c r="I13474">
        <f t="shared" si="1261"/>
        <v>1.0986122886681098</v>
      </c>
      <c r="J13474">
        <f t="shared" si="1262"/>
        <v>1.0986122886681098</v>
      </c>
      <c r="K13474">
        <f t="shared" si="1263"/>
        <v>2.3025850929940459</v>
      </c>
      <c r="L13474">
        <f t="shared" si="1264"/>
        <v>1.0986122886681098</v>
      </c>
      <c r="M13474">
        <f t="shared" si="1265"/>
        <v>4.2484952420493594</v>
      </c>
      <c r="N13474">
        <f t="shared" si="1266"/>
        <v>10.293713803488707</v>
      </c>
    </row>
    <row r="13475" spans="2:14" x14ac:dyDescent="0.25">
      <c r="B13475" s="2">
        <v>3</v>
      </c>
      <c r="C13475" s="2">
        <v>3</v>
      </c>
      <c r="D13475" s="2">
        <v>10</v>
      </c>
      <c r="E13475" s="2">
        <v>3</v>
      </c>
      <c r="F13475" s="2">
        <v>70</v>
      </c>
      <c r="G13475" s="2">
        <v>27941.8</v>
      </c>
      <c r="I13475">
        <f t="shared" si="1261"/>
        <v>1.0986122886681098</v>
      </c>
      <c r="J13475">
        <f t="shared" si="1262"/>
        <v>1.0986122886681098</v>
      </c>
      <c r="K13475">
        <f t="shared" si="1263"/>
        <v>2.3025850929940459</v>
      </c>
      <c r="L13475">
        <f t="shared" si="1264"/>
        <v>1.0986122886681098</v>
      </c>
      <c r="M13475">
        <f t="shared" si="1265"/>
        <v>4.2484952420493594</v>
      </c>
      <c r="N13475">
        <f t="shared" si="1266"/>
        <v>10.237879054501043</v>
      </c>
    </row>
    <row r="13476" spans="2:14" x14ac:dyDescent="0.25">
      <c r="B13476" s="2">
        <v>3</v>
      </c>
      <c r="C13476" s="2">
        <v>3</v>
      </c>
      <c r="D13476" s="2">
        <v>10</v>
      </c>
      <c r="E13476" s="2">
        <v>3</v>
      </c>
      <c r="F13476" s="2">
        <v>70</v>
      </c>
      <c r="G13476" s="2">
        <v>37449</v>
      </c>
      <c r="I13476">
        <f t="shared" si="1261"/>
        <v>1.0986122886681098</v>
      </c>
      <c r="J13476">
        <f t="shared" si="1262"/>
        <v>1.0986122886681098</v>
      </c>
      <c r="K13476">
        <f t="shared" si="1263"/>
        <v>2.3025850929940459</v>
      </c>
      <c r="L13476">
        <f t="shared" si="1264"/>
        <v>1.0986122886681098</v>
      </c>
      <c r="M13476">
        <f t="shared" si="1265"/>
        <v>4.2484952420493594</v>
      </c>
      <c r="N13476">
        <f t="shared" si="1266"/>
        <v>10.53073528631916</v>
      </c>
    </row>
    <row r="13477" spans="2:14" x14ac:dyDescent="0.25">
      <c r="B13477" s="2">
        <v>3</v>
      </c>
      <c r="C13477" s="2">
        <v>3</v>
      </c>
      <c r="D13477" s="2">
        <v>10</v>
      </c>
      <c r="E13477" s="2">
        <v>3</v>
      </c>
      <c r="F13477" s="2">
        <v>70</v>
      </c>
      <c r="G13477" s="2">
        <v>28249.4</v>
      </c>
      <c r="I13477">
        <f t="shared" si="1261"/>
        <v>1.0986122886681098</v>
      </c>
      <c r="J13477">
        <f t="shared" si="1262"/>
        <v>1.0986122886681098</v>
      </c>
      <c r="K13477">
        <f t="shared" si="1263"/>
        <v>2.3025850929940459</v>
      </c>
      <c r="L13477">
        <f t="shared" si="1264"/>
        <v>1.0986122886681098</v>
      </c>
      <c r="M13477">
        <f t="shared" si="1265"/>
        <v>4.2484952420493594</v>
      </c>
      <c r="N13477">
        <f t="shared" si="1266"/>
        <v>10.248827497410984</v>
      </c>
    </row>
    <row r="13478" spans="2:14" x14ac:dyDescent="0.25">
      <c r="B13478" s="2">
        <v>3</v>
      </c>
      <c r="C13478" s="2">
        <v>3</v>
      </c>
      <c r="D13478" s="2">
        <v>10</v>
      </c>
      <c r="E13478" s="2">
        <v>3</v>
      </c>
      <c r="F13478" s="2">
        <v>70</v>
      </c>
      <c r="G13478" s="2">
        <v>36920</v>
      </c>
      <c r="I13478">
        <f t="shared" si="1261"/>
        <v>1.0986122886681098</v>
      </c>
      <c r="J13478">
        <f t="shared" si="1262"/>
        <v>1.0986122886681098</v>
      </c>
      <c r="K13478">
        <f t="shared" si="1263"/>
        <v>2.3025850929940459</v>
      </c>
      <c r="L13478">
        <f t="shared" si="1264"/>
        <v>1.0986122886681098</v>
      </c>
      <c r="M13478">
        <f t="shared" si="1265"/>
        <v>4.2484952420493594</v>
      </c>
      <c r="N13478">
        <f t="shared" si="1266"/>
        <v>10.516508688616788</v>
      </c>
    </row>
    <row r="13479" spans="2:14" x14ac:dyDescent="0.25">
      <c r="B13479" s="2">
        <v>3</v>
      </c>
      <c r="C13479" s="2">
        <v>3</v>
      </c>
      <c r="D13479" s="2">
        <v>10</v>
      </c>
      <c r="E13479" s="2">
        <v>3</v>
      </c>
      <c r="F13479" s="2">
        <v>70</v>
      </c>
      <c r="G13479" s="2">
        <v>29735</v>
      </c>
      <c r="I13479">
        <f t="shared" si="1261"/>
        <v>1.0986122886681098</v>
      </c>
      <c r="J13479">
        <f t="shared" si="1262"/>
        <v>1.0986122886681098</v>
      </c>
      <c r="K13479">
        <f t="shared" si="1263"/>
        <v>2.3025850929940459</v>
      </c>
      <c r="L13479">
        <f t="shared" si="1264"/>
        <v>1.0986122886681098</v>
      </c>
      <c r="M13479">
        <f t="shared" si="1265"/>
        <v>4.2484952420493594</v>
      </c>
      <c r="N13479">
        <f t="shared" si="1266"/>
        <v>10.300080082140694</v>
      </c>
    </row>
    <row r="13480" spans="2:14" x14ac:dyDescent="0.25">
      <c r="B13480" s="2">
        <v>3</v>
      </c>
      <c r="C13480" s="2">
        <v>3</v>
      </c>
      <c r="D13480" s="2">
        <v>10</v>
      </c>
      <c r="E13480" s="2">
        <v>3</v>
      </c>
      <c r="F13480" s="2">
        <v>70</v>
      </c>
      <c r="G13480" s="2">
        <v>28421.200000000001</v>
      </c>
      <c r="I13480">
        <f t="shared" si="1261"/>
        <v>1.0986122886681098</v>
      </c>
      <c r="J13480">
        <f t="shared" si="1262"/>
        <v>1.0986122886681098</v>
      </c>
      <c r="K13480">
        <f t="shared" si="1263"/>
        <v>2.3025850929940459</v>
      </c>
      <c r="L13480">
        <f t="shared" si="1264"/>
        <v>1.0986122886681098</v>
      </c>
      <c r="M13480">
        <f t="shared" si="1265"/>
        <v>4.2484952420493594</v>
      </c>
      <c r="N13480">
        <f t="shared" si="1266"/>
        <v>10.254890624545759</v>
      </c>
    </row>
    <row r="13481" spans="2:14" x14ac:dyDescent="0.25">
      <c r="B13481" s="2">
        <v>3</v>
      </c>
      <c r="C13481" s="2">
        <v>3</v>
      </c>
      <c r="D13481" s="2">
        <v>10</v>
      </c>
      <c r="E13481" s="2">
        <v>3</v>
      </c>
      <c r="F13481" s="2">
        <v>70</v>
      </c>
      <c r="G13481" s="2">
        <v>33211.4</v>
      </c>
      <c r="I13481">
        <f t="shared" si="1261"/>
        <v>1.0986122886681098</v>
      </c>
      <c r="J13481">
        <f t="shared" si="1262"/>
        <v>1.0986122886681098</v>
      </c>
      <c r="K13481">
        <f t="shared" si="1263"/>
        <v>2.3025850929940459</v>
      </c>
      <c r="L13481">
        <f t="shared" si="1264"/>
        <v>1.0986122886681098</v>
      </c>
      <c r="M13481">
        <f t="shared" si="1265"/>
        <v>4.2484952420493594</v>
      </c>
      <c r="N13481">
        <f t="shared" si="1266"/>
        <v>10.410648469459369</v>
      </c>
    </row>
    <row r="13482" spans="2:14" x14ac:dyDescent="0.25">
      <c r="B13482" s="2">
        <v>3</v>
      </c>
      <c r="C13482" s="2">
        <v>3</v>
      </c>
      <c r="D13482" s="2">
        <v>10</v>
      </c>
      <c r="E13482" s="2">
        <v>3</v>
      </c>
      <c r="F13482" s="2">
        <v>70</v>
      </c>
      <c r="G13482" s="2">
        <v>34881.800000000003</v>
      </c>
      <c r="I13482">
        <f t="shared" si="1261"/>
        <v>1.0986122886681098</v>
      </c>
      <c r="J13482">
        <f t="shared" si="1262"/>
        <v>1.0986122886681098</v>
      </c>
      <c r="K13482">
        <f t="shared" si="1263"/>
        <v>2.3025850929940459</v>
      </c>
      <c r="L13482">
        <f t="shared" si="1264"/>
        <v>1.0986122886681098</v>
      </c>
      <c r="M13482">
        <f t="shared" si="1265"/>
        <v>4.2484952420493594</v>
      </c>
      <c r="N13482">
        <f t="shared" si="1266"/>
        <v>10.459720482195985</v>
      </c>
    </row>
    <row r="13483" spans="2:14" x14ac:dyDescent="0.25">
      <c r="B13483" s="2">
        <v>3</v>
      </c>
      <c r="C13483" s="2">
        <v>3</v>
      </c>
      <c r="D13483" s="2">
        <v>10</v>
      </c>
      <c r="E13483" s="2">
        <v>3</v>
      </c>
      <c r="F13483" s="2">
        <v>70</v>
      </c>
      <c r="G13483" s="2">
        <v>28111.9</v>
      </c>
      <c r="I13483">
        <f t="shared" si="1261"/>
        <v>1.0986122886681098</v>
      </c>
      <c r="J13483">
        <f t="shared" si="1262"/>
        <v>1.0986122886681098</v>
      </c>
      <c r="K13483">
        <f t="shared" si="1263"/>
        <v>2.3025850929940459</v>
      </c>
      <c r="L13483">
        <f t="shared" si="1264"/>
        <v>1.0986122886681098</v>
      </c>
      <c r="M13483">
        <f t="shared" si="1265"/>
        <v>4.2484952420493594</v>
      </c>
      <c r="N13483">
        <f t="shared" si="1266"/>
        <v>10.243948253220779</v>
      </c>
    </row>
    <row r="13484" spans="2:14" x14ac:dyDescent="0.25">
      <c r="B13484" s="2">
        <v>3</v>
      </c>
      <c r="C13484" s="2">
        <v>3</v>
      </c>
      <c r="D13484" s="2">
        <v>10</v>
      </c>
      <c r="E13484" s="2">
        <v>3</v>
      </c>
      <c r="F13484" s="2">
        <v>70</v>
      </c>
      <c r="G13484" s="2">
        <v>31255.3</v>
      </c>
      <c r="I13484">
        <f t="shared" si="1261"/>
        <v>1.0986122886681098</v>
      </c>
      <c r="J13484">
        <f t="shared" si="1262"/>
        <v>1.0986122886681098</v>
      </c>
      <c r="K13484">
        <f t="shared" si="1263"/>
        <v>2.3025850929940459</v>
      </c>
      <c r="L13484">
        <f t="shared" si="1264"/>
        <v>1.0986122886681098</v>
      </c>
      <c r="M13484">
        <f t="shared" si="1265"/>
        <v>4.2484952420493594</v>
      </c>
      <c r="N13484">
        <f t="shared" si="1266"/>
        <v>10.349944240784094</v>
      </c>
    </row>
    <row r="13485" spans="2:14" x14ac:dyDescent="0.25">
      <c r="B13485" s="2">
        <v>3</v>
      </c>
      <c r="C13485" s="2">
        <v>3</v>
      </c>
      <c r="D13485" s="2">
        <v>10</v>
      </c>
      <c r="E13485" s="2">
        <v>3</v>
      </c>
      <c r="F13485" s="2">
        <v>70</v>
      </c>
      <c r="G13485" s="2">
        <v>29448.400000000001</v>
      </c>
      <c r="I13485">
        <f t="shared" si="1261"/>
        <v>1.0986122886681098</v>
      </c>
      <c r="J13485">
        <f t="shared" si="1262"/>
        <v>1.0986122886681098</v>
      </c>
      <c r="K13485">
        <f t="shared" si="1263"/>
        <v>2.3025850929940459</v>
      </c>
      <c r="L13485">
        <f t="shared" si="1264"/>
        <v>1.0986122886681098</v>
      </c>
      <c r="M13485">
        <f t="shared" si="1265"/>
        <v>4.2484952420493594</v>
      </c>
      <c r="N13485">
        <f t="shared" si="1266"/>
        <v>10.290394858232023</v>
      </c>
    </row>
    <row r="13486" spans="2:14" x14ac:dyDescent="0.25">
      <c r="B13486" s="2">
        <v>3</v>
      </c>
      <c r="C13486" s="2">
        <v>3</v>
      </c>
      <c r="D13486" s="2">
        <v>10</v>
      </c>
      <c r="E13486" s="2">
        <v>3</v>
      </c>
      <c r="F13486" s="2">
        <v>70</v>
      </c>
      <c r="G13486" s="2">
        <v>29242.5</v>
      </c>
      <c r="I13486">
        <f t="shared" si="1261"/>
        <v>1.0986122886681098</v>
      </c>
      <c r="J13486">
        <f t="shared" si="1262"/>
        <v>1.0986122886681098</v>
      </c>
      <c r="K13486">
        <f t="shared" si="1263"/>
        <v>2.3025850929940459</v>
      </c>
      <c r="L13486">
        <f t="shared" si="1264"/>
        <v>1.0986122886681098</v>
      </c>
      <c r="M13486">
        <f t="shared" si="1265"/>
        <v>4.2484952420493594</v>
      </c>
      <c r="N13486">
        <f t="shared" si="1266"/>
        <v>10.283378409524863</v>
      </c>
    </row>
    <row r="13487" spans="2:14" x14ac:dyDescent="0.25">
      <c r="B13487" s="2">
        <v>3</v>
      </c>
      <c r="C13487" s="2">
        <v>3</v>
      </c>
      <c r="D13487" s="2">
        <v>10</v>
      </c>
      <c r="E13487" s="2">
        <v>3</v>
      </c>
      <c r="F13487" s="2">
        <v>70</v>
      </c>
      <c r="G13487" s="2">
        <v>30092</v>
      </c>
      <c r="I13487">
        <f t="shared" si="1261"/>
        <v>1.0986122886681098</v>
      </c>
      <c r="J13487">
        <f t="shared" si="1262"/>
        <v>1.0986122886681098</v>
      </c>
      <c r="K13487">
        <f t="shared" si="1263"/>
        <v>2.3025850929940459</v>
      </c>
      <c r="L13487">
        <f t="shared" si="1264"/>
        <v>1.0986122886681098</v>
      </c>
      <c r="M13487">
        <f t="shared" si="1265"/>
        <v>4.2484952420493594</v>
      </c>
      <c r="N13487">
        <f t="shared" si="1266"/>
        <v>10.312014634680112</v>
      </c>
    </row>
    <row r="13488" spans="2:14" x14ac:dyDescent="0.25">
      <c r="B13488" s="2">
        <v>3</v>
      </c>
      <c r="C13488" s="2">
        <v>3</v>
      </c>
      <c r="D13488" s="2">
        <v>10</v>
      </c>
      <c r="E13488" s="2">
        <v>3</v>
      </c>
      <c r="F13488" s="2">
        <v>70</v>
      </c>
      <c r="G13488" s="2">
        <v>31916.5</v>
      </c>
      <c r="I13488">
        <f t="shared" si="1261"/>
        <v>1.0986122886681098</v>
      </c>
      <c r="J13488">
        <f t="shared" si="1262"/>
        <v>1.0986122886681098</v>
      </c>
      <c r="K13488">
        <f t="shared" si="1263"/>
        <v>2.3025850929940459</v>
      </c>
      <c r="L13488">
        <f t="shared" si="1264"/>
        <v>1.0986122886681098</v>
      </c>
      <c r="M13488">
        <f t="shared" si="1265"/>
        <v>4.2484952420493594</v>
      </c>
      <c r="N13488">
        <f t="shared" si="1266"/>
        <v>10.370878396429033</v>
      </c>
    </row>
    <row r="13489" spans="2:14" x14ac:dyDescent="0.25">
      <c r="B13489" s="2">
        <v>3</v>
      </c>
      <c r="C13489" s="2">
        <v>3</v>
      </c>
      <c r="D13489" s="2">
        <v>10</v>
      </c>
      <c r="E13489" s="2">
        <v>3</v>
      </c>
      <c r="F13489" s="2">
        <v>70</v>
      </c>
      <c r="G13489" s="2">
        <v>29253.8</v>
      </c>
      <c r="I13489">
        <f t="shared" si="1261"/>
        <v>1.0986122886681098</v>
      </c>
      <c r="J13489">
        <f t="shared" si="1262"/>
        <v>1.0986122886681098</v>
      </c>
      <c r="K13489">
        <f t="shared" si="1263"/>
        <v>2.3025850929940459</v>
      </c>
      <c r="L13489">
        <f t="shared" si="1264"/>
        <v>1.0986122886681098</v>
      </c>
      <c r="M13489">
        <f t="shared" si="1265"/>
        <v>4.2484952420493594</v>
      </c>
      <c r="N13489">
        <f t="shared" si="1266"/>
        <v>10.283764758751756</v>
      </c>
    </row>
    <row r="13490" spans="2:14" x14ac:dyDescent="0.25">
      <c r="B13490" s="2">
        <v>3</v>
      </c>
      <c r="C13490" s="2">
        <v>3</v>
      </c>
      <c r="D13490" s="2">
        <v>10</v>
      </c>
      <c r="E13490" s="2">
        <v>3</v>
      </c>
      <c r="F13490" s="2">
        <v>70</v>
      </c>
      <c r="G13490" s="2">
        <v>37963.9</v>
      </c>
      <c r="I13490">
        <f t="shared" si="1261"/>
        <v>1.0986122886681098</v>
      </c>
      <c r="J13490">
        <f t="shared" si="1262"/>
        <v>1.0986122886681098</v>
      </c>
      <c r="K13490">
        <f t="shared" si="1263"/>
        <v>2.3025850929940459</v>
      </c>
      <c r="L13490">
        <f t="shared" si="1264"/>
        <v>1.0986122886681098</v>
      </c>
      <c r="M13490">
        <f t="shared" si="1265"/>
        <v>4.2484952420493594</v>
      </c>
      <c r="N13490">
        <f t="shared" si="1266"/>
        <v>10.544390987172527</v>
      </c>
    </row>
    <row r="13491" spans="2:14" x14ac:dyDescent="0.25">
      <c r="B13491" s="2">
        <v>3</v>
      </c>
      <c r="C13491" s="2">
        <v>3</v>
      </c>
      <c r="D13491" s="2">
        <v>10</v>
      </c>
      <c r="E13491" s="2">
        <v>3</v>
      </c>
      <c r="F13491" s="2">
        <v>70</v>
      </c>
      <c r="G13491" s="2">
        <v>29944.3</v>
      </c>
      <c r="I13491">
        <f t="shared" si="1261"/>
        <v>1.0986122886681098</v>
      </c>
      <c r="J13491">
        <f t="shared" si="1262"/>
        <v>1.0986122886681098</v>
      </c>
      <c r="K13491">
        <f t="shared" si="1263"/>
        <v>2.3025850929940459</v>
      </c>
      <c r="L13491">
        <f t="shared" si="1264"/>
        <v>1.0986122886681098</v>
      </c>
      <c r="M13491">
        <f t="shared" si="1265"/>
        <v>4.2484952420493594</v>
      </c>
      <c r="N13491">
        <f t="shared" si="1266"/>
        <v>10.307094268235653</v>
      </c>
    </row>
    <row r="13492" spans="2:14" x14ac:dyDescent="0.25">
      <c r="B13492" s="2">
        <v>3</v>
      </c>
      <c r="C13492" s="2">
        <v>3</v>
      </c>
      <c r="D13492" s="2">
        <v>10</v>
      </c>
      <c r="E13492" s="2">
        <v>3</v>
      </c>
      <c r="F13492" s="2">
        <v>70</v>
      </c>
      <c r="G13492" s="2">
        <v>31729.3</v>
      </c>
      <c r="I13492">
        <f t="shared" si="1261"/>
        <v>1.0986122886681098</v>
      </c>
      <c r="J13492">
        <f t="shared" si="1262"/>
        <v>1.0986122886681098</v>
      </c>
      <c r="K13492">
        <f t="shared" si="1263"/>
        <v>2.3025850929940459</v>
      </c>
      <c r="L13492">
        <f t="shared" si="1264"/>
        <v>1.0986122886681098</v>
      </c>
      <c r="M13492">
        <f t="shared" si="1265"/>
        <v>4.2484952420493594</v>
      </c>
      <c r="N13492">
        <f t="shared" si="1266"/>
        <v>10.364995823193015</v>
      </c>
    </row>
    <row r="13493" spans="2:14" x14ac:dyDescent="0.25">
      <c r="B13493" s="2">
        <v>3</v>
      </c>
      <c r="C13493" s="2">
        <v>3</v>
      </c>
      <c r="D13493" s="2">
        <v>10</v>
      </c>
      <c r="E13493" s="2">
        <v>3</v>
      </c>
      <c r="F13493" s="2">
        <v>70</v>
      </c>
      <c r="G13493" s="2">
        <v>31469.3</v>
      </c>
      <c r="I13493">
        <f t="shared" si="1261"/>
        <v>1.0986122886681098</v>
      </c>
      <c r="J13493">
        <f t="shared" si="1262"/>
        <v>1.0986122886681098</v>
      </c>
      <c r="K13493">
        <f t="shared" si="1263"/>
        <v>2.3025850929940459</v>
      </c>
      <c r="L13493">
        <f t="shared" si="1264"/>
        <v>1.0986122886681098</v>
      </c>
      <c r="M13493">
        <f t="shared" si="1265"/>
        <v>4.2484952420493594</v>
      </c>
      <c r="N13493">
        <f t="shared" si="1266"/>
        <v>10.356767746404646</v>
      </c>
    </row>
    <row r="13494" spans="2:14" x14ac:dyDescent="0.25">
      <c r="B13494" s="2">
        <v>3</v>
      </c>
      <c r="C13494" s="2">
        <v>3</v>
      </c>
      <c r="D13494" s="2">
        <v>10</v>
      </c>
      <c r="E13494" s="2">
        <v>3</v>
      </c>
      <c r="F13494" s="2">
        <v>70</v>
      </c>
      <c r="G13494" s="2">
        <v>30381.1</v>
      </c>
      <c r="I13494">
        <f t="shared" si="1261"/>
        <v>1.0986122886681098</v>
      </c>
      <c r="J13494">
        <f t="shared" si="1262"/>
        <v>1.0986122886681098</v>
      </c>
      <c r="K13494">
        <f t="shared" si="1263"/>
        <v>2.3025850929940459</v>
      </c>
      <c r="L13494">
        <f t="shared" si="1264"/>
        <v>1.0986122886681098</v>
      </c>
      <c r="M13494">
        <f t="shared" si="1265"/>
        <v>4.2484952420493594</v>
      </c>
      <c r="N13494">
        <f t="shared" si="1266"/>
        <v>10.321575983525868</v>
      </c>
    </row>
    <row r="13495" spans="2:14" x14ac:dyDescent="0.25">
      <c r="B13495" s="2">
        <v>3</v>
      </c>
      <c r="C13495" s="2">
        <v>3</v>
      </c>
      <c r="D13495" s="2">
        <v>10</v>
      </c>
      <c r="E13495" s="2">
        <v>3</v>
      </c>
      <c r="F13495" s="2">
        <v>70</v>
      </c>
      <c r="G13495" s="2">
        <v>33428</v>
      </c>
      <c r="I13495">
        <f t="shared" si="1261"/>
        <v>1.0986122886681098</v>
      </c>
      <c r="J13495">
        <f t="shared" si="1262"/>
        <v>1.0986122886681098</v>
      </c>
      <c r="K13495">
        <f t="shared" si="1263"/>
        <v>2.3025850929940459</v>
      </c>
      <c r="L13495">
        <f t="shared" si="1264"/>
        <v>1.0986122886681098</v>
      </c>
      <c r="M13495">
        <f t="shared" si="1265"/>
        <v>4.2484952420493594</v>
      </c>
      <c r="N13495">
        <f t="shared" si="1266"/>
        <v>10.417149151121327</v>
      </c>
    </row>
    <row r="13496" spans="2:14" x14ac:dyDescent="0.25">
      <c r="B13496" s="2">
        <v>3</v>
      </c>
      <c r="C13496" s="2">
        <v>3</v>
      </c>
      <c r="D13496" s="2">
        <v>10</v>
      </c>
      <c r="E13496" s="2">
        <v>3</v>
      </c>
      <c r="F13496" s="2">
        <v>70</v>
      </c>
      <c r="G13496" s="2">
        <v>27563.200000000001</v>
      </c>
      <c r="I13496">
        <f t="shared" si="1261"/>
        <v>1.0986122886681098</v>
      </c>
      <c r="J13496">
        <f t="shared" si="1262"/>
        <v>1.0986122886681098</v>
      </c>
      <c r="K13496">
        <f t="shared" si="1263"/>
        <v>2.3025850929940459</v>
      </c>
      <c r="L13496">
        <f t="shared" si="1264"/>
        <v>1.0986122886681098</v>
      </c>
      <c r="M13496">
        <f t="shared" si="1265"/>
        <v>4.2484952420493594</v>
      </c>
      <c r="N13496">
        <f t="shared" si="1266"/>
        <v>10.224236828692105</v>
      </c>
    </row>
    <row r="13497" spans="2:14" x14ac:dyDescent="0.25">
      <c r="B13497" s="2">
        <v>3</v>
      </c>
      <c r="C13497" s="2">
        <v>3</v>
      </c>
      <c r="D13497" s="2">
        <v>10</v>
      </c>
      <c r="E13497" s="2">
        <v>3</v>
      </c>
      <c r="F13497" s="2">
        <v>70</v>
      </c>
      <c r="G13497" s="2">
        <v>38994.5</v>
      </c>
      <c r="I13497">
        <f t="shared" si="1261"/>
        <v>1.0986122886681098</v>
      </c>
      <c r="J13497">
        <f t="shared" si="1262"/>
        <v>1.0986122886681098</v>
      </c>
      <c r="K13497">
        <f t="shared" si="1263"/>
        <v>2.3025850929940459</v>
      </c>
      <c r="L13497">
        <f t="shared" si="1264"/>
        <v>1.0986122886681098</v>
      </c>
      <c r="M13497">
        <f t="shared" si="1265"/>
        <v>4.2484952420493594</v>
      </c>
      <c r="N13497">
        <f t="shared" si="1266"/>
        <v>10.571175889525707</v>
      </c>
    </row>
    <row r="13498" spans="2:14" x14ac:dyDescent="0.25">
      <c r="B13498" s="2">
        <v>3</v>
      </c>
      <c r="C13498" s="2">
        <v>3</v>
      </c>
      <c r="D13498" s="2">
        <v>10</v>
      </c>
      <c r="E13498" s="2">
        <v>3</v>
      </c>
      <c r="F13498" s="2">
        <v>70</v>
      </c>
      <c r="G13498" s="2">
        <v>29486.6</v>
      </c>
      <c r="I13498">
        <f t="shared" si="1261"/>
        <v>1.0986122886681098</v>
      </c>
      <c r="J13498">
        <f t="shared" si="1262"/>
        <v>1.0986122886681098</v>
      </c>
      <c r="K13498">
        <f t="shared" si="1263"/>
        <v>2.3025850929940459</v>
      </c>
      <c r="L13498">
        <f t="shared" si="1264"/>
        <v>1.0986122886681098</v>
      </c>
      <c r="M13498">
        <f t="shared" si="1265"/>
        <v>4.2484952420493594</v>
      </c>
      <c r="N13498">
        <f t="shared" si="1266"/>
        <v>10.291691201842767</v>
      </c>
    </row>
    <row r="13499" spans="2:14" x14ac:dyDescent="0.25">
      <c r="B13499" s="2">
        <v>3</v>
      </c>
      <c r="C13499" s="2">
        <v>3</v>
      </c>
      <c r="D13499" s="2">
        <v>10</v>
      </c>
      <c r="E13499" s="2">
        <v>3</v>
      </c>
      <c r="F13499" s="2">
        <v>70</v>
      </c>
      <c r="G13499" s="2">
        <v>27884.2</v>
      </c>
      <c r="I13499">
        <f t="shared" si="1261"/>
        <v>1.0986122886681098</v>
      </c>
      <c r="J13499">
        <f t="shared" si="1262"/>
        <v>1.0986122886681098</v>
      </c>
      <c r="K13499">
        <f t="shared" si="1263"/>
        <v>2.3025850929940459</v>
      </c>
      <c r="L13499">
        <f t="shared" si="1264"/>
        <v>1.0986122886681098</v>
      </c>
      <c r="M13499">
        <f t="shared" si="1265"/>
        <v>4.2484952420493594</v>
      </c>
      <c r="N13499">
        <f t="shared" si="1266"/>
        <v>10.23581549915265</v>
      </c>
    </row>
    <row r="13500" spans="2:14" x14ac:dyDescent="0.25">
      <c r="B13500" s="2">
        <v>3</v>
      </c>
      <c r="C13500" s="2">
        <v>3</v>
      </c>
      <c r="D13500" s="2">
        <v>10</v>
      </c>
      <c r="E13500" s="2">
        <v>3</v>
      </c>
      <c r="F13500" s="2">
        <v>70</v>
      </c>
      <c r="G13500" s="2">
        <v>31310</v>
      </c>
      <c r="I13500">
        <f t="shared" si="1261"/>
        <v>1.0986122886681098</v>
      </c>
      <c r="J13500">
        <f t="shared" si="1262"/>
        <v>1.0986122886681098</v>
      </c>
      <c r="K13500">
        <f t="shared" si="1263"/>
        <v>2.3025850929940459</v>
      </c>
      <c r="L13500">
        <f t="shared" si="1264"/>
        <v>1.0986122886681098</v>
      </c>
      <c r="M13500">
        <f t="shared" si="1265"/>
        <v>4.2484952420493594</v>
      </c>
      <c r="N13500">
        <f t="shared" si="1266"/>
        <v>10.351692814320451</v>
      </c>
    </row>
    <row r="13501" spans="2:14" x14ac:dyDescent="0.25">
      <c r="B13501" s="2">
        <v>3</v>
      </c>
      <c r="C13501" s="2">
        <v>3</v>
      </c>
      <c r="D13501" s="2">
        <v>10</v>
      </c>
      <c r="E13501" s="2">
        <v>3</v>
      </c>
      <c r="F13501" s="2">
        <v>70</v>
      </c>
      <c r="G13501" s="2">
        <v>31991.1</v>
      </c>
      <c r="I13501">
        <f t="shared" si="1261"/>
        <v>1.0986122886681098</v>
      </c>
      <c r="J13501">
        <f t="shared" si="1262"/>
        <v>1.0986122886681098</v>
      </c>
      <c r="K13501">
        <f t="shared" si="1263"/>
        <v>2.3025850929940459</v>
      </c>
      <c r="L13501">
        <f t="shared" si="1264"/>
        <v>1.0986122886681098</v>
      </c>
      <c r="M13501">
        <f t="shared" si="1265"/>
        <v>4.2484952420493594</v>
      </c>
      <c r="N13501">
        <f t="shared" si="1266"/>
        <v>10.373213018097934</v>
      </c>
    </row>
    <row r="13502" spans="2:14" x14ac:dyDescent="0.25">
      <c r="B13502" s="2">
        <v>3</v>
      </c>
      <c r="C13502" s="2">
        <v>3</v>
      </c>
      <c r="D13502" s="2">
        <v>10</v>
      </c>
      <c r="E13502" s="2">
        <v>3</v>
      </c>
      <c r="F13502" s="2">
        <v>70</v>
      </c>
      <c r="G13502" s="2">
        <v>29808.799999999999</v>
      </c>
      <c r="I13502">
        <f t="shared" si="1261"/>
        <v>1.0986122886681098</v>
      </c>
      <c r="J13502">
        <f t="shared" si="1262"/>
        <v>1.0986122886681098</v>
      </c>
      <c r="K13502">
        <f t="shared" si="1263"/>
        <v>2.3025850929940459</v>
      </c>
      <c r="L13502">
        <f t="shared" si="1264"/>
        <v>1.0986122886681098</v>
      </c>
      <c r="M13502">
        <f t="shared" si="1265"/>
        <v>4.2484952420493594</v>
      </c>
      <c r="N13502">
        <f t="shared" si="1266"/>
        <v>10.302558930913861</v>
      </c>
    </row>
    <row r="13503" spans="2:14" x14ac:dyDescent="0.25">
      <c r="B13503" s="2">
        <v>3</v>
      </c>
      <c r="C13503" s="2">
        <v>5</v>
      </c>
      <c r="D13503" s="2">
        <v>2</v>
      </c>
      <c r="E13503" s="2">
        <v>1</v>
      </c>
      <c r="F13503" s="2">
        <v>10</v>
      </c>
      <c r="G13503" s="2">
        <v>314.5</v>
      </c>
      <c r="I13503">
        <f t="shared" si="1261"/>
        <v>1.0986122886681098</v>
      </c>
      <c r="J13503">
        <f t="shared" si="1262"/>
        <v>1.6094379124341003</v>
      </c>
      <c r="K13503">
        <f t="shared" si="1263"/>
        <v>0.69314718055994529</v>
      </c>
      <c r="L13503">
        <f t="shared" si="1264"/>
        <v>0</v>
      </c>
      <c r="M13503">
        <f t="shared" si="1265"/>
        <v>2.3025850929940459</v>
      </c>
      <c r="N13503">
        <f t="shared" si="1266"/>
        <v>5.7509840761404956</v>
      </c>
    </row>
    <row r="13504" spans="2:14" x14ac:dyDescent="0.25">
      <c r="B13504" s="2">
        <v>3</v>
      </c>
      <c r="C13504" s="2">
        <v>5</v>
      </c>
      <c r="D13504" s="2">
        <v>2</v>
      </c>
      <c r="E13504" s="2">
        <v>1</v>
      </c>
      <c r="F13504" s="2">
        <v>10</v>
      </c>
      <c r="G13504" s="2">
        <v>456.8</v>
      </c>
      <c r="I13504">
        <f t="shared" si="1261"/>
        <v>1.0986122886681098</v>
      </c>
      <c r="J13504">
        <f t="shared" si="1262"/>
        <v>1.6094379124341003</v>
      </c>
      <c r="K13504">
        <f t="shared" si="1263"/>
        <v>0.69314718055994529</v>
      </c>
      <c r="L13504">
        <f t="shared" si="1264"/>
        <v>0</v>
      </c>
      <c r="M13504">
        <f t="shared" si="1265"/>
        <v>2.3025850929940459</v>
      </c>
      <c r="N13504">
        <f t="shared" si="1266"/>
        <v>6.1242456583418008</v>
      </c>
    </row>
    <row r="13505" spans="2:14" x14ac:dyDescent="0.25">
      <c r="B13505" s="2">
        <v>3</v>
      </c>
      <c r="C13505" s="2">
        <v>5</v>
      </c>
      <c r="D13505" s="2">
        <v>2</v>
      </c>
      <c r="E13505" s="2">
        <v>1</v>
      </c>
      <c r="F13505" s="2">
        <v>10</v>
      </c>
      <c r="G13505" s="2">
        <v>488.1</v>
      </c>
      <c r="I13505">
        <f t="shared" si="1261"/>
        <v>1.0986122886681098</v>
      </c>
      <c r="J13505">
        <f t="shared" si="1262"/>
        <v>1.6094379124341003</v>
      </c>
      <c r="K13505">
        <f t="shared" si="1263"/>
        <v>0.69314718055994529</v>
      </c>
      <c r="L13505">
        <f t="shared" si="1264"/>
        <v>0</v>
      </c>
      <c r="M13505">
        <f t="shared" si="1265"/>
        <v>2.3025850929940459</v>
      </c>
      <c r="N13505">
        <f t="shared" si="1266"/>
        <v>6.190520302893102</v>
      </c>
    </row>
    <row r="13506" spans="2:14" x14ac:dyDescent="0.25">
      <c r="B13506" s="2">
        <v>3</v>
      </c>
      <c r="C13506" s="2">
        <v>5</v>
      </c>
      <c r="D13506" s="2">
        <v>2</v>
      </c>
      <c r="E13506" s="2">
        <v>1</v>
      </c>
      <c r="F13506" s="2">
        <v>10</v>
      </c>
      <c r="G13506" s="2">
        <v>351.9</v>
      </c>
      <c r="I13506">
        <f t="shared" si="1261"/>
        <v>1.0986122886681098</v>
      </c>
      <c r="J13506">
        <f t="shared" si="1262"/>
        <v>1.6094379124341003</v>
      </c>
      <c r="K13506">
        <f t="shared" si="1263"/>
        <v>0.69314718055994529</v>
      </c>
      <c r="L13506">
        <f t="shared" si="1264"/>
        <v>0</v>
      </c>
      <c r="M13506">
        <f t="shared" si="1265"/>
        <v>2.3025850929940459</v>
      </c>
      <c r="N13506">
        <f t="shared" si="1266"/>
        <v>5.8633470443275391</v>
      </c>
    </row>
    <row r="13507" spans="2:14" x14ac:dyDescent="0.25">
      <c r="B13507" s="2">
        <v>3</v>
      </c>
      <c r="C13507" s="2">
        <v>5</v>
      </c>
      <c r="D13507" s="2">
        <v>2</v>
      </c>
      <c r="E13507" s="2">
        <v>1</v>
      </c>
      <c r="F13507" s="2">
        <v>10</v>
      </c>
      <c r="G13507" s="2">
        <v>375.3</v>
      </c>
      <c r="I13507">
        <f t="shared" si="1261"/>
        <v>1.0986122886681098</v>
      </c>
      <c r="J13507">
        <f t="shared" si="1262"/>
        <v>1.6094379124341003</v>
      </c>
      <c r="K13507">
        <f t="shared" si="1263"/>
        <v>0.69314718055994529</v>
      </c>
      <c r="L13507">
        <f t="shared" si="1264"/>
        <v>0</v>
      </c>
      <c r="M13507">
        <f t="shared" si="1265"/>
        <v>2.3025850929940459</v>
      </c>
      <c r="N13507">
        <f t="shared" si="1266"/>
        <v>5.9277257061409756</v>
      </c>
    </row>
    <row r="13508" spans="2:14" x14ac:dyDescent="0.25">
      <c r="B13508" s="2">
        <v>3</v>
      </c>
      <c r="C13508" s="2">
        <v>5</v>
      </c>
      <c r="D13508" s="2">
        <v>2</v>
      </c>
      <c r="E13508" s="2">
        <v>1</v>
      </c>
      <c r="F13508" s="2">
        <v>10</v>
      </c>
      <c r="G13508" s="2">
        <v>516.4</v>
      </c>
      <c r="I13508">
        <f t="shared" ref="I13508:I13571" si="1267">LN(B13508)</f>
        <v>1.0986122886681098</v>
      </c>
      <c r="J13508">
        <f t="shared" ref="J13508:J13571" si="1268">LN(C13508)</f>
        <v>1.6094379124341003</v>
      </c>
      <c r="K13508">
        <f t="shared" ref="K13508:K13571" si="1269">LN(D13508)</f>
        <v>0.69314718055994529</v>
      </c>
      <c r="L13508">
        <f t="shared" ref="L13508:L13571" si="1270">LN(E13508)</f>
        <v>0</v>
      </c>
      <c r="M13508">
        <f t="shared" ref="M13508:M13571" si="1271">LN(F13508)</f>
        <v>2.3025850929940459</v>
      </c>
      <c r="N13508">
        <f t="shared" ref="N13508:N13571" si="1272">LN(G13508)</f>
        <v>6.2468816589724874</v>
      </c>
    </row>
    <row r="13509" spans="2:14" x14ac:dyDescent="0.25">
      <c r="B13509" s="2">
        <v>3</v>
      </c>
      <c r="C13509" s="2">
        <v>5</v>
      </c>
      <c r="D13509" s="2">
        <v>2</v>
      </c>
      <c r="E13509" s="2">
        <v>1</v>
      </c>
      <c r="F13509" s="2">
        <v>10</v>
      </c>
      <c r="G13509" s="2">
        <v>367.8</v>
      </c>
      <c r="I13509">
        <f t="shared" si="1267"/>
        <v>1.0986122886681098</v>
      </c>
      <c r="J13509">
        <f t="shared" si="1268"/>
        <v>1.6094379124341003</v>
      </c>
      <c r="K13509">
        <f t="shared" si="1269"/>
        <v>0.69314718055994529</v>
      </c>
      <c r="L13509">
        <f t="shared" si="1270"/>
        <v>0</v>
      </c>
      <c r="M13509">
        <f t="shared" si="1271"/>
        <v>2.3025850929940459</v>
      </c>
      <c r="N13509">
        <f t="shared" si="1272"/>
        <v>5.9075393121702211</v>
      </c>
    </row>
    <row r="13510" spans="2:14" x14ac:dyDescent="0.25">
      <c r="B13510" s="2">
        <v>3</v>
      </c>
      <c r="C13510" s="2">
        <v>5</v>
      </c>
      <c r="D13510" s="2">
        <v>2</v>
      </c>
      <c r="E13510" s="2">
        <v>1</v>
      </c>
      <c r="F13510" s="2">
        <v>10</v>
      </c>
      <c r="G13510" s="2">
        <v>417.7</v>
      </c>
      <c r="I13510">
        <f t="shared" si="1267"/>
        <v>1.0986122886681098</v>
      </c>
      <c r="J13510">
        <f t="shared" si="1268"/>
        <v>1.6094379124341003</v>
      </c>
      <c r="K13510">
        <f t="shared" si="1269"/>
        <v>0.69314718055994529</v>
      </c>
      <c r="L13510">
        <f t="shared" si="1270"/>
        <v>0</v>
      </c>
      <c r="M13510">
        <f t="shared" si="1271"/>
        <v>2.3025850929940459</v>
      </c>
      <c r="N13510">
        <f t="shared" si="1272"/>
        <v>6.0347634715031298</v>
      </c>
    </row>
    <row r="13511" spans="2:14" x14ac:dyDescent="0.25">
      <c r="B13511" s="2">
        <v>3</v>
      </c>
      <c r="C13511" s="2">
        <v>5</v>
      </c>
      <c r="D13511" s="2">
        <v>2</v>
      </c>
      <c r="E13511" s="2">
        <v>1</v>
      </c>
      <c r="F13511" s="2">
        <v>10</v>
      </c>
      <c r="G13511" s="2">
        <v>428.2</v>
      </c>
      <c r="I13511">
        <f t="shared" si="1267"/>
        <v>1.0986122886681098</v>
      </c>
      <c r="J13511">
        <f t="shared" si="1268"/>
        <v>1.6094379124341003</v>
      </c>
      <c r="K13511">
        <f t="shared" si="1269"/>
        <v>0.69314718055994529</v>
      </c>
      <c r="L13511">
        <f t="shared" si="1270"/>
        <v>0</v>
      </c>
      <c r="M13511">
        <f t="shared" si="1271"/>
        <v>2.3025850929940459</v>
      </c>
      <c r="N13511">
        <f t="shared" si="1272"/>
        <v>6.0595903761555823</v>
      </c>
    </row>
    <row r="13512" spans="2:14" x14ac:dyDescent="0.25">
      <c r="B13512" s="2">
        <v>3</v>
      </c>
      <c r="C13512" s="2">
        <v>5</v>
      </c>
      <c r="D13512" s="2">
        <v>2</v>
      </c>
      <c r="E13512" s="2">
        <v>1</v>
      </c>
      <c r="F13512" s="2">
        <v>10</v>
      </c>
      <c r="G13512" s="2">
        <v>430.8</v>
      </c>
      <c r="I13512">
        <f t="shared" si="1267"/>
        <v>1.0986122886681098</v>
      </c>
      <c r="J13512">
        <f t="shared" si="1268"/>
        <v>1.6094379124341003</v>
      </c>
      <c r="K13512">
        <f t="shared" si="1269"/>
        <v>0.69314718055994529</v>
      </c>
      <c r="L13512">
        <f t="shared" si="1270"/>
        <v>0</v>
      </c>
      <c r="M13512">
        <f t="shared" si="1271"/>
        <v>2.3025850929940459</v>
      </c>
      <c r="N13512">
        <f t="shared" si="1272"/>
        <v>6.0656439452822335</v>
      </c>
    </row>
    <row r="13513" spans="2:14" x14ac:dyDescent="0.25">
      <c r="B13513" s="2">
        <v>3</v>
      </c>
      <c r="C13513" s="2">
        <v>5</v>
      </c>
      <c r="D13513" s="2">
        <v>2</v>
      </c>
      <c r="E13513" s="2">
        <v>1</v>
      </c>
      <c r="F13513" s="2">
        <v>10</v>
      </c>
      <c r="G13513" s="2">
        <v>422.8</v>
      </c>
      <c r="I13513">
        <f t="shared" si="1267"/>
        <v>1.0986122886681098</v>
      </c>
      <c r="J13513">
        <f t="shared" si="1268"/>
        <v>1.6094379124341003</v>
      </c>
      <c r="K13513">
        <f t="shared" si="1269"/>
        <v>0.69314718055994529</v>
      </c>
      <c r="L13513">
        <f t="shared" si="1270"/>
        <v>0</v>
      </c>
      <c r="M13513">
        <f t="shared" si="1271"/>
        <v>2.3025850929940459</v>
      </c>
      <c r="N13513">
        <f t="shared" si="1272"/>
        <v>6.0468992539960826</v>
      </c>
    </row>
    <row r="13514" spans="2:14" x14ac:dyDescent="0.25">
      <c r="B13514" s="2">
        <v>3</v>
      </c>
      <c r="C13514" s="2">
        <v>5</v>
      </c>
      <c r="D13514" s="2">
        <v>2</v>
      </c>
      <c r="E13514" s="2">
        <v>1</v>
      </c>
      <c r="F13514" s="2">
        <v>10</v>
      </c>
      <c r="G13514" s="2">
        <v>477.2</v>
      </c>
      <c r="I13514">
        <f t="shared" si="1267"/>
        <v>1.0986122886681098</v>
      </c>
      <c r="J13514">
        <f t="shared" si="1268"/>
        <v>1.6094379124341003</v>
      </c>
      <c r="K13514">
        <f t="shared" si="1269"/>
        <v>0.69314718055994529</v>
      </c>
      <c r="L13514">
        <f t="shared" si="1270"/>
        <v>0</v>
      </c>
      <c r="M13514">
        <f t="shared" si="1271"/>
        <v>2.3025850929940459</v>
      </c>
      <c r="N13514">
        <f t="shared" si="1272"/>
        <v>6.1679356902237608</v>
      </c>
    </row>
    <row r="13515" spans="2:14" x14ac:dyDescent="0.25">
      <c r="B13515" s="2">
        <v>3</v>
      </c>
      <c r="C13515" s="2">
        <v>5</v>
      </c>
      <c r="D13515" s="2">
        <v>2</v>
      </c>
      <c r="E13515" s="2">
        <v>1</v>
      </c>
      <c r="F13515" s="2">
        <v>10</v>
      </c>
      <c r="G13515" s="2">
        <v>355.8</v>
      </c>
      <c r="I13515">
        <f t="shared" si="1267"/>
        <v>1.0986122886681098</v>
      </c>
      <c r="J13515">
        <f t="shared" si="1268"/>
        <v>1.6094379124341003</v>
      </c>
      <c r="K13515">
        <f t="shared" si="1269"/>
        <v>0.69314718055994529</v>
      </c>
      <c r="L13515">
        <f t="shared" si="1270"/>
        <v>0</v>
      </c>
      <c r="M13515">
        <f t="shared" si="1271"/>
        <v>2.3025850929940459</v>
      </c>
      <c r="N13515">
        <f t="shared" si="1272"/>
        <v>5.8743687752317344</v>
      </c>
    </row>
    <row r="13516" spans="2:14" x14ac:dyDescent="0.25">
      <c r="B13516" s="2">
        <v>3</v>
      </c>
      <c r="C13516" s="2">
        <v>5</v>
      </c>
      <c r="D13516" s="2">
        <v>2</v>
      </c>
      <c r="E13516" s="2">
        <v>1</v>
      </c>
      <c r="F13516" s="2">
        <v>10</v>
      </c>
      <c r="G13516" s="2">
        <v>632.9</v>
      </c>
      <c r="I13516">
        <f t="shared" si="1267"/>
        <v>1.0986122886681098</v>
      </c>
      <c r="J13516">
        <f t="shared" si="1268"/>
        <v>1.6094379124341003</v>
      </c>
      <c r="K13516">
        <f t="shared" si="1269"/>
        <v>0.69314718055994529</v>
      </c>
      <c r="L13516">
        <f t="shared" si="1270"/>
        <v>0</v>
      </c>
      <c r="M13516">
        <f t="shared" si="1271"/>
        <v>2.3025850929940459</v>
      </c>
      <c r="N13516">
        <f t="shared" si="1272"/>
        <v>6.4503124317812599</v>
      </c>
    </row>
    <row r="13517" spans="2:14" x14ac:dyDescent="0.25">
      <c r="B13517" s="2">
        <v>3</v>
      </c>
      <c r="C13517" s="2">
        <v>5</v>
      </c>
      <c r="D13517" s="2">
        <v>2</v>
      </c>
      <c r="E13517" s="2">
        <v>1</v>
      </c>
      <c r="F13517" s="2">
        <v>10</v>
      </c>
      <c r="G13517" s="2">
        <v>450.8</v>
      </c>
      <c r="I13517">
        <f t="shared" si="1267"/>
        <v>1.0986122886681098</v>
      </c>
      <c r="J13517">
        <f t="shared" si="1268"/>
        <v>1.6094379124341003</v>
      </c>
      <c r="K13517">
        <f t="shared" si="1269"/>
        <v>0.69314718055994529</v>
      </c>
      <c r="L13517">
        <f t="shared" si="1270"/>
        <v>0</v>
      </c>
      <c r="M13517">
        <f t="shared" si="1271"/>
        <v>2.3025850929940459</v>
      </c>
      <c r="N13517">
        <f t="shared" si="1272"/>
        <v>6.1110237821656215</v>
      </c>
    </row>
    <row r="13518" spans="2:14" x14ac:dyDescent="0.25">
      <c r="B13518" s="2">
        <v>3</v>
      </c>
      <c r="C13518" s="2">
        <v>5</v>
      </c>
      <c r="D13518" s="2">
        <v>2</v>
      </c>
      <c r="E13518" s="2">
        <v>1</v>
      </c>
      <c r="F13518" s="2">
        <v>10</v>
      </c>
      <c r="G13518" s="2">
        <v>467.4</v>
      </c>
      <c r="I13518">
        <f t="shared" si="1267"/>
        <v>1.0986122886681098</v>
      </c>
      <c r="J13518">
        <f t="shared" si="1268"/>
        <v>1.6094379124341003</v>
      </c>
      <c r="K13518">
        <f t="shared" si="1269"/>
        <v>0.69314718055994529</v>
      </c>
      <c r="L13518">
        <f t="shared" si="1270"/>
        <v>0</v>
      </c>
      <c r="M13518">
        <f t="shared" si="1271"/>
        <v>2.3025850929940459</v>
      </c>
      <c r="N13518">
        <f t="shared" si="1272"/>
        <v>6.1471854221047577</v>
      </c>
    </row>
    <row r="13519" spans="2:14" x14ac:dyDescent="0.25">
      <c r="B13519" s="2">
        <v>3</v>
      </c>
      <c r="C13519" s="2">
        <v>5</v>
      </c>
      <c r="D13519" s="2">
        <v>2</v>
      </c>
      <c r="E13519" s="2">
        <v>1</v>
      </c>
      <c r="F13519" s="2">
        <v>10</v>
      </c>
      <c r="G13519" s="2">
        <v>365</v>
      </c>
      <c r="I13519">
        <f t="shared" si="1267"/>
        <v>1.0986122886681098</v>
      </c>
      <c r="J13519">
        <f t="shared" si="1268"/>
        <v>1.6094379124341003</v>
      </c>
      <c r="K13519">
        <f t="shared" si="1269"/>
        <v>0.69314718055994529</v>
      </c>
      <c r="L13519">
        <f t="shared" si="1270"/>
        <v>0</v>
      </c>
      <c r="M13519">
        <f t="shared" si="1271"/>
        <v>2.3025850929940459</v>
      </c>
      <c r="N13519">
        <f t="shared" si="1272"/>
        <v>5.8998973535824915</v>
      </c>
    </row>
    <row r="13520" spans="2:14" x14ac:dyDescent="0.25">
      <c r="B13520" s="2">
        <v>3</v>
      </c>
      <c r="C13520" s="2">
        <v>5</v>
      </c>
      <c r="D13520" s="2">
        <v>2</v>
      </c>
      <c r="E13520" s="2">
        <v>1</v>
      </c>
      <c r="F13520" s="2">
        <v>10</v>
      </c>
      <c r="G13520" s="2">
        <v>600.1</v>
      </c>
      <c r="I13520">
        <f t="shared" si="1267"/>
        <v>1.0986122886681098</v>
      </c>
      <c r="J13520">
        <f t="shared" si="1268"/>
        <v>1.6094379124341003</v>
      </c>
      <c r="K13520">
        <f t="shared" si="1269"/>
        <v>0.69314718055994529</v>
      </c>
      <c r="L13520">
        <f t="shared" si="1270"/>
        <v>0</v>
      </c>
      <c r="M13520">
        <f t="shared" si="1271"/>
        <v>2.3025850929940459</v>
      </c>
      <c r="N13520">
        <f t="shared" si="1272"/>
        <v>6.3970963079954668</v>
      </c>
    </row>
    <row r="13521" spans="2:14" x14ac:dyDescent="0.25">
      <c r="B13521" s="2">
        <v>3</v>
      </c>
      <c r="C13521" s="2">
        <v>5</v>
      </c>
      <c r="D13521" s="2">
        <v>2</v>
      </c>
      <c r="E13521" s="2">
        <v>1</v>
      </c>
      <c r="F13521" s="2">
        <v>10</v>
      </c>
      <c r="G13521" s="2">
        <v>415</v>
      </c>
      <c r="I13521">
        <f t="shared" si="1267"/>
        <v>1.0986122886681098</v>
      </c>
      <c r="J13521">
        <f t="shared" si="1268"/>
        <v>1.6094379124341003</v>
      </c>
      <c r="K13521">
        <f t="shared" si="1269"/>
        <v>0.69314718055994529</v>
      </c>
      <c r="L13521">
        <f t="shared" si="1270"/>
        <v>0</v>
      </c>
      <c r="M13521">
        <f t="shared" si="1271"/>
        <v>2.3025850929940459</v>
      </c>
      <c r="N13521">
        <f t="shared" si="1272"/>
        <v>6.0282785202306979</v>
      </c>
    </row>
    <row r="13522" spans="2:14" x14ac:dyDescent="0.25">
      <c r="B13522" s="2">
        <v>3</v>
      </c>
      <c r="C13522" s="2">
        <v>5</v>
      </c>
      <c r="D13522" s="2">
        <v>2</v>
      </c>
      <c r="E13522" s="2">
        <v>1</v>
      </c>
      <c r="F13522" s="2">
        <v>10</v>
      </c>
      <c r="G13522" s="2">
        <v>447.1</v>
      </c>
      <c r="I13522">
        <f t="shared" si="1267"/>
        <v>1.0986122886681098</v>
      </c>
      <c r="J13522">
        <f t="shared" si="1268"/>
        <v>1.6094379124341003</v>
      </c>
      <c r="K13522">
        <f t="shared" si="1269"/>
        <v>0.69314718055994529</v>
      </c>
      <c r="L13522">
        <f t="shared" si="1270"/>
        <v>0</v>
      </c>
      <c r="M13522">
        <f t="shared" si="1271"/>
        <v>2.3025850929940459</v>
      </c>
      <c r="N13522">
        <f t="shared" si="1272"/>
        <v>6.102782283239935</v>
      </c>
    </row>
    <row r="13523" spans="2:14" x14ac:dyDescent="0.25">
      <c r="B13523" s="2">
        <v>3</v>
      </c>
      <c r="C13523" s="2">
        <v>5</v>
      </c>
      <c r="D13523" s="2">
        <v>2</v>
      </c>
      <c r="E13523" s="2">
        <v>1</v>
      </c>
      <c r="F13523" s="2">
        <v>10</v>
      </c>
      <c r="G13523" s="2">
        <v>385.6</v>
      </c>
      <c r="I13523">
        <f t="shared" si="1267"/>
        <v>1.0986122886681098</v>
      </c>
      <c r="J13523">
        <f t="shared" si="1268"/>
        <v>1.6094379124341003</v>
      </c>
      <c r="K13523">
        <f t="shared" si="1269"/>
        <v>0.69314718055994529</v>
      </c>
      <c r="L13523">
        <f t="shared" si="1270"/>
        <v>0</v>
      </c>
      <c r="M13523">
        <f t="shared" si="1271"/>
        <v>2.3025850929940459</v>
      </c>
      <c r="N13523">
        <f t="shared" si="1272"/>
        <v>5.9548005627363905</v>
      </c>
    </row>
    <row r="13524" spans="2:14" x14ac:dyDescent="0.25">
      <c r="B13524" s="2">
        <v>3</v>
      </c>
      <c r="C13524" s="2">
        <v>5</v>
      </c>
      <c r="D13524" s="2">
        <v>2</v>
      </c>
      <c r="E13524" s="2">
        <v>1</v>
      </c>
      <c r="F13524" s="2">
        <v>10</v>
      </c>
      <c r="G13524" s="2">
        <v>325.10000000000002</v>
      </c>
      <c r="I13524">
        <f t="shared" si="1267"/>
        <v>1.0986122886681098</v>
      </c>
      <c r="J13524">
        <f t="shared" si="1268"/>
        <v>1.6094379124341003</v>
      </c>
      <c r="K13524">
        <f t="shared" si="1269"/>
        <v>0.69314718055994529</v>
      </c>
      <c r="L13524">
        <f t="shared" si="1270"/>
        <v>0</v>
      </c>
      <c r="M13524">
        <f t="shared" si="1271"/>
        <v>2.3025850929940459</v>
      </c>
      <c r="N13524">
        <f t="shared" si="1272"/>
        <v>5.7841328273098593</v>
      </c>
    </row>
    <row r="13525" spans="2:14" x14ac:dyDescent="0.25">
      <c r="B13525" s="2">
        <v>3</v>
      </c>
      <c r="C13525" s="2">
        <v>5</v>
      </c>
      <c r="D13525" s="2">
        <v>2</v>
      </c>
      <c r="E13525" s="2">
        <v>1</v>
      </c>
      <c r="F13525" s="2">
        <v>10</v>
      </c>
      <c r="G13525" s="2">
        <v>419.6</v>
      </c>
      <c r="I13525">
        <f t="shared" si="1267"/>
        <v>1.0986122886681098</v>
      </c>
      <c r="J13525">
        <f t="shared" si="1268"/>
        <v>1.6094379124341003</v>
      </c>
      <c r="K13525">
        <f t="shared" si="1269"/>
        <v>0.69314718055994529</v>
      </c>
      <c r="L13525">
        <f t="shared" si="1270"/>
        <v>0</v>
      </c>
      <c r="M13525">
        <f t="shared" si="1271"/>
        <v>2.3025850929940459</v>
      </c>
      <c r="N13525">
        <f t="shared" si="1272"/>
        <v>6.039301876522142</v>
      </c>
    </row>
    <row r="13526" spans="2:14" x14ac:dyDescent="0.25">
      <c r="B13526" s="2">
        <v>3</v>
      </c>
      <c r="C13526" s="2">
        <v>5</v>
      </c>
      <c r="D13526" s="2">
        <v>2</v>
      </c>
      <c r="E13526" s="2">
        <v>1</v>
      </c>
      <c r="F13526" s="2">
        <v>10</v>
      </c>
      <c r="G13526" s="2">
        <v>430.2</v>
      </c>
      <c r="I13526">
        <f t="shared" si="1267"/>
        <v>1.0986122886681098</v>
      </c>
      <c r="J13526">
        <f t="shared" si="1268"/>
        <v>1.6094379124341003</v>
      </c>
      <c r="K13526">
        <f t="shared" si="1269"/>
        <v>0.69314718055994529</v>
      </c>
      <c r="L13526">
        <f t="shared" si="1270"/>
        <v>0</v>
      </c>
      <c r="M13526">
        <f t="shared" si="1271"/>
        <v>2.3025850929940459</v>
      </c>
      <c r="N13526">
        <f t="shared" si="1272"/>
        <v>6.0642502168336296</v>
      </c>
    </row>
    <row r="13527" spans="2:14" x14ac:dyDescent="0.25">
      <c r="B13527" s="2">
        <v>3</v>
      </c>
      <c r="C13527" s="2">
        <v>5</v>
      </c>
      <c r="D13527" s="2">
        <v>2</v>
      </c>
      <c r="E13527" s="2">
        <v>1</v>
      </c>
      <c r="F13527" s="2">
        <v>10</v>
      </c>
      <c r="G13527" s="2">
        <v>358.3</v>
      </c>
      <c r="I13527">
        <f t="shared" si="1267"/>
        <v>1.0986122886681098</v>
      </c>
      <c r="J13527">
        <f t="shared" si="1268"/>
        <v>1.6094379124341003</v>
      </c>
      <c r="K13527">
        <f t="shared" si="1269"/>
        <v>0.69314718055994529</v>
      </c>
      <c r="L13527">
        <f t="shared" si="1270"/>
        <v>0</v>
      </c>
      <c r="M13527">
        <f t="shared" si="1271"/>
        <v>2.3025850929940459</v>
      </c>
      <c r="N13527">
        <f t="shared" si="1272"/>
        <v>5.8813706243109083</v>
      </c>
    </row>
    <row r="13528" spans="2:14" x14ac:dyDescent="0.25">
      <c r="B13528" s="2">
        <v>3</v>
      </c>
      <c r="C13528" s="2">
        <v>5</v>
      </c>
      <c r="D13528" s="2">
        <v>2</v>
      </c>
      <c r="E13528" s="2">
        <v>1</v>
      </c>
      <c r="F13528" s="2">
        <v>10</v>
      </c>
      <c r="G13528" s="2">
        <v>562.9</v>
      </c>
      <c r="I13528">
        <f t="shared" si="1267"/>
        <v>1.0986122886681098</v>
      </c>
      <c r="J13528">
        <f t="shared" si="1268"/>
        <v>1.6094379124341003</v>
      </c>
      <c r="K13528">
        <f t="shared" si="1269"/>
        <v>0.69314718055994529</v>
      </c>
      <c r="L13528">
        <f t="shared" si="1270"/>
        <v>0</v>
      </c>
      <c r="M13528">
        <f t="shared" si="1271"/>
        <v>2.3025850929940459</v>
      </c>
      <c r="N13528">
        <f t="shared" si="1272"/>
        <v>6.333101992469981</v>
      </c>
    </row>
    <row r="13529" spans="2:14" x14ac:dyDescent="0.25">
      <c r="B13529" s="2">
        <v>3</v>
      </c>
      <c r="C13529" s="2">
        <v>5</v>
      </c>
      <c r="D13529" s="2">
        <v>2</v>
      </c>
      <c r="E13529" s="2">
        <v>1</v>
      </c>
      <c r="F13529" s="2">
        <v>10</v>
      </c>
      <c r="G13529" s="2">
        <v>321.10000000000002</v>
      </c>
      <c r="I13529">
        <f t="shared" si="1267"/>
        <v>1.0986122886681098</v>
      </c>
      <c r="J13529">
        <f t="shared" si="1268"/>
        <v>1.6094379124341003</v>
      </c>
      <c r="K13529">
        <f t="shared" si="1269"/>
        <v>0.69314718055994529</v>
      </c>
      <c r="L13529">
        <f t="shared" si="1270"/>
        <v>0</v>
      </c>
      <c r="M13529">
        <f t="shared" si="1271"/>
        <v>2.3025850929940459</v>
      </c>
      <c r="N13529">
        <f t="shared" si="1272"/>
        <v>5.7717526010954687</v>
      </c>
    </row>
    <row r="13530" spans="2:14" x14ac:dyDescent="0.25">
      <c r="B13530" s="2">
        <v>3</v>
      </c>
      <c r="C13530" s="2">
        <v>5</v>
      </c>
      <c r="D13530" s="2">
        <v>2</v>
      </c>
      <c r="E13530" s="2">
        <v>1</v>
      </c>
      <c r="F13530" s="2">
        <v>10</v>
      </c>
      <c r="G13530" s="2">
        <v>339.8</v>
      </c>
      <c r="I13530">
        <f t="shared" si="1267"/>
        <v>1.0986122886681098</v>
      </c>
      <c r="J13530">
        <f t="shared" si="1268"/>
        <v>1.6094379124341003</v>
      </c>
      <c r="K13530">
        <f t="shared" si="1269"/>
        <v>0.69314718055994529</v>
      </c>
      <c r="L13530">
        <f t="shared" si="1270"/>
        <v>0</v>
      </c>
      <c r="M13530">
        <f t="shared" si="1271"/>
        <v>2.3025850929940459</v>
      </c>
      <c r="N13530">
        <f t="shared" si="1272"/>
        <v>5.828357209237832</v>
      </c>
    </row>
    <row r="13531" spans="2:14" x14ac:dyDescent="0.25">
      <c r="B13531" s="2">
        <v>3</v>
      </c>
      <c r="C13531" s="2">
        <v>5</v>
      </c>
      <c r="D13531" s="2">
        <v>2</v>
      </c>
      <c r="E13531" s="2">
        <v>1</v>
      </c>
      <c r="F13531" s="2">
        <v>10</v>
      </c>
      <c r="G13531" s="2">
        <v>307.3</v>
      </c>
      <c r="I13531">
        <f t="shared" si="1267"/>
        <v>1.0986122886681098</v>
      </c>
      <c r="J13531">
        <f t="shared" si="1268"/>
        <v>1.6094379124341003</v>
      </c>
      <c r="K13531">
        <f t="shared" si="1269"/>
        <v>0.69314718055994529</v>
      </c>
      <c r="L13531">
        <f t="shared" si="1270"/>
        <v>0</v>
      </c>
      <c r="M13531">
        <f t="shared" si="1271"/>
        <v>2.3025850929940459</v>
      </c>
      <c r="N13531">
        <f t="shared" si="1272"/>
        <v>5.7278244691364391</v>
      </c>
    </row>
    <row r="13532" spans="2:14" x14ac:dyDescent="0.25">
      <c r="B13532" s="2">
        <v>3</v>
      </c>
      <c r="C13532" s="2">
        <v>5</v>
      </c>
      <c r="D13532" s="2">
        <v>2</v>
      </c>
      <c r="E13532" s="2">
        <v>1</v>
      </c>
      <c r="F13532" s="2">
        <v>10</v>
      </c>
      <c r="G13532" s="2">
        <v>366.5</v>
      </c>
      <c r="I13532">
        <f t="shared" si="1267"/>
        <v>1.0986122886681098</v>
      </c>
      <c r="J13532">
        <f t="shared" si="1268"/>
        <v>1.6094379124341003</v>
      </c>
      <c r="K13532">
        <f t="shared" si="1269"/>
        <v>0.69314718055994529</v>
      </c>
      <c r="L13532">
        <f t="shared" si="1270"/>
        <v>0</v>
      </c>
      <c r="M13532">
        <f t="shared" si="1271"/>
        <v>2.3025850929940459</v>
      </c>
      <c r="N13532">
        <f t="shared" si="1272"/>
        <v>5.9039985213267059</v>
      </c>
    </row>
    <row r="13533" spans="2:14" x14ac:dyDescent="0.25">
      <c r="B13533" s="2">
        <v>3</v>
      </c>
      <c r="C13533" s="2">
        <v>5</v>
      </c>
      <c r="D13533" s="2">
        <v>2</v>
      </c>
      <c r="E13533" s="2">
        <v>1</v>
      </c>
      <c r="F13533" s="2">
        <v>10</v>
      </c>
      <c r="G13533" s="2">
        <v>293.60000000000002</v>
      </c>
      <c r="I13533">
        <f t="shared" si="1267"/>
        <v>1.0986122886681098</v>
      </c>
      <c r="J13533">
        <f t="shared" si="1268"/>
        <v>1.6094379124341003</v>
      </c>
      <c r="K13533">
        <f t="shared" si="1269"/>
        <v>0.69314718055994529</v>
      </c>
      <c r="L13533">
        <f t="shared" si="1270"/>
        <v>0</v>
      </c>
      <c r="M13533">
        <f t="shared" si="1271"/>
        <v>2.3025850929940459</v>
      </c>
      <c r="N13533">
        <f t="shared" si="1272"/>
        <v>5.6822182967403609</v>
      </c>
    </row>
    <row r="13534" spans="2:14" x14ac:dyDescent="0.25">
      <c r="B13534" s="2">
        <v>3</v>
      </c>
      <c r="C13534" s="2">
        <v>5</v>
      </c>
      <c r="D13534" s="2">
        <v>2</v>
      </c>
      <c r="E13534" s="2">
        <v>1</v>
      </c>
      <c r="F13534" s="2">
        <v>10</v>
      </c>
      <c r="G13534" s="2">
        <v>314.5</v>
      </c>
      <c r="I13534">
        <f t="shared" si="1267"/>
        <v>1.0986122886681098</v>
      </c>
      <c r="J13534">
        <f t="shared" si="1268"/>
        <v>1.6094379124341003</v>
      </c>
      <c r="K13534">
        <f t="shared" si="1269"/>
        <v>0.69314718055994529</v>
      </c>
      <c r="L13534">
        <f t="shared" si="1270"/>
        <v>0</v>
      </c>
      <c r="M13534">
        <f t="shared" si="1271"/>
        <v>2.3025850929940459</v>
      </c>
      <c r="N13534">
        <f t="shared" si="1272"/>
        <v>5.7509840761404956</v>
      </c>
    </row>
    <row r="13535" spans="2:14" x14ac:dyDescent="0.25">
      <c r="B13535" s="2">
        <v>3</v>
      </c>
      <c r="C13535" s="2">
        <v>5</v>
      </c>
      <c r="D13535" s="2">
        <v>2</v>
      </c>
      <c r="E13535" s="2">
        <v>1</v>
      </c>
      <c r="F13535" s="2">
        <v>10</v>
      </c>
      <c r="G13535" s="2">
        <v>618.29999999999995</v>
      </c>
      <c r="I13535">
        <f t="shared" si="1267"/>
        <v>1.0986122886681098</v>
      </c>
      <c r="J13535">
        <f t="shared" si="1268"/>
        <v>1.6094379124341003</v>
      </c>
      <c r="K13535">
        <f t="shared" si="1269"/>
        <v>0.69314718055994529</v>
      </c>
      <c r="L13535">
        <f t="shared" si="1270"/>
        <v>0</v>
      </c>
      <c r="M13535">
        <f t="shared" si="1271"/>
        <v>2.3025850929940459</v>
      </c>
      <c r="N13535">
        <f t="shared" si="1272"/>
        <v>6.4269737765645232</v>
      </c>
    </row>
    <row r="13536" spans="2:14" x14ac:dyDescent="0.25">
      <c r="B13536" s="2">
        <v>3</v>
      </c>
      <c r="C13536" s="2">
        <v>5</v>
      </c>
      <c r="D13536" s="2">
        <v>2</v>
      </c>
      <c r="E13536" s="2">
        <v>1</v>
      </c>
      <c r="F13536" s="2">
        <v>10</v>
      </c>
      <c r="G13536" s="2">
        <v>402</v>
      </c>
      <c r="I13536">
        <f t="shared" si="1267"/>
        <v>1.0986122886681098</v>
      </c>
      <c r="J13536">
        <f t="shared" si="1268"/>
        <v>1.6094379124341003</v>
      </c>
      <c r="K13536">
        <f t="shared" si="1269"/>
        <v>0.69314718055994529</v>
      </c>
      <c r="L13536">
        <f t="shared" si="1270"/>
        <v>0</v>
      </c>
      <c r="M13536">
        <f t="shared" si="1271"/>
        <v>2.3025850929940459</v>
      </c>
      <c r="N13536">
        <f t="shared" si="1272"/>
        <v>5.9964520886190211</v>
      </c>
    </row>
    <row r="13537" spans="2:14" x14ac:dyDescent="0.25">
      <c r="B13537" s="2">
        <v>3</v>
      </c>
      <c r="C13537" s="2">
        <v>5</v>
      </c>
      <c r="D13537" s="2">
        <v>2</v>
      </c>
      <c r="E13537" s="2">
        <v>1</v>
      </c>
      <c r="F13537" s="2">
        <v>10</v>
      </c>
      <c r="G13537" s="2">
        <v>464.7</v>
      </c>
      <c r="I13537">
        <f t="shared" si="1267"/>
        <v>1.0986122886681098</v>
      </c>
      <c r="J13537">
        <f t="shared" si="1268"/>
        <v>1.6094379124341003</v>
      </c>
      <c r="K13537">
        <f t="shared" si="1269"/>
        <v>0.69314718055994529</v>
      </c>
      <c r="L13537">
        <f t="shared" si="1270"/>
        <v>0</v>
      </c>
      <c r="M13537">
        <f t="shared" si="1271"/>
        <v>2.3025850929940459</v>
      </c>
      <c r="N13537">
        <f t="shared" si="1272"/>
        <v>6.1413920360909326</v>
      </c>
    </row>
    <row r="13538" spans="2:14" x14ac:dyDescent="0.25">
      <c r="B13538" s="2">
        <v>3</v>
      </c>
      <c r="C13538" s="2">
        <v>5</v>
      </c>
      <c r="D13538" s="2">
        <v>2</v>
      </c>
      <c r="E13538" s="2">
        <v>1</v>
      </c>
      <c r="F13538" s="2">
        <v>10</v>
      </c>
      <c r="G13538" s="2">
        <v>629</v>
      </c>
      <c r="I13538">
        <f t="shared" si="1267"/>
        <v>1.0986122886681098</v>
      </c>
      <c r="J13538">
        <f t="shared" si="1268"/>
        <v>1.6094379124341003</v>
      </c>
      <c r="K13538">
        <f t="shared" si="1269"/>
        <v>0.69314718055994529</v>
      </c>
      <c r="L13538">
        <f t="shared" si="1270"/>
        <v>0</v>
      </c>
      <c r="M13538">
        <f t="shared" si="1271"/>
        <v>2.3025850929940459</v>
      </c>
      <c r="N13538">
        <f t="shared" si="1272"/>
        <v>6.444131256700441</v>
      </c>
    </row>
    <row r="13539" spans="2:14" x14ac:dyDescent="0.25">
      <c r="B13539" s="2">
        <v>3</v>
      </c>
      <c r="C13539" s="2">
        <v>5</v>
      </c>
      <c r="D13539" s="2">
        <v>2</v>
      </c>
      <c r="E13539" s="2">
        <v>1</v>
      </c>
      <c r="F13539" s="2">
        <v>10</v>
      </c>
      <c r="G13539" s="2">
        <v>403.5</v>
      </c>
      <c r="I13539">
        <f t="shared" si="1267"/>
        <v>1.0986122886681098</v>
      </c>
      <c r="J13539">
        <f t="shared" si="1268"/>
        <v>1.6094379124341003</v>
      </c>
      <c r="K13539">
        <f t="shared" si="1269"/>
        <v>0.69314718055994529</v>
      </c>
      <c r="L13539">
        <f t="shared" si="1270"/>
        <v>0</v>
      </c>
      <c r="M13539">
        <f t="shared" si="1271"/>
        <v>2.3025850929940459</v>
      </c>
      <c r="N13539">
        <f t="shared" si="1272"/>
        <v>6.0001764877100037</v>
      </c>
    </row>
    <row r="13540" spans="2:14" x14ac:dyDescent="0.25">
      <c r="B13540" s="2">
        <v>3</v>
      </c>
      <c r="C13540" s="2">
        <v>5</v>
      </c>
      <c r="D13540" s="2">
        <v>2</v>
      </c>
      <c r="E13540" s="2">
        <v>1</v>
      </c>
      <c r="F13540" s="2">
        <v>10</v>
      </c>
      <c r="G13540" s="2">
        <v>381.2</v>
      </c>
      <c r="I13540">
        <f t="shared" si="1267"/>
        <v>1.0986122886681098</v>
      </c>
      <c r="J13540">
        <f t="shared" si="1268"/>
        <v>1.6094379124341003</v>
      </c>
      <c r="K13540">
        <f t="shared" si="1269"/>
        <v>0.69314718055994529</v>
      </c>
      <c r="L13540">
        <f t="shared" si="1270"/>
        <v>0</v>
      </c>
      <c r="M13540">
        <f t="shared" si="1271"/>
        <v>2.3025850929940459</v>
      </c>
      <c r="N13540">
        <f t="shared" si="1272"/>
        <v>5.9433241717800467</v>
      </c>
    </row>
    <row r="13541" spans="2:14" x14ac:dyDescent="0.25">
      <c r="B13541" s="2">
        <v>3</v>
      </c>
      <c r="C13541" s="2">
        <v>5</v>
      </c>
      <c r="D13541" s="2">
        <v>2</v>
      </c>
      <c r="E13541" s="2">
        <v>1</v>
      </c>
      <c r="F13541" s="2">
        <v>10</v>
      </c>
      <c r="G13541" s="2">
        <v>380.5</v>
      </c>
      <c r="I13541">
        <f t="shared" si="1267"/>
        <v>1.0986122886681098</v>
      </c>
      <c r="J13541">
        <f t="shared" si="1268"/>
        <v>1.6094379124341003</v>
      </c>
      <c r="K13541">
        <f t="shared" si="1269"/>
        <v>0.69314718055994529</v>
      </c>
      <c r="L13541">
        <f t="shared" si="1270"/>
        <v>0</v>
      </c>
      <c r="M13541">
        <f t="shared" si="1271"/>
        <v>2.3025850929940459</v>
      </c>
      <c r="N13541">
        <f t="shared" si="1272"/>
        <v>5.9414861773017407</v>
      </c>
    </row>
    <row r="13542" spans="2:14" x14ac:dyDescent="0.25">
      <c r="B13542" s="2">
        <v>3</v>
      </c>
      <c r="C13542" s="2">
        <v>5</v>
      </c>
      <c r="D13542" s="2">
        <v>2</v>
      </c>
      <c r="E13542" s="2">
        <v>1</v>
      </c>
      <c r="F13542" s="2">
        <v>10</v>
      </c>
      <c r="G13542" s="2">
        <v>573</v>
      </c>
      <c r="I13542">
        <f t="shared" si="1267"/>
        <v>1.0986122886681098</v>
      </c>
      <c r="J13542">
        <f t="shared" si="1268"/>
        <v>1.6094379124341003</v>
      </c>
      <c r="K13542">
        <f t="shared" si="1269"/>
        <v>0.69314718055994529</v>
      </c>
      <c r="L13542">
        <f t="shared" si="1270"/>
        <v>0</v>
      </c>
      <c r="M13542">
        <f t="shared" si="1271"/>
        <v>2.3025850929940459</v>
      </c>
      <c r="N13542">
        <f t="shared" si="1272"/>
        <v>6.3508857167147399</v>
      </c>
    </row>
    <row r="13543" spans="2:14" x14ac:dyDescent="0.25">
      <c r="B13543" s="2">
        <v>3</v>
      </c>
      <c r="C13543" s="2">
        <v>5</v>
      </c>
      <c r="D13543" s="2">
        <v>2</v>
      </c>
      <c r="E13543" s="2">
        <v>1</v>
      </c>
      <c r="F13543" s="2">
        <v>10</v>
      </c>
      <c r="G13543" s="2">
        <v>399.1</v>
      </c>
      <c r="I13543">
        <f t="shared" si="1267"/>
        <v>1.0986122886681098</v>
      </c>
      <c r="J13543">
        <f t="shared" si="1268"/>
        <v>1.6094379124341003</v>
      </c>
      <c r="K13543">
        <f t="shared" si="1269"/>
        <v>0.69314718055994529</v>
      </c>
      <c r="L13543">
        <f t="shared" si="1270"/>
        <v>0</v>
      </c>
      <c r="M13543">
        <f t="shared" si="1271"/>
        <v>2.3025850929940459</v>
      </c>
      <c r="N13543">
        <f t="shared" si="1272"/>
        <v>5.9892120120546881</v>
      </c>
    </row>
    <row r="13544" spans="2:14" x14ac:dyDescent="0.25">
      <c r="B13544" s="2">
        <v>3</v>
      </c>
      <c r="C13544" s="2">
        <v>5</v>
      </c>
      <c r="D13544" s="2">
        <v>2</v>
      </c>
      <c r="E13544" s="2">
        <v>1</v>
      </c>
      <c r="F13544" s="2">
        <v>10</v>
      </c>
      <c r="G13544" s="2">
        <v>376.1</v>
      </c>
      <c r="I13544">
        <f t="shared" si="1267"/>
        <v>1.0986122886681098</v>
      </c>
      <c r="J13544">
        <f t="shared" si="1268"/>
        <v>1.6094379124341003</v>
      </c>
      <c r="K13544">
        <f t="shared" si="1269"/>
        <v>0.69314718055994529</v>
      </c>
      <c r="L13544">
        <f t="shared" si="1270"/>
        <v>0</v>
      </c>
      <c r="M13544">
        <f t="shared" si="1271"/>
        <v>2.3025850929940459</v>
      </c>
      <c r="N13544">
        <f t="shared" si="1272"/>
        <v>5.9298550654762909</v>
      </c>
    </row>
    <row r="13545" spans="2:14" x14ac:dyDescent="0.25">
      <c r="B13545" s="2">
        <v>3</v>
      </c>
      <c r="C13545" s="2">
        <v>5</v>
      </c>
      <c r="D13545" s="2">
        <v>2</v>
      </c>
      <c r="E13545" s="2">
        <v>1</v>
      </c>
      <c r="F13545" s="2">
        <v>10</v>
      </c>
      <c r="G13545" s="2">
        <v>464.8</v>
      </c>
      <c r="I13545">
        <f t="shared" si="1267"/>
        <v>1.0986122886681098</v>
      </c>
      <c r="J13545">
        <f t="shared" si="1268"/>
        <v>1.6094379124341003</v>
      </c>
      <c r="K13545">
        <f t="shared" si="1269"/>
        <v>0.69314718055994529</v>
      </c>
      <c r="L13545">
        <f t="shared" si="1270"/>
        <v>0</v>
      </c>
      <c r="M13545">
        <f t="shared" si="1271"/>
        <v>2.3025850929940459</v>
      </c>
      <c r="N13545">
        <f t="shared" si="1272"/>
        <v>6.1416072055377011</v>
      </c>
    </row>
    <row r="13546" spans="2:14" x14ac:dyDescent="0.25">
      <c r="B13546" s="2">
        <v>3</v>
      </c>
      <c r="C13546" s="2">
        <v>5</v>
      </c>
      <c r="D13546" s="2">
        <v>2</v>
      </c>
      <c r="E13546" s="2">
        <v>1</v>
      </c>
      <c r="F13546" s="2">
        <v>10</v>
      </c>
      <c r="G13546" s="2">
        <v>315.89999999999998</v>
      </c>
      <c r="I13546">
        <f t="shared" si="1267"/>
        <v>1.0986122886681098</v>
      </c>
      <c r="J13546">
        <f t="shared" si="1268"/>
        <v>1.6094379124341003</v>
      </c>
      <c r="K13546">
        <f t="shared" si="1269"/>
        <v>0.69314718055994529</v>
      </c>
      <c r="L13546">
        <f t="shared" si="1270"/>
        <v>0</v>
      </c>
      <c r="M13546">
        <f t="shared" si="1271"/>
        <v>2.3025850929940459</v>
      </c>
      <c r="N13546">
        <f t="shared" si="1272"/>
        <v>5.7554257078080395</v>
      </c>
    </row>
    <row r="13547" spans="2:14" x14ac:dyDescent="0.25">
      <c r="B13547" s="2">
        <v>3</v>
      </c>
      <c r="C13547" s="2">
        <v>5</v>
      </c>
      <c r="D13547" s="2">
        <v>2</v>
      </c>
      <c r="E13547" s="2">
        <v>1</v>
      </c>
      <c r="F13547" s="2">
        <v>10</v>
      </c>
      <c r="G13547" s="2">
        <v>373.3</v>
      </c>
      <c r="I13547">
        <f t="shared" si="1267"/>
        <v>1.0986122886681098</v>
      </c>
      <c r="J13547">
        <f t="shared" si="1268"/>
        <v>1.6094379124341003</v>
      </c>
      <c r="K13547">
        <f t="shared" si="1269"/>
        <v>0.69314718055994529</v>
      </c>
      <c r="L13547">
        <f t="shared" si="1270"/>
        <v>0</v>
      </c>
      <c r="M13547">
        <f t="shared" si="1271"/>
        <v>2.3025850929940459</v>
      </c>
      <c r="N13547">
        <f t="shared" si="1272"/>
        <v>5.922382385920538</v>
      </c>
    </row>
    <row r="13548" spans="2:14" x14ac:dyDescent="0.25">
      <c r="B13548" s="2">
        <v>3</v>
      </c>
      <c r="C13548" s="2">
        <v>5</v>
      </c>
      <c r="D13548" s="2">
        <v>2</v>
      </c>
      <c r="E13548" s="2">
        <v>1</v>
      </c>
      <c r="F13548" s="2">
        <v>10</v>
      </c>
      <c r="G13548" s="2">
        <v>380.1</v>
      </c>
      <c r="I13548">
        <f t="shared" si="1267"/>
        <v>1.0986122886681098</v>
      </c>
      <c r="J13548">
        <f t="shared" si="1268"/>
        <v>1.6094379124341003</v>
      </c>
      <c r="K13548">
        <f t="shared" si="1269"/>
        <v>0.69314718055994529</v>
      </c>
      <c r="L13548">
        <f t="shared" si="1270"/>
        <v>0</v>
      </c>
      <c r="M13548">
        <f t="shared" si="1271"/>
        <v>2.3025850929940459</v>
      </c>
      <c r="N13548">
        <f t="shared" si="1272"/>
        <v>5.9404343759952027</v>
      </c>
    </row>
    <row r="13549" spans="2:14" x14ac:dyDescent="0.25">
      <c r="B13549" s="2">
        <v>3</v>
      </c>
      <c r="C13549" s="2">
        <v>5</v>
      </c>
      <c r="D13549" s="2">
        <v>2</v>
      </c>
      <c r="E13549" s="2">
        <v>1</v>
      </c>
      <c r="F13549" s="2">
        <v>10</v>
      </c>
      <c r="G13549" s="2">
        <v>288.2</v>
      </c>
      <c r="I13549">
        <f t="shared" si="1267"/>
        <v>1.0986122886681098</v>
      </c>
      <c r="J13549">
        <f t="shared" si="1268"/>
        <v>1.6094379124341003</v>
      </c>
      <c r="K13549">
        <f t="shared" si="1269"/>
        <v>0.69314718055994529</v>
      </c>
      <c r="L13549">
        <f t="shared" si="1270"/>
        <v>0</v>
      </c>
      <c r="M13549">
        <f t="shared" si="1271"/>
        <v>2.3025850929940459</v>
      </c>
      <c r="N13549">
        <f t="shared" si="1272"/>
        <v>5.6636546835654213</v>
      </c>
    </row>
    <row r="13550" spans="2:14" x14ac:dyDescent="0.25">
      <c r="B13550" s="2">
        <v>3</v>
      </c>
      <c r="C13550" s="2">
        <v>5</v>
      </c>
      <c r="D13550" s="2">
        <v>2</v>
      </c>
      <c r="E13550" s="2">
        <v>1</v>
      </c>
      <c r="F13550" s="2">
        <v>10</v>
      </c>
      <c r="G13550" s="2">
        <v>425.3</v>
      </c>
      <c r="I13550">
        <f t="shared" si="1267"/>
        <v>1.0986122886681098</v>
      </c>
      <c r="J13550">
        <f t="shared" si="1268"/>
        <v>1.6094379124341003</v>
      </c>
      <c r="K13550">
        <f t="shared" si="1269"/>
        <v>0.69314718055994529</v>
      </c>
      <c r="L13550">
        <f t="shared" si="1270"/>
        <v>0</v>
      </c>
      <c r="M13550">
        <f t="shared" si="1271"/>
        <v>2.3025850929940459</v>
      </c>
      <c r="N13550">
        <f t="shared" si="1272"/>
        <v>6.0527948022595881</v>
      </c>
    </row>
    <row r="13551" spans="2:14" x14ac:dyDescent="0.25">
      <c r="B13551" s="2">
        <v>3</v>
      </c>
      <c r="C13551" s="2">
        <v>5</v>
      </c>
      <c r="D13551" s="2">
        <v>2</v>
      </c>
      <c r="E13551" s="2">
        <v>1</v>
      </c>
      <c r="F13551" s="2">
        <v>10</v>
      </c>
      <c r="G13551" s="2">
        <v>357.8</v>
      </c>
      <c r="I13551">
        <f t="shared" si="1267"/>
        <v>1.0986122886681098</v>
      </c>
      <c r="J13551">
        <f t="shared" si="1268"/>
        <v>1.6094379124341003</v>
      </c>
      <c r="K13551">
        <f t="shared" si="1269"/>
        <v>0.69314718055994529</v>
      </c>
      <c r="L13551">
        <f t="shared" si="1270"/>
        <v>0</v>
      </c>
      <c r="M13551">
        <f t="shared" si="1271"/>
        <v>2.3025850929940459</v>
      </c>
      <c r="N13551">
        <f t="shared" si="1272"/>
        <v>5.8799741710746192</v>
      </c>
    </row>
    <row r="13552" spans="2:14" x14ac:dyDescent="0.25">
      <c r="B13552" s="2">
        <v>3</v>
      </c>
      <c r="C13552" s="2">
        <v>5</v>
      </c>
      <c r="D13552" s="2">
        <v>2</v>
      </c>
      <c r="E13552" s="2">
        <v>1</v>
      </c>
      <c r="F13552" s="2">
        <v>10</v>
      </c>
      <c r="G13552" s="2">
        <v>382.5</v>
      </c>
      <c r="I13552">
        <f t="shared" si="1267"/>
        <v>1.0986122886681098</v>
      </c>
      <c r="J13552">
        <f t="shared" si="1268"/>
        <v>1.6094379124341003</v>
      </c>
      <c r="K13552">
        <f t="shared" si="1269"/>
        <v>0.69314718055994529</v>
      </c>
      <c r="L13552">
        <f t="shared" si="1270"/>
        <v>0</v>
      </c>
      <c r="M13552">
        <f t="shared" si="1271"/>
        <v>2.3025850929940459</v>
      </c>
      <c r="N13552">
        <f t="shared" si="1272"/>
        <v>5.9467286532665904</v>
      </c>
    </row>
    <row r="13553" spans="2:14" x14ac:dyDescent="0.25">
      <c r="B13553" s="2">
        <v>3</v>
      </c>
      <c r="C13553" s="2">
        <v>5</v>
      </c>
      <c r="D13553" s="2">
        <v>2</v>
      </c>
      <c r="E13553" s="2">
        <v>1</v>
      </c>
      <c r="F13553" s="2">
        <v>10</v>
      </c>
      <c r="G13553" s="2">
        <v>353.3</v>
      </c>
      <c r="I13553">
        <f t="shared" si="1267"/>
        <v>1.0986122886681098</v>
      </c>
      <c r="J13553">
        <f t="shared" si="1268"/>
        <v>1.6094379124341003</v>
      </c>
      <c r="K13553">
        <f t="shared" si="1269"/>
        <v>0.69314718055994529</v>
      </c>
      <c r="L13553">
        <f t="shared" si="1270"/>
        <v>0</v>
      </c>
      <c r="M13553">
        <f t="shared" si="1271"/>
        <v>2.3025850929940459</v>
      </c>
      <c r="N13553">
        <f t="shared" si="1272"/>
        <v>5.8673175543650995</v>
      </c>
    </row>
    <row r="13554" spans="2:14" x14ac:dyDescent="0.25">
      <c r="B13554" s="2">
        <v>3</v>
      </c>
      <c r="C13554" s="2">
        <v>5</v>
      </c>
      <c r="D13554" s="2">
        <v>2</v>
      </c>
      <c r="E13554" s="2">
        <v>1</v>
      </c>
      <c r="F13554" s="2">
        <v>10</v>
      </c>
      <c r="G13554" s="2">
        <v>533.9</v>
      </c>
      <c r="I13554">
        <f t="shared" si="1267"/>
        <v>1.0986122886681098</v>
      </c>
      <c r="J13554">
        <f t="shared" si="1268"/>
        <v>1.6094379124341003</v>
      </c>
      <c r="K13554">
        <f t="shared" si="1269"/>
        <v>0.69314718055994529</v>
      </c>
      <c r="L13554">
        <f t="shared" si="1270"/>
        <v>0</v>
      </c>
      <c r="M13554">
        <f t="shared" si="1271"/>
        <v>2.3025850929940459</v>
      </c>
      <c r="N13554">
        <f t="shared" si="1272"/>
        <v>6.2802085555061407</v>
      </c>
    </row>
    <row r="13555" spans="2:14" x14ac:dyDescent="0.25">
      <c r="B13555" s="2">
        <v>3</v>
      </c>
      <c r="C13555" s="2">
        <v>5</v>
      </c>
      <c r="D13555" s="2">
        <v>2</v>
      </c>
      <c r="E13555" s="2">
        <v>1</v>
      </c>
      <c r="F13555" s="2">
        <v>10</v>
      </c>
      <c r="G13555" s="2">
        <v>328.8</v>
      </c>
      <c r="I13555">
        <f t="shared" si="1267"/>
        <v>1.0986122886681098</v>
      </c>
      <c r="J13555">
        <f t="shared" si="1268"/>
        <v>1.6094379124341003</v>
      </c>
      <c r="K13555">
        <f t="shared" si="1269"/>
        <v>0.69314718055994529</v>
      </c>
      <c r="L13555">
        <f t="shared" si="1270"/>
        <v>0</v>
      </c>
      <c r="M13555">
        <f t="shared" si="1271"/>
        <v>2.3025850929940459</v>
      </c>
      <c r="N13555">
        <f t="shared" si="1272"/>
        <v>5.7954496631820245</v>
      </c>
    </row>
    <row r="13556" spans="2:14" x14ac:dyDescent="0.25">
      <c r="B13556" s="2">
        <v>3</v>
      </c>
      <c r="C13556" s="2">
        <v>5</v>
      </c>
      <c r="D13556" s="2">
        <v>2</v>
      </c>
      <c r="E13556" s="2">
        <v>1</v>
      </c>
      <c r="F13556" s="2">
        <v>10</v>
      </c>
      <c r="G13556" s="2">
        <v>464</v>
      </c>
      <c r="I13556">
        <f t="shared" si="1267"/>
        <v>1.0986122886681098</v>
      </c>
      <c r="J13556">
        <f t="shared" si="1268"/>
        <v>1.6094379124341003</v>
      </c>
      <c r="K13556">
        <f t="shared" si="1269"/>
        <v>0.69314718055994529</v>
      </c>
      <c r="L13556">
        <f t="shared" si="1270"/>
        <v>0</v>
      </c>
      <c r="M13556">
        <f t="shared" si="1271"/>
        <v>2.3025850929940459</v>
      </c>
      <c r="N13556">
        <f t="shared" si="1272"/>
        <v>6.1398845522262553</v>
      </c>
    </row>
    <row r="13557" spans="2:14" x14ac:dyDescent="0.25">
      <c r="B13557" s="2">
        <v>3</v>
      </c>
      <c r="C13557" s="2">
        <v>5</v>
      </c>
      <c r="D13557" s="2">
        <v>2</v>
      </c>
      <c r="E13557" s="2">
        <v>1</v>
      </c>
      <c r="F13557" s="2">
        <v>10</v>
      </c>
      <c r="G13557" s="2">
        <v>356.6</v>
      </c>
      <c r="I13557">
        <f t="shared" si="1267"/>
        <v>1.0986122886681098</v>
      </c>
      <c r="J13557">
        <f t="shared" si="1268"/>
        <v>1.6094379124341003</v>
      </c>
      <c r="K13557">
        <f t="shared" si="1269"/>
        <v>0.69314718055994529</v>
      </c>
      <c r="L13557">
        <f t="shared" si="1270"/>
        <v>0</v>
      </c>
      <c r="M13557">
        <f t="shared" si="1271"/>
        <v>2.3025850929940459</v>
      </c>
      <c r="N13557">
        <f t="shared" si="1272"/>
        <v>5.8766147054290405</v>
      </c>
    </row>
    <row r="13558" spans="2:14" x14ac:dyDescent="0.25">
      <c r="B13558" s="2">
        <v>3</v>
      </c>
      <c r="C13558" s="2">
        <v>5</v>
      </c>
      <c r="D13558" s="2">
        <v>2</v>
      </c>
      <c r="E13558" s="2">
        <v>1</v>
      </c>
      <c r="F13558" s="2">
        <v>10</v>
      </c>
      <c r="G13558" s="2">
        <v>549.9</v>
      </c>
      <c r="I13558">
        <f t="shared" si="1267"/>
        <v>1.0986122886681098</v>
      </c>
      <c r="J13558">
        <f t="shared" si="1268"/>
        <v>1.6094379124341003</v>
      </c>
      <c r="K13558">
        <f t="shared" si="1269"/>
        <v>0.69314718055994529</v>
      </c>
      <c r="L13558">
        <f t="shared" si="1270"/>
        <v>0</v>
      </c>
      <c r="M13558">
        <f t="shared" si="1271"/>
        <v>2.3025850929940459</v>
      </c>
      <c r="N13558">
        <f t="shared" si="1272"/>
        <v>6.3097364435137688</v>
      </c>
    </row>
    <row r="13559" spans="2:14" x14ac:dyDescent="0.25">
      <c r="B13559" s="2">
        <v>3</v>
      </c>
      <c r="C13559" s="2">
        <v>5</v>
      </c>
      <c r="D13559" s="2">
        <v>2</v>
      </c>
      <c r="E13559" s="2">
        <v>1</v>
      </c>
      <c r="F13559" s="2">
        <v>10</v>
      </c>
      <c r="G13559" s="2">
        <v>336</v>
      </c>
      <c r="I13559">
        <f t="shared" si="1267"/>
        <v>1.0986122886681098</v>
      </c>
      <c r="J13559">
        <f t="shared" si="1268"/>
        <v>1.6094379124341003</v>
      </c>
      <c r="K13559">
        <f t="shared" si="1269"/>
        <v>0.69314718055994529</v>
      </c>
      <c r="L13559">
        <f t="shared" si="1270"/>
        <v>0</v>
      </c>
      <c r="M13559">
        <f t="shared" si="1271"/>
        <v>2.3025850929940459</v>
      </c>
      <c r="N13559">
        <f t="shared" si="1272"/>
        <v>5.8171111599632042</v>
      </c>
    </row>
    <row r="13560" spans="2:14" x14ac:dyDescent="0.25">
      <c r="B13560" s="2">
        <v>3</v>
      </c>
      <c r="C13560" s="2">
        <v>5</v>
      </c>
      <c r="D13560" s="2">
        <v>2</v>
      </c>
      <c r="E13560" s="2">
        <v>1</v>
      </c>
      <c r="F13560" s="2">
        <v>10</v>
      </c>
      <c r="G13560" s="2">
        <v>421.2</v>
      </c>
      <c r="I13560">
        <f t="shared" si="1267"/>
        <v>1.0986122886681098</v>
      </c>
      <c r="J13560">
        <f t="shared" si="1268"/>
        <v>1.6094379124341003</v>
      </c>
      <c r="K13560">
        <f t="shared" si="1269"/>
        <v>0.69314718055994529</v>
      </c>
      <c r="L13560">
        <f t="shared" si="1270"/>
        <v>0</v>
      </c>
      <c r="M13560">
        <f t="shared" si="1271"/>
        <v>2.3025850929940459</v>
      </c>
      <c r="N13560">
        <f t="shared" si="1272"/>
        <v>6.0431077802598203</v>
      </c>
    </row>
    <row r="13561" spans="2:14" x14ac:dyDescent="0.25">
      <c r="B13561" s="2">
        <v>3</v>
      </c>
      <c r="C13561" s="2">
        <v>5</v>
      </c>
      <c r="D13561" s="2">
        <v>2</v>
      </c>
      <c r="E13561" s="2">
        <v>1</v>
      </c>
      <c r="F13561" s="2">
        <v>10</v>
      </c>
      <c r="G13561" s="2">
        <v>537.1</v>
      </c>
      <c r="I13561">
        <f t="shared" si="1267"/>
        <v>1.0986122886681098</v>
      </c>
      <c r="J13561">
        <f t="shared" si="1268"/>
        <v>1.6094379124341003</v>
      </c>
      <c r="K13561">
        <f t="shared" si="1269"/>
        <v>0.69314718055994529</v>
      </c>
      <c r="L13561">
        <f t="shared" si="1270"/>
        <v>0</v>
      </c>
      <c r="M13561">
        <f t="shared" si="1271"/>
        <v>2.3025850929940459</v>
      </c>
      <c r="N13561">
        <f t="shared" si="1272"/>
        <v>6.2861842969114141</v>
      </c>
    </row>
    <row r="13562" spans="2:14" x14ac:dyDescent="0.25">
      <c r="B13562" s="2">
        <v>3</v>
      </c>
      <c r="C13562" s="2">
        <v>5</v>
      </c>
      <c r="D13562" s="2">
        <v>2</v>
      </c>
      <c r="E13562" s="2">
        <v>1</v>
      </c>
      <c r="F13562" s="2">
        <v>10</v>
      </c>
      <c r="G13562" s="2">
        <v>480.7</v>
      </c>
      <c r="I13562">
        <f t="shared" si="1267"/>
        <v>1.0986122886681098</v>
      </c>
      <c r="J13562">
        <f t="shared" si="1268"/>
        <v>1.6094379124341003</v>
      </c>
      <c r="K13562">
        <f t="shared" si="1269"/>
        <v>0.69314718055994529</v>
      </c>
      <c r="L13562">
        <f t="shared" si="1270"/>
        <v>0</v>
      </c>
      <c r="M13562">
        <f t="shared" si="1271"/>
        <v>2.3025850929940459</v>
      </c>
      <c r="N13562">
        <f t="shared" si="1272"/>
        <v>6.1752433748999147</v>
      </c>
    </row>
    <row r="13563" spans="2:14" x14ac:dyDescent="0.25">
      <c r="B13563" s="2">
        <v>3</v>
      </c>
      <c r="C13563" s="2">
        <v>5</v>
      </c>
      <c r="D13563" s="2">
        <v>2</v>
      </c>
      <c r="E13563" s="2">
        <v>1</v>
      </c>
      <c r="F13563" s="2">
        <v>10</v>
      </c>
      <c r="G13563" s="2">
        <v>438.7</v>
      </c>
      <c r="I13563">
        <f t="shared" si="1267"/>
        <v>1.0986122886681098</v>
      </c>
      <c r="J13563">
        <f t="shared" si="1268"/>
        <v>1.6094379124341003</v>
      </c>
      <c r="K13563">
        <f t="shared" si="1269"/>
        <v>0.69314718055994529</v>
      </c>
      <c r="L13563">
        <f t="shared" si="1270"/>
        <v>0</v>
      </c>
      <c r="M13563">
        <f t="shared" si="1271"/>
        <v>2.3025850929940459</v>
      </c>
      <c r="N13563">
        <f t="shared" si="1272"/>
        <v>6.0838158081721678</v>
      </c>
    </row>
    <row r="13564" spans="2:14" x14ac:dyDescent="0.25">
      <c r="B13564" s="2">
        <v>3</v>
      </c>
      <c r="C13564" s="2">
        <v>5</v>
      </c>
      <c r="D13564" s="2">
        <v>2</v>
      </c>
      <c r="E13564" s="2">
        <v>1</v>
      </c>
      <c r="F13564" s="2">
        <v>10</v>
      </c>
      <c r="G13564" s="2">
        <v>308.8</v>
      </c>
      <c r="I13564">
        <f t="shared" si="1267"/>
        <v>1.0986122886681098</v>
      </c>
      <c r="J13564">
        <f t="shared" si="1268"/>
        <v>1.6094379124341003</v>
      </c>
      <c r="K13564">
        <f t="shared" si="1269"/>
        <v>0.69314718055994529</v>
      </c>
      <c r="L13564">
        <f t="shared" si="1270"/>
        <v>0</v>
      </c>
      <c r="M13564">
        <f t="shared" si="1271"/>
        <v>2.3025850929940459</v>
      </c>
      <c r="N13564">
        <f t="shared" si="1272"/>
        <v>5.7326938181506213</v>
      </c>
    </row>
    <row r="13565" spans="2:14" x14ac:dyDescent="0.25">
      <c r="B13565" s="2">
        <v>3</v>
      </c>
      <c r="C13565" s="2">
        <v>5</v>
      </c>
      <c r="D13565" s="2">
        <v>2</v>
      </c>
      <c r="E13565" s="2">
        <v>1</v>
      </c>
      <c r="F13565" s="2">
        <v>10</v>
      </c>
      <c r="G13565" s="2">
        <v>338.9</v>
      </c>
      <c r="I13565">
        <f t="shared" si="1267"/>
        <v>1.0986122886681098</v>
      </c>
      <c r="J13565">
        <f t="shared" si="1268"/>
        <v>1.6094379124341003</v>
      </c>
      <c r="K13565">
        <f t="shared" si="1269"/>
        <v>0.69314718055994529</v>
      </c>
      <c r="L13565">
        <f t="shared" si="1270"/>
        <v>0</v>
      </c>
      <c r="M13565">
        <f t="shared" si="1271"/>
        <v>2.3025850929940459</v>
      </c>
      <c r="N13565">
        <f t="shared" si="1272"/>
        <v>5.825705078613006</v>
      </c>
    </row>
    <row r="13566" spans="2:14" x14ac:dyDescent="0.25">
      <c r="B13566" s="2">
        <v>3</v>
      </c>
      <c r="C13566" s="2">
        <v>5</v>
      </c>
      <c r="D13566" s="2">
        <v>2</v>
      </c>
      <c r="E13566" s="2">
        <v>1</v>
      </c>
      <c r="F13566" s="2">
        <v>10</v>
      </c>
      <c r="G13566" s="2">
        <v>295.8</v>
      </c>
      <c r="I13566">
        <f t="shared" si="1267"/>
        <v>1.0986122886681098</v>
      </c>
      <c r="J13566">
        <f t="shared" si="1268"/>
        <v>1.6094379124341003</v>
      </c>
      <c r="K13566">
        <f t="shared" si="1269"/>
        <v>0.69314718055994529</v>
      </c>
      <c r="L13566">
        <f t="shared" si="1270"/>
        <v>0</v>
      </c>
      <c r="M13566">
        <f t="shared" si="1271"/>
        <v>2.3025850929940459</v>
      </c>
      <c r="N13566">
        <f t="shared" si="1272"/>
        <v>5.6896835502766994</v>
      </c>
    </row>
    <row r="13567" spans="2:14" x14ac:dyDescent="0.25">
      <c r="B13567" s="2">
        <v>3</v>
      </c>
      <c r="C13567" s="2">
        <v>5</v>
      </c>
      <c r="D13567" s="2">
        <v>2</v>
      </c>
      <c r="E13567" s="2">
        <v>1</v>
      </c>
      <c r="F13567" s="2">
        <v>10</v>
      </c>
      <c r="G13567" s="2">
        <v>521.9</v>
      </c>
      <c r="I13567">
        <f t="shared" si="1267"/>
        <v>1.0986122886681098</v>
      </c>
      <c r="J13567">
        <f t="shared" si="1268"/>
        <v>1.6094379124341003</v>
      </c>
      <c r="K13567">
        <f t="shared" si="1269"/>
        <v>0.69314718055994529</v>
      </c>
      <c r="L13567">
        <f t="shared" si="1270"/>
        <v>0</v>
      </c>
      <c r="M13567">
        <f t="shared" si="1271"/>
        <v>2.3025850929940459</v>
      </c>
      <c r="N13567">
        <f t="shared" si="1272"/>
        <v>6.2574759986493671</v>
      </c>
    </row>
    <row r="13568" spans="2:14" x14ac:dyDescent="0.25">
      <c r="B13568" s="2">
        <v>3</v>
      </c>
      <c r="C13568" s="2">
        <v>5</v>
      </c>
      <c r="D13568" s="2">
        <v>2</v>
      </c>
      <c r="E13568" s="2">
        <v>1</v>
      </c>
      <c r="F13568" s="2">
        <v>10</v>
      </c>
      <c r="G13568" s="2">
        <v>545.9</v>
      </c>
      <c r="I13568">
        <f t="shared" si="1267"/>
        <v>1.0986122886681098</v>
      </c>
      <c r="J13568">
        <f t="shared" si="1268"/>
        <v>1.6094379124341003</v>
      </c>
      <c r="K13568">
        <f t="shared" si="1269"/>
        <v>0.69314718055994529</v>
      </c>
      <c r="L13568">
        <f t="shared" si="1270"/>
        <v>0</v>
      </c>
      <c r="M13568">
        <f t="shared" si="1271"/>
        <v>2.3025850929940459</v>
      </c>
      <c r="N13568">
        <f t="shared" si="1272"/>
        <v>6.3024358087877115</v>
      </c>
    </row>
    <row r="13569" spans="2:14" x14ac:dyDescent="0.25">
      <c r="B13569" s="2">
        <v>3</v>
      </c>
      <c r="C13569" s="2">
        <v>5</v>
      </c>
      <c r="D13569" s="2">
        <v>2</v>
      </c>
      <c r="E13569" s="2">
        <v>1</v>
      </c>
      <c r="F13569" s="2">
        <v>10</v>
      </c>
      <c r="G13569" s="2">
        <v>598.29999999999995</v>
      </c>
      <c r="I13569">
        <f t="shared" si="1267"/>
        <v>1.0986122886681098</v>
      </c>
      <c r="J13569">
        <f t="shared" si="1268"/>
        <v>1.6094379124341003</v>
      </c>
      <c r="K13569">
        <f t="shared" si="1269"/>
        <v>0.69314718055994529</v>
      </c>
      <c r="L13569">
        <f t="shared" si="1270"/>
        <v>0</v>
      </c>
      <c r="M13569">
        <f t="shared" si="1271"/>
        <v>2.3025850929940459</v>
      </c>
      <c r="N13569">
        <f t="shared" si="1272"/>
        <v>6.394092300395986</v>
      </c>
    </row>
    <row r="13570" spans="2:14" x14ac:dyDescent="0.25">
      <c r="B13570" s="2">
        <v>3</v>
      </c>
      <c r="C13570" s="2">
        <v>5</v>
      </c>
      <c r="D13570" s="2">
        <v>2</v>
      </c>
      <c r="E13570" s="2">
        <v>1</v>
      </c>
      <c r="F13570" s="2">
        <v>10</v>
      </c>
      <c r="G13570" s="2">
        <v>557</v>
      </c>
      <c r="I13570">
        <f t="shared" si="1267"/>
        <v>1.0986122886681098</v>
      </c>
      <c r="J13570">
        <f t="shared" si="1268"/>
        <v>1.6094379124341003</v>
      </c>
      <c r="K13570">
        <f t="shared" si="1269"/>
        <v>0.69314718055994529</v>
      </c>
      <c r="L13570">
        <f t="shared" si="1270"/>
        <v>0</v>
      </c>
      <c r="M13570">
        <f t="shared" si="1271"/>
        <v>2.3025850929940459</v>
      </c>
      <c r="N13570">
        <f t="shared" si="1272"/>
        <v>6.3225652399272843</v>
      </c>
    </row>
    <row r="13571" spans="2:14" x14ac:dyDescent="0.25">
      <c r="B13571" s="2">
        <v>3</v>
      </c>
      <c r="C13571" s="2">
        <v>5</v>
      </c>
      <c r="D13571" s="2">
        <v>2</v>
      </c>
      <c r="E13571" s="2">
        <v>1</v>
      </c>
      <c r="F13571" s="2">
        <v>10</v>
      </c>
      <c r="G13571" s="2">
        <v>475.7</v>
      </c>
      <c r="I13571">
        <f t="shared" si="1267"/>
        <v>1.0986122886681098</v>
      </c>
      <c r="J13571">
        <f t="shared" si="1268"/>
        <v>1.6094379124341003</v>
      </c>
      <c r="K13571">
        <f t="shared" si="1269"/>
        <v>0.69314718055994529</v>
      </c>
      <c r="L13571">
        <f t="shared" si="1270"/>
        <v>0</v>
      </c>
      <c r="M13571">
        <f t="shared" si="1271"/>
        <v>2.3025850929940459</v>
      </c>
      <c r="N13571">
        <f t="shared" si="1272"/>
        <v>6.1647874034382362</v>
      </c>
    </row>
    <row r="13572" spans="2:14" x14ac:dyDescent="0.25">
      <c r="B13572" s="2">
        <v>3</v>
      </c>
      <c r="C13572" s="2">
        <v>5</v>
      </c>
      <c r="D13572" s="2">
        <v>2</v>
      </c>
      <c r="E13572" s="2">
        <v>1</v>
      </c>
      <c r="F13572" s="2">
        <v>10</v>
      </c>
      <c r="G13572" s="2">
        <v>633.79999999999995</v>
      </c>
      <c r="I13572">
        <f t="shared" ref="I13572:I13635" si="1273">LN(B13572)</f>
        <v>1.0986122886681098</v>
      </c>
      <c r="J13572">
        <f t="shared" ref="J13572:J13635" si="1274">LN(C13572)</f>
        <v>1.6094379124341003</v>
      </c>
      <c r="K13572">
        <f t="shared" ref="K13572:K13635" si="1275">LN(D13572)</f>
        <v>0.69314718055994529</v>
      </c>
      <c r="L13572">
        <f t="shared" ref="L13572:L13635" si="1276">LN(E13572)</f>
        <v>0</v>
      </c>
      <c r="M13572">
        <f t="shared" ref="M13572:M13635" si="1277">LN(F13572)</f>
        <v>2.3025850929940459</v>
      </c>
      <c r="N13572">
        <f t="shared" ref="N13572:N13635" si="1278">LN(G13572)</f>
        <v>6.45173344725682</v>
      </c>
    </row>
    <row r="13573" spans="2:14" x14ac:dyDescent="0.25">
      <c r="B13573" s="2">
        <v>3</v>
      </c>
      <c r="C13573" s="2">
        <v>5</v>
      </c>
      <c r="D13573" s="2">
        <v>2</v>
      </c>
      <c r="E13573" s="2">
        <v>1</v>
      </c>
      <c r="F13573" s="2">
        <v>10</v>
      </c>
      <c r="G13573" s="2">
        <v>417.3</v>
      </c>
      <c r="I13573">
        <f t="shared" si="1273"/>
        <v>1.0986122886681098</v>
      </c>
      <c r="J13573">
        <f t="shared" si="1274"/>
        <v>1.6094379124341003</v>
      </c>
      <c r="K13573">
        <f t="shared" si="1275"/>
        <v>0.69314718055994529</v>
      </c>
      <c r="L13573">
        <f t="shared" si="1276"/>
        <v>0</v>
      </c>
      <c r="M13573">
        <f t="shared" si="1277"/>
        <v>2.3025850929940459</v>
      </c>
      <c r="N13573">
        <f t="shared" si="1278"/>
        <v>6.0338053875975071</v>
      </c>
    </row>
    <row r="13574" spans="2:14" x14ac:dyDescent="0.25">
      <c r="B13574" s="2">
        <v>3</v>
      </c>
      <c r="C13574" s="2">
        <v>5</v>
      </c>
      <c r="D13574" s="2">
        <v>2</v>
      </c>
      <c r="E13574" s="2">
        <v>1</v>
      </c>
      <c r="F13574" s="2">
        <v>10</v>
      </c>
      <c r="G13574" s="2">
        <v>503.9</v>
      </c>
      <c r="I13574">
        <f t="shared" si="1273"/>
        <v>1.0986122886681098</v>
      </c>
      <c r="J13574">
        <f t="shared" si="1274"/>
        <v>1.6094379124341003</v>
      </c>
      <c r="K13574">
        <f t="shared" si="1275"/>
        <v>0.69314718055994529</v>
      </c>
      <c r="L13574">
        <f t="shared" si="1276"/>
        <v>0</v>
      </c>
      <c r="M13574">
        <f t="shared" si="1277"/>
        <v>2.3025850929940459</v>
      </c>
      <c r="N13574">
        <f t="shared" si="1278"/>
        <v>6.2223778356865527</v>
      </c>
    </row>
    <row r="13575" spans="2:14" x14ac:dyDescent="0.25">
      <c r="B13575" s="2">
        <v>3</v>
      </c>
      <c r="C13575" s="2">
        <v>5</v>
      </c>
      <c r="D13575" s="2">
        <v>2</v>
      </c>
      <c r="E13575" s="2">
        <v>1</v>
      </c>
      <c r="F13575" s="2">
        <v>10</v>
      </c>
      <c r="G13575" s="2">
        <v>489.6</v>
      </c>
      <c r="I13575">
        <f t="shared" si="1273"/>
        <v>1.0986122886681098</v>
      </c>
      <c r="J13575">
        <f t="shared" si="1274"/>
        <v>1.6094379124341003</v>
      </c>
      <c r="K13575">
        <f t="shared" si="1275"/>
        <v>0.69314718055994529</v>
      </c>
      <c r="L13575">
        <f t="shared" si="1276"/>
        <v>0</v>
      </c>
      <c r="M13575">
        <f t="shared" si="1277"/>
        <v>2.3025850929940459</v>
      </c>
      <c r="N13575">
        <f t="shared" si="1278"/>
        <v>6.1935887311981164</v>
      </c>
    </row>
    <row r="13576" spans="2:14" x14ac:dyDescent="0.25">
      <c r="B13576" s="2">
        <v>3</v>
      </c>
      <c r="C13576" s="2">
        <v>5</v>
      </c>
      <c r="D13576" s="2">
        <v>2</v>
      </c>
      <c r="E13576" s="2">
        <v>1</v>
      </c>
      <c r="F13576" s="2">
        <v>10</v>
      </c>
      <c r="G13576" s="2">
        <v>513.1</v>
      </c>
      <c r="I13576">
        <f t="shared" si="1273"/>
        <v>1.0986122886681098</v>
      </c>
      <c r="J13576">
        <f t="shared" si="1274"/>
        <v>1.6094379124341003</v>
      </c>
      <c r="K13576">
        <f t="shared" si="1275"/>
        <v>0.69314718055994529</v>
      </c>
      <c r="L13576">
        <f t="shared" si="1276"/>
        <v>0</v>
      </c>
      <c r="M13576">
        <f t="shared" si="1277"/>
        <v>2.3025850929940459</v>
      </c>
      <c r="N13576">
        <f t="shared" si="1278"/>
        <v>6.2404707579479188</v>
      </c>
    </row>
    <row r="13577" spans="2:14" x14ac:dyDescent="0.25">
      <c r="B13577" s="2">
        <v>3</v>
      </c>
      <c r="C13577" s="2">
        <v>5</v>
      </c>
      <c r="D13577" s="2">
        <v>2</v>
      </c>
      <c r="E13577" s="2">
        <v>1</v>
      </c>
      <c r="F13577" s="2">
        <v>10</v>
      </c>
      <c r="G13577" s="2">
        <v>356.6</v>
      </c>
      <c r="I13577">
        <f t="shared" si="1273"/>
        <v>1.0986122886681098</v>
      </c>
      <c r="J13577">
        <f t="shared" si="1274"/>
        <v>1.6094379124341003</v>
      </c>
      <c r="K13577">
        <f t="shared" si="1275"/>
        <v>0.69314718055994529</v>
      </c>
      <c r="L13577">
        <f t="shared" si="1276"/>
        <v>0</v>
      </c>
      <c r="M13577">
        <f t="shared" si="1277"/>
        <v>2.3025850929940459</v>
      </c>
      <c r="N13577">
        <f t="shared" si="1278"/>
        <v>5.8766147054290405</v>
      </c>
    </row>
    <row r="13578" spans="2:14" x14ac:dyDescent="0.25">
      <c r="B13578" s="2">
        <v>3</v>
      </c>
      <c r="C13578" s="2">
        <v>5</v>
      </c>
      <c r="D13578" s="2">
        <v>2</v>
      </c>
      <c r="E13578" s="2">
        <v>1</v>
      </c>
      <c r="F13578" s="2">
        <v>10</v>
      </c>
      <c r="G13578" s="2">
        <v>556.20000000000005</v>
      </c>
      <c r="I13578">
        <f t="shared" si="1273"/>
        <v>1.0986122886681098</v>
      </c>
      <c r="J13578">
        <f t="shared" si="1274"/>
        <v>1.6094379124341003</v>
      </c>
      <c r="K13578">
        <f t="shared" si="1275"/>
        <v>0.69314718055994529</v>
      </c>
      <c r="L13578">
        <f t="shared" si="1276"/>
        <v>0</v>
      </c>
      <c r="M13578">
        <f t="shared" si="1277"/>
        <v>2.3025850929940459</v>
      </c>
      <c r="N13578">
        <f t="shared" si="1278"/>
        <v>6.3211279417998645</v>
      </c>
    </row>
    <row r="13579" spans="2:14" x14ac:dyDescent="0.25">
      <c r="B13579" s="2">
        <v>3</v>
      </c>
      <c r="C13579" s="2">
        <v>5</v>
      </c>
      <c r="D13579" s="2">
        <v>2</v>
      </c>
      <c r="E13579" s="2">
        <v>1</v>
      </c>
      <c r="F13579" s="2">
        <v>10</v>
      </c>
      <c r="G13579" s="2">
        <v>631.5</v>
      </c>
      <c r="I13579">
        <f t="shared" si="1273"/>
        <v>1.0986122886681098</v>
      </c>
      <c r="J13579">
        <f t="shared" si="1274"/>
        <v>1.6094379124341003</v>
      </c>
      <c r="K13579">
        <f t="shared" si="1275"/>
        <v>0.69314718055994529</v>
      </c>
      <c r="L13579">
        <f t="shared" si="1276"/>
        <v>0</v>
      </c>
      <c r="M13579">
        <f t="shared" si="1277"/>
        <v>2.3025850929940459</v>
      </c>
      <c r="N13579">
        <f t="shared" si="1278"/>
        <v>6.4480979417905457</v>
      </c>
    </row>
    <row r="13580" spans="2:14" x14ac:dyDescent="0.25">
      <c r="B13580" s="2">
        <v>3</v>
      </c>
      <c r="C13580" s="2">
        <v>5</v>
      </c>
      <c r="D13580" s="2">
        <v>2</v>
      </c>
      <c r="E13580" s="2">
        <v>1</v>
      </c>
      <c r="F13580" s="2">
        <v>10</v>
      </c>
      <c r="G13580" s="2">
        <v>369</v>
      </c>
      <c r="I13580">
        <f t="shared" si="1273"/>
        <v>1.0986122886681098</v>
      </c>
      <c r="J13580">
        <f t="shared" si="1274"/>
        <v>1.6094379124341003</v>
      </c>
      <c r="K13580">
        <f t="shared" si="1275"/>
        <v>0.69314718055994529</v>
      </c>
      <c r="L13580">
        <f t="shared" si="1276"/>
        <v>0</v>
      </c>
      <c r="M13580">
        <f t="shared" si="1277"/>
        <v>2.3025850929940459</v>
      </c>
      <c r="N13580">
        <f t="shared" si="1278"/>
        <v>5.9107966440405271</v>
      </c>
    </row>
    <row r="13581" spans="2:14" x14ac:dyDescent="0.25">
      <c r="B13581" s="2">
        <v>3</v>
      </c>
      <c r="C13581" s="2">
        <v>5</v>
      </c>
      <c r="D13581" s="2">
        <v>2</v>
      </c>
      <c r="E13581" s="2">
        <v>1</v>
      </c>
      <c r="F13581" s="2">
        <v>10</v>
      </c>
      <c r="G13581" s="2">
        <v>542.5</v>
      </c>
      <c r="I13581">
        <f t="shared" si="1273"/>
        <v>1.0986122886681098</v>
      </c>
      <c r="J13581">
        <f t="shared" si="1274"/>
        <v>1.6094379124341003</v>
      </c>
      <c r="K13581">
        <f t="shared" si="1275"/>
        <v>0.69314718055994529</v>
      </c>
      <c r="L13581">
        <f t="shared" si="1276"/>
        <v>0</v>
      </c>
      <c r="M13581">
        <f t="shared" si="1277"/>
        <v>2.3025850929940459</v>
      </c>
      <c r="N13581">
        <f t="shared" si="1278"/>
        <v>6.2961880854146148</v>
      </c>
    </row>
    <row r="13582" spans="2:14" x14ac:dyDescent="0.25">
      <c r="B13582" s="2">
        <v>3</v>
      </c>
      <c r="C13582" s="2">
        <v>5</v>
      </c>
      <c r="D13582" s="2">
        <v>2</v>
      </c>
      <c r="E13582" s="2">
        <v>1</v>
      </c>
      <c r="F13582" s="2">
        <v>10</v>
      </c>
      <c r="G13582" s="2">
        <v>347.6</v>
      </c>
      <c r="I13582">
        <f t="shared" si="1273"/>
        <v>1.0986122886681098</v>
      </c>
      <c r="J13582">
        <f t="shared" si="1274"/>
        <v>1.6094379124341003</v>
      </c>
      <c r="K13582">
        <f t="shared" si="1275"/>
        <v>0.69314718055994529</v>
      </c>
      <c r="L13582">
        <f t="shared" si="1276"/>
        <v>0</v>
      </c>
      <c r="M13582">
        <f t="shared" si="1277"/>
        <v>2.3025850929940459</v>
      </c>
      <c r="N13582">
        <f t="shared" si="1278"/>
        <v>5.8510523933912371</v>
      </c>
    </row>
    <row r="13583" spans="2:14" x14ac:dyDescent="0.25">
      <c r="B13583" s="2">
        <v>3</v>
      </c>
      <c r="C13583" s="2">
        <v>5</v>
      </c>
      <c r="D13583" s="2">
        <v>2</v>
      </c>
      <c r="E13583" s="2">
        <v>1</v>
      </c>
      <c r="F13583" s="2">
        <v>10</v>
      </c>
      <c r="G13583" s="2">
        <v>440.4</v>
      </c>
      <c r="I13583">
        <f t="shared" si="1273"/>
        <v>1.0986122886681098</v>
      </c>
      <c r="J13583">
        <f t="shared" si="1274"/>
        <v>1.6094379124341003</v>
      </c>
      <c r="K13583">
        <f t="shared" si="1275"/>
        <v>0.69314718055994529</v>
      </c>
      <c r="L13583">
        <f t="shared" si="1276"/>
        <v>0</v>
      </c>
      <c r="M13583">
        <f t="shared" si="1277"/>
        <v>2.3025850929940459</v>
      </c>
      <c r="N13583">
        <f t="shared" si="1278"/>
        <v>6.0876834048485247</v>
      </c>
    </row>
    <row r="13584" spans="2:14" x14ac:dyDescent="0.25">
      <c r="B13584" s="2">
        <v>3</v>
      </c>
      <c r="C13584" s="2">
        <v>5</v>
      </c>
      <c r="D13584" s="2">
        <v>2</v>
      </c>
      <c r="E13584" s="2">
        <v>1</v>
      </c>
      <c r="F13584" s="2">
        <v>10</v>
      </c>
      <c r="G13584" s="2">
        <v>321.60000000000002</v>
      </c>
      <c r="I13584">
        <f t="shared" si="1273"/>
        <v>1.0986122886681098</v>
      </c>
      <c r="J13584">
        <f t="shared" si="1274"/>
        <v>1.6094379124341003</v>
      </c>
      <c r="K13584">
        <f t="shared" si="1275"/>
        <v>0.69314718055994529</v>
      </c>
      <c r="L13584">
        <f t="shared" si="1276"/>
        <v>0</v>
      </c>
      <c r="M13584">
        <f t="shared" si="1277"/>
        <v>2.3025850929940459</v>
      </c>
      <c r="N13584">
        <f t="shared" si="1278"/>
        <v>5.7733085373048114</v>
      </c>
    </row>
    <row r="13585" spans="2:14" x14ac:dyDescent="0.25">
      <c r="B13585" s="2">
        <v>3</v>
      </c>
      <c r="C13585" s="2">
        <v>5</v>
      </c>
      <c r="D13585" s="2">
        <v>2</v>
      </c>
      <c r="E13585" s="2">
        <v>1</v>
      </c>
      <c r="F13585" s="2">
        <v>10</v>
      </c>
      <c r="G13585" s="2">
        <v>436.5</v>
      </c>
      <c r="I13585">
        <f t="shared" si="1273"/>
        <v>1.0986122886681098</v>
      </c>
      <c r="J13585">
        <f t="shared" si="1274"/>
        <v>1.6094379124341003</v>
      </c>
      <c r="K13585">
        <f t="shared" si="1275"/>
        <v>0.69314718055994529</v>
      </c>
      <c r="L13585">
        <f t="shared" si="1276"/>
        <v>0</v>
      </c>
      <c r="M13585">
        <f t="shared" si="1277"/>
        <v>2.3025850929940459</v>
      </c>
      <c r="N13585">
        <f t="shared" si="1278"/>
        <v>6.0787883752796565</v>
      </c>
    </row>
    <row r="13586" spans="2:14" x14ac:dyDescent="0.25">
      <c r="B13586" s="2">
        <v>3</v>
      </c>
      <c r="C13586" s="2">
        <v>5</v>
      </c>
      <c r="D13586" s="2">
        <v>2</v>
      </c>
      <c r="E13586" s="2">
        <v>1</v>
      </c>
      <c r="F13586" s="2">
        <v>10</v>
      </c>
      <c r="G13586" s="2">
        <v>416</v>
      </c>
      <c r="I13586">
        <f t="shared" si="1273"/>
        <v>1.0986122886681098</v>
      </c>
      <c r="J13586">
        <f t="shared" si="1274"/>
        <v>1.6094379124341003</v>
      </c>
      <c r="K13586">
        <f t="shared" si="1275"/>
        <v>0.69314718055994529</v>
      </c>
      <c r="L13586">
        <f t="shared" si="1276"/>
        <v>0</v>
      </c>
      <c r="M13586">
        <f t="shared" si="1277"/>
        <v>2.3025850929940459</v>
      </c>
      <c r="N13586">
        <f t="shared" si="1278"/>
        <v>6.0306852602612633</v>
      </c>
    </row>
    <row r="13587" spans="2:14" x14ac:dyDescent="0.25">
      <c r="B13587" s="2">
        <v>3</v>
      </c>
      <c r="C13587" s="2">
        <v>5</v>
      </c>
      <c r="D13587" s="2">
        <v>2</v>
      </c>
      <c r="E13587" s="2">
        <v>1</v>
      </c>
      <c r="F13587" s="2">
        <v>10</v>
      </c>
      <c r="G13587" s="2">
        <v>397.3</v>
      </c>
      <c r="I13587">
        <f t="shared" si="1273"/>
        <v>1.0986122886681098</v>
      </c>
      <c r="J13587">
        <f t="shared" si="1274"/>
        <v>1.6094379124341003</v>
      </c>
      <c r="K13587">
        <f t="shared" si="1275"/>
        <v>0.69314718055994529</v>
      </c>
      <c r="L13587">
        <f t="shared" si="1276"/>
        <v>0</v>
      </c>
      <c r="M13587">
        <f t="shared" si="1277"/>
        <v>2.3025850929940459</v>
      </c>
      <c r="N13587">
        <f t="shared" si="1278"/>
        <v>5.9846916628205529</v>
      </c>
    </row>
    <row r="13588" spans="2:14" x14ac:dyDescent="0.25">
      <c r="B13588" s="2">
        <v>3</v>
      </c>
      <c r="C13588" s="2">
        <v>5</v>
      </c>
      <c r="D13588" s="2">
        <v>2</v>
      </c>
      <c r="E13588" s="2">
        <v>1</v>
      </c>
      <c r="F13588" s="2">
        <v>10</v>
      </c>
      <c r="G13588" s="2">
        <v>403.4</v>
      </c>
      <c r="I13588">
        <f t="shared" si="1273"/>
        <v>1.0986122886681098</v>
      </c>
      <c r="J13588">
        <f t="shared" si="1274"/>
        <v>1.6094379124341003</v>
      </c>
      <c r="K13588">
        <f t="shared" si="1275"/>
        <v>0.69314718055994529</v>
      </c>
      <c r="L13588">
        <f t="shared" si="1276"/>
        <v>0</v>
      </c>
      <c r="M13588">
        <f t="shared" si="1277"/>
        <v>2.3025850929940459</v>
      </c>
      <c r="N13588">
        <f t="shared" si="1278"/>
        <v>5.999928625520111</v>
      </c>
    </row>
    <row r="13589" spans="2:14" x14ac:dyDescent="0.25">
      <c r="B13589" s="2">
        <v>3</v>
      </c>
      <c r="C13589" s="2">
        <v>5</v>
      </c>
      <c r="D13589" s="2">
        <v>2</v>
      </c>
      <c r="E13589" s="2">
        <v>1</v>
      </c>
      <c r="F13589" s="2">
        <v>10</v>
      </c>
      <c r="G13589" s="2">
        <v>588.20000000000005</v>
      </c>
      <c r="I13589">
        <f t="shared" si="1273"/>
        <v>1.0986122886681098</v>
      </c>
      <c r="J13589">
        <f t="shared" si="1274"/>
        <v>1.6094379124341003</v>
      </c>
      <c r="K13589">
        <f t="shared" si="1275"/>
        <v>0.69314718055994529</v>
      </c>
      <c r="L13589">
        <f t="shared" si="1276"/>
        <v>0</v>
      </c>
      <c r="M13589">
        <f t="shared" si="1277"/>
        <v>2.3025850929940459</v>
      </c>
      <c r="N13589">
        <f t="shared" si="1278"/>
        <v>6.377067026119895</v>
      </c>
    </row>
    <row r="13590" spans="2:14" x14ac:dyDescent="0.25">
      <c r="B13590" s="2">
        <v>3</v>
      </c>
      <c r="C13590" s="2">
        <v>5</v>
      </c>
      <c r="D13590" s="2">
        <v>2</v>
      </c>
      <c r="E13590" s="2">
        <v>1</v>
      </c>
      <c r="F13590" s="2">
        <v>10</v>
      </c>
      <c r="G13590" s="2">
        <v>310.2</v>
      </c>
      <c r="I13590">
        <f t="shared" si="1273"/>
        <v>1.0986122886681098</v>
      </c>
      <c r="J13590">
        <f t="shared" si="1274"/>
        <v>1.6094379124341003</v>
      </c>
      <c r="K13590">
        <f t="shared" si="1275"/>
        <v>0.69314718055994529</v>
      </c>
      <c r="L13590">
        <f t="shared" si="1276"/>
        <v>0</v>
      </c>
      <c r="M13590">
        <f t="shared" si="1277"/>
        <v>2.3025850929940459</v>
      </c>
      <c r="N13590">
        <f t="shared" si="1278"/>
        <v>5.7372172507424386</v>
      </c>
    </row>
    <row r="13591" spans="2:14" x14ac:dyDescent="0.25">
      <c r="B13591" s="2">
        <v>3</v>
      </c>
      <c r="C13591" s="2">
        <v>5</v>
      </c>
      <c r="D13591" s="2">
        <v>2</v>
      </c>
      <c r="E13591" s="2">
        <v>1</v>
      </c>
      <c r="F13591" s="2">
        <v>10</v>
      </c>
      <c r="G13591" s="2">
        <v>369.9</v>
      </c>
      <c r="I13591">
        <f t="shared" si="1273"/>
        <v>1.0986122886681098</v>
      </c>
      <c r="J13591">
        <f t="shared" si="1274"/>
        <v>1.6094379124341003</v>
      </c>
      <c r="K13591">
        <f t="shared" si="1275"/>
        <v>0.69314718055994529</v>
      </c>
      <c r="L13591">
        <f t="shared" si="1276"/>
        <v>0</v>
      </c>
      <c r="M13591">
        <f t="shared" si="1277"/>
        <v>2.3025850929940459</v>
      </c>
      <c r="N13591">
        <f t="shared" si="1278"/>
        <v>5.9132326988384083</v>
      </c>
    </row>
    <row r="13592" spans="2:14" x14ac:dyDescent="0.25">
      <c r="B13592" s="2">
        <v>3</v>
      </c>
      <c r="C13592" s="2">
        <v>5</v>
      </c>
      <c r="D13592" s="2">
        <v>2</v>
      </c>
      <c r="E13592" s="2">
        <v>1</v>
      </c>
      <c r="F13592" s="2">
        <v>10</v>
      </c>
      <c r="G13592" s="2">
        <v>349.1</v>
      </c>
      <c r="I13592">
        <f t="shared" si="1273"/>
        <v>1.0986122886681098</v>
      </c>
      <c r="J13592">
        <f t="shared" si="1274"/>
        <v>1.6094379124341003</v>
      </c>
      <c r="K13592">
        <f t="shared" si="1275"/>
        <v>0.69314718055994529</v>
      </c>
      <c r="L13592">
        <f t="shared" si="1276"/>
        <v>0</v>
      </c>
      <c r="M13592">
        <f t="shared" si="1277"/>
        <v>2.3025850929940459</v>
      </c>
      <c r="N13592">
        <f t="shared" si="1278"/>
        <v>5.8553584141109907</v>
      </c>
    </row>
    <row r="13593" spans="2:14" x14ac:dyDescent="0.25">
      <c r="B13593" s="2">
        <v>3</v>
      </c>
      <c r="C13593" s="2">
        <v>5</v>
      </c>
      <c r="D13593" s="2">
        <v>2</v>
      </c>
      <c r="E13593" s="2">
        <v>1</v>
      </c>
      <c r="F13593" s="2">
        <v>10</v>
      </c>
      <c r="G13593" s="2">
        <v>364.6</v>
      </c>
      <c r="I13593">
        <f t="shared" si="1273"/>
        <v>1.0986122886681098</v>
      </c>
      <c r="J13593">
        <f t="shared" si="1274"/>
        <v>1.6094379124341003</v>
      </c>
      <c r="K13593">
        <f t="shared" si="1275"/>
        <v>0.69314718055994529</v>
      </c>
      <c r="L13593">
        <f t="shared" si="1276"/>
        <v>0</v>
      </c>
      <c r="M13593">
        <f t="shared" si="1277"/>
        <v>2.3025850929940459</v>
      </c>
      <c r="N13593">
        <f t="shared" si="1278"/>
        <v>5.8988008622445625</v>
      </c>
    </row>
    <row r="13594" spans="2:14" x14ac:dyDescent="0.25">
      <c r="B13594" s="2">
        <v>3</v>
      </c>
      <c r="C13594" s="2">
        <v>5</v>
      </c>
      <c r="D13594" s="2">
        <v>2</v>
      </c>
      <c r="E13594" s="2">
        <v>1</v>
      </c>
      <c r="F13594" s="2">
        <v>10</v>
      </c>
      <c r="G13594" s="2">
        <v>366</v>
      </c>
      <c r="I13594">
        <f t="shared" si="1273"/>
        <v>1.0986122886681098</v>
      </c>
      <c r="J13594">
        <f t="shared" si="1274"/>
        <v>1.6094379124341003</v>
      </c>
      <c r="K13594">
        <f t="shared" si="1275"/>
        <v>0.69314718055994529</v>
      </c>
      <c r="L13594">
        <f t="shared" si="1276"/>
        <v>0</v>
      </c>
      <c r="M13594">
        <f t="shared" si="1277"/>
        <v>2.3025850929940459</v>
      </c>
      <c r="N13594">
        <f t="shared" si="1278"/>
        <v>5.9026333334013659</v>
      </c>
    </row>
    <row r="13595" spans="2:14" x14ac:dyDescent="0.25">
      <c r="B13595" s="2">
        <v>3</v>
      </c>
      <c r="C13595" s="2">
        <v>5</v>
      </c>
      <c r="D13595" s="2">
        <v>2</v>
      </c>
      <c r="E13595" s="2">
        <v>1</v>
      </c>
      <c r="F13595" s="2">
        <v>10</v>
      </c>
      <c r="G13595" s="2">
        <v>428</v>
      </c>
      <c r="I13595">
        <f t="shared" si="1273"/>
        <v>1.0986122886681098</v>
      </c>
      <c r="J13595">
        <f t="shared" si="1274"/>
        <v>1.6094379124341003</v>
      </c>
      <c r="K13595">
        <f t="shared" si="1275"/>
        <v>0.69314718055994529</v>
      </c>
      <c r="L13595">
        <f t="shared" si="1276"/>
        <v>0</v>
      </c>
      <c r="M13595">
        <f t="shared" si="1277"/>
        <v>2.3025850929940459</v>
      </c>
      <c r="N13595">
        <f t="shared" si="1278"/>
        <v>6.0591231955817966</v>
      </c>
    </row>
    <row r="13596" spans="2:14" x14ac:dyDescent="0.25">
      <c r="B13596" s="2">
        <v>3</v>
      </c>
      <c r="C13596" s="2">
        <v>5</v>
      </c>
      <c r="D13596" s="2">
        <v>2</v>
      </c>
      <c r="E13596" s="2">
        <v>1</v>
      </c>
      <c r="F13596" s="2">
        <v>10</v>
      </c>
      <c r="G13596" s="2">
        <v>375.4</v>
      </c>
      <c r="I13596">
        <f t="shared" si="1273"/>
        <v>1.0986122886681098</v>
      </c>
      <c r="J13596">
        <f t="shared" si="1274"/>
        <v>1.6094379124341003</v>
      </c>
      <c r="K13596">
        <f t="shared" si="1275"/>
        <v>0.69314718055994529</v>
      </c>
      <c r="L13596">
        <f t="shared" si="1276"/>
        <v>0</v>
      </c>
      <c r="M13596">
        <f t="shared" si="1277"/>
        <v>2.3025850929940459</v>
      </c>
      <c r="N13596">
        <f t="shared" si="1278"/>
        <v>5.9279921241524081</v>
      </c>
    </row>
    <row r="13597" spans="2:14" x14ac:dyDescent="0.25">
      <c r="B13597" s="2">
        <v>3</v>
      </c>
      <c r="C13597" s="2">
        <v>5</v>
      </c>
      <c r="D13597" s="2">
        <v>2</v>
      </c>
      <c r="E13597" s="2">
        <v>1</v>
      </c>
      <c r="F13597" s="2">
        <v>10</v>
      </c>
      <c r="G13597" s="2">
        <v>461.5</v>
      </c>
      <c r="I13597">
        <f t="shared" si="1273"/>
        <v>1.0986122886681098</v>
      </c>
      <c r="J13597">
        <f t="shared" si="1274"/>
        <v>1.6094379124341003</v>
      </c>
      <c r="K13597">
        <f t="shared" si="1275"/>
        <v>0.69314718055994529</v>
      </c>
      <c r="L13597">
        <f t="shared" si="1276"/>
        <v>0</v>
      </c>
      <c r="M13597">
        <f t="shared" si="1277"/>
        <v>2.3025850929940459</v>
      </c>
      <c r="N13597">
        <f t="shared" si="1278"/>
        <v>6.1344820539429072</v>
      </c>
    </row>
    <row r="13598" spans="2:14" x14ac:dyDescent="0.25">
      <c r="B13598" s="2">
        <v>3</v>
      </c>
      <c r="C13598" s="2">
        <v>5</v>
      </c>
      <c r="D13598" s="2">
        <v>2</v>
      </c>
      <c r="E13598" s="2">
        <v>1</v>
      </c>
      <c r="F13598" s="2">
        <v>10</v>
      </c>
      <c r="G13598" s="2">
        <v>383.5</v>
      </c>
      <c r="I13598">
        <f t="shared" si="1273"/>
        <v>1.0986122886681098</v>
      </c>
      <c r="J13598">
        <f t="shared" si="1274"/>
        <v>1.6094379124341003</v>
      </c>
      <c r="K13598">
        <f t="shared" si="1275"/>
        <v>0.69314718055994529</v>
      </c>
      <c r="L13598">
        <f t="shared" si="1276"/>
        <v>0</v>
      </c>
      <c r="M13598">
        <f t="shared" si="1277"/>
        <v>2.3025850929940459</v>
      </c>
      <c r="N13598">
        <f t="shared" si="1278"/>
        <v>5.9493396208073106</v>
      </c>
    </row>
    <row r="13599" spans="2:14" x14ac:dyDescent="0.25">
      <c r="B13599" s="2">
        <v>3</v>
      </c>
      <c r="C13599" s="2">
        <v>5</v>
      </c>
      <c r="D13599" s="2">
        <v>2</v>
      </c>
      <c r="E13599" s="2">
        <v>1</v>
      </c>
      <c r="F13599" s="2">
        <v>10</v>
      </c>
      <c r="G13599" s="2">
        <v>391.8</v>
      </c>
      <c r="I13599">
        <f t="shared" si="1273"/>
        <v>1.0986122886681098</v>
      </c>
      <c r="J13599">
        <f t="shared" si="1274"/>
        <v>1.6094379124341003</v>
      </c>
      <c r="K13599">
        <f t="shared" si="1275"/>
        <v>0.69314718055994529</v>
      </c>
      <c r="L13599">
        <f t="shared" si="1276"/>
        <v>0</v>
      </c>
      <c r="M13599">
        <f t="shared" si="1277"/>
        <v>2.3025850929940459</v>
      </c>
      <c r="N13599">
        <f t="shared" si="1278"/>
        <v>5.9707515055104405</v>
      </c>
    </row>
    <row r="13600" spans="2:14" x14ac:dyDescent="0.25">
      <c r="B13600" s="2">
        <v>3</v>
      </c>
      <c r="C13600" s="2">
        <v>5</v>
      </c>
      <c r="D13600" s="2">
        <v>2</v>
      </c>
      <c r="E13600" s="2">
        <v>1</v>
      </c>
      <c r="F13600" s="2">
        <v>10</v>
      </c>
      <c r="G13600" s="2">
        <v>581.1</v>
      </c>
      <c r="I13600">
        <f t="shared" si="1273"/>
        <v>1.0986122886681098</v>
      </c>
      <c r="J13600">
        <f t="shared" si="1274"/>
        <v>1.6094379124341003</v>
      </c>
      <c r="K13600">
        <f t="shared" si="1275"/>
        <v>0.69314718055994529</v>
      </c>
      <c r="L13600">
        <f t="shared" si="1276"/>
        <v>0</v>
      </c>
      <c r="M13600">
        <f t="shared" si="1277"/>
        <v>2.3025850929940459</v>
      </c>
      <c r="N13600">
        <f t="shared" si="1278"/>
        <v>6.3649228590810596</v>
      </c>
    </row>
    <row r="13601" spans="2:14" x14ac:dyDescent="0.25">
      <c r="B13601" s="2">
        <v>3</v>
      </c>
      <c r="C13601" s="2">
        <v>5</v>
      </c>
      <c r="D13601" s="2">
        <v>2</v>
      </c>
      <c r="E13601" s="2">
        <v>1</v>
      </c>
      <c r="F13601" s="2">
        <v>10</v>
      </c>
      <c r="G13601" s="2">
        <v>382.2</v>
      </c>
      <c r="I13601">
        <f t="shared" si="1273"/>
        <v>1.0986122886681098</v>
      </c>
      <c r="J13601">
        <f t="shared" si="1274"/>
        <v>1.6094379124341003</v>
      </c>
      <c r="K13601">
        <f t="shared" si="1275"/>
        <v>0.69314718055994529</v>
      </c>
      <c r="L13601">
        <f t="shared" si="1276"/>
        <v>0</v>
      </c>
      <c r="M13601">
        <f t="shared" si="1277"/>
        <v>2.3025850929940459</v>
      </c>
      <c r="N13601">
        <f t="shared" si="1278"/>
        <v>5.9459440318061727</v>
      </c>
    </row>
    <row r="13602" spans="2:14" x14ac:dyDescent="0.25">
      <c r="B13602" s="2">
        <v>3</v>
      </c>
      <c r="C13602" s="2">
        <v>5</v>
      </c>
      <c r="D13602" s="2">
        <v>2</v>
      </c>
      <c r="E13602" s="2">
        <v>1</v>
      </c>
      <c r="F13602" s="2">
        <v>10</v>
      </c>
      <c r="G13602" s="2">
        <v>334.4</v>
      </c>
      <c r="I13602">
        <f t="shared" si="1273"/>
        <v>1.0986122886681098</v>
      </c>
      <c r="J13602">
        <f t="shared" si="1274"/>
        <v>1.6094379124341003</v>
      </c>
      <c r="K13602">
        <f t="shared" si="1275"/>
        <v>0.69314718055994529</v>
      </c>
      <c r="L13602">
        <f t="shared" si="1276"/>
        <v>0</v>
      </c>
      <c r="M13602">
        <f t="shared" si="1277"/>
        <v>2.3025850929940459</v>
      </c>
      <c r="N13602">
        <f t="shared" si="1278"/>
        <v>5.8123378812105466</v>
      </c>
    </row>
    <row r="13603" spans="2:14" x14ac:dyDescent="0.25">
      <c r="B13603" s="2">
        <v>3</v>
      </c>
      <c r="C13603" s="2">
        <v>5</v>
      </c>
      <c r="D13603" s="2">
        <v>2</v>
      </c>
      <c r="E13603" s="2">
        <v>1</v>
      </c>
      <c r="F13603" s="2">
        <v>40</v>
      </c>
      <c r="G13603" s="2">
        <v>454</v>
      </c>
      <c r="I13603">
        <f t="shared" si="1273"/>
        <v>1.0986122886681098</v>
      </c>
      <c r="J13603">
        <f t="shared" si="1274"/>
        <v>1.6094379124341003</v>
      </c>
      <c r="K13603">
        <f t="shared" si="1275"/>
        <v>0.69314718055994529</v>
      </c>
      <c r="L13603">
        <f t="shared" si="1276"/>
        <v>0</v>
      </c>
      <c r="M13603">
        <f t="shared" si="1277"/>
        <v>3.6888794541139363</v>
      </c>
      <c r="N13603">
        <f t="shared" si="1278"/>
        <v>6.1180971980413483</v>
      </c>
    </row>
    <row r="13604" spans="2:14" x14ac:dyDescent="0.25">
      <c r="B13604" s="2">
        <v>3</v>
      </c>
      <c r="C13604" s="2">
        <v>5</v>
      </c>
      <c r="D13604" s="2">
        <v>2</v>
      </c>
      <c r="E13604" s="2">
        <v>1</v>
      </c>
      <c r="F13604" s="2">
        <v>40</v>
      </c>
      <c r="G13604" s="2">
        <v>499.7</v>
      </c>
      <c r="I13604">
        <f t="shared" si="1273"/>
        <v>1.0986122886681098</v>
      </c>
      <c r="J13604">
        <f t="shared" si="1274"/>
        <v>1.6094379124341003</v>
      </c>
      <c r="K13604">
        <f t="shared" si="1275"/>
        <v>0.69314718055994529</v>
      </c>
      <c r="L13604">
        <f t="shared" si="1276"/>
        <v>0</v>
      </c>
      <c r="M13604">
        <f t="shared" si="1277"/>
        <v>3.6888794541139363</v>
      </c>
      <c r="N13604">
        <f t="shared" si="1278"/>
        <v>6.2140079183501591</v>
      </c>
    </row>
    <row r="13605" spans="2:14" x14ac:dyDescent="0.25">
      <c r="B13605" s="2">
        <v>3</v>
      </c>
      <c r="C13605" s="2">
        <v>5</v>
      </c>
      <c r="D13605" s="2">
        <v>2</v>
      </c>
      <c r="E13605" s="2">
        <v>1</v>
      </c>
      <c r="F13605" s="2">
        <v>40</v>
      </c>
      <c r="G13605" s="2">
        <v>398</v>
      </c>
      <c r="I13605">
        <f t="shared" si="1273"/>
        <v>1.0986122886681098</v>
      </c>
      <c r="J13605">
        <f t="shared" si="1274"/>
        <v>1.6094379124341003</v>
      </c>
      <c r="K13605">
        <f t="shared" si="1275"/>
        <v>0.69314718055994529</v>
      </c>
      <c r="L13605">
        <f t="shared" si="1276"/>
        <v>0</v>
      </c>
      <c r="M13605">
        <f t="shared" si="1277"/>
        <v>3.6888794541139363</v>
      </c>
      <c r="N13605">
        <f t="shared" si="1278"/>
        <v>5.9864520052844377</v>
      </c>
    </row>
    <row r="13606" spans="2:14" x14ac:dyDescent="0.25">
      <c r="B13606" s="2">
        <v>3</v>
      </c>
      <c r="C13606" s="2">
        <v>5</v>
      </c>
      <c r="D13606" s="2">
        <v>2</v>
      </c>
      <c r="E13606" s="2">
        <v>1</v>
      </c>
      <c r="F13606" s="2">
        <v>40</v>
      </c>
      <c r="G13606" s="2">
        <v>339.7</v>
      </c>
      <c r="I13606">
        <f t="shared" si="1273"/>
        <v>1.0986122886681098</v>
      </c>
      <c r="J13606">
        <f t="shared" si="1274"/>
        <v>1.6094379124341003</v>
      </c>
      <c r="K13606">
        <f t="shared" si="1275"/>
        <v>0.69314718055994529</v>
      </c>
      <c r="L13606">
        <f t="shared" si="1276"/>
        <v>0</v>
      </c>
      <c r="M13606">
        <f t="shared" si="1277"/>
        <v>3.6888794541139363</v>
      </c>
      <c r="N13606">
        <f t="shared" si="1278"/>
        <v>5.8280628751665384</v>
      </c>
    </row>
    <row r="13607" spans="2:14" x14ac:dyDescent="0.25">
      <c r="B13607" s="2">
        <v>3</v>
      </c>
      <c r="C13607" s="2">
        <v>5</v>
      </c>
      <c r="D13607" s="2">
        <v>2</v>
      </c>
      <c r="E13607" s="2">
        <v>1</v>
      </c>
      <c r="F13607" s="2">
        <v>40</v>
      </c>
      <c r="G13607" s="2">
        <v>423.1</v>
      </c>
      <c r="I13607">
        <f t="shared" si="1273"/>
        <v>1.0986122886681098</v>
      </c>
      <c r="J13607">
        <f t="shared" si="1274"/>
        <v>1.6094379124341003</v>
      </c>
      <c r="K13607">
        <f t="shared" si="1275"/>
        <v>0.69314718055994529</v>
      </c>
      <c r="L13607">
        <f t="shared" si="1276"/>
        <v>0</v>
      </c>
      <c r="M13607">
        <f t="shared" si="1277"/>
        <v>3.6888794541139363</v>
      </c>
      <c r="N13607">
        <f t="shared" si="1278"/>
        <v>6.0476085577260221</v>
      </c>
    </row>
    <row r="13608" spans="2:14" x14ac:dyDescent="0.25">
      <c r="B13608" s="2">
        <v>3</v>
      </c>
      <c r="C13608" s="2">
        <v>5</v>
      </c>
      <c r="D13608" s="2">
        <v>2</v>
      </c>
      <c r="E13608" s="2">
        <v>1</v>
      </c>
      <c r="F13608" s="2">
        <v>40</v>
      </c>
      <c r="G13608" s="2">
        <v>423.1</v>
      </c>
      <c r="I13608">
        <f t="shared" si="1273"/>
        <v>1.0986122886681098</v>
      </c>
      <c r="J13608">
        <f t="shared" si="1274"/>
        <v>1.6094379124341003</v>
      </c>
      <c r="K13608">
        <f t="shared" si="1275"/>
        <v>0.69314718055994529</v>
      </c>
      <c r="L13608">
        <f t="shared" si="1276"/>
        <v>0</v>
      </c>
      <c r="M13608">
        <f t="shared" si="1277"/>
        <v>3.6888794541139363</v>
      </c>
      <c r="N13608">
        <f t="shared" si="1278"/>
        <v>6.0476085577260221</v>
      </c>
    </row>
    <row r="13609" spans="2:14" x14ac:dyDescent="0.25">
      <c r="B13609" s="2">
        <v>3</v>
      </c>
      <c r="C13609" s="2">
        <v>5</v>
      </c>
      <c r="D13609" s="2">
        <v>2</v>
      </c>
      <c r="E13609" s="2">
        <v>1</v>
      </c>
      <c r="F13609" s="2">
        <v>40</v>
      </c>
      <c r="G13609" s="2">
        <v>488.2</v>
      </c>
      <c r="I13609">
        <f t="shared" si="1273"/>
        <v>1.0986122886681098</v>
      </c>
      <c r="J13609">
        <f t="shared" si="1274"/>
        <v>1.6094379124341003</v>
      </c>
      <c r="K13609">
        <f t="shared" si="1275"/>
        <v>0.69314718055994529</v>
      </c>
      <c r="L13609">
        <f t="shared" si="1276"/>
        <v>0</v>
      </c>
      <c r="M13609">
        <f t="shared" si="1277"/>
        <v>3.6888794541139363</v>
      </c>
      <c r="N13609">
        <f t="shared" si="1278"/>
        <v>6.1907251579588598</v>
      </c>
    </row>
    <row r="13610" spans="2:14" x14ac:dyDescent="0.25">
      <c r="B13610" s="2">
        <v>3</v>
      </c>
      <c r="C13610" s="2">
        <v>5</v>
      </c>
      <c r="D13610" s="2">
        <v>2</v>
      </c>
      <c r="E13610" s="2">
        <v>1</v>
      </c>
      <c r="F13610" s="2">
        <v>40</v>
      </c>
      <c r="G13610" s="2">
        <v>284.10000000000002</v>
      </c>
      <c r="I13610">
        <f t="shared" si="1273"/>
        <v>1.0986122886681098</v>
      </c>
      <c r="J13610">
        <f t="shared" si="1274"/>
        <v>1.6094379124341003</v>
      </c>
      <c r="K13610">
        <f t="shared" si="1275"/>
        <v>0.69314718055994529</v>
      </c>
      <c r="L13610">
        <f t="shared" si="1276"/>
        <v>0</v>
      </c>
      <c r="M13610">
        <f t="shared" si="1277"/>
        <v>3.6888794541139363</v>
      </c>
      <c r="N13610">
        <f t="shared" si="1278"/>
        <v>5.6493262888601423</v>
      </c>
    </row>
    <row r="13611" spans="2:14" x14ac:dyDescent="0.25">
      <c r="B13611" s="2">
        <v>3</v>
      </c>
      <c r="C13611" s="2">
        <v>5</v>
      </c>
      <c r="D13611" s="2">
        <v>2</v>
      </c>
      <c r="E13611" s="2">
        <v>1</v>
      </c>
      <c r="F13611" s="2">
        <v>40</v>
      </c>
      <c r="G13611" s="2">
        <v>317.60000000000002</v>
      </c>
      <c r="I13611">
        <f t="shared" si="1273"/>
        <v>1.0986122886681098</v>
      </c>
      <c r="J13611">
        <f t="shared" si="1274"/>
        <v>1.6094379124341003</v>
      </c>
      <c r="K13611">
        <f t="shared" si="1275"/>
        <v>0.69314718055994529</v>
      </c>
      <c r="L13611">
        <f t="shared" si="1276"/>
        <v>0</v>
      </c>
      <c r="M13611">
        <f t="shared" si="1277"/>
        <v>3.6888794541139363</v>
      </c>
      <c r="N13611">
        <f t="shared" si="1278"/>
        <v>5.760792729372981</v>
      </c>
    </row>
    <row r="13612" spans="2:14" x14ac:dyDescent="0.25">
      <c r="B13612" s="2">
        <v>3</v>
      </c>
      <c r="C13612" s="2">
        <v>5</v>
      </c>
      <c r="D13612" s="2">
        <v>2</v>
      </c>
      <c r="E13612" s="2">
        <v>1</v>
      </c>
      <c r="F13612" s="2">
        <v>40</v>
      </c>
      <c r="G13612" s="2">
        <v>376.1</v>
      </c>
      <c r="I13612">
        <f t="shared" si="1273"/>
        <v>1.0986122886681098</v>
      </c>
      <c r="J13612">
        <f t="shared" si="1274"/>
        <v>1.6094379124341003</v>
      </c>
      <c r="K13612">
        <f t="shared" si="1275"/>
        <v>0.69314718055994529</v>
      </c>
      <c r="L13612">
        <f t="shared" si="1276"/>
        <v>0</v>
      </c>
      <c r="M13612">
        <f t="shared" si="1277"/>
        <v>3.6888794541139363</v>
      </c>
      <c r="N13612">
        <f t="shared" si="1278"/>
        <v>5.9298550654762909</v>
      </c>
    </row>
    <row r="13613" spans="2:14" x14ac:dyDescent="0.25">
      <c r="B13613" s="2">
        <v>3</v>
      </c>
      <c r="C13613" s="2">
        <v>5</v>
      </c>
      <c r="D13613" s="2">
        <v>2</v>
      </c>
      <c r="E13613" s="2">
        <v>1</v>
      </c>
      <c r="F13613" s="2">
        <v>40</v>
      </c>
      <c r="G13613" s="2">
        <v>393.2</v>
      </c>
      <c r="I13613">
        <f t="shared" si="1273"/>
        <v>1.0986122886681098</v>
      </c>
      <c r="J13613">
        <f t="shared" si="1274"/>
        <v>1.6094379124341003</v>
      </c>
      <c r="K13613">
        <f t="shared" si="1275"/>
        <v>0.69314718055994529</v>
      </c>
      <c r="L13613">
        <f t="shared" si="1276"/>
        <v>0</v>
      </c>
      <c r="M13613">
        <f t="shared" si="1277"/>
        <v>3.6888794541139363</v>
      </c>
      <c r="N13613">
        <f t="shared" si="1278"/>
        <v>5.9743183882730113</v>
      </c>
    </row>
    <row r="13614" spans="2:14" x14ac:dyDescent="0.25">
      <c r="B13614" s="2">
        <v>3</v>
      </c>
      <c r="C13614" s="2">
        <v>5</v>
      </c>
      <c r="D13614" s="2">
        <v>2</v>
      </c>
      <c r="E13614" s="2">
        <v>1</v>
      </c>
      <c r="F13614" s="2">
        <v>40</v>
      </c>
      <c r="G13614" s="2">
        <v>401.7</v>
      </c>
      <c r="I13614">
        <f t="shared" si="1273"/>
        <v>1.0986122886681098</v>
      </c>
      <c r="J13614">
        <f t="shared" si="1274"/>
        <v>1.6094379124341003</v>
      </c>
      <c r="K13614">
        <f t="shared" si="1275"/>
        <v>0.69314718055994529</v>
      </c>
      <c r="L13614">
        <f t="shared" si="1276"/>
        <v>0</v>
      </c>
      <c r="M13614">
        <f t="shared" si="1277"/>
        <v>3.6888794541139363</v>
      </c>
      <c r="N13614">
        <f t="shared" si="1278"/>
        <v>5.9957055413652363</v>
      </c>
    </row>
    <row r="13615" spans="2:14" x14ac:dyDescent="0.25">
      <c r="B13615" s="2">
        <v>3</v>
      </c>
      <c r="C13615" s="2">
        <v>5</v>
      </c>
      <c r="D13615" s="2">
        <v>2</v>
      </c>
      <c r="E13615" s="2">
        <v>1</v>
      </c>
      <c r="F13615" s="2">
        <v>40</v>
      </c>
      <c r="G13615" s="2">
        <v>287.2</v>
      </c>
      <c r="I13615">
        <f t="shared" si="1273"/>
        <v>1.0986122886681098</v>
      </c>
      <c r="J13615">
        <f t="shared" si="1274"/>
        <v>1.6094379124341003</v>
      </c>
      <c r="K13615">
        <f t="shared" si="1275"/>
        <v>0.69314718055994529</v>
      </c>
      <c r="L13615">
        <f t="shared" si="1276"/>
        <v>0</v>
      </c>
      <c r="M13615">
        <f t="shared" si="1277"/>
        <v>3.6888794541139363</v>
      </c>
      <c r="N13615">
        <f t="shared" si="1278"/>
        <v>5.6601788371740689</v>
      </c>
    </row>
    <row r="13616" spans="2:14" x14ac:dyDescent="0.25">
      <c r="B13616" s="2">
        <v>3</v>
      </c>
      <c r="C13616" s="2">
        <v>5</v>
      </c>
      <c r="D13616" s="2">
        <v>2</v>
      </c>
      <c r="E13616" s="2">
        <v>1</v>
      </c>
      <c r="F13616" s="2">
        <v>40</v>
      </c>
      <c r="G13616" s="2">
        <v>449.6</v>
      </c>
      <c r="I13616">
        <f t="shared" si="1273"/>
        <v>1.0986122886681098</v>
      </c>
      <c r="J13616">
        <f t="shared" si="1274"/>
        <v>1.6094379124341003</v>
      </c>
      <c r="K13616">
        <f t="shared" si="1275"/>
        <v>0.69314718055994529</v>
      </c>
      <c r="L13616">
        <f t="shared" si="1276"/>
        <v>0</v>
      </c>
      <c r="M13616">
        <f t="shared" si="1277"/>
        <v>3.6888794541139363</v>
      </c>
      <c r="N13616">
        <f t="shared" si="1278"/>
        <v>6.1083582985794811</v>
      </c>
    </row>
    <row r="13617" spans="2:14" x14ac:dyDescent="0.25">
      <c r="B13617" s="2">
        <v>3</v>
      </c>
      <c r="C13617" s="2">
        <v>5</v>
      </c>
      <c r="D13617" s="2">
        <v>2</v>
      </c>
      <c r="E13617" s="2">
        <v>1</v>
      </c>
      <c r="F13617" s="2">
        <v>40</v>
      </c>
      <c r="G13617" s="2">
        <v>332.7</v>
      </c>
      <c r="I13617">
        <f t="shared" si="1273"/>
        <v>1.0986122886681098</v>
      </c>
      <c r="J13617">
        <f t="shared" si="1274"/>
        <v>1.6094379124341003</v>
      </c>
      <c r="K13617">
        <f t="shared" si="1275"/>
        <v>0.69314718055994529</v>
      </c>
      <c r="L13617">
        <f t="shared" si="1276"/>
        <v>0</v>
      </c>
      <c r="M13617">
        <f t="shared" si="1277"/>
        <v>3.6888794541139363</v>
      </c>
      <c r="N13617">
        <f t="shared" si="1278"/>
        <v>5.8072411830244306</v>
      </c>
    </row>
    <row r="13618" spans="2:14" x14ac:dyDescent="0.25">
      <c r="B13618" s="2">
        <v>3</v>
      </c>
      <c r="C13618" s="2">
        <v>5</v>
      </c>
      <c r="D13618" s="2">
        <v>2</v>
      </c>
      <c r="E13618" s="2">
        <v>1</v>
      </c>
      <c r="F13618" s="2">
        <v>40</v>
      </c>
      <c r="G13618" s="2">
        <v>632.4</v>
      </c>
      <c r="I13618">
        <f t="shared" si="1273"/>
        <v>1.0986122886681098</v>
      </c>
      <c r="J13618">
        <f t="shared" si="1274"/>
        <v>1.6094379124341003</v>
      </c>
      <c r="K13618">
        <f t="shared" si="1275"/>
        <v>0.69314718055994529</v>
      </c>
      <c r="L13618">
        <f t="shared" si="1276"/>
        <v>0</v>
      </c>
      <c r="M13618">
        <f t="shared" si="1277"/>
        <v>3.6888794541139363</v>
      </c>
      <c r="N13618">
        <f t="shared" si="1278"/>
        <v>6.4495221053353173</v>
      </c>
    </row>
    <row r="13619" spans="2:14" x14ac:dyDescent="0.25">
      <c r="B13619" s="2">
        <v>3</v>
      </c>
      <c r="C13619" s="2">
        <v>5</v>
      </c>
      <c r="D13619" s="2">
        <v>2</v>
      </c>
      <c r="E13619" s="2">
        <v>1</v>
      </c>
      <c r="F13619" s="2">
        <v>40</v>
      </c>
      <c r="G13619" s="2">
        <v>468.5</v>
      </c>
      <c r="I13619">
        <f t="shared" si="1273"/>
        <v>1.0986122886681098</v>
      </c>
      <c r="J13619">
        <f t="shared" si="1274"/>
        <v>1.6094379124341003</v>
      </c>
      <c r="K13619">
        <f t="shared" si="1275"/>
        <v>0.69314718055994529</v>
      </c>
      <c r="L13619">
        <f t="shared" si="1276"/>
        <v>0</v>
      </c>
      <c r="M13619">
        <f t="shared" si="1277"/>
        <v>3.6888794541139363</v>
      </c>
      <c r="N13619">
        <f t="shared" si="1278"/>
        <v>6.1495361016784766</v>
      </c>
    </row>
    <row r="13620" spans="2:14" x14ac:dyDescent="0.25">
      <c r="B13620" s="2">
        <v>3</v>
      </c>
      <c r="C13620" s="2">
        <v>5</v>
      </c>
      <c r="D13620" s="2">
        <v>2</v>
      </c>
      <c r="E13620" s="2">
        <v>1</v>
      </c>
      <c r="F13620" s="2">
        <v>40</v>
      </c>
      <c r="G13620" s="2">
        <v>321.8</v>
      </c>
      <c r="I13620">
        <f t="shared" si="1273"/>
        <v>1.0986122886681098</v>
      </c>
      <c r="J13620">
        <f t="shared" si="1274"/>
        <v>1.6094379124341003</v>
      </c>
      <c r="K13620">
        <f t="shared" si="1275"/>
        <v>0.69314718055994529</v>
      </c>
      <c r="L13620">
        <f t="shared" si="1276"/>
        <v>0</v>
      </c>
      <c r="M13620">
        <f t="shared" si="1277"/>
        <v>3.6888794541139363</v>
      </c>
      <c r="N13620">
        <f t="shared" si="1278"/>
        <v>5.773930234558283</v>
      </c>
    </row>
    <row r="13621" spans="2:14" x14ac:dyDescent="0.25">
      <c r="B13621" s="2">
        <v>3</v>
      </c>
      <c r="C13621" s="2">
        <v>5</v>
      </c>
      <c r="D13621" s="2">
        <v>2</v>
      </c>
      <c r="E13621" s="2">
        <v>1</v>
      </c>
      <c r="F13621" s="2">
        <v>40</v>
      </c>
      <c r="G13621" s="2">
        <v>417.9</v>
      </c>
      <c r="I13621">
        <f t="shared" si="1273"/>
        <v>1.0986122886681098</v>
      </c>
      <c r="J13621">
        <f t="shared" si="1274"/>
        <v>1.6094379124341003</v>
      </c>
      <c r="K13621">
        <f t="shared" si="1275"/>
        <v>0.69314718055994529</v>
      </c>
      <c r="L13621">
        <f t="shared" si="1276"/>
        <v>0</v>
      </c>
      <c r="M13621">
        <f t="shared" si="1277"/>
        <v>3.6888794541139363</v>
      </c>
      <c r="N13621">
        <f t="shared" si="1278"/>
        <v>6.0352421694538698</v>
      </c>
    </row>
    <row r="13622" spans="2:14" x14ac:dyDescent="0.25">
      <c r="B13622" s="2">
        <v>3</v>
      </c>
      <c r="C13622" s="2">
        <v>5</v>
      </c>
      <c r="D13622" s="2">
        <v>2</v>
      </c>
      <c r="E13622" s="2">
        <v>1</v>
      </c>
      <c r="F13622" s="2">
        <v>40</v>
      </c>
      <c r="G13622" s="2">
        <v>606.6</v>
      </c>
      <c r="I13622">
        <f t="shared" si="1273"/>
        <v>1.0986122886681098</v>
      </c>
      <c r="J13622">
        <f t="shared" si="1274"/>
        <v>1.6094379124341003</v>
      </c>
      <c r="K13622">
        <f t="shared" si="1275"/>
        <v>0.69314718055994529</v>
      </c>
      <c r="L13622">
        <f t="shared" si="1276"/>
        <v>0</v>
      </c>
      <c r="M13622">
        <f t="shared" si="1277"/>
        <v>3.6888794541139363</v>
      </c>
      <c r="N13622">
        <f t="shared" si="1278"/>
        <v>6.4078695952544811</v>
      </c>
    </row>
    <row r="13623" spans="2:14" x14ac:dyDescent="0.25">
      <c r="B13623" s="2">
        <v>3</v>
      </c>
      <c r="C13623" s="2">
        <v>5</v>
      </c>
      <c r="D13623" s="2">
        <v>2</v>
      </c>
      <c r="E13623" s="2">
        <v>1</v>
      </c>
      <c r="F13623" s="2">
        <v>40</v>
      </c>
      <c r="G13623" s="2">
        <v>375.4</v>
      </c>
      <c r="I13623">
        <f t="shared" si="1273"/>
        <v>1.0986122886681098</v>
      </c>
      <c r="J13623">
        <f t="shared" si="1274"/>
        <v>1.6094379124341003</v>
      </c>
      <c r="K13623">
        <f t="shared" si="1275"/>
        <v>0.69314718055994529</v>
      </c>
      <c r="L13623">
        <f t="shared" si="1276"/>
        <v>0</v>
      </c>
      <c r="M13623">
        <f t="shared" si="1277"/>
        <v>3.6888794541139363</v>
      </c>
      <c r="N13623">
        <f t="shared" si="1278"/>
        <v>5.9279921241524081</v>
      </c>
    </row>
    <row r="13624" spans="2:14" x14ac:dyDescent="0.25">
      <c r="B13624" s="2">
        <v>3</v>
      </c>
      <c r="C13624" s="2">
        <v>5</v>
      </c>
      <c r="D13624" s="2">
        <v>2</v>
      </c>
      <c r="E13624" s="2">
        <v>1</v>
      </c>
      <c r="F13624" s="2">
        <v>40</v>
      </c>
      <c r="G13624" s="2">
        <v>415.8</v>
      </c>
      <c r="I13624">
        <f t="shared" si="1273"/>
        <v>1.0986122886681098</v>
      </c>
      <c r="J13624">
        <f t="shared" si="1274"/>
        <v>1.6094379124341003</v>
      </c>
      <c r="K13624">
        <f t="shared" si="1275"/>
        <v>0.69314718055994529</v>
      </c>
      <c r="L13624">
        <f t="shared" si="1276"/>
        <v>0</v>
      </c>
      <c r="M13624">
        <f t="shared" si="1277"/>
        <v>3.6888794541139363</v>
      </c>
      <c r="N13624">
        <f t="shared" si="1278"/>
        <v>6.0302043754239127</v>
      </c>
    </row>
    <row r="13625" spans="2:14" x14ac:dyDescent="0.25">
      <c r="B13625" s="2">
        <v>3</v>
      </c>
      <c r="C13625" s="2">
        <v>5</v>
      </c>
      <c r="D13625" s="2">
        <v>2</v>
      </c>
      <c r="E13625" s="2">
        <v>1</v>
      </c>
      <c r="F13625" s="2">
        <v>40</v>
      </c>
      <c r="G13625" s="2">
        <v>347.2</v>
      </c>
      <c r="I13625">
        <f t="shared" si="1273"/>
        <v>1.0986122886681098</v>
      </c>
      <c r="J13625">
        <f t="shared" si="1274"/>
        <v>1.6094379124341003</v>
      </c>
      <c r="K13625">
        <f t="shared" si="1275"/>
        <v>0.69314718055994529</v>
      </c>
      <c r="L13625">
        <f t="shared" si="1276"/>
        <v>0</v>
      </c>
      <c r="M13625">
        <f t="shared" si="1277"/>
        <v>3.6888794541139363</v>
      </c>
      <c r="N13625">
        <f t="shared" si="1278"/>
        <v>5.8499009827861954</v>
      </c>
    </row>
    <row r="13626" spans="2:14" x14ac:dyDescent="0.25">
      <c r="B13626" s="2">
        <v>3</v>
      </c>
      <c r="C13626" s="2">
        <v>5</v>
      </c>
      <c r="D13626" s="2">
        <v>2</v>
      </c>
      <c r="E13626" s="2">
        <v>1</v>
      </c>
      <c r="F13626" s="2">
        <v>40</v>
      </c>
      <c r="G13626" s="2">
        <v>514.79999999999995</v>
      </c>
      <c r="I13626">
        <f t="shared" si="1273"/>
        <v>1.0986122886681098</v>
      </c>
      <c r="J13626">
        <f t="shared" si="1274"/>
        <v>1.6094379124341003</v>
      </c>
      <c r="K13626">
        <f t="shared" si="1275"/>
        <v>0.69314718055994529</v>
      </c>
      <c r="L13626">
        <f t="shared" si="1276"/>
        <v>0</v>
      </c>
      <c r="M13626">
        <f t="shared" si="1277"/>
        <v>3.6888794541139363</v>
      </c>
      <c r="N13626">
        <f t="shared" si="1278"/>
        <v>6.2437784757219719</v>
      </c>
    </row>
    <row r="13627" spans="2:14" x14ac:dyDescent="0.25">
      <c r="B13627" s="2">
        <v>3</v>
      </c>
      <c r="C13627" s="2">
        <v>5</v>
      </c>
      <c r="D13627" s="2">
        <v>2</v>
      </c>
      <c r="E13627" s="2">
        <v>1</v>
      </c>
      <c r="F13627" s="2">
        <v>40</v>
      </c>
      <c r="G13627" s="2">
        <v>549.9</v>
      </c>
      <c r="I13627">
        <f t="shared" si="1273"/>
        <v>1.0986122886681098</v>
      </c>
      <c r="J13627">
        <f t="shared" si="1274"/>
        <v>1.6094379124341003</v>
      </c>
      <c r="K13627">
        <f t="shared" si="1275"/>
        <v>0.69314718055994529</v>
      </c>
      <c r="L13627">
        <f t="shared" si="1276"/>
        <v>0</v>
      </c>
      <c r="M13627">
        <f t="shared" si="1277"/>
        <v>3.6888794541139363</v>
      </c>
      <c r="N13627">
        <f t="shared" si="1278"/>
        <v>6.3097364435137688</v>
      </c>
    </row>
    <row r="13628" spans="2:14" x14ac:dyDescent="0.25">
      <c r="B13628" s="2">
        <v>3</v>
      </c>
      <c r="C13628" s="2">
        <v>5</v>
      </c>
      <c r="D13628" s="2">
        <v>2</v>
      </c>
      <c r="E13628" s="2">
        <v>1</v>
      </c>
      <c r="F13628" s="2">
        <v>40</v>
      </c>
      <c r="G13628" s="2">
        <v>504.3</v>
      </c>
      <c r="I13628">
        <f t="shared" si="1273"/>
        <v>1.0986122886681098</v>
      </c>
      <c r="J13628">
        <f t="shared" si="1274"/>
        <v>1.6094379124341003</v>
      </c>
      <c r="K13628">
        <f t="shared" si="1275"/>
        <v>0.69314718055994529</v>
      </c>
      <c r="L13628">
        <f t="shared" si="1276"/>
        <v>0</v>
      </c>
      <c r="M13628">
        <f t="shared" si="1277"/>
        <v>3.6888794541139363</v>
      </c>
      <c r="N13628">
        <f t="shared" si="1278"/>
        <v>6.22317132908268</v>
      </c>
    </row>
    <row r="13629" spans="2:14" x14ac:dyDescent="0.25">
      <c r="B13629" s="2">
        <v>3</v>
      </c>
      <c r="C13629" s="2">
        <v>5</v>
      </c>
      <c r="D13629" s="2">
        <v>2</v>
      </c>
      <c r="E13629" s="2">
        <v>1</v>
      </c>
      <c r="F13629" s="2">
        <v>40</v>
      </c>
      <c r="G13629" s="2">
        <v>372.5</v>
      </c>
      <c r="I13629">
        <f t="shared" si="1273"/>
        <v>1.0986122886681098</v>
      </c>
      <c r="J13629">
        <f t="shared" si="1274"/>
        <v>1.6094379124341003</v>
      </c>
      <c r="K13629">
        <f t="shared" si="1275"/>
        <v>0.69314718055994529</v>
      </c>
      <c r="L13629">
        <f t="shared" si="1276"/>
        <v>0</v>
      </c>
      <c r="M13629">
        <f t="shared" si="1277"/>
        <v>3.6888794541139363</v>
      </c>
      <c r="N13629">
        <f t="shared" si="1278"/>
        <v>5.9202370378196143</v>
      </c>
    </row>
    <row r="13630" spans="2:14" x14ac:dyDescent="0.25">
      <c r="B13630" s="2">
        <v>3</v>
      </c>
      <c r="C13630" s="2">
        <v>5</v>
      </c>
      <c r="D13630" s="2">
        <v>2</v>
      </c>
      <c r="E13630" s="2">
        <v>1</v>
      </c>
      <c r="F13630" s="2">
        <v>40</v>
      </c>
      <c r="G13630" s="2">
        <v>333.8</v>
      </c>
      <c r="I13630">
        <f t="shared" si="1273"/>
        <v>1.0986122886681098</v>
      </c>
      <c r="J13630">
        <f t="shared" si="1274"/>
        <v>1.6094379124341003</v>
      </c>
      <c r="K13630">
        <f t="shared" si="1275"/>
        <v>0.69314718055994529</v>
      </c>
      <c r="L13630">
        <f t="shared" si="1276"/>
        <v>0</v>
      </c>
      <c r="M13630">
        <f t="shared" si="1277"/>
        <v>3.6888794541139363</v>
      </c>
      <c r="N13630">
        <f t="shared" si="1278"/>
        <v>5.8105420112277351</v>
      </c>
    </row>
    <row r="13631" spans="2:14" x14ac:dyDescent="0.25">
      <c r="B13631" s="2">
        <v>3</v>
      </c>
      <c r="C13631" s="2">
        <v>5</v>
      </c>
      <c r="D13631" s="2">
        <v>2</v>
      </c>
      <c r="E13631" s="2">
        <v>1</v>
      </c>
      <c r="F13631" s="2">
        <v>40</v>
      </c>
      <c r="G13631" s="2">
        <v>354.6</v>
      </c>
      <c r="I13631">
        <f t="shared" si="1273"/>
        <v>1.0986122886681098</v>
      </c>
      <c r="J13631">
        <f t="shared" si="1274"/>
        <v>1.6094379124341003</v>
      </c>
      <c r="K13631">
        <f t="shared" si="1275"/>
        <v>0.69314718055994529</v>
      </c>
      <c r="L13631">
        <f t="shared" si="1276"/>
        <v>0</v>
      </c>
      <c r="M13631">
        <f t="shared" si="1277"/>
        <v>3.6888794541139363</v>
      </c>
      <c r="N13631">
        <f t="shared" si="1278"/>
        <v>5.870990393640108</v>
      </c>
    </row>
    <row r="13632" spans="2:14" x14ac:dyDescent="0.25">
      <c r="B13632" s="2">
        <v>3</v>
      </c>
      <c r="C13632" s="2">
        <v>5</v>
      </c>
      <c r="D13632" s="2">
        <v>2</v>
      </c>
      <c r="E13632" s="2">
        <v>1</v>
      </c>
      <c r="F13632" s="2">
        <v>40</v>
      </c>
      <c r="G13632" s="2">
        <v>563.4</v>
      </c>
      <c r="I13632">
        <f t="shared" si="1273"/>
        <v>1.0986122886681098</v>
      </c>
      <c r="J13632">
        <f t="shared" si="1274"/>
        <v>1.6094379124341003</v>
      </c>
      <c r="K13632">
        <f t="shared" si="1275"/>
        <v>0.69314718055994529</v>
      </c>
      <c r="L13632">
        <f t="shared" si="1276"/>
        <v>0</v>
      </c>
      <c r="M13632">
        <f t="shared" si="1277"/>
        <v>3.6888794541139363</v>
      </c>
      <c r="N13632">
        <f t="shared" si="1278"/>
        <v>6.3339898554422724</v>
      </c>
    </row>
    <row r="13633" spans="2:14" x14ac:dyDescent="0.25">
      <c r="B13633" s="2">
        <v>3</v>
      </c>
      <c r="C13633" s="2">
        <v>5</v>
      </c>
      <c r="D13633" s="2">
        <v>2</v>
      </c>
      <c r="E13633" s="2">
        <v>1</v>
      </c>
      <c r="F13633" s="2">
        <v>40</v>
      </c>
      <c r="G13633" s="2">
        <v>425.1</v>
      </c>
      <c r="I13633">
        <f t="shared" si="1273"/>
        <v>1.0986122886681098</v>
      </c>
      <c r="J13633">
        <f t="shared" si="1274"/>
        <v>1.6094379124341003</v>
      </c>
      <c r="K13633">
        <f t="shared" si="1275"/>
        <v>0.69314718055994529</v>
      </c>
      <c r="L13633">
        <f t="shared" si="1276"/>
        <v>0</v>
      </c>
      <c r="M13633">
        <f t="shared" si="1277"/>
        <v>3.6888794541139363</v>
      </c>
      <c r="N13633">
        <f t="shared" si="1278"/>
        <v>6.0523244353647447</v>
      </c>
    </row>
    <row r="13634" spans="2:14" x14ac:dyDescent="0.25">
      <c r="B13634" s="2">
        <v>3</v>
      </c>
      <c r="C13634" s="2">
        <v>5</v>
      </c>
      <c r="D13634" s="2">
        <v>2</v>
      </c>
      <c r="E13634" s="2">
        <v>1</v>
      </c>
      <c r="F13634" s="2">
        <v>40</v>
      </c>
      <c r="G13634" s="2">
        <v>351.5</v>
      </c>
      <c r="I13634">
        <f t="shared" si="1273"/>
        <v>1.0986122886681098</v>
      </c>
      <c r="J13634">
        <f t="shared" si="1274"/>
        <v>1.6094379124341003</v>
      </c>
      <c r="K13634">
        <f t="shared" si="1275"/>
        <v>0.69314718055994529</v>
      </c>
      <c r="L13634">
        <f t="shared" si="1276"/>
        <v>0</v>
      </c>
      <c r="M13634">
        <f t="shared" si="1277"/>
        <v>3.6888794541139363</v>
      </c>
      <c r="N13634">
        <f t="shared" si="1278"/>
        <v>5.8622097112507197</v>
      </c>
    </row>
    <row r="13635" spans="2:14" x14ac:dyDescent="0.25">
      <c r="B13635" s="2">
        <v>3</v>
      </c>
      <c r="C13635" s="2">
        <v>5</v>
      </c>
      <c r="D13635" s="2">
        <v>2</v>
      </c>
      <c r="E13635" s="2">
        <v>1</v>
      </c>
      <c r="F13635" s="2">
        <v>40</v>
      </c>
      <c r="G13635" s="2">
        <v>551.5</v>
      </c>
      <c r="I13635">
        <f t="shared" si="1273"/>
        <v>1.0986122886681098</v>
      </c>
      <c r="J13635">
        <f t="shared" si="1274"/>
        <v>1.6094379124341003</v>
      </c>
      <c r="K13635">
        <f t="shared" si="1275"/>
        <v>0.69314718055994529</v>
      </c>
      <c r="L13635">
        <f t="shared" si="1276"/>
        <v>0</v>
      </c>
      <c r="M13635">
        <f t="shared" si="1277"/>
        <v>3.6888794541139363</v>
      </c>
      <c r="N13635">
        <f t="shared" si="1278"/>
        <v>6.3126418386935574</v>
      </c>
    </row>
    <row r="13636" spans="2:14" x14ac:dyDescent="0.25">
      <c r="B13636" s="2">
        <v>3</v>
      </c>
      <c r="C13636" s="2">
        <v>5</v>
      </c>
      <c r="D13636" s="2">
        <v>2</v>
      </c>
      <c r="E13636" s="2">
        <v>1</v>
      </c>
      <c r="F13636" s="2">
        <v>40</v>
      </c>
      <c r="G13636" s="2">
        <v>497.5</v>
      </c>
      <c r="I13636">
        <f t="shared" ref="I13636:I13699" si="1279">LN(B13636)</f>
        <v>1.0986122886681098</v>
      </c>
      <c r="J13636">
        <f t="shared" ref="J13636:J13699" si="1280">LN(C13636)</f>
        <v>1.6094379124341003</v>
      </c>
      <c r="K13636">
        <f t="shared" ref="K13636:K13699" si="1281">LN(D13636)</f>
        <v>0.69314718055994529</v>
      </c>
      <c r="L13636">
        <f t="shared" ref="L13636:L13699" si="1282">LN(E13636)</f>
        <v>0</v>
      </c>
      <c r="M13636">
        <f t="shared" ref="M13636:M13699" si="1283">LN(F13636)</f>
        <v>3.6888794541139363</v>
      </c>
      <c r="N13636">
        <f t="shared" ref="N13636:N13699" si="1284">LN(G13636)</f>
        <v>6.2095955565986474</v>
      </c>
    </row>
    <row r="13637" spans="2:14" x14ac:dyDescent="0.25">
      <c r="B13637" s="2">
        <v>3</v>
      </c>
      <c r="C13637" s="2">
        <v>5</v>
      </c>
      <c r="D13637" s="2">
        <v>2</v>
      </c>
      <c r="E13637" s="2">
        <v>1</v>
      </c>
      <c r="F13637" s="2">
        <v>40</v>
      </c>
      <c r="G13637" s="2">
        <v>301.8</v>
      </c>
      <c r="I13637">
        <f t="shared" si="1279"/>
        <v>1.0986122886681098</v>
      </c>
      <c r="J13637">
        <f t="shared" si="1280"/>
        <v>1.6094379124341003</v>
      </c>
      <c r="K13637">
        <f t="shared" si="1281"/>
        <v>0.69314718055994529</v>
      </c>
      <c r="L13637">
        <f t="shared" si="1282"/>
        <v>0</v>
      </c>
      <c r="M13637">
        <f t="shared" si="1283"/>
        <v>3.6888794541139363</v>
      </c>
      <c r="N13637">
        <f t="shared" si="1284"/>
        <v>5.7097645463337487</v>
      </c>
    </row>
    <row r="13638" spans="2:14" x14ac:dyDescent="0.25">
      <c r="B13638" s="2">
        <v>3</v>
      </c>
      <c r="C13638" s="2">
        <v>5</v>
      </c>
      <c r="D13638" s="2">
        <v>2</v>
      </c>
      <c r="E13638" s="2">
        <v>1</v>
      </c>
      <c r="F13638" s="2">
        <v>40</v>
      </c>
      <c r="G13638" s="2">
        <v>466.6</v>
      </c>
      <c r="I13638">
        <f t="shared" si="1279"/>
        <v>1.0986122886681098</v>
      </c>
      <c r="J13638">
        <f t="shared" si="1280"/>
        <v>1.6094379124341003</v>
      </c>
      <c r="K13638">
        <f t="shared" si="1281"/>
        <v>0.69314718055994529</v>
      </c>
      <c r="L13638">
        <f t="shared" si="1282"/>
        <v>0</v>
      </c>
      <c r="M13638">
        <f t="shared" si="1283"/>
        <v>3.6888794541139363</v>
      </c>
      <c r="N13638">
        <f t="shared" si="1284"/>
        <v>6.1454723595873295</v>
      </c>
    </row>
    <row r="13639" spans="2:14" x14ac:dyDescent="0.25">
      <c r="B13639" s="2">
        <v>3</v>
      </c>
      <c r="C13639" s="2">
        <v>5</v>
      </c>
      <c r="D13639" s="2">
        <v>2</v>
      </c>
      <c r="E13639" s="2">
        <v>1</v>
      </c>
      <c r="F13639" s="2">
        <v>40</v>
      </c>
      <c r="G13639" s="2">
        <v>485.8</v>
      </c>
      <c r="I13639">
        <f t="shared" si="1279"/>
        <v>1.0986122886681098</v>
      </c>
      <c r="J13639">
        <f t="shared" si="1280"/>
        <v>1.6094379124341003</v>
      </c>
      <c r="K13639">
        <f t="shared" si="1281"/>
        <v>0.69314718055994529</v>
      </c>
      <c r="L13639">
        <f t="shared" si="1282"/>
        <v>0</v>
      </c>
      <c r="M13639">
        <f t="shared" si="1283"/>
        <v>3.6888794541139363</v>
      </c>
      <c r="N13639">
        <f t="shared" si="1284"/>
        <v>6.1857970165680722</v>
      </c>
    </row>
    <row r="13640" spans="2:14" x14ac:dyDescent="0.25">
      <c r="B13640" s="2">
        <v>3</v>
      </c>
      <c r="C13640" s="2">
        <v>5</v>
      </c>
      <c r="D13640" s="2">
        <v>2</v>
      </c>
      <c r="E13640" s="2">
        <v>1</v>
      </c>
      <c r="F13640" s="2">
        <v>40</v>
      </c>
      <c r="G13640" s="2">
        <v>330.7</v>
      </c>
      <c r="I13640">
        <f t="shared" si="1279"/>
        <v>1.0986122886681098</v>
      </c>
      <c r="J13640">
        <f t="shared" si="1280"/>
        <v>1.6094379124341003</v>
      </c>
      <c r="K13640">
        <f t="shared" si="1281"/>
        <v>0.69314718055994529</v>
      </c>
      <c r="L13640">
        <f t="shared" si="1282"/>
        <v>0</v>
      </c>
      <c r="M13640">
        <f t="shared" si="1283"/>
        <v>3.6888794541139363</v>
      </c>
      <c r="N13640">
        <f t="shared" si="1284"/>
        <v>5.8012116199877468</v>
      </c>
    </row>
    <row r="13641" spans="2:14" x14ac:dyDescent="0.25">
      <c r="B13641" s="2">
        <v>3</v>
      </c>
      <c r="C13641" s="2">
        <v>5</v>
      </c>
      <c r="D13641" s="2">
        <v>2</v>
      </c>
      <c r="E13641" s="2">
        <v>1</v>
      </c>
      <c r="F13641" s="2">
        <v>40</v>
      </c>
      <c r="G13641" s="2">
        <v>505</v>
      </c>
      <c r="I13641">
        <f t="shared" si="1279"/>
        <v>1.0986122886681098</v>
      </c>
      <c r="J13641">
        <f t="shared" si="1280"/>
        <v>1.6094379124341003</v>
      </c>
      <c r="K13641">
        <f t="shared" si="1281"/>
        <v>0.69314718055994529</v>
      </c>
      <c r="L13641">
        <f t="shared" si="1282"/>
        <v>0</v>
      </c>
      <c r="M13641">
        <f t="shared" si="1283"/>
        <v>3.6888794541139363</v>
      </c>
      <c r="N13641">
        <f t="shared" si="1284"/>
        <v>6.2245584292753602</v>
      </c>
    </row>
    <row r="13642" spans="2:14" x14ac:dyDescent="0.25">
      <c r="B13642" s="2">
        <v>3</v>
      </c>
      <c r="C13642" s="2">
        <v>5</v>
      </c>
      <c r="D13642" s="2">
        <v>2</v>
      </c>
      <c r="E13642" s="2">
        <v>1</v>
      </c>
      <c r="F13642" s="2">
        <v>40</v>
      </c>
      <c r="G13642" s="2">
        <v>637.70000000000005</v>
      </c>
      <c r="I13642">
        <f t="shared" si="1279"/>
        <v>1.0986122886681098</v>
      </c>
      <c r="J13642">
        <f t="shared" si="1280"/>
        <v>1.6094379124341003</v>
      </c>
      <c r="K13642">
        <f t="shared" si="1281"/>
        <v>0.69314718055994529</v>
      </c>
      <c r="L13642">
        <f t="shared" si="1282"/>
        <v>0</v>
      </c>
      <c r="M13642">
        <f t="shared" si="1283"/>
        <v>3.6888794541139363</v>
      </c>
      <c r="N13642">
        <f t="shared" si="1284"/>
        <v>6.4578679533212258</v>
      </c>
    </row>
    <row r="13643" spans="2:14" x14ac:dyDescent="0.25">
      <c r="B13643" s="2">
        <v>3</v>
      </c>
      <c r="C13643" s="2">
        <v>5</v>
      </c>
      <c r="D13643" s="2">
        <v>2</v>
      </c>
      <c r="E13643" s="2">
        <v>1</v>
      </c>
      <c r="F13643" s="2">
        <v>40</v>
      </c>
      <c r="G13643" s="2">
        <v>476.6</v>
      </c>
      <c r="I13643">
        <f t="shared" si="1279"/>
        <v>1.0986122886681098</v>
      </c>
      <c r="J13643">
        <f t="shared" si="1280"/>
        <v>1.6094379124341003</v>
      </c>
      <c r="K13643">
        <f t="shared" si="1281"/>
        <v>0.69314718055994529</v>
      </c>
      <c r="L13643">
        <f t="shared" si="1282"/>
        <v>0</v>
      </c>
      <c r="M13643">
        <f t="shared" si="1283"/>
        <v>3.6888794541139363</v>
      </c>
      <c r="N13643">
        <f t="shared" si="1284"/>
        <v>6.1666775646646421</v>
      </c>
    </row>
    <row r="13644" spans="2:14" x14ac:dyDescent="0.25">
      <c r="B13644" s="2">
        <v>3</v>
      </c>
      <c r="C13644" s="2">
        <v>5</v>
      </c>
      <c r="D13644" s="2">
        <v>2</v>
      </c>
      <c r="E13644" s="2">
        <v>1</v>
      </c>
      <c r="F13644" s="2">
        <v>40</v>
      </c>
      <c r="G13644" s="2">
        <v>380.8</v>
      </c>
      <c r="I13644">
        <f t="shared" si="1279"/>
        <v>1.0986122886681098</v>
      </c>
      <c r="J13644">
        <f t="shared" si="1280"/>
        <v>1.6094379124341003</v>
      </c>
      <c r="K13644">
        <f t="shared" si="1281"/>
        <v>0.69314718055994529</v>
      </c>
      <c r="L13644">
        <f t="shared" si="1282"/>
        <v>0</v>
      </c>
      <c r="M13644">
        <f t="shared" si="1283"/>
        <v>3.6888794541139363</v>
      </c>
      <c r="N13644">
        <f t="shared" si="1284"/>
        <v>5.9422743029172107</v>
      </c>
    </row>
    <row r="13645" spans="2:14" x14ac:dyDescent="0.25">
      <c r="B13645" s="2">
        <v>3</v>
      </c>
      <c r="C13645" s="2">
        <v>5</v>
      </c>
      <c r="D13645" s="2">
        <v>2</v>
      </c>
      <c r="E13645" s="2">
        <v>1</v>
      </c>
      <c r="F13645" s="2">
        <v>40</v>
      </c>
      <c r="G13645" s="2">
        <v>290.8</v>
      </c>
      <c r="I13645">
        <f t="shared" si="1279"/>
        <v>1.0986122886681098</v>
      </c>
      <c r="J13645">
        <f t="shared" si="1280"/>
        <v>1.6094379124341003</v>
      </c>
      <c r="K13645">
        <f t="shared" si="1281"/>
        <v>0.69314718055994529</v>
      </c>
      <c r="L13645">
        <f t="shared" si="1282"/>
        <v>0</v>
      </c>
      <c r="M13645">
        <f t="shared" si="1283"/>
        <v>3.6888794541139363</v>
      </c>
      <c r="N13645">
        <f t="shared" si="1284"/>
        <v>5.6726357456593641</v>
      </c>
    </row>
    <row r="13646" spans="2:14" x14ac:dyDescent="0.25">
      <c r="B13646" s="2">
        <v>3</v>
      </c>
      <c r="C13646" s="2">
        <v>5</v>
      </c>
      <c r="D13646" s="2">
        <v>2</v>
      </c>
      <c r="E13646" s="2">
        <v>1</v>
      </c>
      <c r="F13646" s="2">
        <v>40</v>
      </c>
      <c r="G13646" s="2">
        <v>554.4</v>
      </c>
      <c r="I13646">
        <f t="shared" si="1279"/>
        <v>1.0986122886681098</v>
      </c>
      <c r="J13646">
        <f t="shared" si="1280"/>
        <v>1.6094379124341003</v>
      </c>
      <c r="K13646">
        <f t="shared" si="1281"/>
        <v>0.69314718055994529</v>
      </c>
      <c r="L13646">
        <f t="shared" si="1282"/>
        <v>0</v>
      </c>
      <c r="M13646">
        <f t="shared" si="1283"/>
        <v>3.6888794541139363</v>
      </c>
      <c r="N13646">
        <f t="shared" si="1284"/>
        <v>6.3178864478756935</v>
      </c>
    </row>
    <row r="13647" spans="2:14" x14ac:dyDescent="0.25">
      <c r="B13647" s="2">
        <v>3</v>
      </c>
      <c r="C13647" s="2">
        <v>5</v>
      </c>
      <c r="D13647" s="2">
        <v>2</v>
      </c>
      <c r="E13647" s="2">
        <v>1</v>
      </c>
      <c r="F13647" s="2">
        <v>40</v>
      </c>
      <c r="G13647" s="2">
        <v>438.5</v>
      </c>
      <c r="I13647">
        <f t="shared" si="1279"/>
        <v>1.0986122886681098</v>
      </c>
      <c r="J13647">
        <f t="shared" si="1280"/>
        <v>1.6094379124341003</v>
      </c>
      <c r="K13647">
        <f t="shared" si="1281"/>
        <v>0.69314718055994529</v>
      </c>
      <c r="L13647">
        <f t="shared" si="1282"/>
        <v>0</v>
      </c>
      <c r="M13647">
        <f t="shared" si="1283"/>
        <v>3.6888794541139363</v>
      </c>
      <c r="N13647">
        <f t="shared" si="1284"/>
        <v>6.0833598118122376</v>
      </c>
    </row>
    <row r="13648" spans="2:14" x14ac:dyDescent="0.25">
      <c r="B13648" s="2">
        <v>3</v>
      </c>
      <c r="C13648" s="2">
        <v>5</v>
      </c>
      <c r="D13648" s="2">
        <v>2</v>
      </c>
      <c r="E13648" s="2">
        <v>1</v>
      </c>
      <c r="F13648" s="2">
        <v>40</v>
      </c>
      <c r="G13648" s="2">
        <v>427.5</v>
      </c>
      <c r="I13648">
        <f t="shared" si="1279"/>
        <v>1.0986122886681098</v>
      </c>
      <c r="J13648">
        <f t="shared" si="1280"/>
        <v>1.6094379124341003</v>
      </c>
      <c r="K13648">
        <f t="shared" si="1281"/>
        <v>0.69314718055994529</v>
      </c>
      <c r="L13648">
        <f t="shared" si="1282"/>
        <v>0</v>
      </c>
      <c r="M13648">
        <f t="shared" si="1283"/>
        <v>3.6888794541139363</v>
      </c>
      <c r="N13648">
        <f t="shared" si="1284"/>
        <v>6.0579542883768145</v>
      </c>
    </row>
    <row r="13649" spans="2:14" x14ac:dyDescent="0.25">
      <c r="B13649" s="2">
        <v>3</v>
      </c>
      <c r="C13649" s="2">
        <v>5</v>
      </c>
      <c r="D13649" s="2">
        <v>2</v>
      </c>
      <c r="E13649" s="2">
        <v>1</v>
      </c>
      <c r="F13649" s="2">
        <v>40</v>
      </c>
      <c r="G13649" s="2">
        <v>422.4</v>
      </c>
      <c r="I13649">
        <f t="shared" si="1279"/>
        <v>1.0986122886681098</v>
      </c>
      <c r="J13649">
        <f t="shared" si="1280"/>
        <v>1.6094379124341003</v>
      </c>
      <c r="K13649">
        <f t="shared" si="1281"/>
        <v>0.69314718055994529</v>
      </c>
      <c r="L13649">
        <f t="shared" si="1282"/>
        <v>0</v>
      </c>
      <c r="M13649">
        <f t="shared" si="1283"/>
        <v>3.6888794541139363</v>
      </c>
      <c r="N13649">
        <f t="shared" si="1284"/>
        <v>6.0459527323920517</v>
      </c>
    </row>
    <row r="13650" spans="2:14" x14ac:dyDescent="0.25">
      <c r="B13650" s="2">
        <v>3</v>
      </c>
      <c r="C13650" s="2">
        <v>5</v>
      </c>
      <c r="D13650" s="2">
        <v>2</v>
      </c>
      <c r="E13650" s="2">
        <v>1</v>
      </c>
      <c r="F13650" s="2">
        <v>40</v>
      </c>
      <c r="G13650" s="2">
        <v>355.5</v>
      </c>
      <c r="I13650">
        <f t="shared" si="1279"/>
        <v>1.0986122886681098</v>
      </c>
      <c r="J13650">
        <f t="shared" si="1280"/>
        <v>1.6094379124341003</v>
      </c>
      <c r="K13650">
        <f t="shared" si="1281"/>
        <v>0.69314718055994529</v>
      </c>
      <c r="L13650">
        <f t="shared" si="1282"/>
        <v>0</v>
      </c>
      <c r="M13650">
        <f t="shared" si="1283"/>
        <v>3.6888794541139363</v>
      </c>
      <c r="N13650">
        <f t="shared" si="1284"/>
        <v>5.8735252492432952</v>
      </c>
    </row>
    <row r="13651" spans="2:14" x14ac:dyDescent="0.25">
      <c r="B13651" s="2">
        <v>3</v>
      </c>
      <c r="C13651" s="2">
        <v>5</v>
      </c>
      <c r="D13651" s="2">
        <v>2</v>
      </c>
      <c r="E13651" s="2">
        <v>1</v>
      </c>
      <c r="F13651" s="2">
        <v>40</v>
      </c>
      <c r="G13651" s="2">
        <v>541.4</v>
      </c>
      <c r="I13651">
        <f t="shared" si="1279"/>
        <v>1.0986122886681098</v>
      </c>
      <c r="J13651">
        <f t="shared" si="1280"/>
        <v>1.6094379124341003</v>
      </c>
      <c r="K13651">
        <f t="shared" si="1281"/>
        <v>0.69314718055994529</v>
      </c>
      <c r="L13651">
        <f t="shared" si="1282"/>
        <v>0</v>
      </c>
      <c r="M13651">
        <f t="shared" si="1283"/>
        <v>3.6888794541139363</v>
      </c>
      <c r="N13651">
        <f t="shared" si="1284"/>
        <v>6.2941583771802003</v>
      </c>
    </row>
    <row r="13652" spans="2:14" x14ac:dyDescent="0.25">
      <c r="B13652" s="2">
        <v>3</v>
      </c>
      <c r="C13652" s="2">
        <v>5</v>
      </c>
      <c r="D13652" s="2">
        <v>2</v>
      </c>
      <c r="E13652" s="2">
        <v>1</v>
      </c>
      <c r="F13652" s="2">
        <v>40</v>
      </c>
      <c r="G13652" s="2">
        <v>261.7</v>
      </c>
      <c r="I13652">
        <f t="shared" si="1279"/>
        <v>1.0986122886681098</v>
      </c>
      <c r="J13652">
        <f t="shared" si="1280"/>
        <v>1.6094379124341003</v>
      </c>
      <c r="K13652">
        <f t="shared" si="1281"/>
        <v>0.69314718055994529</v>
      </c>
      <c r="L13652">
        <f t="shared" si="1282"/>
        <v>0</v>
      </c>
      <c r="M13652">
        <f t="shared" si="1283"/>
        <v>3.6888794541139363</v>
      </c>
      <c r="N13652">
        <f t="shared" si="1284"/>
        <v>5.5671988095360998</v>
      </c>
    </row>
    <row r="13653" spans="2:14" x14ac:dyDescent="0.25">
      <c r="B13653" s="2">
        <v>3</v>
      </c>
      <c r="C13653" s="2">
        <v>5</v>
      </c>
      <c r="D13653" s="2">
        <v>2</v>
      </c>
      <c r="E13653" s="2">
        <v>1</v>
      </c>
      <c r="F13653" s="2">
        <v>40</v>
      </c>
      <c r="G13653" s="2">
        <v>389.5</v>
      </c>
      <c r="I13653">
        <f t="shared" si="1279"/>
        <v>1.0986122886681098</v>
      </c>
      <c r="J13653">
        <f t="shared" si="1280"/>
        <v>1.6094379124341003</v>
      </c>
      <c r="K13653">
        <f t="shared" si="1281"/>
        <v>0.69314718055994529</v>
      </c>
      <c r="L13653">
        <f t="shared" si="1282"/>
        <v>0</v>
      </c>
      <c r="M13653">
        <f t="shared" si="1283"/>
        <v>3.6888794541139363</v>
      </c>
      <c r="N13653">
        <f t="shared" si="1284"/>
        <v>5.9648638653108028</v>
      </c>
    </row>
    <row r="13654" spans="2:14" x14ac:dyDescent="0.25">
      <c r="B13654" s="2">
        <v>3</v>
      </c>
      <c r="C13654" s="2">
        <v>5</v>
      </c>
      <c r="D13654" s="2">
        <v>2</v>
      </c>
      <c r="E13654" s="2">
        <v>1</v>
      </c>
      <c r="F13654" s="2">
        <v>40</v>
      </c>
      <c r="G13654" s="2">
        <v>474.4</v>
      </c>
      <c r="I13654">
        <f t="shared" si="1279"/>
        <v>1.0986122886681098</v>
      </c>
      <c r="J13654">
        <f t="shared" si="1280"/>
        <v>1.6094379124341003</v>
      </c>
      <c r="K13654">
        <f t="shared" si="1281"/>
        <v>0.69314718055994529</v>
      </c>
      <c r="L13654">
        <f t="shared" si="1282"/>
        <v>0</v>
      </c>
      <c r="M13654">
        <f t="shared" si="1283"/>
        <v>3.6888794541139363</v>
      </c>
      <c r="N13654">
        <f t="shared" si="1284"/>
        <v>6.1620508476835161</v>
      </c>
    </row>
    <row r="13655" spans="2:14" x14ac:dyDescent="0.25">
      <c r="B13655" s="2">
        <v>3</v>
      </c>
      <c r="C13655" s="2">
        <v>5</v>
      </c>
      <c r="D13655" s="2">
        <v>2</v>
      </c>
      <c r="E13655" s="2">
        <v>1</v>
      </c>
      <c r="F13655" s="2">
        <v>40</v>
      </c>
      <c r="G13655" s="2">
        <v>444.6</v>
      </c>
      <c r="I13655">
        <f t="shared" si="1279"/>
        <v>1.0986122886681098</v>
      </c>
      <c r="J13655">
        <f t="shared" si="1280"/>
        <v>1.6094379124341003</v>
      </c>
      <c r="K13655">
        <f t="shared" si="1281"/>
        <v>0.69314718055994529</v>
      </c>
      <c r="L13655">
        <f t="shared" si="1282"/>
        <v>0</v>
      </c>
      <c r="M13655">
        <f t="shared" si="1283"/>
        <v>3.6888794541139363</v>
      </c>
      <c r="N13655">
        <f t="shared" si="1284"/>
        <v>6.0971750015300961</v>
      </c>
    </row>
    <row r="13656" spans="2:14" x14ac:dyDescent="0.25">
      <c r="B13656" s="2">
        <v>3</v>
      </c>
      <c r="C13656" s="2">
        <v>5</v>
      </c>
      <c r="D13656" s="2">
        <v>2</v>
      </c>
      <c r="E13656" s="2">
        <v>1</v>
      </c>
      <c r="F13656" s="2">
        <v>40</v>
      </c>
      <c r="G13656" s="2">
        <v>345.8</v>
      </c>
      <c r="I13656">
        <f t="shared" si="1279"/>
        <v>1.0986122886681098</v>
      </c>
      <c r="J13656">
        <f t="shared" si="1280"/>
        <v>1.6094379124341003</v>
      </c>
      <c r="K13656">
        <f t="shared" si="1281"/>
        <v>0.69314718055994529</v>
      </c>
      <c r="L13656">
        <f t="shared" si="1282"/>
        <v>0</v>
      </c>
      <c r="M13656">
        <f t="shared" si="1283"/>
        <v>3.6888794541139363</v>
      </c>
      <c r="N13656">
        <f t="shared" si="1284"/>
        <v>5.8458605732491904</v>
      </c>
    </row>
    <row r="13657" spans="2:14" x14ac:dyDescent="0.25">
      <c r="B13657" s="2">
        <v>3</v>
      </c>
      <c r="C13657" s="2">
        <v>5</v>
      </c>
      <c r="D13657" s="2">
        <v>2</v>
      </c>
      <c r="E13657" s="2">
        <v>1</v>
      </c>
      <c r="F13657" s="2">
        <v>40</v>
      </c>
      <c r="G13657" s="2">
        <v>439.1</v>
      </c>
      <c r="I13657">
        <f t="shared" si="1279"/>
        <v>1.0986122886681098</v>
      </c>
      <c r="J13657">
        <f t="shared" si="1280"/>
        <v>1.6094379124341003</v>
      </c>
      <c r="K13657">
        <f t="shared" si="1281"/>
        <v>0.69314718055994529</v>
      </c>
      <c r="L13657">
        <f t="shared" si="1282"/>
        <v>0</v>
      </c>
      <c r="M13657">
        <f t="shared" si="1283"/>
        <v>3.6888794541139363</v>
      </c>
      <c r="N13657">
        <f t="shared" si="1284"/>
        <v>6.0847271775676717</v>
      </c>
    </row>
    <row r="13658" spans="2:14" x14ac:dyDescent="0.25">
      <c r="B13658" s="2">
        <v>3</v>
      </c>
      <c r="C13658" s="2">
        <v>5</v>
      </c>
      <c r="D13658" s="2">
        <v>2</v>
      </c>
      <c r="E13658" s="2">
        <v>1</v>
      </c>
      <c r="F13658" s="2">
        <v>40</v>
      </c>
      <c r="G13658" s="2">
        <v>508.8</v>
      </c>
      <c r="I13658">
        <f t="shared" si="1279"/>
        <v>1.0986122886681098</v>
      </c>
      <c r="J13658">
        <f t="shared" si="1280"/>
        <v>1.6094379124341003</v>
      </c>
      <c r="K13658">
        <f t="shared" si="1281"/>
        <v>0.69314718055994529</v>
      </c>
      <c r="L13658">
        <f t="shared" si="1282"/>
        <v>0</v>
      </c>
      <c r="M13658">
        <f t="shared" si="1283"/>
        <v>3.6888794541139363</v>
      </c>
      <c r="N13658">
        <f t="shared" si="1284"/>
        <v>6.2320550120259126</v>
      </c>
    </row>
    <row r="13659" spans="2:14" x14ac:dyDescent="0.25">
      <c r="B13659" s="2">
        <v>3</v>
      </c>
      <c r="C13659" s="2">
        <v>5</v>
      </c>
      <c r="D13659" s="2">
        <v>2</v>
      </c>
      <c r="E13659" s="2">
        <v>1</v>
      </c>
      <c r="F13659" s="2">
        <v>40</v>
      </c>
      <c r="G13659" s="2">
        <v>455.6</v>
      </c>
      <c r="I13659">
        <f t="shared" si="1279"/>
        <v>1.0986122886681098</v>
      </c>
      <c r="J13659">
        <f t="shared" si="1280"/>
        <v>1.6094379124341003</v>
      </c>
      <c r="K13659">
        <f t="shared" si="1281"/>
        <v>0.69314718055994529</v>
      </c>
      <c r="L13659">
        <f t="shared" si="1282"/>
        <v>0</v>
      </c>
      <c r="M13659">
        <f t="shared" si="1283"/>
        <v>3.6888794541139363</v>
      </c>
      <c r="N13659">
        <f t="shared" si="1284"/>
        <v>6.1216152315730268</v>
      </c>
    </row>
    <row r="13660" spans="2:14" x14ac:dyDescent="0.25">
      <c r="B13660" s="2">
        <v>3</v>
      </c>
      <c r="C13660" s="2">
        <v>5</v>
      </c>
      <c r="D13660" s="2">
        <v>2</v>
      </c>
      <c r="E13660" s="2">
        <v>1</v>
      </c>
      <c r="F13660" s="2">
        <v>40</v>
      </c>
      <c r="G13660" s="2">
        <v>416.2</v>
      </c>
      <c r="I13660">
        <f t="shared" si="1279"/>
        <v>1.0986122886681098</v>
      </c>
      <c r="J13660">
        <f t="shared" si="1280"/>
        <v>1.6094379124341003</v>
      </c>
      <c r="K13660">
        <f t="shared" si="1281"/>
        <v>0.69314718055994529</v>
      </c>
      <c r="L13660">
        <f t="shared" si="1282"/>
        <v>0</v>
      </c>
      <c r="M13660">
        <f t="shared" si="1283"/>
        <v>3.6888794541139363</v>
      </c>
      <c r="N13660">
        <f t="shared" si="1284"/>
        <v>6.0311659139595344</v>
      </c>
    </row>
    <row r="13661" spans="2:14" x14ac:dyDescent="0.25">
      <c r="B13661" s="2">
        <v>3</v>
      </c>
      <c r="C13661" s="2">
        <v>5</v>
      </c>
      <c r="D13661" s="2">
        <v>2</v>
      </c>
      <c r="E13661" s="2">
        <v>1</v>
      </c>
      <c r="F13661" s="2">
        <v>40</v>
      </c>
      <c r="G13661" s="2">
        <v>437.3</v>
      </c>
      <c r="I13661">
        <f t="shared" si="1279"/>
        <v>1.0986122886681098</v>
      </c>
      <c r="J13661">
        <f t="shared" si="1280"/>
        <v>1.6094379124341003</v>
      </c>
      <c r="K13661">
        <f t="shared" si="1281"/>
        <v>0.69314718055994529</v>
      </c>
      <c r="L13661">
        <f t="shared" si="1282"/>
        <v>0</v>
      </c>
      <c r="M13661">
        <f t="shared" si="1283"/>
        <v>3.6888794541139363</v>
      </c>
      <c r="N13661">
        <f t="shared" si="1284"/>
        <v>6.0806194584188749</v>
      </c>
    </row>
    <row r="13662" spans="2:14" x14ac:dyDescent="0.25">
      <c r="B13662" s="2">
        <v>3</v>
      </c>
      <c r="C13662" s="2">
        <v>5</v>
      </c>
      <c r="D13662" s="2">
        <v>2</v>
      </c>
      <c r="E13662" s="2">
        <v>1</v>
      </c>
      <c r="F13662" s="2">
        <v>40</v>
      </c>
      <c r="G13662" s="2">
        <v>329.1</v>
      </c>
      <c r="I13662">
        <f t="shared" si="1279"/>
        <v>1.0986122886681098</v>
      </c>
      <c r="J13662">
        <f t="shared" si="1280"/>
        <v>1.6094379124341003</v>
      </c>
      <c r="K13662">
        <f t="shared" si="1281"/>
        <v>0.69314718055994529</v>
      </c>
      <c r="L13662">
        <f t="shared" si="1282"/>
        <v>0</v>
      </c>
      <c r="M13662">
        <f t="shared" si="1283"/>
        <v>3.6888794541139363</v>
      </c>
      <c r="N13662">
        <f t="shared" si="1284"/>
        <v>5.7963616559492941</v>
      </c>
    </row>
    <row r="13663" spans="2:14" x14ac:dyDescent="0.25">
      <c r="B13663" s="2">
        <v>3</v>
      </c>
      <c r="C13663" s="2">
        <v>5</v>
      </c>
      <c r="D13663" s="2">
        <v>2</v>
      </c>
      <c r="E13663" s="2">
        <v>1</v>
      </c>
      <c r="F13663" s="2">
        <v>40</v>
      </c>
      <c r="G13663" s="2">
        <v>476.8</v>
      </c>
      <c r="I13663">
        <f t="shared" si="1279"/>
        <v>1.0986122886681098</v>
      </c>
      <c r="J13663">
        <f t="shared" si="1280"/>
        <v>1.6094379124341003</v>
      </c>
      <c r="K13663">
        <f t="shared" si="1281"/>
        <v>0.69314718055994529</v>
      </c>
      <c r="L13663">
        <f t="shared" si="1282"/>
        <v>0</v>
      </c>
      <c r="M13663">
        <f t="shared" si="1283"/>
        <v>3.6888794541139363</v>
      </c>
      <c r="N13663">
        <f t="shared" si="1284"/>
        <v>6.1670971157511403</v>
      </c>
    </row>
    <row r="13664" spans="2:14" x14ac:dyDescent="0.25">
      <c r="B13664" s="2">
        <v>3</v>
      </c>
      <c r="C13664" s="2">
        <v>5</v>
      </c>
      <c r="D13664" s="2">
        <v>2</v>
      </c>
      <c r="E13664" s="2">
        <v>1</v>
      </c>
      <c r="F13664" s="2">
        <v>40</v>
      </c>
      <c r="G13664" s="2">
        <v>434.3</v>
      </c>
      <c r="I13664">
        <f t="shared" si="1279"/>
        <v>1.0986122886681098</v>
      </c>
      <c r="J13664">
        <f t="shared" si="1280"/>
        <v>1.6094379124341003</v>
      </c>
      <c r="K13664">
        <f t="shared" si="1281"/>
        <v>0.69314718055994529</v>
      </c>
      <c r="L13664">
        <f t="shared" si="1282"/>
        <v>0</v>
      </c>
      <c r="M13664">
        <f t="shared" si="1283"/>
        <v>3.6888794541139363</v>
      </c>
      <c r="N13664">
        <f t="shared" si="1284"/>
        <v>6.0737355395407766</v>
      </c>
    </row>
    <row r="13665" spans="2:14" x14ac:dyDescent="0.25">
      <c r="B13665" s="2">
        <v>3</v>
      </c>
      <c r="C13665" s="2">
        <v>5</v>
      </c>
      <c r="D13665" s="2">
        <v>2</v>
      </c>
      <c r="E13665" s="2">
        <v>1</v>
      </c>
      <c r="F13665" s="2">
        <v>40</v>
      </c>
      <c r="G13665" s="2">
        <v>519.1</v>
      </c>
      <c r="I13665">
        <f t="shared" si="1279"/>
        <v>1.0986122886681098</v>
      </c>
      <c r="J13665">
        <f t="shared" si="1280"/>
        <v>1.6094379124341003</v>
      </c>
      <c r="K13665">
        <f t="shared" si="1281"/>
        <v>0.69314718055994529</v>
      </c>
      <c r="L13665">
        <f t="shared" si="1282"/>
        <v>0</v>
      </c>
      <c r="M13665">
        <f t="shared" si="1283"/>
        <v>3.6888794541139363</v>
      </c>
      <c r="N13665">
        <f t="shared" si="1284"/>
        <v>6.2520965428331836</v>
      </c>
    </row>
    <row r="13666" spans="2:14" x14ac:dyDescent="0.25">
      <c r="B13666" s="2">
        <v>3</v>
      </c>
      <c r="C13666" s="2">
        <v>5</v>
      </c>
      <c r="D13666" s="2">
        <v>2</v>
      </c>
      <c r="E13666" s="2">
        <v>1</v>
      </c>
      <c r="F13666" s="2">
        <v>40</v>
      </c>
      <c r="G13666" s="2">
        <v>354.7</v>
      </c>
      <c r="I13666">
        <f t="shared" si="1279"/>
        <v>1.0986122886681098</v>
      </c>
      <c r="J13666">
        <f t="shared" si="1280"/>
        <v>1.6094379124341003</v>
      </c>
      <c r="K13666">
        <f t="shared" si="1281"/>
        <v>0.69314718055994529</v>
      </c>
      <c r="L13666">
        <f t="shared" si="1282"/>
        <v>0</v>
      </c>
      <c r="M13666">
        <f t="shared" si="1283"/>
        <v>3.6888794541139363</v>
      </c>
      <c r="N13666">
        <f t="shared" si="1284"/>
        <v>5.8712723617795763</v>
      </c>
    </row>
    <row r="13667" spans="2:14" x14ac:dyDescent="0.25">
      <c r="B13667" s="2">
        <v>3</v>
      </c>
      <c r="C13667" s="2">
        <v>5</v>
      </c>
      <c r="D13667" s="2">
        <v>2</v>
      </c>
      <c r="E13667" s="2">
        <v>1</v>
      </c>
      <c r="F13667" s="2">
        <v>40</v>
      </c>
      <c r="G13667" s="2">
        <v>482.9</v>
      </c>
      <c r="I13667">
        <f t="shared" si="1279"/>
        <v>1.0986122886681098</v>
      </c>
      <c r="J13667">
        <f t="shared" si="1280"/>
        <v>1.6094379124341003</v>
      </c>
      <c r="K13667">
        <f t="shared" si="1281"/>
        <v>0.69314718055994529</v>
      </c>
      <c r="L13667">
        <f t="shared" si="1282"/>
        <v>0</v>
      </c>
      <c r="M13667">
        <f t="shared" si="1283"/>
        <v>3.6888794541139363</v>
      </c>
      <c r="N13667">
        <f t="shared" si="1284"/>
        <v>6.1798095928794963</v>
      </c>
    </row>
    <row r="13668" spans="2:14" x14ac:dyDescent="0.25">
      <c r="B13668" s="2">
        <v>3</v>
      </c>
      <c r="C13668" s="2">
        <v>5</v>
      </c>
      <c r="D13668" s="2">
        <v>2</v>
      </c>
      <c r="E13668" s="2">
        <v>1</v>
      </c>
      <c r="F13668" s="2">
        <v>40</v>
      </c>
      <c r="G13668" s="2">
        <v>377.6</v>
      </c>
      <c r="I13668">
        <f t="shared" si="1279"/>
        <v>1.0986122886681098</v>
      </c>
      <c r="J13668">
        <f t="shared" si="1280"/>
        <v>1.6094379124341003</v>
      </c>
      <c r="K13668">
        <f t="shared" si="1281"/>
        <v>0.69314718055994529</v>
      </c>
      <c r="L13668">
        <f t="shared" si="1282"/>
        <v>0</v>
      </c>
      <c r="M13668">
        <f t="shared" si="1283"/>
        <v>3.6888794541139363</v>
      </c>
      <c r="N13668">
        <f t="shared" si="1284"/>
        <v>5.9338354342713453</v>
      </c>
    </row>
    <row r="13669" spans="2:14" x14ac:dyDescent="0.25">
      <c r="B13669" s="2">
        <v>3</v>
      </c>
      <c r="C13669" s="2">
        <v>5</v>
      </c>
      <c r="D13669" s="2">
        <v>2</v>
      </c>
      <c r="E13669" s="2">
        <v>1</v>
      </c>
      <c r="F13669" s="2">
        <v>40</v>
      </c>
      <c r="G13669" s="2">
        <v>481.8</v>
      </c>
      <c r="I13669">
        <f t="shared" si="1279"/>
        <v>1.0986122886681098</v>
      </c>
      <c r="J13669">
        <f t="shared" si="1280"/>
        <v>1.6094379124341003</v>
      </c>
      <c r="K13669">
        <f t="shared" si="1281"/>
        <v>0.69314718055994529</v>
      </c>
      <c r="L13669">
        <f t="shared" si="1282"/>
        <v>0</v>
      </c>
      <c r="M13669">
        <f t="shared" si="1283"/>
        <v>3.6888794541139363</v>
      </c>
      <c r="N13669">
        <f t="shared" si="1284"/>
        <v>6.1775290901807711</v>
      </c>
    </row>
    <row r="13670" spans="2:14" x14ac:dyDescent="0.25">
      <c r="B13670" s="2">
        <v>3</v>
      </c>
      <c r="C13670" s="2">
        <v>5</v>
      </c>
      <c r="D13670" s="2">
        <v>2</v>
      </c>
      <c r="E13670" s="2">
        <v>1</v>
      </c>
      <c r="F13670" s="2">
        <v>40</v>
      </c>
      <c r="G13670" s="2">
        <v>336.6</v>
      </c>
      <c r="I13670">
        <f t="shared" si="1279"/>
        <v>1.0986122886681098</v>
      </c>
      <c r="J13670">
        <f t="shared" si="1280"/>
        <v>1.6094379124341003</v>
      </c>
      <c r="K13670">
        <f t="shared" si="1281"/>
        <v>0.69314718055994529</v>
      </c>
      <c r="L13670">
        <f t="shared" si="1282"/>
        <v>0</v>
      </c>
      <c r="M13670">
        <f t="shared" si="1283"/>
        <v>3.6888794541139363</v>
      </c>
      <c r="N13670">
        <f t="shared" si="1284"/>
        <v>5.8188952817567055</v>
      </c>
    </row>
    <row r="13671" spans="2:14" x14ac:dyDescent="0.25">
      <c r="B13671" s="2">
        <v>3</v>
      </c>
      <c r="C13671" s="2">
        <v>5</v>
      </c>
      <c r="D13671" s="2">
        <v>2</v>
      </c>
      <c r="E13671" s="2">
        <v>1</v>
      </c>
      <c r="F13671" s="2">
        <v>40</v>
      </c>
      <c r="G13671" s="2">
        <v>442.2</v>
      </c>
      <c r="I13671">
        <f t="shared" si="1279"/>
        <v>1.0986122886681098</v>
      </c>
      <c r="J13671">
        <f t="shared" si="1280"/>
        <v>1.6094379124341003</v>
      </c>
      <c r="K13671">
        <f t="shared" si="1281"/>
        <v>0.69314718055994529</v>
      </c>
      <c r="L13671">
        <f t="shared" si="1282"/>
        <v>0</v>
      </c>
      <c r="M13671">
        <f t="shared" si="1283"/>
        <v>3.6888794541139363</v>
      </c>
      <c r="N13671">
        <f t="shared" si="1284"/>
        <v>6.0917622684233459</v>
      </c>
    </row>
    <row r="13672" spans="2:14" x14ac:dyDescent="0.25">
      <c r="B13672" s="2">
        <v>3</v>
      </c>
      <c r="C13672" s="2">
        <v>5</v>
      </c>
      <c r="D13672" s="2">
        <v>2</v>
      </c>
      <c r="E13672" s="2">
        <v>1</v>
      </c>
      <c r="F13672" s="2">
        <v>40</v>
      </c>
      <c r="G13672" s="2">
        <v>373.9</v>
      </c>
      <c r="I13672">
        <f t="shared" si="1279"/>
        <v>1.0986122886681098</v>
      </c>
      <c r="J13672">
        <f t="shared" si="1280"/>
        <v>1.6094379124341003</v>
      </c>
      <c r="K13672">
        <f t="shared" si="1281"/>
        <v>0.69314718055994529</v>
      </c>
      <c r="L13672">
        <f t="shared" si="1282"/>
        <v>0</v>
      </c>
      <c r="M13672">
        <f t="shared" si="1283"/>
        <v>3.6888794541139363</v>
      </c>
      <c r="N13672">
        <f t="shared" si="1284"/>
        <v>5.9239883819830679</v>
      </c>
    </row>
    <row r="13673" spans="2:14" x14ac:dyDescent="0.25">
      <c r="B13673" s="2">
        <v>3</v>
      </c>
      <c r="C13673" s="2">
        <v>5</v>
      </c>
      <c r="D13673" s="2">
        <v>2</v>
      </c>
      <c r="E13673" s="2">
        <v>1</v>
      </c>
      <c r="F13673" s="2">
        <v>40</v>
      </c>
      <c r="G13673" s="2">
        <v>291.2</v>
      </c>
      <c r="I13673">
        <f t="shared" si="1279"/>
        <v>1.0986122886681098</v>
      </c>
      <c r="J13673">
        <f t="shared" si="1280"/>
        <v>1.6094379124341003</v>
      </c>
      <c r="K13673">
        <f t="shared" si="1281"/>
        <v>0.69314718055994529</v>
      </c>
      <c r="L13673">
        <f t="shared" si="1282"/>
        <v>0</v>
      </c>
      <c r="M13673">
        <f t="shared" si="1283"/>
        <v>3.6888794541139363</v>
      </c>
      <c r="N13673">
        <f t="shared" si="1284"/>
        <v>5.6740103163225308</v>
      </c>
    </row>
    <row r="13674" spans="2:14" x14ac:dyDescent="0.25">
      <c r="B13674" s="2">
        <v>3</v>
      </c>
      <c r="C13674" s="2">
        <v>5</v>
      </c>
      <c r="D13674" s="2">
        <v>2</v>
      </c>
      <c r="E13674" s="2">
        <v>1</v>
      </c>
      <c r="F13674" s="2">
        <v>40</v>
      </c>
      <c r="G13674" s="2">
        <v>428</v>
      </c>
      <c r="I13674">
        <f t="shared" si="1279"/>
        <v>1.0986122886681098</v>
      </c>
      <c r="J13674">
        <f t="shared" si="1280"/>
        <v>1.6094379124341003</v>
      </c>
      <c r="K13674">
        <f t="shared" si="1281"/>
        <v>0.69314718055994529</v>
      </c>
      <c r="L13674">
        <f t="shared" si="1282"/>
        <v>0</v>
      </c>
      <c r="M13674">
        <f t="shared" si="1283"/>
        <v>3.6888794541139363</v>
      </c>
      <c r="N13674">
        <f t="shared" si="1284"/>
        <v>6.0591231955817966</v>
      </c>
    </row>
    <row r="13675" spans="2:14" x14ac:dyDescent="0.25">
      <c r="B13675" s="2">
        <v>3</v>
      </c>
      <c r="C13675" s="2">
        <v>5</v>
      </c>
      <c r="D13675" s="2">
        <v>2</v>
      </c>
      <c r="E13675" s="2">
        <v>1</v>
      </c>
      <c r="F13675" s="2">
        <v>40</v>
      </c>
      <c r="G13675" s="2">
        <v>511.5</v>
      </c>
      <c r="I13675">
        <f t="shared" si="1279"/>
        <v>1.0986122886681098</v>
      </c>
      <c r="J13675">
        <f t="shared" si="1280"/>
        <v>1.6094379124341003</v>
      </c>
      <c r="K13675">
        <f t="shared" si="1281"/>
        <v>0.69314718055994529</v>
      </c>
      <c r="L13675">
        <f t="shared" si="1282"/>
        <v>0</v>
      </c>
      <c r="M13675">
        <f t="shared" si="1283"/>
        <v>3.6888794541139363</v>
      </c>
      <c r="N13675">
        <f t="shared" si="1284"/>
        <v>6.2373475853916815</v>
      </c>
    </row>
    <row r="13676" spans="2:14" x14ac:dyDescent="0.25">
      <c r="B13676" s="2">
        <v>3</v>
      </c>
      <c r="C13676" s="2">
        <v>5</v>
      </c>
      <c r="D13676" s="2">
        <v>2</v>
      </c>
      <c r="E13676" s="2">
        <v>1</v>
      </c>
      <c r="F13676" s="2">
        <v>40</v>
      </c>
      <c r="G13676" s="2">
        <v>417.3</v>
      </c>
      <c r="I13676">
        <f t="shared" si="1279"/>
        <v>1.0986122886681098</v>
      </c>
      <c r="J13676">
        <f t="shared" si="1280"/>
        <v>1.6094379124341003</v>
      </c>
      <c r="K13676">
        <f t="shared" si="1281"/>
        <v>0.69314718055994529</v>
      </c>
      <c r="L13676">
        <f t="shared" si="1282"/>
        <v>0</v>
      </c>
      <c r="M13676">
        <f t="shared" si="1283"/>
        <v>3.6888794541139363</v>
      </c>
      <c r="N13676">
        <f t="shared" si="1284"/>
        <v>6.0338053875975071</v>
      </c>
    </row>
    <row r="13677" spans="2:14" x14ac:dyDescent="0.25">
      <c r="B13677" s="2">
        <v>3</v>
      </c>
      <c r="C13677" s="2">
        <v>5</v>
      </c>
      <c r="D13677" s="2">
        <v>2</v>
      </c>
      <c r="E13677" s="2">
        <v>1</v>
      </c>
      <c r="F13677" s="2">
        <v>40</v>
      </c>
      <c r="G13677" s="2">
        <v>666</v>
      </c>
      <c r="I13677">
        <f t="shared" si="1279"/>
        <v>1.0986122886681098</v>
      </c>
      <c r="J13677">
        <f t="shared" si="1280"/>
        <v>1.6094379124341003</v>
      </c>
      <c r="K13677">
        <f t="shared" si="1281"/>
        <v>0.69314718055994529</v>
      </c>
      <c r="L13677">
        <f t="shared" si="1282"/>
        <v>0</v>
      </c>
      <c r="M13677">
        <f t="shared" si="1283"/>
        <v>3.6888794541139363</v>
      </c>
      <c r="N13677">
        <f t="shared" si="1284"/>
        <v>6.5012896705403893</v>
      </c>
    </row>
    <row r="13678" spans="2:14" x14ac:dyDescent="0.25">
      <c r="B13678" s="2">
        <v>3</v>
      </c>
      <c r="C13678" s="2">
        <v>5</v>
      </c>
      <c r="D13678" s="2">
        <v>2</v>
      </c>
      <c r="E13678" s="2">
        <v>1</v>
      </c>
      <c r="F13678" s="2">
        <v>40</v>
      </c>
      <c r="G13678" s="2">
        <v>443.8</v>
      </c>
      <c r="I13678">
        <f t="shared" si="1279"/>
        <v>1.0986122886681098</v>
      </c>
      <c r="J13678">
        <f t="shared" si="1280"/>
        <v>1.6094379124341003</v>
      </c>
      <c r="K13678">
        <f t="shared" si="1281"/>
        <v>0.69314718055994529</v>
      </c>
      <c r="L13678">
        <f t="shared" si="1282"/>
        <v>0</v>
      </c>
      <c r="M13678">
        <f t="shared" si="1283"/>
        <v>3.6888794541139363</v>
      </c>
      <c r="N13678">
        <f t="shared" si="1284"/>
        <v>6.0953740104984933</v>
      </c>
    </row>
    <row r="13679" spans="2:14" x14ac:dyDescent="0.25">
      <c r="B13679" s="2">
        <v>3</v>
      </c>
      <c r="C13679" s="2">
        <v>5</v>
      </c>
      <c r="D13679" s="2">
        <v>2</v>
      </c>
      <c r="E13679" s="2">
        <v>1</v>
      </c>
      <c r="F13679" s="2">
        <v>40</v>
      </c>
      <c r="G13679" s="2">
        <v>331</v>
      </c>
      <c r="I13679">
        <f t="shared" si="1279"/>
        <v>1.0986122886681098</v>
      </c>
      <c r="J13679">
        <f t="shared" si="1280"/>
        <v>1.6094379124341003</v>
      </c>
      <c r="K13679">
        <f t="shared" si="1281"/>
        <v>0.69314718055994529</v>
      </c>
      <c r="L13679">
        <f t="shared" si="1282"/>
        <v>0</v>
      </c>
      <c r="M13679">
        <f t="shared" si="1283"/>
        <v>3.6888794541139363</v>
      </c>
      <c r="N13679">
        <f t="shared" si="1284"/>
        <v>5.8021183753770629</v>
      </c>
    </row>
    <row r="13680" spans="2:14" x14ac:dyDescent="0.25">
      <c r="B13680" s="2">
        <v>3</v>
      </c>
      <c r="C13680" s="2">
        <v>5</v>
      </c>
      <c r="D13680" s="2">
        <v>2</v>
      </c>
      <c r="E13680" s="2">
        <v>1</v>
      </c>
      <c r="F13680" s="2">
        <v>40</v>
      </c>
      <c r="G13680" s="2">
        <v>256.7</v>
      </c>
      <c r="I13680">
        <f t="shared" si="1279"/>
        <v>1.0986122886681098</v>
      </c>
      <c r="J13680">
        <f t="shared" si="1280"/>
        <v>1.6094379124341003</v>
      </c>
      <c r="K13680">
        <f t="shared" si="1281"/>
        <v>0.69314718055994529</v>
      </c>
      <c r="L13680">
        <f t="shared" si="1282"/>
        <v>0</v>
      </c>
      <c r="M13680">
        <f t="shared" si="1283"/>
        <v>3.6888794541139363</v>
      </c>
      <c r="N13680">
        <f t="shared" si="1284"/>
        <v>5.5479080878770946</v>
      </c>
    </row>
    <row r="13681" spans="2:14" x14ac:dyDescent="0.25">
      <c r="B13681" s="2">
        <v>3</v>
      </c>
      <c r="C13681" s="2">
        <v>5</v>
      </c>
      <c r="D13681" s="2">
        <v>2</v>
      </c>
      <c r="E13681" s="2">
        <v>1</v>
      </c>
      <c r="F13681" s="2">
        <v>40</v>
      </c>
      <c r="G13681" s="2">
        <v>464.7</v>
      </c>
      <c r="I13681">
        <f t="shared" si="1279"/>
        <v>1.0986122886681098</v>
      </c>
      <c r="J13681">
        <f t="shared" si="1280"/>
        <v>1.6094379124341003</v>
      </c>
      <c r="K13681">
        <f t="shared" si="1281"/>
        <v>0.69314718055994529</v>
      </c>
      <c r="L13681">
        <f t="shared" si="1282"/>
        <v>0</v>
      </c>
      <c r="M13681">
        <f t="shared" si="1283"/>
        <v>3.6888794541139363</v>
      </c>
      <c r="N13681">
        <f t="shared" si="1284"/>
        <v>6.1413920360909326</v>
      </c>
    </row>
    <row r="13682" spans="2:14" x14ac:dyDescent="0.25">
      <c r="B13682" s="2">
        <v>3</v>
      </c>
      <c r="C13682" s="2">
        <v>5</v>
      </c>
      <c r="D13682" s="2">
        <v>2</v>
      </c>
      <c r="E13682" s="2">
        <v>1</v>
      </c>
      <c r="F13682" s="2">
        <v>40</v>
      </c>
      <c r="G13682" s="2">
        <v>387</v>
      </c>
      <c r="I13682">
        <f t="shared" si="1279"/>
        <v>1.0986122886681098</v>
      </c>
      <c r="J13682">
        <f t="shared" si="1280"/>
        <v>1.6094379124341003</v>
      </c>
      <c r="K13682">
        <f t="shared" si="1281"/>
        <v>0.69314718055994529</v>
      </c>
      <c r="L13682">
        <f t="shared" si="1282"/>
        <v>0</v>
      </c>
      <c r="M13682">
        <f t="shared" si="1283"/>
        <v>3.6888794541139363</v>
      </c>
      <c r="N13682">
        <f t="shared" si="1284"/>
        <v>5.9584246930297819</v>
      </c>
    </row>
    <row r="13683" spans="2:14" x14ac:dyDescent="0.25">
      <c r="B13683" s="2">
        <v>3</v>
      </c>
      <c r="C13683" s="2">
        <v>5</v>
      </c>
      <c r="D13683" s="2">
        <v>2</v>
      </c>
      <c r="E13683" s="2">
        <v>1</v>
      </c>
      <c r="F13683" s="2">
        <v>40</v>
      </c>
      <c r="G13683" s="2">
        <v>421.7</v>
      </c>
      <c r="I13683">
        <f t="shared" si="1279"/>
        <v>1.0986122886681098</v>
      </c>
      <c r="J13683">
        <f t="shared" si="1280"/>
        <v>1.6094379124341003</v>
      </c>
      <c r="K13683">
        <f t="shared" si="1281"/>
        <v>0.69314718055994529</v>
      </c>
      <c r="L13683">
        <f t="shared" si="1282"/>
        <v>0</v>
      </c>
      <c r="M13683">
        <f t="shared" si="1283"/>
        <v>3.6888794541139363</v>
      </c>
      <c r="N13683">
        <f t="shared" si="1284"/>
        <v>6.0442941607525142</v>
      </c>
    </row>
    <row r="13684" spans="2:14" x14ac:dyDescent="0.25">
      <c r="B13684" s="2">
        <v>3</v>
      </c>
      <c r="C13684" s="2">
        <v>5</v>
      </c>
      <c r="D13684" s="2">
        <v>2</v>
      </c>
      <c r="E13684" s="2">
        <v>1</v>
      </c>
      <c r="F13684" s="2">
        <v>40</v>
      </c>
      <c r="G13684" s="2">
        <v>339.4</v>
      </c>
      <c r="I13684">
        <f t="shared" si="1279"/>
        <v>1.0986122886681098</v>
      </c>
      <c r="J13684">
        <f t="shared" si="1280"/>
        <v>1.6094379124341003</v>
      </c>
      <c r="K13684">
        <f t="shared" si="1281"/>
        <v>0.69314718055994529</v>
      </c>
      <c r="L13684">
        <f t="shared" si="1282"/>
        <v>0</v>
      </c>
      <c r="M13684">
        <f t="shared" si="1283"/>
        <v>3.6888794541139363</v>
      </c>
      <c r="N13684">
        <f t="shared" si="1284"/>
        <v>5.8271793528001261</v>
      </c>
    </row>
    <row r="13685" spans="2:14" x14ac:dyDescent="0.25">
      <c r="B13685" s="2">
        <v>3</v>
      </c>
      <c r="C13685" s="2">
        <v>5</v>
      </c>
      <c r="D13685" s="2">
        <v>2</v>
      </c>
      <c r="E13685" s="2">
        <v>1</v>
      </c>
      <c r="F13685" s="2">
        <v>40</v>
      </c>
      <c r="G13685" s="2">
        <v>376.1</v>
      </c>
      <c r="I13685">
        <f t="shared" si="1279"/>
        <v>1.0986122886681098</v>
      </c>
      <c r="J13685">
        <f t="shared" si="1280"/>
        <v>1.6094379124341003</v>
      </c>
      <c r="K13685">
        <f t="shared" si="1281"/>
        <v>0.69314718055994529</v>
      </c>
      <c r="L13685">
        <f t="shared" si="1282"/>
        <v>0</v>
      </c>
      <c r="M13685">
        <f t="shared" si="1283"/>
        <v>3.6888794541139363</v>
      </c>
      <c r="N13685">
        <f t="shared" si="1284"/>
        <v>5.9298550654762909</v>
      </c>
    </row>
    <row r="13686" spans="2:14" x14ac:dyDescent="0.25">
      <c r="B13686" s="2">
        <v>3</v>
      </c>
      <c r="C13686" s="2">
        <v>5</v>
      </c>
      <c r="D13686" s="2">
        <v>2</v>
      </c>
      <c r="E13686" s="2">
        <v>1</v>
      </c>
      <c r="F13686" s="2">
        <v>40</v>
      </c>
      <c r="G13686" s="2">
        <v>423.3</v>
      </c>
      <c r="I13686">
        <f t="shared" si="1279"/>
        <v>1.0986122886681098</v>
      </c>
      <c r="J13686">
        <f t="shared" si="1280"/>
        <v>1.6094379124341003</v>
      </c>
      <c r="K13686">
        <f t="shared" si="1281"/>
        <v>0.69314718055994529</v>
      </c>
      <c r="L13686">
        <f t="shared" si="1282"/>
        <v>0</v>
      </c>
      <c r="M13686">
        <f t="shared" si="1283"/>
        <v>3.6888794541139363</v>
      </c>
      <c r="N13686">
        <f t="shared" si="1284"/>
        <v>6.0480811475268776</v>
      </c>
    </row>
    <row r="13687" spans="2:14" x14ac:dyDescent="0.25">
      <c r="B13687" s="2">
        <v>3</v>
      </c>
      <c r="C13687" s="2">
        <v>5</v>
      </c>
      <c r="D13687" s="2">
        <v>2</v>
      </c>
      <c r="E13687" s="2">
        <v>1</v>
      </c>
      <c r="F13687" s="2">
        <v>40</v>
      </c>
      <c r="G13687" s="2">
        <v>407.5</v>
      </c>
      <c r="I13687">
        <f t="shared" si="1279"/>
        <v>1.0986122886681098</v>
      </c>
      <c r="J13687">
        <f t="shared" si="1280"/>
        <v>1.6094379124341003</v>
      </c>
      <c r="K13687">
        <f t="shared" si="1281"/>
        <v>0.69314718055994529</v>
      </c>
      <c r="L13687">
        <f t="shared" si="1282"/>
        <v>0</v>
      </c>
      <c r="M13687">
        <f t="shared" si="1283"/>
        <v>3.6888794541139363</v>
      </c>
      <c r="N13687">
        <f t="shared" si="1284"/>
        <v>6.0100409326809174</v>
      </c>
    </row>
    <row r="13688" spans="2:14" x14ac:dyDescent="0.25">
      <c r="B13688" s="2">
        <v>3</v>
      </c>
      <c r="C13688" s="2">
        <v>5</v>
      </c>
      <c r="D13688" s="2">
        <v>2</v>
      </c>
      <c r="E13688" s="2">
        <v>1</v>
      </c>
      <c r="F13688" s="2">
        <v>40</v>
      </c>
      <c r="G13688" s="2">
        <v>511.5</v>
      </c>
      <c r="I13688">
        <f t="shared" si="1279"/>
        <v>1.0986122886681098</v>
      </c>
      <c r="J13688">
        <f t="shared" si="1280"/>
        <v>1.6094379124341003</v>
      </c>
      <c r="K13688">
        <f t="shared" si="1281"/>
        <v>0.69314718055994529</v>
      </c>
      <c r="L13688">
        <f t="shared" si="1282"/>
        <v>0</v>
      </c>
      <c r="M13688">
        <f t="shared" si="1283"/>
        <v>3.6888794541139363</v>
      </c>
      <c r="N13688">
        <f t="shared" si="1284"/>
        <v>6.2373475853916815</v>
      </c>
    </row>
    <row r="13689" spans="2:14" x14ac:dyDescent="0.25">
      <c r="B13689" s="2">
        <v>3</v>
      </c>
      <c r="C13689" s="2">
        <v>5</v>
      </c>
      <c r="D13689" s="2">
        <v>2</v>
      </c>
      <c r="E13689" s="2">
        <v>1</v>
      </c>
      <c r="F13689" s="2">
        <v>40</v>
      </c>
      <c r="G13689" s="2">
        <v>395.8</v>
      </c>
      <c r="I13689">
        <f t="shared" si="1279"/>
        <v>1.0986122886681098</v>
      </c>
      <c r="J13689">
        <f t="shared" si="1280"/>
        <v>1.6094379124341003</v>
      </c>
      <c r="K13689">
        <f t="shared" si="1281"/>
        <v>0.69314718055994529</v>
      </c>
      <c r="L13689">
        <f t="shared" si="1282"/>
        <v>0</v>
      </c>
      <c r="M13689">
        <f t="shared" si="1283"/>
        <v>3.6888794541139363</v>
      </c>
      <c r="N13689">
        <f t="shared" si="1284"/>
        <v>5.9809090331684658</v>
      </c>
    </row>
    <row r="13690" spans="2:14" x14ac:dyDescent="0.25">
      <c r="B13690" s="2">
        <v>3</v>
      </c>
      <c r="C13690" s="2">
        <v>5</v>
      </c>
      <c r="D13690" s="2">
        <v>2</v>
      </c>
      <c r="E13690" s="2">
        <v>1</v>
      </c>
      <c r="F13690" s="2">
        <v>40</v>
      </c>
      <c r="G13690" s="2">
        <v>457.5</v>
      </c>
      <c r="I13690">
        <f t="shared" si="1279"/>
        <v>1.0986122886681098</v>
      </c>
      <c r="J13690">
        <f t="shared" si="1280"/>
        <v>1.6094379124341003</v>
      </c>
      <c r="K13690">
        <f t="shared" si="1281"/>
        <v>0.69314718055994529</v>
      </c>
      <c r="L13690">
        <f t="shared" si="1282"/>
        <v>0</v>
      </c>
      <c r="M13690">
        <f t="shared" si="1283"/>
        <v>3.6888794541139363</v>
      </c>
      <c r="N13690">
        <f t="shared" si="1284"/>
        <v>6.1257768847155756</v>
      </c>
    </row>
    <row r="13691" spans="2:14" x14ac:dyDescent="0.25">
      <c r="B13691" s="2">
        <v>3</v>
      </c>
      <c r="C13691" s="2">
        <v>5</v>
      </c>
      <c r="D13691" s="2">
        <v>2</v>
      </c>
      <c r="E13691" s="2">
        <v>1</v>
      </c>
      <c r="F13691" s="2">
        <v>40</v>
      </c>
      <c r="G13691" s="2">
        <v>378</v>
      </c>
      <c r="I13691">
        <f t="shared" si="1279"/>
        <v>1.0986122886681098</v>
      </c>
      <c r="J13691">
        <f t="shared" si="1280"/>
        <v>1.6094379124341003</v>
      </c>
      <c r="K13691">
        <f t="shared" si="1281"/>
        <v>0.69314718055994529</v>
      </c>
      <c r="L13691">
        <f t="shared" si="1282"/>
        <v>0</v>
      </c>
      <c r="M13691">
        <f t="shared" si="1283"/>
        <v>3.6888794541139363</v>
      </c>
      <c r="N13691">
        <f t="shared" si="1284"/>
        <v>5.934894195619588</v>
      </c>
    </row>
    <row r="13692" spans="2:14" x14ac:dyDescent="0.25">
      <c r="B13692" s="2">
        <v>3</v>
      </c>
      <c r="C13692" s="2">
        <v>5</v>
      </c>
      <c r="D13692" s="2">
        <v>2</v>
      </c>
      <c r="E13692" s="2">
        <v>1</v>
      </c>
      <c r="F13692" s="2">
        <v>40</v>
      </c>
      <c r="G13692" s="2">
        <v>451.8</v>
      </c>
      <c r="I13692">
        <f t="shared" si="1279"/>
        <v>1.0986122886681098</v>
      </c>
      <c r="J13692">
        <f t="shared" si="1280"/>
        <v>1.6094379124341003</v>
      </c>
      <c r="K13692">
        <f t="shared" si="1281"/>
        <v>0.69314718055994529</v>
      </c>
      <c r="L13692">
        <f t="shared" si="1282"/>
        <v>0</v>
      </c>
      <c r="M13692">
        <f t="shared" si="1283"/>
        <v>3.6888794541139363</v>
      </c>
      <c r="N13692">
        <f t="shared" si="1284"/>
        <v>6.113239604033903</v>
      </c>
    </row>
    <row r="13693" spans="2:14" x14ac:dyDescent="0.25">
      <c r="B13693" s="2">
        <v>3</v>
      </c>
      <c r="C13693" s="2">
        <v>5</v>
      </c>
      <c r="D13693" s="2">
        <v>2</v>
      </c>
      <c r="E13693" s="2">
        <v>1</v>
      </c>
      <c r="F13693" s="2">
        <v>40</v>
      </c>
      <c r="G13693" s="2">
        <v>393.9</v>
      </c>
      <c r="I13693">
        <f t="shared" si="1279"/>
        <v>1.0986122886681098</v>
      </c>
      <c r="J13693">
        <f t="shared" si="1280"/>
        <v>1.6094379124341003</v>
      </c>
      <c r="K13693">
        <f t="shared" si="1281"/>
        <v>0.69314718055994529</v>
      </c>
      <c r="L13693">
        <f t="shared" si="1282"/>
        <v>0</v>
      </c>
      <c r="M13693">
        <f t="shared" si="1283"/>
        <v>3.6888794541139363</v>
      </c>
      <c r="N13693">
        <f t="shared" si="1284"/>
        <v>5.9760970699768601</v>
      </c>
    </row>
    <row r="13694" spans="2:14" x14ac:dyDescent="0.25">
      <c r="B13694" s="2">
        <v>3</v>
      </c>
      <c r="C13694" s="2">
        <v>5</v>
      </c>
      <c r="D13694" s="2">
        <v>2</v>
      </c>
      <c r="E13694" s="2">
        <v>1</v>
      </c>
      <c r="F13694" s="2">
        <v>40</v>
      </c>
      <c r="G13694" s="2">
        <v>457.4</v>
      </c>
      <c r="I13694">
        <f t="shared" si="1279"/>
        <v>1.0986122886681098</v>
      </c>
      <c r="J13694">
        <f t="shared" si="1280"/>
        <v>1.6094379124341003</v>
      </c>
      <c r="K13694">
        <f t="shared" si="1281"/>
        <v>0.69314718055994529</v>
      </c>
      <c r="L13694">
        <f t="shared" si="1282"/>
        <v>0</v>
      </c>
      <c r="M13694">
        <f t="shared" si="1283"/>
        <v>3.6888794541139363</v>
      </c>
      <c r="N13694">
        <f t="shared" si="1284"/>
        <v>6.1255582815886811</v>
      </c>
    </row>
    <row r="13695" spans="2:14" x14ac:dyDescent="0.25">
      <c r="B13695" s="2">
        <v>3</v>
      </c>
      <c r="C13695" s="2">
        <v>5</v>
      </c>
      <c r="D13695" s="2">
        <v>2</v>
      </c>
      <c r="E13695" s="2">
        <v>1</v>
      </c>
      <c r="F13695" s="2">
        <v>40</v>
      </c>
      <c r="G13695" s="2">
        <v>533.20000000000005</v>
      </c>
      <c r="I13695">
        <f t="shared" si="1279"/>
        <v>1.0986122886681098</v>
      </c>
      <c r="J13695">
        <f t="shared" si="1280"/>
        <v>1.6094379124341003</v>
      </c>
      <c r="K13695">
        <f t="shared" si="1281"/>
        <v>0.69314718055994529</v>
      </c>
      <c r="L13695">
        <f t="shared" si="1282"/>
        <v>0</v>
      </c>
      <c r="M13695">
        <f t="shared" si="1283"/>
        <v>3.6888794541139363</v>
      </c>
      <c r="N13695">
        <f t="shared" si="1284"/>
        <v>6.278896588304554</v>
      </c>
    </row>
    <row r="13696" spans="2:14" x14ac:dyDescent="0.25">
      <c r="B13696" s="2">
        <v>3</v>
      </c>
      <c r="C13696" s="2">
        <v>5</v>
      </c>
      <c r="D13696" s="2">
        <v>2</v>
      </c>
      <c r="E13696" s="2">
        <v>1</v>
      </c>
      <c r="F13696" s="2">
        <v>40</v>
      </c>
      <c r="G13696" s="2">
        <v>557.29999999999995</v>
      </c>
      <c r="I13696">
        <f t="shared" si="1279"/>
        <v>1.0986122886681098</v>
      </c>
      <c r="J13696">
        <f t="shared" si="1280"/>
        <v>1.6094379124341003</v>
      </c>
      <c r="K13696">
        <f t="shared" si="1281"/>
        <v>0.69314718055994529</v>
      </c>
      <c r="L13696">
        <f t="shared" si="1282"/>
        <v>0</v>
      </c>
      <c r="M13696">
        <f t="shared" si="1283"/>
        <v>3.6888794541139363</v>
      </c>
      <c r="N13696">
        <f t="shared" si="1284"/>
        <v>6.3231036945754902</v>
      </c>
    </row>
    <row r="13697" spans="2:14" x14ac:dyDescent="0.25">
      <c r="B13697" s="2">
        <v>3</v>
      </c>
      <c r="C13697" s="2">
        <v>5</v>
      </c>
      <c r="D13697" s="2">
        <v>2</v>
      </c>
      <c r="E13697" s="2">
        <v>1</v>
      </c>
      <c r="F13697" s="2">
        <v>40</v>
      </c>
      <c r="G13697" s="2">
        <v>339.3</v>
      </c>
      <c r="I13697">
        <f t="shared" si="1279"/>
        <v>1.0986122886681098</v>
      </c>
      <c r="J13697">
        <f t="shared" si="1280"/>
        <v>1.6094379124341003</v>
      </c>
      <c r="K13697">
        <f t="shared" si="1281"/>
        <v>0.69314718055994529</v>
      </c>
      <c r="L13697">
        <f t="shared" si="1282"/>
        <v>0</v>
      </c>
      <c r="M13697">
        <f t="shared" si="1283"/>
        <v>3.6888794541139363</v>
      </c>
      <c r="N13697">
        <f t="shared" si="1284"/>
        <v>5.8268846717901841</v>
      </c>
    </row>
    <row r="13698" spans="2:14" x14ac:dyDescent="0.25">
      <c r="B13698" s="2">
        <v>3</v>
      </c>
      <c r="C13698" s="2">
        <v>5</v>
      </c>
      <c r="D13698" s="2">
        <v>2</v>
      </c>
      <c r="E13698" s="2">
        <v>1</v>
      </c>
      <c r="F13698" s="2">
        <v>40</v>
      </c>
      <c r="G13698" s="2">
        <v>363.8</v>
      </c>
      <c r="I13698">
        <f t="shared" si="1279"/>
        <v>1.0986122886681098</v>
      </c>
      <c r="J13698">
        <f t="shared" si="1280"/>
        <v>1.6094379124341003</v>
      </c>
      <c r="K13698">
        <f t="shared" si="1281"/>
        <v>0.69314718055994529</v>
      </c>
      <c r="L13698">
        <f t="shared" si="1282"/>
        <v>0</v>
      </c>
      <c r="M13698">
        <f t="shared" si="1283"/>
        <v>3.6888794541139363</v>
      </c>
      <c r="N13698">
        <f t="shared" si="1284"/>
        <v>5.8966042660840223</v>
      </c>
    </row>
    <row r="13699" spans="2:14" x14ac:dyDescent="0.25">
      <c r="B13699" s="2">
        <v>3</v>
      </c>
      <c r="C13699" s="2">
        <v>5</v>
      </c>
      <c r="D13699" s="2">
        <v>2</v>
      </c>
      <c r="E13699" s="2">
        <v>1</v>
      </c>
      <c r="F13699" s="2">
        <v>40</v>
      </c>
      <c r="G13699" s="2">
        <v>492</v>
      </c>
      <c r="I13699">
        <f t="shared" si="1279"/>
        <v>1.0986122886681098</v>
      </c>
      <c r="J13699">
        <f t="shared" si="1280"/>
        <v>1.6094379124341003</v>
      </c>
      <c r="K13699">
        <f t="shared" si="1281"/>
        <v>0.69314718055994529</v>
      </c>
      <c r="L13699">
        <f t="shared" si="1282"/>
        <v>0</v>
      </c>
      <c r="M13699">
        <f t="shared" si="1283"/>
        <v>3.6888794541139363</v>
      </c>
      <c r="N13699">
        <f t="shared" si="1284"/>
        <v>6.1984787164923079</v>
      </c>
    </row>
    <row r="13700" spans="2:14" x14ac:dyDescent="0.25">
      <c r="B13700" s="2">
        <v>3</v>
      </c>
      <c r="C13700" s="2">
        <v>5</v>
      </c>
      <c r="D13700" s="2">
        <v>2</v>
      </c>
      <c r="E13700" s="2">
        <v>1</v>
      </c>
      <c r="F13700" s="2">
        <v>40</v>
      </c>
      <c r="G13700" s="2">
        <v>456.7</v>
      </c>
      <c r="I13700">
        <f t="shared" ref="I13700:I13763" si="1285">LN(B13700)</f>
        <v>1.0986122886681098</v>
      </c>
      <c r="J13700">
        <f t="shared" ref="J13700:J13763" si="1286">LN(C13700)</f>
        <v>1.6094379124341003</v>
      </c>
      <c r="K13700">
        <f t="shared" ref="K13700:K13763" si="1287">LN(D13700)</f>
        <v>0.69314718055994529</v>
      </c>
      <c r="L13700">
        <f t="shared" ref="L13700:L13763" si="1288">LN(E13700)</f>
        <v>0</v>
      </c>
      <c r="M13700">
        <f t="shared" ref="M13700:M13763" si="1289">LN(F13700)</f>
        <v>3.6888794541139363</v>
      </c>
      <c r="N13700">
        <f t="shared" ref="N13700:N13763" si="1290">LN(G13700)</f>
        <v>6.1240267201909528</v>
      </c>
    </row>
    <row r="13701" spans="2:14" x14ac:dyDescent="0.25">
      <c r="B13701" s="2">
        <v>3</v>
      </c>
      <c r="C13701" s="2">
        <v>5</v>
      </c>
      <c r="D13701" s="2">
        <v>2</v>
      </c>
      <c r="E13701" s="2">
        <v>1</v>
      </c>
      <c r="F13701" s="2">
        <v>40</v>
      </c>
      <c r="G13701" s="2">
        <v>452.2</v>
      </c>
      <c r="I13701">
        <f t="shared" si="1285"/>
        <v>1.0986122886681098</v>
      </c>
      <c r="J13701">
        <f t="shared" si="1286"/>
        <v>1.6094379124341003</v>
      </c>
      <c r="K13701">
        <f t="shared" si="1287"/>
        <v>0.69314718055994529</v>
      </c>
      <c r="L13701">
        <f t="shared" si="1288"/>
        <v>0</v>
      </c>
      <c r="M13701">
        <f t="shared" si="1289"/>
        <v>3.6888794541139363</v>
      </c>
      <c r="N13701">
        <f t="shared" si="1290"/>
        <v>6.1141245598438694</v>
      </c>
    </row>
    <row r="13702" spans="2:14" x14ac:dyDescent="0.25">
      <c r="B13702" s="2">
        <v>3</v>
      </c>
      <c r="C13702" s="2">
        <v>5</v>
      </c>
      <c r="D13702" s="2">
        <v>2</v>
      </c>
      <c r="E13702" s="2">
        <v>1</v>
      </c>
      <c r="F13702" s="2">
        <v>40</v>
      </c>
      <c r="G13702" s="2">
        <v>327.7</v>
      </c>
      <c r="I13702">
        <f t="shared" si="1285"/>
        <v>1.0986122886681098</v>
      </c>
      <c r="J13702">
        <f t="shared" si="1286"/>
        <v>1.6094379124341003</v>
      </c>
      <c r="K13702">
        <f t="shared" si="1287"/>
        <v>0.69314718055994529</v>
      </c>
      <c r="L13702">
        <f t="shared" si="1288"/>
        <v>0</v>
      </c>
      <c r="M13702">
        <f t="shared" si="1289"/>
        <v>3.6888794541139363</v>
      </c>
      <c r="N13702">
        <f t="shared" si="1290"/>
        <v>5.7920985557047686</v>
      </c>
    </row>
    <row r="13703" spans="2:14" x14ac:dyDescent="0.25">
      <c r="B13703" s="2">
        <v>3</v>
      </c>
      <c r="C13703" s="2">
        <v>5</v>
      </c>
      <c r="D13703" s="2">
        <v>2</v>
      </c>
      <c r="E13703" s="2">
        <v>1</v>
      </c>
      <c r="F13703" s="2">
        <v>70</v>
      </c>
      <c r="G13703" s="2">
        <v>420.4</v>
      </c>
      <c r="I13703">
        <f t="shared" si="1285"/>
        <v>1.0986122886681098</v>
      </c>
      <c r="J13703">
        <f t="shared" si="1286"/>
        <v>1.6094379124341003</v>
      </c>
      <c r="K13703">
        <f t="shared" si="1287"/>
        <v>0.69314718055994529</v>
      </c>
      <c r="L13703">
        <f t="shared" si="1288"/>
        <v>0</v>
      </c>
      <c r="M13703">
        <f t="shared" si="1289"/>
        <v>4.2484952420493594</v>
      </c>
      <c r="N13703">
        <f t="shared" si="1290"/>
        <v>6.0412066390027963</v>
      </c>
    </row>
    <row r="13704" spans="2:14" x14ac:dyDescent="0.25">
      <c r="B13704" s="2">
        <v>3</v>
      </c>
      <c r="C13704" s="2">
        <v>5</v>
      </c>
      <c r="D13704" s="2">
        <v>2</v>
      </c>
      <c r="E13704" s="2">
        <v>1</v>
      </c>
      <c r="F13704" s="2">
        <v>70</v>
      </c>
      <c r="G13704" s="2">
        <v>390.4</v>
      </c>
      <c r="I13704">
        <f t="shared" si="1285"/>
        <v>1.0986122886681098</v>
      </c>
      <c r="J13704">
        <f t="shared" si="1286"/>
        <v>1.6094379124341003</v>
      </c>
      <c r="K13704">
        <f t="shared" si="1287"/>
        <v>0.69314718055994529</v>
      </c>
      <c r="L13704">
        <f t="shared" si="1288"/>
        <v>0</v>
      </c>
      <c r="M13704">
        <f t="shared" si="1289"/>
        <v>4.2484952420493594</v>
      </c>
      <c r="N13704">
        <f t="shared" si="1290"/>
        <v>5.9671718545389369</v>
      </c>
    </row>
    <row r="13705" spans="2:14" x14ac:dyDescent="0.25">
      <c r="B13705" s="2">
        <v>3</v>
      </c>
      <c r="C13705" s="2">
        <v>5</v>
      </c>
      <c r="D13705" s="2">
        <v>2</v>
      </c>
      <c r="E13705" s="2">
        <v>1</v>
      </c>
      <c r="F13705" s="2">
        <v>70</v>
      </c>
      <c r="G13705" s="2">
        <v>381.3</v>
      </c>
      <c r="I13705">
        <f t="shared" si="1285"/>
        <v>1.0986122886681098</v>
      </c>
      <c r="J13705">
        <f t="shared" si="1286"/>
        <v>1.6094379124341003</v>
      </c>
      <c r="K13705">
        <f t="shared" si="1287"/>
        <v>0.69314718055994529</v>
      </c>
      <c r="L13705">
        <f t="shared" si="1288"/>
        <v>0</v>
      </c>
      <c r="M13705">
        <f t="shared" si="1289"/>
        <v>4.2484952420493594</v>
      </c>
      <c r="N13705">
        <f t="shared" si="1290"/>
        <v>5.9435864668635183</v>
      </c>
    </row>
    <row r="13706" spans="2:14" x14ac:dyDescent="0.25">
      <c r="B13706" s="2">
        <v>3</v>
      </c>
      <c r="C13706" s="2">
        <v>5</v>
      </c>
      <c r="D13706" s="2">
        <v>2</v>
      </c>
      <c r="E13706" s="2">
        <v>1</v>
      </c>
      <c r="F13706" s="2">
        <v>70</v>
      </c>
      <c r="G13706" s="2">
        <v>341.2</v>
      </c>
      <c r="I13706">
        <f t="shared" si="1285"/>
        <v>1.0986122886681098</v>
      </c>
      <c r="J13706">
        <f t="shared" si="1286"/>
        <v>1.6094379124341003</v>
      </c>
      <c r="K13706">
        <f t="shared" si="1287"/>
        <v>0.69314718055994529</v>
      </c>
      <c r="L13706">
        <f t="shared" si="1288"/>
        <v>0</v>
      </c>
      <c r="M13706">
        <f t="shared" si="1289"/>
        <v>4.2484952420493594</v>
      </c>
      <c r="N13706">
        <f t="shared" si="1290"/>
        <v>5.8324688156175242</v>
      </c>
    </row>
    <row r="13707" spans="2:14" x14ac:dyDescent="0.25">
      <c r="B13707" s="2">
        <v>3</v>
      </c>
      <c r="C13707" s="2">
        <v>5</v>
      </c>
      <c r="D13707" s="2">
        <v>2</v>
      </c>
      <c r="E13707" s="2">
        <v>1</v>
      </c>
      <c r="F13707" s="2">
        <v>70</v>
      </c>
      <c r="G13707" s="2">
        <v>792</v>
      </c>
      <c r="I13707">
        <f t="shared" si="1285"/>
        <v>1.0986122886681098</v>
      </c>
      <c r="J13707">
        <f t="shared" si="1286"/>
        <v>1.6094379124341003</v>
      </c>
      <c r="K13707">
        <f t="shared" si="1287"/>
        <v>0.69314718055994529</v>
      </c>
      <c r="L13707">
        <f t="shared" si="1288"/>
        <v>0</v>
      </c>
      <c r="M13707">
        <f t="shared" si="1289"/>
        <v>4.2484952420493594</v>
      </c>
      <c r="N13707">
        <f t="shared" si="1290"/>
        <v>6.674561391814426</v>
      </c>
    </row>
    <row r="13708" spans="2:14" x14ac:dyDescent="0.25">
      <c r="B13708" s="2">
        <v>3</v>
      </c>
      <c r="C13708" s="2">
        <v>5</v>
      </c>
      <c r="D13708" s="2">
        <v>2</v>
      </c>
      <c r="E13708" s="2">
        <v>1</v>
      </c>
      <c r="F13708" s="2">
        <v>70</v>
      </c>
      <c r="G13708" s="2">
        <v>592.9</v>
      </c>
      <c r="I13708">
        <f t="shared" si="1285"/>
        <v>1.0986122886681098</v>
      </c>
      <c r="J13708">
        <f t="shared" si="1286"/>
        <v>1.6094379124341003</v>
      </c>
      <c r="K13708">
        <f t="shared" si="1287"/>
        <v>0.69314718055994529</v>
      </c>
      <c r="L13708">
        <f t="shared" si="1288"/>
        <v>0</v>
      </c>
      <c r="M13708">
        <f t="shared" si="1289"/>
        <v>4.2484952420493594</v>
      </c>
      <c r="N13708">
        <f t="shared" si="1290"/>
        <v>6.3850257507133223</v>
      </c>
    </row>
    <row r="13709" spans="2:14" x14ac:dyDescent="0.25">
      <c r="B13709" s="2">
        <v>3</v>
      </c>
      <c r="C13709" s="2">
        <v>5</v>
      </c>
      <c r="D13709" s="2">
        <v>2</v>
      </c>
      <c r="E13709" s="2">
        <v>1</v>
      </c>
      <c r="F13709" s="2">
        <v>70</v>
      </c>
      <c r="G13709" s="2">
        <v>685.7</v>
      </c>
      <c r="I13709">
        <f t="shared" si="1285"/>
        <v>1.0986122886681098</v>
      </c>
      <c r="J13709">
        <f t="shared" si="1286"/>
        <v>1.6094379124341003</v>
      </c>
      <c r="K13709">
        <f t="shared" si="1287"/>
        <v>0.69314718055994529</v>
      </c>
      <c r="L13709">
        <f t="shared" si="1288"/>
        <v>0</v>
      </c>
      <c r="M13709">
        <f t="shared" si="1289"/>
        <v>4.2484952420493594</v>
      </c>
      <c r="N13709">
        <f t="shared" si="1290"/>
        <v>6.5304402142903184</v>
      </c>
    </row>
    <row r="13710" spans="2:14" x14ac:dyDescent="0.25">
      <c r="B13710" s="2">
        <v>3</v>
      </c>
      <c r="C13710" s="2">
        <v>5</v>
      </c>
      <c r="D13710" s="2">
        <v>2</v>
      </c>
      <c r="E13710" s="2">
        <v>1</v>
      </c>
      <c r="F13710" s="2">
        <v>70</v>
      </c>
      <c r="G13710" s="2">
        <v>328.2</v>
      </c>
      <c r="I13710">
        <f t="shared" si="1285"/>
        <v>1.0986122886681098</v>
      </c>
      <c r="J13710">
        <f t="shared" si="1286"/>
        <v>1.6094379124341003</v>
      </c>
      <c r="K13710">
        <f t="shared" si="1287"/>
        <v>0.69314718055994529</v>
      </c>
      <c r="L13710">
        <f t="shared" si="1288"/>
        <v>0</v>
      </c>
      <c r="M13710">
        <f t="shared" si="1289"/>
        <v>4.2484952420493594</v>
      </c>
      <c r="N13710">
        <f t="shared" si="1290"/>
        <v>5.7936231786559906</v>
      </c>
    </row>
    <row r="13711" spans="2:14" x14ac:dyDescent="0.25">
      <c r="B13711" s="2">
        <v>3</v>
      </c>
      <c r="C13711" s="2">
        <v>5</v>
      </c>
      <c r="D13711" s="2">
        <v>2</v>
      </c>
      <c r="E13711" s="2">
        <v>1</v>
      </c>
      <c r="F13711" s="2">
        <v>70</v>
      </c>
      <c r="G13711" s="2">
        <v>247.2</v>
      </c>
      <c r="I13711">
        <f t="shared" si="1285"/>
        <v>1.0986122886681098</v>
      </c>
      <c r="J13711">
        <f t="shared" si="1286"/>
        <v>1.6094379124341003</v>
      </c>
      <c r="K13711">
        <f t="shared" si="1287"/>
        <v>0.69314718055994529</v>
      </c>
      <c r="L13711">
        <f t="shared" si="1288"/>
        <v>0</v>
      </c>
      <c r="M13711">
        <f t="shared" si="1289"/>
        <v>4.2484952420493594</v>
      </c>
      <c r="N13711">
        <f t="shared" si="1290"/>
        <v>5.5101977255835353</v>
      </c>
    </row>
    <row r="13712" spans="2:14" x14ac:dyDescent="0.25">
      <c r="B13712" s="2">
        <v>3</v>
      </c>
      <c r="C13712" s="2">
        <v>5</v>
      </c>
      <c r="D13712" s="2">
        <v>2</v>
      </c>
      <c r="E13712" s="2">
        <v>1</v>
      </c>
      <c r="F13712" s="2">
        <v>70</v>
      </c>
      <c r="G13712" s="2">
        <v>273.39999999999998</v>
      </c>
      <c r="I13712">
        <f t="shared" si="1285"/>
        <v>1.0986122886681098</v>
      </c>
      <c r="J13712">
        <f t="shared" si="1286"/>
        <v>1.6094379124341003</v>
      </c>
      <c r="K13712">
        <f t="shared" si="1287"/>
        <v>0.69314718055994529</v>
      </c>
      <c r="L13712">
        <f t="shared" si="1288"/>
        <v>0</v>
      </c>
      <c r="M13712">
        <f t="shared" si="1289"/>
        <v>4.2484952420493594</v>
      </c>
      <c r="N13712">
        <f t="shared" si="1290"/>
        <v>5.6109359242898487</v>
      </c>
    </row>
    <row r="13713" spans="2:14" x14ac:dyDescent="0.25">
      <c r="B13713" s="2">
        <v>3</v>
      </c>
      <c r="C13713" s="2">
        <v>5</v>
      </c>
      <c r="D13713" s="2">
        <v>2</v>
      </c>
      <c r="E13713" s="2">
        <v>1</v>
      </c>
      <c r="F13713" s="2">
        <v>70</v>
      </c>
      <c r="G13713" s="2">
        <v>363.8</v>
      </c>
      <c r="I13713">
        <f t="shared" si="1285"/>
        <v>1.0986122886681098</v>
      </c>
      <c r="J13713">
        <f t="shared" si="1286"/>
        <v>1.6094379124341003</v>
      </c>
      <c r="K13713">
        <f t="shared" si="1287"/>
        <v>0.69314718055994529</v>
      </c>
      <c r="L13713">
        <f t="shared" si="1288"/>
        <v>0</v>
      </c>
      <c r="M13713">
        <f t="shared" si="1289"/>
        <v>4.2484952420493594</v>
      </c>
      <c r="N13713">
        <f t="shared" si="1290"/>
        <v>5.8966042660840223</v>
      </c>
    </row>
    <row r="13714" spans="2:14" x14ac:dyDescent="0.25">
      <c r="B13714" s="2">
        <v>3</v>
      </c>
      <c r="C13714" s="2">
        <v>5</v>
      </c>
      <c r="D13714" s="2">
        <v>2</v>
      </c>
      <c r="E13714" s="2">
        <v>1</v>
      </c>
      <c r="F13714" s="2">
        <v>70</v>
      </c>
      <c r="G13714" s="2">
        <v>433.1</v>
      </c>
      <c r="I13714">
        <f t="shared" si="1285"/>
        <v>1.0986122886681098</v>
      </c>
      <c r="J13714">
        <f t="shared" si="1286"/>
        <v>1.6094379124341003</v>
      </c>
      <c r="K13714">
        <f t="shared" si="1287"/>
        <v>0.69314718055994529</v>
      </c>
      <c r="L13714">
        <f t="shared" si="1288"/>
        <v>0</v>
      </c>
      <c r="M13714">
        <f t="shared" si="1289"/>
        <v>4.2484952420493594</v>
      </c>
      <c r="N13714">
        <f t="shared" si="1290"/>
        <v>6.0709686482205809</v>
      </c>
    </row>
    <row r="13715" spans="2:14" x14ac:dyDescent="0.25">
      <c r="B13715" s="2">
        <v>3</v>
      </c>
      <c r="C13715" s="2">
        <v>5</v>
      </c>
      <c r="D13715" s="2">
        <v>2</v>
      </c>
      <c r="E13715" s="2">
        <v>1</v>
      </c>
      <c r="F13715" s="2">
        <v>70</v>
      </c>
      <c r="G13715" s="2">
        <v>584</v>
      </c>
      <c r="I13715">
        <f t="shared" si="1285"/>
        <v>1.0986122886681098</v>
      </c>
      <c r="J13715">
        <f t="shared" si="1286"/>
        <v>1.6094379124341003</v>
      </c>
      <c r="K13715">
        <f t="shared" si="1287"/>
        <v>0.69314718055994529</v>
      </c>
      <c r="L13715">
        <f t="shared" si="1288"/>
        <v>0</v>
      </c>
      <c r="M13715">
        <f t="shared" si="1289"/>
        <v>4.2484952420493594</v>
      </c>
      <c r="N13715">
        <f t="shared" si="1290"/>
        <v>6.3699009828282271</v>
      </c>
    </row>
    <row r="13716" spans="2:14" x14ac:dyDescent="0.25">
      <c r="B13716" s="2">
        <v>3</v>
      </c>
      <c r="C13716" s="2">
        <v>5</v>
      </c>
      <c r="D13716" s="2">
        <v>2</v>
      </c>
      <c r="E13716" s="2">
        <v>1</v>
      </c>
      <c r="F13716" s="2">
        <v>70</v>
      </c>
      <c r="G13716" s="2">
        <v>435.3</v>
      </c>
      <c r="I13716">
        <f t="shared" si="1285"/>
        <v>1.0986122886681098</v>
      </c>
      <c r="J13716">
        <f t="shared" si="1286"/>
        <v>1.6094379124341003</v>
      </c>
      <c r="K13716">
        <f t="shared" si="1287"/>
        <v>0.69314718055994529</v>
      </c>
      <c r="L13716">
        <f t="shared" si="1288"/>
        <v>0</v>
      </c>
      <c r="M13716">
        <f t="shared" si="1289"/>
        <v>4.2484952420493594</v>
      </c>
      <c r="N13716">
        <f t="shared" si="1290"/>
        <v>6.076035448558252</v>
      </c>
    </row>
    <row r="13717" spans="2:14" x14ac:dyDescent="0.25">
      <c r="B13717" s="2">
        <v>3</v>
      </c>
      <c r="C13717" s="2">
        <v>5</v>
      </c>
      <c r="D13717" s="2">
        <v>2</v>
      </c>
      <c r="E13717" s="2">
        <v>1</v>
      </c>
      <c r="F13717" s="2">
        <v>70</v>
      </c>
      <c r="G13717" s="2">
        <v>300.89999999999998</v>
      </c>
      <c r="I13717">
        <f t="shared" si="1285"/>
        <v>1.0986122886681098</v>
      </c>
      <c r="J13717">
        <f t="shared" si="1286"/>
        <v>1.6094379124341003</v>
      </c>
      <c r="K13717">
        <f t="shared" si="1287"/>
        <v>0.69314718055994529</v>
      </c>
      <c r="L13717">
        <f t="shared" si="1288"/>
        <v>0</v>
      </c>
      <c r="M13717">
        <f t="shared" si="1289"/>
        <v>4.2484952420493594</v>
      </c>
      <c r="N13717">
        <f t="shared" si="1290"/>
        <v>5.7067779836359991</v>
      </c>
    </row>
    <row r="13718" spans="2:14" x14ac:dyDescent="0.25">
      <c r="B13718" s="2">
        <v>3</v>
      </c>
      <c r="C13718" s="2">
        <v>5</v>
      </c>
      <c r="D13718" s="2">
        <v>2</v>
      </c>
      <c r="E13718" s="2">
        <v>1</v>
      </c>
      <c r="F13718" s="2">
        <v>70</v>
      </c>
      <c r="G13718" s="2">
        <v>537.20000000000005</v>
      </c>
      <c r="I13718">
        <f t="shared" si="1285"/>
        <v>1.0986122886681098</v>
      </c>
      <c r="J13718">
        <f t="shared" si="1286"/>
        <v>1.6094379124341003</v>
      </c>
      <c r="K13718">
        <f t="shared" si="1287"/>
        <v>0.69314718055994529</v>
      </c>
      <c r="L13718">
        <f t="shared" si="1288"/>
        <v>0</v>
      </c>
      <c r="M13718">
        <f t="shared" si="1289"/>
        <v>4.2484952420493594</v>
      </c>
      <c r="N13718">
        <f t="shared" si="1290"/>
        <v>6.2863704646490826</v>
      </c>
    </row>
    <row r="13719" spans="2:14" x14ac:dyDescent="0.25">
      <c r="B13719" s="2">
        <v>3</v>
      </c>
      <c r="C13719" s="2">
        <v>5</v>
      </c>
      <c r="D13719" s="2">
        <v>2</v>
      </c>
      <c r="E13719" s="2">
        <v>1</v>
      </c>
      <c r="F13719" s="2">
        <v>70</v>
      </c>
      <c r="G13719" s="2">
        <v>493.1</v>
      </c>
      <c r="I13719">
        <f t="shared" si="1285"/>
        <v>1.0986122886681098</v>
      </c>
      <c r="J13719">
        <f t="shared" si="1286"/>
        <v>1.6094379124341003</v>
      </c>
      <c r="K13719">
        <f t="shared" si="1287"/>
        <v>0.69314718055994529</v>
      </c>
      <c r="L13719">
        <f t="shared" si="1288"/>
        <v>0</v>
      </c>
      <c r="M13719">
        <f t="shared" si="1289"/>
        <v>4.2484952420493594</v>
      </c>
      <c r="N13719">
        <f t="shared" si="1290"/>
        <v>6.2007119932300805</v>
      </c>
    </row>
    <row r="13720" spans="2:14" x14ac:dyDescent="0.25">
      <c r="B13720" s="2">
        <v>3</v>
      </c>
      <c r="C13720" s="2">
        <v>5</v>
      </c>
      <c r="D13720" s="2">
        <v>2</v>
      </c>
      <c r="E13720" s="2">
        <v>1</v>
      </c>
      <c r="F13720" s="2">
        <v>70</v>
      </c>
      <c r="G13720" s="2">
        <v>468.5</v>
      </c>
      <c r="I13720">
        <f t="shared" si="1285"/>
        <v>1.0986122886681098</v>
      </c>
      <c r="J13720">
        <f t="shared" si="1286"/>
        <v>1.6094379124341003</v>
      </c>
      <c r="K13720">
        <f t="shared" si="1287"/>
        <v>0.69314718055994529</v>
      </c>
      <c r="L13720">
        <f t="shared" si="1288"/>
        <v>0</v>
      </c>
      <c r="M13720">
        <f t="shared" si="1289"/>
        <v>4.2484952420493594</v>
      </c>
      <c r="N13720">
        <f t="shared" si="1290"/>
        <v>6.1495361016784766</v>
      </c>
    </row>
    <row r="13721" spans="2:14" x14ac:dyDescent="0.25">
      <c r="B13721" s="2">
        <v>3</v>
      </c>
      <c r="C13721" s="2">
        <v>5</v>
      </c>
      <c r="D13721" s="2">
        <v>2</v>
      </c>
      <c r="E13721" s="2">
        <v>1</v>
      </c>
      <c r="F13721" s="2">
        <v>70</v>
      </c>
      <c r="G13721" s="2">
        <v>703.3</v>
      </c>
      <c r="I13721">
        <f t="shared" si="1285"/>
        <v>1.0986122886681098</v>
      </c>
      <c r="J13721">
        <f t="shared" si="1286"/>
        <v>1.6094379124341003</v>
      </c>
      <c r="K13721">
        <f t="shared" si="1287"/>
        <v>0.69314718055994529</v>
      </c>
      <c r="L13721">
        <f t="shared" si="1288"/>
        <v>0</v>
      </c>
      <c r="M13721">
        <f t="shared" si="1289"/>
        <v>4.2484952420493594</v>
      </c>
      <c r="N13721">
        <f t="shared" si="1290"/>
        <v>6.5557835433139724</v>
      </c>
    </row>
    <row r="13722" spans="2:14" x14ac:dyDescent="0.25">
      <c r="B13722" s="2">
        <v>3</v>
      </c>
      <c r="C13722" s="2">
        <v>5</v>
      </c>
      <c r="D13722" s="2">
        <v>2</v>
      </c>
      <c r="E13722" s="2">
        <v>1</v>
      </c>
      <c r="F13722" s="2">
        <v>70</v>
      </c>
      <c r="G13722" s="2">
        <v>405.5</v>
      </c>
      <c r="I13722">
        <f t="shared" si="1285"/>
        <v>1.0986122886681098</v>
      </c>
      <c r="J13722">
        <f t="shared" si="1286"/>
        <v>1.6094379124341003</v>
      </c>
      <c r="K13722">
        <f t="shared" si="1287"/>
        <v>0.69314718055994529</v>
      </c>
      <c r="L13722">
        <f t="shared" si="1288"/>
        <v>0</v>
      </c>
      <c r="M13722">
        <f t="shared" si="1289"/>
        <v>4.2484952420493594</v>
      </c>
      <c r="N13722">
        <f t="shared" si="1290"/>
        <v>6.0051208735554678</v>
      </c>
    </row>
    <row r="13723" spans="2:14" x14ac:dyDescent="0.25">
      <c r="B13723" s="2">
        <v>3</v>
      </c>
      <c r="C13723" s="2">
        <v>5</v>
      </c>
      <c r="D13723" s="2">
        <v>2</v>
      </c>
      <c r="E13723" s="2">
        <v>1</v>
      </c>
      <c r="F13723" s="2">
        <v>70</v>
      </c>
      <c r="G13723" s="2">
        <v>436.1</v>
      </c>
      <c r="I13723">
        <f t="shared" si="1285"/>
        <v>1.0986122886681098</v>
      </c>
      <c r="J13723">
        <f t="shared" si="1286"/>
        <v>1.6094379124341003</v>
      </c>
      <c r="K13723">
        <f t="shared" si="1287"/>
        <v>0.69314718055994529</v>
      </c>
      <c r="L13723">
        <f t="shared" si="1288"/>
        <v>0</v>
      </c>
      <c r="M13723">
        <f t="shared" si="1289"/>
        <v>4.2484952420493594</v>
      </c>
      <c r="N13723">
        <f t="shared" si="1290"/>
        <v>6.0778715748487206</v>
      </c>
    </row>
    <row r="13724" spans="2:14" x14ac:dyDescent="0.25">
      <c r="B13724" s="2">
        <v>3</v>
      </c>
      <c r="C13724" s="2">
        <v>5</v>
      </c>
      <c r="D13724" s="2">
        <v>2</v>
      </c>
      <c r="E13724" s="2">
        <v>1</v>
      </c>
      <c r="F13724" s="2">
        <v>70</v>
      </c>
      <c r="G13724" s="2">
        <v>407.9</v>
      </c>
      <c r="I13724">
        <f t="shared" si="1285"/>
        <v>1.0986122886681098</v>
      </c>
      <c r="J13724">
        <f t="shared" si="1286"/>
        <v>1.6094379124341003</v>
      </c>
      <c r="K13724">
        <f t="shared" si="1287"/>
        <v>0.69314718055994529</v>
      </c>
      <c r="L13724">
        <f t="shared" si="1288"/>
        <v>0</v>
      </c>
      <c r="M13724">
        <f t="shared" si="1289"/>
        <v>4.2484952420493594</v>
      </c>
      <c r="N13724">
        <f t="shared" si="1290"/>
        <v>6.0110220463235127</v>
      </c>
    </row>
    <row r="13725" spans="2:14" x14ac:dyDescent="0.25">
      <c r="B13725" s="2">
        <v>3</v>
      </c>
      <c r="C13725" s="2">
        <v>5</v>
      </c>
      <c r="D13725" s="2">
        <v>2</v>
      </c>
      <c r="E13725" s="2">
        <v>1</v>
      </c>
      <c r="F13725" s="2">
        <v>70</v>
      </c>
      <c r="G13725" s="2">
        <v>332.7</v>
      </c>
      <c r="I13725">
        <f t="shared" si="1285"/>
        <v>1.0986122886681098</v>
      </c>
      <c r="J13725">
        <f t="shared" si="1286"/>
        <v>1.6094379124341003</v>
      </c>
      <c r="K13725">
        <f t="shared" si="1287"/>
        <v>0.69314718055994529</v>
      </c>
      <c r="L13725">
        <f t="shared" si="1288"/>
        <v>0</v>
      </c>
      <c r="M13725">
        <f t="shared" si="1289"/>
        <v>4.2484952420493594</v>
      </c>
      <c r="N13725">
        <f t="shared" si="1290"/>
        <v>5.8072411830244306</v>
      </c>
    </row>
    <row r="13726" spans="2:14" x14ac:dyDescent="0.25">
      <c r="B13726" s="2">
        <v>3</v>
      </c>
      <c r="C13726" s="2">
        <v>5</v>
      </c>
      <c r="D13726" s="2">
        <v>2</v>
      </c>
      <c r="E13726" s="2">
        <v>1</v>
      </c>
      <c r="F13726" s="2">
        <v>70</v>
      </c>
      <c r="G13726" s="2">
        <v>441</v>
      </c>
      <c r="I13726">
        <f t="shared" si="1285"/>
        <v>1.0986122886681098</v>
      </c>
      <c r="J13726">
        <f t="shared" si="1286"/>
        <v>1.6094379124341003</v>
      </c>
      <c r="K13726">
        <f t="shared" si="1287"/>
        <v>0.69314718055994529</v>
      </c>
      <c r="L13726">
        <f t="shared" si="1288"/>
        <v>0</v>
      </c>
      <c r="M13726">
        <f t="shared" si="1289"/>
        <v>4.2484952420493594</v>
      </c>
      <c r="N13726">
        <f t="shared" si="1290"/>
        <v>6.089044875446846</v>
      </c>
    </row>
    <row r="13727" spans="2:14" x14ac:dyDescent="0.25">
      <c r="B13727" s="2">
        <v>3</v>
      </c>
      <c r="C13727" s="2">
        <v>5</v>
      </c>
      <c r="D13727" s="2">
        <v>2</v>
      </c>
      <c r="E13727" s="2">
        <v>1</v>
      </c>
      <c r="F13727" s="2">
        <v>70</v>
      </c>
      <c r="G13727" s="2">
        <v>475.8</v>
      </c>
      <c r="I13727">
        <f t="shared" si="1285"/>
        <v>1.0986122886681098</v>
      </c>
      <c r="J13727">
        <f t="shared" si="1286"/>
        <v>1.6094379124341003</v>
      </c>
      <c r="K13727">
        <f t="shared" si="1287"/>
        <v>0.69314718055994529</v>
      </c>
      <c r="L13727">
        <f t="shared" si="1288"/>
        <v>0</v>
      </c>
      <c r="M13727">
        <f t="shared" si="1289"/>
        <v>4.2484952420493594</v>
      </c>
      <c r="N13727">
        <f t="shared" si="1290"/>
        <v>6.1649975978688571</v>
      </c>
    </row>
    <row r="13728" spans="2:14" x14ac:dyDescent="0.25">
      <c r="B13728" s="2">
        <v>3</v>
      </c>
      <c r="C13728" s="2">
        <v>5</v>
      </c>
      <c r="D13728" s="2">
        <v>2</v>
      </c>
      <c r="E13728" s="2">
        <v>1</v>
      </c>
      <c r="F13728" s="2">
        <v>70</v>
      </c>
      <c r="G13728" s="2">
        <v>346.3</v>
      </c>
      <c r="I13728">
        <f t="shared" si="1285"/>
        <v>1.0986122886681098</v>
      </c>
      <c r="J13728">
        <f t="shared" si="1286"/>
        <v>1.6094379124341003</v>
      </c>
      <c r="K13728">
        <f t="shared" si="1287"/>
        <v>0.69314718055994529</v>
      </c>
      <c r="L13728">
        <f t="shared" si="1288"/>
        <v>0</v>
      </c>
      <c r="M13728">
        <f t="shared" si="1289"/>
        <v>4.2484952420493594</v>
      </c>
      <c r="N13728">
        <f t="shared" si="1290"/>
        <v>5.847305451408376</v>
      </c>
    </row>
    <row r="13729" spans="2:14" x14ac:dyDescent="0.25">
      <c r="B13729" s="2">
        <v>3</v>
      </c>
      <c r="C13729" s="2">
        <v>5</v>
      </c>
      <c r="D13729" s="2">
        <v>2</v>
      </c>
      <c r="E13729" s="2">
        <v>1</v>
      </c>
      <c r="F13729" s="2">
        <v>70</v>
      </c>
      <c r="G13729" s="2">
        <v>546.9</v>
      </c>
      <c r="I13729">
        <f t="shared" si="1285"/>
        <v>1.0986122886681098</v>
      </c>
      <c r="J13729">
        <f t="shared" si="1286"/>
        <v>1.6094379124341003</v>
      </c>
      <c r="K13729">
        <f t="shared" si="1287"/>
        <v>0.69314718055994529</v>
      </c>
      <c r="L13729">
        <f t="shared" si="1288"/>
        <v>0</v>
      </c>
      <c r="M13729">
        <f t="shared" si="1289"/>
        <v>4.2484952420493594</v>
      </c>
      <c r="N13729">
        <f t="shared" si="1290"/>
        <v>6.3042659703527271</v>
      </c>
    </row>
    <row r="13730" spans="2:14" x14ac:dyDescent="0.25">
      <c r="B13730" s="2">
        <v>3</v>
      </c>
      <c r="C13730" s="2">
        <v>5</v>
      </c>
      <c r="D13730" s="2">
        <v>2</v>
      </c>
      <c r="E13730" s="2">
        <v>1</v>
      </c>
      <c r="F13730" s="2">
        <v>70</v>
      </c>
      <c r="G13730" s="2">
        <v>524.6</v>
      </c>
      <c r="I13730">
        <f t="shared" si="1285"/>
        <v>1.0986122886681098</v>
      </c>
      <c r="J13730">
        <f t="shared" si="1286"/>
        <v>1.6094379124341003</v>
      </c>
      <c r="K13730">
        <f t="shared" si="1287"/>
        <v>0.69314718055994529</v>
      </c>
      <c r="L13730">
        <f t="shared" si="1288"/>
        <v>0</v>
      </c>
      <c r="M13730">
        <f t="shared" si="1289"/>
        <v>4.2484952420493594</v>
      </c>
      <c r="N13730">
        <f t="shared" si="1290"/>
        <v>6.2626360674327737</v>
      </c>
    </row>
    <row r="13731" spans="2:14" x14ac:dyDescent="0.25">
      <c r="B13731" s="2">
        <v>3</v>
      </c>
      <c r="C13731" s="2">
        <v>5</v>
      </c>
      <c r="D13731" s="2">
        <v>2</v>
      </c>
      <c r="E13731" s="2">
        <v>1</v>
      </c>
      <c r="F13731" s="2">
        <v>70</v>
      </c>
      <c r="G13731" s="2">
        <v>328.3</v>
      </c>
      <c r="I13731">
        <f t="shared" si="1285"/>
        <v>1.0986122886681098</v>
      </c>
      <c r="J13731">
        <f t="shared" si="1286"/>
        <v>1.6094379124341003</v>
      </c>
      <c r="K13731">
        <f t="shared" si="1287"/>
        <v>0.69314718055994529</v>
      </c>
      <c r="L13731">
        <f t="shared" si="1288"/>
        <v>0</v>
      </c>
      <c r="M13731">
        <f t="shared" si="1289"/>
        <v>4.2484952420493594</v>
      </c>
      <c r="N13731">
        <f t="shared" si="1290"/>
        <v>5.7939278245075467</v>
      </c>
    </row>
    <row r="13732" spans="2:14" x14ac:dyDescent="0.25">
      <c r="B13732" s="2">
        <v>3</v>
      </c>
      <c r="C13732" s="2">
        <v>5</v>
      </c>
      <c r="D13732" s="2">
        <v>2</v>
      </c>
      <c r="E13732" s="2">
        <v>1</v>
      </c>
      <c r="F13732" s="2">
        <v>70</v>
      </c>
      <c r="G13732" s="2">
        <v>441</v>
      </c>
      <c r="I13732">
        <f t="shared" si="1285"/>
        <v>1.0986122886681098</v>
      </c>
      <c r="J13732">
        <f t="shared" si="1286"/>
        <v>1.6094379124341003</v>
      </c>
      <c r="K13732">
        <f t="shared" si="1287"/>
        <v>0.69314718055994529</v>
      </c>
      <c r="L13732">
        <f t="shared" si="1288"/>
        <v>0</v>
      </c>
      <c r="M13732">
        <f t="shared" si="1289"/>
        <v>4.2484952420493594</v>
      </c>
      <c r="N13732">
        <f t="shared" si="1290"/>
        <v>6.089044875446846</v>
      </c>
    </row>
    <row r="13733" spans="2:14" x14ac:dyDescent="0.25">
      <c r="B13733" s="2">
        <v>3</v>
      </c>
      <c r="C13733" s="2">
        <v>5</v>
      </c>
      <c r="D13733" s="2">
        <v>2</v>
      </c>
      <c r="E13733" s="2">
        <v>1</v>
      </c>
      <c r="F13733" s="2">
        <v>70</v>
      </c>
      <c r="G13733" s="2">
        <v>496.9</v>
      </c>
      <c r="I13733">
        <f t="shared" si="1285"/>
        <v>1.0986122886681098</v>
      </c>
      <c r="J13733">
        <f t="shared" si="1286"/>
        <v>1.6094379124341003</v>
      </c>
      <c r="K13733">
        <f t="shared" si="1287"/>
        <v>0.69314718055994529</v>
      </c>
      <c r="L13733">
        <f t="shared" si="1288"/>
        <v>0</v>
      </c>
      <c r="M13733">
        <f t="shared" si="1289"/>
        <v>4.2484952420493594</v>
      </c>
      <c r="N13733">
        <f t="shared" si="1290"/>
        <v>6.2083887986082749</v>
      </c>
    </row>
    <row r="13734" spans="2:14" x14ac:dyDescent="0.25">
      <c r="B13734" s="2">
        <v>3</v>
      </c>
      <c r="C13734" s="2">
        <v>5</v>
      </c>
      <c r="D13734" s="2">
        <v>2</v>
      </c>
      <c r="E13734" s="2">
        <v>1</v>
      </c>
      <c r="F13734" s="2">
        <v>70</v>
      </c>
      <c r="G13734" s="2">
        <v>357.6</v>
      </c>
      <c r="I13734">
        <f t="shared" si="1285"/>
        <v>1.0986122886681098</v>
      </c>
      <c r="J13734">
        <f t="shared" si="1286"/>
        <v>1.6094379124341003</v>
      </c>
      <c r="K13734">
        <f t="shared" si="1287"/>
        <v>0.69314718055994529</v>
      </c>
      <c r="L13734">
        <f t="shared" si="1288"/>
        <v>0</v>
      </c>
      <c r="M13734">
        <f t="shared" si="1289"/>
        <v>4.2484952420493594</v>
      </c>
      <c r="N13734">
        <f t="shared" si="1290"/>
        <v>5.8794150432993595</v>
      </c>
    </row>
    <row r="13735" spans="2:14" x14ac:dyDescent="0.25">
      <c r="B13735" s="2">
        <v>3</v>
      </c>
      <c r="C13735" s="2">
        <v>5</v>
      </c>
      <c r="D13735" s="2">
        <v>2</v>
      </c>
      <c r="E13735" s="2">
        <v>1</v>
      </c>
      <c r="F13735" s="2">
        <v>70</v>
      </c>
      <c r="G13735" s="2">
        <v>313.89999999999998</v>
      </c>
      <c r="I13735">
        <f t="shared" si="1285"/>
        <v>1.0986122886681098</v>
      </c>
      <c r="J13735">
        <f t="shared" si="1286"/>
        <v>1.6094379124341003</v>
      </c>
      <c r="K13735">
        <f t="shared" si="1287"/>
        <v>0.69314718055994529</v>
      </c>
      <c r="L13735">
        <f t="shared" si="1288"/>
        <v>0</v>
      </c>
      <c r="M13735">
        <f t="shared" si="1289"/>
        <v>4.2484952420493594</v>
      </c>
      <c r="N13735">
        <f t="shared" si="1290"/>
        <v>5.7490744638479079</v>
      </c>
    </row>
    <row r="13736" spans="2:14" x14ac:dyDescent="0.25">
      <c r="B13736" s="2">
        <v>3</v>
      </c>
      <c r="C13736" s="2">
        <v>5</v>
      </c>
      <c r="D13736" s="2">
        <v>2</v>
      </c>
      <c r="E13736" s="2">
        <v>1</v>
      </c>
      <c r="F13736" s="2">
        <v>70</v>
      </c>
      <c r="G13736" s="2">
        <v>408.1</v>
      </c>
      <c r="I13736">
        <f t="shared" si="1285"/>
        <v>1.0986122886681098</v>
      </c>
      <c r="J13736">
        <f t="shared" si="1286"/>
        <v>1.6094379124341003</v>
      </c>
      <c r="K13736">
        <f t="shared" si="1287"/>
        <v>0.69314718055994529</v>
      </c>
      <c r="L13736">
        <f t="shared" si="1288"/>
        <v>0</v>
      </c>
      <c r="M13736">
        <f t="shared" si="1289"/>
        <v>4.2484952420493594</v>
      </c>
      <c r="N13736">
        <f t="shared" si="1290"/>
        <v>6.0115122424117597</v>
      </c>
    </row>
    <row r="13737" spans="2:14" x14ac:dyDescent="0.25">
      <c r="B13737" s="2">
        <v>3</v>
      </c>
      <c r="C13737" s="2">
        <v>5</v>
      </c>
      <c r="D13737" s="2">
        <v>2</v>
      </c>
      <c r="E13737" s="2">
        <v>1</v>
      </c>
      <c r="F13737" s="2">
        <v>70</v>
      </c>
      <c r="G13737" s="2">
        <v>360</v>
      </c>
      <c r="I13737">
        <f t="shared" si="1285"/>
        <v>1.0986122886681098</v>
      </c>
      <c r="J13737">
        <f t="shared" si="1286"/>
        <v>1.6094379124341003</v>
      </c>
      <c r="K13737">
        <f t="shared" si="1287"/>
        <v>0.69314718055994529</v>
      </c>
      <c r="L13737">
        <f t="shared" si="1288"/>
        <v>0</v>
      </c>
      <c r="M13737">
        <f t="shared" si="1289"/>
        <v>4.2484952420493594</v>
      </c>
      <c r="N13737">
        <f t="shared" si="1290"/>
        <v>5.8861040314501558</v>
      </c>
    </row>
    <row r="13738" spans="2:14" x14ac:dyDescent="0.25">
      <c r="B13738" s="2">
        <v>3</v>
      </c>
      <c r="C13738" s="2">
        <v>5</v>
      </c>
      <c r="D13738" s="2">
        <v>2</v>
      </c>
      <c r="E13738" s="2">
        <v>1</v>
      </c>
      <c r="F13738" s="2">
        <v>70</v>
      </c>
      <c r="G13738" s="2">
        <v>496.1</v>
      </c>
      <c r="I13738">
        <f t="shared" si="1285"/>
        <v>1.0986122886681098</v>
      </c>
      <c r="J13738">
        <f t="shared" si="1286"/>
        <v>1.6094379124341003</v>
      </c>
      <c r="K13738">
        <f t="shared" si="1287"/>
        <v>0.69314718055994529</v>
      </c>
      <c r="L13738">
        <f t="shared" si="1288"/>
        <v>0</v>
      </c>
      <c r="M13738">
        <f t="shared" si="1289"/>
        <v>4.2484952420493594</v>
      </c>
      <c r="N13738">
        <f t="shared" si="1290"/>
        <v>6.2067775193070034</v>
      </c>
    </row>
    <row r="13739" spans="2:14" x14ac:dyDescent="0.25">
      <c r="B13739" s="2">
        <v>3</v>
      </c>
      <c r="C13739" s="2">
        <v>5</v>
      </c>
      <c r="D13739" s="2">
        <v>2</v>
      </c>
      <c r="E13739" s="2">
        <v>1</v>
      </c>
      <c r="F13739" s="2">
        <v>70</v>
      </c>
      <c r="G13739" s="2">
        <v>314.7</v>
      </c>
      <c r="I13739">
        <f t="shared" si="1285"/>
        <v>1.0986122886681098</v>
      </c>
      <c r="J13739">
        <f t="shared" si="1286"/>
        <v>1.6094379124341003</v>
      </c>
      <c r="K13739">
        <f t="shared" si="1287"/>
        <v>0.69314718055994529</v>
      </c>
      <c r="L13739">
        <f t="shared" si="1288"/>
        <v>0</v>
      </c>
      <c r="M13739">
        <f t="shared" si="1289"/>
        <v>4.2484952420493594</v>
      </c>
      <c r="N13739">
        <f t="shared" si="1290"/>
        <v>5.7516198040703612</v>
      </c>
    </row>
    <row r="13740" spans="2:14" x14ac:dyDescent="0.25">
      <c r="B13740" s="2">
        <v>3</v>
      </c>
      <c r="C13740" s="2">
        <v>5</v>
      </c>
      <c r="D13740" s="2">
        <v>2</v>
      </c>
      <c r="E13740" s="2">
        <v>1</v>
      </c>
      <c r="F13740" s="2">
        <v>70</v>
      </c>
      <c r="G13740" s="2">
        <v>316.7</v>
      </c>
      <c r="I13740">
        <f t="shared" si="1285"/>
        <v>1.0986122886681098</v>
      </c>
      <c r="J13740">
        <f t="shared" si="1286"/>
        <v>1.6094379124341003</v>
      </c>
      <c r="K13740">
        <f t="shared" si="1287"/>
        <v>0.69314718055994529</v>
      </c>
      <c r="L13740">
        <f t="shared" si="1288"/>
        <v>0</v>
      </c>
      <c r="M13740">
        <f t="shared" si="1289"/>
        <v>4.2484952420493594</v>
      </c>
      <c r="N13740">
        <f t="shared" si="1290"/>
        <v>5.7579549535445942</v>
      </c>
    </row>
    <row r="13741" spans="2:14" x14ac:dyDescent="0.25">
      <c r="B13741" s="2">
        <v>3</v>
      </c>
      <c r="C13741" s="2">
        <v>5</v>
      </c>
      <c r="D13741" s="2">
        <v>2</v>
      </c>
      <c r="E13741" s="2">
        <v>1</v>
      </c>
      <c r="F13741" s="2">
        <v>70</v>
      </c>
      <c r="G13741" s="2">
        <v>596.6</v>
      </c>
      <c r="I13741">
        <f t="shared" si="1285"/>
        <v>1.0986122886681098</v>
      </c>
      <c r="J13741">
        <f t="shared" si="1286"/>
        <v>1.6094379124341003</v>
      </c>
      <c r="K13741">
        <f t="shared" si="1287"/>
        <v>0.69314718055994529</v>
      </c>
      <c r="L13741">
        <f t="shared" si="1288"/>
        <v>0</v>
      </c>
      <c r="M13741">
        <f t="shared" si="1289"/>
        <v>4.2484952420493594</v>
      </c>
      <c r="N13741">
        <f t="shared" si="1290"/>
        <v>6.3912468720806483</v>
      </c>
    </row>
    <row r="13742" spans="2:14" x14ac:dyDescent="0.25">
      <c r="B13742" s="2">
        <v>3</v>
      </c>
      <c r="C13742" s="2">
        <v>5</v>
      </c>
      <c r="D13742" s="2">
        <v>2</v>
      </c>
      <c r="E13742" s="2">
        <v>1</v>
      </c>
      <c r="F13742" s="2">
        <v>70</v>
      </c>
      <c r="G13742" s="2">
        <v>457.1</v>
      </c>
      <c r="I13742">
        <f t="shared" si="1285"/>
        <v>1.0986122886681098</v>
      </c>
      <c r="J13742">
        <f t="shared" si="1286"/>
        <v>1.6094379124341003</v>
      </c>
      <c r="K13742">
        <f t="shared" si="1287"/>
        <v>0.69314718055994529</v>
      </c>
      <c r="L13742">
        <f t="shared" si="1288"/>
        <v>0</v>
      </c>
      <c r="M13742">
        <f t="shared" si="1289"/>
        <v>4.2484952420493594</v>
      </c>
      <c r="N13742">
        <f t="shared" si="1290"/>
        <v>6.1249021853376986</v>
      </c>
    </row>
    <row r="13743" spans="2:14" x14ac:dyDescent="0.25">
      <c r="B13743" s="2">
        <v>3</v>
      </c>
      <c r="C13743" s="2">
        <v>5</v>
      </c>
      <c r="D13743" s="2">
        <v>2</v>
      </c>
      <c r="E13743" s="2">
        <v>1</v>
      </c>
      <c r="F13743" s="2">
        <v>70</v>
      </c>
      <c r="G13743" s="2">
        <v>489.9</v>
      </c>
      <c r="I13743">
        <f t="shared" si="1285"/>
        <v>1.0986122886681098</v>
      </c>
      <c r="J13743">
        <f t="shared" si="1286"/>
        <v>1.6094379124341003</v>
      </c>
      <c r="K13743">
        <f t="shared" si="1287"/>
        <v>0.69314718055994529</v>
      </c>
      <c r="L13743">
        <f t="shared" si="1288"/>
        <v>0</v>
      </c>
      <c r="M13743">
        <f t="shared" si="1289"/>
        <v>4.2484952420493594</v>
      </c>
      <c r="N13743">
        <f t="shared" si="1290"/>
        <v>6.1942012886445292</v>
      </c>
    </row>
    <row r="13744" spans="2:14" x14ac:dyDescent="0.25">
      <c r="B13744" s="2">
        <v>3</v>
      </c>
      <c r="C13744" s="2">
        <v>5</v>
      </c>
      <c r="D13744" s="2">
        <v>2</v>
      </c>
      <c r="E13744" s="2">
        <v>1</v>
      </c>
      <c r="F13744" s="2">
        <v>70</v>
      </c>
      <c r="G13744" s="2">
        <v>547</v>
      </c>
      <c r="I13744">
        <f t="shared" si="1285"/>
        <v>1.0986122886681098</v>
      </c>
      <c r="J13744">
        <f t="shared" si="1286"/>
        <v>1.6094379124341003</v>
      </c>
      <c r="K13744">
        <f t="shared" si="1287"/>
        <v>0.69314718055994529</v>
      </c>
      <c r="L13744">
        <f t="shared" si="1288"/>
        <v>0</v>
      </c>
      <c r="M13744">
        <f t="shared" si="1289"/>
        <v>4.2484952420493594</v>
      </c>
      <c r="N13744">
        <f t="shared" si="1290"/>
        <v>6.3044488024219811</v>
      </c>
    </row>
    <row r="13745" spans="2:14" x14ac:dyDescent="0.25">
      <c r="B13745" s="2">
        <v>3</v>
      </c>
      <c r="C13745" s="2">
        <v>5</v>
      </c>
      <c r="D13745" s="2">
        <v>2</v>
      </c>
      <c r="E13745" s="2">
        <v>1</v>
      </c>
      <c r="F13745" s="2">
        <v>70</v>
      </c>
      <c r="G13745" s="2">
        <v>307.7</v>
      </c>
      <c r="I13745">
        <f t="shared" si="1285"/>
        <v>1.0986122886681098</v>
      </c>
      <c r="J13745">
        <f t="shared" si="1286"/>
        <v>1.6094379124341003</v>
      </c>
      <c r="K13745">
        <f t="shared" si="1287"/>
        <v>0.69314718055994529</v>
      </c>
      <c r="L13745">
        <f t="shared" si="1288"/>
        <v>0</v>
      </c>
      <c r="M13745">
        <f t="shared" si="1289"/>
        <v>4.2484952420493594</v>
      </c>
      <c r="N13745">
        <f t="shared" si="1290"/>
        <v>5.7291252823279963</v>
      </c>
    </row>
    <row r="13746" spans="2:14" x14ac:dyDescent="0.25">
      <c r="B13746" s="2">
        <v>3</v>
      </c>
      <c r="C13746" s="2">
        <v>5</v>
      </c>
      <c r="D13746" s="2">
        <v>2</v>
      </c>
      <c r="E13746" s="2">
        <v>1</v>
      </c>
      <c r="F13746" s="2">
        <v>70</v>
      </c>
      <c r="G13746" s="2">
        <v>584.4</v>
      </c>
      <c r="I13746">
        <f t="shared" si="1285"/>
        <v>1.0986122886681098</v>
      </c>
      <c r="J13746">
        <f t="shared" si="1286"/>
        <v>1.6094379124341003</v>
      </c>
      <c r="K13746">
        <f t="shared" si="1287"/>
        <v>0.69314718055994529</v>
      </c>
      <c r="L13746">
        <f t="shared" si="1288"/>
        <v>0</v>
      </c>
      <c r="M13746">
        <f t="shared" si="1289"/>
        <v>4.2484952420493594</v>
      </c>
      <c r="N13746">
        <f t="shared" si="1290"/>
        <v>6.3705856798765446</v>
      </c>
    </row>
    <row r="13747" spans="2:14" x14ac:dyDescent="0.25">
      <c r="B13747" s="2">
        <v>3</v>
      </c>
      <c r="C13747" s="2">
        <v>5</v>
      </c>
      <c r="D13747" s="2">
        <v>2</v>
      </c>
      <c r="E13747" s="2">
        <v>1</v>
      </c>
      <c r="F13747" s="2">
        <v>70</v>
      </c>
      <c r="G13747" s="2">
        <v>485.7</v>
      </c>
      <c r="I13747">
        <f t="shared" si="1285"/>
        <v>1.0986122886681098</v>
      </c>
      <c r="J13747">
        <f t="shared" si="1286"/>
        <v>1.6094379124341003</v>
      </c>
      <c r="K13747">
        <f t="shared" si="1287"/>
        <v>0.69314718055994529</v>
      </c>
      <c r="L13747">
        <f t="shared" si="1288"/>
        <v>0</v>
      </c>
      <c r="M13747">
        <f t="shared" si="1289"/>
        <v>4.2484952420493594</v>
      </c>
      <c r="N13747">
        <f t="shared" si="1290"/>
        <v>6.1855911493516995</v>
      </c>
    </row>
    <row r="13748" spans="2:14" x14ac:dyDescent="0.25">
      <c r="B13748" s="2">
        <v>3</v>
      </c>
      <c r="C13748" s="2">
        <v>5</v>
      </c>
      <c r="D13748" s="2">
        <v>2</v>
      </c>
      <c r="E13748" s="2">
        <v>1</v>
      </c>
      <c r="F13748" s="2">
        <v>70</v>
      </c>
      <c r="G13748" s="2">
        <v>524.20000000000005</v>
      </c>
      <c r="I13748">
        <f t="shared" si="1285"/>
        <v>1.0986122886681098</v>
      </c>
      <c r="J13748">
        <f t="shared" si="1286"/>
        <v>1.6094379124341003</v>
      </c>
      <c r="K13748">
        <f t="shared" si="1287"/>
        <v>0.69314718055994529</v>
      </c>
      <c r="L13748">
        <f t="shared" si="1288"/>
        <v>0</v>
      </c>
      <c r="M13748">
        <f t="shared" si="1289"/>
        <v>4.2484952420493594</v>
      </c>
      <c r="N13748">
        <f t="shared" si="1290"/>
        <v>6.261873290889306</v>
      </c>
    </row>
    <row r="13749" spans="2:14" x14ac:dyDescent="0.25">
      <c r="B13749" s="2">
        <v>3</v>
      </c>
      <c r="C13749" s="2">
        <v>5</v>
      </c>
      <c r="D13749" s="2">
        <v>2</v>
      </c>
      <c r="E13749" s="2">
        <v>1</v>
      </c>
      <c r="F13749" s="2">
        <v>70</v>
      </c>
      <c r="G13749" s="2">
        <v>436.3</v>
      </c>
      <c r="I13749">
        <f t="shared" si="1285"/>
        <v>1.0986122886681098</v>
      </c>
      <c r="J13749">
        <f t="shared" si="1286"/>
        <v>1.6094379124341003</v>
      </c>
      <c r="K13749">
        <f t="shared" si="1287"/>
        <v>0.69314718055994529</v>
      </c>
      <c r="L13749">
        <f t="shared" si="1288"/>
        <v>0</v>
      </c>
      <c r="M13749">
        <f t="shared" si="1289"/>
        <v>4.2484952420493594</v>
      </c>
      <c r="N13749">
        <f t="shared" si="1290"/>
        <v>6.0783300801295637</v>
      </c>
    </row>
    <row r="13750" spans="2:14" x14ac:dyDescent="0.25">
      <c r="B13750" s="2">
        <v>3</v>
      </c>
      <c r="C13750" s="2">
        <v>5</v>
      </c>
      <c r="D13750" s="2">
        <v>2</v>
      </c>
      <c r="E13750" s="2">
        <v>1</v>
      </c>
      <c r="F13750" s="2">
        <v>70</v>
      </c>
      <c r="G13750" s="2">
        <v>387.3</v>
      </c>
      <c r="I13750">
        <f t="shared" si="1285"/>
        <v>1.0986122886681098</v>
      </c>
      <c r="J13750">
        <f t="shared" si="1286"/>
        <v>1.6094379124341003</v>
      </c>
      <c r="K13750">
        <f t="shared" si="1287"/>
        <v>0.69314718055994529</v>
      </c>
      <c r="L13750">
        <f t="shared" si="1288"/>
        <v>0</v>
      </c>
      <c r="M13750">
        <f t="shared" si="1289"/>
        <v>4.2484952420493594</v>
      </c>
      <c r="N13750">
        <f t="shared" si="1290"/>
        <v>5.9591995865207066</v>
      </c>
    </row>
    <row r="13751" spans="2:14" x14ac:dyDescent="0.25">
      <c r="B13751" s="2">
        <v>3</v>
      </c>
      <c r="C13751" s="2">
        <v>5</v>
      </c>
      <c r="D13751" s="2">
        <v>2</v>
      </c>
      <c r="E13751" s="2">
        <v>1</v>
      </c>
      <c r="F13751" s="2">
        <v>70</v>
      </c>
      <c r="G13751" s="2">
        <v>411.6</v>
      </c>
      <c r="I13751">
        <f t="shared" si="1285"/>
        <v>1.0986122886681098</v>
      </c>
      <c r="J13751">
        <f t="shared" si="1286"/>
        <v>1.6094379124341003</v>
      </c>
      <c r="K13751">
        <f t="shared" si="1287"/>
        <v>0.69314718055994529</v>
      </c>
      <c r="L13751">
        <f t="shared" si="1288"/>
        <v>0</v>
      </c>
      <c r="M13751">
        <f t="shared" si="1289"/>
        <v>4.2484952420493594</v>
      </c>
      <c r="N13751">
        <f t="shared" si="1290"/>
        <v>6.0200520039598944</v>
      </c>
    </row>
    <row r="13752" spans="2:14" x14ac:dyDescent="0.25">
      <c r="B13752" s="2">
        <v>3</v>
      </c>
      <c r="C13752" s="2">
        <v>5</v>
      </c>
      <c r="D13752" s="2">
        <v>2</v>
      </c>
      <c r="E13752" s="2">
        <v>1</v>
      </c>
      <c r="F13752" s="2">
        <v>70</v>
      </c>
      <c r="G13752" s="2">
        <v>414.5</v>
      </c>
      <c r="I13752">
        <f t="shared" si="1285"/>
        <v>1.0986122886681098</v>
      </c>
      <c r="J13752">
        <f t="shared" si="1286"/>
        <v>1.6094379124341003</v>
      </c>
      <c r="K13752">
        <f t="shared" si="1287"/>
        <v>0.69314718055994529</v>
      </c>
      <c r="L13752">
        <f t="shared" si="1288"/>
        <v>0</v>
      </c>
      <c r="M13752">
        <f t="shared" si="1289"/>
        <v>4.2484952420493594</v>
      </c>
      <c r="N13752">
        <f t="shared" si="1290"/>
        <v>6.0270729745753497</v>
      </c>
    </row>
    <row r="13753" spans="2:14" x14ac:dyDescent="0.25">
      <c r="B13753" s="2">
        <v>3</v>
      </c>
      <c r="C13753" s="2">
        <v>5</v>
      </c>
      <c r="D13753" s="2">
        <v>2</v>
      </c>
      <c r="E13753" s="2">
        <v>1</v>
      </c>
      <c r="F13753" s="2">
        <v>70</v>
      </c>
      <c r="G13753" s="2">
        <v>499.1</v>
      </c>
      <c r="I13753">
        <f t="shared" si="1285"/>
        <v>1.0986122886681098</v>
      </c>
      <c r="J13753">
        <f t="shared" si="1286"/>
        <v>1.6094379124341003</v>
      </c>
      <c r="K13753">
        <f t="shared" si="1287"/>
        <v>0.69314718055994529</v>
      </c>
      <c r="L13753">
        <f t="shared" si="1288"/>
        <v>0</v>
      </c>
      <c r="M13753">
        <f t="shared" si="1289"/>
        <v>4.2484952420493594</v>
      </c>
      <c r="N13753">
        <f t="shared" si="1290"/>
        <v>6.2128064764755635</v>
      </c>
    </row>
    <row r="13754" spans="2:14" x14ac:dyDescent="0.25">
      <c r="B13754" s="2">
        <v>3</v>
      </c>
      <c r="C13754" s="2">
        <v>5</v>
      </c>
      <c r="D13754" s="2">
        <v>2</v>
      </c>
      <c r="E13754" s="2">
        <v>1</v>
      </c>
      <c r="F13754" s="2">
        <v>70</v>
      </c>
      <c r="G13754" s="2">
        <v>396.6</v>
      </c>
      <c r="I13754">
        <f t="shared" si="1285"/>
        <v>1.0986122886681098</v>
      </c>
      <c r="J13754">
        <f t="shared" si="1286"/>
        <v>1.6094379124341003</v>
      </c>
      <c r="K13754">
        <f t="shared" si="1287"/>
        <v>0.69314718055994529</v>
      </c>
      <c r="L13754">
        <f t="shared" si="1288"/>
        <v>0</v>
      </c>
      <c r="M13754">
        <f t="shared" si="1289"/>
        <v>4.2484952420493594</v>
      </c>
      <c r="N13754">
        <f t="shared" si="1290"/>
        <v>5.9829282160856954</v>
      </c>
    </row>
    <row r="13755" spans="2:14" x14ac:dyDescent="0.25">
      <c r="B13755" s="2">
        <v>3</v>
      </c>
      <c r="C13755" s="2">
        <v>5</v>
      </c>
      <c r="D13755" s="2">
        <v>2</v>
      </c>
      <c r="E13755" s="2">
        <v>1</v>
      </c>
      <c r="F13755" s="2">
        <v>70</v>
      </c>
      <c r="G13755" s="2">
        <v>386.6</v>
      </c>
      <c r="I13755">
        <f t="shared" si="1285"/>
        <v>1.0986122886681098</v>
      </c>
      <c r="J13755">
        <f t="shared" si="1286"/>
        <v>1.6094379124341003</v>
      </c>
      <c r="K13755">
        <f t="shared" si="1287"/>
        <v>0.69314718055994529</v>
      </c>
      <c r="L13755">
        <f t="shared" si="1288"/>
        <v>0</v>
      </c>
      <c r="M13755">
        <f t="shared" si="1289"/>
        <v>4.2484952420493594</v>
      </c>
      <c r="N13755">
        <f t="shared" si="1290"/>
        <v>5.9573905667742304</v>
      </c>
    </row>
    <row r="13756" spans="2:14" x14ac:dyDescent="0.25">
      <c r="B13756" s="2">
        <v>3</v>
      </c>
      <c r="C13756" s="2">
        <v>5</v>
      </c>
      <c r="D13756" s="2">
        <v>2</v>
      </c>
      <c r="E13756" s="2">
        <v>1</v>
      </c>
      <c r="F13756" s="2">
        <v>70</v>
      </c>
      <c r="G13756" s="2">
        <v>538.1</v>
      </c>
      <c r="I13756">
        <f t="shared" si="1285"/>
        <v>1.0986122886681098</v>
      </c>
      <c r="J13756">
        <f t="shared" si="1286"/>
        <v>1.6094379124341003</v>
      </c>
      <c r="K13756">
        <f t="shared" si="1287"/>
        <v>0.69314718055994529</v>
      </c>
      <c r="L13756">
        <f t="shared" si="1288"/>
        <v>0</v>
      </c>
      <c r="M13756">
        <f t="shared" si="1289"/>
        <v>4.2484952420493594</v>
      </c>
      <c r="N13756">
        <f t="shared" si="1290"/>
        <v>6.2880444164953744</v>
      </c>
    </row>
    <row r="13757" spans="2:14" x14ac:dyDescent="0.25">
      <c r="B13757" s="2">
        <v>3</v>
      </c>
      <c r="C13757" s="2">
        <v>5</v>
      </c>
      <c r="D13757" s="2">
        <v>2</v>
      </c>
      <c r="E13757" s="2">
        <v>1</v>
      </c>
      <c r="F13757" s="2">
        <v>70</v>
      </c>
      <c r="G13757" s="2">
        <v>499</v>
      </c>
      <c r="I13757">
        <f t="shared" si="1285"/>
        <v>1.0986122886681098</v>
      </c>
      <c r="J13757">
        <f t="shared" si="1286"/>
        <v>1.6094379124341003</v>
      </c>
      <c r="K13757">
        <f t="shared" si="1287"/>
        <v>0.69314718055994529</v>
      </c>
      <c r="L13757">
        <f t="shared" si="1288"/>
        <v>0</v>
      </c>
      <c r="M13757">
        <f t="shared" si="1289"/>
        <v>4.2484952420493594</v>
      </c>
      <c r="N13757">
        <f t="shared" si="1290"/>
        <v>6.2126060957515188</v>
      </c>
    </row>
    <row r="13758" spans="2:14" x14ac:dyDescent="0.25">
      <c r="B13758" s="2">
        <v>3</v>
      </c>
      <c r="C13758" s="2">
        <v>5</v>
      </c>
      <c r="D13758" s="2">
        <v>2</v>
      </c>
      <c r="E13758" s="2">
        <v>1</v>
      </c>
      <c r="F13758" s="2">
        <v>70</v>
      </c>
      <c r="G13758" s="2">
        <v>389.9</v>
      </c>
      <c r="I13758">
        <f t="shared" si="1285"/>
        <v>1.0986122886681098</v>
      </c>
      <c r="J13758">
        <f t="shared" si="1286"/>
        <v>1.6094379124341003</v>
      </c>
      <c r="K13758">
        <f t="shared" si="1287"/>
        <v>0.69314718055994529</v>
      </c>
      <c r="L13758">
        <f t="shared" si="1288"/>
        <v>0</v>
      </c>
      <c r="M13758">
        <f t="shared" si="1289"/>
        <v>4.2484952420493594</v>
      </c>
      <c r="N13758">
        <f t="shared" si="1290"/>
        <v>5.9658902959885518</v>
      </c>
    </row>
    <row r="13759" spans="2:14" x14ac:dyDescent="0.25">
      <c r="B13759" s="2">
        <v>3</v>
      </c>
      <c r="C13759" s="2">
        <v>5</v>
      </c>
      <c r="D13759" s="2">
        <v>2</v>
      </c>
      <c r="E13759" s="2">
        <v>1</v>
      </c>
      <c r="F13759" s="2">
        <v>70</v>
      </c>
      <c r="G13759" s="2">
        <v>385.9</v>
      </c>
      <c r="I13759">
        <f t="shared" si="1285"/>
        <v>1.0986122886681098</v>
      </c>
      <c r="J13759">
        <f t="shared" si="1286"/>
        <v>1.6094379124341003</v>
      </c>
      <c r="K13759">
        <f t="shared" si="1287"/>
        <v>0.69314718055994529</v>
      </c>
      <c r="L13759">
        <f t="shared" si="1288"/>
        <v>0</v>
      </c>
      <c r="M13759">
        <f t="shared" si="1289"/>
        <v>4.2484952420493594</v>
      </c>
      <c r="N13759">
        <f t="shared" si="1290"/>
        <v>5.9555782685435732</v>
      </c>
    </row>
    <row r="13760" spans="2:14" x14ac:dyDescent="0.25">
      <c r="B13760" s="2">
        <v>3</v>
      </c>
      <c r="C13760" s="2">
        <v>5</v>
      </c>
      <c r="D13760" s="2">
        <v>2</v>
      </c>
      <c r="E13760" s="2">
        <v>1</v>
      </c>
      <c r="F13760" s="2">
        <v>70</v>
      </c>
      <c r="G13760" s="2">
        <v>368</v>
      </c>
      <c r="I13760">
        <f t="shared" si="1285"/>
        <v>1.0986122886681098</v>
      </c>
      <c r="J13760">
        <f t="shared" si="1286"/>
        <v>1.6094379124341003</v>
      </c>
      <c r="K13760">
        <f t="shared" si="1287"/>
        <v>0.69314718055994529</v>
      </c>
      <c r="L13760">
        <f t="shared" si="1288"/>
        <v>0</v>
      </c>
      <c r="M13760">
        <f t="shared" si="1289"/>
        <v>4.2484952420493594</v>
      </c>
      <c r="N13760">
        <f t="shared" si="1290"/>
        <v>5.9080829381689313</v>
      </c>
    </row>
    <row r="13761" spans="2:14" x14ac:dyDescent="0.25">
      <c r="B13761" s="2">
        <v>3</v>
      </c>
      <c r="C13761" s="2">
        <v>5</v>
      </c>
      <c r="D13761" s="2">
        <v>2</v>
      </c>
      <c r="E13761" s="2">
        <v>1</v>
      </c>
      <c r="F13761" s="2">
        <v>70</v>
      </c>
      <c r="G13761" s="2">
        <v>471.7</v>
      </c>
      <c r="I13761">
        <f t="shared" si="1285"/>
        <v>1.0986122886681098</v>
      </c>
      <c r="J13761">
        <f t="shared" si="1286"/>
        <v>1.6094379124341003</v>
      </c>
      <c r="K13761">
        <f t="shared" si="1287"/>
        <v>0.69314718055994529</v>
      </c>
      <c r="L13761">
        <f t="shared" si="1288"/>
        <v>0</v>
      </c>
      <c r="M13761">
        <f t="shared" si="1289"/>
        <v>4.2484952420493594</v>
      </c>
      <c r="N13761">
        <f t="shared" si="1290"/>
        <v>6.1563431902902161</v>
      </c>
    </row>
    <row r="13762" spans="2:14" x14ac:dyDescent="0.25">
      <c r="B13762" s="2">
        <v>3</v>
      </c>
      <c r="C13762" s="2">
        <v>5</v>
      </c>
      <c r="D13762" s="2">
        <v>2</v>
      </c>
      <c r="E13762" s="2">
        <v>1</v>
      </c>
      <c r="F13762" s="2">
        <v>70</v>
      </c>
      <c r="G13762" s="2">
        <v>316.10000000000002</v>
      </c>
      <c r="I13762">
        <f t="shared" si="1285"/>
        <v>1.0986122886681098</v>
      </c>
      <c r="J13762">
        <f t="shared" si="1286"/>
        <v>1.6094379124341003</v>
      </c>
      <c r="K13762">
        <f t="shared" si="1287"/>
        <v>0.69314718055994529</v>
      </c>
      <c r="L13762">
        <f t="shared" si="1288"/>
        <v>0</v>
      </c>
      <c r="M13762">
        <f t="shared" si="1289"/>
        <v>4.2484952420493594</v>
      </c>
      <c r="N13762">
        <f t="shared" si="1290"/>
        <v>5.7560586192215721</v>
      </c>
    </row>
    <row r="13763" spans="2:14" x14ac:dyDescent="0.25">
      <c r="B13763" s="2">
        <v>3</v>
      </c>
      <c r="C13763" s="2">
        <v>5</v>
      </c>
      <c r="D13763" s="2">
        <v>2</v>
      </c>
      <c r="E13763" s="2">
        <v>1</v>
      </c>
      <c r="F13763" s="2">
        <v>70</v>
      </c>
      <c r="G13763" s="2">
        <v>456.5</v>
      </c>
      <c r="I13763">
        <f t="shared" si="1285"/>
        <v>1.0986122886681098</v>
      </c>
      <c r="J13763">
        <f t="shared" si="1286"/>
        <v>1.6094379124341003</v>
      </c>
      <c r="K13763">
        <f t="shared" si="1287"/>
        <v>0.69314718055994529</v>
      </c>
      <c r="L13763">
        <f t="shared" si="1288"/>
        <v>0</v>
      </c>
      <c r="M13763">
        <f t="shared" si="1289"/>
        <v>4.2484952420493594</v>
      </c>
      <c r="N13763">
        <f t="shared" si="1290"/>
        <v>6.1235887000350235</v>
      </c>
    </row>
    <row r="13764" spans="2:14" x14ac:dyDescent="0.25">
      <c r="B13764" s="2">
        <v>3</v>
      </c>
      <c r="C13764" s="2">
        <v>5</v>
      </c>
      <c r="D13764" s="2">
        <v>2</v>
      </c>
      <c r="E13764" s="2">
        <v>1</v>
      </c>
      <c r="F13764" s="2">
        <v>70</v>
      </c>
      <c r="G13764" s="2">
        <v>407.6</v>
      </c>
      <c r="I13764">
        <f t="shared" ref="I13764:I13827" si="1291">LN(B13764)</f>
        <v>1.0986122886681098</v>
      </c>
      <c r="J13764">
        <f t="shared" ref="J13764:J13827" si="1292">LN(C13764)</f>
        <v>1.6094379124341003</v>
      </c>
      <c r="K13764">
        <f t="shared" ref="K13764:K13827" si="1293">LN(D13764)</f>
        <v>0.69314718055994529</v>
      </c>
      <c r="L13764">
        <f t="shared" ref="L13764:L13827" si="1294">LN(E13764)</f>
        <v>0</v>
      </c>
      <c r="M13764">
        <f t="shared" ref="M13764:M13827" si="1295">LN(F13764)</f>
        <v>4.2484952420493594</v>
      </c>
      <c r="N13764">
        <f t="shared" ref="N13764:N13827" si="1296">LN(G13764)</f>
        <v>6.0102863013485699</v>
      </c>
    </row>
    <row r="13765" spans="2:14" x14ac:dyDescent="0.25">
      <c r="B13765" s="2">
        <v>3</v>
      </c>
      <c r="C13765" s="2">
        <v>5</v>
      </c>
      <c r="D13765" s="2">
        <v>2</v>
      </c>
      <c r="E13765" s="2">
        <v>1</v>
      </c>
      <c r="F13765" s="2">
        <v>70</v>
      </c>
      <c r="G13765" s="2">
        <v>361.6</v>
      </c>
      <c r="I13765">
        <f t="shared" si="1291"/>
        <v>1.0986122886681098</v>
      </c>
      <c r="J13765">
        <f t="shared" si="1292"/>
        <v>1.6094379124341003</v>
      </c>
      <c r="K13765">
        <f t="shared" si="1293"/>
        <v>0.69314718055994529</v>
      </c>
      <c r="L13765">
        <f t="shared" si="1294"/>
        <v>0</v>
      </c>
      <c r="M13765">
        <f t="shared" si="1295"/>
        <v>4.2484952420493594</v>
      </c>
      <c r="N13765">
        <f t="shared" si="1296"/>
        <v>5.8905386285180219</v>
      </c>
    </row>
    <row r="13766" spans="2:14" x14ac:dyDescent="0.25">
      <c r="B13766" s="2">
        <v>3</v>
      </c>
      <c r="C13766" s="2">
        <v>5</v>
      </c>
      <c r="D13766" s="2">
        <v>2</v>
      </c>
      <c r="E13766" s="2">
        <v>1</v>
      </c>
      <c r="F13766" s="2">
        <v>70</v>
      </c>
      <c r="G13766" s="2">
        <v>450.6</v>
      </c>
      <c r="I13766">
        <f t="shared" si="1291"/>
        <v>1.0986122886681098</v>
      </c>
      <c r="J13766">
        <f t="shared" si="1292"/>
        <v>1.6094379124341003</v>
      </c>
      <c r="K13766">
        <f t="shared" si="1293"/>
        <v>0.69314718055994529</v>
      </c>
      <c r="L13766">
        <f t="shared" si="1294"/>
        <v>0</v>
      </c>
      <c r="M13766">
        <f t="shared" si="1295"/>
        <v>4.2484952420493594</v>
      </c>
      <c r="N13766">
        <f t="shared" si="1296"/>
        <v>6.1105800279981439</v>
      </c>
    </row>
    <row r="13767" spans="2:14" x14ac:dyDescent="0.25">
      <c r="B13767" s="2">
        <v>3</v>
      </c>
      <c r="C13767" s="2">
        <v>5</v>
      </c>
      <c r="D13767" s="2">
        <v>2</v>
      </c>
      <c r="E13767" s="2">
        <v>1</v>
      </c>
      <c r="F13767" s="2">
        <v>70</v>
      </c>
      <c r="G13767" s="2">
        <v>416.3</v>
      </c>
      <c r="I13767">
        <f t="shared" si="1291"/>
        <v>1.0986122886681098</v>
      </c>
      <c r="J13767">
        <f t="shared" si="1292"/>
        <v>1.6094379124341003</v>
      </c>
      <c r="K13767">
        <f t="shared" si="1293"/>
        <v>0.69314718055994529</v>
      </c>
      <c r="L13767">
        <f t="shared" si="1294"/>
        <v>0</v>
      </c>
      <c r="M13767">
        <f t="shared" si="1295"/>
        <v>4.2484952420493594</v>
      </c>
      <c r="N13767">
        <f t="shared" si="1296"/>
        <v>6.0314061542009298</v>
      </c>
    </row>
    <row r="13768" spans="2:14" x14ac:dyDescent="0.25">
      <c r="B13768" s="2">
        <v>3</v>
      </c>
      <c r="C13768" s="2">
        <v>5</v>
      </c>
      <c r="D13768" s="2">
        <v>2</v>
      </c>
      <c r="E13768" s="2">
        <v>1</v>
      </c>
      <c r="F13768" s="2">
        <v>70</v>
      </c>
      <c r="G13768" s="2">
        <v>434.5</v>
      </c>
      <c r="I13768">
        <f t="shared" si="1291"/>
        <v>1.0986122886681098</v>
      </c>
      <c r="J13768">
        <f t="shared" si="1292"/>
        <v>1.6094379124341003</v>
      </c>
      <c r="K13768">
        <f t="shared" si="1293"/>
        <v>0.69314718055994529</v>
      </c>
      <c r="L13768">
        <f t="shared" si="1294"/>
        <v>0</v>
      </c>
      <c r="M13768">
        <f t="shared" si="1295"/>
        <v>4.2484952420493594</v>
      </c>
      <c r="N13768">
        <f t="shared" si="1296"/>
        <v>6.0741959447054468</v>
      </c>
    </row>
    <row r="13769" spans="2:14" x14ac:dyDescent="0.25">
      <c r="B13769" s="2">
        <v>3</v>
      </c>
      <c r="C13769" s="2">
        <v>5</v>
      </c>
      <c r="D13769" s="2">
        <v>2</v>
      </c>
      <c r="E13769" s="2">
        <v>1</v>
      </c>
      <c r="F13769" s="2">
        <v>70</v>
      </c>
      <c r="G13769" s="2">
        <v>524.79999999999995</v>
      </c>
      <c r="I13769">
        <f t="shared" si="1291"/>
        <v>1.0986122886681098</v>
      </c>
      <c r="J13769">
        <f t="shared" si="1292"/>
        <v>1.6094379124341003</v>
      </c>
      <c r="K13769">
        <f t="shared" si="1293"/>
        <v>0.69314718055994529</v>
      </c>
      <c r="L13769">
        <f t="shared" si="1294"/>
        <v>0</v>
      </c>
      <c r="M13769">
        <f t="shared" si="1295"/>
        <v>4.2484952420493594</v>
      </c>
      <c r="N13769">
        <f t="shared" si="1296"/>
        <v>6.2630172376298789</v>
      </c>
    </row>
    <row r="13770" spans="2:14" x14ac:dyDescent="0.25">
      <c r="B13770" s="2">
        <v>3</v>
      </c>
      <c r="C13770" s="2">
        <v>5</v>
      </c>
      <c r="D13770" s="2">
        <v>2</v>
      </c>
      <c r="E13770" s="2">
        <v>1</v>
      </c>
      <c r="F13770" s="2">
        <v>70</v>
      </c>
      <c r="G13770" s="2">
        <v>398.6</v>
      </c>
      <c r="I13770">
        <f t="shared" si="1291"/>
        <v>1.0986122886681098</v>
      </c>
      <c r="J13770">
        <f t="shared" si="1292"/>
        <v>1.6094379124341003</v>
      </c>
      <c r="K13770">
        <f t="shared" si="1293"/>
        <v>0.69314718055994529</v>
      </c>
      <c r="L13770">
        <f t="shared" si="1294"/>
        <v>0</v>
      </c>
      <c r="M13770">
        <f t="shared" si="1295"/>
        <v>4.2484952420493594</v>
      </c>
      <c r="N13770">
        <f t="shared" si="1296"/>
        <v>5.9879584077786943</v>
      </c>
    </row>
    <row r="13771" spans="2:14" x14ac:dyDescent="0.25">
      <c r="B13771" s="2">
        <v>3</v>
      </c>
      <c r="C13771" s="2">
        <v>5</v>
      </c>
      <c r="D13771" s="2">
        <v>2</v>
      </c>
      <c r="E13771" s="2">
        <v>1</v>
      </c>
      <c r="F13771" s="2">
        <v>70</v>
      </c>
      <c r="G13771" s="2">
        <v>379.4</v>
      </c>
      <c r="I13771">
        <f t="shared" si="1291"/>
        <v>1.0986122886681098</v>
      </c>
      <c r="J13771">
        <f t="shared" si="1292"/>
        <v>1.6094379124341003</v>
      </c>
      <c r="K13771">
        <f t="shared" si="1293"/>
        <v>0.69314718055994529</v>
      </c>
      <c r="L13771">
        <f t="shared" si="1294"/>
        <v>0</v>
      </c>
      <c r="M13771">
        <f t="shared" si="1295"/>
        <v>4.2484952420493594</v>
      </c>
      <c r="N13771">
        <f t="shared" si="1296"/>
        <v>5.938591057500914</v>
      </c>
    </row>
    <row r="13772" spans="2:14" x14ac:dyDescent="0.25">
      <c r="B13772" s="2">
        <v>3</v>
      </c>
      <c r="C13772" s="2">
        <v>5</v>
      </c>
      <c r="D13772" s="2">
        <v>2</v>
      </c>
      <c r="E13772" s="2">
        <v>1</v>
      </c>
      <c r="F13772" s="2">
        <v>70</v>
      </c>
      <c r="G13772" s="2">
        <v>291.89999999999998</v>
      </c>
      <c r="I13772">
        <f t="shared" si="1291"/>
        <v>1.0986122886681098</v>
      </c>
      <c r="J13772">
        <f t="shared" si="1292"/>
        <v>1.6094379124341003</v>
      </c>
      <c r="K13772">
        <f t="shared" si="1293"/>
        <v>0.69314718055994529</v>
      </c>
      <c r="L13772">
        <f t="shared" si="1294"/>
        <v>0</v>
      </c>
      <c r="M13772">
        <f t="shared" si="1295"/>
        <v>4.2484952420493594</v>
      </c>
      <c r="N13772">
        <f t="shared" si="1296"/>
        <v>5.676411277860069</v>
      </c>
    </row>
    <row r="13773" spans="2:14" x14ac:dyDescent="0.25">
      <c r="B13773" s="2">
        <v>3</v>
      </c>
      <c r="C13773" s="2">
        <v>5</v>
      </c>
      <c r="D13773" s="2">
        <v>2</v>
      </c>
      <c r="E13773" s="2">
        <v>1</v>
      </c>
      <c r="F13773" s="2">
        <v>70</v>
      </c>
      <c r="G13773" s="2">
        <v>419.4</v>
      </c>
      <c r="I13773">
        <f t="shared" si="1291"/>
        <v>1.0986122886681098</v>
      </c>
      <c r="J13773">
        <f t="shared" si="1292"/>
        <v>1.6094379124341003</v>
      </c>
      <c r="K13773">
        <f t="shared" si="1293"/>
        <v>0.69314718055994529</v>
      </c>
      <c r="L13773">
        <f t="shared" si="1294"/>
        <v>0</v>
      </c>
      <c r="M13773">
        <f t="shared" si="1295"/>
        <v>4.2484952420493594</v>
      </c>
      <c r="N13773">
        <f t="shared" si="1296"/>
        <v>6.0388251184678197</v>
      </c>
    </row>
    <row r="13774" spans="2:14" x14ac:dyDescent="0.25">
      <c r="B13774" s="2">
        <v>3</v>
      </c>
      <c r="C13774" s="2">
        <v>5</v>
      </c>
      <c r="D13774" s="2">
        <v>2</v>
      </c>
      <c r="E13774" s="2">
        <v>1</v>
      </c>
      <c r="F13774" s="2">
        <v>70</v>
      </c>
      <c r="G13774" s="2">
        <v>323.10000000000002</v>
      </c>
      <c r="I13774">
        <f t="shared" si="1291"/>
        <v>1.0986122886681098</v>
      </c>
      <c r="J13774">
        <f t="shared" si="1292"/>
        <v>1.6094379124341003</v>
      </c>
      <c r="K13774">
        <f t="shared" si="1293"/>
        <v>0.69314718055994529</v>
      </c>
      <c r="L13774">
        <f t="shared" si="1294"/>
        <v>0</v>
      </c>
      <c r="M13774">
        <f t="shared" si="1295"/>
        <v>4.2484952420493594</v>
      </c>
      <c r="N13774">
        <f t="shared" si="1296"/>
        <v>5.7779618728304527</v>
      </c>
    </row>
    <row r="13775" spans="2:14" x14ac:dyDescent="0.25">
      <c r="B13775" s="2">
        <v>3</v>
      </c>
      <c r="C13775" s="2">
        <v>5</v>
      </c>
      <c r="D13775" s="2">
        <v>2</v>
      </c>
      <c r="E13775" s="2">
        <v>1</v>
      </c>
      <c r="F13775" s="2">
        <v>70</v>
      </c>
      <c r="G13775" s="2">
        <v>396.5</v>
      </c>
      <c r="I13775">
        <f t="shared" si="1291"/>
        <v>1.0986122886681098</v>
      </c>
      <c r="J13775">
        <f t="shared" si="1292"/>
        <v>1.6094379124341003</v>
      </c>
      <c r="K13775">
        <f t="shared" si="1293"/>
        <v>0.69314718055994529</v>
      </c>
      <c r="L13775">
        <f t="shared" si="1294"/>
        <v>0</v>
      </c>
      <c r="M13775">
        <f t="shared" si="1295"/>
        <v>4.2484952420493594</v>
      </c>
      <c r="N13775">
        <f t="shared" si="1296"/>
        <v>5.9826760410749023</v>
      </c>
    </row>
    <row r="13776" spans="2:14" x14ac:dyDescent="0.25">
      <c r="B13776" s="2">
        <v>3</v>
      </c>
      <c r="C13776" s="2">
        <v>5</v>
      </c>
      <c r="D13776" s="2">
        <v>2</v>
      </c>
      <c r="E13776" s="2">
        <v>1</v>
      </c>
      <c r="F13776" s="2">
        <v>70</v>
      </c>
      <c r="G13776" s="2">
        <v>403.3</v>
      </c>
      <c r="I13776">
        <f t="shared" si="1291"/>
        <v>1.0986122886681098</v>
      </c>
      <c r="J13776">
        <f t="shared" si="1292"/>
        <v>1.6094379124341003</v>
      </c>
      <c r="K13776">
        <f t="shared" si="1293"/>
        <v>0.69314718055994529</v>
      </c>
      <c r="L13776">
        <f t="shared" si="1294"/>
        <v>0</v>
      </c>
      <c r="M13776">
        <f t="shared" si="1295"/>
        <v>4.2484952420493594</v>
      </c>
      <c r="N13776">
        <f t="shared" si="1296"/>
        <v>5.9996807018793223</v>
      </c>
    </row>
    <row r="13777" spans="2:14" x14ac:dyDescent="0.25">
      <c r="B13777" s="2">
        <v>3</v>
      </c>
      <c r="C13777" s="2">
        <v>5</v>
      </c>
      <c r="D13777" s="2">
        <v>2</v>
      </c>
      <c r="E13777" s="2">
        <v>1</v>
      </c>
      <c r="F13777" s="2">
        <v>70</v>
      </c>
      <c r="G13777" s="2">
        <v>594.5</v>
      </c>
      <c r="I13777">
        <f t="shared" si="1291"/>
        <v>1.0986122886681098</v>
      </c>
      <c r="J13777">
        <f t="shared" si="1292"/>
        <v>1.6094379124341003</v>
      </c>
      <c r="K13777">
        <f t="shared" si="1293"/>
        <v>0.69314718055994529</v>
      </c>
      <c r="L13777">
        <f t="shared" si="1294"/>
        <v>0</v>
      </c>
      <c r="M13777">
        <f t="shared" si="1295"/>
        <v>4.2484952420493594</v>
      </c>
      <c r="N13777">
        <f t="shared" si="1296"/>
        <v>6.3877207161308363</v>
      </c>
    </row>
    <row r="13778" spans="2:14" x14ac:dyDescent="0.25">
      <c r="B13778" s="2">
        <v>3</v>
      </c>
      <c r="C13778" s="2">
        <v>5</v>
      </c>
      <c r="D13778" s="2">
        <v>2</v>
      </c>
      <c r="E13778" s="2">
        <v>1</v>
      </c>
      <c r="F13778" s="2">
        <v>70</v>
      </c>
      <c r="G13778" s="2">
        <v>295.89999999999998</v>
      </c>
      <c r="I13778">
        <f t="shared" si="1291"/>
        <v>1.0986122886681098</v>
      </c>
      <c r="J13778">
        <f t="shared" si="1292"/>
        <v>1.6094379124341003</v>
      </c>
      <c r="K13778">
        <f t="shared" si="1293"/>
        <v>0.69314718055994529</v>
      </c>
      <c r="L13778">
        <f t="shared" si="1294"/>
        <v>0</v>
      </c>
      <c r="M13778">
        <f t="shared" si="1295"/>
        <v>4.2484952420493594</v>
      </c>
      <c r="N13778">
        <f t="shared" si="1296"/>
        <v>5.6900215594061638</v>
      </c>
    </row>
    <row r="13779" spans="2:14" x14ac:dyDescent="0.25">
      <c r="B13779" s="2">
        <v>3</v>
      </c>
      <c r="C13779" s="2">
        <v>5</v>
      </c>
      <c r="D13779" s="2">
        <v>2</v>
      </c>
      <c r="E13779" s="2">
        <v>1</v>
      </c>
      <c r="F13779" s="2">
        <v>70</v>
      </c>
      <c r="G13779" s="2">
        <v>360.5</v>
      </c>
      <c r="I13779">
        <f t="shared" si="1291"/>
        <v>1.0986122886681098</v>
      </c>
      <c r="J13779">
        <f t="shared" si="1292"/>
        <v>1.6094379124341003</v>
      </c>
      <c r="K13779">
        <f t="shared" si="1293"/>
        <v>0.69314718055994529</v>
      </c>
      <c r="L13779">
        <f t="shared" si="1294"/>
        <v>0</v>
      </c>
      <c r="M13779">
        <f t="shared" si="1295"/>
        <v>4.2484952420493594</v>
      </c>
      <c r="N13779">
        <f t="shared" si="1296"/>
        <v>5.8874919567250039</v>
      </c>
    </row>
    <row r="13780" spans="2:14" x14ac:dyDescent="0.25">
      <c r="B13780" s="2">
        <v>3</v>
      </c>
      <c r="C13780" s="2">
        <v>5</v>
      </c>
      <c r="D13780" s="2">
        <v>2</v>
      </c>
      <c r="E13780" s="2">
        <v>1</v>
      </c>
      <c r="F13780" s="2">
        <v>70</v>
      </c>
      <c r="G13780" s="2">
        <v>281.7</v>
      </c>
      <c r="I13780">
        <f t="shared" si="1291"/>
        <v>1.0986122886681098</v>
      </c>
      <c r="J13780">
        <f t="shared" si="1292"/>
        <v>1.6094379124341003</v>
      </c>
      <c r="K13780">
        <f t="shared" si="1293"/>
        <v>0.69314718055994529</v>
      </c>
      <c r="L13780">
        <f t="shared" si="1294"/>
        <v>0</v>
      </c>
      <c r="M13780">
        <f t="shared" si="1295"/>
        <v>4.2484952420493594</v>
      </c>
      <c r="N13780">
        <f t="shared" si="1296"/>
        <v>5.640842674882327</v>
      </c>
    </row>
    <row r="13781" spans="2:14" x14ac:dyDescent="0.25">
      <c r="B13781" s="2">
        <v>3</v>
      </c>
      <c r="C13781" s="2">
        <v>5</v>
      </c>
      <c r="D13781" s="2">
        <v>2</v>
      </c>
      <c r="E13781" s="2">
        <v>1</v>
      </c>
      <c r="F13781" s="2">
        <v>70</v>
      </c>
      <c r="G13781" s="2">
        <v>599.20000000000005</v>
      </c>
      <c r="I13781">
        <f t="shared" si="1291"/>
        <v>1.0986122886681098</v>
      </c>
      <c r="J13781">
        <f t="shared" si="1292"/>
        <v>1.6094379124341003</v>
      </c>
      <c r="K13781">
        <f t="shared" si="1293"/>
        <v>0.69314718055994529</v>
      </c>
      <c r="L13781">
        <f t="shared" si="1294"/>
        <v>0</v>
      </c>
      <c r="M13781">
        <f t="shared" si="1295"/>
        <v>4.2484952420493594</v>
      </c>
      <c r="N13781">
        <f t="shared" si="1296"/>
        <v>6.3955954322030095</v>
      </c>
    </row>
    <row r="13782" spans="2:14" x14ac:dyDescent="0.25">
      <c r="B13782" s="2">
        <v>3</v>
      </c>
      <c r="C13782" s="2">
        <v>5</v>
      </c>
      <c r="D13782" s="2">
        <v>2</v>
      </c>
      <c r="E13782" s="2">
        <v>1</v>
      </c>
      <c r="F13782" s="2">
        <v>70</v>
      </c>
      <c r="G13782" s="2">
        <v>278.3</v>
      </c>
      <c r="I13782">
        <f t="shared" si="1291"/>
        <v>1.0986122886681098</v>
      </c>
      <c r="J13782">
        <f t="shared" si="1292"/>
        <v>1.6094379124341003</v>
      </c>
      <c r="K13782">
        <f t="shared" si="1293"/>
        <v>0.69314718055994529</v>
      </c>
      <c r="L13782">
        <f t="shared" si="1294"/>
        <v>0</v>
      </c>
      <c r="M13782">
        <f t="shared" si="1295"/>
        <v>4.2484952420493594</v>
      </c>
      <c r="N13782">
        <f t="shared" si="1296"/>
        <v>5.6286996685318451</v>
      </c>
    </row>
    <row r="13783" spans="2:14" x14ac:dyDescent="0.25">
      <c r="B13783" s="2">
        <v>3</v>
      </c>
      <c r="C13783" s="2">
        <v>5</v>
      </c>
      <c r="D13783" s="2">
        <v>2</v>
      </c>
      <c r="E13783" s="2">
        <v>1</v>
      </c>
      <c r="F13783" s="2">
        <v>70</v>
      </c>
      <c r="G13783" s="2">
        <v>422.1</v>
      </c>
      <c r="I13783">
        <f t="shared" si="1291"/>
        <v>1.0986122886681098</v>
      </c>
      <c r="J13783">
        <f t="shared" si="1292"/>
        <v>1.6094379124341003</v>
      </c>
      <c r="K13783">
        <f t="shared" si="1293"/>
        <v>0.69314718055994529</v>
      </c>
      <c r="L13783">
        <f t="shared" si="1294"/>
        <v>0</v>
      </c>
      <c r="M13783">
        <f t="shared" si="1295"/>
        <v>4.2484952420493594</v>
      </c>
      <c r="N13783">
        <f t="shared" si="1296"/>
        <v>6.0452422527884533</v>
      </c>
    </row>
    <row r="13784" spans="2:14" x14ac:dyDescent="0.25">
      <c r="B13784" s="2">
        <v>3</v>
      </c>
      <c r="C13784" s="2">
        <v>5</v>
      </c>
      <c r="D13784" s="2">
        <v>2</v>
      </c>
      <c r="E13784" s="2">
        <v>1</v>
      </c>
      <c r="F13784" s="2">
        <v>70</v>
      </c>
      <c r="G13784" s="2">
        <v>343.8</v>
      </c>
      <c r="I13784">
        <f t="shared" si="1291"/>
        <v>1.0986122886681098</v>
      </c>
      <c r="J13784">
        <f t="shared" si="1292"/>
        <v>1.6094379124341003</v>
      </c>
      <c r="K13784">
        <f t="shared" si="1293"/>
        <v>0.69314718055994529</v>
      </c>
      <c r="L13784">
        <f t="shared" si="1294"/>
        <v>0</v>
      </c>
      <c r="M13784">
        <f t="shared" si="1295"/>
        <v>4.2484952420493594</v>
      </c>
      <c r="N13784">
        <f t="shared" si="1296"/>
        <v>5.8400600929487485</v>
      </c>
    </row>
    <row r="13785" spans="2:14" x14ac:dyDescent="0.25">
      <c r="B13785" s="2">
        <v>3</v>
      </c>
      <c r="C13785" s="2">
        <v>5</v>
      </c>
      <c r="D13785" s="2">
        <v>2</v>
      </c>
      <c r="E13785" s="2">
        <v>1</v>
      </c>
      <c r="F13785" s="2">
        <v>70</v>
      </c>
      <c r="G13785" s="2">
        <v>387.6</v>
      </c>
      <c r="I13785">
        <f t="shared" si="1291"/>
        <v>1.0986122886681098</v>
      </c>
      <c r="J13785">
        <f t="shared" si="1292"/>
        <v>1.6094379124341003</v>
      </c>
      <c r="K13785">
        <f t="shared" si="1293"/>
        <v>0.69314718055994529</v>
      </c>
      <c r="L13785">
        <f t="shared" si="1294"/>
        <v>0</v>
      </c>
      <c r="M13785">
        <f t="shared" si="1295"/>
        <v>4.2484952420493594</v>
      </c>
      <c r="N13785">
        <f t="shared" si="1296"/>
        <v>5.9599738800166113</v>
      </c>
    </row>
    <row r="13786" spans="2:14" x14ac:dyDescent="0.25">
      <c r="B13786" s="2">
        <v>3</v>
      </c>
      <c r="C13786" s="2">
        <v>5</v>
      </c>
      <c r="D13786" s="2">
        <v>2</v>
      </c>
      <c r="E13786" s="2">
        <v>1</v>
      </c>
      <c r="F13786" s="2">
        <v>70</v>
      </c>
      <c r="G13786" s="2">
        <v>461.1</v>
      </c>
      <c r="I13786">
        <f t="shared" si="1291"/>
        <v>1.0986122886681098</v>
      </c>
      <c r="J13786">
        <f t="shared" si="1292"/>
        <v>1.6094379124341003</v>
      </c>
      <c r="K13786">
        <f t="shared" si="1293"/>
        <v>0.69314718055994529</v>
      </c>
      <c r="L13786">
        <f t="shared" si="1294"/>
        <v>0</v>
      </c>
      <c r="M13786">
        <f t="shared" si="1295"/>
        <v>4.2484952420493594</v>
      </c>
      <c r="N13786">
        <f t="shared" si="1296"/>
        <v>6.1336149392126602</v>
      </c>
    </row>
    <row r="13787" spans="2:14" x14ac:dyDescent="0.25">
      <c r="B13787" s="2">
        <v>3</v>
      </c>
      <c r="C13787" s="2">
        <v>5</v>
      </c>
      <c r="D13787" s="2">
        <v>2</v>
      </c>
      <c r="E13787" s="2">
        <v>1</v>
      </c>
      <c r="F13787" s="2">
        <v>70</v>
      </c>
      <c r="G13787" s="2">
        <v>460.1</v>
      </c>
      <c r="I13787">
        <f t="shared" si="1291"/>
        <v>1.0986122886681098</v>
      </c>
      <c r="J13787">
        <f t="shared" si="1292"/>
        <v>1.6094379124341003</v>
      </c>
      <c r="K13787">
        <f t="shared" si="1293"/>
        <v>0.69314718055994529</v>
      </c>
      <c r="L13787">
        <f t="shared" si="1294"/>
        <v>0</v>
      </c>
      <c r="M13787">
        <f t="shared" si="1295"/>
        <v>4.2484952420493594</v>
      </c>
      <c r="N13787">
        <f t="shared" si="1296"/>
        <v>6.1314438571614227</v>
      </c>
    </row>
    <row r="13788" spans="2:14" x14ac:dyDescent="0.25">
      <c r="B13788" s="2">
        <v>3</v>
      </c>
      <c r="C13788" s="2">
        <v>5</v>
      </c>
      <c r="D13788" s="2">
        <v>2</v>
      </c>
      <c r="E13788" s="2">
        <v>1</v>
      </c>
      <c r="F13788" s="2">
        <v>70</v>
      </c>
      <c r="G13788" s="2">
        <v>555.70000000000005</v>
      </c>
      <c r="I13788">
        <f t="shared" si="1291"/>
        <v>1.0986122886681098</v>
      </c>
      <c r="J13788">
        <f t="shared" si="1292"/>
        <v>1.6094379124341003</v>
      </c>
      <c r="K13788">
        <f t="shared" si="1293"/>
        <v>0.69314718055994529</v>
      </c>
      <c r="L13788">
        <f t="shared" si="1294"/>
        <v>0</v>
      </c>
      <c r="M13788">
        <f t="shared" si="1295"/>
        <v>4.2484952420493594</v>
      </c>
      <c r="N13788">
        <f t="shared" si="1296"/>
        <v>6.3202285802858755</v>
      </c>
    </row>
    <row r="13789" spans="2:14" x14ac:dyDescent="0.25">
      <c r="B13789" s="2">
        <v>3</v>
      </c>
      <c r="C13789" s="2">
        <v>5</v>
      </c>
      <c r="D13789" s="2">
        <v>2</v>
      </c>
      <c r="E13789" s="2">
        <v>1</v>
      </c>
      <c r="F13789" s="2">
        <v>70</v>
      </c>
      <c r="G13789" s="2">
        <v>423</v>
      </c>
      <c r="I13789">
        <f t="shared" si="1291"/>
        <v>1.0986122886681098</v>
      </c>
      <c r="J13789">
        <f t="shared" si="1292"/>
        <v>1.6094379124341003</v>
      </c>
      <c r="K13789">
        <f t="shared" si="1293"/>
        <v>0.69314718055994529</v>
      </c>
      <c r="L13789">
        <f t="shared" si="1294"/>
        <v>0</v>
      </c>
      <c r="M13789">
        <f t="shared" si="1295"/>
        <v>4.2484952420493594</v>
      </c>
      <c r="N13789">
        <f t="shared" si="1296"/>
        <v>6.0473721790462776</v>
      </c>
    </row>
    <row r="13790" spans="2:14" x14ac:dyDescent="0.25">
      <c r="B13790" s="2">
        <v>3</v>
      </c>
      <c r="C13790" s="2">
        <v>5</v>
      </c>
      <c r="D13790" s="2">
        <v>2</v>
      </c>
      <c r="E13790" s="2">
        <v>1</v>
      </c>
      <c r="F13790" s="2">
        <v>70</v>
      </c>
      <c r="G13790" s="2">
        <v>435</v>
      </c>
      <c r="I13790">
        <f t="shared" si="1291"/>
        <v>1.0986122886681098</v>
      </c>
      <c r="J13790">
        <f t="shared" si="1292"/>
        <v>1.6094379124341003</v>
      </c>
      <c r="K13790">
        <f t="shared" si="1293"/>
        <v>0.69314718055994529</v>
      </c>
      <c r="L13790">
        <f t="shared" si="1294"/>
        <v>0</v>
      </c>
      <c r="M13790">
        <f t="shared" si="1295"/>
        <v>4.2484952420493594</v>
      </c>
      <c r="N13790">
        <f t="shared" si="1296"/>
        <v>6.0753460310886842</v>
      </c>
    </row>
    <row r="13791" spans="2:14" x14ac:dyDescent="0.25">
      <c r="B13791" s="2">
        <v>3</v>
      </c>
      <c r="C13791" s="2">
        <v>5</v>
      </c>
      <c r="D13791" s="2">
        <v>2</v>
      </c>
      <c r="E13791" s="2">
        <v>1</v>
      </c>
      <c r="F13791" s="2">
        <v>70</v>
      </c>
      <c r="G13791" s="2">
        <v>351.7</v>
      </c>
      <c r="I13791">
        <f t="shared" si="1291"/>
        <v>1.0986122886681098</v>
      </c>
      <c r="J13791">
        <f t="shared" si="1292"/>
        <v>1.6094379124341003</v>
      </c>
      <c r="K13791">
        <f t="shared" si="1293"/>
        <v>0.69314718055994529</v>
      </c>
      <c r="L13791">
        <f t="shared" si="1294"/>
        <v>0</v>
      </c>
      <c r="M13791">
        <f t="shared" si="1295"/>
        <v>4.2484952420493594</v>
      </c>
      <c r="N13791">
        <f t="shared" si="1296"/>
        <v>5.8627785394799368</v>
      </c>
    </row>
    <row r="13792" spans="2:14" x14ac:dyDescent="0.25">
      <c r="B13792" s="2">
        <v>3</v>
      </c>
      <c r="C13792" s="2">
        <v>5</v>
      </c>
      <c r="D13792" s="2">
        <v>2</v>
      </c>
      <c r="E13792" s="2">
        <v>1</v>
      </c>
      <c r="F13792" s="2">
        <v>70</v>
      </c>
      <c r="G13792" s="2">
        <v>606.70000000000005</v>
      </c>
      <c r="I13792">
        <f t="shared" si="1291"/>
        <v>1.0986122886681098</v>
      </c>
      <c r="J13792">
        <f t="shared" si="1292"/>
        <v>1.6094379124341003</v>
      </c>
      <c r="K13792">
        <f t="shared" si="1293"/>
        <v>0.69314718055994529</v>
      </c>
      <c r="L13792">
        <f t="shared" si="1294"/>
        <v>0</v>
      </c>
      <c r="M13792">
        <f t="shared" si="1295"/>
        <v>4.2484952420493594</v>
      </c>
      <c r="N13792">
        <f t="shared" si="1296"/>
        <v>6.4080344349482523</v>
      </c>
    </row>
    <row r="13793" spans="2:14" x14ac:dyDescent="0.25">
      <c r="B13793" s="2">
        <v>3</v>
      </c>
      <c r="C13793" s="2">
        <v>5</v>
      </c>
      <c r="D13793" s="2">
        <v>2</v>
      </c>
      <c r="E13793" s="2">
        <v>1</v>
      </c>
      <c r="F13793" s="2">
        <v>70</v>
      </c>
      <c r="G13793" s="2">
        <v>375.5</v>
      </c>
      <c r="I13793">
        <f t="shared" si="1291"/>
        <v>1.0986122886681098</v>
      </c>
      <c r="J13793">
        <f t="shared" si="1292"/>
        <v>1.6094379124341003</v>
      </c>
      <c r="K13793">
        <f t="shared" si="1293"/>
        <v>0.69314718055994529</v>
      </c>
      <c r="L13793">
        <f t="shared" si="1294"/>
        <v>0</v>
      </c>
      <c r="M13793">
        <f t="shared" si="1295"/>
        <v>4.2484952420493594</v>
      </c>
      <c r="N13793">
        <f t="shared" si="1296"/>
        <v>5.928258471204189</v>
      </c>
    </row>
    <row r="13794" spans="2:14" x14ac:dyDescent="0.25">
      <c r="B13794" s="2">
        <v>3</v>
      </c>
      <c r="C13794" s="2">
        <v>5</v>
      </c>
      <c r="D13794" s="2">
        <v>2</v>
      </c>
      <c r="E13794" s="2">
        <v>1</v>
      </c>
      <c r="F13794" s="2">
        <v>70</v>
      </c>
      <c r="G13794" s="2">
        <v>428</v>
      </c>
      <c r="I13794">
        <f t="shared" si="1291"/>
        <v>1.0986122886681098</v>
      </c>
      <c r="J13794">
        <f t="shared" si="1292"/>
        <v>1.6094379124341003</v>
      </c>
      <c r="K13794">
        <f t="shared" si="1293"/>
        <v>0.69314718055994529</v>
      </c>
      <c r="L13794">
        <f t="shared" si="1294"/>
        <v>0</v>
      </c>
      <c r="M13794">
        <f t="shared" si="1295"/>
        <v>4.2484952420493594</v>
      </c>
      <c r="N13794">
        <f t="shared" si="1296"/>
        <v>6.0591231955817966</v>
      </c>
    </row>
    <row r="13795" spans="2:14" x14ac:dyDescent="0.25">
      <c r="B13795" s="2">
        <v>3</v>
      </c>
      <c r="C13795" s="2">
        <v>5</v>
      </c>
      <c r="D13795" s="2">
        <v>2</v>
      </c>
      <c r="E13795" s="2">
        <v>1</v>
      </c>
      <c r="F13795" s="2">
        <v>70</v>
      </c>
      <c r="G13795" s="2">
        <v>419.2</v>
      </c>
      <c r="I13795">
        <f t="shared" si="1291"/>
        <v>1.0986122886681098</v>
      </c>
      <c r="J13795">
        <f t="shared" si="1292"/>
        <v>1.6094379124341003</v>
      </c>
      <c r="K13795">
        <f t="shared" si="1293"/>
        <v>0.69314718055994529</v>
      </c>
      <c r="L13795">
        <f t="shared" si="1294"/>
        <v>0</v>
      </c>
      <c r="M13795">
        <f t="shared" si="1295"/>
        <v>4.2484952420493594</v>
      </c>
      <c r="N13795">
        <f t="shared" si="1296"/>
        <v>6.0383481330068323</v>
      </c>
    </row>
    <row r="13796" spans="2:14" x14ac:dyDescent="0.25">
      <c r="B13796" s="2">
        <v>3</v>
      </c>
      <c r="C13796" s="2">
        <v>5</v>
      </c>
      <c r="D13796" s="2">
        <v>2</v>
      </c>
      <c r="E13796" s="2">
        <v>1</v>
      </c>
      <c r="F13796" s="2">
        <v>70</v>
      </c>
      <c r="G13796" s="2">
        <v>424.9</v>
      </c>
      <c r="I13796">
        <f t="shared" si="1291"/>
        <v>1.0986122886681098</v>
      </c>
      <c r="J13796">
        <f t="shared" si="1292"/>
        <v>1.6094379124341003</v>
      </c>
      <c r="K13796">
        <f t="shared" si="1293"/>
        <v>0.69314718055994529</v>
      </c>
      <c r="L13796">
        <f t="shared" si="1294"/>
        <v>0</v>
      </c>
      <c r="M13796">
        <f t="shared" si="1295"/>
        <v>4.2484952420493594</v>
      </c>
      <c r="N13796">
        <f t="shared" si="1296"/>
        <v>6.0518538471207659</v>
      </c>
    </row>
    <row r="13797" spans="2:14" x14ac:dyDescent="0.25">
      <c r="B13797" s="2">
        <v>3</v>
      </c>
      <c r="C13797" s="2">
        <v>5</v>
      </c>
      <c r="D13797" s="2">
        <v>2</v>
      </c>
      <c r="E13797" s="2">
        <v>1</v>
      </c>
      <c r="F13797" s="2">
        <v>70</v>
      </c>
      <c r="G13797" s="2">
        <v>292.8</v>
      </c>
      <c r="I13797">
        <f t="shared" si="1291"/>
        <v>1.0986122886681098</v>
      </c>
      <c r="J13797">
        <f t="shared" si="1292"/>
        <v>1.6094379124341003</v>
      </c>
      <c r="K13797">
        <f t="shared" si="1293"/>
        <v>0.69314718055994529</v>
      </c>
      <c r="L13797">
        <f t="shared" si="1294"/>
        <v>0</v>
      </c>
      <c r="M13797">
        <f t="shared" si="1295"/>
        <v>4.2484952420493594</v>
      </c>
      <c r="N13797">
        <f t="shared" si="1296"/>
        <v>5.6794897820871562</v>
      </c>
    </row>
    <row r="13798" spans="2:14" x14ac:dyDescent="0.25">
      <c r="B13798" s="2">
        <v>3</v>
      </c>
      <c r="C13798" s="2">
        <v>5</v>
      </c>
      <c r="D13798" s="2">
        <v>2</v>
      </c>
      <c r="E13798" s="2">
        <v>1</v>
      </c>
      <c r="F13798" s="2">
        <v>70</v>
      </c>
      <c r="G13798" s="2">
        <v>438</v>
      </c>
      <c r="I13798">
        <f t="shared" si="1291"/>
        <v>1.0986122886681098</v>
      </c>
      <c r="J13798">
        <f t="shared" si="1292"/>
        <v>1.6094379124341003</v>
      </c>
      <c r="K13798">
        <f t="shared" si="1293"/>
        <v>0.69314718055994529</v>
      </c>
      <c r="L13798">
        <f t="shared" si="1294"/>
        <v>0</v>
      </c>
      <c r="M13798">
        <f t="shared" si="1295"/>
        <v>4.2484952420493594</v>
      </c>
      <c r="N13798">
        <f t="shared" si="1296"/>
        <v>6.0822189103764464</v>
      </c>
    </row>
    <row r="13799" spans="2:14" x14ac:dyDescent="0.25">
      <c r="B13799" s="2">
        <v>3</v>
      </c>
      <c r="C13799" s="2">
        <v>5</v>
      </c>
      <c r="D13799" s="2">
        <v>2</v>
      </c>
      <c r="E13799" s="2">
        <v>1</v>
      </c>
      <c r="F13799" s="2">
        <v>70</v>
      </c>
      <c r="G13799" s="2">
        <v>391</v>
      </c>
      <c r="I13799">
        <f t="shared" si="1291"/>
        <v>1.0986122886681098</v>
      </c>
      <c r="J13799">
        <f t="shared" si="1292"/>
        <v>1.6094379124341003</v>
      </c>
      <c r="K13799">
        <f t="shared" si="1293"/>
        <v>0.69314718055994529</v>
      </c>
      <c r="L13799">
        <f t="shared" si="1294"/>
        <v>0</v>
      </c>
      <c r="M13799">
        <f t="shared" si="1295"/>
        <v>4.2484952420493594</v>
      </c>
      <c r="N13799">
        <f t="shared" si="1296"/>
        <v>5.9687075599853658</v>
      </c>
    </row>
    <row r="13800" spans="2:14" x14ac:dyDescent="0.25">
      <c r="B13800" s="2">
        <v>3</v>
      </c>
      <c r="C13800" s="2">
        <v>5</v>
      </c>
      <c r="D13800" s="2">
        <v>2</v>
      </c>
      <c r="E13800" s="2">
        <v>1</v>
      </c>
      <c r="F13800" s="2">
        <v>70</v>
      </c>
      <c r="G13800" s="2">
        <v>417.4</v>
      </c>
      <c r="I13800">
        <f t="shared" si="1291"/>
        <v>1.0986122886681098</v>
      </c>
      <c r="J13800">
        <f t="shared" si="1292"/>
        <v>1.6094379124341003</v>
      </c>
      <c r="K13800">
        <f t="shared" si="1293"/>
        <v>0.69314718055994529</v>
      </c>
      <c r="L13800">
        <f t="shared" si="1294"/>
        <v>0</v>
      </c>
      <c r="M13800">
        <f t="shared" si="1295"/>
        <v>4.2484952420493594</v>
      </c>
      <c r="N13800">
        <f t="shared" si="1296"/>
        <v>6.0340449946431001</v>
      </c>
    </row>
    <row r="13801" spans="2:14" x14ac:dyDescent="0.25">
      <c r="B13801" s="2">
        <v>3</v>
      </c>
      <c r="C13801" s="2">
        <v>5</v>
      </c>
      <c r="D13801" s="2">
        <v>2</v>
      </c>
      <c r="E13801" s="2">
        <v>1</v>
      </c>
      <c r="F13801" s="2">
        <v>70</v>
      </c>
      <c r="G13801" s="2">
        <v>423.6</v>
      </c>
      <c r="I13801">
        <f t="shared" si="1291"/>
        <v>1.0986122886681098</v>
      </c>
      <c r="J13801">
        <f t="shared" si="1292"/>
        <v>1.6094379124341003</v>
      </c>
      <c r="K13801">
        <f t="shared" si="1293"/>
        <v>0.69314718055994529</v>
      </c>
      <c r="L13801">
        <f t="shared" si="1294"/>
        <v>0</v>
      </c>
      <c r="M13801">
        <f t="shared" si="1295"/>
        <v>4.2484952420493594</v>
      </c>
      <c r="N13801">
        <f t="shared" si="1296"/>
        <v>6.0487896137272514</v>
      </c>
    </row>
    <row r="13802" spans="2:14" x14ac:dyDescent="0.25">
      <c r="B13802" s="2">
        <v>3</v>
      </c>
      <c r="C13802" s="2">
        <v>5</v>
      </c>
      <c r="D13802" s="2">
        <v>2</v>
      </c>
      <c r="E13802" s="2">
        <v>1</v>
      </c>
      <c r="F13802" s="2">
        <v>70</v>
      </c>
      <c r="G13802" s="2">
        <v>436.5</v>
      </c>
      <c r="I13802">
        <f t="shared" si="1291"/>
        <v>1.0986122886681098</v>
      </c>
      <c r="J13802">
        <f t="shared" si="1292"/>
        <v>1.6094379124341003</v>
      </c>
      <c r="K13802">
        <f t="shared" si="1293"/>
        <v>0.69314718055994529</v>
      </c>
      <c r="L13802">
        <f t="shared" si="1294"/>
        <v>0</v>
      </c>
      <c r="M13802">
        <f t="shared" si="1295"/>
        <v>4.2484952420493594</v>
      </c>
      <c r="N13802">
        <f t="shared" si="1296"/>
        <v>6.0787883752796565</v>
      </c>
    </row>
    <row r="13803" spans="2:14" x14ac:dyDescent="0.25">
      <c r="B13803" s="2">
        <v>3</v>
      </c>
      <c r="C13803" s="2">
        <v>5</v>
      </c>
      <c r="D13803" s="2">
        <v>2</v>
      </c>
      <c r="E13803" s="2">
        <v>2</v>
      </c>
      <c r="F13803" s="2">
        <v>10</v>
      </c>
      <c r="G13803" s="2">
        <v>513.29999999999995</v>
      </c>
      <c r="I13803">
        <f t="shared" si="1291"/>
        <v>1.0986122886681098</v>
      </c>
      <c r="J13803">
        <f t="shared" si="1292"/>
        <v>1.6094379124341003</v>
      </c>
      <c r="K13803">
        <f t="shared" si="1293"/>
        <v>0.69314718055994529</v>
      </c>
      <c r="L13803">
        <f t="shared" si="1294"/>
        <v>0.69314718055994529</v>
      </c>
      <c r="M13803">
        <f t="shared" si="1295"/>
        <v>2.3025850929940459</v>
      </c>
      <c r="N13803">
        <f t="shared" si="1296"/>
        <v>6.2408604695662575</v>
      </c>
    </row>
    <row r="13804" spans="2:14" x14ac:dyDescent="0.25">
      <c r="B13804" s="2">
        <v>3</v>
      </c>
      <c r="C13804" s="2">
        <v>5</v>
      </c>
      <c r="D13804" s="2">
        <v>2</v>
      </c>
      <c r="E13804" s="2">
        <v>2</v>
      </c>
      <c r="F13804" s="2">
        <v>10</v>
      </c>
      <c r="G13804" s="2">
        <v>512.1</v>
      </c>
      <c r="I13804">
        <f t="shared" si="1291"/>
        <v>1.0986122886681098</v>
      </c>
      <c r="J13804">
        <f t="shared" si="1292"/>
        <v>1.6094379124341003</v>
      </c>
      <c r="K13804">
        <f t="shared" si="1293"/>
        <v>0.69314718055994529</v>
      </c>
      <c r="L13804">
        <f t="shared" si="1294"/>
        <v>0.69314718055994529</v>
      </c>
      <c r="M13804">
        <f t="shared" si="1295"/>
        <v>2.3025850929940459</v>
      </c>
      <c r="N13804">
        <f t="shared" si="1296"/>
        <v>6.238519918468505</v>
      </c>
    </row>
    <row r="13805" spans="2:14" x14ac:dyDescent="0.25">
      <c r="B13805" s="2">
        <v>3</v>
      </c>
      <c r="C13805" s="2">
        <v>5</v>
      </c>
      <c r="D13805" s="2">
        <v>2</v>
      </c>
      <c r="E13805" s="2">
        <v>2</v>
      </c>
      <c r="F13805" s="2">
        <v>10</v>
      </c>
      <c r="G13805" s="2">
        <v>381.3</v>
      </c>
      <c r="I13805">
        <f t="shared" si="1291"/>
        <v>1.0986122886681098</v>
      </c>
      <c r="J13805">
        <f t="shared" si="1292"/>
        <v>1.6094379124341003</v>
      </c>
      <c r="K13805">
        <f t="shared" si="1293"/>
        <v>0.69314718055994529</v>
      </c>
      <c r="L13805">
        <f t="shared" si="1294"/>
        <v>0.69314718055994529</v>
      </c>
      <c r="M13805">
        <f t="shared" si="1295"/>
        <v>2.3025850929940459</v>
      </c>
      <c r="N13805">
        <f t="shared" si="1296"/>
        <v>5.9435864668635183</v>
      </c>
    </row>
    <row r="13806" spans="2:14" x14ac:dyDescent="0.25">
      <c r="B13806" s="2">
        <v>3</v>
      </c>
      <c r="C13806" s="2">
        <v>5</v>
      </c>
      <c r="D13806" s="2">
        <v>2</v>
      </c>
      <c r="E13806" s="2">
        <v>2</v>
      </c>
      <c r="F13806" s="2">
        <v>10</v>
      </c>
      <c r="G13806" s="2">
        <v>561.20000000000005</v>
      </c>
      <c r="I13806">
        <f t="shared" si="1291"/>
        <v>1.0986122886681098</v>
      </c>
      <c r="J13806">
        <f t="shared" si="1292"/>
        <v>1.6094379124341003</v>
      </c>
      <c r="K13806">
        <f t="shared" si="1293"/>
        <v>0.69314718055994529</v>
      </c>
      <c r="L13806">
        <f t="shared" si="1294"/>
        <v>0.69314718055994529</v>
      </c>
      <c r="M13806">
        <f t="shared" si="1295"/>
        <v>2.3025850929940459</v>
      </c>
      <c r="N13806">
        <f t="shared" si="1296"/>
        <v>6.3300773482283059</v>
      </c>
    </row>
    <row r="13807" spans="2:14" x14ac:dyDescent="0.25">
      <c r="B13807" s="2">
        <v>3</v>
      </c>
      <c r="C13807" s="2">
        <v>5</v>
      </c>
      <c r="D13807" s="2">
        <v>2</v>
      </c>
      <c r="E13807" s="2">
        <v>2</v>
      </c>
      <c r="F13807" s="2">
        <v>10</v>
      </c>
      <c r="G13807" s="2">
        <v>518.6</v>
      </c>
      <c r="I13807">
        <f t="shared" si="1291"/>
        <v>1.0986122886681098</v>
      </c>
      <c r="J13807">
        <f t="shared" si="1292"/>
        <v>1.6094379124341003</v>
      </c>
      <c r="K13807">
        <f t="shared" si="1293"/>
        <v>0.69314718055994529</v>
      </c>
      <c r="L13807">
        <f t="shared" si="1294"/>
        <v>0.69314718055994529</v>
      </c>
      <c r="M13807">
        <f t="shared" si="1295"/>
        <v>2.3025850929940459</v>
      </c>
      <c r="N13807">
        <f t="shared" si="1296"/>
        <v>6.2511328731045639</v>
      </c>
    </row>
    <row r="13808" spans="2:14" x14ac:dyDescent="0.25">
      <c r="B13808" s="2">
        <v>3</v>
      </c>
      <c r="C13808" s="2">
        <v>5</v>
      </c>
      <c r="D13808" s="2">
        <v>2</v>
      </c>
      <c r="E13808" s="2">
        <v>2</v>
      </c>
      <c r="F13808" s="2">
        <v>10</v>
      </c>
      <c r="G13808" s="2">
        <v>559.5</v>
      </c>
      <c r="I13808">
        <f t="shared" si="1291"/>
        <v>1.0986122886681098</v>
      </c>
      <c r="J13808">
        <f t="shared" si="1292"/>
        <v>1.6094379124341003</v>
      </c>
      <c r="K13808">
        <f t="shared" si="1293"/>
        <v>0.69314718055994529</v>
      </c>
      <c r="L13808">
        <f t="shared" si="1294"/>
        <v>0.69314718055994529</v>
      </c>
      <c r="M13808">
        <f t="shared" si="1295"/>
        <v>2.3025850929940459</v>
      </c>
      <c r="N13808">
        <f t="shared" si="1296"/>
        <v>6.3270435277519796</v>
      </c>
    </row>
    <row r="13809" spans="2:14" x14ac:dyDescent="0.25">
      <c r="B13809" s="2">
        <v>3</v>
      </c>
      <c r="C13809" s="2">
        <v>5</v>
      </c>
      <c r="D13809" s="2">
        <v>2</v>
      </c>
      <c r="E13809" s="2">
        <v>2</v>
      </c>
      <c r="F13809" s="2">
        <v>10</v>
      </c>
      <c r="G13809" s="2">
        <v>513.79999999999995</v>
      </c>
      <c r="I13809">
        <f t="shared" si="1291"/>
        <v>1.0986122886681098</v>
      </c>
      <c r="J13809">
        <f t="shared" si="1292"/>
        <v>1.6094379124341003</v>
      </c>
      <c r="K13809">
        <f t="shared" si="1293"/>
        <v>0.69314718055994529</v>
      </c>
      <c r="L13809">
        <f t="shared" si="1294"/>
        <v>0.69314718055994529</v>
      </c>
      <c r="M13809">
        <f t="shared" si="1295"/>
        <v>2.3025850929940459</v>
      </c>
      <c r="N13809">
        <f t="shared" si="1296"/>
        <v>6.2418340846757827</v>
      </c>
    </row>
    <row r="13810" spans="2:14" x14ac:dyDescent="0.25">
      <c r="B13810" s="2">
        <v>3</v>
      </c>
      <c r="C13810" s="2">
        <v>5</v>
      </c>
      <c r="D13810" s="2">
        <v>2</v>
      </c>
      <c r="E13810" s="2">
        <v>2</v>
      </c>
      <c r="F13810" s="2">
        <v>10</v>
      </c>
      <c r="G13810" s="2">
        <v>608.79999999999995</v>
      </c>
      <c r="I13810">
        <f t="shared" si="1291"/>
        <v>1.0986122886681098</v>
      </c>
      <c r="J13810">
        <f t="shared" si="1292"/>
        <v>1.6094379124341003</v>
      </c>
      <c r="K13810">
        <f t="shared" si="1293"/>
        <v>0.69314718055994529</v>
      </c>
      <c r="L13810">
        <f t="shared" si="1294"/>
        <v>0.69314718055994529</v>
      </c>
      <c r="M13810">
        <f t="shared" si="1295"/>
        <v>2.3025850929940459</v>
      </c>
      <c r="N13810">
        <f t="shared" si="1296"/>
        <v>6.4114898065474764</v>
      </c>
    </row>
    <row r="13811" spans="2:14" x14ac:dyDescent="0.25">
      <c r="B13811" s="2">
        <v>3</v>
      </c>
      <c r="C13811" s="2">
        <v>5</v>
      </c>
      <c r="D13811" s="2">
        <v>2</v>
      </c>
      <c r="E13811" s="2">
        <v>2</v>
      </c>
      <c r="F13811" s="2">
        <v>10</v>
      </c>
      <c r="G13811" s="2">
        <v>408.3</v>
      </c>
      <c r="I13811">
        <f t="shared" si="1291"/>
        <v>1.0986122886681098</v>
      </c>
      <c r="J13811">
        <f t="shared" si="1292"/>
        <v>1.6094379124341003</v>
      </c>
      <c r="K13811">
        <f t="shared" si="1293"/>
        <v>0.69314718055994529</v>
      </c>
      <c r="L13811">
        <f t="shared" si="1294"/>
        <v>0.69314718055994529</v>
      </c>
      <c r="M13811">
        <f t="shared" si="1295"/>
        <v>2.3025850929940459</v>
      </c>
      <c r="N13811">
        <f t="shared" si="1296"/>
        <v>6.0120021983255301</v>
      </c>
    </row>
    <row r="13812" spans="2:14" x14ac:dyDescent="0.25">
      <c r="B13812" s="2">
        <v>3</v>
      </c>
      <c r="C13812" s="2">
        <v>5</v>
      </c>
      <c r="D13812" s="2">
        <v>2</v>
      </c>
      <c r="E13812" s="2">
        <v>2</v>
      </c>
      <c r="F13812" s="2">
        <v>10</v>
      </c>
      <c r="G13812" s="2">
        <v>644.5</v>
      </c>
      <c r="I13812">
        <f t="shared" si="1291"/>
        <v>1.0986122886681098</v>
      </c>
      <c r="J13812">
        <f t="shared" si="1292"/>
        <v>1.6094379124341003</v>
      </c>
      <c r="K13812">
        <f t="shared" si="1293"/>
        <v>0.69314718055994529</v>
      </c>
      <c r="L13812">
        <f t="shared" si="1294"/>
        <v>0.69314718055994529</v>
      </c>
      <c r="M13812">
        <f t="shared" si="1295"/>
        <v>2.3025850929940459</v>
      </c>
      <c r="N13812">
        <f t="shared" si="1296"/>
        <v>6.4684748223792417</v>
      </c>
    </row>
    <row r="13813" spans="2:14" x14ac:dyDescent="0.25">
      <c r="B13813" s="2">
        <v>3</v>
      </c>
      <c r="C13813" s="2">
        <v>5</v>
      </c>
      <c r="D13813" s="2">
        <v>2</v>
      </c>
      <c r="E13813" s="2">
        <v>2</v>
      </c>
      <c r="F13813" s="2">
        <v>10</v>
      </c>
      <c r="G13813" s="2">
        <v>364.2</v>
      </c>
      <c r="I13813">
        <f t="shared" si="1291"/>
        <v>1.0986122886681098</v>
      </c>
      <c r="J13813">
        <f t="shared" si="1292"/>
        <v>1.6094379124341003</v>
      </c>
      <c r="K13813">
        <f t="shared" si="1293"/>
        <v>0.69314718055994529</v>
      </c>
      <c r="L13813">
        <f t="shared" si="1294"/>
        <v>0.69314718055994529</v>
      </c>
      <c r="M13813">
        <f t="shared" si="1295"/>
        <v>2.3025850929940459</v>
      </c>
      <c r="N13813">
        <f t="shared" si="1296"/>
        <v>5.8977031672935079</v>
      </c>
    </row>
    <row r="13814" spans="2:14" x14ac:dyDescent="0.25">
      <c r="B13814" s="2">
        <v>3</v>
      </c>
      <c r="C13814" s="2">
        <v>5</v>
      </c>
      <c r="D13814" s="2">
        <v>2</v>
      </c>
      <c r="E13814" s="2">
        <v>2</v>
      </c>
      <c r="F13814" s="2">
        <v>10</v>
      </c>
      <c r="G13814" s="2">
        <v>482.5</v>
      </c>
      <c r="I13814">
        <f t="shared" si="1291"/>
        <v>1.0986122886681098</v>
      </c>
      <c r="J13814">
        <f t="shared" si="1292"/>
        <v>1.6094379124341003</v>
      </c>
      <c r="K13814">
        <f t="shared" si="1293"/>
        <v>0.69314718055994529</v>
      </c>
      <c r="L13814">
        <f t="shared" si="1294"/>
        <v>0.69314718055994529</v>
      </c>
      <c r="M13814">
        <f t="shared" si="1295"/>
        <v>2.3025850929940459</v>
      </c>
      <c r="N13814">
        <f t="shared" si="1296"/>
        <v>6.1789809207790407</v>
      </c>
    </row>
    <row r="13815" spans="2:14" x14ac:dyDescent="0.25">
      <c r="B13815" s="2">
        <v>3</v>
      </c>
      <c r="C13815" s="2">
        <v>5</v>
      </c>
      <c r="D13815" s="2">
        <v>2</v>
      </c>
      <c r="E13815" s="2">
        <v>2</v>
      </c>
      <c r="F13815" s="2">
        <v>10</v>
      </c>
      <c r="G13815" s="2">
        <v>633.1</v>
      </c>
      <c r="I13815">
        <f t="shared" si="1291"/>
        <v>1.0986122886681098</v>
      </c>
      <c r="J13815">
        <f t="shared" si="1292"/>
        <v>1.6094379124341003</v>
      </c>
      <c r="K13815">
        <f t="shared" si="1293"/>
        <v>0.69314718055994529</v>
      </c>
      <c r="L13815">
        <f t="shared" si="1294"/>
        <v>0.69314718055994529</v>
      </c>
      <c r="M13815">
        <f t="shared" si="1295"/>
        <v>2.3025850929940459</v>
      </c>
      <c r="N13815">
        <f t="shared" si="1296"/>
        <v>6.4506283875500809</v>
      </c>
    </row>
    <row r="13816" spans="2:14" x14ac:dyDescent="0.25">
      <c r="B13816" s="2">
        <v>3</v>
      </c>
      <c r="C13816" s="2">
        <v>5</v>
      </c>
      <c r="D13816" s="2">
        <v>2</v>
      </c>
      <c r="E13816" s="2">
        <v>2</v>
      </c>
      <c r="F13816" s="2">
        <v>10</v>
      </c>
      <c r="G13816" s="2">
        <v>531.29999999999995</v>
      </c>
      <c r="I13816">
        <f t="shared" si="1291"/>
        <v>1.0986122886681098</v>
      </c>
      <c r="J13816">
        <f t="shared" si="1292"/>
        <v>1.6094379124341003</v>
      </c>
      <c r="K13816">
        <f t="shared" si="1293"/>
        <v>0.69314718055994529</v>
      </c>
      <c r="L13816">
        <f t="shared" si="1294"/>
        <v>0.69314718055994529</v>
      </c>
      <c r="M13816">
        <f t="shared" si="1295"/>
        <v>2.3025850929940459</v>
      </c>
      <c r="N13816">
        <f t="shared" si="1296"/>
        <v>6.2753268334568979</v>
      </c>
    </row>
    <row r="13817" spans="2:14" x14ac:dyDescent="0.25">
      <c r="B13817" s="2">
        <v>3</v>
      </c>
      <c r="C13817" s="2">
        <v>5</v>
      </c>
      <c r="D13817" s="2">
        <v>2</v>
      </c>
      <c r="E13817" s="2">
        <v>2</v>
      </c>
      <c r="F13817" s="2">
        <v>10</v>
      </c>
      <c r="G13817" s="2">
        <v>502.5</v>
      </c>
      <c r="I13817">
        <f t="shared" si="1291"/>
        <v>1.0986122886681098</v>
      </c>
      <c r="J13817">
        <f t="shared" si="1292"/>
        <v>1.6094379124341003</v>
      </c>
      <c r="K13817">
        <f t="shared" si="1293"/>
        <v>0.69314718055994529</v>
      </c>
      <c r="L13817">
        <f t="shared" si="1294"/>
        <v>0.69314718055994529</v>
      </c>
      <c r="M13817">
        <f t="shared" si="1295"/>
        <v>2.3025850929940459</v>
      </c>
      <c r="N13817">
        <f t="shared" si="1296"/>
        <v>6.2195956399332308</v>
      </c>
    </row>
    <row r="13818" spans="2:14" x14ac:dyDescent="0.25">
      <c r="B13818" s="2">
        <v>3</v>
      </c>
      <c r="C13818" s="2">
        <v>5</v>
      </c>
      <c r="D13818" s="2">
        <v>2</v>
      </c>
      <c r="E13818" s="2">
        <v>2</v>
      </c>
      <c r="F13818" s="2">
        <v>10</v>
      </c>
      <c r="G13818" s="2">
        <v>493.8</v>
      </c>
      <c r="I13818">
        <f t="shared" si="1291"/>
        <v>1.0986122886681098</v>
      </c>
      <c r="J13818">
        <f t="shared" si="1292"/>
        <v>1.6094379124341003</v>
      </c>
      <c r="K13818">
        <f t="shared" si="1293"/>
        <v>0.69314718055994529</v>
      </c>
      <c r="L13818">
        <f t="shared" si="1294"/>
        <v>0.69314718055994529</v>
      </c>
      <c r="M13818">
        <f t="shared" si="1295"/>
        <v>2.3025850929940459</v>
      </c>
      <c r="N13818">
        <f t="shared" si="1296"/>
        <v>6.2021305769110793</v>
      </c>
    </row>
    <row r="13819" spans="2:14" x14ac:dyDescent="0.25">
      <c r="B13819" s="2">
        <v>3</v>
      </c>
      <c r="C13819" s="2">
        <v>5</v>
      </c>
      <c r="D13819" s="2">
        <v>2</v>
      </c>
      <c r="E13819" s="2">
        <v>2</v>
      </c>
      <c r="F13819" s="2">
        <v>10</v>
      </c>
      <c r="G13819" s="2">
        <v>730.7</v>
      </c>
      <c r="I13819">
        <f t="shared" si="1291"/>
        <v>1.0986122886681098</v>
      </c>
      <c r="J13819">
        <f t="shared" si="1292"/>
        <v>1.6094379124341003</v>
      </c>
      <c r="K13819">
        <f t="shared" si="1293"/>
        <v>0.69314718055994529</v>
      </c>
      <c r="L13819">
        <f t="shared" si="1294"/>
        <v>0.69314718055994529</v>
      </c>
      <c r="M13819">
        <f t="shared" si="1295"/>
        <v>2.3025850929940459</v>
      </c>
      <c r="N13819">
        <f t="shared" si="1296"/>
        <v>6.5940029787971719</v>
      </c>
    </row>
    <row r="13820" spans="2:14" x14ac:dyDescent="0.25">
      <c r="B13820" s="2">
        <v>3</v>
      </c>
      <c r="C13820" s="2">
        <v>5</v>
      </c>
      <c r="D13820" s="2">
        <v>2</v>
      </c>
      <c r="E13820" s="2">
        <v>2</v>
      </c>
      <c r="F13820" s="2">
        <v>10</v>
      </c>
      <c r="G13820" s="2">
        <v>377.9</v>
      </c>
      <c r="I13820">
        <f t="shared" si="1291"/>
        <v>1.0986122886681098</v>
      </c>
      <c r="J13820">
        <f t="shared" si="1292"/>
        <v>1.6094379124341003</v>
      </c>
      <c r="K13820">
        <f t="shared" si="1293"/>
        <v>0.69314718055994529</v>
      </c>
      <c r="L13820">
        <f t="shared" si="1294"/>
        <v>0.69314718055994529</v>
      </c>
      <c r="M13820">
        <f t="shared" si="1295"/>
        <v>2.3025850929940459</v>
      </c>
      <c r="N13820">
        <f t="shared" si="1296"/>
        <v>5.9346296103554428</v>
      </c>
    </row>
    <row r="13821" spans="2:14" x14ac:dyDescent="0.25">
      <c r="B13821" s="2">
        <v>3</v>
      </c>
      <c r="C13821" s="2">
        <v>5</v>
      </c>
      <c r="D13821" s="2">
        <v>2</v>
      </c>
      <c r="E13821" s="2">
        <v>2</v>
      </c>
      <c r="F13821" s="2">
        <v>10</v>
      </c>
      <c r="G13821" s="2">
        <v>579.70000000000005</v>
      </c>
      <c r="I13821">
        <f t="shared" si="1291"/>
        <v>1.0986122886681098</v>
      </c>
      <c r="J13821">
        <f t="shared" si="1292"/>
        <v>1.6094379124341003</v>
      </c>
      <c r="K13821">
        <f t="shared" si="1293"/>
        <v>0.69314718055994529</v>
      </c>
      <c r="L13821">
        <f t="shared" si="1294"/>
        <v>0.69314718055994529</v>
      </c>
      <c r="M13821">
        <f t="shared" si="1295"/>
        <v>2.3025850929940459</v>
      </c>
      <c r="N13821">
        <f t="shared" si="1296"/>
        <v>6.3625107283456872</v>
      </c>
    </row>
    <row r="13822" spans="2:14" x14ac:dyDescent="0.25">
      <c r="B13822" s="2">
        <v>3</v>
      </c>
      <c r="C13822" s="2">
        <v>5</v>
      </c>
      <c r="D13822" s="2">
        <v>2</v>
      </c>
      <c r="E13822" s="2">
        <v>2</v>
      </c>
      <c r="F13822" s="2">
        <v>10</v>
      </c>
      <c r="G13822" s="2">
        <v>445.5</v>
      </c>
      <c r="I13822">
        <f t="shared" si="1291"/>
        <v>1.0986122886681098</v>
      </c>
      <c r="J13822">
        <f t="shared" si="1292"/>
        <v>1.6094379124341003</v>
      </c>
      <c r="K13822">
        <f t="shared" si="1293"/>
        <v>0.69314718055994529</v>
      </c>
      <c r="L13822">
        <f t="shared" si="1294"/>
        <v>0.69314718055994529</v>
      </c>
      <c r="M13822">
        <f t="shared" si="1295"/>
        <v>2.3025850929940459</v>
      </c>
      <c r="N13822">
        <f t="shared" si="1296"/>
        <v>6.0991972469108644</v>
      </c>
    </row>
    <row r="13823" spans="2:14" x14ac:dyDescent="0.25">
      <c r="B13823" s="2">
        <v>3</v>
      </c>
      <c r="C13823" s="2">
        <v>5</v>
      </c>
      <c r="D13823" s="2">
        <v>2</v>
      </c>
      <c r="E13823" s="2">
        <v>2</v>
      </c>
      <c r="F13823" s="2">
        <v>10</v>
      </c>
      <c r="G13823" s="2">
        <v>548.20000000000005</v>
      </c>
      <c r="I13823">
        <f t="shared" si="1291"/>
        <v>1.0986122886681098</v>
      </c>
      <c r="J13823">
        <f t="shared" si="1292"/>
        <v>1.6094379124341003</v>
      </c>
      <c r="K13823">
        <f t="shared" si="1293"/>
        <v>0.69314718055994529</v>
      </c>
      <c r="L13823">
        <f t="shared" si="1294"/>
        <v>0.69314718055994529</v>
      </c>
      <c r="M13823">
        <f t="shared" si="1295"/>
        <v>2.3025850929940459</v>
      </c>
      <c r="N13823">
        <f t="shared" si="1296"/>
        <v>6.3066401838686854</v>
      </c>
    </row>
    <row r="13824" spans="2:14" x14ac:dyDescent="0.25">
      <c r="B13824" s="2">
        <v>3</v>
      </c>
      <c r="C13824" s="2">
        <v>5</v>
      </c>
      <c r="D13824" s="2">
        <v>2</v>
      </c>
      <c r="E13824" s="2">
        <v>2</v>
      </c>
      <c r="F13824" s="2">
        <v>10</v>
      </c>
      <c r="G13824" s="2">
        <v>569.20000000000005</v>
      </c>
      <c r="I13824">
        <f t="shared" si="1291"/>
        <v>1.0986122886681098</v>
      </c>
      <c r="J13824">
        <f t="shared" si="1292"/>
        <v>1.6094379124341003</v>
      </c>
      <c r="K13824">
        <f t="shared" si="1293"/>
        <v>0.69314718055994529</v>
      </c>
      <c r="L13824">
        <f t="shared" si="1294"/>
        <v>0.69314718055994529</v>
      </c>
      <c r="M13824">
        <f t="shared" si="1295"/>
        <v>2.3025850929940459</v>
      </c>
      <c r="N13824">
        <f t="shared" si="1296"/>
        <v>6.3442318662156971</v>
      </c>
    </row>
    <row r="13825" spans="2:14" x14ac:dyDescent="0.25">
      <c r="B13825" s="2">
        <v>3</v>
      </c>
      <c r="C13825" s="2">
        <v>5</v>
      </c>
      <c r="D13825" s="2">
        <v>2</v>
      </c>
      <c r="E13825" s="2">
        <v>2</v>
      </c>
      <c r="F13825" s="2">
        <v>10</v>
      </c>
      <c r="G13825" s="2">
        <v>296.89999999999998</v>
      </c>
      <c r="I13825">
        <f t="shared" si="1291"/>
        <v>1.0986122886681098</v>
      </c>
      <c r="J13825">
        <f t="shared" si="1292"/>
        <v>1.6094379124341003</v>
      </c>
      <c r="K13825">
        <f t="shared" si="1293"/>
        <v>0.69314718055994529</v>
      </c>
      <c r="L13825">
        <f t="shared" si="1294"/>
        <v>0.69314718055994529</v>
      </c>
      <c r="M13825">
        <f t="shared" si="1295"/>
        <v>2.3025850929940459</v>
      </c>
      <c r="N13825">
        <f t="shared" si="1296"/>
        <v>5.6933953817697143</v>
      </c>
    </row>
    <row r="13826" spans="2:14" x14ac:dyDescent="0.25">
      <c r="B13826" s="2">
        <v>3</v>
      </c>
      <c r="C13826" s="2">
        <v>5</v>
      </c>
      <c r="D13826" s="2">
        <v>2</v>
      </c>
      <c r="E13826" s="2">
        <v>2</v>
      </c>
      <c r="F13826" s="2">
        <v>10</v>
      </c>
      <c r="G13826" s="2">
        <v>599.6</v>
      </c>
      <c r="I13826">
        <f t="shared" si="1291"/>
        <v>1.0986122886681098</v>
      </c>
      <c r="J13826">
        <f t="shared" si="1292"/>
        <v>1.6094379124341003</v>
      </c>
      <c r="K13826">
        <f t="shared" si="1293"/>
        <v>0.69314718055994529</v>
      </c>
      <c r="L13826">
        <f t="shared" si="1294"/>
        <v>0.69314718055994529</v>
      </c>
      <c r="M13826">
        <f t="shared" si="1295"/>
        <v>2.3025850929940459</v>
      </c>
      <c r="N13826">
        <f t="shared" si="1296"/>
        <v>6.3962627662284426</v>
      </c>
    </row>
    <row r="13827" spans="2:14" x14ac:dyDescent="0.25">
      <c r="B13827" s="2">
        <v>3</v>
      </c>
      <c r="C13827" s="2">
        <v>5</v>
      </c>
      <c r="D13827" s="2">
        <v>2</v>
      </c>
      <c r="E13827" s="2">
        <v>2</v>
      </c>
      <c r="F13827" s="2">
        <v>10</v>
      </c>
      <c r="G13827" s="2">
        <v>430.9</v>
      </c>
      <c r="I13827">
        <f t="shared" si="1291"/>
        <v>1.0986122886681098</v>
      </c>
      <c r="J13827">
        <f t="shared" si="1292"/>
        <v>1.6094379124341003</v>
      </c>
      <c r="K13827">
        <f t="shared" si="1293"/>
        <v>0.69314718055994529</v>
      </c>
      <c r="L13827">
        <f t="shared" si="1294"/>
        <v>0.69314718055994529</v>
      </c>
      <c r="M13827">
        <f t="shared" si="1295"/>
        <v>2.3025850929940459</v>
      </c>
      <c r="N13827">
        <f t="shared" si="1296"/>
        <v>6.0658760446217919</v>
      </c>
    </row>
    <row r="13828" spans="2:14" x14ac:dyDescent="0.25">
      <c r="B13828" s="2">
        <v>3</v>
      </c>
      <c r="C13828" s="2">
        <v>5</v>
      </c>
      <c r="D13828" s="2">
        <v>2</v>
      </c>
      <c r="E13828" s="2">
        <v>2</v>
      </c>
      <c r="F13828" s="2">
        <v>10</v>
      </c>
      <c r="G13828" s="2">
        <v>526.70000000000005</v>
      </c>
      <c r="I13828">
        <f t="shared" ref="I13828:I13891" si="1297">LN(B13828)</f>
        <v>1.0986122886681098</v>
      </c>
      <c r="J13828">
        <f t="shared" ref="J13828:J13891" si="1298">LN(C13828)</f>
        <v>1.6094379124341003</v>
      </c>
      <c r="K13828">
        <f t="shared" ref="K13828:K13891" si="1299">LN(D13828)</f>
        <v>0.69314718055994529</v>
      </c>
      <c r="L13828">
        <f t="shared" ref="L13828:L13891" si="1300">LN(E13828)</f>
        <v>0.69314718055994529</v>
      </c>
      <c r="M13828">
        <f t="shared" ref="M13828:M13891" si="1301">LN(F13828)</f>
        <v>2.3025850929940459</v>
      </c>
      <c r="N13828">
        <f t="shared" ref="N13828:N13891" si="1302">LN(G13828)</f>
        <v>6.2666311264893437</v>
      </c>
    </row>
    <row r="13829" spans="2:14" x14ac:dyDescent="0.25">
      <c r="B13829" s="2">
        <v>3</v>
      </c>
      <c r="C13829" s="2">
        <v>5</v>
      </c>
      <c r="D13829" s="2">
        <v>2</v>
      </c>
      <c r="E13829" s="2">
        <v>2</v>
      </c>
      <c r="F13829" s="2">
        <v>10</v>
      </c>
      <c r="G13829" s="2">
        <v>422.1</v>
      </c>
      <c r="I13829">
        <f t="shared" si="1297"/>
        <v>1.0986122886681098</v>
      </c>
      <c r="J13829">
        <f t="shared" si="1298"/>
        <v>1.6094379124341003</v>
      </c>
      <c r="K13829">
        <f t="shared" si="1299"/>
        <v>0.69314718055994529</v>
      </c>
      <c r="L13829">
        <f t="shared" si="1300"/>
        <v>0.69314718055994529</v>
      </c>
      <c r="M13829">
        <f t="shared" si="1301"/>
        <v>2.3025850929940459</v>
      </c>
      <c r="N13829">
        <f t="shared" si="1302"/>
        <v>6.0452422527884533</v>
      </c>
    </row>
    <row r="13830" spans="2:14" x14ac:dyDescent="0.25">
      <c r="B13830" s="2">
        <v>3</v>
      </c>
      <c r="C13830" s="2">
        <v>5</v>
      </c>
      <c r="D13830" s="2">
        <v>2</v>
      </c>
      <c r="E13830" s="2">
        <v>2</v>
      </c>
      <c r="F13830" s="2">
        <v>10</v>
      </c>
      <c r="G13830" s="2">
        <v>466.1</v>
      </c>
      <c r="I13830">
        <f t="shared" si="1297"/>
        <v>1.0986122886681098</v>
      </c>
      <c r="J13830">
        <f t="shared" si="1298"/>
        <v>1.6094379124341003</v>
      </c>
      <c r="K13830">
        <f t="shared" si="1299"/>
        <v>0.69314718055994529</v>
      </c>
      <c r="L13830">
        <f t="shared" si="1300"/>
        <v>0.69314718055994529</v>
      </c>
      <c r="M13830">
        <f t="shared" si="1301"/>
        <v>2.3025850929940459</v>
      </c>
      <c r="N13830">
        <f t="shared" si="1302"/>
        <v>6.1444002033786953</v>
      </c>
    </row>
    <row r="13831" spans="2:14" x14ac:dyDescent="0.25">
      <c r="B13831" s="2">
        <v>3</v>
      </c>
      <c r="C13831" s="2">
        <v>5</v>
      </c>
      <c r="D13831" s="2">
        <v>2</v>
      </c>
      <c r="E13831" s="2">
        <v>2</v>
      </c>
      <c r="F13831" s="2">
        <v>10</v>
      </c>
      <c r="G13831" s="2">
        <v>506.4</v>
      </c>
      <c r="I13831">
        <f t="shared" si="1297"/>
        <v>1.0986122886681098</v>
      </c>
      <c r="J13831">
        <f t="shared" si="1298"/>
        <v>1.6094379124341003</v>
      </c>
      <c r="K13831">
        <f t="shared" si="1299"/>
        <v>0.69314718055994529</v>
      </c>
      <c r="L13831">
        <f t="shared" si="1300"/>
        <v>0.69314718055994529</v>
      </c>
      <c r="M13831">
        <f t="shared" si="1301"/>
        <v>2.3025850929940459</v>
      </c>
      <c r="N13831">
        <f t="shared" si="1302"/>
        <v>6.2273268708299661</v>
      </c>
    </row>
    <row r="13832" spans="2:14" x14ac:dyDescent="0.25">
      <c r="B13832" s="2">
        <v>3</v>
      </c>
      <c r="C13832" s="2">
        <v>5</v>
      </c>
      <c r="D13832" s="2">
        <v>2</v>
      </c>
      <c r="E13832" s="2">
        <v>2</v>
      </c>
      <c r="F13832" s="2">
        <v>10</v>
      </c>
      <c r="G13832" s="2">
        <v>368.6</v>
      </c>
      <c r="I13832">
        <f t="shared" si="1297"/>
        <v>1.0986122886681098</v>
      </c>
      <c r="J13832">
        <f t="shared" si="1298"/>
        <v>1.6094379124341003</v>
      </c>
      <c r="K13832">
        <f t="shared" si="1299"/>
        <v>0.69314718055994529</v>
      </c>
      <c r="L13832">
        <f t="shared" si="1300"/>
        <v>0.69314718055994529</v>
      </c>
      <c r="M13832">
        <f t="shared" si="1301"/>
        <v>2.3025850929940459</v>
      </c>
      <c r="N13832">
        <f t="shared" si="1302"/>
        <v>5.9097120452357226</v>
      </c>
    </row>
    <row r="13833" spans="2:14" x14ac:dyDescent="0.25">
      <c r="B13833" s="2">
        <v>3</v>
      </c>
      <c r="C13833" s="2">
        <v>5</v>
      </c>
      <c r="D13833" s="2">
        <v>2</v>
      </c>
      <c r="E13833" s="2">
        <v>2</v>
      </c>
      <c r="F13833" s="2">
        <v>10</v>
      </c>
      <c r="G13833" s="2">
        <v>1240.8</v>
      </c>
      <c r="I13833">
        <f t="shared" si="1297"/>
        <v>1.0986122886681098</v>
      </c>
      <c r="J13833">
        <f t="shared" si="1298"/>
        <v>1.6094379124341003</v>
      </c>
      <c r="K13833">
        <f t="shared" si="1299"/>
        <v>0.69314718055994529</v>
      </c>
      <c r="L13833">
        <f t="shared" si="1300"/>
        <v>0.69314718055994529</v>
      </c>
      <c r="M13833">
        <f t="shared" si="1301"/>
        <v>2.3025850929940459</v>
      </c>
      <c r="N13833">
        <f t="shared" si="1302"/>
        <v>7.1235116118623294</v>
      </c>
    </row>
    <row r="13834" spans="2:14" x14ac:dyDescent="0.25">
      <c r="B13834" s="2">
        <v>3</v>
      </c>
      <c r="C13834" s="2">
        <v>5</v>
      </c>
      <c r="D13834" s="2">
        <v>2</v>
      </c>
      <c r="E13834" s="2">
        <v>2</v>
      </c>
      <c r="F13834" s="2">
        <v>10</v>
      </c>
      <c r="G13834" s="2">
        <v>638.29999999999995</v>
      </c>
      <c r="I13834">
        <f t="shared" si="1297"/>
        <v>1.0986122886681098</v>
      </c>
      <c r="J13834">
        <f t="shared" si="1298"/>
        <v>1.6094379124341003</v>
      </c>
      <c r="K13834">
        <f t="shared" si="1299"/>
        <v>0.69314718055994529</v>
      </c>
      <c r="L13834">
        <f t="shared" si="1300"/>
        <v>0.69314718055994529</v>
      </c>
      <c r="M13834">
        <f t="shared" si="1301"/>
        <v>2.3025850929940459</v>
      </c>
      <c r="N13834">
        <f t="shared" si="1302"/>
        <v>6.4588083922620116</v>
      </c>
    </row>
    <row r="13835" spans="2:14" x14ac:dyDescent="0.25">
      <c r="B13835" s="2">
        <v>3</v>
      </c>
      <c r="C13835" s="2">
        <v>5</v>
      </c>
      <c r="D13835" s="2">
        <v>2</v>
      </c>
      <c r="E13835" s="2">
        <v>2</v>
      </c>
      <c r="F13835" s="2">
        <v>10</v>
      </c>
      <c r="G13835" s="2">
        <v>566.20000000000005</v>
      </c>
      <c r="I13835">
        <f t="shared" si="1297"/>
        <v>1.0986122886681098</v>
      </c>
      <c r="J13835">
        <f t="shared" si="1298"/>
        <v>1.6094379124341003</v>
      </c>
      <c r="K13835">
        <f t="shared" si="1299"/>
        <v>0.69314718055994529</v>
      </c>
      <c r="L13835">
        <f t="shared" si="1300"/>
        <v>0.69314718055994529</v>
      </c>
      <c r="M13835">
        <f t="shared" si="1301"/>
        <v>2.3025850929940459</v>
      </c>
      <c r="N13835">
        <f t="shared" si="1302"/>
        <v>6.338947372677799</v>
      </c>
    </row>
    <row r="13836" spans="2:14" x14ac:dyDescent="0.25">
      <c r="B13836" s="2">
        <v>3</v>
      </c>
      <c r="C13836" s="2">
        <v>5</v>
      </c>
      <c r="D13836" s="2">
        <v>2</v>
      </c>
      <c r="E13836" s="2">
        <v>2</v>
      </c>
      <c r="F13836" s="2">
        <v>10</v>
      </c>
      <c r="G13836" s="2">
        <v>629.9</v>
      </c>
      <c r="I13836">
        <f t="shared" si="1297"/>
        <v>1.0986122886681098</v>
      </c>
      <c r="J13836">
        <f t="shared" si="1298"/>
        <v>1.6094379124341003</v>
      </c>
      <c r="K13836">
        <f t="shared" si="1299"/>
        <v>0.69314718055994529</v>
      </c>
      <c r="L13836">
        <f t="shared" si="1300"/>
        <v>0.69314718055994529</v>
      </c>
      <c r="M13836">
        <f t="shared" si="1301"/>
        <v>2.3025850929940459</v>
      </c>
      <c r="N13836">
        <f t="shared" si="1302"/>
        <v>6.4455610766278832</v>
      </c>
    </row>
    <row r="13837" spans="2:14" x14ac:dyDescent="0.25">
      <c r="B13837" s="2">
        <v>3</v>
      </c>
      <c r="C13837" s="2">
        <v>5</v>
      </c>
      <c r="D13837" s="2">
        <v>2</v>
      </c>
      <c r="E13837" s="2">
        <v>2</v>
      </c>
      <c r="F13837" s="2">
        <v>10</v>
      </c>
      <c r="G13837" s="2">
        <v>634.5</v>
      </c>
      <c r="I13837">
        <f t="shared" si="1297"/>
        <v>1.0986122886681098</v>
      </c>
      <c r="J13837">
        <f t="shared" si="1298"/>
        <v>1.6094379124341003</v>
      </c>
      <c r="K13837">
        <f t="shared" si="1299"/>
        <v>0.69314718055994529</v>
      </c>
      <c r="L13837">
        <f t="shared" si="1300"/>
        <v>0.69314718055994529</v>
      </c>
      <c r="M13837">
        <f t="shared" si="1301"/>
        <v>2.3025850929940459</v>
      </c>
      <c r="N13837">
        <f t="shared" si="1302"/>
        <v>6.4528372871544422</v>
      </c>
    </row>
    <row r="13838" spans="2:14" x14ac:dyDescent="0.25">
      <c r="B13838" s="2">
        <v>3</v>
      </c>
      <c r="C13838" s="2">
        <v>5</v>
      </c>
      <c r="D13838" s="2">
        <v>2</v>
      </c>
      <c r="E13838" s="2">
        <v>2</v>
      </c>
      <c r="F13838" s="2">
        <v>10</v>
      </c>
      <c r="G13838" s="2">
        <v>584.29999999999995</v>
      </c>
      <c r="I13838">
        <f t="shared" si="1297"/>
        <v>1.0986122886681098</v>
      </c>
      <c r="J13838">
        <f t="shared" si="1298"/>
        <v>1.6094379124341003</v>
      </c>
      <c r="K13838">
        <f t="shared" si="1299"/>
        <v>0.69314718055994529</v>
      </c>
      <c r="L13838">
        <f t="shared" si="1300"/>
        <v>0.69314718055994529</v>
      </c>
      <c r="M13838">
        <f t="shared" si="1301"/>
        <v>2.3025850929940459</v>
      </c>
      <c r="N13838">
        <f t="shared" si="1302"/>
        <v>6.3704145495603912</v>
      </c>
    </row>
    <row r="13839" spans="2:14" x14ac:dyDescent="0.25">
      <c r="B13839" s="2">
        <v>3</v>
      </c>
      <c r="C13839" s="2">
        <v>5</v>
      </c>
      <c r="D13839" s="2">
        <v>2</v>
      </c>
      <c r="E13839" s="2">
        <v>2</v>
      </c>
      <c r="F13839" s="2">
        <v>10</v>
      </c>
      <c r="G13839" s="2">
        <v>571</v>
      </c>
      <c r="I13839">
        <f t="shared" si="1297"/>
        <v>1.0986122886681098</v>
      </c>
      <c r="J13839">
        <f t="shared" si="1298"/>
        <v>1.6094379124341003</v>
      </c>
      <c r="K13839">
        <f t="shared" si="1299"/>
        <v>0.69314718055994529</v>
      </c>
      <c r="L13839">
        <f t="shared" si="1300"/>
        <v>0.69314718055994529</v>
      </c>
      <c r="M13839">
        <f t="shared" si="1301"/>
        <v>2.3025850929940459</v>
      </c>
      <c r="N13839">
        <f t="shared" si="1302"/>
        <v>6.3473892096560105</v>
      </c>
    </row>
    <row r="13840" spans="2:14" x14ac:dyDescent="0.25">
      <c r="B13840" s="2">
        <v>3</v>
      </c>
      <c r="C13840" s="2">
        <v>5</v>
      </c>
      <c r="D13840" s="2">
        <v>2</v>
      </c>
      <c r="E13840" s="2">
        <v>2</v>
      </c>
      <c r="F13840" s="2">
        <v>10</v>
      </c>
      <c r="G13840" s="2">
        <v>400.4</v>
      </c>
      <c r="I13840">
        <f t="shared" si="1297"/>
        <v>1.0986122886681098</v>
      </c>
      <c r="J13840">
        <f t="shared" si="1298"/>
        <v>1.6094379124341003</v>
      </c>
      <c r="K13840">
        <f t="shared" si="1299"/>
        <v>0.69314718055994529</v>
      </c>
      <c r="L13840">
        <f t="shared" si="1300"/>
        <v>0.69314718055994529</v>
      </c>
      <c r="M13840">
        <f t="shared" si="1301"/>
        <v>2.3025850929940459</v>
      </c>
      <c r="N13840">
        <f t="shared" si="1302"/>
        <v>5.9924640474410653</v>
      </c>
    </row>
    <row r="13841" spans="2:14" x14ac:dyDescent="0.25">
      <c r="B13841" s="2">
        <v>3</v>
      </c>
      <c r="C13841" s="2">
        <v>5</v>
      </c>
      <c r="D13841" s="2">
        <v>2</v>
      </c>
      <c r="E13841" s="2">
        <v>2</v>
      </c>
      <c r="F13841" s="2">
        <v>10</v>
      </c>
      <c r="G13841" s="2">
        <v>435</v>
      </c>
      <c r="I13841">
        <f t="shared" si="1297"/>
        <v>1.0986122886681098</v>
      </c>
      <c r="J13841">
        <f t="shared" si="1298"/>
        <v>1.6094379124341003</v>
      </c>
      <c r="K13841">
        <f t="shared" si="1299"/>
        <v>0.69314718055994529</v>
      </c>
      <c r="L13841">
        <f t="shared" si="1300"/>
        <v>0.69314718055994529</v>
      </c>
      <c r="M13841">
        <f t="shared" si="1301"/>
        <v>2.3025850929940459</v>
      </c>
      <c r="N13841">
        <f t="shared" si="1302"/>
        <v>6.0753460310886842</v>
      </c>
    </row>
    <row r="13842" spans="2:14" x14ac:dyDescent="0.25">
      <c r="B13842" s="2">
        <v>3</v>
      </c>
      <c r="C13842" s="2">
        <v>5</v>
      </c>
      <c r="D13842" s="2">
        <v>2</v>
      </c>
      <c r="E13842" s="2">
        <v>2</v>
      </c>
      <c r="F13842" s="2">
        <v>10</v>
      </c>
      <c r="G13842" s="2">
        <v>588.20000000000005</v>
      </c>
      <c r="I13842">
        <f t="shared" si="1297"/>
        <v>1.0986122886681098</v>
      </c>
      <c r="J13842">
        <f t="shared" si="1298"/>
        <v>1.6094379124341003</v>
      </c>
      <c r="K13842">
        <f t="shared" si="1299"/>
        <v>0.69314718055994529</v>
      </c>
      <c r="L13842">
        <f t="shared" si="1300"/>
        <v>0.69314718055994529</v>
      </c>
      <c r="M13842">
        <f t="shared" si="1301"/>
        <v>2.3025850929940459</v>
      </c>
      <c r="N13842">
        <f t="shared" si="1302"/>
        <v>6.377067026119895</v>
      </c>
    </row>
    <row r="13843" spans="2:14" x14ac:dyDescent="0.25">
      <c r="B13843" s="2">
        <v>3</v>
      </c>
      <c r="C13843" s="2">
        <v>5</v>
      </c>
      <c r="D13843" s="2">
        <v>2</v>
      </c>
      <c r="E13843" s="2">
        <v>2</v>
      </c>
      <c r="F13843" s="2">
        <v>10</v>
      </c>
      <c r="G13843" s="2">
        <v>463.4</v>
      </c>
      <c r="I13843">
        <f t="shared" si="1297"/>
        <v>1.0986122886681098</v>
      </c>
      <c r="J13843">
        <f t="shared" si="1298"/>
        <v>1.6094379124341003</v>
      </c>
      <c r="K13843">
        <f t="shared" si="1299"/>
        <v>0.69314718055994529</v>
      </c>
      <c r="L13843">
        <f t="shared" si="1300"/>
        <v>0.69314718055994529</v>
      </c>
      <c r="M13843">
        <f t="shared" si="1301"/>
        <v>2.3025850929940459</v>
      </c>
      <c r="N13843">
        <f t="shared" si="1302"/>
        <v>6.1385906119982758</v>
      </c>
    </row>
    <row r="13844" spans="2:14" x14ac:dyDescent="0.25">
      <c r="B13844" s="2">
        <v>3</v>
      </c>
      <c r="C13844" s="2">
        <v>5</v>
      </c>
      <c r="D13844" s="2">
        <v>2</v>
      </c>
      <c r="E13844" s="2">
        <v>2</v>
      </c>
      <c r="F13844" s="2">
        <v>10</v>
      </c>
      <c r="G13844" s="2">
        <v>398.4</v>
      </c>
      <c r="I13844">
        <f t="shared" si="1297"/>
        <v>1.0986122886681098</v>
      </c>
      <c r="J13844">
        <f t="shared" si="1298"/>
        <v>1.6094379124341003</v>
      </c>
      <c r="K13844">
        <f t="shared" si="1299"/>
        <v>0.69314718055994529</v>
      </c>
      <c r="L13844">
        <f t="shared" si="1300"/>
        <v>0.69314718055994529</v>
      </c>
      <c r="M13844">
        <f t="shared" si="1301"/>
        <v>2.3025850929940459</v>
      </c>
      <c r="N13844">
        <f t="shared" si="1302"/>
        <v>5.9874565257104431</v>
      </c>
    </row>
    <row r="13845" spans="2:14" x14ac:dyDescent="0.25">
      <c r="B13845" s="2">
        <v>3</v>
      </c>
      <c r="C13845" s="2">
        <v>5</v>
      </c>
      <c r="D13845" s="2">
        <v>2</v>
      </c>
      <c r="E13845" s="2">
        <v>2</v>
      </c>
      <c r="F13845" s="2">
        <v>10</v>
      </c>
      <c r="G13845" s="2">
        <v>537.6</v>
      </c>
      <c r="I13845">
        <f t="shared" si="1297"/>
        <v>1.0986122886681098</v>
      </c>
      <c r="J13845">
        <f t="shared" si="1298"/>
        <v>1.6094379124341003</v>
      </c>
      <c r="K13845">
        <f t="shared" si="1299"/>
        <v>0.69314718055994529</v>
      </c>
      <c r="L13845">
        <f t="shared" si="1300"/>
        <v>0.69314718055994529</v>
      </c>
      <c r="M13845">
        <f t="shared" si="1301"/>
        <v>2.3025850929940459</v>
      </c>
      <c r="N13845">
        <f t="shared" si="1302"/>
        <v>6.2871147892089398</v>
      </c>
    </row>
    <row r="13846" spans="2:14" x14ac:dyDescent="0.25">
      <c r="B13846" s="2">
        <v>3</v>
      </c>
      <c r="C13846" s="2">
        <v>5</v>
      </c>
      <c r="D13846" s="2">
        <v>2</v>
      </c>
      <c r="E13846" s="2">
        <v>2</v>
      </c>
      <c r="F13846" s="2">
        <v>10</v>
      </c>
      <c r="G13846" s="2">
        <v>420.1</v>
      </c>
      <c r="I13846">
        <f t="shared" si="1297"/>
        <v>1.0986122886681098</v>
      </c>
      <c r="J13846">
        <f t="shared" si="1298"/>
        <v>1.6094379124341003</v>
      </c>
      <c r="K13846">
        <f t="shared" si="1299"/>
        <v>0.69314718055994529</v>
      </c>
      <c r="L13846">
        <f t="shared" si="1300"/>
        <v>0.69314718055994529</v>
      </c>
      <c r="M13846">
        <f t="shared" si="1301"/>
        <v>2.3025850929940459</v>
      </c>
      <c r="N13846">
        <f t="shared" si="1302"/>
        <v>6.0404927781753361</v>
      </c>
    </row>
    <row r="13847" spans="2:14" x14ac:dyDescent="0.25">
      <c r="B13847" s="2">
        <v>3</v>
      </c>
      <c r="C13847" s="2">
        <v>5</v>
      </c>
      <c r="D13847" s="2">
        <v>2</v>
      </c>
      <c r="E13847" s="2">
        <v>2</v>
      </c>
      <c r="F13847" s="2">
        <v>10</v>
      </c>
      <c r="G13847" s="2">
        <v>512.79999999999995</v>
      </c>
      <c r="I13847">
        <f t="shared" si="1297"/>
        <v>1.0986122886681098</v>
      </c>
      <c r="J13847">
        <f t="shared" si="1298"/>
        <v>1.6094379124341003</v>
      </c>
      <c r="K13847">
        <f t="shared" si="1299"/>
        <v>0.69314718055994529</v>
      </c>
      <c r="L13847">
        <f t="shared" si="1300"/>
        <v>0.69314718055994529</v>
      </c>
      <c r="M13847">
        <f t="shared" si="1301"/>
        <v>2.3025850929940459</v>
      </c>
      <c r="N13847">
        <f t="shared" si="1302"/>
        <v>6.2398859056064602</v>
      </c>
    </row>
    <row r="13848" spans="2:14" x14ac:dyDescent="0.25">
      <c r="B13848" s="2">
        <v>3</v>
      </c>
      <c r="C13848" s="2">
        <v>5</v>
      </c>
      <c r="D13848" s="2">
        <v>2</v>
      </c>
      <c r="E13848" s="2">
        <v>2</v>
      </c>
      <c r="F13848" s="2">
        <v>10</v>
      </c>
      <c r="G13848" s="2">
        <v>694.9</v>
      </c>
      <c r="I13848">
        <f t="shared" si="1297"/>
        <v>1.0986122886681098</v>
      </c>
      <c r="J13848">
        <f t="shared" si="1298"/>
        <v>1.6094379124341003</v>
      </c>
      <c r="K13848">
        <f t="shared" si="1299"/>
        <v>0.69314718055994529</v>
      </c>
      <c r="L13848">
        <f t="shared" si="1300"/>
        <v>0.69314718055994529</v>
      </c>
      <c r="M13848">
        <f t="shared" si="1301"/>
        <v>2.3025850929940459</v>
      </c>
      <c r="N13848">
        <f t="shared" si="1302"/>
        <v>6.5437679503202819</v>
      </c>
    </row>
    <row r="13849" spans="2:14" x14ac:dyDescent="0.25">
      <c r="B13849" s="2">
        <v>3</v>
      </c>
      <c r="C13849" s="2">
        <v>5</v>
      </c>
      <c r="D13849" s="2">
        <v>2</v>
      </c>
      <c r="E13849" s="2">
        <v>2</v>
      </c>
      <c r="F13849" s="2">
        <v>10</v>
      </c>
      <c r="G13849" s="2">
        <v>383.1</v>
      </c>
      <c r="I13849">
        <f t="shared" si="1297"/>
        <v>1.0986122886681098</v>
      </c>
      <c r="J13849">
        <f t="shared" si="1298"/>
        <v>1.6094379124341003</v>
      </c>
      <c r="K13849">
        <f t="shared" si="1299"/>
        <v>0.69314718055994529</v>
      </c>
      <c r="L13849">
        <f t="shared" si="1300"/>
        <v>0.69314718055994529</v>
      </c>
      <c r="M13849">
        <f t="shared" si="1301"/>
        <v>2.3025850929940459</v>
      </c>
      <c r="N13849">
        <f t="shared" si="1302"/>
        <v>5.9482960517066035</v>
      </c>
    </row>
    <row r="13850" spans="2:14" x14ac:dyDescent="0.25">
      <c r="B13850" s="2">
        <v>3</v>
      </c>
      <c r="C13850" s="2">
        <v>5</v>
      </c>
      <c r="D13850" s="2">
        <v>2</v>
      </c>
      <c r="E13850" s="2">
        <v>2</v>
      </c>
      <c r="F13850" s="2">
        <v>10</v>
      </c>
      <c r="G13850" s="2">
        <v>428.1</v>
      </c>
      <c r="I13850">
        <f t="shared" si="1297"/>
        <v>1.0986122886681098</v>
      </c>
      <c r="J13850">
        <f t="shared" si="1298"/>
        <v>1.6094379124341003</v>
      </c>
      <c r="K13850">
        <f t="shared" si="1299"/>
        <v>0.69314718055994529</v>
      </c>
      <c r="L13850">
        <f t="shared" si="1300"/>
        <v>0.69314718055994529</v>
      </c>
      <c r="M13850">
        <f t="shared" si="1301"/>
        <v>2.3025850929940459</v>
      </c>
      <c r="N13850">
        <f t="shared" si="1302"/>
        <v>6.0593568131509006</v>
      </c>
    </row>
    <row r="13851" spans="2:14" x14ac:dyDescent="0.25">
      <c r="B13851" s="2">
        <v>3</v>
      </c>
      <c r="C13851" s="2">
        <v>5</v>
      </c>
      <c r="D13851" s="2">
        <v>2</v>
      </c>
      <c r="E13851" s="2">
        <v>2</v>
      </c>
      <c r="F13851" s="2">
        <v>10</v>
      </c>
      <c r="G13851" s="2">
        <v>511.4</v>
      </c>
      <c r="I13851">
        <f t="shared" si="1297"/>
        <v>1.0986122886681098</v>
      </c>
      <c r="J13851">
        <f t="shared" si="1298"/>
        <v>1.6094379124341003</v>
      </c>
      <c r="K13851">
        <f t="shared" si="1299"/>
        <v>0.69314718055994529</v>
      </c>
      <c r="L13851">
        <f t="shared" si="1300"/>
        <v>0.69314718055994529</v>
      </c>
      <c r="M13851">
        <f t="shared" si="1301"/>
        <v>2.3025850929940459</v>
      </c>
      <c r="N13851">
        <f t="shared" si="1302"/>
        <v>6.2371520628570858</v>
      </c>
    </row>
    <row r="13852" spans="2:14" x14ac:dyDescent="0.25">
      <c r="B13852" s="2">
        <v>3</v>
      </c>
      <c r="C13852" s="2">
        <v>5</v>
      </c>
      <c r="D13852" s="2">
        <v>2</v>
      </c>
      <c r="E13852" s="2">
        <v>2</v>
      </c>
      <c r="F13852" s="2">
        <v>10</v>
      </c>
      <c r="G13852" s="2">
        <v>463.2</v>
      </c>
      <c r="I13852">
        <f t="shared" si="1297"/>
        <v>1.0986122886681098</v>
      </c>
      <c r="J13852">
        <f t="shared" si="1298"/>
        <v>1.6094379124341003</v>
      </c>
      <c r="K13852">
        <f t="shared" si="1299"/>
        <v>0.69314718055994529</v>
      </c>
      <c r="L13852">
        <f t="shared" si="1300"/>
        <v>0.69314718055994529</v>
      </c>
      <c r="M13852">
        <f t="shared" si="1301"/>
        <v>2.3025850929940459</v>
      </c>
      <c r="N13852">
        <f t="shared" si="1302"/>
        <v>6.1381589262587859</v>
      </c>
    </row>
    <row r="13853" spans="2:14" x14ac:dyDescent="0.25">
      <c r="B13853" s="2">
        <v>3</v>
      </c>
      <c r="C13853" s="2">
        <v>5</v>
      </c>
      <c r="D13853" s="2">
        <v>2</v>
      </c>
      <c r="E13853" s="2">
        <v>2</v>
      </c>
      <c r="F13853" s="2">
        <v>10</v>
      </c>
      <c r="G13853" s="2">
        <v>542.6</v>
      </c>
      <c r="I13853">
        <f t="shared" si="1297"/>
        <v>1.0986122886681098</v>
      </c>
      <c r="J13853">
        <f t="shared" si="1298"/>
        <v>1.6094379124341003</v>
      </c>
      <c r="K13853">
        <f t="shared" si="1299"/>
        <v>0.69314718055994529</v>
      </c>
      <c r="L13853">
        <f t="shared" si="1300"/>
        <v>0.69314718055994529</v>
      </c>
      <c r="M13853">
        <f t="shared" si="1301"/>
        <v>2.3025850929940459</v>
      </c>
      <c r="N13853">
        <f t="shared" si="1302"/>
        <v>6.2963724002248318</v>
      </c>
    </row>
    <row r="13854" spans="2:14" x14ac:dyDescent="0.25">
      <c r="B13854" s="2">
        <v>3</v>
      </c>
      <c r="C13854" s="2">
        <v>5</v>
      </c>
      <c r="D13854" s="2">
        <v>2</v>
      </c>
      <c r="E13854" s="2">
        <v>2</v>
      </c>
      <c r="F13854" s="2">
        <v>10</v>
      </c>
      <c r="G13854" s="2">
        <v>765.3</v>
      </c>
      <c r="I13854">
        <f t="shared" si="1297"/>
        <v>1.0986122886681098</v>
      </c>
      <c r="J13854">
        <f t="shared" si="1298"/>
        <v>1.6094379124341003</v>
      </c>
      <c r="K13854">
        <f t="shared" si="1299"/>
        <v>0.69314718055994529</v>
      </c>
      <c r="L13854">
        <f t="shared" si="1300"/>
        <v>0.69314718055994529</v>
      </c>
      <c r="M13854">
        <f t="shared" si="1301"/>
        <v>2.3025850929940459</v>
      </c>
      <c r="N13854">
        <f t="shared" si="1302"/>
        <v>6.6402679138158751</v>
      </c>
    </row>
    <row r="13855" spans="2:14" x14ac:dyDescent="0.25">
      <c r="B13855" s="2">
        <v>3</v>
      </c>
      <c r="C13855" s="2">
        <v>5</v>
      </c>
      <c r="D13855" s="2">
        <v>2</v>
      </c>
      <c r="E13855" s="2">
        <v>2</v>
      </c>
      <c r="F13855" s="2">
        <v>10</v>
      </c>
      <c r="G13855" s="2">
        <v>509.9</v>
      </c>
      <c r="I13855">
        <f t="shared" si="1297"/>
        <v>1.0986122886681098</v>
      </c>
      <c r="J13855">
        <f t="shared" si="1298"/>
        <v>1.6094379124341003</v>
      </c>
      <c r="K13855">
        <f t="shared" si="1299"/>
        <v>0.69314718055994529</v>
      </c>
      <c r="L13855">
        <f t="shared" si="1300"/>
        <v>0.69314718055994529</v>
      </c>
      <c r="M13855">
        <f t="shared" si="1301"/>
        <v>2.3025850929940459</v>
      </c>
      <c r="N13855">
        <f t="shared" si="1302"/>
        <v>6.2342146280611104</v>
      </c>
    </row>
    <row r="13856" spans="2:14" x14ac:dyDescent="0.25">
      <c r="B13856" s="2">
        <v>3</v>
      </c>
      <c r="C13856" s="2">
        <v>5</v>
      </c>
      <c r="D13856" s="2">
        <v>2</v>
      </c>
      <c r="E13856" s="2">
        <v>2</v>
      </c>
      <c r="F13856" s="2">
        <v>10</v>
      </c>
      <c r="G13856" s="2">
        <v>608.4</v>
      </c>
      <c r="I13856">
        <f t="shared" si="1297"/>
        <v>1.0986122886681098</v>
      </c>
      <c r="J13856">
        <f t="shared" si="1298"/>
        <v>1.6094379124341003</v>
      </c>
      <c r="K13856">
        <f t="shared" si="1299"/>
        <v>0.69314718055994529</v>
      </c>
      <c r="L13856">
        <f t="shared" si="1300"/>
        <v>0.69314718055994529</v>
      </c>
      <c r="M13856">
        <f t="shared" si="1301"/>
        <v>2.3025850929940459</v>
      </c>
      <c r="N13856">
        <f t="shared" si="1302"/>
        <v>6.4108325603851375</v>
      </c>
    </row>
    <row r="13857" spans="2:14" x14ac:dyDescent="0.25">
      <c r="B13857" s="2">
        <v>3</v>
      </c>
      <c r="C13857" s="2">
        <v>5</v>
      </c>
      <c r="D13857" s="2">
        <v>2</v>
      </c>
      <c r="E13857" s="2">
        <v>2</v>
      </c>
      <c r="F13857" s="2">
        <v>10</v>
      </c>
      <c r="G13857" s="2">
        <v>502.2</v>
      </c>
      <c r="I13857">
        <f t="shared" si="1297"/>
        <v>1.0986122886681098</v>
      </c>
      <c r="J13857">
        <f t="shared" si="1298"/>
        <v>1.6094379124341003</v>
      </c>
      <c r="K13857">
        <f t="shared" si="1299"/>
        <v>0.69314718055994529</v>
      </c>
      <c r="L13857">
        <f t="shared" si="1300"/>
        <v>0.69314718055994529</v>
      </c>
      <c r="M13857">
        <f t="shared" si="1301"/>
        <v>2.3025850929940459</v>
      </c>
      <c r="N13857">
        <f t="shared" si="1302"/>
        <v>6.2189984467234849</v>
      </c>
    </row>
    <row r="13858" spans="2:14" x14ac:dyDescent="0.25">
      <c r="B13858" s="2">
        <v>3</v>
      </c>
      <c r="C13858" s="2">
        <v>5</v>
      </c>
      <c r="D13858" s="2">
        <v>2</v>
      </c>
      <c r="E13858" s="2">
        <v>2</v>
      </c>
      <c r="F13858" s="2">
        <v>10</v>
      </c>
      <c r="G13858" s="2">
        <v>550</v>
      </c>
      <c r="I13858">
        <f t="shared" si="1297"/>
        <v>1.0986122886681098</v>
      </c>
      <c r="J13858">
        <f t="shared" si="1298"/>
        <v>1.6094379124341003</v>
      </c>
      <c r="K13858">
        <f t="shared" si="1299"/>
        <v>0.69314718055994529</v>
      </c>
      <c r="L13858">
        <f t="shared" si="1300"/>
        <v>0.69314718055994529</v>
      </c>
      <c r="M13858">
        <f t="shared" si="1301"/>
        <v>2.3025850929940459</v>
      </c>
      <c r="N13858">
        <f t="shared" si="1302"/>
        <v>6.3099182782265162</v>
      </c>
    </row>
    <row r="13859" spans="2:14" x14ac:dyDescent="0.25">
      <c r="B13859" s="2">
        <v>3</v>
      </c>
      <c r="C13859" s="2">
        <v>5</v>
      </c>
      <c r="D13859" s="2">
        <v>2</v>
      </c>
      <c r="E13859" s="2">
        <v>2</v>
      </c>
      <c r="F13859" s="2">
        <v>10</v>
      </c>
      <c r="G13859" s="2">
        <v>725.6</v>
      </c>
      <c r="I13859">
        <f t="shared" si="1297"/>
        <v>1.0986122886681098</v>
      </c>
      <c r="J13859">
        <f t="shared" si="1298"/>
        <v>1.6094379124341003</v>
      </c>
      <c r="K13859">
        <f t="shared" si="1299"/>
        <v>0.69314718055994529</v>
      </c>
      <c r="L13859">
        <f t="shared" si="1300"/>
        <v>0.69314718055994529</v>
      </c>
      <c r="M13859">
        <f t="shared" si="1301"/>
        <v>2.3025850929940459</v>
      </c>
      <c r="N13859">
        <f t="shared" si="1302"/>
        <v>6.5869988988009265</v>
      </c>
    </row>
    <row r="13860" spans="2:14" x14ac:dyDescent="0.25">
      <c r="B13860" s="2">
        <v>3</v>
      </c>
      <c r="C13860" s="2">
        <v>5</v>
      </c>
      <c r="D13860" s="2">
        <v>2</v>
      </c>
      <c r="E13860" s="2">
        <v>2</v>
      </c>
      <c r="F13860" s="2">
        <v>10</v>
      </c>
      <c r="G13860" s="2">
        <v>581.1</v>
      </c>
      <c r="I13860">
        <f t="shared" si="1297"/>
        <v>1.0986122886681098</v>
      </c>
      <c r="J13860">
        <f t="shared" si="1298"/>
        <v>1.6094379124341003</v>
      </c>
      <c r="K13860">
        <f t="shared" si="1299"/>
        <v>0.69314718055994529</v>
      </c>
      <c r="L13860">
        <f t="shared" si="1300"/>
        <v>0.69314718055994529</v>
      </c>
      <c r="M13860">
        <f t="shared" si="1301"/>
        <v>2.3025850929940459</v>
      </c>
      <c r="N13860">
        <f t="shared" si="1302"/>
        <v>6.3649228590810596</v>
      </c>
    </row>
    <row r="13861" spans="2:14" x14ac:dyDescent="0.25">
      <c r="B13861" s="2">
        <v>3</v>
      </c>
      <c r="C13861" s="2">
        <v>5</v>
      </c>
      <c r="D13861" s="2">
        <v>2</v>
      </c>
      <c r="E13861" s="2">
        <v>2</v>
      </c>
      <c r="F13861" s="2">
        <v>10</v>
      </c>
      <c r="G13861" s="2">
        <v>575.20000000000005</v>
      </c>
      <c r="I13861">
        <f t="shared" si="1297"/>
        <v>1.0986122886681098</v>
      </c>
      <c r="J13861">
        <f t="shared" si="1298"/>
        <v>1.6094379124341003</v>
      </c>
      <c r="K13861">
        <f t="shared" si="1299"/>
        <v>0.69314718055994529</v>
      </c>
      <c r="L13861">
        <f t="shared" si="1300"/>
        <v>0.69314718055994529</v>
      </c>
      <c r="M13861">
        <f t="shared" si="1301"/>
        <v>2.3025850929940459</v>
      </c>
      <c r="N13861">
        <f t="shared" si="1302"/>
        <v>6.3547178064068373</v>
      </c>
    </row>
    <row r="13862" spans="2:14" x14ac:dyDescent="0.25">
      <c r="B13862" s="2">
        <v>3</v>
      </c>
      <c r="C13862" s="2">
        <v>5</v>
      </c>
      <c r="D13862" s="2">
        <v>2</v>
      </c>
      <c r="E13862" s="2">
        <v>2</v>
      </c>
      <c r="F13862" s="2">
        <v>10</v>
      </c>
      <c r="G13862" s="2">
        <v>430.3</v>
      </c>
      <c r="I13862">
        <f t="shared" si="1297"/>
        <v>1.0986122886681098</v>
      </c>
      <c r="J13862">
        <f t="shared" si="1298"/>
        <v>1.6094379124341003</v>
      </c>
      <c r="K13862">
        <f t="shared" si="1299"/>
        <v>0.69314718055994529</v>
      </c>
      <c r="L13862">
        <f t="shared" si="1300"/>
        <v>0.69314718055994529</v>
      </c>
      <c r="M13862">
        <f t="shared" si="1301"/>
        <v>2.3025850929940459</v>
      </c>
      <c r="N13862">
        <f t="shared" si="1302"/>
        <v>6.0644826398445542</v>
      </c>
    </row>
    <row r="13863" spans="2:14" x14ac:dyDescent="0.25">
      <c r="B13863" s="2">
        <v>3</v>
      </c>
      <c r="C13863" s="2">
        <v>5</v>
      </c>
      <c r="D13863" s="2">
        <v>2</v>
      </c>
      <c r="E13863" s="2">
        <v>2</v>
      </c>
      <c r="F13863" s="2">
        <v>10</v>
      </c>
      <c r="G13863" s="2">
        <v>462.8</v>
      </c>
      <c r="I13863">
        <f t="shared" si="1297"/>
        <v>1.0986122886681098</v>
      </c>
      <c r="J13863">
        <f t="shared" si="1298"/>
        <v>1.6094379124341003</v>
      </c>
      <c r="K13863">
        <f t="shared" si="1299"/>
        <v>0.69314718055994529</v>
      </c>
      <c r="L13863">
        <f t="shared" si="1300"/>
        <v>0.69314718055994529</v>
      </c>
      <c r="M13863">
        <f t="shared" si="1301"/>
        <v>2.3025850929940459</v>
      </c>
      <c r="N13863">
        <f t="shared" si="1302"/>
        <v>6.1372949953195217</v>
      </c>
    </row>
    <row r="13864" spans="2:14" x14ac:dyDescent="0.25">
      <c r="B13864" s="2">
        <v>3</v>
      </c>
      <c r="C13864" s="2">
        <v>5</v>
      </c>
      <c r="D13864" s="2">
        <v>2</v>
      </c>
      <c r="E13864" s="2">
        <v>2</v>
      </c>
      <c r="F13864" s="2">
        <v>10</v>
      </c>
      <c r="G13864" s="2">
        <v>508.3</v>
      </c>
      <c r="I13864">
        <f t="shared" si="1297"/>
        <v>1.0986122886681098</v>
      </c>
      <c r="J13864">
        <f t="shared" si="1298"/>
        <v>1.6094379124341003</v>
      </c>
      <c r="K13864">
        <f t="shared" si="1299"/>
        <v>0.69314718055994529</v>
      </c>
      <c r="L13864">
        <f t="shared" si="1300"/>
        <v>0.69314718055994529</v>
      </c>
      <c r="M13864">
        <f t="shared" si="1301"/>
        <v>2.3025850929940459</v>
      </c>
      <c r="N13864">
        <f t="shared" si="1302"/>
        <v>6.2310718244528571</v>
      </c>
    </row>
    <row r="13865" spans="2:14" x14ac:dyDescent="0.25">
      <c r="B13865" s="2">
        <v>3</v>
      </c>
      <c r="C13865" s="2">
        <v>5</v>
      </c>
      <c r="D13865" s="2">
        <v>2</v>
      </c>
      <c r="E13865" s="2">
        <v>2</v>
      </c>
      <c r="F13865" s="2">
        <v>10</v>
      </c>
      <c r="G13865" s="2">
        <v>525.79999999999995</v>
      </c>
      <c r="I13865">
        <f t="shared" si="1297"/>
        <v>1.0986122886681098</v>
      </c>
      <c r="J13865">
        <f t="shared" si="1298"/>
        <v>1.6094379124341003</v>
      </c>
      <c r="K13865">
        <f t="shared" si="1299"/>
        <v>0.69314718055994529</v>
      </c>
      <c r="L13865">
        <f t="shared" si="1300"/>
        <v>0.69314718055994529</v>
      </c>
      <c r="M13865">
        <f t="shared" si="1301"/>
        <v>2.3025850929940459</v>
      </c>
      <c r="N13865">
        <f t="shared" si="1302"/>
        <v>6.2649209122957812</v>
      </c>
    </row>
    <row r="13866" spans="2:14" x14ac:dyDescent="0.25">
      <c r="B13866" s="2">
        <v>3</v>
      </c>
      <c r="C13866" s="2">
        <v>5</v>
      </c>
      <c r="D13866" s="2">
        <v>2</v>
      </c>
      <c r="E13866" s="2">
        <v>2</v>
      </c>
      <c r="F13866" s="2">
        <v>10</v>
      </c>
      <c r="G13866" s="2">
        <v>523.1</v>
      </c>
      <c r="I13866">
        <f t="shared" si="1297"/>
        <v>1.0986122886681098</v>
      </c>
      <c r="J13866">
        <f t="shared" si="1298"/>
        <v>1.6094379124341003</v>
      </c>
      <c r="K13866">
        <f t="shared" si="1299"/>
        <v>0.69314718055994529</v>
      </c>
      <c r="L13866">
        <f t="shared" si="1300"/>
        <v>0.69314718055994529</v>
      </c>
      <c r="M13866">
        <f t="shared" si="1301"/>
        <v>2.3025850929940459</v>
      </c>
      <c r="N13866">
        <f t="shared" si="1302"/>
        <v>6.2597726503765658</v>
      </c>
    </row>
    <row r="13867" spans="2:14" x14ac:dyDescent="0.25">
      <c r="B13867" s="2">
        <v>3</v>
      </c>
      <c r="C13867" s="2">
        <v>5</v>
      </c>
      <c r="D13867" s="2">
        <v>2</v>
      </c>
      <c r="E13867" s="2">
        <v>2</v>
      </c>
      <c r="F13867" s="2">
        <v>10</v>
      </c>
      <c r="G13867" s="2">
        <v>681</v>
      </c>
      <c r="I13867">
        <f t="shared" si="1297"/>
        <v>1.0986122886681098</v>
      </c>
      <c r="J13867">
        <f t="shared" si="1298"/>
        <v>1.6094379124341003</v>
      </c>
      <c r="K13867">
        <f t="shared" si="1299"/>
        <v>0.69314718055994529</v>
      </c>
      <c r="L13867">
        <f t="shared" si="1300"/>
        <v>0.69314718055994529</v>
      </c>
      <c r="M13867">
        <f t="shared" si="1301"/>
        <v>2.3025850929940459</v>
      </c>
      <c r="N13867">
        <f t="shared" si="1302"/>
        <v>6.523562306149512</v>
      </c>
    </row>
    <row r="13868" spans="2:14" x14ac:dyDescent="0.25">
      <c r="B13868" s="2">
        <v>3</v>
      </c>
      <c r="C13868" s="2">
        <v>5</v>
      </c>
      <c r="D13868" s="2">
        <v>2</v>
      </c>
      <c r="E13868" s="2">
        <v>2</v>
      </c>
      <c r="F13868" s="2">
        <v>10</v>
      </c>
      <c r="G13868" s="2">
        <v>406.3</v>
      </c>
      <c r="I13868">
        <f t="shared" si="1297"/>
        <v>1.0986122886681098</v>
      </c>
      <c r="J13868">
        <f t="shared" si="1298"/>
        <v>1.6094379124341003</v>
      </c>
      <c r="K13868">
        <f t="shared" si="1299"/>
        <v>0.69314718055994529</v>
      </c>
      <c r="L13868">
        <f t="shared" si="1300"/>
        <v>0.69314718055994529</v>
      </c>
      <c r="M13868">
        <f t="shared" si="1301"/>
        <v>2.3025850929940459</v>
      </c>
      <c r="N13868">
        <f t="shared" si="1302"/>
        <v>6.0070918029936813</v>
      </c>
    </row>
    <row r="13869" spans="2:14" x14ac:dyDescent="0.25">
      <c r="B13869" s="2">
        <v>3</v>
      </c>
      <c r="C13869" s="2">
        <v>5</v>
      </c>
      <c r="D13869" s="2">
        <v>2</v>
      </c>
      <c r="E13869" s="2">
        <v>2</v>
      </c>
      <c r="F13869" s="2">
        <v>10</v>
      </c>
      <c r="G13869" s="2">
        <v>494.1</v>
      </c>
      <c r="I13869">
        <f t="shared" si="1297"/>
        <v>1.0986122886681098</v>
      </c>
      <c r="J13869">
        <f t="shared" si="1298"/>
        <v>1.6094379124341003</v>
      </c>
      <c r="K13869">
        <f t="shared" si="1299"/>
        <v>0.69314718055994529</v>
      </c>
      <c r="L13869">
        <f t="shared" si="1300"/>
        <v>0.69314718055994529</v>
      </c>
      <c r="M13869">
        <f t="shared" si="1301"/>
        <v>2.3025850929940459</v>
      </c>
      <c r="N13869">
        <f t="shared" si="1302"/>
        <v>6.2027379258517046</v>
      </c>
    </row>
    <row r="13870" spans="2:14" x14ac:dyDescent="0.25">
      <c r="B13870" s="2">
        <v>3</v>
      </c>
      <c r="C13870" s="2">
        <v>5</v>
      </c>
      <c r="D13870" s="2">
        <v>2</v>
      </c>
      <c r="E13870" s="2">
        <v>2</v>
      </c>
      <c r="F13870" s="2">
        <v>10</v>
      </c>
      <c r="G13870" s="2">
        <v>619</v>
      </c>
      <c r="I13870">
        <f t="shared" si="1297"/>
        <v>1.0986122886681098</v>
      </c>
      <c r="J13870">
        <f t="shared" si="1298"/>
        <v>1.6094379124341003</v>
      </c>
      <c r="K13870">
        <f t="shared" si="1299"/>
        <v>0.69314718055994529</v>
      </c>
      <c r="L13870">
        <f t="shared" si="1300"/>
        <v>0.69314718055994529</v>
      </c>
      <c r="M13870">
        <f t="shared" si="1301"/>
        <v>2.3025850929940459</v>
      </c>
      <c r="N13870">
        <f t="shared" si="1302"/>
        <v>6.4281052726845962</v>
      </c>
    </row>
    <row r="13871" spans="2:14" x14ac:dyDescent="0.25">
      <c r="B13871" s="2">
        <v>3</v>
      </c>
      <c r="C13871" s="2">
        <v>5</v>
      </c>
      <c r="D13871" s="2">
        <v>2</v>
      </c>
      <c r="E13871" s="2">
        <v>2</v>
      </c>
      <c r="F13871" s="2">
        <v>10</v>
      </c>
      <c r="G13871" s="2">
        <v>492.4</v>
      </c>
      <c r="I13871">
        <f t="shared" si="1297"/>
        <v>1.0986122886681098</v>
      </c>
      <c r="J13871">
        <f t="shared" si="1298"/>
        <v>1.6094379124341003</v>
      </c>
      <c r="K13871">
        <f t="shared" si="1299"/>
        <v>0.69314718055994529</v>
      </c>
      <c r="L13871">
        <f t="shared" si="1300"/>
        <v>0.69314718055994529</v>
      </c>
      <c r="M13871">
        <f t="shared" si="1301"/>
        <v>2.3025850929940459</v>
      </c>
      <c r="N13871">
        <f t="shared" si="1302"/>
        <v>6.1992913943102987</v>
      </c>
    </row>
    <row r="13872" spans="2:14" x14ac:dyDescent="0.25">
      <c r="B13872" s="2">
        <v>3</v>
      </c>
      <c r="C13872" s="2">
        <v>5</v>
      </c>
      <c r="D13872" s="2">
        <v>2</v>
      </c>
      <c r="E13872" s="2">
        <v>2</v>
      </c>
      <c r="F13872" s="2">
        <v>10</v>
      </c>
      <c r="G13872" s="2">
        <v>517.29999999999995</v>
      </c>
      <c r="I13872">
        <f t="shared" si="1297"/>
        <v>1.0986122886681098</v>
      </c>
      <c r="J13872">
        <f t="shared" si="1298"/>
        <v>1.6094379124341003</v>
      </c>
      <c r="K13872">
        <f t="shared" si="1299"/>
        <v>0.69314718055994529</v>
      </c>
      <c r="L13872">
        <f t="shared" si="1300"/>
        <v>0.69314718055994529</v>
      </c>
      <c r="M13872">
        <f t="shared" si="1301"/>
        <v>2.3025850929940459</v>
      </c>
      <c r="N13872">
        <f t="shared" si="1302"/>
        <v>6.248622977009469</v>
      </c>
    </row>
    <row r="13873" spans="2:14" x14ac:dyDescent="0.25">
      <c r="B13873" s="2">
        <v>3</v>
      </c>
      <c r="C13873" s="2">
        <v>5</v>
      </c>
      <c r="D13873" s="2">
        <v>2</v>
      </c>
      <c r="E13873" s="2">
        <v>2</v>
      </c>
      <c r="F13873" s="2">
        <v>10</v>
      </c>
      <c r="G13873" s="2">
        <v>397.8</v>
      </c>
      <c r="I13873">
        <f t="shared" si="1297"/>
        <v>1.0986122886681098</v>
      </c>
      <c r="J13873">
        <f t="shared" si="1298"/>
        <v>1.6094379124341003</v>
      </c>
      <c r="K13873">
        <f t="shared" si="1299"/>
        <v>0.69314718055994529</v>
      </c>
      <c r="L13873">
        <f t="shared" si="1300"/>
        <v>0.69314718055994529</v>
      </c>
      <c r="M13873">
        <f t="shared" si="1301"/>
        <v>2.3025850929940459</v>
      </c>
      <c r="N13873">
        <f t="shared" si="1302"/>
        <v>5.985949366419872</v>
      </c>
    </row>
    <row r="13874" spans="2:14" x14ac:dyDescent="0.25">
      <c r="B13874" s="2">
        <v>3</v>
      </c>
      <c r="C13874" s="2">
        <v>5</v>
      </c>
      <c r="D13874" s="2">
        <v>2</v>
      </c>
      <c r="E13874" s="2">
        <v>2</v>
      </c>
      <c r="F13874" s="2">
        <v>10</v>
      </c>
      <c r="G13874" s="2">
        <v>433.4</v>
      </c>
      <c r="I13874">
        <f t="shared" si="1297"/>
        <v>1.0986122886681098</v>
      </c>
      <c r="J13874">
        <f t="shared" si="1298"/>
        <v>1.6094379124341003</v>
      </c>
      <c r="K13874">
        <f t="shared" si="1299"/>
        <v>0.69314718055994529</v>
      </c>
      <c r="L13874">
        <f t="shared" si="1300"/>
        <v>0.69314718055994529</v>
      </c>
      <c r="M13874">
        <f t="shared" si="1301"/>
        <v>2.3025850929940459</v>
      </c>
      <c r="N13874">
        <f t="shared" si="1302"/>
        <v>6.0716610891022587</v>
      </c>
    </row>
    <row r="13875" spans="2:14" x14ac:dyDescent="0.25">
      <c r="B13875" s="2">
        <v>3</v>
      </c>
      <c r="C13875" s="2">
        <v>5</v>
      </c>
      <c r="D13875" s="2">
        <v>2</v>
      </c>
      <c r="E13875" s="2">
        <v>2</v>
      </c>
      <c r="F13875" s="2">
        <v>10</v>
      </c>
      <c r="G13875" s="2">
        <v>460.2</v>
      </c>
      <c r="I13875">
        <f t="shared" si="1297"/>
        <v>1.0986122886681098</v>
      </c>
      <c r="J13875">
        <f t="shared" si="1298"/>
        <v>1.6094379124341003</v>
      </c>
      <c r="K13875">
        <f t="shared" si="1299"/>
        <v>0.69314718055994529</v>
      </c>
      <c r="L13875">
        <f t="shared" si="1300"/>
        <v>0.69314718055994529</v>
      </c>
      <c r="M13875">
        <f t="shared" si="1301"/>
        <v>2.3025850929940459</v>
      </c>
      <c r="N13875">
        <f t="shared" si="1302"/>
        <v>6.1316611776012655</v>
      </c>
    </row>
    <row r="13876" spans="2:14" x14ac:dyDescent="0.25">
      <c r="B13876" s="2">
        <v>3</v>
      </c>
      <c r="C13876" s="2">
        <v>5</v>
      </c>
      <c r="D13876" s="2">
        <v>2</v>
      </c>
      <c r="E13876" s="2">
        <v>2</v>
      </c>
      <c r="F13876" s="2">
        <v>10</v>
      </c>
      <c r="G13876" s="2">
        <v>505.2</v>
      </c>
      <c r="I13876">
        <f t="shared" si="1297"/>
        <v>1.0986122886681098</v>
      </c>
      <c r="J13876">
        <f t="shared" si="1298"/>
        <v>1.6094379124341003</v>
      </c>
      <c r="K13876">
        <f t="shared" si="1299"/>
        <v>0.69314718055994529</v>
      </c>
      <c r="L13876">
        <f t="shared" si="1300"/>
        <v>0.69314718055994529</v>
      </c>
      <c r="M13876">
        <f t="shared" si="1301"/>
        <v>2.3025850929940459</v>
      </c>
      <c r="N13876">
        <f t="shared" si="1302"/>
        <v>6.224954390476336</v>
      </c>
    </row>
    <row r="13877" spans="2:14" x14ac:dyDescent="0.25">
      <c r="B13877" s="2">
        <v>3</v>
      </c>
      <c r="C13877" s="2">
        <v>5</v>
      </c>
      <c r="D13877" s="2">
        <v>2</v>
      </c>
      <c r="E13877" s="2">
        <v>2</v>
      </c>
      <c r="F13877" s="2">
        <v>10</v>
      </c>
      <c r="G13877" s="2">
        <v>471.5</v>
      </c>
      <c r="I13877">
        <f t="shared" si="1297"/>
        <v>1.0986122886681098</v>
      </c>
      <c r="J13877">
        <f t="shared" si="1298"/>
        <v>1.6094379124341003</v>
      </c>
      <c r="K13877">
        <f t="shared" si="1299"/>
        <v>0.69314718055994529</v>
      </c>
      <c r="L13877">
        <f t="shared" si="1300"/>
        <v>0.69314718055994529</v>
      </c>
      <c r="M13877">
        <f t="shared" si="1301"/>
        <v>2.3025850929940459</v>
      </c>
      <c r="N13877">
        <f t="shared" si="1302"/>
        <v>6.1559191020735122</v>
      </c>
    </row>
    <row r="13878" spans="2:14" x14ac:dyDescent="0.25">
      <c r="B13878" s="2">
        <v>3</v>
      </c>
      <c r="C13878" s="2">
        <v>5</v>
      </c>
      <c r="D13878" s="2">
        <v>2</v>
      </c>
      <c r="E13878" s="2">
        <v>2</v>
      </c>
      <c r="F13878" s="2">
        <v>10</v>
      </c>
      <c r="G13878" s="2">
        <v>367.4</v>
      </c>
      <c r="I13878">
        <f t="shared" si="1297"/>
        <v>1.0986122886681098</v>
      </c>
      <c r="J13878">
        <f t="shared" si="1298"/>
        <v>1.6094379124341003</v>
      </c>
      <c r="K13878">
        <f t="shared" si="1299"/>
        <v>0.69314718055994529</v>
      </c>
      <c r="L13878">
        <f t="shared" si="1300"/>
        <v>0.69314718055994529</v>
      </c>
      <c r="M13878">
        <f t="shared" si="1301"/>
        <v>2.3025850929940459</v>
      </c>
      <c r="N13878">
        <f t="shared" si="1302"/>
        <v>5.9064511727810256</v>
      </c>
    </row>
    <row r="13879" spans="2:14" x14ac:dyDescent="0.25">
      <c r="B13879" s="2">
        <v>3</v>
      </c>
      <c r="C13879" s="2">
        <v>5</v>
      </c>
      <c r="D13879" s="2">
        <v>2</v>
      </c>
      <c r="E13879" s="2">
        <v>2</v>
      </c>
      <c r="F13879" s="2">
        <v>10</v>
      </c>
      <c r="G13879" s="2">
        <v>363.3</v>
      </c>
      <c r="I13879">
        <f t="shared" si="1297"/>
        <v>1.0986122886681098</v>
      </c>
      <c r="J13879">
        <f t="shared" si="1298"/>
        <v>1.6094379124341003</v>
      </c>
      <c r="K13879">
        <f t="shared" si="1299"/>
        <v>0.69314718055994529</v>
      </c>
      <c r="L13879">
        <f t="shared" si="1300"/>
        <v>0.69314718055994529</v>
      </c>
      <c r="M13879">
        <f t="shared" si="1301"/>
        <v>2.3025850929940459</v>
      </c>
      <c r="N13879">
        <f t="shared" si="1302"/>
        <v>5.895228939227156</v>
      </c>
    </row>
    <row r="13880" spans="2:14" x14ac:dyDescent="0.25">
      <c r="B13880" s="2">
        <v>3</v>
      </c>
      <c r="C13880" s="2">
        <v>5</v>
      </c>
      <c r="D13880" s="2">
        <v>2</v>
      </c>
      <c r="E13880" s="2">
        <v>2</v>
      </c>
      <c r="F13880" s="2">
        <v>10</v>
      </c>
      <c r="G13880" s="2">
        <v>407.2</v>
      </c>
      <c r="I13880">
        <f t="shared" si="1297"/>
        <v>1.0986122886681098</v>
      </c>
      <c r="J13880">
        <f t="shared" si="1298"/>
        <v>1.6094379124341003</v>
      </c>
      <c r="K13880">
        <f t="shared" si="1299"/>
        <v>0.69314718055994529</v>
      </c>
      <c r="L13880">
        <f t="shared" si="1300"/>
        <v>0.69314718055994529</v>
      </c>
      <c r="M13880">
        <f t="shared" si="1301"/>
        <v>2.3025850929940459</v>
      </c>
      <c r="N13880">
        <f t="shared" si="1302"/>
        <v>6.0093044652363128</v>
      </c>
    </row>
    <row r="13881" spans="2:14" x14ac:dyDescent="0.25">
      <c r="B13881" s="2">
        <v>3</v>
      </c>
      <c r="C13881" s="2">
        <v>5</v>
      </c>
      <c r="D13881" s="2">
        <v>2</v>
      </c>
      <c r="E13881" s="2">
        <v>2</v>
      </c>
      <c r="F13881" s="2">
        <v>10</v>
      </c>
      <c r="G13881" s="2">
        <v>408.7</v>
      </c>
      <c r="I13881">
        <f t="shared" si="1297"/>
        <v>1.0986122886681098</v>
      </c>
      <c r="J13881">
        <f t="shared" si="1298"/>
        <v>1.6094379124341003</v>
      </c>
      <c r="K13881">
        <f t="shared" si="1299"/>
        <v>0.69314718055994529</v>
      </c>
      <c r="L13881">
        <f t="shared" si="1300"/>
        <v>0.69314718055994529</v>
      </c>
      <c r="M13881">
        <f t="shared" si="1301"/>
        <v>2.3025850929940459</v>
      </c>
      <c r="N13881">
        <f t="shared" si="1302"/>
        <v>6.0129813905702312</v>
      </c>
    </row>
    <row r="13882" spans="2:14" x14ac:dyDescent="0.25">
      <c r="B13882" s="2">
        <v>3</v>
      </c>
      <c r="C13882" s="2">
        <v>5</v>
      </c>
      <c r="D13882" s="2">
        <v>2</v>
      </c>
      <c r="E13882" s="2">
        <v>2</v>
      </c>
      <c r="F13882" s="2">
        <v>10</v>
      </c>
      <c r="G13882" s="2">
        <v>458.1</v>
      </c>
      <c r="I13882">
        <f t="shared" si="1297"/>
        <v>1.0986122886681098</v>
      </c>
      <c r="J13882">
        <f t="shared" si="1298"/>
        <v>1.6094379124341003</v>
      </c>
      <c r="K13882">
        <f t="shared" si="1299"/>
        <v>0.69314718055994529</v>
      </c>
      <c r="L13882">
        <f t="shared" si="1300"/>
        <v>0.69314718055994529</v>
      </c>
      <c r="M13882">
        <f t="shared" si="1301"/>
        <v>2.3025850929940459</v>
      </c>
      <c r="N13882">
        <f t="shared" si="1302"/>
        <v>6.1270875008926966</v>
      </c>
    </row>
    <row r="13883" spans="2:14" x14ac:dyDescent="0.25">
      <c r="B13883" s="2">
        <v>3</v>
      </c>
      <c r="C13883" s="2">
        <v>5</v>
      </c>
      <c r="D13883" s="2">
        <v>2</v>
      </c>
      <c r="E13883" s="2">
        <v>2</v>
      </c>
      <c r="F13883" s="2">
        <v>10</v>
      </c>
      <c r="G13883" s="2">
        <v>515.1</v>
      </c>
      <c r="I13883">
        <f t="shared" si="1297"/>
        <v>1.0986122886681098</v>
      </c>
      <c r="J13883">
        <f t="shared" si="1298"/>
        <v>1.6094379124341003</v>
      </c>
      <c r="K13883">
        <f t="shared" si="1299"/>
        <v>0.69314718055994529</v>
      </c>
      <c r="L13883">
        <f t="shared" si="1300"/>
        <v>0.69314718055994529</v>
      </c>
      <c r="M13883">
        <f t="shared" si="1301"/>
        <v>2.3025850929940459</v>
      </c>
      <c r="N13883">
        <f t="shared" si="1302"/>
        <v>6.2443610565715399</v>
      </c>
    </row>
    <row r="13884" spans="2:14" x14ac:dyDescent="0.25">
      <c r="B13884" s="2">
        <v>3</v>
      </c>
      <c r="C13884" s="2">
        <v>5</v>
      </c>
      <c r="D13884" s="2">
        <v>2</v>
      </c>
      <c r="E13884" s="2">
        <v>2</v>
      </c>
      <c r="F13884" s="2">
        <v>10</v>
      </c>
      <c r="G13884" s="2">
        <v>426.3</v>
      </c>
      <c r="I13884">
        <f t="shared" si="1297"/>
        <v>1.0986122886681098</v>
      </c>
      <c r="J13884">
        <f t="shared" si="1298"/>
        <v>1.6094379124341003</v>
      </c>
      <c r="K13884">
        <f t="shared" si="1299"/>
        <v>0.69314718055994529</v>
      </c>
      <c r="L13884">
        <f t="shared" si="1300"/>
        <v>0.69314718055994529</v>
      </c>
      <c r="M13884">
        <f t="shared" si="1301"/>
        <v>2.3025850929940459</v>
      </c>
      <c r="N13884">
        <f t="shared" si="1302"/>
        <v>6.0551433237711647</v>
      </c>
    </row>
    <row r="13885" spans="2:14" x14ac:dyDescent="0.25">
      <c r="B13885" s="2">
        <v>3</v>
      </c>
      <c r="C13885" s="2">
        <v>5</v>
      </c>
      <c r="D13885" s="2">
        <v>2</v>
      </c>
      <c r="E13885" s="2">
        <v>2</v>
      </c>
      <c r="F13885" s="2">
        <v>10</v>
      </c>
      <c r="G13885" s="2">
        <v>509</v>
      </c>
      <c r="I13885">
        <f t="shared" si="1297"/>
        <v>1.0986122886681098</v>
      </c>
      <c r="J13885">
        <f t="shared" si="1298"/>
        <v>1.6094379124341003</v>
      </c>
      <c r="K13885">
        <f t="shared" si="1299"/>
        <v>0.69314718055994529</v>
      </c>
      <c r="L13885">
        <f t="shared" si="1300"/>
        <v>0.69314718055994529</v>
      </c>
      <c r="M13885">
        <f t="shared" si="1301"/>
        <v>2.3025850929940459</v>
      </c>
      <c r="N13885">
        <f t="shared" si="1302"/>
        <v>6.2324480165505225</v>
      </c>
    </row>
    <row r="13886" spans="2:14" x14ac:dyDescent="0.25">
      <c r="B13886" s="2">
        <v>3</v>
      </c>
      <c r="C13886" s="2">
        <v>5</v>
      </c>
      <c r="D13886" s="2">
        <v>2</v>
      </c>
      <c r="E13886" s="2">
        <v>2</v>
      </c>
      <c r="F13886" s="2">
        <v>10</v>
      </c>
      <c r="G13886" s="2">
        <v>654.1</v>
      </c>
      <c r="I13886">
        <f t="shared" si="1297"/>
        <v>1.0986122886681098</v>
      </c>
      <c r="J13886">
        <f t="shared" si="1298"/>
        <v>1.6094379124341003</v>
      </c>
      <c r="K13886">
        <f t="shared" si="1299"/>
        <v>0.69314718055994529</v>
      </c>
      <c r="L13886">
        <f t="shared" si="1300"/>
        <v>0.69314718055994529</v>
      </c>
      <c r="M13886">
        <f t="shared" si="1301"/>
        <v>2.3025850929940459</v>
      </c>
      <c r="N13886">
        <f t="shared" si="1302"/>
        <v>6.483260244967167</v>
      </c>
    </row>
    <row r="13887" spans="2:14" x14ac:dyDescent="0.25">
      <c r="B13887" s="2">
        <v>3</v>
      </c>
      <c r="C13887" s="2">
        <v>5</v>
      </c>
      <c r="D13887" s="2">
        <v>2</v>
      </c>
      <c r="E13887" s="2">
        <v>2</v>
      </c>
      <c r="F13887" s="2">
        <v>10</v>
      </c>
      <c r="G13887" s="2">
        <v>469.8</v>
      </c>
      <c r="I13887">
        <f t="shared" si="1297"/>
        <v>1.0986122886681098</v>
      </c>
      <c r="J13887">
        <f t="shared" si="1298"/>
        <v>1.6094379124341003</v>
      </c>
      <c r="K13887">
        <f t="shared" si="1299"/>
        <v>0.69314718055994529</v>
      </c>
      <c r="L13887">
        <f t="shared" si="1300"/>
        <v>0.69314718055994529</v>
      </c>
      <c r="M13887">
        <f t="shared" si="1301"/>
        <v>2.3025850929940459</v>
      </c>
      <c r="N13887">
        <f t="shared" si="1302"/>
        <v>6.1523070722248123</v>
      </c>
    </row>
    <row r="13888" spans="2:14" x14ac:dyDescent="0.25">
      <c r="B13888" s="2">
        <v>3</v>
      </c>
      <c r="C13888" s="2">
        <v>5</v>
      </c>
      <c r="D13888" s="2">
        <v>2</v>
      </c>
      <c r="E13888" s="2">
        <v>2</v>
      </c>
      <c r="F13888" s="2">
        <v>10</v>
      </c>
      <c r="G13888" s="2">
        <v>473.7</v>
      </c>
      <c r="I13888">
        <f t="shared" si="1297"/>
        <v>1.0986122886681098</v>
      </c>
      <c r="J13888">
        <f t="shared" si="1298"/>
        <v>1.6094379124341003</v>
      </c>
      <c r="K13888">
        <f t="shared" si="1299"/>
        <v>0.69314718055994529</v>
      </c>
      <c r="L13888">
        <f t="shared" si="1300"/>
        <v>0.69314718055994529</v>
      </c>
      <c r="M13888">
        <f t="shared" si="1301"/>
        <v>2.3025850929940459</v>
      </c>
      <c r="N13888">
        <f t="shared" si="1302"/>
        <v>6.1605742099297061</v>
      </c>
    </row>
    <row r="13889" spans="2:14" x14ac:dyDescent="0.25">
      <c r="B13889" s="2">
        <v>3</v>
      </c>
      <c r="C13889" s="2">
        <v>5</v>
      </c>
      <c r="D13889" s="2">
        <v>2</v>
      </c>
      <c r="E13889" s="2">
        <v>2</v>
      </c>
      <c r="F13889" s="2">
        <v>10</v>
      </c>
      <c r="G13889" s="2">
        <v>422.1</v>
      </c>
      <c r="I13889">
        <f t="shared" si="1297"/>
        <v>1.0986122886681098</v>
      </c>
      <c r="J13889">
        <f t="shared" si="1298"/>
        <v>1.6094379124341003</v>
      </c>
      <c r="K13889">
        <f t="shared" si="1299"/>
        <v>0.69314718055994529</v>
      </c>
      <c r="L13889">
        <f t="shared" si="1300"/>
        <v>0.69314718055994529</v>
      </c>
      <c r="M13889">
        <f t="shared" si="1301"/>
        <v>2.3025850929940459</v>
      </c>
      <c r="N13889">
        <f t="shared" si="1302"/>
        <v>6.0452422527884533</v>
      </c>
    </row>
    <row r="13890" spans="2:14" x14ac:dyDescent="0.25">
      <c r="B13890" s="2">
        <v>3</v>
      </c>
      <c r="C13890" s="2">
        <v>5</v>
      </c>
      <c r="D13890" s="2">
        <v>2</v>
      </c>
      <c r="E13890" s="2">
        <v>2</v>
      </c>
      <c r="F13890" s="2">
        <v>10</v>
      </c>
      <c r="G13890" s="2">
        <v>463.4</v>
      </c>
      <c r="I13890">
        <f t="shared" si="1297"/>
        <v>1.0986122886681098</v>
      </c>
      <c r="J13890">
        <f t="shared" si="1298"/>
        <v>1.6094379124341003</v>
      </c>
      <c r="K13890">
        <f t="shared" si="1299"/>
        <v>0.69314718055994529</v>
      </c>
      <c r="L13890">
        <f t="shared" si="1300"/>
        <v>0.69314718055994529</v>
      </c>
      <c r="M13890">
        <f t="shared" si="1301"/>
        <v>2.3025850929940459</v>
      </c>
      <c r="N13890">
        <f t="shared" si="1302"/>
        <v>6.1385906119982758</v>
      </c>
    </row>
    <row r="13891" spans="2:14" x14ac:dyDescent="0.25">
      <c r="B13891" s="2">
        <v>3</v>
      </c>
      <c r="C13891" s="2">
        <v>5</v>
      </c>
      <c r="D13891" s="2">
        <v>2</v>
      </c>
      <c r="E13891" s="2">
        <v>2</v>
      </c>
      <c r="F13891" s="2">
        <v>10</v>
      </c>
      <c r="G13891" s="2">
        <v>555.79999999999995</v>
      </c>
      <c r="I13891">
        <f t="shared" si="1297"/>
        <v>1.0986122886681098</v>
      </c>
      <c r="J13891">
        <f t="shared" si="1298"/>
        <v>1.6094379124341003</v>
      </c>
      <c r="K13891">
        <f t="shared" si="1299"/>
        <v>0.69314718055994529</v>
      </c>
      <c r="L13891">
        <f t="shared" si="1300"/>
        <v>0.69314718055994529</v>
      </c>
      <c r="M13891">
        <f t="shared" si="1301"/>
        <v>2.3025850929940459</v>
      </c>
      <c r="N13891">
        <f t="shared" si="1302"/>
        <v>6.3204085173084037</v>
      </c>
    </row>
    <row r="13892" spans="2:14" x14ac:dyDescent="0.25">
      <c r="B13892" s="2">
        <v>3</v>
      </c>
      <c r="C13892" s="2">
        <v>5</v>
      </c>
      <c r="D13892" s="2">
        <v>2</v>
      </c>
      <c r="E13892" s="2">
        <v>2</v>
      </c>
      <c r="F13892" s="2">
        <v>10</v>
      </c>
      <c r="G13892" s="2">
        <v>567.29999999999995</v>
      </c>
      <c r="I13892">
        <f t="shared" ref="I13892:I13955" si="1303">LN(B13892)</f>
        <v>1.0986122886681098</v>
      </c>
      <c r="J13892">
        <f t="shared" ref="J13892:J13955" si="1304">LN(C13892)</f>
        <v>1.6094379124341003</v>
      </c>
      <c r="K13892">
        <f t="shared" ref="K13892:K13955" si="1305">LN(D13892)</f>
        <v>0.69314718055994529</v>
      </c>
      <c r="L13892">
        <f t="shared" ref="L13892:L13955" si="1306">LN(E13892)</f>
        <v>0.69314718055994529</v>
      </c>
      <c r="M13892">
        <f t="shared" ref="M13892:M13955" si="1307">LN(F13892)</f>
        <v>2.3025850929940459</v>
      </c>
      <c r="N13892">
        <f t="shared" ref="N13892:N13955" si="1308">LN(G13892)</f>
        <v>6.3408882643325217</v>
      </c>
    </row>
    <row r="13893" spans="2:14" x14ac:dyDescent="0.25">
      <c r="B13893" s="2">
        <v>3</v>
      </c>
      <c r="C13893" s="2">
        <v>5</v>
      </c>
      <c r="D13893" s="2">
        <v>2</v>
      </c>
      <c r="E13893" s="2">
        <v>2</v>
      </c>
      <c r="F13893" s="2">
        <v>10</v>
      </c>
      <c r="G13893" s="2">
        <v>429.6</v>
      </c>
      <c r="I13893">
        <f t="shared" si="1303"/>
        <v>1.0986122886681098</v>
      </c>
      <c r="J13893">
        <f t="shared" si="1304"/>
        <v>1.6094379124341003</v>
      </c>
      <c r="K13893">
        <f t="shared" si="1305"/>
        <v>0.69314718055994529</v>
      </c>
      <c r="L13893">
        <f t="shared" si="1306"/>
        <v>0.69314718055994529</v>
      </c>
      <c r="M13893">
        <f t="shared" si="1307"/>
        <v>2.3025850929940459</v>
      </c>
      <c r="N13893">
        <f t="shared" si="1308"/>
        <v>6.0628545431946552</v>
      </c>
    </row>
    <row r="13894" spans="2:14" x14ac:dyDescent="0.25">
      <c r="B13894" s="2">
        <v>3</v>
      </c>
      <c r="C13894" s="2">
        <v>5</v>
      </c>
      <c r="D13894" s="2">
        <v>2</v>
      </c>
      <c r="E13894" s="2">
        <v>2</v>
      </c>
      <c r="F13894" s="2">
        <v>10</v>
      </c>
      <c r="G13894" s="2">
        <v>560.4</v>
      </c>
      <c r="I13894">
        <f t="shared" si="1303"/>
        <v>1.0986122886681098</v>
      </c>
      <c r="J13894">
        <f t="shared" si="1304"/>
        <v>1.6094379124341003</v>
      </c>
      <c r="K13894">
        <f t="shared" si="1305"/>
        <v>0.69314718055994529</v>
      </c>
      <c r="L13894">
        <f t="shared" si="1306"/>
        <v>0.69314718055994529</v>
      </c>
      <c r="M13894">
        <f t="shared" si="1307"/>
        <v>2.3025850929940459</v>
      </c>
      <c r="N13894">
        <f t="shared" si="1308"/>
        <v>6.3286508144628515</v>
      </c>
    </row>
    <row r="13895" spans="2:14" x14ac:dyDescent="0.25">
      <c r="B13895" s="2">
        <v>3</v>
      </c>
      <c r="C13895" s="2">
        <v>5</v>
      </c>
      <c r="D13895" s="2">
        <v>2</v>
      </c>
      <c r="E13895" s="2">
        <v>2</v>
      </c>
      <c r="F13895" s="2">
        <v>10</v>
      </c>
      <c r="G13895" s="2">
        <v>390.3</v>
      </c>
      <c r="I13895">
        <f t="shared" si="1303"/>
        <v>1.0986122886681098</v>
      </c>
      <c r="J13895">
        <f t="shared" si="1304"/>
        <v>1.6094379124341003</v>
      </c>
      <c r="K13895">
        <f t="shared" si="1305"/>
        <v>0.69314718055994529</v>
      </c>
      <c r="L13895">
        <f t="shared" si="1306"/>
        <v>0.69314718055994529</v>
      </c>
      <c r="M13895">
        <f t="shared" si="1307"/>
        <v>2.3025850929940459</v>
      </c>
      <c r="N13895">
        <f t="shared" si="1308"/>
        <v>5.966915674186569</v>
      </c>
    </row>
    <row r="13896" spans="2:14" x14ac:dyDescent="0.25">
      <c r="B13896" s="2">
        <v>3</v>
      </c>
      <c r="C13896" s="2">
        <v>5</v>
      </c>
      <c r="D13896" s="2">
        <v>2</v>
      </c>
      <c r="E13896" s="2">
        <v>2</v>
      </c>
      <c r="F13896" s="2">
        <v>10</v>
      </c>
      <c r="G13896" s="2">
        <v>521.29999999999995</v>
      </c>
      <c r="I13896">
        <f t="shared" si="1303"/>
        <v>1.0986122886681098</v>
      </c>
      <c r="J13896">
        <f t="shared" si="1304"/>
        <v>1.6094379124341003</v>
      </c>
      <c r="K13896">
        <f t="shared" si="1305"/>
        <v>0.69314718055994529</v>
      </c>
      <c r="L13896">
        <f t="shared" si="1306"/>
        <v>0.69314718055994529</v>
      </c>
      <c r="M13896">
        <f t="shared" si="1307"/>
        <v>2.3025850929940459</v>
      </c>
      <c r="N13896">
        <f t="shared" si="1308"/>
        <v>6.2563256917740597</v>
      </c>
    </row>
    <row r="13897" spans="2:14" x14ac:dyDescent="0.25">
      <c r="B13897" s="2">
        <v>3</v>
      </c>
      <c r="C13897" s="2">
        <v>5</v>
      </c>
      <c r="D13897" s="2">
        <v>2</v>
      </c>
      <c r="E13897" s="2">
        <v>2</v>
      </c>
      <c r="F13897" s="2">
        <v>10</v>
      </c>
      <c r="G13897" s="2">
        <v>500.1</v>
      </c>
      <c r="I13897">
        <f t="shared" si="1303"/>
        <v>1.0986122886681098</v>
      </c>
      <c r="J13897">
        <f t="shared" si="1304"/>
        <v>1.6094379124341003</v>
      </c>
      <c r="K13897">
        <f t="shared" si="1305"/>
        <v>0.69314718055994529</v>
      </c>
      <c r="L13897">
        <f t="shared" si="1306"/>
        <v>0.69314718055994529</v>
      </c>
      <c r="M13897">
        <f t="shared" si="1307"/>
        <v>2.3025850929940459</v>
      </c>
      <c r="N13897">
        <f t="shared" si="1308"/>
        <v>6.2148080784248583</v>
      </c>
    </row>
    <row r="13898" spans="2:14" x14ac:dyDescent="0.25">
      <c r="B13898" s="2">
        <v>3</v>
      </c>
      <c r="C13898" s="2">
        <v>5</v>
      </c>
      <c r="D13898" s="2">
        <v>2</v>
      </c>
      <c r="E13898" s="2">
        <v>2</v>
      </c>
      <c r="F13898" s="2">
        <v>10</v>
      </c>
      <c r="G13898" s="2">
        <v>474.7</v>
      </c>
      <c r="I13898">
        <f t="shared" si="1303"/>
        <v>1.0986122886681098</v>
      </c>
      <c r="J13898">
        <f t="shared" si="1304"/>
        <v>1.6094379124341003</v>
      </c>
      <c r="K13898">
        <f t="shared" si="1305"/>
        <v>0.69314718055994529</v>
      </c>
      <c r="L13898">
        <f t="shared" si="1306"/>
        <v>0.69314718055994529</v>
      </c>
      <c r="M13898">
        <f t="shared" si="1307"/>
        <v>2.3025850929940459</v>
      </c>
      <c r="N13898">
        <f t="shared" si="1308"/>
        <v>6.1626830255572722</v>
      </c>
    </row>
    <row r="13899" spans="2:14" x14ac:dyDescent="0.25">
      <c r="B13899" s="2">
        <v>3</v>
      </c>
      <c r="C13899" s="2">
        <v>5</v>
      </c>
      <c r="D13899" s="2">
        <v>2</v>
      </c>
      <c r="E13899" s="2">
        <v>2</v>
      </c>
      <c r="F13899" s="2">
        <v>10</v>
      </c>
      <c r="G13899" s="2">
        <v>713.6</v>
      </c>
      <c r="I13899">
        <f t="shared" si="1303"/>
        <v>1.0986122886681098</v>
      </c>
      <c r="J13899">
        <f t="shared" si="1304"/>
        <v>1.6094379124341003</v>
      </c>
      <c r="K13899">
        <f t="shared" si="1305"/>
        <v>0.69314718055994529</v>
      </c>
      <c r="L13899">
        <f t="shared" si="1306"/>
        <v>0.69314718055994529</v>
      </c>
      <c r="M13899">
        <f t="shared" si="1307"/>
        <v>2.3025850929940459</v>
      </c>
      <c r="N13899">
        <f t="shared" si="1308"/>
        <v>6.5703225812657999</v>
      </c>
    </row>
    <row r="13900" spans="2:14" x14ac:dyDescent="0.25">
      <c r="B13900" s="2">
        <v>3</v>
      </c>
      <c r="C13900" s="2">
        <v>5</v>
      </c>
      <c r="D13900" s="2">
        <v>2</v>
      </c>
      <c r="E13900" s="2">
        <v>2</v>
      </c>
      <c r="F13900" s="2">
        <v>10</v>
      </c>
      <c r="G13900" s="2">
        <v>530.1</v>
      </c>
      <c r="I13900">
        <f t="shared" si="1303"/>
        <v>1.0986122886681098</v>
      </c>
      <c r="J13900">
        <f t="shared" si="1304"/>
        <v>1.6094379124341003</v>
      </c>
      <c r="K13900">
        <f t="shared" si="1305"/>
        <v>0.69314718055994529</v>
      </c>
      <c r="L13900">
        <f t="shared" si="1306"/>
        <v>0.69314718055994529</v>
      </c>
      <c r="M13900">
        <f t="shared" si="1307"/>
        <v>2.3025850929940459</v>
      </c>
      <c r="N13900">
        <f t="shared" si="1308"/>
        <v>6.2730656679937606</v>
      </c>
    </row>
    <row r="13901" spans="2:14" x14ac:dyDescent="0.25">
      <c r="B13901" s="2">
        <v>3</v>
      </c>
      <c r="C13901" s="2">
        <v>5</v>
      </c>
      <c r="D13901" s="2">
        <v>2</v>
      </c>
      <c r="E13901" s="2">
        <v>2</v>
      </c>
      <c r="F13901" s="2">
        <v>10</v>
      </c>
      <c r="G13901" s="2">
        <v>722.7</v>
      </c>
      <c r="I13901">
        <f t="shared" si="1303"/>
        <v>1.0986122886681098</v>
      </c>
      <c r="J13901">
        <f t="shared" si="1304"/>
        <v>1.6094379124341003</v>
      </c>
      <c r="K13901">
        <f t="shared" si="1305"/>
        <v>0.69314718055994529</v>
      </c>
      <c r="L13901">
        <f t="shared" si="1306"/>
        <v>0.69314718055994529</v>
      </c>
      <c r="M13901">
        <f t="shared" si="1307"/>
        <v>2.3025850929940459</v>
      </c>
      <c r="N13901">
        <f t="shared" si="1308"/>
        <v>6.5829941982889357</v>
      </c>
    </row>
    <row r="13902" spans="2:14" x14ac:dyDescent="0.25">
      <c r="B13902" s="2">
        <v>3</v>
      </c>
      <c r="C13902" s="2">
        <v>5</v>
      </c>
      <c r="D13902" s="2">
        <v>2</v>
      </c>
      <c r="E13902" s="2">
        <v>2</v>
      </c>
      <c r="F13902" s="2">
        <v>10</v>
      </c>
      <c r="G13902" s="2">
        <v>592.9</v>
      </c>
      <c r="I13902">
        <f t="shared" si="1303"/>
        <v>1.0986122886681098</v>
      </c>
      <c r="J13902">
        <f t="shared" si="1304"/>
        <v>1.6094379124341003</v>
      </c>
      <c r="K13902">
        <f t="shared" si="1305"/>
        <v>0.69314718055994529</v>
      </c>
      <c r="L13902">
        <f t="shared" si="1306"/>
        <v>0.69314718055994529</v>
      </c>
      <c r="M13902">
        <f t="shared" si="1307"/>
        <v>2.3025850929940459</v>
      </c>
      <c r="N13902">
        <f t="shared" si="1308"/>
        <v>6.3850257507133223</v>
      </c>
    </row>
    <row r="13903" spans="2:14" x14ac:dyDescent="0.25">
      <c r="B13903" s="2">
        <v>3</v>
      </c>
      <c r="C13903" s="2">
        <v>5</v>
      </c>
      <c r="D13903" s="2">
        <v>2</v>
      </c>
      <c r="E13903" s="2">
        <v>2</v>
      </c>
      <c r="F13903" s="2">
        <v>40</v>
      </c>
      <c r="G13903" s="2">
        <v>650.4</v>
      </c>
      <c r="I13903">
        <f t="shared" si="1303"/>
        <v>1.0986122886681098</v>
      </c>
      <c r="J13903">
        <f t="shared" si="1304"/>
        <v>1.6094379124341003</v>
      </c>
      <c r="K13903">
        <f t="shared" si="1305"/>
        <v>0.69314718055994529</v>
      </c>
      <c r="L13903">
        <f t="shared" si="1306"/>
        <v>0.69314718055994529</v>
      </c>
      <c r="M13903">
        <f t="shared" si="1307"/>
        <v>3.6888794541139363</v>
      </c>
      <c r="N13903">
        <f t="shared" si="1308"/>
        <v>6.4775875582336004</v>
      </c>
    </row>
    <row r="13904" spans="2:14" x14ac:dyDescent="0.25">
      <c r="B13904" s="2">
        <v>3</v>
      </c>
      <c r="C13904" s="2">
        <v>5</v>
      </c>
      <c r="D13904" s="2">
        <v>2</v>
      </c>
      <c r="E13904" s="2">
        <v>2</v>
      </c>
      <c r="F13904" s="2">
        <v>40</v>
      </c>
      <c r="G13904" s="2">
        <v>536.29999999999995</v>
      </c>
      <c r="I13904">
        <f t="shared" si="1303"/>
        <v>1.0986122886681098</v>
      </c>
      <c r="J13904">
        <f t="shared" si="1304"/>
        <v>1.6094379124341003</v>
      </c>
      <c r="K13904">
        <f t="shared" si="1305"/>
        <v>0.69314718055994529</v>
      </c>
      <c r="L13904">
        <f t="shared" si="1306"/>
        <v>0.69314718055994529</v>
      </c>
      <c r="M13904">
        <f t="shared" si="1307"/>
        <v>3.6888794541139363</v>
      </c>
      <c r="N13904">
        <f t="shared" si="1308"/>
        <v>6.2846937059888797</v>
      </c>
    </row>
    <row r="13905" spans="2:14" x14ac:dyDescent="0.25">
      <c r="B13905" s="2">
        <v>3</v>
      </c>
      <c r="C13905" s="2">
        <v>5</v>
      </c>
      <c r="D13905" s="2">
        <v>2</v>
      </c>
      <c r="E13905" s="2">
        <v>2</v>
      </c>
      <c r="F13905" s="2">
        <v>40</v>
      </c>
      <c r="G13905" s="2">
        <v>556</v>
      </c>
      <c r="I13905">
        <f t="shared" si="1303"/>
        <v>1.0986122886681098</v>
      </c>
      <c r="J13905">
        <f t="shared" si="1304"/>
        <v>1.6094379124341003</v>
      </c>
      <c r="K13905">
        <f t="shared" si="1305"/>
        <v>0.69314718055994529</v>
      </c>
      <c r="L13905">
        <f t="shared" si="1306"/>
        <v>0.69314718055994529</v>
      </c>
      <c r="M13905">
        <f t="shared" si="1307"/>
        <v>3.6888794541139363</v>
      </c>
      <c r="N13905">
        <f t="shared" si="1308"/>
        <v>6.3207682942505823</v>
      </c>
    </row>
    <row r="13906" spans="2:14" x14ac:dyDescent="0.25">
      <c r="B13906" s="2">
        <v>3</v>
      </c>
      <c r="C13906" s="2">
        <v>5</v>
      </c>
      <c r="D13906" s="2">
        <v>2</v>
      </c>
      <c r="E13906" s="2">
        <v>2</v>
      </c>
      <c r="F13906" s="2">
        <v>40</v>
      </c>
      <c r="G13906" s="2">
        <v>497.9</v>
      </c>
      <c r="I13906">
        <f t="shared" si="1303"/>
        <v>1.0986122886681098</v>
      </c>
      <c r="J13906">
        <f t="shared" si="1304"/>
        <v>1.6094379124341003</v>
      </c>
      <c r="K13906">
        <f t="shared" si="1305"/>
        <v>0.69314718055994529</v>
      </c>
      <c r="L13906">
        <f t="shared" si="1306"/>
        <v>0.69314718055994529</v>
      </c>
      <c r="M13906">
        <f t="shared" si="1307"/>
        <v>3.6888794541139363</v>
      </c>
      <c r="N13906">
        <f t="shared" si="1308"/>
        <v>6.2103992536481369</v>
      </c>
    </row>
    <row r="13907" spans="2:14" x14ac:dyDescent="0.25">
      <c r="B13907" s="2">
        <v>3</v>
      </c>
      <c r="C13907" s="2">
        <v>5</v>
      </c>
      <c r="D13907" s="2">
        <v>2</v>
      </c>
      <c r="E13907" s="2">
        <v>2</v>
      </c>
      <c r="F13907" s="2">
        <v>40</v>
      </c>
      <c r="G13907" s="2">
        <v>450.4</v>
      </c>
      <c r="I13907">
        <f t="shared" si="1303"/>
        <v>1.0986122886681098</v>
      </c>
      <c r="J13907">
        <f t="shared" si="1304"/>
        <v>1.6094379124341003</v>
      </c>
      <c r="K13907">
        <f t="shared" si="1305"/>
        <v>0.69314718055994529</v>
      </c>
      <c r="L13907">
        <f t="shared" si="1306"/>
        <v>0.69314718055994529</v>
      </c>
      <c r="M13907">
        <f t="shared" si="1307"/>
        <v>3.6888794541139363</v>
      </c>
      <c r="N13907">
        <f t="shared" si="1308"/>
        <v>6.1101360768254809</v>
      </c>
    </row>
    <row r="13908" spans="2:14" x14ac:dyDescent="0.25">
      <c r="B13908" s="2">
        <v>3</v>
      </c>
      <c r="C13908" s="2">
        <v>5</v>
      </c>
      <c r="D13908" s="2">
        <v>2</v>
      </c>
      <c r="E13908" s="2">
        <v>2</v>
      </c>
      <c r="F13908" s="2">
        <v>40</v>
      </c>
      <c r="G13908" s="2">
        <v>476.3</v>
      </c>
      <c r="I13908">
        <f t="shared" si="1303"/>
        <v>1.0986122886681098</v>
      </c>
      <c r="J13908">
        <f t="shared" si="1304"/>
        <v>1.6094379124341003</v>
      </c>
      <c r="K13908">
        <f t="shared" si="1305"/>
        <v>0.69314718055994529</v>
      </c>
      <c r="L13908">
        <f t="shared" si="1306"/>
        <v>0.69314718055994529</v>
      </c>
      <c r="M13908">
        <f t="shared" si="1307"/>
        <v>3.6888794541139363</v>
      </c>
      <c r="N13908">
        <f t="shared" si="1308"/>
        <v>6.1660479078068144</v>
      </c>
    </row>
    <row r="13909" spans="2:14" x14ac:dyDescent="0.25">
      <c r="B13909" s="2">
        <v>3</v>
      </c>
      <c r="C13909" s="2">
        <v>5</v>
      </c>
      <c r="D13909" s="2">
        <v>2</v>
      </c>
      <c r="E13909" s="2">
        <v>2</v>
      </c>
      <c r="F13909" s="2">
        <v>40</v>
      </c>
      <c r="G13909" s="2">
        <v>357.4</v>
      </c>
      <c r="I13909">
        <f t="shared" si="1303"/>
        <v>1.0986122886681098</v>
      </c>
      <c r="J13909">
        <f t="shared" si="1304"/>
        <v>1.6094379124341003</v>
      </c>
      <c r="K13909">
        <f t="shared" si="1305"/>
        <v>0.69314718055994529</v>
      </c>
      <c r="L13909">
        <f t="shared" si="1306"/>
        <v>0.69314718055994529</v>
      </c>
      <c r="M13909">
        <f t="shared" si="1307"/>
        <v>3.6888794541139363</v>
      </c>
      <c r="N13909">
        <f t="shared" si="1308"/>
        <v>5.878855602725328</v>
      </c>
    </row>
    <row r="13910" spans="2:14" x14ac:dyDescent="0.25">
      <c r="B13910" s="2">
        <v>3</v>
      </c>
      <c r="C13910" s="2">
        <v>5</v>
      </c>
      <c r="D13910" s="2">
        <v>2</v>
      </c>
      <c r="E13910" s="2">
        <v>2</v>
      </c>
      <c r="F13910" s="2">
        <v>40</v>
      </c>
      <c r="G13910" s="2">
        <v>622.29999999999995</v>
      </c>
      <c r="I13910">
        <f t="shared" si="1303"/>
        <v>1.0986122886681098</v>
      </c>
      <c r="J13910">
        <f t="shared" si="1304"/>
        <v>1.6094379124341003</v>
      </c>
      <c r="K13910">
        <f t="shared" si="1305"/>
        <v>0.69314718055994529</v>
      </c>
      <c r="L13910">
        <f t="shared" si="1306"/>
        <v>0.69314718055994529</v>
      </c>
      <c r="M13910">
        <f t="shared" si="1307"/>
        <v>3.6888794541139363</v>
      </c>
      <c r="N13910">
        <f t="shared" si="1308"/>
        <v>6.4334222915751722</v>
      </c>
    </row>
    <row r="13911" spans="2:14" x14ac:dyDescent="0.25">
      <c r="B13911" s="2">
        <v>3</v>
      </c>
      <c r="C13911" s="2">
        <v>5</v>
      </c>
      <c r="D13911" s="2">
        <v>2</v>
      </c>
      <c r="E13911" s="2">
        <v>2</v>
      </c>
      <c r="F13911" s="2">
        <v>40</v>
      </c>
      <c r="G13911" s="2">
        <v>573.5</v>
      </c>
      <c r="I13911">
        <f t="shared" si="1303"/>
        <v>1.0986122886681098</v>
      </c>
      <c r="J13911">
        <f t="shared" si="1304"/>
        <v>1.6094379124341003</v>
      </c>
      <c r="K13911">
        <f t="shared" si="1305"/>
        <v>0.69314718055994529</v>
      </c>
      <c r="L13911">
        <f t="shared" si="1306"/>
        <v>0.69314718055994529</v>
      </c>
      <c r="M13911">
        <f t="shared" si="1307"/>
        <v>3.6888794541139363</v>
      </c>
      <c r="N13911">
        <f t="shared" si="1308"/>
        <v>6.3517579365694257</v>
      </c>
    </row>
    <row r="13912" spans="2:14" x14ac:dyDescent="0.25">
      <c r="B13912" s="2">
        <v>3</v>
      </c>
      <c r="C13912" s="2">
        <v>5</v>
      </c>
      <c r="D13912" s="2">
        <v>2</v>
      </c>
      <c r="E13912" s="2">
        <v>2</v>
      </c>
      <c r="F13912" s="2">
        <v>40</v>
      </c>
      <c r="G13912" s="2">
        <v>519.4</v>
      </c>
      <c r="I13912">
        <f t="shared" si="1303"/>
        <v>1.0986122886681098</v>
      </c>
      <c r="J13912">
        <f t="shared" si="1304"/>
        <v>1.6094379124341003</v>
      </c>
      <c r="K13912">
        <f t="shared" si="1305"/>
        <v>0.69314718055994529</v>
      </c>
      <c r="L13912">
        <f t="shared" si="1306"/>
        <v>0.69314718055994529</v>
      </c>
      <c r="M13912">
        <f t="shared" si="1307"/>
        <v>3.6888794541139363</v>
      </c>
      <c r="N13912">
        <f t="shared" si="1308"/>
        <v>6.2526742992286479</v>
      </c>
    </row>
    <row r="13913" spans="2:14" x14ac:dyDescent="0.25">
      <c r="B13913" s="2">
        <v>3</v>
      </c>
      <c r="C13913" s="2">
        <v>5</v>
      </c>
      <c r="D13913" s="2">
        <v>2</v>
      </c>
      <c r="E13913" s="2">
        <v>2</v>
      </c>
      <c r="F13913" s="2">
        <v>40</v>
      </c>
      <c r="G13913" s="2">
        <v>486.9</v>
      </c>
      <c r="I13913">
        <f t="shared" si="1303"/>
        <v>1.0986122886681098</v>
      </c>
      <c r="J13913">
        <f t="shared" si="1304"/>
        <v>1.6094379124341003</v>
      </c>
      <c r="K13913">
        <f t="shared" si="1305"/>
        <v>0.69314718055994529</v>
      </c>
      <c r="L13913">
        <f t="shared" si="1306"/>
        <v>0.69314718055994529</v>
      </c>
      <c r="M13913">
        <f t="shared" si="1307"/>
        <v>3.6888794541139363</v>
      </c>
      <c r="N13913">
        <f t="shared" si="1308"/>
        <v>6.1880587631886552</v>
      </c>
    </row>
    <row r="13914" spans="2:14" x14ac:dyDescent="0.25">
      <c r="B13914" s="2">
        <v>3</v>
      </c>
      <c r="C13914" s="2">
        <v>5</v>
      </c>
      <c r="D13914" s="2">
        <v>2</v>
      </c>
      <c r="E13914" s="2">
        <v>2</v>
      </c>
      <c r="F13914" s="2">
        <v>40</v>
      </c>
      <c r="G13914" s="2">
        <v>510.6</v>
      </c>
      <c r="I13914">
        <f t="shared" si="1303"/>
        <v>1.0986122886681098</v>
      </c>
      <c r="J13914">
        <f t="shared" si="1304"/>
        <v>1.6094379124341003</v>
      </c>
      <c r="K13914">
        <f t="shared" si="1305"/>
        <v>0.69314718055994529</v>
      </c>
      <c r="L13914">
        <f t="shared" si="1306"/>
        <v>0.69314718055994529</v>
      </c>
      <c r="M13914">
        <f t="shared" si="1307"/>
        <v>3.6888794541139363</v>
      </c>
      <c r="N13914">
        <f t="shared" si="1308"/>
        <v>6.2355865048073831</v>
      </c>
    </row>
    <row r="13915" spans="2:14" x14ac:dyDescent="0.25">
      <c r="B13915" s="2">
        <v>3</v>
      </c>
      <c r="C13915" s="2">
        <v>5</v>
      </c>
      <c r="D13915" s="2">
        <v>2</v>
      </c>
      <c r="E13915" s="2">
        <v>2</v>
      </c>
      <c r="F13915" s="2">
        <v>40</v>
      </c>
      <c r="G13915" s="2">
        <v>498.8</v>
      </c>
      <c r="I13915">
        <f t="shared" si="1303"/>
        <v>1.0986122886681098</v>
      </c>
      <c r="J13915">
        <f t="shared" si="1304"/>
        <v>1.6094379124341003</v>
      </c>
      <c r="K13915">
        <f t="shared" si="1305"/>
        <v>0.69314718055994529</v>
      </c>
      <c r="L13915">
        <f t="shared" si="1306"/>
        <v>0.69314718055994529</v>
      </c>
      <c r="M13915">
        <f t="shared" si="1307"/>
        <v>3.6888794541139363</v>
      </c>
      <c r="N13915">
        <f t="shared" si="1308"/>
        <v>6.2122052138058814</v>
      </c>
    </row>
    <row r="13916" spans="2:14" x14ac:dyDescent="0.25">
      <c r="B13916" s="2">
        <v>3</v>
      </c>
      <c r="C13916" s="2">
        <v>5</v>
      </c>
      <c r="D13916" s="2">
        <v>2</v>
      </c>
      <c r="E13916" s="2">
        <v>2</v>
      </c>
      <c r="F13916" s="2">
        <v>40</v>
      </c>
      <c r="G13916" s="2">
        <v>747.6</v>
      </c>
      <c r="I13916">
        <f t="shared" si="1303"/>
        <v>1.0986122886681098</v>
      </c>
      <c r="J13916">
        <f t="shared" si="1304"/>
        <v>1.6094379124341003</v>
      </c>
      <c r="K13916">
        <f t="shared" si="1305"/>
        <v>0.69314718055994529</v>
      </c>
      <c r="L13916">
        <f t="shared" si="1306"/>
        <v>0.69314718055994529</v>
      </c>
      <c r="M13916">
        <f t="shared" si="1307"/>
        <v>3.6888794541139363</v>
      </c>
      <c r="N13916">
        <f t="shared" si="1308"/>
        <v>6.616868075581408</v>
      </c>
    </row>
    <row r="13917" spans="2:14" x14ac:dyDescent="0.25">
      <c r="B13917" s="2">
        <v>3</v>
      </c>
      <c r="C13917" s="2">
        <v>5</v>
      </c>
      <c r="D13917" s="2">
        <v>2</v>
      </c>
      <c r="E13917" s="2">
        <v>2</v>
      </c>
      <c r="F13917" s="2">
        <v>40</v>
      </c>
      <c r="G13917" s="2">
        <v>558.79999999999995</v>
      </c>
      <c r="I13917">
        <f t="shared" si="1303"/>
        <v>1.0986122886681098</v>
      </c>
      <c r="J13917">
        <f t="shared" si="1304"/>
        <v>1.6094379124341003</v>
      </c>
      <c r="K13917">
        <f t="shared" si="1305"/>
        <v>0.69314718055994529</v>
      </c>
      <c r="L13917">
        <f t="shared" si="1306"/>
        <v>0.69314718055994529</v>
      </c>
      <c r="M13917">
        <f t="shared" si="1307"/>
        <v>3.6888794541139363</v>
      </c>
      <c r="N13917">
        <f t="shared" si="1308"/>
        <v>6.3257916273828068</v>
      </c>
    </row>
    <row r="13918" spans="2:14" x14ac:dyDescent="0.25">
      <c r="B13918" s="2">
        <v>3</v>
      </c>
      <c r="C13918" s="2">
        <v>5</v>
      </c>
      <c r="D13918" s="2">
        <v>2</v>
      </c>
      <c r="E13918" s="2">
        <v>2</v>
      </c>
      <c r="F13918" s="2">
        <v>40</v>
      </c>
      <c r="G13918" s="2">
        <v>498.4</v>
      </c>
      <c r="I13918">
        <f t="shared" si="1303"/>
        <v>1.0986122886681098</v>
      </c>
      <c r="J13918">
        <f t="shared" si="1304"/>
        <v>1.6094379124341003</v>
      </c>
      <c r="K13918">
        <f t="shared" si="1305"/>
        <v>0.69314718055994529</v>
      </c>
      <c r="L13918">
        <f t="shared" si="1306"/>
        <v>0.69314718055994529</v>
      </c>
      <c r="M13918">
        <f t="shared" si="1307"/>
        <v>3.6888794541139363</v>
      </c>
      <c r="N13918">
        <f t="shared" si="1308"/>
        <v>6.2114029674732434</v>
      </c>
    </row>
    <row r="13919" spans="2:14" x14ac:dyDescent="0.25">
      <c r="B13919" s="2">
        <v>3</v>
      </c>
      <c r="C13919" s="2">
        <v>5</v>
      </c>
      <c r="D13919" s="2">
        <v>2</v>
      </c>
      <c r="E13919" s="2">
        <v>2</v>
      </c>
      <c r="F13919" s="2">
        <v>40</v>
      </c>
      <c r="G13919" s="2">
        <v>522.6</v>
      </c>
      <c r="I13919">
        <f t="shared" si="1303"/>
        <v>1.0986122886681098</v>
      </c>
      <c r="J13919">
        <f t="shared" si="1304"/>
        <v>1.6094379124341003</v>
      </c>
      <c r="K13919">
        <f t="shared" si="1305"/>
        <v>0.69314718055994529</v>
      </c>
      <c r="L13919">
        <f t="shared" si="1306"/>
        <v>0.69314718055994529</v>
      </c>
      <c r="M13919">
        <f t="shared" si="1307"/>
        <v>3.6888794541139363</v>
      </c>
      <c r="N13919">
        <f t="shared" si="1308"/>
        <v>6.2588163530865124</v>
      </c>
    </row>
    <row r="13920" spans="2:14" x14ac:dyDescent="0.25">
      <c r="B13920" s="2">
        <v>3</v>
      </c>
      <c r="C13920" s="2">
        <v>5</v>
      </c>
      <c r="D13920" s="2">
        <v>2</v>
      </c>
      <c r="E13920" s="2">
        <v>2</v>
      </c>
      <c r="F13920" s="2">
        <v>40</v>
      </c>
      <c r="G13920" s="2">
        <v>351</v>
      </c>
      <c r="I13920">
        <f t="shared" si="1303"/>
        <v>1.0986122886681098</v>
      </c>
      <c r="J13920">
        <f t="shared" si="1304"/>
        <v>1.6094379124341003</v>
      </c>
      <c r="K13920">
        <f t="shared" si="1305"/>
        <v>0.69314718055994529</v>
      </c>
      <c r="L13920">
        <f t="shared" si="1306"/>
        <v>0.69314718055994529</v>
      </c>
      <c r="M13920">
        <f t="shared" si="1307"/>
        <v>3.6888794541139363</v>
      </c>
      <c r="N13920">
        <f t="shared" si="1308"/>
        <v>5.8607862234658654</v>
      </c>
    </row>
    <row r="13921" spans="2:14" x14ac:dyDescent="0.25">
      <c r="B13921" s="2">
        <v>3</v>
      </c>
      <c r="C13921" s="2">
        <v>5</v>
      </c>
      <c r="D13921" s="2">
        <v>2</v>
      </c>
      <c r="E13921" s="2">
        <v>2</v>
      </c>
      <c r="F13921" s="2">
        <v>40</v>
      </c>
      <c r="G13921" s="2">
        <v>692</v>
      </c>
      <c r="I13921">
        <f t="shared" si="1303"/>
        <v>1.0986122886681098</v>
      </c>
      <c r="J13921">
        <f t="shared" si="1304"/>
        <v>1.6094379124341003</v>
      </c>
      <c r="K13921">
        <f t="shared" si="1305"/>
        <v>0.69314718055994529</v>
      </c>
      <c r="L13921">
        <f t="shared" si="1306"/>
        <v>0.69314718055994529</v>
      </c>
      <c r="M13921">
        <f t="shared" si="1307"/>
        <v>3.6888794541139363</v>
      </c>
      <c r="N13921">
        <f t="shared" si="1308"/>
        <v>6.5395859556176692</v>
      </c>
    </row>
    <row r="13922" spans="2:14" x14ac:dyDescent="0.25">
      <c r="B13922" s="2">
        <v>3</v>
      </c>
      <c r="C13922" s="2">
        <v>5</v>
      </c>
      <c r="D13922" s="2">
        <v>2</v>
      </c>
      <c r="E13922" s="2">
        <v>2</v>
      </c>
      <c r="F13922" s="2">
        <v>40</v>
      </c>
      <c r="G13922" s="2">
        <v>354.5</v>
      </c>
      <c r="I13922">
        <f t="shared" si="1303"/>
        <v>1.0986122886681098</v>
      </c>
      <c r="J13922">
        <f t="shared" si="1304"/>
        <v>1.6094379124341003</v>
      </c>
      <c r="K13922">
        <f t="shared" si="1305"/>
        <v>0.69314718055994529</v>
      </c>
      <c r="L13922">
        <f t="shared" si="1306"/>
        <v>0.69314718055994529</v>
      </c>
      <c r="M13922">
        <f t="shared" si="1307"/>
        <v>3.6888794541139363</v>
      </c>
      <c r="N13922">
        <f t="shared" si="1308"/>
        <v>5.8707083459721821</v>
      </c>
    </row>
    <row r="13923" spans="2:14" x14ac:dyDescent="0.25">
      <c r="B13923" s="2">
        <v>3</v>
      </c>
      <c r="C13923" s="2">
        <v>5</v>
      </c>
      <c r="D13923" s="2">
        <v>2</v>
      </c>
      <c r="E13923" s="2">
        <v>2</v>
      </c>
      <c r="F13923" s="2">
        <v>40</v>
      </c>
      <c r="G13923" s="2">
        <v>637.5</v>
      </c>
      <c r="I13923">
        <f t="shared" si="1303"/>
        <v>1.0986122886681098</v>
      </c>
      <c r="J13923">
        <f t="shared" si="1304"/>
        <v>1.6094379124341003</v>
      </c>
      <c r="K13923">
        <f t="shared" si="1305"/>
        <v>0.69314718055994529</v>
      </c>
      <c r="L13923">
        <f t="shared" si="1306"/>
        <v>0.69314718055994529</v>
      </c>
      <c r="M13923">
        <f t="shared" si="1307"/>
        <v>3.6888794541139363</v>
      </c>
      <c r="N13923">
        <f t="shared" si="1308"/>
        <v>6.4575542770325809</v>
      </c>
    </row>
    <row r="13924" spans="2:14" x14ac:dyDescent="0.25">
      <c r="B13924" s="2">
        <v>3</v>
      </c>
      <c r="C13924" s="2">
        <v>5</v>
      </c>
      <c r="D13924" s="2">
        <v>2</v>
      </c>
      <c r="E13924" s="2">
        <v>2</v>
      </c>
      <c r="F13924" s="2">
        <v>40</v>
      </c>
      <c r="G13924" s="2">
        <v>360.3</v>
      </c>
      <c r="I13924">
        <f t="shared" si="1303"/>
        <v>1.0986122886681098</v>
      </c>
      <c r="J13924">
        <f t="shared" si="1304"/>
        <v>1.6094379124341003</v>
      </c>
      <c r="K13924">
        <f t="shared" si="1305"/>
        <v>0.69314718055994529</v>
      </c>
      <c r="L13924">
        <f t="shared" si="1306"/>
        <v>0.69314718055994529</v>
      </c>
      <c r="M13924">
        <f t="shared" si="1307"/>
        <v>3.6888794541139363</v>
      </c>
      <c r="N13924">
        <f t="shared" si="1308"/>
        <v>5.8869370177540477</v>
      </c>
    </row>
    <row r="13925" spans="2:14" x14ac:dyDescent="0.25">
      <c r="B13925" s="2">
        <v>3</v>
      </c>
      <c r="C13925" s="2">
        <v>5</v>
      </c>
      <c r="D13925" s="2">
        <v>2</v>
      </c>
      <c r="E13925" s="2">
        <v>2</v>
      </c>
      <c r="F13925" s="2">
        <v>40</v>
      </c>
      <c r="G13925" s="2">
        <v>627.79999999999995</v>
      </c>
      <c r="I13925">
        <f t="shared" si="1303"/>
        <v>1.0986122886681098</v>
      </c>
      <c r="J13925">
        <f t="shared" si="1304"/>
        <v>1.6094379124341003</v>
      </c>
      <c r="K13925">
        <f t="shared" si="1305"/>
        <v>0.69314718055994529</v>
      </c>
      <c r="L13925">
        <f t="shared" si="1306"/>
        <v>0.69314718055994529</v>
      </c>
      <c r="M13925">
        <f t="shared" si="1307"/>
        <v>3.6888794541139363</v>
      </c>
      <c r="N13925">
        <f t="shared" si="1308"/>
        <v>6.4422216444078533</v>
      </c>
    </row>
    <row r="13926" spans="2:14" x14ac:dyDescent="0.25">
      <c r="B13926" s="2">
        <v>3</v>
      </c>
      <c r="C13926" s="2">
        <v>5</v>
      </c>
      <c r="D13926" s="2">
        <v>2</v>
      </c>
      <c r="E13926" s="2">
        <v>2</v>
      </c>
      <c r="F13926" s="2">
        <v>40</v>
      </c>
      <c r="G13926" s="2">
        <v>553.9</v>
      </c>
      <c r="I13926">
        <f t="shared" si="1303"/>
        <v>1.0986122886681098</v>
      </c>
      <c r="J13926">
        <f t="shared" si="1304"/>
        <v>1.6094379124341003</v>
      </c>
      <c r="K13926">
        <f t="shared" si="1305"/>
        <v>0.69314718055994529</v>
      </c>
      <c r="L13926">
        <f t="shared" si="1306"/>
        <v>0.69314718055994529</v>
      </c>
      <c r="M13926">
        <f t="shared" si="1307"/>
        <v>3.6888794541139363</v>
      </c>
      <c r="N13926">
        <f t="shared" si="1308"/>
        <v>6.3169841650390586</v>
      </c>
    </row>
    <row r="13927" spans="2:14" x14ac:dyDescent="0.25">
      <c r="B13927" s="2">
        <v>3</v>
      </c>
      <c r="C13927" s="2">
        <v>5</v>
      </c>
      <c r="D13927" s="2">
        <v>2</v>
      </c>
      <c r="E13927" s="2">
        <v>2</v>
      </c>
      <c r="F13927" s="2">
        <v>40</v>
      </c>
      <c r="G13927" s="2">
        <v>508.4</v>
      </c>
      <c r="I13927">
        <f t="shared" si="1303"/>
        <v>1.0986122886681098</v>
      </c>
      <c r="J13927">
        <f t="shared" si="1304"/>
        <v>1.6094379124341003</v>
      </c>
      <c r="K13927">
        <f t="shared" si="1305"/>
        <v>0.69314718055994529</v>
      </c>
      <c r="L13927">
        <f t="shared" si="1306"/>
        <v>0.69314718055994529</v>
      </c>
      <c r="M13927">
        <f t="shared" si="1307"/>
        <v>3.6888794541139363</v>
      </c>
      <c r="N13927">
        <f t="shared" si="1308"/>
        <v>6.2312685393152991</v>
      </c>
    </row>
    <row r="13928" spans="2:14" x14ac:dyDescent="0.25">
      <c r="B13928" s="2">
        <v>3</v>
      </c>
      <c r="C13928" s="2">
        <v>5</v>
      </c>
      <c r="D13928" s="2">
        <v>2</v>
      </c>
      <c r="E13928" s="2">
        <v>2</v>
      </c>
      <c r="F13928" s="2">
        <v>40</v>
      </c>
      <c r="G13928" s="2">
        <v>671.8</v>
      </c>
      <c r="I13928">
        <f t="shared" si="1303"/>
        <v>1.0986122886681098</v>
      </c>
      <c r="J13928">
        <f t="shared" si="1304"/>
        <v>1.6094379124341003</v>
      </c>
      <c r="K13928">
        <f t="shared" si="1305"/>
        <v>0.69314718055994529</v>
      </c>
      <c r="L13928">
        <f t="shared" si="1306"/>
        <v>0.69314718055994529</v>
      </c>
      <c r="M13928">
        <f t="shared" si="1307"/>
        <v>3.6888794541139363</v>
      </c>
      <c r="N13928">
        <f t="shared" si="1308"/>
        <v>6.5099606771781922</v>
      </c>
    </row>
    <row r="13929" spans="2:14" x14ac:dyDescent="0.25">
      <c r="B13929" s="2">
        <v>3</v>
      </c>
      <c r="C13929" s="2">
        <v>5</v>
      </c>
      <c r="D13929" s="2">
        <v>2</v>
      </c>
      <c r="E13929" s="2">
        <v>2</v>
      </c>
      <c r="F13929" s="2">
        <v>40</v>
      </c>
      <c r="G13929" s="2">
        <v>550.70000000000005</v>
      </c>
      <c r="I13929">
        <f t="shared" si="1303"/>
        <v>1.0986122886681098</v>
      </c>
      <c r="J13929">
        <f t="shared" si="1304"/>
        <v>1.6094379124341003</v>
      </c>
      <c r="K13929">
        <f t="shared" si="1305"/>
        <v>0.69314718055994529</v>
      </c>
      <c r="L13929">
        <f t="shared" si="1306"/>
        <v>0.69314718055994529</v>
      </c>
      <c r="M13929">
        <f t="shared" si="1307"/>
        <v>3.6888794541139363</v>
      </c>
      <c r="N13929">
        <f t="shared" si="1308"/>
        <v>6.311190196268436</v>
      </c>
    </row>
    <row r="13930" spans="2:14" x14ac:dyDescent="0.25">
      <c r="B13930" s="2">
        <v>3</v>
      </c>
      <c r="C13930" s="2">
        <v>5</v>
      </c>
      <c r="D13930" s="2">
        <v>2</v>
      </c>
      <c r="E13930" s="2">
        <v>2</v>
      </c>
      <c r="F13930" s="2">
        <v>40</v>
      </c>
      <c r="G13930" s="2">
        <v>671.8</v>
      </c>
      <c r="I13930">
        <f t="shared" si="1303"/>
        <v>1.0986122886681098</v>
      </c>
      <c r="J13930">
        <f t="shared" si="1304"/>
        <v>1.6094379124341003</v>
      </c>
      <c r="K13930">
        <f t="shared" si="1305"/>
        <v>0.69314718055994529</v>
      </c>
      <c r="L13930">
        <f t="shared" si="1306"/>
        <v>0.69314718055994529</v>
      </c>
      <c r="M13930">
        <f t="shared" si="1307"/>
        <v>3.6888794541139363</v>
      </c>
      <c r="N13930">
        <f t="shared" si="1308"/>
        <v>6.5099606771781922</v>
      </c>
    </row>
    <row r="13931" spans="2:14" x14ac:dyDescent="0.25">
      <c r="B13931" s="2">
        <v>3</v>
      </c>
      <c r="C13931" s="2">
        <v>5</v>
      </c>
      <c r="D13931" s="2">
        <v>2</v>
      </c>
      <c r="E13931" s="2">
        <v>2</v>
      </c>
      <c r="F13931" s="2">
        <v>40</v>
      </c>
      <c r="G13931" s="2">
        <v>408.3</v>
      </c>
      <c r="I13931">
        <f t="shared" si="1303"/>
        <v>1.0986122886681098</v>
      </c>
      <c r="J13931">
        <f t="shared" si="1304"/>
        <v>1.6094379124341003</v>
      </c>
      <c r="K13931">
        <f t="shared" si="1305"/>
        <v>0.69314718055994529</v>
      </c>
      <c r="L13931">
        <f t="shared" si="1306"/>
        <v>0.69314718055994529</v>
      </c>
      <c r="M13931">
        <f t="shared" si="1307"/>
        <v>3.6888794541139363</v>
      </c>
      <c r="N13931">
        <f t="shared" si="1308"/>
        <v>6.0120021983255301</v>
      </c>
    </row>
    <row r="13932" spans="2:14" x14ac:dyDescent="0.25">
      <c r="B13932" s="2">
        <v>3</v>
      </c>
      <c r="C13932" s="2">
        <v>5</v>
      </c>
      <c r="D13932" s="2">
        <v>2</v>
      </c>
      <c r="E13932" s="2">
        <v>2</v>
      </c>
      <c r="F13932" s="2">
        <v>40</v>
      </c>
      <c r="G13932" s="2">
        <v>439.1</v>
      </c>
      <c r="I13932">
        <f t="shared" si="1303"/>
        <v>1.0986122886681098</v>
      </c>
      <c r="J13932">
        <f t="shared" si="1304"/>
        <v>1.6094379124341003</v>
      </c>
      <c r="K13932">
        <f t="shared" si="1305"/>
        <v>0.69314718055994529</v>
      </c>
      <c r="L13932">
        <f t="shared" si="1306"/>
        <v>0.69314718055994529</v>
      </c>
      <c r="M13932">
        <f t="shared" si="1307"/>
        <v>3.6888794541139363</v>
      </c>
      <c r="N13932">
        <f t="shared" si="1308"/>
        <v>6.0847271775676717</v>
      </c>
    </row>
    <row r="13933" spans="2:14" x14ac:dyDescent="0.25">
      <c r="B13933" s="2">
        <v>3</v>
      </c>
      <c r="C13933" s="2">
        <v>5</v>
      </c>
      <c r="D13933" s="2">
        <v>2</v>
      </c>
      <c r="E13933" s="2">
        <v>2</v>
      </c>
      <c r="F13933" s="2">
        <v>40</v>
      </c>
      <c r="G13933" s="2">
        <v>526.6</v>
      </c>
      <c r="I13933">
        <f t="shared" si="1303"/>
        <v>1.0986122886681098</v>
      </c>
      <c r="J13933">
        <f t="shared" si="1304"/>
        <v>1.6094379124341003</v>
      </c>
      <c r="K13933">
        <f t="shared" si="1305"/>
        <v>0.69314718055994529</v>
      </c>
      <c r="L13933">
        <f t="shared" si="1306"/>
        <v>0.69314718055994529</v>
      </c>
      <c r="M13933">
        <f t="shared" si="1307"/>
        <v>3.6888794541139363</v>
      </c>
      <c r="N13933">
        <f t="shared" si="1308"/>
        <v>6.2664412470622093</v>
      </c>
    </row>
    <row r="13934" spans="2:14" x14ac:dyDescent="0.25">
      <c r="B13934" s="2">
        <v>3</v>
      </c>
      <c r="C13934" s="2">
        <v>5</v>
      </c>
      <c r="D13934" s="2">
        <v>2</v>
      </c>
      <c r="E13934" s="2">
        <v>2</v>
      </c>
      <c r="F13934" s="2">
        <v>40</v>
      </c>
      <c r="G13934" s="2">
        <v>646.29999999999995</v>
      </c>
      <c r="I13934">
        <f t="shared" si="1303"/>
        <v>1.0986122886681098</v>
      </c>
      <c r="J13934">
        <f t="shared" si="1304"/>
        <v>1.6094379124341003</v>
      </c>
      <c r="K13934">
        <f t="shared" si="1305"/>
        <v>0.69314718055994529</v>
      </c>
      <c r="L13934">
        <f t="shared" si="1306"/>
        <v>0.69314718055994529</v>
      </c>
      <c r="M13934">
        <f t="shared" si="1307"/>
        <v>3.6888794541139363</v>
      </c>
      <c r="N13934">
        <f t="shared" si="1308"/>
        <v>6.4712637922688501</v>
      </c>
    </row>
    <row r="13935" spans="2:14" x14ac:dyDescent="0.25">
      <c r="B13935" s="2">
        <v>3</v>
      </c>
      <c r="C13935" s="2">
        <v>5</v>
      </c>
      <c r="D13935" s="2">
        <v>2</v>
      </c>
      <c r="E13935" s="2">
        <v>2</v>
      </c>
      <c r="F13935" s="2">
        <v>40</v>
      </c>
      <c r="G13935" s="2">
        <v>576</v>
      </c>
      <c r="I13935">
        <f t="shared" si="1303"/>
        <v>1.0986122886681098</v>
      </c>
      <c r="J13935">
        <f t="shared" si="1304"/>
        <v>1.6094379124341003</v>
      </c>
      <c r="K13935">
        <f t="shared" si="1305"/>
        <v>0.69314718055994529</v>
      </c>
      <c r="L13935">
        <f t="shared" si="1306"/>
        <v>0.69314718055994529</v>
      </c>
      <c r="M13935">
        <f t="shared" si="1307"/>
        <v>3.6888794541139363</v>
      </c>
      <c r="N13935">
        <f t="shared" si="1308"/>
        <v>6.3561076606958915</v>
      </c>
    </row>
    <row r="13936" spans="2:14" x14ac:dyDescent="0.25">
      <c r="B13936" s="2">
        <v>3</v>
      </c>
      <c r="C13936" s="2">
        <v>5</v>
      </c>
      <c r="D13936" s="2">
        <v>2</v>
      </c>
      <c r="E13936" s="2">
        <v>2</v>
      </c>
      <c r="F13936" s="2">
        <v>40</v>
      </c>
      <c r="G13936" s="2">
        <v>614.29999999999995</v>
      </c>
      <c r="I13936">
        <f t="shared" si="1303"/>
        <v>1.0986122886681098</v>
      </c>
      <c r="J13936">
        <f t="shared" si="1304"/>
        <v>1.6094379124341003</v>
      </c>
      <c r="K13936">
        <f t="shared" si="1305"/>
        <v>0.69314718055994529</v>
      </c>
      <c r="L13936">
        <f t="shared" si="1306"/>
        <v>0.69314718055994529</v>
      </c>
      <c r="M13936">
        <f t="shared" si="1307"/>
        <v>3.6888794541139363</v>
      </c>
      <c r="N13936">
        <f t="shared" si="1308"/>
        <v>6.4204834081698818</v>
      </c>
    </row>
    <row r="13937" spans="2:14" x14ac:dyDescent="0.25">
      <c r="B13937" s="2">
        <v>3</v>
      </c>
      <c r="C13937" s="2">
        <v>5</v>
      </c>
      <c r="D13937" s="2">
        <v>2</v>
      </c>
      <c r="E13937" s="2">
        <v>2</v>
      </c>
      <c r="F13937" s="2">
        <v>40</v>
      </c>
      <c r="G13937" s="2">
        <v>552.1</v>
      </c>
      <c r="I13937">
        <f t="shared" si="1303"/>
        <v>1.0986122886681098</v>
      </c>
      <c r="J13937">
        <f t="shared" si="1304"/>
        <v>1.6094379124341003</v>
      </c>
      <c r="K13937">
        <f t="shared" si="1305"/>
        <v>0.69314718055994529</v>
      </c>
      <c r="L13937">
        <f t="shared" si="1306"/>
        <v>0.69314718055994529</v>
      </c>
      <c r="M13937">
        <f t="shared" si="1307"/>
        <v>3.6888794541139363</v>
      </c>
      <c r="N13937">
        <f t="shared" si="1308"/>
        <v>6.3137291892899992</v>
      </c>
    </row>
    <row r="13938" spans="2:14" x14ac:dyDescent="0.25">
      <c r="B13938" s="2">
        <v>3</v>
      </c>
      <c r="C13938" s="2">
        <v>5</v>
      </c>
      <c r="D13938" s="2">
        <v>2</v>
      </c>
      <c r="E13938" s="2">
        <v>2</v>
      </c>
      <c r="F13938" s="2">
        <v>40</v>
      </c>
      <c r="G13938" s="2">
        <v>428.6</v>
      </c>
      <c r="I13938">
        <f t="shared" si="1303"/>
        <v>1.0986122886681098</v>
      </c>
      <c r="J13938">
        <f t="shared" si="1304"/>
        <v>1.6094379124341003</v>
      </c>
      <c r="K13938">
        <f t="shared" si="1305"/>
        <v>0.69314718055994529</v>
      </c>
      <c r="L13938">
        <f t="shared" si="1306"/>
        <v>0.69314718055994529</v>
      </c>
      <c r="M13938">
        <f t="shared" si="1307"/>
        <v>3.6888794541139363</v>
      </c>
      <c r="N13938">
        <f t="shared" si="1308"/>
        <v>6.0605240830394767</v>
      </c>
    </row>
    <row r="13939" spans="2:14" x14ac:dyDescent="0.25">
      <c r="B13939" s="2">
        <v>3</v>
      </c>
      <c r="C13939" s="2">
        <v>5</v>
      </c>
      <c r="D13939" s="2">
        <v>2</v>
      </c>
      <c r="E13939" s="2">
        <v>2</v>
      </c>
      <c r="F13939" s="2">
        <v>40</v>
      </c>
      <c r="G13939" s="2">
        <v>711</v>
      </c>
      <c r="I13939">
        <f t="shared" si="1303"/>
        <v>1.0986122886681098</v>
      </c>
      <c r="J13939">
        <f t="shared" si="1304"/>
        <v>1.6094379124341003</v>
      </c>
      <c r="K13939">
        <f t="shared" si="1305"/>
        <v>0.69314718055994529</v>
      </c>
      <c r="L13939">
        <f t="shared" si="1306"/>
        <v>0.69314718055994529</v>
      </c>
      <c r="M13939">
        <f t="shared" si="1307"/>
        <v>3.6888794541139363</v>
      </c>
      <c r="N13939">
        <f t="shared" si="1308"/>
        <v>6.5666724298032406</v>
      </c>
    </row>
    <row r="13940" spans="2:14" x14ac:dyDescent="0.25">
      <c r="B13940" s="2">
        <v>3</v>
      </c>
      <c r="C13940" s="2">
        <v>5</v>
      </c>
      <c r="D13940" s="2">
        <v>2</v>
      </c>
      <c r="E13940" s="2">
        <v>2</v>
      </c>
      <c r="F13940" s="2">
        <v>40</v>
      </c>
      <c r="G13940" s="2">
        <v>705</v>
      </c>
      <c r="I13940">
        <f t="shared" si="1303"/>
        <v>1.0986122886681098</v>
      </c>
      <c r="J13940">
        <f t="shared" si="1304"/>
        <v>1.6094379124341003</v>
      </c>
      <c r="K13940">
        <f t="shared" si="1305"/>
        <v>0.69314718055994529</v>
      </c>
      <c r="L13940">
        <f t="shared" si="1306"/>
        <v>0.69314718055994529</v>
      </c>
      <c r="M13940">
        <f t="shared" si="1307"/>
        <v>3.6888794541139363</v>
      </c>
      <c r="N13940">
        <f t="shared" si="1308"/>
        <v>6.5581978028122689</v>
      </c>
    </row>
    <row r="13941" spans="2:14" x14ac:dyDescent="0.25">
      <c r="B13941" s="2">
        <v>3</v>
      </c>
      <c r="C13941" s="2">
        <v>5</v>
      </c>
      <c r="D13941" s="2">
        <v>2</v>
      </c>
      <c r="E13941" s="2">
        <v>2</v>
      </c>
      <c r="F13941" s="2">
        <v>40</v>
      </c>
      <c r="G13941" s="2">
        <v>421.4</v>
      </c>
      <c r="I13941">
        <f t="shared" si="1303"/>
        <v>1.0986122886681098</v>
      </c>
      <c r="J13941">
        <f t="shared" si="1304"/>
        <v>1.6094379124341003</v>
      </c>
      <c r="K13941">
        <f t="shared" si="1305"/>
        <v>0.69314718055994529</v>
      </c>
      <c r="L13941">
        <f t="shared" si="1306"/>
        <v>0.69314718055994529</v>
      </c>
      <c r="M13941">
        <f t="shared" si="1307"/>
        <v>3.6888794541139363</v>
      </c>
      <c r="N13941">
        <f t="shared" si="1308"/>
        <v>6.0435825013700883</v>
      </c>
    </row>
    <row r="13942" spans="2:14" x14ac:dyDescent="0.25">
      <c r="B13942" s="2">
        <v>3</v>
      </c>
      <c r="C13942" s="2">
        <v>5</v>
      </c>
      <c r="D13942" s="2">
        <v>2</v>
      </c>
      <c r="E13942" s="2">
        <v>2</v>
      </c>
      <c r="F13942" s="2">
        <v>40</v>
      </c>
      <c r="G13942" s="2">
        <v>414.6</v>
      </c>
      <c r="I13942">
        <f t="shared" si="1303"/>
        <v>1.0986122886681098</v>
      </c>
      <c r="J13942">
        <f t="shared" si="1304"/>
        <v>1.6094379124341003</v>
      </c>
      <c r="K13942">
        <f t="shared" si="1305"/>
        <v>0.69314718055994529</v>
      </c>
      <c r="L13942">
        <f t="shared" si="1306"/>
        <v>0.69314718055994529</v>
      </c>
      <c r="M13942">
        <f t="shared" si="1307"/>
        <v>3.6888794541139363</v>
      </c>
      <c r="N13942">
        <f t="shared" si="1308"/>
        <v>6.0273142000016788</v>
      </c>
    </row>
    <row r="13943" spans="2:14" x14ac:dyDescent="0.25">
      <c r="B13943" s="2">
        <v>3</v>
      </c>
      <c r="C13943" s="2">
        <v>5</v>
      </c>
      <c r="D13943" s="2">
        <v>2</v>
      </c>
      <c r="E13943" s="2">
        <v>2</v>
      </c>
      <c r="F13943" s="2">
        <v>40</v>
      </c>
      <c r="G13943" s="2">
        <v>588</v>
      </c>
      <c r="I13943">
        <f t="shared" si="1303"/>
        <v>1.0986122886681098</v>
      </c>
      <c r="J13943">
        <f t="shared" si="1304"/>
        <v>1.6094379124341003</v>
      </c>
      <c r="K13943">
        <f t="shared" si="1305"/>
        <v>0.69314718055994529</v>
      </c>
      <c r="L13943">
        <f t="shared" si="1306"/>
        <v>0.69314718055994529</v>
      </c>
      <c r="M13943">
        <f t="shared" si="1307"/>
        <v>3.6888794541139363</v>
      </c>
      <c r="N13943">
        <f t="shared" si="1308"/>
        <v>6.3767269478986268</v>
      </c>
    </row>
    <row r="13944" spans="2:14" x14ac:dyDescent="0.25">
      <c r="B13944" s="2">
        <v>3</v>
      </c>
      <c r="C13944" s="2">
        <v>5</v>
      </c>
      <c r="D13944" s="2">
        <v>2</v>
      </c>
      <c r="E13944" s="2">
        <v>2</v>
      </c>
      <c r="F13944" s="2">
        <v>40</v>
      </c>
      <c r="G13944" s="2">
        <v>583.6</v>
      </c>
      <c r="I13944">
        <f t="shared" si="1303"/>
        <v>1.0986122886681098</v>
      </c>
      <c r="J13944">
        <f t="shared" si="1304"/>
        <v>1.6094379124341003</v>
      </c>
      <c r="K13944">
        <f t="shared" si="1305"/>
        <v>0.69314718055994529</v>
      </c>
      <c r="L13944">
        <f t="shared" si="1306"/>
        <v>0.69314718055994529</v>
      </c>
      <c r="M13944">
        <f t="shared" si="1307"/>
        <v>3.6888794541139363</v>
      </c>
      <c r="N13944">
        <f t="shared" si="1308"/>
        <v>6.369215816648631</v>
      </c>
    </row>
    <row r="13945" spans="2:14" x14ac:dyDescent="0.25">
      <c r="B13945" s="2">
        <v>3</v>
      </c>
      <c r="C13945" s="2">
        <v>5</v>
      </c>
      <c r="D13945" s="2">
        <v>2</v>
      </c>
      <c r="E13945" s="2">
        <v>2</v>
      </c>
      <c r="F13945" s="2">
        <v>40</v>
      </c>
      <c r="G13945" s="2">
        <v>501.5</v>
      </c>
      <c r="I13945">
        <f t="shared" si="1303"/>
        <v>1.0986122886681098</v>
      </c>
      <c r="J13945">
        <f t="shared" si="1304"/>
        <v>1.6094379124341003</v>
      </c>
      <c r="K13945">
        <f t="shared" si="1305"/>
        <v>0.69314718055994529</v>
      </c>
      <c r="L13945">
        <f t="shared" si="1306"/>
        <v>0.69314718055994529</v>
      </c>
      <c r="M13945">
        <f t="shared" si="1307"/>
        <v>3.6888794541139363</v>
      </c>
      <c r="N13945">
        <f t="shared" si="1308"/>
        <v>6.2176036074019905</v>
      </c>
    </row>
    <row r="13946" spans="2:14" x14ac:dyDescent="0.25">
      <c r="B13946" s="2">
        <v>3</v>
      </c>
      <c r="C13946" s="2">
        <v>5</v>
      </c>
      <c r="D13946" s="2">
        <v>2</v>
      </c>
      <c r="E13946" s="2">
        <v>2</v>
      </c>
      <c r="F13946" s="2">
        <v>40</v>
      </c>
      <c r="G13946" s="2">
        <v>628.1</v>
      </c>
      <c r="I13946">
        <f t="shared" si="1303"/>
        <v>1.0986122886681098</v>
      </c>
      <c r="J13946">
        <f t="shared" si="1304"/>
        <v>1.6094379124341003</v>
      </c>
      <c r="K13946">
        <f t="shared" si="1305"/>
        <v>0.69314718055994529</v>
      </c>
      <c r="L13946">
        <f t="shared" si="1306"/>
        <v>0.69314718055994529</v>
      </c>
      <c r="M13946">
        <f t="shared" si="1307"/>
        <v>3.6888794541139363</v>
      </c>
      <c r="N13946">
        <f t="shared" si="1308"/>
        <v>6.4426993894603353</v>
      </c>
    </row>
    <row r="13947" spans="2:14" x14ac:dyDescent="0.25">
      <c r="B13947" s="2">
        <v>3</v>
      </c>
      <c r="C13947" s="2">
        <v>5</v>
      </c>
      <c r="D13947" s="2">
        <v>2</v>
      </c>
      <c r="E13947" s="2">
        <v>2</v>
      </c>
      <c r="F13947" s="2">
        <v>40</v>
      </c>
      <c r="G13947" s="2">
        <v>718</v>
      </c>
      <c r="I13947">
        <f t="shared" si="1303"/>
        <v>1.0986122886681098</v>
      </c>
      <c r="J13947">
        <f t="shared" si="1304"/>
        <v>1.6094379124341003</v>
      </c>
      <c r="K13947">
        <f t="shared" si="1305"/>
        <v>0.69314718055994529</v>
      </c>
      <c r="L13947">
        <f t="shared" si="1306"/>
        <v>0.69314718055994529</v>
      </c>
      <c r="M13947">
        <f t="shared" si="1307"/>
        <v>3.6888794541139363</v>
      </c>
      <c r="N13947">
        <f t="shared" si="1308"/>
        <v>6.576469569048224</v>
      </c>
    </row>
    <row r="13948" spans="2:14" x14ac:dyDescent="0.25">
      <c r="B13948" s="2">
        <v>3</v>
      </c>
      <c r="C13948" s="2">
        <v>5</v>
      </c>
      <c r="D13948" s="2">
        <v>2</v>
      </c>
      <c r="E13948" s="2">
        <v>2</v>
      </c>
      <c r="F13948" s="2">
        <v>40</v>
      </c>
      <c r="G13948" s="2">
        <v>544.70000000000005</v>
      </c>
      <c r="I13948">
        <f t="shared" si="1303"/>
        <v>1.0986122886681098</v>
      </c>
      <c r="J13948">
        <f t="shared" si="1304"/>
        <v>1.6094379124341003</v>
      </c>
      <c r="K13948">
        <f t="shared" si="1305"/>
        <v>0.69314718055994529</v>
      </c>
      <c r="L13948">
        <f t="shared" si="1306"/>
        <v>0.69314718055994529</v>
      </c>
      <c r="M13948">
        <f t="shared" si="1307"/>
        <v>3.6888794541139363</v>
      </c>
      <c r="N13948">
        <f t="shared" si="1308"/>
        <v>6.3002351843896287</v>
      </c>
    </row>
    <row r="13949" spans="2:14" x14ac:dyDescent="0.25">
      <c r="B13949" s="2">
        <v>3</v>
      </c>
      <c r="C13949" s="2">
        <v>5</v>
      </c>
      <c r="D13949" s="2">
        <v>2</v>
      </c>
      <c r="E13949" s="2">
        <v>2</v>
      </c>
      <c r="F13949" s="2">
        <v>40</v>
      </c>
      <c r="G13949" s="2">
        <v>394.2</v>
      </c>
      <c r="I13949">
        <f t="shared" si="1303"/>
        <v>1.0986122886681098</v>
      </c>
      <c r="J13949">
        <f t="shared" si="1304"/>
        <v>1.6094379124341003</v>
      </c>
      <c r="K13949">
        <f t="shared" si="1305"/>
        <v>0.69314718055994529</v>
      </c>
      <c r="L13949">
        <f t="shared" si="1306"/>
        <v>0.69314718055994529</v>
      </c>
      <c r="M13949">
        <f t="shared" si="1307"/>
        <v>3.6888794541139363</v>
      </c>
      <c r="N13949">
        <f t="shared" si="1308"/>
        <v>5.9768583947186196</v>
      </c>
    </row>
    <row r="13950" spans="2:14" x14ac:dyDescent="0.25">
      <c r="B13950" s="2">
        <v>3</v>
      </c>
      <c r="C13950" s="2">
        <v>5</v>
      </c>
      <c r="D13950" s="2">
        <v>2</v>
      </c>
      <c r="E13950" s="2">
        <v>2</v>
      </c>
      <c r="F13950" s="2">
        <v>40</v>
      </c>
      <c r="G13950" s="2">
        <v>415</v>
      </c>
      <c r="I13950">
        <f t="shared" si="1303"/>
        <v>1.0986122886681098</v>
      </c>
      <c r="J13950">
        <f t="shared" si="1304"/>
        <v>1.6094379124341003</v>
      </c>
      <c r="K13950">
        <f t="shared" si="1305"/>
        <v>0.69314718055994529</v>
      </c>
      <c r="L13950">
        <f t="shared" si="1306"/>
        <v>0.69314718055994529</v>
      </c>
      <c r="M13950">
        <f t="shared" si="1307"/>
        <v>3.6888794541139363</v>
      </c>
      <c r="N13950">
        <f t="shared" si="1308"/>
        <v>6.0282785202306979</v>
      </c>
    </row>
    <row r="13951" spans="2:14" x14ac:dyDescent="0.25">
      <c r="B13951" s="2">
        <v>3</v>
      </c>
      <c r="C13951" s="2">
        <v>5</v>
      </c>
      <c r="D13951" s="2">
        <v>2</v>
      </c>
      <c r="E13951" s="2">
        <v>2</v>
      </c>
      <c r="F13951" s="2">
        <v>40</v>
      </c>
      <c r="G13951" s="2">
        <v>464</v>
      </c>
      <c r="I13951">
        <f t="shared" si="1303"/>
        <v>1.0986122886681098</v>
      </c>
      <c r="J13951">
        <f t="shared" si="1304"/>
        <v>1.6094379124341003</v>
      </c>
      <c r="K13951">
        <f t="shared" si="1305"/>
        <v>0.69314718055994529</v>
      </c>
      <c r="L13951">
        <f t="shared" si="1306"/>
        <v>0.69314718055994529</v>
      </c>
      <c r="M13951">
        <f t="shared" si="1307"/>
        <v>3.6888794541139363</v>
      </c>
      <c r="N13951">
        <f t="shared" si="1308"/>
        <v>6.1398845522262553</v>
      </c>
    </row>
    <row r="13952" spans="2:14" x14ac:dyDescent="0.25">
      <c r="B13952" s="2">
        <v>3</v>
      </c>
      <c r="C13952" s="2">
        <v>5</v>
      </c>
      <c r="D13952" s="2">
        <v>2</v>
      </c>
      <c r="E13952" s="2">
        <v>2</v>
      </c>
      <c r="F13952" s="2">
        <v>40</v>
      </c>
      <c r="G13952" s="2">
        <v>525.6</v>
      </c>
      <c r="I13952">
        <f t="shared" si="1303"/>
        <v>1.0986122886681098</v>
      </c>
      <c r="J13952">
        <f t="shared" si="1304"/>
        <v>1.6094379124341003</v>
      </c>
      <c r="K13952">
        <f t="shared" si="1305"/>
        <v>0.69314718055994529</v>
      </c>
      <c r="L13952">
        <f t="shared" si="1306"/>
        <v>0.69314718055994529</v>
      </c>
      <c r="M13952">
        <f t="shared" si="1307"/>
        <v>3.6888794541139363</v>
      </c>
      <c r="N13952">
        <f t="shared" si="1308"/>
        <v>6.2645404671704004</v>
      </c>
    </row>
    <row r="13953" spans="2:14" x14ac:dyDescent="0.25">
      <c r="B13953" s="2">
        <v>3</v>
      </c>
      <c r="C13953" s="2">
        <v>5</v>
      </c>
      <c r="D13953" s="2">
        <v>2</v>
      </c>
      <c r="E13953" s="2">
        <v>2</v>
      </c>
      <c r="F13953" s="2">
        <v>40</v>
      </c>
      <c r="G13953" s="2">
        <v>586.9</v>
      </c>
      <c r="I13953">
        <f t="shared" si="1303"/>
        <v>1.0986122886681098</v>
      </c>
      <c r="J13953">
        <f t="shared" si="1304"/>
        <v>1.6094379124341003</v>
      </c>
      <c r="K13953">
        <f t="shared" si="1305"/>
        <v>0.69314718055994529</v>
      </c>
      <c r="L13953">
        <f t="shared" si="1306"/>
        <v>0.69314718055994529</v>
      </c>
      <c r="M13953">
        <f t="shared" si="1307"/>
        <v>3.6888794541139363</v>
      </c>
      <c r="N13953">
        <f t="shared" si="1308"/>
        <v>6.3748544475642888</v>
      </c>
    </row>
    <row r="13954" spans="2:14" x14ac:dyDescent="0.25">
      <c r="B13954" s="2">
        <v>3</v>
      </c>
      <c r="C13954" s="2">
        <v>5</v>
      </c>
      <c r="D13954" s="2">
        <v>2</v>
      </c>
      <c r="E13954" s="2">
        <v>2</v>
      </c>
      <c r="F13954" s="2">
        <v>40</v>
      </c>
      <c r="G13954" s="2">
        <v>479.9</v>
      </c>
      <c r="I13954">
        <f t="shared" si="1303"/>
        <v>1.0986122886681098</v>
      </c>
      <c r="J13954">
        <f t="shared" si="1304"/>
        <v>1.6094379124341003</v>
      </c>
      <c r="K13954">
        <f t="shared" si="1305"/>
        <v>0.69314718055994529</v>
      </c>
      <c r="L13954">
        <f t="shared" si="1306"/>
        <v>0.69314718055994529</v>
      </c>
      <c r="M13954">
        <f t="shared" si="1307"/>
        <v>3.6888794541139363</v>
      </c>
      <c r="N13954">
        <f t="shared" si="1308"/>
        <v>6.1735777488641999</v>
      </c>
    </row>
    <row r="13955" spans="2:14" x14ac:dyDescent="0.25">
      <c r="B13955" s="2">
        <v>3</v>
      </c>
      <c r="C13955" s="2">
        <v>5</v>
      </c>
      <c r="D13955" s="2">
        <v>2</v>
      </c>
      <c r="E13955" s="2">
        <v>2</v>
      </c>
      <c r="F13955" s="2">
        <v>40</v>
      </c>
      <c r="G13955" s="2">
        <v>496.3</v>
      </c>
      <c r="I13955">
        <f t="shared" si="1303"/>
        <v>1.0986122886681098</v>
      </c>
      <c r="J13955">
        <f t="shared" si="1304"/>
        <v>1.6094379124341003</v>
      </c>
      <c r="K13955">
        <f t="shared" si="1305"/>
        <v>0.69314718055994529</v>
      </c>
      <c r="L13955">
        <f t="shared" si="1306"/>
        <v>0.69314718055994529</v>
      </c>
      <c r="M13955">
        <f t="shared" si="1307"/>
        <v>3.6888794541139363</v>
      </c>
      <c r="N13955">
        <f t="shared" si="1308"/>
        <v>6.207180582593395</v>
      </c>
    </row>
    <row r="13956" spans="2:14" x14ac:dyDescent="0.25">
      <c r="B13956" s="2">
        <v>3</v>
      </c>
      <c r="C13956" s="2">
        <v>5</v>
      </c>
      <c r="D13956" s="2">
        <v>2</v>
      </c>
      <c r="E13956" s="2">
        <v>2</v>
      </c>
      <c r="F13956" s="2">
        <v>40</v>
      </c>
      <c r="G13956" s="2">
        <v>472.6</v>
      </c>
      <c r="I13956">
        <f t="shared" ref="I13956:I14019" si="1309">LN(B13956)</f>
        <v>1.0986122886681098</v>
      </c>
      <c r="J13956">
        <f t="shared" ref="J13956:J14019" si="1310">LN(C13956)</f>
        <v>1.6094379124341003</v>
      </c>
      <c r="K13956">
        <f t="shared" ref="K13956:K14019" si="1311">LN(D13956)</f>
        <v>0.69314718055994529</v>
      </c>
      <c r="L13956">
        <f t="shared" ref="L13956:L14019" si="1312">LN(E13956)</f>
        <v>0.69314718055994529</v>
      </c>
      <c r="M13956">
        <f t="shared" ref="M13956:M14019" si="1313">LN(F13956)</f>
        <v>3.6888794541139363</v>
      </c>
      <c r="N13956">
        <f t="shared" ref="N13956:N14019" si="1314">LN(G13956)</f>
        <v>6.1582493647528072</v>
      </c>
    </row>
    <row r="13957" spans="2:14" x14ac:dyDescent="0.25">
      <c r="B13957" s="2">
        <v>3</v>
      </c>
      <c r="C13957" s="2">
        <v>5</v>
      </c>
      <c r="D13957" s="2">
        <v>2</v>
      </c>
      <c r="E13957" s="2">
        <v>2</v>
      </c>
      <c r="F13957" s="2">
        <v>40</v>
      </c>
      <c r="G13957" s="2">
        <v>474.2</v>
      </c>
      <c r="I13957">
        <f t="shared" si="1309"/>
        <v>1.0986122886681098</v>
      </c>
      <c r="J13957">
        <f t="shared" si="1310"/>
        <v>1.6094379124341003</v>
      </c>
      <c r="K13957">
        <f t="shared" si="1311"/>
        <v>0.69314718055994529</v>
      </c>
      <c r="L13957">
        <f t="shared" si="1312"/>
        <v>0.69314718055994529</v>
      </c>
      <c r="M13957">
        <f t="shared" si="1313"/>
        <v>3.6888794541139363</v>
      </c>
      <c r="N13957">
        <f t="shared" si="1314"/>
        <v>6.1616291736313054</v>
      </c>
    </row>
    <row r="13958" spans="2:14" x14ac:dyDescent="0.25">
      <c r="B13958" s="2">
        <v>3</v>
      </c>
      <c r="C13958" s="2">
        <v>5</v>
      </c>
      <c r="D13958" s="2">
        <v>2</v>
      </c>
      <c r="E13958" s="2">
        <v>2</v>
      </c>
      <c r="F13958" s="2">
        <v>40</v>
      </c>
      <c r="G13958" s="2">
        <v>639.29999999999995</v>
      </c>
      <c r="I13958">
        <f t="shared" si="1309"/>
        <v>1.0986122886681098</v>
      </c>
      <c r="J13958">
        <f t="shared" si="1310"/>
        <v>1.6094379124341003</v>
      </c>
      <c r="K13958">
        <f t="shared" si="1311"/>
        <v>0.69314718055994529</v>
      </c>
      <c r="L13958">
        <f t="shared" si="1312"/>
        <v>0.69314718055994529</v>
      </c>
      <c r="M13958">
        <f t="shared" si="1313"/>
        <v>3.6888794541139363</v>
      </c>
      <c r="N13958">
        <f t="shared" si="1314"/>
        <v>6.4603738277726812</v>
      </c>
    </row>
    <row r="13959" spans="2:14" x14ac:dyDescent="0.25">
      <c r="B13959" s="2">
        <v>3</v>
      </c>
      <c r="C13959" s="2">
        <v>5</v>
      </c>
      <c r="D13959" s="2">
        <v>2</v>
      </c>
      <c r="E13959" s="2">
        <v>2</v>
      </c>
      <c r="F13959" s="2">
        <v>40</v>
      </c>
      <c r="G13959" s="2">
        <v>503.7</v>
      </c>
      <c r="I13959">
        <f t="shared" si="1309"/>
        <v>1.0986122886681098</v>
      </c>
      <c r="J13959">
        <f t="shared" si="1310"/>
        <v>1.6094379124341003</v>
      </c>
      <c r="K13959">
        <f t="shared" si="1311"/>
        <v>0.69314718055994529</v>
      </c>
      <c r="L13959">
        <f t="shared" si="1312"/>
        <v>0.69314718055994529</v>
      </c>
      <c r="M13959">
        <f t="shared" si="1313"/>
        <v>3.6888794541139363</v>
      </c>
      <c r="N13959">
        <f t="shared" si="1314"/>
        <v>6.2219808527516047</v>
      </c>
    </row>
    <row r="13960" spans="2:14" x14ac:dyDescent="0.25">
      <c r="B13960" s="2">
        <v>3</v>
      </c>
      <c r="C13960" s="2">
        <v>5</v>
      </c>
      <c r="D13960" s="2">
        <v>2</v>
      </c>
      <c r="E13960" s="2">
        <v>2</v>
      </c>
      <c r="F13960" s="2">
        <v>40</v>
      </c>
      <c r="G13960" s="2">
        <v>443.1</v>
      </c>
      <c r="I13960">
        <f t="shared" si="1309"/>
        <v>1.0986122886681098</v>
      </c>
      <c r="J13960">
        <f t="shared" si="1310"/>
        <v>1.6094379124341003</v>
      </c>
      <c r="K13960">
        <f t="shared" si="1311"/>
        <v>0.69314718055994529</v>
      </c>
      <c r="L13960">
        <f t="shared" si="1312"/>
        <v>0.69314718055994529</v>
      </c>
      <c r="M13960">
        <f t="shared" si="1313"/>
        <v>3.6888794541139363</v>
      </c>
      <c r="N13960">
        <f t="shared" si="1314"/>
        <v>6.0937954782054442</v>
      </c>
    </row>
    <row r="13961" spans="2:14" x14ac:dyDescent="0.25">
      <c r="B13961" s="2">
        <v>3</v>
      </c>
      <c r="C13961" s="2">
        <v>5</v>
      </c>
      <c r="D13961" s="2">
        <v>2</v>
      </c>
      <c r="E13961" s="2">
        <v>2</v>
      </c>
      <c r="F13961" s="2">
        <v>40</v>
      </c>
      <c r="G13961" s="2">
        <v>435.4</v>
      </c>
      <c r="I13961">
        <f t="shared" si="1309"/>
        <v>1.0986122886681098</v>
      </c>
      <c r="J13961">
        <f t="shared" si="1310"/>
        <v>1.6094379124341003</v>
      </c>
      <c r="K13961">
        <f t="shared" si="1311"/>
        <v>0.69314718055994529</v>
      </c>
      <c r="L13961">
        <f t="shared" si="1312"/>
        <v>0.69314718055994529</v>
      </c>
      <c r="M13961">
        <f t="shared" si="1313"/>
        <v>3.6888794541139363</v>
      </c>
      <c r="N13961">
        <f t="shared" si="1314"/>
        <v>6.0762651488004469</v>
      </c>
    </row>
    <row r="13962" spans="2:14" x14ac:dyDescent="0.25">
      <c r="B13962" s="2">
        <v>3</v>
      </c>
      <c r="C13962" s="2">
        <v>5</v>
      </c>
      <c r="D13962" s="2">
        <v>2</v>
      </c>
      <c r="E13962" s="2">
        <v>2</v>
      </c>
      <c r="F13962" s="2">
        <v>40</v>
      </c>
      <c r="G13962" s="2">
        <v>453.5</v>
      </c>
      <c r="I13962">
        <f t="shared" si="1309"/>
        <v>1.0986122886681098</v>
      </c>
      <c r="J13962">
        <f t="shared" si="1310"/>
        <v>1.6094379124341003</v>
      </c>
      <c r="K13962">
        <f t="shared" si="1311"/>
        <v>0.69314718055994529</v>
      </c>
      <c r="L13962">
        <f t="shared" si="1312"/>
        <v>0.69314718055994529</v>
      </c>
      <c r="M13962">
        <f t="shared" si="1313"/>
        <v>3.6888794541139363</v>
      </c>
      <c r="N13962">
        <f t="shared" si="1314"/>
        <v>6.1169952695551917</v>
      </c>
    </row>
    <row r="13963" spans="2:14" x14ac:dyDescent="0.25">
      <c r="B13963" s="2">
        <v>3</v>
      </c>
      <c r="C13963" s="2">
        <v>5</v>
      </c>
      <c r="D13963" s="2">
        <v>2</v>
      </c>
      <c r="E13963" s="2">
        <v>2</v>
      </c>
      <c r="F13963" s="2">
        <v>40</v>
      </c>
      <c r="G13963" s="2">
        <v>774.4</v>
      </c>
      <c r="I13963">
        <f t="shared" si="1309"/>
        <v>1.0986122886681098</v>
      </c>
      <c r="J13963">
        <f t="shared" si="1310"/>
        <v>1.6094379124341003</v>
      </c>
      <c r="K13963">
        <f t="shared" si="1311"/>
        <v>0.69314718055994529</v>
      </c>
      <c r="L13963">
        <f t="shared" si="1312"/>
        <v>0.69314718055994529</v>
      </c>
      <c r="M13963">
        <f t="shared" si="1313"/>
        <v>3.6888794541139363</v>
      </c>
      <c r="N13963">
        <f t="shared" si="1314"/>
        <v>6.6520885359623669</v>
      </c>
    </row>
    <row r="13964" spans="2:14" x14ac:dyDescent="0.25">
      <c r="B13964" s="2">
        <v>3</v>
      </c>
      <c r="C13964" s="2">
        <v>5</v>
      </c>
      <c r="D13964" s="2">
        <v>2</v>
      </c>
      <c r="E13964" s="2">
        <v>2</v>
      </c>
      <c r="F13964" s="2">
        <v>40</v>
      </c>
      <c r="G13964" s="2">
        <v>591.20000000000005</v>
      </c>
      <c r="I13964">
        <f t="shared" si="1309"/>
        <v>1.0986122886681098</v>
      </c>
      <c r="J13964">
        <f t="shared" si="1310"/>
        <v>1.6094379124341003</v>
      </c>
      <c r="K13964">
        <f t="shared" si="1311"/>
        <v>0.69314718055994529</v>
      </c>
      <c r="L13964">
        <f t="shared" si="1312"/>
        <v>0.69314718055994529</v>
      </c>
      <c r="M13964">
        <f t="shared" si="1313"/>
        <v>3.6888794541139363</v>
      </c>
      <c r="N13964">
        <f t="shared" si="1314"/>
        <v>6.3821543696339917</v>
      </c>
    </row>
    <row r="13965" spans="2:14" x14ac:dyDescent="0.25">
      <c r="B13965" s="2">
        <v>3</v>
      </c>
      <c r="C13965" s="2">
        <v>5</v>
      </c>
      <c r="D13965" s="2">
        <v>2</v>
      </c>
      <c r="E13965" s="2">
        <v>2</v>
      </c>
      <c r="F13965" s="2">
        <v>40</v>
      </c>
      <c r="G13965" s="2">
        <v>676.5</v>
      </c>
      <c r="I13965">
        <f t="shared" si="1309"/>
        <v>1.0986122886681098</v>
      </c>
      <c r="J13965">
        <f t="shared" si="1310"/>
        <v>1.6094379124341003</v>
      </c>
      <c r="K13965">
        <f t="shared" si="1311"/>
        <v>0.69314718055994529</v>
      </c>
      <c r="L13965">
        <f t="shared" si="1312"/>
        <v>0.69314718055994529</v>
      </c>
      <c r="M13965">
        <f t="shared" si="1313"/>
        <v>3.6888794541139363</v>
      </c>
      <c r="N13965">
        <f t="shared" si="1314"/>
        <v>6.5169324476108423</v>
      </c>
    </row>
    <row r="13966" spans="2:14" x14ac:dyDescent="0.25">
      <c r="B13966" s="2">
        <v>3</v>
      </c>
      <c r="C13966" s="2">
        <v>5</v>
      </c>
      <c r="D13966" s="2">
        <v>2</v>
      </c>
      <c r="E13966" s="2">
        <v>2</v>
      </c>
      <c r="F13966" s="2">
        <v>40</v>
      </c>
      <c r="G13966" s="2">
        <v>597.9</v>
      </c>
      <c r="I13966">
        <f t="shared" si="1309"/>
        <v>1.0986122886681098</v>
      </c>
      <c r="J13966">
        <f t="shared" si="1310"/>
        <v>1.6094379124341003</v>
      </c>
      <c r="K13966">
        <f t="shared" si="1311"/>
        <v>0.69314718055994529</v>
      </c>
      <c r="L13966">
        <f t="shared" si="1312"/>
        <v>0.69314718055994529</v>
      </c>
      <c r="M13966">
        <f t="shared" si="1313"/>
        <v>3.6888794541139363</v>
      </c>
      <c r="N13966">
        <f t="shared" si="1314"/>
        <v>6.3934235158868589</v>
      </c>
    </row>
    <row r="13967" spans="2:14" x14ac:dyDescent="0.25">
      <c r="B13967" s="2">
        <v>3</v>
      </c>
      <c r="C13967" s="2">
        <v>5</v>
      </c>
      <c r="D13967" s="2">
        <v>2</v>
      </c>
      <c r="E13967" s="2">
        <v>2</v>
      </c>
      <c r="F13967" s="2">
        <v>40</v>
      </c>
      <c r="G13967" s="2">
        <v>617.20000000000005</v>
      </c>
      <c r="I13967">
        <f t="shared" si="1309"/>
        <v>1.0986122886681098</v>
      </c>
      <c r="J13967">
        <f t="shared" si="1310"/>
        <v>1.6094379124341003</v>
      </c>
      <c r="K13967">
        <f t="shared" si="1311"/>
        <v>0.69314718055994529</v>
      </c>
      <c r="L13967">
        <f t="shared" si="1312"/>
        <v>0.69314718055994529</v>
      </c>
      <c r="M13967">
        <f t="shared" si="1313"/>
        <v>3.6888794541139363</v>
      </c>
      <c r="N13967">
        <f t="shared" si="1314"/>
        <v>6.4251931204890056</v>
      </c>
    </row>
    <row r="13968" spans="2:14" x14ac:dyDescent="0.25">
      <c r="B13968" s="2">
        <v>3</v>
      </c>
      <c r="C13968" s="2">
        <v>5</v>
      </c>
      <c r="D13968" s="2">
        <v>2</v>
      </c>
      <c r="E13968" s="2">
        <v>2</v>
      </c>
      <c r="F13968" s="2">
        <v>40</v>
      </c>
      <c r="G13968" s="2">
        <v>542.70000000000005</v>
      </c>
      <c r="I13968">
        <f t="shared" si="1309"/>
        <v>1.0986122886681098</v>
      </c>
      <c r="J13968">
        <f t="shared" si="1310"/>
        <v>1.6094379124341003</v>
      </c>
      <c r="K13968">
        <f t="shared" si="1311"/>
        <v>0.69314718055994529</v>
      </c>
      <c r="L13968">
        <f t="shared" si="1312"/>
        <v>0.69314718055994529</v>
      </c>
      <c r="M13968">
        <f t="shared" si="1313"/>
        <v>3.6888794541139363</v>
      </c>
      <c r="N13968">
        <f t="shared" si="1314"/>
        <v>6.296556681069359</v>
      </c>
    </row>
    <row r="13969" spans="2:14" x14ac:dyDescent="0.25">
      <c r="B13969" s="2">
        <v>3</v>
      </c>
      <c r="C13969" s="2">
        <v>5</v>
      </c>
      <c r="D13969" s="2">
        <v>2</v>
      </c>
      <c r="E13969" s="2">
        <v>2</v>
      </c>
      <c r="F13969" s="2">
        <v>40</v>
      </c>
      <c r="G13969" s="2">
        <v>481.2</v>
      </c>
      <c r="I13969">
        <f t="shared" si="1309"/>
        <v>1.0986122886681098</v>
      </c>
      <c r="J13969">
        <f t="shared" si="1310"/>
        <v>1.6094379124341003</v>
      </c>
      <c r="K13969">
        <f t="shared" si="1311"/>
        <v>0.69314718055994529</v>
      </c>
      <c r="L13969">
        <f t="shared" si="1312"/>
        <v>0.69314718055994529</v>
      </c>
      <c r="M13969">
        <f t="shared" si="1313"/>
        <v>3.6888794541139363</v>
      </c>
      <c r="N13969">
        <f t="shared" si="1314"/>
        <v>6.1762829841005242</v>
      </c>
    </row>
    <row r="13970" spans="2:14" x14ac:dyDescent="0.25">
      <c r="B13970" s="2">
        <v>3</v>
      </c>
      <c r="C13970" s="2">
        <v>5</v>
      </c>
      <c r="D13970" s="2">
        <v>2</v>
      </c>
      <c r="E13970" s="2">
        <v>2</v>
      </c>
      <c r="F13970" s="2">
        <v>40</v>
      </c>
      <c r="G13970" s="2">
        <v>440.3</v>
      </c>
      <c r="I13970">
        <f t="shared" si="1309"/>
        <v>1.0986122886681098</v>
      </c>
      <c r="J13970">
        <f t="shared" si="1310"/>
        <v>1.6094379124341003</v>
      </c>
      <c r="K13970">
        <f t="shared" si="1311"/>
        <v>0.69314718055994529</v>
      </c>
      <c r="L13970">
        <f t="shared" si="1312"/>
        <v>0.69314718055994529</v>
      </c>
      <c r="M13970">
        <f t="shared" si="1313"/>
        <v>3.6888794541139363</v>
      </c>
      <c r="N13970">
        <f t="shared" si="1314"/>
        <v>6.0874563127617085</v>
      </c>
    </row>
    <row r="13971" spans="2:14" x14ac:dyDescent="0.25">
      <c r="B13971" s="2">
        <v>3</v>
      </c>
      <c r="C13971" s="2">
        <v>5</v>
      </c>
      <c r="D13971" s="2">
        <v>2</v>
      </c>
      <c r="E13971" s="2">
        <v>2</v>
      </c>
      <c r="F13971" s="2">
        <v>40</v>
      </c>
      <c r="G13971" s="2">
        <v>438.8</v>
      </c>
      <c r="I13971">
        <f t="shared" si="1309"/>
        <v>1.0986122886681098</v>
      </c>
      <c r="J13971">
        <f t="shared" si="1310"/>
        <v>1.6094379124341003</v>
      </c>
      <c r="K13971">
        <f t="shared" si="1311"/>
        <v>0.69314718055994529</v>
      </c>
      <c r="L13971">
        <f t="shared" si="1312"/>
        <v>0.69314718055994529</v>
      </c>
      <c r="M13971">
        <f t="shared" si="1313"/>
        <v>3.6888794541139363</v>
      </c>
      <c r="N13971">
        <f t="shared" si="1314"/>
        <v>6.0840437284010749</v>
      </c>
    </row>
    <row r="13972" spans="2:14" x14ac:dyDescent="0.25">
      <c r="B13972" s="2">
        <v>3</v>
      </c>
      <c r="C13972" s="2">
        <v>5</v>
      </c>
      <c r="D13972" s="2">
        <v>2</v>
      </c>
      <c r="E13972" s="2">
        <v>2</v>
      </c>
      <c r="F13972" s="2">
        <v>40</v>
      </c>
      <c r="G13972" s="2">
        <v>633.70000000000005</v>
      </c>
      <c r="I13972">
        <f t="shared" si="1309"/>
        <v>1.0986122886681098</v>
      </c>
      <c r="J13972">
        <f t="shared" si="1310"/>
        <v>1.6094379124341003</v>
      </c>
      <c r="K13972">
        <f t="shared" si="1311"/>
        <v>0.69314718055994529</v>
      </c>
      <c r="L13972">
        <f t="shared" si="1312"/>
        <v>0.69314718055994529</v>
      </c>
      <c r="M13972">
        <f t="shared" si="1313"/>
        <v>3.6888794541139363</v>
      </c>
      <c r="N13972">
        <f t="shared" si="1314"/>
        <v>6.4515756563294717</v>
      </c>
    </row>
    <row r="13973" spans="2:14" x14ac:dyDescent="0.25">
      <c r="B13973" s="2">
        <v>3</v>
      </c>
      <c r="C13973" s="2">
        <v>5</v>
      </c>
      <c r="D13973" s="2">
        <v>2</v>
      </c>
      <c r="E13973" s="2">
        <v>2</v>
      </c>
      <c r="F13973" s="2">
        <v>40</v>
      </c>
      <c r="G13973" s="2">
        <v>465.3</v>
      </c>
      <c r="I13973">
        <f t="shared" si="1309"/>
        <v>1.0986122886681098</v>
      </c>
      <c r="J13973">
        <f t="shared" si="1310"/>
        <v>1.6094379124341003</v>
      </c>
      <c r="K13973">
        <f t="shared" si="1311"/>
        <v>0.69314718055994529</v>
      </c>
      <c r="L13973">
        <f t="shared" si="1312"/>
        <v>0.69314718055994529</v>
      </c>
      <c r="M13973">
        <f t="shared" si="1313"/>
        <v>3.6888794541139363</v>
      </c>
      <c r="N13973">
        <f t="shared" si="1314"/>
        <v>6.1426823588506032</v>
      </c>
    </row>
    <row r="13974" spans="2:14" x14ac:dyDescent="0.25">
      <c r="B13974" s="2">
        <v>3</v>
      </c>
      <c r="C13974" s="2">
        <v>5</v>
      </c>
      <c r="D13974" s="2">
        <v>2</v>
      </c>
      <c r="E13974" s="2">
        <v>2</v>
      </c>
      <c r="F13974" s="2">
        <v>40</v>
      </c>
      <c r="G13974" s="2">
        <v>490.1</v>
      </c>
      <c r="I13974">
        <f t="shared" si="1309"/>
        <v>1.0986122886681098</v>
      </c>
      <c r="J13974">
        <f t="shared" si="1310"/>
        <v>1.6094379124341003</v>
      </c>
      <c r="K13974">
        <f t="shared" si="1311"/>
        <v>0.69314718055994529</v>
      </c>
      <c r="L13974">
        <f t="shared" si="1312"/>
        <v>0.69314718055994529</v>
      </c>
      <c r="M13974">
        <f t="shared" si="1313"/>
        <v>3.6888794541139363</v>
      </c>
      <c r="N13974">
        <f t="shared" si="1314"/>
        <v>6.1946094519155022</v>
      </c>
    </row>
    <row r="13975" spans="2:14" x14ac:dyDescent="0.25">
      <c r="B13975" s="2">
        <v>3</v>
      </c>
      <c r="C13975" s="2">
        <v>5</v>
      </c>
      <c r="D13975" s="2">
        <v>2</v>
      </c>
      <c r="E13975" s="2">
        <v>2</v>
      </c>
      <c r="F13975" s="2">
        <v>40</v>
      </c>
      <c r="G13975" s="2">
        <v>501.4</v>
      </c>
      <c r="I13975">
        <f t="shared" si="1309"/>
        <v>1.0986122886681098</v>
      </c>
      <c r="J13975">
        <f t="shared" si="1310"/>
        <v>1.6094379124341003</v>
      </c>
      <c r="K13975">
        <f t="shared" si="1311"/>
        <v>0.69314718055994529</v>
      </c>
      <c r="L13975">
        <f t="shared" si="1312"/>
        <v>0.69314718055994529</v>
      </c>
      <c r="M13975">
        <f t="shared" si="1313"/>
        <v>3.6888794541139363</v>
      </c>
      <c r="N13975">
        <f t="shared" si="1314"/>
        <v>6.2174041857241926</v>
      </c>
    </row>
    <row r="13976" spans="2:14" x14ac:dyDescent="0.25">
      <c r="B13976" s="2">
        <v>3</v>
      </c>
      <c r="C13976" s="2">
        <v>5</v>
      </c>
      <c r="D13976" s="2">
        <v>2</v>
      </c>
      <c r="E13976" s="2">
        <v>2</v>
      </c>
      <c r="F13976" s="2">
        <v>40</v>
      </c>
      <c r="G13976" s="2">
        <v>482.5</v>
      </c>
      <c r="I13976">
        <f t="shared" si="1309"/>
        <v>1.0986122886681098</v>
      </c>
      <c r="J13976">
        <f t="shared" si="1310"/>
        <v>1.6094379124341003</v>
      </c>
      <c r="K13976">
        <f t="shared" si="1311"/>
        <v>0.69314718055994529</v>
      </c>
      <c r="L13976">
        <f t="shared" si="1312"/>
        <v>0.69314718055994529</v>
      </c>
      <c r="M13976">
        <f t="shared" si="1313"/>
        <v>3.6888794541139363</v>
      </c>
      <c r="N13976">
        <f t="shared" si="1314"/>
        <v>6.1789809207790407</v>
      </c>
    </row>
    <row r="13977" spans="2:14" x14ac:dyDescent="0.25">
      <c r="B13977" s="2">
        <v>3</v>
      </c>
      <c r="C13977" s="2">
        <v>5</v>
      </c>
      <c r="D13977" s="2">
        <v>2</v>
      </c>
      <c r="E13977" s="2">
        <v>2</v>
      </c>
      <c r="F13977" s="2">
        <v>40</v>
      </c>
      <c r="G13977" s="2">
        <v>431.4</v>
      </c>
      <c r="I13977">
        <f t="shared" si="1309"/>
        <v>1.0986122886681098</v>
      </c>
      <c r="J13977">
        <f t="shared" si="1310"/>
        <v>1.6094379124341003</v>
      </c>
      <c r="K13977">
        <f t="shared" si="1311"/>
        <v>0.69314718055994529</v>
      </c>
      <c r="L13977">
        <f t="shared" si="1312"/>
        <v>0.69314718055994529</v>
      </c>
      <c r="M13977">
        <f t="shared" si="1313"/>
        <v>3.6888794541139363</v>
      </c>
      <c r="N13977">
        <f t="shared" si="1314"/>
        <v>6.0670357339550556</v>
      </c>
    </row>
    <row r="13978" spans="2:14" x14ac:dyDescent="0.25">
      <c r="B13978" s="2">
        <v>3</v>
      </c>
      <c r="C13978" s="2">
        <v>5</v>
      </c>
      <c r="D13978" s="2">
        <v>2</v>
      </c>
      <c r="E13978" s="2">
        <v>2</v>
      </c>
      <c r="F13978" s="2">
        <v>40</v>
      </c>
      <c r="G13978" s="2">
        <v>476.4</v>
      </c>
      <c r="I13978">
        <f t="shared" si="1309"/>
        <v>1.0986122886681098</v>
      </c>
      <c r="J13978">
        <f t="shared" si="1310"/>
        <v>1.6094379124341003</v>
      </c>
      <c r="K13978">
        <f t="shared" si="1311"/>
        <v>0.69314718055994529</v>
      </c>
      <c r="L13978">
        <f t="shared" si="1312"/>
        <v>0.69314718055994529</v>
      </c>
      <c r="M13978">
        <f t="shared" si="1313"/>
        <v>3.6888794541139363</v>
      </c>
      <c r="N13978">
        <f t="shared" si="1314"/>
        <v>6.1662578374811448</v>
      </c>
    </row>
    <row r="13979" spans="2:14" x14ac:dyDescent="0.25">
      <c r="B13979" s="2">
        <v>3</v>
      </c>
      <c r="C13979" s="2">
        <v>5</v>
      </c>
      <c r="D13979" s="2">
        <v>2</v>
      </c>
      <c r="E13979" s="2">
        <v>2</v>
      </c>
      <c r="F13979" s="2">
        <v>40</v>
      </c>
      <c r="G13979" s="2">
        <v>630.9</v>
      </c>
      <c r="I13979">
        <f t="shared" si="1309"/>
        <v>1.0986122886681098</v>
      </c>
      <c r="J13979">
        <f t="shared" si="1310"/>
        <v>1.6094379124341003</v>
      </c>
      <c r="K13979">
        <f t="shared" si="1311"/>
        <v>0.69314718055994529</v>
      </c>
      <c r="L13979">
        <f t="shared" si="1312"/>
        <v>0.69314718055994529</v>
      </c>
      <c r="M13979">
        <f t="shared" si="1313"/>
        <v>3.6888794541139363</v>
      </c>
      <c r="N13979">
        <f t="shared" si="1314"/>
        <v>6.4471473713767642</v>
      </c>
    </row>
    <row r="13980" spans="2:14" x14ac:dyDescent="0.25">
      <c r="B13980" s="2">
        <v>3</v>
      </c>
      <c r="C13980" s="2">
        <v>5</v>
      </c>
      <c r="D13980" s="2">
        <v>2</v>
      </c>
      <c r="E13980" s="2">
        <v>2</v>
      </c>
      <c r="F13980" s="2">
        <v>40</v>
      </c>
      <c r="G13980" s="2">
        <v>437.3</v>
      </c>
      <c r="I13980">
        <f t="shared" si="1309"/>
        <v>1.0986122886681098</v>
      </c>
      <c r="J13980">
        <f t="shared" si="1310"/>
        <v>1.6094379124341003</v>
      </c>
      <c r="K13980">
        <f t="shared" si="1311"/>
        <v>0.69314718055994529</v>
      </c>
      <c r="L13980">
        <f t="shared" si="1312"/>
        <v>0.69314718055994529</v>
      </c>
      <c r="M13980">
        <f t="shared" si="1313"/>
        <v>3.6888794541139363</v>
      </c>
      <c r="N13980">
        <f t="shared" si="1314"/>
        <v>6.0806194584188749</v>
      </c>
    </row>
    <row r="13981" spans="2:14" x14ac:dyDescent="0.25">
      <c r="B13981" s="2">
        <v>3</v>
      </c>
      <c r="C13981" s="2">
        <v>5</v>
      </c>
      <c r="D13981" s="2">
        <v>2</v>
      </c>
      <c r="E13981" s="2">
        <v>2</v>
      </c>
      <c r="F13981" s="2">
        <v>40</v>
      </c>
      <c r="G13981" s="2">
        <v>466.3</v>
      </c>
      <c r="I13981">
        <f t="shared" si="1309"/>
        <v>1.0986122886681098</v>
      </c>
      <c r="J13981">
        <f t="shared" si="1310"/>
        <v>1.6094379124341003</v>
      </c>
      <c r="K13981">
        <f t="shared" si="1311"/>
        <v>0.69314718055994529</v>
      </c>
      <c r="L13981">
        <f t="shared" si="1312"/>
        <v>0.69314718055994529</v>
      </c>
      <c r="M13981">
        <f t="shared" si="1313"/>
        <v>3.6888794541139363</v>
      </c>
      <c r="N13981">
        <f t="shared" si="1314"/>
        <v>6.1448292038142753</v>
      </c>
    </row>
    <row r="13982" spans="2:14" x14ac:dyDescent="0.25">
      <c r="B13982" s="2">
        <v>3</v>
      </c>
      <c r="C13982" s="2">
        <v>5</v>
      </c>
      <c r="D13982" s="2">
        <v>2</v>
      </c>
      <c r="E13982" s="2">
        <v>2</v>
      </c>
      <c r="F13982" s="2">
        <v>40</v>
      </c>
      <c r="G13982" s="2">
        <v>410.2</v>
      </c>
      <c r="I13982">
        <f t="shared" si="1309"/>
        <v>1.0986122886681098</v>
      </c>
      <c r="J13982">
        <f t="shared" si="1310"/>
        <v>1.6094379124341003</v>
      </c>
      <c r="K13982">
        <f t="shared" si="1311"/>
        <v>0.69314718055994529</v>
      </c>
      <c r="L13982">
        <f t="shared" si="1312"/>
        <v>0.69314718055994529</v>
      </c>
      <c r="M13982">
        <f t="shared" si="1313"/>
        <v>3.6888794541139363</v>
      </c>
      <c r="N13982">
        <f t="shared" si="1314"/>
        <v>6.0166448456382806</v>
      </c>
    </row>
    <row r="13983" spans="2:14" x14ac:dyDescent="0.25">
      <c r="B13983" s="2">
        <v>3</v>
      </c>
      <c r="C13983" s="2">
        <v>5</v>
      </c>
      <c r="D13983" s="2">
        <v>2</v>
      </c>
      <c r="E13983" s="2">
        <v>2</v>
      </c>
      <c r="F13983" s="2">
        <v>40</v>
      </c>
      <c r="G13983" s="2">
        <v>587.9</v>
      </c>
      <c r="I13983">
        <f t="shared" si="1309"/>
        <v>1.0986122886681098</v>
      </c>
      <c r="J13983">
        <f t="shared" si="1310"/>
        <v>1.6094379124341003</v>
      </c>
      <c r="K13983">
        <f t="shared" si="1311"/>
        <v>0.69314718055994529</v>
      </c>
      <c r="L13983">
        <f t="shared" si="1312"/>
        <v>0.69314718055994529</v>
      </c>
      <c r="M13983">
        <f t="shared" si="1313"/>
        <v>3.6888794541139363</v>
      </c>
      <c r="N13983">
        <f t="shared" si="1314"/>
        <v>6.376556865408209</v>
      </c>
    </row>
    <row r="13984" spans="2:14" x14ac:dyDescent="0.25">
      <c r="B13984" s="2">
        <v>3</v>
      </c>
      <c r="C13984" s="2">
        <v>5</v>
      </c>
      <c r="D13984" s="2">
        <v>2</v>
      </c>
      <c r="E13984" s="2">
        <v>2</v>
      </c>
      <c r="F13984" s="2">
        <v>40</v>
      </c>
      <c r="G13984" s="2">
        <v>625.9</v>
      </c>
      <c r="I13984">
        <f t="shared" si="1309"/>
        <v>1.0986122886681098</v>
      </c>
      <c r="J13984">
        <f t="shared" si="1310"/>
        <v>1.6094379124341003</v>
      </c>
      <c r="K13984">
        <f t="shared" si="1311"/>
        <v>0.69314718055994529</v>
      </c>
      <c r="L13984">
        <f t="shared" si="1312"/>
        <v>0.69314718055994529</v>
      </c>
      <c r="M13984">
        <f t="shared" si="1313"/>
        <v>3.6888794541139363</v>
      </c>
      <c r="N13984">
        <f t="shared" si="1314"/>
        <v>6.4391906139306556</v>
      </c>
    </row>
    <row r="13985" spans="2:14" x14ac:dyDescent="0.25">
      <c r="B13985" s="2">
        <v>3</v>
      </c>
      <c r="C13985" s="2">
        <v>5</v>
      </c>
      <c r="D13985" s="2">
        <v>2</v>
      </c>
      <c r="E13985" s="2">
        <v>2</v>
      </c>
      <c r="F13985" s="2">
        <v>40</v>
      </c>
      <c r="G13985" s="2">
        <v>484.8</v>
      </c>
      <c r="I13985">
        <f t="shared" si="1309"/>
        <v>1.0986122886681098</v>
      </c>
      <c r="J13985">
        <f t="shared" si="1310"/>
        <v>1.6094379124341003</v>
      </c>
      <c r="K13985">
        <f t="shared" si="1311"/>
        <v>0.69314718055994529</v>
      </c>
      <c r="L13985">
        <f t="shared" si="1312"/>
        <v>0.69314718055994529</v>
      </c>
      <c r="M13985">
        <f t="shared" si="1313"/>
        <v>3.6888794541139363</v>
      </c>
      <c r="N13985">
        <f t="shared" si="1314"/>
        <v>6.1837364347551045</v>
      </c>
    </row>
    <row r="13986" spans="2:14" x14ac:dyDescent="0.25">
      <c r="B13986" s="2">
        <v>3</v>
      </c>
      <c r="C13986" s="2">
        <v>5</v>
      </c>
      <c r="D13986" s="2">
        <v>2</v>
      </c>
      <c r="E13986" s="2">
        <v>2</v>
      </c>
      <c r="F13986" s="2">
        <v>40</v>
      </c>
      <c r="G13986" s="2">
        <v>543.5</v>
      </c>
      <c r="I13986">
        <f t="shared" si="1309"/>
        <v>1.0986122886681098</v>
      </c>
      <c r="J13986">
        <f t="shared" si="1310"/>
        <v>1.6094379124341003</v>
      </c>
      <c r="K13986">
        <f t="shared" si="1311"/>
        <v>0.69314718055994529</v>
      </c>
      <c r="L13986">
        <f t="shared" si="1312"/>
        <v>0.69314718055994529</v>
      </c>
      <c r="M13986">
        <f t="shared" si="1313"/>
        <v>3.6888794541139363</v>
      </c>
      <c r="N13986">
        <f t="shared" si="1314"/>
        <v>6.2980297065612643</v>
      </c>
    </row>
    <row r="13987" spans="2:14" x14ac:dyDescent="0.25">
      <c r="B13987" s="2">
        <v>3</v>
      </c>
      <c r="C13987" s="2">
        <v>5</v>
      </c>
      <c r="D13987" s="2">
        <v>2</v>
      </c>
      <c r="E13987" s="2">
        <v>2</v>
      </c>
      <c r="F13987" s="2">
        <v>40</v>
      </c>
      <c r="G13987" s="2">
        <v>480.7</v>
      </c>
      <c r="I13987">
        <f t="shared" si="1309"/>
        <v>1.0986122886681098</v>
      </c>
      <c r="J13987">
        <f t="shared" si="1310"/>
        <v>1.6094379124341003</v>
      </c>
      <c r="K13987">
        <f t="shared" si="1311"/>
        <v>0.69314718055994529</v>
      </c>
      <c r="L13987">
        <f t="shared" si="1312"/>
        <v>0.69314718055994529</v>
      </c>
      <c r="M13987">
        <f t="shared" si="1313"/>
        <v>3.6888794541139363</v>
      </c>
      <c r="N13987">
        <f t="shared" si="1314"/>
        <v>6.1752433748999147</v>
      </c>
    </row>
    <row r="13988" spans="2:14" x14ac:dyDescent="0.25">
      <c r="B13988" s="2">
        <v>3</v>
      </c>
      <c r="C13988" s="2">
        <v>5</v>
      </c>
      <c r="D13988" s="2">
        <v>2</v>
      </c>
      <c r="E13988" s="2">
        <v>2</v>
      </c>
      <c r="F13988" s="2">
        <v>40</v>
      </c>
      <c r="G13988" s="2">
        <v>382.6</v>
      </c>
      <c r="I13988">
        <f t="shared" si="1309"/>
        <v>1.0986122886681098</v>
      </c>
      <c r="J13988">
        <f t="shared" si="1310"/>
        <v>1.6094379124341003</v>
      </c>
      <c r="K13988">
        <f t="shared" si="1311"/>
        <v>0.69314718055994529</v>
      </c>
      <c r="L13988">
        <f t="shared" si="1312"/>
        <v>0.69314718055994529</v>
      </c>
      <c r="M13988">
        <f t="shared" si="1313"/>
        <v>3.6888794541139363</v>
      </c>
      <c r="N13988">
        <f t="shared" si="1314"/>
        <v>5.9469900570061522</v>
      </c>
    </row>
    <row r="13989" spans="2:14" x14ac:dyDescent="0.25">
      <c r="B13989" s="2">
        <v>3</v>
      </c>
      <c r="C13989" s="2">
        <v>5</v>
      </c>
      <c r="D13989" s="2">
        <v>2</v>
      </c>
      <c r="E13989" s="2">
        <v>2</v>
      </c>
      <c r="F13989" s="2">
        <v>40</v>
      </c>
      <c r="G13989" s="2">
        <v>674.4</v>
      </c>
      <c r="I13989">
        <f t="shared" si="1309"/>
        <v>1.0986122886681098</v>
      </c>
      <c r="J13989">
        <f t="shared" si="1310"/>
        <v>1.6094379124341003</v>
      </c>
      <c r="K13989">
        <f t="shared" si="1311"/>
        <v>0.69314718055994529</v>
      </c>
      <c r="L13989">
        <f t="shared" si="1312"/>
        <v>0.69314718055994529</v>
      </c>
      <c r="M13989">
        <f t="shared" si="1313"/>
        <v>3.6888794541139363</v>
      </c>
      <c r="N13989">
        <f t="shared" si="1314"/>
        <v>6.5138234066876457</v>
      </c>
    </row>
    <row r="13990" spans="2:14" x14ac:dyDescent="0.25">
      <c r="B13990" s="2">
        <v>3</v>
      </c>
      <c r="C13990" s="2">
        <v>5</v>
      </c>
      <c r="D13990" s="2">
        <v>2</v>
      </c>
      <c r="E13990" s="2">
        <v>2</v>
      </c>
      <c r="F13990" s="2">
        <v>40</v>
      </c>
      <c r="G13990" s="2">
        <v>555.4</v>
      </c>
      <c r="I13990">
        <f t="shared" si="1309"/>
        <v>1.0986122886681098</v>
      </c>
      <c r="J13990">
        <f t="shared" si="1310"/>
        <v>1.6094379124341003</v>
      </c>
      <c r="K13990">
        <f t="shared" si="1311"/>
        <v>0.69314718055994529</v>
      </c>
      <c r="L13990">
        <f t="shared" si="1312"/>
        <v>0.69314718055994529</v>
      </c>
      <c r="M13990">
        <f t="shared" si="1313"/>
        <v>3.6888794541139363</v>
      </c>
      <c r="N13990">
        <f t="shared" si="1314"/>
        <v>6.319688574872699</v>
      </c>
    </row>
    <row r="13991" spans="2:14" x14ac:dyDescent="0.25">
      <c r="B13991" s="2">
        <v>3</v>
      </c>
      <c r="C13991" s="2">
        <v>5</v>
      </c>
      <c r="D13991" s="2">
        <v>2</v>
      </c>
      <c r="E13991" s="2">
        <v>2</v>
      </c>
      <c r="F13991" s="2">
        <v>40</v>
      </c>
      <c r="G13991" s="2">
        <v>595.79999999999995</v>
      </c>
      <c r="I13991">
        <f t="shared" si="1309"/>
        <v>1.0986122886681098</v>
      </c>
      <c r="J13991">
        <f t="shared" si="1310"/>
        <v>1.6094379124341003</v>
      </c>
      <c r="K13991">
        <f t="shared" si="1311"/>
        <v>0.69314718055994529</v>
      </c>
      <c r="L13991">
        <f t="shared" si="1312"/>
        <v>0.69314718055994529</v>
      </c>
      <c r="M13991">
        <f t="shared" si="1313"/>
        <v>3.6888794541139363</v>
      </c>
      <c r="N13991">
        <f t="shared" si="1314"/>
        <v>6.3899050402791815</v>
      </c>
    </row>
    <row r="13992" spans="2:14" x14ac:dyDescent="0.25">
      <c r="B13992" s="2">
        <v>3</v>
      </c>
      <c r="C13992" s="2">
        <v>5</v>
      </c>
      <c r="D13992" s="2">
        <v>2</v>
      </c>
      <c r="E13992" s="2">
        <v>2</v>
      </c>
      <c r="F13992" s="2">
        <v>40</v>
      </c>
      <c r="G13992" s="2">
        <v>423.4</v>
      </c>
      <c r="I13992">
        <f t="shared" si="1309"/>
        <v>1.0986122886681098</v>
      </c>
      <c r="J13992">
        <f t="shared" si="1310"/>
        <v>1.6094379124341003</v>
      </c>
      <c r="K13992">
        <f t="shared" si="1311"/>
        <v>0.69314718055994529</v>
      </c>
      <c r="L13992">
        <f t="shared" si="1312"/>
        <v>0.69314718055994529</v>
      </c>
      <c r="M13992">
        <f t="shared" si="1313"/>
        <v>3.6888794541139363</v>
      </c>
      <c r="N13992">
        <f t="shared" si="1314"/>
        <v>6.048317358700765</v>
      </c>
    </row>
    <row r="13993" spans="2:14" x14ac:dyDescent="0.25">
      <c r="B13993" s="2">
        <v>3</v>
      </c>
      <c r="C13993" s="2">
        <v>5</v>
      </c>
      <c r="D13993" s="2">
        <v>2</v>
      </c>
      <c r="E13993" s="2">
        <v>2</v>
      </c>
      <c r="F13993" s="2">
        <v>40</v>
      </c>
      <c r="G13993" s="2">
        <v>747.2</v>
      </c>
      <c r="I13993">
        <f t="shared" si="1309"/>
        <v>1.0986122886681098</v>
      </c>
      <c r="J13993">
        <f t="shared" si="1310"/>
        <v>1.6094379124341003</v>
      </c>
      <c r="K13993">
        <f t="shared" si="1311"/>
        <v>0.69314718055994529</v>
      </c>
      <c r="L13993">
        <f t="shared" si="1312"/>
        <v>0.69314718055994529</v>
      </c>
      <c r="M13993">
        <f t="shared" si="1313"/>
        <v>3.6888794541139363</v>
      </c>
      <c r="N13993">
        <f t="shared" si="1314"/>
        <v>6.6163328869146332</v>
      </c>
    </row>
    <row r="13994" spans="2:14" x14ac:dyDescent="0.25">
      <c r="B13994" s="2">
        <v>3</v>
      </c>
      <c r="C13994" s="2">
        <v>5</v>
      </c>
      <c r="D13994" s="2">
        <v>2</v>
      </c>
      <c r="E13994" s="2">
        <v>2</v>
      </c>
      <c r="F13994" s="2">
        <v>40</v>
      </c>
      <c r="G13994" s="2">
        <v>584.6</v>
      </c>
      <c r="I13994">
        <f t="shared" si="1309"/>
        <v>1.0986122886681098</v>
      </c>
      <c r="J13994">
        <f t="shared" si="1310"/>
        <v>1.6094379124341003</v>
      </c>
      <c r="K13994">
        <f t="shared" si="1311"/>
        <v>0.69314718055994529</v>
      </c>
      <c r="L13994">
        <f t="shared" si="1312"/>
        <v>0.69314718055994529</v>
      </c>
      <c r="M13994">
        <f t="shared" si="1313"/>
        <v>3.6888794541139363</v>
      </c>
      <c r="N13994">
        <f t="shared" si="1314"/>
        <v>6.3709278526771458</v>
      </c>
    </row>
    <row r="13995" spans="2:14" x14ac:dyDescent="0.25">
      <c r="B13995" s="2">
        <v>3</v>
      </c>
      <c r="C13995" s="2">
        <v>5</v>
      </c>
      <c r="D13995" s="2">
        <v>2</v>
      </c>
      <c r="E13995" s="2">
        <v>2</v>
      </c>
      <c r="F13995" s="2">
        <v>40</v>
      </c>
      <c r="G13995" s="2">
        <v>478.8</v>
      </c>
      <c r="I13995">
        <f t="shared" si="1309"/>
        <v>1.0986122886681098</v>
      </c>
      <c r="J13995">
        <f t="shared" si="1310"/>
        <v>1.6094379124341003</v>
      </c>
      <c r="K13995">
        <f t="shared" si="1311"/>
        <v>0.69314718055994529</v>
      </c>
      <c r="L13995">
        <f t="shared" si="1312"/>
        <v>0.69314718055994529</v>
      </c>
      <c r="M13995">
        <f t="shared" si="1313"/>
        <v>3.6888794541139363</v>
      </c>
      <c r="N13995">
        <f t="shared" si="1314"/>
        <v>6.1712829736838177</v>
      </c>
    </row>
    <row r="13996" spans="2:14" x14ac:dyDescent="0.25">
      <c r="B13996" s="2">
        <v>3</v>
      </c>
      <c r="C13996" s="2">
        <v>5</v>
      </c>
      <c r="D13996" s="2">
        <v>2</v>
      </c>
      <c r="E13996" s="2">
        <v>2</v>
      </c>
      <c r="F13996" s="2">
        <v>40</v>
      </c>
      <c r="G13996" s="2">
        <v>566.5</v>
      </c>
      <c r="I13996">
        <f t="shared" si="1309"/>
        <v>1.0986122886681098</v>
      </c>
      <c r="J13996">
        <f t="shared" si="1310"/>
        <v>1.6094379124341003</v>
      </c>
      <c r="K13996">
        <f t="shared" si="1311"/>
        <v>0.69314718055994529</v>
      </c>
      <c r="L13996">
        <f t="shared" si="1312"/>
        <v>0.69314718055994529</v>
      </c>
      <c r="M13996">
        <f t="shared" si="1313"/>
        <v>3.6888794541139363</v>
      </c>
      <c r="N13996">
        <f t="shared" si="1314"/>
        <v>6.3394770804680611</v>
      </c>
    </row>
    <row r="13997" spans="2:14" x14ac:dyDescent="0.25">
      <c r="B13997" s="2">
        <v>3</v>
      </c>
      <c r="C13997" s="2">
        <v>5</v>
      </c>
      <c r="D13997" s="2">
        <v>2</v>
      </c>
      <c r="E13997" s="2">
        <v>2</v>
      </c>
      <c r="F13997" s="2">
        <v>40</v>
      </c>
      <c r="G13997" s="2">
        <v>611.79999999999995</v>
      </c>
      <c r="I13997">
        <f t="shared" si="1309"/>
        <v>1.0986122886681098</v>
      </c>
      <c r="J13997">
        <f t="shared" si="1310"/>
        <v>1.6094379124341003</v>
      </c>
      <c r="K13997">
        <f t="shared" si="1311"/>
        <v>0.69314718055994529</v>
      </c>
      <c r="L13997">
        <f t="shared" si="1312"/>
        <v>0.69314718055994529</v>
      </c>
      <c r="M13997">
        <f t="shared" si="1313"/>
        <v>3.6888794541139363</v>
      </c>
      <c r="N13997">
        <f t="shared" si="1314"/>
        <v>6.4164054317168029</v>
      </c>
    </row>
    <row r="13998" spans="2:14" x14ac:dyDescent="0.25">
      <c r="B13998" s="2">
        <v>3</v>
      </c>
      <c r="C13998" s="2">
        <v>5</v>
      </c>
      <c r="D13998" s="2">
        <v>2</v>
      </c>
      <c r="E13998" s="2">
        <v>2</v>
      </c>
      <c r="F13998" s="2">
        <v>40</v>
      </c>
      <c r="G13998" s="2">
        <v>407.9</v>
      </c>
      <c r="I13998">
        <f t="shared" si="1309"/>
        <v>1.0986122886681098</v>
      </c>
      <c r="J13998">
        <f t="shared" si="1310"/>
        <v>1.6094379124341003</v>
      </c>
      <c r="K13998">
        <f t="shared" si="1311"/>
        <v>0.69314718055994529</v>
      </c>
      <c r="L13998">
        <f t="shared" si="1312"/>
        <v>0.69314718055994529</v>
      </c>
      <c r="M13998">
        <f t="shared" si="1313"/>
        <v>3.6888794541139363</v>
      </c>
      <c r="N13998">
        <f t="shared" si="1314"/>
        <v>6.0110220463235127</v>
      </c>
    </row>
    <row r="13999" spans="2:14" x14ac:dyDescent="0.25">
      <c r="B13999" s="2">
        <v>3</v>
      </c>
      <c r="C13999" s="2">
        <v>5</v>
      </c>
      <c r="D13999" s="2">
        <v>2</v>
      </c>
      <c r="E13999" s="2">
        <v>2</v>
      </c>
      <c r="F13999" s="2">
        <v>40</v>
      </c>
      <c r="G13999" s="2">
        <v>595.29999999999995</v>
      </c>
      <c r="I13999">
        <f t="shared" si="1309"/>
        <v>1.0986122886681098</v>
      </c>
      <c r="J13999">
        <f t="shared" si="1310"/>
        <v>1.6094379124341003</v>
      </c>
      <c r="K13999">
        <f t="shared" si="1311"/>
        <v>0.69314718055994529</v>
      </c>
      <c r="L13999">
        <f t="shared" si="1312"/>
        <v>0.69314718055994529</v>
      </c>
      <c r="M13999">
        <f t="shared" si="1313"/>
        <v>3.6888794541139363</v>
      </c>
      <c r="N13999">
        <f t="shared" si="1314"/>
        <v>6.3890654801593447</v>
      </c>
    </row>
    <row r="14000" spans="2:14" x14ac:dyDescent="0.25">
      <c r="B14000" s="2">
        <v>3</v>
      </c>
      <c r="C14000" s="2">
        <v>5</v>
      </c>
      <c r="D14000" s="2">
        <v>2</v>
      </c>
      <c r="E14000" s="2">
        <v>2</v>
      </c>
      <c r="F14000" s="2">
        <v>40</v>
      </c>
      <c r="G14000" s="2">
        <v>474.9</v>
      </c>
      <c r="I14000">
        <f t="shared" si="1309"/>
        <v>1.0986122886681098</v>
      </c>
      <c r="J14000">
        <f t="shared" si="1310"/>
        <v>1.6094379124341003</v>
      </c>
      <c r="K14000">
        <f t="shared" si="1311"/>
        <v>0.69314718055994529</v>
      </c>
      <c r="L14000">
        <f t="shared" si="1312"/>
        <v>0.69314718055994529</v>
      </c>
      <c r="M14000">
        <f t="shared" si="1313"/>
        <v>3.6888794541139363</v>
      </c>
      <c r="N14000">
        <f t="shared" si="1314"/>
        <v>6.1631042555550763</v>
      </c>
    </row>
    <row r="14001" spans="2:14" x14ac:dyDescent="0.25">
      <c r="B14001" s="2">
        <v>3</v>
      </c>
      <c r="C14001" s="2">
        <v>5</v>
      </c>
      <c r="D14001" s="2">
        <v>2</v>
      </c>
      <c r="E14001" s="2">
        <v>2</v>
      </c>
      <c r="F14001" s="2">
        <v>40</v>
      </c>
      <c r="G14001" s="2">
        <v>527.29999999999995</v>
      </c>
      <c r="I14001">
        <f t="shared" si="1309"/>
        <v>1.0986122886681098</v>
      </c>
      <c r="J14001">
        <f t="shared" si="1310"/>
        <v>1.6094379124341003</v>
      </c>
      <c r="K14001">
        <f t="shared" si="1311"/>
        <v>0.69314718055994529</v>
      </c>
      <c r="L14001">
        <f t="shared" si="1312"/>
        <v>0.69314718055994529</v>
      </c>
      <c r="M14001">
        <f t="shared" si="1313"/>
        <v>3.6888794541139363</v>
      </c>
      <c r="N14001">
        <f t="shared" si="1314"/>
        <v>6.2677696465364239</v>
      </c>
    </row>
    <row r="14002" spans="2:14" x14ac:dyDescent="0.25">
      <c r="B14002" s="2">
        <v>3</v>
      </c>
      <c r="C14002" s="2">
        <v>5</v>
      </c>
      <c r="D14002" s="2">
        <v>2</v>
      </c>
      <c r="E14002" s="2">
        <v>2</v>
      </c>
      <c r="F14002" s="2">
        <v>40</v>
      </c>
      <c r="G14002" s="2">
        <v>398.1</v>
      </c>
      <c r="I14002">
        <f t="shared" si="1309"/>
        <v>1.0986122886681098</v>
      </c>
      <c r="J14002">
        <f t="shared" si="1310"/>
        <v>1.6094379124341003</v>
      </c>
      <c r="K14002">
        <f t="shared" si="1311"/>
        <v>0.69314718055994529</v>
      </c>
      <c r="L14002">
        <f t="shared" si="1312"/>
        <v>0.69314718055994529</v>
      </c>
      <c r="M14002">
        <f t="shared" si="1313"/>
        <v>3.6888794541139363</v>
      </c>
      <c r="N14002">
        <f t="shared" si="1314"/>
        <v>5.9867032300062712</v>
      </c>
    </row>
    <row r="14003" spans="2:14" x14ac:dyDescent="0.25">
      <c r="B14003" s="2">
        <v>3</v>
      </c>
      <c r="C14003" s="2">
        <v>5</v>
      </c>
      <c r="D14003" s="2">
        <v>2</v>
      </c>
      <c r="E14003" s="2">
        <v>2</v>
      </c>
      <c r="F14003" s="2">
        <v>70</v>
      </c>
      <c r="G14003" s="2">
        <v>463</v>
      </c>
      <c r="I14003">
        <f t="shared" si="1309"/>
        <v>1.0986122886681098</v>
      </c>
      <c r="J14003">
        <f t="shared" si="1310"/>
        <v>1.6094379124341003</v>
      </c>
      <c r="K14003">
        <f t="shared" si="1311"/>
        <v>0.69314718055994529</v>
      </c>
      <c r="L14003">
        <f t="shared" si="1312"/>
        <v>0.69314718055994529</v>
      </c>
      <c r="M14003">
        <f t="shared" si="1313"/>
        <v>4.2484952420493594</v>
      </c>
      <c r="N14003">
        <f t="shared" si="1314"/>
        <v>6.1377270540862341</v>
      </c>
    </row>
    <row r="14004" spans="2:14" x14ac:dyDescent="0.25">
      <c r="B14004" s="2">
        <v>3</v>
      </c>
      <c r="C14004" s="2">
        <v>5</v>
      </c>
      <c r="D14004" s="2">
        <v>2</v>
      </c>
      <c r="E14004" s="2">
        <v>2</v>
      </c>
      <c r="F14004" s="2">
        <v>70</v>
      </c>
      <c r="G14004" s="2">
        <v>398.3</v>
      </c>
      <c r="I14004">
        <f t="shared" si="1309"/>
        <v>1.0986122886681098</v>
      </c>
      <c r="J14004">
        <f t="shared" si="1310"/>
        <v>1.6094379124341003</v>
      </c>
      <c r="K14004">
        <f t="shared" si="1311"/>
        <v>0.69314718055994529</v>
      </c>
      <c r="L14004">
        <f t="shared" si="1312"/>
        <v>0.69314718055994529</v>
      </c>
      <c r="M14004">
        <f t="shared" si="1313"/>
        <v>4.2484952420493594</v>
      </c>
      <c r="N14004">
        <f t="shared" si="1314"/>
        <v>5.9872054901875984</v>
      </c>
    </row>
    <row r="14005" spans="2:14" x14ac:dyDescent="0.25">
      <c r="B14005" s="2">
        <v>3</v>
      </c>
      <c r="C14005" s="2">
        <v>5</v>
      </c>
      <c r="D14005" s="2">
        <v>2</v>
      </c>
      <c r="E14005" s="2">
        <v>2</v>
      </c>
      <c r="F14005" s="2">
        <v>70</v>
      </c>
      <c r="G14005" s="2">
        <v>501.5</v>
      </c>
      <c r="I14005">
        <f t="shared" si="1309"/>
        <v>1.0986122886681098</v>
      </c>
      <c r="J14005">
        <f t="shared" si="1310"/>
        <v>1.6094379124341003</v>
      </c>
      <c r="K14005">
        <f t="shared" si="1311"/>
        <v>0.69314718055994529</v>
      </c>
      <c r="L14005">
        <f t="shared" si="1312"/>
        <v>0.69314718055994529</v>
      </c>
      <c r="M14005">
        <f t="shared" si="1313"/>
        <v>4.2484952420493594</v>
      </c>
      <c r="N14005">
        <f t="shared" si="1314"/>
        <v>6.2176036074019905</v>
      </c>
    </row>
    <row r="14006" spans="2:14" x14ac:dyDescent="0.25">
      <c r="B14006" s="2">
        <v>3</v>
      </c>
      <c r="C14006" s="2">
        <v>5</v>
      </c>
      <c r="D14006" s="2">
        <v>2</v>
      </c>
      <c r="E14006" s="2">
        <v>2</v>
      </c>
      <c r="F14006" s="2">
        <v>70</v>
      </c>
      <c r="G14006" s="2">
        <v>402.8</v>
      </c>
      <c r="I14006">
        <f t="shared" si="1309"/>
        <v>1.0986122886681098</v>
      </c>
      <c r="J14006">
        <f t="shared" si="1310"/>
        <v>1.6094379124341003</v>
      </c>
      <c r="K14006">
        <f t="shared" si="1311"/>
        <v>0.69314718055994529</v>
      </c>
      <c r="L14006">
        <f t="shared" si="1312"/>
        <v>0.69314718055994529</v>
      </c>
      <c r="M14006">
        <f t="shared" si="1313"/>
        <v>4.2484952420493594</v>
      </c>
      <c r="N14006">
        <f t="shared" si="1314"/>
        <v>5.9984401608444076</v>
      </c>
    </row>
    <row r="14007" spans="2:14" x14ac:dyDescent="0.25">
      <c r="B14007" s="2">
        <v>3</v>
      </c>
      <c r="C14007" s="2">
        <v>5</v>
      </c>
      <c r="D14007" s="2">
        <v>2</v>
      </c>
      <c r="E14007" s="2">
        <v>2</v>
      </c>
      <c r="F14007" s="2">
        <v>70</v>
      </c>
      <c r="G14007" s="2">
        <v>510.4</v>
      </c>
      <c r="I14007">
        <f t="shared" si="1309"/>
        <v>1.0986122886681098</v>
      </c>
      <c r="J14007">
        <f t="shared" si="1310"/>
        <v>1.6094379124341003</v>
      </c>
      <c r="K14007">
        <f t="shared" si="1311"/>
        <v>0.69314718055994529</v>
      </c>
      <c r="L14007">
        <f t="shared" si="1312"/>
        <v>0.69314718055994529</v>
      </c>
      <c r="M14007">
        <f t="shared" si="1313"/>
        <v>4.2484952420493594</v>
      </c>
      <c r="N14007">
        <f t="shared" si="1314"/>
        <v>6.2351947320305801</v>
      </c>
    </row>
    <row r="14008" spans="2:14" x14ac:dyDescent="0.25">
      <c r="B14008" s="2">
        <v>3</v>
      </c>
      <c r="C14008" s="2">
        <v>5</v>
      </c>
      <c r="D14008" s="2">
        <v>2</v>
      </c>
      <c r="E14008" s="2">
        <v>2</v>
      </c>
      <c r="F14008" s="2">
        <v>70</v>
      </c>
      <c r="G14008" s="2">
        <v>830</v>
      </c>
      <c r="I14008">
        <f t="shared" si="1309"/>
        <v>1.0986122886681098</v>
      </c>
      <c r="J14008">
        <f t="shared" si="1310"/>
        <v>1.6094379124341003</v>
      </c>
      <c r="K14008">
        <f t="shared" si="1311"/>
        <v>0.69314718055994529</v>
      </c>
      <c r="L14008">
        <f t="shared" si="1312"/>
        <v>0.69314718055994529</v>
      </c>
      <c r="M14008">
        <f t="shared" si="1313"/>
        <v>4.2484952420493594</v>
      </c>
      <c r="N14008">
        <f t="shared" si="1314"/>
        <v>6.7214257007906433</v>
      </c>
    </row>
    <row r="14009" spans="2:14" x14ac:dyDescent="0.25">
      <c r="B14009" s="2">
        <v>3</v>
      </c>
      <c r="C14009" s="2">
        <v>5</v>
      </c>
      <c r="D14009" s="2">
        <v>2</v>
      </c>
      <c r="E14009" s="2">
        <v>2</v>
      </c>
      <c r="F14009" s="2">
        <v>70</v>
      </c>
      <c r="G14009" s="2">
        <v>471.1</v>
      </c>
      <c r="I14009">
        <f t="shared" si="1309"/>
        <v>1.0986122886681098</v>
      </c>
      <c r="J14009">
        <f t="shared" si="1310"/>
        <v>1.6094379124341003</v>
      </c>
      <c r="K14009">
        <f t="shared" si="1311"/>
        <v>0.69314718055994529</v>
      </c>
      <c r="L14009">
        <f t="shared" si="1312"/>
        <v>0.69314718055994529</v>
      </c>
      <c r="M14009">
        <f t="shared" si="1313"/>
        <v>4.2484952420493594</v>
      </c>
      <c r="N14009">
        <f t="shared" si="1314"/>
        <v>6.1550703857059954</v>
      </c>
    </row>
    <row r="14010" spans="2:14" x14ac:dyDescent="0.25">
      <c r="B14010" s="2">
        <v>3</v>
      </c>
      <c r="C14010" s="2">
        <v>5</v>
      </c>
      <c r="D14010" s="2">
        <v>2</v>
      </c>
      <c r="E14010" s="2">
        <v>2</v>
      </c>
      <c r="F14010" s="2">
        <v>70</v>
      </c>
      <c r="G14010" s="2">
        <v>576.20000000000005</v>
      </c>
      <c r="I14010">
        <f t="shared" si="1309"/>
        <v>1.0986122886681098</v>
      </c>
      <c r="J14010">
        <f t="shared" si="1310"/>
        <v>1.6094379124341003</v>
      </c>
      <c r="K14010">
        <f t="shared" si="1311"/>
        <v>0.69314718055994529</v>
      </c>
      <c r="L14010">
        <f t="shared" si="1312"/>
        <v>0.69314718055994529</v>
      </c>
      <c r="M14010">
        <f t="shared" si="1313"/>
        <v>4.2484952420493594</v>
      </c>
      <c r="N14010">
        <f t="shared" si="1314"/>
        <v>6.356454822650428</v>
      </c>
    </row>
    <row r="14011" spans="2:14" x14ac:dyDescent="0.25">
      <c r="B14011" s="2">
        <v>3</v>
      </c>
      <c r="C14011" s="2">
        <v>5</v>
      </c>
      <c r="D14011" s="2">
        <v>2</v>
      </c>
      <c r="E14011" s="2">
        <v>2</v>
      </c>
      <c r="F14011" s="2">
        <v>70</v>
      </c>
      <c r="G14011" s="2">
        <v>620.6</v>
      </c>
      <c r="I14011">
        <f t="shared" si="1309"/>
        <v>1.0986122886681098</v>
      </c>
      <c r="J14011">
        <f t="shared" si="1310"/>
        <v>1.6094379124341003</v>
      </c>
      <c r="K14011">
        <f t="shared" si="1311"/>
        <v>0.69314718055994529</v>
      </c>
      <c r="L14011">
        <f t="shared" si="1312"/>
        <v>0.69314718055994529</v>
      </c>
      <c r="M14011">
        <f t="shared" si="1313"/>
        <v>4.2484952420493594</v>
      </c>
      <c r="N14011">
        <f t="shared" si="1314"/>
        <v>6.4306867520142799</v>
      </c>
    </row>
    <row r="14012" spans="2:14" x14ac:dyDescent="0.25">
      <c r="B14012" s="2">
        <v>3</v>
      </c>
      <c r="C14012" s="2">
        <v>5</v>
      </c>
      <c r="D14012" s="2">
        <v>2</v>
      </c>
      <c r="E14012" s="2">
        <v>2</v>
      </c>
      <c r="F14012" s="2">
        <v>70</v>
      </c>
      <c r="G14012" s="2">
        <v>859.1</v>
      </c>
      <c r="I14012">
        <f t="shared" si="1309"/>
        <v>1.0986122886681098</v>
      </c>
      <c r="J14012">
        <f t="shared" si="1310"/>
        <v>1.6094379124341003</v>
      </c>
      <c r="K14012">
        <f t="shared" si="1311"/>
        <v>0.69314718055994529</v>
      </c>
      <c r="L14012">
        <f t="shared" si="1312"/>
        <v>0.69314718055994529</v>
      </c>
      <c r="M14012">
        <f t="shared" si="1313"/>
        <v>4.2484952420493594</v>
      </c>
      <c r="N14012">
        <f t="shared" si="1314"/>
        <v>6.7558853296440109</v>
      </c>
    </row>
    <row r="14013" spans="2:14" x14ac:dyDescent="0.25">
      <c r="B14013" s="2">
        <v>3</v>
      </c>
      <c r="C14013" s="2">
        <v>5</v>
      </c>
      <c r="D14013" s="2">
        <v>2</v>
      </c>
      <c r="E14013" s="2">
        <v>2</v>
      </c>
      <c r="F14013" s="2">
        <v>70</v>
      </c>
      <c r="G14013" s="2">
        <v>446.6</v>
      </c>
      <c r="I14013">
        <f t="shared" si="1309"/>
        <v>1.0986122886681098</v>
      </c>
      <c r="J14013">
        <f t="shared" si="1310"/>
        <v>1.6094379124341003</v>
      </c>
      <c r="K14013">
        <f t="shared" si="1311"/>
        <v>0.69314718055994529</v>
      </c>
      <c r="L14013">
        <f t="shared" si="1312"/>
        <v>0.69314718055994529</v>
      </c>
      <c r="M14013">
        <f t="shared" si="1313"/>
        <v>4.2484952420493594</v>
      </c>
      <c r="N14013">
        <f t="shared" si="1314"/>
        <v>6.1016633394060573</v>
      </c>
    </row>
    <row r="14014" spans="2:14" x14ac:dyDescent="0.25">
      <c r="B14014" s="2">
        <v>3</v>
      </c>
      <c r="C14014" s="2">
        <v>5</v>
      </c>
      <c r="D14014" s="2">
        <v>2</v>
      </c>
      <c r="E14014" s="2">
        <v>2</v>
      </c>
      <c r="F14014" s="2">
        <v>70</v>
      </c>
      <c r="G14014" s="2">
        <v>594.4</v>
      </c>
      <c r="I14014">
        <f t="shared" si="1309"/>
        <v>1.0986122886681098</v>
      </c>
      <c r="J14014">
        <f t="shared" si="1310"/>
        <v>1.6094379124341003</v>
      </c>
      <c r="K14014">
        <f t="shared" si="1311"/>
        <v>0.69314718055994529</v>
      </c>
      <c r="L14014">
        <f t="shared" si="1312"/>
        <v>0.69314718055994529</v>
      </c>
      <c r="M14014">
        <f t="shared" si="1313"/>
        <v>4.2484952420493594</v>
      </c>
      <c r="N14014">
        <f t="shared" si="1314"/>
        <v>6.3875524934035495</v>
      </c>
    </row>
    <row r="14015" spans="2:14" x14ac:dyDescent="0.25">
      <c r="B14015" s="2">
        <v>3</v>
      </c>
      <c r="C14015" s="2">
        <v>5</v>
      </c>
      <c r="D14015" s="2">
        <v>2</v>
      </c>
      <c r="E14015" s="2">
        <v>2</v>
      </c>
      <c r="F14015" s="2">
        <v>70</v>
      </c>
      <c r="G14015" s="2">
        <v>442.7</v>
      </c>
      <c r="I14015">
        <f t="shared" si="1309"/>
        <v>1.0986122886681098</v>
      </c>
      <c r="J14015">
        <f t="shared" si="1310"/>
        <v>1.6094379124341003</v>
      </c>
      <c r="K14015">
        <f t="shared" si="1311"/>
        <v>0.69314718055994529</v>
      </c>
      <c r="L14015">
        <f t="shared" si="1312"/>
        <v>0.69314718055994529</v>
      </c>
      <c r="M14015">
        <f t="shared" si="1313"/>
        <v>4.2484952420493594</v>
      </c>
      <c r="N14015">
        <f t="shared" si="1314"/>
        <v>6.0928923397380954</v>
      </c>
    </row>
    <row r="14016" spans="2:14" x14ac:dyDescent="0.25">
      <c r="B14016" s="2">
        <v>3</v>
      </c>
      <c r="C14016" s="2">
        <v>5</v>
      </c>
      <c r="D14016" s="2">
        <v>2</v>
      </c>
      <c r="E14016" s="2">
        <v>2</v>
      </c>
      <c r="F14016" s="2">
        <v>70</v>
      </c>
      <c r="G14016" s="2">
        <v>381.6</v>
      </c>
      <c r="I14016">
        <f t="shared" si="1309"/>
        <v>1.0986122886681098</v>
      </c>
      <c r="J14016">
        <f t="shared" si="1310"/>
        <v>1.6094379124341003</v>
      </c>
      <c r="K14016">
        <f t="shared" si="1311"/>
        <v>0.69314718055994529</v>
      </c>
      <c r="L14016">
        <f t="shared" si="1312"/>
        <v>0.69314718055994529</v>
      </c>
      <c r="M14016">
        <f t="shared" si="1313"/>
        <v>4.2484952420493594</v>
      </c>
      <c r="N14016">
        <f t="shared" si="1314"/>
        <v>5.9443729395741318</v>
      </c>
    </row>
    <row r="14017" spans="2:14" x14ac:dyDescent="0.25">
      <c r="B14017" s="2">
        <v>3</v>
      </c>
      <c r="C14017" s="2">
        <v>5</v>
      </c>
      <c r="D14017" s="2">
        <v>2</v>
      </c>
      <c r="E14017" s="2">
        <v>2</v>
      </c>
      <c r="F14017" s="2">
        <v>70</v>
      </c>
      <c r="G14017" s="2">
        <v>519.79999999999995</v>
      </c>
      <c r="I14017">
        <f t="shared" si="1309"/>
        <v>1.0986122886681098</v>
      </c>
      <c r="J14017">
        <f t="shared" si="1310"/>
        <v>1.6094379124341003</v>
      </c>
      <c r="K14017">
        <f t="shared" si="1311"/>
        <v>0.69314718055994529</v>
      </c>
      <c r="L14017">
        <f t="shared" si="1312"/>
        <v>0.69314718055994529</v>
      </c>
      <c r="M14017">
        <f t="shared" si="1313"/>
        <v>4.2484952420493594</v>
      </c>
      <c r="N14017">
        <f t="shared" si="1314"/>
        <v>6.25344412220739</v>
      </c>
    </row>
    <row r="14018" spans="2:14" x14ac:dyDescent="0.25">
      <c r="B14018" s="2">
        <v>3</v>
      </c>
      <c r="C14018" s="2">
        <v>5</v>
      </c>
      <c r="D14018" s="2">
        <v>2</v>
      </c>
      <c r="E14018" s="2">
        <v>2</v>
      </c>
      <c r="F14018" s="2">
        <v>70</v>
      </c>
      <c r="G14018" s="2">
        <v>594.20000000000005</v>
      </c>
      <c r="I14018">
        <f t="shared" si="1309"/>
        <v>1.0986122886681098</v>
      </c>
      <c r="J14018">
        <f t="shared" si="1310"/>
        <v>1.6094379124341003</v>
      </c>
      <c r="K14018">
        <f t="shared" si="1311"/>
        <v>0.69314718055994529</v>
      </c>
      <c r="L14018">
        <f t="shared" si="1312"/>
        <v>0.69314718055994529</v>
      </c>
      <c r="M14018">
        <f t="shared" si="1313"/>
        <v>4.2484952420493594</v>
      </c>
      <c r="N14018">
        <f t="shared" si="1314"/>
        <v>6.387215963028507</v>
      </c>
    </row>
    <row r="14019" spans="2:14" x14ac:dyDescent="0.25">
      <c r="B14019" s="2">
        <v>3</v>
      </c>
      <c r="C14019" s="2">
        <v>5</v>
      </c>
      <c r="D14019" s="2">
        <v>2</v>
      </c>
      <c r="E14019" s="2">
        <v>2</v>
      </c>
      <c r="F14019" s="2">
        <v>70</v>
      </c>
      <c r="G14019" s="2">
        <v>518</v>
      </c>
      <c r="I14019">
        <f t="shared" si="1309"/>
        <v>1.0986122886681098</v>
      </c>
      <c r="J14019">
        <f t="shared" si="1310"/>
        <v>1.6094379124341003</v>
      </c>
      <c r="K14019">
        <f t="shared" si="1311"/>
        <v>0.69314718055994529</v>
      </c>
      <c r="L14019">
        <f t="shared" si="1312"/>
        <v>0.69314718055994529</v>
      </c>
      <c r="M14019">
        <f t="shared" si="1313"/>
        <v>4.2484952420493594</v>
      </c>
      <c r="N14019">
        <f t="shared" si="1314"/>
        <v>6.2499752422594828</v>
      </c>
    </row>
    <row r="14020" spans="2:14" x14ac:dyDescent="0.25">
      <c r="B14020" s="2">
        <v>3</v>
      </c>
      <c r="C14020" s="2">
        <v>5</v>
      </c>
      <c r="D14020" s="2">
        <v>2</v>
      </c>
      <c r="E14020" s="2">
        <v>2</v>
      </c>
      <c r="F14020" s="2">
        <v>70</v>
      </c>
      <c r="G14020" s="2">
        <v>528.6</v>
      </c>
      <c r="I14020">
        <f t="shared" ref="I14020:I14083" si="1315">LN(B14020)</f>
        <v>1.0986122886681098</v>
      </c>
      <c r="J14020">
        <f t="shared" ref="J14020:J14083" si="1316">LN(C14020)</f>
        <v>1.6094379124341003</v>
      </c>
      <c r="K14020">
        <f t="shared" ref="K14020:K14083" si="1317">LN(D14020)</f>
        <v>0.69314718055994529</v>
      </c>
      <c r="L14020">
        <f t="shared" ref="L14020:L14083" si="1318">LN(E14020)</f>
        <v>0.69314718055994529</v>
      </c>
      <c r="M14020">
        <f t="shared" ref="M14020:M14083" si="1319">LN(F14020)</f>
        <v>4.2484952420493594</v>
      </c>
      <c r="N14020">
        <f t="shared" ref="N14020:N14083" si="1320">LN(G14020)</f>
        <v>6.2702320021701885</v>
      </c>
    </row>
    <row r="14021" spans="2:14" x14ac:dyDescent="0.25">
      <c r="B14021" s="2">
        <v>3</v>
      </c>
      <c r="C14021" s="2">
        <v>5</v>
      </c>
      <c r="D14021" s="2">
        <v>2</v>
      </c>
      <c r="E14021" s="2">
        <v>2</v>
      </c>
      <c r="F14021" s="2">
        <v>70</v>
      </c>
      <c r="G14021" s="2">
        <v>644.79999999999995</v>
      </c>
      <c r="I14021">
        <f t="shared" si="1315"/>
        <v>1.0986122886681098</v>
      </c>
      <c r="J14021">
        <f t="shared" si="1316"/>
        <v>1.6094379124341003</v>
      </c>
      <c r="K14021">
        <f t="shared" si="1317"/>
        <v>0.69314718055994529</v>
      </c>
      <c r="L14021">
        <f t="shared" si="1318"/>
        <v>0.69314718055994529</v>
      </c>
      <c r="M14021">
        <f t="shared" si="1319"/>
        <v>4.2484952420493594</v>
      </c>
      <c r="N14021">
        <f t="shared" si="1320"/>
        <v>6.4689401911924183</v>
      </c>
    </row>
    <row r="14022" spans="2:14" x14ac:dyDescent="0.25">
      <c r="B14022" s="2">
        <v>3</v>
      </c>
      <c r="C14022" s="2">
        <v>5</v>
      </c>
      <c r="D14022" s="2">
        <v>2</v>
      </c>
      <c r="E14022" s="2">
        <v>2</v>
      </c>
      <c r="F14022" s="2">
        <v>70</v>
      </c>
      <c r="G14022" s="2">
        <v>648.29999999999995</v>
      </c>
      <c r="I14022">
        <f t="shared" si="1315"/>
        <v>1.0986122886681098</v>
      </c>
      <c r="J14022">
        <f t="shared" si="1316"/>
        <v>1.6094379124341003</v>
      </c>
      <c r="K14022">
        <f t="shared" si="1317"/>
        <v>0.69314718055994529</v>
      </c>
      <c r="L14022">
        <f t="shared" si="1318"/>
        <v>0.69314718055994529</v>
      </c>
      <c r="M14022">
        <f t="shared" si="1319"/>
        <v>4.2484952420493594</v>
      </c>
      <c r="N14022">
        <f t="shared" si="1320"/>
        <v>6.4743535521809497</v>
      </c>
    </row>
    <row r="14023" spans="2:14" x14ac:dyDescent="0.25">
      <c r="B14023" s="2">
        <v>3</v>
      </c>
      <c r="C14023" s="2">
        <v>5</v>
      </c>
      <c r="D14023" s="2">
        <v>2</v>
      </c>
      <c r="E14023" s="2">
        <v>2</v>
      </c>
      <c r="F14023" s="2">
        <v>70</v>
      </c>
      <c r="G14023" s="2">
        <v>466.3</v>
      </c>
      <c r="I14023">
        <f t="shared" si="1315"/>
        <v>1.0986122886681098</v>
      </c>
      <c r="J14023">
        <f t="shared" si="1316"/>
        <v>1.6094379124341003</v>
      </c>
      <c r="K14023">
        <f t="shared" si="1317"/>
        <v>0.69314718055994529</v>
      </c>
      <c r="L14023">
        <f t="shared" si="1318"/>
        <v>0.69314718055994529</v>
      </c>
      <c r="M14023">
        <f t="shared" si="1319"/>
        <v>4.2484952420493594</v>
      </c>
      <c r="N14023">
        <f t="shared" si="1320"/>
        <v>6.1448292038142753</v>
      </c>
    </row>
    <row r="14024" spans="2:14" x14ac:dyDescent="0.25">
      <c r="B14024" s="2">
        <v>3</v>
      </c>
      <c r="C14024" s="2">
        <v>5</v>
      </c>
      <c r="D14024" s="2">
        <v>2</v>
      </c>
      <c r="E14024" s="2">
        <v>2</v>
      </c>
      <c r="F14024" s="2">
        <v>70</v>
      </c>
      <c r="G14024" s="2">
        <v>706</v>
      </c>
      <c r="I14024">
        <f t="shared" si="1315"/>
        <v>1.0986122886681098</v>
      </c>
      <c r="J14024">
        <f t="shared" si="1316"/>
        <v>1.6094379124341003</v>
      </c>
      <c r="K14024">
        <f t="shared" si="1317"/>
        <v>0.69314718055994529</v>
      </c>
      <c r="L14024">
        <f t="shared" si="1318"/>
        <v>0.69314718055994529</v>
      </c>
      <c r="M14024">
        <f t="shared" si="1319"/>
        <v>4.2484952420493594</v>
      </c>
      <c r="N14024">
        <f t="shared" si="1320"/>
        <v>6.5596152374932419</v>
      </c>
    </row>
    <row r="14025" spans="2:14" x14ac:dyDescent="0.25">
      <c r="B14025" s="2">
        <v>3</v>
      </c>
      <c r="C14025" s="2">
        <v>5</v>
      </c>
      <c r="D14025" s="2">
        <v>2</v>
      </c>
      <c r="E14025" s="2">
        <v>2</v>
      </c>
      <c r="F14025" s="2">
        <v>70</v>
      </c>
      <c r="G14025" s="2">
        <v>559.9</v>
      </c>
      <c r="I14025">
        <f t="shared" si="1315"/>
        <v>1.0986122886681098</v>
      </c>
      <c r="J14025">
        <f t="shared" si="1316"/>
        <v>1.6094379124341003</v>
      </c>
      <c r="K14025">
        <f t="shared" si="1317"/>
        <v>0.69314718055994529</v>
      </c>
      <c r="L14025">
        <f t="shared" si="1318"/>
        <v>0.69314718055994529</v>
      </c>
      <c r="M14025">
        <f t="shared" si="1319"/>
        <v>4.2484952420493594</v>
      </c>
      <c r="N14025">
        <f t="shared" si="1320"/>
        <v>6.3277581963548473</v>
      </c>
    </row>
    <row r="14026" spans="2:14" x14ac:dyDescent="0.25">
      <c r="B14026" s="2">
        <v>3</v>
      </c>
      <c r="C14026" s="2">
        <v>5</v>
      </c>
      <c r="D14026" s="2">
        <v>2</v>
      </c>
      <c r="E14026" s="2">
        <v>2</v>
      </c>
      <c r="F14026" s="2">
        <v>70</v>
      </c>
      <c r="G14026" s="2">
        <v>438.2</v>
      </c>
      <c r="I14026">
        <f t="shared" si="1315"/>
        <v>1.0986122886681098</v>
      </c>
      <c r="J14026">
        <f t="shared" si="1316"/>
        <v>1.6094379124341003</v>
      </c>
      <c r="K14026">
        <f t="shared" si="1317"/>
        <v>0.69314718055994529</v>
      </c>
      <c r="L14026">
        <f t="shared" si="1318"/>
        <v>0.69314718055994529</v>
      </c>
      <c r="M14026">
        <f t="shared" si="1319"/>
        <v>4.2484952420493594</v>
      </c>
      <c r="N14026">
        <f t="shared" si="1320"/>
        <v>6.0826754271613659</v>
      </c>
    </row>
    <row r="14027" spans="2:14" x14ac:dyDescent="0.25">
      <c r="B14027" s="2">
        <v>3</v>
      </c>
      <c r="C14027" s="2">
        <v>5</v>
      </c>
      <c r="D14027" s="2">
        <v>2</v>
      </c>
      <c r="E14027" s="2">
        <v>2</v>
      </c>
      <c r="F14027" s="2">
        <v>70</v>
      </c>
      <c r="G14027" s="2">
        <v>608</v>
      </c>
      <c r="I14027">
        <f t="shared" si="1315"/>
        <v>1.0986122886681098</v>
      </c>
      <c r="J14027">
        <f t="shared" si="1316"/>
        <v>1.6094379124341003</v>
      </c>
      <c r="K14027">
        <f t="shared" si="1317"/>
        <v>0.69314718055994529</v>
      </c>
      <c r="L14027">
        <f t="shared" si="1318"/>
        <v>0.69314718055994529</v>
      </c>
      <c r="M14027">
        <f t="shared" si="1319"/>
        <v>4.2484952420493594</v>
      </c>
      <c r="N14027">
        <f t="shared" si="1320"/>
        <v>6.4101748819661672</v>
      </c>
    </row>
    <row r="14028" spans="2:14" x14ac:dyDescent="0.25">
      <c r="B14028" s="2">
        <v>3</v>
      </c>
      <c r="C14028" s="2">
        <v>5</v>
      </c>
      <c r="D14028" s="2">
        <v>2</v>
      </c>
      <c r="E14028" s="2">
        <v>2</v>
      </c>
      <c r="F14028" s="2">
        <v>70</v>
      </c>
      <c r="G14028" s="2">
        <v>656.6</v>
      </c>
      <c r="I14028">
        <f t="shared" si="1315"/>
        <v>1.0986122886681098</v>
      </c>
      <c r="J14028">
        <f t="shared" si="1316"/>
        <v>1.6094379124341003</v>
      </c>
      <c r="K14028">
        <f t="shared" si="1317"/>
        <v>0.69314718055994529</v>
      </c>
      <c r="L14028">
        <f t="shared" si="1318"/>
        <v>0.69314718055994529</v>
      </c>
      <c r="M14028">
        <f t="shared" si="1319"/>
        <v>4.2484952420493594</v>
      </c>
      <c r="N14028">
        <f t="shared" si="1320"/>
        <v>6.4870750050674921</v>
      </c>
    </row>
    <row r="14029" spans="2:14" x14ac:dyDescent="0.25">
      <c r="B14029" s="2">
        <v>3</v>
      </c>
      <c r="C14029" s="2">
        <v>5</v>
      </c>
      <c r="D14029" s="2">
        <v>2</v>
      </c>
      <c r="E14029" s="2">
        <v>2</v>
      </c>
      <c r="F14029" s="2">
        <v>70</v>
      </c>
      <c r="G14029" s="2">
        <v>331</v>
      </c>
      <c r="I14029">
        <f t="shared" si="1315"/>
        <v>1.0986122886681098</v>
      </c>
      <c r="J14029">
        <f t="shared" si="1316"/>
        <v>1.6094379124341003</v>
      </c>
      <c r="K14029">
        <f t="shared" si="1317"/>
        <v>0.69314718055994529</v>
      </c>
      <c r="L14029">
        <f t="shared" si="1318"/>
        <v>0.69314718055994529</v>
      </c>
      <c r="M14029">
        <f t="shared" si="1319"/>
        <v>4.2484952420493594</v>
      </c>
      <c r="N14029">
        <f t="shared" si="1320"/>
        <v>5.8021183753770629</v>
      </c>
    </row>
    <row r="14030" spans="2:14" x14ac:dyDescent="0.25">
      <c r="B14030" s="2">
        <v>3</v>
      </c>
      <c r="C14030" s="2">
        <v>5</v>
      </c>
      <c r="D14030" s="2">
        <v>2</v>
      </c>
      <c r="E14030" s="2">
        <v>2</v>
      </c>
      <c r="F14030" s="2">
        <v>70</v>
      </c>
      <c r="G14030" s="2">
        <v>421.3</v>
      </c>
      <c r="I14030">
        <f t="shared" si="1315"/>
        <v>1.0986122886681098</v>
      </c>
      <c r="J14030">
        <f t="shared" si="1316"/>
        <v>1.6094379124341003</v>
      </c>
      <c r="K14030">
        <f t="shared" si="1317"/>
        <v>0.69314718055994529</v>
      </c>
      <c r="L14030">
        <f t="shared" si="1318"/>
        <v>0.69314718055994529</v>
      </c>
      <c r="M14030">
        <f t="shared" si="1319"/>
        <v>4.2484952420493594</v>
      </c>
      <c r="N14030">
        <f t="shared" si="1320"/>
        <v>6.0433451689849713</v>
      </c>
    </row>
    <row r="14031" spans="2:14" x14ac:dyDescent="0.25">
      <c r="B14031" s="2">
        <v>3</v>
      </c>
      <c r="C14031" s="2">
        <v>5</v>
      </c>
      <c r="D14031" s="2">
        <v>2</v>
      </c>
      <c r="E14031" s="2">
        <v>2</v>
      </c>
      <c r="F14031" s="2">
        <v>70</v>
      </c>
      <c r="G14031" s="2">
        <v>508.3</v>
      </c>
      <c r="I14031">
        <f t="shared" si="1315"/>
        <v>1.0986122886681098</v>
      </c>
      <c r="J14031">
        <f t="shared" si="1316"/>
        <v>1.6094379124341003</v>
      </c>
      <c r="K14031">
        <f t="shared" si="1317"/>
        <v>0.69314718055994529</v>
      </c>
      <c r="L14031">
        <f t="shared" si="1318"/>
        <v>0.69314718055994529</v>
      </c>
      <c r="M14031">
        <f t="shared" si="1319"/>
        <v>4.2484952420493594</v>
      </c>
      <c r="N14031">
        <f t="shared" si="1320"/>
        <v>6.2310718244528571</v>
      </c>
    </row>
    <row r="14032" spans="2:14" x14ac:dyDescent="0.25">
      <c r="B14032" s="2">
        <v>3</v>
      </c>
      <c r="C14032" s="2">
        <v>5</v>
      </c>
      <c r="D14032" s="2">
        <v>2</v>
      </c>
      <c r="E14032" s="2">
        <v>2</v>
      </c>
      <c r="F14032" s="2">
        <v>70</v>
      </c>
      <c r="G14032" s="2">
        <v>554.6</v>
      </c>
      <c r="I14032">
        <f t="shared" si="1315"/>
        <v>1.0986122886681098</v>
      </c>
      <c r="J14032">
        <f t="shared" si="1316"/>
        <v>1.6094379124341003</v>
      </c>
      <c r="K14032">
        <f t="shared" si="1317"/>
        <v>0.69314718055994529</v>
      </c>
      <c r="L14032">
        <f t="shared" si="1318"/>
        <v>0.69314718055994529</v>
      </c>
      <c r="M14032">
        <f t="shared" si="1319"/>
        <v>4.2484952420493594</v>
      </c>
      <c r="N14032">
        <f t="shared" si="1320"/>
        <v>6.3182471331816776</v>
      </c>
    </row>
    <row r="14033" spans="2:14" x14ac:dyDescent="0.25">
      <c r="B14033" s="2">
        <v>3</v>
      </c>
      <c r="C14033" s="2">
        <v>5</v>
      </c>
      <c r="D14033" s="2">
        <v>2</v>
      </c>
      <c r="E14033" s="2">
        <v>2</v>
      </c>
      <c r="F14033" s="2">
        <v>70</v>
      </c>
      <c r="G14033" s="2">
        <v>502.7</v>
      </c>
      <c r="I14033">
        <f t="shared" si="1315"/>
        <v>1.0986122886681098</v>
      </c>
      <c r="J14033">
        <f t="shared" si="1316"/>
        <v>1.6094379124341003</v>
      </c>
      <c r="K14033">
        <f t="shared" si="1317"/>
        <v>0.69314718055994529</v>
      </c>
      <c r="L14033">
        <f t="shared" si="1318"/>
        <v>0.69314718055994529</v>
      </c>
      <c r="M14033">
        <f t="shared" si="1319"/>
        <v>4.2484952420493594</v>
      </c>
      <c r="N14033">
        <f t="shared" si="1320"/>
        <v>6.2199935706985299</v>
      </c>
    </row>
    <row r="14034" spans="2:14" x14ac:dyDescent="0.25">
      <c r="B14034" s="2">
        <v>3</v>
      </c>
      <c r="C14034" s="2">
        <v>5</v>
      </c>
      <c r="D14034" s="2">
        <v>2</v>
      </c>
      <c r="E14034" s="2">
        <v>2</v>
      </c>
      <c r="F14034" s="2">
        <v>70</v>
      </c>
      <c r="G14034" s="2">
        <v>350.7</v>
      </c>
      <c r="I14034">
        <f t="shared" si="1315"/>
        <v>1.0986122886681098</v>
      </c>
      <c r="J14034">
        <f t="shared" si="1316"/>
        <v>1.6094379124341003</v>
      </c>
      <c r="K14034">
        <f t="shared" si="1317"/>
        <v>0.69314718055994529</v>
      </c>
      <c r="L14034">
        <f t="shared" si="1318"/>
        <v>0.69314718055994529</v>
      </c>
      <c r="M14034">
        <f t="shared" si="1319"/>
        <v>4.2484952420493594</v>
      </c>
      <c r="N14034">
        <f t="shared" si="1320"/>
        <v>5.8599311571461321</v>
      </c>
    </row>
    <row r="14035" spans="2:14" x14ac:dyDescent="0.25">
      <c r="B14035" s="2">
        <v>3</v>
      </c>
      <c r="C14035" s="2">
        <v>5</v>
      </c>
      <c r="D14035" s="2">
        <v>2</v>
      </c>
      <c r="E14035" s="2">
        <v>2</v>
      </c>
      <c r="F14035" s="2">
        <v>70</v>
      </c>
      <c r="G14035" s="2">
        <v>412.6</v>
      </c>
      <c r="I14035">
        <f t="shared" si="1315"/>
        <v>1.0986122886681098</v>
      </c>
      <c r="J14035">
        <f t="shared" si="1316"/>
        <v>1.6094379124341003</v>
      </c>
      <c r="K14035">
        <f t="shared" si="1317"/>
        <v>0.69314718055994529</v>
      </c>
      <c r="L14035">
        <f t="shared" si="1318"/>
        <v>0.69314718055994529</v>
      </c>
      <c r="M14035">
        <f t="shared" si="1319"/>
        <v>4.2484952420493594</v>
      </c>
      <c r="N14035">
        <f t="shared" si="1320"/>
        <v>6.0224786006371511</v>
      </c>
    </row>
    <row r="14036" spans="2:14" x14ac:dyDescent="0.25">
      <c r="B14036" s="2">
        <v>3</v>
      </c>
      <c r="C14036" s="2">
        <v>5</v>
      </c>
      <c r="D14036" s="2">
        <v>2</v>
      </c>
      <c r="E14036" s="2">
        <v>2</v>
      </c>
      <c r="F14036" s="2">
        <v>70</v>
      </c>
      <c r="G14036" s="2">
        <v>488.8</v>
      </c>
      <c r="I14036">
        <f t="shared" si="1315"/>
        <v>1.0986122886681098</v>
      </c>
      <c r="J14036">
        <f t="shared" si="1316"/>
        <v>1.6094379124341003</v>
      </c>
      <c r="K14036">
        <f t="shared" si="1317"/>
        <v>0.69314718055994529</v>
      </c>
      <c r="L14036">
        <f t="shared" si="1318"/>
        <v>0.69314718055994529</v>
      </c>
      <c r="M14036">
        <f t="shared" si="1319"/>
        <v>4.2484952420493594</v>
      </c>
      <c r="N14036">
        <f t="shared" si="1320"/>
        <v>6.1919534078573859</v>
      </c>
    </row>
    <row r="14037" spans="2:14" x14ac:dyDescent="0.25">
      <c r="B14037" s="2">
        <v>3</v>
      </c>
      <c r="C14037" s="2">
        <v>5</v>
      </c>
      <c r="D14037" s="2">
        <v>2</v>
      </c>
      <c r="E14037" s="2">
        <v>2</v>
      </c>
      <c r="F14037" s="2">
        <v>70</v>
      </c>
      <c r="G14037" s="2">
        <v>661</v>
      </c>
      <c r="I14037">
        <f t="shared" si="1315"/>
        <v>1.0986122886681098</v>
      </c>
      <c r="J14037">
        <f t="shared" si="1316"/>
        <v>1.6094379124341003</v>
      </c>
      <c r="K14037">
        <f t="shared" si="1317"/>
        <v>0.69314718055994529</v>
      </c>
      <c r="L14037">
        <f t="shared" si="1318"/>
        <v>0.69314718055994529</v>
      </c>
      <c r="M14037">
        <f t="shared" si="1319"/>
        <v>4.2484952420493594</v>
      </c>
      <c r="N14037">
        <f t="shared" si="1320"/>
        <v>6.4937538398516859</v>
      </c>
    </row>
    <row r="14038" spans="2:14" x14ac:dyDescent="0.25">
      <c r="B14038" s="2">
        <v>3</v>
      </c>
      <c r="C14038" s="2">
        <v>5</v>
      </c>
      <c r="D14038" s="2">
        <v>2</v>
      </c>
      <c r="E14038" s="2">
        <v>2</v>
      </c>
      <c r="F14038" s="2">
        <v>70</v>
      </c>
      <c r="G14038" s="2">
        <v>436.6</v>
      </c>
      <c r="I14038">
        <f t="shared" si="1315"/>
        <v>1.0986122886681098</v>
      </c>
      <c r="J14038">
        <f t="shared" si="1316"/>
        <v>1.6094379124341003</v>
      </c>
      <c r="K14038">
        <f t="shared" si="1317"/>
        <v>0.69314718055994529</v>
      </c>
      <c r="L14038">
        <f t="shared" si="1318"/>
        <v>0.69314718055994529</v>
      </c>
      <c r="M14038">
        <f t="shared" si="1319"/>
        <v>4.2484952420493594</v>
      </c>
      <c r="N14038">
        <f t="shared" si="1320"/>
        <v>6.079017444115844</v>
      </c>
    </row>
    <row r="14039" spans="2:14" x14ac:dyDescent="0.25">
      <c r="B14039" s="2">
        <v>3</v>
      </c>
      <c r="C14039" s="2">
        <v>5</v>
      </c>
      <c r="D14039" s="2">
        <v>2</v>
      </c>
      <c r="E14039" s="2">
        <v>2</v>
      </c>
      <c r="F14039" s="2">
        <v>70</v>
      </c>
      <c r="G14039" s="2">
        <v>367.2</v>
      </c>
      <c r="I14039">
        <f t="shared" si="1315"/>
        <v>1.0986122886681098</v>
      </c>
      <c r="J14039">
        <f t="shared" si="1316"/>
        <v>1.6094379124341003</v>
      </c>
      <c r="K14039">
        <f t="shared" si="1317"/>
        <v>0.69314718055994529</v>
      </c>
      <c r="L14039">
        <f t="shared" si="1318"/>
        <v>0.69314718055994529</v>
      </c>
      <c r="M14039">
        <f t="shared" si="1319"/>
        <v>4.2484952420493594</v>
      </c>
      <c r="N14039">
        <f t="shared" si="1320"/>
        <v>5.9059066587463356</v>
      </c>
    </row>
    <row r="14040" spans="2:14" x14ac:dyDescent="0.25">
      <c r="B14040" s="2">
        <v>3</v>
      </c>
      <c r="C14040" s="2">
        <v>5</v>
      </c>
      <c r="D14040" s="2">
        <v>2</v>
      </c>
      <c r="E14040" s="2">
        <v>2</v>
      </c>
      <c r="F14040" s="2">
        <v>70</v>
      </c>
      <c r="G14040" s="2">
        <v>441.7</v>
      </c>
      <c r="I14040">
        <f t="shared" si="1315"/>
        <v>1.0986122886681098</v>
      </c>
      <c r="J14040">
        <f t="shared" si="1316"/>
        <v>1.6094379124341003</v>
      </c>
      <c r="K14040">
        <f t="shared" si="1317"/>
        <v>0.69314718055994529</v>
      </c>
      <c r="L14040">
        <f t="shared" si="1318"/>
        <v>0.69314718055994529</v>
      </c>
      <c r="M14040">
        <f t="shared" si="1319"/>
        <v>4.2484952420493594</v>
      </c>
      <c r="N14040">
        <f t="shared" si="1320"/>
        <v>6.0906309186024812</v>
      </c>
    </row>
    <row r="14041" spans="2:14" x14ac:dyDescent="0.25">
      <c r="B14041" s="2">
        <v>3</v>
      </c>
      <c r="C14041" s="2">
        <v>5</v>
      </c>
      <c r="D14041" s="2">
        <v>2</v>
      </c>
      <c r="E14041" s="2">
        <v>2</v>
      </c>
      <c r="F14041" s="2">
        <v>70</v>
      </c>
      <c r="G14041" s="2">
        <v>331.6</v>
      </c>
      <c r="I14041">
        <f t="shared" si="1315"/>
        <v>1.0986122886681098</v>
      </c>
      <c r="J14041">
        <f t="shared" si="1316"/>
        <v>1.6094379124341003</v>
      </c>
      <c r="K14041">
        <f t="shared" si="1317"/>
        <v>0.69314718055994529</v>
      </c>
      <c r="L14041">
        <f t="shared" si="1318"/>
        <v>0.69314718055994529</v>
      </c>
      <c r="M14041">
        <f t="shared" si="1319"/>
        <v>4.2484952420493594</v>
      </c>
      <c r="N14041">
        <f t="shared" si="1320"/>
        <v>5.80392942326114</v>
      </c>
    </row>
    <row r="14042" spans="2:14" x14ac:dyDescent="0.25">
      <c r="B14042" s="2">
        <v>3</v>
      </c>
      <c r="C14042" s="2">
        <v>5</v>
      </c>
      <c r="D14042" s="2">
        <v>2</v>
      </c>
      <c r="E14042" s="2">
        <v>2</v>
      </c>
      <c r="F14042" s="2">
        <v>70</v>
      </c>
      <c r="G14042" s="2">
        <v>490.2</v>
      </c>
      <c r="I14042">
        <f t="shared" si="1315"/>
        <v>1.0986122886681098</v>
      </c>
      <c r="J14042">
        <f t="shared" si="1316"/>
        <v>1.6094379124341003</v>
      </c>
      <c r="K14042">
        <f t="shared" si="1317"/>
        <v>0.69314718055994529</v>
      </c>
      <c r="L14042">
        <f t="shared" si="1318"/>
        <v>0.69314718055994529</v>
      </c>
      <c r="M14042">
        <f t="shared" si="1319"/>
        <v>4.2484952420493594</v>
      </c>
      <c r="N14042">
        <f t="shared" si="1320"/>
        <v>6.1948134710940126</v>
      </c>
    </row>
    <row r="14043" spans="2:14" x14ac:dyDescent="0.25">
      <c r="B14043" s="2">
        <v>3</v>
      </c>
      <c r="C14043" s="2">
        <v>5</v>
      </c>
      <c r="D14043" s="2">
        <v>2</v>
      </c>
      <c r="E14043" s="2">
        <v>2</v>
      </c>
      <c r="F14043" s="2">
        <v>70</v>
      </c>
      <c r="G14043" s="2">
        <v>642.70000000000005</v>
      </c>
      <c r="I14043">
        <f t="shared" si="1315"/>
        <v>1.0986122886681098</v>
      </c>
      <c r="J14043">
        <f t="shared" si="1316"/>
        <v>1.6094379124341003</v>
      </c>
      <c r="K14043">
        <f t="shared" si="1317"/>
        <v>0.69314718055994529</v>
      </c>
      <c r="L14043">
        <f t="shared" si="1318"/>
        <v>0.69314718055994529</v>
      </c>
      <c r="M14043">
        <f t="shared" si="1319"/>
        <v>4.2484952420493594</v>
      </c>
      <c r="N14043">
        <f t="shared" si="1320"/>
        <v>6.4656780523772408</v>
      </c>
    </row>
    <row r="14044" spans="2:14" x14ac:dyDescent="0.25">
      <c r="B14044" s="2">
        <v>3</v>
      </c>
      <c r="C14044" s="2">
        <v>5</v>
      </c>
      <c r="D14044" s="2">
        <v>2</v>
      </c>
      <c r="E14044" s="2">
        <v>2</v>
      </c>
      <c r="F14044" s="2">
        <v>70</v>
      </c>
      <c r="G14044" s="2">
        <v>573.70000000000005</v>
      </c>
      <c r="I14044">
        <f t="shared" si="1315"/>
        <v>1.0986122886681098</v>
      </c>
      <c r="J14044">
        <f t="shared" si="1316"/>
        <v>1.6094379124341003</v>
      </c>
      <c r="K14044">
        <f t="shared" si="1317"/>
        <v>0.69314718055994529</v>
      </c>
      <c r="L14044">
        <f t="shared" si="1318"/>
        <v>0.69314718055994529</v>
      </c>
      <c r="M14044">
        <f t="shared" si="1319"/>
        <v>4.2484952420493594</v>
      </c>
      <c r="N14044">
        <f t="shared" si="1320"/>
        <v>6.3521066116078257</v>
      </c>
    </row>
    <row r="14045" spans="2:14" x14ac:dyDescent="0.25">
      <c r="B14045" s="2">
        <v>3</v>
      </c>
      <c r="C14045" s="2">
        <v>5</v>
      </c>
      <c r="D14045" s="2">
        <v>2</v>
      </c>
      <c r="E14045" s="2">
        <v>2</v>
      </c>
      <c r="F14045" s="2">
        <v>70</v>
      </c>
      <c r="G14045" s="2">
        <v>605.70000000000005</v>
      </c>
      <c r="I14045">
        <f t="shared" si="1315"/>
        <v>1.0986122886681098</v>
      </c>
      <c r="J14045">
        <f t="shared" si="1316"/>
        <v>1.6094379124341003</v>
      </c>
      <c r="K14045">
        <f t="shared" si="1317"/>
        <v>0.69314718055994529</v>
      </c>
      <c r="L14045">
        <f t="shared" si="1318"/>
        <v>0.69314718055994529</v>
      </c>
      <c r="M14045">
        <f t="shared" si="1319"/>
        <v>4.2484952420493594</v>
      </c>
      <c r="N14045">
        <f t="shared" si="1320"/>
        <v>6.406384813986902</v>
      </c>
    </row>
    <row r="14046" spans="2:14" x14ac:dyDescent="0.25">
      <c r="B14046" s="2">
        <v>3</v>
      </c>
      <c r="C14046" s="2">
        <v>5</v>
      </c>
      <c r="D14046" s="2">
        <v>2</v>
      </c>
      <c r="E14046" s="2">
        <v>2</v>
      </c>
      <c r="F14046" s="2">
        <v>70</v>
      </c>
      <c r="G14046" s="2">
        <v>266.39999999999998</v>
      </c>
      <c r="I14046">
        <f t="shared" si="1315"/>
        <v>1.0986122886681098</v>
      </c>
      <c r="J14046">
        <f t="shared" si="1316"/>
        <v>1.6094379124341003</v>
      </c>
      <c r="K14046">
        <f t="shared" si="1317"/>
        <v>0.69314718055994529</v>
      </c>
      <c r="L14046">
        <f t="shared" si="1318"/>
        <v>0.69314718055994529</v>
      </c>
      <c r="M14046">
        <f t="shared" si="1319"/>
        <v>4.2484952420493594</v>
      </c>
      <c r="N14046">
        <f t="shared" si="1320"/>
        <v>5.5849989386662342</v>
      </c>
    </row>
    <row r="14047" spans="2:14" x14ac:dyDescent="0.25">
      <c r="B14047" s="2">
        <v>3</v>
      </c>
      <c r="C14047" s="2">
        <v>5</v>
      </c>
      <c r="D14047" s="2">
        <v>2</v>
      </c>
      <c r="E14047" s="2">
        <v>2</v>
      </c>
      <c r="F14047" s="2">
        <v>70</v>
      </c>
      <c r="G14047" s="2">
        <v>380.3</v>
      </c>
      <c r="I14047">
        <f t="shared" si="1315"/>
        <v>1.0986122886681098</v>
      </c>
      <c r="J14047">
        <f t="shared" si="1316"/>
        <v>1.6094379124341003</v>
      </c>
      <c r="K14047">
        <f t="shared" si="1317"/>
        <v>0.69314718055994529</v>
      </c>
      <c r="L14047">
        <f t="shared" si="1318"/>
        <v>0.69314718055994529</v>
      </c>
      <c r="M14047">
        <f t="shared" si="1319"/>
        <v>4.2484952420493594</v>
      </c>
      <c r="N14047">
        <f t="shared" si="1320"/>
        <v>5.9409604149342137</v>
      </c>
    </row>
    <row r="14048" spans="2:14" x14ac:dyDescent="0.25">
      <c r="B14048" s="2">
        <v>3</v>
      </c>
      <c r="C14048" s="2">
        <v>5</v>
      </c>
      <c r="D14048" s="2">
        <v>2</v>
      </c>
      <c r="E14048" s="2">
        <v>2</v>
      </c>
      <c r="F14048" s="2">
        <v>70</v>
      </c>
      <c r="G14048" s="2">
        <v>565.6</v>
      </c>
      <c r="I14048">
        <f t="shared" si="1315"/>
        <v>1.0986122886681098</v>
      </c>
      <c r="J14048">
        <f t="shared" si="1316"/>
        <v>1.6094379124341003</v>
      </c>
      <c r="K14048">
        <f t="shared" si="1317"/>
        <v>0.69314718055994529</v>
      </c>
      <c r="L14048">
        <f t="shared" si="1318"/>
        <v>0.69314718055994529</v>
      </c>
      <c r="M14048">
        <f t="shared" si="1319"/>
        <v>4.2484952420493594</v>
      </c>
      <c r="N14048">
        <f t="shared" si="1320"/>
        <v>6.3378871145823634</v>
      </c>
    </row>
    <row r="14049" spans="2:14" x14ac:dyDescent="0.25">
      <c r="B14049" s="2">
        <v>3</v>
      </c>
      <c r="C14049" s="2">
        <v>5</v>
      </c>
      <c r="D14049" s="2">
        <v>2</v>
      </c>
      <c r="E14049" s="2">
        <v>2</v>
      </c>
      <c r="F14049" s="2">
        <v>70</v>
      </c>
      <c r="G14049" s="2">
        <v>595.6</v>
      </c>
      <c r="I14049">
        <f t="shared" si="1315"/>
        <v>1.0986122886681098</v>
      </c>
      <c r="J14049">
        <f t="shared" si="1316"/>
        <v>1.6094379124341003</v>
      </c>
      <c r="K14049">
        <f t="shared" si="1317"/>
        <v>0.69314718055994529</v>
      </c>
      <c r="L14049">
        <f t="shared" si="1318"/>
        <v>0.69314718055994529</v>
      </c>
      <c r="M14049">
        <f t="shared" si="1319"/>
        <v>4.2484952420493594</v>
      </c>
      <c r="N14049">
        <f t="shared" si="1320"/>
        <v>6.3895693008098542</v>
      </c>
    </row>
    <row r="14050" spans="2:14" x14ac:dyDescent="0.25">
      <c r="B14050" s="2">
        <v>3</v>
      </c>
      <c r="C14050" s="2">
        <v>5</v>
      </c>
      <c r="D14050" s="2">
        <v>2</v>
      </c>
      <c r="E14050" s="2">
        <v>2</v>
      </c>
      <c r="F14050" s="2">
        <v>70</v>
      </c>
      <c r="G14050" s="2">
        <v>386.1</v>
      </c>
      <c r="I14050">
        <f t="shared" si="1315"/>
        <v>1.0986122886681098</v>
      </c>
      <c r="J14050">
        <f t="shared" si="1316"/>
        <v>1.6094379124341003</v>
      </c>
      <c r="K14050">
        <f t="shared" si="1317"/>
        <v>0.69314718055994529</v>
      </c>
      <c r="L14050">
        <f t="shared" si="1318"/>
        <v>0.69314718055994529</v>
      </c>
      <c r="M14050">
        <f t="shared" si="1319"/>
        <v>4.2484952420493594</v>
      </c>
      <c r="N14050">
        <f t="shared" si="1320"/>
        <v>5.9560964032701911</v>
      </c>
    </row>
    <row r="14051" spans="2:14" x14ac:dyDescent="0.25">
      <c r="B14051" s="2">
        <v>3</v>
      </c>
      <c r="C14051" s="2">
        <v>5</v>
      </c>
      <c r="D14051" s="2">
        <v>2</v>
      </c>
      <c r="E14051" s="2">
        <v>2</v>
      </c>
      <c r="F14051" s="2">
        <v>70</v>
      </c>
      <c r="G14051" s="2">
        <v>557.4</v>
      </c>
      <c r="I14051">
        <f t="shared" si="1315"/>
        <v>1.0986122886681098</v>
      </c>
      <c r="J14051">
        <f t="shared" si="1316"/>
        <v>1.6094379124341003</v>
      </c>
      <c r="K14051">
        <f t="shared" si="1317"/>
        <v>0.69314718055994529</v>
      </c>
      <c r="L14051">
        <f t="shared" si="1318"/>
        <v>0.69314718055994529</v>
      </c>
      <c r="M14051">
        <f t="shared" si="1319"/>
        <v>4.2484952420493594</v>
      </c>
      <c r="N14051">
        <f t="shared" si="1320"/>
        <v>6.3232831150478477</v>
      </c>
    </row>
    <row r="14052" spans="2:14" x14ac:dyDescent="0.25">
      <c r="B14052" s="2">
        <v>3</v>
      </c>
      <c r="C14052" s="2">
        <v>5</v>
      </c>
      <c r="D14052" s="2">
        <v>2</v>
      </c>
      <c r="E14052" s="2">
        <v>2</v>
      </c>
      <c r="F14052" s="2">
        <v>70</v>
      </c>
      <c r="G14052" s="2">
        <v>331.2</v>
      </c>
      <c r="I14052">
        <f t="shared" si="1315"/>
        <v>1.0986122886681098</v>
      </c>
      <c r="J14052">
        <f t="shared" si="1316"/>
        <v>1.6094379124341003</v>
      </c>
      <c r="K14052">
        <f t="shared" si="1317"/>
        <v>0.69314718055994529</v>
      </c>
      <c r="L14052">
        <f t="shared" si="1318"/>
        <v>0.69314718055994529</v>
      </c>
      <c r="M14052">
        <f t="shared" si="1319"/>
        <v>4.2484952420493594</v>
      </c>
      <c r="N14052">
        <f t="shared" si="1320"/>
        <v>5.8027224225111045</v>
      </c>
    </row>
    <row r="14053" spans="2:14" x14ac:dyDescent="0.25">
      <c r="B14053" s="2">
        <v>3</v>
      </c>
      <c r="C14053" s="2">
        <v>5</v>
      </c>
      <c r="D14053" s="2">
        <v>2</v>
      </c>
      <c r="E14053" s="2">
        <v>2</v>
      </c>
      <c r="F14053" s="2">
        <v>70</v>
      </c>
      <c r="G14053" s="2">
        <v>412.9</v>
      </c>
      <c r="I14053">
        <f t="shared" si="1315"/>
        <v>1.0986122886681098</v>
      </c>
      <c r="J14053">
        <f t="shared" si="1316"/>
        <v>1.6094379124341003</v>
      </c>
      <c r="K14053">
        <f t="shared" si="1317"/>
        <v>0.69314718055994529</v>
      </c>
      <c r="L14053">
        <f t="shared" si="1318"/>
        <v>0.69314718055994529</v>
      </c>
      <c r="M14053">
        <f t="shared" si="1319"/>
        <v>4.2484952420493594</v>
      </c>
      <c r="N14053">
        <f t="shared" si="1320"/>
        <v>6.0232054328920448</v>
      </c>
    </row>
    <row r="14054" spans="2:14" x14ac:dyDescent="0.25">
      <c r="B14054" s="2">
        <v>3</v>
      </c>
      <c r="C14054" s="2">
        <v>5</v>
      </c>
      <c r="D14054" s="2">
        <v>2</v>
      </c>
      <c r="E14054" s="2">
        <v>2</v>
      </c>
      <c r="F14054" s="2">
        <v>70</v>
      </c>
      <c r="G14054" s="2">
        <v>652.79999999999995</v>
      </c>
      <c r="I14054">
        <f t="shared" si="1315"/>
        <v>1.0986122886681098</v>
      </c>
      <c r="J14054">
        <f t="shared" si="1316"/>
        <v>1.6094379124341003</v>
      </c>
      <c r="K14054">
        <f t="shared" si="1317"/>
        <v>0.69314718055994529</v>
      </c>
      <c r="L14054">
        <f t="shared" si="1318"/>
        <v>0.69314718055994529</v>
      </c>
      <c r="M14054">
        <f t="shared" si="1319"/>
        <v>4.2484952420493594</v>
      </c>
      <c r="N14054">
        <f t="shared" si="1320"/>
        <v>6.4812708036498972</v>
      </c>
    </row>
    <row r="14055" spans="2:14" x14ac:dyDescent="0.25">
      <c r="B14055" s="2">
        <v>3</v>
      </c>
      <c r="C14055" s="2">
        <v>5</v>
      </c>
      <c r="D14055" s="2">
        <v>2</v>
      </c>
      <c r="E14055" s="2">
        <v>2</v>
      </c>
      <c r="F14055" s="2">
        <v>70</v>
      </c>
      <c r="G14055" s="2">
        <v>523.20000000000005</v>
      </c>
      <c r="I14055">
        <f t="shared" si="1315"/>
        <v>1.0986122886681098</v>
      </c>
      <c r="J14055">
        <f t="shared" si="1316"/>
        <v>1.6094379124341003</v>
      </c>
      <c r="K14055">
        <f t="shared" si="1317"/>
        <v>0.69314718055994529</v>
      </c>
      <c r="L14055">
        <f t="shared" si="1318"/>
        <v>0.69314718055994529</v>
      </c>
      <c r="M14055">
        <f t="shared" si="1319"/>
        <v>4.2484952420493594</v>
      </c>
      <c r="N14055">
        <f t="shared" si="1320"/>
        <v>6.2599638001429891</v>
      </c>
    </row>
    <row r="14056" spans="2:14" x14ac:dyDescent="0.25">
      <c r="B14056" s="2">
        <v>3</v>
      </c>
      <c r="C14056" s="2">
        <v>5</v>
      </c>
      <c r="D14056" s="2">
        <v>2</v>
      </c>
      <c r="E14056" s="2">
        <v>2</v>
      </c>
      <c r="F14056" s="2">
        <v>70</v>
      </c>
      <c r="G14056" s="2">
        <v>602.29999999999995</v>
      </c>
      <c r="I14056">
        <f t="shared" si="1315"/>
        <v>1.0986122886681098</v>
      </c>
      <c r="J14056">
        <f t="shared" si="1316"/>
        <v>1.6094379124341003</v>
      </c>
      <c r="K14056">
        <f t="shared" si="1317"/>
        <v>0.69314718055994529</v>
      </c>
      <c r="L14056">
        <f t="shared" si="1318"/>
        <v>0.69314718055994529</v>
      </c>
      <c r="M14056">
        <f t="shared" si="1319"/>
        <v>4.2484952420493594</v>
      </c>
      <c r="N14056">
        <f t="shared" si="1320"/>
        <v>6.4007556600496756</v>
      </c>
    </row>
    <row r="14057" spans="2:14" x14ac:dyDescent="0.25">
      <c r="B14057" s="2">
        <v>3</v>
      </c>
      <c r="C14057" s="2">
        <v>5</v>
      </c>
      <c r="D14057" s="2">
        <v>2</v>
      </c>
      <c r="E14057" s="2">
        <v>2</v>
      </c>
      <c r="F14057" s="2">
        <v>70</v>
      </c>
      <c r="G14057" s="2">
        <v>612.5</v>
      </c>
      <c r="I14057">
        <f t="shared" si="1315"/>
        <v>1.0986122886681098</v>
      </c>
      <c r="J14057">
        <f t="shared" si="1316"/>
        <v>1.6094379124341003</v>
      </c>
      <c r="K14057">
        <f t="shared" si="1317"/>
        <v>0.69314718055994529</v>
      </c>
      <c r="L14057">
        <f t="shared" si="1318"/>
        <v>0.69314718055994529</v>
      </c>
      <c r="M14057">
        <f t="shared" si="1319"/>
        <v>4.2484952420493594</v>
      </c>
      <c r="N14057">
        <f t="shared" si="1320"/>
        <v>6.4175489424188816</v>
      </c>
    </row>
    <row r="14058" spans="2:14" x14ac:dyDescent="0.25">
      <c r="B14058" s="2">
        <v>3</v>
      </c>
      <c r="C14058" s="2">
        <v>5</v>
      </c>
      <c r="D14058" s="2">
        <v>2</v>
      </c>
      <c r="E14058" s="2">
        <v>2</v>
      </c>
      <c r="F14058" s="2">
        <v>70</v>
      </c>
      <c r="G14058" s="2">
        <v>380.1</v>
      </c>
      <c r="I14058">
        <f t="shared" si="1315"/>
        <v>1.0986122886681098</v>
      </c>
      <c r="J14058">
        <f t="shared" si="1316"/>
        <v>1.6094379124341003</v>
      </c>
      <c r="K14058">
        <f t="shared" si="1317"/>
        <v>0.69314718055994529</v>
      </c>
      <c r="L14058">
        <f t="shared" si="1318"/>
        <v>0.69314718055994529</v>
      </c>
      <c r="M14058">
        <f t="shared" si="1319"/>
        <v>4.2484952420493594</v>
      </c>
      <c r="N14058">
        <f t="shared" si="1320"/>
        <v>5.9404343759952027</v>
      </c>
    </row>
    <row r="14059" spans="2:14" x14ac:dyDescent="0.25">
      <c r="B14059" s="2">
        <v>3</v>
      </c>
      <c r="C14059" s="2">
        <v>5</v>
      </c>
      <c r="D14059" s="2">
        <v>2</v>
      </c>
      <c r="E14059" s="2">
        <v>2</v>
      </c>
      <c r="F14059" s="2">
        <v>70</v>
      </c>
      <c r="G14059" s="2">
        <v>521.20000000000005</v>
      </c>
      <c r="I14059">
        <f t="shared" si="1315"/>
        <v>1.0986122886681098</v>
      </c>
      <c r="J14059">
        <f t="shared" si="1316"/>
        <v>1.6094379124341003</v>
      </c>
      <c r="K14059">
        <f t="shared" si="1317"/>
        <v>0.69314718055994529</v>
      </c>
      <c r="L14059">
        <f t="shared" si="1318"/>
        <v>0.69314718055994529</v>
      </c>
      <c r="M14059">
        <f t="shared" si="1319"/>
        <v>4.2484952420493594</v>
      </c>
      <c r="N14059">
        <f t="shared" si="1320"/>
        <v>6.2561338452506901</v>
      </c>
    </row>
    <row r="14060" spans="2:14" x14ac:dyDescent="0.25">
      <c r="B14060" s="2">
        <v>3</v>
      </c>
      <c r="C14060" s="2">
        <v>5</v>
      </c>
      <c r="D14060" s="2">
        <v>2</v>
      </c>
      <c r="E14060" s="2">
        <v>2</v>
      </c>
      <c r="F14060" s="2">
        <v>70</v>
      </c>
      <c r="G14060" s="2">
        <v>606.70000000000005</v>
      </c>
      <c r="I14060">
        <f t="shared" si="1315"/>
        <v>1.0986122886681098</v>
      </c>
      <c r="J14060">
        <f t="shared" si="1316"/>
        <v>1.6094379124341003</v>
      </c>
      <c r="K14060">
        <f t="shared" si="1317"/>
        <v>0.69314718055994529</v>
      </c>
      <c r="L14060">
        <f t="shared" si="1318"/>
        <v>0.69314718055994529</v>
      </c>
      <c r="M14060">
        <f t="shared" si="1319"/>
        <v>4.2484952420493594</v>
      </c>
      <c r="N14060">
        <f t="shared" si="1320"/>
        <v>6.4080344349482523</v>
      </c>
    </row>
    <row r="14061" spans="2:14" x14ac:dyDescent="0.25">
      <c r="B14061" s="2">
        <v>3</v>
      </c>
      <c r="C14061" s="2">
        <v>5</v>
      </c>
      <c r="D14061" s="2">
        <v>2</v>
      </c>
      <c r="E14061" s="2">
        <v>2</v>
      </c>
      <c r="F14061" s="2">
        <v>70</v>
      </c>
      <c r="G14061" s="2">
        <v>519.29999999999995</v>
      </c>
      <c r="I14061">
        <f t="shared" si="1315"/>
        <v>1.0986122886681098</v>
      </c>
      <c r="J14061">
        <f t="shared" si="1316"/>
        <v>1.6094379124341003</v>
      </c>
      <c r="K14061">
        <f t="shared" si="1317"/>
        <v>0.69314718055994529</v>
      </c>
      <c r="L14061">
        <f t="shared" si="1318"/>
        <v>0.69314718055994529</v>
      </c>
      <c r="M14061">
        <f t="shared" si="1319"/>
        <v>4.2484952420493594</v>
      </c>
      <c r="N14061">
        <f t="shared" si="1320"/>
        <v>6.252481750850273</v>
      </c>
    </row>
    <row r="14062" spans="2:14" x14ac:dyDescent="0.25">
      <c r="B14062" s="2">
        <v>3</v>
      </c>
      <c r="C14062" s="2">
        <v>5</v>
      </c>
      <c r="D14062" s="2">
        <v>2</v>
      </c>
      <c r="E14062" s="2">
        <v>2</v>
      </c>
      <c r="F14062" s="2">
        <v>70</v>
      </c>
      <c r="G14062" s="2">
        <v>507.1</v>
      </c>
      <c r="I14062">
        <f t="shared" si="1315"/>
        <v>1.0986122886681098</v>
      </c>
      <c r="J14062">
        <f t="shared" si="1316"/>
        <v>1.6094379124341003</v>
      </c>
      <c r="K14062">
        <f t="shared" si="1317"/>
        <v>0.69314718055994529</v>
      </c>
      <c r="L14062">
        <f t="shared" si="1318"/>
        <v>0.69314718055994529</v>
      </c>
      <c r="M14062">
        <f t="shared" si="1319"/>
        <v>4.2484952420493594</v>
      </c>
      <c r="N14062">
        <f t="shared" si="1320"/>
        <v>6.2287082228009734</v>
      </c>
    </row>
    <row r="14063" spans="2:14" x14ac:dyDescent="0.25">
      <c r="B14063" s="2">
        <v>3</v>
      </c>
      <c r="C14063" s="2">
        <v>5</v>
      </c>
      <c r="D14063" s="2">
        <v>2</v>
      </c>
      <c r="E14063" s="2">
        <v>2</v>
      </c>
      <c r="F14063" s="2">
        <v>70</v>
      </c>
      <c r="G14063" s="2">
        <v>528.1</v>
      </c>
      <c r="I14063">
        <f t="shared" si="1315"/>
        <v>1.0986122886681098</v>
      </c>
      <c r="J14063">
        <f t="shared" si="1316"/>
        <v>1.6094379124341003</v>
      </c>
      <c r="K14063">
        <f t="shared" si="1317"/>
        <v>0.69314718055994529</v>
      </c>
      <c r="L14063">
        <f t="shared" si="1318"/>
        <v>0.69314718055994529</v>
      </c>
      <c r="M14063">
        <f t="shared" si="1319"/>
        <v>4.2484952420493594</v>
      </c>
      <c r="N14063">
        <f t="shared" si="1320"/>
        <v>6.2692856597128879</v>
      </c>
    </row>
    <row r="14064" spans="2:14" x14ac:dyDescent="0.25">
      <c r="B14064" s="2">
        <v>3</v>
      </c>
      <c r="C14064" s="2">
        <v>5</v>
      </c>
      <c r="D14064" s="2">
        <v>2</v>
      </c>
      <c r="E14064" s="2">
        <v>2</v>
      </c>
      <c r="F14064" s="2">
        <v>70</v>
      </c>
      <c r="G14064" s="2">
        <v>718.5</v>
      </c>
      <c r="I14064">
        <f t="shared" si="1315"/>
        <v>1.0986122886681098</v>
      </c>
      <c r="J14064">
        <f t="shared" si="1316"/>
        <v>1.6094379124341003</v>
      </c>
      <c r="K14064">
        <f t="shared" si="1317"/>
        <v>0.69314718055994529</v>
      </c>
      <c r="L14064">
        <f t="shared" si="1318"/>
        <v>0.69314718055994529</v>
      </c>
      <c r="M14064">
        <f t="shared" si="1319"/>
        <v>4.2484952420493594</v>
      </c>
      <c r="N14064">
        <f t="shared" si="1320"/>
        <v>6.5771657055190795</v>
      </c>
    </row>
    <row r="14065" spans="2:14" x14ac:dyDescent="0.25">
      <c r="B14065" s="2">
        <v>3</v>
      </c>
      <c r="C14065" s="2">
        <v>5</v>
      </c>
      <c r="D14065" s="2">
        <v>2</v>
      </c>
      <c r="E14065" s="2">
        <v>2</v>
      </c>
      <c r="F14065" s="2">
        <v>70</v>
      </c>
      <c r="G14065" s="2">
        <v>391.6</v>
      </c>
      <c r="I14065">
        <f t="shared" si="1315"/>
        <v>1.0986122886681098</v>
      </c>
      <c r="J14065">
        <f t="shared" si="1316"/>
        <v>1.6094379124341003</v>
      </c>
      <c r="K14065">
        <f t="shared" si="1317"/>
        <v>0.69314718055994529</v>
      </c>
      <c r="L14065">
        <f t="shared" si="1318"/>
        <v>0.69314718055994529</v>
      </c>
      <c r="M14065">
        <f t="shared" si="1319"/>
        <v>4.2484952420493594</v>
      </c>
      <c r="N14065">
        <f t="shared" si="1320"/>
        <v>5.9702409106563552</v>
      </c>
    </row>
    <row r="14066" spans="2:14" x14ac:dyDescent="0.25">
      <c r="B14066" s="2">
        <v>3</v>
      </c>
      <c r="C14066" s="2">
        <v>5</v>
      </c>
      <c r="D14066" s="2">
        <v>2</v>
      </c>
      <c r="E14066" s="2">
        <v>2</v>
      </c>
      <c r="F14066" s="2">
        <v>70</v>
      </c>
      <c r="G14066" s="2">
        <v>439.6</v>
      </c>
      <c r="I14066">
        <f t="shared" si="1315"/>
        <v>1.0986122886681098</v>
      </c>
      <c r="J14066">
        <f t="shared" si="1316"/>
        <v>1.6094379124341003</v>
      </c>
      <c r="K14066">
        <f t="shared" si="1317"/>
        <v>0.69314718055994529</v>
      </c>
      <c r="L14066">
        <f t="shared" si="1318"/>
        <v>0.69314718055994529</v>
      </c>
      <c r="M14066">
        <f t="shared" si="1319"/>
        <v>4.2484952420493594</v>
      </c>
      <c r="N14066">
        <f t="shared" si="1320"/>
        <v>6.085865222529466</v>
      </c>
    </row>
    <row r="14067" spans="2:14" x14ac:dyDescent="0.25">
      <c r="B14067" s="2">
        <v>3</v>
      </c>
      <c r="C14067" s="2">
        <v>5</v>
      </c>
      <c r="D14067" s="2">
        <v>2</v>
      </c>
      <c r="E14067" s="2">
        <v>2</v>
      </c>
      <c r="F14067" s="2">
        <v>70</v>
      </c>
      <c r="G14067" s="2">
        <v>579.79999999999995</v>
      </c>
      <c r="I14067">
        <f t="shared" si="1315"/>
        <v>1.0986122886681098</v>
      </c>
      <c r="J14067">
        <f t="shared" si="1316"/>
        <v>1.6094379124341003</v>
      </c>
      <c r="K14067">
        <f t="shared" si="1317"/>
        <v>0.69314718055994529</v>
      </c>
      <c r="L14067">
        <f t="shared" si="1318"/>
        <v>0.69314718055994529</v>
      </c>
      <c r="M14067">
        <f t="shared" si="1319"/>
        <v>4.2484952420493594</v>
      </c>
      <c r="N14067">
        <f t="shared" si="1320"/>
        <v>6.3626832164875546</v>
      </c>
    </row>
    <row r="14068" spans="2:14" x14ac:dyDescent="0.25">
      <c r="B14068" s="2">
        <v>3</v>
      </c>
      <c r="C14068" s="2">
        <v>5</v>
      </c>
      <c r="D14068" s="2">
        <v>2</v>
      </c>
      <c r="E14068" s="2">
        <v>2</v>
      </c>
      <c r="F14068" s="2">
        <v>70</v>
      </c>
      <c r="G14068" s="2">
        <v>568.5</v>
      </c>
      <c r="I14068">
        <f t="shared" si="1315"/>
        <v>1.0986122886681098</v>
      </c>
      <c r="J14068">
        <f t="shared" si="1316"/>
        <v>1.6094379124341003</v>
      </c>
      <c r="K14068">
        <f t="shared" si="1317"/>
        <v>0.69314718055994529</v>
      </c>
      <c r="L14068">
        <f t="shared" si="1318"/>
        <v>0.69314718055994529</v>
      </c>
      <c r="M14068">
        <f t="shared" si="1319"/>
        <v>4.2484952420493594</v>
      </c>
      <c r="N14068">
        <f t="shared" si="1320"/>
        <v>6.3430013131905909</v>
      </c>
    </row>
    <row r="14069" spans="2:14" x14ac:dyDescent="0.25">
      <c r="B14069" s="2">
        <v>3</v>
      </c>
      <c r="C14069" s="2">
        <v>5</v>
      </c>
      <c r="D14069" s="2">
        <v>2</v>
      </c>
      <c r="E14069" s="2">
        <v>2</v>
      </c>
      <c r="F14069" s="2">
        <v>70</v>
      </c>
      <c r="G14069" s="2">
        <v>631.1</v>
      </c>
      <c r="I14069">
        <f t="shared" si="1315"/>
        <v>1.0986122886681098</v>
      </c>
      <c r="J14069">
        <f t="shared" si="1316"/>
        <v>1.6094379124341003</v>
      </c>
      <c r="K14069">
        <f t="shared" si="1317"/>
        <v>0.69314718055994529</v>
      </c>
      <c r="L14069">
        <f t="shared" si="1318"/>
        <v>0.69314718055994529</v>
      </c>
      <c r="M14069">
        <f t="shared" si="1319"/>
        <v>4.2484952420493594</v>
      </c>
      <c r="N14069">
        <f t="shared" si="1320"/>
        <v>6.4474643285901942</v>
      </c>
    </row>
    <row r="14070" spans="2:14" x14ac:dyDescent="0.25">
      <c r="B14070" s="2">
        <v>3</v>
      </c>
      <c r="C14070" s="2">
        <v>5</v>
      </c>
      <c r="D14070" s="2">
        <v>2</v>
      </c>
      <c r="E14070" s="2">
        <v>2</v>
      </c>
      <c r="F14070" s="2">
        <v>70</v>
      </c>
      <c r="G14070" s="2">
        <v>516.79999999999995</v>
      </c>
      <c r="I14070">
        <f t="shared" si="1315"/>
        <v>1.0986122886681098</v>
      </c>
      <c r="J14070">
        <f t="shared" si="1316"/>
        <v>1.6094379124341003</v>
      </c>
      <c r="K14070">
        <f t="shared" si="1317"/>
        <v>0.69314718055994529</v>
      </c>
      <c r="L14070">
        <f t="shared" si="1318"/>
        <v>0.69314718055994529</v>
      </c>
      <c r="M14070">
        <f t="shared" si="1319"/>
        <v>4.2484952420493594</v>
      </c>
      <c r="N14070">
        <f t="shared" si="1320"/>
        <v>6.2476559524683921</v>
      </c>
    </row>
    <row r="14071" spans="2:14" x14ac:dyDescent="0.25">
      <c r="B14071" s="2">
        <v>3</v>
      </c>
      <c r="C14071" s="2">
        <v>5</v>
      </c>
      <c r="D14071" s="2">
        <v>2</v>
      </c>
      <c r="E14071" s="2">
        <v>2</v>
      </c>
      <c r="F14071" s="2">
        <v>70</v>
      </c>
      <c r="G14071" s="2">
        <v>503.2</v>
      </c>
      <c r="I14071">
        <f t="shared" si="1315"/>
        <v>1.0986122886681098</v>
      </c>
      <c r="J14071">
        <f t="shared" si="1316"/>
        <v>1.6094379124341003</v>
      </c>
      <c r="K14071">
        <f t="shared" si="1317"/>
        <v>0.69314718055994529</v>
      </c>
      <c r="L14071">
        <f t="shared" si="1318"/>
        <v>0.69314718055994529</v>
      </c>
      <c r="M14071">
        <f t="shared" si="1319"/>
        <v>4.2484952420493594</v>
      </c>
      <c r="N14071">
        <f t="shared" si="1320"/>
        <v>6.2209877053862304</v>
      </c>
    </row>
    <row r="14072" spans="2:14" x14ac:dyDescent="0.25">
      <c r="B14072" s="2">
        <v>3</v>
      </c>
      <c r="C14072" s="2">
        <v>5</v>
      </c>
      <c r="D14072" s="2">
        <v>2</v>
      </c>
      <c r="E14072" s="2">
        <v>2</v>
      </c>
      <c r="F14072" s="2">
        <v>70</v>
      </c>
      <c r="G14072" s="2">
        <v>395</v>
      </c>
      <c r="I14072">
        <f t="shared" si="1315"/>
        <v>1.0986122886681098</v>
      </c>
      <c r="J14072">
        <f t="shared" si="1316"/>
        <v>1.6094379124341003</v>
      </c>
      <c r="K14072">
        <f t="shared" si="1317"/>
        <v>0.69314718055994529</v>
      </c>
      <c r="L14072">
        <f t="shared" si="1318"/>
        <v>0.69314718055994529</v>
      </c>
      <c r="M14072">
        <f t="shared" si="1319"/>
        <v>4.2484952420493594</v>
      </c>
      <c r="N14072">
        <f t="shared" si="1320"/>
        <v>5.978885764901122</v>
      </c>
    </row>
    <row r="14073" spans="2:14" x14ac:dyDescent="0.25">
      <c r="B14073" s="2">
        <v>3</v>
      </c>
      <c r="C14073" s="2">
        <v>5</v>
      </c>
      <c r="D14073" s="2">
        <v>2</v>
      </c>
      <c r="E14073" s="2">
        <v>2</v>
      </c>
      <c r="F14073" s="2">
        <v>70</v>
      </c>
      <c r="G14073" s="2">
        <v>480.1</v>
      </c>
      <c r="I14073">
        <f t="shared" si="1315"/>
        <v>1.0986122886681098</v>
      </c>
      <c r="J14073">
        <f t="shared" si="1316"/>
        <v>1.6094379124341003</v>
      </c>
      <c r="K14073">
        <f t="shared" si="1317"/>
        <v>0.69314718055994529</v>
      </c>
      <c r="L14073">
        <f t="shared" si="1318"/>
        <v>0.69314718055994529</v>
      </c>
      <c r="M14073">
        <f t="shared" si="1319"/>
        <v>4.2484952420493594</v>
      </c>
      <c r="N14073">
        <f t="shared" si="1320"/>
        <v>6.1739944155368951</v>
      </c>
    </row>
    <row r="14074" spans="2:14" x14ac:dyDescent="0.25">
      <c r="B14074" s="2">
        <v>3</v>
      </c>
      <c r="C14074" s="2">
        <v>5</v>
      </c>
      <c r="D14074" s="2">
        <v>2</v>
      </c>
      <c r="E14074" s="2">
        <v>2</v>
      </c>
      <c r="F14074" s="2">
        <v>70</v>
      </c>
      <c r="G14074" s="2">
        <v>617.6</v>
      </c>
      <c r="I14074">
        <f t="shared" si="1315"/>
        <v>1.0986122886681098</v>
      </c>
      <c r="J14074">
        <f t="shared" si="1316"/>
        <v>1.6094379124341003</v>
      </c>
      <c r="K14074">
        <f t="shared" si="1317"/>
        <v>0.69314718055994529</v>
      </c>
      <c r="L14074">
        <f t="shared" si="1318"/>
        <v>0.69314718055994529</v>
      </c>
      <c r="M14074">
        <f t="shared" si="1319"/>
        <v>4.2484952420493594</v>
      </c>
      <c r="N14074">
        <f t="shared" si="1320"/>
        <v>6.4258409987105667</v>
      </c>
    </row>
    <row r="14075" spans="2:14" x14ac:dyDescent="0.25">
      <c r="B14075" s="2">
        <v>3</v>
      </c>
      <c r="C14075" s="2">
        <v>5</v>
      </c>
      <c r="D14075" s="2">
        <v>2</v>
      </c>
      <c r="E14075" s="2">
        <v>2</v>
      </c>
      <c r="F14075" s="2">
        <v>70</v>
      </c>
      <c r="G14075" s="2">
        <v>409.8</v>
      </c>
      <c r="I14075">
        <f t="shared" si="1315"/>
        <v>1.0986122886681098</v>
      </c>
      <c r="J14075">
        <f t="shared" si="1316"/>
        <v>1.6094379124341003</v>
      </c>
      <c r="K14075">
        <f t="shared" si="1317"/>
        <v>0.69314718055994529</v>
      </c>
      <c r="L14075">
        <f t="shared" si="1318"/>
        <v>0.69314718055994529</v>
      </c>
      <c r="M14075">
        <f t="shared" si="1319"/>
        <v>4.2484952420493594</v>
      </c>
      <c r="N14075">
        <f t="shared" si="1320"/>
        <v>6.0156692358047996</v>
      </c>
    </row>
    <row r="14076" spans="2:14" x14ac:dyDescent="0.25">
      <c r="B14076" s="2">
        <v>3</v>
      </c>
      <c r="C14076" s="2">
        <v>5</v>
      </c>
      <c r="D14076" s="2">
        <v>2</v>
      </c>
      <c r="E14076" s="2">
        <v>2</v>
      </c>
      <c r="F14076" s="2">
        <v>70</v>
      </c>
      <c r="G14076" s="2">
        <v>996.6</v>
      </c>
      <c r="I14076">
        <f t="shared" si="1315"/>
        <v>1.0986122886681098</v>
      </c>
      <c r="J14076">
        <f t="shared" si="1316"/>
        <v>1.6094379124341003</v>
      </c>
      <c r="K14076">
        <f t="shared" si="1317"/>
        <v>0.69314718055994529</v>
      </c>
      <c r="L14076">
        <f t="shared" si="1318"/>
        <v>0.69314718055994529</v>
      </c>
      <c r="M14076">
        <f t="shared" si="1319"/>
        <v>4.2484952420493594</v>
      </c>
      <c r="N14076">
        <f t="shared" si="1320"/>
        <v>6.9043494858473045</v>
      </c>
    </row>
    <row r="14077" spans="2:14" x14ac:dyDescent="0.25">
      <c r="B14077" s="2">
        <v>3</v>
      </c>
      <c r="C14077" s="2">
        <v>5</v>
      </c>
      <c r="D14077" s="2">
        <v>2</v>
      </c>
      <c r="E14077" s="2">
        <v>2</v>
      </c>
      <c r="F14077" s="2">
        <v>70</v>
      </c>
      <c r="G14077" s="2">
        <v>600.79999999999995</v>
      </c>
      <c r="I14077">
        <f t="shared" si="1315"/>
        <v>1.0986122886681098</v>
      </c>
      <c r="J14077">
        <f t="shared" si="1316"/>
        <v>1.6094379124341003</v>
      </c>
      <c r="K14077">
        <f t="shared" si="1317"/>
        <v>0.69314718055994529</v>
      </c>
      <c r="L14077">
        <f t="shared" si="1318"/>
        <v>0.69314718055994529</v>
      </c>
      <c r="M14077">
        <f t="shared" si="1319"/>
        <v>4.2484952420493594</v>
      </c>
      <c r="N14077">
        <f t="shared" si="1320"/>
        <v>6.3982621004499247</v>
      </c>
    </row>
    <row r="14078" spans="2:14" x14ac:dyDescent="0.25">
      <c r="B14078" s="2">
        <v>3</v>
      </c>
      <c r="C14078" s="2">
        <v>5</v>
      </c>
      <c r="D14078" s="2">
        <v>2</v>
      </c>
      <c r="E14078" s="2">
        <v>2</v>
      </c>
      <c r="F14078" s="2">
        <v>70</v>
      </c>
      <c r="G14078" s="2">
        <v>831.3</v>
      </c>
      <c r="I14078">
        <f t="shared" si="1315"/>
        <v>1.0986122886681098</v>
      </c>
      <c r="J14078">
        <f t="shared" si="1316"/>
        <v>1.6094379124341003</v>
      </c>
      <c r="K14078">
        <f t="shared" si="1317"/>
        <v>0.69314718055994529</v>
      </c>
      <c r="L14078">
        <f t="shared" si="1318"/>
        <v>0.69314718055994529</v>
      </c>
      <c r="M14078">
        <f t="shared" si="1319"/>
        <v>4.2484952420493594</v>
      </c>
      <c r="N14078">
        <f t="shared" si="1320"/>
        <v>6.7229907405370426</v>
      </c>
    </row>
    <row r="14079" spans="2:14" x14ac:dyDescent="0.25">
      <c r="B14079" s="2">
        <v>3</v>
      </c>
      <c r="C14079" s="2">
        <v>5</v>
      </c>
      <c r="D14079" s="2">
        <v>2</v>
      </c>
      <c r="E14079" s="2">
        <v>2</v>
      </c>
      <c r="F14079" s="2">
        <v>70</v>
      </c>
      <c r="G14079" s="2">
        <v>462.7</v>
      </c>
      <c r="I14079">
        <f t="shared" si="1315"/>
        <v>1.0986122886681098</v>
      </c>
      <c r="J14079">
        <f t="shared" si="1316"/>
        <v>1.6094379124341003</v>
      </c>
      <c r="K14079">
        <f t="shared" si="1317"/>
        <v>0.69314718055994529</v>
      </c>
      <c r="L14079">
        <f t="shared" si="1318"/>
        <v>0.69314718055994529</v>
      </c>
      <c r="M14079">
        <f t="shared" si="1319"/>
        <v>4.2484952420493594</v>
      </c>
      <c r="N14079">
        <f t="shared" si="1320"/>
        <v>6.1370788959129543</v>
      </c>
    </row>
    <row r="14080" spans="2:14" x14ac:dyDescent="0.25">
      <c r="B14080" s="2">
        <v>3</v>
      </c>
      <c r="C14080" s="2">
        <v>5</v>
      </c>
      <c r="D14080" s="2">
        <v>2</v>
      </c>
      <c r="E14080" s="2">
        <v>2</v>
      </c>
      <c r="F14080" s="2">
        <v>70</v>
      </c>
      <c r="G14080" s="2">
        <v>499.5</v>
      </c>
      <c r="I14080">
        <f t="shared" si="1315"/>
        <v>1.0986122886681098</v>
      </c>
      <c r="J14080">
        <f t="shared" si="1316"/>
        <v>1.6094379124341003</v>
      </c>
      <c r="K14080">
        <f t="shared" si="1317"/>
        <v>0.69314718055994529</v>
      </c>
      <c r="L14080">
        <f t="shared" si="1318"/>
        <v>0.69314718055994529</v>
      </c>
      <c r="M14080">
        <f t="shared" si="1319"/>
        <v>4.2484952420493594</v>
      </c>
      <c r="N14080">
        <f t="shared" si="1320"/>
        <v>6.2136075980886085</v>
      </c>
    </row>
    <row r="14081" spans="2:14" x14ac:dyDescent="0.25">
      <c r="B14081" s="2">
        <v>3</v>
      </c>
      <c r="C14081" s="2">
        <v>5</v>
      </c>
      <c r="D14081" s="2">
        <v>2</v>
      </c>
      <c r="E14081" s="2">
        <v>2</v>
      </c>
      <c r="F14081" s="2">
        <v>70</v>
      </c>
      <c r="G14081" s="2">
        <v>621.1</v>
      </c>
      <c r="I14081">
        <f t="shared" si="1315"/>
        <v>1.0986122886681098</v>
      </c>
      <c r="J14081">
        <f t="shared" si="1316"/>
        <v>1.6094379124341003</v>
      </c>
      <c r="K14081">
        <f t="shared" si="1317"/>
        <v>0.69314718055994529</v>
      </c>
      <c r="L14081">
        <f t="shared" si="1318"/>
        <v>0.69314718055994529</v>
      </c>
      <c r="M14081">
        <f t="shared" si="1319"/>
        <v>4.2484952420493594</v>
      </c>
      <c r="N14081">
        <f t="shared" si="1320"/>
        <v>6.4314920995652569</v>
      </c>
    </row>
    <row r="14082" spans="2:14" x14ac:dyDescent="0.25">
      <c r="B14082" s="2">
        <v>3</v>
      </c>
      <c r="C14082" s="2">
        <v>5</v>
      </c>
      <c r="D14082" s="2">
        <v>2</v>
      </c>
      <c r="E14082" s="2">
        <v>2</v>
      </c>
      <c r="F14082" s="2">
        <v>70</v>
      </c>
      <c r="G14082" s="2">
        <v>554.1</v>
      </c>
      <c r="I14082">
        <f t="shared" si="1315"/>
        <v>1.0986122886681098</v>
      </c>
      <c r="J14082">
        <f t="shared" si="1316"/>
        <v>1.6094379124341003</v>
      </c>
      <c r="K14082">
        <f t="shared" si="1317"/>
        <v>0.69314718055994529</v>
      </c>
      <c r="L14082">
        <f t="shared" si="1318"/>
        <v>0.69314718055994529</v>
      </c>
      <c r="M14082">
        <f t="shared" si="1319"/>
        <v>4.2484952420493594</v>
      </c>
      <c r="N14082">
        <f t="shared" si="1320"/>
        <v>6.3173451758733039</v>
      </c>
    </row>
    <row r="14083" spans="2:14" x14ac:dyDescent="0.25">
      <c r="B14083" s="2">
        <v>3</v>
      </c>
      <c r="C14083" s="2">
        <v>5</v>
      </c>
      <c r="D14083" s="2">
        <v>2</v>
      </c>
      <c r="E14083" s="2">
        <v>2</v>
      </c>
      <c r="F14083" s="2">
        <v>70</v>
      </c>
      <c r="G14083" s="2">
        <v>523.29999999999995</v>
      </c>
      <c r="I14083">
        <f t="shared" si="1315"/>
        <v>1.0986122886681098</v>
      </c>
      <c r="J14083">
        <f t="shared" si="1316"/>
        <v>1.6094379124341003</v>
      </c>
      <c r="K14083">
        <f t="shared" si="1317"/>
        <v>0.69314718055994529</v>
      </c>
      <c r="L14083">
        <f t="shared" si="1318"/>
        <v>0.69314718055994529</v>
      </c>
      <c r="M14083">
        <f t="shared" si="1319"/>
        <v>4.2484952420493594</v>
      </c>
      <c r="N14083">
        <f t="shared" si="1320"/>
        <v>6.2601549133781624</v>
      </c>
    </row>
    <row r="14084" spans="2:14" x14ac:dyDescent="0.25">
      <c r="B14084" s="2">
        <v>3</v>
      </c>
      <c r="C14084" s="2">
        <v>5</v>
      </c>
      <c r="D14084" s="2">
        <v>2</v>
      </c>
      <c r="E14084" s="2">
        <v>2</v>
      </c>
      <c r="F14084" s="2">
        <v>70</v>
      </c>
      <c r="G14084" s="2">
        <v>414.4</v>
      </c>
      <c r="I14084">
        <f t="shared" ref="I14084:I14147" si="1321">LN(B14084)</f>
        <v>1.0986122886681098</v>
      </c>
      <c r="J14084">
        <f t="shared" ref="J14084:J14147" si="1322">LN(C14084)</f>
        <v>1.6094379124341003</v>
      </c>
      <c r="K14084">
        <f t="shared" ref="K14084:K14147" si="1323">LN(D14084)</f>
        <v>0.69314718055994529</v>
      </c>
      <c r="L14084">
        <f t="shared" ref="L14084:L14147" si="1324">LN(E14084)</f>
        <v>0.69314718055994529</v>
      </c>
      <c r="M14084">
        <f t="shared" ref="M14084:M14147" si="1325">LN(F14084)</f>
        <v>4.2484952420493594</v>
      </c>
      <c r="N14084">
        <f t="shared" ref="N14084:N14147" si="1326">LN(G14084)</f>
        <v>6.026831690945273</v>
      </c>
    </row>
    <row r="14085" spans="2:14" x14ac:dyDescent="0.25">
      <c r="B14085" s="2">
        <v>3</v>
      </c>
      <c r="C14085" s="2">
        <v>5</v>
      </c>
      <c r="D14085" s="2">
        <v>2</v>
      </c>
      <c r="E14085" s="2">
        <v>2</v>
      </c>
      <c r="F14085" s="2">
        <v>70</v>
      </c>
      <c r="G14085" s="2">
        <v>468.8</v>
      </c>
      <c r="I14085">
        <f t="shared" si="1321"/>
        <v>1.0986122886681098</v>
      </c>
      <c r="J14085">
        <f t="shared" si="1322"/>
        <v>1.6094379124341003</v>
      </c>
      <c r="K14085">
        <f t="shared" si="1323"/>
        <v>0.69314718055994529</v>
      </c>
      <c r="L14085">
        <f t="shared" si="1324"/>
        <v>0.69314718055994529</v>
      </c>
      <c r="M14085">
        <f t="shared" si="1325"/>
        <v>4.2484952420493594</v>
      </c>
      <c r="N14085">
        <f t="shared" si="1326"/>
        <v>6.1501762382628025</v>
      </c>
    </row>
    <row r="14086" spans="2:14" x14ac:dyDescent="0.25">
      <c r="B14086" s="2">
        <v>3</v>
      </c>
      <c r="C14086" s="2">
        <v>5</v>
      </c>
      <c r="D14086" s="2">
        <v>2</v>
      </c>
      <c r="E14086" s="2">
        <v>2</v>
      </c>
      <c r="F14086" s="2">
        <v>70</v>
      </c>
      <c r="G14086" s="2">
        <v>482.6</v>
      </c>
      <c r="I14086">
        <f t="shared" si="1321"/>
        <v>1.0986122886681098</v>
      </c>
      <c r="J14086">
        <f t="shared" si="1322"/>
        <v>1.6094379124341003</v>
      </c>
      <c r="K14086">
        <f t="shared" si="1323"/>
        <v>0.69314718055994529</v>
      </c>
      <c r="L14086">
        <f t="shared" si="1324"/>
        <v>0.69314718055994529</v>
      </c>
      <c r="M14086">
        <f t="shared" si="1325"/>
        <v>4.2484952420493594</v>
      </c>
      <c r="N14086">
        <f t="shared" si="1326"/>
        <v>6.1791881531909318</v>
      </c>
    </row>
    <row r="14087" spans="2:14" x14ac:dyDescent="0.25">
      <c r="B14087" s="2">
        <v>3</v>
      </c>
      <c r="C14087" s="2">
        <v>5</v>
      </c>
      <c r="D14087" s="2">
        <v>2</v>
      </c>
      <c r="E14087" s="2">
        <v>2</v>
      </c>
      <c r="F14087" s="2">
        <v>70</v>
      </c>
      <c r="G14087" s="2">
        <v>745.7</v>
      </c>
      <c r="I14087">
        <f t="shared" si="1321"/>
        <v>1.0986122886681098</v>
      </c>
      <c r="J14087">
        <f t="shared" si="1322"/>
        <v>1.6094379124341003</v>
      </c>
      <c r="K14087">
        <f t="shared" si="1323"/>
        <v>0.69314718055994529</v>
      </c>
      <c r="L14087">
        <f t="shared" si="1324"/>
        <v>0.69314718055994529</v>
      </c>
      <c r="M14087">
        <f t="shared" si="1325"/>
        <v>4.2484952420493594</v>
      </c>
      <c r="N14087">
        <f t="shared" si="1326"/>
        <v>6.6143233745497492</v>
      </c>
    </row>
    <row r="14088" spans="2:14" x14ac:dyDescent="0.25">
      <c r="B14088" s="2">
        <v>3</v>
      </c>
      <c r="C14088" s="2">
        <v>5</v>
      </c>
      <c r="D14088" s="2">
        <v>2</v>
      </c>
      <c r="E14088" s="2">
        <v>2</v>
      </c>
      <c r="F14088" s="2">
        <v>70</v>
      </c>
      <c r="G14088" s="2">
        <v>563.29999999999995</v>
      </c>
      <c r="I14088">
        <f t="shared" si="1321"/>
        <v>1.0986122886681098</v>
      </c>
      <c r="J14088">
        <f t="shared" si="1322"/>
        <v>1.6094379124341003</v>
      </c>
      <c r="K14088">
        <f t="shared" si="1323"/>
        <v>0.69314718055994529</v>
      </c>
      <c r="L14088">
        <f t="shared" si="1324"/>
        <v>0.69314718055994529</v>
      </c>
      <c r="M14088">
        <f t="shared" si="1325"/>
        <v>4.2484952420493594</v>
      </c>
      <c r="N14088">
        <f t="shared" si="1326"/>
        <v>6.3338123459006681</v>
      </c>
    </row>
    <row r="14089" spans="2:14" x14ac:dyDescent="0.25">
      <c r="B14089" s="2">
        <v>3</v>
      </c>
      <c r="C14089" s="2">
        <v>5</v>
      </c>
      <c r="D14089" s="2">
        <v>2</v>
      </c>
      <c r="E14089" s="2">
        <v>2</v>
      </c>
      <c r="F14089" s="2">
        <v>70</v>
      </c>
      <c r="G14089" s="2">
        <v>410.4</v>
      </c>
      <c r="I14089">
        <f t="shared" si="1321"/>
        <v>1.0986122886681098</v>
      </c>
      <c r="J14089">
        <f t="shared" si="1322"/>
        <v>1.6094379124341003</v>
      </c>
      <c r="K14089">
        <f t="shared" si="1323"/>
        <v>0.69314718055994529</v>
      </c>
      <c r="L14089">
        <f t="shared" si="1324"/>
        <v>0.69314718055994529</v>
      </c>
      <c r="M14089">
        <f t="shared" si="1325"/>
        <v>4.2484952420493594</v>
      </c>
      <c r="N14089">
        <f t="shared" si="1326"/>
        <v>6.0171322938565597</v>
      </c>
    </row>
    <row r="14090" spans="2:14" x14ac:dyDescent="0.25">
      <c r="B14090" s="2">
        <v>3</v>
      </c>
      <c r="C14090" s="2">
        <v>5</v>
      </c>
      <c r="D14090" s="2">
        <v>2</v>
      </c>
      <c r="E14090" s="2">
        <v>2</v>
      </c>
      <c r="F14090" s="2">
        <v>70</v>
      </c>
      <c r="G14090" s="2">
        <v>562.70000000000005</v>
      </c>
      <c r="I14090">
        <f t="shared" si="1321"/>
        <v>1.0986122886681098</v>
      </c>
      <c r="J14090">
        <f t="shared" si="1322"/>
        <v>1.6094379124341003</v>
      </c>
      <c r="K14090">
        <f t="shared" si="1323"/>
        <v>0.69314718055994529</v>
      </c>
      <c r="L14090">
        <f t="shared" si="1324"/>
        <v>0.69314718055994529</v>
      </c>
      <c r="M14090">
        <f t="shared" si="1325"/>
        <v>4.2484952420493594</v>
      </c>
      <c r="N14090">
        <f t="shared" si="1326"/>
        <v>6.3327466264392331</v>
      </c>
    </row>
    <row r="14091" spans="2:14" x14ac:dyDescent="0.25">
      <c r="B14091" s="2">
        <v>3</v>
      </c>
      <c r="C14091" s="2">
        <v>5</v>
      </c>
      <c r="D14091" s="2">
        <v>2</v>
      </c>
      <c r="E14091" s="2">
        <v>2</v>
      </c>
      <c r="F14091" s="2">
        <v>70</v>
      </c>
      <c r="G14091" s="2">
        <v>493</v>
      </c>
      <c r="I14091">
        <f t="shared" si="1321"/>
        <v>1.0986122886681098</v>
      </c>
      <c r="J14091">
        <f t="shared" si="1322"/>
        <v>1.6094379124341003</v>
      </c>
      <c r="K14091">
        <f t="shared" si="1323"/>
        <v>0.69314718055994529</v>
      </c>
      <c r="L14091">
        <f t="shared" si="1324"/>
        <v>0.69314718055994529</v>
      </c>
      <c r="M14091">
        <f t="shared" si="1325"/>
        <v>4.2484952420493594</v>
      </c>
      <c r="N14091">
        <f t="shared" si="1326"/>
        <v>6.2005091740426899</v>
      </c>
    </row>
    <row r="14092" spans="2:14" x14ac:dyDescent="0.25">
      <c r="B14092" s="2">
        <v>3</v>
      </c>
      <c r="C14092" s="2">
        <v>5</v>
      </c>
      <c r="D14092" s="2">
        <v>2</v>
      </c>
      <c r="E14092" s="2">
        <v>2</v>
      </c>
      <c r="F14092" s="2">
        <v>70</v>
      </c>
      <c r="G14092" s="2">
        <v>566.5</v>
      </c>
      <c r="I14092">
        <f t="shared" si="1321"/>
        <v>1.0986122886681098</v>
      </c>
      <c r="J14092">
        <f t="shared" si="1322"/>
        <v>1.6094379124341003</v>
      </c>
      <c r="K14092">
        <f t="shared" si="1323"/>
        <v>0.69314718055994529</v>
      </c>
      <c r="L14092">
        <f t="shared" si="1324"/>
        <v>0.69314718055994529</v>
      </c>
      <c r="M14092">
        <f t="shared" si="1325"/>
        <v>4.2484952420493594</v>
      </c>
      <c r="N14092">
        <f t="shared" si="1326"/>
        <v>6.3394770804680611</v>
      </c>
    </row>
    <row r="14093" spans="2:14" x14ac:dyDescent="0.25">
      <c r="B14093" s="2">
        <v>3</v>
      </c>
      <c r="C14093" s="2">
        <v>5</v>
      </c>
      <c r="D14093" s="2">
        <v>2</v>
      </c>
      <c r="E14093" s="2">
        <v>2</v>
      </c>
      <c r="F14093" s="2">
        <v>70</v>
      </c>
      <c r="G14093" s="2">
        <v>658.7</v>
      </c>
      <c r="I14093">
        <f t="shared" si="1321"/>
        <v>1.0986122886681098</v>
      </c>
      <c r="J14093">
        <f t="shared" si="1322"/>
        <v>1.6094379124341003</v>
      </c>
      <c r="K14093">
        <f t="shared" si="1323"/>
        <v>0.69314718055994529</v>
      </c>
      <c r="L14093">
        <f t="shared" si="1324"/>
        <v>0.69314718055994529</v>
      </c>
      <c r="M14093">
        <f t="shared" si="1325"/>
        <v>4.2484952420493594</v>
      </c>
      <c r="N14093">
        <f t="shared" si="1326"/>
        <v>6.4902681956466477</v>
      </c>
    </row>
    <row r="14094" spans="2:14" x14ac:dyDescent="0.25">
      <c r="B14094" s="2">
        <v>3</v>
      </c>
      <c r="C14094" s="2">
        <v>5</v>
      </c>
      <c r="D14094" s="2">
        <v>2</v>
      </c>
      <c r="E14094" s="2">
        <v>2</v>
      </c>
      <c r="F14094" s="2">
        <v>70</v>
      </c>
      <c r="G14094" s="2">
        <v>506.9</v>
      </c>
      <c r="I14094">
        <f t="shared" si="1321"/>
        <v>1.0986122886681098</v>
      </c>
      <c r="J14094">
        <f t="shared" si="1322"/>
        <v>1.6094379124341003</v>
      </c>
      <c r="K14094">
        <f t="shared" si="1323"/>
        <v>0.69314718055994529</v>
      </c>
      <c r="L14094">
        <f t="shared" si="1324"/>
        <v>0.69314718055994529</v>
      </c>
      <c r="M14094">
        <f t="shared" si="1325"/>
        <v>4.2484952420493594</v>
      </c>
      <c r="N14094">
        <f t="shared" si="1326"/>
        <v>6.228313745478304</v>
      </c>
    </row>
    <row r="14095" spans="2:14" x14ac:dyDescent="0.25">
      <c r="B14095" s="2">
        <v>3</v>
      </c>
      <c r="C14095" s="2">
        <v>5</v>
      </c>
      <c r="D14095" s="2">
        <v>2</v>
      </c>
      <c r="E14095" s="2">
        <v>2</v>
      </c>
      <c r="F14095" s="2">
        <v>70</v>
      </c>
      <c r="G14095" s="2">
        <v>673.3</v>
      </c>
      <c r="I14095">
        <f t="shared" si="1321"/>
        <v>1.0986122886681098</v>
      </c>
      <c r="J14095">
        <f t="shared" si="1322"/>
        <v>1.6094379124341003</v>
      </c>
      <c r="K14095">
        <f t="shared" si="1323"/>
        <v>0.69314718055994529</v>
      </c>
      <c r="L14095">
        <f t="shared" si="1324"/>
        <v>0.69314718055994529</v>
      </c>
      <c r="M14095">
        <f t="shared" si="1325"/>
        <v>4.2484952420493594</v>
      </c>
      <c r="N14095">
        <f t="shared" si="1326"/>
        <v>6.5121909955512347</v>
      </c>
    </row>
    <row r="14096" spans="2:14" x14ac:dyDescent="0.25">
      <c r="B14096" s="2">
        <v>3</v>
      </c>
      <c r="C14096" s="2">
        <v>5</v>
      </c>
      <c r="D14096" s="2">
        <v>2</v>
      </c>
      <c r="E14096" s="2">
        <v>2</v>
      </c>
      <c r="F14096" s="2">
        <v>70</v>
      </c>
      <c r="G14096" s="2">
        <v>450.3</v>
      </c>
      <c r="I14096">
        <f t="shared" si="1321"/>
        <v>1.0986122886681098</v>
      </c>
      <c r="J14096">
        <f t="shared" si="1322"/>
        <v>1.6094379124341003</v>
      </c>
      <c r="K14096">
        <f t="shared" si="1323"/>
        <v>0.69314718055994529</v>
      </c>
      <c r="L14096">
        <f t="shared" si="1324"/>
        <v>0.69314718055994529</v>
      </c>
      <c r="M14096">
        <f t="shared" si="1325"/>
        <v>4.2484952420493594</v>
      </c>
      <c r="N14096">
        <f t="shared" si="1326"/>
        <v>6.1099140273075259</v>
      </c>
    </row>
    <row r="14097" spans="2:14" x14ac:dyDescent="0.25">
      <c r="B14097" s="2">
        <v>3</v>
      </c>
      <c r="C14097" s="2">
        <v>5</v>
      </c>
      <c r="D14097" s="2">
        <v>2</v>
      </c>
      <c r="E14097" s="2">
        <v>2</v>
      </c>
      <c r="F14097" s="2">
        <v>70</v>
      </c>
      <c r="G14097" s="2">
        <v>491.7</v>
      </c>
      <c r="I14097">
        <f t="shared" si="1321"/>
        <v>1.0986122886681098</v>
      </c>
      <c r="J14097">
        <f t="shared" si="1322"/>
        <v>1.6094379124341003</v>
      </c>
      <c r="K14097">
        <f t="shared" si="1323"/>
        <v>0.69314718055994529</v>
      </c>
      <c r="L14097">
        <f t="shared" si="1324"/>
        <v>0.69314718055994529</v>
      </c>
      <c r="M14097">
        <f t="shared" si="1325"/>
        <v>4.2484952420493594</v>
      </c>
      <c r="N14097">
        <f t="shared" si="1326"/>
        <v>6.197868774417894</v>
      </c>
    </row>
    <row r="14098" spans="2:14" x14ac:dyDescent="0.25">
      <c r="B14098" s="2">
        <v>3</v>
      </c>
      <c r="C14098" s="2">
        <v>5</v>
      </c>
      <c r="D14098" s="2">
        <v>2</v>
      </c>
      <c r="E14098" s="2">
        <v>2</v>
      </c>
      <c r="F14098" s="2">
        <v>70</v>
      </c>
      <c r="G14098" s="2">
        <v>459.9</v>
      </c>
      <c r="I14098">
        <f t="shared" si="1321"/>
        <v>1.0986122886681098</v>
      </c>
      <c r="J14098">
        <f t="shared" si="1322"/>
        <v>1.6094379124341003</v>
      </c>
      <c r="K14098">
        <f t="shared" si="1323"/>
        <v>0.69314718055994529</v>
      </c>
      <c r="L14098">
        <f t="shared" si="1324"/>
        <v>0.69314718055994529</v>
      </c>
      <c r="M14098">
        <f t="shared" si="1325"/>
        <v>4.2484952420493594</v>
      </c>
      <c r="N14098">
        <f t="shared" si="1326"/>
        <v>6.1310090745458785</v>
      </c>
    </row>
    <row r="14099" spans="2:14" x14ac:dyDescent="0.25">
      <c r="B14099" s="2">
        <v>3</v>
      </c>
      <c r="C14099" s="2">
        <v>5</v>
      </c>
      <c r="D14099" s="2">
        <v>2</v>
      </c>
      <c r="E14099" s="2">
        <v>2</v>
      </c>
      <c r="F14099" s="2">
        <v>70</v>
      </c>
      <c r="G14099" s="2">
        <v>606</v>
      </c>
      <c r="I14099">
        <f t="shared" si="1321"/>
        <v>1.0986122886681098</v>
      </c>
      <c r="J14099">
        <f t="shared" si="1322"/>
        <v>1.6094379124341003</v>
      </c>
      <c r="K14099">
        <f t="shared" si="1323"/>
        <v>0.69314718055994529</v>
      </c>
      <c r="L14099">
        <f t="shared" si="1324"/>
        <v>0.69314718055994529</v>
      </c>
      <c r="M14099">
        <f t="shared" si="1325"/>
        <v>4.2484952420493594</v>
      </c>
      <c r="N14099">
        <f t="shared" si="1326"/>
        <v>6.4068799860693142</v>
      </c>
    </row>
    <row r="14100" spans="2:14" x14ac:dyDescent="0.25">
      <c r="B14100" s="2">
        <v>3</v>
      </c>
      <c r="C14100" s="2">
        <v>5</v>
      </c>
      <c r="D14100" s="2">
        <v>2</v>
      </c>
      <c r="E14100" s="2">
        <v>2</v>
      </c>
      <c r="F14100" s="2">
        <v>70</v>
      </c>
      <c r="G14100" s="2">
        <v>681.4</v>
      </c>
      <c r="I14100">
        <f t="shared" si="1321"/>
        <v>1.0986122886681098</v>
      </c>
      <c r="J14100">
        <f t="shared" si="1322"/>
        <v>1.6094379124341003</v>
      </c>
      <c r="K14100">
        <f t="shared" si="1323"/>
        <v>0.69314718055994529</v>
      </c>
      <c r="L14100">
        <f t="shared" si="1324"/>
        <v>0.69314718055994529</v>
      </c>
      <c r="M14100">
        <f t="shared" si="1325"/>
        <v>4.2484952420493594</v>
      </c>
      <c r="N14100">
        <f t="shared" si="1326"/>
        <v>6.5241495052268661</v>
      </c>
    </row>
    <row r="14101" spans="2:14" x14ac:dyDescent="0.25">
      <c r="B14101" s="2">
        <v>3</v>
      </c>
      <c r="C14101" s="2">
        <v>5</v>
      </c>
      <c r="D14101" s="2">
        <v>2</v>
      </c>
      <c r="E14101" s="2">
        <v>2</v>
      </c>
      <c r="F14101" s="2">
        <v>70</v>
      </c>
      <c r="G14101" s="2">
        <v>481</v>
      </c>
      <c r="I14101">
        <f t="shared" si="1321"/>
        <v>1.0986122886681098</v>
      </c>
      <c r="J14101">
        <f t="shared" si="1322"/>
        <v>1.6094379124341003</v>
      </c>
      <c r="K14101">
        <f t="shared" si="1323"/>
        <v>0.69314718055994529</v>
      </c>
      <c r="L14101">
        <f t="shared" si="1324"/>
        <v>0.69314718055994529</v>
      </c>
      <c r="M14101">
        <f t="shared" si="1325"/>
        <v>4.2484952420493594</v>
      </c>
      <c r="N14101">
        <f t="shared" si="1326"/>
        <v>6.1758672701057611</v>
      </c>
    </row>
    <row r="14102" spans="2:14" x14ac:dyDescent="0.25">
      <c r="B14102" s="2">
        <v>3</v>
      </c>
      <c r="C14102" s="2">
        <v>5</v>
      </c>
      <c r="D14102" s="2">
        <v>2</v>
      </c>
      <c r="E14102" s="2">
        <v>2</v>
      </c>
      <c r="F14102" s="2">
        <v>70</v>
      </c>
      <c r="G14102" s="2">
        <v>504.2</v>
      </c>
      <c r="I14102">
        <f t="shared" si="1321"/>
        <v>1.0986122886681098</v>
      </c>
      <c r="J14102">
        <f t="shared" si="1322"/>
        <v>1.6094379124341003</v>
      </c>
      <c r="K14102">
        <f t="shared" si="1323"/>
        <v>0.69314718055994529</v>
      </c>
      <c r="L14102">
        <f t="shared" si="1324"/>
        <v>0.69314718055994529</v>
      </c>
      <c r="M14102">
        <f t="shared" si="1325"/>
        <v>4.2484952420493594</v>
      </c>
      <c r="N14102">
        <f t="shared" si="1326"/>
        <v>6.2229730147538191</v>
      </c>
    </row>
    <row r="14103" spans="2:14" x14ac:dyDescent="0.25">
      <c r="B14103" s="2">
        <v>3</v>
      </c>
      <c r="C14103" s="2">
        <v>5</v>
      </c>
      <c r="D14103" s="2">
        <v>2</v>
      </c>
      <c r="E14103" s="2">
        <v>3</v>
      </c>
      <c r="F14103" s="2">
        <v>10</v>
      </c>
      <c r="G14103" s="2">
        <v>869.9</v>
      </c>
      <c r="I14103">
        <f t="shared" si="1321"/>
        <v>1.0986122886681098</v>
      </c>
      <c r="J14103">
        <f t="shared" si="1322"/>
        <v>1.6094379124341003</v>
      </c>
      <c r="K14103">
        <f t="shared" si="1323"/>
        <v>0.69314718055994529</v>
      </c>
      <c r="L14103">
        <f t="shared" si="1324"/>
        <v>1.0986122886681098</v>
      </c>
      <c r="M14103">
        <f t="shared" si="1325"/>
        <v>2.3025850929940459</v>
      </c>
      <c r="N14103">
        <f t="shared" si="1326"/>
        <v>6.7683782625134947</v>
      </c>
    </row>
    <row r="14104" spans="2:14" x14ac:dyDescent="0.25">
      <c r="B14104" s="2">
        <v>3</v>
      </c>
      <c r="C14104" s="2">
        <v>5</v>
      </c>
      <c r="D14104" s="2">
        <v>2</v>
      </c>
      <c r="E14104" s="2">
        <v>3</v>
      </c>
      <c r="F14104" s="2">
        <v>10</v>
      </c>
      <c r="G14104" s="2">
        <v>649</v>
      </c>
      <c r="I14104">
        <f t="shared" si="1321"/>
        <v>1.0986122886681098</v>
      </c>
      <c r="J14104">
        <f t="shared" si="1322"/>
        <v>1.6094379124341003</v>
      </c>
      <c r="K14104">
        <f t="shared" si="1323"/>
        <v>0.69314718055994529</v>
      </c>
      <c r="L14104">
        <f t="shared" si="1324"/>
        <v>1.0986122886681098</v>
      </c>
      <c r="M14104">
        <f t="shared" si="1325"/>
        <v>2.3025850929940459</v>
      </c>
      <c r="N14104">
        <f t="shared" si="1326"/>
        <v>6.4754327167040904</v>
      </c>
    </row>
    <row r="14105" spans="2:14" x14ac:dyDescent="0.25">
      <c r="B14105" s="2">
        <v>3</v>
      </c>
      <c r="C14105" s="2">
        <v>5</v>
      </c>
      <c r="D14105" s="2">
        <v>2</v>
      </c>
      <c r="E14105" s="2">
        <v>3</v>
      </c>
      <c r="F14105" s="2">
        <v>10</v>
      </c>
      <c r="G14105" s="2">
        <v>809.5</v>
      </c>
      <c r="I14105">
        <f t="shared" si="1321"/>
        <v>1.0986122886681098</v>
      </c>
      <c r="J14105">
        <f t="shared" si="1322"/>
        <v>1.6094379124341003</v>
      </c>
      <c r="K14105">
        <f t="shared" si="1323"/>
        <v>0.69314718055994529</v>
      </c>
      <c r="L14105">
        <f t="shared" si="1324"/>
        <v>1.0986122886681098</v>
      </c>
      <c r="M14105">
        <f t="shared" si="1325"/>
        <v>2.3025850929940459</v>
      </c>
      <c r="N14105">
        <f t="shared" si="1326"/>
        <v>6.69641677311769</v>
      </c>
    </row>
    <row r="14106" spans="2:14" x14ac:dyDescent="0.25">
      <c r="B14106" s="2">
        <v>3</v>
      </c>
      <c r="C14106" s="2">
        <v>5</v>
      </c>
      <c r="D14106" s="2">
        <v>2</v>
      </c>
      <c r="E14106" s="2">
        <v>3</v>
      </c>
      <c r="F14106" s="2">
        <v>10</v>
      </c>
      <c r="G14106" s="2">
        <v>758.4</v>
      </c>
      <c r="I14106">
        <f t="shared" si="1321"/>
        <v>1.0986122886681098</v>
      </c>
      <c r="J14106">
        <f t="shared" si="1322"/>
        <v>1.6094379124341003</v>
      </c>
      <c r="K14106">
        <f t="shared" si="1323"/>
        <v>0.69314718055994529</v>
      </c>
      <c r="L14106">
        <f t="shared" si="1324"/>
        <v>1.0986122886681098</v>
      </c>
      <c r="M14106">
        <f t="shared" si="1325"/>
        <v>2.3025850929940459</v>
      </c>
      <c r="N14106">
        <f t="shared" si="1326"/>
        <v>6.6312109509408117</v>
      </c>
    </row>
    <row r="14107" spans="2:14" x14ac:dyDescent="0.25">
      <c r="B14107" s="2">
        <v>3</v>
      </c>
      <c r="C14107" s="2">
        <v>5</v>
      </c>
      <c r="D14107" s="2">
        <v>2</v>
      </c>
      <c r="E14107" s="2">
        <v>3</v>
      </c>
      <c r="F14107" s="2">
        <v>10</v>
      </c>
      <c r="G14107" s="2">
        <v>764.3</v>
      </c>
      <c r="I14107">
        <f t="shared" si="1321"/>
        <v>1.0986122886681098</v>
      </c>
      <c r="J14107">
        <f t="shared" si="1322"/>
        <v>1.6094379124341003</v>
      </c>
      <c r="K14107">
        <f t="shared" si="1323"/>
        <v>0.69314718055994529</v>
      </c>
      <c r="L14107">
        <f t="shared" si="1324"/>
        <v>1.0986122886681098</v>
      </c>
      <c r="M14107">
        <f t="shared" si="1325"/>
        <v>2.3025850929940459</v>
      </c>
      <c r="N14107">
        <f t="shared" si="1326"/>
        <v>6.6389603822488388</v>
      </c>
    </row>
    <row r="14108" spans="2:14" x14ac:dyDescent="0.25">
      <c r="B14108" s="2">
        <v>3</v>
      </c>
      <c r="C14108" s="2">
        <v>5</v>
      </c>
      <c r="D14108" s="2">
        <v>2</v>
      </c>
      <c r="E14108" s="2">
        <v>3</v>
      </c>
      <c r="F14108" s="2">
        <v>10</v>
      </c>
      <c r="G14108" s="2">
        <v>470.5</v>
      </c>
      <c r="I14108">
        <f t="shared" si="1321"/>
        <v>1.0986122886681098</v>
      </c>
      <c r="J14108">
        <f t="shared" si="1322"/>
        <v>1.6094379124341003</v>
      </c>
      <c r="K14108">
        <f t="shared" si="1323"/>
        <v>0.69314718055994529</v>
      </c>
      <c r="L14108">
        <f t="shared" si="1324"/>
        <v>1.0986122886681098</v>
      </c>
      <c r="M14108">
        <f t="shared" si="1325"/>
        <v>2.3025850929940459</v>
      </c>
      <c r="N14108">
        <f t="shared" si="1326"/>
        <v>6.1537959590254347</v>
      </c>
    </row>
    <row r="14109" spans="2:14" x14ac:dyDescent="0.25">
      <c r="B14109" s="2">
        <v>3</v>
      </c>
      <c r="C14109" s="2">
        <v>5</v>
      </c>
      <c r="D14109" s="2">
        <v>2</v>
      </c>
      <c r="E14109" s="2">
        <v>3</v>
      </c>
      <c r="F14109" s="2">
        <v>10</v>
      </c>
      <c r="G14109" s="2">
        <v>491.7</v>
      </c>
      <c r="I14109">
        <f t="shared" si="1321"/>
        <v>1.0986122886681098</v>
      </c>
      <c r="J14109">
        <f t="shared" si="1322"/>
        <v>1.6094379124341003</v>
      </c>
      <c r="K14109">
        <f t="shared" si="1323"/>
        <v>0.69314718055994529</v>
      </c>
      <c r="L14109">
        <f t="shared" si="1324"/>
        <v>1.0986122886681098</v>
      </c>
      <c r="M14109">
        <f t="shared" si="1325"/>
        <v>2.3025850929940459</v>
      </c>
      <c r="N14109">
        <f t="shared" si="1326"/>
        <v>6.197868774417894</v>
      </c>
    </row>
    <row r="14110" spans="2:14" x14ac:dyDescent="0.25">
      <c r="B14110" s="2">
        <v>3</v>
      </c>
      <c r="C14110" s="2">
        <v>5</v>
      </c>
      <c r="D14110" s="2">
        <v>2</v>
      </c>
      <c r="E14110" s="2">
        <v>3</v>
      </c>
      <c r="F14110" s="2">
        <v>10</v>
      </c>
      <c r="G14110" s="2">
        <v>570.29999999999995</v>
      </c>
      <c r="I14110">
        <f t="shared" si="1321"/>
        <v>1.0986122886681098</v>
      </c>
      <c r="J14110">
        <f t="shared" si="1322"/>
        <v>1.6094379124341003</v>
      </c>
      <c r="K14110">
        <f t="shared" si="1323"/>
        <v>0.69314718055994529</v>
      </c>
      <c r="L14110">
        <f t="shared" si="1324"/>
        <v>1.0986122886681098</v>
      </c>
      <c r="M14110">
        <f t="shared" si="1325"/>
        <v>2.3025850929940459</v>
      </c>
      <c r="N14110">
        <f t="shared" si="1326"/>
        <v>6.3461625381624929</v>
      </c>
    </row>
    <row r="14111" spans="2:14" x14ac:dyDescent="0.25">
      <c r="B14111" s="2">
        <v>3</v>
      </c>
      <c r="C14111" s="2">
        <v>5</v>
      </c>
      <c r="D14111" s="2">
        <v>2</v>
      </c>
      <c r="E14111" s="2">
        <v>3</v>
      </c>
      <c r="F14111" s="2">
        <v>10</v>
      </c>
      <c r="G14111" s="2">
        <v>591.20000000000005</v>
      </c>
      <c r="I14111">
        <f t="shared" si="1321"/>
        <v>1.0986122886681098</v>
      </c>
      <c r="J14111">
        <f t="shared" si="1322"/>
        <v>1.6094379124341003</v>
      </c>
      <c r="K14111">
        <f t="shared" si="1323"/>
        <v>0.69314718055994529</v>
      </c>
      <c r="L14111">
        <f t="shared" si="1324"/>
        <v>1.0986122886681098</v>
      </c>
      <c r="M14111">
        <f t="shared" si="1325"/>
        <v>2.3025850929940459</v>
      </c>
      <c r="N14111">
        <f t="shared" si="1326"/>
        <v>6.3821543696339917</v>
      </c>
    </row>
    <row r="14112" spans="2:14" x14ac:dyDescent="0.25">
      <c r="B14112" s="2">
        <v>3</v>
      </c>
      <c r="C14112" s="2">
        <v>5</v>
      </c>
      <c r="D14112" s="2">
        <v>2</v>
      </c>
      <c r="E14112" s="2">
        <v>3</v>
      </c>
      <c r="F14112" s="2">
        <v>10</v>
      </c>
      <c r="G14112" s="2">
        <v>659.2</v>
      </c>
      <c r="I14112">
        <f t="shared" si="1321"/>
        <v>1.0986122886681098</v>
      </c>
      <c r="J14112">
        <f t="shared" si="1322"/>
        <v>1.6094379124341003</v>
      </c>
      <c r="K14112">
        <f t="shared" si="1323"/>
        <v>0.69314718055994529</v>
      </c>
      <c r="L14112">
        <f t="shared" si="1324"/>
        <v>1.0986122886681098</v>
      </c>
      <c r="M14112">
        <f t="shared" si="1325"/>
        <v>2.3025850929940459</v>
      </c>
      <c r="N14112">
        <f t="shared" si="1326"/>
        <v>6.4910269785952623</v>
      </c>
    </row>
    <row r="14113" spans="2:14" x14ac:dyDescent="0.25">
      <c r="B14113" s="2">
        <v>3</v>
      </c>
      <c r="C14113" s="2">
        <v>5</v>
      </c>
      <c r="D14113" s="2">
        <v>2</v>
      </c>
      <c r="E14113" s="2">
        <v>3</v>
      </c>
      <c r="F14113" s="2">
        <v>10</v>
      </c>
      <c r="G14113" s="2">
        <v>486.3</v>
      </c>
      <c r="I14113">
        <f t="shared" si="1321"/>
        <v>1.0986122886681098</v>
      </c>
      <c r="J14113">
        <f t="shared" si="1322"/>
        <v>1.6094379124341003</v>
      </c>
      <c r="K14113">
        <f t="shared" si="1323"/>
        <v>0.69314718055994529</v>
      </c>
      <c r="L14113">
        <f t="shared" si="1324"/>
        <v>1.0986122886681098</v>
      </c>
      <c r="M14113">
        <f t="shared" si="1325"/>
        <v>2.3025850929940459</v>
      </c>
      <c r="N14113">
        <f t="shared" si="1326"/>
        <v>6.1868257174097403</v>
      </c>
    </row>
    <row r="14114" spans="2:14" x14ac:dyDescent="0.25">
      <c r="B14114" s="2">
        <v>3</v>
      </c>
      <c r="C14114" s="2">
        <v>5</v>
      </c>
      <c r="D14114" s="2">
        <v>2</v>
      </c>
      <c r="E14114" s="2">
        <v>3</v>
      </c>
      <c r="F14114" s="2">
        <v>10</v>
      </c>
      <c r="G14114" s="2">
        <v>512.1</v>
      </c>
      <c r="I14114">
        <f t="shared" si="1321"/>
        <v>1.0986122886681098</v>
      </c>
      <c r="J14114">
        <f t="shared" si="1322"/>
        <v>1.6094379124341003</v>
      </c>
      <c r="K14114">
        <f t="shared" si="1323"/>
        <v>0.69314718055994529</v>
      </c>
      <c r="L14114">
        <f t="shared" si="1324"/>
        <v>1.0986122886681098</v>
      </c>
      <c r="M14114">
        <f t="shared" si="1325"/>
        <v>2.3025850929940459</v>
      </c>
      <c r="N14114">
        <f t="shared" si="1326"/>
        <v>6.238519918468505</v>
      </c>
    </row>
    <row r="14115" spans="2:14" x14ac:dyDescent="0.25">
      <c r="B14115" s="2">
        <v>3</v>
      </c>
      <c r="C14115" s="2">
        <v>5</v>
      </c>
      <c r="D14115" s="2">
        <v>2</v>
      </c>
      <c r="E14115" s="2">
        <v>3</v>
      </c>
      <c r="F14115" s="2">
        <v>10</v>
      </c>
      <c r="G14115" s="2">
        <v>601</v>
      </c>
      <c r="I14115">
        <f t="shared" si="1321"/>
        <v>1.0986122886681098</v>
      </c>
      <c r="J14115">
        <f t="shared" si="1322"/>
        <v>1.6094379124341003</v>
      </c>
      <c r="K14115">
        <f t="shared" si="1323"/>
        <v>0.69314718055994529</v>
      </c>
      <c r="L14115">
        <f t="shared" si="1324"/>
        <v>1.0986122886681098</v>
      </c>
      <c r="M14115">
        <f t="shared" si="1325"/>
        <v>2.3025850929940459</v>
      </c>
      <c r="N14115">
        <f t="shared" si="1326"/>
        <v>6.3985949345352076</v>
      </c>
    </row>
    <row r="14116" spans="2:14" x14ac:dyDescent="0.25">
      <c r="B14116" s="2">
        <v>3</v>
      </c>
      <c r="C14116" s="2">
        <v>5</v>
      </c>
      <c r="D14116" s="2">
        <v>2</v>
      </c>
      <c r="E14116" s="2">
        <v>3</v>
      </c>
      <c r="F14116" s="2">
        <v>10</v>
      </c>
      <c r="G14116" s="2">
        <v>889.3</v>
      </c>
      <c r="I14116">
        <f t="shared" si="1321"/>
        <v>1.0986122886681098</v>
      </c>
      <c r="J14116">
        <f t="shared" si="1322"/>
        <v>1.6094379124341003</v>
      </c>
      <c r="K14116">
        <f t="shared" si="1323"/>
        <v>0.69314718055994529</v>
      </c>
      <c r="L14116">
        <f t="shared" si="1324"/>
        <v>1.0986122886681098</v>
      </c>
      <c r="M14116">
        <f t="shared" si="1325"/>
        <v>2.3025850929940459</v>
      </c>
      <c r="N14116">
        <f t="shared" si="1326"/>
        <v>6.7904346364055943</v>
      </c>
    </row>
    <row r="14117" spans="2:14" x14ac:dyDescent="0.25">
      <c r="B14117" s="2">
        <v>3</v>
      </c>
      <c r="C14117" s="2">
        <v>5</v>
      </c>
      <c r="D14117" s="2">
        <v>2</v>
      </c>
      <c r="E14117" s="2">
        <v>3</v>
      </c>
      <c r="F14117" s="2">
        <v>10</v>
      </c>
      <c r="G14117" s="2">
        <v>535</v>
      </c>
      <c r="I14117">
        <f t="shared" si="1321"/>
        <v>1.0986122886681098</v>
      </c>
      <c r="J14117">
        <f t="shared" si="1322"/>
        <v>1.6094379124341003</v>
      </c>
      <c r="K14117">
        <f t="shared" si="1323"/>
        <v>0.69314718055994529</v>
      </c>
      <c r="L14117">
        <f t="shared" si="1324"/>
        <v>1.0986122886681098</v>
      </c>
      <c r="M14117">
        <f t="shared" si="1325"/>
        <v>2.3025850929940459</v>
      </c>
      <c r="N14117">
        <f t="shared" si="1326"/>
        <v>6.2822667468960063</v>
      </c>
    </row>
    <row r="14118" spans="2:14" x14ac:dyDescent="0.25">
      <c r="B14118" s="2">
        <v>3</v>
      </c>
      <c r="C14118" s="2">
        <v>5</v>
      </c>
      <c r="D14118" s="2">
        <v>2</v>
      </c>
      <c r="E14118" s="2">
        <v>3</v>
      </c>
      <c r="F14118" s="2">
        <v>10</v>
      </c>
      <c r="G14118" s="2">
        <v>499.3</v>
      </c>
      <c r="I14118">
        <f t="shared" si="1321"/>
        <v>1.0986122886681098</v>
      </c>
      <c r="J14118">
        <f t="shared" si="1322"/>
        <v>1.6094379124341003</v>
      </c>
      <c r="K14118">
        <f t="shared" si="1323"/>
        <v>0.69314718055994529</v>
      </c>
      <c r="L14118">
        <f t="shared" si="1324"/>
        <v>1.0986122886681098</v>
      </c>
      <c r="M14118">
        <f t="shared" si="1325"/>
        <v>2.3025850929940459</v>
      </c>
      <c r="N14118">
        <f t="shared" si="1326"/>
        <v>6.2132071175065633</v>
      </c>
    </row>
    <row r="14119" spans="2:14" x14ac:dyDescent="0.25">
      <c r="B14119" s="2">
        <v>3</v>
      </c>
      <c r="C14119" s="2">
        <v>5</v>
      </c>
      <c r="D14119" s="2">
        <v>2</v>
      </c>
      <c r="E14119" s="2">
        <v>3</v>
      </c>
      <c r="F14119" s="2">
        <v>10</v>
      </c>
      <c r="G14119" s="2">
        <v>536.29999999999995</v>
      </c>
      <c r="I14119">
        <f t="shared" si="1321"/>
        <v>1.0986122886681098</v>
      </c>
      <c r="J14119">
        <f t="shared" si="1322"/>
        <v>1.6094379124341003</v>
      </c>
      <c r="K14119">
        <f t="shared" si="1323"/>
        <v>0.69314718055994529</v>
      </c>
      <c r="L14119">
        <f t="shared" si="1324"/>
        <v>1.0986122886681098</v>
      </c>
      <c r="M14119">
        <f t="shared" si="1325"/>
        <v>2.3025850929940459</v>
      </c>
      <c r="N14119">
        <f t="shared" si="1326"/>
        <v>6.2846937059888797</v>
      </c>
    </row>
    <row r="14120" spans="2:14" x14ac:dyDescent="0.25">
      <c r="B14120" s="2">
        <v>3</v>
      </c>
      <c r="C14120" s="2">
        <v>5</v>
      </c>
      <c r="D14120" s="2">
        <v>2</v>
      </c>
      <c r="E14120" s="2">
        <v>3</v>
      </c>
      <c r="F14120" s="2">
        <v>10</v>
      </c>
      <c r="G14120" s="2">
        <v>506.4</v>
      </c>
      <c r="I14120">
        <f t="shared" si="1321"/>
        <v>1.0986122886681098</v>
      </c>
      <c r="J14120">
        <f t="shared" si="1322"/>
        <v>1.6094379124341003</v>
      </c>
      <c r="K14120">
        <f t="shared" si="1323"/>
        <v>0.69314718055994529</v>
      </c>
      <c r="L14120">
        <f t="shared" si="1324"/>
        <v>1.0986122886681098</v>
      </c>
      <c r="M14120">
        <f t="shared" si="1325"/>
        <v>2.3025850929940459</v>
      </c>
      <c r="N14120">
        <f t="shared" si="1326"/>
        <v>6.2273268708299661</v>
      </c>
    </row>
    <row r="14121" spans="2:14" x14ac:dyDescent="0.25">
      <c r="B14121" s="2">
        <v>3</v>
      </c>
      <c r="C14121" s="2">
        <v>5</v>
      </c>
      <c r="D14121" s="2">
        <v>2</v>
      </c>
      <c r="E14121" s="2">
        <v>3</v>
      </c>
      <c r="F14121" s="2">
        <v>10</v>
      </c>
      <c r="G14121" s="2">
        <v>585.29999999999995</v>
      </c>
      <c r="I14121">
        <f t="shared" si="1321"/>
        <v>1.0986122886681098</v>
      </c>
      <c r="J14121">
        <f t="shared" si="1322"/>
        <v>1.6094379124341003</v>
      </c>
      <c r="K14121">
        <f t="shared" si="1323"/>
        <v>0.69314718055994529</v>
      </c>
      <c r="L14121">
        <f t="shared" si="1324"/>
        <v>1.0986122886681098</v>
      </c>
      <c r="M14121">
        <f t="shared" si="1325"/>
        <v>2.3025850929940459</v>
      </c>
      <c r="N14121">
        <f t="shared" si="1326"/>
        <v>6.372124536297175</v>
      </c>
    </row>
    <row r="14122" spans="2:14" x14ac:dyDescent="0.25">
      <c r="B14122" s="2">
        <v>3</v>
      </c>
      <c r="C14122" s="2">
        <v>5</v>
      </c>
      <c r="D14122" s="2">
        <v>2</v>
      </c>
      <c r="E14122" s="2">
        <v>3</v>
      </c>
      <c r="F14122" s="2">
        <v>10</v>
      </c>
      <c r="G14122" s="2">
        <v>525.70000000000005</v>
      </c>
      <c r="I14122">
        <f t="shared" si="1321"/>
        <v>1.0986122886681098</v>
      </c>
      <c r="J14122">
        <f t="shared" si="1322"/>
        <v>1.6094379124341003</v>
      </c>
      <c r="K14122">
        <f t="shared" si="1323"/>
        <v>0.69314718055994529</v>
      </c>
      <c r="L14122">
        <f t="shared" si="1324"/>
        <v>1.0986122886681098</v>
      </c>
      <c r="M14122">
        <f t="shared" si="1325"/>
        <v>2.3025850929940459</v>
      </c>
      <c r="N14122">
        <f t="shared" si="1326"/>
        <v>6.2647307078254029</v>
      </c>
    </row>
    <row r="14123" spans="2:14" x14ac:dyDescent="0.25">
      <c r="B14123" s="2">
        <v>3</v>
      </c>
      <c r="C14123" s="2">
        <v>5</v>
      </c>
      <c r="D14123" s="2">
        <v>2</v>
      </c>
      <c r="E14123" s="2">
        <v>3</v>
      </c>
      <c r="F14123" s="2">
        <v>10</v>
      </c>
      <c r="G14123" s="2">
        <v>675.3</v>
      </c>
      <c r="I14123">
        <f t="shared" si="1321"/>
        <v>1.0986122886681098</v>
      </c>
      <c r="J14123">
        <f t="shared" si="1322"/>
        <v>1.6094379124341003</v>
      </c>
      <c r="K14123">
        <f t="shared" si="1323"/>
        <v>0.69314718055994529</v>
      </c>
      <c r="L14123">
        <f t="shared" si="1324"/>
        <v>1.0986122886681098</v>
      </c>
      <c r="M14123">
        <f t="shared" si="1325"/>
        <v>2.3025850929940459</v>
      </c>
      <c r="N14123">
        <f t="shared" si="1326"/>
        <v>6.5151570365807965</v>
      </c>
    </row>
    <row r="14124" spans="2:14" x14ac:dyDescent="0.25">
      <c r="B14124" s="2">
        <v>3</v>
      </c>
      <c r="C14124" s="2">
        <v>5</v>
      </c>
      <c r="D14124" s="2">
        <v>2</v>
      </c>
      <c r="E14124" s="2">
        <v>3</v>
      </c>
      <c r="F14124" s="2">
        <v>10</v>
      </c>
      <c r="G14124" s="2">
        <v>825.4</v>
      </c>
      <c r="I14124">
        <f t="shared" si="1321"/>
        <v>1.0986122886681098</v>
      </c>
      <c r="J14124">
        <f t="shared" si="1322"/>
        <v>1.6094379124341003</v>
      </c>
      <c r="K14124">
        <f t="shared" si="1323"/>
        <v>0.69314718055994529</v>
      </c>
      <c r="L14124">
        <f t="shared" si="1324"/>
        <v>1.0986122886681098</v>
      </c>
      <c r="M14124">
        <f t="shared" si="1325"/>
        <v>2.3025850929940459</v>
      </c>
      <c r="N14124">
        <f t="shared" si="1326"/>
        <v>6.7158681173184815</v>
      </c>
    </row>
    <row r="14125" spans="2:14" x14ac:dyDescent="0.25">
      <c r="B14125" s="2">
        <v>3</v>
      </c>
      <c r="C14125" s="2">
        <v>5</v>
      </c>
      <c r="D14125" s="2">
        <v>2</v>
      </c>
      <c r="E14125" s="2">
        <v>3</v>
      </c>
      <c r="F14125" s="2">
        <v>10</v>
      </c>
      <c r="G14125" s="2">
        <v>572.9</v>
      </c>
      <c r="I14125">
        <f t="shared" si="1321"/>
        <v>1.0986122886681098</v>
      </c>
      <c r="J14125">
        <f t="shared" si="1322"/>
        <v>1.6094379124341003</v>
      </c>
      <c r="K14125">
        <f t="shared" si="1323"/>
        <v>0.69314718055994529</v>
      </c>
      <c r="L14125">
        <f t="shared" si="1324"/>
        <v>1.0986122886681098</v>
      </c>
      <c r="M14125">
        <f t="shared" si="1325"/>
        <v>2.3025850929940459</v>
      </c>
      <c r="N14125">
        <f t="shared" si="1326"/>
        <v>6.3507111814145318</v>
      </c>
    </row>
    <row r="14126" spans="2:14" x14ac:dyDescent="0.25">
      <c r="B14126" s="2">
        <v>3</v>
      </c>
      <c r="C14126" s="2">
        <v>5</v>
      </c>
      <c r="D14126" s="2">
        <v>2</v>
      </c>
      <c r="E14126" s="2">
        <v>3</v>
      </c>
      <c r="F14126" s="2">
        <v>10</v>
      </c>
      <c r="G14126" s="2">
        <v>718.1</v>
      </c>
      <c r="I14126">
        <f t="shared" si="1321"/>
        <v>1.0986122886681098</v>
      </c>
      <c r="J14126">
        <f t="shared" si="1322"/>
        <v>1.6094379124341003</v>
      </c>
      <c r="K14126">
        <f t="shared" si="1323"/>
        <v>0.69314718055994529</v>
      </c>
      <c r="L14126">
        <f t="shared" si="1324"/>
        <v>1.0986122886681098</v>
      </c>
      <c r="M14126">
        <f t="shared" si="1325"/>
        <v>2.3025850929940459</v>
      </c>
      <c r="N14126">
        <f t="shared" si="1326"/>
        <v>6.5766088351162715</v>
      </c>
    </row>
    <row r="14127" spans="2:14" x14ac:dyDescent="0.25">
      <c r="B14127" s="2">
        <v>3</v>
      </c>
      <c r="C14127" s="2">
        <v>5</v>
      </c>
      <c r="D14127" s="2">
        <v>2</v>
      </c>
      <c r="E14127" s="2">
        <v>3</v>
      </c>
      <c r="F14127" s="2">
        <v>10</v>
      </c>
      <c r="G14127" s="2">
        <v>524.70000000000005</v>
      </c>
      <c r="I14127">
        <f t="shared" si="1321"/>
        <v>1.0986122886681098</v>
      </c>
      <c r="J14127">
        <f t="shared" si="1322"/>
        <v>1.6094379124341003</v>
      </c>
      <c r="K14127">
        <f t="shared" si="1323"/>
        <v>0.69314718055994529</v>
      </c>
      <c r="L14127">
        <f t="shared" si="1324"/>
        <v>1.0986122886681098</v>
      </c>
      <c r="M14127">
        <f t="shared" si="1325"/>
        <v>2.3025850929940459</v>
      </c>
      <c r="N14127">
        <f t="shared" si="1326"/>
        <v>6.2628266706926663</v>
      </c>
    </row>
    <row r="14128" spans="2:14" x14ac:dyDescent="0.25">
      <c r="B14128" s="2">
        <v>3</v>
      </c>
      <c r="C14128" s="2">
        <v>5</v>
      </c>
      <c r="D14128" s="2">
        <v>2</v>
      </c>
      <c r="E14128" s="2">
        <v>3</v>
      </c>
      <c r="F14128" s="2">
        <v>10</v>
      </c>
      <c r="G14128" s="2">
        <v>471</v>
      </c>
      <c r="I14128">
        <f t="shared" si="1321"/>
        <v>1.0986122886681098</v>
      </c>
      <c r="J14128">
        <f t="shared" si="1322"/>
        <v>1.6094379124341003</v>
      </c>
      <c r="K14128">
        <f t="shared" si="1323"/>
        <v>0.69314718055994529</v>
      </c>
      <c r="L14128">
        <f t="shared" si="1324"/>
        <v>1.0986122886681098</v>
      </c>
      <c r="M14128">
        <f t="shared" si="1325"/>
        <v>2.3025850929940459</v>
      </c>
      <c r="N14128">
        <f t="shared" si="1326"/>
        <v>6.1548580940164177</v>
      </c>
    </row>
    <row r="14129" spans="2:14" x14ac:dyDescent="0.25">
      <c r="B14129" s="2">
        <v>3</v>
      </c>
      <c r="C14129" s="2">
        <v>5</v>
      </c>
      <c r="D14129" s="2">
        <v>2</v>
      </c>
      <c r="E14129" s="2">
        <v>3</v>
      </c>
      <c r="F14129" s="2">
        <v>10</v>
      </c>
      <c r="G14129" s="2">
        <v>556.79999999999995</v>
      </c>
      <c r="I14129">
        <f t="shared" si="1321"/>
        <v>1.0986122886681098</v>
      </c>
      <c r="J14129">
        <f t="shared" si="1322"/>
        <v>1.6094379124341003</v>
      </c>
      <c r="K14129">
        <f t="shared" si="1323"/>
        <v>0.69314718055994529</v>
      </c>
      <c r="L14129">
        <f t="shared" si="1324"/>
        <v>1.0986122886681098</v>
      </c>
      <c r="M14129">
        <f t="shared" si="1325"/>
        <v>2.3025850929940459</v>
      </c>
      <c r="N14129">
        <f t="shared" si="1326"/>
        <v>6.3222061090202102</v>
      </c>
    </row>
    <row r="14130" spans="2:14" x14ac:dyDescent="0.25">
      <c r="B14130" s="2">
        <v>3</v>
      </c>
      <c r="C14130" s="2">
        <v>5</v>
      </c>
      <c r="D14130" s="2">
        <v>2</v>
      </c>
      <c r="E14130" s="2">
        <v>3</v>
      </c>
      <c r="F14130" s="2">
        <v>10</v>
      </c>
      <c r="G14130" s="2">
        <v>430.7</v>
      </c>
      <c r="I14130">
        <f t="shared" si="1321"/>
        <v>1.0986122886681098</v>
      </c>
      <c r="J14130">
        <f t="shared" si="1322"/>
        <v>1.6094379124341003</v>
      </c>
      <c r="K14130">
        <f t="shared" si="1323"/>
        <v>0.69314718055994529</v>
      </c>
      <c r="L14130">
        <f t="shared" si="1324"/>
        <v>1.0986122886681098</v>
      </c>
      <c r="M14130">
        <f t="shared" si="1325"/>
        <v>2.3025850929940459</v>
      </c>
      <c r="N14130">
        <f t="shared" si="1326"/>
        <v>6.0654117920600648</v>
      </c>
    </row>
    <row r="14131" spans="2:14" x14ac:dyDescent="0.25">
      <c r="B14131" s="2">
        <v>3</v>
      </c>
      <c r="C14131" s="2">
        <v>5</v>
      </c>
      <c r="D14131" s="2">
        <v>2</v>
      </c>
      <c r="E14131" s="2">
        <v>3</v>
      </c>
      <c r="F14131" s="2">
        <v>10</v>
      </c>
      <c r="G14131" s="2">
        <v>410.5</v>
      </c>
      <c r="I14131">
        <f t="shared" si="1321"/>
        <v>1.0986122886681098</v>
      </c>
      <c r="J14131">
        <f t="shared" si="1322"/>
        <v>1.6094379124341003</v>
      </c>
      <c r="K14131">
        <f t="shared" si="1323"/>
        <v>0.69314718055994529</v>
      </c>
      <c r="L14131">
        <f t="shared" si="1324"/>
        <v>1.0986122886681098</v>
      </c>
      <c r="M14131">
        <f t="shared" si="1325"/>
        <v>2.3025850929940459</v>
      </c>
      <c r="N14131">
        <f t="shared" si="1326"/>
        <v>6.0173759288924833</v>
      </c>
    </row>
    <row r="14132" spans="2:14" x14ac:dyDescent="0.25">
      <c r="B14132" s="2">
        <v>3</v>
      </c>
      <c r="C14132" s="2">
        <v>5</v>
      </c>
      <c r="D14132" s="2">
        <v>2</v>
      </c>
      <c r="E14132" s="2">
        <v>3</v>
      </c>
      <c r="F14132" s="2">
        <v>10</v>
      </c>
      <c r="G14132" s="2">
        <v>716.7</v>
      </c>
      <c r="I14132">
        <f t="shared" si="1321"/>
        <v>1.0986122886681098</v>
      </c>
      <c r="J14132">
        <f t="shared" si="1322"/>
        <v>1.6094379124341003</v>
      </c>
      <c r="K14132">
        <f t="shared" si="1323"/>
        <v>0.69314718055994529</v>
      </c>
      <c r="L14132">
        <f t="shared" si="1324"/>
        <v>1.0986122886681098</v>
      </c>
      <c r="M14132">
        <f t="shared" si="1325"/>
        <v>2.3025850929940459</v>
      </c>
      <c r="N14132">
        <f t="shared" si="1326"/>
        <v>6.574657342999874</v>
      </c>
    </row>
    <row r="14133" spans="2:14" x14ac:dyDescent="0.25">
      <c r="B14133" s="2">
        <v>3</v>
      </c>
      <c r="C14133" s="2">
        <v>5</v>
      </c>
      <c r="D14133" s="2">
        <v>2</v>
      </c>
      <c r="E14133" s="2">
        <v>3</v>
      </c>
      <c r="F14133" s="2">
        <v>10</v>
      </c>
      <c r="G14133" s="2">
        <v>637</v>
      </c>
      <c r="I14133">
        <f t="shared" si="1321"/>
        <v>1.0986122886681098</v>
      </c>
      <c r="J14133">
        <f t="shared" si="1322"/>
        <v>1.6094379124341003</v>
      </c>
      <c r="K14133">
        <f t="shared" si="1323"/>
        <v>0.69314718055994529</v>
      </c>
      <c r="L14133">
        <f t="shared" si="1324"/>
        <v>1.0986122886681098</v>
      </c>
      <c r="M14133">
        <f t="shared" si="1325"/>
        <v>2.3025850929940459</v>
      </c>
      <c r="N14133">
        <f t="shared" si="1326"/>
        <v>6.4567696555721632</v>
      </c>
    </row>
    <row r="14134" spans="2:14" x14ac:dyDescent="0.25">
      <c r="B14134" s="2">
        <v>3</v>
      </c>
      <c r="C14134" s="2">
        <v>5</v>
      </c>
      <c r="D14134" s="2">
        <v>2</v>
      </c>
      <c r="E14134" s="2">
        <v>3</v>
      </c>
      <c r="F14134" s="2">
        <v>10</v>
      </c>
      <c r="G14134" s="2">
        <v>400.4</v>
      </c>
      <c r="I14134">
        <f t="shared" si="1321"/>
        <v>1.0986122886681098</v>
      </c>
      <c r="J14134">
        <f t="shared" si="1322"/>
        <v>1.6094379124341003</v>
      </c>
      <c r="K14134">
        <f t="shared" si="1323"/>
        <v>0.69314718055994529</v>
      </c>
      <c r="L14134">
        <f t="shared" si="1324"/>
        <v>1.0986122886681098</v>
      </c>
      <c r="M14134">
        <f t="shared" si="1325"/>
        <v>2.3025850929940459</v>
      </c>
      <c r="N14134">
        <f t="shared" si="1326"/>
        <v>5.9924640474410653</v>
      </c>
    </row>
    <row r="14135" spans="2:14" x14ac:dyDescent="0.25">
      <c r="B14135" s="2">
        <v>3</v>
      </c>
      <c r="C14135" s="2">
        <v>5</v>
      </c>
      <c r="D14135" s="2">
        <v>2</v>
      </c>
      <c r="E14135" s="2">
        <v>3</v>
      </c>
      <c r="F14135" s="2">
        <v>10</v>
      </c>
      <c r="G14135" s="2">
        <v>670.6</v>
      </c>
      <c r="I14135">
        <f t="shared" si="1321"/>
        <v>1.0986122886681098</v>
      </c>
      <c r="J14135">
        <f t="shared" si="1322"/>
        <v>1.6094379124341003</v>
      </c>
      <c r="K14135">
        <f t="shared" si="1323"/>
        <v>0.69314718055994529</v>
      </c>
      <c r="L14135">
        <f t="shared" si="1324"/>
        <v>1.0986122886681098</v>
      </c>
      <c r="M14135">
        <f t="shared" si="1325"/>
        <v>2.3025850929940459</v>
      </c>
      <c r="N14135">
        <f t="shared" si="1326"/>
        <v>6.5081728340321279</v>
      </c>
    </row>
    <row r="14136" spans="2:14" x14ac:dyDescent="0.25">
      <c r="B14136" s="2">
        <v>3</v>
      </c>
      <c r="C14136" s="2">
        <v>5</v>
      </c>
      <c r="D14136" s="2">
        <v>2</v>
      </c>
      <c r="E14136" s="2">
        <v>3</v>
      </c>
      <c r="F14136" s="2">
        <v>10</v>
      </c>
      <c r="G14136" s="2">
        <v>626.5</v>
      </c>
      <c r="I14136">
        <f t="shared" si="1321"/>
        <v>1.0986122886681098</v>
      </c>
      <c r="J14136">
        <f t="shared" si="1322"/>
        <v>1.6094379124341003</v>
      </c>
      <c r="K14136">
        <f t="shared" si="1323"/>
        <v>0.69314718055994529</v>
      </c>
      <c r="L14136">
        <f t="shared" si="1324"/>
        <v>1.0986122886681098</v>
      </c>
      <c r="M14136">
        <f t="shared" si="1325"/>
        <v>2.3025850929940459</v>
      </c>
      <c r="N14136">
        <f t="shared" si="1326"/>
        <v>6.440148774336123</v>
      </c>
    </row>
    <row r="14137" spans="2:14" x14ac:dyDescent="0.25">
      <c r="B14137" s="2">
        <v>3</v>
      </c>
      <c r="C14137" s="2">
        <v>5</v>
      </c>
      <c r="D14137" s="2">
        <v>2</v>
      </c>
      <c r="E14137" s="2">
        <v>3</v>
      </c>
      <c r="F14137" s="2">
        <v>10</v>
      </c>
      <c r="G14137" s="2">
        <v>649.79999999999995</v>
      </c>
      <c r="I14137">
        <f t="shared" si="1321"/>
        <v>1.0986122886681098</v>
      </c>
      <c r="J14137">
        <f t="shared" si="1322"/>
        <v>1.6094379124341003</v>
      </c>
      <c r="K14137">
        <f t="shared" si="1323"/>
        <v>0.69314718055994529</v>
      </c>
      <c r="L14137">
        <f t="shared" si="1324"/>
        <v>1.0986122886681098</v>
      </c>
      <c r="M14137">
        <f t="shared" si="1325"/>
        <v>2.3025850929940459</v>
      </c>
      <c r="N14137">
        <f t="shared" si="1326"/>
        <v>6.476664623235</v>
      </c>
    </row>
    <row r="14138" spans="2:14" x14ac:dyDescent="0.25">
      <c r="B14138" s="2">
        <v>3</v>
      </c>
      <c r="C14138" s="2">
        <v>5</v>
      </c>
      <c r="D14138" s="2">
        <v>2</v>
      </c>
      <c r="E14138" s="2">
        <v>3</v>
      </c>
      <c r="F14138" s="2">
        <v>10</v>
      </c>
      <c r="G14138" s="2">
        <v>889.9</v>
      </c>
      <c r="I14138">
        <f t="shared" si="1321"/>
        <v>1.0986122886681098</v>
      </c>
      <c r="J14138">
        <f t="shared" si="1322"/>
        <v>1.6094379124341003</v>
      </c>
      <c r="K14138">
        <f t="shared" si="1323"/>
        <v>0.69314718055994529</v>
      </c>
      <c r="L14138">
        <f t="shared" si="1324"/>
        <v>1.0986122886681098</v>
      </c>
      <c r="M14138">
        <f t="shared" si="1325"/>
        <v>2.3025850929940459</v>
      </c>
      <c r="N14138">
        <f t="shared" si="1326"/>
        <v>6.7911090968628169</v>
      </c>
    </row>
    <row r="14139" spans="2:14" x14ac:dyDescent="0.25">
      <c r="B14139" s="2">
        <v>3</v>
      </c>
      <c r="C14139" s="2">
        <v>5</v>
      </c>
      <c r="D14139" s="2">
        <v>2</v>
      </c>
      <c r="E14139" s="2">
        <v>3</v>
      </c>
      <c r="F14139" s="2">
        <v>10</v>
      </c>
      <c r="G14139" s="2">
        <v>662.2</v>
      </c>
      <c r="I14139">
        <f t="shared" si="1321"/>
        <v>1.0986122886681098</v>
      </c>
      <c r="J14139">
        <f t="shared" si="1322"/>
        <v>1.6094379124341003</v>
      </c>
      <c r="K14139">
        <f t="shared" si="1323"/>
        <v>0.69314718055994529</v>
      </c>
      <c r="L14139">
        <f t="shared" si="1324"/>
        <v>1.0986122886681098</v>
      </c>
      <c r="M14139">
        <f t="shared" si="1325"/>
        <v>2.3025850929940459</v>
      </c>
      <c r="N14139">
        <f t="shared" si="1326"/>
        <v>6.4955676251131456</v>
      </c>
    </row>
    <row r="14140" spans="2:14" x14ac:dyDescent="0.25">
      <c r="B14140" s="2">
        <v>3</v>
      </c>
      <c r="C14140" s="2">
        <v>5</v>
      </c>
      <c r="D14140" s="2">
        <v>2</v>
      </c>
      <c r="E14140" s="2">
        <v>3</v>
      </c>
      <c r="F14140" s="2">
        <v>10</v>
      </c>
      <c r="G14140" s="2">
        <v>894</v>
      </c>
      <c r="I14140">
        <f t="shared" si="1321"/>
        <v>1.0986122886681098</v>
      </c>
      <c r="J14140">
        <f t="shared" si="1322"/>
        <v>1.6094379124341003</v>
      </c>
      <c r="K14140">
        <f t="shared" si="1323"/>
        <v>0.69314718055994529</v>
      </c>
      <c r="L14140">
        <f t="shared" si="1324"/>
        <v>1.0986122886681098</v>
      </c>
      <c r="M14140">
        <f t="shared" si="1325"/>
        <v>2.3025850929940459</v>
      </c>
      <c r="N14140">
        <f t="shared" si="1326"/>
        <v>6.7957057751735137</v>
      </c>
    </row>
    <row r="14141" spans="2:14" x14ac:dyDescent="0.25">
      <c r="B14141" s="2">
        <v>3</v>
      </c>
      <c r="C14141" s="2">
        <v>5</v>
      </c>
      <c r="D14141" s="2">
        <v>2</v>
      </c>
      <c r="E14141" s="2">
        <v>3</v>
      </c>
      <c r="F14141" s="2">
        <v>10</v>
      </c>
      <c r="G14141" s="2">
        <v>692</v>
      </c>
      <c r="I14141">
        <f t="shared" si="1321"/>
        <v>1.0986122886681098</v>
      </c>
      <c r="J14141">
        <f t="shared" si="1322"/>
        <v>1.6094379124341003</v>
      </c>
      <c r="K14141">
        <f t="shared" si="1323"/>
        <v>0.69314718055994529</v>
      </c>
      <c r="L14141">
        <f t="shared" si="1324"/>
        <v>1.0986122886681098</v>
      </c>
      <c r="M14141">
        <f t="shared" si="1325"/>
        <v>2.3025850929940459</v>
      </c>
      <c r="N14141">
        <f t="shared" si="1326"/>
        <v>6.5395859556176692</v>
      </c>
    </row>
    <row r="14142" spans="2:14" x14ac:dyDescent="0.25">
      <c r="B14142" s="2">
        <v>3</v>
      </c>
      <c r="C14142" s="2">
        <v>5</v>
      </c>
      <c r="D14142" s="2">
        <v>2</v>
      </c>
      <c r="E14142" s="2">
        <v>3</v>
      </c>
      <c r="F14142" s="2">
        <v>10</v>
      </c>
      <c r="G14142" s="2">
        <v>564.29999999999995</v>
      </c>
      <c r="I14142">
        <f t="shared" si="1321"/>
        <v>1.0986122886681098</v>
      </c>
      <c r="J14142">
        <f t="shared" si="1322"/>
        <v>1.6094379124341003</v>
      </c>
      <c r="K14142">
        <f t="shared" si="1323"/>
        <v>0.69314718055994529</v>
      </c>
      <c r="L14142">
        <f t="shared" si="1324"/>
        <v>1.0986122886681098</v>
      </c>
      <c r="M14142">
        <f t="shared" si="1325"/>
        <v>2.3025850929940459</v>
      </c>
      <c r="N14142">
        <f t="shared" si="1326"/>
        <v>6.3355860249750942</v>
      </c>
    </row>
    <row r="14143" spans="2:14" x14ac:dyDescent="0.25">
      <c r="B14143" s="2">
        <v>3</v>
      </c>
      <c r="C14143" s="2">
        <v>5</v>
      </c>
      <c r="D14143" s="2">
        <v>2</v>
      </c>
      <c r="E14143" s="2">
        <v>3</v>
      </c>
      <c r="F14143" s="2">
        <v>10</v>
      </c>
      <c r="G14143" s="2">
        <v>712</v>
      </c>
      <c r="I14143">
        <f t="shared" si="1321"/>
        <v>1.0986122886681098</v>
      </c>
      <c r="J14143">
        <f t="shared" si="1322"/>
        <v>1.6094379124341003</v>
      </c>
      <c r="K14143">
        <f t="shared" si="1323"/>
        <v>0.69314718055994529</v>
      </c>
      <c r="L14143">
        <f t="shared" si="1324"/>
        <v>1.0986122886681098</v>
      </c>
      <c r="M14143">
        <f t="shared" si="1325"/>
        <v>2.3025850929940459</v>
      </c>
      <c r="N14143">
        <f t="shared" si="1326"/>
        <v>6.5680779114119758</v>
      </c>
    </row>
    <row r="14144" spans="2:14" x14ac:dyDescent="0.25">
      <c r="B14144" s="2">
        <v>3</v>
      </c>
      <c r="C14144" s="2">
        <v>5</v>
      </c>
      <c r="D14144" s="2">
        <v>2</v>
      </c>
      <c r="E14144" s="2">
        <v>3</v>
      </c>
      <c r="F14144" s="2">
        <v>10</v>
      </c>
      <c r="G14144" s="2">
        <v>518.4</v>
      </c>
      <c r="I14144">
        <f t="shared" si="1321"/>
        <v>1.0986122886681098</v>
      </c>
      <c r="J14144">
        <f t="shared" si="1322"/>
        <v>1.6094379124341003</v>
      </c>
      <c r="K14144">
        <f t="shared" si="1323"/>
        <v>0.69314718055994529</v>
      </c>
      <c r="L14144">
        <f t="shared" si="1324"/>
        <v>1.0986122886681098</v>
      </c>
      <c r="M14144">
        <f t="shared" si="1325"/>
        <v>2.3025850929940459</v>
      </c>
      <c r="N14144">
        <f t="shared" si="1326"/>
        <v>6.2507471450380647</v>
      </c>
    </row>
    <row r="14145" spans="2:14" x14ac:dyDescent="0.25">
      <c r="B14145" s="2">
        <v>3</v>
      </c>
      <c r="C14145" s="2">
        <v>5</v>
      </c>
      <c r="D14145" s="2">
        <v>2</v>
      </c>
      <c r="E14145" s="2">
        <v>3</v>
      </c>
      <c r="F14145" s="2">
        <v>10</v>
      </c>
      <c r="G14145" s="2">
        <v>659.5</v>
      </c>
      <c r="I14145">
        <f t="shared" si="1321"/>
        <v>1.0986122886681098</v>
      </c>
      <c r="J14145">
        <f t="shared" si="1322"/>
        <v>1.6094379124341003</v>
      </c>
      <c r="K14145">
        <f t="shared" si="1323"/>
        <v>0.69314718055994529</v>
      </c>
      <c r="L14145">
        <f t="shared" si="1324"/>
        <v>1.0986122886681098</v>
      </c>
      <c r="M14145">
        <f t="shared" si="1325"/>
        <v>2.3025850929940459</v>
      </c>
      <c r="N14145">
        <f t="shared" si="1326"/>
        <v>6.4914819721573691</v>
      </c>
    </row>
    <row r="14146" spans="2:14" x14ac:dyDescent="0.25">
      <c r="B14146" s="2">
        <v>3</v>
      </c>
      <c r="C14146" s="2">
        <v>5</v>
      </c>
      <c r="D14146" s="2">
        <v>2</v>
      </c>
      <c r="E14146" s="2">
        <v>3</v>
      </c>
      <c r="F14146" s="2">
        <v>10</v>
      </c>
      <c r="G14146" s="2">
        <v>544.1</v>
      </c>
      <c r="I14146">
        <f t="shared" si="1321"/>
        <v>1.0986122886681098</v>
      </c>
      <c r="J14146">
        <f t="shared" si="1322"/>
        <v>1.6094379124341003</v>
      </c>
      <c r="K14146">
        <f t="shared" si="1323"/>
        <v>0.69314718055994529</v>
      </c>
      <c r="L14146">
        <f t="shared" si="1324"/>
        <v>1.0986122886681098</v>
      </c>
      <c r="M14146">
        <f t="shared" si="1325"/>
        <v>2.3025850929940459</v>
      </c>
      <c r="N14146">
        <f t="shared" si="1326"/>
        <v>6.2991330534918797</v>
      </c>
    </row>
    <row r="14147" spans="2:14" x14ac:dyDescent="0.25">
      <c r="B14147" s="2">
        <v>3</v>
      </c>
      <c r="C14147" s="2">
        <v>5</v>
      </c>
      <c r="D14147" s="2">
        <v>2</v>
      </c>
      <c r="E14147" s="2">
        <v>3</v>
      </c>
      <c r="F14147" s="2">
        <v>10</v>
      </c>
      <c r="G14147" s="2">
        <v>531.9</v>
      </c>
      <c r="I14147">
        <f t="shared" si="1321"/>
        <v>1.0986122886681098</v>
      </c>
      <c r="J14147">
        <f t="shared" si="1322"/>
        <v>1.6094379124341003</v>
      </c>
      <c r="K14147">
        <f t="shared" si="1323"/>
        <v>0.69314718055994529</v>
      </c>
      <c r="L14147">
        <f t="shared" si="1324"/>
        <v>1.0986122886681098</v>
      </c>
      <c r="M14147">
        <f t="shared" si="1325"/>
        <v>2.3025850929940459</v>
      </c>
      <c r="N14147">
        <f t="shared" si="1326"/>
        <v>6.2764555017482717</v>
      </c>
    </row>
    <row r="14148" spans="2:14" x14ac:dyDescent="0.25">
      <c r="B14148" s="2">
        <v>3</v>
      </c>
      <c r="C14148" s="2">
        <v>5</v>
      </c>
      <c r="D14148" s="2">
        <v>2</v>
      </c>
      <c r="E14148" s="2">
        <v>3</v>
      </c>
      <c r="F14148" s="2">
        <v>10</v>
      </c>
      <c r="G14148" s="2">
        <v>889.8</v>
      </c>
      <c r="I14148">
        <f t="shared" ref="I14148:I14211" si="1327">LN(B14148)</f>
        <v>1.0986122886681098</v>
      </c>
      <c r="J14148">
        <f t="shared" ref="J14148:J14211" si="1328">LN(C14148)</f>
        <v>1.6094379124341003</v>
      </c>
      <c r="K14148">
        <f t="shared" ref="K14148:K14211" si="1329">LN(D14148)</f>
        <v>0.69314718055994529</v>
      </c>
      <c r="L14148">
        <f t="shared" ref="L14148:L14211" si="1330">LN(E14148)</f>
        <v>1.0986122886681098</v>
      </c>
      <c r="M14148">
        <f t="shared" ref="M14148:M14211" si="1331">LN(F14148)</f>
        <v>2.3025850929940459</v>
      </c>
      <c r="N14148">
        <f t="shared" ref="N14148:N14211" si="1332">LN(G14148)</f>
        <v>6.7909967183719413</v>
      </c>
    </row>
    <row r="14149" spans="2:14" x14ac:dyDescent="0.25">
      <c r="B14149" s="2">
        <v>3</v>
      </c>
      <c r="C14149" s="2">
        <v>5</v>
      </c>
      <c r="D14149" s="2">
        <v>2</v>
      </c>
      <c r="E14149" s="2">
        <v>3</v>
      </c>
      <c r="F14149" s="2">
        <v>10</v>
      </c>
      <c r="G14149" s="2">
        <v>777.6</v>
      </c>
      <c r="I14149">
        <f t="shared" si="1327"/>
        <v>1.0986122886681098</v>
      </c>
      <c r="J14149">
        <f t="shared" si="1328"/>
        <v>1.6094379124341003</v>
      </c>
      <c r="K14149">
        <f t="shared" si="1329"/>
        <v>0.69314718055994529</v>
      </c>
      <c r="L14149">
        <f t="shared" si="1330"/>
        <v>1.0986122886681098</v>
      </c>
      <c r="M14149">
        <f t="shared" si="1331"/>
        <v>2.3025850929940459</v>
      </c>
      <c r="N14149">
        <f t="shared" si="1332"/>
        <v>6.6562122531462293</v>
      </c>
    </row>
    <row r="14150" spans="2:14" x14ac:dyDescent="0.25">
      <c r="B14150" s="2">
        <v>3</v>
      </c>
      <c r="C14150" s="2">
        <v>5</v>
      </c>
      <c r="D14150" s="2">
        <v>2</v>
      </c>
      <c r="E14150" s="2">
        <v>3</v>
      </c>
      <c r="F14150" s="2">
        <v>10</v>
      </c>
      <c r="G14150" s="2">
        <v>594.79999999999995</v>
      </c>
      <c r="I14150">
        <f t="shared" si="1327"/>
        <v>1.0986122886681098</v>
      </c>
      <c r="J14150">
        <f t="shared" si="1328"/>
        <v>1.6094379124341003</v>
      </c>
      <c r="K14150">
        <f t="shared" si="1329"/>
        <v>0.69314718055994529</v>
      </c>
      <c r="L14150">
        <f t="shared" si="1330"/>
        <v>1.0986122886681098</v>
      </c>
      <c r="M14150">
        <f t="shared" si="1331"/>
        <v>2.3025850929940459</v>
      </c>
      <c r="N14150">
        <f t="shared" si="1332"/>
        <v>6.3882252145859999</v>
      </c>
    </row>
    <row r="14151" spans="2:14" x14ac:dyDescent="0.25">
      <c r="B14151" s="2">
        <v>3</v>
      </c>
      <c r="C14151" s="2">
        <v>5</v>
      </c>
      <c r="D14151" s="2">
        <v>2</v>
      </c>
      <c r="E14151" s="2">
        <v>3</v>
      </c>
      <c r="F14151" s="2">
        <v>10</v>
      </c>
      <c r="G14151" s="2">
        <v>575</v>
      </c>
      <c r="I14151">
        <f t="shared" si="1327"/>
        <v>1.0986122886681098</v>
      </c>
      <c r="J14151">
        <f t="shared" si="1328"/>
        <v>1.6094379124341003</v>
      </c>
      <c r="K14151">
        <f t="shared" si="1329"/>
        <v>0.69314718055994529</v>
      </c>
      <c r="L14151">
        <f t="shared" si="1330"/>
        <v>1.0986122886681098</v>
      </c>
      <c r="M14151">
        <f t="shared" si="1331"/>
        <v>2.3025850929940459</v>
      </c>
      <c r="N14151">
        <f t="shared" si="1332"/>
        <v>6.3543700407973507</v>
      </c>
    </row>
    <row r="14152" spans="2:14" x14ac:dyDescent="0.25">
      <c r="B14152" s="2">
        <v>3</v>
      </c>
      <c r="C14152" s="2">
        <v>5</v>
      </c>
      <c r="D14152" s="2">
        <v>2</v>
      </c>
      <c r="E14152" s="2">
        <v>3</v>
      </c>
      <c r="F14152" s="2">
        <v>10</v>
      </c>
      <c r="G14152" s="2">
        <v>508.9</v>
      </c>
      <c r="I14152">
        <f t="shared" si="1327"/>
        <v>1.0986122886681098</v>
      </c>
      <c r="J14152">
        <f t="shared" si="1328"/>
        <v>1.6094379124341003</v>
      </c>
      <c r="K14152">
        <f t="shared" si="1329"/>
        <v>0.69314718055994529</v>
      </c>
      <c r="L14152">
        <f t="shared" si="1330"/>
        <v>1.0986122886681098</v>
      </c>
      <c r="M14152">
        <f t="shared" si="1331"/>
        <v>2.3025850929940459</v>
      </c>
      <c r="N14152">
        <f t="shared" si="1332"/>
        <v>6.2322515335947868</v>
      </c>
    </row>
    <row r="14153" spans="2:14" x14ac:dyDescent="0.25">
      <c r="B14153" s="2">
        <v>3</v>
      </c>
      <c r="C14153" s="2">
        <v>5</v>
      </c>
      <c r="D14153" s="2">
        <v>2</v>
      </c>
      <c r="E14153" s="2">
        <v>3</v>
      </c>
      <c r="F14153" s="2">
        <v>10</v>
      </c>
      <c r="G14153" s="2">
        <v>779.3</v>
      </c>
      <c r="I14153">
        <f t="shared" si="1327"/>
        <v>1.0986122886681098</v>
      </c>
      <c r="J14153">
        <f t="shared" si="1328"/>
        <v>1.6094379124341003</v>
      </c>
      <c r="K14153">
        <f t="shared" si="1329"/>
        <v>0.69314718055994529</v>
      </c>
      <c r="L14153">
        <f t="shared" si="1330"/>
        <v>1.0986122886681098</v>
      </c>
      <c r="M14153">
        <f t="shared" si="1331"/>
        <v>2.3025850929940459</v>
      </c>
      <c r="N14153">
        <f t="shared" si="1332"/>
        <v>6.6583960808495153</v>
      </c>
    </row>
    <row r="14154" spans="2:14" x14ac:dyDescent="0.25">
      <c r="B14154" s="2">
        <v>3</v>
      </c>
      <c r="C14154" s="2">
        <v>5</v>
      </c>
      <c r="D14154" s="2">
        <v>2</v>
      </c>
      <c r="E14154" s="2">
        <v>3</v>
      </c>
      <c r="F14154" s="2">
        <v>10</v>
      </c>
      <c r="G14154" s="2">
        <v>687.1</v>
      </c>
      <c r="I14154">
        <f t="shared" si="1327"/>
        <v>1.0986122886681098</v>
      </c>
      <c r="J14154">
        <f t="shared" si="1328"/>
        <v>1.6094379124341003</v>
      </c>
      <c r="K14154">
        <f t="shared" si="1329"/>
        <v>0.69314718055994529</v>
      </c>
      <c r="L14154">
        <f t="shared" si="1330"/>
        <v>1.0986122886681098</v>
      </c>
      <c r="M14154">
        <f t="shared" si="1331"/>
        <v>2.3025850929940459</v>
      </c>
      <c r="N14154">
        <f t="shared" si="1332"/>
        <v>6.5324798420370307</v>
      </c>
    </row>
    <row r="14155" spans="2:14" x14ac:dyDescent="0.25">
      <c r="B14155" s="2">
        <v>3</v>
      </c>
      <c r="C14155" s="2">
        <v>5</v>
      </c>
      <c r="D14155" s="2">
        <v>2</v>
      </c>
      <c r="E14155" s="2">
        <v>3</v>
      </c>
      <c r="F14155" s="2">
        <v>10</v>
      </c>
      <c r="G14155" s="2">
        <v>587.29999999999995</v>
      </c>
      <c r="I14155">
        <f t="shared" si="1327"/>
        <v>1.0986122886681098</v>
      </c>
      <c r="J14155">
        <f t="shared" si="1328"/>
        <v>1.6094379124341003</v>
      </c>
      <c r="K14155">
        <f t="shared" si="1329"/>
        <v>0.69314718055994529</v>
      </c>
      <c r="L14155">
        <f t="shared" si="1330"/>
        <v>1.0986122886681098</v>
      </c>
      <c r="M14155">
        <f t="shared" si="1331"/>
        <v>2.3025850929940459</v>
      </c>
      <c r="N14155">
        <f t="shared" si="1332"/>
        <v>6.3755357625284734</v>
      </c>
    </row>
    <row r="14156" spans="2:14" x14ac:dyDescent="0.25">
      <c r="B14156" s="2">
        <v>3</v>
      </c>
      <c r="C14156" s="2">
        <v>5</v>
      </c>
      <c r="D14156" s="2">
        <v>2</v>
      </c>
      <c r="E14156" s="2">
        <v>3</v>
      </c>
      <c r="F14156" s="2">
        <v>10</v>
      </c>
      <c r="G14156" s="2">
        <v>433.8</v>
      </c>
      <c r="I14156">
        <f t="shared" si="1327"/>
        <v>1.0986122886681098</v>
      </c>
      <c r="J14156">
        <f t="shared" si="1328"/>
        <v>1.6094379124341003</v>
      </c>
      <c r="K14156">
        <f t="shared" si="1329"/>
        <v>0.69314718055994529</v>
      </c>
      <c r="L14156">
        <f t="shared" si="1330"/>
        <v>1.0986122886681098</v>
      </c>
      <c r="M14156">
        <f t="shared" si="1331"/>
        <v>2.3025850929940459</v>
      </c>
      <c r="N14156">
        <f t="shared" si="1332"/>
        <v>6.0725835983927743</v>
      </c>
    </row>
    <row r="14157" spans="2:14" x14ac:dyDescent="0.25">
      <c r="B14157" s="2">
        <v>3</v>
      </c>
      <c r="C14157" s="2">
        <v>5</v>
      </c>
      <c r="D14157" s="2">
        <v>2</v>
      </c>
      <c r="E14157" s="2">
        <v>3</v>
      </c>
      <c r="F14157" s="2">
        <v>10</v>
      </c>
      <c r="G14157" s="2">
        <v>580.29999999999995</v>
      </c>
      <c r="I14157">
        <f t="shared" si="1327"/>
        <v>1.0986122886681098</v>
      </c>
      <c r="J14157">
        <f t="shared" si="1328"/>
        <v>1.6094379124341003</v>
      </c>
      <c r="K14157">
        <f t="shared" si="1329"/>
        <v>0.69314718055994529</v>
      </c>
      <c r="L14157">
        <f t="shared" si="1330"/>
        <v>1.0986122886681098</v>
      </c>
      <c r="M14157">
        <f t="shared" si="1331"/>
        <v>2.3025850929940459</v>
      </c>
      <c r="N14157">
        <f t="shared" si="1332"/>
        <v>6.3635452111965627</v>
      </c>
    </row>
    <row r="14158" spans="2:14" x14ac:dyDescent="0.25">
      <c r="B14158" s="2">
        <v>3</v>
      </c>
      <c r="C14158" s="2">
        <v>5</v>
      </c>
      <c r="D14158" s="2">
        <v>2</v>
      </c>
      <c r="E14158" s="2">
        <v>3</v>
      </c>
      <c r="F14158" s="2">
        <v>10</v>
      </c>
      <c r="G14158" s="2">
        <v>804.8</v>
      </c>
      <c r="I14158">
        <f t="shared" si="1327"/>
        <v>1.0986122886681098</v>
      </c>
      <c r="J14158">
        <f t="shared" si="1328"/>
        <v>1.6094379124341003</v>
      </c>
      <c r="K14158">
        <f t="shared" si="1329"/>
        <v>0.69314718055994529</v>
      </c>
      <c r="L14158">
        <f t="shared" si="1330"/>
        <v>1.0986122886681098</v>
      </c>
      <c r="M14158">
        <f t="shared" si="1331"/>
        <v>2.3025850929940459</v>
      </c>
      <c r="N14158">
        <f t="shared" si="1332"/>
        <v>6.6905937993454749</v>
      </c>
    </row>
    <row r="14159" spans="2:14" x14ac:dyDescent="0.25">
      <c r="B14159" s="2">
        <v>3</v>
      </c>
      <c r="C14159" s="2">
        <v>5</v>
      </c>
      <c r="D14159" s="2">
        <v>2</v>
      </c>
      <c r="E14159" s="2">
        <v>3</v>
      </c>
      <c r="F14159" s="2">
        <v>10</v>
      </c>
      <c r="G14159" s="2">
        <v>520.20000000000005</v>
      </c>
      <c r="I14159">
        <f t="shared" si="1327"/>
        <v>1.0986122886681098</v>
      </c>
      <c r="J14159">
        <f t="shared" si="1328"/>
        <v>1.6094379124341003</v>
      </c>
      <c r="K14159">
        <f t="shared" si="1329"/>
        <v>0.69314718055994529</v>
      </c>
      <c r="L14159">
        <f t="shared" si="1330"/>
        <v>1.0986122886681098</v>
      </c>
      <c r="M14159">
        <f t="shared" si="1331"/>
        <v>2.3025850929940459</v>
      </c>
      <c r="N14159">
        <f t="shared" si="1332"/>
        <v>6.2542133530145509</v>
      </c>
    </row>
    <row r="14160" spans="2:14" x14ac:dyDescent="0.25">
      <c r="B14160" s="2">
        <v>3</v>
      </c>
      <c r="C14160" s="2">
        <v>5</v>
      </c>
      <c r="D14160" s="2">
        <v>2</v>
      </c>
      <c r="E14160" s="2">
        <v>3</v>
      </c>
      <c r="F14160" s="2">
        <v>10</v>
      </c>
      <c r="G14160" s="2">
        <v>867.6</v>
      </c>
      <c r="I14160">
        <f t="shared" si="1327"/>
        <v>1.0986122886681098</v>
      </c>
      <c r="J14160">
        <f t="shared" si="1328"/>
        <v>1.6094379124341003</v>
      </c>
      <c r="K14160">
        <f t="shared" si="1329"/>
        <v>0.69314718055994529</v>
      </c>
      <c r="L14160">
        <f t="shared" si="1330"/>
        <v>1.0986122886681098</v>
      </c>
      <c r="M14160">
        <f t="shared" si="1331"/>
        <v>2.3025850929940459</v>
      </c>
      <c r="N14160">
        <f t="shared" si="1332"/>
        <v>6.7657307789527197</v>
      </c>
    </row>
    <row r="14161" spans="2:14" x14ac:dyDescent="0.25">
      <c r="B14161" s="2">
        <v>3</v>
      </c>
      <c r="C14161" s="2">
        <v>5</v>
      </c>
      <c r="D14161" s="2">
        <v>2</v>
      </c>
      <c r="E14161" s="2">
        <v>3</v>
      </c>
      <c r="F14161" s="2">
        <v>10</v>
      </c>
      <c r="G14161" s="2">
        <v>541.9</v>
      </c>
      <c r="I14161">
        <f t="shared" si="1327"/>
        <v>1.0986122886681098</v>
      </c>
      <c r="J14161">
        <f t="shared" si="1328"/>
        <v>1.6094379124341003</v>
      </c>
      <c r="K14161">
        <f t="shared" si="1329"/>
        <v>0.69314718055994529</v>
      </c>
      <c r="L14161">
        <f t="shared" si="1330"/>
        <v>1.0986122886681098</v>
      </c>
      <c r="M14161">
        <f t="shared" si="1331"/>
        <v>2.3025850929940459</v>
      </c>
      <c r="N14161">
        <f t="shared" si="1332"/>
        <v>6.2950814825720682</v>
      </c>
    </row>
    <row r="14162" spans="2:14" x14ac:dyDescent="0.25">
      <c r="B14162" s="2">
        <v>3</v>
      </c>
      <c r="C14162" s="2">
        <v>5</v>
      </c>
      <c r="D14162" s="2">
        <v>2</v>
      </c>
      <c r="E14162" s="2">
        <v>3</v>
      </c>
      <c r="F14162" s="2">
        <v>10</v>
      </c>
      <c r="G14162" s="2">
        <v>643.29999999999995</v>
      </c>
      <c r="I14162">
        <f t="shared" si="1327"/>
        <v>1.0986122886681098</v>
      </c>
      <c r="J14162">
        <f t="shared" si="1328"/>
        <v>1.6094379124341003</v>
      </c>
      <c r="K14162">
        <f t="shared" si="1329"/>
        <v>0.69314718055994529</v>
      </c>
      <c r="L14162">
        <f t="shared" si="1330"/>
        <v>1.0986122886681098</v>
      </c>
      <c r="M14162">
        <f t="shared" si="1331"/>
        <v>2.3025850929940459</v>
      </c>
      <c r="N14162">
        <f t="shared" si="1332"/>
        <v>6.4666111784169544</v>
      </c>
    </row>
    <row r="14163" spans="2:14" x14ac:dyDescent="0.25">
      <c r="B14163" s="2">
        <v>3</v>
      </c>
      <c r="C14163" s="2">
        <v>5</v>
      </c>
      <c r="D14163" s="2">
        <v>2</v>
      </c>
      <c r="E14163" s="2">
        <v>3</v>
      </c>
      <c r="F14163" s="2">
        <v>10</v>
      </c>
      <c r="G14163" s="2">
        <v>865.2</v>
      </c>
      <c r="I14163">
        <f t="shared" si="1327"/>
        <v>1.0986122886681098</v>
      </c>
      <c r="J14163">
        <f t="shared" si="1328"/>
        <v>1.6094379124341003</v>
      </c>
      <c r="K14163">
        <f t="shared" si="1329"/>
        <v>0.69314718055994529</v>
      </c>
      <c r="L14163">
        <f t="shared" si="1330"/>
        <v>1.0986122886681098</v>
      </c>
      <c r="M14163">
        <f t="shared" si="1331"/>
        <v>2.3025850929940459</v>
      </c>
      <c r="N14163">
        <f t="shared" si="1332"/>
        <v>6.7629606940789033</v>
      </c>
    </row>
    <row r="14164" spans="2:14" x14ac:dyDescent="0.25">
      <c r="B14164" s="2">
        <v>3</v>
      </c>
      <c r="C14164" s="2">
        <v>5</v>
      </c>
      <c r="D14164" s="2">
        <v>2</v>
      </c>
      <c r="E14164" s="2">
        <v>3</v>
      </c>
      <c r="F14164" s="2">
        <v>10</v>
      </c>
      <c r="G14164" s="2">
        <v>1004.9</v>
      </c>
      <c r="I14164">
        <f t="shared" si="1327"/>
        <v>1.0986122886681098</v>
      </c>
      <c r="J14164">
        <f t="shared" si="1328"/>
        <v>1.6094379124341003</v>
      </c>
      <c r="K14164">
        <f t="shared" si="1329"/>
        <v>0.69314718055994529</v>
      </c>
      <c r="L14164">
        <f t="shared" si="1330"/>
        <v>1.0986122886681098</v>
      </c>
      <c r="M14164">
        <f t="shared" si="1331"/>
        <v>2.3025850929940459</v>
      </c>
      <c r="N14164">
        <f t="shared" si="1332"/>
        <v>6.9126433130549128</v>
      </c>
    </row>
    <row r="14165" spans="2:14" x14ac:dyDescent="0.25">
      <c r="B14165" s="2">
        <v>3</v>
      </c>
      <c r="C14165" s="2">
        <v>5</v>
      </c>
      <c r="D14165" s="2">
        <v>2</v>
      </c>
      <c r="E14165" s="2">
        <v>3</v>
      </c>
      <c r="F14165" s="2">
        <v>10</v>
      </c>
      <c r="G14165" s="2">
        <v>986.3</v>
      </c>
      <c r="I14165">
        <f t="shared" si="1327"/>
        <v>1.0986122886681098</v>
      </c>
      <c r="J14165">
        <f t="shared" si="1328"/>
        <v>1.6094379124341003</v>
      </c>
      <c r="K14165">
        <f t="shared" si="1329"/>
        <v>0.69314718055994529</v>
      </c>
      <c r="L14165">
        <f t="shared" si="1330"/>
        <v>1.0986122886681098</v>
      </c>
      <c r="M14165">
        <f t="shared" si="1331"/>
        <v>2.3025850929940459</v>
      </c>
      <c r="N14165">
        <f t="shared" si="1332"/>
        <v>6.8939605679599474</v>
      </c>
    </row>
    <row r="14166" spans="2:14" x14ac:dyDescent="0.25">
      <c r="B14166" s="2">
        <v>3</v>
      </c>
      <c r="C14166" s="2">
        <v>5</v>
      </c>
      <c r="D14166" s="2">
        <v>2</v>
      </c>
      <c r="E14166" s="2">
        <v>3</v>
      </c>
      <c r="F14166" s="2">
        <v>10</v>
      </c>
      <c r="G14166" s="2">
        <v>528.29999999999995</v>
      </c>
      <c r="I14166">
        <f t="shared" si="1327"/>
        <v>1.0986122886681098</v>
      </c>
      <c r="J14166">
        <f t="shared" si="1328"/>
        <v>1.6094379124341003</v>
      </c>
      <c r="K14166">
        <f t="shared" si="1329"/>
        <v>0.69314718055994529</v>
      </c>
      <c r="L14166">
        <f t="shared" si="1330"/>
        <v>1.0986122886681098</v>
      </c>
      <c r="M14166">
        <f t="shared" si="1331"/>
        <v>2.3025850929940459</v>
      </c>
      <c r="N14166">
        <f t="shared" si="1332"/>
        <v>6.26966430417027</v>
      </c>
    </row>
    <row r="14167" spans="2:14" x14ac:dyDescent="0.25">
      <c r="B14167" s="2">
        <v>3</v>
      </c>
      <c r="C14167" s="2">
        <v>5</v>
      </c>
      <c r="D14167" s="2">
        <v>2</v>
      </c>
      <c r="E14167" s="2">
        <v>3</v>
      </c>
      <c r="F14167" s="2">
        <v>10</v>
      </c>
      <c r="G14167" s="2">
        <v>675.6</v>
      </c>
      <c r="I14167">
        <f t="shared" si="1327"/>
        <v>1.0986122886681098</v>
      </c>
      <c r="J14167">
        <f t="shared" si="1328"/>
        <v>1.6094379124341003</v>
      </c>
      <c r="K14167">
        <f t="shared" si="1329"/>
        <v>0.69314718055994529</v>
      </c>
      <c r="L14167">
        <f t="shared" si="1330"/>
        <v>1.0986122886681098</v>
      </c>
      <c r="M14167">
        <f t="shared" si="1331"/>
        <v>2.3025850929940459</v>
      </c>
      <c r="N14167">
        <f t="shared" si="1332"/>
        <v>6.5156011849336455</v>
      </c>
    </row>
    <row r="14168" spans="2:14" x14ac:dyDescent="0.25">
      <c r="B14168" s="2">
        <v>3</v>
      </c>
      <c r="C14168" s="2">
        <v>5</v>
      </c>
      <c r="D14168" s="2">
        <v>2</v>
      </c>
      <c r="E14168" s="2">
        <v>3</v>
      </c>
      <c r="F14168" s="2">
        <v>10</v>
      </c>
      <c r="G14168" s="2">
        <v>613</v>
      </c>
      <c r="I14168">
        <f t="shared" si="1327"/>
        <v>1.0986122886681098</v>
      </c>
      <c r="J14168">
        <f t="shared" si="1328"/>
        <v>1.6094379124341003</v>
      </c>
      <c r="K14168">
        <f t="shared" si="1329"/>
        <v>0.69314718055994529</v>
      </c>
      <c r="L14168">
        <f t="shared" si="1330"/>
        <v>1.0986122886681098</v>
      </c>
      <c r="M14168">
        <f t="shared" si="1331"/>
        <v>2.3025850929940459</v>
      </c>
      <c r="N14168">
        <f t="shared" si="1332"/>
        <v>6.4183649359362116</v>
      </c>
    </row>
    <row r="14169" spans="2:14" x14ac:dyDescent="0.25">
      <c r="B14169" s="2">
        <v>3</v>
      </c>
      <c r="C14169" s="2">
        <v>5</v>
      </c>
      <c r="D14169" s="2">
        <v>2</v>
      </c>
      <c r="E14169" s="2">
        <v>3</v>
      </c>
      <c r="F14169" s="2">
        <v>10</v>
      </c>
      <c r="G14169" s="2">
        <v>657.7</v>
      </c>
      <c r="I14169">
        <f t="shared" si="1327"/>
        <v>1.0986122886681098</v>
      </c>
      <c r="J14169">
        <f t="shared" si="1328"/>
        <v>1.6094379124341003</v>
      </c>
      <c r="K14169">
        <f t="shared" si="1329"/>
        <v>0.69314718055994529</v>
      </c>
      <c r="L14169">
        <f t="shared" si="1330"/>
        <v>1.0986122886681098</v>
      </c>
      <c r="M14169">
        <f t="shared" si="1331"/>
        <v>2.3025850929940459</v>
      </c>
      <c r="N14169">
        <f t="shared" si="1332"/>
        <v>6.4887489003073053</v>
      </c>
    </row>
    <row r="14170" spans="2:14" x14ac:dyDescent="0.25">
      <c r="B14170" s="2">
        <v>3</v>
      </c>
      <c r="C14170" s="2">
        <v>5</v>
      </c>
      <c r="D14170" s="2">
        <v>2</v>
      </c>
      <c r="E14170" s="2">
        <v>3</v>
      </c>
      <c r="F14170" s="2">
        <v>10</v>
      </c>
      <c r="G14170" s="2">
        <v>536.1</v>
      </c>
      <c r="I14170">
        <f t="shared" si="1327"/>
        <v>1.0986122886681098</v>
      </c>
      <c r="J14170">
        <f t="shared" si="1328"/>
        <v>1.6094379124341003</v>
      </c>
      <c r="K14170">
        <f t="shared" si="1329"/>
        <v>0.69314718055994529</v>
      </c>
      <c r="L14170">
        <f t="shared" si="1330"/>
        <v>1.0986122886681098</v>
      </c>
      <c r="M14170">
        <f t="shared" si="1331"/>
        <v>2.3025850929940459</v>
      </c>
      <c r="N14170">
        <f t="shared" si="1332"/>
        <v>6.2843207108334918</v>
      </c>
    </row>
    <row r="14171" spans="2:14" x14ac:dyDescent="0.25">
      <c r="B14171" s="2">
        <v>3</v>
      </c>
      <c r="C14171" s="2">
        <v>5</v>
      </c>
      <c r="D14171" s="2">
        <v>2</v>
      </c>
      <c r="E14171" s="2">
        <v>3</v>
      </c>
      <c r="F14171" s="2">
        <v>10</v>
      </c>
      <c r="G14171" s="2">
        <v>551.29999999999995</v>
      </c>
      <c r="I14171">
        <f t="shared" si="1327"/>
        <v>1.0986122886681098</v>
      </c>
      <c r="J14171">
        <f t="shared" si="1328"/>
        <v>1.6094379124341003</v>
      </c>
      <c r="K14171">
        <f t="shared" si="1329"/>
        <v>0.69314718055994529</v>
      </c>
      <c r="L14171">
        <f t="shared" si="1330"/>
        <v>1.0986122886681098</v>
      </c>
      <c r="M14171">
        <f t="shared" si="1331"/>
        <v>2.3025850929940459</v>
      </c>
      <c r="N14171">
        <f t="shared" si="1332"/>
        <v>6.3122791255956381</v>
      </c>
    </row>
    <row r="14172" spans="2:14" x14ac:dyDescent="0.25">
      <c r="B14172" s="2">
        <v>3</v>
      </c>
      <c r="C14172" s="2">
        <v>5</v>
      </c>
      <c r="D14172" s="2">
        <v>2</v>
      </c>
      <c r="E14172" s="2">
        <v>3</v>
      </c>
      <c r="F14172" s="2">
        <v>10</v>
      </c>
      <c r="G14172" s="2">
        <v>379.6</v>
      </c>
      <c r="I14172">
        <f t="shared" si="1327"/>
        <v>1.0986122886681098</v>
      </c>
      <c r="J14172">
        <f t="shared" si="1328"/>
        <v>1.6094379124341003</v>
      </c>
      <c r="K14172">
        <f t="shared" si="1329"/>
        <v>0.69314718055994529</v>
      </c>
      <c r="L14172">
        <f t="shared" si="1330"/>
        <v>1.0986122886681098</v>
      </c>
      <c r="M14172">
        <f t="shared" si="1331"/>
        <v>2.3025850929940459</v>
      </c>
      <c r="N14172">
        <f t="shared" si="1332"/>
        <v>5.939118066735773</v>
      </c>
    </row>
    <row r="14173" spans="2:14" x14ac:dyDescent="0.25">
      <c r="B14173" s="2">
        <v>3</v>
      </c>
      <c r="C14173" s="2">
        <v>5</v>
      </c>
      <c r="D14173" s="2">
        <v>2</v>
      </c>
      <c r="E14173" s="2">
        <v>3</v>
      </c>
      <c r="F14173" s="2">
        <v>10</v>
      </c>
      <c r="G14173" s="2">
        <v>427.6</v>
      </c>
      <c r="I14173">
        <f t="shared" si="1327"/>
        <v>1.0986122886681098</v>
      </c>
      <c r="J14173">
        <f t="shared" si="1328"/>
        <v>1.6094379124341003</v>
      </c>
      <c r="K14173">
        <f t="shared" si="1329"/>
        <v>0.69314718055994529</v>
      </c>
      <c r="L14173">
        <f t="shared" si="1330"/>
        <v>1.0986122886681098</v>
      </c>
      <c r="M14173">
        <f t="shared" si="1331"/>
        <v>2.3025850929940459</v>
      </c>
      <c r="N14173">
        <f t="shared" si="1332"/>
        <v>6.05818817915089</v>
      </c>
    </row>
    <row r="14174" spans="2:14" x14ac:dyDescent="0.25">
      <c r="B14174" s="2">
        <v>3</v>
      </c>
      <c r="C14174" s="2">
        <v>5</v>
      </c>
      <c r="D14174" s="2">
        <v>2</v>
      </c>
      <c r="E14174" s="2">
        <v>3</v>
      </c>
      <c r="F14174" s="2">
        <v>10</v>
      </c>
      <c r="G14174" s="2">
        <v>688.1</v>
      </c>
      <c r="I14174">
        <f t="shared" si="1327"/>
        <v>1.0986122886681098</v>
      </c>
      <c r="J14174">
        <f t="shared" si="1328"/>
        <v>1.6094379124341003</v>
      </c>
      <c r="K14174">
        <f t="shared" si="1329"/>
        <v>0.69314718055994529</v>
      </c>
      <c r="L14174">
        <f t="shared" si="1330"/>
        <v>1.0986122886681098</v>
      </c>
      <c r="M14174">
        <f t="shared" si="1331"/>
        <v>2.3025850929940459</v>
      </c>
      <c r="N14174">
        <f t="shared" si="1332"/>
        <v>6.533934176208434</v>
      </c>
    </row>
    <row r="14175" spans="2:14" x14ac:dyDescent="0.25">
      <c r="B14175" s="2">
        <v>3</v>
      </c>
      <c r="C14175" s="2">
        <v>5</v>
      </c>
      <c r="D14175" s="2">
        <v>2</v>
      </c>
      <c r="E14175" s="2">
        <v>3</v>
      </c>
      <c r="F14175" s="2">
        <v>10</v>
      </c>
      <c r="G14175" s="2">
        <v>497.1</v>
      </c>
      <c r="I14175">
        <f t="shared" si="1327"/>
        <v>1.0986122886681098</v>
      </c>
      <c r="J14175">
        <f t="shared" si="1328"/>
        <v>1.6094379124341003</v>
      </c>
      <c r="K14175">
        <f t="shared" si="1329"/>
        <v>0.69314718055994529</v>
      </c>
      <c r="L14175">
        <f t="shared" si="1330"/>
        <v>1.0986122886681098</v>
      </c>
      <c r="M14175">
        <f t="shared" si="1331"/>
        <v>2.3025850929940459</v>
      </c>
      <c r="N14175">
        <f t="shared" si="1332"/>
        <v>6.2087912131006266</v>
      </c>
    </row>
    <row r="14176" spans="2:14" x14ac:dyDescent="0.25">
      <c r="B14176" s="2">
        <v>3</v>
      </c>
      <c r="C14176" s="2">
        <v>5</v>
      </c>
      <c r="D14176" s="2">
        <v>2</v>
      </c>
      <c r="E14176" s="2">
        <v>3</v>
      </c>
      <c r="F14176" s="2">
        <v>10</v>
      </c>
      <c r="G14176" s="2">
        <v>745.9</v>
      </c>
      <c r="I14176">
        <f t="shared" si="1327"/>
        <v>1.0986122886681098</v>
      </c>
      <c r="J14176">
        <f t="shared" si="1328"/>
        <v>1.6094379124341003</v>
      </c>
      <c r="K14176">
        <f t="shared" si="1329"/>
        <v>0.69314718055994529</v>
      </c>
      <c r="L14176">
        <f t="shared" si="1330"/>
        <v>1.0986122886681098</v>
      </c>
      <c r="M14176">
        <f t="shared" si="1331"/>
        <v>2.3025850929940459</v>
      </c>
      <c r="N14176">
        <f t="shared" si="1332"/>
        <v>6.6145915429611177</v>
      </c>
    </row>
    <row r="14177" spans="2:14" x14ac:dyDescent="0.25">
      <c r="B14177" s="2">
        <v>3</v>
      </c>
      <c r="C14177" s="2">
        <v>5</v>
      </c>
      <c r="D14177" s="2">
        <v>2</v>
      </c>
      <c r="E14177" s="2">
        <v>3</v>
      </c>
      <c r="F14177" s="2">
        <v>10</v>
      </c>
      <c r="G14177" s="2">
        <v>494.4</v>
      </c>
      <c r="I14177">
        <f t="shared" si="1327"/>
        <v>1.0986122886681098</v>
      </c>
      <c r="J14177">
        <f t="shared" si="1328"/>
        <v>1.6094379124341003</v>
      </c>
      <c r="K14177">
        <f t="shared" si="1329"/>
        <v>0.69314718055994529</v>
      </c>
      <c r="L14177">
        <f t="shared" si="1330"/>
        <v>1.0986122886681098</v>
      </c>
      <c r="M14177">
        <f t="shared" si="1331"/>
        <v>2.3025850929940459</v>
      </c>
      <c r="N14177">
        <f t="shared" si="1332"/>
        <v>6.2033449061434807</v>
      </c>
    </row>
    <row r="14178" spans="2:14" x14ac:dyDescent="0.25">
      <c r="B14178" s="2">
        <v>3</v>
      </c>
      <c r="C14178" s="2">
        <v>5</v>
      </c>
      <c r="D14178" s="2">
        <v>2</v>
      </c>
      <c r="E14178" s="2">
        <v>3</v>
      </c>
      <c r="F14178" s="2">
        <v>10</v>
      </c>
      <c r="G14178" s="2">
        <v>555.4</v>
      </c>
      <c r="I14178">
        <f t="shared" si="1327"/>
        <v>1.0986122886681098</v>
      </c>
      <c r="J14178">
        <f t="shared" si="1328"/>
        <v>1.6094379124341003</v>
      </c>
      <c r="K14178">
        <f t="shared" si="1329"/>
        <v>0.69314718055994529</v>
      </c>
      <c r="L14178">
        <f t="shared" si="1330"/>
        <v>1.0986122886681098</v>
      </c>
      <c r="M14178">
        <f t="shared" si="1331"/>
        <v>2.3025850929940459</v>
      </c>
      <c r="N14178">
        <f t="shared" si="1332"/>
        <v>6.319688574872699</v>
      </c>
    </row>
    <row r="14179" spans="2:14" x14ac:dyDescent="0.25">
      <c r="B14179" s="2">
        <v>3</v>
      </c>
      <c r="C14179" s="2">
        <v>5</v>
      </c>
      <c r="D14179" s="2">
        <v>2</v>
      </c>
      <c r="E14179" s="2">
        <v>3</v>
      </c>
      <c r="F14179" s="2">
        <v>10</v>
      </c>
      <c r="G14179" s="2">
        <v>505.5</v>
      </c>
      <c r="I14179">
        <f t="shared" si="1327"/>
        <v>1.0986122886681098</v>
      </c>
      <c r="J14179">
        <f t="shared" si="1328"/>
        <v>1.6094379124341003</v>
      </c>
      <c r="K14179">
        <f t="shared" si="1329"/>
        <v>0.69314718055994529</v>
      </c>
      <c r="L14179">
        <f t="shared" si="1330"/>
        <v>1.0986122886681098</v>
      </c>
      <c r="M14179">
        <f t="shared" si="1331"/>
        <v>2.3025850929940459</v>
      </c>
      <c r="N14179">
        <f t="shared" si="1332"/>
        <v>6.2255480384605262</v>
      </c>
    </row>
    <row r="14180" spans="2:14" x14ac:dyDescent="0.25">
      <c r="B14180" s="2">
        <v>3</v>
      </c>
      <c r="C14180" s="2">
        <v>5</v>
      </c>
      <c r="D14180" s="2">
        <v>2</v>
      </c>
      <c r="E14180" s="2">
        <v>3</v>
      </c>
      <c r="F14180" s="2">
        <v>10</v>
      </c>
      <c r="G14180" s="2">
        <v>762.5</v>
      </c>
      <c r="I14180">
        <f t="shared" si="1327"/>
        <v>1.0986122886681098</v>
      </c>
      <c r="J14180">
        <f t="shared" si="1328"/>
        <v>1.6094379124341003</v>
      </c>
      <c r="K14180">
        <f t="shared" si="1329"/>
        <v>0.69314718055994529</v>
      </c>
      <c r="L14180">
        <f t="shared" si="1330"/>
        <v>1.0986122886681098</v>
      </c>
      <c r="M14180">
        <f t="shared" si="1331"/>
        <v>2.3025850929940459</v>
      </c>
      <c r="N14180">
        <f t="shared" si="1332"/>
        <v>6.636602508481567</v>
      </c>
    </row>
    <row r="14181" spans="2:14" x14ac:dyDescent="0.25">
      <c r="B14181" s="2">
        <v>3</v>
      </c>
      <c r="C14181" s="2">
        <v>5</v>
      </c>
      <c r="D14181" s="2">
        <v>2</v>
      </c>
      <c r="E14181" s="2">
        <v>3</v>
      </c>
      <c r="F14181" s="2">
        <v>10</v>
      </c>
      <c r="G14181" s="2">
        <v>1163.7</v>
      </c>
      <c r="I14181">
        <f t="shared" si="1327"/>
        <v>1.0986122886681098</v>
      </c>
      <c r="J14181">
        <f t="shared" si="1328"/>
        <v>1.6094379124341003</v>
      </c>
      <c r="K14181">
        <f t="shared" si="1329"/>
        <v>0.69314718055994529</v>
      </c>
      <c r="L14181">
        <f t="shared" si="1330"/>
        <v>1.0986122886681098</v>
      </c>
      <c r="M14181">
        <f t="shared" si="1331"/>
        <v>2.3025850929940459</v>
      </c>
      <c r="N14181">
        <f t="shared" si="1332"/>
        <v>7.0593598631140315</v>
      </c>
    </row>
    <row r="14182" spans="2:14" x14ac:dyDescent="0.25">
      <c r="B14182" s="2">
        <v>3</v>
      </c>
      <c r="C14182" s="2">
        <v>5</v>
      </c>
      <c r="D14182" s="2">
        <v>2</v>
      </c>
      <c r="E14182" s="2">
        <v>3</v>
      </c>
      <c r="F14182" s="2">
        <v>10</v>
      </c>
      <c r="G14182" s="2">
        <v>552.9</v>
      </c>
      <c r="I14182">
        <f t="shared" si="1327"/>
        <v>1.0986122886681098</v>
      </c>
      <c r="J14182">
        <f t="shared" si="1328"/>
        <v>1.6094379124341003</v>
      </c>
      <c r="K14182">
        <f t="shared" si="1329"/>
        <v>0.69314718055994529</v>
      </c>
      <c r="L14182">
        <f t="shared" si="1330"/>
        <v>1.0986122886681098</v>
      </c>
      <c r="M14182">
        <f t="shared" si="1331"/>
        <v>2.3025850929940459</v>
      </c>
      <c r="N14182">
        <f t="shared" si="1332"/>
        <v>6.3151771533438872</v>
      </c>
    </row>
    <row r="14183" spans="2:14" x14ac:dyDescent="0.25">
      <c r="B14183" s="2">
        <v>3</v>
      </c>
      <c r="C14183" s="2">
        <v>5</v>
      </c>
      <c r="D14183" s="2">
        <v>2</v>
      </c>
      <c r="E14183" s="2">
        <v>3</v>
      </c>
      <c r="F14183" s="2">
        <v>10</v>
      </c>
      <c r="G14183" s="2">
        <v>799.3</v>
      </c>
      <c r="I14183">
        <f t="shared" si="1327"/>
        <v>1.0986122886681098</v>
      </c>
      <c r="J14183">
        <f t="shared" si="1328"/>
        <v>1.6094379124341003</v>
      </c>
      <c r="K14183">
        <f t="shared" si="1329"/>
        <v>0.69314718055994529</v>
      </c>
      <c r="L14183">
        <f t="shared" si="1330"/>
        <v>1.0986122886681098</v>
      </c>
      <c r="M14183">
        <f t="shared" si="1331"/>
        <v>2.3025850929940459</v>
      </c>
      <c r="N14183">
        <f t="shared" si="1332"/>
        <v>6.6837363446319733</v>
      </c>
    </row>
    <row r="14184" spans="2:14" x14ac:dyDescent="0.25">
      <c r="B14184" s="2">
        <v>3</v>
      </c>
      <c r="C14184" s="2">
        <v>5</v>
      </c>
      <c r="D14184" s="2">
        <v>2</v>
      </c>
      <c r="E14184" s="2">
        <v>3</v>
      </c>
      <c r="F14184" s="2">
        <v>10</v>
      </c>
      <c r="G14184" s="2">
        <v>572.79999999999995</v>
      </c>
      <c r="I14184">
        <f t="shared" si="1327"/>
        <v>1.0986122886681098</v>
      </c>
      <c r="J14184">
        <f t="shared" si="1328"/>
        <v>1.6094379124341003</v>
      </c>
      <c r="K14184">
        <f t="shared" si="1329"/>
        <v>0.69314718055994529</v>
      </c>
      <c r="L14184">
        <f t="shared" si="1330"/>
        <v>1.0986122886681098</v>
      </c>
      <c r="M14184">
        <f t="shared" si="1331"/>
        <v>2.3025850929940459</v>
      </c>
      <c r="N14184">
        <f t="shared" si="1332"/>
        <v>6.350536615646436</v>
      </c>
    </row>
    <row r="14185" spans="2:14" x14ac:dyDescent="0.25">
      <c r="B14185" s="2">
        <v>3</v>
      </c>
      <c r="C14185" s="2">
        <v>5</v>
      </c>
      <c r="D14185" s="2">
        <v>2</v>
      </c>
      <c r="E14185" s="2">
        <v>3</v>
      </c>
      <c r="F14185" s="2">
        <v>10</v>
      </c>
      <c r="G14185" s="2">
        <v>545.1</v>
      </c>
      <c r="I14185">
        <f t="shared" si="1327"/>
        <v>1.0986122886681098</v>
      </c>
      <c r="J14185">
        <f t="shared" si="1328"/>
        <v>1.6094379124341003</v>
      </c>
      <c r="K14185">
        <f t="shared" si="1329"/>
        <v>0.69314718055994529</v>
      </c>
      <c r="L14185">
        <f t="shared" si="1330"/>
        <v>1.0986122886681098</v>
      </c>
      <c r="M14185">
        <f t="shared" si="1331"/>
        <v>2.3025850929940459</v>
      </c>
      <c r="N14185">
        <f t="shared" si="1332"/>
        <v>6.3009692640702353</v>
      </c>
    </row>
    <row r="14186" spans="2:14" x14ac:dyDescent="0.25">
      <c r="B14186" s="2">
        <v>3</v>
      </c>
      <c r="C14186" s="2">
        <v>5</v>
      </c>
      <c r="D14186" s="2">
        <v>2</v>
      </c>
      <c r="E14186" s="2">
        <v>3</v>
      </c>
      <c r="F14186" s="2">
        <v>10</v>
      </c>
      <c r="G14186" s="2">
        <v>561.29999999999995</v>
      </c>
      <c r="I14186">
        <f t="shared" si="1327"/>
        <v>1.0986122886681098</v>
      </c>
      <c r="J14186">
        <f t="shared" si="1328"/>
        <v>1.6094379124341003</v>
      </c>
      <c r="K14186">
        <f t="shared" si="1329"/>
        <v>0.69314718055994529</v>
      </c>
      <c r="L14186">
        <f t="shared" si="1330"/>
        <v>1.0986122886681098</v>
      </c>
      <c r="M14186">
        <f t="shared" si="1331"/>
        <v>2.3025850929940459</v>
      </c>
      <c r="N14186">
        <f t="shared" si="1332"/>
        <v>6.3302555219481533</v>
      </c>
    </row>
    <row r="14187" spans="2:14" x14ac:dyDescent="0.25">
      <c r="B14187" s="2">
        <v>3</v>
      </c>
      <c r="C14187" s="2">
        <v>5</v>
      </c>
      <c r="D14187" s="2">
        <v>2</v>
      </c>
      <c r="E14187" s="2">
        <v>3</v>
      </c>
      <c r="F14187" s="2">
        <v>10</v>
      </c>
      <c r="G14187" s="2">
        <v>810</v>
      </c>
      <c r="I14187">
        <f t="shared" si="1327"/>
        <v>1.0986122886681098</v>
      </c>
      <c r="J14187">
        <f t="shared" si="1328"/>
        <v>1.6094379124341003</v>
      </c>
      <c r="K14187">
        <f t="shared" si="1329"/>
        <v>0.69314718055994529</v>
      </c>
      <c r="L14187">
        <f t="shared" si="1330"/>
        <v>1.0986122886681098</v>
      </c>
      <c r="M14187">
        <f t="shared" si="1331"/>
        <v>2.3025850929940459</v>
      </c>
      <c r="N14187">
        <f t="shared" si="1332"/>
        <v>6.6970342476664841</v>
      </c>
    </row>
    <row r="14188" spans="2:14" x14ac:dyDescent="0.25">
      <c r="B14188" s="2">
        <v>3</v>
      </c>
      <c r="C14188" s="2">
        <v>5</v>
      </c>
      <c r="D14188" s="2">
        <v>2</v>
      </c>
      <c r="E14188" s="2">
        <v>3</v>
      </c>
      <c r="F14188" s="2">
        <v>10</v>
      </c>
      <c r="G14188" s="2">
        <v>714.7</v>
      </c>
      <c r="I14188">
        <f t="shared" si="1327"/>
        <v>1.0986122886681098</v>
      </c>
      <c r="J14188">
        <f t="shared" si="1328"/>
        <v>1.6094379124341003</v>
      </c>
      <c r="K14188">
        <f t="shared" si="1329"/>
        <v>0.69314718055994529</v>
      </c>
      <c r="L14188">
        <f t="shared" si="1330"/>
        <v>1.0986122886681098</v>
      </c>
      <c r="M14188">
        <f t="shared" si="1331"/>
        <v>2.3025850929940459</v>
      </c>
      <c r="N14188">
        <f t="shared" si="1332"/>
        <v>6.5718628742259328</v>
      </c>
    </row>
    <row r="14189" spans="2:14" x14ac:dyDescent="0.25">
      <c r="B14189" s="2">
        <v>3</v>
      </c>
      <c r="C14189" s="2">
        <v>5</v>
      </c>
      <c r="D14189" s="2">
        <v>2</v>
      </c>
      <c r="E14189" s="2">
        <v>3</v>
      </c>
      <c r="F14189" s="2">
        <v>10</v>
      </c>
      <c r="G14189" s="2">
        <v>631.5</v>
      </c>
      <c r="I14189">
        <f t="shared" si="1327"/>
        <v>1.0986122886681098</v>
      </c>
      <c r="J14189">
        <f t="shared" si="1328"/>
        <v>1.6094379124341003</v>
      </c>
      <c r="K14189">
        <f t="shared" si="1329"/>
        <v>0.69314718055994529</v>
      </c>
      <c r="L14189">
        <f t="shared" si="1330"/>
        <v>1.0986122886681098</v>
      </c>
      <c r="M14189">
        <f t="shared" si="1331"/>
        <v>2.3025850929940459</v>
      </c>
      <c r="N14189">
        <f t="shared" si="1332"/>
        <v>6.4480979417905457</v>
      </c>
    </row>
    <row r="14190" spans="2:14" x14ac:dyDescent="0.25">
      <c r="B14190" s="2">
        <v>3</v>
      </c>
      <c r="C14190" s="2">
        <v>5</v>
      </c>
      <c r="D14190" s="2">
        <v>2</v>
      </c>
      <c r="E14190" s="2">
        <v>3</v>
      </c>
      <c r="F14190" s="2">
        <v>10</v>
      </c>
      <c r="G14190" s="2">
        <v>754.7</v>
      </c>
      <c r="I14190">
        <f t="shared" si="1327"/>
        <v>1.0986122886681098</v>
      </c>
      <c r="J14190">
        <f t="shared" si="1328"/>
        <v>1.6094379124341003</v>
      </c>
      <c r="K14190">
        <f t="shared" si="1329"/>
        <v>0.69314718055994529</v>
      </c>
      <c r="L14190">
        <f t="shared" si="1330"/>
        <v>1.0986122886681098</v>
      </c>
      <c r="M14190">
        <f t="shared" si="1331"/>
        <v>2.3025850929940459</v>
      </c>
      <c r="N14190">
        <f t="shared" si="1332"/>
        <v>6.6263203192908229</v>
      </c>
    </row>
    <row r="14191" spans="2:14" x14ac:dyDescent="0.25">
      <c r="B14191" s="2">
        <v>3</v>
      </c>
      <c r="C14191" s="2">
        <v>5</v>
      </c>
      <c r="D14191" s="2">
        <v>2</v>
      </c>
      <c r="E14191" s="2">
        <v>3</v>
      </c>
      <c r="F14191" s="2">
        <v>10</v>
      </c>
      <c r="G14191" s="2">
        <v>657</v>
      </c>
      <c r="I14191">
        <f t="shared" si="1327"/>
        <v>1.0986122886681098</v>
      </c>
      <c r="J14191">
        <f t="shared" si="1328"/>
        <v>1.6094379124341003</v>
      </c>
      <c r="K14191">
        <f t="shared" si="1329"/>
        <v>0.69314718055994529</v>
      </c>
      <c r="L14191">
        <f t="shared" si="1330"/>
        <v>1.0986122886681098</v>
      </c>
      <c r="M14191">
        <f t="shared" si="1331"/>
        <v>2.3025850929940459</v>
      </c>
      <c r="N14191">
        <f t="shared" si="1332"/>
        <v>6.4876840184846101</v>
      </c>
    </row>
    <row r="14192" spans="2:14" x14ac:dyDescent="0.25">
      <c r="B14192" s="2">
        <v>3</v>
      </c>
      <c r="C14192" s="2">
        <v>5</v>
      </c>
      <c r="D14192" s="2">
        <v>2</v>
      </c>
      <c r="E14192" s="2">
        <v>3</v>
      </c>
      <c r="F14192" s="2">
        <v>10</v>
      </c>
      <c r="G14192" s="2">
        <v>542.4</v>
      </c>
      <c r="I14192">
        <f t="shared" si="1327"/>
        <v>1.0986122886681098</v>
      </c>
      <c r="J14192">
        <f t="shared" si="1328"/>
        <v>1.6094379124341003</v>
      </c>
      <c r="K14192">
        <f t="shared" si="1329"/>
        <v>0.69314718055994529</v>
      </c>
      <c r="L14192">
        <f t="shared" si="1330"/>
        <v>1.0986122886681098</v>
      </c>
      <c r="M14192">
        <f t="shared" si="1331"/>
        <v>2.3025850929940459</v>
      </c>
      <c r="N14192">
        <f t="shared" si="1332"/>
        <v>6.2960037366261856</v>
      </c>
    </row>
    <row r="14193" spans="2:14" x14ac:dyDescent="0.25">
      <c r="B14193" s="2">
        <v>3</v>
      </c>
      <c r="C14193" s="2">
        <v>5</v>
      </c>
      <c r="D14193" s="2">
        <v>2</v>
      </c>
      <c r="E14193" s="2">
        <v>3</v>
      </c>
      <c r="F14193" s="2">
        <v>10</v>
      </c>
      <c r="G14193" s="2">
        <v>765.2</v>
      </c>
      <c r="I14193">
        <f t="shared" si="1327"/>
        <v>1.0986122886681098</v>
      </c>
      <c r="J14193">
        <f t="shared" si="1328"/>
        <v>1.6094379124341003</v>
      </c>
      <c r="K14193">
        <f t="shared" si="1329"/>
        <v>0.69314718055994529</v>
      </c>
      <c r="L14193">
        <f t="shared" si="1330"/>
        <v>1.0986122886681098</v>
      </c>
      <c r="M14193">
        <f t="shared" si="1331"/>
        <v>2.3025850929940459</v>
      </c>
      <c r="N14193">
        <f t="shared" si="1332"/>
        <v>6.6401372375660976</v>
      </c>
    </row>
    <row r="14194" spans="2:14" x14ac:dyDescent="0.25">
      <c r="B14194" s="2">
        <v>3</v>
      </c>
      <c r="C14194" s="2">
        <v>5</v>
      </c>
      <c r="D14194" s="2">
        <v>2</v>
      </c>
      <c r="E14194" s="2">
        <v>3</v>
      </c>
      <c r="F14194" s="2">
        <v>10</v>
      </c>
      <c r="G14194" s="2">
        <v>589.1</v>
      </c>
      <c r="I14194">
        <f t="shared" si="1327"/>
        <v>1.0986122886681098</v>
      </c>
      <c r="J14194">
        <f t="shared" si="1328"/>
        <v>1.6094379124341003</v>
      </c>
      <c r="K14194">
        <f t="shared" si="1329"/>
        <v>0.69314718055994529</v>
      </c>
      <c r="L14194">
        <f t="shared" si="1330"/>
        <v>1.0986122886681098</v>
      </c>
      <c r="M14194">
        <f t="shared" si="1331"/>
        <v>2.3025850929940459</v>
      </c>
      <c r="N14194">
        <f t="shared" si="1332"/>
        <v>6.378595948527642</v>
      </c>
    </row>
    <row r="14195" spans="2:14" x14ac:dyDescent="0.25">
      <c r="B14195" s="2">
        <v>3</v>
      </c>
      <c r="C14195" s="2">
        <v>5</v>
      </c>
      <c r="D14195" s="2">
        <v>2</v>
      </c>
      <c r="E14195" s="2">
        <v>3</v>
      </c>
      <c r="F14195" s="2">
        <v>10</v>
      </c>
      <c r="G14195" s="2">
        <v>543.5</v>
      </c>
      <c r="I14195">
        <f t="shared" si="1327"/>
        <v>1.0986122886681098</v>
      </c>
      <c r="J14195">
        <f t="shared" si="1328"/>
        <v>1.6094379124341003</v>
      </c>
      <c r="K14195">
        <f t="shared" si="1329"/>
        <v>0.69314718055994529</v>
      </c>
      <c r="L14195">
        <f t="shared" si="1330"/>
        <v>1.0986122886681098</v>
      </c>
      <c r="M14195">
        <f t="shared" si="1331"/>
        <v>2.3025850929940459</v>
      </c>
      <c r="N14195">
        <f t="shared" si="1332"/>
        <v>6.2980297065612643</v>
      </c>
    </row>
    <row r="14196" spans="2:14" x14ac:dyDescent="0.25">
      <c r="B14196" s="2">
        <v>3</v>
      </c>
      <c r="C14196" s="2">
        <v>5</v>
      </c>
      <c r="D14196" s="2">
        <v>2</v>
      </c>
      <c r="E14196" s="2">
        <v>3</v>
      </c>
      <c r="F14196" s="2">
        <v>10</v>
      </c>
      <c r="G14196" s="2">
        <v>860.7</v>
      </c>
      <c r="I14196">
        <f t="shared" si="1327"/>
        <v>1.0986122886681098</v>
      </c>
      <c r="J14196">
        <f t="shared" si="1328"/>
        <v>1.6094379124341003</v>
      </c>
      <c r="K14196">
        <f t="shared" si="1329"/>
        <v>0.69314718055994529</v>
      </c>
      <c r="L14196">
        <f t="shared" si="1330"/>
        <v>1.0986122886681098</v>
      </c>
      <c r="M14196">
        <f t="shared" si="1331"/>
        <v>2.3025850929940459</v>
      </c>
      <c r="N14196">
        <f t="shared" si="1332"/>
        <v>6.7577460116554287</v>
      </c>
    </row>
    <row r="14197" spans="2:14" x14ac:dyDescent="0.25">
      <c r="B14197" s="2">
        <v>3</v>
      </c>
      <c r="C14197" s="2">
        <v>5</v>
      </c>
      <c r="D14197" s="2">
        <v>2</v>
      </c>
      <c r="E14197" s="2">
        <v>3</v>
      </c>
      <c r="F14197" s="2">
        <v>10</v>
      </c>
      <c r="G14197" s="2">
        <v>601.5</v>
      </c>
      <c r="I14197">
        <f t="shared" si="1327"/>
        <v>1.0986122886681098</v>
      </c>
      <c r="J14197">
        <f t="shared" si="1328"/>
        <v>1.6094379124341003</v>
      </c>
      <c r="K14197">
        <f t="shared" si="1329"/>
        <v>0.69314718055994529</v>
      </c>
      <c r="L14197">
        <f t="shared" si="1330"/>
        <v>1.0986122886681098</v>
      </c>
      <c r="M14197">
        <f t="shared" si="1331"/>
        <v>2.3025850929940459</v>
      </c>
      <c r="N14197">
        <f t="shared" si="1332"/>
        <v>6.3994265354147339</v>
      </c>
    </row>
    <row r="14198" spans="2:14" x14ac:dyDescent="0.25">
      <c r="B14198" s="2">
        <v>3</v>
      </c>
      <c r="C14198" s="2">
        <v>5</v>
      </c>
      <c r="D14198" s="2">
        <v>2</v>
      </c>
      <c r="E14198" s="2">
        <v>3</v>
      </c>
      <c r="F14198" s="2">
        <v>10</v>
      </c>
      <c r="G14198" s="2">
        <v>513.5</v>
      </c>
      <c r="I14198">
        <f t="shared" si="1327"/>
        <v>1.0986122886681098</v>
      </c>
      <c r="J14198">
        <f t="shared" si="1328"/>
        <v>1.6094379124341003</v>
      </c>
      <c r="K14198">
        <f t="shared" si="1329"/>
        <v>0.69314718055994529</v>
      </c>
      <c r="L14198">
        <f t="shared" si="1330"/>
        <v>1.0986122886681098</v>
      </c>
      <c r="M14198">
        <f t="shared" si="1331"/>
        <v>2.3025850929940459</v>
      </c>
      <c r="N14198">
        <f t="shared" si="1332"/>
        <v>6.2412500293686133</v>
      </c>
    </row>
    <row r="14199" spans="2:14" x14ac:dyDescent="0.25">
      <c r="B14199" s="2">
        <v>3</v>
      </c>
      <c r="C14199" s="2">
        <v>5</v>
      </c>
      <c r="D14199" s="2">
        <v>2</v>
      </c>
      <c r="E14199" s="2">
        <v>3</v>
      </c>
      <c r="F14199" s="2">
        <v>10</v>
      </c>
      <c r="G14199" s="2">
        <v>620.5</v>
      </c>
      <c r="I14199">
        <f t="shared" si="1327"/>
        <v>1.0986122886681098</v>
      </c>
      <c r="J14199">
        <f t="shared" si="1328"/>
        <v>1.6094379124341003</v>
      </c>
      <c r="K14199">
        <f t="shared" si="1329"/>
        <v>0.69314718055994529</v>
      </c>
      <c r="L14199">
        <f t="shared" si="1330"/>
        <v>1.0986122886681098</v>
      </c>
      <c r="M14199">
        <f t="shared" si="1331"/>
        <v>2.3025850929940459</v>
      </c>
      <c r="N14199">
        <f t="shared" si="1332"/>
        <v>6.4305256046446617</v>
      </c>
    </row>
    <row r="14200" spans="2:14" x14ac:dyDescent="0.25">
      <c r="B14200" s="2">
        <v>3</v>
      </c>
      <c r="C14200" s="2">
        <v>5</v>
      </c>
      <c r="D14200" s="2">
        <v>2</v>
      </c>
      <c r="E14200" s="2">
        <v>3</v>
      </c>
      <c r="F14200" s="2">
        <v>10</v>
      </c>
      <c r="G14200" s="2">
        <v>690</v>
      </c>
      <c r="I14200">
        <f t="shared" si="1327"/>
        <v>1.0986122886681098</v>
      </c>
      <c r="J14200">
        <f t="shared" si="1328"/>
        <v>1.6094379124341003</v>
      </c>
      <c r="K14200">
        <f t="shared" si="1329"/>
        <v>0.69314718055994529</v>
      </c>
      <c r="L14200">
        <f t="shared" si="1330"/>
        <v>1.0986122886681098</v>
      </c>
      <c r="M14200">
        <f t="shared" si="1331"/>
        <v>2.3025850929940459</v>
      </c>
      <c r="N14200">
        <f t="shared" si="1332"/>
        <v>6.5366915975913047</v>
      </c>
    </row>
    <row r="14201" spans="2:14" x14ac:dyDescent="0.25">
      <c r="B14201" s="2">
        <v>3</v>
      </c>
      <c r="C14201" s="2">
        <v>5</v>
      </c>
      <c r="D14201" s="2">
        <v>2</v>
      </c>
      <c r="E14201" s="2">
        <v>3</v>
      </c>
      <c r="F14201" s="2">
        <v>10</v>
      </c>
      <c r="G14201" s="2">
        <v>503.3</v>
      </c>
      <c r="I14201">
        <f t="shared" si="1327"/>
        <v>1.0986122886681098</v>
      </c>
      <c r="J14201">
        <f t="shared" si="1328"/>
        <v>1.6094379124341003</v>
      </c>
      <c r="K14201">
        <f t="shared" si="1329"/>
        <v>0.69314718055994529</v>
      </c>
      <c r="L14201">
        <f t="shared" si="1330"/>
        <v>1.0986122886681098</v>
      </c>
      <c r="M14201">
        <f t="shared" si="1331"/>
        <v>2.3025850929940459</v>
      </c>
      <c r="N14201">
        <f t="shared" si="1332"/>
        <v>6.2211864137823145</v>
      </c>
    </row>
    <row r="14202" spans="2:14" x14ac:dyDescent="0.25">
      <c r="B14202" s="2">
        <v>3</v>
      </c>
      <c r="C14202" s="2">
        <v>5</v>
      </c>
      <c r="D14202" s="2">
        <v>2</v>
      </c>
      <c r="E14202" s="2">
        <v>3</v>
      </c>
      <c r="F14202" s="2">
        <v>10</v>
      </c>
      <c r="G14202" s="2">
        <v>541</v>
      </c>
      <c r="I14202">
        <f t="shared" si="1327"/>
        <v>1.0986122886681098</v>
      </c>
      <c r="J14202">
        <f t="shared" si="1328"/>
        <v>1.6094379124341003</v>
      </c>
      <c r="K14202">
        <f t="shared" si="1329"/>
        <v>0.69314718055994529</v>
      </c>
      <c r="L14202">
        <f t="shared" si="1330"/>
        <v>1.0986122886681098</v>
      </c>
      <c r="M14202">
        <f t="shared" si="1331"/>
        <v>2.3025850929940459</v>
      </c>
      <c r="N14202">
        <f t="shared" si="1332"/>
        <v>6.2934192788464811</v>
      </c>
    </row>
    <row r="14203" spans="2:14" x14ac:dyDescent="0.25">
      <c r="B14203" s="2">
        <v>3</v>
      </c>
      <c r="C14203" s="2">
        <v>5</v>
      </c>
      <c r="D14203" s="2">
        <v>2</v>
      </c>
      <c r="E14203" s="2">
        <v>3</v>
      </c>
      <c r="F14203" s="2">
        <v>40</v>
      </c>
      <c r="G14203" s="2">
        <v>699.8</v>
      </c>
      <c r="I14203">
        <f t="shared" si="1327"/>
        <v>1.0986122886681098</v>
      </c>
      <c r="J14203">
        <f t="shared" si="1328"/>
        <v>1.6094379124341003</v>
      </c>
      <c r="K14203">
        <f t="shared" si="1329"/>
        <v>0.69314718055994529</v>
      </c>
      <c r="L14203">
        <f t="shared" si="1330"/>
        <v>1.0986122886681098</v>
      </c>
      <c r="M14203">
        <f t="shared" si="1331"/>
        <v>3.6888794541139363</v>
      </c>
      <c r="N14203">
        <f t="shared" si="1332"/>
        <v>6.5507945799335872</v>
      </c>
    </row>
    <row r="14204" spans="2:14" x14ac:dyDescent="0.25">
      <c r="B14204" s="2">
        <v>3</v>
      </c>
      <c r="C14204" s="2">
        <v>5</v>
      </c>
      <c r="D14204" s="2">
        <v>2</v>
      </c>
      <c r="E14204" s="2">
        <v>3</v>
      </c>
      <c r="F14204" s="2">
        <v>40</v>
      </c>
      <c r="G14204" s="2">
        <v>509.2</v>
      </c>
      <c r="I14204">
        <f t="shared" si="1327"/>
        <v>1.0986122886681098</v>
      </c>
      <c r="J14204">
        <f t="shared" si="1328"/>
        <v>1.6094379124341003</v>
      </c>
      <c r="K14204">
        <f t="shared" si="1329"/>
        <v>0.69314718055994529</v>
      </c>
      <c r="L14204">
        <f t="shared" si="1330"/>
        <v>1.0986122886681098</v>
      </c>
      <c r="M14204">
        <f t="shared" si="1331"/>
        <v>3.6888794541139363</v>
      </c>
      <c r="N14204">
        <f t="shared" si="1332"/>
        <v>6.2328408666832518</v>
      </c>
    </row>
    <row r="14205" spans="2:14" x14ac:dyDescent="0.25">
      <c r="B14205" s="2">
        <v>3</v>
      </c>
      <c r="C14205" s="2">
        <v>5</v>
      </c>
      <c r="D14205" s="2">
        <v>2</v>
      </c>
      <c r="E14205" s="2">
        <v>3</v>
      </c>
      <c r="F14205" s="2">
        <v>40</v>
      </c>
      <c r="G14205" s="2">
        <v>451.4</v>
      </c>
      <c r="I14205">
        <f t="shared" si="1327"/>
        <v>1.0986122886681098</v>
      </c>
      <c r="J14205">
        <f t="shared" si="1328"/>
        <v>1.6094379124341003</v>
      </c>
      <c r="K14205">
        <f t="shared" si="1329"/>
        <v>0.69314718055994529</v>
      </c>
      <c r="L14205">
        <f t="shared" si="1330"/>
        <v>1.0986122886681098</v>
      </c>
      <c r="M14205">
        <f t="shared" si="1331"/>
        <v>3.6888794541139363</v>
      </c>
      <c r="N14205">
        <f t="shared" si="1332"/>
        <v>6.1123538643834356</v>
      </c>
    </row>
    <row r="14206" spans="2:14" x14ac:dyDescent="0.25">
      <c r="B14206" s="2">
        <v>3</v>
      </c>
      <c r="C14206" s="2">
        <v>5</v>
      </c>
      <c r="D14206" s="2">
        <v>2</v>
      </c>
      <c r="E14206" s="2">
        <v>3</v>
      </c>
      <c r="F14206" s="2">
        <v>40</v>
      </c>
      <c r="G14206" s="2">
        <v>579.1</v>
      </c>
      <c r="I14206">
        <f t="shared" si="1327"/>
        <v>1.0986122886681098</v>
      </c>
      <c r="J14206">
        <f t="shared" si="1328"/>
        <v>1.6094379124341003</v>
      </c>
      <c r="K14206">
        <f t="shared" si="1329"/>
        <v>0.69314718055994529</v>
      </c>
      <c r="L14206">
        <f t="shared" si="1330"/>
        <v>1.0986122886681098</v>
      </c>
      <c r="M14206">
        <f t="shared" si="1331"/>
        <v>3.6888794541139363</v>
      </c>
      <c r="N14206">
        <f t="shared" si="1332"/>
        <v>6.3614751742317441</v>
      </c>
    </row>
    <row r="14207" spans="2:14" x14ac:dyDescent="0.25">
      <c r="B14207" s="2">
        <v>3</v>
      </c>
      <c r="C14207" s="2">
        <v>5</v>
      </c>
      <c r="D14207" s="2">
        <v>2</v>
      </c>
      <c r="E14207" s="2">
        <v>3</v>
      </c>
      <c r="F14207" s="2">
        <v>40</v>
      </c>
      <c r="G14207" s="2">
        <v>609.6</v>
      </c>
      <c r="I14207">
        <f t="shared" si="1327"/>
        <v>1.0986122886681098</v>
      </c>
      <c r="J14207">
        <f t="shared" si="1328"/>
        <v>1.6094379124341003</v>
      </c>
      <c r="K14207">
        <f t="shared" si="1329"/>
        <v>0.69314718055994529</v>
      </c>
      <c r="L14207">
        <f t="shared" si="1330"/>
        <v>1.0986122886681098</v>
      </c>
      <c r="M14207">
        <f t="shared" si="1331"/>
        <v>3.6888794541139363</v>
      </c>
      <c r="N14207">
        <f t="shared" si="1332"/>
        <v>6.4128030043724369</v>
      </c>
    </row>
    <row r="14208" spans="2:14" x14ac:dyDescent="0.25">
      <c r="B14208" s="2">
        <v>3</v>
      </c>
      <c r="C14208" s="2">
        <v>5</v>
      </c>
      <c r="D14208" s="2">
        <v>2</v>
      </c>
      <c r="E14208" s="2">
        <v>3</v>
      </c>
      <c r="F14208" s="2">
        <v>40</v>
      </c>
      <c r="G14208" s="2">
        <v>506.2</v>
      </c>
      <c r="I14208">
        <f t="shared" si="1327"/>
        <v>1.0986122886681098</v>
      </c>
      <c r="J14208">
        <f t="shared" si="1328"/>
        <v>1.6094379124341003</v>
      </c>
      <c r="K14208">
        <f t="shared" si="1329"/>
        <v>0.69314718055994529</v>
      </c>
      <c r="L14208">
        <f t="shared" si="1330"/>
        <v>1.0986122886681098</v>
      </c>
      <c r="M14208">
        <f t="shared" si="1331"/>
        <v>3.6888794541139363</v>
      </c>
      <c r="N14208">
        <f t="shared" si="1332"/>
        <v>6.2269318481110236</v>
      </c>
    </row>
    <row r="14209" spans="2:14" x14ac:dyDescent="0.25">
      <c r="B14209" s="2">
        <v>3</v>
      </c>
      <c r="C14209" s="2">
        <v>5</v>
      </c>
      <c r="D14209" s="2">
        <v>2</v>
      </c>
      <c r="E14209" s="2">
        <v>3</v>
      </c>
      <c r="F14209" s="2">
        <v>40</v>
      </c>
      <c r="G14209" s="2">
        <v>553.70000000000005</v>
      </c>
      <c r="I14209">
        <f t="shared" si="1327"/>
        <v>1.0986122886681098</v>
      </c>
      <c r="J14209">
        <f t="shared" si="1328"/>
        <v>1.6094379124341003</v>
      </c>
      <c r="K14209">
        <f t="shared" si="1329"/>
        <v>0.69314718055994529</v>
      </c>
      <c r="L14209">
        <f t="shared" si="1330"/>
        <v>1.0986122886681098</v>
      </c>
      <c r="M14209">
        <f t="shared" si="1331"/>
        <v>3.6888794541139363</v>
      </c>
      <c r="N14209">
        <f t="shared" si="1332"/>
        <v>6.3166230238289218</v>
      </c>
    </row>
    <row r="14210" spans="2:14" x14ac:dyDescent="0.25">
      <c r="B14210" s="2">
        <v>3</v>
      </c>
      <c r="C14210" s="2">
        <v>5</v>
      </c>
      <c r="D14210" s="2">
        <v>2</v>
      </c>
      <c r="E14210" s="2">
        <v>3</v>
      </c>
      <c r="F14210" s="2">
        <v>40</v>
      </c>
      <c r="G14210" s="2">
        <v>539.1</v>
      </c>
      <c r="I14210">
        <f t="shared" si="1327"/>
        <v>1.0986122886681098</v>
      </c>
      <c r="J14210">
        <f t="shared" si="1328"/>
        <v>1.6094379124341003</v>
      </c>
      <c r="K14210">
        <f t="shared" si="1329"/>
        <v>0.69314718055994529</v>
      </c>
      <c r="L14210">
        <f t="shared" si="1330"/>
        <v>1.0986122886681098</v>
      </c>
      <c r="M14210">
        <f t="shared" si="1331"/>
        <v>3.6888794541139363</v>
      </c>
      <c r="N14210">
        <f t="shared" si="1332"/>
        <v>6.2899010824576234</v>
      </c>
    </row>
    <row r="14211" spans="2:14" x14ac:dyDescent="0.25">
      <c r="B14211" s="2">
        <v>3</v>
      </c>
      <c r="C14211" s="2">
        <v>5</v>
      </c>
      <c r="D14211" s="2">
        <v>2</v>
      </c>
      <c r="E14211" s="2">
        <v>3</v>
      </c>
      <c r="F14211" s="2">
        <v>40</v>
      </c>
      <c r="G14211" s="2">
        <v>675.5</v>
      </c>
      <c r="I14211">
        <f t="shared" si="1327"/>
        <v>1.0986122886681098</v>
      </c>
      <c r="J14211">
        <f t="shared" si="1328"/>
        <v>1.6094379124341003</v>
      </c>
      <c r="K14211">
        <f t="shared" si="1329"/>
        <v>0.69314718055994529</v>
      </c>
      <c r="L14211">
        <f t="shared" si="1330"/>
        <v>1.0986122886681098</v>
      </c>
      <c r="M14211">
        <f t="shared" si="1331"/>
        <v>3.6888794541139363</v>
      </c>
      <c r="N14211">
        <f t="shared" si="1332"/>
        <v>6.5154531574002537</v>
      </c>
    </row>
    <row r="14212" spans="2:14" x14ac:dyDescent="0.25">
      <c r="B14212" s="2">
        <v>3</v>
      </c>
      <c r="C14212" s="2">
        <v>5</v>
      </c>
      <c r="D14212" s="2">
        <v>2</v>
      </c>
      <c r="E14212" s="2">
        <v>3</v>
      </c>
      <c r="F14212" s="2">
        <v>40</v>
      </c>
      <c r="G14212" s="2">
        <v>657.2</v>
      </c>
      <c r="I14212">
        <f t="shared" ref="I14212:I14275" si="1333">LN(B14212)</f>
        <v>1.0986122886681098</v>
      </c>
      <c r="J14212">
        <f t="shared" ref="J14212:J14275" si="1334">LN(C14212)</f>
        <v>1.6094379124341003</v>
      </c>
      <c r="K14212">
        <f t="shared" ref="K14212:K14275" si="1335">LN(D14212)</f>
        <v>0.69314718055994529</v>
      </c>
      <c r="L14212">
        <f t="shared" ref="L14212:L14275" si="1336">LN(E14212)</f>
        <v>1.0986122886681098</v>
      </c>
      <c r="M14212">
        <f t="shared" ref="M14212:M14275" si="1337">LN(F14212)</f>
        <v>3.6888794541139363</v>
      </c>
      <c r="N14212">
        <f t="shared" ref="N14212:N14275" si="1338">LN(G14212)</f>
        <v>6.4879883861631127</v>
      </c>
    </row>
    <row r="14213" spans="2:14" x14ac:dyDescent="0.25">
      <c r="B14213" s="2">
        <v>3</v>
      </c>
      <c r="C14213" s="2">
        <v>5</v>
      </c>
      <c r="D14213" s="2">
        <v>2</v>
      </c>
      <c r="E14213" s="2">
        <v>3</v>
      </c>
      <c r="F14213" s="2">
        <v>40</v>
      </c>
      <c r="G14213" s="2">
        <v>544.9</v>
      </c>
      <c r="I14213">
        <f t="shared" si="1333"/>
        <v>1.0986122886681098</v>
      </c>
      <c r="J14213">
        <f t="shared" si="1334"/>
        <v>1.6094379124341003</v>
      </c>
      <c r="K14213">
        <f t="shared" si="1335"/>
        <v>0.69314718055994529</v>
      </c>
      <c r="L14213">
        <f t="shared" si="1336"/>
        <v>1.0986122886681098</v>
      </c>
      <c r="M14213">
        <f t="shared" si="1337"/>
        <v>3.6888794541139363</v>
      </c>
      <c r="N14213">
        <f t="shared" si="1338"/>
        <v>6.3006022915890529</v>
      </c>
    </row>
    <row r="14214" spans="2:14" x14ac:dyDescent="0.25">
      <c r="B14214" s="2">
        <v>3</v>
      </c>
      <c r="C14214" s="2">
        <v>5</v>
      </c>
      <c r="D14214" s="2">
        <v>2</v>
      </c>
      <c r="E14214" s="2">
        <v>3</v>
      </c>
      <c r="F14214" s="2">
        <v>40</v>
      </c>
      <c r="G14214" s="2">
        <v>755.2</v>
      </c>
      <c r="I14214">
        <f t="shared" si="1333"/>
        <v>1.0986122886681098</v>
      </c>
      <c r="J14214">
        <f t="shared" si="1334"/>
        <v>1.6094379124341003</v>
      </c>
      <c r="K14214">
        <f t="shared" si="1335"/>
        <v>0.69314718055994529</v>
      </c>
      <c r="L14214">
        <f t="shared" si="1336"/>
        <v>1.0986122886681098</v>
      </c>
      <c r="M14214">
        <f t="shared" si="1337"/>
        <v>3.6888794541139363</v>
      </c>
      <c r="N14214">
        <f t="shared" si="1338"/>
        <v>6.6269826148312907</v>
      </c>
    </row>
    <row r="14215" spans="2:14" x14ac:dyDescent="0.25">
      <c r="B14215" s="2">
        <v>3</v>
      </c>
      <c r="C14215" s="2">
        <v>5</v>
      </c>
      <c r="D14215" s="2">
        <v>2</v>
      </c>
      <c r="E14215" s="2">
        <v>3</v>
      </c>
      <c r="F14215" s="2">
        <v>40</v>
      </c>
      <c r="G14215" s="2">
        <v>530.70000000000005</v>
      </c>
      <c r="I14215">
        <f t="shared" si="1333"/>
        <v>1.0986122886681098</v>
      </c>
      <c r="J14215">
        <f t="shared" si="1334"/>
        <v>1.6094379124341003</v>
      </c>
      <c r="K14215">
        <f t="shared" si="1335"/>
        <v>0.69314718055994529</v>
      </c>
      <c r="L14215">
        <f t="shared" si="1336"/>
        <v>1.0986122886681098</v>
      </c>
      <c r="M14215">
        <f t="shared" si="1337"/>
        <v>3.6888794541139363</v>
      </c>
      <c r="N14215">
        <f t="shared" si="1338"/>
        <v>6.2741968898338492</v>
      </c>
    </row>
    <row r="14216" spans="2:14" x14ac:dyDescent="0.25">
      <c r="B14216" s="2">
        <v>3</v>
      </c>
      <c r="C14216" s="2">
        <v>5</v>
      </c>
      <c r="D14216" s="2">
        <v>2</v>
      </c>
      <c r="E14216" s="2">
        <v>3</v>
      </c>
      <c r="F14216" s="2">
        <v>40</v>
      </c>
      <c r="G14216" s="2">
        <v>1003.4</v>
      </c>
      <c r="I14216">
        <f t="shared" si="1333"/>
        <v>1.0986122886681098</v>
      </c>
      <c r="J14216">
        <f t="shared" si="1334"/>
        <v>1.6094379124341003</v>
      </c>
      <c r="K14216">
        <f t="shared" si="1335"/>
        <v>0.69314718055994529</v>
      </c>
      <c r="L14216">
        <f t="shared" si="1336"/>
        <v>1.0986122886681098</v>
      </c>
      <c r="M14216">
        <f t="shared" si="1337"/>
        <v>3.6888794541139363</v>
      </c>
      <c r="N14216">
        <f t="shared" si="1338"/>
        <v>6.9111495120501525</v>
      </c>
    </row>
    <row r="14217" spans="2:14" x14ac:dyDescent="0.25">
      <c r="B14217" s="2">
        <v>3</v>
      </c>
      <c r="C14217" s="2">
        <v>5</v>
      </c>
      <c r="D14217" s="2">
        <v>2</v>
      </c>
      <c r="E14217" s="2">
        <v>3</v>
      </c>
      <c r="F14217" s="2">
        <v>40</v>
      </c>
      <c r="G14217" s="2">
        <v>656.4</v>
      </c>
      <c r="I14217">
        <f t="shared" si="1333"/>
        <v>1.0986122886681098</v>
      </c>
      <c r="J14217">
        <f t="shared" si="1334"/>
        <v>1.6094379124341003</v>
      </c>
      <c r="K14217">
        <f t="shared" si="1335"/>
        <v>0.69314718055994529</v>
      </c>
      <c r="L14217">
        <f t="shared" si="1336"/>
        <v>1.0986122886681098</v>
      </c>
      <c r="M14217">
        <f t="shared" si="1337"/>
        <v>3.6888794541139363</v>
      </c>
      <c r="N14217">
        <f t="shared" si="1338"/>
        <v>6.486770359215936</v>
      </c>
    </row>
    <row r="14218" spans="2:14" x14ac:dyDescent="0.25">
      <c r="B14218" s="2">
        <v>3</v>
      </c>
      <c r="C14218" s="2">
        <v>5</v>
      </c>
      <c r="D14218" s="2">
        <v>2</v>
      </c>
      <c r="E14218" s="2">
        <v>3</v>
      </c>
      <c r="F14218" s="2">
        <v>40</v>
      </c>
      <c r="G14218" s="2">
        <v>577.1</v>
      </c>
      <c r="I14218">
        <f t="shared" si="1333"/>
        <v>1.0986122886681098</v>
      </c>
      <c r="J14218">
        <f t="shared" si="1334"/>
        <v>1.6094379124341003</v>
      </c>
      <c r="K14218">
        <f t="shared" si="1335"/>
        <v>0.69314718055994529</v>
      </c>
      <c r="L14218">
        <f t="shared" si="1336"/>
        <v>1.0986122886681098</v>
      </c>
      <c r="M14218">
        <f t="shared" si="1337"/>
        <v>3.6888794541139363</v>
      </c>
      <c r="N14218">
        <f t="shared" si="1338"/>
        <v>6.3580155617169209</v>
      </c>
    </row>
    <row r="14219" spans="2:14" x14ac:dyDescent="0.25">
      <c r="B14219" s="2">
        <v>3</v>
      </c>
      <c r="C14219" s="2">
        <v>5</v>
      </c>
      <c r="D14219" s="2">
        <v>2</v>
      </c>
      <c r="E14219" s="2">
        <v>3</v>
      </c>
      <c r="F14219" s="2">
        <v>40</v>
      </c>
      <c r="G14219" s="2">
        <v>663.5</v>
      </c>
      <c r="I14219">
        <f t="shared" si="1333"/>
        <v>1.0986122886681098</v>
      </c>
      <c r="J14219">
        <f t="shared" si="1334"/>
        <v>1.6094379124341003</v>
      </c>
      <c r="K14219">
        <f t="shared" si="1335"/>
        <v>0.69314718055994529</v>
      </c>
      <c r="L14219">
        <f t="shared" si="1336"/>
        <v>1.0986122886681098</v>
      </c>
      <c r="M14219">
        <f t="shared" si="1337"/>
        <v>3.6888794541139363</v>
      </c>
      <c r="N14219">
        <f t="shared" si="1338"/>
        <v>6.4975288537722626</v>
      </c>
    </row>
    <row r="14220" spans="2:14" x14ac:dyDescent="0.25">
      <c r="B14220" s="2">
        <v>3</v>
      </c>
      <c r="C14220" s="2">
        <v>5</v>
      </c>
      <c r="D14220" s="2">
        <v>2</v>
      </c>
      <c r="E14220" s="2">
        <v>3</v>
      </c>
      <c r="F14220" s="2">
        <v>40</v>
      </c>
      <c r="G14220" s="2">
        <v>616.29999999999995</v>
      </c>
      <c r="I14220">
        <f t="shared" si="1333"/>
        <v>1.0986122886681098</v>
      </c>
      <c r="J14220">
        <f t="shared" si="1334"/>
        <v>1.6094379124341003</v>
      </c>
      <c r="K14220">
        <f t="shared" si="1335"/>
        <v>0.69314718055994529</v>
      </c>
      <c r="L14220">
        <f t="shared" si="1336"/>
        <v>1.0986122886681098</v>
      </c>
      <c r="M14220">
        <f t="shared" si="1337"/>
        <v>3.6888794541139363</v>
      </c>
      <c r="N14220">
        <f t="shared" si="1338"/>
        <v>6.4237338579681973</v>
      </c>
    </row>
    <row r="14221" spans="2:14" x14ac:dyDescent="0.25">
      <c r="B14221" s="2">
        <v>3</v>
      </c>
      <c r="C14221" s="2">
        <v>5</v>
      </c>
      <c r="D14221" s="2">
        <v>2</v>
      </c>
      <c r="E14221" s="2">
        <v>3</v>
      </c>
      <c r="F14221" s="2">
        <v>40</v>
      </c>
      <c r="G14221" s="2">
        <v>711.9</v>
      </c>
      <c r="I14221">
        <f t="shared" si="1333"/>
        <v>1.0986122886681098</v>
      </c>
      <c r="J14221">
        <f t="shared" si="1334"/>
        <v>1.6094379124341003</v>
      </c>
      <c r="K14221">
        <f t="shared" si="1335"/>
        <v>0.69314718055994529</v>
      </c>
      <c r="L14221">
        <f t="shared" si="1336"/>
        <v>1.0986122886681098</v>
      </c>
      <c r="M14221">
        <f t="shared" si="1337"/>
        <v>3.6888794541139363</v>
      </c>
      <c r="N14221">
        <f t="shared" si="1338"/>
        <v>6.5679374521098275</v>
      </c>
    </row>
    <row r="14222" spans="2:14" x14ac:dyDescent="0.25">
      <c r="B14222" s="2">
        <v>3</v>
      </c>
      <c r="C14222" s="2">
        <v>5</v>
      </c>
      <c r="D14222" s="2">
        <v>2</v>
      </c>
      <c r="E14222" s="2">
        <v>3</v>
      </c>
      <c r="F14222" s="2">
        <v>40</v>
      </c>
      <c r="G14222" s="2">
        <v>667.9</v>
      </c>
      <c r="I14222">
        <f t="shared" si="1333"/>
        <v>1.0986122886681098</v>
      </c>
      <c r="J14222">
        <f t="shared" si="1334"/>
        <v>1.6094379124341003</v>
      </c>
      <c r="K14222">
        <f t="shared" si="1335"/>
        <v>0.69314718055994529</v>
      </c>
      <c r="L14222">
        <f t="shared" si="1336"/>
        <v>1.0986122886681098</v>
      </c>
      <c r="M14222">
        <f t="shared" si="1337"/>
        <v>3.6888794541139363</v>
      </c>
      <c r="N14222">
        <f t="shared" si="1338"/>
        <v>6.50413846173159</v>
      </c>
    </row>
    <row r="14223" spans="2:14" x14ac:dyDescent="0.25">
      <c r="B14223" s="2">
        <v>3</v>
      </c>
      <c r="C14223" s="2">
        <v>5</v>
      </c>
      <c r="D14223" s="2">
        <v>2</v>
      </c>
      <c r="E14223" s="2">
        <v>3</v>
      </c>
      <c r="F14223" s="2">
        <v>40</v>
      </c>
      <c r="G14223" s="2">
        <v>436.2</v>
      </c>
      <c r="I14223">
        <f t="shared" si="1333"/>
        <v>1.0986122886681098</v>
      </c>
      <c r="J14223">
        <f t="shared" si="1334"/>
        <v>1.6094379124341003</v>
      </c>
      <c r="K14223">
        <f t="shared" si="1335"/>
        <v>0.69314718055994529</v>
      </c>
      <c r="L14223">
        <f t="shared" si="1336"/>
        <v>1.0986122886681098</v>
      </c>
      <c r="M14223">
        <f t="shared" si="1337"/>
        <v>3.6888794541139363</v>
      </c>
      <c r="N14223">
        <f t="shared" si="1338"/>
        <v>6.0781008537675287</v>
      </c>
    </row>
    <row r="14224" spans="2:14" x14ac:dyDescent="0.25">
      <c r="B14224" s="2">
        <v>3</v>
      </c>
      <c r="C14224" s="2">
        <v>5</v>
      </c>
      <c r="D14224" s="2">
        <v>2</v>
      </c>
      <c r="E14224" s="2">
        <v>3</v>
      </c>
      <c r="F14224" s="2">
        <v>40</v>
      </c>
      <c r="G14224" s="2">
        <v>534.70000000000005</v>
      </c>
      <c r="I14224">
        <f t="shared" si="1333"/>
        <v>1.0986122886681098</v>
      </c>
      <c r="J14224">
        <f t="shared" si="1334"/>
        <v>1.6094379124341003</v>
      </c>
      <c r="K14224">
        <f t="shared" si="1335"/>
        <v>0.69314718055994529</v>
      </c>
      <c r="L14224">
        <f t="shared" si="1336"/>
        <v>1.0986122886681098</v>
      </c>
      <c r="M14224">
        <f t="shared" si="1337"/>
        <v>3.6888794541139363</v>
      </c>
      <c r="N14224">
        <f t="shared" si="1338"/>
        <v>6.2817058419546861</v>
      </c>
    </row>
    <row r="14225" spans="2:14" x14ac:dyDescent="0.25">
      <c r="B14225" s="2">
        <v>3</v>
      </c>
      <c r="C14225" s="2">
        <v>5</v>
      </c>
      <c r="D14225" s="2">
        <v>2</v>
      </c>
      <c r="E14225" s="2">
        <v>3</v>
      </c>
      <c r="F14225" s="2">
        <v>40</v>
      </c>
      <c r="G14225" s="2">
        <v>570.6</v>
      </c>
      <c r="I14225">
        <f t="shared" si="1333"/>
        <v>1.0986122886681098</v>
      </c>
      <c r="J14225">
        <f t="shared" si="1334"/>
        <v>1.6094379124341003</v>
      </c>
      <c r="K14225">
        <f t="shared" si="1335"/>
        <v>0.69314718055994529</v>
      </c>
      <c r="L14225">
        <f t="shared" si="1336"/>
        <v>1.0986122886681098</v>
      </c>
      <c r="M14225">
        <f t="shared" si="1337"/>
        <v>3.6888794541139363</v>
      </c>
      <c r="N14225">
        <f t="shared" si="1338"/>
        <v>6.3466884387793998</v>
      </c>
    </row>
    <row r="14226" spans="2:14" x14ac:dyDescent="0.25">
      <c r="B14226" s="2">
        <v>3</v>
      </c>
      <c r="C14226" s="2">
        <v>5</v>
      </c>
      <c r="D14226" s="2">
        <v>2</v>
      </c>
      <c r="E14226" s="2">
        <v>3</v>
      </c>
      <c r="F14226" s="2">
        <v>40</v>
      </c>
      <c r="G14226" s="2">
        <v>581.5</v>
      </c>
      <c r="I14226">
        <f t="shared" si="1333"/>
        <v>1.0986122886681098</v>
      </c>
      <c r="J14226">
        <f t="shared" si="1334"/>
        <v>1.6094379124341003</v>
      </c>
      <c r="K14226">
        <f t="shared" si="1335"/>
        <v>0.69314718055994529</v>
      </c>
      <c r="L14226">
        <f t="shared" si="1336"/>
        <v>1.0986122886681098</v>
      </c>
      <c r="M14226">
        <f t="shared" si="1337"/>
        <v>3.6888794541139363</v>
      </c>
      <c r="N14226">
        <f t="shared" si="1338"/>
        <v>6.3656109719587191</v>
      </c>
    </row>
    <row r="14227" spans="2:14" x14ac:dyDescent="0.25">
      <c r="B14227" s="2">
        <v>3</v>
      </c>
      <c r="C14227" s="2">
        <v>5</v>
      </c>
      <c r="D14227" s="2">
        <v>2</v>
      </c>
      <c r="E14227" s="2">
        <v>3</v>
      </c>
      <c r="F14227" s="2">
        <v>40</v>
      </c>
      <c r="G14227" s="2">
        <v>721.9</v>
      </c>
      <c r="I14227">
        <f t="shared" si="1333"/>
        <v>1.0986122886681098</v>
      </c>
      <c r="J14227">
        <f t="shared" si="1334"/>
        <v>1.6094379124341003</v>
      </c>
      <c r="K14227">
        <f t="shared" si="1335"/>
        <v>0.69314718055994529</v>
      </c>
      <c r="L14227">
        <f t="shared" si="1336"/>
        <v>1.0986122886681098</v>
      </c>
      <c r="M14227">
        <f t="shared" si="1337"/>
        <v>3.6888794541139363</v>
      </c>
      <c r="N14227">
        <f t="shared" si="1338"/>
        <v>6.5818866251451151</v>
      </c>
    </row>
    <row r="14228" spans="2:14" x14ac:dyDescent="0.25">
      <c r="B14228" s="2">
        <v>3</v>
      </c>
      <c r="C14228" s="2">
        <v>5</v>
      </c>
      <c r="D14228" s="2">
        <v>2</v>
      </c>
      <c r="E14228" s="2">
        <v>3</v>
      </c>
      <c r="F14228" s="2">
        <v>40</v>
      </c>
      <c r="G14228" s="2">
        <v>621.5</v>
      </c>
      <c r="I14228">
        <f t="shared" si="1333"/>
        <v>1.0986122886681098</v>
      </c>
      <c r="J14228">
        <f t="shared" si="1334"/>
        <v>1.6094379124341003</v>
      </c>
      <c r="K14228">
        <f t="shared" si="1335"/>
        <v>0.69314718055994529</v>
      </c>
      <c r="L14228">
        <f t="shared" si="1336"/>
        <v>1.0986122886681098</v>
      </c>
      <c r="M14228">
        <f t="shared" si="1337"/>
        <v>3.6888794541139363</v>
      </c>
      <c r="N14228">
        <f t="shared" si="1338"/>
        <v>6.4321359109507661</v>
      </c>
    </row>
    <row r="14229" spans="2:14" x14ac:dyDescent="0.25">
      <c r="B14229" s="2">
        <v>3</v>
      </c>
      <c r="C14229" s="2">
        <v>5</v>
      </c>
      <c r="D14229" s="2">
        <v>2</v>
      </c>
      <c r="E14229" s="2">
        <v>3</v>
      </c>
      <c r="F14229" s="2">
        <v>40</v>
      </c>
      <c r="G14229" s="2">
        <v>694.4</v>
      </c>
      <c r="I14229">
        <f t="shared" si="1333"/>
        <v>1.0986122886681098</v>
      </c>
      <c r="J14229">
        <f t="shared" si="1334"/>
        <v>1.6094379124341003</v>
      </c>
      <c r="K14229">
        <f t="shared" si="1335"/>
        <v>0.69314718055994529</v>
      </c>
      <c r="L14229">
        <f t="shared" si="1336"/>
        <v>1.0986122886681098</v>
      </c>
      <c r="M14229">
        <f t="shared" si="1337"/>
        <v>3.6888794541139363</v>
      </c>
      <c r="N14229">
        <f t="shared" si="1338"/>
        <v>6.5430481633461408</v>
      </c>
    </row>
    <row r="14230" spans="2:14" x14ac:dyDescent="0.25">
      <c r="B14230" s="2">
        <v>3</v>
      </c>
      <c r="C14230" s="2">
        <v>5</v>
      </c>
      <c r="D14230" s="2">
        <v>2</v>
      </c>
      <c r="E14230" s="2">
        <v>3</v>
      </c>
      <c r="F14230" s="2">
        <v>40</v>
      </c>
      <c r="G14230" s="2">
        <v>686.7</v>
      </c>
      <c r="I14230">
        <f t="shared" si="1333"/>
        <v>1.0986122886681098</v>
      </c>
      <c r="J14230">
        <f t="shared" si="1334"/>
        <v>1.6094379124341003</v>
      </c>
      <c r="K14230">
        <f t="shared" si="1335"/>
        <v>0.69314718055994529</v>
      </c>
      <c r="L14230">
        <f t="shared" si="1336"/>
        <v>1.0986122886681098</v>
      </c>
      <c r="M14230">
        <f t="shared" si="1337"/>
        <v>3.6888794541139363</v>
      </c>
      <c r="N14230">
        <f t="shared" si="1338"/>
        <v>6.531897515626631</v>
      </c>
    </row>
    <row r="14231" spans="2:14" x14ac:dyDescent="0.25">
      <c r="B14231" s="2">
        <v>3</v>
      </c>
      <c r="C14231" s="2">
        <v>5</v>
      </c>
      <c r="D14231" s="2">
        <v>2</v>
      </c>
      <c r="E14231" s="2">
        <v>3</v>
      </c>
      <c r="F14231" s="2">
        <v>40</v>
      </c>
      <c r="G14231" s="2">
        <v>569.1</v>
      </c>
      <c r="I14231">
        <f t="shared" si="1333"/>
        <v>1.0986122886681098</v>
      </c>
      <c r="J14231">
        <f t="shared" si="1334"/>
        <v>1.6094379124341003</v>
      </c>
      <c r="K14231">
        <f t="shared" si="1335"/>
        <v>0.69314718055994529</v>
      </c>
      <c r="L14231">
        <f t="shared" si="1336"/>
        <v>1.0986122886681098</v>
      </c>
      <c r="M14231">
        <f t="shared" si="1337"/>
        <v>3.6888794541139363</v>
      </c>
      <c r="N14231">
        <f t="shared" si="1338"/>
        <v>6.3440561656090786</v>
      </c>
    </row>
    <row r="14232" spans="2:14" x14ac:dyDescent="0.25">
      <c r="B14232" s="2">
        <v>3</v>
      </c>
      <c r="C14232" s="2">
        <v>5</v>
      </c>
      <c r="D14232" s="2">
        <v>2</v>
      </c>
      <c r="E14232" s="2">
        <v>3</v>
      </c>
      <c r="F14232" s="2">
        <v>40</v>
      </c>
      <c r="G14232" s="2">
        <v>721</v>
      </c>
      <c r="I14232">
        <f t="shared" si="1333"/>
        <v>1.0986122886681098</v>
      </c>
      <c r="J14232">
        <f t="shared" si="1334"/>
        <v>1.6094379124341003</v>
      </c>
      <c r="K14232">
        <f t="shared" si="1335"/>
        <v>0.69314718055994529</v>
      </c>
      <c r="L14232">
        <f t="shared" si="1336"/>
        <v>1.0986122886681098</v>
      </c>
      <c r="M14232">
        <f t="shared" si="1337"/>
        <v>3.6888794541139363</v>
      </c>
      <c r="N14232">
        <f t="shared" si="1338"/>
        <v>6.5806391372849493</v>
      </c>
    </row>
    <row r="14233" spans="2:14" x14ac:dyDescent="0.25">
      <c r="B14233" s="2">
        <v>3</v>
      </c>
      <c r="C14233" s="2">
        <v>5</v>
      </c>
      <c r="D14233" s="2">
        <v>2</v>
      </c>
      <c r="E14233" s="2">
        <v>3</v>
      </c>
      <c r="F14233" s="2">
        <v>40</v>
      </c>
      <c r="G14233" s="2">
        <v>638.29999999999995</v>
      </c>
      <c r="I14233">
        <f t="shared" si="1333"/>
        <v>1.0986122886681098</v>
      </c>
      <c r="J14233">
        <f t="shared" si="1334"/>
        <v>1.6094379124341003</v>
      </c>
      <c r="K14233">
        <f t="shared" si="1335"/>
        <v>0.69314718055994529</v>
      </c>
      <c r="L14233">
        <f t="shared" si="1336"/>
        <v>1.0986122886681098</v>
      </c>
      <c r="M14233">
        <f t="shared" si="1337"/>
        <v>3.6888794541139363</v>
      </c>
      <c r="N14233">
        <f t="shared" si="1338"/>
        <v>6.4588083922620116</v>
      </c>
    </row>
    <row r="14234" spans="2:14" x14ac:dyDescent="0.25">
      <c r="B14234" s="2">
        <v>3</v>
      </c>
      <c r="C14234" s="2">
        <v>5</v>
      </c>
      <c r="D14234" s="2">
        <v>2</v>
      </c>
      <c r="E14234" s="2">
        <v>3</v>
      </c>
      <c r="F14234" s="2">
        <v>40</v>
      </c>
      <c r="G14234" s="2">
        <v>570.79999999999995</v>
      </c>
      <c r="I14234">
        <f t="shared" si="1333"/>
        <v>1.0986122886681098</v>
      </c>
      <c r="J14234">
        <f t="shared" si="1334"/>
        <v>1.6094379124341003</v>
      </c>
      <c r="K14234">
        <f t="shared" si="1335"/>
        <v>0.69314718055994529</v>
      </c>
      <c r="L14234">
        <f t="shared" si="1336"/>
        <v>1.0986122886681098</v>
      </c>
      <c r="M14234">
        <f t="shared" si="1337"/>
        <v>3.6888794541139363</v>
      </c>
      <c r="N14234">
        <f t="shared" si="1338"/>
        <v>6.3470388856026814</v>
      </c>
    </row>
    <row r="14235" spans="2:14" x14ac:dyDescent="0.25">
      <c r="B14235" s="2">
        <v>3</v>
      </c>
      <c r="C14235" s="2">
        <v>5</v>
      </c>
      <c r="D14235" s="2">
        <v>2</v>
      </c>
      <c r="E14235" s="2">
        <v>3</v>
      </c>
      <c r="F14235" s="2">
        <v>40</v>
      </c>
      <c r="G14235" s="2">
        <v>445.8</v>
      </c>
      <c r="I14235">
        <f t="shared" si="1333"/>
        <v>1.0986122886681098</v>
      </c>
      <c r="J14235">
        <f t="shared" si="1334"/>
        <v>1.6094379124341003</v>
      </c>
      <c r="K14235">
        <f t="shared" si="1335"/>
        <v>0.69314718055994529</v>
      </c>
      <c r="L14235">
        <f t="shared" si="1336"/>
        <v>1.0986122886681098</v>
      </c>
      <c r="M14235">
        <f t="shared" si="1337"/>
        <v>3.6888794541139363</v>
      </c>
      <c r="N14235">
        <f t="shared" si="1338"/>
        <v>6.0998704209517687</v>
      </c>
    </row>
    <row r="14236" spans="2:14" x14ac:dyDescent="0.25">
      <c r="B14236" s="2">
        <v>3</v>
      </c>
      <c r="C14236" s="2">
        <v>5</v>
      </c>
      <c r="D14236" s="2">
        <v>2</v>
      </c>
      <c r="E14236" s="2">
        <v>3</v>
      </c>
      <c r="F14236" s="2">
        <v>40</v>
      </c>
      <c r="G14236" s="2">
        <v>524.4</v>
      </c>
      <c r="I14236">
        <f t="shared" si="1333"/>
        <v>1.0986122886681098</v>
      </c>
      <c r="J14236">
        <f t="shared" si="1334"/>
        <v>1.6094379124341003</v>
      </c>
      <c r="K14236">
        <f t="shared" si="1335"/>
        <v>0.69314718055994529</v>
      </c>
      <c r="L14236">
        <f t="shared" si="1336"/>
        <v>1.0986122886681098</v>
      </c>
      <c r="M14236">
        <f t="shared" si="1337"/>
        <v>3.6888794541139363</v>
      </c>
      <c r="N14236">
        <f t="shared" si="1338"/>
        <v>6.2622547518895448</v>
      </c>
    </row>
    <row r="14237" spans="2:14" x14ac:dyDescent="0.25">
      <c r="B14237" s="2">
        <v>3</v>
      </c>
      <c r="C14237" s="2">
        <v>5</v>
      </c>
      <c r="D14237" s="2">
        <v>2</v>
      </c>
      <c r="E14237" s="2">
        <v>3</v>
      </c>
      <c r="F14237" s="2">
        <v>40</v>
      </c>
      <c r="G14237" s="2">
        <v>692.6</v>
      </c>
      <c r="I14237">
        <f t="shared" si="1333"/>
        <v>1.0986122886681098</v>
      </c>
      <c r="J14237">
        <f t="shared" si="1334"/>
        <v>1.6094379124341003</v>
      </c>
      <c r="K14237">
        <f t="shared" si="1335"/>
        <v>0.69314718055994529</v>
      </c>
      <c r="L14237">
        <f t="shared" si="1336"/>
        <v>1.0986122886681098</v>
      </c>
      <c r="M14237">
        <f t="shared" si="1337"/>
        <v>3.6888794541139363</v>
      </c>
      <c r="N14237">
        <f t="shared" si="1338"/>
        <v>6.5404526319683214</v>
      </c>
    </row>
    <row r="14238" spans="2:14" x14ac:dyDescent="0.25">
      <c r="B14238" s="2">
        <v>3</v>
      </c>
      <c r="C14238" s="2">
        <v>5</v>
      </c>
      <c r="D14238" s="2">
        <v>2</v>
      </c>
      <c r="E14238" s="2">
        <v>3</v>
      </c>
      <c r="F14238" s="2">
        <v>40</v>
      </c>
      <c r="G14238" s="2">
        <v>632.4</v>
      </c>
      <c r="I14238">
        <f t="shared" si="1333"/>
        <v>1.0986122886681098</v>
      </c>
      <c r="J14238">
        <f t="shared" si="1334"/>
        <v>1.6094379124341003</v>
      </c>
      <c r="K14238">
        <f t="shared" si="1335"/>
        <v>0.69314718055994529</v>
      </c>
      <c r="L14238">
        <f t="shared" si="1336"/>
        <v>1.0986122886681098</v>
      </c>
      <c r="M14238">
        <f t="shared" si="1337"/>
        <v>3.6888794541139363</v>
      </c>
      <c r="N14238">
        <f t="shared" si="1338"/>
        <v>6.4495221053353173</v>
      </c>
    </row>
    <row r="14239" spans="2:14" x14ac:dyDescent="0.25">
      <c r="B14239" s="2">
        <v>3</v>
      </c>
      <c r="C14239" s="2">
        <v>5</v>
      </c>
      <c r="D14239" s="2">
        <v>2</v>
      </c>
      <c r="E14239" s="2">
        <v>3</v>
      </c>
      <c r="F14239" s="2">
        <v>40</v>
      </c>
      <c r="G14239" s="2">
        <v>644</v>
      </c>
      <c r="I14239">
        <f t="shared" si="1333"/>
        <v>1.0986122886681098</v>
      </c>
      <c r="J14239">
        <f t="shared" si="1334"/>
        <v>1.6094379124341003</v>
      </c>
      <c r="K14239">
        <f t="shared" si="1335"/>
        <v>0.69314718055994529</v>
      </c>
      <c r="L14239">
        <f t="shared" si="1336"/>
        <v>1.0986122886681098</v>
      </c>
      <c r="M14239">
        <f t="shared" si="1337"/>
        <v>3.6888794541139363</v>
      </c>
      <c r="N14239">
        <f t="shared" si="1338"/>
        <v>6.4676987261043539</v>
      </c>
    </row>
    <row r="14240" spans="2:14" x14ac:dyDescent="0.25">
      <c r="B14240" s="2">
        <v>3</v>
      </c>
      <c r="C14240" s="2">
        <v>5</v>
      </c>
      <c r="D14240" s="2">
        <v>2</v>
      </c>
      <c r="E14240" s="2">
        <v>3</v>
      </c>
      <c r="F14240" s="2">
        <v>40</v>
      </c>
      <c r="G14240" s="2">
        <v>486.7</v>
      </c>
      <c r="I14240">
        <f t="shared" si="1333"/>
        <v>1.0986122886681098</v>
      </c>
      <c r="J14240">
        <f t="shared" si="1334"/>
        <v>1.6094379124341003</v>
      </c>
      <c r="K14240">
        <f t="shared" si="1335"/>
        <v>0.69314718055994529</v>
      </c>
      <c r="L14240">
        <f t="shared" si="1336"/>
        <v>1.0986122886681098</v>
      </c>
      <c r="M14240">
        <f t="shared" si="1337"/>
        <v>3.6888794541139363</v>
      </c>
      <c r="N14240">
        <f t="shared" si="1338"/>
        <v>6.187647916839409</v>
      </c>
    </row>
    <row r="14241" spans="2:14" x14ac:dyDescent="0.25">
      <c r="B14241" s="2">
        <v>3</v>
      </c>
      <c r="C14241" s="2">
        <v>5</v>
      </c>
      <c r="D14241" s="2">
        <v>2</v>
      </c>
      <c r="E14241" s="2">
        <v>3</v>
      </c>
      <c r="F14241" s="2">
        <v>40</v>
      </c>
      <c r="G14241" s="2">
        <v>771.2</v>
      </c>
      <c r="I14241">
        <f t="shared" si="1333"/>
        <v>1.0986122886681098</v>
      </c>
      <c r="J14241">
        <f t="shared" si="1334"/>
        <v>1.6094379124341003</v>
      </c>
      <c r="K14241">
        <f t="shared" si="1335"/>
        <v>0.69314718055994529</v>
      </c>
      <c r="L14241">
        <f t="shared" si="1336"/>
        <v>1.0986122886681098</v>
      </c>
      <c r="M14241">
        <f t="shared" si="1337"/>
        <v>3.6888794541139363</v>
      </c>
      <c r="N14241">
        <f t="shared" si="1338"/>
        <v>6.6479477432963359</v>
      </c>
    </row>
    <row r="14242" spans="2:14" x14ac:dyDescent="0.25">
      <c r="B14242" s="2">
        <v>3</v>
      </c>
      <c r="C14242" s="2">
        <v>5</v>
      </c>
      <c r="D14242" s="2">
        <v>2</v>
      </c>
      <c r="E14242" s="2">
        <v>3</v>
      </c>
      <c r="F14242" s="2">
        <v>40</v>
      </c>
      <c r="G14242" s="2">
        <v>656.1</v>
      </c>
      <c r="I14242">
        <f t="shared" si="1333"/>
        <v>1.0986122886681098</v>
      </c>
      <c r="J14242">
        <f t="shared" si="1334"/>
        <v>1.6094379124341003</v>
      </c>
      <c r="K14242">
        <f t="shared" si="1335"/>
        <v>0.69314718055994529</v>
      </c>
      <c r="L14242">
        <f t="shared" si="1336"/>
        <v>1.0986122886681098</v>
      </c>
      <c r="M14242">
        <f t="shared" si="1337"/>
        <v>3.6888794541139363</v>
      </c>
      <c r="N14242">
        <f t="shared" si="1338"/>
        <v>6.4863132163508315</v>
      </c>
    </row>
    <row r="14243" spans="2:14" x14ac:dyDescent="0.25">
      <c r="B14243" s="2">
        <v>3</v>
      </c>
      <c r="C14243" s="2">
        <v>5</v>
      </c>
      <c r="D14243" s="2">
        <v>2</v>
      </c>
      <c r="E14243" s="2">
        <v>3</v>
      </c>
      <c r="F14243" s="2">
        <v>40</v>
      </c>
      <c r="G14243" s="2">
        <v>472.9</v>
      </c>
      <c r="I14243">
        <f t="shared" si="1333"/>
        <v>1.0986122886681098</v>
      </c>
      <c r="J14243">
        <f t="shared" si="1334"/>
        <v>1.6094379124341003</v>
      </c>
      <c r="K14243">
        <f t="shared" si="1335"/>
        <v>0.69314718055994529</v>
      </c>
      <c r="L14243">
        <f t="shared" si="1336"/>
        <v>1.0986122886681098</v>
      </c>
      <c r="M14243">
        <f t="shared" si="1337"/>
        <v>3.6888794541139363</v>
      </c>
      <c r="N14243">
        <f t="shared" si="1338"/>
        <v>6.1588839496498302</v>
      </c>
    </row>
    <row r="14244" spans="2:14" x14ac:dyDescent="0.25">
      <c r="B14244" s="2">
        <v>3</v>
      </c>
      <c r="C14244" s="2">
        <v>5</v>
      </c>
      <c r="D14244" s="2">
        <v>2</v>
      </c>
      <c r="E14244" s="2">
        <v>3</v>
      </c>
      <c r="F14244" s="2">
        <v>40</v>
      </c>
      <c r="G14244" s="2">
        <v>739.4</v>
      </c>
      <c r="I14244">
        <f t="shared" si="1333"/>
        <v>1.0986122886681098</v>
      </c>
      <c r="J14244">
        <f t="shared" si="1334"/>
        <v>1.6094379124341003</v>
      </c>
      <c r="K14244">
        <f t="shared" si="1335"/>
        <v>0.69314718055994529</v>
      </c>
      <c r="L14244">
        <f t="shared" si="1336"/>
        <v>1.0986122886681098</v>
      </c>
      <c r="M14244">
        <f t="shared" si="1337"/>
        <v>3.6888794541139363</v>
      </c>
      <c r="N14244">
        <f t="shared" si="1338"/>
        <v>6.6058390465025312</v>
      </c>
    </row>
    <row r="14245" spans="2:14" x14ac:dyDescent="0.25">
      <c r="B14245" s="2">
        <v>3</v>
      </c>
      <c r="C14245" s="2">
        <v>5</v>
      </c>
      <c r="D14245" s="2">
        <v>2</v>
      </c>
      <c r="E14245" s="2">
        <v>3</v>
      </c>
      <c r="F14245" s="2">
        <v>40</v>
      </c>
      <c r="G14245" s="2">
        <v>666.9</v>
      </c>
      <c r="I14245">
        <f t="shared" si="1333"/>
        <v>1.0986122886681098</v>
      </c>
      <c r="J14245">
        <f t="shared" si="1334"/>
        <v>1.6094379124341003</v>
      </c>
      <c r="K14245">
        <f t="shared" si="1335"/>
        <v>0.69314718055994529</v>
      </c>
      <c r="L14245">
        <f t="shared" si="1336"/>
        <v>1.0986122886681098</v>
      </c>
      <c r="M14245">
        <f t="shared" si="1337"/>
        <v>3.6888794541139363</v>
      </c>
      <c r="N14245">
        <f t="shared" si="1338"/>
        <v>6.5026401096382607</v>
      </c>
    </row>
    <row r="14246" spans="2:14" x14ac:dyDescent="0.25">
      <c r="B14246" s="2">
        <v>3</v>
      </c>
      <c r="C14246" s="2">
        <v>5</v>
      </c>
      <c r="D14246" s="2">
        <v>2</v>
      </c>
      <c r="E14246" s="2">
        <v>3</v>
      </c>
      <c r="F14246" s="2">
        <v>40</v>
      </c>
      <c r="G14246" s="2">
        <v>751.1</v>
      </c>
      <c r="I14246">
        <f t="shared" si="1333"/>
        <v>1.0986122886681098</v>
      </c>
      <c r="J14246">
        <f t="shared" si="1334"/>
        <v>1.6094379124341003</v>
      </c>
      <c r="K14246">
        <f t="shared" si="1335"/>
        <v>0.69314718055994529</v>
      </c>
      <c r="L14246">
        <f t="shared" si="1336"/>
        <v>1.0986122886681098</v>
      </c>
      <c r="M14246">
        <f t="shared" si="1337"/>
        <v>3.6888794541139363</v>
      </c>
      <c r="N14246">
        <f t="shared" si="1338"/>
        <v>6.621538798691966</v>
      </c>
    </row>
    <row r="14247" spans="2:14" x14ac:dyDescent="0.25">
      <c r="B14247" s="2">
        <v>3</v>
      </c>
      <c r="C14247" s="2">
        <v>5</v>
      </c>
      <c r="D14247" s="2">
        <v>2</v>
      </c>
      <c r="E14247" s="2">
        <v>3</v>
      </c>
      <c r="F14247" s="2">
        <v>40</v>
      </c>
      <c r="G14247" s="2">
        <v>677.4</v>
      </c>
      <c r="I14247">
        <f t="shared" si="1333"/>
        <v>1.0986122886681098</v>
      </c>
      <c r="J14247">
        <f t="shared" si="1334"/>
        <v>1.6094379124341003</v>
      </c>
      <c r="K14247">
        <f t="shared" si="1335"/>
        <v>0.69314718055994529</v>
      </c>
      <c r="L14247">
        <f t="shared" si="1336"/>
        <v>1.0986122886681098</v>
      </c>
      <c r="M14247">
        <f t="shared" si="1337"/>
        <v>3.6888794541139363</v>
      </c>
      <c r="N14247">
        <f t="shared" si="1338"/>
        <v>6.5182619403836712</v>
      </c>
    </row>
    <row r="14248" spans="2:14" x14ac:dyDescent="0.25">
      <c r="B14248" s="2">
        <v>3</v>
      </c>
      <c r="C14248" s="2">
        <v>5</v>
      </c>
      <c r="D14248" s="2">
        <v>2</v>
      </c>
      <c r="E14248" s="2">
        <v>3</v>
      </c>
      <c r="F14248" s="2">
        <v>40</v>
      </c>
      <c r="G14248" s="2">
        <v>757.8</v>
      </c>
      <c r="I14248">
        <f t="shared" si="1333"/>
        <v>1.0986122886681098</v>
      </c>
      <c r="J14248">
        <f t="shared" si="1334"/>
        <v>1.6094379124341003</v>
      </c>
      <c r="K14248">
        <f t="shared" si="1335"/>
        <v>0.69314718055994529</v>
      </c>
      <c r="L14248">
        <f t="shared" si="1336"/>
        <v>1.0986122886681098</v>
      </c>
      <c r="M14248">
        <f t="shared" si="1337"/>
        <v>3.6888794541139363</v>
      </c>
      <c r="N14248">
        <f t="shared" si="1338"/>
        <v>6.6304194985845006</v>
      </c>
    </row>
    <row r="14249" spans="2:14" x14ac:dyDescent="0.25">
      <c r="B14249" s="2">
        <v>3</v>
      </c>
      <c r="C14249" s="2">
        <v>5</v>
      </c>
      <c r="D14249" s="2">
        <v>2</v>
      </c>
      <c r="E14249" s="2">
        <v>3</v>
      </c>
      <c r="F14249" s="2">
        <v>40</v>
      </c>
      <c r="G14249" s="2">
        <v>922</v>
      </c>
      <c r="I14249">
        <f t="shared" si="1333"/>
        <v>1.0986122886681098</v>
      </c>
      <c r="J14249">
        <f t="shared" si="1334"/>
        <v>1.6094379124341003</v>
      </c>
      <c r="K14249">
        <f t="shared" si="1335"/>
        <v>0.69314718055994529</v>
      </c>
      <c r="L14249">
        <f t="shared" si="1336"/>
        <v>1.0986122886681098</v>
      </c>
      <c r="M14249">
        <f t="shared" si="1337"/>
        <v>3.6888794541139363</v>
      </c>
      <c r="N14249">
        <f t="shared" si="1338"/>
        <v>6.826545223556594</v>
      </c>
    </row>
    <row r="14250" spans="2:14" x14ac:dyDescent="0.25">
      <c r="B14250" s="2">
        <v>3</v>
      </c>
      <c r="C14250" s="2">
        <v>5</v>
      </c>
      <c r="D14250" s="2">
        <v>2</v>
      </c>
      <c r="E14250" s="2">
        <v>3</v>
      </c>
      <c r="F14250" s="2">
        <v>40</v>
      </c>
      <c r="G14250" s="2">
        <v>460.4</v>
      </c>
      <c r="I14250">
        <f t="shared" si="1333"/>
        <v>1.0986122886681098</v>
      </c>
      <c r="J14250">
        <f t="shared" si="1334"/>
        <v>1.6094379124341003</v>
      </c>
      <c r="K14250">
        <f t="shared" si="1335"/>
        <v>0.69314718055994529</v>
      </c>
      <c r="L14250">
        <f t="shared" si="1336"/>
        <v>1.0986122886681098</v>
      </c>
      <c r="M14250">
        <f t="shared" si="1337"/>
        <v>3.6888794541139363</v>
      </c>
      <c r="N14250">
        <f t="shared" si="1338"/>
        <v>6.1320956768477277</v>
      </c>
    </row>
    <row r="14251" spans="2:14" x14ac:dyDescent="0.25">
      <c r="B14251" s="2">
        <v>3</v>
      </c>
      <c r="C14251" s="2">
        <v>5</v>
      </c>
      <c r="D14251" s="2">
        <v>2</v>
      </c>
      <c r="E14251" s="2">
        <v>3</v>
      </c>
      <c r="F14251" s="2">
        <v>40</v>
      </c>
      <c r="G14251" s="2">
        <v>553.29999999999995</v>
      </c>
      <c r="I14251">
        <f t="shared" si="1333"/>
        <v>1.0986122886681098</v>
      </c>
      <c r="J14251">
        <f t="shared" si="1334"/>
        <v>1.6094379124341003</v>
      </c>
      <c r="K14251">
        <f t="shared" si="1335"/>
        <v>0.69314718055994529</v>
      </c>
      <c r="L14251">
        <f t="shared" si="1336"/>
        <v>1.0986122886681098</v>
      </c>
      <c r="M14251">
        <f t="shared" si="1337"/>
        <v>3.6888794541139363</v>
      </c>
      <c r="N14251">
        <f t="shared" si="1338"/>
        <v>6.315900349904064</v>
      </c>
    </row>
    <row r="14252" spans="2:14" x14ac:dyDescent="0.25">
      <c r="B14252" s="2">
        <v>3</v>
      </c>
      <c r="C14252" s="2">
        <v>5</v>
      </c>
      <c r="D14252" s="2">
        <v>2</v>
      </c>
      <c r="E14252" s="2">
        <v>3</v>
      </c>
      <c r="F14252" s="2">
        <v>40</v>
      </c>
      <c r="G14252" s="2">
        <v>705.1</v>
      </c>
      <c r="I14252">
        <f t="shared" si="1333"/>
        <v>1.0986122886681098</v>
      </c>
      <c r="J14252">
        <f t="shared" si="1334"/>
        <v>1.6094379124341003</v>
      </c>
      <c r="K14252">
        <f t="shared" si="1335"/>
        <v>0.69314718055994529</v>
      </c>
      <c r="L14252">
        <f t="shared" si="1336"/>
        <v>1.0986122886681098</v>
      </c>
      <c r="M14252">
        <f t="shared" si="1337"/>
        <v>3.6888794541139363</v>
      </c>
      <c r="N14252">
        <f t="shared" si="1338"/>
        <v>6.5583396367249946</v>
      </c>
    </row>
    <row r="14253" spans="2:14" x14ac:dyDescent="0.25">
      <c r="B14253" s="2">
        <v>3</v>
      </c>
      <c r="C14253" s="2">
        <v>5</v>
      </c>
      <c r="D14253" s="2">
        <v>2</v>
      </c>
      <c r="E14253" s="2">
        <v>3</v>
      </c>
      <c r="F14253" s="2">
        <v>40</v>
      </c>
      <c r="G14253" s="2">
        <v>699.8</v>
      </c>
      <c r="I14253">
        <f t="shared" si="1333"/>
        <v>1.0986122886681098</v>
      </c>
      <c r="J14253">
        <f t="shared" si="1334"/>
        <v>1.6094379124341003</v>
      </c>
      <c r="K14253">
        <f t="shared" si="1335"/>
        <v>0.69314718055994529</v>
      </c>
      <c r="L14253">
        <f t="shared" si="1336"/>
        <v>1.0986122886681098</v>
      </c>
      <c r="M14253">
        <f t="shared" si="1337"/>
        <v>3.6888794541139363</v>
      </c>
      <c r="N14253">
        <f t="shared" si="1338"/>
        <v>6.5507945799335872</v>
      </c>
    </row>
    <row r="14254" spans="2:14" x14ac:dyDescent="0.25">
      <c r="B14254" s="2">
        <v>3</v>
      </c>
      <c r="C14254" s="2">
        <v>5</v>
      </c>
      <c r="D14254" s="2">
        <v>2</v>
      </c>
      <c r="E14254" s="2">
        <v>3</v>
      </c>
      <c r="F14254" s="2">
        <v>40</v>
      </c>
      <c r="G14254" s="2">
        <v>852.3</v>
      </c>
      <c r="I14254">
        <f t="shared" si="1333"/>
        <v>1.0986122886681098</v>
      </c>
      <c r="J14254">
        <f t="shared" si="1334"/>
        <v>1.6094379124341003</v>
      </c>
      <c r="K14254">
        <f t="shared" si="1335"/>
        <v>0.69314718055994529</v>
      </c>
      <c r="L14254">
        <f t="shared" si="1336"/>
        <v>1.0986122886681098</v>
      </c>
      <c r="M14254">
        <f t="shared" si="1337"/>
        <v>3.6888794541139363</v>
      </c>
      <c r="N14254">
        <f t="shared" si="1338"/>
        <v>6.7479385775282523</v>
      </c>
    </row>
    <row r="14255" spans="2:14" x14ac:dyDescent="0.25">
      <c r="B14255" s="2">
        <v>3</v>
      </c>
      <c r="C14255" s="2">
        <v>5</v>
      </c>
      <c r="D14255" s="2">
        <v>2</v>
      </c>
      <c r="E14255" s="2">
        <v>3</v>
      </c>
      <c r="F14255" s="2">
        <v>40</v>
      </c>
      <c r="G14255" s="2">
        <v>678.6</v>
      </c>
      <c r="I14255">
        <f t="shared" si="1333"/>
        <v>1.0986122886681098</v>
      </c>
      <c r="J14255">
        <f t="shared" si="1334"/>
        <v>1.6094379124341003</v>
      </c>
      <c r="K14255">
        <f t="shared" si="1335"/>
        <v>0.69314718055994529</v>
      </c>
      <c r="L14255">
        <f t="shared" si="1336"/>
        <v>1.0986122886681098</v>
      </c>
      <c r="M14255">
        <f t="shared" si="1337"/>
        <v>3.6888794541139363</v>
      </c>
      <c r="N14255">
        <f t="shared" si="1338"/>
        <v>6.5200318523501295</v>
      </c>
    </row>
    <row r="14256" spans="2:14" x14ac:dyDescent="0.25">
      <c r="B14256" s="2">
        <v>3</v>
      </c>
      <c r="C14256" s="2">
        <v>5</v>
      </c>
      <c r="D14256" s="2">
        <v>2</v>
      </c>
      <c r="E14256" s="2">
        <v>3</v>
      </c>
      <c r="F14256" s="2">
        <v>40</v>
      </c>
      <c r="G14256" s="2">
        <v>420</v>
      </c>
      <c r="I14256">
        <f t="shared" si="1333"/>
        <v>1.0986122886681098</v>
      </c>
      <c r="J14256">
        <f t="shared" si="1334"/>
        <v>1.6094379124341003</v>
      </c>
      <c r="K14256">
        <f t="shared" si="1335"/>
        <v>0.69314718055994529</v>
      </c>
      <c r="L14256">
        <f t="shared" si="1336"/>
        <v>1.0986122886681098</v>
      </c>
      <c r="M14256">
        <f t="shared" si="1337"/>
        <v>3.6888794541139363</v>
      </c>
      <c r="N14256">
        <f t="shared" si="1338"/>
        <v>6.0402547112774139</v>
      </c>
    </row>
    <row r="14257" spans="2:14" x14ac:dyDescent="0.25">
      <c r="B14257" s="2">
        <v>3</v>
      </c>
      <c r="C14257" s="2">
        <v>5</v>
      </c>
      <c r="D14257" s="2">
        <v>2</v>
      </c>
      <c r="E14257" s="2">
        <v>3</v>
      </c>
      <c r="F14257" s="2">
        <v>40</v>
      </c>
      <c r="G14257" s="2">
        <v>539.5</v>
      </c>
      <c r="I14257">
        <f t="shared" si="1333"/>
        <v>1.0986122886681098</v>
      </c>
      <c r="J14257">
        <f t="shared" si="1334"/>
        <v>1.6094379124341003</v>
      </c>
      <c r="K14257">
        <f t="shared" si="1335"/>
        <v>0.69314718055994529</v>
      </c>
      <c r="L14257">
        <f t="shared" si="1336"/>
        <v>1.0986122886681098</v>
      </c>
      <c r="M14257">
        <f t="shared" si="1337"/>
        <v>3.6888794541139363</v>
      </c>
      <c r="N14257">
        <f t="shared" si="1338"/>
        <v>6.2906427846981892</v>
      </c>
    </row>
    <row r="14258" spans="2:14" x14ac:dyDescent="0.25">
      <c r="B14258" s="2">
        <v>3</v>
      </c>
      <c r="C14258" s="2">
        <v>5</v>
      </c>
      <c r="D14258" s="2">
        <v>2</v>
      </c>
      <c r="E14258" s="2">
        <v>3</v>
      </c>
      <c r="F14258" s="2">
        <v>40</v>
      </c>
      <c r="G14258" s="2">
        <v>692.7</v>
      </c>
      <c r="I14258">
        <f t="shared" si="1333"/>
        <v>1.0986122886681098</v>
      </c>
      <c r="J14258">
        <f t="shared" si="1334"/>
        <v>1.6094379124341003</v>
      </c>
      <c r="K14258">
        <f t="shared" si="1335"/>
        <v>0.69314718055994529</v>
      </c>
      <c r="L14258">
        <f t="shared" si="1336"/>
        <v>1.0986122886681098</v>
      </c>
      <c r="M14258">
        <f t="shared" si="1337"/>
        <v>3.6888794541139363</v>
      </c>
      <c r="N14258">
        <f t="shared" si="1338"/>
        <v>6.5405970050285598</v>
      </c>
    </row>
    <row r="14259" spans="2:14" x14ac:dyDescent="0.25">
      <c r="B14259" s="2">
        <v>3</v>
      </c>
      <c r="C14259" s="2">
        <v>5</v>
      </c>
      <c r="D14259" s="2">
        <v>2</v>
      </c>
      <c r="E14259" s="2">
        <v>3</v>
      </c>
      <c r="F14259" s="2">
        <v>40</v>
      </c>
      <c r="G14259" s="2">
        <v>752.4</v>
      </c>
      <c r="I14259">
        <f t="shared" si="1333"/>
        <v>1.0986122886681098</v>
      </c>
      <c r="J14259">
        <f t="shared" si="1334"/>
        <v>1.6094379124341003</v>
      </c>
      <c r="K14259">
        <f t="shared" si="1335"/>
        <v>0.69314718055994529</v>
      </c>
      <c r="L14259">
        <f t="shared" si="1336"/>
        <v>1.0986122886681098</v>
      </c>
      <c r="M14259">
        <f t="shared" si="1337"/>
        <v>3.6888794541139363</v>
      </c>
      <c r="N14259">
        <f t="shared" si="1338"/>
        <v>6.6232680974268749</v>
      </c>
    </row>
    <row r="14260" spans="2:14" x14ac:dyDescent="0.25">
      <c r="B14260" s="2">
        <v>3</v>
      </c>
      <c r="C14260" s="2">
        <v>5</v>
      </c>
      <c r="D14260" s="2">
        <v>2</v>
      </c>
      <c r="E14260" s="2">
        <v>3</v>
      </c>
      <c r="F14260" s="2">
        <v>40</v>
      </c>
      <c r="G14260" s="2">
        <v>665</v>
      </c>
      <c r="I14260">
        <f t="shared" si="1333"/>
        <v>1.0986122886681098</v>
      </c>
      <c r="J14260">
        <f t="shared" si="1334"/>
        <v>1.6094379124341003</v>
      </c>
      <c r="K14260">
        <f t="shared" si="1335"/>
        <v>0.69314718055994529</v>
      </c>
      <c r="L14260">
        <f t="shared" si="1336"/>
        <v>1.0986122886681098</v>
      </c>
      <c r="M14260">
        <f t="shared" si="1337"/>
        <v>3.6888794541139363</v>
      </c>
      <c r="N14260">
        <f t="shared" si="1338"/>
        <v>6.4997870406558542</v>
      </c>
    </row>
    <row r="14261" spans="2:14" x14ac:dyDescent="0.25">
      <c r="B14261" s="2">
        <v>3</v>
      </c>
      <c r="C14261" s="2">
        <v>5</v>
      </c>
      <c r="D14261" s="2">
        <v>2</v>
      </c>
      <c r="E14261" s="2">
        <v>3</v>
      </c>
      <c r="F14261" s="2">
        <v>40</v>
      </c>
      <c r="G14261" s="2">
        <v>792.8</v>
      </c>
      <c r="I14261">
        <f t="shared" si="1333"/>
        <v>1.0986122886681098</v>
      </c>
      <c r="J14261">
        <f t="shared" si="1334"/>
        <v>1.6094379124341003</v>
      </c>
      <c r="K14261">
        <f t="shared" si="1335"/>
        <v>0.69314718055994529</v>
      </c>
      <c r="L14261">
        <f t="shared" si="1336"/>
        <v>1.0986122886681098</v>
      </c>
      <c r="M14261">
        <f t="shared" si="1337"/>
        <v>3.6888794541139363</v>
      </c>
      <c r="N14261">
        <f t="shared" si="1338"/>
        <v>6.6755709830157786</v>
      </c>
    </row>
    <row r="14262" spans="2:14" x14ac:dyDescent="0.25">
      <c r="B14262" s="2">
        <v>3</v>
      </c>
      <c r="C14262" s="2">
        <v>5</v>
      </c>
      <c r="D14262" s="2">
        <v>2</v>
      </c>
      <c r="E14262" s="2">
        <v>3</v>
      </c>
      <c r="F14262" s="2">
        <v>40</v>
      </c>
      <c r="G14262" s="2">
        <v>612.4</v>
      </c>
      <c r="I14262">
        <f t="shared" si="1333"/>
        <v>1.0986122886681098</v>
      </c>
      <c r="J14262">
        <f t="shared" si="1334"/>
        <v>1.6094379124341003</v>
      </c>
      <c r="K14262">
        <f t="shared" si="1335"/>
        <v>0.69314718055994529</v>
      </c>
      <c r="L14262">
        <f t="shared" si="1336"/>
        <v>1.0986122886681098</v>
      </c>
      <c r="M14262">
        <f t="shared" si="1337"/>
        <v>3.6888794541139363</v>
      </c>
      <c r="N14262">
        <f t="shared" si="1338"/>
        <v>6.4173856637835289</v>
      </c>
    </row>
    <row r="14263" spans="2:14" x14ac:dyDescent="0.25">
      <c r="B14263" s="2">
        <v>3</v>
      </c>
      <c r="C14263" s="2">
        <v>5</v>
      </c>
      <c r="D14263" s="2">
        <v>2</v>
      </c>
      <c r="E14263" s="2">
        <v>3</v>
      </c>
      <c r="F14263" s="2">
        <v>40</v>
      </c>
      <c r="G14263" s="2">
        <v>514.5</v>
      </c>
      <c r="I14263">
        <f t="shared" si="1333"/>
        <v>1.0986122886681098</v>
      </c>
      <c r="J14263">
        <f t="shared" si="1334"/>
        <v>1.6094379124341003</v>
      </c>
      <c r="K14263">
        <f t="shared" si="1335"/>
        <v>0.69314718055994529</v>
      </c>
      <c r="L14263">
        <f t="shared" si="1336"/>
        <v>1.0986122886681098</v>
      </c>
      <c r="M14263">
        <f t="shared" si="1337"/>
        <v>3.6888794541139363</v>
      </c>
      <c r="N14263">
        <f t="shared" si="1338"/>
        <v>6.2431955552741041</v>
      </c>
    </row>
    <row r="14264" spans="2:14" x14ac:dyDescent="0.25">
      <c r="B14264" s="2">
        <v>3</v>
      </c>
      <c r="C14264" s="2">
        <v>5</v>
      </c>
      <c r="D14264" s="2">
        <v>2</v>
      </c>
      <c r="E14264" s="2">
        <v>3</v>
      </c>
      <c r="F14264" s="2">
        <v>40</v>
      </c>
      <c r="G14264" s="2">
        <v>828.6</v>
      </c>
      <c r="I14264">
        <f t="shared" si="1333"/>
        <v>1.0986122886681098</v>
      </c>
      <c r="J14264">
        <f t="shared" si="1334"/>
        <v>1.6094379124341003</v>
      </c>
      <c r="K14264">
        <f t="shared" si="1335"/>
        <v>0.69314718055994529</v>
      </c>
      <c r="L14264">
        <f t="shared" si="1336"/>
        <v>1.0986122886681098</v>
      </c>
      <c r="M14264">
        <f t="shared" si="1337"/>
        <v>3.6888794541139363</v>
      </c>
      <c r="N14264">
        <f t="shared" si="1338"/>
        <v>6.7197375296433011</v>
      </c>
    </row>
    <row r="14265" spans="2:14" x14ac:dyDescent="0.25">
      <c r="B14265" s="2">
        <v>3</v>
      </c>
      <c r="C14265" s="2">
        <v>5</v>
      </c>
      <c r="D14265" s="2">
        <v>2</v>
      </c>
      <c r="E14265" s="2">
        <v>3</v>
      </c>
      <c r="F14265" s="2">
        <v>40</v>
      </c>
      <c r="G14265" s="2">
        <v>607.9</v>
      </c>
      <c r="I14265">
        <f t="shared" si="1333"/>
        <v>1.0986122886681098</v>
      </c>
      <c r="J14265">
        <f t="shared" si="1334"/>
        <v>1.6094379124341003</v>
      </c>
      <c r="K14265">
        <f t="shared" si="1335"/>
        <v>0.69314718055994529</v>
      </c>
      <c r="L14265">
        <f t="shared" si="1336"/>
        <v>1.0986122886681098</v>
      </c>
      <c r="M14265">
        <f t="shared" si="1337"/>
        <v>3.6888794541139363</v>
      </c>
      <c r="N14265">
        <f t="shared" si="1338"/>
        <v>6.4100103947546767</v>
      </c>
    </row>
    <row r="14266" spans="2:14" x14ac:dyDescent="0.25">
      <c r="B14266" s="2">
        <v>3</v>
      </c>
      <c r="C14266" s="2">
        <v>5</v>
      </c>
      <c r="D14266" s="2">
        <v>2</v>
      </c>
      <c r="E14266" s="2">
        <v>3</v>
      </c>
      <c r="F14266" s="2">
        <v>40</v>
      </c>
      <c r="G14266" s="2">
        <v>562.29999999999995</v>
      </c>
      <c r="I14266">
        <f t="shared" si="1333"/>
        <v>1.0986122886681098</v>
      </c>
      <c r="J14266">
        <f t="shared" si="1334"/>
        <v>1.6094379124341003</v>
      </c>
      <c r="K14266">
        <f t="shared" si="1335"/>
        <v>0.69314718055994529</v>
      </c>
      <c r="L14266">
        <f t="shared" si="1336"/>
        <v>1.0986122886681098</v>
      </c>
      <c r="M14266">
        <f t="shared" si="1337"/>
        <v>3.6888794541139363</v>
      </c>
      <c r="N14266">
        <f t="shared" si="1338"/>
        <v>6.3320355152981556</v>
      </c>
    </row>
    <row r="14267" spans="2:14" x14ac:dyDescent="0.25">
      <c r="B14267" s="2">
        <v>3</v>
      </c>
      <c r="C14267" s="2">
        <v>5</v>
      </c>
      <c r="D14267" s="2">
        <v>2</v>
      </c>
      <c r="E14267" s="2">
        <v>3</v>
      </c>
      <c r="F14267" s="2">
        <v>40</v>
      </c>
      <c r="G14267" s="2">
        <v>628.79999999999995</v>
      </c>
      <c r="I14267">
        <f t="shared" si="1333"/>
        <v>1.0986122886681098</v>
      </c>
      <c r="J14267">
        <f t="shared" si="1334"/>
        <v>1.6094379124341003</v>
      </c>
      <c r="K14267">
        <f t="shared" si="1335"/>
        <v>0.69314718055994529</v>
      </c>
      <c r="L14267">
        <f t="shared" si="1336"/>
        <v>1.0986122886681098</v>
      </c>
      <c r="M14267">
        <f t="shared" si="1337"/>
        <v>3.6888794541139363</v>
      </c>
      <c r="N14267">
        <f t="shared" si="1338"/>
        <v>6.4438132411149969</v>
      </c>
    </row>
    <row r="14268" spans="2:14" x14ac:dyDescent="0.25">
      <c r="B14268" s="2">
        <v>3</v>
      </c>
      <c r="C14268" s="2">
        <v>5</v>
      </c>
      <c r="D14268" s="2">
        <v>2</v>
      </c>
      <c r="E14268" s="2">
        <v>3</v>
      </c>
      <c r="F14268" s="2">
        <v>40</v>
      </c>
      <c r="G14268" s="2">
        <v>594.79999999999995</v>
      </c>
      <c r="I14268">
        <f t="shared" si="1333"/>
        <v>1.0986122886681098</v>
      </c>
      <c r="J14268">
        <f t="shared" si="1334"/>
        <v>1.6094379124341003</v>
      </c>
      <c r="K14268">
        <f t="shared" si="1335"/>
        <v>0.69314718055994529</v>
      </c>
      <c r="L14268">
        <f t="shared" si="1336"/>
        <v>1.0986122886681098</v>
      </c>
      <c r="M14268">
        <f t="shared" si="1337"/>
        <v>3.6888794541139363</v>
      </c>
      <c r="N14268">
        <f t="shared" si="1338"/>
        <v>6.3882252145859999</v>
      </c>
    </row>
    <row r="14269" spans="2:14" x14ac:dyDescent="0.25">
      <c r="B14269" s="2">
        <v>3</v>
      </c>
      <c r="C14269" s="2">
        <v>5</v>
      </c>
      <c r="D14269" s="2">
        <v>2</v>
      </c>
      <c r="E14269" s="2">
        <v>3</v>
      </c>
      <c r="F14269" s="2">
        <v>40</v>
      </c>
      <c r="G14269" s="2">
        <v>545.4</v>
      </c>
      <c r="I14269">
        <f t="shared" si="1333"/>
        <v>1.0986122886681098</v>
      </c>
      <c r="J14269">
        <f t="shared" si="1334"/>
        <v>1.6094379124341003</v>
      </c>
      <c r="K14269">
        <f t="shared" si="1335"/>
        <v>0.69314718055994529</v>
      </c>
      <c r="L14269">
        <f t="shared" si="1336"/>
        <v>1.0986122886681098</v>
      </c>
      <c r="M14269">
        <f t="shared" si="1337"/>
        <v>3.6888794541139363</v>
      </c>
      <c r="N14269">
        <f t="shared" si="1338"/>
        <v>6.3015194704114883</v>
      </c>
    </row>
    <row r="14270" spans="2:14" x14ac:dyDescent="0.25">
      <c r="B14270" s="2">
        <v>3</v>
      </c>
      <c r="C14270" s="2">
        <v>5</v>
      </c>
      <c r="D14270" s="2">
        <v>2</v>
      </c>
      <c r="E14270" s="2">
        <v>3</v>
      </c>
      <c r="F14270" s="2">
        <v>40</v>
      </c>
      <c r="G14270" s="2">
        <v>638.9</v>
      </c>
      <c r="I14270">
        <f t="shared" si="1333"/>
        <v>1.0986122886681098</v>
      </c>
      <c r="J14270">
        <f t="shared" si="1334"/>
        <v>1.6094379124341003</v>
      </c>
      <c r="K14270">
        <f t="shared" si="1335"/>
        <v>0.69314718055994529</v>
      </c>
      <c r="L14270">
        <f t="shared" si="1336"/>
        <v>1.0986122886681098</v>
      </c>
      <c r="M14270">
        <f t="shared" si="1337"/>
        <v>3.6888794541139363</v>
      </c>
      <c r="N14270">
        <f t="shared" si="1338"/>
        <v>6.4597479476082977</v>
      </c>
    </row>
    <row r="14271" spans="2:14" x14ac:dyDescent="0.25">
      <c r="B14271" s="2">
        <v>3</v>
      </c>
      <c r="C14271" s="2">
        <v>5</v>
      </c>
      <c r="D14271" s="2">
        <v>2</v>
      </c>
      <c r="E14271" s="2">
        <v>3</v>
      </c>
      <c r="F14271" s="2">
        <v>40</v>
      </c>
      <c r="G14271" s="2">
        <v>784.7</v>
      </c>
      <c r="I14271">
        <f t="shared" si="1333"/>
        <v>1.0986122886681098</v>
      </c>
      <c r="J14271">
        <f t="shared" si="1334"/>
        <v>1.6094379124341003</v>
      </c>
      <c r="K14271">
        <f t="shared" si="1335"/>
        <v>0.69314718055994529</v>
      </c>
      <c r="L14271">
        <f t="shared" si="1336"/>
        <v>1.0986122886681098</v>
      </c>
      <c r="M14271">
        <f t="shared" si="1337"/>
        <v>3.6888794541139363</v>
      </c>
      <c r="N14271">
        <f t="shared" si="1338"/>
        <v>6.6653014791334275</v>
      </c>
    </row>
    <row r="14272" spans="2:14" x14ac:dyDescent="0.25">
      <c r="B14272" s="2">
        <v>3</v>
      </c>
      <c r="C14272" s="2">
        <v>5</v>
      </c>
      <c r="D14272" s="2">
        <v>2</v>
      </c>
      <c r="E14272" s="2">
        <v>3</v>
      </c>
      <c r="F14272" s="2">
        <v>40</v>
      </c>
      <c r="G14272" s="2">
        <v>721.9</v>
      </c>
      <c r="I14272">
        <f t="shared" si="1333"/>
        <v>1.0986122886681098</v>
      </c>
      <c r="J14272">
        <f t="shared" si="1334"/>
        <v>1.6094379124341003</v>
      </c>
      <c r="K14272">
        <f t="shared" si="1335"/>
        <v>0.69314718055994529</v>
      </c>
      <c r="L14272">
        <f t="shared" si="1336"/>
        <v>1.0986122886681098</v>
      </c>
      <c r="M14272">
        <f t="shared" si="1337"/>
        <v>3.6888794541139363</v>
      </c>
      <c r="N14272">
        <f t="shared" si="1338"/>
        <v>6.5818866251451151</v>
      </c>
    </row>
    <row r="14273" spans="2:14" x14ac:dyDescent="0.25">
      <c r="B14273" s="2">
        <v>3</v>
      </c>
      <c r="C14273" s="2">
        <v>5</v>
      </c>
      <c r="D14273" s="2">
        <v>2</v>
      </c>
      <c r="E14273" s="2">
        <v>3</v>
      </c>
      <c r="F14273" s="2">
        <v>40</v>
      </c>
      <c r="G14273" s="2">
        <v>678.7</v>
      </c>
      <c r="I14273">
        <f t="shared" si="1333"/>
        <v>1.0986122886681098</v>
      </c>
      <c r="J14273">
        <f t="shared" si="1334"/>
        <v>1.6094379124341003</v>
      </c>
      <c r="K14273">
        <f t="shared" si="1335"/>
        <v>0.69314718055994529</v>
      </c>
      <c r="L14273">
        <f t="shared" si="1336"/>
        <v>1.0986122886681098</v>
      </c>
      <c r="M14273">
        <f t="shared" si="1337"/>
        <v>3.6888794541139363</v>
      </c>
      <c r="N14273">
        <f t="shared" si="1338"/>
        <v>6.5201792037097128</v>
      </c>
    </row>
    <row r="14274" spans="2:14" x14ac:dyDescent="0.25">
      <c r="B14274" s="2">
        <v>3</v>
      </c>
      <c r="C14274" s="2">
        <v>5</v>
      </c>
      <c r="D14274" s="2">
        <v>2</v>
      </c>
      <c r="E14274" s="2">
        <v>3</v>
      </c>
      <c r="F14274" s="2">
        <v>40</v>
      </c>
      <c r="G14274" s="2">
        <v>961</v>
      </c>
      <c r="I14274">
        <f t="shared" si="1333"/>
        <v>1.0986122886681098</v>
      </c>
      <c r="J14274">
        <f t="shared" si="1334"/>
        <v>1.6094379124341003</v>
      </c>
      <c r="K14274">
        <f t="shared" si="1335"/>
        <v>0.69314718055994529</v>
      </c>
      <c r="L14274">
        <f t="shared" si="1336"/>
        <v>1.0986122886681098</v>
      </c>
      <c r="M14274">
        <f t="shared" si="1337"/>
        <v>3.6888794541139363</v>
      </c>
      <c r="N14274">
        <f t="shared" si="1338"/>
        <v>6.8679744089702925</v>
      </c>
    </row>
    <row r="14275" spans="2:14" x14ac:dyDescent="0.25">
      <c r="B14275" s="2">
        <v>3</v>
      </c>
      <c r="C14275" s="2">
        <v>5</v>
      </c>
      <c r="D14275" s="2">
        <v>2</v>
      </c>
      <c r="E14275" s="2">
        <v>3</v>
      </c>
      <c r="F14275" s="2">
        <v>40</v>
      </c>
      <c r="G14275" s="2">
        <v>579</v>
      </c>
      <c r="I14275">
        <f t="shared" si="1333"/>
        <v>1.0986122886681098</v>
      </c>
      <c r="J14275">
        <f t="shared" si="1334"/>
        <v>1.6094379124341003</v>
      </c>
      <c r="K14275">
        <f t="shared" si="1335"/>
        <v>0.69314718055994529</v>
      </c>
      <c r="L14275">
        <f t="shared" si="1336"/>
        <v>1.0986122886681098</v>
      </c>
      <c r="M14275">
        <f t="shared" si="1337"/>
        <v>3.6888794541139363</v>
      </c>
      <c r="N14275">
        <f t="shared" si="1338"/>
        <v>6.3613024775729956</v>
      </c>
    </row>
    <row r="14276" spans="2:14" x14ac:dyDescent="0.25">
      <c r="B14276" s="2">
        <v>3</v>
      </c>
      <c r="C14276" s="2">
        <v>5</v>
      </c>
      <c r="D14276" s="2">
        <v>2</v>
      </c>
      <c r="E14276" s="2">
        <v>3</v>
      </c>
      <c r="F14276" s="2">
        <v>40</v>
      </c>
      <c r="G14276" s="2">
        <v>772.7</v>
      </c>
      <c r="I14276">
        <f t="shared" ref="I14276:I14339" si="1339">LN(B14276)</f>
        <v>1.0986122886681098</v>
      </c>
      <c r="J14276">
        <f t="shared" ref="J14276:J14339" si="1340">LN(C14276)</f>
        <v>1.6094379124341003</v>
      </c>
      <c r="K14276">
        <f t="shared" ref="K14276:K14339" si="1341">LN(D14276)</f>
        <v>0.69314718055994529</v>
      </c>
      <c r="L14276">
        <f t="shared" ref="L14276:L14339" si="1342">LN(E14276)</f>
        <v>1.0986122886681098</v>
      </c>
      <c r="M14276">
        <f t="shared" ref="M14276:M14339" si="1343">LN(F14276)</f>
        <v>3.6888794541139363</v>
      </c>
      <c r="N14276">
        <f t="shared" ref="N14276:N14339" si="1344">LN(G14276)</f>
        <v>6.6498908749395387</v>
      </c>
    </row>
    <row r="14277" spans="2:14" x14ac:dyDescent="0.25">
      <c r="B14277" s="2">
        <v>3</v>
      </c>
      <c r="C14277" s="2">
        <v>5</v>
      </c>
      <c r="D14277" s="2">
        <v>2</v>
      </c>
      <c r="E14277" s="2">
        <v>3</v>
      </c>
      <c r="F14277" s="2">
        <v>40</v>
      </c>
      <c r="G14277" s="2">
        <v>686.2</v>
      </c>
      <c r="I14277">
        <f t="shared" si="1339"/>
        <v>1.0986122886681098</v>
      </c>
      <c r="J14277">
        <f t="shared" si="1340"/>
        <v>1.6094379124341003</v>
      </c>
      <c r="K14277">
        <f t="shared" si="1341"/>
        <v>0.69314718055994529</v>
      </c>
      <c r="L14277">
        <f t="shared" si="1342"/>
        <v>1.0986122886681098</v>
      </c>
      <c r="M14277">
        <f t="shared" si="1343"/>
        <v>3.6888794541139363</v>
      </c>
      <c r="N14277">
        <f t="shared" si="1344"/>
        <v>6.5311691304243498</v>
      </c>
    </row>
    <row r="14278" spans="2:14" x14ac:dyDescent="0.25">
      <c r="B14278" s="2">
        <v>3</v>
      </c>
      <c r="C14278" s="2">
        <v>5</v>
      </c>
      <c r="D14278" s="2">
        <v>2</v>
      </c>
      <c r="E14278" s="2">
        <v>3</v>
      </c>
      <c r="F14278" s="2">
        <v>40</v>
      </c>
      <c r="G14278" s="2">
        <v>752.7</v>
      </c>
      <c r="I14278">
        <f t="shared" si="1339"/>
        <v>1.0986122886681098</v>
      </c>
      <c r="J14278">
        <f t="shared" si="1340"/>
        <v>1.6094379124341003</v>
      </c>
      <c r="K14278">
        <f t="shared" si="1341"/>
        <v>0.69314718055994529</v>
      </c>
      <c r="L14278">
        <f t="shared" si="1342"/>
        <v>1.0986122886681098</v>
      </c>
      <c r="M14278">
        <f t="shared" si="1343"/>
        <v>3.6888794541139363</v>
      </c>
      <c r="N14278">
        <f t="shared" si="1344"/>
        <v>6.623666742040486</v>
      </c>
    </row>
    <row r="14279" spans="2:14" x14ac:dyDescent="0.25">
      <c r="B14279" s="2">
        <v>3</v>
      </c>
      <c r="C14279" s="2">
        <v>5</v>
      </c>
      <c r="D14279" s="2">
        <v>2</v>
      </c>
      <c r="E14279" s="2">
        <v>3</v>
      </c>
      <c r="F14279" s="2">
        <v>40</v>
      </c>
      <c r="G14279" s="2">
        <v>631.9</v>
      </c>
      <c r="I14279">
        <f t="shared" si="1339"/>
        <v>1.0986122886681098</v>
      </c>
      <c r="J14279">
        <f t="shared" si="1340"/>
        <v>1.6094379124341003</v>
      </c>
      <c r="K14279">
        <f t="shared" si="1341"/>
        <v>0.69314718055994529</v>
      </c>
      <c r="L14279">
        <f t="shared" si="1342"/>
        <v>1.0986122886681098</v>
      </c>
      <c r="M14279">
        <f t="shared" si="1343"/>
        <v>3.6888794541139363</v>
      </c>
      <c r="N14279">
        <f t="shared" si="1344"/>
        <v>6.4487311537794092</v>
      </c>
    </row>
    <row r="14280" spans="2:14" x14ac:dyDescent="0.25">
      <c r="B14280" s="2">
        <v>3</v>
      </c>
      <c r="C14280" s="2">
        <v>5</v>
      </c>
      <c r="D14280" s="2">
        <v>2</v>
      </c>
      <c r="E14280" s="2">
        <v>3</v>
      </c>
      <c r="F14280" s="2">
        <v>40</v>
      </c>
      <c r="G14280" s="2">
        <v>450.3</v>
      </c>
      <c r="I14280">
        <f t="shared" si="1339"/>
        <v>1.0986122886681098</v>
      </c>
      <c r="J14280">
        <f t="shared" si="1340"/>
        <v>1.6094379124341003</v>
      </c>
      <c r="K14280">
        <f t="shared" si="1341"/>
        <v>0.69314718055994529</v>
      </c>
      <c r="L14280">
        <f t="shared" si="1342"/>
        <v>1.0986122886681098</v>
      </c>
      <c r="M14280">
        <f t="shared" si="1343"/>
        <v>3.6888794541139363</v>
      </c>
      <c r="N14280">
        <f t="shared" si="1344"/>
        <v>6.1099140273075259</v>
      </c>
    </row>
    <row r="14281" spans="2:14" x14ac:dyDescent="0.25">
      <c r="B14281" s="2">
        <v>3</v>
      </c>
      <c r="C14281" s="2">
        <v>5</v>
      </c>
      <c r="D14281" s="2">
        <v>2</v>
      </c>
      <c r="E14281" s="2">
        <v>3</v>
      </c>
      <c r="F14281" s="2">
        <v>40</v>
      </c>
      <c r="G14281" s="2">
        <v>809.3</v>
      </c>
      <c r="I14281">
        <f t="shared" si="1339"/>
        <v>1.0986122886681098</v>
      </c>
      <c r="J14281">
        <f t="shared" si="1340"/>
        <v>1.6094379124341003</v>
      </c>
      <c r="K14281">
        <f t="shared" si="1341"/>
        <v>0.69314718055994529</v>
      </c>
      <c r="L14281">
        <f t="shared" si="1342"/>
        <v>1.0986122886681098</v>
      </c>
      <c r="M14281">
        <f t="shared" si="1343"/>
        <v>3.6888794541139363</v>
      </c>
      <c r="N14281">
        <f t="shared" si="1344"/>
        <v>6.6961696765016558</v>
      </c>
    </row>
    <row r="14282" spans="2:14" x14ac:dyDescent="0.25">
      <c r="B14282" s="2">
        <v>3</v>
      </c>
      <c r="C14282" s="2">
        <v>5</v>
      </c>
      <c r="D14282" s="2">
        <v>2</v>
      </c>
      <c r="E14282" s="2">
        <v>3</v>
      </c>
      <c r="F14282" s="2">
        <v>40</v>
      </c>
      <c r="G14282" s="2">
        <v>517.9</v>
      </c>
      <c r="I14282">
        <f t="shared" si="1339"/>
        <v>1.0986122886681098</v>
      </c>
      <c r="J14282">
        <f t="shared" si="1340"/>
        <v>1.6094379124341003</v>
      </c>
      <c r="K14282">
        <f t="shared" si="1341"/>
        <v>0.69314718055994529</v>
      </c>
      <c r="L14282">
        <f t="shared" si="1342"/>
        <v>1.0986122886681098</v>
      </c>
      <c r="M14282">
        <f t="shared" si="1343"/>
        <v>3.6888794541139363</v>
      </c>
      <c r="N14282">
        <f t="shared" si="1344"/>
        <v>6.2497821734298453</v>
      </c>
    </row>
    <row r="14283" spans="2:14" x14ac:dyDescent="0.25">
      <c r="B14283" s="2">
        <v>3</v>
      </c>
      <c r="C14283" s="2">
        <v>5</v>
      </c>
      <c r="D14283" s="2">
        <v>2</v>
      </c>
      <c r="E14283" s="2">
        <v>3</v>
      </c>
      <c r="F14283" s="2">
        <v>40</v>
      </c>
      <c r="G14283" s="2">
        <v>801.7</v>
      </c>
      <c r="I14283">
        <f t="shared" si="1339"/>
        <v>1.0986122886681098</v>
      </c>
      <c r="J14283">
        <f t="shared" si="1340"/>
        <v>1.6094379124341003</v>
      </c>
      <c r="K14283">
        <f t="shared" si="1341"/>
        <v>0.69314718055994529</v>
      </c>
      <c r="L14283">
        <f t="shared" si="1342"/>
        <v>1.0986122886681098</v>
      </c>
      <c r="M14283">
        <f t="shared" si="1343"/>
        <v>3.6888794541139363</v>
      </c>
      <c r="N14283">
        <f t="shared" si="1344"/>
        <v>6.6867344730489062</v>
      </c>
    </row>
    <row r="14284" spans="2:14" x14ac:dyDescent="0.25">
      <c r="B14284" s="2">
        <v>3</v>
      </c>
      <c r="C14284" s="2">
        <v>5</v>
      </c>
      <c r="D14284" s="2">
        <v>2</v>
      </c>
      <c r="E14284" s="2">
        <v>3</v>
      </c>
      <c r="F14284" s="2">
        <v>40</v>
      </c>
      <c r="G14284" s="2">
        <v>613.9</v>
      </c>
      <c r="I14284">
        <f t="shared" si="1339"/>
        <v>1.0986122886681098</v>
      </c>
      <c r="J14284">
        <f t="shared" si="1340"/>
        <v>1.6094379124341003</v>
      </c>
      <c r="K14284">
        <f t="shared" si="1341"/>
        <v>0.69314718055994529</v>
      </c>
      <c r="L14284">
        <f t="shared" si="1342"/>
        <v>1.0986122886681098</v>
      </c>
      <c r="M14284">
        <f t="shared" si="1343"/>
        <v>3.6888794541139363</v>
      </c>
      <c r="N14284">
        <f t="shared" si="1344"/>
        <v>6.4198320484334506</v>
      </c>
    </row>
    <row r="14285" spans="2:14" x14ac:dyDescent="0.25">
      <c r="B14285" s="2">
        <v>3</v>
      </c>
      <c r="C14285" s="2">
        <v>5</v>
      </c>
      <c r="D14285" s="2">
        <v>2</v>
      </c>
      <c r="E14285" s="2">
        <v>3</v>
      </c>
      <c r="F14285" s="2">
        <v>40</v>
      </c>
      <c r="G14285" s="2">
        <v>645</v>
      </c>
      <c r="I14285">
        <f t="shared" si="1339"/>
        <v>1.0986122886681098</v>
      </c>
      <c r="J14285">
        <f t="shared" si="1340"/>
        <v>1.6094379124341003</v>
      </c>
      <c r="K14285">
        <f t="shared" si="1341"/>
        <v>0.69314718055994529</v>
      </c>
      <c r="L14285">
        <f t="shared" si="1342"/>
        <v>1.0986122886681098</v>
      </c>
      <c r="M14285">
        <f t="shared" si="1343"/>
        <v>3.6888794541139363</v>
      </c>
      <c r="N14285">
        <f t="shared" si="1344"/>
        <v>6.4692503167957724</v>
      </c>
    </row>
    <row r="14286" spans="2:14" x14ac:dyDescent="0.25">
      <c r="B14286" s="2">
        <v>3</v>
      </c>
      <c r="C14286" s="2">
        <v>5</v>
      </c>
      <c r="D14286" s="2">
        <v>2</v>
      </c>
      <c r="E14286" s="2">
        <v>3</v>
      </c>
      <c r="F14286" s="2">
        <v>40</v>
      </c>
      <c r="G14286" s="2">
        <v>609.29999999999995</v>
      </c>
      <c r="I14286">
        <f t="shared" si="1339"/>
        <v>1.0986122886681098</v>
      </c>
      <c r="J14286">
        <f t="shared" si="1340"/>
        <v>1.6094379124341003</v>
      </c>
      <c r="K14286">
        <f t="shared" si="1341"/>
        <v>0.69314718055994529</v>
      </c>
      <c r="L14286">
        <f t="shared" si="1342"/>
        <v>1.0986122886681098</v>
      </c>
      <c r="M14286">
        <f t="shared" si="1343"/>
        <v>3.6888794541139363</v>
      </c>
      <c r="N14286">
        <f t="shared" si="1344"/>
        <v>6.4123107572544482</v>
      </c>
    </row>
    <row r="14287" spans="2:14" x14ac:dyDescent="0.25">
      <c r="B14287" s="2">
        <v>3</v>
      </c>
      <c r="C14287" s="2">
        <v>5</v>
      </c>
      <c r="D14287" s="2">
        <v>2</v>
      </c>
      <c r="E14287" s="2">
        <v>3</v>
      </c>
      <c r="F14287" s="2">
        <v>40</v>
      </c>
      <c r="G14287" s="2">
        <v>504.1</v>
      </c>
      <c r="I14287">
        <f t="shared" si="1339"/>
        <v>1.0986122886681098</v>
      </c>
      <c r="J14287">
        <f t="shared" si="1340"/>
        <v>1.6094379124341003</v>
      </c>
      <c r="K14287">
        <f t="shared" si="1341"/>
        <v>0.69314718055994529</v>
      </c>
      <c r="L14287">
        <f t="shared" si="1342"/>
        <v>1.0986122886681098</v>
      </c>
      <c r="M14287">
        <f t="shared" si="1343"/>
        <v>3.6888794541139363</v>
      </c>
      <c r="N14287">
        <f t="shared" si="1344"/>
        <v>6.222774661088585</v>
      </c>
    </row>
    <row r="14288" spans="2:14" x14ac:dyDescent="0.25">
      <c r="B14288" s="2">
        <v>3</v>
      </c>
      <c r="C14288" s="2">
        <v>5</v>
      </c>
      <c r="D14288" s="2">
        <v>2</v>
      </c>
      <c r="E14288" s="2">
        <v>3</v>
      </c>
      <c r="F14288" s="2">
        <v>40</v>
      </c>
      <c r="G14288" s="2">
        <v>541.6</v>
      </c>
      <c r="I14288">
        <f t="shared" si="1339"/>
        <v>1.0986122886681098</v>
      </c>
      <c r="J14288">
        <f t="shared" si="1340"/>
        <v>1.6094379124341003</v>
      </c>
      <c r="K14288">
        <f t="shared" si="1341"/>
        <v>0.69314718055994529</v>
      </c>
      <c r="L14288">
        <f t="shared" si="1342"/>
        <v>1.0986122886681098</v>
      </c>
      <c r="M14288">
        <f t="shared" si="1343"/>
        <v>3.6888794541139363</v>
      </c>
      <c r="N14288">
        <f t="shared" si="1344"/>
        <v>6.2945277215980653</v>
      </c>
    </row>
    <row r="14289" spans="2:14" x14ac:dyDescent="0.25">
      <c r="B14289" s="2">
        <v>3</v>
      </c>
      <c r="C14289" s="2">
        <v>5</v>
      </c>
      <c r="D14289" s="2">
        <v>2</v>
      </c>
      <c r="E14289" s="2">
        <v>3</v>
      </c>
      <c r="F14289" s="2">
        <v>40</v>
      </c>
      <c r="G14289" s="2">
        <v>769</v>
      </c>
      <c r="I14289">
        <f t="shared" si="1339"/>
        <v>1.0986122886681098</v>
      </c>
      <c r="J14289">
        <f t="shared" si="1340"/>
        <v>1.6094379124341003</v>
      </c>
      <c r="K14289">
        <f t="shared" si="1341"/>
        <v>0.69314718055994529</v>
      </c>
      <c r="L14289">
        <f t="shared" si="1342"/>
        <v>1.0986122886681098</v>
      </c>
      <c r="M14289">
        <f t="shared" si="1343"/>
        <v>3.6888794541139363</v>
      </c>
      <c r="N14289">
        <f t="shared" si="1344"/>
        <v>6.6450909695056444</v>
      </c>
    </row>
    <row r="14290" spans="2:14" x14ac:dyDescent="0.25">
      <c r="B14290" s="2">
        <v>3</v>
      </c>
      <c r="C14290" s="2">
        <v>5</v>
      </c>
      <c r="D14290" s="2">
        <v>2</v>
      </c>
      <c r="E14290" s="2">
        <v>3</v>
      </c>
      <c r="F14290" s="2">
        <v>40</v>
      </c>
      <c r="G14290" s="2">
        <v>582.9</v>
      </c>
      <c r="I14290">
        <f t="shared" si="1339"/>
        <v>1.0986122886681098</v>
      </c>
      <c r="J14290">
        <f t="shared" si="1340"/>
        <v>1.6094379124341003</v>
      </c>
      <c r="K14290">
        <f t="shared" si="1341"/>
        <v>0.69314718055994529</v>
      </c>
      <c r="L14290">
        <f t="shared" si="1342"/>
        <v>1.0986122886681098</v>
      </c>
      <c r="M14290">
        <f t="shared" si="1343"/>
        <v>3.6888794541139363</v>
      </c>
      <c r="N14290">
        <f t="shared" si="1344"/>
        <v>6.3680156450515044</v>
      </c>
    </row>
    <row r="14291" spans="2:14" x14ac:dyDescent="0.25">
      <c r="B14291" s="2">
        <v>3</v>
      </c>
      <c r="C14291" s="2">
        <v>5</v>
      </c>
      <c r="D14291" s="2">
        <v>2</v>
      </c>
      <c r="E14291" s="2">
        <v>3</v>
      </c>
      <c r="F14291" s="2">
        <v>40</v>
      </c>
      <c r="G14291" s="2">
        <v>511.2</v>
      </c>
      <c r="I14291">
        <f t="shared" si="1339"/>
        <v>1.0986122886681098</v>
      </c>
      <c r="J14291">
        <f t="shared" si="1340"/>
        <v>1.6094379124341003</v>
      </c>
      <c r="K14291">
        <f t="shared" si="1341"/>
        <v>0.69314718055994529</v>
      </c>
      <c r="L14291">
        <f t="shared" si="1342"/>
        <v>1.0986122886681098</v>
      </c>
      <c r="M14291">
        <f t="shared" si="1343"/>
        <v>3.6888794541139363</v>
      </c>
      <c r="N14291">
        <f t="shared" si="1344"/>
        <v>6.2367609030633249</v>
      </c>
    </row>
    <row r="14292" spans="2:14" x14ac:dyDescent="0.25">
      <c r="B14292" s="2">
        <v>3</v>
      </c>
      <c r="C14292" s="2">
        <v>5</v>
      </c>
      <c r="D14292" s="2">
        <v>2</v>
      </c>
      <c r="E14292" s="2">
        <v>3</v>
      </c>
      <c r="F14292" s="2">
        <v>40</v>
      </c>
      <c r="G14292" s="2">
        <v>539.29999999999995</v>
      </c>
      <c r="I14292">
        <f t="shared" si="1339"/>
        <v>1.0986122886681098</v>
      </c>
      <c r="J14292">
        <f t="shared" si="1340"/>
        <v>1.6094379124341003</v>
      </c>
      <c r="K14292">
        <f t="shared" si="1341"/>
        <v>0.69314718055994529</v>
      </c>
      <c r="L14292">
        <f t="shared" si="1342"/>
        <v>1.0986122886681098</v>
      </c>
      <c r="M14292">
        <f t="shared" si="1343"/>
        <v>3.6888794541139363</v>
      </c>
      <c r="N14292">
        <f t="shared" si="1344"/>
        <v>6.2902720023431815</v>
      </c>
    </row>
    <row r="14293" spans="2:14" x14ac:dyDescent="0.25">
      <c r="B14293" s="2">
        <v>3</v>
      </c>
      <c r="C14293" s="2">
        <v>5</v>
      </c>
      <c r="D14293" s="2">
        <v>2</v>
      </c>
      <c r="E14293" s="2">
        <v>3</v>
      </c>
      <c r="F14293" s="2">
        <v>40</v>
      </c>
      <c r="G14293" s="2">
        <v>929.8</v>
      </c>
      <c r="I14293">
        <f t="shared" si="1339"/>
        <v>1.0986122886681098</v>
      </c>
      <c r="J14293">
        <f t="shared" si="1340"/>
        <v>1.6094379124341003</v>
      </c>
      <c r="K14293">
        <f t="shared" si="1341"/>
        <v>0.69314718055994529</v>
      </c>
      <c r="L14293">
        <f t="shared" si="1342"/>
        <v>1.0986122886681098</v>
      </c>
      <c r="M14293">
        <f t="shared" si="1343"/>
        <v>3.6888794541139363</v>
      </c>
      <c r="N14293">
        <f t="shared" si="1344"/>
        <v>6.8349695092564842</v>
      </c>
    </row>
    <row r="14294" spans="2:14" x14ac:dyDescent="0.25">
      <c r="B14294" s="2">
        <v>3</v>
      </c>
      <c r="C14294" s="2">
        <v>5</v>
      </c>
      <c r="D14294" s="2">
        <v>2</v>
      </c>
      <c r="E14294" s="2">
        <v>3</v>
      </c>
      <c r="F14294" s="2">
        <v>40</v>
      </c>
      <c r="G14294" s="2">
        <v>560.29999999999995</v>
      </c>
      <c r="I14294">
        <f t="shared" si="1339"/>
        <v>1.0986122886681098</v>
      </c>
      <c r="J14294">
        <f t="shared" si="1340"/>
        <v>1.6094379124341003</v>
      </c>
      <c r="K14294">
        <f t="shared" si="1341"/>
        <v>0.69314718055994529</v>
      </c>
      <c r="L14294">
        <f t="shared" si="1342"/>
        <v>1.0986122886681098</v>
      </c>
      <c r="M14294">
        <f t="shared" si="1343"/>
        <v>3.6888794541139363</v>
      </c>
      <c r="N14294">
        <f t="shared" si="1344"/>
        <v>6.3284723545712387</v>
      </c>
    </row>
    <row r="14295" spans="2:14" x14ac:dyDescent="0.25">
      <c r="B14295" s="2">
        <v>3</v>
      </c>
      <c r="C14295" s="2">
        <v>5</v>
      </c>
      <c r="D14295" s="2">
        <v>2</v>
      </c>
      <c r="E14295" s="2">
        <v>3</v>
      </c>
      <c r="F14295" s="2">
        <v>40</v>
      </c>
      <c r="G14295" s="2">
        <v>699.3</v>
      </c>
      <c r="I14295">
        <f t="shared" si="1339"/>
        <v>1.0986122886681098</v>
      </c>
      <c r="J14295">
        <f t="shared" si="1340"/>
        <v>1.6094379124341003</v>
      </c>
      <c r="K14295">
        <f t="shared" si="1341"/>
        <v>0.69314718055994529</v>
      </c>
      <c r="L14295">
        <f t="shared" si="1342"/>
        <v>1.0986122886681098</v>
      </c>
      <c r="M14295">
        <f t="shared" si="1343"/>
        <v>3.6888794541139363</v>
      </c>
      <c r="N14295">
        <f t="shared" si="1344"/>
        <v>6.5500798347098215</v>
      </c>
    </row>
    <row r="14296" spans="2:14" x14ac:dyDescent="0.25">
      <c r="B14296" s="2">
        <v>3</v>
      </c>
      <c r="C14296" s="2">
        <v>5</v>
      </c>
      <c r="D14296" s="2">
        <v>2</v>
      </c>
      <c r="E14296" s="2">
        <v>3</v>
      </c>
      <c r="F14296" s="2">
        <v>40</v>
      </c>
      <c r="G14296" s="2">
        <v>705.3</v>
      </c>
      <c r="I14296">
        <f t="shared" si="1339"/>
        <v>1.0986122886681098</v>
      </c>
      <c r="J14296">
        <f t="shared" si="1340"/>
        <v>1.6094379124341003</v>
      </c>
      <c r="K14296">
        <f t="shared" si="1341"/>
        <v>0.69314718055994529</v>
      </c>
      <c r="L14296">
        <f t="shared" si="1342"/>
        <v>1.0986122886681098</v>
      </c>
      <c r="M14296">
        <f t="shared" si="1343"/>
        <v>3.6888794541139363</v>
      </c>
      <c r="N14296">
        <f t="shared" si="1344"/>
        <v>6.5586232442141332</v>
      </c>
    </row>
    <row r="14297" spans="2:14" x14ac:dyDescent="0.25">
      <c r="B14297" s="2">
        <v>3</v>
      </c>
      <c r="C14297" s="2">
        <v>5</v>
      </c>
      <c r="D14297" s="2">
        <v>2</v>
      </c>
      <c r="E14297" s="2">
        <v>3</v>
      </c>
      <c r="F14297" s="2">
        <v>40</v>
      </c>
      <c r="G14297" s="2">
        <v>617.6</v>
      </c>
      <c r="I14297">
        <f t="shared" si="1339"/>
        <v>1.0986122886681098</v>
      </c>
      <c r="J14297">
        <f t="shared" si="1340"/>
        <v>1.6094379124341003</v>
      </c>
      <c r="K14297">
        <f t="shared" si="1341"/>
        <v>0.69314718055994529</v>
      </c>
      <c r="L14297">
        <f t="shared" si="1342"/>
        <v>1.0986122886681098</v>
      </c>
      <c r="M14297">
        <f t="shared" si="1343"/>
        <v>3.6888794541139363</v>
      </c>
      <c r="N14297">
        <f t="shared" si="1344"/>
        <v>6.4258409987105667</v>
      </c>
    </row>
    <row r="14298" spans="2:14" x14ac:dyDescent="0.25">
      <c r="B14298" s="2">
        <v>3</v>
      </c>
      <c r="C14298" s="2">
        <v>5</v>
      </c>
      <c r="D14298" s="2">
        <v>2</v>
      </c>
      <c r="E14298" s="2">
        <v>3</v>
      </c>
      <c r="F14298" s="2">
        <v>40</v>
      </c>
      <c r="G14298" s="2">
        <v>786.7</v>
      </c>
      <c r="I14298">
        <f t="shared" si="1339"/>
        <v>1.0986122886681098</v>
      </c>
      <c r="J14298">
        <f t="shared" si="1340"/>
        <v>1.6094379124341003</v>
      </c>
      <c r="K14298">
        <f t="shared" si="1341"/>
        <v>0.69314718055994529</v>
      </c>
      <c r="L14298">
        <f t="shared" si="1342"/>
        <v>1.0986122886681098</v>
      </c>
      <c r="M14298">
        <f t="shared" si="1343"/>
        <v>3.6888794541139363</v>
      </c>
      <c r="N14298">
        <f t="shared" si="1344"/>
        <v>6.667846981335197</v>
      </c>
    </row>
    <row r="14299" spans="2:14" x14ac:dyDescent="0.25">
      <c r="B14299" s="2">
        <v>3</v>
      </c>
      <c r="C14299" s="2">
        <v>5</v>
      </c>
      <c r="D14299" s="2">
        <v>2</v>
      </c>
      <c r="E14299" s="2">
        <v>3</v>
      </c>
      <c r="F14299" s="2">
        <v>40</v>
      </c>
      <c r="G14299" s="2">
        <v>509.1</v>
      </c>
      <c r="I14299">
        <f t="shared" si="1339"/>
        <v>1.0986122886681098</v>
      </c>
      <c r="J14299">
        <f t="shared" si="1340"/>
        <v>1.6094379124341003</v>
      </c>
      <c r="K14299">
        <f t="shared" si="1341"/>
        <v>0.69314718055994529</v>
      </c>
      <c r="L14299">
        <f t="shared" si="1342"/>
        <v>1.0986122886681098</v>
      </c>
      <c r="M14299">
        <f t="shared" si="1343"/>
        <v>3.6888794541139363</v>
      </c>
      <c r="N14299">
        <f t="shared" si="1344"/>
        <v>6.2326444609082907</v>
      </c>
    </row>
    <row r="14300" spans="2:14" x14ac:dyDescent="0.25">
      <c r="B14300" s="2">
        <v>3</v>
      </c>
      <c r="C14300" s="2">
        <v>5</v>
      </c>
      <c r="D14300" s="2">
        <v>2</v>
      </c>
      <c r="E14300" s="2">
        <v>3</v>
      </c>
      <c r="F14300" s="2">
        <v>40</v>
      </c>
      <c r="G14300" s="2">
        <v>518.4</v>
      </c>
      <c r="I14300">
        <f t="shared" si="1339"/>
        <v>1.0986122886681098</v>
      </c>
      <c r="J14300">
        <f t="shared" si="1340"/>
        <v>1.6094379124341003</v>
      </c>
      <c r="K14300">
        <f t="shared" si="1341"/>
        <v>0.69314718055994529</v>
      </c>
      <c r="L14300">
        <f t="shared" si="1342"/>
        <v>1.0986122886681098</v>
      </c>
      <c r="M14300">
        <f t="shared" si="1343"/>
        <v>3.6888794541139363</v>
      </c>
      <c r="N14300">
        <f t="shared" si="1344"/>
        <v>6.2507471450380647</v>
      </c>
    </row>
    <row r="14301" spans="2:14" x14ac:dyDescent="0.25">
      <c r="B14301" s="2">
        <v>3</v>
      </c>
      <c r="C14301" s="2">
        <v>5</v>
      </c>
      <c r="D14301" s="2">
        <v>2</v>
      </c>
      <c r="E14301" s="2">
        <v>3</v>
      </c>
      <c r="F14301" s="2">
        <v>40</v>
      </c>
      <c r="G14301" s="2">
        <v>480.2</v>
      </c>
      <c r="I14301">
        <f t="shared" si="1339"/>
        <v>1.0986122886681098</v>
      </c>
      <c r="J14301">
        <f t="shared" si="1340"/>
        <v>1.6094379124341003</v>
      </c>
      <c r="K14301">
        <f t="shared" si="1341"/>
        <v>0.69314718055994529</v>
      </c>
      <c r="L14301">
        <f t="shared" si="1342"/>
        <v>1.0986122886681098</v>
      </c>
      <c r="M14301">
        <f t="shared" si="1343"/>
        <v>3.6888794541139363</v>
      </c>
      <c r="N14301">
        <f t="shared" si="1344"/>
        <v>6.1742026837871524</v>
      </c>
    </row>
    <row r="14302" spans="2:14" x14ac:dyDescent="0.25">
      <c r="B14302" s="2">
        <v>3</v>
      </c>
      <c r="C14302" s="2">
        <v>5</v>
      </c>
      <c r="D14302" s="2">
        <v>2</v>
      </c>
      <c r="E14302" s="2">
        <v>3</v>
      </c>
      <c r="F14302" s="2">
        <v>40</v>
      </c>
      <c r="G14302" s="2">
        <v>559.4</v>
      </c>
      <c r="I14302">
        <f t="shared" si="1339"/>
        <v>1.0986122886681098</v>
      </c>
      <c r="J14302">
        <f t="shared" si="1340"/>
        <v>1.6094379124341003</v>
      </c>
      <c r="K14302">
        <f t="shared" si="1341"/>
        <v>0.69314718055994529</v>
      </c>
      <c r="L14302">
        <f t="shared" si="1342"/>
        <v>1.0986122886681098</v>
      </c>
      <c r="M14302">
        <f t="shared" si="1343"/>
        <v>3.6888794541139363</v>
      </c>
      <c r="N14302">
        <f t="shared" si="1344"/>
        <v>6.3268647807678597</v>
      </c>
    </row>
    <row r="14303" spans="2:14" x14ac:dyDescent="0.25">
      <c r="B14303" s="2">
        <v>3</v>
      </c>
      <c r="C14303" s="2">
        <v>5</v>
      </c>
      <c r="D14303" s="2">
        <v>2</v>
      </c>
      <c r="E14303" s="2">
        <v>3</v>
      </c>
      <c r="F14303" s="2">
        <v>70</v>
      </c>
      <c r="G14303" s="2">
        <v>724.8</v>
      </c>
      <c r="I14303">
        <f t="shared" si="1339"/>
        <v>1.0986122886681098</v>
      </c>
      <c r="J14303">
        <f t="shared" si="1340"/>
        <v>1.6094379124341003</v>
      </c>
      <c r="K14303">
        <f t="shared" si="1341"/>
        <v>0.69314718055994529</v>
      </c>
      <c r="L14303">
        <f t="shared" si="1342"/>
        <v>1.0986122886681098</v>
      </c>
      <c r="M14303">
        <f t="shared" si="1343"/>
        <v>4.2484952420493594</v>
      </c>
      <c r="N14303">
        <f t="shared" si="1344"/>
        <v>6.5858957547287691</v>
      </c>
    </row>
    <row r="14304" spans="2:14" x14ac:dyDescent="0.25">
      <c r="B14304" s="2">
        <v>3</v>
      </c>
      <c r="C14304" s="2">
        <v>5</v>
      </c>
      <c r="D14304" s="2">
        <v>2</v>
      </c>
      <c r="E14304" s="2">
        <v>3</v>
      </c>
      <c r="F14304" s="2">
        <v>70</v>
      </c>
      <c r="G14304" s="2">
        <v>585.9</v>
      </c>
      <c r="I14304">
        <f t="shared" si="1339"/>
        <v>1.0986122886681098</v>
      </c>
      <c r="J14304">
        <f t="shared" si="1340"/>
        <v>1.6094379124341003</v>
      </c>
      <c r="K14304">
        <f t="shared" si="1341"/>
        <v>0.69314718055994529</v>
      </c>
      <c r="L14304">
        <f t="shared" si="1342"/>
        <v>1.0986122886681098</v>
      </c>
      <c r="M14304">
        <f t="shared" si="1343"/>
        <v>4.2484952420493594</v>
      </c>
      <c r="N14304">
        <f t="shared" si="1344"/>
        <v>6.3731491265507429</v>
      </c>
    </row>
    <row r="14305" spans="2:14" x14ac:dyDescent="0.25">
      <c r="B14305" s="2">
        <v>3</v>
      </c>
      <c r="C14305" s="2">
        <v>5</v>
      </c>
      <c r="D14305" s="2">
        <v>2</v>
      </c>
      <c r="E14305" s="2">
        <v>3</v>
      </c>
      <c r="F14305" s="2">
        <v>70</v>
      </c>
      <c r="G14305" s="2">
        <v>622.70000000000005</v>
      </c>
      <c r="I14305">
        <f t="shared" si="1339"/>
        <v>1.0986122886681098</v>
      </c>
      <c r="J14305">
        <f t="shared" si="1340"/>
        <v>1.6094379124341003</v>
      </c>
      <c r="K14305">
        <f t="shared" si="1341"/>
        <v>0.69314718055994529</v>
      </c>
      <c r="L14305">
        <f t="shared" si="1342"/>
        <v>1.0986122886681098</v>
      </c>
      <c r="M14305">
        <f t="shared" si="1343"/>
        <v>4.2484952420493594</v>
      </c>
      <c r="N14305">
        <f t="shared" si="1344"/>
        <v>6.4340648618784062</v>
      </c>
    </row>
    <row r="14306" spans="2:14" x14ac:dyDescent="0.25">
      <c r="B14306" s="2">
        <v>3</v>
      </c>
      <c r="C14306" s="2">
        <v>5</v>
      </c>
      <c r="D14306" s="2">
        <v>2</v>
      </c>
      <c r="E14306" s="2">
        <v>3</v>
      </c>
      <c r="F14306" s="2">
        <v>70</v>
      </c>
      <c r="G14306" s="2">
        <v>604.4</v>
      </c>
      <c r="I14306">
        <f t="shared" si="1339"/>
        <v>1.0986122886681098</v>
      </c>
      <c r="J14306">
        <f t="shared" si="1340"/>
        <v>1.6094379124341003</v>
      </c>
      <c r="K14306">
        <f t="shared" si="1341"/>
        <v>0.69314718055994529</v>
      </c>
      <c r="L14306">
        <f t="shared" si="1342"/>
        <v>1.0986122886681098</v>
      </c>
      <c r="M14306">
        <f t="shared" si="1343"/>
        <v>4.2484952420493594</v>
      </c>
      <c r="N14306">
        <f t="shared" si="1344"/>
        <v>6.4042362303985847</v>
      </c>
    </row>
    <row r="14307" spans="2:14" x14ac:dyDescent="0.25">
      <c r="B14307" s="2">
        <v>3</v>
      </c>
      <c r="C14307" s="2">
        <v>5</v>
      </c>
      <c r="D14307" s="2">
        <v>2</v>
      </c>
      <c r="E14307" s="2">
        <v>3</v>
      </c>
      <c r="F14307" s="2">
        <v>70</v>
      </c>
      <c r="G14307" s="2">
        <v>909.3</v>
      </c>
      <c r="I14307">
        <f t="shared" si="1339"/>
        <v>1.0986122886681098</v>
      </c>
      <c r="J14307">
        <f t="shared" si="1340"/>
        <v>1.6094379124341003</v>
      </c>
      <c r="K14307">
        <f t="shared" si="1341"/>
        <v>0.69314718055994529</v>
      </c>
      <c r="L14307">
        <f t="shared" si="1342"/>
        <v>1.0986122886681098</v>
      </c>
      <c r="M14307">
        <f t="shared" si="1343"/>
        <v>4.2484952420493594</v>
      </c>
      <c r="N14307">
        <f t="shared" si="1344"/>
        <v>6.8126750727318672</v>
      </c>
    </row>
    <row r="14308" spans="2:14" x14ac:dyDescent="0.25">
      <c r="B14308" s="2">
        <v>3</v>
      </c>
      <c r="C14308" s="2">
        <v>5</v>
      </c>
      <c r="D14308" s="2">
        <v>2</v>
      </c>
      <c r="E14308" s="2">
        <v>3</v>
      </c>
      <c r="F14308" s="2">
        <v>70</v>
      </c>
      <c r="G14308" s="2">
        <v>626</v>
      </c>
      <c r="I14308">
        <f t="shared" si="1339"/>
        <v>1.0986122886681098</v>
      </c>
      <c r="J14308">
        <f t="shared" si="1340"/>
        <v>1.6094379124341003</v>
      </c>
      <c r="K14308">
        <f t="shared" si="1341"/>
        <v>0.69314718055994529</v>
      </c>
      <c r="L14308">
        <f t="shared" si="1342"/>
        <v>1.0986122886681098</v>
      </c>
      <c r="M14308">
        <f t="shared" si="1343"/>
        <v>4.2484952420493594</v>
      </c>
      <c r="N14308">
        <f t="shared" si="1344"/>
        <v>6.4393503711000983</v>
      </c>
    </row>
    <row r="14309" spans="2:14" x14ac:dyDescent="0.25">
      <c r="B14309" s="2">
        <v>3</v>
      </c>
      <c r="C14309" s="2">
        <v>5</v>
      </c>
      <c r="D14309" s="2">
        <v>2</v>
      </c>
      <c r="E14309" s="2">
        <v>3</v>
      </c>
      <c r="F14309" s="2">
        <v>70</v>
      </c>
      <c r="G14309" s="2">
        <v>860.8</v>
      </c>
      <c r="I14309">
        <f t="shared" si="1339"/>
        <v>1.0986122886681098</v>
      </c>
      <c r="J14309">
        <f t="shared" si="1340"/>
        <v>1.6094379124341003</v>
      </c>
      <c r="K14309">
        <f t="shared" si="1341"/>
        <v>0.69314718055994529</v>
      </c>
      <c r="L14309">
        <f t="shared" si="1342"/>
        <v>1.0986122886681098</v>
      </c>
      <c r="M14309">
        <f t="shared" si="1343"/>
        <v>4.2484952420493594</v>
      </c>
      <c r="N14309">
        <f t="shared" si="1344"/>
        <v>6.7578621894075201</v>
      </c>
    </row>
    <row r="14310" spans="2:14" x14ac:dyDescent="0.25">
      <c r="B14310" s="2">
        <v>3</v>
      </c>
      <c r="C14310" s="2">
        <v>5</v>
      </c>
      <c r="D14310" s="2">
        <v>2</v>
      </c>
      <c r="E14310" s="2">
        <v>3</v>
      </c>
      <c r="F14310" s="2">
        <v>70</v>
      </c>
      <c r="G14310" s="2">
        <v>511</v>
      </c>
      <c r="I14310">
        <f t="shared" si="1339"/>
        <v>1.0986122886681098</v>
      </c>
      <c r="J14310">
        <f t="shared" si="1340"/>
        <v>1.6094379124341003</v>
      </c>
      <c r="K14310">
        <f t="shared" si="1341"/>
        <v>0.69314718055994529</v>
      </c>
      <c r="L14310">
        <f t="shared" si="1342"/>
        <v>1.0986122886681098</v>
      </c>
      <c r="M14310">
        <f t="shared" si="1343"/>
        <v>4.2484952420493594</v>
      </c>
      <c r="N14310">
        <f t="shared" si="1344"/>
        <v>6.2363695902037044</v>
      </c>
    </row>
    <row r="14311" spans="2:14" x14ac:dyDescent="0.25">
      <c r="B14311" s="2">
        <v>3</v>
      </c>
      <c r="C14311" s="2">
        <v>5</v>
      </c>
      <c r="D14311" s="2">
        <v>2</v>
      </c>
      <c r="E14311" s="2">
        <v>3</v>
      </c>
      <c r="F14311" s="2">
        <v>70</v>
      </c>
      <c r="G14311" s="2">
        <v>546.6</v>
      </c>
      <c r="I14311">
        <f t="shared" si="1339"/>
        <v>1.0986122886681098</v>
      </c>
      <c r="J14311">
        <f t="shared" si="1340"/>
        <v>1.6094379124341003</v>
      </c>
      <c r="K14311">
        <f t="shared" si="1341"/>
        <v>0.69314718055994529</v>
      </c>
      <c r="L14311">
        <f t="shared" si="1342"/>
        <v>1.0986122886681098</v>
      </c>
      <c r="M14311">
        <f t="shared" si="1343"/>
        <v>4.2484952420493594</v>
      </c>
      <c r="N14311">
        <f t="shared" si="1344"/>
        <v>6.3037172734939677</v>
      </c>
    </row>
    <row r="14312" spans="2:14" x14ac:dyDescent="0.25">
      <c r="B14312" s="2">
        <v>3</v>
      </c>
      <c r="C14312" s="2">
        <v>5</v>
      </c>
      <c r="D14312" s="2">
        <v>2</v>
      </c>
      <c r="E14312" s="2">
        <v>3</v>
      </c>
      <c r="F14312" s="2">
        <v>70</v>
      </c>
      <c r="G14312" s="2">
        <v>710</v>
      </c>
      <c r="I14312">
        <f t="shared" si="1339"/>
        <v>1.0986122886681098</v>
      </c>
      <c r="J14312">
        <f t="shared" si="1340"/>
        <v>1.6094379124341003</v>
      </c>
      <c r="K14312">
        <f t="shared" si="1341"/>
        <v>0.69314718055994529</v>
      </c>
      <c r="L14312">
        <f t="shared" si="1342"/>
        <v>1.0986122886681098</v>
      </c>
      <c r="M14312">
        <f t="shared" si="1343"/>
        <v>4.2484952420493594</v>
      </c>
      <c r="N14312">
        <f t="shared" si="1344"/>
        <v>6.5652649700353614</v>
      </c>
    </row>
    <row r="14313" spans="2:14" x14ac:dyDescent="0.25">
      <c r="B14313" s="2">
        <v>3</v>
      </c>
      <c r="C14313" s="2">
        <v>5</v>
      </c>
      <c r="D14313" s="2">
        <v>2</v>
      </c>
      <c r="E14313" s="2">
        <v>3</v>
      </c>
      <c r="F14313" s="2">
        <v>70</v>
      </c>
      <c r="G14313" s="2">
        <v>631.9</v>
      </c>
      <c r="I14313">
        <f t="shared" si="1339"/>
        <v>1.0986122886681098</v>
      </c>
      <c r="J14313">
        <f t="shared" si="1340"/>
        <v>1.6094379124341003</v>
      </c>
      <c r="K14313">
        <f t="shared" si="1341"/>
        <v>0.69314718055994529</v>
      </c>
      <c r="L14313">
        <f t="shared" si="1342"/>
        <v>1.0986122886681098</v>
      </c>
      <c r="M14313">
        <f t="shared" si="1343"/>
        <v>4.2484952420493594</v>
      </c>
      <c r="N14313">
        <f t="shared" si="1344"/>
        <v>6.4487311537794092</v>
      </c>
    </row>
    <row r="14314" spans="2:14" x14ac:dyDescent="0.25">
      <c r="B14314" s="2">
        <v>3</v>
      </c>
      <c r="C14314" s="2">
        <v>5</v>
      </c>
      <c r="D14314" s="2">
        <v>2</v>
      </c>
      <c r="E14314" s="2">
        <v>3</v>
      </c>
      <c r="F14314" s="2">
        <v>70</v>
      </c>
      <c r="G14314" s="2">
        <v>625.9</v>
      </c>
      <c r="I14314">
        <f t="shared" si="1339"/>
        <v>1.0986122886681098</v>
      </c>
      <c r="J14314">
        <f t="shared" si="1340"/>
        <v>1.6094379124341003</v>
      </c>
      <c r="K14314">
        <f t="shared" si="1341"/>
        <v>0.69314718055994529</v>
      </c>
      <c r="L14314">
        <f t="shared" si="1342"/>
        <v>1.0986122886681098</v>
      </c>
      <c r="M14314">
        <f t="shared" si="1343"/>
        <v>4.2484952420493594</v>
      </c>
      <c r="N14314">
        <f t="shared" si="1344"/>
        <v>6.4391906139306556</v>
      </c>
    </row>
    <row r="14315" spans="2:14" x14ac:dyDescent="0.25">
      <c r="B14315" s="2">
        <v>3</v>
      </c>
      <c r="C14315" s="2">
        <v>5</v>
      </c>
      <c r="D14315" s="2">
        <v>2</v>
      </c>
      <c r="E14315" s="2">
        <v>3</v>
      </c>
      <c r="F14315" s="2">
        <v>70</v>
      </c>
      <c r="G14315" s="2">
        <v>645.1</v>
      </c>
      <c r="I14315">
        <f t="shared" si="1339"/>
        <v>1.0986122886681098</v>
      </c>
      <c r="J14315">
        <f t="shared" si="1340"/>
        <v>1.6094379124341003</v>
      </c>
      <c r="K14315">
        <f t="shared" si="1341"/>
        <v>0.69314718055994529</v>
      </c>
      <c r="L14315">
        <f t="shared" si="1342"/>
        <v>1.0986122886681098</v>
      </c>
      <c r="M14315">
        <f t="shared" si="1343"/>
        <v>4.2484952420493594</v>
      </c>
      <c r="N14315">
        <f t="shared" si="1344"/>
        <v>6.4694053435381962</v>
      </c>
    </row>
    <row r="14316" spans="2:14" x14ac:dyDescent="0.25">
      <c r="B14316" s="2">
        <v>3</v>
      </c>
      <c r="C14316" s="2">
        <v>5</v>
      </c>
      <c r="D14316" s="2">
        <v>2</v>
      </c>
      <c r="E14316" s="2">
        <v>3</v>
      </c>
      <c r="F14316" s="2">
        <v>70</v>
      </c>
      <c r="G14316" s="2">
        <v>743.3</v>
      </c>
      <c r="I14316">
        <f t="shared" si="1339"/>
        <v>1.0986122886681098</v>
      </c>
      <c r="J14316">
        <f t="shared" si="1340"/>
        <v>1.6094379124341003</v>
      </c>
      <c r="K14316">
        <f t="shared" si="1341"/>
        <v>0.69314718055994529</v>
      </c>
      <c r="L14316">
        <f t="shared" si="1342"/>
        <v>1.0986122886681098</v>
      </c>
      <c r="M14316">
        <f t="shared" si="1343"/>
        <v>4.2484952420493594</v>
      </c>
      <c r="N14316">
        <f t="shared" si="1344"/>
        <v>6.6110997317312474</v>
      </c>
    </row>
    <row r="14317" spans="2:14" x14ac:dyDescent="0.25">
      <c r="B14317" s="2">
        <v>3</v>
      </c>
      <c r="C14317" s="2">
        <v>5</v>
      </c>
      <c r="D14317" s="2">
        <v>2</v>
      </c>
      <c r="E14317" s="2">
        <v>3</v>
      </c>
      <c r="F14317" s="2">
        <v>70</v>
      </c>
      <c r="G14317" s="2">
        <v>728</v>
      </c>
      <c r="I14317">
        <f t="shared" si="1339"/>
        <v>1.0986122886681098</v>
      </c>
      <c r="J14317">
        <f t="shared" si="1340"/>
        <v>1.6094379124341003</v>
      </c>
      <c r="K14317">
        <f t="shared" si="1341"/>
        <v>0.69314718055994529</v>
      </c>
      <c r="L14317">
        <f t="shared" si="1342"/>
        <v>1.0986122886681098</v>
      </c>
      <c r="M14317">
        <f t="shared" si="1343"/>
        <v>4.2484952420493594</v>
      </c>
      <c r="N14317">
        <f t="shared" si="1344"/>
        <v>6.5903010481966859</v>
      </c>
    </row>
    <row r="14318" spans="2:14" x14ac:dyDescent="0.25">
      <c r="B14318" s="2">
        <v>3</v>
      </c>
      <c r="C14318" s="2">
        <v>5</v>
      </c>
      <c r="D14318" s="2">
        <v>2</v>
      </c>
      <c r="E14318" s="2">
        <v>3</v>
      </c>
      <c r="F14318" s="2">
        <v>70</v>
      </c>
      <c r="G14318" s="2">
        <v>873.7</v>
      </c>
      <c r="I14318">
        <f t="shared" si="1339"/>
        <v>1.0986122886681098</v>
      </c>
      <c r="J14318">
        <f t="shared" si="1340"/>
        <v>1.6094379124341003</v>
      </c>
      <c r="K14318">
        <f t="shared" si="1341"/>
        <v>0.69314718055994529</v>
      </c>
      <c r="L14318">
        <f t="shared" si="1342"/>
        <v>1.0986122886681098</v>
      </c>
      <c r="M14318">
        <f t="shared" si="1343"/>
        <v>4.2484952420493594</v>
      </c>
      <c r="N14318">
        <f t="shared" si="1344"/>
        <v>6.7727370673040488</v>
      </c>
    </row>
    <row r="14319" spans="2:14" x14ac:dyDescent="0.25">
      <c r="B14319" s="2">
        <v>3</v>
      </c>
      <c r="C14319" s="2">
        <v>5</v>
      </c>
      <c r="D14319" s="2">
        <v>2</v>
      </c>
      <c r="E14319" s="2">
        <v>3</v>
      </c>
      <c r="F14319" s="2">
        <v>70</v>
      </c>
      <c r="G14319" s="2">
        <v>517.1</v>
      </c>
      <c r="I14319">
        <f t="shared" si="1339"/>
        <v>1.0986122886681098</v>
      </c>
      <c r="J14319">
        <f t="shared" si="1340"/>
        <v>1.6094379124341003</v>
      </c>
      <c r="K14319">
        <f t="shared" si="1341"/>
        <v>0.69314718055994529</v>
      </c>
      <c r="L14319">
        <f t="shared" si="1342"/>
        <v>1.0986122886681098</v>
      </c>
      <c r="M14319">
        <f t="shared" si="1343"/>
        <v>4.2484952420493594</v>
      </c>
      <c r="N14319">
        <f t="shared" si="1344"/>
        <v>6.2482362794021755</v>
      </c>
    </row>
    <row r="14320" spans="2:14" x14ac:dyDescent="0.25">
      <c r="B14320" s="2">
        <v>3</v>
      </c>
      <c r="C14320" s="2">
        <v>5</v>
      </c>
      <c r="D14320" s="2">
        <v>2</v>
      </c>
      <c r="E14320" s="2">
        <v>3</v>
      </c>
      <c r="F14320" s="2">
        <v>70</v>
      </c>
      <c r="G14320" s="2">
        <v>794.7</v>
      </c>
      <c r="I14320">
        <f t="shared" si="1339"/>
        <v>1.0986122886681098</v>
      </c>
      <c r="J14320">
        <f t="shared" si="1340"/>
        <v>1.6094379124341003</v>
      </c>
      <c r="K14320">
        <f t="shared" si="1341"/>
        <v>0.69314718055994529</v>
      </c>
      <c r="L14320">
        <f t="shared" si="1342"/>
        <v>1.0986122886681098</v>
      </c>
      <c r="M14320">
        <f t="shared" si="1343"/>
        <v>4.2484952420493594</v>
      </c>
      <c r="N14320">
        <f t="shared" si="1344"/>
        <v>6.6779646849461338</v>
      </c>
    </row>
    <row r="14321" spans="2:14" x14ac:dyDescent="0.25">
      <c r="B14321" s="2">
        <v>3</v>
      </c>
      <c r="C14321" s="2">
        <v>5</v>
      </c>
      <c r="D14321" s="2">
        <v>2</v>
      </c>
      <c r="E14321" s="2">
        <v>3</v>
      </c>
      <c r="F14321" s="2">
        <v>70</v>
      </c>
      <c r="G14321" s="2">
        <v>482.2</v>
      </c>
      <c r="I14321">
        <f t="shared" si="1339"/>
        <v>1.0986122886681098</v>
      </c>
      <c r="J14321">
        <f t="shared" si="1340"/>
        <v>1.6094379124341003</v>
      </c>
      <c r="K14321">
        <f t="shared" si="1341"/>
        <v>0.69314718055994529</v>
      </c>
      <c r="L14321">
        <f t="shared" si="1342"/>
        <v>1.0986122886681098</v>
      </c>
      <c r="M14321">
        <f t="shared" si="1343"/>
        <v>4.2484952420493594</v>
      </c>
      <c r="N14321">
        <f t="shared" si="1344"/>
        <v>6.178358965747071</v>
      </c>
    </row>
    <row r="14322" spans="2:14" x14ac:dyDescent="0.25">
      <c r="B14322" s="2">
        <v>3</v>
      </c>
      <c r="C14322" s="2">
        <v>5</v>
      </c>
      <c r="D14322" s="2">
        <v>2</v>
      </c>
      <c r="E14322" s="2">
        <v>3</v>
      </c>
      <c r="F14322" s="2">
        <v>70</v>
      </c>
      <c r="G14322" s="2">
        <v>749.6</v>
      </c>
      <c r="I14322">
        <f t="shared" si="1339"/>
        <v>1.0986122886681098</v>
      </c>
      <c r="J14322">
        <f t="shared" si="1340"/>
        <v>1.6094379124341003</v>
      </c>
      <c r="K14322">
        <f t="shared" si="1341"/>
        <v>0.69314718055994529</v>
      </c>
      <c r="L14322">
        <f t="shared" si="1342"/>
        <v>1.0986122886681098</v>
      </c>
      <c r="M14322">
        <f t="shared" si="1343"/>
        <v>4.2484952420493594</v>
      </c>
      <c r="N14322">
        <f t="shared" si="1344"/>
        <v>6.6195397309242123</v>
      </c>
    </row>
    <row r="14323" spans="2:14" x14ac:dyDescent="0.25">
      <c r="B14323" s="2">
        <v>3</v>
      </c>
      <c r="C14323" s="2">
        <v>5</v>
      </c>
      <c r="D14323" s="2">
        <v>2</v>
      </c>
      <c r="E14323" s="2">
        <v>3</v>
      </c>
      <c r="F14323" s="2">
        <v>70</v>
      </c>
      <c r="G14323" s="2">
        <v>484.2</v>
      </c>
      <c r="I14323">
        <f t="shared" si="1339"/>
        <v>1.0986122886681098</v>
      </c>
      <c r="J14323">
        <f t="shared" si="1340"/>
        <v>1.6094379124341003</v>
      </c>
      <c r="K14323">
        <f t="shared" si="1341"/>
        <v>0.69314718055994529</v>
      </c>
      <c r="L14323">
        <f t="shared" si="1342"/>
        <v>1.0986122886681098</v>
      </c>
      <c r="M14323">
        <f t="shared" si="1343"/>
        <v>4.2484952420493594</v>
      </c>
      <c r="N14323">
        <f t="shared" si="1344"/>
        <v>6.1824980445039577</v>
      </c>
    </row>
    <row r="14324" spans="2:14" x14ac:dyDescent="0.25">
      <c r="B14324" s="2">
        <v>3</v>
      </c>
      <c r="C14324" s="2">
        <v>5</v>
      </c>
      <c r="D14324" s="2">
        <v>2</v>
      </c>
      <c r="E14324" s="2">
        <v>3</v>
      </c>
      <c r="F14324" s="2">
        <v>70</v>
      </c>
      <c r="G14324" s="2">
        <v>633.1</v>
      </c>
      <c r="I14324">
        <f t="shared" si="1339"/>
        <v>1.0986122886681098</v>
      </c>
      <c r="J14324">
        <f t="shared" si="1340"/>
        <v>1.6094379124341003</v>
      </c>
      <c r="K14324">
        <f t="shared" si="1341"/>
        <v>0.69314718055994529</v>
      </c>
      <c r="L14324">
        <f t="shared" si="1342"/>
        <v>1.0986122886681098</v>
      </c>
      <c r="M14324">
        <f t="shared" si="1343"/>
        <v>4.2484952420493594</v>
      </c>
      <c r="N14324">
        <f t="shared" si="1344"/>
        <v>6.4506283875500809</v>
      </c>
    </row>
    <row r="14325" spans="2:14" x14ac:dyDescent="0.25">
      <c r="B14325" s="2">
        <v>3</v>
      </c>
      <c r="C14325" s="2">
        <v>5</v>
      </c>
      <c r="D14325" s="2">
        <v>2</v>
      </c>
      <c r="E14325" s="2">
        <v>3</v>
      </c>
      <c r="F14325" s="2">
        <v>70</v>
      </c>
      <c r="G14325" s="2">
        <v>675.5</v>
      </c>
      <c r="I14325">
        <f t="shared" si="1339"/>
        <v>1.0986122886681098</v>
      </c>
      <c r="J14325">
        <f t="shared" si="1340"/>
        <v>1.6094379124341003</v>
      </c>
      <c r="K14325">
        <f t="shared" si="1341"/>
        <v>0.69314718055994529</v>
      </c>
      <c r="L14325">
        <f t="shared" si="1342"/>
        <v>1.0986122886681098</v>
      </c>
      <c r="M14325">
        <f t="shared" si="1343"/>
        <v>4.2484952420493594</v>
      </c>
      <c r="N14325">
        <f t="shared" si="1344"/>
        <v>6.5154531574002537</v>
      </c>
    </row>
    <row r="14326" spans="2:14" x14ac:dyDescent="0.25">
      <c r="B14326" s="2">
        <v>3</v>
      </c>
      <c r="C14326" s="2">
        <v>5</v>
      </c>
      <c r="D14326" s="2">
        <v>2</v>
      </c>
      <c r="E14326" s="2">
        <v>3</v>
      </c>
      <c r="F14326" s="2">
        <v>70</v>
      </c>
      <c r="G14326" s="2">
        <v>495.3</v>
      </c>
      <c r="I14326">
        <f t="shared" si="1339"/>
        <v>1.0986122886681098</v>
      </c>
      <c r="J14326">
        <f t="shared" si="1340"/>
        <v>1.6094379124341003</v>
      </c>
      <c r="K14326">
        <f t="shared" si="1341"/>
        <v>0.69314718055994529</v>
      </c>
      <c r="L14326">
        <f t="shared" si="1342"/>
        <v>1.0986122886681098</v>
      </c>
      <c r="M14326">
        <f t="shared" si="1343"/>
        <v>4.2484952420493594</v>
      </c>
      <c r="N14326">
        <f t="shared" si="1344"/>
        <v>6.2051636395941925</v>
      </c>
    </row>
    <row r="14327" spans="2:14" x14ac:dyDescent="0.25">
      <c r="B14327" s="2">
        <v>3</v>
      </c>
      <c r="C14327" s="2">
        <v>5</v>
      </c>
      <c r="D14327" s="2">
        <v>2</v>
      </c>
      <c r="E14327" s="2">
        <v>3</v>
      </c>
      <c r="F14327" s="2">
        <v>70</v>
      </c>
      <c r="G14327" s="2">
        <v>644.9</v>
      </c>
      <c r="I14327">
        <f t="shared" si="1339"/>
        <v>1.0986122886681098</v>
      </c>
      <c r="J14327">
        <f t="shared" si="1340"/>
        <v>1.6094379124341003</v>
      </c>
      <c r="K14327">
        <f t="shared" si="1341"/>
        <v>0.69314718055994529</v>
      </c>
      <c r="L14327">
        <f t="shared" si="1342"/>
        <v>1.0986122886681098</v>
      </c>
      <c r="M14327">
        <f t="shared" si="1343"/>
        <v>4.2484952420493594</v>
      </c>
      <c r="N14327">
        <f t="shared" si="1344"/>
        <v>6.4690952660163319</v>
      </c>
    </row>
    <row r="14328" spans="2:14" x14ac:dyDescent="0.25">
      <c r="B14328" s="2">
        <v>3</v>
      </c>
      <c r="C14328" s="2">
        <v>5</v>
      </c>
      <c r="D14328" s="2">
        <v>2</v>
      </c>
      <c r="E14328" s="2">
        <v>3</v>
      </c>
      <c r="F14328" s="2">
        <v>70</v>
      </c>
      <c r="G14328" s="2">
        <v>821.1</v>
      </c>
      <c r="I14328">
        <f t="shared" si="1339"/>
        <v>1.0986122886681098</v>
      </c>
      <c r="J14328">
        <f t="shared" si="1340"/>
        <v>1.6094379124341003</v>
      </c>
      <c r="K14328">
        <f t="shared" si="1341"/>
        <v>0.69314718055994529</v>
      </c>
      <c r="L14328">
        <f t="shared" si="1342"/>
        <v>1.0986122886681098</v>
      </c>
      <c r="M14328">
        <f t="shared" si="1343"/>
        <v>4.2484952420493594</v>
      </c>
      <c r="N14328">
        <f t="shared" si="1344"/>
        <v>6.7106449047147434</v>
      </c>
    </row>
    <row r="14329" spans="2:14" x14ac:dyDescent="0.25">
      <c r="B14329" s="2">
        <v>3</v>
      </c>
      <c r="C14329" s="2">
        <v>5</v>
      </c>
      <c r="D14329" s="2">
        <v>2</v>
      </c>
      <c r="E14329" s="2">
        <v>3</v>
      </c>
      <c r="F14329" s="2">
        <v>70</v>
      </c>
      <c r="G14329" s="2">
        <v>492.8</v>
      </c>
      <c r="I14329">
        <f t="shared" si="1339"/>
        <v>1.0986122886681098</v>
      </c>
      <c r="J14329">
        <f t="shared" si="1340"/>
        <v>1.6094379124341003</v>
      </c>
      <c r="K14329">
        <f t="shared" si="1341"/>
        <v>0.69314718055994529</v>
      </c>
      <c r="L14329">
        <f t="shared" si="1342"/>
        <v>1.0986122886681098</v>
      </c>
      <c r="M14329">
        <f t="shared" si="1343"/>
        <v>4.2484952420493594</v>
      </c>
      <c r="N14329">
        <f t="shared" si="1344"/>
        <v>6.2001034122193097</v>
      </c>
    </row>
    <row r="14330" spans="2:14" x14ac:dyDescent="0.25">
      <c r="B14330" s="2">
        <v>3</v>
      </c>
      <c r="C14330" s="2">
        <v>5</v>
      </c>
      <c r="D14330" s="2">
        <v>2</v>
      </c>
      <c r="E14330" s="2">
        <v>3</v>
      </c>
      <c r="F14330" s="2">
        <v>70</v>
      </c>
      <c r="G14330" s="2">
        <v>651</v>
      </c>
      <c r="I14330">
        <f t="shared" si="1339"/>
        <v>1.0986122886681098</v>
      </c>
      <c r="J14330">
        <f t="shared" si="1340"/>
        <v>1.6094379124341003</v>
      </c>
      <c r="K14330">
        <f t="shared" si="1341"/>
        <v>0.69314718055994529</v>
      </c>
      <c r="L14330">
        <f t="shared" si="1342"/>
        <v>1.0986122886681098</v>
      </c>
      <c r="M14330">
        <f t="shared" si="1343"/>
        <v>4.2484952420493594</v>
      </c>
      <c r="N14330">
        <f t="shared" si="1344"/>
        <v>6.4785096422085688</v>
      </c>
    </row>
    <row r="14331" spans="2:14" x14ac:dyDescent="0.25">
      <c r="B14331" s="2">
        <v>3</v>
      </c>
      <c r="C14331" s="2">
        <v>5</v>
      </c>
      <c r="D14331" s="2">
        <v>2</v>
      </c>
      <c r="E14331" s="2">
        <v>3</v>
      </c>
      <c r="F14331" s="2">
        <v>70</v>
      </c>
      <c r="G14331" s="2">
        <v>720.1</v>
      </c>
      <c r="I14331">
        <f t="shared" si="1339"/>
        <v>1.0986122886681098</v>
      </c>
      <c r="J14331">
        <f t="shared" si="1340"/>
        <v>1.6094379124341003</v>
      </c>
      <c r="K14331">
        <f t="shared" si="1341"/>
        <v>0.69314718055994529</v>
      </c>
      <c r="L14331">
        <f t="shared" si="1342"/>
        <v>1.0986122886681098</v>
      </c>
      <c r="M14331">
        <f t="shared" si="1343"/>
        <v>4.2484952420493594</v>
      </c>
      <c r="N14331">
        <f t="shared" si="1344"/>
        <v>6.5793900912548215</v>
      </c>
    </row>
    <row r="14332" spans="2:14" x14ac:dyDescent="0.25">
      <c r="B14332" s="2">
        <v>3</v>
      </c>
      <c r="C14332" s="2">
        <v>5</v>
      </c>
      <c r="D14332" s="2">
        <v>2</v>
      </c>
      <c r="E14332" s="2">
        <v>3</v>
      </c>
      <c r="F14332" s="2">
        <v>70</v>
      </c>
      <c r="G14332" s="2">
        <v>603.4</v>
      </c>
      <c r="I14332">
        <f t="shared" si="1339"/>
        <v>1.0986122886681098</v>
      </c>
      <c r="J14332">
        <f t="shared" si="1340"/>
        <v>1.6094379124341003</v>
      </c>
      <c r="K14332">
        <f t="shared" si="1341"/>
        <v>0.69314718055994529</v>
      </c>
      <c r="L14332">
        <f t="shared" si="1342"/>
        <v>1.0986122886681098</v>
      </c>
      <c r="M14332">
        <f t="shared" si="1343"/>
        <v>4.2484952420493594</v>
      </c>
      <c r="N14332">
        <f t="shared" si="1344"/>
        <v>6.4025803267249604</v>
      </c>
    </row>
    <row r="14333" spans="2:14" x14ac:dyDescent="0.25">
      <c r="B14333" s="2">
        <v>3</v>
      </c>
      <c r="C14333" s="2">
        <v>5</v>
      </c>
      <c r="D14333" s="2">
        <v>2</v>
      </c>
      <c r="E14333" s="2">
        <v>3</v>
      </c>
      <c r="F14333" s="2">
        <v>70</v>
      </c>
      <c r="G14333" s="2">
        <v>739.4</v>
      </c>
      <c r="I14333">
        <f t="shared" si="1339"/>
        <v>1.0986122886681098</v>
      </c>
      <c r="J14333">
        <f t="shared" si="1340"/>
        <v>1.6094379124341003</v>
      </c>
      <c r="K14333">
        <f t="shared" si="1341"/>
        <v>0.69314718055994529</v>
      </c>
      <c r="L14333">
        <f t="shared" si="1342"/>
        <v>1.0986122886681098</v>
      </c>
      <c r="M14333">
        <f t="shared" si="1343"/>
        <v>4.2484952420493594</v>
      </c>
      <c r="N14333">
        <f t="shared" si="1344"/>
        <v>6.6058390465025312</v>
      </c>
    </row>
    <row r="14334" spans="2:14" x14ac:dyDescent="0.25">
      <c r="B14334" s="2">
        <v>3</v>
      </c>
      <c r="C14334" s="2">
        <v>5</v>
      </c>
      <c r="D14334" s="2">
        <v>2</v>
      </c>
      <c r="E14334" s="2">
        <v>3</v>
      </c>
      <c r="F14334" s="2">
        <v>70</v>
      </c>
      <c r="G14334" s="2">
        <v>463.9</v>
      </c>
      <c r="I14334">
        <f t="shared" si="1339"/>
        <v>1.0986122886681098</v>
      </c>
      <c r="J14334">
        <f t="shared" si="1340"/>
        <v>1.6094379124341003</v>
      </c>
      <c r="K14334">
        <f t="shared" si="1341"/>
        <v>0.69314718055994529</v>
      </c>
      <c r="L14334">
        <f t="shared" si="1342"/>
        <v>1.0986122886681098</v>
      </c>
      <c r="M14334">
        <f t="shared" si="1343"/>
        <v>4.2484952420493594</v>
      </c>
      <c r="N14334">
        <f t="shared" si="1344"/>
        <v>6.1396690117576975</v>
      </c>
    </row>
    <row r="14335" spans="2:14" x14ac:dyDescent="0.25">
      <c r="B14335" s="2">
        <v>3</v>
      </c>
      <c r="C14335" s="2">
        <v>5</v>
      </c>
      <c r="D14335" s="2">
        <v>2</v>
      </c>
      <c r="E14335" s="2">
        <v>3</v>
      </c>
      <c r="F14335" s="2">
        <v>70</v>
      </c>
      <c r="G14335" s="2">
        <v>538.70000000000005</v>
      </c>
      <c r="I14335">
        <f t="shared" si="1339"/>
        <v>1.0986122886681098</v>
      </c>
      <c r="J14335">
        <f t="shared" si="1340"/>
        <v>1.6094379124341003</v>
      </c>
      <c r="K14335">
        <f t="shared" si="1341"/>
        <v>0.69314718055994529</v>
      </c>
      <c r="L14335">
        <f t="shared" si="1342"/>
        <v>1.0986122886681098</v>
      </c>
      <c r="M14335">
        <f t="shared" si="1343"/>
        <v>4.2484952420493594</v>
      </c>
      <c r="N14335">
        <f t="shared" si="1344"/>
        <v>6.289158829686488</v>
      </c>
    </row>
    <row r="14336" spans="2:14" x14ac:dyDescent="0.25">
      <c r="B14336" s="2">
        <v>3</v>
      </c>
      <c r="C14336" s="2">
        <v>5</v>
      </c>
      <c r="D14336" s="2">
        <v>2</v>
      </c>
      <c r="E14336" s="2">
        <v>3</v>
      </c>
      <c r="F14336" s="2">
        <v>70</v>
      </c>
      <c r="G14336" s="2">
        <v>447.6</v>
      </c>
      <c r="I14336">
        <f t="shared" si="1339"/>
        <v>1.0986122886681098</v>
      </c>
      <c r="J14336">
        <f t="shared" si="1340"/>
        <v>1.6094379124341003</v>
      </c>
      <c r="K14336">
        <f t="shared" si="1341"/>
        <v>0.69314718055994529</v>
      </c>
      <c r="L14336">
        <f t="shared" si="1342"/>
        <v>1.0986122886681098</v>
      </c>
      <c r="M14336">
        <f t="shared" si="1343"/>
        <v>4.2484952420493594</v>
      </c>
      <c r="N14336">
        <f t="shared" si="1344"/>
        <v>6.1038999764377699</v>
      </c>
    </row>
    <row r="14337" spans="2:14" x14ac:dyDescent="0.25">
      <c r="B14337" s="2">
        <v>3</v>
      </c>
      <c r="C14337" s="2">
        <v>5</v>
      </c>
      <c r="D14337" s="2">
        <v>2</v>
      </c>
      <c r="E14337" s="2">
        <v>3</v>
      </c>
      <c r="F14337" s="2">
        <v>70</v>
      </c>
      <c r="G14337" s="2">
        <v>678.7</v>
      </c>
      <c r="I14337">
        <f t="shared" si="1339"/>
        <v>1.0986122886681098</v>
      </c>
      <c r="J14337">
        <f t="shared" si="1340"/>
        <v>1.6094379124341003</v>
      </c>
      <c r="K14337">
        <f t="shared" si="1341"/>
        <v>0.69314718055994529</v>
      </c>
      <c r="L14337">
        <f t="shared" si="1342"/>
        <v>1.0986122886681098</v>
      </c>
      <c r="M14337">
        <f t="shared" si="1343"/>
        <v>4.2484952420493594</v>
      </c>
      <c r="N14337">
        <f t="shared" si="1344"/>
        <v>6.5201792037097128</v>
      </c>
    </row>
    <row r="14338" spans="2:14" x14ac:dyDescent="0.25">
      <c r="B14338" s="2">
        <v>3</v>
      </c>
      <c r="C14338" s="2">
        <v>5</v>
      </c>
      <c r="D14338" s="2">
        <v>2</v>
      </c>
      <c r="E14338" s="2">
        <v>3</v>
      </c>
      <c r="F14338" s="2">
        <v>70</v>
      </c>
      <c r="G14338" s="2">
        <v>587.79999999999995</v>
      </c>
      <c r="I14338">
        <f t="shared" si="1339"/>
        <v>1.0986122886681098</v>
      </c>
      <c r="J14338">
        <f t="shared" si="1340"/>
        <v>1.6094379124341003</v>
      </c>
      <c r="K14338">
        <f t="shared" si="1341"/>
        <v>0.69314718055994529</v>
      </c>
      <c r="L14338">
        <f t="shared" si="1342"/>
        <v>1.0986122886681098</v>
      </c>
      <c r="M14338">
        <f t="shared" si="1343"/>
        <v>4.2484952420493594</v>
      </c>
      <c r="N14338">
        <f t="shared" si="1344"/>
        <v>6.3763867539848169</v>
      </c>
    </row>
    <row r="14339" spans="2:14" x14ac:dyDescent="0.25">
      <c r="B14339" s="2">
        <v>3</v>
      </c>
      <c r="C14339" s="2">
        <v>5</v>
      </c>
      <c r="D14339" s="2">
        <v>2</v>
      </c>
      <c r="E14339" s="2">
        <v>3</v>
      </c>
      <c r="F14339" s="2">
        <v>70</v>
      </c>
      <c r="G14339" s="2">
        <v>791.1</v>
      </c>
      <c r="I14339">
        <f t="shared" si="1339"/>
        <v>1.0986122886681098</v>
      </c>
      <c r="J14339">
        <f t="shared" si="1340"/>
        <v>1.6094379124341003</v>
      </c>
      <c r="K14339">
        <f t="shared" si="1341"/>
        <v>0.69314718055994529</v>
      </c>
      <c r="L14339">
        <f t="shared" si="1342"/>
        <v>1.0986122886681098</v>
      </c>
      <c r="M14339">
        <f t="shared" si="1343"/>
        <v>4.2484952420493594</v>
      </c>
      <c r="N14339">
        <f t="shared" si="1344"/>
        <v>6.6734243820273509</v>
      </c>
    </row>
    <row r="14340" spans="2:14" x14ac:dyDescent="0.25">
      <c r="B14340" s="2">
        <v>3</v>
      </c>
      <c r="C14340" s="2">
        <v>5</v>
      </c>
      <c r="D14340" s="2">
        <v>2</v>
      </c>
      <c r="E14340" s="2">
        <v>3</v>
      </c>
      <c r="F14340" s="2">
        <v>70</v>
      </c>
      <c r="G14340" s="2">
        <v>724.2</v>
      </c>
      <c r="I14340">
        <f t="shared" ref="I14340:I14403" si="1345">LN(B14340)</f>
        <v>1.0986122886681098</v>
      </c>
      <c r="J14340">
        <f t="shared" ref="J14340:J14403" si="1346">LN(C14340)</f>
        <v>1.6094379124341003</v>
      </c>
      <c r="K14340">
        <f t="shared" ref="K14340:K14403" si="1347">LN(D14340)</f>
        <v>0.69314718055994529</v>
      </c>
      <c r="L14340">
        <f t="shared" ref="L14340:L14403" si="1348">LN(E14340)</f>
        <v>1.0986122886681098</v>
      </c>
      <c r="M14340">
        <f t="shared" ref="M14340:M14403" si="1349">LN(F14340)</f>
        <v>4.2484952420493594</v>
      </c>
      <c r="N14340">
        <f t="shared" ref="N14340:N14403" si="1350">LN(G14340)</f>
        <v>6.5850675973315411</v>
      </c>
    </row>
    <row r="14341" spans="2:14" x14ac:dyDescent="0.25">
      <c r="B14341" s="2">
        <v>3</v>
      </c>
      <c r="C14341" s="2">
        <v>5</v>
      </c>
      <c r="D14341" s="2">
        <v>2</v>
      </c>
      <c r="E14341" s="2">
        <v>3</v>
      </c>
      <c r="F14341" s="2">
        <v>70</v>
      </c>
      <c r="G14341" s="2">
        <v>444.5</v>
      </c>
      <c r="I14341">
        <f t="shared" si="1345"/>
        <v>1.0986122886681098</v>
      </c>
      <c r="J14341">
        <f t="shared" si="1346"/>
        <v>1.6094379124341003</v>
      </c>
      <c r="K14341">
        <f t="shared" si="1347"/>
        <v>0.69314718055994529</v>
      </c>
      <c r="L14341">
        <f t="shared" si="1348"/>
        <v>1.0986122886681098</v>
      </c>
      <c r="M14341">
        <f t="shared" si="1349"/>
        <v>4.2484952420493594</v>
      </c>
      <c r="N14341">
        <f t="shared" si="1350"/>
        <v>6.0969500549539593</v>
      </c>
    </row>
    <row r="14342" spans="2:14" x14ac:dyDescent="0.25">
      <c r="B14342" s="2">
        <v>3</v>
      </c>
      <c r="C14342" s="2">
        <v>5</v>
      </c>
      <c r="D14342" s="2">
        <v>2</v>
      </c>
      <c r="E14342" s="2">
        <v>3</v>
      </c>
      <c r="F14342" s="2">
        <v>70</v>
      </c>
      <c r="G14342" s="2">
        <v>589.20000000000005</v>
      </c>
      <c r="I14342">
        <f t="shared" si="1345"/>
        <v>1.0986122886681098</v>
      </c>
      <c r="J14342">
        <f t="shared" si="1346"/>
        <v>1.6094379124341003</v>
      </c>
      <c r="K14342">
        <f t="shared" si="1347"/>
        <v>0.69314718055994529</v>
      </c>
      <c r="L14342">
        <f t="shared" si="1348"/>
        <v>1.0986122886681098</v>
      </c>
      <c r="M14342">
        <f t="shared" si="1349"/>
        <v>4.2484952420493594</v>
      </c>
      <c r="N14342">
        <f t="shared" si="1350"/>
        <v>6.3787656845884753</v>
      </c>
    </row>
    <row r="14343" spans="2:14" x14ac:dyDescent="0.25">
      <c r="B14343" s="2">
        <v>3</v>
      </c>
      <c r="C14343" s="2">
        <v>5</v>
      </c>
      <c r="D14343" s="2">
        <v>2</v>
      </c>
      <c r="E14343" s="2">
        <v>3</v>
      </c>
      <c r="F14343" s="2">
        <v>70</v>
      </c>
      <c r="G14343" s="2">
        <v>812.9</v>
      </c>
      <c r="I14343">
        <f t="shared" si="1345"/>
        <v>1.0986122886681098</v>
      </c>
      <c r="J14343">
        <f t="shared" si="1346"/>
        <v>1.6094379124341003</v>
      </c>
      <c r="K14343">
        <f t="shared" si="1347"/>
        <v>0.69314718055994529</v>
      </c>
      <c r="L14343">
        <f t="shared" si="1348"/>
        <v>1.0986122886681098</v>
      </c>
      <c r="M14343">
        <f t="shared" si="1349"/>
        <v>4.2484952420493594</v>
      </c>
      <c r="N14343">
        <f t="shared" si="1350"/>
        <v>6.7006081007525262</v>
      </c>
    </row>
    <row r="14344" spans="2:14" x14ac:dyDescent="0.25">
      <c r="B14344" s="2">
        <v>3</v>
      </c>
      <c r="C14344" s="2">
        <v>5</v>
      </c>
      <c r="D14344" s="2">
        <v>2</v>
      </c>
      <c r="E14344" s="2">
        <v>3</v>
      </c>
      <c r="F14344" s="2">
        <v>70</v>
      </c>
      <c r="G14344" s="2">
        <v>795.4</v>
      </c>
      <c r="I14344">
        <f t="shared" si="1345"/>
        <v>1.0986122886681098</v>
      </c>
      <c r="J14344">
        <f t="shared" si="1346"/>
        <v>1.6094379124341003</v>
      </c>
      <c r="K14344">
        <f t="shared" si="1347"/>
        <v>0.69314718055994529</v>
      </c>
      <c r="L14344">
        <f t="shared" si="1348"/>
        <v>1.0986122886681098</v>
      </c>
      <c r="M14344">
        <f t="shared" si="1349"/>
        <v>4.2484952420493594</v>
      </c>
      <c r="N14344">
        <f t="shared" si="1350"/>
        <v>6.6788451327735903</v>
      </c>
    </row>
    <row r="14345" spans="2:14" x14ac:dyDescent="0.25">
      <c r="B14345" s="2">
        <v>3</v>
      </c>
      <c r="C14345" s="2">
        <v>5</v>
      </c>
      <c r="D14345" s="2">
        <v>2</v>
      </c>
      <c r="E14345" s="2">
        <v>3</v>
      </c>
      <c r="F14345" s="2">
        <v>70</v>
      </c>
      <c r="G14345" s="2">
        <v>678.5</v>
      </c>
      <c r="I14345">
        <f t="shared" si="1345"/>
        <v>1.0986122886681098</v>
      </c>
      <c r="J14345">
        <f t="shared" si="1346"/>
        <v>1.6094379124341003</v>
      </c>
      <c r="K14345">
        <f t="shared" si="1347"/>
        <v>0.69314718055994529</v>
      </c>
      <c r="L14345">
        <f t="shared" si="1348"/>
        <v>1.0986122886681098</v>
      </c>
      <c r="M14345">
        <f t="shared" si="1349"/>
        <v>4.2484952420493594</v>
      </c>
      <c r="N14345">
        <f t="shared" si="1350"/>
        <v>6.519884479274924</v>
      </c>
    </row>
    <row r="14346" spans="2:14" x14ac:dyDescent="0.25">
      <c r="B14346" s="2">
        <v>3</v>
      </c>
      <c r="C14346" s="2">
        <v>5</v>
      </c>
      <c r="D14346" s="2">
        <v>2</v>
      </c>
      <c r="E14346" s="2">
        <v>3</v>
      </c>
      <c r="F14346" s="2">
        <v>70</v>
      </c>
      <c r="G14346" s="2">
        <v>485.6</v>
      </c>
      <c r="I14346">
        <f t="shared" si="1345"/>
        <v>1.0986122886681098</v>
      </c>
      <c r="J14346">
        <f t="shared" si="1346"/>
        <v>1.6094379124341003</v>
      </c>
      <c r="K14346">
        <f t="shared" si="1347"/>
        <v>0.69314718055994529</v>
      </c>
      <c r="L14346">
        <f t="shared" si="1348"/>
        <v>1.0986122886681098</v>
      </c>
      <c r="M14346">
        <f t="shared" si="1349"/>
        <v>4.2484952420493594</v>
      </c>
      <c r="N14346">
        <f t="shared" si="1350"/>
        <v>6.1853852397452886</v>
      </c>
    </row>
    <row r="14347" spans="2:14" x14ac:dyDescent="0.25">
      <c r="B14347" s="2">
        <v>3</v>
      </c>
      <c r="C14347" s="2">
        <v>5</v>
      </c>
      <c r="D14347" s="2">
        <v>2</v>
      </c>
      <c r="E14347" s="2">
        <v>3</v>
      </c>
      <c r="F14347" s="2">
        <v>70</v>
      </c>
      <c r="G14347" s="2">
        <v>495.2</v>
      </c>
      <c r="I14347">
        <f t="shared" si="1345"/>
        <v>1.0986122886681098</v>
      </c>
      <c r="J14347">
        <f t="shared" si="1346"/>
        <v>1.6094379124341003</v>
      </c>
      <c r="K14347">
        <f t="shared" si="1347"/>
        <v>0.69314718055994529</v>
      </c>
      <c r="L14347">
        <f t="shared" si="1348"/>
        <v>1.0986122886681098</v>
      </c>
      <c r="M14347">
        <f t="shared" si="1349"/>
        <v>4.2484952420493594</v>
      </c>
      <c r="N14347">
        <f t="shared" si="1350"/>
        <v>6.2049617213703865</v>
      </c>
    </row>
    <row r="14348" spans="2:14" x14ac:dyDescent="0.25">
      <c r="B14348" s="2">
        <v>3</v>
      </c>
      <c r="C14348" s="2">
        <v>5</v>
      </c>
      <c r="D14348" s="2">
        <v>2</v>
      </c>
      <c r="E14348" s="2">
        <v>3</v>
      </c>
      <c r="F14348" s="2">
        <v>70</v>
      </c>
      <c r="G14348" s="2">
        <v>759.7</v>
      </c>
      <c r="I14348">
        <f t="shared" si="1345"/>
        <v>1.0986122886681098</v>
      </c>
      <c r="J14348">
        <f t="shared" si="1346"/>
        <v>1.6094379124341003</v>
      </c>
      <c r="K14348">
        <f t="shared" si="1347"/>
        <v>0.69314718055994529</v>
      </c>
      <c r="L14348">
        <f t="shared" si="1348"/>
        <v>1.0986122886681098</v>
      </c>
      <c r="M14348">
        <f t="shared" si="1349"/>
        <v>4.2484952420493594</v>
      </c>
      <c r="N14348">
        <f t="shared" si="1350"/>
        <v>6.6329236185091762</v>
      </c>
    </row>
    <row r="14349" spans="2:14" x14ac:dyDescent="0.25">
      <c r="B14349" s="2">
        <v>3</v>
      </c>
      <c r="C14349" s="2">
        <v>5</v>
      </c>
      <c r="D14349" s="2">
        <v>2</v>
      </c>
      <c r="E14349" s="2">
        <v>3</v>
      </c>
      <c r="F14349" s="2">
        <v>70</v>
      </c>
      <c r="G14349" s="2">
        <v>564.4</v>
      </c>
      <c r="I14349">
        <f t="shared" si="1345"/>
        <v>1.0986122886681098</v>
      </c>
      <c r="J14349">
        <f t="shared" si="1346"/>
        <v>1.6094379124341003</v>
      </c>
      <c r="K14349">
        <f t="shared" si="1347"/>
        <v>0.69314718055994529</v>
      </c>
      <c r="L14349">
        <f t="shared" si="1348"/>
        <v>1.0986122886681098</v>
      </c>
      <c r="M14349">
        <f t="shared" si="1349"/>
        <v>4.2484952420493594</v>
      </c>
      <c r="N14349">
        <f t="shared" si="1350"/>
        <v>6.3357632199786593</v>
      </c>
    </row>
    <row r="14350" spans="2:14" x14ac:dyDescent="0.25">
      <c r="B14350" s="2">
        <v>3</v>
      </c>
      <c r="C14350" s="2">
        <v>5</v>
      </c>
      <c r="D14350" s="2">
        <v>2</v>
      </c>
      <c r="E14350" s="2">
        <v>3</v>
      </c>
      <c r="F14350" s="2">
        <v>70</v>
      </c>
      <c r="G14350" s="2">
        <v>456</v>
      </c>
      <c r="I14350">
        <f t="shared" si="1345"/>
        <v>1.0986122886681098</v>
      </c>
      <c r="J14350">
        <f t="shared" si="1346"/>
        <v>1.6094379124341003</v>
      </c>
      <c r="K14350">
        <f t="shared" si="1347"/>
        <v>0.69314718055994529</v>
      </c>
      <c r="L14350">
        <f t="shared" si="1348"/>
        <v>1.0986122886681098</v>
      </c>
      <c r="M14350">
        <f t="shared" si="1349"/>
        <v>4.2484952420493594</v>
      </c>
      <c r="N14350">
        <f t="shared" si="1350"/>
        <v>6.1224928095143865</v>
      </c>
    </row>
    <row r="14351" spans="2:14" x14ac:dyDescent="0.25">
      <c r="B14351" s="2">
        <v>3</v>
      </c>
      <c r="C14351" s="2">
        <v>5</v>
      </c>
      <c r="D14351" s="2">
        <v>2</v>
      </c>
      <c r="E14351" s="2">
        <v>3</v>
      </c>
      <c r="F14351" s="2">
        <v>70</v>
      </c>
      <c r="G14351" s="2">
        <v>715.7</v>
      </c>
      <c r="I14351">
        <f t="shared" si="1345"/>
        <v>1.0986122886681098</v>
      </c>
      <c r="J14351">
        <f t="shared" si="1346"/>
        <v>1.6094379124341003</v>
      </c>
      <c r="K14351">
        <f t="shared" si="1347"/>
        <v>0.69314718055994529</v>
      </c>
      <c r="L14351">
        <f t="shared" si="1348"/>
        <v>1.0986122886681098</v>
      </c>
      <c r="M14351">
        <f t="shared" si="1349"/>
        <v>4.2484952420493594</v>
      </c>
      <c r="N14351">
        <f t="shared" si="1350"/>
        <v>6.5732610847445523</v>
      </c>
    </row>
    <row r="14352" spans="2:14" x14ac:dyDescent="0.25">
      <c r="B14352" s="2">
        <v>3</v>
      </c>
      <c r="C14352" s="2">
        <v>5</v>
      </c>
      <c r="D14352" s="2">
        <v>2</v>
      </c>
      <c r="E14352" s="2">
        <v>3</v>
      </c>
      <c r="F14352" s="2">
        <v>70</v>
      </c>
      <c r="G14352" s="2">
        <v>563.6</v>
      </c>
      <c r="I14352">
        <f t="shared" si="1345"/>
        <v>1.0986122886681098</v>
      </c>
      <c r="J14352">
        <f t="shared" si="1346"/>
        <v>1.6094379124341003</v>
      </c>
      <c r="K14352">
        <f t="shared" si="1347"/>
        <v>0.69314718055994529</v>
      </c>
      <c r="L14352">
        <f t="shared" si="1348"/>
        <v>1.0986122886681098</v>
      </c>
      <c r="M14352">
        <f t="shared" si="1349"/>
        <v>4.2484952420493594</v>
      </c>
      <c r="N14352">
        <f t="shared" si="1350"/>
        <v>6.3343447800245256</v>
      </c>
    </row>
    <row r="14353" spans="2:14" x14ac:dyDescent="0.25">
      <c r="B14353" s="2">
        <v>3</v>
      </c>
      <c r="C14353" s="2">
        <v>5</v>
      </c>
      <c r="D14353" s="2">
        <v>2</v>
      </c>
      <c r="E14353" s="2">
        <v>3</v>
      </c>
      <c r="F14353" s="2">
        <v>70</v>
      </c>
      <c r="G14353" s="2">
        <v>730.4</v>
      </c>
      <c r="I14353">
        <f t="shared" si="1345"/>
        <v>1.0986122886681098</v>
      </c>
      <c r="J14353">
        <f t="shared" si="1346"/>
        <v>1.6094379124341003</v>
      </c>
      <c r="K14353">
        <f t="shared" si="1347"/>
        <v>0.69314718055994529</v>
      </c>
      <c r="L14353">
        <f t="shared" si="1348"/>
        <v>1.0986122886681098</v>
      </c>
      <c r="M14353">
        <f t="shared" si="1349"/>
        <v>4.2484952420493594</v>
      </c>
      <c r="N14353">
        <f t="shared" si="1350"/>
        <v>6.5935923292807583</v>
      </c>
    </row>
    <row r="14354" spans="2:14" x14ac:dyDescent="0.25">
      <c r="B14354" s="2">
        <v>3</v>
      </c>
      <c r="C14354" s="2">
        <v>5</v>
      </c>
      <c r="D14354" s="2">
        <v>2</v>
      </c>
      <c r="E14354" s="2">
        <v>3</v>
      </c>
      <c r="F14354" s="2">
        <v>70</v>
      </c>
      <c r="G14354" s="2">
        <v>816.7</v>
      </c>
      <c r="I14354">
        <f t="shared" si="1345"/>
        <v>1.0986122886681098</v>
      </c>
      <c r="J14354">
        <f t="shared" si="1346"/>
        <v>1.6094379124341003</v>
      </c>
      <c r="K14354">
        <f t="shared" si="1347"/>
        <v>0.69314718055994529</v>
      </c>
      <c r="L14354">
        <f t="shared" si="1348"/>
        <v>1.0986122886681098</v>
      </c>
      <c r="M14354">
        <f t="shared" si="1349"/>
        <v>4.2484952420493594</v>
      </c>
      <c r="N14354">
        <f t="shared" si="1350"/>
        <v>6.7052718303642305</v>
      </c>
    </row>
    <row r="14355" spans="2:14" x14ac:dyDescent="0.25">
      <c r="B14355" s="2">
        <v>3</v>
      </c>
      <c r="C14355" s="2">
        <v>5</v>
      </c>
      <c r="D14355" s="2">
        <v>2</v>
      </c>
      <c r="E14355" s="2">
        <v>3</v>
      </c>
      <c r="F14355" s="2">
        <v>70</v>
      </c>
      <c r="G14355" s="2">
        <v>497</v>
      </c>
      <c r="I14355">
        <f t="shared" si="1345"/>
        <v>1.0986122886681098</v>
      </c>
      <c r="J14355">
        <f t="shared" si="1346"/>
        <v>1.6094379124341003</v>
      </c>
      <c r="K14355">
        <f t="shared" si="1347"/>
        <v>0.69314718055994529</v>
      </c>
      <c r="L14355">
        <f t="shared" si="1348"/>
        <v>1.0986122886681098</v>
      </c>
      <c r="M14355">
        <f t="shared" si="1349"/>
        <v>4.2484952420493594</v>
      </c>
      <c r="N14355">
        <f t="shared" si="1350"/>
        <v>6.2085900260966289</v>
      </c>
    </row>
    <row r="14356" spans="2:14" x14ac:dyDescent="0.25">
      <c r="B14356" s="2">
        <v>3</v>
      </c>
      <c r="C14356" s="2">
        <v>5</v>
      </c>
      <c r="D14356" s="2">
        <v>2</v>
      </c>
      <c r="E14356" s="2">
        <v>3</v>
      </c>
      <c r="F14356" s="2">
        <v>70</v>
      </c>
      <c r="G14356" s="2">
        <v>466.7</v>
      </c>
      <c r="I14356">
        <f t="shared" si="1345"/>
        <v>1.0986122886681098</v>
      </c>
      <c r="J14356">
        <f t="shared" si="1346"/>
        <v>1.6094379124341003</v>
      </c>
      <c r="K14356">
        <f t="shared" si="1347"/>
        <v>0.69314718055994529</v>
      </c>
      <c r="L14356">
        <f t="shared" si="1348"/>
        <v>1.0986122886681098</v>
      </c>
      <c r="M14356">
        <f t="shared" si="1349"/>
        <v>4.2484952420493594</v>
      </c>
      <c r="N14356">
        <f t="shared" si="1350"/>
        <v>6.1456866529557699</v>
      </c>
    </row>
    <row r="14357" spans="2:14" x14ac:dyDescent="0.25">
      <c r="B14357" s="2">
        <v>3</v>
      </c>
      <c r="C14357" s="2">
        <v>5</v>
      </c>
      <c r="D14357" s="2">
        <v>2</v>
      </c>
      <c r="E14357" s="2">
        <v>3</v>
      </c>
      <c r="F14357" s="2">
        <v>70</v>
      </c>
      <c r="G14357" s="2">
        <v>766.6</v>
      </c>
      <c r="I14357">
        <f t="shared" si="1345"/>
        <v>1.0986122886681098</v>
      </c>
      <c r="J14357">
        <f t="shared" si="1346"/>
        <v>1.6094379124341003</v>
      </c>
      <c r="K14357">
        <f t="shared" si="1347"/>
        <v>0.69314718055994529</v>
      </c>
      <c r="L14357">
        <f t="shared" si="1348"/>
        <v>1.0986122886681098</v>
      </c>
      <c r="M14357">
        <f t="shared" si="1349"/>
        <v>4.2484952420493594</v>
      </c>
      <c r="N14357">
        <f t="shared" si="1350"/>
        <v>6.6419651529464545</v>
      </c>
    </row>
    <row r="14358" spans="2:14" x14ac:dyDescent="0.25">
      <c r="B14358" s="2">
        <v>3</v>
      </c>
      <c r="C14358" s="2">
        <v>5</v>
      </c>
      <c r="D14358" s="2">
        <v>2</v>
      </c>
      <c r="E14358" s="2">
        <v>3</v>
      </c>
      <c r="F14358" s="2">
        <v>70</v>
      </c>
      <c r="G14358" s="2">
        <v>490.7</v>
      </c>
      <c r="I14358">
        <f t="shared" si="1345"/>
        <v>1.0986122886681098</v>
      </c>
      <c r="J14358">
        <f t="shared" si="1346"/>
        <v>1.6094379124341003</v>
      </c>
      <c r="K14358">
        <f t="shared" si="1347"/>
        <v>0.69314718055994529</v>
      </c>
      <c r="L14358">
        <f t="shared" si="1348"/>
        <v>1.0986122886681098</v>
      </c>
      <c r="M14358">
        <f t="shared" si="1349"/>
        <v>4.2484952420493594</v>
      </c>
      <c r="N14358">
        <f t="shared" si="1350"/>
        <v>6.1958329430958576</v>
      </c>
    </row>
    <row r="14359" spans="2:14" x14ac:dyDescent="0.25">
      <c r="B14359" s="2">
        <v>3</v>
      </c>
      <c r="C14359" s="2">
        <v>5</v>
      </c>
      <c r="D14359" s="2">
        <v>2</v>
      </c>
      <c r="E14359" s="2">
        <v>3</v>
      </c>
      <c r="F14359" s="2">
        <v>70</v>
      </c>
      <c r="G14359" s="2">
        <v>387.6</v>
      </c>
      <c r="I14359">
        <f t="shared" si="1345"/>
        <v>1.0986122886681098</v>
      </c>
      <c r="J14359">
        <f t="shared" si="1346"/>
        <v>1.6094379124341003</v>
      </c>
      <c r="K14359">
        <f t="shared" si="1347"/>
        <v>0.69314718055994529</v>
      </c>
      <c r="L14359">
        <f t="shared" si="1348"/>
        <v>1.0986122886681098</v>
      </c>
      <c r="M14359">
        <f t="shared" si="1349"/>
        <v>4.2484952420493594</v>
      </c>
      <c r="N14359">
        <f t="shared" si="1350"/>
        <v>5.9599738800166113</v>
      </c>
    </row>
    <row r="14360" spans="2:14" x14ac:dyDescent="0.25">
      <c r="B14360" s="2">
        <v>3</v>
      </c>
      <c r="C14360" s="2">
        <v>5</v>
      </c>
      <c r="D14360" s="2">
        <v>2</v>
      </c>
      <c r="E14360" s="2">
        <v>3</v>
      </c>
      <c r="F14360" s="2">
        <v>70</v>
      </c>
      <c r="G14360" s="2">
        <v>451.9</v>
      </c>
      <c r="I14360">
        <f t="shared" si="1345"/>
        <v>1.0986122886681098</v>
      </c>
      <c r="J14360">
        <f t="shared" si="1346"/>
        <v>1.6094379124341003</v>
      </c>
      <c r="K14360">
        <f t="shared" si="1347"/>
        <v>0.69314718055994529</v>
      </c>
      <c r="L14360">
        <f t="shared" si="1348"/>
        <v>1.0986122886681098</v>
      </c>
      <c r="M14360">
        <f t="shared" si="1349"/>
        <v>4.2484952420493594</v>
      </c>
      <c r="N14360">
        <f t="shared" si="1350"/>
        <v>6.1134609164172335</v>
      </c>
    </row>
    <row r="14361" spans="2:14" x14ac:dyDescent="0.25">
      <c r="B14361" s="2">
        <v>3</v>
      </c>
      <c r="C14361" s="2">
        <v>5</v>
      </c>
      <c r="D14361" s="2">
        <v>2</v>
      </c>
      <c r="E14361" s="2">
        <v>3</v>
      </c>
      <c r="F14361" s="2">
        <v>70</v>
      </c>
      <c r="G14361" s="2">
        <v>567.1</v>
      </c>
      <c r="I14361">
        <f t="shared" si="1345"/>
        <v>1.0986122886681098</v>
      </c>
      <c r="J14361">
        <f t="shared" si="1346"/>
        <v>1.6094379124341003</v>
      </c>
      <c r="K14361">
        <f t="shared" si="1347"/>
        <v>0.69314718055994529</v>
      </c>
      <c r="L14361">
        <f t="shared" si="1348"/>
        <v>1.0986122886681098</v>
      </c>
      <c r="M14361">
        <f t="shared" si="1349"/>
        <v>4.2484952420493594</v>
      </c>
      <c r="N14361">
        <f t="shared" si="1350"/>
        <v>6.3405356550199823</v>
      </c>
    </row>
    <row r="14362" spans="2:14" x14ac:dyDescent="0.25">
      <c r="B14362" s="2">
        <v>3</v>
      </c>
      <c r="C14362" s="2">
        <v>5</v>
      </c>
      <c r="D14362" s="2">
        <v>2</v>
      </c>
      <c r="E14362" s="2">
        <v>3</v>
      </c>
      <c r="F14362" s="2">
        <v>70</v>
      </c>
      <c r="G14362" s="2">
        <v>407.8</v>
      </c>
      <c r="I14362">
        <f t="shared" si="1345"/>
        <v>1.0986122886681098</v>
      </c>
      <c r="J14362">
        <f t="shared" si="1346"/>
        <v>1.6094379124341003</v>
      </c>
      <c r="K14362">
        <f t="shared" si="1347"/>
        <v>0.69314718055994529</v>
      </c>
      <c r="L14362">
        <f t="shared" si="1348"/>
        <v>1.0986122886681098</v>
      </c>
      <c r="M14362">
        <f t="shared" si="1349"/>
        <v>4.2484952420493594</v>
      </c>
      <c r="N14362">
        <f t="shared" si="1350"/>
        <v>6.0107768581403551</v>
      </c>
    </row>
    <row r="14363" spans="2:14" x14ac:dyDescent="0.25">
      <c r="B14363" s="2">
        <v>3</v>
      </c>
      <c r="C14363" s="2">
        <v>5</v>
      </c>
      <c r="D14363" s="2">
        <v>2</v>
      </c>
      <c r="E14363" s="2">
        <v>3</v>
      </c>
      <c r="F14363" s="2">
        <v>70</v>
      </c>
      <c r="G14363" s="2">
        <v>546.20000000000005</v>
      </c>
      <c r="I14363">
        <f t="shared" si="1345"/>
        <v>1.0986122886681098</v>
      </c>
      <c r="J14363">
        <f t="shared" si="1346"/>
        <v>1.6094379124341003</v>
      </c>
      <c r="K14363">
        <f t="shared" si="1347"/>
        <v>0.69314718055994529</v>
      </c>
      <c r="L14363">
        <f t="shared" si="1348"/>
        <v>1.0986122886681098</v>
      </c>
      <c r="M14363">
        <f t="shared" si="1349"/>
        <v>4.2484952420493594</v>
      </c>
      <c r="N14363">
        <f t="shared" si="1350"/>
        <v>6.3029852090396048</v>
      </c>
    </row>
    <row r="14364" spans="2:14" x14ac:dyDescent="0.25">
      <c r="B14364" s="2">
        <v>3</v>
      </c>
      <c r="C14364" s="2">
        <v>5</v>
      </c>
      <c r="D14364" s="2">
        <v>2</v>
      </c>
      <c r="E14364" s="2">
        <v>3</v>
      </c>
      <c r="F14364" s="2">
        <v>70</v>
      </c>
      <c r="G14364" s="2">
        <v>526.9</v>
      </c>
      <c r="I14364">
        <f t="shared" si="1345"/>
        <v>1.0986122886681098</v>
      </c>
      <c r="J14364">
        <f t="shared" si="1346"/>
        <v>1.6094379124341003</v>
      </c>
      <c r="K14364">
        <f t="shared" si="1347"/>
        <v>0.69314718055994529</v>
      </c>
      <c r="L14364">
        <f t="shared" si="1348"/>
        <v>1.0986122886681098</v>
      </c>
      <c r="M14364">
        <f t="shared" si="1349"/>
        <v>4.2484952420493594</v>
      </c>
      <c r="N14364">
        <f t="shared" si="1350"/>
        <v>6.2670107772152397</v>
      </c>
    </row>
    <row r="14365" spans="2:14" x14ac:dyDescent="0.25">
      <c r="B14365" s="2">
        <v>3</v>
      </c>
      <c r="C14365" s="2">
        <v>5</v>
      </c>
      <c r="D14365" s="2">
        <v>2</v>
      </c>
      <c r="E14365" s="2">
        <v>3</v>
      </c>
      <c r="F14365" s="2">
        <v>70</v>
      </c>
      <c r="G14365" s="2">
        <v>379.7</v>
      </c>
      <c r="I14365">
        <f t="shared" si="1345"/>
        <v>1.0986122886681098</v>
      </c>
      <c r="J14365">
        <f t="shared" si="1346"/>
        <v>1.6094379124341003</v>
      </c>
      <c r="K14365">
        <f t="shared" si="1347"/>
        <v>0.69314718055994529</v>
      </c>
      <c r="L14365">
        <f t="shared" si="1348"/>
        <v>1.0986122886681098</v>
      </c>
      <c r="M14365">
        <f t="shared" si="1349"/>
        <v>4.2484952420493594</v>
      </c>
      <c r="N14365">
        <f t="shared" si="1350"/>
        <v>5.939381467237757</v>
      </c>
    </row>
    <row r="14366" spans="2:14" x14ac:dyDescent="0.25">
      <c r="B14366" s="2">
        <v>3</v>
      </c>
      <c r="C14366" s="2">
        <v>5</v>
      </c>
      <c r="D14366" s="2">
        <v>2</v>
      </c>
      <c r="E14366" s="2">
        <v>3</v>
      </c>
      <c r="F14366" s="2">
        <v>70</v>
      </c>
      <c r="G14366" s="2">
        <v>549.70000000000005</v>
      </c>
      <c r="I14366">
        <f t="shared" si="1345"/>
        <v>1.0986122886681098</v>
      </c>
      <c r="J14366">
        <f t="shared" si="1346"/>
        <v>1.6094379124341003</v>
      </c>
      <c r="K14366">
        <f t="shared" si="1347"/>
        <v>0.69314718055994529</v>
      </c>
      <c r="L14366">
        <f t="shared" si="1348"/>
        <v>1.0986122886681098</v>
      </c>
      <c r="M14366">
        <f t="shared" si="1349"/>
        <v>4.2484952420493594</v>
      </c>
      <c r="N14366">
        <f t="shared" si="1350"/>
        <v>6.3093726748666148</v>
      </c>
    </row>
    <row r="14367" spans="2:14" x14ac:dyDescent="0.25">
      <c r="B14367" s="2">
        <v>3</v>
      </c>
      <c r="C14367" s="2">
        <v>5</v>
      </c>
      <c r="D14367" s="2">
        <v>2</v>
      </c>
      <c r="E14367" s="2">
        <v>3</v>
      </c>
      <c r="F14367" s="2">
        <v>70</v>
      </c>
      <c r="G14367" s="2">
        <v>801.9</v>
      </c>
      <c r="I14367">
        <f t="shared" si="1345"/>
        <v>1.0986122886681098</v>
      </c>
      <c r="J14367">
        <f t="shared" si="1346"/>
        <v>1.6094379124341003</v>
      </c>
      <c r="K14367">
        <f t="shared" si="1347"/>
        <v>0.69314718055994529</v>
      </c>
      <c r="L14367">
        <f t="shared" si="1348"/>
        <v>1.0986122886681098</v>
      </c>
      <c r="M14367">
        <f t="shared" si="1349"/>
        <v>4.2484952420493594</v>
      </c>
      <c r="N14367">
        <f t="shared" si="1350"/>
        <v>6.686983911812983</v>
      </c>
    </row>
    <row r="14368" spans="2:14" x14ac:dyDescent="0.25">
      <c r="B14368" s="2">
        <v>3</v>
      </c>
      <c r="C14368" s="2">
        <v>5</v>
      </c>
      <c r="D14368" s="2">
        <v>2</v>
      </c>
      <c r="E14368" s="2">
        <v>3</v>
      </c>
      <c r="F14368" s="2">
        <v>70</v>
      </c>
      <c r="G14368" s="2">
        <v>463.3</v>
      </c>
      <c r="I14368">
        <f t="shared" si="1345"/>
        <v>1.0986122886681098</v>
      </c>
      <c r="J14368">
        <f t="shared" si="1346"/>
        <v>1.6094379124341003</v>
      </c>
      <c r="K14368">
        <f t="shared" si="1347"/>
        <v>0.69314718055994529</v>
      </c>
      <c r="L14368">
        <f t="shared" si="1348"/>
        <v>1.0986122886681098</v>
      </c>
      <c r="M14368">
        <f t="shared" si="1349"/>
        <v>4.2484952420493594</v>
      </c>
      <c r="N14368">
        <f t="shared" si="1350"/>
        <v>6.1383747924226029</v>
      </c>
    </row>
    <row r="14369" spans="2:14" x14ac:dyDescent="0.25">
      <c r="B14369" s="2">
        <v>3</v>
      </c>
      <c r="C14369" s="2">
        <v>5</v>
      </c>
      <c r="D14369" s="2">
        <v>2</v>
      </c>
      <c r="E14369" s="2">
        <v>3</v>
      </c>
      <c r="F14369" s="2">
        <v>70</v>
      </c>
      <c r="G14369" s="2">
        <v>426.8</v>
      </c>
      <c r="I14369">
        <f t="shared" si="1345"/>
        <v>1.0986122886681098</v>
      </c>
      <c r="J14369">
        <f t="shared" si="1346"/>
        <v>1.6094379124341003</v>
      </c>
      <c r="K14369">
        <f t="shared" si="1347"/>
        <v>0.69314718055994529</v>
      </c>
      <c r="L14369">
        <f t="shared" si="1348"/>
        <v>1.0986122886681098</v>
      </c>
      <c r="M14369">
        <f t="shared" si="1349"/>
        <v>4.2484952420493594</v>
      </c>
      <c r="N14369">
        <f t="shared" si="1350"/>
        <v>6.0563155194275984</v>
      </c>
    </row>
    <row r="14370" spans="2:14" x14ac:dyDescent="0.25">
      <c r="B14370" s="2">
        <v>3</v>
      </c>
      <c r="C14370" s="2">
        <v>5</v>
      </c>
      <c r="D14370" s="2">
        <v>2</v>
      </c>
      <c r="E14370" s="2">
        <v>3</v>
      </c>
      <c r="F14370" s="2">
        <v>70</v>
      </c>
      <c r="G14370" s="2">
        <v>533.20000000000005</v>
      </c>
      <c r="I14370">
        <f t="shared" si="1345"/>
        <v>1.0986122886681098</v>
      </c>
      <c r="J14370">
        <f t="shared" si="1346"/>
        <v>1.6094379124341003</v>
      </c>
      <c r="K14370">
        <f t="shared" si="1347"/>
        <v>0.69314718055994529</v>
      </c>
      <c r="L14370">
        <f t="shared" si="1348"/>
        <v>1.0986122886681098</v>
      </c>
      <c r="M14370">
        <f t="shared" si="1349"/>
        <v>4.2484952420493594</v>
      </c>
      <c r="N14370">
        <f t="shared" si="1350"/>
        <v>6.278896588304554</v>
      </c>
    </row>
    <row r="14371" spans="2:14" x14ac:dyDescent="0.25">
      <c r="B14371" s="2">
        <v>3</v>
      </c>
      <c r="C14371" s="2">
        <v>5</v>
      </c>
      <c r="D14371" s="2">
        <v>2</v>
      </c>
      <c r="E14371" s="2">
        <v>3</v>
      </c>
      <c r="F14371" s="2">
        <v>70</v>
      </c>
      <c r="G14371" s="2">
        <v>668.5</v>
      </c>
      <c r="I14371">
        <f t="shared" si="1345"/>
        <v>1.0986122886681098</v>
      </c>
      <c r="J14371">
        <f t="shared" si="1346"/>
        <v>1.6094379124341003</v>
      </c>
      <c r="K14371">
        <f t="shared" si="1347"/>
        <v>0.69314718055994529</v>
      </c>
      <c r="L14371">
        <f t="shared" si="1348"/>
        <v>1.0986122886681098</v>
      </c>
      <c r="M14371">
        <f t="shared" si="1349"/>
        <v>4.2484952420493594</v>
      </c>
      <c r="N14371">
        <f t="shared" si="1350"/>
        <v>6.5050363965419979</v>
      </c>
    </row>
    <row r="14372" spans="2:14" x14ac:dyDescent="0.25">
      <c r="B14372" s="2">
        <v>3</v>
      </c>
      <c r="C14372" s="2">
        <v>5</v>
      </c>
      <c r="D14372" s="2">
        <v>2</v>
      </c>
      <c r="E14372" s="2">
        <v>3</v>
      </c>
      <c r="F14372" s="2">
        <v>70</v>
      </c>
      <c r="G14372" s="2">
        <v>552.79999999999995</v>
      </c>
      <c r="I14372">
        <f t="shared" si="1345"/>
        <v>1.0986122886681098</v>
      </c>
      <c r="J14372">
        <f t="shared" si="1346"/>
        <v>1.6094379124341003</v>
      </c>
      <c r="K14372">
        <f t="shared" si="1347"/>
        <v>0.69314718055994529</v>
      </c>
      <c r="L14372">
        <f t="shared" si="1348"/>
        <v>1.0986122886681098</v>
      </c>
      <c r="M14372">
        <f t="shared" si="1349"/>
        <v>4.2484952420493594</v>
      </c>
      <c r="N14372">
        <f t="shared" si="1350"/>
        <v>6.3149962724534596</v>
      </c>
    </row>
    <row r="14373" spans="2:14" x14ac:dyDescent="0.25">
      <c r="B14373" s="2">
        <v>3</v>
      </c>
      <c r="C14373" s="2">
        <v>5</v>
      </c>
      <c r="D14373" s="2">
        <v>2</v>
      </c>
      <c r="E14373" s="2">
        <v>3</v>
      </c>
      <c r="F14373" s="2">
        <v>70</v>
      </c>
      <c r="G14373" s="2">
        <v>819.4</v>
      </c>
      <c r="I14373">
        <f t="shared" si="1345"/>
        <v>1.0986122886681098</v>
      </c>
      <c r="J14373">
        <f t="shared" si="1346"/>
        <v>1.6094379124341003</v>
      </c>
      <c r="K14373">
        <f t="shared" si="1347"/>
        <v>0.69314718055994529</v>
      </c>
      <c r="L14373">
        <f t="shared" si="1348"/>
        <v>1.0986122886681098</v>
      </c>
      <c r="M14373">
        <f t="shared" si="1349"/>
        <v>4.2484952420493594</v>
      </c>
      <c r="N14373">
        <f t="shared" si="1350"/>
        <v>6.7085723651127704</v>
      </c>
    </row>
    <row r="14374" spans="2:14" x14ac:dyDescent="0.25">
      <c r="B14374" s="2">
        <v>3</v>
      </c>
      <c r="C14374" s="2">
        <v>5</v>
      </c>
      <c r="D14374" s="2">
        <v>2</v>
      </c>
      <c r="E14374" s="2">
        <v>3</v>
      </c>
      <c r="F14374" s="2">
        <v>70</v>
      </c>
      <c r="G14374" s="2">
        <v>416</v>
      </c>
      <c r="I14374">
        <f t="shared" si="1345"/>
        <v>1.0986122886681098</v>
      </c>
      <c r="J14374">
        <f t="shared" si="1346"/>
        <v>1.6094379124341003</v>
      </c>
      <c r="K14374">
        <f t="shared" si="1347"/>
        <v>0.69314718055994529</v>
      </c>
      <c r="L14374">
        <f t="shared" si="1348"/>
        <v>1.0986122886681098</v>
      </c>
      <c r="M14374">
        <f t="shared" si="1349"/>
        <v>4.2484952420493594</v>
      </c>
      <c r="N14374">
        <f t="shared" si="1350"/>
        <v>6.0306852602612633</v>
      </c>
    </row>
    <row r="14375" spans="2:14" x14ac:dyDescent="0.25">
      <c r="B14375" s="2">
        <v>3</v>
      </c>
      <c r="C14375" s="2">
        <v>5</v>
      </c>
      <c r="D14375" s="2">
        <v>2</v>
      </c>
      <c r="E14375" s="2">
        <v>3</v>
      </c>
      <c r="F14375" s="2">
        <v>70</v>
      </c>
      <c r="G14375" s="2">
        <v>734.5</v>
      </c>
      <c r="I14375">
        <f t="shared" si="1345"/>
        <v>1.0986122886681098</v>
      </c>
      <c r="J14375">
        <f t="shared" si="1346"/>
        <v>1.6094379124341003</v>
      </c>
      <c r="K14375">
        <f t="shared" si="1347"/>
        <v>0.69314718055994529</v>
      </c>
      <c r="L14375">
        <f t="shared" si="1348"/>
        <v>1.0986122886681098</v>
      </c>
      <c r="M14375">
        <f t="shared" si="1349"/>
        <v>4.2484952420493594</v>
      </c>
      <c r="N14375">
        <f t="shared" si="1350"/>
        <v>6.5991899956139317</v>
      </c>
    </row>
    <row r="14376" spans="2:14" x14ac:dyDescent="0.25">
      <c r="B14376" s="2">
        <v>3</v>
      </c>
      <c r="C14376" s="2">
        <v>5</v>
      </c>
      <c r="D14376" s="2">
        <v>2</v>
      </c>
      <c r="E14376" s="2">
        <v>3</v>
      </c>
      <c r="F14376" s="2">
        <v>70</v>
      </c>
      <c r="G14376" s="2">
        <v>570.29999999999995</v>
      </c>
      <c r="I14376">
        <f t="shared" si="1345"/>
        <v>1.0986122886681098</v>
      </c>
      <c r="J14376">
        <f t="shared" si="1346"/>
        <v>1.6094379124341003</v>
      </c>
      <c r="K14376">
        <f t="shared" si="1347"/>
        <v>0.69314718055994529</v>
      </c>
      <c r="L14376">
        <f t="shared" si="1348"/>
        <v>1.0986122886681098</v>
      </c>
      <c r="M14376">
        <f t="shared" si="1349"/>
        <v>4.2484952420493594</v>
      </c>
      <c r="N14376">
        <f t="shared" si="1350"/>
        <v>6.3461625381624929</v>
      </c>
    </row>
    <row r="14377" spans="2:14" x14ac:dyDescent="0.25">
      <c r="B14377" s="2">
        <v>3</v>
      </c>
      <c r="C14377" s="2">
        <v>5</v>
      </c>
      <c r="D14377" s="2">
        <v>2</v>
      </c>
      <c r="E14377" s="2">
        <v>3</v>
      </c>
      <c r="F14377" s="2">
        <v>70</v>
      </c>
      <c r="G14377" s="2">
        <v>526.29999999999995</v>
      </c>
      <c r="I14377">
        <f t="shared" si="1345"/>
        <v>1.0986122886681098</v>
      </c>
      <c r="J14377">
        <f t="shared" si="1346"/>
        <v>1.6094379124341003</v>
      </c>
      <c r="K14377">
        <f t="shared" si="1347"/>
        <v>0.69314718055994529</v>
      </c>
      <c r="L14377">
        <f t="shared" si="1348"/>
        <v>1.0986122886681098</v>
      </c>
      <c r="M14377">
        <f t="shared" si="1349"/>
        <v>4.2484952420493594</v>
      </c>
      <c r="N14377">
        <f t="shared" si="1350"/>
        <v>6.2658713923597329</v>
      </c>
    </row>
    <row r="14378" spans="2:14" x14ac:dyDescent="0.25">
      <c r="B14378" s="2">
        <v>3</v>
      </c>
      <c r="C14378" s="2">
        <v>5</v>
      </c>
      <c r="D14378" s="2">
        <v>2</v>
      </c>
      <c r="E14378" s="2">
        <v>3</v>
      </c>
      <c r="F14378" s="2">
        <v>70</v>
      </c>
      <c r="G14378" s="2">
        <v>642.9</v>
      </c>
      <c r="I14378">
        <f t="shared" si="1345"/>
        <v>1.0986122886681098</v>
      </c>
      <c r="J14378">
        <f t="shared" si="1346"/>
        <v>1.6094379124341003</v>
      </c>
      <c r="K14378">
        <f t="shared" si="1347"/>
        <v>0.69314718055994529</v>
      </c>
      <c r="L14378">
        <f t="shared" si="1348"/>
        <v>1.0986122886681098</v>
      </c>
      <c r="M14378">
        <f t="shared" si="1349"/>
        <v>4.2484952420493594</v>
      </c>
      <c r="N14378">
        <f t="shared" si="1350"/>
        <v>6.4659891911476413</v>
      </c>
    </row>
    <row r="14379" spans="2:14" x14ac:dyDescent="0.25">
      <c r="B14379" s="2">
        <v>3</v>
      </c>
      <c r="C14379" s="2">
        <v>5</v>
      </c>
      <c r="D14379" s="2">
        <v>2</v>
      </c>
      <c r="E14379" s="2">
        <v>3</v>
      </c>
      <c r="F14379" s="2">
        <v>70</v>
      </c>
      <c r="G14379" s="2">
        <v>795.1</v>
      </c>
      <c r="I14379">
        <f t="shared" si="1345"/>
        <v>1.0986122886681098</v>
      </c>
      <c r="J14379">
        <f t="shared" si="1346"/>
        <v>1.6094379124341003</v>
      </c>
      <c r="K14379">
        <f t="shared" si="1347"/>
        <v>0.69314718055994529</v>
      </c>
      <c r="L14379">
        <f t="shared" si="1348"/>
        <v>1.0986122886681098</v>
      </c>
      <c r="M14379">
        <f t="shared" si="1349"/>
        <v>4.2484952420493594</v>
      </c>
      <c r="N14379">
        <f t="shared" si="1350"/>
        <v>6.6784678929074381</v>
      </c>
    </row>
    <row r="14380" spans="2:14" x14ac:dyDescent="0.25">
      <c r="B14380" s="2">
        <v>3</v>
      </c>
      <c r="C14380" s="2">
        <v>5</v>
      </c>
      <c r="D14380" s="2">
        <v>2</v>
      </c>
      <c r="E14380" s="2">
        <v>3</v>
      </c>
      <c r="F14380" s="2">
        <v>70</v>
      </c>
      <c r="G14380" s="2">
        <v>715.4</v>
      </c>
      <c r="I14380">
        <f t="shared" si="1345"/>
        <v>1.0986122886681098</v>
      </c>
      <c r="J14380">
        <f t="shared" si="1346"/>
        <v>1.6094379124341003</v>
      </c>
      <c r="K14380">
        <f t="shared" si="1347"/>
        <v>0.69314718055994529</v>
      </c>
      <c r="L14380">
        <f t="shared" si="1348"/>
        <v>1.0986122886681098</v>
      </c>
      <c r="M14380">
        <f t="shared" si="1349"/>
        <v>4.2484952420493594</v>
      </c>
      <c r="N14380">
        <f t="shared" si="1350"/>
        <v>6.5728418268249174</v>
      </c>
    </row>
    <row r="14381" spans="2:14" x14ac:dyDescent="0.25">
      <c r="B14381" s="2">
        <v>3</v>
      </c>
      <c r="C14381" s="2">
        <v>5</v>
      </c>
      <c r="D14381" s="2">
        <v>2</v>
      </c>
      <c r="E14381" s="2">
        <v>3</v>
      </c>
      <c r="F14381" s="2">
        <v>70</v>
      </c>
      <c r="G14381" s="2">
        <v>581.29999999999995</v>
      </c>
      <c r="I14381">
        <f t="shared" si="1345"/>
        <v>1.0986122886681098</v>
      </c>
      <c r="J14381">
        <f t="shared" si="1346"/>
        <v>1.6094379124341003</v>
      </c>
      <c r="K14381">
        <f t="shared" si="1347"/>
        <v>0.69314718055994529</v>
      </c>
      <c r="L14381">
        <f t="shared" si="1348"/>
        <v>1.0986122886681098</v>
      </c>
      <c r="M14381">
        <f t="shared" si="1349"/>
        <v>4.2484952420493594</v>
      </c>
      <c r="N14381">
        <f t="shared" si="1350"/>
        <v>6.3652669747073052</v>
      </c>
    </row>
    <row r="14382" spans="2:14" x14ac:dyDescent="0.25">
      <c r="B14382" s="2">
        <v>3</v>
      </c>
      <c r="C14382" s="2">
        <v>5</v>
      </c>
      <c r="D14382" s="2">
        <v>2</v>
      </c>
      <c r="E14382" s="2">
        <v>3</v>
      </c>
      <c r="F14382" s="2">
        <v>70</v>
      </c>
      <c r="G14382" s="2">
        <v>577.6</v>
      </c>
      <c r="I14382">
        <f t="shared" si="1345"/>
        <v>1.0986122886681098</v>
      </c>
      <c r="J14382">
        <f t="shared" si="1346"/>
        <v>1.6094379124341003</v>
      </c>
      <c r="K14382">
        <f t="shared" si="1347"/>
        <v>0.69314718055994529</v>
      </c>
      <c r="L14382">
        <f t="shared" si="1348"/>
        <v>1.0986122886681098</v>
      </c>
      <c r="M14382">
        <f t="shared" si="1349"/>
        <v>4.2484952420493594</v>
      </c>
      <c r="N14382">
        <f t="shared" si="1350"/>
        <v>6.3588815875786162</v>
      </c>
    </row>
    <row r="14383" spans="2:14" x14ac:dyDescent="0.25">
      <c r="B14383" s="2">
        <v>3</v>
      </c>
      <c r="C14383" s="2">
        <v>5</v>
      </c>
      <c r="D14383" s="2">
        <v>2</v>
      </c>
      <c r="E14383" s="2">
        <v>3</v>
      </c>
      <c r="F14383" s="2">
        <v>70</v>
      </c>
      <c r="G14383" s="2">
        <v>365</v>
      </c>
      <c r="I14383">
        <f t="shared" si="1345"/>
        <v>1.0986122886681098</v>
      </c>
      <c r="J14383">
        <f t="shared" si="1346"/>
        <v>1.6094379124341003</v>
      </c>
      <c r="K14383">
        <f t="shared" si="1347"/>
        <v>0.69314718055994529</v>
      </c>
      <c r="L14383">
        <f t="shared" si="1348"/>
        <v>1.0986122886681098</v>
      </c>
      <c r="M14383">
        <f t="shared" si="1349"/>
        <v>4.2484952420493594</v>
      </c>
      <c r="N14383">
        <f t="shared" si="1350"/>
        <v>5.8998973535824915</v>
      </c>
    </row>
    <row r="14384" spans="2:14" x14ac:dyDescent="0.25">
      <c r="B14384" s="2">
        <v>3</v>
      </c>
      <c r="C14384" s="2">
        <v>5</v>
      </c>
      <c r="D14384" s="2">
        <v>2</v>
      </c>
      <c r="E14384" s="2">
        <v>3</v>
      </c>
      <c r="F14384" s="2">
        <v>70</v>
      </c>
      <c r="G14384" s="2">
        <v>507.1</v>
      </c>
      <c r="I14384">
        <f t="shared" si="1345"/>
        <v>1.0986122886681098</v>
      </c>
      <c r="J14384">
        <f t="shared" si="1346"/>
        <v>1.6094379124341003</v>
      </c>
      <c r="K14384">
        <f t="shared" si="1347"/>
        <v>0.69314718055994529</v>
      </c>
      <c r="L14384">
        <f t="shared" si="1348"/>
        <v>1.0986122886681098</v>
      </c>
      <c r="M14384">
        <f t="shared" si="1349"/>
        <v>4.2484952420493594</v>
      </c>
      <c r="N14384">
        <f t="shared" si="1350"/>
        <v>6.2287082228009734</v>
      </c>
    </row>
    <row r="14385" spans="2:14" x14ac:dyDescent="0.25">
      <c r="B14385" s="2">
        <v>3</v>
      </c>
      <c r="C14385" s="2">
        <v>5</v>
      </c>
      <c r="D14385" s="2">
        <v>2</v>
      </c>
      <c r="E14385" s="2">
        <v>3</v>
      </c>
      <c r="F14385" s="2">
        <v>70</v>
      </c>
      <c r="G14385" s="2">
        <v>616.5</v>
      </c>
      <c r="I14385">
        <f t="shared" si="1345"/>
        <v>1.0986122886681098</v>
      </c>
      <c r="J14385">
        <f t="shared" si="1346"/>
        <v>1.6094379124341003</v>
      </c>
      <c r="K14385">
        <f t="shared" si="1347"/>
        <v>0.69314718055994529</v>
      </c>
      <c r="L14385">
        <f t="shared" si="1348"/>
        <v>1.0986122886681098</v>
      </c>
      <c r="M14385">
        <f t="shared" si="1349"/>
        <v>4.2484952420493594</v>
      </c>
      <c r="N14385">
        <f t="shared" si="1350"/>
        <v>6.4240583226043988</v>
      </c>
    </row>
    <row r="14386" spans="2:14" x14ac:dyDescent="0.25">
      <c r="B14386" s="2">
        <v>3</v>
      </c>
      <c r="C14386" s="2">
        <v>5</v>
      </c>
      <c r="D14386" s="2">
        <v>2</v>
      </c>
      <c r="E14386" s="2">
        <v>3</v>
      </c>
      <c r="F14386" s="2">
        <v>70</v>
      </c>
      <c r="G14386" s="2">
        <v>398.9</v>
      </c>
      <c r="I14386">
        <f t="shared" si="1345"/>
        <v>1.0986122886681098</v>
      </c>
      <c r="J14386">
        <f t="shared" si="1346"/>
        <v>1.6094379124341003</v>
      </c>
      <c r="K14386">
        <f t="shared" si="1347"/>
        <v>0.69314718055994529</v>
      </c>
      <c r="L14386">
        <f t="shared" si="1348"/>
        <v>1.0986122886681098</v>
      </c>
      <c r="M14386">
        <f t="shared" si="1349"/>
        <v>4.2484952420493594</v>
      </c>
      <c r="N14386">
        <f t="shared" si="1350"/>
        <v>5.9887107589113606</v>
      </c>
    </row>
    <row r="14387" spans="2:14" x14ac:dyDescent="0.25">
      <c r="B14387" s="2">
        <v>3</v>
      </c>
      <c r="C14387" s="2">
        <v>5</v>
      </c>
      <c r="D14387" s="2">
        <v>2</v>
      </c>
      <c r="E14387" s="2">
        <v>3</v>
      </c>
      <c r="F14387" s="2">
        <v>70</v>
      </c>
      <c r="G14387" s="2">
        <v>385</v>
      </c>
      <c r="I14387">
        <f t="shared" si="1345"/>
        <v>1.0986122886681098</v>
      </c>
      <c r="J14387">
        <f t="shared" si="1346"/>
        <v>1.6094379124341003</v>
      </c>
      <c r="K14387">
        <f t="shared" si="1347"/>
        <v>0.69314718055994529</v>
      </c>
      <c r="L14387">
        <f t="shared" si="1348"/>
        <v>1.0986122886681098</v>
      </c>
      <c r="M14387">
        <f t="shared" si="1349"/>
        <v>4.2484952420493594</v>
      </c>
      <c r="N14387">
        <f t="shared" si="1350"/>
        <v>5.9532433342877846</v>
      </c>
    </row>
    <row r="14388" spans="2:14" x14ac:dyDescent="0.25">
      <c r="B14388" s="2">
        <v>3</v>
      </c>
      <c r="C14388" s="2">
        <v>5</v>
      </c>
      <c r="D14388" s="2">
        <v>2</v>
      </c>
      <c r="E14388" s="2">
        <v>3</v>
      </c>
      <c r="F14388" s="2">
        <v>70</v>
      </c>
      <c r="G14388" s="2">
        <v>614.1</v>
      </c>
      <c r="I14388">
        <f t="shared" si="1345"/>
        <v>1.0986122886681098</v>
      </c>
      <c r="J14388">
        <f t="shared" si="1346"/>
        <v>1.6094379124341003</v>
      </c>
      <c r="K14388">
        <f t="shared" si="1347"/>
        <v>0.69314718055994529</v>
      </c>
      <c r="L14388">
        <f t="shared" si="1348"/>
        <v>1.0986122886681098</v>
      </c>
      <c r="M14388">
        <f t="shared" si="1349"/>
        <v>4.2484952420493594</v>
      </c>
      <c r="N14388">
        <f t="shared" si="1350"/>
        <v>6.4201577813353534</v>
      </c>
    </row>
    <row r="14389" spans="2:14" x14ac:dyDescent="0.25">
      <c r="B14389" s="2">
        <v>3</v>
      </c>
      <c r="C14389" s="2">
        <v>5</v>
      </c>
      <c r="D14389" s="2">
        <v>2</v>
      </c>
      <c r="E14389" s="2">
        <v>3</v>
      </c>
      <c r="F14389" s="2">
        <v>70</v>
      </c>
      <c r="G14389" s="2">
        <v>673.6</v>
      </c>
      <c r="I14389">
        <f t="shared" si="1345"/>
        <v>1.0986122886681098</v>
      </c>
      <c r="J14389">
        <f t="shared" si="1346"/>
        <v>1.6094379124341003</v>
      </c>
      <c r="K14389">
        <f t="shared" si="1347"/>
        <v>0.69314718055994529</v>
      </c>
      <c r="L14389">
        <f t="shared" si="1348"/>
        <v>1.0986122886681098</v>
      </c>
      <c r="M14389">
        <f t="shared" si="1349"/>
        <v>4.2484952420493594</v>
      </c>
      <c r="N14389">
        <f t="shared" si="1350"/>
        <v>6.5126364629281168</v>
      </c>
    </row>
    <row r="14390" spans="2:14" x14ac:dyDescent="0.25">
      <c r="B14390" s="2">
        <v>3</v>
      </c>
      <c r="C14390" s="2">
        <v>5</v>
      </c>
      <c r="D14390" s="2">
        <v>2</v>
      </c>
      <c r="E14390" s="2">
        <v>3</v>
      </c>
      <c r="F14390" s="2">
        <v>70</v>
      </c>
      <c r="G14390" s="2">
        <v>731.1</v>
      </c>
      <c r="I14390">
        <f t="shared" si="1345"/>
        <v>1.0986122886681098</v>
      </c>
      <c r="J14390">
        <f t="shared" si="1346"/>
        <v>1.6094379124341003</v>
      </c>
      <c r="K14390">
        <f t="shared" si="1347"/>
        <v>0.69314718055994529</v>
      </c>
      <c r="L14390">
        <f t="shared" si="1348"/>
        <v>1.0986122886681098</v>
      </c>
      <c r="M14390">
        <f t="shared" si="1349"/>
        <v>4.2484952420493594</v>
      </c>
      <c r="N14390">
        <f t="shared" si="1350"/>
        <v>6.59455024929927</v>
      </c>
    </row>
    <row r="14391" spans="2:14" x14ac:dyDescent="0.25">
      <c r="B14391" s="2">
        <v>3</v>
      </c>
      <c r="C14391" s="2">
        <v>5</v>
      </c>
      <c r="D14391" s="2">
        <v>2</v>
      </c>
      <c r="E14391" s="2">
        <v>3</v>
      </c>
      <c r="F14391" s="2">
        <v>70</v>
      </c>
      <c r="G14391" s="2">
        <v>634.4</v>
      </c>
      <c r="I14391">
        <f t="shared" si="1345"/>
        <v>1.0986122886681098</v>
      </c>
      <c r="J14391">
        <f t="shared" si="1346"/>
        <v>1.6094379124341003</v>
      </c>
      <c r="K14391">
        <f t="shared" si="1347"/>
        <v>0.69314718055994529</v>
      </c>
      <c r="L14391">
        <f t="shared" si="1348"/>
        <v>1.0986122886681098</v>
      </c>
      <c r="M14391">
        <f t="shared" si="1349"/>
        <v>4.2484952420493594</v>
      </c>
      <c r="N14391">
        <f t="shared" si="1350"/>
        <v>6.4526796703206379</v>
      </c>
    </row>
    <row r="14392" spans="2:14" x14ac:dyDescent="0.25">
      <c r="B14392" s="2">
        <v>3</v>
      </c>
      <c r="C14392" s="2">
        <v>5</v>
      </c>
      <c r="D14392" s="2">
        <v>2</v>
      </c>
      <c r="E14392" s="2">
        <v>3</v>
      </c>
      <c r="F14392" s="2">
        <v>70</v>
      </c>
      <c r="G14392" s="2">
        <v>496</v>
      </c>
      <c r="I14392">
        <f t="shared" si="1345"/>
        <v>1.0986122886681098</v>
      </c>
      <c r="J14392">
        <f t="shared" si="1346"/>
        <v>1.6094379124341003</v>
      </c>
      <c r="K14392">
        <f t="shared" si="1347"/>
        <v>0.69314718055994529</v>
      </c>
      <c r="L14392">
        <f t="shared" si="1348"/>
        <v>1.0986122886681098</v>
      </c>
      <c r="M14392">
        <f t="shared" si="1349"/>
        <v>4.2484952420493594</v>
      </c>
      <c r="N14392">
        <f t="shared" si="1350"/>
        <v>6.2065759267249279</v>
      </c>
    </row>
    <row r="14393" spans="2:14" x14ac:dyDescent="0.25">
      <c r="B14393" s="2">
        <v>3</v>
      </c>
      <c r="C14393" s="2">
        <v>5</v>
      </c>
      <c r="D14393" s="2">
        <v>2</v>
      </c>
      <c r="E14393" s="2">
        <v>3</v>
      </c>
      <c r="F14393" s="2">
        <v>70</v>
      </c>
      <c r="G14393" s="2">
        <v>725.9</v>
      </c>
      <c r="I14393">
        <f t="shared" si="1345"/>
        <v>1.0986122886681098</v>
      </c>
      <c r="J14393">
        <f t="shared" si="1346"/>
        <v>1.6094379124341003</v>
      </c>
      <c r="K14393">
        <f t="shared" si="1347"/>
        <v>0.69314718055994529</v>
      </c>
      <c r="L14393">
        <f t="shared" si="1348"/>
        <v>1.0986122886681098</v>
      </c>
      <c r="M14393">
        <f t="shared" si="1349"/>
        <v>4.2484952420493594</v>
      </c>
      <c r="N14393">
        <f t="shared" si="1350"/>
        <v>6.5874122642907951</v>
      </c>
    </row>
    <row r="14394" spans="2:14" x14ac:dyDescent="0.25">
      <c r="B14394" s="2">
        <v>3</v>
      </c>
      <c r="C14394" s="2">
        <v>5</v>
      </c>
      <c r="D14394" s="2">
        <v>2</v>
      </c>
      <c r="E14394" s="2">
        <v>3</v>
      </c>
      <c r="F14394" s="2">
        <v>70</v>
      </c>
      <c r="G14394" s="2">
        <v>798.7</v>
      </c>
      <c r="I14394">
        <f t="shared" si="1345"/>
        <v>1.0986122886681098</v>
      </c>
      <c r="J14394">
        <f t="shared" si="1346"/>
        <v>1.6094379124341003</v>
      </c>
      <c r="K14394">
        <f t="shared" si="1347"/>
        <v>0.69314718055994529</v>
      </c>
      <c r="L14394">
        <f t="shared" si="1348"/>
        <v>1.0986122886681098</v>
      </c>
      <c r="M14394">
        <f t="shared" si="1349"/>
        <v>4.2484952420493594</v>
      </c>
      <c r="N14394">
        <f t="shared" si="1350"/>
        <v>6.6829854059233433</v>
      </c>
    </row>
    <row r="14395" spans="2:14" x14ac:dyDescent="0.25">
      <c r="B14395" s="2">
        <v>3</v>
      </c>
      <c r="C14395" s="2">
        <v>5</v>
      </c>
      <c r="D14395" s="2">
        <v>2</v>
      </c>
      <c r="E14395" s="2">
        <v>3</v>
      </c>
      <c r="F14395" s="2">
        <v>70</v>
      </c>
      <c r="G14395" s="2">
        <v>716.4</v>
      </c>
      <c r="I14395">
        <f t="shared" si="1345"/>
        <v>1.0986122886681098</v>
      </c>
      <c r="J14395">
        <f t="shared" si="1346"/>
        <v>1.6094379124341003</v>
      </c>
      <c r="K14395">
        <f t="shared" si="1347"/>
        <v>0.69314718055994529</v>
      </c>
      <c r="L14395">
        <f t="shared" si="1348"/>
        <v>1.0986122886681098</v>
      </c>
      <c r="M14395">
        <f t="shared" si="1349"/>
        <v>4.2484952420493594</v>
      </c>
      <c r="N14395">
        <f t="shared" si="1350"/>
        <v>6.5742386701865563</v>
      </c>
    </row>
    <row r="14396" spans="2:14" x14ac:dyDescent="0.25">
      <c r="B14396" s="2">
        <v>3</v>
      </c>
      <c r="C14396" s="2">
        <v>5</v>
      </c>
      <c r="D14396" s="2">
        <v>2</v>
      </c>
      <c r="E14396" s="2">
        <v>3</v>
      </c>
      <c r="F14396" s="2">
        <v>70</v>
      </c>
      <c r="G14396" s="2">
        <v>436.2</v>
      </c>
      <c r="I14396">
        <f t="shared" si="1345"/>
        <v>1.0986122886681098</v>
      </c>
      <c r="J14396">
        <f t="shared" si="1346"/>
        <v>1.6094379124341003</v>
      </c>
      <c r="K14396">
        <f t="shared" si="1347"/>
        <v>0.69314718055994529</v>
      </c>
      <c r="L14396">
        <f t="shared" si="1348"/>
        <v>1.0986122886681098</v>
      </c>
      <c r="M14396">
        <f t="shared" si="1349"/>
        <v>4.2484952420493594</v>
      </c>
      <c r="N14396">
        <f t="shared" si="1350"/>
        <v>6.0781008537675287</v>
      </c>
    </row>
    <row r="14397" spans="2:14" x14ac:dyDescent="0.25">
      <c r="B14397" s="2">
        <v>3</v>
      </c>
      <c r="C14397" s="2">
        <v>5</v>
      </c>
      <c r="D14397" s="2">
        <v>2</v>
      </c>
      <c r="E14397" s="2">
        <v>3</v>
      </c>
      <c r="F14397" s="2">
        <v>70</v>
      </c>
      <c r="G14397" s="2">
        <v>609.70000000000005</v>
      </c>
      <c r="I14397">
        <f t="shared" si="1345"/>
        <v>1.0986122886681098</v>
      </c>
      <c r="J14397">
        <f t="shared" si="1346"/>
        <v>1.6094379124341003</v>
      </c>
      <c r="K14397">
        <f t="shared" si="1347"/>
        <v>0.69314718055994529</v>
      </c>
      <c r="L14397">
        <f t="shared" si="1348"/>
        <v>1.0986122886681098</v>
      </c>
      <c r="M14397">
        <f t="shared" si="1349"/>
        <v>4.2484952420493594</v>
      </c>
      <c r="N14397">
        <f t="shared" si="1350"/>
        <v>6.4129670329137705</v>
      </c>
    </row>
    <row r="14398" spans="2:14" x14ac:dyDescent="0.25">
      <c r="B14398" s="2">
        <v>3</v>
      </c>
      <c r="C14398" s="2">
        <v>5</v>
      </c>
      <c r="D14398" s="2">
        <v>2</v>
      </c>
      <c r="E14398" s="2">
        <v>3</v>
      </c>
      <c r="F14398" s="2">
        <v>70</v>
      </c>
      <c r="G14398" s="2">
        <v>703.6</v>
      </c>
      <c r="I14398">
        <f t="shared" si="1345"/>
        <v>1.0986122886681098</v>
      </c>
      <c r="J14398">
        <f t="shared" si="1346"/>
        <v>1.6094379124341003</v>
      </c>
      <c r="K14398">
        <f t="shared" si="1347"/>
        <v>0.69314718055994529</v>
      </c>
      <c r="L14398">
        <f t="shared" si="1348"/>
        <v>1.0986122886681098</v>
      </c>
      <c r="M14398">
        <f t="shared" si="1349"/>
        <v>4.2484952420493594</v>
      </c>
      <c r="N14398">
        <f t="shared" si="1350"/>
        <v>6.5562100128634029</v>
      </c>
    </row>
    <row r="14399" spans="2:14" x14ac:dyDescent="0.25">
      <c r="B14399" s="2">
        <v>3</v>
      </c>
      <c r="C14399" s="2">
        <v>5</v>
      </c>
      <c r="D14399" s="2">
        <v>2</v>
      </c>
      <c r="E14399" s="2">
        <v>3</v>
      </c>
      <c r="F14399" s="2">
        <v>70</v>
      </c>
      <c r="G14399" s="2">
        <v>553</v>
      </c>
      <c r="I14399">
        <f t="shared" si="1345"/>
        <v>1.0986122886681098</v>
      </c>
      <c r="J14399">
        <f t="shared" si="1346"/>
        <v>1.6094379124341003</v>
      </c>
      <c r="K14399">
        <f t="shared" si="1347"/>
        <v>0.69314718055994529</v>
      </c>
      <c r="L14399">
        <f t="shared" si="1348"/>
        <v>1.0986122886681098</v>
      </c>
      <c r="M14399">
        <f t="shared" si="1349"/>
        <v>4.2484952420493594</v>
      </c>
      <c r="N14399">
        <f t="shared" si="1350"/>
        <v>6.315358001522335</v>
      </c>
    </row>
    <row r="14400" spans="2:14" x14ac:dyDescent="0.25">
      <c r="B14400" s="2">
        <v>3</v>
      </c>
      <c r="C14400" s="2">
        <v>5</v>
      </c>
      <c r="D14400" s="2">
        <v>2</v>
      </c>
      <c r="E14400" s="2">
        <v>3</v>
      </c>
      <c r="F14400" s="2">
        <v>70</v>
      </c>
      <c r="G14400" s="2">
        <v>548.1</v>
      </c>
      <c r="I14400">
        <f t="shared" si="1345"/>
        <v>1.0986122886681098</v>
      </c>
      <c r="J14400">
        <f t="shared" si="1346"/>
        <v>1.6094379124341003</v>
      </c>
      <c r="K14400">
        <f t="shared" si="1347"/>
        <v>0.69314718055994529</v>
      </c>
      <c r="L14400">
        <f t="shared" si="1348"/>
        <v>1.0986122886681098</v>
      </c>
      <c r="M14400">
        <f t="shared" si="1349"/>
        <v>4.2484952420493594</v>
      </c>
      <c r="N14400">
        <f t="shared" si="1350"/>
        <v>6.3064577520520704</v>
      </c>
    </row>
    <row r="14401" spans="2:14" x14ac:dyDescent="0.25">
      <c r="B14401" s="2">
        <v>3</v>
      </c>
      <c r="C14401" s="2">
        <v>5</v>
      </c>
      <c r="D14401" s="2">
        <v>2</v>
      </c>
      <c r="E14401" s="2">
        <v>3</v>
      </c>
      <c r="F14401" s="2">
        <v>70</v>
      </c>
      <c r="G14401" s="2">
        <v>703.5</v>
      </c>
      <c r="I14401">
        <f t="shared" si="1345"/>
        <v>1.0986122886681098</v>
      </c>
      <c r="J14401">
        <f t="shared" si="1346"/>
        <v>1.6094379124341003</v>
      </c>
      <c r="K14401">
        <f t="shared" si="1347"/>
        <v>0.69314718055994529</v>
      </c>
      <c r="L14401">
        <f t="shared" si="1348"/>
        <v>1.0986122886681098</v>
      </c>
      <c r="M14401">
        <f t="shared" si="1349"/>
        <v>4.2484952420493594</v>
      </c>
      <c r="N14401">
        <f t="shared" si="1350"/>
        <v>6.5560678765544438</v>
      </c>
    </row>
    <row r="14402" spans="2:14" x14ac:dyDescent="0.25">
      <c r="B14402" s="2">
        <v>3</v>
      </c>
      <c r="C14402" s="2">
        <v>5</v>
      </c>
      <c r="D14402" s="2">
        <v>2</v>
      </c>
      <c r="E14402" s="2">
        <v>3</v>
      </c>
      <c r="F14402" s="2">
        <v>70</v>
      </c>
      <c r="G14402" s="2">
        <v>714.1</v>
      </c>
      <c r="I14402">
        <f t="shared" si="1345"/>
        <v>1.0986122886681098</v>
      </c>
      <c r="J14402">
        <f t="shared" si="1346"/>
        <v>1.6094379124341003</v>
      </c>
      <c r="K14402">
        <f t="shared" si="1347"/>
        <v>0.69314718055994529</v>
      </c>
      <c r="L14402">
        <f t="shared" si="1348"/>
        <v>1.0986122886681098</v>
      </c>
      <c r="M14402">
        <f t="shared" si="1349"/>
        <v>4.2484952420493594</v>
      </c>
      <c r="N14402">
        <f t="shared" si="1350"/>
        <v>6.5710230085550645</v>
      </c>
    </row>
    <row r="14403" spans="2:14" x14ac:dyDescent="0.25">
      <c r="B14403" s="2">
        <v>3</v>
      </c>
      <c r="C14403" s="2">
        <v>5</v>
      </c>
      <c r="D14403" s="2">
        <v>6</v>
      </c>
      <c r="E14403" s="2">
        <v>1</v>
      </c>
      <c r="F14403" s="2">
        <v>10</v>
      </c>
      <c r="G14403" s="2">
        <v>3273</v>
      </c>
      <c r="I14403">
        <f t="shared" si="1345"/>
        <v>1.0986122886681098</v>
      </c>
      <c r="J14403">
        <f t="shared" si="1346"/>
        <v>1.6094379124341003</v>
      </c>
      <c r="K14403">
        <f t="shared" si="1347"/>
        <v>1.791759469228055</v>
      </c>
      <c r="L14403">
        <f t="shared" si="1348"/>
        <v>0</v>
      </c>
      <c r="M14403">
        <f t="shared" si="1349"/>
        <v>2.3025850929940459</v>
      </c>
      <c r="N14403">
        <f t="shared" si="1350"/>
        <v>8.0934622745011797</v>
      </c>
    </row>
    <row r="14404" spans="2:14" x14ac:dyDescent="0.25">
      <c r="B14404" s="2">
        <v>3</v>
      </c>
      <c r="C14404" s="2">
        <v>5</v>
      </c>
      <c r="D14404" s="2">
        <v>6</v>
      </c>
      <c r="E14404" s="2">
        <v>1</v>
      </c>
      <c r="F14404" s="2">
        <v>10</v>
      </c>
      <c r="G14404" s="2">
        <v>2562.6</v>
      </c>
      <c r="I14404">
        <f t="shared" ref="I14404:I14467" si="1351">LN(B14404)</f>
        <v>1.0986122886681098</v>
      </c>
      <c r="J14404">
        <f t="shared" ref="J14404:J14467" si="1352">LN(C14404)</f>
        <v>1.6094379124341003</v>
      </c>
      <c r="K14404">
        <f t="shared" ref="K14404:K14467" si="1353">LN(D14404)</f>
        <v>1.791759469228055</v>
      </c>
      <c r="L14404">
        <f t="shared" ref="L14404:L14467" si="1354">LN(E14404)</f>
        <v>0</v>
      </c>
      <c r="M14404">
        <f t="shared" ref="M14404:M14467" si="1355">LN(F14404)</f>
        <v>2.3025850929940459</v>
      </c>
      <c r="N14404">
        <f t="shared" ref="N14404:N14467" si="1356">LN(G14404)</f>
        <v>7.848777647075476</v>
      </c>
    </row>
    <row r="14405" spans="2:14" x14ac:dyDescent="0.25">
      <c r="B14405" s="2">
        <v>3</v>
      </c>
      <c r="C14405" s="2">
        <v>5</v>
      </c>
      <c r="D14405" s="2">
        <v>6</v>
      </c>
      <c r="E14405" s="2">
        <v>1</v>
      </c>
      <c r="F14405" s="2">
        <v>10</v>
      </c>
      <c r="G14405" s="2">
        <v>2609.5</v>
      </c>
      <c r="I14405">
        <f t="shared" si="1351"/>
        <v>1.0986122886681098</v>
      </c>
      <c r="J14405">
        <f t="shared" si="1352"/>
        <v>1.6094379124341003</v>
      </c>
      <c r="K14405">
        <f t="shared" si="1353"/>
        <v>1.791759469228055</v>
      </c>
      <c r="L14405">
        <f t="shared" si="1354"/>
        <v>0</v>
      </c>
      <c r="M14405">
        <f t="shared" si="1355"/>
        <v>2.3025850929940459</v>
      </c>
      <c r="N14405">
        <f t="shared" si="1356"/>
        <v>7.8669139110834676</v>
      </c>
    </row>
    <row r="14406" spans="2:14" x14ac:dyDescent="0.25">
      <c r="B14406" s="2">
        <v>3</v>
      </c>
      <c r="C14406" s="2">
        <v>5</v>
      </c>
      <c r="D14406" s="2">
        <v>6</v>
      </c>
      <c r="E14406" s="2">
        <v>1</v>
      </c>
      <c r="F14406" s="2">
        <v>10</v>
      </c>
      <c r="G14406" s="2">
        <v>2649.8</v>
      </c>
      <c r="I14406">
        <f t="shared" si="1351"/>
        <v>1.0986122886681098</v>
      </c>
      <c r="J14406">
        <f t="shared" si="1352"/>
        <v>1.6094379124341003</v>
      </c>
      <c r="K14406">
        <f t="shared" si="1353"/>
        <v>1.791759469228055</v>
      </c>
      <c r="L14406">
        <f t="shared" si="1354"/>
        <v>0</v>
      </c>
      <c r="M14406">
        <f t="shared" si="1355"/>
        <v>2.3025850929940459</v>
      </c>
      <c r="N14406">
        <f t="shared" si="1356"/>
        <v>7.8822394444340231</v>
      </c>
    </row>
    <row r="14407" spans="2:14" x14ac:dyDescent="0.25">
      <c r="B14407" s="2">
        <v>3</v>
      </c>
      <c r="C14407" s="2">
        <v>5</v>
      </c>
      <c r="D14407" s="2">
        <v>6</v>
      </c>
      <c r="E14407" s="2">
        <v>1</v>
      </c>
      <c r="F14407" s="2">
        <v>10</v>
      </c>
      <c r="G14407" s="2">
        <v>3368.7</v>
      </c>
      <c r="I14407">
        <f t="shared" si="1351"/>
        <v>1.0986122886681098</v>
      </c>
      <c r="J14407">
        <f t="shared" si="1352"/>
        <v>1.6094379124341003</v>
      </c>
      <c r="K14407">
        <f t="shared" si="1353"/>
        <v>1.791759469228055</v>
      </c>
      <c r="L14407">
        <f t="shared" si="1354"/>
        <v>0</v>
      </c>
      <c r="M14407">
        <f t="shared" si="1355"/>
        <v>2.3025850929940459</v>
      </c>
      <c r="N14407">
        <f t="shared" si="1356"/>
        <v>8.1222821922466029</v>
      </c>
    </row>
    <row r="14408" spans="2:14" x14ac:dyDescent="0.25">
      <c r="B14408" s="2">
        <v>3</v>
      </c>
      <c r="C14408" s="2">
        <v>5</v>
      </c>
      <c r="D14408" s="2">
        <v>6</v>
      </c>
      <c r="E14408" s="2">
        <v>1</v>
      </c>
      <c r="F14408" s="2">
        <v>10</v>
      </c>
      <c r="G14408" s="2">
        <v>2617.1999999999998</v>
      </c>
      <c r="I14408">
        <f t="shared" si="1351"/>
        <v>1.0986122886681098</v>
      </c>
      <c r="J14408">
        <f t="shared" si="1352"/>
        <v>1.6094379124341003</v>
      </c>
      <c r="K14408">
        <f t="shared" si="1353"/>
        <v>1.791759469228055</v>
      </c>
      <c r="L14408">
        <f t="shared" si="1354"/>
        <v>0</v>
      </c>
      <c r="M14408">
        <f t="shared" si="1355"/>
        <v>2.3025850929940459</v>
      </c>
      <c r="N14408">
        <f t="shared" si="1356"/>
        <v>7.8698603229955832</v>
      </c>
    </row>
    <row r="14409" spans="2:14" x14ac:dyDescent="0.25">
      <c r="B14409" s="2">
        <v>3</v>
      </c>
      <c r="C14409" s="2">
        <v>5</v>
      </c>
      <c r="D14409" s="2">
        <v>6</v>
      </c>
      <c r="E14409" s="2">
        <v>1</v>
      </c>
      <c r="F14409" s="2">
        <v>10</v>
      </c>
      <c r="G14409" s="2">
        <v>3156.4</v>
      </c>
      <c r="I14409">
        <f t="shared" si="1351"/>
        <v>1.0986122886681098</v>
      </c>
      <c r="J14409">
        <f t="shared" si="1352"/>
        <v>1.6094379124341003</v>
      </c>
      <c r="K14409">
        <f t="shared" si="1353"/>
        <v>1.791759469228055</v>
      </c>
      <c r="L14409">
        <f t="shared" si="1354"/>
        <v>0</v>
      </c>
      <c r="M14409">
        <f t="shared" si="1355"/>
        <v>2.3025850929940459</v>
      </c>
      <c r="N14409">
        <f t="shared" si="1356"/>
        <v>8.0571874166468795</v>
      </c>
    </row>
    <row r="14410" spans="2:14" x14ac:dyDescent="0.25">
      <c r="B14410" s="2">
        <v>3</v>
      </c>
      <c r="C14410" s="2">
        <v>5</v>
      </c>
      <c r="D14410" s="2">
        <v>6</v>
      </c>
      <c r="E14410" s="2">
        <v>1</v>
      </c>
      <c r="F14410" s="2">
        <v>10</v>
      </c>
      <c r="G14410" s="2">
        <v>3205.2</v>
      </c>
      <c r="I14410">
        <f t="shared" si="1351"/>
        <v>1.0986122886681098</v>
      </c>
      <c r="J14410">
        <f t="shared" si="1352"/>
        <v>1.6094379124341003</v>
      </c>
      <c r="K14410">
        <f t="shared" si="1353"/>
        <v>1.791759469228055</v>
      </c>
      <c r="L14410">
        <f t="shared" si="1354"/>
        <v>0</v>
      </c>
      <c r="M14410">
        <f t="shared" si="1355"/>
        <v>2.3025850929940459</v>
      </c>
      <c r="N14410">
        <f t="shared" si="1356"/>
        <v>8.072529769903916</v>
      </c>
    </row>
    <row r="14411" spans="2:14" x14ac:dyDescent="0.25">
      <c r="B14411" s="2">
        <v>3</v>
      </c>
      <c r="C14411" s="2">
        <v>5</v>
      </c>
      <c r="D14411" s="2">
        <v>6</v>
      </c>
      <c r="E14411" s="2">
        <v>1</v>
      </c>
      <c r="F14411" s="2">
        <v>10</v>
      </c>
      <c r="G14411" s="2">
        <v>3490.8</v>
      </c>
      <c r="I14411">
        <f t="shared" si="1351"/>
        <v>1.0986122886681098</v>
      </c>
      <c r="J14411">
        <f t="shared" si="1352"/>
        <v>1.6094379124341003</v>
      </c>
      <c r="K14411">
        <f t="shared" si="1353"/>
        <v>1.791759469228055</v>
      </c>
      <c r="L14411">
        <f t="shared" si="1354"/>
        <v>0</v>
      </c>
      <c r="M14411">
        <f t="shared" si="1355"/>
        <v>2.3025850929940459</v>
      </c>
      <c r="N14411">
        <f t="shared" si="1356"/>
        <v>8.1578862152891567</v>
      </c>
    </row>
    <row r="14412" spans="2:14" x14ac:dyDescent="0.25">
      <c r="B14412" s="2">
        <v>3</v>
      </c>
      <c r="C14412" s="2">
        <v>5</v>
      </c>
      <c r="D14412" s="2">
        <v>6</v>
      </c>
      <c r="E14412" s="2">
        <v>1</v>
      </c>
      <c r="F14412" s="2">
        <v>10</v>
      </c>
      <c r="G14412" s="2">
        <v>3544.8</v>
      </c>
      <c r="I14412">
        <f t="shared" si="1351"/>
        <v>1.0986122886681098</v>
      </c>
      <c r="J14412">
        <f t="shared" si="1352"/>
        <v>1.6094379124341003</v>
      </c>
      <c r="K14412">
        <f t="shared" si="1353"/>
        <v>1.791759469228055</v>
      </c>
      <c r="L14412">
        <f t="shared" si="1354"/>
        <v>0</v>
      </c>
      <c r="M14412">
        <f t="shared" si="1355"/>
        <v>2.3025850929940459</v>
      </c>
      <c r="N14412">
        <f t="shared" si="1356"/>
        <v>8.1732370198852795</v>
      </c>
    </row>
    <row r="14413" spans="2:14" x14ac:dyDescent="0.25">
      <c r="B14413" s="2">
        <v>3</v>
      </c>
      <c r="C14413" s="2">
        <v>5</v>
      </c>
      <c r="D14413" s="2">
        <v>6</v>
      </c>
      <c r="E14413" s="2">
        <v>1</v>
      </c>
      <c r="F14413" s="2">
        <v>10</v>
      </c>
      <c r="G14413" s="2">
        <v>3105.7</v>
      </c>
      <c r="I14413">
        <f t="shared" si="1351"/>
        <v>1.0986122886681098</v>
      </c>
      <c r="J14413">
        <f t="shared" si="1352"/>
        <v>1.6094379124341003</v>
      </c>
      <c r="K14413">
        <f t="shared" si="1353"/>
        <v>1.791759469228055</v>
      </c>
      <c r="L14413">
        <f t="shared" si="1354"/>
        <v>0</v>
      </c>
      <c r="M14413">
        <f t="shared" si="1355"/>
        <v>2.3025850929940459</v>
      </c>
      <c r="N14413">
        <f t="shared" si="1356"/>
        <v>8.0409944117933012</v>
      </c>
    </row>
    <row r="14414" spans="2:14" x14ac:dyDescent="0.25">
      <c r="B14414" s="2">
        <v>3</v>
      </c>
      <c r="C14414" s="2">
        <v>5</v>
      </c>
      <c r="D14414" s="2">
        <v>6</v>
      </c>
      <c r="E14414" s="2">
        <v>1</v>
      </c>
      <c r="F14414" s="2">
        <v>10</v>
      </c>
      <c r="G14414" s="2">
        <v>3407.1</v>
      </c>
      <c r="I14414">
        <f t="shared" si="1351"/>
        <v>1.0986122886681098</v>
      </c>
      <c r="J14414">
        <f t="shared" si="1352"/>
        <v>1.6094379124341003</v>
      </c>
      <c r="K14414">
        <f t="shared" si="1353"/>
        <v>1.791759469228055</v>
      </c>
      <c r="L14414">
        <f t="shared" si="1354"/>
        <v>0</v>
      </c>
      <c r="M14414">
        <f t="shared" si="1355"/>
        <v>2.3025850929940459</v>
      </c>
      <c r="N14414">
        <f t="shared" si="1356"/>
        <v>8.1336167685657106</v>
      </c>
    </row>
    <row r="14415" spans="2:14" x14ac:dyDescent="0.25">
      <c r="B14415" s="2">
        <v>3</v>
      </c>
      <c r="C14415" s="2">
        <v>5</v>
      </c>
      <c r="D14415" s="2">
        <v>6</v>
      </c>
      <c r="E14415" s="2">
        <v>1</v>
      </c>
      <c r="F14415" s="2">
        <v>10</v>
      </c>
      <c r="G14415" s="2">
        <v>2931.9</v>
      </c>
      <c r="I14415">
        <f t="shared" si="1351"/>
        <v>1.0986122886681098</v>
      </c>
      <c r="J14415">
        <f t="shared" si="1352"/>
        <v>1.6094379124341003</v>
      </c>
      <c r="K14415">
        <f t="shared" si="1353"/>
        <v>1.791759469228055</v>
      </c>
      <c r="L14415">
        <f t="shared" si="1354"/>
        <v>0</v>
      </c>
      <c r="M14415">
        <f t="shared" si="1355"/>
        <v>2.3025850929940459</v>
      </c>
      <c r="N14415">
        <f t="shared" si="1356"/>
        <v>7.9834059560128994</v>
      </c>
    </row>
    <row r="14416" spans="2:14" x14ac:dyDescent="0.25">
      <c r="B14416" s="2">
        <v>3</v>
      </c>
      <c r="C14416" s="2">
        <v>5</v>
      </c>
      <c r="D14416" s="2">
        <v>6</v>
      </c>
      <c r="E14416" s="2">
        <v>1</v>
      </c>
      <c r="F14416" s="2">
        <v>10</v>
      </c>
      <c r="G14416" s="2">
        <v>3085.7</v>
      </c>
      <c r="I14416">
        <f t="shared" si="1351"/>
        <v>1.0986122886681098</v>
      </c>
      <c r="J14416">
        <f t="shared" si="1352"/>
        <v>1.6094379124341003</v>
      </c>
      <c r="K14416">
        <f t="shared" si="1353"/>
        <v>1.791759469228055</v>
      </c>
      <c r="L14416">
        <f t="shared" si="1354"/>
        <v>0</v>
      </c>
      <c r="M14416">
        <f t="shared" si="1355"/>
        <v>2.3025850929940459</v>
      </c>
      <c r="N14416">
        <f t="shared" si="1356"/>
        <v>8.0345338149765961</v>
      </c>
    </row>
    <row r="14417" spans="2:14" x14ac:dyDescent="0.25">
      <c r="B14417" s="2">
        <v>3</v>
      </c>
      <c r="C14417" s="2">
        <v>5</v>
      </c>
      <c r="D14417" s="2">
        <v>6</v>
      </c>
      <c r="E14417" s="2">
        <v>1</v>
      </c>
      <c r="F14417" s="2">
        <v>10</v>
      </c>
      <c r="G14417" s="2">
        <v>3221.6</v>
      </c>
      <c r="I14417">
        <f t="shared" si="1351"/>
        <v>1.0986122886681098</v>
      </c>
      <c r="J14417">
        <f t="shared" si="1352"/>
        <v>1.6094379124341003</v>
      </c>
      <c r="K14417">
        <f t="shared" si="1353"/>
        <v>1.791759469228055</v>
      </c>
      <c r="L14417">
        <f t="shared" si="1354"/>
        <v>0</v>
      </c>
      <c r="M14417">
        <f t="shared" si="1355"/>
        <v>2.3025850929940459</v>
      </c>
      <c r="N14417">
        <f t="shared" si="1356"/>
        <v>8.0776334095372437</v>
      </c>
    </row>
    <row r="14418" spans="2:14" x14ac:dyDescent="0.25">
      <c r="B14418" s="2">
        <v>3</v>
      </c>
      <c r="C14418" s="2">
        <v>5</v>
      </c>
      <c r="D14418" s="2">
        <v>6</v>
      </c>
      <c r="E14418" s="2">
        <v>1</v>
      </c>
      <c r="F14418" s="2">
        <v>10</v>
      </c>
      <c r="G14418" s="2">
        <v>2713.6</v>
      </c>
      <c r="I14418">
        <f t="shared" si="1351"/>
        <v>1.0986122886681098</v>
      </c>
      <c r="J14418">
        <f t="shared" si="1352"/>
        <v>1.6094379124341003</v>
      </c>
      <c r="K14418">
        <f t="shared" si="1353"/>
        <v>1.791759469228055</v>
      </c>
      <c r="L14418">
        <f t="shared" si="1354"/>
        <v>0</v>
      </c>
      <c r="M14418">
        <f t="shared" si="1355"/>
        <v>2.3025850929940459</v>
      </c>
      <c r="N14418">
        <f t="shared" si="1356"/>
        <v>7.9060314455975842</v>
      </c>
    </row>
    <row r="14419" spans="2:14" x14ac:dyDescent="0.25">
      <c r="B14419" s="2">
        <v>3</v>
      </c>
      <c r="C14419" s="2">
        <v>5</v>
      </c>
      <c r="D14419" s="2">
        <v>6</v>
      </c>
      <c r="E14419" s="2">
        <v>1</v>
      </c>
      <c r="F14419" s="2">
        <v>10</v>
      </c>
      <c r="G14419" s="2">
        <v>2556.1999999999998</v>
      </c>
      <c r="I14419">
        <f t="shared" si="1351"/>
        <v>1.0986122886681098</v>
      </c>
      <c r="J14419">
        <f t="shared" si="1352"/>
        <v>1.6094379124341003</v>
      </c>
      <c r="K14419">
        <f t="shared" si="1353"/>
        <v>1.791759469228055</v>
      </c>
      <c r="L14419">
        <f t="shared" si="1354"/>
        <v>0</v>
      </c>
      <c r="M14419">
        <f t="shared" si="1355"/>
        <v>2.3025850929940459</v>
      </c>
      <c r="N14419">
        <f t="shared" si="1356"/>
        <v>7.8462770596976137</v>
      </c>
    </row>
    <row r="14420" spans="2:14" x14ac:dyDescent="0.25">
      <c r="B14420" s="2">
        <v>3</v>
      </c>
      <c r="C14420" s="2">
        <v>5</v>
      </c>
      <c r="D14420" s="2">
        <v>6</v>
      </c>
      <c r="E14420" s="2">
        <v>1</v>
      </c>
      <c r="F14420" s="2">
        <v>10</v>
      </c>
      <c r="G14420" s="2">
        <v>3254.4</v>
      </c>
      <c r="I14420">
        <f t="shared" si="1351"/>
        <v>1.0986122886681098</v>
      </c>
      <c r="J14420">
        <f t="shared" si="1352"/>
        <v>1.6094379124341003</v>
      </c>
      <c r="K14420">
        <f t="shared" si="1353"/>
        <v>1.791759469228055</v>
      </c>
      <c r="L14420">
        <f t="shared" si="1354"/>
        <v>0</v>
      </c>
      <c r="M14420">
        <f t="shared" si="1355"/>
        <v>2.3025850929940459</v>
      </c>
      <c r="N14420">
        <f t="shared" si="1356"/>
        <v>8.087763205854241</v>
      </c>
    </row>
    <row r="14421" spans="2:14" x14ac:dyDescent="0.25">
      <c r="B14421" s="2">
        <v>3</v>
      </c>
      <c r="C14421" s="2">
        <v>5</v>
      </c>
      <c r="D14421" s="2">
        <v>6</v>
      </c>
      <c r="E14421" s="2">
        <v>1</v>
      </c>
      <c r="F14421" s="2">
        <v>10</v>
      </c>
      <c r="G14421" s="2">
        <v>3460.5</v>
      </c>
      <c r="I14421">
        <f t="shared" si="1351"/>
        <v>1.0986122886681098</v>
      </c>
      <c r="J14421">
        <f t="shared" si="1352"/>
        <v>1.6094379124341003</v>
      </c>
      <c r="K14421">
        <f t="shared" si="1353"/>
        <v>1.791759469228055</v>
      </c>
      <c r="L14421">
        <f t="shared" si="1354"/>
        <v>0</v>
      </c>
      <c r="M14421">
        <f t="shared" si="1355"/>
        <v>2.3025850929940459</v>
      </c>
      <c r="N14421">
        <f t="shared" si="1356"/>
        <v>8.1491683662819181</v>
      </c>
    </row>
    <row r="14422" spans="2:14" x14ac:dyDescent="0.25">
      <c r="B14422" s="2">
        <v>3</v>
      </c>
      <c r="C14422" s="2">
        <v>5</v>
      </c>
      <c r="D14422" s="2">
        <v>6</v>
      </c>
      <c r="E14422" s="2">
        <v>1</v>
      </c>
      <c r="F14422" s="2">
        <v>10</v>
      </c>
      <c r="G14422" s="2">
        <v>2836.9</v>
      </c>
      <c r="I14422">
        <f t="shared" si="1351"/>
        <v>1.0986122886681098</v>
      </c>
      <c r="J14422">
        <f t="shared" si="1352"/>
        <v>1.6094379124341003</v>
      </c>
      <c r="K14422">
        <f t="shared" si="1353"/>
        <v>1.791759469228055</v>
      </c>
      <c r="L14422">
        <f t="shared" si="1354"/>
        <v>0</v>
      </c>
      <c r="M14422">
        <f t="shared" si="1355"/>
        <v>2.3025850929940459</v>
      </c>
      <c r="N14422">
        <f t="shared" si="1356"/>
        <v>7.9504671856856692</v>
      </c>
    </row>
    <row r="14423" spans="2:14" x14ac:dyDescent="0.25">
      <c r="B14423" s="2">
        <v>3</v>
      </c>
      <c r="C14423" s="2">
        <v>5</v>
      </c>
      <c r="D14423" s="2">
        <v>6</v>
      </c>
      <c r="E14423" s="2">
        <v>1</v>
      </c>
      <c r="F14423" s="2">
        <v>10</v>
      </c>
      <c r="G14423" s="2">
        <v>3679.6</v>
      </c>
      <c r="I14423">
        <f t="shared" si="1351"/>
        <v>1.0986122886681098</v>
      </c>
      <c r="J14423">
        <f t="shared" si="1352"/>
        <v>1.6094379124341003</v>
      </c>
      <c r="K14423">
        <f t="shared" si="1353"/>
        <v>1.791759469228055</v>
      </c>
      <c r="L14423">
        <f t="shared" si="1354"/>
        <v>0</v>
      </c>
      <c r="M14423">
        <f t="shared" si="1355"/>
        <v>2.3025850929940459</v>
      </c>
      <c r="N14423">
        <f t="shared" si="1356"/>
        <v>8.2105593296030026</v>
      </c>
    </row>
    <row r="14424" spans="2:14" x14ac:dyDescent="0.25">
      <c r="B14424" s="2">
        <v>3</v>
      </c>
      <c r="C14424" s="2">
        <v>5</v>
      </c>
      <c r="D14424" s="2">
        <v>6</v>
      </c>
      <c r="E14424" s="2">
        <v>1</v>
      </c>
      <c r="F14424" s="2">
        <v>10</v>
      </c>
      <c r="G14424" s="2">
        <v>2735.2</v>
      </c>
      <c r="I14424">
        <f t="shared" si="1351"/>
        <v>1.0986122886681098</v>
      </c>
      <c r="J14424">
        <f t="shared" si="1352"/>
        <v>1.6094379124341003</v>
      </c>
      <c r="K14424">
        <f t="shared" si="1353"/>
        <v>1.791759469228055</v>
      </c>
      <c r="L14424">
        <f t="shared" si="1354"/>
        <v>0</v>
      </c>
      <c r="M14424">
        <f t="shared" si="1355"/>
        <v>2.3025850929940459</v>
      </c>
      <c r="N14424">
        <f t="shared" si="1356"/>
        <v>7.9139598383250913</v>
      </c>
    </row>
    <row r="14425" spans="2:14" x14ac:dyDescent="0.25">
      <c r="B14425" s="2">
        <v>3</v>
      </c>
      <c r="C14425" s="2">
        <v>5</v>
      </c>
      <c r="D14425" s="2">
        <v>6</v>
      </c>
      <c r="E14425" s="2">
        <v>1</v>
      </c>
      <c r="F14425" s="2">
        <v>10</v>
      </c>
      <c r="G14425" s="2">
        <v>2976.1</v>
      </c>
      <c r="I14425">
        <f t="shared" si="1351"/>
        <v>1.0986122886681098</v>
      </c>
      <c r="J14425">
        <f t="shared" si="1352"/>
        <v>1.6094379124341003</v>
      </c>
      <c r="K14425">
        <f t="shared" si="1353"/>
        <v>1.791759469228055</v>
      </c>
      <c r="L14425">
        <f t="shared" si="1354"/>
        <v>0</v>
      </c>
      <c r="M14425">
        <f t="shared" si="1355"/>
        <v>2.3025850929940459</v>
      </c>
      <c r="N14425">
        <f t="shared" si="1356"/>
        <v>7.9983689975389805</v>
      </c>
    </row>
    <row r="14426" spans="2:14" x14ac:dyDescent="0.25">
      <c r="B14426" s="2">
        <v>3</v>
      </c>
      <c r="C14426" s="2">
        <v>5</v>
      </c>
      <c r="D14426" s="2">
        <v>6</v>
      </c>
      <c r="E14426" s="2">
        <v>1</v>
      </c>
      <c r="F14426" s="2">
        <v>10</v>
      </c>
      <c r="G14426" s="2">
        <v>2874.5</v>
      </c>
      <c r="I14426">
        <f t="shared" si="1351"/>
        <v>1.0986122886681098</v>
      </c>
      <c r="J14426">
        <f t="shared" si="1352"/>
        <v>1.6094379124341003</v>
      </c>
      <c r="K14426">
        <f t="shared" si="1353"/>
        <v>1.791759469228055</v>
      </c>
      <c r="L14426">
        <f t="shared" si="1354"/>
        <v>0</v>
      </c>
      <c r="M14426">
        <f t="shared" si="1355"/>
        <v>2.3025850929940459</v>
      </c>
      <c r="N14426">
        <f t="shared" si="1356"/>
        <v>7.9636340250633459</v>
      </c>
    </row>
    <row r="14427" spans="2:14" x14ac:dyDescent="0.25">
      <c r="B14427" s="2">
        <v>3</v>
      </c>
      <c r="C14427" s="2">
        <v>5</v>
      </c>
      <c r="D14427" s="2">
        <v>6</v>
      </c>
      <c r="E14427" s="2">
        <v>1</v>
      </c>
      <c r="F14427" s="2">
        <v>10</v>
      </c>
      <c r="G14427" s="2">
        <v>4553.1000000000004</v>
      </c>
      <c r="I14427">
        <f t="shared" si="1351"/>
        <v>1.0986122886681098</v>
      </c>
      <c r="J14427">
        <f t="shared" si="1352"/>
        <v>1.6094379124341003</v>
      </c>
      <c r="K14427">
        <f t="shared" si="1353"/>
        <v>1.791759469228055</v>
      </c>
      <c r="L14427">
        <f t="shared" si="1354"/>
        <v>0</v>
      </c>
      <c r="M14427">
        <f t="shared" si="1355"/>
        <v>2.3025850929940459</v>
      </c>
      <c r="N14427">
        <f t="shared" si="1356"/>
        <v>8.4235635986341091</v>
      </c>
    </row>
    <row r="14428" spans="2:14" x14ac:dyDescent="0.25">
      <c r="B14428" s="2">
        <v>3</v>
      </c>
      <c r="C14428" s="2">
        <v>5</v>
      </c>
      <c r="D14428" s="2">
        <v>6</v>
      </c>
      <c r="E14428" s="2">
        <v>1</v>
      </c>
      <c r="F14428" s="2">
        <v>10</v>
      </c>
      <c r="G14428" s="2">
        <v>4014.5</v>
      </c>
      <c r="I14428">
        <f t="shared" si="1351"/>
        <v>1.0986122886681098</v>
      </c>
      <c r="J14428">
        <f t="shared" si="1352"/>
        <v>1.6094379124341003</v>
      </c>
      <c r="K14428">
        <f t="shared" si="1353"/>
        <v>1.791759469228055</v>
      </c>
      <c r="L14428">
        <f t="shared" si="1354"/>
        <v>0</v>
      </c>
      <c r="M14428">
        <f t="shared" si="1355"/>
        <v>2.3025850929940459</v>
      </c>
      <c r="N14428">
        <f t="shared" si="1356"/>
        <v>8.2976680856247391</v>
      </c>
    </row>
    <row r="14429" spans="2:14" x14ac:dyDescent="0.25">
      <c r="B14429" s="2">
        <v>3</v>
      </c>
      <c r="C14429" s="2">
        <v>5</v>
      </c>
      <c r="D14429" s="2">
        <v>6</v>
      </c>
      <c r="E14429" s="2">
        <v>1</v>
      </c>
      <c r="F14429" s="2">
        <v>10</v>
      </c>
      <c r="G14429" s="2">
        <v>3519.5</v>
      </c>
      <c r="I14429">
        <f t="shared" si="1351"/>
        <v>1.0986122886681098</v>
      </c>
      <c r="J14429">
        <f t="shared" si="1352"/>
        <v>1.6094379124341003</v>
      </c>
      <c r="K14429">
        <f t="shared" si="1353"/>
        <v>1.791759469228055</v>
      </c>
      <c r="L14429">
        <f t="shared" si="1354"/>
        <v>0</v>
      </c>
      <c r="M14429">
        <f t="shared" si="1355"/>
        <v>2.3025850929940459</v>
      </c>
      <c r="N14429">
        <f t="shared" si="1356"/>
        <v>8.1660742130481871</v>
      </c>
    </row>
    <row r="14430" spans="2:14" x14ac:dyDescent="0.25">
      <c r="B14430" s="2">
        <v>3</v>
      </c>
      <c r="C14430" s="2">
        <v>5</v>
      </c>
      <c r="D14430" s="2">
        <v>6</v>
      </c>
      <c r="E14430" s="2">
        <v>1</v>
      </c>
      <c r="F14430" s="2">
        <v>10</v>
      </c>
      <c r="G14430" s="2">
        <v>3522.5</v>
      </c>
      <c r="I14430">
        <f t="shared" si="1351"/>
        <v>1.0986122886681098</v>
      </c>
      <c r="J14430">
        <f t="shared" si="1352"/>
        <v>1.6094379124341003</v>
      </c>
      <c r="K14430">
        <f t="shared" si="1353"/>
        <v>1.791759469228055</v>
      </c>
      <c r="L14430">
        <f t="shared" si="1354"/>
        <v>0</v>
      </c>
      <c r="M14430">
        <f t="shared" si="1355"/>
        <v>2.3025850929940459</v>
      </c>
      <c r="N14430">
        <f t="shared" si="1356"/>
        <v>8.1669262437728349</v>
      </c>
    </row>
    <row r="14431" spans="2:14" x14ac:dyDescent="0.25">
      <c r="B14431" s="2">
        <v>3</v>
      </c>
      <c r="C14431" s="2">
        <v>5</v>
      </c>
      <c r="D14431" s="2">
        <v>6</v>
      </c>
      <c r="E14431" s="2">
        <v>1</v>
      </c>
      <c r="F14431" s="2">
        <v>10</v>
      </c>
      <c r="G14431" s="2">
        <v>3753.6</v>
      </c>
      <c r="I14431">
        <f t="shared" si="1351"/>
        <v>1.0986122886681098</v>
      </c>
      <c r="J14431">
        <f t="shared" si="1352"/>
        <v>1.6094379124341003</v>
      </c>
      <c r="K14431">
        <f t="shared" si="1353"/>
        <v>1.791759469228055</v>
      </c>
      <c r="L14431">
        <f t="shared" si="1354"/>
        <v>0</v>
      </c>
      <c r="M14431">
        <f t="shared" si="1355"/>
        <v>2.3025850929940459</v>
      </c>
      <c r="N14431">
        <f t="shared" si="1356"/>
        <v>8.230470658459156</v>
      </c>
    </row>
    <row r="14432" spans="2:14" x14ac:dyDescent="0.25">
      <c r="B14432" s="2">
        <v>3</v>
      </c>
      <c r="C14432" s="2">
        <v>5</v>
      </c>
      <c r="D14432" s="2">
        <v>6</v>
      </c>
      <c r="E14432" s="2">
        <v>1</v>
      </c>
      <c r="F14432" s="2">
        <v>10</v>
      </c>
      <c r="G14432" s="2">
        <v>3656.1</v>
      </c>
      <c r="I14432">
        <f t="shared" si="1351"/>
        <v>1.0986122886681098</v>
      </c>
      <c r="J14432">
        <f t="shared" si="1352"/>
        <v>1.6094379124341003</v>
      </c>
      <c r="K14432">
        <f t="shared" si="1353"/>
        <v>1.791759469228055</v>
      </c>
      <c r="L14432">
        <f t="shared" si="1354"/>
        <v>0</v>
      </c>
      <c r="M14432">
        <f t="shared" si="1355"/>
        <v>2.3025850929940459</v>
      </c>
      <c r="N14432">
        <f t="shared" si="1356"/>
        <v>8.2041522844975656</v>
      </c>
    </row>
    <row r="14433" spans="2:14" x14ac:dyDescent="0.25">
      <c r="B14433" s="2">
        <v>3</v>
      </c>
      <c r="C14433" s="2">
        <v>5</v>
      </c>
      <c r="D14433" s="2">
        <v>6</v>
      </c>
      <c r="E14433" s="2">
        <v>1</v>
      </c>
      <c r="F14433" s="2">
        <v>10</v>
      </c>
      <c r="G14433" s="2">
        <v>3221.7</v>
      </c>
      <c r="I14433">
        <f t="shared" si="1351"/>
        <v>1.0986122886681098</v>
      </c>
      <c r="J14433">
        <f t="shared" si="1352"/>
        <v>1.6094379124341003</v>
      </c>
      <c r="K14433">
        <f t="shared" si="1353"/>
        <v>1.791759469228055</v>
      </c>
      <c r="L14433">
        <f t="shared" si="1354"/>
        <v>0</v>
      </c>
      <c r="M14433">
        <f t="shared" si="1355"/>
        <v>2.3025850929940459</v>
      </c>
      <c r="N14433">
        <f t="shared" si="1356"/>
        <v>8.0776644495322802</v>
      </c>
    </row>
    <row r="14434" spans="2:14" x14ac:dyDescent="0.25">
      <c r="B14434" s="2">
        <v>3</v>
      </c>
      <c r="C14434" s="2">
        <v>5</v>
      </c>
      <c r="D14434" s="2">
        <v>6</v>
      </c>
      <c r="E14434" s="2">
        <v>1</v>
      </c>
      <c r="F14434" s="2">
        <v>10</v>
      </c>
      <c r="G14434" s="2">
        <v>3188.7</v>
      </c>
      <c r="I14434">
        <f t="shared" si="1351"/>
        <v>1.0986122886681098</v>
      </c>
      <c r="J14434">
        <f t="shared" si="1352"/>
        <v>1.6094379124341003</v>
      </c>
      <c r="K14434">
        <f t="shared" si="1353"/>
        <v>1.791759469228055</v>
      </c>
      <c r="L14434">
        <f t="shared" si="1354"/>
        <v>0</v>
      </c>
      <c r="M14434">
        <f t="shared" si="1355"/>
        <v>2.3025850929940459</v>
      </c>
      <c r="N14434">
        <f t="shared" si="1356"/>
        <v>8.0673685892076463</v>
      </c>
    </row>
    <row r="14435" spans="2:14" x14ac:dyDescent="0.25">
      <c r="B14435" s="2">
        <v>3</v>
      </c>
      <c r="C14435" s="2">
        <v>5</v>
      </c>
      <c r="D14435" s="2">
        <v>6</v>
      </c>
      <c r="E14435" s="2">
        <v>1</v>
      </c>
      <c r="F14435" s="2">
        <v>10</v>
      </c>
      <c r="G14435" s="2">
        <v>3060.1</v>
      </c>
      <c r="I14435">
        <f t="shared" si="1351"/>
        <v>1.0986122886681098</v>
      </c>
      <c r="J14435">
        <f t="shared" si="1352"/>
        <v>1.6094379124341003</v>
      </c>
      <c r="K14435">
        <f t="shared" si="1353"/>
        <v>1.791759469228055</v>
      </c>
      <c r="L14435">
        <f t="shared" si="1354"/>
        <v>0</v>
      </c>
      <c r="M14435">
        <f t="shared" si="1355"/>
        <v>2.3025850929940459</v>
      </c>
      <c r="N14435">
        <f t="shared" si="1356"/>
        <v>8.0262028741510179</v>
      </c>
    </row>
    <row r="14436" spans="2:14" x14ac:dyDescent="0.25">
      <c r="B14436" s="2">
        <v>3</v>
      </c>
      <c r="C14436" s="2">
        <v>5</v>
      </c>
      <c r="D14436" s="2">
        <v>6</v>
      </c>
      <c r="E14436" s="2">
        <v>1</v>
      </c>
      <c r="F14436" s="2">
        <v>10</v>
      </c>
      <c r="G14436" s="2">
        <v>3010.8</v>
      </c>
      <c r="I14436">
        <f t="shared" si="1351"/>
        <v>1.0986122886681098</v>
      </c>
      <c r="J14436">
        <f t="shared" si="1352"/>
        <v>1.6094379124341003</v>
      </c>
      <c r="K14436">
        <f t="shared" si="1353"/>
        <v>1.791759469228055</v>
      </c>
      <c r="L14436">
        <f t="shared" si="1354"/>
        <v>0</v>
      </c>
      <c r="M14436">
        <f t="shared" si="1355"/>
        <v>2.3025850929940459</v>
      </c>
      <c r="N14436">
        <f t="shared" si="1356"/>
        <v>8.0099611031603768</v>
      </c>
    </row>
    <row r="14437" spans="2:14" x14ac:dyDescent="0.25">
      <c r="B14437" s="2">
        <v>3</v>
      </c>
      <c r="C14437" s="2">
        <v>5</v>
      </c>
      <c r="D14437" s="2">
        <v>6</v>
      </c>
      <c r="E14437" s="2">
        <v>1</v>
      </c>
      <c r="F14437" s="2">
        <v>10</v>
      </c>
      <c r="G14437" s="2">
        <v>2811.2</v>
      </c>
      <c r="I14437">
        <f t="shared" si="1351"/>
        <v>1.0986122886681098</v>
      </c>
      <c r="J14437">
        <f t="shared" si="1352"/>
        <v>1.6094379124341003</v>
      </c>
      <c r="K14437">
        <f t="shared" si="1353"/>
        <v>1.791759469228055</v>
      </c>
      <c r="L14437">
        <f t="shared" si="1354"/>
        <v>0</v>
      </c>
      <c r="M14437">
        <f t="shared" si="1355"/>
        <v>2.3025850929940459</v>
      </c>
      <c r="N14437">
        <f t="shared" si="1356"/>
        <v>7.9413667174328326</v>
      </c>
    </row>
    <row r="14438" spans="2:14" x14ac:dyDescent="0.25">
      <c r="B14438" s="2">
        <v>3</v>
      </c>
      <c r="C14438" s="2">
        <v>5</v>
      </c>
      <c r="D14438" s="2">
        <v>6</v>
      </c>
      <c r="E14438" s="2">
        <v>1</v>
      </c>
      <c r="F14438" s="2">
        <v>10</v>
      </c>
      <c r="G14438" s="2">
        <v>3827.1</v>
      </c>
      <c r="I14438">
        <f t="shared" si="1351"/>
        <v>1.0986122886681098</v>
      </c>
      <c r="J14438">
        <f t="shared" si="1352"/>
        <v>1.6094379124341003</v>
      </c>
      <c r="K14438">
        <f t="shared" si="1353"/>
        <v>1.791759469228055</v>
      </c>
      <c r="L14438">
        <f t="shared" si="1354"/>
        <v>0</v>
      </c>
      <c r="M14438">
        <f t="shared" si="1355"/>
        <v>2.3025850929940459</v>
      </c>
      <c r="N14438">
        <f t="shared" si="1356"/>
        <v>8.2498626152123542</v>
      </c>
    </row>
    <row r="14439" spans="2:14" x14ac:dyDescent="0.25">
      <c r="B14439" s="2">
        <v>3</v>
      </c>
      <c r="C14439" s="2">
        <v>5</v>
      </c>
      <c r="D14439" s="2">
        <v>6</v>
      </c>
      <c r="E14439" s="2">
        <v>1</v>
      </c>
      <c r="F14439" s="2">
        <v>10</v>
      </c>
      <c r="G14439" s="2">
        <v>3444.3</v>
      </c>
      <c r="I14439">
        <f t="shared" si="1351"/>
        <v>1.0986122886681098</v>
      </c>
      <c r="J14439">
        <f t="shared" si="1352"/>
        <v>1.6094379124341003</v>
      </c>
      <c r="K14439">
        <f t="shared" si="1353"/>
        <v>1.791759469228055</v>
      </c>
      <c r="L14439">
        <f t="shared" si="1354"/>
        <v>0</v>
      </c>
      <c r="M14439">
        <f t="shared" si="1355"/>
        <v>2.3025850929940459</v>
      </c>
      <c r="N14439">
        <f t="shared" si="1356"/>
        <v>8.1444759697678766</v>
      </c>
    </row>
    <row r="14440" spans="2:14" x14ac:dyDescent="0.25">
      <c r="B14440" s="2">
        <v>3</v>
      </c>
      <c r="C14440" s="2">
        <v>5</v>
      </c>
      <c r="D14440" s="2">
        <v>6</v>
      </c>
      <c r="E14440" s="2">
        <v>1</v>
      </c>
      <c r="F14440" s="2">
        <v>10</v>
      </c>
      <c r="G14440" s="2">
        <v>2864.1</v>
      </c>
      <c r="I14440">
        <f t="shared" si="1351"/>
        <v>1.0986122886681098</v>
      </c>
      <c r="J14440">
        <f t="shared" si="1352"/>
        <v>1.6094379124341003</v>
      </c>
      <c r="K14440">
        <f t="shared" si="1353"/>
        <v>1.791759469228055</v>
      </c>
      <c r="L14440">
        <f t="shared" si="1354"/>
        <v>0</v>
      </c>
      <c r="M14440">
        <f t="shared" si="1355"/>
        <v>2.3025850929940459</v>
      </c>
      <c r="N14440">
        <f t="shared" si="1356"/>
        <v>7.9600094436720967</v>
      </c>
    </row>
    <row r="14441" spans="2:14" x14ac:dyDescent="0.25">
      <c r="B14441" s="2">
        <v>3</v>
      </c>
      <c r="C14441" s="2">
        <v>5</v>
      </c>
      <c r="D14441" s="2">
        <v>6</v>
      </c>
      <c r="E14441" s="2">
        <v>1</v>
      </c>
      <c r="F14441" s="2">
        <v>10</v>
      </c>
      <c r="G14441" s="2">
        <v>3279.1</v>
      </c>
      <c r="I14441">
        <f t="shared" si="1351"/>
        <v>1.0986122886681098</v>
      </c>
      <c r="J14441">
        <f t="shared" si="1352"/>
        <v>1.6094379124341003</v>
      </c>
      <c r="K14441">
        <f t="shared" si="1353"/>
        <v>1.791759469228055</v>
      </c>
      <c r="L14441">
        <f t="shared" si="1354"/>
        <v>0</v>
      </c>
      <c r="M14441">
        <f t="shared" si="1355"/>
        <v>2.3025850929940459</v>
      </c>
      <c r="N14441">
        <f t="shared" si="1356"/>
        <v>8.0953242734823956</v>
      </c>
    </row>
    <row r="14442" spans="2:14" x14ac:dyDescent="0.25">
      <c r="B14442" s="2">
        <v>3</v>
      </c>
      <c r="C14442" s="2">
        <v>5</v>
      </c>
      <c r="D14442" s="2">
        <v>6</v>
      </c>
      <c r="E14442" s="2">
        <v>1</v>
      </c>
      <c r="F14442" s="2">
        <v>10</v>
      </c>
      <c r="G14442" s="2">
        <v>3591.4</v>
      </c>
      <c r="I14442">
        <f t="shared" si="1351"/>
        <v>1.0986122886681098</v>
      </c>
      <c r="J14442">
        <f t="shared" si="1352"/>
        <v>1.6094379124341003</v>
      </c>
      <c r="K14442">
        <f t="shared" si="1353"/>
        <v>1.791759469228055</v>
      </c>
      <c r="L14442">
        <f t="shared" si="1354"/>
        <v>0</v>
      </c>
      <c r="M14442">
        <f t="shared" si="1355"/>
        <v>2.3025850929940459</v>
      </c>
      <c r="N14442">
        <f t="shared" si="1356"/>
        <v>8.1862973776077972</v>
      </c>
    </row>
    <row r="14443" spans="2:14" x14ac:dyDescent="0.25">
      <c r="B14443" s="2">
        <v>3</v>
      </c>
      <c r="C14443" s="2">
        <v>5</v>
      </c>
      <c r="D14443" s="2">
        <v>6</v>
      </c>
      <c r="E14443" s="2">
        <v>1</v>
      </c>
      <c r="F14443" s="2">
        <v>10</v>
      </c>
      <c r="G14443" s="2">
        <v>3149.6</v>
      </c>
      <c r="I14443">
        <f t="shared" si="1351"/>
        <v>1.0986122886681098</v>
      </c>
      <c r="J14443">
        <f t="shared" si="1352"/>
        <v>1.6094379124341003</v>
      </c>
      <c r="K14443">
        <f t="shared" si="1353"/>
        <v>1.791759469228055</v>
      </c>
      <c r="L14443">
        <f t="shared" si="1354"/>
        <v>0</v>
      </c>
      <c r="M14443">
        <f t="shared" si="1355"/>
        <v>2.3025850929940459</v>
      </c>
      <c r="N14443">
        <f t="shared" si="1356"/>
        <v>8.0550307396295278</v>
      </c>
    </row>
    <row r="14444" spans="2:14" x14ac:dyDescent="0.25">
      <c r="B14444" s="2">
        <v>3</v>
      </c>
      <c r="C14444" s="2">
        <v>5</v>
      </c>
      <c r="D14444" s="2">
        <v>6</v>
      </c>
      <c r="E14444" s="2">
        <v>1</v>
      </c>
      <c r="F14444" s="2">
        <v>10</v>
      </c>
      <c r="G14444" s="2">
        <v>3530.5</v>
      </c>
      <c r="I14444">
        <f t="shared" si="1351"/>
        <v>1.0986122886681098</v>
      </c>
      <c r="J14444">
        <f t="shared" si="1352"/>
        <v>1.6094379124341003</v>
      </c>
      <c r="K14444">
        <f t="shared" si="1353"/>
        <v>1.791759469228055</v>
      </c>
      <c r="L14444">
        <f t="shared" si="1354"/>
        <v>0</v>
      </c>
      <c r="M14444">
        <f t="shared" si="1355"/>
        <v>2.3025850929940459</v>
      </c>
      <c r="N14444">
        <f t="shared" si="1356"/>
        <v>8.1691947829564011</v>
      </c>
    </row>
    <row r="14445" spans="2:14" x14ac:dyDescent="0.25">
      <c r="B14445" s="2">
        <v>3</v>
      </c>
      <c r="C14445" s="2">
        <v>5</v>
      </c>
      <c r="D14445" s="2">
        <v>6</v>
      </c>
      <c r="E14445" s="2">
        <v>1</v>
      </c>
      <c r="F14445" s="2">
        <v>10</v>
      </c>
      <c r="G14445" s="2">
        <v>3548.5</v>
      </c>
      <c r="I14445">
        <f t="shared" si="1351"/>
        <v>1.0986122886681098</v>
      </c>
      <c r="J14445">
        <f t="shared" si="1352"/>
        <v>1.6094379124341003</v>
      </c>
      <c r="K14445">
        <f t="shared" si="1353"/>
        <v>1.791759469228055</v>
      </c>
      <c r="L14445">
        <f t="shared" si="1354"/>
        <v>0</v>
      </c>
      <c r="M14445">
        <f t="shared" si="1355"/>
        <v>2.3025850929940459</v>
      </c>
      <c r="N14445">
        <f t="shared" si="1356"/>
        <v>8.1742802579650373</v>
      </c>
    </row>
    <row r="14446" spans="2:14" x14ac:dyDescent="0.25">
      <c r="B14446" s="2">
        <v>3</v>
      </c>
      <c r="C14446" s="2">
        <v>5</v>
      </c>
      <c r="D14446" s="2">
        <v>6</v>
      </c>
      <c r="E14446" s="2">
        <v>1</v>
      </c>
      <c r="F14446" s="2">
        <v>10</v>
      </c>
      <c r="G14446" s="2">
        <v>3391.7</v>
      </c>
      <c r="I14446">
        <f t="shared" si="1351"/>
        <v>1.0986122886681098</v>
      </c>
      <c r="J14446">
        <f t="shared" si="1352"/>
        <v>1.6094379124341003</v>
      </c>
      <c r="K14446">
        <f t="shared" si="1353"/>
        <v>1.791759469228055</v>
      </c>
      <c r="L14446">
        <f t="shared" si="1354"/>
        <v>0</v>
      </c>
      <c r="M14446">
        <f t="shared" si="1355"/>
        <v>2.3025850929940459</v>
      </c>
      <c r="N14446">
        <f t="shared" si="1356"/>
        <v>8.1290865496042191</v>
      </c>
    </row>
    <row r="14447" spans="2:14" x14ac:dyDescent="0.25">
      <c r="B14447" s="2">
        <v>3</v>
      </c>
      <c r="C14447" s="2">
        <v>5</v>
      </c>
      <c r="D14447" s="2">
        <v>6</v>
      </c>
      <c r="E14447" s="2">
        <v>1</v>
      </c>
      <c r="F14447" s="2">
        <v>10</v>
      </c>
      <c r="G14447" s="2">
        <v>3749.6</v>
      </c>
      <c r="I14447">
        <f t="shared" si="1351"/>
        <v>1.0986122886681098</v>
      </c>
      <c r="J14447">
        <f t="shared" si="1352"/>
        <v>1.6094379124341003</v>
      </c>
      <c r="K14447">
        <f t="shared" si="1353"/>
        <v>1.791759469228055</v>
      </c>
      <c r="L14447">
        <f t="shared" si="1354"/>
        <v>0</v>
      </c>
      <c r="M14447">
        <f t="shared" si="1355"/>
        <v>2.3025850929940459</v>
      </c>
      <c r="N14447">
        <f t="shared" si="1356"/>
        <v>8.2294044466084966</v>
      </c>
    </row>
    <row r="14448" spans="2:14" x14ac:dyDescent="0.25">
      <c r="B14448" s="2">
        <v>3</v>
      </c>
      <c r="C14448" s="2">
        <v>5</v>
      </c>
      <c r="D14448" s="2">
        <v>6</v>
      </c>
      <c r="E14448" s="2">
        <v>1</v>
      </c>
      <c r="F14448" s="2">
        <v>10</v>
      </c>
      <c r="G14448" s="2">
        <v>3190.8</v>
      </c>
      <c r="I14448">
        <f t="shared" si="1351"/>
        <v>1.0986122886681098</v>
      </c>
      <c r="J14448">
        <f t="shared" si="1352"/>
        <v>1.6094379124341003</v>
      </c>
      <c r="K14448">
        <f t="shared" si="1353"/>
        <v>1.791759469228055</v>
      </c>
      <c r="L14448">
        <f t="shared" si="1354"/>
        <v>0</v>
      </c>
      <c r="M14448">
        <f t="shared" si="1355"/>
        <v>2.3025850929940459</v>
      </c>
      <c r="N14448">
        <f t="shared" si="1356"/>
        <v>8.0680269480369748</v>
      </c>
    </row>
    <row r="14449" spans="2:14" x14ac:dyDescent="0.25">
      <c r="B14449" s="2">
        <v>3</v>
      </c>
      <c r="C14449" s="2">
        <v>5</v>
      </c>
      <c r="D14449" s="2">
        <v>6</v>
      </c>
      <c r="E14449" s="2">
        <v>1</v>
      </c>
      <c r="F14449" s="2">
        <v>10</v>
      </c>
      <c r="G14449" s="2">
        <v>2291</v>
      </c>
      <c r="I14449">
        <f t="shared" si="1351"/>
        <v>1.0986122886681098</v>
      </c>
      <c r="J14449">
        <f t="shared" si="1352"/>
        <v>1.6094379124341003</v>
      </c>
      <c r="K14449">
        <f t="shared" si="1353"/>
        <v>1.791759469228055</v>
      </c>
      <c r="L14449">
        <f t="shared" si="1354"/>
        <v>0</v>
      </c>
      <c r="M14449">
        <f t="shared" si="1355"/>
        <v>2.3025850929940459</v>
      </c>
      <c r="N14449">
        <f t="shared" si="1356"/>
        <v>7.7367436824534952</v>
      </c>
    </row>
    <row r="14450" spans="2:14" x14ac:dyDescent="0.25">
      <c r="B14450" s="2">
        <v>3</v>
      </c>
      <c r="C14450" s="2">
        <v>5</v>
      </c>
      <c r="D14450" s="2">
        <v>6</v>
      </c>
      <c r="E14450" s="2">
        <v>1</v>
      </c>
      <c r="F14450" s="2">
        <v>10</v>
      </c>
      <c r="G14450" s="2">
        <v>3053</v>
      </c>
      <c r="I14450">
        <f t="shared" si="1351"/>
        <v>1.0986122886681098</v>
      </c>
      <c r="J14450">
        <f t="shared" si="1352"/>
        <v>1.6094379124341003</v>
      </c>
      <c r="K14450">
        <f t="shared" si="1353"/>
        <v>1.791759469228055</v>
      </c>
      <c r="L14450">
        <f t="shared" si="1354"/>
        <v>0</v>
      </c>
      <c r="M14450">
        <f t="shared" si="1355"/>
        <v>2.3025850929940459</v>
      </c>
      <c r="N14450">
        <f t="shared" si="1356"/>
        <v>8.0238799927348783</v>
      </c>
    </row>
    <row r="14451" spans="2:14" x14ac:dyDescent="0.25">
      <c r="B14451" s="2">
        <v>3</v>
      </c>
      <c r="C14451" s="2">
        <v>5</v>
      </c>
      <c r="D14451" s="2">
        <v>6</v>
      </c>
      <c r="E14451" s="2">
        <v>1</v>
      </c>
      <c r="F14451" s="2">
        <v>10</v>
      </c>
      <c r="G14451" s="2">
        <v>4760</v>
      </c>
      <c r="I14451">
        <f t="shared" si="1351"/>
        <v>1.0986122886681098</v>
      </c>
      <c r="J14451">
        <f t="shared" si="1352"/>
        <v>1.6094379124341003</v>
      </c>
      <c r="K14451">
        <f t="shared" si="1353"/>
        <v>1.791759469228055</v>
      </c>
      <c r="L14451">
        <f t="shared" si="1354"/>
        <v>0</v>
      </c>
      <c r="M14451">
        <f t="shared" si="1355"/>
        <v>2.3025850929940459</v>
      </c>
      <c r="N14451">
        <f t="shared" si="1356"/>
        <v>8.4680029472254663</v>
      </c>
    </row>
    <row r="14452" spans="2:14" x14ac:dyDescent="0.25">
      <c r="B14452" s="2">
        <v>3</v>
      </c>
      <c r="C14452" s="2">
        <v>5</v>
      </c>
      <c r="D14452" s="2">
        <v>6</v>
      </c>
      <c r="E14452" s="2">
        <v>1</v>
      </c>
      <c r="F14452" s="2">
        <v>10</v>
      </c>
      <c r="G14452" s="2">
        <v>3565.9</v>
      </c>
      <c r="I14452">
        <f t="shared" si="1351"/>
        <v>1.0986122886681098</v>
      </c>
      <c r="J14452">
        <f t="shared" si="1352"/>
        <v>1.6094379124341003</v>
      </c>
      <c r="K14452">
        <f t="shared" si="1353"/>
        <v>1.791759469228055</v>
      </c>
      <c r="L14452">
        <f t="shared" si="1354"/>
        <v>0</v>
      </c>
      <c r="M14452">
        <f t="shared" si="1355"/>
        <v>2.3025850929940459</v>
      </c>
      <c r="N14452">
        <f t="shared" si="1356"/>
        <v>8.1791717554050951</v>
      </c>
    </row>
    <row r="14453" spans="2:14" x14ac:dyDescent="0.25">
      <c r="B14453" s="2">
        <v>3</v>
      </c>
      <c r="C14453" s="2">
        <v>5</v>
      </c>
      <c r="D14453" s="2">
        <v>6</v>
      </c>
      <c r="E14453" s="2">
        <v>1</v>
      </c>
      <c r="F14453" s="2">
        <v>10</v>
      </c>
      <c r="G14453" s="2">
        <v>3365.3</v>
      </c>
      <c r="I14453">
        <f t="shared" si="1351"/>
        <v>1.0986122886681098</v>
      </c>
      <c r="J14453">
        <f t="shared" si="1352"/>
        <v>1.6094379124341003</v>
      </c>
      <c r="K14453">
        <f t="shared" si="1353"/>
        <v>1.791759469228055</v>
      </c>
      <c r="L14453">
        <f t="shared" si="1354"/>
        <v>0</v>
      </c>
      <c r="M14453">
        <f t="shared" si="1355"/>
        <v>2.3025850929940459</v>
      </c>
      <c r="N14453">
        <f t="shared" si="1356"/>
        <v>8.1212723911509936</v>
      </c>
    </row>
    <row r="14454" spans="2:14" x14ac:dyDescent="0.25">
      <c r="B14454" s="2">
        <v>3</v>
      </c>
      <c r="C14454" s="2">
        <v>5</v>
      </c>
      <c r="D14454" s="2">
        <v>6</v>
      </c>
      <c r="E14454" s="2">
        <v>1</v>
      </c>
      <c r="F14454" s="2">
        <v>10</v>
      </c>
      <c r="G14454" s="2">
        <v>4580.3999999999996</v>
      </c>
      <c r="I14454">
        <f t="shared" si="1351"/>
        <v>1.0986122886681098</v>
      </c>
      <c r="J14454">
        <f t="shared" si="1352"/>
        <v>1.6094379124341003</v>
      </c>
      <c r="K14454">
        <f t="shared" si="1353"/>
        <v>1.791759469228055</v>
      </c>
      <c r="L14454">
        <f t="shared" si="1354"/>
        <v>0</v>
      </c>
      <c r="M14454">
        <f t="shared" si="1355"/>
        <v>2.3025850929940459</v>
      </c>
      <c r="N14454">
        <f t="shared" si="1356"/>
        <v>8.429541609539184</v>
      </c>
    </row>
    <row r="14455" spans="2:14" x14ac:dyDescent="0.25">
      <c r="B14455" s="2">
        <v>3</v>
      </c>
      <c r="C14455" s="2">
        <v>5</v>
      </c>
      <c r="D14455" s="2">
        <v>6</v>
      </c>
      <c r="E14455" s="2">
        <v>1</v>
      </c>
      <c r="F14455" s="2">
        <v>10</v>
      </c>
      <c r="G14455" s="2">
        <v>3867.5</v>
      </c>
      <c r="I14455">
        <f t="shared" si="1351"/>
        <v>1.0986122886681098</v>
      </c>
      <c r="J14455">
        <f t="shared" si="1352"/>
        <v>1.6094379124341003</v>
      </c>
      <c r="K14455">
        <f t="shared" si="1353"/>
        <v>1.791759469228055</v>
      </c>
      <c r="L14455">
        <f t="shared" si="1354"/>
        <v>0</v>
      </c>
      <c r="M14455">
        <f t="shared" si="1355"/>
        <v>2.3025850929940459</v>
      </c>
      <c r="N14455">
        <f t="shared" si="1356"/>
        <v>8.260363582447221</v>
      </c>
    </row>
    <row r="14456" spans="2:14" x14ac:dyDescent="0.25">
      <c r="B14456" s="2">
        <v>3</v>
      </c>
      <c r="C14456" s="2">
        <v>5</v>
      </c>
      <c r="D14456" s="2">
        <v>6</v>
      </c>
      <c r="E14456" s="2">
        <v>1</v>
      </c>
      <c r="F14456" s="2">
        <v>10</v>
      </c>
      <c r="G14456" s="2">
        <v>3707.3</v>
      </c>
      <c r="I14456">
        <f t="shared" si="1351"/>
        <v>1.0986122886681098</v>
      </c>
      <c r="J14456">
        <f t="shared" si="1352"/>
        <v>1.6094379124341003</v>
      </c>
      <c r="K14456">
        <f t="shared" si="1353"/>
        <v>1.791759469228055</v>
      </c>
      <c r="L14456">
        <f t="shared" si="1354"/>
        <v>0</v>
      </c>
      <c r="M14456">
        <f t="shared" si="1355"/>
        <v>2.3025850929940459</v>
      </c>
      <c r="N14456">
        <f t="shared" si="1356"/>
        <v>8.2180591278503439</v>
      </c>
    </row>
    <row r="14457" spans="2:14" x14ac:dyDescent="0.25">
      <c r="B14457" s="2">
        <v>3</v>
      </c>
      <c r="C14457" s="2">
        <v>5</v>
      </c>
      <c r="D14457" s="2">
        <v>6</v>
      </c>
      <c r="E14457" s="2">
        <v>1</v>
      </c>
      <c r="F14457" s="2">
        <v>10</v>
      </c>
      <c r="G14457" s="2">
        <v>3518.1</v>
      </c>
      <c r="I14457">
        <f t="shared" si="1351"/>
        <v>1.0986122886681098</v>
      </c>
      <c r="J14457">
        <f t="shared" si="1352"/>
        <v>1.6094379124341003</v>
      </c>
      <c r="K14457">
        <f t="shared" si="1353"/>
        <v>1.791759469228055</v>
      </c>
      <c r="L14457">
        <f t="shared" si="1354"/>
        <v>0</v>
      </c>
      <c r="M14457">
        <f t="shared" si="1355"/>
        <v>2.3025850929940459</v>
      </c>
      <c r="N14457">
        <f t="shared" si="1356"/>
        <v>8.1656763501351293</v>
      </c>
    </row>
    <row r="14458" spans="2:14" x14ac:dyDescent="0.25">
      <c r="B14458" s="2">
        <v>3</v>
      </c>
      <c r="C14458" s="2">
        <v>5</v>
      </c>
      <c r="D14458" s="2">
        <v>6</v>
      </c>
      <c r="E14458" s="2">
        <v>1</v>
      </c>
      <c r="F14458" s="2">
        <v>10</v>
      </c>
      <c r="G14458" s="2">
        <v>3127.3</v>
      </c>
      <c r="I14458">
        <f t="shared" si="1351"/>
        <v>1.0986122886681098</v>
      </c>
      <c r="J14458">
        <f t="shared" si="1352"/>
        <v>1.6094379124341003</v>
      </c>
      <c r="K14458">
        <f t="shared" si="1353"/>
        <v>1.791759469228055</v>
      </c>
      <c r="L14458">
        <f t="shared" si="1354"/>
        <v>0</v>
      </c>
      <c r="M14458">
        <f t="shared" si="1355"/>
        <v>2.3025850929940459</v>
      </c>
      <c r="N14458">
        <f t="shared" si="1356"/>
        <v>8.047925291455325</v>
      </c>
    </row>
    <row r="14459" spans="2:14" x14ac:dyDescent="0.25">
      <c r="B14459" s="2">
        <v>3</v>
      </c>
      <c r="C14459" s="2">
        <v>5</v>
      </c>
      <c r="D14459" s="2">
        <v>6</v>
      </c>
      <c r="E14459" s="2">
        <v>1</v>
      </c>
      <c r="F14459" s="2">
        <v>10</v>
      </c>
      <c r="G14459" s="2">
        <v>3487.3</v>
      </c>
      <c r="I14459">
        <f t="shared" si="1351"/>
        <v>1.0986122886681098</v>
      </c>
      <c r="J14459">
        <f t="shared" si="1352"/>
        <v>1.6094379124341003</v>
      </c>
      <c r="K14459">
        <f t="shared" si="1353"/>
        <v>1.791759469228055</v>
      </c>
      <c r="L14459">
        <f t="shared" si="1354"/>
        <v>0</v>
      </c>
      <c r="M14459">
        <f t="shared" si="1355"/>
        <v>2.3025850929940459</v>
      </c>
      <c r="N14459">
        <f t="shared" si="1356"/>
        <v>8.1568830768149301</v>
      </c>
    </row>
    <row r="14460" spans="2:14" x14ac:dyDescent="0.25">
      <c r="B14460" s="2">
        <v>3</v>
      </c>
      <c r="C14460" s="2">
        <v>5</v>
      </c>
      <c r="D14460" s="2">
        <v>6</v>
      </c>
      <c r="E14460" s="2">
        <v>1</v>
      </c>
      <c r="F14460" s="2">
        <v>10</v>
      </c>
      <c r="G14460" s="2">
        <v>3495.8</v>
      </c>
      <c r="I14460">
        <f t="shared" si="1351"/>
        <v>1.0986122886681098</v>
      </c>
      <c r="J14460">
        <f t="shared" si="1352"/>
        <v>1.6094379124341003</v>
      </c>
      <c r="K14460">
        <f t="shared" si="1353"/>
        <v>1.791759469228055</v>
      </c>
      <c r="L14460">
        <f t="shared" si="1354"/>
        <v>0</v>
      </c>
      <c r="M14460">
        <f t="shared" si="1355"/>
        <v>2.3025850929940459</v>
      </c>
      <c r="N14460">
        <f t="shared" si="1356"/>
        <v>8.1593175269009866</v>
      </c>
    </row>
    <row r="14461" spans="2:14" x14ac:dyDescent="0.25">
      <c r="B14461" s="2">
        <v>3</v>
      </c>
      <c r="C14461" s="2">
        <v>5</v>
      </c>
      <c r="D14461" s="2">
        <v>6</v>
      </c>
      <c r="E14461" s="2">
        <v>1</v>
      </c>
      <c r="F14461" s="2">
        <v>10</v>
      </c>
      <c r="G14461" s="2">
        <v>2664.5</v>
      </c>
      <c r="I14461">
        <f t="shared" si="1351"/>
        <v>1.0986122886681098</v>
      </c>
      <c r="J14461">
        <f t="shared" si="1352"/>
        <v>1.6094379124341003</v>
      </c>
      <c r="K14461">
        <f t="shared" si="1353"/>
        <v>1.791759469228055</v>
      </c>
      <c r="L14461">
        <f t="shared" si="1354"/>
        <v>0</v>
      </c>
      <c r="M14461">
        <f t="shared" si="1355"/>
        <v>2.3025850929940459</v>
      </c>
      <c r="N14461">
        <f t="shared" si="1356"/>
        <v>7.8877717017368365</v>
      </c>
    </row>
    <row r="14462" spans="2:14" x14ac:dyDescent="0.25">
      <c r="B14462" s="2">
        <v>3</v>
      </c>
      <c r="C14462" s="2">
        <v>5</v>
      </c>
      <c r="D14462" s="2">
        <v>6</v>
      </c>
      <c r="E14462" s="2">
        <v>1</v>
      </c>
      <c r="F14462" s="2">
        <v>10</v>
      </c>
      <c r="G14462" s="2">
        <v>3380.6</v>
      </c>
      <c r="I14462">
        <f t="shared" si="1351"/>
        <v>1.0986122886681098</v>
      </c>
      <c r="J14462">
        <f t="shared" si="1352"/>
        <v>1.6094379124341003</v>
      </c>
      <c r="K14462">
        <f t="shared" si="1353"/>
        <v>1.791759469228055</v>
      </c>
      <c r="L14462">
        <f t="shared" si="1354"/>
        <v>0</v>
      </c>
      <c r="M14462">
        <f t="shared" si="1355"/>
        <v>2.3025850929940459</v>
      </c>
      <c r="N14462">
        <f t="shared" si="1356"/>
        <v>8.1258084875160765</v>
      </c>
    </row>
    <row r="14463" spans="2:14" x14ac:dyDescent="0.25">
      <c r="B14463" s="2">
        <v>3</v>
      </c>
      <c r="C14463" s="2">
        <v>5</v>
      </c>
      <c r="D14463" s="2">
        <v>6</v>
      </c>
      <c r="E14463" s="2">
        <v>1</v>
      </c>
      <c r="F14463" s="2">
        <v>10</v>
      </c>
      <c r="G14463" s="2">
        <v>2937.7</v>
      </c>
      <c r="I14463">
        <f t="shared" si="1351"/>
        <v>1.0986122886681098</v>
      </c>
      <c r="J14463">
        <f t="shared" si="1352"/>
        <v>1.6094379124341003</v>
      </c>
      <c r="K14463">
        <f t="shared" si="1353"/>
        <v>1.791759469228055</v>
      </c>
      <c r="L14463">
        <f t="shared" si="1354"/>
        <v>0</v>
      </c>
      <c r="M14463">
        <f t="shared" si="1355"/>
        <v>2.3025850929940459</v>
      </c>
      <c r="N14463">
        <f t="shared" si="1356"/>
        <v>7.985382241241112</v>
      </c>
    </row>
    <row r="14464" spans="2:14" x14ac:dyDescent="0.25">
      <c r="B14464" s="2">
        <v>3</v>
      </c>
      <c r="C14464" s="2">
        <v>5</v>
      </c>
      <c r="D14464" s="2">
        <v>6</v>
      </c>
      <c r="E14464" s="2">
        <v>1</v>
      </c>
      <c r="F14464" s="2">
        <v>10</v>
      </c>
      <c r="G14464" s="2">
        <v>3491.4</v>
      </c>
      <c r="I14464">
        <f t="shared" si="1351"/>
        <v>1.0986122886681098</v>
      </c>
      <c r="J14464">
        <f t="shared" si="1352"/>
        <v>1.6094379124341003</v>
      </c>
      <c r="K14464">
        <f t="shared" si="1353"/>
        <v>1.791759469228055</v>
      </c>
      <c r="L14464">
        <f t="shared" si="1354"/>
        <v>0</v>
      </c>
      <c r="M14464">
        <f t="shared" si="1355"/>
        <v>2.3025850929940459</v>
      </c>
      <c r="N14464">
        <f t="shared" si="1356"/>
        <v>8.1580580808906795</v>
      </c>
    </row>
    <row r="14465" spans="2:14" x14ac:dyDescent="0.25">
      <c r="B14465" s="2">
        <v>3</v>
      </c>
      <c r="C14465" s="2">
        <v>5</v>
      </c>
      <c r="D14465" s="2">
        <v>6</v>
      </c>
      <c r="E14465" s="2">
        <v>1</v>
      </c>
      <c r="F14465" s="2">
        <v>10</v>
      </c>
      <c r="G14465" s="2">
        <v>3155.5</v>
      </c>
      <c r="I14465">
        <f t="shared" si="1351"/>
        <v>1.0986122886681098</v>
      </c>
      <c r="J14465">
        <f t="shared" si="1352"/>
        <v>1.6094379124341003</v>
      </c>
      <c r="K14465">
        <f t="shared" si="1353"/>
        <v>1.791759469228055</v>
      </c>
      <c r="L14465">
        <f t="shared" si="1354"/>
        <v>0</v>
      </c>
      <c r="M14465">
        <f t="shared" si="1355"/>
        <v>2.3025850929940459</v>
      </c>
      <c r="N14465">
        <f t="shared" si="1356"/>
        <v>8.0569022410242948</v>
      </c>
    </row>
    <row r="14466" spans="2:14" x14ac:dyDescent="0.25">
      <c r="B14466" s="2">
        <v>3</v>
      </c>
      <c r="C14466" s="2">
        <v>5</v>
      </c>
      <c r="D14466" s="2">
        <v>6</v>
      </c>
      <c r="E14466" s="2">
        <v>1</v>
      </c>
      <c r="F14466" s="2">
        <v>10</v>
      </c>
      <c r="G14466" s="2">
        <v>3694.3</v>
      </c>
      <c r="I14466">
        <f t="shared" si="1351"/>
        <v>1.0986122886681098</v>
      </c>
      <c r="J14466">
        <f t="shared" si="1352"/>
        <v>1.6094379124341003</v>
      </c>
      <c r="K14466">
        <f t="shared" si="1353"/>
        <v>1.791759469228055</v>
      </c>
      <c r="L14466">
        <f t="shared" si="1354"/>
        <v>0</v>
      </c>
      <c r="M14466">
        <f t="shared" si="1355"/>
        <v>2.3025850929940459</v>
      </c>
      <c r="N14466">
        <f t="shared" si="1356"/>
        <v>8.2145463702390824</v>
      </c>
    </row>
    <row r="14467" spans="2:14" x14ac:dyDescent="0.25">
      <c r="B14467" s="2">
        <v>3</v>
      </c>
      <c r="C14467" s="2">
        <v>5</v>
      </c>
      <c r="D14467" s="2">
        <v>6</v>
      </c>
      <c r="E14467" s="2">
        <v>1</v>
      </c>
      <c r="F14467" s="2">
        <v>10</v>
      </c>
      <c r="G14467" s="2">
        <v>2847.3</v>
      </c>
      <c r="I14467">
        <f t="shared" si="1351"/>
        <v>1.0986122886681098</v>
      </c>
      <c r="J14467">
        <f t="shared" si="1352"/>
        <v>1.6094379124341003</v>
      </c>
      <c r="K14467">
        <f t="shared" si="1353"/>
        <v>1.791759469228055</v>
      </c>
      <c r="L14467">
        <f t="shared" si="1354"/>
        <v>0</v>
      </c>
      <c r="M14467">
        <f t="shared" si="1355"/>
        <v>2.3025850929940459</v>
      </c>
      <c r="N14467">
        <f t="shared" si="1356"/>
        <v>7.9541264558045564</v>
      </c>
    </row>
    <row r="14468" spans="2:14" x14ac:dyDescent="0.25">
      <c r="B14468" s="2">
        <v>3</v>
      </c>
      <c r="C14468" s="2">
        <v>5</v>
      </c>
      <c r="D14468" s="2">
        <v>6</v>
      </c>
      <c r="E14468" s="2">
        <v>1</v>
      </c>
      <c r="F14468" s="2">
        <v>10</v>
      </c>
      <c r="G14468" s="2">
        <v>4385.6000000000004</v>
      </c>
      <c r="I14468">
        <f t="shared" ref="I14468:I14531" si="1357">LN(B14468)</f>
        <v>1.0986122886681098</v>
      </c>
      <c r="J14468">
        <f t="shared" ref="J14468:J14531" si="1358">LN(C14468)</f>
        <v>1.6094379124341003</v>
      </c>
      <c r="K14468">
        <f t="shared" ref="K14468:K14531" si="1359">LN(D14468)</f>
        <v>1.791759469228055</v>
      </c>
      <c r="L14468">
        <f t="shared" ref="L14468:L14531" si="1360">LN(E14468)</f>
        <v>0</v>
      </c>
      <c r="M14468">
        <f t="shared" ref="M14468:M14531" si="1361">LN(F14468)</f>
        <v>2.3025850929940459</v>
      </c>
      <c r="N14468">
        <f t="shared" ref="N14468:N14531" si="1362">LN(G14468)</f>
        <v>8.3860817255485216</v>
      </c>
    </row>
    <row r="14469" spans="2:14" x14ac:dyDescent="0.25">
      <c r="B14469" s="2">
        <v>3</v>
      </c>
      <c r="C14469" s="2">
        <v>5</v>
      </c>
      <c r="D14469" s="2">
        <v>6</v>
      </c>
      <c r="E14469" s="2">
        <v>1</v>
      </c>
      <c r="F14469" s="2">
        <v>10</v>
      </c>
      <c r="G14469" s="2">
        <v>3318.9</v>
      </c>
      <c r="I14469">
        <f t="shared" si="1357"/>
        <v>1.0986122886681098</v>
      </c>
      <c r="J14469">
        <f t="shared" si="1358"/>
        <v>1.6094379124341003</v>
      </c>
      <c r="K14469">
        <f t="shared" si="1359"/>
        <v>1.791759469228055</v>
      </c>
      <c r="L14469">
        <f t="shared" si="1360"/>
        <v>0</v>
      </c>
      <c r="M14469">
        <f t="shared" si="1361"/>
        <v>2.3025850929940459</v>
      </c>
      <c r="N14469">
        <f t="shared" si="1362"/>
        <v>8.1073886817089758</v>
      </c>
    </row>
    <row r="14470" spans="2:14" x14ac:dyDescent="0.25">
      <c r="B14470" s="2">
        <v>3</v>
      </c>
      <c r="C14470" s="2">
        <v>5</v>
      </c>
      <c r="D14470" s="2">
        <v>6</v>
      </c>
      <c r="E14470" s="2">
        <v>1</v>
      </c>
      <c r="F14470" s="2">
        <v>10</v>
      </c>
      <c r="G14470" s="2">
        <v>2738.4</v>
      </c>
      <c r="I14470">
        <f t="shared" si="1357"/>
        <v>1.0986122886681098</v>
      </c>
      <c r="J14470">
        <f t="shared" si="1358"/>
        <v>1.6094379124341003</v>
      </c>
      <c r="K14470">
        <f t="shared" si="1359"/>
        <v>1.791759469228055</v>
      </c>
      <c r="L14470">
        <f t="shared" si="1360"/>
        <v>0</v>
      </c>
      <c r="M14470">
        <f t="shared" si="1361"/>
        <v>2.3025850929940459</v>
      </c>
      <c r="N14470">
        <f t="shared" si="1362"/>
        <v>7.9151290872159752</v>
      </c>
    </row>
    <row r="14471" spans="2:14" x14ac:dyDescent="0.25">
      <c r="B14471" s="2">
        <v>3</v>
      </c>
      <c r="C14471" s="2">
        <v>5</v>
      </c>
      <c r="D14471" s="2">
        <v>6</v>
      </c>
      <c r="E14471" s="2">
        <v>1</v>
      </c>
      <c r="F14471" s="2">
        <v>10</v>
      </c>
      <c r="G14471" s="2">
        <v>3797.6</v>
      </c>
      <c r="I14471">
        <f t="shared" si="1357"/>
        <v>1.0986122886681098</v>
      </c>
      <c r="J14471">
        <f t="shared" si="1358"/>
        <v>1.6094379124341003</v>
      </c>
      <c r="K14471">
        <f t="shared" si="1359"/>
        <v>1.791759469228055</v>
      </c>
      <c r="L14471">
        <f t="shared" si="1360"/>
        <v>0</v>
      </c>
      <c r="M14471">
        <f t="shared" si="1361"/>
        <v>2.3025850929940459</v>
      </c>
      <c r="N14471">
        <f t="shared" si="1362"/>
        <v>8.2421245672371075</v>
      </c>
    </row>
    <row r="14472" spans="2:14" x14ac:dyDescent="0.25">
      <c r="B14472" s="2">
        <v>3</v>
      </c>
      <c r="C14472" s="2">
        <v>5</v>
      </c>
      <c r="D14472" s="2">
        <v>6</v>
      </c>
      <c r="E14472" s="2">
        <v>1</v>
      </c>
      <c r="F14472" s="2">
        <v>10</v>
      </c>
      <c r="G14472" s="2">
        <v>3201.4</v>
      </c>
      <c r="I14472">
        <f t="shared" si="1357"/>
        <v>1.0986122886681098</v>
      </c>
      <c r="J14472">
        <f t="shared" si="1358"/>
        <v>1.6094379124341003</v>
      </c>
      <c r="K14472">
        <f t="shared" si="1359"/>
        <v>1.791759469228055</v>
      </c>
      <c r="L14472">
        <f t="shared" si="1360"/>
        <v>0</v>
      </c>
      <c r="M14472">
        <f t="shared" si="1361"/>
        <v>2.3025850929940459</v>
      </c>
      <c r="N14472">
        <f t="shared" si="1362"/>
        <v>8.0713434931125967</v>
      </c>
    </row>
    <row r="14473" spans="2:14" x14ac:dyDescent="0.25">
      <c r="B14473" s="2">
        <v>3</v>
      </c>
      <c r="C14473" s="2">
        <v>5</v>
      </c>
      <c r="D14473" s="2">
        <v>6</v>
      </c>
      <c r="E14473" s="2">
        <v>1</v>
      </c>
      <c r="F14473" s="2">
        <v>10</v>
      </c>
      <c r="G14473" s="2">
        <v>3236.8</v>
      </c>
      <c r="I14473">
        <f t="shared" si="1357"/>
        <v>1.0986122886681098</v>
      </c>
      <c r="J14473">
        <f t="shared" si="1358"/>
        <v>1.6094379124341003</v>
      </c>
      <c r="K14473">
        <f t="shared" si="1359"/>
        <v>1.791759469228055</v>
      </c>
      <c r="L14473">
        <f t="shared" si="1360"/>
        <v>0</v>
      </c>
      <c r="M14473">
        <f t="shared" si="1361"/>
        <v>2.3025850929940459</v>
      </c>
      <c r="N14473">
        <f t="shared" si="1362"/>
        <v>8.0823404664134806</v>
      </c>
    </row>
    <row r="14474" spans="2:14" x14ac:dyDescent="0.25">
      <c r="B14474" s="2">
        <v>3</v>
      </c>
      <c r="C14474" s="2">
        <v>5</v>
      </c>
      <c r="D14474" s="2">
        <v>6</v>
      </c>
      <c r="E14474" s="2">
        <v>1</v>
      </c>
      <c r="F14474" s="2">
        <v>10</v>
      </c>
      <c r="G14474" s="2">
        <v>3155.7</v>
      </c>
      <c r="I14474">
        <f t="shared" si="1357"/>
        <v>1.0986122886681098</v>
      </c>
      <c r="J14474">
        <f t="shared" si="1358"/>
        <v>1.6094379124341003</v>
      </c>
      <c r="K14474">
        <f t="shared" si="1359"/>
        <v>1.791759469228055</v>
      </c>
      <c r="L14474">
        <f t="shared" si="1360"/>
        <v>0</v>
      </c>
      <c r="M14474">
        <f t="shared" si="1361"/>
        <v>2.3025850929940459</v>
      </c>
      <c r="N14474">
        <f t="shared" si="1362"/>
        <v>8.0569656204133384</v>
      </c>
    </row>
    <row r="14475" spans="2:14" x14ac:dyDescent="0.25">
      <c r="B14475" s="2">
        <v>3</v>
      </c>
      <c r="C14475" s="2">
        <v>5</v>
      </c>
      <c r="D14475" s="2">
        <v>6</v>
      </c>
      <c r="E14475" s="2">
        <v>1</v>
      </c>
      <c r="F14475" s="2">
        <v>10</v>
      </c>
      <c r="G14475" s="2">
        <v>3127.6</v>
      </c>
      <c r="I14475">
        <f t="shared" si="1357"/>
        <v>1.0986122886681098</v>
      </c>
      <c r="J14475">
        <f t="shared" si="1358"/>
        <v>1.6094379124341003</v>
      </c>
      <c r="K14475">
        <f t="shared" si="1359"/>
        <v>1.791759469228055</v>
      </c>
      <c r="L14475">
        <f t="shared" si="1360"/>
        <v>0</v>
      </c>
      <c r="M14475">
        <f t="shared" si="1361"/>
        <v>2.3025850929940459</v>
      </c>
      <c r="N14475">
        <f t="shared" si="1362"/>
        <v>8.0480212162503584</v>
      </c>
    </row>
    <row r="14476" spans="2:14" x14ac:dyDescent="0.25">
      <c r="B14476" s="2">
        <v>3</v>
      </c>
      <c r="C14476" s="2">
        <v>5</v>
      </c>
      <c r="D14476" s="2">
        <v>6</v>
      </c>
      <c r="E14476" s="2">
        <v>1</v>
      </c>
      <c r="F14476" s="2">
        <v>10</v>
      </c>
      <c r="G14476" s="2">
        <v>3925.3</v>
      </c>
      <c r="I14476">
        <f t="shared" si="1357"/>
        <v>1.0986122886681098</v>
      </c>
      <c r="J14476">
        <f t="shared" si="1358"/>
        <v>1.6094379124341003</v>
      </c>
      <c r="K14476">
        <f t="shared" si="1359"/>
        <v>1.791759469228055</v>
      </c>
      <c r="L14476">
        <f t="shared" si="1360"/>
        <v>0</v>
      </c>
      <c r="M14476">
        <f t="shared" si="1361"/>
        <v>2.3025850929940459</v>
      </c>
      <c r="N14476">
        <f t="shared" si="1362"/>
        <v>8.2751980604166651</v>
      </c>
    </row>
    <row r="14477" spans="2:14" x14ac:dyDescent="0.25">
      <c r="B14477" s="2">
        <v>3</v>
      </c>
      <c r="C14477" s="2">
        <v>5</v>
      </c>
      <c r="D14477" s="2">
        <v>6</v>
      </c>
      <c r="E14477" s="2">
        <v>1</v>
      </c>
      <c r="F14477" s="2">
        <v>10</v>
      </c>
      <c r="G14477" s="2">
        <v>2932</v>
      </c>
      <c r="I14477">
        <f t="shared" si="1357"/>
        <v>1.0986122886681098</v>
      </c>
      <c r="J14477">
        <f t="shared" si="1358"/>
        <v>1.6094379124341003</v>
      </c>
      <c r="K14477">
        <f t="shared" si="1359"/>
        <v>1.791759469228055</v>
      </c>
      <c r="L14477">
        <f t="shared" si="1360"/>
        <v>0</v>
      </c>
      <c r="M14477">
        <f t="shared" si="1361"/>
        <v>2.3025850929940459</v>
      </c>
      <c r="N14477">
        <f t="shared" si="1362"/>
        <v>7.9834400630065421</v>
      </c>
    </row>
    <row r="14478" spans="2:14" x14ac:dyDescent="0.25">
      <c r="B14478" s="2">
        <v>3</v>
      </c>
      <c r="C14478" s="2">
        <v>5</v>
      </c>
      <c r="D14478" s="2">
        <v>6</v>
      </c>
      <c r="E14478" s="2">
        <v>1</v>
      </c>
      <c r="F14478" s="2">
        <v>10</v>
      </c>
      <c r="G14478" s="2">
        <v>3287</v>
      </c>
      <c r="I14478">
        <f t="shared" si="1357"/>
        <v>1.0986122886681098</v>
      </c>
      <c r="J14478">
        <f t="shared" si="1358"/>
        <v>1.6094379124341003</v>
      </c>
      <c r="K14478">
        <f t="shared" si="1359"/>
        <v>1.791759469228055</v>
      </c>
      <c r="L14478">
        <f t="shared" si="1360"/>
        <v>0</v>
      </c>
      <c r="M14478">
        <f t="shared" si="1361"/>
        <v>2.3025850929940459</v>
      </c>
      <c r="N14478">
        <f t="shared" si="1362"/>
        <v>8.0977305736642187</v>
      </c>
    </row>
    <row r="14479" spans="2:14" x14ac:dyDescent="0.25">
      <c r="B14479" s="2">
        <v>3</v>
      </c>
      <c r="C14479" s="2">
        <v>5</v>
      </c>
      <c r="D14479" s="2">
        <v>6</v>
      </c>
      <c r="E14479" s="2">
        <v>1</v>
      </c>
      <c r="F14479" s="2">
        <v>10</v>
      </c>
      <c r="G14479" s="2">
        <v>3403.3</v>
      </c>
      <c r="I14479">
        <f t="shared" si="1357"/>
        <v>1.0986122886681098</v>
      </c>
      <c r="J14479">
        <f t="shared" si="1358"/>
        <v>1.6094379124341003</v>
      </c>
      <c r="K14479">
        <f t="shared" si="1359"/>
        <v>1.791759469228055</v>
      </c>
      <c r="L14479">
        <f t="shared" si="1360"/>
        <v>0</v>
      </c>
      <c r="M14479">
        <f t="shared" si="1361"/>
        <v>2.3025850929940459</v>
      </c>
      <c r="N14479">
        <f t="shared" si="1362"/>
        <v>8.1325008281233426</v>
      </c>
    </row>
    <row r="14480" spans="2:14" x14ac:dyDescent="0.25">
      <c r="B14480" s="2">
        <v>3</v>
      </c>
      <c r="C14480" s="2">
        <v>5</v>
      </c>
      <c r="D14480" s="2">
        <v>6</v>
      </c>
      <c r="E14480" s="2">
        <v>1</v>
      </c>
      <c r="F14480" s="2">
        <v>10</v>
      </c>
      <c r="G14480" s="2">
        <v>3274.1</v>
      </c>
      <c r="I14480">
        <f t="shared" si="1357"/>
        <v>1.0986122886681098</v>
      </c>
      <c r="J14480">
        <f t="shared" si="1358"/>
        <v>1.6094379124341003</v>
      </c>
      <c r="K14480">
        <f t="shared" si="1359"/>
        <v>1.791759469228055</v>
      </c>
      <c r="L14480">
        <f t="shared" si="1360"/>
        <v>0</v>
      </c>
      <c r="M14480">
        <f t="shared" si="1361"/>
        <v>2.3025850929940459</v>
      </c>
      <c r="N14480">
        <f t="shared" si="1362"/>
        <v>8.0937983011420904</v>
      </c>
    </row>
    <row r="14481" spans="2:14" x14ac:dyDescent="0.25">
      <c r="B14481" s="2">
        <v>3</v>
      </c>
      <c r="C14481" s="2">
        <v>5</v>
      </c>
      <c r="D14481" s="2">
        <v>6</v>
      </c>
      <c r="E14481" s="2">
        <v>1</v>
      </c>
      <c r="F14481" s="2">
        <v>10</v>
      </c>
      <c r="G14481" s="2">
        <v>3276.6</v>
      </c>
      <c r="I14481">
        <f t="shared" si="1357"/>
        <v>1.0986122886681098</v>
      </c>
      <c r="J14481">
        <f t="shared" si="1358"/>
        <v>1.6094379124341003</v>
      </c>
      <c r="K14481">
        <f t="shared" si="1359"/>
        <v>1.791759469228055</v>
      </c>
      <c r="L14481">
        <f t="shared" si="1360"/>
        <v>0</v>
      </c>
      <c r="M14481">
        <f t="shared" si="1361"/>
        <v>2.3025850929940459</v>
      </c>
      <c r="N14481">
        <f t="shared" si="1362"/>
        <v>8.0945615783861626</v>
      </c>
    </row>
    <row r="14482" spans="2:14" x14ac:dyDescent="0.25">
      <c r="B14482" s="2">
        <v>3</v>
      </c>
      <c r="C14482" s="2">
        <v>5</v>
      </c>
      <c r="D14482" s="2">
        <v>6</v>
      </c>
      <c r="E14482" s="2">
        <v>1</v>
      </c>
      <c r="F14482" s="2">
        <v>10</v>
      </c>
      <c r="G14482" s="2">
        <v>3562.7</v>
      </c>
      <c r="I14482">
        <f t="shared" si="1357"/>
        <v>1.0986122886681098</v>
      </c>
      <c r="J14482">
        <f t="shared" si="1358"/>
        <v>1.6094379124341003</v>
      </c>
      <c r="K14482">
        <f t="shared" si="1359"/>
        <v>1.791759469228055</v>
      </c>
      <c r="L14482">
        <f t="shared" si="1360"/>
        <v>0</v>
      </c>
      <c r="M14482">
        <f t="shared" si="1361"/>
        <v>2.3025850929940459</v>
      </c>
      <c r="N14482">
        <f t="shared" si="1362"/>
        <v>8.1782739633519732</v>
      </c>
    </row>
    <row r="14483" spans="2:14" x14ac:dyDescent="0.25">
      <c r="B14483" s="2">
        <v>3</v>
      </c>
      <c r="C14483" s="2">
        <v>5</v>
      </c>
      <c r="D14483" s="2">
        <v>6</v>
      </c>
      <c r="E14483" s="2">
        <v>1</v>
      </c>
      <c r="F14483" s="2">
        <v>10</v>
      </c>
      <c r="G14483" s="2">
        <v>3060.6</v>
      </c>
      <c r="I14483">
        <f t="shared" si="1357"/>
        <v>1.0986122886681098</v>
      </c>
      <c r="J14483">
        <f t="shared" si="1358"/>
        <v>1.6094379124341003</v>
      </c>
      <c r="K14483">
        <f t="shared" si="1359"/>
        <v>1.791759469228055</v>
      </c>
      <c r="L14483">
        <f t="shared" si="1360"/>
        <v>0</v>
      </c>
      <c r="M14483">
        <f t="shared" si="1361"/>
        <v>2.3025850929940459</v>
      </c>
      <c r="N14483">
        <f t="shared" si="1362"/>
        <v>8.0263662541569367</v>
      </c>
    </row>
    <row r="14484" spans="2:14" x14ac:dyDescent="0.25">
      <c r="B14484" s="2">
        <v>3</v>
      </c>
      <c r="C14484" s="2">
        <v>5</v>
      </c>
      <c r="D14484" s="2">
        <v>6</v>
      </c>
      <c r="E14484" s="2">
        <v>1</v>
      </c>
      <c r="F14484" s="2">
        <v>10</v>
      </c>
      <c r="G14484" s="2">
        <v>4552.6000000000004</v>
      </c>
      <c r="I14484">
        <f t="shared" si="1357"/>
        <v>1.0986122886681098</v>
      </c>
      <c r="J14484">
        <f t="shared" si="1358"/>
        <v>1.6094379124341003</v>
      </c>
      <c r="K14484">
        <f t="shared" si="1359"/>
        <v>1.791759469228055</v>
      </c>
      <c r="L14484">
        <f t="shared" si="1360"/>
        <v>0</v>
      </c>
      <c r="M14484">
        <f t="shared" si="1361"/>
        <v>2.3025850929940459</v>
      </c>
      <c r="N14484">
        <f t="shared" si="1362"/>
        <v>8.4234537773132878</v>
      </c>
    </row>
    <row r="14485" spans="2:14" x14ac:dyDescent="0.25">
      <c r="B14485" s="2">
        <v>3</v>
      </c>
      <c r="C14485" s="2">
        <v>5</v>
      </c>
      <c r="D14485" s="2">
        <v>6</v>
      </c>
      <c r="E14485" s="2">
        <v>1</v>
      </c>
      <c r="F14485" s="2">
        <v>10</v>
      </c>
      <c r="G14485" s="2">
        <v>3694.5</v>
      </c>
      <c r="I14485">
        <f t="shared" si="1357"/>
        <v>1.0986122886681098</v>
      </c>
      <c r="J14485">
        <f t="shared" si="1358"/>
        <v>1.6094379124341003</v>
      </c>
      <c r="K14485">
        <f t="shared" si="1359"/>
        <v>1.791759469228055</v>
      </c>
      <c r="L14485">
        <f t="shared" si="1360"/>
        <v>0</v>
      </c>
      <c r="M14485">
        <f t="shared" si="1361"/>
        <v>2.3025850929940459</v>
      </c>
      <c r="N14485">
        <f t="shared" si="1362"/>
        <v>8.2146005062287024</v>
      </c>
    </row>
    <row r="14486" spans="2:14" x14ac:dyDescent="0.25">
      <c r="B14486" s="2">
        <v>3</v>
      </c>
      <c r="C14486" s="2">
        <v>5</v>
      </c>
      <c r="D14486" s="2">
        <v>6</v>
      </c>
      <c r="E14486" s="2">
        <v>1</v>
      </c>
      <c r="F14486" s="2">
        <v>10</v>
      </c>
      <c r="G14486" s="2">
        <v>4201.5</v>
      </c>
      <c r="I14486">
        <f t="shared" si="1357"/>
        <v>1.0986122886681098</v>
      </c>
      <c r="J14486">
        <f t="shared" si="1358"/>
        <v>1.6094379124341003</v>
      </c>
      <c r="K14486">
        <f t="shared" si="1359"/>
        <v>1.791759469228055</v>
      </c>
      <c r="L14486">
        <f t="shared" si="1360"/>
        <v>0</v>
      </c>
      <c r="M14486">
        <f t="shared" si="1361"/>
        <v>2.3025850929940459</v>
      </c>
      <c r="N14486">
        <f t="shared" si="1362"/>
        <v>8.3431968833682735</v>
      </c>
    </row>
    <row r="14487" spans="2:14" x14ac:dyDescent="0.25">
      <c r="B14487" s="2">
        <v>3</v>
      </c>
      <c r="C14487" s="2">
        <v>5</v>
      </c>
      <c r="D14487" s="2">
        <v>6</v>
      </c>
      <c r="E14487" s="2">
        <v>1</v>
      </c>
      <c r="F14487" s="2">
        <v>10</v>
      </c>
      <c r="G14487" s="2">
        <v>4422.5</v>
      </c>
      <c r="I14487">
        <f t="shared" si="1357"/>
        <v>1.0986122886681098</v>
      </c>
      <c r="J14487">
        <f t="shared" si="1358"/>
        <v>1.6094379124341003</v>
      </c>
      <c r="K14487">
        <f t="shared" si="1359"/>
        <v>1.791759469228055</v>
      </c>
      <c r="L14487">
        <f t="shared" si="1360"/>
        <v>0</v>
      </c>
      <c r="M14487">
        <f t="shared" si="1361"/>
        <v>2.3025850929940459</v>
      </c>
      <c r="N14487">
        <f t="shared" si="1362"/>
        <v>8.394460426033941</v>
      </c>
    </row>
    <row r="14488" spans="2:14" x14ac:dyDescent="0.25">
      <c r="B14488" s="2">
        <v>3</v>
      </c>
      <c r="C14488" s="2">
        <v>5</v>
      </c>
      <c r="D14488" s="2">
        <v>6</v>
      </c>
      <c r="E14488" s="2">
        <v>1</v>
      </c>
      <c r="F14488" s="2">
        <v>10</v>
      </c>
      <c r="G14488" s="2">
        <v>3208</v>
      </c>
      <c r="I14488">
        <f t="shared" si="1357"/>
        <v>1.0986122886681098</v>
      </c>
      <c r="J14488">
        <f t="shared" si="1358"/>
        <v>1.6094379124341003</v>
      </c>
      <c r="K14488">
        <f t="shared" si="1359"/>
        <v>1.791759469228055</v>
      </c>
      <c r="L14488">
        <f t="shared" si="1360"/>
        <v>0</v>
      </c>
      <c r="M14488">
        <f t="shared" si="1361"/>
        <v>2.3025850929940459</v>
      </c>
      <c r="N14488">
        <f t="shared" si="1362"/>
        <v>8.0734029689864055</v>
      </c>
    </row>
    <row r="14489" spans="2:14" x14ac:dyDescent="0.25">
      <c r="B14489" s="2">
        <v>3</v>
      </c>
      <c r="C14489" s="2">
        <v>5</v>
      </c>
      <c r="D14489" s="2">
        <v>6</v>
      </c>
      <c r="E14489" s="2">
        <v>1</v>
      </c>
      <c r="F14489" s="2">
        <v>10</v>
      </c>
      <c r="G14489" s="2">
        <v>3172.7</v>
      </c>
      <c r="I14489">
        <f t="shared" si="1357"/>
        <v>1.0986122886681098</v>
      </c>
      <c r="J14489">
        <f t="shared" si="1358"/>
        <v>1.6094379124341003</v>
      </c>
      <c r="K14489">
        <f t="shared" si="1359"/>
        <v>1.791759469228055</v>
      </c>
      <c r="L14489">
        <f t="shared" si="1360"/>
        <v>0</v>
      </c>
      <c r="M14489">
        <f t="shared" si="1361"/>
        <v>2.3025850929940459</v>
      </c>
      <c r="N14489">
        <f t="shared" si="1362"/>
        <v>8.0623382393666638</v>
      </c>
    </row>
    <row r="14490" spans="2:14" x14ac:dyDescent="0.25">
      <c r="B14490" s="2">
        <v>3</v>
      </c>
      <c r="C14490" s="2">
        <v>5</v>
      </c>
      <c r="D14490" s="2">
        <v>6</v>
      </c>
      <c r="E14490" s="2">
        <v>1</v>
      </c>
      <c r="F14490" s="2">
        <v>10</v>
      </c>
      <c r="G14490" s="2">
        <v>3054.7</v>
      </c>
      <c r="I14490">
        <f t="shared" si="1357"/>
        <v>1.0986122886681098</v>
      </c>
      <c r="J14490">
        <f t="shared" si="1358"/>
        <v>1.6094379124341003</v>
      </c>
      <c r="K14490">
        <f t="shared" si="1359"/>
        <v>1.791759469228055</v>
      </c>
      <c r="L14490">
        <f t="shared" si="1360"/>
        <v>0</v>
      </c>
      <c r="M14490">
        <f t="shared" si="1361"/>
        <v>2.3025850929940459</v>
      </c>
      <c r="N14490">
        <f t="shared" si="1362"/>
        <v>8.0244366671111251</v>
      </c>
    </row>
    <row r="14491" spans="2:14" x14ac:dyDescent="0.25">
      <c r="B14491" s="2">
        <v>3</v>
      </c>
      <c r="C14491" s="2">
        <v>5</v>
      </c>
      <c r="D14491" s="2">
        <v>6</v>
      </c>
      <c r="E14491" s="2">
        <v>1</v>
      </c>
      <c r="F14491" s="2">
        <v>10</v>
      </c>
      <c r="G14491" s="2">
        <v>2453.6</v>
      </c>
      <c r="I14491">
        <f t="shared" si="1357"/>
        <v>1.0986122886681098</v>
      </c>
      <c r="J14491">
        <f t="shared" si="1358"/>
        <v>1.6094379124341003</v>
      </c>
      <c r="K14491">
        <f t="shared" si="1359"/>
        <v>1.791759469228055</v>
      </c>
      <c r="L14491">
        <f t="shared" si="1360"/>
        <v>0</v>
      </c>
      <c r="M14491">
        <f t="shared" si="1361"/>
        <v>2.3025850929940459</v>
      </c>
      <c r="N14491">
        <f t="shared" si="1362"/>
        <v>7.8053116128000415</v>
      </c>
    </row>
    <row r="14492" spans="2:14" x14ac:dyDescent="0.25">
      <c r="B14492" s="2">
        <v>3</v>
      </c>
      <c r="C14492" s="2">
        <v>5</v>
      </c>
      <c r="D14492" s="2">
        <v>6</v>
      </c>
      <c r="E14492" s="2">
        <v>1</v>
      </c>
      <c r="F14492" s="2">
        <v>10</v>
      </c>
      <c r="G14492" s="2">
        <v>3132.5</v>
      </c>
      <c r="I14492">
        <f t="shared" si="1357"/>
        <v>1.0986122886681098</v>
      </c>
      <c r="J14492">
        <f t="shared" si="1358"/>
        <v>1.6094379124341003</v>
      </c>
      <c r="K14492">
        <f t="shared" si="1359"/>
        <v>1.791759469228055</v>
      </c>
      <c r="L14492">
        <f t="shared" si="1360"/>
        <v>0</v>
      </c>
      <c r="M14492">
        <f t="shared" si="1361"/>
        <v>2.3025850929940459</v>
      </c>
      <c r="N14492">
        <f t="shared" si="1362"/>
        <v>8.0495866867702226</v>
      </c>
    </row>
    <row r="14493" spans="2:14" x14ac:dyDescent="0.25">
      <c r="B14493" s="2">
        <v>3</v>
      </c>
      <c r="C14493" s="2">
        <v>5</v>
      </c>
      <c r="D14493" s="2">
        <v>6</v>
      </c>
      <c r="E14493" s="2">
        <v>1</v>
      </c>
      <c r="F14493" s="2">
        <v>10</v>
      </c>
      <c r="G14493" s="2">
        <v>3521.3</v>
      </c>
      <c r="I14493">
        <f t="shared" si="1357"/>
        <v>1.0986122886681098</v>
      </c>
      <c r="J14493">
        <f t="shared" si="1358"/>
        <v>1.6094379124341003</v>
      </c>
      <c r="K14493">
        <f t="shared" si="1359"/>
        <v>1.791759469228055</v>
      </c>
      <c r="L14493">
        <f t="shared" si="1360"/>
        <v>0</v>
      </c>
      <c r="M14493">
        <f t="shared" si="1361"/>
        <v>2.3025850929940459</v>
      </c>
      <c r="N14493">
        <f t="shared" si="1362"/>
        <v>8.1665855185927878</v>
      </c>
    </row>
    <row r="14494" spans="2:14" x14ac:dyDescent="0.25">
      <c r="B14494" s="2">
        <v>3</v>
      </c>
      <c r="C14494" s="2">
        <v>5</v>
      </c>
      <c r="D14494" s="2">
        <v>6</v>
      </c>
      <c r="E14494" s="2">
        <v>1</v>
      </c>
      <c r="F14494" s="2">
        <v>10</v>
      </c>
      <c r="G14494" s="2">
        <v>2687.5</v>
      </c>
      <c r="I14494">
        <f t="shared" si="1357"/>
        <v>1.0986122886681098</v>
      </c>
      <c r="J14494">
        <f t="shared" si="1358"/>
        <v>1.6094379124341003</v>
      </c>
      <c r="K14494">
        <f t="shared" si="1359"/>
        <v>1.791759469228055</v>
      </c>
      <c r="L14494">
        <f t="shared" si="1360"/>
        <v>0</v>
      </c>
      <c r="M14494">
        <f t="shared" si="1361"/>
        <v>2.3025850929940459</v>
      </c>
      <c r="N14494">
        <f t="shared" si="1362"/>
        <v>7.8963666724359181</v>
      </c>
    </row>
    <row r="14495" spans="2:14" x14ac:dyDescent="0.25">
      <c r="B14495" s="2">
        <v>3</v>
      </c>
      <c r="C14495" s="2">
        <v>5</v>
      </c>
      <c r="D14495" s="2">
        <v>6</v>
      </c>
      <c r="E14495" s="2">
        <v>1</v>
      </c>
      <c r="F14495" s="2">
        <v>10</v>
      </c>
      <c r="G14495" s="2">
        <v>2763.3</v>
      </c>
      <c r="I14495">
        <f t="shared" si="1357"/>
        <v>1.0986122886681098</v>
      </c>
      <c r="J14495">
        <f t="shared" si="1358"/>
        <v>1.6094379124341003</v>
      </c>
      <c r="K14495">
        <f t="shared" si="1359"/>
        <v>1.791759469228055</v>
      </c>
      <c r="L14495">
        <f t="shared" si="1360"/>
        <v>0</v>
      </c>
      <c r="M14495">
        <f t="shared" si="1361"/>
        <v>2.3025850929940459</v>
      </c>
      <c r="N14495">
        <f t="shared" si="1362"/>
        <v>7.9241808966622997</v>
      </c>
    </row>
    <row r="14496" spans="2:14" x14ac:dyDescent="0.25">
      <c r="B14496" s="2">
        <v>3</v>
      </c>
      <c r="C14496" s="2">
        <v>5</v>
      </c>
      <c r="D14496" s="2">
        <v>6</v>
      </c>
      <c r="E14496" s="2">
        <v>1</v>
      </c>
      <c r="F14496" s="2">
        <v>10</v>
      </c>
      <c r="G14496" s="2">
        <v>3334.5</v>
      </c>
      <c r="I14496">
        <f t="shared" si="1357"/>
        <v>1.0986122886681098</v>
      </c>
      <c r="J14496">
        <f t="shared" si="1358"/>
        <v>1.6094379124341003</v>
      </c>
      <c r="K14496">
        <f t="shared" si="1359"/>
        <v>1.791759469228055</v>
      </c>
      <c r="L14496">
        <f t="shared" si="1360"/>
        <v>0</v>
      </c>
      <c r="M14496">
        <f t="shared" si="1361"/>
        <v>2.3025850929940459</v>
      </c>
      <c r="N14496">
        <f t="shared" si="1362"/>
        <v>8.1120780220723603</v>
      </c>
    </row>
    <row r="14497" spans="2:14" x14ac:dyDescent="0.25">
      <c r="B14497" s="2">
        <v>3</v>
      </c>
      <c r="C14497" s="2">
        <v>5</v>
      </c>
      <c r="D14497" s="2">
        <v>6</v>
      </c>
      <c r="E14497" s="2">
        <v>1</v>
      </c>
      <c r="F14497" s="2">
        <v>10</v>
      </c>
      <c r="G14497" s="2">
        <v>3100.3</v>
      </c>
      <c r="I14497">
        <f t="shared" si="1357"/>
        <v>1.0986122886681098</v>
      </c>
      <c r="J14497">
        <f t="shared" si="1358"/>
        <v>1.6094379124341003</v>
      </c>
      <c r="K14497">
        <f t="shared" si="1359"/>
        <v>1.791759469228055</v>
      </c>
      <c r="L14497">
        <f t="shared" si="1360"/>
        <v>0</v>
      </c>
      <c r="M14497">
        <f t="shared" si="1361"/>
        <v>2.3025850929940459</v>
      </c>
      <c r="N14497">
        <f t="shared" si="1362"/>
        <v>8.0392541599844662</v>
      </c>
    </row>
    <row r="14498" spans="2:14" x14ac:dyDescent="0.25">
      <c r="B14498" s="2">
        <v>3</v>
      </c>
      <c r="C14498" s="2">
        <v>5</v>
      </c>
      <c r="D14498" s="2">
        <v>6</v>
      </c>
      <c r="E14498" s="2">
        <v>1</v>
      </c>
      <c r="F14498" s="2">
        <v>10</v>
      </c>
      <c r="G14498" s="2">
        <v>4101.8999999999996</v>
      </c>
      <c r="I14498">
        <f t="shared" si="1357"/>
        <v>1.0986122886681098</v>
      </c>
      <c r="J14498">
        <f t="shared" si="1358"/>
        <v>1.6094379124341003</v>
      </c>
      <c r="K14498">
        <f t="shared" si="1359"/>
        <v>1.791759469228055</v>
      </c>
      <c r="L14498">
        <f t="shared" si="1360"/>
        <v>0</v>
      </c>
      <c r="M14498">
        <f t="shared" si="1361"/>
        <v>2.3025850929940459</v>
      </c>
      <c r="N14498">
        <f t="shared" si="1362"/>
        <v>8.3192055599831463</v>
      </c>
    </row>
    <row r="14499" spans="2:14" x14ac:dyDescent="0.25">
      <c r="B14499" s="2">
        <v>3</v>
      </c>
      <c r="C14499" s="2">
        <v>5</v>
      </c>
      <c r="D14499" s="2">
        <v>6</v>
      </c>
      <c r="E14499" s="2">
        <v>1</v>
      </c>
      <c r="F14499" s="2">
        <v>10</v>
      </c>
      <c r="G14499" s="2">
        <v>2861.1</v>
      </c>
      <c r="I14499">
        <f t="shared" si="1357"/>
        <v>1.0986122886681098</v>
      </c>
      <c r="J14499">
        <f t="shared" si="1358"/>
        <v>1.6094379124341003</v>
      </c>
      <c r="K14499">
        <f t="shared" si="1359"/>
        <v>1.791759469228055</v>
      </c>
      <c r="L14499">
        <f t="shared" si="1360"/>
        <v>0</v>
      </c>
      <c r="M14499">
        <f t="shared" si="1361"/>
        <v>2.3025850929940459</v>
      </c>
      <c r="N14499">
        <f t="shared" si="1362"/>
        <v>7.9589614452529762</v>
      </c>
    </row>
    <row r="14500" spans="2:14" x14ac:dyDescent="0.25">
      <c r="B14500" s="2">
        <v>3</v>
      </c>
      <c r="C14500" s="2">
        <v>5</v>
      </c>
      <c r="D14500" s="2">
        <v>6</v>
      </c>
      <c r="E14500" s="2">
        <v>1</v>
      </c>
      <c r="F14500" s="2">
        <v>10</v>
      </c>
      <c r="G14500" s="2">
        <v>2912.7</v>
      </c>
      <c r="I14500">
        <f t="shared" si="1357"/>
        <v>1.0986122886681098</v>
      </c>
      <c r="J14500">
        <f t="shared" si="1358"/>
        <v>1.6094379124341003</v>
      </c>
      <c r="K14500">
        <f t="shared" si="1359"/>
        <v>1.791759469228055</v>
      </c>
      <c r="L14500">
        <f t="shared" si="1360"/>
        <v>0</v>
      </c>
      <c r="M14500">
        <f t="shared" si="1361"/>
        <v>2.3025850929940459</v>
      </c>
      <c r="N14500">
        <f t="shared" si="1362"/>
        <v>7.9768357650442088</v>
      </c>
    </row>
    <row r="14501" spans="2:14" x14ac:dyDescent="0.25">
      <c r="B14501" s="2">
        <v>3</v>
      </c>
      <c r="C14501" s="2">
        <v>5</v>
      </c>
      <c r="D14501" s="2">
        <v>6</v>
      </c>
      <c r="E14501" s="2">
        <v>1</v>
      </c>
      <c r="F14501" s="2">
        <v>10</v>
      </c>
      <c r="G14501" s="2">
        <v>4297.3999999999996</v>
      </c>
      <c r="I14501">
        <f t="shared" si="1357"/>
        <v>1.0986122886681098</v>
      </c>
      <c r="J14501">
        <f t="shared" si="1358"/>
        <v>1.6094379124341003</v>
      </c>
      <c r="K14501">
        <f t="shared" si="1359"/>
        <v>1.791759469228055</v>
      </c>
      <c r="L14501">
        <f t="shared" si="1360"/>
        <v>0</v>
      </c>
      <c r="M14501">
        <f t="shared" si="1361"/>
        <v>2.3025850929940459</v>
      </c>
      <c r="N14501">
        <f t="shared" si="1362"/>
        <v>8.3657654676436284</v>
      </c>
    </row>
    <row r="14502" spans="2:14" x14ac:dyDescent="0.25">
      <c r="B14502" s="2">
        <v>3</v>
      </c>
      <c r="C14502" s="2">
        <v>5</v>
      </c>
      <c r="D14502" s="2">
        <v>6</v>
      </c>
      <c r="E14502" s="2">
        <v>1</v>
      </c>
      <c r="F14502" s="2">
        <v>10</v>
      </c>
      <c r="G14502" s="2">
        <v>4070.2</v>
      </c>
      <c r="I14502">
        <f t="shared" si="1357"/>
        <v>1.0986122886681098</v>
      </c>
      <c r="J14502">
        <f t="shared" si="1358"/>
        <v>1.6094379124341003</v>
      </c>
      <c r="K14502">
        <f t="shared" si="1359"/>
        <v>1.791759469228055</v>
      </c>
      <c r="L14502">
        <f t="shared" si="1360"/>
        <v>0</v>
      </c>
      <c r="M14502">
        <f t="shared" si="1361"/>
        <v>2.3025850929940459</v>
      </c>
      <c r="N14502">
        <f t="shared" si="1362"/>
        <v>8.3114474172784476</v>
      </c>
    </row>
    <row r="14503" spans="2:14" x14ac:dyDescent="0.25">
      <c r="B14503" s="2">
        <v>3</v>
      </c>
      <c r="C14503" s="2">
        <v>5</v>
      </c>
      <c r="D14503" s="2">
        <v>6</v>
      </c>
      <c r="E14503" s="2">
        <v>1</v>
      </c>
      <c r="F14503" s="2">
        <v>40</v>
      </c>
      <c r="G14503" s="2">
        <v>3512.3</v>
      </c>
      <c r="I14503">
        <f t="shared" si="1357"/>
        <v>1.0986122886681098</v>
      </c>
      <c r="J14503">
        <f t="shared" si="1358"/>
        <v>1.6094379124341003</v>
      </c>
      <c r="K14503">
        <f t="shared" si="1359"/>
        <v>1.791759469228055</v>
      </c>
      <c r="L14503">
        <f t="shared" si="1360"/>
        <v>0</v>
      </c>
      <c r="M14503">
        <f t="shared" si="1361"/>
        <v>3.6888794541139363</v>
      </c>
      <c r="N14503">
        <f t="shared" si="1362"/>
        <v>8.1640263725191069</v>
      </c>
    </row>
    <row r="14504" spans="2:14" x14ac:dyDescent="0.25">
      <c r="B14504" s="2">
        <v>3</v>
      </c>
      <c r="C14504" s="2">
        <v>5</v>
      </c>
      <c r="D14504" s="2">
        <v>6</v>
      </c>
      <c r="E14504" s="2">
        <v>1</v>
      </c>
      <c r="F14504" s="2">
        <v>40</v>
      </c>
      <c r="G14504" s="2">
        <v>3692.3</v>
      </c>
      <c r="I14504">
        <f t="shared" si="1357"/>
        <v>1.0986122886681098</v>
      </c>
      <c r="J14504">
        <f t="shared" si="1358"/>
        <v>1.6094379124341003</v>
      </c>
      <c r="K14504">
        <f t="shared" si="1359"/>
        <v>1.791759469228055</v>
      </c>
      <c r="L14504">
        <f t="shared" si="1360"/>
        <v>0</v>
      </c>
      <c r="M14504">
        <f t="shared" si="1361"/>
        <v>3.6888794541139363</v>
      </c>
      <c r="N14504">
        <f t="shared" si="1362"/>
        <v>8.2140048490929871</v>
      </c>
    </row>
    <row r="14505" spans="2:14" x14ac:dyDescent="0.25">
      <c r="B14505" s="2">
        <v>3</v>
      </c>
      <c r="C14505" s="2">
        <v>5</v>
      </c>
      <c r="D14505" s="2">
        <v>6</v>
      </c>
      <c r="E14505" s="2">
        <v>1</v>
      </c>
      <c r="F14505" s="2">
        <v>40</v>
      </c>
      <c r="G14505" s="2">
        <v>3159.5</v>
      </c>
      <c r="I14505">
        <f t="shared" si="1357"/>
        <v>1.0986122886681098</v>
      </c>
      <c r="J14505">
        <f t="shared" si="1358"/>
        <v>1.6094379124341003</v>
      </c>
      <c r="K14505">
        <f t="shared" si="1359"/>
        <v>1.791759469228055</v>
      </c>
      <c r="L14505">
        <f t="shared" si="1360"/>
        <v>0</v>
      </c>
      <c r="M14505">
        <f t="shared" si="1361"/>
        <v>3.6888794541139363</v>
      </c>
      <c r="N14505">
        <f t="shared" si="1362"/>
        <v>8.0581690662135106</v>
      </c>
    </row>
    <row r="14506" spans="2:14" x14ac:dyDescent="0.25">
      <c r="B14506" s="2">
        <v>3</v>
      </c>
      <c r="C14506" s="2">
        <v>5</v>
      </c>
      <c r="D14506" s="2">
        <v>6</v>
      </c>
      <c r="E14506" s="2">
        <v>1</v>
      </c>
      <c r="F14506" s="2">
        <v>40</v>
      </c>
      <c r="G14506" s="2">
        <v>3821.6</v>
      </c>
      <c r="I14506">
        <f t="shared" si="1357"/>
        <v>1.0986122886681098</v>
      </c>
      <c r="J14506">
        <f t="shared" si="1358"/>
        <v>1.6094379124341003</v>
      </c>
      <c r="K14506">
        <f t="shared" si="1359"/>
        <v>1.791759469228055</v>
      </c>
      <c r="L14506">
        <f t="shared" si="1360"/>
        <v>0</v>
      </c>
      <c r="M14506">
        <f t="shared" si="1361"/>
        <v>3.6888794541139363</v>
      </c>
      <c r="N14506">
        <f t="shared" si="1362"/>
        <v>8.2484244620757519</v>
      </c>
    </row>
    <row r="14507" spans="2:14" x14ac:dyDescent="0.25">
      <c r="B14507" s="2">
        <v>3</v>
      </c>
      <c r="C14507" s="2">
        <v>5</v>
      </c>
      <c r="D14507" s="2">
        <v>6</v>
      </c>
      <c r="E14507" s="2">
        <v>1</v>
      </c>
      <c r="F14507" s="2">
        <v>40</v>
      </c>
      <c r="G14507" s="2">
        <v>2823</v>
      </c>
      <c r="I14507">
        <f t="shared" si="1357"/>
        <v>1.0986122886681098</v>
      </c>
      <c r="J14507">
        <f t="shared" si="1358"/>
        <v>1.6094379124341003</v>
      </c>
      <c r="K14507">
        <f t="shared" si="1359"/>
        <v>1.791759469228055</v>
      </c>
      <c r="L14507">
        <f t="shared" si="1360"/>
        <v>0</v>
      </c>
      <c r="M14507">
        <f t="shared" si="1361"/>
        <v>3.6888794541139363</v>
      </c>
      <c r="N14507">
        <f t="shared" si="1362"/>
        <v>7.9455554282534893</v>
      </c>
    </row>
    <row r="14508" spans="2:14" x14ac:dyDescent="0.25">
      <c r="B14508" s="2">
        <v>3</v>
      </c>
      <c r="C14508" s="2">
        <v>5</v>
      </c>
      <c r="D14508" s="2">
        <v>6</v>
      </c>
      <c r="E14508" s="2">
        <v>1</v>
      </c>
      <c r="F14508" s="2">
        <v>40</v>
      </c>
      <c r="G14508" s="2">
        <v>3944</v>
      </c>
      <c r="I14508">
        <f t="shared" si="1357"/>
        <v>1.0986122886681098</v>
      </c>
      <c r="J14508">
        <f t="shared" si="1358"/>
        <v>1.6094379124341003</v>
      </c>
      <c r="K14508">
        <f t="shared" si="1359"/>
        <v>1.791759469228055</v>
      </c>
      <c r="L14508">
        <f t="shared" si="1360"/>
        <v>0</v>
      </c>
      <c r="M14508">
        <f t="shared" si="1361"/>
        <v>3.6888794541139363</v>
      </c>
      <c r="N14508">
        <f t="shared" si="1362"/>
        <v>8.2799507157225261</v>
      </c>
    </row>
    <row r="14509" spans="2:14" x14ac:dyDescent="0.25">
      <c r="B14509" s="2">
        <v>3</v>
      </c>
      <c r="C14509" s="2">
        <v>5</v>
      </c>
      <c r="D14509" s="2">
        <v>6</v>
      </c>
      <c r="E14509" s="2">
        <v>1</v>
      </c>
      <c r="F14509" s="2">
        <v>40</v>
      </c>
      <c r="G14509" s="2">
        <v>3564.9</v>
      </c>
      <c r="I14509">
        <f t="shared" si="1357"/>
        <v>1.0986122886681098</v>
      </c>
      <c r="J14509">
        <f t="shared" si="1358"/>
        <v>1.6094379124341003</v>
      </c>
      <c r="K14509">
        <f t="shared" si="1359"/>
        <v>1.791759469228055</v>
      </c>
      <c r="L14509">
        <f t="shared" si="1360"/>
        <v>0</v>
      </c>
      <c r="M14509">
        <f t="shared" si="1361"/>
        <v>3.6888794541139363</v>
      </c>
      <c r="N14509">
        <f t="shared" si="1362"/>
        <v>8.1788912819640895</v>
      </c>
    </row>
    <row r="14510" spans="2:14" x14ac:dyDescent="0.25">
      <c r="B14510" s="2">
        <v>3</v>
      </c>
      <c r="C14510" s="2">
        <v>5</v>
      </c>
      <c r="D14510" s="2">
        <v>6</v>
      </c>
      <c r="E14510" s="2">
        <v>1</v>
      </c>
      <c r="F14510" s="2">
        <v>40</v>
      </c>
      <c r="G14510" s="2">
        <v>2671.1</v>
      </c>
      <c r="I14510">
        <f t="shared" si="1357"/>
        <v>1.0986122886681098</v>
      </c>
      <c r="J14510">
        <f t="shared" si="1358"/>
        <v>1.6094379124341003</v>
      </c>
      <c r="K14510">
        <f t="shared" si="1359"/>
        <v>1.791759469228055</v>
      </c>
      <c r="L14510">
        <f t="shared" si="1360"/>
        <v>0</v>
      </c>
      <c r="M14510">
        <f t="shared" si="1361"/>
        <v>3.6888794541139363</v>
      </c>
      <c r="N14510">
        <f t="shared" si="1362"/>
        <v>7.8902456515704955</v>
      </c>
    </row>
    <row r="14511" spans="2:14" x14ac:dyDescent="0.25">
      <c r="B14511" s="2">
        <v>3</v>
      </c>
      <c r="C14511" s="2">
        <v>5</v>
      </c>
      <c r="D14511" s="2">
        <v>6</v>
      </c>
      <c r="E14511" s="2">
        <v>1</v>
      </c>
      <c r="F14511" s="2">
        <v>40</v>
      </c>
      <c r="G14511" s="2">
        <v>3125.8</v>
      </c>
      <c r="I14511">
        <f t="shared" si="1357"/>
        <v>1.0986122886681098</v>
      </c>
      <c r="J14511">
        <f t="shared" si="1358"/>
        <v>1.6094379124341003</v>
      </c>
      <c r="K14511">
        <f t="shared" si="1359"/>
        <v>1.791759469228055</v>
      </c>
      <c r="L14511">
        <f t="shared" si="1360"/>
        <v>0</v>
      </c>
      <c r="M14511">
        <f t="shared" si="1361"/>
        <v>3.6888794541139363</v>
      </c>
      <c r="N14511">
        <f t="shared" si="1362"/>
        <v>8.047445529408094</v>
      </c>
    </row>
    <row r="14512" spans="2:14" x14ac:dyDescent="0.25">
      <c r="B14512" s="2">
        <v>3</v>
      </c>
      <c r="C14512" s="2">
        <v>5</v>
      </c>
      <c r="D14512" s="2">
        <v>6</v>
      </c>
      <c r="E14512" s="2">
        <v>1</v>
      </c>
      <c r="F14512" s="2">
        <v>40</v>
      </c>
      <c r="G14512" s="2">
        <v>2815.5</v>
      </c>
      <c r="I14512">
        <f t="shared" si="1357"/>
        <v>1.0986122886681098</v>
      </c>
      <c r="J14512">
        <f t="shared" si="1358"/>
        <v>1.6094379124341003</v>
      </c>
      <c r="K14512">
        <f t="shared" si="1359"/>
        <v>1.791759469228055</v>
      </c>
      <c r="L14512">
        <f t="shared" si="1360"/>
        <v>0</v>
      </c>
      <c r="M14512">
        <f t="shared" si="1361"/>
        <v>3.6888794541139363</v>
      </c>
      <c r="N14512">
        <f t="shared" si="1362"/>
        <v>7.9428951446946732</v>
      </c>
    </row>
    <row r="14513" spans="2:14" x14ac:dyDescent="0.25">
      <c r="B14513" s="2">
        <v>3</v>
      </c>
      <c r="C14513" s="2">
        <v>5</v>
      </c>
      <c r="D14513" s="2">
        <v>6</v>
      </c>
      <c r="E14513" s="2">
        <v>1</v>
      </c>
      <c r="F14513" s="2">
        <v>40</v>
      </c>
      <c r="G14513" s="2">
        <v>3044.5</v>
      </c>
      <c r="I14513">
        <f t="shared" si="1357"/>
        <v>1.0986122886681098</v>
      </c>
      <c r="J14513">
        <f t="shared" si="1358"/>
        <v>1.6094379124341003</v>
      </c>
      <c r="K14513">
        <f t="shared" si="1359"/>
        <v>1.791759469228055</v>
      </c>
      <c r="L14513">
        <f t="shared" si="1360"/>
        <v>0</v>
      </c>
      <c r="M14513">
        <f t="shared" si="1361"/>
        <v>3.6888794541139363</v>
      </c>
      <c r="N14513">
        <f t="shared" si="1362"/>
        <v>8.0210919630486295</v>
      </c>
    </row>
    <row r="14514" spans="2:14" x14ac:dyDescent="0.25">
      <c r="B14514" s="2">
        <v>3</v>
      </c>
      <c r="C14514" s="2">
        <v>5</v>
      </c>
      <c r="D14514" s="2">
        <v>6</v>
      </c>
      <c r="E14514" s="2">
        <v>1</v>
      </c>
      <c r="F14514" s="2">
        <v>40</v>
      </c>
      <c r="G14514" s="2">
        <v>3301</v>
      </c>
      <c r="I14514">
        <f t="shared" si="1357"/>
        <v>1.0986122886681098</v>
      </c>
      <c r="J14514">
        <f t="shared" si="1358"/>
        <v>1.6094379124341003</v>
      </c>
      <c r="K14514">
        <f t="shared" si="1359"/>
        <v>1.791759469228055</v>
      </c>
      <c r="L14514">
        <f t="shared" si="1360"/>
        <v>0</v>
      </c>
      <c r="M14514">
        <f t="shared" si="1361"/>
        <v>3.6888794541139363</v>
      </c>
      <c r="N14514">
        <f t="shared" si="1362"/>
        <v>8.1019807318531925</v>
      </c>
    </row>
    <row r="14515" spans="2:14" x14ac:dyDescent="0.25">
      <c r="B14515" s="2">
        <v>3</v>
      </c>
      <c r="C14515" s="2">
        <v>5</v>
      </c>
      <c r="D14515" s="2">
        <v>6</v>
      </c>
      <c r="E14515" s="2">
        <v>1</v>
      </c>
      <c r="F14515" s="2">
        <v>40</v>
      </c>
      <c r="G14515" s="2">
        <v>3944.8</v>
      </c>
      <c r="I14515">
        <f t="shared" si="1357"/>
        <v>1.0986122886681098</v>
      </c>
      <c r="J14515">
        <f t="shared" si="1358"/>
        <v>1.6094379124341003</v>
      </c>
      <c r="K14515">
        <f t="shared" si="1359"/>
        <v>1.791759469228055</v>
      </c>
      <c r="L14515">
        <f t="shared" si="1360"/>
        <v>0</v>
      </c>
      <c r="M14515">
        <f t="shared" si="1361"/>
        <v>3.6888794541139363</v>
      </c>
      <c r="N14515">
        <f t="shared" si="1362"/>
        <v>8.2801535349099158</v>
      </c>
    </row>
    <row r="14516" spans="2:14" x14ac:dyDescent="0.25">
      <c r="B14516" s="2">
        <v>3</v>
      </c>
      <c r="C14516" s="2">
        <v>5</v>
      </c>
      <c r="D14516" s="2">
        <v>6</v>
      </c>
      <c r="E14516" s="2">
        <v>1</v>
      </c>
      <c r="F14516" s="2">
        <v>40</v>
      </c>
      <c r="G14516" s="2">
        <v>2424.6</v>
      </c>
      <c r="I14516">
        <f t="shared" si="1357"/>
        <v>1.0986122886681098</v>
      </c>
      <c r="J14516">
        <f t="shared" si="1358"/>
        <v>1.6094379124341003</v>
      </c>
      <c r="K14516">
        <f t="shared" si="1359"/>
        <v>1.791759469228055</v>
      </c>
      <c r="L14516">
        <f t="shared" si="1360"/>
        <v>0</v>
      </c>
      <c r="M14516">
        <f t="shared" si="1361"/>
        <v>3.6888794541139363</v>
      </c>
      <c r="N14516">
        <f t="shared" si="1362"/>
        <v>7.7934218413124832</v>
      </c>
    </row>
    <row r="14517" spans="2:14" x14ac:dyDescent="0.25">
      <c r="B14517" s="2">
        <v>3</v>
      </c>
      <c r="C14517" s="2">
        <v>5</v>
      </c>
      <c r="D14517" s="2">
        <v>6</v>
      </c>
      <c r="E14517" s="2">
        <v>1</v>
      </c>
      <c r="F14517" s="2">
        <v>40</v>
      </c>
      <c r="G14517" s="2">
        <v>3349.4</v>
      </c>
      <c r="I14517">
        <f t="shared" si="1357"/>
        <v>1.0986122886681098</v>
      </c>
      <c r="J14517">
        <f t="shared" si="1358"/>
        <v>1.6094379124341003</v>
      </c>
      <c r="K14517">
        <f t="shared" si="1359"/>
        <v>1.791759469228055</v>
      </c>
      <c r="L14517">
        <f t="shared" si="1360"/>
        <v>0</v>
      </c>
      <c r="M14517">
        <f t="shared" si="1361"/>
        <v>3.6888794541139363</v>
      </c>
      <c r="N14517">
        <f t="shared" si="1362"/>
        <v>8.1165365043003774</v>
      </c>
    </row>
    <row r="14518" spans="2:14" x14ac:dyDescent="0.25">
      <c r="B14518" s="2">
        <v>3</v>
      </c>
      <c r="C14518" s="2">
        <v>5</v>
      </c>
      <c r="D14518" s="2">
        <v>6</v>
      </c>
      <c r="E14518" s="2">
        <v>1</v>
      </c>
      <c r="F14518" s="2">
        <v>40</v>
      </c>
      <c r="G14518" s="2">
        <v>3586.1</v>
      </c>
      <c r="I14518">
        <f t="shared" si="1357"/>
        <v>1.0986122886681098</v>
      </c>
      <c r="J14518">
        <f t="shared" si="1358"/>
        <v>1.6094379124341003</v>
      </c>
      <c r="K14518">
        <f t="shared" si="1359"/>
        <v>1.791759469228055</v>
      </c>
      <c r="L14518">
        <f t="shared" si="1360"/>
        <v>0</v>
      </c>
      <c r="M14518">
        <f t="shared" si="1361"/>
        <v>3.6888794541139363</v>
      </c>
      <c r="N14518">
        <f t="shared" si="1362"/>
        <v>8.1848205400004694</v>
      </c>
    </row>
    <row r="14519" spans="2:14" x14ac:dyDescent="0.25">
      <c r="B14519" s="2">
        <v>3</v>
      </c>
      <c r="C14519" s="2">
        <v>5</v>
      </c>
      <c r="D14519" s="2">
        <v>6</v>
      </c>
      <c r="E14519" s="2">
        <v>1</v>
      </c>
      <c r="F14519" s="2">
        <v>40</v>
      </c>
      <c r="G14519" s="2">
        <v>3477.8</v>
      </c>
      <c r="I14519">
        <f t="shared" si="1357"/>
        <v>1.0986122886681098</v>
      </c>
      <c r="J14519">
        <f t="shared" si="1358"/>
        <v>1.6094379124341003</v>
      </c>
      <c r="K14519">
        <f t="shared" si="1359"/>
        <v>1.791759469228055</v>
      </c>
      <c r="L14519">
        <f t="shared" si="1360"/>
        <v>0</v>
      </c>
      <c r="M14519">
        <f t="shared" si="1361"/>
        <v>3.6888794541139363</v>
      </c>
      <c r="N14519">
        <f t="shared" si="1362"/>
        <v>8.1541551889479678</v>
      </c>
    </row>
    <row r="14520" spans="2:14" x14ac:dyDescent="0.25">
      <c r="B14520" s="2">
        <v>3</v>
      </c>
      <c r="C14520" s="2">
        <v>5</v>
      </c>
      <c r="D14520" s="2">
        <v>6</v>
      </c>
      <c r="E14520" s="2">
        <v>1</v>
      </c>
      <c r="F14520" s="2">
        <v>40</v>
      </c>
      <c r="G14520" s="2">
        <v>3685.6</v>
      </c>
      <c r="I14520">
        <f t="shared" si="1357"/>
        <v>1.0986122886681098</v>
      </c>
      <c r="J14520">
        <f t="shared" si="1358"/>
        <v>1.6094379124341003</v>
      </c>
      <c r="K14520">
        <f t="shared" si="1359"/>
        <v>1.791759469228055</v>
      </c>
      <c r="L14520">
        <f t="shared" si="1360"/>
        <v>0</v>
      </c>
      <c r="M14520">
        <f t="shared" si="1361"/>
        <v>3.6888794541139363</v>
      </c>
      <c r="N14520">
        <f t="shared" si="1362"/>
        <v>8.2121886136217075</v>
      </c>
    </row>
    <row r="14521" spans="2:14" x14ac:dyDescent="0.25">
      <c r="B14521" s="2">
        <v>3</v>
      </c>
      <c r="C14521" s="2">
        <v>5</v>
      </c>
      <c r="D14521" s="2">
        <v>6</v>
      </c>
      <c r="E14521" s="2">
        <v>1</v>
      </c>
      <c r="F14521" s="2">
        <v>40</v>
      </c>
      <c r="G14521" s="2">
        <v>3576.9</v>
      </c>
      <c r="I14521">
        <f t="shared" si="1357"/>
        <v>1.0986122886681098</v>
      </c>
      <c r="J14521">
        <f t="shared" si="1358"/>
        <v>1.6094379124341003</v>
      </c>
      <c r="K14521">
        <f t="shared" si="1359"/>
        <v>1.791759469228055</v>
      </c>
      <c r="L14521">
        <f t="shared" si="1360"/>
        <v>0</v>
      </c>
      <c r="M14521">
        <f t="shared" si="1361"/>
        <v>3.6888794541139363</v>
      </c>
      <c r="N14521">
        <f t="shared" si="1362"/>
        <v>8.1822517824801952</v>
      </c>
    </row>
    <row r="14522" spans="2:14" x14ac:dyDescent="0.25">
      <c r="B14522" s="2">
        <v>3</v>
      </c>
      <c r="C14522" s="2">
        <v>5</v>
      </c>
      <c r="D14522" s="2">
        <v>6</v>
      </c>
      <c r="E14522" s="2">
        <v>1</v>
      </c>
      <c r="F14522" s="2">
        <v>40</v>
      </c>
      <c r="G14522" s="2">
        <v>2898</v>
      </c>
      <c r="I14522">
        <f t="shared" si="1357"/>
        <v>1.0986122886681098</v>
      </c>
      <c r="J14522">
        <f t="shared" si="1358"/>
        <v>1.6094379124341003</v>
      </c>
      <c r="K14522">
        <f t="shared" si="1359"/>
        <v>1.791759469228055</v>
      </c>
      <c r="L14522">
        <f t="shared" si="1360"/>
        <v>0</v>
      </c>
      <c r="M14522">
        <f t="shared" si="1361"/>
        <v>3.6888794541139363</v>
      </c>
      <c r="N14522">
        <f t="shared" si="1362"/>
        <v>7.9717761228806276</v>
      </c>
    </row>
    <row r="14523" spans="2:14" x14ac:dyDescent="0.25">
      <c r="B14523" s="2">
        <v>3</v>
      </c>
      <c r="C14523" s="2">
        <v>5</v>
      </c>
      <c r="D14523" s="2">
        <v>6</v>
      </c>
      <c r="E14523" s="2">
        <v>1</v>
      </c>
      <c r="F14523" s="2">
        <v>40</v>
      </c>
      <c r="G14523" s="2">
        <v>3119.3</v>
      </c>
      <c r="I14523">
        <f t="shared" si="1357"/>
        <v>1.0986122886681098</v>
      </c>
      <c r="J14523">
        <f t="shared" si="1358"/>
        <v>1.6094379124341003</v>
      </c>
      <c r="K14523">
        <f t="shared" si="1359"/>
        <v>1.791759469228055</v>
      </c>
      <c r="L14523">
        <f t="shared" si="1360"/>
        <v>0</v>
      </c>
      <c r="M14523">
        <f t="shared" si="1361"/>
        <v>3.6888794541139363</v>
      </c>
      <c r="N14523">
        <f t="shared" si="1362"/>
        <v>8.0453638966569301</v>
      </c>
    </row>
    <row r="14524" spans="2:14" x14ac:dyDescent="0.25">
      <c r="B14524" s="2">
        <v>3</v>
      </c>
      <c r="C14524" s="2">
        <v>5</v>
      </c>
      <c r="D14524" s="2">
        <v>6</v>
      </c>
      <c r="E14524" s="2">
        <v>1</v>
      </c>
      <c r="F14524" s="2">
        <v>40</v>
      </c>
      <c r="G14524" s="2">
        <v>3552.5</v>
      </c>
      <c r="I14524">
        <f t="shared" si="1357"/>
        <v>1.0986122886681098</v>
      </c>
      <c r="J14524">
        <f t="shared" si="1358"/>
        <v>1.6094379124341003</v>
      </c>
      <c r="K14524">
        <f t="shared" si="1359"/>
        <v>1.791759469228055</v>
      </c>
      <c r="L14524">
        <f t="shared" si="1360"/>
        <v>0</v>
      </c>
      <c r="M14524">
        <f t="shared" si="1361"/>
        <v>3.6888794541139363</v>
      </c>
      <c r="N14524">
        <f t="shared" si="1362"/>
        <v>8.1754068599712557</v>
      </c>
    </row>
    <row r="14525" spans="2:14" x14ac:dyDescent="0.25">
      <c r="B14525" s="2">
        <v>3</v>
      </c>
      <c r="C14525" s="2">
        <v>5</v>
      </c>
      <c r="D14525" s="2">
        <v>6</v>
      </c>
      <c r="E14525" s="2">
        <v>1</v>
      </c>
      <c r="F14525" s="2">
        <v>40</v>
      </c>
      <c r="G14525" s="2">
        <v>3570.9</v>
      </c>
      <c r="I14525">
        <f t="shared" si="1357"/>
        <v>1.0986122886681098</v>
      </c>
      <c r="J14525">
        <f t="shared" si="1358"/>
        <v>1.6094379124341003</v>
      </c>
      <c r="K14525">
        <f t="shared" si="1359"/>
        <v>1.791759469228055</v>
      </c>
      <c r="L14525">
        <f t="shared" si="1360"/>
        <v>0</v>
      </c>
      <c r="M14525">
        <f t="shared" si="1361"/>
        <v>3.6888794541139363</v>
      </c>
      <c r="N14525">
        <f t="shared" si="1362"/>
        <v>8.180572943841943</v>
      </c>
    </row>
    <row r="14526" spans="2:14" x14ac:dyDescent="0.25">
      <c r="B14526" s="2">
        <v>3</v>
      </c>
      <c r="C14526" s="2">
        <v>5</v>
      </c>
      <c r="D14526" s="2">
        <v>6</v>
      </c>
      <c r="E14526" s="2">
        <v>1</v>
      </c>
      <c r="F14526" s="2">
        <v>40</v>
      </c>
      <c r="G14526" s="2">
        <v>3358.3</v>
      </c>
      <c r="I14526">
        <f t="shared" si="1357"/>
        <v>1.0986122886681098</v>
      </c>
      <c r="J14526">
        <f t="shared" si="1358"/>
        <v>1.6094379124341003</v>
      </c>
      <c r="K14526">
        <f t="shared" si="1359"/>
        <v>1.791759469228055</v>
      </c>
      <c r="L14526">
        <f t="shared" si="1360"/>
        <v>0</v>
      </c>
      <c r="M14526">
        <f t="shared" si="1361"/>
        <v>3.6888794541139363</v>
      </c>
      <c r="N14526">
        <f t="shared" si="1362"/>
        <v>8.1191901725392022</v>
      </c>
    </row>
    <row r="14527" spans="2:14" x14ac:dyDescent="0.25">
      <c r="B14527" s="2">
        <v>3</v>
      </c>
      <c r="C14527" s="2">
        <v>5</v>
      </c>
      <c r="D14527" s="2">
        <v>6</v>
      </c>
      <c r="E14527" s="2">
        <v>1</v>
      </c>
      <c r="F14527" s="2">
        <v>40</v>
      </c>
      <c r="G14527" s="2">
        <v>4764.8999999999996</v>
      </c>
      <c r="I14527">
        <f t="shared" si="1357"/>
        <v>1.0986122886681098</v>
      </c>
      <c r="J14527">
        <f t="shared" si="1358"/>
        <v>1.6094379124341003</v>
      </c>
      <c r="K14527">
        <f t="shared" si="1359"/>
        <v>1.791759469228055</v>
      </c>
      <c r="L14527">
        <f t="shared" si="1360"/>
        <v>0</v>
      </c>
      <c r="M14527">
        <f t="shared" si="1361"/>
        <v>3.6888794541139363</v>
      </c>
      <c r="N14527">
        <f t="shared" si="1362"/>
        <v>8.4690318295092197</v>
      </c>
    </row>
    <row r="14528" spans="2:14" x14ac:dyDescent="0.25">
      <c r="B14528" s="2">
        <v>3</v>
      </c>
      <c r="C14528" s="2">
        <v>5</v>
      </c>
      <c r="D14528" s="2">
        <v>6</v>
      </c>
      <c r="E14528" s="2">
        <v>1</v>
      </c>
      <c r="F14528" s="2">
        <v>40</v>
      </c>
      <c r="G14528" s="2">
        <v>4069</v>
      </c>
      <c r="I14528">
        <f t="shared" si="1357"/>
        <v>1.0986122886681098</v>
      </c>
      <c r="J14528">
        <f t="shared" si="1358"/>
        <v>1.6094379124341003</v>
      </c>
      <c r="K14528">
        <f t="shared" si="1359"/>
        <v>1.791759469228055</v>
      </c>
      <c r="L14528">
        <f t="shared" si="1360"/>
        <v>0</v>
      </c>
      <c r="M14528">
        <f t="shared" si="1361"/>
        <v>3.6888794541139363</v>
      </c>
      <c r="N14528">
        <f t="shared" si="1362"/>
        <v>8.3111525480016901</v>
      </c>
    </row>
    <row r="14529" spans="2:14" x14ac:dyDescent="0.25">
      <c r="B14529" s="2">
        <v>3</v>
      </c>
      <c r="C14529" s="2">
        <v>5</v>
      </c>
      <c r="D14529" s="2">
        <v>6</v>
      </c>
      <c r="E14529" s="2">
        <v>1</v>
      </c>
      <c r="F14529" s="2">
        <v>40</v>
      </c>
      <c r="G14529" s="2">
        <v>3954.6</v>
      </c>
      <c r="I14529">
        <f t="shared" si="1357"/>
        <v>1.0986122886681098</v>
      </c>
      <c r="J14529">
        <f t="shared" si="1358"/>
        <v>1.6094379124341003</v>
      </c>
      <c r="K14529">
        <f t="shared" si="1359"/>
        <v>1.791759469228055</v>
      </c>
      <c r="L14529">
        <f t="shared" si="1360"/>
        <v>0</v>
      </c>
      <c r="M14529">
        <f t="shared" si="1361"/>
        <v>3.6888794541139363</v>
      </c>
      <c r="N14529">
        <f t="shared" si="1362"/>
        <v>8.2826347372867293</v>
      </c>
    </row>
    <row r="14530" spans="2:14" x14ac:dyDescent="0.25">
      <c r="B14530" s="2">
        <v>3</v>
      </c>
      <c r="C14530" s="2">
        <v>5</v>
      </c>
      <c r="D14530" s="2">
        <v>6</v>
      </c>
      <c r="E14530" s="2">
        <v>1</v>
      </c>
      <c r="F14530" s="2">
        <v>40</v>
      </c>
      <c r="G14530" s="2">
        <v>3545.2</v>
      </c>
      <c r="I14530">
        <f t="shared" si="1357"/>
        <v>1.0986122886681098</v>
      </c>
      <c r="J14530">
        <f t="shared" si="1358"/>
        <v>1.6094379124341003</v>
      </c>
      <c r="K14530">
        <f t="shared" si="1359"/>
        <v>1.791759469228055</v>
      </c>
      <c r="L14530">
        <f t="shared" si="1360"/>
        <v>0</v>
      </c>
      <c r="M14530">
        <f t="shared" si="1361"/>
        <v>3.6888794541139363</v>
      </c>
      <c r="N14530">
        <f t="shared" si="1362"/>
        <v>8.1733498548642434</v>
      </c>
    </row>
    <row r="14531" spans="2:14" x14ac:dyDescent="0.25">
      <c r="B14531" s="2">
        <v>3</v>
      </c>
      <c r="C14531" s="2">
        <v>5</v>
      </c>
      <c r="D14531" s="2">
        <v>6</v>
      </c>
      <c r="E14531" s="2">
        <v>1</v>
      </c>
      <c r="F14531" s="2">
        <v>40</v>
      </c>
      <c r="G14531" s="2">
        <v>4209</v>
      </c>
      <c r="I14531">
        <f t="shared" si="1357"/>
        <v>1.0986122886681098</v>
      </c>
      <c r="J14531">
        <f t="shared" si="1358"/>
        <v>1.6094379124341003</v>
      </c>
      <c r="K14531">
        <f t="shared" si="1359"/>
        <v>1.791759469228055</v>
      </c>
      <c r="L14531">
        <f t="shared" si="1360"/>
        <v>0</v>
      </c>
      <c r="M14531">
        <f t="shared" si="1361"/>
        <v>3.6888794541139363</v>
      </c>
      <c r="N14531">
        <f t="shared" si="1362"/>
        <v>8.344980368770571</v>
      </c>
    </row>
    <row r="14532" spans="2:14" x14ac:dyDescent="0.25">
      <c r="B14532" s="2">
        <v>3</v>
      </c>
      <c r="C14532" s="2">
        <v>5</v>
      </c>
      <c r="D14532" s="2">
        <v>6</v>
      </c>
      <c r="E14532" s="2">
        <v>1</v>
      </c>
      <c r="F14532" s="2">
        <v>40</v>
      </c>
      <c r="G14532" s="2">
        <v>3332.8</v>
      </c>
      <c r="I14532">
        <f t="shared" ref="I14532:I14595" si="1363">LN(B14532)</f>
        <v>1.0986122886681098</v>
      </c>
      <c r="J14532">
        <f t="shared" ref="J14532:J14595" si="1364">LN(C14532)</f>
        <v>1.6094379124341003</v>
      </c>
      <c r="K14532">
        <f t="shared" ref="K14532:K14595" si="1365">LN(D14532)</f>
        <v>1.791759469228055</v>
      </c>
      <c r="L14532">
        <f t="shared" ref="L14532:L14595" si="1366">LN(E14532)</f>
        <v>0</v>
      </c>
      <c r="M14532">
        <f t="shared" ref="M14532:M14595" si="1367">LN(F14532)</f>
        <v>3.6888794541139363</v>
      </c>
      <c r="N14532">
        <f t="shared" ref="N14532:N14595" si="1368">LN(G14532)</f>
        <v>8.1115680705067081</v>
      </c>
    </row>
    <row r="14533" spans="2:14" x14ac:dyDescent="0.25">
      <c r="B14533" s="2">
        <v>3</v>
      </c>
      <c r="C14533" s="2">
        <v>5</v>
      </c>
      <c r="D14533" s="2">
        <v>6</v>
      </c>
      <c r="E14533" s="2">
        <v>1</v>
      </c>
      <c r="F14533" s="2">
        <v>40</v>
      </c>
      <c r="G14533" s="2">
        <v>3499</v>
      </c>
      <c r="I14533">
        <f t="shared" si="1363"/>
        <v>1.0986122886681098</v>
      </c>
      <c r="J14533">
        <f t="shared" si="1364"/>
        <v>1.6094379124341003</v>
      </c>
      <c r="K14533">
        <f t="shared" si="1365"/>
        <v>1.791759469228055</v>
      </c>
      <c r="L14533">
        <f t="shared" si="1366"/>
        <v>0</v>
      </c>
      <c r="M14533">
        <f t="shared" si="1367"/>
        <v>3.6888794541139363</v>
      </c>
      <c r="N14533">
        <f t="shared" si="1368"/>
        <v>8.1602324923676886</v>
      </c>
    </row>
    <row r="14534" spans="2:14" x14ac:dyDescent="0.25">
      <c r="B14534" s="2">
        <v>3</v>
      </c>
      <c r="C14534" s="2">
        <v>5</v>
      </c>
      <c r="D14534" s="2">
        <v>6</v>
      </c>
      <c r="E14534" s="2">
        <v>1</v>
      </c>
      <c r="F14534" s="2">
        <v>40</v>
      </c>
      <c r="G14534" s="2">
        <v>4168.3</v>
      </c>
      <c r="I14534">
        <f t="shared" si="1363"/>
        <v>1.0986122886681098</v>
      </c>
      <c r="J14534">
        <f t="shared" si="1364"/>
        <v>1.6094379124341003</v>
      </c>
      <c r="K14534">
        <f t="shared" si="1365"/>
        <v>1.791759469228055</v>
      </c>
      <c r="L14534">
        <f t="shared" si="1366"/>
        <v>0</v>
      </c>
      <c r="M14534">
        <f t="shared" si="1367"/>
        <v>3.6888794541139363</v>
      </c>
      <c r="N14534">
        <f t="shared" si="1368"/>
        <v>8.3352635578103556</v>
      </c>
    </row>
    <row r="14535" spans="2:14" x14ac:dyDescent="0.25">
      <c r="B14535" s="2">
        <v>3</v>
      </c>
      <c r="C14535" s="2">
        <v>5</v>
      </c>
      <c r="D14535" s="2">
        <v>6</v>
      </c>
      <c r="E14535" s="2">
        <v>1</v>
      </c>
      <c r="F14535" s="2">
        <v>40</v>
      </c>
      <c r="G14535" s="2">
        <v>3092.8</v>
      </c>
      <c r="I14535">
        <f t="shared" si="1363"/>
        <v>1.0986122886681098</v>
      </c>
      <c r="J14535">
        <f t="shared" si="1364"/>
        <v>1.6094379124341003</v>
      </c>
      <c r="K14535">
        <f t="shared" si="1365"/>
        <v>1.791759469228055</v>
      </c>
      <c r="L14535">
        <f t="shared" si="1366"/>
        <v>0</v>
      </c>
      <c r="M14535">
        <f t="shared" si="1367"/>
        <v>3.6888794541139363</v>
      </c>
      <c r="N14535">
        <f t="shared" si="1368"/>
        <v>8.0368321084540657</v>
      </c>
    </row>
    <row r="14536" spans="2:14" x14ac:dyDescent="0.25">
      <c r="B14536" s="2">
        <v>3</v>
      </c>
      <c r="C14536" s="2">
        <v>5</v>
      </c>
      <c r="D14536" s="2">
        <v>6</v>
      </c>
      <c r="E14536" s="2">
        <v>1</v>
      </c>
      <c r="F14536" s="2">
        <v>40</v>
      </c>
      <c r="G14536" s="2">
        <v>2515.6</v>
      </c>
      <c r="I14536">
        <f t="shared" si="1363"/>
        <v>1.0986122886681098</v>
      </c>
      <c r="J14536">
        <f t="shared" si="1364"/>
        <v>1.6094379124341003</v>
      </c>
      <c r="K14536">
        <f t="shared" si="1365"/>
        <v>1.791759469228055</v>
      </c>
      <c r="L14536">
        <f t="shared" si="1366"/>
        <v>0</v>
      </c>
      <c r="M14536">
        <f t="shared" si="1367"/>
        <v>3.6888794541139363</v>
      </c>
      <c r="N14536">
        <f t="shared" si="1368"/>
        <v>7.830266622669348</v>
      </c>
    </row>
    <row r="14537" spans="2:14" x14ac:dyDescent="0.25">
      <c r="B14537" s="2">
        <v>3</v>
      </c>
      <c r="C14537" s="2">
        <v>5</v>
      </c>
      <c r="D14537" s="2">
        <v>6</v>
      </c>
      <c r="E14537" s="2">
        <v>1</v>
      </c>
      <c r="F14537" s="2">
        <v>40</v>
      </c>
      <c r="G14537" s="2">
        <v>3233.1</v>
      </c>
      <c r="I14537">
        <f t="shared" si="1363"/>
        <v>1.0986122886681098</v>
      </c>
      <c r="J14537">
        <f t="shared" si="1364"/>
        <v>1.6094379124341003</v>
      </c>
      <c r="K14537">
        <f t="shared" si="1365"/>
        <v>1.791759469228055</v>
      </c>
      <c r="L14537">
        <f t="shared" si="1366"/>
        <v>0</v>
      </c>
      <c r="M14537">
        <f t="shared" si="1367"/>
        <v>3.6888794541139363</v>
      </c>
      <c r="N14537">
        <f t="shared" si="1368"/>
        <v>8.0811967082708964</v>
      </c>
    </row>
    <row r="14538" spans="2:14" x14ac:dyDescent="0.25">
      <c r="B14538" s="2">
        <v>3</v>
      </c>
      <c r="C14538" s="2">
        <v>5</v>
      </c>
      <c r="D14538" s="2">
        <v>6</v>
      </c>
      <c r="E14538" s="2">
        <v>1</v>
      </c>
      <c r="F14538" s="2">
        <v>40</v>
      </c>
      <c r="G14538" s="2">
        <v>3383.5</v>
      </c>
      <c r="I14538">
        <f t="shared" si="1363"/>
        <v>1.0986122886681098</v>
      </c>
      <c r="J14538">
        <f t="shared" si="1364"/>
        <v>1.6094379124341003</v>
      </c>
      <c r="K14538">
        <f t="shared" si="1365"/>
        <v>1.791759469228055</v>
      </c>
      <c r="L14538">
        <f t="shared" si="1366"/>
        <v>0</v>
      </c>
      <c r="M14538">
        <f t="shared" si="1367"/>
        <v>3.6888794541139363</v>
      </c>
      <c r="N14538">
        <f t="shared" si="1368"/>
        <v>8.12666595567228</v>
      </c>
    </row>
    <row r="14539" spans="2:14" x14ac:dyDescent="0.25">
      <c r="B14539" s="2">
        <v>3</v>
      </c>
      <c r="C14539" s="2">
        <v>5</v>
      </c>
      <c r="D14539" s="2">
        <v>6</v>
      </c>
      <c r="E14539" s="2">
        <v>1</v>
      </c>
      <c r="F14539" s="2">
        <v>40</v>
      </c>
      <c r="G14539" s="2">
        <v>3605.1</v>
      </c>
      <c r="I14539">
        <f t="shared" si="1363"/>
        <v>1.0986122886681098</v>
      </c>
      <c r="J14539">
        <f t="shared" si="1364"/>
        <v>1.6094379124341003</v>
      </c>
      <c r="K14539">
        <f t="shared" si="1365"/>
        <v>1.791759469228055</v>
      </c>
      <c r="L14539">
        <f t="shared" si="1366"/>
        <v>0</v>
      </c>
      <c r="M14539">
        <f t="shared" si="1367"/>
        <v>3.6888794541139363</v>
      </c>
      <c r="N14539">
        <f t="shared" si="1368"/>
        <v>8.1901047885853639</v>
      </c>
    </row>
    <row r="14540" spans="2:14" x14ac:dyDescent="0.25">
      <c r="B14540" s="2">
        <v>3</v>
      </c>
      <c r="C14540" s="2">
        <v>5</v>
      </c>
      <c r="D14540" s="2">
        <v>6</v>
      </c>
      <c r="E14540" s="2">
        <v>1</v>
      </c>
      <c r="F14540" s="2">
        <v>40</v>
      </c>
      <c r="G14540" s="2">
        <v>3155.1</v>
      </c>
      <c r="I14540">
        <f t="shared" si="1363"/>
        <v>1.0986122886681098</v>
      </c>
      <c r="J14540">
        <f t="shared" si="1364"/>
        <v>1.6094379124341003</v>
      </c>
      <c r="K14540">
        <f t="shared" si="1365"/>
        <v>1.791759469228055</v>
      </c>
      <c r="L14540">
        <f t="shared" si="1366"/>
        <v>0</v>
      </c>
      <c r="M14540">
        <f t="shared" si="1367"/>
        <v>3.6888794541139363</v>
      </c>
      <c r="N14540">
        <f t="shared" si="1368"/>
        <v>8.0567754701940917</v>
      </c>
    </row>
    <row r="14541" spans="2:14" x14ac:dyDescent="0.25">
      <c r="B14541" s="2">
        <v>3</v>
      </c>
      <c r="C14541" s="2">
        <v>5</v>
      </c>
      <c r="D14541" s="2">
        <v>6</v>
      </c>
      <c r="E14541" s="2">
        <v>1</v>
      </c>
      <c r="F14541" s="2">
        <v>40</v>
      </c>
      <c r="G14541" s="2">
        <v>3312.3</v>
      </c>
      <c r="I14541">
        <f t="shared" si="1363"/>
        <v>1.0986122886681098</v>
      </c>
      <c r="J14541">
        <f t="shared" si="1364"/>
        <v>1.6094379124341003</v>
      </c>
      <c r="K14541">
        <f t="shared" si="1365"/>
        <v>1.791759469228055</v>
      </c>
      <c r="L14541">
        <f t="shared" si="1366"/>
        <v>0</v>
      </c>
      <c r="M14541">
        <f t="shared" si="1367"/>
        <v>3.6888794541139363</v>
      </c>
      <c r="N14541">
        <f t="shared" si="1368"/>
        <v>8.1053980911132015</v>
      </c>
    </row>
    <row r="14542" spans="2:14" x14ac:dyDescent="0.25">
      <c r="B14542" s="2">
        <v>3</v>
      </c>
      <c r="C14542" s="2">
        <v>5</v>
      </c>
      <c r="D14542" s="2">
        <v>6</v>
      </c>
      <c r="E14542" s="2">
        <v>1</v>
      </c>
      <c r="F14542" s="2">
        <v>40</v>
      </c>
      <c r="G14542" s="2">
        <v>3180.9</v>
      </c>
      <c r="I14542">
        <f t="shared" si="1363"/>
        <v>1.0986122886681098</v>
      </c>
      <c r="J14542">
        <f t="shared" si="1364"/>
        <v>1.6094379124341003</v>
      </c>
      <c r="K14542">
        <f t="shared" si="1365"/>
        <v>1.791759469228055</v>
      </c>
      <c r="L14542">
        <f t="shared" si="1366"/>
        <v>0</v>
      </c>
      <c r="M14542">
        <f t="shared" si="1367"/>
        <v>3.6888794541139363</v>
      </c>
      <c r="N14542">
        <f t="shared" si="1368"/>
        <v>8.0649194545998615</v>
      </c>
    </row>
    <row r="14543" spans="2:14" x14ac:dyDescent="0.25">
      <c r="B14543" s="2">
        <v>3</v>
      </c>
      <c r="C14543" s="2">
        <v>5</v>
      </c>
      <c r="D14543" s="2">
        <v>6</v>
      </c>
      <c r="E14543" s="2">
        <v>1</v>
      </c>
      <c r="F14543" s="2">
        <v>40</v>
      </c>
      <c r="G14543" s="2">
        <v>3613.9</v>
      </c>
      <c r="I14543">
        <f t="shared" si="1363"/>
        <v>1.0986122886681098</v>
      </c>
      <c r="J14543">
        <f t="shared" si="1364"/>
        <v>1.6094379124341003</v>
      </c>
      <c r="K14543">
        <f t="shared" si="1365"/>
        <v>1.791759469228055</v>
      </c>
      <c r="L14543">
        <f t="shared" si="1366"/>
        <v>0</v>
      </c>
      <c r="M14543">
        <f t="shared" si="1367"/>
        <v>3.6888794541139363</v>
      </c>
      <c r="N14543">
        <f t="shared" si="1368"/>
        <v>8.1925428005977921</v>
      </c>
    </row>
    <row r="14544" spans="2:14" x14ac:dyDescent="0.25">
      <c r="B14544" s="2">
        <v>3</v>
      </c>
      <c r="C14544" s="2">
        <v>5</v>
      </c>
      <c r="D14544" s="2">
        <v>6</v>
      </c>
      <c r="E14544" s="2">
        <v>1</v>
      </c>
      <c r="F14544" s="2">
        <v>40</v>
      </c>
      <c r="G14544" s="2">
        <v>4119.6000000000004</v>
      </c>
      <c r="I14544">
        <f t="shared" si="1363"/>
        <v>1.0986122886681098</v>
      </c>
      <c r="J14544">
        <f t="shared" si="1364"/>
        <v>1.6094379124341003</v>
      </c>
      <c r="K14544">
        <f t="shared" si="1365"/>
        <v>1.791759469228055</v>
      </c>
      <c r="L14544">
        <f t="shared" si="1366"/>
        <v>0</v>
      </c>
      <c r="M14544">
        <f t="shared" si="1367"/>
        <v>3.6888794541139363</v>
      </c>
      <c r="N14544">
        <f t="shared" si="1368"/>
        <v>8.3235113502516462</v>
      </c>
    </row>
    <row r="14545" spans="2:14" x14ac:dyDescent="0.25">
      <c r="B14545" s="2">
        <v>3</v>
      </c>
      <c r="C14545" s="2">
        <v>5</v>
      </c>
      <c r="D14545" s="2">
        <v>6</v>
      </c>
      <c r="E14545" s="2">
        <v>1</v>
      </c>
      <c r="F14545" s="2">
        <v>40</v>
      </c>
      <c r="G14545" s="2">
        <v>3912.6</v>
      </c>
      <c r="I14545">
        <f t="shared" si="1363"/>
        <v>1.0986122886681098</v>
      </c>
      <c r="J14545">
        <f t="shared" si="1364"/>
        <v>1.6094379124341003</v>
      </c>
      <c r="K14545">
        <f t="shared" si="1365"/>
        <v>1.791759469228055</v>
      </c>
      <c r="L14545">
        <f t="shared" si="1366"/>
        <v>0</v>
      </c>
      <c r="M14545">
        <f t="shared" si="1367"/>
        <v>3.6888794541139363</v>
      </c>
      <c r="N14545">
        <f t="shared" si="1368"/>
        <v>8.2719573936272113</v>
      </c>
    </row>
    <row r="14546" spans="2:14" x14ac:dyDescent="0.25">
      <c r="B14546" s="2">
        <v>3</v>
      </c>
      <c r="C14546" s="2">
        <v>5</v>
      </c>
      <c r="D14546" s="2">
        <v>6</v>
      </c>
      <c r="E14546" s="2">
        <v>1</v>
      </c>
      <c r="F14546" s="2">
        <v>40</v>
      </c>
      <c r="G14546" s="2">
        <v>5085</v>
      </c>
      <c r="I14546">
        <f t="shared" si="1363"/>
        <v>1.0986122886681098</v>
      </c>
      <c r="J14546">
        <f t="shared" si="1364"/>
        <v>1.6094379124341003</v>
      </c>
      <c r="K14546">
        <f t="shared" si="1365"/>
        <v>1.791759469228055</v>
      </c>
      <c r="L14546">
        <f t="shared" si="1366"/>
        <v>0</v>
      </c>
      <c r="M14546">
        <f t="shared" si="1367"/>
        <v>3.6888794541139363</v>
      </c>
      <c r="N14546">
        <f t="shared" si="1368"/>
        <v>8.5340503084826604</v>
      </c>
    </row>
    <row r="14547" spans="2:14" x14ac:dyDescent="0.25">
      <c r="B14547" s="2">
        <v>3</v>
      </c>
      <c r="C14547" s="2">
        <v>5</v>
      </c>
      <c r="D14547" s="2">
        <v>6</v>
      </c>
      <c r="E14547" s="2">
        <v>1</v>
      </c>
      <c r="F14547" s="2">
        <v>40</v>
      </c>
      <c r="G14547" s="2">
        <v>2915.4</v>
      </c>
      <c r="I14547">
        <f t="shared" si="1363"/>
        <v>1.0986122886681098</v>
      </c>
      <c r="J14547">
        <f t="shared" si="1364"/>
        <v>1.6094379124341003</v>
      </c>
      <c r="K14547">
        <f t="shared" si="1365"/>
        <v>1.791759469228055</v>
      </c>
      <c r="L14547">
        <f t="shared" si="1366"/>
        <v>0</v>
      </c>
      <c r="M14547">
        <f t="shared" si="1367"/>
        <v>3.6888794541139363</v>
      </c>
      <c r="N14547">
        <f t="shared" si="1368"/>
        <v>7.9777623106399123</v>
      </c>
    </row>
    <row r="14548" spans="2:14" x14ac:dyDescent="0.25">
      <c r="B14548" s="2">
        <v>3</v>
      </c>
      <c r="C14548" s="2">
        <v>5</v>
      </c>
      <c r="D14548" s="2">
        <v>6</v>
      </c>
      <c r="E14548" s="2">
        <v>1</v>
      </c>
      <c r="F14548" s="2">
        <v>40</v>
      </c>
      <c r="G14548" s="2">
        <v>2996.3</v>
      </c>
      <c r="I14548">
        <f t="shared" si="1363"/>
        <v>1.0986122886681098</v>
      </c>
      <c r="J14548">
        <f t="shared" si="1364"/>
        <v>1.6094379124341003</v>
      </c>
      <c r="K14548">
        <f t="shared" si="1365"/>
        <v>1.791759469228055</v>
      </c>
      <c r="L14548">
        <f t="shared" si="1366"/>
        <v>0</v>
      </c>
      <c r="M14548">
        <f t="shared" si="1367"/>
        <v>3.6888794541139363</v>
      </c>
      <c r="N14548">
        <f t="shared" si="1368"/>
        <v>8.0051334731354338</v>
      </c>
    </row>
    <row r="14549" spans="2:14" x14ac:dyDescent="0.25">
      <c r="B14549" s="2">
        <v>3</v>
      </c>
      <c r="C14549" s="2">
        <v>5</v>
      </c>
      <c r="D14549" s="2">
        <v>6</v>
      </c>
      <c r="E14549" s="2">
        <v>1</v>
      </c>
      <c r="F14549" s="2">
        <v>40</v>
      </c>
      <c r="G14549" s="2">
        <v>3685.5</v>
      </c>
      <c r="I14549">
        <f t="shared" si="1363"/>
        <v>1.0986122886681098</v>
      </c>
      <c r="J14549">
        <f t="shared" si="1364"/>
        <v>1.6094379124341003</v>
      </c>
      <c r="K14549">
        <f t="shared" si="1365"/>
        <v>1.791759469228055</v>
      </c>
      <c r="L14549">
        <f t="shared" si="1366"/>
        <v>0</v>
      </c>
      <c r="M14549">
        <f t="shared" si="1367"/>
        <v>3.6888794541139363</v>
      </c>
      <c r="N14549">
        <f t="shared" si="1368"/>
        <v>8.2121614806293444</v>
      </c>
    </row>
    <row r="14550" spans="2:14" x14ac:dyDescent="0.25">
      <c r="B14550" s="2">
        <v>3</v>
      </c>
      <c r="C14550" s="2">
        <v>5</v>
      </c>
      <c r="D14550" s="2">
        <v>6</v>
      </c>
      <c r="E14550" s="2">
        <v>1</v>
      </c>
      <c r="F14550" s="2">
        <v>40</v>
      </c>
      <c r="G14550" s="2">
        <v>3408.4</v>
      </c>
      <c r="I14550">
        <f t="shared" si="1363"/>
        <v>1.0986122886681098</v>
      </c>
      <c r="J14550">
        <f t="shared" si="1364"/>
        <v>1.6094379124341003</v>
      </c>
      <c r="K14550">
        <f t="shared" si="1365"/>
        <v>1.791759469228055</v>
      </c>
      <c r="L14550">
        <f t="shared" si="1366"/>
        <v>0</v>
      </c>
      <c r="M14550">
        <f t="shared" si="1367"/>
        <v>3.6888794541139363</v>
      </c>
      <c r="N14550">
        <f t="shared" si="1368"/>
        <v>8.1339982519538001</v>
      </c>
    </row>
    <row r="14551" spans="2:14" x14ac:dyDescent="0.25">
      <c r="B14551" s="2">
        <v>3</v>
      </c>
      <c r="C14551" s="2">
        <v>5</v>
      </c>
      <c r="D14551" s="2">
        <v>6</v>
      </c>
      <c r="E14551" s="2">
        <v>1</v>
      </c>
      <c r="F14551" s="2">
        <v>40</v>
      </c>
      <c r="G14551" s="2">
        <v>3639.6</v>
      </c>
      <c r="I14551">
        <f t="shared" si="1363"/>
        <v>1.0986122886681098</v>
      </c>
      <c r="J14551">
        <f t="shared" si="1364"/>
        <v>1.6094379124341003</v>
      </c>
      <c r="K14551">
        <f t="shared" si="1365"/>
        <v>1.791759469228055</v>
      </c>
      <c r="L14551">
        <f t="shared" si="1366"/>
        <v>0</v>
      </c>
      <c r="M14551">
        <f t="shared" si="1367"/>
        <v>3.6888794541139363</v>
      </c>
      <c r="N14551">
        <f t="shared" si="1368"/>
        <v>8.1996290644825365</v>
      </c>
    </row>
    <row r="14552" spans="2:14" x14ac:dyDescent="0.25">
      <c r="B14552" s="2">
        <v>3</v>
      </c>
      <c r="C14552" s="2">
        <v>5</v>
      </c>
      <c r="D14552" s="2">
        <v>6</v>
      </c>
      <c r="E14552" s="2">
        <v>1</v>
      </c>
      <c r="F14552" s="2">
        <v>40</v>
      </c>
      <c r="G14552" s="2">
        <v>3609.7</v>
      </c>
      <c r="I14552">
        <f t="shared" si="1363"/>
        <v>1.0986122886681098</v>
      </c>
      <c r="J14552">
        <f t="shared" si="1364"/>
        <v>1.6094379124341003</v>
      </c>
      <c r="K14552">
        <f t="shared" si="1365"/>
        <v>1.791759469228055</v>
      </c>
      <c r="L14552">
        <f t="shared" si="1366"/>
        <v>0</v>
      </c>
      <c r="M14552">
        <f t="shared" si="1367"/>
        <v>3.6888794541139363</v>
      </c>
      <c r="N14552">
        <f t="shared" si="1368"/>
        <v>8.191379945380648</v>
      </c>
    </row>
    <row r="14553" spans="2:14" x14ac:dyDescent="0.25">
      <c r="B14553" s="2">
        <v>3</v>
      </c>
      <c r="C14553" s="2">
        <v>5</v>
      </c>
      <c r="D14553" s="2">
        <v>6</v>
      </c>
      <c r="E14553" s="2">
        <v>1</v>
      </c>
      <c r="F14553" s="2">
        <v>40</v>
      </c>
      <c r="G14553" s="2">
        <v>3364.5</v>
      </c>
      <c r="I14553">
        <f t="shared" si="1363"/>
        <v>1.0986122886681098</v>
      </c>
      <c r="J14553">
        <f t="shared" si="1364"/>
        <v>1.6094379124341003</v>
      </c>
      <c r="K14553">
        <f t="shared" si="1365"/>
        <v>1.791759469228055</v>
      </c>
      <c r="L14553">
        <f t="shared" si="1366"/>
        <v>0</v>
      </c>
      <c r="M14553">
        <f t="shared" si="1367"/>
        <v>3.6888794541139363</v>
      </c>
      <c r="N14553">
        <f t="shared" si="1368"/>
        <v>8.1210346426283735</v>
      </c>
    </row>
    <row r="14554" spans="2:14" x14ac:dyDescent="0.25">
      <c r="B14554" s="2">
        <v>3</v>
      </c>
      <c r="C14554" s="2">
        <v>5</v>
      </c>
      <c r="D14554" s="2">
        <v>6</v>
      </c>
      <c r="E14554" s="2">
        <v>1</v>
      </c>
      <c r="F14554" s="2">
        <v>40</v>
      </c>
      <c r="G14554" s="2">
        <v>2570.1999999999998</v>
      </c>
      <c r="I14554">
        <f t="shared" si="1363"/>
        <v>1.0986122886681098</v>
      </c>
      <c r="J14554">
        <f t="shared" si="1364"/>
        <v>1.6094379124341003</v>
      </c>
      <c r="K14554">
        <f t="shared" si="1365"/>
        <v>1.791759469228055</v>
      </c>
      <c r="L14554">
        <f t="shared" si="1366"/>
        <v>0</v>
      </c>
      <c r="M14554">
        <f t="shared" si="1367"/>
        <v>3.6888794541139363</v>
      </c>
      <c r="N14554">
        <f t="shared" si="1368"/>
        <v>7.851738995873041</v>
      </c>
    </row>
    <row r="14555" spans="2:14" x14ac:dyDescent="0.25">
      <c r="B14555" s="2">
        <v>3</v>
      </c>
      <c r="C14555" s="2">
        <v>5</v>
      </c>
      <c r="D14555" s="2">
        <v>6</v>
      </c>
      <c r="E14555" s="2">
        <v>1</v>
      </c>
      <c r="F14555" s="2">
        <v>40</v>
      </c>
      <c r="G14555" s="2">
        <v>3793.3</v>
      </c>
      <c r="I14555">
        <f t="shared" si="1363"/>
        <v>1.0986122886681098</v>
      </c>
      <c r="J14555">
        <f t="shared" si="1364"/>
        <v>1.6094379124341003</v>
      </c>
      <c r="K14555">
        <f t="shared" si="1365"/>
        <v>1.791759469228055</v>
      </c>
      <c r="L14555">
        <f t="shared" si="1366"/>
        <v>0</v>
      </c>
      <c r="M14555">
        <f t="shared" si="1367"/>
        <v>3.6888794541139363</v>
      </c>
      <c r="N14555">
        <f t="shared" si="1368"/>
        <v>8.2409916316273826</v>
      </c>
    </row>
    <row r="14556" spans="2:14" x14ac:dyDescent="0.25">
      <c r="B14556" s="2">
        <v>3</v>
      </c>
      <c r="C14556" s="2">
        <v>5</v>
      </c>
      <c r="D14556" s="2">
        <v>6</v>
      </c>
      <c r="E14556" s="2">
        <v>1</v>
      </c>
      <c r="F14556" s="2">
        <v>40</v>
      </c>
      <c r="G14556" s="2">
        <v>3227.6</v>
      </c>
      <c r="I14556">
        <f t="shared" si="1363"/>
        <v>1.0986122886681098</v>
      </c>
      <c r="J14556">
        <f t="shared" si="1364"/>
        <v>1.6094379124341003</v>
      </c>
      <c r="K14556">
        <f t="shared" si="1365"/>
        <v>1.791759469228055</v>
      </c>
      <c r="L14556">
        <f t="shared" si="1366"/>
        <v>0</v>
      </c>
      <c r="M14556">
        <f t="shared" si="1367"/>
        <v>3.6888794541139363</v>
      </c>
      <c r="N14556">
        <f t="shared" si="1368"/>
        <v>8.0794941059743515</v>
      </c>
    </row>
    <row r="14557" spans="2:14" x14ac:dyDescent="0.25">
      <c r="B14557" s="2">
        <v>3</v>
      </c>
      <c r="C14557" s="2">
        <v>5</v>
      </c>
      <c r="D14557" s="2">
        <v>6</v>
      </c>
      <c r="E14557" s="2">
        <v>1</v>
      </c>
      <c r="F14557" s="2">
        <v>40</v>
      </c>
      <c r="G14557" s="2">
        <v>2824.9</v>
      </c>
      <c r="I14557">
        <f t="shared" si="1363"/>
        <v>1.0986122886681098</v>
      </c>
      <c r="J14557">
        <f t="shared" si="1364"/>
        <v>1.6094379124341003</v>
      </c>
      <c r="K14557">
        <f t="shared" si="1365"/>
        <v>1.791759469228055</v>
      </c>
      <c r="L14557">
        <f t="shared" si="1366"/>
        <v>0</v>
      </c>
      <c r="M14557">
        <f t="shared" si="1367"/>
        <v>3.6888794541139363</v>
      </c>
      <c r="N14557">
        <f t="shared" si="1368"/>
        <v>7.9462282447239208</v>
      </c>
    </row>
    <row r="14558" spans="2:14" x14ac:dyDescent="0.25">
      <c r="B14558" s="2">
        <v>3</v>
      </c>
      <c r="C14558" s="2">
        <v>5</v>
      </c>
      <c r="D14558" s="2">
        <v>6</v>
      </c>
      <c r="E14558" s="2">
        <v>1</v>
      </c>
      <c r="F14558" s="2">
        <v>40</v>
      </c>
      <c r="G14558" s="2">
        <v>2541.6999999999998</v>
      </c>
      <c r="I14558">
        <f t="shared" si="1363"/>
        <v>1.0986122886681098</v>
      </c>
      <c r="J14558">
        <f t="shared" si="1364"/>
        <v>1.6094379124341003</v>
      </c>
      <c r="K14558">
        <f t="shared" si="1365"/>
        <v>1.791759469228055</v>
      </c>
      <c r="L14558">
        <f t="shared" si="1366"/>
        <v>0</v>
      </c>
      <c r="M14558">
        <f t="shared" si="1367"/>
        <v>3.6888794541139363</v>
      </c>
      <c r="N14558">
        <f t="shared" si="1368"/>
        <v>7.8405884274756037</v>
      </c>
    </row>
    <row r="14559" spans="2:14" x14ac:dyDescent="0.25">
      <c r="B14559" s="2">
        <v>3</v>
      </c>
      <c r="C14559" s="2">
        <v>5</v>
      </c>
      <c r="D14559" s="2">
        <v>6</v>
      </c>
      <c r="E14559" s="2">
        <v>1</v>
      </c>
      <c r="F14559" s="2">
        <v>40</v>
      </c>
      <c r="G14559" s="2">
        <v>4239.3</v>
      </c>
      <c r="I14559">
        <f t="shared" si="1363"/>
        <v>1.0986122886681098</v>
      </c>
      <c r="J14559">
        <f t="shared" si="1364"/>
        <v>1.6094379124341003</v>
      </c>
      <c r="K14559">
        <f t="shared" si="1365"/>
        <v>1.791759469228055</v>
      </c>
      <c r="L14559">
        <f t="shared" si="1366"/>
        <v>0</v>
      </c>
      <c r="M14559">
        <f t="shared" si="1367"/>
        <v>3.6888794541139363</v>
      </c>
      <c r="N14559">
        <f t="shared" si="1368"/>
        <v>8.3521534402568101</v>
      </c>
    </row>
    <row r="14560" spans="2:14" x14ac:dyDescent="0.25">
      <c r="B14560" s="2">
        <v>3</v>
      </c>
      <c r="C14560" s="2">
        <v>5</v>
      </c>
      <c r="D14560" s="2">
        <v>6</v>
      </c>
      <c r="E14560" s="2">
        <v>1</v>
      </c>
      <c r="F14560" s="2">
        <v>40</v>
      </c>
      <c r="G14560" s="2">
        <v>3798.9</v>
      </c>
      <c r="I14560">
        <f t="shared" si="1363"/>
        <v>1.0986122886681098</v>
      </c>
      <c r="J14560">
        <f t="shared" si="1364"/>
        <v>1.6094379124341003</v>
      </c>
      <c r="K14560">
        <f t="shared" si="1365"/>
        <v>1.791759469228055</v>
      </c>
      <c r="L14560">
        <f t="shared" si="1366"/>
        <v>0</v>
      </c>
      <c r="M14560">
        <f t="shared" si="1367"/>
        <v>3.6888794541139363</v>
      </c>
      <c r="N14560">
        <f t="shared" si="1368"/>
        <v>8.2424668301246733</v>
      </c>
    </row>
    <row r="14561" spans="2:14" x14ac:dyDescent="0.25">
      <c r="B14561" s="2">
        <v>3</v>
      </c>
      <c r="C14561" s="2">
        <v>5</v>
      </c>
      <c r="D14561" s="2">
        <v>6</v>
      </c>
      <c r="E14561" s="2">
        <v>1</v>
      </c>
      <c r="F14561" s="2">
        <v>40</v>
      </c>
      <c r="G14561" s="2">
        <v>2907</v>
      </c>
      <c r="I14561">
        <f t="shared" si="1363"/>
        <v>1.0986122886681098</v>
      </c>
      <c r="J14561">
        <f t="shared" si="1364"/>
        <v>1.6094379124341003</v>
      </c>
      <c r="K14561">
        <f t="shared" si="1365"/>
        <v>1.791759469228055</v>
      </c>
      <c r="L14561">
        <f t="shared" si="1366"/>
        <v>0</v>
      </c>
      <c r="M14561">
        <f t="shared" si="1367"/>
        <v>3.6888794541139363</v>
      </c>
      <c r="N14561">
        <f t="shared" si="1368"/>
        <v>7.9748769005588755</v>
      </c>
    </row>
    <row r="14562" spans="2:14" x14ac:dyDescent="0.25">
      <c r="B14562" s="2">
        <v>3</v>
      </c>
      <c r="C14562" s="2">
        <v>5</v>
      </c>
      <c r="D14562" s="2">
        <v>6</v>
      </c>
      <c r="E14562" s="2">
        <v>1</v>
      </c>
      <c r="F14562" s="2">
        <v>40</v>
      </c>
      <c r="G14562" s="2">
        <v>3130.4</v>
      </c>
      <c r="I14562">
        <f t="shared" si="1363"/>
        <v>1.0986122886681098</v>
      </c>
      <c r="J14562">
        <f t="shared" si="1364"/>
        <v>1.6094379124341003</v>
      </c>
      <c r="K14562">
        <f t="shared" si="1365"/>
        <v>1.791759469228055</v>
      </c>
      <c r="L14562">
        <f t="shared" si="1366"/>
        <v>0</v>
      </c>
      <c r="M14562">
        <f t="shared" si="1367"/>
        <v>3.6888794541139363</v>
      </c>
      <c r="N14562">
        <f t="shared" si="1368"/>
        <v>8.0489160708962029</v>
      </c>
    </row>
    <row r="14563" spans="2:14" x14ac:dyDescent="0.25">
      <c r="B14563" s="2">
        <v>3</v>
      </c>
      <c r="C14563" s="2">
        <v>5</v>
      </c>
      <c r="D14563" s="2">
        <v>6</v>
      </c>
      <c r="E14563" s="2">
        <v>1</v>
      </c>
      <c r="F14563" s="2">
        <v>40</v>
      </c>
      <c r="G14563" s="2">
        <v>3942.3</v>
      </c>
      <c r="I14563">
        <f t="shared" si="1363"/>
        <v>1.0986122886681098</v>
      </c>
      <c r="J14563">
        <f t="shared" si="1364"/>
        <v>1.6094379124341003</v>
      </c>
      <c r="K14563">
        <f t="shared" si="1365"/>
        <v>1.791759469228055</v>
      </c>
      <c r="L14563">
        <f t="shared" si="1366"/>
        <v>0</v>
      </c>
      <c r="M14563">
        <f t="shared" si="1367"/>
        <v>3.6888794541139363</v>
      </c>
      <c r="N14563">
        <f t="shared" si="1368"/>
        <v>8.2795195883177026</v>
      </c>
    </row>
    <row r="14564" spans="2:14" x14ac:dyDescent="0.25">
      <c r="B14564" s="2">
        <v>3</v>
      </c>
      <c r="C14564" s="2">
        <v>5</v>
      </c>
      <c r="D14564" s="2">
        <v>6</v>
      </c>
      <c r="E14564" s="2">
        <v>1</v>
      </c>
      <c r="F14564" s="2">
        <v>40</v>
      </c>
      <c r="G14564" s="2">
        <v>3291.1</v>
      </c>
      <c r="I14564">
        <f t="shared" si="1363"/>
        <v>1.0986122886681098</v>
      </c>
      <c r="J14564">
        <f t="shared" si="1364"/>
        <v>1.6094379124341003</v>
      </c>
      <c r="K14564">
        <f t="shared" si="1365"/>
        <v>1.791759469228055</v>
      </c>
      <c r="L14564">
        <f t="shared" si="1366"/>
        <v>0</v>
      </c>
      <c r="M14564">
        <f t="shared" si="1367"/>
        <v>3.6888794541139363</v>
      </c>
      <c r="N14564">
        <f t="shared" si="1368"/>
        <v>8.0989771343826398</v>
      </c>
    </row>
    <row r="14565" spans="2:14" x14ac:dyDescent="0.25">
      <c r="B14565" s="2">
        <v>3</v>
      </c>
      <c r="C14565" s="2">
        <v>5</v>
      </c>
      <c r="D14565" s="2">
        <v>6</v>
      </c>
      <c r="E14565" s="2">
        <v>1</v>
      </c>
      <c r="F14565" s="2">
        <v>40</v>
      </c>
      <c r="G14565" s="2">
        <v>3116.4</v>
      </c>
      <c r="I14565">
        <f t="shared" si="1363"/>
        <v>1.0986122886681098</v>
      </c>
      <c r="J14565">
        <f t="shared" si="1364"/>
        <v>1.6094379124341003</v>
      </c>
      <c r="K14565">
        <f t="shared" si="1365"/>
        <v>1.791759469228055</v>
      </c>
      <c r="L14565">
        <f t="shared" si="1366"/>
        <v>0</v>
      </c>
      <c r="M14565">
        <f t="shared" si="1367"/>
        <v>3.6888794541139363</v>
      </c>
      <c r="N14565">
        <f t="shared" si="1368"/>
        <v>8.0444337684567024</v>
      </c>
    </row>
    <row r="14566" spans="2:14" x14ac:dyDescent="0.25">
      <c r="B14566" s="2">
        <v>3</v>
      </c>
      <c r="C14566" s="2">
        <v>5</v>
      </c>
      <c r="D14566" s="2">
        <v>6</v>
      </c>
      <c r="E14566" s="2">
        <v>1</v>
      </c>
      <c r="F14566" s="2">
        <v>40</v>
      </c>
      <c r="G14566" s="2">
        <v>3568</v>
      </c>
      <c r="I14566">
        <f t="shared" si="1363"/>
        <v>1.0986122886681098</v>
      </c>
      <c r="J14566">
        <f t="shared" si="1364"/>
        <v>1.6094379124341003</v>
      </c>
      <c r="K14566">
        <f t="shared" si="1365"/>
        <v>1.791759469228055</v>
      </c>
      <c r="L14566">
        <f t="shared" si="1366"/>
        <v>0</v>
      </c>
      <c r="M14566">
        <f t="shared" si="1367"/>
        <v>3.6888794541139363</v>
      </c>
      <c r="N14566">
        <f t="shared" si="1368"/>
        <v>8.1797604936999004</v>
      </c>
    </row>
    <row r="14567" spans="2:14" x14ac:dyDescent="0.25">
      <c r="B14567" s="2">
        <v>3</v>
      </c>
      <c r="C14567" s="2">
        <v>5</v>
      </c>
      <c r="D14567" s="2">
        <v>6</v>
      </c>
      <c r="E14567" s="2">
        <v>1</v>
      </c>
      <c r="F14567" s="2">
        <v>40</v>
      </c>
      <c r="G14567" s="2">
        <v>3058</v>
      </c>
      <c r="I14567">
        <f t="shared" si="1363"/>
        <v>1.0986122886681098</v>
      </c>
      <c r="J14567">
        <f t="shared" si="1364"/>
        <v>1.6094379124341003</v>
      </c>
      <c r="K14567">
        <f t="shared" si="1365"/>
        <v>1.791759469228055</v>
      </c>
      <c r="L14567">
        <f t="shared" si="1366"/>
        <v>0</v>
      </c>
      <c r="M14567">
        <f t="shared" si="1367"/>
        <v>3.6888794541139363</v>
      </c>
      <c r="N14567">
        <f t="shared" si="1368"/>
        <v>8.0255163864890076</v>
      </c>
    </row>
    <row r="14568" spans="2:14" x14ac:dyDescent="0.25">
      <c r="B14568" s="2">
        <v>3</v>
      </c>
      <c r="C14568" s="2">
        <v>5</v>
      </c>
      <c r="D14568" s="2">
        <v>6</v>
      </c>
      <c r="E14568" s="2">
        <v>1</v>
      </c>
      <c r="F14568" s="2">
        <v>40</v>
      </c>
      <c r="G14568" s="2">
        <v>3237.1</v>
      </c>
      <c r="I14568">
        <f t="shared" si="1363"/>
        <v>1.0986122886681098</v>
      </c>
      <c r="J14568">
        <f t="shared" si="1364"/>
        <v>1.6094379124341003</v>
      </c>
      <c r="K14568">
        <f t="shared" si="1365"/>
        <v>1.791759469228055</v>
      </c>
      <c r="L14568">
        <f t="shared" si="1366"/>
        <v>0</v>
      </c>
      <c r="M14568">
        <f t="shared" si="1367"/>
        <v>3.6888794541139363</v>
      </c>
      <c r="N14568">
        <f t="shared" si="1368"/>
        <v>8.0824331462510486</v>
      </c>
    </row>
    <row r="14569" spans="2:14" x14ac:dyDescent="0.25">
      <c r="B14569" s="2">
        <v>3</v>
      </c>
      <c r="C14569" s="2">
        <v>5</v>
      </c>
      <c r="D14569" s="2">
        <v>6</v>
      </c>
      <c r="E14569" s="2">
        <v>1</v>
      </c>
      <c r="F14569" s="2">
        <v>40</v>
      </c>
      <c r="G14569" s="2">
        <v>2543.6</v>
      </c>
      <c r="I14569">
        <f t="shared" si="1363"/>
        <v>1.0986122886681098</v>
      </c>
      <c r="J14569">
        <f t="shared" si="1364"/>
        <v>1.6094379124341003</v>
      </c>
      <c r="K14569">
        <f t="shared" si="1365"/>
        <v>1.791759469228055</v>
      </c>
      <c r="L14569">
        <f t="shared" si="1366"/>
        <v>0</v>
      </c>
      <c r="M14569">
        <f t="shared" si="1367"/>
        <v>3.6888794541139363</v>
      </c>
      <c r="N14569">
        <f t="shared" si="1368"/>
        <v>7.8413356793932527</v>
      </c>
    </row>
    <row r="14570" spans="2:14" x14ac:dyDescent="0.25">
      <c r="B14570" s="2">
        <v>3</v>
      </c>
      <c r="C14570" s="2">
        <v>5</v>
      </c>
      <c r="D14570" s="2">
        <v>6</v>
      </c>
      <c r="E14570" s="2">
        <v>1</v>
      </c>
      <c r="F14570" s="2">
        <v>40</v>
      </c>
      <c r="G14570" s="2">
        <v>3049.2</v>
      </c>
      <c r="I14570">
        <f t="shared" si="1363"/>
        <v>1.0986122886681098</v>
      </c>
      <c r="J14570">
        <f t="shared" si="1364"/>
        <v>1.6094379124341003</v>
      </c>
      <c r="K14570">
        <f t="shared" si="1365"/>
        <v>1.791759469228055</v>
      </c>
      <c r="L14570">
        <f t="shared" si="1366"/>
        <v>0</v>
      </c>
      <c r="M14570">
        <f t="shared" si="1367"/>
        <v>3.6888794541139363</v>
      </c>
      <c r="N14570">
        <f t="shared" si="1368"/>
        <v>8.0226345401141188</v>
      </c>
    </row>
    <row r="14571" spans="2:14" x14ac:dyDescent="0.25">
      <c r="B14571" s="2">
        <v>3</v>
      </c>
      <c r="C14571" s="2">
        <v>5</v>
      </c>
      <c r="D14571" s="2">
        <v>6</v>
      </c>
      <c r="E14571" s="2">
        <v>1</v>
      </c>
      <c r="F14571" s="2">
        <v>40</v>
      </c>
      <c r="G14571" s="2">
        <v>3800.7</v>
      </c>
      <c r="I14571">
        <f t="shared" si="1363"/>
        <v>1.0986122886681098</v>
      </c>
      <c r="J14571">
        <f t="shared" si="1364"/>
        <v>1.6094379124341003</v>
      </c>
      <c r="K14571">
        <f t="shared" si="1365"/>
        <v>1.791759469228055</v>
      </c>
      <c r="L14571">
        <f t="shared" si="1366"/>
        <v>0</v>
      </c>
      <c r="M14571">
        <f t="shared" si="1367"/>
        <v>3.6888794541139363</v>
      </c>
      <c r="N14571">
        <f t="shared" si="1368"/>
        <v>8.2429405392761179</v>
      </c>
    </row>
    <row r="14572" spans="2:14" x14ac:dyDescent="0.25">
      <c r="B14572" s="2">
        <v>3</v>
      </c>
      <c r="C14572" s="2">
        <v>5</v>
      </c>
      <c r="D14572" s="2">
        <v>6</v>
      </c>
      <c r="E14572" s="2">
        <v>1</v>
      </c>
      <c r="F14572" s="2">
        <v>40</v>
      </c>
      <c r="G14572" s="2">
        <v>3885.9</v>
      </c>
      <c r="I14572">
        <f t="shared" si="1363"/>
        <v>1.0986122886681098</v>
      </c>
      <c r="J14572">
        <f t="shared" si="1364"/>
        <v>1.6094379124341003</v>
      </c>
      <c r="K14572">
        <f t="shared" si="1365"/>
        <v>1.791759469228055</v>
      </c>
      <c r="L14572">
        <f t="shared" si="1366"/>
        <v>0</v>
      </c>
      <c r="M14572">
        <f t="shared" si="1367"/>
        <v>3.6888794541139363</v>
      </c>
      <c r="N14572">
        <f t="shared" si="1368"/>
        <v>8.2651098962043203</v>
      </c>
    </row>
    <row r="14573" spans="2:14" x14ac:dyDescent="0.25">
      <c r="B14573" s="2">
        <v>3</v>
      </c>
      <c r="C14573" s="2">
        <v>5</v>
      </c>
      <c r="D14573" s="2">
        <v>6</v>
      </c>
      <c r="E14573" s="2">
        <v>1</v>
      </c>
      <c r="F14573" s="2">
        <v>40</v>
      </c>
      <c r="G14573" s="2">
        <v>3064.1</v>
      </c>
      <c r="I14573">
        <f t="shared" si="1363"/>
        <v>1.0986122886681098</v>
      </c>
      <c r="J14573">
        <f t="shared" si="1364"/>
        <v>1.6094379124341003</v>
      </c>
      <c r="K14573">
        <f t="shared" si="1365"/>
        <v>1.791759469228055</v>
      </c>
      <c r="L14573">
        <f t="shared" si="1366"/>
        <v>0</v>
      </c>
      <c r="M14573">
        <f t="shared" si="1367"/>
        <v>3.6888794541139363</v>
      </c>
      <c r="N14573">
        <f t="shared" si="1368"/>
        <v>8.0275091674036219</v>
      </c>
    </row>
    <row r="14574" spans="2:14" x14ac:dyDescent="0.25">
      <c r="B14574" s="2">
        <v>3</v>
      </c>
      <c r="C14574" s="2">
        <v>5</v>
      </c>
      <c r="D14574" s="2">
        <v>6</v>
      </c>
      <c r="E14574" s="2">
        <v>1</v>
      </c>
      <c r="F14574" s="2">
        <v>40</v>
      </c>
      <c r="G14574" s="2">
        <v>3380.9</v>
      </c>
      <c r="I14574">
        <f t="shared" si="1363"/>
        <v>1.0986122886681098</v>
      </c>
      <c r="J14574">
        <f t="shared" si="1364"/>
        <v>1.6094379124341003</v>
      </c>
      <c r="K14574">
        <f t="shared" si="1365"/>
        <v>1.791759469228055</v>
      </c>
      <c r="L14574">
        <f t="shared" si="1366"/>
        <v>0</v>
      </c>
      <c r="M14574">
        <f t="shared" si="1367"/>
        <v>3.6888794541139363</v>
      </c>
      <c r="N14574">
        <f t="shared" si="1368"/>
        <v>8.1258972252222659</v>
      </c>
    </row>
    <row r="14575" spans="2:14" x14ac:dyDescent="0.25">
      <c r="B14575" s="2">
        <v>3</v>
      </c>
      <c r="C14575" s="2">
        <v>5</v>
      </c>
      <c r="D14575" s="2">
        <v>6</v>
      </c>
      <c r="E14575" s="2">
        <v>1</v>
      </c>
      <c r="F14575" s="2">
        <v>40</v>
      </c>
      <c r="G14575" s="2">
        <v>3036.2</v>
      </c>
      <c r="I14575">
        <f t="shared" si="1363"/>
        <v>1.0986122886681098</v>
      </c>
      <c r="J14575">
        <f t="shared" si="1364"/>
        <v>1.6094379124341003</v>
      </c>
      <c r="K14575">
        <f t="shared" si="1365"/>
        <v>1.791759469228055</v>
      </c>
      <c r="L14575">
        <f t="shared" si="1366"/>
        <v>0</v>
      </c>
      <c r="M14575">
        <f t="shared" si="1367"/>
        <v>3.6888794541139363</v>
      </c>
      <c r="N14575">
        <f t="shared" si="1368"/>
        <v>8.0183620124986152</v>
      </c>
    </row>
    <row r="14576" spans="2:14" x14ac:dyDescent="0.25">
      <c r="B14576" s="2">
        <v>3</v>
      </c>
      <c r="C14576" s="2">
        <v>5</v>
      </c>
      <c r="D14576" s="2">
        <v>6</v>
      </c>
      <c r="E14576" s="2">
        <v>1</v>
      </c>
      <c r="F14576" s="2">
        <v>40</v>
      </c>
      <c r="G14576" s="2">
        <v>3120.4</v>
      </c>
      <c r="I14576">
        <f t="shared" si="1363"/>
        <v>1.0986122886681098</v>
      </c>
      <c r="J14576">
        <f t="shared" si="1364"/>
        <v>1.6094379124341003</v>
      </c>
      <c r="K14576">
        <f t="shared" si="1365"/>
        <v>1.791759469228055</v>
      </c>
      <c r="L14576">
        <f t="shared" si="1366"/>
        <v>0</v>
      </c>
      <c r="M14576">
        <f t="shared" si="1367"/>
        <v>3.6888794541139363</v>
      </c>
      <c r="N14576">
        <f t="shared" si="1368"/>
        <v>8.0457164777141585</v>
      </c>
    </row>
    <row r="14577" spans="2:14" x14ac:dyDescent="0.25">
      <c r="B14577" s="2">
        <v>3</v>
      </c>
      <c r="C14577" s="2">
        <v>5</v>
      </c>
      <c r="D14577" s="2">
        <v>6</v>
      </c>
      <c r="E14577" s="2">
        <v>1</v>
      </c>
      <c r="F14577" s="2">
        <v>40</v>
      </c>
      <c r="G14577" s="2">
        <v>3428.6</v>
      </c>
      <c r="I14577">
        <f t="shared" si="1363"/>
        <v>1.0986122886681098</v>
      </c>
      <c r="J14577">
        <f t="shared" si="1364"/>
        <v>1.6094379124341003</v>
      </c>
      <c r="K14577">
        <f t="shared" si="1365"/>
        <v>1.791759469228055</v>
      </c>
      <c r="L14577">
        <f t="shared" si="1366"/>
        <v>0</v>
      </c>
      <c r="M14577">
        <f t="shared" si="1367"/>
        <v>3.6888794541139363</v>
      </c>
      <c r="N14577">
        <f t="shared" si="1368"/>
        <v>8.1399072935733798</v>
      </c>
    </row>
    <row r="14578" spans="2:14" x14ac:dyDescent="0.25">
      <c r="B14578" s="2">
        <v>3</v>
      </c>
      <c r="C14578" s="2">
        <v>5</v>
      </c>
      <c r="D14578" s="2">
        <v>6</v>
      </c>
      <c r="E14578" s="2">
        <v>1</v>
      </c>
      <c r="F14578" s="2">
        <v>40</v>
      </c>
      <c r="G14578" s="2">
        <v>2868.6</v>
      </c>
      <c r="I14578">
        <f t="shared" si="1363"/>
        <v>1.0986122886681098</v>
      </c>
      <c r="J14578">
        <f t="shared" si="1364"/>
        <v>1.6094379124341003</v>
      </c>
      <c r="K14578">
        <f t="shared" si="1365"/>
        <v>1.791759469228055</v>
      </c>
      <c r="L14578">
        <f t="shared" si="1366"/>
        <v>0</v>
      </c>
      <c r="M14578">
        <f t="shared" si="1367"/>
        <v>3.6888794541139363</v>
      </c>
      <c r="N14578">
        <f t="shared" si="1368"/>
        <v>7.9615793848601131</v>
      </c>
    </row>
    <row r="14579" spans="2:14" x14ac:dyDescent="0.25">
      <c r="B14579" s="2">
        <v>3</v>
      </c>
      <c r="C14579" s="2">
        <v>5</v>
      </c>
      <c r="D14579" s="2">
        <v>6</v>
      </c>
      <c r="E14579" s="2">
        <v>1</v>
      </c>
      <c r="F14579" s="2">
        <v>40</v>
      </c>
      <c r="G14579" s="2">
        <v>3369.9</v>
      </c>
      <c r="I14579">
        <f t="shared" si="1363"/>
        <v>1.0986122886681098</v>
      </c>
      <c r="J14579">
        <f t="shared" si="1364"/>
        <v>1.6094379124341003</v>
      </c>
      <c r="K14579">
        <f t="shared" si="1365"/>
        <v>1.791759469228055</v>
      </c>
      <c r="L14579">
        <f t="shared" si="1366"/>
        <v>0</v>
      </c>
      <c r="M14579">
        <f t="shared" si="1367"/>
        <v>3.6888794541139363</v>
      </c>
      <c r="N14579">
        <f t="shared" si="1368"/>
        <v>8.1226383493156327</v>
      </c>
    </row>
    <row r="14580" spans="2:14" x14ac:dyDescent="0.25">
      <c r="B14580" s="2">
        <v>3</v>
      </c>
      <c r="C14580" s="2">
        <v>5</v>
      </c>
      <c r="D14580" s="2">
        <v>6</v>
      </c>
      <c r="E14580" s="2">
        <v>1</v>
      </c>
      <c r="F14580" s="2">
        <v>40</v>
      </c>
      <c r="G14580" s="2">
        <v>3309.9</v>
      </c>
      <c r="I14580">
        <f t="shared" si="1363"/>
        <v>1.0986122886681098</v>
      </c>
      <c r="J14580">
        <f t="shared" si="1364"/>
        <v>1.6094379124341003</v>
      </c>
      <c r="K14580">
        <f t="shared" si="1365"/>
        <v>1.791759469228055</v>
      </c>
      <c r="L14580">
        <f t="shared" si="1366"/>
        <v>0</v>
      </c>
      <c r="M14580">
        <f t="shared" si="1367"/>
        <v>3.6888794541139363</v>
      </c>
      <c r="N14580">
        <f t="shared" si="1368"/>
        <v>8.1046732564343706</v>
      </c>
    </row>
    <row r="14581" spans="2:14" x14ac:dyDescent="0.25">
      <c r="B14581" s="2">
        <v>3</v>
      </c>
      <c r="C14581" s="2">
        <v>5</v>
      </c>
      <c r="D14581" s="2">
        <v>6</v>
      </c>
      <c r="E14581" s="2">
        <v>1</v>
      </c>
      <c r="F14581" s="2">
        <v>40</v>
      </c>
      <c r="G14581" s="2">
        <v>2704.7</v>
      </c>
      <c r="I14581">
        <f t="shared" si="1363"/>
        <v>1.0986122886681098</v>
      </c>
      <c r="J14581">
        <f t="shared" si="1364"/>
        <v>1.6094379124341003</v>
      </c>
      <c r="K14581">
        <f t="shared" si="1365"/>
        <v>1.791759469228055</v>
      </c>
      <c r="L14581">
        <f t="shared" si="1366"/>
        <v>0</v>
      </c>
      <c r="M14581">
        <f t="shared" si="1367"/>
        <v>3.6888794541139363</v>
      </c>
      <c r="N14581">
        <f t="shared" si="1368"/>
        <v>7.902746279399957</v>
      </c>
    </row>
    <row r="14582" spans="2:14" x14ac:dyDescent="0.25">
      <c r="B14582" s="2">
        <v>3</v>
      </c>
      <c r="C14582" s="2">
        <v>5</v>
      </c>
      <c r="D14582" s="2">
        <v>6</v>
      </c>
      <c r="E14582" s="2">
        <v>1</v>
      </c>
      <c r="F14582" s="2">
        <v>40</v>
      </c>
      <c r="G14582" s="2">
        <v>3519.8</v>
      </c>
      <c r="I14582">
        <f t="shared" si="1363"/>
        <v>1.0986122886681098</v>
      </c>
      <c r="J14582">
        <f t="shared" si="1364"/>
        <v>1.6094379124341003</v>
      </c>
      <c r="K14582">
        <f t="shared" si="1365"/>
        <v>1.791759469228055</v>
      </c>
      <c r="L14582">
        <f t="shared" si="1366"/>
        <v>0</v>
      </c>
      <c r="M14582">
        <f t="shared" si="1367"/>
        <v>3.6888794541139363</v>
      </c>
      <c r="N14582">
        <f t="shared" si="1368"/>
        <v>8.16615944879611</v>
      </c>
    </row>
    <row r="14583" spans="2:14" x14ac:dyDescent="0.25">
      <c r="B14583" s="2">
        <v>3</v>
      </c>
      <c r="C14583" s="2">
        <v>5</v>
      </c>
      <c r="D14583" s="2">
        <v>6</v>
      </c>
      <c r="E14583" s="2">
        <v>1</v>
      </c>
      <c r="F14583" s="2">
        <v>40</v>
      </c>
      <c r="G14583" s="2">
        <v>3582.9</v>
      </c>
      <c r="I14583">
        <f t="shared" si="1363"/>
        <v>1.0986122886681098</v>
      </c>
      <c r="J14583">
        <f t="shared" si="1364"/>
        <v>1.6094379124341003</v>
      </c>
      <c r="K14583">
        <f t="shared" si="1365"/>
        <v>1.791759469228055</v>
      </c>
      <c r="L14583">
        <f t="shared" si="1366"/>
        <v>0</v>
      </c>
      <c r="M14583">
        <f t="shared" si="1367"/>
        <v>3.6888794541139363</v>
      </c>
      <c r="N14583">
        <f t="shared" si="1368"/>
        <v>8.1839278073424904</v>
      </c>
    </row>
    <row r="14584" spans="2:14" x14ac:dyDescent="0.25">
      <c r="B14584" s="2">
        <v>3</v>
      </c>
      <c r="C14584" s="2">
        <v>5</v>
      </c>
      <c r="D14584" s="2">
        <v>6</v>
      </c>
      <c r="E14584" s="2">
        <v>1</v>
      </c>
      <c r="F14584" s="2">
        <v>40</v>
      </c>
      <c r="G14584" s="2">
        <v>3626.2</v>
      </c>
      <c r="I14584">
        <f t="shared" si="1363"/>
        <v>1.0986122886681098</v>
      </c>
      <c r="J14584">
        <f t="shared" si="1364"/>
        <v>1.6094379124341003</v>
      </c>
      <c r="K14584">
        <f t="shared" si="1365"/>
        <v>1.791759469228055</v>
      </c>
      <c r="L14584">
        <f t="shared" si="1366"/>
        <v>0</v>
      </c>
      <c r="M14584">
        <f t="shared" si="1367"/>
        <v>3.6888794541139363</v>
      </c>
      <c r="N14584">
        <f t="shared" si="1368"/>
        <v>8.195940546991709</v>
      </c>
    </row>
    <row r="14585" spans="2:14" x14ac:dyDescent="0.25">
      <c r="B14585" s="2">
        <v>3</v>
      </c>
      <c r="C14585" s="2">
        <v>5</v>
      </c>
      <c r="D14585" s="2">
        <v>6</v>
      </c>
      <c r="E14585" s="2">
        <v>1</v>
      </c>
      <c r="F14585" s="2">
        <v>40</v>
      </c>
      <c r="G14585" s="2">
        <v>3097.8</v>
      </c>
      <c r="I14585">
        <f t="shared" si="1363"/>
        <v>1.0986122886681098</v>
      </c>
      <c r="J14585">
        <f t="shared" si="1364"/>
        <v>1.6094379124341003</v>
      </c>
      <c r="K14585">
        <f t="shared" si="1365"/>
        <v>1.791759469228055</v>
      </c>
      <c r="L14585">
        <f t="shared" si="1366"/>
        <v>0</v>
      </c>
      <c r="M14585">
        <f t="shared" si="1367"/>
        <v>3.6888794541139363</v>
      </c>
      <c r="N14585">
        <f t="shared" si="1368"/>
        <v>8.0384474611136589</v>
      </c>
    </row>
    <row r="14586" spans="2:14" x14ac:dyDescent="0.25">
      <c r="B14586" s="2">
        <v>3</v>
      </c>
      <c r="C14586" s="2">
        <v>5</v>
      </c>
      <c r="D14586" s="2">
        <v>6</v>
      </c>
      <c r="E14586" s="2">
        <v>1</v>
      </c>
      <c r="F14586" s="2">
        <v>40</v>
      </c>
      <c r="G14586" s="2">
        <v>3372.6</v>
      </c>
      <c r="I14586">
        <f t="shared" si="1363"/>
        <v>1.0986122886681098</v>
      </c>
      <c r="J14586">
        <f t="shared" si="1364"/>
        <v>1.6094379124341003</v>
      </c>
      <c r="K14586">
        <f t="shared" si="1365"/>
        <v>1.791759469228055</v>
      </c>
      <c r="L14586">
        <f t="shared" si="1366"/>
        <v>0</v>
      </c>
      <c r="M14586">
        <f t="shared" si="1367"/>
        <v>3.6888794541139363</v>
      </c>
      <c r="N14586">
        <f t="shared" si="1368"/>
        <v>8.1234392392360846</v>
      </c>
    </row>
    <row r="14587" spans="2:14" x14ac:dyDescent="0.25">
      <c r="B14587" s="2">
        <v>3</v>
      </c>
      <c r="C14587" s="2">
        <v>5</v>
      </c>
      <c r="D14587" s="2">
        <v>6</v>
      </c>
      <c r="E14587" s="2">
        <v>1</v>
      </c>
      <c r="F14587" s="2">
        <v>40</v>
      </c>
      <c r="G14587" s="2">
        <v>3350.8</v>
      </c>
      <c r="I14587">
        <f t="shared" si="1363"/>
        <v>1.0986122886681098</v>
      </c>
      <c r="J14587">
        <f t="shared" si="1364"/>
        <v>1.6094379124341003</v>
      </c>
      <c r="K14587">
        <f t="shared" si="1365"/>
        <v>1.791759469228055</v>
      </c>
      <c r="L14587">
        <f t="shared" si="1366"/>
        <v>0</v>
      </c>
      <c r="M14587">
        <f t="shared" si="1367"/>
        <v>3.6888794541139363</v>
      </c>
      <c r="N14587">
        <f t="shared" si="1368"/>
        <v>8.1169544022796547</v>
      </c>
    </row>
    <row r="14588" spans="2:14" x14ac:dyDescent="0.25">
      <c r="B14588" s="2">
        <v>3</v>
      </c>
      <c r="C14588" s="2">
        <v>5</v>
      </c>
      <c r="D14588" s="2">
        <v>6</v>
      </c>
      <c r="E14588" s="2">
        <v>1</v>
      </c>
      <c r="F14588" s="2">
        <v>40</v>
      </c>
      <c r="G14588" s="2">
        <v>3458.9</v>
      </c>
      <c r="I14588">
        <f t="shared" si="1363"/>
        <v>1.0986122886681098</v>
      </c>
      <c r="J14588">
        <f t="shared" si="1364"/>
        <v>1.6094379124341003</v>
      </c>
      <c r="K14588">
        <f t="shared" si="1365"/>
        <v>1.791759469228055</v>
      </c>
      <c r="L14588">
        <f t="shared" si="1366"/>
        <v>0</v>
      </c>
      <c r="M14588">
        <f t="shared" si="1367"/>
        <v>3.6888794541139363</v>
      </c>
      <c r="N14588">
        <f t="shared" si="1368"/>
        <v>8.1487058984296432</v>
      </c>
    </row>
    <row r="14589" spans="2:14" x14ac:dyDescent="0.25">
      <c r="B14589" s="2">
        <v>3</v>
      </c>
      <c r="C14589" s="2">
        <v>5</v>
      </c>
      <c r="D14589" s="2">
        <v>6</v>
      </c>
      <c r="E14589" s="2">
        <v>1</v>
      </c>
      <c r="F14589" s="2">
        <v>40</v>
      </c>
      <c r="G14589" s="2">
        <v>3235.9</v>
      </c>
      <c r="I14589">
        <f t="shared" si="1363"/>
        <v>1.0986122886681098</v>
      </c>
      <c r="J14589">
        <f t="shared" si="1364"/>
        <v>1.6094379124341003</v>
      </c>
      <c r="K14589">
        <f t="shared" si="1365"/>
        <v>1.791759469228055</v>
      </c>
      <c r="L14589">
        <f t="shared" si="1366"/>
        <v>0</v>
      </c>
      <c r="M14589">
        <f t="shared" si="1367"/>
        <v>3.6888794541139363</v>
      </c>
      <c r="N14589">
        <f t="shared" si="1368"/>
        <v>8.0820623753523169</v>
      </c>
    </row>
    <row r="14590" spans="2:14" x14ac:dyDescent="0.25">
      <c r="B14590" s="2">
        <v>3</v>
      </c>
      <c r="C14590" s="2">
        <v>5</v>
      </c>
      <c r="D14590" s="2">
        <v>6</v>
      </c>
      <c r="E14590" s="2">
        <v>1</v>
      </c>
      <c r="F14590" s="2">
        <v>40</v>
      </c>
      <c r="G14590" s="2">
        <v>3470.8</v>
      </c>
      <c r="I14590">
        <f t="shared" si="1363"/>
        <v>1.0986122886681098</v>
      </c>
      <c r="J14590">
        <f t="shared" si="1364"/>
        <v>1.6094379124341003</v>
      </c>
      <c r="K14590">
        <f t="shared" si="1365"/>
        <v>1.791759469228055</v>
      </c>
      <c r="L14590">
        <f t="shared" si="1366"/>
        <v>0</v>
      </c>
      <c r="M14590">
        <f t="shared" si="1367"/>
        <v>3.6888794541139363</v>
      </c>
      <c r="N14590">
        <f t="shared" si="1368"/>
        <v>8.1521403939193355</v>
      </c>
    </row>
    <row r="14591" spans="2:14" x14ac:dyDescent="0.25">
      <c r="B14591" s="2">
        <v>3</v>
      </c>
      <c r="C14591" s="2">
        <v>5</v>
      </c>
      <c r="D14591" s="2">
        <v>6</v>
      </c>
      <c r="E14591" s="2">
        <v>1</v>
      </c>
      <c r="F14591" s="2">
        <v>40</v>
      </c>
      <c r="G14591" s="2">
        <v>3745.9</v>
      </c>
      <c r="I14591">
        <f t="shared" si="1363"/>
        <v>1.0986122886681098</v>
      </c>
      <c r="J14591">
        <f t="shared" si="1364"/>
        <v>1.6094379124341003</v>
      </c>
      <c r="K14591">
        <f t="shared" si="1365"/>
        <v>1.791759469228055</v>
      </c>
      <c r="L14591">
        <f t="shared" si="1366"/>
        <v>0</v>
      </c>
      <c r="M14591">
        <f t="shared" si="1367"/>
        <v>3.6888794541139363</v>
      </c>
      <c r="N14591">
        <f t="shared" si="1368"/>
        <v>8.2284171875062277</v>
      </c>
    </row>
    <row r="14592" spans="2:14" x14ac:dyDescent="0.25">
      <c r="B14592" s="2">
        <v>3</v>
      </c>
      <c r="C14592" s="2">
        <v>5</v>
      </c>
      <c r="D14592" s="2">
        <v>6</v>
      </c>
      <c r="E14592" s="2">
        <v>1</v>
      </c>
      <c r="F14592" s="2">
        <v>40</v>
      </c>
      <c r="G14592" s="2">
        <v>4120.2</v>
      </c>
      <c r="I14592">
        <f t="shared" si="1363"/>
        <v>1.0986122886681098</v>
      </c>
      <c r="J14592">
        <f t="shared" si="1364"/>
        <v>1.6094379124341003</v>
      </c>
      <c r="K14592">
        <f t="shared" si="1365"/>
        <v>1.791759469228055</v>
      </c>
      <c r="L14592">
        <f t="shared" si="1366"/>
        <v>0</v>
      </c>
      <c r="M14592">
        <f t="shared" si="1367"/>
        <v>3.6888794541139363</v>
      </c>
      <c r="N14592">
        <f t="shared" si="1368"/>
        <v>8.3236569848546864</v>
      </c>
    </row>
    <row r="14593" spans="2:14" x14ac:dyDescent="0.25">
      <c r="B14593" s="2">
        <v>3</v>
      </c>
      <c r="C14593" s="2">
        <v>5</v>
      </c>
      <c r="D14593" s="2">
        <v>6</v>
      </c>
      <c r="E14593" s="2">
        <v>1</v>
      </c>
      <c r="F14593" s="2">
        <v>40</v>
      </c>
      <c r="G14593" s="2">
        <v>4195</v>
      </c>
      <c r="I14593">
        <f t="shared" si="1363"/>
        <v>1.0986122886681098</v>
      </c>
      <c r="J14593">
        <f t="shared" si="1364"/>
        <v>1.6094379124341003</v>
      </c>
      <c r="K14593">
        <f t="shared" si="1365"/>
        <v>1.791759469228055</v>
      </c>
      <c r="L14593">
        <f t="shared" si="1366"/>
        <v>0</v>
      </c>
      <c r="M14593">
        <f t="shared" si="1367"/>
        <v>3.6888794541139363</v>
      </c>
      <c r="N14593">
        <f t="shared" si="1368"/>
        <v>8.3416486189013064</v>
      </c>
    </row>
    <row r="14594" spans="2:14" x14ac:dyDescent="0.25">
      <c r="B14594" s="2">
        <v>3</v>
      </c>
      <c r="C14594" s="2">
        <v>5</v>
      </c>
      <c r="D14594" s="2">
        <v>6</v>
      </c>
      <c r="E14594" s="2">
        <v>1</v>
      </c>
      <c r="F14594" s="2">
        <v>40</v>
      </c>
      <c r="G14594" s="2">
        <v>3276.1</v>
      </c>
      <c r="I14594">
        <f t="shared" si="1363"/>
        <v>1.0986122886681098</v>
      </c>
      <c r="J14594">
        <f t="shared" si="1364"/>
        <v>1.6094379124341003</v>
      </c>
      <c r="K14594">
        <f t="shared" si="1365"/>
        <v>1.791759469228055</v>
      </c>
      <c r="L14594">
        <f t="shared" si="1366"/>
        <v>0</v>
      </c>
      <c r="M14594">
        <f t="shared" si="1367"/>
        <v>3.6888794541139363</v>
      </c>
      <c r="N14594">
        <f t="shared" si="1368"/>
        <v>8.0944089695376054</v>
      </c>
    </row>
    <row r="14595" spans="2:14" x14ac:dyDescent="0.25">
      <c r="B14595" s="2">
        <v>3</v>
      </c>
      <c r="C14595" s="2">
        <v>5</v>
      </c>
      <c r="D14595" s="2">
        <v>6</v>
      </c>
      <c r="E14595" s="2">
        <v>1</v>
      </c>
      <c r="F14595" s="2">
        <v>40</v>
      </c>
      <c r="G14595" s="2">
        <v>4071.8</v>
      </c>
      <c r="I14595">
        <f t="shared" si="1363"/>
        <v>1.0986122886681098</v>
      </c>
      <c r="J14595">
        <f t="shared" si="1364"/>
        <v>1.6094379124341003</v>
      </c>
      <c r="K14595">
        <f t="shared" si="1365"/>
        <v>1.791759469228055</v>
      </c>
      <c r="L14595">
        <f t="shared" si="1366"/>
        <v>0</v>
      </c>
      <c r="M14595">
        <f t="shared" si="1367"/>
        <v>3.6888794541139363</v>
      </c>
      <c r="N14595">
        <f t="shared" si="1368"/>
        <v>8.3118404411105775</v>
      </c>
    </row>
    <row r="14596" spans="2:14" x14ac:dyDescent="0.25">
      <c r="B14596" s="2">
        <v>3</v>
      </c>
      <c r="C14596" s="2">
        <v>5</v>
      </c>
      <c r="D14596" s="2">
        <v>6</v>
      </c>
      <c r="E14596" s="2">
        <v>1</v>
      </c>
      <c r="F14596" s="2">
        <v>40</v>
      </c>
      <c r="G14596" s="2">
        <v>3335</v>
      </c>
      <c r="I14596">
        <f t="shared" ref="I14596:I14659" si="1369">LN(B14596)</f>
        <v>1.0986122886681098</v>
      </c>
      <c r="J14596">
        <f t="shared" ref="J14596:J14659" si="1370">LN(C14596)</f>
        <v>1.6094379124341003</v>
      </c>
      <c r="K14596">
        <f t="shared" ref="K14596:K14659" si="1371">LN(D14596)</f>
        <v>1.791759469228055</v>
      </c>
      <c r="L14596">
        <f t="shared" ref="L14596:L14659" si="1372">LN(E14596)</f>
        <v>0</v>
      </c>
      <c r="M14596">
        <f t="shared" ref="M14596:M14659" si="1373">LN(F14596)</f>
        <v>3.6888794541139363</v>
      </c>
      <c r="N14596">
        <f t="shared" ref="N14596:N14659" si="1374">LN(G14596)</f>
        <v>8.1122279583497239</v>
      </c>
    </row>
    <row r="14597" spans="2:14" x14ac:dyDescent="0.25">
      <c r="B14597" s="2">
        <v>3</v>
      </c>
      <c r="C14597" s="2">
        <v>5</v>
      </c>
      <c r="D14597" s="2">
        <v>6</v>
      </c>
      <c r="E14597" s="2">
        <v>1</v>
      </c>
      <c r="F14597" s="2">
        <v>40</v>
      </c>
      <c r="G14597" s="2">
        <v>3975.7</v>
      </c>
      <c r="I14597">
        <f t="shared" si="1369"/>
        <v>1.0986122886681098</v>
      </c>
      <c r="J14597">
        <f t="shared" si="1370"/>
        <v>1.6094379124341003</v>
      </c>
      <c r="K14597">
        <f t="shared" si="1371"/>
        <v>1.791759469228055</v>
      </c>
      <c r="L14597">
        <f t="shared" si="1372"/>
        <v>0</v>
      </c>
      <c r="M14597">
        <f t="shared" si="1373"/>
        <v>3.6888794541139363</v>
      </c>
      <c r="N14597">
        <f t="shared" si="1374"/>
        <v>8.2879561122134682</v>
      </c>
    </row>
    <row r="14598" spans="2:14" x14ac:dyDescent="0.25">
      <c r="B14598" s="2">
        <v>3</v>
      </c>
      <c r="C14598" s="2">
        <v>5</v>
      </c>
      <c r="D14598" s="2">
        <v>6</v>
      </c>
      <c r="E14598" s="2">
        <v>1</v>
      </c>
      <c r="F14598" s="2">
        <v>40</v>
      </c>
      <c r="G14598" s="2">
        <v>2794</v>
      </c>
      <c r="I14598">
        <f t="shared" si="1369"/>
        <v>1.0986122886681098</v>
      </c>
      <c r="J14598">
        <f t="shared" si="1370"/>
        <v>1.6094379124341003</v>
      </c>
      <c r="K14598">
        <f t="shared" si="1371"/>
        <v>1.791759469228055</v>
      </c>
      <c r="L14598">
        <f t="shared" si="1372"/>
        <v>0</v>
      </c>
      <c r="M14598">
        <f t="shared" si="1373"/>
        <v>3.6888794541139363</v>
      </c>
      <c r="N14598">
        <f t="shared" si="1374"/>
        <v>7.9352295398169073</v>
      </c>
    </row>
    <row r="14599" spans="2:14" x14ac:dyDescent="0.25">
      <c r="B14599" s="2">
        <v>3</v>
      </c>
      <c r="C14599" s="2">
        <v>5</v>
      </c>
      <c r="D14599" s="2">
        <v>6</v>
      </c>
      <c r="E14599" s="2">
        <v>1</v>
      </c>
      <c r="F14599" s="2">
        <v>40</v>
      </c>
      <c r="G14599" s="2">
        <v>3139.5</v>
      </c>
      <c r="I14599">
        <f t="shared" si="1369"/>
        <v>1.0986122886681098</v>
      </c>
      <c r="J14599">
        <f t="shared" si="1370"/>
        <v>1.6094379124341003</v>
      </c>
      <c r="K14599">
        <f t="shared" si="1371"/>
        <v>1.791759469228055</v>
      </c>
      <c r="L14599">
        <f t="shared" si="1372"/>
        <v>0</v>
      </c>
      <c r="M14599">
        <f t="shared" si="1373"/>
        <v>3.6888794541139363</v>
      </c>
      <c r="N14599">
        <f t="shared" si="1374"/>
        <v>8.0518188305541649</v>
      </c>
    </row>
    <row r="14600" spans="2:14" x14ac:dyDescent="0.25">
      <c r="B14600" s="2">
        <v>3</v>
      </c>
      <c r="C14600" s="2">
        <v>5</v>
      </c>
      <c r="D14600" s="2">
        <v>6</v>
      </c>
      <c r="E14600" s="2">
        <v>1</v>
      </c>
      <c r="F14600" s="2">
        <v>40</v>
      </c>
      <c r="G14600" s="2">
        <v>3491.4</v>
      </c>
      <c r="I14600">
        <f t="shared" si="1369"/>
        <v>1.0986122886681098</v>
      </c>
      <c r="J14600">
        <f t="shared" si="1370"/>
        <v>1.6094379124341003</v>
      </c>
      <c r="K14600">
        <f t="shared" si="1371"/>
        <v>1.791759469228055</v>
      </c>
      <c r="L14600">
        <f t="shared" si="1372"/>
        <v>0</v>
      </c>
      <c r="M14600">
        <f t="shared" si="1373"/>
        <v>3.6888794541139363</v>
      </c>
      <c r="N14600">
        <f t="shared" si="1374"/>
        <v>8.1580580808906795</v>
      </c>
    </row>
    <row r="14601" spans="2:14" x14ac:dyDescent="0.25">
      <c r="B14601" s="2">
        <v>3</v>
      </c>
      <c r="C14601" s="2">
        <v>5</v>
      </c>
      <c r="D14601" s="2">
        <v>6</v>
      </c>
      <c r="E14601" s="2">
        <v>1</v>
      </c>
      <c r="F14601" s="2">
        <v>40</v>
      </c>
      <c r="G14601" s="2">
        <v>3377.6</v>
      </c>
      <c r="I14601">
        <f t="shared" si="1369"/>
        <v>1.0986122886681098</v>
      </c>
      <c r="J14601">
        <f t="shared" si="1370"/>
        <v>1.6094379124341003</v>
      </c>
      <c r="K14601">
        <f t="shared" si="1371"/>
        <v>1.791759469228055</v>
      </c>
      <c r="L14601">
        <f t="shared" si="1372"/>
        <v>0</v>
      </c>
      <c r="M14601">
        <f t="shared" si="1373"/>
        <v>3.6888794541139363</v>
      </c>
      <c r="N14601">
        <f t="shared" si="1374"/>
        <v>8.1249206770940567</v>
      </c>
    </row>
    <row r="14602" spans="2:14" x14ac:dyDescent="0.25">
      <c r="B14602" s="2">
        <v>3</v>
      </c>
      <c r="C14602" s="2">
        <v>5</v>
      </c>
      <c r="D14602" s="2">
        <v>6</v>
      </c>
      <c r="E14602" s="2">
        <v>1</v>
      </c>
      <c r="F14602" s="2">
        <v>40</v>
      </c>
      <c r="G14602" s="2">
        <v>2738.2</v>
      </c>
      <c r="I14602">
        <f t="shared" si="1369"/>
        <v>1.0986122886681098</v>
      </c>
      <c r="J14602">
        <f t="shared" si="1370"/>
        <v>1.6094379124341003</v>
      </c>
      <c r="K14602">
        <f t="shared" si="1371"/>
        <v>1.791759469228055</v>
      </c>
      <c r="L14602">
        <f t="shared" si="1372"/>
        <v>0</v>
      </c>
      <c r="M14602">
        <f t="shared" si="1373"/>
        <v>3.6888794541139363</v>
      </c>
      <c r="N14602">
        <f t="shared" si="1374"/>
        <v>7.9150560491996558</v>
      </c>
    </row>
    <row r="14603" spans="2:14" x14ac:dyDescent="0.25">
      <c r="B14603" s="2">
        <v>3</v>
      </c>
      <c r="C14603" s="2">
        <v>5</v>
      </c>
      <c r="D14603" s="2">
        <v>6</v>
      </c>
      <c r="E14603" s="2">
        <v>1</v>
      </c>
      <c r="F14603" s="2">
        <v>70</v>
      </c>
      <c r="G14603" s="2">
        <v>2592.6999999999998</v>
      </c>
      <c r="I14603">
        <f t="shared" si="1369"/>
        <v>1.0986122886681098</v>
      </c>
      <c r="J14603">
        <f t="shared" si="1370"/>
        <v>1.6094379124341003</v>
      </c>
      <c r="K14603">
        <f t="shared" si="1371"/>
        <v>1.791759469228055</v>
      </c>
      <c r="L14603">
        <f t="shared" si="1372"/>
        <v>0</v>
      </c>
      <c r="M14603">
        <f t="shared" si="1373"/>
        <v>4.2484952420493594</v>
      </c>
      <c r="N14603">
        <f t="shared" si="1374"/>
        <v>7.8604550827404562</v>
      </c>
    </row>
    <row r="14604" spans="2:14" x14ac:dyDescent="0.25">
      <c r="B14604" s="2">
        <v>3</v>
      </c>
      <c r="C14604" s="2">
        <v>5</v>
      </c>
      <c r="D14604" s="2">
        <v>6</v>
      </c>
      <c r="E14604" s="2">
        <v>1</v>
      </c>
      <c r="F14604" s="2">
        <v>70</v>
      </c>
      <c r="G14604" s="2">
        <v>2898.7</v>
      </c>
      <c r="I14604">
        <f t="shared" si="1369"/>
        <v>1.0986122886681098</v>
      </c>
      <c r="J14604">
        <f t="shared" si="1370"/>
        <v>1.6094379124341003</v>
      </c>
      <c r="K14604">
        <f t="shared" si="1371"/>
        <v>1.791759469228055</v>
      </c>
      <c r="L14604">
        <f t="shared" si="1372"/>
        <v>0</v>
      </c>
      <c r="M14604">
        <f t="shared" si="1373"/>
        <v>4.2484952420493594</v>
      </c>
      <c r="N14604">
        <f t="shared" si="1374"/>
        <v>7.9720176396068352</v>
      </c>
    </row>
    <row r="14605" spans="2:14" x14ac:dyDescent="0.25">
      <c r="B14605" s="2">
        <v>3</v>
      </c>
      <c r="C14605" s="2">
        <v>5</v>
      </c>
      <c r="D14605" s="2">
        <v>6</v>
      </c>
      <c r="E14605" s="2">
        <v>1</v>
      </c>
      <c r="F14605" s="2">
        <v>70</v>
      </c>
      <c r="G14605" s="2">
        <v>3081.5</v>
      </c>
      <c r="I14605">
        <f t="shared" si="1369"/>
        <v>1.0986122886681098</v>
      </c>
      <c r="J14605">
        <f t="shared" si="1370"/>
        <v>1.6094379124341003</v>
      </c>
      <c r="K14605">
        <f t="shared" si="1371"/>
        <v>1.791759469228055</v>
      </c>
      <c r="L14605">
        <f t="shared" si="1372"/>
        <v>0</v>
      </c>
      <c r="M14605">
        <f t="shared" si="1373"/>
        <v>4.2484952420493594</v>
      </c>
      <c r="N14605">
        <f t="shared" si="1374"/>
        <v>8.0331717704022978</v>
      </c>
    </row>
    <row r="14606" spans="2:14" x14ac:dyDescent="0.25">
      <c r="B14606" s="2">
        <v>3</v>
      </c>
      <c r="C14606" s="2">
        <v>5</v>
      </c>
      <c r="D14606" s="2">
        <v>6</v>
      </c>
      <c r="E14606" s="2">
        <v>1</v>
      </c>
      <c r="F14606" s="2">
        <v>70</v>
      </c>
      <c r="G14606" s="2">
        <v>3558.1</v>
      </c>
      <c r="I14606">
        <f t="shared" si="1369"/>
        <v>1.0986122886681098</v>
      </c>
      <c r="J14606">
        <f t="shared" si="1370"/>
        <v>1.6094379124341003</v>
      </c>
      <c r="K14606">
        <f t="shared" si="1371"/>
        <v>1.791759469228055</v>
      </c>
      <c r="L14606">
        <f t="shared" si="1372"/>
        <v>0</v>
      </c>
      <c r="M14606">
        <f t="shared" si="1373"/>
        <v>4.2484952420493594</v>
      </c>
      <c r="N14606">
        <f t="shared" si="1374"/>
        <v>8.1769819735081697</v>
      </c>
    </row>
    <row r="14607" spans="2:14" x14ac:dyDescent="0.25">
      <c r="B14607" s="2">
        <v>3</v>
      </c>
      <c r="C14607" s="2">
        <v>5</v>
      </c>
      <c r="D14607" s="2">
        <v>6</v>
      </c>
      <c r="E14607" s="2">
        <v>1</v>
      </c>
      <c r="F14607" s="2">
        <v>70</v>
      </c>
      <c r="G14607" s="2">
        <v>3189.2</v>
      </c>
      <c r="I14607">
        <f t="shared" si="1369"/>
        <v>1.0986122886681098</v>
      </c>
      <c r="J14607">
        <f t="shared" si="1370"/>
        <v>1.6094379124341003</v>
      </c>
      <c r="K14607">
        <f t="shared" si="1371"/>
        <v>1.791759469228055</v>
      </c>
      <c r="L14607">
        <f t="shared" si="1372"/>
        <v>0</v>
      </c>
      <c r="M14607">
        <f t="shared" si="1373"/>
        <v>4.2484952420493594</v>
      </c>
      <c r="N14607">
        <f t="shared" si="1374"/>
        <v>8.0675253806283411</v>
      </c>
    </row>
    <row r="14608" spans="2:14" x14ac:dyDescent="0.25">
      <c r="B14608" s="2">
        <v>3</v>
      </c>
      <c r="C14608" s="2">
        <v>5</v>
      </c>
      <c r="D14608" s="2">
        <v>6</v>
      </c>
      <c r="E14608" s="2">
        <v>1</v>
      </c>
      <c r="F14608" s="2">
        <v>70</v>
      </c>
      <c r="G14608" s="2">
        <v>3306.8</v>
      </c>
      <c r="I14608">
        <f t="shared" si="1369"/>
        <v>1.0986122886681098</v>
      </c>
      <c r="J14608">
        <f t="shared" si="1370"/>
        <v>1.6094379124341003</v>
      </c>
      <c r="K14608">
        <f t="shared" si="1371"/>
        <v>1.791759469228055</v>
      </c>
      <c r="L14608">
        <f t="shared" si="1372"/>
        <v>0</v>
      </c>
      <c r="M14608">
        <f t="shared" si="1373"/>
        <v>4.2484952420493594</v>
      </c>
      <c r="N14608">
        <f t="shared" si="1374"/>
        <v>8.1037362333785214</v>
      </c>
    </row>
    <row r="14609" spans="2:14" x14ac:dyDescent="0.25">
      <c r="B14609" s="2">
        <v>3</v>
      </c>
      <c r="C14609" s="2">
        <v>5</v>
      </c>
      <c r="D14609" s="2">
        <v>6</v>
      </c>
      <c r="E14609" s="2">
        <v>1</v>
      </c>
      <c r="F14609" s="2">
        <v>70</v>
      </c>
      <c r="G14609" s="2">
        <v>3765</v>
      </c>
      <c r="I14609">
        <f t="shared" si="1369"/>
        <v>1.0986122886681098</v>
      </c>
      <c r="J14609">
        <f t="shared" si="1370"/>
        <v>1.6094379124341003</v>
      </c>
      <c r="K14609">
        <f t="shared" si="1371"/>
        <v>1.791759469228055</v>
      </c>
      <c r="L14609">
        <f t="shared" si="1372"/>
        <v>0</v>
      </c>
      <c r="M14609">
        <f t="shared" si="1373"/>
        <v>4.2484952420493594</v>
      </c>
      <c r="N14609">
        <f t="shared" si="1374"/>
        <v>8.233503140233994</v>
      </c>
    </row>
    <row r="14610" spans="2:14" x14ac:dyDescent="0.25">
      <c r="B14610" s="2">
        <v>3</v>
      </c>
      <c r="C14610" s="2">
        <v>5</v>
      </c>
      <c r="D14610" s="2">
        <v>6</v>
      </c>
      <c r="E14610" s="2">
        <v>1</v>
      </c>
      <c r="F14610" s="2">
        <v>70</v>
      </c>
      <c r="G14610" s="2">
        <v>2798.7</v>
      </c>
      <c r="I14610">
        <f t="shared" si="1369"/>
        <v>1.0986122886681098</v>
      </c>
      <c r="J14610">
        <f t="shared" si="1370"/>
        <v>1.6094379124341003</v>
      </c>
      <c r="K14610">
        <f t="shared" si="1371"/>
        <v>1.791759469228055</v>
      </c>
      <c r="L14610">
        <f t="shared" si="1372"/>
        <v>0</v>
      </c>
      <c r="M14610">
        <f t="shared" si="1373"/>
        <v>4.2484952420493594</v>
      </c>
      <c r="N14610">
        <f t="shared" si="1374"/>
        <v>7.9369103026350247</v>
      </c>
    </row>
    <row r="14611" spans="2:14" x14ac:dyDescent="0.25">
      <c r="B14611" s="2">
        <v>3</v>
      </c>
      <c r="C14611" s="2">
        <v>5</v>
      </c>
      <c r="D14611" s="2">
        <v>6</v>
      </c>
      <c r="E14611" s="2">
        <v>1</v>
      </c>
      <c r="F14611" s="2">
        <v>70</v>
      </c>
      <c r="G14611" s="2">
        <v>3300.5</v>
      </c>
      <c r="I14611">
        <f t="shared" si="1369"/>
        <v>1.0986122886681098</v>
      </c>
      <c r="J14611">
        <f t="shared" si="1370"/>
        <v>1.6094379124341003</v>
      </c>
      <c r="K14611">
        <f t="shared" si="1371"/>
        <v>1.791759469228055</v>
      </c>
      <c r="L14611">
        <f t="shared" si="1372"/>
        <v>0</v>
      </c>
      <c r="M14611">
        <f t="shared" si="1373"/>
        <v>4.2484952420493594</v>
      </c>
      <c r="N14611">
        <f t="shared" si="1374"/>
        <v>8.1018292511288248</v>
      </c>
    </row>
    <row r="14612" spans="2:14" x14ac:dyDescent="0.25">
      <c r="B14612" s="2">
        <v>3</v>
      </c>
      <c r="C14612" s="2">
        <v>5</v>
      </c>
      <c r="D14612" s="2">
        <v>6</v>
      </c>
      <c r="E14612" s="2">
        <v>1</v>
      </c>
      <c r="F14612" s="2">
        <v>70</v>
      </c>
      <c r="G14612" s="2">
        <v>3546.6</v>
      </c>
      <c r="I14612">
        <f t="shared" si="1369"/>
        <v>1.0986122886681098</v>
      </c>
      <c r="J14612">
        <f t="shared" si="1370"/>
        <v>1.6094379124341003</v>
      </c>
      <c r="K14612">
        <f t="shared" si="1371"/>
        <v>1.791759469228055</v>
      </c>
      <c r="L14612">
        <f t="shared" si="1372"/>
        <v>0</v>
      </c>
      <c r="M14612">
        <f t="shared" si="1373"/>
        <v>4.2484952420493594</v>
      </c>
      <c r="N14612">
        <f t="shared" si="1374"/>
        <v>8.1737446770583784</v>
      </c>
    </row>
    <row r="14613" spans="2:14" x14ac:dyDescent="0.25">
      <c r="B14613" s="2">
        <v>3</v>
      </c>
      <c r="C14613" s="2">
        <v>5</v>
      </c>
      <c r="D14613" s="2">
        <v>6</v>
      </c>
      <c r="E14613" s="2">
        <v>1</v>
      </c>
      <c r="F14613" s="2">
        <v>70</v>
      </c>
      <c r="G14613" s="2">
        <v>4263.8</v>
      </c>
      <c r="I14613">
        <f t="shared" si="1369"/>
        <v>1.0986122886681098</v>
      </c>
      <c r="J14613">
        <f t="shared" si="1370"/>
        <v>1.6094379124341003</v>
      </c>
      <c r="K14613">
        <f t="shared" si="1371"/>
        <v>1.791759469228055</v>
      </c>
      <c r="L14613">
        <f t="shared" si="1372"/>
        <v>0</v>
      </c>
      <c r="M14613">
        <f t="shared" si="1373"/>
        <v>4.2484952420493594</v>
      </c>
      <c r="N14613">
        <f t="shared" si="1374"/>
        <v>8.3579160604304423</v>
      </c>
    </row>
    <row r="14614" spans="2:14" x14ac:dyDescent="0.25">
      <c r="B14614" s="2">
        <v>3</v>
      </c>
      <c r="C14614" s="2">
        <v>5</v>
      </c>
      <c r="D14614" s="2">
        <v>6</v>
      </c>
      <c r="E14614" s="2">
        <v>1</v>
      </c>
      <c r="F14614" s="2">
        <v>70</v>
      </c>
      <c r="G14614" s="2">
        <v>3759.5</v>
      </c>
      <c r="I14614">
        <f t="shared" si="1369"/>
        <v>1.0986122886681098</v>
      </c>
      <c r="J14614">
        <f t="shared" si="1370"/>
        <v>1.6094379124341003</v>
      </c>
      <c r="K14614">
        <f t="shared" si="1371"/>
        <v>1.791759469228055</v>
      </c>
      <c r="L14614">
        <f t="shared" si="1372"/>
        <v>0</v>
      </c>
      <c r="M14614">
        <f t="shared" si="1373"/>
        <v>4.2484952420493594</v>
      </c>
      <c r="N14614">
        <f t="shared" si="1374"/>
        <v>8.2320412488180814</v>
      </c>
    </row>
    <row r="14615" spans="2:14" x14ac:dyDescent="0.25">
      <c r="B14615" s="2">
        <v>3</v>
      </c>
      <c r="C14615" s="2">
        <v>5</v>
      </c>
      <c r="D14615" s="2">
        <v>6</v>
      </c>
      <c r="E14615" s="2">
        <v>1</v>
      </c>
      <c r="F14615" s="2">
        <v>70</v>
      </c>
      <c r="G14615" s="2">
        <v>3224.1</v>
      </c>
      <c r="I14615">
        <f t="shared" si="1369"/>
        <v>1.0986122886681098</v>
      </c>
      <c r="J14615">
        <f t="shared" si="1370"/>
        <v>1.6094379124341003</v>
      </c>
      <c r="K14615">
        <f t="shared" si="1371"/>
        <v>1.791759469228055</v>
      </c>
      <c r="L14615">
        <f t="shared" si="1372"/>
        <v>0</v>
      </c>
      <c r="M14615">
        <f t="shared" si="1373"/>
        <v>4.2484952420493594</v>
      </c>
      <c r="N14615">
        <f t="shared" si="1374"/>
        <v>8.078409120515218</v>
      </c>
    </row>
    <row r="14616" spans="2:14" x14ac:dyDescent="0.25">
      <c r="B14616" s="2">
        <v>3</v>
      </c>
      <c r="C14616" s="2">
        <v>5</v>
      </c>
      <c r="D14616" s="2">
        <v>6</v>
      </c>
      <c r="E14616" s="2">
        <v>1</v>
      </c>
      <c r="F14616" s="2">
        <v>70</v>
      </c>
      <c r="G14616" s="2">
        <v>2902.4</v>
      </c>
      <c r="I14616">
        <f t="shared" si="1369"/>
        <v>1.0986122886681098</v>
      </c>
      <c r="J14616">
        <f t="shared" si="1370"/>
        <v>1.6094379124341003</v>
      </c>
      <c r="K14616">
        <f t="shared" si="1371"/>
        <v>1.791759469228055</v>
      </c>
      <c r="L14616">
        <f t="shared" si="1372"/>
        <v>0</v>
      </c>
      <c r="M14616">
        <f t="shared" si="1373"/>
        <v>4.2484952420493594</v>
      </c>
      <c r="N14616">
        <f t="shared" si="1374"/>
        <v>7.9732932599208173</v>
      </c>
    </row>
    <row r="14617" spans="2:14" x14ac:dyDescent="0.25">
      <c r="B14617" s="2">
        <v>3</v>
      </c>
      <c r="C14617" s="2">
        <v>5</v>
      </c>
      <c r="D14617" s="2">
        <v>6</v>
      </c>
      <c r="E14617" s="2">
        <v>1</v>
      </c>
      <c r="F14617" s="2">
        <v>70</v>
      </c>
      <c r="G14617" s="2">
        <v>3349.1</v>
      </c>
      <c r="I14617">
        <f t="shared" si="1369"/>
        <v>1.0986122886681098</v>
      </c>
      <c r="J14617">
        <f t="shared" si="1370"/>
        <v>1.6094379124341003</v>
      </c>
      <c r="K14617">
        <f t="shared" si="1371"/>
        <v>1.791759469228055</v>
      </c>
      <c r="L14617">
        <f t="shared" si="1372"/>
        <v>0</v>
      </c>
      <c r="M14617">
        <f t="shared" si="1373"/>
        <v>4.2484952420493594</v>
      </c>
      <c r="N14617">
        <f t="shared" si="1374"/>
        <v>8.1164469320080137</v>
      </c>
    </row>
    <row r="14618" spans="2:14" x14ac:dyDescent="0.25">
      <c r="B14618" s="2">
        <v>3</v>
      </c>
      <c r="C14618" s="2">
        <v>5</v>
      </c>
      <c r="D14618" s="2">
        <v>6</v>
      </c>
      <c r="E14618" s="2">
        <v>1</v>
      </c>
      <c r="F14618" s="2">
        <v>70</v>
      </c>
      <c r="G14618" s="2">
        <v>2145</v>
      </c>
      <c r="I14618">
        <f t="shared" si="1369"/>
        <v>1.0986122886681098</v>
      </c>
      <c r="J14618">
        <f t="shared" si="1370"/>
        <v>1.6094379124341003</v>
      </c>
      <c r="K14618">
        <f t="shared" si="1371"/>
        <v>1.791759469228055</v>
      </c>
      <c r="L14618">
        <f t="shared" si="1372"/>
        <v>0</v>
      </c>
      <c r="M14618">
        <f t="shared" si="1373"/>
        <v>4.2484952420493594</v>
      </c>
      <c r="N14618">
        <f t="shared" si="1374"/>
        <v>7.6708948313621175</v>
      </c>
    </row>
    <row r="14619" spans="2:14" x14ac:dyDescent="0.25">
      <c r="B14619" s="2">
        <v>3</v>
      </c>
      <c r="C14619" s="2">
        <v>5</v>
      </c>
      <c r="D14619" s="2">
        <v>6</v>
      </c>
      <c r="E14619" s="2">
        <v>1</v>
      </c>
      <c r="F14619" s="2">
        <v>70</v>
      </c>
      <c r="G14619" s="2">
        <v>3608.1</v>
      </c>
      <c r="I14619">
        <f t="shared" si="1369"/>
        <v>1.0986122886681098</v>
      </c>
      <c r="J14619">
        <f t="shared" si="1370"/>
        <v>1.6094379124341003</v>
      </c>
      <c r="K14619">
        <f t="shared" si="1371"/>
        <v>1.791759469228055</v>
      </c>
      <c r="L14619">
        <f t="shared" si="1372"/>
        <v>0</v>
      </c>
      <c r="M14619">
        <f t="shared" si="1373"/>
        <v>4.2484952420493594</v>
      </c>
      <c r="N14619">
        <f t="shared" si="1374"/>
        <v>8.190936596984681</v>
      </c>
    </row>
    <row r="14620" spans="2:14" x14ac:dyDescent="0.25">
      <c r="B14620" s="2">
        <v>3</v>
      </c>
      <c r="C14620" s="2">
        <v>5</v>
      </c>
      <c r="D14620" s="2">
        <v>6</v>
      </c>
      <c r="E14620" s="2">
        <v>1</v>
      </c>
      <c r="F14620" s="2">
        <v>70</v>
      </c>
      <c r="G14620" s="2">
        <v>2923.1</v>
      </c>
      <c r="I14620">
        <f t="shared" si="1369"/>
        <v>1.0986122886681098</v>
      </c>
      <c r="J14620">
        <f t="shared" si="1370"/>
        <v>1.6094379124341003</v>
      </c>
      <c r="K14620">
        <f t="shared" si="1371"/>
        <v>1.791759469228055</v>
      </c>
      <c r="L14620">
        <f t="shared" si="1372"/>
        <v>0</v>
      </c>
      <c r="M14620">
        <f t="shared" si="1373"/>
        <v>4.2484952420493594</v>
      </c>
      <c r="N14620">
        <f t="shared" si="1374"/>
        <v>7.9803999759526647</v>
      </c>
    </row>
    <row r="14621" spans="2:14" x14ac:dyDescent="0.25">
      <c r="B14621" s="2">
        <v>3</v>
      </c>
      <c r="C14621" s="2">
        <v>5</v>
      </c>
      <c r="D14621" s="2">
        <v>6</v>
      </c>
      <c r="E14621" s="2">
        <v>1</v>
      </c>
      <c r="F14621" s="2">
        <v>70</v>
      </c>
      <c r="G14621" s="2">
        <v>3515.2</v>
      </c>
      <c r="I14621">
        <f t="shared" si="1369"/>
        <v>1.0986122886681098</v>
      </c>
      <c r="J14621">
        <f t="shared" si="1370"/>
        <v>1.6094379124341003</v>
      </c>
      <c r="K14621">
        <f t="shared" si="1371"/>
        <v>1.791759469228055</v>
      </c>
      <c r="L14621">
        <f t="shared" si="1372"/>
        <v>0</v>
      </c>
      <c r="M14621">
        <f t="shared" si="1373"/>
        <v>4.2484952420493594</v>
      </c>
      <c r="N14621">
        <f t="shared" si="1374"/>
        <v>8.1648517016303455</v>
      </c>
    </row>
    <row r="14622" spans="2:14" x14ac:dyDescent="0.25">
      <c r="B14622" s="2">
        <v>3</v>
      </c>
      <c r="C14622" s="2">
        <v>5</v>
      </c>
      <c r="D14622" s="2">
        <v>6</v>
      </c>
      <c r="E14622" s="2">
        <v>1</v>
      </c>
      <c r="F14622" s="2">
        <v>70</v>
      </c>
      <c r="G14622" s="2">
        <v>3716.2</v>
      </c>
      <c r="I14622">
        <f t="shared" si="1369"/>
        <v>1.0986122886681098</v>
      </c>
      <c r="J14622">
        <f t="shared" si="1370"/>
        <v>1.6094379124341003</v>
      </c>
      <c r="K14622">
        <f t="shared" si="1371"/>
        <v>1.791759469228055</v>
      </c>
      <c r="L14622">
        <f t="shared" si="1372"/>
        <v>0</v>
      </c>
      <c r="M14622">
        <f t="shared" si="1373"/>
        <v>4.2484952420493594</v>
      </c>
      <c r="N14622">
        <f t="shared" si="1374"/>
        <v>8.2204569197986537</v>
      </c>
    </row>
    <row r="14623" spans="2:14" x14ac:dyDescent="0.25">
      <c r="B14623" s="2">
        <v>3</v>
      </c>
      <c r="C14623" s="2">
        <v>5</v>
      </c>
      <c r="D14623" s="2">
        <v>6</v>
      </c>
      <c r="E14623" s="2">
        <v>1</v>
      </c>
      <c r="F14623" s="2">
        <v>70</v>
      </c>
      <c r="G14623" s="2">
        <v>2280.5</v>
      </c>
      <c r="I14623">
        <f t="shared" si="1369"/>
        <v>1.0986122886681098</v>
      </c>
      <c r="J14623">
        <f t="shared" si="1370"/>
        <v>1.6094379124341003</v>
      </c>
      <c r="K14623">
        <f t="shared" si="1371"/>
        <v>1.791759469228055</v>
      </c>
      <c r="L14623">
        <f t="shared" si="1372"/>
        <v>0</v>
      </c>
      <c r="M14623">
        <f t="shared" si="1373"/>
        <v>4.2484952420493594</v>
      </c>
      <c r="N14623">
        <f t="shared" si="1374"/>
        <v>7.7321499961517555</v>
      </c>
    </row>
    <row r="14624" spans="2:14" x14ac:dyDescent="0.25">
      <c r="B14624" s="2">
        <v>3</v>
      </c>
      <c r="C14624" s="2">
        <v>5</v>
      </c>
      <c r="D14624" s="2">
        <v>6</v>
      </c>
      <c r="E14624" s="2">
        <v>1</v>
      </c>
      <c r="F14624" s="2">
        <v>70</v>
      </c>
      <c r="G14624" s="2">
        <v>3015.9</v>
      </c>
      <c r="I14624">
        <f t="shared" si="1369"/>
        <v>1.0986122886681098</v>
      </c>
      <c r="J14624">
        <f t="shared" si="1370"/>
        <v>1.6094379124341003</v>
      </c>
      <c r="K14624">
        <f t="shared" si="1371"/>
        <v>1.791759469228055</v>
      </c>
      <c r="L14624">
        <f t="shared" si="1372"/>
        <v>0</v>
      </c>
      <c r="M14624">
        <f t="shared" si="1373"/>
        <v>4.2484952420493594</v>
      </c>
      <c r="N14624">
        <f t="shared" si="1374"/>
        <v>8.0116535720794833</v>
      </c>
    </row>
    <row r="14625" spans="2:14" x14ac:dyDescent="0.25">
      <c r="B14625" s="2">
        <v>3</v>
      </c>
      <c r="C14625" s="2">
        <v>5</v>
      </c>
      <c r="D14625" s="2">
        <v>6</v>
      </c>
      <c r="E14625" s="2">
        <v>1</v>
      </c>
      <c r="F14625" s="2">
        <v>70</v>
      </c>
      <c r="G14625" s="2">
        <v>3117.6</v>
      </c>
      <c r="I14625">
        <f t="shared" si="1369"/>
        <v>1.0986122886681098</v>
      </c>
      <c r="J14625">
        <f t="shared" si="1370"/>
        <v>1.6094379124341003</v>
      </c>
      <c r="K14625">
        <f t="shared" si="1371"/>
        <v>1.791759469228055</v>
      </c>
      <c r="L14625">
        <f t="shared" si="1372"/>
        <v>0</v>
      </c>
      <c r="M14625">
        <f t="shared" si="1373"/>
        <v>4.2484952420493594</v>
      </c>
      <c r="N14625">
        <f t="shared" si="1374"/>
        <v>8.0448187540244991</v>
      </c>
    </row>
    <row r="14626" spans="2:14" x14ac:dyDescent="0.25">
      <c r="B14626" s="2">
        <v>3</v>
      </c>
      <c r="C14626" s="2">
        <v>5</v>
      </c>
      <c r="D14626" s="2">
        <v>6</v>
      </c>
      <c r="E14626" s="2">
        <v>1</v>
      </c>
      <c r="F14626" s="2">
        <v>70</v>
      </c>
      <c r="G14626" s="2">
        <v>3060.8</v>
      </c>
      <c r="I14626">
        <f t="shared" si="1369"/>
        <v>1.0986122886681098</v>
      </c>
      <c r="J14626">
        <f t="shared" si="1370"/>
        <v>1.6094379124341003</v>
      </c>
      <c r="K14626">
        <f t="shared" si="1371"/>
        <v>1.791759469228055</v>
      </c>
      <c r="L14626">
        <f t="shared" si="1372"/>
        <v>0</v>
      </c>
      <c r="M14626">
        <f t="shared" si="1373"/>
        <v>4.2484952420493594</v>
      </c>
      <c r="N14626">
        <f t="shared" si="1374"/>
        <v>8.0264315986859884</v>
      </c>
    </row>
    <row r="14627" spans="2:14" x14ac:dyDescent="0.25">
      <c r="B14627" s="2">
        <v>3</v>
      </c>
      <c r="C14627" s="2">
        <v>5</v>
      </c>
      <c r="D14627" s="2">
        <v>6</v>
      </c>
      <c r="E14627" s="2">
        <v>1</v>
      </c>
      <c r="F14627" s="2">
        <v>70</v>
      </c>
      <c r="G14627" s="2">
        <v>3339.4</v>
      </c>
      <c r="I14627">
        <f t="shared" si="1369"/>
        <v>1.0986122886681098</v>
      </c>
      <c r="J14627">
        <f t="shared" si="1370"/>
        <v>1.6094379124341003</v>
      </c>
      <c r="K14627">
        <f t="shared" si="1371"/>
        <v>1.791759469228055</v>
      </c>
      <c r="L14627">
        <f t="shared" si="1372"/>
        <v>0</v>
      </c>
      <c r="M14627">
        <f t="shared" si="1373"/>
        <v>4.2484952420493594</v>
      </c>
      <c r="N14627">
        <f t="shared" si="1374"/>
        <v>8.1135464291148569</v>
      </c>
    </row>
    <row r="14628" spans="2:14" x14ac:dyDescent="0.25">
      <c r="B14628" s="2">
        <v>3</v>
      </c>
      <c r="C14628" s="2">
        <v>5</v>
      </c>
      <c r="D14628" s="2">
        <v>6</v>
      </c>
      <c r="E14628" s="2">
        <v>1</v>
      </c>
      <c r="F14628" s="2">
        <v>70</v>
      </c>
      <c r="G14628" s="2">
        <v>2805.8</v>
      </c>
      <c r="I14628">
        <f t="shared" si="1369"/>
        <v>1.0986122886681098</v>
      </c>
      <c r="J14628">
        <f t="shared" si="1370"/>
        <v>1.6094379124341003</v>
      </c>
      <c r="K14628">
        <f t="shared" si="1371"/>
        <v>1.791759469228055</v>
      </c>
      <c r="L14628">
        <f t="shared" si="1372"/>
        <v>0</v>
      </c>
      <c r="M14628">
        <f t="shared" si="1373"/>
        <v>4.2484952420493594</v>
      </c>
      <c r="N14628">
        <f t="shared" si="1374"/>
        <v>7.9394439822846721</v>
      </c>
    </row>
    <row r="14629" spans="2:14" x14ac:dyDescent="0.25">
      <c r="B14629" s="2">
        <v>3</v>
      </c>
      <c r="C14629" s="2">
        <v>5</v>
      </c>
      <c r="D14629" s="2">
        <v>6</v>
      </c>
      <c r="E14629" s="2">
        <v>1</v>
      </c>
      <c r="F14629" s="2">
        <v>70</v>
      </c>
      <c r="G14629" s="2">
        <v>3762.1</v>
      </c>
      <c r="I14629">
        <f t="shared" si="1369"/>
        <v>1.0986122886681098</v>
      </c>
      <c r="J14629">
        <f t="shared" si="1370"/>
        <v>1.6094379124341003</v>
      </c>
      <c r="K14629">
        <f t="shared" si="1371"/>
        <v>1.791759469228055</v>
      </c>
      <c r="L14629">
        <f t="shared" si="1372"/>
        <v>0</v>
      </c>
      <c r="M14629">
        <f t="shared" si="1373"/>
        <v>4.2484952420493594</v>
      </c>
      <c r="N14629">
        <f t="shared" si="1374"/>
        <v>8.2327325911132192</v>
      </c>
    </row>
    <row r="14630" spans="2:14" x14ac:dyDescent="0.25">
      <c r="B14630" s="2">
        <v>3</v>
      </c>
      <c r="C14630" s="2">
        <v>5</v>
      </c>
      <c r="D14630" s="2">
        <v>6</v>
      </c>
      <c r="E14630" s="2">
        <v>1</v>
      </c>
      <c r="F14630" s="2">
        <v>70</v>
      </c>
      <c r="G14630" s="2">
        <v>3338.5</v>
      </c>
      <c r="I14630">
        <f t="shared" si="1369"/>
        <v>1.0986122886681098</v>
      </c>
      <c r="J14630">
        <f t="shared" si="1370"/>
        <v>1.6094379124341003</v>
      </c>
      <c r="K14630">
        <f t="shared" si="1371"/>
        <v>1.791759469228055</v>
      </c>
      <c r="L14630">
        <f t="shared" si="1372"/>
        <v>0</v>
      </c>
      <c r="M14630">
        <f t="shared" si="1373"/>
        <v>4.2484952420493594</v>
      </c>
      <c r="N14630">
        <f t="shared" si="1374"/>
        <v>8.1132768832979227</v>
      </c>
    </row>
    <row r="14631" spans="2:14" x14ac:dyDescent="0.25">
      <c r="B14631" s="2">
        <v>3</v>
      </c>
      <c r="C14631" s="2">
        <v>5</v>
      </c>
      <c r="D14631" s="2">
        <v>6</v>
      </c>
      <c r="E14631" s="2">
        <v>1</v>
      </c>
      <c r="F14631" s="2">
        <v>70</v>
      </c>
      <c r="G14631" s="2">
        <v>2953.8</v>
      </c>
      <c r="I14631">
        <f t="shared" si="1369"/>
        <v>1.0986122886681098</v>
      </c>
      <c r="J14631">
        <f t="shared" si="1370"/>
        <v>1.6094379124341003</v>
      </c>
      <c r="K14631">
        <f t="shared" si="1371"/>
        <v>1.791759469228055</v>
      </c>
      <c r="L14631">
        <f t="shared" si="1372"/>
        <v>0</v>
      </c>
      <c r="M14631">
        <f t="shared" si="1373"/>
        <v>4.2484952420493594</v>
      </c>
      <c r="N14631">
        <f t="shared" si="1374"/>
        <v>7.9908477559922098</v>
      </c>
    </row>
    <row r="14632" spans="2:14" x14ac:dyDescent="0.25">
      <c r="B14632" s="2">
        <v>3</v>
      </c>
      <c r="C14632" s="2">
        <v>5</v>
      </c>
      <c r="D14632" s="2">
        <v>6</v>
      </c>
      <c r="E14632" s="2">
        <v>1</v>
      </c>
      <c r="F14632" s="2">
        <v>70</v>
      </c>
      <c r="G14632" s="2">
        <v>2919.8</v>
      </c>
      <c r="I14632">
        <f t="shared" si="1369"/>
        <v>1.0986122886681098</v>
      </c>
      <c r="J14632">
        <f t="shared" si="1370"/>
        <v>1.6094379124341003</v>
      </c>
      <c r="K14632">
        <f t="shared" si="1371"/>
        <v>1.791759469228055</v>
      </c>
      <c r="L14632">
        <f t="shared" si="1372"/>
        <v>0</v>
      </c>
      <c r="M14632">
        <f t="shared" si="1373"/>
        <v>4.2484952420493594</v>
      </c>
      <c r="N14632">
        <f t="shared" si="1374"/>
        <v>7.9792703997658796</v>
      </c>
    </row>
    <row r="14633" spans="2:14" x14ac:dyDescent="0.25">
      <c r="B14633" s="2">
        <v>3</v>
      </c>
      <c r="C14633" s="2">
        <v>5</v>
      </c>
      <c r="D14633" s="2">
        <v>6</v>
      </c>
      <c r="E14633" s="2">
        <v>1</v>
      </c>
      <c r="F14633" s="2">
        <v>70</v>
      </c>
      <c r="G14633" s="2">
        <v>3472.9</v>
      </c>
      <c r="I14633">
        <f t="shared" si="1369"/>
        <v>1.0986122886681098</v>
      </c>
      <c r="J14633">
        <f t="shared" si="1370"/>
        <v>1.6094379124341003</v>
      </c>
      <c r="K14633">
        <f t="shared" si="1371"/>
        <v>1.791759469228055</v>
      </c>
      <c r="L14633">
        <f t="shared" si="1372"/>
        <v>0</v>
      </c>
      <c r="M14633">
        <f t="shared" si="1373"/>
        <v>4.2484952420493594</v>
      </c>
      <c r="N14633">
        <f t="shared" si="1374"/>
        <v>8.1527452587792872</v>
      </c>
    </row>
    <row r="14634" spans="2:14" x14ac:dyDescent="0.25">
      <c r="B14634" s="2">
        <v>3</v>
      </c>
      <c r="C14634" s="2">
        <v>5</v>
      </c>
      <c r="D14634" s="2">
        <v>6</v>
      </c>
      <c r="E14634" s="2">
        <v>1</v>
      </c>
      <c r="F14634" s="2">
        <v>70</v>
      </c>
      <c r="G14634" s="2">
        <v>3270.1</v>
      </c>
      <c r="I14634">
        <f t="shared" si="1369"/>
        <v>1.0986122886681098</v>
      </c>
      <c r="J14634">
        <f t="shared" si="1370"/>
        <v>1.6094379124341003</v>
      </c>
      <c r="K14634">
        <f t="shared" si="1371"/>
        <v>1.791759469228055</v>
      </c>
      <c r="L14634">
        <f t="shared" si="1372"/>
        <v>0</v>
      </c>
      <c r="M14634">
        <f t="shared" si="1373"/>
        <v>4.2484952420493594</v>
      </c>
      <c r="N14634">
        <f t="shared" si="1374"/>
        <v>8.0925758444634646</v>
      </c>
    </row>
    <row r="14635" spans="2:14" x14ac:dyDescent="0.25">
      <c r="B14635" s="2">
        <v>3</v>
      </c>
      <c r="C14635" s="2">
        <v>5</v>
      </c>
      <c r="D14635" s="2">
        <v>6</v>
      </c>
      <c r="E14635" s="2">
        <v>1</v>
      </c>
      <c r="F14635" s="2">
        <v>70</v>
      </c>
      <c r="G14635" s="2">
        <v>3940.5</v>
      </c>
      <c r="I14635">
        <f t="shared" si="1369"/>
        <v>1.0986122886681098</v>
      </c>
      <c r="J14635">
        <f t="shared" si="1370"/>
        <v>1.6094379124341003</v>
      </c>
      <c r="K14635">
        <f t="shared" si="1371"/>
        <v>1.791759469228055</v>
      </c>
      <c r="L14635">
        <f t="shared" si="1372"/>
        <v>0</v>
      </c>
      <c r="M14635">
        <f t="shared" si="1373"/>
        <v>4.2484952420493594</v>
      </c>
      <c r="N14635">
        <f t="shared" si="1374"/>
        <v>8.279062897793704</v>
      </c>
    </row>
    <row r="14636" spans="2:14" x14ac:dyDescent="0.25">
      <c r="B14636" s="2">
        <v>3</v>
      </c>
      <c r="C14636" s="2">
        <v>5</v>
      </c>
      <c r="D14636" s="2">
        <v>6</v>
      </c>
      <c r="E14636" s="2">
        <v>1</v>
      </c>
      <c r="F14636" s="2">
        <v>70</v>
      </c>
      <c r="G14636" s="2">
        <v>3492.2</v>
      </c>
      <c r="I14636">
        <f t="shared" si="1369"/>
        <v>1.0986122886681098</v>
      </c>
      <c r="J14636">
        <f t="shared" si="1370"/>
        <v>1.6094379124341003</v>
      </c>
      <c r="K14636">
        <f t="shared" si="1371"/>
        <v>1.791759469228055</v>
      </c>
      <c r="L14636">
        <f t="shared" si="1372"/>
        <v>0</v>
      </c>
      <c r="M14636">
        <f t="shared" si="1373"/>
        <v>4.2484952420493594</v>
      </c>
      <c r="N14636">
        <f t="shared" si="1374"/>
        <v>8.1582871890880266</v>
      </c>
    </row>
    <row r="14637" spans="2:14" x14ac:dyDescent="0.25">
      <c r="B14637" s="2">
        <v>3</v>
      </c>
      <c r="C14637" s="2">
        <v>5</v>
      </c>
      <c r="D14637" s="2">
        <v>6</v>
      </c>
      <c r="E14637" s="2">
        <v>1</v>
      </c>
      <c r="F14637" s="2">
        <v>70</v>
      </c>
      <c r="G14637" s="2">
        <v>3785.3</v>
      </c>
      <c r="I14637">
        <f t="shared" si="1369"/>
        <v>1.0986122886681098</v>
      </c>
      <c r="J14637">
        <f t="shared" si="1370"/>
        <v>1.6094379124341003</v>
      </c>
      <c r="K14637">
        <f t="shared" si="1371"/>
        <v>1.791759469228055</v>
      </c>
      <c r="L14637">
        <f t="shared" si="1372"/>
        <v>0</v>
      </c>
      <c r="M14637">
        <f t="shared" si="1373"/>
        <v>4.2484952420493594</v>
      </c>
      <c r="N14637">
        <f t="shared" si="1374"/>
        <v>8.2388804229684034</v>
      </c>
    </row>
    <row r="14638" spans="2:14" x14ac:dyDescent="0.25">
      <c r="B14638" s="2">
        <v>3</v>
      </c>
      <c r="C14638" s="2">
        <v>5</v>
      </c>
      <c r="D14638" s="2">
        <v>6</v>
      </c>
      <c r="E14638" s="2">
        <v>1</v>
      </c>
      <c r="F14638" s="2">
        <v>70</v>
      </c>
      <c r="G14638" s="2">
        <v>3408.9</v>
      </c>
      <c r="I14638">
        <f t="shared" si="1369"/>
        <v>1.0986122886681098</v>
      </c>
      <c r="J14638">
        <f t="shared" si="1370"/>
        <v>1.6094379124341003</v>
      </c>
      <c r="K14638">
        <f t="shared" si="1371"/>
        <v>1.791759469228055</v>
      </c>
      <c r="L14638">
        <f t="shared" si="1372"/>
        <v>0</v>
      </c>
      <c r="M14638">
        <f t="shared" si="1373"/>
        <v>4.2484952420493594</v>
      </c>
      <c r="N14638">
        <f t="shared" si="1374"/>
        <v>8.1341449375920725</v>
      </c>
    </row>
    <row r="14639" spans="2:14" x14ac:dyDescent="0.25">
      <c r="B14639" s="2">
        <v>3</v>
      </c>
      <c r="C14639" s="2">
        <v>5</v>
      </c>
      <c r="D14639" s="2">
        <v>6</v>
      </c>
      <c r="E14639" s="2">
        <v>1</v>
      </c>
      <c r="F14639" s="2">
        <v>70</v>
      </c>
      <c r="G14639" s="2">
        <v>3867.6</v>
      </c>
      <c r="I14639">
        <f t="shared" si="1369"/>
        <v>1.0986122886681098</v>
      </c>
      <c r="J14639">
        <f t="shared" si="1370"/>
        <v>1.6094379124341003</v>
      </c>
      <c r="K14639">
        <f t="shared" si="1371"/>
        <v>1.791759469228055</v>
      </c>
      <c r="L14639">
        <f t="shared" si="1372"/>
        <v>0</v>
      </c>
      <c r="M14639">
        <f t="shared" si="1373"/>
        <v>4.2484952420493594</v>
      </c>
      <c r="N14639">
        <f t="shared" si="1374"/>
        <v>8.2603894386093923</v>
      </c>
    </row>
    <row r="14640" spans="2:14" x14ac:dyDescent="0.25">
      <c r="B14640" s="2">
        <v>3</v>
      </c>
      <c r="C14640" s="2">
        <v>5</v>
      </c>
      <c r="D14640" s="2">
        <v>6</v>
      </c>
      <c r="E14640" s="2">
        <v>1</v>
      </c>
      <c r="F14640" s="2">
        <v>70</v>
      </c>
      <c r="G14640" s="2">
        <v>3564.9</v>
      </c>
      <c r="I14640">
        <f t="shared" si="1369"/>
        <v>1.0986122886681098</v>
      </c>
      <c r="J14640">
        <f t="shared" si="1370"/>
        <v>1.6094379124341003</v>
      </c>
      <c r="K14640">
        <f t="shared" si="1371"/>
        <v>1.791759469228055</v>
      </c>
      <c r="L14640">
        <f t="shared" si="1372"/>
        <v>0</v>
      </c>
      <c r="M14640">
        <f t="shared" si="1373"/>
        <v>4.2484952420493594</v>
      </c>
      <c r="N14640">
        <f t="shared" si="1374"/>
        <v>8.1788912819640895</v>
      </c>
    </row>
    <row r="14641" spans="2:14" x14ac:dyDescent="0.25">
      <c r="B14641" s="2">
        <v>3</v>
      </c>
      <c r="C14641" s="2">
        <v>5</v>
      </c>
      <c r="D14641" s="2">
        <v>6</v>
      </c>
      <c r="E14641" s="2">
        <v>1</v>
      </c>
      <c r="F14641" s="2">
        <v>70</v>
      </c>
      <c r="G14641" s="2">
        <v>3215</v>
      </c>
      <c r="I14641">
        <f t="shared" si="1369"/>
        <v>1.0986122886681098</v>
      </c>
      <c r="J14641">
        <f t="shared" si="1370"/>
        <v>1.6094379124341003</v>
      </c>
      <c r="K14641">
        <f t="shared" si="1371"/>
        <v>1.791759469228055</v>
      </c>
      <c r="L14641">
        <f t="shared" si="1372"/>
        <v>0</v>
      </c>
      <c r="M14641">
        <f t="shared" si="1373"/>
        <v>4.2484952420493594</v>
      </c>
      <c r="N14641">
        <f t="shared" si="1374"/>
        <v>8.0755826366717205</v>
      </c>
    </row>
    <row r="14642" spans="2:14" x14ac:dyDescent="0.25">
      <c r="B14642" s="2">
        <v>3</v>
      </c>
      <c r="C14642" s="2">
        <v>5</v>
      </c>
      <c r="D14642" s="2">
        <v>6</v>
      </c>
      <c r="E14642" s="2">
        <v>1</v>
      </c>
      <c r="F14642" s="2">
        <v>70</v>
      </c>
      <c r="G14642" s="2">
        <v>2842</v>
      </c>
      <c r="I14642">
        <f t="shared" si="1369"/>
        <v>1.0986122886681098</v>
      </c>
      <c r="J14642">
        <f t="shared" si="1370"/>
        <v>1.6094379124341003</v>
      </c>
      <c r="K14642">
        <f t="shared" si="1371"/>
        <v>1.791759469228055</v>
      </c>
      <c r="L14642">
        <f t="shared" si="1372"/>
        <v>0</v>
      </c>
      <c r="M14642">
        <f t="shared" si="1373"/>
        <v>4.2484952420493594</v>
      </c>
      <c r="N14642">
        <f t="shared" si="1374"/>
        <v>7.952263308657046</v>
      </c>
    </row>
    <row r="14643" spans="2:14" x14ac:dyDescent="0.25">
      <c r="B14643" s="2">
        <v>3</v>
      </c>
      <c r="C14643" s="2">
        <v>5</v>
      </c>
      <c r="D14643" s="2">
        <v>6</v>
      </c>
      <c r="E14643" s="2">
        <v>1</v>
      </c>
      <c r="F14643" s="2">
        <v>70</v>
      </c>
      <c r="G14643" s="2">
        <v>3059.8</v>
      </c>
      <c r="I14643">
        <f t="shared" si="1369"/>
        <v>1.0986122886681098</v>
      </c>
      <c r="J14643">
        <f t="shared" si="1370"/>
        <v>1.6094379124341003</v>
      </c>
      <c r="K14643">
        <f t="shared" si="1371"/>
        <v>1.791759469228055</v>
      </c>
      <c r="L14643">
        <f t="shared" si="1372"/>
        <v>0</v>
      </c>
      <c r="M14643">
        <f t="shared" si="1373"/>
        <v>4.2484952420493594</v>
      </c>
      <c r="N14643">
        <f t="shared" si="1374"/>
        <v>8.0261048333332781</v>
      </c>
    </row>
    <row r="14644" spans="2:14" x14ac:dyDescent="0.25">
      <c r="B14644" s="2">
        <v>3</v>
      </c>
      <c r="C14644" s="2">
        <v>5</v>
      </c>
      <c r="D14644" s="2">
        <v>6</v>
      </c>
      <c r="E14644" s="2">
        <v>1</v>
      </c>
      <c r="F14644" s="2">
        <v>70</v>
      </c>
      <c r="G14644" s="2">
        <v>3393.5</v>
      </c>
      <c r="I14644">
        <f t="shared" si="1369"/>
        <v>1.0986122886681098</v>
      </c>
      <c r="J14644">
        <f t="shared" si="1370"/>
        <v>1.6094379124341003</v>
      </c>
      <c r="K14644">
        <f t="shared" si="1371"/>
        <v>1.791759469228055</v>
      </c>
      <c r="L14644">
        <f t="shared" si="1372"/>
        <v>0</v>
      </c>
      <c r="M14644">
        <f t="shared" si="1373"/>
        <v>4.2484952420493594</v>
      </c>
      <c r="N14644">
        <f t="shared" si="1374"/>
        <v>8.1296171161438124</v>
      </c>
    </row>
    <row r="14645" spans="2:14" x14ac:dyDescent="0.25">
      <c r="B14645" s="2">
        <v>3</v>
      </c>
      <c r="C14645" s="2">
        <v>5</v>
      </c>
      <c r="D14645" s="2">
        <v>6</v>
      </c>
      <c r="E14645" s="2">
        <v>1</v>
      </c>
      <c r="F14645" s="2">
        <v>70</v>
      </c>
      <c r="G14645" s="2">
        <v>3233.3</v>
      </c>
      <c r="I14645">
        <f t="shared" si="1369"/>
        <v>1.0986122886681098</v>
      </c>
      <c r="J14645">
        <f t="shared" si="1370"/>
        <v>1.6094379124341003</v>
      </c>
      <c r="K14645">
        <f t="shared" si="1371"/>
        <v>1.791759469228055</v>
      </c>
      <c r="L14645">
        <f t="shared" si="1372"/>
        <v>0</v>
      </c>
      <c r="M14645">
        <f t="shared" si="1373"/>
        <v>4.2484952420493594</v>
      </c>
      <c r="N14645">
        <f t="shared" si="1374"/>
        <v>8.0812585664918739</v>
      </c>
    </row>
    <row r="14646" spans="2:14" x14ac:dyDescent="0.25">
      <c r="B14646" s="2">
        <v>3</v>
      </c>
      <c r="C14646" s="2">
        <v>5</v>
      </c>
      <c r="D14646" s="2">
        <v>6</v>
      </c>
      <c r="E14646" s="2">
        <v>1</v>
      </c>
      <c r="F14646" s="2">
        <v>70</v>
      </c>
      <c r="G14646" s="2">
        <v>3100.5</v>
      </c>
      <c r="I14646">
        <f t="shared" si="1369"/>
        <v>1.0986122886681098</v>
      </c>
      <c r="J14646">
        <f t="shared" si="1370"/>
        <v>1.6094379124341003</v>
      </c>
      <c r="K14646">
        <f t="shared" si="1371"/>
        <v>1.791759469228055</v>
      </c>
      <c r="L14646">
        <f t="shared" si="1372"/>
        <v>0</v>
      </c>
      <c r="M14646">
        <f t="shared" si="1373"/>
        <v>4.2484952420493594</v>
      </c>
      <c r="N14646">
        <f t="shared" si="1374"/>
        <v>8.0393186677899333</v>
      </c>
    </row>
    <row r="14647" spans="2:14" x14ac:dyDescent="0.25">
      <c r="B14647" s="2">
        <v>3</v>
      </c>
      <c r="C14647" s="2">
        <v>5</v>
      </c>
      <c r="D14647" s="2">
        <v>6</v>
      </c>
      <c r="E14647" s="2">
        <v>1</v>
      </c>
      <c r="F14647" s="2">
        <v>70</v>
      </c>
      <c r="G14647" s="2">
        <v>3380.4</v>
      </c>
      <c r="I14647">
        <f t="shared" si="1369"/>
        <v>1.0986122886681098</v>
      </c>
      <c r="J14647">
        <f t="shared" si="1370"/>
        <v>1.6094379124341003</v>
      </c>
      <c r="K14647">
        <f t="shared" si="1371"/>
        <v>1.791759469228055</v>
      </c>
      <c r="L14647">
        <f t="shared" si="1372"/>
        <v>0</v>
      </c>
      <c r="M14647">
        <f t="shared" si="1373"/>
        <v>4.2484952420493594</v>
      </c>
      <c r="N14647">
        <f t="shared" si="1374"/>
        <v>8.125749324670327</v>
      </c>
    </row>
    <row r="14648" spans="2:14" x14ac:dyDescent="0.25">
      <c r="B14648" s="2">
        <v>3</v>
      </c>
      <c r="C14648" s="2">
        <v>5</v>
      </c>
      <c r="D14648" s="2">
        <v>6</v>
      </c>
      <c r="E14648" s="2">
        <v>1</v>
      </c>
      <c r="F14648" s="2">
        <v>70</v>
      </c>
      <c r="G14648" s="2">
        <v>3700.9</v>
      </c>
      <c r="I14648">
        <f t="shared" si="1369"/>
        <v>1.0986122886681098</v>
      </c>
      <c r="J14648">
        <f t="shared" si="1370"/>
        <v>1.6094379124341003</v>
      </c>
      <c r="K14648">
        <f t="shared" si="1371"/>
        <v>1.791759469228055</v>
      </c>
      <c r="L14648">
        <f t="shared" si="1372"/>
        <v>0</v>
      </c>
      <c r="M14648">
        <f t="shared" si="1373"/>
        <v>4.2484952420493594</v>
      </c>
      <c r="N14648">
        <f t="shared" si="1374"/>
        <v>8.2163313122967185</v>
      </c>
    </row>
    <row r="14649" spans="2:14" x14ac:dyDescent="0.25">
      <c r="B14649" s="2">
        <v>3</v>
      </c>
      <c r="C14649" s="2">
        <v>5</v>
      </c>
      <c r="D14649" s="2">
        <v>6</v>
      </c>
      <c r="E14649" s="2">
        <v>1</v>
      </c>
      <c r="F14649" s="2">
        <v>70</v>
      </c>
      <c r="G14649" s="2">
        <v>3729.3</v>
      </c>
      <c r="I14649">
        <f t="shared" si="1369"/>
        <v>1.0986122886681098</v>
      </c>
      <c r="J14649">
        <f t="shared" si="1370"/>
        <v>1.6094379124341003</v>
      </c>
      <c r="K14649">
        <f t="shared" si="1371"/>
        <v>1.791759469228055</v>
      </c>
      <c r="L14649">
        <f t="shared" si="1372"/>
        <v>0</v>
      </c>
      <c r="M14649">
        <f t="shared" si="1373"/>
        <v>4.2484952420493594</v>
      </c>
      <c r="N14649">
        <f t="shared" si="1374"/>
        <v>8.2239758274657788</v>
      </c>
    </row>
    <row r="14650" spans="2:14" x14ac:dyDescent="0.25">
      <c r="B14650" s="2">
        <v>3</v>
      </c>
      <c r="C14650" s="2">
        <v>5</v>
      </c>
      <c r="D14650" s="2">
        <v>6</v>
      </c>
      <c r="E14650" s="2">
        <v>1</v>
      </c>
      <c r="F14650" s="2">
        <v>70</v>
      </c>
      <c r="G14650" s="2">
        <v>3122.9</v>
      </c>
      <c r="I14650">
        <f t="shared" si="1369"/>
        <v>1.0986122886681098</v>
      </c>
      <c r="J14650">
        <f t="shared" si="1370"/>
        <v>1.6094379124341003</v>
      </c>
      <c r="K14650">
        <f t="shared" si="1371"/>
        <v>1.791759469228055</v>
      </c>
      <c r="L14650">
        <f t="shared" si="1372"/>
        <v>0</v>
      </c>
      <c r="M14650">
        <f t="shared" si="1373"/>
        <v>4.2484952420493594</v>
      </c>
      <c r="N14650">
        <f t="shared" si="1374"/>
        <v>8.0465173362772955</v>
      </c>
    </row>
    <row r="14651" spans="2:14" x14ac:dyDescent="0.25">
      <c r="B14651" s="2">
        <v>3</v>
      </c>
      <c r="C14651" s="2">
        <v>5</v>
      </c>
      <c r="D14651" s="2">
        <v>6</v>
      </c>
      <c r="E14651" s="2">
        <v>1</v>
      </c>
      <c r="F14651" s="2">
        <v>70</v>
      </c>
      <c r="G14651" s="2">
        <v>3369.4</v>
      </c>
      <c r="I14651">
        <f t="shared" si="1369"/>
        <v>1.0986122886681098</v>
      </c>
      <c r="J14651">
        <f t="shared" si="1370"/>
        <v>1.6094379124341003</v>
      </c>
      <c r="K14651">
        <f t="shared" si="1371"/>
        <v>1.791759469228055</v>
      </c>
      <c r="L14651">
        <f t="shared" si="1372"/>
        <v>0</v>
      </c>
      <c r="M14651">
        <f t="shared" si="1373"/>
        <v>4.2484952420493594</v>
      </c>
      <c r="N14651">
        <f t="shared" si="1374"/>
        <v>8.1224899659521039</v>
      </c>
    </row>
    <row r="14652" spans="2:14" x14ac:dyDescent="0.25">
      <c r="B14652" s="2">
        <v>3</v>
      </c>
      <c r="C14652" s="2">
        <v>5</v>
      </c>
      <c r="D14652" s="2">
        <v>6</v>
      </c>
      <c r="E14652" s="2">
        <v>1</v>
      </c>
      <c r="F14652" s="2">
        <v>70</v>
      </c>
      <c r="G14652" s="2">
        <v>3548.3</v>
      </c>
      <c r="I14652">
        <f t="shared" si="1369"/>
        <v>1.0986122886681098</v>
      </c>
      <c r="J14652">
        <f t="shared" si="1370"/>
        <v>1.6094379124341003</v>
      </c>
      <c r="K14652">
        <f t="shared" si="1371"/>
        <v>1.791759469228055</v>
      </c>
      <c r="L14652">
        <f t="shared" si="1372"/>
        <v>0</v>
      </c>
      <c r="M14652">
        <f t="shared" si="1373"/>
        <v>4.2484952420493594</v>
      </c>
      <c r="N14652">
        <f t="shared" si="1374"/>
        <v>8.1742238945336165</v>
      </c>
    </row>
    <row r="14653" spans="2:14" x14ac:dyDescent="0.25">
      <c r="B14653" s="2">
        <v>3</v>
      </c>
      <c r="C14653" s="2">
        <v>5</v>
      </c>
      <c r="D14653" s="2">
        <v>6</v>
      </c>
      <c r="E14653" s="2">
        <v>1</v>
      </c>
      <c r="F14653" s="2">
        <v>70</v>
      </c>
      <c r="G14653" s="2">
        <v>3422.9</v>
      </c>
      <c r="I14653">
        <f t="shared" si="1369"/>
        <v>1.0986122886681098</v>
      </c>
      <c r="J14653">
        <f t="shared" si="1370"/>
        <v>1.6094379124341003</v>
      </c>
      <c r="K14653">
        <f t="shared" si="1371"/>
        <v>1.791759469228055</v>
      </c>
      <c r="L14653">
        <f t="shared" si="1372"/>
        <v>0</v>
      </c>
      <c r="M14653">
        <f t="shared" si="1373"/>
        <v>4.2484952420493594</v>
      </c>
      <c r="N14653">
        <f t="shared" si="1374"/>
        <v>8.1382434239638002</v>
      </c>
    </row>
    <row r="14654" spans="2:14" x14ac:dyDescent="0.25">
      <c r="B14654" s="2">
        <v>3</v>
      </c>
      <c r="C14654" s="2">
        <v>5</v>
      </c>
      <c r="D14654" s="2">
        <v>6</v>
      </c>
      <c r="E14654" s="2">
        <v>1</v>
      </c>
      <c r="F14654" s="2">
        <v>70</v>
      </c>
      <c r="G14654" s="2">
        <v>3438.4</v>
      </c>
      <c r="I14654">
        <f t="shared" si="1369"/>
        <v>1.0986122886681098</v>
      </c>
      <c r="J14654">
        <f t="shared" si="1370"/>
        <v>1.6094379124341003</v>
      </c>
      <c r="K14654">
        <f t="shared" si="1371"/>
        <v>1.791759469228055</v>
      </c>
      <c r="L14654">
        <f t="shared" si="1372"/>
        <v>0</v>
      </c>
      <c r="M14654">
        <f t="shared" si="1373"/>
        <v>4.2484952420493594</v>
      </c>
      <c r="N14654">
        <f t="shared" si="1374"/>
        <v>8.1427615258882469</v>
      </c>
    </row>
    <row r="14655" spans="2:14" x14ac:dyDescent="0.25">
      <c r="B14655" s="2">
        <v>3</v>
      </c>
      <c r="C14655" s="2">
        <v>5</v>
      </c>
      <c r="D14655" s="2">
        <v>6</v>
      </c>
      <c r="E14655" s="2">
        <v>1</v>
      </c>
      <c r="F14655" s="2">
        <v>70</v>
      </c>
      <c r="G14655" s="2">
        <v>3302</v>
      </c>
      <c r="I14655">
        <f t="shared" si="1369"/>
        <v>1.0986122886681098</v>
      </c>
      <c r="J14655">
        <f t="shared" si="1370"/>
        <v>1.6094379124341003</v>
      </c>
      <c r="K14655">
        <f t="shared" si="1371"/>
        <v>1.791759469228055</v>
      </c>
      <c r="L14655">
        <f t="shared" si="1372"/>
        <v>0</v>
      </c>
      <c r="M14655">
        <f t="shared" si="1373"/>
        <v>4.2484952420493594</v>
      </c>
      <c r="N14655">
        <f t="shared" si="1374"/>
        <v>8.1022836244800729</v>
      </c>
    </row>
    <row r="14656" spans="2:14" x14ac:dyDescent="0.25">
      <c r="B14656" s="2">
        <v>3</v>
      </c>
      <c r="C14656" s="2">
        <v>5</v>
      </c>
      <c r="D14656" s="2">
        <v>6</v>
      </c>
      <c r="E14656" s="2">
        <v>1</v>
      </c>
      <c r="F14656" s="2">
        <v>70</v>
      </c>
      <c r="G14656" s="2">
        <v>3406.8</v>
      </c>
      <c r="I14656">
        <f t="shared" si="1369"/>
        <v>1.0986122886681098</v>
      </c>
      <c r="J14656">
        <f t="shared" si="1370"/>
        <v>1.6094379124341003</v>
      </c>
      <c r="K14656">
        <f t="shared" si="1371"/>
        <v>1.791759469228055</v>
      </c>
      <c r="L14656">
        <f t="shared" si="1372"/>
        <v>0</v>
      </c>
      <c r="M14656">
        <f t="shared" si="1373"/>
        <v>4.2484952420493594</v>
      </c>
      <c r="N14656">
        <f t="shared" si="1374"/>
        <v>8.1335287132669265</v>
      </c>
    </row>
    <row r="14657" spans="2:14" x14ac:dyDescent="0.25">
      <c r="B14657" s="2">
        <v>3</v>
      </c>
      <c r="C14657" s="2">
        <v>5</v>
      </c>
      <c r="D14657" s="2">
        <v>6</v>
      </c>
      <c r="E14657" s="2">
        <v>1</v>
      </c>
      <c r="F14657" s="2">
        <v>70</v>
      </c>
      <c r="G14657" s="2">
        <v>3221.5</v>
      </c>
      <c r="I14657">
        <f t="shared" si="1369"/>
        <v>1.0986122886681098</v>
      </c>
      <c r="J14657">
        <f t="shared" si="1370"/>
        <v>1.6094379124341003</v>
      </c>
      <c r="K14657">
        <f t="shared" si="1371"/>
        <v>1.791759469228055</v>
      </c>
      <c r="L14657">
        <f t="shared" si="1372"/>
        <v>0</v>
      </c>
      <c r="M14657">
        <f t="shared" si="1373"/>
        <v>4.2484952420493594</v>
      </c>
      <c r="N14657">
        <f t="shared" si="1374"/>
        <v>8.0776023685786971</v>
      </c>
    </row>
    <row r="14658" spans="2:14" x14ac:dyDescent="0.25">
      <c r="B14658" s="2">
        <v>3</v>
      </c>
      <c r="C14658" s="2">
        <v>5</v>
      </c>
      <c r="D14658" s="2">
        <v>6</v>
      </c>
      <c r="E14658" s="2">
        <v>1</v>
      </c>
      <c r="F14658" s="2">
        <v>70</v>
      </c>
      <c r="G14658" s="2">
        <v>4325</v>
      </c>
      <c r="I14658">
        <f t="shared" si="1369"/>
        <v>1.0986122886681098</v>
      </c>
      <c r="J14658">
        <f t="shared" si="1370"/>
        <v>1.6094379124341003</v>
      </c>
      <c r="K14658">
        <f t="shared" si="1371"/>
        <v>1.791759469228055</v>
      </c>
      <c r="L14658">
        <f t="shared" si="1372"/>
        <v>0</v>
      </c>
      <c r="M14658">
        <f t="shared" si="1373"/>
        <v>4.2484952420493594</v>
      </c>
      <c r="N14658">
        <f t="shared" si="1374"/>
        <v>8.3721674193659794</v>
      </c>
    </row>
    <row r="14659" spans="2:14" x14ac:dyDescent="0.25">
      <c r="B14659" s="2">
        <v>3</v>
      </c>
      <c r="C14659" s="2">
        <v>5</v>
      </c>
      <c r="D14659" s="2">
        <v>6</v>
      </c>
      <c r="E14659" s="2">
        <v>1</v>
      </c>
      <c r="F14659" s="2">
        <v>70</v>
      </c>
      <c r="G14659" s="2">
        <v>3668</v>
      </c>
      <c r="I14659">
        <f t="shared" si="1369"/>
        <v>1.0986122886681098</v>
      </c>
      <c r="J14659">
        <f t="shared" si="1370"/>
        <v>1.6094379124341003</v>
      </c>
      <c r="K14659">
        <f t="shared" si="1371"/>
        <v>1.791759469228055</v>
      </c>
      <c r="L14659">
        <f t="shared" si="1372"/>
        <v>0</v>
      </c>
      <c r="M14659">
        <f t="shared" si="1373"/>
        <v>4.2484952420493594</v>
      </c>
      <c r="N14659">
        <f t="shared" si="1374"/>
        <v>8.2074018333763554</v>
      </c>
    </row>
    <row r="14660" spans="2:14" x14ac:dyDescent="0.25">
      <c r="B14660" s="2">
        <v>3</v>
      </c>
      <c r="C14660" s="2">
        <v>5</v>
      </c>
      <c r="D14660" s="2">
        <v>6</v>
      </c>
      <c r="E14660" s="2">
        <v>1</v>
      </c>
      <c r="F14660" s="2">
        <v>70</v>
      </c>
      <c r="G14660" s="2">
        <v>3294.1</v>
      </c>
      <c r="I14660">
        <f t="shared" ref="I14660:I14723" si="1375">LN(B14660)</f>
        <v>1.0986122886681098</v>
      </c>
      <c r="J14660">
        <f t="shared" ref="J14660:J14723" si="1376">LN(C14660)</f>
        <v>1.6094379124341003</v>
      </c>
      <c r="K14660">
        <f t="shared" ref="K14660:K14723" si="1377">LN(D14660)</f>
        <v>1.791759469228055</v>
      </c>
      <c r="L14660">
        <f t="shared" ref="L14660:L14723" si="1378">LN(E14660)</f>
        <v>0</v>
      </c>
      <c r="M14660">
        <f t="shared" ref="M14660:M14723" si="1379">LN(F14660)</f>
        <v>4.2484952420493594</v>
      </c>
      <c r="N14660">
        <f t="shared" ref="N14660:N14723" si="1380">LN(G14660)</f>
        <v>8.0998882685038627</v>
      </c>
    </row>
    <row r="14661" spans="2:14" x14ac:dyDescent="0.25">
      <c r="B14661" s="2">
        <v>3</v>
      </c>
      <c r="C14661" s="2">
        <v>5</v>
      </c>
      <c r="D14661" s="2">
        <v>6</v>
      </c>
      <c r="E14661" s="2">
        <v>1</v>
      </c>
      <c r="F14661" s="2">
        <v>70</v>
      </c>
      <c r="G14661" s="2">
        <v>3710.5</v>
      </c>
      <c r="I14661">
        <f t="shared" si="1375"/>
        <v>1.0986122886681098</v>
      </c>
      <c r="J14661">
        <f t="shared" si="1376"/>
        <v>1.6094379124341003</v>
      </c>
      <c r="K14661">
        <f t="shared" si="1377"/>
        <v>1.791759469228055</v>
      </c>
      <c r="L14661">
        <f t="shared" si="1378"/>
        <v>0</v>
      </c>
      <c r="M14661">
        <f t="shared" si="1379"/>
        <v>4.2484952420493594</v>
      </c>
      <c r="N14661">
        <f t="shared" si="1380"/>
        <v>8.2189219174101886</v>
      </c>
    </row>
    <row r="14662" spans="2:14" x14ac:dyDescent="0.25">
      <c r="B14662" s="2">
        <v>3</v>
      </c>
      <c r="C14662" s="2">
        <v>5</v>
      </c>
      <c r="D14662" s="2">
        <v>6</v>
      </c>
      <c r="E14662" s="2">
        <v>1</v>
      </c>
      <c r="F14662" s="2">
        <v>70</v>
      </c>
      <c r="G14662" s="2">
        <v>3155.3</v>
      </c>
      <c r="I14662">
        <f t="shared" si="1375"/>
        <v>1.0986122886681098</v>
      </c>
      <c r="J14662">
        <f t="shared" si="1376"/>
        <v>1.6094379124341003</v>
      </c>
      <c r="K14662">
        <f t="shared" si="1377"/>
        <v>1.791759469228055</v>
      </c>
      <c r="L14662">
        <f t="shared" si="1378"/>
        <v>0</v>
      </c>
      <c r="M14662">
        <f t="shared" si="1379"/>
        <v>4.2484952420493594</v>
      </c>
      <c r="N14662">
        <f t="shared" si="1380"/>
        <v>8.0568388576180485</v>
      </c>
    </row>
    <row r="14663" spans="2:14" x14ac:dyDescent="0.25">
      <c r="B14663" s="2">
        <v>3</v>
      </c>
      <c r="C14663" s="2">
        <v>5</v>
      </c>
      <c r="D14663" s="2">
        <v>6</v>
      </c>
      <c r="E14663" s="2">
        <v>1</v>
      </c>
      <c r="F14663" s="2">
        <v>70</v>
      </c>
      <c r="G14663" s="2">
        <v>2591.1999999999998</v>
      </c>
      <c r="I14663">
        <f t="shared" si="1375"/>
        <v>1.0986122886681098</v>
      </c>
      <c r="J14663">
        <f t="shared" si="1376"/>
        <v>1.6094379124341003</v>
      </c>
      <c r="K14663">
        <f t="shared" si="1377"/>
        <v>1.791759469228055</v>
      </c>
      <c r="L14663">
        <f t="shared" si="1378"/>
        <v>0</v>
      </c>
      <c r="M14663">
        <f t="shared" si="1379"/>
        <v>4.2484952420493594</v>
      </c>
      <c r="N14663">
        <f t="shared" si="1380"/>
        <v>7.8598763678571197</v>
      </c>
    </row>
    <row r="14664" spans="2:14" x14ac:dyDescent="0.25">
      <c r="B14664" s="2">
        <v>3</v>
      </c>
      <c r="C14664" s="2">
        <v>5</v>
      </c>
      <c r="D14664" s="2">
        <v>6</v>
      </c>
      <c r="E14664" s="2">
        <v>1</v>
      </c>
      <c r="F14664" s="2">
        <v>70</v>
      </c>
      <c r="G14664" s="2">
        <v>3908.9</v>
      </c>
      <c r="I14664">
        <f t="shared" si="1375"/>
        <v>1.0986122886681098</v>
      </c>
      <c r="J14664">
        <f t="shared" si="1376"/>
        <v>1.6094379124341003</v>
      </c>
      <c r="K14664">
        <f t="shared" si="1377"/>
        <v>1.791759469228055</v>
      </c>
      <c r="L14664">
        <f t="shared" si="1378"/>
        <v>0</v>
      </c>
      <c r="M14664">
        <f t="shared" si="1379"/>
        <v>4.2484952420493594</v>
      </c>
      <c r="N14664">
        <f t="shared" si="1380"/>
        <v>8.2710112834754508</v>
      </c>
    </row>
    <row r="14665" spans="2:14" x14ac:dyDescent="0.25">
      <c r="B14665" s="2">
        <v>3</v>
      </c>
      <c r="C14665" s="2">
        <v>5</v>
      </c>
      <c r="D14665" s="2">
        <v>6</v>
      </c>
      <c r="E14665" s="2">
        <v>1</v>
      </c>
      <c r="F14665" s="2">
        <v>70</v>
      </c>
      <c r="G14665" s="2">
        <v>4025.6</v>
      </c>
      <c r="I14665">
        <f t="shared" si="1375"/>
        <v>1.0986122886681098</v>
      </c>
      <c r="J14665">
        <f t="shared" si="1376"/>
        <v>1.6094379124341003</v>
      </c>
      <c r="K14665">
        <f t="shared" si="1377"/>
        <v>1.791759469228055</v>
      </c>
      <c r="L14665">
        <f t="shared" si="1378"/>
        <v>0</v>
      </c>
      <c r="M14665">
        <f t="shared" si="1379"/>
        <v>4.2484952420493594</v>
      </c>
      <c r="N14665">
        <f t="shared" si="1380"/>
        <v>8.3004292470660666</v>
      </c>
    </row>
    <row r="14666" spans="2:14" x14ac:dyDescent="0.25">
      <c r="B14666" s="2">
        <v>3</v>
      </c>
      <c r="C14666" s="2">
        <v>5</v>
      </c>
      <c r="D14666" s="2">
        <v>6</v>
      </c>
      <c r="E14666" s="2">
        <v>1</v>
      </c>
      <c r="F14666" s="2">
        <v>70</v>
      </c>
      <c r="G14666" s="2">
        <v>3069.2</v>
      </c>
      <c r="I14666">
        <f t="shared" si="1375"/>
        <v>1.0986122886681098</v>
      </c>
      <c r="J14666">
        <f t="shared" si="1376"/>
        <v>1.6094379124341003</v>
      </c>
      <c r="K14666">
        <f t="shared" si="1377"/>
        <v>1.791759469228055</v>
      </c>
      <c r="L14666">
        <f t="shared" si="1378"/>
        <v>0</v>
      </c>
      <c r="M14666">
        <f t="shared" si="1379"/>
        <v>4.2484952420493594</v>
      </c>
      <c r="N14666">
        <f t="shared" si="1380"/>
        <v>8.0291722203035096</v>
      </c>
    </row>
    <row r="14667" spans="2:14" x14ac:dyDescent="0.25">
      <c r="B14667" s="2">
        <v>3</v>
      </c>
      <c r="C14667" s="2">
        <v>5</v>
      </c>
      <c r="D14667" s="2">
        <v>6</v>
      </c>
      <c r="E14667" s="2">
        <v>1</v>
      </c>
      <c r="F14667" s="2">
        <v>70</v>
      </c>
      <c r="G14667" s="2">
        <v>3216.5</v>
      </c>
      <c r="I14667">
        <f t="shared" si="1375"/>
        <v>1.0986122886681098</v>
      </c>
      <c r="J14667">
        <f t="shared" si="1376"/>
        <v>1.6094379124341003</v>
      </c>
      <c r="K14667">
        <f t="shared" si="1377"/>
        <v>1.791759469228055</v>
      </c>
      <c r="L14667">
        <f t="shared" si="1378"/>
        <v>0</v>
      </c>
      <c r="M14667">
        <f t="shared" si="1379"/>
        <v>4.2484952420493594</v>
      </c>
      <c r="N14667">
        <f t="shared" si="1380"/>
        <v>8.0760490908510558</v>
      </c>
    </row>
    <row r="14668" spans="2:14" x14ac:dyDescent="0.25">
      <c r="B14668" s="2">
        <v>3</v>
      </c>
      <c r="C14668" s="2">
        <v>5</v>
      </c>
      <c r="D14668" s="2">
        <v>6</v>
      </c>
      <c r="E14668" s="2">
        <v>1</v>
      </c>
      <c r="F14668" s="2">
        <v>70</v>
      </c>
      <c r="G14668" s="2">
        <v>2968.9</v>
      </c>
      <c r="I14668">
        <f t="shared" si="1375"/>
        <v>1.0986122886681098</v>
      </c>
      <c r="J14668">
        <f t="shared" si="1376"/>
        <v>1.6094379124341003</v>
      </c>
      <c r="K14668">
        <f t="shared" si="1377"/>
        <v>1.791759469228055</v>
      </c>
      <c r="L14668">
        <f t="shared" si="1378"/>
        <v>0</v>
      </c>
      <c r="M14668">
        <f t="shared" si="1379"/>
        <v>4.2484952420493594</v>
      </c>
      <c r="N14668">
        <f t="shared" si="1380"/>
        <v>7.9959467928223296</v>
      </c>
    </row>
    <row r="14669" spans="2:14" x14ac:dyDescent="0.25">
      <c r="B14669" s="2">
        <v>3</v>
      </c>
      <c r="C14669" s="2">
        <v>5</v>
      </c>
      <c r="D14669" s="2">
        <v>6</v>
      </c>
      <c r="E14669" s="2">
        <v>1</v>
      </c>
      <c r="F14669" s="2">
        <v>70</v>
      </c>
      <c r="G14669" s="2">
        <v>2826.9</v>
      </c>
      <c r="I14669">
        <f t="shared" si="1375"/>
        <v>1.0986122886681098</v>
      </c>
      <c r="J14669">
        <f t="shared" si="1376"/>
        <v>1.6094379124341003</v>
      </c>
      <c r="K14669">
        <f t="shared" si="1377"/>
        <v>1.791759469228055</v>
      </c>
      <c r="L14669">
        <f t="shared" si="1378"/>
        <v>0</v>
      </c>
      <c r="M14669">
        <f t="shared" si="1379"/>
        <v>4.2484952420493594</v>
      </c>
      <c r="N14669">
        <f t="shared" si="1380"/>
        <v>7.9469359838808202</v>
      </c>
    </row>
    <row r="14670" spans="2:14" x14ac:dyDescent="0.25">
      <c r="B14670" s="2">
        <v>3</v>
      </c>
      <c r="C14670" s="2">
        <v>5</v>
      </c>
      <c r="D14670" s="2">
        <v>6</v>
      </c>
      <c r="E14670" s="2">
        <v>1</v>
      </c>
      <c r="F14670" s="2">
        <v>70</v>
      </c>
      <c r="G14670" s="2">
        <v>3049.1</v>
      </c>
      <c r="I14670">
        <f t="shared" si="1375"/>
        <v>1.0986122886681098</v>
      </c>
      <c r="J14670">
        <f t="shared" si="1376"/>
        <v>1.6094379124341003</v>
      </c>
      <c r="K14670">
        <f t="shared" si="1377"/>
        <v>1.791759469228055</v>
      </c>
      <c r="L14670">
        <f t="shared" si="1378"/>
        <v>0</v>
      </c>
      <c r="M14670">
        <f t="shared" si="1379"/>
        <v>4.2484952420493594</v>
      </c>
      <c r="N14670">
        <f t="shared" si="1380"/>
        <v>8.0226017440889947</v>
      </c>
    </row>
    <row r="14671" spans="2:14" x14ac:dyDescent="0.25">
      <c r="B14671" s="2">
        <v>3</v>
      </c>
      <c r="C14671" s="2">
        <v>5</v>
      </c>
      <c r="D14671" s="2">
        <v>6</v>
      </c>
      <c r="E14671" s="2">
        <v>1</v>
      </c>
      <c r="F14671" s="2">
        <v>70</v>
      </c>
      <c r="G14671" s="2">
        <v>3194.1</v>
      </c>
      <c r="I14671">
        <f t="shared" si="1375"/>
        <v>1.0986122886681098</v>
      </c>
      <c r="J14671">
        <f t="shared" si="1376"/>
        <v>1.6094379124341003</v>
      </c>
      <c r="K14671">
        <f t="shared" si="1377"/>
        <v>1.791759469228055</v>
      </c>
      <c r="L14671">
        <f t="shared" si="1378"/>
        <v>0</v>
      </c>
      <c r="M14671">
        <f t="shared" si="1379"/>
        <v>4.2484952420493594</v>
      </c>
      <c r="N14671">
        <f t="shared" si="1380"/>
        <v>8.0690606369886702</v>
      </c>
    </row>
    <row r="14672" spans="2:14" x14ac:dyDescent="0.25">
      <c r="B14672" s="2">
        <v>3</v>
      </c>
      <c r="C14672" s="2">
        <v>5</v>
      </c>
      <c r="D14672" s="2">
        <v>6</v>
      </c>
      <c r="E14672" s="2">
        <v>1</v>
      </c>
      <c r="F14672" s="2">
        <v>70</v>
      </c>
      <c r="G14672" s="2">
        <v>3667</v>
      </c>
      <c r="I14672">
        <f t="shared" si="1375"/>
        <v>1.0986122886681098</v>
      </c>
      <c r="J14672">
        <f t="shared" si="1376"/>
        <v>1.6094379124341003</v>
      </c>
      <c r="K14672">
        <f t="shared" si="1377"/>
        <v>1.791759469228055</v>
      </c>
      <c r="L14672">
        <f t="shared" si="1378"/>
        <v>0</v>
      </c>
      <c r="M14672">
        <f t="shared" si="1379"/>
        <v>4.2484952420493594</v>
      </c>
      <c r="N14672">
        <f t="shared" si="1380"/>
        <v>8.2071291680713259</v>
      </c>
    </row>
    <row r="14673" spans="2:14" x14ac:dyDescent="0.25">
      <c r="B14673" s="2">
        <v>3</v>
      </c>
      <c r="C14673" s="2">
        <v>5</v>
      </c>
      <c r="D14673" s="2">
        <v>6</v>
      </c>
      <c r="E14673" s="2">
        <v>1</v>
      </c>
      <c r="F14673" s="2">
        <v>70</v>
      </c>
      <c r="G14673" s="2">
        <v>2333.9</v>
      </c>
      <c r="I14673">
        <f t="shared" si="1375"/>
        <v>1.0986122886681098</v>
      </c>
      <c r="J14673">
        <f t="shared" si="1376"/>
        <v>1.6094379124341003</v>
      </c>
      <c r="K14673">
        <f t="shared" si="1377"/>
        <v>1.791759469228055</v>
      </c>
      <c r="L14673">
        <f t="shared" si="1378"/>
        <v>0</v>
      </c>
      <c r="M14673">
        <f t="shared" si="1379"/>
        <v>4.2484952420493594</v>
      </c>
      <c r="N14673">
        <f t="shared" si="1380"/>
        <v>7.7552959670271759</v>
      </c>
    </row>
    <row r="14674" spans="2:14" x14ac:dyDescent="0.25">
      <c r="B14674" s="2">
        <v>3</v>
      </c>
      <c r="C14674" s="2">
        <v>5</v>
      </c>
      <c r="D14674" s="2">
        <v>6</v>
      </c>
      <c r="E14674" s="2">
        <v>1</v>
      </c>
      <c r="F14674" s="2">
        <v>70</v>
      </c>
      <c r="G14674" s="2">
        <v>2925.7</v>
      </c>
      <c r="I14674">
        <f t="shared" si="1375"/>
        <v>1.0986122886681098</v>
      </c>
      <c r="J14674">
        <f t="shared" si="1376"/>
        <v>1.6094379124341003</v>
      </c>
      <c r="K14674">
        <f t="shared" si="1377"/>
        <v>1.791759469228055</v>
      </c>
      <c r="L14674">
        <f t="shared" si="1378"/>
        <v>0</v>
      </c>
      <c r="M14674">
        <f t="shared" si="1379"/>
        <v>4.2484952420493594</v>
      </c>
      <c r="N14674">
        <f t="shared" si="1380"/>
        <v>7.9812890472737097</v>
      </c>
    </row>
    <row r="14675" spans="2:14" x14ac:dyDescent="0.25">
      <c r="B14675" s="2">
        <v>3</v>
      </c>
      <c r="C14675" s="2">
        <v>5</v>
      </c>
      <c r="D14675" s="2">
        <v>6</v>
      </c>
      <c r="E14675" s="2">
        <v>1</v>
      </c>
      <c r="F14675" s="2">
        <v>70</v>
      </c>
      <c r="G14675" s="2">
        <v>3251.7</v>
      </c>
      <c r="I14675">
        <f t="shared" si="1375"/>
        <v>1.0986122886681098</v>
      </c>
      <c r="J14675">
        <f t="shared" si="1376"/>
        <v>1.6094379124341003</v>
      </c>
      <c r="K14675">
        <f t="shared" si="1377"/>
        <v>1.791759469228055</v>
      </c>
      <c r="L14675">
        <f t="shared" si="1378"/>
        <v>0</v>
      </c>
      <c r="M14675">
        <f t="shared" si="1379"/>
        <v>4.2484952420493594</v>
      </c>
      <c r="N14675">
        <f t="shared" si="1380"/>
        <v>8.0869332154898146</v>
      </c>
    </row>
    <row r="14676" spans="2:14" x14ac:dyDescent="0.25">
      <c r="B14676" s="2">
        <v>3</v>
      </c>
      <c r="C14676" s="2">
        <v>5</v>
      </c>
      <c r="D14676" s="2">
        <v>6</v>
      </c>
      <c r="E14676" s="2">
        <v>1</v>
      </c>
      <c r="F14676" s="2">
        <v>70</v>
      </c>
      <c r="G14676" s="2">
        <v>2845.6</v>
      </c>
      <c r="I14676">
        <f t="shared" si="1375"/>
        <v>1.0986122886681098</v>
      </c>
      <c r="J14676">
        <f t="shared" si="1376"/>
        <v>1.6094379124341003</v>
      </c>
      <c r="K14676">
        <f t="shared" si="1377"/>
        <v>1.791759469228055</v>
      </c>
      <c r="L14676">
        <f t="shared" si="1378"/>
        <v>0</v>
      </c>
      <c r="M14676">
        <f t="shared" si="1379"/>
        <v>4.2484952420493594</v>
      </c>
      <c r="N14676">
        <f t="shared" si="1380"/>
        <v>7.9535292206342456</v>
      </c>
    </row>
    <row r="14677" spans="2:14" x14ac:dyDescent="0.25">
      <c r="B14677" s="2">
        <v>3</v>
      </c>
      <c r="C14677" s="2">
        <v>5</v>
      </c>
      <c r="D14677" s="2">
        <v>6</v>
      </c>
      <c r="E14677" s="2">
        <v>1</v>
      </c>
      <c r="F14677" s="2">
        <v>70</v>
      </c>
      <c r="G14677" s="2">
        <v>2985.8</v>
      </c>
      <c r="I14677">
        <f t="shared" si="1375"/>
        <v>1.0986122886681098</v>
      </c>
      <c r="J14677">
        <f t="shared" si="1376"/>
        <v>1.6094379124341003</v>
      </c>
      <c r="K14677">
        <f t="shared" si="1377"/>
        <v>1.791759469228055</v>
      </c>
      <c r="L14677">
        <f t="shared" si="1378"/>
        <v>0</v>
      </c>
      <c r="M14677">
        <f t="shared" si="1379"/>
        <v>4.2484952420493594</v>
      </c>
      <c r="N14677">
        <f t="shared" si="1380"/>
        <v>8.0016229966194903</v>
      </c>
    </row>
    <row r="14678" spans="2:14" x14ac:dyDescent="0.25">
      <c r="B14678" s="2">
        <v>3</v>
      </c>
      <c r="C14678" s="2">
        <v>5</v>
      </c>
      <c r="D14678" s="2">
        <v>6</v>
      </c>
      <c r="E14678" s="2">
        <v>1</v>
      </c>
      <c r="F14678" s="2">
        <v>70</v>
      </c>
      <c r="G14678" s="2">
        <v>3458.6</v>
      </c>
      <c r="I14678">
        <f t="shared" si="1375"/>
        <v>1.0986122886681098</v>
      </c>
      <c r="J14678">
        <f t="shared" si="1376"/>
        <v>1.6094379124341003</v>
      </c>
      <c r="K14678">
        <f t="shared" si="1377"/>
        <v>1.791759469228055</v>
      </c>
      <c r="L14678">
        <f t="shared" si="1378"/>
        <v>0</v>
      </c>
      <c r="M14678">
        <f t="shared" si="1379"/>
        <v>4.2484952420493594</v>
      </c>
      <c r="N14678">
        <f t="shared" si="1380"/>
        <v>8.1486191618918227</v>
      </c>
    </row>
    <row r="14679" spans="2:14" x14ac:dyDescent="0.25">
      <c r="B14679" s="2">
        <v>3</v>
      </c>
      <c r="C14679" s="2">
        <v>5</v>
      </c>
      <c r="D14679" s="2">
        <v>6</v>
      </c>
      <c r="E14679" s="2">
        <v>1</v>
      </c>
      <c r="F14679" s="2">
        <v>70</v>
      </c>
      <c r="G14679" s="2">
        <v>3289.4</v>
      </c>
      <c r="I14679">
        <f t="shared" si="1375"/>
        <v>1.0986122886681098</v>
      </c>
      <c r="J14679">
        <f t="shared" si="1376"/>
        <v>1.6094379124341003</v>
      </c>
      <c r="K14679">
        <f t="shared" si="1377"/>
        <v>1.791759469228055</v>
      </c>
      <c r="L14679">
        <f t="shared" si="1378"/>
        <v>0</v>
      </c>
      <c r="M14679">
        <f t="shared" si="1379"/>
        <v>4.2484952420493594</v>
      </c>
      <c r="N14679">
        <f t="shared" si="1380"/>
        <v>8.0984604563071692</v>
      </c>
    </row>
    <row r="14680" spans="2:14" x14ac:dyDescent="0.25">
      <c r="B14680" s="2">
        <v>3</v>
      </c>
      <c r="C14680" s="2">
        <v>5</v>
      </c>
      <c r="D14680" s="2">
        <v>6</v>
      </c>
      <c r="E14680" s="2">
        <v>1</v>
      </c>
      <c r="F14680" s="2">
        <v>70</v>
      </c>
      <c r="G14680" s="2">
        <v>3289.9</v>
      </c>
      <c r="I14680">
        <f t="shared" si="1375"/>
        <v>1.0986122886681098</v>
      </c>
      <c r="J14680">
        <f t="shared" si="1376"/>
        <v>1.6094379124341003</v>
      </c>
      <c r="K14680">
        <f t="shared" si="1377"/>
        <v>1.791759469228055</v>
      </c>
      <c r="L14680">
        <f t="shared" si="1378"/>
        <v>0</v>
      </c>
      <c r="M14680">
        <f t="shared" si="1379"/>
        <v>4.2484952420493594</v>
      </c>
      <c r="N14680">
        <f t="shared" si="1380"/>
        <v>8.0986124481606971</v>
      </c>
    </row>
    <row r="14681" spans="2:14" x14ac:dyDescent="0.25">
      <c r="B14681" s="2">
        <v>3</v>
      </c>
      <c r="C14681" s="2">
        <v>5</v>
      </c>
      <c r="D14681" s="2">
        <v>6</v>
      </c>
      <c r="E14681" s="2">
        <v>1</v>
      </c>
      <c r="F14681" s="2">
        <v>70</v>
      </c>
      <c r="G14681" s="2">
        <v>3677</v>
      </c>
      <c r="I14681">
        <f t="shared" si="1375"/>
        <v>1.0986122886681098</v>
      </c>
      <c r="J14681">
        <f t="shared" si="1376"/>
        <v>1.6094379124341003</v>
      </c>
      <c r="K14681">
        <f t="shared" si="1377"/>
        <v>1.791759469228055</v>
      </c>
      <c r="L14681">
        <f t="shared" si="1378"/>
        <v>0</v>
      </c>
      <c r="M14681">
        <f t="shared" si="1379"/>
        <v>4.2484952420493594</v>
      </c>
      <c r="N14681">
        <f t="shared" si="1380"/>
        <v>8.2098524813012723</v>
      </c>
    </row>
    <row r="14682" spans="2:14" x14ac:dyDescent="0.25">
      <c r="B14682" s="2">
        <v>3</v>
      </c>
      <c r="C14682" s="2">
        <v>5</v>
      </c>
      <c r="D14682" s="2">
        <v>6</v>
      </c>
      <c r="E14682" s="2">
        <v>1</v>
      </c>
      <c r="F14682" s="2">
        <v>70</v>
      </c>
      <c r="G14682" s="2">
        <v>3684.6</v>
      </c>
      <c r="I14682">
        <f t="shared" si="1375"/>
        <v>1.0986122886681098</v>
      </c>
      <c r="J14682">
        <f t="shared" si="1376"/>
        <v>1.6094379124341003</v>
      </c>
      <c r="K14682">
        <f t="shared" si="1377"/>
        <v>1.791759469228055</v>
      </c>
      <c r="L14682">
        <f t="shared" si="1378"/>
        <v>0</v>
      </c>
      <c r="M14682">
        <f t="shared" si="1379"/>
        <v>4.2484952420493594</v>
      </c>
      <c r="N14682">
        <f t="shared" si="1380"/>
        <v>8.2119172505634079</v>
      </c>
    </row>
    <row r="14683" spans="2:14" x14ac:dyDescent="0.25">
      <c r="B14683" s="2">
        <v>3</v>
      </c>
      <c r="C14683" s="2">
        <v>5</v>
      </c>
      <c r="D14683" s="2">
        <v>6</v>
      </c>
      <c r="E14683" s="2">
        <v>1</v>
      </c>
      <c r="F14683" s="2">
        <v>70</v>
      </c>
      <c r="G14683" s="2">
        <v>4069.2</v>
      </c>
      <c r="I14683">
        <f t="shared" si="1375"/>
        <v>1.0986122886681098</v>
      </c>
      <c r="J14683">
        <f t="shared" si="1376"/>
        <v>1.6094379124341003</v>
      </c>
      <c r="K14683">
        <f t="shared" si="1377"/>
        <v>1.791759469228055</v>
      </c>
      <c r="L14683">
        <f t="shared" si="1378"/>
        <v>0</v>
      </c>
      <c r="M14683">
        <f t="shared" si="1379"/>
        <v>4.2484952420493594</v>
      </c>
      <c r="N14683">
        <f t="shared" si="1380"/>
        <v>8.3112016989195929</v>
      </c>
    </row>
    <row r="14684" spans="2:14" x14ac:dyDescent="0.25">
      <c r="B14684" s="2">
        <v>3</v>
      </c>
      <c r="C14684" s="2">
        <v>5</v>
      </c>
      <c r="D14684" s="2">
        <v>6</v>
      </c>
      <c r="E14684" s="2">
        <v>1</v>
      </c>
      <c r="F14684" s="2">
        <v>70</v>
      </c>
      <c r="G14684" s="2">
        <v>3587.3</v>
      </c>
      <c r="I14684">
        <f t="shared" si="1375"/>
        <v>1.0986122886681098</v>
      </c>
      <c r="J14684">
        <f t="shared" si="1376"/>
        <v>1.6094379124341003</v>
      </c>
      <c r="K14684">
        <f t="shared" si="1377"/>
        <v>1.791759469228055</v>
      </c>
      <c r="L14684">
        <f t="shared" si="1378"/>
        <v>0</v>
      </c>
      <c r="M14684">
        <f t="shared" si="1379"/>
        <v>4.2484952420493594</v>
      </c>
      <c r="N14684">
        <f t="shared" si="1380"/>
        <v>8.1851551093849171</v>
      </c>
    </row>
    <row r="14685" spans="2:14" x14ac:dyDescent="0.25">
      <c r="B14685" s="2">
        <v>3</v>
      </c>
      <c r="C14685" s="2">
        <v>5</v>
      </c>
      <c r="D14685" s="2">
        <v>6</v>
      </c>
      <c r="E14685" s="2">
        <v>1</v>
      </c>
      <c r="F14685" s="2">
        <v>70</v>
      </c>
      <c r="G14685" s="2">
        <v>3340</v>
      </c>
      <c r="I14685">
        <f t="shared" si="1375"/>
        <v>1.0986122886681098</v>
      </c>
      <c r="J14685">
        <f t="shared" si="1376"/>
        <v>1.6094379124341003</v>
      </c>
      <c r="K14685">
        <f t="shared" si="1377"/>
        <v>1.791759469228055</v>
      </c>
      <c r="L14685">
        <f t="shared" si="1378"/>
        <v>0</v>
      </c>
      <c r="M14685">
        <f t="shared" si="1379"/>
        <v>4.2484952420493594</v>
      </c>
      <c r="N14685">
        <f t="shared" si="1380"/>
        <v>8.1137260859707467</v>
      </c>
    </row>
    <row r="14686" spans="2:14" x14ac:dyDescent="0.25">
      <c r="B14686" s="2">
        <v>3</v>
      </c>
      <c r="C14686" s="2">
        <v>5</v>
      </c>
      <c r="D14686" s="2">
        <v>6</v>
      </c>
      <c r="E14686" s="2">
        <v>1</v>
      </c>
      <c r="F14686" s="2">
        <v>70</v>
      </c>
      <c r="G14686" s="2">
        <v>4219</v>
      </c>
      <c r="I14686">
        <f t="shared" si="1375"/>
        <v>1.0986122886681098</v>
      </c>
      <c r="J14686">
        <f t="shared" si="1376"/>
        <v>1.6094379124341003</v>
      </c>
      <c r="K14686">
        <f t="shared" si="1377"/>
        <v>1.791759469228055</v>
      </c>
      <c r="L14686">
        <f t="shared" si="1378"/>
        <v>0</v>
      </c>
      <c r="M14686">
        <f t="shared" si="1379"/>
        <v>4.2484952420493594</v>
      </c>
      <c r="N14686">
        <f t="shared" si="1380"/>
        <v>8.3473534121243382</v>
      </c>
    </row>
    <row r="14687" spans="2:14" x14ac:dyDescent="0.25">
      <c r="B14687" s="2">
        <v>3</v>
      </c>
      <c r="C14687" s="2">
        <v>5</v>
      </c>
      <c r="D14687" s="2">
        <v>6</v>
      </c>
      <c r="E14687" s="2">
        <v>1</v>
      </c>
      <c r="F14687" s="2">
        <v>70</v>
      </c>
      <c r="G14687" s="2">
        <v>3241.6</v>
      </c>
      <c r="I14687">
        <f t="shared" si="1375"/>
        <v>1.0986122886681098</v>
      </c>
      <c r="J14687">
        <f t="shared" si="1376"/>
        <v>1.6094379124341003</v>
      </c>
      <c r="K14687">
        <f t="shared" si="1377"/>
        <v>1.791759469228055</v>
      </c>
      <c r="L14687">
        <f t="shared" si="1378"/>
        <v>0</v>
      </c>
      <c r="M14687">
        <f t="shared" si="1379"/>
        <v>4.2484952420493594</v>
      </c>
      <c r="N14687">
        <f t="shared" si="1380"/>
        <v>8.0838223140543644</v>
      </c>
    </row>
    <row r="14688" spans="2:14" x14ac:dyDescent="0.25">
      <c r="B14688" s="2">
        <v>3</v>
      </c>
      <c r="C14688" s="2">
        <v>5</v>
      </c>
      <c r="D14688" s="2">
        <v>6</v>
      </c>
      <c r="E14688" s="2">
        <v>1</v>
      </c>
      <c r="F14688" s="2">
        <v>70</v>
      </c>
      <c r="G14688" s="2">
        <v>2818.6</v>
      </c>
      <c r="I14688">
        <f t="shared" si="1375"/>
        <v>1.0986122886681098</v>
      </c>
      <c r="J14688">
        <f t="shared" si="1376"/>
        <v>1.6094379124341003</v>
      </c>
      <c r="K14688">
        <f t="shared" si="1377"/>
        <v>1.791759469228055</v>
      </c>
      <c r="L14688">
        <f t="shared" si="1378"/>
        <v>0</v>
      </c>
      <c r="M14688">
        <f t="shared" si="1379"/>
        <v>4.2484952420493594</v>
      </c>
      <c r="N14688">
        <f t="shared" si="1380"/>
        <v>7.9439955867574108</v>
      </c>
    </row>
    <row r="14689" spans="2:14" x14ac:dyDescent="0.25">
      <c r="B14689" s="2">
        <v>3</v>
      </c>
      <c r="C14689" s="2">
        <v>5</v>
      </c>
      <c r="D14689" s="2">
        <v>6</v>
      </c>
      <c r="E14689" s="2">
        <v>1</v>
      </c>
      <c r="F14689" s="2">
        <v>70</v>
      </c>
      <c r="G14689" s="2">
        <v>2451.8000000000002</v>
      </c>
      <c r="I14689">
        <f t="shared" si="1375"/>
        <v>1.0986122886681098</v>
      </c>
      <c r="J14689">
        <f t="shared" si="1376"/>
        <v>1.6094379124341003</v>
      </c>
      <c r="K14689">
        <f t="shared" si="1377"/>
        <v>1.791759469228055</v>
      </c>
      <c r="L14689">
        <f t="shared" si="1378"/>
        <v>0</v>
      </c>
      <c r="M14689">
        <f t="shared" si="1379"/>
        <v>4.2484952420493594</v>
      </c>
      <c r="N14689">
        <f t="shared" si="1380"/>
        <v>7.8045777276608943</v>
      </c>
    </row>
    <row r="14690" spans="2:14" x14ac:dyDescent="0.25">
      <c r="B14690" s="2">
        <v>3</v>
      </c>
      <c r="C14690" s="2">
        <v>5</v>
      </c>
      <c r="D14690" s="2">
        <v>6</v>
      </c>
      <c r="E14690" s="2">
        <v>1</v>
      </c>
      <c r="F14690" s="2">
        <v>70</v>
      </c>
      <c r="G14690" s="2">
        <v>3521.2</v>
      </c>
      <c r="I14690">
        <f t="shared" si="1375"/>
        <v>1.0986122886681098</v>
      </c>
      <c r="J14690">
        <f t="shared" si="1376"/>
        <v>1.6094379124341003</v>
      </c>
      <c r="K14690">
        <f t="shared" si="1377"/>
        <v>1.791759469228055</v>
      </c>
      <c r="L14690">
        <f t="shared" si="1378"/>
        <v>0</v>
      </c>
      <c r="M14690">
        <f t="shared" si="1379"/>
        <v>4.2484952420493594</v>
      </c>
      <c r="N14690">
        <f t="shared" si="1380"/>
        <v>8.1665571195867503</v>
      </c>
    </row>
    <row r="14691" spans="2:14" x14ac:dyDescent="0.25">
      <c r="B14691" s="2">
        <v>3</v>
      </c>
      <c r="C14691" s="2">
        <v>5</v>
      </c>
      <c r="D14691" s="2">
        <v>6</v>
      </c>
      <c r="E14691" s="2">
        <v>1</v>
      </c>
      <c r="F14691" s="2">
        <v>70</v>
      </c>
      <c r="G14691" s="2">
        <v>3162.3</v>
      </c>
      <c r="I14691">
        <f t="shared" si="1375"/>
        <v>1.0986122886681098</v>
      </c>
      <c r="J14691">
        <f t="shared" si="1376"/>
        <v>1.6094379124341003</v>
      </c>
      <c r="K14691">
        <f t="shared" si="1377"/>
        <v>1.791759469228055</v>
      </c>
      <c r="L14691">
        <f t="shared" si="1378"/>
        <v>0</v>
      </c>
      <c r="M14691">
        <f t="shared" si="1379"/>
        <v>4.2484952420493594</v>
      </c>
      <c r="N14691">
        <f t="shared" si="1380"/>
        <v>8.0590548899292536</v>
      </c>
    </row>
    <row r="14692" spans="2:14" x14ac:dyDescent="0.25">
      <c r="B14692" s="2">
        <v>3</v>
      </c>
      <c r="C14692" s="2">
        <v>5</v>
      </c>
      <c r="D14692" s="2">
        <v>6</v>
      </c>
      <c r="E14692" s="2">
        <v>1</v>
      </c>
      <c r="F14692" s="2">
        <v>70</v>
      </c>
      <c r="G14692" s="2">
        <v>2774.2</v>
      </c>
      <c r="I14692">
        <f t="shared" si="1375"/>
        <v>1.0986122886681098</v>
      </c>
      <c r="J14692">
        <f t="shared" si="1376"/>
        <v>1.6094379124341003</v>
      </c>
      <c r="K14692">
        <f t="shared" si="1377"/>
        <v>1.791759469228055</v>
      </c>
      <c r="L14692">
        <f t="shared" si="1378"/>
        <v>0</v>
      </c>
      <c r="M14692">
        <f t="shared" si="1379"/>
        <v>4.2484952420493594</v>
      </c>
      <c r="N14692">
        <f t="shared" si="1380"/>
        <v>7.9281176963291893</v>
      </c>
    </row>
    <row r="14693" spans="2:14" x14ac:dyDescent="0.25">
      <c r="B14693" s="2">
        <v>3</v>
      </c>
      <c r="C14693" s="2">
        <v>5</v>
      </c>
      <c r="D14693" s="2">
        <v>6</v>
      </c>
      <c r="E14693" s="2">
        <v>1</v>
      </c>
      <c r="F14693" s="2">
        <v>70</v>
      </c>
      <c r="G14693" s="2">
        <v>3241</v>
      </c>
      <c r="I14693">
        <f t="shared" si="1375"/>
        <v>1.0986122886681098</v>
      </c>
      <c r="J14693">
        <f t="shared" si="1376"/>
        <v>1.6094379124341003</v>
      </c>
      <c r="K14693">
        <f t="shared" si="1377"/>
        <v>1.791759469228055</v>
      </c>
      <c r="L14693">
        <f t="shared" si="1378"/>
        <v>0</v>
      </c>
      <c r="M14693">
        <f t="shared" si="1379"/>
        <v>4.2484952420493594</v>
      </c>
      <c r="N14693">
        <f t="shared" si="1380"/>
        <v>8.0836372031415475</v>
      </c>
    </row>
    <row r="14694" spans="2:14" x14ac:dyDescent="0.25">
      <c r="B14694" s="2">
        <v>3</v>
      </c>
      <c r="C14694" s="2">
        <v>5</v>
      </c>
      <c r="D14694" s="2">
        <v>6</v>
      </c>
      <c r="E14694" s="2">
        <v>1</v>
      </c>
      <c r="F14694" s="2">
        <v>70</v>
      </c>
      <c r="G14694" s="2">
        <v>3102.9</v>
      </c>
      <c r="I14694">
        <f t="shared" si="1375"/>
        <v>1.0986122886681098</v>
      </c>
      <c r="J14694">
        <f t="shared" si="1376"/>
        <v>1.6094379124341003</v>
      </c>
      <c r="K14694">
        <f t="shared" si="1377"/>
        <v>1.791759469228055</v>
      </c>
      <c r="L14694">
        <f t="shared" si="1378"/>
        <v>0</v>
      </c>
      <c r="M14694">
        <f t="shared" si="1379"/>
        <v>4.2484952420493594</v>
      </c>
      <c r="N14694">
        <f t="shared" si="1380"/>
        <v>8.040092437051868</v>
      </c>
    </row>
    <row r="14695" spans="2:14" x14ac:dyDescent="0.25">
      <c r="B14695" s="2">
        <v>3</v>
      </c>
      <c r="C14695" s="2">
        <v>5</v>
      </c>
      <c r="D14695" s="2">
        <v>6</v>
      </c>
      <c r="E14695" s="2">
        <v>1</v>
      </c>
      <c r="F14695" s="2">
        <v>70</v>
      </c>
      <c r="G14695" s="2">
        <v>4108.3</v>
      </c>
      <c r="I14695">
        <f t="shared" si="1375"/>
        <v>1.0986122886681098</v>
      </c>
      <c r="J14695">
        <f t="shared" si="1376"/>
        <v>1.6094379124341003</v>
      </c>
      <c r="K14695">
        <f t="shared" si="1377"/>
        <v>1.791759469228055</v>
      </c>
      <c r="L14695">
        <f t="shared" si="1378"/>
        <v>0</v>
      </c>
      <c r="M14695">
        <f t="shared" si="1379"/>
        <v>4.2484952420493594</v>
      </c>
      <c r="N14695">
        <f t="shared" si="1380"/>
        <v>8.3207645966196022</v>
      </c>
    </row>
    <row r="14696" spans="2:14" x14ac:dyDescent="0.25">
      <c r="B14696" s="2">
        <v>3</v>
      </c>
      <c r="C14696" s="2">
        <v>5</v>
      </c>
      <c r="D14696" s="2">
        <v>6</v>
      </c>
      <c r="E14696" s="2">
        <v>1</v>
      </c>
      <c r="F14696" s="2">
        <v>70</v>
      </c>
      <c r="G14696" s="2">
        <v>3641</v>
      </c>
      <c r="I14696">
        <f t="shared" si="1375"/>
        <v>1.0986122886681098</v>
      </c>
      <c r="J14696">
        <f t="shared" si="1376"/>
        <v>1.6094379124341003</v>
      </c>
      <c r="K14696">
        <f t="shared" si="1377"/>
        <v>1.791759469228055</v>
      </c>
      <c r="L14696">
        <f t="shared" si="1378"/>
        <v>0</v>
      </c>
      <c r="M14696">
        <f t="shared" si="1379"/>
        <v>4.2484952420493594</v>
      </c>
      <c r="N14696">
        <f t="shared" si="1380"/>
        <v>8.2000136481754335</v>
      </c>
    </row>
    <row r="14697" spans="2:14" x14ac:dyDescent="0.25">
      <c r="B14697" s="2">
        <v>3</v>
      </c>
      <c r="C14697" s="2">
        <v>5</v>
      </c>
      <c r="D14697" s="2">
        <v>6</v>
      </c>
      <c r="E14697" s="2">
        <v>1</v>
      </c>
      <c r="F14697" s="2">
        <v>70</v>
      </c>
      <c r="G14697" s="2">
        <v>3283.6</v>
      </c>
      <c r="I14697">
        <f t="shared" si="1375"/>
        <v>1.0986122886681098</v>
      </c>
      <c r="J14697">
        <f t="shared" si="1376"/>
        <v>1.6094379124341003</v>
      </c>
      <c r="K14697">
        <f t="shared" si="1377"/>
        <v>1.791759469228055</v>
      </c>
      <c r="L14697">
        <f t="shared" si="1378"/>
        <v>0</v>
      </c>
      <c r="M14697">
        <f t="shared" si="1379"/>
        <v>4.2484952420493594</v>
      </c>
      <c r="N14697">
        <f t="shared" si="1380"/>
        <v>8.0966956604741114</v>
      </c>
    </row>
    <row r="14698" spans="2:14" x14ac:dyDescent="0.25">
      <c r="B14698" s="2">
        <v>3</v>
      </c>
      <c r="C14698" s="2">
        <v>5</v>
      </c>
      <c r="D14698" s="2">
        <v>6</v>
      </c>
      <c r="E14698" s="2">
        <v>1</v>
      </c>
      <c r="F14698" s="2">
        <v>70</v>
      </c>
      <c r="G14698" s="2">
        <v>2971.8</v>
      </c>
      <c r="I14698">
        <f t="shared" si="1375"/>
        <v>1.0986122886681098</v>
      </c>
      <c r="J14698">
        <f t="shared" si="1376"/>
        <v>1.6094379124341003</v>
      </c>
      <c r="K14698">
        <f t="shared" si="1377"/>
        <v>1.791759469228055</v>
      </c>
      <c r="L14698">
        <f t="shared" si="1378"/>
        <v>0</v>
      </c>
      <c r="M14698">
        <f t="shared" si="1379"/>
        <v>4.2484952420493594</v>
      </c>
      <c r="N14698">
        <f t="shared" si="1380"/>
        <v>7.996923108822247</v>
      </c>
    </row>
    <row r="14699" spans="2:14" x14ac:dyDescent="0.25">
      <c r="B14699" s="2">
        <v>3</v>
      </c>
      <c r="C14699" s="2">
        <v>5</v>
      </c>
      <c r="D14699" s="2">
        <v>6</v>
      </c>
      <c r="E14699" s="2">
        <v>1</v>
      </c>
      <c r="F14699" s="2">
        <v>70</v>
      </c>
      <c r="G14699" s="2">
        <v>3076</v>
      </c>
      <c r="I14699">
        <f t="shared" si="1375"/>
        <v>1.0986122886681098</v>
      </c>
      <c r="J14699">
        <f t="shared" si="1376"/>
        <v>1.6094379124341003</v>
      </c>
      <c r="K14699">
        <f t="shared" si="1377"/>
        <v>1.791759469228055</v>
      </c>
      <c r="L14699">
        <f t="shared" si="1378"/>
        <v>0</v>
      </c>
      <c r="M14699">
        <f t="shared" si="1379"/>
        <v>4.2484952420493594</v>
      </c>
      <c r="N14699">
        <f t="shared" si="1380"/>
        <v>8.0313853306255343</v>
      </c>
    </row>
    <row r="14700" spans="2:14" x14ac:dyDescent="0.25">
      <c r="B14700" s="2">
        <v>3</v>
      </c>
      <c r="C14700" s="2">
        <v>5</v>
      </c>
      <c r="D14700" s="2">
        <v>6</v>
      </c>
      <c r="E14700" s="2">
        <v>1</v>
      </c>
      <c r="F14700" s="2">
        <v>70</v>
      </c>
      <c r="G14700" s="2">
        <v>3301.4</v>
      </c>
      <c r="I14700">
        <f t="shared" si="1375"/>
        <v>1.0986122886681098</v>
      </c>
      <c r="J14700">
        <f t="shared" si="1376"/>
        <v>1.6094379124341003</v>
      </c>
      <c r="K14700">
        <f t="shared" si="1377"/>
        <v>1.791759469228055</v>
      </c>
      <c r="L14700">
        <f t="shared" si="1378"/>
        <v>0</v>
      </c>
      <c r="M14700">
        <f t="shared" si="1379"/>
        <v>4.2484952420493594</v>
      </c>
      <c r="N14700">
        <f t="shared" si="1380"/>
        <v>8.1021018999134409</v>
      </c>
    </row>
    <row r="14701" spans="2:14" x14ac:dyDescent="0.25">
      <c r="B14701" s="2">
        <v>3</v>
      </c>
      <c r="C14701" s="2">
        <v>5</v>
      </c>
      <c r="D14701" s="2">
        <v>6</v>
      </c>
      <c r="E14701" s="2">
        <v>1</v>
      </c>
      <c r="F14701" s="2">
        <v>70</v>
      </c>
      <c r="G14701" s="2">
        <v>3595.4</v>
      </c>
      <c r="I14701">
        <f t="shared" si="1375"/>
        <v>1.0986122886681098</v>
      </c>
      <c r="J14701">
        <f t="shared" si="1376"/>
        <v>1.6094379124341003</v>
      </c>
      <c r="K14701">
        <f t="shared" si="1377"/>
        <v>1.791759469228055</v>
      </c>
      <c r="L14701">
        <f t="shared" si="1378"/>
        <v>0</v>
      </c>
      <c r="M14701">
        <f t="shared" si="1379"/>
        <v>4.2484952420493594</v>
      </c>
      <c r="N14701">
        <f t="shared" si="1380"/>
        <v>8.1874105296123165</v>
      </c>
    </row>
    <row r="14702" spans="2:14" x14ac:dyDescent="0.25">
      <c r="B14702" s="2">
        <v>3</v>
      </c>
      <c r="C14702" s="2">
        <v>5</v>
      </c>
      <c r="D14702" s="2">
        <v>6</v>
      </c>
      <c r="E14702" s="2">
        <v>1</v>
      </c>
      <c r="F14702" s="2">
        <v>70</v>
      </c>
      <c r="G14702" s="2">
        <v>3088.1</v>
      </c>
      <c r="I14702">
        <f t="shared" si="1375"/>
        <v>1.0986122886681098</v>
      </c>
      <c r="J14702">
        <f t="shared" si="1376"/>
        <v>1.6094379124341003</v>
      </c>
      <c r="K14702">
        <f t="shared" si="1377"/>
        <v>1.791759469228055</v>
      </c>
      <c r="L14702">
        <f t="shared" si="1378"/>
        <v>0</v>
      </c>
      <c r="M14702">
        <f t="shared" si="1379"/>
        <v>4.2484952420493594</v>
      </c>
      <c r="N14702">
        <f t="shared" si="1380"/>
        <v>8.0353112940400244</v>
      </c>
    </row>
    <row r="14703" spans="2:14" x14ac:dyDescent="0.25">
      <c r="B14703" s="2">
        <v>3</v>
      </c>
      <c r="C14703" s="2">
        <v>5</v>
      </c>
      <c r="D14703" s="2">
        <v>6</v>
      </c>
      <c r="E14703" s="2">
        <v>2</v>
      </c>
      <c r="F14703" s="2">
        <v>10</v>
      </c>
      <c r="G14703" s="2">
        <v>5793.9</v>
      </c>
      <c r="I14703">
        <f t="shared" si="1375"/>
        <v>1.0986122886681098</v>
      </c>
      <c r="J14703">
        <f t="shared" si="1376"/>
        <v>1.6094379124341003</v>
      </c>
      <c r="K14703">
        <f t="shared" si="1377"/>
        <v>1.791759469228055</v>
      </c>
      <c r="L14703">
        <f t="shared" si="1378"/>
        <v>0.69314718055994529</v>
      </c>
      <c r="M14703">
        <f t="shared" si="1379"/>
        <v>2.3025850929940459</v>
      </c>
      <c r="N14703">
        <f t="shared" si="1380"/>
        <v>8.6645609189466626</v>
      </c>
    </row>
    <row r="14704" spans="2:14" x14ac:dyDescent="0.25">
      <c r="B14704" s="2">
        <v>3</v>
      </c>
      <c r="C14704" s="2">
        <v>5</v>
      </c>
      <c r="D14704" s="2">
        <v>6</v>
      </c>
      <c r="E14704" s="2">
        <v>2</v>
      </c>
      <c r="F14704" s="2">
        <v>10</v>
      </c>
      <c r="G14704" s="2">
        <v>7801.2</v>
      </c>
      <c r="I14704">
        <f t="shared" si="1375"/>
        <v>1.0986122886681098</v>
      </c>
      <c r="J14704">
        <f t="shared" si="1376"/>
        <v>1.6094379124341003</v>
      </c>
      <c r="K14704">
        <f t="shared" si="1377"/>
        <v>1.791759469228055</v>
      </c>
      <c r="L14704">
        <f t="shared" si="1378"/>
        <v>0.69314718055994529</v>
      </c>
      <c r="M14704">
        <f t="shared" si="1379"/>
        <v>2.3025850929940459</v>
      </c>
      <c r="N14704">
        <f t="shared" si="1380"/>
        <v>8.9620328469984241</v>
      </c>
    </row>
    <row r="14705" spans="2:14" x14ac:dyDescent="0.25">
      <c r="B14705" s="2">
        <v>3</v>
      </c>
      <c r="C14705" s="2">
        <v>5</v>
      </c>
      <c r="D14705" s="2">
        <v>6</v>
      </c>
      <c r="E14705" s="2">
        <v>2</v>
      </c>
      <c r="F14705" s="2">
        <v>10</v>
      </c>
      <c r="G14705" s="2">
        <v>7017.2</v>
      </c>
      <c r="I14705">
        <f t="shared" si="1375"/>
        <v>1.0986122886681098</v>
      </c>
      <c r="J14705">
        <f t="shared" si="1376"/>
        <v>1.6094379124341003</v>
      </c>
      <c r="K14705">
        <f t="shared" si="1377"/>
        <v>1.791759469228055</v>
      </c>
      <c r="L14705">
        <f t="shared" si="1378"/>
        <v>0.69314718055994529</v>
      </c>
      <c r="M14705">
        <f t="shared" si="1379"/>
        <v>2.3025850929940459</v>
      </c>
      <c r="N14705">
        <f t="shared" si="1380"/>
        <v>8.8561195570550293</v>
      </c>
    </row>
    <row r="14706" spans="2:14" x14ac:dyDescent="0.25">
      <c r="B14706" s="2">
        <v>3</v>
      </c>
      <c r="C14706" s="2">
        <v>5</v>
      </c>
      <c r="D14706" s="2">
        <v>6</v>
      </c>
      <c r="E14706" s="2">
        <v>2</v>
      </c>
      <c r="F14706" s="2">
        <v>10</v>
      </c>
      <c r="G14706" s="2">
        <v>6228.1</v>
      </c>
      <c r="I14706">
        <f t="shared" si="1375"/>
        <v>1.0986122886681098</v>
      </c>
      <c r="J14706">
        <f t="shared" si="1376"/>
        <v>1.6094379124341003</v>
      </c>
      <c r="K14706">
        <f t="shared" si="1377"/>
        <v>1.791759469228055</v>
      </c>
      <c r="L14706">
        <f t="shared" si="1378"/>
        <v>0.69314718055994529</v>
      </c>
      <c r="M14706">
        <f t="shared" si="1379"/>
        <v>2.3025850929940459</v>
      </c>
      <c r="N14706">
        <f t="shared" si="1380"/>
        <v>8.7368265893439307</v>
      </c>
    </row>
    <row r="14707" spans="2:14" x14ac:dyDescent="0.25">
      <c r="B14707" s="2">
        <v>3</v>
      </c>
      <c r="C14707" s="2">
        <v>5</v>
      </c>
      <c r="D14707" s="2">
        <v>6</v>
      </c>
      <c r="E14707" s="2">
        <v>2</v>
      </c>
      <c r="F14707" s="2">
        <v>10</v>
      </c>
      <c r="G14707" s="2">
        <v>4458.6000000000004</v>
      </c>
      <c r="I14707">
        <f t="shared" si="1375"/>
        <v>1.0986122886681098</v>
      </c>
      <c r="J14707">
        <f t="shared" si="1376"/>
        <v>1.6094379124341003</v>
      </c>
      <c r="K14707">
        <f t="shared" si="1377"/>
        <v>1.791759469228055</v>
      </c>
      <c r="L14707">
        <f t="shared" si="1378"/>
        <v>0.69314718055994529</v>
      </c>
      <c r="M14707">
        <f t="shared" si="1379"/>
        <v>2.3025850929940459</v>
      </c>
      <c r="N14707">
        <f t="shared" si="1380"/>
        <v>8.4025900943914795</v>
      </c>
    </row>
    <row r="14708" spans="2:14" x14ac:dyDescent="0.25">
      <c r="B14708" s="2">
        <v>3</v>
      </c>
      <c r="C14708" s="2">
        <v>5</v>
      </c>
      <c r="D14708" s="2">
        <v>6</v>
      </c>
      <c r="E14708" s="2">
        <v>2</v>
      </c>
      <c r="F14708" s="2">
        <v>10</v>
      </c>
      <c r="G14708" s="2">
        <v>4904.6000000000004</v>
      </c>
      <c r="I14708">
        <f t="shared" si="1375"/>
        <v>1.0986122886681098</v>
      </c>
      <c r="J14708">
        <f t="shared" si="1376"/>
        <v>1.6094379124341003</v>
      </c>
      <c r="K14708">
        <f t="shared" si="1377"/>
        <v>1.791759469228055</v>
      </c>
      <c r="L14708">
        <f t="shared" si="1378"/>
        <v>0.69314718055994529</v>
      </c>
      <c r="M14708">
        <f t="shared" si="1379"/>
        <v>2.3025850929940459</v>
      </c>
      <c r="N14708">
        <f t="shared" si="1380"/>
        <v>8.4979288192347795</v>
      </c>
    </row>
    <row r="14709" spans="2:14" x14ac:dyDescent="0.25">
      <c r="B14709" s="2">
        <v>3</v>
      </c>
      <c r="C14709" s="2">
        <v>5</v>
      </c>
      <c r="D14709" s="2">
        <v>6</v>
      </c>
      <c r="E14709" s="2">
        <v>2</v>
      </c>
      <c r="F14709" s="2">
        <v>10</v>
      </c>
      <c r="G14709" s="2">
        <v>5024.8</v>
      </c>
      <c r="I14709">
        <f t="shared" si="1375"/>
        <v>1.0986122886681098</v>
      </c>
      <c r="J14709">
        <f t="shared" si="1376"/>
        <v>1.6094379124341003</v>
      </c>
      <c r="K14709">
        <f t="shared" si="1377"/>
        <v>1.791759469228055</v>
      </c>
      <c r="L14709">
        <f t="shared" si="1378"/>
        <v>0.69314718055994529</v>
      </c>
      <c r="M14709">
        <f t="shared" si="1379"/>
        <v>2.3025850929940459</v>
      </c>
      <c r="N14709">
        <f t="shared" si="1380"/>
        <v>8.5221409311401715</v>
      </c>
    </row>
    <row r="14710" spans="2:14" x14ac:dyDescent="0.25">
      <c r="B14710" s="2">
        <v>3</v>
      </c>
      <c r="C14710" s="2">
        <v>5</v>
      </c>
      <c r="D14710" s="2">
        <v>6</v>
      </c>
      <c r="E14710" s="2">
        <v>2</v>
      </c>
      <c r="F14710" s="2">
        <v>10</v>
      </c>
      <c r="G14710" s="2">
        <v>5885.8</v>
      </c>
      <c r="I14710">
        <f t="shared" si="1375"/>
        <v>1.0986122886681098</v>
      </c>
      <c r="J14710">
        <f t="shared" si="1376"/>
        <v>1.6094379124341003</v>
      </c>
      <c r="K14710">
        <f t="shared" si="1377"/>
        <v>1.791759469228055</v>
      </c>
      <c r="L14710">
        <f t="shared" si="1378"/>
        <v>0.69314718055994529</v>
      </c>
      <c r="M14710">
        <f t="shared" si="1379"/>
        <v>2.3025850929940459</v>
      </c>
      <c r="N14710">
        <f t="shared" si="1380"/>
        <v>8.6802979492830588</v>
      </c>
    </row>
    <row r="14711" spans="2:14" x14ac:dyDescent="0.25">
      <c r="B14711" s="2">
        <v>3</v>
      </c>
      <c r="C14711" s="2">
        <v>5</v>
      </c>
      <c r="D14711" s="2">
        <v>6</v>
      </c>
      <c r="E14711" s="2">
        <v>2</v>
      </c>
      <c r="F14711" s="2">
        <v>10</v>
      </c>
      <c r="G14711" s="2">
        <v>5743.9</v>
      </c>
      <c r="I14711">
        <f t="shared" si="1375"/>
        <v>1.0986122886681098</v>
      </c>
      <c r="J14711">
        <f t="shared" si="1376"/>
        <v>1.6094379124341003</v>
      </c>
      <c r="K14711">
        <f t="shared" si="1377"/>
        <v>1.791759469228055</v>
      </c>
      <c r="L14711">
        <f t="shared" si="1378"/>
        <v>0.69314718055994529</v>
      </c>
      <c r="M14711">
        <f t="shared" si="1379"/>
        <v>2.3025850929940459</v>
      </c>
      <c r="N14711">
        <f t="shared" si="1380"/>
        <v>8.6558937011057608</v>
      </c>
    </row>
    <row r="14712" spans="2:14" x14ac:dyDescent="0.25">
      <c r="B14712" s="2">
        <v>3</v>
      </c>
      <c r="C14712" s="2">
        <v>5</v>
      </c>
      <c r="D14712" s="2">
        <v>6</v>
      </c>
      <c r="E14712" s="2">
        <v>2</v>
      </c>
      <c r="F14712" s="2">
        <v>10</v>
      </c>
      <c r="G14712" s="2">
        <v>5208.2</v>
      </c>
      <c r="I14712">
        <f t="shared" si="1375"/>
        <v>1.0986122886681098</v>
      </c>
      <c r="J14712">
        <f t="shared" si="1376"/>
        <v>1.6094379124341003</v>
      </c>
      <c r="K14712">
        <f t="shared" si="1377"/>
        <v>1.791759469228055</v>
      </c>
      <c r="L14712">
        <f t="shared" si="1378"/>
        <v>0.69314718055994529</v>
      </c>
      <c r="M14712">
        <f t="shared" si="1379"/>
        <v>2.3025850929940459</v>
      </c>
      <c r="N14712">
        <f t="shared" si="1380"/>
        <v>8.5579895856088068</v>
      </c>
    </row>
    <row r="14713" spans="2:14" x14ac:dyDescent="0.25">
      <c r="B14713" s="2">
        <v>3</v>
      </c>
      <c r="C14713" s="2">
        <v>5</v>
      </c>
      <c r="D14713" s="2">
        <v>6</v>
      </c>
      <c r="E14713" s="2">
        <v>2</v>
      </c>
      <c r="F14713" s="2">
        <v>10</v>
      </c>
      <c r="G14713" s="2">
        <v>6568.3</v>
      </c>
      <c r="I14713">
        <f t="shared" si="1375"/>
        <v>1.0986122886681098</v>
      </c>
      <c r="J14713">
        <f t="shared" si="1376"/>
        <v>1.6094379124341003</v>
      </c>
      <c r="K14713">
        <f t="shared" si="1377"/>
        <v>1.791759469228055</v>
      </c>
      <c r="L14713">
        <f t="shared" si="1378"/>
        <v>0.69314718055994529</v>
      </c>
      <c r="M14713">
        <f t="shared" si="1379"/>
        <v>2.3025850929940459</v>
      </c>
      <c r="N14713">
        <f t="shared" si="1380"/>
        <v>8.7900103260940199</v>
      </c>
    </row>
    <row r="14714" spans="2:14" x14ac:dyDescent="0.25">
      <c r="B14714" s="2">
        <v>3</v>
      </c>
      <c r="C14714" s="2">
        <v>5</v>
      </c>
      <c r="D14714" s="2">
        <v>6</v>
      </c>
      <c r="E14714" s="2">
        <v>2</v>
      </c>
      <c r="F14714" s="2">
        <v>10</v>
      </c>
      <c r="G14714" s="2">
        <v>4840.3999999999996</v>
      </c>
      <c r="I14714">
        <f t="shared" si="1375"/>
        <v>1.0986122886681098</v>
      </c>
      <c r="J14714">
        <f t="shared" si="1376"/>
        <v>1.6094379124341003</v>
      </c>
      <c r="K14714">
        <f t="shared" si="1377"/>
        <v>1.791759469228055</v>
      </c>
      <c r="L14714">
        <f t="shared" si="1378"/>
        <v>0.69314718055994529</v>
      </c>
      <c r="M14714">
        <f t="shared" si="1379"/>
        <v>2.3025850929940459</v>
      </c>
      <c r="N14714">
        <f t="shared" si="1380"/>
        <v>8.4847526409238974</v>
      </c>
    </row>
    <row r="14715" spans="2:14" x14ac:dyDescent="0.25">
      <c r="B14715" s="2">
        <v>3</v>
      </c>
      <c r="C14715" s="2">
        <v>5</v>
      </c>
      <c r="D14715" s="2">
        <v>6</v>
      </c>
      <c r="E14715" s="2">
        <v>2</v>
      </c>
      <c r="F14715" s="2">
        <v>10</v>
      </c>
      <c r="G14715" s="2">
        <v>4494.3</v>
      </c>
      <c r="I14715">
        <f t="shared" si="1375"/>
        <v>1.0986122886681098</v>
      </c>
      <c r="J14715">
        <f t="shared" si="1376"/>
        <v>1.6094379124341003</v>
      </c>
      <c r="K14715">
        <f t="shared" si="1377"/>
        <v>1.791759469228055</v>
      </c>
      <c r="L14715">
        <f t="shared" si="1378"/>
        <v>0.69314718055994529</v>
      </c>
      <c r="M14715">
        <f t="shared" si="1379"/>
        <v>2.3025850929940459</v>
      </c>
      <c r="N14715">
        <f t="shared" si="1380"/>
        <v>8.4105652061914462</v>
      </c>
    </row>
    <row r="14716" spans="2:14" x14ac:dyDescent="0.25">
      <c r="B14716" s="2">
        <v>3</v>
      </c>
      <c r="C14716" s="2">
        <v>5</v>
      </c>
      <c r="D14716" s="2">
        <v>6</v>
      </c>
      <c r="E14716" s="2">
        <v>2</v>
      </c>
      <c r="F14716" s="2">
        <v>10</v>
      </c>
      <c r="G14716" s="2">
        <v>5509.2</v>
      </c>
      <c r="I14716">
        <f t="shared" si="1375"/>
        <v>1.0986122886681098</v>
      </c>
      <c r="J14716">
        <f t="shared" si="1376"/>
        <v>1.6094379124341003</v>
      </c>
      <c r="K14716">
        <f t="shared" si="1377"/>
        <v>1.791759469228055</v>
      </c>
      <c r="L14716">
        <f t="shared" si="1378"/>
        <v>0.69314718055994529</v>
      </c>
      <c r="M14716">
        <f t="shared" si="1379"/>
        <v>2.3025850929940459</v>
      </c>
      <c r="N14716">
        <f t="shared" si="1380"/>
        <v>8.6141747010431775</v>
      </c>
    </row>
    <row r="14717" spans="2:14" x14ac:dyDescent="0.25">
      <c r="B14717" s="2">
        <v>3</v>
      </c>
      <c r="C14717" s="2">
        <v>5</v>
      </c>
      <c r="D14717" s="2">
        <v>6</v>
      </c>
      <c r="E14717" s="2">
        <v>2</v>
      </c>
      <c r="F14717" s="2">
        <v>10</v>
      </c>
      <c r="G14717" s="2">
        <v>3798.5</v>
      </c>
      <c r="I14717">
        <f t="shared" si="1375"/>
        <v>1.0986122886681098</v>
      </c>
      <c r="J14717">
        <f t="shared" si="1376"/>
        <v>1.6094379124341003</v>
      </c>
      <c r="K14717">
        <f t="shared" si="1377"/>
        <v>1.791759469228055</v>
      </c>
      <c r="L14717">
        <f t="shared" si="1378"/>
        <v>0.69314718055994529</v>
      </c>
      <c r="M14717">
        <f t="shared" si="1379"/>
        <v>2.3025850929940459</v>
      </c>
      <c r="N14717">
        <f t="shared" si="1380"/>
        <v>8.2423615309432758</v>
      </c>
    </row>
    <row r="14718" spans="2:14" x14ac:dyDescent="0.25">
      <c r="B14718" s="2">
        <v>3</v>
      </c>
      <c r="C14718" s="2">
        <v>5</v>
      </c>
      <c r="D14718" s="2">
        <v>6</v>
      </c>
      <c r="E14718" s="2">
        <v>2</v>
      </c>
      <c r="F14718" s="2">
        <v>10</v>
      </c>
      <c r="G14718" s="2">
        <v>4129.8</v>
      </c>
      <c r="I14718">
        <f t="shared" si="1375"/>
        <v>1.0986122886681098</v>
      </c>
      <c r="J14718">
        <f t="shared" si="1376"/>
        <v>1.6094379124341003</v>
      </c>
      <c r="K14718">
        <f t="shared" si="1377"/>
        <v>1.791759469228055</v>
      </c>
      <c r="L14718">
        <f t="shared" si="1378"/>
        <v>0.69314718055994529</v>
      </c>
      <c r="M14718">
        <f t="shared" si="1379"/>
        <v>2.3025850929940459</v>
      </c>
      <c r="N14718">
        <f t="shared" si="1380"/>
        <v>8.3259842586323742</v>
      </c>
    </row>
    <row r="14719" spans="2:14" x14ac:dyDescent="0.25">
      <c r="B14719" s="2">
        <v>3</v>
      </c>
      <c r="C14719" s="2">
        <v>5</v>
      </c>
      <c r="D14719" s="2">
        <v>6</v>
      </c>
      <c r="E14719" s="2">
        <v>2</v>
      </c>
      <c r="F14719" s="2">
        <v>10</v>
      </c>
      <c r="G14719" s="2">
        <v>5337.7</v>
      </c>
      <c r="I14719">
        <f t="shared" si="1375"/>
        <v>1.0986122886681098</v>
      </c>
      <c r="J14719">
        <f t="shared" si="1376"/>
        <v>1.6094379124341003</v>
      </c>
      <c r="K14719">
        <f t="shared" si="1377"/>
        <v>1.791759469228055</v>
      </c>
      <c r="L14719">
        <f t="shared" si="1378"/>
        <v>0.69314718055994529</v>
      </c>
      <c r="M14719">
        <f t="shared" si="1379"/>
        <v>2.3025850929940459</v>
      </c>
      <c r="N14719">
        <f t="shared" si="1380"/>
        <v>8.5825501275608644</v>
      </c>
    </row>
    <row r="14720" spans="2:14" x14ac:dyDescent="0.25">
      <c r="B14720" s="2">
        <v>3</v>
      </c>
      <c r="C14720" s="2">
        <v>5</v>
      </c>
      <c r="D14720" s="2">
        <v>6</v>
      </c>
      <c r="E14720" s="2">
        <v>2</v>
      </c>
      <c r="F14720" s="2">
        <v>10</v>
      </c>
      <c r="G14720" s="2">
        <v>4988.3999999999996</v>
      </c>
      <c r="I14720">
        <f t="shared" si="1375"/>
        <v>1.0986122886681098</v>
      </c>
      <c r="J14720">
        <f t="shared" si="1376"/>
        <v>1.6094379124341003</v>
      </c>
      <c r="K14720">
        <f t="shared" si="1377"/>
        <v>1.791759469228055</v>
      </c>
      <c r="L14720">
        <f t="shared" si="1378"/>
        <v>0.69314718055994529</v>
      </c>
      <c r="M14720">
        <f t="shared" si="1379"/>
        <v>2.3025850929940459</v>
      </c>
      <c r="N14720">
        <f t="shared" si="1380"/>
        <v>8.5148704960465924</v>
      </c>
    </row>
    <row r="14721" spans="2:14" x14ac:dyDescent="0.25">
      <c r="B14721" s="2">
        <v>3</v>
      </c>
      <c r="C14721" s="2">
        <v>5</v>
      </c>
      <c r="D14721" s="2">
        <v>6</v>
      </c>
      <c r="E14721" s="2">
        <v>2</v>
      </c>
      <c r="F14721" s="2">
        <v>10</v>
      </c>
      <c r="G14721" s="2">
        <v>5897</v>
      </c>
      <c r="I14721">
        <f t="shared" si="1375"/>
        <v>1.0986122886681098</v>
      </c>
      <c r="J14721">
        <f t="shared" si="1376"/>
        <v>1.6094379124341003</v>
      </c>
      <c r="K14721">
        <f t="shared" si="1377"/>
        <v>1.791759469228055</v>
      </c>
      <c r="L14721">
        <f t="shared" si="1378"/>
        <v>0.69314718055994529</v>
      </c>
      <c r="M14721">
        <f t="shared" si="1379"/>
        <v>2.3025850929940459</v>
      </c>
      <c r="N14721">
        <f t="shared" si="1380"/>
        <v>8.6821990260005037</v>
      </c>
    </row>
    <row r="14722" spans="2:14" x14ac:dyDescent="0.25">
      <c r="B14722" s="2">
        <v>3</v>
      </c>
      <c r="C14722" s="2">
        <v>5</v>
      </c>
      <c r="D14722" s="2">
        <v>6</v>
      </c>
      <c r="E14722" s="2">
        <v>2</v>
      </c>
      <c r="F14722" s="2">
        <v>10</v>
      </c>
      <c r="G14722" s="2">
        <v>8220.9</v>
      </c>
      <c r="I14722">
        <f t="shared" si="1375"/>
        <v>1.0986122886681098</v>
      </c>
      <c r="J14722">
        <f t="shared" si="1376"/>
        <v>1.6094379124341003</v>
      </c>
      <c r="K14722">
        <f t="shared" si="1377"/>
        <v>1.791759469228055</v>
      </c>
      <c r="L14722">
        <f t="shared" si="1378"/>
        <v>0.69314718055994529</v>
      </c>
      <c r="M14722">
        <f t="shared" si="1379"/>
        <v>2.3025850929940459</v>
      </c>
      <c r="N14722">
        <f t="shared" si="1380"/>
        <v>9.014434971107832</v>
      </c>
    </row>
    <row r="14723" spans="2:14" x14ac:dyDescent="0.25">
      <c r="B14723" s="2">
        <v>3</v>
      </c>
      <c r="C14723" s="2">
        <v>5</v>
      </c>
      <c r="D14723" s="2">
        <v>6</v>
      </c>
      <c r="E14723" s="2">
        <v>2</v>
      </c>
      <c r="F14723" s="2">
        <v>10</v>
      </c>
      <c r="G14723" s="2">
        <v>4571.8</v>
      </c>
      <c r="I14723">
        <f t="shared" si="1375"/>
        <v>1.0986122886681098</v>
      </c>
      <c r="J14723">
        <f t="shared" si="1376"/>
        <v>1.6094379124341003</v>
      </c>
      <c r="K14723">
        <f t="shared" si="1377"/>
        <v>1.791759469228055</v>
      </c>
      <c r="L14723">
        <f t="shared" si="1378"/>
        <v>0.69314718055994529</v>
      </c>
      <c r="M14723">
        <f t="shared" si="1379"/>
        <v>2.3025850929940459</v>
      </c>
      <c r="N14723">
        <f t="shared" si="1380"/>
        <v>8.427662279425947</v>
      </c>
    </row>
    <row r="14724" spans="2:14" x14ac:dyDescent="0.25">
      <c r="B14724" s="2">
        <v>3</v>
      </c>
      <c r="C14724" s="2">
        <v>5</v>
      </c>
      <c r="D14724" s="2">
        <v>6</v>
      </c>
      <c r="E14724" s="2">
        <v>2</v>
      </c>
      <c r="F14724" s="2">
        <v>10</v>
      </c>
      <c r="G14724" s="2">
        <v>4968.7</v>
      </c>
      <c r="I14724">
        <f t="shared" ref="I14724:I14787" si="1381">LN(B14724)</f>
        <v>1.0986122886681098</v>
      </c>
      <c r="J14724">
        <f t="shared" ref="J14724:J14787" si="1382">LN(C14724)</f>
        <v>1.6094379124341003</v>
      </c>
      <c r="K14724">
        <f t="shared" ref="K14724:K14787" si="1383">LN(D14724)</f>
        <v>1.791759469228055</v>
      </c>
      <c r="L14724">
        <f t="shared" ref="L14724:L14787" si="1384">LN(E14724)</f>
        <v>0.69314718055994529</v>
      </c>
      <c r="M14724">
        <f t="shared" ref="M14724:M14787" si="1385">LN(F14724)</f>
        <v>2.3025850929940459</v>
      </c>
      <c r="N14724">
        <f t="shared" ref="N14724:N14787" si="1386">LN(G14724)</f>
        <v>8.5109135154589293</v>
      </c>
    </row>
    <row r="14725" spans="2:14" x14ac:dyDescent="0.25">
      <c r="B14725" s="2">
        <v>3</v>
      </c>
      <c r="C14725" s="2">
        <v>5</v>
      </c>
      <c r="D14725" s="2">
        <v>6</v>
      </c>
      <c r="E14725" s="2">
        <v>2</v>
      </c>
      <c r="F14725" s="2">
        <v>10</v>
      </c>
      <c r="G14725" s="2">
        <v>4093.8</v>
      </c>
      <c r="I14725">
        <f t="shared" si="1381"/>
        <v>1.0986122886681098</v>
      </c>
      <c r="J14725">
        <f t="shared" si="1382"/>
        <v>1.6094379124341003</v>
      </c>
      <c r="K14725">
        <f t="shared" si="1383"/>
        <v>1.791759469228055</v>
      </c>
      <c r="L14725">
        <f t="shared" si="1384"/>
        <v>0.69314718055994529</v>
      </c>
      <c r="M14725">
        <f t="shared" si="1385"/>
        <v>2.3025850929940459</v>
      </c>
      <c r="N14725">
        <f t="shared" si="1386"/>
        <v>8.3172289130494335</v>
      </c>
    </row>
    <row r="14726" spans="2:14" x14ac:dyDescent="0.25">
      <c r="B14726" s="2">
        <v>3</v>
      </c>
      <c r="C14726" s="2">
        <v>5</v>
      </c>
      <c r="D14726" s="2">
        <v>6</v>
      </c>
      <c r="E14726" s="2">
        <v>2</v>
      </c>
      <c r="F14726" s="2">
        <v>10</v>
      </c>
      <c r="G14726" s="2">
        <v>5534.6</v>
      </c>
      <c r="I14726">
        <f t="shared" si="1381"/>
        <v>1.0986122886681098</v>
      </c>
      <c r="J14726">
        <f t="shared" si="1382"/>
        <v>1.6094379124341003</v>
      </c>
      <c r="K14726">
        <f t="shared" si="1383"/>
        <v>1.791759469228055</v>
      </c>
      <c r="L14726">
        <f t="shared" si="1384"/>
        <v>0.69314718055994529</v>
      </c>
      <c r="M14726">
        <f t="shared" si="1385"/>
        <v>2.3025850929940459</v>
      </c>
      <c r="N14726">
        <f t="shared" si="1386"/>
        <v>8.618774575141984</v>
      </c>
    </row>
    <row r="14727" spans="2:14" x14ac:dyDescent="0.25">
      <c r="B14727" s="2">
        <v>3</v>
      </c>
      <c r="C14727" s="2">
        <v>5</v>
      </c>
      <c r="D14727" s="2">
        <v>6</v>
      </c>
      <c r="E14727" s="2">
        <v>2</v>
      </c>
      <c r="F14727" s="2">
        <v>10</v>
      </c>
      <c r="G14727" s="2">
        <v>5324.3</v>
      </c>
      <c r="I14727">
        <f t="shared" si="1381"/>
        <v>1.0986122886681098</v>
      </c>
      <c r="J14727">
        <f t="shared" si="1382"/>
        <v>1.6094379124341003</v>
      </c>
      <c r="K14727">
        <f t="shared" si="1383"/>
        <v>1.791759469228055</v>
      </c>
      <c r="L14727">
        <f t="shared" si="1384"/>
        <v>0.69314718055994529</v>
      </c>
      <c r="M14727">
        <f t="shared" si="1385"/>
        <v>2.3025850929940459</v>
      </c>
      <c r="N14727">
        <f t="shared" si="1386"/>
        <v>8.5800365265375458</v>
      </c>
    </row>
    <row r="14728" spans="2:14" x14ac:dyDescent="0.25">
      <c r="B14728" s="2">
        <v>3</v>
      </c>
      <c r="C14728" s="2">
        <v>5</v>
      </c>
      <c r="D14728" s="2">
        <v>6</v>
      </c>
      <c r="E14728" s="2">
        <v>2</v>
      </c>
      <c r="F14728" s="2">
        <v>10</v>
      </c>
      <c r="G14728" s="2">
        <v>5870</v>
      </c>
      <c r="I14728">
        <f t="shared" si="1381"/>
        <v>1.0986122886681098</v>
      </c>
      <c r="J14728">
        <f t="shared" si="1382"/>
        <v>1.6094379124341003</v>
      </c>
      <c r="K14728">
        <f t="shared" si="1383"/>
        <v>1.791759469228055</v>
      </c>
      <c r="L14728">
        <f t="shared" si="1384"/>
        <v>0.69314718055994529</v>
      </c>
      <c r="M14728">
        <f t="shared" si="1385"/>
        <v>2.3025850929940459</v>
      </c>
      <c r="N14728">
        <f t="shared" si="1386"/>
        <v>8.6776099128221418</v>
      </c>
    </row>
    <row r="14729" spans="2:14" x14ac:dyDescent="0.25">
      <c r="B14729" s="2">
        <v>3</v>
      </c>
      <c r="C14729" s="2">
        <v>5</v>
      </c>
      <c r="D14729" s="2">
        <v>6</v>
      </c>
      <c r="E14729" s="2">
        <v>2</v>
      </c>
      <c r="F14729" s="2">
        <v>10</v>
      </c>
      <c r="G14729" s="2">
        <v>4347.6000000000004</v>
      </c>
      <c r="I14729">
        <f t="shared" si="1381"/>
        <v>1.0986122886681098</v>
      </c>
      <c r="J14729">
        <f t="shared" si="1382"/>
        <v>1.6094379124341003</v>
      </c>
      <c r="K14729">
        <f t="shared" si="1383"/>
        <v>1.791759469228055</v>
      </c>
      <c r="L14729">
        <f t="shared" si="1384"/>
        <v>0.69314718055994529</v>
      </c>
      <c r="M14729">
        <f t="shared" si="1385"/>
        <v>2.3025850929940459</v>
      </c>
      <c r="N14729">
        <f t="shared" si="1386"/>
        <v>8.3773792476890314</v>
      </c>
    </row>
    <row r="14730" spans="2:14" x14ac:dyDescent="0.25">
      <c r="B14730" s="2">
        <v>3</v>
      </c>
      <c r="C14730" s="2">
        <v>5</v>
      </c>
      <c r="D14730" s="2">
        <v>6</v>
      </c>
      <c r="E14730" s="2">
        <v>2</v>
      </c>
      <c r="F14730" s="2">
        <v>10</v>
      </c>
      <c r="G14730" s="2">
        <v>5655.6</v>
      </c>
      <c r="I14730">
        <f t="shared" si="1381"/>
        <v>1.0986122886681098</v>
      </c>
      <c r="J14730">
        <f t="shared" si="1382"/>
        <v>1.6094379124341003</v>
      </c>
      <c r="K14730">
        <f t="shared" si="1383"/>
        <v>1.791759469228055</v>
      </c>
      <c r="L14730">
        <f t="shared" si="1384"/>
        <v>0.69314718055994529</v>
      </c>
      <c r="M14730">
        <f t="shared" si="1385"/>
        <v>2.3025850929940459</v>
      </c>
      <c r="N14730">
        <f t="shared" si="1386"/>
        <v>8.6404014837176852</v>
      </c>
    </row>
    <row r="14731" spans="2:14" x14ac:dyDescent="0.25">
      <c r="B14731" s="2">
        <v>3</v>
      </c>
      <c r="C14731" s="2">
        <v>5</v>
      </c>
      <c r="D14731" s="2">
        <v>6</v>
      </c>
      <c r="E14731" s="2">
        <v>2</v>
      </c>
      <c r="F14731" s="2">
        <v>10</v>
      </c>
      <c r="G14731" s="2">
        <v>4880.7</v>
      </c>
      <c r="I14731">
        <f t="shared" si="1381"/>
        <v>1.0986122886681098</v>
      </c>
      <c r="J14731">
        <f t="shared" si="1382"/>
        <v>1.6094379124341003</v>
      </c>
      <c r="K14731">
        <f t="shared" si="1383"/>
        <v>1.791759469228055</v>
      </c>
      <c r="L14731">
        <f t="shared" si="1384"/>
        <v>0.69314718055994529</v>
      </c>
      <c r="M14731">
        <f t="shared" si="1385"/>
        <v>2.3025850929940459</v>
      </c>
      <c r="N14731">
        <f t="shared" si="1386"/>
        <v>8.4930439311832338</v>
      </c>
    </row>
    <row r="14732" spans="2:14" x14ac:dyDescent="0.25">
      <c r="B14732" s="2">
        <v>3</v>
      </c>
      <c r="C14732" s="2">
        <v>5</v>
      </c>
      <c r="D14732" s="2">
        <v>6</v>
      </c>
      <c r="E14732" s="2">
        <v>2</v>
      </c>
      <c r="F14732" s="2">
        <v>10</v>
      </c>
      <c r="G14732" s="2">
        <v>3780.8</v>
      </c>
      <c r="I14732">
        <f t="shared" si="1381"/>
        <v>1.0986122886681098</v>
      </c>
      <c r="J14732">
        <f t="shared" si="1382"/>
        <v>1.6094379124341003</v>
      </c>
      <c r="K14732">
        <f t="shared" si="1383"/>
        <v>1.791759469228055</v>
      </c>
      <c r="L14732">
        <f t="shared" si="1384"/>
        <v>0.69314718055994529</v>
      </c>
      <c r="M14732">
        <f t="shared" si="1385"/>
        <v>2.3025850929940459</v>
      </c>
      <c r="N14732">
        <f t="shared" si="1386"/>
        <v>8.2376909064326433</v>
      </c>
    </row>
    <row r="14733" spans="2:14" x14ac:dyDescent="0.25">
      <c r="B14733" s="2">
        <v>3</v>
      </c>
      <c r="C14733" s="2">
        <v>5</v>
      </c>
      <c r="D14733" s="2">
        <v>6</v>
      </c>
      <c r="E14733" s="2">
        <v>2</v>
      </c>
      <c r="F14733" s="2">
        <v>10</v>
      </c>
      <c r="G14733" s="2">
        <v>4593.6000000000004</v>
      </c>
      <c r="I14733">
        <f t="shared" si="1381"/>
        <v>1.0986122886681098</v>
      </c>
      <c r="J14733">
        <f t="shared" si="1382"/>
        <v>1.6094379124341003</v>
      </c>
      <c r="K14733">
        <f t="shared" si="1383"/>
        <v>1.791759469228055</v>
      </c>
      <c r="L14733">
        <f t="shared" si="1384"/>
        <v>0.69314718055994529</v>
      </c>
      <c r="M14733">
        <f t="shared" si="1385"/>
        <v>2.3025850929940459</v>
      </c>
      <c r="N14733">
        <f t="shared" si="1386"/>
        <v>8.4324193093668001</v>
      </c>
    </row>
    <row r="14734" spans="2:14" x14ac:dyDescent="0.25">
      <c r="B14734" s="2">
        <v>3</v>
      </c>
      <c r="C14734" s="2">
        <v>5</v>
      </c>
      <c r="D14734" s="2">
        <v>6</v>
      </c>
      <c r="E14734" s="2">
        <v>2</v>
      </c>
      <c r="F14734" s="2">
        <v>10</v>
      </c>
      <c r="G14734" s="2">
        <v>4806.6000000000004</v>
      </c>
      <c r="I14734">
        <f t="shared" si="1381"/>
        <v>1.0986122886681098</v>
      </c>
      <c r="J14734">
        <f t="shared" si="1382"/>
        <v>1.6094379124341003</v>
      </c>
      <c r="K14734">
        <f t="shared" si="1383"/>
        <v>1.791759469228055</v>
      </c>
      <c r="L14734">
        <f t="shared" si="1384"/>
        <v>0.69314718055994529</v>
      </c>
      <c r="M14734">
        <f t="shared" si="1385"/>
        <v>2.3025850929940459</v>
      </c>
      <c r="N14734">
        <f t="shared" si="1386"/>
        <v>8.477745252449127</v>
      </c>
    </row>
    <row r="14735" spans="2:14" x14ac:dyDescent="0.25">
      <c r="B14735" s="2">
        <v>3</v>
      </c>
      <c r="C14735" s="2">
        <v>5</v>
      </c>
      <c r="D14735" s="2">
        <v>6</v>
      </c>
      <c r="E14735" s="2">
        <v>2</v>
      </c>
      <c r="F14735" s="2">
        <v>10</v>
      </c>
      <c r="G14735" s="2">
        <v>6422</v>
      </c>
      <c r="I14735">
        <f t="shared" si="1381"/>
        <v>1.0986122886681098</v>
      </c>
      <c r="J14735">
        <f t="shared" si="1382"/>
        <v>1.6094379124341003</v>
      </c>
      <c r="K14735">
        <f t="shared" si="1383"/>
        <v>1.791759469228055</v>
      </c>
      <c r="L14735">
        <f t="shared" si="1384"/>
        <v>0.69314718055994529</v>
      </c>
      <c r="M14735">
        <f t="shared" si="1385"/>
        <v>2.3025850929940459</v>
      </c>
      <c r="N14735">
        <f t="shared" si="1386"/>
        <v>8.76748487464946</v>
      </c>
    </row>
    <row r="14736" spans="2:14" x14ac:dyDescent="0.25">
      <c r="B14736" s="2">
        <v>3</v>
      </c>
      <c r="C14736" s="2">
        <v>5</v>
      </c>
      <c r="D14736" s="2">
        <v>6</v>
      </c>
      <c r="E14736" s="2">
        <v>2</v>
      </c>
      <c r="F14736" s="2">
        <v>10</v>
      </c>
      <c r="G14736" s="2">
        <v>6010.7</v>
      </c>
      <c r="I14736">
        <f t="shared" si="1381"/>
        <v>1.0986122886681098</v>
      </c>
      <c r="J14736">
        <f t="shared" si="1382"/>
        <v>1.6094379124341003</v>
      </c>
      <c r="K14736">
        <f t="shared" si="1383"/>
        <v>1.791759469228055</v>
      </c>
      <c r="L14736">
        <f t="shared" si="1384"/>
        <v>0.69314718055994529</v>
      </c>
      <c r="M14736">
        <f t="shared" si="1385"/>
        <v>2.3025850929940459</v>
      </c>
      <c r="N14736">
        <f t="shared" si="1386"/>
        <v>8.7012964932926096</v>
      </c>
    </row>
    <row r="14737" spans="2:14" x14ac:dyDescent="0.25">
      <c r="B14737" s="2">
        <v>3</v>
      </c>
      <c r="C14737" s="2">
        <v>5</v>
      </c>
      <c r="D14737" s="2">
        <v>6</v>
      </c>
      <c r="E14737" s="2">
        <v>2</v>
      </c>
      <c r="F14737" s="2">
        <v>10</v>
      </c>
      <c r="G14737" s="2">
        <v>5092.3999999999996</v>
      </c>
      <c r="I14737">
        <f t="shared" si="1381"/>
        <v>1.0986122886681098</v>
      </c>
      <c r="J14737">
        <f t="shared" si="1382"/>
        <v>1.6094379124341003</v>
      </c>
      <c r="K14737">
        <f t="shared" si="1383"/>
        <v>1.791759469228055</v>
      </c>
      <c r="L14737">
        <f t="shared" si="1384"/>
        <v>0.69314718055994529</v>
      </c>
      <c r="M14737">
        <f t="shared" si="1385"/>
        <v>2.3025850929940459</v>
      </c>
      <c r="N14737">
        <f t="shared" si="1386"/>
        <v>8.5355045111874901</v>
      </c>
    </row>
    <row r="14738" spans="2:14" x14ac:dyDescent="0.25">
      <c r="B14738" s="2">
        <v>3</v>
      </c>
      <c r="C14738" s="2">
        <v>5</v>
      </c>
      <c r="D14738" s="2">
        <v>6</v>
      </c>
      <c r="E14738" s="2">
        <v>2</v>
      </c>
      <c r="F14738" s="2">
        <v>10</v>
      </c>
      <c r="G14738" s="2">
        <v>4613</v>
      </c>
      <c r="I14738">
        <f t="shared" si="1381"/>
        <v>1.0986122886681098</v>
      </c>
      <c r="J14738">
        <f t="shared" si="1382"/>
        <v>1.6094379124341003</v>
      </c>
      <c r="K14738">
        <f t="shared" si="1383"/>
        <v>1.791759469228055</v>
      </c>
      <c r="L14738">
        <f t="shared" si="1384"/>
        <v>0.69314718055994529</v>
      </c>
      <c r="M14738">
        <f t="shared" si="1385"/>
        <v>2.3025850929940459</v>
      </c>
      <c r="N14738">
        <f t="shared" si="1386"/>
        <v>8.4366336835578206</v>
      </c>
    </row>
    <row r="14739" spans="2:14" x14ac:dyDescent="0.25">
      <c r="B14739" s="2">
        <v>3</v>
      </c>
      <c r="C14739" s="2">
        <v>5</v>
      </c>
      <c r="D14739" s="2">
        <v>6</v>
      </c>
      <c r="E14739" s="2">
        <v>2</v>
      </c>
      <c r="F14739" s="2">
        <v>10</v>
      </c>
      <c r="G14739" s="2">
        <v>4844.2</v>
      </c>
      <c r="I14739">
        <f t="shared" si="1381"/>
        <v>1.0986122886681098</v>
      </c>
      <c r="J14739">
        <f t="shared" si="1382"/>
        <v>1.6094379124341003</v>
      </c>
      <c r="K14739">
        <f t="shared" si="1383"/>
        <v>1.791759469228055</v>
      </c>
      <c r="L14739">
        <f t="shared" si="1384"/>
        <v>0.69314718055994529</v>
      </c>
      <c r="M14739">
        <f t="shared" si="1385"/>
        <v>2.3025850929940459</v>
      </c>
      <c r="N14739">
        <f t="shared" si="1386"/>
        <v>8.4855373920122261</v>
      </c>
    </row>
    <row r="14740" spans="2:14" x14ac:dyDescent="0.25">
      <c r="B14740" s="2">
        <v>3</v>
      </c>
      <c r="C14740" s="2">
        <v>5</v>
      </c>
      <c r="D14740" s="2">
        <v>6</v>
      </c>
      <c r="E14740" s="2">
        <v>2</v>
      </c>
      <c r="F14740" s="2">
        <v>10</v>
      </c>
      <c r="G14740" s="2">
        <v>4355.8999999999996</v>
      </c>
      <c r="I14740">
        <f t="shared" si="1381"/>
        <v>1.0986122886681098</v>
      </c>
      <c r="J14740">
        <f t="shared" si="1382"/>
        <v>1.6094379124341003</v>
      </c>
      <c r="K14740">
        <f t="shared" si="1383"/>
        <v>1.791759469228055</v>
      </c>
      <c r="L14740">
        <f t="shared" si="1384"/>
        <v>0.69314718055994529</v>
      </c>
      <c r="M14740">
        <f t="shared" si="1385"/>
        <v>2.3025850929940459</v>
      </c>
      <c r="N14740">
        <f t="shared" si="1386"/>
        <v>8.3792865269481993</v>
      </c>
    </row>
    <row r="14741" spans="2:14" x14ac:dyDescent="0.25">
      <c r="B14741" s="2">
        <v>3</v>
      </c>
      <c r="C14741" s="2">
        <v>5</v>
      </c>
      <c r="D14741" s="2">
        <v>6</v>
      </c>
      <c r="E14741" s="2">
        <v>2</v>
      </c>
      <c r="F14741" s="2">
        <v>10</v>
      </c>
      <c r="G14741" s="2">
        <v>6889.6</v>
      </c>
      <c r="I14741">
        <f t="shared" si="1381"/>
        <v>1.0986122886681098</v>
      </c>
      <c r="J14741">
        <f t="shared" si="1382"/>
        <v>1.6094379124341003</v>
      </c>
      <c r="K14741">
        <f t="shared" si="1383"/>
        <v>1.791759469228055</v>
      </c>
      <c r="L14741">
        <f t="shared" si="1384"/>
        <v>0.69314718055994529</v>
      </c>
      <c r="M14741">
        <f t="shared" si="1385"/>
        <v>2.3025850929940459</v>
      </c>
      <c r="N14741">
        <f t="shared" si="1386"/>
        <v>8.8377683071700446</v>
      </c>
    </row>
    <row r="14742" spans="2:14" x14ac:dyDescent="0.25">
      <c r="B14742" s="2">
        <v>3</v>
      </c>
      <c r="C14742" s="2">
        <v>5</v>
      </c>
      <c r="D14742" s="2">
        <v>6</v>
      </c>
      <c r="E14742" s="2">
        <v>2</v>
      </c>
      <c r="F14742" s="2">
        <v>10</v>
      </c>
      <c r="G14742" s="2">
        <v>4272.3</v>
      </c>
      <c r="I14742">
        <f t="shared" si="1381"/>
        <v>1.0986122886681098</v>
      </c>
      <c r="J14742">
        <f t="shared" si="1382"/>
        <v>1.6094379124341003</v>
      </c>
      <c r="K14742">
        <f t="shared" si="1383"/>
        <v>1.791759469228055</v>
      </c>
      <c r="L14742">
        <f t="shared" si="1384"/>
        <v>0.69314718055994529</v>
      </c>
      <c r="M14742">
        <f t="shared" si="1385"/>
        <v>2.3025850929940459</v>
      </c>
      <c r="N14742">
        <f t="shared" si="1386"/>
        <v>8.3599076028934913</v>
      </c>
    </row>
    <row r="14743" spans="2:14" x14ac:dyDescent="0.25">
      <c r="B14743" s="2">
        <v>3</v>
      </c>
      <c r="C14743" s="2">
        <v>5</v>
      </c>
      <c r="D14743" s="2">
        <v>6</v>
      </c>
      <c r="E14743" s="2">
        <v>2</v>
      </c>
      <c r="F14743" s="2">
        <v>10</v>
      </c>
      <c r="G14743" s="2">
        <v>4737.7</v>
      </c>
      <c r="I14743">
        <f t="shared" si="1381"/>
        <v>1.0986122886681098</v>
      </c>
      <c r="J14743">
        <f t="shared" si="1382"/>
        <v>1.6094379124341003</v>
      </c>
      <c r="K14743">
        <f t="shared" si="1383"/>
        <v>1.791759469228055</v>
      </c>
      <c r="L14743">
        <f t="shared" si="1384"/>
        <v>0.69314718055994529</v>
      </c>
      <c r="M14743">
        <f t="shared" si="1385"/>
        <v>2.3025850929940459</v>
      </c>
      <c r="N14743">
        <f t="shared" si="1386"/>
        <v>8.4633070648584354</v>
      </c>
    </row>
    <row r="14744" spans="2:14" x14ac:dyDescent="0.25">
      <c r="B14744" s="2">
        <v>3</v>
      </c>
      <c r="C14744" s="2">
        <v>5</v>
      </c>
      <c r="D14744" s="2">
        <v>6</v>
      </c>
      <c r="E14744" s="2">
        <v>2</v>
      </c>
      <c r="F14744" s="2">
        <v>10</v>
      </c>
      <c r="G14744" s="2">
        <v>4887.8</v>
      </c>
      <c r="I14744">
        <f t="shared" si="1381"/>
        <v>1.0986122886681098</v>
      </c>
      <c r="J14744">
        <f t="shared" si="1382"/>
        <v>1.6094379124341003</v>
      </c>
      <c r="K14744">
        <f t="shared" si="1383"/>
        <v>1.791759469228055</v>
      </c>
      <c r="L14744">
        <f t="shared" si="1384"/>
        <v>0.69314718055994529</v>
      </c>
      <c r="M14744">
        <f t="shared" si="1385"/>
        <v>2.3025850929940459</v>
      </c>
      <c r="N14744">
        <f t="shared" si="1386"/>
        <v>8.4944975834840495</v>
      </c>
    </row>
    <row r="14745" spans="2:14" x14ac:dyDescent="0.25">
      <c r="B14745" s="2">
        <v>3</v>
      </c>
      <c r="C14745" s="2">
        <v>5</v>
      </c>
      <c r="D14745" s="2">
        <v>6</v>
      </c>
      <c r="E14745" s="2">
        <v>2</v>
      </c>
      <c r="F14745" s="2">
        <v>10</v>
      </c>
      <c r="G14745" s="2">
        <v>4517.3</v>
      </c>
      <c r="I14745">
        <f t="shared" si="1381"/>
        <v>1.0986122886681098</v>
      </c>
      <c r="J14745">
        <f t="shared" si="1382"/>
        <v>1.6094379124341003</v>
      </c>
      <c r="K14745">
        <f t="shared" si="1383"/>
        <v>1.791759469228055</v>
      </c>
      <c r="L14745">
        <f t="shared" si="1384"/>
        <v>0.69314718055994529</v>
      </c>
      <c r="M14745">
        <f t="shared" si="1385"/>
        <v>2.3025850929940459</v>
      </c>
      <c r="N14745">
        <f t="shared" si="1386"/>
        <v>8.4156697492118493</v>
      </c>
    </row>
    <row r="14746" spans="2:14" x14ac:dyDescent="0.25">
      <c r="B14746" s="2">
        <v>3</v>
      </c>
      <c r="C14746" s="2">
        <v>5</v>
      </c>
      <c r="D14746" s="2">
        <v>6</v>
      </c>
      <c r="E14746" s="2">
        <v>2</v>
      </c>
      <c r="F14746" s="2">
        <v>10</v>
      </c>
      <c r="G14746" s="2">
        <v>5594.5</v>
      </c>
      <c r="I14746">
        <f t="shared" si="1381"/>
        <v>1.0986122886681098</v>
      </c>
      <c r="J14746">
        <f t="shared" si="1382"/>
        <v>1.6094379124341003</v>
      </c>
      <c r="K14746">
        <f t="shared" si="1383"/>
        <v>1.791759469228055</v>
      </c>
      <c r="L14746">
        <f t="shared" si="1384"/>
        <v>0.69314718055994529</v>
      </c>
      <c r="M14746">
        <f t="shared" si="1385"/>
        <v>2.3025850929940459</v>
      </c>
      <c r="N14746">
        <f t="shared" si="1386"/>
        <v>8.6295392512477758</v>
      </c>
    </row>
    <row r="14747" spans="2:14" x14ac:dyDescent="0.25">
      <c r="B14747" s="2">
        <v>3</v>
      </c>
      <c r="C14747" s="2">
        <v>5</v>
      </c>
      <c r="D14747" s="2">
        <v>6</v>
      </c>
      <c r="E14747" s="2">
        <v>2</v>
      </c>
      <c r="F14747" s="2">
        <v>10</v>
      </c>
      <c r="G14747" s="2">
        <v>4925.2</v>
      </c>
      <c r="I14747">
        <f t="shared" si="1381"/>
        <v>1.0986122886681098</v>
      </c>
      <c r="J14747">
        <f t="shared" si="1382"/>
        <v>1.6094379124341003</v>
      </c>
      <c r="K14747">
        <f t="shared" si="1383"/>
        <v>1.791759469228055</v>
      </c>
      <c r="L14747">
        <f t="shared" si="1384"/>
        <v>0.69314718055994529</v>
      </c>
      <c r="M14747">
        <f t="shared" si="1385"/>
        <v>2.3025850929940459</v>
      </c>
      <c r="N14747">
        <f t="shared" si="1386"/>
        <v>8.5021201619187163</v>
      </c>
    </row>
    <row r="14748" spans="2:14" x14ac:dyDescent="0.25">
      <c r="B14748" s="2">
        <v>3</v>
      </c>
      <c r="C14748" s="2">
        <v>5</v>
      </c>
      <c r="D14748" s="2">
        <v>6</v>
      </c>
      <c r="E14748" s="2">
        <v>2</v>
      </c>
      <c r="F14748" s="2">
        <v>10</v>
      </c>
      <c r="G14748" s="2">
        <v>5346.4</v>
      </c>
      <c r="I14748">
        <f t="shared" si="1381"/>
        <v>1.0986122886681098</v>
      </c>
      <c r="J14748">
        <f t="shared" si="1382"/>
        <v>1.6094379124341003</v>
      </c>
      <c r="K14748">
        <f t="shared" si="1383"/>
        <v>1.791759469228055</v>
      </c>
      <c r="L14748">
        <f t="shared" si="1384"/>
        <v>0.69314718055994529</v>
      </c>
      <c r="M14748">
        <f t="shared" si="1385"/>
        <v>2.3025850929940459</v>
      </c>
      <c r="N14748">
        <f t="shared" si="1386"/>
        <v>8.5841787161968597</v>
      </c>
    </row>
    <row r="14749" spans="2:14" x14ac:dyDescent="0.25">
      <c r="B14749" s="2">
        <v>3</v>
      </c>
      <c r="C14749" s="2">
        <v>5</v>
      </c>
      <c r="D14749" s="2">
        <v>6</v>
      </c>
      <c r="E14749" s="2">
        <v>2</v>
      </c>
      <c r="F14749" s="2">
        <v>10</v>
      </c>
      <c r="G14749" s="2">
        <v>4230.1000000000004</v>
      </c>
      <c r="I14749">
        <f t="shared" si="1381"/>
        <v>1.0986122886681098</v>
      </c>
      <c r="J14749">
        <f t="shared" si="1382"/>
        <v>1.6094379124341003</v>
      </c>
      <c r="K14749">
        <f t="shared" si="1383"/>
        <v>1.791759469228055</v>
      </c>
      <c r="L14749">
        <f t="shared" si="1384"/>
        <v>0.69314718055994529</v>
      </c>
      <c r="M14749">
        <f t="shared" si="1385"/>
        <v>2.3025850929940459</v>
      </c>
      <c r="N14749">
        <f t="shared" si="1386"/>
        <v>8.3499809124228257</v>
      </c>
    </row>
    <row r="14750" spans="2:14" x14ac:dyDescent="0.25">
      <c r="B14750" s="2">
        <v>3</v>
      </c>
      <c r="C14750" s="2">
        <v>5</v>
      </c>
      <c r="D14750" s="2">
        <v>6</v>
      </c>
      <c r="E14750" s="2">
        <v>2</v>
      </c>
      <c r="F14750" s="2">
        <v>10</v>
      </c>
      <c r="G14750" s="2">
        <v>5271.5</v>
      </c>
      <c r="I14750">
        <f t="shared" si="1381"/>
        <v>1.0986122886681098</v>
      </c>
      <c r="J14750">
        <f t="shared" si="1382"/>
        <v>1.6094379124341003</v>
      </c>
      <c r="K14750">
        <f t="shared" si="1383"/>
        <v>1.791759469228055</v>
      </c>
      <c r="L14750">
        <f t="shared" si="1384"/>
        <v>0.69314718055994529</v>
      </c>
      <c r="M14750">
        <f t="shared" si="1385"/>
        <v>2.3025850929940459</v>
      </c>
      <c r="N14750">
        <f t="shared" si="1386"/>
        <v>8.570070231017004</v>
      </c>
    </row>
    <row r="14751" spans="2:14" x14ac:dyDescent="0.25">
      <c r="B14751" s="2">
        <v>3</v>
      </c>
      <c r="C14751" s="2">
        <v>5</v>
      </c>
      <c r="D14751" s="2">
        <v>6</v>
      </c>
      <c r="E14751" s="2">
        <v>2</v>
      </c>
      <c r="F14751" s="2">
        <v>10</v>
      </c>
      <c r="G14751" s="2">
        <v>6620.9</v>
      </c>
      <c r="I14751">
        <f t="shared" si="1381"/>
        <v>1.0986122886681098</v>
      </c>
      <c r="J14751">
        <f t="shared" si="1382"/>
        <v>1.6094379124341003</v>
      </c>
      <c r="K14751">
        <f t="shared" si="1383"/>
        <v>1.791759469228055</v>
      </c>
      <c r="L14751">
        <f t="shared" si="1384"/>
        <v>0.69314718055994529</v>
      </c>
      <c r="M14751">
        <f t="shared" si="1385"/>
        <v>2.3025850929940459</v>
      </c>
      <c r="N14751">
        <f t="shared" si="1386"/>
        <v>8.797986591352096</v>
      </c>
    </row>
    <row r="14752" spans="2:14" x14ac:dyDescent="0.25">
      <c r="B14752" s="2">
        <v>3</v>
      </c>
      <c r="C14752" s="2">
        <v>5</v>
      </c>
      <c r="D14752" s="2">
        <v>6</v>
      </c>
      <c r="E14752" s="2">
        <v>2</v>
      </c>
      <c r="F14752" s="2">
        <v>10</v>
      </c>
      <c r="G14752" s="2">
        <v>5121.2</v>
      </c>
      <c r="I14752">
        <f t="shared" si="1381"/>
        <v>1.0986122886681098</v>
      </c>
      <c r="J14752">
        <f t="shared" si="1382"/>
        <v>1.6094379124341003</v>
      </c>
      <c r="K14752">
        <f t="shared" si="1383"/>
        <v>1.791759469228055</v>
      </c>
      <c r="L14752">
        <f t="shared" si="1384"/>
        <v>0.69314718055994529</v>
      </c>
      <c r="M14752">
        <f t="shared" si="1385"/>
        <v>2.3025850929940459</v>
      </c>
      <c r="N14752">
        <f t="shared" si="1386"/>
        <v>8.5411440655720234</v>
      </c>
    </row>
    <row r="14753" spans="2:14" x14ac:dyDescent="0.25">
      <c r="B14753" s="2">
        <v>3</v>
      </c>
      <c r="C14753" s="2">
        <v>5</v>
      </c>
      <c r="D14753" s="2">
        <v>6</v>
      </c>
      <c r="E14753" s="2">
        <v>2</v>
      </c>
      <c r="F14753" s="2">
        <v>10</v>
      </c>
      <c r="G14753" s="2">
        <v>6368.7</v>
      </c>
      <c r="I14753">
        <f t="shared" si="1381"/>
        <v>1.0986122886681098</v>
      </c>
      <c r="J14753">
        <f t="shared" si="1382"/>
        <v>1.6094379124341003</v>
      </c>
      <c r="K14753">
        <f t="shared" si="1383"/>
        <v>1.791759469228055</v>
      </c>
      <c r="L14753">
        <f t="shared" si="1384"/>
        <v>0.69314718055994529</v>
      </c>
      <c r="M14753">
        <f t="shared" si="1385"/>
        <v>2.3025850929940459</v>
      </c>
      <c r="N14753">
        <f t="shared" si="1386"/>
        <v>8.7591506461060664</v>
      </c>
    </row>
    <row r="14754" spans="2:14" x14ac:dyDescent="0.25">
      <c r="B14754" s="2">
        <v>3</v>
      </c>
      <c r="C14754" s="2">
        <v>5</v>
      </c>
      <c r="D14754" s="2">
        <v>6</v>
      </c>
      <c r="E14754" s="2">
        <v>2</v>
      </c>
      <c r="F14754" s="2">
        <v>10</v>
      </c>
      <c r="G14754" s="2">
        <v>6599.5</v>
      </c>
      <c r="I14754">
        <f t="shared" si="1381"/>
        <v>1.0986122886681098</v>
      </c>
      <c r="J14754">
        <f t="shared" si="1382"/>
        <v>1.6094379124341003</v>
      </c>
      <c r="K14754">
        <f t="shared" si="1383"/>
        <v>1.791759469228055</v>
      </c>
      <c r="L14754">
        <f t="shared" si="1384"/>
        <v>0.69314718055994529</v>
      </c>
      <c r="M14754">
        <f t="shared" si="1385"/>
        <v>2.3025850929940459</v>
      </c>
      <c r="N14754">
        <f t="shared" si="1386"/>
        <v>8.7947491675690088</v>
      </c>
    </row>
    <row r="14755" spans="2:14" x14ac:dyDescent="0.25">
      <c r="B14755" s="2">
        <v>3</v>
      </c>
      <c r="C14755" s="2">
        <v>5</v>
      </c>
      <c r="D14755" s="2">
        <v>6</v>
      </c>
      <c r="E14755" s="2">
        <v>2</v>
      </c>
      <c r="F14755" s="2">
        <v>10</v>
      </c>
      <c r="G14755" s="2">
        <v>4501.5</v>
      </c>
      <c r="I14755">
        <f t="shared" si="1381"/>
        <v>1.0986122886681098</v>
      </c>
      <c r="J14755">
        <f t="shared" si="1382"/>
        <v>1.6094379124341003</v>
      </c>
      <c r="K14755">
        <f t="shared" si="1383"/>
        <v>1.791759469228055</v>
      </c>
      <c r="L14755">
        <f t="shared" si="1384"/>
        <v>0.69314718055994529</v>
      </c>
      <c r="M14755">
        <f t="shared" si="1385"/>
        <v>2.3025850929940459</v>
      </c>
      <c r="N14755">
        <f t="shared" si="1386"/>
        <v>8.4121659535485307</v>
      </c>
    </row>
    <row r="14756" spans="2:14" x14ac:dyDescent="0.25">
      <c r="B14756" s="2">
        <v>3</v>
      </c>
      <c r="C14756" s="2">
        <v>5</v>
      </c>
      <c r="D14756" s="2">
        <v>6</v>
      </c>
      <c r="E14756" s="2">
        <v>2</v>
      </c>
      <c r="F14756" s="2">
        <v>10</v>
      </c>
      <c r="G14756" s="2">
        <v>4494.2</v>
      </c>
      <c r="I14756">
        <f t="shared" si="1381"/>
        <v>1.0986122886681098</v>
      </c>
      <c r="J14756">
        <f t="shared" si="1382"/>
        <v>1.6094379124341003</v>
      </c>
      <c r="K14756">
        <f t="shared" si="1383"/>
        <v>1.791759469228055</v>
      </c>
      <c r="L14756">
        <f t="shared" si="1384"/>
        <v>0.69314718055994529</v>
      </c>
      <c r="M14756">
        <f t="shared" si="1385"/>
        <v>2.3025850929940459</v>
      </c>
      <c r="N14756">
        <f t="shared" si="1386"/>
        <v>8.4105429555378315</v>
      </c>
    </row>
    <row r="14757" spans="2:14" x14ac:dyDescent="0.25">
      <c r="B14757" s="2">
        <v>3</v>
      </c>
      <c r="C14757" s="2">
        <v>5</v>
      </c>
      <c r="D14757" s="2">
        <v>6</v>
      </c>
      <c r="E14757" s="2">
        <v>2</v>
      </c>
      <c r="F14757" s="2">
        <v>10</v>
      </c>
      <c r="G14757" s="2">
        <v>7435.5</v>
      </c>
      <c r="I14757">
        <f t="shared" si="1381"/>
        <v>1.0986122886681098</v>
      </c>
      <c r="J14757">
        <f t="shared" si="1382"/>
        <v>1.6094379124341003</v>
      </c>
      <c r="K14757">
        <f t="shared" si="1383"/>
        <v>1.791759469228055</v>
      </c>
      <c r="L14757">
        <f t="shared" si="1384"/>
        <v>0.69314718055994529</v>
      </c>
      <c r="M14757">
        <f t="shared" si="1385"/>
        <v>2.3025850929940459</v>
      </c>
      <c r="N14757">
        <f t="shared" si="1386"/>
        <v>8.9140211061287378</v>
      </c>
    </row>
    <row r="14758" spans="2:14" x14ac:dyDescent="0.25">
      <c r="B14758" s="2">
        <v>3</v>
      </c>
      <c r="C14758" s="2">
        <v>5</v>
      </c>
      <c r="D14758" s="2">
        <v>6</v>
      </c>
      <c r="E14758" s="2">
        <v>2</v>
      </c>
      <c r="F14758" s="2">
        <v>10</v>
      </c>
      <c r="G14758" s="2">
        <v>4915.6000000000004</v>
      </c>
      <c r="I14758">
        <f t="shared" si="1381"/>
        <v>1.0986122886681098</v>
      </c>
      <c r="J14758">
        <f t="shared" si="1382"/>
        <v>1.6094379124341003</v>
      </c>
      <c r="K14758">
        <f t="shared" si="1383"/>
        <v>1.791759469228055</v>
      </c>
      <c r="L14758">
        <f t="shared" si="1384"/>
        <v>0.69314718055994529</v>
      </c>
      <c r="M14758">
        <f t="shared" si="1385"/>
        <v>2.3025850929940459</v>
      </c>
      <c r="N14758">
        <f t="shared" si="1386"/>
        <v>8.5001691004104423</v>
      </c>
    </row>
    <row r="14759" spans="2:14" x14ac:dyDescent="0.25">
      <c r="B14759" s="2">
        <v>3</v>
      </c>
      <c r="C14759" s="2">
        <v>5</v>
      </c>
      <c r="D14759" s="2">
        <v>6</v>
      </c>
      <c r="E14759" s="2">
        <v>2</v>
      </c>
      <c r="F14759" s="2">
        <v>10</v>
      </c>
      <c r="G14759" s="2">
        <v>5004.2</v>
      </c>
      <c r="I14759">
        <f t="shared" si="1381"/>
        <v>1.0986122886681098</v>
      </c>
      <c r="J14759">
        <f t="shared" si="1382"/>
        <v>1.6094379124341003</v>
      </c>
      <c r="K14759">
        <f t="shared" si="1383"/>
        <v>1.791759469228055</v>
      </c>
      <c r="L14759">
        <f t="shared" si="1384"/>
        <v>0.69314718055994529</v>
      </c>
      <c r="M14759">
        <f t="shared" si="1385"/>
        <v>2.3025850929940459</v>
      </c>
      <c r="N14759">
        <f t="shared" si="1386"/>
        <v>8.5180328388136815</v>
      </c>
    </row>
    <row r="14760" spans="2:14" x14ac:dyDescent="0.25">
      <c r="B14760" s="2">
        <v>3</v>
      </c>
      <c r="C14760" s="2">
        <v>5</v>
      </c>
      <c r="D14760" s="2">
        <v>6</v>
      </c>
      <c r="E14760" s="2">
        <v>2</v>
      </c>
      <c r="F14760" s="2">
        <v>10</v>
      </c>
      <c r="G14760" s="2">
        <v>5693</v>
      </c>
      <c r="I14760">
        <f t="shared" si="1381"/>
        <v>1.0986122886681098</v>
      </c>
      <c r="J14760">
        <f t="shared" si="1382"/>
        <v>1.6094379124341003</v>
      </c>
      <c r="K14760">
        <f t="shared" si="1383"/>
        <v>1.791759469228055</v>
      </c>
      <c r="L14760">
        <f t="shared" si="1384"/>
        <v>0.69314718055994529</v>
      </c>
      <c r="M14760">
        <f t="shared" si="1385"/>
        <v>2.3025850929940459</v>
      </c>
      <c r="N14760">
        <f t="shared" si="1386"/>
        <v>8.6469926289510823</v>
      </c>
    </row>
    <row r="14761" spans="2:14" x14ac:dyDescent="0.25">
      <c r="B14761" s="2">
        <v>3</v>
      </c>
      <c r="C14761" s="2">
        <v>5</v>
      </c>
      <c r="D14761" s="2">
        <v>6</v>
      </c>
      <c r="E14761" s="2">
        <v>2</v>
      </c>
      <c r="F14761" s="2">
        <v>10</v>
      </c>
      <c r="G14761" s="2">
        <v>4946</v>
      </c>
      <c r="I14761">
        <f t="shared" si="1381"/>
        <v>1.0986122886681098</v>
      </c>
      <c r="J14761">
        <f t="shared" si="1382"/>
        <v>1.6094379124341003</v>
      </c>
      <c r="K14761">
        <f t="shared" si="1383"/>
        <v>1.791759469228055</v>
      </c>
      <c r="L14761">
        <f t="shared" si="1384"/>
        <v>0.69314718055994529</v>
      </c>
      <c r="M14761">
        <f t="shared" si="1385"/>
        <v>2.3025850929940459</v>
      </c>
      <c r="N14761">
        <f t="shared" si="1386"/>
        <v>8.5063344480813612</v>
      </c>
    </row>
    <row r="14762" spans="2:14" x14ac:dyDescent="0.25">
      <c r="B14762" s="2">
        <v>3</v>
      </c>
      <c r="C14762" s="2">
        <v>5</v>
      </c>
      <c r="D14762" s="2">
        <v>6</v>
      </c>
      <c r="E14762" s="2">
        <v>2</v>
      </c>
      <c r="F14762" s="2">
        <v>10</v>
      </c>
      <c r="G14762" s="2">
        <v>5280</v>
      </c>
      <c r="I14762">
        <f t="shared" si="1381"/>
        <v>1.0986122886681098</v>
      </c>
      <c r="J14762">
        <f t="shared" si="1382"/>
        <v>1.6094379124341003</v>
      </c>
      <c r="K14762">
        <f t="shared" si="1383"/>
        <v>1.791759469228055</v>
      </c>
      <c r="L14762">
        <f t="shared" si="1384"/>
        <v>0.69314718055994529</v>
      </c>
      <c r="M14762">
        <f t="shared" si="1385"/>
        <v>2.3025850929940459</v>
      </c>
      <c r="N14762">
        <f t="shared" si="1386"/>
        <v>8.5716813767003064</v>
      </c>
    </row>
    <row r="14763" spans="2:14" x14ac:dyDescent="0.25">
      <c r="B14763" s="2">
        <v>3</v>
      </c>
      <c r="C14763" s="2">
        <v>5</v>
      </c>
      <c r="D14763" s="2">
        <v>6</v>
      </c>
      <c r="E14763" s="2">
        <v>2</v>
      </c>
      <c r="F14763" s="2">
        <v>10</v>
      </c>
      <c r="G14763" s="2">
        <v>4982</v>
      </c>
      <c r="I14763">
        <f t="shared" si="1381"/>
        <v>1.0986122886681098</v>
      </c>
      <c r="J14763">
        <f t="shared" si="1382"/>
        <v>1.6094379124341003</v>
      </c>
      <c r="K14763">
        <f t="shared" si="1383"/>
        <v>1.791759469228055</v>
      </c>
      <c r="L14763">
        <f t="shared" si="1384"/>
        <v>0.69314718055994529</v>
      </c>
      <c r="M14763">
        <f t="shared" si="1385"/>
        <v>2.3025850929940459</v>
      </c>
      <c r="N14763">
        <f t="shared" si="1386"/>
        <v>8.5135866958221253</v>
      </c>
    </row>
    <row r="14764" spans="2:14" x14ac:dyDescent="0.25">
      <c r="B14764" s="2">
        <v>3</v>
      </c>
      <c r="C14764" s="2">
        <v>5</v>
      </c>
      <c r="D14764" s="2">
        <v>6</v>
      </c>
      <c r="E14764" s="2">
        <v>2</v>
      </c>
      <c r="F14764" s="2">
        <v>10</v>
      </c>
      <c r="G14764" s="2">
        <v>7019</v>
      </c>
      <c r="I14764">
        <f t="shared" si="1381"/>
        <v>1.0986122886681098</v>
      </c>
      <c r="J14764">
        <f t="shared" si="1382"/>
        <v>1.6094379124341003</v>
      </c>
      <c r="K14764">
        <f t="shared" si="1383"/>
        <v>1.791759469228055</v>
      </c>
      <c r="L14764">
        <f t="shared" si="1384"/>
        <v>0.69314718055994529</v>
      </c>
      <c r="M14764">
        <f t="shared" si="1385"/>
        <v>2.3025850929940459</v>
      </c>
      <c r="N14764">
        <f t="shared" si="1386"/>
        <v>8.8563760367304223</v>
      </c>
    </row>
    <row r="14765" spans="2:14" x14ac:dyDescent="0.25">
      <c r="B14765" s="2">
        <v>3</v>
      </c>
      <c r="C14765" s="2">
        <v>5</v>
      </c>
      <c r="D14765" s="2">
        <v>6</v>
      </c>
      <c r="E14765" s="2">
        <v>2</v>
      </c>
      <c r="F14765" s="2">
        <v>10</v>
      </c>
      <c r="G14765" s="2">
        <v>4749.8999999999996</v>
      </c>
      <c r="I14765">
        <f t="shared" si="1381"/>
        <v>1.0986122886681098</v>
      </c>
      <c r="J14765">
        <f t="shared" si="1382"/>
        <v>1.6094379124341003</v>
      </c>
      <c r="K14765">
        <f t="shared" si="1383"/>
        <v>1.791759469228055</v>
      </c>
      <c r="L14765">
        <f t="shared" si="1384"/>
        <v>0.69314718055994529</v>
      </c>
      <c r="M14765">
        <f t="shared" si="1385"/>
        <v>2.3025850929940459</v>
      </c>
      <c r="N14765">
        <f t="shared" si="1386"/>
        <v>8.4658788441754975</v>
      </c>
    </row>
    <row r="14766" spans="2:14" x14ac:dyDescent="0.25">
      <c r="B14766" s="2">
        <v>3</v>
      </c>
      <c r="C14766" s="2">
        <v>5</v>
      </c>
      <c r="D14766" s="2">
        <v>6</v>
      </c>
      <c r="E14766" s="2">
        <v>2</v>
      </c>
      <c r="F14766" s="2">
        <v>10</v>
      </c>
      <c r="G14766" s="2">
        <v>4946.5</v>
      </c>
      <c r="I14766">
        <f t="shared" si="1381"/>
        <v>1.0986122886681098</v>
      </c>
      <c r="J14766">
        <f t="shared" si="1382"/>
        <v>1.6094379124341003</v>
      </c>
      <c r="K14766">
        <f t="shared" si="1383"/>
        <v>1.791759469228055</v>
      </c>
      <c r="L14766">
        <f t="shared" si="1384"/>
        <v>0.69314718055994529</v>
      </c>
      <c r="M14766">
        <f t="shared" si="1385"/>
        <v>2.3025850929940459</v>
      </c>
      <c r="N14766">
        <f t="shared" si="1386"/>
        <v>8.506435534763277</v>
      </c>
    </row>
    <row r="14767" spans="2:14" x14ac:dyDescent="0.25">
      <c r="B14767" s="2">
        <v>3</v>
      </c>
      <c r="C14767" s="2">
        <v>5</v>
      </c>
      <c r="D14767" s="2">
        <v>6</v>
      </c>
      <c r="E14767" s="2">
        <v>2</v>
      </c>
      <c r="F14767" s="2">
        <v>10</v>
      </c>
      <c r="G14767" s="2">
        <v>4318.3</v>
      </c>
      <c r="I14767">
        <f t="shared" si="1381"/>
        <v>1.0986122886681098</v>
      </c>
      <c r="J14767">
        <f t="shared" si="1382"/>
        <v>1.6094379124341003</v>
      </c>
      <c r="K14767">
        <f t="shared" si="1383"/>
        <v>1.791759469228055</v>
      </c>
      <c r="L14767">
        <f t="shared" si="1384"/>
        <v>0.69314718055994529</v>
      </c>
      <c r="M14767">
        <f t="shared" si="1385"/>
        <v>2.3025850929940459</v>
      </c>
      <c r="N14767">
        <f t="shared" si="1386"/>
        <v>8.3706170852709061</v>
      </c>
    </row>
    <row r="14768" spans="2:14" x14ac:dyDescent="0.25">
      <c r="B14768" s="2">
        <v>3</v>
      </c>
      <c r="C14768" s="2">
        <v>5</v>
      </c>
      <c r="D14768" s="2">
        <v>6</v>
      </c>
      <c r="E14768" s="2">
        <v>2</v>
      </c>
      <c r="F14768" s="2">
        <v>10</v>
      </c>
      <c r="G14768" s="2">
        <v>4294.6000000000004</v>
      </c>
      <c r="I14768">
        <f t="shared" si="1381"/>
        <v>1.0986122886681098</v>
      </c>
      <c r="J14768">
        <f t="shared" si="1382"/>
        <v>1.6094379124341003</v>
      </c>
      <c r="K14768">
        <f t="shared" si="1383"/>
        <v>1.791759469228055</v>
      </c>
      <c r="L14768">
        <f t="shared" si="1384"/>
        <v>0.69314718055994529</v>
      </c>
      <c r="M14768">
        <f t="shared" si="1385"/>
        <v>2.3025850929940459</v>
      </c>
      <c r="N14768">
        <f t="shared" si="1386"/>
        <v>8.3651136985330314</v>
      </c>
    </row>
    <row r="14769" spans="2:14" x14ac:dyDescent="0.25">
      <c r="B14769" s="2">
        <v>3</v>
      </c>
      <c r="C14769" s="2">
        <v>5</v>
      </c>
      <c r="D14769" s="2">
        <v>6</v>
      </c>
      <c r="E14769" s="2">
        <v>2</v>
      </c>
      <c r="F14769" s="2">
        <v>10</v>
      </c>
      <c r="G14769" s="2">
        <v>5045.8</v>
      </c>
      <c r="I14769">
        <f t="shared" si="1381"/>
        <v>1.0986122886681098</v>
      </c>
      <c r="J14769">
        <f t="shared" si="1382"/>
        <v>1.6094379124341003</v>
      </c>
      <c r="K14769">
        <f t="shared" si="1383"/>
        <v>1.791759469228055</v>
      </c>
      <c r="L14769">
        <f t="shared" si="1384"/>
        <v>0.69314718055994529</v>
      </c>
      <c r="M14769">
        <f t="shared" si="1385"/>
        <v>2.3025850929940459</v>
      </c>
      <c r="N14769">
        <f t="shared" si="1386"/>
        <v>8.5263114930607653</v>
      </c>
    </row>
    <row r="14770" spans="2:14" x14ac:dyDescent="0.25">
      <c r="B14770" s="2">
        <v>3</v>
      </c>
      <c r="C14770" s="2">
        <v>5</v>
      </c>
      <c r="D14770" s="2">
        <v>6</v>
      </c>
      <c r="E14770" s="2">
        <v>2</v>
      </c>
      <c r="F14770" s="2">
        <v>10</v>
      </c>
      <c r="G14770" s="2">
        <v>5118.6000000000004</v>
      </c>
      <c r="I14770">
        <f t="shared" si="1381"/>
        <v>1.0986122886681098</v>
      </c>
      <c r="J14770">
        <f t="shared" si="1382"/>
        <v>1.6094379124341003</v>
      </c>
      <c r="K14770">
        <f t="shared" si="1383"/>
        <v>1.791759469228055</v>
      </c>
      <c r="L14770">
        <f t="shared" si="1384"/>
        <v>0.69314718055994529</v>
      </c>
      <c r="M14770">
        <f t="shared" si="1385"/>
        <v>2.3025850929940459</v>
      </c>
      <c r="N14770">
        <f t="shared" si="1386"/>
        <v>8.5406362431427034</v>
      </c>
    </row>
    <row r="14771" spans="2:14" x14ac:dyDescent="0.25">
      <c r="B14771" s="2">
        <v>3</v>
      </c>
      <c r="C14771" s="2">
        <v>5</v>
      </c>
      <c r="D14771" s="2">
        <v>6</v>
      </c>
      <c r="E14771" s="2">
        <v>2</v>
      </c>
      <c r="F14771" s="2">
        <v>10</v>
      </c>
      <c r="G14771" s="2">
        <v>3875.8</v>
      </c>
      <c r="I14771">
        <f t="shared" si="1381"/>
        <v>1.0986122886681098</v>
      </c>
      <c r="J14771">
        <f t="shared" si="1382"/>
        <v>1.6094379124341003</v>
      </c>
      <c r="K14771">
        <f t="shared" si="1383"/>
        <v>1.791759469228055</v>
      </c>
      <c r="L14771">
        <f t="shared" si="1384"/>
        <v>0.69314718055994529</v>
      </c>
      <c r="M14771">
        <f t="shared" si="1385"/>
        <v>2.3025850929940459</v>
      </c>
      <c r="N14771">
        <f t="shared" si="1386"/>
        <v>8.2625073720921485</v>
      </c>
    </row>
    <row r="14772" spans="2:14" x14ac:dyDescent="0.25">
      <c r="B14772" s="2">
        <v>3</v>
      </c>
      <c r="C14772" s="2">
        <v>5</v>
      </c>
      <c r="D14772" s="2">
        <v>6</v>
      </c>
      <c r="E14772" s="2">
        <v>2</v>
      </c>
      <c r="F14772" s="2">
        <v>10</v>
      </c>
      <c r="G14772" s="2">
        <v>5394.3</v>
      </c>
      <c r="I14772">
        <f t="shared" si="1381"/>
        <v>1.0986122886681098</v>
      </c>
      <c r="J14772">
        <f t="shared" si="1382"/>
        <v>1.6094379124341003</v>
      </c>
      <c r="K14772">
        <f t="shared" si="1383"/>
        <v>1.791759469228055</v>
      </c>
      <c r="L14772">
        <f t="shared" si="1384"/>
        <v>0.69314718055994529</v>
      </c>
      <c r="M14772">
        <f t="shared" si="1385"/>
        <v>2.3025850929940459</v>
      </c>
      <c r="N14772">
        <f t="shared" si="1386"/>
        <v>8.5930981195057026</v>
      </c>
    </row>
    <row r="14773" spans="2:14" x14ac:dyDescent="0.25">
      <c r="B14773" s="2">
        <v>3</v>
      </c>
      <c r="C14773" s="2">
        <v>5</v>
      </c>
      <c r="D14773" s="2">
        <v>6</v>
      </c>
      <c r="E14773" s="2">
        <v>2</v>
      </c>
      <c r="F14773" s="2">
        <v>10</v>
      </c>
      <c r="G14773" s="2">
        <v>4069.2</v>
      </c>
      <c r="I14773">
        <f t="shared" si="1381"/>
        <v>1.0986122886681098</v>
      </c>
      <c r="J14773">
        <f t="shared" si="1382"/>
        <v>1.6094379124341003</v>
      </c>
      <c r="K14773">
        <f t="shared" si="1383"/>
        <v>1.791759469228055</v>
      </c>
      <c r="L14773">
        <f t="shared" si="1384"/>
        <v>0.69314718055994529</v>
      </c>
      <c r="M14773">
        <f t="shared" si="1385"/>
        <v>2.3025850929940459</v>
      </c>
      <c r="N14773">
        <f t="shared" si="1386"/>
        <v>8.3112016989195929</v>
      </c>
    </row>
    <row r="14774" spans="2:14" x14ac:dyDescent="0.25">
      <c r="B14774" s="2">
        <v>3</v>
      </c>
      <c r="C14774" s="2">
        <v>5</v>
      </c>
      <c r="D14774" s="2">
        <v>6</v>
      </c>
      <c r="E14774" s="2">
        <v>2</v>
      </c>
      <c r="F14774" s="2">
        <v>10</v>
      </c>
      <c r="G14774" s="2">
        <v>5961.1</v>
      </c>
      <c r="I14774">
        <f t="shared" si="1381"/>
        <v>1.0986122886681098</v>
      </c>
      <c r="J14774">
        <f t="shared" si="1382"/>
        <v>1.6094379124341003</v>
      </c>
      <c r="K14774">
        <f t="shared" si="1383"/>
        <v>1.791759469228055</v>
      </c>
      <c r="L14774">
        <f t="shared" si="1384"/>
        <v>0.69314718055994529</v>
      </c>
      <c r="M14774">
        <f t="shared" si="1385"/>
        <v>2.3025850929940459</v>
      </c>
      <c r="N14774">
        <f t="shared" si="1386"/>
        <v>8.6930103067879898</v>
      </c>
    </row>
    <row r="14775" spans="2:14" x14ac:dyDescent="0.25">
      <c r="B14775" s="2">
        <v>3</v>
      </c>
      <c r="C14775" s="2">
        <v>5</v>
      </c>
      <c r="D14775" s="2">
        <v>6</v>
      </c>
      <c r="E14775" s="2">
        <v>2</v>
      </c>
      <c r="F14775" s="2">
        <v>10</v>
      </c>
      <c r="G14775" s="2">
        <v>4299.2</v>
      </c>
      <c r="I14775">
        <f t="shared" si="1381"/>
        <v>1.0986122886681098</v>
      </c>
      <c r="J14775">
        <f t="shared" si="1382"/>
        <v>1.6094379124341003</v>
      </c>
      <c r="K14775">
        <f t="shared" si="1383"/>
        <v>1.791759469228055</v>
      </c>
      <c r="L14775">
        <f t="shared" si="1384"/>
        <v>0.69314718055994529</v>
      </c>
      <c r="M14775">
        <f t="shared" si="1385"/>
        <v>2.3025850929940459</v>
      </c>
      <c r="N14775">
        <f t="shared" si="1386"/>
        <v>8.3661842378612263</v>
      </c>
    </row>
    <row r="14776" spans="2:14" x14ac:dyDescent="0.25">
      <c r="B14776" s="2">
        <v>3</v>
      </c>
      <c r="C14776" s="2">
        <v>5</v>
      </c>
      <c r="D14776" s="2">
        <v>6</v>
      </c>
      <c r="E14776" s="2">
        <v>2</v>
      </c>
      <c r="F14776" s="2">
        <v>10</v>
      </c>
      <c r="G14776" s="2">
        <v>5968</v>
      </c>
      <c r="I14776">
        <f t="shared" si="1381"/>
        <v>1.0986122886681098</v>
      </c>
      <c r="J14776">
        <f t="shared" si="1382"/>
        <v>1.6094379124341003</v>
      </c>
      <c r="K14776">
        <f t="shared" si="1383"/>
        <v>1.791759469228055</v>
      </c>
      <c r="L14776">
        <f t="shared" si="1384"/>
        <v>0.69314718055994529</v>
      </c>
      <c r="M14776">
        <f t="shared" si="1385"/>
        <v>2.3025850929940459</v>
      </c>
      <c r="N14776">
        <f t="shared" si="1386"/>
        <v>8.6941671418835966</v>
      </c>
    </row>
    <row r="14777" spans="2:14" x14ac:dyDescent="0.25">
      <c r="B14777" s="2">
        <v>3</v>
      </c>
      <c r="C14777" s="2">
        <v>5</v>
      </c>
      <c r="D14777" s="2">
        <v>6</v>
      </c>
      <c r="E14777" s="2">
        <v>2</v>
      </c>
      <c r="F14777" s="2">
        <v>10</v>
      </c>
      <c r="G14777" s="2">
        <v>4626.2</v>
      </c>
      <c r="I14777">
        <f t="shared" si="1381"/>
        <v>1.0986122886681098</v>
      </c>
      <c r="J14777">
        <f t="shared" si="1382"/>
        <v>1.6094379124341003</v>
      </c>
      <c r="K14777">
        <f t="shared" si="1383"/>
        <v>1.791759469228055</v>
      </c>
      <c r="L14777">
        <f t="shared" si="1384"/>
        <v>0.69314718055994529</v>
      </c>
      <c r="M14777">
        <f t="shared" si="1385"/>
        <v>2.3025850929940459</v>
      </c>
      <c r="N14777">
        <f t="shared" si="1386"/>
        <v>8.4394910757522013</v>
      </c>
    </row>
    <row r="14778" spans="2:14" x14ac:dyDescent="0.25">
      <c r="B14778" s="2">
        <v>3</v>
      </c>
      <c r="C14778" s="2">
        <v>5</v>
      </c>
      <c r="D14778" s="2">
        <v>6</v>
      </c>
      <c r="E14778" s="2">
        <v>2</v>
      </c>
      <c r="F14778" s="2">
        <v>10</v>
      </c>
      <c r="G14778" s="2">
        <v>5272.9</v>
      </c>
      <c r="I14778">
        <f t="shared" si="1381"/>
        <v>1.0986122886681098</v>
      </c>
      <c r="J14778">
        <f t="shared" si="1382"/>
        <v>1.6094379124341003</v>
      </c>
      <c r="K14778">
        <f t="shared" si="1383"/>
        <v>1.791759469228055</v>
      </c>
      <c r="L14778">
        <f t="shared" si="1384"/>
        <v>0.69314718055994529</v>
      </c>
      <c r="M14778">
        <f t="shared" si="1385"/>
        <v>2.3025850929940459</v>
      </c>
      <c r="N14778">
        <f t="shared" si="1386"/>
        <v>8.570335774814323</v>
      </c>
    </row>
    <row r="14779" spans="2:14" x14ac:dyDescent="0.25">
      <c r="B14779" s="2">
        <v>3</v>
      </c>
      <c r="C14779" s="2">
        <v>5</v>
      </c>
      <c r="D14779" s="2">
        <v>6</v>
      </c>
      <c r="E14779" s="2">
        <v>2</v>
      </c>
      <c r="F14779" s="2">
        <v>10</v>
      </c>
      <c r="G14779" s="2">
        <v>7459.7</v>
      </c>
      <c r="I14779">
        <f t="shared" si="1381"/>
        <v>1.0986122886681098</v>
      </c>
      <c r="J14779">
        <f t="shared" si="1382"/>
        <v>1.6094379124341003</v>
      </c>
      <c r="K14779">
        <f t="shared" si="1383"/>
        <v>1.791759469228055</v>
      </c>
      <c r="L14779">
        <f t="shared" si="1384"/>
        <v>0.69314718055994529</v>
      </c>
      <c r="M14779">
        <f t="shared" si="1385"/>
        <v>2.3025850929940459</v>
      </c>
      <c r="N14779">
        <f t="shared" si="1386"/>
        <v>8.9172704779119716</v>
      </c>
    </row>
    <row r="14780" spans="2:14" x14ac:dyDescent="0.25">
      <c r="B14780" s="2">
        <v>3</v>
      </c>
      <c r="C14780" s="2">
        <v>5</v>
      </c>
      <c r="D14780" s="2">
        <v>6</v>
      </c>
      <c r="E14780" s="2">
        <v>2</v>
      </c>
      <c r="F14780" s="2">
        <v>10</v>
      </c>
      <c r="G14780" s="2">
        <v>4712.3</v>
      </c>
      <c r="I14780">
        <f t="shared" si="1381"/>
        <v>1.0986122886681098</v>
      </c>
      <c r="J14780">
        <f t="shared" si="1382"/>
        <v>1.6094379124341003</v>
      </c>
      <c r="K14780">
        <f t="shared" si="1383"/>
        <v>1.791759469228055</v>
      </c>
      <c r="L14780">
        <f t="shared" si="1384"/>
        <v>0.69314718055994529</v>
      </c>
      <c r="M14780">
        <f t="shared" si="1385"/>
        <v>2.3025850929940459</v>
      </c>
      <c r="N14780">
        <f t="shared" si="1386"/>
        <v>8.4579313905373485</v>
      </c>
    </row>
    <row r="14781" spans="2:14" x14ac:dyDescent="0.25">
      <c r="B14781" s="2">
        <v>3</v>
      </c>
      <c r="C14781" s="2">
        <v>5</v>
      </c>
      <c r="D14781" s="2">
        <v>6</v>
      </c>
      <c r="E14781" s="2">
        <v>2</v>
      </c>
      <c r="F14781" s="2">
        <v>10</v>
      </c>
      <c r="G14781" s="2">
        <v>4662.5</v>
      </c>
      <c r="I14781">
        <f t="shared" si="1381"/>
        <v>1.0986122886681098</v>
      </c>
      <c r="J14781">
        <f t="shared" si="1382"/>
        <v>1.6094379124341003</v>
      </c>
      <c r="K14781">
        <f t="shared" si="1383"/>
        <v>1.791759469228055</v>
      </c>
      <c r="L14781">
        <f t="shared" si="1384"/>
        <v>0.69314718055994529</v>
      </c>
      <c r="M14781">
        <f t="shared" si="1385"/>
        <v>2.3025850929940459</v>
      </c>
      <c r="N14781">
        <f t="shared" si="1386"/>
        <v>8.4473070639520706</v>
      </c>
    </row>
    <row r="14782" spans="2:14" x14ac:dyDescent="0.25">
      <c r="B14782" s="2">
        <v>3</v>
      </c>
      <c r="C14782" s="2">
        <v>5</v>
      </c>
      <c r="D14782" s="2">
        <v>6</v>
      </c>
      <c r="E14782" s="2">
        <v>2</v>
      </c>
      <c r="F14782" s="2">
        <v>10</v>
      </c>
      <c r="G14782" s="2">
        <v>5450.4</v>
      </c>
      <c r="I14782">
        <f t="shared" si="1381"/>
        <v>1.0986122886681098</v>
      </c>
      <c r="J14782">
        <f t="shared" si="1382"/>
        <v>1.6094379124341003</v>
      </c>
      <c r="K14782">
        <f t="shared" si="1383"/>
        <v>1.791759469228055</v>
      </c>
      <c r="L14782">
        <f t="shared" si="1384"/>
        <v>0.69314718055994529</v>
      </c>
      <c r="M14782">
        <f t="shared" si="1385"/>
        <v>2.3025850929940459</v>
      </c>
      <c r="N14782">
        <f t="shared" si="1386"/>
        <v>8.6034442794594579</v>
      </c>
    </row>
    <row r="14783" spans="2:14" x14ac:dyDescent="0.25">
      <c r="B14783" s="2">
        <v>3</v>
      </c>
      <c r="C14783" s="2">
        <v>5</v>
      </c>
      <c r="D14783" s="2">
        <v>6</v>
      </c>
      <c r="E14783" s="2">
        <v>2</v>
      </c>
      <c r="F14783" s="2">
        <v>10</v>
      </c>
      <c r="G14783" s="2">
        <v>4311.6000000000004</v>
      </c>
      <c r="I14783">
        <f t="shared" si="1381"/>
        <v>1.0986122886681098</v>
      </c>
      <c r="J14783">
        <f t="shared" si="1382"/>
        <v>1.6094379124341003</v>
      </c>
      <c r="K14783">
        <f t="shared" si="1383"/>
        <v>1.791759469228055</v>
      </c>
      <c r="L14783">
        <f t="shared" si="1384"/>
        <v>0.69314718055994529</v>
      </c>
      <c r="M14783">
        <f t="shared" si="1385"/>
        <v>2.3025850929940459</v>
      </c>
      <c r="N14783">
        <f t="shared" si="1386"/>
        <v>8.369064343907473</v>
      </c>
    </row>
    <row r="14784" spans="2:14" x14ac:dyDescent="0.25">
      <c r="B14784" s="2">
        <v>3</v>
      </c>
      <c r="C14784" s="2">
        <v>5</v>
      </c>
      <c r="D14784" s="2">
        <v>6</v>
      </c>
      <c r="E14784" s="2">
        <v>2</v>
      </c>
      <c r="F14784" s="2">
        <v>10</v>
      </c>
      <c r="G14784" s="2">
        <v>5088.6000000000004</v>
      </c>
      <c r="I14784">
        <f t="shared" si="1381"/>
        <v>1.0986122886681098</v>
      </c>
      <c r="J14784">
        <f t="shared" si="1382"/>
        <v>1.6094379124341003</v>
      </c>
      <c r="K14784">
        <f t="shared" si="1383"/>
        <v>1.791759469228055</v>
      </c>
      <c r="L14784">
        <f t="shared" si="1384"/>
        <v>0.69314718055994529</v>
      </c>
      <c r="M14784">
        <f t="shared" si="1385"/>
        <v>2.3025850929940459</v>
      </c>
      <c r="N14784">
        <f t="shared" si="1386"/>
        <v>8.5347580225957103</v>
      </c>
    </row>
    <row r="14785" spans="2:14" x14ac:dyDescent="0.25">
      <c r="B14785" s="2">
        <v>3</v>
      </c>
      <c r="C14785" s="2">
        <v>5</v>
      </c>
      <c r="D14785" s="2">
        <v>6</v>
      </c>
      <c r="E14785" s="2">
        <v>2</v>
      </c>
      <c r="F14785" s="2">
        <v>10</v>
      </c>
      <c r="G14785" s="2">
        <v>6130.1</v>
      </c>
      <c r="I14785">
        <f t="shared" si="1381"/>
        <v>1.0986122886681098</v>
      </c>
      <c r="J14785">
        <f t="shared" si="1382"/>
        <v>1.6094379124341003</v>
      </c>
      <c r="K14785">
        <f t="shared" si="1383"/>
        <v>1.791759469228055</v>
      </c>
      <c r="L14785">
        <f t="shared" si="1384"/>
        <v>0.69314718055994529</v>
      </c>
      <c r="M14785">
        <f t="shared" si="1385"/>
        <v>2.3025850929940459</v>
      </c>
      <c r="N14785">
        <f t="shared" si="1386"/>
        <v>8.720966342010902</v>
      </c>
    </row>
    <row r="14786" spans="2:14" x14ac:dyDescent="0.25">
      <c r="B14786" s="2">
        <v>3</v>
      </c>
      <c r="C14786" s="2">
        <v>5</v>
      </c>
      <c r="D14786" s="2">
        <v>6</v>
      </c>
      <c r="E14786" s="2">
        <v>2</v>
      </c>
      <c r="F14786" s="2">
        <v>10</v>
      </c>
      <c r="G14786" s="2">
        <v>4414.8</v>
      </c>
      <c r="I14786">
        <f t="shared" si="1381"/>
        <v>1.0986122886681098</v>
      </c>
      <c r="J14786">
        <f t="shared" si="1382"/>
        <v>1.6094379124341003</v>
      </c>
      <c r="K14786">
        <f t="shared" si="1383"/>
        <v>1.791759469228055</v>
      </c>
      <c r="L14786">
        <f t="shared" si="1384"/>
        <v>0.69314718055994529</v>
      </c>
      <c r="M14786">
        <f t="shared" si="1385"/>
        <v>2.3025850929940459</v>
      </c>
      <c r="N14786">
        <f t="shared" si="1386"/>
        <v>8.3927178118987289</v>
      </c>
    </row>
    <row r="14787" spans="2:14" x14ac:dyDescent="0.25">
      <c r="B14787" s="2">
        <v>3</v>
      </c>
      <c r="C14787" s="2">
        <v>5</v>
      </c>
      <c r="D14787" s="2">
        <v>6</v>
      </c>
      <c r="E14787" s="2">
        <v>2</v>
      </c>
      <c r="F14787" s="2">
        <v>10</v>
      </c>
      <c r="G14787" s="2">
        <v>5284</v>
      </c>
      <c r="I14787">
        <f t="shared" si="1381"/>
        <v>1.0986122886681098</v>
      </c>
      <c r="J14787">
        <f t="shared" si="1382"/>
        <v>1.6094379124341003</v>
      </c>
      <c r="K14787">
        <f t="shared" si="1383"/>
        <v>1.791759469228055</v>
      </c>
      <c r="L14787">
        <f t="shared" si="1384"/>
        <v>0.69314718055994529</v>
      </c>
      <c r="M14787">
        <f t="shared" si="1385"/>
        <v>2.3025850929940459</v>
      </c>
      <c r="N14787">
        <f t="shared" si="1386"/>
        <v>8.5724386656422151</v>
      </c>
    </row>
    <row r="14788" spans="2:14" x14ac:dyDescent="0.25">
      <c r="B14788" s="2">
        <v>3</v>
      </c>
      <c r="C14788" s="2">
        <v>5</v>
      </c>
      <c r="D14788" s="2">
        <v>6</v>
      </c>
      <c r="E14788" s="2">
        <v>2</v>
      </c>
      <c r="F14788" s="2">
        <v>10</v>
      </c>
      <c r="G14788" s="2">
        <v>4965.3</v>
      </c>
      <c r="I14788">
        <f t="shared" ref="I14788:I14851" si="1387">LN(B14788)</f>
        <v>1.0986122886681098</v>
      </c>
      <c r="J14788">
        <f t="shared" ref="J14788:J14851" si="1388">LN(C14788)</f>
        <v>1.6094379124341003</v>
      </c>
      <c r="K14788">
        <f t="shared" ref="K14788:K14851" si="1389">LN(D14788)</f>
        <v>1.791759469228055</v>
      </c>
      <c r="L14788">
        <f t="shared" ref="L14788:L14851" si="1390">LN(E14788)</f>
        <v>0.69314718055994529</v>
      </c>
      <c r="M14788">
        <f t="shared" ref="M14788:M14851" si="1391">LN(F14788)</f>
        <v>2.3025850929940459</v>
      </c>
      <c r="N14788">
        <f t="shared" ref="N14788:N14851" si="1392">LN(G14788)</f>
        <v>8.5102289976146039</v>
      </c>
    </row>
    <row r="14789" spans="2:14" x14ac:dyDescent="0.25">
      <c r="B14789" s="2">
        <v>3</v>
      </c>
      <c r="C14789" s="2">
        <v>5</v>
      </c>
      <c r="D14789" s="2">
        <v>6</v>
      </c>
      <c r="E14789" s="2">
        <v>2</v>
      </c>
      <c r="F14789" s="2">
        <v>10</v>
      </c>
      <c r="G14789" s="2">
        <v>5707.3</v>
      </c>
      <c r="I14789">
        <f t="shared" si="1387"/>
        <v>1.0986122886681098</v>
      </c>
      <c r="J14789">
        <f t="shared" si="1388"/>
        <v>1.6094379124341003</v>
      </c>
      <c r="K14789">
        <f t="shared" si="1389"/>
        <v>1.791759469228055</v>
      </c>
      <c r="L14789">
        <f t="shared" si="1390"/>
        <v>0.69314718055994529</v>
      </c>
      <c r="M14789">
        <f t="shared" si="1391"/>
        <v>2.3025850929940459</v>
      </c>
      <c r="N14789">
        <f t="shared" si="1392"/>
        <v>8.6495013361780657</v>
      </c>
    </row>
    <row r="14790" spans="2:14" x14ac:dyDescent="0.25">
      <c r="B14790" s="2">
        <v>3</v>
      </c>
      <c r="C14790" s="2">
        <v>5</v>
      </c>
      <c r="D14790" s="2">
        <v>6</v>
      </c>
      <c r="E14790" s="2">
        <v>2</v>
      </c>
      <c r="F14790" s="2">
        <v>10</v>
      </c>
      <c r="G14790" s="2">
        <v>3800.6</v>
      </c>
      <c r="I14790">
        <f t="shared" si="1387"/>
        <v>1.0986122886681098</v>
      </c>
      <c r="J14790">
        <f t="shared" si="1388"/>
        <v>1.6094379124341003</v>
      </c>
      <c r="K14790">
        <f t="shared" si="1389"/>
        <v>1.791759469228055</v>
      </c>
      <c r="L14790">
        <f t="shared" si="1390"/>
        <v>0.69314718055994529</v>
      </c>
      <c r="M14790">
        <f t="shared" si="1391"/>
        <v>2.3025850929940459</v>
      </c>
      <c r="N14790">
        <f t="shared" si="1392"/>
        <v>8.2429142279872565</v>
      </c>
    </row>
    <row r="14791" spans="2:14" x14ac:dyDescent="0.25">
      <c r="B14791" s="2">
        <v>3</v>
      </c>
      <c r="C14791" s="2">
        <v>5</v>
      </c>
      <c r="D14791" s="2">
        <v>6</v>
      </c>
      <c r="E14791" s="2">
        <v>2</v>
      </c>
      <c r="F14791" s="2">
        <v>10</v>
      </c>
      <c r="G14791" s="2">
        <v>4958.1000000000004</v>
      </c>
      <c r="I14791">
        <f t="shared" si="1387"/>
        <v>1.0986122886681098</v>
      </c>
      <c r="J14791">
        <f t="shared" si="1388"/>
        <v>1.6094379124341003</v>
      </c>
      <c r="K14791">
        <f t="shared" si="1389"/>
        <v>1.791759469228055</v>
      </c>
      <c r="L14791">
        <f t="shared" si="1390"/>
        <v>0.69314718055994529</v>
      </c>
      <c r="M14791">
        <f t="shared" si="1391"/>
        <v>2.3025850929940459</v>
      </c>
      <c r="N14791">
        <f t="shared" si="1392"/>
        <v>8.5087778818148898</v>
      </c>
    </row>
    <row r="14792" spans="2:14" x14ac:dyDescent="0.25">
      <c r="B14792" s="2">
        <v>3</v>
      </c>
      <c r="C14792" s="2">
        <v>5</v>
      </c>
      <c r="D14792" s="2">
        <v>6</v>
      </c>
      <c r="E14792" s="2">
        <v>2</v>
      </c>
      <c r="F14792" s="2">
        <v>10</v>
      </c>
      <c r="G14792" s="2">
        <v>4987.2</v>
      </c>
      <c r="I14792">
        <f t="shared" si="1387"/>
        <v>1.0986122886681098</v>
      </c>
      <c r="J14792">
        <f t="shared" si="1388"/>
        <v>1.6094379124341003</v>
      </c>
      <c r="K14792">
        <f t="shared" si="1389"/>
        <v>1.791759469228055</v>
      </c>
      <c r="L14792">
        <f t="shared" si="1390"/>
        <v>0.69314718055994529</v>
      </c>
      <c r="M14792">
        <f t="shared" si="1391"/>
        <v>2.3025850929940459</v>
      </c>
      <c r="N14792">
        <f t="shared" si="1392"/>
        <v>8.5146299090130722</v>
      </c>
    </row>
    <row r="14793" spans="2:14" x14ac:dyDescent="0.25">
      <c r="B14793" s="2">
        <v>3</v>
      </c>
      <c r="C14793" s="2">
        <v>5</v>
      </c>
      <c r="D14793" s="2">
        <v>6</v>
      </c>
      <c r="E14793" s="2">
        <v>2</v>
      </c>
      <c r="F14793" s="2">
        <v>10</v>
      </c>
      <c r="G14793" s="2">
        <v>4538.5</v>
      </c>
      <c r="I14793">
        <f t="shared" si="1387"/>
        <v>1.0986122886681098</v>
      </c>
      <c r="J14793">
        <f t="shared" si="1388"/>
        <v>1.6094379124341003</v>
      </c>
      <c r="K14793">
        <f t="shared" si="1389"/>
        <v>1.791759469228055</v>
      </c>
      <c r="L14793">
        <f t="shared" si="1390"/>
        <v>0.69314718055994529</v>
      </c>
      <c r="M14793">
        <f t="shared" si="1391"/>
        <v>2.3025850929940459</v>
      </c>
      <c r="N14793">
        <f t="shared" si="1392"/>
        <v>8.4203518399666812</v>
      </c>
    </row>
    <row r="14794" spans="2:14" x14ac:dyDescent="0.25">
      <c r="B14794" s="2">
        <v>3</v>
      </c>
      <c r="C14794" s="2">
        <v>5</v>
      </c>
      <c r="D14794" s="2">
        <v>6</v>
      </c>
      <c r="E14794" s="2">
        <v>2</v>
      </c>
      <c r="F14794" s="2">
        <v>10</v>
      </c>
      <c r="G14794" s="2">
        <v>4396.5</v>
      </c>
      <c r="I14794">
        <f t="shared" si="1387"/>
        <v>1.0986122886681098</v>
      </c>
      <c r="J14794">
        <f t="shared" si="1388"/>
        <v>1.6094379124341003</v>
      </c>
      <c r="K14794">
        <f t="shared" si="1389"/>
        <v>1.791759469228055</v>
      </c>
      <c r="L14794">
        <f t="shared" si="1390"/>
        <v>0.69314718055994529</v>
      </c>
      <c r="M14794">
        <f t="shared" si="1391"/>
        <v>2.3025850929940459</v>
      </c>
      <c r="N14794">
        <f t="shared" si="1392"/>
        <v>8.388564048819056</v>
      </c>
    </row>
    <row r="14795" spans="2:14" x14ac:dyDescent="0.25">
      <c r="B14795" s="2">
        <v>3</v>
      </c>
      <c r="C14795" s="2">
        <v>5</v>
      </c>
      <c r="D14795" s="2">
        <v>6</v>
      </c>
      <c r="E14795" s="2">
        <v>2</v>
      </c>
      <c r="F14795" s="2">
        <v>10</v>
      </c>
      <c r="G14795" s="2">
        <v>3802.7</v>
      </c>
      <c r="I14795">
        <f t="shared" si="1387"/>
        <v>1.0986122886681098</v>
      </c>
      <c r="J14795">
        <f t="shared" si="1388"/>
        <v>1.6094379124341003</v>
      </c>
      <c r="K14795">
        <f t="shared" si="1389"/>
        <v>1.791759469228055</v>
      </c>
      <c r="L14795">
        <f t="shared" si="1390"/>
        <v>0.69314718055994529</v>
      </c>
      <c r="M14795">
        <f t="shared" si="1391"/>
        <v>2.3025850929940459</v>
      </c>
      <c r="N14795">
        <f t="shared" si="1392"/>
        <v>8.2434666197259485</v>
      </c>
    </row>
    <row r="14796" spans="2:14" x14ac:dyDescent="0.25">
      <c r="B14796" s="2">
        <v>3</v>
      </c>
      <c r="C14796" s="2">
        <v>5</v>
      </c>
      <c r="D14796" s="2">
        <v>6</v>
      </c>
      <c r="E14796" s="2">
        <v>2</v>
      </c>
      <c r="F14796" s="2">
        <v>10</v>
      </c>
      <c r="G14796" s="2">
        <v>4233</v>
      </c>
      <c r="I14796">
        <f t="shared" si="1387"/>
        <v>1.0986122886681098</v>
      </c>
      <c r="J14796">
        <f t="shared" si="1388"/>
        <v>1.6094379124341003</v>
      </c>
      <c r="K14796">
        <f t="shared" si="1389"/>
        <v>1.791759469228055</v>
      </c>
      <c r="L14796">
        <f t="shared" si="1390"/>
        <v>0.69314718055994529</v>
      </c>
      <c r="M14796">
        <f t="shared" si="1391"/>
        <v>2.3025850929940459</v>
      </c>
      <c r="N14796">
        <f t="shared" si="1392"/>
        <v>8.3506662405209244</v>
      </c>
    </row>
    <row r="14797" spans="2:14" x14ac:dyDescent="0.25">
      <c r="B14797" s="2">
        <v>3</v>
      </c>
      <c r="C14797" s="2">
        <v>5</v>
      </c>
      <c r="D14797" s="2">
        <v>6</v>
      </c>
      <c r="E14797" s="2">
        <v>2</v>
      </c>
      <c r="F14797" s="2">
        <v>10</v>
      </c>
      <c r="G14797" s="2">
        <v>4214.3999999999996</v>
      </c>
      <c r="I14797">
        <f t="shared" si="1387"/>
        <v>1.0986122886681098</v>
      </c>
      <c r="J14797">
        <f t="shared" si="1388"/>
        <v>1.6094379124341003</v>
      </c>
      <c r="K14797">
        <f t="shared" si="1389"/>
        <v>1.791759469228055</v>
      </c>
      <c r="L14797">
        <f t="shared" si="1390"/>
        <v>0.69314718055994529</v>
      </c>
      <c r="M14797">
        <f t="shared" si="1391"/>
        <v>2.3025850929940459</v>
      </c>
      <c r="N14797">
        <f t="shared" si="1392"/>
        <v>8.3462625115489626</v>
      </c>
    </row>
    <row r="14798" spans="2:14" x14ac:dyDescent="0.25">
      <c r="B14798" s="2">
        <v>3</v>
      </c>
      <c r="C14798" s="2">
        <v>5</v>
      </c>
      <c r="D14798" s="2">
        <v>6</v>
      </c>
      <c r="E14798" s="2">
        <v>2</v>
      </c>
      <c r="F14798" s="2">
        <v>10</v>
      </c>
      <c r="G14798" s="2">
        <v>10204.1</v>
      </c>
      <c r="I14798">
        <f t="shared" si="1387"/>
        <v>1.0986122886681098</v>
      </c>
      <c r="J14798">
        <f t="shared" si="1388"/>
        <v>1.6094379124341003</v>
      </c>
      <c r="K14798">
        <f t="shared" si="1389"/>
        <v>1.791759469228055</v>
      </c>
      <c r="L14798">
        <f t="shared" si="1390"/>
        <v>0.69314718055994529</v>
      </c>
      <c r="M14798">
        <f t="shared" si="1391"/>
        <v>2.3025850929940459</v>
      </c>
      <c r="N14798">
        <f t="shared" si="1392"/>
        <v>9.2305448792920828</v>
      </c>
    </row>
    <row r="14799" spans="2:14" x14ac:dyDescent="0.25">
      <c r="B14799" s="2">
        <v>3</v>
      </c>
      <c r="C14799" s="2">
        <v>5</v>
      </c>
      <c r="D14799" s="2">
        <v>6</v>
      </c>
      <c r="E14799" s="2">
        <v>2</v>
      </c>
      <c r="F14799" s="2">
        <v>10</v>
      </c>
      <c r="G14799" s="2">
        <v>6080.3</v>
      </c>
      <c r="I14799">
        <f t="shared" si="1387"/>
        <v>1.0986122886681098</v>
      </c>
      <c r="J14799">
        <f t="shared" si="1388"/>
        <v>1.6094379124341003</v>
      </c>
      <c r="K14799">
        <f t="shared" si="1389"/>
        <v>1.791759469228055</v>
      </c>
      <c r="L14799">
        <f t="shared" si="1390"/>
        <v>0.69314718055994529</v>
      </c>
      <c r="M14799">
        <f t="shared" si="1391"/>
        <v>2.3025850929940459</v>
      </c>
      <c r="N14799">
        <f t="shared" si="1392"/>
        <v>8.7128093158481938</v>
      </c>
    </row>
    <row r="14800" spans="2:14" x14ac:dyDescent="0.25">
      <c r="B14800" s="2">
        <v>3</v>
      </c>
      <c r="C14800" s="2">
        <v>5</v>
      </c>
      <c r="D14800" s="2">
        <v>6</v>
      </c>
      <c r="E14800" s="2">
        <v>2</v>
      </c>
      <c r="F14800" s="2">
        <v>10</v>
      </c>
      <c r="G14800" s="2">
        <v>5057.5</v>
      </c>
      <c r="I14800">
        <f t="shared" si="1387"/>
        <v>1.0986122886681098</v>
      </c>
      <c r="J14800">
        <f t="shared" si="1388"/>
        <v>1.6094379124341003</v>
      </c>
      <c r="K14800">
        <f t="shared" si="1389"/>
        <v>1.791759469228055</v>
      </c>
      <c r="L14800">
        <f t="shared" si="1390"/>
        <v>0.69314718055994529</v>
      </c>
      <c r="M14800">
        <f t="shared" si="1391"/>
        <v>2.3025850929940459</v>
      </c>
      <c r="N14800">
        <f t="shared" si="1392"/>
        <v>8.5286275690419</v>
      </c>
    </row>
    <row r="14801" spans="2:14" x14ac:dyDescent="0.25">
      <c r="B14801" s="2">
        <v>3</v>
      </c>
      <c r="C14801" s="2">
        <v>5</v>
      </c>
      <c r="D14801" s="2">
        <v>6</v>
      </c>
      <c r="E14801" s="2">
        <v>2</v>
      </c>
      <c r="F14801" s="2">
        <v>10</v>
      </c>
      <c r="G14801" s="2">
        <v>4538.8</v>
      </c>
      <c r="I14801">
        <f t="shared" si="1387"/>
        <v>1.0986122886681098</v>
      </c>
      <c r="J14801">
        <f t="shared" si="1388"/>
        <v>1.6094379124341003</v>
      </c>
      <c r="K14801">
        <f t="shared" si="1389"/>
        <v>1.791759469228055</v>
      </c>
      <c r="L14801">
        <f t="shared" si="1390"/>
        <v>0.69314718055994529</v>
      </c>
      <c r="M14801">
        <f t="shared" si="1391"/>
        <v>2.3025850929940459</v>
      </c>
      <c r="N14801">
        <f t="shared" si="1392"/>
        <v>8.4204179389168345</v>
      </c>
    </row>
    <row r="14802" spans="2:14" x14ac:dyDescent="0.25">
      <c r="B14802" s="2">
        <v>3</v>
      </c>
      <c r="C14802" s="2">
        <v>5</v>
      </c>
      <c r="D14802" s="2">
        <v>6</v>
      </c>
      <c r="E14802" s="2">
        <v>2</v>
      </c>
      <c r="F14802" s="2">
        <v>10</v>
      </c>
      <c r="G14802" s="2">
        <v>4909.1000000000004</v>
      </c>
      <c r="I14802">
        <f t="shared" si="1387"/>
        <v>1.0986122886681098</v>
      </c>
      <c r="J14802">
        <f t="shared" si="1388"/>
        <v>1.6094379124341003</v>
      </c>
      <c r="K14802">
        <f t="shared" si="1389"/>
        <v>1.791759469228055</v>
      </c>
      <c r="L14802">
        <f t="shared" si="1390"/>
        <v>0.69314718055994529</v>
      </c>
      <c r="M14802">
        <f t="shared" si="1391"/>
        <v>2.3025850929940459</v>
      </c>
      <c r="N14802">
        <f t="shared" si="1392"/>
        <v>8.4988459045981788</v>
      </c>
    </row>
    <row r="14803" spans="2:14" x14ac:dyDescent="0.25">
      <c r="B14803" s="2">
        <v>3</v>
      </c>
      <c r="C14803" s="2">
        <v>5</v>
      </c>
      <c r="D14803" s="2">
        <v>6</v>
      </c>
      <c r="E14803" s="2">
        <v>2</v>
      </c>
      <c r="F14803" s="2">
        <v>40</v>
      </c>
      <c r="G14803" s="2">
        <v>4875.3999999999996</v>
      </c>
      <c r="I14803">
        <f t="shared" si="1387"/>
        <v>1.0986122886681098</v>
      </c>
      <c r="J14803">
        <f t="shared" si="1388"/>
        <v>1.6094379124341003</v>
      </c>
      <c r="K14803">
        <f t="shared" si="1389"/>
        <v>1.791759469228055</v>
      </c>
      <c r="L14803">
        <f t="shared" si="1390"/>
        <v>0.69314718055994529</v>
      </c>
      <c r="M14803">
        <f t="shared" si="1391"/>
        <v>3.6888794541139363</v>
      </c>
      <c r="N14803">
        <f t="shared" si="1392"/>
        <v>8.4919574313479771</v>
      </c>
    </row>
    <row r="14804" spans="2:14" x14ac:dyDescent="0.25">
      <c r="B14804" s="2">
        <v>3</v>
      </c>
      <c r="C14804" s="2">
        <v>5</v>
      </c>
      <c r="D14804" s="2">
        <v>6</v>
      </c>
      <c r="E14804" s="2">
        <v>2</v>
      </c>
      <c r="F14804" s="2">
        <v>40</v>
      </c>
      <c r="G14804" s="2">
        <v>4780.1000000000004</v>
      </c>
      <c r="I14804">
        <f t="shared" si="1387"/>
        <v>1.0986122886681098</v>
      </c>
      <c r="J14804">
        <f t="shared" si="1388"/>
        <v>1.6094379124341003</v>
      </c>
      <c r="K14804">
        <f t="shared" si="1389"/>
        <v>1.791759469228055</v>
      </c>
      <c r="L14804">
        <f t="shared" si="1390"/>
        <v>0.69314718055994529</v>
      </c>
      <c r="M14804">
        <f t="shared" si="1391"/>
        <v>3.6888794541139363</v>
      </c>
      <c r="N14804">
        <f t="shared" si="1392"/>
        <v>8.4722167457687636</v>
      </c>
    </row>
    <row r="14805" spans="2:14" x14ac:dyDescent="0.25">
      <c r="B14805" s="2">
        <v>3</v>
      </c>
      <c r="C14805" s="2">
        <v>5</v>
      </c>
      <c r="D14805" s="2">
        <v>6</v>
      </c>
      <c r="E14805" s="2">
        <v>2</v>
      </c>
      <c r="F14805" s="2">
        <v>40</v>
      </c>
      <c r="G14805" s="2">
        <v>4179.2</v>
      </c>
      <c r="I14805">
        <f t="shared" si="1387"/>
        <v>1.0986122886681098</v>
      </c>
      <c r="J14805">
        <f t="shared" si="1388"/>
        <v>1.6094379124341003</v>
      </c>
      <c r="K14805">
        <f t="shared" si="1389"/>
        <v>1.791759469228055</v>
      </c>
      <c r="L14805">
        <f t="shared" si="1390"/>
        <v>0.69314718055994529</v>
      </c>
      <c r="M14805">
        <f t="shared" si="1391"/>
        <v>3.6888794541139363</v>
      </c>
      <c r="N14805">
        <f t="shared" si="1392"/>
        <v>8.3378751196420566</v>
      </c>
    </row>
    <row r="14806" spans="2:14" x14ac:dyDescent="0.25">
      <c r="B14806" s="2">
        <v>3</v>
      </c>
      <c r="C14806" s="2">
        <v>5</v>
      </c>
      <c r="D14806" s="2">
        <v>6</v>
      </c>
      <c r="E14806" s="2">
        <v>2</v>
      </c>
      <c r="F14806" s="2">
        <v>40</v>
      </c>
      <c r="G14806" s="2">
        <v>4280.8</v>
      </c>
      <c r="I14806">
        <f t="shared" si="1387"/>
        <v>1.0986122886681098</v>
      </c>
      <c r="J14806">
        <f t="shared" si="1388"/>
        <v>1.6094379124341003</v>
      </c>
      <c r="K14806">
        <f t="shared" si="1389"/>
        <v>1.791759469228055</v>
      </c>
      <c r="L14806">
        <f t="shared" si="1390"/>
        <v>0.69314718055994529</v>
      </c>
      <c r="M14806">
        <f t="shared" si="1391"/>
        <v>3.6888794541139363</v>
      </c>
      <c r="N14806">
        <f t="shared" si="1392"/>
        <v>8.3618951869970957</v>
      </c>
    </row>
    <row r="14807" spans="2:14" x14ac:dyDescent="0.25">
      <c r="B14807" s="2">
        <v>3</v>
      </c>
      <c r="C14807" s="2">
        <v>5</v>
      </c>
      <c r="D14807" s="2">
        <v>6</v>
      </c>
      <c r="E14807" s="2">
        <v>2</v>
      </c>
      <c r="F14807" s="2">
        <v>40</v>
      </c>
      <c r="G14807" s="2">
        <v>4192.7</v>
      </c>
      <c r="I14807">
        <f t="shared" si="1387"/>
        <v>1.0986122886681098</v>
      </c>
      <c r="J14807">
        <f t="shared" si="1388"/>
        <v>1.6094379124341003</v>
      </c>
      <c r="K14807">
        <f t="shared" si="1389"/>
        <v>1.791759469228055</v>
      </c>
      <c r="L14807">
        <f t="shared" si="1390"/>
        <v>0.69314718055994529</v>
      </c>
      <c r="M14807">
        <f t="shared" si="1391"/>
        <v>3.6888794541139363</v>
      </c>
      <c r="N14807">
        <f t="shared" si="1392"/>
        <v>8.3411001967933043</v>
      </c>
    </row>
    <row r="14808" spans="2:14" x14ac:dyDescent="0.25">
      <c r="B14808" s="2">
        <v>3</v>
      </c>
      <c r="C14808" s="2">
        <v>5</v>
      </c>
      <c r="D14808" s="2">
        <v>6</v>
      </c>
      <c r="E14808" s="2">
        <v>2</v>
      </c>
      <c r="F14808" s="2">
        <v>40</v>
      </c>
      <c r="G14808" s="2">
        <v>5304</v>
      </c>
      <c r="I14808">
        <f t="shared" si="1387"/>
        <v>1.0986122886681098</v>
      </c>
      <c r="J14808">
        <f t="shared" si="1388"/>
        <v>1.6094379124341003</v>
      </c>
      <c r="K14808">
        <f t="shared" si="1389"/>
        <v>1.791759469228055</v>
      </c>
      <c r="L14808">
        <f t="shared" si="1390"/>
        <v>0.69314718055994529</v>
      </c>
      <c r="M14808">
        <f t="shared" si="1391"/>
        <v>3.6888794541139363</v>
      </c>
      <c r="N14808">
        <f t="shared" si="1392"/>
        <v>8.5762165318656987</v>
      </c>
    </row>
    <row r="14809" spans="2:14" x14ac:dyDescent="0.25">
      <c r="B14809" s="2">
        <v>3</v>
      </c>
      <c r="C14809" s="2">
        <v>5</v>
      </c>
      <c r="D14809" s="2">
        <v>6</v>
      </c>
      <c r="E14809" s="2">
        <v>2</v>
      </c>
      <c r="F14809" s="2">
        <v>40</v>
      </c>
      <c r="G14809" s="2">
        <v>3643.6</v>
      </c>
      <c r="I14809">
        <f t="shared" si="1387"/>
        <v>1.0986122886681098</v>
      </c>
      <c r="J14809">
        <f t="shared" si="1388"/>
        <v>1.6094379124341003</v>
      </c>
      <c r="K14809">
        <f t="shared" si="1389"/>
        <v>1.791759469228055</v>
      </c>
      <c r="L14809">
        <f t="shared" si="1390"/>
        <v>0.69314718055994529</v>
      </c>
      <c r="M14809">
        <f t="shared" si="1391"/>
        <v>3.6888794541139363</v>
      </c>
      <c r="N14809">
        <f t="shared" si="1392"/>
        <v>8.2007274828706542</v>
      </c>
    </row>
    <row r="14810" spans="2:14" x14ac:dyDescent="0.25">
      <c r="B14810" s="2">
        <v>3</v>
      </c>
      <c r="C14810" s="2">
        <v>5</v>
      </c>
      <c r="D14810" s="2">
        <v>6</v>
      </c>
      <c r="E14810" s="2">
        <v>2</v>
      </c>
      <c r="F14810" s="2">
        <v>40</v>
      </c>
      <c r="G14810" s="2">
        <v>3899</v>
      </c>
      <c r="I14810">
        <f t="shared" si="1387"/>
        <v>1.0986122886681098</v>
      </c>
      <c r="J14810">
        <f t="shared" si="1388"/>
        <v>1.6094379124341003</v>
      </c>
      <c r="K14810">
        <f t="shared" si="1389"/>
        <v>1.791759469228055</v>
      </c>
      <c r="L14810">
        <f t="shared" si="1390"/>
        <v>0.69314718055994529</v>
      </c>
      <c r="M14810">
        <f t="shared" si="1391"/>
        <v>3.6888794541139363</v>
      </c>
      <c r="N14810">
        <f t="shared" si="1392"/>
        <v>8.2684753889825977</v>
      </c>
    </row>
    <row r="14811" spans="2:14" x14ac:dyDescent="0.25">
      <c r="B14811" s="2">
        <v>3</v>
      </c>
      <c r="C14811" s="2">
        <v>5</v>
      </c>
      <c r="D14811" s="2">
        <v>6</v>
      </c>
      <c r="E14811" s="2">
        <v>2</v>
      </c>
      <c r="F14811" s="2">
        <v>40</v>
      </c>
      <c r="G14811" s="2">
        <v>4163.3999999999996</v>
      </c>
      <c r="I14811">
        <f t="shared" si="1387"/>
        <v>1.0986122886681098</v>
      </c>
      <c r="J14811">
        <f t="shared" si="1388"/>
        <v>1.6094379124341003</v>
      </c>
      <c r="K14811">
        <f t="shared" si="1389"/>
        <v>1.791759469228055</v>
      </c>
      <c r="L14811">
        <f t="shared" si="1390"/>
        <v>0.69314718055994529</v>
      </c>
      <c r="M14811">
        <f t="shared" si="1391"/>
        <v>3.6888794541139363</v>
      </c>
      <c r="N14811">
        <f t="shared" si="1392"/>
        <v>8.3340873271335578</v>
      </c>
    </row>
    <row r="14812" spans="2:14" x14ac:dyDescent="0.25">
      <c r="B14812" s="2">
        <v>3</v>
      </c>
      <c r="C14812" s="2">
        <v>5</v>
      </c>
      <c r="D14812" s="2">
        <v>6</v>
      </c>
      <c r="E14812" s="2">
        <v>2</v>
      </c>
      <c r="F14812" s="2">
        <v>40</v>
      </c>
      <c r="G14812" s="2">
        <v>4777.1000000000004</v>
      </c>
      <c r="I14812">
        <f t="shared" si="1387"/>
        <v>1.0986122886681098</v>
      </c>
      <c r="J14812">
        <f t="shared" si="1388"/>
        <v>1.6094379124341003</v>
      </c>
      <c r="K14812">
        <f t="shared" si="1389"/>
        <v>1.791759469228055</v>
      </c>
      <c r="L14812">
        <f t="shared" si="1390"/>
        <v>0.69314718055994529</v>
      </c>
      <c r="M14812">
        <f t="shared" si="1391"/>
        <v>3.6888794541139363</v>
      </c>
      <c r="N14812">
        <f t="shared" si="1392"/>
        <v>8.4715889468112167</v>
      </c>
    </row>
    <row r="14813" spans="2:14" x14ac:dyDescent="0.25">
      <c r="B14813" s="2">
        <v>3</v>
      </c>
      <c r="C14813" s="2">
        <v>5</v>
      </c>
      <c r="D14813" s="2">
        <v>6</v>
      </c>
      <c r="E14813" s="2">
        <v>2</v>
      </c>
      <c r="F14813" s="2">
        <v>40</v>
      </c>
      <c r="G14813" s="2">
        <v>5517.6</v>
      </c>
      <c r="I14813">
        <f t="shared" si="1387"/>
        <v>1.0986122886681098</v>
      </c>
      <c r="J14813">
        <f t="shared" si="1388"/>
        <v>1.6094379124341003</v>
      </c>
      <c r="K14813">
        <f t="shared" si="1389"/>
        <v>1.791759469228055</v>
      </c>
      <c r="L14813">
        <f t="shared" si="1390"/>
        <v>0.69314718055994529</v>
      </c>
      <c r="M14813">
        <f t="shared" si="1391"/>
        <v>3.6888794541139363</v>
      </c>
      <c r="N14813">
        <f t="shared" si="1392"/>
        <v>8.6156982621170819</v>
      </c>
    </row>
    <row r="14814" spans="2:14" x14ac:dyDescent="0.25">
      <c r="B14814" s="2">
        <v>3</v>
      </c>
      <c r="C14814" s="2">
        <v>5</v>
      </c>
      <c r="D14814" s="2">
        <v>6</v>
      </c>
      <c r="E14814" s="2">
        <v>2</v>
      </c>
      <c r="F14814" s="2">
        <v>40</v>
      </c>
      <c r="G14814" s="2">
        <v>5310.9</v>
      </c>
      <c r="I14814">
        <f t="shared" si="1387"/>
        <v>1.0986122886681098</v>
      </c>
      <c r="J14814">
        <f t="shared" si="1388"/>
        <v>1.6094379124341003</v>
      </c>
      <c r="K14814">
        <f t="shared" si="1389"/>
        <v>1.791759469228055</v>
      </c>
      <c r="L14814">
        <f t="shared" si="1390"/>
        <v>0.69314718055994529</v>
      </c>
      <c r="M14814">
        <f t="shared" si="1391"/>
        <v>3.6888794541139363</v>
      </c>
      <c r="N14814">
        <f t="shared" si="1392"/>
        <v>8.577516591399343</v>
      </c>
    </row>
    <row r="14815" spans="2:14" x14ac:dyDescent="0.25">
      <c r="B14815" s="2">
        <v>3</v>
      </c>
      <c r="C14815" s="2">
        <v>5</v>
      </c>
      <c r="D14815" s="2">
        <v>6</v>
      </c>
      <c r="E14815" s="2">
        <v>2</v>
      </c>
      <c r="F14815" s="2">
        <v>40</v>
      </c>
      <c r="G14815" s="2">
        <v>4804.6000000000004</v>
      </c>
      <c r="I14815">
        <f t="shared" si="1387"/>
        <v>1.0986122886681098</v>
      </c>
      <c r="J14815">
        <f t="shared" si="1388"/>
        <v>1.6094379124341003</v>
      </c>
      <c r="K14815">
        <f t="shared" si="1389"/>
        <v>1.791759469228055</v>
      </c>
      <c r="L14815">
        <f t="shared" si="1390"/>
        <v>0.69314718055994529</v>
      </c>
      <c r="M14815">
        <f t="shared" si="1391"/>
        <v>3.6888794541139363</v>
      </c>
      <c r="N14815">
        <f t="shared" si="1392"/>
        <v>8.477329071321094</v>
      </c>
    </row>
    <row r="14816" spans="2:14" x14ac:dyDescent="0.25">
      <c r="B14816" s="2">
        <v>3</v>
      </c>
      <c r="C14816" s="2">
        <v>5</v>
      </c>
      <c r="D14816" s="2">
        <v>6</v>
      </c>
      <c r="E14816" s="2">
        <v>2</v>
      </c>
      <c r="F14816" s="2">
        <v>40</v>
      </c>
      <c r="G14816" s="2">
        <v>4970.8</v>
      </c>
      <c r="I14816">
        <f t="shared" si="1387"/>
        <v>1.0986122886681098</v>
      </c>
      <c r="J14816">
        <f t="shared" si="1388"/>
        <v>1.6094379124341003</v>
      </c>
      <c r="K14816">
        <f t="shared" si="1389"/>
        <v>1.791759469228055</v>
      </c>
      <c r="L14816">
        <f t="shared" si="1390"/>
        <v>0.69314718055994529</v>
      </c>
      <c r="M14816">
        <f t="shared" si="1391"/>
        <v>3.6888794541139363</v>
      </c>
      <c r="N14816">
        <f t="shared" si="1392"/>
        <v>8.5113360719318401</v>
      </c>
    </row>
    <row r="14817" spans="2:14" x14ac:dyDescent="0.25">
      <c r="B14817" s="2">
        <v>3</v>
      </c>
      <c r="C14817" s="2">
        <v>5</v>
      </c>
      <c r="D14817" s="2">
        <v>6</v>
      </c>
      <c r="E14817" s="2">
        <v>2</v>
      </c>
      <c r="F14817" s="2">
        <v>40</v>
      </c>
      <c r="G14817" s="2">
        <v>4492.7</v>
      </c>
      <c r="I14817">
        <f t="shared" si="1387"/>
        <v>1.0986122886681098</v>
      </c>
      <c r="J14817">
        <f t="shared" si="1388"/>
        <v>1.6094379124341003</v>
      </c>
      <c r="K14817">
        <f t="shared" si="1389"/>
        <v>1.791759469228055</v>
      </c>
      <c r="L14817">
        <f t="shared" si="1390"/>
        <v>0.69314718055994529</v>
      </c>
      <c r="M14817">
        <f t="shared" si="1391"/>
        <v>3.6888794541139363</v>
      </c>
      <c r="N14817">
        <f t="shared" si="1392"/>
        <v>8.4102091363089695</v>
      </c>
    </row>
    <row r="14818" spans="2:14" x14ac:dyDescent="0.25">
      <c r="B14818" s="2">
        <v>3</v>
      </c>
      <c r="C14818" s="2">
        <v>5</v>
      </c>
      <c r="D14818" s="2">
        <v>6</v>
      </c>
      <c r="E14818" s="2">
        <v>2</v>
      </c>
      <c r="F14818" s="2">
        <v>40</v>
      </c>
      <c r="G14818" s="2">
        <v>4376.8</v>
      </c>
      <c r="I14818">
        <f t="shared" si="1387"/>
        <v>1.0986122886681098</v>
      </c>
      <c r="J14818">
        <f t="shared" si="1388"/>
        <v>1.6094379124341003</v>
      </c>
      <c r="K14818">
        <f t="shared" si="1389"/>
        <v>1.791759469228055</v>
      </c>
      <c r="L14818">
        <f t="shared" si="1390"/>
        <v>0.69314718055994529</v>
      </c>
      <c r="M14818">
        <f t="shared" si="1391"/>
        <v>3.6888794541139363</v>
      </c>
      <c r="N14818">
        <f t="shared" si="1392"/>
        <v>8.3840731427496156</v>
      </c>
    </row>
    <row r="14819" spans="2:14" x14ac:dyDescent="0.25">
      <c r="B14819" s="2">
        <v>3</v>
      </c>
      <c r="C14819" s="2">
        <v>5</v>
      </c>
      <c r="D14819" s="2">
        <v>6</v>
      </c>
      <c r="E14819" s="2">
        <v>2</v>
      </c>
      <c r="F14819" s="2">
        <v>40</v>
      </c>
      <c r="G14819" s="2">
        <v>5773</v>
      </c>
      <c r="I14819">
        <f t="shared" si="1387"/>
        <v>1.0986122886681098</v>
      </c>
      <c r="J14819">
        <f t="shared" si="1388"/>
        <v>1.6094379124341003</v>
      </c>
      <c r="K14819">
        <f t="shared" si="1389"/>
        <v>1.791759469228055</v>
      </c>
      <c r="L14819">
        <f t="shared" si="1390"/>
        <v>0.69314718055994529</v>
      </c>
      <c r="M14819">
        <f t="shared" si="1391"/>
        <v>3.6888794541139363</v>
      </c>
      <c r="N14819">
        <f t="shared" si="1392"/>
        <v>8.6609471550609332</v>
      </c>
    </row>
    <row r="14820" spans="2:14" x14ac:dyDescent="0.25">
      <c r="B14820" s="2">
        <v>3</v>
      </c>
      <c r="C14820" s="2">
        <v>5</v>
      </c>
      <c r="D14820" s="2">
        <v>6</v>
      </c>
      <c r="E14820" s="2">
        <v>2</v>
      </c>
      <c r="F14820" s="2">
        <v>40</v>
      </c>
      <c r="G14820" s="2">
        <v>4412</v>
      </c>
      <c r="I14820">
        <f t="shared" si="1387"/>
        <v>1.0986122886681098</v>
      </c>
      <c r="J14820">
        <f t="shared" si="1388"/>
        <v>1.6094379124341003</v>
      </c>
      <c r="K14820">
        <f t="shared" si="1389"/>
        <v>1.791759469228055</v>
      </c>
      <c r="L14820">
        <f t="shared" si="1390"/>
        <v>0.69314718055994529</v>
      </c>
      <c r="M14820">
        <f t="shared" si="1391"/>
        <v>3.6888794541139363</v>
      </c>
      <c r="N14820">
        <f t="shared" si="1392"/>
        <v>8.3920833803733927</v>
      </c>
    </row>
    <row r="14821" spans="2:14" x14ac:dyDescent="0.25">
      <c r="B14821" s="2">
        <v>3</v>
      </c>
      <c r="C14821" s="2">
        <v>5</v>
      </c>
      <c r="D14821" s="2">
        <v>6</v>
      </c>
      <c r="E14821" s="2">
        <v>2</v>
      </c>
      <c r="F14821" s="2">
        <v>40</v>
      </c>
      <c r="G14821" s="2">
        <v>4352.7</v>
      </c>
      <c r="I14821">
        <f t="shared" si="1387"/>
        <v>1.0986122886681098</v>
      </c>
      <c r="J14821">
        <f t="shared" si="1388"/>
        <v>1.6094379124341003</v>
      </c>
      <c r="K14821">
        <f t="shared" si="1389"/>
        <v>1.791759469228055</v>
      </c>
      <c r="L14821">
        <f t="shared" si="1390"/>
        <v>0.69314718055994529</v>
      </c>
      <c r="M14821">
        <f t="shared" si="1391"/>
        <v>3.6888794541139363</v>
      </c>
      <c r="N14821">
        <f t="shared" si="1392"/>
        <v>8.3785516211897484</v>
      </c>
    </row>
    <row r="14822" spans="2:14" x14ac:dyDescent="0.25">
      <c r="B14822" s="2">
        <v>3</v>
      </c>
      <c r="C14822" s="2">
        <v>5</v>
      </c>
      <c r="D14822" s="2">
        <v>6</v>
      </c>
      <c r="E14822" s="2">
        <v>2</v>
      </c>
      <c r="F14822" s="2">
        <v>40</v>
      </c>
      <c r="G14822" s="2">
        <v>4835.8999999999996</v>
      </c>
      <c r="I14822">
        <f t="shared" si="1387"/>
        <v>1.0986122886681098</v>
      </c>
      <c r="J14822">
        <f t="shared" si="1388"/>
        <v>1.6094379124341003</v>
      </c>
      <c r="K14822">
        <f t="shared" si="1389"/>
        <v>1.791759469228055</v>
      </c>
      <c r="L14822">
        <f t="shared" si="1390"/>
        <v>0.69314718055994529</v>
      </c>
      <c r="M14822">
        <f t="shared" si="1391"/>
        <v>3.6888794541139363</v>
      </c>
      <c r="N14822">
        <f t="shared" si="1392"/>
        <v>8.4838225332744006</v>
      </c>
    </row>
    <row r="14823" spans="2:14" x14ac:dyDescent="0.25">
      <c r="B14823" s="2">
        <v>3</v>
      </c>
      <c r="C14823" s="2">
        <v>5</v>
      </c>
      <c r="D14823" s="2">
        <v>6</v>
      </c>
      <c r="E14823" s="2">
        <v>2</v>
      </c>
      <c r="F14823" s="2">
        <v>40</v>
      </c>
      <c r="G14823" s="2">
        <v>4712.1000000000004</v>
      </c>
      <c r="I14823">
        <f t="shared" si="1387"/>
        <v>1.0986122886681098</v>
      </c>
      <c r="J14823">
        <f t="shared" si="1388"/>
        <v>1.6094379124341003</v>
      </c>
      <c r="K14823">
        <f t="shared" si="1389"/>
        <v>1.791759469228055</v>
      </c>
      <c r="L14823">
        <f t="shared" si="1390"/>
        <v>0.69314718055994529</v>
      </c>
      <c r="M14823">
        <f t="shared" si="1391"/>
        <v>3.6888794541139363</v>
      </c>
      <c r="N14823">
        <f t="shared" si="1392"/>
        <v>8.4578889475170964</v>
      </c>
    </row>
    <row r="14824" spans="2:14" x14ac:dyDescent="0.25">
      <c r="B14824" s="2">
        <v>3</v>
      </c>
      <c r="C14824" s="2">
        <v>5</v>
      </c>
      <c r="D14824" s="2">
        <v>6</v>
      </c>
      <c r="E14824" s="2">
        <v>2</v>
      </c>
      <c r="F14824" s="2">
        <v>40</v>
      </c>
      <c r="G14824" s="2">
        <v>4156.3</v>
      </c>
      <c r="I14824">
        <f t="shared" si="1387"/>
        <v>1.0986122886681098</v>
      </c>
      <c r="J14824">
        <f t="shared" si="1388"/>
        <v>1.6094379124341003</v>
      </c>
      <c r="K14824">
        <f t="shared" si="1389"/>
        <v>1.791759469228055</v>
      </c>
      <c r="L14824">
        <f t="shared" si="1390"/>
        <v>0.69314718055994529</v>
      </c>
      <c r="M14824">
        <f t="shared" si="1391"/>
        <v>3.6888794541139363</v>
      </c>
      <c r="N14824">
        <f t="shared" si="1392"/>
        <v>8.3323805344069921</v>
      </c>
    </row>
    <row r="14825" spans="2:14" x14ac:dyDescent="0.25">
      <c r="B14825" s="2">
        <v>3</v>
      </c>
      <c r="C14825" s="2">
        <v>5</v>
      </c>
      <c r="D14825" s="2">
        <v>6</v>
      </c>
      <c r="E14825" s="2">
        <v>2</v>
      </c>
      <c r="F14825" s="2">
        <v>40</v>
      </c>
      <c r="G14825" s="2">
        <v>5469.8</v>
      </c>
      <c r="I14825">
        <f t="shared" si="1387"/>
        <v>1.0986122886681098</v>
      </c>
      <c r="J14825">
        <f t="shared" si="1388"/>
        <v>1.6094379124341003</v>
      </c>
      <c r="K14825">
        <f t="shared" si="1389"/>
        <v>1.791759469228055</v>
      </c>
      <c r="L14825">
        <f t="shared" si="1390"/>
        <v>0.69314718055994529</v>
      </c>
      <c r="M14825">
        <f t="shared" si="1391"/>
        <v>3.6888794541139363</v>
      </c>
      <c r="N14825">
        <f t="shared" si="1392"/>
        <v>8.6069973316762827</v>
      </c>
    </row>
    <row r="14826" spans="2:14" x14ac:dyDescent="0.25">
      <c r="B14826" s="2">
        <v>3</v>
      </c>
      <c r="C14826" s="2">
        <v>5</v>
      </c>
      <c r="D14826" s="2">
        <v>6</v>
      </c>
      <c r="E14826" s="2">
        <v>2</v>
      </c>
      <c r="F14826" s="2">
        <v>40</v>
      </c>
      <c r="G14826" s="2">
        <v>5136.7</v>
      </c>
      <c r="I14826">
        <f t="shared" si="1387"/>
        <v>1.0986122886681098</v>
      </c>
      <c r="J14826">
        <f t="shared" si="1388"/>
        <v>1.6094379124341003</v>
      </c>
      <c r="K14826">
        <f t="shared" si="1389"/>
        <v>1.791759469228055</v>
      </c>
      <c r="L14826">
        <f t="shared" si="1390"/>
        <v>0.69314718055994529</v>
      </c>
      <c r="M14826">
        <f t="shared" si="1391"/>
        <v>3.6888794541139363</v>
      </c>
      <c r="N14826">
        <f t="shared" si="1392"/>
        <v>8.5441661289176629</v>
      </c>
    </row>
    <row r="14827" spans="2:14" x14ac:dyDescent="0.25">
      <c r="B14827" s="2">
        <v>3</v>
      </c>
      <c r="C14827" s="2">
        <v>5</v>
      </c>
      <c r="D14827" s="2">
        <v>6</v>
      </c>
      <c r="E14827" s="2">
        <v>2</v>
      </c>
      <c r="F14827" s="2">
        <v>40</v>
      </c>
      <c r="G14827" s="2">
        <v>4467.5</v>
      </c>
      <c r="I14827">
        <f t="shared" si="1387"/>
        <v>1.0986122886681098</v>
      </c>
      <c r="J14827">
        <f t="shared" si="1388"/>
        <v>1.6094379124341003</v>
      </c>
      <c r="K14827">
        <f t="shared" si="1389"/>
        <v>1.791759469228055</v>
      </c>
      <c r="L14827">
        <f t="shared" si="1390"/>
        <v>0.69314718055994529</v>
      </c>
      <c r="M14827">
        <f t="shared" si="1391"/>
        <v>3.6888794541139363</v>
      </c>
      <c r="N14827">
        <f t="shared" si="1392"/>
        <v>8.4045842470335828</v>
      </c>
    </row>
    <row r="14828" spans="2:14" x14ac:dyDescent="0.25">
      <c r="B14828" s="2">
        <v>3</v>
      </c>
      <c r="C14828" s="2">
        <v>5</v>
      </c>
      <c r="D14828" s="2">
        <v>6</v>
      </c>
      <c r="E14828" s="2">
        <v>2</v>
      </c>
      <c r="F14828" s="2">
        <v>40</v>
      </c>
      <c r="G14828" s="2">
        <v>5273.3</v>
      </c>
      <c r="I14828">
        <f t="shared" si="1387"/>
        <v>1.0986122886681098</v>
      </c>
      <c r="J14828">
        <f t="shared" si="1388"/>
        <v>1.6094379124341003</v>
      </c>
      <c r="K14828">
        <f t="shared" si="1389"/>
        <v>1.791759469228055</v>
      </c>
      <c r="L14828">
        <f t="shared" si="1390"/>
        <v>0.69314718055994529</v>
      </c>
      <c r="M14828">
        <f t="shared" si="1391"/>
        <v>3.6888794541139363</v>
      </c>
      <c r="N14828">
        <f t="shared" si="1392"/>
        <v>8.5704116315210417</v>
      </c>
    </row>
    <row r="14829" spans="2:14" x14ac:dyDescent="0.25">
      <c r="B14829" s="2">
        <v>3</v>
      </c>
      <c r="C14829" s="2">
        <v>5</v>
      </c>
      <c r="D14829" s="2">
        <v>6</v>
      </c>
      <c r="E14829" s="2">
        <v>2</v>
      </c>
      <c r="F14829" s="2">
        <v>40</v>
      </c>
      <c r="G14829" s="2">
        <v>6532.7</v>
      </c>
      <c r="I14829">
        <f t="shared" si="1387"/>
        <v>1.0986122886681098</v>
      </c>
      <c r="J14829">
        <f t="shared" si="1388"/>
        <v>1.6094379124341003</v>
      </c>
      <c r="K14829">
        <f t="shared" si="1389"/>
        <v>1.791759469228055</v>
      </c>
      <c r="L14829">
        <f t="shared" si="1390"/>
        <v>0.69314718055994529</v>
      </c>
      <c r="M14829">
        <f t="shared" si="1391"/>
        <v>3.6888794541139363</v>
      </c>
      <c r="N14829">
        <f t="shared" si="1392"/>
        <v>8.7845756130761217</v>
      </c>
    </row>
    <row r="14830" spans="2:14" x14ac:dyDescent="0.25">
      <c r="B14830" s="2">
        <v>3</v>
      </c>
      <c r="C14830" s="2">
        <v>5</v>
      </c>
      <c r="D14830" s="2">
        <v>6</v>
      </c>
      <c r="E14830" s="2">
        <v>2</v>
      </c>
      <c r="F14830" s="2">
        <v>40</v>
      </c>
      <c r="G14830" s="2">
        <v>4916.3999999999996</v>
      </c>
      <c r="I14830">
        <f t="shared" si="1387"/>
        <v>1.0986122886681098</v>
      </c>
      <c r="J14830">
        <f t="shared" si="1388"/>
        <v>1.6094379124341003</v>
      </c>
      <c r="K14830">
        <f t="shared" si="1389"/>
        <v>1.791759469228055</v>
      </c>
      <c r="L14830">
        <f t="shared" si="1390"/>
        <v>0.69314718055994529</v>
      </c>
      <c r="M14830">
        <f t="shared" si="1391"/>
        <v>3.6888794541139363</v>
      </c>
      <c r="N14830">
        <f t="shared" si="1392"/>
        <v>8.500331834340825</v>
      </c>
    </row>
    <row r="14831" spans="2:14" x14ac:dyDescent="0.25">
      <c r="B14831" s="2">
        <v>3</v>
      </c>
      <c r="C14831" s="2">
        <v>5</v>
      </c>
      <c r="D14831" s="2">
        <v>6</v>
      </c>
      <c r="E14831" s="2">
        <v>2</v>
      </c>
      <c r="F14831" s="2">
        <v>40</v>
      </c>
      <c r="G14831" s="2">
        <v>4904.3999999999996</v>
      </c>
      <c r="I14831">
        <f t="shared" si="1387"/>
        <v>1.0986122886681098</v>
      </c>
      <c r="J14831">
        <f t="shared" si="1388"/>
        <v>1.6094379124341003</v>
      </c>
      <c r="K14831">
        <f t="shared" si="1389"/>
        <v>1.791759469228055</v>
      </c>
      <c r="L14831">
        <f t="shared" si="1390"/>
        <v>0.69314718055994529</v>
      </c>
      <c r="M14831">
        <f t="shared" si="1391"/>
        <v>3.6888794541139363</v>
      </c>
      <c r="N14831">
        <f t="shared" si="1392"/>
        <v>8.497888040358232</v>
      </c>
    </row>
    <row r="14832" spans="2:14" x14ac:dyDescent="0.25">
      <c r="B14832" s="2">
        <v>3</v>
      </c>
      <c r="C14832" s="2">
        <v>5</v>
      </c>
      <c r="D14832" s="2">
        <v>6</v>
      </c>
      <c r="E14832" s="2">
        <v>2</v>
      </c>
      <c r="F14832" s="2">
        <v>40</v>
      </c>
      <c r="G14832" s="2">
        <v>4692.5</v>
      </c>
      <c r="I14832">
        <f t="shared" si="1387"/>
        <v>1.0986122886681098</v>
      </c>
      <c r="J14832">
        <f t="shared" si="1388"/>
        <v>1.6094379124341003</v>
      </c>
      <c r="K14832">
        <f t="shared" si="1389"/>
        <v>1.791759469228055</v>
      </c>
      <c r="L14832">
        <f t="shared" si="1390"/>
        <v>0.69314718055994529</v>
      </c>
      <c r="M14832">
        <f t="shared" si="1391"/>
        <v>3.6888794541139363</v>
      </c>
      <c r="N14832">
        <f t="shared" si="1392"/>
        <v>8.4537207684606646</v>
      </c>
    </row>
    <row r="14833" spans="2:14" x14ac:dyDescent="0.25">
      <c r="B14833" s="2">
        <v>3</v>
      </c>
      <c r="C14833" s="2">
        <v>5</v>
      </c>
      <c r="D14833" s="2">
        <v>6</v>
      </c>
      <c r="E14833" s="2">
        <v>2</v>
      </c>
      <c r="F14833" s="2">
        <v>40</v>
      </c>
      <c r="G14833" s="2">
        <v>5232.6000000000004</v>
      </c>
      <c r="I14833">
        <f t="shared" si="1387"/>
        <v>1.0986122886681098</v>
      </c>
      <c r="J14833">
        <f t="shared" si="1388"/>
        <v>1.6094379124341003</v>
      </c>
      <c r="K14833">
        <f t="shared" si="1389"/>
        <v>1.791759469228055</v>
      </c>
      <c r="L14833">
        <f t="shared" si="1390"/>
        <v>0.69314718055994529</v>
      </c>
      <c r="M14833">
        <f t="shared" si="1391"/>
        <v>3.6888794541139363</v>
      </c>
      <c r="N14833">
        <f t="shared" si="1392"/>
        <v>8.5626635654609942</v>
      </c>
    </row>
    <row r="14834" spans="2:14" x14ac:dyDescent="0.25">
      <c r="B14834" s="2">
        <v>3</v>
      </c>
      <c r="C14834" s="2">
        <v>5</v>
      </c>
      <c r="D14834" s="2">
        <v>6</v>
      </c>
      <c r="E14834" s="2">
        <v>2</v>
      </c>
      <c r="F14834" s="2">
        <v>40</v>
      </c>
      <c r="G14834" s="2">
        <v>6189</v>
      </c>
      <c r="I14834">
        <f t="shared" si="1387"/>
        <v>1.0986122886681098</v>
      </c>
      <c r="J14834">
        <f t="shared" si="1388"/>
        <v>1.6094379124341003</v>
      </c>
      <c r="K14834">
        <f t="shared" si="1389"/>
        <v>1.791759469228055</v>
      </c>
      <c r="L14834">
        <f t="shared" si="1390"/>
        <v>0.69314718055994529</v>
      </c>
      <c r="M14834">
        <f t="shared" si="1391"/>
        <v>3.6888794541139363</v>
      </c>
      <c r="N14834">
        <f t="shared" si="1392"/>
        <v>8.7305288017393607</v>
      </c>
    </row>
    <row r="14835" spans="2:14" x14ac:dyDescent="0.25">
      <c r="B14835" s="2">
        <v>3</v>
      </c>
      <c r="C14835" s="2">
        <v>5</v>
      </c>
      <c r="D14835" s="2">
        <v>6</v>
      </c>
      <c r="E14835" s="2">
        <v>2</v>
      </c>
      <c r="F14835" s="2">
        <v>40</v>
      </c>
      <c r="G14835" s="2">
        <v>4659.8</v>
      </c>
      <c r="I14835">
        <f t="shared" si="1387"/>
        <v>1.0986122886681098</v>
      </c>
      <c r="J14835">
        <f t="shared" si="1388"/>
        <v>1.6094379124341003</v>
      </c>
      <c r="K14835">
        <f t="shared" si="1389"/>
        <v>1.791759469228055</v>
      </c>
      <c r="L14835">
        <f t="shared" si="1390"/>
        <v>0.69314718055994529</v>
      </c>
      <c r="M14835">
        <f t="shared" si="1391"/>
        <v>3.6888794541139363</v>
      </c>
      <c r="N14835">
        <f t="shared" si="1392"/>
        <v>8.4467278077437324</v>
      </c>
    </row>
    <row r="14836" spans="2:14" x14ac:dyDescent="0.25">
      <c r="B14836" s="2">
        <v>3</v>
      </c>
      <c r="C14836" s="2">
        <v>5</v>
      </c>
      <c r="D14836" s="2">
        <v>6</v>
      </c>
      <c r="E14836" s="2">
        <v>2</v>
      </c>
      <c r="F14836" s="2">
        <v>40</v>
      </c>
      <c r="G14836" s="2">
        <v>5339.9</v>
      </c>
      <c r="I14836">
        <f t="shared" si="1387"/>
        <v>1.0986122886681098</v>
      </c>
      <c r="J14836">
        <f t="shared" si="1388"/>
        <v>1.6094379124341003</v>
      </c>
      <c r="K14836">
        <f t="shared" si="1389"/>
        <v>1.791759469228055</v>
      </c>
      <c r="L14836">
        <f t="shared" si="1390"/>
        <v>0.69314718055994529</v>
      </c>
      <c r="M14836">
        <f t="shared" si="1391"/>
        <v>3.6888794541139363</v>
      </c>
      <c r="N14836">
        <f t="shared" si="1392"/>
        <v>8.582962205187135</v>
      </c>
    </row>
    <row r="14837" spans="2:14" x14ac:dyDescent="0.25">
      <c r="B14837" s="2">
        <v>3</v>
      </c>
      <c r="C14837" s="2">
        <v>5</v>
      </c>
      <c r="D14837" s="2">
        <v>6</v>
      </c>
      <c r="E14837" s="2">
        <v>2</v>
      </c>
      <c r="F14837" s="2">
        <v>40</v>
      </c>
      <c r="G14837" s="2">
        <v>4567.8</v>
      </c>
      <c r="I14837">
        <f t="shared" si="1387"/>
        <v>1.0986122886681098</v>
      </c>
      <c r="J14837">
        <f t="shared" si="1388"/>
        <v>1.6094379124341003</v>
      </c>
      <c r="K14837">
        <f t="shared" si="1389"/>
        <v>1.791759469228055</v>
      </c>
      <c r="L14837">
        <f t="shared" si="1390"/>
        <v>0.69314718055994529</v>
      </c>
      <c r="M14837">
        <f t="shared" si="1391"/>
        <v>3.6888794541139363</v>
      </c>
      <c r="N14837">
        <f t="shared" si="1392"/>
        <v>8.4267869675402221</v>
      </c>
    </row>
    <row r="14838" spans="2:14" x14ac:dyDescent="0.25">
      <c r="B14838" s="2">
        <v>3</v>
      </c>
      <c r="C14838" s="2">
        <v>5</v>
      </c>
      <c r="D14838" s="2">
        <v>6</v>
      </c>
      <c r="E14838" s="2">
        <v>2</v>
      </c>
      <c r="F14838" s="2">
        <v>40</v>
      </c>
      <c r="G14838" s="2">
        <v>5556.1</v>
      </c>
      <c r="I14838">
        <f t="shared" si="1387"/>
        <v>1.0986122886681098</v>
      </c>
      <c r="J14838">
        <f t="shared" si="1388"/>
        <v>1.6094379124341003</v>
      </c>
      <c r="K14838">
        <f t="shared" si="1389"/>
        <v>1.791759469228055</v>
      </c>
      <c r="L14838">
        <f t="shared" si="1390"/>
        <v>0.69314718055994529</v>
      </c>
      <c r="M14838">
        <f t="shared" si="1391"/>
        <v>3.6888794541139363</v>
      </c>
      <c r="N14838">
        <f t="shared" si="1392"/>
        <v>8.6226517022723783</v>
      </c>
    </row>
    <row r="14839" spans="2:14" x14ac:dyDescent="0.25">
      <c r="B14839" s="2">
        <v>3</v>
      </c>
      <c r="C14839" s="2">
        <v>5</v>
      </c>
      <c r="D14839" s="2">
        <v>6</v>
      </c>
      <c r="E14839" s="2">
        <v>2</v>
      </c>
      <c r="F14839" s="2">
        <v>40</v>
      </c>
      <c r="G14839" s="2">
        <v>5264.5</v>
      </c>
      <c r="I14839">
        <f t="shared" si="1387"/>
        <v>1.0986122886681098</v>
      </c>
      <c r="J14839">
        <f t="shared" si="1388"/>
        <v>1.6094379124341003</v>
      </c>
      <c r="K14839">
        <f t="shared" si="1389"/>
        <v>1.791759469228055</v>
      </c>
      <c r="L14839">
        <f t="shared" si="1390"/>
        <v>0.69314718055994529</v>
      </c>
      <c r="M14839">
        <f t="shared" si="1391"/>
        <v>3.6888794541139363</v>
      </c>
      <c r="N14839">
        <f t="shared" si="1392"/>
        <v>8.5687414532968145</v>
      </c>
    </row>
    <row r="14840" spans="2:14" x14ac:dyDescent="0.25">
      <c r="B14840" s="2">
        <v>3</v>
      </c>
      <c r="C14840" s="2">
        <v>5</v>
      </c>
      <c r="D14840" s="2">
        <v>6</v>
      </c>
      <c r="E14840" s="2">
        <v>2</v>
      </c>
      <c r="F14840" s="2">
        <v>40</v>
      </c>
      <c r="G14840" s="2">
        <v>5574.4</v>
      </c>
      <c r="I14840">
        <f t="shared" si="1387"/>
        <v>1.0986122886681098</v>
      </c>
      <c r="J14840">
        <f t="shared" si="1388"/>
        <v>1.6094379124341003</v>
      </c>
      <c r="K14840">
        <f t="shared" si="1389"/>
        <v>1.791759469228055</v>
      </c>
      <c r="L14840">
        <f t="shared" si="1390"/>
        <v>0.69314718055994529</v>
      </c>
      <c r="M14840">
        <f t="shared" si="1391"/>
        <v>3.6888794541139363</v>
      </c>
      <c r="N14840">
        <f t="shared" si="1392"/>
        <v>8.6259399672181285</v>
      </c>
    </row>
    <row r="14841" spans="2:14" x14ac:dyDescent="0.25">
      <c r="B14841" s="2">
        <v>3</v>
      </c>
      <c r="C14841" s="2">
        <v>5</v>
      </c>
      <c r="D14841" s="2">
        <v>6</v>
      </c>
      <c r="E14841" s="2">
        <v>2</v>
      </c>
      <c r="F14841" s="2">
        <v>40</v>
      </c>
      <c r="G14841" s="2">
        <v>4850.1000000000004</v>
      </c>
      <c r="I14841">
        <f t="shared" si="1387"/>
        <v>1.0986122886681098</v>
      </c>
      <c r="J14841">
        <f t="shared" si="1388"/>
        <v>1.6094379124341003</v>
      </c>
      <c r="K14841">
        <f t="shared" si="1389"/>
        <v>1.791759469228055</v>
      </c>
      <c r="L14841">
        <f t="shared" si="1390"/>
        <v>0.69314718055994529</v>
      </c>
      <c r="M14841">
        <f t="shared" si="1391"/>
        <v>3.6888794541139363</v>
      </c>
      <c r="N14841">
        <f t="shared" si="1392"/>
        <v>8.4867546022756706</v>
      </c>
    </row>
    <row r="14842" spans="2:14" x14ac:dyDescent="0.25">
      <c r="B14842" s="2">
        <v>3</v>
      </c>
      <c r="C14842" s="2">
        <v>5</v>
      </c>
      <c r="D14842" s="2">
        <v>6</v>
      </c>
      <c r="E14842" s="2">
        <v>2</v>
      </c>
      <c r="F14842" s="2">
        <v>40</v>
      </c>
      <c r="G14842" s="2">
        <v>5058.5</v>
      </c>
      <c r="I14842">
        <f t="shared" si="1387"/>
        <v>1.0986122886681098</v>
      </c>
      <c r="J14842">
        <f t="shared" si="1388"/>
        <v>1.6094379124341003</v>
      </c>
      <c r="K14842">
        <f t="shared" si="1389"/>
        <v>1.791759469228055</v>
      </c>
      <c r="L14842">
        <f t="shared" si="1390"/>
        <v>0.69314718055994529</v>
      </c>
      <c r="M14842">
        <f t="shared" si="1391"/>
        <v>3.6888794541139363</v>
      </c>
      <c r="N14842">
        <f t="shared" si="1392"/>
        <v>8.5288252756459446</v>
      </c>
    </row>
    <row r="14843" spans="2:14" x14ac:dyDescent="0.25">
      <c r="B14843" s="2">
        <v>3</v>
      </c>
      <c r="C14843" s="2">
        <v>5</v>
      </c>
      <c r="D14843" s="2">
        <v>6</v>
      </c>
      <c r="E14843" s="2">
        <v>2</v>
      </c>
      <c r="F14843" s="2">
        <v>40</v>
      </c>
      <c r="G14843" s="2">
        <v>5487.2</v>
      </c>
      <c r="I14843">
        <f t="shared" si="1387"/>
        <v>1.0986122886681098</v>
      </c>
      <c r="J14843">
        <f t="shared" si="1388"/>
        <v>1.6094379124341003</v>
      </c>
      <c r="K14843">
        <f t="shared" si="1389"/>
        <v>1.791759469228055</v>
      </c>
      <c r="L14843">
        <f t="shared" si="1390"/>
        <v>0.69314718055994529</v>
      </c>
      <c r="M14843">
        <f t="shared" si="1391"/>
        <v>3.6888794541139363</v>
      </c>
      <c r="N14843">
        <f t="shared" si="1392"/>
        <v>8.610173386185112</v>
      </c>
    </row>
    <row r="14844" spans="2:14" x14ac:dyDescent="0.25">
      <c r="B14844" s="2">
        <v>3</v>
      </c>
      <c r="C14844" s="2">
        <v>5</v>
      </c>
      <c r="D14844" s="2">
        <v>6</v>
      </c>
      <c r="E14844" s="2">
        <v>2</v>
      </c>
      <c r="F14844" s="2">
        <v>40</v>
      </c>
      <c r="G14844" s="2">
        <v>5027.5</v>
      </c>
      <c r="I14844">
        <f t="shared" si="1387"/>
        <v>1.0986122886681098</v>
      </c>
      <c r="J14844">
        <f t="shared" si="1388"/>
        <v>1.6094379124341003</v>
      </c>
      <c r="K14844">
        <f t="shared" si="1389"/>
        <v>1.791759469228055</v>
      </c>
      <c r="L14844">
        <f t="shared" si="1390"/>
        <v>0.69314718055994529</v>
      </c>
      <c r="M14844">
        <f t="shared" si="1391"/>
        <v>3.6888794541139363</v>
      </c>
      <c r="N14844">
        <f t="shared" si="1392"/>
        <v>8.5226781216468073</v>
      </c>
    </row>
    <row r="14845" spans="2:14" x14ac:dyDescent="0.25">
      <c r="B14845" s="2">
        <v>3</v>
      </c>
      <c r="C14845" s="2">
        <v>5</v>
      </c>
      <c r="D14845" s="2">
        <v>6</v>
      </c>
      <c r="E14845" s="2">
        <v>2</v>
      </c>
      <c r="F14845" s="2">
        <v>40</v>
      </c>
      <c r="G14845" s="2">
        <v>4375.8999999999996</v>
      </c>
      <c r="I14845">
        <f t="shared" si="1387"/>
        <v>1.0986122886681098</v>
      </c>
      <c r="J14845">
        <f t="shared" si="1388"/>
        <v>1.6094379124341003</v>
      </c>
      <c r="K14845">
        <f t="shared" si="1389"/>
        <v>1.791759469228055</v>
      </c>
      <c r="L14845">
        <f t="shared" si="1390"/>
        <v>0.69314718055994529</v>
      </c>
      <c r="M14845">
        <f t="shared" si="1391"/>
        <v>3.6888794541139363</v>
      </c>
      <c r="N14845">
        <f t="shared" si="1392"/>
        <v>8.383867491921146</v>
      </c>
    </row>
    <row r="14846" spans="2:14" x14ac:dyDescent="0.25">
      <c r="B14846" s="2">
        <v>3</v>
      </c>
      <c r="C14846" s="2">
        <v>5</v>
      </c>
      <c r="D14846" s="2">
        <v>6</v>
      </c>
      <c r="E14846" s="2">
        <v>2</v>
      </c>
      <c r="F14846" s="2">
        <v>40</v>
      </c>
      <c r="G14846" s="2">
        <v>6465.7</v>
      </c>
      <c r="I14846">
        <f t="shared" si="1387"/>
        <v>1.0986122886681098</v>
      </c>
      <c r="J14846">
        <f t="shared" si="1388"/>
        <v>1.6094379124341003</v>
      </c>
      <c r="K14846">
        <f t="shared" si="1389"/>
        <v>1.791759469228055</v>
      </c>
      <c r="L14846">
        <f t="shared" si="1390"/>
        <v>0.69314718055994529</v>
      </c>
      <c r="M14846">
        <f t="shared" si="1391"/>
        <v>3.6888794541139363</v>
      </c>
      <c r="N14846">
        <f t="shared" si="1392"/>
        <v>8.7742665606733006</v>
      </c>
    </row>
    <row r="14847" spans="2:14" x14ac:dyDescent="0.25">
      <c r="B14847" s="2">
        <v>3</v>
      </c>
      <c r="C14847" s="2">
        <v>5</v>
      </c>
      <c r="D14847" s="2">
        <v>6</v>
      </c>
      <c r="E14847" s="2">
        <v>2</v>
      </c>
      <c r="F14847" s="2">
        <v>40</v>
      </c>
      <c r="G14847" s="2">
        <v>4879.2</v>
      </c>
      <c r="I14847">
        <f t="shared" si="1387"/>
        <v>1.0986122886681098</v>
      </c>
      <c r="J14847">
        <f t="shared" si="1388"/>
        <v>1.6094379124341003</v>
      </c>
      <c r="K14847">
        <f t="shared" si="1389"/>
        <v>1.791759469228055</v>
      </c>
      <c r="L14847">
        <f t="shared" si="1390"/>
        <v>0.69314718055994529</v>
      </c>
      <c r="M14847">
        <f t="shared" si="1391"/>
        <v>3.6888794541139363</v>
      </c>
      <c r="N14847">
        <f t="shared" si="1392"/>
        <v>8.4927365509822472</v>
      </c>
    </row>
    <row r="14848" spans="2:14" x14ac:dyDescent="0.25">
      <c r="B14848" s="2">
        <v>3</v>
      </c>
      <c r="C14848" s="2">
        <v>5</v>
      </c>
      <c r="D14848" s="2">
        <v>6</v>
      </c>
      <c r="E14848" s="2">
        <v>2</v>
      </c>
      <c r="F14848" s="2">
        <v>40</v>
      </c>
      <c r="G14848" s="2">
        <v>4128.8999999999996</v>
      </c>
      <c r="I14848">
        <f t="shared" si="1387"/>
        <v>1.0986122886681098</v>
      </c>
      <c r="J14848">
        <f t="shared" si="1388"/>
        <v>1.6094379124341003</v>
      </c>
      <c r="K14848">
        <f t="shared" si="1389"/>
        <v>1.791759469228055</v>
      </c>
      <c r="L14848">
        <f t="shared" si="1390"/>
        <v>0.69314718055994529</v>
      </c>
      <c r="M14848">
        <f t="shared" si="1391"/>
        <v>3.6888794541139363</v>
      </c>
      <c r="N14848">
        <f t="shared" si="1392"/>
        <v>8.3257663066535965</v>
      </c>
    </row>
    <row r="14849" spans="2:14" x14ac:dyDescent="0.25">
      <c r="B14849" s="2">
        <v>3</v>
      </c>
      <c r="C14849" s="2">
        <v>5</v>
      </c>
      <c r="D14849" s="2">
        <v>6</v>
      </c>
      <c r="E14849" s="2">
        <v>2</v>
      </c>
      <c r="F14849" s="2">
        <v>40</v>
      </c>
      <c r="G14849" s="2">
        <v>5465.5</v>
      </c>
      <c r="I14849">
        <f t="shared" si="1387"/>
        <v>1.0986122886681098</v>
      </c>
      <c r="J14849">
        <f t="shared" si="1388"/>
        <v>1.6094379124341003</v>
      </c>
      <c r="K14849">
        <f t="shared" si="1389"/>
        <v>1.791759469228055</v>
      </c>
      <c r="L14849">
        <f t="shared" si="1390"/>
        <v>0.69314718055994529</v>
      </c>
      <c r="M14849">
        <f t="shared" si="1391"/>
        <v>3.6888794541139363</v>
      </c>
      <c r="N14849">
        <f t="shared" si="1392"/>
        <v>8.6062108877338908</v>
      </c>
    </row>
    <row r="14850" spans="2:14" x14ac:dyDescent="0.25">
      <c r="B14850" s="2">
        <v>3</v>
      </c>
      <c r="C14850" s="2">
        <v>5</v>
      </c>
      <c r="D14850" s="2">
        <v>6</v>
      </c>
      <c r="E14850" s="2">
        <v>2</v>
      </c>
      <c r="F14850" s="2">
        <v>40</v>
      </c>
      <c r="G14850" s="2">
        <v>4524.3999999999996</v>
      </c>
      <c r="I14850">
        <f t="shared" si="1387"/>
        <v>1.0986122886681098</v>
      </c>
      <c r="J14850">
        <f t="shared" si="1388"/>
        <v>1.6094379124341003</v>
      </c>
      <c r="K14850">
        <f t="shared" si="1389"/>
        <v>1.791759469228055</v>
      </c>
      <c r="L14850">
        <f t="shared" si="1390"/>
        <v>0.69314718055994529</v>
      </c>
      <c r="M14850">
        <f t="shared" si="1391"/>
        <v>3.6888794541139363</v>
      </c>
      <c r="N14850">
        <f t="shared" si="1392"/>
        <v>8.4172402506572261</v>
      </c>
    </row>
    <row r="14851" spans="2:14" x14ac:dyDescent="0.25">
      <c r="B14851" s="2">
        <v>3</v>
      </c>
      <c r="C14851" s="2">
        <v>5</v>
      </c>
      <c r="D14851" s="2">
        <v>6</v>
      </c>
      <c r="E14851" s="2">
        <v>2</v>
      </c>
      <c r="F14851" s="2">
        <v>40</v>
      </c>
      <c r="G14851" s="2">
        <v>4772.7</v>
      </c>
      <c r="I14851">
        <f t="shared" si="1387"/>
        <v>1.0986122886681098</v>
      </c>
      <c r="J14851">
        <f t="shared" si="1388"/>
        <v>1.6094379124341003</v>
      </c>
      <c r="K14851">
        <f t="shared" si="1389"/>
        <v>1.791759469228055</v>
      </c>
      <c r="L14851">
        <f t="shared" si="1390"/>
        <v>0.69314718055994529</v>
      </c>
      <c r="M14851">
        <f t="shared" si="1391"/>
        <v>3.6888794541139363</v>
      </c>
      <c r="N14851">
        <f t="shared" si="1392"/>
        <v>8.4706674614793034</v>
      </c>
    </row>
    <row r="14852" spans="2:14" x14ac:dyDescent="0.25">
      <c r="B14852" s="2">
        <v>3</v>
      </c>
      <c r="C14852" s="2">
        <v>5</v>
      </c>
      <c r="D14852" s="2">
        <v>6</v>
      </c>
      <c r="E14852" s="2">
        <v>2</v>
      </c>
      <c r="F14852" s="2">
        <v>40</v>
      </c>
      <c r="G14852" s="2">
        <v>5061.5</v>
      </c>
      <c r="I14852">
        <f t="shared" ref="I14852:I14915" si="1393">LN(B14852)</f>
        <v>1.0986122886681098</v>
      </c>
      <c r="J14852">
        <f t="shared" ref="J14852:J14915" si="1394">LN(C14852)</f>
        <v>1.6094379124341003</v>
      </c>
      <c r="K14852">
        <f t="shared" ref="K14852:K14915" si="1395">LN(D14852)</f>
        <v>1.791759469228055</v>
      </c>
      <c r="L14852">
        <f t="shared" ref="L14852:L14915" si="1396">LN(E14852)</f>
        <v>0.69314718055994529</v>
      </c>
      <c r="M14852">
        <f t="shared" ref="M14852:M14915" si="1397">LN(F14852)</f>
        <v>3.6888794541139363</v>
      </c>
      <c r="N14852">
        <f t="shared" ref="N14852:N14915" si="1398">LN(G14852)</f>
        <v>8.5294181610388069</v>
      </c>
    </row>
    <row r="14853" spans="2:14" x14ac:dyDescent="0.25">
      <c r="B14853" s="2">
        <v>3</v>
      </c>
      <c r="C14853" s="2">
        <v>5</v>
      </c>
      <c r="D14853" s="2">
        <v>6</v>
      </c>
      <c r="E14853" s="2">
        <v>2</v>
      </c>
      <c r="F14853" s="2">
        <v>40</v>
      </c>
      <c r="G14853" s="2">
        <v>4266.5</v>
      </c>
      <c r="I14853">
        <f t="shared" si="1393"/>
        <v>1.0986122886681098</v>
      </c>
      <c r="J14853">
        <f t="shared" si="1394"/>
        <v>1.6094379124341003</v>
      </c>
      <c r="K14853">
        <f t="shared" si="1395"/>
        <v>1.791759469228055</v>
      </c>
      <c r="L14853">
        <f t="shared" si="1396"/>
        <v>0.69314718055994529</v>
      </c>
      <c r="M14853">
        <f t="shared" si="1397"/>
        <v>3.6888794541139363</v>
      </c>
      <c r="N14853">
        <f t="shared" si="1398"/>
        <v>8.3585490979766401</v>
      </c>
    </row>
    <row r="14854" spans="2:14" x14ac:dyDescent="0.25">
      <c r="B14854" s="2">
        <v>3</v>
      </c>
      <c r="C14854" s="2">
        <v>5</v>
      </c>
      <c r="D14854" s="2">
        <v>6</v>
      </c>
      <c r="E14854" s="2">
        <v>2</v>
      </c>
      <c r="F14854" s="2">
        <v>40</v>
      </c>
      <c r="G14854" s="2">
        <v>3984.9</v>
      </c>
      <c r="I14854">
        <f t="shared" si="1393"/>
        <v>1.0986122886681098</v>
      </c>
      <c r="J14854">
        <f t="shared" si="1394"/>
        <v>1.6094379124341003</v>
      </c>
      <c r="K14854">
        <f t="shared" si="1395"/>
        <v>1.791759469228055</v>
      </c>
      <c r="L14854">
        <f t="shared" si="1396"/>
        <v>0.69314718055994529</v>
      </c>
      <c r="M14854">
        <f t="shared" si="1397"/>
        <v>3.6888794541139363</v>
      </c>
      <c r="N14854">
        <f t="shared" si="1398"/>
        <v>8.2902674968065675</v>
      </c>
    </row>
    <row r="14855" spans="2:14" x14ac:dyDescent="0.25">
      <c r="B14855" s="2">
        <v>3</v>
      </c>
      <c r="C14855" s="2">
        <v>5</v>
      </c>
      <c r="D14855" s="2">
        <v>6</v>
      </c>
      <c r="E14855" s="2">
        <v>2</v>
      </c>
      <c r="F14855" s="2">
        <v>40</v>
      </c>
      <c r="G14855" s="2">
        <v>5486.6</v>
      </c>
      <c r="I14855">
        <f t="shared" si="1393"/>
        <v>1.0986122886681098</v>
      </c>
      <c r="J14855">
        <f t="shared" si="1394"/>
        <v>1.6094379124341003</v>
      </c>
      <c r="K14855">
        <f t="shared" si="1395"/>
        <v>1.791759469228055</v>
      </c>
      <c r="L14855">
        <f t="shared" si="1396"/>
        <v>0.69314718055994529</v>
      </c>
      <c r="M14855">
        <f t="shared" si="1397"/>
        <v>3.6888794541139363</v>
      </c>
      <c r="N14855">
        <f t="shared" si="1398"/>
        <v>8.6100640348208444</v>
      </c>
    </row>
    <row r="14856" spans="2:14" x14ac:dyDescent="0.25">
      <c r="B14856" s="2">
        <v>3</v>
      </c>
      <c r="C14856" s="2">
        <v>5</v>
      </c>
      <c r="D14856" s="2">
        <v>6</v>
      </c>
      <c r="E14856" s="2">
        <v>2</v>
      </c>
      <c r="F14856" s="2">
        <v>40</v>
      </c>
      <c r="G14856" s="2">
        <v>4959.6000000000004</v>
      </c>
      <c r="I14856">
        <f t="shared" si="1393"/>
        <v>1.0986122886681098</v>
      </c>
      <c r="J14856">
        <f t="shared" si="1394"/>
        <v>1.6094379124341003</v>
      </c>
      <c r="K14856">
        <f t="shared" si="1395"/>
        <v>1.791759469228055</v>
      </c>
      <c r="L14856">
        <f t="shared" si="1396"/>
        <v>0.69314718055994529</v>
      </c>
      <c r="M14856">
        <f t="shared" si="1397"/>
        <v>3.6888794541139363</v>
      </c>
      <c r="N14856">
        <f t="shared" si="1398"/>
        <v>8.5090803713056875</v>
      </c>
    </row>
    <row r="14857" spans="2:14" x14ac:dyDescent="0.25">
      <c r="B14857" s="2">
        <v>3</v>
      </c>
      <c r="C14857" s="2">
        <v>5</v>
      </c>
      <c r="D14857" s="2">
        <v>6</v>
      </c>
      <c r="E14857" s="2">
        <v>2</v>
      </c>
      <c r="F14857" s="2">
        <v>40</v>
      </c>
      <c r="G14857" s="2">
        <v>5361.5</v>
      </c>
      <c r="I14857">
        <f t="shared" si="1393"/>
        <v>1.0986122886681098</v>
      </c>
      <c r="J14857">
        <f t="shared" si="1394"/>
        <v>1.6094379124341003</v>
      </c>
      <c r="K14857">
        <f t="shared" si="1395"/>
        <v>1.791759469228055</v>
      </c>
      <c r="L14857">
        <f t="shared" si="1396"/>
        <v>0.69314718055994529</v>
      </c>
      <c r="M14857">
        <f t="shared" si="1397"/>
        <v>3.6888794541139363</v>
      </c>
      <c r="N14857">
        <f t="shared" si="1398"/>
        <v>8.5869990656601995</v>
      </c>
    </row>
    <row r="14858" spans="2:14" x14ac:dyDescent="0.25">
      <c r="B14858" s="2">
        <v>3</v>
      </c>
      <c r="C14858" s="2">
        <v>5</v>
      </c>
      <c r="D14858" s="2">
        <v>6</v>
      </c>
      <c r="E14858" s="2">
        <v>2</v>
      </c>
      <c r="F14858" s="2">
        <v>40</v>
      </c>
      <c r="G14858" s="2">
        <v>4881.5</v>
      </c>
      <c r="I14858">
        <f t="shared" si="1393"/>
        <v>1.0986122886681098</v>
      </c>
      <c r="J14858">
        <f t="shared" si="1394"/>
        <v>1.6094379124341003</v>
      </c>
      <c r="K14858">
        <f t="shared" si="1395"/>
        <v>1.791759469228055</v>
      </c>
      <c r="L14858">
        <f t="shared" si="1396"/>
        <v>0.69314718055994529</v>
      </c>
      <c r="M14858">
        <f t="shared" si="1397"/>
        <v>3.6888794541139363</v>
      </c>
      <c r="N14858">
        <f t="shared" si="1398"/>
        <v>8.4932078286657262</v>
      </c>
    </row>
    <row r="14859" spans="2:14" x14ac:dyDescent="0.25">
      <c r="B14859" s="2">
        <v>3</v>
      </c>
      <c r="C14859" s="2">
        <v>5</v>
      </c>
      <c r="D14859" s="2">
        <v>6</v>
      </c>
      <c r="E14859" s="2">
        <v>2</v>
      </c>
      <c r="F14859" s="2">
        <v>40</v>
      </c>
      <c r="G14859" s="2">
        <v>4677</v>
      </c>
      <c r="I14859">
        <f t="shared" si="1393"/>
        <v>1.0986122886681098</v>
      </c>
      <c r="J14859">
        <f t="shared" si="1394"/>
        <v>1.6094379124341003</v>
      </c>
      <c r="K14859">
        <f t="shared" si="1395"/>
        <v>1.791759469228055</v>
      </c>
      <c r="L14859">
        <f t="shared" si="1396"/>
        <v>0.69314718055994529</v>
      </c>
      <c r="M14859">
        <f t="shared" si="1397"/>
        <v>3.6888794541139363</v>
      </c>
      <c r="N14859">
        <f t="shared" si="1398"/>
        <v>8.4504121577258857</v>
      </c>
    </row>
    <row r="14860" spans="2:14" x14ac:dyDescent="0.25">
      <c r="B14860" s="2">
        <v>3</v>
      </c>
      <c r="C14860" s="2">
        <v>5</v>
      </c>
      <c r="D14860" s="2">
        <v>6</v>
      </c>
      <c r="E14860" s="2">
        <v>2</v>
      </c>
      <c r="F14860" s="2">
        <v>40</v>
      </c>
      <c r="G14860" s="2">
        <v>5507.4</v>
      </c>
      <c r="I14860">
        <f t="shared" si="1393"/>
        <v>1.0986122886681098</v>
      </c>
      <c r="J14860">
        <f t="shared" si="1394"/>
        <v>1.6094379124341003</v>
      </c>
      <c r="K14860">
        <f t="shared" si="1395"/>
        <v>1.791759469228055</v>
      </c>
      <c r="L14860">
        <f t="shared" si="1396"/>
        <v>0.69314718055994529</v>
      </c>
      <c r="M14860">
        <f t="shared" si="1397"/>
        <v>3.6888794541139363</v>
      </c>
      <c r="N14860">
        <f t="shared" si="1398"/>
        <v>8.6138479214531003</v>
      </c>
    </row>
    <row r="14861" spans="2:14" x14ac:dyDescent="0.25">
      <c r="B14861" s="2">
        <v>3</v>
      </c>
      <c r="C14861" s="2">
        <v>5</v>
      </c>
      <c r="D14861" s="2">
        <v>6</v>
      </c>
      <c r="E14861" s="2">
        <v>2</v>
      </c>
      <c r="F14861" s="2">
        <v>40</v>
      </c>
      <c r="G14861" s="2">
        <v>5129.1000000000004</v>
      </c>
      <c r="I14861">
        <f t="shared" si="1393"/>
        <v>1.0986122886681098</v>
      </c>
      <c r="J14861">
        <f t="shared" si="1394"/>
        <v>1.6094379124341003</v>
      </c>
      <c r="K14861">
        <f t="shared" si="1395"/>
        <v>1.791759469228055</v>
      </c>
      <c r="L14861">
        <f t="shared" si="1396"/>
        <v>0.69314718055994529</v>
      </c>
      <c r="M14861">
        <f t="shared" si="1397"/>
        <v>3.6888794541139363</v>
      </c>
      <c r="N14861">
        <f t="shared" si="1398"/>
        <v>8.5426854841771735</v>
      </c>
    </row>
    <row r="14862" spans="2:14" x14ac:dyDescent="0.25">
      <c r="B14862" s="2">
        <v>3</v>
      </c>
      <c r="C14862" s="2">
        <v>5</v>
      </c>
      <c r="D14862" s="2">
        <v>6</v>
      </c>
      <c r="E14862" s="2">
        <v>2</v>
      </c>
      <c r="F14862" s="2">
        <v>40</v>
      </c>
      <c r="G14862" s="2">
        <v>4281</v>
      </c>
      <c r="I14862">
        <f t="shared" si="1393"/>
        <v>1.0986122886681098</v>
      </c>
      <c r="J14862">
        <f t="shared" si="1394"/>
        <v>1.6094379124341003</v>
      </c>
      <c r="K14862">
        <f t="shared" si="1395"/>
        <v>1.791759469228055</v>
      </c>
      <c r="L14862">
        <f t="shared" si="1396"/>
        <v>0.69314718055994529</v>
      </c>
      <c r="M14862">
        <f t="shared" si="1397"/>
        <v>3.6888794541139363</v>
      </c>
      <c r="N14862">
        <f t="shared" si="1398"/>
        <v>8.3619419061449456</v>
      </c>
    </row>
    <row r="14863" spans="2:14" x14ac:dyDescent="0.25">
      <c r="B14863" s="2">
        <v>3</v>
      </c>
      <c r="C14863" s="2">
        <v>5</v>
      </c>
      <c r="D14863" s="2">
        <v>6</v>
      </c>
      <c r="E14863" s="2">
        <v>2</v>
      </c>
      <c r="F14863" s="2">
        <v>40</v>
      </c>
      <c r="G14863" s="2">
        <v>4815.5</v>
      </c>
      <c r="I14863">
        <f t="shared" si="1393"/>
        <v>1.0986122886681098</v>
      </c>
      <c r="J14863">
        <f t="shared" si="1394"/>
        <v>1.6094379124341003</v>
      </c>
      <c r="K14863">
        <f t="shared" si="1395"/>
        <v>1.791759469228055</v>
      </c>
      <c r="L14863">
        <f t="shared" si="1396"/>
        <v>0.69314718055994529</v>
      </c>
      <c r="M14863">
        <f t="shared" si="1397"/>
        <v>3.6888794541139363</v>
      </c>
      <c r="N14863">
        <f t="shared" si="1398"/>
        <v>8.479595161000919</v>
      </c>
    </row>
    <row r="14864" spans="2:14" x14ac:dyDescent="0.25">
      <c r="B14864" s="2">
        <v>3</v>
      </c>
      <c r="C14864" s="2">
        <v>5</v>
      </c>
      <c r="D14864" s="2">
        <v>6</v>
      </c>
      <c r="E14864" s="2">
        <v>2</v>
      </c>
      <c r="F14864" s="2">
        <v>40</v>
      </c>
      <c r="G14864" s="2">
        <v>4780.2</v>
      </c>
      <c r="I14864">
        <f t="shared" si="1393"/>
        <v>1.0986122886681098</v>
      </c>
      <c r="J14864">
        <f t="shared" si="1394"/>
        <v>1.6094379124341003</v>
      </c>
      <c r="K14864">
        <f t="shared" si="1395"/>
        <v>1.791759469228055</v>
      </c>
      <c r="L14864">
        <f t="shared" si="1396"/>
        <v>0.69314718055994529</v>
      </c>
      <c r="M14864">
        <f t="shared" si="1397"/>
        <v>3.6888794541139363</v>
      </c>
      <c r="N14864">
        <f t="shared" si="1398"/>
        <v>8.4722376656143759</v>
      </c>
    </row>
    <row r="14865" spans="2:14" x14ac:dyDescent="0.25">
      <c r="B14865" s="2">
        <v>3</v>
      </c>
      <c r="C14865" s="2">
        <v>5</v>
      </c>
      <c r="D14865" s="2">
        <v>6</v>
      </c>
      <c r="E14865" s="2">
        <v>2</v>
      </c>
      <c r="F14865" s="2">
        <v>40</v>
      </c>
      <c r="G14865" s="2">
        <v>4639.8999999999996</v>
      </c>
      <c r="I14865">
        <f t="shared" si="1393"/>
        <v>1.0986122886681098</v>
      </c>
      <c r="J14865">
        <f t="shared" si="1394"/>
        <v>1.6094379124341003</v>
      </c>
      <c r="K14865">
        <f t="shared" si="1395"/>
        <v>1.791759469228055</v>
      </c>
      <c r="L14865">
        <f t="shared" si="1396"/>
        <v>0.69314718055994529</v>
      </c>
      <c r="M14865">
        <f t="shared" si="1397"/>
        <v>3.6888794541139363</v>
      </c>
      <c r="N14865">
        <f t="shared" si="1398"/>
        <v>8.4424480932639216</v>
      </c>
    </row>
    <row r="14866" spans="2:14" x14ac:dyDescent="0.25">
      <c r="B14866" s="2">
        <v>3</v>
      </c>
      <c r="C14866" s="2">
        <v>5</v>
      </c>
      <c r="D14866" s="2">
        <v>6</v>
      </c>
      <c r="E14866" s="2">
        <v>2</v>
      </c>
      <c r="F14866" s="2">
        <v>40</v>
      </c>
      <c r="G14866" s="2">
        <v>4640</v>
      </c>
      <c r="I14866">
        <f t="shared" si="1393"/>
        <v>1.0986122886681098</v>
      </c>
      <c r="J14866">
        <f t="shared" si="1394"/>
        <v>1.6094379124341003</v>
      </c>
      <c r="K14866">
        <f t="shared" si="1395"/>
        <v>1.791759469228055</v>
      </c>
      <c r="L14866">
        <f t="shared" si="1396"/>
        <v>0.69314718055994529</v>
      </c>
      <c r="M14866">
        <f t="shared" si="1397"/>
        <v>3.6888794541139363</v>
      </c>
      <c r="N14866">
        <f t="shared" si="1398"/>
        <v>8.4424696452203012</v>
      </c>
    </row>
    <row r="14867" spans="2:14" x14ac:dyDescent="0.25">
      <c r="B14867" s="2">
        <v>3</v>
      </c>
      <c r="C14867" s="2">
        <v>5</v>
      </c>
      <c r="D14867" s="2">
        <v>6</v>
      </c>
      <c r="E14867" s="2">
        <v>2</v>
      </c>
      <c r="F14867" s="2">
        <v>40</v>
      </c>
      <c r="G14867" s="2">
        <v>6107.5</v>
      </c>
      <c r="I14867">
        <f t="shared" si="1393"/>
        <v>1.0986122886681098</v>
      </c>
      <c r="J14867">
        <f t="shared" si="1394"/>
        <v>1.6094379124341003</v>
      </c>
      <c r="K14867">
        <f t="shared" si="1395"/>
        <v>1.791759469228055</v>
      </c>
      <c r="L14867">
        <f t="shared" si="1396"/>
        <v>0.69314718055994529</v>
      </c>
      <c r="M14867">
        <f t="shared" si="1397"/>
        <v>3.6888794541139363</v>
      </c>
      <c r="N14867">
        <f t="shared" si="1398"/>
        <v>8.7172728031318947</v>
      </c>
    </row>
    <row r="14868" spans="2:14" x14ac:dyDescent="0.25">
      <c r="B14868" s="2">
        <v>3</v>
      </c>
      <c r="C14868" s="2">
        <v>5</v>
      </c>
      <c r="D14868" s="2">
        <v>6</v>
      </c>
      <c r="E14868" s="2">
        <v>2</v>
      </c>
      <c r="F14868" s="2">
        <v>40</v>
      </c>
      <c r="G14868" s="2">
        <v>4702.6000000000004</v>
      </c>
      <c r="I14868">
        <f t="shared" si="1393"/>
        <v>1.0986122886681098</v>
      </c>
      <c r="J14868">
        <f t="shared" si="1394"/>
        <v>1.6094379124341003</v>
      </c>
      <c r="K14868">
        <f t="shared" si="1395"/>
        <v>1.791759469228055</v>
      </c>
      <c r="L14868">
        <f t="shared" si="1396"/>
        <v>0.69314718055994529</v>
      </c>
      <c r="M14868">
        <f t="shared" si="1397"/>
        <v>3.6888794541139363</v>
      </c>
      <c r="N14868">
        <f t="shared" si="1398"/>
        <v>8.4558708262335056</v>
      </c>
    </row>
    <row r="14869" spans="2:14" x14ac:dyDescent="0.25">
      <c r="B14869" s="2">
        <v>3</v>
      </c>
      <c r="C14869" s="2">
        <v>5</v>
      </c>
      <c r="D14869" s="2">
        <v>6</v>
      </c>
      <c r="E14869" s="2">
        <v>2</v>
      </c>
      <c r="F14869" s="2">
        <v>40</v>
      </c>
      <c r="G14869" s="2">
        <v>5010.2</v>
      </c>
      <c r="I14869">
        <f t="shared" si="1393"/>
        <v>1.0986122886681098</v>
      </c>
      <c r="J14869">
        <f t="shared" si="1394"/>
        <v>1.6094379124341003</v>
      </c>
      <c r="K14869">
        <f t="shared" si="1395"/>
        <v>1.791759469228055</v>
      </c>
      <c r="L14869">
        <f t="shared" si="1396"/>
        <v>0.69314718055994529</v>
      </c>
      <c r="M14869">
        <f t="shared" si="1397"/>
        <v>3.6888794541139363</v>
      </c>
      <c r="N14869">
        <f t="shared" si="1398"/>
        <v>8.5192311134418031</v>
      </c>
    </row>
    <row r="14870" spans="2:14" x14ac:dyDescent="0.25">
      <c r="B14870" s="2">
        <v>3</v>
      </c>
      <c r="C14870" s="2">
        <v>5</v>
      </c>
      <c r="D14870" s="2">
        <v>6</v>
      </c>
      <c r="E14870" s="2">
        <v>2</v>
      </c>
      <c r="F14870" s="2">
        <v>40</v>
      </c>
      <c r="G14870" s="2">
        <v>4897.7</v>
      </c>
      <c r="I14870">
        <f t="shared" si="1393"/>
        <v>1.0986122886681098</v>
      </c>
      <c r="J14870">
        <f t="shared" si="1394"/>
        <v>1.6094379124341003</v>
      </c>
      <c r="K14870">
        <f t="shared" si="1395"/>
        <v>1.791759469228055</v>
      </c>
      <c r="L14870">
        <f t="shared" si="1396"/>
        <v>0.69314718055994529</v>
      </c>
      <c r="M14870">
        <f t="shared" si="1397"/>
        <v>3.6888794541139363</v>
      </c>
      <c r="N14870">
        <f t="shared" si="1398"/>
        <v>8.4965209861466988</v>
      </c>
    </row>
    <row r="14871" spans="2:14" x14ac:dyDescent="0.25">
      <c r="B14871" s="2">
        <v>3</v>
      </c>
      <c r="C14871" s="2">
        <v>5</v>
      </c>
      <c r="D14871" s="2">
        <v>6</v>
      </c>
      <c r="E14871" s="2">
        <v>2</v>
      </c>
      <c r="F14871" s="2">
        <v>40</v>
      </c>
      <c r="G14871" s="2">
        <v>4801.6000000000004</v>
      </c>
      <c r="I14871">
        <f t="shared" si="1393"/>
        <v>1.0986122886681098</v>
      </c>
      <c r="J14871">
        <f t="shared" si="1394"/>
        <v>1.6094379124341003</v>
      </c>
      <c r="K14871">
        <f t="shared" si="1395"/>
        <v>1.791759469228055</v>
      </c>
      <c r="L14871">
        <f t="shared" si="1396"/>
        <v>0.69314718055994529</v>
      </c>
      <c r="M14871">
        <f t="shared" si="1397"/>
        <v>3.6888794541139363</v>
      </c>
      <c r="N14871">
        <f t="shared" si="1398"/>
        <v>8.4767044746861036</v>
      </c>
    </row>
    <row r="14872" spans="2:14" x14ac:dyDescent="0.25">
      <c r="B14872" s="2">
        <v>3</v>
      </c>
      <c r="C14872" s="2">
        <v>5</v>
      </c>
      <c r="D14872" s="2">
        <v>6</v>
      </c>
      <c r="E14872" s="2">
        <v>2</v>
      </c>
      <c r="F14872" s="2">
        <v>40</v>
      </c>
      <c r="G14872" s="2">
        <v>3641.8</v>
      </c>
      <c r="I14872">
        <f t="shared" si="1393"/>
        <v>1.0986122886681098</v>
      </c>
      <c r="J14872">
        <f t="shared" si="1394"/>
        <v>1.6094379124341003</v>
      </c>
      <c r="K14872">
        <f t="shared" si="1395"/>
        <v>1.791759469228055</v>
      </c>
      <c r="L14872">
        <f t="shared" si="1396"/>
        <v>0.69314718055994529</v>
      </c>
      <c r="M14872">
        <f t="shared" si="1397"/>
        <v>3.6888794541139363</v>
      </c>
      <c r="N14872">
        <f t="shared" si="1398"/>
        <v>8.2002333438977431</v>
      </c>
    </row>
    <row r="14873" spans="2:14" x14ac:dyDescent="0.25">
      <c r="B14873" s="2">
        <v>3</v>
      </c>
      <c r="C14873" s="2">
        <v>5</v>
      </c>
      <c r="D14873" s="2">
        <v>6</v>
      </c>
      <c r="E14873" s="2">
        <v>2</v>
      </c>
      <c r="F14873" s="2">
        <v>40</v>
      </c>
      <c r="G14873" s="2">
        <v>5241.7</v>
      </c>
      <c r="I14873">
        <f t="shared" si="1393"/>
        <v>1.0986122886681098</v>
      </c>
      <c r="J14873">
        <f t="shared" si="1394"/>
        <v>1.6094379124341003</v>
      </c>
      <c r="K14873">
        <f t="shared" si="1395"/>
        <v>1.791759469228055</v>
      </c>
      <c r="L14873">
        <f t="shared" si="1396"/>
        <v>0.69314718055994529</v>
      </c>
      <c r="M14873">
        <f t="shared" si="1397"/>
        <v>3.6888794541139363</v>
      </c>
      <c r="N14873">
        <f t="shared" si="1398"/>
        <v>8.564401152180789</v>
      </c>
    </row>
    <row r="14874" spans="2:14" x14ac:dyDescent="0.25">
      <c r="B14874" s="2">
        <v>3</v>
      </c>
      <c r="C14874" s="2">
        <v>5</v>
      </c>
      <c r="D14874" s="2">
        <v>6</v>
      </c>
      <c r="E14874" s="2">
        <v>2</v>
      </c>
      <c r="F14874" s="2">
        <v>40</v>
      </c>
      <c r="G14874" s="2">
        <v>4632</v>
      </c>
      <c r="I14874">
        <f t="shared" si="1393"/>
        <v>1.0986122886681098</v>
      </c>
      <c r="J14874">
        <f t="shared" si="1394"/>
        <v>1.6094379124341003</v>
      </c>
      <c r="K14874">
        <f t="shared" si="1395"/>
        <v>1.791759469228055</v>
      </c>
      <c r="L14874">
        <f t="shared" si="1396"/>
        <v>0.69314718055994529</v>
      </c>
      <c r="M14874">
        <f t="shared" si="1397"/>
        <v>3.6888794541139363</v>
      </c>
      <c r="N14874">
        <f t="shared" si="1398"/>
        <v>8.4407440192528309</v>
      </c>
    </row>
    <row r="14875" spans="2:14" x14ac:dyDescent="0.25">
      <c r="B14875" s="2">
        <v>3</v>
      </c>
      <c r="C14875" s="2">
        <v>5</v>
      </c>
      <c r="D14875" s="2">
        <v>6</v>
      </c>
      <c r="E14875" s="2">
        <v>2</v>
      </c>
      <c r="F14875" s="2">
        <v>40</v>
      </c>
      <c r="G14875" s="2">
        <v>4854.7</v>
      </c>
      <c r="I14875">
        <f t="shared" si="1393"/>
        <v>1.0986122886681098</v>
      </c>
      <c r="J14875">
        <f t="shared" si="1394"/>
        <v>1.6094379124341003</v>
      </c>
      <c r="K14875">
        <f t="shared" si="1395"/>
        <v>1.791759469228055</v>
      </c>
      <c r="L14875">
        <f t="shared" si="1396"/>
        <v>0.69314718055994529</v>
      </c>
      <c r="M14875">
        <f t="shared" si="1397"/>
        <v>3.6888794541139363</v>
      </c>
      <c r="N14875">
        <f t="shared" si="1398"/>
        <v>8.4877025868491796</v>
      </c>
    </row>
    <row r="14876" spans="2:14" x14ac:dyDescent="0.25">
      <c r="B14876" s="2">
        <v>3</v>
      </c>
      <c r="C14876" s="2">
        <v>5</v>
      </c>
      <c r="D14876" s="2">
        <v>6</v>
      </c>
      <c r="E14876" s="2">
        <v>2</v>
      </c>
      <c r="F14876" s="2">
        <v>40</v>
      </c>
      <c r="G14876" s="2">
        <v>4498.8</v>
      </c>
      <c r="I14876">
        <f t="shared" si="1393"/>
        <v>1.0986122886681098</v>
      </c>
      <c r="J14876">
        <f t="shared" si="1394"/>
        <v>1.6094379124341003</v>
      </c>
      <c r="K14876">
        <f t="shared" si="1395"/>
        <v>1.791759469228055</v>
      </c>
      <c r="L14876">
        <f t="shared" si="1396"/>
        <v>0.69314718055994529</v>
      </c>
      <c r="M14876">
        <f t="shared" si="1397"/>
        <v>3.6888794541139363</v>
      </c>
      <c r="N14876">
        <f t="shared" si="1398"/>
        <v>8.411565973529866</v>
      </c>
    </row>
    <row r="14877" spans="2:14" x14ac:dyDescent="0.25">
      <c r="B14877" s="2">
        <v>3</v>
      </c>
      <c r="C14877" s="2">
        <v>5</v>
      </c>
      <c r="D14877" s="2">
        <v>6</v>
      </c>
      <c r="E14877" s="2">
        <v>2</v>
      </c>
      <c r="F14877" s="2">
        <v>40</v>
      </c>
      <c r="G14877" s="2">
        <v>4242.3</v>
      </c>
      <c r="I14877">
        <f t="shared" si="1393"/>
        <v>1.0986122886681098</v>
      </c>
      <c r="J14877">
        <f t="shared" si="1394"/>
        <v>1.6094379124341003</v>
      </c>
      <c r="K14877">
        <f t="shared" si="1395"/>
        <v>1.791759469228055</v>
      </c>
      <c r="L14877">
        <f t="shared" si="1396"/>
        <v>0.69314718055994529</v>
      </c>
      <c r="M14877">
        <f t="shared" si="1397"/>
        <v>3.6888794541139363</v>
      </c>
      <c r="N14877">
        <f t="shared" si="1398"/>
        <v>8.3528608539818414</v>
      </c>
    </row>
    <row r="14878" spans="2:14" x14ac:dyDescent="0.25">
      <c r="B14878" s="2">
        <v>3</v>
      </c>
      <c r="C14878" s="2">
        <v>5</v>
      </c>
      <c r="D14878" s="2">
        <v>6</v>
      </c>
      <c r="E14878" s="2">
        <v>2</v>
      </c>
      <c r="F14878" s="2">
        <v>40</v>
      </c>
      <c r="G14878" s="2">
        <v>4676.8</v>
      </c>
      <c r="I14878">
        <f t="shared" si="1393"/>
        <v>1.0986122886681098</v>
      </c>
      <c r="J14878">
        <f t="shared" si="1394"/>
        <v>1.6094379124341003</v>
      </c>
      <c r="K14878">
        <f t="shared" si="1395"/>
        <v>1.791759469228055</v>
      </c>
      <c r="L14878">
        <f t="shared" si="1396"/>
        <v>0.69314718055994529</v>
      </c>
      <c r="M14878">
        <f t="shared" si="1397"/>
        <v>3.6888794541139363</v>
      </c>
      <c r="N14878">
        <f t="shared" si="1398"/>
        <v>8.4503693943569811</v>
      </c>
    </row>
    <row r="14879" spans="2:14" x14ac:dyDescent="0.25">
      <c r="B14879" s="2">
        <v>3</v>
      </c>
      <c r="C14879" s="2">
        <v>5</v>
      </c>
      <c r="D14879" s="2">
        <v>6</v>
      </c>
      <c r="E14879" s="2">
        <v>2</v>
      </c>
      <c r="F14879" s="2">
        <v>40</v>
      </c>
      <c r="G14879" s="2">
        <v>5811.9</v>
      </c>
      <c r="I14879">
        <f t="shared" si="1393"/>
        <v>1.0986122886681098</v>
      </c>
      <c r="J14879">
        <f t="shared" si="1394"/>
        <v>1.6094379124341003</v>
      </c>
      <c r="K14879">
        <f t="shared" si="1395"/>
        <v>1.791759469228055</v>
      </c>
      <c r="L14879">
        <f t="shared" si="1396"/>
        <v>0.69314718055994529</v>
      </c>
      <c r="M14879">
        <f t="shared" si="1397"/>
        <v>3.6888794541139363</v>
      </c>
      <c r="N14879">
        <f t="shared" si="1398"/>
        <v>8.6676628187610092</v>
      </c>
    </row>
    <row r="14880" spans="2:14" x14ac:dyDescent="0.25">
      <c r="B14880" s="2">
        <v>3</v>
      </c>
      <c r="C14880" s="2">
        <v>5</v>
      </c>
      <c r="D14880" s="2">
        <v>6</v>
      </c>
      <c r="E14880" s="2">
        <v>2</v>
      </c>
      <c r="F14880" s="2">
        <v>40</v>
      </c>
      <c r="G14880" s="2">
        <v>4642.8999999999996</v>
      </c>
      <c r="I14880">
        <f t="shared" si="1393"/>
        <v>1.0986122886681098</v>
      </c>
      <c r="J14880">
        <f t="shared" si="1394"/>
        <v>1.6094379124341003</v>
      </c>
      <c r="K14880">
        <f t="shared" si="1395"/>
        <v>1.791759469228055</v>
      </c>
      <c r="L14880">
        <f t="shared" si="1396"/>
        <v>0.69314718055994529</v>
      </c>
      <c r="M14880">
        <f t="shared" si="1397"/>
        <v>3.6888794541139363</v>
      </c>
      <c r="N14880">
        <f t="shared" si="1398"/>
        <v>8.4430944499891432</v>
      </c>
    </row>
    <row r="14881" spans="2:14" x14ac:dyDescent="0.25">
      <c r="B14881" s="2">
        <v>3</v>
      </c>
      <c r="C14881" s="2">
        <v>5</v>
      </c>
      <c r="D14881" s="2">
        <v>6</v>
      </c>
      <c r="E14881" s="2">
        <v>2</v>
      </c>
      <c r="F14881" s="2">
        <v>40</v>
      </c>
      <c r="G14881" s="2">
        <v>5022.3999999999996</v>
      </c>
      <c r="I14881">
        <f t="shared" si="1393"/>
        <v>1.0986122886681098</v>
      </c>
      <c r="J14881">
        <f t="shared" si="1394"/>
        <v>1.6094379124341003</v>
      </c>
      <c r="K14881">
        <f t="shared" si="1395"/>
        <v>1.791759469228055</v>
      </c>
      <c r="L14881">
        <f t="shared" si="1396"/>
        <v>0.69314718055994529</v>
      </c>
      <c r="M14881">
        <f t="shared" si="1397"/>
        <v>3.6888794541139363</v>
      </c>
      <c r="N14881">
        <f t="shared" si="1398"/>
        <v>8.5216631860876895</v>
      </c>
    </row>
    <row r="14882" spans="2:14" x14ac:dyDescent="0.25">
      <c r="B14882" s="2">
        <v>3</v>
      </c>
      <c r="C14882" s="2">
        <v>5</v>
      </c>
      <c r="D14882" s="2">
        <v>6</v>
      </c>
      <c r="E14882" s="2">
        <v>2</v>
      </c>
      <c r="F14882" s="2">
        <v>40</v>
      </c>
      <c r="G14882" s="2">
        <v>5363.1</v>
      </c>
      <c r="I14882">
        <f t="shared" si="1393"/>
        <v>1.0986122886681098</v>
      </c>
      <c r="J14882">
        <f t="shared" si="1394"/>
        <v>1.6094379124341003</v>
      </c>
      <c r="K14882">
        <f t="shared" si="1395"/>
        <v>1.791759469228055</v>
      </c>
      <c r="L14882">
        <f t="shared" si="1396"/>
        <v>0.69314718055994529</v>
      </c>
      <c r="M14882">
        <f t="shared" si="1397"/>
        <v>3.6888794541139363</v>
      </c>
      <c r="N14882">
        <f t="shared" si="1398"/>
        <v>8.5872974450891526</v>
      </c>
    </row>
    <row r="14883" spans="2:14" x14ac:dyDescent="0.25">
      <c r="B14883" s="2">
        <v>3</v>
      </c>
      <c r="C14883" s="2">
        <v>5</v>
      </c>
      <c r="D14883" s="2">
        <v>6</v>
      </c>
      <c r="E14883" s="2">
        <v>2</v>
      </c>
      <c r="F14883" s="2">
        <v>40</v>
      </c>
      <c r="G14883" s="2">
        <v>4834.1000000000004</v>
      </c>
      <c r="I14883">
        <f t="shared" si="1393"/>
        <v>1.0986122886681098</v>
      </c>
      <c r="J14883">
        <f t="shared" si="1394"/>
        <v>1.6094379124341003</v>
      </c>
      <c r="K14883">
        <f t="shared" si="1395"/>
        <v>1.791759469228055</v>
      </c>
      <c r="L14883">
        <f t="shared" si="1396"/>
        <v>0.69314718055994529</v>
      </c>
      <c r="M14883">
        <f t="shared" si="1397"/>
        <v>3.6888794541139363</v>
      </c>
      <c r="N14883">
        <f t="shared" si="1398"/>
        <v>8.4834502478512803</v>
      </c>
    </row>
    <row r="14884" spans="2:14" x14ac:dyDescent="0.25">
      <c r="B14884" s="2">
        <v>3</v>
      </c>
      <c r="C14884" s="2">
        <v>5</v>
      </c>
      <c r="D14884" s="2">
        <v>6</v>
      </c>
      <c r="E14884" s="2">
        <v>2</v>
      </c>
      <c r="F14884" s="2">
        <v>40</v>
      </c>
      <c r="G14884" s="2">
        <v>4672.2</v>
      </c>
      <c r="I14884">
        <f t="shared" si="1393"/>
        <v>1.0986122886681098</v>
      </c>
      <c r="J14884">
        <f t="shared" si="1394"/>
        <v>1.6094379124341003</v>
      </c>
      <c r="K14884">
        <f t="shared" si="1395"/>
        <v>1.791759469228055</v>
      </c>
      <c r="L14884">
        <f t="shared" si="1396"/>
        <v>0.69314718055994529</v>
      </c>
      <c r="M14884">
        <f t="shared" si="1397"/>
        <v>3.6888794541139363</v>
      </c>
      <c r="N14884">
        <f t="shared" si="1398"/>
        <v>8.4493853318109959</v>
      </c>
    </row>
    <row r="14885" spans="2:14" x14ac:dyDescent="0.25">
      <c r="B14885" s="2">
        <v>3</v>
      </c>
      <c r="C14885" s="2">
        <v>5</v>
      </c>
      <c r="D14885" s="2">
        <v>6</v>
      </c>
      <c r="E14885" s="2">
        <v>2</v>
      </c>
      <c r="F14885" s="2">
        <v>40</v>
      </c>
      <c r="G14885" s="2">
        <v>4940.2</v>
      </c>
      <c r="I14885">
        <f t="shared" si="1393"/>
        <v>1.0986122886681098</v>
      </c>
      <c r="J14885">
        <f t="shared" si="1394"/>
        <v>1.6094379124341003</v>
      </c>
      <c r="K14885">
        <f t="shared" si="1395"/>
        <v>1.791759469228055</v>
      </c>
      <c r="L14885">
        <f t="shared" si="1396"/>
        <v>0.69314718055994529</v>
      </c>
      <c r="M14885">
        <f t="shared" si="1397"/>
        <v>3.6888794541139363</v>
      </c>
      <c r="N14885">
        <f t="shared" si="1398"/>
        <v>8.505161095192399</v>
      </c>
    </row>
    <row r="14886" spans="2:14" x14ac:dyDescent="0.25">
      <c r="B14886" s="2">
        <v>3</v>
      </c>
      <c r="C14886" s="2">
        <v>5</v>
      </c>
      <c r="D14886" s="2">
        <v>6</v>
      </c>
      <c r="E14886" s="2">
        <v>2</v>
      </c>
      <c r="F14886" s="2">
        <v>40</v>
      </c>
      <c r="G14886" s="2">
        <v>5361.6</v>
      </c>
      <c r="I14886">
        <f t="shared" si="1393"/>
        <v>1.0986122886681098</v>
      </c>
      <c r="J14886">
        <f t="shared" si="1394"/>
        <v>1.6094379124341003</v>
      </c>
      <c r="K14886">
        <f t="shared" si="1395"/>
        <v>1.791759469228055</v>
      </c>
      <c r="L14886">
        <f t="shared" si="1396"/>
        <v>0.69314718055994529</v>
      </c>
      <c r="M14886">
        <f t="shared" si="1397"/>
        <v>3.6888794541139363</v>
      </c>
      <c r="N14886">
        <f t="shared" si="1398"/>
        <v>8.5870177169830466</v>
      </c>
    </row>
    <row r="14887" spans="2:14" x14ac:dyDescent="0.25">
      <c r="B14887" s="2">
        <v>3</v>
      </c>
      <c r="C14887" s="2">
        <v>5</v>
      </c>
      <c r="D14887" s="2">
        <v>6</v>
      </c>
      <c r="E14887" s="2">
        <v>2</v>
      </c>
      <c r="F14887" s="2">
        <v>40</v>
      </c>
      <c r="G14887" s="2">
        <v>4510.8999999999996</v>
      </c>
      <c r="I14887">
        <f t="shared" si="1393"/>
        <v>1.0986122886681098</v>
      </c>
      <c r="J14887">
        <f t="shared" si="1394"/>
        <v>1.6094379124341003</v>
      </c>
      <c r="K14887">
        <f t="shared" si="1395"/>
        <v>1.791759469228055</v>
      </c>
      <c r="L14887">
        <f t="shared" si="1396"/>
        <v>0.69314718055994529</v>
      </c>
      <c r="M14887">
        <f t="shared" si="1397"/>
        <v>3.6888794541139363</v>
      </c>
      <c r="N14887">
        <f t="shared" si="1398"/>
        <v>8.4142519691289852</v>
      </c>
    </row>
    <row r="14888" spans="2:14" x14ac:dyDescent="0.25">
      <c r="B14888" s="2">
        <v>3</v>
      </c>
      <c r="C14888" s="2">
        <v>5</v>
      </c>
      <c r="D14888" s="2">
        <v>6</v>
      </c>
      <c r="E14888" s="2">
        <v>2</v>
      </c>
      <c r="F14888" s="2">
        <v>40</v>
      </c>
      <c r="G14888" s="2">
        <v>6353.1</v>
      </c>
      <c r="I14888">
        <f t="shared" si="1393"/>
        <v>1.0986122886681098</v>
      </c>
      <c r="J14888">
        <f t="shared" si="1394"/>
        <v>1.6094379124341003</v>
      </c>
      <c r="K14888">
        <f t="shared" si="1395"/>
        <v>1.791759469228055</v>
      </c>
      <c r="L14888">
        <f t="shared" si="1396"/>
        <v>0.69314718055994529</v>
      </c>
      <c r="M14888">
        <f t="shared" si="1397"/>
        <v>3.6888794541139363</v>
      </c>
      <c r="N14888">
        <f t="shared" si="1398"/>
        <v>8.7566981617376456</v>
      </c>
    </row>
    <row r="14889" spans="2:14" x14ac:dyDescent="0.25">
      <c r="B14889" s="2">
        <v>3</v>
      </c>
      <c r="C14889" s="2">
        <v>5</v>
      </c>
      <c r="D14889" s="2">
        <v>6</v>
      </c>
      <c r="E14889" s="2">
        <v>2</v>
      </c>
      <c r="F14889" s="2">
        <v>40</v>
      </c>
      <c r="G14889" s="2">
        <v>4298.8</v>
      </c>
      <c r="I14889">
        <f t="shared" si="1393"/>
        <v>1.0986122886681098</v>
      </c>
      <c r="J14889">
        <f t="shared" si="1394"/>
        <v>1.6094379124341003</v>
      </c>
      <c r="K14889">
        <f t="shared" si="1395"/>
        <v>1.791759469228055</v>
      </c>
      <c r="L14889">
        <f t="shared" si="1396"/>
        <v>0.69314718055994529</v>
      </c>
      <c r="M14889">
        <f t="shared" si="1397"/>
        <v>3.6888794541139363</v>
      </c>
      <c r="N14889">
        <f t="shared" si="1398"/>
        <v>8.3660911929669979</v>
      </c>
    </row>
    <row r="14890" spans="2:14" x14ac:dyDescent="0.25">
      <c r="B14890" s="2">
        <v>3</v>
      </c>
      <c r="C14890" s="2">
        <v>5</v>
      </c>
      <c r="D14890" s="2">
        <v>6</v>
      </c>
      <c r="E14890" s="2">
        <v>2</v>
      </c>
      <c r="F14890" s="2">
        <v>40</v>
      </c>
      <c r="G14890" s="2">
        <v>4926</v>
      </c>
      <c r="I14890">
        <f t="shared" si="1393"/>
        <v>1.0986122886681098</v>
      </c>
      <c r="J14890">
        <f t="shared" si="1394"/>
        <v>1.6094379124341003</v>
      </c>
      <c r="K14890">
        <f t="shared" si="1395"/>
        <v>1.791759469228055</v>
      </c>
      <c r="L14890">
        <f t="shared" si="1396"/>
        <v>0.69314718055994529</v>
      </c>
      <c r="M14890">
        <f t="shared" si="1397"/>
        <v>3.6888794541139363</v>
      </c>
      <c r="N14890">
        <f t="shared" si="1398"/>
        <v>8.5022825786804841</v>
      </c>
    </row>
    <row r="14891" spans="2:14" x14ac:dyDescent="0.25">
      <c r="B14891" s="2">
        <v>3</v>
      </c>
      <c r="C14891" s="2">
        <v>5</v>
      </c>
      <c r="D14891" s="2">
        <v>6</v>
      </c>
      <c r="E14891" s="2">
        <v>2</v>
      </c>
      <c r="F14891" s="2">
        <v>40</v>
      </c>
      <c r="G14891" s="2">
        <v>4477.7</v>
      </c>
      <c r="I14891">
        <f t="shared" si="1393"/>
        <v>1.0986122886681098</v>
      </c>
      <c r="J14891">
        <f t="shared" si="1394"/>
        <v>1.6094379124341003</v>
      </c>
      <c r="K14891">
        <f t="shared" si="1395"/>
        <v>1.791759469228055</v>
      </c>
      <c r="L14891">
        <f t="shared" si="1396"/>
        <v>0.69314718055994529</v>
      </c>
      <c r="M14891">
        <f t="shared" si="1397"/>
        <v>3.6888794541139363</v>
      </c>
      <c r="N14891">
        <f t="shared" si="1398"/>
        <v>8.406864800720653</v>
      </c>
    </row>
    <row r="14892" spans="2:14" x14ac:dyDescent="0.25">
      <c r="B14892" s="2">
        <v>3</v>
      </c>
      <c r="C14892" s="2">
        <v>5</v>
      </c>
      <c r="D14892" s="2">
        <v>6</v>
      </c>
      <c r="E14892" s="2">
        <v>2</v>
      </c>
      <c r="F14892" s="2">
        <v>40</v>
      </c>
      <c r="G14892" s="2">
        <v>4749.3</v>
      </c>
      <c r="I14892">
        <f t="shared" si="1393"/>
        <v>1.0986122886681098</v>
      </c>
      <c r="J14892">
        <f t="shared" si="1394"/>
        <v>1.6094379124341003</v>
      </c>
      <c r="K14892">
        <f t="shared" si="1395"/>
        <v>1.791759469228055</v>
      </c>
      <c r="L14892">
        <f t="shared" si="1396"/>
        <v>0.69314718055994529</v>
      </c>
      <c r="M14892">
        <f t="shared" si="1397"/>
        <v>3.6888794541139363</v>
      </c>
      <c r="N14892">
        <f t="shared" si="1398"/>
        <v>8.4657525177478412</v>
      </c>
    </row>
    <row r="14893" spans="2:14" x14ac:dyDescent="0.25">
      <c r="B14893" s="2">
        <v>3</v>
      </c>
      <c r="C14893" s="2">
        <v>5</v>
      </c>
      <c r="D14893" s="2">
        <v>6</v>
      </c>
      <c r="E14893" s="2">
        <v>2</v>
      </c>
      <c r="F14893" s="2">
        <v>40</v>
      </c>
      <c r="G14893" s="2">
        <v>4287.8</v>
      </c>
      <c r="I14893">
        <f t="shared" si="1393"/>
        <v>1.0986122886681098</v>
      </c>
      <c r="J14893">
        <f t="shared" si="1394"/>
        <v>1.6094379124341003</v>
      </c>
      <c r="K14893">
        <f t="shared" si="1395"/>
        <v>1.791759469228055</v>
      </c>
      <c r="L14893">
        <f t="shared" si="1396"/>
        <v>0.69314718055994529</v>
      </c>
      <c r="M14893">
        <f t="shared" si="1397"/>
        <v>3.6888794541139363</v>
      </c>
      <c r="N14893">
        <f t="shared" si="1398"/>
        <v>8.3635290598718317</v>
      </c>
    </row>
    <row r="14894" spans="2:14" x14ac:dyDescent="0.25">
      <c r="B14894" s="2">
        <v>3</v>
      </c>
      <c r="C14894" s="2">
        <v>5</v>
      </c>
      <c r="D14894" s="2">
        <v>6</v>
      </c>
      <c r="E14894" s="2">
        <v>2</v>
      </c>
      <c r="F14894" s="2">
        <v>40</v>
      </c>
      <c r="G14894" s="2">
        <v>5037.8</v>
      </c>
      <c r="I14894">
        <f t="shared" si="1393"/>
        <v>1.0986122886681098</v>
      </c>
      <c r="J14894">
        <f t="shared" si="1394"/>
        <v>1.6094379124341003</v>
      </c>
      <c r="K14894">
        <f t="shared" si="1395"/>
        <v>1.791759469228055</v>
      </c>
      <c r="L14894">
        <f t="shared" si="1396"/>
        <v>0.69314718055994529</v>
      </c>
      <c r="M14894">
        <f t="shared" si="1397"/>
        <v>3.6888794541139363</v>
      </c>
      <c r="N14894">
        <f t="shared" si="1398"/>
        <v>8.5247247578315832</v>
      </c>
    </row>
    <row r="14895" spans="2:14" x14ac:dyDescent="0.25">
      <c r="B14895" s="2">
        <v>3</v>
      </c>
      <c r="C14895" s="2">
        <v>5</v>
      </c>
      <c r="D14895" s="2">
        <v>6</v>
      </c>
      <c r="E14895" s="2">
        <v>2</v>
      </c>
      <c r="F14895" s="2">
        <v>40</v>
      </c>
      <c r="G14895" s="2">
        <v>4893</v>
      </c>
      <c r="I14895">
        <f t="shared" si="1393"/>
        <v>1.0986122886681098</v>
      </c>
      <c r="J14895">
        <f t="shared" si="1394"/>
        <v>1.6094379124341003</v>
      </c>
      <c r="K14895">
        <f t="shared" si="1395"/>
        <v>1.791759469228055</v>
      </c>
      <c r="L14895">
        <f t="shared" si="1396"/>
        <v>0.69314718055994529</v>
      </c>
      <c r="M14895">
        <f t="shared" si="1397"/>
        <v>3.6888794541139363</v>
      </c>
      <c r="N14895">
        <f t="shared" si="1398"/>
        <v>8.4955608912891236</v>
      </c>
    </row>
    <row r="14896" spans="2:14" x14ac:dyDescent="0.25">
      <c r="B14896" s="2">
        <v>3</v>
      </c>
      <c r="C14896" s="2">
        <v>5</v>
      </c>
      <c r="D14896" s="2">
        <v>6</v>
      </c>
      <c r="E14896" s="2">
        <v>2</v>
      </c>
      <c r="F14896" s="2">
        <v>40</v>
      </c>
      <c r="G14896" s="2">
        <v>4050.4</v>
      </c>
      <c r="I14896">
        <f t="shared" si="1393"/>
        <v>1.0986122886681098</v>
      </c>
      <c r="J14896">
        <f t="shared" si="1394"/>
        <v>1.6094379124341003</v>
      </c>
      <c r="K14896">
        <f t="shared" si="1395"/>
        <v>1.791759469228055</v>
      </c>
      <c r="L14896">
        <f t="shared" si="1396"/>
        <v>0.69314718055994529</v>
      </c>
      <c r="M14896">
        <f t="shared" si="1397"/>
        <v>3.6888794541139363</v>
      </c>
      <c r="N14896">
        <f t="shared" si="1398"/>
        <v>8.3065709206556999</v>
      </c>
    </row>
    <row r="14897" spans="2:14" x14ac:dyDescent="0.25">
      <c r="B14897" s="2">
        <v>3</v>
      </c>
      <c r="C14897" s="2">
        <v>5</v>
      </c>
      <c r="D14897" s="2">
        <v>6</v>
      </c>
      <c r="E14897" s="2">
        <v>2</v>
      </c>
      <c r="F14897" s="2">
        <v>40</v>
      </c>
      <c r="G14897" s="2">
        <v>4234.8</v>
      </c>
      <c r="I14897">
        <f t="shared" si="1393"/>
        <v>1.0986122886681098</v>
      </c>
      <c r="J14897">
        <f t="shared" si="1394"/>
        <v>1.6094379124341003</v>
      </c>
      <c r="K14897">
        <f t="shared" si="1395"/>
        <v>1.791759469228055</v>
      </c>
      <c r="L14897">
        <f t="shared" si="1396"/>
        <v>0.69314718055994529</v>
      </c>
      <c r="M14897">
        <f t="shared" si="1397"/>
        <v>3.6888794541139363</v>
      </c>
      <c r="N14897">
        <f t="shared" si="1398"/>
        <v>8.3510913804692244</v>
      </c>
    </row>
    <row r="14898" spans="2:14" x14ac:dyDescent="0.25">
      <c r="B14898" s="2">
        <v>3</v>
      </c>
      <c r="C14898" s="2">
        <v>5</v>
      </c>
      <c r="D14898" s="2">
        <v>6</v>
      </c>
      <c r="E14898" s="2">
        <v>2</v>
      </c>
      <c r="F14898" s="2">
        <v>40</v>
      </c>
      <c r="G14898" s="2">
        <v>6127.9</v>
      </c>
      <c r="I14898">
        <f t="shared" si="1393"/>
        <v>1.0986122886681098</v>
      </c>
      <c r="J14898">
        <f t="shared" si="1394"/>
        <v>1.6094379124341003</v>
      </c>
      <c r="K14898">
        <f t="shared" si="1395"/>
        <v>1.791759469228055</v>
      </c>
      <c r="L14898">
        <f t="shared" si="1396"/>
        <v>0.69314718055994529</v>
      </c>
      <c r="M14898">
        <f t="shared" si="1397"/>
        <v>3.6888794541139363</v>
      </c>
      <c r="N14898">
        <f t="shared" si="1398"/>
        <v>8.7206073927494199</v>
      </c>
    </row>
    <row r="14899" spans="2:14" x14ac:dyDescent="0.25">
      <c r="B14899" s="2">
        <v>3</v>
      </c>
      <c r="C14899" s="2">
        <v>5</v>
      </c>
      <c r="D14899" s="2">
        <v>6</v>
      </c>
      <c r="E14899" s="2">
        <v>2</v>
      </c>
      <c r="F14899" s="2">
        <v>40</v>
      </c>
      <c r="G14899" s="2">
        <v>4817.8999999999996</v>
      </c>
      <c r="I14899">
        <f t="shared" si="1393"/>
        <v>1.0986122886681098</v>
      </c>
      <c r="J14899">
        <f t="shared" si="1394"/>
        <v>1.6094379124341003</v>
      </c>
      <c r="K14899">
        <f t="shared" si="1395"/>
        <v>1.791759469228055</v>
      </c>
      <c r="L14899">
        <f t="shared" si="1396"/>
        <v>0.69314718055994529</v>
      </c>
      <c r="M14899">
        <f t="shared" si="1397"/>
        <v>3.6888794541139363</v>
      </c>
      <c r="N14899">
        <f t="shared" si="1398"/>
        <v>8.4800934274592112</v>
      </c>
    </row>
    <row r="14900" spans="2:14" x14ac:dyDescent="0.25">
      <c r="B14900" s="2">
        <v>3</v>
      </c>
      <c r="C14900" s="2">
        <v>5</v>
      </c>
      <c r="D14900" s="2">
        <v>6</v>
      </c>
      <c r="E14900" s="2">
        <v>2</v>
      </c>
      <c r="F14900" s="2">
        <v>40</v>
      </c>
      <c r="G14900" s="2">
        <v>4616.3</v>
      </c>
      <c r="I14900">
        <f t="shared" si="1393"/>
        <v>1.0986122886681098</v>
      </c>
      <c r="J14900">
        <f t="shared" si="1394"/>
        <v>1.6094379124341003</v>
      </c>
      <c r="K14900">
        <f t="shared" si="1395"/>
        <v>1.791759469228055</v>
      </c>
      <c r="L14900">
        <f t="shared" si="1396"/>
        <v>0.69314718055994529</v>
      </c>
      <c r="M14900">
        <f t="shared" si="1397"/>
        <v>3.6888794541139363</v>
      </c>
      <c r="N14900">
        <f t="shared" si="1398"/>
        <v>8.4373487974105785</v>
      </c>
    </row>
    <row r="14901" spans="2:14" x14ac:dyDescent="0.25">
      <c r="B14901" s="2">
        <v>3</v>
      </c>
      <c r="C14901" s="2">
        <v>5</v>
      </c>
      <c r="D14901" s="2">
        <v>6</v>
      </c>
      <c r="E14901" s="2">
        <v>2</v>
      </c>
      <c r="F14901" s="2">
        <v>40</v>
      </c>
      <c r="G14901" s="2">
        <v>5219.8</v>
      </c>
      <c r="I14901">
        <f t="shared" si="1393"/>
        <v>1.0986122886681098</v>
      </c>
      <c r="J14901">
        <f t="shared" si="1394"/>
        <v>1.6094379124341003</v>
      </c>
      <c r="K14901">
        <f t="shared" si="1395"/>
        <v>1.791759469228055</v>
      </c>
      <c r="L14901">
        <f t="shared" si="1396"/>
        <v>0.69314718055994529</v>
      </c>
      <c r="M14901">
        <f t="shared" si="1397"/>
        <v>3.6888794541139363</v>
      </c>
      <c r="N14901">
        <f t="shared" si="1398"/>
        <v>8.5602143659664325</v>
      </c>
    </row>
    <row r="14902" spans="2:14" x14ac:dyDescent="0.25">
      <c r="B14902" s="2">
        <v>3</v>
      </c>
      <c r="C14902" s="2">
        <v>5</v>
      </c>
      <c r="D14902" s="2">
        <v>6</v>
      </c>
      <c r="E14902" s="2">
        <v>2</v>
      </c>
      <c r="F14902" s="2">
        <v>40</v>
      </c>
      <c r="G14902" s="2">
        <v>3731.2</v>
      </c>
      <c r="I14902">
        <f t="shared" si="1393"/>
        <v>1.0986122886681098</v>
      </c>
      <c r="J14902">
        <f t="shared" si="1394"/>
        <v>1.6094379124341003</v>
      </c>
      <c r="K14902">
        <f t="shared" si="1395"/>
        <v>1.791759469228055</v>
      </c>
      <c r="L14902">
        <f t="shared" si="1396"/>
        <v>0.69314718055994529</v>
      </c>
      <c r="M14902">
        <f t="shared" si="1397"/>
        <v>3.6888794541139363</v>
      </c>
      <c r="N14902">
        <f t="shared" si="1398"/>
        <v>8.2244851767161187</v>
      </c>
    </row>
    <row r="14903" spans="2:14" x14ac:dyDescent="0.25">
      <c r="B14903" s="2">
        <v>3</v>
      </c>
      <c r="C14903" s="2">
        <v>5</v>
      </c>
      <c r="D14903" s="2">
        <v>6</v>
      </c>
      <c r="E14903" s="2">
        <v>2</v>
      </c>
      <c r="F14903" s="2">
        <v>70</v>
      </c>
      <c r="G14903" s="2">
        <v>4248.3999999999996</v>
      </c>
      <c r="I14903">
        <f t="shared" si="1393"/>
        <v>1.0986122886681098</v>
      </c>
      <c r="J14903">
        <f t="shared" si="1394"/>
        <v>1.6094379124341003</v>
      </c>
      <c r="K14903">
        <f t="shared" si="1395"/>
        <v>1.791759469228055</v>
      </c>
      <c r="L14903">
        <f t="shared" si="1396"/>
        <v>0.69314718055994529</v>
      </c>
      <c r="M14903">
        <f t="shared" si="1397"/>
        <v>4.2484952420493594</v>
      </c>
      <c r="N14903">
        <f t="shared" si="1398"/>
        <v>8.3542977204473843</v>
      </c>
    </row>
    <row r="14904" spans="2:14" x14ac:dyDescent="0.25">
      <c r="B14904" s="2">
        <v>3</v>
      </c>
      <c r="C14904" s="2">
        <v>5</v>
      </c>
      <c r="D14904" s="2">
        <v>6</v>
      </c>
      <c r="E14904" s="2">
        <v>2</v>
      </c>
      <c r="F14904" s="2">
        <v>70</v>
      </c>
      <c r="G14904" s="2">
        <v>5016.7</v>
      </c>
      <c r="I14904">
        <f t="shared" si="1393"/>
        <v>1.0986122886681098</v>
      </c>
      <c r="J14904">
        <f t="shared" si="1394"/>
        <v>1.6094379124341003</v>
      </c>
      <c r="K14904">
        <f t="shared" si="1395"/>
        <v>1.791759469228055</v>
      </c>
      <c r="L14904">
        <f t="shared" si="1396"/>
        <v>0.69314718055994529</v>
      </c>
      <c r="M14904">
        <f t="shared" si="1397"/>
        <v>4.2484952420493594</v>
      </c>
      <c r="N14904">
        <f t="shared" si="1398"/>
        <v>8.5205276260051104</v>
      </c>
    </row>
    <row r="14905" spans="2:14" x14ac:dyDescent="0.25">
      <c r="B14905" s="2">
        <v>3</v>
      </c>
      <c r="C14905" s="2">
        <v>5</v>
      </c>
      <c r="D14905" s="2">
        <v>6</v>
      </c>
      <c r="E14905" s="2">
        <v>2</v>
      </c>
      <c r="F14905" s="2">
        <v>70</v>
      </c>
      <c r="G14905" s="2">
        <v>5596.2</v>
      </c>
      <c r="I14905">
        <f t="shared" si="1393"/>
        <v>1.0986122886681098</v>
      </c>
      <c r="J14905">
        <f t="shared" si="1394"/>
        <v>1.6094379124341003</v>
      </c>
      <c r="K14905">
        <f t="shared" si="1395"/>
        <v>1.791759469228055</v>
      </c>
      <c r="L14905">
        <f t="shared" si="1396"/>
        <v>0.69314718055994529</v>
      </c>
      <c r="M14905">
        <f t="shared" si="1397"/>
        <v>4.2484952420493594</v>
      </c>
      <c r="N14905">
        <f t="shared" si="1398"/>
        <v>8.6298430749608723</v>
      </c>
    </row>
    <row r="14906" spans="2:14" x14ac:dyDescent="0.25">
      <c r="B14906" s="2">
        <v>3</v>
      </c>
      <c r="C14906" s="2">
        <v>5</v>
      </c>
      <c r="D14906" s="2">
        <v>6</v>
      </c>
      <c r="E14906" s="2">
        <v>2</v>
      </c>
      <c r="F14906" s="2">
        <v>70</v>
      </c>
      <c r="G14906" s="2">
        <v>4558.3999999999996</v>
      </c>
      <c r="I14906">
        <f t="shared" si="1393"/>
        <v>1.0986122886681098</v>
      </c>
      <c r="J14906">
        <f t="shared" si="1394"/>
        <v>1.6094379124341003</v>
      </c>
      <c r="K14906">
        <f t="shared" si="1395"/>
        <v>1.791759469228055</v>
      </c>
      <c r="L14906">
        <f t="shared" si="1396"/>
        <v>0.69314718055994529</v>
      </c>
      <c r="M14906">
        <f t="shared" si="1397"/>
        <v>4.2484952420493594</v>
      </c>
      <c r="N14906">
        <f t="shared" si="1398"/>
        <v>8.4247269637436446</v>
      </c>
    </row>
    <row r="14907" spans="2:14" x14ac:dyDescent="0.25">
      <c r="B14907" s="2">
        <v>3</v>
      </c>
      <c r="C14907" s="2">
        <v>5</v>
      </c>
      <c r="D14907" s="2">
        <v>6</v>
      </c>
      <c r="E14907" s="2">
        <v>2</v>
      </c>
      <c r="F14907" s="2">
        <v>70</v>
      </c>
      <c r="G14907" s="2">
        <v>5652.7</v>
      </c>
      <c r="I14907">
        <f t="shared" si="1393"/>
        <v>1.0986122886681098</v>
      </c>
      <c r="J14907">
        <f t="shared" si="1394"/>
        <v>1.6094379124341003</v>
      </c>
      <c r="K14907">
        <f t="shared" si="1395"/>
        <v>1.791759469228055</v>
      </c>
      <c r="L14907">
        <f t="shared" si="1396"/>
        <v>0.69314718055994529</v>
      </c>
      <c r="M14907">
        <f t="shared" si="1397"/>
        <v>4.2484952420493594</v>
      </c>
      <c r="N14907">
        <f t="shared" si="1398"/>
        <v>8.639888586100259</v>
      </c>
    </row>
    <row r="14908" spans="2:14" x14ac:dyDescent="0.25">
      <c r="B14908" s="2">
        <v>3</v>
      </c>
      <c r="C14908" s="2">
        <v>5</v>
      </c>
      <c r="D14908" s="2">
        <v>6</v>
      </c>
      <c r="E14908" s="2">
        <v>2</v>
      </c>
      <c r="F14908" s="2">
        <v>70</v>
      </c>
      <c r="G14908" s="2">
        <v>4854.6000000000004</v>
      </c>
      <c r="I14908">
        <f t="shared" si="1393"/>
        <v>1.0986122886681098</v>
      </c>
      <c r="J14908">
        <f t="shared" si="1394"/>
        <v>1.6094379124341003</v>
      </c>
      <c r="K14908">
        <f t="shared" si="1395"/>
        <v>1.791759469228055</v>
      </c>
      <c r="L14908">
        <f t="shared" si="1396"/>
        <v>0.69314718055994529</v>
      </c>
      <c r="M14908">
        <f t="shared" si="1397"/>
        <v>4.2484952420493594</v>
      </c>
      <c r="N14908">
        <f t="shared" si="1398"/>
        <v>8.4876819880418495</v>
      </c>
    </row>
    <row r="14909" spans="2:14" x14ac:dyDescent="0.25">
      <c r="B14909" s="2">
        <v>3</v>
      </c>
      <c r="C14909" s="2">
        <v>5</v>
      </c>
      <c r="D14909" s="2">
        <v>6</v>
      </c>
      <c r="E14909" s="2">
        <v>2</v>
      </c>
      <c r="F14909" s="2">
        <v>70</v>
      </c>
      <c r="G14909" s="2">
        <v>4469.8999999999996</v>
      </c>
      <c r="I14909">
        <f t="shared" si="1393"/>
        <v>1.0986122886681098</v>
      </c>
      <c r="J14909">
        <f t="shared" si="1394"/>
        <v>1.6094379124341003</v>
      </c>
      <c r="K14909">
        <f t="shared" si="1395"/>
        <v>1.791759469228055</v>
      </c>
      <c r="L14909">
        <f t="shared" si="1396"/>
        <v>0.69314718055994529</v>
      </c>
      <c r="M14909">
        <f t="shared" si="1397"/>
        <v>4.2484952420493594</v>
      </c>
      <c r="N14909">
        <f t="shared" si="1398"/>
        <v>8.4051213159927176</v>
      </c>
    </row>
    <row r="14910" spans="2:14" x14ac:dyDescent="0.25">
      <c r="B14910" s="2">
        <v>3</v>
      </c>
      <c r="C14910" s="2">
        <v>5</v>
      </c>
      <c r="D14910" s="2">
        <v>6</v>
      </c>
      <c r="E14910" s="2">
        <v>2</v>
      </c>
      <c r="F14910" s="2">
        <v>70</v>
      </c>
      <c r="G14910" s="2">
        <v>4693.6000000000004</v>
      </c>
      <c r="I14910">
        <f t="shared" si="1393"/>
        <v>1.0986122886681098</v>
      </c>
      <c r="J14910">
        <f t="shared" si="1394"/>
        <v>1.6094379124341003</v>
      </c>
      <c r="K14910">
        <f t="shared" si="1395"/>
        <v>1.791759469228055</v>
      </c>
      <c r="L14910">
        <f t="shared" si="1396"/>
        <v>0.69314718055994529</v>
      </c>
      <c r="M14910">
        <f t="shared" si="1397"/>
        <v>4.2484952420493594</v>
      </c>
      <c r="N14910">
        <f t="shared" si="1398"/>
        <v>8.4539551576116505</v>
      </c>
    </row>
    <row r="14911" spans="2:14" x14ac:dyDescent="0.25">
      <c r="B14911" s="2">
        <v>3</v>
      </c>
      <c r="C14911" s="2">
        <v>5</v>
      </c>
      <c r="D14911" s="2">
        <v>6</v>
      </c>
      <c r="E14911" s="2">
        <v>2</v>
      </c>
      <c r="F14911" s="2">
        <v>70</v>
      </c>
      <c r="G14911" s="2">
        <v>4333.1000000000004</v>
      </c>
      <c r="I14911">
        <f t="shared" si="1393"/>
        <v>1.0986122886681098</v>
      </c>
      <c r="J14911">
        <f t="shared" si="1394"/>
        <v>1.6094379124341003</v>
      </c>
      <c r="K14911">
        <f t="shared" si="1395"/>
        <v>1.791759469228055</v>
      </c>
      <c r="L14911">
        <f t="shared" si="1396"/>
        <v>0.69314718055994529</v>
      </c>
      <c r="M14911">
        <f t="shared" si="1397"/>
        <v>4.2484952420493594</v>
      </c>
      <c r="N14911">
        <f t="shared" si="1398"/>
        <v>8.3740385001719613</v>
      </c>
    </row>
    <row r="14912" spans="2:14" x14ac:dyDescent="0.25">
      <c r="B14912" s="2">
        <v>3</v>
      </c>
      <c r="C14912" s="2">
        <v>5</v>
      </c>
      <c r="D14912" s="2">
        <v>6</v>
      </c>
      <c r="E14912" s="2">
        <v>2</v>
      </c>
      <c r="F14912" s="2">
        <v>70</v>
      </c>
      <c r="G14912" s="2">
        <v>4735.8</v>
      </c>
      <c r="I14912">
        <f t="shared" si="1393"/>
        <v>1.0986122886681098</v>
      </c>
      <c r="J14912">
        <f t="shared" si="1394"/>
        <v>1.6094379124341003</v>
      </c>
      <c r="K14912">
        <f t="shared" si="1395"/>
        <v>1.791759469228055</v>
      </c>
      <c r="L14912">
        <f t="shared" si="1396"/>
        <v>0.69314718055994529</v>
      </c>
      <c r="M14912">
        <f t="shared" si="1397"/>
        <v>4.2484952420493594</v>
      </c>
      <c r="N14912">
        <f t="shared" si="1398"/>
        <v>8.4629059459424116</v>
      </c>
    </row>
    <row r="14913" spans="2:14" x14ac:dyDescent="0.25">
      <c r="B14913" s="2">
        <v>3</v>
      </c>
      <c r="C14913" s="2">
        <v>5</v>
      </c>
      <c r="D14913" s="2">
        <v>6</v>
      </c>
      <c r="E14913" s="2">
        <v>2</v>
      </c>
      <c r="F14913" s="2">
        <v>70</v>
      </c>
      <c r="G14913" s="2">
        <v>5046.3</v>
      </c>
      <c r="I14913">
        <f t="shared" si="1393"/>
        <v>1.0986122886681098</v>
      </c>
      <c r="J14913">
        <f t="shared" si="1394"/>
        <v>1.6094379124341003</v>
      </c>
      <c r="K14913">
        <f t="shared" si="1395"/>
        <v>1.791759469228055</v>
      </c>
      <c r="L14913">
        <f t="shared" si="1396"/>
        <v>0.69314718055994529</v>
      </c>
      <c r="M14913">
        <f t="shared" si="1397"/>
        <v>4.2484952420493594</v>
      </c>
      <c r="N14913">
        <f t="shared" si="1398"/>
        <v>8.5264105804658463</v>
      </c>
    </row>
    <row r="14914" spans="2:14" x14ac:dyDescent="0.25">
      <c r="B14914" s="2">
        <v>3</v>
      </c>
      <c r="C14914" s="2">
        <v>5</v>
      </c>
      <c r="D14914" s="2">
        <v>6</v>
      </c>
      <c r="E14914" s="2">
        <v>2</v>
      </c>
      <c r="F14914" s="2">
        <v>70</v>
      </c>
      <c r="G14914" s="2">
        <v>5271.5</v>
      </c>
      <c r="I14914">
        <f t="shared" si="1393"/>
        <v>1.0986122886681098</v>
      </c>
      <c r="J14914">
        <f t="shared" si="1394"/>
        <v>1.6094379124341003</v>
      </c>
      <c r="K14914">
        <f t="shared" si="1395"/>
        <v>1.791759469228055</v>
      </c>
      <c r="L14914">
        <f t="shared" si="1396"/>
        <v>0.69314718055994529</v>
      </c>
      <c r="M14914">
        <f t="shared" si="1397"/>
        <v>4.2484952420493594</v>
      </c>
      <c r="N14914">
        <f t="shared" si="1398"/>
        <v>8.570070231017004</v>
      </c>
    </row>
    <row r="14915" spans="2:14" x14ac:dyDescent="0.25">
      <c r="B14915" s="2">
        <v>3</v>
      </c>
      <c r="C14915" s="2">
        <v>5</v>
      </c>
      <c r="D14915" s="2">
        <v>6</v>
      </c>
      <c r="E14915" s="2">
        <v>2</v>
      </c>
      <c r="F14915" s="2">
        <v>70</v>
      </c>
      <c r="G14915" s="2">
        <v>5675.5</v>
      </c>
      <c r="I14915">
        <f t="shared" si="1393"/>
        <v>1.0986122886681098</v>
      </c>
      <c r="J14915">
        <f t="shared" si="1394"/>
        <v>1.6094379124341003</v>
      </c>
      <c r="K14915">
        <f t="shared" si="1395"/>
        <v>1.791759469228055</v>
      </c>
      <c r="L14915">
        <f t="shared" si="1396"/>
        <v>0.69314718055994529</v>
      </c>
      <c r="M14915">
        <f t="shared" si="1397"/>
        <v>4.2484952420493594</v>
      </c>
      <c r="N14915">
        <f t="shared" si="1398"/>
        <v>8.6439139441953934</v>
      </c>
    </row>
    <row r="14916" spans="2:14" x14ac:dyDescent="0.25">
      <c r="B14916" s="2">
        <v>3</v>
      </c>
      <c r="C14916" s="2">
        <v>5</v>
      </c>
      <c r="D14916" s="2">
        <v>6</v>
      </c>
      <c r="E14916" s="2">
        <v>2</v>
      </c>
      <c r="F14916" s="2">
        <v>70</v>
      </c>
      <c r="G14916" s="2">
        <v>5115.5</v>
      </c>
      <c r="I14916">
        <f t="shared" ref="I14916:I14979" si="1399">LN(B14916)</f>
        <v>1.0986122886681098</v>
      </c>
      <c r="J14916">
        <f t="shared" ref="J14916:J14979" si="1400">LN(C14916)</f>
        <v>1.6094379124341003</v>
      </c>
      <c r="K14916">
        <f t="shared" ref="K14916:K14979" si="1401">LN(D14916)</f>
        <v>1.791759469228055</v>
      </c>
      <c r="L14916">
        <f t="shared" ref="L14916:L14979" si="1402">LN(E14916)</f>
        <v>0.69314718055994529</v>
      </c>
      <c r="M14916">
        <f t="shared" ref="M14916:M14979" si="1403">LN(F14916)</f>
        <v>4.2484952420493594</v>
      </c>
      <c r="N14916">
        <f t="shared" ref="N14916:N14979" si="1404">LN(G14916)</f>
        <v>8.540030425318994</v>
      </c>
    </row>
    <row r="14917" spans="2:14" x14ac:dyDescent="0.25">
      <c r="B14917" s="2">
        <v>3</v>
      </c>
      <c r="C14917" s="2">
        <v>5</v>
      </c>
      <c r="D14917" s="2">
        <v>6</v>
      </c>
      <c r="E14917" s="2">
        <v>2</v>
      </c>
      <c r="F14917" s="2">
        <v>70</v>
      </c>
      <c r="G14917" s="2">
        <v>5951.6</v>
      </c>
      <c r="I14917">
        <f t="shared" si="1399"/>
        <v>1.0986122886681098</v>
      </c>
      <c r="J14917">
        <f t="shared" si="1400"/>
        <v>1.6094379124341003</v>
      </c>
      <c r="K14917">
        <f t="shared" si="1401"/>
        <v>1.791759469228055</v>
      </c>
      <c r="L14917">
        <f t="shared" si="1402"/>
        <v>0.69314718055994529</v>
      </c>
      <c r="M14917">
        <f t="shared" si="1403"/>
        <v>4.2484952420493594</v>
      </c>
      <c r="N14917">
        <f t="shared" si="1404"/>
        <v>8.6914153699535426</v>
      </c>
    </row>
    <row r="14918" spans="2:14" x14ac:dyDescent="0.25">
      <c r="B14918" s="2">
        <v>3</v>
      </c>
      <c r="C14918" s="2">
        <v>5</v>
      </c>
      <c r="D14918" s="2">
        <v>6</v>
      </c>
      <c r="E14918" s="2">
        <v>2</v>
      </c>
      <c r="F14918" s="2">
        <v>70</v>
      </c>
      <c r="G14918" s="2">
        <v>4010.2</v>
      </c>
      <c r="I14918">
        <f t="shared" si="1399"/>
        <v>1.0986122886681098</v>
      </c>
      <c r="J14918">
        <f t="shared" si="1400"/>
        <v>1.6094379124341003</v>
      </c>
      <c r="K14918">
        <f t="shared" si="1401"/>
        <v>1.791759469228055</v>
      </c>
      <c r="L14918">
        <f t="shared" si="1402"/>
        <v>0.69314718055994529</v>
      </c>
      <c r="M14918">
        <f t="shared" si="1403"/>
        <v>4.2484952420493594</v>
      </c>
      <c r="N14918">
        <f t="shared" si="1404"/>
        <v>8.2965963943686027</v>
      </c>
    </row>
    <row r="14919" spans="2:14" x14ac:dyDescent="0.25">
      <c r="B14919" s="2">
        <v>3</v>
      </c>
      <c r="C14919" s="2">
        <v>5</v>
      </c>
      <c r="D14919" s="2">
        <v>6</v>
      </c>
      <c r="E14919" s="2">
        <v>2</v>
      </c>
      <c r="F14919" s="2">
        <v>70</v>
      </c>
      <c r="G14919" s="2">
        <v>5327</v>
      </c>
      <c r="I14919">
        <f t="shared" si="1399"/>
        <v>1.0986122886681098</v>
      </c>
      <c r="J14919">
        <f t="shared" si="1400"/>
        <v>1.6094379124341003</v>
      </c>
      <c r="K14919">
        <f t="shared" si="1401"/>
        <v>1.791759469228055</v>
      </c>
      <c r="L14919">
        <f t="shared" si="1402"/>
        <v>0.69314718055994529</v>
      </c>
      <c r="M14919">
        <f t="shared" si="1403"/>
        <v>4.2484952420493594</v>
      </c>
      <c r="N14919">
        <f t="shared" si="1404"/>
        <v>8.5805435069169995</v>
      </c>
    </row>
    <row r="14920" spans="2:14" x14ac:dyDescent="0.25">
      <c r="B14920" s="2">
        <v>3</v>
      </c>
      <c r="C14920" s="2">
        <v>5</v>
      </c>
      <c r="D14920" s="2">
        <v>6</v>
      </c>
      <c r="E14920" s="2">
        <v>2</v>
      </c>
      <c r="F14920" s="2">
        <v>70</v>
      </c>
      <c r="G14920" s="2">
        <v>4528.7</v>
      </c>
      <c r="I14920">
        <f t="shared" si="1399"/>
        <v>1.0986122886681098</v>
      </c>
      <c r="J14920">
        <f t="shared" si="1400"/>
        <v>1.6094379124341003</v>
      </c>
      <c r="K14920">
        <f t="shared" si="1401"/>
        <v>1.791759469228055</v>
      </c>
      <c r="L14920">
        <f t="shared" si="1402"/>
        <v>0.69314718055994529</v>
      </c>
      <c r="M14920">
        <f t="shared" si="1403"/>
        <v>4.2484952420493594</v>
      </c>
      <c r="N14920">
        <f t="shared" si="1404"/>
        <v>8.4181902015742303</v>
      </c>
    </row>
    <row r="14921" spans="2:14" x14ac:dyDescent="0.25">
      <c r="B14921" s="2">
        <v>3</v>
      </c>
      <c r="C14921" s="2">
        <v>5</v>
      </c>
      <c r="D14921" s="2">
        <v>6</v>
      </c>
      <c r="E14921" s="2">
        <v>2</v>
      </c>
      <c r="F14921" s="2">
        <v>70</v>
      </c>
      <c r="G14921" s="2">
        <v>4243.7</v>
      </c>
      <c r="I14921">
        <f t="shared" si="1399"/>
        <v>1.0986122886681098</v>
      </c>
      <c r="J14921">
        <f t="shared" si="1400"/>
        <v>1.6094379124341003</v>
      </c>
      <c r="K14921">
        <f t="shared" si="1401"/>
        <v>1.791759469228055</v>
      </c>
      <c r="L14921">
        <f t="shared" si="1402"/>
        <v>0.69314718055994529</v>
      </c>
      <c r="M14921">
        <f t="shared" si="1403"/>
        <v>4.2484952420493594</v>
      </c>
      <c r="N14921">
        <f t="shared" si="1404"/>
        <v>8.3531908092051967</v>
      </c>
    </row>
    <row r="14922" spans="2:14" x14ac:dyDescent="0.25">
      <c r="B14922" s="2">
        <v>3</v>
      </c>
      <c r="C14922" s="2">
        <v>5</v>
      </c>
      <c r="D14922" s="2">
        <v>6</v>
      </c>
      <c r="E14922" s="2">
        <v>2</v>
      </c>
      <c r="F14922" s="2">
        <v>70</v>
      </c>
      <c r="G14922" s="2">
        <v>4738.8</v>
      </c>
      <c r="I14922">
        <f t="shared" si="1399"/>
        <v>1.0986122886681098</v>
      </c>
      <c r="J14922">
        <f t="shared" si="1400"/>
        <v>1.6094379124341003</v>
      </c>
      <c r="K14922">
        <f t="shared" si="1401"/>
        <v>1.791759469228055</v>
      </c>
      <c r="L14922">
        <f t="shared" si="1402"/>
        <v>0.69314718055994529</v>
      </c>
      <c r="M14922">
        <f t="shared" si="1403"/>
        <v>4.2484952420493594</v>
      </c>
      <c r="N14922">
        <f t="shared" si="1404"/>
        <v>8.4635392180806033</v>
      </c>
    </row>
    <row r="14923" spans="2:14" x14ac:dyDescent="0.25">
      <c r="B14923" s="2">
        <v>3</v>
      </c>
      <c r="C14923" s="2">
        <v>5</v>
      </c>
      <c r="D14923" s="2">
        <v>6</v>
      </c>
      <c r="E14923" s="2">
        <v>2</v>
      </c>
      <c r="F14923" s="2">
        <v>70</v>
      </c>
      <c r="G14923" s="2">
        <v>4655.7</v>
      </c>
      <c r="I14923">
        <f t="shared" si="1399"/>
        <v>1.0986122886681098</v>
      </c>
      <c r="J14923">
        <f t="shared" si="1400"/>
        <v>1.6094379124341003</v>
      </c>
      <c r="K14923">
        <f t="shared" si="1401"/>
        <v>1.791759469228055</v>
      </c>
      <c r="L14923">
        <f t="shared" si="1402"/>
        <v>0.69314718055994529</v>
      </c>
      <c r="M14923">
        <f t="shared" si="1403"/>
        <v>4.2484952420493594</v>
      </c>
      <c r="N14923">
        <f t="shared" si="1404"/>
        <v>8.4458475543456881</v>
      </c>
    </row>
    <row r="14924" spans="2:14" x14ac:dyDescent="0.25">
      <c r="B14924" s="2">
        <v>3</v>
      </c>
      <c r="C14924" s="2">
        <v>5</v>
      </c>
      <c r="D14924" s="2">
        <v>6</v>
      </c>
      <c r="E14924" s="2">
        <v>2</v>
      </c>
      <c r="F14924" s="2">
        <v>70</v>
      </c>
      <c r="G14924" s="2">
        <v>4521.3999999999996</v>
      </c>
      <c r="I14924">
        <f t="shared" si="1399"/>
        <v>1.0986122886681098</v>
      </c>
      <c r="J14924">
        <f t="shared" si="1400"/>
        <v>1.6094379124341003</v>
      </c>
      <c r="K14924">
        <f t="shared" si="1401"/>
        <v>1.791759469228055</v>
      </c>
      <c r="L14924">
        <f t="shared" si="1402"/>
        <v>0.69314718055994529</v>
      </c>
      <c r="M14924">
        <f t="shared" si="1403"/>
        <v>4.2484952420493594</v>
      </c>
      <c r="N14924">
        <f t="shared" si="1404"/>
        <v>8.4165769593817199</v>
      </c>
    </row>
    <row r="14925" spans="2:14" x14ac:dyDescent="0.25">
      <c r="B14925" s="2">
        <v>3</v>
      </c>
      <c r="C14925" s="2">
        <v>5</v>
      </c>
      <c r="D14925" s="2">
        <v>6</v>
      </c>
      <c r="E14925" s="2">
        <v>2</v>
      </c>
      <c r="F14925" s="2">
        <v>70</v>
      </c>
      <c r="G14925" s="2">
        <v>5144.1000000000004</v>
      </c>
      <c r="I14925">
        <f t="shared" si="1399"/>
        <v>1.0986122886681098</v>
      </c>
      <c r="J14925">
        <f t="shared" si="1400"/>
        <v>1.6094379124341003</v>
      </c>
      <c r="K14925">
        <f t="shared" si="1401"/>
        <v>1.791759469228055</v>
      </c>
      <c r="L14925">
        <f t="shared" si="1402"/>
        <v>0.69314718055994529</v>
      </c>
      <c r="M14925">
        <f t="shared" si="1403"/>
        <v>4.2484952420493594</v>
      </c>
      <c r="N14925">
        <f t="shared" si="1404"/>
        <v>8.5456057058529158</v>
      </c>
    </row>
    <row r="14926" spans="2:14" x14ac:dyDescent="0.25">
      <c r="B14926" s="2">
        <v>3</v>
      </c>
      <c r="C14926" s="2">
        <v>5</v>
      </c>
      <c r="D14926" s="2">
        <v>6</v>
      </c>
      <c r="E14926" s="2">
        <v>2</v>
      </c>
      <c r="F14926" s="2">
        <v>70</v>
      </c>
      <c r="G14926" s="2">
        <v>4362.2</v>
      </c>
      <c r="I14926">
        <f t="shared" si="1399"/>
        <v>1.0986122886681098</v>
      </c>
      <c r="J14926">
        <f t="shared" si="1400"/>
        <v>1.6094379124341003</v>
      </c>
      <c r="K14926">
        <f t="shared" si="1401"/>
        <v>1.791759469228055</v>
      </c>
      <c r="L14926">
        <f t="shared" si="1402"/>
        <v>0.69314718055994529</v>
      </c>
      <c r="M14926">
        <f t="shared" si="1403"/>
        <v>4.2484952420493594</v>
      </c>
      <c r="N14926">
        <f t="shared" si="1404"/>
        <v>8.3807317962377521</v>
      </c>
    </row>
    <row r="14927" spans="2:14" x14ac:dyDescent="0.25">
      <c r="B14927" s="2">
        <v>3</v>
      </c>
      <c r="C14927" s="2">
        <v>5</v>
      </c>
      <c r="D14927" s="2">
        <v>6</v>
      </c>
      <c r="E14927" s="2">
        <v>2</v>
      </c>
      <c r="F14927" s="2">
        <v>70</v>
      </c>
      <c r="G14927" s="2">
        <v>4395.1000000000004</v>
      </c>
      <c r="I14927">
        <f t="shared" si="1399"/>
        <v>1.0986122886681098</v>
      </c>
      <c r="J14927">
        <f t="shared" si="1400"/>
        <v>1.6094379124341003</v>
      </c>
      <c r="K14927">
        <f t="shared" si="1401"/>
        <v>1.791759469228055</v>
      </c>
      <c r="L14927">
        <f t="shared" si="1402"/>
        <v>0.69314718055994529</v>
      </c>
      <c r="M14927">
        <f t="shared" si="1403"/>
        <v>4.2484952420493594</v>
      </c>
      <c r="N14927">
        <f t="shared" si="1404"/>
        <v>8.3882455629889847</v>
      </c>
    </row>
    <row r="14928" spans="2:14" x14ac:dyDescent="0.25">
      <c r="B14928" s="2">
        <v>3</v>
      </c>
      <c r="C14928" s="2">
        <v>5</v>
      </c>
      <c r="D14928" s="2">
        <v>6</v>
      </c>
      <c r="E14928" s="2">
        <v>2</v>
      </c>
      <c r="F14928" s="2">
        <v>70</v>
      </c>
      <c r="G14928" s="2">
        <v>5096</v>
      </c>
      <c r="I14928">
        <f t="shared" si="1399"/>
        <v>1.0986122886681098</v>
      </c>
      <c r="J14928">
        <f t="shared" si="1400"/>
        <v>1.6094379124341003</v>
      </c>
      <c r="K14928">
        <f t="shared" si="1401"/>
        <v>1.791759469228055</v>
      </c>
      <c r="L14928">
        <f t="shared" si="1402"/>
        <v>0.69314718055994529</v>
      </c>
      <c r="M14928">
        <f t="shared" si="1403"/>
        <v>4.2484952420493594</v>
      </c>
      <c r="N14928">
        <f t="shared" si="1404"/>
        <v>8.5362111972519994</v>
      </c>
    </row>
    <row r="14929" spans="2:14" x14ac:dyDescent="0.25">
      <c r="B14929" s="2">
        <v>3</v>
      </c>
      <c r="C14929" s="2">
        <v>5</v>
      </c>
      <c r="D14929" s="2">
        <v>6</v>
      </c>
      <c r="E14929" s="2">
        <v>2</v>
      </c>
      <c r="F14929" s="2">
        <v>70</v>
      </c>
      <c r="G14929" s="2">
        <v>4041.2</v>
      </c>
      <c r="I14929">
        <f t="shared" si="1399"/>
        <v>1.0986122886681098</v>
      </c>
      <c r="J14929">
        <f t="shared" si="1400"/>
        <v>1.6094379124341003</v>
      </c>
      <c r="K14929">
        <f t="shared" si="1401"/>
        <v>1.791759469228055</v>
      </c>
      <c r="L14929">
        <f t="shared" si="1402"/>
        <v>0.69314718055994529</v>
      </c>
      <c r="M14929">
        <f t="shared" si="1403"/>
        <v>4.2484952420493594</v>
      </c>
      <c r="N14929">
        <f t="shared" si="1404"/>
        <v>8.3042969565535767</v>
      </c>
    </row>
    <row r="14930" spans="2:14" x14ac:dyDescent="0.25">
      <c r="B14930" s="2">
        <v>3</v>
      </c>
      <c r="C14930" s="2">
        <v>5</v>
      </c>
      <c r="D14930" s="2">
        <v>6</v>
      </c>
      <c r="E14930" s="2">
        <v>2</v>
      </c>
      <c r="F14930" s="2">
        <v>70</v>
      </c>
      <c r="G14930" s="2">
        <v>5010.8</v>
      </c>
      <c r="I14930">
        <f t="shared" si="1399"/>
        <v>1.0986122886681098</v>
      </c>
      <c r="J14930">
        <f t="shared" si="1400"/>
        <v>1.6094379124341003</v>
      </c>
      <c r="K14930">
        <f t="shared" si="1401"/>
        <v>1.791759469228055</v>
      </c>
      <c r="L14930">
        <f t="shared" si="1402"/>
        <v>0.69314718055994529</v>
      </c>
      <c r="M14930">
        <f t="shared" si="1403"/>
        <v>4.2484952420493594</v>
      </c>
      <c r="N14930">
        <f t="shared" si="1404"/>
        <v>8.5193508619700378</v>
      </c>
    </row>
    <row r="14931" spans="2:14" x14ac:dyDescent="0.25">
      <c r="B14931" s="2">
        <v>3</v>
      </c>
      <c r="C14931" s="2">
        <v>5</v>
      </c>
      <c r="D14931" s="2">
        <v>6</v>
      </c>
      <c r="E14931" s="2">
        <v>2</v>
      </c>
      <c r="F14931" s="2">
        <v>70</v>
      </c>
      <c r="G14931" s="2">
        <v>5936.4</v>
      </c>
      <c r="I14931">
        <f t="shared" si="1399"/>
        <v>1.0986122886681098</v>
      </c>
      <c r="J14931">
        <f t="shared" si="1400"/>
        <v>1.6094379124341003</v>
      </c>
      <c r="K14931">
        <f t="shared" si="1401"/>
        <v>1.791759469228055</v>
      </c>
      <c r="L14931">
        <f t="shared" si="1402"/>
        <v>0.69314718055994529</v>
      </c>
      <c r="M14931">
        <f t="shared" si="1403"/>
        <v>4.2484952420493594</v>
      </c>
      <c r="N14931">
        <f t="shared" si="1404"/>
        <v>8.6888581680216639</v>
      </c>
    </row>
    <row r="14932" spans="2:14" x14ac:dyDescent="0.25">
      <c r="B14932" s="2">
        <v>3</v>
      </c>
      <c r="C14932" s="2">
        <v>5</v>
      </c>
      <c r="D14932" s="2">
        <v>6</v>
      </c>
      <c r="E14932" s="2">
        <v>2</v>
      </c>
      <c r="F14932" s="2">
        <v>70</v>
      </c>
      <c r="G14932" s="2">
        <v>4797</v>
      </c>
      <c r="I14932">
        <f t="shared" si="1399"/>
        <v>1.0986122886681098</v>
      </c>
      <c r="J14932">
        <f t="shared" si="1400"/>
        <v>1.6094379124341003</v>
      </c>
      <c r="K14932">
        <f t="shared" si="1401"/>
        <v>1.791759469228055</v>
      </c>
      <c r="L14932">
        <f t="shared" si="1402"/>
        <v>0.69314718055994529</v>
      </c>
      <c r="M14932">
        <f t="shared" si="1403"/>
        <v>4.2484952420493594</v>
      </c>
      <c r="N14932">
        <f t="shared" si="1404"/>
        <v>8.4757460015020634</v>
      </c>
    </row>
    <row r="14933" spans="2:14" x14ac:dyDescent="0.25">
      <c r="B14933" s="2">
        <v>3</v>
      </c>
      <c r="C14933" s="2">
        <v>5</v>
      </c>
      <c r="D14933" s="2">
        <v>6</v>
      </c>
      <c r="E14933" s="2">
        <v>2</v>
      </c>
      <c r="F14933" s="2">
        <v>70</v>
      </c>
      <c r="G14933" s="2">
        <v>5357.5</v>
      </c>
      <c r="I14933">
        <f t="shared" si="1399"/>
        <v>1.0986122886681098</v>
      </c>
      <c r="J14933">
        <f t="shared" si="1400"/>
        <v>1.6094379124341003</v>
      </c>
      <c r="K14933">
        <f t="shared" si="1401"/>
        <v>1.791759469228055</v>
      </c>
      <c r="L14933">
        <f t="shared" si="1402"/>
        <v>0.69314718055994529</v>
      </c>
      <c r="M14933">
        <f t="shared" si="1403"/>
        <v>4.2484952420493594</v>
      </c>
      <c r="N14933">
        <f t="shared" si="1404"/>
        <v>8.5862527273477323</v>
      </c>
    </row>
    <row r="14934" spans="2:14" x14ac:dyDescent="0.25">
      <c r="B14934" s="2">
        <v>3</v>
      </c>
      <c r="C14934" s="2">
        <v>5</v>
      </c>
      <c r="D14934" s="2">
        <v>6</v>
      </c>
      <c r="E14934" s="2">
        <v>2</v>
      </c>
      <c r="F14934" s="2">
        <v>70</v>
      </c>
      <c r="G14934" s="2">
        <v>4150.7</v>
      </c>
      <c r="I14934">
        <f t="shared" si="1399"/>
        <v>1.0986122886681098</v>
      </c>
      <c r="J14934">
        <f t="shared" si="1400"/>
        <v>1.6094379124341003</v>
      </c>
      <c r="K14934">
        <f t="shared" si="1401"/>
        <v>1.791759469228055</v>
      </c>
      <c r="L14934">
        <f t="shared" si="1402"/>
        <v>0.69314718055994529</v>
      </c>
      <c r="M14934">
        <f t="shared" si="1403"/>
        <v>4.2484952420493594</v>
      </c>
      <c r="N14934">
        <f t="shared" si="1404"/>
        <v>8.3310322736995612</v>
      </c>
    </row>
    <row r="14935" spans="2:14" x14ac:dyDescent="0.25">
      <c r="B14935" s="2">
        <v>3</v>
      </c>
      <c r="C14935" s="2">
        <v>5</v>
      </c>
      <c r="D14935" s="2">
        <v>6</v>
      </c>
      <c r="E14935" s="2">
        <v>2</v>
      </c>
      <c r="F14935" s="2">
        <v>70</v>
      </c>
      <c r="G14935" s="2">
        <v>5486.4</v>
      </c>
      <c r="I14935">
        <f t="shared" si="1399"/>
        <v>1.0986122886681098</v>
      </c>
      <c r="J14935">
        <f t="shared" si="1400"/>
        <v>1.6094379124341003</v>
      </c>
      <c r="K14935">
        <f t="shared" si="1401"/>
        <v>1.791759469228055</v>
      </c>
      <c r="L14935">
        <f t="shared" si="1402"/>
        <v>0.69314718055994529</v>
      </c>
      <c r="M14935">
        <f t="shared" si="1403"/>
        <v>4.2484952420493594</v>
      </c>
      <c r="N14935">
        <f t="shared" si="1404"/>
        <v>8.6100275817086551</v>
      </c>
    </row>
    <row r="14936" spans="2:14" x14ac:dyDescent="0.25">
      <c r="B14936" s="2">
        <v>3</v>
      </c>
      <c r="C14936" s="2">
        <v>5</v>
      </c>
      <c r="D14936" s="2">
        <v>6</v>
      </c>
      <c r="E14936" s="2">
        <v>2</v>
      </c>
      <c r="F14936" s="2">
        <v>70</v>
      </c>
      <c r="G14936" s="2">
        <v>5805.4</v>
      </c>
      <c r="I14936">
        <f t="shared" si="1399"/>
        <v>1.0986122886681098</v>
      </c>
      <c r="J14936">
        <f t="shared" si="1400"/>
        <v>1.6094379124341003</v>
      </c>
      <c r="K14936">
        <f t="shared" si="1401"/>
        <v>1.791759469228055</v>
      </c>
      <c r="L14936">
        <f t="shared" si="1402"/>
        <v>0.69314718055994529</v>
      </c>
      <c r="M14936">
        <f t="shared" si="1403"/>
        <v>4.2484952420493594</v>
      </c>
      <c r="N14936">
        <f t="shared" si="1404"/>
        <v>8.6665437978734925</v>
      </c>
    </row>
    <row r="14937" spans="2:14" x14ac:dyDescent="0.25">
      <c r="B14937" s="2">
        <v>3</v>
      </c>
      <c r="C14937" s="2">
        <v>5</v>
      </c>
      <c r="D14937" s="2">
        <v>6</v>
      </c>
      <c r="E14937" s="2">
        <v>2</v>
      </c>
      <c r="F14937" s="2">
        <v>70</v>
      </c>
      <c r="G14937" s="2">
        <v>4494.3999999999996</v>
      </c>
      <c r="I14937">
        <f t="shared" si="1399"/>
        <v>1.0986122886681098</v>
      </c>
      <c r="J14937">
        <f t="shared" si="1400"/>
        <v>1.6094379124341003</v>
      </c>
      <c r="K14937">
        <f t="shared" si="1401"/>
        <v>1.791759469228055</v>
      </c>
      <c r="L14937">
        <f t="shared" si="1402"/>
        <v>0.69314718055994529</v>
      </c>
      <c r="M14937">
        <f t="shared" si="1403"/>
        <v>4.2484952420493594</v>
      </c>
      <c r="N14937">
        <f t="shared" si="1404"/>
        <v>8.4105874563499796</v>
      </c>
    </row>
    <row r="14938" spans="2:14" x14ac:dyDescent="0.25">
      <c r="B14938" s="2">
        <v>3</v>
      </c>
      <c r="C14938" s="2">
        <v>5</v>
      </c>
      <c r="D14938" s="2">
        <v>6</v>
      </c>
      <c r="E14938" s="2">
        <v>2</v>
      </c>
      <c r="F14938" s="2">
        <v>70</v>
      </c>
      <c r="G14938" s="2">
        <v>4832.1000000000004</v>
      </c>
      <c r="I14938">
        <f t="shared" si="1399"/>
        <v>1.0986122886681098</v>
      </c>
      <c r="J14938">
        <f t="shared" si="1400"/>
        <v>1.6094379124341003</v>
      </c>
      <c r="K14938">
        <f t="shared" si="1401"/>
        <v>1.791759469228055</v>
      </c>
      <c r="L14938">
        <f t="shared" si="1402"/>
        <v>0.69314718055994529</v>
      </c>
      <c r="M14938">
        <f t="shared" si="1403"/>
        <v>4.2484952420493594</v>
      </c>
      <c r="N14938">
        <f t="shared" si="1404"/>
        <v>8.4830364347647436</v>
      </c>
    </row>
    <row r="14939" spans="2:14" x14ac:dyDescent="0.25">
      <c r="B14939" s="2">
        <v>3</v>
      </c>
      <c r="C14939" s="2">
        <v>5</v>
      </c>
      <c r="D14939" s="2">
        <v>6</v>
      </c>
      <c r="E14939" s="2">
        <v>2</v>
      </c>
      <c r="F14939" s="2">
        <v>70</v>
      </c>
      <c r="G14939" s="2">
        <v>6855.7</v>
      </c>
      <c r="I14939">
        <f t="shared" si="1399"/>
        <v>1.0986122886681098</v>
      </c>
      <c r="J14939">
        <f t="shared" si="1400"/>
        <v>1.6094379124341003</v>
      </c>
      <c r="K14939">
        <f t="shared" si="1401"/>
        <v>1.791759469228055</v>
      </c>
      <c r="L14939">
        <f t="shared" si="1402"/>
        <v>0.69314718055994529</v>
      </c>
      <c r="M14939">
        <f t="shared" si="1403"/>
        <v>4.2484952420493594</v>
      </c>
      <c r="N14939">
        <f t="shared" si="1404"/>
        <v>8.8328357020273547</v>
      </c>
    </row>
    <row r="14940" spans="2:14" x14ac:dyDescent="0.25">
      <c r="B14940" s="2">
        <v>3</v>
      </c>
      <c r="C14940" s="2">
        <v>5</v>
      </c>
      <c r="D14940" s="2">
        <v>6</v>
      </c>
      <c r="E14940" s="2">
        <v>2</v>
      </c>
      <c r="F14940" s="2">
        <v>70</v>
      </c>
      <c r="G14940" s="2">
        <v>5142.2</v>
      </c>
      <c r="I14940">
        <f t="shared" si="1399"/>
        <v>1.0986122886681098</v>
      </c>
      <c r="J14940">
        <f t="shared" si="1400"/>
        <v>1.6094379124341003</v>
      </c>
      <c r="K14940">
        <f t="shared" si="1401"/>
        <v>1.791759469228055</v>
      </c>
      <c r="L14940">
        <f t="shared" si="1402"/>
        <v>0.69314718055994529</v>
      </c>
      <c r="M14940">
        <f t="shared" si="1403"/>
        <v>4.2484952420493594</v>
      </c>
      <c r="N14940">
        <f t="shared" si="1404"/>
        <v>8.5452362824408805</v>
      </c>
    </row>
    <row r="14941" spans="2:14" x14ac:dyDescent="0.25">
      <c r="B14941" s="2">
        <v>3</v>
      </c>
      <c r="C14941" s="2">
        <v>5</v>
      </c>
      <c r="D14941" s="2">
        <v>6</v>
      </c>
      <c r="E14941" s="2">
        <v>2</v>
      </c>
      <c r="F14941" s="2">
        <v>70</v>
      </c>
      <c r="G14941" s="2">
        <v>4526.6000000000004</v>
      </c>
      <c r="I14941">
        <f t="shared" si="1399"/>
        <v>1.0986122886681098</v>
      </c>
      <c r="J14941">
        <f t="shared" si="1400"/>
        <v>1.6094379124341003</v>
      </c>
      <c r="K14941">
        <f t="shared" si="1401"/>
        <v>1.791759469228055</v>
      </c>
      <c r="L14941">
        <f t="shared" si="1402"/>
        <v>0.69314718055994529</v>
      </c>
      <c r="M14941">
        <f t="shared" si="1403"/>
        <v>4.2484952420493594</v>
      </c>
      <c r="N14941">
        <f t="shared" si="1404"/>
        <v>8.4177263847956247</v>
      </c>
    </row>
    <row r="14942" spans="2:14" x14ac:dyDescent="0.25">
      <c r="B14942" s="2">
        <v>3</v>
      </c>
      <c r="C14942" s="2">
        <v>5</v>
      </c>
      <c r="D14942" s="2">
        <v>6</v>
      </c>
      <c r="E14942" s="2">
        <v>2</v>
      </c>
      <c r="F14942" s="2">
        <v>70</v>
      </c>
      <c r="G14942" s="2">
        <v>5258.9</v>
      </c>
      <c r="I14942">
        <f t="shared" si="1399"/>
        <v>1.0986122886681098</v>
      </c>
      <c r="J14942">
        <f t="shared" si="1400"/>
        <v>1.6094379124341003</v>
      </c>
      <c r="K14942">
        <f t="shared" si="1401"/>
        <v>1.791759469228055</v>
      </c>
      <c r="L14942">
        <f t="shared" si="1402"/>
        <v>0.69314718055994529</v>
      </c>
      <c r="M14942">
        <f t="shared" si="1403"/>
        <v>4.2484952420493594</v>
      </c>
      <c r="N14942">
        <f t="shared" si="1404"/>
        <v>8.5676771583866884</v>
      </c>
    </row>
    <row r="14943" spans="2:14" x14ac:dyDescent="0.25">
      <c r="B14943" s="2">
        <v>3</v>
      </c>
      <c r="C14943" s="2">
        <v>5</v>
      </c>
      <c r="D14943" s="2">
        <v>6</v>
      </c>
      <c r="E14943" s="2">
        <v>2</v>
      </c>
      <c r="F14943" s="2">
        <v>70</v>
      </c>
      <c r="G14943" s="2">
        <v>5163.3</v>
      </c>
      <c r="I14943">
        <f t="shared" si="1399"/>
        <v>1.0986122886681098</v>
      </c>
      <c r="J14943">
        <f t="shared" si="1400"/>
        <v>1.6094379124341003</v>
      </c>
      <c r="K14943">
        <f t="shared" si="1401"/>
        <v>1.791759469228055</v>
      </c>
      <c r="L14943">
        <f t="shared" si="1402"/>
        <v>0.69314718055994529</v>
      </c>
      <c r="M14943">
        <f t="shared" si="1403"/>
        <v>4.2484952420493594</v>
      </c>
      <c r="N14943">
        <f t="shared" si="1404"/>
        <v>8.5493311889440449</v>
      </c>
    </row>
    <row r="14944" spans="2:14" x14ac:dyDescent="0.25">
      <c r="B14944" s="2">
        <v>3</v>
      </c>
      <c r="C14944" s="2">
        <v>5</v>
      </c>
      <c r="D14944" s="2">
        <v>6</v>
      </c>
      <c r="E14944" s="2">
        <v>2</v>
      </c>
      <c r="F14944" s="2">
        <v>70</v>
      </c>
      <c r="G14944" s="2">
        <v>5020.3999999999996</v>
      </c>
      <c r="I14944">
        <f t="shared" si="1399"/>
        <v>1.0986122886681098</v>
      </c>
      <c r="J14944">
        <f t="shared" si="1400"/>
        <v>1.6094379124341003</v>
      </c>
      <c r="K14944">
        <f t="shared" si="1401"/>
        <v>1.791759469228055</v>
      </c>
      <c r="L14944">
        <f t="shared" si="1402"/>
        <v>0.69314718055994529</v>
      </c>
      <c r="M14944">
        <f t="shared" si="1403"/>
        <v>4.2484952420493594</v>
      </c>
      <c r="N14944">
        <f t="shared" si="1404"/>
        <v>8.5212648907862913</v>
      </c>
    </row>
    <row r="14945" spans="2:14" x14ac:dyDescent="0.25">
      <c r="B14945" s="2">
        <v>3</v>
      </c>
      <c r="C14945" s="2">
        <v>5</v>
      </c>
      <c r="D14945" s="2">
        <v>6</v>
      </c>
      <c r="E14945" s="2">
        <v>2</v>
      </c>
      <c r="F14945" s="2">
        <v>70</v>
      </c>
      <c r="G14945" s="2">
        <v>5944.6</v>
      </c>
      <c r="I14945">
        <f t="shared" si="1399"/>
        <v>1.0986122886681098</v>
      </c>
      <c r="J14945">
        <f t="shared" si="1400"/>
        <v>1.6094379124341003</v>
      </c>
      <c r="K14945">
        <f t="shared" si="1401"/>
        <v>1.791759469228055</v>
      </c>
      <c r="L14945">
        <f t="shared" si="1402"/>
        <v>0.69314718055994529</v>
      </c>
      <c r="M14945">
        <f t="shared" si="1403"/>
        <v>4.2484952420493594</v>
      </c>
      <c r="N14945">
        <f t="shared" si="1404"/>
        <v>8.6902385234297963</v>
      </c>
    </row>
    <row r="14946" spans="2:14" x14ac:dyDescent="0.25">
      <c r="B14946" s="2">
        <v>3</v>
      </c>
      <c r="C14946" s="2">
        <v>5</v>
      </c>
      <c r="D14946" s="2">
        <v>6</v>
      </c>
      <c r="E14946" s="2">
        <v>2</v>
      </c>
      <c r="F14946" s="2">
        <v>70</v>
      </c>
      <c r="G14946" s="2">
        <v>4531.6000000000004</v>
      </c>
      <c r="I14946">
        <f t="shared" si="1399"/>
        <v>1.0986122886681098</v>
      </c>
      <c r="J14946">
        <f t="shared" si="1400"/>
        <v>1.6094379124341003</v>
      </c>
      <c r="K14946">
        <f t="shared" si="1401"/>
        <v>1.791759469228055</v>
      </c>
      <c r="L14946">
        <f t="shared" si="1402"/>
        <v>0.69314718055994529</v>
      </c>
      <c r="M14946">
        <f t="shared" si="1403"/>
        <v>4.2484952420493594</v>
      </c>
      <c r="N14946">
        <f t="shared" si="1404"/>
        <v>8.418830356999333</v>
      </c>
    </row>
    <row r="14947" spans="2:14" x14ac:dyDescent="0.25">
      <c r="B14947" s="2">
        <v>3</v>
      </c>
      <c r="C14947" s="2">
        <v>5</v>
      </c>
      <c r="D14947" s="2">
        <v>6</v>
      </c>
      <c r="E14947" s="2">
        <v>2</v>
      </c>
      <c r="F14947" s="2">
        <v>70</v>
      </c>
      <c r="G14947" s="2">
        <v>4644.3</v>
      </c>
      <c r="I14947">
        <f t="shared" si="1399"/>
        <v>1.0986122886681098</v>
      </c>
      <c r="J14947">
        <f t="shared" si="1400"/>
        <v>1.6094379124341003</v>
      </c>
      <c r="K14947">
        <f t="shared" si="1401"/>
        <v>1.791759469228055</v>
      </c>
      <c r="L14947">
        <f t="shared" si="1402"/>
        <v>0.69314718055994529</v>
      </c>
      <c r="M14947">
        <f t="shared" si="1403"/>
        <v>4.2484952420493594</v>
      </c>
      <c r="N14947">
        <f t="shared" si="1404"/>
        <v>8.4433959402145291</v>
      </c>
    </row>
    <row r="14948" spans="2:14" x14ac:dyDescent="0.25">
      <c r="B14948" s="2">
        <v>3</v>
      </c>
      <c r="C14948" s="2">
        <v>5</v>
      </c>
      <c r="D14948" s="2">
        <v>6</v>
      </c>
      <c r="E14948" s="2">
        <v>2</v>
      </c>
      <c r="F14948" s="2">
        <v>70</v>
      </c>
      <c r="G14948" s="2">
        <v>5785.6</v>
      </c>
      <c r="I14948">
        <f t="shared" si="1399"/>
        <v>1.0986122886681098</v>
      </c>
      <c r="J14948">
        <f t="shared" si="1400"/>
        <v>1.6094379124341003</v>
      </c>
      <c r="K14948">
        <f t="shared" si="1401"/>
        <v>1.791759469228055</v>
      </c>
      <c r="L14948">
        <f t="shared" si="1402"/>
        <v>0.69314718055994529</v>
      </c>
      <c r="M14948">
        <f t="shared" si="1403"/>
        <v>4.2484952420493594</v>
      </c>
      <c r="N14948">
        <f t="shared" si="1404"/>
        <v>8.6631273507578026</v>
      </c>
    </row>
    <row r="14949" spans="2:14" x14ac:dyDescent="0.25">
      <c r="B14949" s="2">
        <v>3</v>
      </c>
      <c r="C14949" s="2">
        <v>5</v>
      </c>
      <c r="D14949" s="2">
        <v>6</v>
      </c>
      <c r="E14949" s="2">
        <v>2</v>
      </c>
      <c r="F14949" s="2">
        <v>70</v>
      </c>
      <c r="G14949" s="2">
        <v>4692.2</v>
      </c>
      <c r="I14949">
        <f t="shared" si="1399"/>
        <v>1.0986122886681098</v>
      </c>
      <c r="J14949">
        <f t="shared" si="1400"/>
        <v>1.6094379124341003</v>
      </c>
      <c r="K14949">
        <f t="shared" si="1401"/>
        <v>1.791759469228055</v>
      </c>
      <c r="L14949">
        <f t="shared" si="1402"/>
        <v>0.69314718055994529</v>
      </c>
      <c r="M14949">
        <f t="shared" si="1403"/>
        <v>4.2484952420493594</v>
      </c>
      <c r="N14949">
        <f t="shared" si="1404"/>
        <v>8.4536568346108645</v>
      </c>
    </row>
    <row r="14950" spans="2:14" x14ac:dyDescent="0.25">
      <c r="B14950" s="2">
        <v>3</v>
      </c>
      <c r="C14950" s="2">
        <v>5</v>
      </c>
      <c r="D14950" s="2">
        <v>6</v>
      </c>
      <c r="E14950" s="2">
        <v>2</v>
      </c>
      <c r="F14950" s="2">
        <v>70</v>
      </c>
      <c r="G14950" s="2">
        <v>6136.7</v>
      </c>
      <c r="I14950">
        <f t="shared" si="1399"/>
        <v>1.0986122886681098</v>
      </c>
      <c r="J14950">
        <f t="shared" si="1400"/>
        <v>1.6094379124341003</v>
      </c>
      <c r="K14950">
        <f t="shared" si="1401"/>
        <v>1.791759469228055</v>
      </c>
      <c r="L14950">
        <f t="shared" si="1402"/>
        <v>0.69314718055994529</v>
      </c>
      <c r="M14950">
        <f t="shared" si="1403"/>
        <v>4.2484952420493594</v>
      </c>
      <c r="N14950">
        <f t="shared" si="1404"/>
        <v>8.722042417374789</v>
      </c>
    </row>
    <row r="14951" spans="2:14" x14ac:dyDescent="0.25">
      <c r="B14951" s="2">
        <v>3</v>
      </c>
      <c r="C14951" s="2">
        <v>5</v>
      </c>
      <c r="D14951" s="2">
        <v>6</v>
      </c>
      <c r="E14951" s="2">
        <v>2</v>
      </c>
      <c r="F14951" s="2">
        <v>70</v>
      </c>
      <c r="G14951" s="2">
        <v>4816.7</v>
      </c>
      <c r="I14951">
        <f t="shared" si="1399"/>
        <v>1.0986122886681098</v>
      </c>
      <c r="J14951">
        <f t="shared" si="1400"/>
        <v>1.6094379124341003</v>
      </c>
      <c r="K14951">
        <f t="shared" si="1401"/>
        <v>1.791759469228055</v>
      </c>
      <c r="L14951">
        <f t="shared" si="1402"/>
        <v>0.69314718055994529</v>
      </c>
      <c r="M14951">
        <f t="shared" si="1403"/>
        <v>4.2484952420493594</v>
      </c>
      <c r="N14951">
        <f t="shared" si="1404"/>
        <v>8.4798443252637483</v>
      </c>
    </row>
    <row r="14952" spans="2:14" x14ac:dyDescent="0.25">
      <c r="B14952" s="2">
        <v>3</v>
      </c>
      <c r="C14952" s="2">
        <v>5</v>
      </c>
      <c r="D14952" s="2">
        <v>6</v>
      </c>
      <c r="E14952" s="2">
        <v>2</v>
      </c>
      <c r="F14952" s="2">
        <v>70</v>
      </c>
      <c r="G14952" s="2">
        <v>4792.6000000000004</v>
      </c>
      <c r="I14952">
        <f t="shared" si="1399"/>
        <v>1.0986122886681098</v>
      </c>
      <c r="J14952">
        <f t="shared" si="1400"/>
        <v>1.6094379124341003</v>
      </c>
      <c r="K14952">
        <f t="shared" si="1401"/>
        <v>1.791759469228055</v>
      </c>
      <c r="L14952">
        <f t="shared" si="1402"/>
        <v>0.69314718055994529</v>
      </c>
      <c r="M14952">
        <f t="shared" si="1403"/>
        <v>4.2484952420493594</v>
      </c>
      <c r="N14952">
        <f t="shared" si="1404"/>
        <v>8.4748283406384672</v>
      </c>
    </row>
    <row r="14953" spans="2:14" x14ac:dyDescent="0.25">
      <c r="B14953" s="2">
        <v>3</v>
      </c>
      <c r="C14953" s="2">
        <v>5</v>
      </c>
      <c r="D14953" s="2">
        <v>6</v>
      </c>
      <c r="E14953" s="2">
        <v>2</v>
      </c>
      <c r="F14953" s="2">
        <v>70</v>
      </c>
      <c r="G14953" s="2">
        <v>6251.7</v>
      </c>
      <c r="I14953">
        <f t="shared" si="1399"/>
        <v>1.0986122886681098</v>
      </c>
      <c r="J14953">
        <f t="shared" si="1400"/>
        <v>1.6094379124341003</v>
      </c>
      <c r="K14953">
        <f t="shared" si="1401"/>
        <v>1.791759469228055</v>
      </c>
      <c r="L14953">
        <f t="shared" si="1402"/>
        <v>0.69314718055994529</v>
      </c>
      <c r="M14953">
        <f t="shared" si="1403"/>
        <v>4.2484952420493594</v>
      </c>
      <c r="N14953">
        <f t="shared" si="1404"/>
        <v>8.7406087057451529</v>
      </c>
    </row>
    <row r="14954" spans="2:14" x14ac:dyDescent="0.25">
      <c r="B14954" s="2">
        <v>3</v>
      </c>
      <c r="C14954" s="2">
        <v>5</v>
      </c>
      <c r="D14954" s="2">
        <v>6</v>
      </c>
      <c r="E14954" s="2">
        <v>2</v>
      </c>
      <c r="F14954" s="2">
        <v>70</v>
      </c>
      <c r="G14954" s="2">
        <v>3964.8</v>
      </c>
      <c r="I14954">
        <f t="shared" si="1399"/>
        <v>1.0986122886681098</v>
      </c>
      <c r="J14954">
        <f t="shared" si="1400"/>
        <v>1.6094379124341003</v>
      </c>
      <c r="K14954">
        <f t="shared" si="1401"/>
        <v>1.791759469228055</v>
      </c>
      <c r="L14954">
        <f t="shared" si="1402"/>
        <v>0.69314718055994529</v>
      </c>
      <c r="M14954">
        <f t="shared" si="1403"/>
        <v>4.2484952420493594</v>
      </c>
      <c r="N14954">
        <f t="shared" si="1404"/>
        <v>8.2852106914348234</v>
      </c>
    </row>
    <row r="14955" spans="2:14" x14ac:dyDescent="0.25">
      <c r="B14955" s="2">
        <v>3</v>
      </c>
      <c r="C14955" s="2">
        <v>5</v>
      </c>
      <c r="D14955" s="2">
        <v>6</v>
      </c>
      <c r="E14955" s="2">
        <v>2</v>
      </c>
      <c r="F14955" s="2">
        <v>70</v>
      </c>
      <c r="G14955" s="2">
        <v>5710</v>
      </c>
      <c r="I14955">
        <f t="shared" si="1399"/>
        <v>1.0986122886681098</v>
      </c>
      <c r="J14955">
        <f t="shared" si="1400"/>
        <v>1.6094379124341003</v>
      </c>
      <c r="K14955">
        <f t="shared" si="1401"/>
        <v>1.791759469228055</v>
      </c>
      <c r="L14955">
        <f t="shared" si="1402"/>
        <v>0.69314718055994529</v>
      </c>
      <c r="M14955">
        <f t="shared" si="1403"/>
        <v>4.2484952420493594</v>
      </c>
      <c r="N14955">
        <f t="shared" si="1404"/>
        <v>8.6499743026500564</v>
      </c>
    </row>
    <row r="14956" spans="2:14" x14ac:dyDescent="0.25">
      <c r="B14956" s="2">
        <v>3</v>
      </c>
      <c r="C14956" s="2">
        <v>5</v>
      </c>
      <c r="D14956" s="2">
        <v>6</v>
      </c>
      <c r="E14956" s="2">
        <v>2</v>
      </c>
      <c r="F14956" s="2">
        <v>70</v>
      </c>
      <c r="G14956" s="2">
        <v>4911.3999999999996</v>
      </c>
      <c r="I14956">
        <f t="shared" si="1399"/>
        <v>1.0986122886681098</v>
      </c>
      <c r="J14956">
        <f t="shared" si="1400"/>
        <v>1.6094379124341003</v>
      </c>
      <c r="K14956">
        <f t="shared" si="1401"/>
        <v>1.791759469228055</v>
      </c>
      <c r="L14956">
        <f t="shared" si="1402"/>
        <v>0.69314718055994529</v>
      </c>
      <c r="M14956">
        <f t="shared" si="1403"/>
        <v>4.2484952420493594</v>
      </c>
      <c r="N14956">
        <f t="shared" si="1404"/>
        <v>8.499314312528945</v>
      </c>
    </row>
    <row r="14957" spans="2:14" x14ac:dyDescent="0.25">
      <c r="B14957" s="2">
        <v>3</v>
      </c>
      <c r="C14957" s="2">
        <v>5</v>
      </c>
      <c r="D14957" s="2">
        <v>6</v>
      </c>
      <c r="E14957" s="2">
        <v>2</v>
      </c>
      <c r="F14957" s="2">
        <v>70</v>
      </c>
      <c r="G14957" s="2">
        <v>4830.8</v>
      </c>
      <c r="I14957">
        <f t="shared" si="1399"/>
        <v>1.0986122886681098</v>
      </c>
      <c r="J14957">
        <f t="shared" si="1400"/>
        <v>1.6094379124341003</v>
      </c>
      <c r="K14957">
        <f t="shared" si="1401"/>
        <v>1.791759469228055</v>
      </c>
      <c r="L14957">
        <f t="shared" si="1402"/>
        <v>0.69314718055994529</v>
      </c>
      <c r="M14957">
        <f t="shared" si="1403"/>
        <v>4.2484952420493594</v>
      </c>
      <c r="N14957">
        <f t="shared" si="1404"/>
        <v>8.4827673644012194</v>
      </c>
    </row>
    <row r="14958" spans="2:14" x14ac:dyDescent="0.25">
      <c r="B14958" s="2">
        <v>3</v>
      </c>
      <c r="C14958" s="2">
        <v>5</v>
      </c>
      <c r="D14958" s="2">
        <v>6</v>
      </c>
      <c r="E14958" s="2">
        <v>2</v>
      </c>
      <c r="F14958" s="2">
        <v>70</v>
      </c>
      <c r="G14958" s="2">
        <v>5549.3</v>
      </c>
      <c r="I14958">
        <f t="shared" si="1399"/>
        <v>1.0986122886681098</v>
      </c>
      <c r="J14958">
        <f t="shared" si="1400"/>
        <v>1.6094379124341003</v>
      </c>
      <c r="K14958">
        <f t="shared" si="1401"/>
        <v>1.791759469228055</v>
      </c>
      <c r="L14958">
        <f t="shared" si="1402"/>
        <v>0.69314718055994529</v>
      </c>
      <c r="M14958">
        <f t="shared" si="1403"/>
        <v>4.2484952420493594</v>
      </c>
      <c r="N14958">
        <f t="shared" si="1404"/>
        <v>8.6214270726597846</v>
      </c>
    </row>
    <row r="14959" spans="2:14" x14ac:dyDescent="0.25">
      <c r="B14959" s="2">
        <v>3</v>
      </c>
      <c r="C14959" s="2">
        <v>5</v>
      </c>
      <c r="D14959" s="2">
        <v>6</v>
      </c>
      <c r="E14959" s="2">
        <v>2</v>
      </c>
      <c r="F14959" s="2">
        <v>70</v>
      </c>
      <c r="G14959" s="2">
        <v>4032</v>
      </c>
      <c r="I14959">
        <f t="shared" si="1399"/>
        <v>1.0986122886681098</v>
      </c>
      <c r="J14959">
        <f t="shared" si="1400"/>
        <v>1.6094379124341003</v>
      </c>
      <c r="K14959">
        <f t="shared" si="1401"/>
        <v>1.791759469228055</v>
      </c>
      <c r="L14959">
        <f t="shared" si="1402"/>
        <v>0.69314718055994529</v>
      </c>
      <c r="M14959">
        <f t="shared" si="1403"/>
        <v>4.2484952420493594</v>
      </c>
      <c r="N14959">
        <f t="shared" si="1404"/>
        <v>8.3020178097512041</v>
      </c>
    </row>
    <row r="14960" spans="2:14" x14ac:dyDescent="0.25">
      <c r="B14960" s="2">
        <v>3</v>
      </c>
      <c r="C14960" s="2">
        <v>5</v>
      </c>
      <c r="D14960" s="2">
        <v>6</v>
      </c>
      <c r="E14960" s="2">
        <v>2</v>
      </c>
      <c r="F14960" s="2">
        <v>70</v>
      </c>
      <c r="G14960" s="2">
        <v>5737.5</v>
      </c>
      <c r="I14960">
        <f t="shared" si="1399"/>
        <v>1.0986122886681098</v>
      </c>
      <c r="J14960">
        <f t="shared" si="1400"/>
        <v>1.6094379124341003</v>
      </c>
      <c r="K14960">
        <f t="shared" si="1401"/>
        <v>1.791759469228055</v>
      </c>
      <c r="L14960">
        <f t="shared" si="1402"/>
        <v>0.69314718055994529</v>
      </c>
      <c r="M14960">
        <f t="shared" si="1403"/>
        <v>4.2484952420493594</v>
      </c>
      <c r="N14960">
        <f t="shared" si="1404"/>
        <v>8.6547788543688</v>
      </c>
    </row>
    <row r="14961" spans="2:14" x14ac:dyDescent="0.25">
      <c r="B14961" s="2">
        <v>3</v>
      </c>
      <c r="C14961" s="2">
        <v>5</v>
      </c>
      <c r="D14961" s="2">
        <v>6</v>
      </c>
      <c r="E14961" s="2">
        <v>2</v>
      </c>
      <c r="F14961" s="2">
        <v>70</v>
      </c>
      <c r="G14961" s="2">
        <v>4894.1000000000004</v>
      </c>
      <c r="I14961">
        <f t="shared" si="1399"/>
        <v>1.0986122886681098</v>
      </c>
      <c r="J14961">
        <f t="shared" si="1400"/>
        <v>1.6094379124341003</v>
      </c>
      <c r="K14961">
        <f t="shared" si="1401"/>
        <v>1.791759469228055</v>
      </c>
      <c r="L14961">
        <f t="shared" si="1402"/>
        <v>0.69314718055994529</v>
      </c>
      <c r="M14961">
        <f t="shared" si="1403"/>
        <v>4.2484952420493594</v>
      </c>
      <c r="N14961">
        <f t="shared" si="1404"/>
        <v>8.4957856769773521</v>
      </c>
    </row>
    <row r="14962" spans="2:14" x14ac:dyDescent="0.25">
      <c r="B14962" s="2">
        <v>3</v>
      </c>
      <c r="C14962" s="2">
        <v>5</v>
      </c>
      <c r="D14962" s="2">
        <v>6</v>
      </c>
      <c r="E14962" s="2">
        <v>2</v>
      </c>
      <c r="F14962" s="2">
        <v>70</v>
      </c>
      <c r="G14962" s="2">
        <v>5285.5</v>
      </c>
      <c r="I14962">
        <f t="shared" si="1399"/>
        <v>1.0986122886681098</v>
      </c>
      <c r="J14962">
        <f t="shared" si="1400"/>
        <v>1.6094379124341003</v>
      </c>
      <c r="K14962">
        <f t="shared" si="1401"/>
        <v>1.791759469228055</v>
      </c>
      <c r="L14962">
        <f t="shared" si="1402"/>
        <v>0.69314718055994529</v>
      </c>
      <c r="M14962">
        <f t="shared" si="1403"/>
        <v>4.2484952420493594</v>
      </c>
      <c r="N14962">
        <f t="shared" si="1404"/>
        <v>8.5727225012087178</v>
      </c>
    </row>
    <row r="14963" spans="2:14" x14ac:dyDescent="0.25">
      <c r="B14963" s="2">
        <v>3</v>
      </c>
      <c r="C14963" s="2">
        <v>5</v>
      </c>
      <c r="D14963" s="2">
        <v>6</v>
      </c>
      <c r="E14963" s="2">
        <v>2</v>
      </c>
      <c r="F14963" s="2">
        <v>70</v>
      </c>
      <c r="G14963" s="2">
        <v>5727.9</v>
      </c>
      <c r="I14963">
        <f t="shared" si="1399"/>
        <v>1.0986122886681098</v>
      </c>
      <c r="J14963">
        <f t="shared" si="1400"/>
        <v>1.6094379124341003</v>
      </c>
      <c r="K14963">
        <f t="shared" si="1401"/>
        <v>1.791759469228055</v>
      </c>
      <c r="L14963">
        <f t="shared" si="1402"/>
        <v>0.69314718055994529</v>
      </c>
      <c r="M14963">
        <f t="shared" si="1403"/>
        <v>4.2484952420493594</v>
      </c>
      <c r="N14963">
        <f t="shared" si="1404"/>
        <v>8.6531042503875284</v>
      </c>
    </row>
    <row r="14964" spans="2:14" x14ac:dyDescent="0.25">
      <c r="B14964" s="2">
        <v>3</v>
      </c>
      <c r="C14964" s="2">
        <v>5</v>
      </c>
      <c r="D14964" s="2">
        <v>6</v>
      </c>
      <c r="E14964" s="2">
        <v>2</v>
      </c>
      <c r="F14964" s="2">
        <v>70</v>
      </c>
      <c r="G14964" s="2">
        <v>4968.5</v>
      </c>
      <c r="I14964">
        <f t="shared" si="1399"/>
        <v>1.0986122886681098</v>
      </c>
      <c r="J14964">
        <f t="shared" si="1400"/>
        <v>1.6094379124341003</v>
      </c>
      <c r="K14964">
        <f t="shared" si="1401"/>
        <v>1.791759469228055</v>
      </c>
      <c r="L14964">
        <f t="shared" si="1402"/>
        <v>0.69314718055994529</v>
      </c>
      <c r="M14964">
        <f t="shared" si="1403"/>
        <v>4.2484952420493594</v>
      </c>
      <c r="N14964">
        <f t="shared" si="1404"/>
        <v>8.5108732626714172</v>
      </c>
    </row>
    <row r="14965" spans="2:14" x14ac:dyDescent="0.25">
      <c r="B14965" s="2">
        <v>3</v>
      </c>
      <c r="C14965" s="2">
        <v>5</v>
      </c>
      <c r="D14965" s="2">
        <v>6</v>
      </c>
      <c r="E14965" s="2">
        <v>2</v>
      </c>
      <c r="F14965" s="2">
        <v>70</v>
      </c>
      <c r="G14965" s="2">
        <v>4644.8999999999996</v>
      </c>
      <c r="I14965">
        <f t="shared" si="1399"/>
        <v>1.0986122886681098</v>
      </c>
      <c r="J14965">
        <f t="shared" si="1400"/>
        <v>1.6094379124341003</v>
      </c>
      <c r="K14965">
        <f t="shared" si="1401"/>
        <v>1.791759469228055</v>
      </c>
      <c r="L14965">
        <f t="shared" si="1402"/>
        <v>0.69314718055994529</v>
      </c>
      <c r="M14965">
        <f t="shared" si="1403"/>
        <v>4.2484952420493594</v>
      </c>
      <c r="N14965">
        <f t="shared" si="1404"/>
        <v>8.4435251224909003</v>
      </c>
    </row>
    <row r="14966" spans="2:14" x14ac:dyDescent="0.25">
      <c r="B14966" s="2">
        <v>3</v>
      </c>
      <c r="C14966" s="2">
        <v>5</v>
      </c>
      <c r="D14966" s="2">
        <v>6</v>
      </c>
      <c r="E14966" s="2">
        <v>2</v>
      </c>
      <c r="F14966" s="2">
        <v>70</v>
      </c>
      <c r="G14966" s="2">
        <v>6211.8</v>
      </c>
      <c r="I14966">
        <f t="shared" si="1399"/>
        <v>1.0986122886681098</v>
      </c>
      <c r="J14966">
        <f t="shared" si="1400"/>
        <v>1.6094379124341003</v>
      </c>
      <c r="K14966">
        <f t="shared" si="1401"/>
        <v>1.791759469228055</v>
      </c>
      <c r="L14966">
        <f t="shared" si="1402"/>
        <v>0.69314718055994529</v>
      </c>
      <c r="M14966">
        <f t="shared" si="1403"/>
        <v>4.2484952420493594</v>
      </c>
      <c r="N14966">
        <f t="shared" si="1404"/>
        <v>8.7342059880001219</v>
      </c>
    </row>
    <row r="14967" spans="2:14" x14ac:dyDescent="0.25">
      <c r="B14967" s="2">
        <v>3</v>
      </c>
      <c r="C14967" s="2">
        <v>5</v>
      </c>
      <c r="D14967" s="2">
        <v>6</v>
      </c>
      <c r="E14967" s="2">
        <v>2</v>
      </c>
      <c r="F14967" s="2">
        <v>70</v>
      </c>
      <c r="G14967" s="2">
        <v>3451.4</v>
      </c>
      <c r="I14967">
        <f t="shared" si="1399"/>
        <v>1.0986122886681098</v>
      </c>
      <c r="J14967">
        <f t="shared" si="1400"/>
        <v>1.6094379124341003</v>
      </c>
      <c r="K14967">
        <f t="shared" si="1401"/>
        <v>1.791759469228055</v>
      </c>
      <c r="L14967">
        <f t="shared" si="1402"/>
        <v>0.69314718055994529</v>
      </c>
      <c r="M14967">
        <f t="shared" si="1403"/>
        <v>4.2484952420493594</v>
      </c>
      <c r="N14967">
        <f t="shared" si="1404"/>
        <v>8.1465352248134781</v>
      </c>
    </row>
    <row r="14968" spans="2:14" x14ac:dyDescent="0.25">
      <c r="B14968" s="2">
        <v>3</v>
      </c>
      <c r="C14968" s="2">
        <v>5</v>
      </c>
      <c r="D14968" s="2">
        <v>6</v>
      </c>
      <c r="E14968" s="2">
        <v>2</v>
      </c>
      <c r="F14968" s="2">
        <v>70</v>
      </c>
      <c r="G14968" s="2">
        <v>5412.7</v>
      </c>
      <c r="I14968">
        <f t="shared" si="1399"/>
        <v>1.0986122886681098</v>
      </c>
      <c r="J14968">
        <f t="shared" si="1400"/>
        <v>1.6094379124341003</v>
      </c>
      <c r="K14968">
        <f t="shared" si="1401"/>
        <v>1.791759469228055</v>
      </c>
      <c r="L14968">
        <f t="shared" si="1402"/>
        <v>0.69314718055994529</v>
      </c>
      <c r="M14968">
        <f t="shared" si="1403"/>
        <v>4.2484952420493594</v>
      </c>
      <c r="N14968">
        <f t="shared" si="1404"/>
        <v>8.5965033231292107</v>
      </c>
    </row>
    <row r="14969" spans="2:14" x14ac:dyDescent="0.25">
      <c r="B14969" s="2">
        <v>3</v>
      </c>
      <c r="C14969" s="2">
        <v>5</v>
      </c>
      <c r="D14969" s="2">
        <v>6</v>
      </c>
      <c r="E14969" s="2">
        <v>2</v>
      </c>
      <c r="F14969" s="2">
        <v>70</v>
      </c>
      <c r="G14969" s="2">
        <v>5178.2</v>
      </c>
      <c r="I14969">
        <f t="shared" si="1399"/>
        <v>1.0986122886681098</v>
      </c>
      <c r="J14969">
        <f t="shared" si="1400"/>
        <v>1.6094379124341003</v>
      </c>
      <c r="K14969">
        <f t="shared" si="1401"/>
        <v>1.791759469228055</v>
      </c>
      <c r="L14969">
        <f t="shared" si="1402"/>
        <v>0.69314718055994529</v>
      </c>
      <c r="M14969">
        <f t="shared" si="1403"/>
        <v>4.2484952420493594</v>
      </c>
      <c r="N14969">
        <f t="shared" si="1404"/>
        <v>8.5522127845172768</v>
      </c>
    </row>
    <row r="14970" spans="2:14" x14ac:dyDescent="0.25">
      <c r="B14970" s="2">
        <v>3</v>
      </c>
      <c r="C14970" s="2">
        <v>5</v>
      </c>
      <c r="D14970" s="2">
        <v>6</v>
      </c>
      <c r="E14970" s="2">
        <v>2</v>
      </c>
      <c r="F14970" s="2">
        <v>70</v>
      </c>
      <c r="G14970" s="2">
        <v>4460.5</v>
      </c>
      <c r="I14970">
        <f t="shared" si="1399"/>
        <v>1.0986122886681098</v>
      </c>
      <c r="J14970">
        <f t="shared" si="1400"/>
        <v>1.6094379124341003</v>
      </c>
      <c r="K14970">
        <f t="shared" si="1401"/>
        <v>1.791759469228055</v>
      </c>
      <c r="L14970">
        <f t="shared" si="1402"/>
        <v>0.69314718055994529</v>
      </c>
      <c r="M14970">
        <f t="shared" si="1403"/>
        <v>4.2484952420493594</v>
      </c>
      <c r="N14970">
        <f t="shared" si="1404"/>
        <v>8.4030161463538384</v>
      </c>
    </row>
    <row r="14971" spans="2:14" x14ac:dyDescent="0.25">
      <c r="B14971" s="2">
        <v>3</v>
      </c>
      <c r="C14971" s="2">
        <v>5</v>
      </c>
      <c r="D14971" s="2">
        <v>6</v>
      </c>
      <c r="E14971" s="2">
        <v>2</v>
      </c>
      <c r="F14971" s="2">
        <v>70</v>
      </c>
      <c r="G14971" s="2">
        <v>4886.8999999999996</v>
      </c>
      <c r="I14971">
        <f t="shared" si="1399"/>
        <v>1.0986122886681098</v>
      </c>
      <c r="J14971">
        <f t="shared" si="1400"/>
        <v>1.6094379124341003</v>
      </c>
      <c r="K14971">
        <f t="shared" si="1401"/>
        <v>1.791759469228055</v>
      </c>
      <c r="L14971">
        <f t="shared" si="1402"/>
        <v>0.69314718055994529</v>
      </c>
      <c r="M14971">
        <f t="shared" si="1403"/>
        <v>4.2484952420493594</v>
      </c>
      <c r="N14971">
        <f t="shared" si="1404"/>
        <v>8.4943134346093938</v>
      </c>
    </row>
    <row r="14972" spans="2:14" x14ac:dyDescent="0.25">
      <c r="B14972" s="2">
        <v>3</v>
      </c>
      <c r="C14972" s="2">
        <v>5</v>
      </c>
      <c r="D14972" s="2">
        <v>6</v>
      </c>
      <c r="E14972" s="2">
        <v>2</v>
      </c>
      <c r="F14972" s="2">
        <v>70</v>
      </c>
      <c r="G14972" s="2">
        <v>4324.5</v>
      </c>
      <c r="I14972">
        <f t="shared" si="1399"/>
        <v>1.0986122886681098</v>
      </c>
      <c r="J14972">
        <f t="shared" si="1400"/>
        <v>1.6094379124341003</v>
      </c>
      <c r="K14972">
        <f t="shared" si="1401"/>
        <v>1.791759469228055</v>
      </c>
      <c r="L14972">
        <f t="shared" si="1402"/>
        <v>0.69314718055994529</v>
      </c>
      <c r="M14972">
        <f t="shared" si="1403"/>
        <v>4.2484952420493594</v>
      </c>
      <c r="N14972">
        <f t="shared" si="1404"/>
        <v>8.3720518057465672</v>
      </c>
    </row>
    <row r="14973" spans="2:14" x14ac:dyDescent="0.25">
      <c r="B14973" s="2">
        <v>3</v>
      </c>
      <c r="C14973" s="2">
        <v>5</v>
      </c>
      <c r="D14973" s="2">
        <v>6</v>
      </c>
      <c r="E14973" s="2">
        <v>2</v>
      </c>
      <c r="F14973" s="2">
        <v>70</v>
      </c>
      <c r="G14973" s="2">
        <v>5558.7</v>
      </c>
      <c r="I14973">
        <f t="shared" si="1399"/>
        <v>1.0986122886681098</v>
      </c>
      <c r="J14973">
        <f t="shared" si="1400"/>
        <v>1.6094379124341003</v>
      </c>
      <c r="K14973">
        <f t="shared" si="1401"/>
        <v>1.791759469228055</v>
      </c>
      <c r="L14973">
        <f t="shared" si="1402"/>
        <v>0.69314718055994529</v>
      </c>
      <c r="M14973">
        <f t="shared" si="1403"/>
        <v>4.2484952420493594</v>
      </c>
      <c r="N14973">
        <f t="shared" si="1404"/>
        <v>8.6231195469564792</v>
      </c>
    </row>
    <row r="14974" spans="2:14" x14ac:dyDescent="0.25">
      <c r="B14974" s="2">
        <v>3</v>
      </c>
      <c r="C14974" s="2">
        <v>5</v>
      </c>
      <c r="D14974" s="2">
        <v>6</v>
      </c>
      <c r="E14974" s="2">
        <v>2</v>
      </c>
      <c r="F14974" s="2">
        <v>70</v>
      </c>
      <c r="G14974" s="2">
        <v>4167.8999999999996</v>
      </c>
      <c r="I14974">
        <f t="shared" si="1399"/>
        <v>1.0986122886681098</v>
      </c>
      <c r="J14974">
        <f t="shared" si="1400"/>
        <v>1.6094379124341003</v>
      </c>
      <c r="K14974">
        <f t="shared" si="1401"/>
        <v>1.791759469228055</v>
      </c>
      <c r="L14974">
        <f t="shared" si="1402"/>
        <v>0.69314718055994529</v>
      </c>
      <c r="M14974">
        <f t="shared" si="1403"/>
        <v>4.2484952420493594</v>
      </c>
      <c r="N14974">
        <f t="shared" si="1404"/>
        <v>8.335167590822925</v>
      </c>
    </row>
    <row r="14975" spans="2:14" x14ac:dyDescent="0.25">
      <c r="B14975" s="2">
        <v>3</v>
      </c>
      <c r="C14975" s="2">
        <v>5</v>
      </c>
      <c r="D14975" s="2">
        <v>6</v>
      </c>
      <c r="E14975" s="2">
        <v>2</v>
      </c>
      <c r="F14975" s="2">
        <v>70</v>
      </c>
      <c r="G14975" s="2">
        <v>5237.7</v>
      </c>
      <c r="I14975">
        <f t="shared" si="1399"/>
        <v>1.0986122886681098</v>
      </c>
      <c r="J14975">
        <f t="shared" si="1400"/>
        <v>1.6094379124341003</v>
      </c>
      <c r="K14975">
        <f t="shared" si="1401"/>
        <v>1.791759469228055</v>
      </c>
      <c r="L14975">
        <f t="shared" si="1402"/>
        <v>0.69314718055994529</v>
      </c>
      <c r="M14975">
        <f t="shared" si="1403"/>
        <v>4.2484952420493594</v>
      </c>
      <c r="N14975">
        <f t="shared" si="1404"/>
        <v>8.5636377496588381</v>
      </c>
    </row>
    <row r="14976" spans="2:14" x14ac:dyDescent="0.25">
      <c r="B14976" s="2">
        <v>3</v>
      </c>
      <c r="C14976" s="2">
        <v>5</v>
      </c>
      <c r="D14976" s="2">
        <v>6</v>
      </c>
      <c r="E14976" s="2">
        <v>2</v>
      </c>
      <c r="F14976" s="2">
        <v>70</v>
      </c>
      <c r="G14976" s="2">
        <v>5908.1</v>
      </c>
      <c r="I14976">
        <f t="shared" si="1399"/>
        <v>1.0986122886681098</v>
      </c>
      <c r="J14976">
        <f t="shared" si="1400"/>
        <v>1.6094379124341003</v>
      </c>
      <c r="K14976">
        <f t="shared" si="1401"/>
        <v>1.791759469228055</v>
      </c>
      <c r="L14976">
        <f t="shared" si="1402"/>
        <v>0.69314718055994529</v>
      </c>
      <c r="M14976">
        <f t="shared" si="1403"/>
        <v>4.2484952420493594</v>
      </c>
      <c r="N14976">
        <f t="shared" si="1404"/>
        <v>8.6840795697097839</v>
      </c>
    </row>
    <row r="14977" spans="2:14" x14ac:dyDescent="0.25">
      <c r="B14977" s="2">
        <v>3</v>
      </c>
      <c r="C14977" s="2">
        <v>5</v>
      </c>
      <c r="D14977" s="2">
        <v>6</v>
      </c>
      <c r="E14977" s="2">
        <v>2</v>
      </c>
      <c r="F14977" s="2">
        <v>70</v>
      </c>
      <c r="G14977" s="2">
        <v>5643.4</v>
      </c>
      <c r="I14977">
        <f t="shared" si="1399"/>
        <v>1.0986122886681098</v>
      </c>
      <c r="J14977">
        <f t="shared" si="1400"/>
        <v>1.6094379124341003</v>
      </c>
      <c r="K14977">
        <f t="shared" si="1401"/>
        <v>1.791759469228055</v>
      </c>
      <c r="L14977">
        <f t="shared" si="1402"/>
        <v>0.69314718055994529</v>
      </c>
      <c r="M14977">
        <f t="shared" si="1403"/>
        <v>4.2484952420493594</v>
      </c>
      <c r="N14977">
        <f t="shared" si="1404"/>
        <v>8.6382419997383781</v>
      </c>
    </row>
    <row r="14978" spans="2:14" x14ac:dyDescent="0.25">
      <c r="B14978" s="2">
        <v>3</v>
      </c>
      <c r="C14978" s="2">
        <v>5</v>
      </c>
      <c r="D14978" s="2">
        <v>6</v>
      </c>
      <c r="E14978" s="2">
        <v>2</v>
      </c>
      <c r="F14978" s="2">
        <v>70</v>
      </c>
      <c r="G14978" s="2">
        <v>4972.6000000000004</v>
      </c>
      <c r="I14978">
        <f t="shared" si="1399"/>
        <v>1.0986122886681098</v>
      </c>
      <c r="J14978">
        <f t="shared" si="1400"/>
        <v>1.6094379124341003</v>
      </c>
      <c r="K14978">
        <f t="shared" si="1401"/>
        <v>1.791759469228055</v>
      </c>
      <c r="L14978">
        <f t="shared" si="1402"/>
        <v>0.69314718055994529</v>
      </c>
      <c r="M14978">
        <f t="shared" si="1403"/>
        <v>4.2484952420493594</v>
      </c>
      <c r="N14978">
        <f t="shared" si="1404"/>
        <v>8.5116981211342573</v>
      </c>
    </row>
    <row r="14979" spans="2:14" x14ac:dyDescent="0.25">
      <c r="B14979" s="2">
        <v>3</v>
      </c>
      <c r="C14979" s="2">
        <v>5</v>
      </c>
      <c r="D14979" s="2">
        <v>6</v>
      </c>
      <c r="E14979" s="2">
        <v>2</v>
      </c>
      <c r="F14979" s="2">
        <v>70</v>
      </c>
      <c r="G14979" s="2">
        <v>4780.7</v>
      </c>
      <c r="I14979">
        <f t="shared" si="1399"/>
        <v>1.0986122886681098</v>
      </c>
      <c r="J14979">
        <f t="shared" si="1400"/>
        <v>1.6094379124341003</v>
      </c>
      <c r="K14979">
        <f t="shared" si="1401"/>
        <v>1.791759469228055</v>
      </c>
      <c r="L14979">
        <f t="shared" si="1402"/>
        <v>0.69314718055994529</v>
      </c>
      <c r="M14979">
        <f t="shared" si="1403"/>
        <v>4.2484952420493594</v>
      </c>
      <c r="N14979">
        <f t="shared" si="1404"/>
        <v>8.4723422582783421</v>
      </c>
    </row>
    <row r="14980" spans="2:14" x14ac:dyDescent="0.25">
      <c r="B14980" s="2">
        <v>3</v>
      </c>
      <c r="C14980" s="2">
        <v>5</v>
      </c>
      <c r="D14980" s="2">
        <v>6</v>
      </c>
      <c r="E14980" s="2">
        <v>2</v>
      </c>
      <c r="F14980" s="2">
        <v>70</v>
      </c>
      <c r="G14980" s="2">
        <v>5763.2</v>
      </c>
      <c r="I14980">
        <f t="shared" ref="I14980:I15043" si="1405">LN(B14980)</f>
        <v>1.0986122886681098</v>
      </c>
      <c r="J14980">
        <f t="shared" ref="J14980:J15043" si="1406">LN(C14980)</f>
        <v>1.6094379124341003</v>
      </c>
      <c r="K14980">
        <f t="shared" ref="K14980:K15043" si="1407">LN(D14980)</f>
        <v>1.791759469228055</v>
      </c>
      <c r="L14980">
        <f t="shared" ref="L14980:L15043" si="1408">LN(E14980)</f>
        <v>0.69314718055994529</v>
      </c>
      <c r="M14980">
        <f t="shared" ref="M14980:M15043" si="1409">LN(F14980)</f>
        <v>4.2484952420493594</v>
      </c>
      <c r="N14980">
        <f t="shared" ref="N14980:N15043" si="1410">LN(G14980)</f>
        <v>8.6592481549816362</v>
      </c>
    </row>
    <row r="14981" spans="2:14" x14ac:dyDescent="0.25">
      <c r="B14981" s="2">
        <v>3</v>
      </c>
      <c r="C14981" s="2">
        <v>5</v>
      </c>
      <c r="D14981" s="2">
        <v>6</v>
      </c>
      <c r="E14981" s="2">
        <v>2</v>
      </c>
      <c r="F14981" s="2">
        <v>70</v>
      </c>
      <c r="G14981" s="2">
        <v>5171.8</v>
      </c>
      <c r="I14981">
        <f t="shared" si="1405"/>
        <v>1.0986122886681098</v>
      </c>
      <c r="J14981">
        <f t="shared" si="1406"/>
        <v>1.6094379124341003</v>
      </c>
      <c r="K14981">
        <f t="shared" si="1407"/>
        <v>1.791759469228055</v>
      </c>
      <c r="L14981">
        <f t="shared" si="1408"/>
        <v>0.69314718055994529</v>
      </c>
      <c r="M14981">
        <f t="shared" si="1409"/>
        <v>4.2484952420493594</v>
      </c>
      <c r="N14981">
        <f t="shared" si="1410"/>
        <v>8.5509760693838057</v>
      </c>
    </row>
    <row r="14982" spans="2:14" x14ac:dyDescent="0.25">
      <c r="B14982" s="2">
        <v>3</v>
      </c>
      <c r="C14982" s="2">
        <v>5</v>
      </c>
      <c r="D14982" s="2">
        <v>6</v>
      </c>
      <c r="E14982" s="2">
        <v>2</v>
      </c>
      <c r="F14982" s="2">
        <v>70</v>
      </c>
      <c r="G14982" s="2">
        <v>4669.6000000000004</v>
      </c>
      <c r="I14982">
        <f t="shared" si="1405"/>
        <v>1.0986122886681098</v>
      </c>
      <c r="J14982">
        <f t="shared" si="1406"/>
        <v>1.6094379124341003</v>
      </c>
      <c r="K14982">
        <f t="shared" si="1407"/>
        <v>1.791759469228055</v>
      </c>
      <c r="L14982">
        <f t="shared" si="1408"/>
        <v>0.69314718055994529</v>
      </c>
      <c r="M14982">
        <f t="shared" si="1409"/>
        <v>4.2484952420493594</v>
      </c>
      <c r="N14982">
        <f t="shared" si="1410"/>
        <v>8.4488286938895811</v>
      </c>
    </row>
    <row r="14983" spans="2:14" x14ac:dyDescent="0.25">
      <c r="B14983" s="2">
        <v>3</v>
      </c>
      <c r="C14983" s="2">
        <v>5</v>
      </c>
      <c r="D14983" s="2">
        <v>6</v>
      </c>
      <c r="E14983" s="2">
        <v>2</v>
      </c>
      <c r="F14983" s="2">
        <v>70</v>
      </c>
      <c r="G14983" s="2">
        <v>4818.6000000000004</v>
      </c>
      <c r="I14983">
        <f t="shared" si="1405"/>
        <v>1.0986122886681098</v>
      </c>
      <c r="J14983">
        <f t="shared" si="1406"/>
        <v>1.6094379124341003</v>
      </c>
      <c r="K14983">
        <f t="shared" si="1407"/>
        <v>1.791759469228055</v>
      </c>
      <c r="L14983">
        <f t="shared" si="1408"/>
        <v>0.69314718055994529</v>
      </c>
      <c r="M14983">
        <f t="shared" si="1409"/>
        <v>4.2484952420493594</v>
      </c>
      <c r="N14983">
        <f t="shared" si="1410"/>
        <v>8.4802387084224709</v>
      </c>
    </row>
    <row r="14984" spans="2:14" x14ac:dyDescent="0.25">
      <c r="B14984" s="2">
        <v>3</v>
      </c>
      <c r="C14984" s="2">
        <v>5</v>
      </c>
      <c r="D14984" s="2">
        <v>6</v>
      </c>
      <c r="E14984" s="2">
        <v>2</v>
      </c>
      <c r="F14984" s="2">
        <v>70</v>
      </c>
      <c r="G14984" s="2">
        <v>5405.1</v>
      </c>
      <c r="I14984">
        <f t="shared" si="1405"/>
        <v>1.0986122886681098</v>
      </c>
      <c r="J14984">
        <f t="shared" si="1406"/>
        <v>1.6094379124341003</v>
      </c>
      <c r="K14984">
        <f t="shared" si="1407"/>
        <v>1.791759469228055</v>
      </c>
      <c r="L14984">
        <f t="shared" si="1408"/>
        <v>0.69314718055994529</v>
      </c>
      <c r="M14984">
        <f t="shared" si="1409"/>
        <v>4.2484952420493594</v>
      </c>
      <c r="N14984">
        <f t="shared" si="1410"/>
        <v>8.5950982312897644</v>
      </c>
    </row>
    <row r="14985" spans="2:14" x14ac:dyDescent="0.25">
      <c r="B14985" s="2">
        <v>3</v>
      </c>
      <c r="C14985" s="2">
        <v>5</v>
      </c>
      <c r="D14985" s="2">
        <v>6</v>
      </c>
      <c r="E14985" s="2">
        <v>2</v>
      </c>
      <c r="F14985" s="2">
        <v>70</v>
      </c>
      <c r="G14985" s="2">
        <v>3858.8</v>
      </c>
      <c r="I14985">
        <f t="shared" si="1405"/>
        <v>1.0986122886681098</v>
      </c>
      <c r="J14985">
        <f t="shared" si="1406"/>
        <v>1.6094379124341003</v>
      </c>
      <c r="K14985">
        <f t="shared" si="1407"/>
        <v>1.791759469228055</v>
      </c>
      <c r="L14985">
        <f t="shared" si="1408"/>
        <v>0.69314718055994529</v>
      </c>
      <c r="M14985">
        <f t="shared" si="1409"/>
        <v>4.2484952420493594</v>
      </c>
      <c r="N14985">
        <f t="shared" si="1410"/>
        <v>8.2581115332963986</v>
      </c>
    </row>
    <row r="14986" spans="2:14" x14ac:dyDescent="0.25">
      <c r="B14986" s="2">
        <v>3</v>
      </c>
      <c r="C14986" s="2">
        <v>5</v>
      </c>
      <c r="D14986" s="2">
        <v>6</v>
      </c>
      <c r="E14986" s="2">
        <v>2</v>
      </c>
      <c r="F14986" s="2">
        <v>70</v>
      </c>
      <c r="G14986" s="2">
        <v>6170.2</v>
      </c>
      <c r="I14986">
        <f t="shared" si="1405"/>
        <v>1.0986122886681098</v>
      </c>
      <c r="J14986">
        <f t="shared" si="1406"/>
        <v>1.6094379124341003</v>
      </c>
      <c r="K14986">
        <f t="shared" si="1407"/>
        <v>1.791759469228055</v>
      </c>
      <c r="L14986">
        <f t="shared" si="1408"/>
        <v>0.69314718055994529</v>
      </c>
      <c r="M14986">
        <f t="shared" si="1409"/>
        <v>4.2484952420493594</v>
      </c>
      <c r="N14986">
        <f t="shared" si="1410"/>
        <v>8.7274865312849403</v>
      </c>
    </row>
    <row r="14987" spans="2:14" x14ac:dyDescent="0.25">
      <c r="B14987" s="2">
        <v>3</v>
      </c>
      <c r="C14987" s="2">
        <v>5</v>
      </c>
      <c r="D14987" s="2">
        <v>6</v>
      </c>
      <c r="E14987" s="2">
        <v>2</v>
      </c>
      <c r="F14987" s="2">
        <v>70</v>
      </c>
      <c r="G14987" s="2">
        <v>4953.7</v>
      </c>
      <c r="I14987">
        <f t="shared" si="1405"/>
        <v>1.0986122886681098</v>
      </c>
      <c r="J14987">
        <f t="shared" si="1406"/>
        <v>1.6094379124341003</v>
      </c>
      <c r="K14987">
        <f t="shared" si="1407"/>
        <v>1.791759469228055</v>
      </c>
      <c r="L14987">
        <f t="shared" si="1408"/>
        <v>0.69314718055994529</v>
      </c>
      <c r="M14987">
        <f t="shared" si="1409"/>
        <v>4.2484952420493594</v>
      </c>
      <c r="N14987">
        <f t="shared" si="1410"/>
        <v>8.5078900510900937</v>
      </c>
    </row>
    <row r="14988" spans="2:14" x14ac:dyDescent="0.25">
      <c r="B14988" s="2">
        <v>3</v>
      </c>
      <c r="C14988" s="2">
        <v>5</v>
      </c>
      <c r="D14988" s="2">
        <v>6</v>
      </c>
      <c r="E14988" s="2">
        <v>2</v>
      </c>
      <c r="F14988" s="2">
        <v>70</v>
      </c>
      <c r="G14988" s="2">
        <v>5177.7</v>
      </c>
      <c r="I14988">
        <f t="shared" si="1405"/>
        <v>1.0986122886681098</v>
      </c>
      <c r="J14988">
        <f t="shared" si="1406"/>
        <v>1.6094379124341003</v>
      </c>
      <c r="K14988">
        <f t="shared" si="1407"/>
        <v>1.791759469228055</v>
      </c>
      <c r="L14988">
        <f t="shared" si="1408"/>
        <v>0.69314718055994529</v>
      </c>
      <c r="M14988">
        <f t="shared" si="1409"/>
        <v>4.2484952420493594</v>
      </c>
      <c r="N14988">
        <f t="shared" si="1410"/>
        <v>8.552116221205468</v>
      </c>
    </row>
    <row r="14989" spans="2:14" x14ac:dyDescent="0.25">
      <c r="B14989" s="2">
        <v>3</v>
      </c>
      <c r="C14989" s="2">
        <v>5</v>
      </c>
      <c r="D14989" s="2">
        <v>6</v>
      </c>
      <c r="E14989" s="2">
        <v>2</v>
      </c>
      <c r="F14989" s="2">
        <v>70</v>
      </c>
      <c r="G14989" s="2">
        <v>4356.1000000000004</v>
      </c>
      <c r="I14989">
        <f t="shared" si="1405"/>
        <v>1.0986122886681098</v>
      </c>
      <c r="J14989">
        <f t="shared" si="1406"/>
        <v>1.6094379124341003</v>
      </c>
      <c r="K14989">
        <f t="shared" si="1407"/>
        <v>1.791759469228055</v>
      </c>
      <c r="L14989">
        <f t="shared" si="1408"/>
        <v>0.69314718055994529</v>
      </c>
      <c r="M14989">
        <f t="shared" si="1409"/>
        <v>4.2484952420493594</v>
      </c>
      <c r="N14989">
        <f t="shared" si="1410"/>
        <v>8.3793324406304848</v>
      </c>
    </row>
    <row r="14990" spans="2:14" x14ac:dyDescent="0.25">
      <c r="B14990" s="2">
        <v>3</v>
      </c>
      <c r="C14990" s="2">
        <v>5</v>
      </c>
      <c r="D14990" s="2">
        <v>6</v>
      </c>
      <c r="E14990" s="2">
        <v>2</v>
      </c>
      <c r="F14990" s="2">
        <v>70</v>
      </c>
      <c r="G14990" s="2">
        <v>5248.7</v>
      </c>
      <c r="I14990">
        <f t="shared" si="1405"/>
        <v>1.0986122886681098</v>
      </c>
      <c r="J14990">
        <f t="shared" si="1406"/>
        <v>1.6094379124341003</v>
      </c>
      <c r="K14990">
        <f t="shared" si="1407"/>
        <v>1.791759469228055</v>
      </c>
      <c r="L14990">
        <f t="shared" si="1408"/>
        <v>0.69314718055994529</v>
      </c>
      <c r="M14990">
        <f t="shared" si="1409"/>
        <v>4.2484952420493594</v>
      </c>
      <c r="N14990">
        <f t="shared" si="1410"/>
        <v>8.565735705875392</v>
      </c>
    </row>
    <row r="14991" spans="2:14" x14ac:dyDescent="0.25">
      <c r="B14991" s="2">
        <v>3</v>
      </c>
      <c r="C14991" s="2">
        <v>5</v>
      </c>
      <c r="D14991" s="2">
        <v>6</v>
      </c>
      <c r="E14991" s="2">
        <v>2</v>
      </c>
      <c r="F14991" s="2">
        <v>70</v>
      </c>
      <c r="G14991" s="2">
        <v>4731.7</v>
      </c>
      <c r="I14991">
        <f t="shared" si="1405"/>
        <v>1.0986122886681098</v>
      </c>
      <c r="J14991">
        <f t="shared" si="1406"/>
        <v>1.6094379124341003</v>
      </c>
      <c r="K14991">
        <f t="shared" si="1407"/>
        <v>1.791759469228055</v>
      </c>
      <c r="L14991">
        <f t="shared" si="1408"/>
        <v>0.69314718055994529</v>
      </c>
      <c r="M14991">
        <f t="shared" si="1409"/>
        <v>4.2484952420493594</v>
      </c>
      <c r="N14991">
        <f t="shared" si="1410"/>
        <v>8.4620398249482083</v>
      </c>
    </row>
    <row r="14992" spans="2:14" x14ac:dyDescent="0.25">
      <c r="B14992" s="2">
        <v>3</v>
      </c>
      <c r="C14992" s="2">
        <v>5</v>
      </c>
      <c r="D14992" s="2">
        <v>6</v>
      </c>
      <c r="E14992" s="2">
        <v>2</v>
      </c>
      <c r="F14992" s="2">
        <v>70</v>
      </c>
      <c r="G14992" s="2">
        <v>5367.4</v>
      </c>
      <c r="I14992">
        <f t="shared" si="1405"/>
        <v>1.0986122886681098</v>
      </c>
      <c r="J14992">
        <f t="shared" si="1406"/>
        <v>1.6094379124341003</v>
      </c>
      <c r="K14992">
        <f t="shared" si="1407"/>
        <v>1.791759469228055</v>
      </c>
      <c r="L14992">
        <f t="shared" si="1408"/>
        <v>0.69314718055994529</v>
      </c>
      <c r="M14992">
        <f t="shared" si="1409"/>
        <v>4.2484952420493594</v>
      </c>
      <c r="N14992">
        <f t="shared" si="1410"/>
        <v>8.5880988989319675</v>
      </c>
    </row>
    <row r="14993" spans="2:14" x14ac:dyDescent="0.25">
      <c r="B14993" s="2">
        <v>3</v>
      </c>
      <c r="C14993" s="2">
        <v>5</v>
      </c>
      <c r="D14993" s="2">
        <v>6</v>
      </c>
      <c r="E14993" s="2">
        <v>2</v>
      </c>
      <c r="F14993" s="2">
        <v>70</v>
      </c>
      <c r="G14993" s="2">
        <v>5500</v>
      </c>
      <c r="I14993">
        <f t="shared" si="1405"/>
        <v>1.0986122886681098</v>
      </c>
      <c r="J14993">
        <f t="shared" si="1406"/>
        <v>1.6094379124341003</v>
      </c>
      <c r="K14993">
        <f t="shared" si="1407"/>
        <v>1.791759469228055</v>
      </c>
      <c r="L14993">
        <f t="shared" si="1408"/>
        <v>0.69314718055994529</v>
      </c>
      <c r="M14993">
        <f t="shared" si="1409"/>
        <v>4.2484952420493594</v>
      </c>
      <c r="N14993">
        <f t="shared" si="1410"/>
        <v>8.6125033712205621</v>
      </c>
    </row>
    <row r="14994" spans="2:14" x14ac:dyDescent="0.25">
      <c r="B14994" s="2">
        <v>3</v>
      </c>
      <c r="C14994" s="2">
        <v>5</v>
      </c>
      <c r="D14994" s="2">
        <v>6</v>
      </c>
      <c r="E14994" s="2">
        <v>2</v>
      </c>
      <c r="F14994" s="2">
        <v>70</v>
      </c>
      <c r="G14994" s="2">
        <v>4515.3999999999996</v>
      </c>
      <c r="I14994">
        <f t="shared" si="1405"/>
        <v>1.0986122886681098</v>
      </c>
      <c r="J14994">
        <f t="shared" si="1406"/>
        <v>1.6094379124341003</v>
      </c>
      <c r="K14994">
        <f t="shared" si="1407"/>
        <v>1.791759469228055</v>
      </c>
      <c r="L14994">
        <f t="shared" si="1408"/>
        <v>0.69314718055994529</v>
      </c>
      <c r="M14994">
        <f t="shared" si="1409"/>
        <v>4.2484952420493594</v>
      </c>
      <c r="N14994">
        <f t="shared" si="1410"/>
        <v>8.4152490555038728</v>
      </c>
    </row>
    <row r="14995" spans="2:14" x14ac:dyDescent="0.25">
      <c r="B14995" s="2">
        <v>3</v>
      </c>
      <c r="C14995" s="2">
        <v>5</v>
      </c>
      <c r="D14995" s="2">
        <v>6</v>
      </c>
      <c r="E14995" s="2">
        <v>2</v>
      </c>
      <c r="F14995" s="2">
        <v>70</v>
      </c>
      <c r="G14995" s="2">
        <v>5848.1</v>
      </c>
      <c r="I14995">
        <f t="shared" si="1405"/>
        <v>1.0986122886681098</v>
      </c>
      <c r="J14995">
        <f t="shared" si="1406"/>
        <v>1.6094379124341003</v>
      </c>
      <c r="K14995">
        <f t="shared" si="1407"/>
        <v>1.791759469228055</v>
      </c>
      <c r="L14995">
        <f t="shared" si="1408"/>
        <v>0.69314718055994529</v>
      </c>
      <c r="M14995">
        <f t="shared" si="1409"/>
        <v>4.2484952420493594</v>
      </c>
      <c r="N14995">
        <f t="shared" si="1410"/>
        <v>8.673872101146614</v>
      </c>
    </row>
    <row r="14996" spans="2:14" x14ac:dyDescent="0.25">
      <c r="B14996" s="2">
        <v>3</v>
      </c>
      <c r="C14996" s="2">
        <v>5</v>
      </c>
      <c r="D14996" s="2">
        <v>6</v>
      </c>
      <c r="E14996" s="2">
        <v>2</v>
      </c>
      <c r="F14996" s="2">
        <v>70</v>
      </c>
      <c r="G14996" s="2">
        <v>4634.5</v>
      </c>
      <c r="I14996">
        <f t="shared" si="1405"/>
        <v>1.0986122886681098</v>
      </c>
      <c r="J14996">
        <f t="shared" si="1406"/>
        <v>1.6094379124341003</v>
      </c>
      <c r="K14996">
        <f t="shared" si="1407"/>
        <v>1.791759469228055</v>
      </c>
      <c r="L14996">
        <f t="shared" si="1408"/>
        <v>0.69314718055994529</v>
      </c>
      <c r="M14996">
        <f t="shared" si="1409"/>
        <v>4.2484952420493594</v>
      </c>
      <c r="N14996">
        <f t="shared" si="1410"/>
        <v>8.4412835973158877</v>
      </c>
    </row>
    <row r="14997" spans="2:14" x14ac:dyDescent="0.25">
      <c r="B14997" s="2">
        <v>3</v>
      </c>
      <c r="C14997" s="2">
        <v>5</v>
      </c>
      <c r="D14997" s="2">
        <v>6</v>
      </c>
      <c r="E14997" s="2">
        <v>2</v>
      </c>
      <c r="F14997" s="2">
        <v>70</v>
      </c>
      <c r="G14997" s="2">
        <v>4706.3</v>
      </c>
      <c r="I14997">
        <f t="shared" si="1405"/>
        <v>1.0986122886681098</v>
      </c>
      <c r="J14997">
        <f t="shared" si="1406"/>
        <v>1.6094379124341003</v>
      </c>
      <c r="K14997">
        <f t="shared" si="1407"/>
        <v>1.791759469228055</v>
      </c>
      <c r="L14997">
        <f t="shared" si="1408"/>
        <v>0.69314718055994529</v>
      </c>
      <c r="M14997">
        <f t="shared" si="1409"/>
        <v>4.2484952420493594</v>
      </c>
      <c r="N14997">
        <f t="shared" si="1410"/>
        <v>8.4566573156617544</v>
      </c>
    </row>
    <row r="14998" spans="2:14" x14ac:dyDescent="0.25">
      <c r="B14998" s="2">
        <v>3</v>
      </c>
      <c r="C14998" s="2">
        <v>5</v>
      </c>
      <c r="D14998" s="2">
        <v>6</v>
      </c>
      <c r="E14998" s="2">
        <v>2</v>
      </c>
      <c r="F14998" s="2">
        <v>70</v>
      </c>
      <c r="G14998" s="2">
        <v>4836</v>
      </c>
      <c r="I14998">
        <f t="shared" si="1405"/>
        <v>1.0986122886681098</v>
      </c>
      <c r="J14998">
        <f t="shared" si="1406"/>
        <v>1.6094379124341003</v>
      </c>
      <c r="K14998">
        <f t="shared" si="1407"/>
        <v>1.791759469228055</v>
      </c>
      <c r="L14998">
        <f t="shared" si="1408"/>
        <v>0.69314718055994529</v>
      </c>
      <c r="M14998">
        <f t="shared" si="1409"/>
        <v>4.2484952420493594</v>
      </c>
      <c r="N14998">
        <f t="shared" si="1410"/>
        <v>8.4838432117346834</v>
      </c>
    </row>
    <row r="14999" spans="2:14" x14ac:dyDescent="0.25">
      <c r="B14999" s="2">
        <v>3</v>
      </c>
      <c r="C14999" s="2">
        <v>5</v>
      </c>
      <c r="D14999" s="2">
        <v>6</v>
      </c>
      <c r="E14999" s="2">
        <v>2</v>
      </c>
      <c r="F14999" s="2">
        <v>70</v>
      </c>
      <c r="G14999" s="2">
        <v>5237</v>
      </c>
      <c r="I14999">
        <f t="shared" si="1405"/>
        <v>1.0986122886681098</v>
      </c>
      <c r="J14999">
        <f t="shared" si="1406"/>
        <v>1.6094379124341003</v>
      </c>
      <c r="K14999">
        <f t="shared" si="1407"/>
        <v>1.791759469228055</v>
      </c>
      <c r="L14999">
        <f t="shared" si="1408"/>
        <v>0.69314718055994529</v>
      </c>
      <c r="M14999">
        <f t="shared" si="1409"/>
        <v>4.2484952420493594</v>
      </c>
      <c r="N14999">
        <f t="shared" si="1410"/>
        <v>8.5635040942794873</v>
      </c>
    </row>
    <row r="15000" spans="2:14" x14ac:dyDescent="0.25">
      <c r="B15000" s="2">
        <v>3</v>
      </c>
      <c r="C15000" s="2">
        <v>5</v>
      </c>
      <c r="D15000" s="2">
        <v>6</v>
      </c>
      <c r="E15000" s="2">
        <v>2</v>
      </c>
      <c r="F15000" s="2">
        <v>70</v>
      </c>
      <c r="G15000" s="2">
        <v>5191.5</v>
      </c>
      <c r="I15000">
        <f t="shared" si="1405"/>
        <v>1.0986122886681098</v>
      </c>
      <c r="J15000">
        <f t="shared" si="1406"/>
        <v>1.6094379124341003</v>
      </c>
      <c r="K15000">
        <f t="shared" si="1407"/>
        <v>1.791759469228055</v>
      </c>
      <c r="L15000">
        <f t="shared" si="1408"/>
        <v>0.69314718055994529</v>
      </c>
      <c r="M15000">
        <f t="shared" si="1409"/>
        <v>4.2484952420493594</v>
      </c>
      <c r="N15000">
        <f t="shared" si="1410"/>
        <v>8.5547779517435085</v>
      </c>
    </row>
    <row r="15001" spans="2:14" x14ac:dyDescent="0.25">
      <c r="B15001" s="2">
        <v>3</v>
      </c>
      <c r="C15001" s="2">
        <v>5</v>
      </c>
      <c r="D15001" s="2">
        <v>6</v>
      </c>
      <c r="E15001" s="2">
        <v>2</v>
      </c>
      <c r="F15001" s="2">
        <v>70</v>
      </c>
      <c r="G15001" s="2">
        <v>5370.5</v>
      </c>
      <c r="I15001">
        <f t="shared" si="1405"/>
        <v>1.0986122886681098</v>
      </c>
      <c r="J15001">
        <f t="shared" si="1406"/>
        <v>1.6094379124341003</v>
      </c>
      <c r="K15001">
        <f t="shared" si="1407"/>
        <v>1.791759469228055</v>
      </c>
      <c r="L15001">
        <f t="shared" si="1408"/>
        <v>0.69314718055994529</v>
      </c>
      <c r="M15001">
        <f t="shared" si="1409"/>
        <v>4.2484952420493594</v>
      </c>
      <c r="N15001">
        <f t="shared" si="1410"/>
        <v>8.5886762930381018</v>
      </c>
    </row>
    <row r="15002" spans="2:14" x14ac:dyDescent="0.25">
      <c r="B15002" s="2">
        <v>3</v>
      </c>
      <c r="C15002" s="2">
        <v>5</v>
      </c>
      <c r="D15002" s="2">
        <v>6</v>
      </c>
      <c r="E15002" s="2">
        <v>2</v>
      </c>
      <c r="F15002" s="2">
        <v>70</v>
      </c>
      <c r="G15002" s="2">
        <v>4740.6000000000004</v>
      </c>
      <c r="I15002">
        <f t="shared" si="1405"/>
        <v>1.0986122886681098</v>
      </c>
      <c r="J15002">
        <f t="shared" si="1406"/>
        <v>1.6094379124341003</v>
      </c>
      <c r="K15002">
        <f t="shared" si="1407"/>
        <v>1.791759469228055</v>
      </c>
      <c r="L15002">
        <f t="shared" si="1408"/>
        <v>0.69314718055994529</v>
      </c>
      <c r="M15002">
        <f t="shared" si="1409"/>
        <v>4.2484952420493594</v>
      </c>
      <c r="N15002">
        <f t="shared" si="1410"/>
        <v>8.4639189889567419</v>
      </c>
    </row>
    <row r="15003" spans="2:14" x14ac:dyDescent="0.25">
      <c r="B15003" s="2">
        <v>3</v>
      </c>
      <c r="C15003" s="2">
        <v>5</v>
      </c>
      <c r="D15003" s="2">
        <v>6</v>
      </c>
      <c r="E15003" s="2">
        <v>3</v>
      </c>
      <c r="F15003" s="2">
        <v>10</v>
      </c>
      <c r="G15003" s="2">
        <v>33744.1</v>
      </c>
      <c r="I15003">
        <f t="shared" si="1405"/>
        <v>1.0986122886681098</v>
      </c>
      <c r="J15003">
        <f t="shared" si="1406"/>
        <v>1.6094379124341003</v>
      </c>
      <c r="K15003">
        <f t="shared" si="1407"/>
        <v>1.791759469228055</v>
      </c>
      <c r="L15003">
        <f t="shared" si="1408"/>
        <v>1.0986122886681098</v>
      </c>
      <c r="M15003">
        <f t="shared" si="1409"/>
        <v>2.3025850929940459</v>
      </c>
      <c r="N15003">
        <f t="shared" si="1410"/>
        <v>10.426560866203971</v>
      </c>
    </row>
    <row r="15004" spans="2:14" x14ac:dyDescent="0.25">
      <c r="B15004" s="2">
        <v>3</v>
      </c>
      <c r="C15004" s="2">
        <v>5</v>
      </c>
      <c r="D15004" s="2">
        <v>6</v>
      </c>
      <c r="E15004" s="2">
        <v>3</v>
      </c>
      <c r="F15004" s="2">
        <v>10</v>
      </c>
      <c r="G15004" s="2">
        <v>11692.6</v>
      </c>
      <c r="I15004">
        <f t="shared" si="1405"/>
        <v>1.0986122886681098</v>
      </c>
      <c r="J15004">
        <f t="shared" si="1406"/>
        <v>1.6094379124341003</v>
      </c>
      <c r="K15004">
        <f t="shared" si="1407"/>
        <v>1.791759469228055</v>
      </c>
      <c r="L15004">
        <f t="shared" si="1408"/>
        <v>1.0986122886681098</v>
      </c>
      <c r="M15004">
        <f t="shared" si="1409"/>
        <v>2.3025850929940459</v>
      </c>
      <c r="N15004">
        <f t="shared" si="1410"/>
        <v>9.3667114420543811</v>
      </c>
    </row>
    <row r="15005" spans="2:14" x14ac:dyDescent="0.25">
      <c r="B15005" s="2">
        <v>3</v>
      </c>
      <c r="C15005" s="2">
        <v>5</v>
      </c>
      <c r="D15005" s="2">
        <v>6</v>
      </c>
      <c r="E15005" s="2">
        <v>3</v>
      </c>
      <c r="F15005" s="2">
        <v>10</v>
      </c>
      <c r="G15005" s="2">
        <v>5969.9</v>
      </c>
      <c r="I15005">
        <f t="shared" si="1405"/>
        <v>1.0986122886681098</v>
      </c>
      <c r="J15005">
        <f t="shared" si="1406"/>
        <v>1.6094379124341003</v>
      </c>
      <c r="K15005">
        <f t="shared" si="1407"/>
        <v>1.791759469228055</v>
      </c>
      <c r="L15005">
        <f t="shared" si="1408"/>
        <v>1.0986122886681098</v>
      </c>
      <c r="M15005">
        <f t="shared" si="1409"/>
        <v>2.3025850929940459</v>
      </c>
      <c r="N15005">
        <f t="shared" si="1410"/>
        <v>8.6944854558275981</v>
      </c>
    </row>
    <row r="15006" spans="2:14" x14ac:dyDescent="0.25">
      <c r="B15006" s="2">
        <v>3</v>
      </c>
      <c r="C15006" s="2">
        <v>5</v>
      </c>
      <c r="D15006" s="2">
        <v>6</v>
      </c>
      <c r="E15006" s="2">
        <v>3</v>
      </c>
      <c r="F15006" s="2">
        <v>10</v>
      </c>
      <c r="G15006" s="2">
        <v>7612.1</v>
      </c>
      <c r="I15006">
        <f t="shared" si="1405"/>
        <v>1.0986122886681098</v>
      </c>
      <c r="J15006">
        <f t="shared" si="1406"/>
        <v>1.6094379124341003</v>
      </c>
      <c r="K15006">
        <f t="shared" si="1407"/>
        <v>1.791759469228055</v>
      </c>
      <c r="L15006">
        <f t="shared" si="1408"/>
        <v>1.0986122886681098</v>
      </c>
      <c r="M15006">
        <f t="shared" si="1409"/>
        <v>2.3025850929940459</v>
      </c>
      <c r="N15006">
        <f t="shared" si="1410"/>
        <v>8.9374943654816139</v>
      </c>
    </row>
    <row r="15007" spans="2:14" x14ac:dyDescent="0.25">
      <c r="B15007" s="2">
        <v>3</v>
      </c>
      <c r="C15007" s="2">
        <v>5</v>
      </c>
      <c r="D15007" s="2">
        <v>6</v>
      </c>
      <c r="E15007" s="2">
        <v>3</v>
      </c>
      <c r="F15007" s="2">
        <v>10</v>
      </c>
      <c r="G15007" s="2">
        <v>6524.3</v>
      </c>
      <c r="I15007">
        <f t="shared" si="1405"/>
        <v>1.0986122886681098</v>
      </c>
      <c r="J15007">
        <f t="shared" si="1406"/>
        <v>1.6094379124341003</v>
      </c>
      <c r="K15007">
        <f t="shared" si="1407"/>
        <v>1.791759469228055</v>
      </c>
      <c r="L15007">
        <f t="shared" si="1408"/>
        <v>1.0986122886681098</v>
      </c>
      <c r="M15007">
        <f t="shared" si="1409"/>
        <v>2.3025850929940459</v>
      </c>
      <c r="N15007">
        <f t="shared" si="1410"/>
        <v>8.7832889467425304</v>
      </c>
    </row>
    <row r="15008" spans="2:14" x14ac:dyDescent="0.25">
      <c r="B15008" s="2">
        <v>3</v>
      </c>
      <c r="C15008" s="2">
        <v>5</v>
      </c>
      <c r="D15008" s="2">
        <v>6</v>
      </c>
      <c r="E15008" s="2">
        <v>3</v>
      </c>
      <c r="F15008" s="2">
        <v>10</v>
      </c>
      <c r="G15008" s="2">
        <v>7239.8</v>
      </c>
      <c r="I15008">
        <f t="shared" si="1405"/>
        <v>1.0986122886681098</v>
      </c>
      <c r="J15008">
        <f t="shared" si="1406"/>
        <v>1.6094379124341003</v>
      </c>
      <c r="K15008">
        <f t="shared" si="1407"/>
        <v>1.791759469228055</v>
      </c>
      <c r="L15008">
        <f t="shared" si="1408"/>
        <v>1.0986122886681098</v>
      </c>
      <c r="M15008">
        <f t="shared" si="1409"/>
        <v>2.3025850929940459</v>
      </c>
      <c r="N15008">
        <f t="shared" si="1410"/>
        <v>8.887348860688812</v>
      </c>
    </row>
    <row r="15009" spans="2:14" x14ac:dyDescent="0.25">
      <c r="B15009" s="2">
        <v>3</v>
      </c>
      <c r="C15009" s="2">
        <v>5</v>
      </c>
      <c r="D15009" s="2">
        <v>6</v>
      </c>
      <c r="E15009" s="2">
        <v>3</v>
      </c>
      <c r="F15009" s="2">
        <v>10</v>
      </c>
      <c r="G15009" s="2">
        <v>6295.3</v>
      </c>
      <c r="I15009">
        <f t="shared" si="1405"/>
        <v>1.0986122886681098</v>
      </c>
      <c r="J15009">
        <f t="shared" si="1406"/>
        <v>1.6094379124341003</v>
      </c>
      <c r="K15009">
        <f t="shared" si="1407"/>
        <v>1.791759469228055</v>
      </c>
      <c r="L15009">
        <f t="shared" si="1408"/>
        <v>1.0986122886681098</v>
      </c>
      <c r="M15009">
        <f t="shared" si="1409"/>
        <v>2.3025850929940459</v>
      </c>
      <c r="N15009">
        <f t="shared" si="1410"/>
        <v>8.7475586022134273</v>
      </c>
    </row>
    <row r="15010" spans="2:14" x14ac:dyDescent="0.25">
      <c r="B15010" s="2">
        <v>3</v>
      </c>
      <c r="C15010" s="2">
        <v>5</v>
      </c>
      <c r="D15010" s="2">
        <v>6</v>
      </c>
      <c r="E15010" s="2">
        <v>3</v>
      </c>
      <c r="F15010" s="2">
        <v>10</v>
      </c>
      <c r="G15010" s="2">
        <v>7046.9</v>
      </c>
      <c r="I15010">
        <f t="shared" si="1405"/>
        <v>1.0986122886681098</v>
      </c>
      <c r="J15010">
        <f t="shared" si="1406"/>
        <v>1.6094379124341003</v>
      </c>
      <c r="K15010">
        <f t="shared" si="1407"/>
        <v>1.791759469228055</v>
      </c>
      <c r="L15010">
        <f t="shared" si="1408"/>
        <v>1.0986122886681098</v>
      </c>
      <c r="M15010">
        <f t="shared" si="1409"/>
        <v>2.3025850929940459</v>
      </c>
      <c r="N15010">
        <f t="shared" si="1410"/>
        <v>8.8603430827906902</v>
      </c>
    </row>
    <row r="15011" spans="2:14" x14ac:dyDescent="0.25">
      <c r="B15011" s="2">
        <v>3</v>
      </c>
      <c r="C15011" s="2">
        <v>5</v>
      </c>
      <c r="D15011" s="2">
        <v>6</v>
      </c>
      <c r="E15011" s="2">
        <v>3</v>
      </c>
      <c r="F15011" s="2">
        <v>10</v>
      </c>
      <c r="G15011" s="2">
        <v>27360.6</v>
      </c>
      <c r="I15011">
        <f t="shared" si="1405"/>
        <v>1.0986122886681098</v>
      </c>
      <c r="J15011">
        <f t="shared" si="1406"/>
        <v>1.6094379124341003</v>
      </c>
      <c r="K15011">
        <f t="shared" si="1407"/>
        <v>1.791759469228055</v>
      </c>
      <c r="L15011">
        <f t="shared" si="1408"/>
        <v>1.0986122886681098</v>
      </c>
      <c r="M15011">
        <f t="shared" si="1409"/>
        <v>2.3025850929940459</v>
      </c>
      <c r="N15011">
        <f t="shared" si="1410"/>
        <v>10.216859301320593</v>
      </c>
    </row>
    <row r="15012" spans="2:14" x14ac:dyDescent="0.25">
      <c r="B15012" s="2">
        <v>3</v>
      </c>
      <c r="C15012" s="2">
        <v>5</v>
      </c>
      <c r="D15012" s="2">
        <v>6</v>
      </c>
      <c r="E15012" s="2">
        <v>3</v>
      </c>
      <c r="F15012" s="2">
        <v>10</v>
      </c>
      <c r="G15012" s="2">
        <v>13757.6</v>
      </c>
      <c r="I15012">
        <f t="shared" si="1405"/>
        <v>1.0986122886681098</v>
      </c>
      <c r="J15012">
        <f t="shared" si="1406"/>
        <v>1.6094379124341003</v>
      </c>
      <c r="K15012">
        <f t="shared" si="1407"/>
        <v>1.791759469228055</v>
      </c>
      <c r="L15012">
        <f t="shared" si="1408"/>
        <v>1.0986122886681098</v>
      </c>
      <c r="M15012">
        <f t="shared" si="1409"/>
        <v>2.3025850929940459</v>
      </c>
      <c r="N15012">
        <f t="shared" si="1410"/>
        <v>9.5293466776699898</v>
      </c>
    </row>
    <row r="15013" spans="2:14" x14ac:dyDescent="0.25">
      <c r="B15013" s="2">
        <v>3</v>
      </c>
      <c r="C15013" s="2">
        <v>5</v>
      </c>
      <c r="D15013" s="2">
        <v>6</v>
      </c>
      <c r="E15013" s="2">
        <v>3</v>
      </c>
      <c r="F15013" s="2">
        <v>10</v>
      </c>
      <c r="G15013" s="2">
        <v>7532</v>
      </c>
      <c r="I15013">
        <f t="shared" si="1405"/>
        <v>1.0986122886681098</v>
      </c>
      <c r="J15013">
        <f t="shared" si="1406"/>
        <v>1.6094379124341003</v>
      </c>
      <c r="K15013">
        <f t="shared" si="1407"/>
        <v>1.791759469228055</v>
      </c>
      <c r="L15013">
        <f t="shared" si="1408"/>
        <v>1.0986122886681098</v>
      </c>
      <c r="M15013">
        <f t="shared" si="1409"/>
        <v>2.3025850929940459</v>
      </c>
      <c r="N15013">
        <f t="shared" si="1410"/>
        <v>8.9269158897770424</v>
      </c>
    </row>
    <row r="15014" spans="2:14" x14ac:dyDescent="0.25">
      <c r="B15014" s="2">
        <v>3</v>
      </c>
      <c r="C15014" s="2">
        <v>5</v>
      </c>
      <c r="D15014" s="2">
        <v>6</v>
      </c>
      <c r="E15014" s="2">
        <v>3</v>
      </c>
      <c r="F15014" s="2">
        <v>10</v>
      </c>
      <c r="G15014" s="2">
        <v>7852.8</v>
      </c>
      <c r="I15014">
        <f t="shared" si="1405"/>
        <v>1.0986122886681098</v>
      </c>
      <c r="J15014">
        <f t="shared" si="1406"/>
        <v>1.6094379124341003</v>
      </c>
      <c r="K15014">
        <f t="shared" si="1407"/>
        <v>1.791759469228055</v>
      </c>
      <c r="L15014">
        <f t="shared" si="1408"/>
        <v>1.0986122886681098</v>
      </c>
      <c r="M15014">
        <f t="shared" si="1409"/>
        <v>2.3025850929940459</v>
      </c>
      <c r="N15014">
        <f t="shared" si="1410"/>
        <v>8.9686254350765378</v>
      </c>
    </row>
    <row r="15015" spans="2:14" x14ac:dyDescent="0.25">
      <c r="B15015" s="2">
        <v>3</v>
      </c>
      <c r="C15015" s="2">
        <v>5</v>
      </c>
      <c r="D15015" s="2">
        <v>6</v>
      </c>
      <c r="E15015" s="2">
        <v>3</v>
      </c>
      <c r="F15015" s="2">
        <v>10</v>
      </c>
      <c r="G15015" s="2">
        <v>5853.9</v>
      </c>
      <c r="I15015">
        <f t="shared" si="1405"/>
        <v>1.0986122886681098</v>
      </c>
      <c r="J15015">
        <f t="shared" si="1406"/>
        <v>1.6094379124341003</v>
      </c>
      <c r="K15015">
        <f t="shared" si="1407"/>
        <v>1.791759469228055</v>
      </c>
      <c r="L15015">
        <f t="shared" si="1408"/>
        <v>1.0986122886681098</v>
      </c>
      <c r="M15015">
        <f t="shared" si="1409"/>
        <v>2.3025850929940459</v>
      </c>
      <c r="N15015">
        <f t="shared" si="1410"/>
        <v>8.674863384769063</v>
      </c>
    </row>
    <row r="15016" spans="2:14" x14ac:dyDescent="0.25">
      <c r="B15016" s="2">
        <v>3</v>
      </c>
      <c r="C15016" s="2">
        <v>5</v>
      </c>
      <c r="D15016" s="2">
        <v>6</v>
      </c>
      <c r="E15016" s="2">
        <v>3</v>
      </c>
      <c r="F15016" s="2">
        <v>10</v>
      </c>
      <c r="G15016" s="2">
        <v>9100.6</v>
      </c>
      <c r="I15016">
        <f t="shared" si="1405"/>
        <v>1.0986122886681098</v>
      </c>
      <c r="J15016">
        <f t="shared" si="1406"/>
        <v>1.6094379124341003</v>
      </c>
      <c r="K15016">
        <f t="shared" si="1407"/>
        <v>1.791759469228055</v>
      </c>
      <c r="L15016">
        <f t="shared" si="1408"/>
        <v>1.0986122886681098</v>
      </c>
      <c r="M15016">
        <f t="shared" si="1409"/>
        <v>2.3025850929940459</v>
      </c>
      <c r="N15016">
        <f t="shared" si="1410"/>
        <v>9.116095624397321</v>
      </c>
    </row>
    <row r="15017" spans="2:14" x14ac:dyDescent="0.25">
      <c r="B15017" s="2">
        <v>3</v>
      </c>
      <c r="C15017" s="2">
        <v>5</v>
      </c>
      <c r="D15017" s="2">
        <v>6</v>
      </c>
      <c r="E15017" s="2">
        <v>3</v>
      </c>
      <c r="F15017" s="2">
        <v>10</v>
      </c>
      <c r="G15017" s="2">
        <v>12395.4</v>
      </c>
      <c r="I15017">
        <f t="shared" si="1405"/>
        <v>1.0986122886681098</v>
      </c>
      <c r="J15017">
        <f t="shared" si="1406"/>
        <v>1.6094379124341003</v>
      </c>
      <c r="K15017">
        <f t="shared" si="1407"/>
        <v>1.791759469228055</v>
      </c>
      <c r="L15017">
        <f t="shared" si="1408"/>
        <v>1.0986122886681098</v>
      </c>
      <c r="M15017">
        <f t="shared" si="1409"/>
        <v>2.3025850929940459</v>
      </c>
      <c r="N15017">
        <f t="shared" si="1410"/>
        <v>9.4250807150256382</v>
      </c>
    </row>
    <row r="15018" spans="2:14" x14ac:dyDescent="0.25">
      <c r="B15018" s="2">
        <v>3</v>
      </c>
      <c r="C15018" s="2">
        <v>5</v>
      </c>
      <c r="D15018" s="2">
        <v>6</v>
      </c>
      <c r="E15018" s="2">
        <v>3</v>
      </c>
      <c r="F15018" s="2">
        <v>10</v>
      </c>
      <c r="G15018" s="2">
        <v>11409.5</v>
      </c>
      <c r="I15018">
        <f t="shared" si="1405"/>
        <v>1.0986122886681098</v>
      </c>
      <c r="J15018">
        <f t="shared" si="1406"/>
        <v>1.6094379124341003</v>
      </c>
      <c r="K15018">
        <f t="shared" si="1407"/>
        <v>1.791759469228055</v>
      </c>
      <c r="L15018">
        <f t="shared" si="1408"/>
        <v>1.0986122886681098</v>
      </c>
      <c r="M15018">
        <f t="shared" si="1409"/>
        <v>2.3025850929940459</v>
      </c>
      <c r="N15018">
        <f t="shared" si="1410"/>
        <v>9.3422016206864793</v>
      </c>
    </row>
    <row r="15019" spans="2:14" x14ac:dyDescent="0.25">
      <c r="B15019" s="2">
        <v>3</v>
      </c>
      <c r="C15019" s="2">
        <v>5</v>
      </c>
      <c r="D15019" s="2">
        <v>6</v>
      </c>
      <c r="E15019" s="2">
        <v>3</v>
      </c>
      <c r="F15019" s="2">
        <v>10</v>
      </c>
      <c r="G15019" s="2">
        <v>6741.8</v>
      </c>
      <c r="I15019">
        <f t="shared" si="1405"/>
        <v>1.0986122886681098</v>
      </c>
      <c r="J15019">
        <f t="shared" si="1406"/>
        <v>1.6094379124341003</v>
      </c>
      <c r="K15019">
        <f t="shared" si="1407"/>
        <v>1.791759469228055</v>
      </c>
      <c r="L15019">
        <f t="shared" si="1408"/>
        <v>1.0986122886681098</v>
      </c>
      <c r="M15019">
        <f t="shared" si="1409"/>
        <v>2.3025850929940459</v>
      </c>
      <c r="N15019">
        <f t="shared" si="1410"/>
        <v>8.8160822305661011</v>
      </c>
    </row>
    <row r="15020" spans="2:14" x14ac:dyDescent="0.25">
      <c r="B15020" s="2">
        <v>3</v>
      </c>
      <c r="C15020" s="2">
        <v>5</v>
      </c>
      <c r="D15020" s="2">
        <v>6</v>
      </c>
      <c r="E15020" s="2">
        <v>3</v>
      </c>
      <c r="F15020" s="2">
        <v>10</v>
      </c>
      <c r="G15020" s="2">
        <v>6308</v>
      </c>
      <c r="I15020">
        <f t="shared" si="1405"/>
        <v>1.0986122886681098</v>
      </c>
      <c r="J15020">
        <f t="shared" si="1406"/>
        <v>1.6094379124341003</v>
      </c>
      <c r="K15020">
        <f t="shared" si="1407"/>
        <v>1.791759469228055</v>
      </c>
      <c r="L15020">
        <f t="shared" si="1408"/>
        <v>1.0986122886681098</v>
      </c>
      <c r="M15020">
        <f t="shared" si="1409"/>
        <v>2.3025850929940459</v>
      </c>
      <c r="N15020">
        <f t="shared" si="1410"/>
        <v>8.7495739480829293</v>
      </c>
    </row>
    <row r="15021" spans="2:14" x14ac:dyDescent="0.25">
      <c r="B15021" s="2">
        <v>3</v>
      </c>
      <c r="C15021" s="2">
        <v>5</v>
      </c>
      <c r="D15021" s="2">
        <v>6</v>
      </c>
      <c r="E15021" s="2">
        <v>3</v>
      </c>
      <c r="F15021" s="2">
        <v>10</v>
      </c>
      <c r="G15021" s="2">
        <v>8139.4</v>
      </c>
      <c r="I15021">
        <f t="shared" si="1405"/>
        <v>1.0986122886681098</v>
      </c>
      <c r="J15021">
        <f t="shared" si="1406"/>
        <v>1.6094379124341003</v>
      </c>
      <c r="K15021">
        <f t="shared" si="1407"/>
        <v>1.791759469228055</v>
      </c>
      <c r="L15021">
        <f t="shared" si="1408"/>
        <v>1.0986122886681098</v>
      </c>
      <c r="M15021">
        <f t="shared" si="1409"/>
        <v>2.3025850929940459</v>
      </c>
      <c r="N15021">
        <f t="shared" si="1410"/>
        <v>9.0044717462061552</v>
      </c>
    </row>
    <row r="15022" spans="2:14" x14ac:dyDescent="0.25">
      <c r="B15022" s="2">
        <v>3</v>
      </c>
      <c r="C15022" s="2">
        <v>5</v>
      </c>
      <c r="D15022" s="2">
        <v>6</v>
      </c>
      <c r="E15022" s="2">
        <v>3</v>
      </c>
      <c r="F15022" s="2">
        <v>10</v>
      </c>
      <c r="G15022" s="2">
        <v>5442.9</v>
      </c>
      <c r="I15022">
        <f t="shared" si="1405"/>
        <v>1.0986122886681098</v>
      </c>
      <c r="J15022">
        <f t="shared" si="1406"/>
        <v>1.6094379124341003</v>
      </c>
      <c r="K15022">
        <f t="shared" si="1407"/>
        <v>1.791759469228055</v>
      </c>
      <c r="L15022">
        <f t="shared" si="1408"/>
        <v>1.0986122886681098</v>
      </c>
      <c r="M15022">
        <f t="shared" si="1409"/>
        <v>2.3025850929940459</v>
      </c>
      <c r="N15022">
        <f t="shared" si="1410"/>
        <v>8.6020672860442264</v>
      </c>
    </row>
    <row r="15023" spans="2:14" x14ac:dyDescent="0.25">
      <c r="B15023" s="2">
        <v>3</v>
      </c>
      <c r="C15023" s="2">
        <v>5</v>
      </c>
      <c r="D15023" s="2">
        <v>6</v>
      </c>
      <c r="E15023" s="2">
        <v>3</v>
      </c>
      <c r="F15023" s="2">
        <v>10</v>
      </c>
      <c r="G15023" s="2">
        <v>8427.2000000000007</v>
      </c>
      <c r="I15023">
        <f t="shared" si="1405"/>
        <v>1.0986122886681098</v>
      </c>
      <c r="J15023">
        <f t="shared" si="1406"/>
        <v>1.6094379124341003</v>
      </c>
      <c r="K15023">
        <f t="shared" si="1407"/>
        <v>1.791759469228055</v>
      </c>
      <c r="L15023">
        <f t="shared" si="1408"/>
        <v>1.0986122886681098</v>
      </c>
      <c r="M15023">
        <f t="shared" si="1409"/>
        <v>2.3025850929940459</v>
      </c>
      <c r="N15023">
        <f t="shared" si="1410"/>
        <v>9.0392198487291253</v>
      </c>
    </row>
    <row r="15024" spans="2:14" x14ac:dyDescent="0.25">
      <c r="B15024" s="2">
        <v>3</v>
      </c>
      <c r="C15024" s="2">
        <v>5</v>
      </c>
      <c r="D15024" s="2">
        <v>6</v>
      </c>
      <c r="E15024" s="2">
        <v>3</v>
      </c>
      <c r="F15024" s="2">
        <v>10</v>
      </c>
      <c r="G15024" s="2">
        <v>6455.1</v>
      </c>
      <c r="I15024">
        <f t="shared" si="1405"/>
        <v>1.0986122886681098</v>
      </c>
      <c r="J15024">
        <f t="shared" si="1406"/>
        <v>1.6094379124341003</v>
      </c>
      <c r="K15024">
        <f t="shared" si="1407"/>
        <v>1.791759469228055</v>
      </c>
      <c r="L15024">
        <f t="shared" si="1408"/>
        <v>1.0986122886681098</v>
      </c>
      <c r="M15024">
        <f t="shared" si="1409"/>
        <v>2.3025850929940459</v>
      </c>
      <c r="N15024">
        <f t="shared" si="1410"/>
        <v>8.7726257950275155</v>
      </c>
    </row>
    <row r="15025" spans="2:14" x14ac:dyDescent="0.25">
      <c r="B15025" s="2">
        <v>3</v>
      </c>
      <c r="C15025" s="2">
        <v>5</v>
      </c>
      <c r="D15025" s="2">
        <v>6</v>
      </c>
      <c r="E15025" s="2">
        <v>3</v>
      </c>
      <c r="F15025" s="2">
        <v>10</v>
      </c>
      <c r="G15025" s="2">
        <v>6466</v>
      </c>
      <c r="I15025">
        <f t="shared" si="1405"/>
        <v>1.0986122886681098</v>
      </c>
      <c r="J15025">
        <f t="shared" si="1406"/>
        <v>1.6094379124341003</v>
      </c>
      <c r="K15025">
        <f t="shared" si="1407"/>
        <v>1.791759469228055</v>
      </c>
      <c r="L15025">
        <f t="shared" si="1408"/>
        <v>1.0986122886681098</v>
      </c>
      <c r="M15025">
        <f t="shared" si="1409"/>
        <v>2.3025850929940459</v>
      </c>
      <c r="N15025">
        <f t="shared" si="1410"/>
        <v>8.7743129582853783</v>
      </c>
    </row>
    <row r="15026" spans="2:14" x14ac:dyDescent="0.25">
      <c r="B15026" s="2">
        <v>3</v>
      </c>
      <c r="C15026" s="2">
        <v>5</v>
      </c>
      <c r="D15026" s="2">
        <v>6</v>
      </c>
      <c r="E15026" s="2">
        <v>3</v>
      </c>
      <c r="F15026" s="2">
        <v>10</v>
      </c>
      <c r="G15026" s="2">
        <v>6391</v>
      </c>
      <c r="I15026">
        <f t="shared" si="1405"/>
        <v>1.0986122886681098</v>
      </c>
      <c r="J15026">
        <f t="shared" si="1406"/>
        <v>1.6094379124341003</v>
      </c>
      <c r="K15026">
        <f t="shared" si="1407"/>
        <v>1.791759469228055</v>
      </c>
      <c r="L15026">
        <f t="shared" si="1408"/>
        <v>1.0986122886681098</v>
      </c>
      <c r="M15026">
        <f t="shared" si="1409"/>
        <v>2.3025850929940459</v>
      </c>
      <c r="N15026">
        <f t="shared" si="1410"/>
        <v>8.7626460296502824</v>
      </c>
    </row>
    <row r="15027" spans="2:14" x14ac:dyDescent="0.25">
      <c r="B15027" s="2">
        <v>3</v>
      </c>
      <c r="C15027" s="2">
        <v>5</v>
      </c>
      <c r="D15027" s="2">
        <v>6</v>
      </c>
      <c r="E15027" s="2">
        <v>3</v>
      </c>
      <c r="F15027" s="2">
        <v>10</v>
      </c>
      <c r="G15027" s="2">
        <v>6364.7</v>
      </c>
      <c r="I15027">
        <f t="shared" si="1405"/>
        <v>1.0986122886681098</v>
      </c>
      <c r="J15027">
        <f t="shared" si="1406"/>
        <v>1.6094379124341003</v>
      </c>
      <c r="K15027">
        <f t="shared" si="1407"/>
        <v>1.791759469228055</v>
      </c>
      <c r="L15027">
        <f t="shared" si="1408"/>
        <v>1.0986122886681098</v>
      </c>
      <c r="M15027">
        <f t="shared" si="1409"/>
        <v>2.3025850929940459</v>
      </c>
      <c r="N15027">
        <f t="shared" si="1410"/>
        <v>8.758522377123457</v>
      </c>
    </row>
    <row r="15028" spans="2:14" x14ac:dyDescent="0.25">
      <c r="B15028" s="2">
        <v>3</v>
      </c>
      <c r="C15028" s="2">
        <v>5</v>
      </c>
      <c r="D15028" s="2">
        <v>6</v>
      </c>
      <c r="E15028" s="2">
        <v>3</v>
      </c>
      <c r="F15028" s="2">
        <v>10</v>
      </c>
      <c r="G15028" s="2">
        <v>4470.1000000000004</v>
      </c>
      <c r="I15028">
        <f t="shared" si="1405"/>
        <v>1.0986122886681098</v>
      </c>
      <c r="J15028">
        <f t="shared" si="1406"/>
        <v>1.6094379124341003</v>
      </c>
      <c r="K15028">
        <f t="shared" si="1407"/>
        <v>1.791759469228055</v>
      </c>
      <c r="L15028">
        <f t="shared" si="1408"/>
        <v>1.0986122886681098</v>
      </c>
      <c r="M15028">
        <f t="shared" si="1409"/>
        <v>2.3025850929940459</v>
      </c>
      <c r="N15028">
        <f t="shared" si="1410"/>
        <v>8.4051660587220329</v>
      </c>
    </row>
    <row r="15029" spans="2:14" x14ac:dyDescent="0.25">
      <c r="B15029" s="2">
        <v>3</v>
      </c>
      <c r="C15029" s="2">
        <v>5</v>
      </c>
      <c r="D15029" s="2">
        <v>6</v>
      </c>
      <c r="E15029" s="2">
        <v>3</v>
      </c>
      <c r="F15029" s="2">
        <v>10</v>
      </c>
      <c r="G15029" s="2">
        <v>8228</v>
      </c>
      <c r="I15029">
        <f t="shared" si="1405"/>
        <v>1.0986122886681098</v>
      </c>
      <c r="J15029">
        <f t="shared" si="1406"/>
        <v>1.6094379124341003</v>
      </c>
      <c r="K15029">
        <f t="shared" si="1407"/>
        <v>1.791759469228055</v>
      </c>
      <c r="L15029">
        <f t="shared" si="1408"/>
        <v>1.0986122886681098</v>
      </c>
      <c r="M15029">
        <f t="shared" si="1409"/>
        <v>2.3025850929940459</v>
      </c>
      <c r="N15029">
        <f t="shared" si="1410"/>
        <v>9.0152982507728474</v>
      </c>
    </row>
    <row r="15030" spans="2:14" x14ac:dyDescent="0.25">
      <c r="B15030" s="2">
        <v>3</v>
      </c>
      <c r="C15030" s="2">
        <v>5</v>
      </c>
      <c r="D15030" s="2">
        <v>6</v>
      </c>
      <c r="E15030" s="2">
        <v>3</v>
      </c>
      <c r="F15030" s="2">
        <v>10</v>
      </c>
      <c r="G15030" s="2">
        <v>7613.2</v>
      </c>
      <c r="I15030">
        <f t="shared" si="1405"/>
        <v>1.0986122886681098</v>
      </c>
      <c r="J15030">
        <f t="shared" si="1406"/>
        <v>1.6094379124341003</v>
      </c>
      <c r="K15030">
        <f t="shared" si="1407"/>
        <v>1.791759469228055</v>
      </c>
      <c r="L15030">
        <f t="shared" si="1408"/>
        <v>1.0986122886681098</v>
      </c>
      <c r="M15030">
        <f t="shared" si="1409"/>
        <v>2.3025850929940459</v>
      </c>
      <c r="N15030">
        <f t="shared" si="1410"/>
        <v>8.9376388618136282</v>
      </c>
    </row>
    <row r="15031" spans="2:14" x14ac:dyDescent="0.25">
      <c r="B15031" s="2">
        <v>3</v>
      </c>
      <c r="C15031" s="2">
        <v>5</v>
      </c>
      <c r="D15031" s="2">
        <v>6</v>
      </c>
      <c r="E15031" s="2">
        <v>3</v>
      </c>
      <c r="F15031" s="2">
        <v>10</v>
      </c>
      <c r="G15031" s="2">
        <v>8553.7000000000007</v>
      </c>
      <c r="I15031">
        <f t="shared" si="1405"/>
        <v>1.0986122886681098</v>
      </c>
      <c r="J15031">
        <f t="shared" si="1406"/>
        <v>1.6094379124341003</v>
      </c>
      <c r="K15031">
        <f t="shared" si="1407"/>
        <v>1.791759469228055</v>
      </c>
      <c r="L15031">
        <f t="shared" si="1408"/>
        <v>1.0986122886681098</v>
      </c>
      <c r="M15031">
        <f t="shared" si="1409"/>
        <v>2.3025850929940459</v>
      </c>
      <c r="N15031">
        <f t="shared" si="1410"/>
        <v>9.0541192168601743</v>
      </c>
    </row>
    <row r="15032" spans="2:14" x14ac:dyDescent="0.25">
      <c r="B15032" s="2">
        <v>3</v>
      </c>
      <c r="C15032" s="2">
        <v>5</v>
      </c>
      <c r="D15032" s="2">
        <v>6</v>
      </c>
      <c r="E15032" s="2">
        <v>3</v>
      </c>
      <c r="F15032" s="2">
        <v>10</v>
      </c>
      <c r="G15032" s="2">
        <v>7819.4</v>
      </c>
      <c r="I15032">
        <f t="shared" si="1405"/>
        <v>1.0986122886681098</v>
      </c>
      <c r="J15032">
        <f t="shared" si="1406"/>
        <v>1.6094379124341003</v>
      </c>
      <c r="K15032">
        <f t="shared" si="1407"/>
        <v>1.791759469228055</v>
      </c>
      <c r="L15032">
        <f t="shared" si="1408"/>
        <v>1.0986122886681098</v>
      </c>
      <c r="M15032">
        <f t="shared" si="1409"/>
        <v>2.3025850929940459</v>
      </c>
      <c r="N15032">
        <f t="shared" si="1410"/>
        <v>8.9643631042530298</v>
      </c>
    </row>
    <row r="15033" spans="2:14" x14ac:dyDescent="0.25">
      <c r="B15033" s="2">
        <v>3</v>
      </c>
      <c r="C15033" s="2">
        <v>5</v>
      </c>
      <c r="D15033" s="2">
        <v>6</v>
      </c>
      <c r="E15033" s="2">
        <v>3</v>
      </c>
      <c r="F15033" s="2">
        <v>10</v>
      </c>
      <c r="G15033" s="2">
        <v>20866.2</v>
      </c>
      <c r="I15033">
        <f t="shared" si="1405"/>
        <v>1.0986122886681098</v>
      </c>
      <c r="J15033">
        <f t="shared" si="1406"/>
        <v>1.6094379124341003</v>
      </c>
      <c r="K15033">
        <f t="shared" si="1407"/>
        <v>1.791759469228055</v>
      </c>
      <c r="L15033">
        <f t="shared" si="1408"/>
        <v>1.0986122886681098</v>
      </c>
      <c r="M15033">
        <f t="shared" si="1409"/>
        <v>2.3025850929940459</v>
      </c>
      <c r="N15033">
        <f t="shared" si="1410"/>
        <v>9.9458859039527443</v>
      </c>
    </row>
    <row r="15034" spans="2:14" x14ac:dyDescent="0.25">
      <c r="B15034" s="2">
        <v>3</v>
      </c>
      <c r="C15034" s="2">
        <v>5</v>
      </c>
      <c r="D15034" s="2">
        <v>6</v>
      </c>
      <c r="E15034" s="2">
        <v>3</v>
      </c>
      <c r="F15034" s="2">
        <v>10</v>
      </c>
      <c r="G15034" s="2">
        <v>7385.8</v>
      </c>
      <c r="I15034">
        <f t="shared" si="1405"/>
        <v>1.0986122886681098</v>
      </c>
      <c r="J15034">
        <f t="shared" si="1406"/>
        <v>1.6094379124341003</v>
      </c>
      <c r="K15034">
        <f t="shared" si="1407"/>
        <v>1.791759469228055</v>
      </c>
      <c r="L15034">
        <f t="shared" si="1408"/>
        <v>1.0986122886681098</v>
      </c>
      <c r="M15034">
        <f t="shared" si="1409"/>
        <v>2.3025850929940459</v>
      </c>
      <c r="N15034">
        <f t="shared" si="1410"/>
        <v>8.9073145167897252</v>
      </c>
    </row>
    <row r="15035" spans="2:14" x14ac:dyDescent="0.25">
      <c r="B15035" s="2">
        <v>3</v>
      </c>
      <c r="C15035" s="2">
        <v>5</v>
      </c>
      <c r="D15035" s="2">
        <v>6</v>
      </c>
      <c r="E15035" s="2">
        <v>3</v>
      </c>
      <c r="F15035" s="2">
        <v>10</v>
      </c>
      <c r="G15035" s="2">
        <v>8183.8</v>
      </c>
      <c r="I15035">
        <f t="shared" si="1405"/>
        <v>1.0986122886681098</v>
      </c>
      <c r="J15035">
        <f t="shared" si="1406"/>
        <v>1.6094379124341003</v>
      </c>
      <c r="K15035">
        <f t="shared" si="1407"/>
        <v>1.791759469228055</v>
      </c>
      <c r="L15035">
        <f t="shared" si="1408"/>
        <v>1.0986122886681098</v>
      </c>
      <c r="M15035">
        <f t="shared" si="1409"/>
        <v>2.3025850929940459</v>
      </c>
      <c r="N15035">
        <f t="shared" si="1410"/>
        <v>9.0099118694051885</v>
      </c>
    </row>
    <row r="15036" spans="2:14" x14ac:dyDescent="0.25">
      <c r="B15036" s="2">
        <v>3</v>
      </c>
      <c r="C15036" s="2">
        <v>5</v>
      </c>
      <c r="D15036" s="2">
        <v>6</v>
      </c>
      <c r="E15036" s="2">
        <v>3</v>
      </c>
      <c r="F15036" s="2">
        <v>10</v>
      </c>
      <c r="G15036" s="2">
        <v>15003.1</v>
      </c>
      <c r="I15036">
        <f t="shared" si="1405"/>
        <v>1.0986122886681098</v>
      </c>
      <c r="J15036">
        <f t="shared" si="1406"/>
        <v>1.6094379124341003</v>
      </c>
      <c r="K15036">
        <f t="shared" si="1407"/>
        <v>1.791759469228055</v>
      </c>
      <c r="L15036">
        <f t="shared" si="1408"/>
        <v>1.0986122886681098</v>
      </c>
      <c r="M15036">
        <f t="shared" si="1409"/>
        <v>2.3025850929940459</v>
      </c>
      <c r="N15036">
        <f t="shared" si="1410"/>
        <v>9.6160121253984006</v>
      </c>
    </row>
    <row r="15037" spans="2:14" x14ac:dyDescent="0.25">
      <c r="B15037" s="2">
        <v>3</v>
      </c>
      <c r="C15037" s="2">
        <v>5</v>
      </c>
      <c r="D15037" s="2">
        <v>6</v>
      </c>
      <c r="E15037" s="2">
        <v>3</v>
      </c>
      <c r="F15037" s="2">
        <v>10</v>
      </c>
      <c r="G15037" s="2">
        <v>7502</v>
      </c>
      <c r="I15037">
        <f t="shared" si="1405"/>
        <v>1.0986122886681098</v>
      </c>
      <c r="J15037">
        <f t="shared" si="1406"/>
        <v>1.6094379124341003</v>
      </c>
      <c r="K15037">
        <f t="shared" si="1407"/>
        <v>1.791759469228055</v>
      </c>
      <c r="L15037">
        <f t="shared" si="1408"/>
        <v>1.0986122886681098</v>
      </c>
      <c r="M15037">
        <f t="shared" si="1409"/>
        <v>2.3025850929940459</v>
      </c>
      <c r="N15037">
        <f t="shared" si="1410"/>
        <v>8.9229249306418321</v>
      </c>
    </row>
    <row r="15038" spans="2:14" x14ac:dyDescent="0.25">
      <c r="B15038" s="2">
        <v>3</v>
      </c>
      <c r="C15038" s="2">
        <v>5</v>
      </c>
      <c r="D15038" s="2">
        <v>6</v>
      </c>
      <c r="E15038" s="2">
        <v>3</v>
      </c>
      <c r="F15038" s="2">
        <v>10</v>
      </c>
      <c r="G15038" s="2">
        <v>6489.7</v>
      </c>
      <c r="I15038">
        <f t="shared" si="1405"/>
        <v>1.0986122886681098</v>
      </c>
      <c r="J15038">
        <f t="shared" si="1406"/>
        <v>1.6094379124341003</v>
      </c>
      <c r="K15038">
        <f t="shared" si="1407"/>
        <v>1.791759469228055</v>
      </c>
      <c r="L15038">
        <f t="shared" si="1408"/>
        <v>1.0986122886681098</v>
      </c>
      <c r="M15038">
        <f t="shared" si="1409"/>
        <v>2.3025850929940459</v>
      </c>
      <c r="N15038">
        <f t="shared" si="1410"/>
        <v>8.7779715836682506</v>
      </c>
    </row>
    <row r="15039" spans="2:14" x14ac:dyDescent="0.25">
      <c r="B15039" s="2">
        <v>3</v>
      </c>
      <c r="C15039" s="2">
        <v>5</v>
      </c>
      <c r="D15039" s="2">
        <v>6</v>
      </c>
      <c r="E15039" s="2">
        <v>3</v>
      </c>
      <c r="F15039" s="2">
        <v>10</v>
      </c>
      <c r="G15039" s="2">
        <v>7225</v>
      </c>
      <c r="I15039">
        <f t="shared" si="1405"/>
        <v>1.0986122886681098</v>
      </c>
      <c r="J15039">
        <f t="shared" si="1406"/>
        <v>1.6094379124341003</v>
      </c>
      <c r="K15039">
        <f t="shared" si="1407"/>
        <v>1.791759469228055</v>
      </c>
      <c r="L15039">
        <f t="shared" si="1408"/>
        <v>1.0986122886681098</v>
      </c>
      <c r="M15039">
        <f t="shared" si="1409"/>
        <v>2.3025850929940459</v>
      </c>
      <c r="N15039">
        <f t="shared" si="1410"/>
        <v>8.8853025129806333</v>
      </c>
    </row>
    <row r="15040" spans="2:14" x14ac:dyDescent="0.25">
      <c r="B15040" s="2">
        <v>3</v>
      </c>
      <c r="C15040" s="2">
        <v>5</v>
      </c>
      <c r="D15040" s="2">
        <v>6</v>
      </c>
      <c r="E15040" s="2">
        <v>3</v>
      </c>
      <c r="F15040" s="2">
        <v>10</v>
      </c>
      <c r="G15040" s="2">
        <v>7984.1</v>
      </c>
      <c r="I15040">
        <f t="shared" si="1405"/>
        <v>1.0986122886681098</v>
      </c>
      <c r="J15040">
        <f t="shared" si="1406"/>
        <v>1.6094379124341003</v>
      </c>
      <c r="K15040">
        <f t="shared" si="1407"/>
        <v>1.791759469228055</v>
      </c>
      <c r="L15040">
        <f t="shared" si="1408"/>
        <v>1.0986122886681098</v>
      </c>
      <c r="M15040">
        <f t="shared" si="1409"/>
        <v>2.3025850929940459</v>
      </c>
      <c r="N15040">
        <f t="shared" si="1410"/>
        <v>8.985207342962962</v>
      </c>
    </row>
    <row r="15041" spans="2:14" x14ac:dyDescent="0.25">
      <c r="B15041" s="2">
        <v>3</v>
      </c>
      <c r="C15041" s="2">
        <v>5</v>
      </c>
      <c r="D15041" s="2">
        <v>6</v>
      </c>
      <c r="E15041" s="2">
        <v>3</v>
      </c>
      <c r="F15041" s="2">
        <v>10</v>
      </c>
      <c r="G15041" s="2">
        <v>11721.7</v>
      </c>
      <c r="I15041">
        <f t="shared" si="1405"/>
        <v>1.0986122886681098</v>
      </c>
      <c r="J15041">
        <f t="shared" si="1406"/>
        <v>1.6094379124341003</v>
      </c>
      <c r="K15041">
        <f t="shared" si="1407"/>
        <v>1.791759469228055</v>
      </c>
      <c r="L15041">
        <f t="shared" si="1408"/>
        <v>1.0986122886681098</v>
      </c>
      <c r="M15041">
        <f t="shared" si="1409"/>
        <v>2.3025850929940459</v>
      </c>
      <c r="N15041">
        <f t="shared" si="1410"/>
        <v>9.369197103806636</v>
      </c>
    </row>
    <row r="15042" spans="2:14" x14ac:dyDescent="0.25">
      <c r="B15042" s="2">
        <v>3</v>
      </c>
      <c r="C15042" s="2">
        <v>5</v>
      </c>
      <c r="D15042" s="2">
        <v>6</v>
      </c>
      <c r="E15042" s="2">
        <v>3</v>
      </c>
      <c r="F15042" s="2">
        <v>10</v>
      </c>
      <c r="G15042" s="2">
        <v>6514.3</v>
      </c>
      <c r="I15042">
        <f t="shared" si="1405"/>
        <v>1.0986122886681098</v>
      </c>
      <c r="J15042">
        <f t="shared" si="1406"/>
        <v>1.6094379124341003</v>
      </c>
      <c r="K15042">
        <f t="shared" si="1407"/>
        <v>1.791759469228055</v>
      </c>
      <c r="L15042">
        <f t="shared" si="1408"/>
        <v>1.0986122886681098</v>
      </c>
      <c r="M15042">
        <f t="shared" si="1409"/>
        <v>2.3025850929940459</v>
      </c>
      <c r="N15042">
        <f t="shared" si="1410"/>
        <v>8.7817550394272157</v>
      </c>
    </row>
    <row r="15043" spans="2:14" x14ac:dyDescent="0.25">
      <c r="B15043" s="2">
        <v>3</v>
      </c>
      <c r="C15043" s="2">
        <v>5</v>
      </c>
      <c r="D15043" s="2">
        <v>6</v>
      </c>
      <c r="E15043" s="2">
        <v>3</v>
      </c>
      <c r="F15043" s="2">
        <v>10</v>
      </c>
      <c r="G15043" s="2">
        <v>5799.3</v>
      </c>
      <c r="I15043">
        <f t="shared" si="1405"/>
        <v>1.0986122886681098</v>
      </c>
      <c r="J15043">
        <f t="shared" si="1406"/>
        <v>1.6094379124341003</v>
      </c>
      <c r="K15043">
        <f t="shared" si="1407"/>
        <v>1.791759469228055</v>
      </c>
      <c r="L15043">
        <f t="shared" si="1408"/>
        <v>1.0986122886681098</v>
      </c>
      <c r="M15043">
        <f t="shared" si="1409"/>
        <v>2.3025850929940459</v>
      </c>
      <c r="N15043">
        <f t="shared" si="1410"/>
        <v>8.6654924995957554</v>
      </c>
    </row>
    <row r="15044" spans="2:14" x14ac:dyDescent="0.25">
      <c r="B15044" s="2">
        <v>3</v>
      </c>
      <c r="C15044" s="2">
        <v>5</v>
      </c>
      <c r="D15044" s="2">
        <v>6</v>
      </c>
      <c r="E15044" s="2">
        <v>3</v>
      </c>
      <c r="F15044" s="2">
        <v>10</v>
      </c>
      <c r="G15044" s="2">
        <v>8003.4</v>
      </c>
      <c r="I15044">
        <f t="shared" ref="I15044:I15107" si="1411">LN(B15044)</f>
        <v>1.0986122886681098</v>
      </c>
      <c r="J15044">
        <f t="shared" ref="J15044:J15107" si="1412">LN(C15044)</f>
        <v>1.6094379124341003</v>
      </c>
      <c r="K15044">
        <f t="shared" ref="K15044:K15107" si="1413">LN(D15044)</f>
        <v>1.791759469228055</v>
      </c>
      <c r="L15044">
        <f t="shared" ref="L15044:L15107" si="1414">LN(E15044)</f>
        <v>1.0986122886681098</v>
      </c>
      <c r="M15044">
        <f t="shared" ref="M15044:M15107" si="1415">LN(F15044)</f>
        <v>2.3025850929940459</v>
      </c>
      <c r="N15044">
        <f t="shared" ref="N15044:N15107" si="1416">LN(G15044)</f>
        <v>8.9876217303750536</v>
      </c>
    </row>
    <row r="15045" spans="2:14" x14ac:dyDescent="0.25">
      <c r="B15045" s="2">
        <v>3</v>
      </c>
      <c r="C15045" s="2">
        <v>5</v>
      </c>
      <c r="D15045" s="2">
        <v>6</v>
      </c>
      <c r="E15045" s="2">
        <v>3</v>
      </c>
      <c r="F15045" s="2">
        <v>10</v>
      </c>
      <c r="G15045" s="2">
        <v>5557.2</v>
      </c>
      <c r="I15045">
        <f t="shared" si="1411"/>
        <v>1.0986122886681098</v>
      </c>
      <c r="J15045">
        <f t="shared" si="1412"/>
        <v>1.6094379124341003</v>
      </c>
      <c r="K15045">
        <f t="shared" si="1413"/>
        <v>1.791759469228055</v>
      </c>
      <c r="L15045">
        <f t="shared" si="1414"/>
        <v>1.0986122886681098</v>
      </c>
      <c r="M15045">
        <f t="shared" si="1415"/>
        <v>2.3025850929940459</v>
      </c>
      <c r="N15045">
        <f t="shared" si="1416"/>
        <v>8.6228496632747067</v>
      </c>
    </row>
    <row r="15046" spans="2:14" x14ac:dyDescent="0.25">
      <c r="B15046" s="2">
        <v>3</v>
      </c>
      <c r="C15046" s="2">
        <v>5</v>
      </c>
      <c r="D15046" s="2">
        <v>6</v>
      </c>
      <c r="E15046" s="2">
        <v>3</v>
      </c>
      <c r="F15046" s="2">
        <v>10</v>
      </c>
      <c r="G15046" s="2">
        <v>5659.1</v>
      </c>
      <c r="I15046">
        <f t="shared" si="1411"/>
        <v>1.0986122886681098</v>
      </c>
      <c r="J15046">
        <f t="shared" si="1412"/>
        <v>1.6094379124341003</v>
      </c>
      <c r="K15046">
        <f t="shared" si="1413"/>
        <v>1.791759469228055</v>
      </c>
      <c r="L15046">
        <f t="shared" si="1414"/>
        <v>1.0986122886681098</v>
      </c>
      <c r="M15046">
        <f t="shared" si="1415"/>
        <v>2.3025850929940459</v>
      </c>
      <c r="N15046">
        <f t="shared" si="1416"/>
        <v>8.6410201479529967</v>
      </c>
    </row>
    <row r="15047" spans="2:14" x14ac:dyDescent="0.25">
      <c r="B15047" s="2">
        <v>3</v>
      </c>
      <c r="C15047" s="2">
        <v>5</v>
      </c>
      <c r="D15047" s="2">
        <v>6</v>
      </c>
      <c r="E15047" s="2">
        <v>3</v>
      </c>
      <c r="F15047" s="2">
        <v>10</v>
      </c>
      <c r="G15047" s="2">
        <v>9479</v>
      </c>
      <c r="I15047">
        <f t="shared" si="1411"/>
        <v>1.0986122886681098</v>
      </c>
      <c r="J15047">
        <f t="shared" si="1412"/>
        <v>1.6094379124341003</v>
      </c>
      <c r="K15047">
        <f t="shared" si="1413"/>
        <v>1.791759469228055</v>
      </c>
      <c r="L15047">
        <f t="shared" si="1414"/>
        <v>1.0986122886681098</v>
      </c>
      <c r="M15047">
        <f t="shared" si="1415"/>
        <v>2.3025850929940459</v>
      </c>
      <c r="N15047">
        <f t="shared" si="1416"/>
        <v>9.1568341044530417</v>
      </c>
    </row>
    <row r="15048" spans="2:14" x14ac:dyDescent="0.25">
      <c r="B15048" s="2">
        <v>3</v>
      </c>
      <c r="C15048" s="2">
        <v>5</v>
      </c>
      <c r="D15048" s="2">
        <v>6</v>
      </c>
      <c r="E15048" s="2">
        <v>3</v>
      </c>
      <c r="F15048" s="2">
        <v>10</v>
      </c>
      <c r="G15048" s="2">
        <v>5016.7</v>
      </c>
      <c r="I15048">
        <f t="shared" si="1411"/>
        <v>1.0986122886681098</v>
      </c>
      <c r="J15048">
        <f t="shared" si="1412"/>
        <v>1.6094379124341003</v>
      </c>
      <c r="K15048">
        <f t="shared" si="1413"/>
        <v>1.791759469228055</v>
      </c>
      <c r="L15048">
        <f t="shared" si="1414"/>
        <v>1.0986122886681098</v>
      </c>
      <c r="M15048">
        <f t="shared" si="1415"/>
        <v>2.3025850929940459</v>
      </c>
      <c r="N15048">
        <f t="shared" si="1416"/>
        <v>8.5205276260051104</v>
      </c>
    </row>
    <row r="15049" spans="2:14" x14ac:dyDescent="0.25">
      <c r="B15049" s="2">
        <v>3</v>
      </c>
      <c r="C15049" s="2">
        <v>5</v>
      </c>
      <c r="D15049" s="2">
        <v>6</v>
      </c>
      <c r="E15049" s="2">
        <v>3</v>
      </c>
      <c r="F15049" s="2">
        <v>10</v>
      </c>
      <c r="G15049" s="2">
        <v>6441.7</v>
      </c>
      <c r="I15049">
        <f t="shared" si="1411"/>
        <v>1.0986122886681098</v>
      </c>
      <c r="J15049">
        <f t="shared" si="1412"/>
        <v>1.6094379124341003</v>
      </c>
      <c r="K15049">
        <f t="shared" si="1413"/>
        <v>1.791759469228055</v>
      </c>
      <c r="L15049">
        <f t="shared" si="1414"/>
        <v>1.0986122886681098</v>
      </c>
      <c r="M15049">
        <f t="shared" si="1415"/>
        <v>2.3025850929940459</v>
      </c>
      <c r="N15049">
        <f t="shared" si="1416"/>
        <v>8.770547759418367</v>
      </c>
    </row>
    <row r="15050" spans="2:14" x14ac:dyDescent="0.25">
      <c r="B15050" s="2">
        <v>3</v>
      </c>
      <c r="C15050" s="2">
        <v>5</v>
      </c>
      <c r="D15050" s="2">
        <v>6</v>
      </c>
      <c r="E15050" s="2">
        <v>3</v>
      </c>
      <c r="F15050" s="2">
        <v>10</v>
      </c>
      <c r="G15050" s="2">
        <v>6189.1</v>
      </c>
      <c r="I15050">
        <f t="shared" si="1411"/>
        <v>1.0986122886681098</v>
      </c>
      <c r="J15050">
        <f t="shared" si="1412"/>
        <v>1.6094379124341003</v>
      </c>
      <c r="K15050">
        <f t="shared" si="1413"/>
        <v>1.791759469228055</v>
      </c>
      <c r="L15050">
        <f t="shared" si="1414"/>
        <v>1.0986122886681098</v>
      </c>
      <c r="M15050">
        <f t="shared" si="1415"/>
        <v>2.3025850929940459</v>
      </c>
      <c r="N15050">
        <f t="shared" si="1416"/>
        <v>8.7305449593079718</v>
      </c>
    </row>
    <row r="15051" spans="2:14" x14ac:dyDescent="0.25">
      <c r="B15051" s="2">
        <v>3</v>
      </c>
      <c r="C15051" s="2">
        <v>5</v>
      </c>
      <c r="D15051" s="2">
        <v>6</v>
      </c>
      <c r="E15051" s="2">
        <v>3</v>
      </c>
      <c r="F15051" s="2">
        <v>10</v>
      </c>
      <c r="G15051" s="2">
        <v>6211.8</v>
      </c>
      <c r="I15051">
        <f t="shared" si="1411"/>
        <v>1.0986122886681098</v>
      </c>
      <c r="J15051">
        <f t="shared" si="1412"/>
        <v>1.6094379124341003</v>
      </c>
      <c r="K15051">
        <f t="shared" si="1413"/>
        <v>1.791759469228055</v>
      </c>
      <c r="L15051">
        <f t="shared" si="1414"/>
        <v>1.0986122886681098</v>
      </c>
      <c r="M15051">
        <f t="shared" si="1415"/>
        <v>2.3025850929940459</v>
      </c>
      <c r="N15051">
        <f t="shared" si="1416"/>
        <v>8.7342059880001219</v>
      </c>
    </row>
    <row r="15052" spans="2:14" x14ac:dyDescent="0.25">
      <c r="B15052" s="2">
        <v>3</v>
      </c>
      <c r="C15052" s="2">
        <v>5</v>
      </c>
      <c r="D15052" s="2">
        <v>6</v>
      </c>
      <c r="E15052" s="2">
        <v>3</v>
      </c>
      <c r="F15052" s="2">
        <v>10</v>
      </c>
      <c r="G15052" s="2">
        <v>5969.7</v>
      </c>
      <c r="I15052">
        <f t="shared" si="1411"/>
        <v>1.0986122886681098</v>
      </c>
      <c r="J15052">
        <f t="shared" si="1412"/>
        <v>1.6094379124341003</v>
      </c>
      <c r="K15052">
        <f t="shared" si="1413"/>
        <v>1.791759469228055</v>
      </c>
      <c r="L15052">
        <f t="shared" si="1414"/>
        <v>1.0986122886681098</v>
      </c>
      <c r="M15052">
        <f t="shared" si="1415"/>
        <v>2.3025850929940459</v>
      </c>
      <c r="N15052">
        <f t="shared" si="1416"/>
        <v>8.6944519538677305</v>
      </c>
    </row>
    <row r="15053" spans="2:14" x14ac:dyDescent="0.25">
      <c r="B15053" s="2">
        <v>3</v>
      </c>
      <c r="C15053" s="2">
        <v>5</v>
      </c>
      <c r="D15053" s="2">
        <v>6</v>
      </c>
      <c r="E15053" s="2">
        <v>3</v>
      </c>
      <c r="F15053" s="2">
        <v>10</v>
      </c>
      <c r="G15053" s="2">
        <v>8038</v>
      </c>
      <c r="I15053">
        <f t="shared" si="1411"/>
        <v>1.0986122886681098</v>
      </c>
      <c r="J15053">
        <f t="shared" si="1412"/>
        <v>1.6094379124341003</v>
      </c>
      <c r="K15053">
        <f t="shared" si="1413"/>
        <v>1.791759469228055</v>
      </c>
      <c r="L15053">
        <f t="shared" si="1414"/>
        <v>1.0986122886681098</v>
      </c>
      <c r="M15053">
        <f t="shared" si="1415"/>
        <v>2.3025850929940459</v>
      </c>
      <c r="N15053">
        <f t="shared" si="1416"/>
        <v>8.9919355750091459</v>
      </c>
    </row>
    <row r="15054" spans="2:14" x14ac:dyDescent="0.25">
      <c r="B15054" s="2">
        <v>3</v>
      </c>
      <c r="C15054" s="2">
        <v>5</v>
      </c>
      <c r="D15054" s="2">
        <v>6</v>
      </c>
      <c r="E15054" s="2">
        <v>3</v>
      </c>
      <c r="F15054" s="2">
        <v>10</v>
      </c>
      <c r="G15054" s="2">
        <v>5721.8</v>
      </c>
      <c r="I15054">
        <f t="shared" si="1411"/>
        <v>1.0986122886681098</v>
      </c>
      <c r="J15054">
        <f t="shared" si="1412"/>
        <v>1.6094379124341003</v>
      </c>
      <c r="K15054">
        <f t="shared" si="1413"/>
        <v>1.791759469228055</v>
      </c>
      <c r="L15054">
        <f t="shared" si="1414"/>
        <v>1.0986122886681098</v>
      </c>
      <c r="M15054">
        <f t="shared" si="1415"/>
        <v>2.3025850929940459</v>
      </c>
      <c r="N15054">
        <f t="shared" si="1416"/>
        <v>8.6520387201854909</v>
      </c>
    </row>
    <row r="15055" spans="2:14" x14ac:dyDescent="0.25">
      <c r="B15055" s="2">
        <v>3</v>
      </c>
      <c r="C15055" s="2">
        <v>5</v>
      </c>
      <c r="D15055" s="2">
        <v>6</v>
      </c>
      <c r="E15055" s="2">
        <v>3</v>
      </c>
      <c r="F15055" s="2">
        <v>10</v>
      </c>
      <c r="G15055" s="2">
        <v>6372.6</v>
      </c>
      <c r="I15055">
        <f t="shared" si="1411"/>
        <v>1.0986122886681098</v>
      </c>
      <c r="J15055">
        <f t="shared" si="1412"/>
        <v>1.6094379124341003</v>
      </c>
      <c r="K15055">
        <f t="shared" si="1413"/>
        <v>1.791759469228055</v>
      </c>
      <c r="L15055">
        <f t="shared" si="1414"/>
        <v>1.0986122886681098</v>
      </c>
      <c r="M15055">
        <f t="shared" si="1415"/>
        <v>2.3025850929940459</v>
      </c>
      <c r="N15055">
        <f t="shared" si="1416"/>
        <v>8.7597628285555498</v>
      </c>
    </row>
    <row r="15056" spans="2:14" x14ac:dyDescent="0.25">
      <c r="B15056" s="2">
        <v>3</v>
      </c>
      <c r="C15056" s="2">
        <v>5</v>
      </c>
      <c r="D15056" s="2">
        <v>6</v>
      </c>
      <c r="E15056" s="2">
        <v>3</v>
      </c>
      <c r="F15056" s="2">
        <v>10</v>
      </c>
      <c r="G15056" s="2">
        <v>6317.2</v>
      </c>
      <c r="I15056">
        <f t="shared" si="1411"/>
        <v>1.0986122886681098</v>
      </c>
      <c r="J15056">
        <f t="shared" si="1412"/>
        <v>1.6094379124341003</v>
      </c>
      <c r="K15056">
        <f t="shared" si="1413"/>
        <v>1.791759469228055</v>
      </c>
      <c r="L15056">
        <f t="shared" si="1414"/>
        <v>1.0986122886681098</v>
      </c>
      <c r="M15056">
        <f t="shared" si="1415"/>
        <v>2.3025850929940459</v>
      </c>
      <c r="N15056">
        <f t="shared" si="1416"/>
        <v>8.7510313509959001</v>
      </c>
    </row>
    <row r="15057" spans="2:14" x14ac:dyDescent="0.25">
      <c r="B15057" s="2">
        <v>3</v>
      </c>
      <c r="C15057" s="2">
        <v>5</v>
      </c>
      <c r="D15057" s="2">
        <v>6</v>
      </c>
      <c r="E15057" s="2">
        <v>3</v>
      </c>
      <c r="F15057" s="2">
        <v>10</v>
      </c>
      <c r="G15057" s="2">
        <v>6711.1</v>
      </c>
      <c r="I15057">
        <f t="shared" si="1411"/>
        <v>1.0986122886681098</v>
      </c>
      <c r="J15057">
        <f t="shared" si="1412"/>
        <v>1.6094379124341003</v>
      </c>
      <c r="K15057">
        <f t="shared" si="1413"/>
        <v>1.791759469228055</v>
      </c>
      <c r="L15057">
        <f t="shared" si="1414"/>
        <v>1.0986122886681098</v>
      </c>
      <c r="M15057">
        <f t="shared" si="1415"/>
        <v>2.3025850929940459</v>
      </c>
      <c r="N15057">
        <f t="shared" si="1416"/>
        <v>8.8115181509561769</v>
      </c>
    </row>
    <row r="15058" spans="2:14" x14ac:dyDescent="0.25">
      <c r="B15058" s="2">
        <v>3</v>
      </c>
      <c r="C15058" s="2">
        <v>5</v>
      </c>
      <c r="D15058" s="2">
        <v>6</v>
      </c>
      <c r="E15058" s="2">
        <v>3</v>
      </c>
      <c r="F15058" s="2">
        <v>10</v>
      </c>
      <c r="G15058" s="2">
        <v>6703.7</v>
      </c>
      <c r="I15058">
        <f t="shared" si="1411"/>
        <v>1.0986122886681098</v>
      </c>
      <c r="J15058">
        <f t="shared" si="1412"/>
        <v>1.6094379124341003</v>
      </c>
      <c r="K15058">
        <f t="shared" si="1413"/>
        <v>1.791759469228055</v>
      </c>
      <c r="L15058">
        <f t="shared" si="1414"/>
        <v>1.0986122886681098</v>
      </c>
      <c r="M15058">
        <f t="shared" si="1415"/>
        <v>2.3025850929940459</v>
      </c>
      <c r="N15058">
        <f t="shared" si="1416"/>
        <v>8.8104148917572935</v>
      </c>
    </row>
    <row r="15059" spans="2:14" x14ac:dyDescent="0.25">
      <c r="B15059" s="2">
        <v>3</v>
      </c>
      <c r="C15059" s="2">
        <v>5</v>
      </c>
      <c r="D15059" s="2">
        <v>6</v>
      </c>
      <c r="E15059" s="2">
        <v>3</v>
      </c>
      <c r="F15059" s="2">
        <v>10</v>
      </c>
      <c r="G15059" s="2">
        <v>5066.1000000000004</v>
      </c>
      <c r="I15059">
        <f t="shared" si="1411"/>
        <v>1.0986122886681098</v>
      </c>
      <c r="J15059">
        <f t="shared" si="1412"/>
        <v>1.6094379124341003</v>
      </c>
      <c r="K15059">
        <f t="shared" si="1413"/>
        <v>1.791759469228055</v>
      </c>
      <c r="L15059">
        <f t="shared" si="1414"/>
        <v>1.0986122886681098</v>
      </c>
      <c r="M15059">
        <f t="shared" si="1415"/>
        <v>2.3025850929940459</v>
      </c>
      <c r="N15059">
        <f t="shared" si="1416"/>
        <v>8.530326569806201</v>
      </c>
    </row>
    <row r="15060" spans="2:14" x14ac:dyDescent="0.25">
      <c r="B15060" s="2">
        <v>3</v>
      </c>
      <c r="C15060" s="2">
        <v>5</v>
      </c>
      <c r="D15060" s="2">
        <v>6</v>
      </c>
      <c r="E15060" s="2">
        <v>3</v>
      </c>
      <c r="F15060" s="2">
        <v>10</v>
      </c>
      <c r="G15060" s="2">
        <v>8630.2999999999993</v>
      </c>
      <c r="I15060">
        <f t="shared" si="1411"/>
        <v>1.0986122886681098</v>
      </c>
      <c r="J15060">
        <f t="shared" si="1412"/>
        <v>1.6094379124341003</v>
      </c>
      <c r="K15060">
        <f t="shared" si="1413"/>
        <v>1.791759469228055</v>
      </c>
      <c r="L15060">
        <f t="shared" si="1414"/>
        <v>1.0986122886681098</v>
      </c>
      <c r="M15060">
        <f t="shared" si="1415"/>
        <v>2.3025850929940459</v>
      </c>
      <c r="N15060">
        <f t="shared" si="1416"/>
        <v>9.0630345459298205</v>
      </c>
    </row>
    <row r="15061" spans="2:14" x14ac:dyDescent="0.25">
      <c r="B15061" s="2">
        <v>3</v>
      </c>
      <c r="C15061" s="2">
        <v>5</v>
      </c>
      <c r="D15061" s="2">
        <v>6</v>
      </c>
      <c r="E15061" s="2">
        <v>3</v>
      </c>
      <c r="F15061" s="2">
        <v>10</v>
      </c>
      <c r="G15061" s="2">
        <v>4903</v>
      </c>
      <c r="I15061">
        <f t="shared" si="1411"/>
        <v>1.0986122886681098</v>
      </c>
      <c r="J15061">
        <f t="shared" si="1412"/>
        <v>1.6094379124341003</v>
      </c>
      <c r="K15061">
        <f t="shared" si="1413"/>
        <v>1.791759469228055</v>
      </c>
      <c r="L15061">
        <f t="shared" si="1414"/>
        <v>1.0986122886681098</v>
      </c>
      <c r="M15061">
        <f t="shared" si="1415"/>
        <v>2.3025850929940459</v>
      </c>
      <c r="N15061">
        <f t="shared" si="1416"/>
        <v>8.4976025416512329</v>
      </c>
    </row>
    <row r="15062" spans="2:14" x14ac:dyDescent="0.25">
      <c r="B15062" s="2">
        <v>3</v>
      </c>
      <c r="C15062" s="2">
        <v>5</v>
      </c>
      <c r="D15062" s="2">
        <v>6</v>
      </c>
      <c r="E15062" s="2">
        <v>3</v>
      </c>
      <c r="F15062" s="2">
        <v>10</v>
      </c>
      <c r="G15062" s="2">
        <v>7655.7</v>
      </c>
      <c r="I15062">
        <f t="shared" si="1411"/>
        <v>1.0986122886681098</v>
      </c>
      <c r="J15062">
        <f t="shared" si="1412"/>
        <v>1.6094379124341003</v>
      </c>
      <c r="K15062">
        <f t="shared" si="1413"/>
        <v>1.791759469228055</v>
      </c>
      <c r="L15062">
        <f t="shared" si="1414"/>
        <v>1.0986122886681098</v>
      </c>
      <c r="M15062">
        <f t="shared" si="1415"/>
        <v>2.3025850929940459</v>
      </c>
      <c r="N15062">
        <f t="shared" si="1416"/>
        <v>8.9432057474120619</v>
      </c>
    </row>
    <row r="15063" spans="2:14" x14ac:dyDescent="0.25">
      <c r="B15063" s="2">
        <v>3</v>
      </c>
      <c r="C15063" s="2">
        <v>5</v>
      </c>
      <c r="D15063" s="2">
        <v>6</v>
      </c>
      <c r="E15063" s="2">
        <v>3</v>
      </c>
      <c r="F15063" s="2">
        <v>10</v>
      </c>
      <c r="G15063" s="2">
        <v>10944.8</v>
      </c>
      <c r="I15063">
        <f t="shared" si="1411"/>
        <v>1.0986122886681098</v>
      </c>
      <c r="J15063">
        <f t="shared" si="1412"/>
        <v>1.6094379124341003</v>
      </c>
      <c r="K15063">
        <f t="shared" si="1413"/>
        <v>1.791759469228055</v>
      </c>
      <c r="L15063">
        <f t="shared" si="1414"/>
        <v>1.0986122886681098</v>
      </c>
      <c r="M15063">
        <f t="shared" si="1415"/>
        <v>2.3025850929940459</v>
      </c>
      <c r="N15063">
        <f t="shared" si="1416"/>
        <v>9.3006197366059045</v>
      </c>
    </row>
    <row r="15064" spans="2:14" x14ac:dyDescent="0.25">
      <c r="B15064" s="2">
        <v>3</v>
      </c>
      <c r="C15064" s="2">
        <v>5</v>
      </c>
      <c r="D15064" s="2">
        <v>6</v>
      </c>
      <c r="E15064" s="2">
        <v>3</v>
      </c>
      <c r="F15064" s="2">
        <v>10</v>
      </c>
      <c r="G15064" s="2">
        <v>7173.1</v>
      </c>
      <c r="I15064">
        <f t="shared" si="1411"/>
        <v>1.0986122886681098</v>
      </c>
      <c r="J15064">
        <f t="shared" si="1412"/>
        <v>1.6094379124341003</v>
      </c>
      <c r="K15064">
        <f t="shared" si="1413"/>
        <v>1.791759469228055</v>
      </c>
      <c r="L15064">
        <f t="shared" si="1414"/>
        <v>1.0986122886681098</v>
      </c>
      <c r="M15064">
        <f t="shared" si="1415"/>
        <v>2.3025850929940459</v>
      </c>
      <c r="N15064">
        <f t="shared" si="1416"/>
        <v>8.8780931971975274</v>
      </c>
    </row>
    <row r="15065" spans="2:14" x14ac:dyDescent="0.25">
      <c r="B15065" s="2">
        <v>3</v>
      </c>
      <c r="C15065" s="2">
        <v>5</v>
      </c>
      <c r="D15065" s="2">
        <v>6</v>
      </c>
      <c r="E15065" s="2">
        <v>3</v>
      </c>
      <c r="F15065" s="2">
        <v>10</v>
      </c>
      <c r="G15065" s="2">
        <v>11780.7</v>
      </c>
      <c r="I15065">
        <f t="shared" si="1411"/>
        <v>1.0986122886681098</v>
      </c>
      <c r="J15065">
        <f t="shared" si="1412"/>
        <v>1.6094379124341003</v>
      </c>
      <c r="K15065">
        <f t="shared" si="1413"/>
        <v>1.791759469228055</v>
      </c>
      <c r="L15065">
        <f t="shared" si="1414"/>
        <v>1.0986122886681098</v>
      </c>
      <c r="M15065">
        <f t="shared" si="1415"/>
        <v>2.3025850929940459</v>
      </c>
      <c r="N15065">
        <f t="shared" si="1416"/>
        <v>9.3742178781905405</v>
      </c>
    </row>
    <row r="15066" spans="2:14" x14ac:dyDescent="0.25">
      <c r="B15066" s="2">
        <v>3</v>
      </c>
      <c r="C15066" s="2">
        <v>5</v>
      </c>
      <c r="D15066" s="2">
        <v>6</v>
      </c>
      <c r="E15066" s="2">
        <v>3</v>
      </c>
      <c r="F15066" s="2">
        <v>10</v>
      </c>
      <c r="G15066" s="2">
        <v>5802.6</v>
      </c>
      <c r="I15066">
        <f t="shared" si="1411"/>
        <v>1.0986122886681098</v>
      </c>
      <c r="J15066">
        <f t="shared" si="1412"/>
        <v>1.6094379124341003</v>
      </c>
      <c r="K15066">
        <f t="shared" si="1413"/>
        <v>1.791759469228055</v>
      </c>
      <c r="L15066">
        <f t="shared" si="1414"/>
        <v>1.0986122886681098</v>
      </c>
      <c r="M15066">
        <f t="shared" si="1415"/>
        <v>2.3025850929940459</v>
      </c>
      <c r="N15066">
        <f t="shared" si="1416"/>
        <v>8.6660613719509723</v>
      </c>
    </row>
    <row r="15067" spans="2:14" x14ac:dyDescent="0.25">
      <c r="B15067" s="2">
        <v>3</v>
      </c>
      <c r="C15067" s="2">
        <v>5</v>
      </c>
      <c r="D15067" s="2">
        <v>6</v>
      </c>
      <c r="E15067" s="2">
        <v>3</v>
      </c>
      <c r="F15067" s="2">
        <v>10</v>
      </c>
      <c r="G15067" s="2">
        <v>11309.4</v>
      </c>
      <c r="I15067">
        <f t="shared" si="1411"/>
        <v>1.0986122886681098</v>
      </c>
      <c r="J15067">
        <f t="shared" si="1412"/>
        <v>1.6094379124341003</v>
      </c>
      <c r="K15067">
        <f t="shared" si="1413"/>
        <v>1.791759469228055</v>
      </c>
      <c r="L15067">
        <f t="shared" si="1414"/>
        <v>1.0986122886681098</v>
      </c>
      <c r="M15067">
        <f t="shared" si="1415"/>
        <v>2.3025850929940459</v>
      </c>
      <c r="N15067">
        <f t="shared" si="1416"/>
        <v>9.3333895173050667</v>
      </c>
    </row>
    <row r="15068" spans="2:14" x14ac:dyDescent="0.25">
      <c r="B15068" s="2">
        <v>3</v>
      </c>
      <c r="C15068" s="2">
        <v>5</v>
      </c>
      <c r="D15068" s="2">
        <v>6</v>
      </c>
      <c r="E15068" s="2">
        <v>3</v>
      </c>
      <c r="F15068" s="2">
        <v>10</v>
      </c>
      <c r="G15068" s="2">
        <v>5816.7</v>
      </c>
      <c r="I15068">
        <f t="shared" si="1411"/>
        <v>1.0986122886681098</v>
      </c>
      <c r="J15068">
        <f t="shared" si="1412"/>
        <v>1.6094379124341003</v>
      </c>
      <c r="K15068">
        <f t="shared" si="1413"/>
        <v>1.791759469228055</v>
      </c>
      <c r="L15068">
        <f t="shared" si="1414"/>
        <v>1.0986122886681098</v>
      </c>
      <c r="M15068">
        <f t="shared" si="1415"/>
        <v>2.3025850929940459</v>
      </c>
      <c r="N15068">
        <f t="shared" si="1416"/>
        <v>8.6684883696050683</v>
      </c>
    </row>
    <row r="15069" spans="2:14" x14ac:dyDescent="0.25">
      <c r="B15069" s="2">
        <v>3</v>
      </c>
      <c r="C15069" s="2">
        <v>5</v>
      </c>
      <c r="D15069" s="2">
        <v>6</v>
      </c>
      <c r="E15069" s="2">
        <v>3</v>
      </c>
      <c r="F15069" s="2">
        <v>10</v>
      </c>
      <c r="G15069" s="2">
        <v>9476</v>
      </c>
      <c r="I15069">
        <f t="shared" si="1411"/>
        <v>1.0986122886681098</v>
      </c>
      <c r="J15069">
        <f t="shared" si="1412"/>
        <v>1.6094379124341003</v>
      </c>
      <c r="K15069">
        <f t="shared" si="1413"/>
        <v>1.791759469228055</v>
      </c>
      <c r="L15069">
        <f t="shared" si="1414"/>
        <v>1.0986122886681098</v>
      </c>
      <c r="M15069">
        <f t="shared" si="1415"/>
        <v>2.3025850929940459</v>
      </c>
      <c r="N15069">
        <f t="shared" si="1416"/>
        <v>9.1565175652786763</v>
      </c>
    </row>
    <row r="15070" spans="2:14" x14ac:dyDescent="0.25">
      <c r="B15070" s="2">
        <v>3</v>
      </c>
      <c r="C15070" s="2">
        <v>5</v>
      </c>
      <c r="D15070" s="2">
        <v>6</v>
      </c>
      <c r="E15070" s="2">
        <v>3</v>
      </c>
      <c r="F15070" s="2">
        <v>10</v>
      </c>
      <c r="G15070" s="2">
        <v>14540.9</v>
      </c>
      <c r="I15070">
        <f t="shared" si="1411"/>
        <v>1.0986122886681098</v>
      </c>
      <c r="J15070">
        <f t="shared" si="1412"/>
        <v>1.6094379124341003</v>
      </c>
      <c r="K15070">
        <f t="shared" si="1413"/>
        <v>1.791759469228055</v>
      </c>
      <c r="L15070">
        <f t="shared" si="1414"/>
        <v>1.0986122886681098</v>
      </c>
      <c r="M15070">
        <f t="shared" si="1415"/>
        <v>2.3025850929940459</v>
      </c>
      <c r="N15070">
        <f t="shared" si="1416"/>
        <v>9.5847206473837243</v>
      </c>
    </row>
    <row r="15071" spans="2:14" x14ac:dyDescent="0.25">
      <c r="B15071" s="2">
        <v>3</v>
      </c>
      <c r="C15071" s="2">
        <v>5</v>
      </c>
      <c r="D15071" s="2">
        <v>6</v>
      </c>
      <c r="E15071" s="2">
        <v>3</v>
      </c>
      <c r="F15071" s="2">
        <v>10</v>
      </c>
      <c r="G15071" s="2">
        <v>21092.799999999999</v>
      </c>
      <c r="I15071">
        <f t="shared" si="1411"/>
        <v>1.0986122886681098</v>
      </c>
      <c r="J15071">
        <f t="shared" si="1412"/>
        <v>1.6094379124341003</v>
      </c>
      <c r="K15071">
        <f t="shared" si="1413"/>
        <v>1.791759469228055</v>
      </c>
      <c r="L15071">
        <f t="shared" si="1414"/>
        <v>1.0986122886681098</v>
      </c>
      <c r="M15071">
        <f t="shared" si="1415"/>
        <v>2.3025850929940459</v>
      </c>
      <c r="N15071">
        <f t="shared" si="1416"/>
        <v>9.9566870290037048</v>
      </c>
    </row>
    <row r="15072" spans="2:14" x14ac:dyDescent="0.25">
      <c r="B15072" s="2">
        <v>3</v>
      </c>
      <c r="C15072" s="2">
        <v>5</v>
      </c>
      <c r="D15072" s="2">
        <v>6</v>
      </c>
      <c r="E15072" s="2">
        <v>3</v>
      </c>
      <c r="F15072" s="2">
        <v>10</v>
      </c>
      <c r="G15072" s="2">
        <v>5471.2</v>
      </c>
      <c r="I15072">
        <f t="shared" si="1411"/>
        <v>1.0986122886681098</v>
      </c>
      <c r="J15072">
        <f t="shared" si="1412"/>
        <v>1.6094379124341003</v>
      </c>
      <c r="K15072">
        <f t="shared" si="1413"/>
        <v>1.791759469228055</v>
      </c>
      <c r="L15072">
        <f t="shared" si="1414"/>
        <v>1.0986122886681098</v>
      </c>
      <c r="M15072">
        <f t="shared" si="1415"/>
        <v>2.3025850929940459</v>
      </c>
      <c r="N15072">
        <f t="shared" si="1416"/>
        <v>8.6072532497838861</v>
      </c>
    </row>
    <row r="15073" spans="2:14" x14ac:dyDescent="0.25">
      <c r="B15073" s="2">
        <v>3</v>
      </c>
      <c r="C15073" s="2">
        <v>5</v>
      </c>
      <c r="D15073" s="2">
        <v>6</v>
      </c>
      <c r="E15073" s="2">
        <v>3</v>
      </c>
      <c r="F15073" s="2">
        <v>10</v>
      </c>
      <c r="G15073" s="2">
        <v>10353</v>
      </c>
      <c r="I15073">
        <f t="shared" si="1411"/>
        <v>1.0986122886681098</v>
      </c>
      <c r="J15073">
        <f t="shared" si="1412"/>
        <v>1.6094379124341003</v>
      </c>
      <c r="K15073">
        <f t="shared" si="1413"/>
        <v>1.791759469228055</v>
      </c>
      <c r="L15073">
        <f t="shared" si="1414"/>
        <v>1.0986122886681098</v>
      </c>
      <c r="M15073">
        <f t="shared" si="1415"/>
        <v>2.3025850929940459</v>
      </c>
      <c r="N15073">
        <f t="shared" si="1416"/>
        <v>9.2450316117661124</v>
      </c>
    </row>
    <row r="15074" spans="2:14" x14ac:dyDescent="0.25">
      <c r="B15074" s="2">
        <v>3</v>
      </c>
      <c r="C15074" s="2">
        <v>5</v>
      </c>
      <c r="D15074" s="2">
        <v>6</v>
      </c>
      <c r="E15074" s="2">
        <v>3</v>
      </c>
      <c r="F15074" s="2">
        <v>10</v>
      </c>
      <c r="G15074" s="2">
        <v>7210.9</v>
      </c>
      <c r="I15074">
        <f t="shared" si="1411"/>
        <v>1.0986122886681098</v>
      </c>
      <c r="J15074">
        <f t="shared" si="1412"/>
        <v>1.6094379124341003</v>
      </c>
      <c r="K15074">
        <f t="shared" si="1413"/>
        <v>1.791759469228055</v>
      </c>
      <c r="L15074">
        <f t="shared" si="1414"/>
        <v>1.0986122886681098</v>
      </c>
      <c r="M15074">
        <f t="shared" si="1415"/>
        <v>2.3025850929940459</v>
      </c>
      <c r="N15074">
        <f t="shared" si="1416"/>
        <v>8.8833490491184808</v>
      </c>
    </row>
    <row r="15075" spans="2:14" x14ac:dyDescent="0.25">
      <c r="B15075" s="2">
        <v>3</v>
      </c>
      <c r="C15075" s="2">
        <v>5</v>
      </c>
      <c r="D15075" s="2">
        <v>6</v>
      </c>
      <c r="E15075" s="2">
        <v>3</v>
      </c>
      <c r="F15075" s="2">
        <v>10</v>
      </c>
      <c r="G15075" s="2">
        <v>7002</v>
      </c>
      <c r="I15075">
        <f t="shared" si="1411"/>
        <v>1.0986122886681098</v>
      </c>
      <c r="J15075">
        <f t="shared" si="1412"/>
        <v>1.6094379124341003</v>
      </c>
      <c r="K15075">
        <f t="shared" si="1413"/>
        <v>1.791759469228055</v>
      </c>
      <c r="L15075">
        <f t="shared" si="1414"/>
        <v>1.0986122886681098</v>
      </c>
      <c r="M15075">
        <f t="shared" si="1415"/>
        <v>2.3025850929940459</v>
      </c>
      <c r="N15075">
        <f t="shared" si="1416"/>
        <v>8.8539511015146104</v>
      </c>
    </row>
    <row r="15076" spans="2:14" x14ac:dyDescent="0.25">
      <c r="B15076" s="2">
        <v>3</v>
      </c>
      <c r="C15076" s="2">
        <v>5</v>
      </c>
      <c r="D15076" s="2">
        <v>6</v>
      </c>
      <c r="E15076" s="2">
        <v>3</v>
      </c>
      <c r="F15076" s="2">
        <v>10</v>
      </c>
      <c r="G15076" s="2">
        <v>7312.4</v>
      </c>
      <c r="I15076">
        <f t="shared" si="1411"/>
        <v>1.0986122886681098</v>
      </c>
      <c r="J15076">
        <f t="shared" si="1412"/>
        <v>1.6094379124341003</v>
      </c>
      <c r="K15076">
        <f t="shared" si="1413"/>
        <v>1.791759469228055</v>
      </c>
      <c r="L15076">
        <f t="shared" si="1414"/>
        <v>1.0986122886681098</v>
      </c>
      <c r="M15076">
        <f t="shared" si="1415"/>
        <v>2.3025850929940459</v>
      </c>
      <c r="N15076">
        <f t="shared" si="1416"/>
        <v>8.8973268162329298</v>
      </c>
    </row>
    <row r="15077" spans="2:14" x14ac:dyDescent="0.25">
      <c r="B15077" s="2">
        <v>3</v>
      </c>
      <c r="C15077" s="2">
        <v>5</v>
      </c>
      <c r="D15077" s="2">
        <v>6</v>
      </c>
      <c r="E15077" s="2">
        <v>3</v>
      </c>
      <c r="F15077" s="2">
        <v>10</v>
      </c>
      <c r="G15077" s="2">
        <v>12625.2</v>
      </c>
      <c r="I15077">
        <f t="shared" si="1411"/>
        <v>1.0986122886681098</v>
      </c>
      <c r="J15077">
        <f t="shared" si="1412"/>
        <v>1.6094379124341003</v>
      </c>
      <c r="K15077">
        <f t="shared" si="1413"/>
        <v>1.791759469228055</v>
      </c>
      <c r="L15077">
        <f t="shared" si="1414"/>
        <v>1.0986122886681098</v>
      </c>
      <c r="M15077">
        <f t="shared" si="1415"/>
        <v>2.3025850929940459</v>
      </c>
      <c r="N15077">
        <f t="shared" si="1416"/>
        <v>9.4434500956022429</v>
      </c>
    </row>
    <row r="15078" spans="2:14" x14ac:dyDescent="0.25">
      <c r="B15078" s="2">
        <v>3</v>
      </c>
      <c r="C15078" s="2">
        <v>5</v>
      </c>
      <c r="D15078" s="2">
        <v>6</v>
      </c>
      <c r="E15078" s="2">
        <v>3</v>
      </c>
      <c r="F15078" s="2">
        <v>10</v>
      </c>
      <c r="G15078" s="2">
        <v>6411.8</v>
      </c>
      <c r="I15078">
        <f t="shared" si="1411"/>
        <v>1.0986122886681098</v>
      </c>
      <c r="J15078">
        <f t="shared" si="1412"/>
        <v>1.6094379124341003</v>
      </c>
      <c r="K15078">
        <f t="shared" si="1413"/>
        <v>1.791759469228055</v>
      </c>
      <c r="L15078">
        <f t="shared" si="1414"/>
        <v>1.0986122886681098</v>
      </c>
      <c r="M15078">
        <f t="shared" si="1415"/>
        <v>2.3025850929940459</v>
      </c>
      <c r="N15078">
        <f t="shared" si="1416"/>
        <v>8.7658953217270703</v>
      </c>
    </row>
    <row r="15079" spans="2:14" x14ac:dyDescent="0.25">
      <c r="B15079" s="2">
        <v>3</v>
      </c>
      <c r="C15079" s="2">
        <v>5</v>
      </c>
      <c r="D15079" s="2">
        <v>6</v>
      </c>
      <c r="E15079" s="2">
        <v>3</v>
      </c>
      <c r="F15079" s="2">
        <v>10</v>
      </c>
      <c r="G15079" s="2">
        <v>7767.1</v>
      </c>
      <c r="I15079">
        <f t="shared" si="1411"/>
        <v>1.0986122886681098</v>
      </c>
      <c r="J15079">
        <f t="shared" si="1412"/>
        <v>1.6094379124341003</v>
      </c>
      <c r="K15079">
        <f t="shared" si="1413"/>
        <v>1.791759469228055</v>
      </c>
      <c r="L15079">
        <f t="shared" si="1414"/>
        <v>1.0986122886681098</v>
      </c>
      <c r="M15079">
        <f t="shared" si="1415"/>
        <v>2.3025850929940459</v>
      </c>
      <c r="N15079">
        <f t="shared" si="1416"/>
        <v>8.9576521433206722</v>
      </c>
    </row>
    <row r="15080" spans="2:14" x14ac:dyDescent="0.25">
      <c r="B15080" s="2">
        <v>3</v>
      </c>
      <c r="C15080" s="2">
        <v>5</v>
      </c>
      <c r="D15080" s="2">
        <v>6</v>
      </c>
      <c r="E15080" s="2">
        <v>3</v>
      </c>
      <c r="F15080" s="2">
        <v>10</v>
      </c>
      <c r="G15080" s="2">
        <v>8923.9</v>
      </c>
      <c r="I15080">
        <f t="shared" si="1411"/>
        <v>1.0986122886681098</v>
      </c>
      <c r="J15080">
        <f t="shared" si="1412"/>
        <v>1.6094379124341003</v>
      </c>
      <c r="K15080">
        <f t="shared" si="1413"/>
        <v>1.791759469228055</v>
      </c>
      <c r="L15080">
        <f t="shared" si="1414"/>
        <v>1.0986122886681098</v>
      </c>
      <c r="M15080">
        <f t="shared" si="1415"/>
        <v>2.3025850929940459</v>
      </c>
      <c r="N15080">
        <f t="shared" si="1416"/>
        <v>9.0964883497523008</v>
      </c>
    </row>
    <row r="15081" spans="2:14" x14ac:dyDescent="0.25">
      <c r="B15081" s="2">
        <v>3</v>
      </c>
      <c r="C15081" s="2">
        <v>5</v>
      </c>
      <c r="D15081" s="2">
        <v>6</v>
      </c>
      <c r="E15081" s="2">
        <v>3</v>
      </c>
      <c r="F15081" s="2">
        <v>10</v>
      </c>
      <c r="G15081" s="2">
        <v>10356.9</v>
      </c>
      <c r="I15081">
        <f t="shared" si="1411"/>
        <v>1.0986122886681098</v>
      </c>
      <c r="J15081">
        <f t="shared" si="1412"/>
        <v>1.6094379124341003</v>
      </c>
      <c r="K15081">
        <f t="shared" si="1413"/>
        <v>1.791759469228055</v>
      </c>
      <c r="L15081">
        <f t="shared" si="1414"/>
        <v>1.0986122886681098</v>
      </c>
      <c r="M15081">
        <f t="shared" si="1415"/>
        <v>2.3025850929940459</v>
      </c>
      <c r="N15081">
        <f t="shared" si="1416"/>
        <v>9.2454082432366764</v>
      </c>
    </row>
    <row r="15082" spans="2:14" x14ac:dyDescent="0.25">
      <c r="B15082" s="2">
        <v>3</v>
      </c>
      <c r="C15082" s="2">
        <v>5</v>
      </c>
      <c r="D15082" s="2">
        <v>6</v>
      </c>
      <c r="E15082" s="2">
        <v>3</v>
      </c>
      <c r="F15082" s="2">
        <v>10</v>
      </c>
      <c r="G15082" s="2">
        <v>7504.9</v>
      </c>
      <c r="I15082">
        <f t="shared" si="1411"/>
        <v>1.0986122886681098</v>
      </c>
      <c r="J15082">
        <f t="shared" si="1412"/>
        <v>1.6094379124341003</v>
      </c>
      <c r="K15082">
        <f t="shared" si="1413"/>
        <v>1.791759469228055</v>
      </c>
      <c r="L15082">
        <f t="shared" si="1414"/>
        <v>1.0986122886681098</v>
      </c>
      <c r="M15082">
        <f t="shared" si="1415"/>
        <v>2.3025850929940459</v>
      </c>
      <c r="N15082">
        <f t="shared" si="1416"/>
        <v>8.9233114195284244</v>
      </c>
    </row>
    <row r="15083" spans="2:14" x14ac:dyDescent="0.25">
      <c r="B15083" s="2">
        <v>3</v>
      </c>
      <c r="C15083" s="2">
        <v>5</v>
      </c>
      <c r="D15083" s="2">
        <v>6</v>
      </c>
      <c r="E15083" s="2">
        <v>3</v>
      </c>
      <c r="F15083" s="2">
        <v>10</v>
      </c>
      <c r="G15083" s="2">
        <v>7110</v>
      </c>
      <c r="I15083">
        <f t="shared" si="1411"/>
        <v>1.0986122886681098</v>
      </c>
      <c r="J15083">
        <f t="shared" si="1412"/>
        <v>1.6094379124341003</v>
      </c>
      <c r="K15083">
        <f t="shared" si="1413"/>
        <v>1.791759469228055</v>
      </c>
      <c r="L15083">
        <f t="shared" si="1414"/>
        <v>1.0986122886681098</v>
      </c>
      <c r="M15083">
        <f t="shared" si="1415"/>
        <v>2.3025850929940459</v>
      </c>
      <c r="N15083">
        <f t="shared" si="1416"/>
        <v>8.8692575227972874</v>
      </c>
    </row>
    <row r="15084" spans="2:14" x14ac:dyDescent="0.25">
      <c r="B15084" s="2">
        <v>3</v>
      </c>
      <c r="C15084" s="2">
        <v>5</v>
      </c>
      <c r="D15084" s="2">
        <v>6</v>
      </c>
      <c r="E15084" s="2">
        <v>3</v>
      </c>
      <c r="F15084" s="2">
        <v>10</v>
      </c>
      <c r="G15084" s="2">
        <v>11489.7</v>
      </c>
      <c r="I15084">
        <f t="shared" si="1411"/>
        <v>1.0986122886681098</v>
      </c>
      <c r="J15084">
        <f t="shared" si="1412"/>
        <v>1.6094379124341003</v>
      </c>
      <c r="K15084">
        <f t="shared" si="1413"/>
        <v>1.791759469228055</v>
      </c>
      <c r="L15084">
        <f t="shared" si="1414"/>
        <v>1.0986122886681098</v>
      </c>
      <c r="M15084">
        <f t="shared" si="1415"/>
        <v>2.3025850929940459</v>
      </c>
      <c r="N15084">
        <f t="shared" si="1416"/>
        <v>9.3492062608413633</v>
      </c>
    </row>
    <row r="15085" spans="2:14" x14ac:dyDescent="0.25">
      <c r="B15085" s="2">
        <v>3</v>
      </c>
      <c r="C15085" s="2">
        <v>5</v>
      </c>
      <c r="D15085" s="2">
        <v>6</v>
      </c>
      <c r="E15085" s="2">
        <v>3</v>
      </c>
      <c r="F15085" s="2">
        <v>10</v>
      </c>
      <c r="G15085" s="2">
        <v>8452.2000000000007</v>
      </c>
      <c r="I15085">
        <f t="shared" si="1411"/>
        <v>1.0986122886681098</v>
      </c>
      <c r="J15085">
        <f t="shared" si="1412"/>
        <v>1.6094379124341003</v>
      </c>
      <c r="K15085">
        <f t="shared" si="1413"/>
        <v>1.791759469228055</v>
      </c>
      <c r="L15085">
        <f t="shared" si="1414"/>
        <v>1.0986122886681098</v>
      </c>
      <c r="M15085">
        <f t="shared" si="1415"/>
        <v>2.3025850929940459</v>
      </c>
      <c r="N15085">
        <f t="shared" si="1416"/>
        <v>9.0421820414943159</v>
      </c>
    </row>
    <row r="15086" spans="2:14" x14ac:dyDescent="0.25">
      <c r="B15086" s="2">
        <v>3</v>
      </c>
      <c r="C15086" s="2">
        <v>5</v>
      </c>
      <c r="D15086" s="2">
        <v>6</v>
      </c>
      <c r="E15086" s="2">
        <v>3</v>
      </c>
      <c r="F15086" s="2">
        <v>10</v>
      </c>
      <c r="G15086" s="2">
        <v>6933.7</v>
      </c>
      <c r="I15086">
        <f t="shared" si="1411"/>
        <v>1.0986122886681098</v>
      </c>
      <c r="J15086">
        <f t="shared" si="1412"/>
        <v>1.6094379124341003</v>
      </c>
      <c r="K15086">
        <f t="shared" si="1413"/>
        <v>1.791759469228055</v>
      </c>
      <c r="L15086">
        <f t="shared" si="1414"/>
        <v>1.0986122886681098</v>
      </c>
      <c r="M15086">
        <f t="shared" si="1415"/>
        <v>2.3025850929940459</v>
      </c>
      <c r="N15086">
        <f t="shared" si="1416"/>
        <v>8.8441488602383416</v>
      </c>
    </row>
    <row r="15087" spans="2:14" x14ac:dyDescent="0.25">
      <c r="B15087" s="2">
        <v>3</v>
      </c>
      <c r="C15087" s="2">
        <v>5</v>
      </c>
      <c r="D15087" s="2">
        <v>6</v>
      </c>
      <c r="E15087" s="2">
        <v>3</v>
      </c>
      <c r="F15087" s="2">
        <v>10</v>
      </c>
      <c r="G15087" s="2">
        <v>7841.3</v>
      </c>
      <c r="I15087">
        <f t="shared" si="1411"/>
        <v>1.0986122886681098</v>
      </c>
      <c r="J15087">
        <f t="shared" si="1412"/>
        <v>1.6094379124341003</v>
      </c>
      <c r="K15087">
        <f t="shared" si="1413"/>
        <v>1.791759469228055</v>
      </c>
      <c r="L15087">
        <f t="shared" si="1414"/>
        <v>1.0986122886681098</v>
      </c>
      <c r="M15087">
        <f t="shared" si="1415"/>
        <v>2.3025850929940459</v>
      </c>
      <c r="N15087">
        <f t="shared" si="1416"/>
        <v>8.9671599159249773</v>
      </c>
    </row>
    <row r="15088" spans="2:14" x14ac:dyDescent="0.25">
      <c r="B15088" s="2">
        <v>3</v>
      </c>
      <c r="C15088" s="2">
        <v>5</v>
      </c>
      <c r="D15088" s="2">
        <v>6</v>
      </c>
      <c r="E15088" s="2">
        <v>3</v>
      </c>
      <c r="F15088" s="2">
        <v>10</v>
      </c>
      <c r="G15088" s="2">
        <v>12969.3</v>
      </c>
      <c r="I15088">
        <f t="shared" si="1411"/>
        <v>1.0986122886681098</v>
      </c>
      <c r="J15088">
        <f t="shared" si="1412"/>
        <v>1.6094379124341003</v>
      </c>
      <c r="K15088">
        <f t="shared" si="1413"/>
        <v>1.791759469228055</v>
      </c>
      <c r="L15088">
        <f t="shared" si="1414"/>
        <v>1.0986122886681098</v>
      </c>
      <c r="M15088">
        <f t="shared" si="1415"/>
        <v>2.3025850929940459</v>
      </c>
      <c r="N15088">
        <f t="shared" si="1416"/>
        <v>9.4703403051523996</v>
      </c>
    </row>
    <row r="15089" spans="2:14" x14ac:dyDescent="0.25">
      <c r="B15089" s="2">
        <v>3</v>
      </c>
      <c r="C15089" s="2">
        <v>5</v>
      </c>
      <c r="D15089" s="2">
        <v>6</v>
      </c>
      <c r="E15089" s="2">
        <v>3</v>
      </c>
      <c r="F15089" s="2">
        <v>10</v>
      </c>
      <c r="G15089" s="2">
        <v>10280.5</v>
      </c>
      <c r="I15089">
        <f t="shared" si="1411"/>
        <v>1.0986122886681098</v>
      </c>
      <c r="J15089">
        <f t="shared" si="1412"/>
        <v>1.6094379124341003</v>
      </c>
      <c r="K15089">
        <f t="shared" si="1413"/>
        <v>1.791759469228055</v>
      </c>
      <c r="L15089">
        <f t="shared" si="1414"/>
        <v>1.0986122886681098</v>
      </c>
      <c r="M15089">
        <f t="shared" si="1415"/>
        <v>2.3025850929940459</v>
      </c>
      <c r="N15089">
        <f t="shared" si="1416"/>
        <v>9.2380041759586558</v>
      </c>
    </row>
    <row r="15090" spans="2:14" x14ac:dyDescent="0.25">
      <c r="B15090" s="2">
        <v>3</v>
      </c>
      <c r="C15090" s="2">
        <v>5</v>
      </c>
      <c r="D15090" s="2">
        <v>6</v>
      </c>
      <c r="E15090" s="2">
        <v>3</v>
      </c>
      <c r="F15090" s="2">
        <v>10</v>
      </c>
      <c r="G15090" s="2">
        <v>16451.8</v>
      </c>
      <c r="I15090">
        <f t="shared" si="1411"/>
        <v>1.0986122886681098</v>
      </c>
      <c r="J15090">
        <f t="shared" si="1412"/>
        <v>1.6094379124341003</v>
      </c>
      <c r="K15090">
        <f t="shared" si="1413"/>
        <v>1.791759469228055</v>
      </c>
      <c r="L15090">
        <f t="shared" si="1414"/>
        <v>1.0986122886681098</v>
      </c>
      <c r="M15090">
        <f t="shared" si="1415"/>
        <v>2.3025850929940459</v>
      </c>
      <c r="N15090">
        <f t="shared" si="1416"/>
        <v>9.7081901726997142</v>
      </c>
    </row>
    <row r="15091" spans="2:14" x14ac:dyDescent="0.25">
      <c r="B15091" s="2">
        <v>3</v>
      </c>
      <c r="C15091" s="2">
        <v>5</v>
      </c>
      <c r="D15091" s="2">
        <v>6</v>
      </c>
      <c r="E15091" s="2">
        <v>3</v>
      </c>
      <c r="F15091" s="2">
        <v>10</v>
      </c>
      <c r="G15091" s="2">
        <v>8303.6</v>
      </c>
      <c r="I15091">
        <f t="shared" si="1411"/>
        <v>1.0986122886681098</v>
      </c>
      <c r="J15091">
        <f t="shared" si="1412"/>
        <v>1.6094379124341003</v>
      </c>
      <c r="K15091">
        <f t="shared" si="1413"/>
        <v>1.791759469228055</v>
      </c>
      <c r="L15091">
        <f t="shared" si="1414"/>
        <v>1.0986122886681098</v>
      </c>
      <c r="M15091">
        <f t="shared" si="1415"/>
        <v>2.3025850929940459</v>
      </c>
      <c r="N15091">
        <f t="shared" si="1416"/>
        <v>9.0244444346886397</v>
      </c>
    </row>
    <row r="15092" spans="2:14" x14ac:dyDescent="0.25">
      <c r="B15092" s="2">
        <v>3</v>
      </c>
      <c r="C15092" s="2">
        <v>5</v>
      </c>
      <c r="D15092" s="2">
        <v>6</v>
      </c>
      <c r="E15092" s="2">
        <v>3</v>
      </c>
      <c r="F15092" s="2">
        <v>10</v>
      </c>
      <c r="G15092" s="2">
        <v>8700.1</v>
      </c>
      <c r="I15092">
        <f t="shared" si="1411"/>
        <v>1.0986122886681098</v>
      </c>
      <c r="J15092">
        <f t="shared" si="1412"/>
        <v>1.6094379124341003</v>
      </c>
      <c r="K15092">
        <f t="shared" si="1413"/>
        <v>1.791759469228055</v>
      </c>
      <c r="L15092">
        <f t="shared" si="1414"/>
        <v>1.0986122886681098</v>
      </c>
      <c r="M15092">
        <f t="shared" si="1415"/>
        <v>2.3025850929940459</v>
      </c>
      <c r="N15092">
        <f t="shared" si="1416"/>
        <v>9.0710897988294903</v>
      </c>
    </row>
    <row r="15093" spans="2:14" x14ac:dyDescent="0.25">
      <c r="B15093" s="2">
        <v>3</v>
      </c>
      <c r="C15093" s="2">
        <v>5</v>
      </c>
      <c r="D15093" s="2">
        <v>6</v>
      </c>
      <c r="E15093" s="2">
        <v>3</v>
      </c>
      <c r="F15093" s="2">
        <v>10</v>
      </c>
      <c r="G15093" s="2">
        <v>6919.2</v>
      </c>
      <c r="I15093">
        <f t="shared" si="1411"/>
        <v>1.0986122886681098</v>
      </c>
      <c r="J15093">
        <f t="shared" si="1412"/>
        <v>1.6094379124341003</v>
      </c>
      <c r="K15093">
        <f t="shared" si="1413"/>
        <v>1.791759469228055</v>
      </c>
      <c r="L15093">
        <f t="shared" si="1414"/>
        <v>1.0986122886681098</v>
      </c>
      <c r="M15093">
        <f t="shared" si="1415"/>
        <v>2.3025850929940459</v>
      </c>
      <c r="N15093">
        <f t="shared" si="1416"/>
        <v>8.842055434992302</v>
      </c>
    </row>
    <row r="15094" spans="2:14" x14ac:dyDescent="0.25">
      <c r="B15094" s="2">
        <v>3</v>
      </c>
      <c r="C15094" s="2">
        <v>5</v>
      </c>
      <c r="D15094" s="2">
        <v>6</v>
      </c>
      <c r="E15094" s="2">
        <v>3</v>
      </c>
      <c r="F15094" s="2">
        <v>10</v>
      </c>
      <c r="G15094" s="2">
        <v>7301.2</v>
      </c>
      <c r="I15094">
        <f t="shared" si="1411"/>
        <v>1.0986122886681098</v>
      </c>
      <c r="J15094">
        <f t="shared" si="1412"/>
        <v>1.6094379124341003</v>
      </c>
      <c r="K15094">
        <f t="shared" si="1413"/>
        <v>1.791759469228055</v>
      </c>
      <c r="L15094">
        <f t="shared" si="1414"/>
        <v>1.0986122886681098</v>
      </c>
      <c r="M15094">
        <f t="shared" si="1415"/>
        <v>2.3025850929940459</v>
      </c>
      <c r="N15094">
        <f t="shared" si="1416"/>
        <v>8.8957939971886297</v>
      </c>
    </row>
    <row r="15095" spans="2:14" x14ac:dyDescent="0.25">
      <c r="B15095" s="2">
        <v>3</v>
      </c>
      <c r="C15095" s="2">
        <v>5</v>
      </c>
      <c r="D15095" s="2">
        <v>6</v>
      </c>
      <c r="E15095" s="2">
        <v>3</v>
      </c>
      <c r="F15095" s="2">
        <v>10</v>
      </c>
      <c r="G15095" s="2">
        <v>10009.9</v>
      </c>
      <c r="I15095">
        <f t="shared" si="1411"/>
        <v>1.0986122886681098</v>
      </c>
      <c r="J15095">
        <f t="shared" si="1412"/>
        <v>1.6094379124341003</v>
      </c>
      <c r="K15095">
        <f t="shared" si="1413"/>
        <v>1.791759469228055</v>
      </c>
      <c r="L15095">
        <f t="shared" si="1414"/>
        <v>1.0986122886681098</v>
      </c>
      <c r="M15095">
        <f t="shared" si="1415"/>
        <v>2.3025850929940459</v>
      </c>
      <c r="N15095">
        <f t="shared" si="1416"/>
        <v>9.211329882249375</v>
      </c>
    </row>
    <row r="15096" spans="2:14" x14ac:dyDescent="0.25">
      <c r="B15096" s="2">
        <v>3</v>
      </c>
      <c r="C15096" s="2">
        <v>5</v>
      </c>
      <c r="D15096" s="2">
        <v>6</v>
      </c>
      <c r="E15096" s="2">
        <v>3</v>
      </c>
      <c r="F15096" s="2">
        <v>10</v>
      </c>
      <c r="G15096" s="2">
        <v>7046.6</v>
      </c>
      <c r="I15096">
        <f t="shared" si="1411"/>
        <v>1.0986122886681098</v>
      </c>
      <c r="J15096">
        <f t="shared" si="1412"/>
        <v>1.6094379124341003</v>
      </c>
      <c r="K15096">
        <f t="shared" si="1413"/>
        <v>1.791759469228055</v>
      </c>
      <c r="L15096">
        <f t="shared" si="1414"/>
        <v>1.0986122886681098</v>
      </c>
      <c r="M15096">
        <f t="shared" si="1415"/>
        <v>2.3025850929940459</v>
      </c>
      <c r="N15096">
        <f t="shared" si="1416"/>
        <v>8.8603005099734276</v>
      </c>
    </row>
    <row r="15097" spans="2:14" x14ac:dyDescent="0.25">
      <c r="B15097" s="2">
        <v>3</v>
      </c>
      <c r="C15097" s="2">
        <v>5</v>
      </c>
      <c r="D15097" s="2">
        <v>6</v>
      </c>
      <c r="E15097" s="2">
        <v>3</v>
      </c>
      <c r="F15097" s="2">
        <v>10</v>
      </c>
      <c r="G15097" s="2">
        <v>8372.4</v>
      </c>
      <c r="I15097">
        <f t="shared" si="1411"/>
        <v>1.0986122886681098</v>
      </c>
      <c r="J15097">
        <f t="shared" si="1412"/>
        <v>1.6094379124341003</v>
      </c>
      <c r="K15097">
        <f t="shared" si="1413"/>
        <v>1.791759469228055</v>
      </c>
      <c r="L15097">
        <f t="shared" si="1414"/>
        <v>1.0986122886681098</v>
      </c>
      <c r="M15097">
        <f t="shared" si="1415"/>
        <v>2.3025850929940459</v>
      </c>
      <c r="N15097">
        <f t="shared" si="1416"/>
        <v>9.0326958607331918</v>
      </c>
    </row>
    <row r="15098" spans="2:14" x14ac:dyDescent="0.25">
      <c r="B15098" s="2">
        <v>3</v>
      </c>
      <c r="C15098" s="2">
        <v>5</v>
      </c>
      <c r="D15098" s="2">
        <v>6</v>
      </c>
      <c r="E15098" s="2">
        <v>3</v>
      </c>
      <c r="F15098" s="2">
        <v>10</v>
      </c>
      <c r="G15098" s="2">
        <v>6765.2</v>
      </c>
      <c r="I15098">
        <f t="shared" si="1411"/>
        <v>1.0986122886681098</v>
      </c>
      <c r="J15098">
        <f t="shared" si="1412"/>
        <v>1.6094379124341003</v>
      </c>
      <c r="K15098">
        <f t="shared" si="1413"/>
        <v>1.791759469228055</v>
      </c>
      <c r="L15098">
        <f t="shared" si="1414"/>
        <v>1.0986122886681098</v>
      </c>
      <c r="M15098">
        <f t="shared" si="1415"/>
        <v>2.3025850929940459</v>
      </c>
      <c r="N15098">
        <f t="shared" si="1416"/>
        <v>8.8195471040998861</v>
      </c>
    </row>
    <row r="15099" spans="2:14" x14ac:dyDescent="0.25">
      <c r="B15099" s="2">
        <v>3</v>
      </c>
      <c r="C15099" s="2">
        <v>5</v>
      </c>
      <c r="D15099" s="2">
        <v>6</v>
      </c>
      <c r="E15099" s="2">
        <v>3</v>
      </c>
      <c r="F15099" s="2">
        <v>10</v>
      </c>
      <c r="G15099" s="2">
        <v>7965.3</v>
      </c>
      <c r="I15099">
        <f t="shared" si="1411"/>
        <v>1.0986122886681098</v>
      </c>
      <c r="J15099">
        <f t="shared" si="1412"/>
        <v>1.6094379124341003</v>
      </c>
      <c r="K15099">
        <f t="shared" si="1413"/>
        <v>1.791759469228055</v>
      </c>
      <c r="L15099">
        <f t="shared" si="1414"/>
        <v>1.0986122886681098</v>
      </c>
      <c r="M15099">
        <f t="shared" si="1415"/>
        <v>2.3025850929940459</v>
      </c>
      <c r="N15099">
        <f t="shared" si="1416"/>
        <v>8.9828498864182755</v>
      </c>
    </row>
    <row r="15100" spans="2:14" x14ac:dyDescent="0.25">
      <c r="B15100" s="2">
        <v>3</v>
      </c>
      <c r="C15100" s="2">
        <v>5</v>
      </c>
      <c r="D15100" s="2">
        <v>6</v>
      </c>
      <c r="E15100" s="2">
        <v>3</v>
      </c>
      <c r="F15100" s="2">
        <v>10</v>
      </c>
      <c r="G15100" s="2">
        <v>9487.9</v>
      </c>
      <c r="I15100">
        <f t="shared" si="1411"/>
        <v>1.0986122886681098</v>
      </c>
      <c r="J15100">
        <f t="shared" si="1412"/>
        <v>1.6094379124341003</v>
      </c>
      <c r="K15100">
        <f t="shared" si="1413"/>
        <v>1.791759469228055</v>
      </c>
      <c r="L15100">
        <f t="shared" si="1414"/>
        <v>1.0986122886681098</v>
      </c>
      <c r="M15100">
        <f t="shared" si="1415"/>
        <v>2.3025850929940459</v>
      </c>
      <c r="N15100">
        <f t="shared" si="1416"/>
        <v>9.15777258155296</v>
      </c>
    </row>
    <row r="15101" spans="2:14" x14ac:dyDescent="0.25">
      <c r="B15101" s="2">
        <v>3</v>
      </c>
      <c r="C15101" s="2">
        <v>5</v>
      </c>
      <c r="D15101" s="2">
        <v>6</v>
      </c>
      <c r="E15101" s="2">
        <v>3</v>
      </c>
      <c r="F15101" s="2">
        <v>10</v>
      </c>
      <c r="G15101" s="2">
        <v>8080.9</v>
      </c>
      <c r="I15101">
        <f t="shared" si="1411"/>
        <v>1.0986122886681098</v>
      </c>
      <c r="J15101">
        <f t="shared" si="1412"/>
        <v>1.6094379124341003</v>
      </c>
      <c r="K15101">
        <f t="shared" si="1413"/>
        <v>1.791759469228055</v>
      </c>
      <c r="L15101">
        <f t="shared" si="1414"/>
        <v>1.0986122886681098</v>
      </c>
      <c r="M15101">
        <f t="shared" si="1415"/>
        <v>2.3025850929940459</v>
      </c>
      <c r="N15101">
        <f t="shared" si="1416"/>
        <v>8.9972585314507789</v>
      </c>
    </row>
    <row r="15102" spans="2:14" x14ac:dyDescent="0.25">
      <c r="B15102" s="2">
        <v>3</v>
      </c>
      <c r="C15102" s="2">
        <v>5</v>
      </c>
      <c r="D15102" s="2">
        <v>6</v>
      </c>
      <c r="E15102" s="2">
        <v>3</v>
      </c>
      <c r="F15102" s="2">
        <v>10</v>
      </c>
      <c r="G15102" s="2">
        <v>9057.4</v>
      </c>
      <c r="I15102">
        <f t="shared" si="1411"/>
        <v>1.0986122886681098</v>
      </c>
      <c r="J15102">
        <f t="shared" si="1412"/>
        <v>1.6094379124341003</v>
      </c>
      <c r="K15102">
        <f t="shared" si="1413"/>
        <v>1.791759469228055</v>
      </c>
      <c r="L15102">
        <f t="shared" si="1414"/>
        <v>1.0986122886681098</v>
      </c>
      <c r="M15102">
        <f t="shared" si="1415"/>
        <v>2.3025850929940459</v>
      </c>
      <c r="N15102">
        <f t="shared" si="1416"/>
        <v>9.1113373821341757</v>
      </c>
    </row>
    <row r="15103" spans="2:14" x14ac:dyDescent="0.25">
      <c r="B15103" s="2">
        <v>3</v>
      </c>
      <c r="C15103" s="2">
        <v>5</v>
      </c>
      <c r="D15103" s="2">
        <v>6</v>
      </c>
      <c r="E15103" s="2">
        <v>3</v>
      </c>
      <c r="F15103" s="2">
        <v>40</v>
      </c>
      <c r="G15103" s="2">
        <v>5137.3</v>
      </c>
      <c r="I15103">
        <f t="shared" si="1411"/>
        <v>1.0986122886681098</v>
      </c>
      <c r="J15103">
        <f t="shared" si="1412"/>
        <v>1.6094379124341003</v>
      </c>
      <c r="K15103">
        <f t="shared" si="1413"/>
        <v>1.791759469228055</v>
      </c>
      <c r="L15103">
        <f t="shared" si="1414"/>
        <v>1.0986122886681098</v>
      </c>
      <c r="M15103">
        <f t="shared" si="1415"/>
        <v>3.6888794541139363</v>
      </c>
      <c r="N15103">
        <f t="shared" si="1416"/>
        <v>8.5442829286063304</v>
      </c>
    </row>
    <row r="15104" spans="2:14" x14ac:dyDescent="0.25">
      <c r="B15104" s="2">
        <v>3</v>
      </c>
      <c r="C15104" s="2">
        <v>5</v>
      </c>
      <c r="D15104" s="2">
        <v>6</v>
      </c>
      <c r="E15104" s="2">
        <v>3</v>
      </c>
      <c r="F15104" s="2">
        <v>40</v>
      </c>
      <c r="G15104" s="2">
        <v>5510.7</v>
      </c>
      <c r="I15104">
        <f t="shared" si="1411"/>
        <v>1.0986122886681098</v>
      </c>
      <c r="J15104">
        <f t="shared" si="1412"/>
        <v>1.6094379124341003</v>
      </c>
      <c r="K15104">
        <f t="shared" si="1413"/>
        <v>1.791759469228055</v>
      </c>
      <c r="L15104">
        <f t="shared" si="1414"/>
        <v>1.0986122886681098</v>
      </c>
      <c r="M15104">
        <f t="shared" si="1415"/>
        <v>3.6888794541139363</v>
      </c>
      <c r="N15104">
        <f t="shared" si="1416"/>
        <v>8.6144469358201281</v>
      </c>
    </row>
    <row r="15105" spans="2:14" x14ac:dyDescent="0.25">
      <c r="B15105" s="2">
        <v>3</v>
      </c>
      <c r="C15105" s="2">
        <v>5</v>
      </c>
      <c r="D15105" s="2">
        <v>6</v>
      </c>
      <c r="E15105" s="2">
        <v>3</v>
      </c>
      <c r="F15105" s="2">
        <v>40</v>
      </c>
      <c r="G15105" s="2">
        <v>6770.7</v>
      </c>
      <c r="I15105">
        <f t="shared" si="1411"/>
        <v>1.0986122886681098</v>
      </c>
      <c r="J15105">
        <f t="shared" si="1412"/>
        <v>1.6094379124341003</v>
      </c>
      <c r="K15105">
        <f t="shared" si="1413"/>
        <v>1.791759469228055</v>
      </c>
      <c r="L15105">
        <f t="shared" si="1414"/>
        <v>1.0986122886681098</v>
      </c>
      <c r="M15105">
        <f t="shared" si="1415"/>
        <v>3.6888794541139363</v>
      </c>
      <c r="N15105">
        <f t="shared" si="1416"/>
        <v>8.8203597579023949</v>
      </c>
    </row>
    <row r="15106" spans="2:14" x14ac:dyDescent="0.25">
      <c r="B15106" s="2">
        <v>3</v>
      </c>
      <c r="C15106" s="2">
        <v>5</v>
      </c>
      <c r="D15106" s="2">
        <v>6</v>
      </c>
      <c r="E15106" s="2">
        <v>3</v>
      </c>
      <c r="F15106" s="2">
        <v>40</v>
      </c>
      <c r="G15106" s="2">
        <v>5351.1</v>
      </c>
      <c r="I15106">
        <f t="shared" si="1411"/>
        <v>1.0986122886681098</v>
      </c>
      <c r="J15106">
        <f t="shared" si="1412"/>
        <v>1.6094379124341003</v>
      </c>
      <c r="K15106">
        <f t="shared" si="1413"/>
        <v>1.791759469228055</v>
      </c>
      <c r="L15106">
        <f t="shared" si="1414"/>
        <v>1.0986122886681098</v>
      </c>
      <c r="M15106">
        <f t="shared" si="1415"/>
        <v>3.6888794541139363</v>
      </c>
      <c r="N15106">
        <f t="shared" si="1416"/>
        <v>8.5850574262323676</v>
      </c>
    </row>
    <row r="15107" spans="2:14" x14ac:dyDescent="0.25">
      <c r="B15107" s="2">
        <v>3</v>
      </c>
      <c r="C15107" s="2">
        <v>5</v>
      </c>
      <c r="D15107" s="2">
        <v>6</v>
      </c>
      <c r="E15107" s="2">
        <v>3</v>
      </c>
      <c r="F15107" s="2">
        <v>40</v>
      </c>
      <c r="G15107" s="2">
        <v>8499.2000000000007</v>
      </c>
      <c r="I15107">
        <f t="shared" si="1411"/>
        <v>1.0986122886681098</v>
      </c>
      <c r="J15107">
        <f t="shared" si="1412"/>
        <v>1.6094379124341003</v>
      </c>
      <c r="K15107">
        <f t="shared" si="1413"/>
        <v>1.791759469228055</v>
      </c>
      <c r="L15107">
        <f t="shared" si="1414"/>
        <v>1.0986122886681098</v>
      </c>
      <c r="M15107">
        <f t="shared" si="1415"/>
        <v>3.6888794541139363</v>
      </c>
      <c r="N15107">
        <f t="shared" si="1416"/>
        <v>9.0477273204020054</v>
      </c>
    </row>
    <row r="15108" spans="2:14" x14ac:dyDescent="0.25">
      <c r="B15108" s="2">
        <v>3</v>
      </c>
      <c r="C15108" s="2">
        <v>5</v>
      </c>
      <c r="D15108" s="2">
        <v>6</v>
      </c>
      <c r="E15108" s="2">
        <v>3</v>
      </c>
      <c r="F15108" s="2">
        <v>40</v>
      </c>
      <c r="G15108" s="2">
        <v>6628.5</v>
      </c>
      <c r="I15108">
        <f t="shared" ref="I15108:I15171" si="1417">LN(B15108)</f>
        <v>1.0986122886681098</v>
      </c>
      <c r="J15108">
        <f t="shared" ref="J15108:J15171" si="1418">LN(C15108)</f>
        <v>1.6094379124341003</v>
      </c>
      <c r="K15108">
        <f t="shared" ref="K15108:K15171" si="1419">LN(D15108)</f>
        <v>1.791759469228055</v>
      </c>
      <c r="L15108">
        <f t="shared" ref="L15108:L15171" si="1420">LN(E15108)</f>
        <v>1.0986122886681098</v>
      </c>
      <c r="M15108">
        <f t="shared" ref="M15108:M15171" si="1421">LN(F15108)</f>
        <v>3.6888794541139363</v>
      </c>
      <c r="N15108">
        <f t="shared" ref="N15108:N15171" si="1422">LN(G15108)</f>
        <v>8.799133813238905</v>
      </c>
    </row>
    <row r="15109" spans="2:14" x14ac:dyDescent="0.25">
      <c r="B15109" s="2">
        <v>3</v>
      </c>
      <c r="C15109" s="2">
        <v>5</v>
      </c>
      <c r="D15109" s="2">
        <v>6</v>
      </c>
      <c r="E15109" s="2">
        <v>3</v>
      </c>
      <c r="F15109" s="2">
        <v>40</v>
      </c>
      <c r="G15109" s="2">
        <v>6090.6</v>
      </c>
      <c r="I15109">
        <f t="shared" si="1417"/>
        <v>1.0986122886681098</v>
      </c>
      <c r="J15109">
        <f t="shared" si="1418"/>
        <v>1.6094379124341003</v>
      </c>
      <c r="K15109">
        <f t="shared" si="1419"/>
        <v>1.791759469228055</v>
      </c>
      <c r="L15109">
        <f t="shared" si="1420"/>
        <v>1.0986122886681098</v>
      </c>
      <c r="M15109">
        <f t="shared" si="1421"/>
        <v>3.6888794541139363</v>
      </c>
      <c r="N15109">
        <f t="shared" si="1422"/>
        <v>8.7145018780184405</v>
      </c>
    </row>
    <row r="15110" spans="2:14" x14ac:dyDescent="0.25">
      <c r="B15110" s="2">
        <v>3</v>
      </c>
      <c r="C15110" s="2">
        <v>5</v>
      </c>
      <c r="D15110" s="2">
        <v>6</v>
      </c>
      <c r="E15110" s="2">
        <v>3</v>
      </c>
      <c r="F15110" s="2">
        <v>40</v>
      </c>
      <c r="G15110" s="2">
        <v>5785.7</v>
      </c>
      <c r="I15110">
        <f t="shared" si="1417"/>
        <v>1.0986122886681098</v>
      </c>
      <c r="J15110">
        <f t="shared" si="1418"/>
        <v>1.6094379124341003</v>
      </c>
      <c r="K15110">
        <f t="shared" si="1419"/>
        <v>1.791759469228055</v>
      </c>
      <c r="L15110">
        <f t="shared" si="1420"/>
        <v>1.0986122886681098</v>
      </c>
      <c r="M15110">
        <f t="shared" si="1421"/>
        <v>3.6888794541139363</v>
      </c>
      <c r="N15110">
        <f t="shared" si="1422"/>
        <v>8.6631446349004673</v>
      </c>
    </row>
    <row r="15111" spans="2:14" x14ac:dyDescent="0.25">
      <c r="B15111" s="2">
        <v>3</v>
      </c>
      <c r="C15111" s="2">
        <v>5</v>
      </c>
      <c r="D15111" s="2">
        <v>6</v>
      </c>
      <c r="E15111" s="2">
        <v>3</v>
      </c>
      <c r="F15111" s="2">
        <v>40</v>
      </c>
      <c r="G15111" s="2">
        <v>6530.3</v>
      </c>
      <c r="I15111">
        <f t="shared" si="1417"/>
        <v>1.0986122886681098</v>
      </c>
      <c r="J15111">
        <f t="shared" si="1418"/>
        <v>1.6094379124341003</v>
      </c>
      <c r="K15111">
        <f t="shared" si="1419"/>
        <v>1.791759469228055</v>
      </c>
      <c r="L15111">
        <f t="shared" si="1420"/>
        <v>1.0986122886681098</v>
      </c>
      <c r="M15111">
        <f t="shared" si="1421"/>
        <v>3.6888794541139363</v>
      </c>
      <c r="N15111">
        <f t="shared" si="1422"/>
        <v>8.7842081630222282</v>
      </c>
    </row>
    <row r="15112" spans="2:14" x14ac:dyDescent="0.25">
      <c r="B15112" s="2">
        <v>3</v>
      </c>
      <c r="C15112" s="2">
        <v>5</v>
      </c>
      <c r="D15112" s="2">
        <v>6</v>
      </c>
      <c r="E15112" s="2">
        <v>3</v>
      </c>
      <c r="F15112" s="2">
        <v>40</v>
      </c>
      <c r="G15112" s="2">
        <v>7112.3</v>
      </c>
      <c r="I15112">
        <f t="shared" si="1417"/>
        <v>1.0986122886681098</v>
      </c>
      <c r="J15112">
        <f t="shared" si="1418"/>
        <v>1.6094379124341003</v>
      </c>
      <c r="K15112">
        <f t="shared" si="1419"/>
        <v>1.791759469228055</v>
      </c>
      <c r="L15112">
        <f t="shared" si="1420"/>
        <v>1.0986122886681098</v>
      </c>
      <c r="M15112">
        <f t="shared" si="1421"/>
        <v>3.6888794541139363</v>
      </c>
      <c r="N15112">
        <f t="shared" si="1422"/>
        <v>8.8695809585313174</v>
      </c>
    </row>
    <row r="15113" spans="2:14" x14ac:dyDescent="0.25">
      <c r="B15113" s="2">
        <v>3</v>
      </c>
      <c r="C15113" s="2">
        <v>5</v>
      </c>
      <c r="D15113" s="2">
        <v>6</v>
      </c>
      <c r="E15113" s="2">
        <v>3</v>
      </c>
      <c r="F15113" s="2">
        <v>40</v>
      </c>
      <c r="G15113" s="2">
        <v>7025.5</v>
      </c>
      <c r="I15113">
        <f t="shared" si="1417"/>
        <v>1.0986122886681098</v>
      </c>
      <c r="J15113">
        <f t="shared" si="1418"/>
        <v>1.6094379124341003</v>
      </c>
      <c r="K15113">
        <f t="shared" si="1419"/>
        <v>1.791759469228055</v>
      </c>
      <c r="L15113">
        <f t="shared" si="1420"/>
        <v>1.0986122886681098</v>
      </c>
      <c r="M15113">
        <f t="shared" si="1421"/>
        <v>3.6888794541139363</v>
      </c>
      <c r="N15113">
        <f t="shared" si="1422"/>
        <v>8.8573016660463946</v>
      </c>
    </row>
    <row r="15114" spans="2:14" x14ac:dyDescent="0.25">
      <c r="B15114" s="2">
        <v>3</v>
      </c>
      <c r="C15114" s="2">
        <v>5</v>
      </c>
      <c r="D15114" s="2">
        <v>6</v>
      </c>
      <c r="E15114" s="2">
        <v>3</v>
      </c>
      <c r="F15114" s="2">
        <v>40</v>
      </c>
      <c r="G15114" s="2">
        <v>5475.6</v>
      </c>
      <c r="I15114">
        <f t="shared" si="1417"/>
        <v>1.0986122886681098</v>
      </c>
      <c r="J15114">
        <f t="shared" si="1418"/>
        <v>1.6094379124341003</v>
      </c>
      <c r="K15114">
        <f t="shared" si="1419"/>
        <v>1.791759469228055</v>
      </c>
      <c r="L15114">
        <f t="shared" si="1420"/>
        <v>1.0986122886681098</v>
      </c>
      <c r="M15114">
        <f t="shared" si="1421"/>
        <v>3.6888794541139363</v>
      </c>
      <c r="N15114">
        <f t="shared" si="1422"/>
        <v>8.6080571377213566</v>
      </c>
    </row>
    <row r="15115" spans="2:14" x14ac:dyDescent="0.25">
      <c r="B15115" s="2">
        <v>3</v>
      </c>
      <c r="C15115" s="2">
        <v>5</v>
      </c>
      <c r="D15115" s="2">
        <v>6</v>
      </c>
      <c r="E15115" s="2">
        <v>3</v>
      </c>
      <c r="F15115" s="2">
        <v>40</v>
      </c>
      <c r="G15115" s="2">
        <v>7081.2</v>
      </c>
      <c r="I15115">
        <f t="shared" si="1417"/>
        <v>1.0986122886681098</v>
      </c>
      <c r="J15115">
        <f t="shared" si="1418"/>
        <v>1.6094379124341003</v>
      </c>
      <c r="K15115">
        <f t="shared" si="1419"/>
        <v>1.791759469228055</v>
      </c>
      <c r="L15115">
        <f t="shared" si="1420"/>
        <v>1.0986122886681098</v>
      </c>
      <c r="M15115">
        <f t="shared" si="1421"/>
        <v>3.6888794541139363</v>
      </c>
      <c r="N15115">
        <f t="shared" si="1422"/>
        <v>8.8651986638511229</v>
      </c>
    </row>
    <row r="15116" spans="2:14" x14ac:dyDescent="0.25">
      <c r="B15116" s="2">
        <v>3</v>
      </c>
      <c r="C15116" s="2">
        <v>5</v>
      </c>
      <c r="D15116" s="2">
        <v>6</v>
      </c>
      <c r="E15116" s="2">
        <v>3</v>
      </c>
      <c r="F15116" s="2">
        <v>40</v>
      </c>
      <c r="G15116" s="2">
        <v>6330.9</v>
      </c>
      <c r="I15116">
        <f t="shared" si="1417"/>
        <v>1.0986122886681098</v>
      </c>
      <c r="J15116">
        <f t="shared" si="1418"/>
        <v>1.6094379124341003</v>
      </c>
      <c r="K15116">
        <f t="shared" si="1419"/>
        <v>1.791759469228055</v>
      </c>
      <c r="L15116">
        <f t="shared" si="1420"/>
        <v>1.0986122886681098</v>
      </c>
      <c r="M15116">
        <f t="shared" si="1421"/>
        <v>3.6888794541139363</v>
      </c>
      <c r="N15116">
        <f t="shared" si="1422"/>
        <v>8.7531976851263771</v>
      </c>
    </row>
    <row r="15117" spans="2:14" x14ac:dyDescent="0.25">
      <c r="B15117" s="2">
        <v>3</v>
      </c>
      <c r="C15117" s="2">
        <v>5</v>
      </c>
      <c r="D15117" s="2">
        <v>6</v>
      </c>
      <c r="E15117" s="2">
        <v>3</v>
      </c>
      <c r="F15117" s="2">
        <v>40</v>
      </c>
      <c r="G15117" s="2">
        <v>6677.2</v>
      </c>
      <c r="I15117">
        <f t="shared" si="1417"/>
        <v>1.0986122886681098</v>
      </c>
      <c r="J15117">
        <f t="shared" si="1418"/>
        <v>1.6094379124341003</v>
      </c>
      <c r="K15117">
        <f t="shared" si="1419"/>
        <v>1.791759469228055</v>
      </c>
      <c r="L15117">
        <f t="shared" si="1420"/>
        <v>1.0986122886681098</v>
      </c>
      <c r="M15117">
        <f t="shared" si="1421"/>
        <v>3.6888794541139363</v>
      </c>
      <c r="N15117">
        <f t="shared" si="1422"/>
        <v>8.8064540169812329</v>
      </c>
    </row>
    <row r="15118" spans="2:14" x14ac:dyDescent="0.25">
      <c r="B15118" s="2">
        <v>3</v>
      </c>
      <c r="C15118" s="2">
        <v>5</v>
      </c>
      <c r="D15118" s="2">
        <v>6</v>
      </c>
      <c r="E15118" s="2">
        <v>3</v>
      </c>
      <c r="F15118" s="2">
        <v>40</v>
      </c>
      <c r="G15118" s="2">
        <v>6863.5</v>
      </c>
      <c r="I15118">
        <f t="shared" si="1417"/>
        <v>1.0986122886681098</v>
      </c>
      <c r="J15118">
        <f t="shared" si="1418"/>
        <v>1.6094379124341003</v>
      </c>
      <c r="K15118">
        <f t="shared" si="1419"/>
        <v>1.791759469228055</v>
      </c>
      <c r="L15118">
        <f t="shared" si="1420"/>
        <v>1.0986122886681098</v>
      </c>
      <c r="M15118">
        <f t="shared" si="1421"/>
        <v>3.6888794541139363</v>
      </c>
      <c r="N15118">
        <f t="shared" si="1422"/>
        <v>8.8339727946917144</v>
      </c>
    </row>
    <row r="15119" spans="2:14" x14ac:dyDescent="0.25">
      <c r="B15119" s="2">
        <v>3</v>
      </c>
      <c r="C15119" s="2">
        <v>5</v>
      </c>
      <c r="D15119" s="2">
        <v>6</v>
      </c>
      <c r="E15119" s="2">
        <v>3</v>
      </c>
      <c r="F15119" s="2">
        <v>40</v>
      </c>
      <c r="G15119" s="2">
        <v>5364.2</v>
      </c>
      <c r="I15119">
        <f t="shared" si="1417"/>
        <v>1.0986122886681098</v>
      </c>
      <c r="J15119">
        <f t="shared" si="1418"/>
        <v>1.6094379124341003</v>
      </c>
      <c r="K15119">
        <f t="shared" si="1419"/>
        <v>1.791759469228055</v>
      </c>
      <c r="L15119">
        <f t="shared" si="1420"/>
        <v>1.0986122886681098</v>
      </c>
      <c r="M15119">
        <f t="shared" si="1421"/>
        <v>3.6888794541139363</v>
      </c>
      <c r="N15119">
        <f t="shared" si="1422"/>
        <v>8.587502529314234</v>
      </c>
    </row>
    <row r="15120" spans="2:14" x14ac:dyDescent="0.25">
      <c r="B15120" s="2">
        <v>3</v>
      </c>
      <c r="C15120" s="2">
        <v>5</v>
      </c>
      <c r="D15120" s="2">
        <v>6</v>
      </c>
      <c r="E15120" s="2">
        <v>3</v>
      </c>
      <c r="F15120" s="2">
        <v>40</v>
      </c>
      <c r="G15120" s="2">
        <v>5856.9</v>
      </c>
      <c r="I15120">
        <f t="shared" si="1417"/>
        <v>1.0986122886681098</v>
      </c>
      <c r="J15120">
        <f t="shared" si="1418"/>
        <v>1.6094379124341003</v>
      </c>
      <c r="K15120">
        <f t="shared" si="1419"/>
        <v>1.791759469228055</v>
      </c>
      <c r="L15120">
        <f t="shared" si="1420"/>
        <v>1.0986122886681098</v>
      </c>
      <c r="M15120">
        <f t="shared" si="1421"/>
        <v>3.6888794541139363</v>
      </c>
      <c r="N15120">
        <f t="shared" si="1422"/>
        <v>8.6753757323568657</v>
      </c>
    </row>
    <row r="15121" spans="2:14" x14ac:dyDescent="0.25">
      <c r="B15121" s="2">
        <v>3</v>
      </c>
      <c r="C15121" s="2">
        <v>5</v>
      </c>
      <c r="D15121" s="2">
        <v>6</v>
      </c>
      <c r="E15121" s="2">
        <v>3</v>
      </c>
      <c r="F15121" s="2">
        <v>40</v>
      </c>
      <c r="G15121" s="2">
        <v>6480.7</v>
      </c>
      <c r="I15121">
        <f t="shared" si="1417"/>
        <v>1.0986122886681098</v>
      </c>
      <c r="J15121">
        <f t="shared" si="1418"/>
        <v>1.6094379124341003</v>
      </c>
      <c r="K15121">
        <f t="shared" si="1419"/>
        <v>1.791759469228055</v>
      </c>
      <c r="L15121">
        <f t="shared" si="1420"/>
        <v>1.0986122886681098</v>
      </c>
      <c r="M15121">
        <f t="shared" si="1421"/>
        <v>3.6888794541139363</v>
      </c>
      <c r="N15121">
        <f t="shared" si="1422"/>
        <v>8.7765838082034318</v>
      </c>
    </row>
    <row r="15122" spans="2:14" x14ac:dyDescent="0.25">
      <c r="B15122" s="2">
        <v>3</v>
      </c>
      <c r="C15122" s="2">
        <v>5</v>
      </c>
      <c r="D15122" s="2">
        <v>6</v>
      </c>
      <c r="E15122" s="2">
        <v>3</v>
      </c>
      <c r="F15122" s="2">
        <v>40</v>
      </c>
      <c r="G15122" s="2">
        <v>6481.1</v>
      </c>
      <c r="I15122">
        <f t="shared" si="1417"/>
        <v>1.0986122886681098</v>
      </c>
      <c r="J15122">
        <f t="shared" si="1418"/>
        <v>1.6094379124341003</v>
      </c>
      <c r="K15122">
        <f t="shared" si="1419"/>
        <v>1.791759469228055</v>
      </c>
      <c r="L15122">
        <f t="shared" si="1420"/>
        <v>1.0986122886681098</v>
      </c>
      <c r="M15122">
        <f t="shared" si="1421"/>
        <v>3.6888794541139363</v>
      </c>
      <c r="N15122">
        <f t="shared" si="1422"/>
        <v>8.7766455280263145</v>
      </c>
    </row>
    <row r="15123" spans="2:14" x14ac:dyDescent="0.25">
      <c r="B15123" s="2">
        <v>3</v>
      </c>
      <c r="C15123" s="2">
        <v>5</v>
      </c>
      <c r="D15123" s="2">
        <v>6</v>
      </c>
      <c r="E15123" s="2">
        <v>3</v>
      </c>
      <c r="F15123" s="2">
        <v>40</v>
      </c>
      <c r="G15123" s="2">
        <v>5166.6000000000004</v>
      </c>
      <c r="I15123">
        <f t="shared" si="1417"/>
        <v>1.0986122886681098</v>
      </c>
      <c r="J15123">
        <f t="shared" si="1418"/>
        <v>1.6094379124341003</v>
      </c>
      <c r="K15123">
        <f t="shared" si="1419"/>
        <v>1.791759469228055</v>
      </c>
      <c r="L15123">
        <f t="shared" si="1420"/>
        <v>1.0986122886681098</v>
      </c>
      <c r="M15123">
        <f t="shared" si="1421"/>
        <v>3.6888794541139363</v>
      </c>
      <c r="N15123">
        <f t="shared" si="1422"/>
        <v>8.5499701109301753</v>
      </c>
    </row>
    <row r="15124" spans="2:14" x14ac:dyDescent="0.25">
      <c r="B15124" s="2">
        <v>3</v>
      </c>
      <c r="C15124" s="2">
        <v>5</v>
      </c>
      <c r="D15124" s="2">
        <v>6</v>
      </c>
      <c r="E15124" s="2">
        <v>3</v>
      </c>
      <c r="F15124" s="2">
        <v>40</v>
      </c>
      <c r="G15124" s="2">
        <v>6984.4</v>
      </c>
      <c r="I15124">
        <f t="shared" si="1417"/>
        <v>1.0986122886681098</v>
      </c>
      <c r="J15124">
        <f t="shared" si="1418"/>
        <v>1.6094379124341003</v>
      </c>
      <c r="K15124">
        <f t="shared" si="1419"/>
        <v>1.791759469228055</v>
      </c>
      <c r="L15124">
        <f t="shared" si="1420"/>
        <v>1.0986122886681098</v>
      </c>
      <c r="M15124">
        <f t="shared" si="1421"/>
        <v>3.6888794541139363</v>
      </c>
      <c r="N15124">
        <f t="shared" si="1422"/>
        <v>8.851434369647972</v>
      </c>
    </row>
    <row r="15125" spans="2:14" x14ac:dyDescent="0.25">
      <c r="B15125" s="2">
        <v>3</v>
      </c>
      <c r="C15125" s="2">
        <v>5</v>
      </c>
      <c r="D15125" s="2">
        <v>6</v>
      </c>
      <c r="E15125" s="2">
        <v>3</v>
      </c>
      <c r="F15125" s="2">
        <v>40</v>
      </c>
      <c r="G15125" s="2">
        <v>6058</v>
      </c>
      <c r="I15125">
        <f t="shared" si="1417"/>
        <v>1.0986122886681098</v>
      </c>
      <c r="J15125">
        <f t="shared" si="1418"/>
        <v>1.6094379124341003</v>
      </c>
      <c r="K15125">
        <f t="shared" si="1419"/>
        <v>1.791759469228055</v>
      </c>
      <c r="L15125">
        <f t="shared" si="1420"/>
        <v>1.0986122886681098</v>
      </c>
      <c r="M15125">
        <f t="shared" si="1421"/>
        <v>3.6888794541139363</v>
      </c>
      <c r="N15125">
        <f t="shared" si="1422"/>
        <v>8.7091349915871827</v>
      </c>
    </row>
    <row r="15126" spans="2:14" x14ac:dyDescent="0.25">
      <c r="B15126" s="2">
        <v>3</v>
      </c>
      <c r="C15126" s="2">
        <v>5</v>
      </c>
      <c r="D15126" s="2">
        <v>6</v>
      </c>
      <c r="E15126" s="2">
        <v>3</v>
      </c>
      <c r="F15126" s="2">
        <v>40</v>
      </c>
      <c r="G15126" s="2">
        <v>6322.1</v>
      </c>
      <c r="I15126">
        <f t="shared" si="1417"/>
        <v>1.0986122886681098</v>
      </c>
      <c r="J15126">
        <f t="shared" si="1418"/>
        <v>1.6094379124341003</v>
      </c>
      <c r="K15126">
        <f t="shared" si="1419"/>
        <v>1.791759469228055</v>
      </c>
      <c r="L15126">
        <f t="shared" si="1420"/>
        <v>1.0986122886681098</v>
      </c>
      <c r="M15126">
        <f t="shared" si="1421"/>
        <v>3.6888794541139363</v>
      </c>
      <c r="N15126">
        <f t="shared" si="1422"/>
        <v>8.7518067104296478</v>
      </c>
    </row>
    <row r="15127" spans="2:14" x14ac:dyDescent="0.25">
      <c r="B15127" s="2">
        <v>3</v>
      </c>
      <c r="C15127" s="2">
        <v>5</v>
      </c>
      <c r="D15127" s="2">
        <v>6</v>
      </c>
      <c r="E15127" s="2">
        <v>3</v>
      </c>
      <c r="F15127" s="2">
        <v>40</v>
      </c>
      <c r="G15127" s="2">
        <v>7071.8</v>
      </c>
      <c r="I15127">
        <f t="shared" si="1417"/>
        <v>1.0986122886681098</v>
      </c>
      <c r="J15127">
        <f t="shared" si="1418"/>
        <v>1.6094379124341003</v>
      </c>
      <c r="K15127">
        <f t="shared" si="1419"/>
        <v>1.791759469228055</v>
      </c>
      <c r="L15127">
        <f t="shared" si="1420"/>
        <v>1.0986122886681098</v>
      </c>
      <c r="M15127">
        <f t="shared" si="1421"/>
        <v>3.6888794541139363</v>
      </c>
      <c r="N15127">
        <f t="shared" si="1422"/>
        <v>8.8638703233745915</v>
      </c>
    </row>
    <row r="15128" spans="2:14" x14ac:dyDescent="0.25">
      <c r="B15128" s="2">
        <v>3</v>
      </c>
      <c r="C15128" s="2">
        <v>5</v>
      </c>
      <c r="D15128" s="2">
        <v>6</v>
      </c>
      <c r="E15128" s="2">
        <v>3</v>
      </c>
      <c r="F15128" s="2">
        <v>40</v>
      </c>
      <c r="G15128" s="2">
        <v>6217.9</v>
      </c>
      <c r="I15128">
        <f t="shared" si="1417"/>
        <v>1.0986122886681098</v>
      </c>
      <c r="J15128">
        <f t="shared" si="1418"/>
        <v>1.6094379124341003</v>
      </c>
      <c r="K15128">
        <f t="shared" si="1419"/>
        <v>1.791759469228055</v>
      </c>
      <c r="L15128">
        <f t="shared" si="1420"/>
        <v>1.0986122886681098</v>
      </c>
      <c r="M15128">
        <f t="shared" si="1421"/>
        <v>3.6888794541139363</v>
      </c>
      <c r="N15128">
        <f t="shared" si="1422"/>
        <v>8.7351875081477885</v>
      </c>
    </row>
    <row r="15129" spans="2:14" x14ac:dyDescent="0.25">
      <c r="B15129" s="2">
        <v>3</v>
      </c>
      <c r="C15129" s="2">
        <v>5</v>
      </c>
      <c r="D15129" s="2">
        <v>6</v>
      </c>
      <c r="E15129" s="2">
        <v>3</v>
      </c>
      <c r="F15129" s="2">
        <v>40</v>
      </c>
      <c r="G15129" s="2">
        <v>5231.8</v>
      </c>
      <c r="I15129">
        <f t="shared" si="1417"/>
        <v>1.0986122886681098</v>
      </c>
      <c r="J15129">
        <f t="shared" si="1418"/>
        <v>1.6094379124341003</v>
      </c>
      <c r="K15129">
        <f t="shared" si="1419"/>
        <v>1.791759469228055</v>
      </c>
      <c r="L15129">
        <f t="shared" si="1420"/>
        <v>1.0986122886681098</v>
      </c>
      <c r="M15129">
        <f t="shared" si="1421"/>
        <v>3.6888794541139363</v>
      </c>
      <c r="N15129">
        <f t="shared" si="1422"/>
        <v>8.5625106661066965</v>
      </c>
    </row>
    <row r="15130" spans="2:14" x14ac:dyDescent="0.25">
      <c r="B15130" s="2">
        <v>3</v>
      </c>
      <c r="C15130" s="2">
        <v>5</v>
      </c>
      <c r="D15130" s="2">
        <v>6</v>
      </c>
      <c r="E15130" s="2">
        <v>3</v>
      </c>
      <c r="F15130" s="2">
        <v>40</v>
      </c>
      <c r="G15130" s="2">
        <v>7007.9</v>
      </c>
      <c r="I15130">
        <f t="shared" si="1417"/>
        <v>1.0986122886681098</v>
      </c>
      <c r="J15130">
        <f t="shared" si="1418"/>
        <v>1.6094379124341003</v>
      </c>
      <c r="K15130">
        <f t="shared" si="1419"/>
        <v>1.791759469228055</v>
      </c>
      <c r="L15130">
        <f t="shared" si="1420"/>
        <v>1.0986122886681098</v>
      </c>
      <c r="M15130">
        <f t="shared" si="1421"/>
        <v>3.6888794541139363</v>
      </c>
      <c r="N15130">
        <f t="shared" si="1422"/>
        <v>8.8547933631080262</v>
      </c>
    </row>
    <row r="15131" spans="2:14" x14ac:dyDescent="0.25">
      <c r="B15131" s="2">
        <v>3</v>
      </c>
      <c r="C15131" s="2">
        <v>5</v>
      </c>
      <c r="D15131" s="2">
        <v>6</v>
      </c>
      <c r="E15131" s="2">
        <v>3</v>
      </c>
      <c r="F15131" s="2">
        <v>40</v>
      </c>
      <c r="G15131" s="2">
        <v>5362.5</v>
      </c>
      <c r="I15131">
        <f t="shared" si="1417"/>
        <v>1.0986122886681098</v>
      </c>
      <c r="J15131">
        <f t="shared" si="1418"/>
        <v>1.6094379124341003</v>
      </c>
      <c r="K15131">
        <f t="shared" si="1419"/>
        <v>1.791759469228055</v>
      </c>
      <c r="L15131">
        <f t="shared" si="1420"/>
        <v>1.0986122886681098</v>
      </c>
      <c r="M15131">
        <f t="shared" si="1421"/>
        <v>3.6888794541139363</v>
      </c>
      <c r="N15131">
        <f t="shared" si="1422"/>
        <v>8.5871855632362717</v>
      </c>
    </row>
    <row r="15132" spans="2:14" x14ac:dyDescent="0.25">
      <c r="B15132" s="2">
        <v>3</v>
      </c>
      <c r="C15132" s="2">
        <v>5</v>
      </c>
      <c r="D15132" s="2">
        <v>6</v>
      </c>
      <c r="E15132" s="2">
        <v>3</v>
      </c>
      <c r="F15132" s="2">
        <v>40</v>
      </c>
      <c r="G15132" s="2">
        <v>6284.6</v>
      </c>
      <c r="I15132">
        <f t="shared" si="1417"/>
        <v>1.0986122886681098</v>
      </c>
      <c r="J15132">
        <f t="shared" si="1418"/>
        <v>1.6094379124341003</v>
      </c>
      <c r="K15132">
        <f t="shared" si="1419"/>
        <v>1.791759469228055</v>
      </c>
      <c r="L15132">
        <f t="shared" si="1420"/>
        <v>1.0986122886681098</v>
      </c>
      <c r="M15132">
        <f t="shared" si="1421"/>
        <v>3.6888794541139363</v>
      </c>
      <c r="N15132">
        <f t="shared" si="1422"/>
        <v>8.7458574754031453</v>
      </c>
    </row>
    <row r="15133" spans="2:14" x14ac:dyDescent="0.25">
      <c r="B15133" s="2">
        <v>3</v>
      </c>
      <c r="C15133" s="2">
        <v>5</v>
      </c>
      <c r="D15133" s="2">
        <v>6</v>
      </c>
      <c r="E15133" s="2">
        <v>3</v>
      </c>
      <c r="F15133" s="2">
        <v>40</v>
      </c>
      <c r="G15133" s="2">
        <v>6620.5</v>
      </c>
      <c r="I15133">
        <f t="shared" si="1417"/>
        <v>1.0986122886681098</v>
      </c>
      <c r="J15133">
        <f t="shared" si="1418"/>
        <v>1.6094379124341003</v>
      </c>
      <c r="K15133">
        <f t="shared" si="1419"/>
        <v>1.791759469228055</v>
      </c>
      <c r="L15133">
        <f t="shared" si="1420"/>
        <v>1.0986122886681098</v>
      </c>
      <c r="M15133">
        <f t="shared" si="1421"/>
        <v>3.6888794541139363</v>
      </c>
      <c r="N15133">
        <f t="shared" si="1422"/>
        <v>8.7979261747798123</v>
      </c>
    </row>
    <row r="15134" spans="2:14" x14ac:dyDescent="0.25">
      <c r="B15134" s="2">
        <v>3</v>
      </c>
      <c r="C15134" s="2">
        <v>5</v>
      </c>
      <c r="D15134" s="2">
        <v>6</v>
      </c>
      <c r="E15134" s="2">
        <v>3</v>
      </c>
      <c r="F15134" s="2">
        <v>40</v>
      </c>
      <c r="G15134" s="2">
        <v>4852.7</v>
      </c>
      <c r="I15134">
        <f t="shared" si="1417"/>
        <v>1.0986122886681098</v>
      </c>
      <c r="J15134">
        <f t="shared" si="1418"/>
        <v>1.6094379124341003</v>
      </c>
      <c r="K15134">
        <f t="shared" si="1419"/>
        <v>1.791759469228055</v>
      </c>
      <c r="L15134">
        <f t="shared" si="1420"/>
        <v>1.0986122886681098</v>
      </c>
      <c r="M15134">
        <f t="shared" si="1421"/>
        <v>3.6888794541139363</v>
      </c>
      <c r="N15134">
        <f t="shared" si="1422"/>
        <v>8.4872905300619248</v>
      </c>
    </row>
    <row r="15135" spans="2:14" x14ac:dyDescent="0.25">
      <c r="B15135" s="2">
        <v>3</v>
      </c>
      <c r="C15135" s="2">
        <v>5</v>
      </c>
      <c r="D15135" s="2">
        <v>6</v>
      </c>
      <c r="E15135" s="2">
        <v>3</v>
      </c>
      <c r="F15135" s="2">
        <v>40</v>
      </c>
      <c r="G15135" s="2">
        <v>6344</v>
      </c>
      <c r="I15135">
        <f t="shared" si="1417"/>
        <v>1.0986122886681098</v>
      </c>
      <c r="J15135">
        <f t="shared" si="1418"/>
        <v>1.6094379124341003</v>
      </c>
      <c r="K15135">
        <f t="shared" si="1419"/>
        <v>1.791759469228055</v>
      </c>
      <c r="L15135">
        <f t="shared" si="1420"/>
        <v>1.0986122886681098</v>
      </c>
      <c r="M15135">
        <f t="shared" si="1421"/>
        <v>3.6888794541139363</v>
      </c>
      <c r="N15135">
        <f t="shared" si="1422"/>
        <v>8.7552647633146847</v>
      </c>
    </row>
    <row r="15136" spans="2:14" x14ac:dyDescent="0.25">
      <c r="B15136" s="2">
        <v>3</v>
      </c>
      <c r="C15136" s="2">
        <v>5</v>
      </c>
      <c r="D15136" s="2">
        <v>6</v>
      </c>
      <c r="E15136" s="2">
        <v>3</v>
      </c>
      <c r="F15136" s="2">
        <v>40</v>
      </c>
      <c r="G15136" s="2">
        <v>6824.4</v>
      </c>
      <c r="I15136">
        <f t="shared" si="1417"/>
        <v>1.0986122886681098</v>
      </c>
      <c r="J15136">
        <f t="shared" si="1418"/>
        <v>1.6094379124341003</v>
      </c>
      <c r="K15136">
        <f t="shared" si="1419"/>
        <v>1.791759469228055</v>
      </c>
      <c r="L15136">
        <f t="shared" si="1420"/>
        <v>1.0986122886681098</v>
      </c>
      <c r="M15136">
        <f t="shared" si="1421"/>
        <v>3.6888794541139363</v>
      </c>
      <c r="N15136">
        <f t="shared" si="1422"/>
        <v>8.8282597041007538</v>
      </c>
    </row>
    <row r="15137" spans="2:14" x14ac:dyDescent="0.25">
      <c r="B15137" s="2">
        <v>3</v>
      </c>
      <c r="C15137" s="2">
        <v>5</v>
      </c>
      <c r="D15137" s="2">
        <v>6</v>
      </c>
      <c r="E15137" s="2">
        <v>3</v>
      </c>
      <c r="F15137" s="2">
        <v>40</v>
      </c>
      <c r="G15137" s="2">
        <v>5279.1</v>
      </c>
      <c r="I15137">
        <f t="shared" si="1417"/>
        <v>1.0986122886681098</v>
      </c>
      <c r="J15137">
        <f t="shared" si="1418"/>
        <v>1.6094379124341003</v>
      </c>
      <c r="K15137">
        <f t="shared" si="1419"/>
        <v>1.791759469228055</v>
      </c>
      <c r="L15137">
        <f t="shared" si="1420"/>
        <v>1.0986122886681098</v>
      </c>
      <c r="M15137">
        <f t="shared" si="1421"/>
        <v>3.6888794541139363</v>
      </c>
      <c r="N15137">
        <f t="shared" si="1422"/>
        <v>8.5715109076258251</v>
      </c>
    </row>
    <row r="15138" spans="2:14" x14ac:dyDescent="0.25">
      <c r="B15138" s="2">
        <v>3</v>
      </c>
      <c r="C15138" s="2">
        <v>5</v>
      </c>
      <c r="D15138" s="2">
        <v>6</v>
      </c>
      <c r="E15138" s="2">
        <v>3</v>
      </c>
      <c r="F15138" s="2">
        <v>40</v>
      </c>
      <c r="G15138" s="2">
        <v>8593</v>
      </c>
      <c r="I15138">
        <f t="shared" si="1417"/>
        <v>1.0986122886681098</v>
      </c>
      <c r="J15138">
        <f t="shared" si="1418"/>
        <v>1.6094379124341003</v>
      </c>
      <c r="K15138">
        <f t="shared" si="1419"/>
        <v>1.791759469228055</v>
      </c>
      <c r="L15138">
        <f t="shared" si="1420"/>
        <v>1.0986122886681098</v>
      </c>
      <c r="M15138">
        <f t="shared" si="1421"/>
        <v>3.6888794541139363</v>
      </c>
      <c r="N15138">
        <f t="shared" si="1422"/>
        <v>9.058703197313223</v>
      </c>
    </row>
    <row r="15139" spans="2:14" x14ac:dyDescent="0.25">
      <c r="B15139" s="2">
        <v>3</v>
      </c>
      <c r="C15139" s="2">
        <v>5</v>
      </c>
      <c r="D15139" s="2">
        <v>6</v>
      </c>
      <c r="E15139" s="2">
        <v>3</v>
      </c>
      <c r="F15139" s="2">
        <v>40</v>
      </c>
      <c r="G15139" s="2">
        <v>5054.5</v>
      </c>
      <c r="I15139">
        <f t="shared" si="1417"/>
        <v>1.0986122886681098</v>
      </c>
      <c r="J15139">
        <f t="shared" si="1418"/>
        <v>1.6094379124341003</v>
      </c>
      <c r="K15139">
        <f t="shared" si="1419"/>
        <v>1.791759469228055</v>
      </c>
      <c r="L15139">
        <f t="shared" si="1420"/>
        <v>1.0986122886681098</v>
      </c>
      <c r="M15139">
        <f t="shared" si="1421"/>
        <v>3.6888794541139363</v>
      </c>
      <c r="N15139">
        <f t="shared" si="1422"/>
        <v>8.528034214594113</v>
      </c>
    </row>
    <row r="15140" spans="2:14" x14ac:dyDescent="0.25">
      <c r="B15140" s="2">
        <v>3</v>
      </c>
      <c r="C15140" s="2">
        <v>5</v>
      </c>
      <c r="D15140" s="2">
        <v>6</v>
      </c>
      <c r="E15140" s="2">
        <v>3</v>
      </c>
      <c r="F15140" s="2">
        <v>40</v>
      </c>
      <c r="G15140" s="2">
        <v>6560.5</v>
      </c>
      <c r="I15140">
        <f t="shared" si="1417"/>
        <v>1.0986122886681098</v>
      </c>
      <c r="J15140">
        <f t="shared" si="1418"/>
        <v>1.6094379124341003</v>
      </c>
      <c r="K15140">
        <f t="shared" si="1419"/>
        <v>1.791759469228055</v>
      </c>
      <c r="L15140">
        <f t="shared" si="1420"/>
        <v>1.0986122886681098</v>
      </c>
      <c r="M15140">
        <f t="shared" si="1421"/>
        <v>3.6888794541139363</v>
      </c>
      <c r="N15140">
        <f t="shared" si="1422"/>
        <v>8.7888220985457703</v>
      </c>
    </row>
    <row r="15141" spans="2:14" x14ac:dyDescent="0.25">
      <c r="B15141" s="2">
        <v>3</v>
      </c>
      <c r="C15141" s="2">
        <v>5</v>
      </c>
      <c r="D15141" s="2">
        <v>6</v>
      </c>
      <c r="E15141" s="2">
        <v>3</v>
      </c>
      <c r="F15141" s="2">
        <v>40</v>
      </c>
      <c r="G15141" s="2">
        <v>7308.5</v>
      </c>
      <c r="I15141">
        <f t="shared" si="1417"/>
        <v>1.0986122886681098</v>
      </c>
      <c r="J15141">
        <f t="shared" si="1418"/>
        <v>1.6094379124341003</v>
      </c>
      <c r="K15141">
        <f t="shared" si="1419"/>
        <v>1.791759469228055</v>
      </c>
      <c r="L15141">
        <f t="shared" si="1420"/>
        <v>1.0986122886681098</v>
      </c>
      <c r="M15141">
        <f t="shared" si="1421"/>
        <v>3.6888794541139363</v>
      </c>
      <c r="N15141">
        <f t="shared" si="1422"/>
        <v>8.896793333329347</v>
      </c>
    </row>
    <row r="15142" spans="2:14" x14ac:dyDescent="0.25">
      <c r="B15142" s="2">
        <v>3</v>
      </c>
      <c r="C15142" s="2">
        <v>5</v>
      </c>
      <c r="D15142" s="2">
        <v>6</v>
      </c>
      <c r="E15142" s="2">
        <v>3</v>
      </c>
      <c r="F15142" s="2">
        <v>40</v>
      </c>
      <c r="G15142" s="2">
        <v>6309.4</v>
      </c>
      <c r="I15142">
        <f t="shared" si="1417"/>
        <v>1.0986122886681098</v>
      </c>
      <c r="J15142">
        <f t="shared" si="1418"/>
        <v>1.6094379124341003</v>
      </c>
      <c r="K15142">
        <f t="shared" si="1419"/>
        <v>1.791759469228055</v>
      </c>
      <c r="L15142">
        <f t="shared" si="1420"/>
        <v>1.0986122886681098</v>
      </c>
      <c r="M15142">
        <f t="shared" si="1421"/>
        <v>3.6888794541139363</v>
      </c>
      <c r="N15142">
        <f t="shared" si="1422"/>
        <v>8.7497958638509541</v>
      </c>
    </row>
    <row r="15143" spans="2:14" x14ac:dyDescent="0.25">
      <c r="B15143" s="2">
        <v>3</v>
      </c>
      <c r="C15143" s="2">
        <v>5</v>
      </c>
      <c r="D15143" s="2">
        <v>6</v>
      </c>
      <c r="E15143" s="2">
        <v>3</v>
      </c>
      <c r="F15143" s="2">
        <v>40</v>
      </c>
      <c r="G15143" s="2">
        <v>6802.3</v>
      </c>
      <c r="I15143">
        <f t="shared" si="1417"/>
        <v>1.0986122886681098</v>
      </c>
      <c r="J15143">
        <f t="shared" si="1418"/>
        <v>1.6094379124341003</v>
      </c>
      <c r="K15143">
        <f t="shared" si="1419"/>
        <v>1.791759469228055</v>
      </c>
      <c r="L15143">
        <f t="shared" si="1420"/>
        <v>1.0986122886681098</v>
      </c>
      <c r="M15143">
        <f t="shared" si="1421"/>
        <v>3.6888794541139363</v>
      </c>
      <c r="N15143">
        <f t="shared" si="1422"/>
        <v>8.8250160692696547</v>
      </c>
    </row>
    <row r="15144" spans="2:14" x14ac:dyDescent="0.25">
      <c r="B15144" s="2">
        <v>3</v>
      </c>
      <c r="C15144" s="2">
        <v>5</v>
      </c>
      <c r="D15144" s="2">
        <v>6</v>
      </c>
      <c r="E15144" s="2">
        <v>3</v>
      </c>
      <c r="F15144" s="2">
        <v>40</v>
      </c>
      <c r="G15144" s="2">
        <v>5915.8</v>
      </c>
      <c r="I15144">
        <f t="shared" si="1417"/>
        <v>1.0986122886681098</v>
      </c>
      <c r="J15144">
        <f t="shared" si="1418"/>
        <v>1.6094379124341003</v>
      </c>
      <c r="K15144">
        <f t="shared" si="1419"/>
        <v>1.791759469228055</v>
      </c>
      <c r="L15144">
        <f t="shared" si="1420"/>
        <v>1.0986122886681098</v>
      </c>
      <c r="M15144">
        <f t="shared" si="1421"/>
        <v>3.6888794541139363</v>
      </c>
      <c r="N15144">
        <f t="shared" si="1422"/>
        <v>8.6853820166331346</v>
      </c>
    </row>
    <row r="15145" spans="2:14" x14ac:dyDescent="0.25">
      <c r="B15145" s="2">
        <v>3</v>
      </c>
      <c r="C15145" s="2">
        <v>5</v>
      </c>
      <c r="D15145" s="2">
        <v>6</v>
      </c>
      <c r="E15145" s="2">
        <v>3</v>
      </c>
      <c r="F15145" s="2">
        <v>40</v>
      </c>
      <c r="G15145" s="2">
        <v>5866.9</v>
      </c>
      <c r="I15145">
        <f t="shared" si="1417"/>
        <v>1.0986122886681098</v>
      </c>
      <c r="J15145">
        <f t="shared" si="1418"/>
        <v>1.6094379124341003</v>
      </c>
      <c r="K15145">
        <f t="shared" si="1419"/>
        <v>1.791759469228055</v>
      </c>
      <c r="L15145">
        <f t="shared" si="1420"/>
        <v>1.0986122886681098</v>
      </c>
      <c r="M15145">
        <f t="shared" si="1421"/>
        <v>3.6888794541139363</v>
      </c>
      <c r="N15145">
        <f t="shared" si="1422"/>
        <v>8.6770816642944926</v>
      </c>
    </row>
    <row r="15146" spans="2:14" x14ac:dyDescent="0.25">
      <c r="B15146" s="2">
        <v>3</v>
      </c>
      <c r="C15146" s="2">
        <v>5</v>
      </c>
      <c r="D15146" s="2">
        <v>6</v>
      </c>
      <c r="E15146" s="2">
        <v>3</v>
      </c>
      <c r="F15146" s="2">
        <v>40</v>
      </c>
      <c r="G15146" s="2">
        <v>6164.3</v>
      </c>
      <c r="I15146">
        <f t="shared" si="1417"/>
        <v>1.0986122886681098</v>
      </c>
      <c r="J15146">
        <f t="shared" si="1418"/>
        <v>1.6094379124341003</v>
      </c>
      <c r="K15146">
        <f t="shared" si="1419"/>
        <v>1.791759469228055</v>
      </c>
      <c r="L15146">
        <f t="shared" si="1420"/>
        <v>1.0986122886681098</v>
      </c>
      <c r="M15146">
        <f t="shared" si="1421"/>
        <v>3.6888794541139363</v>
      </c>
      <c r="N15146">
        <f t="shared" si="1422"/>
        <v>8.7265298649506793</v>
      </c>
    </row>
    <row r="15147" spans="2:14" x14ac:dyDescent="0.25">
      <c r="B15147" s="2">
        <v>3</v>
      </c>
      <c r="C15147" s="2">
        <v>5</v>
      </c>
      <c r="D15147" s="2">
        <v>6</v>
      </c>
      <c r="E15147" s="2">
        <v>3</v>
      </c>
      <c r="F15147" s="2">
        <v>40</v>
      </c>
      <c r="G15147" s="2">
        <v>5773</v>
      </c>
      <c r="I15147">
        <f t="shared" si="1417"/>
        <v>1.0986122886681098</v>
      </c>
      <c r="J15147">
        <f t="shared" si="1418"/>
        <v>1.6094379124341003</v>
      </c>
      <c r="K15147">
        <f t="shared" si="1419"/>
        <v>1.791759469228055</v>
      </c>
      <c r="L15147">
        <f t="shared" si="1420"/>
        <v>1.0986122886681098</v>
      </c>
      <c r="M15147">
        <f t="shared" si="1421"/>
        <v>3.6888794541139363</v>
      </c>
      <c r="N15147">
        <f t="shared" si="1422"/>
        <v>8.6609471550609332</v>
      </c>
    </row>
    <row r="15148" spans="2:14" x14ac:dyDescent="0.25">
      <c r="B15148" s="2">
        <v>3</v>
      </c>
      <c r="C15148" s="2">
        <v>5</v>
      </c>
      <c r="D15148" s="2">
        <v>6</v>
      </c>
      <c r="E15148" s="2">
        <v>3</v>
      </c>
      <c r="F15148" s="2">
        <v>40</v>
      </c>
      <c r="G15148" s="2">
        <v>7206.2</v>
      </c>
      <c r="I15148">
        <f t="shared" si="1417"/>
        <v>1.0986122886681098</v>
      </c>
      <c r="J15148">
        <f t="shared" si="1418"/>
        <v>1.6094379124341003</v>
      </c>
      <c r="K15148">
        <f t="shared" si="1419"/>
        <v>1.791759469228055</v>
      </c>
      <c r="L15148">
        <f t="shared" si="1420"/>
        <v>1.0986122886681098</v>
      </c>
      <c r="M15148">
        <f t="shared" si="1421"/>
        <v>3.6888794541139363</v>
      </c>
      <c r="N15148">
        <f t="shared" si="1422"/>
        <v>8.8826970455717884</v>
      </c>
    </row>
    <row r="15149" spans="2:14" x14ac:dyDescent="0.25">
      <c r="B15149" s="2">
        <v>3</v>
      </c>
      <c r="C15149" s="2">
        <v>5</v>
      </c>
      <c r="D15149" s="2">
        <v>6</v>
      </c>
      <c r="E15149" s="2">
        <v>3</v>
      </c>
      <c r="F15149" s="2">
        <v>40</v>
      </c>
      <c r="G15149" s="2">
        <v>5903.2</v>
      </c>
      <c r="I15149">
        <f t="shared" si="1417"/>
        <v>1.0986122886681098</v>
      </c>
      <c r="J15149">
        <f t="shared" si="1418"/>
        <v>1.6094379124341003</v>
      </c>
      <c r="K15149">
        <f t="shared" si="1419"/>
        <v>1.791759469228055</v>
      </c>
      <c r="L15149">
        <f t="shared" si="1420"/>
        <v>1.0986122886681098</v>
      </c>
      <c r="M15149">
        <f t="shared" si="1421"/>
        <v>3.6888794541139363</v>
      </c>
      <c r="N15149">
        <f t="shared" si="1422"/>
        <v>8.6832498557441564</v>
      </c>
    </row>
    <row r="15150" spans="2:14" x14ac:dyDescent="0.25">
      <c r="B15150" s="2">
        <v>3</v>
      </c>
      <c r="C15150" s="2">
        <v>5</v>
      </c>
      <c r="D15150" s="2">
        <v>6</v>
      </c>
      <c r="E15150" s="2">
        <v>3</v>
      </c>
      <c r="F15150" s="2">
        <v>40</v>
      </c>
      <c r="G15150" s="2">
        <v>6483.4</v>
      </c>
      <c r="I15150">
        <f t="shared" si="1417"/>
        <v>1.0986122886681098</v>
      </c>
      <c r="J15150">
        <f t="shared" si="1418"/>
        <v>1.6094379124341003</v>
      </c>
      <c r="K15150">
        <f t="shared" si="1419"/>
        <v>1.791759469228055</v>
      </c>
      <c r="L15150">
        <f t="shared" si="1420"/>
        <v>1.0986122886681098</v>
      </c>
      <c r="M15150">
        <f t="shared" si="1421"/>
        <v>3.6888794541139363</v>
      </c>
      <c r="N15150">
        <f t="shared" si="1422"/>
        <v>8.7770003431019656</v>
      </c>
    </row>
    <row r="15151" spans="2:14" x14ac:dyDescent="0.25">
      <c r="B15151" s="2">
        <v>3</v>
      </c>
      <c r="C15151" s="2">
        <v>5</v>
      </c>
      <c r="D15151" s="2">
        <v>6</v>
      </c>
      <c r="E15151" s="2">
        <v>3</v>
      </c>
      <c r="F15151" s="2">
        <v>40</v>
      </c>
      <c r="G15151" s="2">
        <v>6459.3</v>
      </c>
      <c r="I15151">
        <f t="shared" si="1417"/>
        <v>1.0986122886681098</v>
      </c>
      <c r="J15151">
        <f t="shared" si="1418"/>
        <v>1.6094379124341003</v>
      </c>
      <c r="K15151">
        <f t="shared" si="1419"/>
        <v>1.791759469228055</v>
      </c>
      <c r="L15151">
        <f t="shared" si="1420"/>
        <v>1.0986122886681098</v>
      </c>
      <c r="M15151">
        <f t="shared" si="1421"/>
        <v>3.6888794541139363</v>
      </c>
      <c r="N15151">
        <f t="shared" si="1422"/>
        <v>8.773276231772245</v>
      </c>
    </row>
    <row r="15152" spans="2:14" x14ac:dyDescent="0.25">
      <c r="B15152" s="2">
        <v>3</v>
      </c>
      <c r="C15152" s="2">
        <v>5</v>
      </c>
      <c r="D15152" s="2">
        <v>6</v>
      </c>
      <c r="E15152" s="2">
        <v>3</v>
      </c>
      <c r="F15152" s="2">
        <v>40</v>
      </c>
      <c r="G15152" s="2">
        <v>6431.8</v>
      </c>
      <c r="I15152">
        <f t="shared" si="1417"/>
        <v>1.0986122886681098</v>
      </c>
      <c r="J15152">
        <f t="shared" si="1418"/>
        <v>1.6094379124341003</v>
      </c>
      <c r="K15152">
        <f t="shared" si="1419"/>
        <v>1.791759469228055</v>
      </c>
      <c r="L15152">
        <f t="shared" si="1420"/>
        <v>1.0986122886681098</v>
      </c>
      <c r="M15152">
        <f t="shared" si="1421"/>
        <v>3.6888794541139363</v>
      </c>
      <c r="N15152">
        <f t="shared" si="1422"/>
        <v>8.7690097158479947</v>
      </c>
    </row>
    <row r="15153" spans="2:14" x14ac:dyDescent="0.25">
      <c r="B15153" s="2">
        <v>3</v>
      </c>
      <c r="C15153" s="2">
        <v>5</v>
      </c>
      <c r="D15153" s="2">
        <v>6</v>
      </c>
      <c r="E15153" s="2">
        <v>3</v>
      </c>
      <c r="F15153" s="2">
        <v>40</v>
      </c>
      <c r="G15153" s="2">
        <v>6095.6</v>
      </c>
      <c r="I15153">
        <f t="shared" si="1417"/>
        <v>1.0986122886681098</v>
      </c>
      <c r="J15153">
        <f t="shared" si="1418"/>
        <v>1.6094379124341003</v>
      </c>
      <c r="K15153">
        <f t="shared" si="1419"/>
        <v>1.791759469228055</v>
      </c>
      <c r="L15153">
        <f t="shared" si="1420"/>
        <v>1.0986122886681098</v>
      </c>
      <c r="M15153">
        <f t="shared" si="1421"/>
        <v>3.6888794541139363</v>
      </c>
      <c r="N15153">
        <f t="shared" si="1422"/>
        <v>8.7153224784157057</v>
      </c>
    </row>
    <row r="15154" spans="2:14" x14ac:dyDescent="0.25">
      <c r="B15154" s="2">
        <v>3</v>
      </c>
      <c r="C15154" s="2">
        <v>5</v>
      </c>
      <c r="D15154" s="2">
        <v>6</v>
      </c>
      <c r="E15154" s="2">
        <v>3</v>
      </c>
      <c r="F15154" s="2">
        <v>40</v>
      </c>
      <c r="G15154" s="2">
        <v>5952.9</v>
      </c>
      <c r="I15154">
        <f t="shared" si="1417"/>
        <v>1.0986122886681098</v>
      </c>
      <c r="J15154">
        <f t="shared" si="1418"/>
        <v>1.6094379124341003</v>
      </c>
      <c r="K15154">
        <f t="shared" si="1419"/>
        <v>1.791759469228055</v>
      </c>
      <c r="L15154">
        <f t="shared" si="1420"/>
        <v>1.0986122886681098</v>
      </c>
      <c r="M15154">
        <f t="shared" si="1421"/>
        <v>3.6888794541139363</v>
      </c>
      <c r="N15154">
        <f t="shared" si="1422"/>
        <v>8.6916337747593158</v>
      </c>
    </row>
    <row r="15155" spans="2:14" x14ac:dyDescent="0.25">
      <c r="B15155" s="2">
        <v>3</v>
      </c>
      <c r="C15155" s="2">
        <v>5</v>
      </c>
      <c r="D15155" s="2">
        <v>6</v>
      </c>
      <c r="E15155" s="2">
        <v>3</v>
      </c>
      <c r="F15155" s="2">
        <v>40</v>
      </c>
      <c r="G15155" s="2">
        <v>6454.6</v>
      </c>
      <c r="I15155">
        <f t="shared" si="1417"/>
        <v>1.0986122886681098</v>
      </c>
      <c r="J15155">
        <f t="shared" si="1418"/>
        <v>1.6094379124341003</v>
      </c>
      <c r="K15155">
        <f t="shared" si="1419"/>
        <v>1.791759469228055</v>
      </c>
      <c r="L15155">
        <f t="shared" si="1420"/>
        <v>1.0986122886681098</v>
      </c>
      <c r="M15155">
        <f t="shared" si="1421"/>
        <v>3.6888794541139363</v>
      </c>
      <c r="N15155">
        <f t="shared" si="1422"/>
        <v>8.7725483338936012</v>
      </c>
    </row>
    <row r="15156" spans="2:14" x14ac:dyDescent="0.25">
      <c r="B15156" s="2">
        <v>3</v>
      </c>
      <c r="C15156" s="2">
        <v>5</v>
      </c>
      <c r="D15156" s="2">
        <v>6</v>
      </c>
      <c r="E15156" s="2">
        <v>3</v>
      </c>
      <c r="F15156" s="2">
        <v>40</v>
      </c>
      <c r="G15156" s="2">
        <v>5575.4</v>
      </c>
      <c r="I15156">
        <f t="shared" si="1417"/>
        <v>1.0986122886681098</v>
      </c>
      <c r="J15156">
        <f t="shared" si="1418"/>
        <v>1.6094379124341003</v>
      </c>
      <c r="K15156">
        <f t="shared" si="1419"/>
        <v>1.791759469228055</v>
      </c>
      <c r="L15156">
        <f t="shared" si="1420"/>
        <v>1.0986122886681098</v>
      </c>
      <c r="M15156">
        <f t="shared" si="1421"/>
        <v>3.6888794541139363</v>
      </c>
      <c r="N15156">
        <f t="shared" si="1422"/>
        <v>8.626119342633416</v>
      </c>
    </row>
    <row r="15157" spans="2:14" x14ac:dyDescent="0.25">
      <c r="B15157" s="2">
        <v>3</v>
      </c>
      <c r="C15157" s="2">
        <v>5</v>
      </c>
      <c r="D15157" s="2">
        <v>6</v>
      </c>
      <c r="E15157" s="2">
        <v>3</v>
      </c>
      <c r="F15157" s="2">
        <v>40</v>
      </c>
      <c r="G15157" s="2">
        <v>7392</v>
      </c>
      <c r="I15157">
        <f t="shared" si="1417"/>
        <v>1.0986122886681098</v>
      </c>
      <c r="J15157">
        <f t="shared" si="1418"/>
        <v>1.6094379124341003</v>
      </c>
      <c r="K15157">
        <f t="shared" si="1419"/>
        <v>1.791759469228055</v>
      </c>
      <c r="L15157">
        <f t="shared" si="1420"/>
        <v>1.0986122886681098</v>
      </c>
      <c r="M15157">
        <f t="shared" si="1421"/>
        <v>3.6888794541139363</v>
      </c>
      <c r="N15157">
        <f t="shared" si="1422"/>
        <v>8.9081536133215202</v>
      </c>
    </row>
    <row r="15158" spans="2:14" x14ac:dyDescent="0.25">
      <c r="B15158" s="2">
        <v>3</v>
      </c>
      <c r="C15158" s="2">
        <v>5</v>
      </c>
      <c r="D15158" s="2">
        <v>6</v>
      </c>
      <c r="E15158" s="2">
        <v>3</v>
      </c>
      <c r="F15158" s="2">
        <v>40</v>
      </c>
      <c r="G15158" s="2">
        <v>6503.1</v>
      </c>
      <c r="I15158">
        <f t="shared" si="1417"/>
        <v>1.0986122886681098</v>
      </c>
      <c r="J15158">
        <f t="shared" si="1418"/>
        <v>1.6094379124341003</v>
      </c>
      <c r="K15158">
        <f t="shared" si="1419"/>
        <v>1.791759469228055</v>
      </c>
      <c r="L15158">
        <f t="shared" si="1420"/>
        <v>1.0986122886681098</v>
      </c>
      <c r="M15158">
        <f t="shared" si="1421"/>
        <v>3.6888794541139363</v>
      </c>
      <c r="N15158">
        <f t="shared" si="1422"/>
        <v>8.7800342652689878</v>
      </c>
    </row>
    <row r="15159" spans="2:14" x14ac:dyDescent="0.25">
      <c r="B15159" s="2">
        <v>3</v>
      </c>
      <c r="C15159" s="2">
        <v>5</v>
      </c>
      <c r="D15159" s="2">
        <v>6</v>
      </c>
      <c r="E15159" s="2">
        <v>3</v>
      </c>
      <c r="F15159" s="2">
        <v>40</v>
      </c>
      <c r="G15159" s="2">
        <v>5923.3</v>
      </c>
      <c r="I15159">
        <f t="shared" si="1417"/>
        <v>1.0986122886681098</v>
      </c>
      <c r="J15159">
        <f t="shared" si="1418"/>
        <v>1.6094379124341003</v>
      </c>
      <c r="K15159">
        <f t="shared" si="1419"/>
        <v>1.791759469228055</v>
      </c>
      <c r="L15159">
        <f t="shared" si="1420"/>
        <v>1.0986122886681098</v>
      </c>
      <c r="M15159">
        <f t="shared" si="1421"/>
        <v>3.6888794541139363</v>
      </c>
      <c r="N15159">
        <f t="shared" si="1422"/>
        <v>8.6866490050027387</v>
      </c>
    </row>
    <row r="15160" spans="2:14" x14ac:dyDescent="0.25">
      <c r="B15160" s="2">
        <v>3</v>
      </c>
      <c r="C15160" s="2">
        <v>5</v>
      </c>
      <c r="D15160" s="2">
        <v>6</v>
      </c>
      <c r="E15160" s="2">
        <v>3</v>
      </c>
      <c r="F15160" s="2">
        <v>40</v>
      </c>
      <c r="G15160" s="2">
        <v>6325.2</v>
      </c>
      <c r="I15160">
        <f t="shared" si="1417"/>
        <v>1.0986122886681098</v>
      </c>
      <c r="J15160">
        <f t="shared" si="1418"/>
        <v>1.6094379124341003</v>
      </c>
      <c r="K15160">
        <f t="shared" si="1419"/>
        <v>1.791759469228055</v>
      </c>
      <c r="L15160">
        <f t="shared" si="1420"/>
        <v>1.0986122886681098</v>
      </c>
      <c r="M15160">
        <f t="shared" si="1421"/>
        <v>3.6888794541139363</v>
      </c>
      <c r="N15160">
        <f t="shared" si="1422"/>
        <v>8.7522969336491609</v>
      </c>
    </row>
    <row r="15161" spans="2:14" x14ac:dyDescent="0.25">
      <c r="B15161" s="2">
        <v>3</v>
      </c>
      <c r="C15161" s="2">
        <v>5</v>
      </c>
      <c r="D15161" s="2">
        <v>6</v>
      </c>
      <c r="E15161" s="2">
        <v>3</v>
      </c>
      <c r="F15161" s="2">
        <v>40</v>
      </c>
      <c r="G15161" s="2">
        <v>6668.4</v>
      </c>
      <c r="I15161">
        <f t="shared" si="1417"/>
        <v>1.0986122886681098</v>
      </c>
      <c r="J15161">
        <f t="shared" si="1418"/>
        <v>1.6094379124341003</v>
      </c>
      <c r="K15161">
        <f t="shared" si="1419"/>
        <v>1.791759469228055</v>
      </c>
      <c r="L15161">
        <f t="shared" si="1420"/>
        <v>1.0986122886681098</v>
      </c>
      <c r="M15161">
        <f t="shared" si="1421"/>
        <v>3.6888794541139363</v>
      </c>
      <c r="N15161">
        <f t="shared" si="1422"/>
        <v>8.8051352300738763</v>
      </c>
    </row>
    <row r="15162" spans="2:14" x14ac:dyDescent="0.25">
      <c r="B15162" s="2">
        <v>3</v>
      </c>
      <c r="C15162" s="2">
        <v>5</v>
      </c>
      <c r="D15162" s="2">
        <v>6</v>
      </c>
      <c r="E15162" s="2">
        <v>3</v>
      </c>
      <c r="F15162" s="2">
        <v>40</v>
      </c>
      <c r="G15162" s="2">
        <v>9086.9</v>
      </c>
      <c r="I15162">
        <f t="shared" si="1417"/>
        <v>1.0986122886681098</v>
      </c>
      <c r="J15162">
        <f t="shared" si="1418"/>
        <v>1.6094379124341003</v>
      </c>
      <c r="K15162">
        <f t="shared" si="1419"/>
        <v>1.791759469228055</v>
      </c>
      <c r="L15162">
        <f t="shared" si="1420"/>
        <v>1.0986122886681098</v>
      </c>
      <c r="M15162">
        <f t="shared" si="1421"/>
        <v>3.6888794541139363</v>
      </c>
      <c r="N15162">
        <f t="shared" si="1422"/>
        <v>9.1145890949027599</v>
      </c>
    </row>
    <row r="15163" spans="2:14" x14ac:dyDescent="0.25">
      <c r="B15163" s="2">
        <v>3</v>
      </c>
      <c r="C15163" s="2">
        <v>5</v>
      </c>
      <c r="D15163" s="2">
        <v>6</v>
      </c>
      <c r="E15163" s="2">
        <v>3</v>
      </c>
      <c r="F15163" s="2">
        <v>40</v>
      </c>
      <c r="G15163" s="2">
        <v>6316.7</v>
      </c>
      <c r="I15163">
        <f t="shared" si="1417"/>
        <v>1.0986122886681098</v>
      </c>
      <c r="J15163">
        <f t="shared" si="1418"/>
        <v>1.6094379124341003</v>
      </c>
      <c r="K15163">
        <f t="shared" si="1419"/>
        <v>1.791759469228055</v>
      </c>
      <c r="L15163">
        <f t="shared" si="1420"/>
        <v>1.0986122886681098</v>
      </c>
      <c r="M15163">
        <f t="shared" si="1421"/>
        <v>3.6888794541139363</v>
      </c>
      <c r="N15163">
        <f t="shared" si="1422"/>
        <v>8.750952198873394</v>
      </c>
    </row>
    <row r="15164" spans="2:14" x14ac:dyDescent="0.25">
      <c r="B15164" s="2">
        <v>3</v>
      </c>
      <c r="C15164" s="2">
        <v>5</v>
      </c>
      <c r="D15164" s="2">
        <v>6</v>
      </c>
      <c r="E15164" s="2">
        <v>3</v>
      </c>
      <c r="F15164" s="2">
        <v>40</v>
      </c>
      <c r="G15164" s="2">
        <v>5740.1</v>
      </c>
      <c r="I15164">
        <f t="shared" si="1417"/>
        <v>1.0986122886681098</v>
      </c>
      <c r="J15164">
        <f t="shared" si="1418"/>
        <v>1.6094379124341003</v>
      </c>
      <c r="K15164">
        <f t="shared" si="1419"/>
        <v>1.791759469228055</v>
      </c>
      <c r="L15164">
        <f t="shared" si="1420"/>
        <v>1.0986122886681098</v>
      </c>
      <c r="M15164">
        <f t="shared" si="1421"/>
        <v>3.6888794541139363</v>
      </c>
      <c r="N15164">
        <f t="shared" si="1422"/>
        <v>8.6552319107646447</v>
      </c>
    </row>
    <row r="15165" spans="2:14" x14ac:dyDescent="0.25">
      <c r="B15165" s="2">
        <v>3</v>
      </c>
      <c r="C15165" s="2">
        <v>5</v>
      </c>
      <c r="D15165" s="2">
        <v>6</v>
      </c>
      <c r="E15165" s="2">
        <v>3</v>
      </c>
      <c r="F15165" s="2">
        <v>40</v>
      </c>
      <c r="G15165" s="2">
        <v>5548.8</v>
      </c>
      <c r="I15165">
        <f t="shared" si="1417"/>
        <v>1.0986122886681098</v>
      </c>
      <c r="J15165">
        <f t="shared" si="1418"/>
        <v>1.6094379124341003</v>
      </c>
      <c r="K15165">
        <f t="shared" si="1419"/>
        <v>1.791759469228055</v>
      </c>
      <c r="L15165">
        <f t="shared" si="1420"/>
        <v>1.0986122886681098</v>
      </c>
      <c r="M15165">
        <f t="shared" si="1421"/>
        <v>3.6888794541139363</v>
      </c>
      <c r="N15165">
        <f t="shared" si="1422"/>
        <v>8.6213369671461688</v>
      </c>
    </row>
    <row r="15166" spans="2:14" x14ac:dyDescent="0.25">
      <c r="B15166" s="2">
        <v>3</v>
      </c>
      <c r="C15166" s="2">
        <v>5</v>
      </c>
      <c r="D15166" s="2">
        <v>6</v>
      </c>
      <c r="E15166" s="2">
        <v>3</v>
      </c>
      <c r="F15166" s="2">
        <v>40</v>
      </c>
      <c r="G15166" s="2">
        <v>5514.4</v>
      </c>
      <c r="I15166">
        <f t="shared" si="1417"/>
        <v>1.0986122886681098</v>
      </c>
      <c r="J15166">
        <f t="shared" si="1418"/>
        <v>1.6094379124341003</v>
      </c>
      <c r="K15166">
        <f t="shared" si="1419"/>
        <v>1.791759469228055</v>
      </c>
      <c r="L15166">
        <f t="shared" si="1420"/>
        <v>1.0986122886681098</v>
      </c>
      <c r="M15166">
        <f t="shared" si="1421"/>
        <v>3.6888794541139363</v>
      </c>
      <c r="N15166">
        <f t="shared" si="1422"/>
        <v>8.6151181315714425</v>
      </c>
    </row>
    <row r="15167" spans="2:14" x14ac:dyDescent="0.25">
      <c r="B15167" s="2">
        <v>3</v>
      </c>
      <c r="C15167" s="2">
        <v>5</v>
      </c>
      <c r="D15167" s="2">
        <v>6</v>
      </c>
      <c r="E15167" s="2">
        <v>3</v>
      </c>
      <c r="F15167" s="2">
        <v>40</v>
      </c>
      <c r="G15167" s="2">
        <v>6396.9</v>
      </c>
      <c r="I15167">
        <f t="shared" si="1417"/>
        <v>1.0986122886681098</v>
      </c>
      <c r="J15167">
        <f t="shared" si="1418"/>
        <v>1.6094379124341003</v>
      </c>
      <c r="K15167">
        <f t="shared" si="1419"/>
        <v>1.791759469228055</v>
      </c>
      <c r="L15167">
        <f t="shared" si="1420"/>
        <v>1.0986122886681098</v>
      </c>
      <c r="M15167">
        <f t="shared" si="1421"/>
        <v>3.6888794541139363</v>
      </c>
      <c r="N15167">
        <f t="shared" si="1422"/>
        <v>8.7635687770002981</v>
      </c>
    </row>
    <row r="15168" spans="2:14" x14ac:dyDescent="0.25">
      <c r="B15168" s="2">
        <v>3</v>
      </c>
      <c r="C15168" s="2">
        <v>5</v>
      </c>
      <c r="D15168" s="2">
        <v>6</v>
      </c>
      <c r="E15168" s="2">
        <v>3</v>
      </c>
      <c r="F15168" s="2">
        <v>40</v>
      </c>
      <c r="G15168" s="2">
        <v>6393.2</v>
      </c>
      <c r="I15168">
        <f t="shared" si="1417"/>
        <v>1.0986122886681098</v>
      </c>
      <c r="J15168">
        <f t="shared" si="1418"/>
        <v>1.6094379124341003</v>
      </c>
      <c r="K15168">
        <f t="shared" si="1419"/>
        <v>1.791759469228055</v>
      </c>
      <c r="L15168">
        <f t="shared" si="1420"/>
        <v>1.0986122886681098</v>
      </c>
      <c r="M15168">
        <f t="shared" si="1421"/>
        <v>3.6888794541139363</v>
      </c>
      <c r="N15168">
        <f t="shared" si="1422"/>
        <v>8.7629902044944981</v>
      </c>
    </row>
    <row r="15169" spans="2:14" x14ac:dyDescent="0.25">
      <c r="B15169" s="2">
        <v>3</v>
      </c>
      <c r="C15169" s="2">
        <v>5</v>
      </c>
      <c r="D15169" s="2">
        <v>6</v>
      </c>
      <c r="E15169" s="2">
        <v>3</v>
      </c>
      <c r="F15169" s="2">
        <v>40</v>
      </c>
      <c r="G15169" s="2">
        <v>6039.4</v>
      </c>
      <c r="I15169">
        <f t="shared" si="1417"/>
        <v>1.0986122886681098</v>
      </c>
      <c r="J15169">
        <f t="shared" si="1418"/>
        <v>1.6094379124341003</v>
      </c>
      <c r="K15169">
        <f t="shared" si="1419"/>
        <v>1.791759469228055</v>
      </c>
      <c r="L15169">
        <f t="shared" si="1420"/>
        <v>1.0986122886681098</v>
      </c>
      <c r="M15169">
        <f t="shared" si="1421"/>
        <v>3.6888794541139363</v>
      </c>
      <c r="N15169">
        <f t="shared" si="1422"/>
        <v>8.706059948246196</v>
      </c>
    </row>
    <row r="15170" spans="2:14" x14ac:dyDescent="0.25">
      <c r="B15170" s="2">
        <v>3</v>
      </c>
      <c r="C15170" s="2">
        <v>5</v>
      </c>
      <c r="D15170" s="2">
        <v>6</v>
      </c>
      <c r="E15170" s="2">
        <v>3</v>
      </c>
      <c r="F15170" s="2">
        <v>40</v>
      </c>
      <c r="G15170" s="2">
        <v>6357.4</v>
      </c>
      <c r="I15170">
        <f t="shared" si="1417"/>
        <v>1.0986122886681098</v>
      </c>
      <c r="J15170">
        <f t="shared" si="1418"/>
        <v>1.6094379124341003</v>
      </c>
      <c r="K15170">
        <f t="shared" si="1419"/>
        <v>1.791759469228055</v>
      </c>
      <c r="L15170">
        <f t="shared" si="1420"/>
        <v>1.0986122886681098</v>
      </c>
      <c r="M15170">
        <f t="shared" si="1421"/>
        <v>3.6888794541139363</v>
      </c>
      <c r="N15170">
        <f t="shared" si="1422"/>
        <v>8.7573747677191633</v>
      </c>
    </row>
    <row r="15171" spans="2:14" x14ac:dyDescent="0.25">
      <c r="B15171" s="2">
        <v>3</v>
      </c>
      <c r="C15171" s="2">
        <v>5</v>
      </c>
      <c r="D15171" s="2">
        <v>6</v>
      </c>
      <c r="E15171" s="2">
        <v>3</v>
      </c>
      <c r="F15171" s="2">
        <v>40</v>
      </c>
      <c r="G15171" s="2">
        <v>5833.3</v>
      </c>
      <c r="I15171">
        <f t="shared" si="1417"/>
        <v>1.0986122886681098</v>
      </c>
      <c r="J15171">
        <f t="shared" si="1418"/>
        <v>1.6094379124341003</v>
      </c>
      <c r="K15171">
        <f t="shared" si="1419"/>
        <v>1.791759469228055</v>
      </c>
      <c r="L15171">
        <f t="shared" si="1420"/>
        <v>1.0986122886681098</v>
      </c>
      <c r="M15171">
        <f t="shared" si="1421"/>
        <v>3.6888794541139363</v>
      </c>
      <c r="N15171">
        <f t="shared" si="1422"/>
        <v>8.671338156941454</v>
      </c>
    </row>
    <row r="15172" spans="2:14" x14ac:dyDescent="0.25">
      <c r="B15172" s="2">
        <v>3</v>
      </c>
      <c r="C15172" s="2">
        <v>5</v>
      </c>
      <c r="D15172" s="2">
        <v>6</v>
      </c>
      <c r="E15172" s="2">
        <v>3</v>
      </c>
      <c r="F15172" s="2">
        <v>40</v>
      </c>
      <c r="G15172" s="2">
        <v>6525.5</v>
      </c>
      <c r="I15172">
        <f t="shared" ref="I15172:I15235" si="1423">LN(B15172)</f>
        <v>1.0986122886681098</v>
      </c>
      <c r="J15172">
        <f t="shared" ref="J15172:J15235" si="1424">LN(C15172)</f>
        <v>1.6094379124341003</v>
      </c>
      <c r="K15172">
        <f t="shared" ref="K15172:K15235" si="1425">LN(D15172)</f>
        <v>1.791759469228055</v>
      </c>
      <c r="L15172">
        <f t="shared" ref="L15172:L15235" si="1426">LN(E15172)</f>
        <v>1.0986122886681098</v>
      </c>
      <c r="M15172">
        <f t="shared" ref="M15172:M15235" si="1427">LN(F15172)</f>
        <v>3.6888794541139363</v>
      </c>
      <c r="N15172">
        <f t="shared" ref="N15172:N15235" si="1428">LN(G15172)</f>
        <v>8.7834728576075829</v>
      </c>
    </row>
    <row r="15173" spans="2:14" x14ac:dyDescent="0.25">
      <c r="B15173" s="2">
        <v>3</v>
      </c>
      <c r="C15173" s="2">
        <v>5</v>
      </c>
      <c r="D15173" s="2">
        <v>6</v>
      </c>
      <c r="E15173" s="2">
        <v>3</v>
      </c>
      <c r="F15173" s="2">
        <v>40</v>
      </c>
      <c r="G15173" s="2">
        <v>8380.5</v>
      </c>
      <c r="I15173">
        <f t="shared" si="1423"/>
        <v>1.0986122886681098</v>
      </c>
      <c r="J15173">
        <f t="shared" si="1424"/>
        <v>1.6094379124341003</v>
      </c>
      <c r="K15173">
        <f t="shared" si="1425"/>
        <v>1.791759469228055</v>
      </c>
      <c r="L15173">
        <f t="shared" si="1426"/>
        <v>1.0986122886681098</v>
      </c>
      <c r="M15173">
        <f t="shared" si="1427"/>
        <v>3.6888794541139363</v>
      </c>
      <c r="N15173">
        <f t="shared" si="1428"/>
        <v>9.0336628575673128</v>
      </c>
    </row>
    <row r="15174" spans="2:14" x14ac:dyDescent="0.25">
      <c r="B15174" s="2">
        <v>3</v>
      </c>
      <c r="C15174" s="2">
        <v>5</v>
      </c>
      <c r="D15174" s="2">
        <v>6</v>
      </c>
      <c r="E15174" s="2">
        <v>3</v>
      </c>
      <c r="F15174" s="2">
        <v>40</v>
      </c>
      <c r="G15174" s="2">
        <v>6379.8</v>
      </c>
      <c r="I15174">
        <f t="shared" si="1423"/>
        <v>1.0986122886681098</v>
      </c>
      <c r="J15174">
        <f t="shared" si="1424"/>
        <v>1.6094379124341003</v>
      </c>
      <c r="K15174">
        <f t="shared" si="1425"/>
        <v>1.791759469228055</v>
      </c>
      <c r="L15174">
        <f t="shared" si="1426"/>
        <v>1.0986122886681098</v>
      </c>
      <c r="M15174">
        <f t="shared" si="1427"/>
        <v>3.6888794541139363</v>
      </c>
      <c r="N15174">
        <f t="shared" si="1428"/>
        <v>8.7608920278850952</v>
      </c>
    </row>
    <row r="15175" spans="2:14" x14ac:dyDescent="0.25">
      <c r="B15175" s="2">
        <v>3</v>
      </c>
      <c r="C15175" s="2">
        <v>5</v>
      </c>
      <c r="D15175" s="2">
        <v>6</v>
      </c>
      <c r="E15175" s="2">
        <v>3</v>
      </c>
      <c r="F15175" s="2">
        <v>40</v>
      </c>
      <c r="G15175" s="2">
        <v>6119.6</v>
      </c>
      <c r="I15175">
        <f t="shared" si="1423"/>
        <v>1.0986122886681098</v>
      </c>
      <c r="J15175">
        <f t="shared" si="1424"/>
        <v>1.6094379124341003</v>
      </c>
      <c r="K15175">
        <f t="shared" si="1425"/>
        <v>1.791759469228055</v>
      </c>
      <c r="L15175">
        <f t="shared" si="1426"/>
        <v>1.0986122886681098</v>
      </c>
      <c r="M15175">
        <f t="shared" si="1427"/>
        <v>3.6888794541139363</v>
      </c>
      <c r="N15175">
        <f t="shared" si="1428"/>
        <v>8.7192520138932235</v>
      </c>
    </row>
    <row r="15176" spans="2:14" x14ac:dyDescent="0.25">
      <c r="B15176" s="2">
        <v>3</v>
      </c>
      <c r="C15176" s="2">
        <v>5</v>
      </c>
      <c r="D15176" s="2">
        <v>6</v>
      </c>
      <c r="E15176" s="2">
        <v>3</v>
      </c>
      <c r="F15176" s="2">
        <v>40</v>
      </c>
      <c r="G15176" s="2">
        <v>7939.7</v>
      </c>
      <c r="I15176">
        <f t="shared" si="1423"/>
        <v>1.0986122886681098</v>
      </c>
      <c r="J15176">
        <f t="shared" si="1424"/>
        <v>1.6094379124341003</v>
      </c>
      <c r="K15176">
        <f t="shared" si="1425"/>
        <v>1.791759469228055</v>
      </c>
      <c r="L15176">
        <f t="shared" si="1426"/>
        <v>1.0986122886681098</v>
      </c>
      <c r="M15176">
        <f t="shared" si="1427"/>
        <v>3.6888794541139363</v>
      </c>
      <c r="N15176">
        <f t="shared" si="1428"/>
        <v>8.9796307701520561</v>
      </c>
    </row>
    <row r="15177" spans="2:14" x14ac:dyDescent="0.25">
      <c r="B15177" s="2">
        <v>3</v>
      </c>
      <c r="C15177" s="2">
        <v>5</v>
      </c>
      <c r="D15177" s="2">
        <v>6</v>
      </c>
      <c r="E15177" s="2">
        <v>3</v>
      </c>
      <c r="F15177" s="2">
        <v>40</v>
      </c>
      <c r="G15177" s="2">
        <v>6317.5</v>
      </c>
      <c r="I15177">
        <f t="shared" si="1423"/>
        <v>1.0986122886681098</v>
      </c>
      <c r="J15177">
        <f t="shared" si="1424"/>
        <v>1.6094379124341003</v>
      </c>
      <c r="K15177">
        <f t="shared" si="1425"/>
        <v>1.791759469228055</v>
      </c>
      <c r="L15177">
        <f t="shared" si="1426"/>
        <v>1.0986122886681098</v>
      </c>
      <c r="M15177">
        <f t="shared" si="1427"/>
        <v>3.6888794541139363</v>
      </c>
      <c r="N15177">
        <f t="shared" si="1428"/>
        <v>8.75107883926235</v>
      </c>
    </row>
    <row r="15178" spans="2:14" x14ac:dyDescent="0.25">
      <c r="B15178" s="2">
        <v>3</v>
      </c>
      <c r="C15178" s="2">
        <v>5</v>
      </c>
      <c r="D15178" s="2">
        <v>6</v>
      </c>
      <c r="E15178" s="2">
        <v>3</v>
      </c>
      <c r="F15178" s="2">
        <v>40</v>
      </c>
      <c r="G15178" s="2">
        <v>5537.1</v>
      </c>
      <c r="I15178">
        <f t="shared" si="1423"/>
        <v>1.0986122886681098</v>
      </c>
      <c r="J15178">
        <f t="shared" si="1424"/>
        <v>1.6094379124341003</v>
      </c>
      <c r="K15178">
        <f t="shared" si="1425"/>
        <v>1.791759469228055</v>
      </c>
      <c r="L15178">
        <f t="shared" si="1426"/>
        <v>1.0986122886681098</v>
      </c>
      <c r="M15178">
        <f t="shared" si="1427"/>
        <v>3.6888794541139363</v>
      </c>
      <c r="N15178">
        <f t="shared" si="1428"/>
        <v>8.6192261769813552</v>
      </c>
    </row>
    <row r="15179" spans="2:14" x14ac:dyDescent="0.25">
      <c r="B15179" s="2">
        <v>3</v>
      </c>
      <c r="C15179" s="2">
        <v>5</v>
      </c>
      <c r="D15179" s="2">
        <v>6</v>
      </c>
      <c r="E15179" s="2">
        <v>3</v>
      </c>
      <c r="F15179" s="2">
        <v>40</v>
      </c>
      <c r="G15179" s="2">
        <v>7544.5</v>
      </c>
      <c r="I15179">
        <f t="shared" si="1423"/>
        <v>1.0986122886681098</v>
      </c>
      <c r="J15179">
        <f t="shared" si="1424"/>
        <v>1.6094379124341003</v>
      </c>
      <c r="K15179">
        <f t="shared" si="1425"/>
        <v>1.791759469228055</v>
      </c>
      <c r="L15179">
        <f t="shared" si="1426"/>
        <v>1.0986122886681098</v>
      </c>
      <c r="M15179">
        <f t="shared" si="1427"/>
        <v>3.6888794541139363</v>
      </c>
      <c r="N15179">
        <f t="shared" si="1428"/>
        <v>8.9285740999537069</v>
      </c>
    </row>
    <row r="15180" spans="2:14" x14ac:dyDescent="0.25">
      <c r="B15180" s="2">
        <v>3</v>
      </c>
      <c r="C15180" s="2">
        <v>5</v>
      </c>
      <c r="D15180" s="2">
        <v>6</v>
      </c>
      <c r="E15180" s="2">
        <v>3</v>
      </c>
      <c r="F15180" s="2">
        <v>40</v>
      </c>
      <c r="G15180" s="2">
        <v>7194.4</v>
      </c>
      <c r="I15180">
        <f t="shared" si="1423"/>
        <v>1.0986122886681098</v>
      </c>
      <c r="J15180">
        <f t="shared" si="1424"/>
        <v>1.6094379124341003</v>
      </c>
      <c r="K15180">
        <f t="shared" si="1425"/>
        <v>1.791759469228055</v>
      </c>
      <c r="L15180">
        <f t="shared" si="1426"/>
        <v>1.0986122886681098</v>
      </c>
      <c r="M15180">
        <f t="shared" si="1427"/>
        <v>3.6888794541139363</v>
      </c>
      <c r="N15180">
        <f t="shared" si="1428"/>
        <v>8.8810582246003058</v>
      </c>
    </row>
    <row r="15181" spans="2:14" x14ac:dyDescent="0.25">
      <c r="B15181" s="2">
        <v>3</v>
      </c>
      <c r="C15181" s="2">
        <v>5</v>
      </c>
      <c r="D15181" s="2">
        <v>6</v>
      </c>
      <c r="E15181" s="2">
        <v>3</v>
      </c>
      <c r="F15181" s="2">
        <v>40</v>
      </c>
      <c r="G15181" s="2">
        <v>5616</v>
      </c>
      <c r="I15181">
        <f t="shared" si="1423"/>
        <v>1.0986122886681098</v>
      </c>
      <c r="J15181">
        <f t="shared" si="1424"/>
        <v>1.6094379124341003</v>
      </c>
      <c r="K15181">
        <f t="shared" si="1425"/>
        <v>1.791759469228055</v>
      </c>
      <c r="L15181">
        <f t="shared" si="1426"/>
        <v>1.0986122886681098</v>
      </c>
      <c r="M15181">
        <f t="shared" si="1427"/>
        <v>3.6888794541139363</v>
      </c>
      <c r="N15181">
        <f t="shared" si="1428"/>
        <v>8.633374945705647</v>
      </c>
    </row>
    <row r="15182" spans="2:14" x14ac:dyDescent="0.25">
      <c r="B15182" s="2">
        <v>3</v>
      </c>
      <c r="C15182" s="2">
        <v>5</v>
      </c>
      <c r="D15182" s="2">
        <v>6</v>
      </c>
      <c r="E15182" s="2">
        <v>3</v>
      </c>
      <c r="F15182" s="2">
        <v>40</v>
      </c>
      <c r="G15182" s="2">
        <v>5589.7</v>
      </c>
      <c r="I15182">
        <f t="shared" si="1423"/>
        <v>1.0986122886681098</v>
      </c>
      <c r="J15182">
        <f t="shared" si="1424"/>
        <v>1.6094379124341003</v>
      </c>
      <c r="K15182">
        <f t="shared" si="1425"/>
        <v>1.791759469228055</v>
      </c>
      <c r="L15182">
        <f t="shared" si="1426"/>
        <v>1.0986122886681098</v>
      </c>
      <c r="M15182">
        <f t="shared" si="1427"/>
        <v>3.6888794541139363</v>
      </c>
      <c r="N15182">
        <f t="shared" si="1428"/>
        <v>8.6286808974460367</v>
      </c>
    </row>
    <row r="15183" spans="2:14" x14ac:dyDescent="0.25">
      <c r="B15183" s="2">
        <v>3</v>
      </c>
      <c r="C15183" s="2">
        <v>5</v>
      </c>
      <c r="D15183" s="2">
        <v>6</v>
      </c>
      <c r="E15183" s="2">
        <v>3</v>
      </c>
      <c r="F15183" s="2">
        <v>40</v>
      </c>
      <c r="G15183" s="2">
        <v>6680.5</v>
      </c>
      <c r="I15183">
        <f t="shared" si="1423"/>
        <v>1.0986122886681098</v>
      </c>
      <c r="J15183">
        <f t="shared" si="1424"/>
        <v>1.6094379124341003</v>
      </c>
      <c r="K15183">
        <f t="shared" si="1425"/>
        <v>1.791759469228055</v>
      </c>
      <c r="L15183">
        <f t="shared" si="1426"/>
        <v>1.0986122886681098</v>
      </c>
      <c r="M15183">
        <f t="shared" si="1427"/>
        <v>3.6888794541139363</v>
      </c>
      <c r="N15183">
        <f t="shared" si="1428"/>
        <v>8.8069481140289483</v>
      </c>
    </row>
    <row r="15184" spans="2:14" x14ac:dyDescent="0.25">
      <c r="B15184" s="2">
        <v>3</v>
      </c>
      <c r="C15184" s="2">
        <v>5</v>
      </c>
      <c r="D15184" s="2">
        <v>6</v>
      </c>
      <c r="E15184" s="2">
        <v>3</v>
      </c>
      <c r="F15184" s="2">
        <v>40</v>
      </c>
      <c r="G15184" s="2">
        <v>7238.2</v>
      </c>
      <c r="I15184">
        <f t="shared" si="1423"/>
        <v>1.0986122886681098</v>
      </c>
      <c r="J15184">
        <f t="shared" si="1424"/>
        <v>1.6094379124341003</v>
      </c>
      <c r="K15184">
        <f t="shared" si="1425"/>
        <v>1.791759469228055</v>
      </c>
      <c r="L15184">
        <f t="shared" si="1426"/>
        <v>1.0986122886681098</v>
      </c>
      <c r="M15184">
        <f t="shared" si="1427"/>
        <v>3.6888794541139363</v>
      </c>
      <c r="N15184">
        <f t="shared" si="1428"/>
        <v>8.8871278356844581</v>
      </c>
    </row>
    <row r="15185" spans="2:14" x14ac:dyDescent="0.25">
      <c r="B15185" s="2">
        <v>3</v>
      </c>
      <c r="C15185" s="2">
        <v>5</v>
      </c>
      <c r="D15185" s="2">
        <v>6</v>
      </c>
      <c r="E15185" s="2">
        <v>3</v>
      </c>
      <c r="F15185" s="2">
        <v>40</v>
      </c>
      <c r="G15185" s="2">
        <v>7850.7</v>
      </c>
      <c r="I15185">
        <f t="shared" si="1423"/>
        <v>1.0986122886681098</v>
      </c>
      <c r="J15185">
        <f t="shared" si="1424"/>
        <v>1.6094379124341003</v>
      </c>
      <c r="K15185">
        <f t="shared" si="1425"/>
        <v>1.791759469228055</v>
      </c>
      <c r="L15185">
        <f t="shared" si="1426"/>
        <v>1.0986122886681098</v>
      </c>
      <c r="M15185">
        <f t="shared" si="1427"/>
        <v>3.6888794541139363</v>
      </c>
      <c r="N15185">
        <f t="shared" si="1428"/>
        <v>8.9683579787753924</v>
      </c>
    </row>
    <row r="15186" spans="2:14" x14ac:dyDescent="0.25">
      <c r="B15186" s="2">
        <v>3</v>
      </c>
      <c r="C15186" s="2">
        <v>5</v>
      </c>
      <c r="D15186" s="2">
        <v>6</v>
      </c>
      <c r="E15186" s="2">
        <v>3</v>
      </c>
      <c r="F15186" s="2">
        <v>40</v>
      </c>
      <c r="G15186" s="2">
        <v>6058.6</v>
      </c>
      <c r="I15186">
        <f t="shared" si="1423"/>
        <v>1.0986122886681098</v>
      </c>
      <c r="J15186">
        <f t="shared" si="1424"/>
        <v>1.6094379124341003</v>
      </c>
      <c r="K15186">
        <f t="shared" si="1425"/>
        <v>1.791759469228055</v>
      </c>
      <c r="L15186">
        <f t="shared" si="1426"/>
        <v>1.0986122886681098</v>
      </c>
      <c r="M15186">
        <f t="shared" si="1427"/>
        <v>3.6888794541139363</v>
      </c>
      <c r="N15186">
        <f t="shared" si="1428"/>
        <v>8.7092340292711015</v>
      </c>
    </row>
    <row r="15187" spans="2:14" x14ac:dyDescent="0.25">
      <c r="B15187" s="2">
        <v>3</v>
      </c>
      <c r="C15187" s="2">
        <v>5</v>
      </c>
      <c r="D15187" s="2">
        <v>6</v>
      </c>
      <c r="E15187" s="2">
        <v>3</v>
      </c>
      <c r="F15187" s="2">
        <v>40</v>
      </c>
      <c r="G15187" s="2">
        <v>5677.9</v>
      </c>
      <c r="I15187">
        <f t="shared" si="1423"/>
        <v>1.0986122886681098</v>
      </c>
      <c r="J15187">
        <f t="shared" si="1424"/>
        <v>1.6094379124341003</v>
      </c>
      <c r="K15187">
        <f t="shared" si="1425"/>
        <v>1.791759469228055</v>
      </c>
      <c r="L15187">
        <f t="shared" si="1426"/>
        <v>1.0986122886681098</v>
      </c>
      <c r="M15187">
        <f t="shared" si="1427"/>
        <v>3.6888794541139363</v>
      </c>
      <c r="N15187">
        <f t="shared" si="1428"/>
        <v>8.6443367250426721</v>
      </c>
    </row>
    <row r="15188" spans="2:14" x14ac:dyDescent="0.25">
      <c r="B15188" s="2">
        <v>3</v>
      </c>
      <c r="C15188" s="2">
        <v>5</v>
      </c>
      <c r="D15188" s="2">
        <v>6</v>
      </c>
      <c r="E15188" s="2">
        <v>3</v>
      </c>
      <c r="F15188" s="2">
        <v>40</v>
      </c>
      <c r="G15188" s="2">
        <v>6832.5</v>
      </c>
      <c r="I15188">
        <f t="shared" si="1423"/>
        <v>1.0986122886681098</v>
      </c>
      <c r="J15188">
        <f t="shared" si="1424"/>
        <v>1.6094379124341003</v>
      </c>
      <c r="K15188">
        <f t="shared" si="1425"/>
        <v>1.791759469228055</v>
      </c>
      <c r="L15188">
        <f t="shared" si="1426"/>
        <v>1.0986122886681098</v>
      </c>
      <c r="M15188">
        <f t="shared" si="1427"/>
        <v>3.6888794541139363</v>
      </c>
      <c r="N15188">
        <f t="shared" si="1428"/>
        <v>8.8294459178022233</v>
      </c>
    </row>
    <row r="15189" spans="2:14" x14ac:dyDescent="0.25">
      <c r="B15189" s="2">
        <v>3</v>
      </c>
      <c r="C15189" s="2">
        <v>5</v>
      </c>
      <c r="D15189" s="2">
        <v>6</v>
      </c>
      <c r="E15189" s="2">
        <v>3</v>
      </c>
      <c r="F15189" s="2">
        <v>40</v>
      </c>
      <c r="G15189" s="2">
        <v>5469.7</v>
      </c>
      <c r="I15189">
        <f t="shared" si="1423"/>
        <v>1.0986122886681098</v>
      </c>
      <c r="J15189">
        <f t="shared" si="1424"/>
        <v>1.6094379124341003</v>
      </c>
      <c r="K15189">
        <f t="shared" si="1425"/>
        <v>1.791759469228055</v>
      </c>
      <c r="L15189">
        <f t="shared" si="1426"/>
        <v>1.0986122886681098</v>
      </c>
      <c r="M15189">
        <f t="shared" si="1427"/>
        <v>3.6888794541139363</v>
      </c>
      <c r="N15189">
        <f t="shared" si="1428"/>
        <v>8.6069790493050586</v>
      </c>
    </row>
    <row r="15190" spans="2:14" x14ac:dyDescent="0.25">
      <c r="B15190" s="2">
        <v>3</v>
      </c>
      <c r="C15190" s="2">
        <v>5</v>
      </c>
      <c r="D15190" s="2">
        <v>6</v>
      </c>
      <c r="E15190" s="2">
        <v>3</v>
      </c>
      <c r="F15190" s="2">
        <v>40</v>
      </c>
      <c r="G15190" s="2">
        <v>6149.9</v>
      </c>
      <c r="I15190">
        <f t="shared" si="1423"/>
        <v>1.0986122886681098</v>
      </c>
      <c r="J15190">
        <f t="shared" si="1424"/>
        <v>1.6094379124341003</v>
      </c>
      <c r="K15190">
        <f t="shared" si="1425"/>
        <v>1.791759469228055</v>
      </c>
      <c r="L15190">
        <f t="shared" si="1426"/>
        <v>1.0986122886681098</v>
      </c>
      <c r="M15190">
        <f t="shared" si="1427"/>
        <v>3.6888794541139363</v>
      </c>
      <c r="N15190">
        <f t="shared" si="1428"/>
        <v>8.7241911005057649</v>
      </c>
    </row>
    <row r="15191" spans="2:14" x14ac:dyDescent="0.25">
      <c r="B15191" s="2">
        <v>3</v>
      </c>
      <c r="C15191" s="2">
        <v>5</v>
      </c>
      <c r="D15191" s="2">
        <v>6</v>
      </c>
      <c r="E15191" s="2">
        <v>3</v>
      </c>
      <c r="F15191" s="2">
        <v>40</v>
      </c>
      <c r="G15191" s="2">
        <v>5841.7</v>
      </c>
      <c r="I15191">
        <f t="shared" si="1423"/>
        <v>1.0986122886681098</v>
      </c>
      <c r="J15191">
        <f t="shared" si="1424"/>
        <v>1.6094379124341003</v>
      </c>
      <c r="K15191">
        <f t="shared" si="1425"/>
        <v>1.791759469228055</v>
      </c>
      <c r="L15191">
        <f t="shared" si="1426"/>
        <v>1.0986122886681098</v>
      </c>
      <c r="M15191">
        <f t="shared" si="1427"/>
        <v>3.6888794541139363</v>
      </c>
      <c r="N15191">
        <f t="shared" si="1428"/>
        <v>8.6727771293524949</v>
      </c>
    </row>
    <row r="15192" spans="2:14" x14ac:dyDescent="0.25">
      <c r="B15192" s="2">
        <v>3</v>
      </c>
      <c r="C15192" s="2">
        <v>5</v>
      </c>
      <c r="D15192" s="2">
        <v>6</v>
      </c>
      <c r="E15192" s="2">
        <v>3</v>
      </c>
      <c r="F15192" s="2">
        <v>40</v>
      </c>
      <c r="G15192" s="2">
        <v>6401.5</v>
      </c>
      <c r="I15192">
        <f t="shared" si="1423"/>
        <v>1.0986122886681098</v>
      </c>
      <c r="J15192">
        <f t="shared" si="1424"/>
        <v>1.6094379124341003</v>
      </c>
      <c r="K15192">
        <f t="shared" si="1425"/>
        <v>1.791759469228055</v>
      </c>
      <c r="L15192">
        <f t="shared" si="1426"/>
        <v>1.0986122886681098</v>
      </c>
      <c r="M15192">
        <f t="shared" si="1427"/>
        <v>3.6888794541139363</v>
      </c>
      <c r="N15192">
        <f t="shared" si="1428"/>
        <v>8.764287616886234</v>
      </c>
    </row>
    <row r="15193" spans="2:14" x14ac:dyDescent="0.25">
      <c r="B15193" s="2">
        <v>3</v>
      </c>
      <c r="C15193" s="2">
        <v>5</v>
      </c>
      <c r="D15193" s="2">
        <v>6</v>
      </c>
      <c r="E15193" s="2">
        <v>3</v>
      </c>
      <c r="F15193" s="2">
        <v>40</v>
      </c>
      <c r="G15193" s="2">
        <v>6073.3</v>
      </c>
      <c r="I15193">
        <f t="shared" si="1423"/>
        <v>1.0986122886681098</v>
      </c>
      <c r="J15193">
        <f t="shared" si="1424"/>
        <v>1.6094379124341003</v>
      </c>
      <c r="K15193">
        <f t="shared" si="1425"/>
        <v>1.791759469228055</v>
      </c>
      <c r="L15193">
        <f t="shared" si="1426"/>
        <v>1.0986122886681098</v>
      </c>
      <c r="M15193">
        <f t="shared" si="1427"/>
        <v>3.6888794541139363</v>
      </c>
      <c r="N15193">
        <f t="shared" si="1428"/>
        <v>8.7116573936565729</v>
      </c>
    </row>
    <row r="15194" spans="2:14" x14ac:dyDescent="0.25">
      <c r="B15194" s="2">
        <v>3</v>
      </c>
      <c r="C15194" s="2">
        <v>5</v>
      </c>
      <c r="D15194" s="2">
        <v>6</v>
      </c>
      <c r="E15194" s="2">
        <v>3</v>
      </c>
      <c r="F15194" s="2">
        <v>40</v>
      </c>
      <c r="G15194" s="2">
        <v>6830.2</v>
      </c>
      <c r="I15194">
        <f t="shared" si="1423"/>
        <v>1.0986122886681098</v>
      </c>
      <c r="J15194">
        <f t="shared" si="1424"/>
        <v>1.6094379124341003</v>
      </c>
      <c r="K15194">
        <f t="shared" si="1425"/>
        <v>1.791759469228055</v>
      </c>
      <c r="L15194">
        <f t="shared" si="1426"/>
        <v>1.0986122886681098</v>
      </c>
      <c r="M15194">
        <f t="shared" si="1427"/>
        <v>3.6888794541139363</v>
      </c>
      <c r="N15194">
        <f t="shared" si="1428"/>
        <v>8.8291092347129769</v>
      </c>
    </row>
    <row r="15195" spans="2:14" x14ac:dyDescent="0.25">
      <c r="B15195" s="2">
        <v>3</v>
      </c>
      <c r="C15195" s="2">
        <v>5</v>
      </c>
      <c r="D15195" s="2">
        <v>6</v>
      </c>
      <c r="E15195" s="2">
        <v>3</v>
      </c>
      <c r="F15195" s="2">
        <v>40</v>
      </c>
      <c r="G15195" s="2">
        <v>5780.4</v>
      </c>
      <c r="I15195">
        <f t="shared" si="1423"/>
        <v>1.0986122886681098</v>
      </c>
      <c r="J15195">
        <f t="shared" si="1424"/>
        <v>1.6094379124341003</v>
      </c>
      <c r="K15195">
        <f t="shared" si="1425"/>
        <v>1.791759469228055</v>
      </c>
      <c r="L15195">
        <f t="shared" si="1426"/>
        <v>1.0986122886681098</v>
      </c>
      <c r="M15195">
        <f t="shared" si="1427"/>
        <v>3.6888794541139363</v>
      </c>
      <c r="N15195">
        <f t="shared" si="1428"/>
        <v>8.6622281634241762</v>
      </c>
    </row>
    <row r="15196" spans="2:14" x14ac:dyDescent="0.25">
      <c r="B15196" s="2">
        <v>3</v>
      </c>
      <c r="C15196" s="2">
        <v>5</v>
      </c>
      <c r="D15196" s="2">
        <v>6</v>
      </c>
      <c r="E15196" s="2">
        <v>3</v>
      </c>
      <c r="F15196" s="2">
        <v>40</v>
      </c>
      <c r="G15196" s="2">
        <v>6525.1</v>
      </c>
      <c r="I15196">
        <f t="shared" si="1423"/>
        <v>1.0986122886681098</v>
      </c>
      <c r="J15196">
        <f t="shared" si="1424"/>
        <v>1.6094379124341003</v>
      </c>
      <c r="K15196">
        <f t="shared" si="1425"/>
        <v>1.791759469228055</v>
      </c>
      <c r="L15196">
        <f t="shared" si="1426"/>
        <v>1.0986122886681098</v>
      </c>
      <c r="M15196">
        <f t="shared" si="1427"/>
        <v>3.6888794541139363</v>
      </c>
      <c r="N15196">
        <f t="shared" si="1428"/>
        <v>8.7834115577439551</v>
      </c>
    </row>
    <row r="15197" spans="2:14" x14ac:dyDescent="0.25">
      <c r="B15197" s="2">
        <v>3</v>
      </c>
      <c r="C15197" s="2">
        <v>5</v>
      </c>
      <c r="D15197" s="2">
        <v>6</v>
      </c>
      <c r="E15197" s="2">
        <v>3</v>
      </c>
      <c r="F15197" s="2">
        <v>40</v>
      </c>
      <c r="G15197" s="2">
        <v>6523.2</v>
      </c>
      <c r="I15197">
        <f t="shared" si="1423"/>
        <v>1.0986122886681098</v>
      </c>
      <c r="J15197">
        <f t="shared" si="1424"/>
        <v>1.6094379124341003</v>
      </c>
      <c r="K15197">
        <f t="shared" si="1425"/>
        <v>1.791759469228055</v>
      </c>
      <c r="L15197">
        <f t="shared" si="1426"/>
        <v>1.0986122886681098</v>
      </c>
      <c r="M15197">
        <f t="shared" si="1427"/>
        <v>3.6888794541139363</v>
      </c>
      <c r="N15197">
        <f t="shared" si="1428"/>
        <v>8.7831203320649891</v>
      </c>
    </row>
    <row r="15198" spans="2:14" x14ac:dyDescent="0.25">
      <c r="B15198" s="2">
        <v>3</v>
      </c>
      <c r="C15198" s="2">
        <v>5</v>
      </c>
      <c r="D15198" s="2">
        <v>6</v>
      </c>
      <c r="E15198" s="2">
        <v>3</v>
      </c>
      <c r="F15198" s="2">
        <v>40</v>
      </c>
      <c r="G15198" s="2">
        <v>6601.4</v>
      </c>
      <c r="I15198">
        <f t="shared" si="1423"/>
        <v>1.0986122886681098</v>
      </c>
      <c r="J15198">
        <f t="shared" si="1424"/>
        <v>1.6094379124341003</v>
      </c>
      <c r="K15198">
        <f t="shared" si="1425"/>
        <v>1.791759469228055</v>
      </c>
      <c r="L15198">
        <f t="shared" si="1426"/>
        <v>1.0986122886681098</v>
      </c>
      <c r="M15198">
        <f t="shared" si="1427"/>
        <v>3.6888794541139363</v>
      </c>
      <c r="N15198">
        <f t="shared" si="1428"/>
        <v>8.7950370267321141</v>
      </c>
    </row>
    <row r="15199" spans="2:14" x14ac:dyDescent="0.25">
      <c r="B15199" s="2">
        <v>3</v>
      </c>
      <c r="C15199" s="2">
        <v>5</v>
      </c>
      <c r="D15199" s="2">
        <v>6</v>
      </c>
      <c r="E15199" s="2">
        <v>3</v>
      </c>
      <c r="F15199" s="2">
        <v>40</v>
      </c>
      <c r="G15199" s="2">
        <v>7056.2</v>
      </c>
      <c r="I15199">
        <f t="shared" si="1423"/>
        <v>1.0986122886681098</v>
      </c>
      <c r="J15199">
        <f t="shared" si="1424"/>
        <v>1.6094379124341003</v>
      </c>
      <c r="K15199">
        <f t="shared" si="1425"/>
        <v>1.791759469228055</v>
      </c>
      <c r="L15199">
        <f t="shared" si="1426"/>
        <v>1.0986122886681098</v>
      </c>
      <c r="M15199">
        <f t="shared" si="1427"/>
        <v>3.6888794541139363</v>
      </c>
      <c r="N15199">
        <f t="shared" si="1428"/>
        <v>8.8616619419561271</v>
      </c>
    </row>
    <row r="15200" spans="2:14" x14ac:dyDescent="0.25">
      <c r="B15200" s="2">
        <v>3</v>
      </c>
      <c r="C15200" s="2">
        <v>5</v>
      </c>
      <c r="D15200" s="2">
        <v>6</v>
      </c>
      <c r="E15200" s="2">
        <v>3</v>
      </c>
      <c r="F15200" s="2">
        <v>40</v>
      </c>
      <c r="G15200" s="2">
        <v>5989.5</v>
      </c>
      <c r="I15200">
        <f t="shared" si="1423"/>
        <v>1.0986122886681098</v>
      </c>
      <c r="J15200">
        <f t="shared" si="1424"/>
        <v>1.6094379124341003</v>
      </c>
      <c r="K15200">
        <f t="shared" si="1425"/>
        <v>1.791759469228055</v>
      </c>
      <c r="L15200">
        <f t="shared" si="1426"/>
        <v>1.0986122886681098</v>
      </c>
      <c r="M15200">
        <f t="shared" si="1427"/>
        <v>3.6888794541139363</v>
      </c>
      <c r="N15200">
        <f t="shared" si="1428"/>
        <v>8.6977632151713848</v>
      </c>
    </row>
    <row r="15201" spans="2:14" x14ac:dyDescent="0.25">
      <c r="B15201" s="2">
        <v>3</v>
      </c>
      <c r="C15201" s="2">
        <v>5</v>
      </c>
      <c r="D15201" s="2">
        <v>6</v>
      </c>
      <c r="E15201" s="2">
        <v>3</v>
      </c>
      <c r="F15201" s="2">
        <v>40</v>
      </c>
      <c r="G15201" s="2">
        <v>6715.2</v>
      </c>
      <c r="I15201">
        <f t="shared" si="1423"/>
        <v>1.0986122886681098</v>
      </c>
      <c r="J15201">
        <f t="shared" si="1424"/>
        <v>1.6094379124341003</v>
      </c>
      <c r="K15201">
        <f t="shared" si="1425"/>
        <v>1.791759469228055</v>
      </c>
      <c r="L15201">
        <f t="shared" si="1426"/>
        <v>1.0986122886681098</v>
      </c>
      <c r="M15201">
        <f t="shared" si="1427"/>
        <v>3.6888794541139363</v>
      </c>
      <c r="N15201">
        <f t="shared" si="1428"/>
        <v>8.8121288925793255</v>
      </c>
    </row>
    <row r="15202" spans="2:14" x14ac:dyDescent="0.25">
      <c r="B15202" s="2">
        <v>3</v>
      </c>
      <c r="C15202" s="2">
        <v>5</v>
      </c>
      <c r="D15202" s="2">
        <v>6</v>
      </c>
      <c r="E15202" s="2">
        <v>3</v>
      </c>
      <c r="F15202" s="2">
        <v>40</v>
      </c>
      <c r="G15202" s="2">
        <v>6337.5</v>
      </c>
      <c r="I15202">
        <f t="shared" si="1423"/>
        <v>1.0986122886681098</v>
      </c>
      <c r="J15202">
        <f t="shared" si="1424"/>
        <v>1.6094379124341003</v>
      </c>
      <c r="K15202">
        <f t="shared" si="1425"/>
        <v>1.791759469228055</v>
      </c>
      <c r="L15202">
        <f t="shared" si="1426"/>
        <v>1.0986122886681098</v>
      </c>
      <c r="M15202">
        <f t="shared" si="1427"/>
        <v>3.6888794541139363</v>
      </c>
      <c r="N15202">
        <f t="shared" si="1428"/>
        <v>8.7542396478994391</v>
      </c>
    </row>
    <row r="15203" spans="2:14" x14ac:dyDescent="0.25">
      <c r="B15203" s="2">
        <v>3</v>
      </c>
      <c r="C15203" s="2">
        <v>5</v>
      </c>
      <c r="D15203" s="2">
        <v>6</v>
      </c>
      <c r="E15203" s="2">
        <v>3</v>
      </c>
      <c r="F15203" s="2">
        <v>70</v>
      </c>
      <c r="G15203" s="2">
        <v>6982.4</v>
      </c>
      <c r="I15203">
        <f t="shared" si="1423"/>
        <v>1.0986122886681098</v>
      </c>
      <c r="J15203">
        <f t="shared" si="1424"/>
        <v>1.6094379124341003</v>
      </c>
      <c r="K15203">
        <f t="shared" si="1425"/>
        <v>1.791759469228055</v>
      </c>
      <c r="L15203">
        <f t="shared" si="1426"/>
        <v>1.0986122886681098</v>
      </c>
      <c r="M15203">
        <f t="shared" si="1427"/>
        <v>4.2484952420493594</v>
      </c>
      <c r="N15203">
        <f t="shared" si="1428"/>
        <v>8.8511479761986962</v>
      </c>
    </row>
    <row r="15204" spans="2:14" x14ac:dyDescent="0.25">
      <c r="B15204" s="2">
        <v>3</v>
      </c>
      <c r="C15204" s="2">
        <v>5</v>
      </c>
      <c r="D15204" s="2">
        <v>6</v>
      </c>
      <c r="E15204" s="2">
        <v>3</v>
      </c>
      <c r="F15204" s="2">
        <v>70</v>
      </c>
      <c r="G15204" s="2">
        <v>6210.2</v>
      </c>
      <c r="I15204">
        <f t="shared" si="1423"/>
        <v>1.0986122886681098</v>
      </c>
      <c r="J15204">
        <f t="shared" si="1424"/>
        <v>1.6094379124341003</v>
      </c>
      <c r="K15204">
        <f t="shared" si="1425"/>
        <v>1.791759469228055</v>
      </c>
      <c r="L15204">
        <f t="shared" si="1426"/>
        <v>1.0986122886681098</v>
      </c>
      <c r="M15204">
        <f t="shared" si="1427"/>
        <v>4.2484952420493594</v>
      </c>
      <c r="N15204">
        <f t="shared" si="1428"/>
        <v>8.7339483805280818</v>
      </c>
    </row>
    <row r="15205" spans="2:14" x14ac:dyDescent="0.25">
      <c r="B15205" s="2">
        <v>3</v>
      </c>
      <c r="C15205" s="2">
        <v>5</v>
      </c>
      <c r="D15205" s="2">
        <v>6</v>
      </c>
      <c r="E15205" s="2">
        <v>3</v>
      </c>
      <c r="F15205" s="2">
        <v>70</v>
      </c>
      <c r="G15205" s="2">
        <v>5992.3</v>
      </c>
      <c r="I15205">
        <f t="shared" si="1423"/>
        <v>1.0986122886681098</v>
      </c>
      <c r="J15205">
        <f t="shared" si="1424"/>
        <v>1.6094379124341003</v>
      </c>
      <c r="K15205">
        <f t="shared" si="1425"/>
        <v>1.791759469228055</v>
      </c>
      <c r="L15205">
        <f t="shared" si="1426"/>
        <v>1.0986122886681098</v>
      </c>
      <c r="M15205">
        <f t="shared" si="1427"/>
        <v>4.2484952420493594</v>
      </c>
      <c r="N15205">
        <f t="shared" si="1428"/>
        <v>8.6982305906994313</v>
      </c>
    </row>
    <row r="15206" spans="2:14" x14ac:dyDescent="0.25">
      <c r="B15206" s="2">
        <v>3</v>
      </c>
      <c r="C15206" s="2">
        <v>5</v>
      </c>
      <c r="D15206" s="2">
        <v>6</v>
      </c>
      <c r="E15206" s="2">
        <v>3</v>
      </c>
      <c r="F15206" s="2">
        <v>70</v>
      </c>
      <c r="G15206" s="2">
        <v>7170</v>
      </c>
      <c r="I15206">
        <f t="shared" si="1423"/>
        <v>1.0986122886681098</v>
      </c>
      <c r="J15206">
        <f t="shared" si="1424"/>
        <v>1.6094379124341003</v>
      </c>
      <c r="K15206">
        <f t="shared" si="1425"/>
        <v>1.791759469228055</v>
      </c>
      <c r="L15206">
        <f t="shared" si="1426"/>
        <v>1.0986122886681098</v>
      </c>
      <c r="M15206">
        <f t="shared" si="1427"/>
        <v>4.2484952420493594</v>
      </c>
      <c r="N15206">
        <f t="shared" si="1428"/>
        <v>8.8776609335936669</v>
      </c>
    </row>
    <row r="15207" spans="2:14" x14ac:dyDescent="0.25">
      <c r="B15207" s="2">
        <v>3</v>
      </c>
      <c r="C15207" s="2">
        <v>5</v>
      </c>
      <c r="D15207" s="2">
        <v>6</v>
      </c>
      <c r="E15207" s="2">
        <v>3</v>
      </c>
      <c r="F15207" s="2">
        <v>70</v>
      </c>
      <c r="G15207" s="2">
        <v>6961.8</v>
      </c>
      <c r="I15207">
        <f t="shared" si="1423"/>
        <v>1.0986122886681098</v>
      </c>
      <c r="J15207">
        <f t="shared" si="1424"/>
        <v>1.6094379124341003</v>
      </c>
      <c r="K15207">
        <f t="shared" si="1425"/>
        <v>1.791759469228055</v>
      </c>
      <c r="L15207">
        <f t="shared" si="1426"/>
        <v>1.0986122886681098</v>
      </c>
      <c r="M15207">
        <f t="shared" si="1427"/>
        <v>4.2484952420493594</v>
      </c>
      <c r="N15207">
        <f t="shared" si="1428"/>
        <v>8.8481933405815543</v>
      </c>
    </row>
    <row r="15208" spans="2:14" x14ac:dyDescent="0.25">
      <c r="B15208" s="2">
        <v>3</v>
      </c>
      <c r="C15208" s="2">
        <v>5</v>
      </c>
      <c r="D15208" s="2">
        <v>6</v>
      </c>
      <c r="E15208" s="2">
        <v>3</v>
      </c>
      <c r="F15208" s="2">
        <v>70</v>
      </c>
      <c r="G15208" s="2">
        <v>6907.6</v>
      </c>
      <c r="I15208">
        <f t="shared" si="1423"/>
        <v>1.0986122886681098</v>
      </c>
      <c r="J15208">
        <f t="shared" si="1424"/>
        <v>1.6094379124341003</v>
      </c>
      <c r="K15208">
        <f t="shared" si="1425"/>
        <v>1.791759469228055</v>
      </c>
      <c r="L15208">
        <f t="shared" si="1426"/>
        <v>1.0986122886681098</v>
      </c>
      <c r="M15208">
        <f t="shared" si="1427"/>
        <v>4.2484952420493594</v>
      </c>
      <c r="N15208">
        <f t="shared" si="1428"/>
        <v>8.8403775337105142</v>
      </c>
    </row>
    <row r="15209" spans="2:14" x14ac:dyDescent="0.25">
      <c r="B15209" s="2">
        <v>3</v>
      </c>
      <c r="C15209" s="2">
        <v>5</v>
      </c>
      <c r="D15209" s="2">
        <v>6</v>
      </c>
      <c r="E15209" s="2">
        <v>3</v>
      </c>
      <c r="F15209" s="2">
        <v>70</v>
      </c>
      <c r="G15209" s="2">
        <v>6895.5</v>
      </c>
      <c r="I15209">
        <f t="shared" si="1423"/>
        <v>1.0986122886681098</v>
      </c>
      <c r="J15209">
        <f t="shared" si="1424"/>
        <v>1.6094379124341003</v>
      </c>
      <c r="K15209">
        <f t="shared" si="1425"/>
        <v>1.791759469228055</v>
      </c>
      <c r="L15209">
        <f t="shared" si="1426"/>
        <v>1.0986122886681098</v>
      </c>
      <c r="M15209">
        <f t="shared" si="1427"/>
        <v>4.2484952420493594</v>
      </c>
      <c r="N15209">
        <f t="shared" si="1428"/>
        <v>8.8386243039143917</v>
      </c>
    </row>
    <row r="15210" spans="2:14" x14ac:dyDescent="0.25">
      <c r="B15210" s="2">
        <v>3</v>
      </c>
      <c r="C15210" s="2">
        <v>5</v>
      </c>
      <c r="D15210" s="2">
        <v>6</v>
      </c>
      <c r="E15210" s="2">
        <v>3</v>
      </c>
      <c r="F15210" s="2">
        <v>70</v>
      </c>
      <c r="G15210" s="2">
        <v>6154.2</v>
      </c>
      <c r="I15210">
        <f t="shared" si="1423"/>
        <v>1.0986122886681098</v>
      </c>
      <c r="J15210">
        <f t="shared" si="1424"/>
        <v>1.6094379124341003</v>
      </c>
      <c r="K15210">
        <f t="shared" si="1425"/>
        <v>1.791759469228055</v>
      </c>
      <c r="L15210">
        <f t="shared" si="1426"/>
        <v>1.0986122886681098</v>
      </c>
      <c r="M15210">
        <f t="shared" si="1427"/>
        <v>4.2484952420493594</v>
      </c>
      <c r="N15210">
        <f t="shared" si="1428"/>
        <v>8.7248900545414205</v>
      </c>
    </row>
    <row r="15211" spans="2:14" x14ac:dyDescent="0.25">
      <c r="B15211" s="2">
        <v>3</v>
      </c>
      <c r="C15211" s="2">
        <v>5</v>
      </c>
      <c r="D15211" s="2">
        <v>6</v>
      </c>
      <c r="E15211" s="2">
        <v>3</v>
      </c>
      <c r="F15211" s="2">
        <v>70</v>
      </c>
      <c r="G15211" s="2">
        <v>5599.8</v>
      </c>
      <c r="I15211">
        <f t="shared" si="1423"/>
        <v>1.0986122886681098</v>
      </c>
      <c r="J15211">
        <f t="shared" si="1424"/>
        <v>1.6094379124341003</v>
      </c>
      <c r="K15211">
        <f t="shared" si="1425"/>
        <v>1.791759469228055</v>
      </c>
      <c r="L15211">
        <f t="shared" si="1426"/>
        <v>1.0986122886681098</v>
      </c>
      <c r="M15211">
        <f t="shared" si="1427"/>
        <v>4.2484952420493594</v>
      </c>
      <c r="N15211">
        <f t="shared" si="1428"/>
        <v>8.6304861617997553</v>
      </c>
    </row>
    <row r="15212" spans="2:14" x14ac:dyDescent="0.25">
      <c r="B15212" s="2">
        <v>3</v>
      </c>
      <c r="C15212" s="2">
        <v>5</v>
      </c>
      <c r="D15212" s="2">
        <v>6</v>
      </c>
      <c r="E15212" s="2">
        <v>3</v>
      </c>
      <c r="F15212" s="2">
        <v>70</v>
      </c>
      <c r="G15212" s="2">
        <v>9159.5</v>
      </c>
      <c r="I15212">
        <f t="shared" si="1423"/>
        <v>1.0986122886681098</v>
      </c>
      <c r="J15212">
        <f t="shared" si="1424"/>
        <v>1.6094379124341003</v>
      </c>
      <c r="K15212">
        <f t="shared" si="1425"/>
        <v>1.791759469228055</v>
      </c>
      <c r="L15212">
        <f t="shared" si="1426"/>
        <v>1.0986122886681098</v>
      </c>
      <c r="M15212">
        <f t="shared" si="1427"/>
        <v>4.2484952420493594</v>
      </c>
      <c r="N15212">
        <f t="shared" si="1428"/>
        <v>9.1225468710255146</v>
      </c>
    </row>
    <row r="15213" spans="2:14" x14ac:dyDescent="0.25">
      <c r="B15213" s="2">
        <v>3</v>
      </c>
      <c r="C15213" s="2">
        <v>5</v>
      </c>
      <c r="D15213" s="2">
        <v>6</v>
      </c>
      <c r="E15213" s="2">
        <v>3</v>
      </c>
      <c r="F15213" s="2">
        <v>70</v>
      </c>
      <c r="G15213" s="2">
        <v>5995.8</v>
      </c>
      <c r="I15213">
        <f t="shared" si="1423"/>
        <v>1.0986122886681098</v>
      </c>
      <c r="J15213">
        <f t="shared" si="1424"/>
        <v>1.6094379124341003</v>
      </c>
      <c r="K15213">
        <f t="shared" si="1425"/>
        <v>1.791759469228055</v>
      </c>
      <c r="L15213">
        <f t="shared" si="1426"/>
        <v>1.0986122886681098</v>
      </c>
      <c r="M15213">
        <f t="shared" si="1427"/>
        <v>4.2484952420493594</v>
      </c>
      <c r="N15213">
        <f t="shared" si="1428"/>
        <v>8.6988145030957984</v>
      </c>
    </row>
    <row r="15214" spans="2:14" x14ac:dyDescent="0.25">
      <c r="B15214" s="2">
        <v>3</v>
      </c>
      <c r="C15214" s="2">
        <v>5</v>
      </c>
      <c r="D15214" s="2">
        <v>6</v>
      </c>
      <c r="E15214" s="2">
        <v>3</v>
      </c>
      <c r="F15214" s="2">
        <v>70</v>
      </c>
      <c r="G15214" s="2">
        <v>5195.8</v>
      </c>
      <c r="I15214">
        <f t="shared" si="1423"/>
        <v>1.0986122886681098</v>
      </c>
      <c r="J15214">
        <f t="shared" si="1424"/>
        <v>1.6094379124341003</v>
      </c>
      <c r="K15214">
        <f t="shared" si="1425"/>
        <v>1.791759469228055</v>
      </c>
      <c r="L15214">
        <f t="shared" si="1426"/>
        <v>1.0986122886681098</v>
      </c>
      <c r="M15214">
        <f t="shared" si="1427"/>
        <v>4.2484952420493594</v>
      </c>
      <c r="N15214">
        <f t="shared" si="1428"/>
        <v>8.5556058859026507</v>
      </c>
    </row>
    <row r="15215" spans="2:14" x14ac:dyDescent="0.25">
      <c r="B15215" s="2">
        <v>3</v>
      </c>
      <c r="C15215" s="2">
        <v>5</v>
      </c>
      <c r="D15215" s="2">
        <v>6</v>
      </c>
      <c r="E15215" s="2">
        <v>3</v>
      </c>
      <c r="F15215" s="2">
        <v>70</v>
      </c>
      <c r="G15215" s="2">
        <v>6838.9</v>
      </c>
      <c r="I15215">
        <f t="shared" si="1423"/>
        <v>1.0986122886681098</v>
      </c>
      <c r="J15215">
        <f t="shared" si="1424"/>
        <v>1.6094379124341003</v>
      </c>
      <c r="K15215">
        <f t="shared" si="1425"/>
        <v>1.791759469228055</v>
      </c>
      <c r="L15215">
        <f t="shared" si="1426"/>
        <v>1.0986122886681098</v>
      </c>
      <c r="M15215">
        <f t="shared" si="1427"/>
        <v>4.2484952420493594</v>
      </c>
      <c r="N15215">
        <f t="shared" si="1428"/>
        <v>8.8303821789704298</v>
      </c>
    </row>
    <row r="15216" spans="2:14" x14ac:dyDescent="0.25">
      <c r="B15216" s="2">
        <v>3</v>
      </c>
      <c r="C15216" s="2">
        <v>5</v>
      </c>
      <c r="D15216" s="2">
        <v>6</v>
      </c>
      <c r="E15216" s="2">
        <v>3</v>
      </c>
      <c r="F15216" s="2">
        <v>70</v>
      </c>
      <c r="G15216" s="2">
        <v>6948.6</v>
      </c>
      <c r="I15216">
        <f t="shared" si="1423"/>
        <v>1.0986122886681098</v>
      </c>
      <c r="J15216">
        <f t="shared" si="1424"/>
        <v>1.6094379124341003</v>
      </c>
      <c r="K15216">
        <f t="shared" si="1425"/>
        <v>1.791759469228055</v>
      </c>
      <c r="L15216">
        <f t="shared" si="1426"/>
        <v>1.0986122886681098</v>
      </c>
      <c r="M15216">
        <f t="shared" si="1427"/>
        <v>4.2484952420493594</v>
      </c>
      <c r="N15216">
        <f t="shared" si="1428"/>
        <v>8.8462954794183872</v>
      </c>
    </row>
    <row r="15217" spans="2:14" x14ac:dyDescent="0.25">
      <c r="B15217" s="2">
        <v>3</v>
      </c>
      <c r="C15217" s="2">
        <v>5</v>
      </c>
      <c r="D15217" s="2">
        <v>6</v>
      </c>
      <c r="E15217" s="2">
        <v>3</v>
      </c>
      <c r="F15217" s="2">
        <v>70</v>
      </c>
      <c r="G15217" s="2">
        <v>6340.4</v>
      </c>
      <c r="I15217">
        <f t="shared" si="1423"/>
        <v>1.0986122886681098</v>
      </c>
      <c r="J15217">
        <f t="shared" si="1424"/>
        <v>1.6094379124341003</v>
      </c>
      <c r="K15217">
        <f t="shared" si="1425"/>
        <v>1.791759469228055</v>
      </c>
      <c r="L15217">
        <f t="shared" si="1426"/>
        <v>1.0986122886681098</v>
      </c>
      <c r="M15217">
        <f t="shared" si="1427"/>
        <v>4.2484952420493594</v>
      </c>
      <c r="N15217">
        <f t="shared" si="1428"/>
        <v>8.7546971369237383</v>
      </c>
    </row>
    <row r="15218" spans="2:14" x14ac:dyDescent="0.25">
      <c r="B15218" s="2">
        <v>3</v>
      </c>
      <c r="C15218" s="2">
        <v>5</v>
      </c>
      <c r="D15218" s="2">
        <v>6</v>
      </c>
      <c r="E15218" s="2">
        <v>3</v>
      </c>
      <c r="F15218" s="2">
        <v>70</v>
      </c>
      <c r="G15218" s="2">
        <v>7033.4</v>
      </c>
      <c r="I15218">
        <f t="shared" si="1423"/>
        <v>1.0986122886681098</v>
      </c>
      <c r="J15218">
        <f t="shared" si="1424"/>
        <v>1.6094379124341003</v>
      </c>
      <c r="K15218">
        <f t="shared" si="1425"/>
        <v>1.791759469228055</v>
      </c>
      <c r="L15218">
        <f t="shared" si="1426"/>
        <v>1.0986122886681098</v>
      </c>
      <c r="M15218">
        <f t="shared" si="1427"/>
        <v>4.2484952420493594</v>
      </c>
      <c r="N15218">
        <f t="shared" si="1428"/>
        <v>8.8584255094241122</v>
      </c>
    </row>
    <row r="15219" spans="2:14" x14ac:dyDescent="0.25">
      <c r="B15219" s="2">
        <v>3</v>
      </c>
      <c r="C15219" s="2">
        <v>5</v>
      </c>
      <c r="D15219" s="2">
        <v>6</v>
      </c>
      <c r="E15219" s="2">
        <v>3</v>
      </c>
      <c r="F15219" s="2">
        <v>70</v>
      </c>
      <c r="G15219" s="2">
        <v>6043.5</v>
      </c>
      <c r="I15219">
        <f t="shared" si="1423"/>
        <v>1.0986122886681098</v>
      </c>
      <c r="J15219">
        <f t="shared" si="1424"/>
        <v>1.6094379124341003</v>
      </c>
      <c r="K15219">
        <f t="shared" si="1425"/>
        <v>1.791759469228055</v>
      </c>
      <c r="L15219">
        <f t="shared" si="1426"/>
        <v>1.0986122886681098</v>
      </c>
      <c r="M15219">
        <f t="shared" si="1427"/>
        <v>4.2484952420493594</v>
      </c>
      <c r="N15219">
        <f t="shared" si="1428"/>
        <v>8.7067385932995123</v>
      </c>
    </row>
    <row r="15220" spans="2:14" x14ac:dyDescent="0.25">
      <c r="B15220" s="2">
        <v>3</v>
      </c>
      <c r="C15220" s="2">
        <v>5</v>
      </c>
      <c r="D15220" s="2">
        <v>6</v>
      </c>
      <c r="E15220" s="2">
        <v>3</v>
      </c>
      <c r="F15220" s="2">
        <v>70</v>
      </c>
      <c r="G15220" s="2">
        <v>5314.2</v>
      </c>
      <c r="I15220">
        <f t="shared" si="1423"/>
        <v>1.0986122886681098</v>
      </c>
      <c r="J15220">
        <f t="shared" si="1424"/>
        <v>1.6094379124341003</v>
      </c>
      <c r="K15220">
        <f t="shared" si="1425"/>
        <v>1.791759469228055</v>
      </c>
      <c r="L15220">
        <f t="shared" si="1426"/>
        <v>1.0986122886681098</v>
      </c>
      <c r="M15220">
        <f t="shared" si="1427"/>
        <v>4.2484952420493594</v>
      </c>
      <c r="N15220">
        <f t="shared" si="1428"/>
        <v>8.5781377620435926</v>
      </c>
    </row>
    <row r="15221" spans="2:14" x14ac:dyDescent="0.25">
      <c r="B15221" s="2">
        <v>3</v>
      </c>
      <c r="C15221" s="2">
        <v>5</v>
      </c>
      <c r="D15221" s="2">
        <v>6</v>
      </c>
      <c r="E15221" s="2">
        <v>3</v>
      </c>
      <c r="F15221" s="2">
        <v>70</v>
      </c>
      <c r="G15221" s="2">
        <v>6302.6</v>
      </c>
      <c r="I15221">
        <f t="shared" si="1423"/>
        <v>1.0986122886681098</v>
      </c>
      <c r="J15221">
        <f t="shared" si="1424"/>
        <v>1.6094379124341003</v>
      </c>
      <c r="K15221">
        <f t="shared" si="1425"/>
        <v>1.791759469228055</v>
      </c>
      <c r="L15221">
        <f t="shared" si="1426"/>
        <v>1.0986122886681098</v>
      </c>
      <c r="M15221">
        <f t="shared" si="1427"/>
        <v>4.2484952420493594</v>
      </c>
      <c r="N15221">
        <f t="shared" si="1428"/>
        <v>8.7487175256557563</v>
      </c>
    </row>
    <row r="15222" spans="2:14" x14ac:dyDescent="0.25">
      <c r="B15222" s="2">
        <v>3</v>
      </c>
      <c r="C15222" s="2">
        <v>5</v>
      </c>
      <c r="D15222" s="2">
        <v>6</v>
      </c>
      <c r="E15222" s="2">
        <v>3</v>
      </c>
      <c r="F15222" s="2">
        <v>70</v>
      </c>
      <c r="G15222" s="2">
        <v>6269.6</v>
      </c>
      <c r="I15222">
        <f t="shared" si="1423"/>
        <v>1.0986122886681098</v>
      </c>
      <c r="J15222">
        <f t="shared" si="1424"/>
        <v>1.6094379124341003</v>
      </c>
      <c r="K15222">
        <f t="shared" si="1425"/>
        <v>1.791759469228055</v>
      </c>
      <c r="L15222">
        <f t="shared" si="1426"/>
        <v>1.0986122886681098</v>
      </c>
      <c r="M15222">
        <f t="shared" si="1427"/>
        <v>4.2484952420493594</v>
      </c>
      <c r="N15222">
        <f t="shared" si="1428"/>
        <v>8.7434678357386542</v>
      </c>
    </row>
    <row r="15223" spans="2:14" x14ac:dyDescent="0.25">
      <c r="B15223" s="2">
        <v>3</v>
      </c>
      <c r="C15223" s="2">
        <v>5</v>
      </c>
      <c r="D15223" s="2">
        <v>6</v>
      </c>
      <c r="E15223" s="2">
        <v>3</v>
      </c>
      <c r="F15223" s="2">
        <v>70</v>
      </c>
      <c r="G15223" s="2">
        <v>5956.3</v>
      </c>
      <c r="I15223">
        <f t="shared" si="1423"/>
        <v>1.0986122886681098</v>
      </c>
      <c r="J15223">
        <f t="shared" si="1424"/>
        <v>1.6094379124341003</v>
      </c>
      <c r="K15223">
        <f t="shared" si="1425"/>
        <v>1.791759469228055</v>
      </c>
      <c r="L15223">
        <f t="shared" si="1426"/>
        <v>1.0986122886681098</v>
      </c>
      <c r="M15223">
        <f t="shared" si="1427"/>
        <v>4.2484952420493594</v>
      </c>
      <c r="N15223">
        <f t="shared" si="1428"/>
        <v>8.6922047619108245</v>
      </c>
    </row>
    <row r="15224" spans="2:14" x14ac:dyDescent="0.25">
      <c r="B15224" s="2">
        <v>3</v>
      </c>
      <c r="C15224" s="2">
        <v>5</v>
      </c>
      <c r="D15224" s="2">
        <v>6</v>
      </c>
      <c r="E15224" s="2">
        <v>3</v>
      </c>
      <c r="F15224" s="2">
        <v>70</v>
      </c>
      <c r="G15224" s="2">
        <v>5785</v>
      </c>
      <c r="I15224">
        <f t="shared" si="1423"/>
        <v>1.0986122886681098</v>
      </c>
      <c r="J15224">
        <f t="shared" si="1424"/>
        <v>1.6094379124341003</v>
      </c>
      <c r="K15224">
        <f t="shared" si="1425"/>
        <v>1.791759469228055</v>
      </c>
      <c r="L15224">
        <f t="shared" si="1426"/>
        <v>1.0986122886681098</v>
      </c>
      <c r="M15224">
        <f t="shared" si="1427"/>
        <v>4.2484952420493594</v>
      </c>
      <c r="N15224">
        <f t="shared" si="1428"/>
        <v>8.6630236396277773</v>
      </c>
    </row>
    <row r="15225" spans="2:14" x14ac:dyDescent="0.25">
      <c r="B15225" s="2">
        <v>3</v>
      </c>
      <c r="C15225" s="2">
        <v>5</v>
      </c>
      <c r="D15225" s="2">
        <v>6</v>
      </c>
      <c r="E15225" s="2">
        <v>3</v>
      </c>
      <c r="F15225" s="2">
        <v>70</v>
      </c>
      <c r="G15225" s="2">
        <v>6706.2</v>
      </c>
      <c r="I15225">
        <f t="shared" si="1423"/>
        <v>1.0986122886681098</v>
      </c>
      <c r="J15225">
        <f t="shared" si="1424"/>
        <v>1.6094379124341003</v>
      </c>
      <c r="K15225">
        <f t="shared" si="1425"/>
        <v>1.791759469228055</v>
      </c>
      <c r="L15225">
        <f t="shared" si="1426"/>
        <v>1.0986122886681098</v>
      </c>
      <c r="M15225">
        <f t="shared" si="1427"/>
        <v>4.2484952420493594</v>
      </c>
      <c r="N15225">
        <f t="shared" si="1428"/>
        <v>8.8107877506196211</v>
      </c>
    </row>
    <row r="15226" spans="2:14" x14ac:dyDescent="0.25">
      <c r="B15226" s="2">
        <v>3</v>
      </c>
      <c r="C15226" s="2">
        <v>5</v>
      </c>
      <c r="D15226" s="2">
        <v>6</v>
      </c>
      <c r="E15226" s="2">
        <v>3</v>
      </c>
      <c r="F15226" s="2">
        <v>70</v>
      </c>
      <c r="G15226" s="2">
        <v>6580.4</v>
      </c>
      <c r="I15226">
        <f t="shared" si="1423"/>
        <v>1.0986122886681098</v>
      </c>
      <c r="J15226">
        <f t="shared" si="1424"/>
        <v>1.6094379124341003</v>
      </c>
      <c r="K15226">
        <f t="shared" si="1425"/>
        <v>1.791759469228055</v>
      </c>
      <c r="L15226">
        <f t="shared" si="1426"/>
        <v>1.0986122886681098</v>
      </c>
      <c r="M15226">
        <f t="shared" si="1427"/>
        <v>4.2484952420493594</v>
      </c>
      <c r="N15226">
        <f t="shared" si="1428"/>
        <v>8.791850812745265</v>
      </c>
    </row>
    <row r="15227" spans="2:14" x14ac:dyDescent="0.25">
      <c r="B15227" s="2">
        <v>3</v>
      </c>
      <c r="C15227" s="2">
        <v>5</v>
      </c>
      <c r="D15227" s="2">
        <v>6</v>
      </c>
      <c r="E15227" s="2">
        <v>3</v>
      </c>
      <c r="F15227" s="2">
        <v>70</v>
      </c>
      <c r="G15227" s="2">
        <v>7446.3</v>
      </c>
      <c r="I15227">
        <f t="shared" si="1423"/>
        <v>1.0986122886681098</v>
      </c>
      <c r="J15227">
        <f t="shared" si="1424"/>
        <v>1.6094379124341003</v>
      </c>
      <c r="K15227">
        <f t="shared" si="1425"/>
        <v>1.791759469228055</v>
      </c>
      <c r="L15227">
        <f t="shared" si="1426"/>
        <v>1.0986122886681098</v>
      </c>
      <c r="M15227">
        <f t="shared" si="1427"/>
        <v>4.2484952420493594</v>
      </c>
      <c r="N15227">
        <f t="shared" si="1428"/>
        <v>8.9154725437096758</v>
      </c>
    </row>
    <row r="15228" spans="2:14" x14ac:dyDescent="0.25">
      <c r="B15228" s="2">
        <v>3</v>
      </c>
      <c r="C15228" s="2">
        <v>5</v>
      </c>
      <c r="D15228" s="2">
        <v>6</v>
      </c>
      <c r="E15228" s="2">
        <v>3</v>
      </c>
      <c r="F15228" s="2">
        <v>70</v>
      </c>
      <c r="G15228" s="2">
        <v>7197.3</v>
      </c>
      <c r="I15228">
        <f t="shared" si="1423"/>
        <v>1.0986122886681098</v>
      </c>
      <c r="J15228">
        <f t="shared" si="1424"/>
        <v>1.6094379124341003</v>
      </c>
      <c r="K15228">
        <f t="shared" si="1425"/>
        <v>1.791759469228055</v>
      </c>
      <c r="L15228">
        <f t="shared" si="1426"/>
        <v>1.0986122886681098</v>
      </c>
      <c r="M15228">
        <f t="shared" si="1427"/>
        <v>4.2484952420493594</v>
      </c>
      <c r="N15228">
        <f t="shared" si="1428"/>
        <v>8.8814612346740631</v>
      </c>
    </row>
    <row r="15229" spans="2:14" x14ac:dyDescent="0.25">
      <c r="B15229" s="2">
        <v>3</v>
      </c>
      <c r="C15229" s="2">
        <v>5</v>
      </c>
      <c r="D15229" s="2">
        <v>6</v>
      </c>
      <c r="E15229" s="2">
        <v>3</v>
      </c>
      <c r="F15229" s="2">
        <v>70</v>
      </c>
      <c r="G15229" s="2">
        <v>8098.1</v>
      </c>
      <c r="I15229">
        <f t="shared" si="1423"/>
        <v>1.0986122886681098</v>
      </c>
      <c r="J15229">
        <f t="shared" si="1424"/>
        <v>1.6094379124341003</v>
      </c>
      <c r="K15229">
        <f t="shared" si="1425"/>
        <v>1.791759469228055</v>
      </c>
      <c r="L15229">
        <f t="shared" si="1426"/>
        <v>1.0986122886681098</v>
      </c>
      <c r="M15229">
        <f t="shared" si="1427"/>
        <v>4.2484952420493594</v>
      </c>
      <c r="N15229">
        <f t="shared" si="1428"/>
        <v>8.9993847452439422</v>
      </c>
    </row>
    <row r="15230" spans="2:14" x14ac:dyDescent="0.25">
      <c r="B15230" s="2">
        <v>3</v>
      </c>
      <c r="C15230" s="2">
        <v>5</v>
      </c>
      <c r="D15230" s="2">
        <v>6</v>
      </c>
      <c r="E15230" s="2">
        <v>3</v>
      </c>
      <c r="F15230" s="2">
        <v>70</v>
      </c>
      <c r="G15230" s="2">
        <v>5121.6000000000004</v>
      </c>
      <c r="I15230">
        <f t="shared" si="1423"/>
        <v>1.0986122886681098</v>
      </c>
      <c r="J15230">
        <f t="shared" si="1424"/>
        <v>1.6094379124341003</v>
      </c>
      <c r="K15230">
        <f t="shared" si="1425"/>
        <v>1.791759469228055</v>
      </c>
      <c r="L15230">
        <f t="shared" si="1426"/>
        <v>1.0986122886681098</v>
      </c>
      <c r="M15230">
        <f t="shared" si="1427"/>
        <v>4.2484952420493594</v>
      </c>
      <c r="N15230">
        <f t="shared" si="1428"/>
        <v>8.5412221692155992</v>
      </c>
    </row>
    <row r="15231" spans="2:14" x14ac:dyDescent="0.25">
      <c r="B15231" s="2">
        <v>3</v>
      </c>
      <c r="C15231" s="2">
        <v>5</v>
      </c>
      <c r="D15231" s="2">
        <v>6</v>
      </c>
      <c r="E15231" s="2">
        <v>3</v>
      </c>
      <c r="F15231" s="2">
        <v>70</v>
      </c>
      <c r="G15231" s="2">
        <v>6312.4</v>
      </c>
      <c r="I15231">
        <f t="shared" si="1423"/>
        <v>1.0986122886681098</v>
      </c>
      <c r="J15231">
        <f t="shared" si="1424"/>
        <v>1.6094379124341003</v>
      </c>
      <c r="K15231">
        <f t="shared" si="1425"/>
        <v>1.791759469228055</v>
      </c>
      <c r="L15231">
        <f t="shared" si="1426"/>
        <v>1.0986122886681098</v>
      </c>
      <c r="M15231">
        <f t="shared" si="1427"/>
        <v>4.2484952420493594</v>
      </c>
      <c r="N15231">
        <f t="shared" si="1428"/>
        <v>8.7502712318739775</v>
      </c>
    </row>
    <row r="15232" spans="2:14" x14ac:dyDescent="0.25">
      <c r="B15232" s="2">
        <v>3</v>
      </c>
      <c r="C15232" s="2">
        <v>5</v>
      </c>
      <c r="D15232" s="2">
        <v>6</v>
      </c>
      <c r="E15232" s="2">
        <v>3</v>
      </c>
      <c r="F15232" s="2">
        <v>70</v>
      </c>
      <c r="G15232" s="2">
        <v>5620.2</v>
      </c>
      <c r="I15232">
        <f t="shared" si="1423"/>
        <v>1.0986122886681098</v>
      </c>
      <c r="J15232">
        <f t="shared" si="1424"/>
        <v>1.6094379124341003</v>
      </c>
      <c r="K15232">
        <f t="shared" si="1425"/>
        <v>1.791759469228055</v>
      </c>
      <c r="L15232">
        <f t="shared" si="1426"/>
        <v>1.0986122886681098</v>
      </c>
      <c r="M15232">
        <f t="shared" si="1427"/>
        <v>4.2484952420493594</v>
      </c>
      <c r="N15232">
        <f t="shared" si="1428"/>
        <v>8.6341225294431396</v>
      </c>
    </row>
    <row r="15233" spans="2:14" x14ac:dyDescent="0.25">
      <c r="B15233" s="2">
        <v>3</v>
      </c>
      <c r="C15233" s="2">
        <v>5</v>
      </c>
      <c r="D15233" s="2">
        <v>6</v>
      </c>
      <c r="E15233" s="2">
        <v>3</v>
      </c>
      <c r="F15233" s="2">
        <v>70</v>
      </c>
      <c r="G15233" s="2">
        <v>5137.5</v>
      </c>
      <c r="I15233">
        <f t="shared" si="1423"/>
        <v>1.0986122886681098</v>
      </c>
      <c r="J15233">
        <f t="shared" si="1424"/>
        <v>1.6094379124341003</v>
      </c>
      <c r="K15233">
        <f t="shared" si="1425"/>
        <v>1.791759469228055</v>
      </c>
      <c r="L15233">
        <f t="shared" si="1426"/>
        <v>1.0986122886681098</v>
      </c>
      <c r="M15233">
        <f t="shared" si="1427"/>
        <v>4.2484952420493594</v>
      </c>
      <c r="N15233">
        <f t="shared" si="1428"/>
        <v>8.5443218588044907</v>
      </c>
    </row>
    <row r="15234" spans="2:14" x14ac:dyDescent="0.25">
      <c r="B15234" s="2">
        <v>3</v>
      </c>
      <c r="C15234" s="2">
        <v>5</v>
      </c>
      <c r="D15234" s="2">
        <v>6</v>
      </c>
      <c r="E15234" s="2">
        <v>3</v>
      </c>
      <c r="F15234" s="2">
        <v>70</v>
      </c>
      <c r="G15234" s="2">
        <v>6068.5</v>
      </c>
      <c r="I15234">
        <f t="shared" si="1423"/>
        <v>1.0986122886681098</v>
      </c>
      <c r="J15234">
        <f t="shared" si="1424"/>
        <v>1.6094379124341003</v>
      </c>
      <c r="K15234">
        <f t="shared" si="1425"/>
        <v>1.791759469228055</v>
      </c>
      <c r="L15234">
        <f t="shared" si="1426"/>
        <v>1.0986122886681098</v>
      </c>
      <c r="M15234">
        <f t="shared" si="1427"/>
        <v>4.2484952420493594</v>
      </c>
      <c r="N15234">
        <f t="shared" si="1428"/>
        <v>8.7108667365464161</v>
      </c>
    </row>
    <row r="15235" spans="2:14" x14ac:dyDescent="0.25">
      <c r="B15235" s="2">
        <v>3</v>
      </c>
      <c r="C15235" s="2">
        <v>5</v>
      </c>
      <c r="D15235" s="2">
        <v>6</v>
      </c>
      <c r="E15235" s="2">
        <v>3</v>
      </c>
      <c r="F15235" s="2">
        <v>70</v>
      </c>
      <c r="G15235" s="2">
        <v>6685.6</v>
      </c>
      <c r="I15235">
        <f t="shared" si="1423"/>
        <v>1.0986122886681098</v>
      </c>
      <c r="J15235">
        <f t="shared" si="1424"/>
        <v>1.6094379124341003</v>
      </c>
      <c r="K15235">
        <f t="shared" si="1425"/>
        <v>1.791759469228055</v>
      </c>
      <c r="L15235">
        <f t="shared" si="1426"/>
        <v>1.0986122886681098</v>
      </c>
      <c r="M15235">
        <f t="shared" si="1427"/>
        <v>4.2484952420493594</v>
      </c>
      <c r="N15235">
        <f t="shared" si="1428"/>
        <v>8.8077112386872258</v>
      </c>
    </row>
    <row r="15236" spans="2:14" x14ac:dyDescent="0.25">
      <c r="B15236" s="2">
        <v>3</v>
      </c>
      <c r="C15236" s="2">
        <v>5</v>
      </c>
      <c r="D15236" s="2">
        <v>6</v>
      </c>
      <c r="E15236" s="2">
        <v>3</v>
      </c>
      <c r="F15236" s="2">
        <v>70</v>
      </c>
      <c r="G15236" s="2">
        <v>4900.8999999999996</v>
      </c>
      <c r="I15236">
        <f t="shared" ref="I15236:I15299" si="1429">LN(B15236)</f>
        <v>1.0986122886681098</v>
      </c>
      <c r="J15236">
        <f t="shared" ref="J15236:J15299" si="1430">LN(C15236)</f>
        <v>1.6094379124341003</v>
      </c>
      <c r="K15236">
        <f t="shared" ref="K15236:K15299" si="1431">LN(D15236)</f>
        <v>1.791759469228055</v>
      </c>
      <c r="L15236">
        <f t="shared" ref="L15236:L15299" si="1432">LN(E15236)</f>
        <v>1.0986122886681098</v>
      </c>
      <c r="M15236">
        <f t="shared" ref="M15236:M15299" si="1433">LN(F15236)</f>
        <v>4.2484952420493594</v>
      </c>
      <c r="N15236">
        <f t="shared" ref="N15236:N15299" si="1434">LN(G15236)</f>
        <v>8.4971741407021995</v>
      </c>
    </row>
    <row r="15237" spans="2:14" x14ac:dyDescent="0.25">
      <c r="B15237" s="2">
        <v>3</v>
      </c>
      <c r="C15237" s="2">
        <v>5</v>
      </c>
      <c r="D15237" s="2">
        <v>6</v>
      </c>
      <c r="E15237" s="2">
        <v>3</v>
      </c>
      <c r="F15237" s="2">
        <v>70</v>
      </c>
      <c r="G15237" s="2">
        <v>6166.6</v>
      </c>
      <c r="I15237">
        <f t="shared" si="1429"/>
        <v>1.0986122886681098</v>
      </c>
      <c r="J15237">
        <f t="shared" si="1430"/>
        <v>1.6094379124341003</v>
      </c>
      <c r="K15237">
        <f t="shared" si="1431"/>
        <v>1.791759469228055</v>
      </c>
      <c r="L15237">
        <f t="shared" si="1432"/>
        <v>1.0986122886681098</v>
      </c>
      <c r="M15237">
        <f t="shared" si="1433"/>
        <v>4.2484952420493594</v>
      </c>
      <c r="N15237">
        <f t="shared" si="1434"/>
        <v>8.7269029115290593</v>
      </c>
    </row>
    <row r="15238" spans="2:14" x14ac:dyDescent="0.25">
      <c r="B15238" s="2">
        <v>3</v>
      </c>
      <c r="C15238" s="2">
        <v>5</v>
      </c>
      <c r="D15238" s="2">
        <v>6</v>
      </c>
      <c r="E15238" s="2">
        <v>3</v>
      </c>
      <c r="F15238" s="2">
        <v>70</v>
      </c>
      <c r="G15238" s="2">
        <v>6690.7</v>
      </c>
      <c r="I15238">
        <f t="shared" si="1429"/>
        <v>1.0986122886681098</v>
      </c>
      <c r="J15238">
        <f t="shared" si="1430"/>
        <v>1.6094379124341003</v>
      </c>
      <c r="K15238">
        <f t="shared" si="1431"/>
        <v>1.791759469228055</v>
      </c>
      <c r="L15238">
        <f t="shared" si="1432"/>
        <v>1.0986122886681098</v>
      </c>
      <c r="M15238">
        <f t="shared" si="1433"/>
        <v>4.2484952420493594</v>
      </c>
      <c r="N15238">
        <f t="shared" si="1434"/>
        <v>8.8084737814303065</v>
      </c>
    </row>
    <row r="15239" spans="2:14" x14ac:dyDescent="0.25">
      <c r="B15239" s="2">
        <v>3</v>
      </c>
      <c r="C15239" s="2">
        <v>5</v>
      </c>
      <c r="D15239" s="2">
        <v>6</v>
      </c>
      <c r="E15239" s="2">
        <v>3</v>
      </c>
      <c r="F15239" s="2">
        <v>70</v>
      </c>
      <c r="G15239" s="2">
        <v>5198.1000000000004</v>
      </c>
      <c r="I15239">
        <f t="shared" si="1429"/>
        <v>1.0986122886681098</v>
      </c>
      <c r="J15239">
        <f t="shared" si="1430"/>
        <v>1.6094379124341003</v>
      </c>
      <c r="K15239">
        <f t="shared" si="1431"/>
        <v>1.791759469228055</v>
      </c>
      <c r="L15239">
        <f t="shared" si="1432"/>
        <v>1.0986122886681098</v>
      </c>
      <c r="M15239">
        <f t="shared" si="1433"/>
        <v>4.2484952420493594</v>
      </c>
      <c r="N15239">
        <f t="shared" si="1434"/>
        <v>8.5560484531849106</v>
      </c>
    </row>
    <row r="15240" spans="2:14" x14ac:dyDescent="0.25">
      <c r="B15240" s="2">
        <v>3</v>
      </c>
      <c r="C15240" s="2">
        <v>5</v>
      </c>
      <c r="D15240" s="2">
        <v>6</v>
      </c>
      <c r="E15240" s="2">
        <v>3</v>
      </c>
      <c r="F15240" s="2">
        <v>70</v>
      </c>
      <c r="G15240" s="2">
        <v>6742.9</v>
      </c>
      <c r="I15240">
        <f t="shared" si="1429"/>
        <v>1.0986122886681098</v>
      </c>
      <c r="J15240">
        <f t="shared" si="1430"/>
        <v>1.6094379124341003</v>
      </c>
      <c r="K15240">
        <f t="shared" si="1431"/>
        <v>1.791759469228055</v>
      </c>
      <c r="L15240">
        <f t="shared" si="1432"/>
        <v>1.0986122886681098</v>
      </c>
      <c r="M15240">
        <f t="shared" si="1433"/>
        <v>4.2484952420493594</v>
      </c>
      <c r="N15240">
        <f t="shared" si="1434"/>
        <v>8.8162453784303381</v>
      </c>
    </row>
    <row r="15241" spans="2:14" x14ac:dyDescent="0.25">
      <c r="B15241" s="2">
        <v>3</v>
      </c>
      <c r="C15241" s="2">
        <v>5</v>
      </c>
      <c r="D15241" s="2">
        <v>6</v>
      </c>
      <c r="E15241" s="2">
        <v>3</v>
      </c>
      <c r="F15241" s="2">
        <v>70</v>
      </c>
      <c r="G15241" s="2">
        <v>5545.7</v>
      </c>
      <c r="I15241">
        <f t="shared" si="1429"/>
        <v>1.0986122886681098</v>
      </c>
      <c r="J15241">
        <f t="shared" si="1430"/>
        <v>1.6094379124341003</v>
      </c>
      <c r="K15241">
        <f t="shared" si="1431"/>
        <v>1.791759469228055</v>
      </c>
      <c r="L15241">
        <f t="shared" si="1432"/>
        <v>1.0986122886681098</v>
      </c>
      <c r="M15241">
        <f t="shared" si="1433"/>
        <v>4.2484952420493594</v>
      </c>
      <c r="N15241">
        <f t="shared" si="1434"/>
        <v>8.6207781316726138</v>
      </c>
    </row>
    <row r="15242" spans="2:14" x14ac:dyDescent="0.25">
      <c r="B15242" s="2">
        <v>3</v>
      </c>
      <c r="C15242" s="2">
        <v>5</v>
      </c>
      <c r="D15242" s="2">
        <v>6</v>
      </c>
      <c r="E15242" s="2">
        <v>3</v>
      </c>
      <c r="F15242" s="2">
        <v>70</v>
      </c>
      <c r="G15242" s="2">
        <v>6624.2</v>
      </c>
      <c r="I15242">
        <f t="shared" si="1429"/>
        <v>1.0986122886681098</v>
      </c>
      <c r="J15242">
        <f t="shared" si="1430"/>
        <v>1.6094379124341003</v>
      </c>
      <c r="K15242">
        <f t="shared" si="1431"/>
        <v>1.791759469228055</v>
      </c>
      <c r="L15242">
        <f t="shared" si="1432"/>
        <v>1.0986122886681098</v>
      </c>
      <c r="M15242">
        <f t="shared" si="1433"/>
        <v>4.2484952420493594</v>
      </c>
      <c r="N15242">
        <f t="shared" si="1434"/>
        <v>8.7984848888460032</v>
      </c>
    </row>
    <row r="15243" spans="2:14" x14ac:dyDescent="0.25">
      <c r="B15243" s="2">
        <v>3</v>
      </c>
      <c r="C15243" s="2">
        <v>5</v>
      </c>
      <c r="D15243" s="2">
        <v>6</v>
      </c>
      <c r="E15243" s="2">
        <v>3</v>
      </c>
      <c r="F15243" s="2">
        <v>70</v>
      </c>
      <c r="G15243" s="2">
        <v>5476</v>
      </c>
      <c r="I15243">
        <f t="shared" si="1429"/>
        <v>1.0986122886681098</v>
      </c>
      <c r="J15243">
        <f t="shared" si="1430"/>
        <v>1.6094379124341003</v>
      </c>
      <c r="K15243">
        <f t="shared" si="1431"/>
        <v>1.791759469228055</v>
      </c>
      <c r="L15243">
        <f t="shared" si="1432"/>
        <v>1.0986122886681098</v>
      </c>
      <c r="M15243">
        <f t="shared" si="1433"/>
        <v>4.2484952420493594</v>
      </c>
      <c r="N15243">
        <f t="shared" si="1434"/>
        <v>8.6081301864083404</v>
      </c>
    </row>
    <row r="15244" spans="2:14" x14ac:dyDescent="0.25">
      <c r="B15244" s="2">
        <v>3</v>
      </c>
      <c r="C15244" s="2">
        <v>5</v>
      </c>
      <c r="D15244" s="2">
        <v>6</v>
      </c>
      <c r="E15244" s="2">
        <v>3</v>
      </c>
      <c r="F15244" s="2">
        <v>70</v>
      </c>
      <c r="G15244" s="2">
        <v>5875.1</v>
      </c>
      <c r="I15244">
        <f t="shared" si="1429"/>
        <v>1.0986122886681098</v>
      </c>
      <c r="J15244">
        <f t="shared" si="1430"/>
        <v>1.6094379124341003</v>
      </c>
      <c r="K15244">
        <f t="shared" si="1431"/>
        <v>1.791759469228055</v>
      </c>
      <c r="L15244">
        <f t="shared" si="1432"/>
        <v>1.0986122886681098</v>
      </c>
      <c r="M15244">
        <f t="shared" si="1433"/>
        <v>4.2484952420493594</v>
      </c>
      <c r="N15244">
        <f t="shared" si="1434"/>
        <v>8.678478360144096</v>
      </c>
    </row>
    <row r="15245" spans="2:14" x14ac:dyDescent="0.25">
      <c r="B15245" s="2">
        <v>3</v>
      </c>
      <c r="C15245" s="2">
        <v>5</v>
      </c>
      <c r="D15245" s="2">
        <v>6</v>
      </c>
      <c r="E15245" s="2">
        <v>3</v>
      </c>
      <c r="F15245" s="2">
        <v>70</v>
      </c>
      <c r="G15245" s="2">
        <v>5401.6</v>
      </c>
      <c r="I15245">
        <f t="shared" si="1429"/>
        <v>1.0986122886681098</v>
      </c>
      <c r="J15245">
        <f t="shared" si="1430"/>
        <v>1.6094379124341003</v>
      </c>
      <c r="K15245">
        <f t="shared" si="1431"/>
        <v>1.791759469228055</v>
      </c>
      <c r="L15245">
        <f t="shared" si="1432"/>
        <v>1.0986122886681098</v>
      </c>
      <c r="M15245">
        <f t="shared" si="1433"/>
        <v>4.2484952420493594</v>
      </c>
      <c r="N15245">
        <f t="shared" si="1434"/>
        <v>8.5944504849615839</v>
      </c>
    </row>
    <row r="15246" spans="2:14" x14ac:dyDescent="0.25">
      <c r="B15246" s="2">
        <v>3</v>
      </c>
      <c r="C15246" s="2">
        <v>5</v>
      </c>
      <c r="D15246" s="2">
        <v>6</v>
      </c>
      <c r="E15246" s="2">
        <v>3</v>
      </c>
      <c r="F15246" s="2">
        <v>70</v>
      </c>
      <c r="G15246" s="2">
        <v>7103.3</v>
      </c>
      <c r="I15246">
        <f t="shared" si="1429"/>
        <v>1.0986122886681098</v>
      </c>
      <c r="J15246">
        <f t="shared" si="1430"/>
        <v>1.6094379124341003</v>
      </c>
      <c r="K15246">
        <f t="shared" si="1431"/>
        <v>1.791759469228055</v>
      </c>
      <c r="L15246">
        <f t="shared" si="1432"/>
        <v>1.0986122886681098</v>
      </c>
      <c r="M15246">
        <f t="shared" si="1433"/>
        <v>4.2484952420493594</v>
      </c>
      <c r="N15246">
        <f t="shared" si="1434"/>
        <v>8.8683147437809762</v>
      </c>
    </row>
    <row r="15247" spans="2:14" x14ac:dyDescent="0.25">
      <c r="B15247" s="2">
        <v>3</v>
      </c>
      <c r="C15247" s="2">
        <v>5</v>
      </c>
      <c r="D15247" s="2">
        <v>6</v>
      </c>
      <c r="E15247" s="2">
        <v>3</v>
      </c>
      <c r="F15247" s="2">
        <v>70</v>
      </c>
      <c r="G15247" s="2">
        <v>6750.7</v>
      </c>
      <c r="I15247">
        <f t="shared" si="1429"/>
        <v>1.0986122886681098</v>
      </c>
      <c r="J15247">
        <f t="shared" si="1430"/>
        <v>1.6094379124341003</v>
      </c>
      <c r="K15247">
        <f t="shared" si="1431"/>
        <v>1.791759469228055</v>
      </c>
      <c r="L15247">
        <f t="shared" si="1432"/>
        <v>1.0986122886681098</v>
      </c>
      <c r="M15247">
        <f t="shared" si="1433"/>
        <v>4.2484952420493594</v>
      </c>
      <c r="N15247">
        <f t="shared" si="1434"/>
        <v>8.8174014821934215</v>
      </c>
    </row>
    <row r="15248" spans="2:14" x14ac:dyDescent="0.25">
      <c r="B15248" s="2">
        <v>3</v>
      </c>
      <c r="C15248" s="2">
        <v>5</v>
      </c>
      <c r="D15248" s="2">
        <v>6</v>
      </c>
      <c r="E15248" s="2">
        <v>3</v>
      </c>
      <c r="F15248" s="2">
        <v>70</v>
      </c>
      <c r="G15248" s="2">
        <v>8009.6</v>
      </c>
      <c r="I15248">
        <f t="shared" si="1429"/>
        <v>1.0986122886681098</v>
      </c>
      <c r="J15248">
        <f t="shared" si="1430"/>
        <v>1.6094379124341003</v>
      </c>
      <c r="K15248">
        <f t="shared" si="1431"/>
        <v>1.791759469228055</v>
      </c>
      <c r="L15248">
        <f t="shared" si="1432"/>
        <v>1.0986122886681098</v>
      </c>
      <c r="M15248">
        <f t="shared" si="1433"/>
        <v>4.2484952420493594</v>
      </c>
      <c r="N15248">
        <f t="shared" si="1434"/>
        <v>8.9883961012374556</v>
      </c>
    </row>
    <row r="15249" spans="2:14" x14ac:dyDescent="0.25">
      <c r="B15249" s="2">
        <v>3</v>
      </c>
      <c r="C15249" s="2">
        <v>5</v>
      </c>
      <c r="D15249" s="2">
        <v>6</v>
      </c>
      <c r="E15249" s="2">
        <v>3</v>
      </c>
      <c r="F15249" s="2">
        <v>70</v>
      </c>
      <c r="G15249" s="2">
        <v>5650.9</v>
      </c>
      <c r="I15249">
        <f t="shared" si="1429"/>
        <v>1.0986122886681098</v>
      </c>
      <c r="J15249">
        <f t="shared" si="1430"/>
        <v>1.6094379124341003</v>
      </c>
      <c r="K15249">
        <f t="shared" si="1431"/>
        <v>1.791759469228055</v>
      </c>
      <c r="L15249">
        <f t="shared" si="1432"/>
        <v>1.0986122886681098</v>
      </c>
      <c r="M15249">
        <f t="shared" si="1433"/>
        <v>4.2484952420493594</v>
      </c>
      <c r="N15249">
        <f t="shared" si="1434"/>
        <v>8.6395701034902554</v>
      </c>
    </row>
    <row r="15250" spans="2:14" x14ac:dyDescent="0.25">
      <c r="B15250" s="2">
        <v>3</v>
      </c>
      <c r="C15250" s="2">
        <v>5</v>
      </c>
      <c r="D15250" s="2">
        <v>6</v>
      </c>
      <c r="E15250" s="2">
        <v>3</v>
      </c>
      <c r="F15250" s="2">
        <v>70</v>
      </c>
      <c r="G15250" s="2">
        <v>7886.1</v>
      </c>
      <c r="I15250">
        <f t="shared" si="1429"/>
        <v>1.0986122886681098</v>
      </c>
      <c r="J15250">
        <f t="shared" si="1430"/>
        <v>1.6094379124341003</v>
      </c>
      <c r="K15250">
        <f t="shared" si="1431"/>
        <v>1.791759469228055</v>
      </c>
      <c r="L15250">
        <f t="shared" si="1432"/>
        <v>1.0986122886681098</v>
      </c>
      <c r="M15250">
        <f t="shared" si="1433"/>
        <v>4.2484952420493594</v>
      </c>
      <c r="N15250">
        <f t="shared" si="1434"/>
        <v>8.972856995057148</v>
      </c>
    </row>
    <row r="15251" spans="2:14" x14ac:dyDescent="0.25">
      <c r="B15251" s="2">
        <v>3</v>
      </c>
      <c r="C15251" s="2">
        <v>5</v>
      </c>
      <c r="D15251" s="2">
        <v>6</v>
      </c>
      <c r="E15251" s="2">
        <v>3</v>
      </c>
      <c r="F15251" s="2">
        <v>70</v>
      </c>
      <c r="G15251" s="2">
        <v>6810.7</v>
      </c>
      <c r="I15251">
        <f t="shared" si="1429"/>
        <v>1.0986122886681098</v>
      </c>
      <c r="J15251">
        <f t="shared" si="1430"/>
        <v>1.6094379124341003</v>
      </c>
      <c r="K15251">
        <f t="shared" si="1431"/>
        <v>1.791759469228055</v>
      </c>
      <c r="L15251">
        <f t="shared" si="1432"/>
        <v>1.0986122886681098</v>
      </c>
      <c r="M15251">
        <f t="shared" si="1433"/>
        <v>4.2484952420493594</v>
      </c>
      <c r="N15251">
        <f t="shared" si="1434"/>
        <v>8.826250183875711</v>
      </c>
    </row>
    <row r="15252" spans="2:14" x14ac:dyDescent="0.25">
      <c r="B15252" s="2">
        <v>3</v>
      </c>
      <c r="C15252" s="2">
        <v>5</v>
      </c>
      <c r="D15252" s="2">
        <v>6</v>
      </c>
      <c r="E15252" s="2">
        <v>3</v>
      </c>
      <c r="F15252" s="2">
        <v>70</v>
      </c>
      <c r="G15252" s="2">
        <v>6430.5</v>
      </c>
      <c r="I15252">
        <f t="shared" si="1429"/>
        <v>1.0986122886681098</v>
      </c>
      <c r="J15252">
        <f t="shared" si="1430"/>
        <v>1.6094379124341003</v>
      </c>
      <c r="K15252">
        <f t="shared" si="1431"/>
        <v>1.791759469228055</v>
      </c>
      <c r="L15252">
        <f t="shared" si="1432"/>
        <v>1.0986122886681098</v>
      </c>
      <c r="M15252">
        <f t="shared" si="1433"/>
        <v>4.2484952420493594</v>
      </c>
      <c r="N15252">
        <f t="shared" si="1434"/>
        <v>8.7688075747061411</v>
      </c>
    </row>
    <row r="15253" spans="2:14" x14ac:dyDescent="0.25">
      <c r="B15253" s="2">
        <v>3</v>
      </c>
      <c r="C15253" s="2">
        <v>5</v>
      </c>
      <c r="D15253" s="2">
        <v>6</v>
      </c>
      <c r="E15253" s="2">
        <v>3</v>
      </c>
      <c r="F15253" s="2">
        <v>70</v>
      </c>
      <c r="G15253" s="2">
        <v>5942.7</v>
      </c>
      <c r="I15253">
        <f t="shared" si="1429"/>
        <v>1.0986122886681098</v>
      </c>
      <c r="J15253">
        <f t="shared" si="1430"/>
        <v>1.6094379124341003</v>
      </c>
      <c r="K15253">
        <f t="shared" si="1431"/>
        <v>1.791759469228055</v>
      </c>
      <c r="L15253">
        <f t="shared" si="1432"/>
        <v>1.0986122886681098</v>
      </c>
      <c r="M15253">
        <f t="shared" si="1433"/>
        <v>4.2484952420493594</v>
      </c>
      <c r="N15253">
        <f t="shared" si="1434"/>
        <v>8.6899188545367458</v>
      </c>
    </row>
    <row r="15254" spans="2:14" x14ac:dyDescent="0.25">
      <c r="B15254" s="2">
        <v>3</v>
      </c>
      <c r="C15254" s="2">
        <v>5</v>
      </c>
      <c r="D15254" s="2">
        <v>6</v>
      </c>
      <c r="E15254" s="2">
        <v>3</v>
      </c>
      <c r="F15254" s="2">
        <v>70</v>
      </c>
      <c r="G15254" s="2">
        <v>7241.3</v>
      </c>
      <c r="I15254">
        <f t="shared" si="1429"/>
        <v>1.0986122886681098</v>
      </c>
      <c r="J15254">
        <f t="shared" si="1430"/>
        <v>1.6094379124341003</v>
      </c>
      <c r="K15254">
        <f t="shared" si="1431"/>
        <v>1.791759469228055</v>
      </c>
      <c r="L15254">
        <f t="shared" si="1432"/>
        <v>1.0986122886681098</v>
      </c>
      <c r="M15254">
        <f t="shared" si="1433"/>
        <v>4.2484952420493594</v>
      </c>
      <c r="N15254">
        <f t="shared" si="1434"/>
        <v>8.8875560272722023</v>
      </c>
    </row>
    <row r="15255" spans="2:14" x14ac:dyDescent="0.25">
      <c r="B15255" s="2">
        <v>3</v>
      </c>
      <c r="C15255" s="2">
        <v>5</v>
      </c>
      <c r="D15255" s="2">
        <v>6</v>
      </c>
      <c r="E15255" s="2">
        <v>3</v>
      </c>
      <c r="F15255" s="2">
        <v>70</v>
      </c>
      <c r="G15255" s="2">
        <v>4932.8999999999996</v>
      </c>
      <c r="I15255">
        <f t="shared" si="1429"/>
        <v>1.0986122886681098</v>
      </c>
      <c r="J15255">
        <f t="shared" si="1430"/>
        <v>1.6094379124341003</v>
      </c>
      <c r="K15255">
        <f t="shared" si="1431"/>
        <v>1.791759469228055</v>
      </c>
      <c r="L15255">
        <f t="shared" si="1432"/>
        <v>1.0986122886681098</v>
      </c>
      <c r="M15255">
        <f t="shared" si="1433"/>
        <v>4.2484952420493594</v>
      </c>
      <c r="N15255">
        <f t="shared" si="1434"/>
        <v>8.5036823293882904</v>
      </c>
    </row>
    <row r="15256" spans="2:14" x14ac:dyDescent="0.25">
      <c r="B15256" s="2">
        <v>3</v>
      </c>
      <c r="C15256" s="2">
        <v>5</v>
      </c>
      <c r="D15256" s="2">
        <v>6</v>
      </c>
      <c r="E15256" s="2">
        <v>3</v>
      </c>
      <c r="F15256" s="2">
        <v>70</v>
      </c>
      <c r="G15256" s="2">
        <v>8028.9</v>
      </c>
      <c r="I15256">
        <f t="shared" si="1429"/>
        <v>1.0986122886681098</v>
      </c>
      <c r="J15256">
        <f t="shared" si="1430"/>
        <v>1.6094379124341003</v>
      </c>
      <c r="K15256">
        <f t="shared" si="1431"/>
        <v>1.791759469228055</v>
      </c>
      <c r="L15256">
        <f t="shared" si="1432"/>
        <v>1.0986122886681098</v>
      </c>
      <c r="M15256">
        <f t="shared" si="1433"/>
        <v>4.2484952420493594</v>
      </c>
      <c r="N15256">
        <f t="shared" si="1434"/>
        <v>8.990802811255957</v>
      </c>
    </row>
    <row r="15257" spans="2:14" x14ac:dyDescent="0.25">
      <c r="B15257" s="2">
        <v>3</v>
      </c>
      <c r="C15257" s="2">
        <v>5</v>
      </c>
      <c r="D15257" s="2">
        <v>6</v>
      </c>
      <c r="E15257" s="2">
        <v>3</v>
      </c>
      <c r="F15257" s="2">
        <v>70</v>
      </c>
      <c r="G15257" s="2">
        <v>6952.3</v>
      </c>
      <c r="I15257">
        <f t="shared" si="1429"/>
        <v>1.0986122886681098</v>
      </c>
      <c r="J15257">
        <f t="shared" si="1430"/>
        <v>1.6094379124341003</v>
      </c>
      <c r="K15257">
        <f t="shared" si="1431"/>
        <v>1.791759469228055</v>
      </c>
      <c r="L15257">
        <f t="shared" si="1432"/>
        <v>1.0986122886681098</v>
      </c>
      <c r="M15257">
        <f t="shared" si="1433"/>
        <v>4.2484952420493594</v>
      </c>
      <c r="N15257">
        <f t="shared" si="1434"/>
        <v>8.8468278190636447</v>
      </c>
    </row>
    <row r="15258" spans="2:14" x14ac:dyDescent="0.25">
      <c r="B15258" s="2">
        <v>3</v>
      </c>
      <c r="C15258" s="2">
        <v>5</v>
      </c>
      <c r="D15258" s="2">
        <v>6</v>
      </c>
      <c r="E15258" s="2">
        <v>3</v>
      </c>
      <c r="F15258" s="2">
        <v>70</v>
      </c>
      <c r="G15258" s="2">
        <v>6831</v>
      </c>
      <c r="I15258">
        <f t="shared" si="1429"/>
        <v>1.0986122886681098</v>
      </c>
      <c r="J15258">
        <f t="shared" si="1430"/>
        <v>1.6094379124341003</v>
      </c>
      <c r="K15258">
        <f t="shared" si="1431"/>
        <v>1.791759469228055</v>
      </c>
      <c r="L15258">
        <f t="shared" si="1432"/>
        <v>1.0986122886681098</v>
      </c>
      <c r="M15258">
        <f t="shared" si="1433"/>
        <v>4.2484952420493594</v>
      </c>
      <c r="N15258">
        <f t="shared" si="1434"/>
        <v>8.8292263547318495</v>
      </c>
    </row>
    <row r="15259" spans="2:14" x14ac:dyDescent="0.25">
      <c r="B15259" s="2">
        <v>3</v>
      </c>
      <c r="C15259" s="2">
        <v>5</v>
      </c>
      <c r="D15259" s="2">
        <v>6</v>
      </c>
      <c r="E15259" s="2">
        <v>3</v>
      </c>
      <c r="F15259" s="2">
        <v>70</v>
      </c>
      <c r="G15259" s="2">
        <v>5050.3</v>
      </c>
      <c r="I15259">
        <f t="shared" si="1429"/>
        <v>1.0986122886681098</v>
      </c>
      <c r="J15259">
        <f t="shared" si="1430"/>
        <v>1.6094379124341003</v>
      </c>
      <c r="K15259">
        <f t="shared" si="1431"/>
        <v>1.791759469228055</v>
      </c>
      <c r="L15259">
        <f t="shared" si="1432"/>
        <v>1.0986122886681098</v>
      </c>
      <c r="M15259">
        <f t="shared" si="1433"/>
        <v>4.2484952420493594</v>
      </c>
      <c r="N15259">
        <f t="shared" si="1434"/>
        <v>8.5272029264455362</v>
      </c>
    </row>
    <row r="15260" spans="2:14" x14ac:dyDescent="0.25">
      <c r="B15260" s="2">
        <v>3</v>
      </c>
      <c r="C15260" s="2">
        <v>5</v>
      </c>
      <c r="D15260" s="2">
        <v>6</v>
      </c>
      <c r="E15260" s="2">
        <v>3</v>
      </c>
      <c r="F15260" s="2">
        <v>70</v>
      </c>
      <c r="G15260" s="2">
        <v>7616.4</v>
      </c>
      <c r="I15260">
        <f t="shared" si="1429"/>
        <v>1.0986122886681098</v>
      </c>
      <c r="J15260">
        <f t="shared" si="1430"/>
        <v>1.6094379124341003</v>
      </c>
      <c r="K15260">
        <f t="shared" si="1431"/>
        <v>1.791759469228055</v>
      </c>
      <c r="L15260">
        <f t="shared" si="1432"/>
        <v>1.0986122886681098</v>
      </c>
      <c r="M15260">
        <f t="shared" si="1433"/>
        <v>4.2484952420493594</v>
      </c>
      <c r="N15260">
        <f t="shared" si="1434"/>
        <v>8.9380590961004245</v>
      </c>
    </row>
    <row r="15261" spans="2:14" x14ac:dyDescent="0.25">
      <c r="B15261" s="2">
        <v>3</v>
      </c>
      <c r="C15261" s="2">
        <v>5</v>
      </c>
      <c r="D15261" s="2">
        <v>6</v>
      </c>
      <c r="E15261" s="2">
        <v>3</v>
      </c>
      <c r="F15261" s="2">
        <v>70</v>
      </c>
      <c r="G15261" s="2">
        <v>7356.7</v>
      </c>
      <c r="I15261">
        <f t="shared" si="1429"/>
        <v>1.0986122886681098</v>
      </c>
      <c r="J15261">
        <f t="shared" si="1430"/>
        <v>1.6094379124341003</v>
      </c>
      <c r="K15261">
        <f t="shared" si="1431"/>
        <v>1.791759469228055</v>
      </c>
      <c r="L15261">
        <f t="shared" si="1432"/>
        <v>1.0986122886681098</v>
      </c>
      <c r="M15261">
        <f t="shared" si="1433"/>
        <v>4.2484952420493594</v>
      </c>
      <c r="N15261">
        <f t="shared" si="1434"/>
        <v>8.9033667416100144</v>
      </c>
    </row>
    <row r="15262" spans="2:14" x14ac:dyDescent="0.25">
      <c r="B15262" s="2">
        <v>3</v>
      </c>
      <c r="C15262" s="2">
        <v>5</v>
      </c>
      <c r="D15262" s="2">
        <v>6</v>
      </c>
      <c r="E15262" s="2">
        <v>3</v>
      </c>
      <c r="F15262" s="2">
        <v>70</v>
      </c>
      <c r="G15262" s="2">
        <v>8276.2999999999993</v>
      </c>
      <c r="I15262">
        <f t="shared" si="1429"/>
        <v>1.0986122886681098</v>
      </c>
      <c r="J15262">
        <f t="shared" si="1430"/>
        <v>1.6094379124341003</v>
      </c>
      <c r="K15262">
        <f t="shared" si="1431"/>
        <v>1.791759469228055</v>
      </c>
      <c r="L15262">
        <f t="shared" si="1432"/>
        <v>1.0986122886681098</v>
      </c>
      <c r="M15262">
        <f t="shared" si="1433"/>
        <v>4.2484952420493594</v>
      </c>
      <c r="N15262">
        <f t="shared" si="1434"/>
        <v>9.0211512876042832</v>
      </c>
    </row>
    <row r="15263" spans="2:14" x14ac:dyDescent="0.25">
      <c r="B15263" s="2">
        <v>3</v>
      </c>
      <c r="C15263" s="2">
        <v>5</v>
      </c>
      <c r="D15263" s="2">
        <v>6</v>
      </c>
      <c r="E15263" s="2">
        <v>3</v>
      </c>
      <c r="F15263" s="2">
        <v>70</v>
      </c>
      <c r="G15263" s="2">
        <v>8000.5</v>
      </c>
      <c r="I15263">
        <f t="shared" si="1429"/>
        <v>1.0986122886681098</v>
      </c>
      <c r="J15263">
        <f t="shared" si="1430"/>
        <v>1.6094379124341003</v>
      </c>
      <c r="K15263">
        <f t="shared" si="1431"/>
        <v>1.791759469228055</v>
      </c>
      <c r="L15263">
        <f t="shared" si="1432"/>
        <v>1.0986122886681098</v>
      </c>
      <c r="M15263">
        <f t="shared" si="1433"/>
        <v>4.2484952420493594</v>
      </c>
      <c r="N15263">
        <f t="shared" si="1434"/>
        <v>8.9872593187089294</v>
      </c>
    </row>
    <row r="15264" spans="2:14" x14ac:dyDescent="0.25">
      <c r="B15264" s="2">
        <v>3</v>
      </c>
      <c r="C15264" s="2">
        <v>5</v>
      </c>
      <c r="D15264" s="2">
        <v>6</v>
      </c>
      <c r="E15264" s="2">
        <v>3</v>
      </c>
      <c r="F15264" s="2">
        <v>70</v>
      </c>
      <c r="G15264" s="2">
        <v>5811.8</v>
      </c>
      <c r="I15264">
        <f t="shared" si="1429"/>
        <v>1.0986122886681098</v>
      </c>
      <c r="J15264">
        <f t="shared" si="1430"/>
        <v>1.6094379124341003</v>
      </c>
      <c r="K15264">
        <f t="shared" si="1431"/>
        <v>1.791759469228055</v>
      </c>
      <c r="L15264">
        <f t="shared" si="1432"/>
        <v>1.0986122886681098</v>
      </c>
      <c r="M15264">
        <f t="shared" si="1433"/>
        <v>4.2484952420493594</v>
      </c>
      <c r="N15264">
        <f t="shared" si="1434"/>
        <v>8.6676456125357966</v>
      </c>
    </row>
    <row r="15265" spans="2:14" x14ac:dyDescent="0.25">
      <c r="B15265" s="2">
        <v>3</v>
      </c>
      <c r="C15265" s="2">
        <v>5</v>
      </c>
      <c r="D15265" s="2">
        <v>6</v>
      </c>
      <c r="E15265" s="2">
        <v>3</v>
      </c>
      <c r="F15265" s="2">
        <v>70</v>
      </c>
      <c r="G15265" s="2">
        <v>5997</v>
      </c>
      <c r="I15265">
        <f t="shared" si="1429"/>
        <v>1.0986122886681098</v>
      </c>
      <c r="J15265">
        <f t="shared" si="1430"/>
        <v>1.6094379124341003</v>
      </c>
      <c r="K15265">
        <f t="shared" si="1431"/>
        <v>1.791759469228055</v>
      </c>
      <c r="L15265">
        <f t="shared" si="1432"/>
        <v>1.0986122886681098</v>
      </c>
      <c r="M15265">
        <f t="shared" si="1433"/>
        <v>4.2484952420493594</v>
      </c>
      <c r="N15265">
        <f t="shared" si="1434"/>
        <v>8.6990146231685106</v>
      </c>
    </row>
    <row r="15266" spans="2:14" x14ac:dyDescent="0.25">
      <c r="B15266" s="2">
        <v>3</v>
      </c>
      <c r="C15266" s="2">
        <v>5</v>
      </c>
      <c r="D15266" s="2">
        <v>6</v>
      </c>
      <c r="E15266" s="2">
        <v>3</v>
      </c>
      <c r="F15266" s="2">
        <v>70</v>
      </c>
      <c r="G15266" s="2">
        <v>7105</v>
      </c>
      <c r="I15266">
        <f t="shared" si="1429"/>
        <v>1.0986122886681098</v>
      </c>
      <c r="J15266">
        <f t="shared" si="1430"/>
        <v>1.6094379124341003</v>
      </c>
      <c r="K15266">
        <f t="shared" si="1431"/>
        <v>1.791759469228055</v>
      </c>
      <c r="L15266">
        <f t="shared" si="1432"/>
        <v>1.0986122886681098</v>
      </c>
      <c r="M15266">
        <f t="shared" si="1433"/>
        <v>4.2484952420493594</v>
      </c>
      <c r="N15266">
        <f t="shared" si="1434"/>
        <v>8.8685540405312011</v>
      </c>
    </row>
    <row r="15267" spans="2:14" x14ac:dyDescent="0.25">
      <c r="B15267" s="2">
        <v>3</v>
      </c>
      <c r="C15267" s="2">
        <v>5</v>
      </c>
      <c r="D15267" s="2">
        <v>6</v>
      </c>
      <c r="E15267" s="2">
        <v>3</v>
      </c>
      <c r="F15267" s="2">
        <v>70</v>
      </c>
      <c r="G15267" s="2">
        <v>5777.7</v>
      </c>
      <c r="I15267">
        <f t="shared" si="1429"/>
        <v>1.0986122886681098</v>
      </c>
      <c r="J15267">
        <f t="shared" si="1430"/>
        <v>1.6094379124341003</v>
      </c>
      <c r="K15267">
        <f t="shared" si="1431"/>
        <v>1.791759469228055</v>
      </c>
      <c r="L15267">
        <f t="shared" si="1432"/>
        <v>1.0986122886681098</v>
      </c>
      <c r="M15267">
        <f t="shared" si="1433"/>
        <v>4.2484952420493594</v>
      </c>
      <c r="N15267">
        <f t="shared" si="1434"/>
        <v>8.6617609585982756</v>
      </c>
    </row>
    <row r="15268" spans="2:14" x14ac:dyDescent="0.25">
      <c r="B15268" s="2">
        <v>3</v>
      </c>
      <c r="C15268" s="2">
        <v>5</v>
      </c>
      <c r="D15268" s="2">
        <v>6</v>
      </c>
      <c r="E15268" s="2">
        <v>3</v>
      </c>
      <c r="F15268" s="2">
        <v>70</v>
      </c>
      <c r="G15268" s="2">
        <v>7158.4</v>
      </c>
      <c r="I15268">
        <f t="shared" si="1429"/>
        <v>1.0986122886681098</v>
      </c>
      <c r="J15268">
        <f t="shared" si="1430"/>
        <v>1.6094379124341003</v>
      </c>
      <c r="K15268">
        <f t="shared" si="1431"/>
        <v>1.791759469228055</v>
      </c>
      <c r="L15268">
        <f t="shared" si="1432"/>
        <v>1.0986122886681098</v>
      </c>
      <c r="M15268">
        <f t="shared" si="1433"/>
        <v>4.2484952420493594</v>
      </c>
      <c r="N15268">
        <f t="shared" si="1434"/>
        <v>8.8760417712958102</v>
      </c>
    </row>
    <row r="15269" spans="2:14" x14ac:dyDescent="0.25">
      <c r="B15269" s="2">
        <v>3</v>
      </c>
      <c r="C15269" s="2">
        <v>5</v>
      </c>
      <c r="D15269" s="2">
        <v>6</v>
      </c>
      <c r="E15269" s="2">
        <v>3</v>
      </c>
      <c r="F15269" s="2">
        <v>70</v>
      </c>
      <c r="G15269" s="2">
        <v>7845.7</v>
      </c>
      <c r="I15269">
        <f t="shared" si="1429"/>
        <v>1.0986122886681098</v>
      </c>
      <c r="J15269">
        <f t="shared" si="1430"/>
        <v>1.6094379124341003</v>
      </c>
      <c r="K15269">
        <f t="shared" si="1431"/>
        <v>1.791759469228055</v>
      </c>
      <c r="L15269">
        <f t="shared" si="1432"/>
        <v>1.0986122886681098</v>
      </c>
      <c r="M15269">
        <f t="shared" si="1433"/>
        <v>4.2484952420493594</v>
      </c>
      <c r="N15269">
        <f t="shared" si="1434"/>
        <v>8.9677208899946379</v>
      </c>
    </row>
    <row r="15270" spans="2:14" x14ac:dyDescent="0.25">
      <c r="B15270" s="2">
        <v>3</v>
      </c>
      <c r="C15270" s="2">
        <v>5</v>
      </c>
      <c r="D15270" s="2">
        <v>6</v>
      </c>
      <c r="E15270" s="2">
        <v>3</v>
      </c>
      <c r="F15270" s="2">
        <v>70</v>
      </c>
      <c r="G15270" s="2">
        <v>5427.6</v>
      </c>
      <c r="I15270">
        <f t="shared" si="1429"/>
        <v>1.0986122886681098</v>
      </c>
      <c r="J15270">
        <f t="shared" si="1430"/>
        <v>1.6094379124341003</v>
      </c>
      <c r="K15270">
        <f t="shared" si="1431"/>
        <v>1.791759469228055</v>
      </c>
      <c r="L15270">
        <f t="shared" si="1432"/>
        <v>1.0986122886681098</v>
      </c>
      <c r="M15270">
        <f t="shared" si="1433"/>
        <v>4.2484952420493594</v>
      </c>
      <c r="N15270">
        <f t="shared" si="1434"/>
        <v>8.599252326271797</v>
      </c>
    </row>
    <row r="15271" spans="2:14" x14ac:dyDescent="0.25">
      <c r="B15271" s="2">
        <v>3</v>
      </c>
      <c r="C15271" s="2">
        <v>5</v>
      </c>
      <c r="D15271" s="2">
        <v>6</v>
      </c>
      <c r="E15271" s="2">
        <v>3</v>
      </c>
      <c r="F15271" s="2">
        <v>70</v>
      </c>
      <c r="G15271" s="2">
        <v>7597.9</v>
      </c>
      <c r="I15271">
        <f t="shared" si="1429"/>
        <v>1.0986122886681098</v>
      </c>
      <c r="J15271">
        <f t="shared" si="1430"/>
        <v>1.6094379124341003</v>
      </c>
      <c r="K15271">
        <f t="shared" si="1431"/>
        <v>1.791759469228055</v>
      </c>
      <c r="L15271">
        <f t="shared" si="1432"/>
        <v>1.0986122886681098</v>
      </c>
      <c r="M15271">
        <f t="shared" si="1433"/>
        <v>4.2484952420493594</v>
      </c>
      <c r="N15271">
        <f t="shared" si="1434"/>
        <v>8.9356271723027074</v>
      </c>
    </row>
    <row r="15272" spans="2:14" x14ac:dyDescent="0.25">
      <c r="B15272" s="2">
        <v>3</v>
      </c>
      <c r="C15272" s="2">
        <v>5</v>
      </c>
      <c r="D15272" s="2">
        <v>6</v>
      </c>
      <c r="E15272" s="2">
        <v>3</v>
      </c>
      <c r="F15272" s="2">
        <v>70</v>
      </c>
      <c r="G15272" s="2">
        <v>5564.4</v>
      </c>
      <c r="I15272">
        <f t="shared" si="1429"/>
        <v>1.0986122886681098</v>
      </c>
      <c r="J15272">
        <f t="shared" si="1430"/>
        <v>1.6094379124341003</v>
      </c>
      <c r="K15272">
        <f t="shared" si="1431"/>
        <v>1.791759469228055</v>
      </c>
      <c r="L15272">
        <f t="shared" si="1432"/>
        <v>1.0986122886681098</v>
      </c>
      <c r="M15272">
        <f t="shared" si="1433"/>
        <v>4.2484952420493594</v>
      </c>
      <c r="N15272">
        <f t="shared" si="1434"/>
        <v>8.6241444411854147</v>
      </c>
    </row>
    <row r="15273" spans="2:14" x14ac:dyDescent="0.25">
      <c r="B15273" s="2">
        <v>3</v>
      </c>
      <c r="C15273" s="2">
        <v>5</v>
      </c>
      <c r="D15273" s="2">
        <v>6</v>
      </c>
      <c r="E15273" s="2">
        <v>3</v>
      </c>
      <c r="F15273" s="2">
        <v>70</v>
      </c>
      <c r="G15273" s="2">
        <v>6852.1</v>
      </c>
      <c r="I15273">
        <f t="shared" si="1429"/>
        <v>1.0986122886681098</v>
      </c>
      <c r="J15273">
        <f t="shared" si="1430"/>
        <v>1.6094379124341003</v>
      </c>
      <c r="K15273">
        <f t="shared" si="1431"/>
        <v>1.791759469228055</v>
      </c>
      <c r="L15273">
        <f t="shared" si="1432"/>
        <v>1.0986122886681098</v>
      </c>
      <c r="M15273">
        <f t="shared" si="1433"/>
        <v>4.2484952420493594</v>
      </c>
      <c r="N15273">
        <f t="shared" si="1434"/>
        <v>8.8323104536165573</v>
      </c>
    </row>
    <row r="15274" spans="2:14" x14ac:dyDescent="0.25">
      <c r="B15274" s="2">
        <v>3</v>
      </c>
      <c r="C15274" s="2">
        <v>5</v>
      </c>
      <c r="D15274" s="2">
        <v>6</v>
      </c>
      <c r="E15274" s="2">
        <v>3</v>
      </c>
      <c r="F15274" s="2">
        <v>70</v>
      </c>
      <c r="G15274" s="2">
        <v>7346.6</v>
      </c>
      <c r="I15274">
        <f t="shared" si="1429"/>
        <v>1.0986122886681098</v>
      </c>
      <c r="J15274">
        <f t="shared" si="1430"/>
        <v>1.6094379124341003</v>
      </c>
      <c r="K15274">
        <f t="shared" si="1431"/>
        <v>1.791759469228055</v>
      </c>
      <c r="L15274">
        <f t="shared" si="1432"/>
        <v>1.0986122886681098</v>
      </c>
      <c r="M15274">
        <f t="shared" si="1433"/>
        <v>4.2484952420493594</v>
      </c>
      <c r="N15274">
        <f t="shared" si="1434"/>
        <v>8.9019929001474054</v>
      </c>
    </row>
    <row r="15275" spans="2:14" x14ac:dyDescent="0.25">
      <c r="B15275" s="2">
        <v>3</v>
      </c>
      <c r="C15275" s="2">
        <v>5</v>
      </c>
      <c r="D15275" s="2">
        <v>6</v>
      </c>
      <c r="E15275" s="2">
        <v>3</v>
      </c>
      <c r="F15275" s="2">
        <v>70</v>
      </c>
      <c r="G15275" s="2">
        <v>5397.8</v>
      </c>
      <c r="I15275">
        <f t="shared" si="1429"/>
        <v>1.0986122886681098</v>
      </c>
      <c r="J15275">
        <f t="shared" si="1430"/>
        <v>1.6094379124341003</v>
      </c>
      <c r="K15275">
        <f t="shared" si="1431"/>
        <v>1.791759469228055</v>
      </c>
      <c r="L15275">
        <f t="shared" si="1432"/>
        <v>1.0986122886681098</v>
      </c>
      <c r="M15275">
        <f t="shared" si="1433"/>
        <v>4.2484952420493594</v>
      </c>
      <c r="N15275">
        <f t="shared" si="1434"/>
        <v>8.5937467421320139</v>
      </c>
    </row>
    <row r="15276" spans="2:14" x14ac:dyDescent="0.25">
      <c r="B15276" s="2">
        <v>3</v>
      </c>
      <c r="C15276" s="2">
        <v>5</v>
      </c>
      <c r="D15276" s="2">
        <v>6</v>
      </c>
      <c r="E15276" s="2">
        <v>3</v>
      </c>
      <c r="F15276" s="2">
        <v>70</v>
      </c>
      <c r="G15276" s="2">
        <v>6392</v>
      </c>
      <c r="I15276">
        <f t="shared" si="1429"/>
        <v>1.0986122886681098</v>
      </c>
      <c r="J15276">
        <f t="shared" si="1430"/>
        <v>1.6094379124341003</v>
      </c>
      <c r="K15276">
        <f t="shared" si="1431"/>
        <v>1.791759469228055</v>
      </c>
      <c r="L15276">
        <f t="shared" si="1432"/>
        <v>1.0986122886681098</v>
      </c>
      <c r="M15276">
        <f t="shared" si="1433"/>
        <v>4.2484952420493594</v>
      </c>
      <c r="N15276">
        <f t="shared" si="1434"/>
        <v>8.7628024874461108</v>
      </c>
    </row>
    <row r="15277" spans="2:14" x14ac:dyDescent="0.25">
      <c r="B15277" s="2">
        <v>3</v>
      </c>
      <c r="C15277" s="2">
        <v>5</v>
      </c>
      <c r="D15277" s="2">
        <v>6</v>
      </c>
      <c r="E15277" s="2">
        <v>3</v>
      </c>
      <c r="F15277" s="2">
        <v>70</v>
      </c>
      <c r="G15277" s="2">
        <v>5722.1</v>
      </c>
      <c r="I15277">
        <f t="shared" si="1429"/>
        <v>1.0986122886681098</v>
      </c>
      <c r="J15277">
        <f t="shared" si="1430"/>
        <v>1.6094379124341003</v>
      </c>
      <c r="K15277">
        <f t="shared" si="1431"/>
        <v>1.791759469228055</v>
      </c>
      <c r="L15277">
        <f t="shared" si="1432"/>
        <v>1.0986122886681098</v>
      </c>
      <c r="M15277">
        <f t="shared" si="1433"/>
        <v>4.2484952420493594</v>
      </c>
      <c r="N15277">
        <f t="shared" si="1434"/>
        <v>8.6520911498641961</v>
      </c>
    </row>
    <row r="15278" spans="2:14" x14ac:dyDescent="0.25">
      <c r="B15278" s="2">
        <v>3</v>
      </c>
      <c r="C15278" s="2">
        <v>5</v>
      </c>
      <c r="D15278" s="2">
        <v>6</v>
      </c>
      <c r="E15278" s="2">
        <v>3</v>
      </c>
      <c r="F15278" s="2">
        <v>70</v>
      </c>
      <c r="G15278" s="2">
        <v>6547.9</v>
      </c>
      <c r="I15278">
        <f t="shared" si="1429"/>
        <v>1.0986122886681098</v>
      </c>
      <c r="J15278">
        <f t="shared" si="1430"/>
        <v>1.6094379124341003</v>
      </c>
      <c r="K15278">
        <f t="shared" si="1431"/>
        <v>1.791759469228055</v>
      </c>
      <c r="L15278">
        <f t="shared" si="1432"/>
        <v>1.0986122886681098</v>
      </c>
      <c r="M15278">
        <f t="shared" si="1433"/>
        <v>4.2484952420493594</v>
      </c>
      <c r="N15278">
        <f t="shared" si="1434"/>
        <v>8.78689966653568</v>
      </c>
    </row>
    <row r="15279" spans="2:14" x14ac:dyDescent="0.25">
      <c r="B15279" s="2">
        <v>3</v>
      </c>
      <c r="C15279" s="2">
        <v>5</v>
      </c>
      <c r="D15279" s="2">
        <v>6</v>
      </c>
      <c r="E15279" s="2">
        <v>3</v>
      </c>
      <c r="F15279" s="2">
        <v>70</v>
      </c>
      <c r="G15279" s="2">
        <v>6621.1</v>
      </c>
      <c r="I15279">
        <f t="shared" si="1429"/>
        <v>1.0986122886681098</v>
      </c>
      <c r="J15279">
        <f t="shared" si="1430"/>
        <v>1.6094379124341003</v>
      </c>
      <c r="K15279">
        <f t="shared" si="1431"/>
        <v>1.791759469228055</v>
      </c>
      <c r="L15279">
        <f t="shared" si="1432"/>
        <v>1.0986122886681098</v>
      </c>
      <c r="M15279">
        <f t="shared" si="1433"/>
        <v>4.2484952420493594</v>
      </c>
      <c r="N15279">
        <f t="shared" si="1434"/>
        <v>8.7980167982694812</v>
      </c>
    </row>
    <row r="15280" spans="2:14" x14ac:dyDescent="0.25">
      <c r="B15280" s="2">
        <v>3</v>
      </c>
      <c r="C15280" s="2">
        <v>5</v>
      </c>
      <c r="D15280" s="2">
        <v>6</v>
      </c>
      <c r="E15280" s="2">
        <v>3</v>
      </c>
      <c r="F15280" s="2">
        <v>70</v>
      </c>
      <c r="G15280" s="2">
        <v>6628.2</v>
      </c>
      <c r="I15280">
        <f t="shared" si="1429"/>
        <v>1.0986122886681098</v>
      </c>
      <c r="J15280">
        <f t="shared" si="1430"/>
        <v>1.6094379124341003</v>
      </c>
      <c r="K15280">
        <f t="shared" si="1431"/>
        <v>1.791759469228055</v>
      </c>
      <c r="L15280">
        <f t="shared" si="1432"/>
        <v>1.0986122886681098</v>
      </c>
      <c r="M15280">
        <f t="shared" si="1433"/>
        <v>4.2484952420493594</v>
      </c>
      <c r="N15280">
        <f t="shared" si="1434"/>
        <v>8.7990885531062837</v>
      </c>
    </row>
    <row r="15281" spans="2:14" x14ac:dyDescent="0.25">
      <c r="B15281" s="2">
        <v>3</v>
      </c>
      <c r="C15281" s="2">
        <v>5</v>
      </c>
      <c r="D15281" s="2">
        <v>6</v>
      </c>
      <c r="E15281" s="2">
        <v>3</v>
      </c>
      <c r="F15281" s="2">
        <v>70</v>
      </c>
      <c r="G15281" s="2">
        <v>6256.4</v>
      </c>
      <c r="I15281">
        <f t="shared" si="1429"/>
        <v>1.0986122886681098</v>
      </c>
      <c r="J15281">
        <f t="shared" si="1430"/>
        <v>1.6094379124341003</v>
      </c>
      <c r="K15281">
        <f t="shared" si="1431"/>
        <v>1.791759469228055</v>
      </c>
      <c r="L15281">
        <f t="shared" si="1432"/>
        <v>1.0986122886681098</v>
      </c>
      <c r="M15281">
        <f t="shared" si="1433"/>
        <v>4.2484952420493594</v>
      </c>
      <c r="N15281">
        <f t="shared" si="1434"/>
        <v>8.7413602188000858</v>
      </c>
    </row>
    <row r="15282" spans="2:14" x14ac:dyDescent="0.25">
      <c r="B15282" s="2">
        <v>3</v>
      </c>
      <c r="C15282" s="2">
        <v>5</v>
      </c>
      <c r="D15282" s="2">
        <v>6</v>
      </c>
      <c r="E15282" s="2">
        <v>3</v>
      </c>
      <c r="F15282" s="2">
        <v>70</v>
      </c>
      <c r="G15282" s="2">
        <v>6144.6</v>
      </c>
      <c r="I15282">
        <f t="shared" si="1429"/>
        <v>1.0986122886681098</v>
      </c>
      <c r="J15282">
        <f t="shared" si="1430"/>
        <v>1.6094379124341003</v>
      </c>
      <c r="K15282">
        <f t="shared" si="1431"/>
        <v>1.791759469228055</v>
      </c>
      <c r="L15282">
        <f t="shared" si="1432"/>
        <v>1.0986122886681098</v>
      </c>
      <c r="M15282">
        <f t="shared" si="1433"/>
        <v>4.2484952420493594</v>
      </c>
      <c r="N15282">
        <f t="shared" si="1434"/>
        <v>8.7233289263094473</v>
      </c>
    </row>
    <row r="15283" spans="2:14" x14ac:dyDescent="0.25">
      <c r="B15283" s="2">
        <v>3</v>
      </c>
      <c r="C15283" s="2">
        <v>5</v>
      </c>
      <c r="D15283" s="2">
        <v>6</v>
      </c>
      <c r="E15283" s="2">
        <v>3</v>
      </c>
      <c r="F15283" s="2">
        <v>70</v>
      </c>
      <c r="G15283" s="2">
        <v>6832.9</v>
      </c>
      <c r="I15283">
        <f t="shared" si="1429"/>
        <v>1.0986122886681098</v>
      </c>
      <c r="J15283">
        <f t="shared" si="1430"/>
        <v>1.6094379124341003</v>
      </c>
      <c r="K15283">
        <f t="shared" si="1431"/>
        <v>1.791759469228055</v>
      </c>
      <c r="L15283">
        <f t="shared" si="1432"/>
        <v>1.0986122886681098</v>
      </c>
      <c r="M15283">
        <f t="shared" si="1433"/>
        <v>4.2484952420493594</v>
      </c>
      <c r="N15283">
        <f t="shared" si="1434"/>
        <v>8.8295044598134513</v>
      </c>
    </row>
    <row r="15284" spans="2:14" x14ac:dyDescent="0.25">
      <c r="B15284" s="2">
        <v>3</v>
      </c>
      <c r="C15284" s="2">
        <v>5</v>
      </c>
      <c r="D15284" s="2">
        <v>6</v>
      </c>
      <c r="E15284" s="2">
        <v>3</v>
      </c>
      <c r="F15284" s="2">
        <v>70</v>
      </c>
      <c r="G15284" s="2">
        <v>7192.3</v>
      </c>
      <c r="I15284">
        <f t="shared" si="1429"/>
        <v>1.0986122886681098</v>
      </c>
      <c r="J15284">
        <f t="shared" si="1430"/>
        <v>1.6094379124341003</v>
      </c>
      <c r="K15284">
        <f t="shared" si="1431"/>
        <v>1.791759469228055</v>
      </c>
      <c r="L15284">
        <f t="shared" si="1432"/>
        <v>1.0986122886681098</v>
      </c>
      <c r="M15284">
        <f t="shared" si="1433"/>
        <v>4.2484952420493594</v>
      </c>
      <c r="N15284">
        <f t="shared" si="1434"/>
        <v>8.8807662882959537</v>
      </c>
    </row>
    <row r="15285" spans="2:14" x14ac:dyDescent="0.25">
      <c r="B15285" s="2">
        <v>3</v>
      </c>
      <c r="C15285" s="2">
        <v>5</v>
      </c>
      <c r="D15285" s="2">
        <v>6</v>
      </c>
      <c r="E15285" s="2">
        <v>3</v>
      </c>
      <c r="F15285" s="2">
        <v>70</v>
      </c>
      <c r="G15285" s="2">
        <v>5912.9</v>
      </c>
      <c r="I15285">
        <f t="shared" si="1429"/>
        <v>1.0986122886681098</v>
      </c>
      <c r="J15285">
        <f t="shared" si="1430"/>
        <v>1.6094379124341003</v>
      </c>
      <c r="K15285">
        <f t="shared" si="1431"/>
        <v>1.791759469228055</v>
      </c>
      <c r="L15285">
        <f t="shared" si="1432"/>
        <v>1.0986122886681098</v>
      </c>
      <c r="M15285">
        <f t="shared" si="1433"/>
        <v>4.2484952420493594</v>
      </c>
      <c r="N15285">
        <f t="shared" si="1434"/>
        <v>8.6848916837887646</v>
      </c>
    </row>
    <row r="15286" spans="2:14" x14ac:dyDescent="0.25">
      <c r="B15286" s="2">
        <v>3</v>
      </c>
      <c r="C15286" s="2">
        <v>5</v>
      </c>
      <c r="D15286" s="2">
        <v>6</v>
      </c>
      <c r="E15286" s="2">
        <v>3</v>
      </c>
      <c r="F15286" s="2">
        <v>70</v>
      </c>
      <c r="G15286" s="2">
        <v>5310.6</v>
      </c>
      <c r="I15286">
        <f t="shared" si="1429"/>
        <v>1.0986122886681098</v>
      </c>
      <c r="J15286">
        <f t="shared" si="1430"/>
        <v>1.6094379124341003</v>
      </c>
      <c r="K15286">
        <f t="shared" si="1431"/>
        <v>1.791759469228055</v>
      </c>
      <c r="L15286">
        <f t="shared" si="1432"/>
        <v>1.0986122886681098</v>
      </c>
      <c r="M15286">
        <f t="shared" si="1433"/>
        <v>4.2484952420493594</v>
      </c>
      <c r="N15286">
        <f t="shared" si="1434"/>
        <v>8.5774601022028865</v>
      </c>
    </row>
    <row r="15287" spans="2:14" x14ac:dyDescent="0.25">
      <c r="B15287" s="2">
        <v>3</v>
      </c>
      <c r="C15287" s="2">
        <v>5</v>
      </c>
      <c r="D15287" s="2">
        <v>6</v>
      </c>
      <c r="E15287" s="2">
        <v>3</v>
      </c>
      <c r="F15287" s="2">
        <v>70</v>
      </c>
      <c r="G15287" s="2">
        <v>6763.5</v>
      </c>
      <c r="I15287">
        <f t="shared" si="1429"/>
        <v>1.0986122886681098</v>
      </c>
      <c r="J15287">
        <f t="shared" si="1430"/>
        <v>1.6094379124341003</v>
      </c>
      <c r="K15287">
        <f t="shared" si="1431"/>
        <v>1.791759469228055</v>
      </c>
      <c r="L15287">
        <f t="shared" si="1432"/>
        <v>1.0986122886681098</v>
      </c>
      <c r="M15287">
        <f t="shared" si="1433"/>
        <v>4.2484952420493594</v>
      </c>
      <c r="N15287">
        <f t="shared" si="1434"/>
        <v>8.8192957865292492</v>
      </c>
    </row>
    <row r="15288" spans="2:14" x14ac:dyDescent="0.25">
      <c r="B15288" s="2">
        <v>3</v>
      </c>
      <c r="C15288" s="2">
        <v>5</v>
      </c>
      <c r="D15288" s="2">
        <v>6</v>
      </c>
      <c r="E15288" s="2">
        <v>3</v>
      </c>
      <c r="F15288" s="2">
        <v>70</v>
      </c>
      <c r="G15288" s="2">
        <v>6977.6</v>
      </c>
      <c r="I15288">
        <f t="shared" si="1429"/>
        <v>1.0986122886681098</v>
      </c>
      <c r="J15288">
        <f t="shared" si="1430"/>
        <v>1.6094379124341003</v>
      </c>
      <c r="K15288">
        <f t="shared" si="1431"/>
        <v>1.791759469228055</v>
      </c>
      <c r="L15288">
        <f t="shared" si="1432"/>
        <v>1.0986122886681098</v>
      </c>
      <c r="M15288">
        <f t="shared" si="1433"/>
        <v>4.2484952420493594</v>
      </c>
      <c r="N15288">
        <f t="shared" si="1434"/>
        <v>8.8504602970885013</v>
      </c>
    </row>
    <row r="15289" spans="2:14" x14ac:dyDescent="0.25">
      <c r="B15289" s="2">
        <v>3</v>
      </c>
      <c r="C15289" s="2">
        <v>5</v>
      </c>
      <c r="D15289" s="2">
        <v>6</v>
      </c>
      <c r="E15289" s="2">
        <v>3</v>
      </c>
      <c r="F15289" s="2">
        <v>70</v>
      </c>
      <c r="G15289" s="2">
        <v>5940</v>
      </c>
      <c r="I15289">
        <f t="shared" si="1429"/>
        <v>1.0986122886681098</v>
      </c>
      <c r="J15289">
        <f t="shared" si="1430"/>
        <v>1.6094379124341003</v>
      </c>
      <c r="K15289">
        <f t="shared" si="1431"/>
        <v>1.791759469228055</v>
      </c>
      <c r="L15289">
        <f t="shared" si="1432"/>
        <v>1.0986122886681098</v>
      </c>
      <c r="M15289">
        <f t="shared" si="1433"/>
        <v>4.2484952420493594</v>
      </c>
      <c r="N15289">
        <f t="shared" si="1434"/>
        <v>8.6894644123566902</v>
      </c>
    </row>
    <row r="15290" spans="2:14" x14ac:dyDescent="0.25">
      <c r="B15290" s="2">
        <v>3</v>
      </c>
      <c r="C15290" s="2">
        <v>5</v>
      </c>
      <c r="D15290" s="2">
        <v>6</v>
      </c>
      <c r="E15290" s="2">
        <v>3</v>
      </c>
      <c r="F15290" s="2">
        <v>70</v>
      </c>
      <c r="G15290" s="2">
        <v>6472.4</v>
      </c>
      <c r="I15290">
        <f t="shared" si="1429"/>
        <v>1.0986122886681098</v>
      </c>
      <c r="J15290">
        <f t="shared" si="1430"/>
        <v>1.6094379124341003</v>
      </c>
      <c r="K15290">
        <f t="shared" si="1431"/>
        <v>1.791759469228055</v>
      </c>
      <c r="L15290">
        <f t="shared" si="1432"/>
        <v>1.0986122886681098</v>
      </c>
      <c r="M15290">
        <f t="shared" si="1433"/>
        <v>4.2484952420493594</v>
      </c>
      <c r="N15290">
        <f t="shared" si="1434"/>
        <v>8.7753022615256526</v>
      </c>
    </row>
    <row r="15291" spans="2:14" x14ac:dyDescent="0.25">
      <c r="B15291" s="2">
        <v>3</v>
      </c>
      <c r="C15291" s="2">
        <v>5</v>
      </c>
      <c r="D15291" s="2">
        <v>6</v>
      </c>
      <c r="E15291" s="2">
        <v>3</v>
      </c>
      <c r="F15291" s="2">
        <v>70</v>
      </c>
      <c r="G15291" s="2">
        <v>6840</v>
      </c>
      <c r="I15291">
        <f t="shared" si="1429"/>
        <v>1.0986122886681098</v>
      </c>
      <c r="J15291">
        <f t="shared" si="1430"/>
        <v>1.6094379124341003</v>
      </c>
      <c r="K15291">
        <f t="shared" si="1431"/>
        <v>1.791759469228055</v>
      </c>
      <c r="L15291">
        <f t="shared" si="1432"/>
        <v>1.0986122886681098</v>
      </c>
      <c r="M15291">
        <f t="shared" si="1433"/>
        <v>4.2484952420493594</v>
      </c>
      <c r="N15291">
        <f t="shared" si="1434"/>
        <v>8.8305430106165961</v>
      </c>
    </row>
    <row r="15292" spans="2:14" x14ac:dyDescent="0.25">
      <c r="B15292" s="2">
        <v>3</v>
      </c>
      <c r="C15292" s="2">
        <v>5</v>
      </c>
      <c r="D15292" s="2">
        <v>6</v>
      </c>
      <c r="E15292" s="2">
        <v>3</v>
      </c>
      <c r="F15292" s="2">
        <v>70</v>
      </c>
      <c r="G15292" s="2">
        <v>6280.3</v>
      </c>
      <c r="I15292">
        <f t="shared" si="1429"/>
        <v>1.0986122886681098</v>
      </c>
      <c r="J15292">
        <f t="shared" si="1430"/>
        <v>1.6094379124341003</v>
      </c>
      <c r="K15292">
        <f t="shared" si="1431"/>
        <v>1.791759469228055</v>
      </c>
      <c r="L15292">
        <f t="shared" si="1432"/>
        <v>1.0986122886681098</v>
      </c>
      <c r="M15292">
        <f t="shared" si="1433"/>
        <v>4.2484952420493594</v>
      </c>
      <c r="N15292">
        <f t="shared" si="1434"/>
        <v>8.7451730290218972</v>
      </c>
    </row>
    <row r="15293" spans="2:14" x14ac:dyDescent="0.25">
      <c r="B15293" s="2">
        <v>3</v>
      </c>
      <c r="C15293" s="2">
        <v>5</v>
      </c>
      <c r="D15293" s="2">
        <v>6</v>
      </c>
      <c r="E15293" s="2">
        <v>3</v>
      </c>
      <c r="F15293" s="2">
        <v>70</v>
      </c>
      <c r="G15293" s="2">
        <v>5821.1</v>
      </c>
      <c r="I15293">
        <f t="shared" si="1429"/>
        <v>1.0986122886681098</v>
      </c>
      <c r="J15293">
        <f t="shared" si="1430"/>
        <v>1.6094379124341003</v>
      </c>
      <c r="K15293">
        <f t="shared" si="1431"/>
        <v>1.791759469228055</v>
      </c>
      <c r="L15293">
        <f t="shared" si="1432"/>
        <v>1.0986122886681098</v>
      </c>
      <c r="M15293">
        <f t="shared" si="1433"/>
        <v>4.2484952420493594</v>
      </c>
      <c r="N15293">
        <f t="shared" si="1434"/>
        <v>8.6692445263030109</v>
      </c>
    </row>
    <row r="15294" spans="2:14" x14ac:dyDescent="0.25">
      <c r="B15294" s="2">
        <v>3</v>
      </c>
      <c r="C15294" s="2">
        <v>5</v>
      </c>
      <c r="D15294" s="2">
        <v>6</v>
      </c>
      <c r="E15294" s="2">
        <v>3</v>
      </c>
      <c r="F15294" s="2">
        <v>70</v>
      </c>
      <c r="G15294" s="2">
        <v>6942.9</v>
      </c>
      <c r="I15294">
        <f t="shared" si="1429"/>
        <v>1.0986122886681098</v>
      </c>
      <c r="J15294">
        <f t="shared" si="1430"/>
        <v>1.6094379124341003</v>
      </c>
      <c r="K15294">
        <f t="shared" si="1431"/>
        <v>1.791759469228055</v>
      </c>
      <c r="L15294">
        <f t="shared" si="1432"/>
        <v>1.0986122886681098</v>
      </c>
      <c r="M15294">
        <f t="shared" si="1433"/>
        <v>4.2484952420493594</v>
      </c>
      <c r="N15294">
        <f t="shared" si="1434"/>
        <v>8.8454748336537268</v>
      </c>
    </row>
    <row r="15295" spans="2:14" x14ac:dyDescent="0.25">
      <c r="B15295" s="2">
        <v>3</v>
      </c>
      <c r="C15295" s="2">
        <v>5</v>
      </c>
      <c r="D15295" s="2">
        <v>6</v>
      </c>
      <c r="E15295" s="2">
        <v>3</v>
      </c>
      <c r="F15295" s="2">
        <v>70</v>
      </c>
      <c r="G15295" s="2">
        <v>6167</v>
      </c>
      <c r="I15295">
        <f t="shared" si="1429"/>
        <v>1.0986122886681098</v>
      </c>
      <c r="J15295">
        <f t="shared" si="1430"/>
        <v>1.6094379124341003</v>
      </c>
      <c r="K15295">
        <f t="shared" si="1431"/>
        <v>1.791759469228055</v>
      </c>
      <c r="L15295">
        <f t="shared" si="1432"/>
        <v>1.0986122886681098</v>
      </c>
      <c r="M15295">
        <f t="shared" si="1433"/>
        <v>4.2484952420493594</v>
      </c>
      <c r="N15295">
        <f t="shared" si="1434"/>
        <v>8.7269677749914933</v>
      </c>
    </row>
    <row r="15296" spans="2:14" x14ac:dyDescent="0.25">
      <c r="B15296" s="2">
        <v>3</v>
      </c>
      <c r="C15296" s="2">
        <v>5</v>
      </c>
      <c r="D15296" s="2">
        <v>6</v>
      </c>
      <c r="E15296" s="2">
        <v>3</v>
      </c>
      <c r="F15296" s="2">
        <v>70</v>
      </c>
      <c r="G15296" s="2">
        <v>8109.5</v>
      </c>
      <c r="I15296">
        <f t="shared" si="1429"/>
        <v>1.0986122886681098</v>
      </c>
      <c r="J15296">
        <f t="shared" si="1430"/>
        <v>1.6094379124341003</v>
      </c>
      <c r="K15296">
        <f t="shared" si="1431"/>
        <v>1.791759469228055</v>
      </c>
      <c r="L15296">
        <f t="shared" si="1432"/>
        <v>1.0986122886681098</v>
      </c>
      <c r="M15296">
        <f t="shared" si="1433"/>
        <v>4.2484952420493594</v>
      </c>
      <c r="N15296">
        <f t="shared" si="1434"/>
        <v>9.0007914929277444</v>
      </c>
    </row>
    <row r="15297" spans="2:14" x14ac:dyDescent="0.25">
      <c r="B15297" s="2">
        <v>3</v>
      </c>
      <c r="C15297" s="2">
        <v>5</v>
      </c>
      <c r="D15297" s="2">
        <v>6</v>
      </c>
      <c r="E15297" s="2">
        <v>3</v>
      </c>
      <c r="F15297" s="2">
        <v>70</v>
      </c>
      <c r="G15297" s="2">
        <v>7526.2</v>
      </c>
      <c r="I15297">
        <f t="shared" si="1429"/>
        <v>1.0986122886681098</v>
      </c>
      <c r="J15297">
        <f t="shared" si="1430"/>
        <v>1.6094379124341003</v>
      </c>
      <c r="K15297">
        <f t="shared" si="1431"/>
        <v>1.791759469228055</v>
      </c>
      <c r="L15297">
        <f t="shared" si="1432"/>
        <v>1.0986122886681098</v>
      </c>
      <c r="M15297">
        <f t="shared" si="1433"/>
        <v>4.2484952420493594</v>
      </c>
      <c r="N15297">
        <f t="shared" si="1434"/>
        <v>8.9261455453418748</v>
      </c>
    </row>
    <row r="15298" spans="2:14" x14ac:dyDescent="0.25">
      <c r="B15298" s="2">
        <v>3</v>
      </c>
      <c r="C15298" s="2">
        <v>5</v>
      </c>
      <c r="D15298" s="2">
        <v>6</v>
      </c>
      <c r="E15298" s="2">
        <v>3</v>
      </c>
      <c r="F15298" s="2">
        <v>70</v>
      </c>
      <c r="G15298" s="2">
        <v>5796.1</v>
      </c>
      <c r="I15298">
        <f t="shared" si="1429"/>
        <v>1.0986122886681098</v>
      </c>
      <c r="J15298">
        <f t="shared" si="1430"/>
        <v>1.6094379124341003</v>
      </c>
      <c r="K15298">
        <f t="shared" si="1431"/>
        <v>1.791759469228055</v>
      </c>
      <c r="L15298">
        <f t="shared" si="1432"/>
        <v>1.0986122886681098</v>
      </c>
      <c r="M15298">
        <f t="shared" si="1433"/>
        <v>4.2484952420493594</v>
      </c>
      <c r="N15298">
        <f t="shared" si="1434"/>
        <v>8.6649405565698601</v>
      </c>
    </row>
    <row r="15299" spans="2:14" x14ac:dyDescent="0.25">
      <c r="B15299" s="2">
        <v>3</v>
      </c>
      <c r="C15299" s="2">
        <v>5</v>
      </c>
      <c r="D15299" s="2">
        <v>6</v>
      </c>
      <c r="E15299" s="2">
        <v>3</v>
      </c>
      <c r="F15299" s="2">
        <v>70</v>
      </c>
      <c r="G15299" s="2">
        <v>6703.3</v>
      </c>
      <c r="I15299">
        <f t="shared" si="1429"/>
        <v>1.0986122886681098</v>
      </c>
      <c r="J15299">
        <f t="shared" si="1430"/>
        <v>1.6094379124341003</v>
      </c>
      <c r="K15299">
        <f t="shared" si="1431"/>
        <v>1.791759469228055</v>
      </c>
      <c r="L15299">
        <f t="shared" si="1432"/>
        <v>1.0986122886681098</v>
      </c>
      <c r="M15299">
        <f t="shared" si="1433"/>
        <v>4.2484952420493594</v>
      </c>
      <c r="N15299">
        <f t="shared" si="1434"/>
        <v>8.8103552214358025</v>
      </c>
    </row>
    <row r="15300" spans="2:14" x14ac:dyDescent="0.25">
      <c r="B15300" s="2">
        <v>3</v>
      </c>
      <c r="C15300" s="2">
        <v>5</v>
      </c>
      <c r="D15300" s="2">
        <v>6</v>
      </c>
      <c r="E15300" s="2">
        <v>3</v>
      </c>
      <c r="F15300" s="2">
        <v>70</v>
      </c>
      <c r="G15300" s="2">
        <v>6519.4</v>
      </c>
      <c r="I15300">
        <f t="shared" ref="I15300:I15363" si="1435">LN(B15300)</f>
        <v>1.0986122886681098</v>
      </c>
      <c r="J15300">
        <f t="shared" ref="J15300:J15363" si="1436">LN(C15300)</f>
        <v>1.6094379124341003</v>
      </c>
      <c r="K15300">
        <f t="shared" ref="K15300:K15363" si="1437">LN(D15300)</f>
        <v>1.791759469228055</v>
      </c>
      <c r="L15300">
        <f t="shared" ref="L15300:L15363" si="1438">LN(E15300)</f>
        <v>1.0986122886681098</v>
      </c>
      <c r="M15300">
        <f t="shared" ref="M15300:M15363" si="1439">LN(F15300)</f>
        <v>4.2484952420493594</v>
      </c>
      <c r="N15300">
        <f t="shared" ref="N15300:N15363" si="1440">LN(G15300)</f>
        <v>8.7825376261463042</v>
      </c>
    </row>
    <row r="15301" spans="2:14" x14ac:dyDescent="0.25">
      <c r="B15301" s="2">
        <v>3</v>
      </c>
      <c r="C15301" s="2">
        <v>5</v>
      </c>
      <c r="D15301" s="2">
        <v>6</v>
      </c>
      <c r="E15301" s="2">
        <v>3</v>
      </c>
      <c r="F15301" s="2">
        <v>70</v>
      </c>
      <c r="G15301" s="2">
        <v>6684.5</v>
      </c>
      <c r="I15301">
        <f t="shared" si="1435"/>
        <v>1.0986122886681098</v>
      </c>
      <c r="J15301">
        <f t="shared" si="1436"/>
        <v>1.6094379124341003</v>
      </c>
      <c r="K15301">
        <f t="shared" si="1437"/>
        <v>1.791759469228055</v>
      </c>
      <c r="L15301">
        <f t="shared" si="1438"/>
        <v>1.0986122886681098</v>
      </c>
      <c r="M15301">
        <f t="shared" si="1439"/>
        <v>4.2484952420493594</v>
      </c>
      <c r="N15301">
        <f t="shared" si="1440"/>
        <v>8.8075466924231769</v>
      </c>
    </row>
    <row r="15302" spans="2:14" x14ac:dyDescent="0.25">
      <c r="B15302" s="2">
        <v>3</v>
      </c>
      <c r="C15302" s="2">
        <v>5</v>
      </c>
      <c r="D15302" s="2">
        <v>6</v>
      </c>
      <c r="E15302" s="2">
        <v>3</v>
      </c>
      <c r="F15302" s="2">
        <v>70</v>
      </c>
      <c r="G15302" s="2">
        <v>6005.4</v>
      </c>
      <c r="I15302">
        <f t="shared" si="1435"/>
        <v>1.0986122886681098</v>
      </c>
      <c r="J15302">
        <f t="shared" si="1436"/>
        <v>1.6094379124341003</v>
      </c>
      <c r="K15302">
        <f t="shared" si="1437"/>
        <v>1.791759469228055</v>
      </c>
      <c r="L15302">
        <f t="shared" si="1438"/>
        <v>1.0986122886681098</v>
      </c>
      <c r="M15302">
        <f t="shared" si="1439"/>
        <v>4.2484952420493594</v>
      </c>
      <c r="N15302">
        <f t="shared" si="1440"/>
        <v>8.7004143434530281</v>
      </c>
    </row>
    <row r="15303" spans="2:14" x14ac:dyDescent="0.25">
      <c r="B15303" s="2">
        <v>3</v>
      </c>
      <c r="C15303" s="2">
        <v>5</v>
      </c>
      <c r="D15303" s="2">
        <v>10</v>
      </c>
      <c r="E15303" s="2">
        <v>1</v>
      </c>
      <c r="F15303" s="2">
        <v>10</v>
      </c>
      <c r="G15303" s="2">
        <v>11522.5</v>
      </c>
      <c r="I15303">
        <f t="shared" si="1435"/>
        <v>1.0986122886681098</v>
      </c>
      <c r="J15303">
        <f t="shared" si="1436"/>
        <v>1.6094379124341003</v>
      </c>
      <c r="K15303">
        <f t="shared" si="1437"/>
        <v>2.3025850929940459</v>
      </c>
      <c r="L15303">
        <f t="shared" si="1438"/>
        <v>0</v>
      </c>
      <c r="M15303">
        <f t="shared" si="1439"/>
        <v>2.3025850929940459</v>
      </c>
      <c r="N15303">
        <f t="shared" si="1440"/>
        <v>9.3520569245946632</v>
      </c>
    </row>
    <row r="15304" spans="2:14" x14ac:dyDescent="0.25">
      <c r="B15304" s="2">
        <v>3</v>
      </c>
      <c r="C15304" s="2">
        <v>5</v>
      </c>
      <c r="D15304" s="2">
        <v>10</v>
      </c>
      <c r="E15304" s="2">
        <v>1</v>
      </c>
      <c r="F15304" s="2">
        <v>10</v>
      </c>
      <c r="G15304" s="2">
        <v>22380.3</v>
      </c>
      <c r="I15304">
        <f t="shared" si="1435"/>
        <v>1.0986122886681098</v>
      </c>
      <c r="J15304">
        <f t="shared" si="1436"/>
        <v>1.6094379124341003</v>
      </c>
      <c r="K15304">
        <f t="shared" si="1437"/>
        <v>2.3025850929940459</v>
      </c>
      <c r="L15304">
        <f t="shared" si="1438"/>
        <v>0</v>
      </c>
      <c r="M15304">
        <f t="shared" si="1439"/>
        <v>2.3025850929940459</v>
      </c>
      <c r="N15304">
        <f t="shared" si="1440"/>
        <v>10.01593638660181</v>
      </c>
    </row>
    <row r="15305" spans="2:14" x14ac:dyDescent="0.25">
      <c r="B15305" s="2">
        <v>3</v>
      </c>
      <c r="C15305" s="2">
        <v>5</v>
      </c>
      <c r="D15305" s="2">
        <v>10</v>
      </c>
      <c r="E15305" s="2">
        <v>1</v>
      </c>
      <c r="F15305" s="2">
        <v>10</v>
      </c>
      <c r="G15305" s="2">
        <v>25493</v>
      </c>
      <c r="I15305">
        <f t="shared" si="1435"/>
        <v>1.0986122886681098</v>
      </c>
      <c r="J15305">
        <f t="shared" si="1436"/>
        <v>1.6094379124341003</v>
      </c>
      <c r="K15305">
        <f t="shared" si="1437"/>
        <v>2.3025850929940459</v>
      </c>
      <c r="L15305">
        <f t="shared" si="1438"/>
        <v>0</v>
      </c>
      <c r="M15305">
        <f t="shared" si="1439"/>
        <v>2.3025850929940459</v>
      </c>
      <c r="N15305">
        <f t="shared" si="1440"/>
        <v>10.146159183657883</v>
      </c>
    </row>
    <row r="15306" spans="2:14" x14ac:dyDescent="0.25">
      <c r="B15306" s="2">
        <v>3</v>
      </c>
      <c r="C15306" s="2">
        <v>5</v>
      </c>
      <c r="D15306" s="2">
        <v>10</v>
      </c>
      <c r="E15306" s="2">
        <v>1</v>
      </c>
      <c r="F15306" s="2">
        <v>10</v>
      </c>
      <c r="G15306" s="2">
        <v>13630.4</v>
      </c>
      <c r="I15306">
        <f t="shared" si="1435"/>
        <v>1.0986122886681098</v>
      </c>
      <c r="J15306">
        <f t="shared" si="1436"/>
        <v>1.6094379124341003</v>
      </c>
      <c r="K15306">
        <f t="shared" si="1437"/>
        <v>2.3025850929940459</v>
      </c>
      <c r="L15306">
        <f t="shared" si="1438"/>
        <v>0</v>
      </c>
      <c r="M15306">
        <f t="shared" si="1439"/>
        <v>2.3025850929940459</v>
      </c>
      <c r="N15306">
        <f t="shared" si="1440"/>
        <v>9.5200578712885768</v>
      </c>
    </row>
    <row r="15307" spans="2:14" x14ac:dyDescent="0.25">
      <c r="B15307" s="2">
        <v>3</v>
      </c>
      <c r="C15307" s="2">
        <v>5</v>
      </c>
      <c r="D15307" s="2">
        <v>10</v>
      </c>
      <c r="E15307" s="2">
        <v>1</v>
      </c>
      <c r="F15307" s="2">
        <v>10</v>
      </c>
      <c r="G15307" s="2">
        <v>44831.7</v>
      </c>
      <c r="I15307">
        <f t="shared" si="1435"/>
        <v>1.0986122886681098</v>
      </c>
      <c r="J15307">
        <f t="shared" si="1436"/>
        <v>1.6094379124341003</v>
      </c>
      <c r="K15307">
        <f t="shared" si="1437"/>
        <v>2.3025850929940459</v>
      </c>
      <c r="L15307">
        <f t="shared" si="1438"/>
        <v>0</v>
      </c>
      <c r="M15307">
        <f t="shared" si="1439"/>
        <v>2.3025850929940459</v>
      </c>
      <c r="N15307">
        <f t="shared" si="1440"/>
        <v>10.710670757465522</v>
      </c>
    </row>
    <row r="15308" spans="2:14" x14ac:dyDescent="0.25">
      <c r="B15308" s="2">
        <v>3</v>
      </c>
      <c r="C15308" s="2">
        <v>5</v>
      </c>
      <c r="D15308" s="2">
        <v>10</v>
      </c>
      <c r="E15308" s="2">
        <v>1</v>
      </c>
      <c r="F15308" s="2">
        <v>10</v>
      </c>
      <c r="G15308" s="2">
        <v>18719</v>
      </c>
      <c r="I15308">
        <f t="shared" si="1435"/>
        <v>1.0986122886681098</v>
      </c>
      <c r="J15308">
        <f t="shared" si="1436"/>
        <v>1.6094379124341003</v>
      </c>
      <c r="K15308">
        <f t="shared" si="1437"/>
        <v>2.3025850929940459</v>
      </c>
      <c r="L15308">
        <f t="shared" si="1438"/>
        <v>0</v>
      </c>
      <c r="M15308">
        <f t="shared" si="1439"/>
        <v>2.3025850929940459</v>
      </c>
      <c r="N15308">
        <f t="shared" si="1440"/>
        <v>9.8372943298013293</v>
      </c>
    </row>
    <row r="15309" spans="2:14" x14ac:dyDescent="0.25">
      <c r="B15309" s="2">
        <v>3</v>
      </c>
      <c r="C15309" s="2">
        <v>5</v>
      </c>
      <c r="D15309" s="2">
        <v>10</v>
      </c>
      <c r="E15309" s="2">
        <v>1</v>
      </c>
      <c r="F15309" s="2">
        <v>10</v>
      </c>
      <c r="G15309" s="2">
        <v>33689.699999999997</v>
      </c>
      <c r="I15309">
        <f t="shared" si="1435"/>
        <v>1.0986122886681098</v>
      </c>
      <c r="J15309">
        <f t="shared" si="1436"/>
        <v>1.6094379124341003</v>
      </c>
      <c r="K15309">
        <f t="shared" si="1437"/>
        <v>2.3025850929940459</v>
      </c>
      <c r="L15309">
        <f t="shared" si="1438"/>
        <v>0</v>
      </c>
      <c r="M15309">
        <f t="shared" si="1439"/>
        <v>2.3025850929940459</v>
      </c>
      <c r="N15309">
        <f t="shared" si="1440"/>
        <v>10.424947431641449</v>
      </c>
    </row>
    <row r="15310" spans="2:14" x14ac:dyDescent="0.25">
      <c r="B15310" s="2">
        <v>3</v>
      </c>
      <c r="C15310" s="2">
        <v>5</v>
      </c>
      <c r="D15310" s="2">
        <v>10</v>
      </c>
      <c r="E15310" s="2">
        <v>1</v>
      </c>
      <c r="F15310" s="2">
        <v>10</v>
      </c>
      <c r="G15310" s="2">
        <v>21968.5</v>
      </c>
      <c r="I15310">
        <f t="shared" si="1435"/>
        <v>1.0986122886681098</v>
      </c>
      <c r="J15310">
        <f t="shared" si="1436"/>
        <v>1.6094379124341003</v>
      </c>
      <c r="K15310">
        <f t="shared" si="1437"/>
        <v>2.3025850929940459</v>
      </c>
      <c r="L15310">
        <f t="shared" si="1438"/>
        <v>0</v>
      </c>
      <c r="M15310">
        <f t="shared" si="1439"/>
        <v>2.3025850929940459</v>
      </c>
      <c r="N15310">
        <f t="shared" si="1440"/>
        <v>9.9973648881274713</v>
      </c>
    </row>
    <row r="15311" spans="2:14" x14ac:dyDescent="0.25">
      <c r="B15311" s="2">
        <v>3</v>
      </c>
      <c r="C15311" s="2">
        <v>5</v>
      </c>
      <c r="D15311" s="2">
        <v>10</v>
      </c>
      <c r="E15311" s="2">
        <v>1</v>
      </c>
      <c r="F15311" s="2">
        <v>10</v>
      </c>
      <c r="G15311" s="2">
        <v>23653.8</v>
      </c>
      <c r="I15311">
        <f t="shared" si="1435"/>
        <v>1.0986122886681098</v>
      </c>
      <c r="J15311">
        <f t="shared" si="1436"/>
        <v>1.6094379124341003</v>
      </c>
      <c r="K15311">
        <f t="shared" si="1437"/>
        <v>2.3025850929940459</v>
      </c>
      <c r="L15311">
        <f t="shared" si="1438"/>
        <v>0</v>
      </c>
      <c r="M15311">
        <f t="shared" si="1439"/>
        <v>2.3025850929940459</v>
      </c>
      <c r="N15311">
        <f t="shared" si="1440"/>
        <v>10.071279057545757</v>
      </c>
    </row>
    <row r="15312" spans="2:14" x14ac:dyDescent="0.25">
      <c r="B15312" s="2">
        <v>3</v>
      </c>
      <c r="C15312" s="2">
        <v>5</v>
      </c>
      <c r="D15312" s="2">
        <v>10</v>
      </c>
      <c r="E15312" s="2">
        <v>1</v>
      </c>
      <c r="F15312" s="2">
        <v>10</v>
      </c>
      <c r="G15312" s="2">
        <v>15101.1</v>
      </c>
      <c r="I15312">
        <f t="shared" si="1435"/>
        <v>1.0986122886681098</v>
      </c>
      <c r="J15312">
        <f t="shared" si="1436"/>
        <v>1.6094379124341003</v>
      </c>
      <c r="K15312">
        <f t="shared" si="1437"/>
        <v>2.3025850929940459</v>
      </c>
      <c r="L15312">
        <f t="shared" si="1438"/>
        <v>0</v>
      </c>
      <c r="M15312">
        <f t="shared" si="1439"/>
        <v>2.3025850929940459</v>
      </c>
      <c r="N15312">
        <f t="shared" si="1440"/>
        <v>9.6225228678318722</v>
      </c>
    </row>
    <row r="15313" spans="2:14" x14ac:dyDescent="0.25">
      <c r="B15313" s="2">
        <v>3</v>
      </c>
      <c r="C15313" s="2">
        <v>5</v>
      </c>
      <c r="D15313" s="2">
        <v>10</v>
      </c>
      <c r="E15313" s="2">
        <v>1</v>
      </c>
      <c r="F15313" s="2">
        <v>10</v>
      </c>
      <c r="G15313" s="2">
        <v>13554.9</v>
      </c>
      <c r="I15313">
        <f t="shared" si="1435"/>
        <v>1.0986122886681098</v>
      </c>
      <c r="J15313">
        <f t="shared" si="1436"/>
        <v>1.6094379124341003</v>
      </c>
      <c r="K15313">
        <f t="shared" si="1437"/>
        <v>2.3025850929940459</v>
      </c>
      <c r="L15313">
        <f t="shared" si="1438"/>
        <v>0</v>
      </c>
      <c r="M15313">
        <f t="shared" si="1439"/>
        <v>2.3025850929940459</v>
      </c>
      <c r="N15313">
        <f t="shared" si="1440"/>
        <v>9.5145033845540219</v>
      </c>
    </row>
    <row r="15314" spans="2:14" x14ac:dyDescent="0.25">
      <c r="B15314" s="2">
        <v>3</v>
      </c>
      <c r="C15314" s="2">
        <v>5</v>
      </c>
      <c r="D15314" s="2">
        <v>10</v>
      </c>
      <c r="E15314" s="2">
        <v>1</v>
      </c>
      <c r="F15314" s="2">
        <v>10</v>
      </c>
      <c r="G15314" s="2">
        <v>15648.6</v>
      </c>
      <c r="I15314">
        <f t="shared" si="1435"/>
        <v>1.0986122886681098</v>
      </c>
      <c r="J15314">
        <f t="shared" si="1436"/>
        <v>1.6094379124341003</v>
      </c>
      <c r="K15314">
        <f t="shared" si="1437"/>
        <v>2.3025850929940459</v>
      </c>
      <c r="L15314">
        <f t="shared" si="1438"/>
        <v>0</v>
      </c>
      <c r="M15314">
        <f t="shared" si="1439"/>
        <v>2.3025850929940459</v>
      </c>
      <c r="N15314">
        <f t="shared" si="1440"/>
        <v>9.658136735097786</v>
      </c>
    </row>
    <row r="15315" spans="2:14" x14ac:dyDescent="0.25">
      <c r="B15315" s="2">
        <v>3</v>
      </c>
      <c r="C15315" s="2">
        <v>5</v>
      </c>
      <c r="D15315" s="2">
        <v>10</v>
      </c>
      <c r="E15315" s="2">
        <v>1</v>
      </c>
      <c r="F15315" s="2">
        <v>10</v>
      </c>
      <c r="G15315" s="2">
        <v>27098.6</v>
      </c>
      <c r="I15315">
        <f t="shared" si="1435"/>
        <v>1.0986122886681098</v>
      </c>
      <c r="J15315">
        <f t="shared" si="1436"/>
        <v>1.6094379124341003</v>
      </c>
      <c r="K15315">
        <f t="shared" si="1437"/>
        <v>2.3025850929940459</v>
      </c>
      <c r="L15315">
        <f t="shared" si="1438"/>
        <v>0</v>
      </c>
      <c r="M15315">
        <f t="shared" si="1439"/>
        <v>2.3025850929940459</v>
      </c>
      <c r="N15315">
        <f t="shared" si="1440"/>
        <v>10.207237345016736</v>
      </c>
    </row>
    <row r="15316" spans="2:14" x14ac:dyDescent="0.25">
      <c r="B15316" s="2">
        <v>3</v>
      </c>
      <c r="C15316" s="2">
        <v>5</v>
      </c>
      <c r="D15316" s="2">
        <v>10</v>
      </c>
      <c r="E15316" s="2">
        <v>1</v>
      </c>
      <c r="F15316" s="2">
        <v>10</v>
      </c>
      <c r="G15316" s="2">
        <v>29602.5</v>
      </c>
      <c r="I15316">
        <f t="shared" si="1435"/>
        <v>1.0986122886681098</v>
      </c>
      <c r="J15316">
        <f t="shared" si="1436"/>
        <v>1.6094379124341003</v>
      </c>
      <c r="K15316">
        <f t="shared" si="1437"/>
        <v>2.3025850929940459</v>
      </c>
      <c r="L15316">
        <f t="shared" si="1438"/>
        <v>0</v>
      </c>
      <c r="M15316">
        <f t="shared" si="1439"/>
        <v>2.3025850929940459</v>
      </c>
      <c r="N15316">
        <f t="shared" si="1440"/>
        <v>10.295614096205112</v>
      </c>
    </row>
    <row r="15317" spans="2:14" x14ac:dyDescent="0.25">
      <c r="B15317" s="2">
        <v>3</v>
      </c>
      <c r="C15317" s="2">
        <v>5</v>
      </c>
      <c r="D15317" s="2">
        <v>10</v>
      </c>
      <c r="E15317" s="2">
        <v>1</v>
      </c>
      <c r="F15317" s="2">
        <v>10</v>
      </c>
      <c r="G15317" s="2">
        <v>35472.6</v>
      </c>
      <c r="I15317">
        <f t="shared" si="1435"/>
        <v>1.0986122886681098</v>
      </c>
      <c r="J15317">
        <f t="shared" si="1436"/>
        <v>1.6094379124341003</v>
      </c>
      <c r="K15317">
        <f t="shared" si="1437"/>
        <v>2.3025850929940459</v>
      </c>
      <c r="L15317">
        <f t="shared" si="1438"/>
        <v>0</v>
      </c>
      <c r="M15317">
        <f t="shared" si="1439"/>
        <v>2.3025850929940459</v>
      </c>
      <c r="N15317">
        <f t="shared" si="1440"/>
        <v>10.476515846462702</v>
      </c>
    </row>
    <row r="15318" spans="2:14" x14ac:dyDescent="0.25">
      <c r="B15318" s="2">
        <v>3</v>
      </c>
      <c r="C15318" s="2">
        <v>5</v>
      </c>
      <c r="D15318" s="2">
        <v>10</v>
      </c>
      <c r="E15318" s="2">
        <v>1</v>
      </c>
      <c r="F15318" s="2">
        <v>10</v>
      </c>
      <c r="G15318" s="2">
        <v>47132.800000000003</v>
      </c>
      <c r="I15318">
        <f t="shared" si="1435"/>
        <v>1.0986122886681098</v>
      </c>
      <c r="J15318">
        <f t="shared" si="1436"/>
        <v>1.6094379124341003</v>
      </c>
      <c r="K15318">
        <f t="shared" si="1437"/>
        <v>2.3025850929940459</v>
      </c>
      <c r="L15318">
        <f t="shared" si="1438"/>
        <v>0</v>
      </c>
      <c r="M15318">
        <f t="shared" si="1439"/>
        <v>2.3025850929940459</v>
      </c>
      <c r="N15318">
        <f t="shared" si="1440"/>
        <v>10.760724428295225</v>
      </c>
    </row>
    <row r="15319" spans="2:14" x14ac:dyDescent="0.25">
      <c r="B15319" s="2">
        <v>3</v>
      </c>
      <c r="C15319" s="2">
        <v>5</v>
      </c>
      <c r="D15319" s="2">
        <v>10</v>
      </c>
      <c r="E15319" s="2">
        <v>1</v>
      </c>
      <c r="F15319" s="2">
        <v>10</v>
      </c>
      <c r="G15319" s="2">
        <v>24871</v>
      </c>
      <c r="I15319">
        <f t="shared" si="1435"/>
        <v>1.0986122886681098</v>
      </c>
      <c r="J15319">
        <f t="shared" si="1436"/>
        <v>1.6094379124341003</v>
      </c>
      <c r="K15319">
        <f t="shared" si="1437"/>
        <v>2.3025850929940459</v>
      </c>
      <c r="L15319">
        <f t="shared" si="1438"/>
        <v>0</v>
      </c>
      <c r="M15319">
        <f t="shared" si="1439"/>
        <v>2.3025850929940459</v>
      </c>
      <c r="N15319">
        <f t="shared" si="1440"/>
        <v>10.12145774507634</v>
      </c>
    </row>
    <row r="15320" spans="2:14" x14ac:dyDescent="0.25">
      <c r="B15320" s="2">
        <v>3</v>
      </c>
      <c r="C15320" s="2">
        <v>5</v>
      </c>
      <c r="D15320" s="2">
        <v>10</v>
      </c>
      <c r="E15320" s="2">
        <v>1</v>
      </c>
      <c r="F15320" s="2">
        <v>10</v>
      </c>
      <c r="G15320" s="2">
        <v>27849.8</v>
      </c>
      <c r="I15320">
        <f t="shared" si="1435"/>
        <v>1.0986122886681098</v>
      </c>
      <c r="J15320">
        <f t="shared" si="1436"/>
        <v>1.6094379124341003</v>
      </c>
      <c r="K15320">
        <f t="shared" si="1437"/>
        <v>2.3025850929940459</v>
      </c>
      <c r="L15320">
        <f t="shared" si="1438"/>
        <v>0</v>
      </c>
      <c r="M15320">
        <f t="shared" si="1439"/>
        <v>2.3025850929940459</v>
      </c>
      <c r="N15320">
        <f t="shared" si="1440"/>
        <v>10.234581064001098</v>
      </c>
    </row>
    <row r="15321" spans="2:14" x14ac:dyDescent="0.25">
      <c r="B15321" s="2">
        <v>3</v>
      </c>
      <c r="C15321" s="2">
        <v>5</v>
      </c>
      <c r="D15321" s="2">
        <v>10</v>
      </c>
      <c r="E15321" s="2">
        <v>1</v>
      </c>
      <c r="F15321" s="2">
        <v>10</v>
      </c>
      <c r="G15321" s="2">
        <v>21286.2</v>
      </c>
      <c r="I15321">
        <f t="shared" si="1435"/>
        <v>1.0986122886681098</v>
      </c>
      <c r="J15321">
        <f t="shared" si="1436"/>
        <v>1.6094379124341003</v>
      </c>
      <c r="K15321">
        <f t="shared" si="1437"/>
        <v>2.3025850929940459</v>
      </c>
      <c r="L15321">
        <f t="shared" si="1438"/>
        <v>0</v>
      </c>
      <c r="M15321">
        <f t="shared" si="1439"/>
        <v>2.3025850929940459</v>
      </c>
      <c r="N15321">
        <f t="shared" si="1440"/>
        <v>9.9658142544038846</v>
      </c>
    </row>
    <row r="15322" spans="2:14" x14ac:dyDescent="0.25">
      <c r="B15322" s="2">
        <v>3</v>
      </c>
      <c r="C15322" s="2">
        <v>5</v>
      </c>
      <c r="D15322" s="2">
        <v>10</v>
      </c>
      <c r="E15322" s="2">
        <v>1</v>
      </c>
      <c r="F15322" s="2">
        <v>10</v>
      </c>
      <c r="G15322" s="2">
        <v>31807.1</v>
      </c>
      <c r="I15322">
        <f t="shared" si="1435"/>
        <v>1.0986122886681098</v>
      </c>
      <c r="J15322">
        <f t="shared" si="1436"/>
        <v>1.6094379124341003</v>
      </c>
      <c r="K15322">
        <f t="shared" si="1437"/>
        <v>2.3025850929940459</v>
      </c>
      <c r="L15322">
        <f t="shared" si="1438"/>
        <v>0</v>
      </c>
      <c r="M15322">
        <f t="shared" si="1439"/>
        <v>2.3025850929940459</v>
      </c>
      <c r="N15322">
        <f t="shared" si="1440"/>
        <v>10.367444814287385</v>
      </c>
    </row>
    <row r="15323" spans="2:14" x14ac:dyDescent="0.25">
      <c r="B15323" s="2">
        <v>3</v>
      </c>
      <c r="C15323" s="2">
        <v>5</v>
      </c>
      <c r="D15323" s="2">
        <v>10</v>
      </c>
      <c r="E15323" s="2">
        <v>1</v>
      </c>
      <c r="F15323" s="2">
        <v>10</v>
      </c>
      <c r="G15323" s="2">
        <v>21287.8</v>
      </c>
      <c r="I15323">
        <f t="shared" si="1435"/>
        <v>1.0986122886681098</v>
      </c>
      <c r="J15323">
        <f t="shared" si="1436"/>
        <v>1.6094379124341003</v>
      </c>
      <c r="K15323">
        <f t="shared" si="1437"/>
        <v>2.3025850929940459</v>
      </c>
      <c r="L15323">
        <f t="shared" si="1438"/>
        <v>0</v>
      </c>
      <c r="M15323">
        <f t="shared" si="1439"/>
        <v>2.3025850929940459</v>
      </c>
      <c r="N15323">
        <f t="shared" si="1440"/>
        <v>9.9658894176490929</v>
      </c>
    </row>
    <row r="15324" spans="2:14" x14ac:dyDescent="0.25">
      <c r="B15324" s="2">
        <v>3</v>
      </c>
      <c r="C15324" s="2">
        <v>5</v>
      </c>
      <c r="D15324" s="2">
        <v>10</v>
      </c>
      <c r="E15324" s="2">
        <v>1</v>
      </c>
      <c r="F15324" s="2">
        <v>10</v>
      </c>
      <c r="G15324" s="2">
        <v>49867.199999999997</v>
      </c>
      <c r="I15324">
        <f t="shared" si="1435"/>
        <v>1.0986122886681098</v>
      </c>
      <c r="J15324">
        <f t="shared" si="1436"/>
        <v>1.6094379124341003</v>
      </c>
      <c r="K15324">
        <f t="shared" si="1437"/>
        <v>2.3025850929940459</v>
      </c>
      <c r="L15324">
        <f t="shared" si="1438"/>
        <v>0</v>
      </c>
      <c r="M15324">
        <f t="shared" si="1439"/>
        <v>2.3025850929940459</v>
      </c>
      <c r="N15324">
        <f t="shared" si="1440"/>
        <v>10.817118750984378</v>
      </c>
    </row>
    <row r="15325" spans="2:14" x14ac:dyDescent="0.25">
      <c r="B15325" s="2">
        <v>3</v>
      </c>
      <c r="C15325" s="2">
        <v>5</v>
      </c>
      <c r="D15325" s="2">
        <v>10</v>
      </c>
      <c r="E15325" s="2">
        <v>1</v>
      </c>
      <c r="F15325" s="2">
        <v>10</v>
      </c>
      <c r="G15325" s="2">
        <v>15968.5</v>
      </c>
      <c r="I15325">
        <f t="shared" si="1435"/>
        <v>1.0986122886681098</v>
      </c>
      <c r="J15325">
        <f t="shared" si="1436"/>
        <v>1.6094379124341003</v>
      </c>
      <c r="K15325">
        <f t="shared" si="1437"/>
        <v>2.3025850929940459</v>
      </c>
      <c r="L15325">
        <f t="shared" si="1438"/>
        <v>0</v>
      </c>
      <c r="M15325">
        <f t="shared" si="1439"/>
        <v>2.3025850929940459</v>
      </c>
      <c r="N15325">
        <f t="shared" si="1440"/>
        <v>9.6783733106862648</v>
      </c>
    </row>
    <row r="15326" spans="2:14" x14ac:dyDescent="0.25">
      <c r="B15326" s="2">
        <v>3</v>
      </c>
      <c r="C15326" s="2">
        <v>5</v>
      </c>
      <c r="D15326" s="2">
        <v>10</v>
      </c>
      <c r="E15326" s="2">
        <v>1</v>
      </c>
      <c r="F15326" s="2">
        <v>10</v>
      </c>
      <c r="G15326" s="2">
        <v>16302.4</v>
      </c>
      <c r="I15326">
        <f t="shared" si="1435"/>
        <v>1.0986122886681098</v>
      </c>
      <c r="J15326">
        <f t="shared" si="1436"/>
        <v>1.6094379124341003</v>
      </c>
      <c r="K15326">
        <f t="shared" si="1437"/>
        <v>2.3025850929940459</v>
      </c>
      <c r="L15326">
        <f t="shared" si="1438"/>
        <v>0</v>
      </c>
      <c r="M15326">
        <f t="shared" si="1439"/>
        <v>2.3025850929940459</v>
      </c>
      <c r="N15326">
        <f t="shared" si="1440"/>
        <v>9.6990676152200201</v>
      </c>
    </row>
    <row r="15327" spans="2:14" x14ac:dyDescent="0.25">
      <c r="B15327" s="2">
        <v>3</v>
      </c>
      <c r="C15327" s="2">
        <v>5</v>
      </c>
      <c r="D15327" s="2">
        <v>10</v>
      </c>
      <c r="E15327" s="2">
        <v>1</v>
      </c>
      <c r="F15327" s="2">
        <v>10</v>
      </c>
      <c r="G15327" s="2">
        <v>40657.5</v>
      </c>
      <c r="I15327">
        <f t="shared" si="1435"/>
        <v>1.0986122886681098</v>
      </c>
      <c r="J15327">
        <f t="shared" si="1436"/>
        <v>1.6094379124341003</v>
      </c>
      <c r="K15327">
        <f t="shared" si="1437"/>
        <v>2.3025850929940459</v>
      </c>
      <c r="L15327">
        <f t="shared" si="1438"/>
        <v>0</v>
      </c>
      <c r="M15327">
        <f t="shared" si="1439"/>
        <v>2.3025850929940459</v>
      </c>
      <c r="N15327">
        <f t="shared" si="1440"/>
        <v>10.612938599802604</v>
      </c>
    </row>
    <row r="15328" spans="2:14" x14ac:dyDescent="0.25">
      <c r="B15328" s="2">
        <v>3</v>
      </c>
      <c r="C15328" s="2">
        <v>5</v>
      </c>
      <c r="D15328" s="2">
        <v>10</v>
      </c>
      <c r="E15328" s="2">
        <v>1</v>
      </c>
      <c r="F15328" s="2">
        <v>10</v>
      </c>
      <c r="G15328" s="2">
        <v>14781.6</v>
      </c>
      <c r="I15328">
        <f t="shared" si="1435"/>
        <v>1.0986122886681098</v>
      </c>
      <c r="J15328">
        <f t="shared" si="1436"/>
        <v>1.6094379124341003</v>
      </c>
      <c r="K15328">
        <f t="shared" si="1437"/>
        <v>2.3025850929940459</v>
      </c>
      <c r="L15328">
        <f t="shared" si="1438"/>
        <v>0</v>
      </c>
      <c r="M15328">
        <f t="shared" si="1439"/>
        <v>2.3025850929940459</v>
      </c>
      <c r="N15328">
        <f t="shared" si="1440"/>
        <v>9.6011384430409432</v>
      </c>
    </row>
    <row r="15329" spans="2:14" x14ac:dyDescent="0.25">
      <c r="B15329" s="2">
        <v>3</v>
      </c>
      <c r="C15329" s="2">
        <v>5</v>
      </c>
      <c r="D15329" s="2">
        <v>10</v>
      </c>
      <c r="E15329" s="2">
        <v>1</v>
      </c>
      <c r="F15329" s="2">
        <v>10</v>
      </c>
      <c r="G15329" s="2">
        <v>20958.400000000001</v>
      </c>
      <c r="I15329">
        <f t="shared" si="1435"/>
        <v>1.0986122886681098</v>
      </c>
      <c r="J15329">
        <f t="shared" si="1436"/>
        <v>1.6094379124341003</v>
      </c>
      <c r="K15329">
        <f t="shared" si="1437"/>
        <v>2.3025850929940459</v>
      </c>
      <c r="L15329">
        <f t="shared" si="1438"/>
        <v>0</v>
      </c>
      <c r="M15329">
        <f t="shared" si="1439"/>
        <v>2.3025850929940459</v>
      </c>
      <c r="N15329">
        <f t="shared" si="1440"/>
        <v>9.9502947996433839</v>
      </c>
    </row>
    <row r="15330" spans="2:14" x14ac:dyDescent="0.25">
      <c r="B15330" s="2">
        <v>3</v>
      </c>
      <c r="C15330" s="2">
        <v>5</v>
      </c>
      <c r="D15330" s="2">
        <v>10</v>
      </c>
      <c r="E15330" s="2">
        <v>1</v>
      </c>
      <c r="F15330" s="2">
        <v>10</v>
      </c>
      <c r="G15330" s="2">
        <v>16466.5</v>
      </c>
      <c r="I15330">
        <f t="shared" si="1435"/>
        <v>1.0986122886681098</v>
      </c>
      <c r="J15330">
        <f t="shared" si="1436"/>
        <v>1.6094379124341003</v>
      </c>
      <c r="K15330">
        <f t="shared" si="1437"/>
        <v>2.3025850929940459</v>
      </c>
      <c r="L15330">
        <f t="shared" si="1438"/>
        <v>0</v>
      </c>
      <c r="M15330">
        <f t="shared" si="1439"/>
        <v>2.3025850929940459</v>
      </c>
      <c r="N15330">
        <f t="shared" si="1440"/>
        <v>9.7090832929991926</v>
      </c>
    </row>
    <row r="15331" spans="2:14" x14ac:dyDescent="0.25">
      <c r="B15331" s="2">
        <v>3</v>
      </c>
      <c r="C15331" s="2">
        <v>5</v>
      </c>
      <c r="D15331" s="2">
        <v>10</v>
      </c>
      <c r="E15331" s="2">
        <v>1</v>
      </c>
      <c r="F15331" s="2">
        <v>10</v>
      </c>
      <c r="G15331" s="2">
        <v>25320.400000000001</v>
      </c>
      <c r="I15331">
        <f t="shared" si="1435"/>
        <v>1.0986122886681098</v>
      </c>
      <c r="J15331">
        <f t="shared" si="1436"/>
        <v>1.6094379124341003</v>
      </c>
      <c r="K15331">
        <f t="shared" si="1437"/>
        <v>2.3025850929940459</v>
      </c>
      <c r="L15331">
        <f t="shared" si="1438"/>
        <v>0</v>
      </c>
      <c r="M15331">
        <f t="shared" si="1439"/>
        <v>2.3025850929940459</v>
      </c>
      <c r="N15331">
        <f t="shared" si="1440"/>
        <v>10.139365673921638</v>
      </c>
    </row>
    <row r="15332" spans="2:14" x14ac:dyDescent="0.25">
      <c r="B15332" s="2">
        <v>3</v>
      </c>
      <c r="C15332" s="2">
        <v>5</v>
      </c>
      <c r="D15332" s="2">
        <v>10</v>
      </c>
      <c r="E15332" s="2">
        <v>1</v>
      </c>
      <c r="F15332" s="2">
        <v>10</v>
      </c>
      <c r="G15332" s="2">
        <v>28278.3</v>
      </c>
      <c r="I15332">
        <f t="shared" si="1435"/>
        <v>1.0986122886681098</v>
      </c>
      <c r="J15332">
        <f t="shared" si="1436"/>
        <v>1.6094379124341003</v>
      </c>
      <c r="K15332">
        <f t="shared" si="1437"/>
        <v>2.3025850929940459</v>
      </c>
      <c r="L15332">
        <f t="shared" si="1438"/>
        <v>0</v>
      </c>
      <c r="M15332">
        <f t="shared" si="1439"/>
        <v>2.3025850929940459</v>
      </c>
      <c r="N15332">
        <f t="shared" si="1440"/>
        <v>10.249850005049469</v>
      </c>
    </row>
    <row r="15333" spans="2:14" x14ac:dyDescent="0.25">
      <c r="B15333" s="2">
        <v>3</v>
      </c>
      <c r="C15333" s="2">
        <v>5</v>
      </c>
      <c r="D15333" s="2">
        <v>10</v>
      </c>
      <c r="E15333" s="2">
        <v>1</v>
      </c>
      <c r="F15333" s="2">
        <v>10</v>
      </c>
      <c r="G15333" s="2">
        <v>32828.6</v>
      </c>
      <c r="I15333">
        <f t="shared" si="1435"/>
        <v>1.0986122886681098</v>
      </c>
      <c r="J15333">
        <f t="shared" si="1436"/>
        <v>1.6094379124341003</v>
      </c>
      <c r="K15333">
        <f t="shared" si="1437"/>
        <v>2.3025850929940459</v>
      </c>
      <c r="L15333">
        <f t="shared" si="1438"/>
        <v>0</v>
      </c>
      <c r="M15333">
        <f t="shared" si="1439"/>
        <v>2.3025850929940459</v>
      </c>
      <c r="N15333">
        <f t="shared" si="1440"/>
        <v>10.39905536566312</v>
      </c>
    </row>
    <row r="15334" spans="2:14" x14ac:dyDescent="0.25">
      <c r="B15334" s="2">
        <v>3</v>
      </c>
      <c r="C15334" s="2">
        <v>5</v>
      </c>
      <c r="D15334" s="2">
        <v>10</v>
      </c>
      <c r="E15334" s="2">
        <v>1</v>
      </c>
      <c r="F15334" s="2">
        <v>10</v>
      </c>
      <c r="G15334" s="2">
        <v>23746.1</v>
      </c>
      <c r="I15334">
        <f t="shared" si="1435"/>
        <v>1.0986122886681098</v>
      </c>
      <c r="J15334">
        <f t="shared" si="1436"/>
        <v>1.6094379124341003</v>
      </c>
      <c r="K15334">
        <f t="shared" si="1437"/>
        <v>2.3025850929940459</v>
      </c>
      <c r="L15334">
        <f t="shared" si="1438"/>
        <v>0</v>
      </c>
      <c r="M15334">
        <f t="shared" si="1439"/>
        <v>2.3025850929940459</v>
      </c>
      <c r="N15334">
        <f t="shared" si="1440"/>
        <v>10.075173585452447</v>
      </c>
    </row>
    <row r="15335" spans="2:14" x14ac:dyDescent="0.25">
      <c r="B15335" s="2">
        <v>3</v>
      </c>
      <c r="C15335" s="2">
        <v>5</v>
      </c>
      <c r="D15335" s="2">
        <v>10</v>
      </c>
      <c r="E15335" s="2">
        <v>1</v>
      </c>
      <c r="F15335" s="2">
        <v>10</v>
      </c>
      <c r="G15335" s="2">
        <v>24192</v>
      </c>
      <c r="I15335">
        <f t="shared" si="1435"/>
        <v>1.0986122886681098</v>
      </c>
      <c r="J15335">
        <f t="shared" si="1436"/>
        <v>1.6094379124341003</v>
      </c>
      <c r="K15335">
        <f t="shared" si="1437"/>
        <v>2.3025850929940459</v>
      </c>
      <c r="L15335">
        <f t="shared" si="1438"/>
        <v>0</v>
      </c>
      <c r="M15335">
        <f t="shared" si="1439"/>
        <v>2.3025850929940459</v>
      </c>
      <c r="N15335">
        <f t="shared" si="1440"/>
        <v>10.09377727897926</v>
      </c>
    </row>
    <row r="15336" spans="2:14" x14ac:dyDescent="0.25">
      <c r="B15336" s="2">
        <v>3</v>
      </c>
      <c r="C15336" s="2">
        <v>5</v>
      </c>
      <c r="D15336" s="2">
        <v>10</v>
      </c>
      <c r="E15336" s="2">
        <v>1</v>
      </c>
      <c r="F15336" s="2">
        <v>10</v>
      </c>
      <c r="G15336" s="2">
        <v>28323</v>
      </c>
      <c r="I15336">
        <f t="shared" si="1435"/>
        <v>1.0986122886681098</v>
      </c>
      <c r="J15336">
        <f t="shared" si="1436"/>
        <v>1.6094379124341003</v>
      </c>
      <c r="K15336">
        <f t="shared" si="1437"/>
        <v>2.3025850929940459</v>
      </c>
      <c r="L15336">
        <f t="shared" si="1438"/>
        <v>0</v>
      </c>
      <c r="M15336">
        <f t="shared" si="1439"/>
        <v>2.3025850929940459</v>
      </c>
      <c r="N15336">
        <f t="shared" si="1440"/>
        <v>10.251429474400627</v>
      </c>
    </row>
    <row r="15337" spans="2:14" x14ac:dyDescent="0.25">
      <c r="B15337" s="2">
        <v>3</v>
      </c>
      <c r="C15337" s="2">
        <v>5</v>
      </c>
      <c r="D15337" s="2">
        <v>10</v>
      </c>
      <c r="E15337" s="2">
        <v>1</v>
      </c>
      <c r="F15337" s="2">
        <v>10</v>
      </c>
      <c r="G15337" s="2">
        <v>20023</v>
      </c>
      <c r="I15337">
        <f t="shared" si="1435"/>
        <v>1.0986122886681098</v>
      </c>
      <c r="J15337">
        <f t="shared" si="1436"/>
        <v>1.6094379124341003</v>
      </c>
      <c r="K15337">
        <f t="shared" si="1437"/>
        <v>2.3025850929940459</v>
      </c>
      <c r="L15337">
        <f t="shared" si="1438"/>
        <v>0</v>
      </c>
      <c r="M15337">
        <f t="shared" si="1439"/>
        <v>2.3025850929940459</v>
      </c>
      <c r="N15337">
        <f t="shared" si="1440"/>
        <v>9.9046368917926504</v>
      </c>
    </row>
    <row r="15338" spans="2:14" x14ac:dyDescent="0.25">
      <c r="B15338" s="2">
        <v>3</v>
      </c>
      <c r="C15338" s="2">
        <v>5</v>
      </c>
      <c r="D15338" s="2">
        <v>10</v>
      </c>
      <c r="E15338" s="2">
        <v>1</v>
      </c>
      <c r="F15338" s="2">
        <v>10</v>
      </c>
      <c r="G15338" s="2">
        <v>27583.8</v>
      </c>
      <c r="I15338">
        <f t="shared" si="1435"/>
        <v>1.0986122886681098</v>
      </c>
      <c r="J15338">
        <f t="shared" si="1436"/>
        <v>1.6094379124341003</v>
      </c>
      <c r="K15338">
        <f t="shared" si="1437"/>
        <v>2.3025850929940459</v>
      </c>
      <c r="L15338">
        <f t="shared" si="1438"/>
        <v>0</v>
      </c>
      <c r="M15338">
        <f t="shared" si="1439"/>
        <v>2.3025850929940459</v>
      </c>
      <c r="N15338">
        <f t="shared" si="1440"/>
        <v>10.224983922857088</v>
      </c>
    </row>
    <row r="15339" spans="2:14" x14ac:dyDescent="0.25">
      <c r="B15339" s="2">
        <v>3</v>
      </c>
      <c r="C15339" s="2">
        <v>5</v>
      </c>
      <c r="D15339" s="2">
        <v>10</v>
      </c>
      <c r="E15339" s="2">
        <v>1</v>
      </c>
      <c r="F15339" s="2">
        <v>10</v>
      </c>
      <c r="G15339" s="2">
        <v>27292.9</v>
      </c>
      <c r="I15339">
        <f t="shared" si="1435"/>
        <v>1.0986122886681098</v>
      </c>
      <c r="J15339">
        <f t="shared" si="1436"/>
        <v>1.6094379124341003</v>
      </c>
      <c r="K15339">
        <f t="shared" si="1437"/>
        <v>2.3025850929940459</v>
      </c>
      <c r="L15339">
        <f t="shared" si="1438"/>
        <v>0</v>
      </c>
      <c r="M15339">
        <f t="shared" si="1439"/>
        <v>2.3025850929940459</v>
      </c>
      <c r="N15339">
        <f t="shared" si="1440"/>
        <v>10.214381874088064</v>
      </c>
    </row>
    <row r="15340" spans="2:14" x14ac:dyDescent="0.25">
      <c r="B15340" s="2">
        <v>3</v>
      </c>
      <c r="C15340" s="2">
        <v>5</v>
      </c>
      <c r="D15340" s="2">
        <v>10</v>
      </c>
      <c r="E15340" s="2">
        <v>1</v>
      </c>
      <c r="F15340" s="2">
        <v>10</v>
      </c>
      <c r="G15340" s="2">
        <v>31063.3</v>
      </c>
      <c r="I15340">
        <f t="shared" si="1435"/>
        <v>1.0986122886681098</v>
      </c>
      <c r="J15340">
        <f t="shared" si="1436"/>
        <v>1.6094379124341003</v>
      </c>
      <c r="K15340">
        <f t="shared" si="1437"/>
        <v>2.3025850929940459</v>
      </c>
      <c r="L15340">
        <f t="shared" si="1438"/>
        <v>0</v>
      </c>
      <c r="M15340">
        <f t="shared" si="1439"/>
        <v>2.3025850929940459</v>
      </c>
      <c r="N15340">
        <f t="shared" si="1440"/>
        <v>10.343782337034506</v>
      </c>
    </row>
    <row r="15341" spans="2:14" x14ac:dyDescent="0.25">
      <c r="B15341" s="2">
        <v>3</v>
      </c>
      <c r="C15341" s="2">
        <v>5</v>
      </c>
      <c r="D15341" s="2">
        <v>10</v>
      </c>
      <c r="E15341" s="2">
        <v>1</v>
      </c>
      <c r="F15341" s="2">
        <v>10</v>
      </c>
      <c r="G15341" s="2">
        <v>17164.5</v>
      </c>
      <c r="I15341">
        <f t="shared" si="1435"/>
        <v>1.0986122886681098</v>
      </c>
      <c r="J15341">
        <f t="shared" si="1436"/>
        <v>1.6094379124341003</v>
      </c>
      <c r="K15341">
        <f t="shared" si="1437"/>
        <v>2.3025850929940459</v>
      </c>
      <c r="L15341">
        <f t="shared" si="1438"/>
        <v>0</v>
      </c>
      <c r="M15341">
        <f t="shared" si="1439"/>
        <v>2.3025850929940459</v>
      </c>
      <c r="N15341">
        <f t="shared" si="1440"/>
        <v>9.7505985764258796</v>
      </c>
    </row>
    <row r="15342" spans="2:14" x14ac:dyDescent="0.25">
      <c r="B15342" s="2">
        <v>3</v>
      </c>
      <c r="C15342" s="2">
        <v>5</v>
      </c>
      <c r="D15342" s="2">
        <v>10</v>
      </c>
      <c r="E15342" s="2">
        <v>1</v>
      </c>
      <c r="F15342" s="2">
        <v>10</v>
      </c>
      <c r="G15342" s="2">
        <v>29021.599999999999</v>
      </c>
      <c r="I15342">
        <f t="shared" si="1435"/>
        <v>1.0986122886681098</v>
      </c>
      <c r="J15342">
        <f t="shared" si="1436"/>
        <v>1.6094379124341003</v>
      </c>
      <c r="K15342">
        <f t="shared" si="1437"/>
        <v>2.3025850929940459</v>
      </c>
      <c r="L15342">
        <f t="shared" si="1438"/>
        <v>0</v>
      </c>
      <c r="M15342">
        <f t="shared" si="1439"/>
        <v>2.3025850929940459</v>
      </c>
      <c r="N15342">
        <f t="shared" si="1440"/>
        <v>10.275795659308409</v>
      </c>
    </row>
    <row r="15343" spans="2:14" x14ac:dyDescent="0.25">
      <c r="B15343" s="2">
        <v>3</v>
      </c>
      <c r="C15343" s="2">
        <v>5</v>
      </c>
      <c r="D15343" s="2">
        <v>10</v>
      </c>
      <c r="E15343" s="2">
        <v>1</v>
      </c>
      <c r="F15343" s="2">
        <v>10</v>
      </c>
      <c r="G15343" s="2">
        <v>33619.699999999997</v>
      </c>
      <c r="I15343">
        <f t="shared" si="1435"/>
        <v>1.0986122886681098</v>
      </c>
      <c r="J15343">
        <f t="shared" si="1436"/>
        <v>1.6094379124341003</v>
      </c>
      <c r="K15343">
        <f t="shared" si="1437"/>
        <v>2.3025850929940459</v>
      </c>
      <c r="L15343">
        <f t="shared" si="1438"/>
        <v>0</v>
      </c>
      <c r="M15343">
        <f t="shared" si="1439"/>
        <v>2.3025850929940459</v>
      </c>
      <c r="N15343">
        <f t="shared" si="1440"/>
        <v>10.422867483662829</v>
      </c>
    </row>
    <row r="15344" spans="2:14" x14ac:dyDescent="0.25">
      <c r="B15344" s="2">
        <v>3</v>
      </c>
      <c r="C15344" s="2">
        <v>5</v>
      </c>
      <c r="D15344" s="2">
        <v>10</v>
      </c>
      <c r="E15344" s="2">
        <v>1</v>
      </c>
      <c r="F15344" s="2">
        <v>10</v>
      </c>
      <c r="G15344" s="2">
        <v>26503.599999999999</v>
      </c>
      <c r="I15344">
        <f t="shared" si="1435"/>
        <v>1.0986122886681098</v>
      </c>
      <c r="J15344">
        <f t="shared" si="1436"/>
        <v>1.6094379124341003</v>
      </c>
      <c r="K15344">
        <f t="shared" si="1437"/>
        <v>2.3025850929940459</v>
      </c>
      <c r="L15344">
        <f t="shared" si="1438"/>
        <v>0</v>
      </c>
      <c r="M15344">
        <f t="shared" si="1439"/>
        <v>2.3025850929940459</v>
      </c>
      <c r="N15344">
        <f t="shared" si="1440"/>
        <v>10.185035851804269</v>
      </c>
    </row>
    <row r="15345" spans="2:14" x14ac:dyDescent="0.25">
      <c r="B15345" s="2">
        <v>3</v>
      </c>
      <c r="C15345" s="2">
        <v>5</v>
      </c>
      <c r="D15345" s="2">
        <v>10</v>
      </c>
      <c r="E15345" s="2">
        <v>1</v>
      </c>
      <c r="F15345" s="2">
        <v>10</v>
      </c>
      <c r="G15345" s="2">
        <v>25969.3</v>
      </c>
      <c r="I15345">
        <f t="shared" si="1435"/>
        <v>1.0986122886681098</v>
      </c>
      <c r="J15345">
        <f t="shared" si="1436"/>
        <v>1.6094379124341003</v>
      </c>
      <c r="K15345">
        <f t="shared" si="1437"/>
        <v>2.3025850929940459</v>
      </c>
      <c r="L15345">
        <f t="shared" si="1438"/>
        <v>0</v>
      </c>
      <c r="M15345">
        <f t="shared" si="1439"/>
        <v>2.3025850929940459</v>
      </c>
      <c r="N15345">
        <f t="shared" si="1440"/>
        <v>10.164670350115626</v>
      </c>
    </row>
    <row r="15346" spans="2:14" x14ac:dyDescent="0.25">
      <c r="B15346" s="2">
        <v>3</v>
      </c>
      <c r="C15346" s="2">
        <v>5</v>
      </c>
      <c r="D15346" s="2">
        <v>10</v>
      </c>
      <c r="E15346" s="2">
        <v>1</v>
      </c>
      <c r="F15346" s="2">
        <v>10</v>
      </c>
      <c r="G15346" s="2">
        <v>45735.5</v>
      </c>
      <c r="I15346">
        <f t="shared" si="1435"/>
        <v>1.0986122886681098</v>
      </c>
      <c r="J15346">
        <f t="shared" si="1436"/>
        <v>1.6094379124341003</v>
      </c>
      <c r="K15346">
        <f t="shared" si="1437"/>
        <v>2.3025850929940459</v>
      </c>
      <c r="L15346">
        <f t="shared" si="1438"/>
        <v>0</v>
      </c>
      <c r="M15346">
        <f t="shared" si="1439"/>
        <v>2.3025850929940459</v>
      </c>
      <c r="N15346">
        <f t="shared" si="1440"/>
        <v>10.730630080576894</v>
      </c>
    </row>
    <row r="15347" spans="2:14" x14ac:dyDescent="0.25">
      <c r="B15347" s="2">
        <v>3</v>
      </c>
      <c r="C15347" s="2">
        <v>5</v>
      </c>
      <c r="D15347" s="2">
        <v>10</v>
      </c>
      <c r="E15347" s="2">
        <v>1</v>
      </c>
      <c r="F15347" s="2">
        <v>10</v>
      </c>
      <c r="G15347" s="2">
        <v>34018.1</v>
      </c>
      <c r="I15347">
        <f t="shared" si="1435"/>
        <v>1.0986122886681098</v>
      </c>
      <c r="J15347">
        <f t="shared" si="1436"/>
        <v>1.6094379124341003</v>
      </c>
      <c r="K15347">
        <f t="shared" si="1437"/>
        <v>2.3025850929940459</v>
      </c>
      <c r="L15347">
        <f t="shared" si="1438"/>
        <v>0</v>
      </c>
      <c r="M15347">
        <f t="shared" si="1439"/>
        <v>2.3025850929940459</v>
      </c>
      <c r="N15347">
        <f t="shared" si="1440"/>
        <v>10.434648014889918</v>
      </c>
    </row>
    <row r="15348" spans="2:14" x14ac:dyDescent="0.25">
      <c r="B15348" s="2">
        <v>3</v>
      </c>
      <c r="C15348" s="2">
        <v>5</v>
      </c>
      <c r="D15348" s="2">
        <v>10</v>
      </c>
      <c r="E15348" s="2">
        <v>1</v>
      </c>
      <c r="F15348" s="2">
        <v>10</v>
      </c>
      <c r="G15348" s="2">
        <v>40043.699999999997</v>
      </c>
      <c r="I15348">
        <f t="shared" si="1435"/>
        <v>1.0986122886681098</v>
      </c>
      <c r="J15348">
        <f t="shared" si="1436"/>
        <v>1.6094379124341003</v>
      </c>
      <c r="K15348">
        <f t="shared" si="1437"/>
        <v>2.3025850929940459</v>
      </c>
      <c r="L15348">
        <f t="shared" si="1438"/>
        <v>0</v>
      </c>
      <c r="M15348">
        <f t="shared" si="1439"/>
        <v>2.3025850929940459</v>
      </c>
      <c r="N15348">
        <f t="shared" si="1440"/>
        <v>10.597726636752245</v>
      </c>
    </row>
    <row r="15349" spans="2:14" x14ac:dyDescent="0.25">
      <c r="B15349" s="2">
        <v>3</v>
      </c>
      <c r="C15349" s="2">
        <v>5</v>
      </c>
      <c r="D15349" s="2">
        <v>10</v>
      </c>
      <c r="E15349" s="2">
        <v>1</v>
      </c>
      <c r="F15349" s="2">
        <v>10</v>
      </c>
      <c r="G15349" s="2">
        <v>37436.699999999997</v>
      </c>
      <c r="I15349">
        <f t="shared" si="1435"/>
        <v>1.0986122886681098</v>
      </c>
      <c r="J15349">
        <f t="shared" si="1436"/>
        <v>1.6094379124341003</v>
      </c>
      <c r="K15349">
        <f t="shared" si="1437"/>
        <v>2.3025850929940459</v>
      </c>
      <c r="L15349">
        <f t="shared" si="1438"/>
        <v>0</v>
      </c>
      <c r="M15349">
        <f t="shared" si="1439"/>
        <v>2.3025850929940459</v>
      </c>
      <c r="N15349">
        <f t="shared" si="1440"/>
        <v>10.530406785681238</v>
      </c>
    </row>
    <row r="15350" spans="2:14" x14ac:dyDescent="0.25">
      <c r="B15350" s="2">
        <v>3</v>
      </c>
      <c r="C15350" s="2">
        <v>5</v>
      </c>
      <c r="D15350" s="2">
        <v>10</v>
      </c>
      <c r="E15350" s="2">
        <v>1</v>
      </c>
      <c r="F15350" s="2">
        <v>10</v>
      </c>
      <c r="G15350" s="2">
        <v>14513.8</v>
      </c>
      <c r="I15350">
        <f t="shared" si="1435"/>
        <v>1.0986122886681098</v>
      </c>
      <c r="J15350">
        <f t="shared" si="1436"/>
        <v>1.6094379124341003</v>
      </c>
      <c r="K15350">
        <f t="shared" si="1437"/>
        <v>2.3025850929940459</v>
      </c>
      <c r="L15350">
        <f t="shared" si="1438"/>
        <v>0</v>
      </c>
      <c r="M15350">
        <f t="shared" si="1439"/>
        <v>2.3025850929940459</v>
      </c>
      <c r="N15350">
        <f t="shared" si="1440"/>
        <v>9.5828551999443246</v>
      </c>
    </row>
    <row r="15351" spans="2:14" x14ac:dyDescent="0.25">
      <c r="B15351" s="2">
        <v>3</v>
      </c>
      <c r="C15351" s="2">
        <v>5</v>
      </c>
      <c r="D15351" s="2">
        <v>10</v>
      </c>
      <c r="E15351" s="2">
        <v>1</v>
      </c>
      <c r="F15351" s="2">
        <v>10</v>
      </c>
      <c r="G15351" s="2">
        <v>11745.3</v>
      </c>
      <c r="I15351">
        <f t="shared" si="1435"/>
        <v>1.0986122886681098</v>
      </c>
      <c r="J15351">
        <f t="shared" si="1436"/>
        <v>1.6094379124341003</v>
      </c>
      <c r="K15351">
        <f t="shared" si="1437"/>
        <v>2.3025850929940459</v>
      </c>
      <c r="L15351">
        <f t="shared" si="1438"/>
        <v>0</v>
      </c>
      <c r="M15351">
        <f t="shared" si="1439"/>
        <v>2.3025850929940459</v>
      </c>
      <c r="N15351">
        <f t="shared" si="1440"/>
        <v>9.3712084395509656</v>
      </c>
    </row>
    <row r="15352" spans="2:14" x14ac:dyDescent="0.25">
      <c r="B15352" s="2">
        <v>3</v>
      </c>
      <c r="C15352" s="2">
        <v>5</v>
      </c>
      <c r="D15352" s="2">
        <v>10</v>
      </c>
      <c r="E15352" s="2">
        <v>1</v>
      </c>
      <c r="F15352" s="2">
        <v>10</v>
      </c>
      <c r="G15352" s="2">
        <v>35497.9</v>
      </c>
      <c r="I15352">
        <f t="shared" si="1435"/>
        <v>1.0986122886681098</v>
      </c>
      <c r="J15352">
        <f t="shared" si="1436"/>
        <v>1.6094379124341003</v>
      </c>
      <c r="K15352">
        <f t="shared" si="1437"/>
        <v>2.3025850929940459</v>
      </c>
      <c r="L15352">
        <f t="shared" si="1438"/>
        <v>0</v>
      </c>
      <c r="M15352">
        <f t="shared" si="1439"/>
        <v>2.3025850929940459</v>
      </c>
      <c r="N15352">
        <f t="shared" si="1440"/>
        <v>10.477228818784209</v>
      </c>
    </row>
    <row r="15353" spans="2:14" x14ac:dyDescent="0.25">
      <c r="B15353" s="2">
        <v>3</v>
      </c>
      <c r="C15353" s="2">
        <v>5</v>
      </c>
      <c r="D15353" s="2">
        <v>10</v>
      </c>
      <c r="E15353" s="2">
        <v>1</v>
      </c>
      <c r="F15353" s="2">
        <v>10</v>
      </c>
      <c r="G15353" s="2">
        <v>20581</v>
      </c>
      <c r="I15353">
        <f t="shared" si="1435"/>
        <v>1.0986122886681098</v>
      </c>
      <c r="J15353">
        <f t="shared" si="1436"/>
        <v>1.6094379124341003</v>
      </c>
      <c r="K15353">
        <f t="shared" si="1437"/>
        <v>2.3025850929940459</v>
      </c>
      <c r="L15353">
        <f t="shared" si="1438"/>
        <v>0</v>
      </c>
      <c r="M15353">
        <f t="shared" si="1439"/>
        <v>2.3025850929940459</v>
      </c>
      <c r="N15353">
        <f t="shared" si="1440"/>
        <v>9.9321235990724599</v>
      </c>
    </row>
    <row r="15354" spans="2:14" x14ac:dyDescent="0.25">
      <c r="B15354" s="2">
        <v>3</v>
      </c>
      <c r="C15354" s="2">
        <v>5</v>
      </c>
      <c r="D15354" s="2">
        <v>10</v>
      </c>
      <c r="E15354" s="2">
        <v>1</v>
      </c>
      <c r="F15354" s="2">
        <v>10</v>
      </c>
      <c r="G15354" s="2">
        <v>34167.599999999999</v>
      </c>
      <c r="I15354">
        <f t="shared" si="1435"/>
        <v>1.0986122886681098</v>
      </c>
      <c r="J15354">
        <f t="shared" si="1436"/>
        <v>1.6094379124341003</v>
      </c>
      <c r="K15354">
        <f t="shared" si="1437"/>
        <v>2.3025850929940459</v>
      </c>
      <c r="L15354">
        <f t="shared" si="1438"/>
        <v>0</v>
      </c>
      <c r="M15354">
        <f t="shared" si="1439"/>
        <v>2.3025850929940459</v>
      </c>
      <c r="N15354">
        <f t="shared" si="1440"/>
        <v>10.439033105592557</v>
      </c>
    </row>
    <row r="15355" spans="2:14" x14ac:dyDescent="0.25">
      <c r="B15355" s="2">
        <v>3</v>
      </c>
      <c r="C15355" s="2">
        <v>5</v>
      </c>
      <c r="D15355" s="2">
        <v>10</v>
      </c>
      <c r="E15355" s="2">
        <v>1</v>
      </c>
      <c r="F15355" s="2">
        <v>10</v>
      </c>
      <c r="G15355" s="2">
        <v>37867.1</v>
      </c>
      <c r="I15355">
        <f t="shared" si="1435"/>
        <v>1.0986122886681098</v>
      </c>
      <c r="J15355">
        <f t="shared" si="1436"/>
        <v>1.6094379124341003</v>
      </c>
      <c r="K15355">
        <f t="shared" si="1437"/>
        <v>2.3025850929940459</v>
      </c>
      <c r="L15355">
        <f t="shared" si="1438"/>
        <v>0</v>
      </c>
      <c r="M15355">
        <f t="shared" si="1439"/>
        <v>2.3025850929940459</v>
      </c>
      <c r="N15355">
        <f t="shared" si="1440"/>
        <v>10.541837940197572</v>
      </c>
    </row>
    <row r="15356" spans="2:14" x14ac:dyDescent="0.25">
      <c r="B15356" s="2">
        <v>3</v>
      </c>
      <c r="C15356" s="2">
        <v>5</v>
      </c>
      <c r="D15356" s="2">
        <v>10</v>
      </c>
      <c r="E15356" s="2">
        <v>1</v>
      </c>
      <c r="F15356" s="2">
        <v>10</v>
      </c>
      <c r="G15356" s="2">
        <v>23130.7</v>
      </c>
      <c r="I15356">
        <f t="shared" si="1435"/>
        <v>1.0986122886681098</v>
      </c>
      <c r="J15356">
        <f t="shared" si="1436"/>
        <v>1.6094379124341003</v>
      </c>
      <c r="K15356">
        <f t="shared" si="1437"/>
        <v>2.3025850929940459</v>
      </c>
      <c r="L15356">
        <f t="shared" si="1438"/>
        <v>0</v>
      </c>
      <c r="M15356">
        <f t="shared" si="1439"/>
        <v>2.3025850929940459</v>
      </c>
      <c r="N15356">
        <f t="shared" si="1440"/>
        <v>10.048916018494308</v>
      </c>
    </row>
    <row r="15357" spans="2:14" x14ac:dyDescent="0.25">
      <c r="B15357" s="2">
        <v>3</v>
      </c>
      <c r="C15357" s="2">
        <v>5</v>
      </c>
      <c r="D15357" s="2">
        <v>10</v>
      </c>
      <c r="E15357" s="2">
        <v>1</v>
      </c>
      <c r="F15357" s="2">
        <v>10</v>
      </c>
      <c r="G15357" s="2">
        <v>19143</v>
      </c>
      <c r="I15357">
        <f t="shared" si="1435"/>
        <v>1.0986122886681098</v>
      </c>
      <c r="J15357">
        <f t="shared" si="1436"/>
        <v>1.6094379124341003</v>
      </c>
      <c r="K15357">
        <f t="shared" si="1437"/>
        <v>2.3025850929940459</v>
      </c>
      <c r="L15357">
        <f t="shared" si="1438"/>
        <v>0</v>
      </c>
      <c r="M15357">
        <f t="shared" si="1439"/>
        <v>2.3025850929940459</v>
      </c>
      <c r="N15357">
        <f t="shared" si="1440"/>
        <v>9.8596923925364557</v>
      </c>
    </row>
    <row r="15358" spans="2:14" x14ac:dyDescent="0.25">
      <c r="B15358" s="2">
        <v>3</v>
      </c>
      <c r="C15358" s="2">
        <v>5</v>
      </c>
      <c r="D15358" s="2">
        <v>10</v>
      </c>
      <c r="E15358" s="2">
        <v>1</v>
      </c>
      <c r="F15358" s="2">
        <v>10</v>
      </c>
      <c r="G15358" s="2">
        <v>23326.9</v>
      </c>
      <c r="I15358">
        <f t="shared" si="1435"/>
        <v>1.0986122886681098</v>
      </c>
      <c r="J15358">
        <f t="shared" si="1436"/>
        <v>1.6094379124341003</v>
      </c>
      <c r="K15358">
        <f t="shared" si="1437"/>
        <v>2.3025850929940459</v>
      </c>
      <c r="L15358">
        <f t="shared" si="1438"/>
        <v>0</v>
      </c>
      <c r="M15358">
        <f t="shared" si="1439"/>
        <v>2.3025850929940459</v>
      </c>
      <c r="N15358">
        <f t="shared" si="1440"/>
        <v>10.057362480061501</v>
      </c>
    </row>
    <row r="15359" spans="2:14" x14ac:dyDescent="0.25">
      <c r="B15359" s="2">
        <v>3</v>
      </c>
      <c r="C15359" s="2">
        <v>5</v>
      </c>
      <c r="D15359" s="2">
        <v>10</v>
      </c>
      <c r="E15359" s="2">
        <v>1</v>
      </c>
      <c r="F15359" s="2">
        <v>10</v>
      </c>
      <c r="G15359" s="2">
        <v>28536.2</v>
      </c>
      <c r="I15359">
        <f t="shared" si="1435"/>
        <v>1.0986122886681098</v>
      </c>
      <c r="J15359">
        <f t="shared" si="1436"/>
        <v>1.6094379124341003</v>
      </c>
      <c r="K15359">
        <f t="shared" si="1437"/>
        <v>2.3025850929940459</v>
      </c>
      <c r="L15359">
        <f t="shared" si="1438"/>
        <v>0</v>
      </c>
      <c r="M15359">
        <f t="shared" si="1439"/>
        <v>2.3025850929940459</v>
      </c>
      <c r="N15359">
        <f t="shared" si="1440"/>
        <v>10.258928735704943</v>
      </c>
    </row>
    <row r="15360" spans="2:14" x14ac:dyDescent="0.25">
      <c r="B15360" s="2">
        <v>3</v>
      </c>
      <c r="C15360" s="2">
        <v>5</v>
      </c>
      <c r="D15360" s="2">
        <v>10</v>
      </c>
      <c r="E15360" s="2">
        <v>1</v>
      </c>
      <c r="F15360" s="2">
        <v>10</v>
      </c>
      <c r="G15360" s="2">
        <v>16159.8</v>
      </c>
      <c r="I15360">
        <f t="shared" si="1435"/>
        <v>1.0986122886681098</v>
      </c>
      <c r="J15360">
        <f t="shared" si="1436"/>
        <v>1.6094379124341003</v>
      </c>
      <c r="K15360">
        <f t="shared" si="1437"/>
        <v>2.3025850929940459</v>
      </c>
      <c r="L15360">
        <f t="shared" si="1438"/>
        <v>0</v>
      </c>
      <c r="M15360">
        <f t="shared" si="1439"/>
        <v>2.3025850929940459</v>
      </c>
      <c r="N15360">
        <f t="shared" si="1440"/>
        <v>9.6902819557608755</v>
      </c>
    </row>
    <row r="15361" spans="2:14" x14ac:dyDescent="0.25">
      <c r="B15361" s="2">
        <v>3</v>
      </c>
      <c r="C15361" s="2">
        <v>5</v>
      </c>
      <c r="D15361" s="2">
        <v>10</v>
      </c>
      <c r="E15361" s="2">
        <v>1</v>
      </c>
      <c r="F15361" s="2">
        <v>10</v>
      </c>
      <c r="G15361" s="2">
        <v>19508.900000000001</v>
      </c>
      <c r="I15361">
        <f t="shared" si="1435"/>
        <v>1.0986122886681098</v>
      </c>
      <c r="J15361">
        <f t="shared" si="1436"/>
        <v>1.6094379124341003</v>
      </c>
      <c r="K15361">
        <f t="shared" si="1437"/>
        <v>2.3025850929940459</v>
      </c>
      <c r="L15361">
        <f t="shared" si="1438"/>
        <v>0</v>
      </c>
      <c r="M15361">
        <f t="shared" si="1439"/>
        <v>2.3025850929940459</v>
      </c>
      <c r="N15361">
        <f t="shared" si="1440"/>
        <v>9.878626050684769</v>
      </c>
    </row>
    <row r="15362" spans="2:14" x14ac:dyDescent="0.25">
      <c r="B15362" s="2">
        <v>3</v>
      </c>
      <c r="C15362" s="2">
        <v>5</v>
      </c>
      <c r="D15362" s="2">
        <v>10</v>
      </c>
      <c r="E15362" s="2">
        <v>1</v>
      </c>
      <c r="F15362" s="2">
        <v>10</v>
      </c>
      <c r="G15362" s="2">
        <v>22450.400000000001</v>
      </c>
      <c r="I15362">
        <f t="shared" si="1435"/>
        <v>1.0986122886681098</v>
      </c>
      <c r="J15362">
        <f t="shared" si="1436"/>
        <v>1.6094379124341003</v>
      </c>
      <c r="K15362">
        <f t="shared" si="1437"/>
        <v>2.3025850929940459</v>
      </c>
      <c r="L15362">
        <f t="shared" si="1438"/>
        <v>0</v>
      </c>
      <c r="M15362">
        <f t="shared" si="1439"/>
        <v>2.3025850929940459</v>
      </c>
      <c r="N15362">
        <f t="shared" si="1440"/>
        <v>10.019063710383611</v>
      </c>
    </row>
    <row r="15363" spans="2:14" x14ac:dyDescent="0.25">
      <c r="B15363" s="2">
        <v>3</v>
      </c>
      <c r="C15363" s="2">
        <v>5</v>
      </c>
      <c r="D15363" s="2">
        <v>10</v>
      </c>
      <c r="E15363" s="2">
        <v>1</v>
      </c>
      <c r="F15363" s="2">
        <v>10</v>
      </c>
      <c r="G15363" s="2">
        <v>13582.2</v>
      </c>
      <c r="I15363">
        <f t="shared" si="1435"/>
        <v>1.0986122886681098</v>
      </c>
      <c r="J15363">
        <f t="shared" si="1436"/>
        <v>1.6094379124341003</v>
      </c>
      <c r="K15363">
        <f t="shared" si="1437"/>
        <v>2.3025850929940459</v>
      </c>
      <c r="L15363">
        <f t="shared" si="1438"/>
        <v>0</v>
      </c>
      <c r="M15363">
        <f t="shared" si="1439"/>
        <v>2.3025850929940459</v>
      </c>
      <c r="N15363">
        <f t="shared" si="1440"/>
        <v>9.5165153909371352</v>
      </c>
    </row>
    <row r="15364" spans="2:14" x14ac:dyDescent="0.25">
      <c r="B15364" s="2">
        <v>3</v>
      </c>
      <c r="C15364" s="2">
        <v>5</v>
      </c>
      <c r="D15364" s="2">
        <v>10</v>
      </c>
      <c r="E15364" s="2">
        <v>1</v>
      </c>
      <c r="F15364" s="2">
        <v>10</v>
      </c>
      <c r="G15364" s="2">
        <v>41871</v>
      </c>
      <c r="I15364">
        <f t="shared" ref="I15364:I15427" si="1441">LN(B15364)</f>
        <v>1.0986122886681098</v>
      </c>
      <c r="J15364">
        <f t="shared" ref="J15364:J15427" si="1442">LN(C15364)</f>
        <v>1.6094379124341003</v>
      </c>
      <c r="K15364">
        <f t="shared" ref="K15364:K15427" si="1443">LN(D15364)</f>
        <v>2.3025850929940459</v>
      </c>
      <c r="L15364">
        <f t="shared" ref="L15364:L15427" si="1444">LN(E15364)</f>
        <v>0</v>
      </c>
      <c r="M15364">
        <f t="shared" ref="M15364:M15427" si="1445">LN(F15364)</f>
        <v>2.3025850929940459</v>
      </c>
      <c r="N15364">
        <f t="shared" ref="N15364:N15427" si="1446">LN(G15364)</f>
        <v>10.642348742176754</v>
      </c>
    </row>
    <row r="15365" spans="2:14" x14ac:dyDescent="0.25">
      <c r="B15365" s="2">
        <v>3</v>
      </c>
      <c r="C15365" s="2">
        <v>5</v>
      </c>
      <c r="D15365" s="2">
        <v>10</v>
      </c>
      <c r="E15365" s="2">
        <v>1</v>
      </c>
      <c r="F15365" s="2">
        <v>10</v>
      </c>
      <c r="G15365" s="2">
        <v>17523.900000000001</v>
      </c>
      <c r="I15365">
        <f t="shared" si="1441"/>
        <v>1.0986122886681098</v>
      </c>
      <c r="J15365">
        <f t="shared" si="1442"/>
        <v>1.6094379124341003</v>
      </c>
      <c r="K15365">
        <f t="shared" si="1443"/>
        <v>2.3025850929940459</v>
      </c>
      <c r="L15365">
        <f t="shared" si="1444"/>
        <v>0</v>
      </c>
      <c r="M15365">
        <f t="shared" si="1445"/>
        <v>2.3025850929940459</v>
      </c>
      <c r="N15365">
        <f t="shared" si="1446"/>
        <v>9.7713209424577947</v>
      </c>
    </row>
    <row r="15366" spans="2:14" x14ac:dyDescent="0.25">
      <c r="B15366" s="2">
        <v>3</v>
      </c>
      <c r="C15366" s="2">
        <v>5</v>
      </c>
      <c r="D15366" s="2">
        <v>10</v>
      </c>
      <c r="E15366" s="2">
        <v>1</v>
      </c>
      <c r="F15366" s="2">
        <v>10</v>
      </c>
      <c r="G15366" s="2">
        <v>16893.099999999999</v>
      </c>
      <c r="I15366">
        <f t="shared" si="1441"/>
        <v>1.0986122886681098</v>
      </c>
      <c r="J15366">
        <f t="shared" si="1442"/>
        <v>1.6094379124341003</v>
      </c>
      <c r="K15366">
        <f t="shared" si="1443"/>
        <v>2.3025850929940459</v>
      </c>
      <c r="L15366">
        <f t="shared" si="1444"/>
        <v>0</v>
      </c>
      <c r="M15366">
        <f t="shared" si="1445"/>
        <v>2.3025850929940459</v>
      </c>
      <c r="N15366">
        <f t="shared" si="1446"/>
        <v>9.7346605335168803</v>
      </c>
    </row>
    <row r="15367" spans="2:14" x14ac:dyDescent="0.25">
      <c r="B15367" s="2">
        <v>3</v>
      </c>
      <c r="C15367" s="2">
        <v>5</v>
      </c>
      <c r="D15367" s="2">
        <v>10</v>
      </c>
      <c r="E15367" s="2">
        <v>1</v>
      </c>
      <c r="F15367" s="2">
        <v>10</v>
      </c>
      <c r="G15367" s="2">
        <v>29307.4</v>
      </c>
      <c r="I15367">
        <f t="shared" si="1441"/>
        <v>1.0986122886681098</v>
      </c>
      <c r="J15367">
        <f t="shared" si="1442"/>
        <v>1.6094379124341003</v>
      </c>
      <c r="K15367">
        <f t="shared" si="1443"/>
        <v>2.3025850929940459</v>
      </c>
      <c r="L15367">
        <f t="shared" si="1444"/>
        <v>0</v>
      </c>
      <c r="M15367">
        <f t="shared" si="1445"/>
        <v>2.3025850929940459</v>
      </c>
      <c r="N15367">
        <f t="shared" si="1446"/>
        <v>10.285595322844282</v>
      </c>
    </row>
    <row r="15368" spans="2:14" x14ac:dyDescent="0.25">
      <c r="B15368" s="2">
        <v>3</v>
      </c>
      <c r="C15368" s="2">
        <v>5</v>
      </c>
      <c r="D15368" s="2">
        <v>10</v>
      </c>
      <c r="E15368" s="2">
        <v>1</v>
      </c>
      <c r="F15368" s="2">
        <v>10</v>
      </c>
      <c r="G15368" s="2">
        <v>27902</v>
      </c>
      <c r="I15368">
        <f t="shared" si="1441"/>
        <v>1.0986122886681098</v>
      </c>
      <c r="J15368">
        <f t="shared" si="1442"/>
        <v>1.6094379124341003</v>
      </c>
      <c r="K15368">
        <f t="shared" si="1443"/>
        <v>2.3025850929940459</v>
      </c>
      <c r="L15368">
        <f t="shared" si="1444"/>
        <v>0</v>
      </c>
      <c r="M15368">
        <f t="shared" si="1445"/>
        <v>2.3025850929940459</v>
      </c>
      <c r="N15368">
        <f t="shared" si="1446"/>
        <v>10.236453649828054</v>
      </c>
    </row>
    <row r="15369" spans="2:14" x14ac:dyDescent="0.25">
      <c r="B15369" s="2">
        <v>3</v>
      </c>
      <c r="C15369" s="2">
        <v>5</v>
      </c>
      <c r="D15369" s="2">
        <v>10</v>
      </c>
      <c r="E15369" s="2">
        <v>1</v>
      </c>
      <c r="F15369" s="2">
        <v>10</v>
      </c>
      <c r="G15369" s="2">
        <v>22332.5</v>
      </c>
      <c r="I15369">
        <f t="shared" si="1441"/>
        <v>1.0986122886681098</v>
      </c>
      <c r="J15369">
        <f t="shared" si="1442"/>
        <v>1.6094379124341003</v>
      </c>
      <c r="K15369">
        <f t="shared" si="1443"/>
        <v>2.3025850929940459</v>
      </c>
      <c r="L15369">
        <f t="shared" si="1444"/>
        <v>0</v>
      </c>
      <c r="M15369">
        <f t="shared" si="1445"/>
        <v>2.3025850929940459</v>
      </c>
      <c r="N15369">
        <f t="shared" si="1446"/>
        <v>10.013798295575993</v>
      </c>
    </row>
    <row r="15370" spans="2:14" x14ac:dyDescent="0.25">
      <c r="B15370" s="2">
        <v>3</v>
      </c>
      <c r="C15370" s="2">
        <v>5</v>
      </c>
      <c r="D15370" s="2">
        <v>10</v>
      </c>
      <c r="E15370" s="2">
        <v>1</v>
      </c>
      <c r="F15370" s="2">
        <v>10</v>
      </c>
      <c r="G15370" s="2">
        <v>13256.4</v>
      </c>
      <c r="I15370">
        <f t="shared" si="1441"/>
        <v>1.0986122886681098</v>
      </c>
      <c r="J15370">
        <f t="shared" si="1442"/>
        <v>1.6094379124341003</v>
      </c>
      <c r="K15370">
        <f t="shared" si="1443"/>
        <v>2.3025850929940459</v>
      </c>
      <c r="L15370">
        <f t="shared" si="1444"/>
        <v>0</v>
      </c>
      <c r="M15370">
        <f t="shared" si="1445"/>
        <v>2.3025850929940459</v>
      </c>
      <c r="N15370">
        <f t="shared" si="1446"/>
        <v>9.4922357336662291</v>
      </c>
    </row>
    <row r="15371" spans="2:14" x14ac:dyDescent="0.25">
      <c r="B15371" s="2">
        <v>3</v>
      </c>
      <c r="C15371" s="2">
        <v>5</v>
      </c>
      <c r="D15371" s="2">
        <v>10</v>
      </c>
      <c r="E15371" s="2">
        <v>1</v>
      </c>
      <c r="F15371" s="2">
        <v>10</v>
      </c>
      <c r="G15371" s="2">
        <v>34091.599999999999</v>
      </c>
      <c r="I15371">
        <f t="shared" si="1441"/>
        <v>1.0986122886681098</v>
      </c>
      <c r="J15371">
        <f t="shared" si="1442"/>
        <v>1.6094379124341003</v>
      </c>
      <c r="K15371">
        <f t="shared" si="1443"/>
        <v>2.3025850929940459</v>
      </c>
      <c r="L15371">
        <f t="shared" si="1444"/>
        <v>0</v>
      </c>
      <c r="M15371">
        <f t="shared" si="1445"/>
        <v>2.3025850929940459</v>
      </c>
      <c r="N15371">
        <f t="shared" si="1446"/>
        <v>10.436806298615478</v>
      </c>
    </row>
    <row r="15372" spans="2:14" x14ac:dyDescent="0.25">
      <c r="B15372" s="2">
        <v>3</v>
      </c>
      <c r="C15372" s="2">
        <v>5</v>
      </c>
      <c r="D15372" s="2">
        <v>10</v>
      </c>
      <c r="E15372" s="2">
        <v>1</v>
      </c>
      <c r="F15372" s="2">
        <v>10</v>
      </c>
      <c r="G15372" s="2">
        <v>16487.599999999999</v>
      </c>
      <c r="I15372">
        <f t="shared" si="1441"/>
        <v>1.0986122886681098</v>
      </c>
      <c r="J15372">
        <f t="shared" si="1442"/>
        <v>1.6094379124341003</v>
      </c>
      <c r="K15372">
        <f t="shared" si="1443"/>
        <v>2.3025850929940459</v>
      </c>
      <c r="L15372">
        <f t="shared" si="1444"/>
        <v>0</v>
      </c>
      <c r="M15372">
        <f t="shared" si="1445"/>
        <v>2.3025850929940459</v>
      </c>
      <c r="N15372">
        <f t="shared" si="1446"/>
        <v>9.7103638622080872</v>
      </c>
    </row>
    <row r="15373" spans="2:14" x14ac:dyDescent="0.25">
      <c r="B15373" s="2">
        <v>3</v>
      </c>
      <c r="C15373" s="2">
        <v>5</v>
      </c>
      <c r="D15373" s="2">
        <v>10</v>
      </c>
      <c r="E15373" s="2">
        <v>1</v>
      </c>
      <c r="F15373" s="2">
        <v>10</v>
      </c>
      <c r="G15373" s="2">
        <v>12767.9</v>
      </c>
      <c r="I15373">
        <f t="shared" si="1441"/>
        <v>1.0986122886681098</v>
      </c>
      <c r="J15373">
        <f t="shared" si="1442"/>
        <v>1.6094379124341003</v>
      </c>
      <c r="K15373">
        <f t="shared" si="1443"/>
        <v>2.3025850929940459</v>
      </c>
      <c r="L15373">
        <f t="shared" si="1444"/>
        <v>0</v>
      </c>
      <c r="M15373">
        <f t="shared" si="1445"/>
        <v>2.3025850929940459</v>
      </c>
      <c r="N15373">
        <f t="shared" si="1446"/>
        <v>9.4546894875787189</v>
      </c>
    </row>
    <row r="15374" spans="2:14" x14ac:dyDescent="0.25">
      <c r="B15374" s="2">
        <v>3</v>
      </c>
      <c r="C15374" s="2">
        <v>5</v>
      </c>
      <c r="D15374" s="2">
        <v>10</v>
      </c>
      <c r="E15374" s="2">
        <v>1</v>
      </c>
      <c r="F15374" s="2">
        <v>10</v>
      </c>
      <c r="G15374" s="2">
        <v>16571.900000000001</v>
      </c>
      <c r="I15374">
        <f t="shared" si="1441"/>
        <v>1.0986122886681098</v>
      </c>
      <c r="J15374">
        <f t="shared" si="1442"/>
        <v>1.6094379124341003</v>
      </c>
      <c r="K15374">
        <f t="shared" si="1443"/>
        <v>2.3025850929940459</v>
      </c>
      <c r="L15374">
        <f t="shared" si="1444"/>
        <v>0</v>
      </c>
      <c r="M15374">
        <f t="shared" si="1445"/>
        <v>2.3025850929940459</v>
      </c>
      <c r="N15374">
        <f t="shared" si="1446"/>
        <v>9.7154637689044065</v>
      </c>
    </row>
    <row r="15375" spans="2:14" x14ac:dyDescent="0.25">
      <c r="B15375" s="2">
        <v>3</v>
      </c>
      <c r="C15375" s="2">
        <v>5</v>
      </c>
      <c r="D15375" s="2">
        <v>10</v>
      </c>
      <c r="E15375" s="2">
        <v>1</v>
      </c>
      <c r="F15375" s="2">
        <v>10</v>
      </c>
      <c r="G15375" s="2">
        <v>27131</v>
      </c>
      <c r="I15375">
        <f t="shared" si="1441"/>
        <v>1.0986122886681098</v>
      </c>
      <c r="J15375">
        <f t="shared" si="1442"/>
        <v>1.6094379124341003</v>
      </c>
      <c r="K15375">
        <f t="shared" si="1443"/>
        <v>2.3025850929940459</v>
      </c>
      <c r="L15375">
        <f t="shared" si="1444"/>
        <v>0</v>
      </c>
      <c r="M15375">
        <f t="shared" si="1445"/>
        <v>2.3025850929940459</v>
      </c>
      <c r="N15375">
        <f t="shared" si="1446"/>
        <v>10.208432264538738</v>
      </c>
    </row>
    <row r="15376" spans="2:14" x14ac:dyDescent="0.25">
      <c r="B15376" s="2">
        <v>3</v>
      </c>
      <c r="C15376" s="2">
        <v>5</v>
      </c>
      <c r="D15376" s="2">
        <v>10</v>
      </c>
      <c r="E15376" s="2">
        <v>1</v>
      </c>
      <c r="F15376" s="2">
        <v>10</v>
      </c>
      <c r="G15376" s="2">
        <v>27959.200000000001</v>
      </c>
      <c r="I15376">
        <f t="shared" si="1441"/>
        <v>1.0986122886681098</v>
      </c>
      <c r="J15376">
        <f t="shared" si="1442"/>
        <v>1.6094379124341003</v>
      </c>
      <c r="K15376">
        <f t="shared" si="1443"/>
        <v>2.3025850929940459</v>
      </c>
      <c r="L15376">
        <f t="shared" si="1444"/>
        <v>0</v>
      </c>
      <c r="M15376">
        <f t="shared" si="1445"/>
        <v>2.3025850929940459</v>
      </c>
      <c r="N15376">
        <f t="shared" si="1446"/>
        <v>10.238501583635117</v>
      </c>
    </row>
    <row r="15377" spans="2:14" x14ac:dyDescent="0.25">
      <c r="B15377" s="2">
        <v>3</v>
      </c>
      <c r="C15377" s="2">
        <v>5</v>
      </c>
      <c r="D15377" s="2">
        <v>10</v>
      </c>
      <c r="E15377" s="2">
        <v>1</v>
      </c>
      <c r="F15377" s="2">
        <v>10</v>
      </c>
      <c r="G15377" s="2">
        <v>11761.5</v>
      </c>
      <c r="I15377">
        <f t="shared" si="1441"/>
        <v>1.0986122886681098</v>
      </c>
      <c r="J15377">
        <f t="shared" si="1442"/>
        <v>1.6094379124341003</v>
      </c>
      <c r="K15377">
        <f t="shared" si="1443"/>
        <v>2.3025850929940459</v>
      </c>
      <c r="L15377">
        <f t="shared" si="1444"/>
        <v>0</v>
      </c>
      <c r="M15377">
        <f t="shared" si="1445"/>
        <v>2.3025850929940459</v>
      </c>
      <c r="N15377">
        <f t="shared" si="1446"/>
        <v>9.3725867643390863</v>
      </c>
    </row>
    <row r="15378" spans="2:14" x14ac:dyDescent="0.25">
      <c r="B15378" s="2">
        <v>3</v>
      </c>
      <c r="C15378" s="2">
        <v>5</v>
      </c>
      <c r="D15378" s="2">
        <v>10</v>
      </c>
      <c r="E15378" s="2">
        <v>1</v>
      </c>
      <c r="F15378" s="2">
        <v>10</v>
      </c>
      <c r="G15378" s="2">
        <v>29755.599999999999</v>
      </c>
      <c r="I15378">
        <f t="shared" si="1441"/>
        <v>1.0986122886681098</v>
      </c>
      <c r="J15378">
        <f t="shared" si="1442"/>
        <v>1.6094379124341003</v>
      </c>
      <c r="K15378">
        <f t="shared" si="1443"/>
        <v>2.3025850929940459</v>
      </c>
      <c r="L15378">
        <f t="shared" si="1444"/>
        <v>0</v>
      </c>
      <c r="M15378">
        <f t="shared" si="1445"/>
        <v>2.3025850929940459</v>
      </c>
      <c r="N15378">
        <f t="shared" si="1446"/>
        <v>10.300772628553853</v>
      </c>
    </row>
    <row r="15379" spans="2:14" x14ac:dyDescent="0.25">
      <c r="B15379" s="2">
        <v>3</v>
      </c>
      <c r="C15379" s="2">
        <v>5</v>
      </c>
      <c r="D15379" s="2">
        <v>10</v>
      </c>
      <c r="E15379" s="2">
        <v>1</v>
      </c>
      <c r="F15379" s="2">
        <v>10</v>
      </c>
      <c r="G15379" s="2">
        <v>33456.6</v>
      </c>
      <c r="I15379">
        <f t="shared" si="1441"/>
        <v>1.0986122886681098</v>
      </c>
      <c r="J15379">
        <f t="shared" si="1442"/>
        <v>1.6094379124341003</v>
      </c>
      <c r="K15379">
        <f t="shared" si="1443"/>
        <v>2.3025850929940459</v>
      </c>
      <c r="L15379">
        <f t="shared" si="1444"/>
        <v>0</v>
      </c>
      <c r="M15379">
        <f t="shared" si="1445"/>
        <v>2.3025850929940459</v>
      </c>
      <c r="N15379">
        <f t="shared" si="1446"/>
        <v>10.418004355510472</v>
      </c>
    </row>
    <row r="15380" spans="2:14" x14ac:dyDescent="0.25">
      <c r="B15380" s="2">
        <v>3</v>
      </c>
      <c r="C15380" s="2">
        <v>5</v>
      </c>
      <c r="D15380" s="2">
        <v>10</v>
      </c>
      <c r="E15380" s="2">
        <v>1</v>
      </c>
      <c r="F15380" s="2">
        <v>10</v>
      </c>
      <c r="G15380" s="2">
        <v>32916.1</v>
      </c>
      <c r="I15380">
        <f t="shared" si="1441"/>
        <v>1.0986122886681098</v>
      </c>
      <c r="J15380">
        <f t="shared" si="1442"/>
        <v>1.6094379124341003</v>
      </c>
      <c r="K15380">
        <f t="shared" si="1443"/>
        <v>2.3025850929940459</v>
      </c>
      <c r="L15380">
        <f t="shared" si="1444"/>
        <v>0</v>
      </c>
      <c r="M15380">
        <f t="shared" si="1445"/>
        <v>2.3025850929940459</v>
      </c>
      <c r="N15380">
        <f t="shared" si="1446"/>
        <v>10.401717178757202</v>
      </c>
    </row>
    <row r="15381" spans="2:14" x14ac:dyDescent="0.25">
      <c r="B15381" s="2">
        <v>3</v>
      </c>
      <c r="C15381" s="2">
        <v>5</v>
      </c>
      <c r="D15381" s="2">
        <v>10</v>
      </c>
      <c r="E15381" s="2">
        <v>1</v>
      </c>
      <c r="F15381" s="2">
        <v>10</v>
      </c>
      <c r="G15381" s="2">
        <v>37498.9</v>
      </c>
      <c r="I15381">
        <f t="shared" si="1441"/>
        <v>1.0986122886681098</v>
      </c>
      <c r="J15381">
        <f t="shared" si="1442"/>
        <v>1.6094379124341003</v>
      </c>
      <c r="K15381">
        <f t="shared" si="1443"/>
        <v>2.3025850929940459</v>
      </c>
      <c r="L15381">
        <f t="shared" si="1444"/>
        <v>0</v>
      </c>
      <c r="M15381">
        <f t="shared" si="1445"/>
        <v>2.3025850929940459</v>
      </c>
      <c r="N15381">
        <f t="shared" si="1446"/>
        <v>10.532066878194938</v>
      </c>
    </row>
    <row r="15382" spans="2:14" x14ac:dyDescent="0.25">
      <c r="B15382" s="2">
        <v>3</v>
      </c>
      <c r="C15382" s="2">
        <v>5</v>
      </c>
      <c r="D15382" s="2">
        <v>10</v>
      </c>
      <c r="E15382" s="2">
        <v>1</v>
      </c>
      <c r="F15382" s="2">
        <v>10</v>
      </c>
      <c r="G15382" s="2">
        <v>19145.099999999999</v>
      </c>
      <c r="I15382">
        <f t="shared" si="1441"/>
        <v>1.0986122886681098</v>
      </c>
      <c r="J15382">
        <f t="shared" si="1442"/>
        <v>1.6094379124341003</v>
      </c>
      <c r="K15382">
        <f t="shared" si="1443"/>
        <v>2.3025850929940459</v>
      </c>
      <c r="L15382">
        <f t="shared" si="1444"/>
        <v>0</v>
      </c>
      <c r="M15382">
        <f t="shared" si="1445"/>
        <v>2.3025850929940459</v>
      </c>
      <c r="N15382">
        <f t="shared" si="1446"/>
        <v>9.8598020871936534</v>
      </c>
    </row>
    <row r="15383" spans="2:14" x14ac:dyDescent="0.25">
      <c r="B15383" s="2">
        <v>3</v>
      </c>
      <c r="C15383" s="2">
        <v>5</v>
      </c>
      <c r="D15383" s="2">
        <v>10</v>
      </c>
      <c r="E15383" s="2">
        <v>1</v>
      </c>
      <c r="F15383" s="2">
        <v>10</v>
      </c>
      <c r="G15383" s="2">
        <v>13770</v>
      </c>
      <c r="I15383">
        <f t="shared" si="1441"/>
        <v>1.0986122886681098</v>
      </c>
      <c r="J15383">
        <f t="shared" si="1442"/>
        <v>1.6094379124341003</v>
      </c>
      <c r="K15383">
        <f t="shared" si="1443"/>
        <v>2.3025850929940459</v>
      </c>
      <c r="L15383">
        <f t="shared" si="1444"/>
        <v>0</v>
      </c>
      <c r="M15383">
        <f t="shared" si="1445"/>
        <v>2.3025850929940459</v>
      </c>
      <c r="N15383">
        <f t="shared" si="1446"/>
        <v>9.5302475917227003</v>
      </c>
    </row>
    <row r="15384" spans="2:14" x14ac:dyDescent="0.25">
      <c r="B15384" s="2">
        <v>3</v>
      </c>
      <c r="C15384" s="2">
        <v>5</v>
      </c>
      <c r="D15384" s="2">
        <v>10</v>
      </c>
      <c r="E15384" s="2">
        <v>1</v>
      </c>
      <c r="F15384" s="2">
        <v>10</v>
      </c>
      <c r="G15384" s="2">
        <v>42723.7</v>
      </c>
      <c r="I15384">
        <f t="shared" si="1441"/>
        <v>1.0986122886681098</v>
      </c>
      <c r="J15384">
        <f t="shared" si="1442"/>
        <v>1.6094379124341003</v>
      </c>
      <c r="K15384">
        <f t="shared" si="1443"/>
        <v>2.3025850929940459</v>
      </c>
      <c r="L15384">
        <f t="shared" si="1444"/>
        <v>0</v>
      </c>
      <c r="M15384">
        <f t="shared" si="1445"/>
        <v>2.3025850929940459</v>
      </c>
      <c r="N15384">
        <f t="shared" si="1446"/>
        <v>10.662509080370496</v>
      </c>
    </row>
    <row r="15385" spans="2:14" x14ac:dyDescent="0.25">
      <c r="B15385" s="2">
        <v>3</v>
      </c>
      <c r="C15385" s="2">
        <v>5</v>
      </c>
      <c r="D15385" s="2">
        <v>10</v>
      </c>
      <c r="E15385" s="2">
        <v>1</v>
      </c>
      <c r="F15385" s="2">
        <v>10</v>
      </c>
      <c r="G15385" s="2">
        <v>21623</v>
      </c>
      <c r="I15385">
        <f t="shared" si="1441"/>
        <v>1.0986122886681098</v>
      </c>
      <c r="J15385">
        <f t="shared" si="1442"/>
        <v>1.6094379124341003</v>
      </c>
      <c r="K15385">
        <f t="shared" si="1443"/>
        <v>2.3025850929940459</v>
      </c>
      <c r="L15385">
        <f t="shared" si="1444"/>
        <v>0</v>
      </c>
      <c r="M15385">
        <f t="shared" si="1445"/>
        <v>2.3025850929940459</v>
      </c>
      <c r="N15385">
        <f t="shared" si="1446"/>
        <v>9.9815128419738954</v>
      </c>
    </row>
    <row r="15386" spans="2:14" x14ac:dyDescent="0.25">
      <c r="B15386" s="2">
        <v>3</v>
      </c>
      <c r="C15386" s="2">
        <v>5</v>
      </c>
      <c r="D15386" s="2">
        <v>10</v>
      </c>
      <c r="E15386" s="2">
        <v>1</v>
      </c>
      <c r="F15386" s="2">
        <v>10</v>
      </c>
      <c r="G15386" s="2">
        <v>21236.1</v>
      </c>
      <c r="I15386">
        <f t="shared" si="1441"/>
        <v>1.0986122886681098</v>
      </c>
      <c r="J15386">
        <f t="shared" si="1442"/>
        <v>1.6094379124341003</v>
      </c>
      <c r="K15386">
        <f t="shared" si="1443"/>
        <v>2.3025850929940459</v>
      </c>
      <c r="L15386">
        <f t="shared" si="1444"/>
        <v>0</v>
      </c>
      <c r="M15386">
        <f t="shared" si="1445"/>
        <v>2.3025850929940459</v>
      </c>
      <c r="N15386">
        <f t="shared" si="1446"/>
        <v>9.9634578426772169</v>
      </c>
    </row>
    <row r="15387" spans="2:14" x14ac:dyDescent="0.25">
      <c r="B15387" s="2">
        <v>3</v>
      </c>
      <c r="C15387" s="2">
        <v>5</v>
      </c>
      <c r="D15387" s="2">
        <v>10</v>
      </c>
      <c r="E15387" s="2">
        <v>1</v>
      </c>
      <c r="F15387" s="2">
        <v>10</v>
      </c>
      <c r="G15387" s="2">
        <v>16263.7</v>
      </c>
      <c r="I15387">
        <f t="shared" si="1441"/>
        <v>1.0986122886681098</v>
      </c>
      <c r="J15387">
        <f t="shared" si="1442"/>
        <v>1.6094379124341003</v>
      </c>
      <c r="K15387">
        <f t="shared" si="1443"/>
        <v>2.3025850929940459</v>
      </c>
      <c r="L15387">
        <f t="shared" si="1444"/>
        <v>0</v>
      </c>
      <c r="M15387">
        <f t="shared" si="1445"/>
        <v>2.3025850929940459</v>
      </c>
      <c r="N15387">
        <f t="shared" si="1446"/>
        <v>9.6966909094912328</v>
      </c>
    </row>
    <row r="15388" spans="2:14" x14ac:dyDescent="0.25">
      <c r="B15388" s="2">
        <v>3</v>
      </c>
      <c r="C15388" s="2">
        <v>5</v>
      </c>
      <c r="D15388" s="2">
        <v>10</v>
      </c>
      <c r="E15388" s="2">
        <v>1</v>
      </c>
      <c r="F15388" s="2">
        <v>10</v>
      </c>
      <c r="G15388" s="2">
        <v>23475.7</v>
      </c>
      <c r="I15388">
        <f t="shared" si="1441"/>
        <v>1.0986122886681098</v>
      </c>
      <c r="J15388">
        <f t="shared" si="1442"/>
        <v>1.6094379124341003</v>
      </c>
      <c r="K15388">
        <f t="shared" si="1443"/>
        <v>2.3025850929940459</v>
      </c>
      <c r="L15388">
        <f t="shared" si="1444"/>
        <v>0</v>
      </c>
      <c r="M15388">
        <f t="shared" si="1445"/>
        <v>2.3025850929940459</v>
      </c>
      <c r="N15388">
        <f t="shared" si="1446"/>
        <v>10.063721122588223</v>
      </c>
    </row>
    <row r="15389" spans="2:14" x14ac:dyDescent="0.25">
      <c r="B15389" s="2">
        <v>3</v>
      </c>
      <c r="C15389" s="2">
        <v>5</v>
      </c>
      <c r="D15389" s="2">
        <v>10</v>
      </c>
      <c r="E15389" s="2">
        <v>1</v>
      </c>
      <c r="F15389" s="2">
        <v>10</v>
      </c>
      <c r="G15389" s="2">
        <v>40054.199999999997</v>
      </c>
      <c r="I15389">
        <f t="shared" si="1441"/>
        <v>1.0986122886681098</v>
      </c>
      <c r="J15389">
        <f t="shared" si="1442"/>
        <v>1.6094379124341003</v>
      </c>
      <c r="K15389">
        <f t="shared" si="1443"/>
        <v>2.3025850929940459</v>
      </c>
      <c r="L15389">
        <f t="shared" si="1444"/>
        <v>0</v>
      </c>
      <c r="M15389">
        <f t="shared" si="1445"/>
        <v>2.3025850929940459</v>
      </c>
      <c r="N15389">
        <f t="shared" si="1446"/>
        <v>10.597988815912002</v>
      </c>
    </row>
    <row r="15390" spans="2:14" x14ac:dyDescent="0.25">
      <c r="B15390" s="2">
        <v>3</v>
      </c>
      <c r="C15390" s="2">
        <v>5</v>
      </c>
      <c r="D15390" s="2">
        <v>10</v>
      </c>
      <c r="E15390" s="2">
        <v>1</v>
      </c>
      <c r="F15390" s="2">
        <v>10</v>
      </c>
      <c r="G15390" s="2">
        <v>20869.900000000001</v>
      </c>
      <c r="I15390">
        <f t="shared" si="1441"/>
        <v>1.0986122886681098</v>
      </c>
      <c r="J15390">
        <f t="shared" si="1442"/>
        <v>1.6094379124341003</v>
      </c>
      <c r="K15390">
        <f t="shared" si="1443"/>
        <v>2.3025850929940459</v>
      </c>
      <c r="L15390">
        <f t="shared" si="1444"/>
        <v>0</v>
      </c>
      <c r="M15390">
        <f t="shared" si="1445"/>
        <v>2.3025850929940459</v>
      </c>
      <c r="N15390">
        <f t="shared" si="1446"/>
        <v>9.9460632084929248</v>
      </c>
    </row>
    <row r="15391" spans="2:14" x14ac:dyDescent="0.25">
      <c r="B15391" s="2">
        <v>3</v>
      </c>
      <c r="C15391" s="2">
        <v>5</v>
      </c>
      <c r="D15391" s="2">
        <v>10</v>
      </c>
      <c r="E15391" s="2">
        <v>1</v>
      </c>
      <c r="F15391" s="2">
        <v>10</v>
      </c>
      <c r="G15391" s="2">
        <v>22486.3</v>
      </c>
      <c r="I15391">
        <f t="shared" si="1441"/>
        <v>1.0986122886681098</v>
      </c>
      <c r="J15391">
        <f t="shared" si="1442"/>
        <v>1.6094379124341003</v>
      </c>
      <c r="K15391">
        <f t="shared" si="1443"/>
        <v>2.3025850929940459</v>
      </c>
      <c r="L15391">
        <f t="shared" si="1444"/>
        <v>0</v>
      </c>
      <c r="M15391">
        <f t="shared" si="1445"/>
        <v>2.3025850929940459</v>
      </c>
      <c r="N15391">
        <f t="shared" si="1446"/>
        <v>10.020661513855501</v>
      </c>
    </row>
    <row r="15392" spans="2:14" x14ac:dyDescent="0.25">
      <c r="B15392" s="2">
        <v>3</v>
      </c>
      <c r="C15392" s="2">
        <v>5</v>
      </c>
      <c r="D15392" s="2">
        <v>10</v>
      </c>
      <c r="E15392" s="2">
        <v>1</v>
      </c>
      <c r="F15392" s="2">
        <v>10</v>
      </c>
      <c r="G15392" s="2">
        <v>22838.3</v>
      </c>
      <c r="I15392">
        <f t="shared" si="1441"/>
        <v>1.0986122886681098</v>
      </c>
      <c r="J15392">
        <f t="shared" si="1442"/>
        <v>1.6094379124341003</v>
      </c>
      <c r="K15392">
        <f t="shared" si="1443"/>
        <v>2.3025850929940459</v>
      </c>
      <c r="L15392">
        <f t="shared" si="1444"/>
        <v>0</v>
      </c>
      <c r="M15392">
        <f t="shared" si="1445"/>
        <v>2.3025850929940459</v>
      </c>
      <c r="N15392">
        <f t="shared" si="1446"/>
        <v>10.036194230176719</v>
      </c>
    </row>
    <row r="15393" spans="2:14" x14ac:dyDescent="0.25">
      <c r="B15393" s="2">
        <v>3</v>
      </c>
      <c r="C15393" s="2">
        <v>5</v>
      </c>
      <c r="D15393" s="2">
        <v>10</v>
      </c>
      <c r="E15393" s="2">
        <v>1</v>
      </c>
      <c r="F15393" s="2">
        <v>10</v>
      </c>
      <c r="G15393" s="2">
        <v>11564.5</v>
      </c>
      <c r="I15393">
        <f t="shared" si="1441"/>
        <v>1.0986122886681098</v>
      </c>
      <c r="J15393">
        <f t="shared" si="1442"/>
        <v>1.6094379124341003</v>
      </c>
      <c r="K15393">
        <f t="shared" si="1443"/>
        <v>2.3025850929940459</v>
      </c>
      <c r="L15393">
        <f t="shared" si="1444"/>
        <v>0</v>
      </c>
      <c r="M15393">
        <f t="shared" si="1445"/>
        <v>2.3025850929940459</v>
      </c>
      <c r="N15393">
        <f t="shared" si="1446"/>
        <v>9.3556953398355542</v>
      </c>
    </row>
    <row r="15394" spans="2:14" x14ac:dyDescent="0.25">
      <c r="B15394" s="2">
        <v>3</v>
      </c>
      <c r="C15394" s="2">
        <v>5</v>
      </c>
      <c r="D15394" s="2">
        <v>10</v>
      </c>
      <c r="E15394" s="2">
        <v>1</v>
      </c>
      <c r="F15394" s="2">
        <v>10</v>
      </c>
      <c r="G15394" s="2">
        <v>24343.200000000001</v>
      </c>
      <c r="I15394">
        <f t="shared" si="1441"/>
        <v>1.0986122886681098</v>
      </c>
      <c r="J15394">
        <f t="shared" si="1442"/>
        <v>1.6094379124341003</v>
      </c>
      <c r="K15394">
        <f t="shared" si="1443"/>
        <v>2.3025850929940459</v>
      </c>
      <c r="L15394">
        <f t="shared" si="1444"/>
        <v>0</v>
      </c>
      <c r="M15394">
        <f t="shared" si="1445"/>
        <v>2.3025850929940459</v>
      </c>
      <c r="N15394">
        <f t="shared" si="1446"/>
        <v>10.100007828729895</v>
      </c>
    </row>
    <row r="15395" spans="2:14" x14ac:dyDescent="0.25">
      <c r="B15395" s="2">
        <v>3</v>
      </c>
      <c r="C15395" s="2">
        <v>5</v>
      </c>
      <c r="D15395" s="2">
        <v>10</v>
      </c>
      <c r="E15395" s="2">
        <v>1</v>
      </c>
      <c r="F15395" s="2">
        <v>10</v>
      </c>
      <c r="G15395" s="2">
        <v>19944.900000000001</v>
      </c>
      <c r="I15395">
        <f t="shared" si="1441"/>
        <v>1.0986122886681098</v>
      </c>
      <c r="J15395">
        <f t="shared" si="1442"/>
        <v>1.6094379124341003</v>
      </c>
      <c r="K15395">
        <f t="shared" si="1443"/>
        <v>2.3025850929940459</v>
      </c>
      <c r="L15395">
        <f t="shared" si="1444"/>
        <v>0</v>
      </c>
      <c r="M15395">
        <f t="shared" si="1445"/>
        <v>2.3025850929940459</v>
      </c>
      <c r="N15395">
        <f t="shared" si="1446"/>
        <v>9.900728750539022</v>
      </c>
    </row>
    <row r="15396" spans="2:14" x14ac:dyDescent="0.25">
      <c r="B15396" s="2">
        <v>3</v>
      </c>
      <c r="C15396" s="2">
        <v>5</v>
      </c>
      <c r="D15396" s="2">
        <v>10</v>
      </c>
      <c r="E15396" s="2">
        <v>1</v>
      </c>
      <c r="F15396" s="2">
        <v>10</v>
      </c>
      <c r="G15396" s="2">
        <v>38105.9</v>
      </c>
      <c r="I15396">
        <f t="shared" si="1441"/>
        <v>1.0986122886681098</v>
      </c>
      <c r="J15396">
        <f t="shared" si="1442"/>
        <v>1.6094379124341003</v>
      </c>
      <c r="K15396">
        <f t="shared" si="1443"/>
        <v>2.3025850929940459</v>
      </c>
      <c r="L15396">
        <f t="shared" si="1444"/>
        <v>0</v>
      </c>
      <c r="M15396">
        <f t="shared" si="1445"/>
        <v>2.3025850929940459</v>
      </c>
      <c r="N15396">
        <f t="shared" si="1446"/>
        <v>10.54812440476894</v>
      </c>
    </row>
    <row r="15397" spans="2:14" x14ac:dyDescent="0.25">
      <c r="B15397" s="2">
        <v>3</v>
      </c>
      <c r="C15397" s="2">
        <v>5</v>
      </c>
      <c r="D15397" s="2">
        <v>10</v>
      </c>
      <c r="E15397" s="2">
        <v>1</v>
      </c>
      <c r="F15397" s="2">
        <v>10</v>
      </c>
      <c r="G15397" s="2">
        <v>44411.3</v>
      </c>
      <c r="I15397">
        <f t="shared" si="1441"/>
        <v>1.0986122886681098</v>
      </c>
      <c r="J15397">
        <f t="shared" si="1442"/>
        <v>1.6094379124341003</v>
      </c>
      <c r="K15397">
        <f t="shared" si="1443"/>
        <v>2.3025850929940459</v>
      </c>
      <c r="L15397">
        <f t="shared" si="1444"/>
        <v>0</v>
      </c>
      <c r="M15397">
        <f t="shared" si="1445"/>
        <v>2.3025850929940459</v>
      </c>
      <c r="N15397">
        <f t="shared" si="1446"/>
        <v>10.701249220544042</v>
      </c>
    </row>
    <row r="15398" spans="2:14" x14ac:dyDescent="0.25">
      <c r="B15398" s="2">
        <v>3</v>
      </c>
      <c r="C15398" s="2">
        <v>5</v>
      </c>
      <c r="D15398" s="2">
        <v>10</v>
      </c>
      <c r="E15398" s="2">
        <v>1</v>
      </c>
      <c r="F15398" s="2">
        <v>10</v>
      </c>
      <c r="G15398" s="2">
        <v>31619.4</v>
      </c>
      <c r="I15398">
        <f t="shared" si="1441"/>
        <v>1.0986122886681098</v>
      </c>
      <c r="J15398">
        <f t="shared" si="1442"/>
        <v>1.6094379124341003</v>
      </c>
      <c r="K15398">
        <f t="shared" si="1443"/>
        <v>2.3025850929940459</v>
      </c>
      <c r="L15398">
        <f t="shared" si="1444"/>
        <v>0</v>
      </c>
      <c r="M15398">
        <f t="shared" si="1445"/>
        <v>2.3025850929940459</v>
      </c>
      <c r="N15398">
        <f t="shared" si="1446"/>
        <v>10.361526135251362</v>
      </c>
    </row>
    <row r="15399" spans="2:14" x14ac:dyDescent="0.25">
      <c r="B15399" s="2">
        <v>3</v>
      </c>
      <c r="C15399" s="2">
        <v>5</v>
      </c>
      <c r="D15399" s="2">
        <v>10</v>
      </c>
      <c r="E15399" s="2">
        <v>1</v>
      </c>
      <c r="F15399" s="2">
        <v>10</v>
      </c>
      <c r="G15399" s="2">
        <v>15629</v>
      </c>
      <c r="I15399">
        <f t="shared" si="1441"/>
        <v>1.0986122886681098</v>
      </c>
      <c r="J15399">
        <f t="shared" si="1442"/>
        <v>1.6094379124341003</v>
      </c>
      <c r="K15399">
        <f t="shared" si="1443"/>
        <v>2.3025850929940459</v>
      </c>
      <c r="L15399">
        <f t="shared" si="1444"/>
        <v>0</v>
      </c>
      <c r="M15399">
        <f t="shared" si="1445"/>
        <v>2.3025850929940459</v>
      </c>
      <c r="N15399">
        <f t="shared" si="1446"/>
        <v>9.6568834418421936</v>
      </c>
    </row>
    <row r="15400" spans="2:14" x14ac:dyDescent="0.25">
      <c r="B15400" s="2">
        <v>3</v>
      </c>
      <c r="C15400" s="2">
        <v>5</v>
      </c>
      <c r="D15400" s="2">
        <v>10</v>
      </c>
      <c r="E15400" s="2">
        <v>1</v>
      </c>
      <c r="F15400" s="2">
        <v>10</v>
      </c>
      <c r="G15400" s="2">
        <v>40706</v>
      </c>
      <c r="I15400">
        <f t="shared" si="1441"/>
        <v>1.0986122886681098</v>
      </c>
      <c r="J15400">
        <f t="shared" si="1442"/>
        <v>1.6094379124341003</v>
      </c>
      <c r="K15400">
        <f t="shared" si="1443"/>
        <v>2.3025850929940459</v>
      </c>
      <c r="L15400">
        <f t="shared" si="1444"/>
        <v>0</v>
      </c>
      <c r="M15400">
        <f t="shared" si="1445"/>
        <v>2.3025850929940459</v>
      </c>
      <c r="N15400">
        <f t="shared" si="1446"/>
        <v>10.614130780712824</v>
      </c>
    </row>
    <row r="15401" spans="2:14" x14ac:dyDescent="0.25">
      <c r="B15401" s="2">
        <v>3</v>
      </c>
      <c r="C15401" s="2">
        <v>5</v>
      </c>
      <c r="D15401" s="2">
        <v>10</v>
      </c>
      <c r="E15401" s="2">
        <v>1</v>
      </c>
      <c r="F15401" s="2">
        <v>10</v>
      </c>
      <c r="G15401" s="2">
        <v>11520.8</v>
      </c>
      <c r="I15401">
        <f t="shared" si="1441"/>
        <v>1.0986122886681098</v>
      </c>
      <c r="J15401">
        <f t="shared" si="1442"/>
        <v>1.6094379124341003</v>
      </c>
      <c r="K15401">
        <f t="shared" si="1443"/>
        <v>2.3025850929940459</v>
      </c>
      <c r="L15401">
        <f t="shared" si="1444"/>
        <v>0</v>
      </c>
      <c r="M15401">
        <f t="shared" si="1445"/>
        <v>2.3025850929940459</v>
      </c>
      <c r="N15401">
        <f t="shared" si="1446"/>
        <v>9.3519093762831726</v>
      </c>
    </row>
    <row r="15402" spans="2:14" x14ac:dyDescent="0.25">
      <c r="B15402" s="2">
        <v>3</v>
      </c>
      <c r="C15402" s="2">
        <v>5</v>
      </c>
      <c r="D15402" s="2">
        <v>10</v>
      </c>
      <c r="E15402" s="2">
        <v>1</v>
      </c>
      <c r="F15402" s="2">
        <v>10</v>
      </c>
      <c r="G15402" s="2">
        <v>16065</v>
      </c>
      <c r="I15402">
        <f t="shared" si="1441"/>
        <v>1.0986122886681098</v>
      </c>
      <c r="J15402">
        <f t="shared" si="1442"/>
        <v>1.6094379124341003</v>
      </c>
      <c r="K15402">
        <f t="shared" si="1443"/>
        <v>2.3025850929940459</v>
      </c>
      <c r="L15402">
        <f t="shared" si="1444"/>
        <v>0</v>
      </c>
      <c r="M15402">
        <f t="shared" si="1445"/>
        <v>2.3025850929940459</v>
      </c>
      <c r="N15402">
        <f t="shared" si="1446"/>
        <v>9.6843982715499592</v>
      </c>
    </row>
    <row r="15403" spans="2:14" x14ac:dyDescent="0.25">
      <c r="B15403" s="2">
        <v>3</v>
      </c>
      <c r="C15403" s="2">
        <v>5</v>
      </c>
      <c r="D15403" s="2">
        <v>10</v>
      </c>
      <c r="E15403" s="2">
        <v>1</v>
      </c>
      <c r="F15403" s="2">
        <v>40</v>
      </c>
      <c r="G15403" s="2">
        <v>9745.4</v>
      </c>
      <c r="I15403">
        <f t="shared" si="1441"/>
        <v>1.0986122886681098</v>
      </c>
      <c r="J15403">
        <f t="shared" si="1442"/>
        <v>1.6094379124341003</v>
      </c>
      <c r="K15403">
        <f t="shared" si="1443"/>
        <v>2.3025850929940459</v>
      </c>
      <c r="L15403">
        <f t="shared" si="1444"/>
        <v>0</v>
      </c>
      <c r="M15403">
        <f t="shared" si="1445"/>
        <v>3.6888794541139363</v>
      </c>
      <c r="N15403">
        <f t="shared" si="1446"/>
        <v>9.1845506577898792</v>
      </c>
    </row>
    <row r="15404" spans="2:14" x14ac:dyDescent="0.25">
      <c r="B15404" s="2">
        <v>3</v>
      </c>
      <c r="C15404" s="2">
        <v>5</v>
      </c>
      <c r="D15404" s="2">
        <v>10</v>
      </c>
      <c r="E15404" s="2">
        <v>1</v>
      </c>
      <c r="F15404" s="2">
        <v>40</v>
      </c>
      <c r="G15404" s="2">
        <v>7908.5</v>
      </c>
      <c r="I15404">
        <f t="shared" si="1441"/>
        <v>1.0986122886681098</v>
      </c>
      <c r="J15404">
        <f t="shared" si="1442"/>
        <v>1.6094379124341003</v>
      </c>
      <c r="K15404">
        <f t="shared" si="1443"/>
        <v>2.3025850929940459</v>
      </c>
      <c r="L15404">
        <f t="shared" si="1444"/>
        <v>0</v>
      </c>
      <c r="M15404">
        <f t="shared" si="1445"/>
        <v>3.6888794541139363</v>
      </c>
      <c r="N15404">
        <f t="shared" si="1446"/>
        <v>8.9756934094035437</v>
      </c>
    </row>
    <row r="15405" spans="2:14" x14ac:dyDescent="0.25">
      <c r="B15405" s="2">
        <v>3</v>
      </c>
      <c r="C15405" s="2">
        <v>5</v>
      </c>
      <c r="D15405" s="2">
        <v>10</v>
      </c>
      <c r="E15405" s="2">
        <v>1</v>
      </c>
      <c r="F15405" s="2">
        <v>40</v>
      </c>
      <c r="G15405" s="2">
        <v>9371.5</v>
      </c>
      <c r="I15405">
        <f t="shared" si="1441"/>
        <v>1.0986122886681098</v>
      </c>
      <c r="J15405">
        <f t="shared" si="1442"/>
        <v>1.6094379124341003</v>
      </c>
      <c r="K15405">
        <f t="shared" si="1443"/>
        <v>2.3025850929940459</v>
      </c>
      <c r="L15405">
        <f t="shared" si="1444"/>
        <v>0</v>
      </c>
      <c r="M15405">
        <f t="shared" si="1445"/>
        <v>3.6888794541139363</v>
      </c>
      <c r="N15405">
        <f t="shared" si="1446"/>
        <v>9.1454284477990395</v>
      </c>
    </row>
    <row r="15406" spans="2:14" x14ac:dyDescent="0.25">
      <c r="B15406" s="2">
        <v>3</v>
      </c>
      <c r="C15406" s="2">
        <v>5</v>
      </c>
      <c r="D15406" s="2">
        <v>10</v>
      </c>
      <c r="E15406" s="2">
        <v>1</v>
      </c>
      <c r="F15406" s="2">
        <v>40</v>
      </c>
      <c r="G15406" s="2">
        <v>8517.4</v>
      </c>
      <c r="I15406">
        <f t="shared" si="1441"/>
        <v>1.0986122886681098</v>
      </c>
      <c r="J15406">
        <f t="shared" si="1442"/>
        <v>1.6094379124341003</v>
      </c>
      <c r="K15406">
        <f t="shared" si="1443"/>
        <v>2.3025850929940459</v>
      </c>
      <c r="L15406">
        <f t="shared" si="1444"/>
        <v>0</v>
      </c>
      <c r="M15406">
        <f t="shared" si="1445"/>
        <v>3.6888794541139363</v>
      </c>
      <c r="N15406">
        <f t="shared" si="1446"/>
        <v>9.0498664089320062</v>
      </c>
    </row>
    <row r="15407" spans="2:14" x14ac:dyDescent="0.25">
      <c r="B15407" s="2">
        <v>3</v>
      </c>
      <c r="C15407" s="2">
        <v>5</v>
      </c>
      <c r="D15407" s="2">
        <v>10</v>
      </c>
      <c r="E15407" s="2">
        <v>1</v>
      </c>
      <c r="F15407" s="2">
        <v>40</v>
      </c>
      <c r="G15407" s="2">
        <v>11653.1</v>
      </c>
      <c r="I15407">
        <f t="shared" si="1441"/>
        <v>1.0986122886681098</v>
      </c>
      <c r="J15407">
        <f t="shared" si="1442"/>
        <v>1.6094379124341003</v>
      </c>
      <c r="K15407">
        <f t="shared" si="1443"/>
        <v>2.3025850929940459</v>
      </c>
      <c r="L15407">
        <f t="shared" si="1444"/>
        <v>0</v>
      </c>
      <c r="M15407">
        <f t="shared" si="1445"/>
        <v>3.6888794541139363</v>
      </c>
      <c r="N15407">
        <f t="shared" si="1446"/>
        <v>9.3633275180176057</v>
      </c>
    </row>
    <row r="15408" spans="2:14" x14ac:dyDescent="0.25">
      <c r="B15408" s="2">
        <v>3</v>
      </c>
      <c r="C15408" s="2">
        <v>5</v>
      </c>
      <c r="D15408" s="2">
        <v>10</v>
      </c>
      <c r="E15408" s="2">
        <v>1</v>
      </c>
      <c r="F15408" s="2">
        <v>40</v>
      </c>
      <c r="G15408" s="2">
        <v>10388.6</v>
      </c>
      <c r="I15408">
        <f t="shared" si="1441"/>
        <v>1.0986122886681098</v>
      </c>
      <c r="J15408">
        <f t="shared" si="1442"/>
        <v>1.6094379124341003</v>
      </c>
      <c r="K15408">
        <f t="shared" si="1443"/>
        <v>2.3025850929940459</v>
      </c>
      <c r="L15408">
        <f t="shared" si="1444"/>
        <v>0</v>
      </c>
      <c r="M15408">
        <f t="shared" si="1445"/>
        <v>3.6888794541139363</v>
      </c>
      <c r="N15408">
        <f t="shared" si="1446"/>
        <v>9.2484643300672928</v>
      </c>
    </row>
    <row r="15409" spans="2:14" x14ac:dyDescent="0.25">
      <c r="B15409" s="2">
        <v>3</v>
      </c>
      <c r="C15409" s="2">
        <v>5</v>
      </c>
      <c r="D15409" s="2">
        <v>10</v>
      </c>
      <c r="E15409" s="2">
        <v>1</v>
      </c>
      <c r="F15409" s="2">
        <v>40</v>
      </c>
      <c r="G15409" s="2">
        <v>10665.3</v>
      </c>
      <c r="I15409">
        <f t="shared" si="1441"/>
        <v>1.0986122886681098</v>
      </c>
      <c r="J15409">
        <f t="shared" si="1442"/>
        <v>1.6094379124341003</v>
      </c>
      <c r="K15409">
        <f t="shared" si="1443"/>
        <v>2.3025850929940459</v>
      </c>
      <c r="L15409">
        <f t="shared" si="1444"/>
        <v>0</v>
      </c>
      <c r="M15409">
        <f t="shared" si="1445"/>
        <v>3.6888794541139363</v>
      </c>
      <c r="N15409">
        <f t="shared" si="1446"/>
        <v>9.2747507599050447</v>
      </c>
    </row>
    <row r="15410" spans="2:14" x14ac:dyDescent="0.25">
      <c r="B15410" s="2">
        <v>3</v>
      </c>
      <c r="C15410" s="2">
        <v>5</v>
      </c>
      <c r="D15410" s="2">
        <v>10</v>
      </c>
      <c r="E15410" s="2">
        <v>1</v>
      </c>
      <c r="F15410" s="2">
        <v>40</v>
      </c>
      <c r="G15410" s="2">
        <v>9128.2999999999993</v>
      </c>
      <c r="I15410">
        <f t="shared" si="1441"/>
        <v>1.0986122886681098</v>
      </c>
      <c r="J15410">
        <f t="shared" si="1442"/>
        <v>1.6094379124341003</v>
      </c>
      <c r="K15410">
        <f t="shared" si="1443"/>
        <v>2.3025850929940459</v>
      </c>
      <c r="L15410">
        <f t="shared" si="1444"/>
        <v>0</v>
      </c>
      <c r="M15410">
        <f t="shared" si="1445"/>
        <v>3.6888794541139363</v>
      </c>
      <c r="N15410">
        <f t="shared" si="1446"/>
        <v>9.119134756908938</v>
      </c>
    </row>
    <row r="15411" spans="2:14" x14ac:dyDescent="0.25">
      <c r="B15411" s="2">
        <v>3</v>
      </c>
      <c r="C15411" s="2">
        <v>5</v>
      </c>
      <c r="D15411" s="2">
        <v>10</v>
      </c>
      <c r="E15411" s="2">
        <v>1</v>
      </c>
      <c r="F15411" s="2">
        <v>40</v>
      </c>
      <c r="G15411" s="2">
        <v>9497.2999999999993</v>
      </c>
      <c r="I15411">
        <f t="shared" si="1441"/>
        <v>1.0986122886681098</v>
      </c>
      <c r="J15411">
        <f t="shared" si="1442"/>
        <v>1.6094379124341003</v>
      </c>
      <c r="K15411">
        <f t="shared" si="1443"/>
        <v>2.3025850929940459</v>
      </c>
      <c r="L15411">
        <f t="shared" si="1444"/>
        <v>0</v>
      </c>
      <c r="M15411">
        <f t="shared" si="1445"/>
        <v>3.6888794541139363</v>
      </c>
      <c r="N15411">
        <f t="shared" si="1446"/>
        <v>9.1587628266668499</v>
      </c>
    </row>
    <row r="15412" spans="2:14" x14ac:dyDescent="0.25">
      <c r="B15412" s="2">
        <v>3</v>
      </c>
      <c r="C15412" s="2">
        <v>5</v>
      </c>
      <c r="D15412" s="2">
        <v>10</v>
      </c>
      <c r="E15412" s="2">
        <v>1</v>
      </c>
      <c r="F15412" s="2">
        <v>40</v>
      </c>
      <c r="G15412" s="2">
        <v>9302.5</v>
      </c>
      <c r="I15412">
        <f t="shared" si="1441"/>
        <v>1.0986122886681098</v>
      </c>
      <c r="J15412">
        <f t="shared" si="1442"/>
        <v>1.6094379124341003</v>
      </c>
      <c r="K15412">
        <f t="shared" si="1443"/>
        <v>2.3025850929940459</v>
      </c>
      <c r="L15412">
        <f t="shared" si="1444"/>
        <v>0</v>
      </c>
      <c r="M15412">
        <f t="shared" si="1445"/>
        <v>3.6888794541139363</v>
      </c>
      <c r="N15412">
        <f t="shared" si="1446"/>
        <v>9.1380384602207769</v>
      </c>
    </row>
    <row r="15413" spans="2:14" x14ac:dyDescent="0.25">
      <c r="B15413" s="2">
        <v>3</v>
      </c>
      <c r="C15413" s="2">
        <v>5</v>
      </c>
      <c r="D15413" s="2">
        <v>10</v>
      </c>
      <c r="E15413" s="2">
        <v>1</v>
      </c>
      <c r="F15413" s="2">
        <v>40</v>
      </c>
      <c r="G15413" s="2">
        <v>10593.7</v>
      </c>
      <c r="I15413">
        <f t="shared" si="1441"/>
        <v>1.0986122886681098</v>
      </c>
      <c r="J15413">
        <f t="shared" si="1442"/>
        <v>1.6094379124341003</v>
      </c>
      <c r="K15413">
        <f t="shared" si="1443"/>
        <v>2.3025850929940459</v>
      </c>
      <c r="L15413">
        <f t="shared" si="1444"/>
        <v>0</v>
      </c>
      <c r="M15413">
        <f t="shared" si="1445"/>
        <v>3.6888794541139363</v>
      </c>
      <c r="N15413">
        <f t="shared" si="1446"/>
        <v>9.2680147637877113</v>
      </c>
    </row>
    <row r="15414" spans="2:14" x14ac:dyDescent="0.25">
      <c r="B15414" s="2">
        <v>3</v>
      </c>
      <c r="C15414" s="2">
        <v>5</v>
      </c>
      <c r="D15414" s="2">
        <v>10</v>
      </c>
      <c r="E15414" s="2">
        <v>1</v>
      </c>
      <c r="F15414" s="2">
        <v>40</v>
      </c>
      <c r="G15414" s="2">
        <v>8900.4</v>
      </c>
      <c r="I15414">
        <f t="shared" si="1441"/>
        <v>1.0986122886681098</v>
      </c>
      <c r="J15414">
        <f t="shared" si="1442"/>
        <v>1.6094379124341003</v>
      </c>
      <c r="K15414">
        <f t="shared" si="1443"/>
        <v>2.3025850929940459</v>
      </c>
      <c r="L15414">
        <f t="shared" si="1444"/>
        <v>0</v>
      </c>
      <c r="M15414">
        <f t="shared" si="1445"/>
        <v>3.6888794541139363</v>
      </c>
      <c r="N15414">
        <f t="shared" si="1446"/>
        <v>9.0938514985305119</v>
      </c>
    </row>
    <row r="15415" spans="2:14" x14ac:dyDescent="0.25">
      <c r="B15415" s="2">
        <v>3</v>
      </c>
      <c r="C15415" s="2">
        <v>5</v>
      </c>
      <c r="D15415" s="2">
        <v>10</v>
      </c>
      <c r="E15415" s="2">
        <v>1</v>
      </c>
      <c r="F15415" s="2">
        <v>40</v>
      </c>
      <c r="G15415" s="2">
        <v>7954.1</v>
      </c>
      <c r="I15415">
        <f t="shared" si="1441"/>
        <v>1.0986122886681098</v>
      </c>
      <c r="J15415">
        <f t="shared" si="1442"/>
        <v>1.6094379124341003</v>
      </c>
      <c r="K15415">
        <f t="shared" si="1443"/>
        <v>2.3025850929940459</v>
      </c>
      <c r="L15415">
        <f t="shared" si="1444"/>
        <v>0</v>
      </c>
      <c r="M15415">
        <f t="shared" si="1445"/>
        <v>3.6888794541139363</v>
      </c>
      <c r="N15415">
        <f t="shared" si="1446"/>
        <v>8.9814427979792768</v>
      </c>
    </row>
    <row r="15416" spans="2:14" x14ac:dyDescent="0.25">
      <c r="B15416" s="2">
        <v>3</v>
      </c>
      <c r="C15416" s="2">
        <v>5</v>
      </c>
      <c r="D15416" s="2">
        <v>10</v>
      </c>
      <c r="E15416" s="2">
        <v>1</v>
      </c>
      <c r="F15416" s="2">
        <v>40</v>
      </c>
      <c r="G15416" s="2">
        <v>8964.1</v>
      </c>
      <c r="I15416">
        <f t="shared" si="1441"/>
        <v>1.0986122886681098</v>
      </c>
      <c r="J15416">
        <f t="shared" si="1442"/>
        <v>1.6094379124341003</v>
      </c>
      <c r="K15416">
        <f t="shared" si="1443"/>
        <v>2.3025850929940459</v>
      </c>
      <c r="L15416">
        <f t="shared" si="1444"/>
        <v>0</v>
      </c>
      <c r="M15416">
        <f t="shared" si="1445"/>
        <v>3.6888794541139363</v>
      </c>
      <c r="N15416">
        <f t="shared" si="1446"/>
        <v>9.1009829905926409</v>
      </c>
    </row>
    <row r="15417" spans="2:14" x14ac:dyDescent="0.25">
      <c r="B15417" s="2">
        <v>3</v>
      </c>
      <c r="C15417" s="2">
        <v>5</v>
      </c>
      <c r="D15417" s="2">
        <v>10</v>
      </c>
      <c r="E15417" s="2">
        <v>1</v>
      </c>
      <c r="F15417" s="2">
        <v>40</v>
      </c>
      <c r="G15417" s="2">
        <v>9236.6</v>
      </c>
      <c r="I15417">
        <f t="shared" si="1441"/>
        <v>1.0986122886681098</v>
      </c>
      <c r="J15417">
        <f t="shared" si="1442"/>
        <v>1.6094379124341003</v>
      </c>
      <c r="K15417">
        <f t="shared" si="1443"/>
        <v>2.3025850929940459</v>
      </c>
      <c r="L15417">
        <f t="shared" si="1444"/>
        <v>0</v>
      </c>
      <c r="M15417">
        <f t="shared" si="1445"/>
        <v>3.6888794541139363</v>
      </c>
      <c r="N15417">
        <f t="shared" si="1446"/>
        <v>9.1309291315518966</v>
      </c>
    </row>
    <row r="15418" spans="2:14" x14ac:dyDescent="0.25">
      <c r="B15418" s="2">
        <v>3</v>
      </c>
      <c r="C15418" s="2">
        <v>5</v>
      </c>
      <c r="D15418" s="2">
        <v>10</v>
      </c>
      <c r="E15418" s="2">
        <v>1</v>
      </c>
      <c r="F15418" s="2">
        <v>40</v>
      </c>
      <c r="G15418" s="2">
        <v>10173.9</v>
      </c>
      <c r="I15418">
        <f t="shared" si="1441"/>
        <v>1.0986122886681098</v>
      </c>
      <c r="J15418">
        <f t="shared" si="1442"/>
        <v>1.6094379124341003</v>
      </c>
      <c r="K15418">
        <f t="shared" si="1443"/>
        <v>2.3025850929940459</v>
      </c>
      <c r="L15418">
        <f t="shared" si="1444"/>
        <v>0</v>
      </c>
      <c r="M15418">
        <f t="shared" si="1445"/>
        <v>3.6888794541139363</v>
      </c>
      <c r="N15418">
        <f t="shared" si="1446"/>
        <v>9.2275808963585852</v>
      </c>
    </row>
    <row r="15419" spans="2:14" x14ac:dyDescent="0.25">
      <c r="B15419" s="2">
        <v>3</v>
      </c>
      <c r="C15419" s="2">
        <v>5</v>
      </c>
      <c r="D15419" s="2">
        <v>10</v>
      </c>
      <c r="E15419" s="2">
        <v>1</v>
      </c>
      <c r="F15419" s="2">
        <v>40</v>
      </c>
      <c r="G15419" s="2">
        <v>9135.9</v>
      </c>
      <c r="I15419">
        <f t="shared" si="1441"/>
        <v>1.0986122886681098</v>
      </c>
      <c r="J15419">
        <f t="shared" si="1442"/>
        <v>1.6094379124341003</v>
      </c>
      <c r="K15419">
        <f t="shared" si="1443"/>
        <v>2.3025850929940459</v>
      </c>
      <c r="L15419">
        <f t="shared" si="1444"/>
        <v>0</v>
      </c>
      <c r="M15419">
        <f t="shared" si="1445"/>
        <v>3.6888794541139363</v>
      </c>
      <c r="N15419">
        <f t="shared" si="1446"/>
        <v>9.1199669861266042</v>
      </c>
    </row>
    <row r="15420" spans="2:14" x14ac:dyDescent="0.25">
      <c r="B15420" s="2">
        <v>3</v>
      </c>
      <c r="C15420" s="2">
        <v>5</v>
      </c>
      <c r="D15420" s="2">
        <v>10</v>
      </c>
      <c r="E15420" s="2">
        <v>1</v>
      </c>
      <c r="F15420" s="2">
        <v>40</v>
      </c>
      <c r="G15420" s="2">
        <v>9331.1</v>
      </c>
      <c r="I15420">
        <f t="shared" si="1441"/>
        <v>1.0986122886681098</v>
      </c>
      <c r="J15420">
        <f t="shared" si="1442"/>
        <v>1.6094379124341003</v>
      </c>
      <c r="K15420">
        <f t="shared" si="1443"/>
        <v>2.3025850929940459</v>
      </c>
      <c r="L15420">
        <f t="shared" si="1444"/>
        <v>0</v>
      </c>
      <c r="M15420">
        <f t="shared" si="1445"/>
        <v>3.6888794541139363</v>
      </c>
      <c r="N15420">
        <f t="shared" si="1446"/>
        <v>9.1411081861415511</v>
      </c>
    </row>
    <row r="15421" spans="2:14" x14ac:dyDescent="0.25">
      <c r="B15421" s="2">
        <v>3</v>
      </c>
      <c r="C15421" s="2">
        <v>5</v>
      </c>
      <c r="D15421" s="2">
        <v>10</v>
      </c>
      <c r="E15421" s="2">
        <v>1</v>
      </c>
      <c r="F15421" s="2">
        <v>40</v>
      </c>
      <c r="G15421" s="2">
        <v>9874.2999999999993</v>
      </c>
      <c r="I15421">
        <f t="shared" si="1441"/>
        <v>1.0986122886681098</v>
      </c>
      <c r="J15421">
        <f t="shared" si="1442"/>
        <v>1.6094379124341003</v>
      </c>
      <c r="K15421">
        <f t="shared" si="1443"/>
        <v>2.3025850929940459</v>
      </c>
      <c r="L15421">
        <f t="shared" si="1444"/>
        <v>0</v>
      </c>
      <c r="M15421">
        <f t="shared" si="1445"/>
        <v>3.6888794541139363</v>
      </c>
      <c r="N15421">
        <f t="shared" si="1446"/>
        <v>9.1976907011808358</v>
      </c>
    </row>
    <row r="15422" spans="2:14" x14ac:dyDescent="0.25">
      <c r="B15422" s="2">
        <v>3</v>
      </c>
      <c r="C15422" s="2">
        <v>5</v>
      </c>
      <c r="D15422" s="2">
        <v>10</v>
      </c>
      <c r="E15422" s="2">
        <v>1</v>
      </c>
      <c r="F15422" s="2">
        <v>40</v>
      </c>
      <c r="G15422" s="2">
        <v>10649.1</v>
      </c>
      <c r="I15422">
        <f t="shared" si="1441"/>
        <v>1.0986122886681098</v>
      </c>
      <c r="J15422">
        <f t="shared" si="1442"/>
        <v>1.6094379124341003</v>
      </c>
      <c r="K15422">
        <f t="shared" si="1443"/>
        <v>2.3025850929940459</v>
      </c>
      <c r="L15422">
        <f t="shared" si="1444"/>
        <v>0</v>
      </c>
      <c r="M15422">
        <f t="shared" si="1445"/>
        <v>3.6888794541139363</v>
      </c>
      <c r="N15422">
        <f t="shared" si="1446"/>
        <v>9.2732306605243959</v>
      </c>
    </row>
    <row r="15423" spans="2:14" x14ac:dyDescent="0.25">
      <c r="B15423" s="2">
        <v>3</v>
      </c>
      <c r="C15423" s="2">
        <v>5</v>
      </c>
      <c r="D15423" s="2">
        <v>10</v>
      </c>
      <c r="E15423" s="2">
        <v>1</v>
      </c>
      <c r="F15423" s="2">
        <v>40</v>
      </c>
      <c r="G15423" s="2">
        <v>7026</v>
      </c>
      <c r="I15423">
        <f t="shared" si="1441"/>
        <v>1.0986122886681098</v>
      </c>
      <c r="J15423">
        <f t="shared" si="1442"/>
        <v>1.6094379124341003</v>
      </c>
      <c r="K15423">
        <f t="shared" si="1443"/>
        <v>2.3025850929940459</v>
      </c>
      <c r="L15423">
        <f t="shared" si="1444"/>
        <v>0</v>
      </c>
      <c r="M15423">
        <f t="shared" si="1445"/>
        <v>3.6888794541139363</v>
      </c>
      <c r="N15423">
        <f t="shared" si="1446"/>
        <v>8.8573728328257726</v>
      </c>
    </row>
    <row r="15424" spans="2:14" x14ac:dyDescent="0.25">
      <c r="B15424" s="2">
        <v>3</v>
      </c>
      <c r="C15424" s="2">
        <v>5</v>
      </c>
      <c r="D15424" s="2">
        <v>10</v>
      </c>
      <c r="E15424" s="2">
        <v>1</v>
      </c>
      <c r="F15424" s="2">
        <v>40</v>
      </c>
      <c r="G15424" s="2">
        <v>8069.1</v>
      </c>
      <c r="I15424">
        <f t="shared" si="1441"/>
        <v>1.0986122886681098</v>
      </c>
      <c r="J15424">
        <f t="shared" si="1442"/>
        <v>1.6094379124341003</v>
      </c>
      <c r="K15424">
        <f t="shared" si="1443"/>
        <v>2.3025850929940459</v>
      </c>
      <c r="L15424">
        <f t="shared" si="1444"/>
        <v>0</v>
      </c>
      <c r="M15424">
        <f t="shared" si="1445"/>
        <v>3.6888794541139363</v>
      </c>
      <c r="N15424">
        <f t="shared" si="1446"/>
        <v>8.9957972308811431</v>
      </c>
    </row>
    <row r="15425" spans="2:14" x14ac:dyDescent="0.25">
      <c r="B15425" s="2">
        <v>3</v>
      </c>
      <c r="C15425" s="2">
        <v>5</v>
      </c>
      <c r="D15425" s="2">
        <v>10</v>
      </c>
      <c r="E15425" s="2">
        <v>1</v>
      </c>
      <c r="F15425" s="2">
        <v>40</v>
      </c>
      <c r="G15425" s="2">
        <v>7949.3</v>
      </c>
      <c r="I15425">
        <f t="shared" si="1441"/>
        <v>1.0986122886681098</v>
      </c>
      <c r="J15425">
        <f t="shared" si="1442"/>
        <v>1.6094379124341003</v>
      </c>
      <c r="K15425">
        <f t="shared" si="1443"/>
        <v>2.3025850929940459</v>
      </c>
      <c r="L15425">
        <f t="shared" si="1444"/>
        <v>0</v>
      </c>
      <c r="M15425">
        <f t="shared" si="1445"/>
        <v>3.6888794541139363</v>
      </c>
      <c r="N15425">
        <f t="shared" si="1446"/>
        <v>8.9808391534572554</v>
      </c>
    </row>
    <row r="15426" spans="2:14" x14ac:dyDescent="0.25">
      <c r="B15426" s="2">
        <v>3</v>
      </c>
      <c r="C15426" s="2">
        <v>5</v>
      </c>
      <c r="D15426" s="2">
        <v>10</v>
      </c>
      <c r="E15426" s="2">
        <v>1</v>
      </c>
      <c r="F15426" s="2">
        <v>40</v>
      </c>
      <c r="G15426" s="2">
        <v>8454.7999999999993</v>
      </c>
      <c r="I15426">
        <f t="shared" si="1441"/>
        <v>1.0986122886681098</v>
      </c>
      <c r="J15426">
        <f t="shared" si="1442"/>
        <v>1.6094379124341003</v>
      </c>
      <c r="K15426">
        <f t="shared" si="1443"/>
        <v>2.3025850929940459</v>
      </c>
      <c r="L15426">
        <f t="shared" si="1444"/>
        <v>0</v>
      </c>
      <c r="M15426">
        <f t="shared" si="1445"/>
        <v>3.6888794541139363</v>
      </c>
      <c r="N15426">
        <f t="shared" si="1446"/>
        <v>9.0424896064106814</v>
      </c>
    </row>
    <row r="15427" spans="2:14" x14ac:dyDescent="0.25">
      <c r="B15427" s="2">
        <v>3</v>
      </c>
      <c r="C15427" s="2">
        <v>5</v>
      </c>
      <c r="D15427" s="2">
        <v>10</v>
      </c>
      <c r="E15427" s="2">
        <v>1</v>
      </c>
      <c r="F15427" s="2">
        <v>40</v>
      </c>
      <c r="G15427" s="2">
        <v>8797</v>
      </c>
      <c r="I15427">
        <f t="shared" si="1441"/>
        <v>1.0986122886681098</v>
      </c>
      <c r="J15427">
        <f t="shared" si="1442"/>
        <v>1.6094379124341003</v>
      </c>
      <c r="K15427">
        <f t="shared" si="1443"/>
        <v>2.3025850929940459</v>
      </c>
      <c r="L15427">
        <f t="shared" si="1444"/>
        <v>0</v>
      </c>
      <c r="M15427">
        <f t="shared" si="1445"/>
        <v>3.6888794541139363</v>
      </c>
      <c r="N15427">
        <f t="shared" si="1446"/>
        <v>9.0821660332526744</v>
      </c>
    </row>
    <row r="15428" spans="2:14" x14ac:dyDescent="0.25">
      <c r="B15428" s="2">
        <v>3</v>
      </c>
      <c r="C15428" s="2">
        <v>5</v>
      </c>
      <c r="D15428" s="2">
        <v>10</v>
      </c>
      <c r="E15428" s="2">
        <v>1</v>
      </c>
      <c r="F15428" s="2">
        <v>40</v>
      </c>
      <c r="G15428" s="2">
        <v>9336.4</v>
      </c>
      <c r="I15428">
        <f t="shared" ref="I15428:I15491" si="1447">LN(B15428)</f>
        <v>1.0986122886681098</v>
      </c>
      <c r="J15428">
        <f t="shared" ref="J15428:J15491" si="1448">LN(C15428)</f>
        <v>1.6094379124341003</v>
      </c>
      <c r="K15428">
        <f t="shared" ref="K15428:K15491" si="1449">LN(D15428)</f>
        <v>2.3025850929940459</v>
      </c>
      <c r="L15428">
        <f t="shared" ref="L15428:L15491" si="1450">LN(E15428)</f>
        <v>0</v>
      </c>
      <c r="M15428">
        <f t="shared" ref="M15428:M15491" si="1451">LN(F15428)</f>
        <v>3.6888794541139363</v>
      </c>
      <c r="N15428">
        <f t="shared" ref="N15428:N15491" si="1452">LN(G15428)</f>
        <v>9.1416760179500312</v>
      </c>
    </row>
    <row r="15429" spans="2:14" x14ac:dyDescent="0.25">
      <c r="B15429" s="2">
        <v>3</v>
      </c>
      <c r="C15429" s="2">
        <v>5</v>
      </c>
      <c r="D15429" s="2">
        <v>10</v>
      </c>
      <c r="E15429" s="2">
        <v>1</v>
      </c>
      <c r="F15429" s="2">
        <v>40</v>
      </c>
      <c r="G15429" s="2">
        <v>7609.4</v>
      </c>
      <c r="I15429">
        <f t="shared" si="1447"/>
        <v>1.0986122886681098</v>
      </c>
      <c r="J15429">
        <f t="shared" si="1448"/>
        <v>1.6094379124341003</v>
      </c>
      <c r="K15429">
        <f t="shared" si="1449"/>
        <v>2.3025850929940459</v>
      </c>
      <c r="L15429">
        <f t="shared" si="1450"/>
        <v>0</v>
      </c>
      <c r="M15429">
        <f t="shared" si="1451"/>
        <v>3.6888794541139363</v>
      </c>
      <c r="N15429">
        <f t="shared" si="1452"/>
        <v>8.9371396041206026</v>
      </c>
    </row>
    <row r="15430" spans="2:14" x14ac:dyDescent="0.25">
      <c r="B15430" s="2">
        <v>3</v>
      </c>
      <c r="C15430" s="2">
        <v>5</v>
      </c>
      <c r="D15430" s="2">
        <v>10</v>
      </c>
      <c r="E15430" s="2">
        <v>1</v>
      </c>
      <c r="F15430" s="2">
        <v>40</v>
      </c>
      <c r="G15430" s="2">
        <v>9754.1</v>
      </c>
      <c r="I15430">
        <f t="shared" si="1447"/>
        <v>1.0986122886681098</v>
      </c>
      <c r="J15430">
        <f t="shared" si="1448"/>
        <v>1.6094379124341003</v>
      </c>
      <c r="K15430">
        <f t="shared" si="1449"/>
        <v>2.3025850929940459</v>
      </c>
      <c r="L15430">
        <f t="shared" si="1450"/>
        <v>0</v>
      </c>
      <c r="M15430">
        <f t="shared" si="1451"/>
        <v>3.6888794541139363</v>
      </c>
      <c r="N15430">
        <f t="shared" si="1452"/>
        <v>9.1854429884216682</v>
      </c>
    </row>
    <row r="15431" spans="2:14" x14ac:dyDescent="0.25">
      <c r="B15431" s="2">
        <v>3</v>
      </c>
      <c r="C15431" s="2">
        <v>5</v>
      </c>
      <c r="D15431" s="2">
        <v>10</v>
      </c>
      <c r="E15431" s="2">
        <v>1</v>
      </c>
      <c r="F15431" s="2">
        <v>40</v>
      </c>
      <c r="G15431" s="2">
        <v>9121.7999999999993</v>
      </c>
      <c r="I15431">
        <f t="shared" si="1447"/>
        <v>1.0986122886681098</v>
      </c>
      <c r="J15431">
        <f t="shared" si="1448"/>
        <v>1.6094379124341003</v>
      </c>
      <c r="K15431">
        <f t="shared" si="1449"/>
        <v>2.3025850929940459</v>
      </c>
      <c r="L15431">
        <f t="shared" si="1450"/>
        <v>0</v>
      </c>
      <c r="M15431">
        <f t="shared" si="1451"/>
        <v>3.6888794541139363</v>
      </c>
      <c r="N15431">
        <f t="shared" si="1452"/>
        <v>9.1184224320148459</v>
      </c>
    </row>
    <row r="15432" spans="2:14" x14ac:dyDescent="0.25">
      <c r="B15432" s="2">
        <v>3</v>
      </c>
      <c r="C15432" s="2">
        <v>5</v>
      </c>
      <c r="D15432" s="2">
        <v>10</v>
      </c>
      <c r="E15432" s="2">
        <v>1</v>
      </c>
      <c r="F15432" s="2">
        <v>40</v>
      </c>
      <c r="G15432" s="2">
        <v>10478</v>
      </c>
      <c r="I15432">
        <f t="shared" si="1447"/>
        <v>1.0986122886681098</v>
      </c>
      <c r="J15432">
        <f t="shared" si="1448"/>
        <v>1.6094379124341003</v>
      </c>
      <c r="K15432">
        <f t="shared" si="1449"/>
        <v>2.3025850929940459</v>
      </c>
      <c r="L15432">
        <f t="shared" si="1450"/>
        <v>0</v>
      </c>
      <c r="M15432">
        <f t="shared" si="1451"/>
        <v>3.6888794541139363</v>
      </c>
      <c r="N15432">
        <f t="shared" si="1452"/>
        <v>9.2570330999681651</v>
      </c>
    </row>
    <row r="15433" spans="2:14" x14ac:dyDescent="0.25">
      <c r="B15433" s="2">
        <v>3</v>
      </c>
      <c r="C15433" s="2">
        <v>5</v>
      </c>
      <c r="D15433" s="2">
        <v>10</v>
      </c>
      <c r="E15433" s="2">
        <v>1</v>
      </c>
      <c r="F15433" s="2">
        <v>40</v>
      </c>
      <c r="G15433" s="2">
        <v>10627.6</v>
      </c>
      <c r="I15433">
        <f t="shared" si="1447"/>
        <v>1.0986122886681098</v>
      </c>
      <c r="J15433">
        <f t="shared" si="1448"/>
        <v>1.6094379124341003</v>
      </c>
      <c r="K15433">
        <f t="shared" si="1449"/>
        <v>2.3025850929940459</v>
      </c>
      <c r="L15433">
        <f t="shared" si="1450"/>
        <v>0</v>
      </c>
      <c r="M15433">
        <f t="shared" si="1451"/>
        <v>3.6888794541139363</v>
      </c>
      <c r="N15433">
        <f t="shared" si="1452"/>
        <v>9.2712096697393704</v>
      </c>
    </row>
    <row r="15434" spans="2:14" x14ac:dyDescent="0.25">
      <c r="B15434" s="2">
        <v>3</v>
      </c>
      <c r="C15434" s="2">
        <v>5</v>
      </c>
      <c r="D15434" s="2">
        <v>10</v>
      </c>
      <c r="E15434" s="2">
        <v>1</v>
      </c>
      <c r="F15434" s="2">
        <v>40</v>
      </c>
      <c r="G15434" s="2">
        <v>8211.2999999999993</v>
      </c>
      <c r="I15434">
        <f t="shared" si="1447"/>
        <v>1.0986122886681098</v>
      </c>
      <c r="J15434">
        <f t="shared" si="1448"/>
        <v>1.6094379124341003</v>
      </c>
      <c r="K15434">
        <f t="shared" si="1449"/>
        <v>2.3025850929940459</v>
      </c>
      <c r="L15434">
        <f t="shared" si="1450"/>
        <v>0</v>
      </c>
      <c r="M15434">
        <f t="shared" si="1451"/>
        <v>3.6888794541139363</v>
      </c>
      <c r="N15434">
        <f t="shared" si="1452"/>
        <v>9.0132665333950239</v>
      </c>
    </row>
    <row r="15435" spans="2:14" x14ac:dyDescent="0.25">
      <c r="B15435" s="2">
        <v>3</v>
      </c>
      <c r="C15435" s="2">
        <v>5</v>
      </c>
      <c r="D15435" s="2">
        <v>10</v>
      </c>
      <c r="E15435" s="2">
        <v>1</v>
      </c>
      <c r="F15435" s="2">
        <v>40</v>
      </c>
      <c r="G15435" s="2">
        <v>8850.2999999999993</v>
      </c>
      <c r="I15435">
        <f t="shared" si="1447"/>
        <v>1.0986122886681098</v>
      </c>
      <c r="J15435">
        <f t="shared" si="1448"/>
        <v>1.6094379124341003</v>
      </c>
      <c r="K15435">
        <f t="shared" si="1449"/>
        <v>2.3025850929940459</v>
      </c>
      <c r="L15435">
        <f t="shared" si="1450"/>
        <v>0</v>
      </c>
      <c r="M15435">
        <f t="shared" si="1451"/>
        <v>3.6888794541139363</v>
      </c>
      <c r="N15435">
        <f t="shared" si="1452"/>
        <v>9.0882066357325257</v>
      </c>
    </row>
    <row r="15436" spans="2:14" x14ac:dyDescent="0.25">
      <c r="B15436" s="2">
        <v>3</v>
      </c>
      <c r="C15436" s="2">
        <v>5</v>
      </c>
      <c r="D15436" s="2">
        <v>10</v>
      </c>
      <c r="E15436" s="2">
        <v>1</v>
      </c>
      <c r="F15436" s="2">
        <v>40</v>
      </c>
      <c r="G15436" s="2">
        <v>10131.5</v>
      </c>
      <c r="I15436">
        <f t="shared" si="1447"/>
        <v>1.0986122886681098</v>
      </c>
      <c r="J15436">
        <f t="shared" si="1448"/>
        <v>1.6094379124341003</v>
      </c>
      <c r="K15436">
        <f t="shared" si="1449"/>
        <v>2.3025850929940459</v>
      </c>
      <c r="L15436">
        <f t="shared" si="1450"/>
        <v>0</v>
      </c>
      <c r="M15436">
        <f t="shared" si="1451"/>
        <v>3.6888794541139363</v>
      </c>
      <c r="N15436">
        <f t="shared" si="1452"/>
        <v>9.2234046613053842</v>
      </c>
    </row>
    <row r="15437" spans="2:14" x14ac:dyDescent="0.25">
      <c r="B15437" s="2">
        <v>3</v>
      </c>
      <c r="C15437" s="2">
        <v>5</v>
      </c>
      <c r="D15437" s="2">
        <v>10</v>
      </c>
      <c r="E15437" s="2">
        <v>1</v>
      </c>
      <c r="F15437" s="2">
        <v>40</v>
      </c>
      <c r="G15437" s="2">
        <v>8898</v>
      </c>
      <c r="I15437">
        <f t="shared" si="1447"/>
        <v>1.0986122886681098</v>
      </c>
      <c r="J15437">
        <f t="shared" si="1448"/>
        <v>1.6094379124341003</v>
      </c>
      <c r="K15437">
        <f t="shared" si="1449"/>
        <v>2.3025850929940459</v>
      </c>
      <c r="L15437">
        <f t="shared" si="1450"/>
        <v>0</v>
      </c>
      <c r="M15437">
        <f t="shared" si="1451"/>
        <v>3.6888794541139363</v>
      </c>
      <c r="N15437">
        <f t="shared" si="1452"/>
        <v>9.0935818113659863</v>
      </c>
    </row>
    <row r="15438" spans="2:14" x14ac:dyDescent="0.25">
      <c r="B15438" s="2">
        <v>3</v>
      </c>
      <c r="C15438" s="2">
        <v>5</v>
      </c>
      <c r="D15438" s="2">
        <v>10</v>
      </c>
      <c r="E15438" s="2">
        <v>1</v>
      </c>
      <c r="F15438" s="2">
        <v>40</v>
      </c>
      <c r="G15438" s="2">
        <v>7978.6</v>
      </c>
      <c r="I15438">
        <f t="shared" si="1447"/>
        <v>1.0986122886681098</v>
      </c>
      <c r="J15438">
        <f t="shared" si="1448"/>
        <v>1.6094379124341003</v>
      </c>
      <c r="K15438">
        <f t="shared" si="1449"/>
        <v>2.3025850929940459</v>
      </c>
      <c r="L15438">
        <f t="shared" si="1450"/>
        <v>0</v>
      </c>
      <c r="M15438">
        <f t="shared" si="1451"/>
        <v>3.6888794541139363</v>
      </c>
      <c r="N15438">
        <f t="shared" si="1452"/>
        <v>8.9845182364562124</v>
      </c>
    </row>
    <row r="15439" spans="2:14" x14ac:dyDescent="0.25">
      <c r="B15439" s="2">
        <v>3</v>
      </c>
      <c r="C15439" s="2">
        <v>5</v>
      </c>
      <c r="D15439" s="2">
        <v>10</v>
      </c>
      <c r="E15439" s="2">
        <v>1</v>
      </c>
      <c r="F15439" s="2">
        <v>40</v>
      </c>
      <c r="G15439" s="2">
        <v>8814.5</v>
      </c>
      <c r="I15439">
        <f t="shared" si="1447"/>
        <v>1.0986122886681098</v>
      </c>
      <c r="J15439">
        <f t="shared" si="1448"/>
        <v>1.6094379124341003</v>
      </c>
      <c r="K15439">
        <f t="shared" si="1449"/>
        <v>2.3025850929940459</v>
      </c>
      <c r="L15439">
        <f t="shared" si="1450"/>
        <v>0</v>
      </c>
      <c r="M15439">
        <f t="shared" si="1451"/>
        <v>3.6888794541139363</v>
      </c>
      <c r="N15439">
        <f t="shared" si="1452"/>
        <v>9.0841533717257974</v>
      </c>
    </row>
    <row r="15440" spans="2:14" x14ac:dyDescent="0.25">
      <c r="B15440" s="2">
        <v>3</v>
      </c>
      <c r="C15440" s="2">
        <v>5</v>
      </c>
      <c r="D15440" s="2">
        <v>10</v>
      </c>
      <c r="E15440" s="2">
        <v>1</v>
      </c>
      <c r="F15440" s="2">
        <v>40</v>
      </c>
      <c r="G15440" s="2">
        <v>10285.6</v>
      </c>
      <c r="I15440">
        <f t="shared" si="1447"/>
        <v>1.0986122886681098</v>
      </c>
      <c r="J15440">
        <f t="shared" si="1448"/>
        <v>1.6094379124341003</v>
      </c>
      <c r="K15440">
        <f t="shared" si="1449"/>
        <v>2.3025850929940459</v>
      </c>
      <c r="L15440">
        <f t="shared" si="1450"/>
        <v>0</v>
      </c>
      <c r="M15440">
        <f t="shared" si="1451"/>
        <v>3.6888794541139363</v>
      </c>
      <c r="N15440">
        <f t="shared" si="1452"/>
        <v>9.2385001377700391</v>
      </c>
    </row>
    <row r="15441" spans="2:14" x14ac:dyDescent="0.25">
      <c r="B15441" s="2">
        <v>3</v>
      </c>
      <c r="C15441" s="2">
        <v>5</v>
      </c>
      <c r="D15441" s="2">
        <v>10</v>
      </c>
      <c r="E15441" s="2">
        <v>1</v>
      </c>
      <c r="F15441" s="2">
        <v>40</v>
      </c>
      <c r="G15441" s="2">
        <v>8524.2000000000007</v>
      </c>
      <c r="I15441">
        <f t="shared" si="1447"/>
        <v>1.0986122886681098</v>
      </c>
      <c r="J15441">
        <f t="shared" si="1448"/>
        <v>1.6094379124341003</v>
      </c>
      <c r="K15441">
        <f t="shared" si="1449"/>
        <v>2.3025850929940459</v>
      </c>
      <c r="L15441">
        <f t="shared" si="1450"/>
        <v>0</v>
      </c>
      <c r="M15441">
        <f t="shared" si="1451"/>
        <v>3.6888794541139363</v>
      </c>
      <c r="N15441">
        <f t="shared" si="1452"/>
        <v>9.0506644561060856</v>
      </c>
    </row>
    <row r="15442" spans="2:14" x14ac:dyDescent="0.25">
      <c r="B15442" s="2">
        <v>3</v>
      </c>
      <c r="C15442" s="2">
        <v>5</v>
      </c>
      <c r="D15442" s="2">
        <v>10</v>
      </c>
      <c r="E15442" s="2">
        <v>1</v>
      </c>
      <c r="F15442" s="2">
        <v>40</v>
      </c>
      <c r="G15442" s="2">
        <v>8995</v>
      </c>
      <c r="I15442">
        <f t="shared" si="1447"/>
        <v>1.0986122886681098</v>
      </c>
      <c r="J15442">
        <f t="shared" si="1448"/>
        <v>1.6094379124341003</v>
      </c>
      <c r="K15442">
        <f t="shared" si="1449"/>
        <v>2.3025850929940459</v>
      </c>
      <c r="L15442">
        <f t="shared" si="1450"/>
        <v>0</v>
      </c>
      <c r="M15442">
        <f t="shared" si="1451"/>
        <v>3.6888794541139363</v>
      </c>
      <c r="N15442">
        <f t="shared" si="1452"/>
        <v>9.104424146384634</v>
      </c>
    </row>
    <row r="15443" spans="2:14" x14ac:dyDescent="0.25">
      <c r="B15443" s="2">
        <v>3</v>
      </c>
      <c r="C15443" s="2">
        <v>5</v>
      </c>
      <c r="D15443" s="2">
        <v>10</v>
      </c>
      <c r="E15443" s="2">
        <v>1</v>
      </c>
      <c r="F15443" s="2">
        <v>40</v>
      </c>
      <c r="G15443" s="2">
        <v>9798.6</v>
      </c>
      <c r="I15443">
        <f t="shared" si="1447"/>
        <v>1.0986122886681098</v>
      </c>
      <c r="J15443">
        <f t="shared" si="1448"/>
        <v>1.6094379124341003</v>
      </c>
      <c r="K15443">
        <f t="shared" si="1449"/>
        <v>2.3025850929940459</v>
      </c>
      <c r="L15443">
        <f t="shared" si="1450"/>
        <v>0</v>
      </c>
      <c r="M15443">
        <f t="shared" si="1451"/>
        <v>3.6888794541139363</v>
      </c>
      <c r="N15443">
        <f t="shared" si="1452"/>
        <v>9.189994797310753</v>
      </c>
    </row>
    <row r="15444" spans="2:14" x14ac:dyDescent="0.25">
      <c r="B15444" s="2">
        <v>3</v>
      </c>
      <c r="C15444" s="2">
        <v>5</v>
      </c>
      <c r="D15444" s="2">
        <v>10</v>
      </c>
      <c r="E15444" s="2">
        <v>1</v>
      </c>
      <c r="F15444" s="2">
        <v>40</v>
      </c>
      <c r="G15444" s="2">
        <v>10520.9</v>
      </c>
      <c r="I15444">
        <f t="shared" si="1447"/>
        <v>1.0986122886681098</v>
      </c>
      <c r="J15444">
        <f t="shared" si="1448"/>
        <v>1.6094379124341003</v>
      </c>
      <c r="K15444">
        <f t="shared" si="1449"/>
        <v>2.3025850929940459</v>
      </c>
      <c r="L15444">
        <f t="shared" si="1450"/>
        <v>0</v>
      </c>
      <c r="M15444">
        <f t="shared" si="1451"/>
        <v>3.6888794541139363</v>
      </c>
      <c r="N15444">
        <f t="shared" si="1452"/>
        <v>9.2611190339631921</v>
      </c>
    </row>
    <row r="15445" spans="2:14" x14ac:dyDescent="0.25">
      <c r="B15445" s="2">
        <v>3</v>
      </c>
      <c r="C15445" s="2">
        <v>5</v>
      </c>
      <c r="D15445" s="2">
        <v>10</v>
      </c>
      <c r="E15445" s="2">
        <v>1</v>
      </c>
      <c r="F15445" s="2">
        <v>40</v>
      </c>
      <c r="G15445" s="2">
        <v>9523.2000000000007</v>
      </c>
      <c r="I15445">
        <f t="shared" si="1447"/>
        <v>1.0986122886681098</v>
      </c>
      <c r="J15445">
        <f t="shared" si="1448"/>
        <v>1.6094379124341003</v>
      </c>
      <c r="K15445">
        <f t="shared" si="1449"/>
        <v>2.3025850929940459</v>
      </c>
      <c r="L15445">
        <f t="shared" si="1450"/>
        <v>0</v>
      </c>
      <c r="M15445">
        <f t="shared" si="1451"/>
        <v>3.6888794541139363</v>
      </c>
      <c r="N15445">
        <f t="shared" si="1452"/>
        <v>9.1614862057586635</v>
      </c>
    </row>
    <row r="15446" spans="2:14" x14ac:dyDescent="0.25">
      <c r="B15446" s="2">
        <v>3</v>
      </c>
      <c r="C15446" s="2">
        <v>5</v>
      </c>
      <c r="D15446" s="2">
        <v>10</v>
      </c>
      <c r="E15446" s="2">
        <v>1</v>
      </c>
      <c r="F15446" s="2">
        <v>40</v>
      </c>
      <c r="G15446" s="2">
        <v>8881.4</v>
      </c>
      <c r="I15446">
        <f t="shared" si="1447"/>
        <v>1.0986122886681098</v>
      </c>
      <c r="J15446">
        <f t="shared" si="1448"/>
        <v>1.6094379124341003</v>
      </c>
      <c r="K15446">
        <f t="shared" si="1449"/>
        <v>2.3025850929940459</v>
      </c>
      <c r="L15446">
        <f t="shared" si="1450"/>
        <v>0</v>
      </c>
      <c r="M15446">
        <f t="shared" si="1451"/>
        <v>3.6888794541139363</v>
      </c>
      <c r="N15446">
        <f t="shared" si="1452"/>
        <v>9.0917144812172115</v>
      </c>
    </row>
    <row r="15447" spans="2:14" x14ac:dyDescent="0.25">
      <c r="B15447" s="2">
        <v>3</v>
      </c>
      <c r="C15447" s="2">
        <v>5</v>
      </c>
      <c r="D15447" s="2">
        <v>10</v>
      </c>
      <c r="E15447" s="2">
        <v>1</v>
      </c>
      <c r="F15447" s="2">
        <v>40</v>
      </c>
      <c r="G15447" s="2">
        <v>9105.9</v>
      </c>
      <c r="I15447">
        <f t="shared" si="1447"/>
        <v>1.0986122886681098</v>
      </c>
      <c r="J15447">
        <f t="shared" si="1448"/>
        <v>1.6094379124341003</v>
      </c>
      <c r="K15447">
        <f t="shared" si="1449"/>
        <v>2.3025850929940459</v>
      </c>
      <c r="L15447">
        <f t="shared" si="1450"/>
        <v>0</v>
      </c>
      <c r="M15447">
        <f t="shared" si="1451"/>
        <v>3.6888794541139363</v>
      </c>
      <c r="N15447">
        <f t="shared" si="1452"/>
        <v>9.1166778340641663</v>
      </c>
    </row>
    <row r="15448" spans="2:14" x14ac:dyDescent="0.25">
      <c r="B15448" s="2">
        <v>3</v>
      </c>
      <c r="C15448" s="2">
        <v>5</v>
      </c>
      <c r="D15448" s="2">
        <v>10</v>
      </c>
      <c r="E15448" s="2">
        <v>1</v>
      </c>
      <c r="F15448" s="2">
        <v>40</v>
      </c>
      <c r="G15448" s="2">
        <v>9426</v>
      </c>
      <c r="I15448">
        <f t="shared" si="1447"/>
        <v>1.0986122886681098</v>
      </c>
      <c r="J15448">
        <f t="shared" si="1448"/>
        <v>1.6094379124341003</v>
      </c>
      <c r="K15448">
        <f t="shared" si="1449"/>
        <v>2.3025850929940459</v>
      </c>
      <c r="L15448">
        <f t="shared" si="1450"/>
        <v>0</v>
      </c>
      <c r="M15448">
        <f t="shared" si="1451"/>
        <v>3.6888794541139363</v>
      </c>
      <c r="N15448">
        <f t="shared" si="1452"/>
        <v>9.1512271074836757</v>
      </c>
    </row>
    <row r="15449" spans="2:14" x14ac:dyDescent="0.25">
      <c r="B15449" s="2">
        <v>3</v>
      </c>
      <c r="C15449" s="2">
        <v>5</v>
      </c>
      <c r="D15449" s="2">
        <v>10</v>
      </c>
      <c r="E15449" s="2">
        <v>1</v>
      </c>
      <c r="F15449" s="2">
        <v>40</v>
      </c>
      <c r="G15449" s="2">
        <v>9853.5</v>
      </c>
      <c r="I15449">
        <f t="shared" si="1447"/>
        <v>1.0986122886681098</v>
      </c>
      <c r="J15449">
        <f t="shared" si="1448"/>
        <v>1.6094379124341003</v>
      </c>
      <c r="K15449">
        <f t="shared" si="1449"/>
        <v>2.3025850929940459</v>
      </c>
      <c r="L15449">
        <f t="shared" si="1450"/>
        <v>0</v>
      </c>
      <c r="M15449">
        <f t="shared" si="1451"/>
        <v>3.6888794541139363</v>
      </c>
      <c r="N15449">
        <f t="shared" si="1452"/>
        <v>9.1955820010006377</v>
      </c>
    </row>
    <row r="15450" spans="2:14" x14ac:dyDescent="0.25">
      <c r="B15450" s="2">
        <v>3</v>
      </c>
      <c r="C15450" s="2">
        <v>5</v>
      </c>
      <c r="D15450" s="2">
        <v>10</v>
      </c>
      <c r="E15450" s="2">
        <v>1</v>
      </c>
      <c r="F15450" s="2">
        <v>40</v>
      </c>
      <c r="G15450" s="2">
        <v>9885.2000000000007</v>
      </c>
      <c r="I15450">
        <f t="shared" si="1447"/>
        <v>1.0986122886681098</v>
      </c>
      <c r="J15450">
        <f t="shared" si="1448"/>
        <v>1.6094379124341003</v>
      </c>
      <c r="K15450">
        <f t="shared" si="1449"/>
        <v>2.3025850929940459</v>
      </c>
      <c r="L15450">
        <f t="shared" si="1450"/>
        <v>0</v>
      </c>
      <c r="M15450">
        <f t="shared" si="1451"/>
        <v>3.6888794541139363</v>
      </c>
      <c r="N15450">
        <f t="shared" si="1452"/>
        <v>9.1987939680758117</v>
      </c>
    </row>
    <row r="15451" spans="2:14" x14ac:dyDescent="0.25">
      <c r="B15451" s="2">
        <v>3</v>
      </c>
      <c r="C15451" s="2">
        <v>5</v>
      </c>
      <c r="D15451" s="2">
        <v>10</v>
      </c>
      <c r="E15451" s="2">
        <v>1</v>
      </c>
      <c r="F15451" s="2">
        <v>40</v>
      </c>
      <c r="G15451" s="2">
        <v>8467.1</v>
      </c>
      <c r="I15451">
        <f t="shared" si="1447"/>
        <v>1.0986122886681098</v>
      </c>
      <c r="J15451">
        <f t="shared" si="1448"/>
        <v>1.6094379124341003</v>
      </c>
      <c r="K15451">
        <f t="shared" si="1449"/>
        <v>2.3025850929940459</v>
      </c>
      <c r="L15451">
        <f t="shared" si="1450"/>
        <v>0</v>
      </c>
      <c r="M15451">
        <f t="shared" si="1451"/>
        <v>3.6888794541139363</v>
      </c>
      <c r="N15451">
        <f t="shared" si="1452"/>
        <v>9.0439433441311721</v>
      </c>
    </row>
    <row r="15452" spans="2:14" x14ac:dyDescent="0.25">
      <c r="B15452" s="2">
        <v>3</v>
      </c>
      <c r="C15452" s="2">
        <v>5</v>
      </c>
      <c r="D15452" s="2">
        <v>10</v>
      </c>
      <c r="E15452" s="2">
        <v>1</v>
      </c>
      <c r="F15452" s="2">
        <v>40</v>
      </c>
      <c r="G15452" s="2">
        <v>8659</v>
      </c>
      <c r="I15452">
        <f t="shared" si="1447"/>
        <v>1.0986122886681098</v>
      </c>
      <c r="J15452">
        <f t="shared" si="1448"/>
        <v>1.6094379124341003</v>
      </c>
      <c r="K15452">
        <f t="shared" si="1449"/>
        <v>2.3025850929940459</v>
      </c>
      <c r="L15452">
        <f t="shared" si="1450"/>
        <v>0</v>
      </c>
      <c r="M15452">
        <f t="shared" si="1451"/>
        <v>3.6888794541139363</v>
      </c>
      <c r="N15452">
        <f t="shared" si="1452"/>
        <v>9.066354521447801</v>
      </c>
    </row>
    <row r="15453" spans="2:14" x14ac:dyDescent="0.25">
      <c r="B15453" s="2">
        <v>3</v>
      </c>
      <c r="C15453" s="2">
        <v>5</v>
      </c>
      <c r="D15453" s="2">
        <v>10</v>
      </c>
      <c r="E15453" s="2">
        <v>1</v>
      </c>
      <c r="F15453" s="2">
        <v>40</v>
      </c>
      <c r="G15453" s="2">
        <v>8358.4</v>
      </c>
      <c r="I15453">
        <f t="shared" si="1447"/>
        <v>1.0986122886681098</v>
      </c>
      <c r="J15453">
        <f t="shared" si="1448"/>
        <v>1.6094379124341003</v>
      </c>
      <c r="K15453">
        <f t="shared" si="1449"/>
        <v>2.3025850929940459</v>
      </c>
      <c r="L15453">
        <f t="shared" si="1450"/>
        <v>0</v>
      </c>
      <c r="M15453">
        <f t="shared" si="1451"/>
        <v>3.6888794541139363</v>
      </c>
      <c r="N15453">
        <f t="shared" si="1452"/>
        <v>9.031022300202002</v>
      </c>
    </row>
    <row r="15454" spans="2:14" x14ac:dyDescent="0.25">
      <c r="B15454" s="2">
        <v>3</v>
      </c>
      <c r="C15454" s="2">
        <v>5</v>
      </c>
      <c r="D15454" s="2">
        <v>10</v>
      </c>
      <c r="E15454" s="2">
        <v>1</v>
      </c>
      <c r="F15454" s="2">
        <v>40</v>
      </c>
      <c r="G15454" s="2">
        <v>9990.5</v>
      </c>
      <c r="I15454">
        <f t="shared" si="1447"/>
        <v>1.0986122886681098</v>
      </c>
      <c r="J15454">
        <f t="shared" si="1448"/>
        <v>1.6094379124341003</v>
      </c>
      <c r="K15454">
        <f t="shared" si="1449"/>
        <v>2.3025850929940459</v>
      </c>
      <c r="L15454">
        <f t="shared" si="1450"/>
        <v>0</v>
      </c>
      <c r="M15454">
        <f t="shared" si="1451"/>
        <v>3.6888794541139363</v>
      </c>
      <c r="N15454">
        <f t="shared" si="1452"/>
        <v>9.2093899204401879</v>
      </c>
    </row>
    <row r="15455" spans="2:14" x14ac:dyDescent="0.25">
      <c r="B15455" s="2">
        <v>3</v>
      </c>
      <c r="C15455" s="2">
        <v>5</v>
      </c>
      <c r="D15455" s="2">
        <v>10</v>
      </c>
      <c r="E15455" s="2">
        <v>1</v>
      </c>
      <c r="F15455" s="2">
        <v>40</v>
      </c>
      <c r="G15455" s="2">
        <v>8264.5</v>
      </c>
      <c r="I15455">
        <f t="shared" si="1447"/>
        <v>1.0986122886681098</v>
      </c>
      <c r="J15455">
        <f t="shared" si="1448"/>
        <v>1.6094379124341003</v>
      </c>
      <c r="K15455">
        <f t="shared" si="1449"/>
        <v>2.3025850929940459</v>
      </c>
      <c r="L15455">
        <f t="shared" si="1450"/>
        <v>0</v>
      </c>
      <c r="M15455">
        <f t="shared" si="1451"/>
        <v>3.6888794541139363</v>
      </c>
      <c r="N15455">
        <f t="shared" si="1452"/>
        <v>9.0197245123574081</v>
      </c>
    </row>
    <row r="15456" spans="2:14" x14ac:dyDescent="0.25">
      <c r="B15456" s="2">
        <v>3</v>
      </c>
      <c r="C15456" s="2">
        <v>5</v>
      </c>
      <c r="D15456" s="2">
        <v>10</v>
      </c>
      <c r="E15456" s="2">
        <v>1</v>
      </c>
      <c r="F15456" s="2">
        <v>40</v>
      </c>
      <c r="G15456" s="2">
        <v>8105.8</v>
      </c>
      <c r="I15456">
        <f t="shared" si="1447"/>
        <v>1.0986122886681098</v>
      </c>
      <c r="J15456">
        <f t="shared" si="1448"/>
        <v>1.6094379124341003</v>
      </c>
      <c r="K15456">
        <f t="shared" si="1449"/>
        <v>2.3025850929940459</v>
      </c>
      <c r="L15456">
        <f t="shared" si="1450"/>
        <v>0</v>
      </c>
      <c r="M15456">
        <f t="shared" si="1451"/>
        <v>3.6888794541139363</v>
      </c>
      <c r="N15456">
        <f t="shared" si="1452"/>
        <v>9.0003351338022011</v>
      </c>
    </row>
    <row r="15457" spans="2:14" x14ac:dyDescent="0.25">
      <c r="B15457" s="2">
        <v>3</v>
      </c>
      <c r="C15457" s="2">
        <v>5</v>
      </c>
      <c r="D15457" s="2">
        <v>10</v>
      </c>
      <c r="E15457" s="2">
        <v>1</v>
      </c>
      <c r="F15457" s="2">
        <v>40</v>
      </c>
      <c r="G15457" s="2">
        <v>8079.8</v>
      </c>
      <c r="I15457">
        <f t="shared" si="1447"/>
        <v>1.0986122886681098</v>
      </c>
      <c r="J15457">
        <f t="shared" si="1448"/>
        <v>1.6094379124341003</v>
      </c>
      <c r="K15457">
        <f t="shared" si="1449"/>
        <v>2.3025850929940459</v>
      </c>
      <c r="L15457">
        <f t="shared" si="1450"/>
        <v>0</v>
      </c>
      <c r="M15457">
        <f t="shared" si="1451"/>
        <v>3.6888794541139363</v>
      </c>
      <c r="N15457">
        <f t="shared" si="1452"/>
        <v>8.9971223987335467</v>
      </c>
    </row>
    <row r="15458" spans="2:14" x14ac:dyDescent="0.25">
      <c r="B15458" s="2">
        <v>3</v>
      </c>
      <c r="C15458" s="2">
        <v>5</v>
      </c>
      <c r="D15458" s="2">
        <v>10</v>
      </c>
      <c r="E15458" s="2">
        <v>1</v>
      </c>
      <c r="F15458" s="2">
        <v>40</v>
      </c>
      <c r="G15458" s="2">
        <v>7968.6</v>
      </c>
      <c r="I15458">
        <f t="shared" si="1447"/>
        <v>1.0986122886681098</v>
      </c>
      <c r="J15458">
        <f t="shared" si="1448"/>
        <v>1.6094379124341003</v>
      </c>
      <c r="K15458">
        <f t="shared" si="1449"/>
        <v>2.3025850929940459</v>
      </c>
      <c r="L15458">
        <f t="shared" si="1450"/>
        <v>0</v>
      </c>
      <c r="M15458">
        <f t="shared" si="1451"/>
        <v>3.6888794541139363</v>
      </c>
      <c r="N15458">
        <f t="shared" si="1452"/>
        <v>8.9832640976342599</v>
      </c>
    </row>
    <row r="15459" spans="2:14" x14ac:dyDescent="0.25">
      <c r="B15459" s="2">
        <v>3</v>
      </c>
      <c r="C15459" s="2">
        <v>5</v>
      </c>
      <c r="D15459" s="2">
        <v>10</v>
      </c>
      <c r="E15459" s="2">
        <v>1</v>
      </c>
      <c r="F15459" s="2">
        <v>40</v>
      </c>
      <c r="G15459" s="2">
        <v>9179</v>
      </c>
      <c r="I15459">
        <f t="shared" si="1447"/>
        <v>1.0986122886681098</v>
      </c>
      <c r="J15459">
        <f t="shared" si="1448"/>
        <v>1.6094379124341003</v>
      </c>
      <c r="K15459">
        <f t="shared" si="1449"/>
        <v>2.3025850929940459</v>
      </c>
      <c r="L15459">
        <f t="shared" si="1450"/>
        <v>0</v>
      </c>
      <c r="M15459">
        <f t="shared" si="1451"/>
        <v>3.6888794541139363</v>
      </c>
      <c r="N15459">
        <f t="shared" si="1452"/>
        <v>9.1246735452190908</v>
      </c>
    </row>
    <row r="15460" spans="2:14" x14ac:dyDescent="0.25">
      <c r="B15460" s="2">
        <v>3</v>
      </c>
      <c r="C15460" s="2">
        <v>5</v>
      </c>
      <c r="D15460" s="2">
        <v>10</v>
      </c>
      <c r="E15460" s="2">
        <v>1</v>
      </c>
      <c r="F15460" s="2">
        <v>40</v>
      </c>
      <c r="G15460" s="2">
        <v>10090.799999999999</v>
      </c>
      <c r="I15460">
        <f t="shared" si="1447"/>
        <v>1.0986122886681098</v>
      </c>
      <c r="J15460">
        <f t="shared" si="1448"/>
        <v>1.6094379124341003</v>
      </c>
      <c r="K15460">
        <f t="shared" si="1449"/>
        <v>2.3025850929940459</v>
      </c>
      <c r="L15460">
        <f t="shared" si="1450"/>
        <v>0</v>
      </c>
      <c r="M15460">
        <f t="shared" si="1451"/>
        <v>3.6888794541139363</v>
      </c>
      <c r="N15460">
        <f t="shared" si="1452"/>
        <v>9.2193793966268522</v>
      </c>
    </row>
    <row r="15461" spans="2:14" x14ac:dyDescent="0.25">
      <c r="B15461" s="2">
        <v>3</v>
      </c>
      <c r="C15461" s="2">
        <v>5</v>
      </c>
      <c r="D15461" s="2">
        <v>10</v>
      </c>
      <c r="E15461" s="2">
        <v>1</v>
      </c>
      <c r="F15461" s="2">
        <v>40</v>
      </c>
      <c r="G15461" s="2">
        <v>6919</v>
      </c>
      <c r="I15461">
        <f t="shared" si="1447"/>
        <v>1.0986122886681098</v>
      </c>
      <c r="J15461">
        <f t="shared" si="1448"/>
        <v>1.6094379124341003</v>
      </c>
      <c r="K15461">
        <f t="shared" si="1449"/>
        <v>2.3025850929940459</v>
      </c>
      <c r="L15461">
        <f t="shared" si="1450"/>
        <v>0</v>
      </c>
      <c r="M15461">
        <f t="shared" si="1451"/>
        <v>3.6888794541139363</v>
      </c>
      <c r="N15461">
        <f t="shared" si="1452"/>
        <v>8.8420265294988116</v>
      </c>
    </row>
    <row r="15462" spans="2:14" x14ac:dyDescent="0.25">
      <c r="B15462" s="2">
        <v>3</v>
      </c>
      <c r="C15462" s="2">
        <v>5</v>
      </c>
      <c r="D15462" s="2">
        <v>10</v>
      </c>
      <c r="E15462" s="2">
        <v>1</v>
      </c>
      <c r="F15462" s="2">
        <v>40</v>
      </c>
      <c r="G15462" s="2">
        <v>7630.6</v>
      </c>
      <c r="I15462">
        <f t="shared" si="1447"/>
        <v>1.0986122886681098</v>
      </c>
      <c r="J15462">
        <f t="shared" si="1448"/>
        <v>1.6094379124341003</v>
      </c>
      <c r="K15462">
        <f t="shared" si="1449"/>
        <v>2.3025850929940459</v>
      </c>
      <c r="L15462">
        <f t="shared" si="1450"/>
        <v>0</v>
      </c>
      <c r="M15462">
        <f t="shared" si="1451"/>
        <v>3.6888794541139363</v>
      </c>
      <c r="N15462">
        <f t="shared" si="1452"/>
        <v>8.9399217581461503</v>
      </c>
    </row>
    <row r="15463" spans="2:14" x14ac:dyDescent="0.25">
      <c r="B15463" s="2">
        <v>3</v>
      </c>
      <c r="C15463" s="2">
        <v>5</v>
      </c>
      <c r="D15463" s="2">
        <v>10</v>
      </c>
      <c r="E15463" s="2">
        <v>1</v>
      </c>
      <c r="F15463" s="2">
        <v>40</v>
      </c>
      <c r="G15463" s="2">
        <v>8412.7999999999993</v>
      </c>
      <c r="I15463">
        <f t="shared" si="1447"/>
        <v>1.0986122886681098</v>
      </c>
      <c r="J15463">
        <f t="shared" si="1448"/>
        <v>1.6094379124341003</v>
      </c>
      <c r="K15463">
        <f t="shared" si="1449"/>
        <v>2.3025850929940459</v>
      </c>
      <c r="L15463">
        <f t="shared" si="1450"/>
        <v>0</v>
      </c>
      <c r="M15463">
        <f t="shared" si="1451"/>
        <v>3.6888794541139363</v>
      </c>
      <c r="N15463">
        <f t="shared" si="1452"/>
        <v>9.0375096345355619</v>
      </c>
    </row>
    <row r="15464" spans="2:14" x14ac:dyDescent="0.25">
      <c r="B15464" s="2">
        <v>3</v>
      </c>
      <c r="C15464" s="2">
        <v>5</v>
      </c>
      <c r="D15464" s="2">
        <v>10</v>
      </c>
      <c r="E15464" s="2">
        <v>1</v>
      </c>
      <c r="F15464" s="2">
        <v>40</v>
      </c>
      <c r="G15464" s="2">
        <v>10150.700000000001</v>
      </c>
      <c r="I15464">
        <f t="shared" si="1447"/>
        <v>1.0986122886681098</v>
      </c>
      <c r="J15464">
        <f t="shared" si="1448"/>
        <v>1.6094379124341003</v>
      </c>
      <c r="K15464">
        <f t="shared" si="1449"/>
        <v>2.3025850929940459</v>
      </c>
      <c r="L15464">
        <f t="shared" si="1450"/>
        <v>0</v>
      </c>
      <c r="M15464">
        <f t="shared" si="1451"/>
        <v>3.6888794541139363</v>
      </c>
      <c r="N15464">
        <f t="shared" si="1452"/>
        <v>9.2252979476091621</v>
      </c>
    </row>
    <row r="15465" spans="2:14" x14ac:dyDescent="0.25">
      <c r="B15465" s="2">
        <v>3</v>
      </c>
      <c r="C15465" s="2">
        <v>5</v>
      </c>
      <c r="D15465" s="2">
        <v>10</v>
      </c>
      <c r="E15465" s="2">
        <v>1</v>
      </c>
      <c r="F15465" s="2">
        <v>40</v>
      </c>
      <c r="G15465" s="2">
        <v>8063.8</v>
      </c>
      <c r="I15465">
        <f t="shared" si="1447"/>
        <v>1.0986122886681098</v>
      </c>
      <c r="J15465">
        <f t="shared" si="1448"/>
        <v>1.6094379124341003</v>
      </c>
      <c r="K15465">
        <f t="shared" si="1449"/>
        <v>2.3025850929940459</v>
      </c>
      <c r="L15465">
        <f t="shared" si="1450"/>
        <v>0</v>
      </c>
      <c r="M15465">
        <f t="shared" si="1451"/>
        <v>3.6888794541139363</v>
      </c>
      <c r="N15465">
        <f t="shared" si="1452"/>
        <v>8.9951401884162845</v>
      </c>
    </row>
    <row r="15466" spans="2:14" x14ac:dyDescent="0.25">
      <c r="B15466" s="2">
        <v>3</v>
      </c>
      <c r="C15466" s="2">
        <v>5</v>
      </c>
      <c r="D15466" s="2">
        <v>10</v>
      </c>
      <c r="E15466" s="2">
        <v>1</v>
      </c>
      <c r="F15466" s="2">
        <v>40</v>
      </c>
      <c r="G15466" s="2">
        <v>8652.7999999999993</v>
      </c>
      <c r="I15466">
        <f t="shared" si="1447"/>
        <v>1.0986122886681098</v>
      </c>
      <c r="J15466">
        <f t="shared" si="1448"/>
        <v>1.6094379124341003</v>
      </c>
      <c r="K15466">
        <f t="shared" si="1449"/>
        <v>2.3025850929940459</v>
      </c>
      <c r="L15466">
        <f t="shared" si="1450"/>
        <v>0</v>
      </c>
      <c r="M15466">
        <f t="shared" si="1451"/>
        <v>3.6888794541139363</v>
      </c>
      <c r="N15466">
        <f t="shared" si="1452"/>
        <v>9.0656382469685362</v>
      </c>
    </row>
    <row r="15467" spans="2:14" x14ac:dyDescent="0.25">
      <c r="B15467" s="2">
        <v>3</v>
      </c>
      <c r="C15467" s="2">
        <v>5</v>
      </c>
      <c r="D15467" s="2">
        <v>10</v>
      </c>
      <c r="E15467" s="2">
        <v>1</v>
      </c>
      <c r="F15467" s="2">
        <v>40</v>
      </c>
      <c r="G15467" s="2">
        <v>9110.7999999999993</v>
      </c>
      <c r="I15467">
        <f t="shared" si="1447"/>
        <v>1.0986122886681098</v>
      </c>
      <c r="J15467">
        <f t="shared" si="1448"/>
        <v>1.6094379124341003</v>
      </c>
      <c r="K15467">
        <f t="shared" si="1449"/>
        <v>2.3025850929940459</v>
      </c>
      <c r="L15467">
        <f t="shared" si="1450"/>
        <v>0</v>
      </c>
      <c r="M15467">
        <f t="shared" si="1451"/>
        <v>3.6888794541139363</v>
      </c>
      <c r="N15467">
        <f t="shared" si="1452"/>
        <v>9.1172158019857079</v>
      </c>
    </row>
    <row r="15468" spans="2:14" x14ac:dyDescent="0.25">
      <c r="B15468" s="2">
        <v>3</v>
      </c>
      <c r="C15468" s="2">
        <v>5</v>
      </c>
      <c r="D15468" s="2">
        <v>10</v>
      </c>
      <c r="E15468" s="2">
        <v>1</v>
      </c>
      <c r="F15468" s="2">
        <v>40</v>
      </c>
      <c r="G15468" s="2">
        <v>9324.7000000000007</v>
      </c>
      <c r="I15468">
        <f t="shared" si="1447"/>
        <v>1.0986122886681098</v>
      </c>
      <c r="J15468">
        <f t="shared" si="1448"/>
        <v>1.6094379124341003</v>
      </c>
      <c r="K15468">
        <f t="shared" si="1449"/>
        <v>2.3025850929940459</v>
      </c>
      <c r="L15468">
        <f t="shared" si="1450"/>
        <v>0</v>
      </c>
      <c r="M15468">
        <f t="shared" si="1451"/>
        <v>3.6888794541139363</v>
      </c>
      <c r="N15468">
        <f t="shared" si="1452"/>
        <v>9.140422072412731</v>
      </c>
    </row>
    <row r="15469" spans="2:14" x14ac:dyDescent="0.25">
      <c r="B15469" s="2">
        <v>3</v>
      </c>
      <c r="C15469" s="2">
        <v>5</v>
      </c>
      <c r="D15469" s="2">
        <v>10</v>
      </c>
      <c r="E15469" s="2">
        <v>1</v>
      </c>
      <c r="F15469" s="2">
        <v>40</v>
      </c>
      <c r="G15469" s="2">
        <v>9722.1</v>
      </c>
      <c r="I15469">
        <f t="shared" si="1447"/>
        <v>1.0986122886681098</v>
      </c>
      <c r="J15469">
        <f t="shared" si="1448"/>
        <v>1.6094379124341003</v>
      </c>
      <c r="K15469">
        <f t="shared" si="1449"/>
        <v>2.3025850929940459</v>
      </c>
      <c r="L15469">
        <f t="shared" si="1450"/>
        <v>0</v>
      </c>
      <c r="M15469">
        <f t="shared" si="1451"/>
        <v>3.6888794541139363</v>
      </c>
      <c r="N15469">
        <f t="shared" si="1452"/>
        <v>9.1821569235018945</v>
      </c>
    </row>
    <row r="15470" spans="2:14" x14ac:dyDescent="0.25">
      <c r="B15470" s="2">
        <v>3</v>
      </c>
      <c r="C15470" s="2">
        <v>5</v>
      </c>
      <c r="D15470" s="2">
        <v>10</v>
      </c>
      <c r="E15470" s="2">
        <v>1</v>
      </c>
      <c r="F15470" s="2">
        <v>40</v>
      </c>
      <c r="G15470" s="2">
        <v>8972.5</v>
      </c>
      <c r="I15470">
        <f t="shared" si="1447"/>
        <v>1.0986122886681098</v>
      </c>
      <c r="J15470">
        <f t="shared" si="1448"/>
        <v>1.6094379124341003</v>
      </c>
      <c r="K15470">
        <f t="shared" si="1449"/>
        <v>2.3025850929940459</v>
      </c>
      <c r="L15470">
        <f t="shared" si="1450"/>
        <v>0</v>
      </c>
      <c r="M15470">
        <f t="shared" si="1451"/>
        <v>3.6888794541139363</v>
      </c>
      <c r="N15470">
        <f t="shared" si="1452"/>
        <v>9.1019196230217627</v>
      </c>
    </row>
    <row r="15471" spans="2:14" x14ac:dyDescent="0.25">
      <c r="B15471" s="2">
        <v>3</v>
      </c>
      <c r="C15471" s="2">
        <v>5</v>
      </c>
      <c r="D15471" s="2">
        <v>10</v>
      </c>
      <c r="E15471" s="2">
        <v>1</v>
      </c>
      <c r="F15471" s="2">
        <v>40</v>
      </c>
      <c r="G15471" s="2">
        <v>12939.4</v>
      </c>
      <c r="I15471">
        <f t="shared" si="1447"/>
        <v>1.0986122886681098</v>
      </c>
      <c r="J15471">
        <f t="shared" si="1448"/>
        <v>1.6094379124341003</v>
      </c>
      <c r="K15471">
        <f t="shared" si="1449"/>
        <v>2.3025850929940459</v>
      </c>
      <c r="L15471">
        <f t="shared" si="1450"/>
        <v>0</v>
      </c>
      <c r="M15471">
        <f t="shared" si="1451"/>
        <v>3.6888794541139363</v>
      </c>
      <c r="N15471">
        <f t="shared" si="1452"/>
        <v>9.4680321991282472</v>
      </c>
    </row>
    <row r="15472" spans="2:14" x14ac:dyDescent="0.25">
      <c r="B15472" s="2">
        <v>3</v>
      </c>
      <c r="C15472" s="2">
        <v>5</v>
      </c>
      <c r="D15472" s="2">
        <v>10</v>
      </c>
      <c r="E15472" s="2">
        <v>1</v>
      </c>
      <c r="F15472" s="2">
        <v>40</v>
      </c>
      <c r="G15472" s="2">
        <v>6726.1</v>
      </c>
      <c r="I15472">
        <f t="shared" si="1447"/>
        <v>1.0986122886681098</v>
      </c>
      <c r="J15472">
        <f t="shared" si="1448"/>
        <v>1.6094379124341003</v>
      </c>
      <c r="K15472">
        <f t="shared" si="1449"/>
        <v>2.3025850929940459</v>
      </c>
      <c r="L15472">
        <f t="shared" si="1450"/>
        <v>0</v>
      </c>
      <c r="M15472">
        <f t="shared" si="1451"/>
        <v>3.6888794541139363</v>
      </c>
      <c r="N15472">
        <f t="shared" si="1452"/>
        <v>8.8137507598673608</v>
      </c>
    </row>
    <row r="15473" spans="2:14" x14ac:dyDescent="0.25">
      <c r="B15473" s="2">
        <v>3</v>
      </c>
      <c r="C15473" s="2">
        <v>5</v>
      </c>
      <c r="D15473" s="2">
        <v>10</v>
      </c>
      <c r="E15473" s="2">
        <v>1</v>
      </c>
      <c r="F15473" s="2">
        <v>40</v>
      </c>
      <c r="G15473" s="2">
        <v>8216.7000000000007</v>
      </c>
      <c r="I15473">
        <f t="shared" si="1447"/>
        <v>1.0986122886681098</v>
      </c>
      <c r="J15473">
        <f t="shared" si="1448"/>
        <v>1.6094379124341003</v>
      </c>
      <c r="K15473">
        <f t="shared" si="1449"/>
        <v>2.3025850929940459</v>
      </c>
      <c r="L15473">
        <f t="shared" si="1450"/>
        <v>0</v>
      </c>
      <c r="M15473">
        <f t="shared" si="1451"/>
        <v>3.6888794541139363</v>
      </c>
      <c r="N15473">
        <f t="shared" si="1452"/>
        <v>9.01392394758963</v>
      </c>
    </row>
    <row r="15474" spans="2:14" x14ac:dyDescent="0.25">
      <c r="B15474" s="2">
        <v>3</v>
      </c>
      <c r="C15474" s="2">
        <v>5</v>
      </c>
      <c r="D15474" s="2">
        <v>10</v>
      </c>
      <c r="E15474" s="2">
        <v>1</v>
      </c>
      <c r="F15474" s="2">
        <v>40</v>
      </c>
      <c r="G15474" s="2">
        <v>9779.2999999999993</v>
      </c>
      <c r="I15474">
        <f t="shared" si="1447"/>
        <v>1.0986122886681098</v>
      </c>
      <c r="J15474">
        <f t="shared" si="1448"/>
        <v>1.6094379124341003</v>
      </c>
      <c r="K15474">
        <f t="shared" si="1449"/>
        <v>2.3025850929940459</v>
      </c>
      <c r="L15474">
        <f t="shared" si="1450"/>
        <v>0</v>
      </c>
      <c r="M15474">
        <f t="shared" si="1451"/>
        <v>3.6888794541139363</v>
      </c>
      <c r="N15474">
        <f t="shared" si="1452"/>
        <v>9.1880231858251484</v>
      </c>
    </row>
    <row r="15475" spans="2:14" x14ac:dyDescent="0.25">
      <c r="B15475" s="2">
        <v>3</v>
      </c>
      <c r="C15475" s="2">
        <v>5</v>
      </c>
      <c r="D15475" s="2">
        <v>10</v>
      </c>
      <c r="E15475" s="2">
        <v>1</v>
      </c>
      <c r="F15475" s="2">
        <v>40</v>
      </c>
      <c r="G15475" s="2">
        <v>9559.2000000000007</v>
      </c>
      <c r="I15475">
        <f t="shared" si="1447"/>
        <v>1.0986122886681098</v>
      </c>
      <c r="J15475">
        <f t="shared" si="1448"/>
        <v>1.6094379124341003</v>
      </c>
      <c r="K15475">
        <f t="shared" si="1449"/>
        <v>2.3025850929940459</v>
      </c>
      <c r="L15475">
        <f t="shared" si="1450"/>
        <v>0</v>
      </c>
      <c r="M15475">
        <f t="shared" si="1451"/>
        <v>3.6888794541139363</v>
      </c>
      <c r="N15475">
        <f t="shared" si="1452"/>
        <v>9.1652593205355437</v>
      </c>
    </row>
    <row r="15476" spans="2:14" x14ac:dyDescent="0.25">
      <c r="B15476" s="2">
        <v>3</v>
      </c>
      <c r="C15476" s="2">
        <v>5</v>
      </c>
      <c r="D15476" s="2">
        <v>10</v>
      </c>
      <c r="E15476" s="2">
        <v>1</v>
      </c>
      <c r="F15476" s="2">
        <v>40</v>
      </c>
      <c r="G15476" s="2">
        <v>7431.4</v>
      </c>
      <c r="I15476">
        <f t="shared" si="1447"/>
        <v>1.0986122886681098</v>
      </c>
      <c r="J15476">
        <f t="shared" si="1448"/>
        <v>1.6094379124341003</v>
      </c>
      <c r="K15476">
        <f t="shared" si="1449"/>
        <v>2.3025850929940459</v>
      </c>
      <c r="L15476">
        <f t="shared" si="1450"/>
        <v>0</v>
      </c>
      <c r="M15476">
        <f t="shared" si="1451"/>
        <v>3.6888794541139363</v>
      </c>
      <c r="N15476">
        <f t="shared" si="1452"/>
        <v>8.9134695452648138</v>
      </c>
    </row>
    <row r="15477" spans="2:14" x14ac:dyDescent="0.25">
      <c r="B15477" s="2">
        <v>3</v>
      </c>
      <c r="C15477" s="2">
        <v>5</v>
      </c>
      <c r="D15477" s="2">
        <v>10</v>
      </c>
      <c r="E15477" s="2">
        <v>1</v>
      </c>
      <c r="F15477" s="2">
        <v>40</v>
      </c>
      <c r="G15477" s="2">
        <v>8566.9</v>
      </c>
      <c r="I15477">
        <f t="shared" si="1447"/>
        <v>1.0986122886681098</v>
      </c>
      <c r="J15477">
        <f t="shared" si="1448"/>
        <v>1.6094379124341003</v>
      </c>
      <c r="K15477">
        <f t="shared" si="1449"/>
        <v>2.3025850929940459</v>
      </c>
      <c r="L15477">
        <f t="shared" si="1450"/>
        <v>0</v>
      </c>
      <c r="M15477">
        <f t="shared" si="1451"/>
        <v>3.6888794541139363</v>
      </c>
      <c r="N15477">
        <f t="shared" si="1452"/>
        <v>9.0556612191983579</v>
      </c>
    </row>
    <row r="15478" spans="2:14" x14ac:dyDescent="0.25">
      <c r="B15478" s="2">
        <v>3</v>
      </c>
      <c r="C15478" s="2">
        <v>5</v>
      </c>
      <c r="D15478" s="2">
        <v>10</v>
      </c>
      <c r="E15478" s="2">
        <v>1</v>
      </c>
      <c r="F15478" s="2">
        <v>40</v>
      </c>
      <c r="G15478" s="2">
        <v>8873.7000000000007</v>
      </c>
      <c r="I15478">
        <f t="shared" si="1447"/>
        <v>1.0986122886681098</v>
      </c>
      <c r="J15478">
        <f t="shared" si="1448"/>
        <v>1.6094379124341003</v>
      </c>
      <c r="K15478">
        <f t="shared" si="1449"/>
        <v>2.3025850929940459</v>
      </c>
      <c r="L15478">
        <f t="shared" si="1450"/>
        <v>0</v>
      </c>
      <c r="M15478">
        <f t="shared" si="1451"/>
        <v>3.6888794541139363</v>
      </c>
      <c r="N15478">
        <f t="shared" si="1452"/>
        <v>9.0908471247413001</v>
      </c>
    </row>
    <row r="15479" spans="2:14" x14ac:dyDescent="0.25">
      <c r="B15479" s="2">
        <v>3</v>
      </c>
      <c r="C15479" s="2">
        <v>5</v>
      </c>
      <c r="D15479" s="2">
        <v>10</v>
      </c>
      <c r="E15479" s="2">
        <v>1</v>
      </c>
      <c r="F15479" s="2">
        <v>40</v>
      </c>
      <c r="G15479" s="2">
        <v>10538.6</v>
      </c>
      <c r="I15479">
        <f t="shared" si="1447"/>
        <v>1.0986122886681098</v>
      </c>
      <c r="J15479">
        <f t="shared" si="1448"/>
        <v>1.6094379124341003</v>
      </c>
      <c r="K15479">
        <f t="shared" si="1449"/>
        <v>2.3025850929940459</v>
      </c>
      <c r="L15479">
        <f t="shared" si="1450"/>
        <v>0</v>
      </c>
      <c r="M15479">
        <f t="shared" si="1451"/>
        <v>3.6888794541139363</v>
      </c>
      <c r="N15479">
        <f t="shared" si="1452"/>
        <v>9.2627999859485453</v>
      </c>
    </row>
    <row r="15480" spans="2:14" x14ac:dyDescent="0.25">
      <c r="B15480" s="2">
        <v>3</v>
      </c>
      <c r="C15480" s="2">
        <v>5</v>
      </c>
      <c r="D15480" s="2">
        <v>10</v>
      </c>
      <c r="E15480" s="2">
        <v>1</v>
      </c>
      <c r="F15480" s="2">
        <v>40</v>
      </c>
      <c r="G15480" s="2">
        <v>7273.1</v>
      </c>
      <c r="I15480">
        <f t="shared" si="1447"/>
        <v>1.0986122886681098</v>
      </c>
      <c r="J15480">
        <f t="shared" si="1448"/>
        <v>1.6094379124341003</v>
      </c>
      <c r="K15480">
        <f t="shared" si="1449"/>
        <v>2.3025850929940459</v>
      </c>
      <c r="L15480">
        <f t="shared" si="1450"/>
        <v>0</v>
      </c>
      <c r="M15480">
        <f t="shared" si="1451"/>
        <v>3.6888794541139363</v>
      </c>
      <c r="N15480">
        <f t="shared" si="1452"/>
        <v>8.8919378895444119</v>
      </c>
    </row>
    <row r="15481" spans="2:14" x14ac:dyDescent="0.25">
      <c r="B15481" s="2">
        <v>3</v>
      </c>
      <c r="C15481" s="2">
        <v>5</v>
      </c>
      <c r="D15481" s="2">
        <v>10</v>
      </c>
      <c r="E15481" s="2">
        <v>1</v>
      </c>
      <c r="F15481" s="2">
        <v>40</v>
      </c>
      <c r="G15481" s="2">
        <v>10360.5</v>
      </c>
      <c r="I15481">
        <f t="shared" si="1447"/>
        <v>1.0986122886681098</v>
      </c>
      <c r="J15481">
        <f t="shared" si="1448"/>
        <v>1.6094379124341003</v>
      </c>
      <c r="K15481">
        <f t="shared" si="1449"/>
        <v>2.3025850929940459</v>
      </c>
      <c r="L15481">
        <f t="shared" si="1450"/>
        <v>0</v>
      </c>
      <c r="M15481">
        <f t="shared" si="1451"/>
        <v>3.6888794541139363</v>
      </c>
      <c r="N15481">
        <f t="shared" si="1452"/>
        <v>9.2457557771971377</v>
      </c>
    </row>
    <row r="15482" spans="2:14" x14ac:dyDescent="0.25">
      <c r="B15482" s="2">
        <v>3</v>
      </c>
      <c r="C15482" s="2">
        <v>5</v>
      </c>
      <c r="D15482" s="2">
        <v>10</v>
      </c>
      <c r="E15482" s="2">
        <v>1</v>
      </c>
      <c r="F15482" s="2">
        <v>40</v>
      </c>
      <c r="G15482" s="2">
        <v>9790.5</v>
      </c>
      <c r="I15482">
        <f t="shared" si="1447"/>
        <v>1.0986122886681098</v>
      </c>
      <c r="J15482">
        <f t="shared" si="1448"/>
        <v>1.6094379124341003</v>
      </c>
      <c r="K15482">
        <f t="shared" si="1449"/>
        <v>2.3025850929940459</v>
      </c>
      <c r="L15482">
        <f t="shared" si="1450"/>
        <v>0</v>
      </c>
      <c r="M15482">
        <f t="shared" si="1451"/>
        <v>3.6888794541139363</v>
      </c>
      <c r="N15482">
        <f t="shared" si="1452"/>
        <v>9.1891678067433826</v>
      </c>
    </row>
    <row r="15483" spans="2:14" x14ac:dyDescent="0.25">
      <c r="B15483" s="2">
        <v>3</v>
      </c>
      <c r="C15483" s="2">
        <v>5</v>
      </c>
      <c r="D15483" s="2">
        <v>10</v>
      </c>
      <c r="E15483" s="2">
        <v>1</v>
      </c>
      <c r="F15483" s="2">
        <v>40</v>
      </c>
      <c r="G15483" s="2">
        <v>9538</v>
      </c>
      <c r="I15483">
        <f t="shared" si="1447"/>
        <v>1.0986122886681098</v>
      </c>
      <c r="J15483">
        <f t="shared" si="1448"/>
        <v>1.6094379124341003</v>
      </c>
      <c r="K15483">
        <f t="shared" si="1449"/>
        <v>2.3025850929940459</v>
      </c>
      <c r="L15483">
        <f t="shared" si="1450"/>
        <v>0</v>
      </c>
      <c r="M15483">
        <f t="shared" si="1451"/>
        <v>3.6888794541139363</v>
      </c>
      <c r="N15483">
        <f t="shared" si="1452"/>
        <v>9.1630390988581691</v>
      </c>
    </row>
    <row r="15484" spans="2:14" x14ac:dyDescent="0.25">
      <c r="B15484" s="2">
        <v>3</v>
      </c>
      <c r="C15484" s="2">
        <v>5</v>
      </c>
      <c r="D15484" s="2">
        <v>10</v>
      </c>
      <c r="E15484" s="2">
        <v>1</v>
      </c>
      <c r="F15484" s="2">
        <v>40</v>
      </c>
      <c r="G15484" s="2">
        <v>9253.4</v>
      </c>
      <c r="I15484">
        <f t="shared" si="1447"/>
        <v>1.0986122886681098</v>
      </c>
      <c r="J15484">
        <f t="shared" si="1448"/>
        <v>1.6094379124341003</v>
      </c>
      <c r="K15484">
        <f t="shared" si="1449"/>
        <v>2.3025850929940459</v>
      </c>
      <c r="L15484">
        <f t="shared" si="1450"/>
        <v>0</v>
      </c>
      <c r="M15484">
        <f t="shared" si="1451"/>
        <v>3.6888794541139363</v>
      </c>
      <c r="N15484">
        <f t="shared" si="1452"/>
        <v>9.1327463305376284</v>
      </c>
    </row>
    <row r="15485" spans="2:14" x14ac:dyDescent="0.25">
      <c r="B15485" s="2">
        <v>3</v>
      </c>
      <c r="C15485" s="2">
        <v>5</v>
      </c>
      <c r="D15485" s="2">
        <v>10</v>
      </c>
      <c r="E15485" s="2">
        <v>1</v>
      </c>
      <c r="F15485" s="2">
        <v>40</v>
      </c>
      <c r="G15485" s="2">
        <v>10333.799999999999</v>
      </c>
      <c r="I15485">
        <f t="shared" si="1447"/>
        <v>1.0986122886681098</v>
      </c>
      <c r="J15485">
        <f t="shared" si="1448"/>
        <v>1.6094379124341003</v>
      </c>
      <c r="K15485">
        <f t="shared" si="1449"/>
        <v>2.3025850929940459</v>
      </c>
      <c r="L15485">
        <f t="shared" si="1450"/>
        <v>0</v>
      </c>
      <c r="M15485">
        <f t="shared" si="1451"/>
        <v>3.6888794541139363</v>
      </c>
      <c r="N15485">
        <f t="shared" si="1452"/>
        <v>9.2431753550697557</v>
      </c>
    </row>
    <row r="15486" spans="2:14" x14ac:dyDescent="0.25">
      <c r="B15486" s="2">
        <v>3</v>
      </c>
      <c r="C15486" s="2">
        <v>5</v>
      </c>
      <c r="D15486" s="2">
        <v>10</v>
      </c>
      <c r="E15486" s="2">
        <v>1</v>
      </c>
      <c r="F15486" s="2">
        <v>40</v>
      </c>
      <c r="G15486" s="2">
        <v>7936.2</v>
      </c>
      <c r="I15486">
        <f t="shared" si="1447"/>
        <v>1.0986122886681098</v>
      </c>
      <c r="J15486">
        <f t="shared" si="1448"/>
        <v>1.6094379124341003</v>
      </c>
      <c r="K15486">
        <f t="shared" si="1449"/>
        <v>2.3025850929940459</v>
      </c>
      <c r="L15486">
        <f t="shared" si="1450"/>
        <v>0</v>
      </c>
      <c r="M15486">
        <f t="shared" si="1451"/>
        <v>3.6888794541139363</v>
      </c>
      <c r="N15486">
        <f t="shared" si="1452"/>
        <v>8.979189850260056</v>
      </c>
    </row>
    <row r="15487" spans="2:14" x14ac:dyDescent="0.25">
      <c r="B15487" s="2">
        <v>3</v>
      </c>
      <c r="C15487" s="2">
        <v>5</v>
      </c>
      <c r="D15487" s="2">
        <v>10</v>
      </c>
      <c r="E15487" s="2">
        <v>1</v>
      </c>
      <c r="F15487" s="2">
        <v>40</v>
      </c>
      <c r="G15487" s="2">
        <v>8647.5</v>
      </c>
      <c r="I15487">
        <f t="shared" si="1447"/>
        <v>1.0986122886681098</v>
      </c>
      <c r="J15487">
        <f t="shared" si="1448"/>
        <v>1.6094379124341003</v>
      </c>
      <c r="K15487">
        <f t="shared" si="1449"/>
        <v>2.3025850929940459</v>
      </c>
      <c r="L15487">
        <f t="shared" si="1450"/>
        <v>0</v>
      </c>
      <c r="M15487">
        <f t="shared" si="1451"/>
        <v>3.6888794541139363</v>
      </c>
      <c r="N15487">
        <f t="shared" si="1452"/>
        <v>9.0650255408113232</v>
      </c>
    </row>
    <row r="15488" spans="2:14" x14ac:dyDescent="0.25">
      <c r="B15488" s="2">
        <v>3</v>
      </c>
      <c r="C15488" s="2">
        <v>5</v>
      </c>
      <c r="D15488" s="2">
        <v>10</v>
      </c>
      <c r="E15488" s="2">
        <v>1</v>
      </c>
      <c r="F15488" s="2">
        <v>40</v>
      </c>
      <c r="G15488" s="2">
        <v>10182.4</v>
      </c>
      <c r="I15488">
        <f t="shared" si="1447"/>
        <v>1.0986122886681098</v>
      </c>
      <c r="J15488">
        <f t="shared" si="1448"/>
        <v>1.6094379124341003</v>
      </c>
      <c r="K15488">
        <f t="shared" si="1449"/>
        <v>2.3025850929940459</v>
      </c>
      <c r="L15488">
        <f t="shared" si="1450"/>
        <v>0</v>
      </c>
      <c r="M15488">
        <f t="shared" si="1451"/>
        <v>3.6888794541139363</v>
      </c>
      <c r="N15488">
        <f t="shared" si="1452"/>
        <v>9.2284160187034132</v>
      </c>
    </row>
    <row r="15489" spans="2:14" x14ac:dyDescent="0.25">
      <c r="B15489" s="2">
        <v>3</v>
      </c>
      <c r="C15489" s="2">
        <v>5</v>
      </c>
      <c r="D15489" s="2">
        <v>10</v>
      </c>
      <c r="E15489" s="2">
        <v>1</v>
      </c>
      <c r="F15489" s="2">
        <v>40</v>
      </c>
      <c r="G15489" s="2">
        <v>8571.5</v>
      </c>
      <c r="I15489">
        <f t="shared" si="1447"/>
        <v>1.0986122886681098</v>
      </c>
      <c r="J15489">
        <f t="shared" si="1448"/>
        <v>1.6094379124341003</v>
      </c>
      <c r="K15489">
        <f t="shared" si="1449"/>
        <v>2.3025850929940459</v>
      </c>
      <c r="L15489">
        <f t="shared" si="1450"/>
        <v>0</v>
      </c>
      <c r="M15489">
        <f t="shared" si="1451"/>
        <v>3.6888794541139363</v>
      </c>
      <c r="N15489">
        <f t="shared" si="1452"/>
        <v>9.0561980254475358</v>
      </c>
    </row>
    <row r="15490" spans="2:14" x14ac:dyDescent="0.25">
      <c r="B15490" s="2">
        <v>3</v>
      </c>
      <c r="C15490" s="2">
        <v>5</v>
      </c>
      <c r="D15490" s="2">
        <v>10</v>
      </c>
      <c r="E15490" s="2">
        <v>1</v>
      </c>
      <c r="F15490" s="2">
        <v>40</v>
      </c>
      <c r="G15490" s="2">
        <v>9981.9</v>
      </c>
      <c r="I15490">
        <f t="shared" si="1447"/>
        <v>1.0986122886681098</v>
      </c>
      <c r="J15490">
        <f t="shared" si="1448"/>
        <v>1.6094379124341003</v>
      </c>
      <c r="K15490">
        <f t="shared" si="1449"/>
        <v>2.3025850929940459</v>
      </c>
      <c r="L15490">
        <f t="shared" si="1450"/>
        <v>0</v>
      </c>
      <c r="M15490">
        <f t="shared" si="1451"/>
        <v>3.6888794541139363</v>
      </c>
      <c r="N15490">
        <f t="shared" si="1452"/>
        <v>9.2085287319469149</v>
      </c>
    </row>
    <row r="15491" spans="2:14" x14ac:dyDescent="0.25">
      <c r="B15491" s="2">
        <v>3</v>
      </c>
      <c r="C15491" s="2">
        <v>5</v>
      </c>
      <c r="D15491" s="2">
        <v>10</v>
      </c>
      <c r="E15491" s="2">
        <v>1</v>
      </c>
      <c r="F15491" s="2">
        <v>40</v>
      </c>
      <c r="G15491" s="2">
        <v>8778.7999999999993</v>
      </c>
      <c r="I15491">
        <f t="shared" si="1447"/>
        <v>1.0986122886681098</v>
      </c>
      <c r="J15491">
        <f t="shared" si="1448"/>
        <v>1.6094379124341003</v>
      </c>
      <c r="K15491">
        <f t="shared" si="1449"/>
        <v>2.3025850929940459</v>
      </c>
      <c r="L15491">
        <f t="shared" si="1450"/>
        <v>0</v>
      </c>
      <c r="M15491">
        <f t="shared" si="1451"/>
        <v>3.6888794541139363</v>
      </c>
      <c r="N15491">
        <f t="shared" si="1452"/>
        <v>9.0800950030287026</v>
      </c>
    </row>
    <row r="15492" spans="2:14" x14ac:dyDescent="0.25">
      <c r="B15492" s="2">
        <v>3</v>
      </c>
      <c r="C15492" s="2">
        <v>5</v>
      </c>
      <c r="D15492" s="2">
        <v>10</v>
      </c>
      <c r="E15492" s="2">
        <v>1</v>
      </c>
      <c r="F15492" s="2">
        <v>40</v>
      </c>
      <c r="G15492" s="2">
        <v>9652</v>
      </c>
      <c r="I15492">
        <f t="shared" ref="I15492:I15555" si="1453">LN(B15492)</f>
        <v>1.0986122886681098</v>
      </c>
      <c r="J15492">
        <f t="shared" ref="J15492:J15555" si="1454">LN(C15492)</f>
        <v>1.6094379124341003</v>
      </c>
      <c r="K15492">
        <f t="shared" ref="K15492:K15555" si="1455">LN(D15492)</f>
        <v>2.3025850929940459</v>
      </c>
      <c r="L15492">
        <f t="shared" ref="L15492:L15555" si="1456">LN(E15492)</f>
        <v>0</v>
      </c>
      <c r="M15492">
        <f t="shared" ref="M15492:M15555" si="1457">LN(F15492)</f>
        <v>3.6888794541139363</v>
      </c>
      <c r="N15492">
        <f t="shared" ref="N15492:N15555" si="1458">LN(G15492)</f>
        <v>9.1749204267449223</v>
      </c>
    </row>
    <row r="15493" spans="2:14" x14ac:dyDescent="0.25">
      <c r="B15493" s="2">
        <v>3</v>
      </c>
      <c r="C15493" s="2">
        <v>5</v>
      </c>
      <c r="D15493" s="2">
        <v>10</v>
      </c>
      <c r="E15493" s="2">
        <v>1</v>
      </c>
      <c r="F15493" s="2">
        <v>40</v>
      </c>
      <c r="G15493" s="2">
        <v>9065</v>
      </c>
      <c r="I15493">
        <f t="shared" si="1453"/>
        <v>1.0986122886681098</v>
      </c>
      <c r="J15493">
        <f t="shared" si="1454"/>
        <v>1.6094379124341003</v>
      </c>
      <c r="K15493">
        <f t="shared" si="1455"/>
        <v>2.3025850929940459</v>
      </c>
      <c r="L15493">
        <f t="shared" si="1456"/>
        <v>0</v>
      </c>
      <c r="M15493">
        <f t="shared" si="1457"/>
        <v>3.6888794541139363</v>
      </c>
      <c r="N15493">
        <f t="shared" si="1458"/>
        <v>9.1121761231889522</v>
      </c>
    </row>
    <row r="15494" spans="2:14" x14ac:dyDescent="0.25">
      <c r="B15494" s="2">
        <v>3</v>
      </c>
      <c r="C15494" s="2">
        <v>5</v>
      </c>
      <c r="D15494" s="2">
        <v>10</v>
      </c>
      <c r="E15494" s="2">
        <v>1</v>
      </c>
      <c r="F15494" s="2">
        <v>40</v>
      </c>
      <c r="G15494" s="2">
        <v>8810.6</v>
      </c>
      <c r="I15494">
        <f t="shared" si="1453"/>
        <v>1.0986122886681098</v>
      </c>
      <c r="J15494">
        <f t="shared" si="1454"/>
        <v>1.6094379124341003</v>
      </c>
      <c r="K15494">
        <f t="shared" si="1455"/>
        <v>2.3025850929940459</v>
      </c>
      <c r="L15494">
        <f t="shared" si="1456"/>
        <v>0</v>
      </c>
      <c r="M15494">
        <f t="shared" si="1457"/>
        <v>3.6888794541139363</v>
      </c>
      <c r="N15494">
        <f t="shared" si="1458"/>
        <v>9.0837108210380126</v>
      </c>
    </row>
    <row r="15495" spans="2:14" x14ac:dyDescent="0.25">
      <c r="B15495" s="2">
        <v>3</v>
      </c>
      <c r="C15495" s="2">
        <v>5</v>
      </c>
      <c r="D15495" s="2">
        <v>10</v>
      </c>
      <c r="E15495" s="2">
        <v>1</v>
      </c>
      <c r="F15495" s="2">
        <v>40</v>
      </c>
      <c r="G15495" s="2">
        <v>8803.7000000000007</v>
      </c>
      <c r="I15495">
        <f t="shared" si="1453"/>
        <v>1.0986122886681098</v>
      </c>
      <c r="J15495">
        <f t="shared" si="1454"/>
        <v>1.6094379124341003</v>
      </c>
      <c r="K15495">
        <f t="shared" si="1455"/>
        <v>2.3025850929940459</v>
      </c>
      <c r="L15495">
        <f t="shared" si="1456"/>
        <v>0</v>
      </c>
      <c r="M15495">
        <f t="shared" si="1457"/>
        <v>3.6888794541139363</v>
      </c>
      <c r="N15495">
        <f t="shared" si="1458"/>
        <v>9.0829273666455084</v>
      </c>
    </row>
    <row r="15496" spans="2:14" x14ac:dyDescent="0.25">
      <c r="B15496" s="2">
        <v>3</v>
      </c>
      <c r="C15496" s="2">
        <v>5</v>
      </c>
      <c r="D15496" s="2">
        <v>10</v>
      </c>
      <c r="E15496" s="2">
        <v>1</v>
      </c>
      <c r="F15496" s="2">
        <v>40</v>
      </c>
      <c r="G15496" s="2">
        <v>9124.7000000000007</v>
      </c>
      <c r="I15496">
        <f t="shared" si="1453"/>
        <v>1.0986122886681098</v>
      </c>
      <c r="J15496">
        <f t="shared" si="1454"/>
        <v>1.6094379124341003</v>
      </c>
      <c r="K15496">
        <f t="shared" si="1455"/>
        <v>2.3025850929940459</v>
      </c>
      <c r="L15496">
        <f t="shared" si="1456"/>
        <v>0</v>
      </c>
      <c r="M15496">
        <f t="shared" si="1457"/>
        <v>3.6888794541139363</v>
      </c>
      <c r="N15496">
        <f t="shared" si="1458"/>
        <v>9.1187403011979118</v>
      </c>
    </row>
    <row r="15497" spans="2:14" x14ac:dyDescent="0.25">
      <c r="B15497" s="2">
        <v>3</v>
      </c>
      <c r="C15497" s="2">
        <v>5</v>
      </c>
      <c r="D15497" s="2">
        <v>10</v>
      </c>
      <c r="E15497" s="2">
        <v>1</v>
      </c>
      <c r="F15497" s="2">
        <v>40</v>
      </c>
      <c r="G15497" s="2">
        <v>8687.7000000000007</v>
      </c>
      <c r="I15497">
        <f t="shared" si="1453"/>
        <v>1.0986122886681098</v>
      </c>
      <c r="J15497">
        <f t="shared" si="1454"/>
        <v>1.6094379124341003</v>
      </c>
      <c r="K15497">
        <f t="shared" si="1455"/>
        <v>2.3025850929940459</v>
      </c>
      <c r="L15497">
        <f t="shared" si="1456"/>
        <v>0</v>
      </c>
      <c r="M15497">
        <f t="shared" si="1457"/>
        <v>3.6888794541139363</v>
      </c>
      <c r="N15497">
        <f t="shared" si="1458"/>
        <v>9.0696635111907895</v>
      </c>
    </row>
    <row r="15498" spans="2:14" x14ac:dyDescent="0.25">
      <c r="B15498" s="2">
        <v>3</v>
      </c>
      <c r="C15498" s="2">
        <v>5</v>
      </c>
      <c r="D15498" s="2">
        <v>10</v>
      </c>
      <c r="E15498" s="2">
        <v>1</v>
      </c>
      <c r="F15498" s="2">
        <v>40</v>
      </c>
      <c r="G15498" s="2">
        <v>9572.9</v>
      </c>
      <c r="I15498">
        <f t="shared" si="1453"/>
        <v>1.0986122886681098</v>
      </c>
      <c r="J15498">
        <f t="shared" si="1454"/>
        <v>1.6094379124341003</v>
      </c>
      <c r="K15498">
        <f t="shared" si="1455"/>
        <v>2.3025850929940459</v>
      </c>
      <c r="L15498">
        <f t="shared" si="1456"/>
        <v>0</v>
      </c>
      <c r="M15498">
        <f t="shared" si="1457"/>
        <v>3.6888794541139363</v>
      </c>
      <c r="N15498">
        <f t="shared" si="1458"/>
        <v>9.166691468845622</v>
      </c>
    </row>
    <row r="15499" spans="2:14" x14ac:dyDescent="0.25">
      <c r="B15499" s="2">
        <v>3</v>
      </c>
      <c r="C15499" s="2">
        <v>5</v>
      </c>
      <c r="D15499" s="2">
        <v>10</v>
      </c>
      <c r="E15499" s="2">
        <v>1</v>
      </c>
      <c r="F15499" s="2">
        <v>40</v>
      </c>
      <c r="G15499" s="2">
        <v>8350.2000000000007</v>
      </c>
      <c r="I15499">
        <f t="shared" si="1453"/>
        <v>1.0986122886681098</v>
      </c>
      <c r="J15499">
        <f t="shared" si="1454"/>
        <v>1.6094379124341003</v>
      </c>
      <c r="K15499">
        <f t="shared" si="1455"/>
        <v>2.3025850929940459</v>
      </c>
      <c r="L15499">
        <f t="shared" si="1456"/>
        <v>0</v>
      </c>
      <c r="M15499">
        <f t="shared" si="1457"/>
        <v>3.6888794541139363</v>
      </c>
      <c r="N15499">
        <f t="shared" si="1458"/>
        <v>9.030040769653862</v>
      </c>
    </row>
    <row r="15500" spans="2:14" x14ac:dyDescent="0.25">
      <c r="B15500" s="2">
        <v>3</v>
      </c>
      <c r="C15500" s="2">
        <v>5</v>
      </c>
      <c r="D15500" s="2">
        <v>10</v>
      </c>
      <c r="E15500" s="2">
        <v>1</v>
      </c>
      <c r="F15500" s="2">
        <v>40</v>
      </c>
      <c r="G15500" s="2">
        <v>10093.6</v>
      </c>
      <c r="I15500">
        <f t="shared" si="1453"/>
        <v>1.0986122886681098</v>
      </c>
      <c r="J15500">
        <f t="shared" si="1454"/>
        <v>1.6094379124341003</v>
      </c>
      <c r="K15500">
        <f t="shared" si="1455"/>
        <v>2.3025850929940459</v>
      </c>
      <c r="L15500">
        <f t="shared" si="1456"/>
        <v>0</v>
      </c>
      <c r="M15500">
        <f t="shared" si="1457"/>
        <v>3.6888794541139363</v>
      </c>
      <c r="N15500">
        <f t="shared" si="1458"/>
        <v>9.2196568386135311</v>
      </c>
    </row>
    <row r="15501" spans="2:14" x14ac:dyDescent="0.25">
      <c r="B15501" s="2">
        <v>3</v>
      </c>
      <c r="C15501" s="2">
        <v>5</v>
      </c>
      <c r="D15501" s="2">
        <v>10</v>
      </c>
      <c r="E15501" s="2">
        <v>1</v>
      </c>
      <c r="F15501" s="2">
        <v>40</v>
      </c>
      <c r="G15501" s="2">
        <v>8813.7999999999993</v>
      </c>
      <c r="I15501">
        <f t="shared" si="1453"/>
        <v>1.0986122886681098</v>
      </c>
      <c r="J15501">
        <f t="shared" si="1454"/>
        <v>1.6094379124341003</v>
      </c>
      <c r="K15501">
        <f t="shared" si="1455"/>
        <v>2.3025850929940459</v>
      </c>
      <c r="L15501">
        <f t="shared" si="1456"/>
        <v>0</v>
      </c>
      <c r="M15501">
        <f t="shared" si="1457"/>
        <v>3.6888794541139363</v>
      </c>
      <c r="N15501">
        <f t="shared" si="1458"/>
        <v>9.08407395397135</v>
      </c>
    </row>
    <row r="15502" spans="2:14" x14ac:dyDescent="0.25">
      <c r="B15502" s="2">
        <v>3</v>
      </c>
      <c r="C15502" s="2">
        <v>5</v>
      </c>
      <c r="D15502" s="2">
        <v>10</v>
      </c>
      <c r="E15502" s="2">
        <v>1</v>
      </c>
      <c r="F15502" s="2">
        <v>40</v>
      </c>
      <c r="G15502" s="2">
        <v>8718.7999999999993</v>
      </c>
      <c r="I15502">
        <f t="shared" si="1453"/>
        <v>1.0986122886681098</v>
      </c>
      <c r="J15502">
        <f t="shared" si="1454"/>
        <v>1.6094379124341003</v>
      </c>
      <c r="K15502">
        <f t="shared" si="1455"/>
        <v>2.3025850929940459</v>
      </c>
      <c r="L15502">
        <f t="shared" si="1456"/>
        <v>0</v>
      </c>
      <c r="M15502">
        <f t="shared" si="1457"/>
        <v>3.6888794541139363</v>
      </c>
      <c r="N15502">
        <f t="shared" si="1458"/>
        <v>9.0732368927543572</v>
      </c>
    </row>
    <row r="15503" spans="2:14" x14ac:dyDescent="0.25">
      <c r="B15503" s="2">
        <v>3</v>
      </c>
      <c r="C15503" s="2">
        <v>5</v>
      </c>
      <c r="D15503" s="2">
        <v>10</v>
      </c>
      <c r="E15503" s="2">
        <v>1</v>
      </c>
      <c r="F15503" s="2">
        <v>70</v>
      </c>
      <c r="G15503" s="2">
        <v>10421.299999999999</v>
      </c>
      <c r="I15503">
        <f t="shared" si="1453"/>
        <v>1.0986122886681098</v>
      </c>
      <c r="J15503">
        <f t="shared" si="1454"/>
        <v>1.6094379124341003</v>
      </c>
      <c r="K15503">
        <f t="shared" si="1455"/>
        <v>2.3025850929940459</v>
      </c>
      <c r="L15503">
        <f t="shared" si="1456"/>
        <v>0</v>
      </c>
      <c r="M15503">
        <f t="shared" si="1457"/>
        <v>4.2484952420493594</v>
      </c>
      <c r="N15503">
        <f t="shared" si="1458"/>
        <v>9.2516070676022419</v>
      </c>
    </row>
    <row r="15504" spans="2:14" x14ac:dyDescent="0.25">
      <c r="B15504" s="2">
        <v>3</v>
      </c>
      <c r="C15504" s="2">
        <v>5</v>
      </c>
      <c r="D15504" s="2">
        <v>10</v>
      </c>
      <c r="E15504" s="2">
        <v>1</v>
      </c>
      <c r="F15504" s="2">
        <v>70</v>
      </c>
      <c r="G15504" s="2">
        <v>9519.5</v>
      </c>
      <c r="I15504">
        <f t="shared" si="1453"/>
        <v>1.0986122886681098</v>
      </c>
      <c r="J15504">
        <f t="shared" si="1454"/>
        <v>1.6094379124341003</v>
      </c>
      <c r="K15504">
        <f t="shared" si="1455"/>
        <v>2.3025850929940459</v>
      </c>
      <c r="L15504">
        <f t="shared" si="1456"/>
        <v>0</v>
      </c>
      <c r="M15504">
        <f t="shared" si="1457"/>
        <v>4.2484952420493594</v>
      </c>
      <c r="N15504">
        <f t="shared" si="1458"/>
        <v>9.1610976053977318</v>
      </c>
    </row>
    <row r="15505" spans="2:14" x14ac:dyDescent="0.25">
      <c r="B15505" s="2">
        <v>3</v>
      </c>
      <c r="C15505" s="2">
        <v>5</v>
      </c>
      <c r="D15505" s="2">
        <v>10</v>
      </c>
      <c r="E15505" s="2">
        <v>1</v>
      </c>
      <c r="F15505" s="2">
        <v>70</v>
      </c>
      <c r="G15505" s="2">
        <v>8239.9</v>
      </c>
      <c r="I15505">
        <f t="shared" si="1453"/>
        <v>1.0986122886681098</v>
      </c>
      <c r="J15505">
        <f t="shared" si="1454"/>
        <v>1.6094379124341003</v>
      </c>
      <c r="K15505">
        <f t="shared" si="1455"/>
        <v>2.3025850929940459</v>
      </c>
      <c r="L15505">
        <f t="shared" si="1456"/>
        <v>0</v>
      </c>
      <c r="M15505">
        <f t="shared" si="1457"/>
        <v>4.2484952420493594</v>
      </c>
      <c r="N15505">
        <f t="shared" si="1458"/>
        <v>9.0167434869075471</v>
      </c>
    </row>
    <row r="15506" spans="2:14" x14ac:dyDescent="0.25">
      <c r="B15506" s="2">
        <v>3</v>
      </c>
      <c r="C15506" s="2">
        <v>5</v>
      </c>
      <c r="D15506" s="2">
        <v>10</v>
      </c>
      <c r="E15506" s="2">
        <v>1</v>
      </c>
      <c r="F15506" s="2">
        <v>70</v>
      </c>
      <c r="G15506" s="2">
        <v>8062.1</v>
      </c>
      <c r="I15506">
        <f t="shared" si="1453"/>
        <v>1.0986122886681098</v>
      </c>
      <c r="J15506">
        <f t="shared" si="1454"/>
        <v>1.6094379124341003</v>
      </c>
      <c r="K15506">
        <f t="shared" si="1455"/>
        <v>2.3025850929940459</v>
      </c>
      <c r="L15506">
        <f t="shared" si="1456"/>
        <v>0</v>
      </c>
      <c r="M15506">
        <f t="shared" si="1457"/>
        <v>4.2484952420493594</v>
      </c>
      <c r="N15506">
        <f t="shared" si="1458"/>
        <v>8.9949293474701904</v>
      </c>
    </row>
    <row r="15507" spans="2:14" x14ac:dyDescent="0.25">
      <c r="B15507" s="2">
        <v>3</v>
      </c>
      <c r="C15507" s="2">
        <v>5</v>
      </c>
      <c r="D15507" s="2">
        <v>10</v>
      </c>
      <c r="E15507" s="2">
        <v>1</v>
      </c>
      <c r="F15507" s="2">
        <v>70</v>
      </c>
      <c r="G15507" s="2">
        <v>10018.9</v>
      </c>
      <c r="I15507">
        <f t="shared" si="1453"/>
        <v>1.0986122886681098</v>
      </c>
      <c r="J15507">
        <f t="shared" si="1454"/>
        <v>1.6094379124341003</v>
      </c>
      <c r="K15507">
        <f t="shared" si="1455"/>
        <v>2.3025850929940459</v>
      </c>
      <c r="L15507">
        <f t="shared" si="1456"/>
        <v>0</v>
      </c>
      <c r="M15507">
        <f t="shared" si="1457"/>
        <v>4.2484952420493594</v>
      </c>
      <c r="N15507">
        <f t="shared" si="1458"/>
        <v>9.2122285881734207</v>
      </c>
    </row>
    <row r="15508" spans="2:14" x14ac:dyDescent="0.25">
      <c r="B15508" s="2">
        <v>3</v>
      </c>
      <c r="C15508" s="2">
        <v>5</v>
      </c>
      <c r="D15508" s="2">
        <v>10</v>
      </c>
      <c r="E15508" s="2">
        <v>1</v>
      </c>
      <c r="F15508" s="2">
        <v>70</v>
      </c>
      <c r="G15508" s="2">
        <v>9515.4</v>
      </c>
      <c r="I15508">
        <f t="shared" si="1453"/>
        <v>1.0986122886681098</v>
      </c>
      <c r="J15508">
        <f t="shared" si="1454"/>
        <v>1.6094379124341003</v>
      </c>
      <c r="K15508">
        <f t="shared" si="1455"/>
        <v>2.3025850929940459</v>
      </c>
      <c r="L15508">
        <f t="shared" si="1456"/>
        <v>0</v>
      </c>
      <c r="M15508">
        <f t="shared" si="1457"/>
        <v>4.2484952420493594</v>
      </c>
      <c r="N15508">
        <f t="shared" si="1458"/>
        <v>9.1606668177326096</v>
      </c>
    </row>
    <row r="15509" spans="2:14" x14ac:dyDescent="0.25">
      <c r="B15509" s="2">
        <v>3</v>
      </c>
      <c r="C15509" s="2">
        <v>5</v>
      </c>
      <c r="D15509" s="2">
        <v>10</v>
      </c>
      <c r="E15509" s="2">
        <v>1</v>
      </c>
      <c r="F15509" s="2">
        <v>70</v>
      </c>
      <c r="G15509" s="2">
        <v>7939.1</v>
      </c>
      <c r="I15509">
        <f t="shared" si="1453"/>
        <v>1.0986122886681098</v>
      </c>
      <c r="J15509">
        <f t="shared" si="1454"/>
        <v>1.6094379124341003</v>
      </c>
      <c r="K15509">
        <f t="shared" si="1455"/>
        <v>2.3025850929940459</v>
      </c>
      <c r="L15509">
        <f t="shared" si="1456"/>
        <v>0</v>
      </c>
      <c r="M15509">
        <f t="shared" si="1457"/>
        <v>4.2484952420493594</v>
      </c>
      <c r="N15509">
        <f t="shared" si="1458"/>
        <v>8.979555197690626</v>
      </c>
    </row>
    <row r="15510" spans="2:14" x14ac:dyDescent="0.25">
      <c r="B15510" s="2">
        <v>3</v>
      </c>
      <c r="C15510" s="2">
        <v>5</v>
      </c>
      <c r="D15510" s="2">
        <v>10</v>
      </c>
      <c r="E15510" s="2">
        <v>1</v>
      </c>
      <c r="F15510" s="2">
        <v>70</v>
      </c>
      <c r="G15510" s="2">
        <v>10149.799999999999</v>
      </c>
      <c r="I15510">
        <f t="shared" si="1453"/>
        <v>1.0986122886681098</v>
      </c>
      <c r="J15510">
        <f t="shared" si="1454"/>
        <v>1.6094379124341003</v>
      </c>
      <c r="K15510">
        <f t="shared" si="1455"/>
        <v>2.3025850929940459</v>
      </c>
      <c r="L15510">
        <f t="shared" si="1456"/>
        <v>0</v>
      </c>
      <c r="M15510">
        <f t="shared" si="1457"/>
        <v>4.2484952420493594</v>
      </c>
      <c r="N15510">
        <f t="shared" si="1458"/>
        <v>9.2252092798423018</v>
      </c>
    </row>
    <row r="15511" spans="2:14" x14ac:dyDescent="0.25">
      <c r="B15511" s="2">
        <v>3</v>
      </c>
      <c r="C15511" s="2">
        <v>5</v>
      </c>
      <c r="D15511" s="2">
        <v>10</v>
      </c>
      <c r="E15511" s="2">
        <v>1</v>
      </c>
      <c r="F15511" s="2">
        <v>70</v>
      </c>
      <c r="G15511" s="2">
        <v>8273.6</v>
      </c>
      <c r="I15511">
        <f t="shared" si="1453"/>
        <v>1.0986122886681098</v>
      </c>
      <c r="J15511">
        <f t="shared" si="1454"/>
        <v>1.6094379124341003</v>
      </c>
      <c r="K15511">
        <f t="shared" si="1455"/>
        <v>2.3025850929940459</v>
      </c>
      <c r="L15511">
        <f t="shared" si="1456"/>
        <v>0</v>
      </c>
      <c r="M15511">
        <f t="shared" si="1457"/>
        <v>4.2484952420493594</v>
      </c>
      <c r="N15511">
        <f t="shared" si="1458"/>
        <v>9.0208250016419562</v>
      </c>
    </row>
    <row r="15512" spans="2:14" x14ac:dyDescent="0.25">
      <c r="B15512" s="2">
        <v>3</v>
      </c>
      <c r="C15512" s="2">
        <v>5</v>
      </c>
      <c r="D15512" s="2">
        <v>10</v>
      </c>
      <c r="E15512" s="2">
        <v>1</v>
      </c>
      <c r="F15512" s="2">
        <v>70</v>
      </c>
      <c r="G15512" s="2">
        <v>11777.1</v>
      </c>
      <c r="I15512">
        <f t="shared" si="1453"/>
        <v>1.0986122886681098</v>
      </c>
      <c r="J15512">
        <f t="shared" si="1454"/>
        <v>1.6094379124341003</v>
      </c>
      <c r="K15512">
        <f t="shared" si="1455"/>
        <v>2.3025850929940459</v>
      </c>
      <c r="L15512">
        <f t="shared" si="1456"/>
        <v>0</v>
      </c>
      <c r="M15512">
        <f t="shared" si="1457"/>
        <v>4.2484952420493594</v>
      </c>
      <c r="N15512">
        <f t="shared" si="1458"/>
        <v>9.3739122469322709</v>
      </c>
    </row>
    <row r="15513" spans="2:14" x14ac:dyDescent="0.25">
      <c r="B15513" s="2">
        <v>3</v>
      </c>
      <c r="C15513" s="2">
        <v>5</v>
      </c>
      <c r="D15513" s="2">
        <v>10</v>
      </c>
      <c r="E15513" s="2">
        <v>1</v>
      </c>
      <c r="F15513" s="2">
        <v>70</v>
      </c>
      <c r="G15513" s="2">
        <v>8656.7999999999993</v>
      </c>
      <c r="I15513">
        <f t="shared" si="1453"/>
        <v>1.0986122886681098</v>
      </c>
      <c r="J15513">
        <f t="shared" si="1454"/>
        <v>1.6094379124341003</v>
      </c>
      <c r="K15513">
        <f t="shared" si="1455"/>
        <v>2.3025850929940459</v>
      </c>
      <c r="L15513">
        <f t="shared" si="1456"/>
        <v>0</v>
      </c>
      <c r="M15513">
        <f t="shared" si="1457"/>
        <v>4.2484952420493594</v>
      </c>
      <c r="N15513">
        <f t="shared" si="1458"/>
        <v>9.0661004182574381</v>
      </c>
    </row>
    <row r="15514" spans="2:14" x14ac:dyDescent="0.25">
      <c r="B15514" s="2">
        <v>3</v>
      </c>
      <c r="C15514" s="2">
        <v>5</v>
      </c>
      <c r="D15514" s="2">
        <v>10</v>
      </c>
      <c r="E15514" s="2">
        <v>1</v>
      </c>
      <c r="F15514" s="2">
        <v>70</v>
      </c>
      <c r="G15514" s="2">
        <v>11372.9</v>
      </c>
      <c r="I15514">
        <f t="shared" si="1453"/>
        <v>1.0986122886681098</v>
      </c>
      <c r="J15514">
        <f t="shared" si="1454"/>
        <v>1.6094379124341003</v>
      </c>
      <c r="K15514">
        <f t="shared" si="1455"/>
        <v>2.3025850929940459</v>
      </c>
      <c r="L15514">
        <f t="shared" si="1456"/>
        <v>0</v>
      </c>
      <c r="M15514">
        <f t="shared" si="1457"/>
        <v>4.2484952420493594</v>
      </c>
      <c r="N15514">
        <f t="shared" si="1458"/>
        <v>9.3389886113910183</v>
      </c>
    </row>
    <row r="15515" spans="2:14" x14ac:dyDescent="0.25">
      <c r="B15515" s="2">
        <v>3</v>
      </c>
      <c r="C15515" s="2">
        <v>5</v>
      </c>
      <c r="D15515" s="2">
        <v>10</v>
      </c>
      <c r="E15515" s="2">
        <v>1</v>
      </c>
      <c r="F15515" s="2">
        <v>70</v>
      </c>
      <c r="G15515" s="2">
        <v>7517.7</v>
      </c>
      <c r="I15515">
        <f t="shared" si="1453"/>
        <v>1.0986122886681098</v>
      </c>
      <c r="J15515">
        <f t="shared" si="1454"/>
        <v>1.6094379124341003</v>
      </c>
      <c r="K15515">
        <f t="shared" si="1455"/>
        <v>2.3025850929940459</v>
      </c>
      <c r="L15515">
        <f t="shared" si="1456"/>
        <v>0</v>
      </c>
      <c r="M15515">
        <f t="shared" si="1457"/>
        <v>4.2484952420493594</v>
      </c>
      <c r="N15515">
        <f t="shared" si="1458"/>
        <v>8.9250155190980802</v>
      </c>
    </row>
    <row r="15516" spans="2:14" x14ac:dyDescent="0.25">
      <c r="B15516" s="2">
        <v>3</v>
      </c>
      <c r="C15516" s="2">
        <v>5</v>
      </c>
      <c r="D15516" s="2">
        <v>10</v>
      </c>
      <c r="E15516" s="2">
        <v>1</v>
      </c>
      <c r="F15516" s="2">
        <v>70</v>
      </c>
      <c r="G15516" s="2">
        <v>8895.4</v>
      </c>
      <c r="I15516">
        <f t="shared" si="1453"/>
        <v>1.0986122886681098</v>
      </c>
      <c r="J15516">
        <f t="shared" si="1454"/>
        <v>1.6094379124341003</v>
      </c>
      <c r="K15516">
        <f t="shared" si="1455"/>
        <v>2.3025850929940459</v>
      </c>
      <c r="L15516">
        <f t="shared" si="1456"/>
        <v>0</v>
      </c>
      <c r="M15516">
        <f t="shared" si="1457"/>
        <v>4.2484952420493594</v>
      </c>
      <c r="N15516">
        <f t="shared" si="1458"/>
        <v>9.0932895681726116</v>
      </c>
    </row>
    <row r="15517" spans="2:14" x14ac:dyDescent="0.25">
      <c r="B15517" s="2">
        <v>3</v>
      </c>
      <c r="C15517" s="2">
        <v>5</v>
      </c>
      <c r="D15517" s="2">
        <v>10</v>
      </c>
      <c r="E15517" s="2">
        <v>1</v>
      </c>
      <c r="F15517" s="2">
        <v>70</v>
      </c>
      <c r="G15517" s="2">
        <v>8553.9</v>
      </c>
      <c r="I15517">
        <f t="shared" si="1453"/>
        <v>1.0986122886681098</v>
      </c>
      <c r="J15517">
        <f t="shared" si="1454"/>
        <v>1.6094379124341003</v>
      </c>
      <c r="K15517">
        <f t="shared" si="1455"/>
        <v>2.3025850929940459</v>
      </c>
      <c r="L15517">
        <f t="shared" si="1456"/>
        <v>0</v>
      </c>
      <c r="M15517">
        <f t="shared" si="1457"/>
        <v>4.2484952420493594</v>
      </c>
      <c r="N15517">
        <f t="shared" si="1458"/>
        <v>9.0541425982812971</v>
      </c>
    </row>
    <row r="15518" spans="2:14" x14ac:dyDescent="0.25">
      <c r="B15518" s="2">
        <v>3</v>
      </c>
      <c r="C15518" s="2">
        <v>5</v>
      </c>
      <c r="D15518" s="2">
        <v>10</v>
      </c>
      <c r="E15518" s="2">
        <v>1</v>
      </c>
      <c r="F15518" s="2">
        <v>70</v>
      </c>
      <c r="G15518" s="2">
        <v>8424.5</v>
      </c>
      <c r="I15518">
        <f t="shared" si="1453"/>
        <v>1.0986122886681098</v>
      </c>
      <c r="J15518">
        <f t="shared" si="1454"/>
        <v>1.6094379124341003</v>
      </c>
      <c r="K15518">
        <f t="shared" si="1455"/>
        <v>2.3025850929940459</v>
      </c>
      <c r="L15518">
        <f t="shared" si="1456"/>
        <v>0</v>
      </c>
      <c r="M15518">
        <f t="shared" si="1457"/>
        <v>4.2484952420493594</v>
      </c>
      <c r="N15518">
        <f t="shared" si="1458"/>
        <v>9.0388994062784391</v>
      </c>
    </row>
    <row r="15519" spans="2:14" x14ac:dyDescent="0.25">
      <c r="B15519" s="2">
        <v>3</v>
      </c>
      <c r="C15519" s="2">
        <v>5</v>
      </c>
      <c r="D15519" s="2">
        <v>10</v>
      </c>
      <c r="E15519" s="2">
        <v>1</v>
      </c>
      <c r="F15519" s="2">
        <v>70</v>
      </c>
      <c r="G15519" s="2">
        <v>8289.1</v>
      </c>
      <c r="I15519">
        <f t="shared" si="1453"/>
        <v>1.0986122886681098</v>
      </c>
      <c r="J15519">
        <f t="shared" si="1454"/>
        <v>1.6094379124341003</v>
      </c>
      <c r="K15519">
        <f t="shared" si="1455"/>
        <v>2.3025850929940459</v>
      </c>
      <c r="L15519">
        <f t="shared" si="1456"/>
        <v>0</v>
      </c>
      <c r="M15519">
        <f t="shared" si="1457"/>
        <v>4.2484952420493594</v>
      </c>
      <c r="N15519">
        <f t="shared" si="1458"/>
        <v>9.0226966777001998</v>
      </c>
    </row>
    <row r="15520" spans="2:14" x14ac:dyDescent="0.25">
      <c r="B15520" s="2">
        <v>3</v>
      </c>
      <c r="C15520" s="2">
        <v>5</v>
      </c>
      <c r="D15520" s="2">
        <v>10</v>
      </c>
      <c r="E15520" s="2">
        <v>1</v>
      </c>
      <c r="F15520" s="2">
        <v>70</v>
      </c>
      <c r="G15520" s="2">
        <v>9063.7999999999993</v>
      </c>
      <c r="I15520">
        <f t="shared" si="1453"/>
        <v>1.0986122886681098</v>
      </c>
      <c r="J15520">
        <f t="shared" si="1454"/>
        <v>1.6094379124341003</v>
      </c>
      <c r="K15520">
        <f t="shared" si="1455"/>
        <v>2.3025850929940459</v>
      </c>
      <c r="L15520">
        <f t="shared" si="1456"/>
        <v>0</v>
      </c>
      <c r="M15520">
        <f t="shared" si="1457"/>
        <v>4.2484952420493594</v>
      </c>
      <c r="N15520">
        <f t="shared" si="1458"/>
        <v>9.1120437371510725</v>
      </c>
    </row>
    <row r="15521" spans="2:14" x14ac:dyDescent="0.25">
      <c r="B15521" s="2">
        <v>3</v>
      </c>
      <c r="C15521" s="2">
        <v>5</v>
      </c>
      <c r="D15521" s="2">
        <v>10</v>
      </c>
      <c r="E15521" s="2">
        <v>1</v>
      </c>
      <c r="F15521" s="2">
        <v>70</v>
      </c>
      <c r="G15521" s="2">
        <v>10744.6</v>
      </c>
      <c r="I15521">
        <f t="shared" si="1453"/>
        <v>1.0986122886681098</v>
      </c>
      <c r="J15521">
        <f t="shared" si="1454"/>
        <v>1.6094379124341003</v>
      </c>
      <c r="K15521">
        <f t="shared" si="1455"/>
        <v>2.3025850929940459</v>
      </c>
      <c r="L15521">
        <f t="shared" si="1456"/>
        <v>0</v>
      </c>
      <c r="M15521">
        <f t="shared" si="1457"/>
        <v>4.2484952420493594</v>
      </c>
      <c r="N15521">
        <f t="shared" si="1458"/>
        <v>9.2821585817666517</v>
      </c>
    </row>
    <row r="15522" spans="2:14" x14ac:dyDescent="0.25">
      <c r="B15522" s="2">
        <v>3</v>
      </c>
      <c r="C15522" s="2">
        <v>5</v>
      </c>
      <c r="D15522" s="2">
        <v>10</v>
      </c>
      <c r="E15522" s="2">
        <v>1</v>
      </c>
      <c r="F15522" s="2">
        <v>70</v>
      </c>
      <c r="G15522" s="2">
        <v>11933.4</v>
      </c>
      <c r="I15522">
        <f t="shared" si="1453"/>
        <v>1.0986122886681098</v>
      </c>
      <c r="J15522">
        <f t="shared" si="1454"/>
        <v>1.6094379124341003</v>
      </c>
      <c r="K15522">
        <f t="shared" si="1455"/>
        <v>2.3025850929940459</v>
      </c>
      <c r="L15522">
        <f t="shared" si="1456"/>
        <v>0</v>
      </c>
      <c r="M15522">
        <f t="shared" si="1457"/>
        <v>4.2484952420493594</v>
      </c>
      <c r="N15522">
        <f t="shared" si="1458"/>
        <v>9.387096470297255</v>
      </c>
    </row>
    <row r="15523" spans="2:14" x14ac:dyDescent="0.25">
      <c r="B15523" s="2">
        <v>3</v>
      </c>
      <c r="C15523" s="2">
        <v>5</v>
      </c>
      <c r="D15523" s="2">
        <v>10</v>
      </c>
      <c r="E15523" s="2">
        <v>1</v>
      </c>
      <c r="F15523" s="2">
        <v>70</v>
      </c>
      <c r="G15523" s="2">
        <v>8373.4</v>
      </c>
      <c r="I15523">
        <f t="shared" si="1453"/>
        <v>1.0986122886681098</v>
      </c>
      <c r="J15523">
        <f t="shared" si="1454"/>
        <v>1.6094379124341003</v>
      </c>
      <c r="K15523">
        <f t="shared" si="1455"/>
        <v>2.3025850929940459</v>
      </c>
      <c r="L15523">
        <f t="shared" si="1456"/>
        <v>0</v>
      </c>
      <c r="M15523">
        <f t="shared" si="1457"/>
        <v>4.2484952420493594</v>
      </c>
      <c r="N15523">
        <f t="shared" si="1458"/>
        <v>9.0328152936657702</v>
      </c>
    </row>
    <row r="15524" spans="2:14" x14ac:dyDescent="0.25">
      <c r="B15524" s="2">
        <v>3</v>
      </c>
      <c r="C15524" s="2">
        <v>5</v>
      </c>
      <c r="D15524" s="2">
        <v>10</v>
      </c>
      <c r="E15524" s="2">
        <v>1</v>
      </c>
      <c r="F15524" s="2">
        <v>70</v>
      </c>
      <c r="G15524" s="2">
        <v>8793.7999999999993</v>
      </c>
      <c r="I15524">
        <f t="shared" si="1453"/>
        <v>1.0986122886681098</v>
      </c>
      <c r="J15524">
        <f t="shared" si="1454"/>
        <v>1.6094379124341003</v>
      </c>
      <c r="K15524">
        <f t="shared" si="1455"/>
        <v>2.3025850929940459</v>
      </c>
      <c r="L15524">
        <f t="shared" si="1456"/>
        <v>0</v>
      </c>
      <c r="M15524">
        <f t="shared" si="1457"/>
        <v>4.2484952420493594</v>
      </c>
      <c r="N15524">
        <f t="shared" si="1458"/>
        <v>9.0818022067029673</v>
      </c>
    </row>
    <row r="15525" spans="2:14" x14ac:dyDescent="0.25">
      <c r="B15525" s="2">
        <v>3</v>
      </c>
      <c r="C15525" s="2">
        <v>5</v>
      </c>
      <c r="D15525" s="2">
        <v>10</v>
      </c>
      <c r="E15525" s="2">
        <v>1</v>
      </c>
      <c r="F15525" s="2">
        <v>70</v>
      </c>
      <c r="G15525" s="2">
        <v>9538</v>
      </c>
      <c r="I15525">
        <f t="shared" si="1453"/>
        <v>1.0986122886681098</v>
      </c>
      <c r="J15525">
        <f t="shared" si="1454"/>
        <v>1.6094379124341003</v>
      </c>
      <c r="K15525">
        <f t="shared" si="1455"/>
        <v>2.3025850929940459</v>
      </c>
      <c r="L15525">
        <f t="shared" si="1456"/>
        <v>0</v>
      </c>
      <c r="M15525">
        <f t="shared" si="1457"/>
        <v>4.2484952420493594</v>
      </c>
      <c r="N15525">
        <f t="shared" si="1458"/>
        <v>9.1630390988581691</v>
      </c>
    </row>
    <row r="15526" spans="2:14" x14ac:dyDescent="0.25">
      <c r="B15526" s="2">
        <v>3</v>
      </c>
      <c r="C15526" s="2">
        <v>5</v>
      </c>
      <c r="D15526" s="2">
        <v>10</v>
      </c>
      <c r="E15526" s="2">
        <v>1</v>
      </c>
      <c r="F15526" s="2">
        <v>70</v>
      </c>
      <c r="G15526" s="2">
        <v>8916.2999999999993</v>
      </c>
      <c r="I15526">
        <f t="shared" si="1453"/>
        <v>1.0986122886681098</v>
      </c>
      <c r="J15526">
        <f t="shared" si="1454"/>
        <v>1.6094379124341003</v>
      </c>
      <c r="K15526">
        <f t="shared" si="1455"/>
        <v>2.3025850929940459</v>
      </c>
      <c r="L15526">
        <f t="shared" si="1456"/>
        <v>0</v>
      </c>
      <c r="M15526">
        <f t="shared" si="1457"/>
        <v>4.2484952420493594</v>
      </c>
      <c r="N15526">
        <f t="shared" si="1458"/>
        <v>9.0956363413152044</v>
      </c>
    </row>
    <row r="15527" spans="2:14" x14ac:dyDescent="0.25">
      <c r="B15527" s="2">
        <v>3</v>
      </c>
      <c r="C15527" s="2">
        <v>5</v>
      </c>
      <c r="D15527" s="2">
        <v>10</v>
      </c>
      <c r="E15527" s="2">
        <v>1</v>
      </c>
      <c r="F15527" s="2">
        <v>70</v>
      </c>
      <c r="G15527" s="2">
        <v>8936.2000000000007</v>
      </c>
      <c r="I15527">
        <f t="shared" si="1453"/>
        <v>1.0986122886681098</v>
      </c>
      <c r="J15527">
        <f t="shared" si="1454"/>
        <v>1.6094379124341003</v>
      </c>
      <c r="K15527">
        <f t="shared" si="1455"/>
        <v>2.3025850929940459</v>
      </c>
      <c r="L15527">
        <f t="shared" si="1456"/>
        <v>0</v>
      </c>
      <c r="M15527">
        <f t="shared" si="1457"/>
        <v>4.2484952420493594</v>
      </c>
      <c r="N15527">
        <f t="shared" si="1458"/>
        <v>9.0978657218772696</v>
      </c>
    </row>
    <row r="15528" spans="2:14" x14ac:dyDescent="0.25">
      <c r="B15528" s="2">
        <v>3</v>
      </c>
      <c r="C15528" s="2">
        <v>5</v>
      </c>
      <c r="D15528" s="2">
        <v>10</v>
      </c>
      <c r="E15528" s="2">
        <v>1</v>
      </c>
      <c r="F15528" s="2">
        <v>70</v>
      </c>
      <c r="G15528" s="2">
        <v>10428.5</v>
      </c>
      <c r="I15528">
        <f t="shared" si="1453"/>
        <v>1.0986122886681098</v>
      </c>
      <c r="J15528">
        <f t="shared" si="1454"/>
        <v>1.6094379124341003</v>
      </c>
      <c r="K15528">
        <f t="shared" si="1455"/>
        <v>2.3025850929940459</v>
      </c>
      <c r="L15528">
        <f t="shared" si="1456"/>
        <v>0</v>
      </c>
      <c r="M15528">
        <f t="shared" si="1457"/>
        <v>4.2484952420493594</v>
      </c>
      <c r="N15528">
        <f t="shared" si="1458"/>
        <v>9.2522977217366904</v>
      </c>
    </row>
    <row r="15529" spans="2:14" x14ac:dyDescent="0.25">
      <c r="B15529" s="2">
        <v>3</v>
      </c>
      <c r="C15529" s="2">
        <v>5</v>
      </c>
      <c r="D15529" s="2">
        <v>10</v>
      </c>
      <c r="E15529" s="2">
        <v>1</v>
      </c>
      <c r="F15529" s="2">
        <v>70</v>
      </c>
      <c r="G15529" s="2">
        <v>9509.1</v>
      </c>
      <c r="I15529">
        <f t="shared" si="1453"/>
        <v>1.0986122886681098</v>
      </c>
      <c r="J15529">
        <f t="shared" si="1454"/>
        <v>1.6094379124341003</v>
      </c>
      <c r="K15529">
        <f t="shared" si="1455"/>
        <v>2.3025850929940459</v>
      </c>
      <c r="L15529">
        <f t="shared" si="1456"/>
        <v>0</v>
      </c>
      <c r="M15529">
        <f t="shared" si="1457"/>
        <v>4.2484952420493594</v>
      </c>
      <c r="N15529">
        <f t="shared" si="1458"/>
        <v>9.1600045138370767</v>
      </c>
    </row>
    <row r="15530" spans="2:14" x14ac:dyDescent="0.25">
      <c r="B15530" s="2">
        <v>3</v>
      </c>
      <c r="C15530" s="2">
        <v>5</v>
      </c>
      <c r="D15530" s="2">
        <v>10</v>
      </c>
      <c r="E15530" s="2">
        <v>1</v>
      </c>
      <c r="F15530" s="2">
        <v>70</v>
      </c>
      <c r="G15530" s="2">
        <v>9480.4</v>
      </c>
      <c r="I15530">
        <f t="shared" si="1453"/>
        <v>1.0986122886681098</v>
      </c>
      <c r="J15530">
        <f t="shared" si="1454"/>
        <v>1.6094379124341003</v>
      </c>
      <c r="K15530">
        <f t="shared" si="1455"/>
        <v>2.3025850929940459</v>
      </c>
      <c r="L15530">
        <f t="shared" si="1456"/>
        <v>0</v>
      </c>
      <c r="M15530">
        <f t="shared" si="1457"/>
        <v>4.2484952420493594</v>
      </c>
      <c r="N15530">
        <f t="shared" si="1458"/>
        <v>9.1569817884517484</v>
      </c>
    </row>
    <row r="15531" spans="2:14" x14ac:dyDescent="0.25">
      <c r="B15531" s="2">
        <v>3</v>
      </c>
      <c r="C15531" s="2">
        <v>5</v>
      </c>
      <c r="D15531" s="2">
        <v>10</v>
      </c>
      <c r="E15531" s="2">
        <v>1</v>
      </c>
      <c r="F15531" s="2">
        <v>70</v>
      </c>
      <c r="G15531" s="2">
        <v>9018.4</v>
      </c>
      <c r="I15531">
        <f t="shared" si="1453"/>
        <v>1.0986122886681098</v>
      </c>
      <c r="J15531">
        <f t="shared" si="1454"/>
        <v>1.6094379124341003</v>
      </c>
      <c r="K15531">
        <f t="shared" si="1455"/>
        <v>2.3025850929940459</v>
      </c>
      <c r="L15531">
        <f t="shared" si="1456"/>
        <v>0</v>
      </c>
      <c r="M15531">
        <f t="shared" si="1457"/>
        <v>4.2484952420493594</v>
      </c>
      <c r="N15531">
        <f t="shared" si="1458"/>
        <v>9.1070222137303212</v>
      </c>
    </row>
    <row r="15532" spans="2:14" x14ac:dyDescent="0.25">
      <c r="B15532" s="2">
        <v>3</v>
      </c>
      <c r="C15532" s="2">
        <v>5</v>
      </c>
      <c r="D15532" s="2">
        <v>10</v>
      </c>
      <c r="E15532" s="2">
        <v>1</v>
      </c>
      <c r="F15532" s="2">
        <v>70</v>
      </c>
      <c r="G15532" s="2">
        <v>9164.1</v>
      </c>
      <c r="I15532">
        <f t="shared" si="1453"/>
        <v>1.0986122886681098</v>
      </c>
      <c r="J15532">
        <f t="shared" si="1454"/>
        <v>1.6094379124341003</v>
      </c>
      <c r="K15532">
        <f t="shared" si="1455"/>
        <v>2.3025850929940459</v>
      </c>
      <c r="L15532">
        <f t="shared" si="1456"/>
        <v>0</v>
      </c>
      <c r="M15532">
        <f t="shared" si="1457"/>
        <v>4.2484952420493594</v>
      </c>
      <c r="N15532">
        <f t="shared" si="1458"/>
        <v>9.1230489557792342</v>
      </c>
    </row>
    <row r="15533" spans="2:14" x14ac:dyDescent="0.25">
      <c r="B15533" s="2">
        <v>3</v>
      </c>
      <c r="C15533" s="2">
        <v>5</v>
      </c>
      <c r="D15533" s="2">
        <v>10</v>
      </c>
      <c r="E15533" s="2">
        <v>1</v>
      </c>
      <c r="F15533" s="2">
        <v>70</v>
      </c>
      <c r="G15533" s="2">
        <v>9288</v>
      </c>
      <c r="I15533">
        <f t="shared" si="1453"/>
        <v>1.0986122886681098</v>
      </c>
      <c r="J15533">
        <f t="shared" si="1454"/>
        <v>1.6094379124341003</v>
      </c>
      <c r="K15533">
        <f t="shared" si="1455"/>
        <v>2.3025850929940459</v>
      </c>
      <c r="L15533">
        <f t="shared" si="1456"/>
        <v>0</v>
      </c>
      <c r="M15533">
        <f t="shared" si="1457"/>
        <v>4.2484952420493594</v>
      </c>
      <c r="N15533">
        <f t="shared" si="1458"/>
        <v>9.1364785233777273</v>
      </c>
    </row>
    <row r="15534" spans="2:14" x14ac:dyDescent="0.25">
      <c r="B15534" s="2">
        <v>3</v>
      </c>
      <c r="C15534" s="2">
        <v>5</v>
      </c>
      <c r="D15534" s="2">
        <v>10</v>
      </c>
      <c r="E15534" s="2">
        <v>1</v>
      </c>
      <c r="F15534" s="2">
        <v>70</v>
      </c>
      <c r="G15534" s="2">
        <v>9394.9</v>
      </c>
      <c r="I15534">
        <f t="shared" si="1453"/>
        <v>1.0986122886681098</v>
      </c>
      <c r="J15534">
        <f t="shared" si="1454"/>
        <v>1.6094379124341003</v>
      </c>
      <c r="K15534">
        <f t="shared" si="1455"/>
        <v>2.3025850929940459</v>
      </c>
      <c r="L15534">
        <f t="shared" si="1456"/>
        <v>0</v>
      </c>
      <c r="M15534">
        <f t="shared" si="1457"/>
        <v>4.2484952420493594</v>
      </c>
      <c r="N15534">
        <f t="shared" si="1458"/>
        <v>9.1479222678313654</v>
      </c>
    </row>
    <row r="15535" spans="2:14" x14ac:dyDescent="0.25">
      <c r="B15535" s="2">
        <v>3</v>
      </c>
      <c r="C15535" s="2">
        <v>5</v>
      </c>
      <c r="D15535" s="2">
        <v>10</v>
      </c>
      <c r="E15535" s="2">
        <v>1</v>
      </c>
      <c r="F15535" s="2">
        <v>70</v>
      </c>
      <c r="G15535" s="2">
        <v>8970.4</v>
      </c>
      <c r="I15535">
        <f t="shared" si="1453"/>
        <v>1.0986122886681098</v>
      </c>
      <c r="J15535">
        <f t="shared" si="1454"/>
        <v>1.6094379124341003</v>
      </c>
      <c r="K15535">
        <f t="shared" si="1455"/>
        <v>2.3025850929940459</v>
      </c>
      <c r="L15535">
        <f t="shared" si="1456"/>
        <v>0</v>
      </c>
      <c r="M15535">
        <f t="shared" si="1457"/>
        <v>4.2484952420493594</v>
      </c>
      <c r="N15535">
        <f t="shared" si="1458"/>
        <v>9.1016855471466709</v>
      </c>
    </row>
    <row r="15536" spans="2:14" x14ac:dyDescent="0.25">
      <c r="B15536" s="2">
        <v>3</v>
      </c>
      <c r="C15536" s="2">
        <v>5</v>
      </c>
      <c r="D15536" s="2">
        <v>10</v>
      </c>
      <c r="E15536" s="2">
        <v>1</v>
      </c>
      <c r="F15536" s="2">
        <v>70</v>
      </c>
      <c r="G15536" s="2">
        <v>8258.6</v>
      </c>
      <c r="I15536">
        <f t="shared" si="1453"/>
        <v>1.0986122886681098</v>
      </c>
      <c r="J15536">
        <f t="shared" si="1454"/>
        <v>1.6094379124341003</v>
      </c>
      <c r="K15536">
        <f t="shared" si="1455"/>
        <v>2.3025850929940459</v>
      </c>
      <c r="L15536">
        <f t="shared" si="1456"/>
        <v>0</v>
      </c>
      <c r="M15536">
        <f t="shared" si="1457"/>
        <v>4.2484952420493594</v>
      </c>
      <c r="N15536">
        <f t="shared" si="1458"/>
        <v>9.0190103606242875</v>
      </c>
    </row>
    <row r="15537" spans="2:14" x14ac:dyDescent="0.25">
      <c r="B15537" s="2">
        <v>3</v>
      </c>
      <c r="C15537" s="2">
        <v>5</v>
      </c>
      <c r="D15537" s="2">
        <v>10</v>
      </c>
      <c r="E15537" s="2">
        <v>1</v>
      </c>
      <c r="F15537" s="2">
        <v>70</v>
      </c>
      <c r="G15537" s="2">
        <v>9631.7999999999993</v>
      </c>
      <c r="I15537">
        <f t="shared" si="1453"/>
        <v>1.0986122886681098</v>
      </c>
      <c r="J15537">
        <f t="shared" si="1454"/>
        <v>1.6094379124341003</v>
      </c>
      <c r="K15537">
        <f t="shared" si="1455"/>
        <v>2.3025850929940459</v>
      </c>
      <c r="L15537">
        <f t="shared" si="1456"/>
        <v>0</v>
      </c>
      <c r="M15537">
        <f t="shared" si="1457"/>
        <v>4.2484952420493594</v>
      </c>
      <c r="N15537">
        <f t="shared" si="1458"/>
        <v>9.1728254032134231</v>
      </c>
    </row>
    <row r="15538" spans="2:14" x14ac:dyDescent="0.25">
      <c r="B15538" s="2">
        <v>3</v>
      </c>
      <c r="C15538" s="2">
        <v>5</v>
      </c>
      <c r="D15538" s="2">
        <v>10</v>
      </c>
      <c r="E15538" s="2">
        <v>1</v>
      </c>
      <c r="F15538" s="2">
        <v>70</v>
      </c>
      <c r="G15538" s="2">
        <v>8350.9</v>
      </c>
      <c r="I15538">
        <f t="shared" si="1453"/>
        <v>1.0986122886681098</v>
      </c>
      <c r="J15538">
        <f t="shared" si="1454"/>
        <v>1.6094379124341003</v>
      </c>
      <c r="K15538">
        <f t="shared" si="1455"/>
        <v>2.3025850929940459</v>
      </c>
      <c r="L15538">
        <f t="shared" si="1456"/>
        <v>0</v>
      </c>
      <c r="M15538">
        <f t="shared" si="1457"/>
        <v>4.2484952420493594</v>
      </c>
      <c r="N15538">
        <f t="shared" si="1458"/>
        <v>9.030124596467715</v>
      </c>
    </row>
    <row r="15539" spans="2:14" x14ac:dyDescent="0.25">
      <c r="B15539" s="2">
        <v>3</v>
      </c>
      <c r="C15539" s="2">
        <v>5</v>
      </c>
      <c r="D15539" s="2">
        <v>10</v>
      </c>
      <c r="E15539" s="2">
        <v>1</v>
      </c>
      <c r="F15539" s="2">
        <v>70</v>
      </c>
      <c r="G15539" s="2">
        <v>9112</v>
      </c>
      <c r="I15539">
        <f t="shared" si="1453"/>
        <v>1.0986122886681098</v>
      </c>
      <c r="J15539">
        <f t="shared" si="1454"/>
        <v>1.6094379124341003</v>
      </c>
      <c r="K15539">
        <f t="shared" si="1455"/>
        <v>2.3025850929940459</v>
      </c>
      <c r="L15539">
        <f t="shared" si="1456"/>
        <v>0</v>
      </c>
      <c r="M15539">
        <f t="shared" si="1457"/>
        <v>4.2484952420493594</v>
      </c>
      <c r="N15539">
        <f t="shared" si="1458"/>
        <v>9.1173475051270181</v>
      </c>
    </row>
    <row r="15540" spans="2:14" x14ac:dyDescent="0.25">
      <c r="B15540" s="2">
        <v>3</v>
      </c>
      <c r="C15540" s="2">
        <v>5</v>
      </c>
      <c r="D15540" s="2">
        <v>10</v>
      </c>
      <c r="E15540" s="2">
        <v>1</v>
      </c>
      <c r="F15540" s="2">
        <v>70</v>
      </c>
      <c r="G15540" s="2">
        <v>10507.8</v>
      </c>
      <c r="I15540">
        <f t="shared" si="1453"/>
        <v>1.0986122886681098</v>
      </c>
      <c r="J15540">
        <f t="shared" si="1454"/>
        <v>1.6094379124341003</v>
      </c>
      <c r="K15540">
        <f t="shared" si="1455"/>
        <v>2.3025850929940459</v>
      </c>
      <c r="L15540">
        <f t="shared" si="1456"/>
        <v>0</v>
      </c>
      <c r="M15540">
        <f t="shared" si="1457"/>
        <v>4.2484952420493594</v>
      </c>
      <c r="N15540">
        <f t="shared" si="1458"/>
        <v>9.2598731175066735</v>
      </c>
    </row>
    <row r="15541" spans="2:14" x14ac:dyDescent="0.25">
      <c r="B15541" s="2">
        <v>3</v>
      </c>
      <c r="C15541" s="2">
        <v>5</v>
      </c>
      <c r="D15541" s="2">
        <v>10</v>
      </c>
      <c r="E15541" s="2">
        <v>1</v>
      </c>
      <c r="F15541" s="2">
        <v>70</v>
      </c>
      <c r="G15541" s="2">
        <v>7511.9</v>
      </c>
      <c r="I15541">
        <f t="shared" si="1453"/>
        <v>1.0986122886681098</v>
      </c>
      <c r="J15541">
        <f t="shared" si="1454"/>
        <v>1.6094379124341003</v>
      </c>
      <c r="K15541">
        <f t="shared" si="1455"/>
        <v>2.3025850929940459</v>
      </c>
      <c r="L15541">
        <f t="shared" si="1456"/>
        <v>0</v>
      </c>
      <c r="M15541">
        <f t="shared" si="1457"/>
        <v>4.2484952420493594</v>
      </c>
      <c r="N15541">
        <f t="shared" si="1458"/>
        <v>8.924243708765415</v>
      </c>
    </row>
    <row r="15542" spans="2:14" x14ac:dyDescent="0.25">
      <c r="B15542" s="2">
        <v>3</v>
      </c>
      <c r="C15542" s="2">
        <v>5</v>
      </c>
      <c r="D15542" s="2">
        <v>10</v>
      </c>
      <c r="E15542" s="2">
        <v>1</v>
      </c>
      <c r="F15542" s="2">
        <v>70</v>
      </c>
      <c r="G15542" s="2">
        <v>8946.7000000000007</v>
      </c>
      <c r="I15542">
        <f t="shared" si="1453"/>
        <v>1.0986122886681098</v>
      </c>
      <c r="J15542">
        <f t="shared" si="1454"/>
        <v>1.6094379124341003</v>
      </c>
      <c r="K15542">
        <f t="shared" si="1455"/>
        <v>2.3025850929940459</v>
      </c>
      <c r="L15542">
        <f t="shared" si="1456"/>
        <v>0</v>
      </c>
      <c r="M15542">
        <f t="shared" si="1457"/>
        <v>4.2484952420493594</v>
      </c>
      <c r="N15542">
        <f t="shared" si="1458"/>
        <v>9.0990400281929826</v>
      </c>
    </row>
    <row r="15543" spans="2:14" x14ac:dyDescent="0.25">
      <c r="B15543" s="2">
        <v>3</v>
      </c>
      <c r="C15543" s="2">
        <v>5</v>
      </c>
      <c r="D15543" s="2">
        <v>10</v>
      </c>
      <c r="E15543" s="2">
        <v>1</v>
      </c>
      <c r="F15543" s="2">
        <v>70</v>
      </c>
      <c r="G15543" s="2">
        <v>8959.2999999999993</v>
      </c>
      <c r="I15543">
        <f t="shared" si="1453"/>
        <v>1.0986122886681098</v>
      </c>
      <c r="J15543">
        <f t="shared" si="1454"/>
        <v>1.6094379124341003</v>
      </c>
      <c r="K15543">
        <f t="shared" si="1455"/>
        <v>2.3025850929940459</v>
      </c>
      <c r="L15543">
        <f t="shared" si="1456"/>
        <v>0</v>
      </c>
      <c r="M15543">
        <f t="shared" si="1457"/>
        <v>4.2484952420493594</v>
      </c>
      <c r="N15543">
        <f t="shared" si="1458"/>
        <v>9.1004473779170585</v>
      </c>
    </row>
    <row r="15544" spans="2:14" x14ac:dyDescent="0.25">
      <c r="B15544" s="2">
        <v>3</v>
      </c>
      <c r="C15544" s="2">
        <v>5</v>
      </c>
      <c r="D15544" s="2">
        <v>10</v>
      </c>
      <c r="E15544" s="2">
        <v>1</v>
      </c>
      <c r="F15544" s="2">
        <v>70</v>
      </c>
      <c r="G15544" s="2">
        <v>8171.3</v>
      </c>
      <c r="I15544">
        <f t="shared" si="1453"/>
        <v>1.0986122886681098</v>
      </c>
      <c r="J15544">
        <f t="shared" si="1454"/>
        <v>1.6094379124341003</v>
      </c>
      <c r="K15544">
        <f t="shared" si="1455"/>
        <v>2.3025850929940459</v>
      </c>
      <c r="L15544">
        <f t="shared" si="1456"/>
        <v>0</v>
      </c>
      <c r="M15544">
        <f t="shared" si="1457"/>
        <v>4.2484952420493594</v>
      </c>
      <c r="N15544">
        <f t="shared" si="1458"/>
        <v>9.0083832939230568</v>
      </c>
    </row>
    <row r="15545" spans="2:14" x14ac:dyDescent="0.25">
      <c r="B15545" s="2">
        <v>3</v>
      </c>
      <c r="C15545" s="2">
        <v>5</v>
      </c>
      <c r="D15545" s="2">
        <v>10</v>
      </c>
      <c r="E15545" s="2">
        <v>1</v>
      </c>
      <c r="F15545" s="2">
        <v>70</v>
      </c>
      <c r="G15545" s="2">
        <v>8413.2000000000007</v>
      </c>
      <c r="I15545">
        <f t="shared" si="1453"/>
        <v>1.0986122886681098</v>
      </c>
      <c r="J15545">
        <f t="shared" si="1454"/>
        <v>1.6094379124341003</v>
      </c>
      <c r="K15545">
        <f t="shared" si="1455"/>
        <v>2.3025850929940459</v>
      </c>
      <c r="L15545">
        <f t="shared" si="1456"/>
        <v>0</v>
      </c>
      <c r="M15545">
        <f t="shared" si="1457"/>
        <v>4.2484952420493594</v>
      </c>
      <c r="N15545">
        <f t="shared" si="1458"/>
        <v>9.0375571800009222</v>
      </c>
    </row>
    <row r="15546" spans="2:14" x14ac:dyDescent="0.25">
      <c r="B15546" s="2">
        <v>3</v>
      </c>
      <c r="C15546" s="2">
        <v>5</v>
      </c>
      <c r="D15546" s="2">
        <v>10</v>
      </c>
      <c r="E15546" s="2">
        <v>1</v>
      </c>
      <c r="F15546" s="2">
        <v>70</v>
      </c>
      <c r="G15546" s="2">
        <v>9238.7000000000007</v>
      </c>
      <c r="I15546">
        <f t="shared" si="1453"/>
        <v>1.0986122886681098</v>
      </c>
      <c r="J15546">
        <f t="shared" si="1454"/>
        <v>1.6094379124341003</v>
      </c>
      <c r="K15546">
        <f t="shared" si="1455"/>
        <v>2.3025850929940459</v>
      </c>
      <c r="L15546">
        <f t="shared" si="1456"/>
        <v>0</v>
      </c>
      <c r="M15546">
        <f t="shared" si="1457"/>
        <v>4.2484952420493594</v>
      </c>
      <c r="N15546">
        <f t="shared" si="1458"/>
        <v>9.1311564620969001</v>
      </c>
    </row>
    <row r="15547" spans="2:14" x14ac:dyDescent="0.25">
      <c r="B15547" s="2">
        <v>3</v>
      </c>
      <c r="C15547" s="2">
        <v>5</v>
      </c>
      <c r="D15547" s="2">
        <v>10</v>
      </c>
      <c r="E15547" s="2">
        <v>1</v>
      </c>
      <c r="F15547" s="2">
        <v>70</v>
      </c>
      <c r="G15547" s="2">
        <v>12559.4</v>
      </c>
      <c r="I15547">
        <f t="shared" si="1453"/>
        <v>1.0986122886681098</v>
      </c>
      <c r="J15547">
        <f t="shared" si="1454"/>
        <v>1.6094379124341003</v>
      </c>
      <c r="K15547">
        <f t="shared" si="1455"/>
        <v>2.3025850929940459</v>
      </c>
      <c r="L15547">
        <f t="shared" si="1456"/>
        <v>0</v>
      </c>
      <c r="M15547">
        <f t="shared" si="1457"/>
        <v>4.2484952420493594</v>
      </c>
      <c r="N15547">
        <f t="shared" si="1458"/>
        <v>9.4382246681804958</v>
      </c>
    </row>
    <row r="15548" spans="2:14" x14ac:dyDescent="0.25">
      <c r="B15548" s="2">
        <v>3</v>
      </c>
      <c r="C15548" s="2">
        <v>5</v>
      </c>
      <c r="D15548" s="2">
        <v>10</v>
      </c>
      <c r="E15548" s="2">
        <v>1</v>
      </c>
      <c r="F15548" s="2">
        <v>70</v>
      </c>
      <c r="G15548" s="2">
        <v>8303.2999999999993</v>
      </c>
      <c r="I15548">
        <f t="shared" si="1453"/>
        <v>1.0986122886681098</v>
      </c>
      <c r="J15548">
        <f t="shared" si="1454"/>
        <v>1.6094379124341003</v>
      </c>
      <c r="K15548">
        <f t="shared" si="1455"/>
        <v>2.3025850929940459</v>
      </c>
      <c r="L15548">
        <f t="shared" si="1456"/>
        <v>0</v>
      </c>
      <c r="M15548">
        <f t="shared" si="1457"/>
        <v>4.2484952420493594</v>
      </c>
      <c r="N15548">
        <f t="shared" si="1458"/>
        <v>9.0244083051280306</v>
      </c>
    </row>
    <row r="15549" spans="2:14" x14ac:dyDescent="0.25">
      <c r="B15549" s="2">
        <v>3</v>
      </c>
      <c r="C15549" s="2">
        <v>5</v>
      </c>
      <c r="D15549" s="2">
        <v>10</v>
      </c>
      <c r="E15549" s="2">
        <v>1</v>
      </c>
      <c r="F15549" s="2">
        <v>70</v>
      </c>
      <c r="G15549" s="2">
        <v>9719.5</v>
      </c>
      <c r="I15549">
        <f t="shared" si="1453"/>
        <v>1.0986122886681098</v>
      </c>
      <c r="J15549">
        <f t="shared" si="1454"/>
        <v>1.6094379124341003</v>
      </c>
      <c r="K15549">
        <f t="shared" si="1455"/>
        <v>2.3025850929940459</v>
      </c>
      <c r="L15549">
        <f t="shared" si="1456"/>
        <v>0</v>
      </c>
      <c r="M15549">
        <f t="shared" si="1457"/>
        <v>4.2484952420493594</v>
      </c>
      <c r="N15549">
        <f t="shared" si="1458"/>
        <v>9.1818894558021675</v>
      </c>
    </row>
    <row r="15550" spans="2:14" x14ac:dyDescent="0.25">
      <c r="B15550" s="2">
        <v>3</v>
      </c>
      <c r="C15550" s="2">
        <v>5</v>
      </c>
      <c r="D15550" s="2">
        <v>10</v>
      </c>
      <c r="E15550" s="2">
        <v>1</v>
      </c>
      <c r="F15550" s="2">
        <v>70</v>
      </c>
      <c r="G15550" s="2">
        <v>8289.4</v>
      </c>
      <c r="I15550">
        <f t="shared" si="1453"/>
        <v>1.0986122886681098</v>
      </c>
      <c r="J15550">
        <f t="shared" si="1454"/>
        <v>1.6094379124341003</v>
      </c>
      <c r="K15550">
        <f t="shared" si="1455"/>
        <v>2.3025850929940459</v>
      </c>
      <c r="L15550">
        <f t="shared" si="1456"/>
        <v>0</v>
      </c>
      <c r="M15550">
        <f t="shared" si="1457"/>
        <v>4.2484952420493594</v>
      </c>
      <c r="N15550">
        <f t="shared" si="1458"/>
        <v>9.0227328691529891</v>
      </c>
    </row>
    <row r="15551" spans="2:14" x14ac:dyDescent="0.25">
      <c r="B15551" s="2">
        <v>3</v>
      </c>
      <c r="C15551" s="2">
        <v>5</v>
      </c>
      <c r="D15551" s="2">
        <v>10</v>
      </c>
      <c r="E15551" s="2">
        <v>1</v>
      </c>
      <c r="F15551" s="2">
        <v>70</v>
      </c>
      <c r="G15551" s="2">
        <v>7810.8</v>
      </c>
      <c r="I15551">
        <f t="shared" si="1453"/>
        <v>1.0986122886681098</v>
      </c>
      <c r="J15551">
        <f t="shared" si="1454"/>
        <v>1.6094379124341003</v>
      </c>
      <c r="K15551">
        <f t="shared" si="1455"/>
        <v>2.3025850929940459</v>
      </c>
      <c r="L15551">
        <f t="shared" si="1456"/>
        <v>0</v>
      </c>
      <c r="M15551">
        <f t="shared" si="1457"/>
        <v>4.2484952420493594</v>
      </c>
      <c r="N15551">
        <f t="shared" si="1458"/>
        <v>8.9632626703663423</v>
      </c>
    </row>
    <row r="15552" spans="2:14" x14ac:dyDescent="0.25">
      <c r="B15552" s="2">
        <v>3</v>
      </c>
      <c r="C15552" s="2">
        <v>5</v>
      </c>
      <c r="D15552" s="2">
        <v>10</v>
      </c>
      <c r="E15552" s="2">
        <v>1</v>
      </c>
      <c r="F15552" s="2">
        <v>70</v>
      </c>
      <c r="G15552" s="2">
        <v>10319.6</v>
      </c>
      <c r="I15552">
        <f t="shared" si="1453"/>
        <v>1.0986122886681098</v>
      </c>
      <c r="J15552">
        <f t="shared" si="1454"/>
        <v>1.6094379124341003</v>
      </c>
      <c r="K15552">
        <f t="shared" si="1455"/>
        <v>2.3025850929940459</v>
      </c>
      <c r="L15552">
        <f t="shared" si="1456"/>
        <v>0</v>
      </c>
      <c r="M15552">
        <f t="shared" si="1457"/>
        <v>4.2484952420493594</v>
      </c>
      <c r="N15552">
        <f t="shared" si="1458"/>
        <v>9.2418002785944555</v>
      </c>
    </row>
    <row r="15553" spans="2:14" x14ac:dyDescent="0.25">
      <c r="B15553" s="2">
        <v>3</v>
      </c>
      <c r="C15553" s="2">
        <v>5</v>
      </c>
      <c r="D15553" s="2">
        <v>10</v>
      </c>
      <c r="E15553" s="2">
        <v>1</v>
      </c>
      <c r="F15553" s="2">
        <v>70</v>
      </c>
      <c r="G15553" s="2">
        <v>9232.1</v>
      </c>
      <c r="I15553">
        <f t="shared" si="1453"/>
        <v>1.0986122886681098</v>
      </c>
      <c r="J15553">
        <f t="shared" si="1454"/>
        <v>1.6094379124341003</v>
      </c>
      <c r="K15553">
        <f t="shared" si="1455"/>
        <v>2.3025850929940459</v>
      </c>
      <c r="L15553">
        <f t="shared" si="1456"/>
        <v>0</v>
      </c>
      <c r="M15553">
        <f t="shared" si="1457"/>
        <v>4.2484952420493594</v>
      </c>
      <c r="N15553">
        <f t="shared" si="1458"/>
        <v>9.130441820578298</v>
      </c>
    </row>
    <row r="15554" spans="2:14" x14ac:dyDescent="0.25">
      <c r="B15554" s="2">
        <v>3</v>
      </c>
      <c r="C15554" s="2">
        <v>5</v>
      </c>
      <c r="D15554" s="2">
        <v>10</v>
      </c>
      <c r="E15554" s="2">
        <v>1</v>
      </c>
      <c r="F15554" s="2">
        <v>70</v>
      </c>
      <c r="G15554" s="2">
        <v>8060.9</v>
      </c>
      <c r="I15554">
        <f t="shared" si="1453"/>
        <v>1.0986122886681098</v>
      </c>
      <c r="J15554">
        <f t="shared" si="1454"/>
        <v>1.6094379124341003</v>
      </c>
      <c r="K15554">
        <f t="shared" si="1455"/>
        <v>2.3025850929940459</v>
      </c>
      <c r="L15554">
        <f t="shared" si="1456"/>
        <v>0</v>
      </c>
      <c r="M15554">
        <f t="shared" si="1457"/>
        <v>4.2484952420493594</v>
      </c>
      <c r="N15554">
        <f t="shared" si="1458"/>
        <v>8.9947804917978953</v>
      </c>
    </row>
    <row r="15555" spans="2:14" x14ac:dyDescent="0.25">
      <c r="B15555" s="2">
        <v>3</v>
      </c>
      <c r="C15555" s="2">
        <v>5</v>
      </c>
      <c r="D15555" s="2">
        <v>10</v>
      </c>
      <c r="E15555" s="2">
        <v>1</v>
      </c>
      <c r="F15555" s="2">
        <v>70</v>
      </c>
      <c r="G15555" s="2">
        <v>8892.2999999999993</v>
      </c>
      <c r="I15555">
        <f t="shared" si="1453"/>
        <v>1.0986122886681098</v>
      </c>
      <c r="J15555">
        <f t="shared" si="1454"/>
        <v>1.6094379124341003</v>
      </c>
      <c r="K15555">
        <f t="shared" si="1455"/>
        <v>2.3025850929940459</v>
      </c>
      <c r="L15555">
        <f t="shared" si="1456"/>
        <v>0</v>
      </c>
      <c r="M15555">
        <f t="shared" si="1457"/>
        <v>4.2484952420493594</v>
      </c>
      <c r="N15555">
        <f t="shared" si="1458"/>
        <v>9.0929410127065999</v>
      </c>
    </row>
    <row r="15556" spans="2:14" x14ac:dyDescent="0.25">
      <c r="B15556" s="2">
        <v>3</v>
      </c>
      <c r="C15556" s="2">
        <v>5</v>
      </c>
      <c r="D15556" s="2">
        <v>10</v>
      </c>
      <c r="E15556" s="2">
        <v>1</v>
      </c>
      <c r="F15556" s="2">
        <v>70</v>
      </c>
      <c r="G15556" s="2">
        <v>10180.4</v>
      </c>
      <c r="I15556">
        <f t="shared" ref="I15556:I15619" si="1459">LN(B15556)</f>
        <v>1.0986122886681098</v>
      </c>
      <c r="J15556">
        <f t="shared" ref="J15556:J15619" si="1460">LN(C15556)</f>
        <v>1.6094379124341003</v>
      </c>
      <c r="K15556">
        <f t="shared" ref="K15556:K15619" si="1461">LN(D15556)</f>
        <v>2.3025850929940459</v>
      </c>
      <c r="L15556">
        <f t="shared" ref="L15556:L15619" si="1462">LN(E15556)</f>
        <v>0</v>
      </c>
      <c r="M15556">
        <f t="shared" ref="M15556:M15619" si="1463">LN(F15556)</f>
        <v>4.2484952420493594</v>
      </c>
      <c r="N15556">
        <f t="shared" ref="N15556:N15619" si="1464">LN(G15556)</f>
        <v>9.228219582063419</v>
      </c>
    </row>
    <row r="15557" spans="2:14" x14ac:dyDescent="0.25">
      <c r="B15557" s="2">
        <v>3</v>
      </c>
      <c r="C15557" s="2">
        <v>5</v>
      </c>
      <c r="D15557" s="2">
        <v>10</v>
      </c>
      <c r="E15557" s="2">
        <v>1</v>
      </c>
      <c r="F15557" s="2">
        <v>70</v>
      </c>
      <c r="G15557" s="2">
        <v>10949.6</v>
      </c>
      <c r="I15557">
        <f t="shared" si="1459"/>
        <v>1.0986122886681098</v>
      </c>
      <c r="J15557">
        <f t="shared" si="1460"/>
        <v>1.6094379124341003</v>
      </c>
      <c r="K15557">
        <f t="shared" si="1461"/>
        <v>2.3025850929940459</v>
      </c>
      <c r="L15557">
        <f t="shared" si="1462"/>
        <v>0</v>
      </c>
      <c r="M15557">
        <f t="shared" si="1463"/>
        <v>4.2484952420493594</v>
      </c>
      <c r="N15557">
        <f t="shared" si="1464"/>
        <v>9.3010582048970569</v>
      </c>
    </row>
    <row r="15558" spans="2:14" x14ac:dyDescent="0.25">
      <c r="B15558" s="2">
        <v>3</v>
      </c>
      <c r="C15558" s="2">
        <v>5</v>
      </c>
      <c r="D15558" s="2">
        <v>10</v>
      </c>
      <c r="E15558" s="2">
        <v>1</v>
      </c>
      <c r="F15558" s="2">
        <v>70</v>
      </c>
      <c r="G15558" s="2">
        <v>9818.2999999999993</v>
      </c>
      <c r="I15558">
        <f t="shared" si="1459"/>
        <v>1.0986122886681098</v>
      </c>
      <c r="J15558">
        <f t="shared" si="1460"/>
        <v>1.6094379124341003</v>
      </c>
      <c r="K15558">
        <f t="shared" si="1461"/>
        <v>2.3025850929940459</v>
      </c>
      <c r="L15558">
        <f t="shared" si="1462"/>
        <v>0</v>
      </c>
      <c r="M15558">
        <f t="shared" si="1463"/>
        <v>4.2484952420493594</v>
      </c>
      <c r="N15558">
        <f t="shared" si="1464"/>
        <v>9.1920032702725791</v>
      </c>
    </row>
    <row r="15559" spans="2:14" x14ac:dyDescent="0.25">
      <c r="B15559" s="2">
        <v>3</v>
      </c>
      <c r="C15559" s="2">
        <v>5</v>
      </c>
      <c r="D15559" s="2">
        <v>10</v>
      </c>
      <c r="E15559" s="2">
        <v>1</v>
      </c>
      <c r="F15559" s="2">
        <v>70</v>
      </c>
      <c r="G15559" s="2">
        <v>8485.7000000000007</v>
      </c>
      <c r="I15559">
        <f t="shared" si="1459"/>
        <v>1.0986122886681098</v>
      </c>
      <c r="J15559">
        <f t="shared" si="1460"/>
        <v>1.6094379124341003</v>
      </c>
      <c r="K15559">
        <f t="shared" si="1461"/>
        <v>2.3025850929940459</v>
      </c>
      <c r="L15559">
        <f t="shared" si="1462"/>
        <v>0</v>
      </c>
      <c r="M15559">
        <f t="shared" si="1463"/>
        <v>4.2484952420493594</v>
      </c>
      <c r="N15559">
        <f t="shared" si="1464"/>
        <v>9.0461376727923231</v>
      </c>
    </row>
    <row r="15560" spans="2:14" x14ac:dyDescent="0.25">
      <c r="B15560" s="2">
        <v>3</v>
      </c>
      <c r="C15560" s="2">
        <v>5</v>
      </c>
      <c r="D15560" s="2">
        <v>10</v>
      </c>
      <c r="E15560" s="2">
        <v>1</v>
      </c>
      <c r="F15560" s="2">
        <v>70</v>
      </c>
      <c r="G15560" s="2">
        <v>10084</v>
      </c>
      <c r="I15560">
        <f t="shared" si="1459"/>
        <v>1.0986122886681098</v>
      </c>
      <c r="J15560">
        <f t="shared" si="1460"/>
        <v>1.6094379124341003</v>
      </c>
      <c r="K15560">
        <f t="shared" si="1461"/>
        <v>2.3025850929940459</v>
      </c>
      <c r="L15560">
        <f t="shared" si="1462"/>
        <v>0</v>
      </c>
      <c r="M15560">
        <f t="shared" si="1463"/>
        <v>4.2484952420493594</v>
      </c>
      <c r="N15560">
        <f t="shared" si="1464"/>
        <v>9.2187052883078113</v>
      </c>
    </row>
    <row r="15561" spans="2:14" x14ac:dyDescent="0.25">
      <c r="B15561" s="2">
        <v>3</v>
      </c>
      <c r="C15561" s="2">
        <v>5</v>
      </c>
      <c r="D15561" s="2">
        <v>10</v>
      </c>
      <c r="E15561" s="2">
        <v>1</v>
      </c>
      <c r="F15561" s="2">
        <v>70</v>
      </c>
      <c r="G15561" s="2">
        <v>9880.7000000000007</v>
      </c>
      <c r="I15561">
        <f t="shared" si="1459"/>
        <v>1.0986122886681098</v>
      </c>
      <c r="J15561">
        <f t="shared" si="1460"/>
        <v>1.6094379124341003</v>
      </c>
      <c r="K15561">
        <f t="shared" si="1461"/>
        <v>2.3025850929940459</v>
      </c>
      <c r="L15561">
        <f t="shared" si="1462"/>
        <v>0</v>
      </c>
      <c r="M15561">
        <f t="shared" si="1463"/>
        <v>4.2484952420493594</v>
      </c>
      <c r="N15561">
        <f t="shared" si="1464"/>
        <v>9.1983386384345849</v>
      </c>
    </row>
    <row r="15562" spans="2:14" x14ac:dyDescent="0.25">
      <c r="B15562" s="2">
        <v>3</v>
      </c>
      <c r="C15562" s="2">
        <v>5</v>
      </c>
      <c r="D15562" s="2">
        <v>10</v>
      </c>
      <c r="E15562" s="2">
        <v>1</v>
      </c>
      <c r="F15562" s="2">
        <v>70</v>
      </c>
      <c r="G15562" s="2">
        <v>7796.2</v>
      </c>
      <c r="I15562">
        <f t="shared" si="1459"/>
        <v>1.0986122886681098</v>
      </c>
      <c r="J15562">
        <f t="shared" si="1460"/>
        <v>1.6094379124341003</v>
      </c>
      <c r="K15562">
        <f t="shared" si="1461"/>
        <v>2.3025850929940459</v>
      </c>
      <c r="L15562">
        <f t="shared" si="1462"/>
        <v>0</v>
      </c>
      <c r="M15562">
        <f t="shared" si="1463"/>
        <v>4.2484952420493594</v>
      </c>
      <c r="N15562">
        <f t="shared" si="1464"/>
        <v>8.9613917144800208</v>
      </c>
    </row>
    <row r="15563" spans="2:14" x14ac:dyDescent="0.25">
      <c r="B15563" s="2">
        <v>3</v>
      </c>
      <c r="C15563" s="2">
        <v>5</v>
      </c>
      <c r="D15563" s="2">
        <v>10</v>
      </c>
      <c r="E15563" s="2">
        <v>1</v>
      </c>
      <c r="F15563" s="2">
        <v>70</v>
      </c>
      <c r="G15563" s="2">
        <v>9010.2000000000007</v>
      </c>
      <c r="I15563">
        <f t="shared" si="1459"/>
        <v>1.0986122886681098</v>
      </c>
      <c r="J15563">
        <f t="shared" si="1460"/>
        <v>1.6094379124341003</v>
      </c>
      <c r="K15563">
        <f t="shared" si="1461"/>
        <v>2.3025850929940459</v>
      </c>
      <c r="L15563">
        <f t="shared" si="1462"/>
        <v>0</v>
      </c>
      <c r="M15563">
        <f t="shared" si="1463"/>
        <v>4.2484952420493594</v>
      </c>
      <c r="N15563">
        <f t="shared" si="1464"/>
        <v>9.1061125479142895</v>
      </c>
    </row>
    <row r="15564" spans="2:14" x14ac:dyDescent="0.25">
      <c r="B15564" s="2">
        <v>3</v>
      </c>
      <c r="C15564" s="2">
        <v>5</v>
      </c>
      <c r="D15564" s="2">
        <v>10</v>
      </c>
      <c r="E15564" s="2">
        <v>1</v>
      </c>
      <c r="F15564" s="2">
        <v>70</v>
      </c>
      <c r="G15564" s="2">
        <v>8899.4</v>
      </c>
      <c r="I15564">
        <f t="shared" si="1459"/>
        <v>1.0986122886681098</v>
      </c>
      <c r="J15564">
        <f t="shared" si="1460"/>
        <v>1.6094379124341003</v>
      </c>
      <c r="K15564">
        <f t="shared" si="1461"/>
        <v>2.3025850929940459</v>
      </c>
      <c r="L15564">
        <f t="shared" si="1462"/>
        <v>0</v>
      </c>
      <c r="M15564">
        <f t="shared" si="1463"/>
        <v>4.2484952420493594</v>
      </c>
      <c r="N15564">
        <f t="shared" si="1464"/>
        <v>9.0937391377173515</v>
      </c>
    </row>
    <row r="15565" spans="2:14" x14ac:dyDescent="0.25">
      <c r="B15565" s="2">
        <v>3</v>
      </c>
      <c r="C15565" s="2">
        <v>5</v>
      </c>
      <c r="D15565" s="2">
        <v>10</v>
      </c>
      <c r="E15565" s="2">
        <v>1</v>
      </c>
      <c r="F15565" s="2">
        <v>70</v>
      </c>
      <c r="G15565" s="2">
        <v>8474</v>
      </c>
      <c r="I15565">
        <f t="shared" si="1459"/>
        <v>1.0986122886681098</v>
      </c>
      <c r="J15565">
        <f t="shared" si="1460"/>
        <v>1.6094379124341003</v>
      </c>
      <c r="K15565">
        <f t="shared" si="1461"/>
        <v>2.3025850929940459</v>
      </c>
      <c r="L15565">
        <f t="shared" si="1462"/>
        <v>0</v>
      </c>
      <c r="M15565">
        <f t="shared" si="1463"/>
        <v>4.2484952420493594</v>
      </c>
      <c r="N15565">
        <f t="shared" si="1464"/>
        <v>9.0447579311865045</v>
      </c>
    </row>
    <row r="15566" spans="2:14" x14ac:dyDescent="0.25">
      <c r="B15566" s="2">
        <v>3</v>
      </c>
      <c r="C15566" s="2">
        <v>5</v>
      </c>
      <c r="D15566" s="2">
        <v>10</v>
      </c>
      <c r="E15566" s="2">
        <v>1</v>
      </c>
      <c r="F15566" s="2">
        <v>70</v>
      </c>
      <c r="G15566" s="2">
        <v>8884.9</v>
      </c>
      <c r="I15566">
        <f t="shared" si="1459"/>
        <v>1.0986122886681098</v>
      </c>
      <c r="J15566">
        <f t="shared" si="1460"/>
        <v>1.6094379124341003</v>
      </c>
      <c r="K15566">
        <f t="shared" si="1461"/>
        <v>2.3025850929940459</v>
      </c>
      <c r="L15566">
        <f t="shared" si="1462"/>
        <v>0</v>
      </c>
      <c r="M15566">
        <f t="shared" si="1463"/>
        <v>4.2484952420493594</v>
      </c>
      <c r="N15566">
        <f t="shared" si="1464"/>
        <v>9.0921084856013845</v>
      </c>
    </row>
    <row r="15567" spans="2:14" x14ac:dyDescent="0.25">
      <c r="B15567" s="2">
        <v>3</v>
      </c>
      <c r="C15567" s="2">
        <v>5</v>
      </c>
      <c r="D15567" s="2">
        <v>10</v>
      </c>
      <c r="E15567" s="2">
        <v>1</v>
      </c>
      <c r="F15567" s="2">
        <v>70</v>
      </c>
      <c r="G15567" s="2">
        <v>8150.8</v>
      </c>
      <c r="I15567">
        <f t="shared" si="1459"/>
        <v>1.0986122886681098</v>
      </c>
      <c r="J15567">
        <f t="shared" si="1460"/>
        <v>1.6094379124341003</v>
      </c>
      <c r="K15567">
        <f t="shared" si="1461"/>
        <v>2.3025850929940459</v>
      </c>
      <c r="L15567">
        <f t="shared" si="1462"/>
        <v>0</v>
      </c>
      <c r="M15567">
        <f t="shared" si="1463"/>
        <v>4.2484952420493594</v>
      </c>
      <c r="N15567">
        <f t="shared" si="1464"/>
        <v>9.0058713609267809</v>
      </c>
    </row>
    <row r="15568" spans="2:14" x14ac:dyDescent="0.25">
      <c r="B15568" s="2">
        <v>3</v>
      </c>
      <c r="C15568" s="2">
        <v>5</v>
      </c>
      <c r="D15568" s="2">
        <v>10</v>
      </c>
      <c r="E15568" s="2">
        <v>1</v>
      </c>
      <c r="F15568" s="2">
        <v>70</v>
      </c>
      <c r="G15568" s="2">
        <v>10361.799999999999</v>
      </c>
      <c r="I15568">
        <f t="shared" si="1459"/>
        <v>1.0986122886681098</v>
      </c>
      <c r="J15568">
        <f t="shared" si="1460"/>
        <v>1.6094379124341003</v>
      </c>
      <c r="K15568">
        <f t="shared" si="1461"/>
        <v>2.3025850929940459</v>
      </c>
      <c r="L15568">
        <f t="shared" si="1462"/>
        <v>0</v>
      </c>
      <c r="M15568">
        <f t="shared" si="1463"/>
        <v>4.2484952420493594</v>
      </c>
      <c r="N15568">
        <f t="shared" si="1464"/>
        <v>9.2458812458952746</v>
      </c>
    </row>
    <row r="15569" spans="2:14" x14ac:dyDescent="0.25">
      <c r="B15569" s="2">
        <v>3</v>
      </c>
      <c r="C15569" s="2">
        <v>5</v>
      </c>
      <c r="D15569" s="2">
        <v>10</v>
      </c>
      <c r="E15569" s="2">
        <v>1</v>
      </c>
      <c r="F15569" s="2">
        <v>70</v>
      </c>
      <c r="G15569" s="2">
        <v>8532.7000000000007</v>
      </c>
      <c r="I15569">
        <f t="shared" si="1459"/>
        <v>1.0986122886681098</v>
      </c>
      <c r="J15569">
        <f t="shared" si="1460"/>
        <v>1.6094379124341003</v>
      </c>
      <c r="K15569">
        <f t="shared" si="1461"/>
        <v>2.3025850929940459</v>
      </c>
      <c r="L15569">
        <f t="shared" si="1462"/>
        <v>0</v>
      </c>
      <c r="M15569">
        <f t="shared" si="1463"/>
        <v>4.2484952420493594</v>
      </c>
      <c r="N15569">
        <f t="shared" si="1464"/>
        <v>9.0516611202951971</v>
      </c>
    </row>
    <row r="15570" spans="2:14" x14ac:dyDescent="0.25">
      <c r="B15570" s="2">
        <v>3</v>
      </c>
      <c r="C15570" s="2">
        <v>5</v>
      </c>
      <c r="D15570" s="2">
        <v>10</v>
      </c>
      <c r="E15570" s="2">
        <v>1</v>
      </c>
      <c r="F15570" s="2">
        <v>70</v>
      </c>
      <c r="G15570" s="2">
        <v>9851.7999999999993</v>
      </c>
      <c r="I15570">
        <f t="shared" si="1459"/>
        <v>1.0986122886681098</v>
      </c>
      <c r="J15570">
        <f t="shared" si="1460"/>
        <v>1.6094379124341003</v>
      </c>
      <c r="K15570">
        <f t="shared" si="1461"/>
        <v>2.3025850929940459</v>
      </c>
      <c r="L15570">
        <f t="shared" si="1462"/>
        <v>0</v>
      </c>
      <c r="M15570">
        <f t="shared" si="1463"/>
        <v>4.2484952420493594</v>
      </c>
      <c r="N15570">
        <f t="shared" si="1464"/>
        <v>9.1954094585877613</v>
      </c>
    </row>
    <row r="15571" spans="2:14" x14ac:dyDescent="0.25">
      <c r="B15571" s="2">
        <v>3</v>
      </c>
      <c r="C15571" s="2">
        <v>5</v>
      </c>
      <c r="D15571" s="2">
        <v>10</v>
      </c>
      <c r="E15571" s="2">
        <v>1</v>
      </c>
      <c r="F15571" s="2">
        <v>70</v>
      </c>
      <c r="G15571" s="2">
        <v>9802.9</v>
      </c>
      <c r="I15571">
        <f t="shared" si="1459"/>
        <v>1.0986122886681098</v>
      </c>
      <c r="J15571">
        <f t="shared" si="1460"/>
        <v>1.6094379124341003</v>
      </c>
      <c r="K15571">
        <f t="shared" si="1461"/>
        <v>2.3025850929940459</v>
      </c>
      <c r="L15571">
        <f t="shared" si="1462"/>
        <v>0</v>
      </c>
      <c r="M15571">
        <f t="shared" si="1463"/>
        <v>4.2484952420493594</v>
      </c>
      <c r="N15571">
        <f t="shared" si="1464"/>
        <v>9.1904335392508063</v>
      </c>
    </row>
    <row r="15572" spans="2:14" x14ac:dyDescent="0.25">
      <c r="B15572" s="2">
        <v>3</v>
      </c>
      <c r="C15572" s="2">
        <v>5</v>
      </c>
      <c r="D15572" s="2">
        <v>10</v>
      </c>
      <c r="E15572" s="2">
        <v>1</v>
      </c>
      <c r="F15572" s="2">
        <v>70</v>
      </c>
      <c r="G15572" s="2">
        <v>9030.2000000000007</v>
      </c>
      <c r="I15572">
        <f t="shared" si="1459"/>
        <v>1.0986122886681098</v>
      </c>
      <c r="J15572">
        <f t="shared" si="1460"/>
        <v>1.6094379124341003</v>
      </c>
      <c r="K15572">
        <f t="shared" si="1461"/>
        <v>2.3025850929940459</v>
      </c>
      <c r="L15572">
        <f t="shared" si="1462"/>
        <v>0</v>
      </c>
      <c r="M15572">
        <f t="shared" si="1463"/>
        <v>4.2484952420493594</v>
      </c>
      <c r="N15572">
        <f t="shared" si="1464"/>
        <v>9.1083297945600012</v>
      </c>
    </row>
    <row r="15573" spans="2:14" x14ac:dyDescent="0.25">
      <c r="B15573" s="2">
        <v>3</v>
      </c>
      <c r="C15573" s="2">
        <v>5</v>
      </c>
      <c r="D15573" s="2">
        <v>10</v>
      </c>
      <c r="E15573" s="2">
        <v>1</v>
      </c>
      <c r="F15573" s="2">
        <v>70</v>
      </c>
      <c r="G15573" s="2">
        <v>9922.5</v>
      </c>
      <c r="I15573">
        <f t="shared" si="1459"/>
        <v>1.0986122886681098</v>
      </c>
      <c r="J15573">
        <f t="shared" si="1460"/>
        <v>1.6094379124341003</v>
      </c>
      <c r="K15573">
        <f t="shared" si="1461"/>
        <v>2.3025850929940459</v>
      </c>
      <c r="L15573">
        <f t="shared" si="1462"/>
        <v>0</v>
      </c>
      <c r="M15573">
        <f t="shared" si="1463"/>
        <v>4.2484952420493594</v>
      </c>
      <c r="N15573">
        <f t="shared" si="1464"/>
        <v>9.2025601846572211</v>
      </c>
    </row>
    <row r="15574" spans="2:14" x14ac:dyDescent="0.25">
      <c r="B15574" s="2">
        <v>3</v>
      </c>
      <c r="C15574" s="2">
        <v>5</v>
      </c>
      <c r="D15574" s="2">
        <v>10</v>
      </c>
      <c r="E15574" s="2">
        <v>1</v>
      </c>
      <c r="F15574" s="2">
        <v>70</v>
      </c>
      <c r="G15574" s="2">
        <v>8466.6</v>
      </c>
      <c r="I15574">
        <f t="shared" si="1459"/>
        <v>1.0986122886681098</v>
      </c>
      <c r="J15574">
        <f t="shared" si="1460"/>
        <v>1.6094379124341003</v>
      </c>
      <c r="K15574">
        <f t="shared" si="1461"/>
        <v>2.3025850929940459</v>
      </c>
      <c r="L15574">
        <f t="shared" si="1462"/>
        <v>0</v>
      </c>
      <c r="M15574">
        <f t="shared" si="1463"/>
        <v>4.2484952420493594</v>
      </c>
      <c r="N15574">
        <f t="shared" si="1464"/>
        <v>9.0438842902917695</v>
      </c>
    </row>
    <row r="15575" spans="2:14" x14ac:dyDescent="0.25">
      <c r="B15575" s="2">
        <v>3</v>
      </c>
      <c r="C15575" s="2">
        <v>5</v>
      </c>
      <c r="D15575" s="2">
        <v>10</v>
      </c>
      <c r="E15575" s="2">
        <v>1</v>
      </c>
      <c r="F15575" s="2">
        <v>70</v>
      </c>
      <c r="G15575" s="2">
        <v>9040.2000000000007</v>
      </c>
      <c r="I15575">
        <f t="shared" si="1459"/>
        <v>1.0986122886681098</v>
      </c>
      <c r="J15575">
        <f t="shared" si="1460"/>
        <v>1.6094379124341003</v>
      </c>
      <c r="K15575">
        <f t="shared" si="1461"/>
        <v>2.3025850929940459</v>
      </c>
      <c r="L15575">
        <f t="shared" si="1462"/>
        <v>0</v>
      </c>
      <c r="M15575">
        <f t="shared" si="1463"/>
        <v>4.2484952420493594</v>
      </c>
      <c r="N15575">
        <f t="shared" si="1464"/>
        <v>9.1094365770352983</v>
      </c>
    </row>
    <row r="15576" spans="2:14" x14ac:dyDescent="0.25">
      <c r="B15576" s="2">
        <v>3</v>
      </c>
      <c r="C15576" s="2">
        <v>5</v>
      </c>
      <c r="D15576" s="2">
        <v>10</v>
      </c>
      <c r="E15576" s="2">
        <v>1</v>
      </c>
      <c r="F15576" s="2">
        <v>70</v>
      </c>
      <c r="G15576" s="2">
        <v>9217.5</v>
      </c>
      <c r="I15576">
        <f t="shared" si="1459"/>
        <v>1.0986122886681098</v>
      </c>
      <c r="J15576">
        <f t="shared" si="1460"/>
        <v>1.6094379124341003</v>
      </c>
      <c r="K15576">
        <f t="shared" si="1461"/>
        <v>2.3025850929940459</v>
      </c>
      <c r="L15576">
        <f t="shared" si="1462"/>
        <v>0</v>
      </c>
      <c r="M15576">
        <f t="shared" si="1463"/>
        <v>4.2484952420493594</v>
      </c>
      <c r="N15576">
        <f t="shared" si="1464"/>
        <v>9.1288591301082995</v>
      </c>
    </row>
    <row r="15577" spans="2:14" x14ac:dyDescent="0.25">
      <c r="B15577" s="2">
        <v>3</v>
      </c>
      <c r="C15577" s="2">
        <v>5</v>
      </c>
      <c r="D15577" s="2">
        <v>10</v>
      </c>
      <c r="E15577" s="2">
        <v>1</v>
      </c>
      <c r="F15577" s="2">
        <v>70</v>
      </c>
      <c r="G15577" s="2">
        <v>10736.5</v>
      </c>
      <c r="I15577">
        <f t="shared" si="1459"/>
        <v>1.0986122886681098</v>
      </c>
      <c r="J15577">
        <f t="shared" si="1460"/>
        <v>1.6094379124341003</v>
      </c>
      <c r="K15577">
        <f t="shared" si="1461"/>
        <v>2.3025850929940459</v>
      </c>
      <c r="L15577">
        <f t="shared" si="1462"/>
        <v>0</v>
      </c>
      <c r="M15577">
        <f t="shared" si="1463"/>
        <v>4.2484952420493594</v>
      </c>
      <c r="N15577">
        <f t="shared" si="1464"/>
        <v>9.2814044304071874</v>
      </c>
    </row>
    <row r="15578" spans="2:14" x14ac:dyDescent="0.25">
      <c r="B15578" s="2">
        <v>3</v>
      </c>
      <c r="C15578" s="2">
        <v>5</v>
      </c>
      <c r="D15578" s="2">
        <v>10</v>
      </c>
      <c r="E15578" s="2">
        <v>1</v>
      </c>
      <c r="F15578" s="2">
        <v>70</v>
      </c>
      <c r="G15578" s="2">
        <v>8668.1</v>
      </c>
      <c r="I15578">
        <f t="shared" si="1459"/>
        <v>1.0986122886681098</v>
      </c>
      <c r="J15578">
        <f t="shared" si="1460"/>
        <v>1.6094379124341003</v>
      </c>
      <c r="K15578">
        <f t="shared" si="1461"/>
        <v>2.3025850929940459</v>
      </c>
      <c r="L15578">
        <f t="shared" si="1462"/>
        <v>0</v>
      </c>
      <c r="M15578">
        <f t="shared" si="1463"/>
        <v>4.2484952420493594</v>
      </c>
      <c r="N15578">
        <f t="shared" si="1464"/>
        <v>9.0674048992763669</v>
      </c>
    </row>
    <row r="15579" spans="2:14" x14ac:dyDescent="0.25">
      <c r="B15579" s="2">
        <v>3</v>
      </c>
      <c r="C15579" s="2">
        <v>5</v>
      </c>
      <c r="D15579" s="2">
        <v>10</v>
      </c>
      <c r="E15579" s="2">
        <v>1</v>
      </c>
      <c r="F15579" s="2">
        <v>70</v>
      </c>
      <c r="G15579" s="2">
        <v>8500.4</v>
      </c>
      <c r="I15579">
        <f t="shared" si="1459"/>
        <v>1.0986122886681098</v>
      </c>
      <c r="J15579">
        <f t="shared" si="1460"/>
        <v>1.6094379124341003</v>
      </c>
      <c r="K15579">
        <f t="shared" si="1461"/>
        <v>2.3025850929940459</v>
      </c>
      <c r="L15579">
        <f t="shared" si="1462"/>
        <v>0</v>
      </c>
      <c r="M15579">
        <f t="shared" si="1463"/>
        <v>4.2484952420493594</v>
      </c>
      <c r="N15579">
        <f t="shared" si="1464"/>
        <v>9.0478685001947063</v>
      </c>
    </row>
    <row r="15580" spans="2:14" x14ac:dyDescent="0.25">
      <c r="B15580" s="2">
        <v>3</v>
      </c>
      <c r="C15580" s="2">
        <v>5</v>
      </c>
      <c r="D15580" s="2">
        <v>10</v>
      </c>
      <c r="E15580" s="2">
        <v>1</v>
      </c>
      <c r="F15580" s="2">
        <v>70</v>
      </c>
      <c r="G15580" s="2">
        <v>8636.2999999999993</v>
      </c>
      <c r="I15580">
        <f t="shared" si="1459"/>
        <v>1.0986122886681098</v>
      </c>
      <c r="J15580">
        <f t="shared" si="1460"/>
        <v>1.6094379124341003</v>
      </c>
      <c r="K15580">
        <f t="shared" si="1461"/>
        <v>2.3025850929940459</v>
      </c>
      <c r="L15580">
        <f t="shared" si="1462"/>
        <v>0</v>
      </c>
      <c r="M15580">
        <f t="shared" si="1463"/>
        <v>4.2484952420493594</v>
      </c>
      <c r="N15580">
        <f t="shared" si="1464"/>
        <v>9.0637295293361078</v>
      </c>
    </row>
    <row r="15581" spans="2:14" x14ac:dyDescent="0.25">
      <c r="B15581" s="2">
        <v>3</v>
      </c>
      <c r="C15581" s="2">
        <v>5</v>
      </c>
      <c r="D15581" s="2">
        <v>10</v>
      </c>
      <c r="E15581" s="2">
        <v>1</v>
      </c>
      <c r="F15581" s="2">
        <v>70</v>
      </c>
      <c r="G15581" s="2">
        <v>7576.6</v>
      </c>
      <c r="I15581">
        <f t="shared" si="1459"/>
        <v>1.0986122886681098</v>
      </c>
      <c r="J15581">
        <f t="shared" si="1460"/>
        <v>1.6094379124341003</v>
      </c>
      <c r="K15581">
        <f t="shared" si="1461"/>
        <v>2.3025850929940459</v>
      </c>
      <c r="L15581">
        <f t="shared" si="1462"/>
        <v>0</v>
      </c>
      <c r="M15581">
        <f t="shared" si="1463"/>
        <v>4.2484952420493594</v>
      </c>
      <c r="N15581">
        <f t="shared" si="1464"/>
        <v>8.9328198291956422</v>
      </c>
    </row>
    <row r="15582" spans="2:14" x14ac:dyDescent="0.25">
      <c r="B15582" s="2">
        <v>3</v>
      </c>
      <c r="C15582" s="2">
        <v>5</v>
      </c>
      <c r="D15582" s="2">
        <v>10</v>
      </c>
      <c r="E15582" s="2">
        <v>1</v>
      </c>
      <c r="F15582" s="2">
        <v>70</v>
      </c>
      <c r="G15582" s="2">
        <v>8446.2000000000007</v>
      </c>
      <c r="I15582">
        <f t="shared" si="1459"/>
        <v>1.0986122886681098</v>
      </c>
      <c r="J15582">
        <f t="shared" si="1460"/>
        <v>1.6094379124341003</v>
      </c>
      <c r="K15582">
        <f t="shared" si="1461"/>
        <v>2.3025850929940459</v>
      </c>
      <c r="L15582">
        <f t="shared" si="1462"/>
        <v>0</v>
      </c>
      <c r="M15582">
        <f t="shared" si="1463"/>
        <v>4.2484952420493594</v>
      </c>
      <c r="N15582">
        <f t="shared" si="1464"/>
        <v>9.0414719150619742</v>
      </c>
    </row>
    <row r="15583" spans="2:14" x14ac:dyDescent="0.25">
      <c r="B15583" s="2">
        <v>3</v>
      </c>
      <c r="C15583" s="2">
        <v>5</v>
      </c>
      <c r="D15583" s="2">
        <v>10</v>
      </c>
      <c r="E15583" s="2">
        <v>1</v>
      </c>
      <c r="F15583" s="2">
        <v>70</v>
      </c>
      <c r="G15583" s="2">
        <v>8274.5</v>
      </c>
      <c r="I15583">
        <f t="shared" si="1459"/>
        <v>1.0986122886681098</v>
      </c>
      <c r="J15583">
        <f t="shared" si="1460"/>
        <v>1.6094379124341003</v>
      </c>
      <c r="K15583">
        <f t="shared" si="1461"/>
        <v>2.3025850929940459</v>
      </c>
      <c r="L15583">
        <f t="shared" si="1462"/>
        <v>0</v>
      </c>
      <c r="M15583">
        <f t="shared" si="1463"/>
        <v>4.2484952420493594</v>
      </c>
      <c r="N15583">
        <f t="shared" si="1464"/>
        <v>9.0209337754589978</v>
      </c>
    </row>
    <row r="15584" spans="2:14" x14ac:dyDescent="0.25">
      <c r="B15584" s="2">
        <v>3</v>
      </c>
      <c r="C15584" s="2">
        <v>5</v>
      </c>
      <c r="D15584" s="2">
        <v>10</v>
      </c>
      <c r="E15584" s="2">
        <v>1</v>
      </c>
      <c r="F15584" s="2">
        <v>70</v>
      </c>
      <c r="G15584" s="2">
        <v>9819.4</v>
      </c>
      <c r="I15584">
        <f t="shared" si="1459"/>
        <v>1.0986122886681098</v>
      </c>
      <c r="J15584">
        <f t="shared" si="1460"/>
        <v>1.6094379124341003</v>
      </c>
      <c r="K15584">
        <f t="shared" si="1461"/>
        <v>2.3025850929940459</v>
      </c>
      <c r="L15584">
        <f t="shared" si="1462"/>
        <v>0</v>
      </c>
      <c r="M15584">
        <f t="shared" si="1463"/>
        <v>4.2484952420493594</v>
      </c>
      <c r="N15584">
        <f t="shared" si="1464"/>
        <v>9.1921152996855096</v>
      </c>
    </row>
    <row r="15585" spans="2:14" x14ac:dyDescent="0.25">
      <c r="B15585" s="2">
        <v>3</v>
      </c>
      <c r="C15585" s="2">
        <v>5</v>
      </c>
      <c r="D15585" s="2">
        <v>10</v>
      </c>
      <c r="E15585" s="2">
        <v>1</v>
      </c>
      <c r="F15585" s="2">
        <v>70</v>
      </c>
      <c r="G15585" s="2">
        <v>8985.4</v>
      </c>
      <c r="I15585">
        <f t="shared" si="1459"/>
        <v>1.0986122886681098</v>
      </c>
      <c r="J15585">
        <f t="shared" si="1460"/>
        <v>1.6094379124341003</v>
      </c>
      <c r="K15585">
        <f t="shared" si="1461"/>
        <v>2.3025850929940459</v>
      </c>
      <c r="L15585">
        <f t="shared" si="1462"/>
        <v>0</v>
      </c>
      <c r="M15585">
        <f t="shared" si="1463"/>
        <v>4.2484952420493594</v>
      </c>
      <c r="N15585">
        <f t="shared" si="1464"/>
        <v>9.1033563168689149</v>
      </c>
    </row>
    <row r="15586" spans="2:14" x14ac:dyDescent="0.25">
      <c r="B15586" s="2">
        <v>3</v>
      </c>
      <c r="C15586" s="2">
        <v>5</v>
      </c>
      <c r="D15586" s="2">
        <v>10</v>
      </c>
      <c r="E15586" s="2">
        <v>1</v>
      </c>
      <c r="F15586" s="2">
        <v>70</v>
      </c>
      <c r="G15586" s="2">
        <v>8630.2999999999993</v>
      </c>
      <c r="I15586">
        <f t="shared" si="1459"/>
        <v>1.0986122886681098</v>
      </c>
      <c r="J15586">
        <f t="shared" si="1460"/>
        <v>1.6094379124341003</v>
      </c>
      <c r="K15586">
        <f t="shared" si="1461"/>
        <v>2.3025850929940459</v>
      </c>
      <c r="L15586">
        <f t="shared" si="1462"/>
        <v>0</v>
      </c>
      <c r="M15586">
        <f t="shared" si="1463"/>
        <v>4.2484952420493594</v>
      </c>
      <c r="N15586">
        <f t="shared" si="1464"/>
        <v>9.0630345459298205</v>
      </c>
    </row>
    <row r="15587" spans="2:14" x14ac:dyDescent="0.25">
      <c r="B15587" s="2">
        <v>3</v>
      </c>
      <c r="C15587" s="2">
        <v>5</v>
      </c>
      <c r="D15587" s="2">
        <v>10</v>
      </c>
      <c r="E15587" s="2">
        <v>1</v>
      </c>
      <c r="F15587" s="2">
        <v>70</v>
      </c>
      <c r="G15587" s="2">
        <v>8252.7000000000007</v>
      </c>
      <c r="I15587">
        <f t="shared" si="1459"/>
        <v>1.0986122886681098</v>
      </c>
      <c r="J15587">
        <f t="shared" si="1460"/>
        <v>1.6094379124341003</v>
      </c>
      <c r="K15587">
        <f t="shared" si="1461"/>
        <v>2.3025850929940459</v>
      </c>
      <c r="L15587">
        <f t="shared" si="1462"/>
        <v>0</v>
      </c>
      <c r="M15587">
        <f t="shared" si="1463"/>
        <v>4.2484952420493594</v>
      </c>
      <c r="N15587">
        <f t="shared" si="1464"/>
        <v>9.0182956985139615</v>
      </c>
    </row>
    <row r="15588" spans="2:14" x14ac:dyDescent="0.25">
      <c r="B15588" s="2">
        <v>3</v>
      </c>
      <c r="C15588" s="2">
        <v>5</v>
      </c>
      <c r="D15588" s="2">
        <v>10</v>
      </c>
      <c r="E15588" s="2">
        <v>1</v>
      </c>
      <c r="F15588" s="2">
        <v>70</v>
      </c>
      <c r="G15588" s="2">
        <v>9035.2999999999993</v>
      </c>
      <c r="I15588">
        <f t="shared" si="1459"/>
        <v>1.0986122886681098</v>
      </c>
      <c r="J15588">
        <f t="shared" si="1460"/>
        <v>1.6094379124341003</v>
      </c>
      <c r="K15588">
        <f t="shared" si="1461"/>
        <v>2.3025850929940459</v>
      </c>
      <c r="L15588">
        <f t="shared" si="1462"/>
        <v>0</v>
      </c>
      <c r="M15588">
        <f t="shared" si="1463"/>
        <v>4.2484952420493594</v>
      </c>
      <c r="N15588">
        <f t="shared" si="1464"/>
        <v>9.1088944066809479</v>
      </c>
    </row>
    <row r="15589" spans="2:14" x14ac:dyDescent="0.25">
      <c r="B15589" s="2">
        <v>3</v>
      </c>
      <c r="C15589" s="2">
        <v>5</v>
      </c>
      <c r="D15589" s="2">
        <v>10</v>
      </c>
      <c r="E15589" s="2">
        <v>1</v>
      </c>
      <c r="F15589" s="2">
        <v>70</v>
      </c>
      <c r="G15589" s="2">
        <v>8635.6</v>
      </c>
      <c r="I15589">
        <f t="shared" si="1459"/>
        <v>1.0986122886681098</v>
      </c>
      <c r="J15589">
        <f t="shared" si="1460"/>
        <v>1.6094379124341003</v>
      </c>
      <c r="K15589">
        <f t="shared" si="1461"/>
        <v>2.3025850929940459</v>
      </c>
      <c r="L15589">
        <f t="shared" si="1462"/>
        <v>0</v>
      </c>
      <c r="M15589">
        <f t="shared" si="1463"/>
        <v>4.2484952420493594</v>
      </c>
      <c r="N15589">
        <f t="shared" si="1464"/>
        <v>9.0636484728223046</v>
      </c>
    </row>
    <row r="15590" spans="2:14" x14ac:dyDescent="0.25">
      <c r="B15590" s="2">
        <v>3</v>
      </c>
      <c r="C15590" s="2">
        <v>5</v>
      </c>
      <c r="D15590" s="2">
        <v>10</v>
      </c>
      <c r="E15590" s="2">
        <v>1</v>
      </c>
      <c r="F15590" s="2">
        <v>70</v>
      </c>
      <c r="G15590" s="2">
        <v>10100.299999999999</v>
      </c>
      <c r="I15590">
        <f t="shared" si="1459"/>
        <v>1.0986122886681098</v>
      </c>
      <c r="J15590">
        <f t="shared" si="1460"/>
        <v>1.6094379124341003</v>
      </c>
      <c r="K15590">
        <f t="shared" si="1461"/>
        <v>2.3025850929940459</v>
      </c>
      <c r="L15590">
        <f t="shared" si="1462"/>
        <v>0</v>
      </c>
      <c r="M15590">
        <f t="shared" si="1463"/>
        <v>4.2484952420493594</v>
      </c>
      <c r="N15590">
        <f t="shared" si="1464"/>
        <v>9.2203204053585228</v>
      </c>
    </row>
    <row r="15591" spans="2:14" x14ac:dyDescent="0.25">
      <c r="B15591" s="2">
        <v>3</v>
      </c>
      <c r="C15591" s="2">
        <v>5</v>
      </c>
      <c r="D15591" s="2">
        <v>10</v>
      </c>
      <c r="E15591" s="2">
        <v>1</v>
      </c>
      <c r="F15591" s="2">
        <v>70</v>
      </c>
      <c r="G15591" s="2">
        <v>8557.7000000000007</v>
      </c>
      <c r="I15591">
        <f t="shared" si="1459"/>
        <v>1.0986122886681098</v>
      </c>
      <c r="J15591">
        <f t="shared" si="1460"/>
        <v>1.6094379124341003</v>
      </c>
      <c r="K15591">
        <f t="shared" si="1461"/>
        <v>2.3025850929940459</v>
      </c>
      <c r="L15591">
        <f t="shared" si="1462"/>
        <v>0</v>
      </c>
      <c r="M15591">
        <f t="shared" si="1463"/>
        <v>4.2484952420493594</v>
      </c>
      <c r="N15591">
        <f t="shared" si="1464"/>
        <v>9.0545867414429502</v>
      </c>
    </row>
    <row r="15592" spans="2:14" x14ac:dyDescent="0.25">
      <c r="B15592" s="2">
        <v>3</v>
      </c>
      <c r="C15592" s="2">
        <v>5</v>
      </c>
      <c r="D15592" s="2">
        <v>10</v>
      </c>
      <c r="E15592" s="2">
        <v>1</v>
      </c>
      <c r="F15592" s="2">
        <v>70</v>
      </c>
      <c r="G15592" s="2">
        <v>7687.9</v>
      </c>
      <c r="I15592">
        <f t="shared" si="1459"/>
        <v>1.0986122886681098</v>
      </c>
      <c r="J15592">
        <f t="shared" si="1460"/>
        <v>1.6094379124341003</v>
      </c>
      <c r="K15592">
        <f t="shared" si="1461"/>
        <v>2.3025850929940459</v>
      </c>
      <c r="L15592">
        <f t="shared" si="1462"/>
        <v>0</v>
      </c>
      <c r="M15592">
        <f t="shared" si="1463"/>
        <v>4.2484952420493594</v>
      </c>
      <c r="N15592">
        <f t="shared" si="1464"/>
        <v>8.9474029432814532</v>
      </c>
    </row>
    <row r="15593" spans="2:14" x14ac:dyDescent="0.25">
      <c r="B15593" s="2">
        <v>3</v>
      </c>
      <c r="C15593" s="2">
        <v>5</v>
      </c>
      <c r="D15593" s="2">
        <v>10</v>
      </c>
      <c r="E15593" s="2">
        <v>1</v>
      </c>
      <c r="F15593" s="2">
        <v>70</v>
      </c>
      <c r="G15593" s="2">
        <v>8346</v>
      </c>
      <c r="I15593">
        <f t="shared" si="1459"/>
        <v>1.0986122886681098</v>
      </c>
      <c r="J15593">
        <f t="shared" si="1460"/>
        <v>1.6094379124341003</v>
      </c>
      <c r="K15593">
        <f t="shared" si="1461"/>
        <v>2.3025850929940459</v>
      </c>
      <c r="L15593">
        <f t="shared" si="1462"/>
        <v>0</v>
      </c>
      <c r="M15593">
        <f t="shared" si="1463"/>
        <v>4.2484952420493594</v>
      </c>
      <c r="N15593">
        <f t="shared" si="1464"/>
        <v>9.0295376611514975</v>
      </c>
    </row>
    <row r="15594" spans="2:14" x14ac:dyDescent="0.25">
      <c r="B15594" s="2">
        <v>3</v>
      </c>
      <c r="C15594" s="2">
        <v>5</v>
      </c>
      <c r="D15594" s="2">
        <v>10</v>
      </c>
      <c r="E15594" s="2">
        <v>1</v>
      </c>
      <c r="F15594" s="2">
        <v>70</v>
      </c>
      <c r="G15594" s="2">
        <v>9367.4</v>
      </c>
      <c r="I15594">
        <f t="shared" si="1459"/>
        <v>1.0986122886681098</v>
      </c>
      <c r="J15594">
        <f t="shared" si="1460"/>
        <v>1.6094379124341003</v>
      </c>
      <c r="K15594">
        <f t="shared" si="1461"/>
        <v>2.3025850929940459</v>
      </c>
      <c r="L15594">
        <f t="shared" si="1462"/>
        <v>0</v>
      </c>
      <c r="M15594">
        <f t="shared" si="1463"/>
        <v>4.2484952420493594</v>
      </c>
      <c r="N15594">
        <f t="shared" si="1464"/>
        <v>9.1449908554040302</v>
      </c>
    </row>
    <row r="15595" spans="2:14" x14ac:dyDescent="0.25">
      <c r="B15595" s="2">
        <v>3</v>
      </c>
      <c r="C15595" s="2">
        <v>5</v>
      </c>
      <c r="D15595" s="2">
        <v>10</v>
      </c>
      <c r="E15595" s="2">
        <v>1</v>
      </c>
      <c r="F15595" s="2">
        <v>70</v>
      </c>
      <c r="G15595" s="2">
        <v>9730.7999999999993</v>
      </c>
      <c r="I15595">
        <f t="shared" si="1459"/>
        <v>1.0986122886681098</v>
      </c>
      <c r="J15595">
        <f t="shared" si="1460"/>
        <v>1.6094379124341003</v>
      </c>
      <c r="K15595">
        <f t="shared" si="1461"/>
        <v>2.3025850929940459</v>
      </c>
      <c r="L15595">
        <f t="shared" si="1462"/>
        <v>0</v>
      </c>
      <c r="M15595">
        <f t="shared" si="1463"/>
        <v>4.2484952420493594</v>
      </c>
      <c r="N15595">
        <f t="shared" si="1464"/>
        <v>9.1830513917385126</v>
      </c>
    </row>
    <row r="15596" spans="2:14" x14ac:dyDescent="0.25">
      <c r="B15596" s="2">
        <v>3</v>
      </c>
      <c r="C15596" s="2">
        <v>5</v>
      </c>
      <c r="D15596" s="2">
        <v>10</v>
      </c>
      <c r="E15596" s="2">
        <v>1</v>
      </c>
      <c r="F15596" s="2">
        <v>70</v>
      </c>
      <c r="G15596" s="2">
        <v>9839</v>
      </c>
      <c r="I15596">
        <f t="shared" si="1459"/>
        <v>1.0986122886681098</v>
      </c>
      <c r="J15596">
        <f t="shared" si="1460"/>
        <v>1.6094379124341003</v>
      </c>
      <c r="K15596">
        <f t="shared" si="1461"/>
        <v>2.3025850929940459</v>
      </c>
      <c r="L15596">
        <f t="shared" si="1462"/>
        <v>0</v>
      </c>
      <c r="M15596">
        <f t="shared" si="1463"/>
        <v>4.2484952420493594</v>
      </c>
      <c r="N15596">
        <f t="shared" si="1464"/>
        <v>9.1941093588657647</v>
      </c>
    </row>
    <row r="15597" spans="2:14" x14ac:dyDescent="0.25">
      <c r="B15597" s="2">
        <v>3</v>
      </c>
      <c r="C15597" s="2">
        <v>5</v>
      </c>
      <c r="D15597" s="2">
        <v>10</v>
      </c>
      <c r="E15597" s="2">
        <v>1</v>
      </c>
      <c r="F15597" s="2">
        <v>70</v>
      </c>
      <c r="G15597" s="2">
        <v>7802.6</v>
      </c>
      <c r="I15597">
        <f t="shared" si="1459"/>
        <v>1.0986122886681098</v>
      </c>
      <c r="J15597">
        <f t="shared" si="1460"/>
        <v>1.6094379124341003</v>
      </c>
      <c r="K15597">
        <f t="shared" si="1461"/>
        <v>2.3025850929940459</v>
      </c>
      <c r="L15597">
        <f t="shared" si="1462"/>
        <v>0</v>
      </c>
      <c r="M15597">
        <f t="shared" si="1463"/>
        <v>4.2484952420493594</v>
      </c>
      <c r="N15597">
        <f t="shared" si="1464"/>
        <v>8.9622122904678037</v>
      </c>
    </row>
    <row r="15598" spans="2:14" x14ac:dyDescent="0.25">
      <c r="B15598" s="2">
        <v>3</v>
      </c>
      <c r="C15598" s="2">
        <v>5</v>
      </c>
      <c r="D15598" s="2">
        <v>10</v>
      </c>
      <c r="E15598" s="2">
        <v>1</v>
      </c>
      <c r="F15598" s="2">
        <v>70</v>
      </c>
      <c r="G15598" s="2">
        <v>10230</v>
      </c>
      <c r="I15598">
        <f t="shared" si="1459"/>
        <v>1.0986122886681098</v>
      </c>
      <c r="J15598">
        <f t="shared" si="1460"/>
        <v>1.6094379124341003</v>
      </c>
      <c r="K15598">
        <f t="shared" si="1461"/>
        <v>2.3025850929940459</v>
      </c>
      <c r="L15598">
        <f t="shared" si="1462"/>
        <v>0</v>
      </c>
      <c r="M15598">
        <f t="shared" si="1463"/>
        <v>4.2484952420493594</v>
      </c>
      <c r="N15598">
        <f t="shared" si="1464"/>
        <v>9.233079858945672</v>
      </c>
    </row>
    <row r="15599" spans="2:14" x14ac:dyDescent="0.25">
      <c r="B15599" s="2">
        <v>3</v>
      </c>
      <c r="C15599" s="2">
        <v>5</v>
      </c>
      <c r="D15599" s="2">
        <v>10</v>
      </c>
      <c r="E15599" s="2">
        <v>1</v>
      </c>
      <c r="F15599" s="2">
        <v>70</v>
      </c>
      <c r="G15599" s="2">
        <v>7902.9</v>
      </c>
      <c r="I15599">
        <f t="shared" si="1459"/>
        <v>1.0986122886681098</v>
      </c>
      <c r="J15599">
        <f t="shared" si="1460"/>
        <v>1.6094379124341003</v>
      </c>
      <c r="K15599">
        <f t="shared" si="1461"/>
        <v>2.3025850929940459</v>
      </c>
      <c r="L15599">
        <f t="shared" si="1462"/>
        <v>0</v>
      </c>
      <c r="M15599">
        <f t="shared" si="1463"/>
        <v>4.2484952420493594</v>
      </c>
      <c r="N15599">
        <f t="shared" si="1464"/>
        <v>8.9749850597021688</v>
      </c>
    </row>
    <row r="15600" spans="2:14" x14ac:dyDescent="0.25">
      <c r="B15600" s="2">
        <v>3</v>
      </c>
      <c r="C15600" s="2">
        <v>5</v>
      </c>
      <c r="D15600" s="2">
        <v>10</v>
      </c>
      <c r="E15600" s="2">
        <v>1</v>
      </c>
      <c r="F15600" s="2">
        <v>70</v>
      </c>
      <c r="G15600" s="2">
        <v>8903.7000000000007</v>
      </c>
      <c r="I15600">
        <f t="shared" si="1459"/>
        <v>1.0986122886681098</v>
      </c>
      <c r="J15600">
        <f t="shared" si="1460"/>
        <v>1.6094379124341003</v>
      </c>
      <c r="K15600">
        <f t="shared" si="1461"/>
        <v>2.3025850929940459</v>
      </c>
      <c r="L15600">
        <f t="shared" si="1462"/>
        <v>0</v>
      </c>
      <c r="M15600">
        <f t="shared" si="1463"/>
        <v>4.2484952420493594</v>
      </c>
      <c r="N15600">
        <f t="shared" si="1464"/>
        <v>9.0942221996653956</v>
      </c>
    </row>
    <row r="15601" spans="2:14" x14ac:dyDescent="0.25">
      <c r="B15601" s="2">
        <v>3</v>
      </c>
      <c r="C15601" s="2">
        <v>5</v>
      </c>
      <c r="D15601" s="2">
        <v>10</v>
      </c>
      <c r="E15601" s="2">
        <v>1</v>
      </c>
      <c r="F15601" s="2">
        <v>70</v>
      </c>
      <c r="G15601" s="2">
        <v>10070.4</v>
      </c>
      <c r="I15601">
        <f t="shared" si="1459"/>
        <v>1.0986122886681098</v>
      </c>
      <c r="J15601">
        <f t="shared" si="1460"/>
        <v>1.6094379124341003</v>
      </c>
      <c r="K15601">
        <f t="shared" si="1461"/>
        <v>2.3025850929940459</v>
      </c>
      <c r="L15601">
        <f t="shared" si="1462"/>
        <v>0</v>
      </c>
      <c r="M15601">
        <f t="shared" si="1463"/>
        <v>4.2484952420493594</v>
      </c>
      <c r="N15601">
        <f t="shared" si="1464"/>
        <v>9.2173557068700873</v>
      </c>
    </row>
    <row r="15602" spans="2:14" x14ac:dyDescent="0.25">
      <c r="B15602" s="2">
        <v>3</v>
      </c>
      <c r="C15602" s="2">
        <v>5</v>
      </c>
      <c r="D15602" s="2">
        <v>10</v>
      </c>
      <c r="E15602" s="2">
        <v>1</v>
      </c>
      <c r="F15602" s="2">
        <v>70</v>
      </c>
      <c r="G15602" s="2">
        <v>8418.2999999999993</v>
      </c>
      <c r="I15602">
        <f t="shared" si="1459"/>
        <v>1.0986122886681098</v>
      </c>
      <c r="J15602">
        <f t="shared" si="1460"/>
        <v>1.6094379124341003</v>
      </c>
      <c r="K15602">
        <f t="shared" si="1461"/>
        <v>2.3025850929940459</v>
      </c>
      <c r="L15602">
        <f t="shared" si="1462"/>
        <v>0</v>
      </c>
      <c r="M15602">
        <f t="shared" si="1463"/>
        <v>4.2484952420493594</v>
      </c>
      <c r="N15602">
        <f t="shared" si="1464"/>
        <v>9.0381631866142467</v>
      </c>
    </row>
    <row r="15603" spans="2:14" x14ac:dyDescent="0.25">
      <c r="B15603" s="2">
        <v>3</v>
      </c>
      <c r="C15603" s="2">
        <v>5</v>
      </c>
      <c r="D15603" s="2">
        <v>10</v>
      </c>
      <c r="E15603" s="2">
        <v>2</v>
      </c>
      <c r="F15603" s="2">
        <v>10</v>
      </c>
      <c r="G15603" s="2">
        <v>46250.7</v>
      </c>
      <c r="I15603">
        <f t="shared" si="1459"/>
        <v>1.0986122886681098</v>
      </c>
      <c r="J15603">
        <f t="shared" si="1460"/>
        <v>1.6094379124341003</v>
      </c>
      <c r="K15603">
        <f t="shared" si="1461"/>
        <v>2.3025850929940459</v>
      </c>
      <c r="L15603">
        <f t="shared" si="1462"/>
        <v>0.69314718055994529</v>
      </c>
      <c r="M15603">
        <f t="shared" si="1463"/>
        <v>2.3025850929940459</v>
      </c>
      <c r="N15603">
        <f t="shared" si="1464"/>
        <v>10.741831877961172</v>
      </c>
    </row>
    <row r="15604" spans="2:14" x14ac:dyDescent="0.25">
      <c r="B15604" s="2">
        <v>3</v>
      </c>
      <c r="C15604" s="2">
        <v>5</v>
      </c>
      <c r="D15604" s="2">
        <v>10</v>
      </c>
      <c r="E15604" s="2">
        <v>2</v>
      </c>
      <c r="F15604" s="2">
        <v>10</v>
      </c>
      <c r="G15604" s="2">
        <v>53218.6</v>
      </c>
      <c r="I15604">
        <f t="shared" si="1459"/>
        <v>1.0986122886681098</v>
      </c>
      <c r="J15604">
        <f t="shared" si="1460"/>
        <v>1.6094379124341003</v>
      </c>
      <c r="K15604">
        <f t="shared" si="1461"/>
        <v>2.3025850929940459</v>
      </c>
      <c r="L15604">
        <f t="shared" si="1462"/>
        <v>0.69314718055994529</v>
      </c>
      <c r="M15604">
        <f t="shared" si="1463"/>
        <v>2.3025850929940459</v>
      </c>
      <c r="N15604">
        <f t="shared" si="1464"/>
        <v>10.882163238285637</v>
      </c>
    </row>
    <row r="15605" spans="2:14" x14ac:dyDescent="0.25">
      <c r="B15605" s="2">
        <v>3</v>
      </c>
      <c r="C15605" s="2">
        <v>5</v>
      </c>
      <c r="D15605" s="2">
        <v>10</v>
      </c>
      <c r="E15605" s="2">
        <v>2</v>
      </c>
      <c r="F15605" s="2">
        <v>10</v>
      </c>
      <c r="G15605" s="2">
        <v>38808.1</v>
      </c>
      <c r="I15605">
        <f t="shared" si="1459"/>
        <v>1.0986122886681098</v>
      </c>
      <c r="J15605">
        <f t="shared" si="1460"/>
        <v>1.6094379124341003</v>
      </c>
      <c r="K15605">
        <f t="shared" si="1461"/>
        <v>2.3025850929940459</v>
      </c>
      <c r="L15605">
        <f t="shared" si="1462"/>
        <v>0.69314718055994529</v>
      </c>
      <c r="M15605">
        <f t="shared" si="1463"/>
        <v>2.3025850929940459</v>
      </c>
      <c r="N15605">
        <f t="shared" si="1464"/>
        <v>10.566384266710024</v>
      </c>
    </row>
    <row r="15606" spans="2:14" x14ac:dyDescent="0.25">
      <c r="B15606" s="2">
        <v>3</v>
      </c>
      <c r="C15606" s="2">
        <v>5</v>
      </c>
      <c r="D15606" s="2">
        <v>10</v>
      </c>
      <c r="E15606" s="2">
        <v>2</v>
      </c>
      <c r="F15606" s="2">
        <v>10</v>
      </c>
      <c r="G15606" s="2">
        <v>46589.9</v>
      </c>
      <c r="I15606">
        <f t="shared" si="1459"/>
        <v>1.0986122886681098</v>
      </c>
      <c r="J15606">
        <f t="shared" si="1460"/>
        <v>1.6094379124341003</v>
      </c>
      <c r="K15606">
        <f t="shared" si="1461"/>
        <v>2.3025850929940459</v>
      </c>
      <c r="L15606">
        <f t="shared" si="1462"/>
        <v>0.69314718055994529</v>
      </c>
      <c r="M15606">
        <f t="shared" si="1463"/>
        <v>2.3025850929940459</v>
      </c>
      <c r="N15606">
        <f t="shared" si="1464"/>
        <v>10.749139058425195</v>
      </c>
    </row>
    <row r="15607" spans="2:14" x14ac:dyDescent="0.25">
      <c r="B15607" s="2">
        <v>3</v>
      </c>
      <c r="C15607" s="2">
        <v>5</v>
      </c>
      <c r="D15607" s="2">
        <v>10</v>
      </c>
      <c r="E15607" s="2">
        <v>2</v>
      </c>
      <c r="F15607" s="2">
        <v>10</v>
      </c>
      <c r="G15607" s="2">
        <v>47364.7</v>
      </c>
      <c r="I15607">
        <f t="shared" si="1459"/>
        <v>1.0986122886681098</v>
      </c>
      <c r="J15607">
        <f t="shared" si="1460"/>
        <v>1.6094379124341003</v>
      </c>
      <c r="K15607">
        <f t="shared" si="1461"/>
        <v>2.3025850929940459</v>
      </c>
      <c r="L15607">
        <f t="shared" si="1462"/>
        <v>0.69314718055994529</v>
      </c>
      <c r="M15607">
        <f t="shared" si="1463"/>
        <v>2.3025850929940459</v>
      </c>
      <c r="N15607">
        <f t="shared" si="1464"/>
        <v>10.765632504498802</v>
      </c>
    </row>
    <row r="15608" spans="2:14" x14ac:dyDescent="0.25">
      <c r="B15608" s="2">
        <v>3</v>
      </c>
      <c r="C15608" s="2">
        <v>5</v>
      </c>
      <c r="D15608" s="2">
        <v>10</v>
      </c>
      <c r="E15608" s="2">
        <v>2</v>
      </c>
      <c r="F15608" s="2">
        <v>10</v>
      </c>
      <c r="G15608" s="2">
        <v>45563.3</v>
      </c>
      <c r="I15608">
        <f t="shared" si="1459"/>
        <v>1.0986122886681098</v>
      </c>
      <c r="J15608">
        <f t="shared" si="1460"/>
        <v>1.6094379124341003</v>
      </c>
      <c r="K15608">
        <f t="shared" si="1461"/>
        <v>2.3025850929940459</v>
      </c>
      <c r="L15608">
        <f t="shared" si="1462"/>
        <v>0.69314718055994529</v>
      </c>
      <c r="M15608">
        <f t="shared" si="1463"/>
        <v>2.3025850929940459</v>
      </c>
      <c r="N15608">
        <f t="shared" si="1464"/>
        <v>10.726857846895909</v>
      </c>
    </row>
    <row r="15609" spans="2:14" x14ac:dyDescent="0.25">
      <c r="B15609" s="2">
        <v>3</v>
      </c>
      <c r="C15609" s="2">
        <v>5</v>
      </c>
      <c r="D15609" s="2">
        <v>10</v>
      </c>
      <c r="E15609" s="2">
        <v>2</v>
      </c>
      <c r="F15609" s="2">
        <v>10</v>
      </c>
      <c r="G15609" s="2">
        <v>48651.7</v>
      </c>
      <c r="I15609">
        <f t="shared" si="1459"/>
        <v>1.0986122886681098</v>
      </c>
      <c r="J15609">
        <f t="shared" si="1460"/>
        <v>1.6094379124341003</v>
      </c>
      <c r="K15609">
        <f t="shared" si="1461"/>
        <v>2.3025850929940459</v>
      </c>
      <c r="L15609">
        <f t="shared" si="1462"/>
        <v>0.69314718055994529</v>
      </c>
      <c r="M15609">
        <f t="shared" si="1463"/>
        <v>2.3025850929940459</v>
      </c>
      <c r="N15609">
        <f t="shared" si="1464"/>
        <v>10.792442030477435</v>
      </c>
    </row>
    <row r="15610" spans="2:14" x14ac:dyDescent="0.25">
      <c r="B15610" s="2">
        <v>3</v>
      </c>
      <c r="C15610" s="2">
        <v>5</v>
      </c>
      <c r="D15610" s="2">
        <v>10</v>
      </c>
      <c r="E15610" s="2">
        <v>2</v>
      </c>
      <c r="F15610" s="2">
        <v>10</v>
      </c>
      <c r="G15610" s="2">
        <v>42900</v>
      </c>
      <c r="I15610">
        <f t="shared" si="1459"/>
        <v>1.0986122886681098</v>
      </c>
      <c r="J15610">
        <f t="shared" si="1460"/>
        <v>1.6094379124341003</v>
      </c>
      <c r="K15610">
        <f t="shared" si="1461"/>
        <v>2.3025850929940459</v>
      </c>
      <c r="L15610">
        <f t="shared" si="1462"/>
        <v>0.69314718055994529</v>
      </c>
      <c r="M15610">
        <f t="shared" si="1463"/>
        <v>2.3025850929940459</v>
      </c>
      <c r="N15610">
        <f t="shared" si="1464"/>
        <v>10.666627104916108</v>
      </c>
    </row>
    <row r="15611" spans="2:14" x14ac:dyDescent="0.25">
      <c r="B15611" s="2">
        <v>3</v>
      </c>
      <c r="C15611" s="2">
        <v>5</v>
      </c>
      <c r="D15611" s="2">
        <v>10</v>
      </c>
      <c r="E15611" s="2">
        <v>2</v>
      </c>
      <c r="F15611" s="2">
        <v>10</v>
      </c>
      <c r="G15611" s="2">
        <v>62175.7</v>
      </c>
      <c r="I15611">
        <f t="shared" si="1459"/>
        <v>1.0986122886681098</v>
      </c>
      <c r="J15611">
        <f t="shared" si="1460"/>
        <v>1.6094379124341003</v>
      </c>
      <c r="K15611">
        <f t="shared" si="1461"/>
        <v>2.3025850929940459</v>
      </c>
      <c r="L15611">
        <f t="shared" si="1462"/>
        <v>0.69314718055994529</v>
      </c>
      <c r="M15611">
        <f t="shared" si="1463"/>
        <v>2.3025850929940459</v>
      </c>
      <c r="N15611">
        <f t="shared" si="1464"/>
        <v>11.03771952715266</v>
      </c>
    </row>
    <row r="15612" spans="2:14" x14ac:dyDescent="0.25">
      <c r="B15612" s="2">
        <v>3</v>
      </c>
      <c r="C15612" s="2">
        <v>5</v>
      </c>
      <c r="D15612" s="2">
        <v>10</v>
      </c>
      <c r="E15612" s="2">
        <v>2</v>
      </c>
      <c r="F15612" s="2">
        <v>10</v>
      </c>
      <c r="G15612" s="2">
        <v>48803.5</v>
      </c>
      <c r="I15612">
        <f t="shared" si="1459"/>
        <v>1.0986122886681098</v>
      </c>
      <c r="J15612">
        <f t="shared" si="1460"/>
        <v>1.6094379124341003</v>
      </c>
      <c r="K15612">
        <f t="shared" si="1461"/>
        <v>2.3025850929940459</v>
      </c>
      <c r="L15612">
        <f t="shared" si="1462"/>
        <v>0.69314718055994529</v>
      </c>
      <c r="M15612">
        <f t="shared" si="1463"/>
        <v>2.3025850929940459</v>
      </c>
      <c r="N15612">
        <f t="shared" si="1464"/>
        <v>10.795557310580863</v>
      </c>
    </row>
    <row r="15613" spans="2:14" x14ac:dyDescent="0.25">
      <c r="B15613" s="2">
        <v>3</v>
      </c>
      <c r="C15613" s="2">
        <v>5</v>
      </c>
      <c r="D15613" s="2">
        <v>10</v>
      </c>
      <c r="E15613" s="2">
        <v>2</v>
      </c>
      <c r="F15613" s="2">
        <v>10</v>
      </c>
      <c r="G15613" s="2">
        <v>48084.1</v>
      </c>
      <c r="I15613">
        <f t="shared" si="1459"/>
        <v>1.0986122886681098</v>
      </c>
      <c r="J15613">
        <f t="shared" si="1460"/>
        <v>1.6094379124341003</v>
      </c>
      <c r="K15613">
        <f t="shared" si="1461"/>
        <v>2.3025850929940459</v>
      </c>
      <c r="L15613">
        <f t="shared" si="1462"/>
        <v>0.69314718055994529</v>
      </c>
      <c r="M15613">
        <f t="shared" si="1463"/>
        <v>2.3025850929940459</v>
      </c>
      <c r="N15613">
        <f t="shared" si="1464"/>
        <v>10.780706840115851</v>
      </c>
    </row>
    <row r="15614" spans="2:14" x14ac:dyDescent="0.25">
      <c r="B15614" s="2">
        <v>3</v>
      </c>
      <c r="C15614" s="2">
        <v>5</v>
      </c>
      <c r="D15614" s="2">
        <v>10</v>
      </c>
      <c r="E15614" s="2">
        <v>2</v>
      </c>
      <c r="F15614" s="2">
        <v>10</v>
      </c>
      <c r="G15614" s="2">
        <v>44293.2</v>
      </c>
      <c r="I15614">
        <f t="shared" si="1459"/>
        <v>1.0986122886681098</v>
      </c>
      <c r="J15614">
        <f t="shared" si="1460"/>
        <v>1.6094379124341003</v>
      </c>
      <c r="K15614">
        <f t="shared" si="1461"/>
        <v>2.3025850929940459</v>
      </c>
      <c r="L15614">
        <f t="shared" si="1462"/>
        <v>0.69314718055994529</v>
      </c>
      <c r="M15614">
        <f t="shared" si="1463"/>
        <v>2.3025850929940459</v>
      </c>
      <c r="N15614">
        <f t="shared" si="1464"/>
        <v>10.698586445379737</v>
      </c>
    </row>
    <row r="15615" spans="2:14" x14ac:dyDescent="0.25">
      <c r="B15615" s="2">
        <v>3</v>
      </c>
      <c r="C15615" s="2">
        <v>5</v>
      </c>
      <c r="D15615" s="2">
        <v>10</v>
      </c>
      <c r="E15615" s="2">
        <v>2</v>
      </c>
      <c r="F15615" s="2">
        <v>10</v>
      </c>
      <c r="G15615" s="2">
        <v>40402.5</v>
      </c>
      <c r="I15615">
        <f t="shared" si="1459"/>
        <v>1.0986122886681098</v>
      </c>
      <c r="J15615">
        <f t="shared" si="1460"/>
        <v>1.6094379124341003</v>
      </c>
      <c r="K15615">
        <f t="shared" si="1461"/>
        <v>2.3025850929940459</v>
      </c>
      <c r="L15615">
        <f t="shared" si="1462"/>
        <v>0.69314718055994529</v>
      </c>
      <c r="M15615">
        <f t="shared" si="1463"/>
        <v>2.3025850929940459</v>
      </c>
      <c r="N15615">
        <f t="shared" si="1464"/>
        <v>10.606646943222799</v>
      </c>
    </row>
    <row r="15616" spans="2:14" x14ac:dyDescent="0.25">
      <c r="B15616" s="2">
        <v>3</v>
      </c>
      <c r="C15616" s="2">
        <v>5</v>
      </c>
      <c r="D15616" s="2">
        <v>10</v>
      </c>
      <c r="E15616" s="2">
        <v>2</v>
      </c>
      <c r="F15616" s="2">
        <v>10</v>
      </c>
      <c r="G15616" s="2">
        <v>82889.600000000006</v>
      </c>
      <c r="I15616">
        <f t="shared" si="1459"/>
        <v>1.0986122886681098</v>
      </c>
      <c r="J15616">
        <f t="shared" si="1460"/>
        <v>1.6094379124341003</v>
      </c>
      <c r="K15616">
        <f t="shared" si="1461"/>
        <v>2.3025850929940459</v>
      </c>
      <c r="L15616">
        <f t="shared" si="1462"/>
        <v>0.69314718055994529</v>
      </c>
      <c r="M15616">
        <f t="shared" si="1463"/>
        <v>2.3025850929940459</v>
      </c>
      <c r="N15616">
        <f t="shared" si="1464"/>
        <v>11.325264880901351</v>
      </c>
    </row>
    <row r="15617" spans="2:14" x14ac:dyDescent="0.25">
      <c r="B15617" s="2">
        <v>3</v>
      </c>
      <c r="C15617" s="2">
        <v>5</v>
      </c>
      <c r="D15617" s="2">
        <v>10</v>
      </c>
      <c r="E15617" s="2">
        <v>2</v>
      </c>
      <c r="F15617" s="2">
        <v>10</v>
      </c>
      <c r="G15617" s="2">
        <v>46012.4</v>
      </c>
      <c r="I15617">
        <f t="shared" si="1459"/>
        <v>1.0986122886681098</v>
      </c>
      <c r="J15617">
        <f t="shared" si="1460"/>
        <v>1.6094379124341003</v>
      </c>
      <c r="K15617">
        <f t="shared" si="1461"/>
        <v>2.3025850929940459</v>
      </c>
      <c r="L15617">
        <f t="shared" si="1462"/>
        <v>0.69314718055994529</v>
      </c>
      <c r="M15617">
        <f t="shared" si="1463"/>
        <v>2.3025850929940459</v>
      </c>
      <c r="N15617">
        <f t="shared" si="1464"/>
        <v>10.736666204362448</v>
      </c>
    </row>
    <row r="15618" spans="2:14" x14ac:dyDescent="0.25">
      <c r="B15618" s="2">
        <v>3</v>
      </c>
      <c r="C15618" s="2">
        <v>5</v>
      </c>
      <c r="D15618" s="2">
        <v>10</v>
      </c>
      <c r="E15618" s="2">
        <v>2</v>
      </c>
      <c r="F15618" s="2">
        <v>10</v>
      </c>
      <c r="G15618" s="2">
        <v>52338.400000000001</v>
      </c>
      <c r="I15618">
        <f t="shared" si="1459"/>
        <v>1.0986122886681098</v>
      </c>
      <c r="J15618">
        <f t="shared" si="1460"/>
        <v>1.6094379124341003</v>
      </c>
      <c r="K15618">
        <f t="shared" si="1461"/>
        <v>2.3025850929940459</v>
      </c>
      <c r="L15618">
        <f t="shared" si="1462"/>
        <v>0.69314718055994529</v>
      </c>
      <c r="M15618">
        <f t="shared" si="1463"/>
        <v>2.3025850929940459</v>
      </c>
      <c r="N15618">
        <f t="shared" si="1464"/>
        <v>10.865485606262663</v>
      </c>
    </row>
    <row r="15619" spans="2:14" x14ac:dyDescent="0.25">
      <c r="B15619" s="2">
        <v>3</v>
      </c>
      <c r="C15619" s="2">
        <v>5</v>
      </c>
      <c r="D15619" s="2">
        <v>10</v>
      </c>
      <c r="E15619" s="2">
        <v>2</v>
      </c>
      <c r="F15619" s="2">
        <v>10</v>
      </c>
      <c r="G15619" s="2">
        <v>38514.5</v>
      </c>
      <c r="I15619">
        <f t="shared" si="1459"/>
        <v>1.0986122886681098</v>
      </c>
      <c r="J15619">
        <f t="shared" si="1460"/>
        <v>1.6094379124341003</v>
      </c>
      <c r="K15619">
        <f t="shared" si="1461"/>
        <v>2.3025850929940459</v>
      </c>
      <c r="L15619">
        <f t="shared" si="1462"/>
        <v>0.69314718055994529</v>
      </c>
      <c r="M15619">
        <f t="shared" si="1463"/>
        <v>2.3025850929940459</v>
      </c>
      <c r="N15619">
        <f t="shared" si="1464"/>
        <v>10.558790072747717</v>
      </c>
    </row>
    <row r="15620" spans="2:14" x14ac:dyDescent="0.25">
      <c r="B15620" s="2">
        <v>3</v>
      </c>
      <c r="C15620" s="2">
        <v>5</v>
      </c>
      <c r="D15620" s="2">
        <v>10</v>
      </c>
      <c r="E15620" s="2">
        <v>2</v>
      </c>
      <c r="F15620" s="2">
        <v>10</v>
      </c>
      <c r="G15620" s="2">
        <v>41352.800000000003</v>
      </c>
      <c r="I15620">
        <f t="shared" ref="I15620:I15683" si="1465">LN(B15620)</f>
        <v>1.0986122886681098</v>
      </c>
      <c r="J15620">
        <f t="shared" ref="J15620:J15683" si="1466">LN(C15620)</f>
        <v>1.6094379124341003</v>
      </c>
      <c r="K15620">
        <f t="shared" ref="K15620:K15683" si="1467">LN(D15620)</f>
        <v>2.3025850929940459</v>
      </c>
      <c r="L15620">
        <f t="shared" ref="L15620:L15683" si="1468">LN(E15620)</f>
        <v>0.69314718055994529</v>
      </c>
      <c r="M15620">
        <f t="shared" ref="M15620:M15683" si="1469">LN(F15620)</f>
        <v>2.3025850929940459</v>
      </c>
      <c r="N15620">
        <f t="shared" ref="N15620:N15683" si="1470">LN(G15620)</f>
        <v>10.629895412790502</v>
      </c>
    </row>
    <row r="15621" spans="2:14" x14ac:dyDescent="0.25">
      <c r="B15621" s="2">
        <v>3</v>
      </c>
      <c r="C15621" s="2">
        <v>5</v>
      </c>
      <c r="D15621" s="2">
        <v>10</v>
      </c>
      <c r="E15621" s="2">
        <v>2</v>
      </c>
      <c r="F15621" s="2">
        <v>10</v>
      </c>
      <c r="G15621" s="2">
        <v>56952.3</v>
      </c>
      <c r="I15621">
        <f t="shared" si="1465"/>
        <v>1.0986122886681098</v>
      </c>
      <c r="J15621">
        <f t="shared" si="1466"/>
        <v>1.6094379124341003</v>
      </c>
      <c r="K15621">
        <f t="shared" si="1467"/>
        <v>2.3025850929940459</v>
      </c>
      <c r="L15621">
        <f t="shared" si="1468"/>
        <v>0.69314718055994529</v>
      </c>
      <c r="M15621">
        <f t="shared" si="1469"/>
        <v>2.3025850929940459</v>
      </c>
      <c r="N15621">
        <f t="shared" si="1470"/>
        <v>10.949969354363599</v>
      </c>
    </row>
    <row r="15622" spans="2:14" x14ac:dyDescent="0.25">
      <c r="B15622" s="2">
        <v>3</v>
      </c>
      <c r="C15622" s="2">
        <v>5</v>
      </c>
      <c r="D15622" s="2">
        <v>10</v>
      </c>
      <c r="E15622" s="2">
        <v>2</v>
      </c>
      <c r="F15622" s="2">
        <v>10</v>
      </c>
      <c r="G15622" s="2">
        <v>57081.9</v>
      </c>
      <c r="I15622">
        <f t="shared" si="1465"/>
        <v>1.0986122886681098</v>
      </c>
      <c r="J15622">
        <f t="shared" si="1466"/>
        <v>1.6094379124341003</v>
      </c>
      <c r="K15622">
        <f t="shared" si="1467"/>
        <v>2.3025850929940459</v>
      </c>
      <c r="L15622">
        <f t="shared" si="1468"/>
        <v>0.69314718055994529</v>
      </c>
      <c r="M15622">
        <f t="shared" si="1469"/>
        <v>2.3025850929940459</v>
      </c>
      <c r="N15622">
        <f t="shared" si="1470"/>
        <v>10.952242357652063</v>
      </c>
    </row>
    <row r="15623" spans="2:14" x14ac:dyDescent="0.25">
      <c r="B15623" s="2">
        <v>3</v>
      </c>
      <c r="C15623" s="2">
        <v>5</v>
      </c>
      <c r="D15623" s="2">
        <v>10</v>
      </c>
      <c r="E15623" s="2">
        <v>2</v>
      </c>
      <c r="F15623" s="2">
        <v>10</v>
      </c>
      <c r="G15623" s="2">
        <v>48441.8</v>
      </c>
      <c r="I15623">
        <f t="shared" si="1465"/>
        <v>1.0986122886681098</v>
      </c>
      <c r="J15623">
        <f t="shared" si="1466"/>
        <v>1.6094379124341003</v>
      </c>
      <c r="K15623">
        <f t="shared" si="1467"/>
        <v>2.3025850929940459</v>
      </c>
      <c r="L15623">
        <f t="shared" si="1468"/>
        <v>0.69314718055994529</v>
      </c>
      <c r="M15623">
        <f t="shared" si="1469"/>
        <v>2.3025850929940459</v>
      </c>
      <c r="N15623">
        <f t="shared" si="1470"/>
        <v>10.788118356349056</v>
      </c>
    </row>
    <row r="15624" spans="2:14" x14ac:dyDescent="0.25">
      <c r="B15624" s="2">
        <v>3</v>
      </c>
      <c r="C15624" s="2">
        <v>5</v>
      </c>
      <c r="D15624" s="2">
        <v>10</v>
      </c>
      <c r="E15624" s="2">
        <v>2</v>
      </c>
      <c r="F15624" s="2">
        <v>10</v>
      </c>
      <c r="G15624" s="2">
        <v>56739.6</v>
      </c>
      <c r="I15624">
        <f t="shared" si="1465"/>
        <v>1.0986122886681098</v>
      </c>
      <c r="J15624">
        <f t="shared" si="1466"/>
        <v>1.6094379124341003</v>
      </c>
      <c r="K15624">
        <f t="shared" si="1467"/>
        <v>2.3025850929940459</v>
      </c>
      <c r="L15624">
        <f t="shared" si="1468"/>
        <v>0.69314718055994529</v>
      </c>
      <c r="M15624">
        <f t="shared" si="1469"/>
        <v>2.3025850929940459</v>
      </c>
      <c r="N15624">
        <f t="shared" si="1470"/>
        <v>10.946227658637605</v>
      </c>
    </row>
    <row r="15625" spans="2:14" x14ac:dyDescent="0.25">
      <c r="B15625" s="2">
        <v>3</v>
      </c>
      <c r="C15625" s="2">
        <v>5</v>
      </c>
      <c r="D15625" s="2">
        <v>10</v>
      </c>
      <c r="E15625" s="2">
        <v>2</v>
      </c>
      <c r="F15625" s="2">
        <v>10</v>
      </c>
      <c r="G15625" s="2">
        <v>53112</v>
      </c>
      <c r="I15625">
        <f t="shared" si="1465"/>
        <v>1.0986122886681098</v>
      </c>
      <c r="J15625">
        <f t="shared" si="1466"/>
        <v>1.6094379124341003</v>
      </c>
      <c r="K15625">
        <f t="shared" si="1467"/>
        <v>2.3025850929940459</v>
      </c>
      <c r="L15625">
        <f t="shared" si="1468"/>
        <v>0.69314718055994529</v>
      </c>
      <c r="M15625">
        <f t="shared" si="1469"/>
        <v>2.3025850929940459</v>
      </c>
      <c r="N15625">
        <f t="shared" si="1470"/>
        <v>10.880158170398996</v>
      </c>
    </row>
    <row r="15626" spans="2:14" x14ac:dyDescent="0.25">
      <c r="B15626" s="2">
        <v>3</v>
      </c>
      <c r="C15626" s="2">
        <v>5</v>
      </c>
      <c r="D15626" s="2">
        <v>10</v>
      </c>
      <c r="E15626" s="2">
        <v>2</v>
      </c>
      <c r="F15626" s="2">
        <v>10</v>
      </c>
      <c r="G15626" s="2">
        <v>71111.600000000006</v>
      </c>
      <c r="I15626">
        <f t="shared" si="1465"/>
        <v>1.0986122886681098</v>
      </c>
      <c r="J15626">
        <f t="shared" si="1466"/>
        <v>1.6094379124341003</v>
      </c>
      <c r="K15626">
        <f t="shared" si="1467"/>
        <v>2.3025850929940459</v>
      </c>
      <c r="L15626">
        <f t="shared" si="1468"/>
        <v>0.69314718055994529</v>
      </c>
      <c r="M15626">
        <f t="shared" si="1469"/>
        <v>2.3025850929940459</v>
      </c>
      <c r="N15626">
        <f t="shared" si="1470"/>
        <v>11.172005752976002</v>
      </c>
    </row>
    <row r="15627" spans="2:14" x14ac:dyDescent="0.25">
      <c r="B15627" s="2">
        <v>3</v>
      </c>
      <c r="C15627" s="2">
        <v>5</v>
      </c>
      <c r="D15627" s="2">
        <v>10</v>
      </c>
      <c r="E15627" s="2">
        <v>2</v>
      </c>
      <c r="F15627" s="2">
        <v>10</v>
      </c>
      <c r="G15627" s="2">
        <v>45282</v>
      </c>
      <c r="I15627">
        <f t="shared" si="1465"/>
        <v>1.0986122886681098</v>
      </c>
      <c r="J15627">
        <f t="shared" si="1466"/>
        <v>1.6094379124341003</v>
      </c>
      <c r="K15627">
        <f t="shared" si="1467"/>
        <v>2.3025850929940459</v>
      </c>
      <c r="L15627">
        <f t="shared" si="1468"/>
        <v>0.69314718055994529</v>
      </c>
      <c r="M15627">
        <f t="shared" si="1469"/>
        <v>2.3025850929940459</v>
      </c>
      <c r="N15627">
        <f t="shared" si="1470"/>
        <v>10.720664881512924</v>
      </c>
    </row>
    <row r="15628" spans="2:14" x14ac:dyDescent="0.25">
      <c r="B15628" s="2">
        <v>3</v>
      </c>
      <c r="C15628" s="2">
        <v>5</v>
      </c>
      <c r="D15628" s="2">
        <v>10</v>
      </c>
      <c r="E15628" s="2">
        <v>2</v>
      </c>
      <c r="F15628" s="2">
        <v>10</v>
      </c>
      <c r="G15628" s="2">
        <v>63474</v>
      </c>
      <c r="I15628">
        <f t="shared" si="1465"/>
        <v>1.0986122886681098</v>
      </c>
      <c r="J15628">
        <f t="shared" si="1466"/>
        <v>1.6094379124341003</v>
      </c>
      <c r="K15628">
        <f t="shared" si="1467"/>
        <v>2.3025850929940459</v>
      </c>
      <c r="L15628">
        <f t="shared" si="1468"/>
        <v>0.69314718055994529</v>
      </c>
      <c r="M15628">
        <f t="shared" si="1469"/>
        <v>2.3025850929940459</v>
      </c>
      <c r="N15628">
        <f t="shared" si="1470"/>
        <v>11.058385652214829</v>
      </c>
    </row>
    <row r="15629" spans="2:14" x14ac:dyDescent="0.25">
      <c r="B15629" s="2">
        <v>3</v>
      </c>
      <c r="C15629" s="2">
        <v>5</v>
      </c>
      <c r="D15629" s="2">
        <v>10</v>
      </c>
      <c r="E15629" s="2">
        <v>2</v>
      </c>
      <c r="F15629" s="2">
        <v>10</v>
      </c>
      <c r="G15629" s="2">
        <v>39768.9</v>
      </c>
      <c r="I15629">
        <f t="shared" si="1465"/>
        <v>1.0986122886681098</v>
      </c>
      <c r="J15629">
        <f t="shared" si="1466"/>
        <v>1.6094379124341003</v>
      </c>
      <c r="K15629">
        <f t="shared" si="1467"/>
        <v>2.3025850929940459</v>
      </c>
      <c r="L15629">
        <f t="shared" si="1468"/>
        <v>0.69314718055994529</v>
      </c>
      <c r="M15629">
        <f t="shared" si="1469"/>
        <v>2.3025850929940459</v>
      </c>
      <c r="N15629">
        <f t="shared" si="1470"/>
        <v>10.590840478779741</v>
      </c>
    </row>
    <row r="15630" spans="2:14" x14ac:dyDescent="0.25">
      <c r="B15630" s="2">
        <v>3</v>
      </c>
      <c r="C15630" s="2">
        <v>5</v>
      </c>
      <c r="D15630" s="2">
        <v>10</v>
      </c>
      <c r="E15630" s="2">
        <v>2</v>
      </c>
      <c r="F15630" s="2">
        <v>10</v>
      </c>
      <c r="G15630" s="2">
        <v>60354.6</v>
      </c>
      <c r="I15630">
        <f t="shared" si="1465"/>
        <v>1.0986122886681098</v>
      </c>
      <c r="J15630">
        <f t="shared" si="1466"/>
        <v>1.6094379124341003</v>
      </c>
      <c r="K15630">
        <f t="shared" si="1467"/>
        <v>2.3025850929940459</v>
      </c>
      <c r="L15630">
        <f t="shared" si="1468"/>
        <v>0.69314718055994529</v>
      </c>
      <c r="M15630">
        <f t="shared" si="1469"/>
        <v>2.3025850929940459</v>
      </c>
      <c r="N15630">
        <f t="shared" si="1470"/>
        <v>11.007992445659037</v>
      </c>
    </row>
    <row r="15631" spans="2:14" x14ac:dyDescent="0.25">
      <c r="B15631" s="2">
        <v>3</v>
      </c>
      <c r="C15631" s="2">
        <v>5</v>
      </c>
      <c r="D15631" s="2">
        <v>10</v>
      </c>
      <c r="E15631" s="2">
        <v>2</v>
      </c>
      <c r="F15631" s="2">
        <v>10</v>
      </c>
      <c r="G15631" s="2">
        <v>55258.2</v>
      </c>
      <c r="I15631">
        <f t="shared" si="1465"/>
        <v>1.0986122886681098</v>
      </c>
      <c r="J15631">
        <f t="shared" si="1466"/>
        <v>1.6094379124341003</v>
      </c>
      <c r="K15631">
        <f t="shared" si="1467"/>
        <v>2.3025850929940459</v>
      </c>
      <c r="L15631">
        <f t="shared" si="1468"/>
        <v>0.69314718055994529</v>
      </c>
      <c r="M15631">
        <f t="shared" si="1469"/>
        <v>2.3025850929940459</v>
      </c>
      <c r="N15631">
        <f t="shared" si="1470"/>
        <v>10.919772024656984</v>
      </c>
    </row>
    <row r="15632" spans="2:14" x14ac:dyDescent="0.25">
      <c r="B15632" s="2">
        <v>3</v>
      </c>
      <c r="C15632" s="2">
        <v>5</v>
      </c>
      <c r="D15632" s="2">
        <v>10</v>
      </c>
      <c r="E15632" s="2">
        <v>2</v>
      </c>
      <c r="F15632" s="2">
        <v>10</v>
      </c>
      <c r="G15632" s="2">
        <v>57587</v>
      </c>
      <c r="I15632">
        <f t="shared" si="1465"/>
        <v>1.0986122886681098</v>
      </c>
      <c r="J15632">
        <f t="shared" si="1466"/>
        <v>1.6094379124341003</v>
      </c>
      <c r="K15632">
        <f t="shared" si="1467"/>
        <v>2.3025850929940459</v>
      </c>
      <c r="L15632">
        <f t="shared" si="1468"/>
        <v>0.69314718055994529</v>
      </c>
      <c r="M15632">
        <f t="shared" si="1469"/>
        <v>2.3025850929940459</v>
      </c>
      <c r="N15632">
        <f t="shared" si="1470"/>
        <v>10.961052126766715</v>
      </c>
    </row>
    <row r="15633" spans="2:14" x14ac:dyDescent="0.25">
      <c r="B15633" s="2">
        <v>3</v>
      </c>
      <c r="C15633" s="2">
        <v>5</v>
      </c>
      <c r="D15633" s="2">
        <v>10</v>
      </c>
      <c r="E15633" s="2">
        <v>2</v>
      </c>
      <c r="F15633" s="2">
        <v>10</v>
      </c>
      <c r="G15633" s="2">
        <v>44725.8</v>
      </c>
      <c r="I15633">
        <f t="shared" si="1465"/>
        <v>1.0986122886681098</v>
      </c>
      <c r="J15633">
        <f t="shared" si="1466"/>
        <v>1.6094379124341003</v>
      </c>
      <c r="K15633">
        <f t="shared" si="1467"/>
        <v>2.3025850929940459</v>
      </c>
      <c r="L15633">
        <f t="shared" si="1468"/>
        <v>0.69314718055994529</v>
      </c>
      <c r="M15633">
        <f t="shared" si="1469"/>
        <v>2.3025850929940459</v>
      </c>
      <c r="N15633">
        <f t="shared" si="1470"/>
        <v>10.708305795304707</v>
      </c>
    </row>
    <row r="15634" spans="2:14" x14ac:dyDescent="0.25">
      <c r="B15634" s="2">
        <v>3</v>
      </c>
      <c r="C15634" s="2">
        <v>5</v>
      </c>
      <c r="D15634" s="2">
        <v>10</v>
      </c>
      <c r="E15634" s="2">
        <v>2</v>
      </c>
      <c r="F15634" s="2">
        <v>10</v>
      </c>
      <c r="G15634" s="2">
        <v>44652.800000000003</v>
      </c>
      <c r="I15634">
        <f t="shared" si="1465"/>
        <v>1.0986122886681098</v>
      </c>
      <c r="J15634">
        <f t="shared" si="1466"/>
        <v>1.6094379124341003</v>
      </c>
      <c r="K15634">
        <f t="shared" si="1467"/>
        <v>2.3025850929940459</v>
      </c>
      <c r="L15634">
        <f t="shared" si="1468"/>
        <v>0.69314718055994529</v>
      </c>
      <c r="M15634">
        <f t="shared" si="1469"/>
        <v>2.3025850929940459</v>
      </c>
      <c r="N15634">
        <f t="shared" si="1470"/>
        <v>10.706672294304862</v>
      </c>
    </row>
    <row r="15635" spans="2:14" x14ac:dyDescent="0.25">
      <c r="B15635" s="2">
        <v>3</v>
      </c>
      <c r="C15635" s="2">
        <v>5</v>
      </c>
      <c r="D15635" s="2">
        <v>10</v>
      </c>
      <c r="E15635" s="2">
        <v>2</v>
      </c>
      <c r="F15635" s="2">
        <v>10</v>
      </c>
      <c r="G15635" s="2">
        <v>45167.7</v>
      </c>
      <c r="I15635">
        <f t="shared" si="1465"/>
        <v>1.0986122886681098</v>
      </c>
      <c r="J15635">
        <f t="shared" si="1466"/>
        <v>1.6094379124341003</v>
      </c>
      <c r="K15635">
        <f t="shared" si="1467"/>
        <v>2.3025850929940459</v>
      </c>
      <c r="L15635">
        <f t="shared" si="1468"/>
        <v>0.69314718055994529</v>
      </c>
      <c r="M15635">
        <f t="shared" si="1469"/>
        <v>2.3025850929940459</v>
      </c>
      <c r="N15635">
        <f t="shared" si="1470"/>
        <v>10.718137508600863</v>
      </c>
    </row>
    <row r="15636" spans="2:14" x14ac:dyDescent="0.25">
      <c r="B15636" s="2">
        <v>3</v>
      </c>
      <c r="C15636" s="2">
        <v>5</v>
      </c>
      <c r="D15636" s="2">
        <v>10</v>
      </c>
      <c r="E15636" s="2">
        <v>2</v>
      </c>
      <c r="F15636" s="2">
        <v>10</v>
      </c>
      <c r="G15636" s="2">
        <v>48536.9</v>
      </c>
      <c r="I15636">
        <f t="shared" si="1465"/>
        <v>1.0986122886681098</v>
      </c>
      <c r="J15636">
        <f t="shared" si="1466"/>
        <v>1.6094379124341003</v>
      </c>
      <c r="K15636">
        <f t="shared" si="1467"/>
        <v>2.3025850929940459</v>
      </c>
      <c r="L15636">
        <f t="shared" si="1468"/>
        <v>0.69314718055994529</v>
      </c>
      <c r="M15636">
        <f t="shared" si="1469"/>
        <v>2.3025850929940459</v>
      </c>
      <c r="N15636">
        <f t="shared" si="1470"/>
        <v>10.790079612387418</v>
      </c>
    </row>
    <row r="15637" spans="2:14" x14ac:dyDescent="0.25">
      <c r="B15637" s="2">
        <v>3</v>
      </c>
      <c r="C15637" s="2">
        <v>5</v>
      </c>
      <c r="D15637" s="2">
        <v>10</v>
      </c>
      <c r="E15637" s="2">
        <v>2</v>
      </c>
      <c r="F15637" s="2">
        <v>10</v>
      </c>
      <c r="G15637" s="2">
        <v>42658.2</v>
      </c>
      <c r="I15637">
        <f t="shared" si="1465"/>
        <v>1.0986122886681098</v>
      </c>
      <c r="J15637">
        <f t="shared" si="1466"/>
        <v>1.6094379124341003</v>
      </c>
      <c r="K15637">
        <f t="shared" si="1467"/>
        <v>2.3025850929940459</v>
      </c>
      <c r="L15637">
        <f t="shared" si="1468"/>
        <v>0.69314718055994529</v>
      </c>
      <c r="M15637">
        <f t="shared" si="1469"/>
        <v>2.3025850929940459</v>
      </c>
      <c r="N15637">
        <f t="shared" si="1470"/>
        <v>10.660974797042318</v>
      </c>
    </row>
    <row r="15638" spans="2:14" x14ac:dyDescent="0.25">
      <c r="B15638" s="2">
        <v>3</v>
      </c>
      <c r="C15638" s="2">
        <v>5</v>
      </c>
      <c r="D15638" s="2">
        <v>10</v>
      </c>
      <c r="E15638" s="2">
        <v>2</v>
      </c>
      <c r="F15638" s="2">
        <v>10</v>
      </c>
      <c r="G15638" s="2">
        <v>56232.9</v>
      </c>
      <c r="I15638">
        <f t="shared" si="1465"/>
        <v>1.0986122886681098</v>
      </c>
      <c r="J15638">
        <f t="shared" si="1466"/>
        <v>1.6094379124341003</v>
      </c>
      <c r="K15638">
        <f t="shared" si="1467"/>
        <v>2.3025850929940459</v>
      </c>
      <c r="L15638">
        <f t="shared" si="1468"/>
        <v>0.69314718055994529</v>
      </c>
      <c r="M15638">
        <f t="shared" si="1469"/>
        <v>2.3025850929940459</v>
      </c>
      <c r="N15638">
        <f t="shared" si="1470"/>
        <v>10.937257273849299</v>
      </c>
    </row>
    <row r="15639" spans="2:14" x14ac:dyDescent="0.25">
      <c r="B15639" s="2">
        <v>3</v>
      </c>
      <c r="C15639" s="2">
        <v>5</v>
      </c>
      <c r="D15639" s="2">
        <v>10</v>
      </c>
      <c r="E15639" s="2">
        <v>2</v>
      </c>
      <c r="F15639" s="2">
        <v>10</v>
      </c>
      <c r="G15639" s="2">
        <v>45920.7</v>
      </c>
      <c r="I15639">
        <f t="shared" si="1465"/>
        <v>1.0986122886681098</v>
      </c>
      <c r="J15639">
        <f t="shared" si="1466"/>
        <v>1.6094379124341003</v>
      </c>
      <c r="K15639">
        <f t="shared" si="1467"/>
        <v>2.3025850929940459</v>
      </c>
      <c r="L15639">
        <f t="shared" si="1468"/>
        <v>0.69314718055994529</v>
      </c>
      <c r="M15639">
        <f t="shared" si="1469"/>
        <v>2.3025850929940459</v>
      </c>
      <c r="N15639">
        <f t="shared" si="1470"/>
        <v>10.7346712747797</v>
      </c>
    </row>
    <row r="15640" spans="2:14" x14ac:dyDescent="0.25">
      <c r="B15640" s="2">
        <v>3</v>
      </c>
      <c r="C15640" s="2">
        <v>5</v>
      </c>
      <c r="D15640" s="2">
        <v>10</v>
      </c>
      <c r="E15640" s="2">
        <v>2</v>
      </c>
      <c r="F15640" s="2">
        <v>10</v>
      </c>
      <c r="G15640" s="2">
        <v>57385.4</v>
      </c>
      <c r="I15640">
        <f t="shared" si="1465"/>
        <v>1.0986122886681098</v>
      </c>
      <c r="J15640">
        <f t="shared" si="1466"/>
        <v>1.6094379124341003</v>
      </c>
      <c r="K15640">
        <f t="shared" si="1467"/>
        <v>2.3025850929940459</v>
      </c>
      <c r="L15640">
        <f t="shared" si="1468"/>
        <v>0.69314718055994529</v>
      </c>
      <c r="M15640">
        <f t="shared" si="1469"/>
        <v>2.3025850929940459</v>
      </c>
      <c r="N15640">
        <f t="shared" si="1470"/>
        <v>10.957545194553139</v>
      </c>
    </row>
    <row r="15641" spans="2:14" x14ac:dyDescent="0.25">
      <c r="B15641" s="2">
        <v>3</v>
      </c>
      <c r="C15641" s="2">
        <v>5</v>
      </c>
      <c r="D15641" s="2">
        <v>10</v>
      </c>
      <c r="E15641" s="2">
        <v>2</v>
      </c>
      <c r="F15641" s="2">
        <v>10</v>
      </c>
      <c r="G15641" s="2">
        <v>39405.800000000003</v>
      </c>
      <c r="I15641">
        <f t="shared" si="1465"/>
        <v>1.0986122886681098</v>
      </c>
      <c r="J15641">
        <f t="shared" si="1466"/>
        <v>1.6094379124341003</v>
      </c>
      <c r="K15641">
        <f t="shared" si="1467"/>
        <v>2.3025850929940459</v>
      </c>
      <c r="L15641">
        <f t="shared" si="1468"/>
        <v>0.69314718055994529</v>
      </c>
      <c r="M15641">
        <f t="shared" si="1469"/>
        <v>2.3025850929940459</v>
      </c>
      <c r="N15641">
        <f t="shared" si="1470"/>
        <v>10.5816682925738</v>
      </c>
    </row>
    <row r="15642" spans="2:14" x14ac:dyDescent="0.25">
      <c r="B15642" s="2">
        <v>3</v>
      </c>
      <c r="C15642" s="2">
        <v>5</v>
      </c>
      <c r="D15642" s="2">
        <v>10</v>
      </c>
      <c r="E15642" s="2">
        <v>2</v>
      </c>
      <c r="F15642" s="2">
        <v>10</v>
      </c>
      <c r="G15642" s="2">
        <v>32446</v>
      </c>
      <c r="I15642">
        <f t="shared" si="1465"/>
        <v>1.0986122886681098</v>
      </c>
      <c r="J15642">
        <f t="shared" si="1466"/>
        <v>1.6094379124341003</v>
      </c>
      <c r="K15642">
        <f t="shared" si="1467"/>
        <v>2.3025850929940459</v>
      </c>
      <c r="L15642">
        <f t="shared" si="1468"/>
        <v>0.69314718055994529</v>
      </c>
      <c r="M15642">
        <f t="shared" si="1469"/>
        <v>2.3025850929940459</v>
      </c>
      <c r="N15642">
        <f t="shared" si="1470"/>
        <v>10.387332447970344</v>
      </c>
    </row>
    <row r="15643" spans="2:14" x14ac:dyDescent="0.25">
      <c r="B15643" s="2">
        <v>3</v>
      </c>
      <c r="C15643" s="2">
        <v>5</v>
      </c>
      <c r="D15643" s="2">
        <v>10</v>
      </c>
      <c r="E15643" s="2">
        <v>2</v>
      </c>
      <c r="F15643" s="2">
        <v>10</v>
      </c>
      <c r="G15643" s="2">
        <v>52172.6</v>
      </c>
      <c r="I15643">
        <f t="shared" si="1465"/>
        <v>1.0986122886681098</v>
      </c>
      <c r="J15643">
        <f t="shared" si="1466"/>
        <v>1.6094379124341003</v>
      </c>
      <c r="K15643">
        <f t="shared" si="1467"/>
        <v>2.3025850929940459</v>
      </c>
      <c r="L15643">
        <f t="shared" si="1468"/>
        <v>0.69314718055994529</v>
      </c>
      <c r="M15643">
        <f t="shared" si="1469"/>
        <v>2.3025850929940459</v>
      </c>
      <c r="N15643">
        <f t="shared" si="1470"/>
        <v>10.862312731845726</v>
      </c>
    </row>
    <row r="15644" spans="2:14" x14ac:dyDescent="0.25">
      <c r="B15644" s="2">
        <v>3</v>
      </c>
      <c r="C15644" s="2">
        <v>5</v>
      </c>
      <c r="D15644" s="2">
        <v>10</v>
      </c>
      <c r="E15644" s="2">
        <v>2</v>
      </c>
      <c r="F15644" s="2">
        <v>10</v>
      </c>
      <c r="G15644" s="2">
        <v>40521.4</v>
      </c>
      <c r="I15644">
        <f t="shared" si="1465"/>
        <v>1.0986122886681098</v>
      </c>
      <c r="J15644">
        <f t="shared" si="1466"/>
        <v>1.6094379124341003</v>
      </c>
      <c r="K15644">
        <f t="shared" si="1467"/>
        <v>2.3025850929940459</v>
      </c>
      <c r="L15644">
        <f t="shared" si="1468"/>
        <v>0.69314718055994529</v>
      </c>
      <c r="M15644">
        <f t="shared" si="1469"/>
        <v>2.3025850929940459</v>
      </c>
      <c r="N15644">
        <f t="shared" si="1470"/>
        <v>10.609585508604845</v>
      </c>
    </row>
    <row r="15645" spans="2:14" x14ac:dyDescent="0.25">
      <c r="B15645" s="2">
        <v>3</v>
      </c>
      <c r="C15645" s="2">
        <v>5</v>
      </c>
      <c r="D15645" s="2">
        <v>10</v>
      </c>
      <c r="E15645" s="2">
        <v>2</v>
      </c>
      <c r="F15645" s="2">
        <v>10</v>
      </c>
      <c r="G15645" s="2">
        <v>49597.9</v>
      </c>
      <c r="I15645">
        <f t="shared" si="1465"/>
        <v>1.0986122886681098</v>
      </c>
      <c r="J15645">
        <f t="shared" si="1466"/>
        <v>1.6094379124341003</v>
      </c>
      <c r="K15645">
        <f t="shared" si="1467"/>
        <v>2.3025850929940459</v>
      </c>
      <c r="L15645">
        <f t="shared" si="1468"/>
        <v>0.69314718055994529</v>
      </c>
      <c r="M15645">
        <f t="shared" si="1469"/>
        <v>2.3025850929940459</v>
      </c>
      <c r="N15645">
        <f t="shared" si="1470"/>
        <v>10.811703773107032</v>
      </c>
    </row>
    <row r="15646" spans="2:14" x14ac:dyDescent="0.25">
      <c r="B15646" s="2">
        <v>3</v>
      </c>
      <c r="C15646" s="2">
        <v>5</v>
      </c>
      <c r="D15646" s="2">
        <v>10</v>
      </c>
      <c r="E15646" s="2">
        <v>2</v>
      </c>
      <c r="F15646" s="2">
        <v>10</v>
      </c>
      <c r="G15646" s="2">
        <v>47632.9</v>
      </c>
      <c r="I15646">
        <f t="shared" si="1465"/>
        <v>1.0986122886681098</v>
      </c>
      <c r="J15646">
        <f t="shared" si="1466"/>
        <v>1.6094379124341003</v>
      </c>
      <c r="K15646">
        <f t="shared" si="1467"/>
        <v>2.3025850929940459</v>
      </c>
      <c r="L15646">
        <f t="shared" si="1468"/>
        <v>0.69314718055994529</v>
      </c>
      <c r="M15646">
        <f t="shared" si="1469"/>
        <v>2.3025850929940459</v>
      </c>
      <c r="N15646">
        <f t="shared" si="1470"/>
        <v>10.77127897793765</v>
      </c>
    </row>
    <row r="15647" spans="2:14" x14ac:dyDescent="0.25">
      <c r="B15647" s="2">
        <v>3</v>
      </c>
      <c r="C15647" s="2">
        <v>5</v>
      </c>
      <c r="D15647" s="2">
        <v>10</v>
      </c>
      <c r="E15647" s="2">
        <v>2</v>
      </c>
      <c r="F15647" s="2">
        <v>10</v>
      </c>
      <c r="G15647" s="2">
        <v>38535.300000000003</v>
      </c>
      <c r="I15647">
        <f t="shared" si="1465"/>
        <v>1.0986122886681098</v>
      </c>
      <c r="J15647">
        <f t="shared" si="1466"/>
        <v>1.6094379124341003</v>
      </c>
      <c r="K15647">
        <f t="shared" si="1467"/>
        <v>2.3025850929940459</v>
      </c>
      <c r="L15647">
        <f t="shared" si="1468"/>
        <v>0.69314718055994529</v>
      </c>
      <c r="M15647">
        <f t="shared" si="1469"/>
        <v>2.3025850929940459</v>
      </c>
      <c r="N15647">
        <f t="shared" si="1470"/>
        <v>10.559329983312191</v>
      </c>
    </row>
    <row r="15648" spans="2:14" x14ac:dyDescent="0.25">
      <c r="B15648" s="2">
        <v>3</v>
      </c>
      <c r="C15648" s="2">
        <v>5</v>
      </c>
      <c r="D15648" s="2">
        <v>10</v>
      </c>
      <c r="E15648" s="2">
        <v>2</v>
      </c>
      <c r="F15648" s="2">
        <v>10</v>
      </c>
      <c r="G15648" s="2">
        <v>51543</v>
      </c>
      <c r="I15648">
        <f t="shared" si="1465"/>
        <v>1.0986122886681098</v>
      </c>
      <c r="J15648">
        <f t="shared" si="1466"/>
        <v>1.6094379124341003</v>
      </c>
      <c r="K15648">
        <f t="shared" si="1467"/>
        <v>2.3025850929940459</v>
      </c>
      <c r="L15648">
        <f t="shared" si="1468"/>
        <v>0.69314718055994529</v>
      </c>
      <c r="M15648">
        <f t="shared" si="1469"/>
        <v>2.3025850929940459</v>
      </c>
      <c r="N15648">
        <f t="shared" si="1470"/>
        <v>10.850171689730077</v>
      </c>
    </row>
    <row r="15649" spans="2:14" x14ac:dyDescent="0.25">
      <c r="B15649" s="2">
        <v>3</v>
      </c>
      <c r="C15649" s="2">
        <v>5</v>
      </c>
      <c r="D15649" s="2">
        <v>10</v>
      </c>
      <c r="E15649" s="2">
        <v>2</v>
      </c>
      <c r="F15649" s="2">
        <v>10</v>
      </c>
      <c r="G15649" s="2">
        <v>57503.6</v>
      </c>
      <c r="I15649">
        <f t="shared" si="1465"/>
        <v>1.0986122886681098</v>
      </c>
      <c r="J15649">
        <f t="shared" si="1466"/>
        <v>1.6094379124341003</v>
      </c>
      <c r="K15649">
        <f t="shared" si="1467"/>
        <v>2.3025850929940459</v>
      </c>
      <c r="L15649">
        <f t="shared" si="1468"/>
        <v>0.69314718055994529</v>
      </c>
      <c r="M15649">
        <f t="shared" si="1469"/>
        <v>2.3025850929940459</v>
      </c>
      <c r="N15649">
        <f t="shared" si="1470"/>
        <v>10.959602833521251</v>
      </c>
    </row>
    <row r="15650" spans="2:14" x14ac:dyDescent="0.25">
      <c r="B15650" s="2">
        <v>3</v>
      </c>
      <c r="C15650" s="2">
        <v>5</v>
      </c>
      <c r="D15650" s="2">
        <v>10</v>
      </c>
      <c r="E15650" s="2">
        <v>2</v>
      </c>
      <c r="F15650" s="2">
        <v>10</v>
      </c>
      <c r="G15650" s="2">
        <v>50651</v>
      </c>
      <c r="I15650">
        <f t="shared" si="1465"/>
        <v>1.0986122886681098</v>
      </c>
      <c r="J15650">
        <f t="shared" si="1466"/>
        <v>1.6094379124341003</v>
      </c>
      <c r="K15650">
        <f t="shared" si="1467"/>
        <v>2.3025850929940459</v>
      </c>
      <c r="L15650">
        <f t="shared" si="1468"/>
        <v>0.69314718055994529</v>
      </c>
      <c r="M15650">
        <f t="shared" si="1469"/>
        <v>2.3025850929940459</v>
      </c>
      <c r="N15650">
        <f t="shared" si="1470"/>
        <v>10.832714252818556</v>
      </c>
    </row>
    <row r="15651" spans="2:14" x14ac:dyDescent="0.25">
      <c r="B15651" s="2">
        <v>3</v>
      </c>
      <c r="C15651" s="2">
        <v>5</v>
      </c>
      <c r="D15651" s="2">
        <v>10</v>
      </c>
      <c r="E15651" s="2">
        <v>2</v>
      </c>
      <c r="F15651" s="2">
        <v>10</v>
      </c>
      <c r="G15651" s="2">
        <v>49356.6</v>
      </c>
      <c r="I15651">
        <f t="shared" si="1465"/>
        <v>1.0986122886681098</v>
      </c>
      <c r="J15651">
        <f t="shared" si="1466"/>
        <v>1.6094379124341003</v>
      </c>
      <c r="K15651">
        <f t="shared" si="1467"/>
        <v>2.3025850929940459</v>
      </c>
      <c r="L15651">
        <f t="shared" si="1468"/>
        <v>0.69314718055994529</v>
      </c>
      <c r="M15651">
        <f t="shared" si="1469"/>
        <v>2.3025850929940459</v>
      </c>
      <c r="N15651">
        <f t="shared" si="1470"/>
        <v>10.806826774521241</v>
      </c>
    </row>
    <row r="15652" spans="2:14" x14ac:dyDescent="0.25">
      <c r="B15652" s="2">
        <v>3</v>
      </c>
      <c r="C15652" s="2">
        <v>5</v>
      </c>
      <c r="D15652" s="2">
        <v>10</v>
      </c>
      <c r="E15652" s="2">
        <v>2</v>
      </c>
      <c r="F15652" s="2">
        <v>10</v>
      </c>
      <c r="G15652" s="2">
        <v>54440</v>
      </c>
      <c r="I15652">
        <f t="shared" si="1465"/>
        <v>1.0986122886681098</v>
      </c>
      <c r="J15652">
        <f t="shared" si="1466"/>
        <v>1.6094379124341003</v>
      </c>
      <c r="K15652">
        <f t="shared" si="1467"/>
        <v>2.3025850929940459</v>
      </c>
      <c r="L15652">
        <f t="shared" si="1468"/>
        <v>0.69314718055994529</v>
      </c>
      <c r="M15652">
        <f t="shared" si="1469"/>
        <v>2.3025850929940459</v>
      </c>
      <c r="N15652">
        <f t="shared" si="1470"/>
        <v>10.904854456765403</v>
      </c>
    </row>
    <row r="15653" spans="2:14" x14ac:dyDescent="0.25">
      <c r="B15653" s="2">
        <v>3</v>
      </c>
      <c r="C15653" s="2">
        <v>5</v>
      </c>
      <c r="D15653" s="2">
        <v>10</v>
      </c>
      <c r="E15653" s="2">
        <v>2</v>
      </c>
      <c r="F15653" s="2">
        <v>10</v>
      </c>
      <c r="G15653" s="2">
        <v>46428.6</v>
      </c>
      <c r="I15653">
        <f t="shared" si="1465"/>
        <v>1.0986122886681098</v>
      </c>
      <c r="J15653">
        <f t="shared" si="1466"/>
        <v>1.6094379124341003</v>
      </c>
      <c r="K15653">
        <f t="shared" si="1467"/>
        <v>2.3025850929940459</v>
      </c>
      <c r="L15653">
        <f t="shared" si="1468"/>
        <v>0.69314718055994529</v>
      </c>
      <c r="M15653">
        <f t="shared" si="1469"/>
        <v>2.3025850929940459</v>
      </c>
      <c r="N15653">
        <f t="shared" si="1470"/>
        <v>10.745670927640987</v>
      </c>
    </row>
    <row r="15654" spans="2:14" x14ac:dyDescent="0.25">
      <c r="B15654" s="2">
        <v>3</v>
      </c>
      <c r="C15654" s="2">
        <v>5</v>
      </c>
      <c r="D15654" s="2">
        <v>10</v>
      </c>
      <c r="E15654" s="2">
        <v>2</v>
      </c>
      <c r="F15654" s="2">
        <v>10</v>
      </c>
      <c r="G15654" s="2">
        <v>66348</v>
      </c>
      <c r="I15654">
        <f t="shared" si="1465"/>
        <v>1.0986122886681098</v>
      </c>
      <c r="J15654">
        <f t="shared" si="1466"/>
        <v>1.6094379124341003</v>
      </c>
      <c r="K15654">
        <f t="shared" si="1467"/>
        <v>2.3025850929940459</v>
      </c>
      <c r="L15654">
        <f t="shared" si="1468"/>
        <v>0.69314718055994529</v>
      </c>
      <c r="M15654">
        <f t="shared" si="1469"/>
        <v>2.3025850929940459</v>
      </c>
      <c r="N15654">
        <f t="shared" si="1470"/>
        <v>11.102668896125934</v>
      </c>
    </row>
    <row r="15655" spans="2:14" x14ac:dyDescent="0.25">
      <c r="B15655" s="2">
        <v>3</v>
      </c>
      <c r="C15655" s="2">
        <v>5</v>
      </c>
      <c r="D15655" s="2">
        <v>10</v>
      </c>
      <c r="E15655" s="2">
        <v>2</v>
      </c>
      <c r="F15655" s="2">
        <v>10</v>
      </c>
      <c r="G15655" s="2">
        <v>55461.5</v>
      </c>
      <c r="I15655">
        <f t="shared" si="1465"/>
        <v>1.0986122886681098</v>
      </c>
      <c r="J15655">
        <f t="shared" si="1466"/>
        <v>1.6094379124341003</v>
      </c>
      <c r="K15655">
        <f t="shared" si="1467"/>
        <v>2.3025850929940459</v>
      </c>
      <c r="L15655">
        <f t="shared" si="1468"/>
        <v>0.69314718055994529</v>
      </c>
      <c r="M15655">
        <f t="shared" si="1469"/>
        <v>2.3025850929940459</v>
      </c>
      <c r="N15655">
        <f t="shared" si="1470"/>
        <v>10.923444365324032</v>
      </c>
    </row>
    <row r="15656" spans="2:14" x14ac:dyDescent="0.25">
      <c r="B15656" s="2">
        <v>3</v>
      </c>
      <c r="C15656" s="2">
        <v>5</v>
      </c>
      <c r="D15656" s="2">
        <v>10</v>
      </c>
      <c r="E15656" s="2">
        <v>2</v>
      </c>
      <c r="F15656" s="2">
        <v>10</v>
      </c>
      <c r="G15656" s="2">
        <v>51342.1</v>
      </c>
      <c r="I15656">
        <f t="shared" si="1465"/>
        <v>1.0986122886681098</v>
      </c>
      <c r="J15656">
        <f t="shared" si="1466"/>
        <v>1.6094379124341003</v>
      </c>
      <c r="K15656">
        <f t="shared" si="1467"/>
        <v>2.3025850929940459</v>
      </c>
      <c r="L15656">
        <f t="shared" si="1468"/>
        <v>0.69314718055994529</v>
      </c>
      <c r="M15656">
        <f t="shared" si="1469"/>
        <v>2.3025850929940459</v>
      </c>
      <c r="N15656">
        <f t="shared" si="1470"/>
        <v>10.846266357367325</v>
      </c>
    </row>
    <row r="15657" spans="2:14" x14ac:dyDescent="0.25">
      <c r="B15657" s="2">
        <v>3</v>
      </c>
      <c r="C15657" s="2">
        <v>5</v>
      </c>
      <c r="D15657" s="2">
        <v>10</v>
      </c>
      <c r="E15657" s="2">
        <v>2</v>
      </c>
      <c r="F15657" s="2">
        <v>10</v>
      </c>
      <c r="G15657" s="2">
        <v>47963.4</v>
      </c>
      <c r="I15657">
        <f t="shared" si="1465"/>
        <v>1.0986122886681098</v>
      </c>
      <c r="J15657">
        <f t="shared" si="1466"/>
        <v>1.6094379124341003</v>
      </c>
      <c r="K15657">
        <f t="shared" si="1467"/>
        <v>2.3025850929940459</v>
      </c>
      <c r="L15657">
        <f t="shared" si="1468"/>
        <v>0.69314718055994529</v>
      </c>
      <c r="M15657">
        <f t="shared" si="1469"/>
        <v>2.3025850929940459</v>
      </c>
      <c r="N15657">
        <f t="shared" si="1470"/>
        <v>10.778193499039045</v>
      </c>
    </row>
    <row r="15658" spans="2:14" x14ac:dyDescent="0.25">
      <c r="B15658" s="2">
        <v>3</v>
      </c>
      <c r="C15658" s="2">
        <v>5</v>
      </c>
      <c r="D15658" s="2">
        <v>10</v>
      </c>
      <c r="E15658" s="2">
        <v>2</v>
      </c>
      <c r="F15658" s="2">
        <v>10</v>
      </c>
      <c r="G15658" s="2">
        <v>63948.3</v>
      </c>
      <c r="I15658">
        <f t="shared" si="1465"/>
        <v>1.0986122886681098</v>
      </c>
      <c r="J15658">
        <f t="shared" si="1466"/>
        <v>1.6094379124341003</v>
      </c>
      <c r="K15658">
        <f t="shared" si="1467"/>
        <v>2.3025850929940459</v>
      </c>
      <c r="L15658">
        <f t="shared" si="1468"/>
        <v>0.69314718055994529</v>
      </c>
      <c r="M15658">
        <f t="shared" si="1469"/>
        <v>2.3025850929940459</v>
      </c>
      <c r="N15658">
        <f t="shared" si="1470"/>
        <v>11.065830223385468</v>
      </c>
    </row>
    <row r="15659" spans="2:14" x14ac:dyDescent="0.25">
      <c r="B15659" s="2">
        <v>3</v>
      </c>
      <c r="C15659" s="2">
        <v>5</v>
      </c>
      <c r="D15659" s="2">
        <v>10</v>
      </c>
      <c r="E15659" s="2">
        <v>2</v>
      </c>
      <c r="F15659" s="2">
        <v>10</v>
      </c>
      <c r="G15659" s="2">
        <v>50504.6</v>
      </c>
      <c r="I15659">
        <f t="shared" si="1465"/>
        <v>1.0986122886681098</v>
      </c>
      <c r="J15659">
        <f t="shared" si="1466"/>
        <v>1.6094379124341003</v>
      </c>
      <c r="K15659">
        <f t="shared" si="1467"/>
        <v>2.3025850929940459</v>
      </c>
      <c r="L15659">
        <f t="shared" si="1468"/>
        <v>0.69314718055994529</v>
      </c>
      <c r="M15659">
        <f t="shared" si="1469"/>
        <v>2.3025850929940459</v>
      </c>
      <c r="N15659">
        <f t="shared" si="1470"/>
        <v>10.829819700224</v>
      </c>
    </row>
    <row r="15660" spans="2:14" x14ac:dyDescent="0.25">
      <c r="B15660" s="2">
        <v>3</v>
      </c>
      <c r="C15660" s="2">
        <v>5</v>
      </c>
      <c r="D15660" s="2">
        <v>10</v>
      </c>
      <c r="E15660" s="2">
        <v>2</v>
      </c>
      <c r="F15660" s="2">
        <v>10</v>
      </c>
      <c r="G15660" s="2">
        <v>50256.5</v>
      </c>
      <c r="I15660">
        <f t="shared" si="1465"/>
        <v>1.0986122886681098</v>
      </c>
      <c r="J15660">
        <f t="shared" si="1466"/>
        <v>1.6094379124341003</v>
      </c>
      <c r="K15660">
        <f t="shared" si="1467"/>
        <v>2.3025850929940459</v>
      </c>
      <c r="L15660">
        <f t="shared" si="1468"/>
        <v>0.69314718055994529</v>
      </c>
      <c r="M15660">
        <f t="shared" si="1469"/>
        <v>2.3025850929940459</v>
      </c>
      <c r="N15660">
        <f t="shared" si="1470"/>
        <v>10.824895170789745</v>
      </c>
    </row>
    <row r="15661" spans="2:14" x14ac:dyDescent="0.25">
      <c r="B15661" s="2">
        <v>3</v>
      </c>
      <c r="C15661" s="2">
        <v>5</v>
      </c>
      <c r="D15661" s="2">
        <v>10</v>
      </c>
      <c r="E15661" s="2">
        <v>2</v>
      </c>
      <c r="F15661" s="2">
        <v>10</v>
      </c>
      <c r="G15661" s="2">
        <v>57522.8</v>
      </c>
      <c r="I15661">
        <f t="shared" si="1465"/>
        <v>1.0986122886681098</v>
      </c>
      <c r="J15661">
        <f t="shared" si="1466"/>
        <v>1.6094379124341003</v>
      </c>
      <c r="K15661">
        <f t="shared" si="1467"/>
        <v>2.3025850929940459</v>
      </c>
      <c r="L15661">
        <f t="shared" si="1468"/>
        <v>0.69314718055994529</v>
      </c>
      <c r="M15661">
        <f t="shared" si="1469"/>
        <v>2.3025850929940459</v>
      </c>
      <c r="N15661">
        <f t="shared" si="1470"/>
        <v>10.959936669930602</v>
      </c>
    </row>
    <row r="15662" spans="2:14" x14ac:dyDescent="0.25">
      <c r="B15662" s="2">
        <v>3</v>
      </c>
      <c r="C15662" s="2">
        <v>5</v>
      </c>
      <c r="D15662" s="2">
        <v>10</v>
      </c>
      <c r="E15662" s="2">
        <v>2</v>
      </c>
      <c r="F15662" s="2">
        <v>10</v>
      </c>
      <c r="G15662" s="2">
        <v>61647.6</v>
      </c>
      <c r="I15662">
        <f t="shared" si="1465"/>
        <v>1.0986122886681098</v>
      </c>
      <c r="J15662">
        <f t="shared" si="1466"/>
        <v>1.6094379124341003</v>
      </c>
      <c r="K15662">
        <f t="shared" si="1467"/>
        <v>2.3025850929940459</v>
      </c>
      <c r="L15662">
        <f t="shared" si="1468"/>
        <v>0.69314718055994529</v>
      </c>
      <c r="M15662">
        <f t="shared" si="1469"/>
        <v>2.3025850929940459</v>
      </c>
      <c r="N15662">
        <f t="shared" si="1470"/>
        <v>11.02918957839433</v>
      </c>
    </row>
    <row r="15663" spans="2:14" x14ac:dyDescent="0.25">
      <c r="B15663" s="2">
        <v>3</v>
      </c>
      <c r="C15663" s="2">
        <v>5</v>
      </c>
      <c r="D15663" s="2">
        <v>10</v>
      </c>
      <c r="E15663" s="2">
        <v>2</v>
      </c>
      <c r="F15663" s="2">
        <v>10</v>
      </c>
      <c r="G15663" s="2">
        <v>46172.6</v>
      </c>
      <c r="I15663">
        <f t="shared" si="1465"/>
        <v>1.0986122886681098</v>
      </c>
      <c r="J15663">
        <f t="shared" si="1466"/>
        <v>1.6094379124341003</v>
      </c>
      <c r="K15663">
        <f t="shared" si="1467"/>
        <v>2.3025850929940459</v>
      </c>
      <c r="L15663">
        <f t="shared" si="1468"/>
        <v>0.69314718055994529</v>
      </c>
      <c r="M15663">
        <f t="shared" si="1469"/>
        <v>2.3025850929940459</v>
      </c>
      <c r="N15663">
        <f t="shared" si="1470"/>
        <v>10.740141827539047</v>
      </c>
    </row>
    <row r="15664" spans="2:14" x14ac:dyDescent="0.25">
      <c r="B15664" s="2">
        <v>3</v>
      </c>
      <c r="C15664" s="2">
        <v>5</v>
      </c>
      <c r="D15664" s="2">
        <v>10</v>
      </c>
      <c r="E15664" s="2">
        <v>2</v>
      </c>
      <c r="F15664" s="2">
        <v>10</v>
      </c>
      <c r="G15664" s="2">
        <v>49388.7</v>
      </c>
      <c r="I15664">
        <f t="shared" si="1465"/>
        <v>1.0986122886681098</v>
      </c>
      <c r="J15664">
        <f t="shared" si="1466"/>
        <v>1.6094379124341003</v>
      </c>
      <c r="K15664">
        <f t="shared" si="1467"/>
        <v>2.3025850929940459</v>
      </c>
      <c r="L15664">
        <f t="shared" si="1468"/>
        <v>0.69314718055994529</v>
      </c>
      <c r="M15664">
        <f t="shared" si="1469"/>
        <v>2.3025850929940459</v>
      </c>
      <c r="N15664">
        <f t="shared" si="1470"/>
        <v>10.807476932070628</v>
      </c>
    </row>
    <row r="15665" spans="2:14" x14ac:dyDescent="0.25">
      <c r="B15665" s="2">
        <v>3</v>
      </c>
      <c r="C15665" s="2">
        <v>5</v>
      </c>
      <c r="D15665" s="2">
        <v>10</v>
      </c>
      <c r="E15665" s="2">
        <v>2</v>
      </c>
      <c r="F15665" s="2">
        <v>10</v>
      </c>
      <c r="G15665" s="2">
        <v>47119</v>
      </c>
      <c r="I15665">
        <f t="shared" si="1465"/>
        <v>1.0986122886681098</v>
      </c>
      <c r="J15665">
        <f t="shared" si="1466"/>
        <v>1.6094379124341003</v>
      </c>
      <c r="K15665">
        <f t="shared" si="1467"/>
        <v>2.3025850929940459</v>
      </c>
      <c r="L15665">
        <f t="shared" si="1468"/>
        <v>0.69314718055994529</v>
      </c>
      <c r="M15665">
        <f t="shared" si="1469"/>
        <v>2.3025850929940459</v>
      </c>
      <c r="N15665">
        <f t="shared" si="1470"/>
        <v>10.760431595689404</v>
      </c>
    </row>
    <row r="15666" spans="2:14" x14ac:dyDescent="0.25">
      <c r="B15666" s="2">
        <v>3</v>
      </c>
      <c r="C15666" s="2">
        <v>5</v>
      </c>
      <c r="D15666" s="2">
        <v>10</v>
      </c>
      <c r="E15666" s="2">
        <v>2</v>
      </c>
      <c r="F15666" s="2">
        <v>10</v>
      </c>
      <c r="G15666" s="2">
        <v>67300</v>
      </c>
      <c r="I15666">
        <f t="shared" si="1465"/>
        <v>1.0986122886681098</v>
      </c>
      <c r="J15666">
        <f t="shared" si="1466"/>
        <v>1.6094379124341003</v>
      </c>
      <c r="K15666">
        <f t="shared" si="1467"/>
        <v>2.3025850929940459</v>
      </c>
      <c r="L15666">
        <f t="shared" si="1468"/>
        <v>0.69314718055994529</v>
      </c>
      <c r="M15666">
        <f t="shared" si="1469"/>
        <v>2.3025850929940459</v>
      </c>
      <c r="N15666">
        <f t="shared" si="1470"/>
        <v>11.116915515632819</v>
      </c>
    </row>
    <row r="15667" spans="2:14" x14ac:dyDescent="0.25">
      <c r="B15667" s="2">
        <v>3</v>
      </c>
      <c r="C15667" s="2">
        <v>5</v>
      </c>
      <c r="D15667" s="2">
        <v>10</v>
      </c>
      <c r="E15667" s="2">
        <v>2</v>
      </c>
      <c r="F15667" s="2">
        <v>10</v>
      </c>
      <c r="G15667" s="2">
        <v>44114</v>
      </c>
      <c r="I15667">
        <f t="shared" si="1465"/>
        <v>1.0986122886681098</v>
      </c>
      <c r="J15667">
        <f t="shared" si="1466"/>
        <v>1.6094379124341003</v>
      </c>
      <c r="K15667">
        <f t="shared" si="1467"/>
        <v>2.3025850929940459</v>
      </c>
      <c r="L15667">
        <f t="shared" si="1468"/>
        <v>0.69314718055994529</v>
      </c>
      <c r="M15667">
        <f t="shared" si="1469"/>
        <v>2.3025850929940459</v>
      </c>
      <c r="N15667">
        <f t="shared" si="1470"/>
        <v>10.694532471372533</v>
      </c>
    </row>
    <row r="15668" spans="2:14" x14ac:dyDescent="0.25">
      <c r="B15668" s="2">
        <v>3</v>
      </c>
      <c r="C15668" s="2">
        <v>5</v>
      </c>
      <c r="D15668" s="2">
        <v>10</v>
      </c>
      <c r="E15668" s="2">
        <v>2</v>
      </c>
      <c r="F15668" s="2">
        <v>10</v>
      </c>
      <c r="G15668" s="2">
        <v>44928.9</v>
      </c>
      <c r="I15668">
        <f t="shared" si="1465"/>
        <v>1.0986122886681098</v>
      </c>
      <c r="J15668">
        <f t="shared" si="1466"/>
        <v>1.6094379124341003</v>
      </c>
      <c r="K15668">
        <f t="shared" si="1467"/>
        <v>2.3025850929940459</v>
      </c>
      <c r="L15668">
        <f t="shared" si="1468"/>
        <v>0.69314718055994529</v>
      </c>
      <c r="M15668">
        <f t="shared" si="1469"/>
        <v>2.3025850929940459</v>
      </c>
      <c r="N15668">
        <f t="shared" si="1470"/>
        <v>10.712836519236125</v>
      </c>
    </row>
    <row r="15669" spans="2:14" x14ac:dyDescent="0.25">
      <c r="B15669" s="2">
        <v>3</v>
      </c>
      <c r="C15669" s="2">
        <v>5</v>
      </c>
      <c r="D15669" s="2">
        <v>10</v>
      </c>
      <c r="E15669" s="2">
        <v>2</v>
      </c>
      <c r="F15669" s="2">
        <v>10</v>
      </c>
      <c r="G15669" s="2">
        <v>42410.6</v>
      </c>
      <c r="I15669">
        <f t="shared" si="1465"/>
        <v>1.0986122886681098</v>
      </c>
      <c r="J15669">
        <f t="shared" si="1466"/>
        <v>1.6094379124341003</v>
      </c>
      <c r="K15669">
        <f t="shared" si="1467"/>
        <v>2.3025850929940459</v>
      </c>
      <c r="L15669">
        <f t="shared" si="1468"/>
        <v>0.69314718055994529</v>
      </c>
      <c r="M15669">
        <f t="shared" si="1469"/>
        <v>2.3025850929940459</v>
      </c>
      <c r="N15669">
        <f t="shared" si="1470"/>
        <v>10.655153609975256</v>
      </c>
    </row>
    <row r="15670" spans="2:14" x14ac:dyDescent="0.25">
      <c r="B15670" s="2">
        <v>3</v>
      </c>
      <c r="C15670" s="2">
        <v>5</v>
      </c>
      <c r="D15670" s="2">
        <v>10</v>
      </c>
      <c r="E15670" s="2">
        <v>2</v>
      </c>
      <c r="F15670" s="2">
        <v>10</v>
      </c>
      <c r="G15670" s="2">
        <v>51611.1</v>
      </c>
      <c r="I15670">
        <f t="shared" si="1465"/>
        <v>1.0986122886681098</v>
      </c>
      <c r="J15670">
        <f t="shared" si="1466"/>
        <v>1.6094379124341003</v>
      </c>
      <c r="K15670">
        <f t="shared" si="1467"/>
        <v>2.3025850929940459</v>
      </c>
      <c r="L15670">
        <f t="shared" si="1468"/>
        <v>0.69314718055994529</v>
      </c>
      <c r="M15670">
        <f t="shared" si="1469"/>
        <v>2.3025850929940459</v>
      </c>
      <c r="N15670">
        <f t="shared" si="1470"/>
        <v>10.851492044614535</v>
      </c>
    </row>
    <row r="15671" spans="2:14" x14ac:dyDescent="0.25">
      <c r="B15671" s="2">
        <v>3</v>
      </c>
      <c r="C15671" s="2">
        <v>5</v>
      </c>
      <c r="D15671" s="2">
        <v>10</v>
      </c>
      <c r="E15671" s="2">
        <v>2</v>
      </c>
      <c r="F15671" s="2">
        <v>10</v>
      </c>
      <c r="G15671" s="2">
        <v>57583.4</v>
      </c>
      <c r="I15671">
        <f t="shared" si="1465"/>
        <v>1.0986122886681098</v>
      </c>
      <c r="J15671">
        <f t="shared" si="1466"/>
        <v>1.6094379124341003</v>
      </c>
      <c r="K15671">
        <f t="shared" si="1467"/>
        <v>2.3025850929940459</v>
      </c>
      <c r="L15671">
        <f t="shared" si="1468"/>
        <v>0.69314718055994529</v>
      </c>
      <c r="M15671">
        <f t="shared" si="1469"/>
        <v>2.3025850929940459</v>
      </c>
      <c r="N15671">
        <f t="shared" si="1470"/>
        <v>10.960989610703539</v>
      </c>
    </row>
    <row r="15672" spans="2:14" x14ac:dyDescent="0.25">
      <c r="B15672" s="2">
        <v>3</v>
      </c>
      <c r="C15672" s="2">
        <v>5</v>
      </c>
      <c r="D15672" s="2">
        <v>10</v>
      </c>
      <c r="E15672" s="2">
        <v>2</v>
      </c>
      <c r="F15672" s="2">
        <v>10</v>
      </c>
      <c r="G15672" s="2">
        <v>49664.4</v>
      </c>
      <c r="I15672">
        <f t="shared" si="1465"/>
        <v>1.0986122886681098</v>
      </c>
      <c r="J15672">
        <f t="shared" si="1466"/>
        <v>1.6094379124341003</v>
      </c>
      <c r="K15672">
        <f t="shared" si="1467"/>
        <v>2.3025850929940459</v>
      </c>
      <c r="L15672">
        <f t="shared" si="1468"/>
        <v>0.69314718055994529</v>
      </c>
      <c r="M15672">
        <f t="shared" si="1469"/>
        <v>2.3025850929940459</v>
      </c>
      <c r="N15672">
        <f t="shared" si="1470"/>
        <v>10.813043657634168</v>
      </c>
    </row>
    <row r="15673" spans="2:14" x14ac:dyDescent="0.25">
      <c r="B15673" s="2">
        <v>3</v>
      </c>
      <c r="C15673" s="2">
        <v>5</v>
      </c>
      <c r="D15673" s="2">
        <v>10</v>
      </c>
      <c r="E15673" s="2">
        <v>2</v>
      </c>
      <c r="F15673" s="2">
        <v>10</v>
      </c>
      <c r="G15673" s="2">
        <v>35255.199999999997</v>
      </c>
      <c r="I15673">
        <f t="shared" si="1465"/>
        <v>1.0986122886681098</v>
      </c>
      <c r="J15673">
        <f t="shared" si="1466"/>
        <v>1.6094379124341003</v>
      </c>
      <c r="K15673">
        <f t="shared" si="1467"/>
        <v>2.3025850929940459</v>
      </c>
      <c r="L15673">
        <f t="shared" si="1468"/>
        <v>0.69314718055994529</v>
      </c>
      <c r="M15673">
        <f t="shared" si="1469"/>
        <v>2.3025850929940459</v>
      </c>
      <c r="N15673">
        <f t="shared" si="1470"/>
        <v>10.470368315091241</v>
      </c>
    </row>
    <row r="15674" spans="2:14" x14ac:dyDescent="0.25">
      <c r="B15674" s="2">
        <v>3</v>
      </c>
      <c r="C15674" s="2">
        <v>5</v>
      </c>
      <c r="D15674" s="2">
        <v>10</v>
      </c>
      <c r="E15674" s="2">
        <v>2</v>
      </c>
      <c r="F15674" s="2">
        <v>10</v>
      </c>
      <c r="G15674" s="2">
        <v>35999</v>
      </c>
      <c r="I15674">
        <f t="shared" si="1465"/>
        <v>1.0986122886681098</v>
      </c>
      <c r="J15674">
        <f t="shared" si="1466"/>
        <v>1.6094379124341003</v>
      </c>
      <c r="K15674">
        <f t="shared" si="1467"/>
        <v>2.3025850929940459</v>
      </c>
      <c r="L15674">
        <f t="shared" si="1468"/>
        <v>0.69314718055994529</v>
      </c>
      <c r="M15674">
        <f t="shared" si="1469"/>
        <v>2.3025850929940459</v>
      </c>
      <c r="N15674">
        <f t="shared" si="1470"/>
        <v>10.49124643927466</v>
      </c>
    </row>
    <row r="15675" spans="2:14" x14ac:dyDescent="0.25">
      <c r="B15675" s="2">
        <v>3</v>
      </c>
      <c r="C15675" s="2">
        <v>5</v>
      </c>
      <c r="D15675" s="2">
        <v>10</v>
      </c>
      <c r="E15675" s="2">
        <v>2</v>
      </c>
      <c r="F15675" s="2">
        <v>10</v>
      </c>
      <c r="G15675" s="2">
        <v>53794.9</v>
      </c>
      <c r="I15675">
        <f t="shared" si="1465"/>
        <v>1.0986122886681098</v>
      </c>
      <c r="J15675">
        <f t="shared" si="1466"/>
        <v>1.6094379124341003</v>
      </c>
      <c r="K15675">
        <f t="shared" si="1467"/>
        <v>2.3025850929940459</v>
      </c>
      <c r="L15675">
        <f t="shared" si="1468"/>
        <v>0.69314718055994529</v>
      </c>
      <c r="M15675">
        <f t="shared" si="1469"/>
        <v>2.3025850929940459</v>
      </c>
      <c r="N15675">
        <f t="shared" si="1470"/>
        <v>10.892933946117461</v>
      </c>
    </row>
    <row r="15676" spans="2:14" x14ac:dyDescent="0.25">
      <c r="B15676" s="2">
        <v>3</v>
      </c>
      <c r="C15676" s="2">
        <v>5</v>
      </c>
      <c r="D15676" s="2">
        <v>10</v>
      </c>
      <c r="E15676" s="2">
        <v>2</v>
      </c>
      <c r="F15676" s="2">
        <v>10</v>
      </c>
      <c r="G15676" s="2">
        <v>40279.5</v>
      </c>
      <c r="I15676">
        <f t="shared" si="1465"/>
        <v>1.0986122886681098</v>
      </c>
      <c r="J15676">
        <f t="shared" si="1466"/>
        <v>1.6094379124341003</v>
      </c>
      <c r="K15676">
        <f t="shared" si="1467"/>
        <v>2.3025850929940459</v>
      </c>
      <c r="L15676">
        <f t="shared" si="1468"/>
        <v>0.69314718055994529</v>
      </c>
      <c r="M15676">
        <f t="shared" si="1469"/>
        <v>2.3025850929940459</v>
      </c>
      <c r="N15676">
        <f t="shared" si="1470"/>
        <v>10.603597933647213</v>
      </c>
    </row>
    <row r="15677" spans="2:14" x14ac:dyDescent="0.25">
      <c r="B15677" s="2">
        <v>3</v>
      </c>
      <c r="C15677" s="2">
        <v>5</v>
      </c>
      <c r="D15677" s="2">
        <v>10</v>
      </c>
      <c r="E15677" s="2">
        <v>2</v>
      </c>
      <c r="F15677" s="2">
        <v>10</v>
      </c>
      <c r="G15677" s="2">
        <v>47247.9</v>
      </c>
      <c r="I15677">
        <f t="shared" si="1465"/>
        <v>1.0986122886681098</v>
      </c>
      <c r="J15677">
        <f t="shared" si="1466"/>
        <v>1.6094379124341003</v>
      </c>
      <c r="K15677">
        <f t="shared" si="1467"/>
        <v>2.3025850929940459</v>
      </c>
      <c r="L15677">
        <f t="shared" si="1468"/>
        <v>0.69314718055994529</v>
      </c>
      <c r="M15677">
        <f t="shared" si="1469"/>
        <v>2.3025850929940459</v>
      </c>
      <c r="N15677">
        <f t="shared" si="1470"/>
        <v>10.763163487489761</v>
      </c>
    </row>
    <row r="15678" spans="2:14" x14ac:dyDescent="0.25">
      <c r="B15678" s="2">
        <v>3</v>
      </c>
      <c r="C15678" s="2">
        <v>5</v>
      </c>
      <c r="D15678" s="2">
        <v>10</v>
      </c>
      <c r="E15678" s="2">
        <v>2</v>
      </c>
      <c r="F15678" s="2">
        <v>10</v>
      </c>
      <c r="G15678" s="2">
        <v>42802.9</v>
      </c>
      <c r="I15678">
        <f t="shared" si="1465"/>
        <v>1.0986122886681098</v>
      </c>
      <c r="J15678">
        <f t="shared" si="1466"/>
        <v>1.6094379124341003</v>
      </c>
      <c r="K15678">
        <f t="shared" si="1467"/>
        <v>2.3025850929940459</v>
      </c>
      <c r="L15678">
        <f t="shared" si="1468"/>
        <v>0.69314718055994529</v>
      </c>
      <c r="M15678">
        <f t="shared" si="1469"/>
        <v>2.3025850929940459</v>
      </c>
      <c r="N15678">
        <f t="shared" si="1470"/>
        <v>10.664361136283832</v>
      </c>
    </row>
    <row r="15679" spans="2:14" x14ac:dyDescent="0.25">
      <c r="B15679" s="2">
        <v>3</v>
      </c>
      <c r="C15679" s="2">
        <v>5</v>
      </c>
      <c r="D15679" s="2">
        <v>10</v>
      </c>
      <c r="E15679" s="2">
        <v>2</v>
      </c>
      <c r="F15679" s="2">
        <v>10</v>
      </c>
      <c r="G15679" s="2">
        <v>56861</v>
      </c>
      <c r="I15679">
        <f t="shared" si="1465"/>
        <v>1.0986122886681098</v>
      </c>
      <c r="J15679">
        <f t="shared" si="1466"/>
        <v>1.6094379124341003</v>
      </c>
      <c r="K15679">
        <f t="shared" si="1467"/>
        <v>2.3025850929940459</v>
      </c>
      <c r="L15679">
        <f t="shared" si="1468"/>
        <v>0.69314718055994529</v>
      </c>
      <c r="M15679">
        <f t="shared" si="1469"/>
        <v>2.3025850929940459</v>
      </c>
      <c r="N15679">
        <f t="shared" si="1470"/>
        <v>10.948364972106267</v>
      </c>
    </row>
    <row r="15680" spans="2:14" x14ac:dyDescent="0.25">
      <c r="B15680" s="2">
        <v>3</v>
      </c>
      <c r="C15680" s="2">
        <v>5</v>
      </c>
      <c r="D15680" s="2">
        <v>10</v>
      </c>
      <c r="E15680" s="2">
        <v>2</v>
      </c>
      <c r="F15680" s="2">
        <v>10</v>
      </c>
      <c r="G15680" s="2">
        <v>64635</v>
      </c>
      <c r="I15680">
        <f t="shared" si="1465"/>
        <v>1.0986122886681098</v>
      </c>
      <c r="J15680">
        <f t="shared" si="1466"/>
        <v>1.6094379124341003</v>
      </c>
      <c r="K15680">
        <f t="shared" si="1467"/>
        <v>2.3025850929940459</v>
      </c>
      <c r="L15680">
        <f t="shared" si="1468"/>
        <v>0.69314718055994529</v>
      </c>
      <c r="M15680">
        <f t="shared" si="1469"/>
        <v>2.3025850929940459</v>
      </c>
      <c r="N15680">
        <f t="shared" si="1470"/>
        <v>11.076511338718047</v>
      </c>
    </row>
    <row r="15681" spans="2:14" x14ac:dyDescent="0.25">
      <c r="B15681" s="2">
        <v>3</v>
      </c>
      <c r="C15681" s="2">
        <v>5</v>
      </c>
      <c r="D15681" s="2">
        <v>10</v>
      </c>
      <c r="E15681" s="2">
        <v>2</v>
      </c>
      <c r="F15681" s="2">
        <v>10</v>
      </c>
      <c r="G15681" s="2">
        <v>39451.5</v>
      </c>
      <c r="I15681">
        <f t="shared" si="1465"/>
        <v>1.0986122886681098</v>
      </c>
      <c r="J15681">
        <f t="shared" si="1466"/>
        <v>1.6094379124341003</v>
      </c>
      <c r="K15681">
        <f t="shared" si="1467"/>
        <v>2.3025850929940459</v>
      </c>
      <c r="L15681">
        <f t="shared" si="1468"/>
        <v>0.69314718055994529</v>
      </c>
      <c r="M15681">
        <f t="shared" si="1469"/>
        <v>2.3025850929940459</v>
      </c>
      <c r="N15681">
        <f t="shared" si="1470"/>
        <v>10.58282734836486</v>
      </c>
    </row>
    <row r="15682" spans="2:14" x14ac:dyDescent="0.25">
      <c r="B15682" s="2">
        <v>3</v>
      </c>
      <c r="C15682" s="2">
        <v>5</v>
      </c>
      <c r="D15682" s="2">
        <v>10</v>
      </c>
      <c r="E15682" s="2">
        <v>2</v>
      </c>
      <c r="F15682" s="2">
        <v>10</v>
      </c>
      <c r="G15682" s="2">
        <v>42494.3</v>
      </c>
      <c r="I15682">
        <f t="shared" si="1465"/>
        <v>1.0986122886681098</v>
      </c>
      <c r="J15682">
        <f t="shared" si="1466"/>
        <v>1.6094379124341003</v>
      </c>
      <c r="K15682">
        <f t="shared" si="1467"/>
        <v>2.3025850929940459</v>
      </c>
      <c r="L15682">
        <f t="shared" si="1468"/>
        <v>0.69314718055994529</v>
      </c>
      <c r="M15682">
        <f t="shared" si="1469"/>
        <v>2.3025850929940459</v>
      </c>
      <c r="N15682">
        <f t="shared" si="1470"/>
        <v>10.657125228270873</v>
      </c>
    </row>
    <row r="15683" spans="2:14" x14ac:dyDescent="0.25">
      <c r="B15683" s="2">
        <v>3</v>
      </c>
      <c r="C15683" s="2">
        <v>5</v>
      </c>
      <c r="D15683" s="2">
        <v>10</v>
      </c>
      <c r="E15683" s="2">
        <v>2</v>
      </c>
      <c r="F15683" s="2">
        <v>10</v>
      </c>
      <c r="G15683" s="2">
        <v>35719.300000000003</v>
      </c>
      <c r="I15683">
        <f t="shared" si="1465"/>
        <v>1.0986122886681098</v>
      </c>
      <c r="J15683">
        <f t="shared" si="1466"/>
        <v>1.6094379124341003</v>
      </c>
      <c r="K15683">
        <f t="shared" si="1467"/>
        <v>2.3025850929940459</v>
      </c>
      <c r="L15683">
        <f t="shared" si="1468"/>
        <v>0.69314718055994529</v>
      </c>
      <c r="M15683">
        <f t="shared" si="1469"/>
        <v>2.3025850929940459</v>
      </c>
      <c r="N15683">
        <f t="shared" si="1470"/>
        <v>10.483446437933912</v>
      </c>
    </row>
    <row r="15684" spans="2:14" x14ac:dyDescent="0.25">
      <c r="B15684" s="2">
        <v>3</v>
      </c>
      <c r="C15684" s="2">
        <v>5</v>
      </c>
      <c r="D15684" s="2">
        <v>10</v>
      </c>
      <c r="E15684" s="2">
        <v>2</v>
      </c>
      <c r="F15684" s="2">
        <v>10</v>
      </c>
      <c r="G15684" s="2">
        <v>44101.599999999999</v>
      </c>
      <c r="I15684">
        <f t="shared" ref="I15684:I15747" si="1471">LN(B15684)</f>
        <v>1.0986122886681098</v>
      </c>
      <c r="J15684">
        <f t="shared" ref="J15684:J15747" si="1472">LN(C15684)</f>
        <v>1.6094379124341003</v>
      </c>
      <c r="K15684">
        <f t="shared" ref="K15684:K15747" si="1473">LN(D15684)</f>
        <v>2.3025850929940459</v>
      </c>
      <c r="L15684">
        <f t="shared" ref="L15684:L15747" si="1474">LN(E15684)</f>
        <v>0.69314718055994529</v>
      </c>
      <c r="M15684">
        <f t="shared" ref="M15684:M15747" si="1475">LN(F15684)</f>
        <v>2.3025850929940459</v>
      </c>
      <c r="N15684">
        <f t="shared" ref="N15684:N15747" si="1476">LN(G15684)</f>
        <v>10.69425134195593</v>
      </c>
    </row>
    <row r="15685" spans="2:14" x14ac:dyDescent="0.25">
      <c r="B15685" s="2">
        <v>3</v>
      </c>
      <c r="C15685" s="2">
        <v>5</v>
      </c>
      <c r="D15685" s="2">
        <v>10</v>
      </c>
      <c r="E15685" s="2">
        <v>2</v>
      </c>
      <c r="F15685" s="2">
        <v>10</v>
      </c>
      <c r="G15685" s="2">
        <v>38934.699999999997</v>
      </c>
      <c r="I15685">
        <f t="shared" si="1471"/>
        <v>1.0986122886681098</v>
      </c>
      <c r="J15685">
        <f t="shared" si="1472"/>
        <v>1.6094379124341003</v>
      </c>
      <c r="K15685">
        <f t="shared" si="1473"/>
        <v>2.3025850929940459</v>
      </c>
      <c r="L15685">
        <f t="shared" si="1474"/>
        <v>0.69314718055994529</v>
      </c>
      <c r="M15685">
        <f t="shared" si="1475"/>
        <v>2.3025850929940459</v>
      </c>
      <c r="N15685">
        <f t="shared" si="1476"/>
        <v>10.569641162831793</v>
      </c>
    </row>
    <row r="15686" spans="2:14" x14ac:dyDescent="0.25">
      <c r="B15686" s="2">
        <v>3</v>
      </c>
      <c r="C15686" s="2">
        <v>5</v>
      </c>
      <c r="D15686" s="2">
        <v>10</v>
      </c>
      <c r="E15686" s="2">
        <v>2</v>
      </c>
      <c r="F15686" s="2">
        <v>10</v>
      </c>
      <c r="G15686" s="2">
        <v>36356.5</v>
      </c>
      <c r="I15686">
        <f t="shared" si="1471"/>
        <v>1.0986122886681098</v>
      </c>
      <c r="J15686">
        <f t="shared" si="1472"/>
        <v>1.6094379124341003</v>
      </c>
      <c r="K15686">
        <f t="shared" si="1473"/>
        <v>2.3025850929940459</v>
      </c>
      <c r="L15686">
        <f t="shared" si="1474"/>
        <v>0.69314718055994529</v>
      </c>
      <c r="M15686">
        <f t="shared" si="1475"/>
        <v>2.3025850929940459</v>
      </c>
      <c r="N15686">
        <f t="shared" si="1476"/>
        <v>10.501128284032198</v>
      </c>
    </row>
    <row r="15687" spans="2:14" x14ac:dyDescent="0.25">
      <c r="B15687" s="2">
        <v>3</v>
      </c>
      <c r="C15687" s="2">
        <v>5</v>
      </c>
      <c r="D15687" s="2">
        <v>10</v>
      </c>
      <c r="E15687" s="2">
        <v>2</v>
      </c>
      <c r="F15687" s="2">
        <v>10</v>
      </c>
      <c r="G15687" s="2">
        <v>40729.1</v>
      </c>
      <c r="I15687">
        <f t="shared" si="1471"/>
        <v>1.0986122886681098</v>
      </c>
      <c r="J15687">
        <f t="shared" si="1472"/>
        <v>1.6094379124341003</v>
      </c>
      <c r="K15687">
        <f t="shared" si="1473"/>
        <v>2.3025850929940459</v>
      </c>
      <c r="L15687">
        <f t="shared" si="1474"/>
        <v>0.69314718055994529</v>
      </c>
      <c r="M15687">
        <f t="shared" si="1475"/>
        <v>2.3025850929940459</v>
      </c>
      <c r="N15687">
        <f t="shared" si="1476"/>
        <v>10.614698103663729</v>
      </c>
    </row>
    <row r="15688" spans="2:14" x14ac:dyDescent="0.25">
      <c r="B15688" s="2">
        <v>3</v>
      </c>
      <c r="C15688" s="2">
        <v>5</v>
      </c>
      <c r="D15688" s="2">
        <v>10</v>
      </c>
      <c r="E15688" s="2">
        <v>2</v>
      </c>
      <c r="F15688" s="2">
        <v>10</v>
      </c>
      <c r="G15688" s="2">
        <v>67453.600000000006</v>
      </c>
      <c r="I15688">
        <f t="shared" si="1471"/>
        <v>1.0986122886681098</v>
      </c>
      <c r="J15688">
        <f t="shared" si="1472"/>
        <v>1.6094379124341003</v>
      </c>
      <c r="K15688">
        <f t="shared" si="1473"/>
        <v>2.3025850929940459</v>
      </c>
      <c r="L15688">
        <f t="shared" si="1474"/>
        <v>0.69314718055994529</v>
      </c>
      <c r="M15688">
        <f t="shared" si="1475"/>
        <v>2.3025850929940459</v>
      </c>
      <c r="N15688">
        <f t="shared" si="1476"/>
        <v>11.119195233080413</v>
      </c>
    </row>
    <row r="15689" spans="2:14" x14ac:dyDescent="0.25">
      <c r="B15689" s="2">
        <v>3</v>
      </c>
      <c r="C15689" s="2">
        <v>5</v>
      </c>
      <c r="D15689" s="2">
        <v>10</v>
      </c>
      <c r="E15689" s="2">
        <v>2</v>
      </c>
      <c r="F15689" s="2">
        <v>10</v>
      </c>
      <c r="G15689" s="2">
        <v>46525.1</v>
      </c>
      <c r="I15689">
        <f t="shared" si="1471"/>
        <v>1.0986122886681098</v>
      </c>
      <c r="J15689">
        <f t="shared" si="1472"/>
        <v>1.6094379124341003</v>
      </c>
      <c r="K15689">
        <f t="shared" si="1473"/>
        <v>2.3025850929940459</v>
      </c>
      <c r="L15689">
        <f t="shared" si="1474"/>
        <v>0.69314718055994529</v>
      </c>
      <c r="M15689">
        <f t="shared" si="1475"/>
        <v>2.3025850929940459</v>
      </c>
      <c r="N15689">
        <f t="shared" si="1476"/>
        <v>10.747747230890194</v>
      </c>
    </row>
    <row r="15690" spans="2:14" x14ac:dyDescent="0.25">
      <c r="B15690" s="2">
        <v>3</v>
      </c>
      <c r="C15690" s="2">
        <v>5</v>
      </c>
      <c r="D15690" s="2">
        <v>10</v>
      </c>
      <c r="E15690" s="2">
        <v>2</v>
      </c>
      <c r="F15690" s="2">
        <v>10</v>
      </c>
      <c r="G15690" s="2">
        <v>77459.5</v>
      </c>
      <c r="I15690">
        <f t="shared" si="1471"/>
        <v>1.0986122886681098</v>
      </c>
      <c r="J15690">
        <f t="shared" si="1472"/>
        <v>1.6094379124341003</v>
      </c>
      <c r="K15690">
        <f t="shared" si="1473"/>
        <v>2.3025850929940459</v>
      </c>
      <c r="L15690">
        <f t="shared" si="1474"/>
        <v>0.69314718055994529</v>
      </c>
      <c r="M15690">
        <f t="shared" si="1475"/>
        <v>2.3025850929940459</v>
      </c>
      <c r="N15690">
        <f t="shared" si="1476"/>
        <v>11.257510498103423</v>
      </c>
    </row>
    <row r="15691" spans="2:14" x14ac:dyDescent="0.25">
      <c r="B15691" s="2">
        <v>3</v>
      </c>
      <c r="C15691" s="2">
        <v>5</v>
      </c>
      <c r="D15691" s="2">
        <v>10</v>
      </c>
      <c r="E15691" s="2">
        <v>2</v>
      </c>
      <c r="F15691" s="2">
        <v>10</v>
      </c>
      <c r="G15691" s="2">
        <v>60828.6</v>
      </c>
      <c r="I15691">
        <f t="shared" si="1471"/>
        <v>1.0986122886681098</v>
      </c>
      <c r="J15691">
        <f t="shared" si="1472"/>
        <v>1.6094379124341003</v>
      </c>
      <c r="K15691">
        <f t="shared" si="1473"/>
        <v>2.3025850929940459</v>
      </c>
      <c r="L15691">
        <f t="shared" si="1474"/>
        <v>0.69314718055994529</v>
      </c>
      <c r="M15691">
        <f t="shared" si="1475"/>
        <v>2.3025850929940459</v>
      </c>
      <c r="N15691">
        <f t="shared" si="1476"/>
        <v>11.015815352090179</v>
      </c>
    </row>
    <row r="15692" spans="2:14" x14ac:dyDescent="0.25">
      <c r="B15692" s="2">
        <v>3</v>
      </c>
      <c r="C15692" s="2">
        <v>5</v>
      </c>
      <c r="D15692" s="2">
        <v>10</v>
      </c>
      <c r="E15692" s="2">
        <v>2</v>
      </c>
      <c r="F15692" s="2">
        <v>10</v>
      </c>
      <c r="G15692" s="2">
        <v>46666.2</v>
      </c>
      <c r="I15692">
        <f t="shared" si="1471"/>
        <v>1.0986122886681098</v>
      </c>
      <c r="J15692">
        <f t="shared" si="1472"/>
        <v>1.6094379124341003</v>
      </c>
      <c r="K15692">
        <f t="shared" si="1473"/>
        <v>2.3025850929940459</v>
      </c>
      <c r="L15692">
        <f t="shared" si="1474"/>
        <v>0.69314718055994529</v>
      </c>
      <c r="M15692">
        <f t="shared" si="1475"/>
        <v>2.3025850929940459</v>
      </c>
      <c r="N15692">
        <f t="shared" si="1476"/>
        <v>10.750775412873331</v>
      </c>
    </row>
    <row r="15693" spans="2:14" x14ac:dyDescent="0.25">
      <c r="B15693" s="2">
        <v>3</v>
      </c>
      <c r="C15693" s="2">
        <v>5</v>
      </c>
      <c r="D15693" s="2">
        <v>10</v>
      </c>
      <c r="E15693" s="2">
        <v>2</v>
      </c>
      <c r="F15693" s="2">
        <v>10</v>
      </c>
      <c r="G15693" s="2">
        <v>50903.6</v>
      </c>
      <c r="I15693">
        <f t="shared" si="1471"/>
        <v>1.0986122886681098</v>
      </c>
      <c r="J15693">
        <f t="shared" si="1472"/>
        <v>1.6094379124341003</v>
      </c>
      <c r="K15693">
        <f t="shared" si="1473"/>
        <v>2.3025850929940459</v>
      </c>
      <c r="L15693">
        <f t="shared" si="1474"/>
        <v>0.69314718055994529</v>
      </c>
      <c r="M15693">
        <f t="shared" si="1475"/>
        <v>2.3025850929940459</v>
      </c>
      <c r="N15693">
        <f t="shared" si="1476"/>
        <v>10.837688926953104</v>
      </c>
    </row>
    <row r="15694" spans="2:14" x14ac:dyDescent="0.25">
      <c r="B15694" s="2">
        <v>3</v>
      </c>
      <c r="C15694" s="2">
        <v>5</v>
      </c>
      <c r="D15694" s="2">
        <v>10</v>
      </c>
      <c r="E15694" s="2">
        <v>2</v>
      </c>
      <c r="F15694" s="2">
        <v>10</v>
      </c>
      <c r="G15694" s="2">
        <v>46531.5</v>
      </c>
      <c r="I15694">
        <f t="shared" si="1471"/>
        <v>1.0986122886681098</v>
      </c>
      <c r="J15694">
        <f t="shared" si="1472"/>
        <v>1.6094379124341003</v>
      </c>
      <c r="K15694">
        <f t="shared" si="1473"/>
        <v>2.3025850929940459</v>
      </c>
      <c r="L15694">
        <f t="shared" si="1474"/>
        <v>0.69314718055994529</v>
      </c>
      <c r="M15694">
        <f t="shared" si="1475"/>
        <v>2.3025850929940459</v>
      </c>
      <c r="N15694">
        <f t="shared" si="1476"/>
        <v>10.747884781585364</v>
      </c>
    </row>
    <row r="15695" spans="2:14" x14ac:dyDescent="0.25">
      <c r="B15695" s="2">
        <v>3</v>
      </c>
      <c r="C15695" s="2">
        <v>5</v>
      </c>
      <c r="D15695" s="2">
        <v>10</v>
      </c>
      <c r="E15695" s="2">
        <v>2</v>
      </c>
      <c r="F15695" s="2">
        <v>10</v>
      </c>
      <c r="G15695" s="2">
        <v>50512.4</v>
      </c>
      <c r="I15695">
        <f t="shared" si="1471"/>
        <v>1.0986122886681098</v>
      </c>
      <c r="J15695">
        <f t="shared" si="1472"/>
        <v>1.6094379124341003</v>
      </c>
      <c r="K15695">
        <f t="shared" si="1473"/>
        <v>2.3025850929940459</v>
      </c>
      <c r="L15695">
        <f t="shared" si="1474"/>
        <v>0.69314718055994529</v>
      </c>
      <c r="M15695">
        <f t="shared" si="1475"/>
        <v>2.3025850929940459</v>
      </c>
      <c r="N15695">
        <f t="shared" si="1476"/>
        <v>10.829974129676776</v>
      </c>
    </row>
    <row r="15696" spans="2:14" x14ac:dyDescent="0.25">
      <c r="B15696" s="2">
        <v>3</v>
      </c>
      <c r="C15696" s="2">
        <v>5</v>
      </c>
      <c r="D15696" s="2">
        <v>10</v>
      </c>
      <c r="E15696" s="2">
        <v>2</v>
      </c>
      <c r="F15696" s="2">
        <v>10</v>
      </c>
      <c r="G15696" s="2">
        <v>83203.7</v>
      </c>
      <c r="I15696">
        <f t="shared" si="1471"/>
        <v>1.0986122886681098</v>
      </c>
      <c r="J15696">
        <f t="shared" si="1472"/>
        <v>1.6094379124341003</v>
      </c>
      <c r="K15696">
        <f t="shared" si="1473"/>
        <v>2.3025850929940459</v>
      </c>
      <c r="L15696">
        <f t="shared" si="1474"/>
        <v>0.69314718055994529</v>
      </c>
      <c r="M15696">
        <f t="shared" si="1475"/>
        <v>2.3025850929940459</v>
      </c>
      <c r="N15696">
        <f t="shared" si="1476"/>
        <v>11.329047096974334</v>
      </c>
    </row>
    <row r="15697" spans="2:14" x14ac:dyDescent="0.25">
      <c r="B15697" s="2">
        <v>3</v>
      </c>
      <c r="C15697" s="2">
        <v>5</v>
      </c>
      <c r="D15697" s="2">
        <v>10</v>
      </c>
      <c r="E15697" s="2">
        <v>2</v>
      </c>
      <c r="F15697" s="2">
        <v>10</v>
      </c>
      <c r="G15697" s="2">
        <v>41731.5</v>
      </c>
      <c r="I15697">
        <f t="shared" si="1471"/>
        <v>1.0986122886681098</v>
      </c>
      <c r="J15697">
        <f t="shared" si="1472"/>
        <v>1.6094379124341003</v>
      </c>
      <c r="K15697">
        <f t="shared" si="1473"/>
        <v>2.3025850929940459</v>
      </c>
      <c r="L15697">
        <f t="shared" si="1474"/>
        <v>0.69314718055994529</v>
      </c>
      <c r="M15697">
        <f t="shared" si="1475"/>
        <v>2.3025850929940459</v>
      </c>
      <c r="N15697">
        <f t="shared" si="1476"/>
        <v>10.639011518302627</v>
      </c>
    </row>
    <row r="15698" spans="2:14" x14ac:dyDescent="0.25">
      <c r="B15698" s="2">
        <v>3</v>
      </c>
      <c r="C15698" s="2">
        <v>5</v>
      </c>
      <c r="D15698" s="2">
        <v>10</v>
      </c>
      <c r="E15698" s="2">
        <v>2</v>
      </c>
      <c r="F15698" s="2">
        <v>10</v>
      </c>
      <c r="G15698" s="2">
        <v>41735.800000000003</v>
      </c>
      <c r="I15698">
        <f t="shared" si="1471"/>
        <v>1.0986122886681098</v>
      </c>
      <c r="J15698">
        <f t="shared" si="1472"/>
        <v>1.6094379124341003</v>
      </c>
      <c r="K15698">
        <f t="shared" si="1473"/>
        <v>2.3025850929940459</v>
      </c>
      <c r="L15698">
        <f t="shared" si="1474"/>
        <v>0.69314718055994529</v>
      </c>
      <c r="M15698">
        <f t="shared" si="1475"/>
        <v>2.3025850929940459</v>
      </c>
      <c r="N15698">
        <f t="shared" si="1476"/>
        <v>10.639114552664678</v>
      </c>
    </row>
    <row r="15699" spans="2:14" x14ac:dyDescent="0.25">
      <c r="B15699" s="2">
        <v>3</v>
      </c>
      <c r="C15699" s="2">
        <v>5</v>
      </c>
      <c r="D15699" s="2">
        <v>10</v>
      </c>
      <c r="E15699" s="2">
        <v>2</v>
      </c>
      <c r="F15699" s="2">
        <v>10</v>
      </c>
      <c r="G15699" s="2">
        <v>43731</v>
      </c>
      <c r="I15699">
        <f t="shared" si="1471"/>
        <v>1.0986122886681098</v>
      </c>
      <c r="J15699">
        <f t="shared" si="1472"/>
        <v>1.6094379124341003</v>
      </c>
      <c r="K15699">
        <f t="shared" si="1473"/>
        <v>2.3025850929940459</v>
      </c>
      <c r="L15699">
        <f t="shared" si="1474"/>
        <v>0.69314718055994529</v>
      </c>
      <c r="M15699">
        <f t="shared" si="1475"/>
        <v>2.3025850929940459</v>
      </c>
      <c r="N15699">
        <f t="shared" si="1476"/>
        <v>10.685812511742123</v>
      </c>
    </row>
    <row r="15700" spans="2:14" x14ac:dyDescent="0.25">
      <c r="B15700" s="2">
        <v>3</v>
      </c>
      <c r="C15700" s="2">
        <v>5</v>
      </c>
      <c r="D15700" s="2">
        <v>10</v>
      </c>
      <c r="E15700" s="2">
        <v>2</v>
      </c>
      <c r="F15700" s="2">
        <v>10</v>
      </c>
      <c r="G15700" s="2">
        <v>62356.3</v>
      </c>
      <c r="I15700">
        <f t="shared" si="1471"/>
        <v>1.0986122886681098</v>
      </c>
      <c r="J15700">
        <f t="shared" si="1472"/>
        <v>1.6094379124341003</v>
      </c>
      <c r="K15700">
        <f t="shared" si="1473"/>
        <v>2.3025850929940459</v>
      </c>
      <c r="L15700">
        <f t="shared" si="1474"/>
        <v>0.69314718055994529</v>
      </c>
      <c r="M15700">
        <f t="shared" si="1475"/>
        <v>2.3025850929940459</v>
      </c>
      <c r="N15700">
        <f t="shared" si="1476"/>
        <v>11.040619988505737</v>
      </c>
    </row>
    <row r="15701" spans="2:14" x14ac:dyDescent="0.25">
      <c r="B15701" s="2">
        <v>3</v>
      </c>
      <c r="C15701" s="2">
        <v>5</v>
      </c>
      <c r="D15701" s="2">
        <v>10</v>
      </c>
      <c r="E15701" s="2">
        <v>2</v>
      </c>
      <c r="F15701" s="2">
        <v>10</v>
      </c>
      <c r="G15701" s="2">
        <v>37167.199999999997</v>
      </c>
      <c r="I15701">
        <f t="shared" si="1471"/>
        <v>1.0986122886681098</v>
      </c>
      <c r="J15701">
        <f t="shared" si="1472"/>
        <v>1.6094379124341003</v>
      </c>
      <c r="K15701">
        <f t="shared" si="1473"/>
        <v>2.3025850929940459</v>
      </c>
      <c r="L15701">
        <f t="shared" si="1474"/>
        <v>0.69314718055994529</v>
      </c>
      <c r="M15701">
        <f t="shared" si="1475"/>
        <v>2.3025850929940459</v>
      </c>
      <c r="N15701">
        <f t="shared" si="1476"/>
        <v>10.523181930887029</v>
      </c>
    </row>
    <row r="15702" spans="2:14" x14ac:dyDescent="0.25">
      <c r="B15702" s="2">
        <v>3</v>
      </c>
      <c r="C15702" s="2">
        <v>5</v>
      </c>
      <c r="D15702" s="2">
        <v>10</v>
      </c>
      <c r="E15702" s="2">
        <v>2</v>
      </c>
      <c r="F15702" s="2">
        <v>10</v>
      </c>
      <c r="G15702" s="2">
        <v>43219.5</v>
      </c>
      <c r="I15702">
        <f t="shared" si="1471"/>
        <v>1.0986122886681098</v>
      </c>
      <c r="J15702">
        <f t="shared" si="1472"/>
        <v>1.6094379124341003</v>
      </c>
      <c r="K15702">
        <f t="shared" si="1473"/>
        <v>2.3025850929940459</v>
      </c>
      <c r="L15702">
        <f t="shared" si="1474"/>
        <v>0.69314718055994529</v>
      </c>
      <c r="M15702">
        <f t="shared" si="1475"/>
        <v>2.3025850929940459</v>
      </c>
      <c r="N15702">
        <f t="shared" si="1476"/>
        <v>10.674047061275774</v>
      </c>
    </row>
    <row r="15703" spans="2:14" x14ac:dyDescent="0.25">
      <c r="B15703" s="2">
        <v>3</v>
      </c>
      <c r="C15703" s="2">
        <v>5</v>
      </c>
      <c r="D15703" s="2">
        <v>10</v>
      </c>
      <c r="E15703" s="2">
        <v>2</v>
      </c>
      <c r="F15703" s="2">
        <v>40</v>
      </c>
      <c r="G15703" s="2">
        <v>15974.9</v>
      </c>
      <c r="I15703">
        <f t="shared" si="1471"/>
        <v>1.0986122886681098</v>
      </c>
      <c r="J15703">
        <f t="shared" si="1472"/>
        <v>1.6094379124341003</v>
      </c>
      <c r="K15703">
        <f t="shared" si="1473"/>
        <v>2.3025850929940459</v>
      </c>
      <c r="L15703">
        <f t="shared" si="1474"/>
        <v>0.69314718055994529</v>
      </c>
      <c r="M15703">
        <f t="shared" si="1475"/>
        <v>3.6888794541139363</v>
      </c>
      <c r="N15703">
        <f t="shared" si="1476"/>
        <v>9.6787740194452354</v>
      </c>
    </row>
    <row r="15704" spans="2:14" x14ac:dyDescent="0.25">
      <c r="B15704" s="2">
        <v>3</v>
      </c>
      <c r="C15704" s="2">
        <v>5</v>
      </c>
      <c r="D15704" s="2">
        <v>10</v>
      </c>
      <c r="E15704" s="2">
        <v>2</v>
      </c>
      <c r="F15704" s="2">
        <v>40</v>
      </c>
      <c r="G15704" s="2">
        <v>15455.8</v>
      </c>
      <c r="I15704">
        <f t="shared" si="1471"/>
        <v>1.0986122886681098</v>
      </c>
      <c r="J15704">
        <f t="shared" si="1472"/>
        <v>1.6094379124341003</v>
      </c>
      <c r="K15704">
        <f t="shared" si="1473"/>
        <v>2.3025850929940459</v>
      </c>
      <c r="L15704">
        <f t="shared" si="1474"/>
        <v>0.69314718055994529</v>
      </c>
      <c r="M15704">
        <f t="shared" si="1475"/>
        <v>3.6888794541139363</v>
      </c>
      <c r="N15704">
        <f t="shared" si="1476"/>
        <v>9.6457396164099851</v>
      </c>
    </row>
    <row r="15705" spans="2:14" x14ac:dyDescent="0.25">
      <c r="B15705" s="2">
        <v>3</v>
      </c>
      <c r="C15705" s="2">
        <v>5</v>
      </c>
      <c r="D15705" s="2">
        <v>10</v>
      </c>
      <c r="E15705" s="2">
        <v>2</v>
      </c>
      <c r="F15705" s="2">
        <v>40</v>
      </c>
      <c r="G15705" s="2">
        <v>14023.5</v>
      </c>
      <c r="I15705">
        <f t="shared" si="1471"/>
        <v>1.0986122886681098</v>
      </c>
      <c r="J15705">
        <f t="shared" si="1472"/>
        <v>1.6094379124341003</v>
      </c>
      <c r="K15705">
        <f t="shared" si="1473"/>
        <v>2.3025850929940459</v>
      </c>
      <c r="L15705">
        <f t="shared" si="1474"/>
        <v>0.69314718055994529</v>
      </c>
      <c r="M15705">
        <f t="shared" si="1475"/>
        <v>3.6888794541139363</v>
      </c>
      <c r="N15705">
        <f t="shared" si="1476"/>
        <v>9.5484897727994795</v>
      </c>
    </row>
    <row r="15706" spans="2:14" x14ac:dyDescent="0.25">
      <c r="B15706" s="2">
        <v>3</v>
      </c>
      <c r="C15706" s="2">
        <v>5</v>
      </c>
      <c r="D15706" s="2">
        <v>10</v>
      </c>
      <c r="E15706" s="2">
        <v>2</v>
      </c>
      <c r="F15706" s="2">
        <v>40</v>
      </c>
      <c r="G15706" s="2">
        <v>15047.3</v>
      </c>
      <c r="I15706">
        <f t="shared" si="1471"/>
        <v>1.0986122886681098</v>
      </c>
      <c r="J15706">
        <f t="shared" si="1472"/>
        <v>1.6094379124341003</v>
      </c>
      <c r="K15706">
        <f t="shared" si="1473"/>
        <v>2.3025850929940459</v>
      </c>
      <c r="L15706">
        <f t="shared" si="1474"/>
        <v>0.69314718055994529</v>
      </c>
      <c r="M15706">
        <f t="shared" si="1475"/>
        <v>3.6888794541139363</v>
      </c>
      <c r="N15706">
        <f t="shared" si="1476"/>
        <v>9.6189538520892039</v>
      </c>
    </row>
    <row r="15707" spans="2:14" x14ac:dyDescent="0.25">
      <c r="B15707" s="2">
        <v>3</v>
      </c>
      <c r="C15707" s="2">
        <v>5</v>
      </c>
      <c r="D15707" s="2">
        <v>10</v>
      </c>
      <c r="E15707" s="2">
        <v>2</v>
      </c>
      <c r="F15707" s="2">
        <v>40</v>
      </c>
      <c r="G15707" s="2">
        <v>14958.1</v>
      </c>
      <c r="I15707">
        <f t="shared" si="1471"/>
        <v>1.0986122886681098</v>
      </c>
      <c r="J15707">
        <f t="shared" si="1472"/>
        <v>1.6094379124341003</v>
      </c>
      <c r="K15707">
        <f t="shared" si="1473"/>
        <v>2.3025850929940459</v>
      </c>
      <c r="L15707">
        <f t="shared" si="1474"/>
        <v>0.69314718055994529</v>
      </c>
      <c r="M15707">
        <f t="shared" si="1475"/>
        <v>3.6888794541139363</v>
      </c>
      <c r="N15707">
        <f t="shared" si="1476"/>
        <v>9.6130082381150128</v>
      </c>
    </row>
    <row r="15708" spans="2:14" x14ac:dyDescent="0.25">
      <c r="B15708" s="2">
        <v>3</v>
      </c>
      <c r="C15708" s="2">
        <v>5</v>
      </c>
      <c r="D15708" s="2">
        <v>10</v>
      </c>
      <c r="E15708" s="2">
        <v>2</v>
      </c>
      <c r="F15708" s="2">
        <v>40</v>
      </c>
      <c r="G15708" s="2">
        <v>12174.9</v>
      </c>
      <c r="I15708">
        <f t="shared" si="1471"/>
        <v>1.0986122886681098</v>
      </c>
      <c r="J15708">
        <f t="shared" si="1472"/>
        <v>1.6094379124341003</v>
      </c>
      <c r="K15708">
        <f t="shared" si="1473"/>
        <v>2.3025850929940459</v>
      </c>
      <c r="L15708">
        <f t="shared" si="1474"/>
        <v>0.69314718055994529</v>
      </c>
      <c r="M15708">
        <f t="shared" si="1475"/>
        <v>3.6888794541139363</v>
      </c>
      <c r="N15708">
        <f t="shared" si="1476"/>
        <v>9.4071317343646985</v>
      </c>
    </row>
    <row r="15709" spans="2:14" x14ac:dyDescent="0.25">
      <c r="B15709" s="2">
        <v>3</v>
      </c>
      <c r="C15709" s="2">
        <v>5</v>
      </c>
      <c r="D15709" s="2">
        <v>10</v>
      </c>
      <c r="E15709" s="2">
        <v>2</v>
      </c>
      <c r="F15709" s="2">
        <v>40</v>
      </c>
      <c r="G15709" s="2">
        <v>16348.6</v>
      </c>
      <c r="I15709">
        <f t="shared" si="1471"/>
        <v>1.0986122886681098</v>
      </c>
      <c r="J15709">
        <f t="shared" si="1472"/>
        <v>1.6094379124341003</v>
      </c>
      <c r="K15709">
        <f t="shared" si="1473"/>
        <v>2.3025850929940459</v>
      </c>
      <c r="L15709">
        <f t="shared" si="1474"/>
        <v>0.69314718055994529</v>
      </c>
      <c r="M15709">
        <f t="shared" si="1475"/>
        <v>3.6888794541139363</v>
      </c>
      <c r="N15709">
        <f t="shared" si="1476"/>
        <v>9.701897545747892</v>
      </c>
    </row>
    <row r="15710" spans="2:14" x14ac:dyDescent="0.25">
      <c r="B15710" s="2">
        <v>3</v>
      </c>
      <c r="C15710" s="2">
        <v>5</v>
      </c>
      <c r="D15710" s="2">
        <v>10</v>
      </c>
      <c r="E15710" s="2">
        <v>2</v>
      </c>
      <c r="F15710" s="2">
        <v>40</v>
      </c>
      <c r="G15710" s="2">
        <v>13173</v>
      </c>
      <c r="I15710">
        <f t="shared" si="1471"/>
        <v>1.0986122886681098</v>
      </c>
      <c r="J15710">
        <f t="shared" si="1472"/>
        <v>1.6094379124341003</v>
      </c>
      <c r="K15710">
        <f t="shared" si="1473"/>
        <v>2.3025850929940459</v>
      </c>
      <c r="L15710">
        <f t="shared" si="1474"/>
        <v>0.69314718055994529</v>
      </c>
      <c r="M15710">
        <f t="shared" si="1475"/>
        <v>3.6888794541139363</v>
      </c>
      <c r="N15710">
        <f t="shared" si="1476"/>
        <v>9.4859245592298276</v>
      </c>
    </row>
    <row r="15711" spans="2:14" x14ac:dyDescent="0.25">
      <c r="B15711" s="2">
        <v>3</v>
      </c>
      <c r="C15711" s="2">
        <v>5</v>
      </c>
      <c r="D15711" s="2">
        <v>10</v>
      </c>
      <c r="E15711" s="2">
        <v>2</v>
      </c>
      <c r="F15711" s="2">
        <v>40</v>
      </c>
      <c r="G15711" s="2">
        <v>15697.5</v>
      </c>
      <c r="I15711">
        <f t="shared" si="1471"/>
        <v>1.0986122886681098</v>
      </c>
      <c r="J15711">
        <f t="shared" si="1472"/>
        <v>1.6094379124341003</v>
      </c>
      <c r="K15711">
        <f t="shared" si="1473"/>
        <v>2.3025850929940459</v>
      </c>
      <c r="L15711">
        <f t="shared" si="1474"/>
        <v>0.69314718055994529</v>
      </c>
      <c r="M15711">
        <f t="shared" si="1475"/>
        <v>3.6888794541139363</v>
      </c>
      <c r="N15711">
        <f t="shared" si="1476"/>
        <v>9.6612567429882645</v>
      </c>
    </row>
    <row r="15712" spans="2:14" x14ac:dyDescent="0.25">
      <c r="B15712" s="2">
        <v>3</v>
      </c>
      <c r="C15712" s="2">
        <v>5</v>
      </c>
      <c r="D15712" s="2">
        <v>10</v>
      </c>
      <c r="E15712" s="2">
        <v>2</v>
      </c>
      <c r="F15712" s="2">
        <v>40</v>
      </c>
      <c r="G15712" s="2">
        <v>14359.9</v>
      </c>
      <c r="I15712">
        <f t="shared" si="1471"/>
        <v>1.0986122886681098</v>
      </c>
      <c r="J15712">
        <f t="shared" si="1472"/>
        <v>1.6094379124341003</v>
      </c>
      <c r="K15712">
        <f t="shared" si="1473"/>
        <v>2.3025850929940459</v>
      </c>
      <c r="L15712">
        <f t="shared" si="1474"/>
        <v>0.69314718055994529</v>
      </c>
      <c r="M15712">
        <f t="shared" si="1475"/>
        <v>3.6888794541139363</v>
      </c>
      <c r="N15712">
        <f t="shared" si="1476"/>
        <v>9.5721948787896665</v>
      </c>
    </row>
    <row r="15713" spans="2:14" x14ac:dyDescent="0.25">
      <c r="B15713" s="2">
        <v>3</v>
      </c>
      <c r="C15713" s="2">
        <v>5</v>
      </c>
      <c r="D15713" s="2">
        <v>10</v>
      </c>
      <c r="E15713" s="2">
        <v>2</v>
      </c>
      <c r="F15713" s="2">
        <v>40</v>
      </c>
      <c r="G15713" s="2">
        <v>13057.5</v>
      </c>
      <c r="I15713">
        <f t="shared" si="1471"/>
        <v>1.0986122886681098</v>
      </c>
      <c r="J15713">
        <f t="shared" si="1472"/>
        <v>1.6094379124341003</v>
      </c>
      <c r="K15713">
        <f t="shared" si="1473"/>
        <v>2.3025850929940459</v>
      </c>
      <c r="L15713">
        <f t="shared" si="1474"/>
        <v>0.69314718055994529</v>
      </c>
      <c r="M15713">
        <f t="shared" si="1475"/>
        <v>3.6888794541139363</v>
      </c>
      <c r="N15713">
        <f t="shared" si="1476"/>
        <v>9.4771179603104532</v>
      </c>
    </row>
    <row r="15714" spans="2:14" x14ac:dyDescent="0.25">
      <c r="B15714" s="2">
        <v>3</v>
      </c>
      <c r="C15714" s="2">
        <v>5</v>
      </c>
      <c r="D15714" s="2">
        <v>10</v>
      </c>
      <c r="E15714" s="2">
        <v>2</v>
      </c>
      <c r="F15714" s="2">
        <v>40</v>
      </c>
      <c r="G15714" s="2">
        <v>16677</v>
      </c>
      <c r="I15714">
        <f t="shared" si="1471"/>
        <v>1.0986122886681098</v>
      </c>
      <c r="J15714">
        <f t="shared" si="1472"/>
        <v>1.6094379124341003</v>
      </c>
      <c r="K15714">
        <f t="shared" si="1473"/>
        <v>2.3025850929940459</v>
      </c>
      <c r="L15714">
        <f t="shared" si="1474"/>
        <v>0.69314718055994529</v>
      </c>
      <c r="M15714">
        <f t="shared" si="1475"/>
        <v>3.6888794541139363</v>
      </c>
      <c r="N15714">
        <f t="shared" si="1476"/>
        <v>9.7217858036215787</v>
      </c>
    </row>
    <row r="15715" spans="2:14" x14ac:dyDescent="0.25">
      <c r="B15715" s="2">
        <v>3</v>
      </c>
      <c r="C15715" s="2">
        <v>5</v>
      </c>
      <c r="D15715" s="2">
        <v>10</v>
      </c>
      <c r="E15715" s="2">
        <v>2</v>
      </c>
      <c r="F15715" s="2">
        <v>40</v>
      </c>
      <c r="G15715" s="2">
        <v>16578.7</v>
      </c>
      <c r="I15715">
        <f t="shared" si="1471"/>
        <v>1.0986122886681098</v>
      </c>
      <c r="J15715">
        <f t="shared" si="1472"/>
        <v>1.6094379124341003</v>
      </c>
      <c r="K15715">
        <f t="shared" si="1473"/>
        <v>2.3025850929940459</v>
      </c>
      <c r="L15715">
        <f t="shared" si="1474"/>
        <v>0.69314718055994529</v>
      </c>
      <c r="M15715">
        <f t="shared" si="1475"/>
        <v>3.6888794541139363</v>
      </c>
      <c r="N15715">
        <f t="shared" si="1476"/>
        <v>9.7158740178950946</v>
      </c>
    </row>
    <row r="15716" spans="2:14" x14ac:dyDescent="0.25">
      <c r="B15716" s="2">
        <v>3</v>
      </c>
      <c r="C15716" s="2">
        <v>5</v>
      </c>
      <c r="D15716" s="2">
        <v>10</v>
      </c>
      <c r="E15716" s="2">
        <v>2</v>
      </c>
      <c r="F15716" s="2">
        <v>40</v>
      </c>
      <c r="G15716" s="2">
        <v>12251.9</v>
      </c>
      <c r="I15716">
        <f t="shared" si="1471"/>
        <v>1.0986122886681098</v>
      </c>
      <c r="J15716">
        <f t="shared" si="1472"/>
        <v>1.6094379124341003</v>
      </c>
      <c r="K15716">
        <f t="shared" si="1473"/>
        <v>2.3025850929940459</v>
      </c>
      <c r="L15716">
        <f t="shared" si="1474"/>
        <v>0.69314718055994529</v>
      </c>
      <c r="M15716">
        <f t="shared" si="1475"/>
        <v>3.6888794541139363</v>
      </c>
      <c r="N15716">
        <f t="shared" si="1476"/>
        <v>9.4134363059866111</v>
      </c>
    </row>
    <row r="15717" spans="2:14" x14ac:dyDescent="0.25">
      <c r="B15717" s="2">
        <v>3</v>
      </c>
      <c r="C15717" s="2">
        <v>5</v>
      </c>
      <c r="D15717" s="2">
        <v>10</v>
      </c>
      <c r="E15717" s="2">
        <v>2</v>
      </c>
      <c r="F15717" s="2">
        <v>40</v>
      </c>
      <c r="G15717" s="2">
        <v>14153.6</v>
      </c>
      <c r="I15717">
        <f t="shared" si="1471"/>
        <v>1.0986122886681098</v>
      </c>
      <c r="J15717">
        <f t="shared" si="1472"/>
        <v>1.6094379124341003</v>
      </c>
      <c r="K15717">
        <f t="shared" si="1473"/>
        <v>2.3025850929940459</v>
      </c>
      <c r="L15717">
        <f t="shared" si="1474"/>
        <v>0.69314718055994529</v>
      </c>
      <c r="M15717">
        <f t="shared" si="1475"/>
        <v>3.6888794541139363</v>
      </c>
      <c r="N15717">
        <f t="shared" si="1476"/>
        <v>9.5577242876740076</v>
      </c>
    </row>
    <row r="15718" spans="2:14" x14ac:dyDescent="0.25">
      <c r="B15718" s="2">
        <v>3</v>
      </c>
      <c r="C15718" s="2">
        <v>5</v>
      </c>
      <c r="D15718" s="2">
        <v>10</v>
      </c>
      <c r="E15718" s="2">
        <v>2</v>
      </c>
      <c r="F15718" s="2">
        <v>40</v>
      </c>
      <c r="G15718" s="2">
        <v>13874.8</v>
      </c>
      <c r="I15718">
        <f t="shared" si="1471"/>
        <v>1.0986122886681098</v>
      </c>
      <c r="J15718">
        <f t="shared" si="1472"/>
        <v>1.6094379124341003</v>
      </c>
      <c r="K15718">
        <f t="shared" si="1473"/>
        <v>2.3025850929940459</v>
      </c>
      <c r="L15718">
        <f t="shared" si="1474"/>
        <v>0.69314718055994529</v>
      </c>
      <c r="M15718">
        <f t="shared" si="1475"/>
        <v>3.6888794541139363</v>
      </c>
      <c r="N15718">
        <f t="shared" si="1476"/>
        <v>9.5378295240963329</v>
      </c>
    </row>
    <row r="15719" spans="2:14" x14ac:dyDescent="0.25">
      <c r="B15719" s="2">
        <v>3</v>
      </c>
      <c r="C15719" s="2">
        <v>5</v>
      </c>
      <c r="D15719" s="2">
        <v>10</v>
      </c>
      <c r="E15719" s="2">
        <v>2</v>
      </c>
      <c r="F15719" s="2">
        <v>40</v>
      </c>
      <c r="G15719" s="2">
        <v>15794.4</v>
      </c>
      <c r="I15719">
        <f t="shared" si="1471"/>
        <v>1.0986122886681098</v>
      </c>
      <c r="J15719">
        <f t="shared" si="1472"/>
        <v>1.6094379124341003</v>
      </c>
      <c r="K15719">
        <f t="shared" si="1473"/>
        <v>2.3025850929940459</v>
      </c>
      <c r="L15719">
        <f t="shared" si="1474"/>
        <v>0.69314718055994529</v>
      </c>
      <c r="M15719">
        <f t="shared" si="1475"/>
        <v>3.6888794541139363</v>
      </c>
      <c r="N15719">
        <f t="shared" si="1476"/>
        <v>9.6674107258100186</v>
      </c>
    </row>
    <row r="15720" spans="2:14" x14ac:dyDescent="0.25">
      <c r="B15720" s="2">
        <v>3</v>
      </c>
      <c r="C15720" s="2">
        <v>5</v>
      </c>
      <c r="D15720" s="2">
        <v>10</v>
      </c>
      <c r="E15720" s="2">
        <v>2</v>
      </c>
      <c r="F15720" s="2">
        <v>40</v>
      </c>
      <c r="G15720" s="2">
        <v>13807.3</v>
      </c>
      <c r="I15720">
        <f t="shared" si="1471"/>
        <v>1.0986122886681098</v>
      </c>
      <c r="J15720">
        <f t="shared" si="1472"/>
        <v>1.6094379124341003</v>
      </c>
      <c r="K15720">
        <f t="shared" si="1473"/>
        <v>2.3025850929940459</v>
      </c>
      <c r="L15720">
        <f t="shared" si="1474"/>
        <v>0.69314718055994529</v>
      </c>
      <c r="M15720">
        <f t="shared" si="1475"/>
        <v>3.6888794541139363</v>
      </c>
      <c r="N15720">
        <f t="shared" si="1476"/>
        <v>9.5329527167890298</v>
      </c>
    </row>
    <row r="15721" spans="2:14" x14ac:dyDescent="0.25">
      <c r="B15721" s="2">
        <v>3</v>
      </c>
      <c r="C15721" s="2">
        <v>5</v>
      </c>
      <c r="D15721" s="2">
        <v>10</v>
      </c>
      <c r="E15721" s="2">
        <v>2</v>
      </c>
      <c r="F15721" s="2">
        <v>40</v>
      </c>
      <c r="G15721" s="2">
        <v>13072.9</v>
      </c>
      <c r="I15721">
        <f t="shared" si="1471"/>
        <v>1.0986122886681098</v>
      </c>
      <c r="J15721">
        <f t="shared" si="1472"/>
        <v>1.6094379124341003</v>
      </c>
      <c r="K15721">
        <f t="shared" si="1473"/>
        <v>2.3025850929940459</v>
      </c>
      <c r="L15721">
        <f t="shared" si="1474"/>
        <v>0.69314718055994529</v>
      </c>
      <c r="M15721">
        <f t="shared" si="1475"/>
        <v>3.6888794541139363</v>
      </c>
      <c r="N15721">
        <f t="shared" si="1476"/>
        <v>9.4782966641789734</v>
      </c>
    </row>
    <row r="15722" spans="2:14" x14ac:dyDescent="0.25">
      <c r="B15722" s="2">
        <v>3</v>
      </c>
      <c r="C15722" s="2">
        <v>5</v>
      </c>
      <c r="D15722" s="2">
        <v>10</v>
      </c>
      <c r="E15722" s="2">
        <v>2</v>
      </c>
      <c r="F15722" s="2">
        <v>40</v>
      </c>
      <c r="G15722" s="2">
        <v>15430.6</v>
      </c>
      <c r="I15722">
        <f t="shared" si="1471"/>
        <v>1.0986122886681098</v>
      </c>
      <c r="J15722">
        <f t="shared" si="1472"/>
        <v>1.6094379124341003</v>
      </c>
      <c r="K15722">
        <f t="shared" si="1473"/>
        <v>2.3025850929940459</v>
      </c>
      <c r="L15722">
        <f t="shared" si="1474"/>
        <v>0.69314718055994529</v>
      </c>
      <c r="M15722">
        <f t="shared" si="1475"/>
        <v>3.6888794541139363</v>
      </c>
      <c r="N15722">
        <f t="shared" si="1476"/>
        <v>9.6441078298895917</v>
      </c>
    </row>
    <row r="15723" spans="2:14" x14ac:dyDescent="0.25">
      <c r="B15723" s="2">
        <v>3</v>
      </c>
      <c r="C15723" s="2">
        <v>5</v>
      </c>
      <c r="D15723" s="2">
        <v>10</v>
      </c>
      <c r="E15723" s="2">
        <v>2</v>
      </c>
      <c r="F15723" s="2">
        <v>40</v>
      </c>
      <c r="G15723" s="2">
        <v>13280.8</v>
      </c>
      <c r="I15723">
        <f t="shared" si="1471"/>
        <v>1.0986122886681098</v>
      </c>
      <c r="J15723">
        <f t="shared" si="1472"/>
        <v>1.6094379124341003</v>
      </c>
      <c r="K15723">
        <f t="shared" si="1473"/>
        <v>2.3025850929940459</v>
      </c>
      <c r="L15723">
        <f t="shared" si="1474"/>
        <v>0.69314718055994529</v>
      </c>
      <c r="M15723">
        <f t="shared" si="1475"/>
        <v>3.6888794541139363</v>
      </c>
      <c r="N15723">
        <f t="shared" si="1476"/>
        <v>9.494074662179866</v>
      </c>
    </row>
    <row r="15724" spans="2:14" x14ac:dyDescent="0.25">
      <c r="B15724" s="2">
        <v>3</v>
      </c>
      <c r="C15724" s="2">
        <v>5</v>
      </c>
      <c r="D15724" s="2">
        <v>10</v>
      </c>
      <c r="E15724" s="2">
        <v>2</v>
      </c>
      <c r="F15724" s="2">
        <v>40</v>
      </c>
      <c r="G15724" s="2">
        <v>14915.3</v>
      </c>
      <c r="I15724">
        <f t="shared" si="1471"/>
        <v>1.0986122886681098</v>
      </c>
      <c r="J15724">
        <f t="shared" si="1472"/>
        <v>1.6094379124341003</v>
      </c>
      <c r="K15724">
        <f t="shared" si="1473"/>
        <v>2.3025850929940459</v>
      </c>
      <c r="L15724">
        <f t="shared" si="1474"/>
        <v>0.69314718055994529</v>
      </c>
      <c r="M15724">
        <f t="shared" si="1475"/>
        <v>3.6888794541139363</v>
      </c>
      <c r="N15724">
        <f t="shared" si="1476"/>
        <v>9.6101428107257814</v>
      </c>
    </row>
    <row r="15725" spans="2:14" x14ac:dyDescent="0.25">
      <c r="B15725" s="2">
        <v>3</v>
      </c>
      <c r="C15725" s="2">
        <v>5</v>
      </c>
      <c r="D15725" s="2">
        <v>10</v>
      </c>
      <c r="E15725" s="2">
        <v>2</v>
      </c>
      <c r="F15725" s="2">
        <v>40</v>
      </c>
      <c r="G15725" s="2">
        <v>12409.1</v>
      </c>
      <c r="I15725">
        <f t="shared" si="1471"/>
        <v>1.0986122886681098</v>
      </c>
      <c r="J15725">
        <f t="shared" si="1472"/>
        <v>1.6094379124341003</v>
      </c>
      <c r="K15725">
        <f t="shared" si="1473"/>
        <v>2.3025850929940459</v>
      </c>
      <c r="L15725">
        <f t="shared" si="1474"/>
        <v>0.69314718055994529</v>
      </c>
      <c r="M15725">
        <f t="shared" si="1475"/>
        <v>3.6888794541139363</v>
      </c>
      <c r="N15725">
        <f t="shared" si="1476"/>
        <v>9.4261853534092452</v>
      </c>
    </row>
    <row r="15726" spans="2:14" x14ac:dyDescent="0.25">
      <c r="B15726" s="2">
        <v>3</v>
      </c>
      <c r="C15726" s="2">
        <v>5</v>
      </c>
      <c r="D15726" s="2">
        <v>10</v>
      </c>
      <c r="E15726" s="2">
        <v>2</v>
      </c>
      <c r="F15726" s="2">
        <v>40</v>
      </c>
      <c r="G15726" s="2">
        <v>13530.5</v>
      </c>
      <c r="I15726">
        <f t="shared" si="1471"/>
        <v>1.0986122886681098</v>
      </c>
      <c r="J15726">
        <f t="shared" si="1472"/>
        <v>1.6094379124341003</v>
      </c>
      <c r="K15726">
        <f t="shared" si="1473"/>
        <v>2.3025850929940459</v>
      </c>
      <c r="L15726">
        <f t="shared" si="1474"/>
        <v>0.69314718055994529</v>
      </c>
      <c r="M15726">
        <f t="shared" si="1475"/>
        <v>3.6888794541139363</v>
      </c>
      <c r="N15726">
        <f t="shared" si="1476"/>
        <v>9.5127016753970217</v>
      </c>
    </row>
    <row r="15727" spans="2:14" x14ac:dyDescent="0.25">
      <c r="B15727" s="2">
        <v>3</v>
      </c>
      <c r="C15727" s="2">
        <v>5</v>
      </c>
      <c r="D15727" s="2">
        <v>10</v>
      </c>
      <c r="E15727" s="2">
        <v>2</v>
      </c>
      <c r="F15727" s="2">
        <v>40</v>
      </c>
      <c r="G15727" s="2">
        <v>12603.1</v>
      </c>
      <c r="I15727">
        <f t="shared" si="1471"/>
        <v>1.0986122886681098</v>
      </c>
      <c r="J15727">
        <f t="shared" si="1472"/>
        <v>1.6094379124341003</v>
      </c>
      <c r="K15727">
        <f t="shared" si="1473"/>
        <v>2.3025850929940459</v>
      </c>
      <c r="L15727">
        <f t="shared" si="1474"/>
        <v>0.69314718055994529</v>
      </c>
      <c r="M15727">
        <f t="shared" si="1475"/>
        <v>3.6888794541139363</v>
      </c>
      <c r="N15727">
        <f t="shared" si="1476"/>
        <v>9.4416980944247548</v>
      </c>
    </row>
    <row r="15728" spans="2:14" x14ac:dyDescent="0.25">
      <c r="B15728" s="2">
        <v>3</v>
      </c>
      <c r="C15728" s="2">
        <v>5</v>
      </c>
      <c r="D15728" s="2">
        <v>10</v>
      </c>
      <c r="E15728" s="2">
        <v>2</v>
      </c>
      <c r="F15728" s="2">
        <v>40</v>
      </c>
      <c r="G15728" s="2">
        <v>14272.5</v>
      </c>
      <c r="I15728">
        <f t="shared" si="1471"/>
        <v>1.0986122886681098</v>
      </c>
      <c r="J15728">
        <f t="shared" si="1472"/>
        <v>1.6094379124341003</v>
      </c>
      <c r="K15728">
        <f t="shared" si="1473"/>
        <v>2.3025850929940459</v>
      </c>
      <c r="L15728">
        <f t="shared" si="1474"/>
        <v>0.69314718055994529</v>
      </c>
      <c r="M15728">
        <f t="shared" si="1475"/>
        <v>3.6888794541139363</v>
      </c>
      <c r="N15728">
        <f t="shared" si="1476"/>
        <v>9.5660898878384142</v>
      </c>
    </row>
    <row r="15729" spans="2:14" x14ac:dyDescent="0.25">
      <c r="B15729" s="2">
        <v>3</v>
      </c>
      <c r="C15729" s="2">
        <v>5</v>
      </c>
      <c r="D15729" s="2">
        <v>10</v>
      </c>
      <c r="E15729" s="2">
        <v>2</v>
      </c>
      <c r="F15729" s="2">
        <v>40</v>
      </c>
      <c r="G15729" s="2">
        <v>15561.9</v>
      </c>
      <c r="I15729">
        <f t="shared" si="1471"/>
        <v>1.0986122886681098</v>
      </c>
      <c r="J15729">
        <f t="shared" si="1472"/>
        <v>1.6094379124341003</v>
      </c>
      <c r="K15729">
        <f t="shared" si="1473"/>
        <v>2.3025850929940459</v>
      </c>
      <c r="L15729">
        <f t="shared" si="1474"/>
        <v>0.69314718055994529</v>
      </c>
      <c r="M15729">
        <f t="shared" si="1475"/>
        <v>3.6888794541139363</v>
      </c>
      <c r="N15729">
        <f t="shared" si="1476"/>
        <v>9.6525808982469634</v>
      </c>
    </row>
    <row r="15730" spans="2:14" x14ac:dyDescent="0.25">
      <c r="B15730" s="2">
        <v>3</v>
      </c>
      <c r="C15730" s="2">
        <v>5</v>
      </c>
      <c r="D15730" s="2">
        <v>10</v>
      </c>
      <c r="E15730" s="2">
        <v>2</v>
      </c>
      <c r="F15730" s="2">
        <v>40</v>
      </c>
      <c r="G15730" s="2">
        <v>12192.5</v>
      </c>
      <c r="I15730">
        <f t="shared" si="1471"/>
        <v>1.0986122886681098</v>
      </c>
      <c r="J15730">
        <f t="shared" si="1472"/>
        <v>1.6094379124341003</v>
      </c>
      <c r="K15730">
        <f t="shared" si="1473"/>
        <v>2.3025850929940459</v>
      </c>
      <c r="L15730">
        <f t="shared" si="1474"/>
        <v>0.69314718055994529</v>
      </c>
      <c r="M15730">
        <f t="shared" si="1475"/>
        <v>3.6888794541139363</v>
      </c>
      <c r="N15730">
        <f t="shared" si="1476"/>
        <v>9.4085762875842072</v>
      </c>
    </row>
    <row r="15731" spans="2:14" x14ac:dyDescent="0.25">
      <c r="B15731" s="2">
        <v>3</v>
      </c>
      <c r="C15731" s="2">
        <v>5</v>
      </c>
      <c r="D15731" s="2">
        <v>10</v>
      </c>
      <c r="E15731" s="2">
        <v>2</v>
      </c>
      <c r="F15731" s="2">
        <v>40</v>
      </c>
      <c r="G15731" s="2">
        <v>14953.7</v>
      </c>
      <c r="I15731">
        <f t="shared" si="1471"/>
        <v>1.0986122886681098</v>
      </c>
      <c r="J15731">
        <f t="shared" si="1472"/>
        <v>1.6094379124341003</v>
      </c>
      <c r="K15731">
        <f t="shared" si="1473"/>
        <v>2.3025850929940459</v>
      </c>
      <c r="L15731">
        <f t="shared" si="1474"/>
        <v>0.69314718055994529</v>
      </c>
      <c r="M15731">
        <f t="shared" si="1475"/>
        <v>3.6888794541139363</v>
      </c>
      <c r="N15731">
        <f t="shared" si="1476"/>
        <v>9.6127140398366251</v>
      </c>
    </row>
    <row r="15732" spans="2:14" x14ac:dyDescent="0.25">
      <c r="B15732" s="2">
        <v>3</v>
      </c>
      <c r="C15732" s="2">
        <v>5</v>
      </c>
      <c r="D15732" s="2">
        <v>10</v>
      </c>
      <c r="E15732" s="2">
        <v>2</v>
      </c>
      <c r="F15732" s="2">
        <v>40</v>
      </c>
      <c r="G15732" s="2">
        <v>13399.2</v>
      </c>
      <c r="I15732">
        <f t="shared" si="1471"/>
        <v>1.0986122886681098</v>
      </c>
      <c r="J15732">
        <f t="shared" si="1472"/>
        <v>1.6094379124341003</v>
      </c>
      <c r="K15732">
        <f t="shared" si="1473"/>
        <v>2.3025850929940459</v>
      </c>
      <c r="L15732">
        <f t="shared" si="1474"/>
        <v>0.69314718055994529</v>
      </c>
      <c r="M15732">
        <f t="shared" si="1475"/>
        <v>3.6888794541139363</v>
      </c>
      <c r="N15732">
        <f t="shared" si="1476"/>
        <v>9.5029502826642602</v>
      </c>
    </row>
    <row r="15733" spans="2:14" x14ac:dyDescent="0.25">
      <c r="B15733" s="2">
        <v>3</v>
      </c>
      <c r="C15733" s="2">
        <v>5</v>
      </c>
      <c r="D15733" s="2">
        <v>10</v>
      </c>
      <c r="E15733" s="2">
        <v>2</v>
      </c>
      <c r="F15733" s="2">
        <v>40</v>
      </c>
      <c r="G15733" s="2">
        <v>15783.6</v>
      </c>
      <c r="I15733">
        <f t="shared" si="1471"/>
        <v>1.0986122886681098</v>
      </c>
      <c r="J15733">
        <f t="shared" si="1472"/>
        <v>1.6094379124341003</v>
      </c>
      <c r="K15733">
        <f t="shared" si="1473"/>
        <v>2.3025850929940459</v>
      </c>
      <c r="L15733">
        <f t="shared" si="1474"/>
        <v>0.69314718055994529</v>
      </c>
      <c r="M15733">
        <f t="shared" si="1475"/>
        <v>3.6888794541139363</v>
      </c>
      <c r="N15733">
        <f t="shared" si="1476"/>
        <v>9.6667267052627341</v>
      </c>
    </row>
    <row r="15734" spans="2:14" x14ac:dyDescent="0.25">
      <c r="B15734" s="2">
        <v>3</v>
      </c>
      <c r="C15734" s="2">
        <v>5</v>
      </c>
      <c r="D15734" s="2">
        <v>10</v>
      </c>
      <c r="E15734" s="2">
        <v>2</v>
      </c>
      <c r="F15734" s="2">
        <v>40</v>
      </c>
      <c r="G15734" s="2">
        <v>12636.6</v>
      </c>
      <c r="I15734">
        <f t="shared" si="1471"/>
        <v>1.0986122886681098</v>
      </c>
      <c r="J15734">
        <f t="shared" si="1472"/>
        <v>1.6094379124341003</v>
      </c>
      <c r="K15734">
        <f t="shared" si="1473"/>
        <v>2.3025850929940459</v>
      </c>
      <c r="L15734">
        <f t="shared" si="1474"/>
        <v>0.69314718055994529</v>
      </c>
      <c r="M15734">
        <f t="shared" si="1475"/>
        <v>3.6888794541139363</v>
      </c>
      <c r="N15734">
        <f t="shared" si="1476"/>
        <v>9.4443526441754919</v>
      </c>
    </row>
    <row r="15735" spans="2:14" x14ac:dyDescent="0.25">
      <c r="B15735" s="2">
        <v>3</v>
      </c>
      <c r="C15735" s="2">
        <v>5</v>
      </c>
      <c r="D15735" s="2">
        <v>10</v>
      </c>
      <c r="E15735" s="2">
        <v>2</v>
      </c>
      <c r="F15735" s="2">
        <v>40</v>
      </c>
      <c r="G15735" s="2">
        <v>15154.7</v>
      </c>
      <c r="I15735">
        <f t="shared" si="1471"/>
        <v>1.0986122886681098</v>
      </c>
      <c r="J15735">
        <f t="shared" si="1472"/>
        <v>1.6094379124341003</v>
      </c>
      <c r="K15735">
        <f t="shared" si="1473"/>
        <v>2.3025850929940459</v>
      </c>
      <c r="L15735">
        <f t="shared" si="1474"/>
        <v>0.69314718055994529</v>
      </c>
      <c r="M15735">
        <f t="shared" si="1475"/>
        <v>3.6888794541139363</v>
      </c>
      <c r="N15735">
        <f t="shared" si="1476"/>
        <v>9.6260659938489237</v>
      </c>
    </row>
    <row r="15736" spans="2:14" x14ac:dyDescent="0.25">
      <c r="B15736" s="2">
        <v>3</v>
      </c>
      <c r="C15736" s="2">
        <v>5</v>
      </c>
      <c r="D15736" s="2">
        <v>10</v>
      </c>
      <c r="E15736" s="2">
        <v>2</v>
      </c>
      <c r="F15736" s="2">
        <v>40</v>
      </c>
      <c r="G15736" s="2">
        <v>15977.8</v>
      </c>
      <c r="I15736">
        <f t="shared" si="1471"/>
        <v>1.0986122886681098</v>
      </c>
      <c r="J15736">
        <f t="shared" si="1472"/>
        <v>1.6094379124341003</v>
      </c>
      <c r="K15736">
        <f t="shared" si="1473"/>
        <v>2.3025850929940459</v>
      </c>
      <c r="L15736">
        <f t="shared" si="1474"/>
        <v>0.69314718055994529</v>
      </c>
      <c r="M15736">
        <f t="shared" si="1475"/>
        <v>3.6888794541139363</v>
      </c>
      <c r="N15736">
        <f t="shared" si="1476"/>
        <v>9.678955537752481</v>
      </c>
    </row>
    <row r="15737" spans="2:14" x14ac:dyDescent="0.25">
      <c r="B15737" s="2">
        <v>3</v>
      </c>
      <c r="C15737" s="2">
        <v>5</v>
      </c>
      <c r="D15737" s="2">
        <v>10</v>
      </c>
      <c r="E15737" s="2">
        <v>2</v>
      </c>
      <c r="F15737" s="2">
        <v>40</v>
      </c>
      <c r="G15737" s="2">
        <v>13348.6</v>
      </c>
      <c r="I15737">
        <f t="shared" si="1471"/>
        <v>1.0986122886681098</v>
      </c>
      <c r="J15737">
        <f t="shared" si="1472"/>
        <v>1.6094379124341003</v>
      </c>
      <c r="K15737">
        <f t="shared" si="1473"/>
        <v>2.3025850929940459</v>
      </c>
      <c r="L15737">
        <f t="shared" si="1474"/>
        <v>0.69314718055994529</v>
      </c>
      <c r="M15737">
        <f t="shared" si="1475"/>
        <v>3.6888794541139363</v>
      </c>
      <c r="N15737">
        <f t="shared" si="1476"/>
        <v>9.4991667894154084</v>
      </c>
    </row>
    <row r="15738" spans="2:14" x14ac:dyDescent="0.25">
      <c r="B15738" s="2">
        <v>3</v>
      </c>
      <c r="C15738" s="2">
        <v>5</v>
      </c>
      <c r="D15738" s="2">
        <v>10</v>
      </c>
      <c r="E15738" s="2">
        <v>2</v>
      </c>
      <c r="F15738" s="2">
        <v>40</v>
      </c>
      <c r="G15738" s="2">
        <v>15537.6</v>
      </c>
      <c r="I15738">
        <f t="shared" si="1471"/>
        <v>1.0986122886681098</v>
      </c>
      <c r="J15738">
        <f t="shared" si="1472"/>
        <v>1.6094379124341003</v>
      </c>
      <c r="K15738">
        <f t="shared" si="1473"/>
        <v>2.3025850929940459</v>
      </c>
      <c r="L15738">
        <f t="shared" si="1474"/>
        <v>0.69314718055994529</v>
      </c>
      <c r="M15738">
        <f t="shared" si="1475"/>
        <v>3.6888794541139363</v>
      </c>
      <c r="N15738">
        <f t="shared" si="1476"/>
        <v>9.6510181718400894</v>
      </c>
    </row>
    <row r="15739" spans="2:14" x14ac:dyDescent="0.25">
      <c r="B15739" s="2">
        <v>3</v>
      </c>
      <c r="C15739" s="2">
        <v>5</v>
      </c>
      <c r="D15739" s="2">
        <v>10</v>
      </c>
      <c r="E15739" s="2">
        <v>2</v>
      </c>
      <c r="F15739" s="2">
        <v>40</v>
      </c>
      <c r="G15739" s="2">
        <v>12617.3</v>
      </c>
      <c r="I15739">
        <f t="shared" si="1471"/>
        <v>1.0986122886681098</v>
      </c>
      <c r="J15739">
        <f t="shared" si="1472"/>
        <v>1.6094379124341003</v>
      </c>
      <c r="K15739">
        <f t="shared" si="1473"/>
        <v>2.3025850929940459</v>
      </c>
      <c r="L15739">
        <f t="shared" si="1474"/>
        <v>0.69314718055994529</v>
      </c>
      <c r="M15739">
        <f t="shared" si="1475"/>
        <v>3.6888794541139363</v>
      </c>
      <c r="N15739">
        <f t="shared" si="1476"/>
        <v>9.4428241670881938</v>
      </c>
    </row>
    <row r="15740" spans="2:14" x14ac:dyDescent="0.25">
      <c r="B15740" s="2">
        <v>3</v>
      </c>
      <c r="C15740" s="2">
        <v>5</v>
      </c>
      <c r="D15740" s="2">
        <v>10</v>
      </c>
      <c r="E15740" s="2">
        <v>2</v>
      </c>
      <c r="F15740" s="2">
        <v>40</v>
      </c>
      <c r="G15740" s="2">
        <v>16129.5</v>
      </c>
      <c r="I15740">
        <f t="shared" si="1471"/>
        <v>1.0986122886681098</v>
      </c>
      <c r="J15740">
        <f t="shared" si="1472"/>
        <v>1.6094379124341003</v>
      </c>
      <c r="K15740">
        <f t="shared" si="1473"/>
        <v>2.3025850929940459</v>
      </c>
      <c r="L15740">
        <f t="shared" si="1474"/>
        <v>0.69314718055994529</v>
      </c>
      <c r="M15740">
        <f t="shared" si="1475"/>
        <v>3.6888794541139363</v>
      </c>
      <c r="N15740">
        <f t="shared" si="1476"/>
        <v>9.6884051724986904</v>
      </c>
    </row>
    <row r="15741" spans="2:14" x14ac:dyDescent="0.25">
      <c r="B15741" s="2">
        <v>3</v>
      </c>
      <c r="C15741" s="2">
        <v>5</v>
      </c>
      <c r="D15741" s="2">
        <v>10</v>
      </c>
      <c r="E15741" s="2">
        <v>2</v>
      </c>
      <c r="F15741" s="2">
        <v>40</v>
      </c>
      <c r="G15741" s="2">
        <v>14419.5</v>
      </c>
      <c r="I15741">
        <f t="shared" si="1471"/>
        <v>1.0986122886681098</v>
      </c>
      <c r="J15741">
        <f t="shared" si="1472"/>
        <v>1.6094379124341003</v>
      </c>
      <c r="K15741">
        <f t="shared" si="1473"/>
        <v>2.3025850929940459</v>
      </c>
      <c r="L15741">
        <f t="shared" si="1474"/>
        <v>0.69314718055994529</v>
      </c>
      <c r="M15741">
        <f t="shared" si="1475"/>
        <v>3.6888794541139363</v>
      </c>
      <c r="N15741">
        <f t="shared" si="1476"/>
        <v>9.57633673617398</v>
      </c>
    </row>
    <row r="15742" spans="2:14" x14ac:dyDescent="0.25">
      <c r="B15742" s="2">
        <v>3</v>
      </c>
      <c r="C15742" s="2">
        <v>5</v>
      </c>
      <c r="D15742" s="2">
        <v>10</v>
      </c>
      <c r="E15742" s="2">
        <v>2</v>
      </c>
      <c r="F15742" s="2">
        <v>40</v>
      </c>
      <c r="G15742" s="2">
        <v>12182.6</v>
      </c>
      <c r="I15742">
        <f t="shared" si="1471"/>
        <v>1.0986122886681098</v>
      </c>
      <c r="J15742">
        <f t="shared" si="1472"/>
        <v>1.6094379124341003</v>
      </c>
      <c r="K15742">
        <f t="shared" si="1473"/>
        <v>2.3025850929940459</v>
      </c>
      <c r="L15742">
        <f t="shared" si="1474"/>
        <v>0.69314718055994529</v>
      </c>
      <c r="M15742">
        <f t="shared" si="1475"/>
        <v>3.6888794541139363</v>
      </c>
      <c r="N15742">
        <f t="shared" si="1476"/>
        <v>9.4077639831797644</v>
      </c>
    </row>
    <row r="15743" spans="2:14" x14ac:dyDescent="0.25">
      <c r="B15743" s="2">
        <v>3</v>
      </c>
      <c r="C15743" s="2">
        <v>5</v>
      </c>
      <c r="D15743" s="2">
        <v>10</v>
      </c>
      <c r="E15743" s="2">
        <v>2</v>
      </c>
      <c r="F15743" s="2">
        <v>40</v>
      </c>
      <c r="G15743" s="2">
        <v>16290.4</v>
      </c>
      <c r="I15743">
        <f t="shared" si="1471"/>
        <v>1.0986122886681098</v>
      </c>
      <c r="J15743">
        <f t="shared" si="1472"/>
        <v>1.6094379124341003</v>
      </c>
      <c r="K15743">
        <f t="shared" si="1473"/>
        <v>2.3025850929940459</v>
      </c>
      <c r="L15743">
        <f t="shared" si="1474"/>
        <v>0.69314718055994529</v>
      </c>
      <c r="M15743">
        <f t="shared" si="1475"/>
        <v>3.6888794541139363</v>
      </c>
      <c r="N15743">
        <f t="shared" si="1476"/>
        <v>9.6983312562363047</v>
      </c>
    </row>
    <row r="15744" spans="2:14" x14ac:dyDescent="0.25">
      <c r="B15744" s="2">
        <v>3</v>
      </c>
      <c r="C15744" s="2">
        <v>5</v>
      </c>
      <c r="D15744" s="2">
        <v>10</v>
      </c>
      <c r="E15744" s="2">
        <v>2</v>
      </c>
      <c r="F15744" s="2">
        <v>40</v>
      </c>
      <c r="G15744" s="2">
        <v>14145.8</v>
      </c>
      <c r="I15744">
        <f t="shared" si="1471"/>
        <v>1.0986122886681098</v>
      </c>
      <c r="J15744">
        <f t="shared" si="1472"/>
        <v>1.6094379124341003</v>
      </c>
      <c r="K15744">
        <f t="shared" si="1473"/>
        <v>2.3025850929940459</v>
      </c>
      <c r="L15744">
        <f t="shared" si="1474"/>
        <v>0.69314718055994529</v>
      </c>
      <c r="M15744">
        <f t="shared" si="1475"/>
        <v>3.6888794541139363</v>
      </c>
      <c r="N15744">
        <f t="shared" si="1476"/>
        <v>9.5571730392236862</v>
      </c>
    </row>
    <row r="15745" spans="2:14" x14ac:dyDescent="0.25">
      <c r="B15745" s="2">
        <v>3</v>
      </c>
      <c r="C15745" s="2">
        <v>5</v>
      </c>
      <c r="D15745" s="2">
        <v>10</v>
      </c>
      <c r="E15745" s="2">
        <v>2</v>
      </c>
      <c r="F15745" s="2">
        <v>40</v>
      </c>
      <c r="G15745" s="2">
        <v>11704</v>
      </c>
      <c r="I15745">
        <f t="shared" si="1471"/>
        <v>1.0986122886681098</v>
      </c>
      <c r="J15745">
        <f t="shared" si="1472"/>
        <v>1.6094379124341003</v>
      </c>
      <c r="K15745">
        <f t="shared" si="1473"/>
        <v>2.3025850929940459</v>
      </c>
      <c r="L15745">
        <f t="shared" si="1474"/>
        <v>0.69314718055994529</v>
      </c>
      <c r="M15745">
        <f t="shared" si="1475"/>
        <v>3.6888794541139363</v>
      </c>
      <c r="N15745">
        <f t="shared" si="1476"/>
        <v>9.3676859426999606</v>
      </c>
    </row>
    <row r="15746" spans="2:14" x14ac:dyDescent="0.25">
      <c r="B15746" s="2">
        <v>3</v>
      </c>
      <c r="C15746" s="2">
        <v>5</v>
      </c>
      <c r="D15746" s="2">
        <v>10</v>
      </c>
      <c r="E15746" s="2">
        <v>2</v>
      </c>
      <c r="F15746" s="2">
        <v>40</v>
      </c>
      <c r="G15746" s="2">
        <v>12116.6</v>
      </c>
      <c r="I15746">
        <f t="shared" si="1471"/>
        <v>1.0986122886681098</v>
      </c>
      <c r="J15746">
        <f t="shared" si="1472"/>
        <v>1.6094379124341003</v>
      </c>
      <c r="K15746">
        <f t="shared" si="1473"/>
        <v>2.3025850929940459</v>
      </c>
      <c r="L15746">
        <f t="shared" si="1474"/>
        <v>0.69314718055994529</v>
      </c>
      <c r="M15746">
        <f t="shared" si="1475"/>
        <v>3.6888794541139363</v>
      </c>
      <c r="N15746">
        <f t="shared" si="1476"/>
        <v>9.4023316922151459</v>
      </c>
    </row>
    <row r="15747" spans="2:14" x14ac:dyDescent="0.25">
      <c r="B15747" s="2">
        <v>3</v>
      </c>
      <c r="C15747" s="2">
        <v>5</v>
      </c>
      <c r="D15747" s="2">
        <v>10</v>
      </c>
      <c r="E15747" s="2">
        <v>2</v>
      </c>
      <c r="F15747" s="2">
        <v>40</v>
      </c>
      <c r="G15747" s="2">
        <v>15823.9</v>
      </c>
      <c r="I15747">
        <f t="shared" si="1471"/>
        <v>1.0986122886681098</v>
      </c>
      <c r="J15747">
        <f t="shared" si="1472"/>
        <v>1.6094379124341003</v>
      </c>
      <c r="K15747">
        <f t="shared" si="1473"/>
        <v>2.3025850929940459</v>
      </c>
      <c r="L15747">
        <f t="shared" si="1474"/>
        <v>0.69314718055994529</v>
      </c>
      <c r="M15747">
        <f t="shared" si="1475"/>
        <v>3.6888794541139363</v>
      </c>
      <c r="N15747">
        <f t="shared" si="1476"/>
        <v>9.6692767343278643</v>
      </c>
    </row>
    <row r="15748" spans="2:14" x14ac:dyDescent="0.25">
      <c r="B15748" s="2">
        <v>3</v>
      </c>
      <c r="C15748" s="2">
        <v>5</v>
      </c>
      <c r="D15748" s="2">
        <v>10</v>
      </c>
      <c r="E15748" s="2">
        <v>2</v>
      </c>
      <c r="F15748" s="2">
        <v>40</v>
      </c>
      <c r="G15748" s="2">
        <v>13751.6</v>
      </c>
      <c r="I15748">
        <f t="shared" ref="I15748:I15811" si="1477">LN(B15748)</f>
        <v>1.0986122886681098</v>
      </c>
      <c r="J15748">
        <f t="shared" ref="J15748:J15811" si="1478">LN(C15748)</f>
        <v>1.6094379124341003</v>
      </c>
      <c r="K15748">
        <f t="shared" ref="K15748:K15811" si="1479">LN(D15748)</f>
        <v>2.3025850929940459</v>
      </c>
      <c r="L15748">
        <f t="shared" ref="L15748:L15811" si="1480">LN(E15748)</f>
        <v>0.69314718055994529</v>
      </c>
      <c r="M15748">
        <f t="shared" ref="M15748:M15811" si="1481">LN(F15748)</f>
        <v>3.6888794541139363</v>
      </c>
      <c r="N15748">
        <f t="shared" ref="N15748:N15811" si="1482">LN(G15748)</f>
        <v>9.5289104599613577</v>
      </c>
    </row>
    <row r="15749" spans="2:14" x14ac:dyDescent="0.25">
      <c r="B15749" s="2">
        <v>3</v>
      </c>
      <c r="C15749" s="2">
        <v>5</v>
      </c>
      <c r="D15749" s="2">
        <v>10</v>
      </c>
      <c r="E15749" s="2">
        <v>2</v>
      </c>
      <c r="F15749" s="2">
        <v>40</v>
      </c>
      <c r="G15749" s="2">
        <v>15357</v>
      </c>
      <c r="I15749">
        <f t="shared" si="1477"/>
        <v>1.0986122886681098</v>
      </c>
      <c r="J15749">
        <f t="shared" si="1478"/>
        <v>1.6094379124341003</v>
      </c>
      <c r="K15749">
        <f t="shared" si="1479"/>
        <v>2.3025850929940459</v>
      </c>
      <c r="L15749">
        <f t="shared" si="1480"/>
        <v>0.69314718055994529</v>
      </c>
      <c r="M15749">
        <f t="shared" si="1481"/>
        <v>3.6888794541139363</v>
      </c>
      <c r="N15749">
        <f t="shared" si="1482"/>
        <v>9.6393266751256927</v>
      </c>
    </row>
    <row r="15750" spans="2:14" x14ac:dyDescent="0.25">
      <c r="B15750" s="2">
        <v>3</v>
      </c>
      <c r="C15750" s="2">
        <v>5</v>
      </c>
      <c r="D15750" s="2">
        <v>10</v>
      </c>
      <c r="E15750" s="2">
        <v>2</v>
      </c>
      <c r="F15750" s="2">
        <v>40</v>
      </c>
      <c r="G15750" s="2">
        <v>13197</v>
      </c>
      <c r="I15750">
        <f t="shared" si="1477"/>
        <v>1.0986122886681098</v>
      </c>
      <c r="J15750">
        <f t="shared" si="1478"/>
        <v>1.6094379124341003</v>
      </c>
      <c r="K15750">
        <f t="shared" si="1479"/>
        <v>2.3025850929940459</v>
      </c>
      <c r="L15750">
        <f t="shared" si="1480"/>
        <v>0.69314718055994529</v>
      </c>
      <c r="M15750">
        <f t="shared" si="1481"/>
        <v>3.6888794541139363</v>
      </c>
      <c r="N15750">
        <f t="shared" si="1482"/>
        <v>9.4877448100168298</v>
      </c>
    </row>
    <row r="15751" spans="2:14" x14ac:dyDescent="0.25">
      <c r="B15751" s="2">
        <v>3</v>
      </c>
      <c r="C15751" s="2">
        <v>5</v>
      </c>
      <c r="D15751" s="2">
        <v>10</v>
      </c>
      <c r="E15751" s="2">
        <v>2</v>
      </c>
      <c r="F15751" s="2">
        <v>40</v>
      </c>
      <c r="G15751" s="2">
        <v>17871.5</v>
      </c>
      <c r="I15751">
        <f t="shared" si="1477"/>
        <v>1.0986122886681098</v>
      </c>
      <c r="J15751">
        <f t="shared" si="1478"/>
        <v>1.6094379124341003</v>
      </c>
      <c r="K15751">
        <f t="shared" si="1479"/>
        <v>2.3025850929940459</v>
      </c>
      <c r="L15751">
        <f t="shared" si="1480"/>
        <v>0.69314718055994529</v>
      </c>
      <c r="M15751">
        <f t="shared" si="1481"/>
        <v>3.6888794541139363</v>
      </c>
      <c r="N15751">
        <f t="shared" si="1482"/>
        <v>9.7909625441942598</v>
      </c>
    </row>
    <row r="15752" spans="2:14" x14ac:dyDescent="0.25">
      <c r="B15752" s="2">
        <v>3</v>
      </c>
      <c r="C15752" s="2">
        <v>5</v>
      </c>
      <c r="D15752" s="2">
        <v>10</v>
      </c>
      <c r="E15752" s="2">
        <v>2</v>
      </c>
      <c r="F15752" s="2">
        <v>40</v>
      </c>
      <c r="G15752" s="2">
        <v>11645.9</v>
      </c>
      <c r="I15752">
        <f t="shared" si="1477"/>
        <v>1.0986122886681098</v>
      </c>
      <c r="J15752">
        <f t="shared" si="1478"/>
        <v>1.6094379124341003</v>
      </c>
      <c r="K15752">
        <f t="shared" si="1479"/>
        <v>2.3025850929940459</v>
      </c>
      <c r="L15752">
        <f t="shared" si="1480"/>
        <v>0.69314718055994529</v>
      </c>
      <c r="M15752">
        <f t="shared" si="1481"/>
        <v>3.6888794541139363</v>
      </c>
      <c r="N15752">
        <f t="shared" si="1482"/>
        <v>9.3627094657210108</v>
      </c>
    </row>
    <row r="15753" spans="2:14" x14ac:dyDescent="0.25">
      <c r="B15753" s="2">
        <v>3</v>
      </c>
      <c r="C15753" s="2">
        <v>5</v>
      </c>
      <c r="D15753" s="2">
        <v>10</v>
      </c>
      <c r="E15753" s="2">
        <v>2</v>
      </c>
      <c r="F15753" s="2">
        <v>40</v>
      </c>
      <c r="G15753" s="2">
        <v>13204.3</v>
      </c>
      <c r="I15753">
        <f t="shared" si="1477"/>
        <v>1.0986122886681098</v>
      </c>
      <c r="J15753">
        <f t="shared" si="1478"/>
        <v>1.6094379124341003</v>
      </c>
      <c r="K15753">
        <f t="shared" si="1479"/>
        <v>2.3025850929940459</v>
      </c>
      <c r="L15753">
        <f t="shared" si="1480"/>
        <v>0.69314718055994529</v>
      </c>
      <c r="M15753">
        <f t="shared" si="1481"/>
        <v>3.6888794541139363</v>
      </c>
      <c r="N15753">
        <f t="shared" si="1482"/>
        <v>9.48829781310274</v>
      </c>
    </row>
    <row r="15754" spans="2:14" x14ac:dyDescent="0.25">
      <c r="B15754" s="2">
        <v>3</v>
      </c>
      <c r="C15754" s="2">
        <v>5</v>
      </c>
      <c r="D15754" s="2">
        <v>10</v>
      </c>
      <c r="E15754" s="2">
        <v>2</v>
      </c>
      <c r="F15754" s="2">
        <v>40</v>
      </c>
      <c r="G15754" s="2">
        <v>16713.099999999999</v>
      </c>
      <c r="I15754">
        <f t="shared" si="1477"/>
        <v>1.0986122886681098</v>
      </c>
      <c r="J15754">
        <f t="shared" si="1478"/>
        <v>1.6094379124341003</v>
      </c>
      <c r="K15754">
        <f t="shared" si="1479"/>
        <v>2.3025850929940459</v>
      </c>
      <c r="L15754">
        <f t="shared" si="1480"/>
        <v>0.69314718055994529</v>
      </c>
      <c r="M15754">
        <f t="shared" si="1481"/>
        <v>3.6888794541139363</v>
      </c>
      <c r="N15754">
        <f t="shared" si="1482"/>
        <v>9.7239481220372674</v>
      </c>
    </row>
    <row r="15755" spans="2:14" x14ac:dyDescent="0.25">
      <c r="B15755" s="2">
        <v>3</v>
      </c>
      <c r="C15755" s="2">
        <v>5</v>
      </c>
      <c r="D15755" s="2">
        <v>10</v>
      </c>
      <c r="E15755" s="2">
        <v>2</v>
      </c>
      <c r="F15755" s="2">
        <v>40</v>
      </c>
      <c r="G15755" s="2">
        <v>14293.6</v>
      </c>
      <c r="I15755">
        <f t="shared" si="1477"/>
        <v>1.0986122886681098</v>
      </c>
      <c r="J15755">
        <f t="shared" si="1478"/>
        <v>1.6094379124341003</v>
      </c>
      <c r="K15755">
        <f t="shared" si="1479"/>
        <v>2.3025850929940459</v>
      </c>
      <c r="L15755">
        <f t="shared" si="1480"/>
        <v>0.69314718055994529</v>
      </c>
      <c r="M15755">
        <f t="shared" si="1481"/>
        <v>3.6888794541139363</v>
      </c>
      <c r="N15755">
        <f t="shared" si="1482"/>
        <v>9.567567163618957</v>
      </c>
    </row>
    <row r="15756" spans="2:14" x14ac:dyDescent="0.25">
      <c r="B15756" s="2">
        <v>3</v>
      </c>
      <c r="C15756" s="2">
        <v>5</v>
      </c>
      <c r="D15756" s="2">
        <v>10</v>
      </c>
      <c r="E15756" s="2">
        <v>2</v>
      </c>
      <c r="F15756" s="2">
        <v>40</v>
      </c>
      <c r="G15756" s="2">
        <v>17361.400000000001</v>
      </c>
      <c r="I15756">
        <f t="shared" si="1477"/>
        <v>1.0986122886681098</v>
      </c>
      <c r="J15756">
        <f t="shared" si="1478"/>
        <v>1.6094379124341003</v>
      </c>
      <c r="K15756">
        <f t="shared" si="1479"/>
        <v>2.3025850929940459</v>
      </c>
      <c r="L15756">
        <f t="shared" si="1480"/>
        <v>0.69314718055994529</v>
      </c>
      <c r="M15756">
        <f t="shared" si="1481"/>
        <v>3.6888794541139363</v>
      </c>
      <c r="N15756">
        <f t="shared" si="1482"/>
        <v>9.762004630123986</v>
      </c>
    </row>
    <row r="15757" spans="2:14" x14ac:dyDescent="0.25">
      <c r="B15757" s="2">
        <v>3</v>
      </c>
      <c r="C15757" s="2">
        <v>5</v>
      </c>
      <c r="D15757" s="2">
        <v>10</v>
      </c>
      <c r="E15757" s="2">
        <v>2</v>
      </c>
      <c r="F15757" s="2">
        <v>40</v>
      </c>
      <c r="G15757" s="2">
        <v>13589.7</v>
      </c>
      <c r="I15757">
        <f t="shared" si="1477"/>
        <v>1.0986122886681098</v>
      </c>
      <c r="J15757">
        <f t="shared" si="1478"/>
        <v>1.6094379124341003</v>
      </c>
      <c r="K15757">
        <f t="shared" si="1479"/>
        <v>2.3025850929940459</v>
      </c>
      <c r="L15757">
        <f t="shared" si="1480"/>
        <v>0.69314718055994529</v>
      </c>
      <c r="M15757">
        <f t="shared" si="1481"/>
        <v>3.6888794541139363</v>
      </c>
      <c r="N15757">
        <f t="shared" si="1482"/>
        <v>9.5170674318463444</v>
      </c>
    </row>
    <row r="15758" spans="2:14" x14ac:dyDescent="0.25">
      <c r="B15758" s="2">
        <v>3</v>
      </c>
      <c r="C15758" s="2">
        <v>5</v>
      </c>
      <c r="D15758" s="2">
        <v>10</v>
      </c>
      <c r="E15758" s="2">
        <v>2</v>
      </c>
      <c r="F15758" s="2">
        <v>40</v>
      </c>
      <c r="G15758" s="2">
        <v>14603.7</v>
      </c>
      <c r="I15758">
        <f t="shared" si="1477"/>
        <v>1.0986122886681098</v>
      </c>
      <c r="J15758">
        <f t="shared" si="1478"/>
        <v>1.6094379124341003</v>
      </c>
      <c r="K15758">
        <f t="shared" si="1479"/>
        <v>2.3025850929940459</v>
      </c>
      <c r="L15758">
        <f t="shared" si="1480"/>
        <v>0.69314718055994529</v>
      </c>
      <c r="M15758">
        <f t="shared" si="1481"/>
        <v>3.6888794541139363</v>
      </c>
      <c r="N15758">
        <f t="shared" si="1482"/>
        <v>9.5890302002473575</v>
      </c>
    </row>
    <row r="15759" spans="2:14" x14ac:dyDescent="0.25">
      <c r="B15759" s="2">
        <v>3</v>
      </c>
      <c r="C15759" s="2">
        <v>5</v>
      </c>
      <c r="D15759" s="2">
        <v>10</v>
      </c>
      <c r="E15759" s="2">
        <v>2</v>
      </c>
      <c r="F15759" s="2">
        <v>40</v>
      </c>
      <c r="G15759" s="2">
        <v>15714.7</v>
      </c>
      <c r="I15759">
        <f t="shared" si="1477"/>
        <v>1.0986122886681098</v>
      </c>
      <c r="J15759">
        <f t="shared" si="1478"/>
        <v>1.6094379124341003</v>
      </c>
      <c r="K15759">
        <f t="shared" si="1479"/>
        <v>2.3025850929940459</v>
      </c>
      <c r="L15759">
        <f t="shared" si="1480"/>
        <v>0.69314718055994529</v>
      </c>
      <c r="M15759">
        <f t="shared" si="1481"/>
        <v>3.6888794541139363</v>
      </c>
      <c r="N15759">
        <f t="shared" si="1482"/>
        <v>9.6623518590080888</v>
      </c>
    </row>
    <row r="15760" spans="2:14" x14ac:dyDescent="0.25">
      <c r="B15760" s="2">
        <v>3</v>
      </c>
      <c r="C15760" s="2">
        <v>5</v>
      </c>
      <c r="D15760" s="2">
        <v>10</v>
      </c>
      <c r="E15760" s="2">
        <v>2</v>
      </c>
      <c r="F15760" s="2">
        <v>40</v>
      </c>
      <c r="G15760" s="2">
        <v>16116.3</v>
      </c>
      <c r="I15760">
        <f t="shared" si="1477"/>
        <v>1.0986122886681098</v>
      </c>
      <c r="J15760">
        <f t="shared" si="1478"/>
        <v>1.6094379124341003</v>
      </c>
      <c r="K15760">
        <f t="shared" si="1479"/>
        <v>2.3025850929940459</v>
      </c>
      <c r="L15760">
        <f t="shared" si="1480"/>
        <v>0.69314718055994529</v>
      </c>
      <c r="M15760">
        <f t="shared" si="1481"/>
        <v>3.6888794541139363</v>
      </c>
      <c r="N15760">
        <f t="shared" si="1482"/>
        <v>9.6875864611789329</v>
      </c>
    </row>
    <row r="15761" spans="2:14" x14ac:dyDescent="0.25">
      <c r="B15761" s="2">
        <v>3</v>
      </c>
      <c r="C15761" s="2">
        <v>5</v>
      </c>
      <c r="D15761" s="2">
        <v>10</v>
      </c>
      <c r="E15761" s="2">
        <v>2</v>
      </c>
      <c r="F15761" s="2">
        <v>40</v>
      </c>
      <c r="G15761" s="2">
        <v>14430.1</v>
      </c>
      <c r="I15761">
        <f t="shared" si="1477"/>
        <v>1.0986122886681098</v>
      </c>
      <c r="J15761">
        <f t="shared" si="1478"/>
        <v>1.6094379124341003</v>
      </c>
      <c r="K15761">
        <f t="shared" si="1479"/>
        <v>2.3025850929940459</v>
      </c>
      <c r="L15761">
        <f t="shared" si="1480"/>
        <v>0.69314718055994529</v>
      </c>
      <c r="M15761">
        <f t="shared" si="1481"/>
        <v>3.6888794541139363</v>
      </c>
      <c r="N15761">
        <f t="shared" si="1482"/>
        <v>9.5770715817508343</v>
      </c>
    </row>
    <row r="15762" spans="2:14" x14ac:dyDescent="0.25">
      <c r="B15762" s="2">
        <v>3</v>
      </c>
      <c r="C15762" s="2">
        <v>5</v>
      </c>
      <c r="D15762" s="2">
        <v>10</v>
      </c>
      <c r="E15762" s="2">
        <v>2</v>
      </c>
      <c r="F15762" s="2">
        <v>40</v>
      </c>
      <c r="G15762" s="2">
        <v>14576.9</v>
      </c>
      <c r="I15762">
        <f t="shared" si="1477"/>
        <v>1.0986122886681098</v>
      </c>
      <c r="J15762">
        <f t="shared" si="1478"/>
        <v>1.6094379124341003</v>
      </c>
      <c r="K15762">
        <f t="shared" si="1479"/>
        <v>2.3025850929940459</v>
      </c>
      <c r="L15762">
        <f t="shared" si="1480"/>
        <v>0.69314718055994529</v>
      </c>
      <c r="M15762">
        <f t="shared" si="1481"/>
        <v>3.6888794541139363</v>
      </c>
      <c r="N15762">
        <f t="shared" si="1482"/>
        <v>9.587193362928371</v>
      </c>
    </row>
    <row r="15763" spans="2:14" x14ac:dyDescent="0.25">
      <c r="B15763" s="2">
        <v>3</v>
      </c>
      <c r="C15763" s="2">
        <v>5</v>
      </c>
      <c r="D15763" s="2">
        <v>10</v>
      </c>
      <c r="E15763" s="2">
        <v>2</v>
      </c>
      <c r="F15763" s="2">
        <v>40</v>
      </c>
      <c r="G15763" s="2">
        <v>14601.4</v>
      </c>
      <c r="I15763">
        <f t="shared" si="1477"/>
        <v>1.0986122886681098</v>
      </c>
      <c r="J15763">
        <f t="shared" si="1478"/>
        <v>1.6094379124341003</v>
      </c>
      <c r="K15763">
        <f t="shared" si="1479"/>
        <v>2.3025850929940459</v>
      </c>
      <c r="L15763">
        <f t="shared" si="1480"/>
        <v>0.69314718055994529</v>
      </c>
      <c r="M15763">
        <f t="shared" si="1481"/>
        <v>3.6888794541139363</v>
      </c>
      <c r="N15763">
        <f t="shared" si="1482"/>
        <v>9.5888726935101953</v>
      </c>
    </row>
    <row r="15764" spans="2:14" x14ac:dyDescent="0.25">
      <c r="B15764" s="2">
        <v>3</v>
      </c>
      <c r="C15764" s="2">
        <v>5</v>
      </c>
      <c r="D15764" s="2">
        <v>10</v>
      </c>
      <c r="E15764" s="2">
        <v>2</v>
      </c>
      <c r="F15764" s="2">
        <v>40</v>
      </c>
      <c r="G15764" s="2">
        <v>13630.8</v>
      </c>
      <c r="I15764">
        <f t="shared" si="1477"/>
        <v>1.0986122886681098</v>
      </c>
      <c r="J15764">
        <f t="shared" si="1478"/>
        <v>1.6094379124341003</v>
      </c>
      <c r="K15764">
        <f t="shared" si="1479"/>
        <v>2.3025850929940459</v>
      </c>
      <c r="L15764">
        <f t="shared" si="1480"/>
        <v>0.69314718055994529</v>
      </c>
      <c r="M15764">
        <f t="shared" si="1481"/>
        <v>3.6888794541139363</v>
      </c>
      <c r="N15764">
        <f t="shared" si="1482"/>
        <v>9.5200872170253756</v>
      </c>
    </row>
    <row r="15765" spans="2:14" x14ac:dyDescent="0.25">
      <c r="B15765" s="2">
        <v>3</v>
      </c>
      <c r="C15765" s="2">
        <v>5</v>
      </c>
      <c r="D15765" s="2">
        <v>10</v>
      </c>
      <c r="E15765" s="2">
        <v>2</v>
      </c>
      <c r="F15765" s="2">
        <v>40</v>
      </c>
      <c r="G15765" s="2">
        <v>16666.3</v>
      </c>
      <c r="I15765">
        <f t="shared" si="1477"/>
        <v>1.0986122886681098</v>
      </c>
      <c r="J15765">
        <f t="shared" si="1478"/>
        <v>1.6094379124341003</v>
      </c>
      <c r="K15765">
        <f t="shared" si="1479"/>
        <v>2.3025850929940459</v>
      </c>
      <c r="L15765">
        <f t="shared" si="1480"/>
        <v>0.69314718055994529</v>
      </c>
      <c r="M15765">
        <f t="shared" si="1481"/>
        <v>3.6888794541139363</v>
      </c>
      <c r="N15765">
        <f t="shared" si="1482"/>
        <v>9.7211439955001691</v>
      </c>
    </row>
    <row r="15766" spans="2:14" x14ac:dyDescent="0.25">
      <c r="B15766" s="2">
        <v>3</v>
      </c>
      <c r="C15766" s="2">
        <v>5</v>
      </c>
      <c r="D15766" s="2">
        <v>10</v>
      </c>
      <c r="E15766" s="2">
        <v>2</v>
      </c>
      <c r="F15766" s="2">
        <v>40</v>
      </c>
      <c r="G15766" s="2">
        <v>11558.5</v>
      </c>
      <c r="I15766">
        <f t="shared" si="1477"/>
        <v>1.0986122886681098</v>
      </c>
      <c r="J15766">
        <f t="shared" si="1478"/>
        <v>1.6094379124341003</v>
      </c>
      <c r="K15766">
        <f t="shared" si="1479"/>
        <v>2.3025850929940459</v>
      </c>
      <c r="L15766">
        <f t="shared" si="1480"/>
        <v>0.69314718055994529</v>
      </c>
      <c r="M15766">
        <f t="shared" si="1481"/>
        <v>3.6888794541139363</v>
      </c>
      <c r="N15766">
        <f t="shared" si="1482"/>
        <v>9.3551763760216318</v>
      </c>
    </row>
    <row r="15767" spans="2:14" x14ac:dyDescent="0.25">
      <c r="B15767" s="2">
        <v>3</v>
      </c>
      <c r="C15767" s="2">
        <v>5</v>
      </c>
      <c r="D15767" s="2">
        <v>10</v>
      </c>
      <c r="E15767" s="2">
        <v>2</v>
      </c>
      <c r="F15767" s="2">
        <v>40</v>
      </c>
      <c r="G15767" s="2">
        <v>16288.2</v>
      </c>
      <c r="I15767">
        <f t="shared" si="1477"/>
        <v>1.0986122886681098</v>
      </c>
      <c r="J15767">
        <f t="shared" si="1478"/>
        <v>1.6094379124341003</v>
      </c>
      <c r="K15767">
        <f t="shared" si="1479"/>
        <v>2.3025850929940459</v>
      </c>
      <c r="L15767">
        <f t="shared" si="1480"/>
        <v>0.69314718055994529</v>
      </c>
      <c r="M15767">
        <f t="shared" si="1481"/>
        <v>3.6888794541139363</v>
      </c>
      <c r="N15767">
        <f t="shared" si="1482"/>
        <v>9.6981961982532514</v>
      </c>
    </row>
    <row r="15768" spans="2:14" x14ac:dyDescent="0.25">
      <c r="B15768" s="2">
        <v>3</v>
      </c>
      <c r="C15768" s="2">
        <v>5</v>
      </c>
      <c r="D15768" s="2">
        <v>10</v>
      </c>
      <c r="E15768" s="2">
        <v>2</v>
      </c>
      <c r="F15768" s="2">
        <v>40</v>
      </c>
      <c r="G15768" s="2">
        <v>14483.5</v>
      </c>
      <c r="I15768">
        <f t="shared" si="1477"/>
        <v>1.0986122886681098</v>
      </c>
      <c r="J15768">
        <f t="shared" si="1478"/>
        <v>1.6094379124341003</v>
      </c>
      <c r="K15768">
        <f t="shared" si="1479"/>
        <v>2.3025850929940459</v>
      </c>
      <c r="L15768">
        <f t="shared" si="1480"/>
        <v>0.69314718055994529</v>
      </c>
      <c r="M15768">
        <f t="shared" si="1481"/>
        <v>3.6888794541139363</v>
      </c>
      <c r="N15768">
        <f t="shared" si="1482"/>
        <v>9.5807653494390799</v>
      </c>
    </row>
    <row r="15769" spans="2:14" x14ac:dyDescent="0.25">
      <c r="B15769" s="2">
        <v>3</v>
      </c>
      <c r="C15769" s="2">
        <v>5</v>
      </c>
      <c r="D15769" s="2">
        <v>10</v>
      </c>
      <c r="E15769" s="2">
        <v>2</v>
      </c>
      <c r="F15769" s="2">
        <v>40</v>
      </c>
      <c r="G15769" s="2">
        <v>12945.9</v>
      </c>
      <c r="I15769">
        <f t="shared" si="1477"/>
        <v>1.0986122886681098</v>
      </c>
      <c r="J15769">
        <f t="shared" si="1478"/>
        <v>1.6094379124341003</v>
      </c>
      <c r="K15769">
        <f t="shared" si="1479"/>
        <v>2.3025850929940459</v>
      </c>
      <c r="L15769">
        <f t="shared" si="1480"/>
        <v>0.69314718055994529</v>
      </c>
      <c r="M15769">
        <f t="shared" si="1481"/>
        <v>3.6888794541139363</v>
      </c>
      <c r="N15769">
        <f t="shared" si="1482"/>
        <v>9.4685344146819865</v>
      </c>
    </row>
    <row r="15770" spans="2:14" x14ac:dyDescent="0.25">
      <c r="B15770" s="2">
        <v>3</v>
      </c>
      <c r="C15770" s="2">
        <v>5</v>
      </c>
      <c r="D15770" s="2">
        <v>10</v>
      </c>
      <c r="E15770" s="2">
        <v>2</v>
      </c>
      <c r="F15770" s="2">
        <v>40</v>
      </c>
      <c r="G15770" s="2">
        <v>12941.1</v>
      </c>
      <c r="I15770">
        <f t="shared" si="1477"/>
        <v>1.0986122886681098</v>
      </c>
      <c r="J15770">
        <f t="shared" si="1478"/>
        <v>1.6094379124341003</v>
      </c>
      <c r="K15770">
        <f t="shared" si="1479"/>
        <v>2.3025850929940459</v>
      </c>
      <c r="L15770">
        <f t="shared" si="1480"/>
        <v>0.69314718055994529</v>
      </c>
      <c r="M15770">
        <f t="shared" si="1481"/>
        <v>3.6888794541139363</v>
      </c>
      <c r="N15770">
        <f t="shared" si="1482"/>
        <v>9.4681635721699156</v>
      </c>
    </row>
    <row r="15771" spans="2:14" x14ac:dyDescent="0.25">
      <c r="B15771" s="2">
        <v>3</v>
      </c>
      <c r="C15771" s="2">
        <v>5</v>
      </c>
      <c r="D15771" s="2">
        <v>10</v>
      </c>
      <c r="E15771" s="2">
        <v>2</v>
      </c>
      <c r="F15771" s="2">
        <v>40</v>
      </c>
      <c r="G15771" s="2">
        <v>13036.4</v>
      </c>
      <c r="I15771">
        <f t="shared" si="1477"/>
        <v>1.0986122886681098</v>
      </c>
      <c r="J15771">
        <f t="shared" si="1478"/>
        <v>1.6094379124341003</v>
      </c>
      <c r="K15771">
        <f t="shared" si="1479"/>
        <v>2.3025850929940459</v>
      </c>
      <c r="L15771">
        <f t="shared" si="1480"/>
        <v>0.69314718055994529</v>
      </c>
      <c r="M15771">
        <f t="shared" si="1481"/>
        <v>3.6888794541139363</v>
      </c>
      <c r="N15771">
        <f t="shared" si="1482"/>
        <v>9.4755007237456752</v>
      </c>
    </row>
    <row r="15772" spans="2:14" x14ac:dyDescent="0.25">
      <c r="B15772" s="2">
        <v>3</v>
      </c>
      <c r="C15772" s="2">
        <v>5</v>
      </c>
      <c r="D15772" s="2">
        <v>10</v>
      </c>
      <c r="E15772" s="2">
        <v>2</v>
      </c>
      <c r="F15772" s="2">
        <v>40</v>
      </c>
      <c r="G15772" s="2">
        <v>12810.8</v>
      </c>
      <c r="I15772">
        <f t="shared" si="1477"/>
        <v>1.0986122886681098</v>
      </c>
      <c r="J15772">
        <f t="shared" si="1478"/>
        <v>1.6094379124341003</v>
      </c>
      <c r="K15772">
        <f t="shared" si="1479"/>
        <v>2.3025850929940459</v>
      </c>
      <c r="L15772">
        <f t="shared" si="1480"/>
        <v>0.69314718055994529</v>
      </c>
      <c r="M15772">
        <f t="shared" si="1481"/>
        <v>3.6888794541139363</v>
      </c>
      <c r="N15772">
        <f t="shared" si="1482"/>
        <v>9.4580438441507759</v>
      </c>
    </row>
    <row r="15773" spans="2:14" x14ac:dyDescent="0.25">
      <c r="B15773" s="2">
        <v>3</v>
      </c>
      <c r="C15773" s="2">
        <v>5</v>
      </c>
      <c r="D15773" s="2">
        <v>10</v>
      </c>
      <c r="E15773" s="2">
        <v>2</v>
      </c>
      <c r="F15773" s="2">
        <v>40</v>
      </c>
      <c r="G15773" s="2">
        <v>13936.6</v>
      </c>
      <c r="I15773">
        <f t="shared" si="1477"/>
        <v>1.0986122886681098</v>
      </c>
      <c r="J15773">
        <f t="shared" si="1478"/>
        <v>1.6094379124341003</v>
      </c>
      <c r="K15773">
        <f t="shared" si="1479"/>
        <v>2.3025850929940459</v>
      </c>
      <c r="L15773">
        <f t="shared" si="1480"/>
        <v>0.69314718055994529</v>
      </c>
      <c r="M15773">
        <f t="shared" si="1481"/>
        <v>3.6888794541139363</v>
      </c>
      <c r="N15773">
        <f t="shared" si="1482"/>
        <v>9.5422737521264533</v>
      </c>
    </row>
    <row r="15774" spans="2:14" x14ac:dyDescent="0.25">
      <c r="B15774" s="2">
        <v>3</v>
      </c>
      <c r="C15774" s="2">
        <v>5</v>
      </c>
      <c r="D15774" s="2">
        <v>10</v>
      </c>
      <c r="E15774" s="2">
        <v>2</v>
      </c>
      <c r="F15774" s="2">
        <v>40</v>
      </c>
      <c r="G15774" s="2">
        <v>12138.4</v>
      </c>
      <c r="I15774">
        <f t="shared" si="1477"/>
        <v>1.0986122886681098</v>
      </c>
      <c r="J15774">
        <f t="shared" si="1478"/>
        <v>1.6094379124341003</v>
      </c>
      <c r="K15774">
        <f t="shared" si="1479"/>
        <v>2.3025850929940459</v>
      </c>
      <c r="L15774">
        <f t="shared" si="1480"/>
        <v>0.69314718055994529</v>
      </c>
      <c r="M15774">
        <f t="shared" si="1481"/>
        <v>3.6888794541139363</v>
      </c>
      <c r="N15774">
        <f t="shared" si="1482"/>
        <v>9.4041292602110307</v>
      </c>
    </row>
    <row r="15775" spans="2:14" x14ac:dyDescent="0.25">
      <c r="B15775" s="2">
        <v>3</v>
      </c>
      <c r="C15775" s="2">
        <v>5</v>
      </c>
      <c r="D15775" s="2">
        <v>10</v>
      </c>
      <c r="E15775" s="2">
        <v>2</v>
      </c>
      <c r="F15775" s="2">
        <v>40</v>
      </c>
      <c r="G15775" s="2">
        <v>14035.3</v>
      </c>
      <c r="I15775">
        <f t="shared" si="1477"/>
        <v>1.0986122886681098</v>
      </c>
      <c r="J15775">
        <f t="shared" si="1478"/>
        <v>1.6094379124341003</v>
      </c>
      <c r="K15775">
        <f t="shared" si="1479"/>
        <v>2.3025850929940459</v>
      </c>
      <c r="L15775">
        <f t="shared" si="1480"/>
        <v>0.69314718055994529</v>
      </c>
      <c r="M15775">
        <f t="shared" si="1481"/>
        <v>3.6888794541139363</v>
      </c>
      <c r="N15775">
        <f t="shared" si="1482"/>
        <v>9.5493308637011332</v>
      </c>
    </row>
    <row r="15776" spans="2:14" x14ac:dyDescent="0.25">
      <c r="B15776" s="2">
        <v>3</v>
      </c>
      <c r="C15776" s="2">
        <v>5</v>
      </c>
      <c r="D15776" s="2">
        <v>10</v>
      </c>
      <c r="E15776" s="2">
        <v>2</v>
      </c>
      <c r="F15776" s="2">
        <v>40</v>
      </c>
      <c r="G15776" s="2">
        <v>13920.3</v>
      </c>
      <c r="I15776">
        <f t="shared" si="1477"/>
        <v>1.0986122886681098</v>
      </c>
      <c r="J15776">
        <f t="shared" si="1478"/>
        <v>1.6094379124341003</v>
      </c>
      <c r="K15776">
        <f t="shared" si="1479"/>
        <v>2.3025850929940459</v>
      </c>
      <c r="L15776">
        <f t="shared" si="1480"/>
        <v>0.69314718055994529</v>
      </c>
      <c r="M15776">
        <f t="shared" si="1481"/>
        <v>3.6888794541139363</v>
      </c>
      <c r="N15776">
        <f t="shared" si="1482"/>
        <v>9.5411034853803134</v>
      </c>
    </row>
    <row r="15777" spans="2:14" x14ac:dyDescent="0.25">
      <c r="B15777" s="2">
        <v>3</v>
      </c>
      <c r="C15777" s="2">
        <v>5</v>
      </c>
      <c r="D15777" s="2">
        <v>10</v>
      </c>
      <c r="E15777" s="2">
        <v>2</v>
      </c>
      <c r="F15777" s="2">
        <v>40</v>
      </c>
      <c r="G15777" s="2">
        <v>12534.5</v>
      </c>
      <c r="I15777">
        <f t="shared" si="1477"/>
        <v>1.0986122886681098</v>
      </c>
      <c r="J15777">
        <f t="shared" si="1478"/>
        <v>1.6094379124341003</v>
      </c>
      <c r="K15777">
        <f t="shared" si="1479"/>
        <v>2.3025850929940459</v>
      </c>
      <c r="L15777">
        <f t="shared" si="1480"/>
        <v>0.69314718055994529</v>
      </c>
      <c r="M15777">
        <f t="shared" si="1481"/>
        <v>3.6888794541139363</v>
      </c>
      <c r="N15777">
        <f t="shared" si="1482"/>
        <v>9.4362401214841096</v>
      </c>
    </row>
    <row r="15778" spans="2:14" x14ac:dyDescent="0.25">
      <c r="B15778" s="2">
        <v>3</v>
      </c>
      <c r="C15778" s="2">
        <v>5</v>
      </c>
      <c r="D15778" s="2">
        <v>10</v>
      </c>
      <c r="E15778" s="2">
        <v>2</v>
      </c>
      <c r="F15778" s="2">
        <v>40</v>
      </c>
      <c r="G15778" s="2">
        <v>14039.9</v>
      </c>
      <c r="I15778">
        <f t="shared" si="1477"/>
        <v>1.0986122886681098</v>
      </c>
      <c r="J15778">
        <f t="shared" si="1478"/>
        <v>1.6094379124341003</v>
      </c>
      <c r="K15778">
        <f t="shared" si="1479"/>
        <v>2.3025850929940459</v>
      </c>
      <c r="L15778">
        <f t="shared" si="1480"/>
        <v>0.69314718055994529</v>
      </c>
      <c r="M15778">
        <f t="shared" si="1481"/>
        <v>3.6888794541139363</v>
      </c>
      <c r="N15778">
        <f t="shared" si="1482"/>
        <v>9.5496585550473139</v>
      </c>
    </row>
    <row r="15779" spans="2:14" x14ac:dyDescent="0.25">
      <c r="B15779" s="2">
        <v>3</v>
      </c>
      <c r="C15779" s="2">
        <v>5</v>
      </c>
      <c r="D15779" s="2">
        <v>10</v>
      </c>
      <c r="E15779" s="2">
        <v>2</v>
      </c>
      <c r="F15779" s="2">
        <v>40</v>
      </c>
      <c r="G15779" s="2">
        <v>13025.8</v>
      </c>
      <c r="I15779">
        <f t="shared" si="1477"/>
        <v>1.0986122886681098</v>
      </c>
      <c r="J15779">
        <f t="shared" si="1478"/>
        <v>1.6094379124341003</v>
      </c>
      <c r="K15779">
        <f t="shared" si="1479"/>
        <v>2.3025850929940459</v>
      </c>
      <c r="L15779">
        <f t="shared" si="1480"/>
        <v>0.69314718055994529</v>
      </c>
      <c r="M15779">
        <f t="shared" si="1481"/>
        <v>3.6888794541139363</v>
      </c>
      <c r="N15779">
        <f t="shared" si="1482"/>
        <v>9.4746872850809041</v>
      </c>
    </row>
    <row r="15780" spans="2:14" x14ac:dyDescent="0.25">
      <c r="B15780" s="2">
        <v>3</v>
      </c>
      <c r="C15780" s="2">
        <v>5</v>
      </c>
      <c r="D15780" s="2">
        <v>10</v>
      </c>
      <c r="E15780" s="2">
        <v>2</v>
      </c>
      <c r="F15780" s="2">
        <v>40</v>
      </c>
      <c r="G15780" s="2">
        <v>13370.3</v>
      </c>
      <c r="I15780">
        <f t="shared" si="1477"/>
        <v>1.0986122886681098</v>
      </c>
      <c r="J15780">
        <f t="shared" si="1478"/>
        <v>1.6094379124341003</v>
      </c>
      <c r="K15780">
        <f t="shared" si="1479"/>
        <v>2.3025850929940459</v>
      </c>
      <c r="L15780">
        <f t="shared" si="1480"/>
        <v>0.69314718055994529</v>
      </c>
      <c r="M15780">
        <f t="shared" si="1481"/>
        <v>3.6888794541139363</v>
      </c>
      <c r="N15780">
        <f t="shared" si="1482"/>
        <v>9.5007911081389445</v>
      </c>
    </row>
    <row r="15781" spans="2:14" x14ac:dyDescent="0.25">
      <c r="B15781" s="2">
        <v>3</v>
      </c>
      <c r="C15781" s="2">
        <v>5</v>
      </c>
      <c r="D15781" s="2">
        <v>10</v>
      </c>
      <c r="E15781" s="2">
        <v>2</v>
      </c>
      <c r="F15781" s="2">
        <v>40</v>
      </c>
      <c r="G15781" s="2">
        <v>13732.8</v>
      </c>
      <c r="I15781">
        <f t="shared" si="1477"/>
        <v>1.0986122886681098</v>
      </c>
      <c r="J15781">
        <f t="shared" si="1478"/>
        <v>1.6094379124341003</v>
      </c>
      <c r="K15781">
        <f t="shared" si="1479"/>
        <v>2.3025850929940459</v>
      </c>
      <c r="L15781">
        <f t="shared" si="1480"/>
        <v>0.69314718055994529</v>
      </c>
      <c r="M15781">
        <f t="shared" si="1481"/>
        <v>3.6888794541139363</v>
      </c>
      <c r="N15781">
        <f t="shared" si="1482"/>
        <v>9.5275424109639548</v>
      </c>
    </row>
    <row r="15782" spans="2:14" x14ac:dyDescent="0.25">
      <c r="B15782" s="2">
        <v>3</v>
      </c>
      <c r="C15782" s="2">
        <v>5</v>
      </c>
      <c r="D15782" s="2">
        <v>10</v>
      </c>
      <c r="E15782" s="2">
        <v>2</v>
      </c>
      <c r="F15782" s="2">
        <v>40</v>
      </c>
      <c r="G15782" s="2">
        <v>12566.5</v>
      </c>
      <c r="I15782">
        <f t="shared" si="1477"/>
        <v>1.0986122886681098</v>
      </c>
      <c r="J15782">
        <f t="shared" si="1478"/>
        <v>1.6094379124341003</v>
      </c>
      <c r="K15782">
        <f t="shared" si="1479"/>
        <v>2.3025850929940459</v>
      </c>
      <c r="L15782">
        <f t="shared" si="1480"/>
        <v>0.69314718055994529</v>
      </c>
      <c r="M15782">
        <f t="shared" si="1481"/>
        <v>3.6888794541139363</v>
      </c>
      <c r="N15782">
        <f t="shared" si="1482"/>
        <v>9.4387898220805742</v>
      </c>
    </row>
    <row r="15783" spans="2:14" x14ac:dyDescent="0.25">
      <c r="B15783" s="2">
        <v>3</v>
      </c>
      <c r="C15783" s="2">
        <v>5</v>
      </c>
      <c r="D15783" s="2">
        <v>10</v>
      </c>
      <c r="E15783" s="2">
        <v>2</v>
      </c>
      <c r="F15783" s="2">
        <v>40</v>
      </c>
      <c r="G15783" s="2">
        <v>13746</v>
      </c>
      <c r="I15783">
        <f t="shared" si="1477"/>
        <v>1.0986122886681098</v>
      </c>
      <c r="J15783">
        <f t="shared" si="1478"/>
        <v>1.6094379124341003</v>
      </c>
      <c r="K15783">
        <f t="shared" si="1479"/>
        <v>2.3025850929940459</v>
      </c>
      <c r="L15783">
        <f t="shared" si="1480"/>
        <v>0.69314718055994529</v>
      </c>
      <c r="M15783">
        <f t="shared" si="1481"/>
        <v>3.6888794541139363</v>
      </c>
      <c r="N15783">
        <f t="shared" si="1482"/>
        <v>9.5285031516815497</v>
      </c>
    </row>
    <row r="15784" spans="2:14" x14ac:dyDescent="0.25">
      <c r="B15784" s="2">
        <v>3</v>
      </c>
      <c r="C15784" s="2">
        <v>5</v>
      </c>
      <c r="D15784" s="2">
        <v>10</v>
      </c>
      <c r="E15784" s="2">
        <v>2</v>
      </c>
      <c r="F15784" s="2">
        <v>40</v>
      </c>
      <c r="G15784" s="2">
        <v>14209.5</v>
      </c>
      <c r="I15784">
        <f t="shared" si="1477"/>
        <v>1.0986122886681098</v>
      </c>
      <c r="J15784">
        <f t="shared" si="1478"/>
        <v>1.6094379124341003</v>
      </c>
      <c r="K15784">
        <f t="shared" si="1479"/>
        <v>2.3025850929940459</v>
      </c>
      <c r="L15784">
        <f t="shared" si="1480"/>
        <v>0.69314718055994529</v>
      </c>
      <c r="M15784">
        <f t="shared" si="1481"/>
        <v>3.6888794541139363</v>
      </c>
      <c r="N15784">
        <f t="shared" si="1482"/>
        <v>9.5616660339836983</v>
      </c>
    </row>
    <row r="15785" spans="2:14" x14ac:dyDescent="0.25">
      <c r="B15785" s="2">
        <v>3</v>
      </c>
      <c r="C15785" s="2">
        <v>5</v>
      </c>
      <c r="D15785" s="2">
        <v>10</v>
      </c>
      <c r="E15785" s="2">
        <v>2</v>
      </c>
      <c r="F15785" s="2">
        <v>40</v>
      </c>
      <c r="G15785" s="2">
        <v>15213</v>
      </c>
      <c r="I15785">
        <f t="shared" si="1477"/>
        <v>1.0986122886681098</v>
      </c>
      <c r="J15785">
        <f t="shared" si="1478"/>
        <v>1.6094379124341003</v>
      </c>
      <c r="K15785">
        <f t="shared" si="1479"/>
        <v>2.3025850929940459</v>
      </c>
      <c r="L15785">
        <f t="shared" si="1480"/>
        <v>0.69314718055994529</v>
      </c>
      <c r="M15785">
        <f t="shared" si="1481"/>
        <v>3.6888794541139363</v>
      </c>
      <c r="N15785">
        <f t="shared" si="1482"/>
        <v>9.6299056044631293</v>
      </c>
    </row>
    <row r="15786" spans="2:14" x14ac:dyDescent="0.25">
      <c r="B15786" s="2">
        <v>3</v>
      </c>
      <c r="C15786" s="2">
        <v>5</v>
      </c>
      <c r="D15786" s="2">
        <v>10</v>
      </c>
      <c r="E15786" s="2">
        <v>2</v>
      </c>
      <c r="F15786" s="2">
        <v>40</v>
      </c>
      <c r="G15786" s="2">
        <v>14363.6</v>
      </c>
      <c r="I15786">
        <f t="shared" si="1477"/>
        <v>1.0986122886681098</v>
      </c>
      <c r="J15786">
        <f t="shared" si="1478"/>
        <v>1.6094379124341003</v>
      </c>
      <c r="K15786">
        <f t="shared" si="1479"/>
        <v>2.3025850929940459</v>
      </c>
      <c r="L15786">
        <f t="shared" si="1480"/>
        <v>0.69314718055994529</v>
      </c>
      <c r="M15786">
        <f t="shared" si="1481"/>
        <v>3.6888794541139363</v>
      </c>
      <c r="N15786">
        <f t="shared" si="1482"/>
        <v>9.5724525075619589</v>
      </c>
    </row>
    <row r="15787" spans="2:14" x14ac:dyDescent="0.25">
      <c r="B15787" s="2">
        <v>3</v>
      </c>
      <c r="C15787" s="2">
        <v>5</v>
      </c>
      <c r="D15787" s="2">
        <v>10</v>
      </c>
      <c r="E15787" s="2">
        <v>2</v>
      </c>
      <c r="F15787" s="2">
        <v>40</v>
      </c>
      <c r="G15787" s="2">
        <v>16127.4</v>
      </c>
      <c r="I15787">
        <f t="shared" si="1477"/>
        <v>1.0986122886681098</v>
      </c>
      <c r="J15787">
        <f t="shared" si="1478"/>
        <v>1.6094379124341003</v>
      </c>
      <c r="K15787">
        <f t="shared" si="1479"/>
        <v>2.3025850929940459</v>
      </c>
      <c r="L15787">
        <f t="shared" si="1480"/>
        <v>0.69314718055994529</v>
      </c>
      <c r="M15787">
        <f t="shared" si="1481"/>
        <v>3.6888794541139363</v>
      </c>
      <c r="N15787">
        <f t="shared" si="1482"/>
        <v>9.688274967798117</v>
      </c>
    </row>
    <row r="15788" spans="2:14" x14ac:dyDescent="0.25">
      <c r="B15788" s="2">
        <v>3</v>
      </c>
      <c r="C15788" s="2">
        <v>5</v>
      </c>
      <c r="D15788" s="2">
        <v>10</v>
      </c>
      <c r="E15788" s="2">
        <v>2</v>
      </c>
      <c r="F15788" s="2">
        <v>40</v>
      </c>
      <c r="G15788" s="2">
        <v>15444.6</v>
      </c>
      <c r="I15788">
        <f t="shared" si="1477"/>
        <v>1.0986122886681098</v>
      </c>
      <c r="J15788">
        <f t="shared" si="1478"/>
        <v>1.6094379124341003</v>
      </c>
      <c r="K15788">
        <f t="shared" si="1479"/>
        <v>2.3025850929940459</v>
      </c>
      <c r="L15788">
        <f t="shared" si="1480"/>
        <v>0.69314718055994529</v>
      </c>
      <c r="M15788">
        <f t="shared" si="1481"/>
        <v>3.6888794541139363</v>
      </c>
      <c r="N15788">
        <f t="shared" si="1482"/>
        <v>9.6450147066683343</v>
      </c>
    </row>
    <row r="15789" spans="2:14" x14ac:dyDescent="0.25">
      <c r="B15789" s="2">
        <v>3</v>
      </c>
      <c r="C15789" s="2">
        <v>5</v>
      </c>
      <c r="D15789" s="2">
        <v>10</v>
      </c>
      <c r="E15789" s="2">
        <v>2</v>
      </c>
      <c r="F15789" s="2">
        <v>40</v>
      </c>
      <c r="G15789" s="2">
        <v>12447</v>
      </c>
      <c r="I15789">
        <f t="shared" si="1477"/>
        <v>1.0986122886681098</v>
      </c>
      <c r="J15789">
        <f t="shared" si="1478"/>
        <v>1.6094379124341003</v>
      </c>
      <c r="K15789">
        <f t="shared" si="1479"/>
        <v>2.3025850929940459</v>
      </c>
      <c r="L15789">
        <f t="shared" si="1480"/>
        <v>0.69314718055994529</v>
      </c>
      <c r="M15789">
        <f t="shared" si="1481"/>
        <v>3.6888794541139363</v>
      </c>
      <c r="N15789">
        <f t="shared" si="1482"/>
        <v>9.4292349090009768</v>
      </c>
    </row>
    <row r="15790" spans="2:14" x14ac:dyDescent="0.25">
      <c r="B15790" s="2">
        <v>3</v>
      </c>
      <c r="C15790" s="2">
        <v>5</v>
      </c>
      <c r="D15790" s="2">
        <v>10</v>
      </c>
      <c r="E15790" s="2">
        <v>2</v>
      </c>
      <c r="F15790" s="2">
        <v>40</v>
      </c>
      <c r="G15790" s="2">
        <v>11630.2</v>
      </c>
      <c r="I15790">
        <f t="shared" si="1477"/>
        <v>1.0986122886681098</v>
      </c>
      <c r="J15790">
        <f t="shared" si="1478"/>
        <v>1.6094379124341003</v>
      </c>
      <c r="K15790">
        <f t="shared" si="1479"/>
        <v>2.3025850929940459</v>
      </c>
      <c r="L15790">
        <f t="shared" si="1480"/>
        <v>0.69314718055994529</v>
      </c>
      <c r="M15790">
        <f t="shared" si="1481"/>
        <v>3.6888794541139363</v>
      </c>
      <c r="N15790">
        <f t="shared" si="1482"/>
        <v>9.3613604422694028</v>
      </c>
    </row>
    <row r="15791" spans="2:14" x14ac:dyDescent="0.25">
      <c r="B15791" s="2">
        <v>3</v>
      </c>
      <c r="C15791" s="2">
        <v>5</v>
      </c>
      <c r="D15791" s="2">
        <v>10</v>
      </c>
      <c r="E15791" s="2">
        <v>2</v>
      </c>
      <c r="F15791" s="2">
        <v>40</v>
      </c>
      <c r="G15791" s="2">
        <v>13618</v>
      </c>
      <c r="I15791">
        <f t="shared" si="1477"/>
        <v>1.0986122886681098</v>
      </c>
      <c r="J15791">
        <f t="shared" si="1478"/>
        <v>1.6094379124341003</v>
      </c>
      <c r="K15791">
        <f t="shared" si="1479"/>
        <v>2.3025850929940459</v>
      </c>
      <c r="L15791">
        <f t="shared" si="1480"/>
        <v>0.69314718055994529</v>
      </c>
      <c r="M15791">
        <f t="shared" si="1481"/>
        <v>3.6888794541139363</v>
      </c>
      <c r="N15791">
        <f t="shared" si="1482"/>
        <v>9.5191477260429114</v>
      </c>
    </row>
    <row r="15792" spans="2:14" x14ac:dyDescent="0.25">
      <c r="B15792" s="2">
        <v>3</v>
      </c>
      <c r="C15792" s="2">
        <v>5</v>
      </c>
      <c r="D15792" s="2">
        <v>10</v>
      </c>
      <c r="E15792" s="2">
        <v>2</v>
      </c>
      <c r="F15792" s="2">
        <v>40</v>
      </c>
      <c r="G15792" s="2">
        <v>13185.1</v>
      </c>
      <c r="I15792">
        <f t="shared" si="1477"/>
        <v>1.0986122886681098</v>
      </c>
      <c r="J15792">
        <f t="shared" si="1478"/>
        <v>1.6094379124341003</v>
      </c>
      <c r="K15792">
        <f t="shared" si="1479"/>
        <v>2.3025850929940459</v>
      </c>
      <c r="L15792">
        <f t="shared" si="1480"/>
        <v>0.69314718055994529</v>
      </c>
      <c r="M15792">
        <f t="shared" si="1481"/>
        <v>3.6888794541139363</v>
      </c>
      <c r="N15792">
        <f t="shared" si="1482"/>
        <v>9.4868426831348103</v>
      </c>
    </row>
    <row r="15793" spans="2:14" x14ac:dyDescent="0.25">
      <c r="B15793" s="2">
        <v>3</v>
      </c>
      <c r="C15793" s="2">
        <v>5</v>
      </c>
      <c r="D15793" s="2">
        <v>10</v>
      </c>
      <c r="E15793" s="2">
        <v>2</v>
      </c>
      <c r="F15793" s="2">
        <v>40</v>
      </c>
      <c r="G15793" s="2">
        <v>14347.2</v>
      </c>
      <c r="I15793">
        <f t="shared" si="1477"/>
        <v>1.0986122886681098</v>
      </c>
      <c r="J15793">
        <f t="shared" si="1478"/>
        <v>1.6094379124341003</v>
      </c>
      <c r="K15793">
        <f t="shared" si="1479"/>
        <v>2.3025850929940459</v>
      </c>
      <c r="L15793">
        <f t="shared" si="1480"/>
        <v>0.69314718055994529</v>
      </c>
      <c r="M15793">
        <f t="shared" si="1481"/>
        <v>3.6888794541139363</v>
      </c>
      <c r="N15793">
        <f t="shared" si="1482"/>
        <v>9.5713100801977831</v>
      </c>
    </row>
    <row r="15794" spans="2:14" x14ac:dyDescent="0.25">
      <c r="B15794" s="2">
        <v>3</v>
      </c>
      <c r="C15794" s="2">
        <v>5</v>
      </c>
      <c r="D15794" s="2">
        <v>10</v>
      </c>
      <c r="E15794" s="2">
        <v>2</v>
      </c>
      <c r="F15794" s="2">
        <v>40</v>
      </c>
      <c r="G15794" s="2">
        <v>11892.1</v>
      </c>
      <c r="I15794">
        <f t="shared" si="1477"/>
        <v>1.0986122886681098</v>
      </c>
      <c r="J15794">
        <f t="shared" si="1478"/>
        <v>1.6094379124341003</v>
      </c>
      <c r="K15794">
        <f t="shared" si="1479"/>
        <v>2.3025850929940459</v>
      </c>
      <c r="L15794">
        <f t="shared" si="1480"/>
        <v>0.69314718055994529</v>
      </c>
      <c r="M15794">
        <f t="shared" si="1481"/>
        <v>3.6888794541139363</v>
      </c>
      <c r="N15794">
        <f t="shared" si="1482"/>
        <v>9.3836295930970959</v>
      </c>
    </row>
    <row r="15795" spans="2:14" x14ac:dyDescent="0.25">
      <c r="B15795" s="2">
        <v>3</v>
      </c>
      <c r="C15795" s="2">
        <v>5</v>
      </c>
      <c r="D15795" s="2">
        <v>10</v>
      </c>
      <c r="E15795" s="2">
        <v>2</v>
      </c>
      <c r="F15795" s="2">
        <v>40</v>
      </c>
      <c r="G15795" s="2">
        <v>13146.9</v>
      </c>
      <c r="I15795">
        <f t="shared" si="1477"/>
        <v>1.0986122886681098</v>
      </c>
      <c r="J15795">
        <f t="shared" si="1478"/>
        <v>1.6094379124341003</v>
      </c>
      <c r="K15795">
        <f t="shared" si="1479"/>
        <v>2.3025850929940459</v>
      </c>
      <c r="L15795">
        <f t="shared" si="1480"/>
        <v>0.69314718055994529</v>
      </c>
      <c r="M15795">
        <f t="shared" si="1481"/>
        <v>3.6888794541139363</v>
      </c>
      <c r="N15795">
        <f t="shared" si="1482"/>
        <v>9.4839412683696622</v>
      </c>
    </row>
    <row r="15796" spans="2:14" x14ac:dyDescent="0.25">
      <c r="B15796" s="2">
        <v>3</v>
      </c>
      <c r="C15796" s="2">
        <v>5</v>
      </c>
      <c r="D15796" s="2">
        <v>10</v>
      </c>
      <c r="E15796" s="2">
        <v>2</v>
      </c>
      <c r="F15796" s="2">
        <v>40</v>
      </c>
      <c r="G15796" s="2">
        <v>16512.900000000001</v>
      </c>
      <c r="I15796">
        <f t="shared" si="1477"/>
        <v>1.0986122886681098</v>
      </c>
      <c r="J15796">
        <f t="shared" si="1478"/>
        <v>1.6094379124341003</v>
      </c>
      <c r="K15796">
        <f t="shared" si="1479"/>
        <v>2.3025850929940459</v>
      </c>
      <c r="L15796">
        <f t="shared" si="1480"/>
        <v>0.69314718055994529</v>
      </c>
      <c r="M15796">
        <f t="shared" si="1481"/>
        <v>3.6888794541139363</v>
      </c>
      <c r="N15796">
        <f t="shared" si="1482"/>
        <v>9.7118971726098557</v>
      </c>
    </row>
    <row r="15797" spans="2:14" x14ac:dyDescent="0.25">
      <c r="B15797" s="2">
        <v>3</v>
      </c>
      <c r="C15797" s="2">
        <v>5</v>
      </c>
      <c r="D15797" s="2">
        <v>10</v>
      </c>
      <c r="E15797" s="2">
        <v>2</v>
      </c>
      <c r="F15797" s="2">
        <v>40</v>
      </c>
      <c r="G15797" s="2">
        <v>14154.6</v>
      </c>
      <c r="I15797">
        <f t="shared" si="1477"/>
        <v>1.0986122886681098</v>
      </c>
      <c r="J15797">
        <f t="shared" si="1478"/>
        <v>1.6094379124341003</v>
      </c>
      <c r="K15797">
        <f t="shared" si="1479"/>
        <v>2.3025850929940459</v>
      </c>
      <c r="L15797">
        <f t="shared" si="1480"/>
        <v>0.69314718055994529</v>
      </c>
      <c r="M15797">
        <f t="shared" si="1481"/>
        <v>3.6888794541139363</v>
      </c>
      <c r="N15797">
        <f t="shared" si="1482"/>
        <v>9.5577949385808409</v>
      </c>
    </row>
    <row r="15798" spans="2:14" x14ac:dyDescent="0.25">
      <c r="B15798" s="2">
        <v>3</v>
      </c>
      <c r="C15798" s="2">
        <v>5</v>
      </c>
      <c r="D15798" s="2">
        <v>10</v>
      </c>
      <c r="E15798" s="2">
        <v>2</v>
      </c>
      <c r="F15798" s="2">
        <v>40</v>
      </c>
      <c r="G15798" s="2">
        <v>13840.7</v>
      </c>
      <c r="I15798">
        <f t="shared" si="1477"/>
        <v>1.0986122886681098</v>
      </c>
      <c r="J15798">
        <f t="shared" si="1478"/>
        <v>1.6094379124341003</v>
      </c>
      <c r="K15798">
        <f t="shared" si="1479"/>
        <v>2.3025850929940459</v>
      </c>
      <c r="L15798">
        <f t="shared" si="1480"/>
        <v>0.69314718055994529</v>
      </c>
      <c r="M15798">
        <f t="shared" si="1481"/>
        <v>3.6888794541139363</v>
      </c>
      <c r="N15798">
        <f t="shared" si="1482"/>
        <v>9.5353688059273178</v>
      </c>
    </row>
    <row r="15799" spans="2:14" x14ac:dyDescent="0.25">
      <c r="B15799" s="2">
        <v>3</v>
      </c>
      <c r="C15799" s="2">
        <v>5</v>
      </c>
      <c r="D15799" s="2">
        <v>10</v>
      </c>
      <c r="E15799" s="2">
        <v>2</v>
      </c>
      <c r="F15799" s="2">
        <v>40</v>
      </c>
      <c r="G15799" s="2">
        <v>13394.1</v>
      </c>
      <c r="I15799">
        <f t="shared" si="1477"/>
        <v>1.0986122886681098</v>
      </c>
      <c r="J15799">
        <f t="shared" si="1478"/>
        <v>1.6094379124341003</v>
      </c>
      <c r="K15799">
        <f t="shared" si="1479"/>
        <v>2.3025850929940459</v>
      </c>
      <c r="L15799">
        <f t="shared" si="1480"/>
        <v>0.69314718055994529</v>
      </c>
      <c r="M15799">
        <f t="shared" si="1481"/>
        <v>3.6888794541139363</v>
      </c>
      <c r="N15799">
        <f t="shared" si="1482"/>
        <v>9.5025695904716905</v>
      </c>
    </row>
    <row r="15800" spans="2:14" x14ac:dyDescent="0.25">
      <c r="B15800" s="2">
        <v>3</v>
      </c>
      <c r="C15800" s="2">
        <v>5</v>
      </c>
      <c r="D15800" s="2">
        <v>10</v>
      </c>
      <c r="E15800" s="2">
        <v>2</v>
      </c>
      <c r="F15800" s="2">
        <v>40</v>
      </c>
      <c r="G15800" s="2">
        <v>14268.7</v>
      </c>
      <c r="I15800">
        <f t="shared" si="1477"/>
        <v>1.0986122886681098</v>
      </c>
      <c r="J15800">
        <f t="shared" si="1478"/>
        <v>1.6094379124341003</v>
      </c>
      <c r="K15800">
        <f t="shared" si="1479"/>
        <v>2.3025850929940459</v>
      </c>
      <c r="L15800">
        <f t="shared" si="1480"/>
        <v>0.69314718055994529</v>
      </c>
      <c r="M15800">
        <f t="shared" si="1481"/>
        <v>3.6888794541139363</v>
      </c>
      <c r="N15800">
        <f t="shared" si="1482"/>
        <v>9.565823606110774</v>
      </c>
    </row>
    <row r="15801" spans="2:14" x14ac:dyDescent="0.25">
      <c r="B15801" s="2">
        <v>3</v>
      </c>
      <c r="C15801" s="2">
        <v>5</v>
      </c>
      <c r="D15801" s="2">
        <v>10</v>
      </c>
      <c r="E15801" s="2">
        <v>2</v>
      </c>
      <c r="F15801" s="2">
        <v>40</v>
      </c>
      <c r="G15801" s="2">
        <v>12556.5</v>
      </c>
      <c r="I15801">
        <f t="shared" si="1477"/>
        <v>1.0986122886681098</v>
      </c>
      <c r="J15801">
        <f t="shared" si="1478"/>
        <v>1.6094379124341003</v>
      </c>
      <c r="K15801">
        <f t="shared" si="1479"/>
        <v>2.3025850929940459</v>
      </c>
      <c r="L15801">
        <f t="shared" si="1480"/>
        <v>0.69314718055994529</v>
      </c>
      <c r="M15801">
        <f t="shared" si="1481"/>
        <v>3.6888794541139363</v>
      </c>
      <c r="N15801">
        <f t="shared" si="1482"/>
        <v>9.4379937387682205</v>
      </c>
    </row>
    <row r="15802" spans="2:14" x14ac:dyDescent="0.25">
      <c r="B15802" s="2">
        <v>3</v>
      </c>
      <c r="C15802" s="2">
        <v>5</v>
      </c>
      <c r="D15802" s="2">
        <v>10</v>
      </c>
      <c r="E15802" s="2">
        <v>2</v>
      </c>
      <c r="F15802" s="2">
        <v>40</v>
      </c>
      <c r="G15802" s="2">
        <v>13787.4</v>
      </c>
      <c r="I15802">
        <f t="shared" si="1477"/>
        <v>1.0986122886681098</v>
      </c>
      <c r="J15802">
        <f t="shared" si="1478"/>
        <v>1.6094379124341003</v>
      </c>
      <c r="K15802">
        <f t="shared" si="1479"/>
        <v>2.3025850929940459</v>
      </c>
      <c r="L15802">
        <f t="shared" si="1480"/>
        <v>0.69314718055994529</v>
      </c>
      <c r="M15802">
        <f t="shared" si="1481"/>
        <v>3.6888794541139363</v>
      </c>
      <c r="N15802">
        <f t="shared" si="1482"/>
        <v>9.531510410588945</v>
      </c>
    </row>
    <row r="15803" spans="2:14" x14ac:dyDescent="0.25">
      <c r="B15803" s="2">
        <v>3</v>
      </c>
      <c r="C15803" s="2">
        <v>5</v>
      </c>
      <c r="D15803" s="2">
        <v>10</v>
      </c>
      <c r="E15803" s="2">
        <v>2</v>
      </c>
      <c r="F15803" s="2">
        <v>70</v>
      </c>
      <c r="G15803" s="2">
        <v>14301.8</v>
      </c>
      <c r="I15803">
        <f t="shared" si="1477"/>
        <v>1.0986122886681098</v>
      </c>
      <c r="J15803">
        <f t="shared" si="1478"/>
        <v>1.6094379124341003</v>
      </c>
      <c r="K15803">
        <f t="shared" si="1479"/>
        <v>2.3025850929940459</v>
      </c>
      <c r="L15803">
        <f t="shared" si="1480"/>
        <v>0.69314718055994529</v>
      </c>
      <c r="M15803">
        <f t="shared" si="1481"/>
        <v>4.2484952420493594</v>
      </c>
      <c r="N15803">
        <f t="shared" si="1482"/>
        <v>9.5681406824523894</v>
      </c>
    </row>
    <row r="15804" spans="2:14" x14ac:dyDescent="0.25">
      <c r="B15804" s="2">
        <v>3</v>
      </c>
      <c r="C15804" s="2">
        <v>5</v>
      </c>
      <c r="D15804" s="2">
        <v>10</v>
      </c>
      <c r="E15804" s="2">
        <v>2</v>
      </c>
      <c r="F15804" s="2">
        <v>70</v>
      </c>
      <c r="G15804" s="2">
        <v>13866.5</v>
      </c>
      <c r="I15804">
        <f t="shared" si="1477"/>
        <v>1.0986122886681098</v>
      </c>
      <c r="J15804">
        <f t="shared" si="1478"/>
        <v>1.6094379124341003</v>
      </c>
      <c r="K15804">
        <f t="shared" si="1479"/>
        <v>2.3025850929940459</v>
      </c>
      <c r="L15804">
        <f t="shared" si="1480"/>
        <v>0.69314718055994529</v>
      </c>
      <c r="M15804">
        <f t="shared" si="1481"/>
        <v>4.2484952420493594</v>
      </c>
      <c r="N15804">
        <f t="shared" si="1482"/>
        <v>9.5372311382782442</v>
      </c>
    </row>
    <row r="15805" spans="2:14" x14ac:dyDescent="0.25">
      <c r="B15805" s="2">
        <v>3</v>
      </c>
      <c r="C15805" s="2">
        <v>5</v>
      </c>
      <c r="D15805" s="2">
        <v>10</v>
      </c>
      <c r="E15805" s="2">
        <v>2</v>
      </c>
      <c r="F15805" s="2">
        <v>70</v>
      </c>
      <c r="G15805" s="2">
        <v>14066</v>
      </c>
      <c r="I15805">
        <f t="shared" si="1477"/>
        <v>1.0986122886681098</v>
      </c>
      <c r="J15805">
        <f t="shared" si="1478"/>
        <v>1.6094379124341003</v>
      </c>
      <c r="K15805">
        <f t="shared" si="1479"/>
        <v>2.3025850929940459</v>
      </c>
      <c r="L15805">
        <f t="shared" si="1480"/>
        <v>0.69314718055994529</v>
      </c>
      <c r="M15805">
        <f t="shared" si="1481"/>
        <v>4.2484952420493594</v>
      </c>
      <c r="N15805">
        <f t="shared" si="1482"/>
        <v>9.5515158168679637</v>
      </c>
    </row>
    <row r="15806" spans="2:14" x14ac:dyDescent="0.25">
      <c r="B15806" s="2">
        <v>3</v>
      </c>
      <c r="C15806" s="2">
        <v>5</v>
      </c>
      <c r="D15806" s="2">
        <v>10</v>
      </c>
      <c r="E15806" s="2">
        <v>2</v>
      </c>
      <c r="F15806" s="2">
        <v>70</v>
      </c>
      <c r="G15806" s="2">
        <v>17313.7</v>
      </c>
      <c r="I15806">
        <f t="shared" si="1477"/>
        <v>1.0986122886681098</v>
      </c>
      <c r="J15806">
        <f t="shared" si="1478"/>
        <v>1.6094379124341003</v>
      </c>
      <c r="K15806">
        <f t="shared" si="1479"/>
        <v>2.3025850929940459</v>
      </c>
      <c r="L15806">
        <f t="shared" si="1480"/>
        <v>0.69314718055994529</v>
      </c>
      <c r="M15806">
        <f t="shared" si="1481"/>
        <v>4.2484952420493594</v>
      </c>
      <c r="N15806">
        <f t="shared" si="1482"/>
        <v>9.7592533746070078</v>
      </c>
    </row>
    <row r="15807" spans="2:14" x14ac:dyDescent="0.25">
      <c r="B15807" s="2">
        <v>3</v>
      </c>
      <c r="C15807" s="2">
        <v>5</v>
      </c>
      <c r="D15807" s="2">
        <v>10</v>
      </c>
      <c r="E15807" s="2">
        <v>2</v>
      </c>
      <c r="F15807" s="2">
        <v>70</v>
      </c>
      <c r="G15807" s="2">
        <v>15603.4</v>
      </c>
      <c r="I15807">
        <f t="shared" si="1477"/>
        <v>1.0986122886681098</v>
      </c>
      <c r="J15807">
        <f t="shared" si="1478"/>
        <v>1.6094379124341003</v>
      </c>
      <c r="K15807">
        <f t="shared" si="1479"/>
        <v>2.3025850929940459</v>
      </c>
      <c r="L15807">
        <f t="shared" si="1480"/>
        <v>0.69314718055994529</v>
      </c>
      <c r="M15807">
        <f t="shared" si="1481"/>
        <v>4.2484952420493594</v>
      </c>
      <c r="N15807">
        <f t="shared" si="1482"/>
        <v>9.6552441182082056</v>
      </c>
    </row>
    <row r="15808" spans="2:14" x14ac:dyDescent="0.25">
      <c r="B15808" s="2">
        <v>3</v>
      </c>
      <c r="C15808" s="2">
        <v>5</v>
      </c>
      <c r="D15808" s="2">
        <v>10</v>
      </c>
      <c r="E15808" s="2">
        <v>2</v>
      </c>
      <c r="F15808" s="2">
        <v>70</v>
      </c>
      <c r="G15808" s="2">
        <v>13354.7</v>
      </c>
      <c r="I15808">
        <f t="shared" si="1477"/>
        <v>1.0986122886681098</v>
      </c>
      <c r="J15808">
        <f t="shared" si="1478"/>
        <v>1.6094379124341003</v>
      </c>
      <c r="K15808">
        <f t="shared" si="1479"/>
        <v>2.3025850929940459</v>
      </c>
      <c r="L15808">
        <f t="shared" si="1480"/>
        <v>0.69314718055994529</v>
      </c>
      <c r="M15808">
        <f t="shared" si="1481"/>
        <v>4.2484952420493594</v>
      </c>
      <c r="N15808">
        <f t="shared" si="1482"/>
        <v>9.499623661794935</v>
      </c>
    </row>
    <row r="15809" spans="2:14" x14ac:dyDescent="0.25">
      <c r="B15809" s="2">
        <v>3</v>
      </c>
      <c r="C15809" s="2">
        <v>5</v>
      </c>
      <c r="D15809" s="2">
        <v>10</v>
      </c>
      <c r="E15809" s="2">
        <v>2</v>
      </c>
      <c r="F15809" s="2">
        <v>70</v>
      </c>
      <c r="G15809" s="2">
        <v>14411.1</v>
      </c>
      <c r="I15809">
        <f t="shared" si="1477"/>
        <v>1.0986122886681098</v>
      </c>
      <c r="J15809">
        <f t="shared" si="1478"/>
        <v>1.6094379124341003</v>
      </c>
      <c r="K15809">
        <f t="shared" si="1479"/>
        <v>2.3025850929940459</v>
      </c>
      <c r="L15809">
        <f t="shared" si="1480"/>
        <v>0.69314718055994529</v>
      </c>
      <c r="M15809">
        <f t="shared" si="1481"/>
        <v>4.2484952420493594</v>
      </c>
      <c r="N15809">
        <f t="shared" si="1482"/>
        <v>9.5757540219579962</v>
      </c>
    </row>
    <row r="15810" spans="2:14" x14ac:dyDescent="0.25">
      <c r="B15810" s="2">
        <v>3</v>
      </c>
      <c r="C15810" s="2">
        <v>5</v>
      </c>
      <c r="D15810" s="2">
        <v>10</v>
      </c>
      <c r="E15810" s="2">
        <v>2</v>
      </c>
      <c r="F15810" s="2">
        <v>70</v>
      </c>
      <c r="G15810" s="2">
        <v>12878.1</v>
      </c>
      <c r="I15810">
        <f t="shared" si="1477"/>
        <v>1.0986122886681098</v>
      </c>
      <c r="J15810">
        <f t="shared" si="1478"/>
        <v>1.6094379124341003</v>
      </c>
      <c r="K15810">
        <f t="shared" si="1479"/>
        <v>2.3025850929940459</v>
      </c>
      <c r="L15810">
        <f t="shared" si="1480"/>
        <v>0.69314718055994529</v>
      </c>
      <c r="M15810">
        <f t="shared" si="1481"/>
        <v>4.2484952420493594</v>
      </c>
      <c r="N15810">
        <f t="shared" si="1482"/>
        <v>9.4632834732489091</v>
      </c>
    </row>
    <row r="15811" spans="2:14" x14ac:dyDescent="0.25">
      <c r="B15811" s="2">
        <v>3</v>
      </c>
      <c r="C15811" s="2">
        <v>5</v>
      </c>
      <c r="D15811" s="2">
        <v>10</v>
      </c>
      <c r="E15811" s="2">
        <v>2</v>
      </c>
      <c r="F15811" s="2">
        <v>70</v>
      </c>
      <c r="G15811" s="2">
        <v>17883.2</v>
      </c>
      <c r="I15811">
        <f t="shared" si="1477"/>
        <v>1.0986122886681098</v>
      </c>
      <c r="J15811">
        <f t="shared" si="1478"/>
        <v>1.6094379124341003</v>
      </c>
      <c r="K15811">
        <f t="shared" si="1479"/>
        <v>2.3025850929940459</v>
      </c>
      <c r="L15811">
        <f t="shared" si="1480"/>
        <v>0.69314718055994529</v>
      </c>
      <c r="M15811">
        <f t="shared" si="1481"/>
        <v>4.2484952420493594</v>
      </c>
      <c r="N15811">
        <f t="shared" si="1482"/>
        <v>9.7916170036313463</v>
      </c>
    </row>
    <row r="15812" spans="2:14" x14ac:dyDescent="0.25">
      <c r="B15812" s="2">
        <v>3</v>
      </c>
      <c r="C15812" s="2">
        <v>5</v>
      </c>
      <c r="D15812" s="2">
        <v>10</v>
      </c>
      <c r="E15812" s="2">
        <v>2</v>
      </c>
      <c r="F15812" s="2">
        <v>70</v>
      </c>
      <c r="G15812" s="2">
        <v>14814.7</v>
      </c>
      <c r="I15812">
        <f t="shared" ref="I15812:I15875" si="1483">LN(B15812)</f>
        <v>1.0986122886681098</v>
      </c>
      <c r="J15812">
        <f t="shared" ref="J15812:J15875" si="1484">LN(C15812)</f>
        <v>1.6094379124341003</v>
      </c>
      <c r="K15812">
        <f t="shared" ref="K15812:K15875" si="1485">LN(D15812)</f>
        <v>2.3025850929940459</v>
      </c>
      <c r="L15812">
        <f t="shared" ref="L15812:L15875" si="1486">LN(E15812)</f>
        <v>0.69314718055994529</v>
      </c>
      <c r="M15812">
        <f t="shared" ref="M15812:M15875" si="1487">LN(F15812)</f>
        <v>4.2484952420493594</v>
      </c>
      <c r="N15812">
        <f t="shared" ref="N15812:N15875" si="1488">LN(G15812)</f>
        <v>9.6033752100557592</v>
      </c>
    </row>
    <row r="15813" spans="2:14" x14ac:dyDescent="0.25">
      <c r="B15813" s="2">
        <v>3</v>
      </c>
      <c r="C15813" s="2">
        <v>5</v>
      </c>
      <c r="D15813" s="2">
        <v>10</v>
      </c>
      <c r="E15813" s="2">
        <v>2</v>
      </c>
      <c r="F15813" s="2">
        <v>70</v>
      </c>
      <c r="G15813" s="2">
        <v>16188.6</v>
      </c>
      <c r="I15813">
        <f t="shared" si="1483"/>
        <v>1.0986122886681098</v>
      </c>
      <c r="J15813">
        <f t="shared" si="1484"/>
        <v>1.6094379124341003</v>
      </c>
      <c r="K15813">
        <f t="shared" si="1485"/>
        <v>2.3025850929940459</v>
      </c>
      <c r="L15813">
        <f t="shared" si="1486"/>
        <v>0.69314718055994529</v>
      </c>
      <c r="M15813">
        <f t="shared" si="1487"/>
        <v>4.2484952420493594</v>
      </c>
      <c r="N15813">
        <f t="shared" si="1488"/>
        <v>9.6920625698011005</v>
      </c>
    </row>
    <row r="15814" spans="2:14" x14ac:dyDescent="0.25">
      <c r="B15814" s="2">
        <v>3</v>
      </c>
      <c r="C15814" s="2">
        <v>5</v>
      </c>
      <c r="D15814" s="2">
        <v>10</v>
      </c>
      <c r="E15814" s="2">
        <v>2</v>
      </c>
      <c r="F15814" s="2">
        <v>70</v>
      </c>
      <c r="G15814" s="2">
        <v>14451.5</v>
      </c>
      <c r="I15814">
        <f t="shared" si="1483"/>
        <v>1.0986122886681098</v>
      </c>
      <c r="J15814">
        <f t="shared" si="1484"/>
        <v>1.6094379124341003</v>
      </c>
      <c r="K15814">
        <f t="shared" si="1485"/>
        <v>2.3025850929940459</v>
      </c>
      <c r="L15814">
        <f t="shared" si="1486"/>
        <v>0.69314718055994529</v>
      </c>
      <c r="M15814">
        <f t="shared" si="1487"/>
        <v>4.2484952420493594</v>
      </c>
      <c r="N15814">
        <f t="shared" si="1488"/>
        <v>9.5785534943814579</v>
      </c>
    </row>
    <row r="15815" spans="2:14" x14ac:dyDescent="0.25">
      <c r="B15815" s="2">
        <v>3</v>
      </c>
      <c r="C15815" s="2">
        <v>5</v>
      </c>
      <c r="D15815" s="2">
        <v>10</v>
      </c>
      <c r="E15815" s="2">
        <v>2</v>
      </c>
      <c r="F15815" s="2">
        <v>70</v>
      </c>
      <c r="G15815" s="2">
        <v>19932.900000000001</v>
      </c>
      <c r="I15815">
        <f t="shared" si="1483"/>
        <v>1.0986122886681098</v>
      </c>
      <c r="J15815">
        <f t="shared" si="1484"/>
        <v>1.6094379124341003</v>
      </c>
      <c r="K15815">
        <f t="shared" si="1485"/>
        <v>2.3025850929940459</v>
      </c>
      <c r="L15815">
        <f t="shared" si="1486"/>
        <v>0.69314718055994529</v>
      </c>
      <c r="M15815">
        <f t="shared" si="1487"/>
        <v>4.2484952420493594</v>
      </c>
      <c r="N15815">
        <f t="shared" si="1488"/>
        <v>9.9001269119038806</v>
      </c>
    </row>
    <row r="15816" spans="2:14" x14ac:dyDescent="0.25">
      <c r="B15816" s="2">
        <v>3</v>
      </c>
      <c r="C15816" s="2">
        <v>5</v>
      </c>
      <c r="D15816" s="2">
        <v>10</v>
      </c>
      <c r="E15816" s="2">
        <v>2</v>
      </c>
      <c r="F15816" s="2">
        <v>70</v>
      </c>
      <c r="G15816" s="2">
        <v>15064.3</v>
      </c>
      <c r="I15816">
        <f t="shared" si="1483"/>
        <v>1.0986122886681098</v>
      </c>
      <c r="J15816">
        <f t="shared" si="1484"/>
        <v>1.6094379124341003</v>
      </c>
      <c r="K15816">
        <f t="shared" si="1485"/>
        <v>2.3025850929940459</v>
      </c>
      <c r="L15816">
        <f t="shared" si="1486"/>
        <v>0.69314718055994529</v>
      </c>
      <c r="M15816">
        <f t="shared" si="1487"/>
        <v>4.2484952420493594</v>
      </c>
      <c r="N15816">
        <f t="shared" si="1488"/>
        <v>9.6200829851678957</v>
      </c>
    </row>
    <row r="15817" spans="2:14" x14ac:dyDescent="0.25">
      <c r="B15817" s="2">
        <v>3</v>
      </c>
      <c r="C15817" s="2">
        <v>5</v>
      </c>
      <c r="D15817" s="2">
        <v>10</v>
      </c>
      <c r="E15817" s="2">
        <v>2</v>
      </c>
      <c r="F15817" s="2">
        <v>70</v>
      </c>
      <c r="G15817" s="2">
        <v>13446.2</v>
      </c>
      <c r="I15817">
        <f t="shared" si="1483"/>
        <v>1.0986122886681098</v>
      </c>
      <c r="J15817">
        <f t="shared" si="1484"/>
        <v>1.6094379124341003</v>
      </c>
      <c r="K15817">
        <f t="shared" si="1485"/>
        <v>2.3025850929940459</v>
      </c>
      <c r="L15817">
        <f t="shared" si="1486"/>
        <v>0.69314718055994529</v>
      </c>
      <c r="M15817">
        <f t="shared" si="1487"/>
        <v>4.2484952420493594</v>
      </c>
      <c r="N15817">
        <f t="shared" si="1488"/>
        <v>9.506451817230424</v>
      </c>
    </row>
    <row r="15818" spans="2:14" x14ac:dyDescent="0.25">
      <c r="B15818" s="2">
        <v>3</v>
      </c>
      <c r="C15818" s="2">
        <v>5</v>
      </c>
      <c r="D15818" s="2">
        <v>10</v>
      </c>
      <c r="E15818" s="2">
        <v>2</v>
      </c>
      <c r="F15818" s="2">
        <v>70</v>
      </c>
      <c r="G15818" s="2">
        <v>13366.6</v>
      </c>
      <c r="I15818">
        <f t="shared" si="1483"/>
        <v>1.0986122886681098</v>
      </c>
      <c r="J15818">
        <f t="shared" si="1484"/>
        <v>1.6094379124341003</v>
      </c>
      <c r="K15818">
        <f t="shared" si="1485"/>
        <v>2.3025850929940459</v>
      </c>
      <c r="L15818">
        <f t="shared" si="1486"/>
        <v>0.69314718055994529</v>
      </c>
      <c r="M15818">
        <f t="shared" si="1487"/>
        <v>4.2484952420493594</v>
      </c>
      <c r="N15818">
        <f t="shared" si="1488"/>
        <v>9.5005143370829419</v>
      </c>
    </row>
    <row r="15819" spans="2:14" x14ac:dyDescent="0.25">
      <c r="B15819" s="2">
        <v>3</v>
      </c>
      <c r="C15819" s="2">
        <v>5</v>
      </c>
      <c r="D15819" s="2">
        <v>10</v>
      </c>
      <c r="E15819" s="2">
        <v>2</v>
      </c>
      <c r="F15819" s="2">
        <v>70</v>
      </c>
      <c r="G15819" s="2">
        <v>14682.1</v>
      </c>
      <c r="I15819">
        <f t="shared" si="1483"/>
        <v>1.0986122886681098</v>
      </c>
      <c r="J15819">
        <f t="shared" si="1484"/>
        <v>1.6094379124341003</v>
      </c>
      <c r="K15819">
        <f t="shared" si="1485"/>
        <v>2.3025850929940459</v>
      </c>
      <c r="L15819">
        <f t="shared" si="1486"/>
        <v>0.69314718055994529</v>
      </c>
      <c r="M15819">
        <f t="shared" si="1487"/>
        <v>4.2484952420493594</v>
      </c>
      <c r="N15819">
        <f t="shared" si="1488"/>
        <v>9.5943843437086951</v>
      </c>
    </row>
    <row r="15820" spans="2:14" x14ac:dyDescent="0.25">
      <c r="B15820" s="2">
        <v>3</v>
      </c>
      <c r="C15820" s="2">
        <v>5</v>
      </c>
      <c r="D15820" s="2">
        <v>10</v>
      </c>
      <c r="E15820" s="2">
        <v>2</v>
      </c>
      <c r="F15820" s="2">
        <v>70</v>
      </c>
      <c r="G15820" s="2">
        <v>10840.6</v>
      </c>
      <c r="I15820">
        <f t="shared" si="1483"/>
        <v>1.0986122886681098</v>
      </c>
      <c r="J15820">
        <f t="shared" si="1484"/>
        <v>1.6094379124341003</v>
      </c>
      <c r="K15820">
        <f t="shared" si="1485"/>
        <v>2.3025850929940459</v>
      </c>
      <c r="L15820">
        <f t="shared" si="1486"/>
        <v>0.69314718055994529</v>
      </c>
      <c r="M15820">
        <f t="shared" si="1487"/>
        <v>4.2484952420493594</v>
      </c>
      <c r="N15820">
        <f t="shared" si="1488"/>
        <v>9.2910536240153583</v>
      </c>
    </row>
    <row r="15821" spans="2:14" x14ac:dyDescent="0.25">
      <c r="B15821" s="2">
        <v>3</v>
      </c>
      <c r="C15821" s="2">
        <v>5</v>
      </c>
      <c r="D15821" s="2">
        <v>10</v>
      </c>
      <c r="E15821" s="2">
        <v>2</v>
      </c>
      <c r="F15821" s="2">
        <v>70</v>
      </c>
      <c r="G15821" s="2">
        <v>11572.7</v>
      </c>
      <c r="I15821">
        <f t="shared" si="1483"/>
        <v>1.0986122886681098</v>
      </c>
      <c r="J15821">
        <f t="shared" si="1484"/>
        <v>1.6094379124341003</v>
      </c>
      <c r="K15821">
        <f t="shared" si="1485"/>
        <v>2.3025850929940459</v>
      </c>
      <c r="L15821">
        <f t="shared" si="1486"/>
        <v>0.69314718055994529</v>
      </c>
      <c r="M15821">
        <f t="shared" si="1487"/>
        <v>4.2484952420493594</v>
      </c>
      <c r="N15821">
        <f t="shared" si="1488"/>
        <v>9.3564041551064872</v>
      </c>
    </row>
    <row r="15822" spans="2:14" x14ac:dyDescent="0.25">
      <c r="B15822" s="2">
        <v>3</v>
      </c>
      <c r="C15822" s="2">
        <v>5</v>
      </c>
      <c r="D15822" s="2">
        <v>10</v>
      </c>
      <c r="E15822" s="2">
        <v>2</v>
      </c>
      <c r="F15822" s="2">
        <v>70</v>
      </c>
      <c r="G15822" s="2">
        <v>15183.7</v>
      </c>
      <c r="I15822">
        <f t="shared" si="1483"/>
        <v>1.0986122886681098</v>
      </c>
      <c r="J15822">
        <f t="shared" si="1484"/>
        <v>1.6094379124341003</v>
      </c>
      <c r="K15822">
        <f t="shared" si="1485"/>
        <v>2.3025850929940459</v>
      </c>
      <c r="L15822">
        <f t="shared" si="1486"/>
        <v>0.69314718055994529</v>
      </c>
      <c r="M15822">
        <f t="shared" si="1487"/>
        <v>4.2484952420493594</v>
      </c>
      <c r="N15822">
        <f t="shared" si="1488"/>
        <v>9.6279777630149042</v>
      </c>
    </row>
    <row r="15823" spans="2:14" x14ac:dyDescent="0.25">
      <c r="B15823" s="2">
        <v>3</v>
      </c>
      <c r="C15823" s="2">
        <v>5</v>
      </c>
      <c r="D15823" s="2">
        <v>10</v>
      </c>
      <c r="E15823" s="2">
        <v>2</v>
      </c>
      <c r="F15823" s="2">
        <v>70</v>
      </c>
      <c r="G15823" s="2">
        <v>14740.5</v>
      </c>
      <c r="I15823">
        <f t="shared" si="1483"/>
        <v>1.0986122886681098</v>
      </c>
      <c r="J15823">
        <f t="shared" si="1484"/>
        <v>1.6094379124341003</v>
      </c>
      <c r="K15823">
        <f t="shared" si="1485"/>
        <v>2.3025850929940459</v>
      </c>
      <c r="L15823">
        <f t="shared" si="1486"/>
        <v>0.69314718055994529</v>
      </c>
      <c r="M15823">
        <f t="shared" si="1487"/>
        <v>4.2484952420493594</v>
      </c>
      <c r="N15823">
        <f t="shared" si="1488"/>
        <v>9.5983540864705912</v>
      </c>
    </row>
    <row r="15824" spans="2:14" x14ac:dyDescent="0.25">
      <c r="B15824" s="2">
        <v>3</v>
      </c>
      <c r="C15824" s="2">
        <v>5</v>
      </c>
      <c r="D15824" s="2">
        <v>10</v>
      </c>
      <c r="E15824" s="2">
        <v>2</v>
      </c>
      <c r="F15824" s="2">
        <v>70</v>
      </c>
      <c r="G15824" s="2">
        <v>13350.2</v>
      </c>
      <c r="I15824">
        <f t="shared" si="1483"/>
        <v>1.0986122886681098</v>
      </c>
      <c r="J15824">
        <f t="shared" si="1484"/>
        <v>1.6094379124341003</v>
      </c>
      <c r="K15824">
        <f t="shared" si="1485"/>
        <v>2.3025850929940459</v>
      </c>
      <c r="L15824">
        <f t="shared" si="1486"/>
        <v>0.69314718055994529</v>
      </c>
      <c r="M15824">
        <f t="shared" si="1487"/>
        <v>4.2484952420493594</v>
      </c>
      <c r="N15824">
        <f t="shared" si="1488"/>
        <v>9.499286644989585</v>
      </c>
    </row>
    <row r="15825" spans="2:14" x14ac:dyDescent="0.25">
      <c r="B15825" s="2">
        <v>3</v>
      </c>
      <c r="C15825" s="2">
        <v>5</v>
      </c>
      <c r="D15825" s="2">
        <v>10</v>
      </c>
      <c r="E15825" s="2">
        <v>2</v>
      </c>
      <c r="F15825" s="2">
        <v>70</v>
      </c>
      <c r="G15825" s="2">
        <v>15262.4</v>
      </c>
      <c r="I15825">
        <f t="shared" si="1483"/>
        <v>1.0986122886681098</v>
      </c>
      <c r="J15825">
        <f t="shared" si="1484"/>
        <v>1.6094379124341003</v>
      </c>
      <c r="K15825">
        <f t="shared" si="1485"/>
        <v>2.3025850929940459</v>
      </c>
      <c r="L15825">
        <f t="shared" si="1486"/>
        <v>0.69314718055994529</v>
      </c>
      <c r="M15825">
        <f t="shared" si="1487"/>
        <v>4.2484952420493594</v>
      </c>
      <c r="N15825">
        <f t="shared" si="1488"/>
        <v>9.633147566390944</v>
      </c>
    </row>
    <row r="15826" spans="2:14" x14ac:dyDescent="0.25">
      <c r="B15826" s="2">
        <v>3</v>
      </c>
      <c r="C15826" s="2">
        <v>5</v>
      </c>
      <c r="D15826" s="2">
        <v>10</v>
      </c>
      <c r="E15826" s="2">
        <v>2</v>
      </c>
      <c r="F15826" s="2">
        <v>70</v>
      </c>
      <c r="G15826" s="2">
        <v>12499.5</v>
      </c>
      <c r="I15826">
        <f t="shared" si="1483"/>
        <v>1.0986122886681098</v>
      </c>
      <c r="J15826">
        <f t="shared" si="1484"/>
        <v>1.6094379124341003</v>
      </c>
      <c r="K15826">
        <f t="shared" si="1485"/>
        <v>2.3025850929940459</v>
      </c>
      <c r="L15826">
        <f t="shared" si="1486"/>
        <v>0.69314718055994529</v>
      </c>
      <c r="M15826">
        <f t="shared" si="1487"/>
        <v>4.2484952420493594</v>
      </c>
      <c r="N15826">
        <f t="shared" si="1488"/>
        <v>9.4334439224903708</v>
      </c>
    </row>
    <row r="15827" spans="2:14" x14ac:dyDescent="0.25">
      <c r="B15827" s="2">
        <v>3</v>
      </c>
      <c r="C15827" s="2">
        <v>5</v>
      </c>
      <c r="D15827" s="2">
        <v>10</v>
      </c>
      <c r="E15827" s="2">
        <v>2</v>
      </c>
      <c r="F15827" s="2">
        <v>70</v>
      </c>
      <c r="G15827" s="2">
        <v>12645.2</v>
      </c>
      <c r="I15827">
        <f t="shared" si="1483"/>
        <v>1.0986122886681098</v>
      </c>
      <c r="J15827">
        <f t="shared" si="1484"/>
        <v>1.6094379124341003</v>
      </c>
      <c r="K15827">
        <f t="shared" si="1485"/>
        <v>2.3025850929940459</v>
      </c>
      <c r="L15827">
        <f t="shared" si="1486"/>
        <v>0.69314718055994529</v>
      </c>
      <c r="M15827">
        <f t="shared" si="1487"/>
        <v>4.2484952420493594</v>
      </c>
      <c r="N15827">
        <f t="shared" si="1488"/>
        <v>9.4450329755072584</v>
      </c>
    </row>
    <row r="15828" spans="2:14" x14ac:dyDescent="0.25">
      <c r="B15828" s="2">
        <v>3</v>
      </c>
      <c r="C15828" s="2">
        <v>5</v>
      </c>
      <c r="D15828" s="2">
        <v>10</v>
      </c>
      <c r="E15828" s="2">
        <v>2</v>
      </c>
      <c r="F15828" s="2">
        <v>70</v>
      </c>
      <c r="G15828" s="2">
        <v>12956.8</v>
      </c>
      <c r="I15828">
        <f t="shared" si="1483"/>
        <v>1.0986122886681098</v>
      </c>
      <c r="J15828">
        <f t="shared" si="1484"/>
        <v>1.6094379124341003</v>
      </c>
      <c r="K15828">
        <f t="shared" si="1485"/>
        <v>2.3025850929940459</v>
      </c>
      <c r="L15828">
        <f t="shared" si="1486"/>
        <v>0.69314718055994529</v>
      </c>
      <c r="M15828">
        <f t="shared" si="1487"/>
        <v>4.2484952420493594</v>
      </c>
      <c r="N15828">
        <f t="shared" si="1488"/>
        <v>9.4693760258378425</v>
      </c>
    </row>
    <row r="15829" spans="2:14" x14ac:dyDescent="0.25">
      <c r="B15829" s="2">
        <v>3</v>
      </c>
      <c r="C15829" s="2">
        <v>5</v>
      </c>
      <c r="D15829" s="2">
        <v>10</v>
      </c>
      <c r="E15829" s="2">
        <v>2</v>
      </c>
      <c r="F15829" s="2">
        <v>70</v>
      </c>
      <c r="G15829" s="2">
        <v>16584.2</v>
      </c>
      <c r="I15829">
        <f t="shared" si="1483"/>
        <v>1.0986122886681098</v>
      </c>
      <c r="J15829">
        <f t="shared" si="1484"/>
        <v>1.6094379124341003</v>
      </c>
      <c r="K15829">
        <f t="shared" si="1485"/>
        <v>2.3025850929940459</v>
      </c>
      <c r="L15829">
        <f t="shared" si="1486"/>
        <v>0.69314718055994529</v>
      </c>
      <c r="M15829">
        <f t="shared" si="1487"/>
        <v>4.2484952420493594</v>
      </c>
      <c r="N15829">
        <f t="shared" si="1488"/>
        <v>9.716205713859587</v>
      </c>
    </row>
    <row r="15830" spans="2:14" x14ac:dyDescent="0.25">
      <c r="B15830" s="2">
        <v>3</v>
      </c>
      <c r="C15830" s="2">
        <v>5</v>
      </c>
      <c r="D15830" s="2">
        <v>10</v>
      </c>
      <c r="E15830" s="2">
        <v>2</v>
      </c>
      <c r="F15830" s="2">
        <v>70</v>
      </c>
      <c r="G15830" s="2">
        <v>14305.8</v>
      </c>
      <c r="I15830">
        <f t="shared" si="1483"/>
        <v>1.0986122886681098</v>
      </c>
      <c r="J15830">
        <f t="shared" si="1484"/>
        <v>1.6094379124341003</v>
      </c>
      <c r="K15830">
        <f t="shared" si="1485"/>
        <v>2.3025850929940459</v>
      </c>
      <c r="L15830">
        <f t="shared" si="1486"/>
        <v>0.69314718055994529</v>
      </c>
      <c r="M15830">
        <f t="shared" si="1487"/>
        <v>4.2484952420493594</v>
      </c>
      <c r="N15830">
        <f t="shared" si="1488"/>
        <v>9.5684203284224161</v>
      </c>
    </row>
    <row r="15831" spans="2:14" x14ac:dyDescent="0.25">
      <c r="B15831" s="2">
        <v>3</v>
      </c>
      <c r="C15831" s="2">
        <v>5</v>
      </c>
      <c r="D15831" s="2">
        <v>10</v>
      </c>
      <c r="E15831" s="2">
        <v>2</v>
      </c>
      <c r="F15831" s="2">
        <v>70</v>
      </c>
      <c r="G15831" s="2">
        <v>16067.6</v>
      </c>
      <c r="I15831">
        <f t="shared" si="1483"/>
        <v>1.0986122886681098</v>
      </c>
      <c r="J15831">
        <f t="shared" si="1484"/>
        <v>1.6094379124341003</v>
      </c>
      <c r="K15831">
        <f t="shared" si="1485"/>
        <v>2.3025850929940459</v>
      </c>
      <c r="L15831">
        <f t="shared" si="1486"/>
        <v>0.69314718055994529</v>
      </c>
      <c r="M15831">
        <f t="shared" si="1487"/>
        <v>4.2484952420493594</v>
      </c>
      <c r="N15831">
        <f t="shared" si="1488"/>
        <v>9.6845601009696551</v>
      </c>
    </row>
    <row r="15832" spans="2:14" x14ac:dyDescent="0.25">
      <c r="B15832" s="2">
        <v>3</v>
      </c>
      <c r="C15832" s="2">
        <v>5</v>
      </c>
      <c r="D15832" s="2">
        <v>10</v>
      </c>
      <c r="E15832" s="2">
        <v>2</v>
      </c>
      <c r="F15832" s="2">
        <v>70</v>
      </c>
      <c r="G15832" s="2">
        <v>14378.6</v>
      </c>
      <c r="I15832">
        <f t="shared" si="1483"/>
        <v>1.0986122886681098</v>
      </c>
      <c r="J15832">
        <f t="shared" si="1484"/>
        <v>1.6094379124341003</v>
      </c>
      <c r="K15832">
        <f t="shared" si="1485"/>
        <v>2.3025850929940459</v>
      </c>
      <c r="L15832">
        <f t="shared" si="1486"/>
        <v>0.69314718055994529</v>
      </c>
      <c r="M15832">
        <f t="shared" si="1487"/>
        <v>4.2484952420493594</v>
      </c>
      <c r="N15832">
        <f t="shared" si="1488"/>
        <v>9.5734962690946048</v>
      </c>
    </row>
    <row r="15833" spans="2:14" x14ac:dyDescent="0.25">
      <c r="B15833" s="2">
        <v>3</v>
      </c>
      <c r="C15833" s="2">
        <v>5</v>
      </c>
      <c r="D15833" s="2">
        <v>10</v>
      </c>
      <c r="E15833" s="2">
        <v>2</v>
      </c>
      <c r="F15833" s="2">
        <v>70</v>
      </c>
      <c r="G15833" s="2">
        <v>16520.900000000001</v>
      </c>
      <c r="I15833">
        <f t="shared" si="1483"/>
        <v>1.0986122886681098</v>
      </c>
      <c r="J15833">
        <f t="shared" si="1484"/>
        <v>1.6094379124341003</v>
      </c>
      <c r="K15833">
        <f t="shared" si="1485"/>
        <v>2.3025850929940459</v>
      </c>
      <c r="L15833">
        <f t="shared" si="1486"/>
        <v>0.69314718055994529</v>
      </c>
      <c r="M15833">
        <f t="shared" si="1487"/>
        <v>4.2484952420493594</v>
      </c>
      <c r="N15833">
        <f t="shared" si="1488"/>
        <v>9.7123815250099064</v>
      </c>
    </row>
    <row r="15834" spans="2:14" x14ac:dyDescent="0.25">
      <c r="B15834" s="2">
        <v>3</v>
      </c>
      <c r="C15834" s="2">
        <v>5</v>
      </c>
      <c r="D15834" s="2">
        <v>10</v>
      </c>
      <c r="E15834" s="2">
        <v>2</v>
      </c>
      <c r="F15834" s="2">
        <v>70</v>
      </c>
      <c r="G15834" s="2">
        <v>13921.5</v>
      </c>
      <c r="I15834">
        <f t="shared" si="1483"/>
        <v>1.0986122886681098</v>
      </c>
      <c r="J15834">
        <f t="shared" si="1484"/>
        <v>1.6094379124341003</v>
      </c>
      <c r="K15834">
        <f t="shared" si="1485"/>
        <v>2.3025850929940459</v>
      </c>
      <c r="L15834">
        <f t="shared" si="1486"/>
        <v>0.69314718055994529</v>
      </c>
      <c r="M15834">
        <f t="shared" si="1487"/>
        <v>4.2484952420493594</v>
      </c>
      <c r="N15834">
        <f t="shared" si="1488"/>
        <v>9.5411896867035573</v>
      </c>
    </row>
    <row r="15835" spans="2:14" x14ac:dyDescent="0.25">
      <c r="B15835" s="2">
        <v>3</v>
      </c>
      <c r="C15835" s="2">
        <v>5</v>
      </c>
      <c r="D15835" s="2">
        <v>10</v>
      </c>
      <c r="E15835" s="2">
        <v>2</v>
      </c>
      <c r="F15835" s="2">
        <v>70</v>
      </c>
      <c r="G15835" s="2">
        <v>15108.8</v>
      </c>
      <c r="I15835">
        <f t="shared" si="1483"/>
        <v>1.0986122886681098</v>
      </c>
      <c r="J15835">
        <f t="shared" si="1484"/>
        <v>1.6094379124341003</v>
      </c>
      <c r="K15835">
        <f t="shared" si="1485"/>
        <v>2.3025850929940459</v>
      </c>
      <c r="L15835">
        <f t="shared" si="1486"/>
        <v>0.69314718055994529</v>
      </c>
      <c r="M15835">
        <f t="shared" si="1487"/>
        <v>4.2484952420493594</v>
      </c>
      <c r="N15835">
        <f t="shared" si="1488"/>
        <v>9.6230326345088049</v>
      </c>
    </row>
    <row r="15836" spans="2:14" x14ac:dyDescent="0.25">
      <c r="B15836" s="2">
        <v>3</v>
      </c>
      <c r="C15836" s="2">
        <v>5</v>
      </c>
      <c r="D15836" s="2">
        <v>10</v>
      </c>
      <c r="E15836" s="2">
        <v>2</v>
      </c>
      <c r="F15836" s="2">
        <v>70</v>
      </c>
      <c r="G15836" s="2">
        <v>12172</v>
      </c>
      <c r="I15836">
        <f t="shared" si="1483"/>
        <v>1.0986122886681098</v>
      </c>
      <c r="J15836">
        <f t="shared" si="1484"/>
        <v>1.6094379124341003</v>
      </c>
      <c r="K15836">
        <f t="shared" si="1485"/>
        <v>2.3025850929940459</v>
      </c>
      <c r="L15836">
        <f t="shared" si="1486"/>
        <v>0.69314718055994529</v>
      </c>
      <c r="M15836">
        <f t="shared" si="1487"/>
        <v>4.2484952420493594</v>
      </c>
      <c r="N15836">
        <f t="shared" si="1488"/>
        <v>9.406893511016861</v>
      </c>
    </row>
    <row r="15837" spans="2:14" x14ac:dyDescent="0.25">
      <c r="B15837" s="2">
        <v>3</v>
      </c>
      <c r="C15837" s="2">
        <v>5</v>
      </c>
      <c r="D15837" s="2">
        <v>10</v>
      </c>
      <c r="E15837" s="2">
        <v>2</v>
      </c>
      <c r="F15837" s="2">
        <v>70</v>
      </c>
      <c r="G15837" s="2">
        <v>13312.8</v>
      </c>
      <c r="I15837">
        <f t="shared" si="1483"/>
        <v>1.0986122886681098</v>
      </c>
      <c r="J15837">
        <f t="shared" si="1484"/>
        <v>1.6094379124341003</v>
      </c>
      <c r="K15837">
        <f t="shared" si="1485"/>
        <v>2.3025850929940459</v>
      </c>
      <c r="L15837">
        <f t="shared" si="1486"/>
        <v>0.69314718055994529</v>
      </c>
      <c r="M15837">
        <f t="shared" si="1487"/>
        <v>4.2484952420493594</v>
      </c>
      <c r="N15837">
        <f t="shared" si="1488"/>
        <v>9.4964812574091351</v>
      </c>
    </row>
    <row r="15838" spans="2:14" x14ac:dyDescent="0.25">
      <c r="B15838" s="2">
        <v>3</v>
      </c>
      <c r="C15838" s="2">
        <v>5</v>
      </c>
      <c r="D15838" s="2">
        <v>10</v>
      </c>
      <c r="E15838" s="2">
        <v>2</v>
      </c>
      <c r="F15838" s="2">
        <v>70</v>
      </c>
      <c r="G15838" s="2">
        <v>10847.5</v>
      </c>
      <c r="I15838">
        <f t="shared" si="1483"/>
        <v>1.0986122886681098</v>
      </c>
      <c r="J15838">
        <f t="shared" si="1484"/>
        <v>1.6094379124341003</v>
      </c>
      <c r="K15838">
        <f t="shared" si="1485"/>
        <v>2.3025850929940459</v>
      </c>
      <c r="L15838">
        <f t="shared" si="1486"/>
        <v>0.69314718055994529</v>
      </c>
      <c r="M15838">
        <f t="shared" si="1487"/>
        <v>4.2484952420493594</v>
      </c>
      <c r="N15838">
        <f t="shared" si="1488"/>
        <v>9.291689917672505</v>
      </c>
    </row>
    <row r="15839" spans="2:14" x14ac:dyDescent="0.25">
      <c r="B15839" s="2">
        <v>3</v>
      </c>
      <c r="C15839" s="2">
        <v>5</v>
      </c>
      <c r="D15839" s="2">
        <v>10</v>
      </c>
      <c r="E15839" s="2">
        <v>2</v>
      </c>
      <c r="F15839" s="2">
        <v>70</v>
      </c>
      <c r="G15839" s="2">
        <v>13216</v>
      </c>
      <c r="I15839">
        <f t="shared" si="1483"/>
        <v>1.0986122886681098</v>
      </c>
      <c r="J15839">
        <f t="shared" si="1484"/>
        <v>1.6094379124341003</v>
      </c>
      <c r="K15839">
        <f t="shared" si="1485"/>
        <v>2.3025850929940459</v>
      </c>
      <c r="L15839">
        <f t="shared" si="1486"/>
        <v>0.69314718055994529</v>
      </c>
      <c r="M15839">
        <f t="shared" si="1487"/>
        <v>4.2484952420493594</v>
      </c>
      <c r="N15839">
        <f t="shared" si="1488"/>
        <v>9.4891834957607593</v>
      </c>
    </row>
    <row r="15840" spans="2:14" x14ac:dyDescent="0.25">
      <c r="B15840" s="2">
        <v>3</v>
      </c>
      <c r="C15840" s="2">
        <v>5</v>
      </c>
      <c r="D15840" s="2">
        <v>10</v>
      </c>
      <c r="E15840" s="2">
        <v>2</v>
      </c>
      <c r="F15840" s="2">
        <v>70</v>
      </c>
      <c r="G15840" s="2">
        <v>14619.5</v>
      </c>
      <c r="I15840">
        <f t="shared" si="1483"/>
        <v>1.0986122886681098</v>
      </c>
      <c r="J15840">
        <f t="shared" si="1484"/>
        <v>1.6094379124341003</v>
      </c>
      <c r="K15840">
        <f t="shared" si="1485"/>
        <v>2.3025850929940459</v>
      </c>
      <c r="L15840">
        <f t="shared" si="1486"/>
        <v>0.69314718055994529</v>
      </c>
      <c r="M15840">
        <f t="shared" si="1487"/>
        <v>4.2484952420493594</v>
      </c>
      <c r="N15840">
        <f t="shared" si="1488"/>
        <v>9.5901115329925428</v>
      </c>
    </row>
    <row r="15841" spans="2:14" x14ac:dyDescent="0.25">
      <c r="B15841" s="2">
        <v>3</v>
      </c>
      <c r="C15841" s="2">
        <v>5</v>
      </c>
      <c r="D15841" s="2">
        <v>10</v>
      </c>
      <c r="E15841" s="2">
        <v>2</v>
      </c>
      <c r="F15841" s="2">
        <v>70</v>
      </c>
      <c r="G15841" s="2">
        <v>14523</v>
      </c>
      <c r="I15841">
        <f t="shared" si="1483"/>
        <v>1.0986122886681098</v>
      </c>
      <c r="J15841">
        <f t="shared" si="1484"/>
        <v>1.6094379124341003</v>
      </c>
      <c r="K15841">
        <f t="shared" si="1485"/>
        <v>2.3025850929940459</v>
      </c>
      <c r="L15841">
        <f t="shared" si="1486"/>
        <v>0.69314718055994529</v>
      </c>
      <c r="M15841">
        <f t="shared" si="1487"/>
        <v>4.2484952420493594</v>
      </c>
      <c r="N15841">
        <f t="shared" si="1488"/>
        <v>9.5834888786078043</v>
      </c>
    </row>
    <row r="15842" spans="2:14" x14ac:dyDescent="0.25">
      <c r="B15842" s="2">
        <v>3</v>
      </c>
      <c r="C15842" s="2">
        <v>5</v>
      </c>
      <c r="D15842" s="2">
        <v>10</v>
      </c>
      <c r="E15842" s="2">
        <v>2</v>
      </c>
      <c r="F15842" s="2">
        <v>70</v>
      </c>
      <c r="G15842" s="2">
        <v>11725.2</v>
      </c>
      <c r="I15842">
        <f t="shared" si="1483"/>
        <v>1.0986122886681098</v>
      </c>
      <c r="J15842">
        <f t="shared" si="1484"/>
        <v>1.6094379124341003</v>
      </c>
      <c r="K15842">
        <f t="shared" si="1485"/>
        <v>2.3025850929940459</v>
      </c>
      <c r="L15842">
        <f t="shared" si="1486"/>
        <v>0.69314718055994529</v>
      </c>
      <c r="M15842">
        <f t="shared" si="1487"/>
        <v>4.2484952420493594</v>
      </c>
      <c r="N15842">
        <f t="shared" si="1488"/>
        <v>9.3694956507382976</v>
      </c>
    </row>
    <row r="15843" spans="2:14" x14ac:dyDescent="0.25">
      <c r="B15843" s="2">
        <v>3</v>
      </c>
      <c r="C15843" s="2">
        <v>5</v>
      </c>
      <c r="D15843" s="2">
        <v>10</v>
      </c>
      <c r="E15843" s="2">
        <v>2</v>
      </c>
      <c r="F15843" s="2">
        <v>70</v>
      </c>
      <c r="G15843" s="2">
        <v>13229.1</v>
      </c>
      <c r="I15843">
        <f t="shared" si="1483"/>
        <v>1.0986122886681098</v>
      </c>
      <c r="J15843">
        <f t="shared" si="1484"/>
        <v>1.6094379124341003</v>
      </c>
      <c r="K15843">
        <f t="shared" si="1485"/>
        <v>2.3025850929940459</v>
      </c>
      <c r="L15843">
        <f t="shared" si="1486"/>
        <v>0.69314718055994529</v>
      </c>
      <c r="M15843">
        <f t="shared" si="1487"/>
        <v>4.2484952420493594</v>
      </c>
      <c r="N15843">
        <f t="shared" si="1488"/>
        <v>9.490174227584161</v>
      </c>
    </row>
    <row r="15844" spans="2:14" x14ac:dyDescent="0.25">
      <c r="B15844" s="2">
        <v>3</v>
      </c>
      <c r="C15844" s="2">
        <v>5</v>
      </c>
      <c r="D15844" s="2">
        <v>10</v>
      </c>
      <c r="E15844" s="2">
        <v>2</v>
      </c>
      <c r="F15844" s="2">
        <v>70</v>
      </c>
      <c r="G15844" s="2">
        <v>18022.900000000001</v>
      </c>
      <c r="I15844">
        <f t="shared" si="1483"/>
        <v>1.0986122886681098</v>
      </c>
      <c r="J15844">
        <f t="shared" si="1484"/>
        <v>1.6094379124341003</v>
      </c>
      <c r="K15844">
        <f t="shared" si="1485"/>
        <v>2.3025850929940459</v>
      </c>
      <c r="L15844">
        <f t="shared" si="1486"/>
        <v>0.69314718055994529</v>
      </c>
      <c r="M15844">
        <f t="shared" si="1487"/>
        <v>4.2484952420493594</v>
      </c>
      <c r="N15844">
        <f t="shared" si="1488"/>
        <v>9.7993984505115641</v>
      </c>
    </row>
    <row r="15845" spans="2:14" x14ac:dyDescent="0.25">
      <c r="B15845" s="2">
        <v>3</v>
      </c>
      <c r="C15845" s="2">
        <v>5</v>
      </c>
      <c r="D15845" s="2">
        <v>10</v>
      </c>
      <c r="E15845" s="2">
        <v>2</v>
      </c>
      <c r="F15845" s="2">
        <v>70</v>
      </c>
      <c r="G15845" s="2">
        <v>13209.1</v>
      </c>
      <c r="I15845">
        <f t="shared" si="1483"/>
        <v>1.0986122886681098</v>
      </c>
      <c r="J15845">
        <f t="shared" si="1484"/>
        <v>1.6094379124341003</v>
      </c>
      <c r="K15845">
        <f t="shared" si="1485"/>
        <v>2.3025850929940459</v>
      </c>
      <c r="L15845">
        <f t="shared" si="1486"/>
        <v>0.69314718055994529</v>
      </c>
      <c r="M15845">
        <f t="shared" si="1487"/>
        <v>4.2484952420493594</v>
      </c>
      <c r="N15845">
        <f t="shared" si="1488"/>
        <v>9.4886612649910127</v>
      </c>
    </row>
    <row r="15846" spans="2:14" x14ac:dyDescent="0.25">
      <c r="B15846" s="2">
        <v>3</v>
      </c>
      <c r="C15846" s="2">
        <v>5</v>
      </c>
      <c r="D15846" s="2">
        <v>10</v>
      </c>
      <c r="E15846" s="2">
        <v>2</v>
      </c>
      <c r="F15846" s="2">
        <v>70</v>
      </c>
      <c r="G15846" s="2">
        <v>12518.9</v>
      </c>
      <c r="I15846">
        <f t="shared" si="1483"/>
        <v>1.0986122886681098</v>
      </c>
      <c r="J15846">
        <f t="shared" si="1484"/>
        <v>1.6094379124341003</v>
      </c>
      <c r="K15846">
        <f t="shared" si="1485"/>
        <v>2.3025850929940459</v>
      </c>
      <c r="L15846">
        <f t="shared" si="1486"/>
        <v>0.69314718055994529</v>
      </c>
      <c r="M15846">
        <f t="shared" si="1487"/>
        <v>4.2484952420493594</v>
      </c>
      <c r="N15846">
        <f t="shared" si="1488"/>
        <v>9.4349947813693031</v>
      </c>
    </row>
    <row r="15847" spans="2:14" x14ac:dyDescent="0.25">
      <c r="B15847" s="2">
        <v>3</v>
      </c>
      <c r="C15847" s="2">
        <v>5</v>
      </c>
      <c r="D15847" s="2">
        <v>10</v>
      </c>
      <c r="E15847" s="2">
        <v>2</v>
      </c>
      <c r="F15847" s="2">
        <v>70</v>
      </c>
      <c r="G15847" s="2">
        <v>14530.7</v>
      </c>
      <c r="I15847">
        <f t="shared" si="1483"/>
        <v>1.0986122886681098</v>
      </c>
      <c r="J15847">
        <f t="shared" si="1484"/>
        <v>1.6094379124341003</v>
      </c>
      <c r="K15847">
        <f t="shared" si="1485"/>
        <v>2.3025850929940459</v>
      </c>
      <c r="L15847">
        <f t="shared" si="1486"/>
        <v>0.69314718055994529</v>
      </c>
      <c r="M15847">
        <f t="shared" si="1487"/>
        <v>4.2484952420493594</v>
      </c>
      <c r="N15847">
        <f t="shared" si="1488"/>
        <v>9.5840189315910926</v>
      </c>
    </row>
    <row r="15848" spans="2:14" x14ac:dyDescent="0.25">
      <c r="B15848" s="2">
        <v>3</v>
      </c>
      <c r="C15848" s="2">
        <v>5</v>
      </c>
      <c r="D15848" s="2">
        <v>10</v>
      </c>
      <c r="E15848" s="2">
        <v>2</v>
      </c>
      <c r="F15848" s="2">
        <v>70</v>
      </c>
      <c r="G15848" s="2">
        <v>14799.6</v>
      </c>
      <c r="I15848">
        <f t="shared" si="1483"/>
        <v>1.0986122886681098</v>
      </c>
      <c r="J15848">
        <f t="shared" si="1484"/>
        <v>1.6094379124341003</v>
      </c>
      <c r="K15848">
        <f t="shared" si="1485"/>
        <v>2.3025850929940459</v>
      </c>
      <c r="L15848">
        <f t="shared" si="1486"/>
        <v>0.69314718055994529</v>
      </c>
      <c r="M15848">
        <f t="shared" si="1487"/>
        <v>4.2484952420493594</v>
      </c>
      <c r="N15848">
        <f t="shared" si="1488"/>
        <v>9.6023554323599427</v>
      </c>
    </row>
    <row r="15849" spans="2:14" x14ac:dyDescent="0.25">
      <c r="B15849" s="2">
        <v>3</v>
      </c>
      <c r="C15849" s="2">
        <v>5</v>
      </c>
      <c r="D15849" s="2">
        <v>10</v>
      </c>
      <c r="E15849" s="2">
        <v>2</v>
      </c>
      <c r="F15849" s="2">
        <v>70</v>
      </c>
      <c r="G15849" s="2">
        <v>15965.9</v>
      </c>
      <c r="I15849">
        <f t="shared" si="1483"/>
        <v>1.0986122886681098</v>
      </c>
      <c r="J15849">
        <f t="shared" si="1484"/>
        <v>1.6094379124341003</v>
      </c>
      <c r="K15849">
        <f t="shared" si="1485"/>
        <v>2.3025850929940459</v>
      </c>
      <c r="L15849">
        <f t="shared" si="1486"/>
        <v>0.69314718055994529</v>
      </c>
      <c r="M15849">
        <f t="shared" si="1487"/>
        <v>4.2484952420493594</v>
      </c>
      <c r="N15849">
        <f t="shared" si="1488"/>
        <v>9.6782104768765969</v>
      </c>
    </row>
    <row r="15850" spans="2:14" x14ac:dyDescent="0.25">
      <c r="B15850" s="2">
        <v>3</v>
      </c>
      <c r="C15850" s="2">
        <v>5</v>
      </c>
      <c r="D15850" s="2">
        <v>10</v>
      </c>
      <c r="E15850" s="2">
        <v>2</v>
      </c>
      <c r="F15850" s="2">
        <v>70</v>
      </c>
      <c r="G15850" s="2">
        <v>13028.8</v>
      </c>
      <c r="I15850">
        <f t="shared" si="1483"/>
        <v>1.0986122886681098</v>
      </c>
      <c r="J15850">
        <f t="shared" si="1484"/>
        <v>1.6094379124341003</v>
      </c>
      <c r="K15850">
        <f t="shared" si="1485"/>
        <v>2.3025850929940459</v>
      </c>
      <c r="L15850">
        <f t="shared" si="1486"/>
        <v>0.69314718055994529</v>
      </c>
      <c r="M15850">
        <f t="shared" si="1487"/>
        <v>4.2484952420493594</v>
      </c>
      <c r="N15850">
        <f t="shared" si="1488"/>
        <v>9.4749175707128668</v>
      </c>
    </row>
    <row r="15851" spans="2:14" x14ac:dyDescent="0.25">
      <c r="B15851" s="2">
        <v>3</v>
      </c>
      <c r="C15851" s="2">
        <v>5</v>
      </c>
      <c r="D15851" s="2">
        <v>10</v>
      </c>
      <c r="E15851" s="2">
        <v>2</v>
      </c>
      <c r="F15851" s="2">
        <v>70</v>
      </c>
      <c r="G15851" s="2">
        <v>12719.4</v>
      </c>
      <c r="I15851">
        <f t="shared" si="1483"/>
        <v>1.0986122886681098</v>
      </c>
      <c r="J15851">
        <f t="shared" si="1484"/>
        <v>1.6094379124341003</v>
      </c>
      <c r="K15851">
        <f t="shared" si="1485"/>
        <v>2.3025850929940459</v>
      </c>
      <c r="L15851">
        <f t="shared" si="1486"/>
        <v>0.69314718055994529</v>
      </c>
      <c r="M15851">
        <f t="shared" si="1487"/>
        <v>4.2484952420493594</v>
      </c>
      <c r="N15851">
        <f t="shared" si="1488"/>
        <v>9.4508836659702613</v>
      </c>
    </row>
    <row r="15852" spans="2:14" x14ac:dyDescent="0.25">
      <c r="B15852" s="2">
        <v>3</v>
      </c>
      <c r="C15852" s="2">
        <v>5</v>
      </c>
      <c r="D15852" s="2">
        <v>10</v>
      </c>
      <c r="E15852" s="2">
        <v>2</v>
      </c>
      <c r="F15852" s="2">
        <v>70</v>
      </c>
      <c r="G15852" s="2">
        <v>14047</v>
      </c>
      <c r="I15852">
        <f t="shared" si="1483"/>
        <v>1.0986122886681098</v>
      </c>
      <c r="J15852">
        <f t="shared" si="1484"/>
        <v>1.6094379124341003</v>
      </c>
      <c r="K15852">
        <f t="shared" si="1485"/>
        <v>2.3025850929940459</v>
      </c>
      <c r="L15852">
        <f t="shared" si="1486"/>
        <v>0.69314718055994529</v>
      </c>
      <c r="M15852">
        <f t="shared" si="1487"/>
        <v>4.2484952420493594</v>
      </c>
      <c r="N15852">
        <f t="shared" si="1488"/>
        <v>9.5501641288309091</v>
      </c>
    </row>
    <row r="15853" spans="2:14" x14ac:dyDescent="0.25">
      <c r="B15853" s="2">
        <v>3</v>
      </c>
      <c r="C15853" s="2">
        <v>5</v>
      </c>
      <c r="D15853" s="2">
        <v>10</v>
      </c>
      <c r="E15853" s="2">
        <v>2</v>
      </c>
      <c r="F15853" s="2">
        <v>70</v>
      </c>
      <c r="G15853" s="2">
        <v>15573.6</v>
      </c>
      <c r="I15853">
        <f t="shared" si="1483"/>
        <v>1.0986122886681098</v>
      </c>
      <c r="J15853">
        <f t="shared" si="1484"/>
        <v>1.6094379124341003</v>
      </c>
      <c r="K15853">
        <f t="shared" si="1485"/>
        <v>2.3025850929940459</v>
      </c>
      <c r="L15853">
        <f t="shared" si="1486"/>
        <v>0.69314718055994529</v>
      </c>
      <c r="M15853">
        <f t="shared" si="1487"/>
        <v>4.2484952420493594</v>
      </c>
      <c r="N15853">
        <f t="shared" si="1488"/>
        <v>9.6533324519750678</v>
      </c>
    </row>
    <row r="15854" spans="2:14" x14ac:dyDescent="0.25">
      <c r="B15854" s="2">
        <v>3</v>
      </c>
      <c r="C15854" s="2">
        <v>5</v>
      </c>
      <c r="D15854" s="2">
        <v>10</v>
      </c>
      <c r="E15854" s="2">
        <v>2</v>
      </c>
      <c r="F15854" s="2">
        <v>70</v>
      </c>
      <c r="G15854" s="2">
        <v>13696.1</v>
      </c>
      <c r="I15854">
        <f t="shared" si="1483"/>
        <v>1.0986122886681098</v>
      </c>
      <c r="J15854">
        <f t="shared" si="1484"/>
        <v>1.6094379124341003</v>
      </c>
      <c r="K15854">
        <f t="shared" si="1485"/>
        <v>2.3025850929940459</v>
      </c>
      <c r="L15854">
        <f t="shared" si="1486"/>
        <v>0.69314718055994529</v>
      </c>
      <c r="M15854">
        <f t="shared" si="1487"/>
        <v>4.2484952420493594</v>
      </c>
      <c r="N15854">
        <f t="shared" si="1488"/>
        <v>9.5248663997567373</v>
      </c>
    </row>
    <row r="15855" spans="2:14" x14ac:dyDescent="0.25">
      <c r="B15855" s="2">
        <v>3</v>
      </c>
      <c r="C15855" s="2">
        <v>5</v>
      </c>
      <c r="D15855" s="2">
        <v>10</v>
      </c>
      <c r="E15855" s="2">
        <v>2</v>
      </c>
      <c r="F15855" s="2">
        <v>70</v>
      </c>
      <c r="G15855" s="2">
        <v>13823.3</v>
      </c>
      <c r="I15855">
        <f t="shared" si="1483"/>
        <v>1.0986122886681098</v>
      </c>
      <c r="J15855">
        <f t="shared" si="1484"/>
        <v>1.6094379124341003</v>
      </c>
      <c r="K15855">
        <f t="shared" si="1485"/>
        <v>2.3025850929940459</v>
      </c>
      <c r="L15855">
        <f t="shared" si="1486"/>
        <v>0.69314718055994529</v>
      </c>
      <c r="M15855">
        <f t="shared" si="1487"/>
        <v>4.2484952420493594</v>
      </c>
      <c r="N15855">
        <f t="shared" si="1488"/>
        <v>9.5341108531876877</v>
      </c>
    </row>
    <row r="15856" spans="2:14" x14ac:dyDescent="0.25">
      <c r="B15856" s="2">
        <v>3</v>
      </c>
      <c r="C15856" s="2">
        <v>5</v>
      </c>
      <c r="D15856" s="2">
        <v>10</v>
      </c>
      <c r="E15856" s="2">
        <v>2</v>
      </c>
      <c r="F15856" s="2">
        <v>70</v>
      </c>
      <c r="G15856" s="2">
        <v>14007</v>
      </c>
      <c r="I15856">
        <f t="shared" si="1483"/>
        <v>1.0986122886681098</v>
      </c>
      <c r="J15856">
        <f t="shared" si="1484"/>
        <v>1.6094379124341003</v>
      </c>
      <c r="K15856">
        <f t="shared" si="1485"/>
        <v>2.3025850929940459</v>
      </c>
      <c r="L15856">
        <f t="shared" si="1486"/>
        <v>0.69314718055994529</v>
      </c>
      <c r="M15856">
        <f t="shared" si="1487"/>
        <v>4.2484952420493594</v>
      </c>
      <c r="N15856">
        <f t="shared" si="1488"/>
        <v>9.5473124836390468</v>
      </c>
    </row>
    <row r="15857" spans="2:14" x14ac:dyDescent="0.25">
      <c r="B15857" s="2">
        <v>3</v>
      </c>
      <c r="C15857" s="2">
        <v>5</v>
      </c>
      <c r="D15857" s="2">
        <v>10</v>
      </c>
      <c r="E15857" s="2">
        <v>2</v>
      </c>
      <c r="F15857" s="2">
        <v>70</v>
      </c>
      <c r="G15857" s="2">
        <v>12669</v>
      </c>
      <c r="I15857">
        <f t="shared" si="1483"/>
        <v>1.0986122886681098</v>
      </c>
      <c r="J15857">
        <f t="shared" si="1484"/>
        <v>1.6094379124341003</v>
      </c>
      <c r="K15857">
        <f t="shared" si="1485"/>
        <v>2.3025850929940459</v>
      </c>
      <c r="L15857">
        <f t="shared" si="1486"/>
        <v>0.69314718055994529</v>
      </c>
      <c r="M15857">
        <f t="shared" si="1487"/>
        <v>4.2484952420493594</v>
      </c>
      <c r="N15857">
        <f t="shared" si="1488"/>
        <v>9.4469133436020538</v>
      </c>
    </row>
    <row r="15858" spans="2:14" x14ac:dyDescent="0.25">
      <c r="B15858" s="2">
        <v>3</v>
      </c>
      <c r="C15858" s="2">
        <v>5</v>
      </c>
      <c r="D15858" s="2">
        <v>10</v>
      </c>
      <c r="E15858" s="2">
        <v>2</v>
      </c>
      <c r="F15858" s="2">
        <v>70</v>
      </c>
      <c r="G15858" s="2">
        <v>16805.400000000001</v>
      </c>
      <c r="I15858">
        <f t="shared" si="1483"/>
        <v>1.0986122886681098</v>
      </c>
      <c r="J15858">
        <f t="shared" si="1484"/>
        <v>1.6094379124341003</v>
      </c>
      <c r="K15858">
        <f t="shared" si="1485"/>
        <v>2.3025850929940459</v>
      </c>
      <c r="L15858">
        <f t="shared" si="1486"/>
        <v>0.69314718055994529</v>
      </c>
      <c r="M15858">
        <f t="shared" si="1487"/>
        <v>4.2484952420493594</v>
      </c>
      <c r="N15858">
        <f t="shared" si="1488"/>
        <v>9.7294555423156819</v>
      </c>
    </row>
    <row r="15859" spans="2:14" x14ac:dyDescent="0.25">
      <c r="B15859" s="2">
        <v>3</v>
      </c>
      <c r="C15859" s="2">
        <v>5</v>
      </c>
      <c r="D15859" s="2">
        <v>10</v>
      </c>
      <c r="E15859" s="2">
        <v>2</v>
      </c>
      <c r="F15859" s="2">
        <v>70</v>
      </c>
      <c r="G15859" s="2">
        <v>13423.9</v>
      </c>
      <c r="I15859">
        <f t="shared" si="1483"/>
        <v>1.0986122886681098</v>
      </c>
      <c r="J15859">
        <f t="shared" si="1484"/>
        <v>1.6094379124341003</v>
      </c>
      <c r="K15859">
        <f t="shared" si="1485"/>
        <v>2.3025850929940459</v>
      </c>
      <c r="L15859">
        <f t="shared" si="1486"/>
        <v>0.69314718055994529</v>
      </c>
      <c r="M15859">
        <f t="shared" si="1487"/>
        <v>4.2484952420493594</v>
      </c>
      <c r="N15859">
        <f t="shared" si="1488"/>
        <v>9.504791979334783</v>
      </c>
    </row>
    <row r="15860" spans="2:14" x14ac:dyDescent="0.25">
      <c r="B15860" s="2">
        <v>3</v>
      </c>
      <c r="C15860" s="2">
        <v>5</v>
      </c>
      <c r="D15860" s="2">
        <v>10</v>
      </c>
      <c r="E15860" s="2">
        <v>2</v>
      </c>
      <c r="F15860" s="2">
        <v>70</v>
      </c>
      <c r="G15860" s="2">
        <v>14714.7</v>
      </c>
      <c r="I15860">
        <f t="shared" si="1483"/>
        <v>1.0986122886681098</v>
      </c>
      <c r="J15860">
        <f t="shared" si="1484"/>
        <v>1.6094379124341003</v>
      </c>
      <c r="K15860">
        <f t="shared" si="1485"/>
        <v>2.3025850929940459</v>
      </c>
      <c r="L15860">
        <f t="shared" si="1486"/>
        <v>0.69314718055994529</v>
      </c>
      <c r="M15860">
        <f t="shared" si="1487"/>
        <v>4.2484952420493594</v>
      </c>
      <c r="N15860">
        <f t="shared" si="1488"/>
        <v>9.5966022730999114</v>
      </c>
    </row>
    <row r="15861" spans="2:14" x14ac:dyDescent="0.25">
      <c r="B15861" s="2">
        <v>3</v>
      </c>
      <c r="C15861" s="2">
        <v>5</v>
      </c>
      <c r="D15861" s="2">
        <v>10</v>
      </c>
      <c r="E15861" s="2">
        <v>2</v>
      </c>
      <c r="F15861" s="2">
        <v>70</v>
      </c>
      <c r="G15861" s="2">
        <v>12982.6</v>
      </c>
      <c r="I15861">
        <f t="shared" si="1483"/>
        <v>1.0986122886681098</v>
      </c>
      <c r="J15861">
        <f t="shared" si="1484"/>
        <v>1.6094379124341003</v>
      </c>
      <c r="K15861">
        <f t="shared" si="1485"/>
        <v>2.3025850929940459</v>
      </c>
      <c r="L15861">
        <f t="shared" si="1486"/>
        <v>0.69314718055994529</v>
      </c>
      <c r="M15861">
        <f t="shared" si="1487"/>
        <v>4.2484952420493594</v>
      </c>
      <c r="N15861">
        <f t="shared" si="1488"/>
        <v>9.4713652783654894</v>
      </c>
    </row>
    <row r="15862" spans="2:14" x14ac:dyDescent="0.25">
      <c r="B15862" s="2">
        <v>3</v>
      </c>
      <c r="C15862" s="2">
        <v>5</v>
      </c>
      <c r="D15862" s="2">
        <v>10</v>
      </c>
      <c r="E15862" s="2">
        <v>2</v>
      </c>
      <c r="F15862" s="2">
        <v>70</v>
      </c>
      <c r="G15862" s="2">
        <v>11064.5</v>
      </c>
      <c r="I15862">
        <f t="shared" si="1483"/>
        <v>1.0986122886681098</v>
      </c>
      <c r="J15862">
        <f t="shared" si="1484"/>
        <v>1.6094379124341003</v>
      </c>
      <c r="K15862">
        <f t="shared" si="1485"/>
        <v>2.3025850929940459</v>
      </c>
      <c r="L15862">
        <f t="shared" si="1486"/>
        <v>0.69314718055994529</v>
      </c>
      <c r="M15862">
        <f t="shared" si="1487"/>
        <v>4.2484952420493594</v>
      </c>
      <c r="N15862">
        <f t="shared" si="1488"/>
        <v>9.3114970639359207</v>
      </c>
    </row>
    <row r="15863" spans="2:14" x14ac:dyDescent="0.25">
      <c r="B15863" s="2">
        <v>3</v>
      </c>
      <c r="C15863" s="2">
        <v>5</v>
      </c>
      <c r="D15863" s="2">
        <v>10</v>
      </c>
      <c r="E15863" s="2">
        <v>2</v>
      </c>
      <c r="F15863" s="2">
        <v>70</v>
      </c>
      <c r="G15863" s="2">
        <v>11143.4</v>
      </c>
      <c r="I15863">
        <f t="shared" si="1483"/>
        <v>1.0986122886681098</v>
      </c>
      <c r="J15863">
        <f t="shared" si="1484"/>
        <v>1.6094379124341003</v>
      </c>
      <c r="K15863">
        <f t="shared" si="1485"/>
        <v>2.3025850929940459</v>
      </c>
      <c r="L15863">
        <f t="shared" si="1486"/>
        <v>0.69314718055994529</v>
      </c>
      <c r="M15863">
        <f t="shared" si="1487"/>
        <v>4.2484952420493594</v>
      </c>
      <c r="N15863">
        <f t="shared" si="1488"/>
        <v>9.3186026733784519</v>
      </c>
    </row>
    <row r="15864" spans="2:14" x14ac:dyDescent="0.25">
      <c r="B15864" s="2">
        <v>3</v>
      </c>
      <c r="C15864" s="2">
        <v>5</v>
      </c>
      <c r="D15864" s="2">
        <v>10</v>
      </c>
      <c r="E15864" s="2">
        <v>2</v>
      </c>
      <c r="F15864" s="2">
        <v>70</v>
      </c>
      <c r="G15864" s="2">
        <v>11123.8</v>
      </c>
      <c r="I15864">
        <f t="shared" si="1483"/>
        <v>1.0986122886681098</v>
      </c>
      <c r="J15864">
        <f t="shared" si="1484"/>
        <v>1.6094379124341003</v>
      </c>
      <c r="K15864">
        <f t="shared" si="1485"/>
        <v>2.3025850929940459</v>
      </c>
      <c r="L15864">
        <f t="shared" si="1486"/>
        <v>0.69314718055994529</v>
      </c>
      <c r="M15864">
        <f t="shared" si="1487"/>
        <v>4.2484952420493594</v>
      </c>
      <c r="N15864">
        <f t="shared" si="1488"/>
        <v>9.3168422360480356</v>
      </c>
    </row>
    <row r="15865" spans="2:14" x14ac:dyDescent="0.25">
      <c r="B15865" s="2">
        <v>3</v>
      </c>
      <c r="C15865" s="2">
        <v>5</v>
      </c>
      <c r="D15865" s="2">
        <v>10</v>
      </c>
      <c r="E15865" s="2">
        <v>2</v>
      </c>
      <c r="F15865" s="2">
        <v>70</v>
      </c>
      <c r="G15865" s="2">
        <v>13687.3</v>
      </c>
      <c r="I15865">
        <f t="shared" si="1483"/>
        <v>1.0986122886681098</v>
      </c>
      <c r="J15865">
        <f t="shared" si="1484"/>
        <v>1.6094379124341003</v>
      </c>
      <c r="K15865">
        <f t="shared" si="1485"/>
        <v>2.3025850929940459</v>
      </c>
      <c r="L15865">
        <f t="shared" si="1486"/>
        <v>0.69314718055994529</v>
      </c>
      <c r="M15865">
        <f t="shared" si="1487"/>
        <v>4.2484952420493594</v>
      </c>
      <c r="N15865">
        <f t="shared" si="1488"/>
        <v>9.5242236745799556</v>
      </c>
    </row>
    <row r="15866" spans="2:14" x14ac:dyDescent="0.25">
      <c r="B15866" s="2">
        <v>3</v>
      </c>
      <c r="C15866" s="2">
        <v>5</v>
      </c>
      <c r="D15866" s="2">
        <v>10</v>
      </c>
      <c r="E15866" s="2">
        <v>2</v>
      </c>
      <c r="F15866" s="2">
        <v>70</v>
      </c>
      <c r="G15866" s="2">
        <v>17461.099999999999</v>
      </c>
      <c r="I15866">
        <f t="shared" si="1483"/>
        <v>1.0986122886681098</v>
      </c>
      <c r="J15866">
        <f t="shared" si="1484"/>
        <v>1.6094379124341003</v>
      </c>
      <c r="K15866">
        <f t="shared" si="1485"/>
        <v>2.3025850929940459</v>
      </c>
      <c r="L15866">
        <f t="shared" si="1486"/>
        <v>0.69314718055994529</v>
      </c>
      <c r="M15866">
        <f t="shared" si="1487"/>
        <v>4.2484952420493594</v>
      </c>
      <c r="N15866">
        <f t="shared" si="1488"/>
        <v>9.7677308285545799</v>
      </c>
    </row>
    <row r="15867" spans="2:14" x14ac:dyDescent="0.25">
      <c r="B15867" s="2">
        <v>3</v>
      </c>
      <c r="C15867" s="2">
        <v>5</v>
      </c>
      <c r="D15867" s="2">
        <v>10</v>
      </c>
      <c r="E15867" s="2">
        <v>2</v>
      </c>
      <c r="F15867" s="2">
        <v>70</v>
      </c>
      <c r="G15867" s="2">
        <v>11579.6</v>
      </c>
      <c r="I15867">
        <f t="shared" si="1483"/>
        <v>1.0986122886681098</v>
      </c>
      <c r="J15867">
        <f t="shared" si="1484"/>
        <v>1.6094379124341003</v>
      </c>
      <c r="K15867">
        <f t="shared" si="1485"/>
        <v>2.3025850929940459</v>
      </c>
      <c r="L15867">
        <f t="shared" si="1486"/>
        <v>0.69314718055994529</v>
      </c>
      <c r="M15867">
        <f t="shared" si="1487"/>
        <v>4.2484952420493594</v>
      </c>
      <c r="N15867">
        <f t="shared" si="1488"/>
        <v>9.3570002082160517</v>
      </c>
    </row>
    <row r="15868" spans="2:14" x14ac:dyDescent="0.25">
      <c r="B15868" s="2">
        <v>3</v>
      </c>
      <c r="C15868" s="2">
        <v>5</v>
      </c>
      <c r="D15868" s="2">
        <v>10</v>
      </c>
      <c r="E15868" s="2">
        <v>2</v>
      </c>
      <c r="F15868" s="2">
        <v>70</v>
      </c>
      <c r="G15868" s="2">
        <v>14806.5</v>
      </c>
      <c r="I15868">
        <f t="shared" si="1483"/>
        <v>1.0986122886681098</v>
      </c>
      <c r="J15868">
        <f t="shared" si="1484"/>
        <v>1.6094379124341003</v>
      </c>
      <c r="K15868">
        <f t="shared" si="1485"/>
        <v>2.3025850929940459</v>
      </c>
      <c r="L15868">
        <f t="shared" si="1486"/>
        <v>0.69314718055994529</v>
      </c>
      <c r="M15868">
        <f t="shared" si="1487"/>
        <v>4.2484952420493594</v>
      </c>
      <c r="N15868">
        <f t="shared" si="1488"/>
        <v>9.6028215525260521</v>
      </c>
    </row>
    <row r="15869" spans="2:14" x14ac:dyDescent="0.25">
      <c r="B15869" s="2">
        <v>3</v>
      </c>
      <c r="C15869" s="2">
        <v>5</v>
      </c>
      <c r="D15869" s="2">
        <v>10</v>
      </c>
      <c r="E15869" s="2">
        <v>2</v>
      </c>
      <c r="F15869" s="2">
        <v>70</v>
      </c>
      <c r="G15869" s="2">
        <v>14047</v>
      </c>
      <c r="I15869">
        <f t="shared" si="1483"/>
        <v>1.0986122886681098</v>
      </c>
      <c r="J15869">
        <f t="shared" si="1484"/>
        <v>1.6094379124341003</v>
      </c>
      <c r="K15869">
        <f t="shared" si="1485"/>
        <v>2.3025850929940459</v>
      </c>
      <c r="L15869">
        <f t="shared" si="1486"/>
        <v>0.69314718055994529</v>
      </c>
      <c r="M15869">
        <f t="shared" si="1487"/>
        <v>4.2484952420493594</v>
      </c>
      <c r="N15869">
        <f t="shared" si="1488"/>
        <v>9.5501641288309091</v>
      </c>
    </row>
    <row r="15870" spans="2:14" x14ac:dyDescent="0.25">
      <c r="B15870" s="2">
        <v>3</v>
      </c>
      <c r="C15870" s="2">
        <v>5</v>
      </c>
      <c r="D15870" s="2">
        <v>10</v>
      </c>
      <c r="E15870" s="2">
        <v>2</v>
      </c>
      <c r="F15870" s="2">
        <v>70</v>
      </c>
      <c r="G15870" s="2">
        <v>14740.5</v>
      </c>
      <c r="I15870">
        <f t="shared" si="1483"/>
        <v>1.0986122886681098</v>
      </c>
      <c r="J15870">
        <f t="shared" si="1484"/>
        <v>1.6094379124341003</v>
      </c>
      <c r="K15870">
        <f t="shared" si="1485"/>
        <v>2.3025850929940459</v>
      </c>
      <c r="L15870">
        <f t="shared" si="1486"/>
        <v>0.69314718055994529</v>
      </c>
      <c r="M15870">
        <f t="shared" si="1487"/>
        <v>4.2484952420493594</v>
      </c>
      <c r="N15870">
        <f t="shared" si="1488"/>
        <v>9.5983540864705912</v>
      </c>
    </row>
    <row r="15871" spans="2:14" x14ac:dyDescent="0.25">
      <c r="B15871" s="2">
        <v>3</v>
      </c>
      <c r="C15871" s="2">
        <v>5</v>
      </c>
      <c r="D15871" s="2">
        <v>10</v>
      </c>
      <c r="E15871" s="2">
        <v>2</v>
      </c>
      <c r="F15871" s="2">
        <v>70</v>
      </c>
      <c r="G15871" s="2">
        <v>15209.6</v>
      </c>
      <c r="I15871">
        <f t="shared" si="1483"/>
        <v>1.0986122886681098</v>
      </c>
      <c r="J15871">
        <f t="shared" si="1484"/>
        <v>1.6094379124341003</v>
      </c>
      <c r="K15871">
        <f t="shared" si="1485"/>
        <v>2.3025850929940459</v>
      </c>
      <c r="L15871">
        <f t="shared" si="1486"/>
        <v>0.69314718055994529</v>
      </c>
      <c r="M15871">
        <f t="shared" si="1487"/>
        <v>4.2484952420493594</v>
      </c>
      <c r="N15871">
        <f t="shared" si="1488"/>
        <v>9.6296820864196899</v>
      </c>
    </row>
    <row r="15872" spans="2:14" x14ac:dyDescent="0.25">
      <c r="B15872" s="2">
        <v>3</v>
      </c>
      <c r="C15872" s="2">
        <v>5</v>
      </c>
      <c r="D15872" s="2">
        <v>10</v>
      </c>
      <c r="E15872" s="2">
        <v>2</v>
      </c>
      <c r="F15872" s="2">
        <v>70</v>
      </c>
      <c r="G15872" s="2">
        <v>14212</v>
      </c>
      <c r="I15872">
        <f t="shared" si="1483"/>
        <v>1.0986122886681098</v>
      </c>
      <c r="J15872">
        <f t="shared" si="1484"/>
        <v>1.6094379124341003</v>
      </c>
      <c r="K15872">
        <f t="shared" si="1485"/>
        <v>2.3025850929940459</v>
      </c>
      <c r="L15872">
        <f t="shared" si="1486"/>
        <v>0.69314718055994529</v>
      </c>
      <c r="M15872">
        <f t="shared" si="1487"/>
        <v>4.2484952420493594</v>
      </c>
      <c r="N15872">
        <f t="shared" si="1488"/>
        <v>9.561841957140917</v>
      </c>
    </row>
    <row r="15873" spans="2:14" x14ac:dyDescent="0.25">
      <c r="B15873" s="2">
        <v>3</v>
      </c>
      <c r="C15873" s="2">
        <v>5</v>
      </c>
      <c r="D15873" s="2">
        <v>10</v>
      </c>
      <c r="E15873" s="2">
        <v>2</v>
      </c>
      <c r="F15873" s="2">
        <v>70</v>
      </c>
      <c r="G15873" s="2">
        <v>11650.9</v>
      </c>
      <c r="I15873">
        <f t="shared" si="1483"/>
        <v>1.0986122886681098</v>
      </c>
      <c r="J15873">
        <f t="shared" si="1484"/>
        <v>1.6094379124341003</v>
      </c>
      <c r="K15873">
        <f t="shared" si="1485"/>
        <v>2.3025850929940459</v>
      </c>
      <c r="L15873">
        <f t="shared" si="1486"/>
        <v>0.69314718055994529</v>
      </c>
      <c r="M15873">
        <f t="shared" si="1487"/>
        <v>4.2484952420493594</v>
      </c>
      <c r="N15873">
        <f t="shared" si="1488"/>
        <v>9.3631387092288545</v>
      </c>
    </row>
    <row r="15874" spans="2:14" x14ac:dyDescent="0.25">
      <c r="B15874" s="2">
        <v>3</v>
      </c>
      <c r="C15874" s="2">
        <v>5</v>
      </c>
      <c r="D15874" s="2">
        <v>10</v>
      </c>
      <c r="E15874" s="2">
        <v>2</v>
      </c>
      <c r="F15874" s="2">
        <v>70</v>
      </c>
      <c r="G15874" s="2">
        <v>14137.2</v>
      </c>
      <c r="I15874">
        <f t="shared" si="1483"/>
        <v>1.0986122886681098</v>
      </c>
      <c r="J15874">
        <f t="shared" si="1484"/>
        <v>1.6094379124341003</v>
      </c>
      <c r="K15874">
        <f t="shared" si="1485"/>
        <v>2.3025850929940459</v>
      </c>
      <c r="L15874">
        <f t="shared" si="1486"/>
        <v>0.69314718055994529</v>
      </c>
      <c r="M15874">
        <f t="shared" si="1487"/>
        <v>4.2484952420493594</v>
      </c>
      <c r="N15874">
        <f t="shared" si="1488"/>
        <v>9.5565649000400743</v>
      </c>
    </row>
    <row r="15875" spans="2:14" x14ac:dyDescent="0.25">
      <c r="B15875" s="2">
        <v>3</v>
      </c>
      <c r="C15875" s="2">
        <v>5</v>
      </c>
      <c r="D15875" s="2">
        <v>10</v>
      </c>
      <c r="E15875" s="2">
        <v>2</v>
      </c>
      <c r="F15875" s="2">
        <v>70</v>
      </c>
      <c r="G15875" s="2">
        <v>15647.5</v>
      </c>
      <c r="I15875">
        <f t="shared" si="1483"/>
        <v>1.0986122886681098</v>
      </c>
      <c r="J15875">
        <f t="shared" si="1484"/>
        <v>1.6094379124341003</v>
      </c>
      <c r="K15875">
        <f t="shared" si="1485"/>
        <v>2.3025850929940459</v>
      </c>
      <c r="L15875">
        <f t="shared" si="1486"/>
        <v>0.69314718055994529</v>
      </c>
      <c r="M15875">
        <f t="shared" si="1487"/>
        <v>4.2484952420493594</v>
      </c>
      <c r="N15875">
        <f t="shared" si="1488"/>
        <v>9.6580664387988566</v>
      </c>
    </row>
    <row r="15876" spans="2:14" x14ac:dyDescent="0.25">
      <c r="B15876" s="2">
        <v>3</v>
      </c>
      <c r="C15876" s="2">
        <v>5</v>
      </c>
      <c r="D15876" s="2">
        <v>10</v>
      </c>
      <c r="E15876" s="2">
        <v>2</v>
      </c>
      <c r="F15876" s="2">
        <v>70</v>
      </c>
      <c r="G15876" s="2">
        <v>13473.4</v>
      </c>
      <c r="I15876">
        <f t="shared" ref="I15876:I15939" si="1489">LN(B15876)</f>
        <v>1.0986122886681098</v>
      </c>
      <c r="J15876">
        <f t="shared" ref="J15876:J15939" si="1490">LN(C15876)</f>
        <v>1.6094379124341003</v>
      </c>
      <c r="K15876">
        <f t="shared" ref="K15876:K15939" si="1491">LN(D15876)</f>
        <v>2.3025850929940459</v>
      </c>
      <c r="L15876">
        <f t="shared" ref="L15876:L15939" si="1492">LN(E15876)</f>
        <v>0.69314718055994529</v>
      </c>
      <c r="M15876">
        <f t="shared" ref="M15876:M15939" si="1493">LN(F15876)</f>
        <v>4.2484952420493594</v>
      </c>
      <c r="N15876">
        <f t="shared" ref="N15876:N15939" si="1494">LN(G15876)</f>
        <v>9.5084726503227834</v>
      </c>
    </row>
    <row r="15877" spans="2:14" x14ac:dyDescent="0.25">
      <c r="B15877" s="2">
        <v>3</v>
      </c>
      <c r="C15877" s="2">
        <v>5</v>
      </c>
      <c r="D15877" s="2">
        <v>10</v>
      </c>
      <c r="E15877" s="2">
        <v>2</v>
      </c>
      <c r="F15877" s="2">
        <v>70</v>
      </c>
      <c r="G15877" s="2">
        <v>13736.8</v>
      </c>
      <c r="I15877">
        <f t="shared" si="1489"/>
        <v>1.0986122886681098</v>
      </c>
      <c r="J15877">
        <f t="shared" si="1490"/>
        <v>1.6094379124341003</v>
      </c>
      <c r="K15877">
        <f t="shared" si="1491"/>
        <v>2.3025850929940459</v>
      </c>
      <c r="L15877">
        <f t="shared" si="1492"/>
        <v>0.69314718055994529</v>
      </c>
      <c r="M15877">
        <f t="shared" si="1493"/>
        <v>4.2484952420493594</v>
      </c>
      <c r="N15877">
        <f t="shared" si="1494"/>
        <v>9.5278336419995924</v>
      </c>
    </row>
    <row r="15878" spans="2:14" x14ac:dyDescent="0.25">
      <c r="B15878" s="2">
        <v>3</v>
      </c>
      <c r="C15878" s="2">
        <v>5</v>
      </c>
      <c r="D15878" s="2">
        <v>10</v>
      </c>
      <c r="E15878" s="2">
        <v>2</v>
      </c>
      <c r="F15878" s="2">
        <v>70</v>
      </c>
      <c r="G15878" s="2">
        <v>14215.9</v>
      </c>
      <c r="I15878">
        <f t="shared" si="1489"/>
        <v>1.0986122886681098</v>
      </c>
      <c r="J15878">
        <f t="shared" si="1490"/>
        <v>1.6094379124341003</v>
      </c>
      <c r="K15878">
        <f t="shared" si="1491"/>
        <v>2.3025850929940459</v>
      </c>
      <c r="L15878">
        <f t="shared" si="1492"/>
        <v>0.69314718055994529</v>
      </c>
      <c r="M15878">
        <f t="shared" si="1493"/>
        <v>4.2484952420493594</v>
      </c>
      <c r="N15878">
        <f t="shared" si="1494"/>
        <v>9.5621163354822283</v>
      </c>
    </row>
    <row r="15879" spans="2:14" x14ac:dyDescent="0.25">
      <c r="B15879" s="2">
        <v>3</v>
      </c>
      <c r="C15879" s="2">
        <v>5</v>
      </c>
      <c r="D15879" s="2">
        <v>10</v>
      </c>
      <c r="E15879" s="2">
        <v>2</v>
      </c>
      <c r="F15879" s="2">
        <v>70</v>
      </c>
      <c r="G15879" s="2">
        <v>13279.3</v>
      </c>
      <c r="I15879">
        <f t="shared" si="1489"/>
        <v>1.0986122886681098</v>
      </c>
      <c r="J15879">
        <f t="shared" si="1490"/>
        <v>1.6094379124341003</v>
      </c>
      <c r="K15879">
        <f t="shared" si="1491"/>
        <v>2.3025850929940459</v>
      </c>
      <c r="L15879">
        <f t="shared" si="1492"/>
        <v>0.69314718055994529</v>
      </c>
      <c r="M15879">
        <f t="shared" si="1493"/>
        <v>4.2484952420493594</v>
      </c>
      <c r="N15879">
        <f t="shared" si="1494"/>
        <v>9.4939617107977856</v>
      </c>
    </row>
    <row r="15880" spans="2:14" x14ac:dyDescent="0.25">
      <c r="B15880" s="2">
        <v>3</v>
      </c>
      <c r="C15880" s="2">
        <v>5</v>
      </c>
      <c r="D15880" s="2">
        <v>10</v>
      </c>
      <c r="E15880" s="2">
        <v>2</v>
      </c>
      <c r="F15880" s="2">
        <v>70</v>
      </c>
      <c r="G15880" s="2">
        <v>16461.3</v>
      </c>
      <c r="I15880">
        <f t="shared" si="1489"/>
        <v>1.0986122886681098</v>
      </c>
      <c r="J15880">
        <f t="shared" si="1490"/>
        <v>1.6094379124341003</v>
      </c>
      <c r="K15880">
        <f t="shared" si="1491"/>
        <v>2.3025850929940459</v>
      </c>
      <c r="L15880">
        <f t="shared" si="1492"/>
        <v>0.69314718055994529</v>
      </c>
      <c r="M15880">
        <f t="shared" si="1493"/>
        <v>4.2484952420493594</v>
      </c>
      <c r="N15880">
        <f t="shared" si="1494"/>
        <v>9.7087674504562198</v>
      </c>
    </row>
    <row r="15881" spans="2:14" x14ac:dyDescent="0.25">
      <c r="B15881" s="2">
        <v>3</v>
      </c>
      <c r="C15881" s="2">
        <v>5</v>
      </c>
      <c r="D15881" s="2">
        <v>10</v>
      </c>
      <c r="E15881" s="2">
        <v>2</v>
      </c>
      <c r="F15881" s="2">
        <v>70</v>
      </c>
      <c r="G15881" s="2">
        <v>13434.7</v>
      </c>
      <c r="I15881">
        <f t="shared" si="1489"/>
        <v>1.0986122886681098</v>
      </c>
      <c r="J15881">
        <f t="shared" si="1490"/>
        <v>1.6094379124341003</v>
      </c>
      <c r="K15881">
        <f t="shared" si="1491"/>
        <v>2.3025850929940459</v>
      </c>
      <c r="L15881">
        <f t="shared" si="1492"/>
        <v>0.69314718055994529</v>
      </c>
      <c r="M15881">
        <f t="shared" si="1493"/>
        <v>4.2484952420493594</v>
      </c>
      <c r="N15881">
        <f t="shared" si="1494"/>
        <v>9.5055961910645141</v>
      </c>
    </row>
    <row r="15882" spans="2:14" x14ac:dyDescent="0.25">
      <c r="B15882" s="2">
        <v>3</v>
      </c>
      <c r="C15882" s="2">
        <v>5</v>
      </c>
      <c r="D15882" s="2">
        <v>10</v>
      </c>
      <c r="E15882" s="2">
        <v>2</v>
      </c>
      <c r="F15882" s="2">
        <v>70</v>
      </c>
      <c r="G15882" s="2">
        <v>11801.4</v>
      </c>
      <c r="I15882">
        <f t="shared" si="1489"/>
        <v>1.0986122886681098</v>
      </c>
      <c r="J15882">
        <f t="shared" si="1490"/>
        <v>1.6094379124341003</v>
      </c>
      <c r="K15882">
        <f t="shared" si="1491"/>
        <v>2.3025850929940459</v>
      </c>
      <c r="L15882">
        <f t="shared" si="1492"/>
        <v>0.69314718055994529</v>
      </c>
      <c r="M15882">
        <f t="shared" si="1493"/>
        <v>4.2484952420493594</v>
      </c>
      <c r="N15882">
        <f t="shared" si="1494"/>
        <v>9.3759734474839025</v>
      </c>
    </row>
    <row r="15883" spans="2:14" x14ac:dyDescent="0.25">
      <c r="B15883" s="2">
        <v>3</v>
      </c>
      <c r="C15883" s="2">
        <v>5</v>
      </c>
      <c r="D15883" s="2">
        <v>10</v>
      </c>
      <c r="E15883" s="2">
        <v>2</v>
      </c>
      <c r="F15883" s="2">
        <v>70</v>
      </c>
      <c r="G15883" s="2">
        <v>13662.4</v>
      </c>
      <c r="I15883">
        <f t="shared" si="1489"/>
        <v>1.0986122886681098</v>
      </c>
      <c r="J15883">
        <f t="shared" si="1490"/>
        <v>1.6094379124341003</v>
      </c>
      <c r="K15883">
        <f t="shared" si="1491"/>
        <v>2.3025850929940459</v>
      </c>
      <c r="L15883">
        <f t="shared" si="1492"/>
        <v>0.69314718055994529</v>
      </c>
      <c r="M15883">
        <f t="shared" si="1493"/>
        <v>4.2484952420493594</v>
      </c>
      <c r="N15883">
        <f t="shared" si="1494"/>
        <v>9.5224028131533416</v>
      </c>
    </row>
    <row r="15884" spans="2:14" x14ac:dyDescent="0.25">
      <c r="B15884" s="2">
        <v>3</v>
      </c>
      <c r="C15884" s="2">
        <v>5</v>
      </c>
      <c r="D15884" s="2">
        <v>10</v>
      </c>
      <c r="E15884" s="2">
        <v>2</v>
      </c>
      <c r="F15884" s="2">
        <v>70</v>
      </c>
      <c r="G15884" s="2">
        <v>14755.5</v>
      </c>
      <c r="I15884">
        <f t="shared" si="1489"/>
        <v>1.0986122886681098</v>
      </c>
      <c r="J15884">
        <f t="shared" si="1490"/>
        <v>1.6094379124341003</v>
      </c>
      <c r="K15884">
        <f t="shared" si="1491"/>
        <v>2.3025850929940459</v>
      </c>
      <c r="L15884">
        <f t="shared" si="1492"/>
        <v>0.69314718055994529</v>
      </c>
      <c r="M15884">
        <f t="shared" si="1493"/>
        <v>4.2484952420493594</v>
      </c>
      <c r="N15884">
        <f t="shared" si="1494"/>
        <v>9.5993711736209217</v>
      </c>
    </row>
    <row r="15885" spans="2:14" x14ac:dyDescent="0.25">
      <c r="B15885" s="2">
        <v>3</v>
      </c>
      <c r="C15885" s="2">
        <v>5</v>
      </c>
      <c r="D15885" s="2">
        <v>10</v>
      </c>
      <c r="E15885" s="2">
        <v>2</v>
      </c>
      <c r="F15885" s="2">
        <v>70</v>
      </c>
      <c r="G15885" s="2">
        <v>16001</v>
      </c>
      <c r="I15885">
        <f t="shared" si="1489"/>
        <v>1.0986122886681098</v>
      </c>
      <c r="J15885">
        <f t="shared" si="1490"/>
        <v>1.6094379124341003</v>
      </c>
      <c r="K15885">
        <f t="shared" si="1491"/>
        <v>2.3025850929940459</v>
      </c>
      <c r="L15885">
        <f t="shared" si="1492"/>
        <v>0.69314718055994529</v>
      </c>
      <c r="M15885">
        <f t="shared" si="1493"/>
        <v>4.2484952420493594</v>
      </c>
      <c r="N15885">
        <f t="shared" si="1494"/>
        <v>9.6804064992688748</v>
      </c>
    </row>
    <row r="15886" spans="2:14" x14ac:dyDescent="0.25">
      <c r="B15886" s="2">
        <v>3</v>
      </c>
      <c r="C15886" s="2">
        <v>5</v>
      </c>
      <c r="D15886" s="2">
        <v>10</v>
      </c>
      <c r="E15886" s="2">
        <v>2</v>
      </c>
      <c r="F15886" s="2">
        <v>70</v>
      </c>
      <c r="G15886" s="2">
        <v>14286</v>
      </c>
      <c r="I15886">
        <f t="shared" si="1489"/>
        <v>1.0986122886681098</v>
      </c>
      <c r="J15886">
        <f t="shared" si="1490"/>
        <v>1.6094379124341003</v>
      </c>
      <c r="K15886">
        <f t="shared" si="1491"/>
        <v>2.3025850929940459</v>
      </c>
      <c r="L15886">
        <f t="shared" si="1492"/>
        <v>0.69314718055994529</v>
      </c>
      <c r="M15886">
        <f t="shared" si="1493"/>
        <v>4.2484952420493594</v>
      </c>
      <c r="N15886">
        <f t="shared" si="1494"/>
        <v>9.5670353157149179</v>
      </c>
    </row>
    <row r="15887" spans="2:14" x14ac:dyDescent="0.25">
      <c r="B15887" s="2">
        <v>3</v>
      </c>
      <c r="C15887" s="2">
        <v>5</v>
      </c>
      <c r="D15887" s="2">
        <v>10</v>
      </c>
      <c r="E15887" s="2">
        <v>2</v>
      </c>
      <c r="F15887" s="2">
        <v>70</v>
      </c>
      <c r="G15887" s="2">
        <v>15544.5</v>
      </c>
      <c r="I15887">
        <f t="shared" si="1489"/>
        <v>1.0986122886681098</v>
      </c>
      <c r="J15887">
        <f t="shared" si="1490"/>
        <v>1.6094379124341003</v>
      </c>
      <c r="K15887">
        <f t="shared" si="1491"/>
        <v>2.3025850929940459</v>
      </c>
      <c r="L15887">
        <f t="shared" si="1492"/>
        <v>0.69314718055994529</v>
      </c>
      <c r="M15887">
        <f t="shared" si="1493"/>
        <v>4.2484952420493594</v>
      </c>
      <c r="N15887">
        <f t="shared" si="1494"/>
        <v>9.6514621572923822</v>
      </c>
    </row>
    <row r="15888" spans="2:14" x14ac:dyDescent="0.25">
      <c r="B15888" s="2">
        <v>3</v>
      </c>
      <c r="C15888" s="2">
        <v>5</v>
      </c>
      <c r="D15888" s="2">
        <v>10</v>
      </c>
      <c r="E15888" s="2">
        <v>2</v>
      </c>
      <c r="F15888" s="2">
        <v>70</v>
      </c>
      <c r="G15888" s="2">
        <v>14693.1</v>
      </c>
      <c r="I15888">
        <f t="shared" si="1489"/>
        <v>1.0986122886681098</v>
      </c>
      <c r="J15888">
        <f t="shared" si="1490"/>
        <v>1.6094379124341003</v>
      </c>
      <c r="K15888">
        <f t="shared" si="1491"/>
        <v>2.3025850929940459</v>
      </c>
      <c r="L15888">
        <f t="shared" si="1492"/>
        <v>0.69314718055994529</v>
      </c>
      <c r="M15888">
        <f t="shared" si="1493"/>
        <v>4.2484952420493594</v>
      </c>
      <c r="N15888">
        <f t="shared" si="1494"/>
        <v>9.5951332748148079</v>
      </c>
    </row>
    <row r="15889" spans="2:14" x14ac:dyDescent="0.25">
      <c r="B15889" s="2">
        <v>3</v>
      </c>
      <c r="C15889" s="2">
        <v>5</v>
      </c>
      <c r="D15889" s="2">
        <v>10</v>
      </c>
      <c r="E15889" s="2">
        <v>2</v>
      </c>
      <c r="F15889" s="2">
        <v>70</v>
      </c>
      <c r="G15889" s="2">
        <v>15605.8</v>
      </c>
      <c r="I15889">
        <f t="shared" si="1489"/>
        <v>1.0986122886681098</v>
      </c>
      <c r="J15889">
        <f t="shared" si="1490"/>
        <v>1.6094379124341003</v>
      </c>
      <c r="K15889">
        <f t="shared" si="1491"/>
        <v>2.3025850929940459</v>
      </c>
      <c r="L15889">
        <f t="shared" si="1492"/>
        <v>0.69314718055994529</v>
      </c>
      <c r="M15889">
        <f t="shared" si="1493"/>
        <v>4.2484952420493594</v>
      </c>
      <c r="N15889">
        <f t="shared" si="1494"/>
        <v>9.6553979190108361</v>
      </c>
    </row>
    <row r="15890" spans="2:14" x14ac:dyDescent="0.25">
      <c r="B15890" s="2">
        <v>3</v>
      </c>
      <c r="C15890" s="2">
        <v>5</v>
      </c>
      <c r="D15890" s="2">
        <v>10</v>
      </c>
      <c r="E15890" s="2">
        <v>2</v>
      </c>
      <c r="F15890" s="2">
        <v>70</v>
      </c>
      <c r="G15890" s="2">
        <v>13136</v>
      </c>
      <c r="I15890">
        <f t="shared" si="1489"/>
        <v>1.0986122886681098</v>
      </c>
      <c r="J15890">
        <f t="shared" si="1490"/>
        <v>1.6094379124341003</v>
      </c>
      <c r="K15890">
        <f t="shared" si="1491"/>
        <v>2.3025850929940459</v>
      </c>
      <c r="L15890">
        <f t="shared" si="1492"/>
        <v>0.69314718055994529</v>
      </c>
      <c r="M15890">
        <f t="shared" si="1493"/>
        <v>4.2484952420493594</v>
      </c>
      <c r="N15890">
        <f t="shared" si="1494"/>
        <v>9.4831118316922094</v>
      </c>
    </row>
    <row r="15891" spans="2:14" x14ac:dyDescent="0.25">
      <c r="B15891" s="2">
        <v>3</v>
      </c>
      <c r="C15891" s="2">
        <v>5</v>
      </c>
      <c r="D15891" s="2">
        <v>10</v>
      </c>
      <c r="E15891" s="2">
        <v>2</v>
      </c>
      <c r="F15891" s="2">
        <v>70</v>
      </c>
      <c r="G15891" s="2">
        <v>14373.4</v>
      </c>
      <c r="I15891">
        <f t="shared" si="1489"/>
        <v>1.0986122886681098</v>
      </c>
      <c r="J15891">
        <f t="shared" si="1490"/>
        <v>1.6094379124341003</v>
      </c>
      <c r="K15891">
        <f t="shared" si="1491"/>
        <v>2.3025850929940459</v>
      </c>
      <c r="L15891">
        <f t="shared" si="1492"/>
        <v>0.69314718055994529</v>
      </c>
      <c r="M15891">
        <f t="shared" si="1493"/>
        <v>4.2484952420493594</v>
      </c>
      <c r="N15891">
        <f t="shared" si="1494"/>
        <v>9.5731345551229357</v>
      </c>
    </row>
    <row r="15892" spans="2:14" x14ac:dyDescent="0.25">
      <c r="B15892" s="2">
        <v>3</v>
      </c>
      <c r="C15892" s="2">
        <v>5</v>
      </c>
      <c r="D15892" s="2">
        <v>10</v>
      </c>
      <c r="E15892" s="2">
        <v>2</v>
      </c>
      <c r="F15892" s="2">
        <v>70</v>
      </c>
      <c r="G15892" s="2">
        <v>14982.4</v>
      </c>
      <c r="I15892">
        <f t="shared" si="1489"/>
        <v>1.0986122886681098</v>
      </c>
      <c r="J15892">
        <f t="shared" si="1490"/>
        <v>1.6094379124341003</v>
      </c>
      <c r="K15892">
        <f t="shared" si="1491"/>
        <v>2.3025850929940459</v>
      </c>
      <c r="L15892">
        <f t="shared" si="1492"/>
        <v>0.69314718055994529</v>
      </c>
      <c r="M15892">
        <f t="shared" si="1493"/>
        <v>4.2484952420493594</v>
      </c>
      <c r="N15892">
        <f t="shared" si="1494"/>
        <v>9.6146314578565377</v>
      </c>
    </row>
    <row r="15893" spans="2:14" x14ac:dyDescent="0.25">
      <c r="B15893" s="2">
        <v>3</v>
      </c>
      <c r="C15893" s="2">
        <v>5</v>
      </c>
      <c r="D15893" s="2">
        <v>10</v>
      </c>
      <c r="E15893" s="2">
        <v>2</v>
      </c>
      <c r="F15893" s="2">
        <v>70</v>
      </c>
      <c r="G15893" s="2">
        <v>12548.5</v>
      </c>
      <c r="I15893">
        <f t="shared" si="1489"/>
        <v>1.0986122886681098</v>
      </c>
      <c r="J15893">
        <f t="shared" si="1490"/>
        <v>1.6094379124341003</v>
      </c>
      <c r="K15893">
        <f t="shared" si="1491"/>
        <v>2.3025850929940459</v>
      </c>
      <c r="L15893">
        <f t="shared" si="1492"/>
        <v>0.69314718055994529</v>
      </c>
      <c r="M15893">
        <f t="shared" si="1493"/>
        <v>4.2484952420493594</v>
      </c>
      <c r="N15893">
        <f t="shared" si="1494"/>
        <v>9.4373564155042668</v>
      </c>
    </row>
    <row r="15894" spans="2:14" x14ac:dyDescent="0.25">
      <c r="B15894" s="2">
        <v>3</v>
      </c>
      <c r="C15894" s="2">
        <v>5</v>
      </c>
      <c r="D15894" s="2">
        <v>10</v>
      </c>
      <c r="E15894" s="2">
        <v>2</v>
      </c>
      <c r="F15894" s="2">
        <v>70</v>
      </c>
      <c r="G15894" s="2">
        <v>13205.7</v>
      </c>
      <c r="I15894">
        <f t="shared" si="1489"/>
        <v>1.0986122886681098</v>
      </c>
      <c r="J15894">
        <f t="shared" si="1490"/>
        <v>1.6094379124341003</v>
      </c>
      <c r="K15894">
        <f t="shared" si="1491"/>
        <v>2.3025850929940459</v>
      </c>
      <c r="L15894">
        <f t="shared" si="1492"/>
        <v>0.69314718055994529</v>
      </c>
      <c r="M15894">
        <f t="shared" si="1493"/>
        <v>4.2484952420493594</v>
      </c>
      <c r="N15894">
        <f t="shared" si="1494"/>
        <v>9.4884038335496399</v>
      </c>
    </row>
    <row r="15895" spans="2:14" x14ac:dyDescent="0.25">
      <c r="B15895" s="2">
        <v>3</v>
      </c>
      <c r="C15895" s="2">
        <v>5</v>
      </c>
      <c r="D15895" s="2">
        <v>10</v>
      </c>
      <c r="E15895" s="2">
        <v>2</v>
      </c>
      <c r="F15895" s="2">
        <v>70</v>
      </c>
      <c r="G15895" s="2">
        <v>13654.6</v>
      </c>
      <c r="I15895">
        <f t="shared" si="1489"/>
        <v>1.0986122886681098</v>
      </c>
      <c r="J15895">
        <f t="shared" si="1490"/>
        <v>1.6094379124341003</v>
      </c>
      <c r="K15895">
        <f t="shared" si="1491"/>
        <v>2.3025850929940459</v>
      </c>
      <c r="L15895">
        <f t="shared" si="1492"/>
        <v>0.69314718055994529</v>
      </c>
      <c r="M15895">
        <f t="shared" si="1493"/>
        <v>4.2484952420493594</v>
      </c>
      <c r="N15895">
        <f t="shared" si="1494"/>
        <v>9.5218317401795911</v>
      </c>
    </row>
    <row r="15896" spans="2:14" x14ac:dyDescent="0.25">
      <c r="B15896" s="2">
        <v>3</v>
      </c>
      <c r="C15896" s="2">
        <v>5</v>
      </c>
      <c r="D15896" s="2">
        <v>10</v>
      </c>
      <c r="E15896" s="2">
        <v>2</v>
      </c>
      <c r="F15896" s="2">
        <v>70</v>
      </c>
      <c r="G15896" s="2">
        <v>11956.1</v>
      </c>
      <c r="I15896">
        <f t="shared" si="1489"/>
        <v>1.0986122886681098</v>
      </c>
      <c r="J15896">
        <f t="shared" si="1490"/>
        <v>1.6094379124341003</v>
      </c>
      <c r="K15896">
        <f t="shared" si="1491"/>
        <v>2.3025850929940459</v>
      </c>
      <c r="L15896">
        <f t="shared" si="1492"/>
        <v>0.69314718055994529</v>
      </c>
      <c r="M15896">
        <f t="shared" si="1493"/>
        <v>4.2484952420493594</v>
      </c>
      <c r="N15896">
        <f t="shared" si="1494"/>
        <v>9.3889968873701886</v>
      </c>
    </row>
    <row r="15897" spans="2:14" x14ac:dyDescent="0.25">
      <c r="B15897" s="2">
        <v>3</v>
      </c>
      <c r="C15897" s="2">
        <v>5</v>
      </c>
      <c r="D15897" s="2">
        <v>10</v>
      </c>
      <c r="E15897" s="2">
        <v>2</v>
      </c>
      <c r="F15897" s="2">
        <v>70</v>
      </c>
      <c r="G15897" s="2">
        <v>18653.7</v>
      </c>
      <c r="I15897">
        <f t="shared" si="1489"/>
        <v>1.0986122886681098</v>
      </c>
      <c r="J15897">
        <f t="shared" si="1490"/>
        <v>1.6094379124341003</v>
      </c>
      <c r="K15897">
        <f t="shared" si="1491"/>
        <v>2.3025850929940459</v>
      </c>
      <c r="L15897">
        <f t="shared" si="1492"/>
        <v>0.69314718055994529</v>
      </c>
      <c r="M15897">
        <f t="shared" si="1493"/>
        <v>4.2484952420493594</v>
      </c>
      <c r="N15897">
        <f t="shared" si="1494"/>
        <v>9.8337997968158977</v>
      </c>
    </row>
    <row r="15898" spans="2:14" x14ac:dyDescent="0.25">
      <c r="B15898" s="2">
        <v>3</v>
      </c>
      <c r="C15898" s="2">
        <v>5</v>
      </c>
      <c r="D15898" s="2">
        <v>10</v>
      </c>
      <c r="E15898" s="2">
        <v>2</v>
      </c>
      <c r="F15898" s="2">
        <v>70</v>
      </c>
      <c r="G15898" s="2">
        <v>16279.5</v>
      </c>
      <c r="I15898">
        <f t="shared" si="1489"/>
        <v>1.0986122886681098</v>
      </c>
      <c r="J15898">
        <f t="shared" si="1490"/>
        <v>1.6094379124341003</v>
      </c>
      <c r="K15898">
        <f t="shared" si="1491"/>
        <v>2.3025850929940459</v>
      </c>
      <c r="L15898">
        <f t="shared" si="1492"/>
        <v>0.69314718055994529</v>
      </c>
      <c r="M15898">
        <f t="shared" si="1493"/>
        <v>4.2484952420493594</v>
      </c>
      <c r="N15898">
        <f t="shared" si="1494"/>
        <v>9.6976619265541792</v>
      </c>
    </row>
    <row r="15899" spans="2:14" x14ac:dyDescent="0.25">
      <c r="B15899" s="2">
        <v>3</v>
      </c>
      <c r="C15899" s="2">
        <v>5</v>
      </c>
      <c r="D15899" s="2">
        <v>10</v>
      </c>
      <c r="E15899" s="2">
        <v>2</v>
      </c>
      <c r="F15899" s="2">
        <v>70</v>
      </c>
      <c r="G15899" s="2">
        <v>14195.4</v>
      </c>
      <c r="I15899">
        <f t="shared" si="1489"/>
        <v>1.0986122886681098</v>
      </c>
      <c r="J15899">
        <f t="shared" si="1490"/>
        <v>1.6094379124341003</v>
      </c>
      <c r="K15899">
        <f t="shared" si="1491"/>
        <v>2.3025850929940459</v>
      </c>
      <c r="L15899">
        <f t="shared" si="1492"/>
        <v>0.69314718055994529</v>
      </c>
      <c r="M15899">
        <f t="shared" si="1493"/>
        <v>4.2484952420493594</v>
      </c>
      <c r="N15899">
        <f t="shared" si="1494"/>
        <v>9.5606732474462977</v>
      </c>
    </row>
    <row r="15900" spans="2:14" x14ac:dyDescent="0.25">
      <c r="B15900" s="2">
        <v>3</v>
      </c>
      <c r="C15900" s="2">
        <v>5</v>
      </c>
      <c r="D15900" s="2">
        <v>10</v>
      </c>
      <c r="E15900" s="2">
        <v>2</v>
      </c>
      <c r="F15900" s="2">
        <v>70</v>
      </c>
      <c r="G15900" s="2">
        <v>11890.1</v>
      </c>
      <c r="I15900">
        <f t="shared" si="1489"/>
        <v>1.0986122886681098</v>
      </c>
      <c r="J15900">
        <f t="shared" si="1490"/>
        <v>1.6094379124341003</v>
      </c>
      <c r="K15900">
        <f t="shared" si="1491"/>
        <v>2.3025850929940459</v>
      </c>
      <c r="L15900">
        <f t="shared" si="1492"/>
        <v>0.69314718055994529</v>
      </c>
      <c r="M15900">
        <f t="shared" si="1493"/>
        <v>4.2484952420493594</v>
      </c>
      <c r="N15900">
        <f t="shared" si="1494"/>
        <v>9.3834614000783922</v>
      </c>
    </row>
    <row r="15901" spans="2:14" x14ac:dyDescent="0.25">
      <c r="B15901" s="2">
        <v>3</v>
      </c>
      <c r="C15901" s="2">
        <v>5</v>
      </c>
      <c r="D15901" s="2">
        <v>10</v>
      </c>
      <c r="E15901" s="2">
        <v>2</v>
      </c>
      <c r="F15901" s="2">
        <v>70</v>
      </c>
      <c r="G15901" s="2">
        <v>12070</v>
      </c>
      <c r="I15901">
        <f t="shared" si="1489"/>
        <v>1.0986122886681098</v>
      </c>
      <c r="J15901">
        <f t="shared" si="1490"/>
        <v>1.6094379124341003</v>
      </c>
      <c r="K15901">
        <f t="shared" si="1491"/>
        <v>2.3025850929940459</v>
      </c>
      <c r="L15901">
        <f t="shared" si="1492"/>
        <v>0.69314718055994529</v>
      </c>
      <c r="M15901">
        <f t="shared" si="1493"/>
        <v>4.2484952420493594</v>
      </c>
      <c r="N15901">
        <f t="shared" si="1494"/>
        <v>9.3984783140915766</v>
      </c>
    </row>
    <row r="15902" spans="2:14" x14ac:dyDescent="0.25">
      <c r="B15902" s="2">
        <v>3</v>
      </c>
      <c r="C15902" s="2">
        <v>5</v>
      </c>
      <c r="D15902" s="2">
        <v>10</v>
      </c>
      <c r="E15902" s="2">
        <v>2</v>
      </c>
      <c r="F15902" s="2">
        <v>70</v>
      </c>
      <c r="G15902" s="2">
        <v>14831.1</v>
      </c>
      <c r="I15902">
        <f t="shared" si="1489"/>
        <v>1.0986122886681098</v>
      </c>
      <c r="J15902">
        <f t="shared" si="1490"/>
        <v>1.6094379124341003</v>
      </c>
      <c r="K15902">
        <f t="shared" si="1491"/>
        <v>2.3025850929940459</v>
      </c>
      <c r="L15902">
        <f t="shared" si="1492"/>
        <v>0.69314718055994529</v>
      </c>
      <c r="M15902">
        <f t="shared" si="1493"/>
        <v>4.2484952420493594</v>
      </c>
      <c r="N15902">
        <f t="shared" si="1494"/>
        <v>9.6044816063529037</v>
      </c>
    </row>
    <row r="15903" spans="2:14" x14ac:dyDescent="0.25">
      <c r="B15903" s="2">
        <v>3</v>
      </c>
      <c r="C15903" s="2">
        <v>5</v>
      </c>
      <c r="D15903" s="2">
        <v>10</v>
      </c>
      <c r="E15903" s="2">
        <v>3</v>
      </c>
      <c r="F15903" s="2">
        <v>10</v>
      </c>
      <c r="G15903" s="2">
        <v>59699.5</v>
      </c>
      <c r="I15903">
        <f t="shared" si="1489"/>
        <v>1.0986122886681098</v>
      </c>
      <c r="J15903">
        <f t="shared" si="1490"/>
        <v>1.6094379124341003</v>
      </c>
      <c r="K15903">
        <f t="shared" si="1491"/>
        <v>2.3025850929940459</v>
      </c>
      <c r="L15903">
        <f t="shared" si="1492"/>
        <v>1.0986122886681098</v>
      </c>
      <c r="M15903">
        <f t="shared" si="1493"/>
        <v>2.3025850929940459</v>
      </c>
      <c r="N15903">
        <f t="shared" si="1494"/>
        <v>10.997078924136241</v>
      </c>
    </row>
    <row r="15904" spans="2:14" x14ac:dyDescent="0.25">
      <c r="B15904" s="2">
        <v>3</v>
      </c>
      <c r="C15904" s="2">
        <v>5</v>
      </c>
      <c r="D15904" s="2">
        <v>10</v>
      </c>
      <c r="E15904" s="2">
        <v>3</v>
      </c>
      <c r="F15904" s="2">
        <v>10</v>
      </c>
      <c r="G15904" s="2">
        <v>59385.5</v>
      </c>
      <c r="I15904">
        <f t="shared" si="1489"/>
        <v>1.0986122886681098</v>
      </c>
      <c r="J15904">
        <f t="shared" si="1490"/>
        <v>1.6094379124341003</v>
      </c>
      <c r="K15904">
        <f t="shared" si="1491"/>
        <v>2.3025850929940459</v>
      </c>
      <c r="L15904">
        <f t="shared" si="1492"/>
        <v>1.0986122886681098</v>
      </c>
      <c r="M15904">
        <f t="shared" si="1493"/>
        <v>2.3025850929940459</v>
      </c>
      <c r="N15904">
        <f t="shared" si="1494"/>
        <v>10.991805367807483</v>
      </c>
    </row>
    <row r="15905" spans="2:14" x14ac:dyDescent="0.25">
      <c r="B15905" s="2">
        <v>3</v>
      </c>
      <c r="C15905" s="2">
        <v>5</v>
      </c>
      <c r="D15905" s="2">
        <v>10</v>
      </c>
      <c r="E15905" s="2">
        <v>3</v>
      </c>
      <c r="F15905" s="2">
        <v>10</v>
      </c>
      <c r="G15905" s="2">
        <v>64921.599999999999</v>
      </c>
      <c r="I15905">
        <f t="shared" si="1489"/>
        <v>1.0986122886681098</v>
      </c>
      <c r="J15905">
        <f t="shared" si="1490"/>
        <v>1.6094379124341003</v>
      </c>
      <c r="K15905">
        <f t="shared" si="1491"/>
        <v>2.3025850929940459</v>
      </c>
      <c r="L15905">
        <f t="shared" si="1492"/>
        <v>1.0986122886681098</v>
      </c>
      <c r="M15905">
        <f t="shared" si="1493"/>
        <v>2.3025850929940459</v>
      </c>
      <c r="N15905">
        <f t="shared" si="1494"/>
        <v>11.080935667042633</v>
      </c>
    </row>
    <row r="15906" spans="2:14" x14ac:dyDescent="0.25">
      <c r="B15906" s="2">
        <v>3</v>
      </c>
      <c r="C15906" s="2">
        <v>5</v>
      </c>
      <c r="D15906" s="2">
        <v>10</v>
      </c>
      <c r="E15906" s="2">
        <v>3</v>
      </c>
      <c r="F15906" s="2">
        <v>10</v>
      </c>
      <c r="G15906" s="2">
        <v>54238.2</v>
      </c>
      <c r="I15906">
        <f t="shared" si="1489"/>
        <v>1.0986122886681098</v>
      </c>
      <c r="J15906">
        <f t="shared" si="1490"/>
        <v>1.6094379124341003</v>
      </c>
      <c r="K15906">
        <f t="shared" si="1491"/>
        <v>2.3025850929940459</v>
      </c>
      <c r="L15906">
        <f t="shared" si="1492"/>
        <v>1.0986122886681098</v>
      </c>
      <c r="M15906">
        <f t="shared" si="1493"/>
        <v>2.3025850929940459</v>
      </c>
      <c r="N15906">
        <f t="shared" si="1494"/>
        <v>10.901140736222906</v>
      </c>
    </row>
    <row r="15907" spans="2:14" x14ac:dyDescent="0.25">
      <c r="B15907" s="2">
        <v>3</v>
      </c>
      <c r="C15907" s="2">
        <v>5</v>
      </c>
      <c r="D15907" s="2">
        <v>10</v>
      </c>
      <c r="E15907" s="2">
        <v>3</v>
      </c>
      <c r="F15907" s="2">
        <v>10</v>
      </c>
      <c r="G15907" s="2">
        <v>68177.899999999994</v>
      </c>
      <c r="I15907">
        <f t="shared" si="1489"/>
        <v>1.0986122886681098</v>
      </c>
      <c r="J15907">
        <f t="shared" si="1490"/>
        <v>1.6094379124341003</v>
      </c>
      <c r="K15907">
        <f t="shared" si="1491"/>
        <v>2.3025850929940459</v>
      </c>
      <c r="L15907">
        <f t="shared" si="1492"/>
        <v>1.0986122886681098</v>
      </c>
      <c r="M15907">
        <f t="shared" si="1493"/>
        <v>2.3025850929940459</v>
      </c>
      <c r="N15907">
        <f t="shared" si="1494"/>
        <v>11.129875744396184</v>
      </c>
    </row>
    <row r="15908" spans="2:14" x14ac:dyDescent="0.25">
      <c r="B15908" s="2">
        <v>3</v>
      </c>
      <c r="C15908" s="2">
        <v>5</v>
      </c>
      <c r="D15908" s="2">
        <v>10</v>
      </c>
      <c r="E15908" s="2">
        <v>3</v>
      </c>
      <c r="F15908" s="2">
        <v>10</v>
      </c>
      <c r="G15908" s="2">
        <v>74193.100000000006</v>
      </c>
      <c r="I15908">
        <f t="shared" si="1489"/>
        <v>1.0986122886681098</v>
      </c>
      <c r="J15908">
        <f t="shared" si="1490"/>
        <v>1.6094379124341003</v>
      </c>
      <c r="K15908">
        <f t="shared" si="1491"/>
        <v>2.3025850929940459</v>
      </c>
      <c r="L15908">
        <f t="shared" si="1492"/>
        <v>1.0986122886681098</v>
      </c>
      <c r="M15908">
        <f t="shared" si="1493"/>
        <v>2.3025850929940459</v>
      </c>
      <c r="N15908">
        <f t="shared" si="1494"/>
        <v>11.214426432917708</v>
      </c>
    </row>
    <row r="15909" spans="2:14" x14ac:dyDescent="0.25">
      <c r="B15909" s="2">
        <v>3</v>
      </c>
      <c r="C15909" s="2">
        <v>5</v>
      </c>
      <c r="D15909" s="2">
        <v>10</v>
      </c>
      <c r="E15909" s="2">
        <v>3</v>
      </c>
      <c r="F15909" s="2">
        <v>10</v>
      </c>
      <c r="G15909" s="2">
        <v>75224.2</v>
      </c>
      <c r="I15909">
        <f t="shared" si="1489"/>
        <v>1.0986122886681098</v>
      </c>
      <c r="J15909">
        <f t="shared" si="1490"/>
        <v>1.6094379124341003</v>
      </c>
      <c r="K15909">
        <f t="shared" si="1491"/>
        <v>2.3025850929940459</v>
      </c>
      <c r="L15909">
        <f t="shared" si="1492"/>
        <v>1.0986122886681098</v>
      </c>
      <c r="M15909">
        <f t="shared" si="1493"/>
        <v>2.3025850929940459</v>
      </c>
      <c r="N15909">
        <f t="shared" si="1494"/>
        <v>11.228228266679317</v>
      </c>
    </row>
    <row r="15910" spans="2:14" x14ac:dyDescent="0.25">
      <c r="B15910" s="2">
        <v>3</v>
      </c>
      <c r="C15910" s="2">
        <v>5</v>
      </c>
      <c r="D15910" s="2">
        <v>10</v>
      </c>
      <c r="E15910" s="2">
        <v>3</v>
      </c>
      <c r="F15910" s="2">
        <v>10</v>
      </c>
      <c r="G15910" s="2">
        <v>56905.1</v>
      </c>
      <c r="I15910">
        <f t="shared" si="1489"/>
        <v>1.0986122886681098</v>
      </c>
      <c r="J15910">
        <f t="shared" si="1490"/>
        <v>1.6094379124341003</v>
      </c>
      <c r="K15910">
        <f t="shared" si="1491"/>
        <v>2.3025850929940459</v>
      </c>
      <c r="L15910">
        <f t="shared" si="1492"/>
        <v>1.0986122886681098</v>
      </c>
      <c r="M15910">
        <f t="shared" si="1493"/>
        <v>2.3025850929940459</v>
      </c>
      <c r="N15910">
        <f t="shared" si="1494"/>
        <v>10.94914024702927</v>
      </c>
    </row>
    <row r="15911" spans="2:14" x14ac:dyDescent="0.25">
      <c r="B15911" s="2">
        <v>3</v>
      </c>
      <c r="C15911" s="2">
        <v>5</v>
      </c>
      <c r="D15911" s="2">
        <v>10</v>
      </c>
      <c r="E15911" s="2">
        <v>3</v>
      </c>
      <c r="F15911" s="2">
        <v>10</v>
      </c>
      <c r="G15911" s="2">
        <v>52642.3</v>
      </c>
      <c r="I15911">
        <f t="shared" si="1489"/>
        <v>1.0986122886681098</v>
      </c>
      <c r="J15911">
        <f t="shared" si="1490"/>
        <v>1.6094379124341003</v>
      </c>
      <c r="K15911">
        <f t="shared" si="1491"/>
        <v>2.3025850929940459</v>
      </c>
      <c r="L15911">
        <f t="shared" si="1492"/>
        <v>1.0986122886681098</v>
      </c>
      <c r="M15911">
        <f t="shared" si="1493"/>
        <v>2.3025850929940459</v>
      </c>
      <c r="N15911">
        <f t="shared" si="1494"/>
        <v>10.871275258053807</v>
      </c>
    </row>
    <row r="15912" spans="2:14" x14ac:dyDescent="0.25">
      <c r="B15912" s="2">
        <v>3</v>
      </c>
      <c r="C15912" s="2">
        <v>5</v>
      </c>
      <c r="D15912" s="2">
        <v>10</v>
      </c>
      <c r="E15912" s="2">
        <v>3</v>
      </c>
      <c r="F15912" s="2">
        <v>10</v>
      </c>
      <c r="G15912" s="2">
        <v>69574.8</v>
      </c>
      <c r="I15912">
        <f t="shared" si="1489"/>
        <v>1.0986122886681098</v>
      </c>
      <c r="J15912">
        <f t="shared" si="1490"/>
        <v>1.6094379124341003</v>
      </c>
      <c r="K15912">
        <f t="shared" si="1491"/>
        <v>2.3025850929940459</v>
      </c>
      <c r="L15912">
        <f t="shared" si="1492"/>
        <v>1.0986122886681098</v>
      </c>
      <c r="M15912">
        <f t="shared" si="1493"/>
        <v>2.3025850929940459</v>
      </c>
      <c r="N15912">
        <f t="shared" si="1494"/>
        <v>11.150157711794201</v>
      </c>
    </row>
    <row r="15913" spans="2:14" x14ac:dyDescent="0.25">
      <c r="B15913" s="2">
        <v>3</v>
      </c>
      <c r="C15913" s="2">
        <v>5</v>
      </c>
      <c r="D15913" s="2">
        <v>10</v>
      </c>
      <c r="E15913" s="2">
        <v>3</v>
      </c>
      <c r="F15913" s="2">
        <v>10</v>
      </c>
      <c r="G15913" s="2">
        <v>74798</v>
      </c>
      <c r="I15913">
        <f t="shared" si="1489"/>
        <v>1.0986122886681098</v>
      </c>
      <c r="J15913">
        <f t="shared" si="1490"/>
        <v>1.6094379124341003</v>
      </c>
      <c r="K15913">
        <f t="shared" si="1491"/>
        <v>2.3025850929940459</v>
      </c>
      <c r="L15913">
        <f t="shared" si="1492"/>
        <v>1.0986122886681098</v>
      </c>
      <c r="M15913">
        <f t="shared" si="1493"/>
        <v>2.3025850929940459</v>
      </c>
      <c r="N15913">
        <f t="shared" si="1494"/>
        <v>11.222546425637189</v>
      </c>
    </row>
    <row r="15914" spans="2:14" x14ac:dyDescent="0.25">
      <c r="B15914" s="2">
        <v>3</v>
      </c>
      <c r="C15914" s="2">
        <v>5</v>
      </c>
      <c r="D15914" s="2">
        <v>10</v>
      </c>
      <c r="E15914" s="2">
        <v>3</v>
      </c>
      <c r="F15914" s="2">
        <v>10</v>
      </c>
      <c r="G15914" s="2">
        <v>68113.5</v>
      </c>
      <c r="I15914">
        <f t="shared" si="1489"/>
        <v>1.0986122886681098</v>
      </c>
      <c r="J15914">
        <f t="shared" si="1490"/>
        <v>1.6094379124341003</v>
      </c>
      <c r="K15914">
        <f t="shared" si="1491"/>
        <v>2.3025850929940459</v>
      </c>
      <c r="L15914">
        <f t="shared" si="1492"/>
        <v>1.0986122886681098</v>
      </c>
      <c r="M15914">
        <f t="shared" si="1493"/>
        <v>2.3025850929940459</v>
      </c>
      <c r="N15914">
        <f t="shared" si="1494"/>
        <v>11.128930710376533</v>
      </c>
    </row>
    <row r="15915" spans="2:14" x14ac:dyDescent="0.25">
      <c r="B15915" s="2">
        <v>3</v>
      </c>
      <c r="C15915" s="2">
        <v>5</v>
      </c>
      <c r="D15915" s="2">
        <v>10</v>
      </c>
      <c r="E15915" s="2">
        <v>3</v>
      </c>
      <c r="F15915" s="2">
        <v>10</v>
      </c>
      <c r="G15915" s="2">
        <v>65215.6</v>
      </c>
      <c r="I15915">
        <f t="shared" si="1489"/>
        <v>1.0986122886681098</v>
      </c>
      <c r="J15915">
        <f t="shared" si="1490"/>
        <v>1.6094379124341003</v>
      </c>
      <c r="K15915">
        <f t="shared" si="1491"/>
        <v>2.3025850929940459</v>
      </c>
      <c r="L15915">
        <f t="shared" si="1492"/>
        <v>1.0986122886681098</v>
      </c>
      <c r="M15915">
        <f t="shared" si="1493"/>
        <v>2.3025850929940459</v>
      </c>
      <c r="N15915">
        <f t="shared" si="1494"/>
        <v>11.085453983099406</v>
      </c>
    </row>
    <row r="15916" spans="2:14" x14ac:dyDescent="0.25">
      <c r="B15916" s="2">
        <v>3</v>
      </c>
      <c r="C15916" s="2">
        <v>5</v>
      </c>
      <c r="D15916" s="2">
        <v>10</v>
      </c>
      <c r="E15916" s="2">
        <v>3</v>
      </c>
      <c r="F15916" s="2">
        <v>10</v>
      </c>
      <c r="G15916" s="2">
        <v>70554.899999999994</v>
      </c>
      <c r="I15916">
        <f t="shared" si="1489"/>
        <v>1.0986122886681098</v>
      </c>
      <c r="J15916">
        <f t="shared" si="1490"/>
        <v>1.6094379124341003</v>
      </c>
      <c r="K15916">
        <f t="shared" si="1491"/>
        <v>2.3025850929940459</v>
      </c>
      <c r="L15916">
        <f t="shared" si="1492"/>
        <v>1.0986122886681098</v>
      </c>
      <c r="M15916">
        <f t="shared" si="1493"/>
        <v>2.3025850929940459</v>
      </c>
      <c r="N15916">
        <f t="shared" si="1494"/>
        <v>11.164146409156862</v>
      </c>
    </row>
    <row r="15917" spans="2:14" x14ac:dyDescent="0.25">
      <c r="B15917" s="2">
        <v>3</v>
      </c>
      <c r="C15917" s="2">
        <v>5</v>
      </c>
      <c r="D15917" s="2">
        <v>10</v>
      </c>
      <c r="E15917" s="2">
        <v>3</v>
      </c>
      <c r="F15917" s="2">
        <v>10</v>
      </c>
      <c r="G15917" s="2">
        <v>43888.1</v>
      </c>
      <c r="I15917">
        <f t="shared" si="1489"/>
        <v>1.0986122886681098</v>
      </c>
      <c r="J15917">
        <f t="shared" si="1490"/>
        <v>1.6094379124341003</v>
      </c>
      <c r="K15917">
        <f t="shared" si="1491"/>
        <v>2.3025850929940459</v>
      </c>
      <c r="L15917">
        <f t="shared" si="1492"/>
        <v>1.0986122886681098</v>
      </c>
      <c r="M15917">
        <f t="shared" si="1493"/>
        <v>2.3025850929940459</v>
      </c>
      <c r="N15917">
        <f t="shared" si="1494"/>
        <v>10.689398491701949</v>
      </c>
    </row>
    <row r="15918" spans="2:14" x14ac:dyDescent="0.25">
      <c r="B15918" s="2">
        <v>3</v>
      </c>
      <c r="C15918" s="2">
        <v>5</v>
      </c>
      <c r="D15918" s="2">
        <v>10</v>
      </c>
      <c r="E15918" s="2">
        <v>3</v>
      </c>
      <c r="F15918" s="2">
        <v>10</v>
      </c>
      <c r="G15918" s="2">
        <v>61566.8</v>
      </c>
      <c r="I15918">
        <f t="shared" si="1489"/>
        <v>1.0986122886681098</v>
      </c>
      <c r="J15918">
        <f t="shared" si="1490"/>
        <v>1.6094379124341003</v>
      </c>
      <c r="K15918">
        <f t="shared" si="1491"/>
        <v>2.3025850929940459</v>
      </c>
      <c r="L15918">
        <f t="shared" si="1492"/>
        <v>1.0986122886681098</v>
      </c>
      <c r="M15918">
        <f t="shared" si="1493"/>
        <v>2.3025850929940459</v>
      </c>
      <c r="N15918">
        <f t="shared" si="1494"/>
        <v>11.027878043190942</v>
      </c>
    </row>
    <row r="15919" spans="2:14" x14ac:dyDescent="0.25">
      <c r="B15919" s="2">
        <v>3</v>
      </c>
      <c r="C15919" s="2">
        <v>5</v>
      </c>
      <c r="D15919" s="2">
        <v>10</v>
      </c>
      <c r="E15919" s="2">
        <v>3</v>
      </c>
      <c r="F15919" s="2">
        <v>10</v>
      </c>
      <c r="G15919" s="2">
        <v>68369</v>
      </c>
      <c r="I15919">
        <f t="shared" si="1489"/>
        <v>1.0986122886681098</v>
      </c>
      <c r="J15919">
        <f t="shared" si="1490"/>
        <v>1.6094379124341003</v>
      </c>
      <c r="K15919">
        <f t="shared" si="1491"/>
        <v>2.3025850929940459</v>
      </c>
      <c r="L15919">
        <f t="shared" si="1492"/>
        <v>1.0986122886681098</v>
      </c>
      <c r="M15919">
        <f t="shared" si="1493"/>
        <v>2.3025850929940459</v>
      </c>
      <c r="N15919">
        <f t="shared" si="1494"/>
        <v>11.13267478450279</v>
      </c>
    </row>
    <row r="15920" spans="2:14" x14ac:dyDescent="0.25">
      <c r="B15920" s="2">
        <v>3</v>
      </c>
      <c r="C15920" s="2">
        <v>5</v>
      </c>
      <c r="D15920" s="2">
        <v>10</v>
      </c>
      <c r="E15920" s="2">
        <v>3</v>
      </c>
      <c r="F15920" s="2">
        <v>10</v>
      </c>
      <c r="G15920" s="2">
        <v>39919.599999999999</v>
      </c>
      <c r="I15920">
        <f t="shared" si="1489"/>
        <v>1.0986122886681098</v>
      </c>
      <c r="J15920">
        <f t="shared" si="1490"/>
        <v>1.6094379124341003</v>
      </c>
      <c r="K15920">
        <f t="shared" si="1491"/>
        <v>2.3025850929940459</v>
      </c>
      <c r="L15920">
        <f t="shared" si="1492"/>
        <v>1.0986122886681098</v>
      </c>
      <c r="M15920">
        <f t="shared" si="1493"/>
        <v>2.3025850929940459</v>
      </c>
      <c r="N15920">
        <f t="shared" si="1494"/>
        <v>10.59462271033512</v>
      </c>
    </row>
    <row r="15921" spans="2:14" x14ac:dyDescent="0.25">
      <c r="B15921" s="2">
        <v>3</v>
      </c>
      <c r="C15921" s="2">
        <v>5</v>
      </c>
      <c r="D15921" s="2">
        <v>10</v>
      </c>
      <c r="E15921" s="2">
        <v>3</v>
      </c>
      <c r="F15921" s="2">
        <v>10</v>
      </c>
      <c r="G15921" s="2">
        <v>48938.2</v>
      </c>
      <c r="I15921">
        <f t="shared" si="1489"/>
        <v>1.0986122886681098</v>
      </c>
      <c r="J15921">
        <f t="shared" si="1490"/>
        <v>1.6094379124341003</v>
      </c>
      <c r="K15921">
        <f t="shared" si="1491"/>
        <v>2.3025850929940459</v>
      </c>
      <c r="L15921">
        <f t="shared" si="1492"/>
        <v>1.0986122886681098</v>
      </c>
      <c r="M15921">
        <f t="shared" si="1493"/>
        <v>2.3025850929940459</v>
      </c>
      <c r="N15921">
        <f t="shared" si="1494"/>
        <v>10.79831355658999</v>
      </c>
    </row>
    <row r="15922" spans="2:14" x14ac:dyDescent="0.25">
      <c r="B15922" s="2">
        <v>3</v>
      </c>
      <c r="C15922" s="2">
        <v>5</v>
      </c>
      <c r="D15922" s="2">
        <v>10</v>
      </c>
      <c r="E15922" s="2">
        <v>3</v>
      </c>
      <c r="F15922" s="2">
        <v>10</v>
      </c>
      <c r="G15922" s="2">
        <v>74820.800000000003</v>
      </c>
      <c r="I15922">
        <f t="shared" si="1489"/>
        <v>1.0986122886681098</v>
      </c>
      <c r="J15922">
        <f t="shared" si="1490"/>
        <v>1.6094379124341003</v>
      </c>
      <c r="K15922">
        <f t="shared" si="1491"/>
        <v>2.3025850929940459</v>
      </c>
      <c r="L15922">
        <f t="shared" si="1492"/>
        <v>1.0986122886681098</v>
      </c>
      <c r="M15922">
        <f t="shared" si="1493"/>
        <v>2.3025850929940459</v>
      </c>
      <c r="N15922">
        <f t="shared" si="1494"/>
        <v>11.222851200173229</v>
      </c>
    </row>
    <row r="15923" spans="2:14" x14ac:dyDescent="0.25">
      <c r="B15923" s="2">
        <v>3</v>
      </c>
      <c r="C15923" s="2">
        <v>5</v>
      </c>
      <c r="D15923" s="2">
        <v>10</v>
      </c>
      <c r="E15923" s="2">
        <v>3</v>
      </c>
      <c r="F15923" s="2">
        <v>10</v>
      </c>
      <c r="G15923" s="2">
        <v>51155.4</v>
      </c>
      <c r="I15923">
        <f t="shared" si="1489"/>
        <v>1.0986122886681098</v>
      </c>
      <c r="J15923">
        <f t="shared" si="1490"/>
        <v>1.6094379124341003</v>
      </c>
      <c r="K15923">
        <f t="shared" si="1491"/>
        <v>2.3025850929940459</v>
      </c>
      <c r="L15923">
        <f t="shared" si="1492"/>
        <v>1.0986122886681098</v>
      </c>
      <c r="M15923">
        <f t="shared" si="1493"/>
        <v>2.3025850929940459</v>
      </c>
      <c r="N15923">
        <f t="shared" si="1494"/>
        <v>10.842623337654965</v>
      </c>
    </row>
    <row r="15924" spans="2:14" x14ac:dyDescent="0.25">
      <c r="B15924" s="2">
        <v>3</v>
      </c>
      <c r="C15924" s="2">
        <v>5</v>
      </c>
      <c r="D15924" s="2">
        <v>10</v>
      </c>
      <c r="E15924" s="2">
        <v>3</v>
      </c>
      <c r="F15924" s="2">
        <v>10</v>
      </c>
      <c r="G15924" s="2">
        <v>60043</v>
      </c>
      <c r="I15924">
        <f t="shared" si="1489"/>
        <v>1.0986122886681098</v>
      </c>
      <c r="J15924">
        <f t="shared" si="1490"/>
        <v>1.6094379124341003</v>
      </c>
      <c r="K15924">
        <f t="shared" si="1491"/>
        <v>2.3025850929940459</v>
      </c>
      <c r="L15924">
        <f t="shared" si="1492"/>
        <v>1.0986122886681098</v>
      </c>
      <c r="M15924">
        <f t="shared" si="1493"/>
        <v>2.3025850929940459</v>
      </c>
      <c r="N15924">
        <f t="shared" si="1494"/>
        <v>11.002816251187978</v>
      </c>
    </row>
    <row r="15925" spans="2:14" x14ac:dyDescent="0.25">
      <c r="B15925" s="2">
        <v>3</v>
      </c>
      <c r="C15925" s="2">
        <v>5</v>
      </c>
      <c r="D15925" s="2">
        <v>10</v>
      </c>
      <c r="E15925" s="2">
        <v>3</v>
      </c>
      <c r="F15925" s="2">
        <v>10</v>
      </c>
      <c r="G15925" s="2">
        <v>62677.4</v>
      </c>
      <c r="I15925">
        <f t="shared" si="1489"/>
        <v>1.0986122886681098</v>
      </c>
      <c r="J15925">
        <f t="shared" si="1490"/>
        <v>1.6094379124341003</v>
      </c>
      <c r="K15925">
        <f t="shared" si="1491"/>
        <v>2.3025850929940459</v>
      </c>
      <c r="L15925">
        <f t="shared" si="1492"/>
        <v>1.0986122886681098</v>
      </c>
      <c r="M15925">
        <f t="shared" si="1493"/>
        <v>2.3025850929940459</v>
      </c>
      <c r="N15925">
        <f t="shared" si="1494"/>
        <v>11.04575621507356</v>
      </c>
    </row>
    <row r="15926" spans="2:14" x14ac:dyDescent="0.25">
      <c r="B15926" s="2">
        <v>3</v>
      </c>
      <c r="C15926" s="2">
        <v>5</v>
      </c>
      <c r="D15926" s="2">
        <v>10</v>
      </c>
      <c r="E15926" s="2">
        <v>3</v>
      </c>
      <c r="F15926" s="2">
        <v>10</v>
      </c>
      <c r="G15926" s="2">
        <v>49637.599999999999</v>
      </c>
      <c r="I15926">
        <f t="shared" si="1489"/>
        <v>1.0986122886681098</v>
      </c>
      <c r="J15926">
        <f t="shared" si="1490"/>
        <v>1.6094379124341003</v>
      </c>
      <c r="K15926">
        <f t="shared" si="1491"/>
        <v>2.3025850929940459</v>
      </c>
      <c r="L15926">
        <f t="shared" si="1492"/>
        <v>1.0986122886681098</v>
      </c>
      <c r="M15926">
        <f t="shared" si="1493"/>
        <v>2.3025850929940459</v>
      </c>
      <c r="N15926">
        <f t="shared" si="1494"/>
        <v>10.81250389004337</v>
      </c>
    </row>
    <row r="15927" spans="2:14" x14ac:dyDescent="0.25">
      <c r="B15927" s="2">
        <v>3</v>
      </c>
      <c r="C15927" s="2">
        <v>5</v>
      </c>
      <c r="D15927" s="2">
        <v>10</v>
      </c>
      <c r="E15927" s="2">
        <v>3</v>
      </c>
      <c r="F15927" s="2">
        <v>10</v>
      </c>
      <c r="G15927" s="2">
        <v>53548.4</v>
      </c>
      <c r="I15927">
        <f t="shared" si="1489"/>
        <v>1.0986122886681098</v>
      </c>
      <c r="J15927">
        <f t="shared" si="1490"/>
        <v>1.6094379124341003</v>
      </c>
      <c r="K15927">
        <f t="shared" si="1491"/>
        <v>2.3025850929940459</v>
      </c>
      <c r="L15927">
        <f t="shared" si="1492"/>
        <v>1.0986122886681098</v>
      </c>
      <c r="M15927">
        <f t="shared" si="1493"/>
        <v>2.3025850929940459</v>
      </c>
      <c r="N15927">
        <f t="shared" si="1494"/>
        <v>10.888341196811407</v>
      </c>
    </row>
    <row r="15928" spans="2:14" x14ac:dyDescent="0.25">
      <c r="B15928" s="2">
        <v>3</v>
      </c>
      <c r="C15928" s="2">
        <v>5</v>
      </c>
      <c r="D15928" s="2">
        <v>10</v>
      </c>
      <c r="E15928" s="2">
        <v>3</v>
      </c>
      <c r="F15928" s="2">
        <v>10</v>
      </c>
      <c r="G15928" s="2">
        <v>58255.8</v>
      </c>
      <c r="I15928">
        <f t="shared" si="1489"/>
        <v>1.0986122886681098</v>
      </c>
      <c r="J15928">
        <f t="shared" si="1490"/>
        <v>1.6094379124341003</v>
      </c>
      <c r="K15928">
        <f t="shared" si="1491"/>
        <v>2.3025850929940459</v>
      </c>
      <c r="L15928">
        <f t="shared" si="1492"/>
        <v>1.0986122886681098</v>
      </c>
      <c r="M15928">
        <f t="shared" si="1493"/>
        <v>2.3025850929940459</v>
      </c>
      <c r="N15928">
        <f t="shared" si="1494"/>
        <v>10.972598937286554</v>
      </c>
    </row>
    <row r="15929" spans="2:14" x14ac:dyDescent="0.25">
      <c r="B15929" s="2">
        <v>3</v>
      </c>
      <c r="C15929" s="2">
        <v>5</v>
      </c>
      <c r="D15929" s="2">
        <v>10</v>
      </c>
      <c r="E15929" s="2">
        <v>3</v>
      </c>
      <c r="F15929" s="2">
        <v>10</v>
      </c>
      <c r="G15929" s="2">
        <v>62438.2</v>
      </c>
      <c r="I15929">
        <f t="shared" si="1489"/>
        <v>1.0986122886681098</v>
      </c>
      <c r="J15929">
        <f t="shared" si="1490"/>
        <v>1.6094379124341003</v>
      </c>
      <c r="K15929">
        <f t="shared" si="1491"/>
        <v>2.3025850929940459</v>
      </c>
      <c r="L15929">
        <f t="shared" si="1492"/>
        <v>1.0986122886681098</v>
      </c>
      <c r="M15929">
        <f t="shared" si="1493"/>
        <v>2.3025850929940459</v>
      </c>
      <c r="N15929">
        <f t="shared" si="1494"/>
        <v>11.041932546539275</v>
      </c>
    </row>
    <row r="15930" spans="2:14" x14ac:dyDescent="0.25">
      <c r="B15930" s="2">
        <v>3</v>
      </c>
      <c r="C15930" s="2">
        <v>5</v>
      </c>
      <c r="D15930" s="2">
        <v>10</v>
      </c>
      <c r="E15930" s="2">
        <v>3</v>
      </c>
      <c r="F15930" s="2">
        <v>10</v>
      </c>
      <c r="G15930" s="2">
        <v>72782.399999999994</v>
      </c>
      <c r="I15930">
        <f t="shared" si="1489"/>
        <v>1.0986122886681098</v>
      </c>
      <c r="J15930">
        <f t="shared" si="1490"/>
        <v>1.6094379124341003</v>
      </c>
      <c r="K15930">
        <f t="shared" si="1491"/>
        <v>2.3025850929940459</v>
      </c>
      <c r="L15930">
        <f t="shared" si="1492"/>
        <v>1.0986122886681098</v>
      </c>
      <c r="M15930">
        <f t="shared" si="1493"/>
        <v>2.3025850929940459</v>
      </c>
      <c r="N15930">
        <f t="shared" si="1494"/>
        <v>11.195229446714784</v>
      </c>
    </row>
    <row r="15931" spans="2:14" x14ac:dyDescent="0.25">
      <c r="B15931" s="2">
        <v>3</v>
      </c>
      <c r="C15931" s="2">
        <v>5</v>
      </c>
      <c r="D15931" s="2">
        <v>10</v>
      </c>
      <c r="E15931" s="2">
        <v>3</v>
      </c>
      <c r="F15931" s="2">
        <v>10</v>
      </c>
      <c r="G15931" s="2">
        <v>49066.1</v>
      </c>
      <c r="I15931">
        <f t="shared" si="1489"/>
        <v>1.0986122886681098</v>
      </c>
      <c r="J15931">
        <f t="shared" si="1490"/>
        <v>1.6094379124341003</v>
      </c>
      <c r="K15931">
        <f t="shared" si="1491"/>
        <v>2.3025850929940459</v>
      </c>
      <c r="L15931">
        <f t="shared" si="1492"/>
        <v>1.0986122886681098</v>
      </c>
      <c r="M15931">
        <f t="shared" si="1493"/>
        <v>2.3025850929940459</v>
      </c>
      <c r="N15931">
        <f t="shared" si="1494"/>
        <v>10.800923647629071</v>
      </c>
    </row>
    <row r="15932" spans="2:14" x14ac:dyDescent="0.25">
      <c r="B15932" s="2">
        <v>3</v>
      </c>
      <c r="C15932" s="2">
        <v>5</v>
      </c>
      <c r="D15932" s="2">
        <v>10</v>
      </c>
      <c r="E15932" s="2">
        <v>3</v>
      </c>
      <c r="F15932" s="2">
        <v>10</v>
      </c>
      <c r="G15932" s="2">
        <v>59484.6</v>
      </c>
      <c r="I15932">
        <f t="shared" si="1489"/>
        <v>1.0986122886681098</v>
      </c>
      <c r="J15932">
        <f t="shared" si="1490"/>
        <v>1.6094379124341003</v>
      </c>
      <c r="K15932">
        <f t="shared" si="1491"/>
        <v>2.3025850929940459</v>
      </c>
      <c r="L15932">
        <f t="shared" si="1492"/>
        <v>1.0986122886681098</v>
      </c>
      <c r="M15932">
        <f t="shared" si="1493"/>
        <v>2.3025850929940459</v>
      </c>
      <c r="N15932">
        <f t="shared" si="1494"/>
        <v>10.993472734503719</v>
      </c>
    </row>
    <row r="15933" spans="2:14" x14ac:dyDescent="0.25">
      <c r="B15933" s="2">
        <v>3</v>
      </c>
      <c r="C15933" s="2">
        <v>5</v>
      </c>
      <c r="D15933" s="2">
        <v>10</v>
      </c>
      <c r="E15933" s="2">
        <v>3</v>
      </c>
      <c r="F15933" s="2">
        <v>10</v>
      </c>
      <c r="G15933" s="2">
        <v>55443.3</v>
      </c>
      <c r="I15933">
        <f t="shared" si="1489"/>
        <v>1.0986122886681098</v>
      </c>
      <c r="J15933">
        <f t="shared" si="1490"/>
        <v>1.6094379124341003</v>
      </c>
      <c r="K15933">
        <f t="shared" si="1491"/>
        <v>2.3025850929940459</v>
      </c>
      <c r="L15933">
        <f t="shared" si="1492"/>
        <v>1.0986122886681098</v>
      </c>
      <c r="M15933">
        <f t="shared" si="1493"/>
        <v>2.3025850929940459</v>
      </c>
      <c r="N15933">
        <f t="shared" si="1494"/>
        <v>10.923116155901837</v>
      </c>
    </row>
    <row r="15934" spans="2:14" x14ac:dyDescent="0.25">
      <c r="B15934" s="2">
        <v>3</v>
      </c>
      <c r="C15934" s="2">
        <v>5</v>
      </c>
      <c r="D15934" s="2">
        <v>10</v>
      </c>
      <c r="E15934" s="2">
        <v>3</v>
      </c>
      <c r="F15934" s="2">
        <v>10</v>
      </c>
      <c r="G15934" s="2">
        <v>61678.8</v>
      </c>
      <c r="I15934">
        <f t="shared" si="1489"/>
        <v>1.0986122886681098</v>
      </c>
      <c r="J15934">
        <f t="shared" si="1490"/>
        <v>1.6094379124341003</v>
      </c>
      <c r="K15934">
        <f t="shared" si="1491"/>
        <v>2.3025850929940459</v>
      </c>
      <c r="L15934">
        <f t="shared" si="1492"/>
        <v>1.0986122886681098</v>
      </c>
      <c r="M15934">
        <f t="shared" si="1493"/>
        <v>2.3025850929940459</v>
      </c>
      <c r="N15934">
        <f t="shared" si="1494"/>
        <v>11.029695552795037</v>
      </c>
    </row>
    <row r="15935" spans="2:14" x14ac:dyDescent="0.25">
      <c r="B15935" s="2">
        <v>3</v>
      </c>
      <c r="C15935" s="2">
        <v>5</v>
      </c>
      <c r="D15935" s="2">
        <v>10</v>
      </c>
      <c r="E15935" s="2">
        <v>3</v>
      </c>
      <c r="F15935" s="2">
        <v>10</v>
      </c>
      <c r="G15935" s="2">
        <v>44739.3</v>
      </c>
      <c r="I15935">
        <f t="shared" si="1489"/>
        <v>1.0986122886681098</v>
      </c>
      <c r="J15935">
        <f t="shared" si="1490"/>
        <v>1.6094379124341003</v>
      </c>
      <c r="K15935">
        <f t="shared" si="1491"/>
        <v>2.3025850929940459</v>
      </c>
      <c r="L15935">
        <f t="shared" si="1492"/>
        <v>1.0986122886681098</v>
      </c>
      <c r="M15935">
        <f t="shared" si="1493"/>
        <v>2.3025850929940459</v>
      </c>
      <c r="N15935">
        <f t="shared" si="1494"/>
        <v>10.708607588967318</v>
      </c>
    </row>
    <row r="15936" spans="2:14" x14ac:dyDescent="0.25">
      <c r="B15936" s="2">
        <v>3</v>
      </c>
      <c r="C15936" s="2">
        <v>5</v>
      </c>
      <c r="D15936" s="2">
        <v>10</v>
      </c>
      <c r="E15936" s="2">
        <v>3</v>
      </c>
      <c r="F15936" s="2">
        <v>10</v>
      </c>
      <c r="G15936" s="2">
        <v>66446.100000000006</v>
      </c>
      <c r="I15936">
        <f t="shared" si="1489"/>
        <v>1.0986122886681098</v>
      </c>
      <c r="J15936">
        <f t="shared" si="1490"/>
        <v>1.6094379124341003</v>
      </c>
      <c r="K15936">
        <f t="shared" si="1491"/>
        <v>2.3025850929940459</v>
      </c>
      <c r="L15936">
        <f t="shared" si="1492"/>
        <v>1.0986122886681098</v>
      </c>
      <c r="M15936">
        <f t="shared" si="1493"/>
        <v>2.3025850929940459</v>
      </c>
      <c r="N15936">
        <f t="shared" si="1494"/>
        <v>11.104146371674101</v>
      </c>
    </row>
    <row r="15937" spans="2:14" x14ac:dyDescent="0.25">
      <c r="B15937" s="2">
        <v>3</v>
      </c>
      <c r="C15937" s="2">
        <v>5</v>
      </c>
      <c r="D15937" s="2">
        <v>10</v>
      </c>
      <c r="E15937" s="2">
        <v>3</v>
      </c>
      <c r="F15937" s="2">
        <v>10</v>
      </c>
      <c r="G15937" s="2">
        <v>64814.6</v>
      </c>
      <c r="I15937">
        <f t="shared" si="1489"/>
        <v>1.0986122886681098</v>
      </c>
      <c r="J15937">
        <f t="shared" si="1490"/>
        <v>1.6094379124341003</v>
      </c>
      <c r="K15937">
        <f t="shared" si="1491"/>
        <v>2.3025850929940459</v>
      </c>
      <c r="L15937">
        <f t="shared" si="1492"/>
        <v>1.0986122886681098</v>
      </c>
      <c r="M15937">
        <f t="shared" si="1493"/>
        <v>2.3025850929940459</v>
      </c>
      <c r="N15937">
        <f t="shared" si="1494"/>
        <v>11.079286165604161</v>
      </c>
    </row>
    <row r="15938" spans="2:14" x14ac:dyDescent="0.25">
      <c r="B15938" s="2">
        <v>3</v>
      </c>
      <c r="C15938" s="2">
        <v>5</v>
      </c>
      <c r="D15938" s="2">
        <v>10</v>
      </c>
      <c r="E15938" s="2">
        <v>3</v>
      </c>
      <c r="F15938" s="2">
        <v>10</v>
      </c>
      <c r="G15938" s="2">
        <v>41505.5</v>
      </c>
      <c r="I15938">
        <f t="shared" si="1489"/>
        <v>1.0986122886681098</v>
      </c>
      <c r="J15938">
        <f t="shared" si="1490"/>
        <v>1.6094379124341003</v>
      </c>
      <c r="K15938">
        <f t="shared" si="1491"/>
        <v>2.3025850929940459</v>
      </c>
      <c r="L15938">
        <f t="shared" si="1492"/>
        <v>1.0986122886681098</v>
      </c>
      <c r="M15938">
        <f t="shared" si="1493"/>
        <v>2.3025850929940459</v>
      </c>
      <c r="N15938">
        <f t="shared" si="1494"/>
        <v>10.633581227557931</v>
      </c>
    </row>
    <row r="15939" spans="2:14" x14ac:dyDescent="0.25">
      <c r="B15939" s="2">
        <v>3</v>
      </c>
      <c r="C15939" s="2">
        <v>5</v>
      </c>
      <c r="D15939" s="2">
        <v>10</v>
      </c>
      <c r="E15939" s="2">
        <v>3</v>
      </c>
      <c r="F15939" s="2">
        <v>10</v>
      </c>
      <c r="G15939" s="2">
        <v>68643.899999999994</v>
      </c>
      <c r="I15939">
        <f t="shared" si="1489"/>
        <v>1.0986122886681098</v>
      </c>
      <c r="J15939">
        <f t="shared" si="1490"/>
        <v>1.6094379124341003</v>
      </c>
      <c r="K15939">
        <f t="shared" si="1491"/>
        <v>2.3025850929940459</v>
      </c>
      <c r="L15939">
        <f t="shared" si="1492"/>
        <v>1.0986122886681098</v>
      </c>
      <c r="M15939">
        <f t="shared" si="1493"/>
        <v>2.3025850929940459</v>
      </c>
      <c r="N15939">
        <f t="shared" si="1494"/>
        <v>11.136687550729571</v>
      </c>
    </row>
    <row r="15940" spans="2:14" x14ac:dyDescent="0.25">
      <c r="B15940" s="2">
        <v>3</v>
      </c>
      <c r="C15940" s="2">
        <v>5</v>
      </c>
      <c r="D15940" s="2">
        <v>10</v>
      </c>
      <c r="E15940" s="2">
        <v>3</v>
      </c>
      <c r="F15940" s="2">
        <v>10</v>
      </c>
      <c r="G15940" s="2">
        <v>51000</v>
      </c>
      <c r="I15940">
        <f t="shared" ref="I15940:I16003" si="1495">LN(B15940)</f>
        <v>1.0986122886681098</v>
      </c>
      <c r="J15940">
        <f t="shared" ref="J15940:J16003" si="1496">LN(C15940)</f>
        <v>1.6094379124341003</v>
      </c>
      <c r="K15940">
        <f t="shared" ref="K15940:K16003" si="1497">LN(D15940)</f>
        <v>2.3025850929940459</v>
      </c>
      <c r="L15940">
        <f t="shared" ref="L15940:L16003" si="1498">LN(E15940)</f>
        <v>1.0986122886681098</v>
      </c>
      <c r="M15940">
        <f t="shared" ref="M15940:M16003" si="1499">LN(F15940)</f>
        <v>2.3025850929940459</v>
      </c>
      <c r="N15940">
        <f t="shared" ref="N15940:N16003" si="1500">LN(G15940)</f>
        <v>10.839580911706463</v>
      </c>
    </row>
    <row r="15941" spans="2:14" x14ac:dyDescent="0.25">
      <c r="B15941" s="2">
        <v>3</v>
      </c>
      <c r="C15941" s="2">
        <v>5</v>
      </c>
      <c r="D15941" s="2">
        <v>10</v>
      </c>
      <c r="E15941" s="2">
        <v>3</v>
      </c>
      <c r="F15941" s="2">
        <v>10</v>
      </c>
      <c r="G15941" s="2">
        <v>46053.8</v>
      </c>
      <c r="I15941">
        <f t="shared" si="1495"/>
        <v>1.0986122886681098</v>
      </c>
      <c r="J15941">
        <f t="shared" si="1496"/>
        <v>1.6094379124341003</v>
      </c>
      <c r="K15941">
        <f t="shared" si="1497"/>
        <v>2.3025850929940459</v>
      </c>
      <c r="L15941">
        <f t="shared" si="1498"/>
        <v>1.0986122886681098</v>
      </c>
      <c r="M15941">
        <f t="shared" si="1499"/>
        <v>2.3025850929940459</v>
      </c>
      <c r="N15941">
        <f t="shared" si="1500"/>
        <v>10.737565557280034</v>
      </c>
    </row>
    <row r="15942" spans="2:14" x14ac:dyDescent="0.25">
      <c r="B15942" s="2">
        <v>3</v>
      </c>
      <c r="C15942" s="2">
        <v>5</v>
      </c>
      <c r="D15942" s="2">
        <v>10</v>
      </c>
      <c r="E15942" s="2">
        <v>3</v>
      </c>
      <c r="F15942" s="2">
        <v>10</v>
      </c>
      <c r="G15942" s="2">
        <v>61001.5</v>
      </c>
      <c r="I15942">
        <f t="shared" si="1495"/>
        <v>1.0986122886681098</v>
      </c>
      <c r="J15942">
        <f t="shared" si="1496"/>
        <v>1.6094379124341003</v>
      </c>
      <c r="K15942">
        <f t="shared" si="1497"/>
        <v>2.3025850929940459</v>
      </c>
      <c r="L15942">
        <f t="shared" si="1498"/>
        <v>1.0986122886681098</v>
      </c>
      <c r="M15942">
        <f t="shared" si="1499"/>
        <v>2.3025850929940459</v>
      </c>
      <c r="N15942">
        <f t="shared" si="1500"/>
        <v>11.01865373301705</v>
      </c>
    </row>
    <row r="15943" spans="2:14" x14ac:dyDescent="0.25">
      <c r="B15943" s="2">
        <v>3</v>
      </c>
      <c r="C15943" s="2">
        <v>5</v>
      </c>
      <c r="D15943" s="2">
        <v>10</v>
      </c>
      <c r="E15943" s="2">
        <v>3</v>
      </c>
      <c r="F15943" s="2">
        <v>10</v>
      </c>
      <c r="G15943" s="2">
        <v>50579</v>
      </c>
      <c r="I15943">
        <f t="shared" si="1495"/>
        <v>1.0986122886681098</v>
      </c>
      <c r="J15943">
        <f t="shared" si="1496"/>
        <v>1.6094379124341003</v>
      </c>
      <c r="K15943">
        <f t="shared" si="1497"/>
        <v>2.3025850929940459</v>
      </c>
      <c r="L15943">
        <f t="shared" si="1498"/>
        <v>1.0986122886681098</v>
      </c>
      <c r="M15943">
        <f t="shared" si="1499"/>
        <v>2.3025850929940459</v>
      </c>
      <c r="N15943">
        <f t="shared" si="1500"/>
        <v>10.831291749368175</v>
      </c>
    </row>
    <row r="15944" spans="2:14" x14ac:dyDescent="0.25">
      <c r="B15944" s="2">
        <v>3</v>
      </c>
      <c r="C15944" s="2">
        <v>5</v>
      </c>
      <c r="D15944" s="2">
        <v>10</v>
      </c>
      <c r="E15944" s="2">
        <v>3</v>
      </c>
      <c r="F15944" s="2">
        <v>10</v>
      </c>
      <c r="G15944" s="2">
        <v>67936.800000000003</v>
      </c>
      <c r="I15944">
        <f t="shared" si="1495"/>
        <v>1.0986122886681098</v>
      </c>
      <c r="J15944">
        <f t="shared" si="1496"/>
        <v>1.6094379124341003</v>
      </c>
      <c r="K15944">
        <f t="shared" si="1497"/>
        <v>2.3025850929940459</v>
      </c>
      <c r="L15944">
        <f t="shared" si="1498"/>
        <v>1.0986122886681098</v>
      </c>
      <c r="M15944">
        <f t="shared" si="1499"/>
        <v>2.3025850929940459</v>
      </c>
      <c r="N15944">
        <f t="shared" si="1500"/>
        <v>11.126333140222627</v>
      </c>
    </row>
    <row r="15945" spans="2:14" x14ac:dyDescent="0.25">
      <c r="B15945" s="2">
        <v>3</v>
      </c>
      <c r="C15945" s="2">
        <v>5</v>
      </c>
      <c r="D15945" s="2">
        <v>10</v>
      </c>
      <c r="E15945" s="2">
        <v>3</v>
      </c>
      <c r="F15945" s="2">
        <v>10</v>
      </c>
      <c r="G15945" s="2">
        <v>64391.6</v>
      </c>
      <c r="I15945">
        <f t="shared" si="1495"/>
        <v>1.0986122886681098</v>
      </c>
      <c r="J15945">
        <f t="shared" si="1496"/>
        <v>1.6094379124341003</v>
      </c>
      <c r="K15945">
        <f t="shared" si="1497"/>
        <v>2.3025850929940459</v>
      </c>
      <c r="L15945">
        <f t="shared" si="1498"/>
        <v>1.0986122886681098</v>
      </c>
      <c r="M15945">
        <f t="shared" si="1499"/>
        <v>2.3025850929940459</v>
      </c>
      <c r="N15945">
        <f t="shared" si="1500"/>
        <v>11.072738468802481</v>
      </c>
    </row>
    <row r="15946" spans="2:14" x14ac:dyDescent="0.25">
      <c r="B15946" s="2">
        <v>3</v>
      </c>
      <c r="C15946" s="2">
        <v>5</v>
      </c>
      <c r="D15946" s="2">
        <v>10</v>
      </c>
      <c r="E15946" s="2">
        <v>3</v>
      </c>
      <c r="F15946" s="2">
        <v>10</v>
      </c>
      <c r="G15946" s="2">
        <v>48567.1</v>
      </c>
      <c r="I15946">
        <f t="shared" si="1495"/>
        <v>1.0986122886681098</v>
      </c>
      <c r="J15946">
        <f t="shared" si="1496"/>
        <v>1.6094379124341003</v>
      </c>
      <c r="K15946">
        <f t="shared" si="1497"/>
        <v>2.3025850929940459</v>
      </c>
      <c r="L15946">
        <f t="shared" si="1498"/>
        <v>1.0986122886681098</v>
      </c>
      <c r="M15946">
        <f t="shared" si="1499"/>
        <v>2.3025850929940459</v>
      </c>
      <c r="N15946">
        <f t="shared" si="1500"/>
        <v>10.790701625918759</v>
      </c>
    </row>
    <row r="15947" spans="2:14" x14ac:dyDescent="0.25">
      <c r="B15947" s="2">
        <v>3</v>
      </c>
      <c r="C15947" s="2">
        <v>5</v>
      </c>
      <c r="D15947" s="2">
        <v>10</v>
      </c>
      <c r="E15947" s="2">
        <v>3</v>
      </c>
      <c r="F15947" s="2">
        <v>10</v>
      </c>
      <c r="G15947" s="2">
        <v>80621.3</v>
      </c>
      <c r="I15947">
        <f t="shared" si="1495"/>
        <v>1.0986122886681098</v>
      </c>
      <c r="J15947">
        <f t="shared" si="1496"/>
        <v>1.6094379124341003</v>
      </c>
      <c r="K15947">
        <f t="shared" si="1497"/>
        <v>2.3025850929940459</v>
      </c>
      <c r="L15947">
        <f t="shared" si="1498"/>
        <v>1.0986122886681098</v>
      </c>
      <c r="M15947">
        <f t="shared" si="1499"/>
        <v>2.3025850929940459</v>
      </c>
      <c r="N15947">
        <f t="shared" si="1500"/>
        <v>11.29751816157216</v>
      </c>
    </row>
    <row r="15948" spans="2:14" x14ac:dyDescent="0.25">
      <c r="B15948" s="2">
        <v>3</v>
      </c>
      <c r="C15948" s="2">
        <v>5</v>
      </c>
      <c r="D15948" s="2">
        <v>10</v>
      </c>
      <c r="E15948" s="2">
        <v>3</v>
      </c>
      <c r="F15948" s="2">
        <v>10</v>
      </c>
      <c r="G15948" s="2">
        <v>58303.4</v>
      </c>
      <c r="I15948">
        <f t="shared" si="1495"/>
        <v>1.0986122886681098</v>
      </c>
      <c r="J15948">
        <f t="shared" si="1496"/>
        <v>1.6094379124341003</v>
      </c>
      <c r="K15948">
        <f t="shared" si="1497"/>
        <v>2.3025850929940459</v>
      </c>
      <c r="L15948">
        <f t="shared" si="1498"/>
        <v>1.0986122886681098</v>
      </c>
      <c r="M15948">
        <f t="shared" si="1499"/>
        <v>2.3025850929940459</v>
      </c>
      <c r="N15948">
        <f t="shared" si="1500"/>
        <v>10.973415689677546</v>
      </c>
    </row>
    <row r="15949" spans="2:14" x14ac:dyDescent="0.25">
      <c r="B15949" s="2">
        <v>3</v>
      </c>
      <c r="C15949" s="2">
        <v>5</v>
      </c>
      <c r="D15949" s="2">
        <v>10</v>
      </c>
      <c r="E15949" s="2">
        <v>3</v>
      </c>
      <c r="F15949" s="2">
        <v>10</v>
      </c>
      <c r="G15949" s="2">
        <v>45359.4</v>
      </c>
      <c r="I15949">
        <f t="shared" si="1495"/>
        <v>1.0986122886681098</v>
      </c>
      <c r="J15949">
        <f t="shared" si="1496"/>
        <v>1.6094379124341003</v>
      </c>
      <c r="K15949">
        <f t="shared" si="1497"/>
        <v>2.3025850929940459</v>
      </c>
      <c r="L15949">
        <f t="shared" si="1498"/>
        <v>1.0986122886681098</v>
      </c>
      <c r="M15949">
        <f t="shared" si="1499"/>
        <v>2.3025850929940459</v>
      </c>
      <c r="N15949">
        <f t="shared" si="1500"/>
        <v>10.722372710800922</v>
      </c>
    </row>
    <row r="15950" spans="2:14" x14ac:dyDescent="0.25">
      <c r="B15950" s="2">
        <v>3</v>
      </c>
      <c r="C15950" s="2">
        <v>5</v>
      </c>
      <c r="D15950" s="2">
        <v>10</v>
      </c>
      <c r="E15950" s="2">
        <v>3</v>
      </c>
      <c r="F15950" s="2">
        <v>10</v>
      </c>
      <c r="G15950" s="2">
        <v>64873.8</v>
      </c>
      <c r="I15950">
        <f t="shared" si="1495"/>
        <v>1.0986122886681098</v>
      </c>
      <c r="J15950">
        <f t="shared" si="1496"/>
        <v>1.6094379124341003</v>
      </c>
      <c r="K15950">
        <f t="shared" si="1497"/>
        <v>2.3025850929940459</v>
      </c>
      <c r="L15950">
        <f t="shared" si="1498"/>
        <v>1.0986122886681098</v>
      </c>
      <c r="M15950">
        <f t="shared" si="1499"/>
        <v>2.3025850929940459</v>
      </c>
      <c r="N15950">
        <f t="shared" si="1500"/>
        <v>11.08019912318729</v>
      </c>
    </row>
    <row r="15951" spans="2:14" x14ac:dyDescent="0.25">
      <c r="B15951" s="2">
        <v>3</v>
      </c>
      <c r="C15951" s="2">
        <v>5</v>
      </c>
      <c r="D15951" s="2">
        <v>10</v>
      </c>
      <c r="E15951" s="2">
        <v>3</v>
      </c>
      <c r="F15951" s="2">
        <v>10</v>
      </c>
      <c r="G15951" s="2">
        <v>72226.600000000006</v>
      </c>
      <c r="I15951">
        <f t="shared" si="1495"/>
        <v>1.0986122886681098</v>
      </c>
      <c r="J15951">
        <f t="shared" si="1496"/>
        <v>1.6094379124341003</v>
      </c>
      <c r="K15951">
        <f t="shared" si="1497"/>
        <v>2.3025850929940459</v>
      </c>
      <c r="L15951">
        <f t="shared" si="1498"/>
        <v>1.0986122886681098</v>
      </c>
      <c r="M15951">
        <f t="shared" si="1499"/>
        <v>2.3025850929940459</v>
      </c>
      <c r="N15951">
        <f t="shared" si="1500"/>
        <v>11.187563678083178</v>
      </c>
    </row>
    <row r="15952" spans="2:14" x14ac:dyDescent="0.25">
      <c r="B15952" s="2">
        <v>3</v>
      </c>
      <c r="C15952" s="2">
        <v>5</v>
      </c>
      <c r="D15952" s="2">
        <v>10</v>
      </c>
      <c r="E15952" s="2">
        <v>3</v>
      </c>
      <c r="F15952" s="2">
        <v>10</v>
      </c>
      <c r="G15952" s="2">
        <v>50758.400000000001</v>
      </c>
      <c r="I15952">
        <f t="shared" si="1495"/>
        <v>1.0986122886681098</v>
      </c>
      <c r="J15952">
        <f t="shared" si="1496"/>
        <v>1.6094379124341003</v>
      </c>
      <c r="K15952">
        <f t="shared" si="1497"/>
        <v>2.3025850929940459</v>
      </c>
      <c r="L15952">
        <f t="shared" si="1498"/>
        <v>1.0986122886681098</v>
      </c>
      <c r="M15952">
        <f t="shared" si="1499"/>
        <v>2.3025850929940459</v>
      </c>
      <c r="N15952">
        <f t="shared" si="1500"/>
        <v>10.834832400448946</v>
      </c>
    </row>
    <row r="15953" spans="2:14" x14ac:dyDescent="0.25">
      <c r="B15953" s="2">
        <v>3</v>
      </c>
      <c r="C15953" s="2">
        <v>5</v>
      </c>
      <c r="D15953" s="2">
        <v>10</v>
      </c>
      <c r="E15953" s="2">
        <v>3</v>
      </c>
      <c r="F15953" s="2">
        <v>10</v>
      </c>
      <c r="G15953" s="2">
        <v>63746.5</v>
      </c>
      <c r="I15953">
        <f t="shared" si="1495"/>
        <v>1.0986122886681098</v>
      </c>
      <c r="J15953">
        <f t="shared" si="1496"/>
        <v>1.6094379124341003</v>
      </c>
      <c r="K15953">
        <f t="shared" si="1497"/>
        <v>2.3025850929940459</v>
      </c>
      <c r="L15953">
        <f t="shared" si="1498"/>
        <v>1.0986122886681098</v>
      </c>
      <c r="M15953">
        <f t="shared" si="1499"/>
        <v>2.3025850929940459</v>
      </c>
      <c r="N15953">
        <f t="shared" si="1500"/>
        <v>11.06266955955272</v>
      </c>
    </row>
    <row r="15954" spans="2:14" x14ac:dyDescent="0.25">
      <c r="B15954" s="2">
        <v>3</v>
      </c>
      <c r="C15954" s="2">
        <v>5</v>
      </c>
      <c r="D15954" s="2">
        <v>10</v>
      </c>
      <c r="E15954" s="2">
        <v>3</v>
      </c>
      <c r="F15954" s="2">
        <v>10</v>
      </c>
      <c r="G15954" s="2">
        <v>48267.199999999997</v>
      </c>
      <c r="I15954">
        <f t="shared" si="1495"/>
        <v>1.0986122886681098</v>
      </c>
      <c r="J15954">
        <f t="shared" si="1496"/>
        <v>1.6094379124341003</v>
      </c>
      <c r="K15954">
        <f t="shared" si="1497"/>
        <v>2.3025850929940459</v>
      </c>
      <c r="L15954">
        <f t="shared" si="1498"/>
        <v>1.0986122886681098</v>
      </c>
      <c r="M15954">
        <f t="shared" si="1499"/>
        <v>2.3025850929940459</v>
      </c>
      <c r="N15954">
        <f t="shared" si="1500"/>
        <v>10.784507519928352</v>
      </c>
    </row>
    <row r="15955" spans="2:14" x14ac:dyDescent="0.25">
      <c r="B15955" s="2">
        <v>3</v>
      </c>
      <c r="C15955" s="2">
        <v>5</v>
      </c>
      <c r="D15955" s="2">
        <v>10</v>
      </c>
      <c r="E15955" s="2">
        <v>3</v>
      </c>
      <c r="F15955" s="2">
        <v>10</v>
      </c>
      <c r="G15955" s="2">
        <v>70469.899999999994</v>
      </c>
      <c r="I15955">
        <f t="shared" si="1495"/>
        <v>1.0986122886681098</v>
      </c>
      <c r="J15955">
        <f t="shared" si="1496"/>
        <v>1.6094379124341003</v>
      </c>
      <c r="K15955">
        <f t="shared" si="1497"/>
        <v>2.3025850929940459</v>
      </c>
      <c r="L15955">
        <f t="shared" si="1498"/>
        <v>1.0986122886681098</v>
      </c>
      <c r="M15955">
        <f t="shared" si="1499"/>
        <v>2.3025850929940459</v>
      </c>
      <c r="N15955">
        <f t="shared" si="1500"/>
        <v>11.162940947276496</v>
      </c>
    </row>
    <row r="15956" spans="2:14" x14ac:dyDescent="0.25">
      <c r="B15956" s="2">
        <v>3</v>
      </c>
      <c r="C15956" s="2">
        <v>5</v>
      </c>
      <c r="D15956" s="2">
        <v>10</v>
      </c>
      <c r="E15956" s="2">
        <v>3</v>
      </c>
      <c r="F15956" s="2">
        <v>10</v>
      </c>
      <c r="G15956" s="2">
        <v>46484.4</v>
      </c>
      <c r="I15956">
        <f t="shared" si="1495"/>
        <v>1.0986122886681098</v>
      </c>
      <c r="J15956">
        <f t="shared" si="1496"/>
        <v>1.6094379124341003</v>
      </c>
      <c r="K15956">
        <f t="shared" si="1497"/>
        <v>2.3025850929940459</v>
      </c>
      <c r="L15956">
        <f t="shared" si="1498"/>
        <v>1.0986122886681098</v>
      </c>
      <c r="M15956">
        <f t="shared" si="1499"/>
        <v>2.3025850929940459</v>
      </c>
      <c r="N15956">
        <f t="shared" si="1500"/>
        <v>10.746872051417176</v>
      </c>
    </row>
    <row r="15957" spans="2:14" x14ac:dyDescent="0.25">
      <c r="B15957" s="2">
        <v>3</v>
      </c>
      <c r="C15957" s="2">
        <v>5</v>
      </c>
      <c r="D15957" s="2">
        <v>10</v>
      </c>
      <c r="E15957" s="2">
        <v>3</v>
      </c>
      <c r="F15957" s="2">
        <v>10</v>
      </c>
      <c r="G15957" s="2">
        <v>63399.3</v>
      </c>
      <c r="I15957">
        <f t="shared" si="1495"/>
        <v>1.0986122886681098</v>
      </c>
      <c r="J15957">
        <f t="shared" si="1496"/>
        <v>1.6094379124341003</v>
      </c>
      <c r="K15957">
        <f t="shared" si="1497"/>
        <v>2.3025850929940459</v>
      </c>
      <c r="L15957">
        <f t="shared" si="1498"/>
        <v>1.0986122886681098</v>
      </c>
      <c r="M15957">
        <f t="shared" si="1499"/>
        <v>2.3025850929940459</v>
      </c>
      <c r="N15957">
        <f t="shared" si="1500"/>
        <v>11.0572080993549</v>
      </c>
    </row>
    <row r="15958" spans="2:14" x14ac:dyDescent="0.25">
      <c r="B15958" s="2">
        <v>3</v>
      </c>
      <c r="C15958" s="2">
        <v>5</v>
      </c>
      <c r="D15958" s="2">
        <v>10</v>
      </c>
      <c r="E15958" s="2">
        <v>3</v>
      </c>
      <c r="F15958" s="2">
        <v>10</v>
      </c>
      <c r="G15958" s="2">
        <v>55847.3</v>
      </c>
      <c r="I15958">
        <f t="shared" si="1495"/>
        <v>1.0986122886681098</v>
      </c>
      <c r="J15958">
        <f t="shared" si="1496"/>
        <v>1.6094379124341003</v>
      </c>
      <c r="K15958">
        <f t="shared" si="1497"/>
        <v>2.3025850929940459</v>
      </c>
      <c r="L15958">
        <f t="shared" si="1498"/>
        <v>1.0986122886681098</v>
      </c>
      <c r="M15958">
        <f t="shared" si="1499"/>
        <v>2.3025850929940459</v>
      </c>
      <c r="N15958">
        <f t="shared" si="1500"/>
        <v>10.930376459550772</v>
      </c>
    </row>
    <row r="15959" spans="2:14" x14ac:dyDescent="0.25">
      <c r="B15959" s="2">
        <v>3</v>
      </c>
      <c r="C15959" s="2">
        <v>5</v>
      </c>
      <c r="D15959" s="2">
        <v>10</v>
      </c>
      <c r="E15959" s="2">
        <v>3</v>
      </c>
      <c r="F15959" s="2">
        <v>10</v>
      </c>
      <c r="G15959" s="2">
        <v>55791.8</v>
      </c>
      <c r="I15959">
        <f t="shared" si="1495"/>
        <v>1.0986122886681098</v>
      </c>
      <c r="J15959">
        <f t="shared" si="1496"/>
        <v>1.6094379124341003</v>
      </c>
      <c r="K15959">
        <f t="shared" si="1497"/>
        <v>2.3025850929940459</v>
      </c>
      <c r="L15959">
        <f t="shared" si="1498"/>
        <v>1.0986122886681098</v>
      </c>
      <c r="M15959">
        <f t="shared" si="1499"/>
        <v>2.3025850929940459</v>
      </c>
      <c r="N15959">
        <f t="shared" si="1500"/>
        <v>10.929382184165675</v>
      </c>
    </row>
    <row r="15960" spans="2:14" x14ac:dyDescent="0.25">
      <c r="B15960" s="2">
        <v>3</v>
      </c>
      <c r="C15960" s="2">
        <v>5</v>
      </c>
      <c r="D15960" s="2">
        <v>10</v>
      </c>
      <c r="E15960" s="2">
        <v>3</v>
      </c>
      <c r="F15960" s="2">
        <v>10</v>
      </c>
      <c r="G15960" s="2">
        <v>49265.4</v>
      </c>
      <c r="I15960">
        <f t="shared" si="1495"/>
        <v>1.0986122886681098</v>
      </c>
      <c r="J15960">
        <f t="shared" si="1496"/>
        <v>1.6094379124341003</v>
      </c>
      <c r="K15960">
        <f t="shared" si="1497"/>
        <v>2.3025850929940459</v>
      </c>
      <c r="L15960">
        <f t="shared" si="1498"/>
        <v>1.0986122886681098</v>
      </c>
      <c r="M15960">
        <f t="shared" si="1499"/>
        <v>2.3025850929940459</v>
      </c>
      <c r="N15960">
        <f t="shared" si="1500"/>
        <v>10.804977288078124</v>
      </c>
    </row>
    <row r="15961" spans="2:14" x14ac:dyDescent="0.25">
      <c r="B15961" s="2">
        <v>3</v>
      </c>
      <c r="C15961" s="2">
        <v>5</v>
      </c>
      <c r="D15961" s="2">
        <v>10</v>
      </c>
      <c r="E15961" s="2">
        <v>3</v>
      </c>
      <c r="F15961" s="2">
        <v>10</v>
      </c>
      <c r="G15961" s="2">
        <v>61359.9</v>
      </c>
      <c r="I15961">
        <f t="shared" si="1495"/>
        <v>1.0986122886681098</v>
      </c>
      <c r="J15961">
        <f t="shared" si="1496"/>
        <v>1.6094379124341003</v>
      </c>
      <c r="K15961">
        <f t="shared" si="1497"/>
        <v>2.3025850929940459</v>
      </c>
      <c r="L15961">
        <f t="shared" si="1498"/>
        <v>1.0986122886681098</v>
      </c>
      <c r="M15961">
        <f t="shared" si="1499"/>
        <v>2.3025850929940459</v>
      </c>
      <c r="N15961">
        <f t="shared" si="1500"/>
        <v>11.024511806313603</v>
      </c>
    </row>
    <row r="15962" spans="2:14" x14ac:dyDescent="0.25">
      <c r="B15962" s="2">
        <v>3</v>
      </c>
      <c r="C15962" s="2">
        <v>5</v>
      </c>
      <c r="D15962" s="2">
        <v>10</v>
      </c>
      <c r="E15962" s="2">
        <v>3</v>
      </c>
      <c r="F15962" s="2">
        <v>10</v>
      </c>
      <c r="G15962" s="2">
        <v>54581.4</v>
      </c>
      <c r="I15962">
        <f t="shared" si="1495"/>
        <v>1.0986122886681098</v>
      </c>
      <c r="J15962">
        <f t="shared" si="1496"/>
        <v>1.6094379124341003</v>
      </c>
      <c r="K15962">
        <f t="shared" si="1497"/>
        <v>2.3025850929940459</v>
      </c>
      <c r="L15962">
        <f t="shared" si="1498"/>
        <v>1.0986122886681098</v>
      </c>
      <c r="M15962">
        <f t="shared" si="1499"/>
        <v>2.3025850929940459</v>
      </c>
      <c r="N15962">
        <f t="shared" si="1500"/>
        <v>10.907448444354763</v>
      </c>
    </row>
    <row r="15963" spans="2:14" x14ac:dyDescent="0.25">
      <c r="B15963" s="2">
        <v>3</v>
      </c>
      <c r="C15963" s="2">
        <v>5</v>
      </c>
      <c r="D15963" s="2">
        <v>10</v>
      </c>
      <c r="E15963" s="2">
        <v>3</v>
      </c>
      <c r="F15963" s="2">
        <v>10</v>
      </c>
      <c r="G15963" s="2">
        <v>69432.3</v>
      </c>
      <c r="I15963">
        <f t="shared" si="1495"/>
        <v>1.0986122886681098</v>
      </c>
      <c r="J15963">
        <f t="shared" si="1496"/>
        <v>1.6094379124341003</v>
      </c>
      <c r="K15963">
        <f t="shared" si="1497"/>
        <v>2.3025850929940459</v>
      </c>
      <c r="L15963">
        <f t="shared" si="1498"/>
        <v>1.0986122886681098</v>
      </c>
      <c r="M15963">
        <f t="shared" si="1499"/>
        <v>2.3025850929940459</v>
      </c>
      <c r="N15963">
        <f t="shared" si="1500"/>
        <v>11.148107456089029</v>
      </c>
    </row>
    <row r="15964" spans="2:14" x14ac:dyDescent="0.25">
      <c r="B15964" s="2">
        <v>3</v>
      </c>
      <c r="C15964" s="2">
        <v>5</v>
      </c>
      <c r="D15964" s="2">
        <v>10</v>
      </c>
      <c r="E15964" s="2">
        <v>3</v>
      </c>
      <c r="F15964" s="2">
        <v>10</v>
      </c>
      <c r="G15964" s="2">
        <v>60323.7</v>
      </c>
      <c r="I15964">
        <f t="shared" si="1495"/>
        <v>1.0986122886681098</v>
      </c>
      <c r="J15964">
        <f t="shared" si="1496"/>
        <v>1.6094379124341003</v>
      </c>
      <c r="K15964">
        <f t="shared" si="1497"/>
        <v>2.3025850929940459</v>
      </c>
      <c r="L15964">
        <f t="shared" si="1498"/>
        <v>1.0986122886681098</v>
      </c>
      <c r="M15964">
        <f t="shared" si="1499"/>
        <v>2.3025850929940459</v>
      </c>
      <c r="N15964">
        <f t="shared" si="1500"/>
        <v>11.007480340323193</v>
      </c>
    </row>
    <row r="15965" spans="2:14" x14ac:dyDescent="0.25">
      <c r="B15965" s="2">
        <v>3</v>
      </c>
      <c r="C15965" s="2">
        <v>5</v>
      </c>
      <c r="D15965" s="2">
        <v>10</v>
      </c>
      <c r="E15965" s="2">
        <v>3</v>
      </c>
      <c r="F15965" s="2">
        <v>10</v>
      </c>
      <c r="G15965" s="2">
        <v>59172.2</v>
      </c>
      <c r="I15965">
        <f t="shared" si="1495"/>
        <v>1.0986122886681098</v>
      </c>
      <c r="J15965">
        <f t="shared" si="1496"/>
        <v>1.6094379124341003</v>
      </c>
      <c r="K15965">
        <f t="shared" si="1497"/>
        <v>2.3025850929940459</v>
      </c>
      <c r="L15965">
        <f t="shared" si="1498"/>
        <v>1.0986122886681098</v>
      </c>
      <c r="M15965">
        <f t="shared" si="1499"/>
        <v>2.3025850929940459</v>
      </c>
      <c r="N15965">
        <f t="shared" si="1500"/>
        <v>10.98820711598343</v>
      </c>
    </row>
    <row r="15966" spans="2:14" x14ac:dyDescent="0.25">
      <c r="B15966" s="2">
        <v>3</v>
      </c>
      <c r="C15966" s="2">
        <v>5</v>
      </c>
      <c r="D15966" s="2">
        <v>10</v>
      </c>
      <c r="E15966" s="2">
        <v>3</v>
      </c>
      <c r="F15966" s="2">
        <v>10</v>
      </c>
      <c r="G15966" s="2">
        <v>77955</v>
      </c>
      <c r="I15966">
        <f t="shared" si="1495"/>
        <v>1.0986122886681098</v>
      </c>
      <c r="J15966">
        <f t="shared" si="1496"/>
        <v>1.6094379124341003</v>
      </c>
      <c r="K15966">
        <f t="shared" si="1497"/>
        <v>2.3025850929940459</v>
      </c>
      <c r="L15966">
        <f t="shared" si="1498"/>
        <v>1.0986122886681098</v>
      </c>
      <c r="M15966">
        <f t="shared" si="1499"/>
        <v>2.3025850929940459</v>
      </c>
      <c r="N15966">
        <f t="shared" si="1500"/>
        <v>11.263887016110653</v>
      </c>
    </row>
    <row r="15967" spans="2:14" x14ac:dyDescent="0.25">
      <c r="B15967" s="2">
        <v>3</v>
      </c>
      <c r="C15967" s="2">
        <v>5</v>
      </c>
      <c r="D15967" s="2">
        <v>10</v>
      </c>
      <c r="E15967" s="2">
        <v>3</v>
      </c>
      <c r="F15967" s="2">
        <v>10</v>
      </c>
      <c r="G15967" s="2">
        <v>43010.1</v>
      </c>
      <c r="I15967">
        <f t="shared" si="1495"/>
        <v>1.0986122886681098</v>
      </c>
      <c r="J15967">
        <f t="shared" si="1496"/>
        <v>1.6094379124341003</v>
      </c>
      <c r="K15967">
        <f t="shared" si="1497"/>
        <v>2.3025850929940459</v>
      </c>
      <c r="L15967">
        <f t="shared" si="1498"/>
        <v>1.0986122886681098</v>
      </c>
      <c r="M15967">
        <f t="shared" si="1499"/>
        <v>2.3025850929940459</v>
      </c>
      <c r="N15967">
        <f t="shared" si="1500"/>
        <v>10.669190250815767</v>
      </c>
    </row>
    <row r="15968" spans="2:14" x14ac:dyDescent="0.25">
      <c r="B15968" s="2">
        <v>3</v>
      </c>
      <c r="C15968" s="2">
        <v>5</v>
      </c>
      <c r="D15968" s="2">
        <v>10</v>
      </c>
      <c r="E15968" s="2">
        <v>3</v>
      </c>
      <c r="F15968" s="2">
        <v>10</v>
      </c>
      <c r="G15968" s="2">
        <v>68370.2</v>
      </c>
      <c r="I15968">
        <f t="shared" si="1495"/>
        <v>1.0986122886681098</v>
      </c>
      <c r="J15968">
        <f t="shared" si="1496"/>
        <v>1.6094379124341003</v>
      </c>
      <c r="K15968">
        <f t="shared" si="1497"/>
        <v>2.3025850929940459</v>
      </c>
      <c r="L15968">
        <f t="shared" si="1498"/>
        <v>1.0986122886681098</v>
      </c>
      <c r="M15968">
        <f t="shared" si="1499"/>
        <v>2.3025850929940459</v>
      </c>
      <c r="N15968">
        <f t="shared" si="1500"/>
        <v>11.132692336163178</v>
      </c>
    </row>
    <row r="15969" spans="2:14" x14ac:dyDescent="0.25">
      <c r="B15969" s="2">
        <v>3</v>
      </c>
      <c r="C15969" s="2">
        <v>5</v>
      </c>
      <c r="D15969" s="2">
        <v>10</v>
      </c>
      <c r="E15969" s="2">
        <v>3</v>
      </c>
      <c r="F15969" s="2">
        <v>10</v>
      </c>
      <c r="G15969" s="2">
        <v>66635.7</v>
      </c>
      <c r="I15969">
        <f t="shared" si="1495"/>
        <v>1.0986122886681098</v>
      </c>
      <c r="J15969">
        <f t="shared" si="1496"/>
        <v>1.6094379124341003</v>
      </c>
      <c r="K15969">
        <f t="shared" si="1497"/>
        <v>2.3025850929940459</v>
      </c>
      <c r="L15969">
        <f t="shared" si="1498"/>
        <v>1.0986122886681098</v>
      </c>
      <c r="M15969">
        <f t="shared" si="1499"/>
        <v>2.3025850929940459</v>
      </c>
      <c r="N15969">
        <f t="shared" si="1500"/>
        <v>11.10699574894852</v>
      </c>
    </row>
    <row r="15970" spans="2:14" x14ac:dyDescent="0.25">
      <c r="B15970" s="2">
        <v>3</v>
      </c>
      <c r="C15970" s="2">
        <v>5</v>
      </c>
      <c r="D15970" s="2">
        <v>10</v>
      </c>
      <c r="E15970" s="2">
        <v>3</v>
      </c>
      <c r="F15970" s="2">
        <v>10</v>
      </c>
      <c r="G15970" s="2">
        <v>65069.1</v>
      </c>
      <c r="I15970">
        <f t="shared" si="1495"/>
        <v>1.0986122886681098</v>
      </c>
      <c r="J15970">
        <f t="shared" si="1496"/>
        <v>1.6094379124341003</v>
      </c>
      <c r="K15970">
        <f t="shared" si="1497"/>
        <v>2.3025850929940459</v>
      </c>
      <c r="L15970">
        <f t="shared" si="1498"/>
        <v>1.0986122886681098</v>
      </c>
      <c r="M15970">
        <f t="shared" si="1499"/>
        <v>2.3025850929940459</v>
      </c>
      <c r="N15970">
        <f t="shared" si="1500"/>
        <v>11.083205061134732</v>
      </c>
    </row>
    <row r="15971" spans="2:14" x14ac:dyDescent="0.25">
      <c r="B15971" s="2">
        <v>3</v>
      </c>
      <c r="C15971" s="2">
        <v>5</v>
      </c>
      <c r="D15971" s="2">
        <v>10</v>
      </c>
      <c r="E15971" s="2">
        <v>3</v>
      </c>
      <c r="F15971" s="2">
        <v>10</v>
      </c>
      <c r="G15971" s="2">
        <v>51507</v>
      </c>
      <c r="I15971">
        <f t="shared" si="1495"/>
        <v>1.0986122886681098</v>
      </c>
      <c r="J15971">
        <f t="shared" si="1496"/>
        <v>1.6094379124341003</v>
      </c>
      <c r="K15971">
        <f t="shared" si="1497"/>
        <v>2.3025850929940459</v>
      </c>
      <c r="L15971">
        <f t="shared" si="1498"/>
        <v>1.0986122886681098</v>
      </c>
      <c r="M15971">
        <f t="shared" si="1499"/>
        <v>2.3025850929940459</v>
      </c>
      <c r="N15971">
        <f t="shared" si="1500"/>
        <v>10.849472999745322</v>
      </c>
    </row>
    <row r="15972" spans="2:14" x14ac:dyDescent="0.25">
      <c r="B15972" s="2">
        <v>3</v>
      </c>
      <c r="C15972" s="2">
        <v>5</v>
      </c>
      <c r="D15972" s="2">
        <v>10</v>
      </c>
      <c r="E15972" s="2">
        <v>3</v>
      </c>
      <c r="F15972" s="2">
        <v>10</v>
      </c>
      <c r="G15972" s="2">
        <v>63567.4</v>
      </c>
      <c r="I15972">
        <f t="shared" si="1495"/>
        <v>1.0986122886681098</v>
      </c>
      <c r="J15972">
        <f t="shared" si="1496"/>
        <v>1.6094379124341003</v>
      </c>
      <c r="K15972">
        <f t="shared" si="1497"/>
        <v>2.3025850929940459</v>
      </c>
      <c r="L15972">
        <f t="shared" si="1498"/>
        <v>1.0986122886681098</v>
      </c>
      <c r="M15972">
        <f t="shared" si="1499"/>
        <v>2.3025850929940459</v>
      </c>
      <c r="N15972">
        <f t="shared" si="1500"/>
        <v>11.059856039298534</v>
      </c>
    </row>
    <row r="15973" spans="2:14" x14ac:dyDescent="0.25">
      <c r="B15973" s="2">
        <v>3</v>
      </c>
      <c r="C15973" s="2">
        <v>5</v>
      </c>
      <c r="D15973" s="2">
        <v>10</v>
      </c>
      <c r="E15973" s="2">
        <v>3</v>
      </c>
      <c r="F15973" s="2">
        <v>10</v>
      </c>
      <c r="G15973" s="2">
        <v>49037.3</v>
      </c>
      <c r="I15973">
        <f t="shared" si="1495"/>
        <v>1.0986122886681098</v>
      </c>
      <c r="J15973">
        <f t="shared" si="1496"/>
        <v>1.6094379124341003</v>
      </c>
      <c r="K15973">
        <f t="shared" si="1497"/>
        <v>2.3025850929940459</v>
      </c>
      <c r="L15973">
        <f t="shared" si="1498"/>
        <v>1.0986122886681098</v>
      </c>
      <c r="M15973">
        <f t="shared" si="1499"/>
        <v>2.3025850929940459</v>
      </c>
      <c r="N15973">
        <f t="shared" si="1500"/>
        <v>10.800336511998147</v>
      </c>
    </row>
    <row r="15974" spans="2:14" x14ac:dyDescent="0.25">
      <c r="B15974" s="2">
        <v>3</v>
      </c>
      <c r="C15974" s="2">
        <v>5</v>
      </c>
      <c r="D15974" s="2">
        <v>10</v>
      </c>
      <c r="E15974" s="2">
        <v>3</v>
      </c>
      <c r="F15974" s="2">
        <v>10</v>
      </c>
      <c r="G15974" s="2">
        <v>70399.3</v>
      </c>
      <c r="I15974">
        <f t="shared" si="1495"/>
        <v>1.0986122886681098</v>
      </c>
      <c r="J15974">
        <f t="shared" si="1496"/>
        <v>1.6094379124341003</v>
      </c>
      <c r="K15974">
        <f t="shared" si="1497"/>
        <v>2.3025850929940459</v>
      </c>
      <c r="L15974">
        <f t="shared" si="1498"/>
        <v>1.0986122886681098</v>
      </c>
      <c r="M15974">
        <f t="shared" si="1499"/>
        <v>2.3025850929940459</v>
      </c>
      <c r="N15974">
        <f t="shared" si="1500"/>
        <v>11.161938598914881</v>
      </c>
    </row>
    <row r="15975" spans="2:14" x14ac:dyDescent="0.25">
      <c r="B15975" s="2">
        <v>3</v>
      </c>
      <c r="C15975" s="2">
        <v>5</v>
      </c>
      <c r="D15975" s="2">
        <v>10</v>
      </c>
      <c r="E15975" s="2">
        <v>3</v>
      </c>
      <c r="F15975" s="2">
        <v>10</v>
      </c>
      <c r="G15975" s="2">
        <v>43954.1</v>
      </c>
      <c r="I15975">
        <f t="shared" si="1495"/>
        <v>1.0986122886681098</v>
      </c>
      <c r="J15975">
        <f t="shared" si="1496"/>
        <v>1.6094379124341003</v>
      </c>
      <c r="K15975">
        <f t="shared" si="1497"/>
        <v>2.3025850929940459</v>
      </c>
      <c r="L15975">
        <f t="shared" si="1498"/>
        <v>1.0986122886681098</v>
      </c>
      <c r="M15975">
        <f t="shared" si="1499"/>
        <v>2.3025850929940459</v>
      </c>
      <c r="N15975">
        <f t="shared" si="1500"/>
        <v>10.690901186589361</v>
      </c>
    </row>
    <row r="15976" spans="2:14" x14ac:dyDescent="0.25">
      <c r="B15976" s="2">
        <v>3</v>
      </c>
      <c r="C15976" s="2">
        <v>5</v>
      </c>
      <c r="D15976" s="2">
        <v>10</v>
      </c>
      <c r="E15976" s="2">
        <v>3</v>
      </c>
      <c r="F15976" s="2">
        <v>10</v>
      </c>
      <c r="G15976" s="2">
        <v>62909.599999999999</v>
      </c>
      <c r="I15976">
        <f t="shared" si="1495"/>
        <v>1.0986122886681098</v>
      </c>
      <c r="J15976">
        <f t="shared" si="1496"/>
        <v>1.6094379124341003</v>
      </c>
      <c r="K15976">
        <f t="shared" si="1497"/>
        <v>2.3025850929940459</v>
      </c>
      <c r="L15976">
        <f t="shared" si="1498"/>
        <v>1.0986122886681098</v>
      </c>
      <c r="M15976">
        <f t="shared" si="1499"/>
        <v>2.3025850929940459</v>
      </c>
      <c r="N15976">
        <f t="shared" si="1500"/>
        <v>11.049454054254241</v>
      </c>
    </row>
    <row r="15977" spans="2:14" x14ac:dyDescent="0.25">
      <c r="B15977" s="2">
        <v>3</v>
      </c>
      <c r="C15977" s="2">
        <v>5</v>
      </c>
      <c r="D15977" s="2">
        <v>10</v>
      </c>
      <c r="E15977" s="2">
        <v>3</v>
      </c>
      <c r="F15977" s="2">
        <v>10</v>
      </c>
      <c r="G15977" s="2">
        <v>57242.5</v>
      </c>
      <c r="I15977">
        <f t="shared" si="1495"/>
        <v>1.0986122886681098</v>
      </c>
      <c r="J15977">
        <f t="shared" si="1496"/>
        <v>1.6094379124341003</v>
      </c>
      <c r="K15977">
        <f t="shared" si="1497"/>
        <v>2.3025850929940459</v>
      </c>
      <c r="L15977">
        <f t="shared" si="1498"/>
        <v>1.0986122886681098</v>
      </c>
      <c r="M15977">
        <f t="shared" si="1499"/>
        <v>2.3025850929940459</v>
      </c>
      <c r="N15977">
        <f t="shared" si="1500"/>
        <v>10.955051908467853</v>
      </c>
    </row>
    <row r="15978" spans="2:14" x14ac:dyDescent="0.25">
      <c r="B15978" s="2">
        <v>3</v>
      </c>
      <c r="C15978" s="2">
        <v>5</v>
      </c>
      <c r="D15978" s="2">
        <v>10</v>
      </c>
      <c r="E15978" s="2">
        <v>3</v>
      </c>
      <c r="F15978" s="2">
        <v>10</v>
      </c>
      <c r="G15978" s="2">
        <v>68289</v>
      </c>
      <c r="I15978">
        <f t="shared" si="1495"/>
        <v>1.0986122886681098</v>
      </c>
      <c r="J15978">
        <f t="shared" si="1496"/>
        <v>1.6094379124341003</v>
      </c>
      <c r="K15978">
        <f t="shared" si="1497"/>
        <v>2.3025850929940459</v>
      </c>
      <c r="L15978">
        <f t="shared" si="1498"/>
        <v>1.0986122886681098</v>
      </c>
      <c r="M15978">
        <f t="shared" si="1499"/>
        <v>2.3025850929940459</v>
      </c>
      <c r="N15978">
        <f t="shared" si="1500"/>
        <v>11.131503978415498</v>
      </c>
    </row>
    <row r="15979" spans="2:14" x14ac:dyDescent="0.25">
      <c r="B15979" s="2">
        <v>3</v>
      </c>
      <c r="C15979" s="2">
        <v>5</v>
      </c>
      <c r="D15979" s="2">
        <v>10</v>
      </c>
      <c r="E15979" s="2">
        <v>3</v>
      </c>
      <c r="F15979" s="2">
        <v>10</v>
      </c>
      <c r="G15979" s="2">
        <v>54736.9</v>
      </c>
      <c r="I15979">
        <f t="shared" si="1495"/>
        <v>1.0986122886681098</v>
      </c>
      <c r="J15979">
        <f t="shared" si="1496"/>
        <v>1.6094379124341003</v>
      </c>
      <c r="K15979">
        <f t="shared" si="1497"/>
        <v>2.3025850929940459</v>
      </c>
      <c r="L15979">
        <f t="shared" si="1498"/>
        <v>1.0986122886681098</v>
      </c>
      <c r="M15979">
        <f t="shared" si="1499"/>
        <v>2.3025850929940459</v>
      </c>
      <c r="N15979">
        <f t="shared" si="1500"/>
        <v>10.910293349642863</v>
      </c>
    </row>
    <row r="15980" spans="2:14" x14ac:dyDescent="0.25">
      <c r="B15980" s="2">
        <v>3</v>
      </c>
      <c r="C15980" s="2">
        <v>5</v>
      </c>
      <c r="D15980" s="2">
        <v>10</v>
      </c>
      <c r="E15980" s="2">
        <v>3</v>
      </c>
      <c r="F15980" s="2">
        <v>10</v>
      </c>
      <c r="G15980" s="2">
        <v>53188.800000000003</v>
      </c>
      <c r="I15980">
        <f t="shared" si="1495"/>
        <v>1.0986122886681098</v>
      </c>
      <c r="J15980">
        <f t="shared" si="1496"/>
        <v>1.6094379124341003</v>
      </c>
      <c r="K15980">
        <f t="shared" si="1497"/>
        <v>2.3025850929940459</v>
      </c>
      <c r="L15980">
        <f t="shared" si="1498"/>
        <v>1.0986122886681098</v>
      </c>
      <c r="M15980">
        <f t="shared" si="1499"/>
        <v>2.3025850929940459</v>
      </c>
      <c r="N15980">
        <f t="shared" si="1500"/>
        <v>10.881603126850171</v>
      </c>
    </row>
    <row r="15981" spans="2:14" x14ac:dyDescent="0.25">
      <c r="B15981" s="2">
        <v>3</v>
      </c>
      <c r="C15981" s="2">
        <v>5</v>
      </c>
      <c r="D15981" s="2">
        <v>10</v>
      </c>
      <c r="E15981" s="2">
        <v>3</v>
      </c>
      <c r="F15981" s="2">
        <v>10</v>
      </c>
      <c r="G15981" s="2">
        <v>75755.3</v>
      </c>
      <c r="I15981">
        <f t="shared" si="1495"/>
        <v>1.0986122886681098</v>
      </c>
      <c r="J15981">
        <f t="shared" si="1496"/>
        <v>1.6094379124341003</v>
      </c>
      <c r="K15981">
        <f t="shared" si="1497"/>
        <v>2.3025850929940459</v>
      </c>
      <c r="L15981">
        <f t="shared" si="1498"/>
        <v>1.0986122886681098</v>
      </c>
      <c r="M15981">
        <f t="shared" si="1499"/>
        <v>2.3025850929940459</v>
      </c>
      <c r="N15981">
        <f t="shared" si="1500"/>
        <v>11.235263687920739</v>
      </c>
    </row>
    <row r="15982" spans="2:14" x14ac:dyDescent="0.25">
      <c r="B15982" s="2">
        <v>3</v>
      </c>
      <c r="C15982" s="2">
        <v>5</v>
      </c>
      <c r="D15982" s="2">
        <v>10</v>
      </c>
      <c r="E15982" s="2">
        <v>3</v>
      </c>
      <c r="F15982" s="2">
        <v>10</v>
      </c>
      <c r="G15982" s="2">
        <v>57705.599999999999</v>
      </c>
      <c r="I15982">
        <f t="shared" si="1495"/>
        <v>1.0986122886681098</v>
      </c>
      <c r="J15982">
        <f t="shared" si="1496"/>
        <v>1.6094379124341003</v>
      </c>
      <c r="K15982">
        <f t="shared" si="1497"/>
        <v>2.3025850929940459</v>
      </c>
      <c r="L15982">
        <f t="shared" si="1498"/>
        <v>1.0986122886681098</v>
      </c>
      <c r="M15982">
        <f t="shared" si="1499"/>
        <v>2.3025850929940459</v>
      </c>
      <c r="N15982">
        <f t="shared" si="1500"/>
        <v>10.963109501512953</v>
      </c>
    </row>
    <row r="15983" spans="2:14" x14ac:dyDescent="0.25">
      <c r="B15983" s="2">
        <v>3</v>
      </c>
      <c r="C15983" s="2">
        <v>5</v>
      </c>
      <c r="D15983" s="2">
        <v>10</v>
      </c>
      <c r="E15983" s="2">
        <v>3</v>
      </c>
      <c r="F15983" s="2">
        <v>10</v>
      </c>
      <c r="G15983" s="2">
        <v>65143.8</v>
      </c>
      <c r="I15983">
        <f t="shared" si="1495"/>
        <v>1.0986122886681098</v>
      </c>
      <c r="J15983">
        <f t="shared" si="1496"/>
        <v>1.6094379124341003</v>
      </c>
      <c r="K15983">
        <f t="shared" si="1497"/>
        <v>2.3025850929940459</v>
      </c>
      <c r="L15983">
        <f t="shared" si="1498"/>
        <v>1.0986122886681098</v>
      </c>
      <c r="M15983">
        <f t="shared" si="1499"/>
        <v>2.3025850929940459</v>
      </c>
      <c r="N15983">
        <f t="shared" si="1500"/>
        <v>11.084352413020678</v>
      </c>
    </row>
    <row r="15984" spans="2:14" x14ac:dyDescent="0.25">
      <c r="B15984" s="2">
        <v>3</v>
      </c>
      <c r="C15984" s="2">
        <v>5</v>
      </c>
      <c r="D15984" s="2">
        <v>10</v>
      </c>
      <c r="E15984" s="2">
        <v>3</v>
      </c>
      <c r="F15984" s="2">
        <v>10</v>
      </c>
      <c r="G15984" s="2">
        <v>48791.3</v>
      </c>
      <c r="I15984">
        <f t="shared" si="1495"/>
        <v>1.0986122886681098</v>
      </c>
      <c r="J15984">
        <f t="shared" si="1496"/>
        <v>1.6094379124341003</v>
      </c>
      <c r="K15984">
        <f t="shared" si="1497"/>
        <v>2.3025850929940459</v>
      </c>
      <c r="L15984">
        <f t="shared" si="1498"/>
        <v>1.0986122886681098</v>
      </c>
      <c r="M15984">
        <f t="shared" si="1499"/>
        <v>2.3025850929940459</v>
      </c>
      <c r="N15984">
        <f t="shared" si="1500"/>
        <v>10.79530729725918</v>
      </c>
    </row>
    <row r="15985" spans="2:14" x14ac:dyDescent="0.25">
      <c r="B15985" s="2">
        <v>3</v>
      </c>
      <c r="C15985" s="2">
        <v>5</v>
      </c>
      <c r="D15985" s="2">
        <v>10</v>
      </c>
      <c r="E15985" s="2">
        <v>3</v>
      </c>
      <c r="F15985" s="2">
        <v>10</v>
      </c>
      <c r="G15985" s="2">
        <v>50608.4</v>
      </c>
      <c r="I15985">
        <f t="shared" si="1495"/>
        <v>1.0986122886681098</v>
      </c>
      <c r="J15985">
        <f t="shared" si="1496"/>
        <v>1.6094379124341003</v>
      </c>
      <c r="K15985">
        <f t="shared" si="1497"/>
        <v>2.3025850929940459</v>
      </c>
      <c r="L15985">
        <f t="shared" si="1498"/>
        <v>1.0986122886681098</v>
      </c>
      <c r="M15985">
        <f t="shared" si="1499"/>
        <v>2.3025850929940459</v>
      </c>
      <c r="N15985">
        <f t="shared" si="1500"/>
        <v>10.831872849402908</v>
      </c>
    </row>
    <row r="15986" spans="2:14" x14ac:dyDescent="0.25">
      <c r="B15986" s="2">
        <v>3</v>
      </c>
      <c r="C15986" s="2">
        <v>5</v>
      </c>
      <c r="D15986" s="2">
        <v>10</v>
      </c>
      <c r="E15986" s="2">
        <v>3</v>
      </c>
      <c r="F15986" s="2">
        <v>10</v>
      </c>
      <c r="G15986" s="2">
        <v>57643.1</v>
      </c>
      <c r="I15986">
        <f t="shared" si="1495"/>
        <v>1.0986122886681098</v>
      </c>
      <c r="J15986">
        <f t="shared" si="1496"/>
        <v>1.6094379124341003</v>
      </c>
      <c r="K15986">
        <f t="shared" si="1497"/>
        <v>2.3025850929940459</v>
      </c>
      <c r="L15986">
        <f t="shared" si="1498"/>
        <v>1.0986122886681098</v>
      </c>
      <c r="M15986">
        <f t="shared" si="1499"/>
        <v>2.3025850929940459</v>
      </c>
      <c r="N15986">
        <f t="shared" si="1500"/>
        <v>10.96202583076302</v>
      </c>
    </row>
    <row r="15987" spans="2:14" x14ac:dyDescent="0.25">
      <c r="B15987" s="2">
        <v>3</v>
      </c>
      <c r="C15987" s="2">
        <v>5</v>
      </c>
      <c r="D15987" s="2">
        <v>10</v>
      </c>
      <c r="E15987" s="2">
        <v>3</v>
      </c>
      <c r="F15987" s="2">
        <v>10</v>
      </c>
      <c r="G15987" s="2">
        <v>64781.4</v>
      </c>
      <c r="I15987">
        <f t="shared" si="1495"/>
        <v>1.0986122886681098</v>
      </c>
      <c r="J15987">
        <f t="shared" si="1496"/>
        <v>1.6094379124341003</v>
      </c>
      <c r="K15987">
        <f t="shared" si="1497"/>
        <v>2.3025850929940459</v>
      </c>
      <c r="L15987">
        <f t="shared" si="1498"/>
        <v>1.0986122886681098</v>
      </c>
      <c r="M15987">
        <f t="shared" si="1499"/>
        <v>2.3025850929940459</v>
      </c>
      <c r="N15987">
        <f t="shared" si="1500"/>
        <v>11.078773804100313</v>
      </c>
    </row>
    <row r="15988" spans="2:14" x14ac:dyDescent="0.25">
      <c r="B15988" s="2">
        <v>3</v>
      </c>
      <c r="C15988" s="2">
        <v>5</v>
      </c>
      <c r="D15988" s="2">
        <v>10</v>
      </c>
      <c r="E15988" s="2">
        <v>3</v>
      </c>
      <c r="F15988" s="2">
        <v>10</v>
      </c>
      <c r="G15988" s="2">
        <v>63012.2</v>
      </c>
      <c r="I15988">
        <f t="shared" si="1495"/>
        <v>1.0986122886681098</v>
      </c>
      <c r="J15988">
        <f t="shared" si="1496"/>
        <v>1.6094379124341003</v>
      </c>
      <c r="K15988">
        <f t="shared" si="1497"/>
        <v>2.3025850929940459</v>
      </c>
      <c r="L15988">
        <f t="shared" si="1498"/>
        <v>1.0986122886681098</v>
      </c>
      <c r="M15988">
        <f t="shared" si="1499"/>
        <v>2.3025850929940459</v>
      </c>
      <c r="N15988">
        <f t="shared" si="1500"/>
        <v>11.051083637419426</v>
      </c>
    </row>
    <row r="15989" spans="2:14" x14ac:dyDescent="0.25">
      <c r="B15989" s="2">
        <v>3</v>
      </c>
      <c r="C15989" s="2">
        <v>5</v>
      </c>
      <c r="D15989" s="2">
        <v>10</v>
      </c>
      <c r="E15989" s="2">
        <v>3</v>
      </c>
      <c r="F15989" s="2">
        <v>10</v>
      </c>
      <c r="G15989" s="2">
        <v>62061.2</v>
      </c>
      <c r="I15989">
        <f t="shared" si="1495"/>
        <v>1.0986122886681098</v>
      </c>
      <c r="J15989">
        <f t="shared" si="1496"/>
        <v>1.6094379124341003</v>
      </c>
      <c r="K15989">
        <f t="shared" si="1497"/>
        <v>2.3025850929940459</v>
      </c>
      <c r="L15989">
        <f t="shared" si="1498"/>
        <v>1.0986122886681098</v>
      </c>
      <c r="M15989">
        <f t="shared" si="1499"/>
        <v>2.3025850929940459</v>
      </c>
      <c r="N15989">
        <f t="shared" si="1500"/>
        <v>11.03587627394176</v>
      </c>
    </row>
    <row r="15990" spans="2:14" x14ac:dyDescent="0.25">
      <c r="B15990" s="2">
        <v>3</v>
      </c>
      <c r="C15990" s="2">
        <v>5</v>
      </c>
      <c r="D15990" s="2">
        <v>10</v>
      </c>
      <c r="E15990" s="2">
        <v>3</v>
      </c>
      <c r="F15990" s="2">
        <v>10</v>
      </c>
      <c r="G15990" s="2">
        <v>46047.4</v>
      </c>
      <c r="I15990">
        <f t="shared" si="1495"/>
        <v>1.0986122886681098</v>
      </c>
      <c r="J15990">
        <f t="shared" si="1496"/>
        <v>1.6094379124341003</v>
      </c>
      <c r="K15990">
        <f t="shared" si="1497"/>
        <v>2.3025850929940459</v>
      </c>
      <c r="L15990">
        <f t="shared" si="1498"/>
        <v>1.0986122886681098</v>
      </c>
      <c r="M15990">
        <f t="shared" si="1499"/>
        <v>2.3025850929940459</v>
      </c>
      <c r="N15990">
        <f t="shared" si="1500"/>
        <v>10.737426579720342</v>
      </c>
    </row>
    <row r="15991" spans="2:14" x14ac:dyDescent="0.25">
      <c r="B15991" s="2">
        <v>3</v>
      </c>
      <c r="C15991" s="2">
        <v>5</v>
      </c>
      <c r="D15991" s="2">
        <v>10</v>
      </c>
      <c r="E15991" s="2">
        <v>3</v>
      </c>
      <c r="F15991" s="2">
        <v>10</v>
      </c>
      <c r="G15991" s="2">
        <v>51983.6</v>
      </c>
      <c r="I15991">
        <f t="shared" si="1495"/>
        <v>1.0986122886681098</v>
      </c>
      <c r="J15991">
        <f t="shared" si="1496"/>
        <v>1.6094379124341003</v>
      </c>
      <c r="K15991">
        <f t="shared" si="1497"/>
        <v>2.3025850929940459</v>
      </c>
      <c r="L15991">
        <f t="shared" si="1498"/>
        <v>1.0986122886681098</v>
      </c>
      <c r="M15991">
        <f t="shared" si="1499"/>
        <v>2.3025850929940459</v>
      </c>
      <c r="N15991">
        <f t="shared" si="1500"/>
        <v>10.858683563203993</v>
      </c>
    </row>
    <row r="15992" spans="2:14" x14ac:dyDescent="0.25">
      <c r="B15992" s="2">
        <v>3</v>
      </c>
      <c r="C15992" s="2">
        <v>5</v>
      </c>
      <c r="D15992" s="2">
        <v>10</v>
      </c>
      <c r="E15992" s="2">
        <v>3</v>
      </c>
      <c r="F15992" s="2">
        <v>10</v>
      </c>
      <c r="G15992" s="2">
        <v>54827.7</v>
      </c>
      <c r="I15992">
        <f t="shared" si="1495"/>
        <v>1.0986122886681098</v>
      </c>
      <c r="J15992">
        <f t="shared" si="1496"/>
        <v>1.6094379124341003</v>
      </c>
      <c r="K15992">
        <f t="shared" si="1497"/>
        <v>2.3025850929940459</v>
      </c>
      <c r="L15992">
        <f t="shared" si="1498"/>
        <v>1.0986122886681098</v>
      </c>
      <c r="M15992">
        <f t="shared" si="1499"/>
        <v>2.3025850929940459</v>
      </c>
      <c r="N15992">
        <f t="shared" si="1500"/>
        <v>10.911950819679484</v>
      </c>
    </row>
    <row r="15993" spans="2:14" x14ac:dyDescent="0.25">
      <c r="B15993" s="2">
        <v>3</v>
      </c>
      <c r="C15993" s="2">
        <v>5</v>
      </c>
      <c r="D15993" s="2">
        <v>10</v>
      </c>
      <c r="E15993" s="2">
        <v>3</v>
      </c>
      <c r="F15993" s="2">
        <v>10</v>
      </c>
      <c r="G15993" s="2">
        <v>58519.5</v>
      </c>
      <c r="I15993">
        <f t="shared" si="1495"/>
        <v>1.0986122886681098</v>
      </c>
      <c r="J15993">
        <f t="shared" si="1496"/>
        <v>1.6094379124341003</v>
      </c>
      <c r="K15993">
        <f t="shared" si="1497"/>
        <v>2.3025850929940459</v>
      </c>
      <c r="L15993">
        <f t="shared" si="1498"/>
        <v>1.0986122886681098</v>
      </c>
      <c r="M15993">
        <f t="shared" si="1499"/>
        <v>2.3025850929940459</v>
      </c>
      <c r="N15993">
        <f t="shared" si="1500"/>
        <v>10.977115311010069</v>
      </c>
    </row>
    <row r="15994" spans="2:14" x14ac:dyDescent="0.25">
      <c r="B15994" s="2">
        <v>3</v>
      </c>
      <c r="C15994" s="2">
        <v>5</v>
      </c>
      <c r="D15994" s="2">
        <v>10</v>
      </c>
      <c r="E15994" s="2">
        <v>3</v>
      </c>
      <c r="F15994" s="2">
        <v>10</v>
      </c>
      <c r="G15994" s="2">
        <v>46485.599999999999</v>
      </c>
      <c r="I15994">
        <f t="shared" si="1495"/>
        <v>1.0986122886681098</v>
      </c>
      <c r="J15994">
        <f t="shared" si="1496"/>
        <v>1.6094379124341003</v>
      </c>
      <c r="K15994">
        <f t="shared" si="1497"/>
        <v>2.3025850929940459</v>
      </c>
      <c r="L15994">
        <f t="shared" si="1498"/>
        <v>1.0986122886681098</v>
      </c>
      <c r="M15994">
        <f t="shared" si="1499"/>
        <v>2.3025850929940459</v>
      </c>
      <c r="N15994">
        <f t="shared" si="1500"/>
        <v>10.746897866196139</v>
      </c>
    </row>
    <row r="15995" spans="2:14" x14ac:dyDescent="0.25">
      <c r="B15995" s="2">
        <v>3</v>
      </c>
      <c r="C15995" s="2">
        <v>5</v>
      </c>
      <c r="D15995" s="2">
        <v>10</v>
      </c>
      <c r="E15995" s="2">
        <v>3</v>
      </c>
      <c r="F15995" s="2">
        <v>10</v>
      </c>
      <c r="G15995" s="2">
        <v>74484.5</v>
      </c>
      <c r="I15995">
        <f t="shared" si="1495"/>
        <v>1.0986122886681098</v>
      </c>
      <c r="J15995">
        <f t="shared" si="1496"/>
        <v>1.6094379124341003</v>
      </c>
      <c r="K15995">
        <f t="shared" si="1497"/>
        <v>2.3025850929940459</v>
      </c>
      <c r="L15995">
        <f t="shared" si="1498"/>
        <v>1.0986122886681098</v>
      </c>
      <c r="M15995">
        <f t="shared" si="1499"/>
        <v>2.3025850929940459</v>
      </c>
      <c r="N15995">
        <f t="shared" si="1500"/>
        <v>11.218346329030204</v>
      </c>
    </row>
    <row r="15996" spans="2:14" x14ac:dyDescent="0.25">
      <c r="B15996" s="2">
        <v>3</v>
      </c>
      <c r="C15996" s="2">
        <v>5</v>
      </c>
      <c r="D15996" s="2">
        <v>10</v>
      </c>
      <c r="E15996" s="2">
        <v>3</v>
      </c>
      <c r="F15996" s="2">
        <v>10</v>
      </c>
      <c r="G15996" s="2">
        <v>61914.5</v>
      </c>
      <c r="I15996">
        <f t="shared" si="1495"/>
        <v>1.0986122886681098</v>
      </c>
      <c r="J15996">
        <f t="shared" si="1496"/>
        <v>1.6094379124341003</v>
      </c>
      <c r="K15996">
        <f t="shared" si="1497"/>
        <v>2.3025850929940459</v>
      </c>
      <c r="L15996">
        <f t="shared" si="1498"/>
        <v>1.0986122886681098</v>
      </c>
      <c r="M15996">
        <f t="shared" si="1499"/>
        <v>2.3025850929940459</v>
      </c>
      <c r="N15996">
        <f t="shared" si="1500"/>
        <v>11.033509680029093</v>
      </c>
    </row>
    <row r="15997" spans="2:14" x14ac:dyDescent="0.25">
      <c r="B15997" s="2">
        <v>3</v>
      </c>
      <c r="C15997" s="2">
        <v>5</v>
      </c>
      <c r="D15997" s="2">
        <v>10</v>
      </c>
      <c r="E15997" s="2">
        <v>3</v>
      </c>
      <c r="F15997" s="2">
        <v>10</v>
      </c>
      <c r="G15997" s="2">
        <v>46588.2</v>
      </c>
      <c r="I15997">
        <f t="shared" si="1495"/>
        <v>1.0986122886681098</v>
      </c>
      <c r="J15997">
        <f t="shared" si="1496"/>
        <v>1.6094379124341003</v>
      </c>
      <c r="K15997">
        <f t="shared" si="1497"/>
        <v>2.3025850929940459</v>
      </c>
      <c r="L15997">
        <f t="shared" si="1498"/>
        <v>1.0986122886681098</v>
      </c>
      <c r="M15997">
        <f t="shared" si="1499"/>
        <v>2.3025850929940459</v>
      </c>
      <c r="N15997">
        <f t="shared" si="1500"/>
        <v>10.749102569164302</v>
      </c>
    </row>
    <row r="15998" spans="2:14" x14ac:dyDescent="0.25">
      <c r="B15998" s="2">
        <v>3</v>
      </c>
      <c r="C15998" s="2">
        <v>5</v>
      </c>
      <c r="D15998" s="2">
        <v>10</v>
      </c>
      <c r="E15998" s="2">
        <v>3</v>
      </c>
      <c r="F15998" s="2">
        <v>10</v>
      </c>
      <c r="G15998" s="2">
        <v>50094.1</v>
      </c>
      <c r="I15998">
        <f t="shared" si="1495"/>
        <v>1.0986122886681098</v>
      </c>
      <c r="J15998">
        <f t="shared" si="1496"/>
        <v>1.6094379124341003</v>
      </c>
      <c r="K15998">
        <f t="shared" si="1497"/>
        <v>2.3025850929940459</v>
      </c>
      <c r="L15998">
        <f t="shared" si="1498"/>
        <v>1.0986122886681098</v>
      </c>
      <c r="M15998">
        <f t="shared" si="1499"/>
        <v>2.3025850929940459</v>
      </c>
      <c r="N15998">
        <f t="shared" si="1500"/>
        <v>10.821658515667119</v>
      </c>
    </row>
    <row r="15999" spans="2:14" x14ac:dyDescent="0.25">
      <c r="B15999" s="2">
        <v>3</v>
      </c>
      <c r="C15999" s="2">
        <v>5</v>
      </c>
      <c r="D15999" s="2">
        <v>10</v>
      </c>
      <c r="E15999" s="2">
        <v>3</v>
      </c>
      <c r="F15999" s="2">
        <v>10</v>
      </c>
      <c r="G15999" s="2">
        <v>69142.100000000006</v>
      </c>
      <c r="I15999">
        <f t="shared" si="1495"/>
        <v>1.0986122886681098</v>
      </c>
      <c r="J15999">
        <f t="shared" si="1496"/>
        <v>1.6094379124341003</v>
      </c>
      <c r="K15999">
        <f t="shared" si="1497"/>
        <v>2.3025850929940459</v>
      </c>
      <c r="L15999">
        <f t="shared" si="1498"/>
        <v>1.0986122886681098</v>
      </c>
      <c r="M15999">
        <f t="shared" si="1499"/>
        <v>2.3025850929940459</v>
      </c>
      <c r="N15999">
        <f t="shared" si="1500"/>
        <v>11.143919086170277</v>
      </c>
    </row>
    <row r="16000" spans="2:14" x14ac:dyDescent="0.25">
      <c r="B16000" s="2">
        <v>3</v>
      </c>
      <c r="C16000" s="2">
        <v>5</v>
      </c>
      <c r="D16000" s="2">
        <v>10</v>
      </c>
      <c r="E16000" s="2">
        <v>3</v>
      </c>
      <c r="F16000" s="2">
        <v>10</v>
      </c>
      <c r="G16000" s="2">
        <v>52351</v>
      </c>
      <c r="I16000">
        <f t="shared" si="1495"/>
        <v>1.0986122886681098</v>
      </c>
      <c r="J16000">
        <f t="shared" si="1496"/>
        <v>1.6094379124341003</v>
      </c>
      <c r="K16000">
        <f t="shared" si="1497"/>
        <v>2.3025850929940459</v>
      </c>
      <c r="L16000">
        <f t="shared" si="1498"/>
        <v>1.0986122886681098</v>
      </c>
      <c r="M16000">
        <f t="shared" si="1499"/>
        <v>2.3025850929940459</v>
      </c>
      <c r="N16000">
        <f t="shared" si="1500"/>
        <v>10.865726318312991</v>
      </c>
    </row>
    <row r="16001" spans="2:14" x14ac:dyDescent="0.25">
      <c r="B16001" s="2">
        <v>3</v>
      </c>
      <c r="C16001" s="2">
        <v>5</v>
      </c>
      <c r="D16001" s="2">
        <v>10</v>
      </c>
      <c r="E16001" s="2">
        <v>3</v>
      </c>
      <c r="F16001" s="2">
        <v>10</v>
      </c>
      <c r="G16001" s="2">
        <v>62485.2</v>
      </c>
      <c r="I16001">
        <f t="shared" si="1495"/>
        <v>1.0986122886681098</v>
      </c>
      <c r="J16001">
        <f t="shared" si="1496"/>
        <v>1.6094379124341003</v>
      </c>
      <c r="K16001">
        <f t="shared" si="1497"/>
        <v>2.3025850929940459</v>
      </c>
      <c r="L16001">
        <f t="shared" si="1498"/>
        <v>1.0986122886681098</v>
      </c>
      <c r="M16001">
        <f t="shared" si="1499"/>
        <v>2.3025850929940459</v>
      </c>
      <c r="N16001">
        <f t="shared" si="1500"/>
        <v>11.042685007682946</v>
      </c>
    </row>
    <row r="16002" spans="2:14" x14ac:dyDescent="0.25">
      <c r="B16002" s="2">
        <v>3</v>
      </c>
      <c r="C16002" s="2">
        <v>5</v>
      </c>
      <c r="D16002" s="2">
        <v>10</v>
      </c>
      <c r="E16002" s="2">
        <v>3</v>
      </c>
      <c r="F16002" s="2">
        <v>10</v>
      </c>
      <c r="G16002" s="2">
        <v>51086.6</v>
      </c>
      <c r="I16002">
        <f t="shared" si="1495"/>
        <v>1.0986122886681098</v>
      </c>
      <c r="J16002">
        <f t="shared" si="1496"/>
        <v>1.6094379124341003</v>
      </c>
      <c r="K16002">
        <f t="shared" si="1497"/>
        <v>2.3025850929940459</v>
      </c>
      <c r="L16002">
        <f t="shared" si="1498"/>
        <v>1.0986122886681098</v>
      </c>
      <c r="M16002">
        <f t="shared" si="1499"/>
        <v>2.3025850929940459</v>
      </c>
      <c r="N16002">
        <f t="shared" si="1500"/>
        <v>10.841277510883492</v>
      </c>
    </row>
    <row r="16003" spans="2:14" x14ac:dyDescent="0.25">
      <c r="B16003" s="2">
        <v>3</v>
      </c>
      <c r="C16003" s="2">
        <v>5</v>
      </c>
      <c r="D16003" s="2">
        <v>10</v>
      </c>
      <c r="E16003" s="2">
        <v>3</v>
      </c>
      <c r="F16003" s="2">
        <v>40</v>
      </c>
      <c r="G16003" s="2">
        <v>21417.3</v>
      </c>
      <c r="I16003">
        <f t="shared" si="1495"/>
        <v>1.0986122886681098</v>
      </c>
      <c r="J16003">
        <f t="shared" si="1496"/>
        <v>1.6094379124341003</v>
      </c>
      <c r="K16003">
        <f t="shared" si="1497"/>
        <v>2.3025850929940459</v>
      </c>
      <c r="L16003">
        <f t="shared" si="1498"/>
        <v>1.0986122886681098</v>
      </c>
      <c r="M16003">
        <f t="shared" si="1499"/>
        <v>3.6888794541139363</v>
      </c>
      <c r="N16003">
        <f t="shared" si="1500"/>
        <v>9.9719542856365493</v>
      </c>
    </row>
    <row r="16004" spans="2:14" x14ac:dyDescent="0.25">
      <c r="B16004" s="2">
        <v>3</v>
      </c>
      <c r="C16004" s="2">
        <v>5</v>
      </c>
      <c r="D16004" s="2">
        <v>10</v>
      </c>
      <c r="E16004" s="2">
        <v>3</v>
      </c>
      <c r="F16004" s="2">
        <v>40</v>
      </c>
      <c r="G16004" s="2">
        <v>18130.8</v>
      </c>
      <c r="I16004">
        <f t="shared" ref="I16004:I16067" si="1501">LN(B16004)</f>
        <v>1.0986122886681098</v>
      </c>
      <c r="J16004">
        <f t="shared" ref="J16004:J16067" si="1502">LN(C16004)</f>
        <v>1.6094379124341003</v>
      </c>
      <c r="K16004">
        <f t="shared" ref="K16004:K16067" si="1503">LN(D16004)</f>
        <v>2.3025850929940459</v>
      </c>
      <c r="L16004">
        <f t="shared" ref="L16004:L16067" si="1504">LN(E16004)</f>
        <v>1.0986122886681098</v>
      </c>
      <c r="M16004">
        <f t="shared" ref="M16004:M16067" si="1505">LN(F16004)</f>
        <v>3.6888794541139363</v>
      </c>
      <c r="N16004">
        <f t="shared" ref="N16004:N16067" si="1506">LN(G16004)</f>
        <v>9.8053674285337955</v>
      </c>
    </row>
    <row r="16005" spans="2:14" x14ac:dyDescent="0.25">
      <c r="B16005" s="2">
        <v>3</v>
      </c>
      <c r="C16005" s="2">
        <v>5</v>
      </c>
      <c r="D16005" s="2">
        <v>10</v>
      </c>
      <c r="E16005" s="2">
        <v>3</v>
      </c>
      <c r="F16005" s="2">
        <v>40</v>
      </c>
      <c r="G16005" s="2">
        <v>23429.3</v>
      </c>
      <c r="I16005">
        <f t="shared" si="1501"/>
        <v>1.0986122886681098</v>
      </c>
      <c r="J16005">
        <f t="shared" si="1502"/>
        <v>1.6094379124341003</v>
      </c>
      <c r="K16005">
        <f t="shared" si="1503"/>
        <v>2.3025850929940459</v>
      </c>
      <c r="L16005">
        <f t="shared" si="1504"/>
        <v>1.0986122886681098</v>
      </c>
      <c r="M16005">
        <f t="shared" si="1505"/>
        <v>3.6888794541139363</v>
      </c>
      <c r="N16005">
        <f t="shared" si="1506"/>
        <v>10.061742654828478</v>
      </c>
    </row>
    <row r="16006" spans="2:14" x14ac:dyDescent="0.25">
      <c r="B16006" s="2">
        <v>3</v>
      </c>
      <c r="C16006" s="2">
        <v>5</v>
      </c>
      <c r="D16006" s="2">
        <v>10</v>
      </c>
      <c r="E16006" s="2">
        <v>3</v>
      </c>
      <c r="F16006" s="2">
        <v>40</v>
      </c>
      <c r="G16006" s="2">
        <v>21425.5</v>
      </c>
      <c r="I16006">
        <f t="shared" si="1501"/>
        <v>1.0986122886681098</v>
      </c>
      <c r="J16006">
        <f t="shared" si="1502"/>
        <v>1.6094379124341003</v>
      </c>
      <c r="K16006">
        <f t="shared" si="1503"/>
        <v>2.3025850929940459</v>
      </c>
      <c r="L16006">
        <f t="shared" si="1504"/>
        <v>1.0986122886681098</v>
      </c>
      <c r="M16006">
        <f t="shared" si="1505"/>
        <v>3.6888794541139363</v>
      </c>
      <c r="N16006">
        <f t="shared" si="1506"/>
        <v>9.9723370804165423</v>
      </c>
    </row>
    <row r="16007" spans="2:14" x14ac:dyDescent="0.25">
      <c r="B16007" s="2">
        <v>3</v>
      </c>
      <c r="C16007" s="2">
        <v>5</v>
      </c>
      <c r="D16007" s="2">
        <v>10</v>
      </c>
      <c r="E16007" s="2">
        <v>3</v>
      </c>
      <c r="F16007" s="2">
        <v>40</v>
      </c>
      <c r="G16007" s="2">
        <v>18907.7</v>
      </c>
      <c r="I16007">
        <f t="shared" si="1501"/>
        <v>1.0986122886681098</v>
      </c>
      <c r="J16007">
        <f t="shared" si="1502"/>
        <v>1.6094379124341003</v>
      </c>
      <c r="K16007">
        <f t="shared" si="1503"/>
        <v>2.3025850929940459</v>
      </c>
      <c r="L16007">
        <f t="shared" si="1504"/>
        <v>1.0986122886681098</v>
      </c>
      <c r="M16007">
        <f t="shared" si="1505"/>
        <v>3.6888794541139363</v>
      </c>
      <c r="N16007">
        <f t="shared" si="1506"/>
        <v>9.8473245254872772</v>
      </c>
    </row>
    <row r="16008" spans="2:14" x14ac:dyDescent="0.25">
      <c r="B16008" s="2">
        <v>3</v>
      </c>
      <c r="C16008" s="2">
        <v>5</v>
      </c>
      <c r="D16008" s="2">
        <v>10</v>
      </c>
      <c r="E16008" s="2">
        <v>3</v>
      </c>
      <c r="F16008" s="2">
        <v>40</v>
      </c>
      <c r="G16008" s="2">
        <v>20423</v>
      </c>
      <c r="I16008">
        <f t="shared" si="1501"/>
        <v>1.0986122886681098</v>
      </c>
      <c r="J16008">
        <f t="shared" si="1502"/>
        <v>1.6094379124341003</v>
      </c>
      <c r="K16008">
        <f t="shared" si="1503"/>
        <v>2.3025850929940459</v>
      </c>
      <c r="L16008">
        <f t="shared" si="1504"/>
        <v>1.0986122886681098</v>
      </c>
      <c r="M16008">
        <f t="shared" si="1505"/>
        <v>3.6888794541139363</v>
      </c>
      <c r="N16008">
        <f t="shared" si="1506"/>
        <v>9.9244169957171575</v>
      </c>
    </row>
    <row r="16009" spans="2:14" x14ac:dyDescent="0.25">
      <c r="B16009" s="2">
        <v>3</v>
      </c>
      <c r="C16009" s="2">
        <v>5</v>
      </c>
      <c r="D16009" s="2">
        <v>10</v>
      </c>
      <c r="E16009" s="2">
        <v>3</v>
      </c>
      <c r="F16009" s="2">
        <v>40</v>
      </c>
      <c r="G16009" s="2">
        <v>20995.1</v>
      </c>
      <c r="I16009">
        <f t="shared" si="1501"/>
        <v>1.0986122886681098</v>
      </c>
      <c r="J16009">
        <f t="shared" si="1502"/>
        <v>1.6094379124341003</v>
      </c>
      <c r="K16009">
        <f t="shared" si="1503"/>
        <v>2.3025850929940459</v>
      </c>
      <c r="L16009">
        <f t="shared" si="1504"/>
        <v>1.0986122886681098</v>
      </c>
      <c r="M16009">
        <f t="shared" si="1505"/>
        <v>3.6888794541139363</v>
      </c>
      <c r="N16009">
        <f t="shared" si="1506"/>
        <v>9.9520443561457697</v>
      </c>
    </row>
    <row r="16010" spans="2:14" x14ac:dyDescent="0.25">
      <c r="B16010" s="2">
        <v>3</v>
      </c>
      <c r="C16010" s="2">
        <v>5</v>
      </c>
      <c r="D16010" s="2">
        <v>10</v>
      </c>
      <c r="E16010" s="2">
        <v>3</v>
      </c>
      <c r="F16010" s="2">
        <v>40</v>
      </c>
      <c r="G16010" s="2">
        <v>26197.5</v>
      </c>
      <c r="I16010">
        <f t="shared" si="1501"/>
        <v>1.0986122886681098</v>
      </c>
      <c r="J16010">
        <f t="shared" si="1502"/>
        <v>1.6094379124341003</v>
      </c>
      <c r="K16010">
        <f t="shared" si="1503"/>
        <v>2.3025850929940459</v>
      </c>
      <c r="L16010">
        <f t="shared" si="1504"/>
        <v>1.0986122886681098</v>
      </c>
      <c r="M16010">
        <f t="shared" si="1505"/>
        <v>3.6888794541139363</v>
      </c>
      <c r="N16010">
        <f t="shared" si="1506"/>
        <v>10.173419265349096</v>
      </c>
    </row>
    <row r="16011" spans="2:14" x14ac:dyDescent="0.25">
      <c r="B16011" s="2">
        <v>3</v>
      </c>
      <c r="C16011" s="2">
        <v>5</v>
      </c>
      <c r="D16011" s="2">
        <v>10</v>
      </c>
      <c r="E16011" s="2">
        <v>3</v>
      </c>
      <c r="F16011" s="2">
        <v>40</v>
      </c>
      <c r="G16011" s="2">
        <v>19770.3</v>
      </c>
      <c r="I16011">
        <f t="shared" si="1501"/>
        <v>1.0986122886681098</v>
      </c>
      <c r="J16011">
        <f t="shared" si="1502"/>
        <v>1.6094379124341003</v>
      </c>
      <c r="K16011">
        <f t="shared" si="1503"/>
        <v>2.3025850929940459</v>
      </c>
      <c r="L16011">
        <f t="shared" si="1504"/>
        <v>1.0986122886681098</v>
      </c>
      <c r="M16011">
        <f t="shared" si="1505"/>
        <v>3.6888794541139363</v>
      </c>
      <c r="N16011">
        <f t="shared" si="1506"/>
        <v>9.89193609055636</v>
      </c>
    </row>
    <row r="16012" spans="2:14" x14ac:dyDescent="0.25">
      <c r="B16012" s="2">
        <v>3</v>
      </c>
      <c r="C16012" s="2">
        <v>5</v>
      </c>
      <c r="D16012" s="2">
        <v>10</v>
      </c>
      <c r="E16012" s="2">
        <v>3</v>
      </c>
      <c r="F16012" s="2">
        <v>40</v>
      </c>
      <c r="G16012" s="2">
        <v>20164.099999999999</v>
      </c>
      <c r="I16012">
        <f t="shared" si="1501"/>
        <v>1.0986122886681098</v>
      </c>
      <c r="J16012">
        <f t="shared" si="1502"/>
        <v>1.6094379124341003</v>
      </c>
      <c r="K16012">
        <f t="shared" si="1503"/>
        <v>2.3025850929940459</v>
      </c>
      <c r="L16012">
        <f t="shared" si="1504"/>
        <v>1.0986122886681098</v>
      </c>
      <c r="M16012">
        <f t="shared" si="1505"/>
        <v>3.6888794541139363</v>
      </c>
      <c r="N16012">
        <f t="shared" si="1506"/>
        <v>9.9116590745236888</v>
      </c>
    </row>
    <row r="16013" spans="2:14" x14ac:dyDescent="0.25">
      <c r="B16013" s="2">
        <v>3</v>
      </c>
      <c r="C16013" s="2">
        <v>5</v>
      </c>
      <c r="D16013" s="2">
        <v>10</v>
      </c>
      <c r="E16013" s="2">
        <v>3</v>
      </c>
      <c r="F16013" s="2">
        <v>40</v>
      </c>
      <c r="G16013" s="2">
        <v>23392.799999999999</v>
      </c>
      <c r="I16013">
        <f t="shared" si="1501"/>
        <v>1.0986122886681098</v>
      </c>
      <c r="J16013">
        <f t="shared" si="1502"/>
        <v>1.6094379124341003</v>
      </c>
      <c r="K16013">
        <f t="shared" si="1503"/>
        <v>2.3025850929940459</v>
      </c>
      <c r="L16013">
        <f t="shared" si="1504"/>
        <v>1.0986122886681098</v>
      </c>
      <c r="M16013">
        <f t="shared" si="1505"/>
        <v>3.6888794541139363</v>
      </c>
      <c r="N16013">
        <f t="shared" si="1506"/>
        <v>10.06018356169111</v>
      </c>
    </row>
    <row r="16014" spans="2:14" x14ac:dyDescent="0.25">
      <c r="B16014" s="2">
        <v>3</v>
      </c>
      <c r="C16014" s="2">
        <v>5</v>
      </c>
      <c r="D16014" s="2">
        <v>10</v>
      </c>
      <c r="E16014" s="2">
        <v>3</v>
      </c>
      <c r="F16014" s="2">
        <v>40</v>
      </c>
      <c r="G16014" s="2">
        <v>21316.5</v>
      </c>
      <c r="I16014">
        <f t="shared" si="1501"/>
        <v>1.0986122886681098</v>
      </c>
      <c r="J16014">
        <f t="shared" si="1502"/>
        <v>1.6094379124341003</v>
      </c>
      <c r="K16014">
        <f t="shared" si="1503"/>
        <v>2.3025850929940459</v>
      </c>
      <c r="L16014">
        <f t="shared" si="1504"/>
        <v>1.0986122886681098</v>
      </c>
      <c r="M16014">
        <f t="shared" si="1505"/>
        <v>3.6888794541139363</v>
      </c>
      <c r="N16014">
        <f t="shared" si="1506"/>
        <v>9.9672366997000257</v>
      </c>
    </row>
    <row r="16015" spans="2:14" x14ac:dyDescent="0.25">
      <c r="B16015" s="2">
        <v>3</v>
      </c>
      <c r="C16015" s="2">
        <v>5</v>
      </c>
      <c r="D16015" s="2">
        <v>10</v>
      </c>
      <c r="E16015" s="2">
        <v>3</v>
      </c>
      <c r="F16015" s="2">
        <v>40</v>
      </c>
      <c r="G16015" s="2">
        <v>19880.8</v>
      </c>
      <c r="I16015">
        <f t="shared" si="1501"/>
        <v>1.0986122886681098</v>
      </c>
      <c r="J16015">
        <f t="shared" si="1502"/>
        <v>1.6094379124341003</v>
      </c>
      <c r="K16015">
        <f t="shared" si="1503"/>
        <v>2.3025850929940459</v>
      </c>
      <c r="L16015">
        <f t="shared" si="1504"/>
        <v>1.0986122886681098</v>
      </c>
      <c r="M16015">
        <f t="shared" si="1505"/>
        <v>3.6888794541139363</v>
      </c>
      <c r="N16015">
        <f t="shared" si="1506"/>
        <v>9.897509720849591</v>
      </c>
    </row>
    <row r="16016" spans="2:14" x14ac:dyDescent="0.25">
      <c r="B16016" s="2">
        <v>3</v>
      </c>
      <c r="C16016" s="2">
        <v>5</v>
      </c>
      <c r="D16016" s="2">
        <v>10</v>
      </c>
      <c r="E16016" s="2">
        <v>3</v>
      </c>
      <c r="F16016" s="2">
        <v>40</v>
      </c>
      <c r="G16016" s="2">
        <v>21360.2</v>
      </c>
      <c r="I16016">
        <f t="shared" si="1501"/>
        <v>1.0986122886681098</v>
      </c>
      <c r="J16016">
        <f t="shared" si="1502"/>
        <v>1.6094379124341003</v>
      </c>
      <c r="K16016">
        <f t="shared" si="1503"/>
        <v>2.3025850929940459</v>
      </c>
      <c r="L16016">
        <f t="shared" si="1504"/>
        <v>1.0986122886681098</v>
      </c>
      <c r="M16016">
        <f t="shared" si="1505"/>
        <v>3.6888794541139363</v>
      </c>
      <c r="N16016">
        <f t="shared" si="1506"/>
        <v>9.9692846563261757</v>
      </c>
    </row>
    <row r="16017" spans="2:14" x14ac:dyDescent="0.25">
      <c r="B16017" s="2">
        <v>3</v>
      </c>
      <c r="C16017" s="2">
        <v>5</v>
      </c>
      <c r="D16017" s="2">
        <v>10</v>
      </c>
      <c r="E16017" s="2">
        <v>3</v>
      </c>
      <c r="F16017" s="2">
        <v>40</v>
      </c>
      <c r="G16017" s="2">
        <v>19276.900000000001</v>
      </c>
      <c r="I16017">
        <f t="shared" si="1501"/>
        <v>1.0986122886681098</v>
      </c>
      <c r="J16017">
        <f t="shared" si="1502"/>
        <v>1.6094379124341003</v>
      </c>
      <c r="K16017">
        <f t="shared" si="1503"/>
        <v>2.3025850929940459</v>
      </c>
      <c r="L16017">
        <f t="shared" si="1504"/>
        <v>1.0986122886681098</v>
      </c>
      <c r="M16017">
        <f t="shared" si="1505"/>
        <v>3.6888794541139363</v>
      </c>
      <c r="N16017">
        <f t="shared" si="1506"/>
        <v>9.8666627668549562</v>
      </c>
    </row>
    <row r="16018" spans="2:14" x14ac:dyDescent="0.25">
      <c r="B16018" s="2">
        <v>3</v>
      </c>
      <c r="C16018" s="2">
        <v>5</v>
      </c>
      <c r="D16018" s="2">
        <v>10</v>
      </c>
      <c r="E16018" s="2">
        <v>3</v>
      </c>
      <c r="F16018" s="2">
        <v>40</v>
      </c>
      <c r="G16018" s="2">
        <v>20300.7</v>
      </c>
      <c r="I16018">
        <f t="shared" si="1501"/>
        <v>1.0986122886681098</v>
      </c>
      <c r="J16018">
        <f t="shared" si="1502"/>
        <v>1.6094379124341003</v>
      </c>
      <c r="K16018">
        <f t="shared" si="1503"/>
        <v>2.3025850929940459</v>
      </c>
      <c r="L16018">
        <f t="shared" si="1504"/>
        <v>1.0986122886681098</v>
      </c>
      <c r="M16018">
        <f t="shared" si="1505"/>
        <v>3.6888794541139363</v>
      </c>
      <c r="N16018">
        <f t="shared" si="1506"/>
        <v>9.9184106471939835</v>
      </c>
    </row>
    <row r="16019" spans="2:14" x14ac:dyDescent="0.25">
      <c r="B16019" s="2">
        <v>3</v>
      </c>
      <c r="C16019" s="2">
        <v>5</v>
      </c>
      <c r="D16019" s="2">
        <v>10</v>
      </c>
      <c r="E16019" s="2">
        <v>3</v>
      </c>
      <c r="F16019" s="2">
        <v>40</v>
      </c>
      <c r="G16019" s="2">
        <v>20661.900000000001</v>
      </c>
      <c r="I16019">
        <f t="shared" si="1501"/>
        <v>1.0986122886681098</v>
      </c>
      <c r="J16019">
        <f t="shared" si="1502"/>
        <v>1.6094379124341003</v>
      </c>
      <c r="K16019">
        <f t="shared" si="1503"/>
        <v>2.3025850929940459</v>
      </c>
      <c r="L16019">
        <f t="shared" si="1504"/>
        <v>1.0986122886681098</v>
      </c>
      <c r="M16019">
        <f t="shared" si="1505"/>
        <v>3.6888794541139363</v>
      </c>
      <c r="N16019">
        <f t="shared" si="1506"/>
        <v>9.9360467035951423</v>
      </c>
    </row>
    <row r="16020" spans="2:14" x14ac:dyDescent="0.25">
      <c r="B16020" s="2">
        <v>3</v>
      </c>
      <c r="C16020" s="2">
        <v>5</v>
      </c>
      <c r="D16020" s="2">
        <v>10</v>
      </c>
      <c r="E16020" s="2">
        <v>3</v>
      </c>
      <c r="F16020" s="2">
        <v>40</v>
      </c>
      <c r="G16020" s="2">
        <v>19888.5</v>
      </c>
      <c r="I16020">
        <f t="shared" si="1501"/>
        <v>1.0986122886681098</v>
      </c>
      <c r="J16020">
        <f t="shared" si="1502"/>
        <v>1.6094379124341003</v>
      </c>
      <c r="K16020">
        <f t="shared" si="1503"/>
        <v>2.3025850929940459</v>
      </c>
      <c r="L16020">
        <f t="shared" si="1504"/>
        <v>1.0986122886681098</v>
      </c>
      <c r="M16020">
        <f t="shared" si="1505"/>
        <v>3.6888794541139363</v>
      </c>
      <c r="N16020">
        <f t="shared" si="1506"/>
        <v>9.8978969542228832</v>
      </c>
    </row>
    <row r="16021" spans="2:14" x14ac:dyDescent="0.25">
      <c r="B16021" s="2">
        <v>3</v>
      </c>
      <c r="C16021" s="2">
        <v>5</v>
      </c>
      <c r="D16021" s="2">
        <v>10</v>
      </c>
      <c r="E16021" s="2">
        <v>3</v>
      </c>
      <c r="F16021" s="2">
        <v>40</v>
      </c>
      <c r="G16021" s="2">
        <v>22552.9</v>
      </c>
      <c r="I16021">
        <f t="shared" si="1501"/>
        <v>1.0986122886681098</v>
      </c>
      <c r="J16021">
        <f t="shared" si="1502"/>
        <v>1.6094379124341003</v>
      </c>
      <c r="K16021">
        <f t="shared" si="1503"/>
        <v>2.3025850929940459</v>
      </c>
      <c r="L16021">
        <f t="shared" si="1504"/>
        <v>1.0986122886681098</v>
      </c>
      <c r="M16021">
        <f t="shared" si="1505"/>
        <v>3.6888794541139363</v>
      </c>
      <c r="N16021">
        <f t="shared" si="1506"/>
        <v>10.023618939766367</v>
      </c>
    </row>
    <row r="16022" spans="2:14" x14ac:dyDescent="0.25">
      <c r="B16022" s="2">
        <v>3</v>
      </c>
      <c r="C16022" s="2">
        <v>5</v>
      </c>
      <c r="D16022" s="2">
        <v>10</v>
      </c>
      <c r="E16022" s="2">
        <v>3</v>
      </c>
      <c r="F16022" s="2">
        <v>40</v>
      </c>
      <c r="G16022" s="2">
        <v>16550.099999999999</v>
      </c>
      <c r="I16022">
        <f t="shared" si="1501"/>
        <v>1.0986122886681098</v>
      </c>
      <c r="J16022">
        <f t="shared" si="1502"/>
        <v>1.6094379124341003</v>
      </c>
      <c r="K16022">
        <f t="shared" si="1503"/>
        <v>2.3025850929940459</v>
      </c>
      <c r="L16022">
        <f t="shared" si="1504"/>
        <v>1.0986122886681098</v>
      </c>
      <c r="M16022">
        <f t="shared" si="1505"/>
        <v>3.6888794541139363</v>
      </c>
      <c r="N16022">
        <f t="shared" si="1506"/>
        <v>9.7141474230830269</v>
      </c>
    </row>
    <row r="16023" spans="2:14" x14ac:dyDescent="0.25">
      <c r="B16023" s="2">
        <v>3</v>
      </c>
      <c r="C16023" s="2">
        <v>5</v>
      </c>
      <c r="D16023" s="2">
        <v>10</v>
      </c>
      <c r="E16023" s="2">
        <v>3</v>
      </c>
      <c r="F16023" s="2">
        <v>40</v>
      </c>
      <c r="G16023" s="2">
        <v>17024</v>
      </c>
      <c r="I16023">
        <f t="shared" si="1501"/>
        <v>1.0986122886681098</v>
      </c>
      <c r="J16023">
        <f t="shared" si="1502"/>
        <v>1.6094379124341003</v>
      </c>
      <c r="K16023">
        <f t="shared" si="1503"/>
        <v>2.3025850929940459</v>
      </c>
      <c r="L16023">
        <f t="shared" si="1504"/>
        <v>1.0986122886681098</v>
      </c>
      <c r="M16023">
        <f t="shared" si="1505"/>
        <v>3.6888794541139363</v>
      </c>
      <c r="N16023">
        <f t="shared" si="1506"/>
        <v>9.7423793921413715</v>
      </c>
    </row>
    <row r="16024" spans="2:14" x14ac:dyDescent="0.25">
      <c r="B16024" s="2">
        <v>3</v>
      </c>
      <c r="C16024" s="2">
        <v>5</v>
      </c>
      <c r="D16024" s="2">
        <v>10</v>
      </c>
      <c r="E16024" s="2">
        <v>3</v>
      </c>
      <c r="F16024" s="2">
        <v>40</v>
      </c>
      <c r="G16024" s="2">
        <v>16739.5</v>
      </c>
      <c r="I16024">
        <f t="shared" si="1501"/>
        <v>1.0986122886681098</v>
      </c>
      <c r="J16024">
        <f t="shared" si="1502"/>
        <v>1.6094379124341003</v>
      </c>
      <c r="K16024">
        <f t="shared" si="1503"/>
        <v>2.3025850929940459</v>
      </c>
      <c r="L16024">
        <f t="shared" si="1504"/>
        <v>1.0986122886681098</v>
      </c>
      <c r="M16024">
        <f t="shared" si="1505"/>
        <v>3.6888794541139363</v>
      </c>
      <c r="N16024">
        <f t="shared" si="1506"/>
        <v>9.7255264750191355</v>
      </c>
    </row>
    <row r="16025" spans="2:14" x14ac:dyDescent="0.25">
      <c r="B16025" s="2">
        <v>3</v>
      </c>
      <c r="C16025" s="2">
        <v>5</v>
      </c>
      <c r="D16025" s="2">
        <v>10</v>
      </c>
      <c r="E16025" s="2">
        <v>3</v>
      </c>
      <c r="F16025" s="2">
        <v>40</v>
      </c>
      <c r="G16025" s="2">
        <v>20198.7</v>
      </c>
      <c r="I16025">
        <f t="shared" si="1501"/>
        <v>1.0986122886681098</v>
      </c>
      <c r="J16025">
        <f t="shared" si="1502"/>
        <v>1.6094379124341003</v>
      </c>
      <c r="K16025">
        <f t="shared" si="1503"/>
        <v>2.3025850929940459</v>
      </c>
      <c r="L16025">
        <f t="shared" si="1504"/>
        <v>1.0986122886681098</v>
      </c>
      <c r="M16025">
        <f t="shared" si="1505"/>
        <v>3.6888794541139363</v>
      </c>
      <c r="N16025">
        <f t="shared" si="1506"/>
        <v>9.9133735248826884</v>
      </c>
    </row>
    <row r="16026" spans="2:14" x14ac:dyDescent="0.25">
      <c r="B16026" s="2">
        <v>3</v>
      </c>
      <c r="C16026" s="2">
        <v>5</v>
      </c>
      <c r="D16026" s="2">
        <v>10</v>
      </c>
      <c r="E16026" s="2">
        <v>3</v>
      </c>
      <c r="F16026" s="2">
        <v>40</v>
      </c>
      <c r="G16026" s="2">
        <v>19377.3</v>
      </c>
      <c r="I16026">
        <f t="shared" si="1501"/>
        <v>1.0986122886681098</v>
      </c>
      <c r="J16026">
        <f t="shared" si="1502"/>
        <v>1.6094379124341003</v>
      </c>
      <c r="K16026">
        <f t="shared" si="1503"/>
        <v>2.3025850929940459</v>
      </c>
      <c r="L16026">
        <f t="shared" si="1504"/>
        <v>1.0986122886681098</v>
      </c>
      <c r="M16026">
        <f t="shared" si="1505"/>
        <v>3.6888794541139363</v>
      </c>
      <c r="N16026">
        <f t="shared" si="1506"/>
        <v>9.8718575568535307</v>
      </c>
    </row>
    <row r="16027" spans="2:14" x14ac:dyDescent="0.25">
      <c r="B16027" s="2">
        <v>3</v>
      </c>
      <c r="C16027" s="2">
        <v>5</v>
      </c>
      <c r="D16027" s="2">
        <v>10</v>
      </c>
      <c r="E16027" s="2">
        <v>3</v>
      </c>
      <c r="F16027" s="2">
        <v>40</v>
      </c>
      <c r="G16027" s="2">
        <v>21387.8</v>
      </c>
      <c r="I16027">
        <f t="shared" si="1501"/>
        <v>1.0986122886681098</v>
      </c>
      <c r="J16027">
        <f t="shared" si="1502"/>
        <v>1.6094379124341003</v>
      </c>
      <c r="K16027">
        <f t="shared" si="1503"/>
        <v>2.3025850929940459</v>
      </c>
      <c r="L16027">
        <f t="shared" si="1504"/>
        <v>1.0986122886681098</v>
      </c>
      <c r="M16027">
        <f t="shared" si="1505"/>
        <v>3.6888794541139363</v>
      </c>
      <c r="N16027">
        <f t="shared" si="1506"/>
        <v>9.9705759449869351</v>
      </c>
    </row>
    <row r="16028" spans="2:14" x14ac:dyDescent="0.25">
      <c r="B16028" s="2">
        <v>3</v>
      </c>
      <c r="C16028" s="2">
        <v>5</v>
      </c>
      <c r="D16028" s="2">
        <v>10</v>
      </c>
      <c r="E16028" s="2">
        <v>3</v>
      </c>
      <c r="F16028" s="2">
        <v>40</v>
      </c>
      <c r="G16028" s="2">
        <v>15539.2</v>
      </c>
      <c r="I16028">
        <f t="shared" si="1501"/>
        <v>1.0986122886681098</v>
      </c>
      <c r="J16028">
        <f t="shared" si="1502"/>
        <v>1.6094379124341003</v>
      </c>
      <c r="K16028">
        <f t="shared" si="1503"/>
        <v>2.3025850929940459</v>
      </c>
      <c r="L16028">
        <f t="shared" si="1504"/>
        <v>1.0986122886681098</v>
      </c>
      <c r="M16028">
        <f t="shared" si="1505"/>
        <v>3.6888794541139363</v>
      </c>
      <c r="N16028">
        <f t="shared" si="1506"/>
        <v>9.6511211425450156</v>
      </c>
    </row>
    <row r="16029" spans="2:14" x14ac:dyDescent="0.25">
      <c r="B16029" s="2">
        <v>3</v>
      </c>
      <c r="C16029" s="2">
        <v>5</v>
      </c>
      <c r="D16029" s="2">
        <v>10</v>
      </c>
      <c r="E16029" s="2">
        <v>3</v>
      </c>
      <c r="F16029" s="2">
        <v>40</v>
      </c>
      <c r="G16029" s="2">
        <v>15686.1</v>
      </c>
      <c r="I16029">
        <f t="shared" si="1501"/>
        <v>1.0986122886681098</v>
      </c>
      <c r="J16029">
        <f t="shared" si="1502"/>
        <v>1.6094379124341003</v>
      </c>
      <c r="K16029">
        <f t="shared" si="1503"/>
        <v>2.3025850929940459</v>
      </c>
      <c r="L16029">
        <f t="shared" si="1504"/>
        <v>1.0986122886681098</v>
      </c>
      <c r="M16029">
        <f t="shared" si="1505"/>
        <v>3.6888794541139363</v>
      </c>
      <c r="N16029">
        <f t="shared" si="1506"/>
        <v>9.6605302488638554</v>
      </c>
    </row>
    <row r="16030" spans="2:14" x14ac:dyDescent="0.25">
      <c r="B16030" s="2">
        <v>3</v>
      </c>
      <c r="C16030" s="2">
        <v>5</v>
      </c>
      <c r="D16030" s="2">
        <v>10</v>
      </c>
      <c r="E16030" s="2">
        <v>3</v>
      </c>
      <c r="F16030" s="2">
        <v>40</v>
      </c>
      <c r="G16030" s="2">
        <v>21217.1</v>
      </c>
      <c r="I16030">
        <f t="shared" si="1501"/>
        <v>1.0986122886681098</v>
      </c>
      <c r="J16030">
        <f t="shared" si="1502"/>
        <v>1.6094379124341003</v>
      </c>
      <c r="K16030">
        <f t="shared" si="1503"/>
        <v>2.3025850929940459</v>
      </c>
      <c r="L16030">
        <f t="shared" si="1504"/>
        <v>1.0986122886681098</v>
      </c>
      <c r="M16030">
        <f t="shared" si="1505"/>
        <v>3.6888794541139363</v>
      </c>
      <c r="N16030">
        <f t="shared" si="1506"/>
        <v>9.9625627393036869</v>
      </c>
    </row>
    <row r="16031" spans="2:14" x14ac:dyDescent="0.25">
      <c r="B16031" s="2">
        <v>3</v>
      </c>
      <c r="C16031" s="2">
        <v>5</v>
      </c>
      <c r="D16031" s="2">
        <v>10</v>
      </c>
      <c r="E16031" s="2">
        <v>3</v>
      </c>
      <c r="F16031" s="2">
        <v>40</v>
      </c>
      <c r="G16031" s="2">
        <v>18644.7</v>
      </c>
      <c r="I16031">
        <f t="shared" si="1501"/>
        <v>1.0986122886681098</v>
      </c>
      <c r="J16031">
        <f t="shared" si="1502"/>
        <v>1.6094379124341003</v>
      </c>
      <c r="K16031">
        <f t="shared" si="1503"/>
        <v>2.3025850929940459</v>
      </c>
      <c r="L16031">
        <f t="shared" si="1504"/>
        <v>1.0986122886681098</v>
      </c>
      <c r="M16031">
        <f t="shared" si="1505"/>
        <v>3.6888794541139363</v>
      </c>
      <c r="N16031">
        <f t="shared" si="1506"/>
        <v>9.833317202378888</v>
      </c>
    </row>
    <row r="16032" spans="2:14" x14ac:dyDescent="0.25">
      <c r="B16032" s="2">
        <v>3</v>
      </c>
      <c r="C16032" s="2">
        <v>5</v>
      </c>
      <c r="D16032" s="2">
        <v>10</v>
      </c>
      <c r="E16032" s="2">
        <v>3</v>
      </c>
      <c r="F16032" s="2">
        <v>40</v>
      </c>
      <c r="G16032" s="2">
        <v>19127.2</v>
      </c>
      <c r="I16032">
        <f t="shared" si="1501"/>
        <v>1.0986122886681098</v>
      </c>
      <c r="J16032">
        <f t="shared" si="1502"/>
        <v>1.6094379124341003</v>
      </c>
      <c r="K16032">
        <f t="shared" si="1503"/>
        <v>2.3025850929940459</v>
      </c>
      <c r="L16032">
        <f t="shared" si="1504"/>
        <v>1.0986122886681098</v>
      </c>
      <c r="M16032">
        <f t="shared" si="1505"/>
        <v>3.6888794541139363</v>
      </c>
      <c r="N16032">
        <f t="shared" si="1506"/>
        <v>9.8588666847587234</v>
      </c>
    </row>
    <row r="16033" spans="2:14" x14ac:dyDescent="0.25">
      <c r="B16033" s="2">
        <v>3</v>
      </c>
      <c r="C16033" s="2">
        <v>5</v>
      </c>
      <c r="D16033" s="2">
        <v>10</v>
      </c>
      <c r="E16033" s="2">
        <v>3</v>
      </c>
      <c r="F16033" s="2">
        <v>40</v>
      </c>
      <c r="G16033" s="2">
        <v>20782.3</v>
      </c>
      <c r="I16033">
        <f t="shared" si="1501"/>
        <v>1.0986122886681098</v>
      </c>
      <c r="J16033">
        <f t="shared" si="1502"/>
        <v>1.6094379124341003</v>
      </c>
      <c r="K16033">
        <f t="shared" si="1503"/>
        <v>2.3025850929940459</v>
      </c>
      <c r="L16033">
        <f t="shared" si="1504"/>
        <v>1.0986122886681098</v>
      </c>
      <c r="M16033">
        <f t="shared" si="1505"/>
        <v>3.6888794541139363</v>
      </c>
      <c r="N16033">
        <f t="shared" si="1506"/>
        <v>9.9418569418776421</v>
      </c>
    </row>
    <row r="16034" spans="2:14" x14ac:dyDescent="0.25">
      <c r="B16034" s="2">
        <v>3</v>
      </c>
      <c r="C16034" s="2">
        <v>5</v>
      </c>
      <c r="D16034" s="2">
        <v>10</v>
      </c>
      <c r="E16034" s="2">
        <v>3</v>
      </c>
      <c r="F16034" s="2">
        <v>40</v>
      </c>
      <c r="G16034" s="2">
        <v>17132.599999999999</v>
      </c>
      <c r="I16034">
        <f t="shared" si="1501"/>
        <v>1.0986122886681098</v>
      </c>
      <c r="J16034">
        <f t="shared" si="1502"/>
        <v>1.6094379124341003</v>
      </c>
      <c r="K16034">
        <f t="shared" si="1503"/>
        <v>2.3025850929940459</v>
      </c>
      <c r="L16034">
        <f t="shared" si="1504"/>
        <v>1.0986122886681098</v>
      </c>
      <c r="M16034">
        <f t="shared" si="1505"/>
        <v>3.6888794541139363</v>
      </c>
      <c r="N16034">
        <f t="shared" si="1506"/>
        <v>9.7487383603027133</v>
      </c>
    </row>
    <row r="16035" spans="2:14" x14ac:dyDescent="0.25">
      <c r="B16035" s="2">
        <v>3</v>
      </c>
      <c r="C16035" s="2">
        <v>5</v>
      </c>
      <c r="D16035" s="2">
        <v>10</v>
      </c>
      <c r="E16035" s="2">
        <v>3</v>
      </c>
      <c r="F16035" s="2">
        <v>40</v>
      </c>
      <c r="G16035" s="2">
        <v>23462</v>
      </c>
      <c r="I16035">
        <f t="shared" si="1501"/>
        <v>1.0986122886681098</v>
      </c>
      <c r="J16035">
        <f t="shared" si="1502"/>
        <v>1.6094379124341003</v>
      </c>
      <c r="K16035">
        <f t="shared" si="1503"/>
        <v>2.3025850929940459</v>
      </c>
      <c r="L16035">
        <f t="shared" si="1504"/>
        <v>1.0986122886681098</v>
      </c>
      <c r="M16035">
        <f t="shared" si="1505"/>
        <v>3.6888794541139363</v>
      </c>
      <c r="N16035">
        <f t="shared" si="1506"/>
        <v>10.063137370065666</v>
      </c>
    </row>
    <row r="16036" spans="2:14" x14ac:dyDescent="0.25">
      <c r="B16036" s="2">
        <v>3</v>
      </c>
      <c r="C16036" s="2">
        <v>5</v>
      </c>
      <c r="D16036" s="2">
        <v>10</v>
      </c>
      <c r="E16036" s="2">
        <v>3</v>
      </c>
      <c r="F16036" s="2">
        <v>40</v>
      </c>
      <c r="G16036" s="2">
        <v>19411.7</v>
      </c>
      <c r="I16036">
        <f t="shared" si="1501"/>
        <v>1.0986122886681098</v>
      </c>
      <c r="J16036">
        <f t="shared" si="1502"/>
        <v>1.6094379124341003</v>
      </c>
      <c r="K16036">
        <f t="shared" si="1503"/>
        <v>2.3025850929940459</v>
      </c>
      <c r="L16036">
        <f t="shared" si="1504"/>
        <v>1.0986122886681098</v>
      </c>
      <c r="M16036">
        <f t="shared" si="1505"/>
        <v>3.6888794541139363</v>
      </c>
      <c r="N16036">
        <f t="shared" si="1506"/>
        <v>9.8736312560475579</v>
      </c>
    </row>
    <row r="16037" spans="2:14" x14ac:dyDescent="0.25">
      <c r="B16037" s="2">
        <v>3</v>
      </c>
      <c r="C16037" s="2">
        <v>5</v>
      </c>
      <c r="D16037" s="2">
        <v>10</v>
      </c>
      <c r="E16037" s="2">
        <v>3</v>
      </c>
      <c r="F16037" s="2">
        <v>40</v>
      </c>
      <c r="G16037" s="2">
        <v>19961.099999999999</v>
      </c>
      <c r="I16037">
        <f t="shared" si="1501"/>
        <v>1.0986122886681098</v>
      </c>
      <c r="J16037">
        <f t="shared" si="1502"/>
        <v>1.6094379124341003</v>
      </c>
      <c r="K16037">
        <f t="shared" si="1503"/>
        <v>2.3025850929940459</v>
      </c>
      <c r="L16037">
        <f t="shared" si="1504"/>
        <v>1.0986122886681098</v>
      </c>
      <c r="M16037">
        <f t="shared" si="1505"/>
        <v>3.6888794541139363</v>
      </c>
      <c r="N16037">
        <f t="shared" si="1506"/>
        <v>9.9015406585673826</v>
      </c>
    </row>
    <row r="16038" spans="2:14" x14ac:dyDescent="0.25">
      <c r="B16038" s="2">
        <v>3</v>
      </c>
      <c r="C16038" s="2">
        <v>5</v>
      </c>
      <c r="D16038" s="2">
        <v>10</v>
      </c>
      <c r="E16038" s="2">
        <v>3</v>
      </c>
      <c r="F16038" s="2">
        <v>40</v>
      </c>
      <c r="G16038" s="2">
        <v>19888.7</v>
      </c>
      <c r="I16038">
        <f t="shared" si="1501"/>
        <v>1.0986122886681098</v>
      </c>
      <c r="J16038">
        <f t="shared" si="1502"/>
        <v>1.6094379124341003</v>
      </c>
      <c r="K16038">
        <f t="shared" si="1503"/>
        <v>2.3025850929940459</v>
      </c>
      <c r="L16038">
        <f t="shared" si="1504"/>
        <v>1.0986122886681098</v>
      </c>
      <c r="M16038">
        <f t="shared" si="1505"/>
        <v>3.6888794541139363</v>
      </c>
      <c r="N16038">
        <f t="shared" si="1506"/>
        <v>9.8979070102348707</v>
      </c>
    </row>
    <row r="16039" spans="2:14" x14ac:dyDescent="0.25">
      <c r="B16039" s="2">
        <v>3</v>
      </c>
      <c r="C16039" s="2">
        <v>5</v>
      </c>
      <c r="D16039" s="2">
        <v>10</v>
      </c>
      <c r="E16039" s="2">
        <v>3</v>
      </c>
      <c r="F16039" s="2">
        <v>40</v>
      </c>
      <c r="G16039" s="2">
        <v>16057.1</v>
      </c>
      <c r="I16039">
        <f t="shared" si="1501"/>
        <v>1.0986122886681098</v>
      </c>
      <c r="J16039">
        <f t="shared" si="1502"/>
        <v>1.6094379124341003</v>
      </c>
      <c r="K16039">
        <f t="shared" si="1503"/>
        <v>2.3025850929940459</v>
      </c>
      <c r="L16039">
        <f t="shared" si="1504"/>
        <v>1.0986122886681098</v>
      </c>
      <c r="M16039">
        <f t="shared" si="1505"/>
        <v>3.6888794541139363</v>
      </c>
      <c r="N16039">
        <f t="shared" si="1506"/>
        <v>9.6839063983437068</v>
      </c>
    </row>
    <row r="16040" spans="2:14" x14ac:dyDescent="0.25">
      <c r="B16040" s="2">
        <v>3</v>
      </c>
      <c r="C16040" s="2">
        <v>5</v>
      </c>
      <c r="D16040" s="2">
        <v>10</v>
      </c>
      <c r="E16040" s="2">
        <v>3</v>
      </c>
      <c r="F16040" s="2">
        <v>40</v>
      </c>
      <c r="G16040" s="2">
        <v>17988.3</v>
      </c>
      <c r="I16040">
        <f t="shared" si="1501"/>
        <v>1.0986122886681098</v>
      </c>
      <c r="J16040">
        <f t="shared" si="1502"/>
        <v>1.6094379124341003</v>
      </c>
      <c r="K16040">
        <f t="shared" si="1503"/>
        <v>2.3025850929940459</v>
      </c>
      <c r="L16040">
        <f t="shared" si="1504"/>
        <v>1.0986122886681098</v>
      </c>
      <c r="M16040">
        <f t="shared" si="1505"/>
        <v>3.6888794541139363</v>
      </c>
      <c r="N16040">
        <f t="shared" si="1506"/>
        <v>9.7974768255367159</v>
      </c>
    </row>
    <row r="16041" spans="2:14" x14ac:dyDescent="0.25">
      <c r="B16041" s="2">
        <v>3</v>
      </c>
      <c r="C16041" s="2">
        <v>5</v>
      </c>
      <c r="D16041" s="2">
        <v>10</v>
      </c>
      <c r="E16041" s="2">
        <v>3</v>
      </c>
      <c r="F16041" s="2">
        <v>40</v>
      </c>
      <c r="G16041" s="2">
        <v>20798.400000000001</v>
      </c>
      <c r="I16041">
        <f t="shared" si="1501"/>
        <v>1.0986122886681098</v>
      </c>
      <c r="J16041">
        <f t="shared" si="1502"/>
        <v>1.6094379124341003</v>
      </c>
      <c r="K16041">
        <f t="shared" si="1503"/>
        <v>2.3025850929940459</v>
      </c>
      <c r="L16041">
        <f t="shared" si="1504"/>
        <v>1.0986122886681098</v>
      </c>
      <c r="M16041">
        <f t="shared" si="1505"/>
        <v>3.6888794541139363</v>
      </c>
      <c r="N16041">
        <f t="shared" si="1506"/>
        <v>9.9426313396537545</v>
      </c>
    </row>
    <row r="16042" spans="2:14" x14ac:dyDescent="0.25">
      <c r="B16042" s="2">
        <v>3</v>
      </c>
      <c r="C16042" s="2">
        <v>5</v>
      </c>
      <c r="D16042" s="2">
        <v>10</v>
      </c>
      <c r="E16042" s="2">
        <v>3</v>
      </c>
      <c r="F16042" s="2">
        <v>40</v>
      </c>
      <c r="G16042" s="2">
        <v>15643.3</v>
      </c>
      <c r="I16042">
        <f t="shared" si="1501"/>
        <v>1.0986122886681098</v>
      </c>
      <c r="J16042">
        <f t="shared" si="1502"/>
        <v>1.6094379124341003</v>
      </c>
      <c r="K16042">
        <f t="shared" si="1503"/>
        <v>2.3025850929940459</v>
      </c>
      <c r="L16042">
        <f t="shared" si="1504"/>
        <v>1.0986122886681098</v>
      </c>
      <c r="M16042">
        <f t="shared" si="1505"/>
        <v>3.6888794541139363</v>
      </c>
      <c r="N16042">
        <f t="shared" si="1506"/>
        <v>9.6577979892849282</v>
      </c>
    </row>
    <row r="16043" spans="2:14" x14ac:dyDescent="0.25">
      <c r="B16043" s="2">
        <v>3</v>
      </c>
      <c r="C16043" s="2">
        <v>5</v>
      </c>
      <c r="D16043" s="2">
        <v>10</v>
      </c>
      <c r="E16043" s="2">
        <v>3</v>
      </c>
      <c r="F16043" s="2">
        <v>40</v>
      </c>
      <c r="G16043" s="2">
        <v>19136.8</v>
      </c>
      <c r="I16043">
        <f t="shared" si="1501"/>
        <v>1.0986122886681098</v>
      </c>
      <c r="J16043">
        <f t="shared" si="1502"/>
        <v>1.6094379124341003</v>
      </c>
      <c r="K16043">
        <f t="shared" si="1503"/>
        <v>2.3025850929940459</v>
      </c>
      <c r="L16043">
        <f t="shared" si="1504"/>
        <v>1.0986122886681098</v>
      </c>
      <c r="M16043">
        <f t="shared" si="1505"/>
        <v>3.6888794541139363</v>
      </c>
      <c r="N16043">
        <f t="shared" si="1506"/>
        <v>9.8593684618965778</v>
      </c>
    </row>
    <row r="16044" spans="2:14" x14ac:dyDescent="0.25">
      <c r="B16044" s="2">
        <v>3</v>
      </c>
      <c r="C16044" s="2">
        <v>5</v>
      </c>
      <c r="D16044" s="2">
        <v>10</v>
      </c>
      <c r="E16044" s="2">
        <v>3</v>
      </c>
      <c r="F16044" s="2">
        <v>40</v>
      </c>
      <c r="G16044" s="2">
        <v>24121.200000000001</v>
      </c>
      <c r="I16044">
        <f t="shared" si="1501"/>
        <v>1.0986122886681098</v>
      </c>
      <c r="J16044">
        <f t="shared" si="1502"/>
        <v>1.6094379124341003</v>
      </c>
      <c r="K16044">
        <f t="shared" si="1503"/>
        <v>2.3025850929940459</v>
      </c>
      <c r="L16044">
        <f t="shared" si="1504"/>
        <v>1.0986122886681098</v>
      </c>
      <c r="M16044">
        <f t="shared" si="1505"/>
        <v>3.6888794541139363</v>
      </c>
      <c r="N16044">
        <f t="shared" si="1506"/>
        <v>10.090846400847351</v>
      </c>
    </row>
    <row r="16045" spans="2:14" x14ac:dyDescent="0.25">
      <c r="B16045" s="2">
        <v>3</v>
      </c>
      <c r="C16045" s="2">
        <v>5</v>
      </c>
      <c r="D16045" s="2">
        <v>10</v>
      </c>
      <c r="E16045" s="2">
        <v>3</v>
      </c>
      <c r="F16045" s="2">
        <v>40</v>
      </c>
      <c r="G16045" s="2">
        <v>21737.7</v>
      </c>
      <c r="I16045">
        <f t="shared" si="1501"/>
        <v>1.0986122886681098</v>
      </c>
      <c r="J16045">
        <f t="shared" si="1502"/>
        <v>1.6094379124341003</v>
      </c>
      <c r="K16045">
        <f t="shared" si="1503"/>
        <v>2.3025850929940459</v>
      </c>
      <c r="L16045">
        <f t="shared" si="1504"/>
        <v>1.0986122886681098</v>
      </c>
      <c r="M16045">
        <f t="shared" si="1505"/>
        <v>3.6888794541139363</v>
      </c>
      <c r="N16045">
        <f t="shared" si="1506"/>
        <v>9.9868033593102634</v>
      </c>
    </row>
    <row r="16046" spans="2:14" x14ac:dyDescent="0.25">
      <c r="B16046" s="2">
        <v>3</v>
      </c>
      <c r="C16046" s="2">
        <v>5</v>
      </c>
      <c r="D16046" s="2">
        <v>10</v>
      </c>
      <c r="E16046" s="2">
        <v>3</v>
      </c>
      <c r="F16046" s="2">
        <v>40</v>
      </c>
      <c r="G16046" s="2">
        <v>17628</v>
      </c>
      <c r="I16046">
        <f t="shared" si="1501"/>
        <v>1.0986122886681098</v>
      </c>
      <c r="J16046">
        <f t="shared" si="1502"/>
        <v>1.6094379124341003</v>
      </c>
      <c r="K16046">
        <f t="shared" si="1503"/>
        <v>2.3025850929940459</v>
      </c>
      <c r="L16046">
        <f t="shared" si="1504"/>
        <v>1.0986122886681098</v>
      </c>
      <c r="M16046">
        <f t="shared" si="1505"/>
        <v>3.6888794541139363</v>
      </c>
      <c r="N16046">
        <f t="shared" si="1506"/>
        <v>9.777243825961877</v>
      </c>
    </row>
    <row r="16047" spans="2:14" x14ac:dyDescent="0.25">
      <c r="B16047" s="2">
        <v>3</v>
      </c>
      <c r="C16047" s="2">
        <v>5</v>
      </c>
      <c r="D16047" s="2">
        <v>10</v>
      </c>
      <c r="E16047" s="2">
        <v>3</v>
      </c>
      <c r="F16047" s="2">
        <v>40</v>
      </c>
      <c r="G16047" s="2">
        <v>18072.7</v>
      </c>
      <c r="I16047">
        <f t="shared" si="1501"/>
        <v>1.0986122886681098</v>
      </c>
      <c r="J16047">
        <f t="shared" si="1502"/>
        <v>1.6094379124341003</v>
      </c>
      <c r="K16047">
        <f t="shared" si="1503"/>
        <v>2.3025850929940459</v>
      </c>
      <c r="L16047">
        <f t="shared" si="1504"/>
        <v>1.0986122886681098</v>
      </c>
      <c r="M16047">
        <f t="shared" si="1505"/>
        <v>3.6888794541139363</v>
      </c>
      <c r="N16047">
        <f t="shared" si="1506"/>
        <v>9.8021577913507763</v>
      </c>
    </row>
    <row r="16048" spans="2:14" x14ac:dyDescent="0.25">
      <c r="B16048" s="2">
        <v>3</v>
      </c>
      <c r="C16048" s="2">
        <v>5</v>
      </c>
      <c r="D16048" s="2">
        <v>10</v>
      </c>
      <c r="E16048" s="2">
        <v>3</v>
      </c>
      <c r="F16048" s="2">
        <v>40</v>
      </c>
      <c r="G16048" s="2">
        <v>20879.400000000001</v>
      </c>
      <c r="I16048">
        <f t="shared" si="1501"/>
        <v>1.0986122886681098</v>
      </c>
      <c r="J16048">
        <f t="shared" si="1502"/>
        <v>1.6094379124341003</v>
      </c>
      <c r="K16048">
        <f t="shared" si="1503"/>
        <v>2.3025850929940459</v>
      </c>
      <c r="L16048">
        <f t="shared" si="1504"/>
        <v>1.0986122886681098</v>
      </c>
      <c r="M16048">
        <f t="shared" si="1505"/>
        <v>3.6888794541139363</v>
      </c>
      <c r="N16048">
        <f t="shared" si="1506"/>
        <v>9.9465183059515159</v>
      </c>
    </row>
    <row r="16049" spans="2:14" x14ac:dyDescent="0.25">
      <c r="B16049" s="2">
        <v>3</v>
      </c>
      <c r="C16049" s="2">
        <v>5</v>
      </c>
      <c r="D16049" s="2">
        <v>10</v>
      </c>
      <c r="E16049" s="2">
        <v>3</v>
      </c>
      <c r="F16049" s="2">
        <v>40</v>
      </c>
      <c r="G16049" s="2">
        <v>19595.7</v>
      </c>
      <c r="I16049">
        <f t="shared" si="1501"/>
        <v>1.0986122886681098</v>
      </c>
      <c r="J16049">
        <f t="shared" si="1502"/>
        <v>1.6094379124341003</v>
      </c>
      <c r="K16049">
        <f t="shared" si="1503"/>
        <v>2.3025850929940459</v>
      </c>
      <c r="L16049">
        <f t="shared" si="1504"/>
        <v>1.0986122886681098</v>
      </c>
      <c r="M16049">
        <f t="shared" si="1505"/>
        <v>3.6888794541139363</v>
      </c>
      <c r="N16049">
        <f t="shared" si="1506"/>
        <v>9.8830654333944921</v>
      </c>
    </row>
    <row r="16050" spans="2:14" x14ac:dyDescent="0.25">
      <c r="B16050" s="2">
        <v>3</v>
      </c>
      <c r="C16050" s="2">
        <v>5</v>
      </c>
      <c r="D16050" s="2">
        <v>10</v>
      </c>
      <c r="E16050" s="2">
        <v>3</v>
      </c>
      <c r="F16050" s="2">
        <v>40</v>
      </c>
      <c r="G16050" s="2">
        <v>16442.099999999999</v>
      </c>
      <c r="I16050">
        <f t="shared" si="1501"/>
        <v>1.0986122886681098</v>
      </c>
      <c r="J16050">
        <f t="shared" si="1502"/>
        <v>1.6094379124341003</v>
      </c>
      <c r="K16050">
        <f t="shared" si="1503"/>
        <v>2.3025850929940459</v>
      </c>
      <c r="L16050">
        <f t="shared" si="1504"/>
        <v>1.0986122886681098</v>
      </c>
      <c r="M16050">
        <f t="shared" si="1505"/>
        <v>3.6888794541139363</v>
      </c>
      <c r="N16050">
        <f t="shared" si="1506"/>
        <v>9.7076003976787426</v>
      </c>
    </row>
    <row r="16051" spans="2:14" x14ac:dyDescent="0.25">
      <c r="B16051" s="2">
        <v>3</v>
      </c>
      <c r="C16051" s="2">
        <v>5</v>
      </c>
      <c r="D16051" s="2">
        <v>10</v>
      </c>
      <c r="E16051" s="2">
        <v>3</v>
      </c>
      <c r="F16051" s="2">
        <v>40</v>
      </c>
      <c r="G16051" s="2">
        <v>20148.5</v>
      </c>
      <c r="I16051">
        <f t="shared" si="1501"/>
        <v>1.0986122886681098</v>
      </c>
      <c r="J16051">
        <f t="shared" si="1502"/>
        <v>1.6094379124341003</v>
      </c>
      <c r="K16051">
        <f t="shared" si="1503"/>
        <v>2.3025850929940459</v>
      </c>
      <c r="L16051">
        <f t="shared" si="1504"/>
        <v>1.0986122886681098</v>
      </c>
      <c r="M16051">
        <f t="shared" si="1505"/>
        <v>3.6888794541139363</v>
      </c>
      <c r="N16051">
        <f t="shared" si="1506"/>
        <v>9.9108851229165644</v>
      </c>
    </row>
    <row r="16052" spans="2:14" x14ac:dyDescent="0.25">
      <c r="B16052" s="2">
        <v>3</v>
      </c>
      <c r="C16052" s="2">
        <v>5</v>
      </c>
      <c r="D16052" s="2">
        <v>10</v>
      </c>
      <c r="E16052" s="2">
        <v>3</v>
      </c>
      <c r="F16052" s="2">
        <v>40</v>
      </c>
      <c r="G16052" s="2">
        <v>16835.3</v>
      </c>
      <c r="I16052">
        <f t="shared" si="1501"/>
        <v>1.0986122886681098</v>
      </c>
      <c r="J16052">
        <f t="shared" si="1502"/>
        <v>1.6094379124341003</v>
      </c>
      <c r="K16052">
        <f t="shared" si="1503"/>
        <v>2.3025850929940459</v>
      </c>
      <c r="L16052">
        <f t="shared" si="1504"/>
        <v>1.0986122886681098</v>
      </c>
      <c r="M16052">
        <f t="shared" si="1505"/>
        <v>3.6888794541139363</v>
      </c>
      <c r="N16052">
        <f t="shared" si="1506"/>
        <v>9.7312331514542194</v>
      </c>
    </row>
    <row r="16053" spans="2:14" x14ac:dyDescent="0.25">
      <c r="B16053" s="2">
        <v>3</v>
      </c>
      <c r="C16053" s="2">
        <v>5</v>
      </c>
      <c r="D16053" s="2">
        <v>10</v>
      </c>
      <c r="E16053" s="2">
        <v>3</v>
      </c>
      <c r="F16053" s="2">
        <v>40</v>
      </c>
      <c r="G16053" s="2">
        <v>18027.099999999999</v>
      </c>
      <c r="I16053">
        <f t="shared" si="1501"/>
        <v>1.0986122886681098</v>
      </c>
      <c r="J16053">
        <f t="shared" si="1502"/>
        <v>1.6094379124341003</v>
      </c>
      <c r="K16053">
        <f t="shared" si="1503"/>
        <v>2.3025850929940459</v>
      </c>
      <c r="L16053">
        <f t="shared" si="1504"/>
        <v>1.0986122886681098</v>
      </c>
      <c r="M16053">
        <f t="shared" si="1505"/>
        <v>3.6888794541139363</v>
      </c>
      <c r="N16053">
        <f t="shared" si="1506"/>
        <v>9.7996314602213559</v>
      </c>
    </row>
    <row r="16054" spans="2:14" x14ac:dyDescent="0.25">
      <c r="B16054" s="2">
        <v>3</v>
      </c>
      <c r="C16054" s="2">
        <v>5</v>
      </c>
      <c r="D16054" s="2">
        <v>10</v>
      </c>
      <c r="E16054" s="2">
        <v>3</v>
      </c>
      <c r="F16054" s="2">
        <v>40</v>
      </c>
      <c r="G16054" s="2">
        <v>19909.900000000001</v>
      </c>
      <c r="I16054">
        <f t="shared" si="1501"/>
        <v>1.0986122886681098</v>
      </c>
      <c r="J16054">
        <f t="shared" si="1502"/>
        <v>1.6094379124341003</v>
      </c>
      <c r="K16054">
        <f t="shared" si="1503"/>
        <v>2.3025850929940459</v>
      </c>
      <c r="L16054">
        <f t="shared" si="1504"/>
        <v>1.0986122886681098</v>
      </c>
      <c r="M16054">
        <f t="shared" si="1505"/>
        <v>3.6888794541139363</v>
      </c>
      <c r="N16054">
        <f t="shared" si="1506"/>
        <v>9.8989723744439218</v>
      </c>
    </row>
    <row r="16055" spans="2:14" x14ac:dyDescent="0.25">
      <c r="B16055" s="2">
        <v>3</v>
      </c>
      <c r="C16055" s="2">
        <v>5</v>
      </c>
      <c r="D16055" s="2">
        <v>10</v>
      </c>
      <c r="E16055" s="2">
        <v>3</v>
      </c>
      <c r="F16055" s="2">
        <v>40</v>
      </c>
      <c r="G16055" s="2">
        <v>17576.3</v>
      </c>
      <c r="I16055">
        <f t="shared" si="1501"/>
        <v>1.0986122886681098</v>
      </c>
      <c r="J16055">
        <f t="shared" si="1502"/>
        <v>1.6094379124341003</v>
      </c>
      <c r="K16055">
        <f t="shared" si="1503"/>
        <v>2.3025850929940459</v>
      </c>
      <c r="L16055">
        <f t="shared" si="1504"/>
        <v>1.0986122886681098</v>
      </c>
      <c r="M16055">
        <f t="shared" si="1505"/>
        <v>3.6888794541139363</v>
      </c>
      <c r="N16055">
        <f t="shared" si="1506"/>
        <v>9.7743066826488629</v>
      </c>
    </row>
    <row r="16056" spans="2:14" x14ac:dyDescent="0.25">
      <c r="B16056" s="2">
        <v>3</v>
      </c>
      <c r="C16056" s="2">
        <v>5</v>
      </c>
      <c r="D16056" s="2">
        <v>10</v>
      </c>
      <c r="E16056" s="2">
        <v>3</v>
      </c>
      <c r="F16056" s="2">
        <v>40</v>
      </c>
      <c r="G16056" s="2">
        <v>20006.2</v>
      </c>
      <c r="I16056">
        <f t="shared" si="1501"/>
        <v>1.0986122886681098</v>
      </c>
      <c r="J16056">
        <f t="shared" si="1502"/>
        <v>1.6094379124341003</v>
      </c>
      <c r="K16056">
        <f t="shared" si="1503"/>
        <v>2.3025850929940459</v>
      </c>
      <c r="L16056">
        <f t="shared" si="1504"/>
        <v>1.0986122886681098</v>
      </c>
      <c r="M16056">
        <f t="shared" si="1505"/>
        <v>3.6888794541139363</v>
      </c>
      <c r="N16056">
        <f t="shared" si="1506"/>
        <v>9.9037975044960564</v>
      </c>
    </row>
    <row r="16057" spans="2:14" x14ac:dyDescent="0.25">
      <c r="B16057" s="2">
        <v>3</v>
      </c>
      <c r="C16057" s="2">
        <v>5</v>
      </c>
      <c r="D16057" s="2">
        <v>10</v>
      </c>
      <c r="E16057" s="2">
        <v>3</v>
      </c>
      <c r="F16057" s="2">
        <v>40</v>
      </c>
      <c r="G16057" s="2">
        <v>20102.8</v>
      </c>
      <c r="I16057">
        <f t="shared" si="1501"/>
        <v>1.0986122886681098</v>
      </c>
      <c r="J16057">
        <f t="shared" si="1502"/>
        <v>1.6094379124341003</v>
      </c>
      <c r="K16057">
        <f t="shared" si="1503"/>
        <v>2.3025850929940459</v>
      </c>
      <c r="L16057">
        <f t="shared" si="1504"/>
        <v>1.0986122886681098</v>
      </c>
      <c r="M16057">
        <f t="shared" si="1505"/>
        <v>3.6888794541139363</v>
      </c>
      <c r="N16057">
        <f t="shared" si="1506"/>
        <v>9.9086143878279245</v>
      </c>
    </row>
    <row r="16058" spans="2:14" x14ac:dyDescent="0.25">
      <c r="B16058" s="2">
        <v>3</v>
      </c>
      <c r="C16058" s="2">
        <v>5</v>
      </c>
      <c r="D16058" s="2">
        <v>10</v>
      </c>
      <c r="E16058" s="2">
        <v>3</v>
      </c>
      <c r="F16058" s="2">
        <v>40</v>
      </c>
      <c r="G16058" s="2">
        <v>20286.099999999999</v>
      </c>
      <c r="I16058">
        <f t="shared" si="1501"/>
        <v>1.0986122886681098</v>
      </c>
      <c r="J16058">
        <f t="shared" si="1502"/>
        <v>1.6094379124341003</v>
      </c>
      <c r="K16058">
        <f t="shared" si="1503"/>
        <v>2.3025850929940459</v>
      </c>
      <c r="L16058">
        <f t="shared" si="1504"/>
        <v>1.0986122886681098</v>
      </c>
      <c r="M16058">
        <f t="shared" si="1505"/>
        <v>3.6888794541139363</v>
      </c>
      <c r="N16058">
        <f t="shared" si="1506"/>
        <v>9.9176912014318255</v>
      </c>
    </row>
    <row r="16059" spans="2:14" x14ac:dyDescent="0.25">
      <c r="B16059" s="2">
        <v>3</v>
      </c>
      <c r="C16059" s="2">
        <v>5</v>
      </c>
      <c r="D16059" s="2">
        <v>10</v>
      </c>
      <c r="E16059" s="2">
        <v>3</v>
      </c>
      <c r="F16059" s="2">
        <v>40</v>
      </c>
      <c r="G16059" s="2">
        <v>17568.8</v>
      </c>
      <c r="I16059">
        <f t="shared" si="1501"/>
        <v>1.0986122886681098</v>
      </c>
      <c r="J16059">
        <f t="shared" si="1502"/>
        <v>1.6094379124341003</v>
      </c>
      <c r="K16059">
        <f t="shared" si="1503"/>
        <v>2.3025850929940459</v>
      </c>
      <c r="L16059">
        <f t="shared" si="1504"/>
        <v>1.0986122886681098</v>
      </c>
      <c r="M16059">
        <f t="shared" si="1505"/>
        <v>3.6888794541139363</v>
      </c>
      <c r="N16059">
        <f t="shared" si="1506"/>
        <v>9.7738798806130838</v>
      </c>
    </row>
    <row r="16060" spans="2:14" x14ac:dyDescent="0.25">
      <c r="B16060" s="2">
        <v>3</v>
      </c>
      <c r="C16060" s="2">
        <v>5</v>
      </c>
      <c r="D16060" s="2">
        <v>10</v>
      </c>
      <c r="E16060" s="2">
        <v>3</v>
      </c>
      <c r="F16060" s="2">
        <v>40</v>
      </c>
      <c r="G16060" s="2">
        <v>22435.200000000001</v>
      </c>
      <c r="I16060">
        <f t="shared" si="1501"/>
        <v>1.0986122886681098</v>
      </c>
      <c r="J16060">
        <f t="shared" si="1502"/>
        <v>1.6094379124341003</v>
      </c>
      <c r="K16060">
        <f t="shared" si="1503"/>
        <v>2.3025850929940459</v>
      </c>
      <c r="L16060">
        <f t="shared" si="1504"/>
        <v>1.0986122886681098</v>
      </c>
      <c r="M16060">
        <f t="shared" si="1505"/>
        <v>3.6888794541139363</v>
      </c>
      <c r="N16060">
        <f t="shared" si="1506"/>
        <v>10.018386433012649</v>
      </c>
    </row>
    <row r="16061" spans="2:14" x14ac:dyDescent="0.25">
      <c r="B16061" s="2">
        <v>3</v>
      </c>
      <c r="C16061" s="2">
        <v>5</v>
      </c>
      <c r="D16061" s="2">
        <v>10</v>
      </c>
      <c r="E16061" s="2">
        <v>3</v>
      </c>
      <c r="F16061" s="2">
        <v>40</v>
      </c>
      <c r="G16061" s="2">
        <v>16880.599999999999</v>
      </c>
      <c r="I16061">
        <f t="shared" si="1501"/>
        <v>1.0986122886681098</v>
      </c>
      <c r="J16061">
        <f t="shared" si="1502"/>
        <v>1.6094379124341003</v>
      </c>
      <c r="K16061">
        <f t="shared" si="1503"/>
        <v>2.3025850929940459</v>
      </c>
      <c r="L16061">
        <f t="shared" si="1504"/>
        <v>1.0986122886681098</v>
      </c>
      <c r="M16061">
        <f t="shared" si="1505"/>
        <v>3.6888794541139363</v>
      </c>
      <c r="N16061">
        <f t="shared" si="1506"/>
        <v>9.7339203125419349</v>
      </c>
    </row>
    <row r="16062" spans="2:14" x14ac:dyDescent="0.25">
      <c r="B16062" s="2">
        <v>3</v>
      </c>
      <c r="C16062" s="2">
        <v>5</v>
      </c>
      <c r="D16062" s="2">
        <v>10</v>
      </c>
      <c r="E16062" s="2">
        <v>3</v>
      </c>
      <c r="F16062" s="2">
        <v>40</v>
      </c>
      <c r="G16062" s="2">
        <v>19843.099999999999</v>
      </c>
      <c r="I16062">
        <f t="shared" si="1501"/>
        <v>1.0986122886681098</v>
      </c>
      <c r="J16062">
        <f t="shared" si="1502"/>
        <v>1.6094379124341003</v>
      </c>
      <c r="K16062">
        <f t="shared" si="1503"/>
        <v>2.3025850929940459</v>
      </c>
      <c r="L16062">
        <f t="shared" si="1504"/>
        <v>1.0986122886681098</v>
      </c>
      <c r="M16062">
        <f t="shared" si="1505"/>
        <v>3.6888794541139363</v>
      </c>
      <c r="N16062">
        <f t="shared" si="1506"/>
        <v>9.8956116186331045</v>
      </c>
    </row>
    <row r="16063" spans="2:14" x14ac:dyDescent="0.25">
      <c r="B16063" s="2">
        <v>3</v>
      </c>
      <c r="C16063" s="2">
        <v>5</v>
      </c>
      <c r="D16063" s="2">
        <v>10</v>
      </c>
      <c r="E16063" s="2">
        <v>3</v>
      </c>
      <c r="F16063" s="2">
        <v>40</v>
      </c>
      <c r="G16063" s="2">
        <v>21986.1</v>
      </c>
      <c r="I16063">
        <f t="shared" si="1501"/>
        <v>1.0986122886681098</v>
      </c>
      <c r="J16063">
        <f t="shared" si="1502"/>
        <v>1.6094379124341003</v>
      </c>
      <c r="K16063">
        <f t="shared" si="1503"/>
        <v>2.3025850929940459</v>
      </c>
      <c r="L16063">
        <f t="shared" si="1504"/>
        <v>1.0986122886681098</v>
      </c>
      <c r="M16063">
        <f t="shared" si="1505"/>
        <v>3.6888794541139363</v>
      </c>
      <c r="N16063">
        <f t="shared" si="1506"/>
        <v>9.9981657144774143</v>
      </c>
    </row>
    <row r="16064" spans="2:14" x14ac:dyDescent="0.25">
      <c r="B16064" s="2">
        <v>3</v>
      </c>
      <c r="C16064" s="2">
        <v>5</v>
      </c>
      <c r="D16064" s="2">
        <v>10</v>
      </c>
      <c r="E16064" s="2">
        <v>3</v>
      </c>
      <c r="F16064" s="2">
        <v>40</v>
      </c>
      <c r="G16064" s="2">
        <v>17895</v>
      </c>
      <c r="I16064">
        <f t="shared" si="1501"/>
        <v>1.0986122886681098</v>
      </c>
      <c r="J16064">
        <f t="shared" si="1502"/>
        <v>1.6094379124341003</v>
      </c>
      <c r="K16064">
        <f t="shared" si="1503"/>
        <v>2.3025850929940459</v>
      </c>
      <c r="L16064">
        <f t="shared" si="1504"/>
        <v>1.0986122886681098</v>
      </c>
      <c r="M16064">
        <f t="shared" si="1505"/>
        <v>3.6888794541139363</v>
      </c>
      <c r="N16064">
        <f t="shared" si="1506"/>
        <v>9.7922766232001255</v>
      </c>
    </row>
    <row r="16065" spans="2:14" x14ac:dyDescent="0.25">
      <c r="B16065" s="2">
        <v>3</v>
      </c>
      <c r="C16065" s="2">
        <v>5</v>
      </c>
      <c r="D16065" s="2">
        <v>10</v>
      </c>
      <c r="E16065" s="2">
        <v>3</v>
      </c>
      <c r="F16065" s="2">
        <v>40</v>
      </c>
      <c r="G16065" s="2">
        <v>15700.8</v>
      </c>
      <c r="I16065">
        <f t="shared" si="1501"/>
        <v>1.0986122886681098</v>
      </c>
      <c r="J16065">
        <f t="shared" si="1502"/>
        <v>1.6094379124341003</v>
      </c>
      <c r="K16065">
        <f t="shared" si="1503"/>
        <v>2.3025850929940459</v>
      </c>
      <c r="L16065">
        <f t="shared" si="1504"/>
        <v>1.0986122886681098</v>
      </c>
      <c r="M16065">
        <f t="shared" si="1505"/>
        <v>3.6888794541139363</v>
      </c>
      <c r="N16065">
        <f t="shared" si="1506"/>
        <v>9.6614669454522293</v>
      </c>
    </row>
    <row r="16066" spans="2:14" x14ac:dyDescent="0.25">
      <c r="B16066" s="2">
        <v>3</v>
      </c>
      <c r="C16066" s="2">
        <v>5</v>
      </c>
      <c r="D16066" s="2">
        <v>10</v>
      </c>
      <c r="E16066" s="2">
        <v>3</v>
      </c>
      <c r="F16066" s="2">
        <v>40</v>
      </c>
      <c r="G16066" s="2">
        <v>18919.7</v>
      </c>
      <c r="I16066">
        <f t="shared" si="1501"/>
        <v>1.0986122886681098</v>
      </c>
      <c r="J16066">
        <f t="shared" si="1502"/>
        <v>1.6094379124341003</v>
      </c>
      <c r="K16066">
        <f t="shared" si="1503"/>
        <v>2.3025850929940459</v>
      </c>
      <c r="L16066">
        <f t="shared" si="1504"/>
        <v>1.0986122886681098</v>
      </c>
      <c r="M16066">
        <f t="shared" si="1505"/>
        <v>3.6888794541139363</v>
      </c>
      <c r="N16066">
        <f t="shared" si="1506"/>
        <v>9.8479589862433716</v>
      </c>
    </row>
    <row r="16067" spans="2:14" x14ac:dyDescent="0.25">
      <c r="B16067" s="2">
        <v>3</v>
      </c>
      <c r="C16067" s="2">
        <v>5</v>
      </c>
      <c r="D16067" s="2">
        <v>10</v>
      </c>
      <c r="E16067" s="2">
        <v>3</v>
      </c>
      <c r="F16067" s="2">
        <v>40</v>
      </c>
      <c r="G16067" s="2">
        <v>17922.7</v>
      </c>
      <c r="I16067">
        <f t="shared" si="1501"/>
        <v>1.0986122886681098</v>
      </c>
      <c r="J16067">
        <f t="shared" si="1502"/>
        <v>1.6094379124341003</v>
      </c>
      <c r="K16067">
        <f t="shared" si="1503"/>
        <v>2.3025850929940459</v>
      </c>
      <c r="L16067">
        <f t="shared" si="1504"/>
        <v>1.0986122886681098</v>
      </c>
      <c r="M16067">
        <f t="shared" si="1505"/>
        <v>3.6888794541139363</v>
      </c>
      <c r="N16067">
        <f t="shared" si="1506"/>
        <v>9.7938233448222487</v>
      </c>
    </row>
    <row r="16068" spans="2:14" x14ac:dyDescent="0.25">
      <c r="B16068" s="2">
        <v>3</v>
      </c>
      <c r="C16068" s="2">
        <v>5</v>
      </c>
      <c r="D16068" s="2">
        <v>10</v>
      </c>
      <c r="E16068" s="2">
        <v>3</v>
      </c>
      <c r="F16068" s="2">
        <v>40</v>
      </c>
      <c r="G16068" s="2">
        <v>20629.8</v>
      </c>
      <c r="I16068">
        <f t="shared" ref="I16068:I16131" si="1507">LN(B16068)</f>
        <v>1.0986122886681098</v>
      </c>
      <c r="J16068">
        <f t="shared" ref="J16068:J16131" si="1508">LN(C16068)</f>
        <v>1.6094379124341003</v>
      </c>
      <c r="K16068">
        <f t="shared" ref="K16068:K16131" si="1509">LN(D16068)</f>
        <v>2.3025850929940459</v>
      </c>
      <c r="L16068">
        <f t="shared" ref="L16068:L16131" si="1510">LN(E16068)</f>
        <v>1.0986122886681098</v>
      </c>
      <c r="M16068">
        <f t="shared" ref="M16068:M16131" si="1511">LN(F16068)</f>
        <v>3.6888794541139363</v>
      </c>
      <c r="N16068">
        <f t="shared" ref="N16068:N16131" si="1512">LN(G16068)</f>
        <v>9.934491911398819</v>
      </c>
    </row>
    <row r="16069" spans="2:14" x14ac:dyDescent="0.25">
      <c r="B16069" s="2">
        <v>3</v>
      </c>
      <c r="C16069" s="2">
        <v>5</v>
      </c>
      <c r="D16069" s="2">
        <v>10</v>
      </c>
      <c r="E16069" s="2">
        <v>3</v>
      </c>
      <c r="F16069" s="2">
        <v>40</v>
      </c>
      <c r="G16069" s="2">
        <v>18163.099999999999</v>
      </c>
      <c r="I16069">
        <f t="shared" si="1507"/>
        <v>1.0986122886681098</v>
      </c>
      <c r="J16069">
        <f t="shared" si="1508"/>
        <v>1.6094379124341003</v>
      </c>
      <c r="K16069">
        <f t="shared" si="1509"/>
        <v>2.3025850929940459</v>
      </c>
      <c r="L16069">
        <f t="shared" si="1510"/>
        <v>1.0986122886681098</v>
      </c>
      <c r="M16069">
        <f t="shared" si="1511"/>
        <v>3.6888794541139363</v>
      </c>
      <c r="N16069">
        <f t="shared" si="1512"/>
        <v>9.8071473424326854</v>
      </c>
    </row>
    <row r="16070" spans="2:14" x14ac:dyDescent="0.25">
      <c r="B16070" s="2">
        <v>3</v>
      </c>
      <c r="C16070" s="2">
        <v>5</v>
      </c>
      <c r="D16070" s="2">
        <v>10</v>
      </c>
      <c r="E16070" s="2">
        <v>3</v>
      </c>
      <c r="F16070" s="2">
        <v>40</v>
      </c>
      <c r="G16070" s="2">
        <v>18154</v>
      </c>
      <c r="I16070">
        <f t="shared" si="1507"/>
        <v>1.0986122886681098</v>
      </c>
      <c r="J16070">
        <f t="shared" si="1508"/>
        <v>1.6094379124341003</v>
      </c>
      <c r="K16070">
        <f t="shared" si="1509"/>
        <v>2.3025850929940459</v>
      </c>
      <c r="L16070">
        <f t="shared" si="1510"/>
        <v>1.0986122886681098</v>
      </c>
      <c r="M16070">
        <f t="shared" si="1511"/>
        <v>3.6888794541139363</v>
      </c>
      <c r="N16070">
        <f t="shared" si="1512"/>
        <v>9.806646201086572</v>
      </c>
    </row>
    <row r="16071" spans="2:14" x14ac:dyDescent="0.25">
      <c r="B16071" s="2">
        <v>3</v>
      </c>
      <c r="C16071" s="2">
        <v>5</v>
      </c>
      <c r="D16071" s="2">
        <v>10</v>
      </c>
      <c r="E16071" s="2">
        <v>3</v>
      </c>
      <c r="F16071" s="2">
        <v>40</v>
      </c>
      <c r="G16071" s="2">
        <v>18664.400000000001</v>
      </c>
      <c r="I16071">
        <f t="shared" si="1507"/>
        <v>1.0986122886681098</v>
      </c>
      <c r="J16071">
        <f t="shared" si="1508"/>
        <v>1.6094379124341003</v>
      </c>
      <c r="K16071">
        <f t="shared" si="1509"/>
        <v>2.3025850929940459</v>
      </c>
      <c r="L16071">
        <f t="shared" si="1510"/>
        <v>1.0986122886681098</v>
      </c>
      <c r="M16071">
        <f t="shared" si="1511"/>
        <v>3.6888794541139363</v>
      </c>
      <c r="N16071">
        <f t="shared" si="1512"/>
        <v>9.8343732451047021</v>
      </c>
    </row>
    <row r="16072" spans="2:14" x14ac:dyDescent="0.25">
      <c r="B16072" s="2">
        <v>3</v>
      </c>
      <c r="C16072" s="2">
        <v>5</v>
      </c>
      <c r="D16072" s="2">
        <v>10</v>
      </c>
      <c r="E16072" s="2">
        <v>3</v>
      </c>
      <c r="F16072" s="2">
        <v>40</v>
      </c>
      <c r="G16072" s="2">
        <v>26148.3</v>
      </c>
      <c r="I16072">
        <f t="shared" si="1507"/>
        <v>1.0986122886681098</v>
      </c>
      <c r="J16072">
        <f t="shared" si="1508"/>
        <v>1.6094379124341003</v>
      </c>
      <c r="K16072">
        <f t="shared" si="1509"/>
        <v>2.3025850929940459</v>
      </c>
      <c r="L16072">
        <f t="shared" si="1510"/>
        <v>1.0986122886681098</v>
      </c>
      <c r="M16072">
        <f t="shared" si="1511"/>
        <v>3.6888794541139363</v>
      </c>
      <c r="N16072">
        <f t="shared" si="1512"/>
        <v>10.171539457819627</v>
      </c>
    </row>
    <row r="16073" spans="2:14" x14ac:dyDescent="0.25">
      <c r="B16073" s="2">
        <v>3</v>
      </c>
      <c r="C16073" s="2">
        <v>5</v>
      </c>
      <c r="D16073" s="2">
        <v>10</v>
      </c>
      <c r="E16073" s="2">
        <v>3</v>
      </c>
      <c r="F16073" s="2">
        <v>40</v>
      </c>
      <c r="G16073" s="2">
        <v>20067</v>
      </c>
      <c r="I16073">
        <f t="shared" si="1507"/>
        <v>1.0986122886681098</v>
      </c>
      <c r="J16073">
        <f t="shared" si="1508"/>
        <v>1.6094379124341003</v>
      </c>
      <c r="K16073">
        <f t="shared" si="1509"/>
        <v>2.3025850929940459</v>
      </c>
      <c r="L16073">
        <f t="shared" si="1510"/>
        <v>1.0986122886681098</v>
      </c>
      <c r="M16073">
        <f t="shared" si="1511"/>
        <v>3.6888794541139363</v>
      </c>
      <c r="N16073">
        <f t="shared" si="1512"/>
        <v>9.9068319537865186</v>
      </c>
    </row>
    <row r="16074" spans="2:14" x14ac:dyDescent="0.25">
      <c r="B16074" s="2">
        <v>3</v>
      </c>
      <c r="C16074" s="2">
        <v>5</v>
      </c>
      <c r="D16074" s="2">
        <v>10</v>
      </c>
      <c r="E16074" s="2">
        <v>3</v>
      </c>
      <c r="F16074" s="2">
        <v>40</v>
      </c>
      <c r="G16074" s="2">
        <v>18872.400000000001</v>
      </c>
      <c r="I16074">
        <f t="shared" si="1507"/>
        <v>1.0986122886681098</v>
      </c>
      <c r="J16074">
        <f t="shared" si="1508"/>
        <v>1.6094379124341003</v>
      </c>
      <c r="K16074">
        <f t="shared" si="1509"/>
        <v>2.3025850929940459</v>
      </c>
      <c r="L16074">
        <f t="shared" si="1510"/>
        <v>1.0986122886681098</v>
      </c>
      <c r="M16074">
        <f t="shared" si="1511"/>
        <v>3.6888794541139363</v>
      </c>
      <c r="N16074">
        <f t="shared" si="1512"/>
        <v>9.8454558162846801</v>
      </c>
    </row>
    <row r="16075" spans="2:14" x14ac:dyDescent="0.25">
      <c r="B16075" s="2">
        <v>3</v>
      </c>
      <c r="C16075" s="2">
        <v>5</v>
      </c>
      <c r="D16075" s="2">
        <v>10</v>
      </c>
      <c r="E16075" s="2">
        <v>3</v>
      </c>
      <c r="F16075" s="2">
        <v>40</v>
      </c>
      <c r="G16075" s="2">
        <v>19795.7</v>
      </c>
      <c r="I16075">
        <f t="shared" si="1507"/>
        <v>1.0986122886681098</v>
      </c>
      <c r="J16075">
        <f t="shared" si="1508"/>
        <v>1.6094379124341003</v>
      </c>
      <c r="K16075">
        <f t="shared" si="1509"/>
        <v>2.3025850929940459</v>
      </c>
      <c r="L16075">
        <f t="shared" si="1510"/>
        <v>1.0986122886681098</v>
      </c>
      <c r="M16075">
        <f t="shared" si="1511"/>
        <v>3.6888794541139363</v>
      </c>
      <c r="N16075">
        <f t="shared" si="1512"/>
        <v>9.8932200213802624</v>
      </c>
    </row>
    <row r="16076" spans="2:14" x14ac:dyDescent="0.25">
      <c r="B16076" s="2">
        <v>3</v>
      </c>
      <c r="C16076" s="2">
        <v>5</v>
      </c>
      <c r="D16076" s="2">
        <v>10</v>
      </c>
      <c r="E16076" s="2">
        <v>3</v>
      </c>
      <c r="F16076" s="2">
        <v>40</v>
      </c>
      <c r="G16076" s="2">
        <v>20337.099999999999</v>
      </c>
      <c r="I16076">
        <f t="shared" si="1507"/>
        <v>1.0986122886681098</v>
      </c>
      <c r="J16076">
        <f t="shared" si="1508"/>
        <v>1.6094379124341003</v>
      </c>
      <c r="K16076">
        <f t="shared" si="1509"/>
        <v>2.3025850929940459</v>
      </c>
      <c r="L16076">
        <f t="shared" si="1510"/>
        <v>1.0986122886681098</v>
      </c>
      <c r="M16076">
        <f t="shared" si="1511"/>
        <v>3.6888794541139363</v>
      </c>
      <c r="N16076">
        <f t="shared" si="1512"/>
        <v>9.9202020832330753</v>
      </c>
    </row>
    <row r="16077" spans="2:14" x14ac:dyDescent="0.25">
      <c r="B16077" s="2">
        <v>3</v>
      </c>
      <c r="C16077" s="2">
        <v>5</v>
      </c>
      <c r="D16077" s="2">
        <v>10</v>
      </c>
      <c r="E16077" s="2">
        <v>3</v>
      </c>
      <c r="F16077" s="2">
        <v>40</v>
      </c>
      <c r="G16077" s="2">
        <v>21851.3</v>
      </c>
      <c r="I16077">
        <f t="shared" si="1507"/>
        <v>1.0986122886681098</v>
      </c>
      <c r="J16077">
        <f t="shared" si="1508"/>
        <v>1.6094379124341003</v>
      </c>
      <c r="K16077">
        <f t="shared" si="1509"/>
        <v>2.3025850929940459</v>
      </c>
      <c r="L16077">
        <f t="shared" si="1510"/>
        <v>1.0986122886681098</v>
      </c>
      <c r="M16077">
        <f t="shared" si="1511"/>
        <v>3.6888794541139363</v>
      </c>
      <c r="N16077">
        <f t="shared" si="1512"/>
        <v>9.9920156953213919</v>
      </c>
    </row>
    <row r="16078" spans="2:14" x14ac:dyDescent="0.25">
      <c r="B16078" s="2">
        <v>3</v>
      </c>
      <c r="C16078" s="2">
        <v>5</v>
      </c>
      <c r="D16078" s="2">
        <v>10</v>
      </c>
      <c r="E16078" s="2">
        <v>3</v>
      </c>
      <c r="F16078" s="2">
        <v>40</v>
      </c>
      <c r="G16078" s="2">
        <v>21303.1</v>
      </c>
      <c r="I16078">
        <f t="shared" si="1507"/>
        <v>1.0986122886681098</v>
      </c>
      <c r="J16078">
        <f t="shared" si="1508"/>
        <v>1.6094379124341003</v>
      </c>
      <c r="K16078">
        <f t="shared" si="1509"/>
        <v>2.3025850929940459</v>
      </c>
      <c r="L16078">
        <f t="shared" si="1510"/>
        <v>1.0986122886681098</v>
      </c>
      <c r="M16078">
        <f t="shared" si="1511"/>
        <v>3.6888794541139363</v>
      </c>
      <c r="N16078">
        <f t="shared" si="1512"/>
        <v>9.9666078810137151</v>
      </c>
    </row>
    <row r="16079" spans="2:14" x14ac:dyDescent="0.25">
      <c r="B16079" s="2">
        <v>3</v>
      </c>
      <c r="C16079" s="2">
        <v>5</v>
      </c>
      <c r="D16079" s="2">
        <v>10</v>
      </c>
      <c r="E16079" s="2">
        <v>3</v>
      </c>
      <c r="F16079" s="2">
        <v>40</v>
      </c>
      <c r="G16079" s="2">
        <v>16419.400000000001</v>
      </c>
      <c r="I16079">
        <f t="shared" si="1507"/>
        <v>1.0986122886681098</v>
      </c>
      <c r="J16079">
        <f t="shared" si="1508"/>
        <v>1.6094379124341003</v>
      </c>
      <c r="K16079">
        <f t="shared" si="1509"/>
        <v>2.3025850929940459</v>
      </c>
      <c r="L16079">
        <f t="shared" si="1510"/>
        <v>1.0986122886681098</v>
      </c>
      <c r="M16079">
        <f t="shared" si="1511"/>
        <v>3.6888794541139363</v>
      </c>
      <c r="N16079">
        <f t="shared" si="1512"/>
        <v>9.7062188415348896</v>
      </c>
    </row>
    <row r="16080" spans="2:14" x14ac:dyDescent="0.25">
      <c r="B16080" s="2">
        <v>3</v>
      </c>
      <c r="C16080" s="2">
        <v>5</v>
      </c>
      <c r="D16080" s="2">
        <v>10</v>
      </c>
      <c r="E16080" s="2">
        <v>3</v>
      </c>
      <c r="F16080" s="2">
        <v>40</v>
      </c>
      <c r="G16080" s="2">
        <v>18796.900000000001</v>
      </c>
      <c r="I16080">
        <f t="shared" si="1507"/>
        <v>1.0986122886681098</v>
      </c>
      <c r="J16080">
        <f t="shared" si="1508"/>
        <v>1.6094379124341003</v>
      </c>
      <c r="K16080">
        <f t="shared" si="1509"/>
        <v>2.3025850929940459</v>
      </c>
      <c r="L16080">
        <f t="shared" si="1510"/>
        <v>1.0986122886681098</v>
      </c>
      <c r="M16080">
        <f t="shared" si="1511"/>
        <v>3.6888794541139363</v>
      </c>
      <c r="N16080">
        <f t="shared" si="1512"/>
        <v>9.8414472416045715</v>
      </c>
    </row>
    <row r="16081" spans="2:14" x14ac:dyDescent="0.25">
      <c r="B16081" s="2">
        <v>3</v>
      </c>
      <c r="C16081" s="2">
        <v>5</v>
      </c>
      <c r="D16081" s="2">
        <v>10</v>
      </c>
      <c r="E16081" s="2">
        <v>3</v>
      </c>
      <c r="F16081" s="2">
        <v>40</v>
      </c>
      <c r="G16081" s="2">
        <v>20657.2</v>
      </c>
      <c r="I16081">
        <f t="shared" si="1507"/>
        <v>1.0986122886681098</v>
      </c>
      <c r="J16081">
        <f t="shared" si="1508"/>
        <v>1.6094379124341003</v>
      </c>
      <c r="K16081">
        <f t="shared" si="1509"/>
        <v>2.3025850929940459</v>
      </c>
      <c r="L16081">
        <f t="shared" si="1510"/>
        <v>1.0986122886681098</v>
      </c>
      <c r="M16081">
        <f t="shared" si="1511"/>
        <v>3.6888794541139363</v>
      </c>
      <c r="N16081">
        <f t="shared" si="1512"/>
        <v>9.9358192058993904</v>
      </c>
    </row>
    <row r="16082" spans="2:14" x14ac:dyDescent="0.25">
      <c r="B16082" s="2">
        <v>3</v>
      </c>
      <c r="C16082" s="2">
        <v>5</v>
      </c>
      <c r="D16082" s="2">
        <v>10</v>
      </c>
      <c r="E16082" s="2">
        <v>3</v>
      </c>
      <c r="F16082" s="2">
        <v>40</v>
      </c>
      <c r="G16082" s="2">
        <v>19195.400000000001</v>
      </c>
      <c r="I16082">
        <f t="shared" si="1507"/>
        <v>1.0986122886681098</v>
      </c>
      <c r="J16082">
        <f t="shared" si="1508"/>
        <v>1.6094379124341003</v>
      </c>
      <c r="K16082">
        <f t="shared" si="1509"/>
        <v>2.3025850929940459</v>
      </c>
      <c r="L16082">
        <f t="shared" si="1510"/>
        <v>1.0986122886681098</v>
      </c>
      <c r="M16082">
        <f t="shared" si="1511"/>
        <v>3.6888794541139363</v>
      </c>
      <c r="N16082">
        <f t="shared" si="1512"/>
        <v>9.8624259459778685</v>
      </c>
    </row>
    <row r="16083" spans="2:14" x14ac:dyDescent="0.25">
      <c r="B16083" s="2">
        <v>3</v>
      </c>
      <c r="C16083" s="2">
        <v>5</v>
      </c>
      <c r="D16083" s="2">
        <v>10</v>
      </c>
      <c r="E16083" s="2">
        <v>3</v>
      </c>
      <c r="F16083" s="2">
        <v>40</v>
      </c>
      <c r="G16083" s="2">
        <v>17429.8</v>
      </c>
      <c r="I16083">
        <f t="shared" si="1507"/>
        <v>1.0986122886681098</v>
      </c>
      <c r="J16083">
        <f t="shared" si="1508"/>
        <v>1.6094379124341003</v>
      </c>
      <c r="K16083">
        <f t="shared" si="1509"/>
        <v>2.3025850929940459</v>
      </c>
      <c r="L16083">
        <f t="shared" si="1510"/>
        <v>1.0986122886681098</v>
      </c>
      <c r="M16083">
        <f t="shared" si="1511"/>
        <v>3.6888794541139363</v>
      </c>
      <c r="N16083">
        <f t="shared" si="1512"/>
        <v>9.7659366639789287</v>
      </c>
    </row>
    <row r="16084" spans="2:14" x14ac:dyDescent="0.25">
      <c r="B16084" s="2">
        <v>3</v>
      </c>
      <c r="C16084" s="2">
        <v>5</v>
      </c>
      <c r="D16084" s="2">
        <v>10</v>
      </c>
      <c r="E16084" s="2">
        <v>3</v>
      </c>
      <c r="F16084" s="2">
        <v>40</v>
      </c>
      <c r="G16084" s="2">
        <v>16648.599999999999</v>
      </c>
      <c r="I16084">
        <f t="shared" si="1507"/>
        <v>1.0986122886681098</v>
      </c>
      <c r="J16084">
        <f t="shared" si="1508"/>
        <v>1.6094379124341003</v>
      </c>
      <c r="K16084">
        <f t="shared" si="1509"/>
        <v>2.3025850929940459</v>
      </c>
      <c r="L16084">
        <f t="shared" si="1510"/>
        <v>1.0986122886681098</v>
      </c>
      <c r="M16084">
        <f t="shared" si="1511"/>
        <v>3.6888794541139363</v>
      </c>
      <c r="N16084">
        <f t="shared" si="1512"/>
        <v>9.720081407789241</v>
      </c>
    </row>
    <row r="16085" spans="2:14" x14ac:dyDescent="0.25">
      <c r="B16085" s="2">
        <v>3</v>
      </c>
      <c r="C16085" s="2">
        <v>5</v>
      </c>
      <c r="D16085" s="2">
        <v>10</v>
      </c>
      <c r="E16085" s="2">
        <v>3</v>
      </c>
      <c r="F16085" s="2">
        <v>40</v>
      </c>
      <c r="G16085" s="2">
        <v>18032.599999999999</v>
      </c>
      <c r="I16085">
        <f t="shared" si="1507"/>
        <v>1.0986122886681098</v>
      </c>
      <c r="J16085">
        <f t="shared" si="1508"/>
        <v>1.6094379124341003</v>
      </c>
      <c r="K16085">
        <f t="shared" si="1509"/>
        <v>2.3025850929940459</v>
      </c>
      <c r="L16085">
        <f t="shared" si="1510"/>
        <v>1.0986122886681098</v>
      </c>
      <c r="M16085">
        <f t="shared" si="1511"/>
        <v>3.6888794541139363</v>
      </c>
      <c r="N16085">
        <f t="shared" si="1512"/>
        <v>9.7999365099052209</v>
      </c>
    </row>
    <row r="16086" spans="2:14" x14ac:dyDescent="0.25">
      <c r="B16086" s="2">
        <v>3</v>
      </c>
      <c r="C16086" s="2">
        <v>5</v>
      </c>
      <c r="D16086" s="2">
        <v>10</v>
      </c>
      <c r="E16086" s="2">
        <v>3</v>
      </c>
      <c r="F16086" s="2">
        <v>40</v>
      </c>
      <c r="G16086" s="2">
        <v>17641.7</v>
      </c>
      <c r="I16086">
        <f t="shared" si="1507"/>
        <v>1.0986122886681098</v>
      </c>
      <c r="J16086">
        <f t="shared" si="1508"/>
        <v>1.6094379124341003</v>
      </c>
      <c r="K16086">
        <f t="shared" si="1509"/>
        <v>2.3025850929940459</v>
      </c>
      <c r="L16086">
        <f t="shared" si="1510"/>
        <v>1.0986122886681098</v>
      </c>
      <c r="M16086">
        <f t="shared" si="1511"/>
        <v>3.6888794541139363</v>
      </c>
      <c r="N16086">
        <f t="shared" si="1512"/>
        <v>9.7780206967993966</v>
      </c>
    </row>
    <row r="16087" spans="2:14" x14ac:dyDescent="0.25">
      <c r="B16087" s="2">
        <v>3</v>
      </c>
      <c r="C16087" s="2">
        <v>5</v>
      </c>
      <c r="D16087" s="2">
        <v>10</v>
      </c>
      <c r="E16087" s="2">
        <v>3</v>
      </c>
      <c r="F16087" s="2">
        <v>40</v>
      </c>
      <c r="G16087" s="2">
        <v>19833.3</v>
      </c>
      <c r="I16087">
        <f t="shared" si="1507"/>
        <v>1.0986122886681098</v>
      </c>
      <c r="J16087">
        <f t="shared" si="1508"/>
        <v>1.6094379124341003</v>
      </c>
      <c r="K16087">
        <f t="shared" si="1509"/>
        <v>2.3025850929940459</v>
      </c>
      <c r="L16087">
        <f t="shared" si="1510"/>
        <v>1.0986122886681098</v>
      </c>
      <c r="M16087">
        <f t="shared" si="1511"/>
        <v>3.6888794541139363</v>
      </c>
      <c r="N16087">
        <f t="shared" si="1512"/>
        <v>9.8951176221919308</v>
      </c>
    </row>
    <row r="16088" spans="2:14" x14ac:dyDescent="0.25">
      <c r="B16088" s="2">
        <v>3</v>
      </c>
      <c r="C16088" s="2">
        <v>5</v>
      </c>
      <c r="D16088" s="2">
        <v>10</v>
      </c>
      <c r="E16088" s="2">
        <v>3</v>
      </c>
      <c r="F16088" s="2">
        <v>40</v>
      </c>
      <c r="G16088" s="2">
        <v>18845.900000000001</v>
      </c>
      <c r="I16088">
        <f t="shared" si="1507"/>
        <v>1.0986122886681098</v>
      </c>
      <c r="J16088">
        <f t="shared" si="1508"/>
        <v>1.6094379124341003</v>
      </c>
      <c r="K16088">
        <f t="shared" si="1509"/>
        <v>2.3025850929940459</v>
      </c>
      <c r="L16088">
        <f t="shared" si="1510"/>
        <v>1.0986122886681098</v>
      </c>
      <c r="M16088">
        <f t="shared" si="1511"/>
        <v>3.6888794541139363</v>
      </c>
      <c r="N16088">
        <f t="shared" si="1512"/>
        <v>9.8440506625868593</v>
      </c>
    </row>
    <row r="16089" spans="2:14" x14ac:dyDescent="0.25">
      <c r="B16089" s="2">
        <v>3</v>
      </c>
      <c r="C16089" s="2">
        <v>5</v>
      </c>
      <c r="D16089" s="2">
        <v>10</v>
      </c>
      <c r="E16089" s="2">
        <v>3</v>
      </c>
      <c r="F16089" s="2">
        <v>40</v>
      </c>
      <c r="G16089" s="2">
        <v>16279.9</v>
      </c>
      <c r="I16089">
        <f t="shared" si="1507"/>
        <v>1.0986122886681098</v>
      </c>
      <c r="J16089">
        <f t="shared" si="1508"/>
        <v>1.6094379124341003</v>
      </c>
      <c r="K16089">
        <f t="shared" si="1509"/>
        <v>2.3025850929940459</v>
      </c>
      <c r="L16089">
        <f t="shared" si="1510"/>
        <v>1.0986122886681098</v>
      </c>
      <c r="M16089">
        <f t="shared" si="1511"/>
        <v>3.6888794541139363</v>
      </c>
      <c r="N16089">
        <f t="shared" si="1512"/>
        <v>9.6976864970315226</v>
      </c>
    </row>
    <row r="16090" spans="2:14" x14ac:dyDescent="0.25">
      <c r="B16090" s="2">
        <v>3</v>
      </c>
      <c r="C16090" s="2">
        <v>5</v>
      </c>
      <c r="D16090" s="2">
        <v>10</v>
      </c>
      <c r="E16090" s="2">
        <v>3</v>
      </c>
      <c r="F16090" s="2">
        <v>40</v>
      </c>
      <c r="G16090" s="2">
        <v>17090</v>
      </c>
      <c r="I16090">
        <f t="shared" si="1507"/>
        <v>1.0986122886681098</v>
      </c>
      <c r="J16090">
        <f t="shared" si="1508"/>
        <v>1.6094379124341003</v>
      </c>
      <c r="K16090">
        <f t="shared" si="1509"/>
        <v>2.3025850929940459</v>
      </c>
      <c r="L16090">
        <f t="shared" si="1510"/>
        <v>1.0986122886681098</v>
      </c>
      <c r="M16090">
        <f t="shared" si="1511"/>
        <v>3.6888794541139363</v>
      </c>
      <c r="N16090">
        <f t="shared" si="1512"/>
        <v>9.7462487761096366</v>
      </c>
    </row>
    <row r="16091" spans="2:14" x14ac:dyDescent="0.25">
      <c r="B16091" s="2">
        <v>3</v>
      </c>
      <c r="C16091" s="2">
        <v>5</v>
      </c>
      <c r="D16091" s="2">
        <v>10</v>
      </c>
      <c r="E16091" s="2">
        <v>3</v>
      </c>
      <c r="F16091" s="2">
        <v>40</v>
      </c>
      <c r="G16091" s="2">
        <v>19564.400000000001</v>
      </c>
      <c r="I16091">
        <f t="shared" si="1507"/>
        <v>1.0986122886681098</v>
      </c>
      <c r="J16091">
        <f t="shared" si="1508"/>
        <v>1.6094379124341003</v>
      </c>
      <c r="K16091">
        <f t="shared" si="1509"/>
        <v>2.3025850929940459</v>
      </c>
      <c r="L16091">
        <f t="shared" si="1510"/>
        <v>1.0986122886681098</v>
      </c>
      <c r="M16091">
        <f t="shared" si="1511"/>
        <v>3.6888794541139363</v>
      </c>
      <c r="N16091">
        <f t="shared" si="1512"/>
        <v>9.8814668671668588</v>
      </c>
    </row>
    <row r="16092" spans="2:14" x14ac:dyDescent="0.25">
      <c r="B16092" s="2">
        <v>3</v>
      </c>
      <c r="C16092" s="2">
        <v>5</v>
      </c>
      <c r="D16092" s="2">
        <v>10</v>
      </c>
      <c r="E16092" s="2">
        <v>3</v>
      </c>
      <c r="F16092" s="2">
        <v>40</v>
      </c>
      <c r="G16092" s="2">
        <v>17507.7</v>
      </c>
      <c r="I16092">
        <f t="shared" si="1507"/>
        <v>1.0986122886681098</v>
      </c>
      <c r="J16092">
        <f t="shared" si="1508"/>
        <v>1.6094379124341003</v>
      </c>
      <c r="K16092">
        <f t="shared" si="1509"/>
        <v>2.3025850929940459</v>
      </c>
      <c r="L16092">
        <f t="shared" si="1510"/>
        <v>1.0986122886681098</v>
      </c>
      <c r="M16092">
        <f t="shared" si="1511"/>
        <v>3.6888794541139363</v>
      </c>
      <c r="N16092">
        <f t="shared" si="1512"/>
        <v>9.7703960631399909</v>
      </c>
    </row>
    <row r="16093" spans="2:14" x14ac:dyDescent="0.25">
      <c r="B16093" s="2">
        <v>3</v>
      </c>
      <c r="C16093" s="2">
        <v>5</v>
      </c>
      <c r="D16093" s="2">
        <v>10</v>
      </c>
      <c r="E16093" s="2">
        <v>3</v>
      </c>
      <c r="F16093" s="2">
        <v>40</v>
      </c>
      <c r="G16093" s="2">
        <v>17690.400000000001</v>
      </c>
      <c r="I16093">
        <f t="shared" si="1507"/>
        <v>1.0986122886681098</v>
      </c>
      <c r="J16093">
        <f t="shared" si="1508"/>
        <v>1.6094379124341003</v>
      </c>
      <c r="K16093">
        <f t="shared" si="1509"/>
        <v>2.3025850929940459</v>
      </c>
      <c r="L16093">
        <f t="shared" si="1510"/>
        <v>1.0986122886681098</v>
      </c>
      <c r="M16093">
        <f t="shared" si="1511"/>
        <v>3.6888794541139363</v>
      </c>
      <c r="N16093">
        <f t="shared" si="1512"/>
        <v>9.7807773985431883</v>
      </c>
    </row>
    <row r="16094" spans="2:14" x14ac:dyDescent="0.25">
      <c r="B16094" s="2">
        <v>3</v>
      </c>
      <c r="C16094" s="2">
        <v>5</v>
      </c>
      <c r="D16094" s="2">
        <v>10</v>
      </c>
      <c r="E16094" s="2">
        <v>3</v>
      </c>
      <c r="F16094" s="2">
        <v>40</v>
      </c>
      <c r="G16094" s="2">
        <v>18008.900000000001</v>
      </c>
      <c r="I16094">
        <f t="shared" si="1507"/>
        <v>1.0986122886681098</v>
      </c>
      <c r="J16094">
        <f t="shared" si="1508"/>
        <v>1.6094379124341003</v>
      </c>
      <c r="K16094">
        <f t="shared" si="1509"/>
        <v>2.3025850929940459</v>
      </c>
      <c r="L16094">
        <f t="shared" si="1510"/>
        <v>1.0986122886681098</v>
      </c>
      <c r="M16094">
        <f t="shared" si="1511"/>
        <v>3.6888794541139363</v>
      </c>
      <c r="N16094">
        <f t="shared" si="1512"/>
        <v>9.7986213591253701</v>
      </c>
    </row>
    <row r="16095" spans="2:14" x14ac:dyDescent="0.25">
      <c r="B16095" s="2">
        <v>3</v>
      </c>
      <c r="C16095" s="2">
        <v>5</v>
      </c>
      <c r="D16095" s="2">
        <v>10</v>
      </c>
      <c r="E16095" s="2">
        <v>3</v>
      </c>
      <c r="F16095" s="2">
        <v>40</v>
      </c>
      <c r="G16095" s="2">
        <v>18615</v>
      </c>
      <c r="I16095">
        <f t="shared" si="1507"/>
        <v>1.0986122886681098</v>
      </c>
      <c r="J16095">
        <f t="shared" si="1508"/>
        <v>1.6094379124341003</v>
      </c>
      <c r="K16095">
        <f t="shared" si="1509"/>
        <v>2.3025850929940459</v>
      </c>
      <c r="L16095">
        <f t="shared" si="1510"/>
        <v>1.0986122886681098</v>
      </c>
      <c r="M16095">
        <f t="shared" si="1511"/>
        <v>3.6888794541139363</v>
      </c>
      <c r="N16095">
        <f t="shared" si="1512"/>
        <v>9.8317229863068167</v>
      </c>
    </row>
    <row r="16096" spans="2:14" x14ac:dyDescent="0.25">
      <c r="B16096" s="2">
        <v>3</v>
      </c>
      <c r="C16096" s="2">
        <v>5</v>
      </c>
      <c r="D16096" s="2">
        <v>10</v>
      </c>
      <c r="E16096" s="2">
        <v>3</v>
      </c>
      <c r="F16096" s="2">
        <v>40</v>
      </c>
      <c r="G16096" s="2">
        <v>18972</v>
      </c>
      <c r="I16096">
        <f t="shared" si="1507"/>
        <v>1.0986122886681098</v>
      </c>
      <c r="J16096">
        <f t="shared" si="1508"/>
        <v>1.6094379124341003</v>
      </c>
      <c r="K16096">
        <f t="shared" si="1509"/>
        <v>2.3025850929940459</v>
      </c>
      <c r="L16096">
        <f t="shared" si="1510"/>
        <v>1.0986122886681098</v>
      </c>
      <c r="M16096">
        <f t="shared" si="1511"/>
        <v>3.6888794541139363</v>
      </c>
      <c r="N16096">
        <f t="shared" si="1512"/>
        <v>9.8507194869974715</v>
      </c>
    </row>
    <row r="16097" spans="2:14" x14ac:dyDescent="0.25">
      <c r="B16097" s="2">
        <v>3</v>
      </c>
      <c r="C16097" s="2">
        <v>5</v>
      </c>
      <c r="D16097" s="2">
        <v>10</v>
      </c>
      <c r="E16097" s="2">
        <v>3</v>
      </c>
      <c r="F16097" s="2">
        <v>40</v>
      </c>
      <c r="G16097" s="2">
        <v>23425.8</v>
      </c>
      <c r="I16097">
        <f t="shared" si="1507"/>
        <v>1.0986122886681098</v>
      </c>
      <c r="J16097">
        <f t="shared" si="1508"/>
        <v>1.6094379124341003</v>
      </c>
      <c r="K16097">
        <f t="shared" si="1509"/>
        <v>2.3025850929940459</v>
      </c>
      <c r="L16097">
        <f t="shared" si="1510"/>
        <v>1.0986122886681098</v>
      </c>
      <c r="M16097">
        <f t="shared" si="1511"/>
        <v>3.6888794541139363</v>
      </c>
      <c r="N16097">
        <f t="shared" si="1512"/>
        <v>10.061593258070964</v>
      </c>
    </row>
    <row r="16098" spans="2:14" x14ac:dyDescent="0.25">
      <c r="B16098" s="2">
        <v>3</v>
      </c>
      <c r="C16098" s="2">
        <v>5</v>
      </c>
      <c r="D16098" s="2">
        <v>10</v>
      </c>
      <c r="E16098" s="2">
        <v>3</v>
      </c>
      <c r="F16098" s="2">
        <v>40</v>
      </c>
      <c r="G16098" s="2">
        <v>18014.900000000001</v>
      </c>
      <c r="I16098">
        <f t="shared" si="1507"/>
        <v>1.0986122886681098</v>
      </c>
      <c r="J16098">
        <f t="shared" si="1508"/>
        <v>1.6094379124341003</v>
      </c>
      <c r="K16098">
        <f t="shared" si="1509"/>
        <v>2.3025850929940459</v>
      </c>
      <c r="L16098">
        <f t="shared" si="1510"/>
        <v>1.0986122886681098</v>
      </c>
      <c r="M16098">
        <f t="shared" si="1511"/>
        <v>3.6888794541139363</v>
      </c>
      <c r="N16098">
        <f t="shared" si="1512"/>
        <v>9.798954472237007</v>
      </c>
    </row>
    <row r="16099" spans="2:14" x14ac:dyDescent="0.25">
      <c r="B16099" s="2">
        <v>3</v>
      </c>
      <c r="C16099" s="2">
        <v>5</v>
      </c>
      <c r="D16099" s="2">
        <v>10</v>
      </c>
      <c r="E16099" s="2">
        <v>3</v>
      </c>
      <c r="F16099" s="2">
        <v>40</v>
      </c>
      <c r="G16099" s="2">
        <v>18559.3</v>
      </c>
      <c r="I16099">
        <f t="shared" si="1507"/>
        <v>1.0986122886681098</v>
      </c>
      <c r="J16099">
        <f t="shared" si="1508"/>
        <v>1.6094379124341003</v>
      </c>
      <c r="K16099">
        <f t="shared" si="1509"/>
        <v>2.3025850929940459</v>
      </c>
      <c r="L16099">
        <f t="shared" si="1510"/>
        <v>1.0986122886681098</v>
      </c>
      <c r="M16099">
        <f t="shared" si="1511"/>
        <v>3.6888794541139363</v>
      </c>
      <c r="N16099">
        <f t="shared" si="1512"/>
        <v>9.8287262901117014</v>
      </c>
    </row>
    <row r="16100" spans="2:14" x14ac:dyDescent="0.25">
      <c r="B16100" s="2">
        <v>3</v>
      </c>
      <c r="C16100" s="2">
        <v>5</v>
      </c>
      <c r="D16100" s="2">
        <v>10</v>
      </c>
      <c r="E16100" s="2">
        <v>3</v>
      </c>
      <c r="F16100" s="2">
        <v>40</v>
      </c>
      <c r="G16100" s="2">
        <v>19159.2</v>
      </c>
      <c r="I16100">
        <f t="shared" si="1507"/>
        <v>1.0986122886681098</v>
      </c>
      <c r="J16100">
        <f t="shared" si="1508"/>
        <v>1.6094379124341003</v>
      </c>
      <c r="K16100">
        <f t="shared" si="1509"/>
        <v>2.3025850929940459</v>
      </c>
      <c r="L16100">
        <f t="shared" si="1510"/>
        <v>1.0986122886681098</v>
      </c>
      <c r="M16100">
        <f t="shared" si="1511"/>
        <v>3.6888794541139363</v>
      </c>
      <c r="N16100">
        <f t="shared" si="1512"/>
        <v>9.8605382969996995</v>
      </c>
    </row>
    <row r="16101" spans="2:14" x14ac:dyDescent="0.25">
      <c r="B16101" s="2">
        <v>3</v>
      </c>
      <c r="C16101" s="2">
        <v>5</v>
      </c>
      <c r="D16101" s="2">
        <v>10</v>
      </c>
      <c r="E16101" s="2">
        <v>3</v>
      </c>
      <c r="F16101" s="2">
        <v>40</v>
      </c>
      <c r="G16101" s="2">
        <v>15963.6</v>
      </c>
      <c r="I16101">
        <f t="shared" si="1507"/>
        <v>1.0986122886681098</v>
      </c>
      <c r="J16101">
        <f t="shared" si="1508"/>
        <v>1.6094379124341003</v>
      </c>
      <c r="K16101">
        <f t="shared" si="1509"/>
        <v>2.3025850929940459</v>
      </c>
      <c r="L16101">
        <f t="shared" si="1510"/>
        <v>1.0986122886681098</v>
      </c>
      <c r="M16101">
        <f t="shared" si="1511"/>
        <v>3.6888794541139363</v>
      </c>
      <c r="N16101">
        <f t="shared" si="1512"/>
        <v>9.6780664094778608</v>
      </c>
    </row>
    <row r="16102" spans="2:14" x14ac:dyDescent="0.25">
      <c r="B16102" s="2">
        <v>3</v>
      </c>
      <c r="C16102" s="2">
        <v>5</v>
      </c>
      <c r="D16102" s="2">
        <v>10</v>
      </c>
      <c r="E16102" s="2">
        <v>3</v>
      </c>
      <c r="F16102" s="2">
        <v>40</v>
      </c>
      <c r="G16102" s="2">
        <v>21155.5</v>
      </c>
      <c r="I16102">
        <f t="shared" si="1507"/>
        <v>1.0986122886681098</v>
      </c>
      <c r="J16102">
        <f t="shared" si="1508"/>
        <v>1.6094379124341003</v>
      </c>
      <c r="K16102">
        <f t="shared" si="1509"/>
        <v>2.3025850929940459</v>
      </c>
      <c r="L16102">
        <f t="shared" si="1510"/>
        <v>1.0986122886681098</v>
      </c>
      <c r="M16102">
        <f t="shared" si="1511"/>
        <v>3.6888794541139363</v>
      </c>
      <c r="N16102">
        <f t="shared" si="1512"/>
        <v>9.9596551979493135</v>
      </c>
    </row>
    <row r="16103" spans="2:14" x14ac:dyDescent="0.25">
      <c r="B16103" s="2">
        <v>3</v>
      </c>
      <c r="C16103" s="2">
        <v>5</v>
      </c>
      <c r="D16103" s="2">
        <v>10</v>
      </c>
      <c r="E16103" s="2">
        <v>3</v>
      </c>
      <c r="F16103" s="2">
        <v>70</v>
      </c>
      <c r="G16103" s="2">
        <v>17995.2</v>
      </c>
      <c r="I16103">
        <f t="shared" si="1507"/>
        <v>1.0986122886681098</v>
      </c>
      <c r="J16103">
        <f t="shared" si="1508"/>
        <v>1.6094379124341003</v>
      </c>
      <c r="K16103">
        <f t="shared" si="1509"/>
        <v>2.3025850929940459</v>
      </c>
      <c r="L16103">
        <f t="shared" si="1510"/>
        <v>1.0986122886681098</v>
      </c>
      <c r="M16103">
        <f t="shared" si="1511"/>
        <v>4.2484952420493594</v>
      </c>
      <c r="N16103">
        <f t="shared" si="1512"/>
        <v>9.7978603346497568</v>
      </c>
    </row>
    <row r="16104" spans="2:14" x14ac:dyDescent="0.25">
      <c r="B16104" s="2">
        <v>3</v>
      </c>
      <c r="C16104" s="2">
        <v>5</v>
      </c>
      <c r="D16104" s="2">
        <v>10</v>
      </c>
      <c r="E16104" s="2">
        <v>3</v>
      </c>
      <c r="F16104" s="2">
        <v>70</v>
      </c>
      <c r="G16104" s="2">
        <v>22371</v>
      </c>
      <c r="I16104">
        <f t="shared" si="1507"/>
        <v>1.0986122886681098</v>
      </c>
      <c r="J16104">
        <f t="shared" si="1508"/>
        <v>1.6094379124341003</v>
      </c>
      <c r="K16104">
        <f t="shared" si="1509"/>
        <v>2.3025850929940459</v>
      </c>
      <c r="L16104">
        <f t="shared" si="1510"/>
        <v>1.0986122886681098</v>
      </c>
      <c r="M16104">
        <f t="shared" si="1511"/>
        <v>4.2484952420493594</v>
      </c>
      <c r="N16104">
        <f t="shared" si="1512"/>
        <v>10.015520756211904</v>
      </c>
    </row>
    <row r="16105" spans="2:14" x14ac:dyDescent="0.25">
      <c r="B16105" s="2">
        <v>3</v>
      </c>
      <c r="C16105" s="2">
        <v>5</v>
      </c>
      <c r="D16105" s="2">
        <v>10</v>
      </c>
      <c r="E16105" s="2">
        <v>3</v>
      </c>
      <c r="F16105" s="2">
        <v>70</v>
      </c>
      <c r="G16105" s="2">
        <v>19185.5</v>
      </c>
      <c r="I16105">
        <f t="shared" si="1507"/>
        <v>1.0986122886681098</v>
      </c>
      <c r="J16105">
        <f t="shared" si="1508"/>
        <v>1.6094379124341003</v>
      </c>
      <c r="K16105">
        <f t="shared" si="1509"/>
        <v>2.3025850929940459</v>
      </c>
      <c r="L16105">
        <f t="shared" si="1510"/>
        <v>1.0986122886681098</v>
      </c>
      <c r="M16105">
        <f t="shared" si="1511"/>
        <v>4.2484952420493594</v>
      </c>
      <c r="N16105">
        <f t="shared" si="1512"/>
        <v>9.86191006436907</v>
      </c>
    </row>
    <row r="16106" spans="2:14" x14ac:dyDescent="0.25">
      <c r="B16106" s="2">
        <v>3</v>
      </c>
      <c r="C16106" s="2">
        <v>5</v>
      </c>
      <c r="D16106" s="2">
        <v>10</v>
      </c>
      <c r="E16106" s="2">
        <v>3</v>
      </c>
      <c r="F16106" s="2">
        <v>70</v>
      </c>
      <c r="G16106" s="2">
        <v>21244</v>
      </c>
      <c r="I16106">
        <f t="shared" si="1507"/>
        <v>1.0986122886681098</v>
      </c>
      <c r="J16106">
        <f t="shared" si="1508"/>
        <v>1.6094379124341003</v>
      </c>
      <c r="K16106">
        <f t="shared" si="1509"/>
        <v>2.3025850929940459</v>
      </c>
      <c r="L16106">
        <f t="shared" si="1510"/>
        <v>1.0986122886681098</v>
      </c>
      <c r="M16106">
        <f t="shared" si="1511"/>
        <v>4.2484952420493594</v>
      </c>
      <c r="N16106">
        <f t="shared" si="1512"/>
        <v>9.9638297815422892</v>
      </c>
    </row>
    <row r="16107" spans="2:14" x14ac:dyDescent="0.25">
      <c r="B16107" s="2">
        <v>3</v>
      </c>
      <c r="C16107" s="2">
        <v>5</v>
      </c>
      <c r="D16107" s="2">
        <v>10</v>
      </c>
      <c r="E16107" s="2">
        <v>3</v>
      </c>
      <c r="F16107" s="2">
        <v>70</v>
      </c>
      <c r="G16107" s="2">
        <v>25783</v>
      </c>
      <c r="I16107">
        <f t="shared" si="1507"/>
        <v>1.0986122886681098</v>
      </c>
      <c r="J16107">
        <f t="shared" si="1508"/>
        <v>1.6094379124341003</v>
      </c>
      <c r="K16107">
        <f t="shared" si="1509"/>
        <v>2.3025850929940459</v>
      </c>
      <c r="L16107">
        <f t="shared" si="1510"/>
        <v>1.0986122886681098</v>
      </c>
      <c r="M16107">
        <f t="shared" si="1511"/>
        <v>4.2484952420493594</v>
      </c>
      <c r="N16107">
        <f t="shared" si="1512"/>
        <v>10.157470639001309</v>
      </c>
    </row>
    <row r="16108" spans="2:14" x14ac:dyDescent="0.25">
      <c r="B16108" s="2">
        <v>3</v>
      </c>
      <c r="C16108" s="2">
        <v>5</v>
      </c>
      <c r="D16108" s="2">
        <v>10</v>
      </c>
      <c r="E16108" s="2">
        <v>3</v>
      </c>
      <c r="F16108" s="2">
        <v>70</v>
      </c>
      <c r="G16108" s="2">
        <v>17481</v>
      </c>
      <c r="I16108">
        <f t="shared" si="1507"/>
        <v>1.0986122886681098</v>
      </c>
      <c r="J16108">
        <f t="shared" si="1508"/>
        <v>1.6094379124341003</v>
      </c>
      <c r="K16108">
        <f t="shared" si="1509"/>
        <v>2.3025850929940459</v>
      </c>
      <c r="L16108">
        <f t="shared" si="1510"/>
        <v>1.0986122886681098</v>
      </c>
      <c r="M16108">
        <f t="shared" si="1511"/>
        <v>4.2484952420493594</v>
      </c>
      <c r="N16108">
        <f t="shared" si="1512"/>
        <v>9.7688698558111842</v>
      </c>
    </row>
    <row r="16109" spans="2:14" x14ac:dyDescent="0.25">
      <c r="B16109" s="2">
        <v>3</v>
      </c>
      <c r="C16109" s="2">
        <v>5</v>
      </c>
      <c r="D16109" s="2">
        <v>10</v>
      </c>
      <c r="E16109" s="2">
        <v>3</v>
      </c>
      <c r="F16109" s="2">
        <v>70</v>
      </c>
      <c r="G16109" s="2">
        <v>23141.1</v>
      </c>
      <c r="I16109">
        <f t="shared" si="1507"/>
        <v>1.0986122886681098</v>
      </c>
      <c r="J16109">
        <f t="shared" si="1508"/>
        <v>1.6094379124341003</v>
      </c>
      <c r="K16109">
        <f t="shared" si="1509"/>
        <v>2.3025850929940459</v>
      </c>
      <c r="L16109">
        <f t="shared" si="1510"/>
        <v>1.0986122886681098</v>
      </c>
      <c r="M16109">
        <f t="shared" si="1511"/>
        <v>4.2484952420493594</v>
      </c>
      <c r="N16109">
        <f t="shared" si="1512"/>
        <v>10.049365536350763</v>
      </c>
    </row>
    <row r="16110" spans="2:14" x14ac:dyDescent="0.25">
      <c r="B16110" s="2">
        <v>3</v>
      </c>
      <c r="C16110" s="2">
        <v>5</v>
      </c>
      <c r="D16110" s="2">
        <v>10</v>
      </c>
      <c r="E16110" s="2">
        <v>3</v>
      </c>
      <c r="F16110" s="2">
        <v>70</v>
      </c>
      <c r="G16110" s="2">
        <v>18631.5</v>
      </c>
      <c r="I16110">
        <f t="shared" si="1507"/>
        <v>1.0986122886681098</v>
      </c>
      <c r="J16110">
        <f t="shared" si="1508"/>
        <v>1.6094379124341003</v>
      </c>
      <c r="K16110">
        <f t="shared" si="1509"/>
        <v>2.3025850929940459</v>
      </c>
      <c r="L16110">
        <f t="shared" si="1510"/>
        <v>1.0986122886681098</v>
      </c>
      <c r="M16110">
        <f t="shared" si="1511"/>
        <v>4.2484952420493594</v>
      </c>
      <c r="N16110">
        <f t="shared" si="1512"/>
        <v>9.8326089756523576</v>
      </c>
    </row>
    <row r="16111" spans="2:14" x14ac:dyDescent="0.25">
      <c r="B16111" s="2">
        <v>3</v>
      </c>
      <c r="C16111" s="2">
        <v>5</v>
      </c>
      <c r="D16111" s="2">
        <v>10</v>
      </c>
      <c r="E16111" s="2">
        <v>3</v>
      </c>
      <c r="F16111" s="2">
        <v>70</v>
      </c>
      <c r="G16111" s="2">
        <v>20350.599999999999</v>
      </c>
      <c r="I16111">
        <f t="shared" si="1507"/>
        <v>1.0986122886681098</v>
      </c>
      <c r="J16111">
        <f t="shared" si="1508"/>
        <v>1.6094379124341003</v>
      </c>
      <c r="K16111">
        <f t="shared" si="1509"/>
        <v>2.3025850929940459</v>
      </c>
      <c r="L16111">
        <f t="shared" si="1510"/>
        <v>1.0986122886681098</v>
      </c>
      <c r="M16111">
        <f t="shared" si="1511"/>
        <v>4.2484952420493594</v>
      </c>
      <c r="N16111">
        <f t="shared" si="1512"/>
        <v>9.9208656744655794</v>
      </c>
    </row>
    <row r="16112" spans="2:14" x14ac:dyDescent="0.25">
      <c r="B16112" s="2">
        <v>3</v>
      </c>
      <c r="C16112" s="2">
        <v>5</v>
      </c>
      <c r="D16112" s="2">
        <v>10</v>
      </c>
      <c r="E16112" s="2">
        <v>3</v>
      </c>
      <c r="F16112" s="2">
        <v>70</v>
      </c>
      <c r="G16112" s="2">
        <v>18329.099999999999</v>
      </c>
      <c r="I16112">
        <f t="shared" si="1507"/>
        <v>1.0986122886681098</v>
      </c>
      <c r="J16112">
        <f t="shared" si="1508"/>
        <v>1.6094379124341003</v>
      </c>
      <c r="K16112">
        <f t="shared" si="1509"/>
        <v>2.3025850929940459</v>
      </c>
      <c r="L16112">
        <f t="shared" si="1510"/>
        <v>1.0986122886681098</v>
      </c>
      <c r="M16112">
        <f t="shared" si="1511"/>
        <v>4.2484952420493594</v>
      </c>
      <c r="N16112">
        <f t="shared" si="1512"/>
        <v>9.8162452397919804</v>
      </c>
    </row>
    <row r="16113" spans="2:14" x14ac:dyDescent="0.25">
      <c r="B16113" s="2">
        <v>3</v>
      </c>
      <c r="C16113" s="2">
        <v>5</v>
      </c>
      <c r="D16113" s="2">
        <v>10</v>
      </c>
      <c r="E16113" s="2">
        <v>3</v>
      </c>
      <c r="F16113" s="2">
        <v>70</v>
      </c>
      <c r="G16113" s="2">
        <v>19344.400000000001</v>
      </c>
      <c r="I16113">
        <f t="shared" si="1507"/>
        <v>1.0986122886681098</v>
      </c>
      <c r="J16113">
        <f t="shared" si="1508"/>
        <v>1.6094379124341003</v>
      </c>
      <c r="K16113">
        <f t="shared" si="1509"/>
        <v>2.3025850929940459</v>
      </c>
      <c r="L16113">
        <f t="shared" si="1510"/>
        <v>1.0986122886681098</v>
      </c>
      <c r="M16113">
        <f t="shared" si="1511"/>
        <v>4.2484952420493594</v>
      </c>
      <c r="N16113">
        <f t="shared" si="1512"/>
        <v>9.8701582508872665</v>
      </c>
    </row>
    <row r="16114" spans="2:14" x14ac:dyDescent="0.25">
      <c r="B16114" s="2">
        <v>3</v>
      </c>
      <c r="C16114" s="2">
        <v>5</v>
      </c>
      <c r="D16114" s="2">
        <v>10</v>
      </c>
      <c r="E16114" s="2">
        <v>3</v>
      </c>
      <c r="F16114" s="2">
        <v>70</v>
      </c>
      <c r="G16114" s="2">
        <v>18946.400000000001</v>
      </c>
      <c r="I16114">
        <f t="shared" si="1507"/>
        <v>1.0986122886681098</v>
      </c>
      <c r="J16114">
        <f t="shared" si="1508"/>
        <v>1.6094379124341003</v>
      </c>
      <c r="K16114">
        <f t="shared" si="1509"/>
        <v>2.3025850929940459</v>
      </c>
      <c r="L16114">
        <f t="shared" si="1510"/>
        <v>1.0986122886681098</v>
      </c>
      <c r="M16114">
        <f t="shared" si="1511"/>
        <v>4.2484952420493594</v>
      </c>
      <c r="N16114">
        <f t="shared" si="1512"/>
        <v>9.8493692188485245</v>
      </c>
    </row>
    <row r="16115" spans="2:14" x14ac:dyDescent="0.25">
      <c r="B16115" s="2">
        <v>3</v>
      </c>
      <c r="C16115" s="2">
        <v>5</v>
      </c>
      <c r="D16115" s="2">
        <v>10</v>
      </c>
      <c r="E16115" s="2">
        <v>3</v>
      </c>
      <c r="F16115" s="2">
        <v>70</v>
      </c>
      <c r="G16115" s="2">
        <v>16653.599999999999</v>
      </c>
      <c r="I16115">
        <f t="shared" si="1507"/>
        <v>1.0986122886681098</v>
      </c>
      <c r="J16115">
        <f t="shared" si="1508"/>
        <v>1.6094379124341003</v>
      </c>
      <c r="K16115">
        <f t="shared" si="1509"/>
        <v>2.3025850929940459</v>
      </c>
      <c r="L16115">
        <f t="shared" si="1510"/>
        <v>1.0986122886681098</v>
      </c>
      <c r="M16115">
        <f t="shared" si="1511"/>
        <v>4.2484952420493594</v>
      </c>
      <c r="N16115">
        <f t="shared" si="1512"/>
        <v>9.7203816882534486</v>
      </c>
    </row>
    <row r="16116" spans="2:14" x14ac:dyDescent="0.25">
      <c r="B16116" s="2">
        <v>3</v>
      </c>
      <c r="C16116" s="2">
        <v>5</v>
      </c>
      <c r="D16116" s="2">
        <v>10</v>
      </c>
      <c r="E16116" s="2">
        <v>3</v>
      </c>
      <c r="F16116" s="2">
        <v>70</v>
      </c>
      <c r="G16116" s="2">
        <v>15237.3</v>
      </c>
      <c r="I16116">
        <f t="shared" si="1507"/>
        <v>1.0986122886681098</v>
      </c>
      <c r="J16116">
        <f t="shared" si="1508"/>
        <v>1.6094379124341003</v>
      </c>
      <c r="K16116">
        <f t="shared" si="1509"/>
        <v>2.3025850929940459</v>
      </c>
      <c r="L16116">
        <f t="shared" si="1510"/>
        <v>1.0986122886681098</v>
      </c>
      <c r="M16116">
        <f t="shared" si="1511"/>
        <v>4.2484952420493594</v>
      </c>
      <c r="N16116">
        <f t="shared" si="1512"/>
        <v>9.631501648190671</v>
      </c>
    </row>
    <row r="16117" spans="2:14" x14ac:dyDescent="0.25">
      <c r="B16117" s="2">
        <v>3</v>
      </c>
      <c r="C16117" s="2">
        <v>5</v>
      </c>
      <c r="D16117" s="2">
        <v>10</v>
      </c>
      <c r="E16117" s="2">
        <v>3</v>
      </c>
      <c r="F16117" s="2">
        <v>70</v>
      </c>
      <c r="G16117" s="2">
        <v>19847.099999999999</v>
      </c>
      <c r="I16117">
        <f t="shared" si="1507"/>
        <v>1.0986122886681098</v>
      </c>
      <c r="J16117">
        <f t="shared" si="1508"/>
        <v>1.6094379124341003</v>
      </c>
      <c r="K16117">
        <f t="shared" si="1509"/>
        <v>2.3025850929940459</v>
      </c>
      <c r="L16117">
        <f t="shared" si="1510"/>
        <v>1.0986122886681098</v>
      </c>
      <c r="M16117">
        <f t="shared" si="1511"/>
        <v>4.2484952420493594</v>
      </c>
      <c r="N16117">
        <f t="shared" si="1512"/>
        <v>9.8958131797244331</v>
      </c>
    </row>
    <row r="16118" spans="2:14" x14ac:dyDescent="0.25">
      <c r="B16118" s="2">
        <v>3</v>
      </c>
      <c r="C16118" s="2">
        <v>5</v>
      </c>
      <c r="D16118" s="2">
        <v>10</v>
      </c>
      <c r="E16118" s="2">
        <v>3</v>
      </c>
      <c r="F16118" s="2">
        <v>70</v>
      </c>
      <c r="G16118" s="2">
        <v>20465.7</v>
      </c>
      <c r="I16118">
        <f t="shared" si="1507"/>
        <v>1.0986122886681098</v>
      </c>
      <c r="J16118">
        <f t="shared" si="1508"/>
        <v>1.6094379124341003</v>
      </c>
      <c r="K16118">
        <f t="shared" si="1509"/>
        <v>2.3025850929940459</v>
      </c>
      <c r="L16118">
        <f t="shared" si="1510"/>
        <v>1.0986122886681098</v>
      </c>
      <c r="M16118">
        <f t="shared" si="1511"/>
        <v>4.2484952420493594</v>
      </c>
      <c r="N16118">
        <f t="shared" si="1512"/>
        <v>9.926505593081334</v>
      </c>
    </row>
    <row r="16119" spans="2:14" x14ac:dyDescent="0.25">
      <c r="B16119" s="2">
        <v>3</v>
      </c>
      <c r="C16119" s="2">
        <v>5</v>
      </c>
      <c r="D16119" s="2">
        <v>10</v>
      </c>
      <c r="E16119" s="2">
        <v>3</v>
      </c>
      <c r="F16119" s="2">
        <v>70</v>
      </c>
      <c r="G16119" s="2">
        <v>20088.8</v>
      </c>
      <c r="I16119">
        <f t="shared" si="1507"/>
        <v>1.0986122886681098</v>
      </c>
      <c r="J16119">
        <f t="shared" si="1508"/>
        <v>1.6094379124341003</v>
      </c>
      <c r="K16119">
        <f t="shared" si="1509"/>
        <v>2.3025850929940459</v>
      </c>
      <c r="L16119">
        <f t="shared" si="1510"/>
        <v>1.0986122886681098</v>
      </c>
      <c r="M16119">
        <f t="shared" si="1511"/>
        <v>4.2484952420493594</v>
      </c>
      <c r="N16119">
        <f t="shared" si="1512"/>
        <v>9.9079177248154426</v>
      </c>
    </row>
    <row r="16120" spans="2:14" x14ac:dyDescent="0.25">
      <c r="B16120" s="2">
        <v>3</v>
      </c>
      <c r="C16120" s="2">
        <v>5</v>
      </c>
      <c r="D16120" s="2">
        <v>10</v>
      </c>
      <c r="E16120" s="2">
        <v>3</v>
      </c>
      <c r="F16120" s="2">
        <v>70</v>
      </c>
      <c r="G16120" s="2">
        <v>20963.900000000001</v>
      </c>
      <c r="I16120">
        <f t="shared" si="1507"/>
        <v>1.0986122886681098</v>
      </c>
      <c r="J16120">
        <f t="shared" si="1508"/>
        <v>1.6094379124341003</v>
      </c>
      <c r="K16120">
        <f t="shared" si="1509"/>
        <v>2.3025850929940459</v>
      </c>
      <c r="L16120">
        <f t="shared" si="1510"/>
        <v>1.0986122886681098</v>
      </c>
      <c r="M16120">
        <f t="shared" si="1511"/>
        <v>4.2484952420493594</v>
      </c>
      <c r="N16120">
        <f t="shared" si="1512"/>
        <v>9.9505571898286345</v>
      </c>
    </row>
    <row r="16121" spans="2:14" x14ac:dyDescent="0.25">
      <c r="B16121" s="2">
        <v>3</v>
      </c>
      <c r="C16121" s="2">
        <v>5</v>
      </c>
      <c r="D16121" s="2">
        <v>10</v>
      </c>
      <c r="E16121" s="2">
        <v>3</v>
      </c>
      <c r="F16121" s="2">
        <v>70</v>
      </c>
      <c r="G16121" s="2">
        <v>19589.400000000001</v>
      </c>
      <c r="I16121">
        <f t="shared" si="1507"/>
        <v>1.0986122886681098</v>
      </c>
      <c r="J16121">
        <f t="shared" si="1508"/>
        <v>1.6094379124341003</v>
      </c>
      <c r="K16121">
        <f t="shared" si="1509"/>
        <v>2.3025850929940459</v>
      </c>
      <c r="L16121">
        <f t="shared" si="1510"/>
        <v>1.0986122886681098</v>
      </c>
      <c r="M16121">
        <f t="shared" si="1511"/>
        <v>4.2484952420493594</v>
      </c>
      <c r="N16121">
        <f t="shared" si="1512"/>
        <v>9.8827438825981808</v>
      </c>
    </row>
    <row r="16122" spans="2:14" x14ac:dyDescent="0.25">
      <c r="B16122" s="2">
        <v>3</v>
      </c>
      <c r="C16122" s="2">
        <v>5</v>
      </c>
      <c r="D16122" s="2">
        <v>10</v>
      </c>
      <c r="E16122" s="2">
        <v>3</v>
      </c>
      <c r="F16122" s="2">
        <v>70</v>
      </c>
      <c r="G16122" s="2">
        <v>17597.5</v>
      </c>
      <c r="I16122">
        <f t="shared" si="1507"/>
        <v>1.0986122886681098</v>
      </c>
      <c r="J16122">
        <f t="shared" si="1508"/>
        <v>1.6094379124341003</v>
      </c>
      <c r="K16122">
        <f t="shared" si="1509"/>
        <v>2.3025850929940459</v>
      </c>
      <c r="L16122">
        <f t="shared" si="1510"/>
        <v>1.0986122886681098</v>
      </c>
      <c r="M16122">
        <f t="shared" si="1511"/>
        <v>4.2484952420493594</v>
      </c>
      <c r="N16122">
        <f t="shared" si="1512"/>
        <v>9.7755121254822868</v>
      </c>
    </row>
    <row r="16123" spans="2:14" x14ac:dyDescent="0.25">
      <c r="B16123" s="2">
        <v>3</v>
      </c>
      <c r="C16123" s="2">
        <v>5</v>
      </c>
      <c r="D16123" s="2">
        <v>10</v>
      </c>
      <c r="E16123" s="2">
        <v>3</v>
      </c>
      <c r="F16123" s="2">
        <v>70</v>
      </c>
      <c r="G16123" s="2">
        <v>21958.3</v>
      </c>
      <c r="I16123">
        <f t="shared" si="1507"/>
        <v>1.0986122886681098</v>
      </c>
      <c r="J16123">
        <f t="shared" si="1508"/>
        <v>1.6094379124341003</v>
      </c>
      <c r="K16123">
        <f t="shared" si="1509"/>
        <v>2.3025850929940459</v>
      </c>
      <c r="L16123">
        <f t="shared" si="1510"/>
        <v>1.0986122886681098</v>
      </c>
      <c r="M16123">
        <f t="shared" si="1511"/>
        <v>4.2484952420493594</v>
      </c>
      <c r="N16123">
        <f t="shared" si="1512"/>
        <v>9.9969004791478362</v>
      </c>
    </row>
    <row r="16124" spans="2:14" x14ac:dyDescent="0.25">
      <c r="B16124" s="2">
        <v>3</v>
      </c>
      <c r="C16124" s="2">
        <v>5</v>
      </c>
      <c r="D16124" s="2">
        <v>10</v>
      </c>
      <c r="E16124" s="2">
        <v>3</v>
      </c>
      <c r="F16124" s="2">
        <v>70</v>
      </c>
      <c r="G16124" s="2">
        <v>17767.7</v>
      </c>
      <c r="I16124">
        <f t="shared" si="1507"/>
        <v>1.0986122886681098</v>
      </c>
      <c r="J16124">
        <f t="shared" si="1508"/>
        <v>1.6094379124341003</v>
      </c>
      <c r="K16124">
        <f t="shared" si="1509"/>
        <v>2.3025850929940459</v>
      </c>
      <c r="L16124">
        <f t="shared" si="1510"/>
        <v>1.0986122886681098</v>
      </c>
      <c r="M16124">
        <f t="shared" si="1511"/>
        <v>4.2484952420493594</v>
      </c>
      <c r="N16124">
        <f t="shared" si="1512"/>
        <v>9.7851374811453642</v>
      </c>
    </row>
    <row r="16125" spans="2:14" x14ac:dyDescent="0.25">
      <c r="B16125" s="2">
        <v>3</v>
      </c>
      <c r="C16125" s="2">
        <v>5</v>
      </c>
      <c r="D16125" s="2">
        <v>10</v>
      </c>
      <c r="E16125" s="2">
        <v>3</v>
      </c>
      <c r="F16125" s="2">
        <v>70</v>
      </c>
      <c r="G16125" s="2">
        <v>20445</v>
      </c>
      <c r="I16125">
        <f t="shared" si="1507"/>
        <v>1.0986122886681098</v>
      </c>
      <c r="J16125">
        <f t="shared" si="1508"/>
        <v>1.6094379124341003</v>
      </c>
      <c r="K16125">
        <f t="shared" si="1509"/>
        <v>2.3025850929940459</v>
      </c>
      <c r="L16125">
        <f t="shared" si="1510"/>
        <v>1.0986122886681098</v>
      </c>
      <c r="M16125">
        <f t="shared" si="1511"/>
        <v>4.2484952420493594</v>
      </c>
      <c r="N16125">
        <f t="shared" si="1512"/>
        <v>9.9254936327987426</v>
      </c>
    </row>
    <row r="16126" spans="2:14" x14ac:dyDescent="0.25">
      <c r="B16126" s="2">
        <v>3</v>
      </c>
      <c r="C16126" s="2">
        <v>5</v>
      </c>
      <c r="D16126" s="2">
        <v>10</v>
      </c>
      <c r="E16126" s="2">
        <v>3</v>
      </c>
      <c r="F16126" s="2">
        <v>70</v>
      </c>
      <c r="G16126" s="2">
        <v>19338.900000000001</v>
      </c>
      <c r="I16126">
        <f t="shared" si="1507"/>
        <v>1.0986122886681098</v>
      </c>
      <c r="J16126">
        <f t="shared" si="1508"/>
        <v>1.6094379124341003</v>
      </c>
      <c r="K16126">
        <f t="shared" si="1509"/>
        <v>2.3025850929940459</v>
      </c>
      <c r="L16126">
        <f t="shared" si="1510"/>
        <v>1.0986122886681098</v>
      </c>
      <c r="M16126">
        <f t="shared" si="1511"/>
        <v>4.2484952420493594</v>
      </c>
      <c r="N16126">
        <f t="shared" si="1512"/>
        <v>9.8698738904507444</v>
      </c>
    </row>
    <row r="16127" spans="2:14" x14ac:dyDescent="0.25">
      <c r="B16127" s="2">
        <v>3</v>
      </c>
      <c r="C16127" s="2">
        <v>5</v>
      </c>
      <c r="D16127" s="2">
        <v>10</v>
      </c>
      <c r="E16127" s="2">
        <v>3</v>
      </c>
      <c r="F16127" s="2">
        <v>70</v>
      </c>
      <c r="G16127" s="2">
        <v>20285.099999999999</v>
      </c>
      <c r="I16127">
        <f t="shared" si="1507"/>
        <v>1.0986122886681098</v>
      </c>
      <c r="J16127">
        <f t="shared" si="1508"/>
        <v>1.6094379124341003</v>
      </c>
      <c r="K16127">
        <f t="shared" si="1509"/>
        <v>2.3025850929940459</v>
      </c>
      <c r="L16127">
        <f t="shared" si="1510"/>
        <v>1.0986122886681098</v>
      </c>
      <c r="M16127">
        <f t="shared" si="1511"/>
        <v>4.2484952420493594</v>
      </c>
      <c r="N16127">
        <f t="shared" si="1512"/>
        <v>9.917641905379444</v>
      </c>
    </row>
    <row r="16128" spans="2:14" x14ac:dyDescent="0.25">
      <c r="B16128" s="2">
        <v>3</v>
      </c>
      <c r="C16128" s="2">
        <v>5</v>
      </c>
      <c r="D16128" s="2">
        <v>10</v>
      </c>
      <c r="E16128" s="2">
        <v>3</v>
      </c>
      <c r="F16128" s="2">
        <v>70</v>
      </c>
      <c r="G16128" s="2">
        <v>19414.3</v>
      </c>
      <c r="I16128">
        <f t="shared" si="1507"/>
        <v>1.0986122886681098</v>
      </c>
      <c r="J16128">
        <f t="shared" si="1508"/>
        <v>1.6094379124341003</v>
      </c>
      <c r="K16128">
        <f t="shared" si="1509"/>
        <v>2.3025850929940459</v>
      </c>
      <c r="L16128">
        <f t="shared" si="1510"/>
        <v>1.0986122886681098</v>
      </c>
      <c r="M16128">
        <f t="shared" si="1511"/>
        <v>4.2484952420493594</v>
      </c>
      <c r="N16128">
        <f t="shared" si="1512"/>
        <v>9.8737651869188241</v>
      </c>
    </row>
    <row r="16129" spans="2:14" x14ac:dyDescent="0.25">
      <c r="B16129" s="2">
        <v>3</v>
      </c>
      <c r="C16129" s="2">
        <v>5</v>
      </c>
      <c r="D16129" s="2">
        <v>10</v>
      </c>
      <c r="E16129" s="2">
        <v>3</v>
      </c>
      <c r="F16129" s="2">
        <v>70</v>
      </c>
      <c r="G16129" s="2">
        <v>18632.099999999999</v>
      </c>
      <c r="I16129">
        <f t="shared" si="1507"/>
        <v>1.0986122886681098</v>
      </c>
      <c r="J16129">
        <f t="shared" si="1508"/>
        <v>1.6094379124341003</v>
      </c>
      <c r="K16129">
        <f t="shared" si="1509"/>
        <v>2.3025850929940459</v>
      </c>
      <c r="L16129">
        <f t="shared" si="1510"/>
        <v>1.0986122886681098</v>
      </c>
      <c r="M16129">
        <f t="shared" si="1511"/>
        <v>4.2484952420493594</v>
      </c>
      <c r="N16129">
        <f t="shared" si="1512"/>
        <v>9.832641178660122</v>
      </c>
    </row>
    <row r="16130" spans="2:14" x14ac:dyDescent="0.25">
      <c r="B16130" s="2">
        <v>3</v>
      </c>
      <c r="C16130" s="2">
        <v>5</v>
      </c>
      <c r="D16130" s="2">
        <v>10</v>
      </c>
      <c r="E16130" s="2">
        <v>3</v>
      </c>
      <c r="F16130" s="2">
        <v>70</v>
      </c>
      <c r="G16130" s="2">
        <v>18245.7</v>
      </c>
      <c r="I16130">
        <f t="shared" si="1507"/>
        <v>1.0986122886681098</v>
      </c>
      <c r="J16130">
        <f t="shared" si="1508"/>
        <v>1.6094379124341003</v>
      </c>
      <c r="K16130">
        <f t="shared" si="1509"/>
        <v>2.3025850929940459</v>
      </c>
      <c r="L16130">
        <f t="shared" si="1510"/>
        <v>1.0986122886681098</v>
      </c>
      <c r="M16130">
        <f t="shared" si="1511"/>
        <v>4.2484952420493594</v>
      </c>
      <c r="N16130">
        <f t="shared" si="1512"/>
        <v>9.811684714810367</v>
      </c>
    </row>
    <row r="16131" spans="2:14" x14ac:dyDescent="0.25">
      <c r="B16131" s="2">
        <v>3</v>
      </c>
      <c r="C16131" s="2">
        <v>5</v>
      </c>
      <c r="D16131" s="2">
        <v>10</v>
      </c>
      <c r="E16131" s="2">
        <v>3</v>
      </c>
      <c r="F16131" s="2">
        <v>70</v>
      </c>
      <c r="G16131" s="2">
        <v>20079.900000000001</v>
      </c>
      <c r="I16131">
        <f t="shared" si="1507"/>
        <v>1.0986122886681098</v>
      </c>
      <c r="J16131">
        <f t="shared" si="1508"/>
        <v>1.6094379124341003</v>
      </c>
      <c r="K16131">
        <f t="shared" si="1509"/>
        <v>2.3025850929940459</v>
      </c>
      <c r="L16131">
        <f t="shared" si="1510"/>
        <v>1.0986122886681098</v>
      </c>
      <c r="M16131">
        <f t="shared" si="1511"/>
        <v>4.2484952420493594</v>
      </c>
      <c r="N16131">
        <f t="shared" si="1512"/>
        <v>9.9074745937135837</v>
      </c>
    </row>
    <row r="16132" spans="2:14" x14ac:dyDescent="0.25">
      <c r="B16132" s="2">
        <v>3</v>
      </c>
      <c r="C16132" s="2">
        <v>5</v>
      </c>
      <c r="D16132" s="2">
        <v>10</v>
      </c>
      <c r="E16132" s="2">
        <v>3</v>
      </c>
      <c r="F16132" s="2">
        <v>70</v>
      </c>
      <c r="G16132" s="2">
        <v>16833.5</v>
      </c>
      <c r="I16132">
        <f t="shared" ref="I16132:I16195" si="1513">LN(B16132)</f>
        <v>1.0986122886681098</v>
      </c>
      <c r="J16132">
        <f t="shared" ref="J16132:J16195" si="1514">LN(C16132)</f>
        <v>1.6094379124341003</v>
      </c>
      <c r="K16132">
        <f t="shared" ref="K16132:K16195" si="1515">LN(D16132)</f>
        <v>2.3025850929940459</v>
      </c>
      <c r="L16132">
        <f t="shared" ref="L16132:L16195" si="1516">LN(E16132)</f>
        <v>1.0986122886681098</v>
      </c>
      <c r="M16132">
        <f t="shared" ref="M16132:M16195" si="1517">LN(F16132)</f>
        <v>4.2484952420493594</v>
      </c>
      <c r="N16132">
        <f t="shared" ref="N16132:N16195" si="1518">LN(G16132)</f>
        <v>9.7311262275364268</v>
      </c>
    </row>
    <row r="16133" spans="2:14" x14ac:dyDescent="0.25">
      <c r="B16133" s="2">
        <v>3</v>
      </c>
      <c r="C16133" s="2">
        <v>5</v>
      </c>
      <c r="D16133" s="2">
        <v>10</v>
      </c>
      <c r="E16133" s="2">
        <v>3</v>
      </c>
      <c r="F16133" s="2">
        <v>70</v>
      </c>
      <c r="G16133" s="2">
        <v>23312</v>
      </c>
      <c r="I16133">
        <f t="shared" si="1513"/>
        <v>1.0986122886681098</v>
      </c>
      <c r="J16133">
        <f t="shared" si="1514"/>
        <v>1.6094379124341003</v>
      </c>
      <c r="K16133">
        <f t="shared" si="1515"/>
        <v>2.3025850929940459</v>
      </c>
      <c r="L16133">
        <f t="shared" si="1516"/>
        <v>1.0986122886681098</v>
      </c>
      <c r="M16133">
        <f t="shared" si="1517"/>
        <v>4.2484952420493594</v>
      </c>
      <c r="N16133">
        <f t="shared" si="1518"/>
        <v>10.056723528434986</v>
      </c>
    </row>
    <row r="16134" spans="2:14" x14ac:dyDescent="0.25">
      <c r="B16134" s="2">
        <v>3</v>
      </c>
      <c r="C16134" s="2">
        <v>5</v>
      </c>
      <c r="D16134" s="2">
        <v>10</v>
      </c>
      <c r="E16134" s="2">
        <v>3</v>
      </c>
      <c r="F16134" s="2">
        <v>70</v>
      </c>
      <c r="G16134" s="2">
        <v>18022.400000000001</v>
      </c>
      <c r="I16134">
        <f t="shared" si="1513"/>
        <v>1.0986122886681098</v>
      </c>
      <c r="J16134">
        <f t="shared" si="1514"/>
        <v>1.6094379124341003</v>
      </c>
      <c r="K16134">
        <f t="shared" si="1515"/>
        <v>2.3025850929940459</v>
      </c>
      <c r="L16134">
        <f t="shared" si="1516"/>
        <v>1.0986122886681098</v>
      </c>
      <c r="M16134">
        <f t="shared" si="1517"/>
        <v>4.2484952420493594</v>
      </c>
      <c r="N16134">
        <f t="shared" si="1518"/>
        <v>9.7993707076435594</v>
      </c>
    </row>
    <row r="16135" spans="2:14" x14ac:dyDescent="0.25">
      <c r="B16135" s="2">
        <v>3</v>
      </c>
      <c r="C16135" s="2">
        <v>5</v>
      </c>
      <c r="D16135" s="2">
        <v>10</v>
      </c>
      <c r="E16135" s="2">
        <v>3</v>
      </c>
      <c r="F16135" s="2">
        <v>70</v>
      </c>
      <c r="G16135" s="2">
        <v>18518.2</v>
      </c>
      <c r="I16135">
        <f t="shared" si="1513"/>
        <v>1.0986122886681098</v>
      </c>
      <c r="J16135">
        <f t="shared" si="1514"/>
        <v>1.6094379124341003</v>
      </c>
      <c r="K16135">
        <f t="shared" si="1515"/>
        <v>2.3025850929940459</v>
      </c>
      <c r="L16135">
        <f t="shared" si="1516"/>
        <v>1.0986122886681098</v>
      </c>
      <c r="M16135">
        <f t="shared" si="1517"/>
        <v>4.2484952420493594</v>
      </c>
      <c r="N16135">
        <f t="shared" si="1518"/>
        <v>9.826509311252078</v>
      </c>
    </row>
    <row r="16136" spans="2:14" x14ac:dyDescent="0.25">
      <c r="B16136" s="2">
        <v>3</v>
      </c>
      <c r="C16136" s="2">
        <v>5</v>
      </c>
      <c r="D16136" s="2">
        <v>10</v>
      </c>
      <c r="E16136" s="2">
        <v>3</v>
      </c>
      <c r="F16136" s="2">
        <v>70</v>
      </c>
      <c r="G16136" s="2">
        <v>17695.7</v>
      </c>
      <c r="I16136">
        <f t="shared" si="1513"/>
        <v>1.0986122886681098</v>
      </c>
      <c r="J16136">
        <f t="shared" si="1514"/>
        <v>1.6094379124341003</v>
      </c>
      <c r="K16136">
        <f t="shared" si="1515"/>
        <v>2.3025850929940459</v>
      </c>
      <c r="L16136">
        <f t="shared" si="1516"/>
        <v>1.0986122886681098</v>
      </c>
      <c r="M16136">
        <f t="shared" si="1517"/>
        <v>4.2484952420493594</v>
      </c>
      <c r="N16136">
        <f t="shared" si="1518"/>
        <v>9.7810769511946329</v>
      </c>
    </row>
    <row r="16137" spans="2:14" x14ac:dyDescent="0.25">
      <c r="B16137" s="2">
        <v>3</v>
      </c>
      <c r="C16137" s="2">
        <v>5</v>
      </c>
      <c r="D16137" s="2">
        <v>10</v>
      </c>
      <c r="E16137" s="2">
        <v>3</v>
      </c>
      <c r="F16137" s="2">
        <v>70</v>
      </c>
      <c r="G16137" s="2">
        <v>20330.2</v>
      </c>
      <c r="I16137">
        <f t="shared" si="1513"/>
        <v>1.0986122886681098</v>
      </c>
      <c r="J16137">
        <f t="shared" si="1514"/>
        <v>1.6094379124341003</v>
      </c>
      <c r="K16137">
        <f t="shared" si="1515"/>
        <v>2.3025850929940459</v>
      </c>
      <c r="L16137">
        <f t="shared" si="1516"/>
        <v>1.0986122886681098</v>
      </c>
      <c r="M16137">
        <f t="shared" si="1517"/>
        <v>4.2484952420493594</v>
      </c>
      <c r="N16137">
        <f t="shared" si="1518"/>
        <v>9.9198627442523115</v>
      </c>
    </row>
    <row r="16138" spans="2:14" x14ac:dyDescent="0.25">
      <c r="B16138" s="2">
        <v>3</v>
      </c>
      <c r="C16138" s="2">
        <v>5</v>
      </c>
      <c r="D16138" s="2">
        <v>10</v>
      </c>
      <c r="E16138" s="2">
        <v>3</v>
      </c>
      <c r="F16138" s="2">
        <v>70</v>
      </c>
      <c r="G16138" s="2">
        <v>19363.2</v>
      </c>
      <c r="I16138">
        <f t="shared" si="1513"/>
        <v>1.0986122886681098</v>
      </c>
      <c r="J16138">
        <f t="shared" si="1514"/>
        <v>1.6094379124341003</v>
      </c>
      <c r="K16138">
        <f t="shared" si="1515"/>
        <v>2.3025850929940459</v>
      </c>
      <c r="L16138">
        <f t="shared" si="1516"/>
        <v>1.0986122886681098</v>
      </c>
      <c r="M16138">
        <f t="shared" si="1517"/>
        <v>4.2484952420493594</v>
      </c>
      <c r="N16138">
        <f t="shared" si="1518"/>
        <v>9.8711296364280017</v>
      </c>
    </row>
    <row r="16139" spans="2:14" x14ac:dyDescent="0.25">
      <c r="B16139" s="2">
        <v>3</v>
      </c>
      <c r="C16139" s="2">
        <v>5</v>
      </c>
      <c r="D16139" s="2">
        <v>10</v>
      </c>
      <c r="E16139" s="2">
        <v>3</v>
      </c>
      <c r="F16139" s="2">
        <v>70</v>
      </c>
      <c r="G16139" s="2">
        <v>18469.3</v>
      </c>
      <c r="I16139">
        <f t="shared" si="1513"/>
        <v>1.0986122886681098</v>
      </c>
      <c r="J16139">
        <f t="shared" si="1514"/>
        <v>1.6094379124341003</v>
      </c>
      <c r="K16139">
        <f t="shared" si="1515"/>
        <v>2.3025850929940459</v>
      </c>
      <c r="L16139">
        <f t="shared" si="1516"/>
        <v>1.0986122886681098</v>
      </c>
      <c r="M16139">
        <f t="shared" si="1517"/>
        <v>4.2484952420493594</v>
      </c>
      <c r="N16139">
        <f t="shared" si="1518"/>
        <v>9.8238651731789339</v>
      </c>
    </row>
    <row r="16140" spans="2:14" x14ac:dyDescent="0.25">
      <c r="B16140" s="2">
        <v>3</v>
      </c>
      <c r="C16140" s="2">
        <v>5</v>
      </c>
      <c r="D16140" s="2">
        <v>10</v>
      </c>
      <c r="E16140" s="2">
        <v>3</v>
      </c>
      <c r="F16140" s="2">
        <v>70</v>
      </c>
      <c r="G16140" s="2">
        <v>20103.8</v>
      </c>
      <c r="I16140">
        <f t="shared" si="1513"/>
        <v>1.0986122886681098</v>
      </c>
      <c r="J16140">
        <f t="shared" si="1514"/>
        <v>1.6094379124341003</v>
      </c>
      <c r="K16140">
        <f t="shared" si="1515"/>
        <v>2.3025850929940459</v>
      </c>
      <c r="L16140">
        <f t="shared" si="1516"/>
        <v>1.0986122886681098</v>
      </c>
      <c r="M16140">
        <f t="shared" si="1517"/>
        <v>4.2484952420493594</v>
      </c>
      <c r="N16140">
        <f t="shared" si="1518"/>
        <v>9.9086641309049419</v>
      </c>
    </row>
    <row r="16141" spans="2:14" x14ac:dyDescent="0.25">
      <c r="B16141" s="2">
        <v>3</v>
      </c>
      <c r="C16141" s="2">
        <v>5</v>
      </c>
      <c r="D16141" s="2">
        <v>10</v>
      </c>
      <c r="E16141" s="2">
        <v>3</v>
      </c>
      <c r="F16141" s="2">
        <v>70</v>
      </c>
      <c r="G16141" s="2">
        <v>22491.5</v>
      </c>
      <c r="I16141">
        <f t="shared" si="1513"/>
        <v>1.0986122886681098</v>
      </c>
      <c r="J16141">
        <f t="shared" si="1514"/>
        <v>1.6094379124341003</v>
      </c>
      <c r="K16141">
        <f t="shared" si="1515"/>
        <v>2.3025850929940459</v>
      </c>
      <c r="L16141">
        <f t="shared" si="1516"/>
        <v>1.0986122886681098</v>
      </c>
      <c r="M16141">
        <f t="shared" si="1517"/>
        <v>4.2484952420493594</v>
      </c>
      <c r="N16141">
        <f t="shared" si="1518"/>
        <v>10.020892739038732</v>
      </c>
    </row>
    <row r="16142" spans="2:14" x14ac:dyDescent="0.25">
      <c r="B16142" s="2">
        <v>3</v>
      </c>
      <c r="C16142" s="2">
        <v>5</v>
      </c>
      <c r="D16142" s="2">
        <v>10</v>
      </c>
      <c r="E16142" s="2">
        <v>3</v>
      </c>
      <c r="F16142" s="2">
        <v>70</v>
      </c>
      <c r="G16142" s="2">
        <v>20787.3</v>
      </c>
      <c r="I16142">
        <f t="shared" si="1513"/>
        <v>1.0986122886681098</v>
      </c>
      <c r="J16142">
        <f t="shared" si="1514"/>
        <v>1.6094379124341003</v>
      </c>
      <c r="K16142">
        <f t="shared" si="1515"/>
        <v>2.3025850929940459</v>
      </c>
      <c r="L16142">
        <f t="shared" si="1516"/>
        <v>1.0986122886681098</v>
      </c>
      <c r="M16142">
        <f t="shared" si="1517"/>
        <v>4.2484952420493594</v>
      </c>
      <c r="N16142">
        <f t="shared" si="1518"/>
        <v>9.9420975022883322</v>
      </c>
    </row>
    <row r="16143" spans="2:14" x14ac:dyDescent="0.25">
      <c r="B16143" s="2">
        <v>3</v>
      </c>
      <c r="C16143" s="2">
        <v>5</v>
      </c>
      <c r="D16143" s="2">
        <v>10</v>
      </c>
      <c r="E16143" s="2">
        <v>3</v>
      </c>
      <c r="F16143" s="2">
        <v>70</v>
      </c>
      <c r="G16143" s="2">
        <v>20107.2</v>
      </c>
      <c r="I16143">
        <f t="shared" si="1513"/>
        <v>1.0986122886681098</v>
      </c>
      <c r="J16143">
        <f t="shared" si="1514"/>
        <v>1.6094379124341003</v>
      </c>
      <c r="K16143">
        <f t="shared" si="1515"/>
        <v>2.3025850929940459</v>
      </c>
      <c r="L16143">
        <f t="shared" si="1516"/>
        <v>1.0986122886681098</v>
      </c>
      <c r="M16143">
        <f t="shared" si="1517"/>
        <v>4.2484952420493594</v>
      </c>
      <c r="N16143">
        <f t="shared" si="1518"/>
        <v>9.9088332388608809</v>
      </c>
    </row>
    <row r="16144" spans="2:14" x14ac:dyDescent="0.25">
      <c r="B16144" s="2">
        <v>3</v>
      </c>
      <c r="C16144" s="2">
        <v>5</v>
      </c>
      <c r="D16144" s="2">
        <v>10</v>
      </c>
      <c r="E16144" s="2">
        <v>3</v>
      </c>
      <c r="F16144" s="2">
        <v>70</v>
      </c>
      <c r="G16144" s="2">
        <v>20949.3</v>
      </c>
      <c r="I16144">
        <f t="shared" si="1513"/>
        <v>1.0986122886681098</v>
      </c>
      <c r="J16144">
        <f t="shared" si="1514"/>
        <v>1.6094379124341003</v>
      </c>
      <c r="K16144">
        <f t="shared" si="1515"/>
        <v>2.3025850929940459</v>
      </c>
      <c r="L16144">
        <f t="shared" si="1516"/>
        <v>1.0986122886681098</v>
      </c>
      <c r="M16144">
        <f t="shared" si="1517"/>
        <v>4.2484952420493594</v>
      </c>
      <c r="N16144">
        <f t="shared" si="1518"/>
        <v>9.949860511904232</v>
      </c>
    </row>
    <row r="16145" spans="2:14" x14ac:dyDescent="0.25">
      <c r="B16145" s="2">
        <v>3</v>
      </c>
      <c r="C16145" s="2">
        <v>5</v>
      </c>
      <c r="D16145" s="2">
        <v>10</v>
      </c>
      <c r="E16145" s="2">
        <v>3</v>
      </c>
      <c r="F16145" s="2">
        <v>70</v>
      </c>
      <c r="G16145" s="2">
        <v>21424.9</v>
      </c>
      <c r="I16145">
        <f t="shared" si="1513"/>
        <v>1.0986122886681098</v>
      </c>
      <c r="J16145">
        <f t="shared" si="1514"/>
        <v>1.6094379124341003</v>
      </c>
      <c r="K16145">
        <f t="shared" si="1515"/>
        <v>2.3025850929940459</v>
      </c>
      <c r="L16145">
        <f t="shared" si="1516"/>
        <v>1.0986122886681098</v>
      </c>
      <c r="M16145">
        <f t="shared" si="1517"/>
        <v>4.2484952420493594</v>
      </c>
      <c r="N16145">
        <f t="shared" si="1518"/>
        <v>9.9723090760105144</v>
      </c>
    </row>
    <row r="16146" spans="2:14" x14ac:dyDescent="0.25">
      <c r="B16146" s="2">
        <v>3</v>
      </c>
      <c r="C16146" s="2">
        <v>5</v>
      </c>
      <c r="D16146" s="2">
        <v>10</v>
      </c>
      <c r="E16146" s="2">
        <v>3</v>
      </c>
      <c r="F16146" s="2">
        <v>70</v>
      </c>
      <c r="G16146" s="2">
        <v>19156.7</v>
      </c>
      <c r="I16146">
        <f t="shared" si="1513"/>
        <v>1.0986122886681098</v>
      </c>
      <c r="J16146">
        <f t="shared" si="1514"/>
        <v>1.6094379124341003</v>
      </c>
      <c r="K16146">
        <f t="shared" si="1515"/>
        <v>2.3025850929940459</v>
      </c>
      <c r="L16146">
        <f t="shared" si="1516"/>
        <v>1.0986122886681098</v>
      </c>
      <c r="M16146">
        <f t="shared" si="1517"/>
        <v>4.2484952420493594</v>
      </c>
      <c r="N16146">
        <f t="shared" si="1518"/>
        <v>9.8604078028704443</v>
      </c>
    </row>
    <row r="16147" spans="2:14" x14ac:dyDescent="0.25">
      <c r="B16147" s="2">
        <v>3</v>
      </c>
      <c r="C16147" s="2">
        <v>5</v>
      </c>
      <c r="D16147" s="2">
        <v>10</v>
      </c>
      <c r="E16147" s="2">
        <v>3</v>
      </c>
      <c r="F16147" s="2">
        <v>70</v>
      </c>
      <c r="G16147" s="2">
        <v>20213.900000000001</v>
      </c>
      <c r="I16147">
        <f t="shared" si="1513"/>
        <v>1.0986122886681098</v>
      </c>
      <c r="J16147">
        <f t="shared" si="1514"/>
        <v>1.6094379124341003</v>
      </c>
      <c r="K16147">
        <f t="shared" si="1515"/>
        <v>2.3025850929940459</v>
      </c>
      <c r="L16147">
        <f t="shared" si="1516"/>
        <v>1.0986122886681098</v>
      </c>
      <c r="M16147">
        <f t="shared" si="1517"/>
        <v>4.2484952420493594</v>
      </c>
      <c r="N16147">
        <f t="shared" si="1518"/>
        <v>9.9141257655559816</v>
      </c>
    </row>
    <row r="16148" spans="2:14" x14ac:dyDescent="0.25">
      <c r="B16148" s="2">
        <v>3</v>
      </c>
      <c r="C16148" s="2">
        <v>5</v>
      </c>
      <c r="D16148" s="2">
        <v>10</v>
      </c>
      <c r="E16148" s="2">
        <v>3</v>
      </c>
      <c r="F16148" s="2">
        <v>70</v>
      </c>
      <c r="G16148" s="2">
        <v>18319.2</v>
      </c>
      <c r="I16148">
        <f t="shared" si="1513"/>
        <v>1.0986122886681098</v>
      </c>
      <c r="J16148">
        <f t="shared" si="1514"/>
        <v>1.6094379124341003</v>
      </c>
      <c r="K16148">
        <f t="shared" si="1515"/>
        <v>2.3025850929940459</v>
      </c>
      <c r="L16148">
        <f t="shared" si="1516"/>
        <v>1.0986122886681098</v>
      </c>
      <c r="M16148">
        <f t="shared" si="1517"/>
        <v>4.2484952420493594</v>
      </c>
      <c r="N16148">
        <f t="shared" si="1518"/>
        <v>9.815704969152371</v>
      </c>
    </row>
    <row r="16149" spans="2:14" x14ac:dyDescent="0.25">
      <c r="B16149" s="2">
        <v>3</v>
      </c>
      <c r="C16149" s="2">
        <v>5</v>
      </c>
      <c r="D16149" s="2">
        <v>10</v>
      </c>
      <c r="E16149" s="2">
        <v>3</v>
      </c>
      <c r="F16149" s="2">
        <v>70</v>
      </c>
      <c r="G16149" s="2">
        <v>19763.900000000001</v>
      </c>
      <c r="I16149">
        <f t="shared" si="1513"/>
        <v>1.0986122886681098</v>
      </c>
      <c r="J16149">
        <f t="shared" si="1514"/>
        <v>1.6094379124341003</v>
      </c>
      <c r="K16149">
        <f t="shared" si="1515"/>
        <v>2.3025850929940459</v>
      </c>
      <c r="L16149">
        <f t="shared" si="1516"/>
        <v>1.0986122886681098</v>
      </c>
      <c r="M16149">
        <f t="shared" si="1517"/>
        <v>4.2484952420493594</v>
      </c>
      <c r="N16149">
        <f t="shared" si="1518"/>
        <v>9.8916123202483277</v>
      </c>
    </row>
    <row r="16150" spans="2:14" x14ac:dyDescent="0.25">
      <c r="B16150" s="2">
        <v>3</v>
      </c>
      <c r="C16150" s="2">
        <v>5</v>
      </c>
      <c r="D16150" s="2">
        <v>10</v>
      </c>
      <c r="E16150" s="2">
        <v>3</v>
      </c>
      <c r="F16150" s="2">
        <v>70</v>
      </c>
      <c r="G16150" s="2">
        <v>20322.7</v>
      </c>
      <c r="I16150">
        <f t="shared" si="1513"/>
        <v>1.0986122886681098</v>
      </c>
      <c r="J16150">
        <f t="shared" si="1514"/>
        <v>1.6094379124341003</v>
      </c>
      <c r="K16150">
        <f t="shared" si="1515"/>
        <v>2.3025850929940459</v>
      </c>
      <c r="L16150">
        <f t="shared" si="1516"/>
        <v>1.0986122886681098</v>
      </c>
      <c r="M16150">
        <f t="shared" si="1517"/>
        <v>4.2484952420493594</v>
      </c>
      <c r="N16150">
        <f t="shared" si="1518"/>
        <v>9.919493766881196</v>
      </c>
    </row>
    <row r="16151" spans="2:14" x14ac:dyDescent="0.25">
      <c r="B16151" s="2">
        <v>3</v>
      </c>
      <c r="C16151" s="2">
        <v>5</v>
      </c>
      <c r="D16151" s="2">
        <v>10</v>
      </c>
      <c r="E16151" s="2">
        <v>3</v>
      </c>
      <c r="F16151" s="2">
        <v>70</v>
      </c>
      <c r="G16151" s="2">
        <v>21676.9</v>
      </c>
      <c r="I16151">
        <f t="shared" si="1513"/>
        <v>1.0986122886681098</v>
      </c>
      <c r="J16151">
        <f t="shared" si="1514"/>
        <v>1.6094379124341003</v>
      </c>
      <c r="K16151">
        <f t="shared" si="1515"/>
        <v>2.3025850929940459</v>
      </c>
      <c r="L16151">
        <f t="shared" si="1516"/>
        <v>1.0986122886681098</v>
      </c>
      <c r="M16151">
        <f t="shared" si="1517"/>
        <v>4.2484952420493594</v>
      </c>
      <c r="N16151">
        <f t="shared" si="1518"/>
        <v>9.9840024563998018</v>
      </c>
    </row>
    <row r="16152" spans="2:14" x14ac:dyDescent="0.25">
      <c r="B16152" s="2">
        <v>3</v>
      </c>
      <c r="C16152" s="2">
        <v>5</v>
      </c>
      <c r="D16152" s="2">
        <v>10</v>
      </c>
      <c r="E16152" s="2">
        <v>3</v>
      </c>
      <c r="F16152" s="2">
        <v>70</v>
      </c>
      <c r="G16152" s="2">
        <v>22889.5</v>
      </c>
      <c r="I16152">
        <f t="shared" si="1513"/>
        <v>1.0986122886681098</v>
      </c>
      <c r="J16152">
        <f t="shared" si="1514"/>
        <v>1.6094379124341003</v>
      </c>
      <c r="K16152">
        <f t="shared" si="1515"/>
        <v>2.3025850929940459</v>
      </c>
      <c r="L16152">
        <f t="shared" si="1516"/>
        <v>1.0986122886681098</v>
      </c>
      <c r="M16152">
        <f t="shared" si="1517"/>
        <v>4.2484952420493594</v>
      </c>
      <c r="N16152">
        <f t="shared" si="1518"/>
        <v>10.038433569108212</v>
      </c>
    </row>
    <row r="16153" spans="2:14" x14ac:dyDescent="0.25">
      <c r="B16153" s="2">
        <v>3</v>
      </c>
      <c r="C16153" s="2">
        <v>5</v>
      </c>
      <c r="D16153" s="2">
        <v>10</v>
      </c>
      <c r="E16153" s="2">
        <v>3</v>
      </c>
      <c r="F16153" s="2">
        <v>70</v>
      </c>
      <c r="G16153" s="2">
        <v>18432.900000000001</v>
      </c>
      <c r="I16153">
        <f t="shared" si="1513"/>
        <v>1.0986122886681098</v>
      </c>
      <c r="J16153">
        <f t="shared" si="1514"/>
        <v>1.6094379124341003</v>
      </c>
      <c r="K16153">
        <f t="shared" si="1515"/>
        <v>2.3025850929940459</v>
      </c>
      <c r="L16153">
        <f t="shared" si="1516"/>
        <v>1.0986122886681098</v>
      </c>
      <c r="M16153">
        <f t="shared" si="1517"/>
        <v>4.2484952420493594</v>
      </c>
      <c r="N16153">
        <f t="shared" si="1518"/>
        <v>9.8218923904285642</v>
      </c>
    </row>
    <row r="16154" spans="2:14" x14ac:dyDescent="0.25">
      <c r="B16154" s="2">
        <v>3</v>
      </c>
      <c r="C16154" s="2">
        <v>5</v>
      </c>
      <c r="D16154" s="2">
        <v>10</v>
      </c>
      <c r="E16154" s="2">
        <v>3</v>
      </c>
      <c r="F16154" s="2">
        <v>70</v>
      </c>
      <c r="G16154" s="2">
        <v>17132.400000000001</v>
      </c>
      <c r="I16154">
        <f t="shared" si="1513"/>
        <v>1.0986122886681098</v>
      </c>
      <c r="J16154">
        <f t="shared" si="1514"/>
        <v>1.6094379124341003</v>
      </c>
      <c r="K16154">
        <f t="shared" si="1515"/>
        <v>2.3025850929940459</v>
      </c>
      <c r="L16154">
        <f t="shared" si="1516"/>
        <v>1.0986122886681098</v>
      </c>
      <c r="M16154">
        <f t="shared" si="1517"/>
        <v>4.2484952420493594</v>
      </c>
      <c r="N16154">
        <f t="shared" si="1518"/>
        <v>9.7487266865831756</v>
      </c>
    </row>
    <row r="16155" spans="2:14" x14ac:dyDescent="0.25">
      <c r="B16155" s="2">
        <v>3</v>
      </c>
      <c r="C16155" s="2">
        <v>5</v>
      </c>
      <c r="D16155" s="2">
        <v>10</v>
      </c>
      <c r="E16155" s="2">
        <v>3</v>
      </c>
      <c r="F16155" s="2">
        <v>70</v>
      </c>
      <c r="G16155" s="2">
        <v>23172.2</v>
      </c>
      <c r="I16155">
        <f t="shared" si="1513"/>
        <v>1.0986122886681098</v>
      </c>
      <c r="J16155">
        <f t="shared" si="1514"/>
        <v>1.6094379124341003</v>
      </c>
      <c r="K16155">
        <f t="shared" si="1515"/>
        <v>2.3025850929940459</v>
      </c>
      <c r="L16155">
        <f t="shared" si="1516"/>
        <v>1.0986122886681098</v>
      </c>
      <c r="M16155">
        <f t="shared" si="1517"/>
        <v>4.2484952420493594</v>
      </c>
      <c r="N16155">
        <f t="shared" si="1518"/>
        <v>10.050708563285776</v>
      </c>
    </row>
    <row r="16156" spans="2:14" x14ac:dyDescent="0.25">
      <c r="B16156" s="2">
        <v>3</v>
      </c>
      <c r="C16156" s="2">
        <v>5</v>
      </c>
      <c r="D16156" s="2">
        <v>10</v>
      </c>
      <c r="E16156" s="2">
        <v>3</v>
      </c>
      <c r="F16156" s="2">
        <v>70</v>
      </c>
      <c r="G16156" s="2">
        <v>17073.400000000001</v>
      </c>
      <c r="I16156">
        <f t="shared" si="1513"/>
        <v>1.0986122886681098</v>
      </c>
      <c r="J16156">
        <f t="shared" si="1514"/>
        <v>1.6094379124341003</v>
      </c>
      <c r="K16156">
        <f t="shared" si="1515"/>
        <v>2.3025850929940459</v>
      </c>
      <c r="L16156">
        <f t="shared" si="1516"/>
        <v>1.0986122886681098</v>
      </c>
      <c r="M16156">
        <f t="shared" si="1517"/>
        <v>4.2484952420493594</v>
      </c>
      <c r="N16156">
        <f t="shared" si="1518"/>
        <v>9.7452769758025006</v>
      </c>
    </row>
    <row r="16157" spans="2:14" x14ac:dyDescent="0.25">
      <c r="B16157" s="2">
        <v>3</v>
      </c>
      <c r="C16157" s="2">
        <v>5</v>
      </c>
      <c r="D16157" s="2">
        <v>10</v>
      </c>
      <c r="E16157" s="2">
        <v>3</v>
      </c>
      <c r="F16157" s="2">
        <v>70</v>
      </c>
      <c r="G16157" s="2">
        <v>19630.400000000001</v>
      </c>
      <c r="I16157">
        <f t="shared" si="1513"/>
        <v>1.0986122886681098</v>
      </c>
      <c r="J16157">
        <f t="shared" si="1514"/>
        <v>1.6094379124341003</v>
      </c>
      <c r="K16157">
        <f t="shared" si="1515"/>
        <v>2.3025850929940459</v>
      </c>
      <c r="L16157">
        <f t="shared" si="1516"/>
        <v>1.0986122886681098</v>
      </c>
      <c r="M16157">
        <f t="shared" si="1517"/>
        <v>4.2484952420493594</v>
      </c>
      <c r="N16157">
        <f t="shared" si="1518"/>
        <v>9.8848346640369193</v>
      </c>
    </row>
    <row r="16158" spans="2:14" x14ac:dyDescent="0.25">
      <c r="B16158" s="2">
        <v>3</v>
      </c>
      <c r="C16158" s="2">
        <v>5</v>
      </c>
      <c r="D16158" s="2">
        <v>10</v>
      </c>
      <c r="E16158" s="2">
        <v>3</v>
      </c>
      <c r="F16158" s="2">
        <v>70</v>
      </c>
      <c r="G16158" s="2">
        <v>19580.3</v>
      </c>
      <c r="I16158">
        <f t="shared" si="1513"/>
        <v>1.0986122886681098</v>
      </c>
      <c r="J16158">
        <f t="shared" si="1514"/>
        <v>1.6094379124341003</v>
      </c>
      <c r="K16158">
        <f t="shared" si="1515"/>
        <v>2.3025850929940459</v>
      </c>
      <c r="L16158">
        <f t="shared" si="1516"/>
        <v>1.0986122886681098</v>
      </c>
      <c r="M16158">
        <f t="shared" si="1517"/>
        <v>4.2484952420493594</v>
      </c>
      <c r="N16158">
        <f t="shared" si="1518"/>
        <v>9.8822792377240187</v>
      </c>
    </row>
    <row r="16159" spans="2:14" x14ac:dyDescent="0.25">
      <c r="B16159" s="2">
        <v>3</v>
      </c>
      <c r="C16159" s="2">
        <v>5</v>
      </c>
      <c r="D16159" s="2">
        <v>10</v>
      </c>
      <c r="E16159" s="2">
        <v>3</v>
      </c>
      <c r="F16159" s="2">
        <v>70</v>
      </c>
      <c r="G16159" s="2">
        <v>18406.3</v>
      </c>
      <c r="I16159">
        <f t="shared" si="1513"/>
        <v>1.0986122886681098</v>
      </c>
      <c r="J16159">
        <f t="shared" si="1514"/>
        <v>1.6094379124341003</v>
      </c>
      <c r="K16159">
        <f t="shared" si="1515"/>
        <v>2.3025850929940459</v>
      </c>
      <c r="L16159">
        <f t="shared" si="1516"/>
        <v>1.0986122886681098</v>
      </c>
      <c r="M16159">
        <f t="shared" si="1517"/>
        <v>4.2484952420493594</v>
      </c>
      <c r="N16159">
        <f t="shared" si="1518"/>
        <v>9.8204482762988992</v>
      </c>
    </row>
    <row r="16160" spans="2:14" x14ac:dyDescent="0.25">
      <c r="B16160" s="2">
        <v>3</v>
      </c>
      <c r="C16160" s="2">
        <v>5</v>
      </c>
      <c r="D16160" s="2">
        <v>10</v>
      </c>
      <c r="E16160" s="2">
        <v>3</v>
      </c>
      <c r="F16160" s="2">
        <v>70</v>
      </c>
      <c r="G16160" s="2">
        <v>22828.400000000001</v>
      </c>
      <c r="I16160">
        <f t="shared" si="1513"/>
        <v>1.0986122886681098</v>
      </c>
      <c r="J16160">
        <f t="shared" si="1514"/>
        <v>1.6094379124341003</v>
      </c>
      <c r="K16160">
        <f t="shared" si="1515"/>
        <v>2.3025850929940459</v>
      </c>
      <c r="L16160">
        <f t="shared" si="1516"/>
        <v>1.0986122886681098</v>
      </c>
      <c r="M16160">
        <f t="shared" si="1517"/>
        <v>4.2484952420493594</v>
      </c>
      <c r="N16160">
        <f t="shared" si="1518"/>
        <v>10.035760653844068</v>
      </c>
    </row>
    <row r="16161" spans="2:14" x14ac:dyDescent="0.25">
      <c r="B16161" s="2">
        <v>3</v>
      </c>
      <c r="C16161" s="2">
        <v>5</v>
      </c>
      <c r="D16161" s="2">
        <v>10</v>
      </c>
      <c r="E16161" s="2">
        <v>3</v>
      </c>
      <c r="F16161" s="2">
        <v>70</v>
      </c>
      <c r="G16161" s="2">
        <v>19860.5</v>
      </c>
      <c r="I16161">
        <f t="shared" si="1513"/>
        <v>1.0986122886681098</v>
      </c>
      <c r="J16161">
        <f t="shared" si="1514"/>
        <v>1.6094379124341003</v>
      </c>
      <c r="K16161">
        <f t="shared" si="1515"/>
        <v>2.3025850929940459</v>
      </c>
      <c r="L16161">
        <f t="shared" si="1516"/>
        <v>1.0986122886681098</v>
      </c>
      <c r="M16161">
        <f t="shared" si="1517"/>
        <v>4.2484952420493594</v>
      </c>
      <c r="N16161">
        <f t="shared" si="1518"/>
        <v>9.8964881135158826</v>
      </c>
    </row>
    <row r="16162" spans="2:14" x14ac:dyDescent="0.25">
      <c r="B16162" s="2">
        <v>3</v>
      </c>
      <c r="C16162" s="2">
        <v>5</v>
      </c>
      <c r="D16162" s="2">
        <v>10</v>
      </c>
      <c r="E16162" s="2">
        <v>3</v>
      </c>
      <c r="F16162" s="2">
        <v>70</v>
      </c>
      <c r="G16162" s="2">
        <v>17843.900000000001</v>
      </c>
      <c r="I16162">
        <f t="shared" si="1513"/>
        <v>1.0986122886681098</v>
      </c>
      <c r="J16162">
        <f t="shared" si="1514"/>
        <v>1.6094379124341003</v>
      </c>
      <c r="K16162">
        <f t="shared" si="1515"/>
        <v>2.3025850929940459</v>
      </c>
      <c r="L16162">
        <f t="shared" si="1516"/>
        <v>1.0986122886681098</v>
      </c>
      <c r="M16162">
        <f t="shared" si="1517"/>
        <v>4.2484952420493594</v>
      </c>
      <c r="N16162">
        <f t="shared" si="1518"/>
        <v>9.7894169921078174</v>
      </c>
    </row>
    <row r="16163" spans="2:14" x14ac:dyDescent="0.25">
      <c r="B16163" s="2">
        <v>3</v>
      </c>
      <c r="C16163" s="2">
        <v>5</v>
      </c>
      <c r="D16163" s="2">
        <v>10</v>
      </c>
      <c r="E16163" s="2">
        <v>3</v>
      </c>
      <c r="F16163" s="2">
        <v>70</v>
      </c>
      <c r="G16163" s="2">
        <v>20816.3</v>
      </c>
      <c r="I16163">
        <f t="shared" si="1513"/>
        <v>1.0986122886681098</v>
      </c>
      <c r="J16163">
        <f t="shared" si="1514"/>
        <v>1.6094379124341003</v>
      </c>
      <c r="K16163">
        <f t="shared" si="1515"/>
        <v>2.3025850929940459</v>
      </c>
      <c r="L16163">
        <f t="shared" si="1516"/>
        <v>1.0986122886681098</v>
      </c>
      <c r="M16163">
        <f t="shared" si="1517"/>
        <v>4.2484952420493594</v>
      </c>
      <c r="N16163">
        <f t="shared" si="1518"/>
        <v>9.9434916126392103</v>
      </c>
    </row>
    <row r="16164" spans="2:14" x14ac:dyDescent="0.25">
      <c r="B16164" s="2">
        <v>3</v>
      </c>
      <c r="C16164" s="2">
        <v>5</v>
      </c>
      <c r="D16164" s="2">
        <v>10</v>
      </c>
      <c r="E16164" s="2">
        <v>3</v>
      </c>
      <c r="F16164" s="2">
        <v>70</v>
      </c>
      <c r="G16164" s="2">
        <v>16343.5</v>
      </c>
      <c r="I16164">
        <f t="shared" si="1513"/>
        <v>1.0986122886681098</v>
      </c>
      <c r="J16164">
        <f t="shared" si="1514"/>
        <v>1.6094379124341003</v>
      </c>
      <c r="K16164">
        <f t="shared" si="1515"/>
        <v>2.3025850929940459</v>
      </c>
      <c r="L16164">
        <f t="shared" si="1516"/>
        <v>1.0986122886681098</v>
      </c>
      <c r="M16164">
        <f t="shared" si="1517"/>
        <v>4.2484952420493594</v>
      </c>
      <c r="N16164">
        <f t="shared" si="1518"/>
        <v>9.7015855437632297</v>
      </c>
    </row>
    <row r="16165" spans="2:14" x14ac:dyDescent="0.25">
      <c r="B16165" s="2">
        <v>3</v>
      </c>
      <c r="C16165" s="2">
        <v>5</v>
      </c>
      <c r="D16165" s="2">
        <v>10</v>
      </c>
      <c r="E16165" s="2">
        <v>3</v>
      </c>
      <c r="F16165" s="2">
        <v>70</v>
      </c>
      <c r="G16165" s="2">
        <v>19256.400000000001</v>
      </c>
      <c r="I16165">
        <f t="shared" si="1513"/>
        <v>1.0986122886681098</v>
      </c>
      <c r="J16165">
        <f t="shared" si="1514"/>
        <v>1.6094379124341003</v>
      </c>
      <c r="K16165">
        <f t="shared" si="1515"/>
        <v>2.3025850929940459</v>
      </c>
      <c r="L16165">
        <f t="shared" si="1516"/>
        <v>1.0986122886681098</v>
      </c>
      <c r="M16165">
        <f t="shared" si="1517"/>
        <v>4.2484952420493594</v>
      </c>
      <c r="N16165">
        <f t="shared" si="1518"/>
        <v>9.8655987519933142</v>
      </c>
    </row>
    <row r="16166" spans="2:14" x14ac:dyDescent="0.25">
      <c r="B16166" s="2">
        <v>3</v>
      </c>
      <c r="C16166" s="2">
        <v>5</v>
      </c>
      <c r="D16166" s="2">
        <v>10</v>
      </c>
      <c r="E16166" s="2">
        <v>3</v>
      </c>
      <c r="F16166" s="2">
        <v>70</v>
      </c>
      <c r="G16166" s="2">
        <v>19981.7</v>
      </c>
      <c r="I16166">
        <f t="shared" si="1513"/>
        <v>1.0986122886681098</v>
      </c>
      <c r="J16166">
        <f t="shared" si="1514"/>
        <v>1.6094379124341003</v>
      </c>
      <c r="K16166">
        <f t="shared" si="1515"/>
        <v>2.3025850929940459</v>
      </c>
      <c r="L16166">
        <f t="shared" si="1516"/>
        <v>1.0986122886681098</v>
      </c>
      <c r="M16166">
        <f t="shared" si="1517"/>
        <v>4.2484952420493594</v>
      </c>
      <c r="N16166">
        <f t="shared" si="1518"/>
        <v>9.9025721336680999</v>
      </c>
    </row>
    <row r="16167" spans="2:14" x14ac:dyDescent="0.25">
      <c r="B16167" s="2">
        <v>3</v>
      </c>
      <c r="C16167" s="2">
        <v>5</v>
      </c>
      <c r="D16167" s="2">
        <v>10</v>
      </c>
      <c r="E16167" s="2">
        <v>3</v>
      </c>
      <c r="F16167" s="2">
        <v>70</v>
      </c>
      <c r="G16167" s="2">
        <v>20397.8</v>
      </c>
      <c r="I16167">
        <f t="shared" si="1513"/>
        <v>1.0986122886681098</v>
      </c>
      <c r="J16167">
        <f t="shared" si="1514"/>
        <v>1.6094379124341003</v>
      </c>
      <c r="K16167">
        <f t="shared" si="1515"/>
        <v>2.3025850929940459</v>
      </c>
      <c r="L16167">
        <f t="shared" si="1516"/>
        <v>1.0986122886681098</v>
      </c>
      <c r="M16167">
        <f t="shared" si="1517"/>
        <v>4.2484952420493594</v>
      </c>
      <c r="N16167">
        <f t="shared" si="1518"/>
        <v>9.9231823308795644</v>
      </c>
    </row>
    <row r="16168" spans="2:14" x14ac:dyDescent="0.25">
      <c r="B16168" s="2">
        <v>3</v>
      </c>
      <c r="C16168" s="2">
        <v>5</v>
      </c>
      <c r="D16168" s="2">
        <v>10</v>
      </c>
      <c r="E16168" s="2">
        <v>3</v>
      </c>
      <c r="F16168" s="2">
        <v>70</v>
      </c>
      <c r="G16168" s="2">
        <v>18813.099999999999</v>
      </c>
      <c r="I16168">
        <f t="shared" si="1513"/>
        <v>1.0986122886681098</v>
      </c>
      <c r="J16168">
        <f t="shared" si="1514"/>
        <v>1.6094379124341003</v>
      </c>
      <c r="K16168">
        <f t="shared" si="1515"/>
        <v>2.3025850929940459</v>
      </c>
      <c r="L16168">
        <f t="shared" si="1516"/>
        <v>1.0986122886681098</v>
      </c>
      <c r="M16168">
        <f t="shared" si="1517"/>
        <v>4.2484952420493594</v>
      </c>
      <c r="N16168">
        <f t="shared" si="1518"/>
        <v>9.842308714670347</v>
      </c>
    </row>
    <row r="16169" spans="2:14" x14ac:dyDescent="0.25">
      <c r="B16169" s="2">
        <v>3</v>
      </c>
      <c r="C16169" s="2">
        <v>5</v>
      </c>
      <c r="D16169" s="2">
        <v>10</v>
      </c>
      <c r="E16169" s="2">
        <v>3</v>
      </c>
      <c r="F16169" s="2">
        <v>70</v>
      </c>
      <c r="G16169" s="2">
        <v>19315.5</v>
      </c>
      <c r="I16169">
        <f t="shared" si="1513"/>
        <v>1.0986122886681098</v>
      </c>
      <c r="J16169">
        <f t="shared" si="1514"/>
        <v>1.6094379124341003</v>
      </c>
      <c r="K16169">
        <f t="shared" si="1515"/>
        <v>2.3025850929940459</v>
      </c>
      <c r="L16169">
        <f t="shared" si="1516"/>
        <v>1.0986122886681098</v>
      </c>
      <c r="M16169">
        <f t="shared" si="1517"/>
        <v>4.2484952420493594</v>
      </c>
      <c r="N16169">
        <f t="shared" si="1518"/>
        <v>9.8686631613819475</v>
      </c>
    </row>
    <row r="16170" spans="2:14" x14ac:dyDescent="0.25">
      <c r="B16170" s="2">
        <v>3</v>
      </c>
      <c r="C16170" s="2">
        <v>5</v>
      </c>
      <c r="D16170" s="2">
        <v>10</v>
      </c>
      <c r="E16170" s="2">
        <v>3</v>
      </c>
      <c r="F16170" s="2">
        <v>70</v>
      </c>
      <c r="G16170" s="2">
        <v>17272.2</v>
      </c>
      <c r="I16170">
        <f t="shared" si="1513"/>
        <v>1.0986122886681098</v>
      </c>
      <c r="J16170">
        <f t="shared" si="1514"/>
        <v>1.6094379124341003</v>
      </c>
      <c r="K16170">
        <f t="shared" si="1515"/>
        <v>2.3025850929940459</v>
      </c>
      <c r="L16170">
        <f t="shared" si="1516"/>
        <v>1.0986122886681098</v>
      </c>
      <c r="M16170">
        <f t="shared" si="1517"/>
        <v>4.2484952420493594</v>
      </c>
      <c r="N16170">
        <f t="shared" si="1518"/>
        <v>9.756853551562525</v>
      </c>
    </row>
    <row r="16171" spans="2:14" x14ac:dyDescent="0.25">
      <c r="B16171" s="2">
        <v>3</v>
      </c>
      <c r="C16171" s="2">
        <v>5</v>
      </c>
      <c r="D16171" s="2">
        <v>10</v>
      </c>
      <c r="E16171" s="2">
        <v>3</v>
      </c>
      <c r="F16171" s="2">
        <v>70</v>
      </c>
      <c r="G16171" s="2">
        <v>20760.400000000001</v>
      </c>
      <c r="I16171">
        <f t="shared" si="1513"/>
        <v>1.0986122886681098</v>
      </c>
      <c r="J16171">
        <f t="shared" si="1514"/>
        <v>1.6094379124341003</v>
      </c>
      <c r="K16171">
        <f t="shared" si="1515"/>
        <v>2.3025850929940459</v>
      </c>
      <c r="L16171">
        <f t="shared" si="1516"/>
        <v>1.0986122886681098</v>
      </c>
      <c r="M16171">
        <f t="shared" si="1517"/>
        <v>4.2484952420493594</v>
      </c>
      <c r="N16171">
        <f t="shared" si="1518"/>
        <v>9.9408026049169393</v>
      </c>
    </row>
    <row r="16172" spans="2:14" x14ac:dyDescent="0.25">
      <c r="B16172" s="2">
        <v>3</v>
      </c>
      <c r="C16172" s="2">
        <v>5</v>
      </c>
      <c r="D16172" s="2">
        <v>10</v>
      </c>
      <c r="E16172" s="2">
        <v>3</v>
      </c>
      <c r="F16172" s="2">
        <v>70</v>
      </c>
      <c r="G16172" s="2">
        <v>20984.6</v>
      </c>
      <c r="I16172">
        <f t="shared" si="1513"/>
        <v>1.0986122886681098</v>
      </c>
      <c r="J16172">
        <f t="shared" si="1514"/>
        <v>1.6094379124341003</v>
      </c>
      <c r="K16172">
        <f t="shared" si="1515"/>
        <v>2.3025850929940459</v>
      </c>
      <c r="L16172">
        <f t="shared" si="1516"/>
        <v>1.0986122886681098</v>
      </c>
      <c r="M16172">
        <f t="shared" si="1517"/>
        <v>4.2484952420493594</v>
      </c>
      <c r="N16172">
        <f t="shared" si="1518"/>
        <v>9.9515441143518082</v>
      </c>
    </row>
    <row r="16173" spans="2:14" x14ac:dyDescent="0.25">
      <c r="B16173" s="2">
        <v>3</v>
      </c>
      <c r="C16173" s="2">
        <v>5</v>
      </c>
      <c r="D16173" s="2">
        <v>10</v>
      </c>
      <c r="E16173" s="2">
        <v>3</v>
      </c>
      <c r="F16173" s="2">
        <v>70</v>
      </c>
      <c r="G16173" s="2">
        <v>14771.4</v>
      </c>
      <c r="I16173">
        <f t="shared" si="1513"/>
        <v>1.0986122886681098</v>
      </c>
      <c r="J16173">
        <f t="shared" si="1514"/>
        <v>1.6094379124341003</v>
      </c>
      <c r="K16173">
        <f t="shared" si="1515"/>
        <v>2.3025850929940459</v>
      </c>
      <c r="L16173">
        <f t="shared" si="1516"/>
        <v>1.0986122886681098</v>
      </c>
      <c r="M16173">
        <f t="shared" si="1517"/>
        <v>4.2484952420493594</v>
      </c>
      <c r="N16173">
        <f t="shared" si="1518"/>
        <v>9.6004481577633047</v>
      </c>
    </row>
    <row r="16174" spans="2:14" x14ac:dyDescent="0.25">
      <c r="B16174" s="2">
        <v>3</v>
      </c>
      <c r="C16174" s="2">
        <v>5</v>
      </c>
      <c r="D16174" s="2">
        <v>10</v>
      </c>
      <c r="E16174" s="2">
        <v>3</v>
      </c>
      <c r="F16174" s="2">
        <v>70</v>
      </c>
      <c r="G16174" s="2">
        <v>19792.5</v>
      </c>
      <c r="I16174">
        <f t="shared" si="1513"/>
        <v>1.0986122886681098</v>
      </c>
      <c r="J16174">
        <f t="shared" si="1514"/>
        <v>1.6094379124341003</v>
      </c>
      <c r="K16174">
        <f t="shared" si="1515"/>
        <v>2.3025850929940459</v>
      </c>
      <c r="L16174">
        <f t="shared" si="1516"/>
        <v>1.0986122886681098</v>
      </c>
      <c r="M16174">
        <f t="shared" si="1517"/>
        <v>4.2484952420493594</v>
      </c>
      <c r="N16174">
        <f t="shared" si="1518"/>
        <v>9.8930583570455894</v>
      </c>
    </row>
    <row r="16175" spans="2:14" x14ac:dyDescent="0.25">
      <c r="B16175" s="2">
        <v>3</v>
      </c>
      <c r="C16175" s="2">
        <v>5</v>
      </c>
      <c r="D16175" s="2">
        <v>10</v>
      </c>
      <c r="E16175" s="2">
        <v>3</v>
      </c>
      <c r="F16175" s="2">
        <v>70</v>
      </c>
      <c r="G16175" s="2">
        <v>19834.400000000001</v>
      </c>
      <c r="I16175">
        <f t="shared" si="1513"/>
        <v>1.0986122886681098</v>
      </c>
      <c r="J16175">
        <f t="shared" si="1514"/>
        <v>1.6094379124341003</v>
      </c>
      <c r="K16175">
        <f t="shared" si="1515"/>
        <v>2.3025850929940459</v>
      </c>
      <c r="L16175">
        <f t="shared" si="1516"/>
        <v>1.0986122886681098</v>
      </c>
      <c r="M16175">
        <f t="shared" si="1517"/>
        <v>4.2484952420493594</v>
      </c>
      <c r="N16175">
        <f t="shared" si="1518"/>
        <v>9.8951730829320432</v>
      </c>
    </row>
    <row r="16176" spans="2:14" x14ac:dyDescent="0.25">
      <c r="B16176" s="2">
        <v>3</v>
      </c>
      <c r="C16176" s="2">
        <v>5</v>
      </c>
      <c r="D16176" s="2">
        <v>10</v>
      </c>
      <c r="E16176" s="2">
        <v>3</v>
      </c>
      <c r="F16176" s="2">
        <v>70</v>
      </c>
      <c r="G16176" s="2">
        <v>21998.1</v>
      </c>
      <c r="I16176">
        <f t="shared" si="1513"/>
        <v>1.0986122886681098</v>
      </c>
      <c r="J16176">
        <f t="shared" si="1514"/>
        <v>1.6094379124341003</v>
      </c>
      <c r="K16176">
        <f t="shared" si="1515"/>
        <v>2.3025850929940459</v>
      </c>
      <c r="L16176">
        <f t="shared" si="1516"/>
        <v>1.0986122886681098</v>
      </c>
      <c r="M16176">
        <f t="shared" si="1517"/>
        <v>4.2484952420493594</v>
      </c>
      <c r="N16176">
        <f t="shared" si="1518"/>
        <v>9.9987113649745361</v>
      </c>
    </row>
    <row r="16177" spans="2:14" x14ac:dyDescent="0.25">
      <c r="B16177" s="2">
        <v>3</v>
      </c>
      <c r="C16177" s="2">
        <v>5</v>
      </c>
      <c r="D16177" s="2">
        <v>10</v>
      </c>
      <c r="E16177" s="2">
        <v>3</v>
      </c>
      <c r="F16177" s="2">
        <v>70</v>
      </c>
      <c r="G16177" s="2">
        <v>19368.2</v>
      </c>
      <c r="I16177">
        <f t="shared" si="1513"/>
        <v>1.0986122886681098</v>
      </c>
      <c r="J16177">
        <f t="shared" si="1514"/>
        <v>1.6094379124341003</v>
      </c>
      <c r="K16177">
        <f t="shared" si="1515"/>
        <v>2.3025850929940459</v>
      </c>
      <c r="L16177">
        <f t="shared" si="1516"/>
        <v>1.0986122886681098</v>
      </c>
      <c r="M16177">
        <f t="shared" si="1517"/>
        <v>4.2484952420493594</v>
      </c>
      <c r="N16177">
        <f t="shared" si="1518"/>
        <v>9.8713878248760203</v>
      </c>
    </row>
    <row r="16178" spans="2:14" x14ac:dyDescent="0.25">
      <c r="B16178" s="2">
        <v>3</v>
      </c>
      <c r="C16178" s="2">
        <v>5</v>
      </c>
      <c r="D16178" s="2">
        <v>10</v>
      </c>
      <c r="E16178" s="2">
        <v>3</v>
      </c>
      <c r="F16178" s="2">
        <v>70</v>
      </c>
      <c r="G16178" s="2">
        <v>24810.6</v>
      </c>
      <c r="I16178">
        <f t="shared" si="1513"/>
        <v>1.0986122886681098</v>
      </c>
      <c r="J16178">
        <f t="shared" si="1514"/>
        <v>1.6094379124341003</v>
      </c>
      <c r="K16178">
        <f t="shared" si="1515"/>
        <v>2.3025850929940459</v>
      </c>
      <c r="L16178">
        <f t="shared" si="1516"/>
        <v>1.0986122886681098</v>
      </c>
      <c r="M16178">
        <f t="shared" si="1517"/>
        <v>4.2484952420493594</v>
      </c>
      <c r="N16178">
        <f t="shared" si="1518"/>
        <v>10.11902626019028</v>
      </c>
    </row>
    <row r="16179" spans="2:14" x14ac:dyDescent="0.25">
      <c r="B16179" s="2">
        <v>3</v>
      </c>
      <c r="C16179" s="2">
        <v>5</v>
      </c>
      <c r="D16179" s="2">
        <v>10</v>
      </c>
      <c r="E16179" s="2">
        <v>3</v>
      </c>
      <c r="F16179" s="2">
        <v>70</v>
      </c>
      <c r="G16179" s="2">
        <v>23646.3</v>
      </c>
      <c r="I16179">
        <f t="shared" si="1513"/>
        <v>1.0986122886681098</v>
      </c>
      <c r="J16179">
        <f t="shared" si="1514"/>
        <v>1.6094379124341003</v>
      </c>
      <c r="K16179">
        <f t="shared" si="1515"/>
        <v>2.3025850929940459</v>
      </c>
      <c r="L16179">
        <f t="shared" si="1516"/>
        <v>1.0986122886681098</v>
      </c>
      <c r="M16179">
        <f t="shared" si="1517"/>
        <v>4.2484952420493594</v>
      </c>
      <c r="N16179">
        <f t="shared" si="1518"/>
        <v>10.070961933477822</v>
      </c>
    </row>
    <row r="16180" spans="2:14" x14ac:dyDescent="0.25">
      <c r="B16180" s="2">
        <v>3</v>
      </c>
      <c r="C16180" s="2">
        <v>5</v>
      </c>
      <c r="D16180" s="2">
        <v>10</v>
      </c>
      <c r="E16180" s="2">
        <v>3</v>
      </c>
      <c r="F16180" s="2">
        <v>70</v>
      </c>
      <c r="G16180" s="2">
        <v>19698.400000000001</v>
      </c>
      <c r="I16180">
        <f t="shared" si="1513"/>
        <v>1.0986122886681098</v>
      </c>
      <c r="J16180">
        <f t="shared" si="1514"/>
        <v>1.6094379124341003</v>
      </c>
      <c r="K16180">
        <f t="shared" si="1515"/>
        <v>2.3025850929940459</v>
      </c>
      <c r="L16180">
        <f t="shared" si="1516"/>
        <v>1.0986122886681098</v>
      </c>
      <c r="M16180">
        <f t="shared" si="1517"/>
        <v>4.2484952420493594</v>
      </c>
      <c r="N16180">
        <f t="shared" si="1518"/>
        <v>9.8882926931535859</v>
      </c>
    </row>
    <row r="16181" spans="2:14" x14ac:dyDescent="0.25">
      <c r="B16181" s="2">
        <v>3</v>
      </c>
      <c r="C16181" s="2">
        <v>5</v>
      </c>
      <c r="D16181" s="2">
        <v>10</v>
      </c>
      <c r="E16181" s="2">
        <v>3</v>
      </c>
      <c r="F16181" s="2">
        <v>70</v>
      </c>
      <c r="G16181" s="2">
        <v>21172.9</v>
      </c>
      <c r="I16181">
        <f t="shared" si="1513"/>
        <v>1.0986122886681098</v>
      </c>
      <c r="J16181">
        <f t="shared" si="1514"/>
        <v>1.6094379124341003</v>
      </c>
      <c r="K16181">
        <f t="shared" si="1515"/>
        <v>2.3025850929940459</v>
      </c>
      <c r="L16181">
        <f t="shared" si="1516"/>
        <v>1.0986122886681098</v>
      </c>
      <c r="M16181">
        <f t="shared" si="1517"/>
        <v>4.2484952420493594</v>
      </c>
      <c r="N16181">
        <f t="shared" si="1518"/>
        <v>9.9604773410485148</v>
      </c>
    </row>
    <row r="16182" spans="2:14" x14ac:dyDescent="0.25">
      <c r="B16182" s="2">
        <v>3</v>
      </c>
      <c r="C16182" s="2">
        <v>5</v>
      </c>
      <c r="D16182" s="2">
        <v>10</v>
      </c>
      <c r="E16182" s="2">
        <v>3</v>
      </c>
      <c r="F16182" s="2">
        <v>70</v>
      </c>
      <c r="G16182" s="2">
        <v>16955.2</v>
      </c>
      <c r="I16182">
        <f t="shared" si="1513"/>
        <v>1.0986122886681098</v>
      </c>
      <c r="J16182">
        <f t="shared" si="1514"/>
        <v>1.6094379124341003</v>
      </c>
      <c r="K16182">
        <f t="shared" si="1515"/>
        <v>2.3025850929940459</v>
      </c>
      <c r="L16182">
        <f t="shared" si="1516"/>
        <v>1.0986122886681098</v>
      </c>
      <c r="M16182">
        <f t="shared" si="1517"/>
        <v>4.2484952420493594</v>
      </c>
      <c r="N16182">
        <f t="shared" si="1518"/>
        <v>9.7383298504205715</v>
      </c>
    </row>
    <row r="16183" spans="2:14" x14ac:dyDescent="0.25">
      <c r="B16183" s="2">
        <v>3</v>
      </c>
      <c r="C16183" s="2">
        <v>5</v>
      </c>
      <c r="D16183" s="2">
        <v>10</v>
      </c>
      <c r="E16183" s="2">
        <v>3</v>
      </c>
      <c r="F16183" s="2">
        <v>70</v>
      </c>
      <c r="G16183" s="2">
        <v>17591.900000000001</v>
      </c>
      <c r="I16183">
        <f t="shared" si="1513"/>
        <v>1.0986122886681098</v>
      </c>
      <c r="J16183">
        <f t="shared" si="1514"/>
        <v>1.6094379124341003</v>
      </c>
      <c r="K16183">
        <f t="shared" si="1515"/>
        <v>2.3025850929940459</v>
      </c>
      <c r="L16183">
        <f t="shared" si="1516"/>
        <v>1.0986122886681098</v>
      </c>
      <c r="M16183">
        <f t="shared" si="1517"/>
        <v>4.2484952420493594</v>
      </c>
      <c r="N16183">
        <f t="shared" si="1518"/>
        <v>9.7751938478164409</v>
      </c>
    </row>
    <row r="16184" spans="2:14" x14ac:dyDescent="0.25">
      <c r="B16184" s="2">
        <v>3</v>
      </c>
      <c r="C16184" s="2">
        <v>5</v>
      </c>
      <c r="D16184" s="2">
        <v>10</v>
      </c>
      <c r="E16184" s="2">
        <v>3</v>
      </c>
      <c r="F16184" s="2">
        <v>70</v>
      </c>
      <c r="G16184" s="2">
        <v>18443.7</v>
      </c>
      <c r="I16184">
        <f t="shared" si="1513"/>
        <v>1.0986122886681098</v>
      </c>
      <c r="J16184">
        <f t="shared" si="1514"/>
        <v>1.6094379124341003</v>
      </c>
      <c r="K16184">
        <f t="shared" si="1515"/>
        <v>2.3025850929940459</v>
      </c>
      <c r="L16184">
        <f t="shared" si="1516"/>
        <v>1.0986122886681098</v>
      </c>
      <c r="M16184">
        <f t="shared" si="1517"/>
        <v>4.2484952420493594</v>
      </c>
      <c r="N16184">
        <f t="shared" si="1518"/>
        <v>9.8224781277421336</v>
      </c>
    </row>
    <row r="16185" spans="2:14" x14ac:dyDescent="0.25">
      <c r="B16185" s="2">
        <v>3</v>
      </c>
      <c r="C16185" s="2">
        <v>5</v>
      </c>
      <c r="D16185" s="2">
        <v>10</v>
      </c>
      <c r="E16185" s="2">
        <v>3</v>
      </c>
      <c r="F16185" s="2">
        <v>70</v>
      </c>
      <c r="G16185" s="2">
        <v>16722.599999999999</v>
      </c>
      <c r="I16185">
        <f t="shared" si="1513"/>
        <v>1.0986122886681098</v>
      </c>
      <c r="J16185">
        <f t="shared" si="1514"/>
        <v>1.6094379124341003</v>
      </c>
      <c r="K16185">
        <f t="shared" si="1515"/>
        <v>2.3025850929940459</v>
      </c>
      <c r="L16185">
        <f t="shared" si="1516"/>
        <v>1.0986122886681098</v>
      </c>
      <c r="M16185">
        <f t="shared" si="1517"/>
        <v>4.2484952420493594</v>
      </c>
      <c r="N16185">
        <f t="shared" si="1518"/>
        <v>9.7245163769417928</v>
      </c>
    </row>
    <row r="16186" spans="2:14" x14ac:dyDescent="0.25">
      <c r="B16186" s="2">
        <v>3</v>
      </c>
      <c r="C16186" s="2">
        <v>5</v>
      </c>
      <c r="D16186" s="2">
        <v>10</v>
      </c>
      <c r="E16186" s="2">
        <v>3</v>
      </c>
      <c r="F16186" s="2">
        <v>70</v>
      </c>
      <c r="G16186" s="2">
        <v>19074.599999999999</v>
      </c>
      <c r="I16186">
        <f t="shared" si="1513"/>
        <v>1.0986122886681098</v>
      </c>
      <c r="J16186">
        <f t="shared" si="1514"/>
        <v>1.6094379124341003</v>
      </c>
      <c r="K16186">
        <f t="shared" si="1515"/>
        <v>2.3025850929940459</v>
      </c>
      <c r="L16186">
        <f t="shared" si="1516"/>
        <v>1.0986122886681098</v>
      </c>
      <c r="M16186">
        <f t="shared" si="1517"/>
        <v>4.2484952420493594</v>
      </c>
      <c r="N16186">
        <f t="shared" si="1518"/>
        <v>9.8561128860769553</v>
      </c>
    </row>
    <row r="16187" spans="2:14" x14ac:dyDescent="0.25">
      <c r="B16187" s="2">
        <v>3</v>
      </c>
      <c r="C16187" s="2">
        <v>5</v>
      </c>
      <c r="D16187" s="2">
        <v>10</v>
      </c>
      <c r="E16187" s="2">
        <v>3</v>
      </c>
      <c r="F16187" s="2">
        <v>70</v>
      </c>
      <c r="G16187" s="2">
        <v>15452.6</v>
      </c>
      <c r="I16187">
        <f t="shared" si="1513"/>
        <v>1.0986122886681098</v>
      </c>
      <c r="J16187">
        <f t="shared" si="1514"/>
        <v>1.6094379124341003</v>
      </c>
      <c r="K16187">
        <f t="shared" si="1515"/>
        <v>2.3025850929940459</v>
      </c>
      <c r="L16187">
        <f t="shared" si="1516"/>
        <v>1.0986122886681098</v>
      </c>
      <c r="M16187">
        <f t="shared" si="1517"/>
        <v>4.2484952420493594</v>
      </c>
      <c r="N16187">
        <f t="shared" si="1518"/>
        <v>9.6455325529572384</v>
      </c>
    </row>
    <row r="16188" spans="2:14" x14ac:dyDescent="0.25">
      <c r="B16188" s="2">
        <v>3</v>
      </c>
      <c r="C16188" s="2">
        <v>5</v>
      </c>
      <c r="D16188" s="2">
        <v>10</v>
      </c>
      <c r="E16188" s="2">
        <v>3</v>
      </c>
      <c r="F16188" s="2">
        <v>70</v>
      </c>
      <c r="G16188" s="2">
        <v>19327.400000000001</v>
      </c>
      <c r="I16188">
        <f t="shared" si="1513"/>
        <v>1.0986122886681098</v>
      </c>
      <c r="J16188">
        <f t="shared" si="1514"/>
        <v>1.6094379124341003</v>
      </c>
      <c r="K16188">
        <f t="shared" si="1515"/>
        <v>2.3025850929940459</v>
      </c>
      <c r="L16188">
        <f t="shared" si="1516"/>
        <v>1.0986122886681098</v>
      </c>
      <c r="M16188">
        <f t="shared" si="1517"/>
        <v>4.2484952420493594</v>
      </c>
      <c r="N16188">
        <f t="shared" si="1518"/>
        <v>9.869279057206338</v>
      </c>
    </row>
    <row r="16189" spans="2:14" x14ac:dyDescent="0.25">
      <c r="B16189" s="2">
        <v>3</v>
      </c>
      <c r="C16189" s="2">
        <v>5</v>
      </c>
      <c r="D16189" s="2">
        <v>10</v>
      </c>
      <c r="E16189" s="2">
        <v>3</v>
      </c>
      <c r="F16189" s="2">
        <v>70</v>
      </c>
      <c r="G16189" s="2">
        <v>15453.9</v>
      </c>
      <c r="I16189">
        <f t="shared" si="1513"/>
        <v>1.0986122886681098</v>
      </c>
      <c r="J16189">
        <f t="shared" si="1514"/>
        <v>1.6094379124341003</v>
      </c>
      <c r="K16189">
        <f t="shared" si="1515"/>
        <v>2.3025850929940459</v>
      </c>
      <c r="L16189">
        <f t="shared" si="1516"/>
        <v>1.0986122886681098</v>
      </c>
      <c r="M16189">
        <f t="shared" si="1517"/>
        <v>4.2484952420493594</v>
      </c>
      <c r="N16189">
        <f t="shared" si="1518"/>
        <v>9.6456166776559762</v>
      </c>
    </row>
    <row r="16190" spans="2:14" x14ac:dyDescent="0.25">
      <c r="B16190" s="2">
        <v>3</v>
      </c>
      <c r="C16190" s="2">
        <v>5</v>
      </c>
      <c r="D16190" s="2">
        <v>10</v>
      </c>
      <c r="E16190" s="2">
        <v>3</v>
      </c>
      <c r="F16190" s="2">
        <v>70</v>
      </c>
      <c r="G16190" s="2">
        <v>19954.5</v>
      </c>
      <c r="I16190">
        <f t="shared" si="1513"/>
        <v>1.0986122886681098</v>
      </c>
      <c r="J16190">
        <f t="shared" si="1514"/>
        <v>1.6094379124341003</v>
      </c>
      <c r="K16190">
        <f t="shared" si="1515"/>
        <v>2.3025850929940459</v>
      </c>
      <c r="L16190">
        <f t="shared" si="1516"/>
        <v>1.0986122886681098</v>
      </c>
      <c r="M16190">
        <f t="shared" si="1517"/>
        <v>4.2484952420493594</v>
      </c>
      <c r="N16190">
        <f t="shared" si="1518"/>
        <v>9.9012099607920696</v>
      </c>
    </row>
    <row r="16191" spans="2:14" x14ac:dyDescent="0.25">
      <c r="B16191" s="2">
        <v>3</v>
      </c>
      <c r="C16191" s="2">
        <v>5</v>
      </c>
      <c r="D16191" s="2">
        <v>10</v>
      </c>
      <c r="E16191" s="2">
        <v>3</v>
      </c>
      <c r="F16191" s="2">
        <v>70</v>
      </c>
      <c r="G16191" s="2">
        <v>18377.099999999999</v>
      </c>
      <c r="I16191">
        <f t="shared" si="1513"/>
        <v>1.0986122886681098</v>
      </c>
      <c r="J16191">
        <f t="shared" si="1514"/>
        <v>1.6094379124341003</v>
      </c>
      <c r="K16191">
        <f t="shared" si="1515"/>
        <v>2.3025850929940459</v>
      </c>
      <c r="L16191">
        <f t="shared" si="1516"/>
        <v>1.0986122886681098</v>
      </c>
      <c r="M16191">
        <f t="shared" si="1517"/>
        <v>4.2484952420493594</v>
      </c>
      <c r="N16191">
        <f t="shared" si="1518"/>
        <v>9.8188606032652075</v>
      </c>
    </row>
    <row r="16192" spans="2:14" x14ac:dyDescent="0.25">
      <c r="B16192" s="2">
        <v>3</v>
      </c>
      <c r="C16192" s="2">
        <v>5</v>
      </c>
      <c r="D16192" s="2">
        <v>10</v>
      </c>
      <c r="E16192" s="2">
        <v>3</v>
      </c>
      <c r="F16192" s="2">
        <v>70</v>
      </c>
      <c r="G16192" s="2">
        <v>20954.7</v>
      </c>
      <c r="I16192">
        <f t="shared" si="1513"/>
        <v>1.0986122886681098</v>
      </c>
      <c r="J16192">
        <f t="shared" si="1514"/>
        <v>1.6094379124341003</v>
      </c>
      <c r="K16192">
        <f t="shared" si="1515"/>
        <v>2.3025850929940459</v>
      </c>
      <c r="L16192">
        <f t="shared" si="1516"/>
        <v>1.0986122886681098</v>
      </c>
      <c r="M16192">
        <f t="shared" si="1517"/>
        <v>4.2484952420493594</v>
      </c>
      <c r="N16192">
        <f t="shared" si="1518"/>
        <v>9.9501182438644218</v>
      </c>
    </row>
    <row r="16193" spans="2:14" x14ac:dyDescent="0.25">
      <c r="B16193" s="2">
        <v>3</v>
      </c>
      <c r="C16193" s="2">
        <v>5</v>
      </c>
      <c r="D16193" s="2">
        <v>10</v>
      </c>
      <c r="E16193" s="2">
        <v>3</v>
      </c>
      <c r="F16193" s="2">
        <v>70</v>
      </c>
      <c r="G16193" s="2">
        <v>15640.6</v>
      </c>
      <c r="I16193">
        <f t="shared" si="1513"/>
        <v>1.0986122886681098</v>
      </c>
      <c r="J16193">
        <f t="shared" si="1514"/>
        <v>1.6094379124341003</v>
      </c>
      <c r="K16193">
        <f t="shared" si="1515"/>
        <v>2.3025850929940459</v>
      </c>
      <c r="L16193">
        <f t="shared" si="1516"/>
        <v>1.0986122886681098</v>
      </c>
      <c r="M16193">
        <f t="shared" si="1517"/>
        <v>4.2484952420493594</v>
      </c>
      <c r="N16193">
        <f t="shared" si="1518"/>
        <v>9.6576253765348099</v>
      </c>
    </row>
    <row r="16194" spans="2:14" x14ac:dyDescent="0.25">
      <c r="B16194" s="2">
        <v>3</v>
      </c>
      <c r="C16194" s="2">
        <v>5</v>
      </c>
      <c r="D16194" s="2">
        <v>10</v>
      </c>
      <c r="E16194" s="2">
        <v>3</v>
      </c>
      <c r="F16194" s="2">
        <v>70</v>
      </c>
      <c r="G16194" s="2">
        <v>19892.8</v>
      </c>
      <c r="I16194">
        <f t="shared" si="1513"/>
        <v>1.0986122886681098</v>
      </c>
      <c r="J16194">
        <f t="shared" si="1514"/>
        <v>1.6094379124341003</v>
      </c>
      <c r="K16194">
        <f t="shared" si="1515"/>
        <v>2.3025850929940459</v>
      </c>
      <c r="L16194">
        <f t="shared" si="1516"/>
        <v>1.0986122886681098</v>
      </c>
      <c r="M16194">
        <f t="shared" si="1517"/>
        <v>4.2484952420493594</v>
      </c>
      <c r="N16194">
        <f t="shared" si="1518"/>
        <v>9.8981131361986723</v>
      </c>
    </row>
    <row r="16195" spans="2:14" x14ac:dyDescent="0.25">
      <c r="B16195" s="2">
        <v>3</v>
      </c>
      <c r="C16195" s="2">
        <v>5</v>
      </c>
      <c r="D16195" s="2">
        <v>10</v>
      </c>
      <c r="E16195" s="2">
        <v>3</v>
      </c>
      <c r="F16195" s="2">
        <v>70</v>
      </c>
      <c r="G16195" s="2">
        <v>16079.2</v>
      </c>
      <c r="I16195">
        <f t="shared" si="1513"/>
        <v>1.0986122886681098</v>
      </c>
      <c r="J16195">
        <f t="shared" si="1514"/>
        <v>1.6094379124341003</v>
      </c>
      <c r="K16195">
        <f t="shared" si="1515"/>
        <v>2.3025850929940459</v>
      </c>
      <c r="L16195">
        <f t="shared" si="1516"/>
        <v>1.0986122886681098</v>
      </c>
      <c r="M16195">
        <f t="shared" si="1517"/>
        <v>4.2484952420493594</v>
      </c>
      <c r="N16195">
        <f t="shared" si="1518"/>
        <v>9.6852817902515422</v>
      </c>
    </row>
    <row r="16196" spans="2:14" x14ac:dyDescent="0.25">
      <c r="B16196" s="2">
        <v>3</v>
      </c>
      <c r="C16196" s="2">
        <v>5</v>
      </c>
      <c r="D16196" s="2">
        <v>10</v>
      </c>
      <c r="E16196" s="2">
        <v>3</v>
      </c>
      <c r="F16196" s="2">
        <v>70</v>
      </c>
      <c r="G16196" s="2">
        <v>22323.7</v>
      </c>
      <c r="I16196">
        <f t="shared" ref="I16196:I16259" si="1519">LN(B16196)</f>
        <v>1.0986122886681098</v>
      </c>
      <c r="J16196">
        <f t="shared" ref="J16196:J16259" si="1520">LN(C16196)</f>
        <v>1.6094379124341003</v>
      </c>
      <c r="K16196">
        <f t="shared" ref="K16196:K16259" si="1521">LN(D16196)</f>
        <v>2.3025850929940459</v>
      </c>
      <c r="L16196">
        <f t="shared" ref="L16196:L16259" si="1522">LN(E16196)</f>
        <v>1.0986122886681098</v>
      </c>
      <c r="M16196">
        <f t="shared" ref="M16196:M16259" si="1523">LN(F16196)</f>
        <v>4.2484952420493594</v>
      </c>
      <c r="N16196">
        <f t="shared" ref="N16196:N16259" si="1524">LN(G16196)</f>
        <v>10.013404173366137</v>
      </c>
    </row>
    <row r="16197" spans="2:14" x14ac:dyDescent="0.25">
      <c r="B16197" s="2">
        <v>3</v>
      </c>
      <c r="C16197" s="2">
        <v>5</v>
      </c>
      <c r="D16197" s="2">
        <v>10</v>
      </c>
      <c r="E16197" s="2">
        <v>3</v>
      </c>
      <c r="F16197" s="2">
        <v>70</v>
      </c>
      <c r="G16197" s="2">
        <v>19718.400000000001</v>
      </c>
      <c r="I16197">
        <f t="shared" si="1519"/>
        <v>1.0986122886681098</v>
      </c>
      <c r="J16197">
        <f t="shared" si="1520"/>
        <v>1.6094379124341003</v>
      </c>
      <c r="K16197">
        <f t="shared" si="1521"/>
        <v>2.3025850929940459</v>
      </c>
      <c r="L16197">
        <f t="shared" si="1522"/>
        <v>1.0986122886681098</v>
      </c>
      <c r="M16197">
        <f t="shared" si="1523"/>
        <v>4.2484952420493594</v>
      </c>
      <c r="N16197">
        <f t="shared" si="1524"/>
        <v>9.8893074889622934</v>
      </c>
    </row>
    <row r="16198" spans="2:14" x14ac:dyDescent="0.25">
      <c r="B16198" s="2">
        <v>3</v>
      </c>
      <c r="C16198" s="2">
        <v>5</v>
      </c>
      <c r="D16198" s="2">
        <v>10</v>
      </c>
      <c r="E16198" s="2">
        <v>3</v>
      </c>
      <c r="F16198" s="2">
        <v>70</v>
      </c>
      <c r="G16198" s="2">
        <v>19523.099999999999</v>
      </c>
      <c r="I16198">
        <f t="shared" si="1519"/>
        <v>1.0986122886681098</v>
      </c>
      <c r="J16198">
        <f t="shared" si="1520"/>
        <v>1.6094379124341003</v>
      </c>
      <c r="K16198">
        <f t="shared" si="1521"/>
        <v>2.3025850929940459</v>
      </c>
      <c r="L16198">
        <f t="shared" si="1522"/>
        <v>1.0986122886681098</v>
      </c>
      <c r="M16198">
        <f t="shared" si="1523"/>
        <v>4.2484952420493594</v>
      </c>
      <c r="N16198">
        <f t="shared" si="1524"/>
        <v>9.8793536588332866</v>
      </c>
    </row>
    <row r="16199" spans="2:14" x14ac:dyDescent="0.25">
      <c r="B16199" s="2">
        <v>3</v>
      </c>
      <c r="C16199" s="2">
        <v>5</v>
      </c>
      <c r="D16199" s="2">
        <v>10</v>
      </c>
      <c r="E16199" s="2">
        <v>3</v>
      </c>
      <c r="F16199" s="2">
        <v>70</v>
      </c>
      <c r="G16199" s="2">
        <v>21122.799999999999</v>
      </c>
      <c r="I16199">
        <f t="shared" si="1519"/>
        <v>1.0986122886681098</v>
      </c>
      <c r="J16199">
        <f t="shared" si="1520"/>
        <v>1.6094379124341003</v>
      </c>
      <c r="K16199">
        <f t="shared" si="1521"/>
        <v>2.3025850929940459</v>
      </c>
      <c r="L16199">
        <f t="shared" si="1522"/>
        <v>1.0986122886681098</v>
      </c>
      <c r="M16199">
        <f t="shared" si="1523"/>
        <v>4.2484952420493594</v>
      </c>
      <c r="N16199">
        <f t="shared" si="1524"/>
        <v>9.9581083047903842</v>
      </c>
    </row>
    <row r="16200" spans="2:14" x14ac:dyDescent="0.25">
      <c r="B16200" s="2">
        <v>3</v>
      </c>
      <c r="C16200" s="2">
        <v>5</v>
      </c>
      <c r="D16200" s="2">
        <v>10</v>
      </c>
      <c r="E16200" s="2">
        <v>3</v>
      </c>
      <c r="F16200" s="2">
        <v>70</v>
      </c>
      <c r="G16200" s="2">
        <v>22126.9</v>
      </c>
      <c r="I16200">
        <f t="shared" si="1519"/>
        <v>1.0986122886681098</v>
      </c>
      <c r="J16200">
        <f t="shared" si="1520"/>
        <v>1.6094379124341003</v>
      </c>
      <c r="K16200">
        <f t="shared" si="1521"/>
        <v>2.3025850929940459</v>
      </c>
      <c r="L16200">
        <f t="shared" si="1522"/>
        <v>1.0986122886681098</v>
      </c>
      <c r="M16200">
        <f t="shared" si="1523"/>
        <v>4.2484952420493594</v>
      </c>
      <c r="N16200">
        <f t="shared" si="1524"/>
        <v>10.004549341895238</v>
      </c>
    </row>
    <row r="16201" spans="2:14" x14ac:dyDescent="0.25">
      <c r="B16201" s="2">
        <v>3</v>
      </c>
      <c r="C16201" s="2">
        <v>5</v>
      </c>
      <c r="D16201" s="2">
        <v>10</v>
      </c>
      <c r="E16201" s="2">
        <v>3</v>
      </c>
      <c r="F16201" s="2">
        <v>70</v>
      </c>
      <c r="G16201" s="2">
        <v>19779.2</v>
      </c>
      <c r="I16201">
        <f t="shared" si="1519"/>
        <v>1.0986122886681098</v>
      </c>
      <c r="J16201">
        <f t="shared" si="1520"/>
        <v>1.6094379124341003</v>
      </c>
      <c r="K16201">
        <f t="shared" si="1521"/>
        <v>2.3025850929940459</v>
      </c>
      <c r="L16201">
        <f t="shared" si="1522"/>
        <v>1.0986122886681098</v>
      </c>
      <c r="M16201">
        <f t="shared" si="1523"/>
        <v>4.2484952420493594</v>
      </c>
      <c r="N16201">
        <f t="shared" si="1524"/>
        <v>9.8923861594649534</v>
      </c>
    </row>
    <row r="16202" spans="2:14" x14ac:dyDescent="0.25">
      <c r="B16202" s="2">
        <v>3</v>
      </c>
      <c r="C16202" s="2">
        <v>5</v>
      </c>
      <c r="D16202" s="2">
        <v>10</v>
      </c>
      <c r="E16202" s="2">
        <v>3</v>
      </c>
      <c r="F16202" s="2">
        <v>70</v>
      </c>
      <c r="G16202" s="2">
        <v>20310.599999999999</v>
      </c>
      <c r="I16202">
        <f t="shared" si="1519"/>
        <v>1.0986122886681098</v>
      </c>
      <c r="J16202">
        <f t="shared" si="1520"/>
        <v>1.6094379124341003</v>
      </c>
      <c r="K16202">
        <f t="shared" si="1521"/>
        <v>2.3025850929940459</v>
      </c>
      <c r="L16202">
        <f t="shared" si="1522"/>
        <v>1.0986122886681098</v>
      </c>
      <c r="M16202">
        <f t="shared" si="1523"/>
        <v>4.2484952420493594</v>
      </c>
      <c r="N16202">
        <f t="shared" si="1524"/>
        <v>9.9188981962355598</v>
      </c>
    </row>
    <row r="16203" spans="2:14" x14ac:dyDescent="0.25">
      <c r="B16203" s="2">
        <v>5</v>
      </c>
      <c r="C16203" s="2">
        <v>1</v>
      </c>
      <c r="D16203" s="2">
        <v>2</v>
      </c>
      <c r="E16203" s="2">
        <v>1</v>
      </c>
      <c r="F16203" s="2">
        <v>10</v>
      </c>
      <c r="G16203" s="2">
        <v>1501.9</v>
      </c>
      <c r="I16203">
        <f t="shared" si="1519"/>
        <v>1.6094379124341003</v>
      </c>
      <c r="J16203">
        <f t="shared" si="1520"/>
        <v>0</v>
      </c>
      <c r="K16203">
        <f t="shared" si="1521"/>
        <v>0.69314718055994529</v>
      </c>
      <c r="L16203">
        <f t="shared" si="1522"/>
        <v>0</v>
      </c>
      <c r="M16203">
        <f t="shared" si="1523"/>
        <v>2.3025850929940459</v>
      </c>
      <c r="N16203">
        <f t="shared" si="1524"/>
        <v>7.3144862522115348</v>
      </c>
    </row>
    <row r="16204" spans="2:14" x14ac:dyDescent="0.25">
      <c r="B16204" s="2">
        <v>5</v>
      </c>
      <c r="C16204" s="2">
        <v>1</v>
      </c>
      <c r="D16204" s="2">
        <v>2</v>
      </c>
      <c r="E16204" s="2">
        <v>1</v>
      </c>
      <c r="F16204" s="2">
        <v>10</v>
      </c>
      <c r="G16204" s="2">
        <v>1459</v>
      </c>
      <c r="I16204">
        <f t="shared" si="1519"/>
        <v>1.6094379124341003</v>
      </c>
      <c r="J16204">
        <f t="shared" si="1520"/>
        <v>0</v>
      </c>
      <c r="K16204">
        <f t="shared" si="1521"/>
        <v>0.69314718055994529</v>
      </c>
      <c r="L16204">
        <f t="shared" si="1522"/>
        <v>0</v>
      </c>
      <c r="M16204">
        <f t="shared" si="1523"/>
        <v>2.3025850929940459</v>
      </c>
      <c r="N16204">
        <f t="shared" si="1524"/>
        <v>7.2855065485227852</v>
      </c>
    </row>
    <row r="16205" spans="2:14" x14ac:dyDescent="0.25">
      <c r="B16205" s="2">
        <v>5</v>
      </c>
      <c r="C16205" s="2">
        <v>1</v>
      </c>
      <c r="D16205" s="2">
        <v>2</v>
      </c>
      <c r="E16205" s="2">
        <v>1</v>
      </c>
      <c r="F16205" s="2">
        <v>10</v>
      </c>
      <c r="G16205" s="2">
        <v>1435.1</v>
      </c>
      <c r="I16205">
        <f t="shared" si="1519"/>
        <v>1.6094379124341003</v>
      </c>
      <c r="J16205">
        <f t="shared" si="1520"/>
        <v>0</v>
      </c>
      <c r="K16205">
        <f t="shared" si="1521"/>
        <v>0.69314718055994529</v>
      </c>
      <c r="L16205">
        <f t="shared" si="1522"/>
        <v>0</v>
      </c>
      <c r="M16205">
        <f t="shared" si="1523"/>
        <v>2.3025850929940459</v>
      </c>
      <c r="N16205">
        <f t="shared" si="1524"/>
        <v>7.2689898121768861</v>
      </c>
    </row>
    <row r="16206" spans="2:14" x14ac:dyDescent="0.25">
      <c r="B16206" s="2">
        <v>5</v>
      </c>
      <c r="C16206" s="2">
        <v>1</v>
      </c>
      <c r="D16206" s="2">
        <v>2</v>
      </c>
      <c r="E16206" s="2">
        <v>1</v>
      </c>
      <c r="F16206" s="2">
        <v>10</v>
      </c>
      <c r="G16206" s="2">
        <v>1394.9</v>
      </c>
      <c r="I16206">
        <f t="shared" si="1519"/>
        <v>1.6094379124341003</v>
      </c>
      <c r="J16206">
        <f t="shared" si="1520"/>
        <v>0</v>
      </c>
      <c r="K16206">
        <f t="shared" si="1521"/>
        <v>0.69314718055994529</v>
      </c>
      <c r="L16206">
        <f t="shared" si="1522"/>
        <v>0</v>
      </c>
      <c r="M16206">
        <f t="shared" si="1523"/>
        <v>2.3025850929940459</v>
      </c>
      <c r="N16206">
        <f t="shared" si="1524"/>
        <v>7.2405780070981898</v>
      </c>
    </row>
    <row r="16207" spans="2:14" x14ac:dyDescent="0.25">
      <c r="B16207" s="2">
        <v>5</v>
      </c>
      <c r="C16207" s="2">
        <v>1</v>
      </c>
      <c r="D16207" s="2">
        <v>2</v>
      </c>
      <c r="E16207" s="2">
        <v>1</v>
      </c>
      <c r="F16207" s="2">
        <v>10</v>
      </c>
      <c r="G16207" s="2">
        <v>1227.5</v>
      </c>
      <c r="I16207">
        <f t="shared" si="1519"/>
        <v>1.6094379124341003</v>
      </c>
      <c r="J16207">
        <f t="shared" si="1520"/>
        <v>0</v>
      </c>
      <c r="K16207">
        <f t="shared" si="1521"/>
        <v>0.69314718055994529</v>
      </c>
      <c r="L16207">
        <f t="shared" si="1522"/>
        <v>0</v>
      </c>
      <c r="M16207">
        <f t="shared" si="1523"/>
        <v>2.3025850929940459</v>
      </c>
      <c r="N16207">
        <f t="shared" si="1524"/>
        <v>7.1127348596686755</v>
      </c>
    </row>
    <row r="16208" spans="2:14" x14ac:dyDescent="0.25">
      <c r="B16208" s="2">
        <v>5</v>
      </c>
      <c r="C16208" s="2">
        <v>1</v>
      </c>
      <c r="D16208" s="2">
        <v>2</v>
      </c>
      <c r="E16208" s="2">
        <v>1</v>
      </c>
      <c r="F16208" s="2">
        <v>10</v>
      </c>
      <c r="G16208" s="2">
        <v>2012.9</v>
      </c>
      <c r="I16208">
        <f t="shared" si="1519"/>
        <v>1.6094379124341003</v>
      </c>
      <c r="J16208">
        <f t="shared" si="1520"/>
        <v>0</v>
      </c>
      <c r="K16208">
        <f t="shared" si="1521"/>
        <v>0.69314718055994529</v>
      </c>
      <c r="L16208">
        <f t="shared" si="1522"/>
        <v>0</v>
      </c>
      <c r="M16208">
        <f t="shared" si="1523"/>
        <v>2.3025850929940459</v>
      </c>
      <c r="N16208">
        <f t="shared" si="1524"/>
        <v>7.6073317473069864</v>
      </c>
    </row>
    <row r="16209" spans="2:14" x14ac:dyDescent="0.25">
      <c r="B16209" s="2">
        <v>5</v>
      </c>
      <c r="C16209" s="2">
        <v>1</v>
      </c>
      <c r="D16209" s="2">
        <v>2</v>
      </c>
      <c r="E16209" s="2">
        <v>1</v>
      </c>
      <c r="F16209" s="2">
        <v>10</v>
      </c>
      <c r="G16209" s="2">
        <v>2038.6</v>
      </c>
      <c r="I16209">
        <f t="shared" si="1519"/>
        <v>1.6094379124341003</v>
      </c>
      <c r="J16209">
        <f t="shared" si="1520"/>
        <v>0</v>
      </c>
      <c r="K16209">
        <f t="shared" si="1521"/>
        <v>0.69314718055994529</v>
      </c>
      <c r="L16209">
        <f t="shared" si="1522"/>
        <v>0</v>
      </c>
      <c r="M16209">
        <f t="shared" si="1523"/>
        <v>2.3025850929940459</v>
      </c>
      <c r="N16209">
        <f t="shared" si="1524"/>
        <v>7.6200185767343127</v>
      </c>
    </row>
    <row r="16210" spans="2:14" x14ac:dyDescent="0.25">
      <c r="B16210" s="2">
        <v>5</v>
      </c>
      <c r="C16210" s="2">
        <v>1</v>
      </c>
      <c r="D16210" s="2">
        <v>2</v>
      </c>
      <c r="E16210" s="2">
        <v>1</v>
      </c>
      <c r="F16210" s="2">
        <v>10</v>
      </c>
      <c r="G16210" s="2">
        <v>1518.7</v>
      </c>
      <c r="I16210">
        <f t="shared" si="1519"/>
        <v>1.6094379124341003</v>
      </c>
      <c r="J16210">
        <f t="shared" si="1520"/>
        <v>0</v>
      </c>
      <c r="K16210">
        <f t="shared" si="1521"/>
        <v>0.69314718055994529</v>
      </c>
      <c r="L16210">
        <f t="shared" si="1522"/>
        <v>0</v>
      </c>
      <c r="M16210">
        <f t="shared" si="1523"/>
        <v>2.3025850929940459</v>
      </c>
      <c r="N16210">
        <f t="shared" si="1524"/>
        <v>7.3256099847362242</v>
      </c>
    </row>
    <row r="16211" spans="2:14" x14ac:dyDescent="0.25">
      <c r="B16211" s="2">
        <v>5</v>
      </c>
      <c r="C16211" s="2">
        <v>1</v>
      </c>
      <c r="D16211" s="2">
        <v>2</v>
      </c>
      <c r="E16211" s="2">
        <v>1</v>
      </c>
      <c r="F16211" s="2">
        <v>10</v>
      </c>
      <c r="G16211" s="2">
        <v>1166.5999999999999</v>
      </c>
      <c r="I16211">
        <f t="shared" si="1519"/>
        <v>1.6094379124341003</v>
      </c>
      <c r="J16211">
        <f t="shared" si="1520"/>
        <v>0</v>
      </c>
      <c r="K16211">
        <f t="shared" si="1521"/>
        <v>0.69314718055994529</v>
      </c>
      <c r="L16211">
        <f t="shared" si="1522"/>
        <v>0</v>
      </c>
      <c r="M16211">
        <f t="shared" si="1523"/>
        <v>2.3025850929940459</v>
      </c>
      <c r="N16211">
        <f t="shared" si="1524"/>
        <v>7.0618488143195375</v>
      </c>
    </row>
    <row r="16212" spans="2:14" x14ac:dyDescent="0.25">
      <c r="B16212" s="2">
        <v>5</v>
      </c>
      <c r="C16212" s="2">
        <v>1</v>
      </c>
      <c r="D16212" s="2">
        <v>2</v>
      </c>
      <c r="E16212" s="2">
        <v>1</v>
      </c>
      <c r="F16212" s="2">
        <v>10</v>
      </c>
      <c r="G16212" s="2">
        <v>1371.6</v>
      </c>
      <c r="I16212">
        <f t="shared" si="1519"/>
        <v>1.6094379124341003</v>
      </c>
      <c r="J16212">
        <f t="shared" si="1520"/>
        <v>0</v>
      </c>
      <c r="K16212">
        <f t="shared" si="1521"/>
        <v>0.69314718055994529</v>
      </c>
      <c r="L16212">
        <f t="shared" si="1522"/>
        <v>0</v>
      </c>
      <c r="M16212">
        <f t="shared" si="1523"/>
        <v>2.3025850929940459</v>
      </c>
      <c r="N16212">
        <f t="shared" si="1524"/>
        <v>7.2237332205887652</v>
      </c>
    </row>
    <row r="16213" spans="2:14" x14ac:dyDescent="0.25">
      <c r="B16213" s="2">
        <v>5</v>
      </c>
      <c r="C16213" s="2">
        <v>1</v>
      </c>
      <c r="D16213" s="2">
        <v>2</v>
      </c>
      <c r="E16213" s="2">
        <v>1</v>
      </c>
      <c r="F16213" s="2">
        <v>10</v>
      </c>
      <c r="G16213" s="2">
        <v>1266.5999999999999</v>
      </c>
      <c r="I16213">
        <f t="shared" si="1519"/>
        <v>1.6094379124341003</v>
      </c>
      <c r="J16213">
        <f t="shared" si="1520"/>
        <v>0</v>
      </c>
      <c r="K16213">
        <f t="shared" si="1521"/>
        <v>0.69314718055994529</v>
      </c>
      <c r="L16213">
        <f t="shared" si="1522"/>
        <v>0</v>
      </c>
      <c r="M16213">
        <f t="shared" si="1523"/>
        <v>2.3025850929940459</v>
      </c>
      <c r="N16213">
        <f t="shared" si="1524"/>
        <v>7.1440914240823297</v>
      </c>
    </row>
    <row r="16214" spans="2:14" x14ac:dyDescent="0.25">
      <c r="B16214" s="2">
        <v>5</v>
      </c>
      <c r="C16214" s="2">
        <v>1</v>
      </c>
      <c r="D16214" s="2">
        <v>2</v>
      </c>
      <c r="E16214" s="2">
        <v>1</v>
      </c>
      <c r="F16214" s="2">
        <v>10</v>
      </c>
      <c r="G16214" s="2">
        <v>1119.2</v>
      </c>
      <c r="I16214">
        <f t="shared" si="1519"/>
        <v>1.6094379124341003</v>
      </c>
      <c r="J16214">
        <f t="shared" si="1520"/>
        <v>0</v>
      </c>
      <c r="K16214">
        <f t="shared" si="1521"/>
        <v>0.69314718055994529</v>
      </c>
      <c r="L16214">
        <f t="shared" si="1522"/>
        <v>0</v>
      </c>
      <c r="M16214">
        <f t="shared" si="1523"/>
        <v>2.3025850929940459</v>
      </c>
      <c r="N16214">
        <f t="shared" si="1524"/>
        <v>7.0203694233512719</v>
      </c>
    </row>
    <row r="16215" spans="2:14" x14ac:dyDescent="0.25">
      <c r="B16215" s="2">
        <v>5</v>
      </c>
      <c r="C16215" s="2">
        <v>1</v>
      </c>
      <c r="D16215" s="2">
        <v>2</v>
      </c>
      <c r="E16215" s="2">
        <v>1</v>
      </c>
      <c r="F16215" s="2">
        <v>10</v>
      </c>
      <c r="G16215" s="2">
        <v>1257.0999999999999</v>
      </c>
      <c r="I16215">
        <f t="shared" si="1519"/>
        <v>1.6094379124341003</v>
      </c>
      <c r="J16215">
        <f t="shared" si="1520"/>
        <v>0</v>
      </c>
      <c r="K16215">
        <f t="shared" si="1521"/>
        <v>0.69314718055994529</v>
      </c>
      <c r="L16215">
        <f t="shared" si="1522"/>
        <v>0</v>
      </c>
      <c r="M16215">
        <f t="shared" si="1523"/>
        <v>2.3025850929940459</v>
      </c>
      <c r="N16215">
        <f t="shared" si="1524"/>
        <v>7.1365627599207855</v>
      </c>
    </row>
    <row r="16216" spans="2:14" x14ac:dyDescent="0.25">
      <c r="B16216" s="2">
        <v>5</v>
      </c>
      <c r="C16216" s="2">
        <v>1</v>
      </c>
      <c r="D16216" s="2">
        <v>2</v>
      </c>
      <c r="E16216" s="2">
        <v>1</v>
      </c>
      <c r="F16216" s="2">
        <v>10</v>
      </c>
      <c r="G16216" s="2">
        <v>1086.9000000000001</v>
      </c>
      <c r="I16216">
        <f t="shared" si="1519"/>
        <v>1.6094379124341003</v>
      </c>
      <c r="J16216">
        <f t="shared" si="1520"/>
        <v>0</v>
      </c>
      <c r="K16216">
        <f t="shared" si="1521"/>
        <v>0.69314718055994529</v>
      </c>
      <c r="L16216">
        <f t="shared" si="1522"/>
        <v>0</v>
      </c>
      <c r="M16216">
        <f t="shared" si="1523"/>
        <v>2.3025850929940459</v>
      </c>
      <c r="N16216">
        <f t="shared" si="1524"/>
        <v>6.9910848865691415</v>
      </c>
    </row>
    <row r="16217" spans="2:14" x14ac:dyDescent="0.25">
      <c r="B16217" s="2">
        <v>5</v>
      </c>
      <c r="C16217" s="2">
        <v>1</v>
      </c>
      <c r="D16217" s="2">
        <v>2</v>
      </c>
      <c r="E16217" s="2">
        <v>1</v>
      </c>
      <c r="F16217" s="2">
        <v>10</v>
      </c>
      <c r="G16217" s="2">
        <v>1313</v>
      </c>
      <c r="I16217">
        <f t="shared" si="1519"/>
        <v>1.6094379124341003</v>
      </c>
      <c r="J16217">
        <f t="shared" si="1520"/>
        <v>0</v>
      </c>
      <c r="K16217">
        <f t="shared" si="1521"/>
        <v>0.69314718055994529</v>
      </c>
      <c r="L16217">
        <f t="shared" si="1522"/>
        <v>0</v>
      </c>
      <c r="M16217">
        <f t="shared" si="1523"/>
        <v>2.3025850929940459</v>
      </c>
      <c r="N16217">
        <f t="shared" si="1524"/>
        <v>7.180069874302796</v>
      </c>
    </row>
    <row r="16218" spans="2:14" x14ac:dyDescent="0.25">
      <c r="B16218" s="2">
        <v>5</v>
      </c>
      <c r="C16218" s="2">
        <v>1</v>
      </c>
      <c r="D16218" s="2">
        <v>2</v>
      </c>
      <c r="E16218" s="2">
        <v>1</v>
      </c>
      <c r="F16218" s="2">
        <v>10</v>
      </c>
      <c r="G16218" s="2">
        <v>1352.7</v>
      </c>
      <c r="I16218">
        <f t="shared" si="1519"/>
        <v>1.6094379124341003</v>
      </c>
      <c r="J16218">
        <f t="shared" si="1520"/>
        <v>0</v>
      </c>
      <c r="K16218">
        <f t="shared" si="1521"/>
        <v>0.69314718055994529</v>
      </c>
      <c r="L16218">
        <f t="shared" si="1522"/>
        <v>0</v>
      </c>
      <c r="M16218">
        <f t="shared" si="1523"/>
        <v>2.3025850929940459</v>
      </c>
      <c r="N16218">
        <f t="shared" si="1524"/>
        <v>7.2098578740951478</v>
      </c>
    </row>
    <row r="16219" spans="2:14" x14ac:dyDescent="0.25">
      <c r="B16219" s="2">
        <v>5</v>
      </c>
      <c r="C16219" s="2">
        <v>1</v>
      </c>
      <c r="D16219" s="2">
        <v>2</v>
      </c>
      <c r="E16219" s="2">
        <v>1</v>
      </c>
      <c r="F16219" s="2">
        <v>10</v>
      </c>
      <c r="G16219" s="2">
        <v>1437.8</v>
      </c>
      <c r="I16219">
        <f t="shared" si="1519"/>
        <v>1.6094379124341003</v>
      </c>
      <c r="J16219">
        <f t="shared" si="1520"/>
        <v>0</v>
      </c>
      <c r="K16219">
        <f t="shared" si="1521"/>
        <v>0.69314718055994529</v>
      </c>
      <c r="L16219">
        <f t="shared" si="1522"/>
        <v>0</v>
      </c>
      <c r="M16219">
        <f t="shared" si="1523"/>
        <v>2.3025850929940459</v>
      </c>
      <c r="N16219">
        <f t="shared" si="1524"/>
        <v>7.2708694465497707</v>
      </c>
    </row>
    <row r="16220" spans="2:14" x14ac:dyDescent="0.25">
      <c r="B16220" s="2">
        <v>5</v>
      </c>
      <c r="C16220" s="2">
        <v>1</v>
      </c>
      <c r="D16220" s="2">
        <v>2</v>
      </c>
      <c r="E16220" s="2">
        <v>1</v>
      </c>
      <c r="F16220" s="2">
        <v>10</v>
      </c>
      <c r="G16220" s="2">
        <v>1144.0999999999999</v>
      </c>
      <c r="I16220">
        <f t="shared" si="1519"/>
        <v>1.6094379124341003</v>
      </c>
      <c r="J16220">
        <f t="shared" si="1520"/>
        <v>0</v>
      </c>
      <c r="K16220">
        <f t="shared" si="1521"/>
        <v>0.69314718055994529</v>
      </c>
      <c r="L16220">
        <f t="shared" si="1522"/>
        <v>0</v>
      </c>
      <c r="M16220">
        <f t="shared" si="1523"/>
        <v>2.3025850929940459</v>
      </c>
      <c r="N16220">
        <f t="shared" si="1524"/>
        <v>7.0423735807068981</v>
      </c>
    </row>
    <row r="16221" spans="2:14" x14ac:dyDescent="0.25">
      <c r="B16221" s="2">
        <v>5</v>
      </c>
      <c r="C16221" s="2">
        <v>1</v>
      </c>
      <c r="D16221" s="2">
        <v>2</v>
      </c>
      <c r="E16221" s="2">
        <v>1</v>
      </c>
      <c r="F16221" s="2">
        <v>10</v>
      </c>
      <c r="G16221" s="2">
        <v>1140.3</v>
      </c>
      <c r="I16221">
        <f t="shared" si="1519"/>
        <v>1.6094379124341003</v>
      </c>
      <c r="J16221">
        <f t="shared" si="1520"/>
        <v>0</v>
      </c>
      <c r="K16221">
        <f t="shared" si="1521"/>
        <v>0.69314718055994529</v>
      </c>
      <c r="L16221">
        <f t="shared" si="1522"/>
        <v>0</v>
      </c>
      <c r="M16221">
        <f t="shared" si="1523"/>
        <v>2.3025850929940459</v>
      </c>
      <c r="N16221">
        <f t="shared" si="1524"/>
        <v>7.0390466646633127</v>
      </c>
    </row>
    <row r="16222" spans="2:14" x14ac:dyDescent="0.25">
      <c r="B16222" s="2">
        <v>5</v>
      </c>
      <c r="C16222" s="2">
        <v>1</v>
      </c>
      <c r="D16222" s="2">
        <v>2</v>
      </c>
      <c r="E16222" s="2">
        <v>1</v>
      </c>
      <c r="F16222" s="2">
        <v>10</v>
      </c>
      <c r="G16222" s="2">
        <v>1623.7</v>
      </c>
      <c r="I16222">
        <f t="shared" si="1519"/>
        <v>1.6094379124341003</v>
      </c>
      <c r="J16222">
        <f t="shared" si="1520"/>
        <v>0</v>
      </c>
      <c r="K16222">
        <f t="shared" si="1521"/>
        <v>0.69314718055994529</v>
      </c>
      <c r="L16222">
        <f t="shared" si="1522"/>
        <v>0</v>
      </c>
      <c r="M16222">
        <f t="shared" si="1523"/>
        <v>2.3025850929940459</v>
      </c>
      <c r="N16222">
        <f t="shared" si="1524"/>
        <v>7.3924627745930689</v>
      </c>
    </row>
    <row r="16223" spans="2:14" x14ac:dyDescent="0.25">
      <c r="B16223" s="2">
        <v>5</v>
      </c>
      <c r="C16223" s="2">
        <v>1</v>
      </c>
      <c r="D16223" s="2">
        <v>2</v>
      </c>
      <c r="E16223" s="2">
        <v>1</v>
      </c>
      <c r="F16223" s="2">
        <v>10</v>
      </c>
      <c r="G16223" s="2">
        <v>1276.9000000000001</v>
      </c>
      <c r="I16223">
        <f t="shared" si="1519"/>
        <v>1.6094379124341003</v>
      </c>
      <c r="J16223">
        <f t="shared" si="1520"/>
        <v>0</v>
      </c>
      <c r="K16223">
        <f t="shared" si="1521"/>
        <v>0.69314718055994529</v>
      </c>
      <c r="L16223">
        <f t="shared" si="1522"/>
        <v>0</v>
      </c>
      <c r="M16223">
        <f t="shared" si="1523"/>
        <v>2.3025850929940459</v>
      </c>
      <c r="N16223">
        <f t="shared" si="1524"/>
        <v>7.1521905444306357</v>
      </c>
    </row>
    <row r="16224" spans="2:14" x14ac:dyDescent="0.25">
      <c r="B16224" s="2">
        <v>5</v>
      </c>
      <c r="C16224" s="2">
        <v>1</v>
      </c>
      <c r="D16224" s="2">
        <v>2</v>
      </c>
      <c r="E16224" s="2">
        <v>1</v>
      </c>
      <c r="F16224" s="2">
        <v>10</v>
      </c>
      <c r="G16224" s="2">
        <v>1632.1</v>
      </c>
      <c r="I16224">
        <f t="shared" si="1519"/>
        <v>1.6094379124341003</v>
      </c>
      <c r="J16224">
        <f t="shared" si="1520"/>
        <v>0</v>
      </c>
      <c r="K16224">
        <f t="shared" si="1521"/>
        <v>0.69314718055994529</v>
      </c>
      <c r="L16224">
        <f t="shared" si="1522"/>
        <v>0</v>
      </c>
      <c r="M16224">
        <f t="shared" si="1523"/>
        <v>2.3025850929940459</v>
      </c>
      <c r="N16224">
        <f t="shared" si="1524"/>
        <v>7.3976228081566502</v>
      </c>
    </row>
    <row r="16225" spans="2:14" x14ac:dyDescent="0.25">
      <c r="B16225" s="2">
        <v>5</v>
      </c>
      <c r="C16225" s="2">
        <v>1</v>
      </c>
      <c r="D16225" s="2">
        <v>2</v>
      </c>
      <c r="E16225" s="2">
        <v>1</v>
      </c>
      <c r="F16225" s="2">
        <v>10</v>
      </c>
      <c r="G16225" s="2">
        <v>1367.6</v>
      </c>
      <c r="I16225">
        <f t="shared" si="1519"/>
        <v>1.6094379124341003</v>
      </c>
      <c r="J16225">
        <f t="shared" si="1520"/>
        <v>0</v>
      </c>
      <c r="K16225">
        <f t="shared" si="1521"/>
        <v>0.69314718055994529</v>
      </c>
      <c r="L16225">
        <f t="shared" si="1522"/>
        <v>0</v>
      </c>
      <c r="M16225">
        <f t="shared" si="1523"/>
        <v>2.3025850929940459</v>
      </c>
      <c r="N16225">
        <f t="shared" si="1524"/>
        <v>7.2208126577651459</v>
      </c>
    </row>
    <row r="16226" spans="2:14" x14ac:dyDescent="0.25">
      <c r="B16226" s="2">
        <v>5</v>
      </c>
      <c r="C16226" s="2">
        <v>1</v>
      </c>
      <c r="D16226" s="2">
        <v>2</v>
      </c>
      <c r="E16226" s="2">
        <v>1</v>
      </c>
      <c r="F16226" s="2">
        <v>10</v>
      </c>
      <c r="G16226" s="2">
        <v>1238.3</v>
      </c>
      <c r="I16226">
        <f t="shared" si="1519"/>
        <v>1.6094379124341003</v>
      </c>
      <c r="J16226">
        <f t="shared" si="1520"/>
        <v>0</v>
      </c>
      <c r="K16226">
        <f t="shared" si="1521"/>
        <v>0.69314718055994529</v>
      </c>
      <c r="L16226">
        <f t="shared" si="1522"/>
        <v>0</v>
      </c>
      <c r="M16226">
        <f t="shared" si="1523"/>
        <v>2.3025850929940459</v>
      </c>
      <c r="N16226">
        <f t="shared" si="1524"/>
        <v>7.1214947502210526</v>
      </c>
    </row>
    <row r="16227" spans="2:14" x14ac:dyDescent="0.25">
      <c r="B16227" s="2">
        <v>5</v>
      </c>
      <c r="C16227" s="2">
        <v>1</v>
      </c>
      <c r="D16227" s="2">
        <v>2</v>
      </c>
      <c r="E16227" s="2">
        <v>1</v>
      </c>
      <c r="F16227" s="2">
        <v>10</v>
      </c>
      <c r="G16227" s="2">
        <v>2076.1</v>
      </c>
      <c r="I16227">
        <f t="shared" si="1519"/>
        <v>1.6094379124341003</v>
      </c>
      <c r="J16227">
        <f t="shared" si="1520"/>
        <v>0</v>
      </c>
      <c r="K16227">
        <f t="shared" si="1521"/>
        <v>0.69314718055994529</v>
      </c>
      <c r="L16227">
        <f t="shared" si="1522"/>
        <v>0</v>
      </c>
      <c r="M16227">
        <f t="shared" si="1523"/>
        <v>2.3025850929940459</v>
      </c>
      <c r="N16227">
        <f t="shared" si="1524"/>
        <v>7.6382464126825038</v>
      </c>
    </row>
    <row r="16228" spans="2:14" x14ac:dyDescent="0.25">
      <c r="B16228" s="2">
        <v>5</v>
      </c>
      <c r="C16228" s="2">
        <v>1</v>
      </c>
      <c r="D16228" s="2">
        <v>2</v>
      </c>
      <c r="E16228" s="2">
        <v>1</v>
      </c>
      <c r="F16228" s="2">
        <v>10</v>
      </c>
      <c r="G16228" s="2">
        <v>1316.9</v>
      </c>
      <c r="I16228">
        <f t="shared" si="1519"/>
        <v>1.6094379124341003</v>
      </c>
      <c r="J16228">
        <f t="shared" si="1520"/>
        <v>0</v>
      </c>
      <c r="K16228">
        <f t="shared" si="1521"/>
        <v>0.69314718055994529</v>
      </c>
      <c r="L16228">
        <f t="shared" si="1522"/>
        <v>0</v>
      </c>
      <c r="M16228">
        <f t="shared" si="1523"/>
        <v>2.3025850929940459</v>
      </c>
      <c r="N16228">
        <f t="shared" si="1524"/>
        <v>7.1830357687161746</v>
      </c>
    </row>
    <row r="16229" spans="2:14" x14ac:dyDescent="0.25">
      <c r="B16229" s="2">
        <v>5</v>
      </c>
      <c r="C16229" s="2">
        <v>1</v>
      </c>
      <c r="D16229" s="2">
        <v>2</v>
      </c>
      <c r="E16229" s="2">
        <v>1</v>
      </c>
      <c r="F16229" s="2">
        <v>10</v>
      </c>
      <c r="G16229" s="2">
        <v>1123</v>
      </c>
      <c r="I16229">
        <f t="shared" si="1519"/>
        <v>1.6094379124341003</v>
      </c>
      <c r="J16229">
        <f t="shared" si="1520"/>
        <v>0</v>
      </c>
      <c r="K16229">
        <f t="shared" si="1521"/>
        <v>0.69314718055994529</v>
      </c>
      <c r="L16229">
        <f t="shared" si="1522"/>
        <v>0</v>
      </c>
      <c r="M16229">
        <f t="shared" si="1523"/>
        <v>2.3025850929940459</v>
      </c>
      <c r="N16229">
        <f t="shared" si="1524"/>
        <v>7.0237589547384429</v>
      </c>
    </row>
    <row r="16230" spans="2:14" x14ac:dyDescent="0.25">
      <c r="B16230" s="2">
        <v>5</v>
      </c>
      <c r="C16230" s="2">
        <v>1</v>
      </c>
      <c r="D16230" s="2">
        <v>2</v>
      </c>
      <c r="E16230" s="2">
        <v>1</v>
      </c>
      <c r="F16230" s="2">
        <v>10</v>
      </c>
      <c r="G16230" s="2">
        <v>1560.5</v>
      </c>
      <c r="I16230">
        <f t="shared" si="1519"/>
        <v>1.6094379124341003</v>
      </c>
      <c r="J16230">
        <f t="shared" si="1520"/>
        <v>0</v>
      </c>
      <c r="K16230">
        <f t="shared" si="1521"/>
        <v>0.69314718055994529</v>
      </c>
      <c r="L16230">
        <f t="shared" si="1522"/>
        <v>0</v>
      </c>
      <c r="M16230">
        <f t="shared" si="1523"/>
        <v>2.3025850929940459</v>
      </c>
      <c r="N16230">
        <f t="shared" si="1524"/>
        <v>7.3527615617108344</v>
      </c>
    </row>
    <row r="16231" spans="2:14" x14ac:dyDescent="0.25">
      <c r="B16231" s="2">
        <v>5</v>
      </c>
      <c r="C16231" s="2">
        <v>1</v>
      </c>
      <c r="D16231" s="2">
        <v>2</v>
      </c>
      <c r="E16231" s="2">
        <v>1</v>
      </c>
      <c r="F16231" s="2">
        <v>10</v>
      </c>
      <c r="G16231" s="2">
        <v>1328.8</v>
      </c>
      <c r="I16231">
        <f t="shared" si="1519"/>
        <v>1.6094379124341003</v>
      </c>
      <c r="J16231">
        <f t="shared" si="1520"/>
        <v>0</v>
      </c>
      <c r="K16231">
        <f t="shared" si="1521"/>
        <v>0.69314718055994529</v>
      </c>
      <c r="L16231">
        <f t="shared" si="1522"/>
        <v>0</v>
      </c>
      <c r="M16231">
        <f t="shared" si="1523"/>
        <v>2.3025850929940459</v>
      </c>
      <c r="N16231">
        <f t="shared" si="1524"/>
        <v>7.1920315582990852</v>
      </c>
    </row>
    <row r="16232" spans="2:14" x14ac:dyDescent="0.25">
      <c r="B16232" s="2">
        <v>5</v>
      </c>
      <c r="C16232" s="2">
        <v>1</v>
      </c>
      <c r="D16232" s="2">
        <v>2</v>
      </c>
      <c r="E16232" s="2">
        <v>1</v>
      </c>
      <c r="F16232" s="2">
        <v>10</v>
      </c>
      <c r="G16232" s="2">
        <v>1107.5999999999999</v>
      </c>
      <c r="I16232">
        <f t="shared" si="1519"/>
        <v>1.6094379124341003</v>
      </c>
      <c r="J16232">
        <f t="shared" si="1520"/>
        <v>0</v>
      </c>
      <c r="K16232">
        <f t="shared" si="1521"/>
        <v>0.69314718055994529</v>
      </c>
      <c r="L16232">
        <f t="shared" si="1522"/>
        <v>0</v>
      </c>
      <c r="M16232">
        <f t="shared" si="1523"/>
        <v>2.3025850929940459</v>
      </c>
      <c r="N16232">
        <f t="shared" si="1524"/>
        <v>7.0099507912968066</v>
      </c>
    </row>
    <row r="16233" spans="2:14" x14ac:dyDescent="0.25">
      <c r="B16233" s="2">
        <v>5</v>
      </c>
      <c r="C16233" s="2">
        <v>1</v>
      </c>
      <c r="D16233" s="2">
        <v>2</v>
      </c>
      <c r="E16233" s="2">
        <v>1</v>
      </c>
      <c r="F16233" s="2">
        <v>10</v>
      </c>
      <c r="G16233" s="2">
        <v>1523.1</v>
      </c>
      <c r="I16233">
        <f t="shared" si="1519"/>
        <v>1.6094379124341003</v>
      </c>
      <c r="J16233">
        <f t="shared" si="1520"/>
        <v>0</v>
      </c>
      <c r="K16233">
        <f t="shared" si="1521"/>
        <v>0.69314718055994529</v>
      </c>
      <c r="L16233">
        <f t="shared" si="1522"/>
        <v>0</v>
      </c>
      <c r="M16233">
        <f t="shared" si="1523"/>
        <v>2.3025850929940459</v>
      </c>
      <c r="N16233">
        <f t="shared" si="1524"/>
        <v>7.3285030106214579</v>
      </c>
    </row>
    <row r="16234" spans="2:14" x14ac:dyDescent="0.25">
      <c r="B16234" s="2">
        <v>5</v>
      </c>
      <c r="C16234" s="2">
        <v>1</v>
      </c>
      <c r="D16234" s="2">
        <v>2</v>
      </c>
      <c r="E16234" s="2">
        <v>1</v>
      </c>
      <c r="F16234" s="2">
        <v>10</v>
      </c>
      <c r="G16234" s="2">
        <v>1283.4000000000001</v>
      </c>
      <c r="I16234">
        <f t="shared" si="1519"/>
        <v>1.6094379124341003</v>
      </c>
      <c r="J16234">
        <f t="shared" si="1520"/>
        <v>0</v>
      </c>
      <c r="K16234">
        <f t="shared" si="1521"/>
        <v>0.69314718055994529</v>
      </c>
      <c r="L16234">
        <f t="shared" si="1522"/>
        <v>0</v>
      </c>
      <c r="M16234">
        <f t="shared" si="1523"/>
        <v>2.3025850929940459</v>
      </c>
      <c r="N16234">
        <f t="shared" si="1524"/>
        <v>7.1572680853164155</v>
      </c>
    </row>
    <row r="16235" spans="2:14" x14ac:dyDescent="0.25">
      <c r="B16235" s="2">
        <v>5</v>
      </c>
      <c r="C16235" s="2">
        <v>1</v>
      </c>
      <c r="D16235" s="2">
        <v>2</v>
      </c>
      <c r="E16235" s="2">
        <v>1</v>
      </c>
      <c r="F16235" s="2">
        <v>10</v>
      </c>
      <c r="G16235" s="2">
        <v>1373.6</v>
      </c>
      <c r="I16235">
        <f t="shared" si="1519"/>
        <v>1.6094379124341003</v>
      </c>
      <c r="J16235">
        <f t="shared" si="1520"/>
        <v>0</v>
      </c>
      <c r="K16235">
        <f t="shared" si="1521"/>
        <v>0.69314718055994529</v>
      </c>
      <c r="L16235">
        <f t="shared" si="1522"/>
        <v>0</v>
      </c>
      <c r="M16235">
        <f t="shared" si="1523"/>
        <v>2.3025850929940459</v>
      </c>
      <c r="N16235">
        <f t="shared" si="1524"/>
        <v>7.2251903095832661</v>
      </c>
    </row>
    <row r="16236" spans="2:14" x14ac:dyDescent="0.25">
      <c r="B16236" s="2">
        <v>5</v>
      </c>
      <c r="C16236" s="2">
        <v>1</v>
      </c>
      <c r="D16236" s="2">
        <v>2</v>
      </c>
      <c r="E16236" s="2">
        <v>1</v>
      </c>
      <c r="F16236" s="2">
        <v>10</v>
      </c>
      <c r="G16236" s="2">
        <v>1403.7</v>
      </c>
      <c r="I16236">
        <f t="shared" si="1519"/>
        <v>1.6094379124341003</v>
      </c>
      <c r="J16236">
        <f t="shared" si="1520"/>
        <v>0</v>
      </c>
      <c r="K16236">
        <f t="shared" si="1521"/>
        <v>0.69314718055994529</v>
      </c>
      <c r="L16236">
        <f t="shared" si="1522"/>
        <v>0</v>
      </c>
      <c r="M16236">
        <f t="shared" si="1523"/>
        <v>2.3025850929940459</v>
      </c>
      <c r="N16236">
        <f t="shared" si="1524"/>
        <v>7.2468668865402801</v>
      </c>
    </row>
    <row r="16237" spans="2:14" x14ac:dyDescent="0.25">
      <c r="B16237" s="2">
        <v>5</v>
      </c>
      <c r="C16237" s="2">
        <v>1</v>
      </c>
      <c r="D16237" s="2">
        <v>2</v>
      </c>
      <c r="E16237" s="2">
        <v>1</v>
      </c>
      <c r="F16237" s="2">
        <v>10</v>
      </c>
      <c r="G16237" s="2">
        <v>1071.3</v>
      </c>
      <c r="I16237">
        <f t="shared" si="1519"/>
        <v>1.6094379124341003</v>
      </c>
      <c r="J16237">
        <f t="shared" si="1520"/>
        <v>0</v>
      </c>
      <c r="K16237">
        <f t="shared" si="1521"/>
        <v>0.69314718055994529</v>
      </c>
      <c r="L16237">
        <f t="shared" si="1522"/>
        <v>0</v>
      </c>
      <c r="M16237">
        <f t="shared" si="1523"/>
        <v>2.3025850929940459</v>
      </c>
      <c r="N16237">
        <f t="shared" si="1524"/>
        <v>6.9766281432685124</v>
      </c>
    </row>
    <row r="16238" spans="2:14" x14ac:dyDescent="0.25">
      <c r="B16238" s="2">
        <v>5</v>
      </c>
      <c r="C16238" s="2">
        <v>1</v>
      </c>
      <c r="D16238" s="2">
        <v>2</v>
      </c>
      <c r="E16238" s="2">
        <v>1</v>
      </c>
      <c r="F16238" s="2">
        <v>10</v>
      </c>
      <c r="G16238" s="2">
        <v>1466.9</v>
      </c>
      <c r="I16238">
        <f t="shared" si="1519"/>
        <v>1.6094379124341003</v>
      </c>
      <c r="J16238">
        <f t="shared" si="1520"/>
        <v>0</v>
      </c>
      <c r="K16238">
        <f t="shared" si="1521"/>
        <v>0.69314718055994529</v>
      </c>
      <c r="L16238">
        <f t="shared" si="1522"/>
        <v>0</v>
      </c>
      <c r="M16238">
        <f t="shared" si="1523"/>
        <v>2.3025850929940459</v>
      </c>
      <c r="N16238">
        <f t="shared" si="1524"/>
        <v>7.2909066094937174</v>
      </c>
    </row>
    <row r="16239" spans="2:14" x14ac:dyDescent="0.25">
      <c r="B16239" s="2">
        <v>5</v>
      </c>
      <c r="C16239" s="2">
        <v>1</v>
      </c>
      <c r="D16239" s="2">
        <v>2</v>
      </c>
      <c r="E16239" s="2">
        <v>1</v>
      </c>
      <c r="F16239" s="2">
        <v>10</v>
      </c>
      <c r="G16239" s="2">
        <v>1344.5</v>
      </c>
      <c r="I16239">
        <f t="shared" si="1519"/>
        <v>1.6094379124341003</v>
      </c>
      <c r="J16239">
        <f t="shared" si="1520"/>
        <v>0</v>
      </c>
      <c r="K16239">
        <f t="shared" si="1521"/>
        <v>0.69314718055994529</v>
      </c>
      <c r="L16239">
        <f t="shared" si="1522"/>
        <v>0</v>
      </c>
      <c r="M16239">
        <f t="shared" si="1523"/>
        <v>2.3025850929940459</v>
      </c>
      <c r="N16239">
        <f t="shared" si="1524"/>
        <v>7.203777475708919</v>
      </c>
    </row>
    <row r="16240" spans="2:14" x14ac:dyDescent="0.25">
      <c r="B16240" s="2">
        <v>5</v>
      </c>
      <c r="C16240" s="2">
        <v>1</v>
      </c>
      <c r="D16240" s="2">
        <v>2</v>
      </c>
      <c r="E16240" s="2">
        <v>1</v>
      </c>
      <c r="F16240" s="2">
        <v>10</v>
      </c>
      <c r="G16240" s="2">
        <v>1666.3</v>
      </c>
      <c r="I16240">
        <f t="shared" si="1519"/>
        <v>1.6094379124341003</v>
      </c>
      <c r="J16240">
        <f t="shared" si="1520"/>
        <v>0</v>
      </c>
      <c r="K16240">
        <f t="shared" si="1521"/>
        <v>0.69314718055994529</v>
      </c>
      <c r="L16240">
        <f t="shared" si="1522"/>
        <v>0</v>
      </c>
      <c r="M16240">
        <f t="shared" si="1523"/>
        <v>2.3025850929940459</v>
      </c>
      <c r="N16240">
        <f t="shared" si="1524"/>
        <v>7.4183608785445774</v>
      </c>
    </row>
    <row r="16241" spans="2:14" x14ac:dyDescent="0.25">
      <c r="B16241" s="2">
        <v>5</v>
      </c>
      <c r="C16241" s="2">
        <v>1</v>
      </c>
      <c r="D16241" s="2">
        <v>2</v>
      </c>
      <c r="E16241" s="2">
        <v>1</v>
      </c>
      <c r="F16241" s="2">
        <v>10</v>
      </c>
      <c r="G16241" s="2">
        <v>1280.7</v>
      </c>
      <c r="I16241">
        <f t="shared" si="1519"/>
        <v>1.6094379124341003</v>
      </c>
      <c r="J16241">
        <f t="shared" si="1520"/>
        <v>0</v>
      </c>
      <c r="K16241">
        <f t="shared" si="1521"/>
        <v>0.69314718055994529</v>
      </c>
      <c r="L16241">
        <f t="shared" si="1522"/>
        <v>0</v>
      </c>
      <c r="M16241">
        <f t="shared" si="1523"/>
        <v>2.3025850929940459</v>
      </c>
      <c r="N16241">
        <f t="shared" si="1524"/>
        <v>7.1551620824320263</v>
      </c>
    </row>
    <row r="16242" spans="2:14" x14ac:dyDescent="0.25">
      <c r="B16242" s="2">
        <v>5</v>
      </c>
      <c r="C16242" s="2">
        <v>1</v>
      </c>
      <c r="D16242" s="2">
        <v>2</v>
      </c>
      <c r="E16242" s="2">
        <v>1</v>
      </c>
      <c r="F16242" s="2">
        <v>10</v>
      </c>
      <c r="G16242" s="2">
        <v>1504.4</v>
      </c>
      <c r="I16242">
        <f t="shared" si="1519"/>
        <v>1.6094379124341003</v>
      </c>
      <c r="J16242">
        <f t="shared" si="1520"/>
        <v>0</v>
      </c>
      <c r="K16242">
        <f t="shared" si="1521"/>
        <v>0.69314718055994529</v>
      </c>
      <c r="L16242">
        <f t="shared" si="1522"/>
        <v>0</v>
      </c>
      <c r="M16242">
        <f t="shared" si="1523"/>
        <v>2.3025850929940459</v>
      </c>
      <c r="N16242">
        <f t="shared" si="1524"/>
        <v>7.3161494265961817</v>
      </c>
    </row>
    <row r="16243" spans="2:14" x14ac:dyDescent="0.25">
      <c r="B16243" s="2">
        <v>5</v>
      </c>
      <c r="C16243" s="2">
        <v>1</v>
      </c>
      <c r="D16243" s="2">
        <v>2</v>
      </c>
      <c r="E16243" s="2">
        <v>1</v>
      </c>
      <c r="F16243" s="2">
        <v>10</v>
      </c>
      <c r="G16243" s="2">
        <v>1151.5999999999999</v>
      </c>
      <c r="I16243">
        <f t="shared" si="1519"/>
        <v>1.6094379124341003</v>
      </c>
      <c r="J16243">
        <f t="shared" si="1520"/>
        <v>0</v>
      </c>
      <c r="K16243">
        <f t="shared" si="1521"/>
        <v>0.69314718055994529</v>
      </c>
      <c r="L16243">
        <f t="shared" si="1522"/>
        <v>0</v>
      </c>
      <c r="M16243">
        <f t="shared" si="1523"/>
        <v>2.3025850929940459</v>
      </c>
      <c r="N16243">
        <f t="shared" si="1524"/>
        <v>7.048907558738021</v>
      </c>
    </row>
    <row r="16244" spans="2:14" x14ac:dyDescent="0.25">
      <c r="B16244" s="2">
        <v>5</v>
      </c>
      <c r="C16244" s="2">
        <v>1</v>
      </c>
      <c r="D16244" s="2">
        <v>2</v>
      </c>
      <c r="E16244" s="2">
        <v>1</v>
      </c>
      <c r="F16244" s="2">
        <v>10</v>
      </c>
      <c r="G16244" s="2">
        <v>1377.6</v>
      </c>
      <c r="I16244">
        <f t="shared" si="1519"/>
        <v>1.6094379124341003</v>
      </c>
      <c r="J16244">
        <f t="shared" si="1520"/>
        <v>0</v>
      </c>
      <c r="K16244">
        <f t="shared" si="1521"/>
        <v>0.69314718055994529</v>
      </c>
      <c r="L16244">
        <f t="shared" si="1522"/>
        <v>0</v>
      </c>
      <c r="M16244">
        <f t="shared" si="1523"/>
        <v>2.3025850929940459</v>
      </c>
      <c r="N16244">
        <f t="shared" si="1524"/>
        <v>7.2280981336734662</v>
      </c>
    </row>
    <row r="16245" spans="2:14" x14ac:dyDescent="0.25">
      <c r="B16245" s="2">
        <v>5</v>
      </c>
      <c r="C16245" s="2">
        <v>1</v>
      </c>
      <c r="D16245" s="2">
        <v>2</v>
      </c>
      <c r="E16245" s="2">
        <v>1</v>
      </c>
      <c r="F16245" s="2">
        <v>10</v>
      </c>
      <c r="G16245" s="2">
        <v>1649.9</v>
      </c>
      <c r="I16245">
        <f t="shared" si="1519"/>
        <v>1.6094379124341003</v>
      </c>
      <c r="J16245">
        <f t="shared" si="1520"/>
        <v>0</v>
      </c>
      <c r="K16245">
        <f t="shared" si="1521"/>
        <v>0.69314718055994529</v>
      </c>
      <c r="L16245">
        <f t="shared" si="1522"/>
        <v>0</v>
      </c>
      <c r="M16245">
        <f t="shared" si="1523"/>
        <v>2.3025850929940459</v>
      </c>
      <c r="N16245">
        <f t="shared" si="1524"/>
        <v>7.408469958997399</v>
      </c>
    </row>
    <row r="16246" spans="2:14" x14ac:dyDescent="0.25">
      <c r="B16246" s="2">
        <v>5</v>
      </c>
      <c r="C16246" s="2">
        <v>1</v>
      </c>
      <c r="D16246" s="2">
        <v>2</v>
      </c>
      <c r="E16246" s="2">
        <v>1</v>
      </c>
      <c r="F16246" s="2">
        <v>10</v>
      </c>
      <c r="G16246" s="2">
        <v>1436.2</v>
      </c>
      <c r="I16246">
        <f t="shared" si="1519"/>
        <v>1.6094379124341003</v>
      </c>
      <c r="J16246">
        <f t="shared" si="1520"/>
        <v>0</v>
      </c>
      <c r="K16246">
        <f t="shared" si="1521"/>
        <v>0.69314718055994529</v>
      </c>
      <c r="L16246">
        <f t="shared" si="1522"/>
        <v>0</v>
      </c>
      <c r="M16246">
        <f t="shared" si="1523"/>
        <v>2.3025850929940459</v>
      </c>
      <c r="N16246">
        <f t="shared" si="1524"/>
        <v>7.2697560156762169</v>
      </c>
    </row>
    <row r="16247" spans="2:14" x14ac:dyDescent="0.25">
      <c r="B16247" s="2">
        <v>5</v>
      </c>
      <c r="C16247" s="2">
        <v>1</v>
      </c>
      <c r="D16247" s="2">
        <v>2</v>
      </c>
      <c r="E16247" s="2">
        <v>1</v>
      </c>
      <c r="F16247" s="2">
        <v>10</v>
      </c>
      <c r="G16247" s="2">
        <v>1664.2</v>
      </c>
      <c r="I16247">
        <f t="shared" si="1519"/>
        <v>1.6094379124341003</v>
      </c>
      <c r="J16247">
        <f t="shared" si="1520"/>
        <v>0</v>
      </c>
      <c r="K16247">
        <f t="shared" si="1521"/>
        <v>0.69314718055994529</v>
      </c>
      <c r="L16247">
        <f t="shared" si="1522"/>
        <v>0</v>
      </c>
      <c r="M16247">
        <f t="shared" si="1523"/>
        <v>2.3025850929940459</v>
      </c>
      <c r="N16247">
        <f t="shared" si="1524"/>
        <v>7.4170998064663296</v>
      </c>
    </row>
    <row r="16248" spans="2:14" x14ac:dyDescent="0.25">
      <c r="B16248" s="2">
        <v>5</v>
      </c>
      <c r="C16248" s="2">
        <v>1</v>
      </c>
      <c r="D16248" s="2">
        <v>2</v>
      </c>
      <c r="E16248" s="2">
        <v>1</v>
      </c>
      <c r="F16248" s="2">
        <v>10</v>
      </c>
      <c r="G16248" s="2">
        <v>1384</v>
      </c>
      <c r="I16248">
        <f t="shared" si="1519"/>
        <v>1.6094379124341003</v>
      </c>
      <c r="J16248">
        <f t="shared" si="1520"/>
        <v>0</v>
      </c>
      <c r="K16248">
        <f t="shared" si="1521"/>
        <v>0.69314718055994529</v>
      </c>
      <c r="L16248">
        <f t="shared" si="1522"/>
        <v>0</v>
      </c>
      <c r="M16248">
        <f t="shared" si="1523"/>
        <v>2.3025850929940459</v>
      </c>
      <c r="N16248">
        <f t="shared" si="1524"/>
        <v>7.2327331361776146</v>
      </c>
    </row>
    <row r="16249" spans="2:14" x14ac:dyDescent="0.25">
      <c r="B16249" s="2">
        <v>5</v>
      </c>
      <c r="C16249" s="2">
        <v>1</v>
      </c>
      <c r="D16249" s="2">
        <v>2</v>
      </c>
      <c r="E16249" s="2">
        <v>1</v>
      </c>
      <c r="F16249" s="2">
        <v>10</v>
      </c>
      <c r="G16249" s="2">
        <v>1359.6</v>
      </c>
      <c r="I16249">
        <f t="shared" si="1519"/>
        <v>1.6094379124341003</v>
      </c>
      <c r="J16249">
        <f t="shared" si="1520"/>
        <v>0</v>
      </c>
      <c r="K16249">
        <f t="shared" si="1521"/>
        <v>0.69314718055994529</v>
      </c>
      <c r="L16249">
        <f t="shared" si="1522"/>
        <v>0</v>
      </c>
      <c r="M16249">
        <f t="shared" si="1523"/>
        <v>2.3025850929940459</v>
      </c>
      <c r="N16249">
        <f t="shared" si="1524"/>
        <v>7.2149458178219605</v>
      </c>
    </row>
    <row r="16250" spans="2:14" x14ac:dyDescent="0.25">
      <c r="B16250" s="2">
        <v>5</v>
      </c>
      <c r="C16250" s="2">
        <v>1</v>
      </c>
      <c r="D16250" s="2">
        <v>2</v>
      </c>
      <c r="E16250" s="2">
        <v>1</v>
      </c>
      <c r="F16250" s="2">
        <v>10</v>
      </c>
      <c r="G16250" s="2">
        <v>1442.6</v>
      </c>
      <c r="I16250">
        <f t="shared" si="1519"/>
        <v>1.6094379124341003</v>
      </c>
      <c r="J16250">
        <f t="shared" si="1520"/>
        <v>0</v>
      </c>
      <c r="K16250">
        <f t="shared" si="1521"/>
        <v>0.69314718055994529</v>
      </c>
      <c r="L16250">
        <f t="shared" si="1522"/>
        <v>0</v>
      </c>
      <c r="M16250">
        <f t="shared" si="1523"/>
        <v>2.3025850929940459</v>
      </c>
      <c r="N16250">
        <f t="shared" si="1524"/>
        <v>7.2742023200695725</v>
      </c>
    </row>
    <row r="16251" spans="2:14" x14ac:dyDescent="0.25">
      <c r="B16251" s="2">
        <v>5</v>
      </c>
      <c r="C16251" s="2">
        <v>1</v>
      </c>
      <c r="D16251" s="2">
        <v>2</v>
      </c>
      <c r="E16251" s="2">
        <v>1</v>
      </c>
      <c r="F16251" s="2">
        <v>10</v>
      </c>
      <c r="G16251" s="2">
        <v>1459.6</v>
      </c>
      <c r="I16251">
        <f t="shared" si="1519"/>
        <v>1.6094379124341003</v>
      </c>
      <c r="J16251">
        <f t="shared" si="1520"/>
        <v>0</v>
      </c>
      <c r="K16251">
        <f t="shared" si="1521"/>
        <v>0.69314718055994529</v>
      </c>
      <c r="L16251">
        <f t="shared" si="1522"/>
        <v>0</v>
      </c>
      <c r="M16251">
        <f t="shared" si="1523"/>
        <v>2.3025850929940459</v>
      </c>
      <c r="N16251">
        <f t="shared" si="1524"/>
        <v>7.2859177045622925</v>
      </c>
    </row>
    <row r="16252" spans="2:14" x14ac:dyDescent="0.25">
      <c r="B16252" s="2">
        <v>5</v>
      </c>
      <c r="C16252" s="2">
        <v>1</v>
      </c>
      <c r="D16252" s="2">
        <v>2</v>
      </c>
      <c r="E16252" s="2">
        <v>1</v>
      </c>
      <c r="F16252" s="2">
        <v>10</v>
      </c>
      <c r="G16252" s="2">
        <v>1372.2</v>
      </c>
      <c r="I16252">
        <f t="shared" si="1519"/>
        <v>1.6094379124341003</v>
      </c>
      <c r="J16252">
        <f t="shared" si="1520"/>
        <v>0</v>
      </c>
      <c r="K16252">
        <f t="shared" si="1521"/>
        <v>0.69314718055994529</v>
      </c>
      <c r="L16252">
        <f t="shared" si="1522"/>
        <v>0</v>
      </c>
      <c r="M16252">
        <f t="shared" si="1523"/>
        <v>2.3025850929940459</v>
      </c>
      <c r="N16252">
        <f t="shared" si="1524"/>
        <v>7.2241705702567902</v>
      </c>
    </row>
    <row r="16253" spans="2:14" x14ac:dyDescent="0.25">
      <c r="B16253" s="2">
        <v>5</v>
      </c>
      <c r="C16253" s="2">
        <v>1</v>
      </c>
      <c r="D16253" s="2">
        <v>2</v>
      </c>
      <c r="E16253" s="2">
        <v>1</v>
      </c>
      <c r="F16253" s="2">
        <v>10</v>
      </c>
      <c r="G16253" s="2">
        <v>1346.8</v>
      </c>
      <c r="I16253">
        <f t="shared" si="1519"/>
        <v>1.6094379124341003</v>
      </c>
      <c r="J16253">
        <f t="shared" si="1520"/>
        <v>0</v>
      </c>
      <c r="K16253">
        <f t="shared" si="1521"/>
        <v>0.69314718055994529</v>
      </c>
      <c r="L16253">
        <f t="shared" si="1522"/>
        <v>0</v>
      </c>
      <c r="M16253">
        <f t="shared" si="1523"/>
        <v>2.3025850929940459</v>
      </c>
      <c r="N16253">
        <f t="shared" si="1524"/>
        <v>7.2054866872869194</v>
      </c>
    </row>
    <row r="16254" spans="2:14" x14ac:dyDescent="0.25">
      <c r="B16254" s="2">
        <v>5</v>
      </c>
      <c r="C16254" s="2">
        <v>1</v>
      </c>
      <c r="D16254" s="2">
        <v>2</v>
      </c>
      <c r="E16254" s="2">
        <v>1</v>
      </c>
      <c r="F16254" s="2">
        <v>10</v>
      </c>
      <c r="G16254" s="2">
        <v>1412.9</v>
      </c>
      <c r="I16254">
        <f t="shared" si="1519"/>
        <v>1.6094379124341003</v>
      </c>
      <c r="J16254">
        <f t="shared" si="1520"/>
        <v>0</v>
      </c>
      <c r="K16254">
        <f t="shared" si="1521"/>
        <v>0.69314718055994529</v>
      </c>
      <c r="L16254">
        <f t="shared" si="1522"/>
        <v>0</v>
      </c>
      <c r="M16254">
        <f t="shared" si="1523"/>
        <v>2.3025850929940459</v>
      </c>
      <c r="N16254">
        <f t="shared" si="1524"/>
        <v>7.2533996087717618</v>
      </c>
    </row>
    <row r="16255" spans="2:14" x14ac:dyDescent="0.25">
      <c r="B16255" s="2">
        <v>5</v>
      </c>
      <c r="C16255" s="2">
        <v>1</v>
      </c>
      <c r="D16255" s="2">
        <v>2</v>
      </c>
      <c r="E16255" s="2">
        <v>1</v>
      </c>
      <c r="F16255" s="2">
        <v>10</v>
      </c>
      <c r="G16255" s="2">
        <v>1764.2</v>
      </c>
      <c r="I16255">
        <f t="shared" si="1519"/>
        <v>1.6094379124341003</v>
      </c>
      <c r="J16255">
        <f t="shared" si="1520"/>
        <v>0</v>
      </c>
      <c r="K16255">
        <f t="shared" si="1521"/>
        <v>0.69314718055994529</v>
      </c>
      <c r="L16255">
        <f t="shared" si="1522"/>
        <v>0</v>
      </c>
      <c r="M16255">
        <f t="shared" si="1523"/>
        <v>2.3025850929940459</v>
      </c>
      <c r="N16255">
        <f t="shared" si="1524"/>
        <v>7.4754526088246669</v>
      </c>
    </row>
    <row r="16256" spans="2:14" x14ac:dyDescent="0.25">
      <c r="B16256" s="2">
        <v>5</v>
      </c>
      <c r="C16256" s="2">
        <v>1</v>
      </c>
      <c r="D16256" s="2">
        <v>2</v>
      </c>
      <c r="E16256" s="2">
        <v>1</v>
      </c>
      <c r="F16256" s="2">
        <v>10</v>
      </c>
      <c r="G16256" s="2">
        <v>1422.2</v>
      </c>
      <c r="I16256">
        <f t="shared" si="1519"/>
        <v>1.6094379124341003</v>
      </c>
      <c r="J16256">
        <f t="shared" si="1520"/>
        <v>0</v>
      </c>
      <c r="K16256">
        <f t="shared" si="1521"/>
        <v>0.69314718055994529</v>
      </c>
      <c r="L16256">
        <f t="shared" si="1522"/>
        <v>0</v>
      </c>
      <c r="M16256">
        <f t="shared" si="1523"/>
        <v>2.3025850929940459</v>
      </c>
      <c r="N16256">
        <f t="shared" si="1524"/>
        <v>7.2599602474494178</v>
      </c>
    </row>
    <row r="16257" spans="2:14" x14ac:dyDescent="0.25">
      <c r="B16257" s="2">
        <v>5</v>
      </c>
      <c r="C16257" s="2">
        <v>1</v>
      </c>
      <c r="D16257" s="2">
        <v>2</v>
      </c>
      <c r="E16257" s="2">
        <v>1</v>
      </c>
      <c r="F16257" s="2">
        <v>10</v>
      </c>
      <c r="G16257" s="2">
        <v>1833.2</v>
      </c>
      <c r="I16257">
        <f t="shared" si="1519"/>
        <v>1.6094379124341003</v>
      </c>
      <c r="J16257">
        <f t="shared" si="1520"/>
        <v>0</v>
      </c>
      <c r="K16257">
        <f t="shared" si="1521"/>
        <v>0.69314718055994529</v>
      </c>
      <c r="L16257">
        <f t="shared" si="1522"/>
        <v>0</v>
      </c>
      <c r="M16257">
        <f t="shared" si="1523"/>
        <v>2.3025850929940459</v>
      </c>
      <c r="N16257">
        <f t="shared" si="1524"/>
        <v>7.5138183526349689</v>
      </c>
    </row>
    <row r="16258" spans="2:14" x14ac:dyDescent="0.25">
      <c r="B16258" s="2">
        <v>5</v>
      </c>
      <c r="C16258" s="2">
        <v>1</v>
      </c>
      <c r="D16258" s="2">
        <v>2</v>
      </c>
      <c r="E16258" s="2">
        <v>1</v>
      </c>
      <c r="F16258" s="2">
        <v>10</v>
      </c>
      <c r="G16258" s="2">
        <v>1258.9000000000001</v>
      </c>
      <c r="I16258">
        <f t="shared" si="1519"/>
        <v>1.6094379124341003</v>
      </c>
      <c r="J16258">
        <f t="shared" si="1520"/>
        <v>0</v>
      </c>
      <c r="K16258">
        <f t="shared" si="1521"/>
        <v>0.69314718055994529</v>
      </c>
      <c r="L16258">
        <f t="shared" si="1522"/>
        <v>0</v>
      </c>
      <c r="M16258">
        <f t="shared" si="1523"/>
        <v>2.3025850929940459</v>
      </c>
      <c r="N16258">
        <f t="shared" si="1524"/>
        <v>7.1379936027722133</v>
      </c>
    </row>
    <row r="16259" spans="2:14" x14ac:dyDescent="0.25">
      <c r="B16259" s="2">
        <v>5</v>
      </c>
      <c r="C16259" s="2">
        <v>1</v>
      </c>
      <c r="D16259" s="2">
        <v>2</v>
      </c>
      <c r="E16259" s="2">
        <v>1</v>
      </c>
      <c r="F16259" s="2">
        <v>10</v>
      </c>
      <c r="G16259" s="2">
        <v>1211.7</v>
      </c>
      <c r="I16259">
        <f t="shared" si="1519"/>
        <v>1.6094379124341003</v>
      </c>
      <c r="J16259">
        <f t="shared" si="1520"/>
        <v>0</v>
      </c>
      <c r="K16259">
        <f t="shared" si="1521"/>
        <v>0.69314718055994529</v>
      </c>
      <c r="L16259">
        <f t="shared" si="1522"/>
        <v>0</v>
      </c>
      <c r="M16259">
        <f t="shared" si="1523"/>
        <v>2.3025850929940459</v>
      </c>
      <c r="N16259">
        <f t="shared" si="1524"/>
        <v>7.0997796112374765</v>
      </c>
    </row>
    <row r="16260" spans="2:14" x14ac:dyDescent="0.25">
      <c r="B16260" s="2">
        <v>5</v>
      </c>
      <c r="C16260" s="2">
        <v>1</v>
      </c>
      <c r="D16260" s="2">
        <v>2</v>
      </c>
      <c r="E16260" s="2">
        <v>1</v>
      </c>
      <c r="F16260" s="2">
        <v>10</v>
      </c>
      <c r="G16260" s="2">
        <v>1346.7</v>
      </c>
      <c r="I16260">
        <f t="shared" ref="I16260:I16323" si="1525">LN(B16260)</f>
        <v>1.6094379124341003</v>
      </c>
      <c r="J16260">
        <f t="shared" ref="J16260:J16323" si="1526">LN(C16260)</f>
        <v>0</v>
      </c>
      <c r="K16260">
        <f t="shared" ref="K16260:K16323" si="1527">LN(D16260)</f>
        <v>0.69314718055994529</v>
      </c>
      <c r="L16260">
        <f t="shared" ref="L16260:L16323" si="1528">LN(E16260)</f>
        <v>0</v>
      </c>
      <c r="M16260">
        <f t="shared" ref="M16260:M16323" si="1529">LN(F16260)</f>
        <v>2.3025850929940459</v>
      </c>
      <c r="N16260">
        <f t="shared" ref="N16260:N16323" si="1530">LN(G16260)</f>
        <v>7.2054124344559964</v>
      </c>
    </row>
    <row r="16261" spans="2:14" x14ac:dyDescent="0.25">
      <c r="B16261" s="2">
        <v>5</v>
      </c>
      <c r="C16261" s="2">
        <v>1</v>
      </c>
      <c r="D16261" s="2">
        <v>2</v>
      </c>
      <c r="E16261" s="2">
        <v>1</v>
      </c>
      <c r="F16261" s="2">
        <v>10</v>
      </c>
      <c r="G16261" s="2">
        <v>1392.1</v>
      </c>
      <c r="I16261">
        <f t="shared" si="1525"/>
        <v>1.6094379124341003</v>
      </c>
      <c r="J16261">
        <f t="shared" si="1526"/>
        <v>0</v>
      </c>
      <c r="K16261">
        <f t="shared" si="1527"/>
        <v>0.69314718055994529</v>
      </c>
      <c r="L16261">
        <f t="shared" si="1528"/>
        <v>0</v>
      </c>
      <c r="M16261">
        <f t="shared" si="1529"/>
        <v>2.3025850929940459</v>
      </c>
      <c r="N16261">
        <f t="shared" si="1530"/>
        <v>7.2385686773945217</v>
      </c>
    </row>
    <row r="16262" spans="2:14" x14ac:dyDescent="0.25">
      <c r="B16262" s="2">
        <v>5</v>
      </c>
      <c r="C16262" s="2">
        <v>1</v>
      </c>
      <c r="D16262" s="2">
        <v>2</v>
      </c>
      <c r="E16262" s="2">
        <v>1</v>
      </c>
      <c r="F16262" s="2">
        <v>10</v>
      </c>
      <c r="G16262" s="2">
        <v>1562.9</v>
      </c>
      <c r="I16262">
        <f t="shared" si="1525"/>
        <v>1.6094379124341003</v>
      </c>
      <c r="J16262">
        <f t="shared" si="1526"/>
        <v>0</v>
      </c>
      <c r="K16262">
        <f t="shared" si="1527"/>
        <v>0.69314718055994529</v>
      </c>
      <c r="L16262">
        <f t="shared" si="1528"/>
        <v>0</v>
      </c>
      <c r="M16262">
        <f t="shared" si="1529"/>
        <v>2.3025850929940459</v>
      </c>
      <c r="N16262">
        <f t="shared" si="1530"/>
        <v>7.3542983488481477</v>
      </c>
    </row>
    <row r="16263" spans="2:14" x14ac:dyDescent="0.25">
      <c r="B16263" s="2">
        <v>5</v>
      </c>
      <c r="C16263" s="2">
        <v>1</v>
      </c>
      <c r="D16263" s="2">
        <v>2</v>
      </c>
      <c r="E16263" s="2">
        <v>1</v>
      </c>
      <c r="F16263" s="2">
        <v>10</v>
      </c>
      <c r="G16263" s="2">
        <v>1072.2</v>
      </c>
      <c r="I16263">
        <f t="shared" si="1525"/>
        <v>1.6094379124341003</v>
      </c>
      <c r="J16263">
        <f t="shared" si="1526"/>
        <v>0</v>
      </c>
      <c r="K16263">
        <f t="shared" si="1527"/>
        <v>0.69314718055994529</v>
      </c>
      <c r="L16263">
        <f t="shared" si="1528"/>
        <v>0</v>
      </c>
      <c r="M16263">
        <f t="shared" si="1529"/>
        <v>2.3025850929940459</v>
      </c>
      <c r="N16263">
        <f t="shared" si="1530"/>
        <v>6.9774678913934371</v>
      </c>
    </row>
    <row r="16264" spans="2:14" x14ac:dyDescent="0.25">
      <c r="B16264" s="2">
        <v>5</v>
      </c>
      <c r="C16264" s="2">
        <v>1</v>
      </c>
      <c r="D16264" s="2">
        <v>2</v>
      </c>
      <c r="E16264" s="2">
        <v>1</v>
      </c>
      <c r="F16264" s="2">
        <v>10</v>
      </c>
      <c r="G16264" s="2">
        <v>1451</v>
      </c>
      <c r="I16264">
        <f t="shared" si="1525"/>
        <v>1.6094379124341003</v>
      </c>
      <c r="J16264">
        <f t="shared" si="1526"/>
        <v>0</v>
      </c>
      <c r="K16264">
        <f t="shared" si="1527"/>
        <v>0.69314718055994529</v>
      </c>
      <c r="L16264">
        <f t="shared" si="1528"/>
        <v>0</v>
      </c>
      <c r="M16264">
        <f t="shared" si="1529"/>
        <v>2.3025850929940459</v>
      </c>
      <c r="N16264">
        <f t="shared" si="1530"/>
        <v>7.2800082528841878</v>
      </c>
    </row>
    <row r="16265" spans="2:14" x14ac:dyDescent="0.25">
      <c r="B16265" s="2">
        <v>5</v>
      </c>
      <c r="C16265" s="2">
        <v>1</v>
      </c>
      <c r="D16265" s="2">
        <v>2</v>
      </c>
      <c r="E16265" s="2">
        <v>1</v>
      </c>
      <c r="F16265" s="2">
        <v>10</v>
      </c>
      <c r="G16265" s="2">
        <v>1240.4000000000001</v>
      </c>
      <c r="I16265">
        <f t="shared" si="1525"/>
        <v>1.6094379124341003</v>
      </c>
      <c r="J16265">
        <f t="shared" si="1526"/>
        <v>0</v>
      </c>
      <c r="K16265">
        <f t="shared" si="1527"/>
        <v>0.69314718055994529</v>
      </c>
      <c r="L16265">
        <f t="shared" si="1528"/>
        <v>0</v>
      </c>
      <c r="M16265">
        <f t="shared" si="1529"/>
        <v>2.3025850929940459</v>
      </c>
      <c r="N16265">
        <f t="shared" si="1530"/>
        <v>7.123189187226294</v>
      </c>
    </row>
    <row r="16266" spans="2:14" x14ac:dyDescent="0.25">
      <c r="B16266" s="2">
        <v>5</v>
      </c>
      <c r="C16266" s="2">
        <v>1</v>
      </c>
      <c r="D16266" s="2">
        <v>2</v>
      </c>
      <c r="E16266" s="2">
        <v>1</v>
      </c>
      <c r="F16266" s="2">
        <v>10</v>
      </c>
      <c r="G16266" s="2">
        <v>1961.2</v>
      </c>
      <c r="I16266">
        <f t="shared" si="1525"/>
        <v>1.6094379124341003</v>
      </c>
      <c r="J16266">
        <f t="shared" si="1526"/>
        <v>0</v>
      </c>
      <c r="K16266">
        <f t="shared" si="1527"/>
        <v>0.69314718055994529</v>
      </c>
      <c r="L16266">
        <f t="shared" si="1528"/>
        <v>0</v>
      </c>
      <c r="M16266">
        <f t="shared" si="1529"/>
        <v>2.3025850929940459</v>
      </c>
      <c r="N16266">
        <f t="shared" si="1530"/>
        <v>7.5813118097770786</v>
      </c>
    </row>
    <row r="16267" spans="2:14" x14ac:dyDescent="0.25">
      <c r="B16267" s="2">
        <v>5</v>
      </c>
      <c r="C16267" s="2">
        <v>1</v>
      </c>
      <c r="D16267" s="2">
        <v>2</v>
      </c>
      <c r="E16267" s="2">
        <v>1</v>
      </c>
      <c r="F16267" s="2">
        <v>10</v>
      </c>
      <c r="G16267" s="2">
        <v>1588.5</v>
      </c>
      <c r="I16267">
        <f t="shared" si="1525"/>
        <v>1.6094379124341003</v>
      </c>
      <c r="J16267">
        <f t="shared" si="1526"/>
        <v>0</v>
      </c>
      <c r="K16267">
        <f t="shared" si="1527"/>
        <v>0.69314718055994529</v>
      </c>
      <c r="L16267">
        <f t="shared" si="1528"/>
        <v>0</v>
      </c>
      <c r="M16267">
        <f t="shared" si="1529"/>
        <v>2.3025850929940459</v>
      </c>
      <c r="N16267">
        <f t="shared" si="1530"/>
        <v>7.3705454537095711</v>
      </c>
    </row>
    <row r="16268" spans="2:14" x14ac:dyDescent="0.25">
      <c r="B16268" s="2">
        <v>5</v>
      </c>
      <c r="C16268" s="2">
        <v>1</v>
      </c>
      <c r="D16268" s="2">
        <v>2</v>
      </c>
      <c r="E16268" s="2">
        <v>1</v>
      </c>
      <c r="F16268" s="2">
        <v>10</v>
      </c>
      <c r="G16268" s="2">
        <v>1982.9</v>
      </c>
      <c r="I16268">
        <f t="shared" si="1525"/>
        <v>1.6094379124341003</v>
      </c>
      <c r="J16268">
        <f t="shared" si="1526"/>
        <v>0</v>
      </c>
      <c r="K16268">
        <f t="shared" si="1527"/>
        <v>0.69314718055994529</v>
      </c>
      <c r="L16268">
        <f t="shared" si="1528"/>
        <v>0</v>
      </c>
      <c r="M16268">
        <f t="shared" si="1529"/>
        <v>2.3025850929940459</v>
      </c>
      <c r="N16268">
        <f t="shared" si="1530"/>
        <v>7.59231569860476</v>
      </c>
    </row>
    <row r="16269" spans="2:14" x14ac:dyDescent="0.25">
      <c r="B16269" s="2">
        <v>5</v>
      </c>
      <c r="C16269" s="2">
        <v>1</v>
      </c>
      <c r="D16269" s="2">
        <v>2</v>
      </c>
      <c r="E16269" s="2">
        <v>1</v>
      </c>
      <c r="F16269" s="2">
        <v>10</v>
      </c>
      <c r="G16269" s="2">
        <v>1346</v>
      </c>
      <c r="I16269">
        <f t="shared" si="1525"/>
        <v>1.6094379124341003</v>
      </c>
      <c r="J16269">
        <f t="shared" si="1526"/>
        <v>0</v>
      </c>
      <c r="K16269">
        <f t="shared" si="1527"/>
        <v>0.69314718055994529</v>
      </c>
      <c r="L16269">
        <f t="shared" si="1528"/>
        <v>0</v>
      </c>
      <c r="M16269">
        <f t="shared" si="1529"/>
        <v>2.3025850929940459</v>
      </c>
      <c r="N16269">
        <f t="shared" si="1530"/>
        <v>7.2048925102046733</v>
      </c>
    </row>
    <row r="16270" spans="2:14" x14ac:dyDescent="0.25">
      <c r="B16270" s="2">
        <v>5</v>
      </c>
      <c r="C16270" s="2">
        <v>1</v>
      </c>
      <c r="D16270" s="2">
        <v>2</v>
      </c>
      <c r="E16270" s="2">
        <v>1</v>
      </c>
      <c r="F16270" s="2">
        <v>10</v>
      </c>
      <c r="G16270" s="2">
        <v>1056.9000000000001</v>
      </c>
      <c r="I16270">
        <f t="shared" si="1525"/>
        <v>1.6094379124341003</v>
      </c>
      <c r="J16270">
        <f t="shared" si="1526"/>
        <v>0</v>
      </c>
      <c r="K16270">
        <f t="shared" si="1527"/>
        <v>0.69314718055994529</v>
      </c>
      <c r="L16270">
        <f t="shared" si="1528"/>
        <v>0</v>
      </c>
      <c r="M16270">
        <f t="shared" si="1529"/>
        <v>2.3025850929940459</v>
      </c>
      <c r="N16270">
        <f t="shared" si="1530"/>
        <v>6.9630953740153014</v>
      </c>
    </row>
    <row r="16271" spans="2:14" x14ac:dyDescent="0.25">
      <c r="B16271" s="2">
        <v>5</v>
      </c>
      <c r="C16271" s="2">
        <v>1</v>
      </c>
      <c r="D16271" s="2">
        <v>2</v>
      </c>
      <c r="E16271" s="2">
        <v>1</v>
      </c>
      <c r="F16271" s="2">
        <v>10</v>
      </c>
      <c r="G16271" s="2">
        <v>1737</v>
      </c>
      <c r="I16271">
        <f t="shared" si="1525"/>
        <v>1.6094379124341003</v>
      </c>
      <c r="J16271">
        <f t="shared" si="1526"/>
        <v>0</v>
      </c>
      <c r="K16271">
        <f t="shared" si="1527"/>
        <v>0.69314718055994529</v>
      </c>
      <c r="L16271">
        <f t="shared" si="1528"/>
        <v>0</v>
      </c>
      <c r="M16271">
        <f t="shared" si="1529"/>
        <v>2.3025850929940459</v>
      </c>
      <c r="N16271">
        <f t="shared" si="1530"/>
        <v>7.4599147662411047</v>
      </c>
    </row>
    <row r="16272" spans="2:14" x14ac:dyDescent="0.25">
      <c r="B16272" s="2">
        <v>5</v>
      </c>
      <c r="C16272" s="2">
        <v>1</v>
      </c>
      <c r="D16272" s="2">
        <v>2</v>
      </c>
      <c r="E16272" s="2">
        <v>1</v>
      </c>
      <c r="F16272" s="2">
        <v>10</v>
      </c>
      <c r="G16272" s="2">
        <v>1199.8</v>
      </c>
      <c r="I16272">
        <f t="shared" si="1525"/>
        <v>1.6094379124341003</v>
      </c>
      <c r="J16272">
        <f t="shared" si="1526"/>
        <v>0</v>
      </c>
      <c r="K16272">
        <f t="shared" si="1527"/>
        <v>0.69314718055994529</v>
      </c>
      <c r="L16272">
        <f t="shared" si="1528"/>
        <v>0</v>
      </c>
      <c r="M16272">
        <f t="shared" si="1529"/>
        <v>2.3025850929940459</v>
      </c>
      <c r="N16272">
        <f t="shared" si="1530"/>
        <v>7.0899101552189929</v>
      </c>
    </row>
    <row r="16273" spans="2:14" x14ac:dyDescent="0.25">
      <c r="B16273" s="2">
        <v>5</v>
      </c>
      <c r="C16273" s="2">
        <v>1</v>
      </c>
      <c r="D16273" s="2">
        <v>2</v>
      </c>
      <c r="E16273" s="2">
        <v>1</v>
      </c>
      <c r="F16273" s="2">
        <v>10</v>
      </c>
      <c r="G16273" s="2">
        <v>1260.3</v>
      </c>
      <c r="I16273">
        <f t="shared" si="1525"/>
        <v>1.6094379124341003</v>
      </c>
      <c r="J16273">
        <f t="shared" si="1526"/>
        <v>0</v>
      </c>
      <c r="K16273">
        <f t="shared" si="1527"/>
        <v>0.69314718055994529</v>
      </c>
      <c r="L16273">
        <f t="shared" si="1528"/>
        <v>0</v>
      </c>
      <c r="M16273">
        <f t="shared" si="1529"/>
        <v>2.3025850929940459</v>
      </c>
      <c r="N16273">
        <f t="shared" si="1530"/>
        <v>7.1391050668434461</v>
      </c>
    </row>
    <row r="16274" spans="2:14" x14ac:dyDescent="0.25">
      <c r="B16274" s="2">
        <v>5</v>
      </c>
      <c r="C16274" s="2">
        <v>1</v>
      </c>
      <c r="D16274" s="2">
        <v>2</v>
      </c>
      <c r="E16274" s="2">
        <v>1</v>
      </c>
      <c r="F16274" s="2">
        <v>10</v>
      </c>
      <c r="G16274" s="2">
        <v>1416.5</v>
      </c>
      <c r="I16274">
        <f t="shared" si="1525"/>
        <v>1.6094379124341003</v>
      </c>
      <c r="J16274">
        <f t="shared" si="1526"/>
        <v>0</v>
      </c>
      <c r="K16274">
        <f t="shared" si="1527"/>
        <v>0.69314718055994529</v>
      </c>
      <c r="L16274">
        <f t="shared" si="1528"/>
        <v>0</v>
      </c>
      <c r="M16274">
        <f t="shared" si="1529"/>
        <v>2.3025850929940459</v>
      </c>
      <c r="N16274">
        <f t="shared" si="1530"/>
        <v>7.2559443192705713</v>
      </c>
    </row>
    <row r="16275" spans="2:14" x14ac:dyDescent="0.25">
      <c r="B16275" s="2">
        <v>5</v>
      </c>
      <c r="C16275" s="2">
        <v>1</v>
      </c>
      <c r="D16275" s="2">
        <v>2</v>
      </c>
      <c r="E16275" s="2">
        <v>1</v>
      </c>
      <c r="F16275" s="2">
        <v>10</v>
      </c>
      <c r="G16275" s="2">
        <v>1402.5</v>
      </c>
      <c r="I16275">
        <f t="shared" si="1525"/>
        <v>1.6094379124341003</v>
      </c>
      <c r="J16275">
        <f t="shared" si="1526"/>
        <v>0</v>
      </c>
      <c r="K16275">
        <f t="shared" si="1527"/>
        <v>0.69314718055994529</v>
      </c>
      <c r="L16275">
        <f t="shared" si="1528"/>
        <v>0</v>
      </c>
      <c r="M16275">
        <f t="shared" si="1529"/>
        <v>2.3025850929940459</v>
      </c>
      <c r="N16275">
        <f t="shared" si="1530"/>
        <v>7.2460116373968511</v>
      </c>
    </row>
    <row r="16276" spans="2:14" x14ac:dyDescent="0.25">
      <c r="B16276" s="2">
        <v>5</v>
      </c>
      <c r="C16276" s="2">
        <v>1</v>
      </c>
      <c r="D16276" s="2">
        <v>2</v>
      </c>
      <c r="E16276" s="2">
        <v>1</v>
      </c>
      <c r="F16276" s="2">
        <v>10</v>
      </c>
      <c r="G16276" s="2">
        <v>1165.9000000000001</v>
      </c>
      <c r="I16276">
        <f t="shared" si="1525"/>
        <v>1.6094379124341003</v>
      </c>
      <c r="J16276">
        <f t="shared" si="1526"/>
        <v>0</v>
      </c>
      <c r="K16276">
        <f t="shared" si="1527"/>
        <v>0.69314718055994529</v>
      </c>
      <c r="L16276">
        <f t="shared" si="1528"/>
        <v>0</v>
      </c>
      <c r="M16276">
        <f t="shared" si="1529"/>
        <v>2.3025850929940459</v>
      </c>
      <c r="N16276">
        <f t="shared" si="1530"/>
        <v>7.0612485999392458</v>
      </c>
    </row>
    <row r="16277" spans="2:14" x14ac:dyDescent="0.25">
      <c r="B16277" s="2">
        <v>5</v>
      </c>
      <c r="C16277" s="2">
        <v>1</v>
      </c>
      <c r="D16277" s="2">
        <v>2</v>
      </c>
      <c r="E16277" s="2">
        <v>1</v>
      </c>
      <c r="F16277" s="2">
        <v>10</v>
      </c>
      <c r="G16277" s="2">
        <v>1466.8</v>
      </c>
      <c r="I16277">
        <f t="shared" si="1525"/>
        <v>1.6094379124341003</v>
      </c>
      <c r="J16277">
        <f t="shared" si="1526"/>
        <v>0</v>
      </c>
      <c r="K16277">
        <f t="shared" si="1527"/>
        <v>0.69314718055994529</v>
      </c>
      <c r="L16277">
        <f t="shared" si="1528"/>
        <v>0</v>
      </c>
      <c r="M16277">
        <f t="shared" si="1529"/>
        <v>2.3025850929940459</v>
      </c>
      <c r="N16277">
        <f t="shared" si="1530"/>
        <v>7.2908384361971708</v>
      </c>
    </row>
    <row r="16278" spans="2:14" x14ac:dyDescent="0.25">
      <c r="B16278" s="2">
        <v>5</v>
      </c>
      <c r="C16278" s="2">
        <v>1</v>
      </c>
      <c r="D16278" s="2">
        <v>2</v>
      </c>
      <c r="E16278" s="2">
        <v>1</v>
      </c>
      <c r="F16278" s="2">
        <v>10</v>
      </c>
      <c r="G16278" s="2">
        <v>1407.5</v>
      </c>
      <c r="I16278">
        <f t="shared" si="1525"/>
        <v>1.6094379124341003</v>
      </c>
      <c r="J16278">
        <f t="shared" si="1526"/>
        <v>0</v>
      </c>
      <c r="K16278">
        <f t="shared" si="1527"/>
        <v>0.69314718055994529</v>
      </c>
      <c r="L16278">
        <f t="shared" si="1528"/>
        <v>0</v>
      </c>
      <c r="M16278">
        <f t="shared" si="1529"/>
        <v>2.3025850929940459</v>
      </c>
      <c r="N16278">
        <f t="shared" si="1530"/>
        <v>7.2495703600138457</v>
      </c>
    </row>
    <row r="16279" spans="2:14" x14ac:dyDescent="0.25">
      <c r="B16279" s="2">
        <v>5</v>
      </c>
      <c r="C16279" s="2">
        <v>1</v>
      </c>
      <c r="D16279" s="2">
        <v>2</v>
      </c>
      <c r="E16279" s="2">
        <v>1</v>
      </c>
      <c r="F16279" s="2">
        <v>10</v>
      </c>
      <c r="G16279" s="2">
        <v>1277.9000000000001</v>
      </c>
      <c r="I16279">
        <f t="shared" si="1525"/>
        <v>1.6094379124341003</v>
      </c>
      <c r="J16279">
        <f t="shared" si="1526"/>
        <v>0</v>
      </c>
      <c r="K16279">
        <f t="shared" si="1527"/>
        <v>0.69314718055994529</v>
      </c>
      <c r="L16279">
        <f t="shared" si="1528"/>
        <v>0</v>
      </c>
      <c r="M16279">
        <f t="shared" si="1529"/>
        <v>2.3025850929940459</v>
      </c>
      <c r="N16279">
        <f t="shared" si="1530"/>
        <v>7.1529733846146577</v>
      </c>
    </row>
    <row r="16280" spans="2:14" x14ac:dyDescent="0.25">
      <c r="B16280" s="2">
        <v>5</v>
      </c>
      <c r="C16280" s="2">
        <v>1</v>
      </c>
      <c r="D16280" s="2">
        <v>2</v>
      </c>
      <c r="E16280" s="2">
        <v>1</v>
      </c>
      <c r="F16280" s="2">
        <v>10</v>
      </c>
      <c r="G16280" s="2">
        <v>1301.3</v>
      </c>
      <c r="I16280">
        <f t="shared" si="1525"/>
        <v>1.6094379124341003</v>
      </c>
      <c r="J16280">
        <f t="shared" si="1526"/>
        <v>0</v>
      </c>
      <c r="K16280">
        <f t="shared" si="1527"/>
        <v>0.69314718055994529</v>
      </c>
      <c r="L16280">
        <f t="shared" si="1528"/>
        <v>0</v>
      </c>
      <c r="M16280">
        <f t="shared" si="1529"/>
        <v>2.3025850929940459</v>
      </c>
      <c r="N16280">
        <f t="shared" si="1530"/>
        <v>7.1711190437827117</v>
      </c>
    </row>
    <row r="16281" spans="2:14" x14ac:dyDescent="0.25">
      <c r="B16281" s="2">
        <v>5</v>
      </c>
      <c r="C16281" s="2">
        <v>1</v>
      </c>
      <c r="D16281" s="2">
        <v>2</v>
      </c>
      <c r="E16281" s="2">
        <v>1</v>
      </c>
      <c r="F16281" s="2">
        <v>10</v>
      </c>
      <c r="G16281" s="2">
        <v>1568.1</v>
      </c>
      <c r="I16281">
        <f t="shared" si="1525"/>
        <v>1.6094379124341003</v>
      </c>
      <c r="J16281">
        <f t="shared" si="1526"/>
        <v>0</v>
      </c>
      <c r="K16281">
        <f t="shared" si="1527"/>
        <v>0.69314718055994529</v>
      </c>
      <c r="L16281">
        <f t="shared" si="1528"/>
        <v>0</v>
      </c>
      <c r="M16281">
        <f t="shared" si="1529"/>
        <v>2.3025850929940459</v>
      </c>
      <c r="N16281">
        <f t="shared" si="1530"/>
        <v>7.3576199743869859</v>
      </c>
    </row>
    <row r="16282" spans="2:14" x14ac:dyDescent="0.25">
      <c r="B16282" s="2">
        <v>5</v>
      </c>
      <c r="C16282" s="2">
        <v>1</v>
      </c>
      <c r="D16282" s="2">
        <v>2</v>
      </c>
      <c r="E16282" s="2">
        <v>1</v>
      </c>
      <c r="F16282" s="2">
        <v>10</v>
      </c>
      <c r="G16282" s="2">
        <v>1528.9</v>
      </c>
      <c r="I16282">
        <f t="shared" si="1525"/>
        <v>1.6094379124341003</v>
      </c>
      <c r="J16282">
        <f t="shared" si="1526"/>
        <v>0</v>
      </c>
      <c r="K16282">
        <f t="shared" si="1527"/>
        <v>0.69314718055994529</v>
      </c>
      <c r="L16282">
        <f t="shared" si="1528"/>
        <v>0</v>
      </c>
      <c r="M16282">
        <f t="shared" si="1529"/>
        <v>2.3025850929940459</v>
      </c>
      <c r="N16282">
        <f t="shared" si="1530"/>
        <v>7.3323038015665682</v>
      </c>
    </row>
    <row r="16283" spans="2:14" x14ac:dyDescent="0.25">
      <c r="B16283" s="2">
        <v>5</v>
      </c>
      <c r="C16283" s="2">
        <v>1</v>
      </c>
      <c r="D16283" s="2">
        <v>2</v>
      </c>
      <c r="E16283" s="2">
        <v>1</v>
      </c>
      <c r="F16283" s="2">
        <v>10</v>
      </c>
      <c r="G16283" s="2">
        <v>1694.4</v>
      </c>
      <c r="I16283">
        <f t="shared" si="1525"/>
        <v>1.6094379124341003</v>
      </c>
      <c r="J16283">
        <f t="shared" si="1526"/>
        <v>0</v>
      </c>
      <c r="K16283">
        <f t="shared" si="1527"/>
        <v>0.69314718055994529</v>
      </c>
      <c r="L16283">
        <f t="shared" si="1528"/>
        <v>0</v>
      </c>
      <c r="M16283">
        <f t="shared" si="1529"/>
        <v>2.3025850929940459</v>
      </c>
      <c r="N16283">
        <f t="shared" si="1530"/>
        <v>7.4350839748471422</v>
      </c>
    </row>
    <row r="16284" spans="2:14" x14ac:dyDescent="0.25">
      <c r="B16284" s="2">
        <v>5</v>
      </c>
      <c r="C16284" s="2">
        <v>1</v>
      </c>
      <c r="D16284" s="2">
        <v>2</v>
      </c>
      <c r="E16284" s="2">
        <v>1</v>
      </c>
      <c r="F16284" s="2">
        <v>10</v>
      </c>
      <c r="G16284" s="2">
        <v>1310.7</v>
      </c>
      <c r="I16284">
        <f t="shared" si="1525"/>
        <v>1.6094379124341003</v>
      </c>
      <c r="J16284">
        <f t="shared" si="1526"/>
        <v>0</v>
      </c>
      <c r="K16284">
        <f t="shared" si="1527"/>
        <v>0.69314718055994529</v>
      </c>
      <c r="L16284">
        <f t="shared" si="1528"/>
        <v>0</v>
      </c>
      <c r="M16284">
        <f t="shared" si="1529"/>
        <v>2.3025850929940459</v>
      </c>
      <c r="N16284">
        <f t="shared" si="1530"/>
        <v>7.1783166246255004</v>
      </c>
    </row>
    <row r="16285" spans="2:14" x14ac:dyDescent="0.25">
      <c r="B16285" s="2">
        <v>5</v>
      </c>
      <c r="C16285" s="2">
        <v>1</v>
      </c>
      <c r="D16285" s="2">
        <v>2</v>
      </c>
      <c r="E16285" s="2">
        <v>1</v>
      </c>
      <c r="F16285" s="2">
        <v>10</v>
      </c>
      <c r="G16285" s="2">
        <v>1771.9</v>
      </c>
      <c r="I16285">
        <f t="shared" si="1525"/>
        <v>1.6094379124341003</v>
      </c>
      <c r="J16285">
        <f t="shared" si="1526"/>
        <v>0</v>
      </c>
      <c r="K16285">
        <f t="shared" si="1527"/>
        <v>0.69314718055994529</v>
      </c>
      <c r="L16285">
        <f t="shared" si="1528"/>
        <v>0</v>
      </c>
      <c r="M16285">
        <f t="shared" si="1529"/>
        <v>2.3025850929940459</v>
      </c>
      <c r="N16285">
        <f t="shared" si="1530"/>
        <v>7.4798076961640234</v>
      </c>
    </row>
    <row r="16286" spans="2:14" x14ac:dyDescent="0.25">
      <c r="B16286" s="2">
        <v>5</v>
      </c>
      <c r="C16286" s="2">
        <v>1</v>
      </c>
      <c r="D16286" s="2">
        <v>2</v>
      </c>
      <c r="E16286" s="2">
        <v>1</v>
      </c>
      <c r="F16286" s="2">
        <v>10</v>
      </c>
      <c r="G16286" s="2">
        <v>1739.7</v>
      </c>
      <c r="I16286">
        <f t="shared" si="1525"/>
        <v>1.6094379124341003</v>
      </c>
      <c r="J16286">
        <f t="shared" si="1526"/>
        <v>0</v>
      </c>
      <c r="K16286">
        <f t="shared" si="1527"/>
        <v>0.69314718055994529</v>
      </c>
      <c r="L16286">
        <f t="shared" si="1528"/>
        <v>0</v>
      </c>
      <c r="M16286">
        <f t="shared" si="1529"/>
        <v>2.3025850929940459</v>
      </c>
      <c r="N16286">
        <f t="shared" si="1530"/>
        <v>7.461467963550505</v>
      </c>
    </row>
    <row r="16287" spans="2:14" x14ac:dyDescent="0.25">
      <c r="B16287" s="2">
        <v>5</v>
      </c>
      <c r="C16287" s="2">
        <v>1</v>
      </c>
      <c r="D16287" s="2">
        <v>2</v>
      </c>
      <c r="E16287" s="2">
        <v>1</v>
      </c>
      <c r="F16287" s="2">
        <v>10</v>
      </c>
      <c r="G16287" s="2">
        <v>1018.1</v>
      </c>
      <c r="I16287">
        <f t="shared" si="1525"/>
        <v>1.6094379124341003</v>
      </c>
      <c r="J16287">
        <f t="shared" si="1526"/>
        <v>0</v>
      </c>
      <c r="K16287">
        <f t="shared" si="1527"/>
        <v>0.69314718055994529</v>
      </c>
      <c r="L16287">
        <f t="shared" si="1528"/>
        <v>0</v>
      </c>
      <c r="M16287">
        <f t="shared" si="1529"/>
        <v>2.3025850929940459</v>
      </c>
      <c r="N16287">
        <f t="shared" si="1530"/>
        <v>6.9256934241131498</v>
      </c>
    </row>
    <row r="16288" spans="2:14" x14ac:dyDescent="0.25">
      <c r="B16288" s="2">
        <v>5</v>
      </c>
      <c r="C16288" s="2">
        <v>1</v>
      </c>
      <c r="D16288" s="2">
        <v>2</v>
      </c>
      <c r="E16288" s="2">
        <v>1</v>
      </c>
      <c r="F16288" s="2">
        <v>10</v>
      </c>
      <c r="G16288" s="2">
        <v>1107.8</v>
      </c>
      <c r="I16288">
        <f t="shared" si="1525"/>
        <v>1.6094379124341003</v>
      </c>
      <c r="J16288">
        <f t="shared" si="1526"/>
        <v>0</v>
      </c>
      <c r="K16288">
        <f t="shared" si="1527"/>
        <v>0.69314718055994529</v>
      </c>
      <c r="L16288">
        <f t="shared" si="1528"/>
        <v>0</v>
      </c>
      <c r="M16288">
        <f t="shared" si="1529"/>
        <v>2.3025850929940459</v>
      </c>
      <c r="N16288">
        <f t="shared" si="1530"/>
        <v>7.0101313455990031</v>
      </c>
    </row>
    <row r="16289" spans="2:14" x14ac:dyDescent="0.25">
      <c r="B16289" s="2">
        <v>5</v>
      </c>
      <c r="C16289" s="2">
        <v>1</v>
      </c>
      <c r="D16289" s="2">
        <v>2</v>
      </c>
      <c r="E16289" s="2">
        <v>1</v>
      </c>
      <c r="F16289" s="2">
        <v>10</v>
      </c>
      <c r="G16289" s="2">
        <v>1447.5</v>
      </c>
      <c r="I16289">
        <f t="shared" si="1525"/>
        <v>1.6094379124341003</v>
      </c>
      <c r="J16289">
        <f t="shared" si="1526"/>
        <v>0</v>
      </c>
      <c r="K16289">
        <f t="shared" si="1527"/>
        <v>0.69314718055994529</v>
      </c>
      <c r="L16289">
        <f t="shared" si="1528"/>
        <v>0</v>
      </c>
      <c r="M16289">
        <f t="shared" si="1529"/>
        <v>2.3025850929940459</v>
      </c>
      <c r="N16289">
        <f t="shared" si="1530"/>
        <v>7.2775932094471507</v>
      </c>
    </row>
    <row r="16290" spans="2:14" x14ac:dyDescent="0.25">
      <c r="B16290" s="2">
        <v>5</v>
      </c>
      <c r="C16290" s="2">
        <v>1</v>
      </c>
      <c r="D16290" s="2">
        <v>2</v>
      </c>
      <c r="E16290" s="2">
        <v>1</v>
      </c>
      <c r="F16290" s="2">
        <v>10</v>
      </c>
      <c r="G16290" s="2">
        <v>1334.2</v>
      </c>
      <c r="I16290">
        <f t="shared" si="1525"/>
        <v>1.6094379124341003</v>
      </c>
      <c r="J16290">
        <f t="shared" si="1526"/>
        <v>0</v>
      </c>
      <c r="K16290">
        <f t="shared" si="1527"/>
        <v>0.69314718055994529</v>
      </c>
      <c r="L16290">
        <f t="shared" si="1528"/>
        <v>0</v>
      </c>
      <c r="M16290">
        <f t="shared" si="1529"/>
        <v>2.3025850929940459</v>
      </c>
      <c r="N16290">
        <f t="shared" si="1530"/>
        <v>7.1960871402754147</v>
      </c>
    </row>
    <row r="16291" spans="2:14" x14ac:dyDescent="0.25">
      <c r="B16291" s="2">
        <v>5</v>
      </c>
      <c r="C16291" s="2">
        <v>1</v>
      </c>
      <c r="D16291" s="2">
        <v>2</v>
      </c>
      <c r="E16291" s="2">
        <v>1</v>
      </c>
      <c r="F16291" s="2">
        <v>10</v>
      </c>
      <c r="G16291" s="2">
        <v>1154</v>
      </c>
      <c r="I16291">
        <f t="shared" si="1525"/>
        <v>1.6094379124341003</v>
      </c>
      <c r="J16291">
        <f t="shared" si="1526"/>
        <v>0</v>
      </c>
      <c r="K16291">
        <f t="shared" si="1527"/>
        <v>0.69314718055994529</v>
      </c>
      <c r="L16291">
        <f t="shared" si="1528"/>
        <v>0</v>
      </c>
      <c r="M16291">
        <f t="shared" si="1529"/>
        <v>2.3025850929940459</v>
      </c>
      <c r="N16291">
        <f t="shared" si="1530"/>
        <v>7.0509894470680452</v>
      </c>
    </row>
    <row r="16292" spans="2:14" x14ac:dyDescent="0.25">
      <c r="B16292" s="2">
        <v>5</v>
      </c>
      <c r="C16292" s="2">
        <v>1</v>
      </c>
      <c r="D16292" s="2">
        <v>2</v>
      </c>
      <c r="E16292" s="2">
        <v>1</v>
      </c>
      <c r="F16292" s="2">
        <v>10</v>
      </c>
      <c r="G16292" s="2">
        <v>1575.3</v>
      </c>
      <c r="I16292">
        <f t="shared" si="1525"/>
        <v>1.6094379124341003</v>
      </c>
      <c r="J16292">
        <f t="shared" si="1526"/>
        <v>0</v>
      </c>
      <c r="K16292">
        <f t="shared" si="1527"/>
        <v>0.69314718055994529</v>
      </c>
      <c r="L16292">
        <f t="shared" si="1528"/>
        <v>0</v>
      </c>
      <c r="M16292">
        <f t="shared" si="1529"/>
        <v>2.3025850929940459</v>
      </c>
      <c r="N16292">
        <f t="shared" si="1530"/>
        <v>7.3622010093119234</v>
      </c>
    </row>
    <row r="16293" spans="2:14" x14ac:dyDescent="0.25">
      <c r="B16293" s="2">
        <v>5</v>
      </c>
      <c r="C16293" s="2">
        <v>1</v>
      </c>
      <c r="D16293" s="2">
        <v>2</v>
      </c>
      <c r="E16293" s="2">
        <v>1</v>
      </c>
      <c r="F16293" s="2">
        <v>10</v>
      </c>
      <c r="G16293" s="2">
        <v>1434.6</v>
      </c>
      <c r="I16293">
        <f t="shared" si="1525"/>
        <v>1.6094379124341003</v>
      </c>
      <c r="J16293">
        <f t="shared" si="1526"/>
        <v>0</v>
      </c>
      <c r="K16293">
        <f t="shared" si="1527"/>
        <v>0.69314718055994529</v>
      </c>
      <c r="L16293">
        <f t="shared" si="1528"/>
        <v>0</v>
      </c>
      <c r="M16293">
        <f t="shared" si="1529"/>
        <v>2.3025850929940459</v>
      </c>
      <c r="N16293">
        <f t="shared" si="1530"/>
        <v>7.2686413436923338</v>
      </c>
    </row>
    <row r="16294" spans="2:14" x14ac:dyDescent="0.25">
      <c r="B16294" s="2">
        <v>5</v>
      </c>
      <c r="C16294" s="2">
        <v>1</v>
      </c>
      <c r="D16294" s="2">
        <v>2</v>
      </c>
      <c r="E16294" s="2">
        <v>1</v>
      </c>
      <c r="F16294" s="2">
        <v>10</v>
      </c>
      <c r="G16294" s="2">
        <v>1387.3</v>
      </c>
      <c r="I16294">
        <f t="shared" si="1525"/>
        <v>1.6094379124341003</v>
      </c>
      <c r="J16294">
        <f t="shared" si="1526"/>
        <v>0</v>
      </c>
      <c r="K16294">
        <f t="shared" si="1527"/>
        <v>0.69314718055994529</v>
      </c>
      <c r="L16294">
        <f t="shared" si="1528"/>
        <v>0</v>
      </c>
      <c r="M16294">
        <f t="shared" si="1529"/>
        <v>2.3025850929940459</v>
      </c>
      <c r="N16294">
        <f t="shared" si="1530"/>
        <v>7.2351146910866797</v>
      </c>
    </row>
    <row r="16295" spans="2:14" x14ac:dyDescent="0.25">
      <c r="B16295" s="2">
        <v>5</v>
      </c>
      <c r="C16295" s="2">
        <v>1</v>
      </c>
      <c r="D16295" s="2">
        <v>2</v>
      </c>
      <c r="E16295" s="2">
        <v>1</v>
      </c>
      <c r="F16295" s="2">
        <v>10</v>
      </c>
      <c r="G16295" s="2">
        <v>1326.9</v>
      </c>
      <c r="I16295">
        <f t="shared" si="1525"/>
        <v>1.6094379124341003</v>
      </c>
      <c r="J16295">
        <f t="shared" si="1526"/>
        <v>0</v>
      </c>
      <c r="K16295">
        <f t="shared" si="1527"/>
        <v>0.69314718055994529</v>
      </c>
      <c r="L16295">
        <f t="shared" si="1528"/>
        <v>0</v>
      </c>
      <c r="M16295">
        <f t="shared" si="1529"/>
        <v>2.3025850929940459</v>
      </c>
      <c r="N16295">
        <f t="shared" si="1530"/>
        <v>7.1906006735423906</v>
      </c>
    </row>
    <row r="16296" spans="2:14" x14ac:dyDescent="0.25">
      <c r="B16296" s="2">
        <v>5</v>
      </c>
      <c r="C16296" s="2">
        <v>1</v>
      </c>
      <c r="D16296" s="2">
        <v>2</v>
      </c>
      <c r="E16296" s="2">
        <v>1</v>
      </c>
      <c r="F16296" s="2">
        <v>10</v>
      </c>
      <c r="G16296" s="2">
        <v>1248.2</v>
      </c>
      <c r="I16296">
        <f t="shared" si="1525"/>
        <v>1.6094379124341003</v>
      </c>
      <c r="J16296">
        <f t="shared" si="1526"/>
        <v>0</v>
      </c>
      <c r="K16296">
        <f t="shared" si="1527"/>
        <v>0.69314718055994529</v>
      </c>
      <c r="L16296">
        <f t="shared" si="1528"/>
        <v>0</v>
      </c>
      <c r="M16296">
        <f t="shared" si="1529"/>
        <v>2.3025850929940459</v>
      </c>
      <c r="N16296">
        <f t="shared" si="1530"/>
        <v>7.1294577924999425</v>
      </c>
    </row>
    <row r="16297" spans="2:14" x14ac:dyDescent="0.25">
      <c r="B16297" s="2">
        <v>5</v>
      </c>
      <c r="C16297" s="2">
        <v>1</v>
      </c>
      <c r="D16297" s="2">
        <v>2</v>
      </c>
      <c r="E16297" s="2">
        <v>1</v>
      </c>
      <c r="F16297" s="2">
        <v>10</v>
      </c>
      <c r="G16297" s="2">
        <v>1438.2</v>
      </c>
      <c r="I16297">
        <f t="shared" si="1525"/>
        <v>1.6094379124341003</v>
      </c>
      <c r="J16297">
        <f t="shared" si="1526"/>
        <v>0</v>
      </c>
      <c r="K16297">
        <f t="shared" si="1527"/>
        <v>0.69314718055994529</v>
      </c>
      <c r="L16297">
        <f t="shared" si="1528"/>
        <v>0</v>
      </c>
      <c r="M16297">
        <f t="shared" si="1529"/>
        <v>2.3025850929940459</v>
      </c>
      <c r="N16297">
        <f t="shared" si="1530"/>
        <v>7.2711476106683941</v>
      </c>
    </row>
    <row r="16298" spans="2:14" x14ac:dyDescent="0.25">
      <c r="B16298" s="2">
        <v>5</v>
      </c>
      <c r="C16298" s="2">
        <v>1</v>
      </c>
      <c r="D16298" s="2">
        <v>2</v>
      </c>
      <c r="E16298" s="2">
        <v>1</v>
      </c>
      <c r="F16298" s="2">
        <v>10</v>
      </c>
      <c r="G16298" s="2">
        <v>1285.8</v>
      </c>
      <c r="I16298">
        <f t="shared" si="1525"/>
        <v>1.6094379124341003</v>
      </c>
      <c r="J16298">
        <f t="shared" si="1526"/>
        <v>0</v>
      </c>
      <c r="K16298">
        <f t="shared" si="1527"/>
        <v>0.69314718055994529</v>
      </c>
      <c r="L16298">
        <f t="shared" si="1528"/>
        <v>0</v>
      </c>
      <c r="M16298">
        <f t="shared" si="1529"/>
        <v>2.3025850929940459</v>
      </c>
      <c r="N16298">
        <f t="shared" si="1530"/>
        <v>7.1591363717075867</v>
      </c>
    </row>
    <row r="16299" spans="2:14" x14ac:dyDescent="0.25">
      <c r="B16299" s="2">
        <v>5</v>
      </c>
      <c r="C16299" s="2">
        <v>1</v>
      </c>
      <c r="D16299" s="2">
        <v>2</v>
      </c>
      <c r="E16299" s="2">
        <v>1</v>
      </c>
      <c r="F16299" s="2">
        <v>10</v>
      </c>
      <c r="G16299" s="2">
        <v>1266.3</v>
      </c>
      <c r="I16299">
        <f t="shared" si="1525"/>
        <v>1.6094379124341003</v>
      </c>
      <c r="J16299">
        <f t="shared" si="1526"/>
        <v>0</v>
      </c>
      <c r="K16299">
        <f t="shared" si="1527"/>
        <v>0.69314718055994529</v>
      </c>
      <c r="L16299">
        <f t="shared" si="1528"/>
        <v>0</v>
      </c>
      <c r="M16299">
        <f t="shared" si="1529"/>
        <v>2.3025850929940459</v>
      </c>
      <c r="N16299">
        <f t="shared" si="1530"/>
        <v>7.1438545414565624</v>
      </c>
    </row>
    <row r="16300" spans="2:14" x14ac:dyDescent="0.25">
      <c r="B16300" s="2">
        <v>5</v>
      </c>
      <c r="C16300" s="2">
        <v>1</v>
      </c>
      <c r="D16300" s="2">
        <v>2</v>
      </c>
      <c r="E16300" s="2">
        <v>1</v>
      </c>
      <c r="F16300" s="2">
        <v>10</v>
      </c>
      <c r="G16300" s="2">
        <v>1518.7</v>
      </c>
      <c r="I16300">
        <f t="shared" si="1525"/>
        <v>1.6094379124341003</v>
      </c>
      <c r="J16300">
        <f t="shared" si="1526"/>
        <v>0</v>
      </c>
      <c r="K16300">
        <f t="shared" si="1527"/>
        <v>0.69314718055994529</v>
      </c>
      <c r="L16300">
        <f t="shared" si="1528"/>
        <v>0</v>
      </c>
      <c r="M16300">
        <f t="shared" si="1529"/>
        <v>2.3025850929940459</v>
      </c>
      <c r="N16300">
        <f t="shared" si="1530"/>
        <v>7.3256099847362242</v>
      </c>
    </row>
    <row r="16301" spans="2:14" x14ac:dyDescent="0.25">
      <c r="B16301" s="2">
        <v>5</v>
      </c>
      <c r="C16301" s="2">
        <v>1</v>
      </c>
      <c r="D16301" s="2">
        <v>2</v>
      </c>
      <c r="E16301" s="2">
        <v>1</v>
      </c>
      <c r="F16301" s="2">
        <v>10</v>
      </c>
      <c r="G16301" s="2">
        <v>1492.4</v>
      </c>
      <c r="I16301">
        <f t="shared" si="1525"/>
        <v>1.6094379124341003</v>
      </c>
      <c r="J16301">
        <f t="shared" si="1526"/>
        <v>0</v>
      </c>
      <c r="K16301">
        <f t="shared" si="1527"/>
        <v>0.69314718055994529</v>
      </c>
      <c r="L16301">
        <f t="shared" si="1528"/>
        <v>0</v>
      </c>
      <c r="M16301">
        <f t="shared" si="1529"/>
        <v>2.3025850929940459</v>
      </c>
      <c r="N16301">
        <f t="shared" si="1530"/>
        <v>7.3081408413470026</v>
      </c>
    </row>
    <row r="16302" spans="2:14" x14ac:dyDescent="0.25">
      <c r="B16302" s="2">
        <v>5</v>
      </c>
      <c r="C16302" s="2">
        <v>1</v>
      </c>
      <c r="D16302" s="2">
        <v>2</v>
      </c>
      <c r="E16302" s="2">
        <v>1</v>
      </c>
      <c r="F16302" s="2">
        <v>10</v>
      </c>
      <c r="G16302" s="2">
        <v>1156.7</v>
      </c>
      <c r="I16302">
        <f t="shared" si="1525"/>
        <v>1.6094379124341003</v>
      </c>
      <c r="J16302">
        <f t="shared" si="1526"/>
        <v>0</v>
      </c>
      <c r="K16302">
        <f t="shared" si="1527"/>
        <v>0.69314718055994529</v>
      </c>
      <c r="L16302">
        <f t="shared" si="1528"/>
        <v>0</v>
      </c>
      <c r="M16302">
        <f t="shared" si="1529"/>
        <v>2.3025850929940459</v>
      </c>
      <c r="N16302">
        <f t="shared" si="1530"/>
        <v>7.053326402301356</v>
      </c>
    </row>
    <row r="16303" spans="2:14" x14ac:dyDescent="0.25">
      <c r="B16303" s="2">
        <v>5</v>
      </c>
      <c r="C16303" s="2">
        <v>1</v>
      </c>
      <c r="D16303" s="2">
        <v>2</v>
      </c>
      <c r="E16303" s="2">
        <v>1</v>
      </c>
      <c r="F16303" s="2">
        <v>40</v>
      </c>
      <c r="G16303" s="2">
        <v>1226.3</v>
      </c>
      <c r="I16303">
        <f t="shared" si="1525"/>
        <v>1.6094379124341003</v>
      </c>
      <c r="J16303">
        <f t="shared" si="1526"/>
        <v>0</v>
      </c>
      <c r="K16303">
        <f t="shared" si="1527"/>
        <v>0.69314718055994529</v>
      </c>
      <c r="L16303">
        <f t="shared" si="1528"/>
        <v>0</v>
      </c>
      <c r="M16303">
        <f t="shared" si="1529"/>
        <v>3.6888794541139363</v>
      </c>
      <c r="N16303">
        <f t="shared" si="1530"/>
        <v>7.1117567847679801</v>
      </c>
    </row>
    <row r="16304" spans="2:14" x14ac:dyDescent="0.25">
      <c r="B16304" s="2">
        <v>5</v>
      </c>
      <c r="C16304" s="2">
        <v>1</v>
      </c>
      <c r="D16304" s="2">
        <v>2</v>
      </c>
      <c r="E16304" s="2">
        <v>1</v>
      </c>
      <c r="F16304" s="2">
        <v>40</v>
      </c>
      <c r="G16304" s="2">
        <v>1601.6</v>
      </c>
      <c r="I16304">
        <f t="shared" si="1525"/>
        <v>1.6094379124341003</v>
      </c>
      <c r="J16304">
        <f t="shared" si="1526"/>
        <v>0</v>
      </c>
      <c r="K16304">
        <f t="shared" si="1527"/>
        <v>0.69314718055994529</v>
      </c>
      <c r="L16304">
        <f t="shared" si="1528"/>
        <v>0</v>
      </c>
      <c r="M16304">
        <f t="shared" si="1529"/>
        <v>3.6888794541139363</v>
      </c>
      <c r="N16304">
        <f t="shared" si="1530"/>
        <v>7.3787584085609561</v>
      </c>
    </row>
    <row r="16305" spans="2:14" x14ac:dyDescent="0.25">
      <c r="B16305" s="2">
        <v>5</v>
      </c>
      <c r="C16305" s="2">
        <v>1</v>
      </c>
      <c r="D16305" s="2">
        <v>2</v>
      </c>
      <c r="E16305" s="2">
        <v>1</v>
      </c>
      <c r="F16305" s="2">
        <v>40</v>
      </c>
      <c r="G16305" s="2">
        <v>1283</v>
      </c>
      <c r="I16305">
        <f t="shared" si="1525"/>
        <v>1.6094379124341003</v>
      </c>
      <c r="J16305">
        <f t="shared" si="1526"/>
        <v>0</v>
      </c>
      <c r="K16305">
        <f t="shared" si="1527"/>
        <v>0.69314718055994529</v>
      </c>
      <c r="L16305">
        <f t="shared" si="1528"/>
        <v>0</v>
      </c>
      <c r="M16305">
        <f t="shared" si="1529"/>
        <v>3.6888794541139363</v>
      </c>
      <c r="N16305">
        <f t="shared" si="1530"/>
        <v>7.1569563646156364</v>
      </c>
    </row>
    <row r="16306" spans="2:14" x14ac:dyDescent="0.25">
      <c r="B16306" s="2">
        <v>5</v>
      </c>
      <c r="C16306" s="2">
        <v>1</v>
      </c>
      <c r="D16306" s="2">
        <v>2</v>
      </c>
      <c r="E16306" s="2">
        <v>1</v>
      </c>
      <c r="F16306" s="2">
        <v>40</v>
      </c>
      <c r="G16306" s="2">
        <v>1304.5999999999999</v>
      </c>
      <c r="I16306">
        <f t="shared" si="1525"/>
        <v>1.6094379124341003</v>
      </c>
      <c r="J16306">
        <f t="shared" si="1526"/>
        <v>0</v>
      </c>
      <c r="K16306">
        <f t="shared" si="1527"/>
        <v>0.69314718055994529</v>
      </c>
      <c r="L16306">
        <f t="shared" si="1528"/>
        <v>0</v>
      </c>
      <c r="M16306">
        <f t="shared" si="1529"/>
        <v>3.6888794541139363</v>
      </c>
      <c r="N16306">
        <f t="shared" si="1530"/>
        <v>7.1736517593619959</v>
      </c>
    </row>
    <row r="16307" spans="2:14" x14ac:dyDescent="0.25">
      <c r="B16307" s="2">
        <v>5</v>
      </c>
      <c r="C16307" s="2">
        <v>1</v>
      </c>
      <c r="D16307" s="2">
        <v>2</v>
      </c>
      <c r="E16307" s="2">
        <v>1</v>
      </c>
      <c r="F16307" s="2">
        <v>40</v>
      </c>
      <c r="G16307" s="2">
        <v>1514.5</v>
      </c>
      <c r="I16307">
        <f t="shared" si="1525"/>
        <v>1.6094379124341003</v>
      </c>
      <c r="J16307">
        <f t="shared" si="1526"/>
        <v>0</v>
      </c>
      <c r="K16307">
        <f t="shared" si="1527"/>
        <v>0.69314718055994529</v>
      </c>
      <c r="L16307">
        <f t="shared" si="1528"/>
        <v>0</v>
      </c>
      <c r="M16307">
        <f t="shared" si="1529"/>
        <v>3.6888794541139363</v>
      </c>
      <c r="N16307">
        <f t="shared" si="1530"/>
        <v>7.3228406304672919</v>
      </c>
    </row>
    <row r="16308" spans="2:14" x14ac:dyDescent="0.25">
      <c r="B16308" s="2">
        <v>5</v>
      </c>
      <c r="C16308" s="2">
        <v>1</v>
      </c>
      <c r="D16308" s="2">
        <v>2</v>
      </c>
      <c r="E16308" s="2">
        <v>1</v>
      </c>
      <c r="F16308" s="2">
        <v>40</v>
      </c>
      <c r="G16308" s="2">
        <v>1378.6</v>
      </c>
      <c r="I16308">
        <f t="shared" si="1525"/>
        <v>1.6094379124341003</v>
      </c>
      <c r="J16308">
        <f t="shared" si="1526"/>
        <v>0</v>
      </c>
      <c r="K16308">
        <f t="shared" si="1527"/>
        <v>0.69314718055994529</v>
      </c>
      <c r="L16308">
        <f t="shared" si="1528"/>
        <v>0</v>
      </c>
      <c r="M16308">
        <f t="shared" si="1529"/>
        <v>3.6888794541139363</v>
      </c>
      <c r="N16308">
        <f t="shared" si="1530"/>
        <v>7.2288237704515517</v>
      </c>
    </row>
    <row r="16309" spans="2:14" x14ac:dyDescent="0.25">
      <c r="B16309" s="2">
        <v>5</v>
      </c>
      <c r="C16309" s="2">
        <v>1</v>
      </c>
      <c r="D16309" s="2">
        <v>2</v>
      </c>
      <c r="E16309" s="2">
        <v>1</v>
      </c>
      <c r="F16309" s="2">
        <v>40</v>
      </c>
      <c r="G16309" s="2">
        <v>1300</v>
      </c>
      <c r="I16309">
        <f t="shared" si="1525"/>
        <v>1.6094379124341003</v>
      </c>
      <c r="J16309">
        <f t="shared" si="1526"/>
        <v>0</v>
      </c>
      <c r="K16309">
        <f t="shared" si="1527"/>
        <v>0.69314718055994529</v>
      </c>
      <c r="L16309">
        <f t="shared" si="1528"/>
        <v>0</v>
      </c>
      <c r="M16309">
        <f t="shared" si="1529"/>
        <v>3.6888794541139363</v>
      </c>
      <c r="N16309">
        <f t="shared" si="1530"/>
        <v>7.1701195434496281</v>
      </c>
    </row>
    <row r="16310" spans="2:14" x14ac:dyDescent="0.25">
      <c r="B16310" s="2">
        <v>5</v>
      </c>
      <c r="C16310" s="2">
        <v>1</v>
      </c>
      <c r="D16310" s="2">
        <v>2</v>
      </c>
      <c r="E16310" s="2">
        <v>1</v>
      </c>
      <c r="F16310" s="2">
        <v>40</v>
      </c>
      <c r="G16310" s="2">
        <v>1379.3</v>
      </c>
      <c r="I16310">
        <f t="shared" si="1525"/>
        <v>1.6094379124341003</v>
      </c>
      <c r="J16310">
        <f t="shared" si="1526"/>
        <v>0</v>
      </c>
      <c r="K16310">
        <f t="shared" si="1527"/>
        <v>0.69314718055994529</v>
      </c>
      <c r="L16310">
        <f t="shared" si="1528"/>
        <v>0</v>
      </c>
      <c r="M16310">
        <f t="shared" si="1529"/>
        <v>3.6888794541139363</v>
      </c>
      <c r="N16310">
        <f t="shared" si="1530"/>
        <v>7.2293314030814741</v>
      </c>
    </row>
    <row r="16311" spans="2:14" x14ac:dyDescent="0.25">
      <c r="B16311" s="2">
        <v>5</v>
      </c>
      <c r="C16311" s="2">
        <v>1</v>
      </c>
      <c r="D16311" s="2">
        <v>2</v>
      </c>
      <c r="E16311" s="2">
        <v>1</v>
      </c>
      <c r="F16311" s="2">
        <v>40</v>
      </c>
      <c r="G16311" s="2">
        <v>1627.1</v>
      </c>
      <c r="I16311">
        <f t="shared" si="1525"/>
        <v>1.6094379124341003</v>
      </c>
      <c r="J16311">
        <f t="shared" si="1526"/>
        <v>0</v>
      </c>
      <c r="K16311">
        <f t="shared" si="1527"/>
        <v>0.69314718055994529</v>
      </c>
      <c r="L16311">
        <f t="shared" si="1528"/>
        <v>0</v>
      </c>
      <c r="M16311">
        <f t="shared" si="1529"/>
        <v>3.6888794541139363</v>
      </c>
      <c r="N16311">
        <f t="shared" si="1530"/>
        <v>7.3945545681452733</v>
      </c>
    </row>
    <row r="16312" spans="2:14" x14ac:dyDescent="0.25">
      <c r="B16312" s="2">
        <v>5</v>
      </c>
      <c r="C16312" s="2">
        <v>1</v>
      </c>
      <c r="D16312" s="2">
        <v>2</v>
      </c>
      <c r="E16312" s="2">
        <v>1</v>
      </c>
      <c r="F16312" s="2">
        <v>40</v>
      </c>
      <c r="G16312" s="2">
        <v>1016.8</v>
      </c>
      <c r="I16312">
        <f t="shared" si="1525"/>
        <v>1.6094379124341003</v>
      </c>
      <c r="J16312">
        <f t="shared" si="1526"/>
        <v>0</v>
      </c>
      <c r="K16312">
        <f t="shared" si="1527"/>
        <v>0.69314718055994529</v>
      </c>
      <c r="L16312">
        <f t="shared" si="1528"/>
        <v>0</v>
      </c>
      <c r="M16312">
        <f t="shared" si="1529"/>
        <v>3.6888794541139363</v>
      </c>
      <c r="N16312">
        <f t="shared" si="1530"/>
        <v>6.9244157198752445</v>
      </c>
    </row>
    <row r="16313" spans="2:14" x14ac:dyDescent="0.25">
      <c r="B16313" s="2">
        <v>5</v>
      </c>
      <c r="C16313" s="2">
        <v>1</v>
      </c>
      <c r="D16313" s="2">
        <v>2</v>
      </c>
      <c r="E16313" s="2">
        <v>1</v>
      </c>
      <c r="F16313" s="2">
        <v>40</v>
      </c>
      <c r="G16313" s="2">
        <v>1474.9</v>
      </c>
      <c r="I16313">
        <f t="shared" si="1525"/>
        <v>1.6094379124341003</v>
      </c>
      <c r="J16313">
        <f t="shared" si="1526"/>
        <v>0</v>
      </c>
      <c r="K16313">
        <f t="shared" si="1527"/>
        <v>0.69314718055994529</v>
      </c>
      <c r="L16313">
        <f t="shared" si="1528"/>
        <v>0</v>
      </c>
      <c r="M16313">
        <f t="shared" si="1529"/>
        <v>3.6888794541139363</v>
      </c>
      <c r="N16313">
        <f t="shared" si="1530"/>
        <v>7.2963454698654564</v>
      </c>
    </row>
    <row r="16314" spans="2:14" x14ac:dyDescent="0.25">
      <c r="B16314" s="2">
        <v>5</v>
      </c>
      <c r="C16314" s="2">
        <v>1</v>
      </c>
      <c r="D16314" s="2">
        <v>2</v>
      </c>
      <c r="E16314" s="2">
        <v>1</v>
      </c>
      <c r="F16314" s="2">
        <v>40</v>
      </c>
      <c r="G16314" s="2">
        <v>1337.3</v>
      </c>
      <c r="I16314">
        <f t="shared" si="1525"/>
        <v>1.6094379124341003</v>
      </c>
      <c r="J16314">
        <f t="shared" si="1526"/>
        <v>0</v>
      </c>
      <c r="K16314">
        <f t="shared" si="1527"/>
        <v>0.69314718055994529</v>
      </c>
      <c r="L16314">
        <f t="shared" si="1528"/>
        <v>0</v>
      </c>
      <c r="M16314">
        <f t="shared" si="1529"/>
        <v>3.6888794541139363</v>
      </c>
      <c r="N16314">
        <f t="shared" si="1530"/>
        <v>7.1984079348787509</v>
      </c>
    </row>
    <row r="16315" spans="2:14" x14ac:dyDescent="0.25">
      <c r="B16315" s="2">
        <v>5</v>
      </c>
      <c r="C16315" s="2">
        <v>1</v>
      </c>
      <c r="D16315" s="2">
        <v>2</v>
      </c>
      <c r="E16315" s="2">
        <v>1</v>
      </c>
      <c r="F16315" s="2">
        <v>40</v>
      </c>
      <c r="G16315" s="2">
        <v>1319.8</v>
      </c>
      <c r="I16315">
        <f t="shared" si="1525"/>
        <v>1.6094379124341003</v>
      </c>
      <c r="J16315">
        <f t="shared" si="1526"/>
        <v>0</v>
      </c>
      <c r="K16315">
        <f t="shared" si="1527"/>
        <v>0.69314718055994529</v>
      </c>
      <c r="L16315">
        <f t="shared" si="1528"/>
        <v>0</v>
      </c>
      <c r="M16315">
        <f t="shared" si="1529"/>
        <v>3.6888794541139363</v>
      </c>
      <c r="N16315">
        <f t="shared" si="1530"/>
        <v>7.1852354889493215</v>
      </c>
    </row>
    <row r="16316" spans="2:14" x14ac:dyDescent="0.25">
      <c r="B16316" s="2">
        <v>5</v>
      </c>
      <c r="C16316" s="2">
        <v>1</v>
      </c>
      <c r="D16316" s="2">
        <v>2</v>
      </c>
      <c r="E16316" s="2">
        <v>1</v>
      </c>
      <c r="F16316" s="2">
        <v>40</v>
      </c>
      <c r="G16316" s="2">
        <v>1092.3</v>
      </c>
      <c r="I16316">
        <f t="shared" si="1525"/>
        <v>1.6094379124341003</v>
      </c>
      <c r="J16316">
        <f t="shared" si="1526"/>
        <v>0</v>
      </c>
      <c r="K16316">
        <f t="shared" si="1527"/>
        <v>0.69314718055994529</v>
      </c>
      <c r="L16316">
        <f t="shared" si="1528"/>
        <v>0</v>
      </c>
      <c r="M16316">
        <f t="shared" si="1529"/>
        <v>3.6888794541139363</v>
      </c>
      <c r="N16316">
        <f t="shared" si="1530"/>
        <v>6.9960408438494976</v>
      </c>
    </row>
    <row r="16317" spans="2:14" x14ac:dyDescent="0.25">
      <c r="B16317" s="2">
        <v>5</v>
      </c>
      <c r="C16317" s="2">
        <v>1</v>
      </c>
      <c r="D16317" s="2">
        <v>2</v>
      </c>
      <c r="E16317" s="2">
        <v>1</v>
      </c>
      <c r="F16317" s="2">
        <v>40</v>
      </c>
      <c r="G16317" s="2">
        <v>1341.7</v>
      </c>
      <c r="I16317">
        <f t="shared" si="1525"/>
        <v>1.6094379124341003</v>
      </c>
      <c r="J16317">
        <f t="shared" si="1526"/>
        <v>0</v>
      </c>
      <c r="K16317">
        <f t="shared" si="1527"/>
        <v>0.69314718055994529</v>
      </c>
      <c r="L16317">
        <f t="shared" si="1528"/>
        <v>0</v>
      </c>
      <c r="M16317">
        <f t="shared" si="1529"/>
        <v>3.6888794541139363</v>
      </c>
      <c r="N16317">
        <f t="shared" si="1530"/>
        <v>7.2016927455964259</v>
      </c>
    </row>
    <row r="16318" spans="2:14" x14ac:dyDescent="0.25">
      <c r="B16318" s="2">
        <v>5</v>
      </c>
      <c r="C16318" s="2">
        <v>1</v>
      </c>
      <c r="D16318" s="2">
        <v>2</v>
      </c>
      <c r="E16318" s="2">
        <v>1</v>
      </c>
      <c r="F16318" s="2">
        <v>40</v>
      </c>
      <c r="G16318" s="2">
        <v>1316.9</v>
      </c>
      <c r="I16318">
        <f t="shared" si="1525"/>
        <v>1.6094379124341003</v>
      </c>
      <c r="J16318">
        <f t="shared" si="1526"/>
        <v>0</v>
      </c>
      <c r="K16318">
        <f t="shared" si="1527"/>
        <v>0.69314718055994529</v>
      </c>
      <c r="L16318">
        <f t="shared" si="1528"/>
        <v>0</v>
      </c>
      <c r="M16318">
        <f t="shared" si="1529"/>
        <v>3.6888794541139363</v>
      </c>
      <c r="N16318">
        <f t="shared" si="1530"/>
        <v>7.1830357687161746</v>
      </c>
    </row>
    <row r="16319" spans="2:14" x14ac:dyDescent="0.25">
      <c r="B16319" s="2">
        <v>5</v>
      </c>
      <c r="C16319" s="2">
        <v>1</v>
      </c>
      <c r="D16319" s="2">
        <v>2</v>
      </c>
      <c r="E16319" s="2">
        <v>1</v>
      </c>
      <c r="F16319" s="2">
        <v>40</v>
      </c>
      <c r="G16319" s="2">
        <v>1502.9</v>
      </c>
      <c r="I16319">
        <f t="shared" si="1525"/>
        <v>1.6094379124341003</v>
      </c>
      <c r="J16319">
        <f t="shared" si="1526"/>
        <v>0</v>
      </c>
      <c r="K16319">
        <f t="shared" si="1527"/>
        <v>0.69314718055994529</v>
      </c>
      <c r="L16319">
        <f t="shared" si="1528"/>
        <v>0</v>
      </c>
      <c r="M16319">
        <f t="shared" si="1529"/>
        <v>3.6888794541139363</v>
      </c>
      <c r="N16319">
        <f t="shared" si="1530"/>
        <v>7.3151518539400486</v>
      </c>
    </row>
    <row r="16320" spans="2:14" x14ac:dyDescent="0.25">
      <c r="B16320" s="2">
        <v>5</v>
      </c>
      <c r="C16320" s="2">
        <v>1</v>
      </c>
      <c r="D16320" s="2">
        <v>2</v>
      </c>
      <c r="E16320" s="2">
        <v>1</v>
      </c>
      <c r="F16320" s="2">
        <v>40</v>
      </c>
      <c r="G16320" s="2">
        <v>1236.4000000000001</v>
      </c>
      <c r="I16320">
        <f t="shared" si="1525"/>
        <v>1.6094379124341003</v>
      </c>
      <c r="J16320">
        <f t="shared" si="1526"/>
        <v>0</v>
      </c>
      <c r="K16320">
        <f t="shared" si="1527"/>
        <v>0.69314718055994529</v>
      </c>
      <c r="L16320">
        <f t="shared" si="1528"/>
        <v>0</v>
      </c>
      <c r="M16320">
        <f t="shared" si="1529"/>
        <v>3.6888794541139363</v>
      </c>
      <c r="N16320">
        <f t="shared" si="1530"/>
        <v>7.119959210257961</v>
      </c>
    </row>
    <row r="16321" spans="2:14" x14ac:dyDescent="0.25">
      <c r="B16321" s="2">
        <v>5</v>
      </c>
      <c r="C16321" s="2">
        <v>1</v>
      </c>
      <c r="D16321" s="2">
        <v>2</v>
      </c>
      <c r="E16321" s="2">
        <v>1</v>
      </c>
      <c r="F16321" s="2">
        <v>40</v>
      </c>
      <c r="G16321" s="2">
        <v>1106.5999999999999</v>
      </c>
      <c r="I16321">
        <f t="shared" si="1525"/>
        <v>1.6094379124341003</v>
      </c>
      <c r="J16321">
        <f t="shared" si="1526"/>
        <v>0</v>
      </c>
      <c r="K16321">
        <f t="shared" si="1527"/>
        <v>0.69314718055994529</v>
      </c>
      <c r="L16321">
        <f t="shared" si="1528"/>
        <v>0</v>
      </c>
      <c r="M16321">
        <f t="shared" si="1529"/>
        <v>3.6888794541139363</v>
      </c>
      <c r="N16321">
        <f t="shared" si="1530"/>
        <v>7.0090475304640094</v>
      </c>
    </row>
    <row r="16322" spans="2:14" x14ac:dyDescent="0.25">
      <c r="B16322" s="2">
        <v>5</v>
      </c>
      <c r="C16322" s="2">
        <v>1</v>
      </c>
      <c r="D16322" s="2">
        <v>2</v>
      </c>
      <c r="E16322" s="2">
        <v>1</v>
      </c>
      <c r="F16322" s="2">
        <v>40</v>
      </c>
      <c r="G16322" s="2">
        <v>1525.3</v>
      </c>
      <c r="I16322">
        <f t="shared" si="1525"/>
        <v>1.6094379124341003</v>
      </c>
      <c r="J16322">
        <f t="shared" si="1526"/>
        <v>0</v>
      </c>
      <c r="K16322">
        <f t="shared" si="1527"/>
        <v>0.69314718055994529</v>
      </c>
      <c r="L16322">
        <f t="shared" si="1528"/>
        <v>0</v>
      </c>
      <c r="M16322">
        <f t="shared" si="1529"/>
        <v>3.6888794541139363</v>
      </c>
      <c r="N16322">
        <f t="shared" si="1530"/>
        <v>7.3299463910058877</v>
      </c>
    </row>
    <row r="16323" spans="2:14" x14ac:dyDescent="0.25">
      <c r="B16323" s="2">
        <v>5</v>
      </c>
      <c r="C16323" s="2">
        <v>1</v>
      </c>
      <c r="D16323" s="2">
        <v>2</v>
      </c>
      <c r="E16323" s="2">
        <v>1</v>
      </c>
      <c r="F16323" s="2">
        <v>40</v>
      </c>
      <c r="G16323" s="2">
        <v>1970.2</v>
      </c>
      <c r="I16323">
        <f t="shared" si="1525"/>
        <v>1.6094379124341003</v>
      </c>
      <c r="J16323">
        <f t="shared" si="1526"/>
        <v>0</v>
      </c>
      <c r="K16323">
        <f t="shared" si="1527"/>
        <v>0.69314718055994529</v>
      </c>
      <c r="L16323">
        <f t="shared" si="1528"/>
        <v>0</v>
      </c>
      <c r="M16323">
        <f t="shared" si="1529"/>
        <v>3.6888794541139363</v>
      </c>
      <c r="N16323">
        <f t="shared" si="1530"/>
        <v>7.5858903394215789</v>
      </c>
    </row>
    <row r="16324" spans="2:14" x14ac:dyDescent="0.25">
      <c r="B16324" s="2">
        <v>5</v>
      </c>
      <c r="C16324" s="2">
        <v>1</v>
      </c>
      <c r="D16324" s="2">
        <v>2</v>
      </c>
      <c r="E16324" s="2">
        <v>1</v>
      </c>
      <c r="F16324" s="2">
        <v>40</v>
      </c>
      <c r="G16324" s="2">
        <v>1806.4</v>
      </c>
      <c r="I16324">
        <f t="shared" ref="I16324:I16387" si="1531">LN(B16324)</f>
        <v>1.6094379124341003</v>
      </c>
      <c r="J16324">
        <f t="shared" ref="J16324:J16387" si="1532">LN(C16324)</f>
        <v>0</v>
      </c>
      <c r="K16324">
        <f t="shared" ref="K16324:K16387" si="1533">LN(D16324)</f>
        <v>0.69314718055994529</v>
      </c>
      <c r="L16324">
        <f t="shared" ref="L16324:L16387" si="1534">LN(E16324)</f>
        <v>0</v>
      </c>
      <c r="M16324">
        <f t="shared" ref="M16324:M16387" si="1535">LN(F16324)</f>
        <v>3.6888794541139363</v>
      </c>
      <c r="N16324">
        <f t="shared" ref="N16324:N16387" si="1536">LN(G16324)</f>
        <v>7.4990911933953974</v>
      </c>
    </row>
    <row r="16325" spans="2:14" x14ac:dyDescent="0.25">
      <c r="B16325" s="2">
        <v>5</v>
      </c>
      <c r="C16325" s="2">
        <v>1</v>
      </c>
      <c r="D16325" s="2">
        <v>2</v>
      </c>
      <c r="E16325" s="2">
        <v>1</v>
      </c>
      <c r="F16325" s="2">
        <v>40</v>
      </c>
      <c r="G16325" s="2">
        <v>1278.5999999999999</v>
      </c>
      <c r="I16325">
        <f t="shared" si="1531"/>
        <v>1.6094379124341003</v>
      </c>
      <c r="J16325">
        <f t="shared" si="1532"/>
        <v>0</v>
      </c>
      <c r="K16325">
        <f t="shared" si="1533"/>
        <v>0.69314718055994529</v>
      </c>
      <c r="L16325">
        <f t="shared" si="1534"/>
        <v>0</v>
      </c>
      <c r="M16325">
        <f t="shared" si="1535"/>
        <v>3.6888794541139363</v>
      </c>
      <c r="N16325">
        <f t="shared" si="1536"/>
        <v>7.1535210083326266</v>
      </c>
    </row>
    <row r="16326" spans="2:14" x14ac:dyDescent="0.25">
      <c r="B16326" s="2">
        <v>5</v>
      </c>
      <c r="C16326" s="2">
        <v>1</v>
      </c>
      <c r="D16326" s="2">
        <v>2</v>
      </c>
      <c r="E16326" s="2">
        <v>1</v>
      </c>
      <c r="F16326" s="2">
        <v>40</v>
      </c>
      <c r="G16326" s="2">
        <v>1424.2</v>
      </c>
      <c r="I16326">
        <f t="shared" si="1531"/>
        <v>1.6094379124341003</v>
      </c>
      <c r="J16326">
        <f t="shared" si="1532"/>
        <v>0</v>
      </c>
      <c r="K16326">
        <f t="shared" si="1533"/>
        <v>0.69314718055994529</v>
      </c>
      <c r="L16326">
        <f t="shared" si="1534"/>
        <v>0</v>
      </c>
      <c r="M16326">
        <f t="shared" si="1535"/>
        <v>3.6888794541139363</v>
      </c>
      <c r="N16326">
        <f t="shared" si="1536"/>
        <v>7.2613655315480248</v>
      </c>
    </row>
    <row r="16327" spans="2:14" x14ac:dyDescent="0.25">
      <c r="B16327" s="2">
        <v>5</v>
      </c>
      <c r="C16327" s="2">
        <v>1</v>
      </c>
      <c r="D16327" s="2">
        <v>2</v>
      </c>
      <c r="E16327" s="2">
        <v>1</v>
      </c>
      <c r="F16327" s="2">
        <v>40</v>
      </c>
      <c r="G16327" s="2">
        <v>1259.2</v>
      </c>
      <c r="I16327">
        <f t="shared" si="1531"/>
        <v>1.6094379124341003</v>
      </c>
      <c r="J16327">
        <f t="shared" si="1532"/>
        <v>0</v>
      </c>
      <c r="K16327">
        <f t="shared" si="1533"/>
        <v>0.69314718055994529</v>
      </c>
      <c r="L16327">
        <f t="shared" si="1534"/>
        <v>0</v>
      </c>
      <c r="M16327">
        <f t="shared" si="1535"/>
        <v>3.6888794541139363</v>
      </c>
      <c r="N16327">
        <f t="shared" si="1536"/>
        <v>7.1382318776631388</v>
      </c>
    </row>
    <row r="16328" spans="2:14" x14ac:dyDescent="0.25">
      <c r="B16328" s="2">
        <v>5</v>
      </c>
      <c r="C16328" s="2">
        <v>1</v>
      </c>
      <c r="D16328" s="2">
        <v>2</v>
      </c>
      <c r="E16328" s="2">
        <v>1</v>
      </c>
      <c r="F16328" s="2">
        <v>40</v>
      </c>
      <c r="G16328" s="2">
        <v>1092.0999999999999</v>
      </c>
      <c r="I16328">
        <f t="shared" si="1531"/>
        <v>1.6094379124341003</v>
      </c>
      <c r="J16328">
        <f t="shared" si="1532"/>
        <v>0</v>
      </c>
      <c r="K16328">
        <f t="shared" si="1533"/>
        <v>0.69314718055994529</v>
      </c>
      <c r="L16328">
        <f t="shared" si="1534"/>
        <v>0</v>
      </c>
      <c r="M16328">
        <f t="shared" si="1535"/>
        <v>3.6888794541139363</v>
      </c>
      <c r="N16328">
        <f t="shared" si="1536"/>
        <v>6.995857727203683</v>
      </c>
    </row>
    <row r="16329" spans="2:14" x14ac:dyDescent="0.25">
      <c r="B16329" s="2">
        <v>5</v>
      </c>
      <c r="C16329" s="2">
        <v>1</v>
      </c>
      <c r="D16329" s="2">
        <v>2</v>
      </c>
      <c r="E16329" s="2">
        <v>1</v>
      </c>
      <c r="F16329" s="2">
        <v>40</v>
      </c>
      <c r="G16329" s="2">
        <v>1732.9</v>
      </c>
      <c r="I16329">
        <f t="shared" si="1531"/>
        <v>1.6094379124341003</v>
      </c>
      <c r="J16329">
        <f t="shared" si="1532"/>
        <v>0</v>
      </c>
      <c r="K16329">
        <f t="shared" si="1533"/>
        <v>0.69314718055994529</v>
      </c>
      <c r="L16329">
        <f t="shared" si="1534"/>
        <v>0</v>
      </c>
      <c r="M16329">
        <f t="shared" si="1535"/>
        <v>3.6888794541139363</v>
      </c>
      <c r="N16329">
        <f t="shared" si="1536"/>
        <v>7.4575515846461995</v>
      </c>
    </row>
    <row r="16330" spans="2:14" x14ac:dyDescent="0.25">
      <c r="B16330" s="2">
        <v>5</v>
      </c>
      <c r="C16330" s="2">
        <v>1</v>
      </c>
      <c r="D16330" s="2">
        <v>2</v>
      </c>
      <c r="E16330" s="2">
        <v>1</v>
      </c>
      <c r="F16330" s="2">
        <v>40</v>
      </c>
      <c r="G16330" s="2">
        <v>1332.7</v>
      </c>
      <c r="I16330">
        <f t="shared" si="1531"/>
        <v>1.6094379124341003</v>
      </c>
      <c r="J16330">
        <f t="shared" si="1532"/>
        <v>0</v>
      </c>
      <c r="K16330">
        <f t="shared" si="1533"/>
        <v>0.69314718055994529</v>
      </c>
      <c r="L16330">
        <f t="shared" si="1534"/>
        <v>0</v>
      </c>
      <c r="M16330">
        <f t="shared" si="1535"/>
        <v>3.6888794541139363</v>
      </c>
      <c r="N16330">
        <f t="shared" si="1536"/>
        <v>7.1949622385856813</v>
      </c>
    </row>
    <row r="16331" spans="2:14" x14ac:dyDescent="0.25">
      <c r="B16331" s="2">
        <v>5</v>
      </c>
      <c r="C16331" s="2">
        <v>1</v>
      </c>
      <c r="D16331" s="2">
        <v>2</v>
      </c>
      <c r="E16331" s="2">
        <v>1</v>
      </c>
      <c r="F16331" s="2">
        <v>40</v>
      </c>
      <c r="G16331" s="2">
        <v>1165.0999999999999</v>
      </c>
      <c r="I16331">
        <f t="shared" si="1531"/>
        <v>1.6094379124341003</v>
      </c>
      <c r="J16331">
        <f t="shared" si="1532"/>
        <v>0</v>
      </c>
      <c r="K16331">
        <f t="shared" si="1533"/>
        <v>0.69314718055994529</v>
      </c>
      <c r="L16331">
        <f t="shared" si="1534"/>
        <v>0</v>
      </c>
      <c r="M16331">
        <f t="shared" si="1535"/>
        <v>3.6888794541139363</v>
      </c>
      <c r="N16331">
        <f t="shared" si="1536"/>
        <v>7.0605621992258953</v>
      </c>
    </row>
    <row r="16332" spans="2:14" x14ac:dyDescent="0.25">
      <c r="B16332" s="2">
        <v>5</v>
      </c>
      <c r="C16332" s="2">
        <v>1</v>
      </c>
      <c r="D16332" s="2">
        <v>2</v>
      </c>
      <c r="E16332" s="2">
        <v>1</v>
      </c>
      <c r="F16332" s="2">
        <v>40</v>
      </c>
      <c r="G16332" s="2">
        <v>1052.5</v>
      </c>
      <c r="I16332">
        <f t="shared" si="1531"/>
        <v>1.6094379124341003</v>
      </c>
      <c r="J16332">
        <f t="shared" si="1532"/>
        <v>0</v>
      </c>
      <c r="K16332">
        <f t="shared" si="1533"/>
        <v>0.69314718055994529</v>
      </c>
      <c r="L16332">
        <f t="shared" si="1534"/>
        <v>0</v>
      </c>
      <c r="M16332">
        <f t="shared" si="1535"/>
        <v>3.6888794541139363</v>
      </c>
      <c r="N16332">
        <f t="shared" si="1536"/>
        <v>6.9589235655565362</v>
      </c>
    </row>
    <row r="16333" spans="2:14" x14ac:dyDescent="0.25">
      <c r="B16333" s="2">
        <v>5</v>
      </c>
      <c r="C16333" s="2">
        <v>1</v>
      </c>
      <c r="D16333" s="2">
        <v>2</v>
      </c>
      <c r="E16333" s="2">
        <v>1</v>
      </c>
      <c r="F16333" s="2">
        <v>40</v>
      </c>
      <c r="G16333" s="2">
        <v>1386.4</v>
      </c>
      <c r="I16333">
        <f t="shared" si="1531"/>
        <v>1.6094379124341003</v>
      </c>
      <c r="J16333">
        <f t="shared" si="1532"/>
        <v>0</v>
      </c>
      <c r="K16333">
        <f t="shared" si="1533"/>
        <v>0.69314718055994529</v>
      </c>
      <c r="L16333">
        <f t="shared" si="1534"/>
        <v>0</v>
      </c>
      <c r="M16333">
        <f t="shared" si="1535"/>
        <v>3.6888794541139363</v>
      </c>
      <c r="N16333">
        <f t="shared" si="1536"/>
        <v>7.2344657384013962</v>
      </c>
    </row>
    <row r="16334" spans="2:14" x14ac:dyDescent="0.25">
      <c r="B16334" s="2">
        <v>5</v>
      </c>
      <c r="C16334" s="2">
        <v>1</v>
      </c>
      <c r="D16334" s="2">
        <v>2</v>
      </c>
      <c r="E16334" s="2">
        <v>1</v>
      </c>
      <c r="F16334" s="2">
        <v>40</v>
      </c>
      <c r="G16334" s="2">
        <v>1245.7</v>
      </c>
      <c r="I16334">
        <f t="shared" si="1531"/>
        <v>1.6094379124341003</v>
      </c>
      <c r="J16334">
        <f t="shared" si="1532"/>
        <v>0</v>
      </c>
      <c r="K16334">
        <f t="shared" si="1533"/>
        <v>0.69314718055994529</v>
      </c>
      <c r="L16334">
        <f t="shared" si="1534"/>
        <v>0</v>
      </c>
      <c r="M16334">
        <f t="shared" si="1535"/>
        <v>3.6888794541139363</v>
      </c>
      <c r="N16334">
        <f t="shared" si="1536"/>
        <v>7.127452899892047</v>
      </c>
    </row>
    <row r="16335" spans="2:14" x14ac:dyDescent="0.25">
      <c r="B16335" s="2">
        <v>5</v>
      </c>
      <c r="C16335" s="2">
        <v>1</v>
      </c>
      <c r="D16335" s="2">
        <v>2</v>
      </c>
      <c r="E16335" s="2">
        <v>1</v>
      </c>
      <c r="F16335" s="2">
        <v>40</v>
      </c>
      <c r="G16335" s="2">
        <v>1495.1</v>
      </c>
      <c r="I16335">
        <f t="shared" si="1531"/>
        <v>1.6094379124341003</v>
      </c>
      <c r="J16335">
        <f t="shared" si="1532"/>
        <v>0</v>
      </c>
      <c r="K16335">
        <f t="shared" si="1533"/>
        <v>0.69314718055994529</v>
      </c>
      <c r="L16335">
        <f t="shared" si="1534"/>
        <v>0</v>
      </c>
      <c r="M16335">
        <f t="shared" si="1535"/>
        <v>3.6888794541139363</v>
      </c>
      <c r="N16335">
        <f t="shared" si="1536"/>
        <v>7.309948373219882</v>
      </c>
    </row>
    <row r="16336" spans="2:14" x14ac:dyDescent="0.25">
      <c r="B16336" s="2">
        <v>5</v>
      </c>
      <c r="C16336" s="2">
        <v>1</v>
      </c>
      <c r="D16336" s="2">
        <v>2</v>
      </c>
      <c r="E16336" s="2">
        <v>1</v>
      </c>
      <c r="F16336" s="2">
        <v>40</v>
      </c>
      <c r="G16336" s="2">
        <v>1185.2</v>
      </c>
      <c r="I16336">
        <f t="shared" si="1531"/>
        <v>1.6094379124341003</v>
      </c>
      <c r="J16336">
        <f t="shared" si="1532"/>
        <v>0</v>
      </c>
      <c r="K16336">
        <f t="shared" si="1533"/>
        <v>0.69314718055994529</v>
      </c>
      <c r="L16336">
        <f t="shared" si="1534"/>
        <v>0</v>
      </c>
      <c r="M16336">
        <f t="shared" si="1535"/>
        <v>3.6888794541139363</v>
      </c>
      <c r="N16336">
        <f t="shared" si="1536"/>
        <v>7.07766681569941</v>
      </c>
    </row>
    <row r="16337" spans="2:14" x14ac:dyDescent="0.25">
      <c r="B16337" s="2">
        <v>5</v>
      </c>
      <c r="C16337" s="2">
        <v>1</v>
      </c>
      <c r="D16337" s="2">
        <v>2</v>
      </c>
      <c r="E16337" s="2">
        <v>1</v>
      </c>
      <c r="F16337" s="2">
        <v>40</v>
      </c>
      <c r="G16337" s="2">
        <v>1143.0999999999999</v>
      </c>
      <c r="I16337">
        <f t="shared" si="1531"/>
        <v>1.6094379124341003</v>
      </c>
      <c r="J16337">
        <f t="shared" si="1532"/>
        <v>0</v>
      </c>
      <c r="K16337">
        <f t="shared" si="1533"/>
        <v>0.69314718055994529</v>
      </c>
      <c r="L16337">
        <f t="shared" si="1534"/>
        <v>0</v>
      </c>
      <c r="M16337">
        <f t="shared" si="1535"/>
        <v>3.6888794541139363</v>
      </c>
      <c r="N16337">
        <f t="shared" si="1536"/>
        <v>7.0414991490317327</v>
      </c>
    </row>
    <row r="16338" spans="2:14" x14ac:dyDescent="0.25">
      <c r="B16338" s="2">
        <v>5</v>
      </c>
      <c r="C16338" s="2">
        <v>1</v>
      </c>
      <c r="D16338" s="2">
        <v>2</v>
      </c>
      <c r="E16338" s="2">
        <v>1</v>
      </c>
      <c r="F16338" s="2">
        <v>40</v>
      </c>
      <c r="G16338" s="2">
        <v>1492.2</v>
      </c>
      <c r="I16338">
        <f t="shared" si="1531"/>
        <v>1.6094379124341003</v>
      </c>
      <c r="J16338">
        <f t="shared" si="1532"/>
        <v>0</v>
      </c>
      <c r="K16338">
        <f t="shared" si="1533"/>
        <v>0.69314718055994529</v>
      </c>
      <c r="L16338">
        <f t="shared" si="1534"/>
        <v>0</v>
      </c>
      <c r="M16338">
        <f t="shared" si="1535"/>
        <v>3.6888794541139363</v>
      </c>
      <c r="N16338">
        <f t="shared" si="1536"/>
        <v>7.3080068200374138</v>
      </c>
    </row>
    <row r="16339" spans="2:14" x14ac:dyDescent="0.25">
      <c r="B16339" s="2">
        <v>5</v>
      </c>
      <c r="C16339" s="2">
        <v>1</v>
      </c>
      <c r="D16339" s="2">
        <v>2</v>
      </c>
      <c r="E16339" s="2">
        <v>1</v>
      </c>
      <c r="F16339" s="2">
        <v>40</v>
      </c>
      <c r="G16339" s="2">
        <v>1576.9</v>
      </c>
      <c r="I16339">
        <f t="shared" si="1531"/>
        <v>1.6094379124341003</v>
      </c>
      <c r="J16339">
        <f t="shared" si="1532"/>
        <v>0</v>
      </c>
      <c r="K16339">
        <f t="shared" si="1533"/>
        <v>0.69314718055994529</v>
      </c>
      <c r="L16339">
        <f t="shared" si="1534"/>
        <v>0</v>
      </c>
      <c r="M16339">
        <f t="shared" si="1535"/>
        <v>3.6888794541139363</v>
      </c>
      <c r="N16339">
        <f t="shared" si="1536"/>
        <v>7.3632161734115416</v>
      </c>
    </row>
    <row r="16340" spans="2:14" x14ac:dyDescent="0.25">
      <c r="B16340" s="2">
        <v>5</v>
      </c>
      <c r="C16340" s="2">
        <v>1</v>
      </c>
      <c r="D16340" s="2">
        <v>2</v>
      </c>
      <c r="E16340" s="2">
        <v>1</v>
      </c>
      <c r="F16340" s="2">
        <v>40</v>
      </c>
      <c r="G16340" s="2">
        <v>1143.4000000000001</v>
      </c>
      <c r="I16340">
        <f t="shared" si="1531"/>
        <v>1.6094379124341003</v>
      </c>
      <c r="J16340">
        <f t="shared" si="1532"/>
        <v>0</v>
      </c>
      <c r="K16340">
        <f t="shared" si="1533"/>
        <v>0.69314718055994529</v>
      </c>
      <c r="L16340">
        <f t="shared" si="1534"/>
        <v>0</v>
      </c>
      <c r="M16340">
        <f t="shared" si="1535"/>
        <v>3.6888794541139363</v>
      </c>
      <c r="N16340">
        <f t="shared" si="1536"/>
        <v>7.0417615588298714</v>
      </c>
    </row>
    <row r="16341" spans="2:14" x14ac:dyDescent="0.25">
      <c r="B16341" s="2">
        <v>5</v>
      </c>
      <c r="C16341" s="2">
        <v>1</v>
      </c>
      <c r="D16341" s="2">
        <v>2</v>
      </c>
      <c r="E16341" s="2">
        <v>1</v>
      </c>
      <c r="F16341" s="2">
        <v>40</v>
      </c>
      <c r="G16341" s="2">
        <v>1463</v>
      </c>
      <c r="I16341">
        <f t="shared" si="1531"/>
        <v>1.6094379124341003</v>
      </c>
      <c r="J16341">
        <f t="shared" si="1532"/>
        <v>0</v>
      </c>
      <c r="K16341">
        <f t="shared" si="1533"/>
        <v>0.69314718055994529</v>
      </c>
      <c r="L16341">
        <f t="shared" si="1534"/>
        <v>0</v>
      </c>
      <c r="M16341">
        <f t="shared" si="1535"/>
        <v>3.6888794541139363</v>
      </c>
      <c r="N16341">
        <f t="shared" si="1536"/>
        <v>7.2882444010201244</v>
      </c>
    </row>
    <row r="16342" spans="2:14" x14ac:dyDescent="0.25">
      <c r="B16342" s="2">
        <v>5</v>
      </c>
      <c r="C16342" s="2">
        <v>1</v>
      </c>
      <c r="D16342" s="2">
        <v>2</v>
      </c>
      <c r="E16342" s="2">
        <v>1</v>
      </c>
      <c r="F16342" s="2">
        <v>40</v>
      </c>
      <c r="G16342" s="2">
        <v>1321.3</v>
      </c>
      <c r="I16342">
        <f t="shared" si="1531"/>
        <v>1.6094379124341003</v>
      </c>
      <c r="J16342">
        <f t="shared" si="1532"/>
        <v>0</v>
      </c>
      <c r="K16342">
        <f t="shared" si="1533"/>
        <v>0.69314718055994529</v>
      </c>
      <c r="L16342">
        <f t="shared" si="1534"/>
        <v>0</v>
      </c>
      <c r="M16342">
        <f t="shared" si="1535"/>
        <v>3.6888794541139363</v>
      </c>
      <c r="N16342">
        <f t="shared" si="1536"/>
        <v>7.1863713794201711</v>
      </c>
    </row>
    <row r="16343" spans="2:14" x14ac:dyDescent="0.25">
      <c r="B16343" s="2">
        <v>5</v>
      </c>
      <c r="C16343" s="2">
        <v>1</v>
      </c>
      <c r="D16343" s="2">
        <v>2</v>
      </c>
      <c r="E16343" s="2">
        <v>1</v>
      </c>
      <c r="F16343" s="2">
        <v>40</v>
      </c>
      <c r="G16343" s="2">
        <v>1477.8</v>
      </c>
      <c r="I16343">
        <f t="shared" si="1531"/>
        <v>1.6094379124341003</v>
      </c>
      <c r="J16343">
        <f t="shared" si="1532"/>
        <v>0</v>
      </c>
      <c r="K16343">
        <f t="shared" si="1533"/>
        <v>0.69314718055994529</v>
      </c>
      <c r="L16343">
        <f t="shared" si="1534"/>
        <v>0</v>
      </c>
      <c r="M16343">
        <f t="shared" si="1535"/>
        <v>3.6888794541139363</v>
      </c>
      <c r="N16343">
        <f t="shared" si="1536"/>
        <v>7.2983097743545473</v>
      </c>
    </row>
    <row r="16344" spans="2:14" x14ac:dyDescent="0.25">
      <c r="B16344" s="2">
        <v>5</v>
      </c>
      <c r="C16344" s="2">
        <v>1</v>
      </c>
      <c r="D16344" s="2">
        <v>2</v>
      </c>
      <c r="E16344" s="2">
        <v>1</v>
      </c>
      <c r="F16344" s="2">
        <v>40</v>
      </c>
      <c r="G16344" s="2">
        <v>1324.9</v>
      </c>
      <c r="I16344">
        <f t="shared" si="1531"/>
        <v>1.6094379124341003</v>
      </c>
      <c r="J16344">
        <f t="shared" si="1532"/>
        <v>0</v>
      </c>
      <c r="K16344">
        <f t="shared" si="1533"/>
        <v>0.69314718055994529</v>
      </c>
      <c r="L16344">
        <f t="shared" si="1534"/>
        <v>0</v>
      </c>
      <c r="M16344">
        <f t="shared" si="1535"/>
        <v>3.6888794541139363</v>
      </c>
      <c r="N16344">
        <f t="shared" si="1536"/>
        <v>7.1890922638740777</v>
      </c>
    </row>
    <row r="16345" spans="2:14" x14ac:dyDescent="0.25">
      <c r="B16345" s="2">
        <v>5</v>
      </c>
      <c r="C16345" s="2">
        <v>1</v>
      </c>
      <c r="D16345" s="2">
        <v>2</v>
      </c>
      <c r="E16345" s="2">
        <v>1</v>
      </c>
      <c r="F16345" s="2">
        <v>40</v>
      </c>
      <c r="G16345" s="2">
        <v>1212.7</v>
      </c>
      <c r="I16345">
        <f t="shared" si="1531"/>
        <v>1.6094379124341003</v>
      </c>
      <c r="J16345">
        <f t="shared" si="1532"/>
        <v>0</v>
      </c>
      <c r="K16345">
        <f t="shared" si="1533"/>
        <v>0.69314718055994529</v>
      </c>
      <c r="L16345">
        <f t="shared" si="1534"/>
        <v>0</v>
      </c>
      <c r="M16345">
        <f t="shared" si="1535"/>
        <v>3.6888794541139363</v>
      </c>
      <c r="N16345">
        <f t="shared" si="1536"/>
        <v>7.1006045576627459</v>
      </c>
    </row>
    <row r="16346" spans="2:14" x14ac:dyDescent="0.25">
      <c r="B16346" s="2">
        <v>5</v>
      </c>
      <c r="C16346" s="2">
        <v>1</v>
      </c>
      <c r="D16346" s="2">
        <v>2</v>
      </c>
      <c r="E16346" s="2">
        <v>1</v>
      </c>
      <c r="F16346" s="2">
        <v>40</v>
      </c>
      <c r="G16346" s="2">
        <v>1512.4</v>
      </c>
      <c r="I16346">
        <f t="shared" si="1531"/>
        <v>1.6094379124341003</v>
      </c>
      <c r="J16346">
        <f t="shared" si="1532"/>
        <v>0</v>
      </c>
      <c r="K16346">
        <f t="shared" si="1533"/>
        <v>0.69314718055994529</v>
      </c>
      <c r="L16346">
        <f t="shared" si="1534"/>
        <v>0</v>
      </c>
      <c r="M16346">
        <f t="shared" si="1535"/>
        <v>3.6888794541139363</v>
      </c>
      <c r="N16346">
        <f t="shared" si="1536"/>
        <v>7.3214530720167774</v>
      </c>
    </row>
    <row r="16347" spans="2:14" x14ac:dyDescent="0.25">
      <c r="B16347" s="2">
        <v>5</v>
      </c>
      <c r="C16347" s="2">
        <v>1</v>
      </c>
      <c r="D16347" s="2">
        <v>2</v>
      </c>
      <c r="E16347" s="2">
        <v>1</v>
      </c>
      <c r="F16347" s="2">
        <v>40</v>
      </c>
      <c r="G16347" s="2">
        <v>1285</v>
      </c>
      <c r="I16347">
        <f t="shared" si="1531"/>
        <v>1.6094379124341003</v>
      </c>
      <c r="J16347">
        <f t="shared" si="1532"/>
        <v>0</v>
      </c>
      <c r="K16347">
        <f t="shared" si="1533"/>
        <v>0.69314718055994529</v>
      </c>
      <c r="L16347">
        <f t="shared" si="1534"/>
        <v>0</v>
      </c>
      <c r="M16347">
        <f t="shared" si="1535"/>
        <v>3.6888794541139363</v>
      </c>
      <c r="N16347">
        <f t="shared" si="1536"/>
        <v>7.1585139973293206</v>
      </c>
    </row>
    <row r="16348" spans="2:14" x14ac:dyDescent="0.25">
      <c r="B16348" s="2">
        <v>5</v>
      </c>
      <c r="C16348" s="2">
        <v>1</v>
      </c>
      <c r="D16348" s="2">
        <v>2</v>
      </c>
      <c r="E16348" s="2">
        <v>1</v>
      </c>
      <c r="F16348" s="2">
        <v>40</v>
      </c>
      <c r="G16348" s="2">
        <v>1120.3</v>
      </c>
      <c r="I16348">
        <f t="shared" si="1531"/>
        <v>1.6094379124341003</v>
      </c>
      <c r="J16348">
        <f t="shared" si="1532"/>
        <v>0</v>
      </c>
      <c r="K16348">
        <f t="shared" si="1533"/>
        <v>0.69314718055994529</v>
      </c>
      <c r="L16348">
        <f t="shared" si="1534"/>
        <v>0</v>
      </c>
      <c r="M16348">
        <f t="shared" si="1535"/>
        <v>3.6888794541139363</v>
      </c>
      <c r="N16348">
        <f t="shared" si="1536"/>
        <v>7.0213517855646774</v>
      </c>
    </row>
    <row r="16349" spans="2:14" x14ac:dyDescent="0.25">
      <c r="B16349" s="2">
        <v>5</v>
      </c>
      <c r="C16349" s="2">
        <v>1</v>
      </c>
      <c r="D16349" s="2">
        <v>2</v>
      </c>
      <c r="E16349" s="2">
        <v>1</v>
      </c>
      <c r="F16349" s="2">
        <v>40</v>
      </c>
      <c r="G16349" s="2">
        <v>1596.5</v>
      </c>
      <c r="I16349">
        <f t="shared" si="1531"/>
        <v>1.6094379124341003</v>
      </c>
      <c r="J16349">
        <f t="shared" si="1532"/>
        <v>0</v>
      </c>
      <c r="K16349">
        <f t="shared" si="1533"/>
        <v>0.69314718055994529</v>
      </c>
      <c r="L16349">
        <f t="shared" si="1534"/>
        <v>0</v>
      </c>
      <c r="M16349">
        <f t="shared" si="1535"/>
        <v>3.6888794541139363</v>
      </c>
      <c r="N16349">
        <f t="shared" si="1536"/>
        <v>7.3755690121548367</v>
      </c>
    </row>
    <row r="16350" spans="2:14" x14ac:dyDescent="0.25">
      <c r="B16350" s="2">
        <v>5</v>
      </c>
      <c r="C16350" s="2">
        <v>1</v>
      </c>
      <c r="D16350" s="2">
        <v>2</v>
      </c>
      <c r="E16350" s="2">
        <v>1</v>
      </c>
      <c r="F16350" s="2">
        <v>40</v>
      </c>
      <c r="G16350" s="2">
        <v>1262.5</v>
      </c>
      <c r="I16350">
        <f t="shared" si="1531"/>
        <v>1.6094379124341003</v>
      </c>
      <c r="J16350">
        <f t="shared" si="1532"/>
        <v>0</v>
      </c>
      <c r="K16350">
        <f t="shared" si="1533"/>
        <v>0.69314718055994529</v>
      </c>
      <c r="L16350">
        <f t="shared" si="1534"/>
        <v>0</v>
      </c>
      <c r="M16350">
        <f t="shared" si="1535"/>
        <v>3.6888794541139363</v>
      </c>
      <c r="N16350">
        <f t="shared" si="1536"/>
        <v>7.1408491611495153</v>
      </c>
    </row>
    <row r="16351" spans="2:14" x14ac:dyDescent="0.25">
      <c r="B16351" s="2">
        <v>5</v>
      </c>
      <c r="C16351" s="2">
        <v>1</v>
      </c>
      <c r="D16351" s="2">
        <v>2</v>
      </c>
      <c r="E16351" s="2">
        <v>1</v>
      </c>
      <c r="F16351" s="2">
        <v>40</v>
      </c>
      <c r="G16351" s="2">
        <v>1600.4</v>
      </c>
      <c r="I16351">
        <f t="shared" si="1531"/>
        <v>1.6094379124341003</v>
      </c>
      <c r="J16351">
        <f t="shared" si="1532"/>
        <v>0</v>
      </c>
      <c r="K16351">
        <f t="shared" si="1533"/>
        <v>0.69314718055994529</v>
      </c>
      <c r="L16351">
        <f t="shared" si="1534"/>
        <v>0</v>
      </c>
      <c r="M16351">
        <f t="shared" si="1535"/>
        <v>3.6888794541139363</v>
      </c>
      <c r="N16351">
        <f t="shared" si="1536"/>
        <v>7.3780088769830803</v>
      </c>
    </row>
    <row r="16352" spans="2:14" x14ac:dyDescent="0.25">
      <c r="B16352" s="2">
        <v>5</v>
      </c>
      <c r="C16352" s="2">
        <v>1</v>
      </c>
      <c r="D16352" s="2">
        <v>2</v>
      </c>
      <c r="E16352" s="2">
        <v>1</v>
      </c>
      <c r="F16352" s="2">
        <v>40</v>
      </c>
      <c r="G16352" s="2">
        <v>1481.3</v>
      </c>
      <c r="I16352">
        <f t="shared" si="1531"/>
        <v>1.6094379124341003</v>
      </c>
      <c r="J16352">
        <f t="shared" si="1532"/>
        <v>0</v>
      </c>
      <c r="K16352">
        <f t="shared" si="1533"/>
        <v>0.69314718055994529</v>
      </c>
      <c r="L16352">
        <f t="shared" si="1534"/>
        <v>0</v>
      </c>
      <c r="M16352">
        <f t="shared" si="1535"/>
        <v>3.6888794541139363</v>
      </c>
      <c r="N16352">
        <f t="shared" si="1536"/>
        <v>7.3006753595880065</v>
      </c>
    </row>
    <row r="16353" spans="2:14" x14ac:dyDescent="0.25">
      <c r="B16353" s="2">
        <v>5</v>
      </c>
      <c r="C16353" s="2">
        <v>1</v>
      </c>
      <c r="D16353" s="2">
        <v>2</v>
      </c>
      <c r="E16353" s="2">
        <v>1</v>
      </c>
      <c r="F16353" s="2">
        <v>40</v>
      </c>
      <c r="G16353" s="2">
        <v>1588.1</v>
      </c>
      <c r="I16353">
        <f t="shared" si="1531"/>
        <v>1.6094379124341003</v>
      </c>
      <c r="J16353">
        <f t="shared" si="1532"/>
        <v>0</v>
      </c>
      <c r="K16353">
        <f t="shared" si="1533"/>
        <v>0.69314718055994529</v>
      </c>
      <c r="L16353">
        <f t="shared" si="1534"/>
        <v>0</v>
      </c>
      <c r="M16353">
        <f t="shared" si="1535"/>
        <v>3.6888794541139363</v>
      </c>
      <c r="N16353">
        <f t="shared" si="1536"/>
        <v>7.3702936121166012</v>
      </c>
    </row>
    <row r="16354" spans="2:14" x14ac:dyDescent="0.25">
      <c r="B16354" s="2">
        <v>5</v>
      </c>
      <c r="C16354" s="2">
        <v>1</v>
      </c>
      <c r="D16354" s="2">
        <v>2</v>
      </c>
      <c r="E16354" s="2">
        <v>1</v>
      </c>
      <c r="F16354" s="2">
        <v>40</v>
      </c>
      <c r="G16354" s="2">
        <v>1198.7</v>
      </c>
      <c r="I16354">
        <f t="shared" si="1531"/>
        <v>1.6094379124341003</v>
      </c>
      <c r="J16354">
        <f t="shared" si="1532"/>
        <v>0</v>
      </c>
      <c r="K16354">
        <f t="shared" si="1533"/>
        <v>0.69314718055994529</v>
      </c>
      <c r="L16354">
        <f t="shared" si="1534"/>
        <v>0</v>
      </c>
      <c r="M16354">
        <f t="shared" si="1535"/>
        <v>3.6888794541139363</v>
      </c>
      <c r="N16354">
        <f t="shared" si="1536"/>
        <v>7.088992915213054</v>
      </c>
    </row>
    <row r="16355" spans="2:14" x14ac:dyDescent="0.25">
      <c r="B16355" s="2">
        <v>5</v>
      </c>
      <c r="C16355" s="2">
        <v>1</v>
      </c>
      <c r="D16355" s="2">
        <v>2</v>
      </c>
      <c r="E16355" s="2">
        <v>1</v>
      </c>
      <c r="F16355" s="2">
        <v>40</v>
      </c>
      <c r="G16355" s="2">
        <v>1382.5</v>
      </c>
      <c r="I16355">
        <f t="shared" si="1531"/>
        <v>1.6094379124341003</v>
      </c>
      <c r="J16355">
        <f t="shared" si="1532"/>
        <v>0</v>
      </c>
      <c r="K16355">
        <f t="shared" si="1533"/>
        <v>0.69314718055994529</v>
      </c>
      <c r="L16355">
        <f t="shared" si="1534"/>
        <v>0</v>
      </c>
      <c r="M16355">
        <f t="shared" si="1535"/>
        <v>3.6888794541139363</v>
      </c>
      <c r="N16355">
        <f t="shared" si="1536"/>
        <v>7.2316487333964901</v>
      </c>
    </row>
    <row r="16356" spans="2:14" x14ac:dyDescent="0.25">
      <c r="B16356" s="2">
        <v>5</v>
      </c>
      <c r="C16356" s="2">
        <v>1</v>
      </c>
      <c r="D16356" s="2">
        <v>2</v>
      </c>
      <c r="E16356" s="2">
        <v>1</v>
      </c>
      <c r="F16356" s="2">
        <v>40</v>
      </c>
      <c r="G16356" s="2">
        <v>1751.8</v>
      </c>
      <c r="I16356">
        <f t="shared" si="1531"/>
        <v>1.6094379124341003</v>
      </c>
      <c r="J16356">
        <f t="shared" si="1532"/>
        <v>0</v>
      </c>
      <c r="K16356">
        <f t="shared" si="1533"/>
        <v>0.69314718055994529</v>
      </c>
      <c r="L16356">
        <f t="shared" si="1534"/>
        <v>0</v>
      </c>
      <c r="M16356">
        <f t="shared" si="1535"/>
        <v>3.6888794541139363</v>
      </c>
      <c r="N16356">
        <f t="shared" si="1536"/>
        <v>7.4683991097289883</v>
      </c>
    </row>
    <row r="16357" spans="2:14" x14ac:dyDescent="0.25">
      <c r="B16357" s="2">
        <v>5</v>
      </c>
      <c r="C16357" s="2">
        <v>1</v>
      </c>
      <c r="D16357" s="2">
        <v>2</v>
      </c>
      <c r="E16357" s="2">
        <v>1</v>
      </c>
      <c r="F16357" s="2">
        <v>40</v>
      </c>
      <c r="G16357" s="2">
        <v>1402.2</v>
      </c>
      <c r="I16357">
        <f t="shared" si="1531"/>
        <v>1.6094379124341003</v>
      </c>
      <c r="J16357">
        <f t="shared" si="1532"/>
        <v>0</v>
      </c>
      <c r="K16357">
        <f t="shared" si="1533"/>
        <v>0.69314718055994529</v>
      </c>
      <c r="L16357">
        <f t="shared" si="1534"/>
        <v>0</v>
      </c>
      <c r="M16357">
        <f t="shared" si="1535"/>
        <v>3.6888794541139363</v>
      </c>
      <c r="N16357">
        <f t="shared" si="1536"/>
        <v>7.2457977107728677</v>
      </c>
    </row>
    <row r="16358" spans="2:14" x14ac:dyDescent="0.25">
      <c r="B16358" s="2">
        <v>5</v>
      </c>
      <c r="C16358" s="2">
        <v>1</v>
      </c>
      <c r="D16358" s="2">
        <v>2</v>
      </c>
      <c r="E16358" s="2">
        <v>1</v>
      </c>
      <c r="F16358" s="2">
        <v>40</v>
      </c>
      <c r="G16358" s="2">
        <v>1063.8</v>
      </c>
      <c r="I16358">
        <f t="shared" si="1531"/>
        <v>1.6094379124341003</v>
      </c>
      <c r="J16358">
        <f t="shared" si="1532"/>
        <v>0</v>
      </c>
      <c r="K16358">
        <f t="shared" si="1533"/>
        <v>0.69314718055994529</v>
      </c>
      <c r="L16358">
        <f t="shared" si="1534"/>
        <v>0</v>
      </c>
      <c r="M16358">
        <f t="shared" si="1535"/>
        <v>3.6888794541139363</v>
      </c>
      <c r="N16358">
        <f t="shared" si="1536"/>
        <v>6.9696026823082171</v>
      </c>
    </row>
    <row r="16359" spans="2:14" x14ac:dyDescent="0.25">
      <c r="B16359" s="2">
        <v>5</v>
      </c>
      <c r="C16359" s="2">
        <v>1</v>
      </c>
      <c r="D16359" s="2">
        <v>2</v>
      </c>
      <c r="E16359" s="2">
        <v>1</v>
      </c>
      <c r="F16359" s="2">
        <v>40</v>
      </c>
      <c r="G16359" s="2">
        <v>1463.3</v>
      </c>
      <c r="I16359">
        <f t="shared" si="1531"/>
        <v>1.6094379124341003</v>
      </c>
      <c r="J16359">
        <f t="shared" si="1532"/>
        <v>0</v>
      </c>
      <c r="K16359">
        <f t="shared" si="1533"/>
        <v>0.69314718055994529</v>
      </c>
      <c r="L16359">
        <f t="shared" si="1534"/>
        <v>0</v>
      </c>
      <c r="M16359">
        <f t="shared" si="1535"/>
        <v>3.6888794541139363</v>
      </c>
      <c r="N16359">
        <f t="shared" si="1536"/>
        <v>7.2884494380983806</v>
      </c>
    </row>
    <row r="16360" spans="2:14" x14ac:dyDescent="0.25">
      <c r="B16360" s="2">
        <v>5</v>
      </c>
      <c r="C16360" s="2">
        <v>1</v>
      </c>
      <c r="D16360" s="2">
        <v>2</v>
      </c>
      <c r="E16360" s="2">
        <v>1</v>
      </c>
      <c r="F16360" s="2">
        <v>40</v>
      </c>
      <c r="G16360" s="2">
        <v>1448.2</v>
      </c>
      <c r="I16360">
        <f t="shared" si="1531"/>
        <v>1.6094379124341003</v>
      </c>
      <c r="J16360">
        <f t="shared" si="1532"/>
        <v>0</v>
      </c>
      <c r="K16360">
        <f t="shared" si="1533"/>
        <v>0.69314718055994529</v>
      </c>
      <c r="L16360">
        <f t="shared" si="1534"/>
        <v>0</v>
      </c>
      <c r="M16360">
        <f t="shared" si="1535"/>
        <v>3.6888794541139363</v>
      </c>
      <c r="N16360">
        <f t="shared" si="1536"/>
        <v>7.27807668495472</v>
      </c>
    </row>
    <row r="16361" spans="2:14" x14ac:dyDescent="0.25">
      <c r="B16361" s="2">
        <v>5</v>
      </c>
      <c r="C16361" s="2">
        <v>1</v>
      </c>
      <c r="D16361" s="2">
        <v>2</v>
      </c>
      <c r="E16361" s="2">
        <v>1</v>
      </c>
      <c r="F16361" s="2">
        <v>40</v>
      </c>
      <c r="G16361" s="2">
        <v>1206</v>
      </c>
      <c r="I16361">
        <f t="shared" si="1531"/>
        <v>1.6094379124341003</v>
      </c>
      <c r="J16361">
        <f t="shared" si="1532"/>
        <v>0</v>
      </c>
      <c r="K16361">
        <f t="shared" si="1533"/>
        <v>0.69314718055994529</v>
      </c>
      <c r="L16361">
        <f t="shared" si="1534"/>
        <v>0</v>
      </c>
      <c r="M16361">
        <f t="shared" si="1535"/>
        <v>3.6888794541139363</v>
      </c>
      <c r="N16361">
        <f t="shared" si="1536"/>
        <v>7.0950643772871311</v>
      </c>
    </row>
    <row r="16362" spans="2:14" x14ac:dyDescent="0.25">
      <c r="B16362" s="2">
        <v>5</v>
      </c>
      <c r="C16362" s="2">
        <v>1</v>
      </c>
      <c r="D16362" s="2">
        <v>2</v>
      </c>
      <c r="E16362" s="2">
        <v>1</v>
      </c>
      <c r="F16362" s="2">
        <v>40</v>
      </c>
      <c r="G16362" s="2">
        <v>1392.2</v>
      </c>
      <c r="I16362">
        <f t="shared" si="1531"/>
        <v>1.6094379124341003</v>
      </c>
      <c r="J16362">
        <f t="shared" si="1532"/>
        <v>0</v>
      </c>
      <c r="K16362">
        <f t="shared" si="1533"/>
        <v>0.69314718055994529</v>
      </c>
      <c r="L16362">
        <f t="shared" si="1534"/>
        <v>0</v>
      </c>
      <c r="M16362">
        <f t="shared" si="1535"/>
        <v>3.6888794541139363</v>
      </c>
      <c r="N16362">
        <f t="shared" si="1536"/>
        <v>7.2386405087345658</v>
      </c>
    </row>
    <row r="16363" spans="2:14" x14ac:dyDescent="0.25">
      <c r="B16363" s="2">
        <v>5</v>
      </c>
      <c r="C16363" s="2">
        <v>1</v>
      </c>
      <c r="D16363" s="2">
        <v>2</v>
      </c>
      <c r="E16363" s="2">
        <v>1</v>
      </c>
      <c r="F16363" s="2">
        <v>40</v>
      </c>
      <c r="G16363" s="2">
        <v>1133.4000000000001</v>
      </c>
      <c r="I16363">
        <f t="shared" si="1531"/>
        <v>1.6094379124341003</v>
      </c>
      <c r="J16363">
        <f t="shared" si="1532"/>
        <v>0</v>
      </c>
      <c r="K16363">
        <f t="shared" si="1533"/>
        <v>0.69314718055994529</v>
      </c>
      <c r="L16363">
        <f t="shared" si="1534"/>
        <v>0</v>
      </c>
      <c r="M16363">
        <f t="shared" si="1535"/>
        <v>3.6888794541139363</v>
      </c>
      <c r="N16363">
        <f t="shared" si="1536"/>
        <v>7.0329772437355187</v>
      </c>
    </row>
    <row r="16364" spans="2:14" x14ac:dyDescent="0.25">
      <c r="B16364" s="2">
        <v>5</v>
      </c>
      <c r="C16364" s="2">
        <v>1</v>
      </c>
      <c r="D16364" s="2">
        <v>2</v>
      </c>
      <c r="E16364" s="2">
        <v>1</v>
      </c>
      <c r="F16364" s="2">
        <v>40</v>
      </c>
      <c r="G16364" s="2">
        <v>1510.8</v>
      </c>
      <c r="I16364">
        <f t="shared" si="1531"/>
        <v>1.6094379124341003</v>
      </c>
      <c r="J16364">
        <f t="shared" si="1532"/>
        <v>0</v>
      </c>
      <c r="K16364">
        <f t="shared" si="1533"/>
        <v>0.69314718055994529</v>
      </c>
      <c r="L16364">
        <f t="shared" si="1534"/>
        <v>0</v>
      </c>
      <c r="M16364">
        <f t="shared" si="1535"/>
        <v>3.6888794541139363</v>
      </c>
      <c r="N16364">
        <f t="shared" si="1536"/>
        <v>7.3203945908383021</v>
      </c>
    </row>
    <row r="16365" spans="2:14" x14ac:dyDescent="0.25">
      <c r="B16365" s="2">
        <v>5</v>
      </c>
      <c r="C16365" s="2">
        <v>1</v>
      </c>
      <c r="D16365" s="2">
        <v>2</v>
      </c>
      <c r="E16365" s="2">
        <v>1</v>
      </c>
      <c r="F16365" s="2">
        <v>40</v>
      </c>
      <c r="G16365" s="2">
        <v>1136.9000000000001</v>
      </c>
      <c r="I16365">
        <f t="shared" si="1531"/>
        <v>1.6094379124341003</v>
      </c>
      <c r="J16365">
        <f t="shared" si="1532"/>
        <v>0</v>
      </c>
      <c r="K16365">
        <f t="shared" si="1533"/>
        <v>0.69314718055994529</v>
      </c>
      <c r="L16365">
        <f t="shared" si="1534"/>
        <v>0</v>
      </c>
      <c r="M16365">
        <f t="shared" si="1535"/>
        <v>3.6888794541139363</v>
      </c>
      <c r="N16365">
        <f t="shared" si="1536"/>
        <v>7.036060539135061</v>
      </c>
    </row>
    <row r="16366" spans="2:14" x14ac:dyDescent="0.25">
      <c r="B16366" s="2">
        <v>5</v>
      </c>
      <c r="C16366" s="2">
        <v>1</v>
      </c>
      <c r="D16366" s="2">
        <v>2</v>
      </c>
      <c r="E16366" s="2">
        <v>1</v>
      </c>
      <c r="F16366" s="2">
        <v>40</v>
      </c>
      <c r="G16366" s="2">
        <v>1073.0999999999999</v>
      </c>
      <c r="I16366">
        <f t="shared" si="1531"/>
        <v>1.6094379124341003</v>
      </c>
      <c r="J16366">
        <f t="shared" si="1532"/>
        <v>0</v>
      </c>
      <c r="K16366">
        <f t="shared" si="1533"/>
        <v>0.69314718055994529</v>
      </c>
      <c r="L16366">
        <f t="shared" si="1534"/>
        <v>0</v>
      </c>
      <c r="M16366">
        <f t="shared" si="1535"/>
        <v>3.6888794541139363</v>
      </c>
      <c r="N16366">
        <f t="shared" si="1536"/>
        <v>6.978306934933082</v>
      </c>
    </row>
    <row r="16367" spans="2:14" x14ac:dyDescent="0.25">
      <c r="B16367" s="2">
        <v>5</v>
      </c>
      <c r="C16367" s="2">
        <v>1</v>
      </c>
      <c r="D16367" s="2">
        <v>2</v>
      </c>
      <c r="E16367" s="2">
        <v>1</v>
      </c>
      <c r="F16367" s="2">
        <v>40</v>
      </c>
      <c r="G16367" s="2">
        <v>1760.7</v>
      </c>
      <c r="I16367">
        <f t="shared" si="1531"/>
        <v>1.6094379124341003</v>
      </c>
      <c r="J16367">
        <f t="shared" si="1532"/>
        <v>0</v>
      </c>
      <c r="K16367">
        <f t="shared" si="1533"/>
        <v>0.69314718055994529</v>
      </c>
      <c r="L16367">
        <f t="shared" si="1534"/>
        <v>0</v>
      </c>
      <c r="M16367">
        <f t="shared" si="1535"/>
        <v>3.6888794541139363</v>
      </c>
      <c r="N16367">
        <f t="shared" si="1536"/>
        <v>7.4734667362323988</v>
      </c>
    </row>
    <row r="16368" spans="2:14" x14ac:dyDescent="0.25">
      <c r="B16368" s="2">
        <v>5</v>
      </c>
      <c r="C16368" s="2">
        <v>1</v>
      </c>
      <c r="D16368" s="2">
        <v>2</v>
      </c>
      <c r="E16368" s="2">
        <v>1</v>
      </c>
      <c r="F16368" s="2">
        <v>40</v>
      </c>
      <c r="G16368" s="2">
        <v>1132.7</v>
      </c>
      <c r="I16368">
        <f t="shared" si="1531"/>
        <v>1.6094379124341003</v>
      </c>
      <c r="J16368">
        <f t="shared" si="1532"/>
        <v>0</v>
      </c>
      <c r="K16368">
        <f t="shared" si="1533"/>
        <v>0.69314718055994529</v>
      </c>
      <c r="L16368">
        <f t="shared" si="1534"/>
        <v>0</v>
      </c>
      <c r="M16368">
        <f t="shared" si="1535"/>
        <v>3.6888794541139363</v>
      </c>
      <c r="N16368">
        <f t="shared" si="1536"/>
        <v>7.0323594422066682</v>
      </c>
    </row>
    <row r="16369" spans="2:14" x14ac:dyDescent="0.25">
      <c r="B16369" s="2">
        <v>5</v>
      </c>
      <c r="C16369" s="2">
        <v>1</v>
      </c>
      <c r="D16369" s="2">
        <v>2</v>
      </c>
      <c r="E16369" s="2">
        <v>1</v>
      </c>
      <c r="F16369" s="2">
        <v>40</v>
      </c>
      <c r="G16369" s="2">
        <v>1373.6</v>
      </c>
      <c r="I16369">
        <f t="shared" si="1531"/>
        <v>1.6094379124341003</v>
      </c>
      <c r="J16369">
        <f t="shared" si="1532"/>
        <v>0</v>
      </c>
      <c r="K16369">
        <f t="shared" si="1533"/>
        <v>0.69314718055994529</v>
      </c>
      <c r="L16369">
        <f t="shared" si="1534"/>
        <v>0</v>
      </c>
      <c r="M16369">
        <f t="shared" si="1535"/>
        <v>3.6888794541139363</v>
      </c>
      <c r="N16369">
        <f t="shared" si="1536"/>
        <v>7.2251903095832661</v>
      </c>
    </row>
    <row r="16370" spans="2:14" x14ac:dyDescent="0.25">
      <c r="B16370" s="2">
        <v>5</v>
      </c>
      <c r="C16370" s="2">
        <v>1</v>
      </c>
      <c r="D16370" s="2">
        <v>2</v>
      </c>
      <c r="E16370" s="2">
        <v>1</v>
      </c>
      <c r="F16370" s="2">
        <v>40</v>
      </c>
      <c r="G16370" s="2">
        <v>1753.4</v>
      </c>
      <c r="I16370">
        <f t="shared" si="1531"/>
        <v>1.6094379124341003</v>
      </c>
      <c r="J16370">
        <f t="shared" si="1532"/>
        <v>0</v>
      </c>
      <c r="K16370">
        <f t="shared" si="1533"/>
        <v>0.69314718055994529</v>
      </c>
      <c r="L16370">
        <f t="shared" si="1534"/>
        <v>0</v>
      </c>
      <c r="M16370">
        <f t="shared" si="1535"/>
        <v>3.6888794541139363</v>
      </c>
      <c r="N16370">
        <f t="shared" si="1536"/>
        <v>7.4693120391544854</v>
      </c>
    </row>
    <row r="16371" spans="2:14" x14ac:dyDescent="0.25">
      <c r="B16371" s="2">
        <v>5</v>
      </c>
      <c r="C16371" s="2">
        <v>1</v>
      </c>
      <c r="D16371" s="2">
        <v>2</v>
      </c>
      <c r="E16371" s="2">
        <v>1</v>
      </c>
      <c r="F16371" s="2">
        <v>40</v>
      </c>
      <c r="G16371" s="2">
        <v>1718.1</v>
      </c>
      <c r="I16371">
        <f t="shared" si="1531"/>
        <v>1.6094379124341003</v>
      </c>
      <c r="J16371">
        <f t="shared" si="1532"/>
        <v>0</v>
      </c>
      <c r="K16371">
        <f t="shared" si="1533"/>
        <v>0.69314718055994529</v>
      </c>
      <c r="L16371">
        <f t="shared" si="1534"/>
        <v>0</v>
      </c>
      <c r="M16371">
        <f t="shared" si="1535"/>
        <v>3.6888794541139363</v>
      </c>
      <c r="N16371">
        <f t="shared" si="1536"/>
        <v>7.4489743080679212</v>
      </c>
    </row>
    <row r="16372" spans="2:14" x14ac:dyDescent="0.25">
      <c r="B16372" s="2">
        <v>5</v>
      </c>
      <c r="C16372" s="2">
        <v>1</v>
      </c>
      <c r="D16372" s="2">
        <v>2</v>
      </c>
      <c r="E16372" s="2">
        <v>1</v>
      </c>
      <c r="F16372" s="2">
        <v>40</v>
      </c>
      <c r="G16372" s="2">
        <v>1589.1</v>
      </c>
      <c r="I16372">
        <f t="shared" si="1531"/>
        <v>1.6094379124341003</v>
      </c>
      <c r="J16372">
        <f t="shared" si="1532"/>
        <v>0</v>
      </c>
      <c r="K16372">
        <f t="shared" si="1533"/>
        <v>0.69314718055994529</v>
      </c>
      <c r="L16372">
        <f t="shared" si="1534"/>
        <v>0</v>
      </c>
      <c r="M16372">
        <f t="shared" si="1535"/>
        <v>3.6888794541139363</v>
      </c>
      <c r="N16372">
        <f t="shared" si="1536"/>
        <v>7.3709230972185908</v>
      </c>
    </row>
    <row r="16373" spans="2:14" x14ac:dyDescent="0.25">
      <c r="B16373" s="2">
        <v>5</v>
      </c>
      <c r="C16373" s="2">
        <v>1</v>
      </c>
      <c r="D16373" s="2">
        <v>2</v>
      </c>
      <c r="E16373" s="2">
        <v>1</v>
      </c>
      <c r="F16373" s="2">
        <v>40</v>
      </c>
      <c r="G16373" s="2">
        <v>1400.6</v>
      </c>
      <c r="I16373">
        <f t="shared" si="1531"/>
        <v>1.6094379124341003</v>
      </c>
      <c r="J16373">
        <f t="shared" si="1532"/>
        <v>0</v>
      </c>
      <c r="K16373">
        <f t="shared" si="1533"/>
        <v>0.69314718055994529</v>
      </c>
      <c r="L16373">
        <f t="shared" si="1534"/>
        <v>0</v>
      </c>
      <c r="M16373">
        <f t="shared" si="1535"/>
        <v>3.6888794541139363</v>
      </c>
      <c r="N16373">
        <f t="shared" si="1536"/>
        <v>7.2446559952214171</v>
      </c>
    </row>
    <row r="16374" spans="2:14" x14ac:dyDescent="0.25">
      <c r="B16374" s="2">
        <v>5</v>
      </c>
      <c r="C16374" s="2">
        <v>1</v>
      </c>
      <c r="D16374" s="2">
        <v>2</v>
      </c>
      <c r="E16374" s="2">
        <v>1</v>
      </c>
      <c r="F16374" s="2">
        <v>40</v>
      </c>
      <c r="G16374" s="2">
        <v>1269.7</v>
      </c>
      <c r="I16374">
        <f t="shared" si="1531"/>
        <v>1.6094379124341003</v>
      </c>
      <c r="J16374">
        <f t="shared" si="1532"/>
        <v>0</v>
      </c>
      <c r="K16374">
        <f t="shared" si="1533"/>
        <v>0.69314718055994529</v>
      </c>
      <c r="L16374">
        <f t="shared" si="1534"/>
        <v>0</v>
      </c>
      <c r="M16374">
        <f t="shared" si="1535"/>
        <v>3.6888794541139363</v>
      </c>
      <c r="N16374">
        <f t="shared" si="1536"/>
        <v>7.1465359310757455</v>
      </c>
    </row>
    <row r="16375" spans="2:14" x14ac:dyDescent="0.25">
      <c r="B16375" s="2">
        <v>5</v>
      </c>
      <c r="C16375" s="2">
        <v>1</v>
      </c>
      <c r="D16375" s="2">
        <v>2</v>
      </c>
      <c r="E16375" s="2">
        <v>1</v>
      </c>
      <c r="F16375" s="2">
        <v>40</v>
      </c>
      <c r="G16375" s="2">
        <v>1871.5</v>
      </c>
      <c r="I16375">
        <f t="shared" si="1531"/>
        <v>1.6094379124341003</v>
      </c>
      <c r="J16375">
        <f t="shared" si="1532"/>
        <v>0</v>
      </c>
      <c r="K16375">
        <f t="shared" si="1533"/>
        <v>0.69314718055994529</v>
      </c>
      <c r="L16375">
        <f t="shared" si="1534"/>
        <v>0</v>
      </c>
      <c r="M16375">
        <f t="shared" si="1535"/>
        <v>3.6888794541139363</v>
      </c>
      <c r="N16375">
        <f t="shared" si="1536"/>
        <v>7.5344955273444834</v>
      </c>
    </row>
    <row r="16376" spans="2:14" x14ac:dyDescent="0.25">
      <c r="B16376" s="2">
        <v>5</v>
      </c>
      <c r="C16376" s="2">
        <v>1</v>
      </c>
      <c r="D16376" s="2">
        <v>2</v>
      </c>
      <c r="E16376" s="2">
        <v>1</v>
      </c>
      <c r="F16376" s="2">
        <v>40</v>
      </c>
      <c r="G16376" s="2">
        <v>1203.4000000000001</v>
      </c>
      <c r="I16376">
        <f t="shared" si="1531"/>
        <v>1.6094379124341003</v>
      </c>
      <c r="J16376">
        <f t="shared" si="1532"/>
        <v>0</v>
      </c>
      <c r="K16376">
        <f t="shared" si="1533"/>
        <v>0.69314718055994529</v>
      </c>
      <c r="L16376">
        <f t="shared" si="1534"/>
        <v>0</v>
      </c>
      <c r="M16376">
        <f t="shared" si="1535"/>
        <v>3.6888794541139363</v>
      </c>
      <c r="N16376">
        <f t="shared" si="1536"/>
        <v>7.0929061627862513</v>
      </c>
    </row>
    <row r="16377" spans="2:14" x14ac:dyDescent="0.25">
      <c r="B16377" s="2">
        <v>5</v>
      </c>
      <c r="C16377" s="2">
        <v>1</v>
      </c>
      <c r="D16377" s="2">
        <v>2</v>
      </c>
      <c r="E16377" s="2">
        <v>1</v>
      </c>
      <c r="F16377" s="2">
        <v>40</v>
      </c>
      <c r="G16377" s="2">
        <v>1251</v>
      </c>
      <c r="I16377">
        <f t="shared" si="1531"/>
        <v>1.6094379124341003</v>
      </c>
      <c r="J16377">
        <f t="shared" si="1532"/>
        <v>0</v>
      </c>
      <c r="K16377">
        <f t="shared" si="1533"/>
        <v>0.69314718055994529</v>
      </c>
      <c r="L16377">
        <f t="shared" si="1534"/>
        <v>0</v>
      </c>
      <c r="M16377">
        <f t="shared" si="1535"/>
        <v>3.6888794541139363</v>
      </c>
      <c r="N16377">
        <f t="shared" si="1536"/>
        <v>7.1316985104669115</v>
      </c>
    </row>
    <row r="16378" spans="2:14" x14ac:dyDescent="0.25">
      <c r="B16378" s="2">
        <v>5</v>
      </c>
      <c r="C16378" s="2">
        <v>1</v>
      </c>
      <c r="D16378" s="2">
        <v>2</v>
      </c>
      <c r="E16378" s="2">
        <v>1</v>
      </c>
      <c r="F16378" s="2">
        <v>40</v>
      </c>
      <c r="G16378" s="2">
        <v>1534</v>
      </c>
      <c r="I16378">
        <f t="shared" si="1531"/>
        <v>1.6094379124341003</v>
      </c>
      <c r="J16378">
        <f t="shared" si="1532"/>
        <v>0</v>
      </c>
      <c r="K16378">
        <f t="shared" si="1533"/>
        <v>0.69314718055994529</v>
      </c>
      <c r="L16378">
        <f t="shared" si="1534"/>
        <v>0</v>
      </c>
      <c r="M16378">
        <f t="shared" si="1535"/>
        <v>3.6888794541139363</v>
      </c>
      <c r="N16378">
        <f t="shared" si="1536"/>
        <v>7.3356339819272014</v>
      </c>
    </row>
    <row r="16379" spans="2:14" x14ac:dyDescent="0.25">
      <c r="B16379" s="2">
        <v>5</v>
      </c>
      <c r="C16379" s="2">
        <v>1</v>
      </c>
      <c r="D16379" s="2">
        <v>2</v>
      </c>
      <c r="E16379" s="2">
        <v>1</v>
      </c>
      <c r="F16379" s="2">
        <v>40</v>
      </c>
      <c r="G16379" s="2">
        <v>1094.5</v>
      </c>
      <c r="I16379">
        <f t="shared" si="1531"/>
        <v>1.6094379124341003</v>
      </c>
      <c r="J16379">
        <f t="shared" si="1532"/>
        <v>0</v>
      </c>
      <c r="K16379">
        <f t="shared" si="1533"/>
        <v>0.69314718055994529</v>
      </c>
      <c r="L16379">
        <f t="shared" si="1534"/>
        <v>0</v>
      </c>
      <c r="M16379">
        <f t="shared" si="1535"/>
        <v>3.6888794541139363</v>
      </c>
      <c r="N16379">
        <f t="shared" si="1536"/>
        <v>6.9980529169629175</v>
      </c>
    </row>
    <row r="16380" spans="2:14" x14ac:dyDescent="0.25">
      <c r="B16380" s="2">
        <v>5</v>
      </c>
      <c r="C16380" s="2">
        <v>1</v>
      </c>
      <c r="D16380" s="2">
        <v>2</v>
      </c>
      <c r="E16380" s="2">
        <v>1</v>
      </c>
      <c r="F16380" s="2">
        <v>40</v>
      </c>
      <c r="G16380" s="2">
        <v>981.5</v>
      </c>
      <c r="I16380">
        <f t="shared" si="1531"/>
        <v>1.6094379124341003</v>
      </c>
      <c r="J16380">
        <f t="shared" si="1532"/>
        <v>0</v>
      </c>
      <c r="K16380">
        <f t="shared" si="1533"/>
        <v>0.69314718055994529</v>
      </c>
      <c r="L16380">
        <f t="shared" si="1534"/>
        <v>0</v>
      </c>
      <c r="M16380">
        <f t="shared" si="1535"/>
        <v>3.6888794541139363</v>
      </c>
      <c r="N16380">
        <f t="shared" si="1536"/>
        <v>6.8890820137165161</v>
      </c>
    </row>
    <row r="16381" spans="2:14" x14ac:dyDescent="0.25">
      <c r="B16381" s="2">
        <v>5</v>
      </c>
      <c r="C16381" s="2">
        <v>1</v>
      </c>
      <c r="D16381" s="2">
        <v>2</v>
      </c>
      <c r="E16381" s="2">
        <v>1</v>
      </c>
      <c r="F16381" s="2">
        <v>40</v>
      </c>
      <c r="G16381" s="2">
        <v>1327.4</v>
      </c>
      <c r="I16381">
        <f t="shared" si="1531"/>
        <v>1.6094379124341003</v>
      </c>
      <c r="J16381">
        <f t="shared" si="1532"/>
        <v>0</v>
      </c>
      <c r="K16381">
        <f t="shared" si="1533"/>
        <v>0.69314718055994529</v>
      </c>
      <c r="L16381">
        <f t="shared" si="1534"/>
        <v>0</v>
      </c>
      <c r="M16381">
        <f t="shared" si="1535"/>
        <v>3.6888794541139363</v>
      </c>
      <c r="N16381">
        <f t="shared" si="1536"/>
        <v>7.1909774207118247</v>
      </c>
    </row>
    <row r="16382" spans="2:14" x14ac:dyDescent="0.25">
      <c r="B16382" s="2">
        <v>5</v>
      </c>
      <c r="C16382" s="2">
        <v>1</v>
      </c>
      <c r="D16382" s="2">
        <v>2</v>
      </c>
      <c r="E16382" s="2">
        <v>1</v>
      </c>
      <c r="F16382" s="2">
        <v>40</v>
      </c>
      <c r="G16382" s="2">
        <v>1029</v>
      </c>
      <c r="I16382">
        <f t="shared" si="1531"/>
        <v>1.6094379124341003</v>
      </c>
      <c r="J16382">
        <f t="shared" si="1532"/>
        <v>0</v>
      </c>
      <c r="K16382">
        <f t="shared" si="1533"/>
        <v>0.69314718055994529</v>
      </c>
      <c r="L16382">
        <f t="shared" si="1534"/>
        <v>0</v>
      </c>
      <c r="M16382">
        <f t="shared" si="1535"/>
        <v>3.6888794541139363</v>
      </c>
      <c r="N16382">
        <f t="shared" si="1536"/>
        <v>6.9363427358340495</v>
      </c>
    </row>
    <row r="16383" spans="2:14" x14ac:dyDescent="0.25">
      <c r="B16383" s="2">
        <v>5</v>
      </c>
      <c r="C16383" s="2">
        <v>1</v>
      </c>
      <c r="D16383" s="2">
        <v>2</v>
      </c>
      <c r="E16383" s="2">
        <v>1</v>
      </c>
      <c r="F16383" s="2">
        <v>40</v>
      </c>
      <c r="G16383" s="2">
        <v>1507.8</v>
      </c>
      <c r="I16383">
        <f t="shared" si="1531"/>
        <v>1.6094379124341003</v>
      </c>
      <c r="J16383">
        <f t="shared" si="1532"/>
        <v>0</v>
      </c>
      <c r="K16383">
        <f t="shared" si="1533"/>
        <v>0.69314718055994529</v>
      </c>
      <c r="L16383">
        <f t="shared" si="1534"/>
        <v>0</v>
      </c>
      <c r="M16383">
        <f t="shared" si="1535"/>
        <v>3.6888794541139363</v>
      </c>
      <c r="N16383">
        <f t="shared" si="1536"/>
        <v>7.3184069137776016</v>
      </c>
    </row>
    <row r="16384" spans="2:14" x14ac:dyDescent="0.25">
      <c r="B16384" s="2">
        <v>5</v>
      </c>
      <c r="C16384" s="2">
        <v>1</v>
      </c>
      <c r="D16384" s="2">
        <v>2</v>
      </c>
      <c r="E16384" s="2">
        <v>1</v>
      </c>
      <c r="F16384" s="2">
        <v>40</v>
      </c>
      <c r="G16384" s="2">
        <v>1152.3</v>
      </c>
      <c r="I16384">
        <f t="shared" si="1531"/>
        <v>1.6094379124341003</v>
      </c>
      <c r="J16384">
        <f t="shared" si="1532"/>
        <v>0</v>
      </c>
      <c r="K16384">
        <f t="shared" si="1533"/>
        <v>0.69314718055994529</v>
      </c>
      <c r="L16384">
        <f t="shared" si="1534"/>
        <v>0</v>
      </c>
      <c r="M16384">
        <f t="shared" si="1535"/>
        <v>3.6888794541139363</v>
      </c>
      <c r="N16384">
        <f t="shared" si="1536"/>
        <v>7.0495152240199683</v>
      </c>
    </row>
    <row r="16385" spans="2:14" x14ac:dyDescent="0.25">
      <c r="B16385" s="2">
        <v>5</v>
      </c>
      <c r="C16385" s="2">
        <v>1</v>
      </c>
      <c r="D16385" s="2">
        <v>2</v>
      </c>
      <c r="E16385" s="2">
        <v>1</v>
      </c>
      <c r="F16385" s="2">
        <v>40</v>
      </c>
      <c r="G16385" s="2">
        <v>1497.1</v>
      </c>
      <c r="I16385">
        <f t="shared" si="1531"/>
        <v>1.6094379124341003</v>
      </c>
      <c r="J16385">
        <f t="shared" si="1532"/>
        <v>0</v>
      </c>
      <c r="K16385">
        <f t="shared" si="1533"/>
        <v>0.69314718055994529</v>
      </c>
      <c r="L16385">
        <f t="shared" si="1534"/>
        <v>0</v>
      </c>
      <c r="M16385">
        <f t="shared" si="1535"/>
        <v>3.6888794541139363</v>
      </c>
      <c r="N16385">
        <f t="shared" si="1536"/>
        <v>7.3112851824557907</v>
      </c>
    </row>
    <row r="16386" spans="2:14" x14ac:dyDescent="0.25">
      <c r="B16386" s="2">
        <v>5</v>
      </c>
      <c r="C16386" s="2">
        <v>1</v>
      </c>
      <c r="D16386" s="2">
        <v>2</v>
      </c>
      <c r="E16386" s="2">
        <v>1</v>
      </c>
      <c r="F16386" s="2">
        <v>40</v>
      </c>
      <c r="G16386" s="2">
        <v>1209.5999999999999</v>
      </c>
      <c r="I16386">
        <f t="shared" si="1531"/>
        <v>1.6094379124341003</v>
      </c>
      <c r="J16386">
        <f t="shared" si="1532"/>
        <v>0</v>
      </c>
      <c r="K16386">
        <f t="shared" si="1533"/>
        <v>0.69314718055994529</v>
      </c>
      <c r="L16386">
        <f t="shared" si="1534"/>
        <v>0</v>
      </c>
      <c r="M16386">
        <f t="shared" si="1535"/>
        <v>3.6888794541139363</v>
      </c>
      <c r="N16386">
        <f t="shared" si="1536"/>
        <v>7.0980450054252682</v>
      </c>
    </row>
    <row r="16387" spans="2:14" x14ac:dyDescent="0.25">
      <c r="B16387" s="2">
        <v>5</v>
      </c>
      <c r="C16387" s="2">
        <v>1</v>
      </c>
      <c r="D16387" s="2">
        <v>2</v>
      </c>
      <c r="E16387" s="2">
        <v>1</v>
      </c>
      <c r="F16387" s="2">
        <v>40</v>
      </c>
      <c r="G16387" s="2">
        <v>1467.8</v>
      </c>
      <c r="I16387">
        <f t="shared" si="1531"/>
        <v>1.6094379124341003</v>
      </c>
      <c r="J16387">
        <f t="shared" si="1532"/>
        <v>0</v>
      </c>
      <c r="K16387">
        <f t="shared" si="1533"/>
        <v>0.69314718055994529</v>
      </c>
      <c r="L16387">
        <f t="shared" si="1534"/>
        <v>0</v>
      </c>
      <c r="M16387">
        <f t="shared" si="1535"/>
        <v>3.6888794541139363</v>
      </c>
      <c r="N16387">
        <f t="shared" si="1536"/>
        <v>7.2915199601109624</v>
      </c>
    </row>
    <row r="16388" spans="2:14" x14ac:dyDescent="0.25">
      <c r="B16388" s="2">
        <v>5</v>
      </c>
      <c r="C16388" s="2">
        <v>1</v>
      </c>
      <c r="D16388" s="2">
        <v>2</v>
      </c>
      <c r="E16388" s="2">
        <v>1</v>
      </c>
      <c r="F16388" s="2">
        <v>40</v>
      </c>
      <c r="G16388" s="2">
        <v>1032</v>
      </c>
      <c r="I16388">
        <f t="shared" ref="I16388:I16451" si="1537">LN(B16388)</f>
        <v>1.6094379124341003</v>
      </c>
      <c r="J16388">
        <f t="shared" ref="J16388:J16451" si="1538">LN(C16388)</f>
        <v>0</v>
      </c>
      <c r="K16388">
        <f t="shared" ref="K16388:K16451" si="1539">LN(D16388)</f>
        <v>0.69314718055994529</v>
      </c>
      <c r="L16388">
        <f t="shared" ref="L16388:L16451" si="1540">LN(E16388)</f>
        <v>0</v>
      </c>
      <c r="M16388">
        <f t="shared" ref="M16388:M16451" si="1541">LN(F16388)</f>
        <v>3.6888794541139363</v>
      </c>
      <c r="N16388">
        <f t="shared" ref="N16388:N16451" si="1542">LN(G16388)</f>
        <v>6.9392539460415081</v>
      </c>
    </row>
    <row r="16389" spans="2:14" x14ac:dyDescent="0.25">
      <c r="B16389" s="2">
        <v>5</v>
      </c>
      <c r="C16389" s="2">
        <v>1</v>
      </c>
      <c r="D16389" s="2">
        <v>2</v>
      </c>
      <c r="E16389" s="2">
        <v>1</v>
      </c>
      <c r="F16389" s="2">
        <v>40</v>
      </c>
      <c r="G16389" s="2">
        <v>1346.4</v>
      </c>
      <c r="I16389">
        <f t="shared" si="1537"/>
        <v>1.6094379124341003</v>
      </c>
      <c r="J16389">
        <f t="shared" si="1538"/>
        <v>0</v>
      </c>
      <c r="K16389">
        <f t="shared" si="1539"/>
        <v>0.69314718055994529</v>
      </c>
      <c r="L16389">
        <f t="shared" si="1540"/>
        <v>0</v>
      </c>
      <c r="M16389">
        <f t="shared" si="1541"/>
        <v>3.6888794541139363</v>
      </c>
      <c r="N16389">
        <f t="shared" si="1542"/>
        <v>7.2051896428765962</v>
      </c>
    </row>
    <row r="16390" spans="2:14" x14ac:dyDescent="0.25">
      <c r="B16390" s="2">
        <v>5</v>
      </c>
      <c r="C16390" s="2">
        <v>1</v>
      </c>
      <c r="D16390" s="2">
        <v>2</v>
      </c>
      <c r="E16390" s="2">
        <v>1</v>
      </c>
      <c r="F16390" s="2">
        <v>40</v>
      </c>
      <c r="G16390" s="2">
        <v>1290.5</v>
      </c>
      <c r="I16390">
        <f t="shared" si="1537"/>
        <v>1.6094379124341003</v>
      </c>
      <c r="J16390">
        <f t="shared" si="1538"/>
        <v>0</v>
      </c>
      <c r="K16390">
        <f t="shared" si="1539"/>
        <v>0.69314718055994529</v>
      </c>
      <c r="L16390">
        <f t="shared" si="1540"/>
        <v>0</v>
      </c>
      <c r="M16390">
        <f t="shared" si="1541"/>
        <v>3.6888794541139363</v>
      </c>
      <c r="N16390">
        <f t="shared" si="1542"/>
        <v>7.1627850191586688</v>
      </c>
    </row>
    <row r="16391" spans="2:14" x14ac:dyDescent="0.25">
      <c r="B16391" s="2">
        <v>5</v>
      </c>
      <c r="C16391" s="2">
        <v>1</v>
      </c>
      <c r="D16391" s="2">
        <v>2</v>
      </c>
      <c r="E16391" s="2">
        <v>1</v>
      </c>
      <c r="F16391" s="2">
        <v>40</v>
      </c>
      <c r="G16391" s="2">
        <v>1526.3</v>
      </c>
      <c r="I16391">
        <f t="shared" si="1537"/>
        <v>1.6094379124341003</v>
      </c>
      <c r="J16391">
        <f t="shared" si="1538"/>
        <v>0</v>
      </c>
      <c r="K16391">
        <f t="shared" si="1539"/>
        <v>0.69314718055994529</v>
      </c>
      <c r="L16391">
        <f t="shared" si="1540"/>
        <v>0</v>
      </c>
      <c r="M16391">
        <f t="shared" si="1541"/>
        <v>3.6888794541139363</v>
      </c>
      <c r="N16391">
        <f t="shared" si="1542"/>
        <v>7.3306017849210763</v>
      </c>
    </row>
    <row r="16392" spans="2:14" x14ac:dyDescent="0.25">
      <c r="B16392" s="2">
        <v>5</v>
      </c>
      <c r="C16392" s="2">
        <v>1</v>
      </c>
      <c r="D16392" s="2">
        <v>2</v>
      </c>
      <c r="E16392" s="2">
        <v>1</v>
      </c>
      <c r="F16392" s="2">
        <v>40</v>
      </c>
      <c r="G16392" s="2">
        <v>1203.4000000000001</v>
      </c>
      <c r="I16392">
        <f t="shared" si="1537"/>
        <v>1.6094379124341003</v>
      </c>
      <c r="J16392">
        <f t="shared" si="1538"/>
        <v>0</v>
      </c>
      <c r="K16392">
        <f t="shared" si="1539"/>
        <v>0.69314718055994529</v>
      </c>
      <c r="L16392">
        <f t="shared" si="1540"/>
        <v>0</v>
      </c>
      <c r="M16392">
        <f t="shared" si="1541"/>
        <v>3.6888794541139363</v>
      </c>
      <c r="N16392">
        <f t="shared" si="1542"/>
        <v>7.0929061627862513</v>
      </c>
    </row>
    <row r="16393" spans="2:14" x14ac:dyDescent="0.25">
      <c r="B16393" s="2">
        <v>5</v>
      </c>
      <c r="C16393" s="2">
        <v>1</v>
      </c>
      <c r="D16393" s="2">
        <v>2</v>
      </c>
      <c r="E16393" s="2">
        <v>1</v>
      </c>
      <c r="F16393" s="2">
        <v>40</v>
      </c>
      <c r="G16393" s="2">
        <v>1358.4</v>
      </c>
      <c r="I16393">
        <f t="shared" si="1537"/>
        <v>1.6094379124341003</v>
      </c>
      <c r="J16393">
        <f t="shared" si="1538"/>
        <v>0</v>
      </c>
      <c r="K16393">
        <f t="shared" si="1539"/>
        <v>0.69314718055994529</v>
      </c>
      <c r="L16393">
        <f t="shared" si="1540"/>
        <v>0</v>
      </c>
      <c r="M16393">
        <f t="shared" si="1541"/>
        <v>3.6888794541139363</v>
      </c>
      <c r="N16393">
        <f t="shared" si="1542"/>
        <v>7.2140628155570825</v>
      </c>
    </row>
    <row r="16394" spans="2:14" x14ac:dyDescent="0.25">
      <c r="B16394" s="2">
        <v>5</v>
      </c>
      <c r="C16394" s="2">
        <v>1</v>
      </c>
      <c r="D16394" s="2">
        <v>2</v>
      </c>
      <c r="E16394" s="2">
        <v>1</v>
      </c>
      <c r="F16394" s="2">
        <v>40</v>
      </c>
      <c r="G16394" s="2">
        <v>1264.0999999999999</v>
      </c>
      <c r="I16394">
        <f t="shared" si="1537"/>
        <v>1.6094379124341003</v>
      </c>
      <c r="J16394">
        <f t="shared" si="1538"/>
        <v>0</v>
      </c>
      <c r="K16394">
        <f t="shared" si="1539"/>
        <v>0.69314718055994529</v>
      </c>
      <c r="L16394">
        <f t="shared" si="1540"/>
        <v>0</v>
      </c>
      <c r="M16394">
        <f t="shared" si="1541"/>
        <v>3.6888794541139363</v>
      </c>
      <c r="N16394">
        <f t="shared" si="1542"/>
        <v>7.142115685501512</v>
      </c>
    </row>
    <row r="16395" spans="2:14" x14ac:dyDescent="0.25">
      <c r="B16395" s="2">
        <v>5</v>
      </c>
      <c r="C16395" s="2">
        <v>1</v>
      </c>
      <c r="D16395" s="2">
        <v>2</v>
      </c>
      <c r="E16395" s="2">
        <v>1</v>
      </c>
      <c r="F16395" s="2">
        <v>40</v>
      </c>
      <c r="G16395" s="2">
        <v>1424.9</v>
      </c>
      <c r="I16395">
        <f t="shared" si="1537"/>
        <v>1.6094379124341003</v>
      </c>
      <c r="J16395">
        <f t="shared" si="1538"/>
        <v>0</v>
      </c>
      <c r="K16395">
        <f t="shared" si="1539"/>
        <v>0.69314718055994529</v>
      </c>
      <c r="L16395">
        <f t="shared" si="1540"/>
        <v>0</v>
      </c>
      <c r="M16395">
        <f t="shared" si="1541"/>
        <v>3.6888794541139363</v>
      </c>
      <c r="N16395">
        <f t="shared" si="1542"/>
        <v>7.2618569148017436</v>
      </c>
    </row>
    <row r="16396" spans="2:14" x14ac:dyDescent="0.25">
      <c r="B16396" s="2">
        <v>5</v>
      </c>
      <c r="C16396" s="2">
        <v>1</v>
      </c>
      <c r="D16396" s="2">
        <v>2</v>
      </c>
      <c r="E16396" s="2">
        <v>1</v>
      </c>
      <c r="F16396" s="2">
        <v>40</v>
      </c>
      <c r="G16396" s="2">
        <v>1510.6</v>
      </c>
      <c r="I16396">
        <f t="shared" si="1537"/>
        <v>1.6094379124341003</v>
      </c>
      <c r="J16396">
        <f t="shared" si="1538"/>
        <v>0</v>
      </c>
      <c r="K16396">
        <f t="shared" si="1539"/>
        <v>0.69314718055994529</v>
      </c>
      <c r="L16396">
        <f t="shared" si="1540"/>
        <v>0</v>
      </c>
      <c r="M16396">
        <f t="shared" si="1541"/>
        <v>3.6888794541139363</v>
      </c>
      <c r="N16396">
        <f t="shared" si="1542"/>
        <v>7.3202622018793475</v>
      </c>
    </row>
    <row r="16397" spans="2:14" x14ac:dyDescent="0.25">
      <c r="B16397" s="2">
        <v>5</v>
      </c>
      <c r="C16397" s="2">
        <v>1</v>
      </c>
      <c r="D16397" s="2">
        <v>2</v>
      </c>
      <c r="E16397" s="2">
        <v>1</v>
      </c>
      <c r="F16397" s="2">
        <v>40</v>
      </c>
      <c r="G16397" s="2">
        <v>1217.3</v>
      </c>
      <c r="I16397">
        <f t="shared" si="1537"/>
        <v>1.6094379124341003</v>
      </c>
      <c r="J16397">
        <f t="shared" si="1538"/>
        <v>0</v>
      </c>
      <c r="K16397">
        <f t="shared" si="1539"/>
        <v>0.69314718055994529</v>
      </c>
      <c r="L16397">
        <f t="shared" si="1540"/>
        <v>0</v>
      </c>
      <c r="M16397">
        <f t="shared" si="1541"/>
        <v>3.6888794541139363</v>
      </c>
      <c r="N16397">
        <f t="shared" si="1542"/>
        <v>7.1043905704155508</v>
      </c>
    </row>
    <row r="16398" spans="2:14" x14ac:dyDescent="0.25">
      <c r="B16398" s="2">
        <v>5</v>
      </c>
      <c r="C16398" s="2">
        <v>1</v>
      </c>
      <c r="D16398" s="2">
        <v>2</v>
      </c>
      <c r="E16398" s="2">
        <v>1</v>
      </c>
      <c r="F16398" s="2">
        <v>40</v>
      </c>
      <c r="G16398" s="2">
        <v>1760.2</v>
      </c>
      <c r="I16398">
        <f t="shared" si="1537"/>
        <v>1.6094379124341003</v>
      </c>
      <c r="J16398">
        <f t="shared" si="1538"/>
        <v>0</v>
      </c>
      <c r="K16398">
        <f t="shared" si="1539"/>
        <v>0.69314718055994529</v>
      </c>
      <c r="L16398">
        <f t="shared" si="1540"/>
        <v>0</v>
      </c>
      <c r="M16398">
        <f t="shared" si="1541"/>
        <v>3.6888794541139363</v>
      </c>
      <c r="N16398">
        <f t="shared" si="1542"/>
        <v>7.4731827179397117</v>
      </c>
    </row>
    <row r="16399" spans="2:14" x14ac:dyDescent="0.25">
      <c r="B16399" s="2">
        <v>5</v>
      </c>
      <c r="C16399" s="2">
        <v>1</v>
      </c>
      <c r="D16399" s="2">
        <v>2</v>
      </c>
      <c r="E16399" s="2">
        <v>1</v>
      </c>
      <c r="F16399" s="2">
        <v>40</v>
      </c>
      <c r="G16399" s="2">
        <v>1532.4</v>
      </c>
      <c r="I16399">
        <f t="shared" si="1537"/>
        <v>1.6094379124341003</v>
      </c>
      <c r="J16399">
        <f t="shared" si="1538"/>
        <v>0</v>
      </c>
      <c r="K16399">
        <f t="shared" si="1539"/>
        <v>0.69314718055994529</v>
      </c>
      <c r="L16399">
        <f t="shared" si="1540"/>
        <v>0</v>
      </c>
      <c r="M16399">
        <f t="shared" si="1541"/>
        <v>3.6888794541139363</v>
      </c>
      <c r="N16399">
        <f t="shared" si="1542"/>
        <v>7.3345904128264943</v>
      </c>
    </row>
    <row r="16400" spans="2:14" x14ac:dyDescent="0.25">
      <c r="B16400" s="2">
        <v>5</v>
      </c>
      <c r="C16400" s="2">
        <v>1</v>
      </c>
      <c r="D16400" s="2">
        <v>2</v>
      </c>
      <c r="E16400" s="2">
        <v>1</v>
      </c>
      <c r="F16400" s="2">
        <v>40</v>
      </c>
      <c r="G16400" s="2">
        <v>1796.6</v>
      </c>
      <c r="I16400">
        <f t="shared" si="1537"/>
        <v>1.6094379124341003</v>
      </c>
      <c r="J16400">
        <f t="shared" si="1538"/>
        <v>0</v>
      </c>
      <c r="K16400">
        <f t="shared" si="1539"/>
        <v>0.69314718055994529</v>
      </c>
      <c r="L16400">
        <f t="shared" si="1540"/>
        <v>0</v>
      </c>
      <c r="M16400">
        <f t="shared" si="1541"/>
        <v>3.6888794541139363</v>
      </c>
      <c r="N16400">
        <f t="shared" si="1542"/>
        <v>7.493651268795106</v>
      </c>
    </row>
    <row r="16401" spans="2:14" x14ac:dyDescent="0.25">
      <c r="B16401" s="2">
        <v>5</v>
      </c>
      <c r="C16401" s="2">
        <v>1</v>
      </c>
      <c r="D16401" s="2">
        <v>2</v>
      </c>
      <c r="E16401" s="2">
        <v>1</v>
      </c>
      <c r="F16401" s="2">
        <v>40</v>
      </c>
      <c r="G16401" s="2">
        <v>1292</v>
      </c>
      <c r="I16401">
        <f t="shared" si="1537"/>
        <v>1.6094379124341003</v>
      </c>
      <c r="J16401">
        <f t="shared" si="1538"/>
        <v>0</v>
      </c>
      <c r="K16401">
        <f t="shared" si="1539"/>
        <v>0.69314718055994529</v>
      </c>
      <c r="L16401">
        <f t="shared" si="1540"/>
        <v>0</v>
      </c>
      <c r="M16401">
        <f t="shared" si="1541"/>
        <v>3.6888794541139363</v>
      </c>
      <c r="N16401">
        <f t="shared" si="1542"/>
        <v>7.1639466843425472</v>
      </c>
    </row>
    <row r="16402" spans="2:14" x14ac:dyDescent="0.25">
      <c r="B16402" s="2">
        <v>5</v>
      </c>
      <c r="C16402" s="2">
        <v>1</v>
      </c>
      <c r="D16402" s="2">
        <v>2</v>
      </c>
      <c r="E16402" s="2">
        <v>1</v>
      </c>
      <c r="F16402" s="2">
        <v>40</v>
      </c>
      <c r="G16402" s="2">
        <v>1108.5999999999999</v>
      </c>
      <c r="I16402">
        <f t="shared" si="1537"/>
        <v>1.6094379124341003</v>
      </c>
      <c r="J16402">
        <f t="shared" si="1538"/>
        <v>0</v>
      </c>
      <c r="K16402">
        <f t="shared" si="1539"/>
        <v>0.69314718055994529</v>
      </c>
      <c r="L16402">
        <f t="shared" si="1540"/>
        <v>0</v>
      </c>
      <c r="M16402">
        <f t="shared" si="1541"/>
        <v>3.6888794541139363</v>
      </c>
      <c r="N16402">
        <f t="shared" si="1542"/>
        <v>7.010853236985704</v>
      </c>
    </row>
    <row r="16403" spans="2:14" x14ac:dyDescent="0.25">
      <c r="B16403" s="2">
        <v>5</v>
      </c>
      <c r="C16403" s="2">
        <v>1</v>
      </c>
      <c r="D16403" s="2">
        <v>2</v>
      </c>
      <c r="E16403" s="2">
        <v>1</v>
      </c>
      <c r="F16403" s="2">
        <v>70</v>
      </c>
      <c r="G16403" s="2">
        <v>1139.0999999999999</v>
      </c>
      <c r="I16403">
        <f t="shared" si="1537"/>
        <v>1.6094379124341003</v>
      </c>
      <c r="J16403">
        <f t="shared" si="1538"/>
        <v>0</v>
      </c>
      <c r="K16403">
        <f t="shared" si="1539"/>
        <v>0.69314718055994529</v>
      </c>
      <c r="L16403">
        <f t="shared" si="1540"/>
        <v>0</v>
      </c>
      <c r="M16403">
        <f t="shared" si="1541"/>
        <v>4.2484952420493594</v>
      </c>
      <c r="N16403">
        <f t="shared" si="1542"/>
        <v>7.0379937559058661</v>
      </c>
    </row>
    <row r="16404" spans="2:14" x14ac:dyDescent="0.25">
      <c r="B16404" s="2">
        <v>5</v>
      </c>
      <c r="C16404" s="2">
        <v>1</v>
      </c>
      <c r="D16404" s="2">
        <v>2</v>
      </c>
      <c r="E16404" s="2">
        <v>1</v>
      </c>
      <c r="F16404" s="2">
        <v>70</v>
      </c>
      <c r="G16404" s="2">
        <v>1427.4</v>
      </c>
      <c r="I16404">
        <f t="shared" si="1537"/>
        <v>1.6094379124341003</v>
      </c>
      <c r="J16404">
        <f t="shared" si="1538"/>
        <v>0</v>
      </c>
      <c r="K16404">
        <f t="shared" si="1539"/>
        <v>0.69314718055994529</v>
      </c>
      <c r="L16404">
        <f t="shared" si="1540"/>
        <v>0</v>
      </c>
      <c r="M16404">
        <f t="shared" si="1541"/>
        <v>4.2484952420493594</v>
      </c>
      <c r="N16404">
        <f t="shared" si="1542"/>
        <v>7.2636098865369672</v>
      </c>
    </row>
    <row r="16405" spans="2:14" x14ac:dyDescent="0.25">
      <c r="B16405" s="2">
        <v>5</v>
      </c>
      <c r="C16405" s="2">
        <v>1</v>
      </c>
      <c r="D16405" s="2">
        <v>2</v>
      </c>
      <c r="E16405" s="2">
        <v>1</v>
      </c>
      <c r="F16405" s="2">
        <v>70</v>
      </c>
      <c r="G16405" s="2">
        <v>1440.2</v>
      </c>
      <c r="I16405">
        <f t="shared" si="1537"/>
        <v>1.6094379124341003</v>
      </c>
      <c r="J16405">
        <f t="shared" si="1538"/>
        <v>0</v>
      </c>
      <c r="K16405">
        <f t="shared" si="1539"/>
        <v>0.69314718055994529</v>
      </c>
      <c r="L16405">
        <f t="shared" si="1540"/>
        <v>0</v>
      </c>
      <c r="M16405">
        <f t="shared" si="1541"/>
        <v>4.2484952420493594</v>
      </c>
      <c r="N16405">
        <f t="shared" si="1542"/>
        <v>7.2725372718147661</v>
      </c>
    </row>
    <row r="16406" spans="2:14" x14ac:dyDescent="0.25">
      <c r="B16406" s="2">
        <v>5</v>
      </c>
      <c r="C16406" s="2">
        <v>1</v>
      </c>
      <c r="D16406" s="2">
        <v>2</v>
      </c>
      <c r="E16406" s="2">
        <v>1</v>
      </c>
      <c r="F16406" s="2">
        <v>70</v>
      </c>
      <c r="G16406" s="2">
        <v>1335.4</v>
      </c>
      <c r="I16406">
        <f t="shared" si="1537"/>
        <v>1.6094379124341003</v>
      </c>
      <c r="J16406">
        <f t="shared" si="1538"/>
        <v>0</v>
      </c>
      <c r="K16406">
        <f t="shared" si="1539"/>
        <v>0.69314718055994529</v>
      </c>
      <c r="L16406">
        <f t="shared" si="1540"/>
        <v>0</v>
      </c>
      <c r="M16406">
        <f t="shared" si="1541"/>
        <v>4.2484952420493594</v>
      </c>
      <c r="N16406">
        <f t="shared" si="1542"/>
        <v>7.1969861514237685</v>
      </c>
    </row>
    <row r="16407" spans="2:14" x14ac:dyDescent="0.25">
      <c r="B16407" s="2">
        <v>5</v>
      </c>
      <c r="C16407" s="2">
        <v>1</v>
      </c>
      <c r="D16407" s="2">
        <v>2</v>
      </c>
      <c r="E16407" s="2">
        <v>1</v>
      </c>
      <c r="F16407" s="2">
        <v>70</v>
      </c>
      <c r="G16407" s="2">
        <v>1307.0999999999999</v>
      </c>
      <c r="I16407">
        <f t="shared" si="1537"/>
        <v>1.6094379124341003</v>
      </c>
      <c r="J16407">
        <f t="shared" si="1538"/>
        <v>0</v>
      </c>
      <c r="K16407">
        <f t="shared" si="1539"/>
        <v>0.69314718055994529</v>
      </c>
      <c r="L16407">
        <f t="shared" si="1540"/>
        <v>0</v>
      </c>
      <c r="M16407">
        <f t="shared" si="1541"/>
        <v>4.2484952420493594</v>
      </c>
      <c r="N16407">
        <f t="shared" si="1542"/>
        <v>7.1755662217915059</v>
      </c>
    </row>
    <row r="16408" spans="2:14" x14ac:dyDescent="0.25">
      <c r="B16408" s="2">
        <v>5</v>
      </c>
      <c r="C16408" s="2">
        <v>1</v>
      </c>
      <c r="D16408" s="2">
        <v>2</v>
      </c>
      <c r="E16408" s="2">
        <v>1</v>
      </c>
      <c r="F16408" s="2">
        <v>70</v>
      </c>
      <c r="G16408" s="2">
        <v>1464.9</v>
      </c>
      <c r="I16408">
        <f t="shared" si="1537"/>
        <v>1.6094379124341003</v>
      </c>
      <c r="J16408">
        <f t="shared" si="1538"/>
        <v>0</v>
      </c>
      <c r="K16408">
        <f t="shared" si="1539"/>
        <v>0.69314718055994529</v>
      </c>
      <c r="L16408">
        <f t="shared" si="1540"/>
        <v>0</v>
      </c>
      <c r="M16408">
        <f t="shared" si="1541"/>
        <v>4.2484952420493594</v>
      </c>
      <c r="N16408">
        <f t="shared" si="1542"/>
        <v>7.2895422597357244</v>
      </c>
    </row>
    <row r="16409" spans="2:14" x14ac:dyDescent="0.25">
      <c r="B16409" s="2">
        <v>5</v>
      </c>
      <c r="C16409" s="2">
        <v>1</v>
      </c>
      <c r="D16409" s="2">
        <v>2</v>
      </c>
      <c r="E16409" s="2">
        <v>1</v>
      </c>
      <c r="F16409" s="2">
        <v>70</v>
      </c>
      <c r="G16409" s="2">
        <v>1355.6</v>
      </c>
      <c r="I16409">
        <f t="shared" si="1537"/>
        <v>1.6094379124341003</v>
      </c>
      <c r="J16409">
        <f t="shared" si="1538"/>
        <v>0</v>
      </c>
      <c r="K16409">
        <f t="shared" si="1539"/>
        <v>0.69314718055994529</v>
      </c>
      <c r="L16409">
        <f t="shared" si="1540"/>
        <v>0</v>
      </c>
      <c r="M16409">
        <f t="shared" si="1541"/>
        <v>4.2484952420493594</v>
      </c>
      <c r="N16409">
        <f t="shared" si="1542"/>
        <v>7.2119994397328959</v>
      </c>
    </row>
    <row r="16410" spans="2:14" x14ac:dyDescent="0.25">
      <c r="B16410" s="2">
        <v>5</v>
      </c>
      <c r="C16410" s="2">
        <v>1</v>
      </c>
      <c r="D16410" s="2">
        <v>2</v>
      </c>
      <c r="E16410" s="2">
        <v>1</v>
      </c>
      <c r="F16410" s="2">
        <v>70</v>
      </c>
      <c r="G16410" s="2">
        <v>1219.3</v>
      </c>
      <c r="I16410">
        <f t="shared" si="1537"/>
        <v>1.6094379124341003</v>
      </c>
      <c r="J16410">
        <f t="shared" si="1538"/>
        <v>0</v>
      </c>
      <c r="K16410">
        <f t="shared" si="1539"/>
        <v>0.69314718055994529</v>
      </c>
      <c r="L16410">
        <f t="shared" si="1540"/>
        <v>0</v>
      </c>
      <c r="M16410">
        <f t="shared" si="1541"/>
        <v>4.2484952420493594</v>
      </c>
      <c r="N16410">
        <f t="shared" si="1542"/>
        <v>7.1060322025662188</v>
      </c>
    </row>
    <row r="16411" spans="2:14" x14ac:dyDescent="0.25">
      <c r="B16411" s="2">
        <v>5</v>
      </c>
      <c r="C16411" s="2">
        <v>1</v>
      </c>
      <c r="D16411" s="2">
        <v>2</v>
      </c>
      <c r="E16411" s="2">
        <v>1</v>
      </c>
      <c r="F16411" s="2">
        <v>70</v>
      </c>
      <c r="G16411" s="2">
        <v>1650.4</v>
      </c>
      <c r="I16411">
        <f t="shared" si="1537"/>
        <v>1.6094379124341003</v>
      </c>
      <c r="J16411">
        <f t="shared" si="1538"/>
        <v>0</v>
      </c>
      <c r="K16411">
        <f t="shared" si="1539"/>
        <v>0.69314718055994529</v>
      </c>
      <c r="L16411">
        <f t="shared" si="1540"/>
        <v>0</v>
      </c>
      <c r="M16411">
        <f t="shared" si="1541"/>
        <v>4.2484952420493594</v>
      </c>
      <c r="N16411">
        <f t="shared" si="1542"/>
        <v>7.4087729617570419</v>
      </c>
    </row>
    <row r="16412" spans="2:14" x14ac:dyDescent="0.25">
      <c r="B16412" s="2">
        <v>5</v>
      </c>
      <c r="C16412" s="2">
        <v>1</v>
      </c>
      <c r="D16412" s="2">
        <v>2</v>
      </c>
      <c r="E16412" s="2">
        <v>1</v>
      </c>
      <c r="F16412" s="2">
        <v>70</v>
      </c>
      <c r="G16412" s="2">
        <v>1612.8</v>
      </c>
      <c r="I16412">
        <f t="shared" si="1537"/>
        <v>1.6094379124341003</v>
      </c>
      <c r="J16412">
        <f t="shared" si="1538"/>
        <v>0</v>
      </c>
      <c r="K16412">
        <f t="shared" si="1539"/>
        <v>0.69314718055994529</v>
      </c>
      <c r="L16412">
        <f t="shared" si="1540"/>
        <v>0</v>
      </c>
      <c r="M16412">
        <f t="shared" si="1541"/>
        <v>4.2484952420493594</v>
      </c>
      <c r="N16412">
        <f t="shared" si="1542"/>
        <v>7.3857270778770499</v>
      </c>
    </row>
    <row r="16413" spans="2:14" x14ac:dyDescent="0.25">
      <c r="B16413" s="2">
        <v>5</v>
      </c>
      <c r="C16413" s="2">
        <v>1</v>
      </c>
      <c r="D16413" s="2">
        <v>2</v>
      </c>
      <c r="E16413" s="2">
        <v>1</v>
      </c>
      <c r="F16413" s="2">
        <v>70</v>
      </c>
      <c r="G16413" s="2">
        <v>1245.5999999999999</v>
      </c>
      <c r="I16413">
        <f t="shared" si="1537"/>
        <v>1.6094379124341003</v>
      </c>
      <c r="J16413">
        <f t="shared" si="1538"/>
        <v>0</v>
      </c>
      <c r="K16413">
        <f t="shared" si="1539"/>
        <v>0.69314718055994529</v>
      </c>
      <c r="L16413">
        <f t="shared" si="1540"/>
        <v>0</v>
      </c>
      <c r="M16413">
        <f t="shared" si="1541"/>
        <v>4.2484952420493594</v>
      </c>
      <c r="N16413">
        <f t="shared" si="1542"/>
        <v>7.1273726205197887</v>
      </c>
    </row>
    <row r="16414" spans="2:14" x14ac:dyDescent="0.25">
      <c r="B16414" s="2">
        <v>5</v>
      </c>
      <c r="C16414" s="2">
        <v>1</v>
      </c>
      <c r="D16414" s="2">
        <v>2</v>
      </c>
      <c r="E16414" s="2">
        <v>1</v>
      </c>
      <c r="F16414" s="2">
        <v>70</v>
      </c>
      <c r="G16414" s="2">
        <v>1275.7</v>
      </c>
      <c r="I16414">
        <f t="shared" si="1537"/>
        <v>1.6094379124341003</v>
      </c>
      <c r="J16414">
        <f t="shared" si="1538"/>
        <v>0</v>
      </c>
      <c r="K16414">
        <f t="shared" si="1539"/>
        <v>0.69314718055994529</v>
      </c>
      <c r="L16414">
        <f t="shared" si="1540"/>
        <v>0</v>
      </c>
      <c r="M16414">
        <f t="shared" si="1541"/>
        <v>4.2484952420493594</v>
      </c>
      <c r="N16414">
        <f t="shared" si="1542"/>
        <v>7.1512503265442442</v>
      </c>
    </row>
    <row r="16415" spans="2:14" x14ac:dyDescent="0.25">
      <c r="B16415" s="2">
        <v>5</v>
      </c>
      <c r="C16415" s="2">
        <v>1</v>
      </c>
      <c r="D16415" s="2">
        <v>2</v>
      </c>
      <c r="E16415" s="2">
        <v>1</v>
      </c>
      <c r="F16415" s="2">
        <v>70</v>
      </c>
      <c r="G16415" s="2">
        <v>1493.9</v>
      </c>
      <c r="I16415">
        <f t="shared" si="1537"/>
        <v>1.6094379124341003</v>
      </c>
      <c r="J16415">
        <f t="shared" si="1538"/>
        <v>0</v>
      </c>
      <c r="K16415">
        <f t="shared" si="1539"/>
        <v>0.69314718055994529</v>
      </c>
      <c r="L16415">
        <f t="shared" si="1540"/>
        <v>0</v>
      </c>
      <c r="M16415">
        <f t="shared" si="1541"/>
        <v>4.2484952420493594</v>
      </c>
      <c r="N16415">
        <f t="shared" si="1542"/>
        <v>7.3091454290482716</v>
      </c>
    </row>
    <row r="16416" spans="2:14" x14ac:dyDescent="0.25">
      <c r="B16416" s="2">
        <v>5</v>
      </c>
      <c r="C16416" s="2">
        <v>1</v>
      </c>
      <c r="D16416" s="2">
        <v>2</v>
      </c>
      <c r="E16416" s="2">
        <v>1</v>
      </c>
      <c r="F16416" s="2">
        <v>70</v>
      </c>
      <c r="G16416" s="2">
        <v>1141.4000000000001</v>
      </c>
      <c r="I16416">
        <f t="shared" si="1537"/>
        <v>1.6094379124341003</v>
      </c>
      <c r="J16416">
        <f t="shared" si="1538"/>
        <v>0</v>
      </c>
      <c r="K16416">
        <f t="shared" si="1539"/>
        <v>0.69314718055994529</v>
      </c>
      <c r="L16416">
        <f t="shared" si="1540"/>
        <v>0</v>
      </c>
      <c r="M16416">
        <f t="shared" si="1541"/>
        <v>4.2484952420493594</v>
      </c>
      <c r="N16416">
        <f t="shared" si="1542"/>
        <v>7.0400108581026082</v>
      </c>
    </row>
    <row r="16417" spans="2:14" x14ac:dyDescent="0.25">
      <c r="B16417" s="2">
        <v>5</v>
      </c>
      <c r="C16417" s="2">
        <v>1</v>
      </c>
      <c r="D16417" s="2">
        <v>2</v>
      </c>
      <c r="E16417" s="2">
        <v>1</v>
      </c>
      <c r="F16417" s="2">
        <v>70</v>
      </c>
      <c r="G16417" s="2">
        <v>1375.4</v>
      </c>
      <c r="I16417">
        <f t="shared" si="1537"/>
        <v>1.6094379124341003</v>
      </c>
      <c r="J16417">
        <f t="shared" si="1538"/>
        <v>0</v>
      </c>
      <c r="K16417">
        <f t="shared" si="1539"/>
        <v>0.69314718055994529</v>
      </c>
      <c r="L16417">
        <f t="shared" si="1540"/>
        <v>0</v>
      </c>
      <c r="M16417">
        <f t="shared" si="1541"/>
        <v>4.2484952420493594</v>
      </c>
      <c r="N16417">
        <f t="shared" si="1542"/>
        <v>7.226499876885736</v>
      </c>
    </row>
    <row r="16418" spans="2:14" x14ac:dyDescent="0.25">
      <c r="B16418" s="2">
        <v>5</v>
      </c>
      <c r="C16418" s="2">
        <v>1</v>
      </c>
      <c r="D16418" s="2">
        <v>2</v>
      </c>
      <c r="E16418" s="2">
        <v>1</v>
      </c>
      <c r="F16418" s="2">
        <v>70</v>
      </c>
      <c r="G16418" s="2">
        <v>1428.8</v>
      </c>
      <c r="I16418">
        <f t="shared" si="1537"/>
        <v>1.6094379124341003</v>
      </c>
      <c r="J16418">
        <f t="shared" si="1538"/>
        <v>0</v>
      </c>
      <c r="K16418">
        <f t="shared" si="1539"/>
        <v>0.69314718055994529</v>
      </c>
      <c r="L16418">
        <f t="shared" si="1540"/>
        <v>0</v>
      </c>
      <c r="M16418">
        <f t="shared" si="1541"/>
        <v>4.2484952420493594</v>
      </c>
      <c r="N16418">
        <f t="shared" si="1542"/>
        <v>7.2645902101222344</v>
      </c>
    </row>
    <row r="16419" spans="2:14" x14ac:dyDescent="0.25">
      <c r="B16419" s="2">
        <v>5</v>
      </c>
      <c r="C16419" s="2">
        <v>1</v>
      </c>
      <c r="D16419" s="2">
        <v>2</v>
      </c>
      <c r="E16419" s="2">
        <v>1</v>
      </c>
      <c r="F16419" s="2">
        <v>70</v>
      </c>
      <c r="G16419" s="2">
        <v>1113.2</v>
      </c>
      <c r="I16419">
        <f t="shared" si="1537"/>
        <v>1.6094379124341003</v>
      </c>
      <c r="J16419">
        <f t="shared" si="1538"/>
        <v>0</v>
      </c>
      <c r="K16419">
        <f t="shared" si="1539"/>
        <v>0.69314718055994529</v>
      </c>
      <c r="L16419">
        <f t="shared" si="1540"/>
        <v>0</v>
      </c>
      <c r="M16419">
        <f t="shared" si="1541"/>
        <v>4.2484952420493594</v>
      </c>
      <c r="N16419">
        <f t="shared" si="1542"/>
        <v>7.0149940296517359</v>
      </c>
    </row>
    <row r="16420" spans="2:14" x14ac:dyDescent="0.25">
      <c r="B16420" s="2">
        <v>5</v>
      </c>
      <c r="C16420" s="2">
        <v>1</v>
      </c>
      <c r="D16420" s="2">
        <v>2</v>
      </c>
      <c r="E16420" s="2">
        <v>1</v>
      </c>
      <c r="F16420" s="2">
        <v>70</v>
      </c>
      <c r="G16420" s="2">
        <v>1081.9000000000001</v>
      </c>
      <c r="I16420">
        <f t="shared" si="1537"/>
        <v>1.6094379124341003</v>
      </c>
      <c r="J16420">
        <f t="shared" si="1538"/>
        <v>0</v>
      </c>
      <c r="K16420">
        <f t="shared" si="1539"/>
        <v>0.69314718055994529</v>
      </c>
      <c r="L16420">
        <f t="shared" si="1540"/>
        <v>0</v>
      </c>
      <c r="M16420">
        <f t="shared" si="1541"/>
        <v>4.2484952420493594</v>
      </c>
      <c r="N16420">
        <f t="shared" si="1542"/>
        <v>6.9864740336935274</v>
      </c>
    </row>
    <row r="16421" spans="2:14" x14ac:dyDescent="0.25">
      <c r="B16421" s="2">
        <v>5</v>
      </c>
      <c r="C16421" s="2">
        <v>1</v>
      </c>
      <c r="D16421" s="2">
        <v>2</v>
      </c>
      <c r="E16421" s="2">
        <v>1</v>
      </c>
      <c r="F16421" s="2">
        <v>70</v>
      </c>
      <c r="G16421" s="2">
        <v>1700</v>
      </c>
      <c r="I16421">
        <f t="shared" si="1537"/>
        <v>1.6094379124341003</v>
      </c>
      <c r="J16421">
        <f t="shared" si="1538"/>
        <v>0</v>
      </c>
      <c r="K16421">
        <f t="shared" si="1539"/>
        <v>0.69314718055994529</v>
      </c>
      <c r="L16421">
        <f t="shared" si="1540"/>
        <v>0</v>
      </c>
      <c r="M16421">
        <f t="shared" si="1541"/>
        <v>4.2484952420493594</v>
      </c>
      <c r="N16421">
        <f t="shared" si="1542"/>
        <v>7.4383835300443071</v>
      </c>
    </row>
    <row r="16422" spans="2:14" x14ac:dyDescent="0.25">
      <c r="B16422" s="2">
        <v>5</v>
      </c>
      <c r="C16422" s="2">
        <v>1</v>
      </c>
      <c r="D16422" s="2">
        <v>2</v>
      </c>
      <c r="E16422" s="2">
        <v>1</v>
      </c>
      <c r="F16422" s="2">
        <v>70</v>
      </c>
      <c r="G16422" s="2">
        <v>1089.5999999999999</v>
      </c>
      <c r="I16422">
        <f t="shared" si="1537"/>
        <v>1.6094379124341003</v>
      </c>
      <c r="J16422">
        <f t="shared" si="1538"/>
        <v>0</v>
      </c>
      <c r="K16422">
        <f t="shared" si="1539"/>
        <v>0.69314718055994529</v>
      </c>
      <c r="L16422">
        <f t="shared" si="1540"/>
        <v>0</v>
      </c>
      <c r="M16422">
        <f t="shared" si="1541"/>
        <v>4.2484952420493594</v>
      </c>
      <c r="N16422">
        <f t="shared" si="1542"/>
        <v>6.9935659353952477</v>
      </c>
    </row>
    <row r="16423" spans="2:14" x14ac:dyDescent="0.25">
      <c r="B16423" s="2">
        <v>5</v>
      </c>
      <c r="C16423" s="2">
        <v>1</v>
      </c>
      <c r="D16423" s="2">
        <v>2</v>
      </c>
      <c r="E16423" s="2">
        <v>1</v>
      </c>
      <c r="F16423" s="2">
        <v>70</v>
      </c>
      <c r="G16423" s="2">
        <v>1565.3</v>
      </c>
      <c r="I16423">
        <f t="shared" si="1537"/>
        <v>1.6094379124341003</v>
      </c>
      <c r="J16423">
        <f t="shared" si="1538"/>
        <v>0</v>
      </c>
      <c r="K16423">
        <f t="shared" si="1539"/>
        <v>0.69314718055994529</v>
      </c>
      <c r="L16423">
        <f t="shared" si="1540"/>
        <v>0</v>
      </c>
      <c r="M16423">
        <f t="shared" si="1541"/>
        <v>4.2484952420493594</v>
      </c>
      <c r="N16423">
        <f t="shared" si="1542"/>
        <v>7.355832777894177</v>
      </c>
    </row>
    <row r="16424" spans="2:14" x14ac:dyDescent="0.25">
      <c r="B16424" s="2">
        <v>5</v>
      </c>
      <c r="C16424" s="2">
        <v>1</v>
      </c>
      <c r="D16424" s="2">
        <v>2</v>
      </c>
      <c r="E16424" s="2">
        <v>1</v>
      </c>
      <c r="F16424" s="2">
        <v>70</v>
      </c>
      <c r="G16424" s="2">
        <v>1309.4000000000001</v>
      </c>
      <c r="I16424">
        <f t="shared" si="1537"/>
        <v>1.6094379124341003</v>
      </c>
      <c r="J16424">
        <f t="shared" si="1538"/>
        <v>0</v>
      </c>
      <c r="K16424">
        <f t="shared" si="1539"/>
        <v>0.69314718055994529</v>
      </c>
      <c r="L16424">
        <f t="shared" si="1540"/>
        <v>0</v>
      </c>
      <c r="M16424">
        <f t="shared" si="1541"/>
        <v>4.2484952420493594</v>
      </c>
      <c r="N16424">
        <f t="shared" si="1542"/>
        <v>7.177324296006991</v>
      </c>
    </row>
    <row r="16425" spans="2:14" x14ac:dyDescent="0.25">
      <c r="B16425" s="2">
        <v>5</v>
      </c>
      <c r="C16425" s="2">
        <v>1</v>
      </c>
      <c r="D16425" s="2">
        <v>2</v>
      </c>
      <c r="E16425" s="2">
        <v>1</v>
      </c>
      <c r="F16425" s="2">
        <v>70</v>
      </c>
      <c r="G16425" s="2">
        <v>1752.9</v>
      </c>
      <c r="I16425">
        <f t="shared" si="1537"/>
        <v>1.6094379124341003</v>
      </c>
      <c r="J16425">
        <f t="shared" si="1538"/>
        <v>0</v>
      </c>
      <c r="K16425">
        <f t="shared" si="1539"/>
        <v>0.69314718055994529</v>
      </c>
      <c r="L16425">
        <f t="shared" si="1540"/>
        <v>0</v>
      </c>
      <c r="M16425">
        <f t="shared" si="1541"/>
        <v>4.2484952420493594</v>
      </c>
      <c r="N16425">
        <f t="shared" si="1542"/>
        <v>7.4690268382285012</v>
      </c>
    </row>
    <row r="16426" spans="2:14" x14ac:dyDescent="0.25">
      <c r="B16426" s="2">
        <v>5</v>
      </c>
      <c r="C16426" s="2">
        <v>1</v>
      </c>
      <c r="D16426" s="2">
        <v>2</v>
      </c>
      <c r="E16426" s="2">
        <v>1</v>
      </c>
      <c r="F16426" s="2">
        <v>70</v>
      </c>
      <c r="G16426" s="2">
        <v>1353.8</v>
      </c>
      <c r="I16426">
        <f t="shared" si="1537"/>
        <v>1.6094379124341003</v>
      </c>
      <c r="J16426">
        <f t="shared" si="1538"/>
        <v>0</v>
      </c>
      <c r="K16426">
        <f t="shared" si="1539"/>
        <v>0.69314718055994529</v>
      </c>
      <c r="L16426">
        <f t="shared" si="1540"/>
        <v>0</v>
      </c>
      <c r="M16426">
        <f t="shared" si="1541"/>
        <v>4.2484952420493594</v>
      </c>
      <c r="N16426">
        <f t="shared" si="1542"/>
        <v>7.2106707320745071</v>
      </c>
    </row>
    <row r="16427" spans="2:14" x14ac:dyDescent="0.25">
      <c r="B16427" s="2">
        <v>5</v>
      </c>
      <c r="C16427" s="2">
        <v>1</v>
      </c>
      <c r="D16427" s="2">
        <v>2</v>
      </c>
      <c r="E16427" s="2">
        <v>1</v>
      </c>
      <c r="F16427" s="2">
        <v>70</v>
      </c>
      <c r="G16427" s="2">
        <v>1078.5999999999999</v>
      </c>
      <c r="I16427">
        <f t="shared" si="1537"/>
        <v>1.6094379124341003</v>
      </c>
      <c r="J16427">
        <f t="shared" si="1538"/>
        <v>0</v>
      </c>
      <c r="K16427">
        <f t="shared" si="1539"/>
        <v>0.69314718055994529</v>
      </c>
      <c r="L16427">
        <f t="shared" si="1540"/>
        <v>0</v>
      </c>
      <c r="M16427">
        <f t="shared" si="1541"/>
        <v>4.2484952420493594</v>
      </c>
      <c r="N16427">
        <f t="shared" si="1542"/>
        <v>6.9834191829031269</v>
      </c>
    </row>
    <row r="16428" spans="2:14" x14ac:dyDescent="0.25">
      <c r="B16428" s="2">
        <v>5</v>
      </c>
      <c r="C16428" s="2">
        <v>1</v>
      </c>
      <c r="D16428" s="2">
        <v>2</v>
      </c>
      <c r="E16428" s="2">
        <v>1</v>
      </c>
      <c r="F16428" s="2">
        <v>70</v>
      </c>
      <c r="G16428" s="2">
        <v>1250.7</v>
      </c>
      <c r="I16428">
        <f t="shared" si="1537"/>
        <v>1.6094379124341003</v>
      </c>
      <c r="J16428">
        <f t="shared" si="1538"/>
        <v>0</v>
      </c>
      <c r="K16428">
        <f t="shared" si="1539"/>
        <v>0.69314718055994529</v>
      </c>
      <c r="L16428">
        <f t="shared" si="1540"/>
        <v>0</v>
      </c>
      <c r="M16428">
        <f t="shared" si="1541"/>
        <v>4.2484952420493594</v>
      </c>
      <c r="N16428">
        <f t="shared" si="1542"/>
        <v>7.1314586735548611</v>
      </c>
    </row>
    <row r="16429" spans="2:14" x14ac:dyDescent="0.25">
      <c r="B16429" s="2">
        <v>5</v>
      </c>
      <c r="C16429" s="2">
        <v>1</v>
      </c>
      <c r="D16429" s="2">
        <v>2</v>
      </c>
      <c r="E16429" s="2">
        <v>1</v>
      </c>
      <c r="F16429" s="2">
        <v>70</v>
      </c>
      <c r="G16429" s="2">
        <v>1203.5</v>
      </c>
      <c r="I16429">
        <f t="shared" si="1537"/>
        <v>1.6094379124341003</v>
      </c>
      <c r="J16429">
        <f t="shared" si="1538"/>
        <v>0</v>
      </c>
      <c r="K16429">
        <f t="shared" si="1539"/>
        <v>0.69314718055994529</v>
      </c>
      <c r="L16429">
        <f t="shared" si="1540"/>
        <v>0</v>
      </c>
      <c r="M16429">
        <f t="shared" si="1541"/>
        <v>4.2484952420493594</v>
      </c>
      <c r="N16429">
        <f t="shared" si="1542"/>
        <v>7.0929892572231266</v>
      </c>
    </row>
    <row r="16430" spans="2:14" x14ac:dyDescent="0.25">
      <c r="B16430" s="2">
        <v>5</v>
      </c>
      <c r="C16430" s="2">
        <v>1</v>
      </c>
      <c r="D16430" s="2">
        <v>2</v>
      </c>
      <c r="E16430" s="2">
        <v>1</v>
      </c>
      <c r="F16430" s="2">
        <v>70</v>
      </c>
      <c r="G16430" s="2">
        <v>1321.9</v>
      </c>
      <c r="I16430">
        <f t="shared" si="1537"/>
        <v>1.6094379124341003</v>
      </c>
      <c r="J16430">
        <f t="shared" si="1538"/>
        <v>0</v>
      </c>
      <c r="K16430">
        <f t="shared" si="1539"/>
        <v>0.69314718055994529</v>
      </c>
      <c r="L16430">
        <f t="shared" si="1540"/>
        <v>0</v>
      </c>
      <c r="M16430">
        <f t="shared" si="1541"/>
        <v>4.2484952420493594</v>
      </c>
      <c r="N16430">
        <f t="shared" si="1542"/>
        <v>7.1868253745853536</v>
      </c>
    </row>
    <row r="16431" spans="2:14" x14ac:dyDescent="0.25">
      <c r="B16431" s="2">
        <v>5</v>
      </c>
      <c r="C16431" s="2">
        <v>1</v>
      </c>
      <c r="D16431" s="2">
        <v>2</v>
      </c>
      <c r="E16431" s="2">
        <v>1</v>
      </c>
      <c r="F16431" s="2">
        <v>70</v>
      </c>
      <c r="G16431" s="2">
        <v>1261.9000000000001</v>
      </c>
      <c r="I16431">
        <f t="shared" si="1537"/>
        <v>1.6094379124341003</v>
      </c>
      <c r="J16431">
        <f t="shared" si="1538"/>
        <v>0</v>
      </c>
      <c r="K16431">
        <f t="shared" si="1539"/>
        <v>0.69314718055994529</v>
      </c>
      <c r="L16431">
        <f t="shared" si="1540"/>
        <v>0</v>
      </c>
      <c r="M16431">
        <f t="shared" si="1541"/>
        <v>4.2484952420493594</v>
      </c>
      <c r="N16431">
        <f t="shared" si="1542"/>
        <v>7.1403738006588648</v>
      </c>
    </row>
    <row r="16432" spans="2:14" x14ac:dyDescent="0.25">
      <c r="B16432" s="2">
        <v>5</v>
      </c>
      <c r="C16432" s="2">
        <v>1</v>
      </c>
      <c r="D16432" s="2">
        <v>2</v>
      </c>
      <c r="E16432" s="2">
        <v>1</v>
      </c>
      <c r="F16432" s="2">
        <v>70</v>
      </c>
      <c r="G16432" s="2">
        <v>1533.6</v>
      </c>
      <c r="I16432">
        <f t="shared" si="1537"/>
        <v>1.6094379124341003</v>
      </c>
      <c r="J16432">
        <f t="shared" si="1538"/>
        <v>0</v>
      </c>
      <c r="K16432">
        <f t="shared" si="1539"/>
        <v>0.69314718055994529</v>
      </c>
      <c r="L16432">
        <f t="shared" si="1540"/>
        <v>0</v>
      </c>
      <c r="M16432">
        <f t="shared" si="1541"/>
        <v>4.2484952420493594</v>
      </c>
      <c r="N16432">
        <f t="shared" si="1542"/>
        <v>7.3353731917314349</v>
      </c>
    </row>
    <row r="16433" spans="2:14" x14ac:dyDescent="0.25">
      <c r="B16433" s="2">
        <v>5</v>
      </c>
      <c r="C16433" s="2">
        <v>1</v>
      </c>
      <c r="D16433" s="2">
        <v>2</v>
      </c>
      <c r="E16433" s="2">
        <v>1</v>
      </c>
      <c r="F16433" s="2">
        <v>70</v>
      </c>
      <c r="G16433" s="2">
        <v>1286.7</v>
      </c>
      <c r="I16433">
        <f t="shared" si="1537"/>
        <v>1.6094379124341003</v>
      </c>
      <c r="J16433">
        <f t="shared" si="1538"/>
        <v>0</v>
      </c>
      <c r="K16433">
        <f t="shared" si="1539"/>
        <v>0.69314718055994529</v>
      </c>
      <c r="L16433">
        <f t="shared" si="1540"/>
        <v>0</v>
      </c>
      <c r="M16433">
        <f t="shared" si="1541"/>
        <v>4.2484952420493594</v>
      </c>
      <c r="N16433">
        <f t="shared" si="1542"/>
        <v>7.1598360801909449</v>
      </c>
    </row>
    <row r="16434" spans="2:14" x14ac:dyDescent="0.25">
      <c r="B16434" s="2">
        <v>5</v>
      </c>
      <c r="C16434" s="2">
        <v>1</v>
      </c>
      <c r="D16434" s="2">
        <v>2</v>
      </c>
      <c r="E16434" s="2">
        <v>1</v>
      </c>
      <c r="F16434" s="2">
        <v>70</v>
      </c>
      <c r="G16434" s="2">
        <v>2217.1999999999998</v>
      </c>
      <c r="I16434">
        <f t="shared" si="1537"/>
        <v>1.6094379124341003</v>
      </c>
      <c r="J16434">
        <f t="shared" si="1538"/>
        <v>0</v>
      </c>
      <c r="K16434">
        <f t="shared" si="1539"/>
        <v>0.69314718055994529</v>
      </c>
      <c r="L16434">
        <f t="shared" si="1540"/>
        <v>0</v>
      </c>
      <c r="M16434">
        <f t="shared" si="1541"/>
        <v>4.2484952420493594</v>
      </c>
      <c r="N16434">
        <f t="shared" si="1542"/>
        <v>7.7040004175456493</v>
      </c>
    </row>
    <row r="16435" spans="2:14" x14ac:dyDescent="0.25">
      <c r="B16435" s="2">
        <v>5</v>
      </c>
      <c r="C16435" s="2">
        <v>1</v>
      </c>
      <c r="D16435" s="2">
        <v>2</v>
      </c>
      <c r="E16435" s="2">
        <v>1</v>
      </c>
      <c r="F16435" s="2">
        <v>70</v>
      </c>
      <c r="G16435" s="2">
        <v>1734.6</v>
      </c>
      <c r="I16435">
        <f t="shared" si="1537"/>
        <v>1.6094379124341003</v>
      </c>
      <c r="J16435">
        <f t="shared" si="1538"/>
        <v>0</v>
      </c>
      <c r="K16435">
        <f t="shared" si="1539"/>
        <v>0.69314718055994529</v>
      </c>
      <c r="L16435">
        <f t="shared" si="1540"/>
        <v>0</v>
      </c>
      <c r="M16435">
        <f t="shared" si="1541"/>
        <v>4.2484952420493594</v>
      </c>
      <c r="N16435">
        <f t="shared" si="1542"/>
        <v>7.4585321182503552</v>
      </c>
    </row>
    <row r="16436" spans="2:14" x14ac:dyDescent="0.25">
      <c r="B16436" s="2">
        <v>5</v>
      </c>
      <c r="C16436" s="2">
        <v>1</v>
      </c>
      <c r="D16436" s="2">
        <v>2</v>
      </c>
      <c r="E16436" s="2">
        <v>1</v>
      </c>
      <c r="F16436" s="2">
        <v>70</v>
      </c>
      <c r="G16436" s="2">
        <v>1444.7</v>
      </c>
      <c r="I16436">
        <f t="shared" si="1537"/>
        <v>1.6094379124341003</v>
      </c>
      <c r="J16436">
        <f t="shared" si="1538"/>
        <v>0</v>
      </c>
      <c r="K16436">
        <f t="shared" si="1539"/>
        <v>0.69314718055994529</v>
      </c>
      <c r="L16436">
        <f t="shared" si="1540"/>
        <v>0</v>
      </c>
      <c r="M16436">
        <f t="shared" si="1541"/>
        <v>4.2484952420493594</v>
      </c>
      <c r="N16436">
        <f t="shared" si="1542"/>
        <v>7.2756569665353359</v>
      </c>
    </row>
    <row r="16437" spans="2:14" x14ac:dyDescent="0.25">
      <c r="B16437" s="2">
        <v>5</v>
      </c>
      <c r="C16437" s="2">
        <v>1</v>
      </c>
      <c r="D16437" s="2">
        <v>2</v>
      </c>
      <c r="E16437" s="2">
        <v>1</v>
      </c>
      <c r="F16437" s="2">
        <v>70</v>
      </c>
      <c r="G16437" s="2">
        <v>1645.9</v>
      </c>
      <c r="I16437">
        <f t="shared" si="1537"/>
        <v>1.6094379124341003</v>
      </c>
      <c r="J16437">
        <f t="shared" si="1538"/>
        <v>0</v>
      </c>
      <c r="K16437">
        <f t="shared" si="1539"/>
        <v>0.69314718055994529</v>
      </c>
      <c r="L16437">
        <f t="shared" si="1540"/>
        <v>0</v>
      </c>
      <c r="M16437">
        <f t="shared" si="1541"/>
        <v>4.2484952420493594</v>
      </c>
      <c r="N16437">
        <f t="shared" si="1542"/>
        <v>7.4060426260500227</v>
      </c>
    </row>
    <row r="16438" spans="2:14" x14ac:dyDescent="0.25">
      <c r="B16438" s="2">
        <v>5</v>
      </c>
      <c r="C16438" s="2">
        <v>1</v>
      </c>
      <c r="D16438" s="2">
        <v>2</v>
      </c>
      <c r="E16438" s="2">
        <v>1</v>
      </c>
      <c r="F16438" s="2">
        <v>70</v>
      </c>
      <c r="G16438" s="2">
        <v>1319.6</v>
      </c>
      <c r="I16438">
        <f t="shared" si="1537"/>
        <v>1.6094379124341003</v>
      </c>
      <c r="J16438">
        <f t="shared" si="1538"/>
        <v>0</v>
      </c>
      <c r="K16438">
        <f t="shared" si="1539"/>
        <v>0.69314718055994529</v>
      </c>
      <c r="L16438">
        <f t="shared" si="1540"/>
        <v>0</v>
      </c>
      <c r="M16438">
        <f t="shared" si="1541"/>
        <v>4.2484952420493594</v>
      </c>
      <c r="N16438">
        <f t="shared" si="1542"/>
        <v>7.1850839393544259</v>
      </c>
    </row>
    <row r="16439" spans="2:14" x14ac:dyDescent="0.25">
      <c r="B16439" s="2">
        <v>5</v>
      </c>
      <c r="C16439" s="2">
        <v>1</v>
      </c>
      <c r="D16439" s="2">
        <v>2</v>
      </c>
      <c r="E16439" s="2">
        <v>1</v>
      </c>
      <c r="F16439" s="2">
        <v>70</v>
      </c>
      <c r="G16439" s="2">
        <v>1091</v>
      </c>
      <c r="I16439">
        <f t="shared" si="1537"/>
        <v>1.6094379124341003</v>
      </c>
      <c r="J16439">
        <f t="shared" si="1538"/>
        <v>0</v>
      </c>
      <c r="K16439">
        <f t="shared" si="1539"/>
        <v>0.69314718055994529</v>
      </c>
      <c r="L16439">
        <f t="shared" si="1540"/>
        <v>0</v>
      </c>
      <c r="M16439">
        <f t="shared" si="1541"/>
        <v>4.2484952420493594</v>
      </c>
      <c r="N16439">
        <f t="shared" si="1542"/>
        <v>6.9948499858330706</v>
      </c>
    </row>
    <row r="16440" spans="2:14" x14ac:dyDescent="0.25">
      <c r="B16440" s="2">
        <v>5</v>
      </c>
      <c r="C16440" s="2">
        <v>1</v>
      </c>
      <c r="D16440" s="2">
        <v>2</v>
      </c>
      <c r="E16440" s="2">
        <v>1</v>
      </c>
      <c r="F16440" s="2">
        <v>70</v>
      </c>
      <c r="G16440" s="2">
        <v>2129.1</v>
      </c>
      <c r="I16440">
        <f t="shared" si="1537"/>
        <v>1.6094379124341003</v>
      </c>
      <c r="J16440">
        <f t="shared" si="1538"/>
        <v>0</v>
      </c>
      <c r="K16440">
        <f t="shared" si="1539"/>
        <v>0.69314718055994529</v>
      </c>
      <c r="L16440">
        <f t="shared" si="1540"/>
        <v>0</v>
      </c>
      <c r="M16440">
        <f t="shared" si="1541"/>
        <v>4.2484952420493594</v>
      </c>
      <c r="N16440">
        <f t="shared" si="1542"/>
        <v>7.6634546341990468</v>
      </c>
    </row>
    <row r="16441" spans="2:14" x14ac:dyDescent="0.25">
      <c r="B16441" s="2">
        <v>5</v>
      </c>
      <c r="C16441" s="2">
        <v>1</v>
      </c>
      <c r="D16441" s="2">
        <v>2</v>
      </c>
      <c r="E16441" s="2">
        <v>1</v>
      </c>
      <c r="F16441" s="2">
        <v>70</v>
      </c>
      <c r="G16441" s="2">
        <v>1180.8</v>
      </c>
      <c r="I16441">
        <f t="shared" si="1537"/>
        <v>1.6094379124341003</v>
      </c>
      <c r="J16441">
        <f t="shared" si="1538"/>
        <v>0</v>
      </c>
      <c r="K16441">
        <f t="shared" si="1539"/>
        <v>0.69314718055994529</v>
      </c>
      <c r="L16441">
        <f t="shared" si="1540"/>
        <v>0</v>
      </c>
      <c r="M16441">
        <f t="shared" si="1541"/>
        <v>4.2484952420493594</v>
      </c>
      <c r="N16441">
        <f t="shared" si="1542"/>
        <v>7.0739474538462082</v>
      </c>
    </row>
    <row r="16442" spans="2:14" x14ac:dyDescent="0.25">
      <c r="B16442" s="2">
        <v>5</v>
      </c>
      <c r="C16442" s="2">
        <v>1</v>
      </c>
      <c r="D16442" s="2">
        <v>2</v>
      </c>
      <c r="E16442" s="2">
        <v>1</v>
      </c>
      <c r="F16442" s="2">
        <v>70</v>
      </c>
      <c r="G16442" s="2">
        <v>1446.8</v>
      </c>
      <c r="I16442">
        <f t="shared" si="1537"/>
        <v>1.6094379124341003</v>
      </c>
      <c r="J16442">
        <f t="shared" si="1538"/>
        <v>0</v>
      </c>
      <c r="K16442">
        <f t="shared" si="1539"/>
        <v>0.69314718055994529</v>
      </c>
      <c r="L16442">
        <f t="shared" si="1540"/>
        <v>0</v>
      </c>
      <c r="M16442">
        <f t="shared" si="1541"/>
        <v>4.2484952420493594</v>
      </c>
      <c r="N16442">
        <f t="shared" si="1542"/>
        <v>7.2771095000779429</v>
      </c>
    </row>
    <row r="16443" spans="2:14" x14ac:dyDescent="0.25">
      <c r="B16443" s="2">
        <v>5</v>
      </c>
      <c r="C16443" s="2">
        <v>1</v>
      </c>
      <c r="D16443" s="2">
        <v>2</v>
      </c>
      <c r="E16443" s="2">
        <v>1</v>
      </c>
      <c r="F16443" s="2">
        <v>70</v>
      </c>
      <c r="G16443" s="2">
        <v>1243.5999999999999</v>
      </c>
      <c r="I16443">
        <f t="shared" si="1537"/>
        <v>1.6094379124341003</v>
      </c>
      <c r="J16443">
        <f t="shared" si="1538"/>
        <v>0</v>
      </c>
      <c r="K16443">
        <f t="shared" si="1539"/>
        <v>0.69314718055994529</v>
      </c>
      <c r="L16443">
        <f t="shared" si="1540"/>
        <v>0</v>
      </c>
      <c r="M16443">
        <f t="shared" si="1541"/>
        <v>4.2484952420493594</v>
      </c>
      <c r="N16443">
        <f t="shared" si="1542"/>
        <v>7.1257656781845986</v>
      </c>
    </row>
    <row r="16444" spans="2:14" x14ac:dyDescent="0.25">
      <c r="B16444" s="2">
        <v>5</v>
      </c>
      <c r="C16444" s="2">
        <v>1</v>
      </c>
      <c r="D16444" s="2">
        <v>2</v>
      </c>
      <c r="E16444" s="2">
        <v>1</v>
      </c>
      <c r="F16444" s="2">
        <v>70</v>
      </c>
      <c r="G16444" s="2">
        <v>1251</v>
      </c>
      <c r="I16444">
        <f t="shared" si="1537"/>
        <v>1.6094379124341003</v>
      </c>
      <c r="J16444">
        <f t="shared" si="1538"/>
        <v>0</v>
      </c>
      <c r="K16444">
        <f t="shared" si="1539"/>
        <v>0.69314718055994529</v>
      </c>
      <c r="L16444">
        <f t="shared" si="1540"/>
        <v>0</v>
      </c>
      <c r="M16444">
        <f t="shared" si="1541"/>
        <v>4.2484952420493594</v>
      </c>
      <c r="N16444">
        <f t="shared" si="1542"/>
        <v>7.1316985104669115</v>
      </c>
    </row>
    <row r="16445" spans="2:14" x14ac:dyDescent="0.25">
      <c r="B16445" s="2">
        <v>5</v>
      </c>
      <c r="C16445" s="2">
        <v>1</v>
      </c>
      <c r="D16445" s="2">
        <v>2</v>
      </c>
      <c r="E16445" s="2">
        <v>1</v>
      </c>
      <c r="F16445" s="2">
        <v>70</v>
      </c>
      <c r="G16445" s="2">
        <v>1193.4000000000001</v>
      </c>
      <c r="I16445">
        <f t="shared" si="1537"/>
        <v>1.6094379124341003</v>
      </c>
      <c r="J16445">
        <f t="shared" si="1538"/>
        <v>0</v>
      </c>
      <c r="K16445">
        <f t="shared" si="1539"/>
        <v>0.69314718055994529</v>
      </c>
      <c r="L16445">
        <f t="shared" si="1540"/>
        <v>0</v>
      </c>
      <c r="M16445">
        <f t="shared" si="1541"/>
        <v>4.2484952420493594</v>
      </c>
      <c r="N16445">
        <f t="shared" si="1542"/>
        <v>7.084561655087982</v>
      </c>
    </row>
    <row r="16446" spans="2:14" x14ac:dyDescent="0.25">
      <c r="B16446" s="2">
        <v>5</v>
      </c>
      <c r="C16446" s="2">
        <v>1</v>
      </c>
      <c r="D16446" s="2">
        <v>2</v>
      </c>
      <c r="E16446" s="2">
        <v>1</v>
      </c>
      <c r="F16446" s="2">
        <v>70</v>
      </c>
      <c r="G16446" s="2">
        <v>1153.5</v>
      </c>
      <c r="I16446">
        <f t="shared" si="1537"/>
        <v>1.6094379124341003</v>
      </c>
      <c r="J16446">
        <f t="shared" si="1538"/>
        <v>0</v>
      </c>
      <c r="K16446">
        <f t="shared" si="1539"/>
        <v>0.69314718055994529</v>
      </c>
      <c r="L16446">
        <f t="shared" si="1540"/>
        <v>0</v>
      </c>
      <c r="M16446">
        <f t="shared" si="1541"/>
        <v>4.2484952420493594</v>
      </c>
      <c r="N16446">
        <f t="shared" si="1542"/>
        <v>7.0505560776138081</v>
      </c>
    </row>
    <row r="16447" spans="2:14" x14ac:dyDescent="0.25">
      <c r="B16447" s="2">
        <v>5</v>
      </c>
      <c r="C16447" s="2">
        <v>1</v>
      </c>
      <c r="D16447" s="2">
        <v>2</v>
      </c>
      <c r="E16447" s="2">
        <v>1</v>
      </c>
      <c r="F16447" s="2">
        <v>70</v>
      </c>
      <c r="G16447" s="2">
        <v>1006.2</v>
      </c>
      <c r="I16447">
        <f t="shared" si="1537"/>
        <v>1.6094379124341003</v>
      </c>
      <c r="J16447">
        <f t="shared" si="1538"/>
        <v>0</v>
      </c>
      <c r="K16447">
        <f t="shared" si="1539"/>
        <v>0.69314718055994529</v>
      </c>
      <c r="L16447">
        <f t="shared" si="1540"/>
        <v>0</v>
      </c>
      <c r="M16447">
        <f t="shared" si="1541"/>
        <v>4.2484952420493594</v>
      </c>
      <c r="N16447">
        <f t="shared" si="1542"/>
        <v>6.9139361380572186</v>
      </c>
    </row>
    <row r="16448" spans="2:14" x14ac:dyDescent="0.25">
      <c r="B16448" s="2">
        <v>5</v>
      </c>
      <c r="C16448" s="2">
        <v>1</v>
      </c>
      <c r="D16448" s="2">
        <v>2</v>
      </c>
      <c r="E16448" s="2">
        <v>1</v>
      </c>
      <c r="F16448" s="2">
        <v>70</v>
      </c>
      <c r="G16448" s="2">
        <v>1800.1</v>
      </c>
      <c r="I16448">
        <f t="shared" si="1537"/>
        <v>1.6094379124341003</v>
      </c>
      <c r="J16448">
        <f t="shared" si="1538"/>
        <v>0</v>
      </c>
      <c r="K16448">
        <f t="shared" si="1539"/>
        <v>0.69314718055994529</v>
      </c>
      <c r="L16448">
        <f t="shared" si="1540"/>
        <v>0</v>
      </c>
      <c r="M16448">
        <f t="shared" si="1541"/>
        <v>4.2484952420493594</v>
      </c>
      <c r="N16448">
        <f t="shared" si="1542"/>
        <v>7.4955974978966591</v>
      </c>
    </row>
    <row r="16449" spans="2:14" x14ac:dyDescent="0.25">
      <c r="B16449" s="2">
        <v>5</v>
      </c>
      <c r="C16449" s="2">
        <v>1</v>
      </c>
      <c r="D16449" s="2">
        <v>2</v>
      </c>
      <c r="E16449" s="2">
        <v>1</v>
      </c>
      <c r="F16449" s="2">
        <v>70</v>
      </c>
      <c r="G16449" s="2">
        <v>2056</v>
      </c>
      <c r="I16449">
        <f t="shared" si="1537"/>
        <v>1.6094379124341003</v>
      </c>
      <c r="J16449">
        <f t="shared" si="1538"/>
        <v>0</v>
      </c>
      <c r="K16449">
        <f t="shared" si="1539"/>
        <v>0.69314718055994529</v>
      </c>
      <c r="L16449">
        <f t="shared" si="1540"/>
        <v>0</v>
      </c>
      <c r="M16449">
        <f t="shared" si="1541"/>
        <v>4.2484952420493594</v>
      </c>
      <c r="N16449">
        <f t="shared" si="1542"/>
        <v>7.6285176265750554</v>
      </c>
    </row>
    <row r="16450" spans="2:14" x14ac:dyDescent="0.25">
      <c r="B16450" s="2">
        <v>5</v>
      </c>
      <c r="C16450" s="2">
        <v>1</v>
      </c>
      <c r="D16450" s="2">
        <v>2</v>
      </c>
      <c r="E16450" s="2">
        <v>1</v>
      </c>
      <c r="F16450" s="2">
        <v>70</v>
      </c>
      <c r="G16450" s="2">
        <v>1342.7</v>
      </c>
      <c r="I16450">
        <f t="shared" si="1537"/>
        <v>1.6094379124341003</v>
      </c>
      <c r="J16450">
        <f t="shared" si="1538"/>
        <v>0</v>
      </c>
      <c r="K16450">
        <f t="shared" si="1539"/>
        <v>0.69314718055994529</v>
      </c>
      <c r="L16450">
        <f t="shared" si="1540"/>
        <v>0</v>
      </c>
      <c r="M16450">
        <f t="shared" si="1541"/>
        <v>4.2484952420493594</v>
      </c>
      <c r="N16450">
        <f t="shared" si="1542"/>
        <v>7.2024377910786628</v>
      </c>
    </row>
    <row r="16451" spans="2:14" x14ac:dyDescent="0.25">
      <c r="B16451" s="2">
        <v>5</v>
      </c>
      <c r="C16451" s="2">
        <v>1</v>
      </c>
      <c r="D16451" s="2">
        <v>2</v>
      </c>
      <c r="E16451" s="2">
        <v>1</v>
      </c>
      <c r="F16451" s="2">
        <v>70</v>
      </c>
      <c r="G16451" s="2">
        <v>1200.3</v>
      </c>
      <c r="I16451">
        <f t="shared" si="1537"/>
        <v>1.6094379124341003</v>
      </c>
      <c r="J16451">
        <f t="shared" si="1538"/>
        <v>0</v>
      </c>
      <c r="K16451">
        <f t="shared" si="1539"/>
        <v>0.69314718055994529</v>
      </c>
      <c r="L16451">
        <f t="shared" si="1540"/>
        <v>0</v>
      </c>
      <c r="M16451">
        <f t="shared" si="1541"/>
        <v>4.2484952420493594</v>
      </c>
      <c r="N16451">
        <f t="shared" si="1542"/>
        <v>7.0903268045312986</v>
      </c>
    </row>
    <row r="16452" spans="2:14" x14ac:dyDescent="0.25">
      <c r="B16452" s="2">
        <v>5</v>
      </c>
      <c r="C16452" s="2">
        <v>1</v>
      </c>
      <c r="D16452" s="2">
        <v>2</v>
      </c>
      <c r="E16452" s="2">
        <v>1</v>
      </c>
      <c r="F16452" s="2">
        <v>70</v>
      </c>
      <c r="G16452" s="2">
        <v>1240.3</v>
      </c>
      <c r="I16452">
        <f t="shared" ref="I16452:I16515" si="1543">LN(B16452)</f>
        <v>1.6094379124341003</v>
      </c>
      <c r="J16452">
        <f t="shared" ref="J16452:J16515" si="1544">LN(C16452)</f>
        <v>0</v>
      </c>
      <c r="K16452">
        <f t="shared" ref="K16452:K16515" si="1545">LN(D16452)</f>
        <v>0.69314718055994529</v>
      </c>
      <c r="L16452">
        <f t="shared" ref="L16452:L16515" si="1546">LN(E16452)</f>
        <v>0</v>
      </c>
      <c r="M16452">
        <f t="shared" ref="M16452:M16515" si="1547">LN(F16452)</f>
        <v>4.2484952420493594</v>
      </c>
      <c r="N16452">
        <f t="shared" ref="N16452:N16515" si="1548">LN(G16452)</f>
        <v>7.1231085648212842</v>
      </c>
    </row>
    <row r="16453" spans="2:14" x14ac:dyDescent="0.25">
      <c r="B16453" s="2">
        <v>5</v>
      </c>
      <c r="C16453" s="2">
        <v>1</v>
      </c>
      <c r="D16453" s="2">
        <v>2</v>
      </c>
      <c r="E16453" s="2">
        <v>1</v>
      </c>
      <c r="F16453" s="2">
        <v>70</v>
      </c>
      <c r="G16453" s="2">
        <v>1672.6</v>
      </c>
      <c r="I16453">
        <f t="shared" si="1543"/>
        <v>1.6094379124341003</v>
      </c>
      <c r="J16453">
        <f t="shared" si="1544"/>
        <v>0</v>
      </c>
      <c r="K16453">
        <f t="shared" si="1545"/>
        <v>0.69314718055994529</v>
      </c>
      <c r="L16453">
        <f t="shared" si="1546"/>
        <v>0</v>
      </c>
      <c r="M16453">
        <f t="shared" si="1547"/>
        <v>4.2484952420493594</v>
      </c>
      <c r="N16453">
        <f t="shared" si="1548"/>
        <v>7.4221345809474251</v>
      </c>
    </row>
    <row r="16454" spans="2:14" x14ac:dyDescent="0.25">
      <c r="B16454" s="2">
        <v>5</v>
      </c>
      <c r="C16454" s="2">
        <v>1</v>
      </c>
      <c r="D16454" s="2">
        <v>2</v>
      </c>
      <c r="E16454" s="2">
        <v>1</v>
      </c>
      <c r="F16454" s="2">
        <v>70</v>
      </c>
      <c r="G16454" s="2">
        <v>1243.7</v>
      </c>
      <c r="I16454">
        <f t="shared" si="1543"/>
        <v>1.6094379124341003</v>
      </c>
      <c r="J16454">
        <f t="shared" si="1544"/>
        <v>0</v>
      </c>
      <c r="K16454">
        <f t="shared" si="1545"/>
        <v>0.69314718055994529</v>
      </c>
      <c r="L16454">
        <f t="shared" si="1546"/>
        <v>0</v>
      </c>
      <c r="M16454">
        <f t="shared" si="1547"/>
        <v>4.2484952420493594</v>
      </c>
      <c r="N16454">
        <f t="shared" si="1548"/>
        <v>7.1258460866596955</v>
      </c>
    </row>
    <row r="16455" spans="2:14" x14ac:dyDescent="0.25">
      <c r="B16455" s="2">
        <v>5</v>
      </c>
      <c r="C16455" s="2">
        <v>1</v>
      </c>
      <c r="D16455" s="2">
        <v>2</v>
      </c>
      <c r="E16455" s="2">
        <v>1</v>
      </c>
      <c r="F16455" s="2">
        <v>70</v>
      </c>
      <c r="G16455" s="2">
        <v>1419.4</v>
      </c>
      <c r="I16455">
        <f t="shared" si="1543"/>
        <v>1.6094379124341003</v>
      </c>
      <c r="J16455">
        <f t="shared" si="1544"/>
        <v>0</v>
      </c>
      <c r="K16455">
        <f t="shared" si="1545"/>
        <v>0.69314718055994529</v>
      </c>
      <c r="L16455">
        <f t="shared" si="1546"/>
        <v>0</v>
      </c>
      <c r="M16455">
        <f t="shared" si="1547"/>
        <v>4.2484952420493594</v>
      </c>
      <c r="N16455">
        <f t="shared" si="1548"/>
        <v>7.2579895260908822</v>
      </c>
    </row>
    <row r="16456" spans="2:14" x14ac:dyDescent="0.25">
      <c r="B16456" s="2">
        <v>5</v>
      </c>
      <c r="C16456" s="2">
        <v>1</v>
      </c>
      <c r="D16456" s="2">
        <v>2</v>
      </c>
      <c r="E16456" s="2">
        <v>1</v>
      </c>
      <c r="F16456" s="2">
        <v>70</v>
      </c>
      <c r="G16456" s="2">
        <v>1660.5</v>
      </c>
      <c r="I16456">
        <f t="shared" si="1543"/>
        <v>1.6094379124341003</v>
      </c>
      <c r="J16456">
        <f t="shared" si="1544"/>
        <v>0</v>
      </c>
      <c r="K16456">
        <f t="shared" si="1545"/>
        <v>0.69314718055994529</v>
      </c>
      <c r="L16456">
        <f t="shared" si="1546"/>
        <v>0</v>
      </c>
      <c r="M16456">
        <f t="shared" si="1547"/>
        <v>4.2484952420493594</v>
      </c>
      <c r="N16456">
        <f t="shared" si="1548"/>
        <v>7.4148740408168017</v>
      </c>
    </row>
    <row r="16457" spans="2:14" x14ac:dyDescent="0.25">
      <c r="B16457" s="2">
        <v>5</v>
      </c>
      <c r="C16457" s="2">
        <v>1</v>
      </c>
      <c r="D16457" s="2">
        <v>2</v>
      </c>
      <c r="E16457" s="2">
        <v>1</v>
      </c>
      <c r="F16457" s="2">
        <v>70</v>
      </c>
      <c r="G16457" s="2">
        <v>2667.9</v>
      </c>
      <c r="I16457">
        <f t="shared" si="1543"/>
        <v>1.6094379124341003</v>
      </c>
      <c r="J16457">
        <f t="shared" si="1544"/>
        <v>0</v>
      </c>
      <c r="K16457">
        <f t="shared" si="1545"/>
        <v>0.69314718055994529</v>
      </c>
      <c r="L16457">
        <f t="shared" si="1546"/>
        <v>0</v>
      </c>
      <c r="M16457">
        <f t="shared" si="1547"/>
        <v>4.2484952420493594</v>
      </c>
      <c r="N16457">
        <f t="shared" si="1548"/>
        <v>7.8890469250737043</v>
      </c>
    </row>
    <row r="16458" spans="2:14" x14ac:dyDescent="0.25">
      <c r="B16458" s="2">
        <v>5</v>
      </c>
      <c r="C16458" s="2">
        <v>1</v>
      </c>
      <c r="D16458" s="2">
        <v>2</v>
      </c>
      <c r="E16458" s="2">
        <v>1</v>
      </c>
      <c r="F16458" s="2">
        <v>70</v>
      </c>
      <c r="G16458" s="2">
        <v>1694.6</v>
      </c>
      <c r="I16458">
        <f t="shared" si="1543"/>
        <v>1.6094379124341003</v>
      </c>
      <c r="J16458">
        <f t="shared" si="1544"/>
        <v>0</v>
      </c>
      <c r="K16458">
        <f t="shared" si="1545"/>
        <v>0.69314718055994529</v>
      </c>
      <c r="L16458">
        <f t="shared" si="1546"/>
        <v>0</v>
      </c>
      <c r="M16458">
        <f t="shared" si="1547"/>
        <v>4.2484952420493594</v>
      </c>
      <c r="N16458">
        <f t="shared" si="1548"/>
        <v>7.4352020037643634</v>
      </c>
    </row>
    <row r="16459" spans="2:14" x14ac:dyDescent="0.25">
      <c r="B16459" s="2">
        <v>5</v>
      </c>
      <c r="C16459" s="2">
        <v>1</v>
      </c>
      <c r="D16459" s="2">
        <v>2</v>
      </c>
      <c r="E16459" s="2">
        <v>1</v>
      </c>
      <c r="F16459" s="2">
        <v>70</v>
      </c>
      <c r="G16459" s="2">
        <v>1320.8</v>
      </c>
      <c r="I16459">
        <f t="shared" si="1543"/>
        <v>1.6094379124341003</v>
      </c>
      <c r="J16459">
        <f t="shared" si="1544"/>
        <v>0</v>
      </c>
      <c r="K16459">
        <f t="shared" si="1545"/>
        <v>0.69314718055994529</v>
      </c>
      <c r="L16459">
        <f t="shared" si="1546"/>
        <v>0</v>
      </c>
      <c r="M16459">
        <f t="shared" si="1547"/>
        <v>4.2484952420493594</v>
      </c>
      <c r="N16459">
        <f t="shared" si="1548"/>
        <v>7.1859928926059178</v>
      </c>
    </row>
    <row r="16460" spans="2:14" x14ac:dyDescent="0.25">
      <c r="B16460" s="2">
        <v>5</v>
      </c>
      <c r="C16460" s="2">
        <v>1</v>
      </c>
      <c r="D16460" s="2">
        <v>2</v>
      </c>
      <c r="E16460" s="2">
        <v>1</v>
      </c>
      <c r="F16460" s="2">
        <v>70</v>
      </c>
      <c r="G16460" s="2">
        <v>1475.5</v>
      </c>
      <c r="I16460">
        <f t="shared" si="1543"/>
        <v>1.6094379124341003</v>
      </c>
      <c r="J16460">
        <f t="shared" si="1544"/>
        <v>0</v>
      </c>
      <c r="K16460">
        <f t="shared" si="1545"/>
        <v>0.69314718055994529</v>
      </c>
      <c r="L16460">
        <f t="shared" si="1546"/>
        <v>0</v>
      </c>
      <c r="M16460">
        <f t="shared" si="1547"/>
        <v>4.2484952420493594</v>
      </c>
      <c r="N16460">
        <f t="shared" si="1548"/>
        <v>7.2967521943829938</v>
      </c>
    </row>
    <row r="16461" spans="2:14" x14ac:dyDescent="0.25">
      <c r="B16461" s="2">
        <v>5</v>
      </c>
      <c r="C16461" s="2">
        <v>1</v>
      </c>
      <c r="D16461" s="2">
        <v>2</v>
      </c>
      <c r="E16461" s="2">
        <v>1</v>
      </c>
      <c r="F16461" s="2">
        <v>70</v>
      </c>
      <c r="G16461" s="2">
        <v>1560</v>
      </c>
      <c r="I16461">
        <f t="shared" si="1543"/>
        <v>1.6094379124341003</v>
      </c>
      <c r="J16461">
        <f t="shared" si="1544"/>
        <v>0</v>
      </c>
      <c r="K16461">
        <f t="shared" si="1545"/>
        <v>0.69314718055994529</v>
      </c>
      <c r="L16461">
        <f t="shared" si="1546"/>
        <v>0</v>
      </c>
      <c r="M16461">
        <f t="shared" si="1547"/>
        <v>4.2484952420493594</v>
      </c>
      <c r="N16461">
        <f t="shared" si="1548"/>
        <v>7.352441100243583</v>
      </c>
    </row>
    <row r="16462" spans="2:14" x14ac:dyDescent="0.25">
      <c r="B16462" s="2">
        <v>5</v>
      </c>
      <c r="C16462" s="2">
        <v>1</v>
      </c>
      <c r="D16462" s="2">
        <v>2</v>
      </c>
      <c r="E16462" s="2">
        <v>1</v>
      </c>
      <c r="F16462" s="2">
        <v>70</v>
      </c>
      <c r="G16462" s="2">
        <v>1184</v>
      </c>
      <c r="I16462">
        <f t="shared" si="1543"/>
        <v>1.6094379124341003</v>
      </c>
      <c r="J16462">
        <f t="shared" si="1544"/>
        <v>0</v>
      </c>
      <c r="K16462">
        <f t="shared" si="1545"/>
        <v>0.69314718055994529</v>
      </c>
      <c r="L16462">
        <f t="shared" si="1546"/>
        <v>0</v>
      </c>
      <c r="M16462">
        <f t="shared" si="1547"/>
        <v>4.2484952420493594</v>
      </c>
      <c r="N16462">
        <f t="shared" si="1548"/>
        <v>7.0766538154439509</v>
      </c>
    </row>
    <row r="16463" spans="2:14" x14ac:dyDescent="0.25">
      <c r="B16463" s="2">
        <v>5</v>
      </c>
      <c r="C16463" s="2">
        <v>1</v>
      </c>
      <c r="D16463" s="2">
        <v>2</v>
      </c>
      <c r="E16463" s="2">
        <v>1</v>
      </c>
      <c r="F16463" s="2">
        <v>70</v>
      </c>
      <c r="G16463" s="2">
        <v>1709.1</v>
      </c>
      <c r="I16463">
        <f t="shared" si="1543"/>
        <v>1.6094379124341003</v>
      </c>
      <c r="J16463">
        <f t="shared" si="1544"/>
        <v>0</v>
      </c>
      <c r="K16463">
        <f t="shared" si="1545"/>
        <v>0.69314718055994529</v>
      </c>
      <c r="L16463">
        <f t="shared" si="1546"/>
        <v>0</v>
      </c>
      <c r="M16463">
        <f t="shared" si="1547"/>
        <v>4.2484952420493594</v>
      </c>
      <c r="N16463">
        <f t="shared" si="1548"/>
        <v>7.4437221951544599</v>
      </c>
    </row>
    <row r="16464" spans="2:14" x14ac:dyDescent="0.25">
      <c r="B16464" s="2">
        <v>5</v>
      </c>
      <c r="C16464" s="2">
        <v>1</v>
      </c>
      <c r="D16464" s="2">
        <v>2</v>
      </c>
      <c r="E16464" s="2">
        <v>1</v>
      </c>
      <c r="F16464" s="2">
        <v>70</v>
      </c>
      <c r="G16464" s="2">
        <v>1603.2</v>
      </c>
      <c r="I16464">
        <f t="shared" si="1543"/>
        <v>1.6094379124341003</v>
      </c>
      <c r="J16464">
        <f t="shared" si="1544"/>
        <v>0</v>
      </c>
      <c r="K16464">
        <f t="shared" si="1545"/>
        <v>0.69314718055994529</v>
      </c>
      <c r="L16464">
        <f t="shared" si="1546"/>
        <v>0</v>
      </c>
      <c r="M16464">
        <f t="shared" si="1547"/>
        <v>4.2484952420493594</v>
      </c>
      <c r="N16464">
        <f t="shared" si="1548"/>
        <v>7.3797569108905456</v>
      </c>
    </row>
    <row r="16465" spans="2:14" x14ac:dyDescent="0.25">
      <c r="B16465" s="2">
        <v>5</v>
      </c>
      <c r="C16465" s="2">
        <v>1</v>
      </c>
      <c r="D16465" s="2">
        <v>2</v>
      </c>
      <c r="E16465" s="2">
        <v>1</v>
      </c>
      <c r="F16465" s="2">
        <v>70</v>
      </c>
      <c r="G16465" s="2">
        <v>1233.3</v>
      </c>
      <c r="I16465">
        <f t="shared" si="1543"/>
        <v>1.6094379124341003</v>
      </c>
      <c r="J16465">
        <f t="shared" si="1544"/>
        <v>0</v>
      </c>
      <c r="K16465">
        <f t="shared" si="1545"/>
        <v>0.69314718055994529</v>
      </c>
      <c r="L16465">
        <f t="shared" si="1546"/>
        <v>0</v>
      </c>
      <c r="M16465">
        <f t="shared" si="1547"/>
        <v>4.2484952420493594</v>
      </c>
      <c r="N16465">
        <f t="shared" si="1548"/>
        <v>7.1174487825719428</v>
      </c>
    </row>
    <row r="16466" spans="2:14" x14ac:dyDescent="0.25">
      <c r="B16466" s="2">
        <v>5</v>
      </c>
      <c r="C16466" s="2">
        <v>1</v>
      </c>
      <c r="D16466" s="2">
        <v>2</v>
      </c>
      <c r="E16466" s="2">
        <v>1</v>
      </c>
      <c r="F16466" s="2">
        <v>70</v>
      </c>
      <c r="G16466" s="2">
        <v>1243.7</v>
      </c>
      <c r="I16466">
        <f t="shared" si="1543"/>
        <v>1.6094379124341003</v>
      </c>
      <c r="J16466">
        <f t="shared" si="1544"/>
        <v>0</v>
      </c>
      <c r="K16466">
        <f t="shared" si="1545"/>
        <v>0.69314718055994529</v>
      </c>
      <c r="L16466">
        <f t="shared" si="1546"/>
        <v>0</v>
      </c>
      <c r="M16466">
        <f t="shared" si="1547"/>
        <v>4.2484952420493594</v>
      </c>
      <c r="N16466">
        <f t="shared" si="1548"/>
        <v>7.1258460866596955</v>
      </c>
    </row>
    <row r="16467" spans="2:14" x14ac:dyDescent="0.25">
      <c r="B16467" s="2">
        <v>5</v>
      </c>
      <c r="C16467" s="2">
        <v>1</v>
      </c>
      <c r="D16467" s="2">
        <v>2</v>
      </c>
      <c r="E16467" s="2">
        <v>1</v>
      </c>
      <c r="F16467" s="2">
        <v>70</v>
      </c>
      <c r="G16467" s="2">
        <v>1277.8</v>
      </c>
      <c r="I16467">
        <f t="shared" si="1543"/>
        <v>1.6094379124341003</v>
      </c>
      <c r="J16467">
        <f t="shared" si="1544"/>
        <v>0</v>
      </c>
      <c r="K16467">
        <f t="shared" si="1545"/>
        <v>0.69314718055994529</v>
      </c>
      <c r="L16467">
        <f t="shared" si="1546"/>
        <v>0</v>
      </c>
      <c r="M16467">
        <f t="shared" si="1547"/>
        <v>4.2484952420493594</v>
      </c>
      <c r="N16467">
        <f t="shared" si="1548"/>
        <v>7.1528951281682431</v>
      </c>
    </row>
    <row r="16468" spans="2:14" x14ac:dyDescent="0.25">
      <c r="B16468" s="2">
        <v>5</v>
      </c>
      <c r="C16468" s="2">
        <v>1</v>
      </c>
      <c r="D16468" s="2">
        <v>2</v>
      </c>
      <c r="E16468" s="2">
        <v>1</v>
      </c>
      <c r="F16468" s="2">
        <v>70</v>
      </c>
      <c r="G16468" s="2">
        <v>1411.7</v>
      </c>
      <c r="I16468">
        <f t="shared" si="1543"/>
        <v>1.6094379124341003</v>
      </c>
      <c r="J16468">
        <f t="shared" si="1544"/>
        <v>0</v>
      </c>
      <c r="K16468">
        <f t="shared" si="1545"/>
        <v>0.69314718055994529</v>
      </c>
      <c r="L16468">
        <f t="shared" si="1546"/>
        <v>0</v>
      </c>
      <c r="M16468">
        <f t="shared" si="1547"/>
        <v>4.2484952420493594</v>
      </c>
      <c r="N16468">
        <f t="shared" si="1548"/>
        <v>7.2525499308901535</v>
      </c>
    </row>
    <row r="16469" spans="2:14" x14ac:dyDescent="0.25">
      <c r="B16469" s="2">
        <v>5</v>
      </c>
      <c r="C16469" s="2">
        <v>1</v>
      </c>
      <c r="D16469" s="2">
        <v>2</v>
      </c>
      <c r="E16469" s="2">
        <v>1</v>
      </c>
      <c r="F16469" s="2">
        <v>70</v>
      </c>
      <c r="G16469" s="2">
        <v>1939.6</v>
      </c>
      <c r="I16469">
        <f t="shared" si="1543"/>
        <v>1.6094379124341003</v>
      </c>
      <c r="J16469">
        <f t="shared" si="1544"/>
        <v>0</v>
      </c>
      <c r="K16469">
        <f t="shared" si="1545"/>
        <v>0.69314718055994529</v>
      </c>
      <c r="L16469">
        <f t="shared" si="1546"/>
        <v>0</v>
      </c>
      <c r="M16469">
        <f t="shared" si="1547"/>
        <v>4.2484952420493594</v>
      </c>
      <c r="N16469">
        <f t="shared" si="1548"/>
        <v>7.5702370452311971</v>
      </c>
    </row>
    <row r="16470" spans="2:14" x14ac:dyDescent="0.25">
      <c r="B16470" s="2">
        <v>5</v>
      </c>
      <c r="C16470" s="2">
        <v>1</v>
      </c>
      <c r="D16470" s="2">
        <v>2</v>
      </c>
      <c r="E16470" s="2">
        <v>1</v>
      </c>
      <c r="F16470" s="2">
        <v>70</v>
      </c>
      <c r="G16470" s="2">
        <v>1544.8</v>
      </c>
      <c r="I16470">
        <f t="shared" si="1543"/>
        <v>1.6094379124341003</v>
      </c>
      <c r="J16470">
        <f t="shared" si="1544"/>
        <v>0</v>
      </c>
      <c r="K16470">
        <f t="shared" si="1545"/>
        <v>0.69314718055994529</v>
      </c>
      <c r="L16470">
        <f t="shared" si="1546"/>
        <v>0</v>
      </c>
      <c r="M16470">
        <f t="shared" si="1547"/>
        <v>4.2484952420493594</v>
      </c>
      <c r="N16470">
        <f t="shared" si="1548"/>
        <v>7.3426497311143049</v>
      </c>
    </row>
    <row r="16471" spans="2:14" x14ac:dyDescent="0.25">
      <c r="B16471" s="2">
        <v>5</v>
      </c>
      <c r="C16471" s="2">
        <v>1</v>
      </c>
      <c r="D16471" s="2">
        <v>2</v>
      </c>
      <c r="E16471" s="2">
        <v>1</v>
      </c>
      <c r="F16471" s="2">
        <v>70</v>
      </c>
      <c r="G16471" s="2">
        <v>1447.7</v>
      </c>
      <c r="I16471">
        <f t="shared" si="1543"/>
        <v>1.6094379124341003</v>
      </c>
      <c r="J16471">
        <f t="shared" si="1544"/>
        <v>0</v>
      </c>
      <c r="K16471">
        <f t="shared" si="1545"/>
        <v>0.69314718055994529</v>
      </c>
      <c r="L16471">
        <f t="shared" si="1546"/>
        <v>0</v>
      </c>
      <c r="M16471">
        <f t="shared" si="1547"/>
        <v>4.2484952420493594</v>
      </c>
      <c r="N16471">
        <f t="shared" si="1548"/>
        <v>7.2777313691599979</v>
      </c>
    </row>
    <row r="16472" spans="2:14" x14ac:dyDescent="0.25">
      <c r="B16472" s="2">
        <v>5</v>
      </c>
      <c r="C16472" s="2">
        <v>1</v>
      </c>
      <c r="D16472" s="2">
        <v>2</v>
      </c>
      <c r="E16472" s="2">
        <v>1</v>
      </c>
      <c r="F16472" s="2">
        <v>70</v>
      </c>
      <c r="G16472" s="2">
        <v>1633.7</v>
      </c>
      <c r="I16472">
        <f t="shared" si="1543"/>
        <v>1.6094379124341003</v>
      </c>
      <c r="J16472">
        <f t="shared" si="1544"/>
        <v>0</v>
      </c>
      <c r="K16472">
        <f t="shared" si="1545"/>
        <v>0.69314718055994529</v>
      </c>
      <c r="L16472">
        <f t="shared" si="1546"/>
        <v>0</v>
      </c>
      <c r="M16472">
        <f t="shared" si="1547"/>
        <v>4.2484952420493594</v>
      </c>
      <c r="N16472">
        <f t="shared" si="1548"/>
        <v>7.3986026600324628</v>
      </c>
    </row>
    <row r="16473" spans="2:14" x14ac:dyDescent="0.25">
      <c r="B16473" s="2">
        <v>5</v>
      </c>
      <c r="C16473" s="2">
        <v>1</v>
      </c>
      <c r="D16473" s="2">
        <v>2</v>
      </c>
      <c r="E16473" s="2">
        <v>1</v>
      </c>
      <c r="F16473" s="2">
        <v>70</v>
      </c>
      <c r="G16473" s="2">
        <v>1477.9</v>
      </c>
      <c r="I16473">
        <f t="shared" si="1543"/>
        <v>1.6094379124341003</v>
      </c>
      <c r="J16473">
        <f t="shared" si="1544"/>
        <v>0</v>
      </c>
      <c r="K16473">
        <f t="shared" si="1545"/>
        <v>0.69314718055994529</v>
      </c>
      <c r="L16473">
        <f t="shared" si="1546"/>
        <v>0</v>
      </c>
      <c r="M16473">
        <f t="shared" si="1547"/>
        <v>4.2484952420493594</v>
      </c>
      <c r="N16473">
        <f t="shared" si="1548"/>
        <v>7.298377440220527</v>
      </c>
    </row>
    <row r="16474" spans="2:14" x14ac:dyDescent="0.25">
      <c r="B16474" s="2">
        <v>5</v>
      </c>
      <c r="C16474" s="2">
        <v>1</v>
      </c>
      <c r="D16474" s="2">
        <v>2</v>
      </c>
      <c r="E16474" s="2">
        <v>1</v>
      </c>
      <c r="F16474" s="2">
        <v>70</v>
      </c>
      <c r="G16474" s="2">
        <v>1750.2</v>
      </c>
      <c r="I16474">
        <f t="shared" si="1543"/>
        <v>1.6094379124341003</v>
      </c>
      <c r="J16474">
        <f t="shared" si="1544"/>
        <v>0</v>
      </c>
      <c r="K16474">
        <f t="shared" si="1545"/>
        <v>0.69314718055994529</v>
      </c>
      <c r="L16474">
        <f t="shared" si="1546"/>
        <v>0</v>
      </c>
      <c r="M16474">
        <f t="shared" si="1547"/>
        <v>4.2484952420493594</v>
      </c>
      <c r="N16474">
        <f t="shared" si="1548"/>
        <v>7.4674853461017312</v>
      </c>
    </row>
    <row r="16475" spans="2:14" x14ac:dyDescent="0.25">
      <c r="B16475" s="2">
        <v>5</v>
      </c>
      <c r="C16475" s="2">
        <v>1</v>
      </c>
      <c r="D16475" s="2">
        <v>2</v>
      </c>
      <c r="E16475" s="2">
        <v>1</v>
      </c>
      <c r="F16475" s="2">
        <v>70</v>
      </c>
      <c r="G16475" s="2">
        <v>1384.7</v>
      </c>
      <c r="I16475">
        <f t="shared" si="1543"/>
        <v>1.6094379124341003</v>
      </c>
      <c r="J16475">
        <f t="shared" si="1544"/>
        <v>0</v>
      </c>
      <c r="K16475">
        <f t="shared" si="1545"/>
        <v>0.69314718055994529</v>
      </c>
      <c r="L16475">
        <f t="shared" si="1546"/>
        <v>0</v>
      </c>
      <c r="M16475">
        <f t="shared" si="1547"/>
        <v>4.2484952420493594</v>
      </c>
      <c r="N16475">
        <f t="shared" si="1548"/>
        <v>7.2332387886606684</v>
      </c>
    </row>
    <row r="16476" spans="2:14" x14ac:dyDescent="0.25">
      <c r="B16476" s="2">
        <v>5</v>
      </c>
      <c r="C16476" s="2">
        <v>1</v>
      </c>
      <c r="D16476" s="2">
        <v>2</v>
      </c>
      <c r="E16476" s="2">
        <v>1</v>
      </c>
      <c r="F16476" s="2">
        <v>70</v>
      </c>
      <c r="G16476" s="2">
        <v>1441.7</v>
      </c>
      <c r="I16476">
        <f t="shared" si="1543"/>
        <v>1.6094379124341003</v>
      </c>
      <c r="J16476">
        <f t="shared" si="1544"/>
        <v>0</v>
      </c>
      <c r="K16476">
        <f t="shared" si="1545"/>
        <v>0.69314718055994529</v>
      </c>
      <c r="L16476">
        <f t="shared" si="1546"/>
        <v>0</v>
      </c>
      <c r="M16476">
        <f t="shared" si="1547"/>
        <v>4.2484952420493594</v>
      </c>
      <c r="N16476">
        <f t="shared" si="1548"/>
        <v>7.2735782518178578</v>
      </c>
    </row>
    <row r="16477" spans="2:14" x14ac:dyDescent="0.25">
      <c r="B16477" s="2">
        <v>5</v>
      </c>
      <c r="C16477" s="2">
        <v>1</v>
      </c>
      <c r="D16477" s="2">
        <v>2</v>
      </c>
      <c r="E16477" s="2">
        <v>1</v>
      </c>
      <c r="F16477" s="2">
        <v>70</v>
      </c>
      <c r="G16477" s="2">
        <v>1017.7</v>
      </c>
      <c r="I16477">
        <f t="shared" si="1543"/>
        <v>1.6094379124341003</v>
      </c>
      <c r="J16477">
        <f t="shared" si="1544"/>
        <v>0</v>
      </c>
      <c r="K16477">
        <f t="shared" si="1545"/>
        <v>0.69314718055994529</v>
      </c>
      <c r="L16477">
        <f t="shared" si="1546"/>
        <v>0</v>
      </c>
      <c r="M16477">
        <f t="shared" si="1547"/>
        <v>4.2484952420493594</v>
      </c>
      <c r="N16477">
        <f t="shared" si="1548"/>
        <v>6.9253004581978859</v>
      </c>
    </row>
    <row r="16478" spans="2:14" x14ac:dyDescent="0.25">
      <c r="B16478" s="2">
        <v>5</v>
      </c>
      <c r="C16478" s="2">
        <v>1</v>
      </c>
      <c r="D16478" s="2">
        <v>2</v>
      </c>
      <c r="E16478" s="2">
        <v>1</v>
      </c>
      <c r="F16478" s="2">
        <v>70</v>
      </c>
      <c r="G16478" s="2">
        <v>1383.3</v>
      </c>
      <c r="I16478">
        <f t="shared" si="1543"/>
        <v>1.6094379124341003</v>
      </c>
      <c r="J16478">
        <f t="shared" si="1544"/>
        <v>0</v>
      </c>
      <c r="K16478">
        <f t="shared" si="1545"/>
        <v>0.69314718055994529</v>
      </c>
      <c r="L16478">
        <f t="shared" si="1546"/>
        <v>0</v>
      </c>
      <c r="M16478">
        <f t="shared" si="1547"/>
        <v>4.2484952420493594</v>
      </c>
      <c r="N16478">
        <f t="shared" si="1548"/>
        <v>7.2322272278807693</v>
      </c>
    </row>
    <row r="16479" spans="2:14" x14ac:dyDescent="0.25">
      <c r="B16479" s="2">
        <v>5</v>
      </c>
      <c r="C16479" s="2">
        <v>1</v>
      </c>
      <c r="D16479" s="2">
        <v>2</v>
      </c>
      <c r="E16479" s="2">
        <v>1</v>
      </c>
      <c r="F16479" s="2">
        <v>70</v>
      </c>
      <c r="G16479" s="2">
        <v>1173.5</v>
      </c>
      <c r="I16479">
        <f t="shared" si="1543"/>
        <v>1.6094379124341003</v>
      </c>
      <c r="J16479">
        <f t="shared" si="1544"/>
        <v>0</v>
      </c>
      <c r="K16479">
        <f t="shared" si="1545"/>
        <v>0.69314718055994529</v>
      </c>
      <c r="L16479">
        <f t="shared" si="1546"/>
        <v>0</v>
      </c>
      <c r="M16479">
        <f t="shared" si="1547"/>
        <v>4.2484952420493594</v>
      </c>
      <c r="N16479">
        <f t="shared" si="1548"/>
        <v>7.0677460152910783</v>
      </c>
    </row>
    <row r="16480" spans="2:14" x14ac:dyDescent="0.25">
      <c r="B16480" s="2">
        <v>5</v>
      </c>
      <c r="C16480" s="2">
        <v>1</v>
      </c>
      <c r="D16480" s="2">
        <v>2</v>
      </c>
      <c r="E16480" s="2">
        <v>1</v>
      </c>
      <c r="F16480" s="2">
        <v>70</v>
      </c>
      <c r="G16480" s="2">
        <v>1227.4000000000001</v>
      </c>
      <c r="I16480">
        <f t="shared" si="1543"/>
        <v>1.6094379124341003</v>
      </c>
      <c r="J16480">
        <f t="shared" si="1544"/>
        <v>0</v>
      </c>
      <c r="K16480">
        <f t="shared" si="1545"/>
        <v>0.69314718055994529</v>
      </c>
      <c r="L16480">
        <f t="shared" si="1546"/>
        <v>0</v>
      </c>
      <c r="M16480">
        <f t="shared" si="1547"/>
        <v>4.2484952420493594</v>
      </c>
      <c r="N16480">
        <f t="shared" si="1548"/>
        <v>7.1126533899549971</v>
      </c>
    </row>
    <row r="16481" spans="2:14" x14ac:dyDescent="0.25">
      <c r="B16481" s="2">
        <v>5</v>
      </c>
      <c r="C16481" s="2">
        <v>1</v>
      </c>
      <c r="D16481" s="2">
        <v>2</v>
      </c>
      <c r="E16481" s="2">
        <v>1</v>
      </c>
      <c r="F16481" s="2">
        <v>70</v>
      </c>
      <c r="G16481" s="2">
        <v>1663.1</v>
      </c>
      <c r="I16481">
        <f t="shared" si="1543"/>
        <v>1.6094379124341003</v>
      </c>
      <c r="J16481">
        <f t="shared" si="1544"/>
        <v>0</v>
      </c>
      <c r="K16481">
        <f t="shared" si="1545"/>
        <v>0.69314718055994529</v>
      </c>
      <c r="L16481">
        <f t="shared" si="1546"/>
        <v>0</v>
      </c>
      <c r="M16481">
        <f t="shared" si="1547"/>
        <v>4.2484952420493594</v>
      </c>
      <c r="N16481">
        <f t="shared" si="1548"/>
        <v>7.4164386096760939</v>
      </c>
    </row>
    <row r="16482" spans="2:14" x14ac:dyDescent="0.25">
      <c r="B16482" s="2">
        <v>5</v>
      </c>
      <c r="C16482" s="2">
        <v>1</v>
      </c>
      <c r="D16482" s="2">
        <v>2</v>
      </c>
      <c r="E16482" s="2">
        <v>1</v>
      </c>
      <c r="F16482" s="2">
        <v>70</v>
      </c>
      <c r="G16482" s="2">
        <v>1487.4</v>
      </c>
      <c r="I16482">
        <f t="shared" si="1543"/>
        <v>1.6094379124341003</v>
      </c>
      <c r="J16482">
        <f t="shared" si="1544"/>
        <v>0</v>
      </c>
      <c r="K16482">
        <f t="shared" si="1545"/>
        <v>0.69314718055994529</v>
      </c>
      <c r="L16482">
        <f t="shared" si="1546"/>
        <v>0</v>
      </c>
      <c r="M16482">
        <f t="shared" si="1547"/>
        <v>4.2484952420493594</v>
      </c>
      <c r="N16482">
        <f t="shared" si="1548"/>
        <v>7.3047849082692</v>
      </c>
    </row>
    <row r="16483" spans="2:14" x14ac:dyDescent="0.25">
      <c r="B16483" s="2">
        <v>5</v>
      </c>
      <c r="C16483" s="2">
        <v>1</v>
      </c>
      <c r="D16483" s="2">
        <v>2</v>
      </c>
      <c r="E16483" s="2">
        <v>1</v>
      </c>
      <c r="F16483" s="2">
        <v>70</v>
      </c>
      <c r="G16483" s="2">
        <v>1208.5999999999999</v>
      </c>
      <c r="I16483">
        <f t="shared" si="1543"/>
        <v>1.6094379124341003</v>
      </c>
      <c r="J16483">
        <f t="shared" si="1544"/>
        <v>0</v>
      </c>
      <c r="K16483">
        <f t="shared" si="1545"/>
        <v>0.69314718055994529</v>
      </c>
      <c r="L16483">
        <f t="shared" si="1546"/>
        <v>0</v>
      </c>
      <c r="M16483">
        <f t="shared" si="1547"/>
        <v>4.2484952420493594</v>
      </c>
      <c r="N16483">
        <f t="shared" si="1548"/>
        <v>7.0972179439274576</v>
      </c>
    </row>
    <row r="16484" spans="2:14" x14ac:dyDescent="0.25">
      <c r="B16484" s="2">
        <v>5</v>
      </c>
      <c r="C16484" s="2">
        <v>1</v>
      </c>
      <c r="D16484" s="2">
        <v>2</v>
      </c>
      <c r="E16484" s="2">
        <v>1</v>
      </c>
      <c r="F16484" s="2">
        <v>70</v>
      </c>
      <c r="G16484" s="2">
        <v>1172.2</v>
      </c>
      <c r="I16484">
        <f t="shared" si="1543"/>
        <v>1.6094379124341003</v>
      </c>
      <c r="J16484">
        <f t="shared" si="1544"/>
        <v>0</v>
      </c>
      <c r="K16484">
        <f t="shared" si="1545"/>
        <v>0.69314718055994529</v>
      </c>
      <c r="L16484">
        <f t="shared" si="1546"/>
        <v>0</v>
      </c>
      <c r="M16484">
        <f t="shared" si="1547"/>
        <v>4.2484952420493594</v>
      </c>
      <c r="N16484">
        <f t="shared" si="1548"/>
        <v>7.0666376040423291</v>
      </c>
    </row>
    <row r="16485" spans="2:14" x14ac:dyDescent="0.25">
      <c r="B16485" s="2">
        <v>5</v>
      </c>
      <c r="C16485" s="2">
        <v>1</v>
      </c>
      <c r="D16485" s="2">
        <v>2</v>
      </c>
      <c r="E16485" s="2">
        <v>1</v>
      </c>
      <c r="F16485" s="2">
        <v>70</v>
      </c>
      <c r="G16485" s="2">
        <v>1510.4</v>
      </c>
      <c r="I16485">
        <f t="shared" si="1543"/>
        <v>1.6094379124341003</v>
      </c>
      <c r="J16485">
        <f t="shared" si="1544"/>
        <v>0</v>
      </c>
      <c r="K16485">
        <f t="shared" si="1545"/>
        <v>0.69314718055994529</v>
      </c>
      <c r="L16485">
        <f t="shared" si="1546"/>
        <v>0</v>
      </c>
      <c r="M16485">
        <f t="shared" si="1547"/>
        <v>4.2484952420493594</v>
      </c>
      <c r="N16485">
        <f t="shared" si="1548"/>
        <v>7.3201297953912361</v>
      </c>
    </row>
    <row r="16486" spans="2:14" x14ac:dyDescent="0.25">
      <c r="B16486" s="2">
        <v>5</v>
      </c>
      <c r="C16486" s="2">
        <v>1</v>
      </c>
      <c r="D16486" s="2">
        <v>2</v>
      </c>
      <c r="E16486" s="2">
        <v>1</v>
      </c>
      <c r="F16486" s="2">
        <v>70</v>
      </c>
      <c r="G16486" s="2">
        <v>1089</v>
      </c>
      <c r="I16486">
        <f t="shared" si="1543"/>
        <v>1.6094379124341003</v>
      </c>
      <c r="J16486">
        <f t="shared" si="1544"/>
        <v>0</v>
      </c>
      <c r="K16486">
        <f t="shared" si="1545"/>
        <v>0.69314718055994529</v>
      </c>
      <c r="L16486">
        <f t="shared" si="1546"/>
        <v>0</v>
      </c>
      <c r="M16486">
        <f t="shared" si="1547"/>
        <v>4.2484952420493594</v>
      </c>
      <c r="N16486">
        <f t="shared" si="1548"/>
        <v>6.9930151229329605</v>
      </c>
    </row>
    <row r="16487" spans="2:14" x14ac:dyDescent="0.25">
      <c r="B16487" s="2">
        <v>5</v>
      </c>
      <c r="C16487" s="2">
        <v>1</v>
      </c>
      <c r="D16487" s="2">
        <v>2</v>
      </c>
      <c r="E16487" s="2">
        <v>1</v>
      </c>
      <c r="F16487" s="2">
        <v>70</v>
      </c>
      <c r="G16487" s="2">
        <v>1356.7</v>
      </c>
      <c r="I16487">
        <f t="shared" si="1543"/>
        <v>1.6094379124341003</v>
      </c>
      <c r="J16487">
        <f t="shared" si="1544"/>
        <v>0</v>
      </c>
      <c r="K16487">
        <f t="shared" si="1545"/>
        <v>0.69314718055994529</v>
      </c>
      <c r="L16487">
        <f t="shared" si="1546"/>
        <v>0</v>
      </c>
      <c r="M16487">
        <f t="shared" si="1547"/>
        <v>4.2484952420493594</v>
      </c>
      <c r="N16487">
        <f t="shared" si="1548"/>
        <v>7.2128105594912633</v>
      </c>
    </row>
    <row r="16488" spans="2:14" x14ac:dyDescent="0.25">
      <c r="B16488" s="2">
        <v>5</v>
      </c>
      <c r="C16488" s="2">
        <v>1</v>
      </c>
      <c r="D16488" s="2">
        <v>2</v>
      </c>
      <c r="E16488" s="2">
        <v>1</v>
      </c>
      <c r="F16488" s="2">
        <v>70</v>
      </c>
      <c r="G16488" s="2">
        <v>1599.2</v>
      </c>
      <c r="I16488">
        <f t="shared" si="1543"/>
        <v>1.6094379124341003</v>
      </c>
      <c r="J16488">
        <f t="shared" si="1544"/>
        <v>0</v>
      </c>
      <c r="K16488">
        <f t="shared" si="1545"/>
        <v>0.69314718055994529</v>
      </c>
      <c r="L16488">
        <f t="shared" si="1546"/>
        <v>0</v>
      </c>
      <c r="M16488">
        <f t="shared" si="1547"/>
        <v>4.2484952420493594</v>
      </c>
      <c r="N16488">
        <f t="shared" si="1548"/>
        <v>7.37725878318619</v>
      </c>
    </row>
    <row r="16489" spans="2:14" x14ac:dyDescent="0.25">
      <c r="B16489" s="2">
        <v>5</v>
      </c>
      <c r="C16489" s="2">
        <v>1</v>
      </c>
      <c r="D16489" s="2">
        <v>2</v>
      </c>
      <c r="E16489" s="2">
        <v>1</v>
      </c>
      <c r="F16489" s="2">
        <v>70</v>
      </c>
      <c r="G16489" s="2">
        <v>1532.2</v>
      </c>
      <c r="I16489">
        <f t="shared" si="1543"/>
        <v>1.6094379124341003</v>
      </c>
      <c r="J16489">
        <f t="shared" si="1544"/>
        <v>0</v>
      </c>
      <c r="K16489">
        <f t="shared" si="1545"/>
        <v>0.69314718055994529</v>
      </c>
      <c r="L16489">
        <f t="shared" si="1546"/>
        <v>0</v>
      </c>
      <c r="M16489">
        <f t="shared" si="1547"/>
        <v>4.2484952420493594</v>
      </c>
      <c r="N16489">
        <f t="shared" si="1548"/>
        <v>7.3344598900827203</v>
      </c>
    </row>
    <row r="16490" spans="2:14" x14ac:dyDescent="0.25">
      <c r="B16490" s="2">
        <v>5</v>
      </c>
      <c r="C16490" s="2">
        <v>1</v>
      </c>
      <c r="D16490" s="2">
        <v>2</v>
      </c>
      <c r="E16490" s="2">
        <v>1</v>
      </c>
      <c r="F16490" s="2">
        <v>70</v>
      </c>
      <c r="G16490" s="2">
        <v>1755.7</v>
      </c>
      <c r="I16490">
        <f t="shared" si="1543"/>
        <v>1.6094379124341003</v>
      </c>
      <c r="J16490">
        <f t="shared" si="1544"/>
        <v>0</v>
      </c>
      <c r="K16490">
        <f t="shared" si="1545"/>
        <v>0.69314718055994529</v>
      </c>
      <c r="L16490">
        <f t="shared" si="1546"/>
        <v>0</v>
      </c>
      <c r="M16490">
        <f t="shared" si="1547"/>
        <v>4.2484952420493594</v>
      </c>
      <c r="N16490">
        <f t="shared" si="1548"/>
        <v>7.470622916775163</v>
      </c>
    </row>
    <row r="16491" spans="2:14" x14ac:dyDescent="0.25">
      <c r="B16491" s="2">
        <v>5</v>
      </c>
      <c r="C16491" s="2">
        <v>1</v>
      </c>
      <c r="D16491" s="2">
        <v>2</v>
      </c>
      <c r="E16491" s="2">
        <v>1</v>
      </c>
      <c r="F16491" s="2">
        <v>70</v>
      </c>
      <c r="G16491" s="2">
        <v>1585.6</v>
      </c>
      <c r="I16491">
        <f t="shared" si="1543"/>
        <v>1.6094379124341003</v>
      </c>
      <c r="J16491">
        <f t="shared" si="1544"/>
        <v>0</v>
      </c>
      <c r="K16491">
        <f t="shared" si="1545"/>
        <v>0.69314718055994529</v>
      </c>
      <c r="L16491">
        <f t="shared" si="1546"/>
        <v>0</v>
      </c>
      <c r="M16491">
        <f t="shared" si="1547"/>
        <v>4.2484952420493594</v>
      </c>
      <c r="N16491">
        <f t="shared" si="1548"/>
        <v>7.3687181635757231</v>
      </c>
    </row>
    <row r="16492" spans="2:14" x14ac:dyDescent="0.25">
      <c r="B16492" s="2">
        <v>5</v>
      </c>
      <c r="C16492" s="2">
        <v>1</v>
      </c>
      <c r="D16492" s="2">
        <v>2</v>
      </c>
      <c r="E16492" s="2">
        <v>1</v>
      </c>
      <c r="F16492" s="2">
        <v>70</v>
      </c>
      <c r="G16492" s="2">
        <v>924.1</v>
      </c>
      <c r="I16492">
        <f t="shared" si="1543"/>
        <v>1.6094379124341003</v>
      </c>
      <c r="J16492">
        <f t="shared" si="1544"/>
        <v>0</v>
      </c>
      <c r="K16492">
        <f t="shared" si="1545"/>
        <v>0.69314718055994529</v>
      </c>
      <c r="L16492">
        <f t="shared" si="1546"/>
        <v>0</v>
      </c>
      <c r="M16492">
        <f t="shared" si="1547"/>
        <v>4.2484952420493594</v>
      </c>
      <c r="N16492">
        <f t="shared" si="1548"/>
        <v>6.8288202908939946</v>
      </c>
    </row>
    <row r="16493" spans="2:14" x14ac:dyDescent="0.25">
      <c r="B16493" s="2">
        <v>5</v>
      </c>
      <c r="C16493" s="2">
        <v>1</v>
      </c>
      <c r="D16493" s="2">
        <v>2</v>
      </c>
      <c r="E16493" s="2">
        <v>1</v>
      </c>
      <c r="F16493" s="2">
        <v>70</v>
      </c>
      <c r="G16493" s="2">
        <v>1535.1</v>
      </c>
      <c r="I16493">
        <f t="shared" si="1543"/>
        <v>1.6094379124341003</v>
      </c>
      <c r="J16493">
        <f t="shared" si="1544"/>
        <v>0</v>
      </c>
      <c r="K16493">
        <f t="shared" si="1545"/>
        <v>0.69314718055994529</v>
      </c>
      <c r="L16493">
        <f t="shared" si="1546"/>
        <v>0</v>
      </c>
      <c r="M16493">
        <f t="shared" si="1547"/>
        <v>4.2484952420493594</v>
      </c>
      <c r="N16493">
        <f t="shared" si="1548"/>
        <v>7.3363508044791557</v>
      </c>
    </row>
    <row r="16494" spans="2:14" x14ac:dyDescent="0.25">
      <c r="B16494" s="2">
        <v>5</v>
      </c>
      <c r="C16494" s="2">
        <v>1</v>
      </c>
      <c r="D16494" s="2">
        <v>2</v>
      </c>
      <c r="E16494" s="2">
        <v>1</v>
      </c>
      <c r="F16494" s="2">
        <v>70</v>
      </c>
      <c r="G16494" s="2">
        <v>1457.9</v>
      </c>
      <c r="I16494">
        <f t="shared" si="1543"/>
        <v>1.6094379124341003</v>
      </c>
      <c r="J16494">
        <f t="shared" si="1544"/>
        <v>0</v>
      </c>
      <c r="K16494">
        <f t="shared" si="1545"/>
        <v>0.69314718055994529</v>
      </c>
      <c r="L16494">
        <f t="shared" si="1546"/>
        <v>0</v>
      </c>
      <c r="M16494">
        <f t="shared" si="1547"/>
        <v>4.2484952420493594</v>
      </c>
      <c r="N16494">
        <f t="shared" si="1548"/>
        <v>7.2847523231107765</v>
      </c>
    </row>
    <row r="16495" spans="2:14" x14ac:dyDescent="0.25">
      <c r="B16495" s="2">
        <v>5</v>
      </c>
      <c r="C16495" s="2">
        <v>1</v>
      </c>
      <c r="D16495" s="2">
        <v>2</v>
      </c>
      <c r="E16495" s="2">
        <v>1</v>
      </c>
      <c r="F16495" s="2">
        <v>70</v>
      </c>
      <c r="G16495" s="2">
        <v>1330.7</v>
      </c>
      <c r="I16495">
        <f t="shared" si="1543"/>
        <v>1.6094379124341003</v>
      </c>
      <c r="J16495">
        <f t="shared" si="1544"/>
        <v>0</v>
      </c>
      <c r="K16495">
        <f t="shared" si="1545"/>
        <v>0.69314718055994529</v>
      </c>
      <c r="L16495">
        <f t="shared" si="1546"/>
        <v>0</v>
      </c>
      <c r="M16495">
        <f t="shared" si="1547"/>
        <v>4.2484952420493594</v>
      </c>
      <c r="N16495">
        <f t="shared" si="1548"/>
        <v>7.1934603985496972</v>
      </c>
    </row>
    <row r="16496" spans="2:14" x14ac:dyDescent="0.25">
      <c r="B16496" s="2">
        <v>5</v>
      </c>
      <c r="C16496" s="2">
        <v>1</v>
      </c>
      <c r="D16496" s="2">
        <v>2</v>
      </c>
      <c r="E16496" s="2">
        <v>1</v>
      </c>
      <c r="F16496" s="2">
        <v>70</v>
      </c>
      <c r="G16496" s="2">
        <v>1360.7</v>
      </c>
      <c r="I16496">
        <f t="shared" si="1543"/>
        <v>1.6094379124341003</v>
      </c>
      <c r="J16496">
        <f t="shared" si="1544"/>
        <v>0</v>
      </c>
      <c r="K16496">
        <f t="shared" si="1545"/>
        <v>0.69314718055994529</v>
      </c>
      <c r="L16496">
        <f t="shared" si="1546"/>
        <v>0</v>
      </c>
      <c r="M16496">
        <f t="shared" si="1547"/>
        <v>4.2484952420493594</v>
      </c>
      <c r="N16496">
        <f t="shared" si="1548"/>
        <v>7.2157545521968132</v>
      </c>
    </row>
    <row r="16497" spans="2:14" x14ac:dyDescent="0.25">
      <c r="B16497" s="2">
        <v>5</v>
      </c>
      <c r="C16497" s="2">
        <v>1</v>
      </c>
      <c r="D16497" s="2">
        <v>2</v>
      </c>
      <c r="E16497" s="2">
        <v>1</v>
      </c>
      <c r="F16497" s="2">
        <v>70</v>
      </c>
      <c r="G16497" s="2">
        <v>1084.8</v>
      </c>
      <c r="I16497">
        <f t="shared" si="1543"/>
        <v>1.6094379124341003</v>
      </c>
      <c r="J16497">
        <f t="shared" si="1544"/>
        <v>0</v>
      </c>
      <c r="K16497">
        <f t="shared" si="1545"/>
        <v>0.69314718055994529</v>
      </c>
      <c r="L16497">
        <f t="shared" si="1546"/>
        <v>0</v>
      </c>
      <c r="M16497">
        <f t="shared" si="1547"/>
        <v>4.2484952420493594</v>
      </c>
      <c r="N16497">
        <f t="shared" si="1548"/>
        <v>6.989150917186131</v>
      </c>
    </row>
    <row r="16498" spans="2:14" x14ac:dyDescent="0.25">
      <c r="B16498" s="2">
        <v>5</v>
      </c>
      <c r="C16498" s="2">
        <v>1</v>
      </c>
      <c r="D16498" s="2">
        <v>2</v>
      </c>
      <c r="E16498" s="2">
        <v>1</v>
      </c>
      <c r="F16498" s="2">
        <v>70</v>
      </c>
      <c r="G16498" s="2">
        <v>1091.2</v>
      </c>
      <c r="I16498">
        <f t="shared" si="1543"/>
        <v>1.6094379124341003</v>
      </c>
      <c r="J16498">
        <f t="shared" si="1544"/>
        <v>0</v>
      </c>
      <c r="K16498">
        <f t="shared" si="1545"/>
        <v>0.69314718055994529</v>
      </c>
      <c r="L16498">
        <f t="shared" si="1546"/>
        <v>0</v>
      </c>
      <c r="M16498">
        <f t="shared" si="1547"/>
        <v>4.2484952420493594</v>
      </c>
      <c r="N16498">
        <f t="shared" si="1548"/>
        <v>6.995033287089198</v>
      </c>
    </row>
    <row r="16499" spans="2:14" x14ac:dyDescent="0.25">
      <c r="B16499" s="2">
        <v>5</v>
      </c>
      <c r="C16499" s="2">
        <v>1</v>
      </c>
      <c r="D16499" s="2">
        <v>2</v>
      </c>
      <c r="E16499" s="2">
        <v>1</v>
      </c>
      <c r="F16499" s="2">
        <v>70</v>
      </c>
      <c r="G16499" s="2">
        <v>1275.9000000000001</v>
      </c>
      <c r="I16499">
        <f t="shared" si="1543"/>
        <v>1.6094379124341003</v>
      </c>
      <c r="J16499">
        <f t="shared" si="1544"/>
        <v>0</v>
      </c>
      <c r="K16499">
        <f t="shared" si="1545"/>
        <v>0.69314718055994529</v>
      </c>
      <c r="L16499">
        <f t="shared" si="1546"/>
        <v>0</v>
      </c>
      <c r="M16499">
        <f t="shared" si="1547"/>
        <v>4.2484952420493594</v>
      </c>
      <c r="N16499">
        <f t="shared" si="1548"/>
        <v>7.1514070909276972</v>
      </c>
    </row>
    <row r="16500" spans="2:14" x14ac:dyDescent="0.25">
      <c r="B16500" s="2">
        <v>5</v>
      </c>
      <c r="C16500" s="2">
        <v>1</v>
      </c>
      <c r="D16500" s="2">
        <v>2</v>
      </c>
      <c r="E16500" s="2">
        <v>1</v>
      </c>
      <c r="F16500" s="2">
        <v>70</v>
      </c>
      <c r="G16500" s="2">
        <v>2041.3</v>
      </c>
      <c r="I16500">
        <f t="shared" si="1543"/>
        <v>1.6094379124341003</v>
      </c>
      <c r="J16500">
        <f t="shared" si="1544"/>
        <v>0</v>
      </c>
      <c r="K16500">
        <f t="shared" si="1545"/>
        <v>0.69314718055994529</v>
      </c>
      <c r="L16500">
        <f t="shared" si="1546"/>
        <v>0</v>
      </c>
      <c r="M16500">
        <f t="shared" si="1547"/>
        <v>4.2484952420493594</v>
      </c>
      <c r="N16500">
        <f t="shared" si="1548"/>
        <v>7.6213421387795384</v>
      </c>
    </row>
    <row r="16501" spans="2:14" x14ac:dyDescent="0.25">
      <c r="B16501" s="2">
        <v>5</v>
      </c>
      <c r="C16501" s="2">
        <v>1</v>
      </c>
      <c r="D16501" s="2">
        <v>2</v>
      </c>
      <c r="E16501" s="2">
        <v>1</v>
      </c>
      <c r="F16501" s="2">
        <v>70</v>
      </c>
      <c r="G16501" s="2">
        <v>1579.5</v>
      </c>
      <c r="I16501">
        <f t="shared" si="1543"/>
        <v>1.6094379124341003</v>
      </c>
      <c r="J16501">
        <f t="shared" si="1544"/>
        <v>0</v>
      </c>
      <c r="K16501">
        <f t="shared" si="1545"/>
        <v>0.69314718055994529</v>
      </c>
      <c r="L16501">
        <f t="shared" si="1546"/>
        <v>0</v>
      </c>
      <c r="M16501">
        <f t="shared" si="1547"/>
        <v>4.2484952420493594</v>
      </c>
      <c r="N16501">
        <f t="shared" si="1548"/>
        <v>7.36486362024214</v>
      </c>
    </row>
    <row r="16502" spans="2:14" x14ac:dyDescent="0.25">
      <c r="B16502" s="2">
        <v>5</v>
      </c>
      <c r="C16502" s="2">
        <v>1</v>
      </c>
      <c r="D16502" s="2">
        <v>2</v>
      </c>
      <c r="E16502" s="2">
        <v>1</v>
      </c>
      <c r="F16502" s="2">
        <v>70</v>
      </c>
      <c r="G16502" s="2">
        <v>1065.8</v>
      </c>
      <c r="I16502">
        <f t="shared" si="1543"/>
        <v>1.6094379124341003</v>
      </c>
      <c r="J16502">
        <f t="shared" si="1544"/>
        <v>0</v>
      </c>
      <c r="K16502">
        <f t="shared" si="1545"/>
        <v>0.69314718055994529</v>
      </c>
      <c r="L16502">
        <f t="shared" si="1546"/>
        <v>0</v>
      </c>
      <c r="M16502">
        <f t="shared" si="1547"/>
        <v>4.2484952420493594</v>
      </c>
      <c r="N16502">
        <f t="shared" si="1548"/>
        <v>6.9714809698626814</v>
      </c>
    </row>
    <row r="16503" spans="2:14" x14ac:dyDescent="0.25">
      <c r="B16503" s="2">
        <v>5</v>
      </c>
      <c r="C16503" s="2">
        <v>1</v>
      </c>
      <c r="D16503" s="2">
        <v>2</v>
      </c>
      <c r="E16503" s="2">
        <v>2</v>
      </c>
      <c r="F16503" s="2">
        <v>10</v>
      </c>
      <c r="G16503" s="2">
        <v>1336.9</v>
      </c>
      <c r="I16503">
        <f t="shared" si="1543"/>
        <v>1.6094379124341003</v>
      </c>
      <c r="J16503">
        <f t="shared" si="1544"/>
        <v>0</v>
      </c>
      <c r="K16503">
        <f t="shared" si="1545"/>
        <v>0.69314718055994529</v>
      </c>
      <c r="L16503">
        <f t="shared" si="1546"/>
        <v>0.69314718055994529</v>
      </c>
      <c r="M16503">
        <f t="shared" si="1547"/>
        <v>2.3025850929940459</v>
      </c>
      <c r="N16503">
        <f t="shared" si="1548"/>
        <v>7.1981087799890773</v>
      </c>
    </row>
    <row r="16504" spans="2:14" x14ac:dyDescent="0.25">
      <c r="B16504" s="2">
        <v>5</v>
      </c>
      <c r="C16504" s="2">
        <v>1</v>
      </c>
      <c r="D16504" s="2">
        <v>2</v>
      </c>
      <c r="E16504" s="2">
        <v>2</v>
      </c>
      <c r="F16504" s="2">
        <v>10</v>
      </c>
      <c r="G16504" s="2">
        <v>1353.9</v>
      </c>
      <c r="I16504">
        <f t="shared" si="1543"/>
        <v>1.6094379124341003</v>
      </c>
      <c r="J16504">
        <f t="shared" si="1544"/>
        <v>0</v>
      </c>
      <c r="K16504">
        <f t="shared" si="1545"/>
        <v>0.69314718055994529</v>
      </c>
      <c r="L16504">
        <f t="shared" si="1546"/>
        <v>0.69314718055994529</v>
      </c>
      <c r="M16504">
        <f t="shared" si="1547"/>
        <v>2.3025850929940459</v>
      </c>
      <c r="N16504">
        <f t="shared" si="1548"/>
        <v>7.2107445955010654</v>
      </c>
    </row>
    <row r="16505" spans="2:14" x14ac:dyDescent="0.25">
      <c r="B16505" s="2">
        <v>5</v>
      </c>
      <c r="C16505" s="2">
        <v>1</v>
      </c>
      <c r="D16505" s="2">
        <v>2</v>
      </c>
      <c r="E16505" s="2">
        <v>2</v>
      </c>
      <c r="F16505" s="2">
        <v>10</v>
      </c>
      <c r="G16505" s="2">
        <v>1328.5</v>
      </c>
      <c r="I16505">
        <f t="shared" si="1543"/>
        <v>1.6094379124341003</v>
      </c>
      <c r="J16505">
        <f t="shared" si="1544"/>
        <v>0</v>
      </c>
      <c r="K16505">
        <f t="shared" si="1545"/>
        <v>0.69314718055994529</v>
      </c>
      <c r="L16505">
        <f t="shared" si="1546"/>
        <v>0.69314718055994529</v>
      </c>
      <c r="M16505">
        <f t="shared" si="1547"/>
        <v>2.3025850929940459</v>
      </c>
      <c r="N16505">
        <f t="shared" si="1548"/>
        <v>7.1918057651998684</v>
      </c>
    </row>
    <row r="16506" spans="2:14" x14ac:dyDescent="0.25">
      <c r="B16506" s="2">
        <v>5</v>
      </c>
      <c r="C16506" s="2">
        <v>1</v>
      </c>
      <c r="D16506" s="2">
        <v>2</v>
      </c>
      <c r="E16506" s="2">
        <v>2</v>
      </c>
      <c r="F16506" s="2">
        <v>10</v>
      </c>
      <c r="G16506" s="2">
        <v>1844.4</v>
      </c>
      <c r="I16506">
        <f t="shared" si="1543"/>
        <v>1.6094379124341003</v>
      </c>
      <c r="J16506">
        <f t="shared" si="1544"/>
        <v>0</v>
      </c>
      <c r="K16506">
        <f t="shared" si="1545"/>
        <v>0.69314718055994529</v>
      </c>
      <c r="L16506">
        <f t="shared" si="1546"/>
        <v>0.69314718055994529</v>
      </c>
      <c r="M16506">
        <f t="shared" si="1547"/>
        <v>2.3025850929940459</v>
      </c>
      <c r="N16506">
        <f t="shared" si="1548"/>
        <v>7.5199093003325501</v>
      </c>
    </row>
    <row r="16507" spans="2:14" x14ac:dyDescent="0.25">
      <c r="B16507" s="2">
        <v>5</v>
      </c>
      <c r="C16507" s="2">
        <v>1</v>
      </c>
      <c r="D16507" s="2">
        <v>2</v>
      </c>
      <c r="E16507" s="2">
        <v>2</v>
      </c>
      <c r="F16507" s="2">
        <v>10</v>
      </c>
      <c r="G16507" s="2">
        <v>1709.9</v>
      </c>
      <c r="I16507">
        <f t="shared" si="1543"/>
        <v>1.6094379124341003</v>
      </c>
      <c r="J16507">
        <f t="shared" si="1544"/>
        <v>0</v>
      </c>
      <c r="K16507">
        <f t="shared" si="1545"/>
        <v>0.69314718055994529</v>
      </c>
      <c r="L16507">
        <f t="shared" si="1546"/>
        <v>0.69314718055994529</v>
      </c>
      <c r="M16507">
        <f t="shared" si="1547"/>
        <v>2.3025850929940459</v>
      </c>
      <c r="N16507">
        <f t="shared" si="1548"/>
        <v>7.444190168254547</v>
      </c>
    </row>
    <row r="16508" spans="2:14" x14ac:dyDescent="0.25">
      <c r="B16508" s="2">
        <v>5</v>
      </c>
      <c r="C16508" s="2">
        <v>1</v>
      </c>
      <c r="D16508" s="2">
        <v>2</v>
      </c>
      <c r="E16508" s="2">
        <v>2</v>
      </c>
      <c r="F16508" s="2">
        <v>10</v>
      </c>
      <c r="G16508" s="2">
        <v>2290</v>
      </c>
      <c r="I16508">
        <f t="shared" si="1543"/>
        <v>1.6094379124341003</v>
      </c>
      <c r="J16508">
        <f t="shared" si="1544"/>
        <v>0</v>
      </c>
      <c r="K16508">
        <f t="shared" si="1545"/>
        <v>0.69314718055994529</v>
      </c>
      <c r="L16508">
        <f t="shared" si="1546"/>
        <v>0.69314718055994529</v>
      </c>
      <c r="M16508">
        <f t="shared" si="1547"/>
        <v>2.3025850929940459</v>
      </c>
      <c r="N16508">
        <f t="shared" si="1548"/>
        <v>7.736307096548285</v>
      </c>
    </row>
    <row r="16509" spans="2:14" x14ac:dyDescent="0.25">
      <c r="B16509" s="2">
        <v>5</v>
      </c>
      <c r="C16509" s="2">
        <v>1</v>
      </c>
      <c r="D16509" s="2">
        <v>2</v>
      </c>
      <c r="E16509" s="2">
        <v>2</v>
      </c>
      <c r="F16509" s="2">
        <v>10</v>
      </c>
      <c r="G16509" s="2">
        <v>1715.4</v>
      </c>
      <c r="I16509">
        <f t="shared" si="1543"/>
        <v>1.6094379124341003</v>
      </c>
      <c r="J16509">
        <f t="shared" si="1544"/>
        <v>0</v>
      </c>
      <c r="K16509">
        <f t="shared" si="1545"/>
        <v>0.69314718055994529</v>
      </c>
      <c r="L16509">
        <f t="shared" si="1546"/>
        <v>0.69314718055994529</v>
      </c>
      <c r="M16509">
        <f t="shared" si="1547"/>
        <v>2.3025850929940459</v>
      </c>
      <c r="N16509">
        <f t="shared" si="1548"/>
        <v>7.4474015685563213</v>
      </c>
    </row>
    <row r="16510" spans="2:14" x14ac:dyDescent="0.25">
      <c r="B16510" s="2">
        <v>5</v>
      </c>
      <c r="C16510" s="2">
        <v>1</v>
      </c>
      <c r="D16510" s="2">
        <v>2</v>
      </c>
      <c r="E16510" s="2">
        <v>2</v>
      </c>
      <c r="F16510" s="2">
        <v>10</v>
      </c>
      <c r="G16510" s="2">
        <v>1819.5</v>
      </c>
      <c r="I16510">
        <f t="shared" si="1543"/>
        <v>1.6094379124341003</v>
      </c>
      <c r="J16510">
        <f t="shared" si="1544"/>
        <v>0</v>
      </c>
      <c r="K16510">
        <f t="shared" si="1545"/>
        <v>0.69314718055994529</v>
      </c>
      <c r="L16510">
        <f t="shared" si="1546"/>
        <v>0.69314718055994529</v>
      </c>
      <c r="M16510">
        <f t="shared" si="1547"/>
        <v>2.3025850929940459</v>
      </c>
      <c r="N16510">
        <f t="shared" si="1548"/>
        <v>7.5063170170522149</v>
      </c>
    </row>
    <row r="16511" spans="2:14" x14ac:dyDescent="0.25">
      <c r="B16511" s="2">
        <v>5</v>
      </c>
      <c r="C16511" s="2">
        <v>1</v>
      </c>
      <c r="D16511" s="2">
        <v>2</v>
      </c>
      <c r="E16511" s="2">
        <v>2</v>
      </c>
      <c r="F16511" s="2">
        <v>10</v>
      </c>
      <c r="G16511" s="2">
        <v>1716.5</v>
      </c>
      <c r="I16511">
        <f t="shared" si="1543"/>
        <v>1.6094379124341003</v>
      </c>
      <c r="J16511">
        <f t="shared" si="1544"/>
        <v>0</v>
      </c>
      <c r="K16511">
        <f t="shared" si="1545"/>
        <v>0.69314718055994529</v>
      </c>
      <c r="L16511">
        <f t="shared" si="1546"/>
        <v>0.69314718055994529</v>
      </c>
      <c r="M16511">
        <f t="shared" si="1547"/>
        <v>2.3025850929940459</v>
      </c>
      <c r="N16511">
        <f t="shared" si="1548"/>
        <v>7.4480426128977468</v>
      </c>
    </row>
    <row r="16512" spans="2:14" x14ac:dyDescent="0.25">
      <c r="B16512" s="2">
        <v>5</v>
      </c>
      <c r="C16512" s="2">
        <v>1</v>
      </c>
      <c r="D16512" s="2">
        <v>2</v>
      </c>
      <c r="E16512" s="2">
        <v>2</v>
      </c>
      <c r="F16512" s="2">
        <v>10</v>
      </c>
      <c r="G16512" s="2">
        <v>1379.9</v>
      </c>
      <c r="I16512">
        <f t="shared" si="1543"/>
        <v>1.6094379124341003</v>
      </c>
      <c r="J16512">
        <f t="shared" si="1544"/>
        <v>0</v>
      </c>
      <c r="K16512">
        <f t="shared" si="1545"/>
        <v>0.69314718055994529</v>
      </c>
      <c r="L16512">
        <f t="shared" si="1546"/>
        <v>0.69314718055994529</v>
      </c>
      <c r="M16512">
        <f t="shared" si="1547"/>
        <v>2.3025850929940459</v>
      </c>
      <c r="N16512">
        <f t="shared" si="1548"/>
        <v>7.2297663117575084</v>
      </c>
    </row>
    <row r="16513" spans="2:14" x14ac:dyDescent="0.25">
      <c r="B16513" s="2">
        <v>5</v>
      </c>
      <c r="C16513" s="2">
        <v>1</v>
      </c>
      <c r="D16513" s="2">
        <v>2</v>
      </c>
      <c r="E16513" s="2">
        <v>2</v>
      </c>
      <c r="F16513" s="2">
        <v>10</v>
      </c>
      <c r="G16513" s="2">
        <v>1478.8</v>
      </c>
      <c r="I16513">
        <f t="shared" si="1543"/>
        <v>1.6094379124341003</v>
      </c>
      <c r="J16513">
        <f t="shared" si="1544"/>
        <v>0</v>
      </c>
      <c r="K16513">
        <f t="shared" si="1545"/>
        <v>0.69314718055994529</v>
      </c>
      <c r="L16513">
        <f t="shared" si="1546"/>
        <v>0.69314718055994529</v>
      </c>
      <c r="M16513">
        <f t="shared" si="1547"/>
        <v>2.3025850929940459</v>
      </c>
      <c r="N16513">
        <f t="shared" si="1548"/>
        <v>7.2989862270624766</v>
      </c>
    </row>
    <row r="16514" spans="2:14" x14ac:dyDescent="0.25">
      <c r="B16514" s="2">
        <v>5</v>
      </c>
      <c r="C16514" s="2">
        <v>1</v>
      </c>
      <c r="D16514" s="2">
        <v>2</v>
      </c>
      <c r="E16514" s="2">
        <v>2</v>
      </c>
      <c r="F16514" s="2">
        <v>10</v>
      </c>
      <c r="G16514" s="2">
        <v>1656.7</v>
      </c>
      <c r="I16514">
        <f t="shared" si="1543"/>
        <v>1.6094379124341003</v>
      </c>
      <c r="J16514">
        <f t="shared" si="1544"/>
        <v>0</v>
      </c>
      <c r="K16514">
        <f t="shared" si="1545"/>
        <v>0.69314718055994529</v>
      </c>
      <c r="L16514">
        <f t="shared" si="1546"/>
        <v>0.69314718055994529</v>
      </c>
      <c r="M16514">
        <f t="shared" si="1547"/>
        <v>2.3025850929940459</v>
      </c>
      <c r="N16514">
        <f t="shared" si="1548"/>
        <v>7.4125829509444916</v>
      </c>
    </row>
    <row r="16515" spans="2:14" x14ac:dyDescent="0.25">
      <c r="B16515" s="2">
        <v>5</v>
      </c>
      <c r="C16515" s="2">
        <v>1</v>
      </c>
      <c r="D16515" s="2">
        <v>2</v>
      </c>
      <c r="E16515" s="2">
        <v>2</v>
      </c>
      <c r="F16515" s="2">
        <v>10</v>
      </c>
      <c r="G16515" s="2">
        <v>1532</v>
      </c>
      <c r="I16515">
        <f t="shared" si="1543"/>
        <v>1.6094379124341003</v>
      </c>
      <c r="J16515">
        <f t="shared" si="1544"/>
        <v>0</v>
      </c>
      <c r="K16515">
        <f t="shared" si="1545"/>
        <v>0.69314718055994529</v>
      </c>
      <c r="L16515">
        <f t="shared" si="1546"/>
        <v>0.69314718055994529</v>
      </c>
      <c r="M16515">
        <f t="shared" si="1547"/>
        <v>2.3025850929940459</v>
      </c>
      <c r="N16515">
        <f t="shared" si="1548"/>
        <v>7.3343293503005365</v>
      </c>
    </row>
    <row r="16516" spans="2:14" x14ac:dyDescent="0.25">
      <c r="B16516" s="2">
        <v>5</v>
      </c>
      <c r="C16516" s="2">
        <v>1</v>
      </c>
      <c r="D16516" s="2">
        <v>2</v>
      </c>
      <c r="E16516" s="2">
        <v>2</v>
      </c>
      <c r="F16516" s="2">
        <v>10</v>
      </c>
      <c r="G16516" s="2">
        <v>1129.5999999999999</v>
      </c>
      <c r="I16516">
        <f t="shared" ref="I16516:I16579" si="1549">LN(B16516)</f>
        <v>1.6094379124341003</v>
      </c>
      <c r="J16516">
        <f t="shared" ref="J16516:J16579" si="1550">LN(C16516)</f>
        <v>0</v>
      </c>
      <c r="K16516">
        <f t="shared" ref="K16516:K16579" si="1551">LN(D16516)</f>
        <v>0.69314718055994529</v>
      </c>
      <c r="L16516">
        <f t="shared" ref="L16516:L16579" si="1552">LN(E16516)</f>
        <v>0.69314718055994529</v>
      </c>
      <c r="M16516">
        <f t="shared" ref="M16516:M16579" si="1553">LN(F16516)</f>
        <v>2.3025850929940459</v>
      </c>
      <c r="N16516">
        <f t="shared" ref="N16516:N16579" si="1554">LN(G16516)</f>
        <v>7.0296188667389776</v>
      </c>
    </row>
    <row r="16517" spans="2:14" x14ac:dyDescent="0.25">
      <c r="B16517" s="2">
        <v>5</v>
      </c>
      <c r="C16517" s="2">
        <v>1</v>
      </c>
      <c r="D16517" s="2">
        <v>2</v>
      </c>
      <c r="E16517" s="2">
        <v>2</v>
      </c>
      <c r="F16517" s="2">
        <v>10</v>
      </c>
      <c r="G16517" s="2">
        <v>1187.5999999999999</v>
      </c>
      <c r="I16517">
        <f t="shared" si="1549"/>
        <v>1.6094379124341003</v>
      </c>
      <c r="J16517">
        <f t="shared" si="1550"/>
        <v>0</v>
      </c>
      <c r="K16517">
        <f t="shared" si="1551"/>
        <v>0.69314718055994529</v>
      </c>
      <c r="L16517">
        <f t="shared" si="1552"/>
        <v>0.69314718055994529</v>
      </c>
      <c r="M16517">
        <f t="shared" si="1553"/>
        <v>2.3025850929940459</v>
      </c>
      <c r="N16517">
        <f t="shared" si="1554"/>
        <v>7.0796897428896051</v>
      </c>
    </row>
    <row r="16518" spans="2:14" x14ac:dyDescent="0.25">
      <c r="B16518" s="2">
        <v>5</v>
      </c>
      <c r="C16518" s="2">
        <v>1</v>
      </c>
      <c r="D16518" s="2">
        <v>2</v>
      </c>
      <c r="E16518" s="2">
        <v>2</v>
      </c>
      <c r="F16518" s="2">
        <v>10</v>
      </c>
      <c r="G16518" s="2">
        <v>1510.8</v>
      </c>
      <c r="I16518">
        <f t="shared" si="1549"/>
        <v>1.6094379124341003</v>
      </c>
      <c r="J16518">
        <f t="shared" si="1550"/>
        <v>0</v>
      </c>
      <c r="K16518">
        <f t="shared" si="1551"/>
        <v>0.69314718055994529</v>
      </c>
      <c r="L16518">
        <f t="shared" si="1552"/>
        <v>0.69314718055994529</v>
      </c>
      <c r="M16518">
        <f t="shared" si="1553"/>
        <v>2.3025850929940459</v>
      </c>
      <c r="N16518">
        <f t="shared" si="1554"/>
        <v>7.3203945908383021</v>
      </c>
    </row>
    <row r="16519" spans="2:14" x14ac:dyDescent="0.25">
      <c r="B16519" s="2">
        <v>5</v>
      </c>
      <c r="C16519" s="2">
        <v>1</v>
      </c>
      <c r="D16519" s="2">
        <v>2</v>
      </c>
      <c r="E16519" s="2">
        <v>2</v>
      </c>
      <c r="F16519" s="2">
        <v>10</v>
      </c>
      <c r="G16519" s="2">
        <v>1375.8</v>
      </c>
      <c r="I16519">
        <f t="shared" si="1549"/>
        <v>1.6094379124341003</v>
      </c>
      <c r="J16519">
        <f t="shared" si="1550"/>
        <v>0</v>
      </c>
      <c r="K16519">
        <f t="shared" si="1551"/>
        <v>0.69314718055994529</v>
      </c>
      <c r="L16519">
        <f t="shared" si="1552"/>
        <v>0.69314718055994529</v>
      </c>
      <c r="M16519">
        <f t="shared" si="1553"/>
        <v>2.3025850929940459</v>
      </c>
      <c r="N16519">
        <f t="shared" si="1554"/>
        <v>7.2267906590919138</v>
      </c>
    </row>
    <row r="16520" spans="2:14" x14ac:dyDescent="0.25">
      <c r="B16520" s="2">
        <v>5</v>
      </c>
      <c r="C16520" s="2">
        <v>1</v>
      </c>
      <c r="D16520" s="2">
        <v>2</v>
      </c>
      <c r="E16520" s="2">
        <v>2</v>
      </c>
      <c r="F16520" s="2">
        <v>10</v>
      </c>
      <c r="G16520" s="2">
        <v>1508.4</v>
      </c>
      <c r="I16520">
        <f t="shared" si="1549"/>
        <v>1.6094379124341003</v>
      </c>
      <c r="J16520">
        <f t="shared" si="1550"/>
        <v>0</v>
      </c>
      <c r="K16520">
        <f t="shared" si="1551"/>
        <v>0.69314718055994529</v>
      </c>
      <c r="L16520">
        <f t="shared" si="1552"/>
        <v>0.69314718055994529</v>
      </c>
      <c r="M16520">
        <f t="shared" si="1553"/>
        <v>2.3025850929940459</v>
      </c>
      <c r="N16520">
        <f t="shared" si="1554"/>
        <v>7.3188047653842023</v>
      </c>
    </row>
    <row r="16521" spans="2:14" x14ac:dyDescent="0.25">
      <c r="B16521" s="2">
        <v>5</v>
      </c>
      <c r="C16521" s="2">
        <v>1</v>
      </c>
      <c r="D16521" s="2">
        <v>2</v>
      </c>
      <c r="E16521" s="2">
        <v>2</v>
      </c>
      <c r="F16521" s="2">
        <v>10</v>
      </c>
      <c r="G16521" s="2">
        <v>1568.6</v>
      </c>
      <c r="I16521">
        <f t="shared" si="1549"/>
        <v>1.6094379124341003</v>
      </c>
      <c r="J16521">
        <f t="shared" si="1550"/>
        <v>0</v>
      </c>
      <c r="K16521">
        <f t="shared" si="1551"/>
        <v>0.69314718055994529</v>
      </c>
      <c r="L16521">
        <f t="shared" si="1552"/>
        <v>0.69314718055994529</v>
      </c>
      <c r="M16521">
        <f t="shared" si="1553"/>
        <v>2.3025850929940459</v>
      </c>
      <c r="N16521">
        <f t="shared" si="1554"/>
        <v>7.3579387807785661</v>
      </c>
    </row>
    <row r="16522" spans="2:14" x14ac:dyDescent="0.25">
      <c r="B16522" s="2">
        <v>5</v>
      </c>
      <c r="C16522" s="2">
        <v>1</v>
      </c>
      <c r="D16522" s="2">
        <v>2</v>
      </c>
      <c r="E16522" s="2">
        <v>2</v>
      </c>
      <c r="F16522" s="2">
        <v>10</v>
      </c>
      <c r="G16522" s="2">
        <v>2183.6999999999998</v>
      </c>
      <c r="I16522">
        <f t="shared" si="1549"/>
        <v>1.6094379124341003</v>
      </c>
      <c r="J16522">
        <f t="shared" si="1550"/>
        <v>0</v>
      </c>
      <c r="K16522">
        <f t="shared" si="1551"/>
        <v>0.69314718055994529</v>
      </c>
      <c r="L16522">
        <f t="shared" si="1552"/>
        <v>0.69314718055994529</v>
      </c>
      <c r="M16522">
        <f t="shared" si="1553"/>
        <v>2.3025850929940459</v>
      </c>
      <c r="N16522">
        <f t="shared" si="1554"/>
        <v>7.6887759647923222</v>
      </c>
    </row>
    <row r="16523" spans="2:14" x14ac:dyDescent="0.25">
      <c r="B16523" s="2">
        <v>5</v>
      </c>
      <c r="C16523" s="2">
        <v>1</v>
      </c>
      <c r="D16523" s="2">
        <v>2</v>
      </c>
      <c r="E16523" s="2">
        <v>2</v>
      </c>
      <c r="F16523" s="2">
        <v>10</v>
      </c>
      <c r="G16523" s="2">
        <v>6042.8</v>
      </c>
      <c r="I16523">
        <f t="shared" si="1549"/>
        <v>1.6094379124341003</v>
      </c>
      <c r="J16523">
        <f t="shared" si="1550"/>
        <v>0</v>
      </c>
      <c r="K16523">
        <f t="shared" si="1551"/>
        <v>0.69314718055994529</v>
      </c>
      <c r="L16523">
        <f t="shared" si="1552"/>
        <v>0.69314718055994529</v>
      </c>
      <c r="M16523">
        <f t="shared" si="1553"/>
        <v>2.3025850929940459</v>
      </c>
      <c r="N16523">
        <f t="shared" si="1554"/>
        <v>8.7066227596695693</v>
      </c>
    </row>
    <row r="16524" spans="2:14" x14ac:dyDescent="0.25">
      <c r="B16524" s="2">
        <v>5</v>
      </c>
      <c r="C16524" s="2">
        <v>1</v>
      </c>
      <c r="D16524" s="2">
        <v>2</v>
      </c>
      <c r="E16524" s="2">
        <v>2</v>
      </c>
      <c r="F16524" s="2">
        <v>10</v>
      </c>
      <c r="G16524" s="2">
        <v>2015.5</v>
      </c>
      <c r="I16524">
        <f t="shared" si="1549"/>
        <v>1.6094379124341003</v>
      </c>
      <c r="J16524">
        <f t="shared" si="1550"/>
        <v>0</v>
      </c>
      <c r="K16524">
        <f t="shared" si="1551"/>
        <v>0.69314718055994529</v>
      </c>
      <c r="L16524">
        <f t="shared" si="1552"/>
        <v>0.69314718055994529</v>
      </c>
      <c r="M16524">
        <f t="shared" si="1553"/>
        <v>2.3025850929940459</v>
      </c>
      <c r="N16524">
        <f t="shared" si="1554"/>
        <v>7.6086225825572207</v>
      </c>
    </row>
    <row r="16525" spans="2:14" x14ac:dyDescent="0.25">
      <c r="B16525" s="2">
        <v>5</v>
      </c>
      <c r="C16525" s="2">
        <v>1</v>
      </c>
      <c r="D16525" s="2">
        <v>2</v>
      </c>
      <c r="E16525" s="2">
        <v>2</v>
      </c>
      <c r="F16525" s="2">
        <v>10</v>
      </c>
      <c r="G16525" s="2">
        <v>1537.9</v>
      </c>
      <c r="I16525">
        <f t="shared" si="1549"/>
        <v>1.6094379124341003</v>
      </c>
      <c r="J16525">
        <f t="shared" si="1550"/>
        <v>0</v>
      </c>
      <c r="K16525">
        <f t="shared" si="1551"/>
        <v>0.69314718055994529</v>
      </c>
      <c r="L16525">
        <f t="shared" si="1552"/>
        <v>0.69314718055994529</v>
      </c>
      <c r="M16525">
        <f t="shared" si="1553"/>
        <v>2.3025850929940459</v>
      </c>
      <c r="N16525">
        <f t="shared" si="1554"/>
        <v>7.3381731284458782</v>
      </c>
    </row>
    <row r="16526" spans="2:14" x14ac:dyDescent="0.25">
      <c r="B16526" s="2">
        <v>5</v>
      </c>
      <c r="C16526" s="2">
        <v>1</v>
      </c>
      <c r="D16526" s="2">
        <v>2</v>
      </c>
      <c r="E16526" s="2">
        <v>2</v>
      </c>
      <c r="F16526" s="2">
        <v>10</v>
      </c>
      <c r="G16526" s="2">
        <v>1466.5</v>
      </c>
      <c r="I16526">
        <f t="shared" si="1549"/>
        <v>1.6094379124341003</v>
      </c>
      <c r="J16526">
        <f t="shared" si="1550"/>
        <v>0</v>
      </c>
      <c r="K16526">
        <f t="shared" si="1551"/>
        <v>0.69314718055994529</v>
      </c>
      <c r="L16526">
        <f t="shared" si="1552"/>
        <v>0.69314718055994529</v>
      </c>
      <c r="M16526">
        <f t="shared" si="1553"/>
        <v>2.3025850929940459</v>
      </c>
      <c r="N16526">
        <f t="shared" si="1554"/>
        <v>7.2906338884175055</v>
      </c>
    </row>
    <row r="16527" spans="2:14" x14ac:dyDescent="0.25">
      <c r="B16527" s="2">
        <v>5</v>
      </c>
      <c r="C16527" s="2">
        <v>1</v>
      </c>
      <c r="D16527" s="2">
        <v>2</v>
      </c>
      <c r="E16527" s="2">
        <v>2</v>
      </c>
      <c r="F16527" s="2">
        <v>10</v>
      </c>
      <c r="G16527" s="2">
        <v>1345</v>
      </c>
      <c r="I16527">
        <f t="shared" si="1549"/>
        <v>1.6094379124341003</v>
      </c>
      <c r="J16527">
        <f t="shared" si="1550"/>
        <v>0</v>
      </c>
      <c r="K16527">
        <f t="shared" si="1551"/>
        <v>0.69314718055994529</v>
      </c>
      <c r="L16527">
        <f t="shared" si="1552"/>
        <v>0.69314718055994529</v>
      </c>
      <c r="M16527">
        <f t="shared" si="1553"/>
        <v>2.3025850929940459</v>
      </c>
      <c r="N16527">
        <f t="shared" si="1554"/>
        <v>7.2041492920359396</v>
      </c>
    </row>
    <row r="16528" spans="2:14" x14ac:dyDescent="0.25">
      <c r="B16528" s="2">
        <v>5</v>
      </c>
      <c r="C16528" s="2">
        <v>1</v>
      </c>
      <c r="D16528" s="2">
        <v>2</v>
      </c>
      <c r="E16528" s="2">
        <v>2</v>
      </c>
      <c r="F16528" s="2">
        <v>10</v>
      </c>
      <c r="G16528" s="2">
        <v>1386.5</v>
      </c>
      <c r="I16528">
        <f t="shared" si="1549"/>
        <v>1.6094379124341003</v>
      </c>
      <c r="J16528">
        <f t="shared" si="1550"/>
        <v>0</v>
      </c>
      <c r="K16528">
        <f t="shared" si="1551"/>
        <v>0.69314718055994529</v>
      </c>
      <c r="L16528">
        <f t="shared" si="1552"/>
        <v>0.69314718055994529</v>
      </c>
      <c r="M16528">
        <f t="shared" si="1553"/>
        <v>2.3025850929940459</v>
      </c>
      <c r="N16528">
        <f t="shared" si="1554"/>
        <v>7.2345378650558327</v>
      </c>
    </row>
    <row r="16529" spans="2:14" x14ac:dyDescent="0.25">
      <c r="B16529" s="2">
        <v>5</v>
      </c>
      <c r="C16529" s="2">
        <v>1</v>
      </c>
      <c r="D16529" s="2">
        <v>2</v>
      </c>
      <c r="E16529" s="2">
        <v>2</v>
      </c>
      <c r="F16529" s="2">
        <v>10</v>
      </c>
      <c r="G16529" s="2">
        <v>1740.3</v>
      </c>
      <c r="I16529">
        <f t="shared" si="1549"/>
        <v>1.6094379124341003</v>
      </c>
      <c r="J16529">
        <f t="shared" si="1550"/>
        <v>0</v>
      </c>
      <c r="K16529">
        <f t="shared" si="1551"/>
        <v>0.69314718055994529</v>
      </c>
      <c r="L16529">
        <f t="shared" si="1552"/>
        <v>0.69314718055994529</v>
      </c>
      <c r="M16529">
        <f t="shared" si="1553"/>
        <v>2.3025850929940459</v>
      </c>
      <c r="N16529">
        <f t="shared" si="1554"/>
        <v>7.4618127911401286</v>
      </c>
    </row>
    <row r="16530" spans="2:14" x14ac:dyDescent="0.25">
      <c r="B16530" s="2">
        <v>5</v>
      </c>
      <c r="C16530" s="2">
        <v>1</v>
      </c>
      <c r="D16530" s="2">
        <v>2</v>
      </c>
      <c r="E16530" s="2">
        <v>2</v>
      </c>
      <c r="F16530" s="2">
        <v>10</v>
      </c>
      <c r="G16530" s="2">
        <v>1369.7</v>
      </c>
      <c r="I16530">
        <f t="shared" si="1549"/>
        <v>1.6094379124341003</v>
      </c>
      <c r="J16530">
        <f t="shared" si="1550"/>
        <v>0</v>
      </c>
      <c r="K16530">
        <f t="shared" si="1551"/>
        <v>0.69314718055994529</v>
      </c>
      <c r="L16530">
        <f t="shared" si="1552"/>
        <v>0.69314718055994529</v>
      </c>
      <c r="M16530">
        <f t="shared" si="1553"/>
        <v>2.3025850929940459</v>
      </c>
      <c r="N16530">
        <f t="shared" si="1554"/>
        <v>7.2223470167407759</v>
      </c>
    </row>
    <row r="16531" spans="2:14" x14ac:dyDescent="0.25">
      <c r="B16531" s="2">
        <v>5</v>
      </c>
      <c r="C16531" s="2">
        <v>1</v>
      </c>
      <c r="D16531" s="2">
        <v>2</v>
      </c>
      <c r="E16531" s="2">
        <v>2</v>
      </c>
      <c r="F16531" s="2">
        <v>10</v>
      </c>
      <c r="G16531" s="2">
        <v>1533.5</v>
      </c>
      <c r="I16531">
        <f t="shared" si="1549"/>
        <v>1.6094379124341003</v>
      </c>
      <c r="J16531">
        <f t="shared" si="1550"/>
        <v>0</v>
      </c>
      <c r="K16531">
        <f t="shared" si="1551"/>
        <v>0.69314718055994529</v>
      </c>
      <c r="L16531">
        <f t="shared" si="1552"/>
        <v>0.69314718055994529</v>
      </c>
      <c r="M16531">
        <f t="shared" si="1553"/>
        <v>2.3025850929940459</v>
      </c>
      <c r="N16531">
        <f t="shared" si="1554"/>
        <v>7.3353079835543058</v>
      </c>
    </row>
    <row r="16532" spans="2:14" x14ac:dyDescent="0.25">
      <c r="B16532" s="2">
        <v>5</v>
      </c>
      <c r="C16532" s="2">
        <v>1</v>
      </c>
      <c r="D16532" s="2">
        <v>2</v>
      </c>
      <c r="E16532" s="2">
        <v>2</v>
      </c>
      <c r="F16532" s="2">
        <v>10</v>
      </c>
      <c r="G16532" s="2">
        <v>1416.5</v>
      </c>
      <c r="I16532">
        <f t="shared" si="1549"/>
        <v>1.6094379124341003</v>
      </c>
      <c r="J16532">
        <f t="shared" si="1550"/>
        <v>0</v>
      </c>
      <c r="K16532">
        <f t="shared" si="1551"/>
        <v>0.69314718055994529</v>
      </c>
      <c r="L16532">
        <f t="shared" si="1552"/>
        <v>0.69314718055994529</v>
      </c>
      <c r="M16532">
        <f t="shared" si="1553"/>
        <v>2.3025850929940459</v>
      </c>
      <c r="N16532">
        <f t="shared" si="1554"/>
        <v>7.2559443192705713</v>
      </c>
    </row>
    <row r="16533" spans="2:14" x14ac:dyDescent="0.25">
      <c r="B16533" s="2">
        <v>5</v>
      </c>
      <c r="C16533" s="2">
        <v>1</v>
      </c>
      <c r="D16533" s="2">
        <v>2</v>
      </c>
      <c r="E16533" s="2">
        <v>2</v>
      </c>
      <c r="F16533" s="2">
        <v>10</v>
      </c>
      <c r="G16533" s="2">
        <v>1693.7</v>
      </c>
      <c r="I16533">
        <f t="shared" si="1549"/>
        <v>1.6094379124341003</v>
      </c>
      <c r="J16533">
        <f t="shared" si="1550"/>
        <v>0</v>
      </c>
      <c r="K16533">
        <f t="shared" si="1551"/>
        <v>0.69314718055994529</v>
      </c>
      <c r="L16533">
        <f t="shared" si="1552"/>
        <v>0.69314718055994529</v>
      </c>
      <c r="M16533">
        <f t="shared" si="1553"/>
        <v>2.3025850929940459</v>
      </c>
      <c r="N16533">
        <f t="shared" si="1554"/>
        <v>7.4346707638970759</v>
      </c>
    </row>
    <row r="16534" spans="2:14" x14ac:dyDescent="0.25">
      <c r="B16534" s="2">
        <v>5</v>
      </c>
      <c r="C16534" s="2">
        <v>1</v>
      </c>
      <c r="D16534" s="2">
        <v>2</v>
      </c>
      <c r="E16534" s="2">
        <v>2</v>
      </c>
      <c r="F16534" s="2">
        <v>10</v>
      </c>
      <c r="G16534" s="2">
        <v>1538.1</v>
      </c>
      <c r="I16534">
        <f t="shared" si="1549"/>
        <v>1.6094379124341003</v>
      </c>
      <c r="J16534">
        <f t="shared" si="1550"/>
        <v>0</v>
      </c>
      <c r="K16534">
        <f t="shared" si="1551"/>
        <v>0.69314718055994529</v>
      </c>
      <c r="L16534">
        <f t="shared" si="1552"/>
        <v>0.69314718055994529</v>
      </c>
      <c r="M16534">
        <f t="shared" si="1553"/>
        <v>2.3025850929940459</v>
      </c>
      <c r="N16534">
        <f t="shared" si="1554"/>
        <v>7.3383031674577648</v>
      </c>
    </row>
    <row r="16535" spans="2:14" x14ac:dyDescent="0.25">
      <c r="B16535" s="2">
        <v>5</v>
      </c>
      <c r="C16535" s="2">
        <v>1</v>
      </c>
      <c r="D16535" s="2">
        <v>2</v>
      </c>
      <c r="E16535" s="2">
        <v>2</v>
      </c>
      <c r="F16535" s="2">
        <v>10</v>
      </c>
      <c r="G16535" s="2">
        <v>1451.9</v>
      </c>
      <c r="I16535">
        <f t="shared" si="1549"/>
        <v>1.6094379124341003</v>
      </c>
      <c r="J16535">
        <f t="shared" si="1550"/>
        <v>0</v>
      </c>
      <c r="K16535">
        <f t="shared" si="1551"/>
        <v>0.69314718055994529</v>
      </c>
      <c r="L16535">
        <f t="shared" si="1552"/>
        <v>0.69314718055994529</v>
      </c>
      <c r="M16535">
        <f t="shared" si="1553"/>
        <v>2.3025850929940459</v>
      </c>
      <c r="N16535">
        <f t="shared" si="1554"/>
        <v>7.2806283224896422</v>
      </c>
    </row>
    <row r="16536" spans="2:14" x14ac:dyDescent="0.25">
      <c r="B16536" s="2">
        <v>5</v>
      </c>
      <c r="C16536" s="2">
        <v>1</v>
      </c>
      <c r="D16536" s="2">
        <v>2</v>
      </c>
      <c r="E16536" s="2">
        <v>2</v>
      </c>
      <c r="F16536" s="2">
        <v>10</v>
      </c>
      <c r="G16536" s="2">
        <v>1569.1</v>
      </c>
      <c r="I16536">
        <f t="shared" si="1549"/>
        <v>1.6094379124341003</v>
      </c>
      <c r="J16536">
        <f t="shared" si="1550"/>
        <v>0</v>
      </c>
      <c r="K16536">
        <f t="shared" si="1551"/>
        <v>0.69314718055994529</v>
      </c>
      <c r="L16536">
        <f t="shared" si="1552"/>
        <v>0.69314718055994529</v>
      </c>
      <c r="M16536">
        <f t="shared" si="1553"/>
        <v>2.3025850929940459</v>
      </c>
      <c r="N16536">
        <f t="shared" si="1554"/>
        <v>7.3582574855650229</v>
      </c>
    </row>
    <row r="16537" spans="2:14" x14ac:dyDescent="0.25">
      <c r="B16537" s="2">
        <v>5</v>
      </c>
      <c r="C16537" s="2">
        <v>1</v>
      </c>
      <c r="D16537" s="2">
        <v>2</v>
      </c>
      <c r="E16537" s="2">
        <v>2</v>
      </c>
      <c r="F16537" s="2">
        <v>10</v>
      </c>
      <c r="G16537" s="2">
        <v>1284.5999999999999</v>
      </c>
      <c r="I16537">
        <f t="shared" si="1549"/>
        <v>1.6094379124341003</v>
      </c>
      <c r="J16537">
        <f t="shared" si="1550"/>
        <v>0</v>
      </c>
      <c r="K16537">
        <f t="shared" si="1551"/>
        <v>0.69314718055994529</v>
      </c>
      <c r="L16537">
        <f t="shared" si="1552"/>
        <v>0.69314718055994529</v>
      </c>
      <c r="M16537">
        <f t="shared" si="1553"/>
        <v>2.3025850929940459</v>
      </c>
      <c r="N16537">
        <f t="shared" si="1554"/>
        <v>7.1582026648236923</v>
      </c>
    </row>
    <row r="16538" spans="2:14" x14ac:dyDescent="0.25">
      <c r="B16538" s="2">
        <v>5</v>
      </c>
      <c r="C16538" s="2">
        <v>1</v>
      </c>
      <c r="D16538" s="2">
        <v>2</v>
      </c>
      <c r="E16538" s="2">
        <v>2</v>
      </c>
      <c r="F16538" s="2">
        <v>10</v>
      </c>
      <c r="G16538" s="2">
        <v>1868</v>
      </c>
      <c r="I16538">
        <f t="shared" si="1549"/>
        <v>1.6094379124341003</v>
      </c>
      <c r="J16538">
        <f t="shared" si="1550"/>
        <v>0</v>
      </c>
      <c r="K16538">
        <f t="shared" si="1551"/>
        <v>0.69314718055994529</v>
      </c>
      <c r="L16538">
        <f t="shared" si="1552"/>
        <v>0.69314718055994529</v>
      </c>
      <c r="M16538">
        <f t="shared" si="1553"/>
        <v>2.3025850929940459</v>
      </c>
      <c r="N16538">
        <f t="shared" si="1554"/>
        <v>7.5326236187887883</v>
      </c>
    </row>
    <row r="16539" spans="2:14" x14ac:dyDescent="0.25">
      <c r="B16539" s="2">
        <v>5</v>
      </c>
      <c r="C16539" s="2">
        <v>1</v>
      </c>
      <c r="D16539" s="2">
        <v>2</v>
      </c>
      <c r="E16539" s="2">
        <v>2</v>
      </c>
      <c r="F16539" s="2">
        <v>10</v>
      </c>
      <c r="G16539" s="2">
        <v>1494.2</v>
      </c>
      <c r="I16539">
        <f t="shared" si="1549"/>
        <v>1.6094379124341003</v>
      </c>
      <c r="J16539">
        <f t="shared" si="1550"/>
        <v>0</v>
      </c>
      <c r="K16539">
        <f t="shared" si="1551"/>
        <v>0.69314718055994529</v>
      </c>
      <c r="L16539">
        <f t="shared" si="1552"/>
        <v>0.69314718055994529</v>
      </c>
      <c r="M16539">
        <f t="shared" si="1553"/>
        <v>2.3025850929940459</v>
      </c>
      <c r="N16539">
        <f t="shared" si="1554"/>
        <v>7.3093462255417005</v>
      </c>
    </row>
    <row r="16540" spans="2:14" x14ac:dyDescent="0.25">
      <c r="B16540" s="2">
        <v>5</v>
      </c>
      <c r="C16540" s="2">
        <v>1</v>
      </c>
      <c r="D16540" s="2">
        <v>2</v>
      </c>
      <c r="E16540" s="2">
        <v>2</v>
      </c>
      <c r="F16540" s="2">
        <v>10</v>
      </c>
      <c r="G16540" s="2">
        <v>2030.5</v>
      </c>
      <c r="I16540">
        <f t="shared" si="1549"/>
        <v>1.6094379124341003</v>
      </c>
      <c r="J16540">
        <f t="shared" si="1550"/>
        <v>0</v>
      </c>
      <c r="K16540">
        <f t="shared" si="1551"/>
        <v>0.69314718055994529</v>
      </c>
      <c r="L16540">
        <f t="shared" si="1552"/>
        <v>0.69314718055994529</v>
      </c>
      <c r="M16540">
        <f t="shared" si="1553"/>
        <v>2.3025850929940459</v>
      </c>
      <c r="N16540">
        <f t="shared" si="1554"/>
        <v>7.6160373471263521</v>
      </c>
    </row>
    <row r="16541" spans="2:14" x14ac:dyDescent="0.25">
      <c r="B16541" s="2">
        <v>5</v>
      </c>
      <c r="C16541" s="2">
        <v>1</v>
      </c>
      <c r="D16541" s="2">
        <v>2</v>
      </c>
      <c r="E16541" s="2">
        <v>2</v>
      </c>
      <c r="F16541" s="2">
        <v>10</v>
      </c>
      <c r="G16541" s="2">
        <v>1718.5</v>
      </c>
      <c r="I16541">
        <f t="shared" si="1549"/>
        <v>1.6094379124341003</v>
      </c>
      <c r="J16541">
        <f t="shared" si="1550"/>
        <v>0</v>
      </c>
      <c r="K16541">
        <f t="shared" si="1551"/>
        <v>0.69314718055994529</v>
      </c>
      <c r="L16541">
        <f t="shared" si="1552"/>
        <v>0.69314718055994529</v>
      </c>
      <c r="M16541">
        <f t="shared" si="1553"/>
        <v>2.3025850929940459</v>
      </c>
      <c r="N16541">
        <f t="shared" si="1554"/>
        <v>7.4492070962898884</v>
      </c>
    </row>
    <row r="16542" spans="2:14" x14ac:dyDescent="0.25">
      <c r="B16542" s="2">
        <v>5</v>
      </c>
      <c r="C16542" s="2">
        <v>1</v>
      </c>
      <c r="D16542" s="2">
        <v>2</v>
      </c>
      <c r="E16542" s="2">
        <v>2</v>
      </c>
      <c r="F16542" s="2">
        <v>10</v>
      </c>
      <c r="G16542" s="2">
        <v>1944</v>
      </c>
      <c r="I16542">
        <f t="shared" si="1549"/>
        <v>1.6094379124341003</v>
      </c>
      <c r="J16542">
        <f t="shared" si="1550"/>
        <v>0</v>
      </c>
      <c r="K16542">
        <f t="shared" si="1551"/>
        <v>0.69314718055994529</v>
      </c>
      <c r="L16542">
        <f t="shared" si="1552"/>
        <v>0.69314718055994529</v>
      </c>
      <c r="M16542">
        <f t="shared" si="1553"/>
        <v>2.3025850929940459</v>
      </c>
      <c r="N16542">
        <f t="shared" si="1554"/>
        <v>7.5725029850203844</v>
      </c>
    </row>
    <row r="16543" spans="2:14" x14ac:dyDescent="0.25">
      <c r="B16543" s="2">
        <v>5</v>
      </c>
      <c r="C16543" s="2">
        <v>1</v>
      </c>
      <c r="D16543" s="2">
        <v>2</v>
      </c>
      <c r="E16543" s="2">
        <v>2</v>
      </c>
      <c r="F16543" s="2">
        <v>10</v>
      </c>
      <c r="G16543" s="2">
        <v>1751.1</v>
      </c>
      <c r="I16543">
        <f t="shared" si="1549"/>
        <v>1.6094379124341003</v>
      </c>
      <c r="J16543">
        <f t="shared" si="1550"/>
        <v>0</v>
      </c>
      <c r="K16543">
        <f t="shared" si="1551"/>
        <v>0.69314718055994529</v>
      </c>
      <c r="L16543">
        <f t="shared" si="1552"/>
        <v>0.69314718055994529</v>
      </c>
      <c r="M16543">
        <f t="shared" si="1553"/>
        <v>2.3025850929940459</v>
      </c>
      <c r="N16543">
        <f t="shared" si="1554"/>
        <v>7.4679994408778549</v>
      </c>
    </row>
    <row r="16544" spans="2:14" x14ac:dyDescent="0.25">
      <c r="B16544" s="2">
        <v>5</v>
      </c>
      <c r="C16544" s="2">
        <v>1</v>
      </c>
      <c r="D16544" s="2">
        <v>2</v>
      </c>
      <c r="E16544" s="2">
        <v>2</v>
      </c>
      <c r="F16544" s="2">
        <v>10</v>
      </c>
      <c r="G16544" s="2">
        <v>2115.5</v>
      </c>
      <c r="I16544">
        <f t="shared" si="1549"/>
        <v>1.6094379124341003</v>
      </c>
      <c r="J16544">
        <f t="shared" si="1550"/>
        <v>0</v>
      </c>
      <c r="K16544">
        <f t="shared" si="1551"/>
        <v>0.69314718055994529</v>
      </c>
      <c r="L16544">
        <f t="shared" si="1552"/>
        <v>0.69314718055994529</v>
      </c>
      <c r="M16544">
        <f t="shared" si="1553"/>
        <v>2.3025850929940459</v>
      </c>
      <c r="N16544">
        <f t="shared" si="1554"/>
        <v>7.6570464701601217</v>
      </c>
    </row>
    <row r="16545" spans="2:14" x14ac:dyDescent="0.25">
      <c r="B16545" s="2">
        <v>5</v>
      </c>
      <c r="C16545" s="2">
        <v>1</v>
      </c>
      <c r="D16545" s="2">
        <v>2</v>
      </c>
      <c r="E16545" s="2">
        <v>2</v>
      </c>
      <c r="F16545" s="2">
        <v>10</v>
      </c>
      <c r="G16545" s="2">
        <v>1532.3</v>
      </c>
      <c r="I16545">
        <f t="shared" si="1549"/>
        <v>1.6094379124341003</v>
      </c>
      <c r="J16545">
        <f t="shared" si="1550"/>
        <v>0</v>
      </c>
      <c r="K16545">
        <f t="shared" si="1551"/>
        <v>0.69314718055994529</v>
      </c>
      <c r="L16545">
        <f t="shared" si="1552"/>
        <v>0.69314718055994529</v>
      </c>
      <c r="M16545">
        <f t="shared" si="1553"/>
        <v>2.3025850929940459</v>
      </c>
      <c r="N16545">
        <f t="shared" si="1554"/>
        <v>7.3345251535841305</v>
      </c>
    </row>
    <row r="16546" spans="2:14" x14ac:dyDescent="0.25">
      <c r="B16546" s="2">
        <v>5</v>
      </c>
      <c r="C16546" s="2">
        <v>1</v>
      </c>
      <c r="D16546" s="2">
        <v>2</v>
      </c>
      <c r="E16546" s="2">
        <v>2</v>
      </c>
      <c r="F16546" s="2">
        <v>10</v>
      </c>
      <c r="G16546" s="2">
        <v>2205.1</v>
      </c>
      <c r="I16546">
        <f t="shared" si="1549"/>
        <v>1.6094379124341003</v>
      </c>
      <c r="J16546">
        <f t="shared" si="1550"/>
        <v>0</v>
      </c>
      <c r="K16546">
        <f t="shared" si="1551"/>
        <v>0.69314718055994529</v>
      </c>
      <c r="L16546">
        <f t="shared" si="1552"/>
        <v>0.69314718055994529</v>
      </c>
      <c r="M16546">
        <f t="shared" si="1553"/>
        <v>2.3025850929940459</v>
      </c>
      <c r="N16546">
        <f t="shared" si="1554"/>
        <v>7.6985281383265223</v>
      </c>
    </row>
    <row r="16547" spans="2:14" x14ac:dyDescent="0.25">
      <c r="B16547" s="2">
        <v>5</v>
      </c>
      <c r="C16547" s="2">
        <v>1</v>
      </c>
      <c r="D16547" s="2">
        <v>2</v>
      </c>
      <c r="E16547" s="2">
        <v>2</v>
      </c>
      <c r="F16547" s="2">
        <v>10</v>
      </c>
      <c r="G16547" s="2">
        <v>1388.9</v>
      </c>
      <c r="I16547">
        <f t="shared" si="1549"/>
        <v>1.6094379124341003</v>
      </c>
      <c r="J16547">
        <f t="shared" si="1550"/>
        <v>0</v>
      </c>
      <c r="K16547">
        <f t="shared" si="1551"/>
        <v>0.69314718055994529</v>
      </c>
      <c r="L16547">
        <f t="shared" si="1552"/>
        <v>0.69314718055994529</v>
      </c>
      <c r="M16547">
        <f t="shared" si="1553"/>
        <v>2.3025850929940459</v>
      </c>
      <c r="N16547">
        <f t="shared" si="1554"/>
        <v>7.2362673459221734</v>
      </c>
    </row>
    <row r="16548" spans="2:14" x14ac:dyDescent="0.25">
      <c r="B16548" s="2">
        <v>5</v>
      </c>
      <c r="C16548" s="2">
        <v>1</v>
      </c>
      <c r="D16548" s="2">
        <v>2</v>
      </c>
      <c r="E16548" s="2">
        <v>2</v>
      </c>
      <c r="F16548" s="2">
        <v>10</v>
      </c>
      <c r="G16548" s="2">
        <v>1909.1</v>
      </c>
      <c r="I16548">
        <f t="shared" si="1549"/>
        <v>1.6094379124341003</v>
      </c>
      <c r="J16548">
        <f t="shared" si="1550"/>
        <v>0</v>
      </c>
      <c r="K16548">
        <f t="shared" si="1551"/>
        <v>0.69314718055994529</v>
      </c>
      <c r="L16548">
        <f t="shared" si="1552"/>
        <v>0.69314718055994529</v>
      </c>
      <c r="M16548">
        <f t="shared" si="1553"/>
        <v>2.3025850929940459</v>
      </c>
      <c r="N16548">
        <f t="shared" si="1554"/>
        <v>7.5543872058006132</v>
      </c>
    </row>
    <row r="16549" spans="2:14" x14ac:dyDescent="0.25">
      <c r="B16549" s="2">
        <v>5</v>
      </c>
      <c r="C16549" s="2">
        <v>1</v>
      </c>
      <c r="D16549" s="2">
        <v>2</v>
      </c>
      <c r="E16549" s="2">
        <v>2</v>
      </c>
      <c r="F16549" s="2">
        <v>10</v>
      </c>
      <c r="G16549" s="2">
        <v>1318.1</v>
      </c>
      <c r="I16549">
        <f t="shared" si="1549"/>
        <v>1.6094379124341003</v>
      </c>
      <c r="J16549">
        <f t="shared" si="1550"/>
        <v>0</v>
      </c>
      <c r="K16549">
        <f t="shared" si="1551"/>
        <v>0.69314718055994529</v>
      </c>
      <c r="L16549">
        <f t="shared" si="1552"/>
        <v>0.69314718055994529</v>
      </c>
      <c r="M16549">
        <f t="shared" si="1553"/>
        <v>2.3025850929940459</v>
      </c>
      <c r="N16549">
        <f t="shared" si="1554"/>
        <v>7.1839465847184201</v>
      </c>
    </row>
    <row r="16550" spans="2:14" x14ac:dyDescent="0.25">
      <c r="B16550" s="2">
        <v>5</v>
      </c>
      <c r="C16550" s="2">
        <v>1</v>
      </c>
      <c r="D16550" s="2">
        <v>2</v>
      </c>
      <c r="E16550" s="2">
        <v>2</v>
      </c>
      <c r="F16550" s="2">
        <v>10</v>
      </c>
      <c r="G16550" s="2">
        <v>2337</v>
      </c>
      <c r="I16550">
        <f t="shared" si="1549"/>
        <v>1.6094379124341003</v>
      </c>
      <c r="J16550">
        <f t="shared" si="1550"/>
        <v>0</v>
      </c>
      <c r="K16550">
        <f t="shared" si="1551"/>
        <v>0.69314718055994529</v>
      </c>
      <c r="L16550">
        <f t="shared" si="1552"/>
        <v>0.69314718055994529</v>
      </c>
      <c r="M16550">
        <f t="shared" si="1553"/>
        <v>2.3025850929940459</v>
      </c>
      <c r="N16550">
        <f t="shared" si="1554"/>
        <v>7.7566233345388582</v>
      </c>
    </row>
    <row r="16551" spans="2:14" x14ac:dyDescent="0.25">
      <c r="B16551" s="2">
        <v>5</v>
      </c>
      <c r="C16551" s="2">
        <v>1</v>
      </c>
      <c r="D16551" s="2">
        <v>2</v>
      </c>
      <c r="E16551" s="2">
        <v>2</v>
      </c>
      <c r="F16551" s="2">
        <v>10</v>
      </c>
      <c r="G16551" s="2">
        <v>1605.7</v>
      </c>
      <c r="I16551">
        <f t="shared" si="1549"/>
        <v>1.6094379124341003</v>
      </c>
      <c r="J16551">
        <f t="shared" si="1550"/>
        <v>0</v>
      </c>
      <c r="K16551">
        <f t="shared" si="1551"/>
        <v>0.69314718055994529</v>
      </c>
      <c r="L16551">
        <f t="shared" si="1552"/>
        <v>0.69314718055994529</v>
      </c>
      <c r="M16551">
        <f t="shared" si="1553"/>
        <v>2.3025850929940459</v>
      </c>
      <c r="N16551">
        <f t="shared" si="1554"/>
        <v>7.3813150775556391</v>
      </c>
    </row>
    <row r="16552" spans="2:14" x14ac:dyDescent="0.25">
      <c r="B16552" s="2">
        <v>5</v>
      </c>
      <c r="C16552" s="2">
        <v>1</v>
      </c>
      <c r="D16552" s="2">
        <v>2</v>
      </c>
      <c r="E16552" s="2">
        <v>2</v>
      </c>
      <c r="F16552" s="2">
        <v>10</v>
      </c>
      <c r="G16552" s="2">
        <v>1141.4000000000001</v>
      </c>
      <c r="I16552">
        <f t="shared" si="1549"/>
        <v>1.6094379124341003</v>
      </c>
      <c r="J16552">
        <f t="shared" si="1550"/>
        <v>0</v>
      </c>
      <c r="K16552">
        <f t="shared" si="1551"/>
        <v>0.69314718055994529</v>
      </c>
      <c r="L16552">
        <f t="shared" si="1552"/>
        <v>0.69314718055994529</v>
      </c>
      <c r="M16552">
        <f t="shared" si="1553"/>
        <v>2.3025850929940459</v>
      </c>
      <c r="N16552">
        <f t="shared" si="1554"/>
        <v>7.0400108581026082</v>
      </c>
    </row>
    <row r="16553" spans="2:14" x14ac:dyDescent="0.25">
      <c r="B16553" s="2">
        <v>5</v>
      </c>
      <c r="C16553" s="2">
        <v>1</v>
      </c>
      <c r="D16553" s="2">
        <v>2</v>
      </c>
      <c r="E16553" s="2">
        <v>2</v>
      </c>
      <c r="F16553" s="2">
        <v>10</v>
      </c>
      <c r="G16553" s="2">
        <v>2197.1999999999998</v>
      </c>
      <c r="I16553">
        <f t="shared" si="1549"/>
        <v>1.6094379124341003</v>
      </c>
      <c r="J16553">
        <f t="shared" si="1550"/>
        <v>0</v>
      </c>
      <c r="K16553">
        <f t="shared" si="1551"/>
        <v>0.69314718055994529</v>
      </c>
      <c r="L16553">
        <f t="shared" si="1552"/>
        <v>0.69314718055994529</v>
      </c>
      <c r="M16553">
        <f t="shared" si="1553"/>
        <v>2.3025850929940459</v>
      </c>
      <c r="N16553">
        <f t="shared" si="1554"/>
        <v>7.6949391014684654</v>
      </c>
    </row>
    <row r="16554" spans="2:14" x14ac:dyDescent="0.25">
      <c r="B16554" s="2">
        <v>5</v>
      </c>
      <c r="C16554" s="2">
        <v>1</v>
      </c>
      <c r="D16554" s="2">
        <v>2</v>
      </c>
      <c r="E16554" s="2">
        <v>2</v>
      </c>
      <c r="F16554" s="2">
        <v>10</v>
      </c>
      <c r="G16554" s="2">
        <v>1810.5</v>
      </c>
      <c r="I16554">
        <f t="shared" si="1549"/>
        <v>1.6094379124341003</v>
      </c>
      <c r="J16554">
        <f t="shared" si="1550"/>
        <v>0</v>
      </c>
      <c r="K16554">
        <f t="shared" si="1551"/>
        <v>0.69314718055994529</v>
      </c>
      <c r="L16554">
        <f t="shared" si="1552"/>
        <v>0.69314718055994529</v>
      </c>
      <c r="M16554">
        <f t="shared" si="1553"/>
        <v>2.3025850929940459</v>
      </c>
      <c r="N16554">
        <f t="shared" si="1554"/>
        <v>7.5013583292056962</v>
      </c>
    </row>
    <row r="16555" spans="2:14" x14ac:dyDescent="0.25">
      <c r="B16555" s="2">
        <v>5</v>
      </c>
      <c r="C16555" s="2">
        <v>1</v>
      </c>
      <c r="D16555" s="2">
        <v>2</v>
      </c>
      <c r="E16555" s="2">
        <v>2</v>
      </c>
      <c r="F16555" s="2">
        <v>10</v>
      </c>
      <c r="G16555" s="2">
        <v>1435.8</v>
      </c>
      <c r="I16555">
        <f t="shared" si="1549"/>
        <v>1.6094379124341003</v>
      </c>
      <c r="J16555">
        <f t="shared" si="1550"/>
        <v>0</v>
      </c>
      <c r="K16555">
        <f t="shared" si="1551"/>
        <v>0.69314718055994529</v>
      </c>
      <c r="L16555">
        <f t="shared" si="1552"/>
        <v>0.69314718055994529</v>
      </c>
      <c r="M16555">
        <f t="shared" si="1553"/>
        <v>2.3025850929940459</v>
      </c>
      <c r="N16555">
        <f t="shared" si="1554"/>
        <v>7.2694774641423825</v>
      </c>
    </row>
    <row r="16556" spans="2:14" x14ac:dyDescent="0.25">
      <c r="B16556" s="2">
        <v>5</v>
      </c>
      <c r="C16556" s="2">
        <v>1</v>
      </c>
      <c r="D16556" s="2">
        <v>2</v>
      </c>
      <c r="E16556" s="2">
        <v>2</v>
      </c>
      <c r="F16556" s="2">
        <v>10</v>
      </c>
      <c r="G16556" s="2">
        <v>1661.3</v>
      </c>
      <c r="I16556">
        <f t="shared" si="1549"/>
        <v>1.6094379124341003</v>
      </c>
      <c r="J16556">
        <f t="shared" si="1550"/>
        <v>0</v>
      </c>
      <c r="K16556">
        <f t="shared" si="1551"/>
        <v>0.69314718055994529</v>
      </c>
      <c r="L16556">
        <f t="shared" si="1552"/>
        <v>0.69314718055994529</v>
      </c>
      <c r="M16556">
        <f t="shared" si="1553"/>
        <v>2.3025850929940459</v>
      </c>
      <c r="N16556">
        <f t="shared" si="1554"/>
        <v>7.4153557073924334</v>
      </c>
    </row>
    <row r="16557" spans="2:14" x14ac:dyDescent="0.25">
      <c r="B16557" s="2">
        <v>5</v>
      </c>
      <c r="C16557" s="2">
        <v>1</v>
      </c>
      <c r="D16557" s="2">
        <v>2</v>
      </c>
      <c r="E16557" s="2">
        <v>2</v>
      </c>
      <c r="F16557" s="2">
        <v>10</v>
      </c>
      <c r="G16557" s="2">
        <v>1224.7</v>
      </c>
      <c r="I16557">
        <f t="shared" si="1549"/>
        <v>1.6094379124341003</v>
      </c>
      <c r="J16557">
        <f t="shared" si="1550"/>
        <v>0</v>
      </c>
      <c r="K16557">
        <f t="shared" si="1551"/>
        <v>0.69314718055994529</v>
      </c>
      <c r="L16557">
        <f t="shared" si="1552"/>
        <v>0.69314718055994529</v>
      </c>
      <c r="M16557">
        <f t="shared" si="1553"/>
        <v>2.3025850929940459</v>
      </c>
      <c r="N16557">
        <f t="shared" si="1554"/>
        <v>7.1104511950272418</v>
      </c>
    </row>
    <row r="16558" spans="2:14" x14ac:dyDescent="0.25">
      <c r="B16558" s="2">
        <v>5</v>
      </c>
      <c r="C16558" s="2">
        <v>1</v>
      </c>
      <c r="D16558" s="2">
        <v>2</v>
      </c>
      <c r="E16558" s="2">
        <v>2</v>
      </c>
      <c r="F16558" s="2">
        <v>10</v>
      </c>
      <c r="G16558" s="2">
        <v>1526.1</v>
      </c>
      <c r="I16558">
        <f t="shared" si="1549"/>
        <v>1.6094379124341003</v>
      </c>
      <c r="J16558">
        <f t="shared" si="1550"/>
        <v>0</v>
      </c>
      <c r="K16558">
        <f t="shared" si="1551"/>
        <v>0.69314718055994529</v>
      </c>
      <c r="L16558">
        <f t="shared" si="1552"/>
        <v>0.69314718055994529</v>
      </c>
      <c r="M16558">
        <f t="shared" si="1553"/>
        <v>2.3025850929940459</v>
      </c>
      <c r="N16558">
        <f t="shared" si="1554"/>
        <v>7.3304707404968292</v>
      </c>
    </row>
    <row r="16559" spans="2:14" x14ac:dyDescent="0.25">
      <c r="B16559" s="2">
        <v>5</v>
      </c>
      <c r="C16559" s="2">
        <v>1</v>
      </c>
      <c r="D16559" s="2">
        <v>2</v>
      </c>
      <c r="E16559" s="2">
        <v>2</v>
      </c>
      <c r="F16559" s="2">
        <v>10</v>
      </c>
      <c r="G16559" s="2">
        <v>1587.5</v>
      </c>
      <c r="I16559">
        <f t="shared" si="1549"/>
        <v>1.6094379124341003</v>
      </c>
      <c r="J16559">
        <f t="shared" si="1550"/>
        <v>0</v>
      </c>
      <c r="K16559">
        <f t="shared" si="1551"/>
        <v>0.69314718055994529</v>
      </c>
      <c r="L16559">
        <f t="shared" si="1552"/>
        <v>0.69314718055994529</v>
      </c>
      <c r="M16559">
        <f t="shared" si="1553"/>
        <v>2.3025850929940459</v>
      </c>
      <c r="N16559">
        <f t="shared" si="1554"/>
        <v>7.3699157307668468</v>
      </c>
    </row>
    <row r="16560" spans="2:14" x14ac:dyDescent="0.25">
      <c r="B16560" s="2">
        <v>5</v>
      </c>
      <c r="C16560" s="2">
        <v>1</v>
      </c>
      <c r="D16560" s="2">
        <v>2</v>
      </c>
      <c r="E16560" s="2">
        <v>2</v>
      </c>
      <c r="F16560" s="2">
        <v>10</v>
      </c>
      <c r="G16560" s="2">
        <v>1141.5</v>
      </c>
      <c r="I16560">
        <f t="shared" si="1549"/>
        <v>1.6094379124341003</v>
      </c>
      <c r="J16560">
        <f t="shared" si="1550"/>
        <v>0</v>
      </c>
      <c r="K16560">
        <f t="shared" si="1551"/>
        <v>0.69314718055994529</v>
      </c>
      <c r="L16560">
        <f t="shared" si="1552"/>
        <v>0.69314718055994529</v>
      </c>
      <c r="M16560">
        <f t="shared" si="1553"/>
        <v>2.3025850929940459</v>
      </c>
      <c r="N16560">
        <f t="shared" si="1554"/>
        <v>7.0400984659698498</v>
      </c>
    </row>
    <row r="16561" spans="2:14" x14ac:dyDescent="0.25">
      <c r="B16561" s="2">
        <v>5</v>
      </c>
      <c r="C16561" s="2">
        <v>1</v>
      </c>
      <c r="D16561" s="2">
        <v>2</v>
      </c>
      <c r="E16561" s="2">
        <v>2</v>
      </c>
      <c r="F16561" s="2">
        <v>10</v>
      </c>
      <c r="G16561" s="2">
        <v>6032.9</v>
      </c>
      <c r="I16561">
        <f t="shared" si="1549"/>
        <v>1.6094379124341003</v>
      </c>
      <c r="J16561">
        <f t="shared" si="1550"/>
        <v>0</v>
      </c>
      <c r="K16561">
        <f t="shared" si="1551"/>
        <v>0.69314718055994529</v>
      </c>
      <c r="L16561">
        <f t="shared" si="1552"/>
        <v>0.69314718055994529</v>
      </c>
      <c r="M16561">
        <f t="shared" si="1553"/>
        <v>2.3025850929940459</v>
      </c>
      <c r="N16561">
        <f t="shared" si="1554"/>
        <v>8.7049831028019771</v>
      </c>
    </row>
    <row r="16562" spans="2:14" x14ac:dyDescent="0.25">
      <c r="B16562" s="2">
        <v>5</v>
      </c>
      <c r="C16562" s="2">
        <v>1</v>
      </c>
      <c r="D16562" s="2">
        <v>2</v>
      </c>
      <c r="E16562" s="2">
        <v>2</v>
      </c>
      <c r="F16562" s="2">
        <v>10</v>
      </c>
      <c r="G16562" s="2">
        <v>1970.5</v>
      </c>
      <c r="I16562">
        <f t="shared" si="1549"/>
        <v>1.6094379124341003</v>
      </c>
      <c r="J16562">
        <f t="shared" si="1550"/>
        <v>0</v>
      </c>
      <c r="K16562">
        <f t="shared" si="1551"/>
        <v>0.69314718055994529</v>
      </c>
      <c r="L16562">
        <f t="shared" si="1552"/>
        <v>0.69314718055994529</v>
      </c>
      <c r="M16562">
        <f t="shared" si="1553"/>
        <v>2.3025850929940459</v>
      </c>
      <c r="N16562">
        <f t="shared" si="1554"/>
        <v>7.5860425966350586</v>
      </c>
    </row>
    <row r="16563" spans="2:14" x14ac:dyDescent="0.25">
      <c r="B16563" s="2">
        <v>5</v>
      </c>
      <c r="C16563" s="2">
        <v>1</v>
      </c>
      <c r="D16563" s="2">
        <v>2</v>
      </c>
      <c r="E16563" s="2">
        <v>2</v>
      </c>
      <c r="F16563" s="2">
        <v>10</v>
      </c>
      <c r="G16563" s="2">
        <v>1359.5</v>
      </c>
      <c r="I16563">
        <f t="shared" si="1549"/>
        <v>1.6094379124341003</v>
      </c>
      <c r="J16563">
        <f t="shared" si="1550"/>
        <v>0</v>
      </c>
      <c r="K16563">
        <f t="shared" si="1551"/>
        <v>0.69314718055994529</v>
      </c>
      <c r="L16563">
        <f t="shared" si="1552"/>
        <v>0.69314718055994529</v>
      </c>
      <c r="M16563">
        <f t="shared" si="1553"/>
        <v>2.3025850929940459</v>
      </c>
      <c r="N16563">
        <f t="shared" si="1554"/>
        <v>7.2148722640725254</v>
      </c>
    </row>
    <row r="16564" spans="2:14" x14ac:dyDescent="0.25">
      <c r="B16564" s="2">
        <v>5</v>
      </c>
      <c r="C16564" s="2">
        <v>1</v>
      </c>
      <c r="D16564" s="2">
        <v>2</v>
      </c>
      <c r="E16564" s="2">
        <v>2</v>
      </c>
      <c r="F16564" s="2">
        <v>10</v>
      </c>
      <c r="G16564" s="2">
        <v>1952.6</v>
      </c>
      <c r="I16564">
        <f t="shared" si="1549"/>
        <v>1.6094379124341003</v>
      </c>
      <c r="J16564">
        <f t="shared" si="1550"/>
        <v>0</v>
      </c>
      <c r="K16564">
        <f t="shared" si="1551"/>
        <v>0.69314718055994529</v>
      </c>
      <c r="L16564">
        <f t="shared" si="1552"/>
        <v>0.69314718055994529</v>
      </c>
      <c r="M16564">
        <f t="shared" si="1553"/>
        <v>2.3025850929940459</v>
      </c>
      <c r="N16564">
        <f t="shared" si="1554"/>
        <v>7.5769170967915711</v>
      </c>
    </row>
    <row r="16565" spans="2:14" x14ac:dyDescent="0.25">
      <c r="B16565" s="2">
        <v>5</v>
      </c>
      <c r="C16565" s="2">
        <v>1</v>
      </c>
      <c r="D16565" s="2">
        <v>2</v>
      </c>
      <c r="E16565" s="2">
        <v>2</v>
      </c>
      <c r="F16565" s="2">
        <v>10</v>
      </c>
      <c r="G16565" s="2">
        <v>1559.4</v>
      </c>
      <c r="I16565">
        <f t="shared" si="1549"/>
        <v>1.6094379124341003</v>
      </c>
      <c r="J16565">
        <f t="shared" si="1550"/>
        <v>0</v>
      </c>
      <c r="K16565">
        <f t="shared" si="1551"/>
        <v>0.69314718055994529</v>
      </c>
      <c r="L16565">
        <f t="shared" si="1552"/>
        <v>0.69314718055994529</v>
      </c>
      <c r="M16565">
        <f t="shared" si="1553"/>
        <v>2.3025850929940459</v>
      </c>
      <c r="N16565">
        <f t="shared" si="1554"/>
        <v>7.3520564108755</v>
      </c>
    </row>
    <row r="16566" spans="2:14" x14ac:dyDescent="0.25">
      <c r="B16566" s="2">
        <v>5</v>
      </c>
      <c r="C16566" s="2">
        <v>1</v>
      </c>
      <c r="D16566" s="2">
        <v>2</v>
      </c>
      <c r="E16566" s="2">
        <v>2</v>
      </c>
      <c r="F16566" s="2">
        <v>10</v>
      </c>
      <c r="G16566" s="2">
        <v>1742.7</v>
      </c>
      <c r="I16566">
        <f t="shared" si="1549"/>
        <v>1.6094379124341003</v>
      </c>
      <c r="J16566">
        <f t="shared" si="1550"/>
        <v>0</v>
      </c>
      <c r="K16566">
        <f t="shared" si="1551"/>
        <v>0.69314718055994529</v>
      </c>
      <c r="L16566">
        <f t="shared" si="1552"/>
        <v>0.69314718055994529</v>
      </c>
      <c r="M16566">
        <f t="shared" si="1553"/>
        <v>2.3025850929940459</v>
      </c>
      <c r="N16566">
        <f t="shared" si="1554"/>
        <v>7.4631909136665966</v>
      </c>
    </row>
    <row r="16567" spans="2:14" x14ac:dyDescent="0.25">
      <c r="B16567" s="2">
        <v>5</v>
      </c>
      <c r="C16567" s="2">
        <v>1</v>
      </c>
      <c r="D16567" s="2">
        <v>2</v>
      </c>
      <c r="E16567" s="2">
        <v>2</v>
      </c>
      <c r="F16567" s="2">
        <v>10</v>
      </c>
      <c r="G16567" s="2">
        <v>1381.6</v>
      </c>
      <c r="I16567">
        <f t="shared" si="1549"/>
        <v>1.6094379124341003</v>
      </c>
      <c r="J16567">
        <f t="shared" si="1550"/>
        <v>0</v>
      </c>
      <c r="K16567">
        <f t="shared" si="1551"/>
        <v>0.69314718055994529</v>
      </c>
      <c r="L16567">
        <f t="shared" si="1552"/>
        <v>0.69314718055994529</v>
      </c>
      <c r="M16567">
        <f t="shared" si="1553"/>
        <v>2.3025850929940459</v>
      </c>
      <c r="N16567">
        <f t="shared" si="1554"/>
        <v>7.2309975268324687</v>
      </c>
    </row>
    <row r="16568" spans="2:14" x14ac:dyDescent="0.25">
      <c r="B16568" s="2">
        <v>5</v>
      </c>
      <c r="C16568" s="2">
        <v>1</v>
      </c>
      <c r="D16568" s="2">
        <v>2</v>
      </c>
      <c r="E16568" s="2">
        <v>2</v>
      </c>
      <c r="F16568" s="2">
        <v>10</v>
      </c>
      <c r="G16568" s="2">
        <v>2124.5</v>
      </c>
      <c r="I16568">
        <f t="shared" si="1549"/>
        <v>1.6094379124341003</v>
      </c>
      <c r="J16568">
        <f t="shared" si="1550"/>
        <v>0</v>
      </c>
      <c r="K16568">
        <f t="shared" si="1551"/>
        <v>0.69314718055994529</v>
      </c>
      <c r="L16568">
        <f t="shared" si="1552"/>
        <v>0.69314718055994529</v>
      </c>
      <c r="M16568">
        <f t="shared" si="1553"/>
        <v>2.3025850929940459</v>
      </c>
      <c r="N16568">
        <f t="shared" si="1554"/>
        <v>7.6612917595548664</v>
      </c>
    </row>
    <row r="16569" spans="2:14" x14ac:dyDescent="0.25">
      <c r="B16569" s="2">
        <v>5</v>
      </c>
      <c r="C16569" s="2">
        <v>1</v>
      </c>
      <c r="D16569" s="2">
        <v>2</v>
      </c>
      <c r="E16569" s="2">
        <v>2</v>
      </c>
      <c r="F16569" s="2">
        <v>10</v>
      </c>
      <c r="G16569" s="2">
        <v>1498.3</v>
      </c>
      <c r="I16569">
        <f t="shared" si="1549"/>
        <v>1.6094379124341003</v>
      </c>
      <c r="J16569">
        <f t="shared" si="1550"/>
        <v>0</v>
      </c>
      <c r="K16569">
        <f t="shared" si="1551"/>
        <v>0.69314718055994529</v>
      </c>
      <c r="L16569">
        <f t="shared" si="1552"/>
        <v>0.69314718055994529</v>
      </c>
      <c r="M16569">
        <f t="shared" si="1553"/>
        <v>2.3025850929940459</v>
      </c>
      <c r="N16569">
        <f t="shared" si="1554"/>
        <v>7.3120864110490986</v>
      </c>
    </row>
    <row r="16570" spans="2:14" x14ac:dyDescent="0.25">
      <c r="B16570" s="2">
        <v>5</v>
      </c>
      <c r="C16570" s="2">
        <v>1</v>
      </c>
      <c r="D16570" s="2">
        <v>2</v>
      </c>
      <c r="E16570" s="2">
        <v>2</v>
      </c>
      <c r="F16570" s="2">
        <v>10</v>
      </c>
      <c r="G16570" s="2">
        <v>1575.9</v>
      </c>
      <c r="I16570">
        <f t="shared" si="1549"/>
        <v>1.6094379124341003</v>
      </c>
      <c r="J16570">
        <f t="shared" si="1550"/>
        <v>0</v>
      </c>
      <c r="K16570">
        <f t="shared" si="1551"/>
        <v>0.69314718055994529</v>
      </c>
      <c r="L16570">
        <f t="shared" si="1552"/>
        <v>0.69314718055994529</v>
      </c>
      <c r="M16570">
        <f t="shared" si="1553"/>
        <v>2.3025850929940459</v>
      </c>
      <c r="N16570">
        <f t="shared" si="1554"/>
        <v>7.3625818166280252</v>
      </c>
    </row>
    <row r="16571" spans="2:14" x14ac:dyDescent="0.25">
      <c r="B16571" s="2">
        <v>5</v>
      </c>
      <c r="C16571" s="2">
        <v>1</v>
      </c>
      <c r="D16571" s="2">
        <v>2</v>
      </c>
      <c r="E16571" s="2">
        <v>2</v>
      </c>
      <c r="F16571" s="2">
        <v>10</v>
      </c>
      <c r="G16571" s="2">
        <v>1431.2</v>
      </c>
      <c r="I16571">
        <f t="shared" si="1549"/>
        <v>1.6094379124341003</v>
      </c>
      <c r="J16571">
        <f t="shared" si="1550"/>
        <v>0</v>
      </c>
      <c r="K16571">
        <f t="shared" si="1551"/>
        <v>0.69314718055994529</v>
      </c>
      <c r="L16571">
        <f t="shared" si="1552"/>
        <v>0.69314718055994529</v>
      </c>
      <c r="M16571">
        <f t="shared" si="1553"/>
        <v>2.3025850929940459</v>
      </c>
      <c r="N16571">
        <f t="shared" si="1554"/>
        <v>7.2662685321945091</v>
      </c>
    </row>
    <row r="16572" spans="2:14" x14ac:dyDescent="0.25">
      <c r="B16572" s="2">
        <v>5</v>
      </c>
      <c r="C16572" s="2">
        <v>1</v>
      </c>
      <c r="D16572" s="2">
        <v>2</v>
      </c>
      <c r="E16572" s="2">
        <v>2</v>
      </c>
      <c r="F16572" s="2">
        <v>10</v>
      </c>
      <c r="G16572" s="2">
        <v>1833.5</v>
      </c>
      <c r="I16572">
        <f t="shared" si="1549"/>
        <v>1.6094379124341003</v>
      </c>
      <c r="J16572">
        <f t="shared" si="1550"/>
        <v>0</v>
      </c>
      <c r="K16572">
        <f t="shared" si="1551"/>
        <v>0.69314718055994529</v>
      </c>
      <c r="L16572">
        <f t="shared" si="1552"/>
        <v>0.69314718055994529</v>
      </c>
      <c r="M16572">
        <f t="shared" si="1553"/>
        <v>2.3025850929940459</v>
      </c>
      <c r="N16572">
        <f t="shared" si="1554"/>
        <v>7.5139819875113805</v>
      </c>
    </row>
    <row r="16573" spans="2:14" x14ac:dyDescent="0.25">
      <c r="B16573" s="2">
        <v>5</v>
      </c>
      <c r="C16573" s="2">
        <v>1</v>
      </c>
      <c r="D16573" s="2">
        <v>2</v>
      </c>
      <c r="E16573" s="2">
        <v>2</v>
      </c>
      <c r="F16573" s="2">
        <v>10</v>
      </c>
      <c r="G16573" s="2">
        <v>1412.9</v>
      </c>
      <c r="I16573">
        <f t="shared" si="1549"/>
        <v>1.6094379124341003</v>
      </c>
      <c r="J16573">
        <f t="shared" si="1550"/>
        <v>0</v>
      </c>
      <c r="K16573">
        <f t="shared" si="1551"/>
        <v>0.69314718055994529</v>
      </c>
      <c r="L16573">
        <f t="shared" si="1552"/>
        <v>0.69314718055994529</v>
      </c>
      <c r="M16573">
        <f t="shared" si="1553"/>
        <v>2.3025850929940459</v>
      </c>
      <c r="N16573">
        <f t="shared" si="1554"/>
        <v>7.2533996087717618</v>
      </c>
    </row>
    <row r="16574" spans="2:14" x14ac:dyDescent="0.25">
      <c r="B16574" s="2">
        <v>5</v>
      </c>
      <c r="C16574" s="2">
        <v>1</v>
      </c>
      <c r="D16574" s="2">
        <v>2</v>
      </c>
      <c r="E16574" s="2">
        <v>2</v>
      </c>
      <c r="F16574" s="2">
        <v>10</v>
      </c>
      <c r="G16574" s="2">
        <v>1400.8</v>
      </c>
      <c r="I16574">
        <f t="shared" si="1549"/>
        <v>1.6094379124341003</v>
      </c>
      <c r="J16574">
        <f t="shared" si="1550"/>
        <v>0</v>
      </c>
      <c r="K16574">
        <f t="shared" si="1551"/>
        <v>0.69314718055994529</v>
      </c>
      <c r="L16574">
        <f t="shared" si="1552"/>
        <v>0.69314718055994529</v>
      </c>
      <c r="M16574">
        <f t="shared" si="1553"/>
        <v>2.3025850929940459</v>
      </c>
      <c r="N16574">
        <f t="shared" si="1554"/>
        <v>7.2447987809716423</v>
      </c>
    </row>
    <row r="16575" spans="2:14" x14ac:dyDescent="0.25">
      <c r="B16575" s="2">
        <v>5</v>
      </c>
      <c r="C16575" s="2">
        <v>1</v>
      </c>
      <c r="D16575" s="2">
        <v>2</v>
      </c>
      <c r="E16575" s="2">
        <v>2</v>
      </c>
      <c r="F16575" s="2">
        <v>10</v>
      </c>
      <c r="G16575" s="2">
        <v>1583.5</v>
      </c>
      <c r="I16575">
        <f t="shared" si="1549"/>
        <v>1.6094379124341003</v>
      </c>
      <c r="J16575">
        <f t="shared" si="1550"/>
        <v>0</v>
      </c>
      <c r="K16575">
        <f t="shared" si="1551"/>
        <v>0.69314718055994529</v>
      </c>
      <c r="L16575">
        <f t="shared" si="1552"/>
        <v>0.69314718055994529</v>
      </c>
      <c r="M16575">
        <f t="shared" si="1553"/>
        <v>2.3025850929940459</v>
      </c>
      <c r="N16575">
        <f t="shared" si="1554"/>
        <v>7.3673928659786947</v>
      </c>
    </row>
    <row r="16576" spans="2:14" x14ac:dyDescent="0.25">
      <c r="B16576" s="2">
        <v>5</v>
      </c>
      <c r="C16576" s="2">
        <v>1</v>
      </c>
      <c r="D16576" s="2">
        <v>2</v>
      </c>
      <c r="E16576" s="2">
        <v>2</v>
      </c>
      <c r="F16576" s="2">
        <v>10</v>
      </c>
      <c r="G16576" s="2">
        <v>2847.7</v>
      </c>
      <c r="I16576">
        <f t="shared" si="1549"/>
        <v>1.6094379124341003</v>
      </c>
      <c r="J16576">
        <f t="shared" si="1550"/>
        <v>0</v>
      </c>
      <c r="K16576">
        <f t="shared" si="1551"/>
        <v>0.69314718055994529</v>
      </c>
      <c r="L16576">
        <f t="shared" si="1552"/>
        <v>0.69314718055994529</v>
      </c>
      <c r="M16576">
        <f t="shared" si="1553"/>
        <v>2.3025850929940459</v>
      </c>
      <c r="N16576">
        <f t="shared" si="1554"/>
        <v>7.9542669299048745</v>
      </c>
    </row>
    <row r="16577" spans="2:14" x14ac:dyDescent="0.25">
      <c r="B16577" s="2">
        <v>5</v>
      </c>
      <c r="C16577" s="2">
        <v>1</v>
      </c>
      <c r="D16577" s="2">
        <v>2</v>
      </c>
      <c r="E16577" s="2">
        <v>2</v>
      </c>
      <c r="F16577" s="2">
        <v>10</v>
      </c>
      <c r="G16577" s="2">
        <v>1523.3</v>
      </c>
      <c r="I16577">
        <f t="shared" si="1549"/>
        <v>1.6094379124341003</v>
      </c>
      <c r="J16577">
        <f t="shared" si="1550"/>
        <v>0</v>
      </c>
      <c r="K16577">
        <f t="shared" si="1551"/>
        <v>0.69314718055994529</v>
      </c>
      <c r="L16577">
        <f t="shared" si="1552"/>
        <v>0.69314718055994529</v>
      </c>
      <c r="M16577">
        <f t="shared" si="1553"/>
        <v>2.3025850929940459</v>
      </c>
      <c r="N16577">
        <f t="shared" si="1554"/>
        <v>7.328634313142655</v>
      </c>
    </row>
    <row r="16578" spans="2:14" x14ac:dyDescent="0.25">
      <c r="B16578" s="2">
        <v>5</v>
      </c>
      <c r="C16578" s="2">
        <v>1</v>
      </c>
      <c r="D16578" s="2">
        <v>2</v>
      </c>
      <c r="E16578" s="2">
        <v>2</v>
      </c>
      <c r="F16578" s="2">
        <v>10</v>
      </c>
      <c r="G16578" s="2">
        <v>1903.8</v>
      </c>
      <c r="I16578">
        <f t="shared" si="1549"/>
        <v>1.6094379124341003</v>
      </c>
      <c r="J16578">
        <f t="shared" si="1550"/>
        <v>0</v>
      </c>
      <c r="K16578">
        <f t="shared" si="1551"/>
        <v>0.69314718055994529</v>
      </c>
      <c r="L16578">
        <f t="shared" si="1552"/>
        <v>0.69314718055994529</v>
      </c>
      <c r="M16578">
        <f t="shared" si="1553"/>
        <v>2.3025850929940459</v>
      </c>
      <c r="N16578">
        <f t="shared" si="1554"/>
        <v>7.5516071678172052</v>
      </c>
    </row>
    <row r="16579" spans="2:14" x14ac:dyDescent="0.25">
      <c r="B16579" s="2">
        <v>5</v>
      </c>
      <c r="C16579" s="2">
        <v>1</v>
      </c>
      <c r="D16579" s="2">
        <v>2</v>
      </c>
      <c r="E16579" s="2">
        <v>2</v>
      </c>
      <c r="F16579" s="2">
        <v>10</v>
      </c>
      <c r="G16579" s="2">
        <v>1931.2</v>
      </c>
      <c r="I16579">
        <f t="shared" si="1549"/>
        <v>1.6094379124341003</v>
      </c>
      <c r="J16579">
        <f t="shared" si="1550"/>
        <v>0</v>
      </c>
      <c r="K16579">
        <f t="shared" si="1551"/>
        <v>0.69314718055994529</v>
      </c>
      <c r="L16579">
        <f t="shared" si="1552"/>
        <v>0.69314718055994529</v>
      </c>
      <c r="M16579">
        <f t="shared" si="1553"/>
        <v>2.3025850929940459</v>
      </c>
      <c r="N16579">
        <f t="shared" si="1554"/>
        <v>7.5658968503432673</v>
      </c>
    </row>
    <row r="16580" spans="2:14" x14ac:dyDescent="0.25">
      <c r="B16580" s="2">
        <v>5</v>
      </c>
      <c r="C16580" s="2">
        <v>1</v>
      </c>
      <c r="D16580" s="2">
        <v>2</v>
      </c>
      <c r="E16580" s="2">
        <v>2</v>
      </c>
      <c r="F16580" s="2">
        <v>10</v>
      </c>
      <c r="G16580" s="2">
        <v>1388.1</v>
      </c>
      <c r="I16580">
        <f t="shared" ref="I16580:I16643" si="1555">LN(B16580)</f>
        <v>1.6094379124341003</v>
      </c>
      <c r="J16580">
        <f t="shared" ref="J16580:J16643" si="1556">LN(C16580)</f>
        <v>0</v>
      </c>
      <c r="K16580">
        <f t="shared" ref="K16580:K16643" si="1557">LN(D16580)</f>
        <v>0.69314718055994529</v>
      </c>
      <c r="L16580">
        <f t="shared" ref="L16580:L16643" si="1558">LN(E16580)</f>
        <v>0.69314718055994529</v>
      </c>
      <c r="M16580">
        <f t="shared" ref="M16580:M16643" si="1559">LN(F16580)</f>
        <v>2.3025850929940459</v>
      </c>
      <c r="N16580">
        <f t="shared" ref="N16580:N16643" si="1560">LN(G16580)</f>
        <v>7.2356911845810634</v>
      </c>
    </row>
    <row r="16581" spans="2:14" x14ac:dyDescent="0.25">
      <c r="B16581" s="2">
        <v>5</v>
      </c>
      <c r="C16581" s="2">
        <v>1</v>
      </c>
      <c r="D16581" s="2">
        <v>2</v>
      </c>
      <c r="E16581" s="2">
        <v>2</v>
      </c>
      <c r="F16581" s="2">
        <v>10</v>
      </c>
      <c r="G16581" s="2">
        <v>1274.7</v>
      </c>
      <c r="I16581">
        <f t="shared" si="1555"/>
        <v>1.6094379124341003</v>
      </c>
      <c r="J16581">
        <f t="shared" si="1556"/>
        <v>0</v>
      </c>
      <c r="K16581">
        <f t="shared" si="1557"/>
        <v>0.69314718055994529</v>
      </c>
      <c r="L16581">
        <f t="shared" si="1558"/>
        <v>0.69314718055994529</v>
      </c>
      <c r="M16581">
        <f t="shared" si="1559"/>
        <v>2.3025850929940459</v>
      </c>
      <c r="N16581">
        <f t="shared" si="1560"/>
        <v>7.1504661357888759</v>
      </c>
    </row>
    <row r="16582" spans="2:14" x14ac:dyDescent="0.25">
      <c r="B16582" s="2">
        <v>5</v>
      </c>
      <c r="C16582" s="2">
        <v>1</v>
      </c>
      <c r="D16582" s="2">
        <v>2</v>
      </c>
      <c r="E16582" s="2">
        <v>2</v>
      </c>
      <c r="F16582" s="2">
        <v>10</v>
      </c>
      <c r="G16582" s="2">
        <v>1445.3</v>
      </c>
      <c r="I16582">
        <f t="shared" si="1555"/>
        <v>1.6094379124341003</v>
      </c>
      <c r="J16582">
        <f t="shared" si="1556"/>
        <v>0</v>
      </c>
      <c r="K16582">
        <f t="shared" si="1557"/>
        <v>0.69314718055994529</v>
      </c>
      <c r="L16582">
        <f t="shared" si="1558"/>
        <v>0.69314718055994529</v>
      </c>
      <c r="M16582">
        <f t="shared" si="1559"/>
        <v>2.3025850929940459</v>
      </c>
      <c r="N16582">
        <f t="shared" si="1560"/>
        <v>7.2760721914547961</v>
      </c>
    </row>
    <row r="16583" spans="2:14" x14ac:dyDescent="0.25">
      <c r="B16583" s="2">
        <v>5</v>
      </c>
      <c r="C16583" s="2">
        <v>1</v>
      </c>
      <c r="D16583" s="2">
        <v>2</v>
      </c>
      <c r="E16583" s="2">
        <v>2</v>
      </c>
      <c r="F16583" s="2">
        <v>10</v>
      </c>
      <c r="G16583" s="2">
        <v>1658.6</v>
      </c>
      <c r="I16583">
        <f t="shared" si="1555"/>
        <v>1.6094379124341003</v>
      </c>
      <c r="J16583">
        <f t="shared" si="1556"/>
        <v>0</v>
      </c>
      <c r="K16583">
        <f t="shared" si="1557"/>
        <v>0.69314718055994529</v>
      </c>
      <c r="L16583">
        <f t="shared" si="1558"/>
        <v>0.69314718055994529</v>
      </c>
      <c r="M16583">
        <f t="shared" si="1559"/>
        <v>2.3025850929940459</v>
      </c>
      <c r="N16583">
        <f t="shared" si="1560"/>
        <v>7.4137291520171029</v>
      </c>
    </row>
    <row r="16584" spans="2:14" x14ac:dyDescent="0.25">
      <c r="B16584" s="2">
        <v>5</v>
      </c>
      <c r="C16584" s="2">
        <v>1</v>
      </c>
      <c r="D16584" s="2">
        <v>2</v>
      </c>
      <c r="E16584" s="2">
        <v>2</v>
      </c>
      <c r="F16584" s="2">
        <v>10</v>
      </c>
      <c r="G16584" s="2">
        <v>1818.4</v>
      </c>
      <c r="I16584">
        <f t="shared" si="1555"/>
        <v>1.6094379124341003</v>
      </c>
      <c r="J16584">
        <f t="shared" si="1556"/>
        <v>0</v>
      </c>
      <c r="K16584">
        <f t="shared" si="1557"/>
        <v>0.69314718055994529</v>
      </c>
      <c r="L16584">
        <f t="shared" si="1558"/>
        <v>0.69314718055994529</v>
      </c>
      <c r="M16584">
        <f t="shared" si="1559"/>
        <v>2.3025850929940459</v>
      </c>
      <c r="N16584">
        <f t="shared" si="1560"/>
        <v>7.5057122725383332</v>
      </c>
    </row>
    <row r="16585" spans="2:14" x14ac:dyDescent="0.25">
      <c r="B16585" s="2">
        <v>5</v>
      </c>
      <c r="C16585" s="2">
        <v>1</v>
      </c>
      <c r="D16585" s="2">
        <v>2</v>
      </c>
      <c r="E16585" s="2">
        <v>2</v>
      </c>
      <c r="F16585" s="2">
        <v>10</v>
      </c>
      <c r="G16585" s="2">
        <v>1933.5</v>
      </c>
      <c r="I16585">
        <f t="shared" si="1555"/>
        <v>1.6094379124341003</v>
      </c>
      <c r="J16585">
        <f t="shared" si="1556"/>
        <v>0</v>
      </c>
      <c r="K16585">
        <f t="shared" si="1557"/>
        <v>0.69314718055994529</v>
      </c>
      <c r="L16585">
        <f t="shared" si="1558"/>
        <v>0.69314718055994529</v>
      </c>
      <c r="M16585">
        <f t="shared" si="1559"/>
        <v>2.3025850929940459</v>
      </c>
      <c r="N16585">
        <f t="shared" si="1560"/>
        <v>7.5670871110473517</v>
      </c>
    </row>
    <row r="16586" spans="2:14" x14ac:dyDescent="0.25">
      <c r="B16586" s="2">
        <v>5</v>
      </c>
      <c r="C16586" s="2">
        <v>1</v>
      </c>
      <c r="D16586" s="2">
        <v>2</v>
      </c>
      <c r="E16586" s="2">
        <v>2</v>
      </c>
      <c r="F16586" s="2">
        <v>10</v>
      </c>
      <c r="G16586" s="2">
        <v>1334.9</v>
      </c>
      <c r="I16586">
        <f t="shared" si="1555"/>
        <v>1.6094379124341003</v>
      </c>
      <c r="J16586">
        <f t="shared" si="1556"/>
        <v>0</v>
      </c>
      <c r="K16586">
        <f t="shared" si="1557"/>
        <v>0.69314718055994529</v>
      </c>
      <c r="L16586">
        <f t="shared" si="1558"/>
        <v>0.69314718055994529</v>
      </c>
      <c r="M16586">
        <f t="shared" si="1559"/>
        <v>2.3025850929940459</v>
      </c>
      <c r="N16586">
        <f t="shared" si="1560"/>
        <v>7.1966116616616871</v>
      </c>
    </row>
    <row r="16587" spans="2:14" x14ac:dyDescent="0.25">
      <c r="B16587" s="2">
        <v>5</v>
      </c>
      <c r="C16587" s="2">
        <v>1</v>
      </c>
      <c r="D16587" s="2">
        <v>2</v>
      </c>
      <c r="E16587" s="2">
        <v>2</v>
      </c>
      <c r="F16587" s="2">
        <v>10</v>
      </c>
      <c r="G16587" s="2">
        <v>1779.4</v>
      </c>
      <c r="I16587">
        <f t="shared" si="1555"/>
        <v>1.6094379124341003</v>
      </c>
      <c r="J16587">
        <f t="shared" si="1556"/>
        <v>0</v>
      </c>
      <c r="K16587">
        <f t="shared" si="1557"/>
        <v>0.69314718055994529</v>
      </c>
      <c r="L16587">
        <f t="shared" si="1558"/>
        <v>0.69314718055994529</v>
      </c>
      <c r="M16587">
        <f t="shared" si="1559"/>
        <v>2.3025850929940459</v>
      </c>
      <c r="N16587">
        <f t="shared" si="1560"/>
        <v>7.4840315078106672</v>
      </c>
    </row>
    <row r="16588" spans="2:14" x14ac:dyDescent="0.25">
      <c r="B16588" s="2">
        <v>5</v>
      </c>
      <c r="C16588" s="2">
        <v>1</v>
      </c>
      <c r="D16588" s="2">
        <v>2</v>
      </c>
      <c r="E16588" s="2">
        <v>2</v>
      </c>
      <c r="F16588" s="2">
        <v>10</v>
      </c>
      <c r="G16588" s="2">
        <v>1360.7</v>
      </c>
      <c r="I16588">
        <f t="shared" si="1555"/>
        <v>1.6094379124341003</v>
      </c>
      <c r="J16588">
        <f t="shared" si="1556"/>
        <v>0</v>
      </c>
      <c r="K16588">
        <f t="shared" si="1557"/>
        <v>0.69314718055994529</v>
      </c>
      <c r="L16588">
        <f t="shared" si="1558"/>
        <v>0.69314718055994529</v>
      </c>
      <c r="M16588">
        <f t="shared" si="1559"/>
        <v>2.3025850929940459</v>
      </c>
      <c r="N16588">
        <f t="shared" si="1560"/>
        <v>7.2157545521968132</v>
      </c>
    </row>
    <row r="16589" spans="2:14" x14ac:dyDescent="0.25">
      <c r="B16589" s="2">
        <v>5</v>
      </c>
      <c r="C16589" s="2">
        <v>1</v>
      </c>
      <c r="D16589" s="2">
        <v>2</v>
      </c>
      <c r="E16589" s="2">
        <v>2</v>
      </c>
      <c r="F16589" s="2">
        <v>10</v>
      </c>
      <c r="G16589" s="2">
        <v>1541</v>
      </c>
      <c r="I16589">
        <f t="shared" si="1555"/>
        <v>1.6094379124341003</v>
      </c>
      <c r="J16589">
        <f t="shared" si="1556"/>
        <v>0</v>
      </c>
      <c r="K16589">
        <f t="shared" si="1557"/>
        <v>0.69314718055994529</v>
      </c>
      <c r="L16589">
        <f t="shared" si="1558"/>
        <v>0.69314718055994529</v>
      </c>
      <c r="M16589">
        <f t="shared" si="1559"/>
        <v>2.3025850929940459</v>
      </c>
      <c r="N16589">
        <f t="shared" si="1560"/>
        <v>7.3401868353201154</v>
      </c>
    </row>
    <row r="16590" spans="2:14" x14ac:dyDescent="0.25">
      <c r="B16590" s="2">
        <v>5</v>
      </c>
      <c r="C16590" s="2">
        <v>1</v>
      </c>
      <c r="D16590" s="2">
        <v>2</v>
      </c>
      <c r="E16590" s="2">
        <v>2</v>
      </c>
      <c r="F16590" s="2">
        <v>10</v>
      </c>
      <c r="G16590" s="2">
        <v>2193.6</v>
      </c>
      <c r="I16590">
        <f t="shared" si="1555"/>
        <v>1.6094379124341003</v>
      </c>
      <c r="J16590">
        <f t="shared" si="1556"/>
        <v>0</v>
      </c>
      <c r="K16590">
        <f t="shared" si="1557"/>
        <v>0.69314718055994529</v>
      </c>
      <c r="L16590">
        <f t="shared" si="1558"/>
        <v>0.69314718055994529</v>
      </c>
      <c r="M16590">
        <f t="shared" si="1559"/>
        <v>2.3025850929940459</v>
      </c>
      <c r="N16590">
        <f t="shared" si="1560"/>
        <v>7.6932993088080499</v>
      </c>
    </row>
    <row r="16591" spans="2:14" x14ac:dyDescent="0.25">
      <c r="B16591" s="2">
        <v>5</v>
      </c>
      <c r="C16591" s="2">
        <v>1</v>
      </c>
      <c r="D16591" s="2">
        <v>2</v>
      </c>
      <c r="E16591" s="2">
        <v>2</v>
      </c>
      <c r="F16591" s="2">
        <v>10</v>
      </c>
      <c r="G16591" s="2">
        <v>1499.4</v>
      </c>
      <c r="I16591">
        <f t="shared" si="1555"/>
        <v>1.6094379124341003</v>
      </c>
      <c r="J16591">
        <f t="shared" si="1556"/>
        <v>0</v>
      </c>
      <c r="K16591">
        <f t="shared" si="1557"/>
        <v>0.69314718055994529</v>
      </c>
      <c r="L16591">
        <f t="shared" si="1558"/>
        <v>0.69314718055994529</v>
      </c>
      <c r="M16591">
        <f t="shared" si="1559"/>
        <v>2.3025850929940459</v>
      </c>
      <c r="N16591">
        <f t="shared" si="1560"/>
        <v>7.3128203070689617</v>
      </c>
    </row>
    <row r="16592" spans="2:14" x14ac:dyDescent="0.25">
      <c r="B16592" s="2">
        <v>5</v>
      </c>
      <c r="C16592" s="2">
        <v>1</v>
      </c>
      <c r="D16592" s="2">
        <v>2</v>
      </c>
      <c r="E16592" s="2">
        <v>2</v>
      </c>
      <c r="F16592" s="2">
        <v>10</v>
      </c>
      <c r="G16592" s="2">
        <v>1657.5</v>
      </c>
      <c r="I16592">
        <f t="shared" si="1555"/>
        <v>1.6094379124341003</v>
      </c>
      <c r="J16592">
        <f t="shared" si="1556"/>
        <v>0</v>
      </c>
      <c r="K16592">
        <f t="shared" si="1557"/>
        <v>0.69314718055994529</v>
      </c>
      <c r="L16592">
        <f t="shared" si="1558"/>
        <v>0.69314718055994529</v>
      </c>
      <c r="M16592">
        <f t="shared" si="1559"/>
        <v>2.3025850929940459</v>
      </c>
      <c r="N16592">
        <f t="shared" si="1560"/>
        <v>7.4130657220600176</v>
      </c>
    </row>
    <row r="16593" spans="2:14" x14ac:dyDescent="0.25">
      <c r="B16593" s="2">
        <v>5</v>
      </c>
      <c r="C16593" s="2">
        <v>1</v>
      </c>
      <c r="D16593" s="2">
        <v>2</v>
      </c>
      <c r="E16593" s="2">
        <v>2</v>
      </c>
      <c r="F16593" s="2">
        <v>10</v>
      </c>
      <c r="G16593" s="2">
        <v>1203.7</v>
      </c>
      <c r="I16593">
        <f t="shared" si="1555"/>
        <v>1.6094379124341003</v>
      </c>
      <c r="J16593">
        <f t="shared" si="1556"/>
        <v>0</v>
      </c>
      <c r="K16593">
        <f t="shared" si="1557"/>
        <v>0.69314718055994529</v>
      </c>
      <c r="L16593">
        <f t="shared" si="1558"/>
        <v>0.69314718055994529</v>
      </c>
      <c r="M16593">
        <f t="shared" si="1559"/>
        <v>2.3025850929940459</v>
      </c>
      <c r="N16593">
        <f t="shared" si="1560"/>
        <v>7.0931554253856888</v>
      </c>
    </row>
    <row r="16594" spans="2:14" x14ac:dyDescent="0.25">
      <c r="B16594" s="2">
        <v>5</v>
      </c>
      <c r="C16594" s="2">
        <v>1</v>
      </c>
      <c r="D16594" s="2">
        <v>2</v>
      </c>
      <c r="E16594" s="2">
        <v>2</v>
      </c>
      <c r="F16594" s="2">
        <v>10</v>
      </c>
      <c r="G16594" s="2">
        <v>1540.1</v>
      </c>
      <c r="I16594">
        <f t="shared" si="1555"/>
        <v>1.6094379124341003</v>
      </c>
      <c r="J16594">
        <f t="shared" si="1556"/>
        <v>0</v>
      </c>
      <c r="K16594">
        <f t="shared" si="1557"/>
        <v>0.69314718055994529</v>
      </c>
      <c r="L16594">
        <f t="shared" si="1558"/>
        <v>0.69314718055994529</v>
      </c>
      <c r="M16594">
        <f t="shared" si="1559"/>
        <v>2.3025850929940459</v>
      </c>
      <c r="N16594">
        <f t="shared" si="1560"/>
        <v>7.3396026283644193</v>
      </c>
    </row>
    <row r="16595" spans="2:14" x14ac:dyDescent="0.25">
      <c r="B16595" s="2">
        <v>5</v>
      </c>
      <c r="C16595" s="2">
        <v>1</v>
      </c>
      <c r="D16595" s="2">
        <v>2</v>
      </c>
      <c r="E16595" s="2">
        <v>2</v>
      </c>
      <c r="F16595" s="2">
        <v>10</v>
      </c>
      <c r="G16595" s="2">
        <v>2205.4</v>
      </c>
      <c r="I16595">
        <f t="shared" si="1555"/>
        <v>1.6094379124341003</v>
      </c>
      <c r="J16595">
        <f t="shared" si="1556"/>
        <v>0</v>
      </c>
      <c r="K16595">
        <f t="shared" si="1557"/>
        <v>0.69314718055994529</v>
      </c>
      <c r="L16595">
        <f t="shared" si="1558"/>
        <v>0.69314718055994529</v>
      </c>
      <c r="M16595">
        <f t="shared" si="1559"/>
        <v>2.3025850929940459</v>
      </c>
      <c r="N16595">
        <f t="shared" si="1560"/>
        <v>7.6986641773245781</v>
      </c>
    </row>
    <row r="16596" spans="2:14" x14ac:dyDescent="0.25">
      <c r="B16596" s="2">
        <v>5</v>
      </c>
      <c r="C16596" s="2">
        <v>1</v>
      </c>
      <c r="D16596" s="2">
        <v>2</v>
      </c>
      <c r="E16596" s="2">
        <v>2</v>
      </c>
      <c r="F16596" s="2">
        <v>10</v>
      </c>
      <c r="G16596" s="2">
        <v>1711.5</v>
      </c>
      <c r="I16596">
        <f t="shared" si="1555"/>
        <v>1.6094379124341003</v>
      </c>
      <c r="J16596">
        <f t="shared" si="1556"/>
        <v>0</v>
      </c>
      <c r="K16596">
        <f t="shared" si="1557"/>
        <v>0.69314718055994529</v>
      </c>
      <c r="L16596">
        <f t="shared" si="1558"/>
        <v>0.69314718055994529</v>
      </c>
      <c r="M16596">
        <f t="shared" si="1559"/>
        <v>2.3025850929940459</v>
      </c>
      <c r="N16596">
        <f t="shared" si="1560"/>
        <v>7.4451254579702404</v>
      </c>
    </row>
    <row r="16597" spans="2:14" x14ac:dyDescent="0.25">
      <c r="B16597" s="2">
        <v>5</v>
      </c>
      <c r="C16597" s="2">
        <v>1</v>
      </c>
      <c r="D16597" s="2">
        <v>2</v>
      </c>
      <c r="E16597" s="2">
        <v>2</v>
      </c>
      <c r="F16597" s="2">
        <v>10</v>
      </c>
      <c r="G16597" s="2">
        <v>1653.4</v>
      </c>
      <c r="I16597">
        <f t="shared" si="1555"/>
        <v>1.6094379124341003</v>
      </c>
      <c r="J16597">
        <f t="shared" si="1556"/>
        <v>0</v>
      </c>
      <c r="K16597">
        <f t="shared" si="1557"/>
        <v>0.69314718055994529</v>
      </c>
      <c r="L16597">
        <f t="shared" si="1558"/>
        <v>0.69314718055994529</v>
      </c>
      <c r="M16597">
        <f t="shared" si="1559"/>
        <v>2.3025850929940459</v>
      </c>
      <c r="N16597">
        <f t="shared" si="1560"/>
        <v>7.4105890528185752</v>
      </c>
    </row>
    <row r="16598" spans="2:14" x14ac:dyDescent="0.25">
      <c r="B16598" s="2">
        <v>5</v>
      </c>
      <c r="C16598" s="2">
        <v>1</v>
      </c>
      <c r="D16598" s="2">
        <v>2</v>
      </c>
      <c r="E16598" s="2">
        <v>2</v>
      </c>
      <c r="F16598" s="2">
        <v>10</v>
      </c>
      <c r="G16598" s="2">
        <v>1486.7</v>
      </c>
      <c r="I16598">
        <f t="shared" si="1555"/>
        <v>1.6094379124341003</v>
      </c>
      <c r="J16598">
        <f t="shared" si="1556"/>
        <v>0</v>
      </c>
      <c r="K16598">
        <f t="shared" si="1557"/>
        <v>0.69314718055994529</v>
      </c>
      <c r="L16598">
        <f t="shared" si="1558"/>
        <v>0.69314718055994529</v>
      </c>
      <c r="M16598">
        <f t="shared" si="1559"/>
        <v>2.3025850929940459</v>
      </c>
      <c r="N16598">
        <f t="shared" si="1560"/>
        <v>7.3043141776193048</v>
      </c>
    </row>
    <row r="16599" spans="2:14" x14ac:dyDescent="0.25">
      <c r="B16599" s="2">
        <v>5</v>
      </c>
      <c r="C16599" s="2">
        <v>1</v>
      </c>
      <c r="D16599" s="2">
        <v>2</v>
      </c>
      <c r="E16599" s="2">
        <v>2</v>
      </c>
      <c r="F16599" s="2">
        <v>10</v>
      </c>
      <c r="G16599" s="2">
        <v>1355.2</v>
      </c>
      <c r="I16599">
        <f t="shared" si="1555"/>
        <v>1.6094379124341003</v>
      </c>
      <c r="J16599">
        <f t="shared" si="1556"/>
        <v>0</v>
      </c>
      <c r="K16599">
        <f t="shared" si="1557"/>
        <v>0.69314718055994529</v>
      </c>
      <c r="L16599">
        <f t="shared" si="1558"/>
        <v>0.69314718055994529</v>
      </c>
      <c r="M16599">
        <f t="shared" si="1559"/>
        <v>2.3025850929940459</v>
      </c>
      <c r="N16599">
        <f t="shared" si="1560"/>
        <v>7.2117043238977896</v>
      </c>
    </row>
    <row r="16600" spans="2:14" x14ac:dyDescent="0.25">
      <c r="B16600" s="2">
        <v>5</v>
      </c>
      <c r="C16600" s="2">
        <v>1</v>
      </c>
      <c r="D16600" s="2">
        <v>2</v>
      </c>
      <c r="E16600" s="2">
        <v>2</v>
      </c>
      <c r="F16600" s="2">
        <v>10</v>
      </c>
      <c r="G16600" s="2">
        <v>1611.2</v>
      </c>
      <c r="I16600">
        <f t="shared" si="1555"/>
        <v>1.6094379124341003</v>
      </c>
      <c r="J16600">
        <f t="shared" si="1556"/>
        <v>0</v>
      </c>
      <c r="K16600">
        <f t="shared" si="1557"/>
        <v>0.69314718055994529</v>
      </c>
      <c r="L16600">
        <f t="shared" si="1558"/>
        <v>0.69314718055994529</v>
      </c>
      <c r="M16600">
        <f t="shared" si="1559"/>
        <v>2.3025850929940459</v>
      </c>
      <c r="N16600">
        <f t="shared" si="1560"/>
        <v>7.3847345219642975</v>
      </c>
    </row>
    <row r="16601" spans="2:14" x14ac:dyDescent="0.25">
      <c r="B16601" s="2">
        <v>5</v>
      </c>
      <c r="C16601" s="2">
        <v>1</v>
      </c>
      <c r="D16601" s="2">
        <v>2</v>
      </c>
      <c r="E16601" s="2">
        <v>2</v>
      </c>
      <c r="F16601" s="2">
        <v>10</v>
      </c>
      <c r="G16601" s="2">
        <v>1435.7</v>
      </c>
      <c r="I16601">
        <f t="shared" si="1555"/>
        <v>1.6094379124341003</v>
      </c>
      <c r="J16601">
        <f t="shared" si="1556"/>
        <v>0</v>
      </c>
      <c r="K16601">
        <f t="shared" si="1557"/>
        <v>0.69314718055994529</v>
      </c>
      <c r="L16601">
        <f t="shared" si="1558"/>
        <v>0.69314718055994529</v>
      </c>
      <c r="M16601">
        <f t="shared" si="1559"/>
        <v>2.3025850929940459</v>
      </c>
      <c r="N16601">
        <f t="shared" si="1560"/>
        <v>7.2694078141336487</v>
      </c>
    </row>
    <row r="16602" spans="2:14" x14ac:dyDescent="0.25">
      <c r="B16602" s="2">
        <v>5</v>
      </c>
      <c r="C16602" s="2">
        <v>1</v>
      </c>
      <c r="D16602" s="2">
        <v>2</v>
      </c>
      <c r="E16602" s="2">
        <v>2</v>
      </c>
      <c r="F16602" s="2">
        <v>10</v>
      </c>
      <c r="G16602" s="2">
        <v>1872.5</v>
      </c>
      <c r="I16602">
        <f t="shared" si="1555"/>
        <v>1.6094379124341003</v>
      </c>
      <c r="J16602">
        <f t="shared" si="1556"/>
        <v>0</v>
      </c>
      <c r="K16602">
        <f t="shared" si="1557"/>
        <v>0.69314718055994529</v>
      </c>
      <c r="L16602">
        <f t="shared" si="1558"/>
        <v>0.69314718055994529</v>
      </c>
      <c r="M16602">
        <f t="shared" si="1559"/>
        <v>2.3025850929940459</v>
      </c>
      <c r="N16602">
        <f t="shared" si="1560"/>
        <v>7.5350297153913743</v>
      </c>
    </row>
    <row r="16603" spans="2:14" x14ac:dyDescent="0.25">
      <c r="B16603" s="2">
        <v>5</v>
      </c>
      <c r="C16603" s="2">
        <v>1</v>
      </c>
      <c r="D16603" s="2">
        <v>2</v>
      </c>
      <c r="E16603" s="2">
        <v>2</v>
      </c>
      <c r="F16603" s="2">
        <v>40</v>
      </c>
      <c r="G16603" s="2">
        <v>1511.3</v>
      </c>
      <c r="I16603">
        <f t="shared" si="1555"/>
        <v>1.6094379124341003</v>
      </c>
      <c r="J16603">
        <f t="shared" si="1556"/>
        <v>0</v>
      </c>
      <c r="K16603">
        <f t="shared" si="1557"/>
        <v>0.69314718055994529</v>
      </c>
      <c r="L16603">
        <f t="shared" si="1558"/>
        <v>0.69314718055994529</v>
      </c>
      <c r="M16603">
        <f t="shared" si="1559"/>
        <v>3.6888794541139363</v>
      </c>
      <c r="N16603">
        <f t="shared" si="1560"/>
        <v>7.3207254865760749</v>
      </c>
    </row>
    <row r="16604" spans="2:14" x14ac:dyDescent="0.25">
      <c r="B16604" s="2">
        <v>5</v>
      </c>
      <c r="C16604" s="2">
        <v>1</v>
      </c>
      <c r="D16604" s="2">
        <v>2</v>
      </c>
      <c r="E16604" s="2">
        <v>2</v>
      </c>
      <c r="F16604" s="2">
        <v>40</v>
      </c>
      <c r="G16604" s="2">
        <v>1653.2</v>
      </c>
      <c r="I16604">
        <f t="shared" si="1555"/>
        <v>1.6094379124341003</v>
      </c>
      <c r="J16604">
        <f t="shared" si="1556"/>
        <v>0</v>
      </c>
      <c r="K16604">
        <f t="shared" si="1557"/>
        <v>0.69314718055994529</v>
      </c>
      <c r="L16604">
        <f t="shared" si="1558"/>
        <v>0.69314718055994529</v>
      </c>
      <c r="M16604">
        <f t="shared" si="1559"/>
        <v>3.6888794541139363</v>
      </c>
      <c r="N16604">
        <f t="shared" si="1560"/>
        <v>7.4104680826375775</v>
      </c>
    </row>
    <row r="16605" spans="2:14" x14ac:dyDescent="0.25">
      <c r="B16605" s="2">
        <v>5</v>
      </c>
      <c r="C16605" s="2">
        <v>1</v>
      </c>
      <c r="D16605" s="2">
        <v>2</v>
      </c>
      <c r="E16605" s="2">
        <v>2</v>
      </c>
      <c r="F16605" s="2">
        <v>40</v>
      </c>
      <c r="G16605" s="2">
        <v>1573.7</v>
      </c>
      <c r="I16605">
        <f t="shared" si="1555"/>
        <v>1.6094379124341003</v>
      </c>
      <c r="J16605">
        <f t="shared" si="1556"/>
        <v>0</v>
      </c>
      <c r="K16605">
        <f t="shared" si="1557"/>
        <v>0.69314718055994529</v>
      </c>
      <c r="L16605">
        <f t="shared" si="1558"/>
        <v>0.69314718055994529</v>
      </c>
      <c r="M16605">
        <f t="shared" si="1559"/>
        <v>3.6888794541139363</v>
      </c>
      <c r="N16605">
        <f t="shared" si="1560"/>
        <v>7.361184813606819</v>
      </c>
    </row>
    <row r="16606" spans="2:14" x14ac:dyDescent="0.25">
      <c r="B16606" s="2">
        <v>5</v>
      </c>
      <c r="C16606" s="2">
        <v>1</v>
      </c>
      <c r="D16606" s="2">
        <v>2</v>
      </c>
      <c r="E16606" s="2">
        <v>2</v>
      </c>
      <c r="F16606" s="2">
        <v>40</v>
      </c>
      <c r="G16606" s="2">
        <v>1369.1</v>
      </c>
      <c r="I16606">
        <f t="shared" si="1555"/>
        <v>1.6094379124341003</v>
      </c>
      <c r="J16606">
        <f t="shared" si="1556"/>
        <v>0</v>
      </c>
      <c r="K16606">
        <f t="shared" si="1557"/>
        <v>0.69314718055994529</v>
      </c>
      <c r="L16606">
        <f t="shared" si="1558"/>
        <v>0.69314718055994529</v>
      </c>
      <c r="M16606">
        <f t="shared" si="1559"/>
        <v>3.6888794541139363</v>
      </c>
      <c r="N16606">
        <f t="shared" si="1560"/>
        <v>7.2219088686397104</v>
      </c>
    </row>
    <row r="16607" spans="2:14" x14ac:dyDescent="0.25">
      <c r="B16607" s="2">
        <v>5</v>
      </c>
      <c r="C16607" s="2">
        <v>1</v>
      </c>
      <c r="D16607" s="2">
        <v>2</v>
      </c>
      <c r="E16607" s="2">
        <v>2</v>
      </c>
      <c r="F16607" s="2">
        <v>40</v>
      </c>
      <c r="G16607" s="2">
        <v>1231.9000000000001</v>
      </c>
      <c r="I16607">
        <f t="shared" si="1555"/>
        <v>1.6094379124341003</v>
      </c>
      <c r="J16607">
        <f t="shared" si="1556"/>
        <v>0</v>
      </c>
      <c r="K16607">
        <f t="shared" si="1557"/>
        <v>0.69314718055994529</v>
      </c>
      <c r="L16607">
        <f t="shared" si="1558"/>
        <v>0.69314718055994529</v>
      </c>
      <c r="M16607">
        <f t="shared" si="1559"/>
        <v>3.6888794541139363</v>
      </c>
      <c r="N16607">
        <f t="shared" si="1560"/>
        <v>7.1163129719679281</v>
      </c>
    </row>
    <row r="16608" spans="2:14" x14ac:dyDescent="0.25">
      <c r="B16608" s="2">
        <v>5</v>
      </c>
      <c r="C16608" s="2">
        <v>1</v>
      </c>
      <c r="D16608" s="2">
        <v>2</v>
      </c>
      <c r="E16608" s="2">
        <v>2</v>
      </c>
      <c r="F16608" s="2">
        <v>40</v>
      </c>
      <c r="G16608" s="2">
        <v>1387.9</v>
      </c>
      <c r="I16608">
        <f t="shared" si="1555"/>
        <v>1.6094379124341003</v>
      </c>
      <c r="J16608">
        <f t="shared" si="1556"/>
        <v>0</v>
      </c>
      <c r="K16608">
        <f t="shared" si="1557"/>
        <v>0.69314718055994529</v>
      </c>
      <c r="L16608">
        <f t="shared" si="1558"/>
        <v>0.69314718055994529</v>
      </c>
      <c r="M16608">
        <f t="shared" si="1559"/>
        <v>3.6888794541139363</v>
      </c>
      <c r="N16608">
        <f t="shared" si="1560"/>
        <v>7.2355470923617942</v>
      </c>
    </row>
    <row r="16609" spans="2:14" x14ac:dyDescent="0.25">
      <c r="B16609" s="2">
        <v>5</v>
      </c>
      <c r="C16609" s="2">
        <v>1</v>
      </c>
      <c r="D16609" s="2">
        <v>2</v>
      </c>
      <c r="E16609" s="2">
        <v>2</v>
      </c>
      <c r="F16609" s="2">
        <v>40</v>
      </c>
      <c r="G16609" s="2">
        <v>2741.7</v>
      </c>
      <c r="I16609">
        <f t="shared" si="1555"/>
        <v>1.6094379124341003</v>
      </c>
      <c r="J16609">
        <f t="shared" si="1556"/>
        <v>0</v>
      </c>
      <c r="K16609">
        <f t="shared" si="1557"/>
        <v>0.69314718055994529</v>
      </c>
      <c r="L16609">
        <f t="shared" si="1558"/>
        <v>0.69314718055994529</v>
      </c>
      <c r="M16609">
        <f t="shared" si="1559"/>
        <v>3.6888794541139363</v>
      </c>
      <c r="N16609">
        <f t="shared" si="1560"/>
        <v>7.9163334449462655</v>
      </c>
    </row>
    <row r="16610" spans="2:14" x14ac:dyDescent="0.25">
      <c r="B16610" s="2">
        <v>5</v>
      </c>
      <c r="C16610" s="2">
        <v>1</v>
      </c>
      <c r="D16610" s="2">
        <v>2</v>
      </c>
      <c r="E16610" s="2">
        <v>2</v>
      </c>
      <c r="F16610" s="2">
        <v>40</v>
      </c>
      <c r="G16610" s="2">
        <v>1203.5</v>
      </c>
      <c r="I16610">
        <f t="shared" si="1555"/>
        <v>1.6094379124341003</v>
      </c>
      <c r="J16610">
        <f t="shared" si="1556"/>
        <v>0</v>
      </c>
      <c r="K16610">
        <f t="shared" si="1557"/>
        <v>0.69314718055994529</v>
      </c>
      <c r="L16610">
        <f t="shared" si="1558"/>
        <v>0.69314718055994529</v>
      </c>
      <c r="M16610">
        <f t="shared" si="1559"/>
        <v>3.6888794541139363</v>
      </c>
      <c r="N16610">
        <f t="shared" si="1560"/>
        <v>7.0929892572231266</v>
      </c>
    </row>
    <row r="16611" spans="2:14" x14ac:dyDescent="0.25">
      <c r="B16611" s="2">
        <v>5</v>
      </c>
      <c r="C16611" s="2">
        <v>1</v>
      </c>
      <c r="D16611" s="2">
        <v>2</v>
      </c>
      <c r="E16611" s="2">
        <v>2</v>
      </c>
      <c r="F16611" s="2">
        <v>40</v>
      </c>
      <c r="G16611" s="2">
        <v>1632.8</v>
      </c>
      <c r="I16611">
        <f t="shared" si="1555"/>
        <v>1.6094379124341003</v>
      </c>
      <c r="J16611">
        <f t="shared" si="1556"/>
        <v>0</v>
      </c>
      <c r="K16611">
        <f t="shared" si="1557"/>
        <v>0.69314718055994529</v>
      </c>
      <c r="L16611">
        <f t="shared" si="1558"/>
        <v>0.69314718055994529</v>
      </c>
      <c r="M16611">
        <f t="shared" si="1559"/>
        <v>3.6888794541139363</v>
      </c>
      <c r="N16611">
        <f t="shared" si="1560"/>
        <v>7.3980516114956352</v>
      </c>
    </row>
    <row r="16612" spans="2:14" x14ac:dyDescent="0.25">
      <c r="B16612" s="2">
        <v>5</v>
      </c>
      <c r="C16612" s="2">
        <v>1</v>
      </c>
      <c r="D16612" s="2">
        <v>2</v>
      </c>
      <c r="E16612" s="2">
        <v>2</v>
      </c>
      <c r="F16612" s="2">
        <v>40</v>
      </c>
      <c r="G16612" s="2">
        <v>1440.8</v>
      </c>
      <c r="I16612">
        <f t="shared" si="1555"/>
        <v>1.6094379124341003</v>
      </c>
      <c r="J16612">
        <f t="shared" si="1556"/>
        <v>0</v>
      </c>
      <c r="K16612">
        <f t="shared" si="1557"/>
        <v>0.69314718055994529</v>
      </c>
      <c r="L16612">
        <f t="shared" si="1558"/>
        <v>0.69314718055994529</v>
      </c>
      <c r="M16612">
        <f t="shared" si="1559"/>
        <v>3.6888794541139363</v>
      </c>
      <c r="N16612">
        <f t="shared" si="1560"/>
        <v>7.2729537938617463</v>
      </c>
    </row>
    <row r="16613" spans="2:14" x14ac:dyDescent="0.25">
      <c r="B16613" s="2">
        <v>5</v>
      </c>
      <c r="C16613" s="2">
        <v>1</v>
      </c>
      <c r="D16613" s="2">
        <v>2</v>
      </c>
      <c r="E16613" s="2">
        <v>2</v>
      </c>
      <c r="F16613" s="2">
        <v>40</v>
      </c>
      <c r="G16613" s="2">
        <v>1820.7</v>
      </c>
      <c r="I16613">
        <f t="shared" si="1555"/>
        <v>1.6094379124341003</v>
      </c>
      <c r="J16613">
        <f t="shared" si="1556"/>
        <v>0</v>
      </c>
      <c r="K16613">
        <f t="shared" si="1557"/>
        <v>0.69314718055994529</v>
      </c>
      <c r="L16613">
        <f t="shared" si="1558"/>
        <v>0.69314718055994529</v>
      </c>
      <c r="M16613">
        <f t="shared" si="1559"/>
        <v>3.6888794541139363</v>
      </c>
      <c r="N16613">
        <f t="shared" si="1560"/>
        <v>7.506976321509919</v>
      </c>
    </row>
    <row r="16614" spans="2:14" x14ac:dyDescent="0.25">
      <c r="B16614" s="2">
        <v>5</v>
      </c>
      <c r="C16614" s="2">
        <v>1</v>
      </c>
      <c r="D16614" s="2">
        <v>2</v>
      </c>
      <c r="E16614" s="2">
        <v>2</v>
      </c>
      <c r="F16614" s="2">
        <v>40</v>
      </c>
      <c r="G16614" s="2">
        <v>1662.4</v>
      </c>
      <c r="I16614">
        <f t="shared" si="1555"/>
        <v>1.6094379124341003</v>
      </c>
      <c r="J16614">
        <f t="shared" si="1556"/>
        <v>0</v>
      </c>
      <c r="K16614">
        <f t="shared" si="1557"/>
        <v>0.69314718055994529</v>
      </c>
      <c r="L16614">
        <f t="shared" si="1558"/>
        <v>0.69314718055994529</v>
      </c>
      <c r="M16614">
        <f t="shared" si="1559"/>
        <v>3.6888794541139363</v>
      </c>
      <c r="N16614">
        <f t="shared" si="1560"/>
        <v>7.416017620344963</v>
      </c>
    </row>
    <row r="16615" spans="2:14" x14ac:dyDescent="0.25">
      <c r="B16615" s="2">
        <v>5</v>
      </c>
      <c r="C16615" s="2">
        <v>1</v>
      </c>
      <c r="D16615" s="2">
        <v>2</v>
      </c>
      <c r="E16615" s="2">
        <v>2</v>
      </c>
      <c r="F16615" s="2">
        <v>40</v>
      </c>
      <c r="G16615" s="2">
        <v>2036.2</v>
      </c>
      <c r="I16615">
        <f t="shared" si="1555"/>
        <v>1.6094379124341003</v>
      </c>
      <c r="J16615">
        <f t="shared" si="1556"/>
        <v>0</v>
      </c>
      <c r="K16615">
        <f t="shared" si="1557"/>
        <v>0.69314718055994529</v>
      </c>
      <c r="L16615">
        <f t="shared" si="1558"/>
        <v>0.69314718055994529</v>
      </c>
      <c r="M16615">
        <f t="shared" si="1559"/>
        <v>3.6888794541139363</v>
      </c>
      <c r="N16615">
        <f t="shared" si="1560"/>
        <v>7.6188406046730952</v>
      </c>
    </row>
    <row r="16616" spans="2:14" x14ac:dyDescent="0.25">
      <c r="B16616" s="2">
        <v>5</v>
      </c>
      <c r="C16616" s="2">
        <v>1</v>
      </c>
      <c r="D16616" s="2">
        <v>2</v>
      </c>
      <c r="E16616" s="2">
        <v>2</v>
      </c>
      <c r="F16616" s="2">
        <v>40</v>
      </c>
      <c r="G16616" s="2">
        <v>1543.8</v>
      </c>
      <c r="I16616">
        <f t="shared" si="1555"/>
        <v>1.6094379124341003</v>
      </c>
      <c r="J16616">
        <f t="shared" si="1556"/>
        <v>0</v>
      </c>
      <c r="K16616">
        <f t="shared" si="1557"/>
        <v>0.69314718055994529</v>
      </c>
      <c r="L16616">
        <f t="shared" si="1558"/>
        <v>0.69314718055994529</v>
      </c>
      <c r="M16616">
        <f t="shared" si="1559"/>
        <v>3.6888794541139363</v>
      </c>
      <c r="N16616">
        <f t="shared" si="1560"/>
        <v>7.3420021885157531</v>
      </c>
    </row>
    <row r="16617" spans="2:14" x14ac:dyDescent="0.25">
      <c r="B16617" s="2">
        <v>5</v>
      </c>
      <c r="C16617" s="2">
        <v>1</v>
      </c>
      <c r="D16617" s="2">
        <v>2</v>
      </c>
      <c r="E16617" s="2">
        <v>2</v>
      </c>
      <c r="F16617" s="2">
        <v>40</v>
      </c>
      <c r="G16617" s="2">
        <v>1538.7</v>
      </c>
      <c r="I16617">
        <f t="shared" si="1555"/>
        <v>1.6094379124341003</v>
      </c>
      <c r="J16617">
        <f t="shared" si="1556"/>
        <v>0</v>
      </c>
      <c r="K16617">
        <f t="shared" si="1557"/>
        <v>0.69314718055994529</v>
      </c>
      <c r="L16617">
        <f t="shared" si="1558"/>
        <v>0.69314718055994529</v>
      </c>
      <c r="M16617">
        <f t="shared" si="1559"/>
        <v>3.6888794541139363</v>
      </c>
      <c r="N16617">
        <f t="shared" si="1560"/>
        <v>7.3386931830633326</v>
      </c>
    </row>
    <row r="16618" spans="2:14" x14ac:dyDescent="0.25">
      <c r="B16618" s="2">
        <v>5</v>
      </c>
      <c r="C16618" s="2">
        <v>1</v>
      </c>
      <c r="D16618" s="2">
        <v>2</v>
      </c>
      <c r="E16618" s="2">
        <v>2</v>
      </c>
      <c r="F16618" s="2">
        <v>40</v>
      </c>
      <c r="G16618" s="2">
        <v>1336.3</v>
      </c>
      <c r="I16618">
        <f t="shared" si="1555"/>
        <v>1.6094379124341003</v>
      </c>
      <c r="J16618">
        <f t="shared" si="1556"/>
        <v>0</v>
      </c>
      <c r="K16618">
        <f t="shared" si="1557"/>
        <v>0.69314718055994529</v>
      </c>
      <c r="L16618">
        <f t="shared" si="1558"/>
        <v>0.69314718055994529</v>
      </c>
      <c r="M16618">
        <f t="shared" si="1559"/>
        <v>3.6888794541139363</v>
      </c>
      <c r="N16618">
        <f t="shared" si="1560"/>
        <v>7.1976598797870155</v>
      </c>
    </row>
    <row r="16619" spans="2:14" x14ac:dyDescent="0.25">
      <c r="B16619" s="2">
        <v>5</v>
      </c>
      <c r="C16619" s="2">
        <v>1</v>
      </c>
      <c r="D16619" s="2">
        <v>2</v>
      </c>
      <c r="E16619" s="2">
        <v>2</v>
      </c>
      <c r="F16619" s="2">
        <v>40</v>
      </c>
      <c r="G16619" s="2">
        <v>1624</v>
      </c>
      <c r="I16619">
        <f t="shared" si="1555"/>
        <v>1.6094379124341003</v>
      </c>
      <c r="J16619">
        <f t="shared" si="1556"/>
        <v>0</v>
      </c>
      <c r="K16619">
        <f t="shared" si="1557"/>
        <v>0.69314718055994529</v>
      </c>
      <c r="L16619">
        <f t="shared" si="1558"/>
        <v>0.69314718055994529</v>
      </c>
      <c r="M16619">
        <f t="shared" si="1559"/>
        <v>3.6888794541139363</v>
      </c>
      <c r="N16619">
        <f t="shared" si="1560"/>
        <v>7.3926475207216233</v>
      </c>
    </row>
    <row r="16620" spans="2:14" x14ac:dyDescent="0.25">
      <c r="B16620" s="2">
        <v>5</v>
      </c>
      <c r="C16620" s="2">
        <v>1</v>
      </c>
      <c r="D16620" s="2">
        <v>2</v>
      </c>
      <c r="E16620" s="2">
        <v>2</v>
      </c>
      <c r="F16620" s="2">
        <v>40</v>
      </c>
      <c r="G16620" s="2">
        <v>1804.9</v>
      </c>
      <c r="I16620">
        <f t="shared" si="1555"/>
        <v>1.6094379124341003</v>
      </c>
      <c r="J16620">
        <f t="shared" si="1556"/>
        <v>0</v>
      </c>
      <c r="K16620">
        <f t="shared" si="1557"/>
        <v>0.69314718055994529</v>
      </c>
      <c r="L16620">
        <f t="shared" si="1558"/>
        <v>0.69314718055994529</v>
      </c>
      <c r="M16620">
        <f t="shared" si="1559"/>
        <v>3.6888794541139363</v>
      </c>
      <c r="N16620">
        <f t="shared" si="1560"/>
        <v>7.4982604675702031</v>
      </c>
    </row>
    <row r="16621" spans="2:14" x14ac:dyDescent="0.25">
      <c r="B16621" s="2">
        <v>5</v>
      </c>
      <c r="C16621" s="2">
        <v>1</v>
      </c>
      <c r="D16621" s="2">
        <v>2</v>
      </c>
      <c r="E16621" s="2">
        <v>2</v>
      </c>
      <c r="F16621" s="2">
        <v>40</v>
      </c>
      <c r="G16621" s="2">
        <v>1189.5999999999999</v>
      </c>
      <c r="I16621">
        <f t="shared" si="1555"/>
        <v>1.6094379124341003</v>
      </c>
      <c r="J16621">
        <f t="shared" si="1556"/>
        <v>0</v>
      </c>
      <c r="K16621">
        <f t="shared" si="1557"/>
        <v>0.69314718055994529</v>
      </c>
      <c r="L16621">
        <f t="shared" si="1558"/>
        <v>0.69314718055994529</v>
      </c>
      <c r="M16621">
        <f t="shared" si="1559"/>
        <v>3.6888794541139363</v>
      </c>
      <c r="N16621">
        <f t="shared" si="1560"/>
        <v>7.0813723951459453</v>
      </c>
    </row>
    <row r="16622" spans="2:14" x14ac:dyDescent="0.25">
      <c r="B16622" s="2">
        <v>5</v>
      </c>
      <c r="C16622" s="2">
        <v>1</v>
      </c>
      <c r="D16622" s="2">
        <v>2</v>
      </c>
      <c r="E16622" s="2">
        <v>2</v>
      </c>
      <c r="F16622" s="2">
        <v>40</v>
      </c>
      <c r="G16622" s="2">
        <v>2712.3</v>
      </c>
      <c r="I16622">
        <f t="shared" si="1555"/>
        <v>1.6094379124341003</v>
      </c>
      <c r="J16622">
        <f t="shared" si="1556"/>
        <v>0</v>
      </c>
      <c r="K16622">
        <f t="shared" si="1557"/>
        <v>0.69314718055994529</v>
      </c>
      <c r="L16622">
        <f t="shared" si="1558"/>
        <v>0.69314718055994529</v>
      </c>
      <c r="M16622">
        <f t="shared" si="1559"/>
        <v>3.6888794541139363</v>
      </c>
      <c r="N16622">
        <f t="shared" si="1560"/>
        <v>7.9055522624114305</v>
      </c>
    </row>
    <row r="16623" spans="2:14" x14ac:dyDescent="0.25">
      <c r="B16623" s="2">
        <v>5</v>
      </c>
      <c r="C16623" s="2">
        <v>1</v>
      </c>
      <c r="D16623" s="2">
        <v>2</v>
      </c>
      <c r="E16623" s="2">
        <v>2</v>
      </c>
      <c r="F16623" s="2">
        <v>40</v>
      </c>
      <c r="G16623" s="2">
        <v>1594.4</v>
      </c>
      <c r="I16623">
        <f t="shared" si="1555"/>
        <v>1.6094379124341003</v>
      </c>
      <c r="J16623">
        <f t="shared" si="1556"/>
        <v>0</v>
      </c>
      <c r="K16623">
        <f t="shared" si="1557"/>
        <v>0.69314718055994529</v>
      </c>
      <c r="L16623">
        <f t="shared" si="1558"/>
        <v>0.69314718055994529</v>
      </c>
      <c r="M16623">
        <f t="shared" si="1559"/>
        <v>3.6888794541139363</v>
      </c>
      <c r="N16623">
        <f t="shared" si="1560"/>
        <v>7.3742527688985851</v>
      </c>
    </row>
    <row r="16624" spans="2:14" x14ac:dyDescent="0.25">
      <c r="B16624" s="2">
        <v>5</v>
      </c>
      <c r="C16624" s="2">
        <v>1</v>
      </c>
      <c r="D16624" s="2">
        <v>2</v>
      </c>
      <c r="E16624" s="2">
        <v>2</v>
      </c>
      <c r="F16624" s="2">
        <v>40</v>
      </c>
      <c r="G16624" s="2">
        <v>1205.5</v>
      </c>
      <c r="I16624">
        <f t="shared" si="1555"/>
        <v>1.6094379124341003</v>
      </c>
      <c r="J16624">
        <f t="shared" si="1556"/>
        <v>0</v>
      </c>
      <c r="K16624">
        <f t="shared" si="1557"/>
        <v>0.69314718055994529</v>
      </c>
      <c r="L16624">
        <f t="shared" si="1558"/>
        <v>0.69314718055994529</v>
      </c>
      <c r="M16624">
        <f t="shared" si="1559"/>
        <v>3.6888794541139363</v>
      </c>
      <c r="N16624">
        <f t="shared" si="1560"/>
        <v>7.0946496976212261</v>
      </c>
    </row>
    <row r="16625" spans="2:14" x14ac:dyDescent="0.25">
      <c r="B16625" s="2">
        <v>5</v>
      </c>
      <c r="C16625" s="2">
        <v>1</v>
      </c>
      <c r="D16625" s="2">
        <v>2</v>
      </c>
      <c r="E16625" s="2">
        <v>2</v>
      </c>
      <c r="F16625" s="2">
        <v>40</v>
      </c>
      <c r="G16625" s="2">
        <v>1279.3</v>
      </c>
      <c r="I16625">
        <f t="shared" si="1555"/>
        <v>1.6094379124341003</v>
      </c>
      <c r="J16625">
        <f t="shared" si="1556"/>
        <v>0</v>
      </c>
      <c r="K16625">
        <f t="shared" si="1557"/>
        <v>0.69314718055994529</v>
      </c>
      <c r="L16625">
        <f t="shared" si="1558"/>
        <v>0.69314718055994529</v>
      </c>
      <c r="M16625">
        <f t="shared" si="1559"/>
        <v>3.6888794541139363</v>
      </c>
      <c r="N16625">
        <f t="shared" si="1560"/>
        <v>7.1540683323229892</v>
      </c>
    </row>
    <row r="16626" spans="2:14" x14ac:dyDescent="0.25">
      <c r="B16626" s="2">
        <v>5</v>
      </c>
      <c r="C16626" s="2">
        <v>1</v>
      </c>
      <c r="D16626" s="2">
        <v>2</v>
      </c>
      <c r="E16626" s="2">
        <v>2</v>
      </c>
      <c r="F16626" s="2">
        <v>40</v>
      </c>
      <c r="G16626" s="2">
        <v>1664.7</v>
      </c>
      <c r="I16626">
        <f t="shared" si="1555"/>
        <v>1.6094379124341003</v>
      </c>
      <c r="J16626">
        <f t="shared" si="1556"/>
        <v>0</v>
      </c>
      <c r="K16626">
        <f t="shared" si="1557"/>
        <v>0.69314718055994529</v>
      </c>
      <c r="L16626">
        <f t="shared" si="1558"/>
        <v>0.69314718055994529</v>
      </c>
      <c r="M16626">
        <f t="shared" si="1559"/>
        <v>3.6888794541139363</v>
      </c>
      <c r="N16626">
        <f t="shared" si="1560"/>
        <v>7.4174002059999653</v>
      </c>
    </row>
    <row r="16627" spans="2:14" x14ac:dyDescent="0.25">
      <c r="B16627" s="2">
        <v>5</v>
      </c>
      <c r="C16627" s="2">
        <v>1</v>
      </c>
      <c r="D16627" s="2">
        <v>2</v>
      </c>
      <c r="E16627" s="2">
        <v>2</v>
      </c>
      <c r="F16627" s="2">
        <v>40</v>
      </c>
      <c r="G16627" s="2">
        <v>1717.8</v>
      </c>
      <c r="I16627">
        <f t="shared" si="1555"/>
        <v>1.6094379124341003</v>
      </c>
      <c r="J16627">
        <f t="shared" si="1556"/>
        <v>0</v>
      </c>
      <c r="K16627">
        <f t="shared" si="1557"/>
        <v>0.69314718055994529</v>
      </c>
      <c r="L16627">
        <f t="shared" si="1558"/>
        <v>0.69314718055994529</v>
      </c>
      <c r="M16627">
        <f t="shared" si="1559"/>
        <v>3.6888794541139363</v>
      </c>
      <c r="N16627">
        <f t="shared" si="1560"/>
        <v>7.4487996813321242</v>
      </c>
    </row>
    <row r="16628" spans="2:14" x14ac:dyDescent="0.25">
      <c r="B16628" s="2">
        <v>5</v>
      </c>
      <c r="C16628" s="2">
        <v>1</v>
      </c>
      <c r="D16628" s="2">
        <v>2</v>
      </c>
      <c r="E16628" s="2">
        <v>2</v>
      </c>
      <c r="F16628" s="2">
        <v>40</v>
      </c>
      <c r="G16628" s="2">
        <v>2229.9</v>
      </c>
      <c r="I16628">
        <f t="shared" si="1555"/>
        <v>1.6094379124341003</v>
      </c>
      <c r="J16628">
        <f t="shared" si="1556"/>
        <v>0</v>
      </c>
      <c r="K16628">
        <f t="shared" si="1557"/>
        <v>0.69314718055994529</v>
      </c>
      <c r="L16628">
        <f t="shared" si="1558"/>
        <v>0.69314718055994529</v>
      </c>
      <c r="M16628">
        <f t="shared" si="1559"/>
        <v>3.6888794541139363</v>
      </c>
      <c r="N16628">
        <f t="shared" si="1560"/>
        <v>7.7097120203993574</v>
      </c>
    </row>
    <row r="16629" spans="2:14" x14ac:dyDescent="0.25">
      <c r="B16629" s="2">
        <v>5</v>
      </c>
      <c r="C16629" s="2">
        <v>1</v>
      </c>
      <c r="D16629" s="2">
        <v>2</v>
      </c>
      <c r="E16629" s="2">
        <v>2</v>
      </c>
      <c r="F16629" s="2">
        <v>40</v>
      </c>
      <c r="G16629" s="2">
        <v>1666</v>
      </c>
      <c r="I16629">
        <f t="shared" si="1555"/>
        <v>1.6094379124341003</v>
      </c>
      <c r="J16629">
        <f t="shared" si="1556"/>
        <v>0</v>
      </c>
      <c r="K16629">
        <f t="shared" si="1557"/>
        <v>0.69314718055994529</v>
      </c>
      <c r="L16629">
        <f t="shared" si="1558"/>
        <v>0.69314718055994529</v>
      </c>
      <c r="M16629">
        <f t="shared" si="1559"/>
        <v>3.6888794541139363</v>
      </c>
      <c r="N16629">
        <f t="shared" si="1560"/>
        <v>7.4181808227267876</v>
      </c>
    </row>
    <row r="16630" spans="2:14" x14ac:dyDescent="0.25">
      <c r="B16630" s="2">
        <v>5</v>
      </c>
      <c r="C16630" s="2">
        <v>1</v>
      </c>
      <c r="D16630" s="2">
        <v>2</v>
      </c>
      <c r="E16630" s="2">
        <v>2</v>
      </c>
      <c r="F16630" s="2">
        <v>40</v>
      </c>
      <c r="G16630" s="2">
        <v>1654.7</v>
      </c>
      <c r="I16630">
        <f t="shared" si="1555"/>
        <v>1.6094379124341003</v>
      </c>
      <c r="J16630">
        <f t="shared" si="1556"/>
        <v>0</v>
      </c>
      <c r="K16630">
        <f t="shared" si="1557"/>
        <v>0.69314718055994529</v>
      </c>
      <c r="L16630">
        <f t="shared" si="1558"/>
        <v>0.69314718055994529</v>
      </c>
      <c r="M16630">
        <f t="shared" si="1559"/>
        <v>3.6888794541139363</v>
      </c>
      <c r="N16630">
        <f t="shared" si="1560"/>
        <v>7.4113750024977989</v>
      </c>
    </row>
    <row r="16631" spans="2:14" x14ac:dyDescent="0.25">
      <c r="B16631" s="2">
        <v>5</v>
      </c>
      <c r="C16631" s="2">
        <v>1</v>
      </c>
      <c r="D16631" s="2">
        <v>2</v>
      </c>
      <c r="E16631" s="2">
        <v>2</v>
      </c>
      <c r="F16631" s="2">
        <v>40</v>
      </c>
      <c r="G16631" s="2">
        <v>2233.1999999999998</v>
      </c>
      <c r="I16631">
        <f t="shared" si="1555"/>
        <v>1.6094379124341003</v>
      </c>
      <c r="J16631">
        <f t="shared" si="1556"/>
        <v>0</v>
      </c>
      <c r="K16631">
        <f t="shared" si="1557"/>
        <v>0.69314718055994529</v>
      </c>
      <c r="L16631">
        <f t="shared" si="1558"/>
        <v>0.69314718055994529</v>
      </c>
      <c r="M16631">
        <f t="shared" si="1559"/>
        <v>3.6888794541139363</v>
      </c>
      <c r="N16631">
        <f t="shared" si="1560"/>
        <v>7.7111908134362057</v>
      </c>
    </row>
    <row r="16632" spans="2:14" x14ac:dyDescent="0.25">
      <c r="B16632" s="2">
        <v>5</v>
      </c>
      <c r="C16632" s="2">
        <v>1</v>
      </c>
      <c r="D16632" s="2">
        <v>2</v>
      </c>
      <c r="E16632" s="2">
        <v>2</v>
      </c>
      <c r="F16632" s="2">
        <v>40</v>
      </c>
      <c r="G16632" s="2">
        <v>1692.5</v>
      </c>
      <c r="I16632">
        <f t="shared" si="1555"/>
        <v>1.6094379124341003</v>
      </c>
      <c r="J16632">
        <f t="shared" si="1556"/>
        <v>0</v>
      </c>
      <c r="K16632">
        <f t="shared" si="1557"/>
        <v>0.69314718055994529</v>
      </c>
      <c r="L16632">
        <f t="shared" si="1558"/>
        <v>0.69314718055994529</v>
      </c>
      <c r="M16632">
        <f t="shared" si="1559"/>
        <v>3.6888794541139363</v>
      </c>
      <c r="N16632">
        <f t="shared" si="1560"/>
        <v>7.4339620047864301</v>
      </c>
    </row>
    <row r="16633" spans="2:14" x14ac:dyDescent="0.25">
      <c r="B16633" s="2">
        <v>5</v>
      </c>
      <c r="C16633" s="2">
        <v>1</v>
      </c>
      <c r="D16633" s="2">
        <v>2</v>
      </c>
      <c r="E16633" s="2">
        <v>2</v>
      </c>
      <c r="F16633" s="2">
        <v>40</v>
      </c>
      <c r="G16633" s="2">
        <v>1430.9</v>
      </c>
      <c r="I16633">
        <f t="shared" si="1555"/>
        <v>1.6094379124341003</v>
      </c>
      <c r="J16633">
        <f t="shared" si="1556"/>
        <v>0</v>
      </c>
      <c r="K16633">
        <f t="shared" si="1557"/>
        <v>0.69314718055994529</v>
      </c>
      <c r="L16633">
        <f t="shared" si="1558"/>
        <v>0.69314718055994529</v>
      </c>
      <c r="M16633">
        <f t="shared" si="1559"/>
        <v>3.6888794541139363</v>
      </c>
      <c r="N16633">
        <f t="shared" si="1560"/>
        <v>7.2660588959126891</v>
      </c>
    </row>
    <row r="16634" spans="2:14" x14ac:dyDescent="0.25">
      <c r="B16634" s="2">
        <v>5</v>
      </c>
      <c r="C16634" s="2">
        <v>1</v>
      </c>
      <c r="D16634" s="2">
        <v>2</v>
      </c>
      <c r="E16634" s="2">
        <v>2</v>
      </c>
      <c r="F16634" s="2">
        <v>40</v>
      </c>
      <c r="G16634" s="2">
        <v>2038.9</v>
      </c>
      <c r="I16634">
        <f t="shared" si="1555"/>
        <v>1.6094379124341003</v>
      </c>
      <c r="J16634">
        <f t="shared" si="1556"/>
        <v>0</v>
      </c>
      <c r="K16634">
        <f t="shared" si="1557"/>
        <v>0.69314718055994529</v>
      </c>
      <c r="L16634">
        <f t="shared" si="1558"/>
        <v>0.69314718055994529</v>
      </c>
      <c r="M16634">
        <f t="shared" si="1559"/>
        <v>3.6888794541139363</v>
      </c>
      <c r="N16634">
        <f t="shared" si="1560"/>
        <v>7.6201657257229289</v>
      </c>
    </row>
    <row r="16635" spans="2:14" x14ac:dyDescent="0.25">
      <c r="B16635" s="2">
        <v>5</v>
      </c>
      <c r="C16635" s="2">
        <v>1</v>
      </c>
      <c r="D16635" s="2">
        <v>2</v>
      </c>
      <c r="E16635" s="2">
        <v>2</v>
      </c>
      <c r="F16635" s="2">
        <v>40</v>
      </c>
      <c r="G16635" s="2">
        <v>1454.3</v>
      </c>
      <c r="I16635">
        <f t="shared" si="1555"/>
        <v>1.6094379124341003</v>
      </c>
      <c r="J16635">
        <f t="shared" si="1556"/>
        <v>0</v>
      </c>
      <c r="K16635">
        <f t="shared" si="1557"/>
        <v>0.69314718055994529</v>
      </c>
      <c r="L16635">
        <f t="shared" si="1558"/>
        <v>0.69314718055994529</v>
      </c>
      <c r="M16635">
        <f t="shared" si="1559"/>
        <v>3.6888794541139363</v>
      </c>
      <c r="N16635">
        <f t="shared" si="1560"/>
        <v>7.2822799641836644</v>
      </c>
    </row>
    <row r="16636" spans="2:14" x14ac:dyDescent="0.25">
      <c r="B16636" s="2">
        <v>5</v>
      </c>
      <c r="C16636" s="2">
        <v>1</v>
      </c>
      <c r="D16636" s="2">
        <v>2</v>
      </c>
      <c r="E16636" s="2">
        <v>2</v>
      </c>
      <c r="F16636" s="2">
        <v>40</v>
      </c>
      <c r="G16636" s="2">
        <v>1374.8</v>
      </c>
      <c r="I16636">
        <f t="shared" si="1555"/>
        <v>1.6094379124341003</v>
      </c>
      <c r="J16636">
        <f t="shared" si="1556"/>
        <v>0</v>
      </c>
      <c r="K16636">
        <f t="shared" si="1557"/>
        <v>0.69314718055994529</v>
      </c>
      <c r="L16636">
        <f t="shared" si="1558"/>
        <v>0.69314718055994529</v>
      </c>
      <c r="M16636">
        <f t="shared" si="1559"/>
        <v>3.6888794541139363</v>
      </c>
      <c r="N16636">
        <f t="shared" si="1560"/>
        <v>7.2260635449756787</v>
      </c>
    </row>
    <row r="16637" spans="2:14" x14ac:dyDescent="0.25">
      <c r="B16637" s="2">
        <v>5</v>
      </c>
      <c r="C16637" s="2">
        <v>1</v>
      </c>
      <c r="D16637" s="2">
        <v>2</v>
      </c>
      <c r="E16637" s="2">
        <v>2</v>
      </c>
      <c r="F16637" s="2">
        <v>40</v>
      </c>
      <c r="G16637" s="2">
        <v>1381.8</v>
      </c>
      <c r="I16637">
        <f t="shared" si="1555"/>
        <v>1.6094379124341003</v>
      </c>
      <c r="J16637">
        <f t="shared" si="1556"/>
        <v>0</v>
      </c>
      <c r="K16637">
        <f t="shared" si="1557"/>
        <v>0.69314718055994529</v>
      </c>
      <c r="L16637">
        <f t="shared" si="1558"/>
        <v>0.69314718055994529</v>
      </c>
      <c r="M16637">
        <f t="shared" si="1559"/>
        <v>3.6888794541139363</v>
      </c>
      <c r="N16637">
        <f t="shared" si="1560"/>
        <v>7.2311422760546948</v>
      </c>
    </row>
    <row r="16638" spans="2:14" x14ac:dyDescent="0.25">
      <c r="B16638" s="2">
        <v>5</v>
      </c>
      <c r="C16638" s="2">
        <v>1</v>
      </c>
      <c r="D16638" s="2">
        <v>2</v>
      </c>
      <c r="E16638" s="2">
        <v>2</v>
      </c>
      <c r="F16638" s="2">
        <v>40</v>
      </c>
      <c r="G16638" s="2">
        <v>1771.5</v>
      </c>
      <c r="I16638">
        <f t="shared" si="1555"/>
        <v>1.6094379124341003</v>
      </c>
      <c r="J16638">
        <f t="shared" si="1556"/>
        <v>0</v>
      </c>
      <c r="K16638">
        <f t="shared" si="1557"/>
        <v>0.69314718055994529</v>
      </c>
      <c r="L16638">
        <f t="shared" si="1558"/>
        <v>0.69314718055994529</v>
      </c>
      <c r="M16638">
        <f t="shared" si="1559"/>
        <v>3.6888794541139363</v>
      </c>
      <c r="N16638">
        <f t="shared" si="1560"/>
        <v>7.4795819243055268</v>
      </c>
    </row>
    <row r="16639" spans="2:14" x14ac:dyDescent="0.25">
      <c r="B16639" s="2">
        <v>5</v>
      </c>
      <c r="C16639" s="2">
        <v>1</v>
      </c>
      <c r="D16639" s="2">
        <v>2</v>
      </c>
      <c r="E16639" s="2">
        <v>2</v>
      </c>
      <c r="F16639" s="2">
        <v>40</v>
      </c>
      <c r="G16639" s="2">
        <v>1583</v>
      </c>
      <c r="I16639">
        <f t="shared" si="1555"/>
        <v>1.6094379124341003</v>
      </c>
      <c r="J16639">
        <f t="shared" si="1556"/>
        <v>0</v>
      </c>
      <c r="K16639">
        <f t="shared" si="1557"/>
        <v>0.69314718055994529</v>
      </c>
      <c r="L16639">
        <f t="shared" si="1558"/>
        <v>0.69314718055994529</v>
      </c>
      <c r="M16639">
        <f t="shared" si="1559"/>
        <v>3.6888794541139363</v>
      </c>
      <c r="N16639">
        <f t="shared" si="1560"/>
        <v>7.3670770598810122</v>
      </c>
    </row>
    <row r="16640" spans="2:14" x14ac:dyDescent="0.25">
      <c r="B16640" s="2">
        <v>5</v>
      </c>
      <c r="C16640" s="2">
        <v>1</v>
      </c>
      <c r="D16640" s="2">
        <v>2</v>
      </c>
      <c r="E16640" s="2">
        <v>2</v>
      </c>
      <c r="F16640" s="2">
        <v>40</v>
      </c>
      <c r="G16640" s="2">
        <v>1590.8</v>
      </c>
      <c r="I16640">
        <f t="shared" si="1555"/>
        <v>1.6094379124341003</v>
      </c>
      <c r="J16640">
        <f t="shared" si="1556"/>
        <v>0</v>
      </c>
      <c r="K16640">
        <f t="shared" si="1557"/>
        <v>0.69314718055994529</v>
      </c>
      <c r="L16640">
        <f t="shared" si="1558"/>
        <v>0.69314718055994529</v>
      </c>
      <c r="M16640">
        <f t="shared" si="1559"/>
        <v>3.6888794541139363</v>
      </c>
      <c r="N16640">
        <f t="shared" si="1560"/>
        <v>7.3719923133335357</v>
      </c>
    </row>
    <row r="16641" spans="2:14" x14ac:dyDescent="0.25">
      <c r="B16641" s="2">
        <v>5</v>
      </c>
      <c r="C16641" s="2">
        <v>1</v>
      </c>
      <c r="D16641" s="2">
        <v>2</v>
      </c>
      <c r="E16641" s="2">
        <v>2</v>
      </c>
      <c r="F16641" s="2">
        <v>40</v>
      </c>
      <c r="G16641" s="2">
        <v>2704.1</v>
      </c>
      <c r="I16641">
        <f t="shared" si="1555"/>
        <v>1.6094379124341003</v>
      </c>
      <c r="J16641">
        <f t="shared" si="1556"/>
        <v>0</v>
      </c>
      <c r="K16641">
        <f t="shared" si="1557"/>
        <v>0.69314718055994529</v>
      </c>
      <c r="L16641">
        <f t="shared" si="1558"/>
        <v>0.69314718055994529</v>
      </c>
      <c r="M16641">
        <f t="shared" si="1559"/>
        <v>3.6888794541139363</v>
      </c>
      <c r="N16641">
        <f t="shared" si="1560"/>
        <v>7.9025244187275492</v>
      </c>
    </row>
    <row r="16642" spans="2:14" x14ac:dyDescent="0.25">
      <c r="B16642" s="2">
        <v>5</v>
      </c>
      <c r="C16642" s="2">
        <v>1</v>
      </c>
      <c r="D16642" s="2">
        <v>2</v>
      </c>
      <c r="E16642" s="2">
        <v>2</v>
      </c>
      <c r="F16642" s="2">
        <v>40</v>
      </c>
      <c r="G16642" s="2">
        <v>1725.9</v>
      </c>
      <c r="I16642">
        <f t="shared" si="1555"/>
        <v>1.6094379124341003</v>
      </c>
      <c r="J16642">
        <f t="shared" si="1556"/>
        <v>0</v>
      </c>
      <c r="K16642">
        <f t="shared" si="1557"/>
        <v>0.69314718055994529</v>
      </c>
      <c r="L16642">
        <f t="shared" si="1558"/>
        <v>0.69314718055994529</v>
      </c>
      <c r="M16642">
        <f t="shared" si="1559"/>
        <v>3.6888794541139363</v>
      </c>
      <c r="N16642">
        <f t="shared" si="1560"/>
        <v>7.4535039325373571</v>
      </c>
    </row>
    <row r="16643" spans="2:14" x14ac:dyDescent="0.25">
      <c r="B16643" s="2">
        <v>5</v>
      </c>
      <c r="C16643" s="2">
        <v>1</v>
      </c>
      <c r="D16643" s="2">
        <v>2</v>
      </c>
      <c r="E16643" s="2">
        <v>2</v>
      </c>
      <c r="F16643" s="2">
        <v>40</v>
      </c>
      <c r="G16643" s="2">
        <v>1093.9000000000001</v>
      </c>
      <c r="I16643">
        <f t="shared" si="1555"/>
        <v>1.6094379124341003</v>
      </c>
      <c r="J16643">
        <f t="shared" si="1556"/>
        <v>0</v>
      </c>
      <c r="K16643">
        <f t="shared" si="1557"/>
        <v>0.69314718055994529</v>
      </c>
      <c r="L16643">
        <f t="shared" si="1558"/>
        <v>0.69314718055994529</v>
      </c>
      <c r="M16643">
        <f t="shared" si="1559"/>
        <v>3.6888794541139363</v>
      </c>
      <c r="N16643">
        <f t="shared" si="1560"/>
        <v>6.9975045711257451</v>
      </c>
    </row>
    <row r="16644" spans="2:14" x14ac:dyDescent="0.25">
      <c r="B16644" s="2">
        <v>5</v>
      </c>
      <c r="C16644" s="2">
        <v>1</v>
      </c>
      <c r="D16644" s="2">
        <v>2</v>
      </c>
      <c r="E16644" s="2">
        <v>2</v>
      </c>
      <c r="F16644" s="2">
        <v>40</v>
      </c>
      <c r="G16644" s="2">
        <v>1666.6</v>
      </c>
      <c r="I16644">
        <f t="shared" ref="I16644:I16707" si="1561">LN(B16644)</f>
        <v>1.6094379124341003</v>
      </c>
      <c r="J16644">
        <f t="shared" ref="J16644:J16707" si="1562">LN(C16644)</f>
        <v>0</v>
      </c>
      <c r="K16644">
        <f t="shared" ref="K16644:K16707" si="1563">LN(D16644)</f>
        <v>0.69314718055994529</v>
      </c>
      <c r="L16644">
        <f t="shared" ref="L16644:L16707" si="1564">LN(E16644)</f>
        <v>0.69314718055994529</v>
      </c>
      <c r="M16644">
        <f t="shared" ref="M16644:M16707" si="1565">LN(F16644)</f>
        <v>3.6888794541139363</v>
      </c>
      <c r="N16644">
        <f t="shared" ref="N16644:N16707" si="1566">LN(G16644)</f>
        <v>7.4185409019481066</v>
      </c>
    </row>
    <row r="16645" spans="2:14" x14ac:dyDescent="0.25">
      <c r="B16645" s="2">
        <v>5</v>
      </c>
      <c r="C16645" s="2">
        <v>1</v>
      </c>
      <c r="D16645" s="2">
        <v>2</v>
      </c>
      <c r="E16645" s="2">
        <v>2</v>
      </c>
      <c r="F16645" s="2">
        <v>40</v>
      </c>
      <c r="G16645" s="2">
        <v>1944</v>
      </c>
      <c r="I16645">
        <f t="shared" si="1561"/>
        <v>1.6094379124341003</v>
      </c>
      <c r="J16645">
        <f t="shared" si="1562"/>
        <v>0</v>
      </c>
      <c r="K16645">
        <f t="shared" si="1563"/>
        <v>0.69314718055994529</v>
      </c>
      <c r="L16645">
        <f t="shared" si="1564"/>
        <v>0.69314718055994529</v>
      </c>
      <c r="M16645">
        <f t="shared" si="1565"/>
        <v>3.6888794541139363</v>
      </c>
      <c r="N16645">
        <f t="shared" si="1566"/>
        <v>7.5725029850203844</v>
      </c>
    </row>
    <row r="16646" spans="2:14" x14ac:dyDescent="0.25">
      <c r="B16646" s="2">
        <v>5</v>
      </c>
      <c r="C16646" s="2">
        <v>1</v>
      </c>
      <c r="D16646" s="2">
        <v>2</v>
      </c>
      <c r="E16646" s="2">
        <v>2</v>
      </c>
      <c r="F16646" s="2">
        <v>40</v>
      </c>
      <c r="G16646" s="2">
        <v>1208.4000000000001</v>
      </c>
      <c r="I16646">
        <f t="shared" si="1561"/>
        <v>1.6094379124341003</v>
      </c>
      <c r="J16646">
        <f t="shared" si="1562"/>
        <v>0</v>
      </c>
      <c r="K16646">
        <f t="shared" si="1563"/>
        <v>0.69314718055994529</v>
      </c>
      <c r="L16646">
        <f t="shared" si="1564"/>
        <v>0.69314718055994529</v>
      </c>
      <c r="M16646">
        <f t="shared" si="1565"/>
        <v>3.6888794541139363</v>
      </c>
      <c r="N16646">
        <f t="shared" si="1566"/>
        <v>7.0970524495125167</v>
      </c>
    </row>
    <row r="16647" spans="2:14" x14ac:dyDescent="0.25">
      <c r="B16647" s="2">
        <v>5</v>
      </c>
      <c r="C16647" s="2">
        <v>1</v>
      </c>
      <c r="D16647" s="2">
        <v>2</v>
      </c>
      <c r="E16647" s="2">
        <v>2</v>
      </c>
      <c r="F16647" s="2">
        <v>40</v>
      </c>
      <c r="G16647" s="2">
        <v>1571.6</v>
      </c>
      <c r="I16647">
        <f t="shared" si="1561"/>
        <v>1.6094379124341003</v>
      </c>
      <c r="J16647">
        <f t="shared" si="1562"/>
        <v>0</v>
      </c>
      <c r="K16647">
        <f t="shared" si="1563"/>
        <v>0.69314718055994529</v>
      </c>
      <c r="L16647">
        <f t="shared" si="1564"/>
        <v>0.69314718055994529</v>
      </c>
      <c r="M16647">
        <f t="shared" si="1565"/>
        <v>3.6888794541139363</v>
      </c>
      <c r="N16647">
        <f t="shared" si="1566"/>
        <v>7.359849487684305</v>
      </c>
    </row>
    <row r="16648" spans="2:14" x14ac:dyDescent="0.25">
      <c r="B16648" s="2">
        <v>5</v>
      </c>
      <c r="C16648" s="2">
        <v>1</v>
      </c>
      <c r="D16648" s="2">
        <v>2</v>
      </c>
      <c r="E16648" s="2">
        <v>2</v>
      </c>
      <c r="F16648" s="2">
        <v>40</v>
      </c>
      <c r="G16648" s="2">
        <v>1156</v>
      </c>
      <c r="I16648">
        <f t="shared" si="1561"/>
        <v>1.6094379124341003</v>
      </c>
      <c r="J16648">
        <f t="shared" si="1562"/>
        <v>0</v>
      </c>
      <c r="K16648">
        <f t="shared" si="1563"/>
        <v>0.69314718055994529</v>
      </c>
      <c r="L16648">
        <f t="shared" si="1564"/>
        <v>0.69314718055994529</v>
      </c>
      <c r="M16648">
        <f t="shared" si="1565"/>
        <v>3.6888794541139363</v>
      </c>
      <c r="N16648">
        <f t="shared" si="1566"/>
        <v>7.0527210492323231</v>
      </c>
    </row>
    <row r="16649" spans="2:14" x14ac:dyDescent="0.25">
      <c r="B16649" s="2">
        <v>5</v>
      </c>
      <c r="C16649" s="2">
        <v>1</v>
      </c>
      <c r="D16649" s="2">
        <v>2</v>
      </c>
      <c r="E16649" s="2">
        <v>2</v>
      </c>
      <c r="F16649" s="2">
        <v>40</v>
      </c>
      <c r="G16649" s="2">
        <v>1367.1</v>
      </c>
      <c r="I16649">
        <f t="shared" si="1561"/>
        <v>1.6094379124341003</v>
      </c>
      <c r="J16649">
        <f t="shared" si="1562"/>
        <v>0</v>
      </c>
      <c r="K16649">
        <f t="shared" si="1563"/>
        <v>0.69314718055994529</v>
      </c>
      <c r="L16649">
        <f t="shared" si="1564"/>
        <v>0.69314718055994529</v>
      </c>
      <c r="M16649">
        <f t="shared" si="1565"/>
        <v>3.6888794541139363</v>
      </c>
      <c r="N16649">
        <f t="shared" si="1566"/>
        <v>7.2204469869379464</v>
      </c>
    </row>
    <row r="16650" spans="2:14" x14ac:dyDescent="0.25">
      <c r="B16650" s="2">
        <v>5</v>
      </c>
      <c r="C16650" s="2">
        <v>1</v>
      </c>
      <c r="D16650" s="2">
        <v>2</v>
      </c>
      <c r="E16650" s="2">
        <v>2</v>
      </c>
      <c r="F16650" s="2">
        <v>40</v>
      </c>
      <c r="G16650" s="2">
        <v>1111.5999999999999</v>
      </c>
      <c r="I16650">
        <f t="shared" si="1561"/>
        <v>1.6094379124341003</v>
      </c>
      <c r="J16650">
        <f t="shared" si="1562"/>
        <v>0</v>
      </c>
      <c r="K16650">
        <f t="shared" si="1563"/>
        <v>0.69314718055994529</v>
      </c>
      <c r="L16650">
        <f t="shared" si="1564"/>
        <v>0.69314718055994529</v>
      </c>
      <c r="M16650">
        <f t="shared" si="1565"/>
        <v>3.6888794541139363</v>
      </c>
      <c r="N16650">
        <f t="shared" si="1566"/>
        <v>7.0135556978683482</v>
      </c>
    </row>
    <row r="16651" spans="2:14" x14ac:dyDescent="0.25">
      <c r="B16651" s="2">
        <v>5</v>
      </c>
      <c r="C16651" s="2">
        <v>1</v>
      </c>
      <c r="D16651" s="2">
        <v>2</v>
      </c>
      <c r="E16651" s="2">
        <v>2</v>
      </c>
      <c r="F16651" s="2">
        <v>40</v>
      </c>
      <c r="G16651" s="2">
        <v>1596.7</v>
      </c>
      <c r="I16651">
        <f t="shared" si="1561"/>
        <v>1.6094379124341003</v>
      </c>
      <c r="J16651">
        <f t="shared" si="1562"/>
        <v>0</v>
      </c>
      <c r="K16651">
        <f t="shared" si="1563"/>
        <v>0.69314718055994529</v>
      </c>
      <c r="L16651">
        <f t="shared" si="1564"/>
        <v>0.69314718055994529</v>
      </c>
      <c r="M16651">
        <f t="shared" si="1565"/>
        <v>3.6888794541139363</v>
      </c>
      <c r="N16651">
        <f t="shared" si="1566"/>
        <v>7.3756942783456561</v>
      </c>
    </row>
    <row r="16652" spans="2:14" x14ac:dyDescent="0.25">
      <c r="B16652" s="2">
        <v>5</v>
      </c>
      <c r="C16652" s="2">
        <v>1</v>
      </c>
      <c r="D16652" s="2">
        <v>2</v>
      </c>
      <c r="E16652" s="2">
        <v>2</v>
      </c>
      <c r="F16652" s="2">
        <v>40</v>
      </c>
      <c r="G16652" s="2">
        <v>1531.1</v>
      </c>
      <c r="I16652">
        <f t="shared" si="1561"/>
        <v>1.6094379124341003</v>
      </c>
      <c r="J16652">
        <f t="shared" si="1562"/>
        <v>0</v>
      </c>
      <c r="K16652">
        <f t="shared" si="1563"/>
        <v>0.69314718055994529</v>
      </c>
      <c r="L16652">
        <f t="shared" si="1564"/>
        <v>0.69314718055994529</v>
      </c>
      <c r="M16652">
        <f t="shared" si="1565"/>
        <v>3.6888794541139363</v>
      </c>
      <c r="N16652">
        <f t="shared" si="1566"/>
        <v>7.3337417103110498</v>
      </c>
    </row>
    <row r="16653" spans="2:14" x14ac:dyDescent="0.25">
      <c r="B16653" s="2">
        <v>5</v>
      </c>
      <c r="C16653" s="2">
        <v>1</v>
      </c>
      <c r="D16653" s="2">
        <v>2</v>
      </c>
      <c r="E16653" s="2">
        <v>2</v>
      </c>
      <c r="F16653" s="2">
        <v>40</v>
      </c>
      <c r="G16653" s="2">
        <v>1879.3</v>
      </c>
      <c r="I16653">
        <f t="shared" si="1561"/>
        <v>1.6094379124341003</v>
      </c>
      <c r="J16653">
        <f t="shared" si="1562"/>
        <v>0</v>
      </c>
      <c r="K16653">
        <f t="shared" si="1563"/>
        <v>0.69314718055994529</v>
      </c>
      <c r="L16653">
        <f t="shared" si="1564"/>
        <v>0.69314718055994529</v>
      </c>
      <c r="M16653">
        <f t="shared" si="1565"/>
        <v>3.6888794541139363</v>
      </c>
      <c r="N16653">
        <f t="shared" si="1566"/>
        <v>7.5386546460625548</v>
      </c>
    </row>
    <row r="16654" spans="2:14" x14ac:dyDescent="0.25">
      <c r="B16654" s="2">
        <v>5</v>
      </c>
      <c r="C16654" s="2">
        <v>1</v>
      </c>
      <c r="D16654" s="2">
        <v>2</v>
      </c>
      <c r="E16654" s="2">
        <v>2</v>
      </c>
      <c r="F16654" s="2">
        <v>40</v>
      </c>
      <c r="G16654" s="2">
        <v>1390.9</v>
      </c>
      <c r="I16654">
        <f t="shared" si="1561"/>
        <v>1.6094379124341003</v>
      </c>
      <c r="J16654">
        <f t="shared" si="1562"/>
        <v>0</v>
      </c>
      <c r="K16654">
        <f t="shared" si="1563"/>
        <v>0.69314718055994529</v>
      </c>
      <c r="L16654">
        <f t="shared" si="1564"/>
        <v>0.69314718055994529</v>
      </c>
      <c r="M16654">
        <f t="shared" si="1565"/>
        <v>3.6888794541139363</v>
      </c>
      <c r="N16654">
        <f t="shared" si="1566"/>
        <v>7.2377062986130847</v>
      </c>
    </row>
    <row r="16655" spans="2:14" x14ac:dyDescent="0.25">
      <c r="B16655" s="2">
        <v>5</v>
      </c>
      <c r="C16655" s="2">
        <v>1</v>
      </c>
      <c r="D16655" s="2">
        <v>2</v>
      </c>
      <c r="E16655" s="2">
        <v>2</v>
      </c>
      <c r="F16655" s="2">
        <v>40</v>
      </c>
      <c r="G16655" s="2">
        <v>1321</v>
      </c>
      <c r="I16655">
        <f t="shared" si="1561"/>
        <v>1.6094379124341003</v>
      </c>
      <c r="J16655">
        <f t="shared" si="1562"/>
        <v>0</v>
      </c>
      <c r="K16655">
        <f t="shared" si="1563"/>
        <v>0.69314718055994529</v>
      </c>
      <c r="L16655">
        <f t="shared" si="1564"/>
        <v>0.69314718055994529</v>
      </c>
      <c r="M16655">
        <f t="shared" si="1565"/>
        <v>3.6888794541139363</v>
      </c>
      <c r="N16655">
        <f t="shared" si="1566"/>
        <v>7.1861443045223252</v>
      </c>
    </row>
    <row r="16656" spans="2:14" x14ac:dyDescent="0.25">
      <c r="B16656" s="2">
        <v>5</v>
      </c>
      <c r="C16656" s="2">
        <v>1</v>
      </c>
      <c r="D16656" s="2">
        <v>2</v>
      </c>
      <c r="E16656" s="2">
        <v>2</v>
      </c>
      <c r="F16656" s="2">
        <v>40</v>
      </c>
      <c r="G16656" s="2">
        <v>1437.3</v>
      </c>
      <c r="I16656">
        <f t="shared" si="1561"/>
        <v>1.6094379124341003</v>
      </c>
      <c r="J16656">
        <f t="shared" si="1562"/>
        <v>0</v>
      </c>
      <c r="K16656">
        <f t="shared" si="1563"/>
        <v>0.69314718055994529</v>
      </c>
      <c r="L16656">
        <f t="shared" si="1564"/>
        <v>0.69314718055994529</v>
      </c>
      <c r="M16656">
        <f t="shared" si="1565"/>
        <v>3.6888794541139363</v>
      </c>
      <c r="N16656">
        <f t="shared" si="1566"/>
        <v>7.2705216325571858</v>
      </c>
    </row>
    <row r="16657" spans="2:14" x14ac:dyDescent="0.25">
      <c r="B16657" s="2">
        <v>5</v>
      </c>
      <c r="C16657" s="2">
        <v>1</v>
      </c>
      <c r="D16657" s="2">
        <v>2</v>
      </c>
      <c r="E16657" s="2">
        <v>2</v>
      </c>
      <c r="F16657" s="2">
        <v>40</v>
      </c>
      <c r="G16657" s="2">
        <v>1876.1</v>
      </c>
      <c r="I16657">
        <f t="shared" si="1561"/>
        <v>1.6094379124341003</v>
      </c>
      <c r="J16657">
        <f t="shared" si="1562"/>
        <v>0</v>
      </c>
      <c r="K16657">
        <f t="shared" si="1563"/>
        <v>0.69314718055994529</v>
      </c>
      <c r="L16657">
        <f t="shared" si="1564"/>
        <v>0.69314718055994529</v>
      </c>
      <c r="M16657">
        <f t="shared" si="1565"/>
        <v>3.6888794541139363</v>
      </c>
      <c r="N16657">
        <f t="shared" si="1566"/>
        <v>7.5369504330495651</v>
      </c>
    </row>
    <row r="16658" spans="2:14" x14ac:dyDescent="0.25">
      <c r="B16658" s="2">
        <v>5</v>
      </c>
      <c r="C16658" s="2">
        <v>1</v>
      </c>
      <c r="D16658" s="2">
        <v>2</v>
      </c>
      <c r="E16658" s="2">
        <v>2</v>
      </c>
      <c r="F16658" s="2">
        <v>40</v>
      </c>
      <c r="G16658" s="2">
        <v>1625.8</v>
      </c>
      <c r="I16658">
        <f t="shared" si="1561"/>
        <v>1.6094379124341003</v>
      </c>
      <c r="J16658">
        <f t="shared" si="1562"/>
        <v>0</v>
      </c>
      <c r="K16658">
        <f t="shared" si="1563"/>
        <v>0.69314718055994529</v>
      </c>
      <c r="L16658">
        <f t="shared" si="1564"/>
        <v>0.69314718055994529</v>
      </c>
      <c r="M16658">
        <f t="shared" si="1565"/>
        <v>3.6888794541139363</v>
      </c>
      <c r="N16658">
        <f t="shared" si="1566"/>
        <v>7.3937552813124716</v>
      </c>
    </row>
    <row r="16659" spans="2:14" x14ac:dyDescent="0.25">
      <c r="B16659" s="2">
        <v>5</v>
      </c>
      <c r="C16659" s="2">
        <v>1</v>
      </c>
      <c r="D16659" s="2">
        <v>2</v>
      </c>
      <c r="E16659" s="2">
        <v>2</v>
      </c>
      <c r="F16659" s="2">
        <v>40</v>
      </c>
      <c r="G16659" s="2">
        <v>1429.5</v>
      </c>
      <c r="I16659">
        <f t="shared" si="1561"/>
        <v>1.6094379124341003</v>
      </c>
      <c r="J16659">
        <f t="shared" si="1562"/>
        <v>0</v>
      </c>
      <c r="K16659">
        <f t="shared" si="1563"/>
        <v>0.69314718055994529</v>
      </c>
      <c r="L16659">
        <f t="shared" si="1564"/>
        <v>0.69314718055994529</v>
      </c>
      <c r="M16659">
        <f t="shared" si="1565"/>
        <v>3.6888794541139363</v>
      </c>
      <c r="N16659">
        <f t="shared" si="1566"/>
        <v>7.2650800117623664</v>
      </c>
    </row>
    <row r="16660" spans="2:14" x14ac:dyDescent="0.25">
      <c r="B16660" s="2">
        <v>5</v>
      </c>
      <c r="C16660" s="2">
        <v>1</v>
      </c>
      <c r="D16660" s="2">
        <v>2</v>
      </c>
      <c r="E16660" s="2">
        <v>2</v>
      </c>
      <c r="F16660" s="2">
        <v>40</v>
      </c>
      <c r="G16660" s="2">
        <v>1119.5999999999999</v>
      </c>
      <c r="I16660">
        <f t="shared" si="1561"/>
        <v>1.6094379124341003</v>
      </c>
      <c r="J16660">
        <f t="shared" si="1562"/>
        <v>0</v>
      </c>
      <c r="K16660">
        <f t="shared" si="1563"/>
        <v>0.69314718055994529</v>
      </c>
      <c r="L16660">
        <f t="shared" si="1564"/>
        <v>0.69314718055994529</v>
      </c>
      <c r="M16660">
        <f t="shared" si="1565"/>
        <v>3.6888794541139363</v>
      </c>
      <c r="N16660">
        <f t="shared" si="1566"/>
        <v>7.0207267576412979</v>
      </c>
    </row>
    <row r="16661" spans="2:14" x14ac:dyDescent="0.25">
      <c r="B16661" s="2">
        <v>5</v>
      </c>
      <c r="C16661" s="2">
        <v>1</v>
      </c>
      <c r="D16661" s="2">
        <v>2</v>
      </c>
      <c r="E16661" s="2">
        <v>2</v>
      </c>
      <c r="F16661" s="2">
        <v>40</v>
      </c>
      <c r="G16661" s="2">
        <v>1607.9</v>
      </c>
      <c r="I16661">
        <f t="shared" si="1561"/>
        <v>1.6094379124341003</v>
      </c>
      <c r="J16661">
        <f t="shared" si="1562"/>
        <v>0</v>
      </c>
      <c r="K16661">
        <f t="shared" si="1563"/>
        <v>0.69314718055994529</v>
      </c>
      <c r="L16661">
        <f t="shared" si="1564"/>
        <v>0.69314718055994529</v>
      </c>
      <c r="M16661">
        <f t="shared" si="1565"/>
        <v>3.6888794541139363</v>
      </c>
      <c r="N16661">
        <f t="shared" si="1566"/>
        <v>7.3826842587503663</v>
      </c>
    </row>
    <row r="16662" spans="2:14" x14ac:dyDescent="0.25">
      <c r="B16662" s="2">
        <v>5</v>
      </c>
      <c r="C16662" s="2">
        <v>1</v>
      </c>
      <c r="D16662" s="2">
        <v>2</v>
      </c>
      <c r="E16662" s="2">
        <v>2</v>
      </c>
      <c r="F16662" s="2">
        <v>40</v>
      </c>
      <c r="G16662" s="2">
        <v>1488</v>
      </c>
      <c r="I16662">
        <f t="shared" si="1561"/>
        <v>1.6094379124341003</v>
      </c>
      <c r="J16662">
        <f t="shared" si="1562"/>
        <v>0</v>
      </c>
      <c r="K16662">
        <f t="shared" si="1563"/>
        <v>0.69314718055994529</v>
      </c>
      <c r="L16662">
        <f t="shared" si="1564"/>
        <v>0.69314718055994529</v>
      </c>
      <c r="M16662">
        <f t="shared" si="1565"/>
        <v>3.6888794541139363</v>
      </c>
      <c r="N16662">
        <f t="shared" si="1566"/>
        <v>7.305188215393037</v>
      </c>
    </row>
    <row r="16663" spans="2:14" x14ac:dyDescent="0.25">
      <c r="B16663" s="2">
        <v>5</v>
      </c>
      <c r="C16663" s="2">
        <v>1</v>
      </c>
      <c r="D16663" s="2">
        <v>2</v>
      </c>
      <c r="E16663" s="2">
        <v>2</v>
      </c>
      <c r="F16663" s="2">
        <v>40</v>
      </c>
      <c r="G16663" s="2">
        <v>1214.5999999999999</v>
      </c>
      <c r="I16663">
        <f t="shared" si="1561"/>
        <v>1.6094379124341003</v>
      </c>
      <c r="J16663">
        <f t="shared" si="1562"/>
        <v>0</v>
      </c>
      <c r="K16663">
        <f t="shared" si="1563"/>
        <v>0.69314718055994529</v>
      </c>
      <c r="L16663">
        <f t="shared" si="1564"/>
        <v>0.69314718055994529</v>
      </c>
      <c r="M16663">
        <f t="shared" si="1565"/>
        <v>3.6888794541139363</v>
      </c>
      <c r="N16663">
        <f t="shared" si="1566"/>
        <v>7.1021700834634753</v>
      </c>
    </row>
    <row r="16664" spans="2:14" x14ac:dyDescent="0.25">
      <c r="B16664" s="2">
        <v>5</v>
      </c>
      <c r="C16664" s="2">
        <v>1</v>
      </c>
      <c r="D16664" s="2">
        <v>2</v>
      </c>
      <c r="E16664" s="2">
        <v>2</v>
      </c>
      <c r="F16664" s="2">
        <v>40</v>
      </c>
      <c r="G16664" s="2">
        <v>2025.7</v>
      </c>
      <c r="I16664">
        <f t="shared" si="1561"/>
        <v>1.6094379124341003</v>
      </c>
      <c r="J16664">
        <f t="shared" si="1562"/>
        <v>0</v>
      </c>
      <c r="K16664">
        <f t="shared" si="1563"/>
        <v>0.69314718055994529</v>
      </c>
      <c r="L16664">
        <f t="shared" si="1564"/>
        <v>0.69314718055994529</v>
      </c>
      <c r="M16664">
        <f t="shared" si="1565"/>
        <v>3.6888794541139363</v>
      </c>
      <c r="N16664">
        <f t="shared" si="1566"/>
        <v>7.6136705988197608</v>
      </c>
    </row>
    <row r="16665" spans="2:14" x14ac:dyDescent="0.25">
      <c r="B16665" s="2">
        <v>5</v>
      </c>
      <c r="C16665" s="2">
        <v>1</v>
      </c>
      <c r="D16665" s="2">
        <v>2</v>
      </c>
      <c r="E16665" s="2">
        <v>2</v>
      </c>
      <c r="F16665" s="2">
        <v>40</v>
      </c>
      <c r="G16665" s="2">
        <v>1235.7</v>
      </c>
      <c r="I16665">
        <f t="shared" si="1561"/>
        <v>1.6094379124341003</v>
      </c>
      <c r="J16665">
        <f t="shared" si="1562"/>
        <v>0</v>
      </c>
      <c r="K16665">
        <f t="shared" si="1563"/>
        <v>0.69314718055994529</v>
      </c>
      <c r="L16665">
        <f t="shared" si="1564"/>
        <v>0.69314718055994529</v>
      </c>
      <c r="M16665">
        <f t="shared" si="1565"/>
        <v>3.6888794541139363</v>
      </c>
      <c r="N16665">
        <f t="shared" si="1566"/>
        <v>7.1193928901101451</v>
      </c>
    </row>
    <row r="16666" spans="2:14" x14ac:dyDescent="0.25">
      <c r="B16666" s="2">
        <v>5</v>
      </c>
      <c r="C16666" s="2">
        <v>1</v>
      </c>
      <c r="D16666" s="2">
        <v>2</v>
      </c>
      <c r="E16666" s="2">
        <v>2</v>
      </c>
      <c r="F16666" s="2">
        <v>40</v>
      </c>
      <c r="G16666" s="2">
        <v>1360.8</v>
      </c>
      <c r="I16666">
        <f t="shared" si="1561"/>
        <v>1.6094379124341003</v>
      </c>
      <c r="J16666">
        <f t="shared" si="1562"/>
        <v>0</v>
      </c>
      <c r="K16666">
        <f t="shared" si="1563"/>
        <v>0.69314718055994529</v>
      </c>
      <c r="L16666">
        <f t="shared" si="1564"/>
        <v>0.69314718055994529</v>
      </c>
      <c r="M16666">
        <f t="shared" si="1565"/>
        <v>3.6888794541139363</v>
      </c>
      <c r="N16666">
        <f t="shared" si="1566"/>
        <v>7.215828041081652</v>
      </c>
    </row>
    <row r="16667" spans="2:14" x14ac:dyDescent="0.25">
      <c r="B16667" s="2">
        <v>5</v>
      </c>
      <c r="C16667" s="2">
        <v>1</v>
      </c>
      <c r="D16667" s="2">
        <v>2</v>
      </c>
      <c r="E16667" s="2">
        <v>2</v>
      </c>
      <c r="F16667" s="2">
        <v>40</v>
      </c>
      <c r="G16667" s="2">
        <v>3144.5</v>
      </c>
      <c r="I16667">
        <f t="shared" si="1561"/>
        <v>1.6094379124341003</v>
      </c>
      <c r="J16667">
        <f t="shared" si="1562"/>
        <v>0</v>
      </c>
      <c r="K16667">
        <f t="shared" si="1563"/>
        <v>0.69314718055994529</v>
      </c>
      <c r="L16667">
        <f t="shared" si="1564"/>
        <v>0.69314718055994529</v>
      </c>
      <c r="M16667">
        <f t="shared" si="1565"/>
        <v>3.6888794541139363</v>
      </c>
      <c r="N16667">
        <f t="shared" si="1566"/>
        <v>8.0534101739835577</v>
      </c>
    </row>
    <row r="16668" spans="2:14" x14ac:dyDescent="0.25">
      <c r="B16668" s="2">
        <v>5</v>
      </c>
      <c r="C16668" s="2">
        <v>1</v>
      </c>
      <c r="D16668" s="2">
        <v>2</v>
      </c>
      <c r="E16668" s="2">
        <v>2</v>
      </c>
      <c r="F16668" s="2">
        <v>40</v>
      </c>
      <c r="G16668" s="2">
        <v>1401.7</v>
      </c>
      <c r="I16668">
        <f t="shared" si="1561"/>
        <v>1.6094379124341003</v>
      </c>
      <c r="J16668">
        <f t="shared" si="1562"/>
        <v>0</v>
      </c>
      <c r="K16668">
        <f t="shared" si="1563"/>
        <v>0.69314718055994529</v>
      </c>
      <c r="L16668">
        <f t="shared" si="1564"/>
        <v>0.69314718055994529</v>
      </c>
      <c r="M16668">
        <f t="shared" si="1565"/>
        <v>3.6888794541139363</v>
      </c>
      <c r="N16668">
        <f t="shared" si="1566"/>
        <v>7.2454410646690119</v>
      </c>
    </row>
    <row r="16669" spans="2:14" x14ac:dyDescent="0.25">
      <c r="B16669" s="2">
        <v>5</v>
      </c>
      <c r="C16669" s="2">
        <v>1</v>
      </c>
      <c r="D16669" s="2">
        <v>2</v>
      </c>
      <c r="E16669" s="2">
        <v>2</v>
      </c>
      <c r="F16669" s="2">
        <v>40</v>
      </c>
      <c r="G16669" s="2">
        <v>1131.8</v>
      </c>
      <c r="I16669">
        <f t="shared" si="1561"/>
        <v>1.6094379124341003</v>
      </c>
      <c r="J16669">
        <f t="shared" si="1562"/>
        <v>0</v>
      </c>
      <c r="K16669">
        <f t="shared" si="1563"/>
        <v>0.69314718055994529</v>
      </c>
      <c r="L16669">
        <f t="shared" si="1564"/>
        <v>0.69314718055994529</v>
      </c>
      <c r="M16669">
        <f t="shared" si="1565"/>
        <v>3.6888794541139363</v>
      </c>
      <c r="N16669">
        <f t="shared" si="1566"/>
        <v>7.0315645647084235</v>
      </c>
    </row>
    <row r="16670" spans="2:14" x14ac:dyDescent="0.25">
      <c r="B16670" s="2">
        <v>5</v>
      </c>
      <c r="C16670" s="2">
        <v>1</v>
      </c>
      <c r="D16670" s="2">
        <v>2</v>
      </c>
      <c r="E16670" s="2">
        <v>2</v>
      </c>
      <c r="F16670" s="2">
        <v>40</v>
      </c>
      <c r="G16670" s="2">
        <v>1005.9</v>
      </c>
      <c r="I16670">
        <f t="shared" si="1561"/>
        <v>1.6094379124341003</v>
      </c>
      <c r="J16670">
        <f t="shared" si="1562"/>
        <v>0</v>
      </c>
      <c r="K16670">
        <f t="shared" si="1563"/>
        <v>0.69314718055994529</v>
      </c>
      <c r="L16670">
        <f t="shared" si="1564"/>
        <v>0.69314718055994529</v>
      </c>
      <c r="M16670">
        <f t="shared" si="1565"/>
        <v>3.6888794541139363</v>
      </c>
      <c r="N16670">
        <f t="shared" si="1566"/>
        <v>6.9136379421402925</v>
      </c>
    </row>
    <row r="16671" spans="2:14" x14ac:dyDescent="0.25">
      <c r="B16671" s="2">
        <v>5</v>
      </c>
      <c r="C16671" s="2">
        <v>1</v>
      </c>
      <c r="D16671" s="2">
        <v>2</v>
      </c>
      <c r="E16671" s="2">
        <v>2</v>
      </c>
      <c r="F16671" s="2">
        <v>40</v>
      </c>
      <c r="G16671" s="2">
        <v>1874.4</v>
      </c>
      <c r="I16671">
        <f t="shared" si="1561"/>
        <v>1.6094379124341003</v>
      </c>
      <c r="J16671">
        <f t="shared" si="1562"/>
        <v>0</v>
      </c>
      <c r="K16671">
        <f t="shared" si="1563"/>
        <v>0.69314718055994529</v>
      </c>
      <c r="L16671">
        <f t="shared" si="1564"/>
        <v>0.69314718055994529</v>
      </c>
      <c r="M16671">
        <f t="shared" si="1565"/>
        <v>3.6888794541139363</v>
      </c>
      <c r="N16671">
        <f t="shared" si="1566"/>
        <v>7.5360438871935855</v>
      </c>
    </row>
    <row r="16672" spans="2:14" x14ac:dyDescent="0.25">
      <c r="B16672" s="2">
        <v>5</v>
      </c>
      <c r="C16672" s="2">
        <v>1</v>
      </c>
      <c r="D16672" s="2">
        <v>2</v>
      </c>
      <c r="E16672" s="2">
        <v>2</v>
      </c>
      <c r="F16672" s="2">
        <v>40</v>
      </c>
      <c r="G16672" s="2">
        <v>2345.3000000000002</v>
      </c>
      <c r="I16672">
        <f t="shared" si="1561"/>
        <v>1.6094379124341003</v>
      </c>
      <c r="J16672">
        <f t="shared" si="1562"/>
        <v>0</v>
      </c>
      <c r="K16672">
        <f t="shared" si="1563"/>
        <v>0.69314718055994529</v>
      </c>
      <c r="L16672">
        <f t="shared" si="1564"/>
        <v>0.69314718055994529</v>
      </c>
      <c r="M16672">
        <f t="shared" si="1565"/>
        <v>3.6888794541139363</v>
      </c>
      <c r="N16672">
        <f t="shared" si="1566"/>
        <v>7.7601686044675313</v>
      </c>
    </row>
    <row r="16673" spans="2:14" x14ac:dyDescent="0.25">
      <c r="B16673" s="2">
        <v>5</v>
      </c>
      <c r="C16673" s="2">
        <v>1</v>
      </c>
      <c r="D16673" s="2">
        <v>2</v>
      </c>
      <c r="E16673" s="2">
        <v>2</v>
      </c>
      <c r="F16673" s="2">
        <v>40</v>
      </c>
      <c r="G16673" s="2">
        <v>1322.2</v>
      </c>
      <c r="I16673">
        <f t="shared" si="1561"/>
        <v>1.6094379124341003</v>
      </c>
      <c r="J16673">
        <f t="shared" si="1562"/>
        <v>0</v>
      </c>
      <c r="K16673">
        <f t="shared" si="1563"/>
        <v>0.69314718055994529</v>
      </c>
      <c r="L16673">
        <f t="shared" si="1564"/>
        <v>0.69314718055994529</v>
      </c>
      <c r="M16673">
        <f t="shared" si="1565"/>
        <v>3.6888794541139363</v>
      </c>
      <c r="N16673">
        <f t="shared" si="1566"/>
        <v>7.1870522948994777</v>
      </c>
    </row>
    <row r="16674" spans="2:14" x14ac:dyDescent="0.25">
      <c r="B16674" s="2">
        <v>5</v>
      </c>
      <c r="C16674" s="2">
        <v>1</v>
      </c>
      <c r="D16674" s="2">
        <v>2</v>
      </c>
      <c r="E16674" s="2">
        <v>2</v>
      </c>
      <c r="F16674" s="2">
        <v>40</v>
      </c>
      <c r="G16674" s="2">
        <v>1188.7</v>
      </c>
      <c r="I16674">
        <f t="shared" si="1561"/>
        <v>1.6094379124341003</v>
      </c>
      <c r="J16674">
        <f t="shared" si="1562"/>
        <v>0</v>
      </c>
      <c r="K16674">
        <f t="shared" si="1563"/>
        <v>0.69314718055994529</v>
      </c>
      <c r="L16674">
        <f t="shared" si="1564"/>
        <v>0.69314718055994529</v>
      </c>
      <c r="M16674">
        <f t="shared" si="1565"/>
        <v>3.6888794541139363</v>
      </c>
      <c r="N16674">
        <f t="shared" si="1566"/>
        <v>7.080615551986579</v>
      </c>
    </row>
    <row r="16675" spans="2:14" x14ac:dyDescent="0.25">
      <c r="B16675" s="2">
        <v>5</v>
      </c>
      <c r="C16675" s="2">
        <v>1</v>
      </c>
      <c r="D16675" s="2">
        <v>2</v>
      </c>
      <c r="E16675" s="2">
        <v>2</v>
      </c>
      <c r="F16675" s="2">
        <v>40</v>
      </c>
      <c r="G16675" s="2">
        <v>1565.8</v>
      </c>
      <c r="I16675">
        <f t="shared" si="1561"/>
        <v>1.6094379124341003</v>
      </c>
      <c r="J16675">
        <f t="shared" si="1562"/>
        <v>0</v>
      </c>
      <c r="K16675">
        <f t="shared" si="1563"/>
        <v>0.69314718055994529</v>
      </c>
      <c r="L16675">
        <f t="shared" si="1564"/>
        <v>0.69314718055994529</v>
      </c>
      <c r="M16675">
        <f t="shared" si="1565"/>
        <v>3.6888794541139363</v>
      </c>
      <c r="N16675">
        <f t="shared" si="1566"/>
        <v>7.356152154473814</v>
      </c>
    </row>
    <row r="16676" spans="2:14" x14ac:dyDescent="0.25">
      <c r="B16676" s="2">
        <v>5</v>
      </c>
      <c r="C16676" s="2">
        <v>1</v>
      </c>
      <c r="D16676" s="2">
        <v>2</v>
      </c>
      <c r="E16676" s="2">
        <v>2</v>
      </c>
      <c r="F16676" s="2">
        <v>40</v>
      </c>
      <c r="G16676" s="2">
        <v>1359.8</v>
      </c>
      <c r="I16676">
        <f t="shared" si="1561"/>
        <v>1.6094379124341003</v>
      </c>
      <c r="J16676">
        <f t="shared" si="1562"/>
        <v>0</v>
      </c>
      <c r="K16676">
        <f t="shared" si="1563"/>
        <v>0.69314718055994529</v>
      </c>
      <c r="L16676">
        <f t="shared" si="1564"/>
        <v>0.69314718055994529</v>
      </c>
      <c r="M16676">
        <f t="shared" si="1565"/>
        <v>3.6888794541139363</v>
      </c>
      <c r="N16676">
        <f t="shared" si="1566"/>
        <v>7.215092909092359</v>
      </c>
    </row>
    <row r="16677" spans="2:14" x14ac:dyDescent="0.25">
      <c r="B16677" s="2">
        <v>5</v>
      </c>
      <c r="C16677" s="2">
        <v>1</v>
      </c>
      <c r="D16677" s="2">
        <v>2</v>
      </c>
      <c r="E16677" s="2">
        <v>2</v>
      </c>
      <c r="F16677" s="2">
        <v>40</v>
      </c>
      <c r="G16677" s="2">
        <v>1852.9</v>
      </c>
      <c r="I16677">
        <f t="shared" si="1561"/>
        <v>1.6094379124341003</v>
      </c>
      <c r="J16677">
        <f t="shared" si="1562"/>
        <v>0</v>
      </c>
      <c r="K16677">
        <f t="shared" si="1563"/>
        <v>0.69314718055994529</v>
      </c>
      <c r="L16677">
        <f t="shared" si="1564"/>
        <v>0.69314718055994529</v>
      </c>
      <c r="M16677">
        <f t="shared" si="1565"/>
        <v>3.6888794541139363</v>
      </c>
      <c r="N16677">
        <f t="shared" si="1566"/>
        <v>7.5245072582883692</v>
      </c>
    </row>
    <row r="16678" spans="2:14" x14ac:dyDescent="0.25">
      <c r="B16678" s="2">
        <v>5</v>
      </c>
      <c r="C16678" s="2">
        <v>1</v>
      </c>
      <c r="D16678" s="2">
        <v>2</v>
      </c>
      <c r="E16678" s="2">
        <v>2</v>
      </c>
      <c r="F16678" s="2">
        <v>40</v>
      </c>
      <c r="G16678" s="2">
        <v>1515.4</v>
      </c>
      <c r="I16678">
        <f t="shared" si="1561"/>
        <v>1.6094379124341003</v>
      </c>
      <c r="J16678">
        <f t="shared" si="1562"/>
        <v>0</v>
      </c>
      <c r="K16678">
        <f t="shared" si="1563"/>
        <v>0.69314718055994529</v>
      </c>
      <c r="L16678">
        <f t="shared" si="1564"/>
        <v>0.69314718055994529</v>
      </c>
      <c r="M16678">
        <f t="shared" si="1565"/>
        <v>3.6888794541139363</v>
      </c>
      <c r="N16678">
        <f t="shared" si="1566"/>
        <v>7.3234347094972732</v>
      </c>
    </row>
    <row r="16679" spans="2:14" x14ac:dyDescent="0.25">
      <c r="B16679" s="2">
        <v>5</v>
      </c>
      <c r="C16679" s="2">
        <v>1</v>
      </c>
      <c r="D16679" s="2">
        <v>2</v>
      </c>
      <c r="E16679" s="2">
        <v>2</v>
      </c>
      <c r="F16679" s="2">
        <v>40</v>
      </c>
      <c r="G16679" s="2">
        <v>1405.3</v>
      </c>
      <c r="I16679">
        <f t="shared" si="1561"/>
        <v>1.6094379124341003</v>
      </c>
      <c r="J16679">
        <f t="shared" si="1562"/>
        <v>0</v>
      </c>
      <c r="K16679">
        <f t="shared" si="1563"/>
        <v>0.69314718055994529</v>
      </c>
      <c r="L16679">
        <f t="shared" si="1564"/>
        <v>0.69314718055994529</v>
      </c>
      <c r="M16679">
        <f t="shared" si="1565"/>
        <v>3.6888794541139363</v>
      </c>
      <c r="N16679">
        <f t="shared" si="1566"/>
        <v>7.2480060821066994</v>
      </c>
    </row>
    <row r="16680" spans="2:14" x14ac:dyDescent="0.25">
      <c r="B16680" s="2">
        <v>5</v>
      </c>
      <c r="C16680" s="2">
        <v>1</v>
      </c>
      <c r="D16680" s="2">
        <v>2</v>
      </c>
      <c r="E16680" s="2">
        <v>2</v>
      </c>
      <c r="F16680" s="2">
        <v>40</v>
      </c>
      <c r="G16680" s="2">
        <v>1388.4</v>
      </c>
      <c r="I16680">
        <f t="shared" si="1561"/>
        <v>1.6094379124341003</v>
      </c>
      <c r="J16680">
        <f t="shared" si="1562"/>
        <v>0</v>
      </c>
      <c r="K16680">
        <f t="shared" si="1563"/>
        <v>0.69314718055994529</v>
      </c>
      <c r="L16680">
        <f t="shared" si="1564"/>
        <v>0.69314718055994529</v>
      </c>
      <c r="M16680">
        <f t="shared" si="1565"/>
        <v>3.6888794541139363</v>
      </c>
      <c r="N16680">
        <f t="shared" si="1566"/>
        <v>7.2359072839876308</v>
      </c>
    </row>
    <row r="16681" spans="2:14" x14ac:dyDescent="0.25">
      <c r="B16681" s="2">
        <v>5</v>
      </c>
      <c r="C16681" s="2">
        <v>1</v>
      </c>
      <c r="D16681" s="2">
        <v>2</v>
      </c>
      <c r="E16681" s="2">
        <v>2</v>
      </c>
      <c r="F16681" s="2">
        <v>40</v>
      </c>
      <c r="G16681" s="2">
        <v>1664.8</v>
      </c>
      <c r="I16681">
        <f t="shared" si="1561"/>
        <v>1.6094379124341003</v>
      </c>
      <c r="J16681">
        <f t="shared" si="1562"/>
        <v>0</v>
      </c>
      <c r="K16681">
        <f t="shared" si="1563"/>
        <v>0.69314718055994529</v>
      </c>
      <c r="L16681">
        <f t="shared" si="1564"/>
        <v>0.69314718055994529</v>
      </c>
      <c r="M16681">
        <f t="shared" si="1565"/>
        <v>3.6888794541139363</v>
      </c>
      <c r="N16681">
        <f t="shared" si="1566"/>
        <v>7.4174602750794243</v>
      </c>
    </row>
    <row r="16682" spans="2:14" x14ac:dyDescent="0.25">
      <c r="B16682" s="2">
        <v>5</v>
      </c>
      <c r="C16682" s="2">
        <v>1</v>
      </c>
      <c r="D16682" s="2">
        <v>2</v>
      </c>
      <c r="E16682" s="2">
        <v>2</v>
      </c>
      <c r="F16682" s="2">
        <v>40</v>
      </c>
      <c r="G16682" s="2">
        <v>1637.4</v>
      </c>
      <c r="I16682">
        <f t="shared" si="1561"/>
        <v>1.6094379124341003</v>
      </c>
      <c r="J16682">
        <f t="shared" si="1562"/>
        <v>0</v>
      </c>
      <c r="K16682">
        <f t="shared" si="1563"/>
        <v>0.69314718055994529</v>
      </c>
      <c r="L16682">
        <f t="shared" si="1564"/>
        <v>0.69314718055994529</v>
      </c>
      <c r="M16682">
        <f t="shared" si="1565"/>
        <v>3.6888794541139363</v>
      </c>
      <c r="N16682">
        <f t="shared" si="1566"/>
        <v>7.4008648969423483</v>
      </c>
    </row>
    <row r="16683" spans="2:14" x14ac:dyDescent="0.25">
      <c r="B16683" s="2">
        <v>5</v>
      </c>
      <c r="C16683" s="2">
        <v>1</v>
      </c>
      <c r="D16683" s="2">
        <v>2</v>
      </c>
      <c r="E16683" s="2">
        <v>2</v>
      </c>
      <c r="F16683" s="2">
        <v>40</v>
      </c>
      <c r="G16683" s="2">
        <v>1741.8</v>
      </c>
      <c r="I16683">
        <f t="shared" si="1561"/>
        <v>1.6094379124341003</v>
      </c>
      <c r="J16683">
        <f t="shared" si="1562"/>
        <v>0</v>
      </c>
      <c r="K16683">
        <f t="shared" si="1563"/>
        <v>0.69314718055994529</v>
      </c>
      <c r="L16683">
        <f t="shared" si="1564"/>
        <v>0.69314718055994529</v>
      </c>
      <c r="M16683">
        <f t="shared" si="1565"/>
        <v>3.6888794541139363</v>
      </c>
      <c r="N16683">
        <f t="shared" si="1566"/>
        <v>7.4626743402586388</v>
      </c>
    </row>
    <row r="16684" spans="2:14" x14ac:dyDescent="0.25">
      <c r="B16684" s="2">
        <v>5</v>
      </c>
      <c r="C16684" s="2">
        <v>1</v>
      </c>
      <c r="D16684" s="2">
        <v>2</v>
      </c>
      <c r="E16684" s="2">
        <v>2</v>
      </c>
      <c r="F16684" s="2">
        <v>40</v>
      </c>
      <c r="G16684" s="2">
        <v>1153.3</v>
      </c>
      <c r="I16684">
        <f t="shared" si="1561"/>
        <v>1.6094379124341003</v>
      </c>
      <c r="J16684">
        <f t="shared" si="1562"/>
        <v>0</v>
      </c>
      <c r="K16684">
        <f t="shared" si="1563"/>
        <v>0.69314718055994529</v>
      </c>
      <c r="L16684">
        <f t="shared" si="1564"/>
        <v>0.69314718055994529</v>
      </c>
      <c r="M16684">
        <f t="shared" si="1565"/>
        <v>3.6888794541139363</v>
      </c>
      <c r="N16684">
        <f t="shared" si="1566"/>
        <v>7.0503826772318927</v>
      </c>
    </row>
    <row r="16685" spans="2:14" x14ac:dyDescent="0.25">
      <c r="B16685" s="2">
        <v>5</v>
      </c>
      <c r="C16685" s="2">
        <v>1</v>
      </c>
      <c r="D16685" s="2">
        <v>2</v>
      </c>
      <c r="E16685" s="2">
        <v>2</v>
      </c>
      <c r="F16685" s="2">
        <v>40</v>
      </c>
      <c r="G16685" s="2">
        <v>1483.5</v>
      </c>
      <c r="I16685">
        <f t="shared" si="1561"/>
        <v>1.6094379124341003</v>
      </c>
      <c r="J16685">
        <f t="shared" si="1562"/>
        <v>0</v>
      </c>
      <c r="K16685">
        <f t="shared" si="1563"/>
        <v>0.69314718055994529</v>
      </c>
      <c r="L16685">
        <f t="shared" si="1564"/>
        <v>0.69314718055994529</v>
      </c>
      <c r="M16685">
        <f t="shared" si="1565"/>
        <v>3.6888794541139363</v>
      </c>
      <c r="N16685">
        <f t="shared" si="1566"/>
        <v>7.3021594397308762</v>
      </c>
    </row>
    <row r="16686" spans="2:14" x14ac:dyDescent="0.25">
      <c r="B16686" s="2">
        <v>5</v>
      </c>
      <c r="C16686" s="2">
        <v>1</v>
      </c>
      <c r="D16686" s="2">
        <v>2</v>
      </c>
      <c r="E16686" s="2">
        <v>2</v>
      </c>
      <c r="F16686" s="2">
        <v>40</v>
      </c>
      <c r="G16686" s="2">
        <v>1289.7</v>
      </c>
      <c r="I16686">
        <f t="shared" si="1561"/>
        <v>1.6094379124341003</v>
      </c>
      <c r="J16686">
        <f t="shared" si="1562"/>
        <v>0</v>
      </c>
      <c r="K16686">
        <f t="shared" si="1563"/>
        <v>0.69314718055994529</v>
      </c>
      <c r="L16686">
        <f t="shared" si="1564"/>
        <v>0.69314718055994529</v>
      </c>
      <c r="M16686">
        <f t="shared" si="1565"/>
        <v>3.6888794541139363</v>
      </c>
      <c r="N16686">
        <f t="shared" si="1566"/>
        <v>7.1621649121703452</v>
      </c>
    </row>
    <row r="16687" spans="2:14" x14ac:dyDescent="0.25">
      <c r="B16687" s="2">
        <v>5</v>
      </c>
      <c r="C16687" s="2">
        <v>1</v>
      </c>
      <c r="D16687" s="2">
        <v>2</v>
      </c>
      <c r="E16687" s="2">
        <v>2</v>
      </c>
      <c r="F16687" s="2">
        <v>40</v>
      </c>
      <c r="G16687" s="2">
        <v>1207.0999999999999</v>
      </c>
      <c r="I16687">
        <f t="shared" si="1561"/>
        <v>1.6094379124341003</v>
      </c>
      <c r="J16687">
        <f t="shared" si="1562"/>
        <v>0</v>
      </c>
      <c r="K16687">
        <f t="shared" si="1563"/>
        <v>0.69314718055994529</v>
      </c>
      <c r="L16687">
        <f t="shared" si="1564"/>
        <v>0.69314718055994529</v>
      </c>
      <c r="M16687">
        <f t="shared" si="1565"/>
        <v>3.6888794541139363</v>
      </c>
      <c r="N16687">
        <f t="shared" si="1566"/>
        <v>7.0959760677070811</v>
      </c>
    </row>
    <row r="16688" spans="2:14" x14ac:dyDescent="0.25">
      <c r="B16688" s="2">
        <v>5</v>
      </c>
      <c r="C16688" s="2">
        <v>1</v>
      </c>
      <c r="D16688" s="2">
        <v>2</v>
      </c>
      <c r="E16688" s="2">
        <v>2</v>
      </c>
      <c r="F16688" s="2">
        <v>40</v>
      </c>
      <c r="G16688" s="2">
        <v>2097.6</v>
      </c>
      <c r="I16688">
        <f t="shared" si="1561"/>
        <v>1.6094379124341003</v>
      </c>
      <c r="J16688">
        <f t="shared" si="1562"/>
        <v>0</v>
      </c>
      <c r="K16688">
        <f t="shared" si="1563"/>
        <v>0.69314718055994529</v>
      </c>
      <c r="L16688">
        <f t="shared" si="1564"/>
        <v>0.69314718055994529</v>
      </c>
      <c r="M16688">
        <f t="shared" si="1565"/>
        <v>3.6888794541139363</v>
      </c>
      <c r="N16688">
        <f t="shared" si="1566"/>
        <v>7.6485491130094356</v>
      </c>
    </row>
    <row r="16689" spans="2:14" x14ac:dyDescent="0.25">
      <c r="B16689" s="2">
        <v>5</v>
      </c>
      <c r="C16689" s="2">
        <v>1</v>
      </c>
      <c r="D16689" s="2">
        <v>2</v>
      </c>
      <c r="E16689" s="2">
        <v>2</v>
      </c>
      <c r="F16689" s="2">
        <v>40</v>
      </c>
      <c r="G16689" s="2">
        <v>1779.3</v>
      </c>
      <c r="I16689">
        <f t="shared" si="1561"/>
        <v>1.6094379124341003</v>
      </c>
      <c r="J16689">
        <f t="shared" si="1562"/>
        <v>0</v>
      </c>
      <c r="K16689">
        <f t="shared" si="1563"/>
        <v>0.69314718055994529</v>
      </c>
      <c r="L16689">
        <f t="shared" si="1564"/>
        <v>0.69314718055994529</v>
      </c>
      <c r="M16689">
        <f t="shared" si="1565"/>
        <v>3.6888794541139363</v>
      </c>
      <c r="N16689">
        <f t="shared" si="1566"/>
        <v>7.4839753075127904</v>
      </c>
    </row>
    <row r="16690" spans="2:14" x14ac:dyDescent="0.25">
      <c r="B16690" s="2">
        <v>5</v>
      </c>
      <c r="C16690" s="2">
        <v>1</v>
      </c>
      <c r="D16690" s="2">
        <v>2</v>
      </c>
      <c r="E16690" s="2">
        <v>2</v>
      </c>
      <c r="F16690" s="2">
        <v>40</v>
      </c>
      <c r="G16690" s="2">
        <v>1568.6</v>
      </c>
      <c r="I16690">
        <f t="shared" si="1561"/>
        <v>1.6094379124341003</v>
      </c>
      <c r="J16690">
        <f t="shared" si="1562"/>
        <v>0</v>
      </c>
      <c r="K16690">
        <f t="shared" si="1563"/>
        <v>0.69314718055994529</v>
      </c>
      <c r="L16690">
        <f t="shared" si="1564"/>
        <v>0.69314718055994529</v>
      </c>
      <c r="M16690">
        <f t="shared" si="1565"/>
        <v>3.6888794541139363</v>
      </c>
      <c r="N16690">
        <f t="shared" si="1566"/>
        <v>7.3579387807785661</v>
      </c>
    </row>
    <row r="16691" spans="2:14" x14ac:dyDescent="0.25">
      <c r="B16691" s="2">
        <v>5</v>
      </c>
      <c r="C16691" s="2">
        <v>1</v>
      </c>
      <c r="D16691" s="2">
        <v>2</v>
      </c>
      <c r="E16691" s="2">
        <v>2</v>
      </c>
      <c r="F16691" s="2">
        <v>40</v>
      </c>
      <c r="G16691" s="2">
        <v>1547.7</v>
      </c>
      <c r="I16691">
        <f t="shared" si="1561"/>
        <v>1.6094379124341003</v>
      </c>
      <c r="J16691">
        <f t="shared" si="1562"/>
        <v>0</v>
      </c>
      <c r="K16691">
        <f t="shared" si="1563"/>
        <v>0.69314718055994529</v>
      </c>
      <c r="L16691">
        <f t="shared" si="1564"/>
        <v>0.69314718055994529</v>
      </c>
      <c r="M16691">
        <f t="shared" si="1565"/>
        <v>3.6888794541139363</v>
      </c>
      <c r="N16691">
        <f t="shared" si="1566"/>
        <v>7.344525236918714</v>
      </c>
    </row>
    <row r="16692" spans="2:14" x14ac:dyDescent="0.25">
      <c r="B16692" s="2">
        <v>5</v>
      </c>
      <c r="C16692" s="2">
        <v>1</v>
      </c>
      <c r="D16692" s="2">
        <v>2</v>
      </c>
      <c r="E16692" s="2">
        <v>2</v>
      </c>
      <c r="F16692" s="2">
        <v>40</v>
      </c>
      <c r="G16692" s="2">
        <v>1612.4</v>
      </c>
      <c r="I16692">
        <f t="shared" si="1561"/>
        <v>1.6094379124341003</v>
      </c>
      <c r="J16692">
        <f t="shared" si="1562"/>
        <v>0</v>
      </c>
      <c r="K16692">
        <f t="shared" si="1563"/>
        <v>0.69314718055994529</v>
      </c>
      <c r="L16692">
        <f t="shared" si="1564"/>
        <v>0.69314718055994529</v>
      </c>
      <c r="M16692">
        <f t="shared" si="1565"/>
        <v>3.6888794541139363</v>
      </c>
      <c r="N16692">
        <f t="shared" si="1566"/>
        <v>7.385479031243011</v>
      </c>
    </row>
    <row r="16693" spans="2:14" x14ac:dyDescent="0.25">
      <c r="B16693" s="2">
        <v>5</v>
      </c>
      <c r="C16693" s="2">
        <v>1</v>
      </c>
      <c r="D16693" s="2">
        <v>2</v>
      </c>
      <c r="E16693" s="2">
        <v>2</v>
      </c>
      <c r="F16693" s="2">
        <v>40</v>
      </c>
      <c r="G16693" s="2">
        <v>1539.4</v>
      </c>
      <c r="I16693">
        <f t="shared" si="1561"/>
        <v>1.6094379124341003</v>
      </c>
      <c r="J16693">
        <f t="shared" si="1562"/>
        <v>0</v>
      </c>
      <c r="K16693">
        <f t="shared" si="1563"/>
        <v>0.69314718055994529</v>
      </c>
      <c r="L16693">
        <f t="shared" si="1564"/>
        <v>0.69314718055994529</v>
      </c>
      <c r="M16693">
        <f t="shared" si="1565"/>
        <v>3.6888794541139363</v>
      </c>
      <c r="N16693">
        <f t="shared" si="1566"/>
        <v>7.3391480091002173</v>
      </c>
    </row>
    <row r="16694" spans="2:14" x14ac:dyDescent="0.25">
      <c r="B16694" s="2">
        <v>5</v>
      </c>
      <c r="C16694" s="2">
        <v>1</v>
      </c>
      <c r="D16694" s="2">
        <v>2</v>
      </c>
      <c r="E16694" s="2">
        <v>2</v>
      </c>
      <c r="F16694" s="2">
        <v>40</v>
      </c>
      <c r="G16694" s="2">
        <v>1866.9</v>
      </c>
      <c r="I16694">
        <f t="shared" si="1561"/>
        <v>1.6094379124341003</v>
      </c>
      <c r="J16694">
        <f t="shared" si="1562"/>
        <v>0</v>
      </c>
      <c r="K16694">
        <f t="shared" si="1563"/>
        <v>0.69314718055994529</v>
      </c>
      <c r="L16694">
        <f t="shared" si="1564"/>
        <v>0.69314718055994529</v>
      </c>
      <c r="M16694">
        <f t="shared" si="1565"/>
        <v>3.6888794541139363</v>
      </c>
      <c r="N16694">
        <f t="shared" si="1566"/>
        <v>7.5320345802432822</v>
      </c>
    </row>
    <row r="16695" spans="2:14" x14ac:dyDescent="0.25">
      <c r="B16695" s="2">
        <v>5</v>
      </c>
      <c r="C16695" s="2">
        <v>1</v>
      </c>
      <c r="D16695" s="2">
        <v>2</v>
      </c>
      <c r="E16695" s="2">
        <v>2</v>
      </c>
      <c r="F16695" s="2">
        <v>40</v>
      </c>
      <c r="G16695" s="2">
        <v>1521.3</v>
      </c>
      <c r="I16695">
        <f t="shared" si="1561"/>
        <v>1.6094379124341003</v>
      </c>
      <c r="J16695">
        <f t="shared" si="1562"/>
        <v>0</v>
      </c>
      <c r="K16695">
        <f t="shared" si="1563"/>
        <v>0.69314718055994529</v>
      </c>
      <c r="L16695">
        <f t="shared" si="1564"/>
        <v>0.69314718055994529</v>
      </c>
      <c r="M16695">
        <f t="shared" si="1565"/>
        <v>3.6888794541139363</v>
      </c>
      <c r="N16695">
        <f t="shared" si="1566"/>
        <v>7.3273205114690834</v>
      </c>
    </row>
    <row r="16696" spans="2:14" x14ac:dyDescent="0.25">
      <c r="B16696" s="2">
        <v>5</v>
      </c>
      <c r="C16696" s="2">
        <v>1</v>
      </c>
      <c r="D16696" s="2">
        <v>2</v>
      </c>
      <c r="E16696" s="2">
        <v>2</v>
      </c>
      <c r="F16696" s="2">
        <v>40</v>
      </c>
      <c r="G16696" s="2">
        <v>1606.7</v>
      </c>
      <c r="I16696">
        <f t="shared" si="1561"/>
        <v>1.6094379124341003</v>
      </c>
      <c r="J16696">
        <f t="shared" si="1562"/>
        <v>0</v>
      </c>
      <c r="K16696">
        <f t="shared" si="1563"/>
        <v>0.69314718055994529</v>
      </c>
      <c r="L16696">
        <f t="shared" si="1564"/>
        <v>0.69314718055994529</v>
      </c>
      <c r="M16696">
        <f t="shared" si="1565"/>
        <v>3.6888794541139363</v>
      </c>
      <c r="N16696">
        <f t="shared" si="1566"/>
        <v>7.3819376650492892</v>
      </c>
    </row>
    <row r="16697" spans="2:14" x14ac:dyDescent="0.25">
      <c r="B16697" s="2">
        <v>5</v>
      </c>
      <c r="C16697" s="2">
        <v>1</v>
      </c>
      <c r="D16697" s="2">
        <v>2</v>
      </c>
      <c r="E16697" s="2">
        <v>2</v>
      </c>
      <c r="F16697" s="2">
        <v>40</v>
      </c>
      <c r="G16697" s="2">
        <v>1489.9</v>
      </c>
      <c r="I16697">
        <f t="shared" si="1561"/>
        <v>1.6094379124341003</v>
      </c>
      <c r="J16697">
        <f t="shared" si="1562"/>
        <v>0</v>
      </c>
      <c r="K16697">
        <f t="shared" si="1563"/>
        <v>0.69314718055994529</v>
      </c>
      <c r="L16697">
        <f t="shared" si="1564"/>
        <v>0.69314718055994529</v>
      </c>
      <c r="M16697">
        <f t="shared" si="1565"/>
        <v>3.6888794541139363</v>
      </c>
      <c r="N16697">
        <f t="shared" si="1566"/>
        <v>7.3064642825932937</v>
      </c>
    </row>
    <row r="16698" spans="2:14" x14ac:dyDescent="0.25">
      <c r="B16698" s="2">
        <v>5</v>
      </c>
      <c r="C16698" s="2">
        <v>1</v>
      </c>
      <c r="D16698" s="2">
        <v>2</v>
      </c>
      <c r="E16698" s="2">
        <v>2</v>
      </c>
      <c r="F16698" s="2">
        <v>40</v>
      </c>
      <c r="G16698" s="2">
        <v>1487.1</v>
      </c>
      <c r="I16698">
        <f t="shared" si="1561"/>
        <v>1.6094379124341003</v>
      </c>
      <c r="J16698">
        <f t="shared" si="1562"/>
        <v>0</v>
      </c>
      <c r="K16698">
        <f t="shared" si="1563"/>
        <v>0.69314718055994529</v>
      </c>
      <c r="L16698">
        <f t="shared" si="1564"/>
        <v>0.69314718055994529</v>
      </c>
      <c r="M16698">
        <f t="shared" si="1565"/>
        <v>3.6888794541139363</v>
      </c>
      <c r="N16698">
        <f t="shared" si="1566"/>
        <v>7.3045831936946382</v>
      </c>
    </row>
    <row r="16699" spans="2:14" x14ac:dyDescent="0.25">
      <c r="B16699" s="2">
        <v>5</v>
      </c>
      <c r="C16699" s="2">
        <v>1</v>
      </c>
      <c r="D16699" s="2">
        <v>2</v>
      </c>
      <c r="E16699" s="2">
        <v>2</v>
      </c>
      <c r="F16699" s="2">
        <v>40</v>
      </c>
      <c r="G16699" s="2">
        <v>1394.7</v>
      </c>
      <c r="I16699">
        <f t="shared" si="1561"/>
        <v>1.6094379124341003</v>
      </c>
      <c r="J16699">
        <f t="shared" si="1562"/>
        <v>0</v>
      </c>
      <c r="K16699">
        <f t="shared" si="1563"/>
        <v>0.69314718055994529</v>
      </c>
      <c r="L16699">
        <f t="shared" si="1564"/>
        <v>0.69314718055994529</v>
      </c>
      <c r="M16699">
        <f t="shared" si="1565"/>
        <v>3.6888794541139363</v>
      </c>
      <c r="N16699">
        <f t="shared" si="1566"/>
        <v>7.2404346173646488</v>
      </c>
    </row>
    <row r="16700" spans="2:14" x14ac:dyDescent="0.25">
      <c r="B16700" s="2">
        <v>5</v>
      </c>
      <c r="C16700" s="2">
        <v>1</v>
      </c>
      <c r="D16700" s="2">
        <v>2</v>
      </c>
      <c r="E16700" s="2">
        <v>2</v>
      </c>
      <c r="F16700" s="2">
        <v>40</v>
      </c>
      <c r="G16700" s="2">
        <v>1871.8</v>
      </c>
      <c r="I16700">
        <f t="shared" si="1561"/>
        <v>1.6094379124341003</v>
      </c>
      <c r="J16700">
        <f t="shared" si="1562"/>
        <v>0</v>
      </c>
      <c r="K16700">
        <f t="shared" si="1563"/>
        <v>0.69314718055994529</v>
      </c>
      <c r="L16700">
        <f t="shared" si="1564"/>
        <v>0.69314718055994529</v>
      </c>
      <c r="M16700">
        <f t="shared" si="1565"/>
        <v>3.6888794541139363</v>
      </c>
      <c r="N16700">
        <f t="shared" si="1566"/>
        <v>7.5346558137231563</v>
      </c>
    </row>
    <row r="16701" spans="2:14" x14ac:dyDescent="0.25">
      <c r="B16701" s="2">
        <v>5</v>
      </c>
      <c r="C16701" s="2">
        <v>1</v>
      </c>
      <c r="D16701" s="2">
        <v>2</v>
      </c>
      <c r="E16701" s="2">
        <v>2</v>
      </c>
      <c r="F16701" s="2">
        <v>40</v>
      </c>
      <c r="G16701" s="2">
        <v>1253.3</v>
      </c>
      <c r="I16701">
        <f t="shared" si="1561"/>
        <v>1.6094379124341003</v>
      </c>
      <c r="J16701">
        <f t="shared" si="1562"/>
        <v>0</v>
      </c>
      <c r="K16701">
        <f t="shared" si="1563"/>
        <v>0.69314718055994529</v>
      </c>
      <c r="L16701">
        <f t="shared" si="1564"/>
        <v>0.69314718055994529</v>
      </c>
      <c r="M16701">
        <f t="shared" si="1565"/>
        <v>3.6888794541139363</v>
      </c>
      <c r="N16701">
        <f t="shared" si="1566"/>
        <v>7.1335353516174766</v>
      </c>
    </row>
    <row r="16702" spans="2:14" x14ac:dyDescent="0.25">
      <c r="B16702" s="2">
        <v>5</v>
      </c>
      <c r="C16702" s="2">
        <v>1</v>
      </c>
      <c r="D16702" s="2">
        <v>2</v>
      </c>
      <c r="E16702" s="2">
        <v>2</v>
      </c>
      <c r="F16702" s="2">
        <v>40</v>
      </c>
      <c r="G16702" s="2">
        <v>2334.1</v>
      </c>
      <c r="I16702">
        <f t="shared" si="1561"/>
        <v>1.6094379124341003</v>
      </c>
      <c r="J16702">
        <f t="shared" si="1562"/>
        <v>0</v>
      </c>
      <c r="K16702">
        <f t="shared" si="1563"/>
        <v>0.69314718055994529</v>
      </c>
      <c r="L16702">
        <f t="shared" si="1564"/>
        <v>0.69314718055994529</v>
      </c>
      <c r="M16702">
        <f t="shared" si="1565"/>
        <v>3.6888794541139363</v>
      </c>
      <c r="N16702">
        <f t="shared" si="1566"/>
        <v>7.7553816568301412</v>
      </c>
    </row>
    <row r="16703" spans="2:14" x14ac:dyDescent="0.25">
      <c r="B16703" s="2">
        <v>5</v>
      </c>
      <c r="C16703" s="2">
        <v>1</v>
      </c>
      <c r="D16703" s="2">
        <v>2</v>
      </c>
      <c r="E16703" s="2">
        <v>2</v>
      </c>
      <c r="F16703" s="2">
        <v>70</v>
      </c>
      <c r="G16703" s="2">
        <v>1325.5</v>
      </c>
      <c r="I16703">
        <f t="shared" si="1561"/>
        <v>1.6094379124341003</v>
      </c>
      <c r="J16703">
        <f t="shared" si="1562"/>
        <v>0</v>
      </c>
      <c r="K16703">
        <f t="shared" si="1563"/>
        <v>0.69314718055994529</v>
      </c>
      <c r="L16703">
        <f t="shared" si="1564"/>
        <v>0.69314718055994529</v>
      </c>
      <c r="M16703">
        <f t="shared" si="1565"/>
        <v>4.2484952420493594</v>
      </c>
      <c r="N16703">
        <f t="shared" si="1566"/>
        <v>7.1895450257290801</v>
      </c>
    </row>
    <row r="16704" spans="2:14" x14ac:dyDescent="0.25">
      <c r="B16704" s="2">
        <v>5</v>
      </c>
      <c r="C16704" s="2">
        <v>1</v>
      </c>
      <c r="D16704" s="2">
        <v>2</v>
      </c>
      <c r="E16704" s="2">
        <v>2</v>
      </c>
      <c r="F16704" s="2">
        <v>70</v>
      </c>
      <c r="G16704" s="2">
        <v>1512.6</v>
      </c>
      <c r="I16704">
        <f t="shared" si="1561"/>
        <v>1.6094379124341003</v>
      </c>
      <c r="J16704">
        <f t="shared" si="1562"/>
        <v>0</v>
      </c>
      <c r="K16704">
        <f t="shared" si="1563"/>
        <v>0.69314718055994529</v>
      </c>
      <c r="L16704">
        <f t="shared" si="1564"/>
        <v>0.69314718055994529</v>
      </c>
      <c r="M16704">
        <f t="shared" si="1565"/>
        <v>4.2484952420493594</v>
      </c>
      <c r="N16704">
        <f t="shared" si="1566"/>
        <v>7.3215853034219291</v>
      </c>
    </row>
    <row r="16705" spans="2:14" x14ac:dyDescent="0.25">
      <c r="B16705" s="2">
        <v>5</v>
      </c>
      <c r="C16705" s="2">
        <v>1</v>
      </c>
      <c r="D16705" s="2">
        <v>2</v>
      </c>
      <c r="E16705" s="2">
        <v>2</v>
      </c>
      <c r="F16705" s="2">
        <v>70</v>
      </c>
      <c r="G16705" s="2">
        <v>1598</v>
      </c>
      <c r="I16705">
        <f t="shared" si="1561"/>
        <v>1.6094379124341003</v>
      </c>
      <c r="J16705">
        <f t="shared" si="1562"/>
        <v>0</v>
      </c>
      <c r="K16705">
        <f t="shared" si="1563"/>
        <v>0.69314718055994529</v>
      </c>
      <c r="L16705">
        <f t="shared" si="1564"/>
        <v>0.69314718055994529</v>
      </c>
      <c r="M16705">
        <f t="shared" si="1565"/>
        <v>4.2484952420493594</v>
      </c>
      <c r="N16705">
        <f t="shared" si="1566"/>
        <v>7.37650812632622</v>
      </c>
    </row>
    <row r="16706" spans="2:14" x14ac:dyDescent="0.25">
      <c r="B16706" s="2">
        <v>5</v>
      </c>
      <c r="C16706" s="2">
        <v>1</v>
      </c>
      <c r="D16706" s="2">
        <v>2</v>
      </c>
      <c r="E16706" s="2">
        <v>2</v>
      </c>
      <c r="F16706" s="2">
        <v>70</v>
      </c>
      <c r="G16706" s="2">
        <v>1994.6</v>
      </c>
      <c r="I16706">
        <f t="shared" si="1561"/>
        <v>1.6094379124341003</v>
      </c>
      <c r="J16706">
        <f t="shared" si="1562"/>
        <v>0</v>
      </c>
      <c r="K16706">
        <f t="shared" si="1563"/>
        <v>0.69314718055994529</v>
      </c>
      <c r="L16706">
        <f t="shared" si="1564"/>
        <v>0.69314718055994529</v>
      </c>
      <c r="M16706">
        <f t="shared" si="1565"/>
        <v>4.2484952420493594</v>
      </c>
      <c r="N16706">
        <f t="shared" si="1566"/>
        <v>7.5981988079677674</v>
      </c>
    </row>
    <row r="16707" spans="2:14" x14ac:dyDescent="0.25">
      <c r="B16707" s="2">
        <v>5</v>
      </c>
      <c r="C16707" s="2">
        <v>1</v>
      </c>
      <c r="D16707" s="2">
        <v>2</v>
      </c>
      <c r="E16707" s="2">
        <v>2</v>
      </c>
      <c r="F16707" s="2">
        <v>70</v>
      </c>
      <c r="G16707" s="2">
        <v>2513.9</v>
      </c>
      <c r="I16707">
        <f t="shared" si="1561"/>
        <v>1.6094379124341003</v>
      </c>
      <c r="J16707">
        <f t="shared" si="1562"/>
        <v>0</v>
      </c>
      <c r="K16707">
        <f t="shared" si="1563"/>
        <v>0.69314718055994529</v>
      </c>
      <c r="L16707">
        <f t="shared" si="1564"/>
        <v>0.69314718055994529</v>
      </c>
      <c r="M16707">
        <f t="shared" si="1565"/>
        <v>4.2484952420493594</v>
      </c>
      <c r="N16707">
        <f t="shared" si="1566"/>
        <v>7.8295906111116427</v>
      </c>
    </row>
    <row r="16708" spans="2:14" x14ac:dyDescent="0.25">
      <c r="B16708" s="2">
        <v>5</v>
      </c>
      <c r="C16708" s="2">
        <v>1</v>
      </c>
      <c r="D16708" s="2">
        <v>2</v>
      </c>
      <c r="E16708" s="2">
        <v>2</v>
      </c>
      <c r="F16708" s="2">
        <v>70</v>
      </c>
      <c r="G16708" s="2">
        <v>1579.2</v>
      </c>
      <c r="I16708">
        <f t="shared" ref="I16708:I16771" si="1567">LN(B16708)</f>
        <v>1.6094379124341003</v>
      </c>
      <c r="J16708">
        <f t="shared" ref="J16708:J16771" si="1568">LN(C16708)</f>
        <v>0</v>
      </c>
      <c r="K16708">
        <f t="shared" ref="K16708:K16771" si="1569">LN(D16708)</f>
        <v>0.69314718055994529</v>
      </c>
      <c r="L16708">
        <f t="shared" ref="L16708:L16771" si="1570">LN(E16708)</f>
        <v>0.69314718055994529</v>
      </c>
      <c r="M16708">
        <f t="shared" ref="M16708:M16771" si="1571">LN(F16708)</f>
        <v>4.2484952420493594</v>
      </c>
      <c r="N16708">
        <f t="shared" ref="N16708:N16771" si="1572">LN(G16708)</f>
        <v>7.3646736686792176</v>
      </c>
    </row>
    <row r="16709" spans="2:14" x14ac:dyDescent="0.25">
      <c r="B16709" s="2">
        <v>5</v>
      </c>
      <c r="C16709" s="2">
        <v>1</v>
      </c>
      <c r="D16709" s="2">
        <v>2</v>
      </c>
      <c r="E16709" s="2">
        <v>2</v>
      </c>
      <c r="F16709" s="2">
        <v>70</v>
      </c>
      <c r="G16709" s="2">
        <v>1414.9</v>
      </c>
      <c r="I16709">
        <f t="shared" si="1567"/>
        <v>1.6094379124341003</v>
      </c>
      <c r="J16709">
        <f t="shared" si="1568"/>
        <v>0</v>
      </c>
      <c r="K16709">
        <f t="shared" si="1569"/>
        <v>0.69314718055994529</v>
      </c>
      <c r="L16709">
        <f t="shared" si="1570"/>
        <v>0.69314718055994529</v>
      </c>
      <c r="M16709">
        <f t="shared" si="1571"/>
        <v>4.2484952420493594</v>
      </c>
      <c r="N16709">
        <f t="shared" si="1572"/>
        <v>7.2548141362019063</v>
      </c>
    </row>
    <row r="16710" spans="2:14" x14ac:dyDescent="0.25">
      <c r="B16710" s="2">
        <v>5</v>
      </c>
      <c r="C16710" s="2">
        <v>1</v>
      </c>
      <c r="D16710" s="2">
        <v>2</v>
      </c>
      <c r="E16710" s="2">
        <v>2</v>
      </c>
      <c r="F16710" s="2">
        <v>70</v>
      </c>
      <c r="G16710" s="2">
        <v>2254.3000000000002</v>
      </c>
      <c r="I16710">
        <f t="shared" si="1567"/>
        <v>1.6094379124341003</v>
      </c>
      <c r="J16710">
        <f t="shared" si="1568"/>
        <v>0</v>
      </c>
      <c r="K16710">
        <f t="shared" si="1569"/>
        <v>0.69314718055994529</v>
      </c>
      <c r="L16710">
        <f t="shared" si="1570"/>
        <v>0.69314718055994529</v>
      </c>
      <c r="M16710">
        <f t="shared" si="1571"/>
        <v>4.2484952420493594</v>
      </c>
      <c r="N16710">
        <f t="shared" si="1572"/>
        <v>7.7205947824600871</v>
      </c>
    </row>
    <row r="16711" spans="2:14" x14ac:dyDescent="0.25">
      <c r="B16711" s="2">
        <v>5</v>
      </c>
      <c r="C16711" s="2">
        <v>1</v>
      </c>
      <c r="D16711" s="2">
        <v>2</v>
      </c>
      <c r="E16711" s="2">
        <v>2</v>
      </c>
      <c r="F16711" s="2">
        <v>70</v>
      </c>
      <c r="G16711" s="2">
        <v>2019.7</v>
      </c>
      <c r="I16711">
        <f t="shared" si="1567"/>
        <v>1.6094379124341003</v>
      </c>
      <c r="J16711">
        <f t="shared" si="1568"/>
        <v>0</v>
      </c>
      <c r="K16711">
        <f t="shared" si="1569"/>
        <v>0.69314718055994529</v>
      </c>
      <c r="L16711">
        <f t="shared" si="1570"/>
        <v>0.69314718055994529</v>
      </c>
      <c r="M16711">
        <f t="shared" si="1571"/>
        <v>4.2484952420493594</v>
      </c>
      <c r="N16711">
        <f t="shared" si="1572"/>
        <v>7.610704264514343</v>
      </c>
    </row>
    <row r="16712" spans="2:14" x14ac:dyDescent="0.25">
      <c r="B16712" s="2">
        <v>5</v>
      </c>
      <c r="C16712" s="2">
        <v>1</v>
      </c>
      <c r="D16712" s="2">
        <v>2</v>
      </c>
      <c r="E16712" s="2">
        <v>2</v>
      </c>
      <c r="F16712" s="2">
        <v>70</v>
      </c>
      <c r="G16712" s="2">
        <v>1804.7</v>
      </c>
      <c r="I16712">
        <f t="shared" si="1567"/>
        <v>1.6094379124341003</v>
      </c>
      <c r="J16712">
        <f t="shared" si="1568"/>
        <v>0</v>
      </c>
      <c r="K16712">
        <f t="shared" si="1569"/>
        <v>0.69314718055994529</v>
      </c>
      <c r="L16712">
        <f t="shared" si="1570"/>
        <v>0.69314718055994529</v>
      </c>
      <c r="M16712">
        <f t="shared" si="1571"/>
        <v>4.2484952420493594</v>
      </c>
      <c r="N16712">
        <f t="shared" si="1572"/>
        <v>7.4981496519672524</v>
      </c>
    </row>
    <row r="16713" spans="2:14" x14ac:dyDescent="0.25">
      <c r="B16713" s="2">
        <v>5</v>
      </c>
      <c r="C16713" s="2">
        <v>1</v>
      </c>
      <c r="D16713" s="2">
        <v>2</v>
      </c>
      <c r="E16713" s="2">
        <v>2</v>
      </c>
      <c r="F16713" s="2">
        <v>70</v>
      </c>
      <c r="G16713" s="2">
        <v>1356.4</v>
      </c>
      <c r="I16713">
        <f t="shared" si="1567"/>
        <v>1.6094379124341003</v>
      </c>
      <c r="J16713">
        <f t="shared" si="1568"/>
        <v>0</v>
      </c>
      <c r="K16713">
        <f t="shared" si="1569"/>
        <v>0.69314718055994529</v>
      </c>
      <c r="L16713">
        <f t="shared" si="1570"/>
        <v>0.69314718055994529</v>
      </c>
      <c r="M16713">
        <f t="shared" si="1571"/>
        <v>4.2484952420493594</v>
      </c>
      <c r="N16713">
        <f t="shared" si="1572"/>
        <v>7.2125894102514838</v>
      </c>
    </row>
    <row r="16714" spans="2:14" x14ac:dyDescent="0.25">
      <c r="B16714" s="2">
        <v>5</v>
      </c>
      <c r="C16714" s="2">
        <v>1</v>
      </c>
      <c r="D16714" s="2">
        <v>2</v>
      </c>
      <c r="E16714" s="2">
        <v>2</v>
      </c>
      <c r="F16714" s="2">
        <v>70</v>
      </c>
      <c r="G16714" s="2">
        <v>1469</v>
      </c>
      <c r="I16714">
        <f t="shared" si="1567"/>
        <v>1.6094379124341003</v>
      </c>
      <c r="J16714">
        <f t="shared" si="1568"/>
        <v>0</v>
      </c>
      <c r="K16714">
        <f t="shared" si="1569"/>
        <v>0.69314718055994529</v>
      </c>
      <c r="L16714">
        <f t="shared" si="1570"/>
        <v>0.69314718055994529</v>
      </c>
      <c r="M16714">
        <f t="shared" si="1571"/>
        <v>4.2484952420493594</v>
      </c>
      <c r="N16714">
        <f t="shared" si="1572"/>
        <v>7.2923371761738771</v>
      </c>
    </row>
    <row r="16715" spans="2:14" x14ac:dyDescent="0.25">
      <c r="B16715" s="2">
        <v>5</v>
      </c>
      <c r="C16715" s="2">
        <v>1</v>
      </c>
      <c r="D16715" s="2">
        <v>2</v>
      </c>
      <c r="E16715" s="2">
        <v>2</v>
      </c>
      <c r="F16715" s="2">
        <v>70</v>
      </c>
      <c r="G16715" s="2">
        <v>1886.1</v>
      </c>
      <c r="I16715">
        <f t="shared" si="1567"/>
        <v>1.6094379124341003</v>
      </c>
      <c r="J16715">
        <f t="shared" si="1568"/>
        <v>0</v>
      </c>
      <c r="K16715">
        <f t="shared" si="1569"/>
        <v>0.69314718055994529</v>
      </c>
      <c r="L16715">
        <f t="shared" si="1570"/>
        <v>0.69314718055994529</v>
      </c>
      <c r="M16715">
        <f t="shared" si="1571"/>
        <v>4.2484952420493594</v>
      </c>
      <c r="N16715">
        <f t="shared" si="1572"/>
        <v>7.5422664840571247</v>
      </c>
    </row>
    <row r="16716" spans="2:14" x14ac:dyDescent="0.25">
      <c r="B16716" s="2">
        <v>5</v>
      </c>
      <c r="C16716" s="2">
        <v>1</v>
      </c>
      <c r="D16716" s="2">
        <v>2</v>
      </c>
      <c r="E16716" s="2">
        <v>2</v>
      </c>
      <c r="F16716" s="2">
        <v>70</v>
      </c>
      <c r="G16716" s="2">
        <v>1730.7</v>
      </c>
      <c r="I16716">
        <f t="shared" si="1567"/>
        <v>1.6094379124341003</v>
      </c>
      <c r="J16716">
        <f t="shared" si="1568"/>
        <v>0</v>
      </c>
      <c r="K16716">
        <f t="shared" si="1569"/>
        <v>0.69314718055994529</v>
      </c>
      <c r="L16716">
        <f t="shared" si="1570"/>
        <v>0.69314718055994529</v>
      </c>
      <c r="M16716">
        <f t="shared" si="1571"/>
        <v>4.2484952420493594</v>
      </c>
      <c r="N16716">
        <f t="shared" si="1572"/>
        <v>7.4562812299309531</v>
      </c>
    </row>
    <row r="16717" spans="2:14" x14ac:dyDescent="0.25">
      <c r="B16717" s="2">
        <v>5</v>
      </c>
      <c r="C16717" s="2">
        <v>1</v>
      </c>
      <c r="D16717" s="2">
        <v>2</v>
      </c>
      <c r="E16717" s="2">
        <v>2</v>
      </c>
      <c r="F16717" s="2">
        <v>70</v>
      </c>
      <c r="G16717" s="2">
        <v>1887.2</v>
      </c>
      <c r="I16717">
        <f t="shared" si="1567"/>
        <v>1.6094379124341003</v>
      </c>
      <c r="J16717">
        <f t="shared" si="1568"/>
        <v>0</v>
      </c>
      <c r="K16717">
        <f t="shared" si="1569"/>
        <v>0.69314718055994529</v>
      </c>
      <c r="L16717">
        <f t="shared" si="1570"/>
        <v>0.69314718055994529</v>
      </c>
      <c r="M16717">
        <f t="shared" si="1571"/>
        <v>4.2484952420493594</v>
      </c>
      <c r="N16717">
        <f t="shared" si="1572"/>
        <v>7.5428495280934653</v>
      </c>
    </row>
    <row r="16718" spans="2:14" x14ac:dyDescent="0.25">
      <c r="B16718" s="2">
        <v>5</v>
      </c>
      <c r="C16718" s="2">
        <v>1</v>
      </c>
      <c r="D16718" s="2">
        <v>2</v>
      </c>
      <c r="E16718" s="2">
        <v>2</v>
      </c>
      <c r="F16718" s="2">
        <v>70</v>
      </c>
      <c r="G16718" s="2">
        <v>1163.8</v>
      </c>
      <c r="I16718">
        <f t="shared" si="1567"/>
        <v>1.6094379124341003</v>
      </c>
      <c r="J16718">
        <f t="shared" si="1568"/>
        <v>0</v>
      </c>
      <c r="K16718">
        <f t="shared" si="1569"/>
        <v>0.69314718055994529</v>
      </c>
      <c r="L16718">
        <f t="shared" si="1570"/>
        <v>0.69314718055994529</v>
      </c>
      <c r="M16718">
        <f t="shared" si="1571"/>
        <v>4.2484952420493594</v>
      </c>
      <c r="N16718">
        <f t="shared" si="1572"/>
        <v>7.0594457922225695</v>
      </c>
    </row>
    <row r="16719" spans="2:14" x14ac:dyDescent="0.25">
      <c r="B16719" s="2">
        <v>5</v>
      </c>
      <c r="C16719" s="2">
        <v>1</v>
      </c>
      <c r="D16719" s="2">
        <v>2</v>
      </c>
      <c r="E16719" s="2">
        <v>2</v>
      </c>
      <c r="F16719" s="2">
        <v>70</v>
      </c>
      <c r="G16719" s="2">
        <v>1723.7</v>
      </c>
      <c r="I16719">
        <f t="shared" si="1567"/>
        <v>1.6094379124341003</v>
      </c>
      <c r="J16719">
        <f t="shared" si="1568"/>
        <v>0</v>
      </c>
      <c r="K16719">
        <f t="shared" si="1569"/>
        <v>0.69314718055994529</v>
      </c>
      <c r="L16719">
        <f t="shared" si="1570"/>
        <v>0.69314718055994529</v>
      </c>
      <c r="M16719">
        <f t="shared" si="1571"/>
        <v>4.2484952420493594</v>
      </c>
      <c r="N16719">
        <f t="shared" si="1572"/>
        <v>7.4522284221603456</v>
      </c>
    </row>
    <row r="16720" spans="2:14" x14ac:dyDescent="0.25">
      <c r="B16720" s="2">
        <v>5</v>
      </c>
      <c r="C16720" s="2">
        <v>1</v>
      </c>
      <c r="D16720" s="2">
        <v>2</v>
      </c>
      <c r="E16720" s="2">
        <v>2</v>
      </c>
      <c r="F16720" s="2">
        <v>70</v>
      </c>
      <c r="G16720" s="2">
        <v>1339.1</v>
      </c>
      <c r="I16720">
        <f t="shared" si="1567"/>
        <v>1.6094379124341003</v>
      </c>
      <c r="J16720">
        <f t="shared" si="1568"/>
        <v>0</v>
      </c>
      <c r="K16720">
        <f t="shared" si="1569"/>
        <v>0.69314718055994529</v>
      </c>
      <c r="L16720">
        <f t="shared" si="1570"/>
        <v>0.69314718055994529</v>
      </c>
      <c r="M16720">
        <f t="shared" si="1571"/>
        <v>4.2484952420493594</v>
      </c>
      <c r="N16720">
        <f t="shared" si="1572"/>
        <v>7.1997530255015203</v>
      </c>
    </row>
    <row r="16721" spans="2:14" x14ac:dyDescent="0.25">
      <c r="B16721" s="2">
        <v>5</v>
      </c>
      <c r="C16721" s="2">
        <v>1</v>
      </c>
      <c r="D16721" s="2">
        <v>2</v>
      </c>
      <c r="E16721" s="2">
        <v>2</v>
      </c>
      <c r="F16721" s="2">
        <v>70</v>
      </c>
      <c r="G16721" s="2">
        <v>2013.8</v>
      </c>
      <c r="I16721">
        <f t="shared" si="1567"/>
        <v>1.6094379124341003</v>
      </c>
      <c r="J16721">
        <f t="shared" si="1568"/>
        <v>0</v>
      </c>
      <c r="K16721">
        <f t="shared" si="1569"/>
        <v>0.69314718055994529</v>
      </c>
      <c r="L16721">
        <f t="shared" si="1570"/>
        <v>0.69314718055994529</v>
      </c>
      <c r="M16721">
        <f t="shared" si="1571"/>
        <v>4.2484952420493594</v>
      </c>
      <c r="N16721">
        <f t="shared" si="1572"/>
        <v>7.6077787634815142</v>
      </c>
    </row>
    <row r="16722" spans="2:14" x14ac:dyDescent="0.25">
      <c r="B16722" s="2">
        <v>5</v>
      </c>
      <c r="C16722" s="2">
        <v>1</v>
      </c>
      <c r="D16722" s="2">
        <v>2</v>
      </c>
      <c r="E16722" s="2">
        <v>2</v>
      </c>
      <c r="F16722" s="2">
        <v>70</v>
      </c>
      <c r="G16722" s="2">
        <v>1473.2</v>
      </c>
      <c r="I16722">
        <f t="shared" si="1567"/>
        <v>1.6094379124341003</v>
      </c>
      <c r="J16722">
        <f t="shared" si="1568"/>
        <v>0</v>
      </c>
      <c r="K16722">
        <f t="shared" si="1569"/>
        <v>0.69314718055994529</v>
      </c>
      <c r="L16722">
        <f t="shared" si="1570"/>
        <v>0.69314718055994529</v>
      </c>
      <c r="M16722">
        <f t="shared" si="1571"/>
        <v>4.2484952420493594</v>
      </c>
      <c r="N16722">
        <f t="shared" si="1572"/>
        <v>7.2951921845709107</v>
      </c>
    </row>
    <row r="16723" spans="2:14" x14ac:dyDescent="0.25">
      <c r="B16723" s="2">
        <v>5</v>
      </c>
      <c r="C16723" s="2">
        <v>1</v>
      </c>
      <c r="D16723" s="2">
        <v>2</v>
      </c>
      <c r="E16723" s="2">
        <v>2</v>
      </c>
      <c r="F16723" s="2">
        <v>70</v>
      </c>
      <c r="G16723" s="2">
        <v>1482.3</v>
      </c>
      <c r="I16723">
        <f t="shared" si="1567"/>
        <v>1.6094379124341003</v>
      </c>
      <c r="J16723">
        <f t="shared" si="1568"/>
        <v>0</v>
      </c>
      <c r="K16723">
        <f t="shared" si="1569"/>
        <v>0.69314718055994529</v>
      </c>
      <c r="L16723">
        <f t="shared" si="1570"/>
        <v>0.69314718055994529</v>
      </c>
      <c r="M16723">
        <f t="shared" si="1571"/>
        <v>4.2484952420493594</v>
      </c>
      <c r="N16723">
        <f t="shared" si="1572"/>
        <v>7.3013502145198137</v>
      </c>
    </row>
    <row r="16724" spans="2:14" x14ac:dyDescent="0.25">
      <c r="B16724" s="2">
        <v>5</v>
      </c>
      <c r="C16724" s="2">
        <v>1</v>
      </c>
      <c r="D16724" s="2">
        <v>2</v>
      </c>
      <c r="E16724" s="2">
        <v>2</v>
      </c>
      <c r="F16724" s="2">
        <v>70</v>
      </c>
      <c r="G16724" s="2">
        <v>1148.5999999999999</v>
      </c>
      <c r="I16724">
        <f t="shared" si="1567"/>
        <v>1.6094379124341003</v>
      </c>
      <c r="J16724">
        <f t="shared" si="1568"/>
        <v>0</v>
      </c>
      <c r="K16724">
        <f t="shared" si="1569"/>
        <v>0.69314718055994529</v>
      </c>
      <c r="L16724">
        <f t="shared" si="1570"/>
        <v>0.69314718055994529</v>
      </c>
      <c r="M16724">
        <f t="shared" si="1571"/>
        <v>4.2484952420493594</v>
      </c>
      <c r="N16724">
        <f t="shared" si="1572"/>
        <v>7.0462990884301959</v>
      </c>
    </row>
    <row r="16725" spans="2:14" x14ac:dyDescent="0.25">
      <c r="B16725" s="2">
        <v>5</v>
      </c>
      <c r="C16725" s="2">
        <v>1</v>
      </c>
      <c r="D16725" s="2">
        <v>2</v>
      </c>
      <c r="E16725" s="2">
        <v>2</v>
      </c>
      <c r="F16725" s="2">
        <v>70</v>
      </c>
      <c r="G16725" s="2">
        <v>1947.9</v>
      </c>
      <c r="I16725">
        <f t="shared" si="1567"/>
        <v>1.6094379124341003</v>
      </c>
      <c r="J16725">
        <f t="shared" si="1568"/>
        <v>0</v>
      </c>
      <c r="K16725">
        <f t="shared" si="1569"/>
        <v>0.69314718055994529</v>
      </c>
      <c r="L16725">
        <f t="shared" si="1570"/>
        <v>0.69314718055994529</v>
      </c>
      <c r="M16725">
        <f t="shared" si="1571"/>
        <v>4.2484952420493594</v>
      </c>
      <c r="N16725">
        <f t="shared" si="1572"/>
        <v>7.5745071481825512</v>
      </c>
    </row>
    <row r="16726" spans="2:14" x14ac:dyDescent="0.25">
      <c r="B16726" s="2">
        <v>5</v>
      </c>
      <c r="C16726" s="2">
        <v>1</v>
      </c>
      <c r="D16726" s="2">
        <v>2</v>
      </c>
      <c r="E16726" s="2">
        <v>2</v>
      </c>
      <c r="F16726" s="2">
        <v>70</v>
      </c>
      <c r="G16726" s="2">
        <v>1569.1</v>
      </c>
      <c r="I16726">
        <f t="shared" si="1567"/>
        <v>1.6094379124341003</v>
      </c>
      <c r="J16726">
        <f t="shared" si="1568"/>
        <v>0</v>
      </c>
      <c r="K16726">
        <f t="shared" si="1569"/>
        <v>0.69314718055994529</v>
      </c>
      <c r="L16726">
        <f t="shared" si="1570"/>
        <v>0.69314718055994529</v>
      </c>
      <c r="M16726">
        <f t="shared" si="1571"/>
        <v>4.2484952420493594</v>
      </c>
      <c r="N16726">
        <f t="shared" si="1572"/>
        <v>7.3582574855650229</v>
      </c>
    </row>
    <row r="16727" spans="2:14" x14ac:dyDescent="0.25">
      <c r="B16727" s="2">
        <v>5</v>
      </c>
      <c r="C16727" s="2">
        <v>1</v>
      </c>
      <c r="D16727" s="2">
        <v>2</v>
      </c>
      <c r="E16727" s="2">
        <v>2</v>
      </c>
      <c r="F16727" s="2">
        <v>70</v>
      </c>
      <c r="G16727" s="2">
        <v>1218.5</v>
      </c>
      <c r="I16727">
        <f t="shared" si="1567"/>
        <v>1.6094379124341003</v>
      </c>
      <c r="J16727">
        <f t="shared" si="1568"/>
        <v>0</v>
      </c>
      <c r="K16727">
        <f t="shared" si="1569"/>
        <v>0.69314718055994529</v>
      </c>
      <c r="L16727">
        <f t="shared" si="1570"/>
        <v>0.69314718055994529</v>
      </c>
      <c r="M16727">
        <f t="shared" si="1571"/>
        <v>4.2484952420493594</v>
      </c>
      <c r="N16727">
        <f t="shared" si="1572"/>
        <v>7.1053758730652605</v>
      </c>
    </row>
    <row r="16728" spans="2:14" x14ac:dyDescent="0.25">
      <c r="B16728" s="2">
        <v>5</v>
      </c>
      <c r="C16728" s="2">
        <v>1</v>
      </c>
      <c r="D16728" s="2">
        <v>2</v>
      </c>
      <c r="E16728" s="2">
        <v>2</v>
      </c>
      <c r="F16728" s="2">
        <v>70</v>
      </c>
      <c r="G16728" s="2">
        <v>1646.8</v>
      </c>
      <c r="I16728">
        <f t="shared" si="1567"/>
        <v>1.6094379124341003</v>
      </c>
      <c r="J16728">
        <f t="shared" si="1568"/>
        <v>0</v>
      </c>
      <c r="K16728">
        <f t="shared" si="1569"/>
        <v>0.69314718055994529</v>
      </c>
      <c r="L16728">
        <f t="shared" si="1570"/>
        <v>0.69314718055994529</v>
      </c>
      <c r="M16728">
        <f t="shared" si="1571"/>
        <v>4.2484952420493594</v>
      </c>
      <c r="N16728">
        <f t="shared" si="1572"/>
        <v>7.4065892898957495</v>
      </c>
    </row>
    <row r="16729" spans="2:14" x14ac:dyDescent="0.25">
      <c r="B16729" s="2">
        <v>5</v>
      </c>
      <c r="C16729" s="2">
        <v>1</v>
      </c>
      <c r="D16729" s="2">
        <v>2</v>
      </c>
      <c r="E16729" s="2">
        <v>2</v>
      </c>
      <c r="F16729" s="2">
        <v>70</v>
      </c>
      <c r="G16729" s="2">
        <v>2284.6</v>
      </c>
      <c r="I16729">
        <f t="shared" si="1567"/>
        <v>1.6094379124341003</v>
      </c>
      <c r="J16729">
        <f t="shared" si="1568"/>
        <v>0</v>
      </c>
      <c r="K16729">
        <f t="shared" si="1569"/>
        <v>0.69314718055994529</v>
      </c>
      <c r="L16729">
        <f t="shared" si="1570"/>
        <v>0.69314718055994529</v>
      </c>
      <c r="M16729">
        <f t="shared" si="1571"/>
        <v>4.2484952420493594</v>
      </c>
      <c r="N16729">
        <f t="shared" si="1572"/>
        <v>7.7339462332998465</v>
      </c>
    </row>
    <row r="16730" spans="2:14" x14ac:dyDescent="0.25">
      <c r="B16730" s="2">
        <v>5</v>
      </c>
      <c r="C16730" s="2">
        <v>1</v>
      </c>
      <c r="D16730" s="2">
        <v>2</v>
      </c>
      <c r="E16730" s="2">
        <v>2</v>
      </c>
      <c r="F16730" s="2">
        <v>70</v>
      </c>
      <c r="G16730" s="2">
        <v>1389.2</v>
      </c>
      <c r="I16730">
        <f t="shared" si="1567"/>
        <v>1.6094379124341003</v>
      </c>
      <c r="J16730">
        <f t="shared" si="1568"/>
        <v>0</v>
      </c>
      <c r="K16730">
        <f t="shared" si="1569"/>
        <v>0.69314718055994529</v>
      </c>
      <c r="L16730">
        <f t="shared" si="1570"/>
        <v>0.69314718055994529</v>
      </c>
      <c r="M16730">
        <f t="shared" si="1571"/>
        <v>4.2484952420493594</v>
      </c>
      <c r="N16730">
        <f t="shared" si="1572"/>
        <v>7.2364833208699189</v>
      </c>
    </row>
    <row r="16731" spans="2:14" x14ac:dyDescent="0.25">
      <c r="B16731" s="2">
        <v>5</v>
      </c>
      <c r="C16731" s="2">
        <v>1</v>
      </c>
      <c r="D16731" s="2">
        <v>2</v>
      </c>
      <c r="E16731" s="2">
        <v>2</v>
      </c>
      <c r="F16731" s="2">
        <v>70</v>
      </c>
      <c r="G16731" s="2">
        <v>1537.8</v>
      </c>
      <c r="I16731">
        <f t="shared" si="1567"/>
        <v>1.6094379124341003</v>
      </c>
      <c r="J16731">
        <f t="shared" si="1568"/>
        <v>0</v>
      </c>
      <c r="K16731">
        <f t="shared" si="1569"/>
        <v>0.69314718055994529</v>
      </c>
      <c r="L16731">
        <f t="shared" si="1570"/>
        <v>0.69314718055994529</v>
      </c>
      <c r="M16731">
        <f t="shared" si="1571"/>
        <v>4.2484952420493594</v>
      </c>
      <c r="N16731">
        <f t="shared" si="1572"/>
        <v>7.3381081025980803</v>
      </c>
    </row>
    <row r="16732" spans="2:14" x14ac:dyDescent="0.25">
      <c r="B16732" s="2">
        <v>5</v>
      </c>
      <c r="C16732" s="2">
        <v>1</v>
      </c>
      <c r="D16732" s="2">
        <v>2</v>
      </c>
      <c r="E16732" s="2">
        <v>2</v>
      </c>
      <c r="F16732" s="2">
        <v>70</v>
      </c>
      <c r="G16732" s="2">
        <v>1718.4</v>
      </c>
      <c r="I16732">
        <f t="shared" si="1567"/>
        <v>1.6094379124341003</v>
      </c>
      <c r="J16732">
        <f t="shared" si="1568"/>
        <v>0</v>
      </c>
      <c r="K16732">
        <f t="shared" si="1569"/>
        <v>0.69314718055994529</v>
      </c>
      <c r="L16732">
        <f t="shared" si="1570"/>
        <v>0.69314718055994529</v>
      </c>
      <c r="M16732">
        <f t="shared" si="1571"/>
        <v>4.2484952420493594</v>
      </c>
      <c r="N16732">
        <f t="shared" si="1572"/>
        <v>7.449148904314546</v>
      </c>
    </row>
    <row r="16733" spans="2:14" x14ac:dyDescent="0.25">
      <c r="B16733" s="2">
        <v>5</v>
      </c>
      <c r="C16733" s="2">
        <v>1</v>
      </c>
      <c r="D16733" s="2">
        <v>2</v>
      </c>
      <c r="E16733" s="2">
        <v>2</v>
      </c>
      <c r="F16733" s="2">
        <v>70</v>
      </c>
      <c r="G16733" s="2">
        <v>1440.1</v>
      </c>
      <c r="I16733">
        <f t="shared" si="1567"/>
        <v>1.6094379124341003</v>
      </c>
      <c r="J16733">
        <f t="shared" si="1568"/>
        <v>0</v>
      </c>
      <c r="K16733">
        <f t="shared" si="1569"/>
        <v>0.69314718055994529</v>
      </c>
      <c r="L16733">
        <f t="shared" si="1570"/>
        <v>0.69314718055994529</v>
      </c>
      <c r="M16733">
        <f t="shared" si="1571"/>
        <v>4.2484952420493594</v>
      </c>
      <c r="N16733">
        <f t="shared" si="1572"/>
        <v>7.2724678346033365</v>
      </c>
    </row>
    <row r="16734" spans="2:14" x14ac:dyDescent="0.25">
      <c r="B16734" s="2">
        <v>5</v>
      </c>
      <c r="C16734" s="2">
        <v>1</v>
      </c>
      <c r="D16734" s="2">
        <v>2</v>
      </c>
      <c r="E16734" s="2">
        <v>2</v>
      </c>
      <c r="F16734" s="2">
        <v>70</v>
      </c>
      <c r="G16734" s="2">
        <v>2134.6999999999998</v>
      </c>
      <c r="I16734">
        <f t="shared" si="1567"/>
        <v>1.6094379124341003</v>
      </c>
      <c r="J16734">
        <f t="shared" si="1568"/>
        <v>0</v>
      </c>
      <c r="K16734">
        <f t="shared" si="1569"/>
        <v>0.69314718055994529</v>
      </c>
      <c r="L16734">
        <f t="shared" si="1570"/>
        <v>0.69314718055994529</v>
      </c>
      <c r="M16734">
        <f t="shared" si="1571"/>
        <v>4.2484952420493594</v>
      </c>
      <c r="N16734">
        <f t="shared" si="1572"/>
        <v>7.6660814005670534</v>
      </c>
    </row>
    <row r="16735" spans="2:14" x14ac:dyDescent="0.25">
      <c r="B16735" s="2">
        <v>5</v>
      </c>
      <c r="C16735" s="2">
        <v>1</v>
      </c>
      <c r="D16735" s="2">
        <v>2</v>
      </c>
      <c r="E16735" s="2">
        <v>2</v>
      </c>
      <c r="F16735" s="2">
        <v>70</v>
      </c>
      <c r="G16735" s="2">
        <v>1188.8</v>
      </c>
      <c r="I16735">
        <f t="shared" si="1567"/>
        <v>1.6094379124341003</v>
      </c>
      <c r="J16735">
        <f t="shared" si="1568"/>
        <v>0</v>
      </c>
      <c r="K16735">
        <f t="shared" si="1569"/>
        <v>0.69314718055994529</v>
      </c>
      <c r="L16735">
        <f t="shared" si="1570"/>
        <v>0.69314718055994529</v>
      </c>
      <c r="M16735">
        <f t="shared" si="1571"/>
        <v>4.2484952420493594</v>
      </c>
      <c r="N16735">
        <f t="shared" si="1572"/>
        <v>7.0806996739634949</v>
      </c>
    </row>
    <row r="16736" spans="2:14" x14ac:dyDescent="0.25">
      <c r="B16736" s="2">
        <v>5</v>
      </c>
      <c r="C16736" s="2">
        <v>1</v>
      </c>
      <c r="D16736" s="2">
        <v>2</v>
      </c>
      <c r="E16736" s="2">
        <v>2</v>
      </c>
      <c r="F16736" s="2">
        <v>70</v>
      </c>
      <c r="G16736" s="2">
        <v>1526.2</v>
      </c>
      <c r="I16736">
        <f t="shared" si="1567"/>
        <v>1.6094379124341003</v>
      </c>
      <c r="J16736">
        <f t="shared" si="1568"/>
        <v>0</v>
      </c>
      <c r="K16736">
        <f t="shared" si="1569"/>
        <v>0.69314718055994529</v>
      </c>
      <c r="L16736">
        <f t="shared" si="1570"/>
        <v>0.69314718055994529</v>
      </c>
      <c r="M16736">
        <f t="shared" si="1571"/>
        <v>4.2484952420493594</v>
      </c>
      <c r="N16736">
        <f t="shared" si="1572"/>
        <v>7.3305362648555326</v>
      </c>
    </row>
    <row r="16737" spans="2:14" x14ac:dyDescent="0.25">
      <c r="B16737" s="2">
        <v>5</v>
      </c>
      <c r="C16737" s="2">
        <v>1</v>
      </c>
      <c r="D16737" s="2">
        <v>2</v>
      </c>
      <c r="E16737" s="2">
        <v>2</v>
      </c>
      <c r="F16737" s="2">
        <v>70</v>
      </c>
      <c r="G16737" s="2">
        <v>1287.7</v>
      </c>
      <c r="I16737">
        <f t="shared" si="1567"/>
        <v>1.6094379124341003</v>
      </c>
      <c r="J16737">
        <f t="shared" si="1568"/>
        <v>0</v>
      </c>
      <c r="K16737">
        <f t="shared" si="1569"/>
        <v>0.69314718055994529</v>
      </c>
      <c r="L16737">
        <f t="shared" si="1570"/>
        <v>0.69314718055994529</v>
      </c>
      <c r="M16737">
        <f t="shared" si="1571"/>
        <v>4.2484952420493594</v>
      </c>
      <c r="N16737">
        <f t="shared" si="1572"/>
        <v>7.1606129602797379</v>
      </c>
    </row>
    <row r="16738" spans="2:14" x14ac:dyDescent="0.25">
      <c r="B16738" s="2">
        <v>5</v>
      </c>
      <c r="C16738" s="2">
        <v>1</v>
      </c>
      <c r="D16738" s="2">
        <v>2</v>
      </c>
      <c r="E16738" s="2">
        <v>2</v>
      </c>
      <c r="F16738" s="2">
        <v>70</v>
      </c>
      <c r="G16738" s="2">
        <v>1648.5</v>
      </c>
      <c r="I16738">
        <f t="shared" si="1567"/>
        <v>1.6094379124341003</v>
      </c>
      <c r="J16738">
        <f t="shared" si="1568"/>
        <v>0</v>
      </c>
      <c r="K16738">
        <f t="shared" si="1569"/>
        <v>0.69314718055994529</v>
      </c>
      <c r="L16738">
        <f t="shared" si="1570"/>
        <v>0.69314718055994529</v>
      </c>
      <c r="M16738">
        <f t="shared" si="1571"/>
        <v>4.2484952420493594</v>
      </c>
      <c r="N16738">
        <f t="shared" si="1572"/>
        <v>7.4076210625117858</v>
      </c>
    </row>
    <row r="16739" spans="2:14" x14ac:dyDescent="0.25">
      <c r="B16739" s="2">
        <v>5</v>
      </c>
      <c r="C16739" s="2">
        <v>1</v>
      </c>
      <c r="D16739" s="2">
        <v>2</v>
      </c>
      <c r="E16739" s="2">
        <v>2</v>
      </c>
      <c r="F16739" s="2">
        <v>70</v>
      </c>
      <c r="G16739" s="2">
        <v>1380.5</v>
      </c>
      <c r="I16739">
        <f t="shared" si="1567"/>
        <v>1.6094379124341003</v>
      </c>
      <c r="J16739">
        <f t="shared" si="1568"/>
        <v>0</v>
      </c>
      <c r="K16739">
        <f t="shared" si="1569"/>
        <v>0.69314718055994529</v>
      </c>
      <c r="L16739">
        <f t="shared" si="1570"/>
        <v>0.69314718055994529</v>
      </c>
      <c r="M16739">
        <f t="shared" si="1571"/>
        <v>4.2484952420493594</v>
      </c>
      <c r="N16739">
        <f t="shared" si="1572"/>
        <v>7.2302010313702088</v>
      </c>
    </row>
    <row r="16740" spans="2:14" x14ac:dyDescent="0.25">
      <c r="B16740" s="2">
        <v>5</v>
      </c>
      <c r="C16740" s="2">
        <v>1</v>
      </c>
      <c r="D16740" s="2">
        <v>2</v>
      </c>
      <c r="E16740" s="2">
        <v>2</v>
      </c>
      <c r="F16740" s="2">
        <v>70</v>
      </c>
      <c r="G16740" s="2">
        <v>1796.8</v>
      </c>
      <c r="I16740">
        <f t="shared" si="1567"/>
        <v>1.6094379124341003</v>
      </c>
      <c r="J16740">
        <f t="shared" si="1568"/>
        <v>0</v>
      </c>
      <c r="K16740">
        <f t="shared" si="1569"/>
        <v>0.69314718055994529</v>
      </c>
      <c r="L16740">
        <f t="shared" si="1570"/>
        <v>0.69314718055994529</v>
      </c>
      <c r="M16740">
        <f t="shared" si="1571"/>
        <v>4.2484952420493594</v>
      </c>
      <c r="N16740">
        <f t="shared" si="1572"/>
        <v>7.4937625839841786</v>
      </c>
    </row>
    <row r="16741" spans="2:14" x14ac:dyDescent="0.25">
      <c r="B16741" s="2">
        <v>5</v>
      </c>
      <c r="C16741" s="2">
        <v>1</v>
      </c>
      <c r="D16741" s="2">
        <v>2</v>
      </c>
      <c r="E16741" s="2">
        <v>2</v>
      </c>
      <c r="F16741" s="2">
        <v>70</v>
      </c>
      <c r="G16741" s="2">
        <v>1131</v>
      </c>
      <c r="I16741">
        <f t="shared" si="1567"/>
        <v>1.6094379124341003</v>
      </c>
      <c r="J16741">
        <f t="shared" si="1568"/>
        <v>0</v>
      </c>
      <c r="K16741">
        <f t="shared" si="1569"/>
        <v>0.69314718055994529</v>
      </c>
      <c r="L16741">
        <f t="shared" si="1570"/>
        <v>0.69314718055994529</v>
      </c>
      <c r="M16741">
        <f t="shared" si="1571"/>
        <v>4.2484952420493594</v>
      </c>
      <c r="N16741">
        <f t="shared" si="1572"/>
        <v>7.0308574761161209</v>
      </c>
    </row>
    <row r="16742" spans="2:14" x14ac:dyDescent="0.25">
      <c r="B16742" s="2">
        <v>5</v>
      </c>
      <c r="C16742" s="2">
        <v>1</v>
      </c>
      <c r="D16742" s="2">
        <v>2</v>
      </c>
      <c r="E16742" s="2">
        <v>2</v>
      </c>
      <c r="F16742" s="2">
        <v>70</v>
      </c>
      <c r="G16742" s="2">
        <v>1408</v>
      </c>
      <c r="I16742">
        <f t="shared" si="1567"/>
        <v>1.6094379124341003</v>
      </c>
      <c r="J16742">
        <f t="shared" si="1568"/>
        <v>0</v>
      </c>
      <c r="K16742">
        <f t="shared" si="1569"/>
        <v>0.69314718055994529</v>
      </c>
      <c r="L16742">
        <f t="shared" si="1570"/>
        <v>0.69314718055994529</v>
      </c>
      <c r="M16742">
        <f t="shared" si="1571"/>
        <v>4.2484952420493594</v>
      </c>
      <c r="N16742">
        <f t="shared" si="1572"/>
        <v>7.2499255367179876</v>
      </c>
    </row>
    <row r="16743" spans="2:14" x14ac:dyDescent="0.25">
      <c r="B16743" s="2">
        <v>5</v>
      </c>
      <c r="C16743" s="2">
        <v>1</v>
      </c>
      <c r="D16743" s="2">
        <v>2</v>
      </c>
      <c r="E16743" s="2">
        <v>2</v>
      </c>
      <c r="F16743" s="2">
        <v>70</v>
      </c>
      <c r="G16743" s="2">
        <v>1333.8</v>
      </c>
      <c r="I16743">
        <f t="shared" si="1567"/>
        <v>1.6094379124341003</v>
      </c>
      <c r="J16743">
        <f t="shared" si="1568"/>
        <v>0</v>
      </c>
      <c r="K16743">
        <f t="shared" si="1569"/>
        <v>0.69314718055994529</v>
      </c>
      <c r="L16743">
        <f t="shared" si="1570"/>
        <v>0.69314718055994529</v>
      </c>
      <c r="M16743">
        <f t="shared" si="1571"/>
        <v>4.2484952420493594</v>
      </c>
      <c r="N16743">
        <f t="shared" si="1572"/>
        <v>7.1957872901982061</v>
      </c>
    </row>
    <row r="16744" spans="2:14" x14ac:dyDescent="0.25">
      <c r="B16744" s="2">
        <v>5</v>
      </c>
      <c r="C16744" s="2">
        <v>1</v>
      </c>
      <c r="D16744" s="2">
        <v>2</v>
      </c>
      <c r="E16744" s="2">
        <v>2</v>
      </c>
      <c r="F16744" s="2">
        <v>70</v>
      </c>
      <c r="G16744" s="2">
        <v>1389.3</v>
      </c>
      <c r="I16744">
        <f t="shared" si="1567"/>
        <v>1.6094379124341003</v>
      </c>
      <c r="J16744">
        <f t="shared" si="1568"/>
        <v>0</v>
      </c>
      <c r="K16744">
        <f t="shared" si="1569"/>
        <v>0.69314718055994529</v>
      </c>
      <c r="L16744">
        <f t="shared" si="1570"/>
        <v>0.69314718055994529</v>
      </c>
      <c r="M16744">
        <f t="shared" si="1571"/>
        <v>4.2484952420493594</v>
      </c>
      <c r="N16744">
        <f t="shared" si="1572"/>
        <v>7.2365553021548159</v>
      </c>
    </row>
    <row r="16745" spans="2:14" x14ac:dyDescent="0.25">
      <c r="B16745" s="2">
        <v>5</v>
      </c>
      <c r="C16745" s="2">
        <v>1</v>
      </c>
      <c r="D16745" s="2">
        <v>2</v>
      </c>
      <c r="E16745" s="2">
        <v>2</v>
      </c>
      <c r="F16745" s="2">
        <v>70</v>
      </c>
      <c r="G16745" s="2">
        <v>1489.9</v>
      </c>
      <c r="I16745">
        <f t="shared" si="1567"/>
        <v>1.6094379124341003</v>
      </c>
      <c r="J16745">
        <f t="shared" si="1568"/>
        <v>0</v>
      </c>
      <c r="K16745">
        <f t="shared" si="1569"/>
        <v>0.69314718055994529</v>
      </c>
      <c r="L16745">
        <f t="shared" si="1570"/>
        <v>0.69314718055994529</v>
      </c>
      <c r="M16745">
        <f t="shared" si="1571"/>
        <v>4.2484952420493594</v>
      </c>
      <c r="N16745">
        <f t="shared" si="1572"/>
        <v>7.3064642825932937</v>
      </c>
    </row>
    <row r="16746" spans="2:14" x14ac:dyDescent="0.25">
      <c r="B16746" s="2">
        <v>5</v>
      </c>
      <c r="C16746" s="2">
        <v>1</v>
      </c>
      <c r="D16746" s="2">
        <v>2</v>
      </c>
      <c r="E16746" s="2">
        <v>2</v>
      </c>
      <c r="F16746" s="2">
        <v>70</v>
      </c>
      <c r="G16746" s="2">
        <v>1251.4000000000001</v>
      </c>
      <c r="I16746">
        <f t="shared" si="1567"/>
        <v>1.6094379124341003</v>
      </c>
      <c r="J16746">
        <f t="shared" si="1568"/>
        <v>0</v>
      </c>
      <c r="K16746">
        <f t="shared" si="1569"/>
        <v>0.69314718055994529</v>
      </c>
      <c r="L16746">
        <f t="shared" si="1570"/>
        <v>0.69314718055994529</v>
      </c>
      <c r="M16746">
        <f t="shared" si="1571"/>
        <v>4.2484952420493594</v>
      </c>
      <c r="N16746">
        <f t="shared" si="1572"/>
        <v>7.1320182035642627</v>
      </c>
    </row>
    <row r="16747" spans="2:14" x14ac:dyDescent="0.25">
      <c r="B16747" s="2">
        <v>5</v>
      </c>
      <c r="C16747" s="2">
        <v>1</v>
      </c>
      <c r="D16747" s="2">
        <v>2</v>
      </c>
      <c r="E16747" s="2">
        <v>2</v>
      </c>
      <c r="F16747" s="2">
        <v>70</v>
      </c>
      <c r="G16747" s="2">
        <v>1534.9</v>
      </c>
      <c r="I16747">
        <f t="shared" si="1567"/>
        <v>1.6094379124341003</v>
      </c>
      <c r="J16747">
        <f t="shared" si="1568"/>
        <v>0</v>
      </c>
      <c r="K16747">
        <f t="shared" si="1569"/>
        <v>0.69314718055994529</v>
      </c>
      <c r="L16747">
        <f t="shared" si="1570"/>
        <v>0.69314718055994529</v>
      </c>
      <c r="M16747">
        <f t="shared" si="1571"/>
        <v>4.2484952420493594</v>
      </c>
      <c r="N16747">
        <f t="shared" si="1572"/>
        <v>7.3362205113193628</v>
      </c>
    </row>
    <row r="16748" spans="2:14" x14ac:dyDescent="0.25">
      <c r="B16748" s="2">
        <v>5</v>
      </c>
      <c r="C16748" s="2">
        <v>1</v>
      </c>
      <c r="D16748" s="2">
        <v>2</v>
      </c>
      <c r="E16748" s="2">
        <v>2</v>
      </c>
      <c r="F16748" s="2">
        <v>70</v>
      </c>
      <c r="G16748" s="2">
        <v>1858.1</v>
      </c>
      <c r="I16748">
        <f t="shared" si="1567"/>
        <v>1.6094379124341003</v>
      </c>
      <c r="J16748">
        <f t="shared" si="1568"/>
        <v>0</v>
      </c>
      <c r="K16748">
        <f t="shared" si="1569"/>
        <v>0.69314718055994529</v>
      </c>
      <c r="L16748">
        <f t="shared" si="1570"/>
        <v>0.69314718055994529</v>
      </c>
      <c r="M16748">
        <f t="shared" si="1571"/>
        <v>4.2484952420493594</v>
      </c>
      <c r="N16748">
        <f t="shared" si="1572"/>
        <v>7.5273097392387092</v>
      </c>
    </row>
    <row r="16749" spans="2:14" x14ac:dyDescent="0.25">
      <c r="B16749" s="2">
        <v>5</v>
      </c>
      <c r="C16749" s="2">
        <v>1</v>
      </c>
      <c r="D16749" s="2">
        <v>2</v>
      </c>
      <c r="E16749" s="2">
        <v>2</v>
      </c>
      <c r="F16749" s="2">
        <v>70</v>
      </c>
      <c r="G16749" s="2">
        <v>1283.4000000000001</v>
      </c>
      <c r="I16749">
        <f t="shared" si="1567"/>
        <v>1.6094379124341003</v>
      </c>
      <c r="J16749">
        <f t="shared" si="1568"/>
        <v>0</v>
      </c>
      <c r="K16749">
        <f t="shared" si="1569"/>
        <v>0.69314718055994529</v>
      </c>
      <c r="L16749">
        <f t="shared" si="1570"/>
        <v>0.69314718055994529</v>
      </c>
      <c r="M16749">
        <f t="shared" si="1571"/>
        <v>4.2484952420493594</v>
      </c>
      <c r="N16749">
        <f t="shared" si="1572"/>
        <v>7.1572680853164155</v>
      </c>
    </row>
    <row r="16750" spans="2:14" x14ac:dyDescent="0.25">
      <c r="B16750" s="2">
        <v>5</v>
      </c>
      <c r="C16750" s="2">
        <v>1</v>
      </c>
      <c r="D16750" s="2">
        <v>2</v>
      </c>
      <c r="E16750" s="2">
        <v>2</v>
      </c>
      <c r="F16750" s="2">
        <v>70</v>
      </c>
      <c r="G16750" s="2">
        <v>1253.4000000000001</v>
      </c>
      <c r="I16750">
        <f t="shared" si="1567"/>
        <v>1.6094379124341003</v>
      </c>
      <c r="J16750">
        <f t="shared" si="1568"/>
        <v>0</v>
      </c>
      <c r="K16750">
        <f t="shared" si="1569"/>
        <v>0.69314718055994529</v>
      </c>
      <c r="L16750">
        <f t="shared" si="1570"/>
        <v>0.69314718055994529</v>
      </c>
      <c r="M16750">
        <f t="shared" si="1571"/>
        <v>4.2484952420493594</v>
      </c>
      <c r="N16750">
        <f t="shared" si="1572"/>
        <v>7.1336151377905752</v>
      </c>
    </row>
    <row r="16751" spans="2:14" x14ac:dyDescent="0.25">
      <c r="B16751" s="2">
        <v>5</v>
      </c>
      <c r="C16751" s="2">
        <v>1</v>
      </c>
      <c r="D16751" s="2">
        <v>2</v>
      </c>
      <c r="E16751" s="2">
        <v>2</v>
      </c>
      <c r="F16751" s="2">
        <v>70</v>
      </c>
      <c r="G16751" s="2">
        <v>1812.1</v>
      </c>
      <c r="I16751">
        <f t="shared" si="1567"/>
        <v>1.6094379124341003</v>
      </c>
      <c r="J16751">
        <f t="shared" si="1568"/>
        <v>0</v>
      </c>
      <c r="K16751">
        <f t="shared" si="1569"/>
        <v>0.69314718055994529</v>
      </c>
      <c r="L16751">
        <f t="shared" si="1570"/>
        <v>0.69314718055994529</v>
      </c>
      <c r="M16751">
        <f t="shared" si="1571"/>
        <v>4.2484952420493594</v>
      </c>
      <c r="N16751">
        <f t="shared" si="1572"/>
        <v>7.502241672718112</v>
      </c>
    </row>
    <row r="16752" spans="2:14" x14ac:dyDescent="0.25">
      <c r="B16752" s="2">
        <v>5</v>
      </c>
      <c r="C16752" s="2">
        <v>1</v>
      </c>
      <c r="D16752" s="2">
        <v>2</v>
      </c>
      <c r="E16752" s="2">
        <v>2</v>
      </c>
      <c r="F16752" s="2">
        <v>70</v>
      </c>
      <c r="G16752" s="2">
        <v>1381.7</v>
      </c>
      <c r="I16752">
        <f t="shared" si="1567"/>
        <v>1.6094379124341003</v>
      </c>
      <c r="J16752">
        <f t="shared" si="1568"/>
        <v>0</v>
      </c>
      <c r="K16752">
        <f t="shared" si="1569"/>
        <v>0.69314718055994529</v>
      </c>
      <c r="L16752">
        <f t="shared" si="1570"/>
        <v>0.69314718055994529</v>
      </c>
      <c r="M16752">
        <f t="shared" si="1571"/>
        <v>4.2484952420493594</v>
      </c>
      <c r="N16752">
        <f t="shared" si="1572"/>
        <v>7.2310699040626236</v>
      </c>
    </row>
    <row r="16753" spans="2:14" x14ac:dyDescent="0.25">
      <c r="B16753" s="2">
        <v>5</v>
      </c>
      <c r="C16753" s="2">
        <v>1</v>
      </c>
      <c r="D16753" s="2">
        <v>2</v>
      </c>
      <c r="E16753" s="2">
        <v>2</v>
      </c>
      <c r="F16753" s="2">
        <v>70</v>
      </c>
      <c r="G16753" s="2">
        <v>1373.5</v>
      </c>
      <c r="I16753">
        <f t="shared" si="1567"/>
        <v>1.6094379124341003</v>
      </c>
      <c r="J16753">
        <f t="shared" si="1568"/>
        <v>0</v>
      </c>
      <c r="K16753">
        <f t="shared" si="1569"/>
        <v>0.69314718055994529</v>
      </c>
      <c r="L16753">
        <f t="shared" si="1570"/>
        <v>0.69314718055994529</v>
      </c>
      <c r="M16753">
        <f t="shared" si="1571"/>
        <v>4.2484952420493594</v>
      </c>
      <c r="N16753">
        <f t="shared" si="1572"/>
        <v>7.2251175055353283</v>
      </c>
    </row>
    <row r="16754" spans="2:14" x14ac:dyDescent="0.25">
      <c r="B16754" s="2">
        <v>5</v>
      </c>
      <c r="C16754" s="2">
        <v>1</v>
      </c>
      <c r="D16754" s="2">
        <v>2</v>
      </c>
      <c r="E16754" s="2">
        <v>2</v>
      </c>
      <c r="F16754" s="2">
        <v>70</v>
      </c>
      <c r="G16754" s="2">
        <v>1665.2</v>
      </c>
      <c r="I16754">
        <f t="shared" si="1567"/>
        <v>1.6094379124341003</v>
      </c>
      <c r="J16754">
        <f t="shared" si="1568"/>
        <v>0</v>
      </c>
      <c r="K16754">
        <f t="shared" si="1569"/>
        <v>0.69314718055994529</v>
      </c>
      <c r="L16754">
        <f t="shared" si="1570"/>
        <v>0.69314718055994529</v>
      </c>
      <c r="M16754">
        <f t="shared" si="1571"/>
        <v>4.2484952420493594</v>
      </c>
      <c r="N16754">
        <f t="shared" si="1572"/>
        <v>7.4177005153208206</v>
      </c>
    </row>
    <row r="16755" spans="2:14" x14ac:dyDescent="0.25">
      <c r="B16755" s="2">
        <v>5</v>
      </c>
      <c r="C16755" s="2">
        <v>1</v>
      </c>
      <c r="D16755" s="2">
        <v>2</v>
      </c>
      <c r="E16755" s="2">
        <v>2</v>
      </c>
      <c r="F16755" s="2">
        <v>70</v>
      </c>
      <c r="G16755" s="2">
        <v>1682.7</v>
      </c>
      <c r="I16755">
        <f t="shared" si="1567"/>
        <v>1.6094379124341003</v>
      </c>
      <c r="J16755">
        <f t="shared" si="1568"/>
        <v>0</v>
      </c>
      <c r="K16755">
        <f t="shared" si="1569"/>
        <v>0.69314718055994529</v>
      </c>
      <c r="L16755">
        <f t="shared" si="1570"/>
        <v>0.69314718055994529</v>
      </c>
      <c r="M16755">
        <f t="shared" si="1571"/>
        <v>4.2484952420493594</v>
      </c>
      <c r="N16755">
        <f t="shared" si="1572"/>
        <v>7.4281549251824011</v>
      </c>
    </row>
    <row r="16756" spans="2:14" x14ac:dyDescent="0.25">
      <c r="B16756" s="2">
        <v>5</v>
      </c>
      <c r="C16756" s="2">
        <v>1</v>
      </c>
      <c r="D16756" s="2">
        <v>2</v>
      </c>
      <c r="E16756" s="2">
        <v>2</v>
      </c>
      <c r="F16756" s="2">
        <v>70</v>
      </c>
      <c r="G16756" s="2">
        <v>1178.5</v>
      </c>
      <c r="I16756">
        <f t="shared" si="1567"/>
        <v>1.6094379124341003</v>
      </c>
      <c r="J16756">
        <f t="shared" si="1568"/>
        <v>0</v>
      </c>
      <c r="K16756">
        <f t="shared" si="1569"/>
        <v>0.69314718055994529</v>
      </c>
      <c r="L16756">
        <f t="shared" si="1570"/>
        <v>0.69314718055994529</v>
      </c>
      <c r="M16756">
        <f t="shared" si="1571"/>
        <v>4.2484952420493594</v>
      </c>
      <c r="N16756">
        <f t="shared" si="1572"/>
        <v>7.0719977223761861</v>
      </c>
    </row>
    <row r="16757" spans="2:14" x14ac:dyDescent="0.25">
      <c r="B16757" s="2">
        <v>5</v>
      </c>
      <c r="C16757" s="2">
        <v>1</v>
      </c>
      <c r="D16757" s="2">
        <v>2</v>
      </c>
      <c r="E16757" s="2">
        <v>2</v>
      </c>
      <c r="F16757" s="2">
        <v>70</v>
      </c>
      <c r="G16757" s="2">
        <v>1369.7</v>
      </c>
      <c r="I16757">
        <f t="shared" si="1567"/>
        <v>1.6094379124341003</v>
      </c>
      <c r="J16757">
        <f t="shared" si="1568"/>
        <v>0</v>
      </c>
      <c r="K16757">
        <f t="shared" si="1569"/>
        <v>0.69314718055994529</v>
      </c>
      <c r="L16757">
        <f t="shared" si="1570"/>
        <v>0.69314718055994529</v>
      </c>
      <c r="M16757">
        <f t="shared" si="1571"/>
        <v>4.2484952420493594</v>
      </c>
      <c r="N16757">
        <f t="shared" si="1572"/>
        <v>7.2223470167407759</v>
      </c>
    </row>
    <row r="16758" spans="2:14" x14ac:dyDescent="0.25">
      <c r="B16758" s="2">
        <v>5</v>
      </c>
      <c r="C16758" s="2">
        <v>1</v>
      </c>
      <c r="D16758" s="2">
        <v>2</v>
      </c>
      <c r="E16758" s="2">
        <v>2</v>
      </c>
      <c r="F16758" s="2">
        <v>70</v>
      </c>
      <c r="G16758" s="2">
        <v>2082.1999999999998</v>
      </c>
      <c r="I16758">
        <f t="shared" si="1567"/>
        <v>1.6094379124341003</v>
      </c>
      <c r="J16758">
        <f t="shared" si="1568"/>
        <v>0</v>
      </c>
      <c r="K16758">
        <f t="shared" si="1569"/>
        <v>0.69314718055994529</v>
      </c>
      <c r="L16758">
        <f t="shared" si="1570"/>
        <v>0.69314718055994529</v>
      </c>
      <c r="M16758">
        <f t="shared" si="1571"/>
        <v>4.2484952420493594</v>
      </c>
      <c r="N16758">
        <f t="shared" si="1572"/>
        <v>7.6411803060406527</v>
      </c>
    </row>
    <row r="16759" spans="2:14" x14ac:dyDescent="0.25">
      <c r="B16759" s="2">
        <v>5</v>
      </c>
      <c r="C16759" s="2">
        <v>1</v>
      </c>
      <c r="D16759" s="2">
        <v>2</v>
      </c>
      <c r="E16759" s="2">
        <v>2</v>
      </c>
      <c r="F16759" s="2">
        <v>70</v>
      </c>
      <c r="G16759" s="2">
        <v>1334.7</v>
      </c>
      <c r="I16759">
        <f t="shared" si="1567"/>
        <v>1.6094379124341003</v>
      </c>
      <c r="J16759">
        <f t="shared" si="1568"/>
        <v>0</v>
      </c>
      <c r="K16759">
        <f t="shared" si="1569"/>
        <v>0.69314718055994529</v>
      </c>
      <c r="L16759">
        <f t="shared" si="1570"/>
        <v>0.69314718055994529</v>
      </c>
      <c r="M16759">
        <f t="shared" si="1571"/>
        <v>4.2484952420493594</v>
      </c>
      <c r="N16759">
        <f t="shared" si="1572"/>
        <v>7.1964618264801059</v>
      </c>
    </row>
    <row r="16760" spans="2:14" x14ac:dyDescent="0.25">
      <c r="B16760" s="2">
        <v>5</v>
      </c>
      <c r="C16760" s="2">
        <v>1</v>
      </c>
      <c r="D16760" s="2">
        <v>2</v>
      </c>
      <c r="E16760" s="2">
        <v>2</v>
      </c>
      <c r="F16760" s="2">
        <v>70</v>
      </c>
      <c r="G16760" s="2">
        <v>1331.1</v>
      </c>
      <c r="I16760">
        <f t="shared" si="1567"/>
        <v>1.6094379124341003</v>
      </c>
      <c r="J16760">
        <f t="shared" si="1568"/>
        <v>0</v>
      </c>
      <c r="K16760">
        <f t="shared" si="1569"/>
        <v>0.69314718055994529</v>
      </c>
      <c r="L16760">
        <f t="shared" si="1570"/>
        <v>0.69314718055994529</v>
      </c>
      <c r="M16760">
        <f t="shared" si="1571"/>
        <v>4.2484952420493594</v>
      </c>
      <c r="N16760">
        <f t="shared" si="1572"/>
        <v>7.1937609470529731</v>
      </c>
    </row>
    <row r="16761" spans="2:14" x14ac:dyDescent="0.25">
      <c r="B16761" s="2">
        <v>5</v>
      </c>
      <c r="C16761" s="2">
        <v>1</v>
      </c>
      <c r="D16761" s="2">
        <v>2</v>
      </c>
      <c r="E16761" s="2">
        <v>2</v>
      </c>
      <c r="F16761" s="2">
        <v>70</v>
      </c>
      <c r="G16761" s="2">
        <v>1569</v>
      </c>
      <c r="I16761">
        <f t="shared" si="1567"/>
        <v>1.6094379124341003</v>
      </c>
      <c r="J16761">
        <f t="shared" si="1568"/>
        <v>0</v>
      </c>
      <c r="K16761">
        <f t="shared" si="1569"/>
        <v>0.69314718055994529</v>
      </c>
      <c r="L16761">
        <f t="shared" si="1570"/>
        <v>0.69314718055994529</v>
      </c>
      <c r="M16761">
        <f t="shared" si="1571"/>
        <v>4.2484952420493594</v>
      </c>
      <c r="N16761">
        <f t="shared" si="1572"/>
        <v>7.3581937527330323</v>
      </c>
    </row>
    <row r="16762" spans="2:14" x14ac:dyDescent="0.25">
      <c r="B16762" s="2">
        <v>5</v>
      </c>
      <c r="C16762" s="2">
        <v>1</v>
      </c>
      <c r="D16762" s="2">
        <v>2</v>
      </c>
      <c r="E16762" s="2">
        <v>2</v>
      </c>
      <c r="F16762" s="2">
        <v>70</v>
      </c>
      <c r="G16762" s="2">
        <v>2004.7</v>
      </c>
      <c r="I16762">
        <f t="shared" si="1567"/>
        <v>1.6094379124341003</v>
      </c>
      <c r="J16762">
        <f t="shared" si="1568"/>
        <v>0</v>
      </c>
      <c r="K16762">
        <f t="shared" si="1569"/>
        <v>0.69314718055994529</v>
      </c>
      <c r="L16762">
        <f t="shared" si="1570"/>
        <v>0.69314718055994529</v>
      </c>
      <c r="M16762">
        <f t="shared" si="1571"/>
        <v>4.2484952420493594</v>
      </c>
      <c r="N16762">
        <f t="shared" si="1572"/>
        <v>7.6032497026104302</v>
      </c>
    </row>
    <row r="16763" spans="2:14" x14ac:dyDescent="0.25">
      <c r="B16763" s="2">
        <v>5</v>
      </c>
      <c r="C16763" s="2">
        <v>1</v>
      </c>
      <c r="D16763" s="2">
        <v>2</v>
      </c>
      <c r="E16763" s="2">
        <v>2</v>
      </c>
      <c r="F16763" s="2">
        <v>70</v>
      </c>
      <c r="G16763" s="2">
        <v>1553.5</v>
      </c>
      <c r="I16763">
        <f t="shared" si="1567"/>
        <v>1.6094379124341003</v>
      </c>
      <c r="J16763">
        <f t="shared" si="1568"/>
        <v>0</v>
      </c>
      <c r="K16763">
        <f t="shared" si="1569"/>
        <v>0.69314718055994529</v>
      </c>
      <c r="L16763">
        <f t="shared" si="1570"/>
        <v>0.69314718055994529</v>
      </c>
      <c r="M16763">
        <f t="shared" si="1571"/>
        <v>4.2484952420493594</v>
      </c>
      <c r="N16763">
        <f t="shared" si="1572"/>
        <v>7.3482657288331019</v>
      </c>
    </row>
    <row r="16764" spans="2:14" x14ac:dyDescent="0.25">
      <c r="B16764" s="2">
        <v>5</v>
      </c>
      <c r="C16764" s="2">
        <v>1</v>
      </c>
      <c r="D16764" s="2">
        <v>2</v>
      </c>
      <c r="E16764" s="2">
        <v>2</v>
      </c>
      <c r="F16764" s="2">
        <v>70</v>
      </c>
      <c r="G16764" s="2">
        <v>1084.5999999999999</v>
      </c>
      <c r="I16764">
        <f t="shared" si="1567"/>
        <v>1.6094379124341003</v>
      </c>
      <c r="J16764">
        <f t="shared" si="1568"/>
        <v>0</v>
      </c>
      <c r="K16764">
        <f t="shared" si="1569"/>
        <v>0.69314718055994529</v>
      </c>
      <c r="L16764">
        <f t="shared" si="1570"/>
        <v>0.69314718055994529</v>
      </c>
      <c r="M16764">
        <f t="shared" si="1571"/>
        <v>4.2484952420493594</v>
      </c>
      <c r="N16764">
        <f t="shared" si="1572"/>
        <v>6.98896653440696</v>
      </c>
    </row>
    <row r="16765" spans="2:14" x14ac:dyDescent="0.25">
      <c r="B16765" s="2">
        <v>5</v>
      </c>
      <c r="C16765" s="2">
        <v>1</v>
      </c>
      <c r="D16765" s="2">
        <v>2</v>
      </c>
      <c r="E16765" s="2">
        <v>2</v>
      </c>
      <c r="F16765" s="2">
        <v>70</v>
      </c>
      <c r="G16765" s="2">
        <v>1657</v>
      </c>
      <c r="I16765">
        <f t="shared" si="1567"/>
        <v>1.6094379124341003</v>
      </c>
      <c r="J16765">
        <f t="shared" si="1568"/>
        <v>0</v>
      </c>
      <c r="K16765">
        <f t="shared" si="1569"/>
        <v>0.69314718055994529</v>
      </c>
      <c r="L16765">
        <f t="shared" si="1570"/>
        <v>0.69314718055994529</v>
      </c>
      <c r="M16765">
        <f t="shared" si="1571"/>
        <v>4.2484952420493594</v>
      </c>
      <c r="N16765">
        <f t="shared" si="1572"/>
        <v>7.4127640174265625</v>
      </c>
    </row>
    <row r="16766" spans="2:14" x14ac:dyDescent="0.25">
      <c r="B16766" s="2">
        <v>5</v>
      </c>
      <c r="C16766" s="2">
        <v>1</v>
      </c>
      <c r="D16766" s="2">
        <v>2</v>
      </c>
      <c r="E16766" s="2">
        <v>2</v>
      </c>
      <c r="F16766" s="2">
        <v>70</v>
      </c>
      <c r="G16766" s="2">
        <v>2429.4</v>
      </c>
      <c r="I16766">
        <f t="shared" si="1567"/>
        <v>1.6094379124341003</v>
      </c>
      <c r="J16766">
        <f t="shared" si="1568"/>
        <v>0</v>
      </c>
      <c r="K16766">
        <f t="shared" si="1569"/>
        <v>0.69314718055994529</v>
      </c>
      <c r="L16766">
        <f t="shared" si="1570"/>
        <v>0.69314718055994529</v>
      </c>
      <c r="M16766">
        <f t="shared" si="1571"/>
        <v>4.2484952420493594</v>
      </c>
      <c r="N16766">
        <f t="shared" si="1572"/>
        <v>7.7953995922661701</v>
      </c>
    </row>
    <row r="16767" spans="2:14" x14ac:dyDescent="0.25">
      <c r="B16767" s="2">
        <v>5</v>
      </c>
      <c r="C16767" s="2">
        <v>1</v>
      </c>
      <c r="D16767" s="2">
        <v>2</v>
      </c>
      <c r="E16767" s="2">
        <v>2</v>
      </c>
      <c r="F16767" s="2">
        <v>70</v>
      </c>
      <c r="G16767" s="2">
        <v>1444.6</v>
      </c>
      <c r="I16767">
        <f t="shared" si="1567"/>
        <v>1.6094379124341003</v>
      </c>
      <c r="J16767">
        <f t="shared" si="1568"/>
        <v>0</v>
      </c>
      <c r="K16767">
        <f t="shared" si="1569"/>
        <v>0.69314718055994529</v>
      </c>
      <c r="L16767">
        <f t="shared" si="1570"/>
        <v>0.69314718055994529</v>
      </c>
      <c r="M16767">
        <f t="shared" si="1571"/>
        <v>4.2484952420493594</v>
      </c>
      <c r="N16767">
        <f t="shared" si="1572"/>
        <v>7.2755877456167468</v>
      </c>
    </row>
    <row r="16768" spans="2:14" x14ac:dyDescent="0.25">
      <c r="B16768" s="2">
        <v>5</v>
      </c>
      <c r="C16768" s="2">
        <v>1</v>
      </c>
      <c r="D16768" s="2">
        <v>2</v>
      </c>
      <c r="E16768" s="2">
        <v>2</v>
      </c>
      <c r="F16768" s="2">
        <v>70</v>
      </c>
      <c r="G16768" s="2">
        <v>1705.2</v>
      </c>
      <c r="I16768">
        <f t="shared" si="1567"/>
        <v>1.6094379124341003</v>
      </c>
      <c r="J16768">
        <f t="shared" si="1568"/>
        <v>0</v>
      </c>
      <c r="K16768">
        <f t="shared" si="1569"/>
        <v>0.69314718055994529</v>
      </c>
      <c r="L16768">
        <f t="shared" si="1570"/>
        <v>0.69314718055994529</v>
      </c>
      <c r="M16768">
        <f t="shared" si="1571"/>
        <v>4.2484952420493594</v>
      </c>
      <c r="N16768">
        <f t="shared" si="1572"/>
        <v>7.4414376848910555</v>
      </c>
    </row>
    <row r="16769" spans="2:14" x14ac:dyDescent="0.25">
      <c r="B16769" s="2">
        <v>5</v>
      </c>
      <c r="C16769" s="2">
        <v>1</v>
      </c>
      <c r="D16769" s="2">
        <v>2</v>
      </c>
      <c r="E16769" s="2">
        <v>2</v>
      </c>
      <c r="F16769" s="2">
        <v>70</v>
      </c>
      <c r="G16769" s="2">
        <v>2170.9</v>
      </c>
      <c r="I16769">
        <f t="shared" si="1567"/>
        <v>1.6094379124341003</v>
      </c>
      <c r="J16769">
        <f t="shared" si="1568"/>
        <v>0</v>
      </c>
      <c r="K16769">
        <f t="shared" si="1569"/>
        <v>0.69314718055994529</v>
      </c>
      <c r="L16769">
        <f t="shared" si="1570"/>
        <v>0.69314718055994529</v>
      </c>
      <c r="M16769">
        <f t="shared" si="1571"/>
        <v>4.2484952420493594</v>
      </c>
      <c r="N16769">
        <f t="shared" si="1572"/>
        <v>7.6828971070947096</v>
      </c>
    </row>
    <row r="16770" spans="2:14" x14ac:dyDescent="0.25">
      <c r="B16770" s="2">
        <v>5</v>
      </c>
      <c r="C16770" s="2">
        <v>1</v>
      </c>
      <c r="D16770" s="2">
        <v>2</v>
      </c>
      <c r="E16770" s="2">
        <v>2</v>
      </c>
      <c r="F16770" s="2">
        <v>70</v>
      </c>
      <c r="G16770" s="2">
        <v>1770.7</v>
      </c>
      <c r="I16770">
        <f t="shared" si="1567"/>
        <v>1.6094379124341003</v>
      </c>
      <c r="J16770">
        <f t="shared" si="1568"/>
        <v>0</v>
      </c>
      <c r="K16770">
        <f t="shared" si="1569"/>
        <v>0.69314718055994529</v>
      </c>
      <c r="L16770">
        <f t="shared" si="1570"/>
        <v>0.69314718055994529</v>
      </c>
      <c r="M16770">
        <f t="shared" si="1571"/>
        <v>4.2484952420493594</v>
      </c>
      <c r="N16770">
        <f t="shared" si="1572"/>
        <v>7.4791302276121714</v>
      </c>
    </row>
    <row r="16771" spans="2:14" x14ac:dyDescent="0.25">
      <c r="B16771" s="2">
        <v>5</v>
      </c>
      <c r="C16771" s="2">
        <v>1</v>
      </c>
      <c r="D16771" s="2">
        <v>2</v>
      </c>
      <c r="E16771" s="2">
        <v>2</v>
      </c>
      <c r="F16771" s="2">
        <v>70</v>
      </c>
      <c r="G16771" s="2">
        <v>1988.3</v>
      </c>
      <c r="I16771">
        <f t="shared" si="1567"/>
        <v>1.6094379124341003</v>
      </c>
      <c r="J16771">
        <f t="shared" si="1568"/>
        <v>0</v>
      </c>
      <c r="K16771">
        <f t="shared" si="1569"/>
        <v>0.69314718055994529</v>
      </c>
      <c r="L16771">
        <f t="shared" si="1570"/>
        <v>0.69314718055994529</v>
      </c>
      <c r="M16771">
        <f t="shared" si="1571"/>
        <v>4.2484952420493594</v>
      </c>
      <c r="N16771">
        <f t="shared" si="1572"/>
        <v>7.5950352812640354</v>
      </c>
    </row>
    <row r="16772" spans="2:14" x14ac:dyDescent="0.25">
      <c r="B16772" s="2">
        <v>5</v>
      </c>
      <c r="C16772" s="2">
        <v>1</v>
      </c>
      <c r="D16772" s="2">
        <v>2</v>
      </c>
      <c r="E16772" s="2">
        <v>2</v>
      </c>
      <c r="F16772" s="2">
        <v>70</v>
      </c>
      <c r="G16772" s="2">
        <v>1654.3</v>
      </c>
      <c r="I16772">
        <f t="shared" ref="I16772:I16835" si="1573">LN(B16772)</f>
        <v>1.6094379124341003</v>
      </c>
      <c r="J16772">
        <f t="shared" ref="J16772:J16835" si="1574">LN(C16772)</f>
        <v>0</v>
      </c>
      <c r="K16772">
        <f t="shared" ref="K16772:K16835" si="1575">LN(D16772)</f>
        <v>0.69314718055994529</v>
      </c>
      <c r="L16772">
        <f t="shared" ref="L16772:L16835" si="1576">LN(E16772)</f>
        <v>0.69314718055994529</v>
      </c>
      <c r="M16772">
        <f t="shared" ref="M16772:M16835" si="1577">LN(F16772)</f>
        <v>4.2484952420493594</v>
      </c>
      <c r="N16772">
        <f t="shared" ref="N16772:N16835" si="1578">LN(G16772)</f>
        <v>7.4111332376129706</v>
      </c>
    </row>
    <row r="16773" spans="2:14" x14ac:dyDescent="0.25">
      <c r="B16773" s="2">
        <v>5</v>
      </c>
      <c r="C16773" s="2">
        <v>1</v>
      </c>
      <c r="D16773" s="2">
        <v>2</v>
      </c>
      <c r="E16773" s="2">
        <v>2</v>
      </c>
      <c r="F16773" s="2">
        <v>70</v>
      </c>
      <c r="G16773" s="2">
        <v>1897</v>
      </c>
      <c r="I16773">
        <f t="shared" si="1573"/>
        <v>1.6094379124341003</v>
      </c>
      <c r="J16773">
        <f t="shared" si="1574"/>
        <v>0</v>
      </c>
      <c r="K16773">
        <f t="shared" si="1575"/>
        <v>0.69314718055994529</v>
      </c>
      <c r="L16773">
        <f t="shared" si="1576"/>
        <v>0.69314718055994529</v>
      </c>
      <c r="M16773">
        <f t="shared" si="1577"/>
        <v>4.2484952420493594</v>
      </c>
      <c r="N16773">
        <f t="shared" si="1578"/>
        <v>7.5480289699350145</v>
      </c>
    </row>
    <row r="16774" spans="2:14" x14ac:dyDescent="0.25">
      <c r="B16774" s="2">
        <v>5</v>
      </c>
      <c r="C16774" s="2">
        <v>1</v>
      </c>
      <c r="D16774" s="2">
        <v>2</v>
      </c>
      <c r="E16774" s="2">
        <v>2</v>
      </c>
      <c r="F16774" s="2">
        <v>70</v>
      </c>
      <c r="G16774" s="2">
        <v>2103.1</v>
      </c>
      <c r="I16774">
        <f t="shared" si="1573"/>
        <v>1.6094379124341003</v>
      </c>
      <c r="J16774">
        <f t="shared" si="1574"/>
        <v>0</v>
      </c>
      <c r="K16774">
        <f t="shared" si="1575"/>
        <v>0.69314718055994529</v>
      </c>
      <c r="L16774">
        <f t="shared" si="1576"/>
        <v>0.69314718055994529</v>
      </c>
      <c r="M16774">
        <f t="shared" si="1577"/>
        <v>4.2484952420493594</v>
      </c>
      <c r="N16774">
        <f t="shared" si="1578"/>
        <v>7.6511677256896329</v>
      </c>
    </row>
    <row r="16775" spans="2:14" x14ac:dyDescent="0.25">
      <c r="B16775" s="2">
        <v>5</v>
      </c>
      <c r="C16775" s="2">
        <v>1</v>
      </c>
      <c r="D16775" s="2">
        <v>2</v>
      </c>
      <c r="E16775" s="2">
        <v>2</v>
      </c>
      <c r="F16775" s="2">
        <v>70</v>
      </c>
      <c r="G16775" s="2">
        <v>1745.6</v>
      </c>
      <c r="I16775">
        <f t="shared" si="1573"/>
        <v>1.6094379124341003</v>
      </c>
      <c r="J16775">
        <f t="shared" si="1574"/>
        <v>0</v>
      </c>
      <c r="K16775">
        <f t="shared" si="1575"/>
        <v>0.69314718055994529</v>
      </c>
      <c r="L16775">
        <f t="shared" si="1576"/>
        <v>0.69314718055994529</v>
      </c>
      <c r="M16775">
        <f t="shared" si="1577"/>
        <v>4.2484952420493594</v>
      </c>
      <c r="N16775">
        <f t="shared" si="1578"/>
        <v>7.4648536150788063</v>
      </c>
    </row>
    <row r="16776" spans="2:14" x14ac:dyDescent="0.25">
      <c r="B16776" s="2">
        <v>5</v>
      </c>
      <c r="C16776" s="2">
        <v>1</v>
      </c>
      <c r="D16776" s="2">
        <v>2</v>
      </c>
      <c r="E16776" s="2">
        <v>2</v>
      </c>
      <c r="F16776" s="2">
        <v>70</v>
      </c>
      <c r="G16776" s="2">
        <v>2035.8</v>
      </c>
      <c r="I16776">
        <f t="shared" si="1573"/>
        <v>1.6094379124341003</v>
      </c>
      <c r="J16776">
        <f t="shared" si="1574"/>
        <v>0</v>
      </c>
      <c r="K16776">
        <f t="shared" si="1575"/>
        <v>0.69314718055994529</v>
      </c>
      <c r="L16776">
        <f t="shared" si="1576"/>
        <v>0.69314718055994529</v>
      </c>
      <c r="M16776">
        <f t="shared" si="1577"/>
        <v>4.2484952420493594</v>
      </c>
      <c r="N16776">
        <f t="shared" si="1578"/>
        <v>7.6186441410182395</v>
      </c>
    </row>
    <row r="16777" spans="2:14" x14ac:dyDescent="0.25">
      <c r="B16777" s="2">
        <v>5</v>
      </c>
      <c r="C16777" s="2">
        <v>1</v>
      </c>
      <c r="D16777" s="2">
        <v>2</v>
      </c>
      <c r="E16777" s="2">
        <v>2</v>
      </c>
      <c r="F16777" s="2">
        <v>70</v>
      </c>
      <c r="G16777" s="2">
        <v>1649.1</v>
      </c>
      <c r="I16777">
        <f t="shared" si="1573"/>
        <v>1.6094379124341003</v>
      </c>
      <c r="J16777">
        <f t="shared" si="1574"/>
        <v>0</v>
      </c>
      <c r="K16777">
        <f t="shared" si="1575"/>
        <v>0.69314718055994529</v>
      </c>
      <c r="L16777">
        <f t="shared" si="1576"/>
        <v>0.69314718055994529</v>
      </c>
      <c r="M16777">
        <f t="shared" si="1577"/>
        <v>4.2484952420493594</v>
      </c>
      <c r="N16777">
        <f t="shared" si="1578"/>
        <v>7.4079849635347239</v>
      </c>
    </row>
    <row r="16778" spans="2:14" x14ac:dyDescent="0.25">
      <c r="B16778" s="2">
        <v>5</v>
      </c>
      <c r="C16778" s="2">
        <v>1</v>
      </c>
      <c r="D16778" s="2">
        <v>2</v>
      </c>
      <c r="E16778" s="2">
        <v>2</v>
      </c>
      <c r="F16778" s="2">
        <v>70</v>
      </c>
      <c r="G16778" s="2">
        <v>1159.3</v>
      </c>
      <c r="I16778">
        <f t="shared" si="1573"/>
        <v>1.6094379124341003</v>
      </c>
      <c r="J16778">
        <f t="shared" si="1574"/>
        <v>0</v>
      </c>
      <c r="K16778">
        <f t="shared" si="1575"/>
        <v>0.69314718055994529</v>
      </c>
      <c r="L16778">
        <f t="shared" si="1576"/>
        <v>0.69314718055994529</v>
      </c>
      <c r="M16778">
        <f t="shared" si="1577"/>
        <v>4.2484952420493594</v>
      </c>
      <c r="N16778">
        <f t="shared" si="1578"/>
        <v>7.0555716536763553</v>
      </c>
    </row>
    <row r="16779" spans="2:14" x14ac:dyDescent="0.25">
      <c r="B16779" s="2">
        <v>5</v>
      </c>
      <c r="C16779" s="2">
        <v>1</v>
      </c>
      <c r="D16779" s="2">
        <v>2</v>
      </c>
      <c r="E16779" s="2">
        <v>2</v>
      </c>
      <c r="F16779" s="2">
        <v>70</v>
      </c>
      <c r="G16779" s="2">
        <v>1352</v>
      </c>
      <c r="I16779">
        <f t="shared" si="1573"/>
        <v>1.6094379124341003</v>
      </c>
      <c r="J16779">
        <f t="shared" si="1574"/>
        <v>0</v>
      </c>
      <c r="K16779">
        <f t="shared" si="1575"/>
        <v>0.69314718055994529</v>
      </c>
      <c r="L16779">
        <f t="shared" si="1576"/>
        <v>0.69314718055994529</v>
      </c>
      <c r="M16779">
        <f t="shared" si="1577"/>
        <v>4.2484952420493594</v>
      </c>
      <c r="N16779">
        <f t="shared" si="1578"/>
        <v>7.2093402566029097</v>
      </c>
    </row>
    <row r="16780" spans="2:14" x14ac:dyDescent="0.25">
      <c r="B16780" s="2">
        <v>5</v>
      </c>
      <c r="C16780" s="2">
        <v>1</v>
      </c>
      <c r="D16780" s="2">
        <v>2</v>
      </c>
      <c r="E16780" s="2">
        <v>2</v>
      </c>
      <c r="F16780" s="2">
        <v>70</v>
      </c>
      <c r="G16780" s="2">
        <v>1219.0999999999999</v>
      </c>
      <c r="I16780">
        <f t="shared" si="1573"/>
        <v>1.6094379124341003</v>
      </c>
      <c r="J16780">
        <f t="shared" si="1574"/>
        <v>0</v>
      </c>
      <c r="K16780">
        <f t="shared" si="1575"/>
        <v>0.69314718055994529</v>
      </c>
      <c r="L16780">
        <f t="shared" si="1576"/>
        <v>0.69314718055994529</v>
      </c>
      <c r="M16780">
        <f t="shared" si="1577"/>
        <v>4.2484952420493594</v>
      </c>
      <c r="N16780">
        <f t="shared" si="1578"/>
        <v>7.1058681605711005</v>
      </c>
    </row>
    <row r="16781" spans="2:14" x14ac:dyDescent="0.25">
      <c r="B16781" s="2">
        <v>5</v>
      </c>
      <c r="C16781" s="2">
        <v>1</v>
      </c>
      <c r="D16781" s="2">
        <v>2</v>
      </c>
      <c r="E16781" s="2">
        <v>2</v>
      </c>
      <c r="F16781" s="2">
        <v>70</v>
      </c>
      <c r="G16781" s="2">
        <v>1658.2</v>
      </c>
      <c r="I16781">
        <f t="shared" si="1573"/>
        <v>1.6094379124341003</v>
      </c>
      <c r="J16781">
        <f t="shared" si="1574"/>
        <v>0</v>
      </c>
      <c r="K16781">
        <f t="shared" si="1575"/>
        <v>0.69314718055994529</v>
      </c>
      <c r="L16781">
        <f t="shared" si="1576"/>
        <v>0.69314718055994529</v>
      </c>
      <c r="M16781">
        <f t="shared" si="1577"/>
        <v>4.2484952420493594</v>
      </c>
      <c r="N16781">
        <f t="shared" si="1578"/>
        <v>7.4134879556821183</v>
      </c>
    </row>
    <row r="16782" spans="2:14" x14ac:dyDescent="0.25">
      <c r="B16782" s="2">
        <v>5</v>
      </c>
      <c r="C16782" s="2">
        <v>1</v>
      </c>
      <c r="D16782" s="2">
        <v>2</v>
      </c>
      <c r="E16782" s="2">
        <v>2</v>
      </c>
      <c r="F16782" s="2">
        <v>70</v>
      </c>
      <c r="G16782" s="2">
        <v>1515.1</v>
      </c>
      <c r="I16782">
        <f t="shared" si="1573"/>
        <v>1.6094379124341003</v>
      </c>
      <c r="J16782">
        <f t="shared" si="1574"/>
        <v>0</v>
      </c>
      <c r="K16782">
        <f t="shared" si="1575"/>
        <v>0.69314718055994529</v>
      </c>
      <c r="L16782">
        <f t="shared" si="1576"/>
        <v>0.69314718055994529</v>
      </c>
      <c r="M16782">
        <f t="shared" si="1577"/>
        <v>4.2484952420493594</v>
      </c>
      <c r="N16782">
        <f t="shared" si="1578"/>
        <v>7.3232367223657899</v>
      </c>
    </row>
    <row r="16783" spans="2:14" x14ac:dyDescent="0.25">
      <c r="B16783" s="2">
        <v>5</v>
      </c>
      <c r="C16783" s="2">
        <v>1</v>
      </c>
      <c r="D16783" s="2">
        <v>2</v>
      </c>
      <c r="E16783" s="2">
        <v>2</v>
      </c>
      <c r="F16783" s="2">
        <v>70</v>
      </c>
      <c r="G16783" s="2">
        <v>3164.4</v>
      </c>
      <c r="I16783">
        <f t="shared" si="1573"/>
        <v>1.6094379124341003</v>
      </c>
      <c r="J16783">
        <f t="shared" si="1574"/>
        <v>0</v>
      </c>
      <c r="K16783">
        <f t="shared" si="1575"/>
        <v>0.69314718055994529</v>
      </c>
      <c r="L16783">
        <f t="shared" si="1576"/>
        <v>0.69314718055994529</v>
      </c>
      <c r="M16783">
        <f t="shared" si="1577"/>
        <v>4.2484952420493594</v>
      </c>
      <c r="N16783">
        <f t="shared" si="1578"/>
        <v>8.0597187431472417</v>
      </c>
    </row>
    <row r="16784" spans="2:14" x14ac:dyDescent="0.25">
      <c r="B16784" s="2">
        <v>5</v>
      </c>
      <c r="C16784" s="2">
        <v>1</v>
      </c>
      <c r="D16784" s="2">
        <v>2</v>
      </c>
      <c r="E16784" s="2">
        <v>2</v>
      </c>
      <c r="F16784" s="2">
        <v>70</v>
      </c>
      <c r="G16784" s="2">
        <v>1764.7</v>
      </c>
      <c r="I16784">
        <f t="shared" si="1573"/>
        <v>1.6094379124341003</v>
      </c>
      <c r="J16784">
        <f t="shared" si="1574"/>
        <v>0</v>
      </c>
      <c r="K16784">
        <f t="shared" si="1575"/>
        <v>0.69314718055994529</v>
      </c>
      <c r="L16784">
        <f t="shared" si="1576"/>
        <v>0.69314718055994529</v>
      </c>
      <c r="M16784">
        <f t="shared" si="1577"/>
        <v>4.2484952420493594</v>
      </c>
      <c r="N16784">
        <f t="shared" si="1578"/>
        <v>7.4757359832491872</v>
      </c>
    </row>
    <row r="16785" spans="2:14" x14ac:dyDescent="0.25">
      <c r="B16785" s="2">
        <v>5</v>
      </c>
      <c r="C16785" s="2">
        <v>1</v>
      </c>
      <c r="D16785" s="2">
        <v>2</v>
      </c>
      <c r="E16785" s="2">
        <v>2</v>
      </c>
      <c r="F16785" s="2">
        <v>70</v>
      </c>
      <c r="G16785" s="2">
        <v>1655.1</v>
      </c>
      <c r="I16785">
        <f t="shared" si="1573"/>
        <v>1.6094379124341003</v>
      </c>
      <c r="J16785">
        <f t="shared" si="1574"/>
        <v>0</v>
      </c>
      <c r="K16785">
        <f t="shared" si="1575"/>
        <v>0.69314718055994529</v>
      </c>
      <c r="L16785">
        <f t="shared" si="1576"/>
        <v>0.69314718055994529</v>
      </c>
      <c r="M16785">
        <f t="shared" si="1577"/>
        <v>4.2484952420493594</v>
      </c>
      <c r="N16785">
        <f t="shared" si="1578"/>
        <v>7.4116167089464948</v>
      </c>
    </row>
    <row r="16786" spans="2:14" x14ac:dyDescent="0.25">
      <c r="B16786" s="2">
        <v>5</v>
      </c>
      <c r="C16786" s="2">
        <v>1</v>
      </c>
      <c r="D16786" s="2">
        <v>2</v>
      </c>
      <c r="E16786" s="2">
        <v>2</v>
      </c>
      <c r="F16786" s="2">
        <v>70</v>
      </c>
      <c r="G16786" s="2">
        <v>1320.6</v>
      </c>
      <c r="I16786">
        <f t="shared" si="1573"/>
        <v>1.6094379124341003</v>
      </c>
      <c r="J16786">
        <f t="shared" si="1574"/>
        <v>0</v>
      </c>
      <c r="K16786">
        <f t="shared" si="1575"/>
        <v>0.69314718055994529</v>
      </c>
      <c r="L16786">
        <f t="shared" si="1576"/>
        <v>0.69314718055994529</v>
      </c>
      <c r="M16786">
        <f t="shared" si="1577"/>
        <v>4.2484952420493594</v>
      </c>
      <c r="N16786">
        <f t="shared" si="1578"/>
        <v>7.1858414577604712</v>
      </c>
    </row>
    <row r="16787" spans="2:14" x14ac:dyDescent="0.25">
      <c r="B16787" s="2">
        <v>5</v>
      </c>
      <c r="C16787" s="2">
        <v>1</v>
      </c>
      <c r="D16787" s="2">
        <v>2</v>
      </c>
      <c r="E16787" s="2">
        <v>2</v>
      </c>
      <c r="F16787" s="2">
        <v>70</v>
      </c>
      <c r="G16787" s="2">
        <v>1122.8</v>
      </c>
      <c r="I16787">
        <f t="shared" si="1573"/>
        <v>1.6094379124341003</v>
      </c>
      <c r="J16787">
        <f t="shared" si="1574"/>
        <v>0</v>
      </c>
      <c r="K16787">
        <f t="shared" si="1575"/>
        <v>0.69314718055994529</v>
      </c>
      <c r="L16787">
        <f t="shared" si="1576"/>
        <v>0.69314718055994529</v>
      </c>
      <c r="M16787">
        <f t="shared" si="1577"/>
        <v>4.2484952420493594</v>
      </c>
      <c r="N16787">
        <f t="shared" si="1578"/>
        <v>7.0235808444877277</v>
      </c>
    </row>
    <row r="16788" spans="2:14" x14ac:dyDescent="0.25">
      <c r="B16788" s="2">
        <v>5</v>
      </c>
      <c r="C16788" s="2">
        <v>1</v>
      </c>
      <c r="D16788" s="2">
        <v>2</v>
      </c>
      <c r="E16788" s="2">
        <v>2</v>
      </c>
      <c r="F16788" s="2">
        <v>70</v>
      </c>
      <c r="G16788" s="2">
        <v>1390</v>
      </c>
      <c r="I16788">
        <f t="shared" si="1573"/>
        <v>1.6094379124341003</v>
      </c>
      <c r="J16788">
        <f t="shared" si="1574"/>
        <v>0</v>
      </c>
      <c r="K16788">
        <f t="shared" si="1575"/>
        <v>0.69314718055994529</v>
      </c>
      <c r="L16788">
        <f t="shared" si="1576"/>
        <v>0.69314718055994529</v>
      </c>
      <c r="M16788">
        <f t="shared" si="1577"/>
        <v>4.2484952420493594</v>
      </c>
      <c r="N16788">
        <f t="shared" si="1578"/>
        <v>7.2370590261247374</v>
      </c>
    </row>
    <row r="16789" spans="2:14" x14ac:dyDescent="0.25">
      <c r="B16789" s="2">
        <v>5</v>
      </c>
      <c r="C16789" s="2">
        <v>1</v>
      </c>
      <c r="D16789" s="2">
        <v>2</v>
      </c>
      <c r="E16789" s="2">
        <v>2</v>
      </c>
      <c r="F16789" s="2">
        <v>70</v>
      </c>
      <c r="G16789" s="2">
        <v>1516</v>
      </c>
      <c r="I16789">
        <f t="shared" si="1573"/>
        <v>1.6094379124341003</v>
      </c>
      <c r="J16789">
        <f t="shared" si="1574"/>
        <v>0</v>
      </c>
      <c r="K16789">
        <f t="shared" si="1575"/>
        <v>0.69314718055994529</v>
      </c>
      <c r="L16789">
        <f t="shared" si="1576"/>
        <v>0.69314718055994529</v>
      </c>
      <c r="M16789">
        <f t="shared" si="1577"/>
        <v>4.2484952420493594</v>
      </c>
      <c r="N16789">
        <f t="shared" si="1578"/>
        <v>7.3238305662023171</v>
      </c>
    </row>
    <row r="16790" spans="2:14" x14ac:dyDescent="0.25">
      <c r="B16790" s="2">
        <v>5</v>
      </c>
      <c r="C16790" s="2">
        <v>1</v>
      </c>
      <c r="D16790" s="2">
        <v>2</v>
      </c>
      <c r="E16790" s="2">
        <v>2</v>
      </c>
      <c r="F16790" s="2">
        <v>70</v>
      </c>
      <c r="G16790" s="2">
        <v>1456.3</v>
      </c>
      <c r="I16790">
        <f t="shared" si="1573"/>
        <v>1.6094379124341003</v>
      </c>
      <c r="J16790">
        <f t="shared" si="1574"/>
        <v>0</v>
      </c>
      <c r="K16790">
        <f t="shared" si="1575"/>
        <v>0.69314718055994529</v>
      </c>
      <c r="L16790">
        <f t="shared" si="1576"/>
        <v>0.69314718055994529</v>
      </c>
      <c r="M16790">
        <f t="shared" si="1577"/>
        <v>4.2484952420493594</v>
      </c>
      <c r="N16790">
        <f t="shared" si="1578"/>
        <v>7.2836542514885343</v>
      </c>
    </row>
    <row r="16791" spans="2:14" x14ac:dyDescent="0.25">
      <c r="B16791" s="2">
        <v>5</v>
      </c>
      <c r="C16791" s="2">
        <v>1</v>
      </c>
      <c r="D16791" s="2">
        <v>2</v>
      </c>
      <c r="E16791" s="2">
        <v>2</v>
      </c>
      <c r="F16791" s="2">
        <v>70</v>
      </c>
      <c r="G16791" s="2">
        <v>1861.4</v>
      </c>
      <c r="I16791">
        <f t="shared" si="1573"/>
        <v>1.6094379124341003</v>
      </c>
      <c r="J16791">
        <f t="shared" si="1574"/>
        <v>0</v>
      </c>
      <c r="K16791">
        <f t="shared" si="1575"/>
        <v>0.69314718055994529</v>
      </c>
      <c r="L16791">
        <f t="shared" si="1576"/>
        <v>0.69314718055994529</v>
      </c>
      <c r="M16791">
        <f t="shared" si="1577"/>
        <v>4.2484952420493594</v>
      </c>
      <c r="N16791">
        <f t="shared" si="1578"/>
        <v>7.5290841717516104</v>
      </c>
    </row>
    <row r="16792" spans="2:14" x14ac:dyDescent="0.25">
      <c r="B16792" s="2">
        <v>5</v>
      </c>
      <c r="C16792" s="2">
        <v>1</v>
      </c>
      <c r="D16792" s="2">
        <v>2</v>
      </c>
      <c r="E16792" s="2">
        <v>2</v>
      </c>
      <c r="F16792" s="2">
        <v>70</v>
      </c>
      <c r="G16792" s="2">
        <v>1487.4</v>
      </c>
      <c r="I16792">
        <f t="shared" si="1573"/>
        <v>1.6094379124341003</v>
      </c>
      <c r="J16792">
        <f t="shared" si="1574"/>
        <v>0</v>
      </c>
      <c r="K16792">
        <f t="shared" si="1575"/>
        <v>0.69314718055994529</v>
      </c>
      <c r="L16792">
        <f t="shared" si="1576"/>
        <v>0.69314718055994529</v>
      </c>
      <c r="M16792">
        <f t="shared" si="1577"/>
        <v>4.2484952420493594</v>
      </c>
      <c r="N16792">
        <f t="shared" si="1578"/>
        <v>7.3047849082692</v>
      </c>
    </row>
    <row r="16793" spans="2:14" x14ac:dyDescent="0.25">
      <c r="B16793" s="2">
        <v>5</v>
      </c>
      <c r="C16793" s="2">
        <v>1</v>
      </c>
      <c r="D16793" s="2">
        <v>2</v>
      </c>
      <c r="E16793" s="2">
        <v>2</v>
      </c>
      <c r="F16793" s="2">
        <v>70</v>
      </c>
      <c r="G16793" s="2">
        <v>1338.5</v>
      </c>
      <c r="I16793">
        <f t="shared" si="1573"/>
        <v>1.6094379124341003</v>
      </c>
      <c r="J16793">
        <f t="shared" si="1574"/>
        <v>0</v>
      </c>
      <c r="K16793">
        <f t="shared" si="1575"/>
        <v>0.69314718055994529</v>
      </c>
      <c r="L16793">
        <f t="shared" si="1576"/>
        <v>0.69314718055994529</v>
      </c>
      <c r="M16793">
        <f t="shared" si="1577"/>
        <v>4.2484952420493594</v>
      </c>
      <c r="N16793">
        <f t="shared" si="1578"/>
        <v>7.1993048629604068</v>
      </c>
    </row>
    <row r="16794" spans="2:14" x14ac:dyDescent="0.25">
      <c r="B16794" s="2">
        <v>5</v>
      </c>
      <c r="C16794" s="2">
        <v>1</v>
      </c>
      <c r="D16794" s="2">
        <v>2</v>
      </c>
      <c r="E16794" s="2">
        <v>2</v>
      </c>
      <c r="F16794" s="2">
        <v>70</v>
      </c>
      <c r="G16794" s="2">
        <v>1801.9</v>
      </c>
      <c r="I16794">
        <f t="shared" si="1573"/>
        <v>1.6094379124341003</v>
      </c>
      <c r="J16794">
        <f t="shared" si="1574"/>
        <v>0</v>
      </c>
      <c r="K16794">
        <f t="shared" si="1575"/>
        <v>0.69314718055994529</v>
      </c>
      <c r="L16794">
        <f t="shared" si="1576"/>
        <v>0.69314718055994529</v>
      </c>
      <c r="M16794">
        <f t="shared" si="1577"/>
        <v>4.2484952420493594</v>
      </c>
      <c r="N16794">
        <f t="shared" si="1578"/>
        <v>7.4965969427327686</v>
      </c>
    </row>
    <row r="16795" spans="2:14" x14ac:dyDescent="0.25">
      <c r="B16795" s="2">
        <v>5</v>
      </c>
      <c r="C16795" s="2">
        <v>1</v>
      </c>
      <c r="D16795" s="2">
        <v>2</v>
      </c>
      <c r="E16795" s="2">
        <v>2</v>
      </c>
      <c r="F16795" s="2">
        <v>70</v>
      </c>
      <c r="G16795" s="2">
        <v>1815.1</v>
      </c>
      <c r="I16795">
        <f t="shared" si="1573"/>
        <v>1.6094379124341003</v>
      </c>
      <c r="J16795">
        <f t="shared" si="1574"/>
        <v>0</v>
      </c>
      <c r="K16795">
        <f t="shared" si="1575"/>
        <v>0.69314718055994529</v>
      </c>
      <c r="L16795">
        <f t="shared" si="1576"/>
        <v>0.69314718055994529</v>
      </c>
      <c r="M16795">
        <f t="shared" si="1577"/>
        <v>4.2484952420493594</v>
      </c>
      <c r="N16795">
        <f t="shared" si="1578"/>
        <v>7.5038958415999319</v>
      </c>
    </row>
    <row r="16796" spans="2:14" x14ac:dyDescent="0.25">
      <c r="B16796" s="2">
        <v>5</v>
      </c>
      <c r="C16796" s="2">
        <v>1</v>
      </c>
      <c r="D16796" s="2">
        <v>2</v>
      </c>
      <c r="E16796" s="2">
        <v>2</v>
      </c>
      <c r="F16796" s="2">
        <v>70</v>
      </c>
      <c r="G16796" s="2">
        <v>1677.9</v>
      </c>
      <c r="I16796">
        <f t="shared" si="1573"/>
        <v>1.6094379124341003</v>
      </c>
      <c r="J16796">
        <f t="shared" si="1574"/>
        <v>0</v>
      </c>
      <c r="K16796">
        <f t="shared" si="1575"/>
        <v>0.69314718055994529</v>
      </c>
      <c r="L16796">
        <f t="shared" si="1576"/>
        <v>0.69314718055994529</v>
      </c>
      <c r="M16796">
        <f t="shared" si="1577"/>
        <v>4.2484952420493594</v>
      </c>
      <c r="N16796">
        <f t="shared" si="1578"/>
        <v>7.4252982904956522</v>
      </c>
    </row>
    <row r="16797" spans="2:14" x14ac:dyDescent="0.25">
      <c r="B16797" s="2">
        <v>5</v>
      </c>
      <c r="C16797" s="2">
        <v>1</v>
      </c>
      <c r="D16797" s="2">
        <v>2</v>
      </c>
      <c r="E16797" s="2">
        <v>2</v>
      </c>
      <c r="F16797" s="2">
        <v>70</v>
      </c>
      <c r="G16797" s="2">
        <v>1476.7</v>
      </c>
      <c r="I16797">
        <f t="shared" si="1573"/>
        <v>1.6094379124341003</v>
      </c>
      <c r="J16797">
        <f t="shared" si="1574"/>
        <v>0</v>
      </c>
      <c r="K16797">
        <f t="shared" si="1575"/>
        <v>0.69314718055994529</v>
      </c>
      <c r="L16797">
        <f t="shared" si="1576"/>
        <v>0.69314718055994529</v>
      </c>
      <c r="M16797">
        <f t="shared" si="1577"/>
        <v>4.2484952420493594</v>
      </c>
      <c r="N16797">
        <f t="shared" si="1578"/>
        <v>7.2975651474797285</v>
      </c>
    </row>
    <row r="16798" spans="2:14" x14ac:dyDescent="0.25">
      <c r="B16798" s="2">
        <v>5</v>
      </c>
      <c r="C16798" s="2">
        <v>1</v>
      </c>
      <c r="D16798" s="2">
        <v>2</v>
      </c>
      <c r="E16798" s="2">
        <v>2</v>
      </c>
      <c r="F16798" s="2">
        <v>70</v>
      </c>
      <c r="G16798" s="2">
        <v>2298.8000000000002</v>
      </c>
      <c r="I16798">
        <f t="shared" si="1573"/>
        <v>1.6094379124341003</v>
      </c>
      <c r="J16798">
        <f t="shared" si="1574"/>
        <v>0</v>
      </c>
      <c r="K16798">
        <f t="shared" si="1575"/>
        <v>0.69314718055994529</v>
      </c>
      <c r="L16798">
        <f t="shared" si="1576"/>
        <v>0.69314718055994529</v>
      </c>
      <c r="M16798">
        <f t="shared" si="1577"/>
        <v>4.2484952420493594</v>
      </c>
      <c r="N16798">
        <f t="shared" si="1578"/>
        <v>7.7401425266335862</v>
      </c>
    </row>
    <row r="16799" spans="2:14" x14ac:dyDescent="0.25">
      <c r="B16799" s="2">
        <v>5</v>
      </c>
      <c r="C16799" s="2">
        <v>1</v>
      </c>
      <c r="D16799" s="2">
        <v>2</v>
      </c>
      <c r="E16799" s="2">
        <v>2</v>
      </c>
      <c r="F16799" s="2">
        <v>70</v>
      </c>
      <c r="G16799" s="2">
        <v>1368.3</v>
      </c>
      <c r="I16799">
        <f t="shared" si="1573"/>
        <v>1.6094379124341003</v>
      </c>
      <c r="J16799">
        <f t="shared" si="1574"/>
        <v>0</v>
      </c>
      <c r="K16799">
        <f t="shared" si="1575"/>
        <v>0.69314718055994529</v>
      </c>
      <c r="L16799">
        <f t="shared" si="1576"/>
        <v>0.69314718055994529</v>
      </c>
      <c r="M16799">
        <f t="shared" si="1577"/>
        <v>4.2484952420493594</v>
      </c>
      <c r="N16799">
        <f t="shared" si="1578"/>
        <v>7.2213243723857641</v>
      </c>
    </row>
    <row r="16800" spans="2:14" x14ac:dyDescent="0.25">
      <c r="B16800" s="2">
        <v>5</v>
      </c>
      <c r="C16800" s="2">
        <v>1</v>
      </c>
      <c r="D16800" s="2">
        <v>2</v>
      </c>
      <c r="E16800" s="2">
        <v>2</v>
      </c>
      <c r="F16800" s="2">
        <v>70</v>
      </c>
      <c r="G16800" s="2">
        <v>1296.8</v>
      </c>
      <c r="I16800">
        <f t="shared" si="1573"/>
        <v>1.6094379124341003</v>
      </c>
      <c r="J16800">
        <f t="shared" si="1574"/>
        <v>0</v>
      </c>
      <c r="K16800">
        <f t="shared" si="1575"/>
        <v>0.69314718055994529</v>
      </c>
      <c r="L16800">
        <f t="shared" si="1576"/>
        <v>0.69314718055994529</v>
      </c>
      <c r="M16800">
        <f t="shared" si="1577"/>
        <v>4.2484952420493594</v>
      </c>
      <c r="N16800">
        <f t="shared" si="1578"/>
        <v>7.1676549704214665</v>
      </c>
    </row>
    <row r="16801" spans="2:14" x14ac:dyDescent="0.25">
      <c r="B16801" s="2">
        <v>5</v>
      </c>
      <c r="C16801" s="2">
        <v>1</v>
      </c>
      <c r="D16801" s="2">
        <v>2</v>
      </c>
      <c r="E16801" s="2">
        <v>2</v>
      </c>
      <c r="F16801" s="2">
        <v>70</v>
      </c>
      <c r="G16801" s="2">
        <v>1397.4</v>
      </c>
      <c r="I16801">
        <f t="shared" si="1573"/>
        <v>1.6094379124341003</v>
      </c>
      <c r="J16801">
        <f t="shared" si="1574"/>
        <v>0</v>
      </c>
      <c r="K16801">
        <f t="shared" si="1575"/>
        <v>0.69314718055994529</v>
      </c>
      <c r="L16801">
        <f t="shared" si="1576"/>
        <v>0.69314718055994529</v>
      </c>
      <c r="M16801">
        <f t="shared" si="1577"/>
        <v>4.2484952420493594</v>
      </c>
      <c r="N16801">
        <f t="shared" si="1578"/>
        <v>7.2423686461183507</v>
      </c>
    </row>
    <row r="16802" spans="2:14" x14ac:dyDescent="0.25">
      <c r="B16802" s="2">
        <v>5</v>
      </c>
      <c r="C16802" s="2">
        <v>1</v>
      </c>
      <c r="D16802" s="2">
        <v>2</v>
      </c>
      <c r="E16802" s="2">
        <v>2</v>
      </c>
      <c r="F16802" s="2">
        <v>70</v>
      </c>
      <c r="G16802" s="2">
        <v>1160.9000000000001</v>
      </c>
      <c r="I16802">
        <f t="shared" si="1573"/>
        <v>1.6094379124341003</v>
      </c>
      <c r="J16802">
        <f t="shared" si="1574"/>
        <v>0</v>
      </c>
      <c r="K16802">
        <f t="shared" si="1575"/>
        <v>0.69314718055994529</v>
      </c>
      <c r="L16802">
        <f t="shared" si="1576"/>
        <v>0.69314718055994529</v>
      </c>
      <c r="M16802">
        <f t="shared" si="1577"/>
        <v>4.2484952420493594</v>
      </c>
      <c r="N16802">
        <f t="shared" si="1578"/>
        <v>7.05695084534399</v>
      </c>
    </row>
    <row r="16803" spans="2:14" x14ac:dyDescent="0.25">
      <c r="B16803" s="2">
        <v>5</v>
      </c>
      <c r="C16803" s="2">
        <v>1</v>
      </c>
      <c r="D16803" s="2">
        <v>2</v>
      </c>
      <c r="E16803" s="2">
        <v>3</v>
      </c>
      <c r="F16803" s="2">
        <v>10</v>
      </c>
      <c r="G16803" s="2">
        <v>1846.3</v>
      </c>
      <c r="I16803">
        <f t="shared" si="1573"/>
        <v>1.6094379124341003</v>
      </c>
      <c r="J16803">
        <f t="shared" si="1574"/>
        <v>0</v>
      </c>
      <c r="K16803">
        <f t="shared" si="1575"/>
        <v>0.69314718055994529</v>
      </c>
      <c r="L16803">
        <f t="shared" si="1576"/>
        <v>1.0986122886681098</v>
      </c>
      <c r="M16803">
        <f t="shared" si="1577"/>
        <v>2.3025850929940459</v>
      </c>
      <c r="N16803">
        <f t="shared" si="1578"/>
        <v>7.5209389154016977</v>
      </c>
    </row>
    <row r="16804" spans="2:14" x14ac:dyDescent="0.25">
      <c r="B16804" s="2">
        <v>5</v>
      </c>
      <c r="C16804" s="2">
        <v>1</v>
      </c>
      <c r="D16804" s="2">
        <v>2</v>
      </c>
      <c r="E16804" s="2">
        <v>3</v>
      </c>
      <c r="F16804" s="2">
        <v>10</v>
      </c>
      <c r="G16804" s="2">
        <v>1738.4</v>
      </c>
      <c r="I16804">
        <f t="shared" si="1573"/>
        <v>1.6094379124341003</v>
      </c>
      <c r="J16804">
        <f t="shared" si="1574"/>
        <v>0</v>
      </c>
      <c r="K16804">
        <f t="shared" si="1575"/>
        <v>0.69314718055994529</v>
      </c>
      <c r="L16804">
        <f t="shared" si="1576"/>
        <v>1.0986122886681098</v>
      </c>
      <c r="M16804">
        <f t="shared" si="1577"/>
        <v>2.3025850929940459</v>
      </c>
      <c r="N16804">
        <f t="shared" si="1578"/>
        <v>7.4607204289422198</v>
      </c>
    </row>
    <row r="16805" spans="2:14" x14ac:dyDescent="0.25">
      <c r="B16805" s="2">
        <v>5</v>
      </c>
      <c r="C16805" s="2">
        <v>1</v>
      </c>
      <c r="D16805" s="2">
        <v>2</v>
      </c>
      <c r="E16805" s="2">
        <v>3</v>
      </c>
      <c r="F16805" s="2">
        <v>10</v>
      </c>
      <c r="G16805" s="2">
        <v>1659.3</v>
      </c>
      <c r="I16805">
        <f t="shared" si="1573"/>
        <v>1.6094379124341003</v>
      </c>
      <c r="J16805">
        <f t="shared" si="1574"/>
        <v>0</v>
      </c>
      <c r="K16805">
        <f t="shared" si="1575"/>
        <v>0.69314718055994529</v>
      </c>
      <c r="L16805">
        <f t="shared" si="1576"/>
        <v>1.0986122886681098</v>
      </c>
      <c r="M16805">
        <f t="shared" si="1577"/>
        <v>2.3025850929940459</v>
      </c>
      <c r="N16805">
        <f t="shared" si="1578"/>
        <v>7.4141511056687417</v>
      </c>
    </row>
    <row r="16806" spans="2:14" x14ac:dyDescent="0.25">
      <c r="B16806" s="2">
        <v>5</v>
      </c>
      <c r="C16806" s="2">
        <v>1</v>
      </c>
      <c r="D16806" s="2">
        <v>2</v>
      </c>
      <c r="E16806" s="2">
        <v>3</v>
      </c>
      <c r="F16806" s="2">
        <v>10</v>
      </c>
      <c r="G16806" s="2">
        <v>3128.7</v>
      </c>
      <c r="I16806">
        <f t="shared" si="1573"/>
        <v>1.6094379124341003</v>
      </c>
      <c r="J16806">
        <f t="shared" si="1574"/>
        <v>0</v>
      </c>
      <c r="K16806">
        <f t="shared" si="1575"/>
        <v>0.69314718055994529</v>
      </c>
      <c r="L16806">
        <f t="shared" si="1576"/>
        <v>1.0986122886681098</v>
      </c>
      <c r="M16806">
        <f t="shared" si="1577"/>
        <v>2.3025850929940459</v>
      </c>
      <c r="N16806">
        <f t="shared" si="1578"/>
        <v>8.0483728617952774</v>
      </c>
    </row>
    <row r="16807" spans="2:14" x14ac:dyDescent="0.25">
      <c r="B16807" s="2">
        <v>5</v>
      </c>
      <c r="C16807" s="2">
        <v>1</v>
      </c>
      <c r="D16807" s="2">
        <v>2</v>
      </c>
      <c r="E16807" s="2">
        <v>3</v>
      </c>
      <c r="F16807" s="2">
        <v>10</v>
      </c>
      <c r="G16807" s="2">
        <v>1859.9</v>
      </c>
      <c r="I16807">
        <f t="shared" si="1573"/>
        <v>1.6094379124341003</v>
      </c>
      <c r="J16807">
        <f t="shared" si="1574"/>
        <v>0</v>
      </c>
      <c r="K16807">
        <f t="shared" si="1575"/>
        <v>0.69314718055994529</v>
      </c>
      <c r="L16807">
        <f t="shared" si="1576"/>
        <v>1.0986122886681098</v>
      </c>
      <c r="M16807">
        <f t="shared" si="1577"/>
        <v>2.3025850929940459</v>
      </c>
      <c r="N16807">
        <f t="shared" si="1578"/>
        <v>7.5282780018210813</v>
      </c>
    </row>
    <row r="16808" spans="2:14" x14ac:dyDescent="0.25">
      <c r="B16808" s="2">
        <v>5</v>
      </c>
      <c r="C16808" s="2">
        <v>1</v>
      </c>
      <c r="D16808" s="2">
        <v>2</v>
      </c>
      <c r="E16808" s="2">
        <v>3</v>
      </c>
      <c r="F16808" s="2">
        <v>10</v>
      </c>
      <c r="G16808" s="2">
        <v>1766.8</v>
      </c>
      <c r="I16808">
        <f t="shared" si="1573"/>
        <v>1.6094379124341003</v>
      </c>
      <c r="J16808">
        <f t="shared" si="1574"/>
        <v>0</v>
      </c>
      <c r="K16808">
        <f t="shared" si="1575"/>
        <v>0.69314718055994529</v>
      </c>
      <c r="L16808">
        <f t="shared" si="1576"/>
        <v>1.0986122886681098</v>
      </c>
      <c r="M16808">
        <f t="shared" si="1577"/>
        <v>2.3025850929940459</v>
      </c>
      <c r="N16808">
        <f t="shared" si="1578"/>
        <v>7.4769252797223711</v>
      </c>
    </row>
    <row r="16809" spans="2:14" x14ac:dyDescent="0.25">
      <c r="B16809" s="2">
        <v>5</v>
      </c>
      <c r="C16809" s="2">
        <v>1</v>
      </c>
      <c r="D16809" s="2">
        <v>2</v>
      </c>
      <c r="E16809" s="2">
        <v>3</v>
      </c>
      <c r="F16809" s="2">
        <v>10</v>
      </c>
      <c r="G16809" s="2">
        <v>1854.7</v>
      </c>
      <c r="I16809">
        <f t="shared" si="1573"/>
        <v>1.6094379124341003</v>
      </c>
      <c r="J16809">
        <f t="shared" si="1574"/>
        <v>0</v>
      </c>
      <c r="K16809">
        <f t="shared" si="1575"/>
        <v>0.69314718055994529</v>
      </c>
      <c r="L16809">
        <f t="shared" si="1576"/>
        <v>1.0986122886681098</v>
      </c>
      <c r="M16809">
        <f t="shared" si="1577"/>
        <v>2.3025850929940459</v>
      </c>
      <c r="N16809">
        <f t="shared" si="1578"/>
        <v>7.5254782368952409</v>
      </c>
    </row>
    <row r="16810" spans="2:14" x14ac:dyDescent="0.25">
      <c r="B16810" s="2">
        <v>5</v>
      </c>
      <c r="C16810" s="2">
        <v>1</v>
      </c>
      <c r="D16810" s="2">
        <v>2</v>
      </c>
      <c r="E16810" s="2">
        <v>3</v>
      </c>
      <c r="F16810" s="2">
        <v>10</v>
      </c>
      <c r="G16810" s="2">
        <v>1923.2</v>
      </c>
      <c r="I16810">
        <f t="shared" si="1573"/>
        <v>1.6094379124341003</v>
      </c>
      <c r="J16810">
        <f t="shared" si="1574"/>
        <v>0</v>
      </c>
      <c r="K16810">
        <f t="shared" si="1575"/>
        <v>0.69314718055994529</v>
      </c>
      <c r="L16810">
        <f t="shared" si="1576"/>
        <v>1.0986122886681098</v>
      </c>
      <c r="M16810">
        <f t="shared" si="1577"/>
        <v>2.3025850929940459</v>
      </c>
      <c r="N16810">
        <f t="shared" si="1578"/>
        <v>7.5617457443408886</v>
      </c>
    </row>
    <row r="16811" spans="2:14" x14ac:dyDescent="0.25">
      <c r="B16811" s="2">
        <v>5</v>
      </c>
      <c r="C16811" s="2">
        <v>1</v>
      </c>
      <c r="D16811" s="2">
        <v>2</v>
      </c>
      <c r="E16811" s="2">
        <v>3</v>
      </c>
      <c r="F16811" s="2">
        <v>10</v>
      </c>
      <c r="G16811" s="2">
        <v>2645</v>
      </c>
      <c r="I16811">
        <f t="shared" si="1573"/>
        <v>1.6094379124341003</v>
      </c>
      <c r="J16811">
        <f t="shared" si="1574"/>
        <v>0</v>
      </c>
      <c r="K16811">
        <f t="shared" si="1575"/>
        <v>0.69314718055994529</v>
      </c>
      <c r="L16811">
        <f t="shared" si="1576"/>
        <v>1.0986122886681098</v>
      </c>
      <c r="M16811">
        <f t="shared" si="1577"/>
        <v>2.3025850929940459</v>
      </c>
      <c r="N16811">
        <f t="shared" si="1578"/>
        <v>7.8804263442923999</v>
      </c>
    </row>
    <row r="16812" spans="2:14" x14ac:dyDescent="0.25">
      <c r="B16812" s="2">
        <v>5</v>
      </c>
      <c r="C16812" s="2">
        <v>1</v>
      </c>
      <c r="D16812" s="2">
        <v>2</v>
      </c>
      <c r="E16812" s="2">
        <v>3</v>
      </c>
      <c r="F16812" s="2">
        <v>10</v>
      </c>
      <c r="G16812" s="2">
        <v>1958.4</v>
      </c>
      <c r="I16812">
        <f t="shared" si="1573"/>
        <v>1.6094379124341003</v>
      </c>
      <c r="J16812">
        <f t="shared" si="1574"/>
        <v>0</v>
      </c>
      <c r="K16812">
        <f t="shared" si="1575"/>
        <v>0.69314718055994529</v>
      </c>
      <c r="L16812">
        <f t="shared" si="1576"/>
        <v>1.0986122886681098</v>
      </c>
      <c r="M16812">
        <f t="shared" si="1577"/>
        <v>2.3025850929940459</v>
      </c>
      <c r="N16812">
        <f t="shared" si="1578"/>
        <v>7.5798830923180072</v>
      </c>
    </row>
    <row r="16813" spans="2:14" x14ac:dyDescent="0.25">
      <c r="B16813" s="2">
        <v>5</v>
      </c>
      <c r="C16813" s="2">
        <v>1</v>
      </c>
      <c r="D16813" s="2">
        <v>2</v>
      </c>
      <c r="E16813" s="2">
        <v>3</v>
      </c>
      <c r="F16813" s="2">
        <v>10</v>
      </c>
      <c r="G16813" s="2">
        <v>1603.1</v>
      </c>
      <c r="I16813">
        <f t="shared" si="1573"/>
        <v>1.6094379124341003</v>
      </c>
      <c r="J16813">
        <f t="shared" si="1574"/>
        <v>0</v>
      </c>
      <c r="K16813">
        <f t="shared" si="1575"/>
        <v>0.69314718055994529</v>
      </c>
      <c r="L16813">
        <f t="shared" si="1576"/>
        <v>1.0986122886681098</v>
      </c>
      <c r="M16813">
        <f t="shared" si="1577"/>
        <v>2.3025850929940459</v>
      </c>
      <c r="N16813">
        <f t="shared" si="1578"/>
        <v>7.3796945336956279</v>
      </c>
    </row>
    <row r="16814" spans="2:14" x14ac:dyDescent="0.25">
      <c r="B16814" s="2">
        <v>5</v>
      </c>
      <c r="C16814" s="2">
        <v>1</v>
      </c>
      <c r="D16814" s="2">
        <v>2</v>
      </c>
      <c r="E16814" s="2">
        <v>3</v>
      </c>
      <c r="F16814" s="2">
        <v>10</v>
      </c>
      <c r="G16814" s="2">
        <v>1721.8</v>
      </c>
      <c r="I16814">
        <f t="shared" si="1573"/>
        <v>1.6094379124341003</v>
      </c>
      <c r="J16814">
        <f t="shared" si="1574"/>
        <v>0</v>
      </c>
      <c r="K16814">
        <f t="shared" si="1575"/>
        <v>0.69314718055994529</v>
      </c>
      <c r="L16814">
        <f t="shared" si="1576"/>
        <v>1.0986122886681098</v>
      </c>
      <c r="M16814">
        <f t="shared" si="1577"/>
        <v>2.3025850929940459</v>
      </c>
      <c r="N16814">
        <f t="shared" si="1578"/>
        <v>7.4511255342238538</v>
      </c>
    </row>
    <row r="16815" spans="2:14" x14ac:dyDescent="0.25">
      <c r="B16815" s="2">
        <v>5</v>
      </c>
      <c r="C16815" s="2">
        <v>1</v>
      </c>
      <c r="D16815" s="2">
        <v>2</v>
      </c>
      <c r="E16815" s="2">
        <v>3</v>
      </c>
      <c r="F16815" s="2">
        <v>10</v>
      </c>
      <c r="G16815" s="2">
        <v>1981.4</v>
      </c>
      <c r="I16815">
        <f t="shared" si="1573"/>
        <v>1.6094379124341003</v>
      </c>
      <c r="J16815">
        <f t="shared" si="1574"/>
        <v>0</v>
      </c>
      <c r="K16815">
        <f t="shared" si="1575"/>
        <v>0.69314718055994529</v>
      </c>
      <c r="L16815">
        <f t="shared" si="1576"/>
        <v>1.0986122886681098</v>
      </c>
      <c r="M16815">
        <f t="shared" si="1577"/>
        <v>2.3025850929940459</v>
      </c>
      <c r="N16815">
        <f t="shared" si="1578"/>
        <v>7.5915589445389298</v>
      </c>
    </row>
    <row r="16816" spans="2:14" x14ac:dyDescent="0.25">
      <c r="B16816" s="2">
        <v>5</v>
      </c>
      <c r="C16816" s="2">
        <v>1</v>
      </c>
      <c r="D16816" s="2">
        <v>2</v>
      </c>
      <c r="E16816" s="2">
        <v>3</v>
      </c>
      <c r="F16816" s="2">
        <v>10</v>
      </c>
      <c r="G16816" s="2">
        <v>1666</v>
      </c>
      <c r="I16816">
        <f t="shared" si="1573"/>
        <v>1.6094379124341003</v>
      </c>
      <c r="J16816">
        <f t="shared" si="1574"/>
        <v>0</v>
      </c>
      <c r="K16816">
        <f t="shared" si="1575"/>
        <v>0.69314718055994529</v>
      </c>
      <c r="L16816">
        <f t="shared" si="1576"/>
        <v>1.0986122886681098</v>
      </c>
      <c r="M16816">
        <f t="shared" si="1577"/>
        <v>2.3025850929940459</v>
      </c>
      <c r="N16816">
        <f t="shared" si="1578"/>
        <v>7.4181808227267876</v>
      </c>
    </row>
    <row r="16817" spans="2:14" x14ac:dyDescent="0.25">
      <c r="B16817" s="2">
        <v>5</v>
      </c>
      <c r="C16817" s="2">
        <v>1</v>
      </c>
      <c r="D16817" s="2">
        <v>2</v>
      </c>
      <c r="E16817" s="2">
        <v>3</v>
      </c>
      <c r="F16817" s="2">
        <v>10</v>
      </c>
      <c r="G16817" s="2">
        <v>1543.4</v>
      </c>
      <c r="I16817">
        <f t="shared" si="1573"/>
        <v>1.6094379124341003</v>
      </c>
      <c r="J16817">
        <f t="shared" si="1574"/>
        <v>0</v>
      </c>
      <c r="K16817">
        <f t="shared" si="1575"/>
        <v>0.69314718055994529</v>
      </c>
      <c r="L16817">
        <f t="shared" si="1576"/>
        <v>1.0986122886681098</v>
      </c>
      <c r="M16817">
        <f t="shared" si="1577"/>
        <v>2.3025850929940459</v>
      </c>
      <c r="N16817">
        <f t="shared" si="1578"/>
        <v>7.3417430540235031</v>
      </c>
    </row>
    <row r="16818" spans="2:14" x14ac:dyDescent="0.25">
      <c r="B16818" s="2">
        <v>5</v>
      </c>
      <c r="C16818" s="2">
        <v>1</v>
      </c>
      <c r="D16818" s="2">
        <v>2</v>
      </c>
      <c r="E16818" s="2">
        <v>3</v>
      </c>
      <c r="F16818" s="2">
        <v>10</v>
      </c>
      <c r="G16818" s="2">
        <v>1336.8</v>
      </c>
      <c r="I16818">
        <f t="shared" si="1573"/>
        <v>1.6094379124341003</v>
      </c>
      <c r="J16818">
        <f t="shared" si="1574"/>
        <v>0</v>
      </c>
      <c r="K16818">
        <f t="shared" si="1575"/>
        <v>0.69314718055994529</v>
      </c>
      <c r="L16818">
        <f t="shared" si="1576"/>
        <v>1.0986122886681098</v>
      </c>
      <c r="M16818">
        <f t="shared" si="1577"/>
        <v>2.3025850929940459</v>
      </c>
      <c r="N16818">
        <f t="shared" si="1578"/>
        <v>7.1980339772811837</v>
      </c>
    </row>
    <row r="16819" spans="2:14" x14ac:dyDescent="0.25">
      <c r="B16819" s="2">
        <v>5</v>
      </c>
      <c r="C16819" s="2">
        <v>1</v>
      </c>
      <c r="D16819" s="2">
        <v>2</v>
      </c>
      <c r="E16819" s="2">
        <v>3</v>
      </c>
      <c r="F16819" s="2">
        <v>10</v>
      </c>
      <c r="G16819" s="2">
        <v>2015</v>
      </c>
      <c r="I16819">
        <f t="shared" si="1573"/>
        <v>1.6094379124341003</v>
      </c>
      <c r="J16819">
        <f t="shared" si="1574"/>
        <v>0</v>
      </c>
      <c r="K16819">
        <f t="shared" si="1575"/>
        <v>0.69314718055994529</v>
      </c>
      <c r="L16819">
        <f t="shared" si="1576"/>
        <v>1.0986122886681098</v>
      </c>
      <c r="M16819">
        <f t="shared" si="1577"/>
        <v>2.3025850929940459</v>
      </c>
      <c r="N16819">
        <f t="shared" si="1578"/>
        <v>7.6083744743807831</v>
      </c>
    </row>
    <row r="16820" spans="2:14" x14ac:dyDescent="0.25">
      <c r="B16820" s="2">
        <v>5</v>
      </c>
      <c r="C16820" s="2">
        <v>1</v>
      </c>
      <c r="D16820" s="2">
        <v>2</v>
      </c>
      <c r="E16820" s="2">
        <v>3</v>
      </c>
      <c r="F16820" s="2">
        <v>10</v>
      </c>
      <c r="G16820" s="2">
        <v>1627.3</v>
      </c>
      <c r="I16820">
        <f t="shared" si="1573"/>
        <v>1.6094379124341003</v>
      </c>
      <c r="J16820">
        <f t="shared" si="1574"/>
        <v>0</v>
      </c>
      <c r="K16820">
        <f t="shared" si="1575"/>
        <v>0.69314718055994529</v>
      </c>
      <c r="L16820">
        <f t="shared" si="1576"/>
        <v>1.0986122886681098</v>
      </c>
      <c r="M16820">
        <f t="shared" si="1577"/>
        <v>2.3025850929940459</v>
      </c>
      <c r="N16820">
        <f t="shared" si="1578"/>
        <v>7.3946774786665683</v>
      </c>
    </row>
    <row r="16821" spans="2:14" x14ac:dyDescent="0.25">
      <c r="B16821" s="2">
        <v>5</v>
      </c>
      <c r="C16821" s="2">
        <v>1</v>
      </c>
      <c r="D16821" s="2">
        <v>2</v>
      </c>
      <c r="E16821" s="2">
        <v>3</v>
      </c>
      <c r="F16821" s="2">
        <v>10</v>
      </c>
      <c r="G16821" s="2">
        <v>2316.1999999999998</v>
      </c>
      <c r="I16821">
        <f t="shared" si="1573"/>
        <v>1.6094379124341003</v>
      </c>
      <c r="J16821">
        <f t="shared" si="1574"/>
        <v>0</v>
      </c>
      <c r="K16821">
        <f t="shared" si="1575"/>
        <v>0.69314718055994529</v>
      </c>
      <c r="L16821">
        <f t="shared" si="1576"/>
        <v>1.0986122886681098</v>
      </c>
      <c r="M16821">
        <f t="shared" si="1577"/>
        <v>2.3025850929940459</v>
      </c>
      <c r="N16821">
        <f t="shared" si="1578"/>
        <v>7.7476831907502772</v>
      </c>
    </row>
    <row r="16822" spans="2:14" x14ac:dyDescent="0.25">
      <c r="B16822" s="2">
        <v>5</v>
      </c>
      <c r="C16822" s="2">
        <v>1</v>
      </c>
      <c r="D16822" s="2">
        <v>2</v>
      </c>
      <c r="E16822" s="2">
        <v>3</v>
      </c>
      <c r="F16822" s="2">
        <v>10</v>
      </c>
      <c r="G16822" s="2">
        <v>1982.4</v>
      </c>
      <c r="I16822">
        <f t="shared" si="1573"/>
        <v>1.6094379124341003</v>
      </c>
      <c r="J16822">
        <f t="shared" si="1574"/>
        <v>0</v>
      </c>
      <c r="K16822">
        <f t="shared" si="1575"/>
        <v>0.69314718055994529</v>
      </c>
      <c r="L16822">
        <f t="shared" si="1576"/>
        <v>1.0986122886681098</v>
      </c>
      <c r="M16822">
        <f t="shared" si="1577"/>
        <v>2.3025850929940459</v>
      </c>
      <c r="N16822">
        <f t="shared" si="1578"/>
        <v>7.592063510874878</v>
      </c>
    </row>
    <row r="16823" spans="2:14" x14ac:dyDescent="0.25">
      <c r="B16823" s="2">
        <v>5</v>
      </c>
      <c r="C16823" s="2">
        <v>1</v>
      </c>
      <c r="D16823" s="2">
        <v>2</v>
      </c>
      <c r="E16823" s="2">
        <v>3</v>
      </c>
      <c r="F16823" s="2">
        <v>10</v>
      </c>
      <c r="G16823" s="2">
        <v>2952.7</v>
      </c>
      <c r="I16823">
        <f t="shared" si="1573"/>
        <v>1.6094379124341003</v>
      </c>
      <c r="J16823">
        <f t="shared" si="1574"/>
        <v>0</v>
      </c>
      <c r="K16823">
        <f t="shared" si="1575"/>
        <v>0.69314718055994529</v>
      </c>
      <c r="L16823">
        <f t="shared" si="1576"/>
        <v>1.0986122886681098</v>
      </c>
      <c r="M16823">
        <f t="shared" si="1577"/>
        <v>2.3025850929940459</v>
      </c>
      <c r="N16823">
        <f t="shared" si="1578"/>
        <v>7.9904752849813852</v>
      </c>
    </row>
    <row r="16824" spans="2:14" x14ac:dyDescent="0.25">
      <c r="B16824" s="2">
        <v>5</v>
      </c>
      <c r="C16824" s="2">
        <v>1</v>
      </c>
      <c r="D16824" s="2">
        <v>2</v>
      </c>
      <c r="E16824" s="2">
        <v>3</v>
      </c>
      <c r="F16824" s="2">
        <v>10</v>
      </c>
      <c r="G16824" s="2">
        <v>1910.4</v>
      </c>
      <c r="I16824">
        <f t="shared" si="1573"/>
        <v>1.6094379124341003</v>
      </c>
      <c r="J16824">
        <f t="shared" si="1574"/>
        <v>0</v>
      </c>
      <c r="K16824">
        <f t="shared" si="1575"/>
        <v>0.69314718055994529</v>
      </c>
      <c r="L16824">
        <f t="shared" si="1576"/>
        <v>1.0986122886681098</v>
      </c>
      <c r="M16824">
        <f t="shared" si="1577"/>
        <v>2.3025850929940459</v>
      </c>
      <c r="N16824">
        <f t="shared" si="1578"/>
        <v>7.5550679231982834</v>
      </c>
    </row>
    <row r="16825" spans="2:14" x14ac:dyDescent="0.25">
      <c r="B16825" s="2">
        <v>5</v>
      </c>
      <c r="C16825" s="2">
        <v>1</v>
      </c>
      <c r="D16825" s="2">
        <v>2</v>
      </c>
      <c r="E16825" s="2">
        <v>3</v>
      </c>
      <c r="F16825" s="2">
        <v>10</v>
      </c>
      <c r="G16825" s="2">
        <v>2372.4</v>
      </c>
      <c r="I16825">
        <f t="shared" si="1573"/>
        <v>1.6094379124341003</v>
      </c>
      <c r="J16825">
        <f t="shared" si="1574"/>
        <v>0</v>
      </c>
      <c r="K16825">
        <f t="shared" si="1575"/>
        <v>0.69314718055994529</v>
      </c>
      <c r="L16825">
        <f t="shared" si="1576"/>
        <v>1.0986122886681098</v>
      </c>
      <c r="M16825">
        <f t="shared" si="1577"/>
        <v>2.3025850929940459</v>
      </c>
      <c r="N16825">
        <f t="shared" si="1578"/>
        <v>7.7716573799645712</v>
      </c>
    </row>
    <row r="16826" spans="2:14" x14ac:dyDescent="0.25">
      <c r="B16826" s="2">
        <v>5</v>
      </c>
      <c r="C16826" s="2">
        <v>1</v>
      </c>
      <c r="D16826" s="2">
        <v>2</v>
      </c>
      <c r="E16826" s="2">
        <v>3</v>
      </c>
      <c r="F16826" s="2">
        <v>10</v>
      </c>
      <c r="G16826" s="2">
        <v>1964.3</v>
      </c>
      <c r="I16826">
        <f t="shared" si="1573"/>
        <v>1.6094379124341003</v>
      </c>
      <c r="J16826">
        <f t="shared" si="1574"/>
        <v>0</v>
      </c>
      <c r="K16826">
        <f t="shared" si="1575"/>
        <v>0.69314718055994529</v>
      </c>
      <c r="L16826">
        <f t="shared" si="1576"/>
        <v>1.0986122886681098</v>
      </c>
      <c r="M16826">
        <f t="shared" si="1577"/>
        <v>2.3025850929940459</v>
      </c>
      <c r="N16826">
        <f t="shared" si="1578"/>
        <v>7.5828912267402302</v>
      </c>
    </row>
    <row r="16827" spans="2:14" x14ac:dyDescent="0.25">
      <c r="B16827" s="2">
        <v>5</v>
      </c>
      <c r="C16827" s="2">
        <v>1</v>
      </c>
      <c r="D16827" s="2">
        <v>2</v>
      </c>
      <c r="E16827" s="2">
        <v>3</v>
      </c>
      <c r="F16827" s="2">
        <v>10</v>
      </c>
      <c r="G16827" s="2">
        <v>2086.1</v>
      </c>
      <c r="I16827">
        <f t="shared" si="1573"/>
        <v>1.6094379124341003</v>
      </c>
      <c r="J16827">
        <f t="shared" si="1574"/>
        <v>0</v>
      </c>
      <c r="K16827">
        <f t="shared" si="1575"/>
        <v>0.69314718055994529</v>
      </c>
      <c r="L16827">
        <f t="shared" si="1576"/>
        <v>1.0986122886681098</v>
      </c>
      <c r="M16827">
        <f t="shared" si="1577"/>
        <v>2.3025850929940459</v>
      </c>
      <c r="N16827">
        <f t="shared" si="1578"/>
        <v>7.6430515730502409</v>
      </c>
    </row>
    <row r="16828" spans="2:14" x14ac:dyDescent="0.25">
      <c r="B16828" s="2">
        <v>5</v>
      </c>
      <c r="C16828" s="2">
        <v>1</v>
      </c>
      <c r="D16828" s="2">
        <v>2</v>
      </c>
      <c r="E16828" s="2">
        <v>3</v>
      </c>
      <c r="F16828" s="2">
        <v>10</v>
      </c>
      <c r="G16828" s="2">
        <v>1950.9</v>
      </c>
      <c r="I16828">
        <f t="shared" si="1573"/>
        <v>1.6094379124341003</v>
      </c>
      <c r="J16828">
        <f t="shared" si="1574"/>
        <v>0</v>
      </c>
      <c r="K16828">
        <f t="shared" si="1575"/>
        <v>0.69314718055994529</v>
      </c>
      <c r="L16828">
        <f t="shared" si="1576"/>
        <v>1.0986122886681098</v>
      </c>
      <c r="M16828">
        <f t="shared" si="1577"/>
        <v>2.3025850929940459</v>
      </c>
      <c r="N16828">
        <f t="shared" si="1578"/>
        <v>7.5760460835432157</v>
      </c>
    </row>
    <row r="16829" spans="2:14" x14ac:dyDescent="0.25">
      <c r="B16829" s="2">
        <v>5</v>
      </c>
      <c r="C16829" s="2">
        <v>1</v>
      </c>
      <c r="D16829" s="2">
        <v>2</v>
      </c>
      <c r="E16829" s="2">
        <v>3</v>
      </c>
      <c r="F16829" s="2">
        <v>10</v>
      </c>
      <c r="G16829" s="2">
        <v>2093.6999999999998</v>
      </c>
      <c r="I16829">
        <f t="shared" si="1573"/>
        <v>1.6094379124341003</v>
      </c>
      <c r="J16829">
        <f t="shared" si="1574"/>
        <v>0</v>
      </c>
      <c r="K16829">
        <f t="shared" si="1575"/>
        <v>0.69314718055994529</v>
      </c>
      <c r="L16829">
        <f t="shared" si="1576"/>
        <v>1.0986122886681098</v>
      </c>
      <c r="M16829">
        <f t="shared" si="1577"/>
        <v>2.3025850929940459</v>
      </c>
      <c r="N16829">
        <f t="shared" si="1578"/>
        <v>7.6466881146912158</v>
      </c>
    </row>
    <row r="16830" spans="2:14" x14ac:dyDescent="0.25">
      <c r="B16830" s="2">
        <v>5</v>
      </c>
      <c r="C16830" s="2">
        <v>1</v>
      </c>
      <c r="D16830" s="2">
        <v>2</v>
      </c>
      <c r="E16830" s="2">
        <v>3</v>
      </c>
      <c r="F16830" s="2">
        <v>10</v>
      </c>
      <c r="G16830" s="2">
        <v>1725</v>
      </c>
      <c r="I16830">
        <f t="shared" si="1573"/>
        <v>1.6094379124341003</v>
      </c>
      <c r="J16830">
        <f t="shared" si="1574"/>
        <v>0</v>
      </c>
      <c r="K16830">
        <f t="shared" si="1575"/>
        <v>0.69314718055994529</v>
      </c>
      <c r="L16830">
        <f t="shared" si="1576"/>
        <v>1.0986122886681098</v>
      </c>
      <c r="M16830">
        <f t="shared" si="1577"/>
        <v>2.3025850929940459</v>
      </c>
      <c r="N16830">
        <f t="shared" si="1578"/>
        <v>7.4529823294654598</v>
      </c>
    </row>
    <row r="16831" spans="2:14" x14ac:dyDescent="0.25">
      <c r="B16831" s="2">
        <v>5</v>
      </c>
      <c r="C16831" s="2">
        <v>1</v>
      </c>
      <c r="D16831" s="2">
        <v>2</v>
      </c>
      <c r="E16831" s="2">
        <v>3</v>
      </c>
      <c r="F16831" s="2">
        <v>10</v>
      </c>
      <c r="G16831" s="2">
        <v>2049.3000000000002</v>
      </c>
      <c r="I16831">
        <f t="shared" si="1573"/>
        <v>1.6094379124341003</v>
      </c>
      <c r="J16831">
        <f t="shared" si="1574"/>
        <v>0</v>
      </c>
      <c r="K16831">
        <f t="shared" si="1575"/>
        <v>0.69314718055994529</v>
      </c>
      <c r="L16831">
        <f t="shared" si="1576"/>
        <v>1.0986122886681098</v>
      </c>
      <c r="M16831">
        <f t="shared" si="1577"/>
        <v>2.3025850929940459</v>
      </c>
      <c r="N16831">
        <f t="shared" si="1578"/>
        <v>7.6252535504059136</v>
      </c>
    </row>
    <row r="16832" spans="2:14" x14ac:dyDescent="0.25">
      <c r="B16832" s="2">
        <v>5</v>
      </c>
      <c r="C16832" s="2">
        <v>1</v>
      </c>
      <c r="D16832" s="2">
        <v>2</v>
      </c>
      <c r="E16832" s="2">
        <v>3</v>
      </c>
      <c r="F16832" s="2">
        <v>10</v>
      </c>
      <c r="G16832" s="2">
        <v>1735.9</v>
      </c>
      <c r="I16832">
        <f t="shared" si="1573"/>
        <v>1.6094379124341003</v>
      </c>
      <c r="J16832">
        <f t="shared" si="1574"/>
        <v>0</v>
      </c>
      <c r="K16832">
        <f t="shared" si="1575"/>
        <v>0.69314718055994529</v>
      </c>
      <c r="L16832">
        <f t="shared" si="1576"/>
        <v>1.0986122886681098</v>
      </c>
      <c r="M16832">
        <f t="shared" si="1577"/>
        <v>2.3025850929940459</v>
      </c>
      <c r="N16832">
        <f t="shared" si="1578"/>
        <v>7.4592812898745038</v>
      </c>
    </row>
    <row r="16833" spans="2:14" x14ac:dyDescent="0.25">
      <c r="B16833" s="2">
        <v>5</v>
      </c>
      <c r="C16833" s="2">
        <v>1</v>
      </c>
      <c r="D16833" s="2">
        <v>2</v>
      </c>
      <c r="E16833" s="2">
        <v>3</v>
      </c>
      <c r="F16833" s="2">
        <v>10</v>
      </c>
      <c r="G16833" s="2">
        <v>2298.5</v>
      </c>
      <c r="I16833">
        <f t="shared" si="1573"/>
        <v>1.6094379124341003</v>
      </c>
      <c r="J16833">
        <f t="shared" si="1574"/>
        <v>0</v>
      </c>
      <c r="K16833">
        <f t="shared" si="1575"/>
        <v>0.69314718055994529</v>
      </c>
      <c r="L16833">
        <f t="shared" si="1576"/>
        <v>1.0986122886681098</v>
      </c>
      <c r="M16833">
        <f t="shared" si="1577"/>
        <v>2.3025850929940459</v>
      </c>
      <c r="N16833">
        <f t="shared" si="1578"/>
        <v>7.7400120152462826</v>
      </c>
    </row>
    <row r="16834" spans="2:14" x14ac:dyDescent="0.25">
      <c r="B16834" s="2">
        <v>5</v>
      </c>
      <c r="C16834" s="2">
        <v>1</v>
      </c>
      <c r="D16834" s="2">
        <v>2</v>
      </c>
      <c r="E16834" s="2">
        <v>3</v>
      </c>
      <c r="F16834" s="2">
        <v>10</v>
      </c>
      <c r="G16834" s="2">
        <v>1773.1</v>
      </c>
      <c r="I16834">
        <f t="shared" si="1573"/>
        <v>1.6094379124341003</v>
      </c>
      <c r="J16834">
        <f t="shared" si="1574"/>
        <v>0</v>
      </c>
      <c r="K16834">
        <f t="shared" si="1575"/>
        <v>0.69314718055994529</v>
      </c>
      <c r="L16834">
        <f t="shared" si="1576"/>
        <v>1.0986122886681098</v>
      </c>
      <c r="M16834">
        <f t="shared" si="1577"/>
        <v>2.3025850929940459</v>
      </c>
      <c r="N16834">
        <f t="shared" si="1578"/>
        <v>7.4804847060629429</v>
      </c>
    </row>
    <row r="16835" spans="2:14" x14ac:dyDescent="0.25">
      <c r="B16835" s="2">
        <v>5</v>
      </c>
      <c r="C16835" s="2">
        <v>1</v>
      </c>
      <c r="D16835" s="2">
        <v>2</v>
      </c>
      <c r="E16835" s="2">
        <v>3</v>
      </c>
      <c r="F16835" s="2">
        <v>10</v>
      </c>
      <c r="G16835" s="2">
        <v>3328.2</v>
      </c>
      <c r="I16835">
        <f t="shared" si="1573"/>
        <v>1.6094379124341003</v>
      </c>
      <c r="J16835">
        <f t="shared" si="1574"/>
        <v>0</v>
      </c>
      <c r="K16835">
        <f t="shared" si="1575"/>
        <v>0.69314718055994529</v>
      </c>
      <c r="L16835">
        <f t="shared" si="1576"/>
        <v>1.0986122886681098</v>
      </c>
      <c r="M16835">
        <f t="shared" si="1577"/>
        <v>2.3025850929940459</v>
      </c>
      <c r="N16835">
        <f t="shared" si="1578"/>
        <v>8.1101868962892443</v>
      </c>
    </row>
    <row r="16836" spans="2:14" x14ac:dyDescent="0.25">
      <c r="B16836" s="2">
        <v>5</v>
      </c>
      <c r="C16836" s="2">
        <v>1</v>
      </c>
      <c r="D16836" s="2">
        <v>2</v>
      </c>
      <c r="E16836" s="2">
        <v>3</v>
      </c>
      <c r="F16836" s="2">
        <v>10</v>
      </c>
      <c r="G16836" s="2">
        <v>2197.1999999999998</v>
      </c>
      <c r="I16836">
        <f t="shared" ref="I16836:I16899" si="1579">LN(B16836)</f>
        <v>1.6094379124341003</v>
      </c>
      <c r="J16836">
        <f t="shared" ref="J16836:J16899" si="1580">LN(C16836)</f>
        <v>0</v>
      </c>
      <c r="K16836">
        <f t="shared" ref="K16836:K16899" si="1581">LN(D16836)</f>
        <v>0.69314718055994529</v>
      </c>
      <c r="L16836">
        <f t="shared" ref="L16836:L16899" si="1582">LN(E16836)</f>
        <v>1.0986122886681098</v>
      </c>
      <c r="M16836">
        <f t="shared" ref="M16836:M16899" si="1583">LN(F16836)</f>
        <v>2.3025850929940459</v>
      </c>
      <c r="N16836">
        <f t="shared" ref="N16836:N16899" si="1584">LN(G16836)</f>
        <v>7.6949391014684654</v>
      </c>
    </row>
    <row r="16837" spans="2:14" x14ac:dyDescent="0.25">
      <c r="B16837" s="2">
        <v>5</v>
      </c>
      <c r="C16837" s="2">
        <v>1</v>
      </c>
      <c r="D16837" s="2">
        <v>2</v>
      </c>
      <c r="E16837" s="2">
        <v>3</v>
      </c>
      <c r="F16837" s="2">
        <v>10</v>
      </c>
      <c r="G16837" s="2">
        <v>1287.5999999999999</v>
      </c>
      <c r="I16837">
        <f t="shared" si="1579"/>
        <v>1.6094379124341003</v>
      </c>
      <c r="J16837">
        <f t="shared" si="1580"/>
        <v>0</v>
      </c>
      <c r="K16837">
        <f t="shared" si="1581"/>
        <v>0.69314718055994529</v>
      </c>
      <c r="L16837">
        <f t="shared" si="1582"/>
        <v>1.0986122886681098</v>
      </c>
      <c r="M16837">
        <f t="shared" si="1583"/>
        <v>2.3025850929940459</v>
      </c>
      <c r="N16837">
        <f t="shared" si="1584"/>
        <v>7.1605352994246534</v>
      </c>
    </row>
    <row r="16838" spans="2:14" x14ac:dyDescent="0.25">
      <c r="B16838" s="2">
        <v>5</v>
      </c>
      <c r="C16838" s="2">
        <v>1</v>
      </c>
      <c r="D16838" s="2">
        <v>2</v>
      </c>
      <c r="E16838" s="2">
        <v>3</v>
      </c>
      <c r="F16838" s="2">
        <v>10</v>
      </c>
      <c r="G16838" s="2">
        <v>1250.0999999999999</v>
      </c>
      <c r="I16838">
        <f t="shared" si="1579"/>
        <v>1.6094379124341003</v>
      </c>
      <c r="J16838">
        <f t="shared" si="1580"/>
        <v>0</v>
      </c>
      <c r="K16838">
        <f t="shared" si="1581"/>
        <v>0.69314718055994529</v>
      </c>
      <c r="L16838">
        <f t="shared" si="1582"/>
        <v>1.0986122886681098</v>
      </c>
      <c r="M16838">
        <f t="shared" si="1583"/>
        <v>2.3025850929940459</v>
      </c>
      <c r="N16838">
        <f t="shared" si="1584"/>
        <v>7.1309788270965173</v>
      </c>
    </row>
    <row r="16839" spans="2:14" x14ac:dyDescent="0.25">
      <c r="B16839" s="2">
        <v>5</v>
      </c>
      <c r="C16839" s="2">
        <v>1</v>
      </c>
      <c r="D16839" s="2">
        <v>2</v>
      </c>
      <c r="E16839" s="2">
        <v>3</v>
      </c>
      <c r="F16839" s="2">
        <v>10</v>
      </c>
      <c r="G16839" s="2">
        <v>2811.9</v>
      </c>
      <c r="I16839">
        <f t="shared" si="1579"/>
        <v>1.6094379124341003</v>
      </c>
      <c r="J16839">
        <f t="shared" si="1580"/>
        <v>0</v>
      </c>
      <c r="K16839">
        <f t="shared" si="1581"/>
        <v>0.69314718055994529</v>
      </c>
      <c r="L16839">
        <f t="shared" si="1582"/>
        <v>1.0986122886681098</v>
      </c>
      <c r="M16839">
        <f t="shared" si="1583"/>
        <v>2.3025850929940459</v>
      </c>
      <c r="N16839">
        <f t="shared" si="1584"/>
        <v>7.9416156904205497</v>
      </c>
    </row>
    <row r="16840" spans="2:14" x14ac:dyDescent="0.25">
      <c r="B16840" s="2">
        <v>5</v>
      </c>
      <c r="C16840" s="2">
        <v>1</v>
      </c>
      <c r="D16840" s="2">
        <v>2</v>
      </c>
      <c r="E16840" s="2">
        <v>3</v>
      </c>
      <c r="F16840" s="2">
        <v>10</v>
      </c>
      <c r="G16840" s="2">
        <v>2108.3000000000002</v>
      </c>
      <c r="I16840">
        <f t="shared" si="1579"/>
        <v>1.6094379124341003</v>
      </c>
      <c r="J16840">
        <f t="shared" si="1580"/>
        <v>0</v>
      </c>
      <c r="K16840">
        <f t="shared" si="1581"/>
        <v>0.69314718055994529</v>
      </c>
      <c r="L16840">
        <f t="shared" si="1582"/>
        <v>1.0986122886681098</v>
      </c>
      <c r="M16840">
        <f t="shared" si="1583"/>
        <v>2.3025850929940459</v>
      </c>
      <c r="N16840">
        <f t="shared" si="1584"/>
        <v>7.6536372145259479</v>
      </c>
    </row>
    <row r="16841" spans="2:14" x14ac:dyDescent="0.25">
      <c r="B16841" s="2">
        <v>5</v>
      </c>
      <c r="C16841" s="2">
        <v>1</v>
      </c>
      <c r="D16841" s="2">
        <v>2</v>
      </c>
      <c r="E16841" s="2">
        <v>3</v>
      </c>
      <c r="F16841" s="2">
        <v>10</v>
      </c>
      <c r="G16841" s="2">
        <v>2076.1999999999998</v>
      </c>
      <c r="I16841">
        <f t="shared" si="1579"/>
        <v>1.6094379124341003</v>
      </c>
      <c r="J16841">
        <f t="shared" si="1580"/>
        <v>0</v>
      </c>
      <c r="K16841">
        <f t="shared" si="1581"/>
        <v>0.69314718055994529</v>
      </c>
      <c r="L16841">
        <f t="shared" si="1582"/>
        <v>1.0986122886681098</v>
      </c>
      <c r="M16841">
        <f t="shared" si="1583"/>
        <v>2.3025850929940459</v>
      </c>
      <c r="N16841">
        <f t="shared" si="1584"/>
        <v>7.6382945787591447</v>
      </c>
    </row>
    <row r="16842" spans="2:14" x14ac:dyDescent="0.25">
      <c r="B16842" s="2">
        <v>5</v>
      </c>
      <c r="C16842" s="2">
        <v>1</v>
      </c>
      <c r="D16842" s="2">
        <v>2</v>
      </c>
      <c r="E16842" s="2">
        <v>3</v>
      </c>
      <c r="F16842" s="2">
        <v>10</v>
      </c>
      <c r="G16842" s="2">
        <v>2070.1999999999998</v>
      </c>
      <c r="I16842">
        <f t="shared" si="1579"/>
        <v>1.6094379124341003</v>
      </c>
      <c r="J16842">
        <f t="shared" si="1580"/>
        <v>0</v>
      </c>
      <c r="K16842">
        <f t="shared" si="1581"/>
        <v>0.69314718055994529</v>
      </c>
      <c r="L16842">
        <f t="shared" si="1582"/>
        <v>1.0986122886681098</v>
      </c>
      <c r="M16842">
        <f t="shared" si="1583"/>
        <v>2.3025850929940459</v>
      </c>
      <c r="N16842">
        <f t="shared" si="1584"/>
        <v>7.6354004999496494</v>
      </c>
    </row>
    <row r="16843" spans="2:14" x14ac:dyDescent="0.25">
      <c r="B16843" s="2">
        <v>5</v>
      </c>
      <c r="C16843" s="2">
        <v>1</v>
      </c>
      <c r="D16843" s="2">
        <v>2</v>
      </c>
      <c r="E16843" s="2">
        <v>3</v>
      </c>
      <c r="F16843" s="2">
        <v>10</v>
      </c>
      <c r="G16843" s="2">
        <v>1818.8</v>
      </c>
      <c r="I16843">
        <f t="shared" si="1579"/>
        <v>1.6094379124341003</v>
      </c>
      <c r="J16843">
        <f t="shared" si="1580"/>
        <v>0</v>
      </c>
      <c r="K16843">
        <f t="shared" si="1581"/>
        <v>0.69314718055994529</v>
      </c>
      <c r="L16843">
        <f t="shared" si="1582"/>
        <v>1.0986122886681098</v>
      </c>
      <c r="M16843">
        <f t="shared" si="1583"/>
        <v>2.3025850929940459</v>
      </c>
      <c r="N16843">
        <f t="shared" si="1584"/>
        <v>7.5059322219508555</v>
      </c>
    </row>
    <row r="16844" spans="2:14" x14ac:dyDescent="0.25">
      <c r="B16844" s="2">
        <v>5</v>
      </c>
      <c r="C16844" s="2">
        <v>1</v>
      </c>
      <c r="D16844" s="2">
        <v>2</v>
      </c>
      <c r="E16844" s="2">
        <v>3</v>
      </c>
      <c r="F16844" s="2">
        <v>10</v>
      </c>
      <c r="G16844" s="2">
        <v>1697.3</v>
      </c>
      <c r="I16844">
        <f t="shared" si="1579"/>
        <v>1.6094379124341003</v>
      </c>
      <c r="J16844">
        <f t="shared" si="1580"/>
        <v>0</v>
      </c>
      <c r="K16844">
        <f t="shared" si="1581"/>
        <v>0.69314718055994529</v>
      </c>
      <c r="L16844">
        <f t="shared" si="1582"/>
        <v>1.0986122886681098</v>
      </c>
      <c r="M16844">
        <f t="shared" si="1583"/>
        <v>2.3025850929940459</v>
      </c>
      <c r="N16844">
        <f t="shared" si="1584"/>
        <v>7.4367940321674855</v>
      </c>
    </row>
    <row r="16845" spans="2:14" x14ac:dyDescent="0.25">
      <c r="B16845" s="2">
        <v>5</v>
      </c>
      <c r="C16845" s="2">
        <v>1</v>
      </c>
      <c r="D16845" s="2">
        <v>2</v>
      </c>
      <c r="E16845" s="2">
        <v>3</v>
      </c>
      <c r="F16845" s="2">
        <v>10</v>
      </c>
      <c r="G16845" s="2">
        <v>2014.1</v>
      </c>
      <c r="I16845">
        <f t="shared" si="1579"/>
        <v>1.6094379124341003</v>
      </c>
      <c r="J16845">
        <f t="shared" si="1580"/>
        <v>0</v>
      </c>
      <c r="K16845">
        <f t="shared" si="1581"/>
        <v>0.69314718055994529</v>
      </c>
      <c r="L16845">
        <f t="shared" si="1582"/>
        <v>1.0986122886681098</v>
      </c>
      <c r="M16845">
        <f t="shared" si="1583"/>
        <v>2.3025850929940459</v>
      </c>
      <c r="N16845">
        <f t="shared" si="1584"/>
        <v>7.6079277244788353</v>
      </c>
    </row>
    <row r="16846" spans="2:14" x14ac:dyDescent="0.25">
      <c r="B16846" s="2">
        <v>5</v>
      </c>
      <c r="C16846" s="2">
        <v>1</v>
      </c>
      <c r="D16846" s="2">
        <v>2</v>
      </c>
      <c r="E16846" s="2">
        <v>3</v>
      </c>
      <c r="F16846" s="2">
        <v>10</v>
      </c>
      <c r="G16846" s="2">
        <v>2877.7</v>
      </c>
      <c r="I16846">
        <f t="shared" si="1579"/>
        <v>1.6094379124341003</v>
      </c>
      <c r="J16846">
        <f t="shared" si="1580"/>
        <v>0</v>
      </c>
      <c r="K16846">
        <f t="shared" si="1581"/>
        <v>0.69314718055994529</v>
      </c>
      <c r="L16846">
        <f t="shared" si="1582"/>
        <v>1.0986122886681098</v>
      </c>
      <c r="M16846">
        <f t="shared" si="1583"/>
        <v>2.3025850929940459</v>
      </c>
      <c r="N16846">
        <f t="shared" si="1584"/>
        <v>7.9647466429591463</v>
      </c>
    </row>
    <row r="16847" spans="2:14" x14ac:dyDescent="0.25">
      <c r="B16847" s="2">
        <v>5</v>
      </c>
      <c r="C16847" s="2">
        <v>1</v>
      </c>
      <c r="D16847" s="2">
        <v>2</v>
      </c>
      <c r="E16847" s="2">
        <v>3</v>
      </c>
      <c r="F16847" s="2">
        <v>10</v>
      </c>
      <c r="G16847" s="2">
        <v>2077.1</v>
      </c>
      <c r="I16847">
        <f t="shared" si="1579"/>
        <v>1.6094379124341003</v>
      </c>
      <c r="J16847">
        <f t="shared" si="1580"/>
        <v>0</v>
      </c>
      <c r="K16847">
        <f t="shared" si="1581"/>
        <v>0.69314718055994529</v>
      </c>
      <c r="L16847">
        <f t="shared" si="1582"/>
        <v>1.0986122886681098</v>
      </c>
      <c r="M16847">
        <f t="shared" si="1583"/>
        <v>2.3025850929940459</v>
      </c>
      <c r="N16847">
        <f t="shared" si="1584"/>
        <v>7.6387279690820629</v>
      </c>
    </row>
    <row r="16848" spans="2:14" x14ac:dyDescent="0.25">
      <c r="B16848" s="2">
        <v>5</v>
      </c>
      <c r="C16848" s="2">
        <v>1</v>
      </c>
      <c r="D16848" s="2">
        <v>2</v>
      </c>
      <c r="E16848" s="2">
        <v>3</v>
      </c>
      <c r="F16848" s="2">
        <v>10</v>
      </c>
      <c r="G16848" s="2">
        <v>1782.8</v>
      </c>
      <c r="I16848">
        <f t="shared" si="1579"/>
        <v>1.6094379124341003</v>
      </c>
      <c r="J16848">
        <f t="shared" si="1580"/>
        <v>0</v>
      </c>
      <c r="K16848">
        <f t="shared" si="1581"/>
        <v>0.69314718055994529</v>
      </c>
      <c r="L16848">
        <f t="shared" si="1582"/>
        <v>1.0986122886681098</v>
      </c>
      <c r="M16848">
        <f t="shared" si="1583"/>
        <v>2.3025850929940459</v>
      </c>
      <c r="N16848">
        <f t="shared" si="1584"/>
        <v>7.4859404410724011</v>
      </c>
    </row>
    <row r="16849" spans="2:14" x14ac:dyDescent="0.25">
      <c r="B16849" s="2">
        <v>5</v>
      </c>
      <c r="C16849" s="2">
        <v>1</v>
      </c>
      <c r="D16849" s="2">
        <v>2</v>
      </c>
      <c r="E16849" s="2">
        <v>3</v>
      </c>
      <c r="F16849" s="2">
        <v>10</v>
      </c>
      <c r="G16849" s="2">
        <v>1884.9</v>
      </c>
      <c r="I16849">
        <f t="shared" si="1579"/>
        <v>1.6094379124341003</v>
      </c>
      <c r="J16849">
        <f t="shared" si="1580"/>
        <v>0</v>
      </c>
      <c r="K16849">
        <f t="shared" si="1581"/>
        <v>0.69314718055994529</v>
      </c>
      <c r="L16849">
        <f t="shared" si="1582"/>
        <v>1.0986122886681098</v>
      </c>
      <c r="M16849">
        <f t="shared" si="1583"/>
        <v>2.3025850929940459</v>
      </c>
      <c r="N16849">
        <f t="shared" si="1584"/>
        <v>7.5416300480770113</v>
      </c>
    </row>
    <row r="16850" spans="2:14" x14ac:dyDescent="0.25">
      <c r="B16850" s="2">
        <v>5</v>
      </c>
      <c r="C16850" s="2">
        <v>1</v>
      </c>
      <c r="D16850" s="2">
        <v>2</v>
      </c>
      <c r="E16850" s="2">
        <v>3</v>
      </c>
      <c r="F16850" s="2">
        <v>10</v>
      </c>
      <c r="G16850" s="2">
        <v>2109.6999999999998</v>
      </c>
      <c r="I16850">
        <f t="shared" si="1579"/>
        <v>1.6094379124341003</v>
      </c>
      <c r="J16850">
        <f t="shared" si="1580"/>
        <v>0</v>
      </c>
      <c r="K16850">
        <f t="shared" si="1581"/>
        <v>0.69314718055994529</v>
      </c>
      <c r="L16850">
        <f t="shared" si="1582"/>
        <v>1.0986122886681098</v>
      </c>
      <c r="M16850">
        <f t="shared" si="1583"/>
        <v>2.3025850929940459</v>
      </c>
      <c r="N16850">
        <f t="shared" si="1584"/>
        <v>7.6543010362667774</v>
      </c>
    </row>
    <row r="16851" spans="2:14" x14ac:dyDescent="0.25">
      <c r="B16851" s="2">
        <v>5</v>
      </c>
      <c r="C16851" s="2">
        <v>1</v>
      </c>
      <c r="D16851" s="2">
        <v>2</v>
      </c>
      <c r="E16851" s="2">
        <v>3</v>
      </c>
      <c r="F16851" s="2">
        <v>10</v>
      </c>
      <c r="G16851" s="2">
        <v>1951.8</v>
      </c>
      <c r="I16851">
        <f t="shared" si="1579"/>
        <v>1.6094379124341003</v>
      </c>
      <c r="J16851">
        <f t="shared" si="1580"/>
        <v>0</v>
      </c>
      <c r="K16851">
        <f t="shared" si="1581"/>
        <v>0.69314718055994529</v>
      </c>
      <c r="L16851">
        <f t="shared" si="1582"/>
        <v>1.0986122886681098</v>
      </c>
      <c r="M16851">
        <f t="shared" si="1583"/>
        <v>2.3025850929940459</v>
      </c>
      <c r="N16851">
        <f t="shared" si="1584"/>
        <v>7.5765073027073608</v>
      </c>
    </row>
    <row r="16852" spans="2:14" x14ac:dyDescent="0.25">
      <c r="B16852" s="2">
        <v>5</v>
      </c>
      <c r="C16852" s="2">
        <v>1</v>
      </c>
      <c r="D16852" s="2">
        <v>2</v>
      </c>
      <c r="E16852" s="2">
        <v>3</v>
      </c>
      <c r="F16852" s="2">
        <v>10</v>
      </c>
      <c r="G16852" s="2">
        <v>2370.1</v>
      </c>
      <c r="I16852">
        <f t="shared" si="1579"/>
        <v>1.6094379124341003</v>
      </c>
      <c r="J16852">
        <f t="shared" si="1580"/>
        <v>0</v>
      </c>
      <c r="K16852">
        <f t="shared" si="1581"/>
        <v>0.69314718055994529</v>
      </c>
      <c r="L16852">
        <f t="shared" si="1582"/>
        <v>1.0986122886681098</v>
      </c>
      <c r="M16852">
        <f t="shared" si="1583"/>
        <v>2.3025850929940459</v>
      </c>
      <c r="N16852">
        <f t="shared" si="1584"/>
        <v>7.7706874273318585</v>
      </c>
    </row>
    <row r="16853" spans="2:14" x14ac:dyDescent="0.25">
      <c r="B16853" s="2">
        <v>5</v>
      </c>
      <c r="C16853" s="2">
        <v>1</v>
      </c>
      <c r="D16853" s="2">
        <v>2</v>
      </c>
      <c r="E16853" s="2">
        <v>3</v>
      </c>
      <c r="F16853" s="2">
        <v>10</v>
      </c>
      <c r="G16853" s="2">
        <v>2052.1</v>
      </c>
      <c r="I16853">
        <f t="shared" si="1579"/>
        <v>1.6094379124341003</v>
      </c>
      <c r="J16853">
        <f t="shared" si="1580"/>
        <v>0</v>
      </c>
      <c r="K16853">
        <f t="shared" si="1581"/>
        <v>0.69314718055994529</v>
      </c>
      <c r="L16853">
        <f t="shared" si="1582"/>
        <v>1.0986122886681098</v>
      </c>
      <c r="M16853">
        <f t="shared" si="1583"/>
        <v>2.3025850929940459</v>
      </c>
      <c r="N16853">
        <f t="shared" si="1584"/>
        <v>7.6266189380467182</v>
      </c>
    </row>
    <row r="16854" spans="2:14" x14ac:dyDescent="0.25">
      <c r="B16854" s="2">
        <v>5</v>
      </c>
      <c r="C16854" s="2">
        <v>1</v>
      </c>
      <c r="D16854" s="2">
        <v>2</v>
      </c>
      <c r="E16854" s="2">
        <v>3</v>
      </c>
      <c r="F16854" s="2">
        <v>10</v>
      </c>
      <c r="G16854" s="2">
        <v>2039.4</v>
      </c>
      <c r="I16854">
        <f t="shared" si="1579"/>
        <v>1.6094379124341003</v>
      </c>
      <c r="J16854">
        <f t="shared" si="1580"/>
        <v>0</v>
      </c>
      <c r="K16854">
        <f t="shared" si="1581"/>
        <v>0.69314718055994529</v>
      </c>
      <c r="L16854">
        <f t="shared" si="1582"/>
        <v>1.0986122886681098</v>
      </c>
      <c r="M16854">
        <f t="shared" si="1583"/>
        <v>2.3025850929940459</v>
      </c>
      <c r="N16854">
        <f t="shared" si="1584"/>
        <v>7.6204109259301251</v>
      </c>
    </row>
    <row r="16855" spans="2:14" x14ac:dyDescent="0.25">
      <c r="B16855" s="2">
        <v>5</v>
      </c>
      <c r="C16855" s="2">
        <v>1</v>
      </c>
      <c r="D16855" s="2">
        <v>2</v>
      </c>
      <c r="E16855" s="2">
        <v>3</v>
      </c>
      <c r="F16855" s="2">
        <v>10</v>
      </c>
      <c r="G16855" s="2">
        <v>1394.1</v>
      </c>
      <c r="I16855">
        <f t="shared" si="1579"/>
        <v>1.6094379124341003</v>
      </c>
      <c r="J16855">
        <f t="shared" si="1580"/>
        <v>0</v>
      </c>
      <c r="K16855">
        <f t="shared" si="1581"/>
        <v>0.69314718055994529</v>
      </c>
      <c r="L16855">
        <f t="shared" si="1582"/>
        <v>1.0986122886681098</v>
      </c>
      <c r="M16855">
        <f t="shared" si="1583"/>
        <v>2.3025850929940459</v>
      </c>
      <c r="N16855">
        <f t="shared" si="1584"/>
        <v>7.2400043247590427</v>
      </c>
    </row>
    <row r="16856" spans="2:14" x14ac:dyDescent="0.25">
      <c r="B16856" s="2">
        <v>5</v>
      </c>
      <c r="C16856" s="2">
        <v>1</v>
      </c>
      <c r="D16856" s="2">
        <v>2</v>
      </c>
      <c r="E16856" s="2">
        <v>3</v>
      </c>
      <c r="F16856" s="2">
        <v>10</v>
      </c>
      <c r="G16856" s="2">
        <v>1692.9</v>
      </c>
      <c r="I16856">
        <f t="shared" si="1579"/>
        <v>1.6094379124341003</v>
      </c>
      <c r="J16856">
        <f t="shared" si="1580"/>
        <v>0</v>
      </c>
      <c r="K16856">
        <f t="shared" si="1581"/>
        <v>0.69314718055994529</v>
      </c>
      <c r="L16856">
        <f t="shared" si="1582"/>
        <v>1.0986122886681098</v>
      </c>
      <c r="M16856">
        <f t="shared" si="1583"/>
        <v>2.3025850929940459</v>
      </c>
      <c r="N16856">
        <f t="shared" si="1584"/>
        <v>7.4341983136432042</v>
      </c>
    </row>
    <row r="16857" spans="2:14" x14ac:dyDescent="0.25">
      <c r="B16857" s="2">
        <v>5</v>
      </c>
      <c r="C16857" s="2">
        <v>1</v>
      </c>
      <c r="D16857" s="2">
        <v>2</v>
      </c>
      <c r="E16857" s="2">
        <v>3</v>
      </c>
      <c r="F16857" s="2">
        <v>10</v>
      </c>
      <c r="G16857" s="2">
        <v>1379.8</v>
      </c>
      <c r="I16857">
        <f t="shared" si="1579"/>
        <v>1.6094379124341003</v>
      </c>
      <c r="J16857">
        <f t="shared" si="1580"/>
        <v>0</v>
      </c>
      <c r="K16857">
        <f t="shared" si="1581"/>
        <v>0.69314718055994529</v>
      </c>
      <c r="L16857">
        <f t="shared" si="1582"/>
        <v>1.0986122886681098</v>
      </c>
      <c r="M16857">
        <f t="shared" si="1583"/>
        <v>2.3025850929940459</v>
      </c>
      <c r="N16857">
        <f t="shared" si="1584"/>
        <v>7.2296938401120086</v>
      </c>
    </row>
    <row r="16858" spans="2:14" x14ac:dyDescent="0.25">
      <c r="B16858" s="2">
        <v>5</v>
      </c>
      <c r="C16858" s="2">
        <v>1</v>
      </c>
      <c r="D16858" s="2">
        <v>2</v>
      </c>
      <c r="E16858" s="2">
        <v>3</v>
      </c>
      <c r="F16858" s="2">
        <v>10</v>
      </c>
      <c r="G16858" s="2">
        <v>2603.4</v>
      </c>
      <c r="I16858">
        <f t="shared" si="1579"/>
        <v>1.6094379124341003</v>
      </c>
      <c r="J16858">
        <f t="shared" si="1580"/>
        <v>0</v>
      </c>
      <c r="K16858">
        <f t="shared" si="1581"/>
        <v>0.69314718055994529</v>
      </c>
      <c r="L16858">
        <f t="shared" si="1582"/>
        <v>1.0986122886681098</v>
      </c>
      <c r="M16858">
        <f t="shared" si="1583"/>
        <v>2.3025850929940459</v>
      </c>
      <c r="N16858">
        <f t="shared" si="1584"/>
        <v>7.8645735620323602</v>
      </c>
    </row>
    <row r="16859" spans="2:14" x14ac:dyDescent="0.25">
      <c r="B16859" s="2">
        <v>5</v>
      </c>
      <c r="C16859" s="2">
        <v>1</v>
      </c>
      <c r="D16859" s="2">
        <v>2</v>
      </c>
      <c r="E16859" s="2">
        <v>3</v>
      </c>
      <c r="F16859" s="2">
        <v>10</v>
      </c>
      <c r="G16859" s="2">
        <v>1466.2</v>
      </c>
      <c r="I16859">
        <f t="shared" si="1579"/>
        <v>1.6094379124341003</v>
      </c>
      <c r="J16859">
        <f t="shared" si="1580"/>
        <v>0</v>
      </c>
      <c r="K16859">
        <f t="shared" si="1581"/>
        <v>0.69314718055994529</v>
      </c>
      <c r="L16859">
        <f t="shared" si="1582"/>
        <v>1.0986122886681098</v>
      </c>
      <c r="M16859">
        <f t="shared" si="1583"/>
        <v>2.3025850929940459</v>
      </c>
      <c r="N16859">
        <f t="shared" si="1584"/>
        <v>7.2904292987894861</v>
      </c>
    </row>
    <row r="16860" spans="2:14" x14ac:dyDescent="0.25">
      <c r="B16860" s="2">
        <v>5</v>
      </c>
      <c r="C16860" s="2">
        <v>1</v>
      </c>
      <c r="D16860" s="2">
        <v>2</v>
      </c>
      <c r="E16860" s="2">
        <v>3</v>
      </c>
      <c r="F16860" s="2">
        <v>10</v>
      </c>
      <c r="G16860" s="2">
        <v>2888</v>
      </c>
      <c r="I16860">
        <f t="shared" si="1579"/>
        <v>1.6094379124341003</v>
      </c>
      <c r="J16860">
        <f t="shared" si="1580"/>
        <v>0</v>
      </c>
      <c r="K16860">
        <f t="shared" si="1581"/>
        <v>0.69314718055994529</v>
      </c>
      <c r="L16860">
        <f t="shared" si="1582"/>
        <v>1.0986122886681098</v>
      </c>
      <c r="M16860">
        <f t="shared" si="1583"/>
        <v>2.3025850929940459</v>
      </c>
      <c r="N16860">
        <f t="shared" si="1584"/>
        <v>7.9683195000127167</v>
      </c>
    </row>
    <row r="16861" spans="2:14" x14ac:dyDescent="0.25">
      <c r="B16861" s="2">
        <v>5</v>
      </c>
      <c r="C16861" s="2">
        <v>1</v>
      </c>
      <c r="D16861" s="2">
        <v>2</v>
      </c>
      <c r="E16861" s="2">
        <v>3</v>
      </c>
      <c r="F16861" s="2">
        <v>10</v>
      </c>
      <c r="G16861" s="2">
        <v>2298.4</v>
      </c>
      <c r="I16861">
        <f t="shared" si="1579"/>
        <v>1.6094379124341003</v>
      </c>
      <c r="J16861">
        <f t="shared" si="1580"/>
        <v>0</v>
      </c>
      <c r="K16861">
        <f t="shared" si="1581"/>
        <v>0.69314718055994529</v>
      </c>
      <c r="L16861">
        <f t="shared" si="1582"/>
        <v>1.0986122886681098</v>
      </c>
      <c r="M16861">
        <f t="shared" si="1583"/>
        <v>2.3025850929940459</v>
      </c>
      <c r="N16861">
        <f t="shared" si="1584"/>
        <v>7.7399685076650799</v>
      </c>
    </row>
    <row r="16862" spans="2:14" x14ac:dyDescent="0.25">
      <c r="B16862" s="2">
        <v>5</v>
      </c>
      <c r="C16862" s="2">
        <v>1</v>
      </c>
      <c r="D16862" s="2">
        <v>2</v>
      </c>
      <c r="E16862" s="2">
        <v>3</v>
      </c>
      <c r="F16862" s="2">
        <v>10</v>
      </c>
      <c r="G16862" s="2">
        <v>1513.8</v>
      </c>
      <c r="I16862">
        <f t="shared" si="1579"/>
        <v>1.6094379124341003</v>
      </c>
      <c r="J16862">
        <f t="shared" si="1580"/>
        <v>0</v>
      </c>
      <c r="K16862">
        <f t="shared" si="1581"/>
        <v>0.69314718055994529</v>
      </c>
      <c r="L16862">
        <f t="shared" si="1582"/>
        <v>1.0986122886681098</v>
      </c>
      <c r="M16862">
        <f t="shared" si="1583"/>
        <v>2.3025850929940459</v>
      </c>
      <c r="N16862">
        <f t="shared" si="1584"/>
        <v>7.3223783248750669</v>
      </c>
    </row>
    <row r="16863" spans="2:14" x14ac:dyDescent="0.25">
      <c r="B16863" s="2">
        <v>5</v>
      </c>
      <c r="C16863" s="2">
        <v>1</v>
      </c>
      <c r="D16863" s="2">
        <v>2</v>
      </c>
      <c r="E16863" s="2">
        <v>3</v>
      </c>
      <c r="F16863" s="2">
        <v>10</v>
      </c>
      <c r="G16863" s="2">
        <v>1990.6</v>
      </c>
      <c r="I16863">
        <f t="shared" si="1579"/>
        <v>1.6094379124341003</v>
      </c>
      <c r="J16863">
        <f t="shared" si="1580"/>
        <v>0</v>
      </c>
      <c r="K16863">
        <f t="shared" si="1581"/>
        <v>0.69314718055994529</v>
      </c>
      <c r="L16863">
        <f t="shared" si="1582"/>
        <v>1.0986122886681098</v>
      </c>
      <c r="M16863">
        <f t="shared" si="1583"/>
        <v>2.3025850929940459</v>
      </c>
      <c r="N16863">
        <f t="shared" si="1584"/>
        <v>7.5961913798119634</v>
      </c>
    </row>
    <row r="16864" spans="2:14" x14ac:dyDescent="0.25">
      <c r="B16864" s="2">
        <v>5</v>
      </c>
      <c r="C16864" s="2">
        <v>1</v>
      </c>
      <c r="D16864" s="2">
        <v>2</v>
      </c>
      <c r="E16864" s="2">
        <v>3</v>
      </c>
      <c r="F16864" s="2">
        <v>10</v>
      </c>
      <c r="G16864" s="2">
        <v>2499.1</v>
      </c>
      <c r="I16864">
        <f t="shared" si="1579"/>
        <v>1.6094379124341003</v>
      </c>
      <c r="J16864">
        <f t="shared" si="1580"/>
        <v>0</v>
      </c>
      <c r="K16864">
        <f t="shared" si="1581"/>
        <v>0.69314718055994529</v>
      </c>
      <c r="L16864">
        <f t="shared" si="1582"/>
        <v>1.0986122886681098</v>
      </c>
      <c r="M16864">
        <f t="shared" si="1583"/>
        <v>2.3025850929940459</v>
      </c>
      <c r="N16864">
        <f t="shared" si="1584"/>
        <v>7.8236859460407358</v>
      </c>
    </row>
    <row r="16865" spans="2:14" x14ac:dyDescent="0.25">
      <c r="B16865" s="2">
        <v>5</v>
      </c>
      <c r="C16865" s="2">
        <v>1</v>
      </c>
      <c r="D16865" s="2">
        <v>2</v>
      </c>
      <c r="E16865" s="2">
        <v>3</v>
      </c>
      <c r="F16865" s="2">
        <v>10</v>
      </c>
      <c r="G16865" s="2">
        <v>2315.3000000000002</v>
      </c>
      <c r="I16865">
        <f t="shared" si="1579"/>
        <v>1.6094379124341003</v>
      </c>
      <c r="J16865">
        <f t="shared" si="1580"/>
        <v>0</v>
      </c>
      <c r="K16865">
        <f t="shared" si="1581"/>
        <v>0.69314718055994529</v>
      </c>
      <c r="L16865">
        <f t="shared" si="1582"/>
        <v>1.0986122886681098</v>
      </c>
      <c r="M16865">
        <f t="shared" si="1583"/>
        <v>2.3025850929940459</v>
      </c>
      <c r="N16865">
        <f t="shared" si="1584"/>
        <v>7.7472945477571526</v>
      </c>
    </row>
    <row r="16866" spans="2:14" x14ac:dyDescent="0.25">
      <c r="B16866" s="2">
        <v>5</v>
      </c>
      <c r="C16866" s="2">
        <v>1</v>
      </c>
      <c r="D16866" s="2">
        <v>2</v>
      </c>
      <c r="E16866" s="2">
        <v>3</v>
      </c>
      <c r="F16866" s="2">
        <v>10</v>
      </c>
      <c r="G16866" s="2">
        <v>1427.5</v>
      </c>
      <c r="I16866">
        <f t="shared" si="1579"/>
        <v>1.6094379124341003</v>
      </c>
      <c r="J16866">
        <f t="shared" si="1580"/>
        <v>0</v>
      </c>
      <c r="K16866">
        <f t="shared" si="1581"/>
        <v>0.69314718055994529</v>
      </c>
      <c r="L16866">
        <f t="shared" si="1582"/>
        <v>1.0986122886681098</v>
      </c>
      <c r="M16866">
        <f t="shared" si="1583"/>
        <v>2.3025850929940459</v>
      </c>
      <c r="N16866">
        <f t="shared" si="1584"/>
        <v>7.2636799415301656</v>
      </c>
    </row>
    <row r="16867" spans="2:14" x14ac:dyDescent="0.25">
      <c r="B16867" s="2">
        <v>5</v>
      </c>
      <c r="C16867" s="2">
        <v>1</v>
      </c>
      <c r="D16867" s="2">
        <v>2</v>
      </c>
      <c r="E16867" s="2">
        <v>3</v>
      </c>
      <c r="F16867" s="2">
        <v>10</v>
      </c>
      <c r="G16867" s="2">
        <v>2485.9</v>
      </c>
      <c r="I16867">
        <f t="shared" si="1579"/>
        <v>1.6094379124341003</v>
      </c>
      <c r="J16867">
        <f t="shared" si="1580"/>
        <v>0</v>
      </c>
      <c r="K16867">
        <f t="shared" si="1581"/>
        <v>0.69314718055994529</v>
      </c>
      <c r="L16867">
        <f t="shared" si="1582"/>
        <v>1.0986122886681098</v>
      </c>
      <c r="M16867">
        <f t="shared" si="1583"/>
        <v>2.3025850929940459</v>
      </c>
      <c r="N16867">
        <f t="shared" si="1584"/>
        <v>7.8183900460001343</v>
      </c>
    </row>
    <row r="16868" spans="2:14" x14ac:dyDescent="0.25">
      <c r="B16868" s="2">
        <v>5</v>
      </c>
      <c r="C16868" s="2">
        <v>1</v>
      </c>
      <c r="D16868" s="2">
        <v>2</v>
      </c>
      <c r="E16868" s="2">
        <v>3</v>
      </c>
      <c r="F16868" s="2">
        <v>10</v>
      </c>
      <c r="G16868" s="2">
        <v>1530.2</v>
      </c>
      <c r="I16868">
        <f t="shared" si="1579"/>
        <v>1.6094379124341003</v>
      </c>
      <c r="J16868">
        <f t="shared" si="1580"/>
        <v>0</v>
      </c>
      <c r="K16868">
        <f t="shared" si="1581"/>
        <v>0.69314718055994529</v>
      </c>
      <c r="L16868">
        <f t="shared" si="1582"/>
        <v>1.0986122886681098</v>
      </c>
      <c r="M16868">
        <f t="shared" si="1583"/>
        <v>2.3025850929940459</v>
      </c>
      <c r="N16868">
        <f t="shared" si="1584"/>
        <v>7.3331537247977518</v>
      </c>
    </row>
    <row r="16869" spans="2:14" x14ac:dyDescent="0.25">
      <c r="B16869" s="2">
        <v>5</v>
      </c>
      <c r="C16869" s="2">
        <v>1</v>
      </c>
      <c r="D16869" s="2">
        <v>2</v>
      </c>
      <c r="E16869" s="2">
        <v>3</v>
      </c>
      <c r="F16869" s="2">
        <v>10</v>
      </c>
      <c r="G16869" s="2">
        <v>1710.6</v>
      </c>
      <c r="I16869">
        <f t="shared" si="1579"/>
        <v>1.6094379124341003</v>
      </c>
      <c r="J16869">
        <f t="shared" si="1580"/>
        <v>0</v>
      </c>
      <c r="K16869">
        <f t="shared" si="1581"/>
        <v>0.69314718055994529</v>
      </c>
      <c r="L16869">
        <f t="shared" si="1582"/>
        <v>1.0986122886681098</v>
      </c>
      <c r="M16869">
        <f t="shared" si="1583"/>
        <v>2.3025850929940459</v>
      </c>
      <c r="N16869">
        <f t="shared" si="1584"/>
        <v>7.4445994651466814</v>
      </c>
    </row>
    <row r="16870" spans="2:14" x14ac:dyDescent="0.25">
      <c r="B16870" s="2">
        <v>5</v>
      </c>
      <c r="C16870" s="2">
        <v>1</v>
      </c>
      <c r="D16870" s="2">
        <v>2</v>
      </c>
      <c r="E16870" s="2">
        <v>3</v>
      </c>
      <c r="F16870" s="2">
        <v>10</v>
      </c>
      <c r="G16870" s="2">
        <v>2093.9</v>
      </c>
      <c r="I16870">
        <f t="shared" si="1579"/>
        <v>1.6094379124341003</v>
      </c>
      <c r="J16870">
        <f t="shared" si="1580"/>
        <v>0</v>
      </c>
      <c r="K16870">
        <f t="shared" si="1581"/>
        <v>0.69314718055994529</v>
      </c>
      <c r="L16870">
        <f t="shared" si="1582"/>
        <v>1.0986122886681098</v>
      </c>
      <c r="M16870">
        <f t="shared" si="1583"/>
        <v>2.3025850929940459</v>
      </c>
      <c r="N16870">
        <f t="shared" si="1584"/>
        <v>7.6467836347982709</v>
      </c>
    </row>
    <row r="16871" spans="2:14" x14ac:dyDescent="0.25">
      <c r="B16871" s="2">
        <v>5</v>
      </c>
      <c r="C16871" s="2">
        <v>1</v>
      </c>
      <c r="D16871" s="2">
        <v>2</v>
      </c>
      <c r="E16871" s="2">
        <v>3</v>
      </c>
      <c r="F16871" s="2">
        <v>10</v>
      </c>
      <c r="G16871" s="2">
        <v>1704.1</v>
      </c>
      <c r="I16871">
        <f t="shared" si="1579"/>
        <v>1.6094379124341003</v>
      </c>
      <c r="J16871">
        <f t="shared" si="1580"/>
        <v>0</v>
      </c>
      <c r="K16871">
        <f t="shared" si="1581"/>
        <v>0.69314718055994529</v>
      </c>
      <c r="L16871">
        <f t="shared" si="1582"/>
        <v>1.0986122886681098</v>
      </c>
      <c r="M16871">
        <f t="shared" si="1583"/>
        <v>2.3025850929940459</v>
      </c>
      <c r="N16871">
        <f t="shared" si="1584"/>
        <v>7.4407923911133471</v>
      </c>
    </row>
    <row r="16872" spans="2:14" x14ac:dyDescent="0.25">
      <c r="B16872" s="2">
        <v>5</v>
      </c>
      <c r="C16872" s="2">
        <v>1</v>
      </c>
      <c r="D16872" s="2">
        <v>2</v>
      </c>
      <c r="E16872" s="2">
        <v>3</v>
      </c>
      <c r="F16872" s="2">
        <v>10</v>
      </c>
      <c r="G16872" s="2">
        <v>1640.3</v>
      </c>
      <c r="I16872">
        <f t="shared" si="1579"/>
        <v>1.6094379124341003</v>
      </c>
      <c r="J16872">
        <f t="shared" si="1580"/>
        <v>0</v>
      </c>
      <c r="K16872">
        <f t="shared" si="1581"/>
        <v>0.69314718055994529</v>
      </c>
      <c r="L16872">
        <f t="shared" si="1582"/>
        <v>1.0986122886681098</v>
      </c>
      <c r="M16872">
        <f t="shared" si="1583"/>
        <v>2.3025850929940459</v>
      </c>
      <c r="N16872">
        <f t="shared" si="1584"/>
        <v>7.4026344309184404</v>
      </c>
    </row>
    <row r="16873" spans="2:14" x14ac:dyDescent="0.25">
      <c r="B16873" s="2">
        <v>5</v>
      </c>
      <c r="C16873" s="2">
        <v>1</v>
      </c>
      <c r="D16873" s="2">
        <v>2</v>
      </c>
      <c r="E16873" s="2">
        <v>3</v>
      </c>
      <c r="F16873" s="2">
        <v>10</v>
      </c>
      <c r="G16873" s="2">
        <v>2511.9</v>
      </c>
      <c r="I16873">
        <f t="shared" si="1579"/>
        <v>1.6094379124341003</v>
      </c>
      <c r="J16873">
        <f t="shared" si="1580"/>
        <v>0</v>
      </c>
      <c r="K16873">
        <f t="shared" si="1581"/>
        <v>0.69314718055994529</v>
      </c>
      <c r="L16873">
        <f t="shared" si="1582"/>
        <v>1.0986122886681098</v>
      </c>
      <c r="M16873">
        <f t="shared" si="1583"/>
        <v>2.3025850929940459</v>
      </c>
      <c r="N16873">
        <f t="shared" si="1584"/>
        <v>7.8287947178784956</v>
      </c>
    </row>
    <row r="16874" spans="2:14" x14ac:dyDescent="0.25">
      <c r="B16874" s="2">
        <v>5</v>
      </c>
      <c r="C16874" s="2">
        <v>1</v>
      </c>
      <c r="D16874" s="2">
        <v>2</v>
      </c>
      <c r="E16874" s="2">
        <v>3</v>
      </c>
      <c r="F16874" s="2">
        <v>10</v>
      </c>
      <c r="G16874" s="2">
        <v>2130.6</v>
      </c>
      <c r="I16874">
        <f t="shared" si="1579"/>
        <v>1.6094379124341003</v>
      </c>
      <c r="J16874">
        <f t="shared" si="1580"/>
        <v>0</v>
      </c>
      <c r="K16874">
        <f t="shared" si="1581"/>
        <v>0.69314718055994529</v>
      </c>
      <c r="L16874">
        <f t="shared" si="1582"/>
        <v>1.0986122886681098</v>
      </c>
      <c r="M16874">
        <f t="shared" si="1583"/>
        <v>2.3025850929940459</v>
      </c>
      <c r="N16874">
        <f t="shared" si="1584"/>
        <v>7.6641589091770967</v>
      </c>
    </row>
    <row r="16875" spans="2:14" x14ac:dyDescent="0.25">
      <c r="B16875" s="2">
        <v>5</v>
      </c>
      <c r="C16875" s="2">
        <v>1</v>
      </c>
      <c r="D16875" s="2">
        <v>2</v>
      </c>
      <c r="E16875" s="2">
        <v>3</v>
      </c>
      <c r="F16875" s="2">
        <v>10</v>
      </c>
      <c r="G16875" s="2">
        <v>1965.5</v>
      </c>
      <c r="I16875">
        <f t="shared" si="1579"/>
        <v>1.6094379124341003</v>
      </c>
      <c r="J16875">
        <f t="shared" si="1580"/>
        <v>0</v>
      </c>
      <c r="K16875">
        <f t="shared" si="1581"/>
        <v>0.69314718055994529</v>
      </c>
      <c r="L16875">
        <f t="shared" si="1582"/>
        <v>1.0986122886681098</v>
      </c>
      <c r="M16875">
        <f t="shared" si="1583"/>
        <v>2.3025850929940459</v>
      </c>
      <c r="N16875">
        <f t="shared" si="1584"/>
        <v>7.583501944861915</v>
      </c>
    </row>
    <row r="16876" spans="2:14" x14ac:dyDescent="0.25">
      <c r="B16876" s="2">
        <v>5</v>
      </c>
      <c r="C16876" s="2">
        <v>1</v>
      </c>
      <c r="D16876" s="2">
        <v>2</v>
      </c>
      <c r="E16876" s="2">
        <v>3</v>
      </c>
      <c r="F16876" s="2">
        <v>10</v>
      </c>
      <c r="G16876" s="2">
        <v>1198.2</v>
      </c>
      <c r="I16876">
        <f t="shared" si="1579"/>
        <v>1.6094379124341003</v>
      </c>
      <c r="J16876">
        <f t="shared" si="1580"/>
        <v>0</v>
      </c>
      <c r="K16876">
        <f t="shared" si="1581"/>
        <v>0.69314718055994529</v>
      </c>
      <c r="L16876">
        <f t="shared" si="1582"/>
        <v>1.0986122886681098</v>
      </c>
      <c r="M16876">
        <f t="shared" si="1583"/>
        <v>2.3025850929940459</v>
      </c>
      <c r="N16876">
        <f t="shared" si="1584"/>
        <v>7.0885757096498248</v>
      </c>
    </row>
    <row r="16877" spans="2:14" x14ac:dyDescent="0.25">
      <c r="B16877" s="2">
        <v>5</v>
      </c>
      <c r="C16877" s="2">
        <v>1</v>
      </c>
      <c r="D16877" s="2">
        <v>2</v>
      </c>
      <c r="E16877" s="2">
        <v>3</v>
      </c>
      <c r="F16877" s="2">
        <v>10</v>
      </c>
      <c r="G16877" s="2">
        <v>2007.7</v>
      </c>
      <c r="I16877">
        <f t="shared" si="1579"/>
        <v>1.6094379124341003</v>
      </c>
      <c r="J16877">
        <f t="shared" si="1580"/>
        <v>0</v>
      </c>
      <c r="K16877">
        <f t="shared" si="1581"/>
        <v>0.69314718055994529</v>
      </c>
      <c r="L16877">
        <f t="shared" si="1582"/>
        <v>1.0986122886681098</v>
      </c>
      <c r="M16877">
        <f t="shared" si="1583"/>
        <v>2.3025850929940459</v>
      </c>
      <c r="N16877">
        <f t="shared" si="1584"/>
        <v>7.6047450672595325</v>
      </c>
    </row>
    <row r="16878" spans="2:14" x14ac:dyDescent="0.25">
      <c r="B16878" s="2">
        <v>5</v>
      </c>
      <c r="C16878" s="2">
        <v>1</v>
      </c>
      <c r="D16878" s="2">
        <v>2</v>
      </c>
      <c r="E16878" s="2">
        <v>3</v>
      </c>
      <c r="F16878" s="2">
        <v>10</v>
      </c>
      <c r="G16878" s="2">
        <v>2256.3000000000002</v>
      </c>
      <c r="I16878">
        <f t="shared" si="1579"/>
        <v>1.6094379124341003</v>
      </c>
      <c r="J16878">
        <f t="shared" si="1580"/>
        <v>0</v>
      </c>
      <c r="K16878">
        <f t="shared" si="1581"/>
        <v>0.69314718055994529</v>
      </c>
      <c r="L16878">
        <f t="shared" si="1582"/>
        <v>1.0986122886681098</v>
      </c>
      <c r="M16878">
        <f t="shared" si="1583"/>
        <v>2.3025850929940459</v>
      </c>
      <c r="N16878">
        <f t="shared" si="1584"/>
        <v>7.7214815825004672</v>
      </c>
    </row>
    <row r="16879" spans="2:14" x14ac:dyDescent="0.25">
      <c r="B16879" s="2">
        <v>5</v>
      </c>
      <c r="C16879" s="2">
        <v>1</v>
      </c>
      <c r="D16879" s="2">
        <v>2</v>
      </c>
      <c r="E16879" s="2">
        <v>3</v>
      </c>
      <c r="F16879" s="2">
        <v>10</v>
      </c>
      <c r="G16879" s="2">
        <v>1977.4</v>
      </c>
      <c r="I16879">
        <f t="shared" si="1579"/>
        <v>1.6094379124341003</v>
      </c>
      <c r="J16879">
        <f t="shared" si="1580"/>
        <v>0</v>
      </c>
      <c r="K16879">
        <f t="shared" si="1581"/>
        <v>0.69314718055994529</v>
      </c>
      <c r="L16879">
        <f t="shared" si="1582"/>
        <v>1.0986122886681098</v>
      </c>
      <c r="M16879">
        <f t="shared" si="1583"/>
        <v>2.3025850929940459</v>
      </c>
      <c r="N16879">
        <f t="shared" si="1584"/>
        <v>7.5895381294630324</v>
      </c>
    </row>
    <row r="16880" spans="2:14" x14ac:dyDescent="0.25">
      <c r="B16880" s="2">
        <v>5</v>
      </c>
      <c r="C16880" s="2">
        <v>1</v>
      </c>
      <c r="D16880" s="2">
        <v>2</v>
      </c>
      <c r="E16880" s="2">
        <v>3</v>
      </c>
      <c r="F16880" s="2">
        <v>10</v>
      </c>
      <c r="G16880" s="2">
        <v>1393.6</v>
      </c>
      <c r="I16880">
        <f t="shared" si="1579"/>
        <v>1.6094379124341003</v>
      </c>
      <c r="J16880">
        <f t="shared" si="1580"/>
        <v>0</v>
      </c>
      <c r="K16880">
        <f t="shared" si="1581"/>
        <v>0.69314718055994529</v>
      </c>
      <c r="L16880">
        <f t="shared" si="1582"/>
        <v>1.0986122886681098</v>
      </c>
      <c r="M16880">
        <f t="shared" si="1583"/>
        <v>2.3025850929940459</v>
      </c>
      <c r="N16880">
        <f t="shared" si="1584"/>
        <v>7.2396456060982386</v>
      </c>
    </row>
    <row r="16881" spans="2:14" x14ac:dyDescent="0.25">
      <c r="B16881" s="2">
        <v>5</v>
      </c>
      <c r="C16881" s="2">
        <v>1</v>
      </c>
      <c r="D16881" s="2">
        <v>2</v>
      </c>
      <c r="E16881" s="2">
        <v>3</v>
      </c>
      <c r="F16881" s="2">
        <v>10</v>
      </c>
      <c r="G16881" s="2">
        <v>2779.2</v>
      </c>
      <c r="I16881">
        <f t="shared" si="1579"/>
        <v>1.6094379124341003</v>
      </c>
      <c r="J16881">
        <f t="shared" si="1580"/>
        <v>0</v>
      </c>
      <c r="K16881">
        <f t="shared" si="1581"/>
        <v>0.69314718055994529</v>
      </c>
      <c r="L16881">
        <f t="shared" si="1582"/>
        <v>1.0986122886681098</v>
      </c>
      <c r="M16881">
        <f t="shared" si="1583"/>
        <v>2.3025850929940459</v>
      </c>
      <c r="N16881">
        <f t="shared" si="1584"/>
        <v>7.9299183954868404</v>
      </c>
    </row>
    <row r="16882" spans="2:14" x14ac:dyDescent="0.25">
      <c r="B16882" s="2">
        <v>5</v>
      </c>
      <c r="C16882" s="2">
        <v>1</v>
      </c>
      <c r="D16882" s="2">
        <v>2</v>
      </c>
      <c r="E16882" s="2">
        <v>3</v>
      </c>
      <c r="F16882" s="2">
        <v>10</v>
      </c>
      <c r="G16882" s="2">
        <v>2066.6</v>
      </c>
      <c r="I16882">
        <f t="shared" si="1579"/>
        <v>1.6094379124341003</v>
      </c>
      <c r="J16882">
        <f t="shared" si="1580"/>
        <v>0</v>
      </c>
      <c r="K16882">
        <f t="shared" si="1581"/>
        <v>0.69314718055994529</v>
      </c>
      <c r="L16882">
        <f t="shared" si="1582"/>
        <v>1.0986122886681098</v>
      </c>
      <c r="M16882">
        <f t="shared" si="1583"/>
        <v>2.3025850929940459</v>
      </c>
      <c r="N16882">
        <f t="shared" si="1584"/>
        <v>7.6336600237802541</v>
      </c>
    </row>
    <row r="16883" spans="2:14" x14ac:dyDescent="0.25">
      <c r="B16883" s="2">
        <v>5</v>
      </c>
      <c r="C16883" s="2">
        <v>1</v>
      </c>
      <c r="D16883" s="2">
        <v>2</v>
      </c>
      <c r="E16883" s="2">
        <v>3</v>
      </c>
      <c r="F16883" s="2">
        <v>10</v>
      </c>
      <c r="G16883" s="2">
        <v>1632.3</v>
      </c>
      <c r="I16883">
        <f t="shared" si="1579"/>
        <v>1.6094379124341003</v>
      </c>
      <c r="J16883">
        <f t="shared" si="1580"/>
        <v>0</v>
      </c>
      <c r="K16883">
        <f t="shared" si="1581"/>
        <v>0.69314718055994529</v>
      </c>
      <c r="L16883">
        <f t="shared" si="1582"/>
        <v>1.0986122886681098</v>
      </c>
      <c r="M16883">
        <f t="shared" si="1583"/>
        <v>2.3025850929940459</v>
      </c>
      <c r="N16883">
        <f t="shared" si="1584"/>
        <v>7.3977453421599897</v>
      </c>
    </row>
    <row r="16884" spans="2:14" x14ac:dyDescent="0.25">
      <c r="B16884" s="2">
        <v>5</v>
      </c>
      <c r="C16884" s="2">
        <v>1</v>
      </c>
      <c r="D16884" s="2">
        <v>2</v>
      </c>
      <c r="E16884" s="2">
        <v>3</v>
      </c>
      <c r="F16884" s="2">
        <v>10</v>
      </c>
      <c r="G16884" s="2">
        <v>1747.2</v>
      </c>
      <c r="I16884">
        <f t="shared" si="1579"/>
        <v>1.6094379124341003</v>
      </c>
      <c r="J16884">
        <f t="shared" si="1580"/>
        <v>0</v>
      </c>
      <c r="K16884">
        <f t="shared" si="1581"/>
        <v>0.69314718055994529</v>
      </c>
      <c r="L16884">
        <f t="shared" si="1582"/>
        <v>1.0986122886681098</v>
      </c>
      <c r="M16884">
        <f t="shared" si="1583"/>
        <v>2.3025850929940459</v>
      </c>
      <c r="N16884">
        <f t="shared" si="1584"/>
        <v>7.4657697855505862</v>
      </c>
    </row>
    <row r="16885" spans="2:14" x14ac:dyDescent="0.25">
      <c r="B16885" s="2">
        <v>5</v>
      </c>
      <c r="C16885" s="2">
        <v>1</v>
      </c>
      <c r="D16885" s="2">
        <v>2</v>
      </c>
      <c r="E16885" s="2">
        <v>3</v>
      </c>
      <c r="F16885" s="2">
        <v>10</v>
      </c>
      <c r="G16885" s="2">
        <v>1580.9</v>
      </c>
      <c r="I16885">
        <f t="shared" si="1579"/>
        <v>1.6094379124341003</v>
      </c>
      <c r="J16885">
        <f t="shared" si="1580"/>
        <v>0</v>
      </c>
      <c r="K16885">
        <f t="shared" si="1581"/>
        <v>0.69314718055994529</v>
      </c>
      <c r="L16885">
        <f t="shared" si="1582"/>
        <v>1.0986122886681098</v>
      </c>
      <c r="M16885">
        <f t="shared" si="1583"/>
        <v>2.3025850929940459</v>
      </c>
      <c r="N16885">
        <f t="shared" si="1584"/>
        <v>7.3657495841021419</v>
      </c>
    </row>
    <row r="16886" spans="2:14" x14ac:dyDescent="0.25">
      <c r="B16886" s="2">
        <v>5</v>
      </c>
      <c r="C16886" s="2">
        <v>1</v>
      </c>
      <c r="D16886" s="2">
        <v>2</v>
      </c>
      <c r="E16886" s="2">
        <v>3</v>
      </c>
      <c r="F16886" s="2">
        <v>10</v>
      </c>
      <c r="G16886" s="2">
        <v>1491</v>
      </c>
      <c r="I16886">
        <f t="shared" si="1579"/>
        <v>1.6094379124341003</v>
      </c>
      <c r="J16886">
        <f t="shared" si="1580"/>
        <v>0</v>
      </c>
      <c r="K16886">
        <f t="shared" si="1581"/>
        <v>0.69314718055994529</v>
      </c>
      <c r="L16886">
        <f t="shared" si="1582"/>
        <v>1.0986122886681098</v>
      </c>
      <c r="M16886">
        <f t="shared" si="1583"/>
        <v>2.3025850929940459</v>
      </c>
      <c r="N16886">
        <f t="shared" si="1584"/>
        <v>7.307202314764738</v>
      </c>
    </row>
    <row r="16887" spans="2:14" x14ac:dyDescent="0.25">
      <c r="B16887" s="2">
        <v>5</v>
      </c>
      <c r="C16887" s="2">
        <v>1</v>
      </c>
      <c r="D16887" s="2">
        <v>2</v>
      </c>
      <c r="E16887" s="2">
        <v>3</v>
      </c>
      <c r="F16887" s="2">
        <v>10</v>
      </c>
      <c r="G16887" s="2">
        <v>2438.6</v>
      </c>
      <c r="I16887">
        <f t="shared" si="1579"/>
        <v>1.6094379124341003</v>
      </c>
      <c r="J16887">
        <f t="shared" si="1580"/>
        <v>0</v>
      </c>
      <c r="K16887">
        <f t="shared" si="1581"/>
        <v>0.69314718055994529</v>
      </c>
      <c r="L16887">
        <f t="shared" si="1582"/>
        <v>1.0986122886681098</v>
      </c>
      <c r="M16887">
        <f t="shared" si="1583"/>
        <v>2.3025850929940459</v>
      </c>
      <c r="N16887">
        <f t="shared" si="1584"/>
        <v>7.7991793831261642</v>
      </c>
    </row>
    <row r="16888" spans="2:14" x14ac:dyDescent="0.25">
      <c r="B16888" s="2">
        <v>5</v>
      </c>
      <c r="C16888" s="2">
        <v>1</v>
      </c>
      <c r="D16888" s="2">
        <v>2</v>
      </c>
      <c r="E16888" s="2">
        <v>3</v>
      </c>
      <c r="F16888" s="2">
        <v>10</v>
      </c>
      <c r="G16888" s="2">
        <v>1605.8</v>
      </c>
      <c r="I16888">
        <f t="shared" si="1579"/>
        <v>1.6094379124341003</v>
      </c>
      <c r="J16888">
        <f t="shared" si="1580"/>
        <v>0</v>
      </c>
      <c r="K16888">
        <f t="shared" si="1581"/>
        <v>0.69314718055994529</v>
      </c>
      <c r="L16888">
        <f t="shared" si="1582"/>
        <v>1.0986122886681098</v>
      </c>
      <c r="M16888">
        <f t="shared" si="1583"/>
        <v>2.3025850929940459</v>
      </c>
      <c r="N16888">
        <f t="shared" si="1584"/>
        <v>7.381377353750584</v>
      </c>
    </row>
    <row r="16889" spans="2:14" x14ac:dyDescent="0.25">
      <c r="B16889" s="2">
        <v>5</v>
      </c>
      <c r="C16889" s="2">
        <v>1</v>
      </c>
      <c r="D16889" s="2">
        <v>2</v>
      </c>
      <c r="E16889" s="2">
        <v>3</v>
      </c>
      <c r="F16889" s="2">
        <v>10</v>
      </c>
      <c r="G16889" s="2">
        <v>1266.5999999999999</v>
      </c>
      <c r="I16889">
        <f t="shared" si="1579"/>
        <v>1.6094379124341003</v>
      </c>
      <c r="J16889">
        <f t="shared" si="1580"/>
        <v>0</v>
      </c>
      <c r="K16889">
        <f t="shared" si="1581"/>
        <v>0.69314718055994529</v>
      </c>
      <c r="L16889">
        <f t="shared" si="1582"/>
        <v>1.0986122886681098</v>
      </c>
      <c r="M16889">
        <f t="shared" si="1583"/>
        <v>2.3025850929940459</v>
      </c>
      <c r="N16889">
        <f t="shared" si="1584"/>
        <v>7.1440914240823297</v>
      </c>
    </row>
    <row r="16890" spans="2:14" x14ac:dyDescent="0.25">
      <c r="B16890" s="2">
        <v>5</v>
      </c>
      <c r="C16890" s="2">
        <v>1</v>
      </c>
      <c r="D16890" s="2">
        <v>2</v>
      </c>
      <c r="E16890" s="2">
        <v>3</v>
      </c>
      <c r="F16890" s="2">
        <v>10</v>
      </c>
      <c r="G16890" s="2">
        <v>2412.6</v>
      </c>
      <c r="I16890">
        <f t="shared" si="1579"/>
        <v>1.6094379124341003</v>
      </c>
      <c r="J16890">
        <f t="shared" si="1580"/>
        <v>0</v>
      </c>
      <c r="K16890">
        <f t="shared" si="1581"/>
        <v>0.69314718055994529</v>
      </c>
      <c r="L16890">
        <f t="shared" si="1582"/>
        <v>1.0986122886681098</v>
      </c>
      <c r="M16890">
        <f t="shared" si="1583"/>
        <v>2.3025850929940459</v>
      </c>
      <c r="N16890">
        <f t="shared" si="1584"/>
        <v>7.7884602831312835</v>
      </c>
    </row>
    <row r="16891" spans="2:14" x14ac:dyDescent="0.25">
      <c r="B16891" s="2">
        <v>5</v>
      </c>
      <c r="C16891" s="2">
        <v>1</v>
      </c>
      <c r="D16891" s="2">
        <v>2</v>
      </c>
      <c r="E16891" s="2">
        <v>3</v>
      </c>
      <c r="F16891" s="2">
        <v>10</v>
      </c>
      <c r="G16891" s="2">
        <v>2241.3000000000002</v>
      </c>
      <c r="I16891">
        <f t="shared" si="1579"/>
        <v>1.6094379124341003</v>
      </c>
      <c r="J16891">
        <f t="shared" si="1580"/>
        <v>0</v>
      </c>
      <c r="K16891">
        <f t="shared" si="1581"/>
        <v>0.69314718055994529</v>
      </c>
      <c r="L16891">
        <f t="shared" si="1582"/>
        <v>1.0986122886681098</v>
      </c>
      <c r="M16891">
        <f t="shared" si="1583"/>
        <v>2.3025850929940459</v>
      </c>
      <c r="N16891">
        <f t="shared" si="1584"/>
        <v>7.7148113336498652</v>
      </c>
    </row>
    <row r="16892" spans="2:14" x14ac:dyDescent="0.25">
      <c r="B16892" s="2">
        <v>5</v>
      </c>
      <c r="C16892" s="2">
        <v>1</v>
      </c>
      <c r="D16892" s="2">
        <v>2</v>
      </c>
      <c r="E16892" s="2">
        <v>3</v>
      </c>
      <c r="F16892" s="2">
        <v>10</v>
      </c>
      <c r="G16892" s="2">
        <v>1505.3</v>
      </c>
      <c r="I16892">
        <f t="shared" si="1579"/>
        <v>1.6094379124341003</v>
      </c>
      <c r="J16892">
        <f t="shared" si="1580"/>
        <v>0</v>
      </c>
      <c r="K16892">
        <f t="shared" si="1581"/>
        <v>0.69314718055994529</v>
      </c>
      <c r="L16892">
        <f t="shared" si="1582"/>
        <v>1.0986122886681098</v>
      </c>
      <c r="M16892">
        <f t="shared" si="1583"/>
        <v>2.3025850929940459</v>
      </c>
      <c r="N16892">
        <f t="shared" si="1584"/>
        <v>7.3167474928664582</v>
      </c>
    </row>
    <row r="16893" spans="2:14" x14ac:dyDescent="0.25">
      <c r="B16893" s="2">
        <v>5</v>
      </c>
      <c r="C16893" s="2">
        <v>1</v>
      </c>
      <c r="D16893" s="2">
        <v>2</v>
      </c>
      <c r="E16893" s="2">
        <v>3</v>
      </c>
      <c r="F16893" s="2">
        <v>10</v>
      </c>
      <c r="G16893" s="2">
        <v>1524.4</v>
      </c>
      <c r="I16893">
        <f t="shared" si="1579"/>
        <v>1.6094379124341003</v>
      </c>
      <c r="J16893">
        <f t="shared" si="1580"/>
        <v>0</v>
      </c>
      <c r="K16893">
        <f t="shared" si="1581"/>
        <v>0.69314718055994529</v>
      </c>
      <c r="L16893">
        <f t="shared" si="1582"/>
        <v>1.0986122886681098</v>
      </c>
      <c r="M16893">
        <f t="shared" si="1583"/>
        <v>2.3025850929940459</v>
      </c>
      <c r="N16893">
        <f t="shared" si="1584"/>
        <v>7.3293561689997055</v>
      </c>
    </row>
    <row r="16894" spans="2:14" x14ac:dyDescent="0.25">
      <c r="B16894" s="2">
        <v>5</v>
      </c>
      <c r="C16894" s="2">
        <v>1</v>
      </c>
      <c r="D16894" s="2">
        <v>2</v>
      </c>
      <c r="E16894" s="2">
        <v>3</v>
      </c>
      <c r="F16894" s="2">
        <v>10</v>
      </c>
      <c r="G16894" s="2">
        <v>1904.1</v>
      </c>
      <c r="I16894">
        <f t="shared" si="1579"/>
        <v>1.6094379124341003</v>
      </c>
      <c r="J16894">
        <f t="shared" si="1580"/>
        <v>0</v>
      </c>
      <c r="K16894">
        <f t="shared" si="1581"/>
        <v>0.69314718055994529</v>
      </c>
      <c r="L16894">
        <f t="shared" si="1582"/>
        <v>1.0986122886681098</v>
      </c>
      <c r="M16894">
        <f t="shared" si="1583"/>
        <v>2.3025850929940459</v>
      </c>
      <c r="N16894">
        <f t="shared" si="1584"/>
        <v>7.5517647349805337</v>
      </c>
    </row>
    <row r="16895" spans="2:14" x14ac:dyDescent="0.25">
      <c r="B16895" s="2">
        <v>5</v>
      </c>
      <c r="C16895" s="2">
        <v>1</v>
      </c>
      <c r="D16895" s="2">
        <v>2</v>
      </c>
      <c r="E16895" s="2">
        <v>3</v>
      </c>
      <c r="F16895" s="2">
        <v>10</v>
      </c>
      <c r="G16895" s="2">
        <v>2287.9</v>
      </c>
      <c r="I16895">
        <f t="shared" si="1579"/>
        <v>1.6094379124341003</v>
      </c>
      <c r="J16895">
        <f t="shared" si="1580"/>
        <v>0</v>
      </c>
      <c r="K16895">
        <f t="shared" si="1581"/>
        <v>0.69314718055994529</v>
      </c>
      <c r="L16895">
        <f t="shared" si="1582"/>
        <v>1.0986122886681098</v>
      </c>
      <c r="M16895">
        <f t="shared" si="1583"/>
        <v>2.3025850929940459</v>
      </c>
      <c r="N16895">
        <f t="shared" si="1584"/>
        <v>7.7353896452508346</v>
      </c>
    </row>
    <row r="16896" spans="2:14" x14ac:dyDescent="0.25">
      <c r="B16896" s="2">
        <v>5</v>
      </c>
      <c r="C16896" s="2">
        <v>1</v>
      </c>
      <c r="D16896" s="2">
        <v>2</v>
      </c>
      <c r="E16896" s="2">
        <v>3</v>
      </c>
      <c r="F16896" s="2">
        <v>10</v>
      </c>
      <c r="G16896" s="2">
        <v>1701.4</v>
      </c>
      <c r="I16896">
        <f t="shared" si="1579"/>
        <v>1.6094379124341003</v>
      </c>
      <c r="J16896">
        <f t="shared" si="1580"/>
        <v>0</v>
      </c>
      <c r="K16896">
        <f t="shared" si="1581"/>
        <v>0.69314718055994529</v>
      </c>
      <c r="L16896">
        <f t="shared" si="1582"/>
        <v>1.0986122886681098</v>
      </c>
      <c r="M16896">
        <f t="shared" si="1583"/>
        <v>2.3025850929940459</v>
      </c>
      <c r="N16896">
        <f t="shared" si="1584"/>
        <v>7.439206720541784</v>
      </c>
    </row>
    <row r="16897" spans="2:14" x14ac:dyDescent="0.25">
      <c r="B16897" s="2">
        <v>5</v>
      </c>
      <c r="C16897" s="2">
        <v>1</v>
      </c>
      <c r="D16897" s="2">
        <v>2</v>
      </c>
      <c r="E16897" s="2">
        <v>3</v>
      </c>
      <c r="F16897" s="2">
        <v>10</v>
      </c>
      <c r="G16897" s="2">
        <v>1692.1</v>
      </c>
      <c r="I16897">
        <f t="shared" si="1579"/>
        <v>1.6094379124341003</v>
      </c>
      <c r="J16897">
        <f t="shared" si="1580"/>
        <v>0</v>
      </c>
      <c r="K16897">
        <f t="shared" si="1581"/>
        <v>0.69314718055994529</v>
      </c>
      <c r="L16897">
        <f t="shared" si="1582"/>
        <v>1.0986122886681098</v>
      </c>
      <c r="M16897">
        <f t="shared" si="1583"/>
        <v>2.3025850929940459</v>
      </c>
      <c r="N16897">
        <f t="shared" si="1584"/>
        <v>7.4337256400745808</v>
      </c>
    </row>
    <row r="16898" spans="2:14" x14ac:dyDescent="0.25">
      <c r="B16898" s="2">
        <v>5</v>
      </c>
      <c r="C16898" s="2">
        <v>1</v>
      </c>
      <c r="D16898" s="2">
        <v>2</v>
      </c>
      <c r="E16898" s="2">
        <v>3</v>
      </c>
      <c r="F16898" s="2">
        <v>10</v>
      </c>
      <c r="G16898" s="2">
        <v>1919.5</v>
      </c>
      <c r="I16898">
        <f t="shared" si="1579"/>
        <v>1.6094379124341003</v>
      </c>
      <c r="J16898">
        <f t="shared" si="1580"/>
        <v>0</v>
      </c>
      <c r="K16898">
        <f t="shared" si="1581"/>
        <v>0.69314718055994529</v>
      </c>
      <c r="L16898">
        <f t="shared" si="1582"/>
        <v>1.0986122886681098</v>
      </c>
      <c r="M16898">
        <f t="shared" si="1583"/>
        <v>2.3025850929940459</v>
      </c>
      <c r="N16898">
        <f t="shared" si="1584"/>
        <v>7.5598200144408523</v>
      </c>
    </row>
    <row r="16899" spans="2:14" x14ac:dyDescent="0.25">
      <c r="B16899" s="2">
        <v>5</v>
      </c>
      <c r="C16899" s="2">
        <v>1</v>
      </c>
      <c r="D16899" s="2">
        <v>2</v>
      </c>
      <c r="E16899" s="2">
        <v>3</v>
      </c>
      <c r="F16899" s="2">
        <v>10</v>
      </c>
      <c r="G16899" s="2">
        <v>2018.2</v>
      </c>
      <c r="I16899">
        <f t="shared" si="1579"/>
        <v>1.6094379124341003</v>
      </c>
      <c r="J16899">
        <f t="shared" si="1580"/>
        <v>0</v>
      </c>
      <c r="K16899">
        <f t="shared" si="1581"/>
        <v>0.69314718055994529</v>
      </c>
      <c r="L16899">
        <f t="shared" si="1582"/>
        <v>1.0986122886681098</v>
      </c>
      <c r="M16899">
        <f t="shared" si="1583"/>
        <v>2.3025850929940459</v>
      </c>
      <c r="N16899">
        <f t="shared" si="1584"/>
        <v>7.6099613040304286</v>
      </c>
    </row>
    <row r="16900" spans="2:14" x14ac:dyDescent="0.25">
      <c r="B16900" s="2">
        <v>5</v>
      </c>
      <c r="C16900" s="2">
        <v>1</v>
      </c>
      <c r="D16900" s="2">
        <v>2</v>
      </c>
      <c r="E16900" s="2">
        <v>3</v>
      </c>
      <c r="F16900" s="2">
        <v>10</v>
      </c>
      <c r="G16900" s="2">
        <v>2015.8</v>
      </c>
      <c r="I16900">
        <f t="shared" ref="I16900:I16963" si="1585">LN(B16900)</f>
        <v>1.6094379124341003</v>
      </c>
      <c r="J16900">
        <f t="shared" ref="J16900:J16963" si="1586">LN(C16900)</f>
        <v>0</v>
      </c>
      <c r="K16900">
        <f t="shared" ref="K16900:K16963" si="1587">LN(D16900)</f>
        <v>0.69314718055994529</v>
      </c>
      <c r="L16900">
        <f t="shared" ref="L16900:L16963" si="1588">LN(E16900)</f>
        <v>1.0986122886681098</v>
      </c>
      <c r="M16900">
        <f t="shared" ref="M16900:M16963" si="1589">LN(F16900)</f>
        <v>2.3025850929940459</v>
      </c>
      <c r="N16900">
        <f t="shared" ref="N16900:N16963" si="1590">LN(G16900)</f>
        <v>7.6087714179207779</v>
      </c>
    </row>
    <row r="16901" spans="2:14" x14ac:dyDescent="0.25">
      <c r="B16901" s="2">
        <v>5</v>
      </c>
      <c r="C16901" s="2">
        <v>1</v>
      </c>
      <c r="D16901" s="2">
        <v>2</v>
      </c>
      <c r="E16901" s="2">
        <v>3</v>
      </c>
      <c r="F16901" s="2">
        <v>10</v>
      </c>
      <c r="G16901" s="2">
        <v>1897.4</v>
      </c>
      <c r="I16901">
        <f t="shared" si="1585"/>
        <v>1.6094379124341003</v>
      </c>
      <c r="J16901">
        <f t="shared" si="1586"/>
        <v>0</v>
      </c>
      <c r="K16901">
        <f t="shared" si="1587"/>
        <v>0.69314718055994529</v>
      </c>
      <c r="L16901">
        <f t="shared" si="1588"/>
        <v>1.0986122886681098</v>
      </c>
      <c r="M16901">
        <f t="shared" si="1589"/>
        <v>2.3025850929940459</v>
      </c>
      <c r="N16901">
        <f t="shared" si="1590"/>
        <v>7.5482398069587768</v>
      </c>
    </row>
    <row r="16902" spans="2:14" x14ac:dyDescent="0.25">
      <c r="B16902" s="2">
        <v>5</v>
      </c>
      <c r="C16902" s="2">
        <v>1</v>
      </c>
      <c r="D16902" s="2">
        <v>2</v>
      </c>
      <c r="E16902" s="2">
        <v>3</v>
      </c>
      <c r="F16902" s="2">
        <v>10</v>
      </c>
      <c r="G16902" s="2">
        <v>2060.1</v>
      </c>
      <c r="I16902">
        <f t="shared" si="1585"/>
        <v>1.6094379124341003</v>
      </c>
      <c r="J16902">
        <f t="shared" si="1586"/>
        <v>0</v>
      </c>
      <c r="K16902">
        <f t="shared" si="1587"/>
        <v>0.69314718055994529</v>
      </c>
      <c r="L16902">
        <f t="shared" si="1588"/>
        <v>1.0986122886681098</v>
      </c>
      <c r="M16902">
        <f t="shared" si="1589"/>
        <v>2.3025850929940459</v>
      </c>
      <c r="N16902">
        <f t="shared" si="1590"/>
        <v>7.6305098042947401</v>
      </c>
    </row>
    <row r="16903" spans="2:14" x14ac:dyDescent="0.25">
      <c r="B16903" s="2">
        <v>5</v>
      </c>
      <c r="C16903" s="2">
        <v>1</v>
      </c>
      <c r="D16903" s="2">
        <v>2</v>
      </c>
      <c r="E16903" s="2">
        <v>3</v>
      </c>
      <c r="F16903" s="2">
        <v>40</v>
      </c>
      <c r="G16903" s="2">
        <v>2161</v>
      </c>
      <c r="I16903">
        <f t="shared" si="1585"/>
        <v>1.6094379124341003</v>
      </c>
      <c r="J16903">
        <f t="shared" si="1586"/>
        <v>0</v>
      </c>
      <c r="K16903">
        <f t="shared" si="1587"/>
        <v>0.69314718055994529</v>
      </c>
      <c r="L16903">
        <f t="shared" si="1588"/>
        <v>1.0986122886681098</v>
      </c>
      <c r="M16903">
        <f t="shared" si="1589"/>
        <v>3.6888794541139363</v>
      </c>
      <c r="N16903">
        <f t="shared" si="1590"/>
        <v>7.6783263565068856</v>
      </c>
    </row>
    <row r="16904" spans="2:14" x14ac:dyDescent="0.25">
      <c r="B16904" s="2">
        <v>5</v>
      </c>
      <c r="C16904" s="2">
        <v>1</v>
      </c>
      <c r="D16904" s="2">
        <v>2</v>
      </c>
      <c r="E16904" s="2">
        <v>3</v>
      </c>
      <c r="F16904" s="2">
        <v>40</v>
      </c>
      <c r="G16904" s="2">
        <v>1836</v>
      </c>
      <c r="I16904">
        <f t="shared" si="1585"/>
        <v>1.6094379124341003</v>
      </c>
      <c r="J16904">
        <f t="shared" si="1586"/>
        <v>0</v>
      </c>
      <c r="K16904">
        <f t="shared" si="1587"/>
        <v>0.69314718055994529</v>
      </c>
      <c r="L16904">
        <f t="shared" si="1588"/>
        <v>1.0986122886681098</v>
      </c>
      <c r="M16904">
        <f t="shared" si="1589"/>
        <v>3.6888794541139363</v>
      </c>
      <c r="N16904">
        <f t="shared" si="1590"/>
        <v>7.5153445711804361</v>
      </c>
    </row>
    <row r="16905" spans="2:14" x14ac:dyDescent="0.25">
      <c r="B16905" s="2">
        <v>5</v>
      </c>
      <c r="C16905" s="2">
        <v>1</v>
      </c>
      <c r="D16905" s="2">
        <v>2</v>
      </c>
      <c r="E16905" s="2">
        <v>3</v>
      </c>
      <c r="F16905" s="2">
        <v>40</v>
      </c>
      <c r="G16905" s="2">
        <v>1889.3</v>
      </c>
      <c r="I16905">
        <f t="shared" si="1585"/>
        <v>1.6094379124341003</v>
      </c>
      <c r="J16905">
        <f t="shared" si="1586"/>
        <v>0</v>
      </c>
      <c r="K16905">
        <f t="shared" si="1587"/>
        <v>0.69314718055994529</v>
      </c>
      <c r="L16905">
        <f t="shared" si="1588"/>
        <v>1.0986122886681098</v>
      </c>
      <c r="M16905">
        <f t="shared" si="1589"/>
        <v>3.6888794541139363</v>
      </c>
      <c r="N16905">
        <f t="shared" si="1590"/>
        <v>7.5439616690792723</v>
      </c>
    </row>
    <row r="16906" spans="2:14" x14ac:dyDescent="0.25">
      <c r="B16906" s="2">
        <v>5</v>
      </c>
      <c r="C16906" s="2">
        <v>1</v>
      </c>
      <c r="D16906" s="2">
        <v>2</v>
      </c>
      <c r="E16906" s="2">
        <v>3</v>
      </c>
      <c r="F16906" s="2">
        <v>40</v>
      </c>
      <c r="G16906" s="2">
        <v>1754.6</v>
      </c>
      <c r="I16906">
        <f t="shared" si="1585"/>
        <v>1.6094379124341003</v>
      </c>
      <c r="J16906">
        <f t="shared" si="1586"/>
        <v>0</v>
      </c>
      <c r="K16906">
        <f t="shared" si="1587"/>
        <v>0.69314718055994529</v>
      </c>
      <c r="L16906">
        <f t="shared" si="1588"/>
        <v>1.0986122886681098</v>
      </c>
      <c r="M16906">
        <f t="shared" si="1589"/>
        <v>3.6888794541139363</v>
      </c>
      <c r="N16906">
        <f t="shared" si="1590"/>
        <v>7.4699961896942835</v>
      </c>
    </row>
    <row r="16907" spans="2:14" x14ac:dyDescent="0.25">
      <c r="B16907" s="2">
        <v>5</v>
      </c>
      <c r="C16907" s="2">
        <v>1</v>
      </c>
      <c r="D16907" s="2">
        <v>2</v>
      </c>
      <c r="E16907" s="2">
        <v>3</v>
      </c>
      <c r="F16907" s="2">
        <v>40</v>
      </c>
      <c r="G16907" s="2">
        <v>1452.3</v>
      </c>
      <c r="I16907">
        <f t="shared" si="1585"/>
        <v>1.6094379124341003</v>
      </c>
      <c r="J16907">
        <f t="shared" si="1586"/>
        <v>0</v>
      </c>
      <c r="K16907">
        <f t="shared" si="1587"/>
        <v>0.69314718055994529</v>
      </c>
      <c r="L16907">
        <f t="shared" si="1588"/>
        <v>1.0986122886681098</v>
      </c>
      <c r="M16907">
        <f t="shared" si="1589"/>
        <v>3.6888794541139363</v>
      </c>
      <c r="N16907">
        <f t="shared" si="1590"/>
        <v>7.2809037856137584</v>
      </c>
    </row>
    <row r="16908" spans="2:14" x14ac:dyDescent="0.25">
      <c r="B16908" s="2">
        <v>5</v>
      </c>
      <c r="C16908" s="2">
        <v>1</v>
      </c>
      <c r="D16908" s="2">
        <v>2</v>
      </c>
      <c r="E16908" s="2">
        <v>3</v>
      </c>
      <c r="F16908" s="2">
        <v>40</v>
      </c>
      <c r="G16908" s="2">
        <v>2208.9</v>
      </c>
      <c r="I16908">
        <f t="shared" si="1585"/>
        <v>1.6094379124341003</v>
      </c>
      <c r="J16908">
        <f t="shared" si="1586"/>
        <v>0</v>
      </c>
      <c r="K16908">
        <f t="shared" si="1587"/>
        <v>0.69314718055994529</v>
      </c>
      <c r="L16908">
        <f t="shared" si="1588"/>
        <v>1.0986122886681098</v>
      </c>
      <c r="M16908">
        <f t="shared" si="1589"/>
        <v>3.6888794541139363</v>
      </c>
      <c r="N16908">
        <f t="shared" si="1590"/>
        <v>7.7002499330427812</v>
      </c>
    </row>
    <row r="16909" spans="2:14" x14ac:dyDescent="0.25">
      <c r="B16909" s="2">
        <v>5</v>
      </c>
      <c r="C16909" s="2">
        <v>1</v>
      </c>
      <c r="D16909" s="2">
        <v>2</v>
      </c>
      <c r="E16909" s="2">
        <v>3</v>
      </c>
      <c r="F16909" s="2">
        <v>40</v>
      </c>
      <c r="G16909" s="2">
        <v>1314.8</v>
      </c>
      <c r="I16909">
        <f t="shared" si="1585"/>
        <v>1.6094379124341003</v>
      </c>
      <c r="J16909">
        <f t="shared" si="1586"/>
        <v>0</v>
      </c>
      <c r="K16909">
        <f t="shared" si="1587"/>
        <v>0.69314718055994529</v>
      </c>
      <c r="L16909">
        <f t="shared" si="1588"/>
        <v>1.0986122886681098</v>
      </c>
      <c r="M16909">
        <f t="shared" si="1589"/>
        <v>3.6888794541139363</v>
      </c>
      <c r="N16909">
        <f t="shared" si="1590"/>
        <v>7.1814398417900644</v>
      </c>
    </row>
    <row r="16910" spans="2:14" x14ac:dyDescent="0.25">
      <c r="B16910" s="2">
        <v>5</v>
      </c>
      <c r="C16910" s="2">
        <v>1</v>
      </c>
      <c r="D16910" s="2">
        <v>2</v>
      </c>
      <c r="E16910" s="2">
        <v>3</v>
      </c>
      <c r="F16910" s="2">
        <v>40</v>
      </c>
      <c r="G16910" s="2">
        <v>1500.3</v>
      </c>
      <c r="I16910">
        <f t="shared" si="1585"/>
        <v>1.6094379124341003</v>
      </c>
      <c r="J16910">
        <f t="shared" si="1586"/>
        <v>0</v>
      </c>
      <c r="K16910">
        <f t="shared" si="1587"/>
        <v>0.69314718055994529</v>
      </c>
      <c r="L16910">
        <f t="shared" si="1588"/>
        <v>1.0986122886681098</v>
      </c>
      <c r="M16910">
        <f t="shared" si="1589"/>
        <v>3.6888794541139363</v>
      </c>
      <c r="N16910">
        <f t="shared" si="1590"/>
        <v>7.3134203670929674</v>
      </c>
    </row>
    <row r="16911" spans="2:14" x14ac:dyDescent="0.25">
      <c r="B16911" s="2">
        <v>5</v>
      </c>
      <c r="C16911" s="2">
        <v>1</v>
      </c>
      <c r="D16911" s="2">
        <v>2</v>
      </c>
      <c r="E16911" s="2">
        <v>3</v>
      </c>
      <c r="F16911" s="2">
        <v>40</v>
      </c>
      <c r="G16911" s="2">
        <v>1728.8</v>
      </c>
      <c r="I16911">
        <f t="shared" si="1585"/>
        <v>1.6094379124341003</v>
      </c>
      <c r="J16911">
        <f t="shared" si="1586"/>
        <v>0</v>
      </c>
      <c r="K16911">
        <f t="shared" si="1587"/>
        <v>0.69314718055994529</v>
      </c>
      <c r="L16911">
        <f t="shared" si="1588"/>
        <v>1.0986122886681098</v>
      </c>
      <c r="M16911">
        <f t="shared" si="1589"/>
        <v>3.6888794541139363</v>
      </c>
      <c r="N16911">
        <f t="shared" si="1590"/>
        <v>7.4551828051926758</v>
      </c>
    </row>
    <row r="16912" spans="2:14" x14ac:dyDescent="0.25">
      <c r="B16912" s="2">
        <v>5</v>
      </c>
      <c r="C16912" s="2">
        <v>1</v>
      </c>
      <c r="D16912" s="2">
        <v>2</v>
      </c>
      <c r="E16912" s="2">
        <v>3</v>
      </c>
      <c r="F16912" s="2">
        <v>40</v>
      </c>
      <c r="G16912" s="2">
        <v>1894</v>
      </c>
      <c r="I16912">
        <f t="shared" si="1585"/>
        <v>1.6094379124341003</v>
      </c>
      <c r="J16912">
        <f t="shared" si="1586"/>
        <v>0</v>
      </c>
      <c r="K16912">
        <f t="shared" si="1587"/>
        <v>0.69314718055994529</v>
      </c>
      <c r="L16912">
        <f t="shared" si="1588"/>
        <v>1.0986122886681098</v>
      </c>
      <c r="M16912">
        <f t="shared" si="1589"/>
        <v>3.6888794541139363</v>
      </c>
      <c r="N16912">
        <f t="shared" si="1590"/>
        <v>7.5464462737460236</v>
      </c>
    </row>
    <row r="16913" spans="2:14" x14ac:dyDescent="0.25">
      <c r="B16913" s="2">
        <v>5</v>
      </c>
      <c r="C16913" s="2">
        <v>1</v>
      </c>
      <c r="D16913" s="2">
        <v>2</v>
      </c>
      <c r="E16913" s="2">
        <v>3</v>
      </c>
      <c r="F16913" s="2">
        <v>40</v>
      </c>
      <c r="G16913" s="2">
        <v>1605.8</v>
      </c>
      <c r="I16913">
        <f t="shared" si="1585"/>
        <v>1.6094379124341003</v>
      </c>
      <c r="J16913">
        <f t="shared" si="1586"/>
        <v>0</v>
      </c>
      <c r="K16913">
        <f t="shared" si="1587"/>
        <v>0.69314718055994529</v>
      </c>
      <c r="L16913">
        <f t="shared" si="1588"/>
        <v>1.0986122886681098</v>
      </c>
      <c r="M16913">
        <f t="shared" si="1589"/>
        <v>3.6888794541139363</v>
      </c>
      <c r="N16913">
        <f t="shared" si="1590"/>
        <v>7.381377353750584</v>
      </c>
    </row>
    <row r="16914" spans="2:14" x14ac:dyDescent="0.25">
      <c r="B16914" s="2">
        <v>5</v>
      </c>
      <c r="C16914" s="2">
        <v>1</v>
      </c>
      <c r="D16914" s="2">
        <v>2</v>
      </c>
      <c r="E16914" s="2">
        <v>3</v>
      </c>
      <c r="F16914" s="2">
        <v>40</v>
      </c>
      <c r="G16914" s="2">
        <v>1586.9</v>
      </c>
      <c r="I16914">
        <f t="shared" si="1585"/>
        <v>1.6094379124341003</v>
      </c>
      <c r="J16914">
        <f t="shared" si="1586"/>
        <v>0</v>
      </c>
      <c r="K16914">
        <f t="shared" si="1587"/>
        <v>0.69314718055994529</v>
      </c>
      <c r="L16914">
        <f t="shared" si="1588"/>
        <v>1.0986122886681098</v>
      </c>
      <c r="M16914">
        <f t="shared" si="1589"/>
        <v>3.6888794541139363</v>
      </c>
      <c r="N16914">
        <f t="shared" si="1590"/>
        <v>7.3695377065687966</v>
      </c>
    </row>
    <row r="16915" spans="2:14" x14ac:dyDescent="0.25">
      <c r="B16915" s="2">
        <v>5</v>
      </c>
      <c r="C16915" s="2">
        <v>1</v>
      </c>
      <c r="D16915" s="2">
        <v>2</v>
      </c>
      <c r="E16915" s="2">
        <v>3</v>
      </c>
      <c r="F16915" s="2">
        <v>40</v>
      </c>
      <c r="G16915" s="2">
        <v>1851.4</v>
      </c>
      <c r="I16915">
        <f t="shared" si="1585"/>
        <v>1.6094379124341003</v>
      </c>
      <c r="J16915">
        <f t="shared" si="1586"/>
        <v>0</v>
      </c>
      <c r="K16915">
        <f t="shared" si="1587"/>
        <v>0.69314718055994529</v>
      </c>
      <c r="L16915">
        <f t="shared" si="1588"/>
        <v>1.0986122886681098</v>
      </c>
      <c r="M16915">
        <f t="shared" si="1589"/>
        <v>3.6888794541139363</v>
      </c>
      <c r="N16915">
        <f t="shared" si="1590"/>
        <v>7.5236973886331109</v>
      </c>
    </row>
    <row r="16916" spans="2:14" x14ac:dyDescent="0.25">
      <c r="B16916" s="2">
        <v>5</v>
      </c>
      <c r="C16916" s="2">
        <v>1</v>
      </c>
      <c r="D16916" s="2">
        <v>2</v>
      </c>
      <c r="E16916" s="2">
        <v>3</v>
      </c>
      <c r="F16916" s="2">
        <v>40</v>
      </c>
      <c r="G16916" s="2">
        <v>1886.1</v>
      </c>
      <c r="I16916">
        <f t="shared" si="1585"/>
        <v>1.6094379124341003</v>
      </c>
      <c r="J16916">
        <f t="shared" si="1586"/>
        <v>0</v>
      </c>
      <c r="K16916">
        <f t="shared" si="1587"/>
        <v>0.69314718055994529</v>
      </c>
      <c r="L16916">
        <f t="shared" si="1588"/>
        <v>1.0986122886681098</v>
      </c>
      <c r="M16916">
        <f t="shared" si="1589"/>
        <v>3.6888794541139363</v>
      </c>
      <c r="N16916">
        <f t="shared" si="1590"/>
        <v>7.5422664840571247</v>
      </c>
    </row>
    <row r="16917" spans="2:14" x14ac:dyDescent="0.25">
      <c r="B16917" s="2">
        <v>5</v>
      </c>
      <c r="C16917" s="2">
        <v>1</v>
      </c>
      <c r="D16917" s="2">
        <v>2</v>
      </c>
      <c r="E16917" s="2">
        <v>3</v>
      </c>
      <c r="F16917" s="2">
        <v>40</v>
      </c>
      <c r="G16917" s="2">
        <v>2322.6999999999998</v>
      </c>
      <c r="I16917">
        <f t="shared" si="1585"/>
        <v>1.6094379124341003</v>
      </c>
      <c r="J16917">
        <f t="shared" si="1586"/>
        <v>0</v>
      </c>
      <c r="K16917">
        <f t="shared" si="1587"/>
        <v>0.69314718055994529</v>
      </c>
      <c r="L16917">
        <f t="shared" si="1588"/>
        <v>1.0986122886681098</v>
      </c>
      <c r="M16917">
        <f t="shared" si="1589"/>
        <v>3.6888794541139363</v>
      </c>
      <c r="N16917">
        <f t="shared" si="1590"/>
        <v>7.7504855810815716</v>
      </c>
    </row>
    <row r="16918" spans="2:14" x14ac:dyDescent="0.25">
      <c r="B16918" s="2">
        <v>5</v>
      </c>
      <c r="C16918" s="2">
        <v>1</v>
      </c>
      <c r="D16918" s="2">
        <v>2</v>
      </c>
      <c r="E16918" s="2">
        <v>3</v>
      </c>
      <c r="F16918" s="2">
        <v>40</v>
      </c>
      <c r="G16918" s="2">
        <v>1940.3</v>
      </c>
      <c r="I16918">
        <f t="shared" si="1585"/>
        <v>1.6094379124341003</v>
      </c>
      <c r="J16918">
        <f t="shared" si="1586"/>
        <v>0</v>
      </c>
      <c r="K16918">
        <f t="shared" si="1587"/>
        <v>0.69314718055994529</v>
      </c>
      <c r="L16918">
        <f t="shared" si="1588"/>
        <v>1.0986122886681098</v>
      </c>
      <c r="M16918">
        <f t="shared" si="1589"/>
        <v>3.6888794541139363</v>
      </c>
      <c r="N16918">
        <f t="shared" si="1590"/>
        <v>7.5705978792772264</v>
      </c>
    </row>
    <row r="16919" spans="2:14" x14ac:dyDescent="0.25">
      <c r="B16919" s="2">
        <v>5</v>
      </c>
      <c r="C16919" s="2">
        <v>1</v>
      </c>
      <c r="D16919" s="2">
        <v>2</v>
      </c>
      <c r="E16919" s="2">
        <v>3</v>
      </c>
      <c r="F16919" s="2">
        <v>40</v>
      </c>
      <c r="G16919" s="2">
        <v>2322.3000000000002</v>
      </c>
      <c r="I16919">
        <f t="shared" si="1585"/>
        <v>1.6094379124341003</v>
      </c>
      <c r="J16919">
        <f t="shared" si="1586"/>
        <v>0</v>
      </c>
      <c r="K16919">
        <f t="shared" si="1587"/>
        <v>0.69314718055994529</v>
      </c>
      <c r="L16919">
        <f t="shared" si="1588"/>
        <v>1.0986122886681098</v>
      </c>
      <c r="M16919">
        <f t="shared" si="1589"/>
        <v>3.6888794541139363</v>
      </c>
      <c r="N16919">
        <f t="shared" si="1590"/>
        <v>7.7503133528787771</v>
      </c>
    </row>
    <row r="16920" spans="2:14" x14ac:dyDescent="0.25">
      <c r="B16920" s="2">
        <v>5</v>
      </c>
      <c r="C16920" s="2">
        <v>1</v>
      </c>
      <c r="D16920" s="2">
        <v>2</v>
      </c>
      <c r="E16920" s="2">
        <v>3</v>
      </c>
      <c r="F16920" s="2">
        <v>40</v>
      </c>
      <c r="G16920" s="2">
        <v>2090.4</v>
      </c>
      <c r="I16920">
        <f t="shared" si="1585"/>
        <v>1.6094379124341003</v>
      </c>
      <c r="J16920">
        <f t="shared" si="1586"/>
        <v>0</v>
      </c>
      <c r="K16920">
        <f t="shared" si="1587"/>
        <v>0.69314718055994529</v>
      </c>
      <c r="L16920">
        <f t="shared" si="1588"/>
        <v>1.0986122886681098</v>
      </c>
      <c r="M16920">
        <f t="shared" si="1589"/>
        <v>3.6888794541139363</v>
      </c>
      <c r="N16920">
        <f t="shared" si="1590"/>
        <v>7.6451107142064032</v>
      </c>
    </row>
    <row r="16921" spans="2:14" x14ac:dyDescent="0.25">
      <c r="B16921" s="2">
        <v>5</v>
      </c>
      <c r="C16921" s="2">
        <v>1</v>
      </c>
      <c r="D16921" s="2">
        <v>2</v>
      </c>
      <c r="E16921" s="2">
        <v>3</v>
      </c>
      <c r="F16921" s="2">
        <v>40</v>
      </c>
      <c r="G16921" s="2">
        <v>1652.9</v>
      </c>
      <c r="I16921">
        <f t="shared" si="1585"/>
        <v>1.6094379124341003</v>
      </c>
      <c r="J16921">
        <f t="shared" si="1586"/>
        <v>0</v>
      </c>
      <c r="K16921">
        <f t="shared" si="1587"/>
        <v>0.69314718055994529</v>
      </c>
      <c r="L16921">
        <f t="shared" si="1588"/>
        <v>1.0986122886681098</v>
      </c>
      <c r="M16921">
        <f t="shared" si="1589"/>
        <v>3.6888794541139363</v>
      </c>
      <c r="N16921">
        <f t="shared" si="1590"/>
        <v>7.4102865999233076</v>
      </c>
    </row>
    <row r="16922" spans="2:14" x14ac:dyDescent="0.25">
      <c r="B16922" s="2">
        <v>5</v>
      </c>
      <c r="C16922" s="2">
        <v>1</v>
      </c>
      <c r="D16922" s="2">
        <v>2</v>
      </c>
      <c r="E16922" s="2">
        <v>3</v>
      </c>
      <c r="F16922" s="2">
        <v>40</v>
      </c>
      <c r="G16922" s="2">
        <v>1428.4</v>
      </c>
      <c r="I16922">
        <f t="shared" si="1585"/>
        <v>1.6094379124341003</v>
      </c>
      <c r="J16922">
        <f t="shared" si="1586"/>
        <v>0</v>
      </c>
      <c r="K16922">
        <f t="shared" si="1587"/>
        <v>0.69314718055994529</v>
      </c>
      <c r="L16922">
        <f t="shared" si="1588"/>
        <v>1.0986122886681098</v>
      </c>
      <c r="M16922">
        <f t="shared" si="1589"/>
        <v>3.6888794541139363</v>
      </c>
      <c r="N16922">
        <f t="shared" si="1590"/>
        <v>7.2643102157202932</v>
      </c>
    </row>
    <row r="16923" spans="2:14" x14ac:dyDescent="0.25">
      <c r="B16923" s="2">
        <v>5</v>
      </c>
      <c r="C16923" s="2">
        <v>1</v>
      </c>
      <c r="D16923" s="2">
        <v>2</v>
      </c>
      <c r="E16923" s="2">
        <v>3</v>
      </c>
      <c r="F16923" s="2">
        <v>40</v>
      </c>
      <c r="G16923" s="2">
        <v>1338.8</v>
      </c>
      <c r="I16923">
        <f t="shared" si="1585"/>
        <v>1.6094379124341003</v>
      </c>
      <c r="J16923">
        <f t="shared" si="1586"/>
        <v>0</v>
      </c>
      <c r="K16923">
        <f t="shared" si="1587"/>
        <v>0.69314718055994529</v>
      </c>
      <c r="L16923">
        <f t="shared" si="1588"/>
        <v>1.0986122886681098</v>
      </c>
      <c r="M16923">
        <f t="shared" si="1589"/>
        <v>3.6888794541139363</v>
      </c>
      <c r="N16923">
        <f t="shared" si="1590"/>
        <v>7.1995289693371713</v>
      </c>
    </row>
    <row r="16924" spans="2:14" x14ac:dyDescent="0.25">
      <c r="B16924" s="2">
        <v>5</v>
      </c>
      <c r="C16924" s="2">
        <v>1</v>
      </c>
      <c r="D16924" s="2">
        <v>2</v>
      </c>
      <c r="E16924" s="2">
        <v>3</v>
      </c>
      <c r="F16924" s="2">
        <v>40</v>
      </c>
      <c r="G16924" s="2">
        <v>1917.2</v>
      </c>
      <c r="I16924">
        <f t="shared" si="1585"/>
        <v>1.6094379124341003</v>
      </c>
      <c r="J16924">
        <f t="shared" si="1586"/>
        <v>0</v>
      </c>
      <c r="K16924">
        <f t="shared" si="1587"/>
        <v>0.69314718055994529</v>
      </c>
      <c r="L16924">
        <f t="shared" si="1588"/>
        <v>1.0986122886681098</v>
      </c>
      <c r="M16924">
        <f t="shared" si="1589"/>
        <v>3.6888794541139363</v>
      </c>
      <c r="N16924">
        <f t="shared" si="1590"/>
        <v>7.5586210672854763</v>
      </c>
    </row>
    <row r="16925" spans="2:14" x14ac:dyDescent="0.25">
      <c r="B16925" s="2">
        <v>5</v>
      </c>
      <c r="C16925" s="2">
        <v>1</v>
      </c>
      <c r="D16925" s="2">
        <v>2</v>
      </c>
      <c r="E16925" s="2">
        <v>3</v>
      </c>
      <c r="F16925" s="2">
        <v>40</v>
      </c>
      <c r="G16925" s="2">
        <v>1745.3</v>
      </c>
      <c r="I16925">
        <f t="shared" si="1585"/>
        <v>1.6094379124341003</v>
      </c>
      <c r="J16925">
        <f t="shared" si="1586"/>
        <v>0</v>
      </c>
      <c r="K16925">
        <f t="shared" si="1587"/>
        <v>0.69314718055994529</v>
      </c>
      <c r="L16925">
        <f t="shared" si="1588"/>
        <v>1.0986122886681098</v>
      </c>
      <c r="M16925">
        <f t="shared" si="1589"/>
        <v>3.6888794541139363</v>
      </c>
      <c r="N16925">
        <f t="shared" si="1590"/>
        <v>7.464681739630791</v>
      </c>
    </row>
    <row r="16926" spans="2:14" x14ac:dyDescent="0.25">
      <c r="B16926" s="2">
        <v>5</v>
      </c>
      <c r="C16926" s="2">
        <v>1</v>
      </c>
      <c r="D16926" s="2">
        <v>2</v>
      </c>
      <c r="E16926" s="2">
        <v>3</v>
      </c>
      <c r="F16926" s="2">
        <v>40</v>
      </c>
      <c r="G16926" s="2">
        <v>1886.3</v>
      </c>
      <c r="I16926">
        <f t="shared" si="1585"/>
        <v>1.6094379124341003</v>
      </c>
      <c r="J16926">
        <f t="shared" si="1586"/>
        <v>0</v>
      </c>
      <c r="K16926">
        <f t="shared" si="1587"/>
        <v>0.69314718055994529</v>
      </c>
      <c r="L16926">
        <f t="shared" si="1588"/>
        <v>1.0986122886681098</v>
      </c>
      <c r="M16926">
        <f t="shared" si="1589"/>
        <v>3.6888794541139363</v>
      </c>
      <c r="N16926">
        <f t="shared" si="1590"/>
        <v>7.5423725173516791</v>
      </c>
    </row>
    <row r="16927" spans="2:14" x14ac:dyDescent="0.25">
      <c r="B16927" s="2">
        <v>5</v>
      </c>
      <c r="C16927" s="2">
        <v>1</v>
      </c>
      <c r="D16927" s="2">
        <v>2</v>
      </c>
      <c r="E16927" s="2">
        <v>3</v>
      </c>
      <c r="F16927" s="2">
        <v>40</v>
      </c>
      <c r="G16927" s="2">
        <v>2406.1999999999998</v>
      </c>
      <c r="I16927">
        <f t="shared" si="1585"/>
        <v>1.6094379124341003</v>
      </c>
      <c r="J16927">
        <f t="shared" si="1586"/>
        <v>0</v>
      </c>
      <c r="K16927">
        <f t="shared" si="1587"/>
        <v>0.69314718055994529</v>
      </c>
      <c r="L16927">
        <f t="shared" si="1588"/>
        <v>1.0986122886681098</v>
      </c>
      <c r="M16927">
        <f t="shared" si="1589"/>
        <v>3.6888794541139363</v>
      </c>
      <c r="N16927">
        <f t="shared" si="1590"/>
        <v>7.7858040185994239</v>
      </c>
    </row>
    <row r="16928" spans="2:14" x14ac:dyDescent="0.25">
      <c r="B16928" s="2">
        <v>5</v>
      </c>
      <c r="C16928" s="2">
        <v>1</v>
      </c>
      <c r="D16928" s="2">
        <v>2</v>
      </c>
      <c r="E16928" s="2">
        <v>3</v>
      </c>
      <c r="F16928" s="2">
        <v>40</v>
      </c>
      <c r="G16928" s="2">
        <v>1256.3</v>
      </c>
      <c r="I16928">
        <f t="shared" si="1585"/>
        <v>1.6094379124341003</v>
      </c>
      <c r="J16928">
        <f t="shared" si="1586"/>
        <v>0</v>
      </c>
      <c r="K16928">
        <f t="shared" si="1587"/>
        <v>0.69314718055994529</v>
      </c>
      <c r="L16928">
        <f t="shared" si="1588"/>
        <v>1.0986122886681098</v>
      </c>
      <c r="M16928">
        <f t="shared" si="1589"/>
        <v>3.6888794541139363</v>
      </c>
      <c r="N16928">
        <f t="shared" si="1590"/>
        <v>7.1359261720103717</v>
      </c>
    </row>
    <row r="16929" spans="2:14" x14ac:dyDescent="0.25">
      <c r="B16929" s="2">
        <v>5</v>
      </c>
      <c r="C16929" s="2">
        <v>1</v>
      </c>
      <c r="D16929" s="2">
        <v>2</v>
      </c>
      <c r="E16929" s="2">
        <v>3</v>
      </c>
      <c r="F16929" s="2">
        <v>40</v>
      </c>
      <c r="G16929" s="2">
        <v>1303.8</v>
      </c>
      <c r="I16929">
        <f t="shared" si="1585"/>
        <v>1.6094379124341003</v>
      </c>
      <c r="J16929">
        <f t="shared" si="1586"/>
        <v>0</v>
      </c>
      <c r="K16929">
        <f t="shared" si="1587"/>
        <v>0.69314718055994529</v>
      </c>
      <c r="L16929">
        <f t="shared" si="1588"/>
        <v>1.0986122886681098</v>
      </c>
      <c r="M16929">
        <f t="shared" si="1589"/>
        <v>3.6888794541139363</v>
      </c>
      <c r="N16929">
        <f t="shared" si="1590"/>
        <v>7.173038356490439</v>
      </c>
    </row>
    <row r="16930" spans="2:14" x14ac:dyDescent="0.25">
      <c r="B16930" s="2">
        <v>5</v>
      </c>
      <c r="C16930" s="2">
        <v>1</v>
      </c>
      <c r="D16930" s="2">
        <v>2</v>
      </c>
      <c r="E16930" s="2">
        <v>3</v>
      </c>
      <c r="F16930" s="2">
        <v>40</v>
      </c>
      <c r="G16930" s="2">
        <v>1844.2</v>
      </c>
      <c r="I16930">
        <f t="shared" si="1585"/>
        <v>1.6094379124341003</v>
      </c>
      <c r="J16930">
        <f t="shared" si="1586"/>
        <v>0</v>
      </c>
      <c r="K16930">
        <f t="shared" si="1587"/>
        <v>0.69314718055994529</v>
      </c>
      <c r="L16930">
        <f t="shared" si="1588"/>
        <v>1.0986122886681098</v>
      </c>
      <c r="M16930">
        <f t="shared" si="1589"/>
        <v>3.6888794541139363</v>
      </c>
      <c r="N16930">
        <f t="shared" si="1590"/>
        <v>7.5198008581050413</v>
      </c>
    </row>
    <row r="16931" spans="2:14" x14ac:dyDescent="0.25">
      <c r="B16931" s="2">
        <v>5</v>
      </c>
      <c r="C16931" s="2">
        <v>1</v>
      </c>
      <c r="D16931" s="2">
        <v>2</v>
      </c>
      <c r="E16931" s="2">
        <v>3</v>
      </c>
      <c r="F16931" s="2">
        <v>40</v>
      </c>
      <c r="G16931" s="2">
        <v>2283.3000000000002</v>
      </c>
      <c r="I16931">
        <f t="shared" si="1585"/>
        <v>1.6094379124341003</v>
      </c>
      <c r="J16931">
        <f t="shared" si="1586"/>
        <v>0</v>
      </c>
      <c r="K16931">
        <f t="shared" si="1587"/>
        <v>0.69314718055994529</v>
      </c>
      <c r="L16931">
        <f t="shared" si="1588"/>
        <v>1.0986122886681098</v>
      </c>
      <c r="M16931">
        <f t="shared" si="1589"/>
        <v>3.6888794541139363</v>
      </c>
      <c r="N16931">
        <f t="shared" si="1590"/>
        <v>7.7333770439414558</v>
      </c>
    </row>
    <row r="16932" spans="2:14" x14ac:dyDescent="0.25">
      <c r="B16932" s="2">
        <v>5</v>
      </c>
      <c r="C16932" s="2">
        <v>1</v>
      </c>
      <c r="D16932" s="2">
        <v>2</v>
      </c>
      <c r="E16932" s="2">
        <v>3</v>
      </c>
      <c r="F16932" s="2">
        <v>40</v>
      </c>
      <c r="G16932" s="2">
        <v>3190.3</v>
      </c>
      <c r="I16932">
        <f t="shared" si="1585"/>
        <v>1.6094379124341003</v>
      </c>
      <c r="J16932">
        <f t="shared" si="1586"/>
        <v>0</v>
      </c>
      <c r="K16932">
        <f t="shared" si="1587"/>
        <v>0.69314718055994529</v>
      </c>
      <c r="L16932">
        <f t="shared" si="1588"/>
        <v>1.0986122886681098</v>
      </c>
      <c r="M16932">
        <f t="shared" si="1589"/>
        <v>3.6888794541139363</v>
      </c>
      <c r="N16932">
        <f t="shared" si="1590"/>
        <v>8.0678702352441878</v>
      </c>
    </row>
    <row r="16933" spans="2:14" x14ac:dyDescent="0.25">
      <c r="B16933" s="2">
        <v>5</v>
      </c>
      <c r="C16933" s="2">
        <v>1</v>
      </c>
      <c r="D16933" s="2">
        <v>2</v>
      </c>
      <c r="E16933" s="2">
        <v>3</v>
      </c>
      <c r="F16933" s="2">
        <v>40</v>
      </c>
      <c r="G16933" s="2">
        <v>1887.6</v>
      </c>
      <c r="I16933">
        <f t="shared" si="1585"/>
        <v>1.6094379124341003</v>
      </c>
      <c r="J16933">
        <f t="shared" si="1586"/>
        <v>0</v>
      </c>
      <c r="K16933">
        <f t="shared" si="1587"/>
        <v>0.69314718055994529</v>
      </c>
      <c r="L16933">
        <f t="shared" si="1588"/>
        <v>1.0986122886681098</v>
      </c>
      <c r="M16933">
        <f t="shared" si="1589"/>
        <v>3.6888794541139363</v>
      </c>
      <c r="N16933">
        <f t="shared" si="1590"/>
        <v>7.5430614598522325</v>
      </c>
    </row>
    <row r="16934" spans="2:14" x14ac:dyDescent="0.25">
      <c r="B16934" s="2">
        <v>5</v>
      </c>
      <c r="C16934" s="2">
        <v>1</v>
      </c>
      <c r="D16934" s="2">
        <v>2</v>
      </c>
      <c r="E16934" s="2">
        <v>3</v>
      </c>
      <c r="F16934" s="2">
        <v>40</v>
      </c>
      <c r="G16934" s="2">
        <v>1950.1</v>
      </c>
      <c r="I16934">
        <f t="shared" si="1585"/>
        <v>1.6094379124341003</v>
      </c>
      <c r="J16934">
        <f t="shared" si="1586"/>
        <v>0</v>
      </c>
      <c r="K16934">
        <f t="shared" si="1587"/>
        <v>0.69314718055994529</v>
      </c>
      <c r="L16934">
        <f t="shared" si="1588"/>
        <v>1.0986122886681098</v>
      </c>
      <c r="M16934">
        <f t="shared" si="1589"/>
        <v>3.6888794541139363</v>
      </c>
      <c r="N16934">
        <f t="shared" si="1590"/>
        <v>7.5756359322941949</v>
      </c>
    </row>
    <row r="16935" spans="2:14" x14ac:dyDescent="0.25">
      <c r="B16935" s="2">
        <v>5</v>
      </c>
      <c r="C16935" s="2">
        <v>1</v>
      </c>
      <c r="D16935" s="2">
        <v>2</v>
      </c>
      <c r="E16935" s="2">
        <v>3</v>
      </c>
      <c r="F16935" s="2">
        <v>40</v>
      </c>
      <c r="G16935" s="2">
        <v>1389.7</v>
      </c>
      <c r="I16935">
        <f t="shared" si="1585"/>
        <v>1.6094379124341003</v>
      </c>
      <c r="J16935">
        <f t="shared" si="1586"/>
        <v>0</v>
      </c>
      <c r="K16935">
        <f t="shared" si="1587"/>
        <v>0.69314718055994529</v>
      </c>
      <c r="L16935">
        <f t="shared" si="1588"/>
        <v>1.0986122886681098</v>
      </c>
      <c r="M16935">
        <f t="shared" si="1589"/>
        <v>3.6888794541139363</v>
      </c>
      <c r="N16935">
        <f t="shared" si="1590"/>
        <v>7.2368431754925364</v>
      </c>
    </row>
    <row r="16936" spans="2:14" x14ac:dyDescent="0.25">
      <c r="B16936" s="2">
        <v>5</v>
      </c>
      <c r="C16936" s="2">
        <v>1</v>
      </c>
      <c r="D16936" s="2">
        <v>2</v>
      </c>
      <c r="E16936" s="2">
        <v>3</v>
      </c>
      <c r="F16936" s="2">
        <v>40</v>
      </c>
      <c r="G16936" s="2">
        <v>2772.6</v>
      </c>
      <c r="I16936">
        <f t="shared" si="1585"/>
        <v>1.6094379124341003</v>
      </c>
      <c r="J16936">
        <f t="shared" si="1586"/>
        <v>0</v>
      </c>
      <c r="K16936">
        <f t="shared" si="1587"/>
        <v>0.69314718055994529</v>
      </c>
      <c r="L16936">
        <f t="shared" si="1588"/>
        <v>1.0986122886681098</v>
      </c>
      <c r="M16936">
        <f t="shared" si="1589"/>
        <v>3.6888794541139363</v>
      </c>
      <c r="N16936">
        <f t="shared" si="1590"/>
        <v>7.9275407871042756</v>
      </c>
    </row>
    <row r="16937" spans="2:14" x14ac:dyDescent="0.25">
      <c r="B16937" s="2">
        <v>5</v>
      </c>
      <c r="C16937" s="2">
        <v>1</v>
      </c>
      <c r="D16937" s="2">
        <v>2</v>
      </c>
      <c r="E16937" s="2">
        <v>3</v>
      </c>
      <c r="F16937" s="2">
        <v>40</v>
      </c>
      <c r="G16937" s="2">
        <v>2273.6</v>
      </c>
      <c r="I16937">
        <f t="shared" si="1585"/>
        <v>1.6094379124341003</v>
      </c>
      <c r="J16937">
        <f t="shared" si="1586"/>
        <v>0</v>
      </c>
      <c r="K16937">
        <f t="shared" si="1587"/>
        <v>0.69314718055994529</v>
      </c>
      <c r="L16937">
        <f t="shared" si="1588"/>
        <v>1.0986122886681098</v>
      </c>
      <c r="M16937">
        <f t="shared" si="1589"/>
        <v>3.6888794541139363</v>
      </c>
      <c r="N16937">
        <f t="shared" si="1590"/>
        <v>7.7291197573428363</v>
      </c>
    </row>
    <row r="16938" spans="2:14" x14ac:dyDescent="0.25">
      <c r="B16938" s="2">
        <v>5</v>
      </c>
      <c r="C16938" s="2">
        <v>1</v>
      </c>
      <c r="D16938" s="2">
        <v>2</v>
      </c>
      <c r="E16938" s="2">
        <v>3</v>
      </c>
      <c r="F16938" s="2">
        <v>40</v>
      </c>
      <c r="G16938" s="2">
        <v>1611</v>
      </c>
      <c r="I16938">
        <f t="shared" si="1585"/>
        <v>1.6094379124341003</v>
      </c>
      <c r="J16938">
        <f t="shared" si="1586"/>
        <v>0</v>
      </c>
      <c r="K16938">
        <f t="shared" si="1587"/>
        <v>0.69314718055994529</v>
      </c>
      <c r="L16938">
        <f t="shared" si="1588"/>
        <v>1.0986122886681098</v>
      </c>
      <c r="M16938">
        <f t="shared" si="1589"/>
        <v>3.6888794541139363</v>
      </c>
      <c r="N16938">
        <f t="shared" si="1590"/>
        <v>7.384610383176974</v>
      </c>
    </row>
    <row r="16939" spans="2:14" x14ac:dyDescent="0.25">
      <c r="B16939" s="2">
        <v>5</v>
      </c>
      <c r="C16939" s="2">
        <v>1</v>
      </c>
      <c r="D16939" s="2">
        <v>2</v>
      </c>
      <c r="E16939" s="2">
        <v>3</v>
      </c>
      <c r="F16939" s="2">
        <v>40</v>
      </c>
      <c r="G16939" s="2">
        <v>2423.3000000000002</v>
      </c>
      <c r="I16939">
        <f t="shared" si="1585"/>
        <v>1.6094379124341003</v>
      </c>
      <c r="J16939">
        <f t="shared" si="1586"/>
        <v>0</v>
      </c>
      <c r="K16939">
        <f t="shared" si="1587"/>
        <v>0.69314718055994529</v>
      </c>
      <c r="L16939">
        <f t="shared" si="1588"/>
        <v>1.0986122886681098</v>
      </c>
      <c r="M16939">
        <f t="shared" si="1589"/>
        <v>3.6888794541139363</v>
      </c>
      <c r="N16939">
        <f t="shared" si="1590"/>
        <v>7.7928855266066677</v>
      </c>
    </row>
    <row r="16940" spans="2:14" x14ac:dyDescent="0.25">
      <c r="B16940" s="2">
        <v>5</v>
      </c>
      <c r="C16940" s="2">
        <v>1</v>
      </c>
      <c r="D16940" s="2">
        <v>2</v>
      </c>
      <c r="E16940" s="2">
        <v>3</v>
      </c>
      <c r="F16940" s="2">
        <v>40</v>
      </c>
      <c r="G16940" s="2">
        <v>2130.1999999999998</v>
      </c>
      <c r="I16940">
        <f t="shared" si="1585"/>
        <v>1.6094379124341003</v>
      </c>
      <c r="J16940">
        <f t="shared" si="1586"/>
        <v>0</v>
      </c>
      <c r="K16940">
        <f t="shared" si="1587"/>
        <v>0.69314718055994529</v>
      </c>
      <c r="L16940">
        <f t="shared" si="1588"/>
        <v>1.0986122886681098</v>
      </c>
      <c r="M16940">
        <f t="shared" si="1589"/>
        <v>3.6888794541139363</v>
      </c>
      <c r="N16940">
        <f t="shared" si="1590"/>
        <v>7.6639711510090649</v>
      </c>
    </row>
    <row r="16941" spans="2:14" x14ac:dyDescent="0.25">
      <c r="B16941" s="2">
        <v>5</v>
      </c>
      <c r="C16941" s="2">
        <v>1</v>
      </c>
      <c r="D16941" s="2">
        <v>2</v>
      </c>
      <c r="E16941" s="2">
        <v>3</v>
      </c>
      <c r="F16941" s="2">
        <v>40</v>
      </c>
      <c r="G16941" s="2">
        <v>1522.9</v>
      </c>
      <c r="I16941">
        <f t="shared" si="1585"/>
        <v>1.6094379124341003</v>
      </c>
      <c r="J16941">
        <f t="shared" si="1586"/>
        <v>0</v>
      </c>
      <c r="K16941">
        <f t="shared" si="1587"/>
        <v>0.69314718055994529</v>
      </c>
      <c r="L16941">
        <f t="shared" si="1588"/>
        <v>1.0986122886681098</v>
      </c>
      <c r="M16941">
        <f t="shared" si="1589"/>
        <v>3.6888794541139363</v>
      </c>
      <c r="N16941">
        <f t="shared" si="1590"/>
        <v>7.3283716908576455</v>
      </c>
    </row>
    <row r="16942" spans="2:14" x14ac:dyDescent="0.25">
      <c r="B16942" s="2">
        <v>5</v>
      </c>
      <c r="C16942" s="2">
        <v>1</v>
      </c>
      <c r="D16942" s="2">
        <v>2</v>
      </c>
      <c r="E16942" s="2">
        <v>3</v>
      </c>
      <c r="F16942" s="2">
        <v>40</v>
      </c>
      <c r="G16942" s="2">
        <v>1703.5</v>
      </c>
      <c r="I16942">
        <f t="shared" si="1585"/>
        <v>1.6094379124341003</v>
      </c>
      <c r="J16942">
        <f t="shared" si="1586"/>
        <v>0</v>
      </c>
      <c r="K16942">
        <f t="shared" si="1587"/>
        <v>0.69314718055994529</v>
      </c>
      <c r="L16942">
        <f t="shared" si="1588"/>
        <v>1.0986122886681098</v>
      </c>
      <c r="M16942">
        <f t="shared" si="1589"/>
        <v>3.6888794541139363</v>
      </c>
      <c r="N16942">
        <f t="shared" si="1590"/>
        <v>7.4404402371010212</v>
      </c>
    </row>
    <row r="16943" spans="2:14" x14ac:dyDescent="0.25">
      <c r="B16943" s="2">
        <v>5</v>
      </c>
      <c r="C16943" s="2">
        <v>1</v>
      </c>
      <c r="D16943" s="2">
        <v>2</v>
      </c>
      <c r="E16943" s="2">
        <v>3</v>
      </c>
      <c r="F16943" s="2">
        <v>40</v>
      </c>
      <c r="G16943" s="2">
        <v>1714</v>
      </c>
      <c r="I16943">
        <f t="shared" si="1585"/>
        <v>1.6094379124341003</v>
      </c>
      <c r="J16943">
        <f t="shared" si="1586"/>
        <v>0</v>
      </c>
      <c r="K16943">
        <f t="shared" si="1587"/>
        <v>0.69314718055994529</v>
      </c>
      <c r="L16943">
        <f t="shared" si="1588"/>
        <v>1.0986122886681098</v>
      </c>
      <c r="M16943">
        <f t="shared" si="1589"/>
        <v>3.6888794541139363</v>
      </c>
      <c r="N16943">
        <f t="shared" si="1590"/>
        <v>7.4465850991577254</v>
      </c>
    </row>
    <row r="16944" spans="2:14" x14ac:dyDescent="0.25">
      <c r="B16944" s="2">
        <v>5</v>
      </c>
      <c r="C16944" s="2">
        <v>1</v>
      </c>
      <c r="D16944" s="2">
        <v>2</v>
      </c>
      <c r="E16944" s="2">
        <v>3</v>
      </c>
      <c r="F16944" s="2">
        <v>40</v>
      </c>
      <c r="G16944" s="2">
        <v>1877.9</v>
      </c>
      <c r="I16944">
        <f t="shared" si="1585"/>
        <v>1.6094379124341003</v>
      </c>
      <c r="J16944">
        <f t="shared" si="1586"/>
        <v>0</v>
      </c>
      <c r="K16944">
        <f t="shared" si="1587"/>
        <v>0.69314718055994529</v>
      </c>
      <c r="L16944">
        <f t="shared" si="1588"/>
        <v>1.0986122886681098</v>
      </c>
      <c r="M16944">
        <f t="shared" si="1589"/>
        <v>3.6888794541139363</v>
      </c>
      <c r="N16944">
        <f t="shared" si="1590"/>
        <v>7.5379094102141604</v>
      </c>
    </row>
    <row r="16945" spans="2:14" x14ac:dyDescent="0.25">
      <c r="B16945" s="2">
        <v>5</v>
      </c>
      <c r="C16945" s="2">
        <v>1</v>
      </c>
      <c r="D16945" s="2">
        <v>2</v>
      </c>
      <c r="E16945" s="2">
        <v>3</v>
      </c>
      <c r="F16945" s="2">
        <v>40</v>
      </c>
      <c r="G16945" s="2">
        <v>1971.8</v>
      </c>
      <c r="I16945">
        <f t="shared" si="1585"/>
        <v>1.6094379124341003</v>
      </c>
      <c r="J16945">
        <f t="shared" si="1586"/>
        <v>0</v>
      </c>
      <c r="K16945">
        <f t="shared" si="1587"/>
        <v>0.69314718055994529</v>
      </c>
      <c r="L16945">
        <f t="shared" si="1588"/>
        <v>1.0986122886681098</v>
      </c>
      <c r="M16945">
        <f t="shared" si="1589"/>
        <v>3.6888794541139363</v>
      </c>
      <c r="N16945">
        <f t="shared" si="1590"/>
        <v>7.5867021101409406</v>
      </c>
    </row>
    <row r="16946" spans="2:14" x14ac:dyDescent="0.25">
      <c r="B16946" s="2">
        <v>5</v>
      </c>
      <c r="C16946" s="2">
        <v>1</v>
      </c>
      <c r="D16946" s="2">
        <v>2</v>
      </c>
      <c r="E16946" s="2">
        <v>3</v>
      </c>
      <c r="F16946" s="2">
        <v>40</v>
      </c>
      <c r="G16946" s="2">
        <v>1713.6</v>
      </c>
      <c r="I16946">
        <f t="shared" si="1585"/>
        <v>1.6094379124341003</v>
      </c>
      <c r="J16946">
        <f t="shared" si="1586"/>
        <v>0</v>
      </c>
      <c r="K16946">
        <f t="shared" si="1587"/>
        <v>0.69314718055994529</v>
      </c>
      <c r="L16946">
        <f t="shared" si="1588"/>
        <v>1.0986122886681098</v>
      </c>
      <c r="M16946">
        <f t="shared" si="1589"/>
        <v>3.6888794541139363</v>
      </c>
      <c r="N16946">
        <f t="shared" si="1590"/>
        <v>7.4463516996934844</v>
      </c>
    </row>
    <row r="16947" spans="2:14" x14ac:dyDescent="0.25">
      <c r="B16947" s="2">
        <v>5</v>
      </c>
      <c r="C16947" s="2">
        <v>1</v>
      </c>
      <c r="D16947" s="2">
        <v>2</v>
      </c>
      <c r="E16947" s="2">
        <v>3</v>
      </c>
      <c r="F16947" s="2">
        <v>40</v>
      </c>
      <c r="G16947" s="2">
        <v>1946.4</v>
      </c>
      <c r="I16947">
        <f t="shared" si="1585"/>
        <v>1.6094379124341003</v>
      </c>
      <c r="J16947">
        <f t="shared" si="1586"/>
        <v>0</v>
      </c>
      <c r="K16947">
        <f t="shared" si="1587"/>
        <v>0.69314718055994529</v>
      </c>
      <c r="L16947">
        <f t="shared" si="1588"/>
        <v>1.0986122886681098</v>
      </c>
      <c r="M16947">
        <f t="shared" si="1589"/>
        <v>3.6888794541139363</v>
      </c>
      <c r="N16947">
        <f t="shared" si="1590"/>
        <v>7.5737367914693126</v>
      </c>
    </row>
    <row r="16948" spans="2:14" x14ac:dyDescent="0.25">
      <c r="B16948" s="2">
        <v>5</v>
      </c>
      <c r="C16948" s="2">
        <v>1</v>
      </c>
      <c r="D16948" s="2">
        <v>2</v>
      </c>
      <c r="E16948" s="2">
        <v>3</v>
      </c>
      <c r="F16948" s="2">
        <v>40</v>
      </c>
      <c r="G16948" s="2">
        <v>1883.4</v>
      </c>
      <c r="I16948">
        <f t="shared" si="1585"/>
        <v>1.6094379124341003</v>
      </c>
      <c r="J16948">
        <f t="shared" si="1586"/>
        <v>0</v>
      </c>
      <c r="K16948">
        <f t="shared" si="1587"/>
        <v>0.69314718055994529</v>
      </c>
      <c r="L16948">
        <f t="shared" si="1588"/>
        <v>1.0986122886681098</v>
      </c>
      <c r="M16948">
        <f t="shared" si="1589"/>
        <v>3.6888794541139363</v>
      </c>
      <c r="N16948">
        <f t="shared" si="1590"/>
        <v>7.5408339330759633</v>
      </c>
    </row>
    <row r="16949" spans="2:14" x14ac:dyDescent="0.25">
      <c r="B16949" s="2">
        <v>5</v>
      </c>
      <c r="C16949" s="2">
        <v>1</v>
      </c>
      <c r="D16949" s="2">
        <v>2</v>
      </c>
      <c r="E16949" s="2">
        <v>3</v>
      </c>
      <c r="F16949" s="2">
        <v>40</v>
      </c>
      <c r="G16949" s="2">
        <v>1925.1</v>
      </c>
      <c r="I16949">
        <f t="shared" si="1585"/>
        <v>1.6094379124341003</v>
      </c>
      <c r="J16949">
        <f t="shared" si="1586"/>
        <v>0</v>
      </c>
      <c r="K16949">
        <f t="shared" si="1587"/>
        <v>0.69314718055994529</v>
      </c>
      <c r="L16949">
        <f t="shared" si="1588"/>
        <v>1.0986122886681098</v>
      </c>
      <c r="M16949">
        <f t="shared" si="1589"/>
        <v>3.6888794541139363</v>
      </c>
      <c r="N16949">
        <f t="shared" si="1590"/>
        <v>7.5627331934245792</v>
      </c>
    </row>
    <row r="16950" spans="2:14" x14ac:dyDescent="0.25">
      <c r="B16950" s="2">
        <v>5</v>
      </c>
      <c r="C16950" s="2">
        <v>1</v>
      </c>
      <c r="D16950" s="2">
        <v>2</v>
      </c>
      <c r="E16950" s="2">
        <v>3</v>
      </c>
      <c r="F16950" s="2">
        <v>40</v>
      </c>
      <c r="G16950" s="2">
        <v>2652.8</v>
      </c>
      <c r="I16950">
        <f t="shared" si="1585"/>
        <v>1.6094379124341003</v>
      </c>
      <c r="J16950">
        <f t="shared" si="1586"/>
        <v>0</v>
      </c>
      <c r="K16950">
        <f t="shared" si="1587"/>
        <v>0.69314718055994529</v>
      </c>
      <c r="L16950">
        <f t="shared" si="1588"/>
        <v>1.0986122886681098</v>
      </c>
      <c r="M16950">
        <f t="shared" si="1589"/>
        <v>3.6888794541139363</v>
      </c>
      <c r="N16950">
        <f t="shared" si="1590"/>
        <v>7.8833709649409762</v>
      </c>
    </row>
    <row r="16951" spans="2:14" x14ac:dyDescent="0.25">
      <c r="B16951" s="2">
        <v>5</v>
      </c>
      <c r="C16951" s="2">
        <v>1</v>
      </c>
      <c r="D16951" s="2">
        <v>2</v>
      </c>
      <c r="E16951" s="2">
        <v>3</v>
      </c>
      <c r="F16951" s="2">
        <v>40</v>
      </c>
      <c r="G16951" s="2">
        <v>1774.3</v>
      </c>
      <c r="I16951">
        <f t="shared" si="1585"/>
        <v>1.6094379124341003</v>
      </c>
      <c r="J16951">
        <f t="shared" si="1586"/>
        <v>0</v>
      </c>
      <c r="K16951">
        <f t="shared" si="1587"/>
        <v>0.69314718055994529</v>
      </c>
      <c r="L16951">
        <f t="shared" si="1588"/>
        <v>1.0986122886681098</v>
      </c>
      <c r="M16951">
        <f t="shared" si="1589"/>
        <v>3.6888794541139363</v>
      </c>
      <c r="N16951">
        <f t="shared" si="1590"/>
        <v>7.4811612579295339</v>
      </c>
    </row>
    <row r="16952" spans="2:14" x14ac:dyDescent="0.25">
      <c r="B16952" s="2">
        <v>5</v>
      </c>
      <c r="C16952" s="2">
        <v>1</v>
      </c>
      <c r="D16952" s="2">
        <v>2</v>
      </c>
      <c r="E16952" s="2">
        <v>3</v>
      </c>
      <c r="F16952" s="2">
        <v>40</v>
      </c>
      <c r="G16952" s="2">
        <v>1519.5</v>
      </c>
      <c r="I16952">
        <f t="shared" si="1585"/>
        <v>1.6094379124341003</v>
      </c>
      <c r="J16952">
        <f t="shared" si="1586"/>
        <v>0</v>
      </c>
      <c r="K16952">
        <f t="shared" si="1587"/>
        <v>0.69314718055994529</v>
      </c>
      <c r="L16952">
        <f t="shared" si="1588"/>
        <v>1.0986122886681098</v>
      </c>
      <c r="M16952">
        <f t="shared" si="1589"/>
        <v>3.6888794541139363</v>
      </c>
      <c r="N16952">
        <f t="shared" si="1590"/>
        <v>7.3261366123568479</v>
      </c>
    </row>
    <row r="16953" spans="2:14" x14ac:dyDescent="0.25">
      <c r="B16953" s="2">
        <v>5</v>
      </c>
      <c r="C16953" s="2">
        <v>1</v>
      </c>
      <c r="D16953" s="2">
        <v>2</v>
      </c>
      <c r="E16953" s="2">
        <v>3</v>
      </c>
      <c r="F16953" s="2">
        <v>40</v>
      </c>
      <c r="G16953" s="2">
        <v>1875.4</v>
      </c>
      <c r="I16953">
        <f t="shared" si="1585"/>
        <v>1.6094379124341003</v>
      </c>
      <c r="J16953">
        <f t="shared" si="1586"/>
        <v>0</v>
      </c>
      <c r="K16953">
        <f t="shared" si="1587"/>
        <v>0.69314718055994529</v>
      </c>
      <c r="L16953">
        <f t="shared" si="1588"/>
        <v>1.0986122886681098</v>
      </c>
      <c r="M16953">
        <f t="shared" si="1589"/>
        <v>3.6888794541139363</v>
      </c>
      <c r="N16953">
        <f t="shared" si="1590"/>
        <v>7.5365772489855249</v>
      </c>
    </row>
    <row r="16954" spans="2:14" x14ac:dyDescent="0.25">
      <c r="B16954" s="2">
        <v>5</v>
      </c>
      <c r="C16954" s="2">
        <v>1</v>
      </c>
      <c r="D16954" s="2">
        <v>2</v>
      </c>
      <c r="E16954" s="2">
        <v>3</v>
      </c>
      <c r="F16954" s="2">
        <v>40</v>
      </c>
      <c r="G16954" s="2">
        <v>1945.7</v>
      </c>
      <c r="I16954">
        <f t="shared" si="1585"/>
        <v>1.6094379124341003</v>
      </c>
      <c r="J16954">
        <f t="shared" si="1586"/>
        <v>0</v>
      </c>
      <c r="K16954">
        <f t="shared" si="1587"/>
        <v>0.69314718055994529</v>
      </c>
      <c r="L16954">
        <f t="shared" si="1588"/>
        <v>1.0986122886681098</v>
      </c>
      <c r="M16954">
        <f t="shared" si="1589"/>
        <v>3.6888794541139363</v>
      </c>
      <c r="N16954">
        <f t="shared" si="1590"/>
        <v>7.5733770884773302</v>
      </c>
    </row>
    <row r="16955" spans="2:14" x14ac:dyDescent="0.25">
      <c r="B16955" s="2">
        <v>5</v>
      </c>
      <c r="C16955" s="2">
        <v>1</v>
      </c>
      <c r="D16955" s="2">
        <v>2</v>
      </c>
      <c r="E16955" s="2">
        <v>3</v>
      </c>
      <c r="F16955" s="2">
        <v>40</v>
      </c>
      <c r="G16955" s="2">
        <v>2250.6999999999998</v>
      </c>
      <c r="I16955">
        <f t="shared" si="1585"/>
        <v>1.6094379124341003</v>
      </c>
      <c r="J16955">
        <f t="shared" si="1586"/>
        <v>0</v>
      </c>
      <c r="K16955">
        <f t="shared" si="1587"/>
        <v>0.69314718055994529</v>
      </c>
      <c r="L16955">
        <f t="shared" si="1588"/>
        <v>1.0986122886681098</v>
      </c>
      <c r="M16955">
        <f t="shared" si="1589"/>
        <v>3.6888794541139363</v>
      </c>
      <c r="N16955">
        <f t="shared" si="1590"/>
        <v>7.7189965579245499</v>
      </c>
    </row>
    <row r="16956" spans="2:14" x14ac:dyDescent="0.25">
      <c r="B16956" s="2">
        <v>5</v>
      </c>
      <c r="C16956" s="2">
        <v>1</v>
      </c>
      <c r="D16956" s="2">
        <v>2</v>
      </c>
      <c r="E16956" s="2">
        <v>3</v>
      </c>
      <c r="F16956" s="2">
        <v>40</v>
      </c>
      <c r="G16956" s="2">
        <v>1923.6</v>
      </c>
      <c r="I16956">
        <f t="shared" si="1585"/>
        <v>1.6094379124341003</v>
      </c>
      <c r="J16956">
        <f t="shared" si="1586"/>
        <v>0</v>
      </c>
      <c r="K16956">
        <f t="shared" si="1587"/>
        <v>0.69314718055994529</v>
      </c>
      <c r="L16956">
        <f t="shared" si="1588"/>
        <v>1.0986122886681098</v>
      </c>
      <c r="M16956">
        <f t="shared" si="1589"/>
        <v>3.6888794541139363</v>
      </c>
      <c r="N16956">
        <f t="shared" si="1590"/>
        <v>7.5619537094035074</v>
      </c>
    </row>
    <row r="16957" spans="2:14" x14ac:dyDescent="0.25">
      <c r="B16957" s="2">
        <v>5</v>
      </c>
      <c r="C16957" s="2">
        <v>1</v>
      </c>
      <c r="D16957" s="2">
        <v>2</v>
      </c>
      <c r="E16957" s="2">
        <v>3</v>
      </c>
      <c r="F16957" s="2">
        <v>40</v>
      </c>
      <c r="G16957" s="2">
        <v>2025.3</v>
      </c>
      <c r="I16957">
        <f t="shared" si="1585"/>
        <v>1.6094379124341003</v>
      </c>
      <c r="J16957">
        <f t="shared" si="1586"/>
        <v>0</v>
      </c>
      <c r="K16957">
        <f t="shared" si="1587"/>
        <v>0.69314718055994529</v>
      </c>
      <c r="L16957">
        <f t="shared" si="1588"/>
        <v>1.0986122886681098</v>
      </c>
      <c r="M16957">
        <f t="shared" si="1589"/>
        <v>3.6888794541139363</v>
      </c>
      <c r="N16957">
        <f t="shared" si="1590"/>
        <v>7.6134731167159346</v>
      </c>
    </row>
    <row r="16958" spans="2:14" x14ac:dyDescent="0.25">
      <c r="B16958" s="2">
        <v>5</v>
      </c>
      <c r="C16958" s="2">
        <v>1</v>
      </c>
      <c r="D16958" s="2">
        <v>2</v>
      </c>
      <c r="E16958" s="2">
        <v>3</v>
      </c>
      <c r="F16958" s="2">
        <v>40</v>
      </c>
      <c r="G16958" s="2">
        <v>2196.1</v>
      </c>
      <c r="I16958">
        <f t="shared" si="1585"/>
        <v>1.6094379124341003</v>
      </c>
      <c r="J16958">
        <f t="shared" si="1586"/>
        <v>0</v>
      </c>
      <c r="K16958">
        <f t="shared" si="1587"/>
        <v>0.69314718055994529</v>
      </c>
      <c r="L16958">
        <f t="shared" si="1588"/>
        <v>1.0986122886681098</v>
      </c>
      <c r="M16958">
        <f t="shared" si="1589"/>
        <v>3.6888794541139363</v>
      </c>
      <c r="N16958">
        <f t="shared" si="1590"/>
        <v>7.6944383389332476</v>
      </c>
    </row>
    <row r="16959" spans="2:14" x14ac:dyDescent="0.25">
      <c r="B16959" s="2">
        <v>5</v>
      </c>
      <c r="C16959" s="2">
        <v>1</v>
      </c>
      <c r="D16959" s="2">
        <v>2</v>
      </c>
      <c r="E16959" s="2">
        <v>3</v>
      </c>
      <c r="F16959" s="2">
        <v>40</v>
      </c>
      <c r="G16959" s="2">
        <v>2088.1999999999998</v>
      </c>
      <c r="I16959">
        <f t="shared" si="1585"/>
        <v>1.6094379124341003</v>
      </c>
      <c r="J16959">
        <f t="shared" si="1586"/>
        <v>0</v>
      </c>
      <c r="K16959">
        <f t="shared" si="1587"/>
        <v>0.69314718055994529</v>
      </c>
      <c r="L16959">
        <f t="shared" si="1588"/>
        <v>1.0986122886681098</v>
      </c>
      <c r="M16959">
        <f t="shared" si="1589"/>
        <v>3.6888794541139363</v>
      </c>
      <c r="N16959">
        <f t="shared" si="1590"/>
        <v>7.6440577298560095</v>
      </c>
    </row>
    <row r="16960" spans="2:14" x14ac:dyDescent="0.25">
      <c r="B16960" s="2">
        <v>5</v>
      </c>
      <c r="C16960" s="2">
        <v>1</v>
      </c>
      <c r="D16960" s="2">
        <v>2</v>
      </c>
      <c r="E16960" s="2">
        <v>3</v>
      </c>
      <c r="F16960" s="2">
        <v>40</v>
      </c>
      <c r="G16960" s="2">
        <v>1818.7</v>
      </c>
      <c r="I16960">
        <f t="shared" si="1585"/>
        <v>1.6094379124341003</v>
      </c>
      <c r="J16960">
        <f t="shared" si="1586"/>
        <v>0</v>
      </c>
      <c r="K16960">
        <f t="shared" si="1587"/>
        <v>0.69314718055994529</v>
      </c>
      <c r="L16960">
        <f t="shared" si="1588"/>
        <v>1.0986122886681098</v>
      </c>
      <c r="M16960">
        <f t="shared" si="1589"/>
        <v>3.6888794541139363</v>
      </c>
      <c r="N16960">
        <f t="shared" si="1590"/>
        <v>7.505877239132972</v>
      </c>
    </row>
    <row r="16961" spans="2:14" x14ac:dyDescent="0.25">
      <c r="B16961" s="2">
        <v>5</v>
      </c>
      <c r="C16961" s="2">
        <v>1</v>
      </c>
      <c r="D16961" s="2">
        <v>2</v>
      </c>
      <c r="E16961" s="2">
        <v>3</v>
      </c>
      <c r="F16961" s="2">
        <v>40</v>
      </c>
      <c r="G16961" s="2">
        <v>2026.3</v>
      </c>
      <c r="I16961">
        <f t="shared" si="1585"/>
        <v>1.6094379124341003</v>
      </c>
      <c r="J16961">
        <f t="shared" si="1586"/>
        <v>0</v>
      </c>
      <c r="K16961">
        <f t="shared" si="1587"/>
        <v>0.69314718055994529</v>
      </c>
      <c r="L16961">
        <f t="shared" si="1588"/>
        <v>1.0986122886681098</v>
      </c>
      <c r="M16961">
        <f t="shared" si="1589"/>
        <v>3.6888794541139363</v>
      </c>
      <c r="N16961">
        <f t="shared" si="1590"/>
        <v>7.6139667488712837</v>
      </c>
    </row>
    <row r="16962" spans="2:14" x14ac:dyDescent="0.25">
      <c r="B16962" s="2">
        <v>5</v>
      </c>
      <c r="C16962" s="2">
        <v>1</v>
      </c>
      <c r="D16962" s="2">
        <v>2</v>
      </c>
      <c r="E16962" s="2">
        <v>3</v>
      </c>
      <c r="F16962" s="2">
        <v>40</v>
      </c>
      <c r="G16962" s="2">
        <v>2208.6999999999998</v>
      </c>
      <c r="I16962">
        <f t="shared" si="1585"/>
        <v>1.6094379124341003</v>
      </c>
      <c r="J16962">
        <f t="shared" si="1586"/>
        <v>0</v>
      </c>
      <c r="K16962">
        <f t="shared" si="1587"/>
        <v>0.69314718055994529</v>
      </c>
      <c r="L16962">
        <f t="shared" si="1588"/>
        <v>1.0986122886681098</v>
      </c>
      <c r="M16962">
        <f t="shared" si="1589"/>
        <v>3.6888794541139363</v>
      </c>
      <c r="N16962">
        <f t="shared" si="1590"/>
        <v>7.7001593861394229</v>
      </c>
    </row>
    <row r="16963" spans="2:14" x14ac:dyDescent="0.25">
      <c r="B16963" s="2">
        <v>5</v>
      </c>
      <c r="C16963" s="2">
        <v>1</v>
      </c>
      <c r="D16963" s="2">
        <v>2</v>
      </c>
      <c r="E16963" s="2">
        <v>3</v>
      </c>
      <c r="F16963" s="2">
        <v>40</v>
      </c>
      <c r="G16963" s="2">
        <v>2120.5</v>
      </c>
      <c r="I16963">
        <f t="shared" si="1585"/>
        <v>1.6094379124341003</v>
      </c>
      <c r="J16963">
        <f t="shared" si="1586"/>
        <v>0</v>
      </c>
      <c r="K16963">
        <f t="shared" si="1587"/>
        <v>0.69314718055994529</v>
      </c>
      <c r="L16963">
        <f t="shared" si="1588"/>
        <v>1.0986122886681098</v>
      </c>
      <c r="M16963">
        <f t="shared" si="1589"/>
        <v>3.6888794541139363</v>
      </c>
      <c r="N16963">
        <f t="shared" si="1590"/>
        <v>7.6594071889146456</v>
      </c>
    </row>
    <row r="16964" spans="2:14" x14ac:dyDescent="0.25">
      <c r="B16964" s="2">
        <v>5</v>
      </c>
      <c r="C16964" s="2">
        <v>1</v>
      </c>
      <c r="D16964" s="2">
        <v>2</v>
      </c>
      <c r="E16964" s="2">
        <v>3</v>
      </c>
      <c r="F16964" s="2">
        <v>40</v>
      </c>
      <c r="G16964" s="2">
        <v>1618.8</v>
      </c>
      <c r="I16964">
        <f t="shared" ref="I16964:I17027" si="1591">LN(B16964)</f>
        <v>1.6094379124341003</v>
      </c>
      <c r="J16964">
        <f t="shared" ref="J16964:J17027" si="1592">LN(C16964)</f>
        <v>0</v>
      </c>
      <c r="K16964">
        <f t="shared" ref="K16964:K17027" si="1593">LN(D16964)</f>
        <v>0.69314718055994529</v>
      </c>
      <c r="L16964">
        <f t="shared" ref="L16964:L17027" si="1594">LN(E16964)</f>
        <v>1.0986122886681098</v>
      </c>
      <c r="M16964">
        <f t="shared" ref="M16964:M17027" si="1595">LN(F16964)</f>
        <v>3.6888794541139363</v>
      </c>
      <c r="N16964">
        <f t="shared" ref="N16964:N17027" si="1596">LN(G16964)</f>
        <v>7.3894404130017106</v>
      </c>
    </row>
    <row r="16965" spans="2:14" x14ac:dyDescent="0.25">
      <c r="B16965" s="2">
        <v>5</v>
      </c>
      <c r="C16965" s="2">
        <v>1</v>
      </c>
      <c r="D16965" s="2">
        <v>2</v>
      </c>
      <c r="E16965" s="2">
        <v>3</v>
      </c>
      <c r="F16965" s="2">
        <v>40</v>
      </c>
      <c r="G16965" s="2">
        <v>1407.4</v>
      </c>
      <c r="I16965">
        <f t="shared" si="1591"/>
        <v>1.6094379124341003</v>
      </c>
      <c r="J16965">
        <f t="shared" si="1592"/>
        <v>0</v>
      </c>
      <c r="K16965">
        <f t="shared" si="1593"/>
        <v>0.69314718055994529</v>
      </c>
      <c r="L16965">
        <f t="shared" si="1594"/>
        <v>1.0986122886681098</v>
      </c>
      <c r="M16965">
        <f t="shared" si="1595"/>
        <v>3.6888794541139363</v>
      </c>
      <c r="N16965">
        <f t="shared" si="1596"/>
        <v>7.2494993095324487</v>
      </c>
    </row>
    <row r="16966" spans="2:14" x14ac:dyDescent="0.25">
      <c r="B16966" s="2">
        <v>5</v>
      </c>
      <c r="C16966" s="2">
        <v>1</v>
      </c>
      <c r="D16966" s="2">
        <v>2</v>
      </c>
      <c r="E16966" s="2">
        <v>3</v>
      </c>
      <c r="F16966" s="2">
        <v>40</v>
      </c>
      <c r="G16966" s="2">
        <v>1922.8</v>
      </c>
      <c r="I16966">
        <f t="shared" si="1591"/>
        <v>1.6094379124341003</v>
      </c>
      <c r="J16966">
        <f t="shared" si="1592"/>
        <v>0</v>
      </c>
      <c r="K16966">
        <f t="shared" si="1593"/>
        <v>0.69314718055994529</v>
      </c>
      <c r="L16966">
        <f t="shared" si="1594"/>
        <v>1.0986122886681098</v>
      </c>
      <c r="M16966">
        <f t="shared" si="1595"/>
        <v>3.6888794541139363</v>
      </c>
      <c r="N16966">
        <f t="shared" si="1596"/>
        <v>7.5615377360198055</v>
      </c>
    </row>
    <row r="16967" spans="2:14" x14ac:dyDescent="0.25">
      <c r="B16967" s="2">
        <v>5</v>
      </c>
      <c r="C16967" s="2">
        <v>1</v>
      </c>
      <c r="D16967" s="2">
        <v>2</v>
      </c>
      <c r="E16967" s="2">
        <v>3</v>
      </c>
      <c r="F16967" s="2">
        <v>40</v>
      </c>
      <c r="G16967" s="2">
        <v>1278.5</v>
      </c>
      <c r="I16967">
        <f t="shared" si="1591"/>
        <v>1.6094379124341003</v>
      </c>
      <c r="J16967">
        <f t="shared" si="1592"/>
        <v>0</v>
      </c>
      <c r="K16967">
        <f t="shared" si="1593"/>
        <v>0.69314718055994529</v>
      </c>
      <c r="L16967">
        <f t="shared" si="1594"/>
        <v>1.0986122886681098</v>
      </c>
      <c r="M16967">
        <f t="shared" si="1595"/>
        <v>3.6888794541139363</v>
      </c>
      <c r="N16967">
        <f t="shared" si="1596"/>
        <v>7.1534427947312409</v>
      </c>
    </row>
    <row r="16968" spans="2:14" x14ac:dyDescent="0.25">
      <c r="B16968" s="2">
        <v>5</v>
      </c>
      <c r="C16968" s="2">
        <v>1</v>
      </c>
      <c r="D16968" s="2">
        <v>2</v>
      </c>
      <c r="E16968" s="2">
        <v>3</v>
      </c>
      <c r="F16968" s="2">
        <v>40</v>
      </c>
      <c r="G16968" s="2">
        <v>1914.1</v>
      </c>
      <c r="I16968">
        <f t="shared" si="1591"/>
        <v>1.6094379124341003</v>
      </c>
      <c r="J16968">
        <f t="shared" si="1592"/>
        <v>0</v>
      </c>
      <c r="K16968">
        <f t="shared" si="1593"/>
        <v>0.69314718055994529</v>
      </c>
      <c r="L16968">
        <f t="shared" si="1594"/>
        <v>1.0986122886681098</v>
      </c>
      <c r="M16968">
        <f t="shared" si="1595"/>
        <v>3.6888794541139363</v>
      </c>
      <c r="N16968">
        <f t="shared" si="1596"/>
        <v>7.557002817252064</v>
      </c>
    </row>
    <row r="16969" spans="2:14" x14ac:dyDescent="0.25">
      <c r="B16969" s="2">
        <v>5</v>
      </c>
      <c r="C16969" s="2">
        <v>1</v>
      </c>
      <c r="D16969" s="2">
        <v>2</v>
      </c>
      <c r="E16969" s="2">
        <v>3</v>
      </c>
      <c r="F16969" s="2">
        <v>40</v>
      </c>
      <c r="G16969" s="2">
        <v>1863.1</v>
      </c>
      <c r="I16969">
        <f t="shared" si="1591"/>
        <v>1.6094379124341003</v>
      </c>
      <c r="J16969">
        <f t="shared" si="1592"/>
        <v>0</v>
      </c>
      <c r="K16969">
        <f t="shared" si="1593"/>
        <v>0.69314718055994529</v>
      </c>
      <c r="L16969">
        <f t="shared" si="1594"/>
        <v>1.0986122886681098</v>
      </c>
      <c r="M16969">
        <f t="shared" si="1595"/>
        <v>3.6888794541139363</v>
      </c>
      <c r="N16969">
        <f t="shared" si="1596"/>
        <v>7.5299970460263079</v>
      </c>
    </row>
    <row r="16970" spans="2:14" x14ac:dyDescent="0.25">
      <c r="B16970" s="2">
        <v>5</v>
      </c>
      <c r="C16970" s="2">
        <v>1</v>
      </c>
      <c r="D16970" s="2">
        <v>2</v>
      </c>
      <c r="E16970" s="2">
        <v>3</v>
      </c>
      <c r="F16970" s="2">
        <v>40</v>
      </c>
      <c r="G16970" s="2">
        <v>2775.1</v>
      </c>
      <c r="I16970">
        <f t="shared" si="1591"/>
        <v>1.6094379124341003</v>
      </c>
      <c r="J16970">
        <f t="shared" si="1592"/>
        <v>0</v>
      </c>
      <c r="K16970">
        <f t="shared" si="1593"/>
        <v>0.69314718055994529</v>
      </c>
      <c r="L16970">
        <f t="shared" si="1594"/>
        <v>1.0986122886681098</v>
      </c>
      <c r="M16970">
        <f t="shared" si="1595"/>
        <v>3.6888794541139363</v>
      </c>
      <c r="N16970">
        <f t="shared" si="1596"/>
        <v>7.9284420615672886</v>
      </c>
    </row>
    <row r="16971" spans="2:14" x14ac:dyDescent="0.25">
      <c r="B16971" s="2">
        <v>5</v>
      </c>
      <c r="C16971" s="2">
        <v>1</v>
      </c>
      <c r="D16971" s="2">
        <v>2</v>
      </c>
      <c r="E16971" s="2">
        <v>3</v>
      </c>
      <c r="F16971" s="2">
        <v>40</v>
      </c>
      <c r="G16971" s="2">
        <v>2197.5</v>
      </c>
      <c r="I16971">
        <f t="shared" si="1591"/>
        <v>1.6094379124341003</v>
      </c>
      <c r="J16971">
        <f t="shared" si="1592"/>
        <v>0</v>
      </c>
      <c r="K16971">
        <f t="shared" si="1593"/>
        <v>0.69314718055994529</v>
      </c>
      <c r="L16971">
        <f t="shared" si="1594"/>
        <v>1.0986122886681098</v>
      </c>
      <c r="M16971">
        <f t="shared" si="1595"/>
        <v>3.6888794541139363</v>
      </c>
      <c r="N16971">
        <f t="shared" si="1596"/>
        <v>7.6950756295593319</v>
      </c>
    </row>
    <row r="16972" spans="2:14" x14ac:dyDescent="0.25">
      <c r="B16972" s="2">
        <v>5</v>
      </c>
      <c r="C16972" s="2">
        <v>1</v>
      </c>
      <c r="D16972" s="2">
        <v>2</v>
      </c>
      <c r="E16972" s="2">
        <v>3</v>
      </c>
      <c r="F16972" s="2">
        <v>40</v>
      </c>
      <c r="G16972" s="2">
        <v>2347.6999999999998</v>
      </c>
      <c r="I16972">
        <f t="shared" si="1591"/>
        <v>1.6094379124341003</v>
      </c>
      <c r="J16972">
        <f t="shared" si="1592"/>
        <v>0</v>
      </c>
      <c r="K16972">
        <f t="shared" si="1593"/>
        <v>0.69314718055994529</v>
      </c>
      <c r="L16972">
        <f t="shared" si="1594"/>
        <v>1.0986122886681098</v>
      </c>
      <c r="M16972">
        <f t="shared" si="1595"/>
        <v>3.6888794541139363</v>
      </c>
      <c r="N16972">
        <f t="shared" si="1596"/>
        <v>7.7611914044714627</v>
      </c>
    </row>
    <row r="16973" spans="2:14" x14ac:dyDescent="0.25">
      <c r="B16973" s="2">
        <v>5</v>
      </c>
      <c r="C16973" s="2">
        <v>1</v>
      </c>
      <c r="D16973" s="2">
        <v>2</v>
      </c>
      <c r="E16973" s="2">
        <v>3</v>
      </c>
      <c r="F16973" s="2">
        <v>40</v>
      </c>
      <c r="G16973" s="2">
        <v>1940.6</v>
      </c>
      <c r="I16973">
        <f t="shared" si="1591"/>
        <v>1.6094379124341003</v>
      </c>
      <c r="J16973">
        <f t="shared" si="1592"/>
        <v>0</v>
      </c>
      <c r="K16973">
        <f t="shared" si="1593"/>
        <v>0.69314718055994529</v>
      </c>
      <c r="L16973">
        <f t="shared" si="1594"/>
        <v>1.0986122886681098</v>
      </c>
      <c r="M16973">
        <f t="shared" si="1595"/>
        <v>3.6888794541139363</v>
      </c>
      <c r="N16973">
        <f t="shared" si="1596"/>
        <v>7.5707524825911987</v>
      </c>
    </row>
    <row r="16974" spans="2:14" x14ac:dyDescent="0.25">
      <c r="B16974" s="2">
        <v>5</v>
      </c>
      <c r="C16974" s="2">
        <v>1</v>
      </c>
      <c r="D16974" s="2">
        <v>2</v>
      </c>
      <c r="E16974" s="2">
        <v>3</v>
      </c>
      <c r="F16974" s="2">
        <v>40</v>
      </c>
      <c r="G16974" s="2">
        <v>1848</v>
      </c>
      <c r="I16974">
        <f t="shared" si="1591"/>
        <v>1.6094379124341003</v>
      </c>
      <c r="J16974">
        <f t="shared" si="1592"/>
        <v>0</v>
      </c>
      <c r="K16974">
        <f t="shared" si="1593"/>
        <v>0.69314718055994529</v>
      </c>
      <c r="L16974">
        <f t="shared" si="1594"/>
        <v>1.0986122886681098</v>
      </c>
      <c r="M16974">
        <f t="shared" si="1595"/>
        <v>3.6888794541139363</v>
      </c>
      <c r="N16974">
        <f t="shared" si="1596"/>
        <v>7.5218592522016294</v>
      </c>
    </row>
    <row r="16975" spans="2:14" x14ac:dyDescent="0.25">
      <c r="B16975" s="2">
        <v>5</v>
      </c>
      <c r="C16975" s="2">
        <v>1</v>
      </c>
      <c r="D16975" s="2">
        <v>2</v>
      </c>
      <c r="E16975" s="2">
        <v>3</v>
      </c>
      <c r="F16975" s="2">
        <v>40</v>
      </c>
      <c r="G16975" s="2">
        <v>1935.6</v>
      </c>
      <c r="I16975">
        <f t="shared" si="1591"/>
        <v>1.6094379124341003</v>
      </c>
      <c r="J16975">
        <f t="shared" si="1592"/>
        <v>0</v>
      </c>
      <c r="K16975">
        <f t="shared" si="1593"/>
        <v>0.69314718055994529</v>
      </c>
      <c r="L16975">
        <f t="shared" si="1594"/>
        <v>1.0986122886681098</v>
      </c>
      <c r="M16975">
        <f t="shared" si="1595"/>
        <v>3.6888794541139363</v>
      </c>
      <c r="N16975">
        <f t="shared" si="1596"/>
        <v>7.5681726349191631</v>
      </c>
    </row>
    <row r="16976" spans="2:14" x14ac:dyDescent="0.25">
      <c r="B16976" s="2">
        <v>5</v>
      </c>
      <c r="C16976" s="2">
        <v>1</v>
      </c>
      <c r="D16976" s="2">
        <v>2</v>
      </c>
      <c r="E16976" s="2">
        <v>3</v>
      </c>
      <c r="F16976" s="2">
        <v>40</v>
      </c>
      <c r="G16976" s="2">
        <v>1784.7</v>
      </c>
      <c r="I16976">
        <f t="shared" si="1591"/>
        <v>1.6094379124341003</v>
      </c>
      <c r="J16976">
        <f t="shared" si="1592"/>
        <v>0</v>
      </c>
      <c r="K16976">
        <f t="shared" si="1593"/>
        <v>0.69314718055994529</v>
      </c>
      <c r="L16976">
        <f t="shared" si="1594"/>
        <v>1.0986122886681098</v>
      </c>
      <c r="M16976">
        <f t="shared" si="1595"/>
        <v>3.6888794541139363</v>
      </c>
      <c r="N16976">
        <f t="shared" si="1596"/>
        <v>7.48700561286197</v>
      </c>
    </row>
    <row r="16977" spans="2:14" x14ac:dyDescent="0.25">
      <c r="B16977" s="2">
        <v>5</v>
      </c>
      <c r="C16977" s="2">
        <v>1</v>
      </c>
      <c r="D16977" s="2">
        <v>2</v>
      </c>
      <c r="E16977" s="2">
        <v>3</v>
      </c>
      <c r="F16977" s="2">
        <v>40</v>
      </c>
      <c r="G16977" s="2">
        <v>2495.4</v>
      </c>
      <c r="I16977">
        <f t="shared" si="1591"/>
        <v>1.6094379124341003</v>
      </c>
      <c r="J16977">
        <f t="shared" si="1592"/>
        <v>0</v>
      </c>
      <c r="K16977">
        <f t="shared" si="1593"/>
        <v>0.69314718055994529</v>
      </c>
      <c r="L16977">
        <f t="shared" si="1594"/>
        <v>1.0986122886681098</v>
      </c>
      <c r="M16977">
        <f t="shared" si="1595"/>
        <v>3.6888794541139363</v>
      </c>
      <c r="N16977">
        <f t="shared" si="1596"/>
        <v>7.8222043159769212</v>
      </c>
    </row>
    <row r="16978" spans="2:14" x14ac:dyDescent="0.25">
      <c r="B16978" s="2">
        <v>5</v>
      </c>
      <c r="C16978" s="2">
        <v>1</v>
      </c>
      <c r="D16978" s="2">
        <v>2</v>
      </c>
      <c r="E16978" s="2">
        <v>3</v>
      </c>
      <c r="F16978" s="2">
        <v>40</v>
      </c>
      <c r="G16978" s="2">
        <v>2262</v>
      </c>
      <c r="I16978">
        <f t="shared" si="1591"/>
        <v>1.6094379124341003</v>
      </c>
      <c r="J16978">
        <f t="shared" si="1592"/>
        <v>0</v>
      </c>
      <c r="K16978">
        <f t="shared" si="1593"/>
        <v>0.69314718055994529</v>
      </c>
      <c r="L16978">
        <f t="shared" si="1594"/>
        <v>1.0986122886681098</v>
      </c>
      <c r="M16978">
        <f t="shared" si="1595"/>
        <v>3.6888794541139363</v>
      </c>
      <c r="N16978">
        <f t="shared" si="1596"/>
        <v>7.7240046566760654</v>
      </c>
    </row>
    <row r="16979" spans="2:14" x14ac:dyDescent="0.25">
      <c r="B16979" s="2">
        <v>5</v>
      </c>
      <c r="C16979" s="2">
        <v>1</v>
      </c>
      <c r="D16979" s="2">
        <v>2</v>
      </c>
      <c r="E16979" s="2">
        <v>3</v>
      </c>
      <c r="F16979" s="2">
        <v>40</v>
      </c>
      <c r="G16979" s="2">
        <v>1781.6</v>
      </c>
      <c r="I16979">
        <f t="shared" si="1591"/>
        <v>1.6094379124341003</v>
      </c>
      <c r="J16979">
        <f t="shared" si="1592"/>
        <v>0</v>
      </c>
      <c r="K16979">
        <f t="shared" si="1593"/>
        <v>0.69314718055994529</v>
      </c>
      <c r="L16979">
        <f t="shared" si="1594"/>
        <v>1.0986122886681098</v>
      </c>
      <c r="M16979">
        <f t="shared" si="1595"/>
        <v>3.6888794541139363</v>
      </c>
      <c r="N16979">
        <f t="shared" si="1596"/>
        <v>7.4852671159431576</v>
      </c>
    </row>
    <row r="16980" spans="2:14" x14ac:dyDescent="0.25">
      <c r="B16980" s="2">
        <v>5</v>
      </c>
      <c r="C16980" s="2">
        <v>1</v>
      </c>
      <c r="D16980" s="2">
        <v>2</v>
      </c>
      <c r="E16980" s="2">
        <v>3</v>
      </c>
      <c r="F16980" s="2">
        <v>40</v>
      </c>
      <c r="G16980" s="2">
        <v>1567.5</v>
      </c>
      <c r="I16980">
        <f t="shared" si="1591"/>
        <v>1.6094379124341003</v>
      </c>
      <c r="J16980">
        <f t="shared" si="1592"/>
        <v>0</v>
      </c>
      <c r="K16980">
        <f t="shared" si="1593"/>
        <v>0.69314718055994529</v>
      </c>
      <c r="L16980">
        <f t="shared" si="1594"/>
        <v>1.0986122886681098</v>
      </c>
      <c r="M16980">
        <f t="shared" si="1595"/>
        <v>3.6888794541139363</v>
      </c>
      <c r="N16980">
        <f t="shared" si="1596"/>
        <v>7.357237272507076</v>
      </c>
    </row>
    <row r="16981" spans="2:14" x14ac:dyDescent="0.25">
      <c r="B16981" s="2">
        <v>5</v>
      </c>
      <c r="C16981" s="2">
        <v>1</v>
      </c>
      <c r="D16981" s="2">
        <v>2</v>
      </c>
      <c r="E16981" s="2">
        <v>3</v>
      </c>
      <c r="F16981" s="2">
        <v>40</v>
      </c>
      <c r="G16981" s="2">
        <v>1409.2</v>
      </c>
      <c r="I16981">
        <f t="shared" si="1591"/>
        <v>1.6094379124341003</v>
      </c>
      <c r="J16981">
        <f t="shared" si="1592"/>
        <v>0</v>
      </c>
      <c r="K16981">
        <f t="shared" si="1593"/>
        <v>0.69314718055994529</v>
      </c>
      <c r="L16981">
        <f t="shared" si="1594"/>
        <v>1.0986122886681098</v>
      </c>
      <c r="M16981">
        <f t="shared" si="1595"/>
        <v>3.6888794541139363</v>
      </c>
      <c r="N16981">
        <f t="shared" si="1596"/>
        <v>7.2507774464670822</v>
      </c>
    </row>
    <row r="16982" spans="2:14" x14ac:dyDescent="0.25">
      <c r="B16982" s="2">
        <v>5</v>
      </c>
      <c r="C16982" s="2">
        <v>1</v>
      </c>
      <c r="D16982" s="2">
        <v>2</v>
      </c>
      <c r="E16982" s="2">
        <v>3</v>
      </c>
      <c r="F16982" s="2">
        <v>40</v>
      </c>
      <c r="G16982" s="2">
        <v>2324.9</v>
      </c>
      <c r="I16982">
        <f t="shared" si="1591"/>
        <v>1.6094379124341003</v>
      </c>
      <c r="J16982">
        <f t="shared" si="1592"/>
        <v>0</v>
      </c>
      <c r="K16982">
        <f t="shared" si="1593"/>
        <v>0.69314718055994529</v>
      </c>
      <c r="L16982">
        <f t="shared" si="1594"/>
        <v>1.0986122886681098</v>
      </c>
      <c r="M16982">
        <f t="shared" si="1595"/>
        <v>3.6888794541139363</v>
      </c>
      <c r="N16982">
        <f t="shared" si="1596"/>
        <v>7.75143230634378</v>
      </c>
    </row>
    <row r="16983" spans="2:14" x14ac:dyDescent="0.25">
      <c r="B16983" s="2">
        <v>5</v>
      </c>
      <c r="C16983" s="2">
        <v>1</v>
      </c>
      <c r="D16983" s="2">
        <v>2</v>
      </c>
      <c r="E16983" s="2">
        <v>3</v>
      </c>
      <c r="F16983" s="2">
        <v>40</v>
      </c>
      <c r="G16983" s="2">
        <v>1913.7</v>
      </c>
      <c r="I16983">
        <f t="shared" si="1591"/>
        <v>1.6094379124341003</v>
      </c>
      <c r="J16983">
        <f t="shared" si="1592"/>
        <v>0</v>
      </c>
      <c r="K16983">
        <f t="shared" si="1593"/>
        <v>0.69314718055994529</v>
      </c>
      <c r="L16983">
        <f t="shared" si="1594"/>
        <v>1.0986122886681098</v>
      </c>
      <c r="M16983">
        <f t="shared" si="1595"/>
        <v>3.6888794541139363</v>
      </c>
      <c r="N16983">
        <f t="shared" si="1596"/>
        <v>7.5567938199160194</v>
      </c>
    </row>
    <row r="16984" spans="2:14" x14ac:dyDescent="0.25">
      <c r="B16984" s="2">
        <v>5</v>
      </c>
      <c r="C16984" s="2">
        <v>1</v>
      </c>
      <c r="D16984" s="2">
        <v>2</v>
      </c>
      <c r="E16984" s="2">
        <v>3</v>
      </c>
      <c r="F16984" s="2">
        <v>40</v>
      </c>
      <c r="G16984" s="2">
        <v>1887.8</v>
      </c>
      <c r="I16984">
        <f t="shared" si="1591"/>
        <v>1.6094379124341003</v>
      </c>
      <c r="J16984">
        <f t="shared" si="1592"/>
        <v>0</v>
      </c>
      <c r="K16984">
        <f t="shared" si="1593"/>
        <v>0.69314718055994529</v>
      </c>
      <c r="L16984">
        <f t="shared" si="1594"/>
        <v>1.0986122886681098</v>
      </c>
      <c r="M16984">
        <f t="shared" si="1595"/>
        <v>3.6888794541139363</v>
      </c>
      <c r="N16984">
        <f t="shared" si="1596"/>
        <v>7.5431674088908442</v>
      </c>
    </row>
    <row r="16985" spans="2:14" x14ac:dyDescent="0.25">
      <c r="B16985" s="2">
        <v>5</v>
      </c>
      <c r="C16985" s="2">
        <v>1</v>
      </c>
      <c r="D16985" s="2">
        <v>2</v>
      </c>
      <c r="E16985" s="2">
        <v>3</v>
      </c>
      <c r="F16985" s="2">
        <v>40</v>
      </c>
      <c r="G16985" s="2">
        <v>1347.2</v>
      </c>
      <c r="I16985">
        <f t="shared" si="1591"/>
        <v>1.6094379124341003</v>
      </c>
      <c r="J16985">
        <f t="shared" si="1592"/>
        <v>0</v>
      </c>
      <c r="K16985">
        <f t="shared" si="1593"/>
        <v>0.69314718055994529</v>
      </c>
      <c r="L16985">
        <f t="shared" si="1594"/>
        <v>1.0986122886681098</v>
      </c>
      <c r="M16985">
        <f t="shared" si="1595"/>
        <v>3.6888794541139363</v>
      </c>
      <c r="N16985">
        <f t="shared" si="1596"/>
        <v>7.2057836434880622</v>
      </c>
    </row>
    <row r="16986" spans="2:14" x14ac:dyDescent="0.25">
      <c r="B16986" s="2">
        <v>5</v>
      </c>
      <c r="C16986" s="2">
        <v>1</v>
      </c>
      <c r="D16986" s="2">
        <v>2</v>
      </c>
      <c r="E16986" s="2">
        <v>3</v>
      </c>
      <c r="F16986" s="2">
        <v>40</v>
      </c>
      <c r="G16986" s="2">
        <v>2010.2</v>
      </c>
      <c r="I16986">
        <f t="shared" si="1591"/>
        <v>1.6094379124341003</v>
      </c>
      <c r="J16986">
        <f t="shared" si="1592"/>
        <v>0</v>
      </c>
      <c r="K16986">
        <f t="shared" si="1593"/>
        <v>0.69314718055994529</v>
      </c>
      <c r="L16986">
        <f t="shared" si="1594"/>
        <v>1.0986122886681098</v>
      </c>
      <c r="M16986">
        <f t="shared" si="1595"/>
        <v>3.6888794541139363</v>
      </c>
      <c r="N16986">
        <f t="shared" si="1596"/>
        <v>7.6059894985906391</v>
      </c>
    </row>
    <row r="16987" spans="2:14" x14ac:dyDescent="0.25">
      <c r="B16987" s="2">
        <v>5</v>
      </c>
      <c r="C16987" s="2">
        <v>1</v>
      </c>
      <c r="D16987" s="2">
        <v>2</v>
      </c>
      <c r="E16987" s="2">
        <v>3</v>
      </c>
      <c r="F16987" s="2">
        <v>40</v>
      </c>
      <c r="G16987" s="2">
        <v>2618.1</v>
      </c>
      <c r="I16987">
        <f t="shared" si="1591"/>
        <v>1.6094379124341003</v>
      </c>
      <c r="J16987">
        <f t="shared" si="1592"/>
        <v>0</v>
      </c>
      <c r="K16987">
        <f t="shared" si="1593"/>
        <v>0.69314718055994529</v>
      </c>
      <c r="L16987">
        <f t="shared" si="1594"/>
        <v>1.0986122886681098</v>
      </c>
      <c r="M16987">
        <f t="shared" si="1595"/>
        <v>3.6888794541139363</v>
      </c>
      <c r="N16987">
        <f t="shared" si="1596"/>
        <v>7.870204142837375</v>
      </c>
    </row>
    <row r="16988" spans="2:14" x14ac:dyDescent="0.25">
      <c r="B16988" s="2">
        <v>5</v>
      </c>
      <c r="C16988" s="2">
        <v>1</v>
      </c>
      <c r="D16988" s="2">
        <v>2</v>
      </c>
      <c r="E16988" s="2">
        <v>3</v>
      </c>
      <c r="F16988" s="2">
        <v>40</v>
      </c>
      <c r="G16988" s="2">
        <v>1886.1</v>
      </c>
      <c r="I16988">
        <f t="shared" si="1591"/>
        <v>1.6094379124341003</v>
      </c>
      <c r="J16988">
        <f t="shared" si="1592"/>
        <v>0</v>
      </c>
      <c r="K16988">
        <f t="shared" si="1593"/>
        <v>0.69314718055994529</v>
      </c>
      <c r="L16988">
        <f t="shared" si="1594"/>
        <v>1.0986122886681098</v>
      </c>
      <c r="M16988">
        <f t="shared" si="1595"/>
        <v>3.6888794541139363</v>
      </c>
      <c r="N16988">
        <f t="shared" si="1596"/>
        <v>7.5422664840571247</v>
      </c>
    </row>
    <row r="16989" spans="2:14" x14ac:dyDescent="0.25">
      <c r="B16989" s="2">
        <v>5</v>
      </c>
      <c r="C16989" s="2">
        <v>1</v>
      </c>
      <c r="D16989" s="2">
        <v>2</v>
      </c>
      <c r="E16989" s="2">
        <v>3</v>
      </c>
      <c r="F16989" s="2">
        <v>40</v>
      </c>
      <c r="G16989" s="2">
        <v>1714.2</v>
      </c>
      <c r="I16989">
        <f t="shared" si="1591"/>
        <v>1.6094379124341003</v>
      </c>
      <c r="J16989">
        <f t="shared" si="1592"/>
        <v>0</v>
      </c>
      <c r="K16989">
        <f t="shared" si="1593"/>
        <v>0.69314718055994529</v>
      </c>
      <c r="L16989">
        <f t="shared" si="1594"/>
        <v>1.0986122886681098</v>
      </c>
      <c r="M16989">
        <f t="shared" si="1595"/>
        <v>3.6888794541139363</v>
      </c>
      <c r="N16989">
        <f t="shared" si="1596"/>
        <v>7.4467017784647824</v>
      </c>
    </row>
    <row r="16990" spans="2:14" x14ac:dyDescent="0.25">
      <c r="B16990" s="2">
        <v>5</v>
      </c>
      <c r="C16990" s="2">
        <v>1</v>
      </c>
      <c r="D16990" s="2">
        <v>2</v>
      </c>
      <c r="E16990" s="2">
        <v>3</v>
      </c>
      <c r="F16990" s="2">
        <v>40</v>
      </c>
      <c r="G16990" s="2">
        <v>1727.6</v>
      </c>
      <c r="I16990">
        <f t="shared" si="1591"/>
        <v>1.6094379124341003</v>
      </c>
      <c r="J16990">
        <f t="shared" si="1592"/>
        <v>0</v>
      </c>
      <c r="K16990">
        <f t="shared" si="1593"/>
        <v>0.69314718055994529</v>
      </c>
      <c r="L16990">
        <f t="shared" si="1594"/>
        <v>1.0986122886681098</v>
      </c>
      <c r="M16990">
        <f t="shared" si="1595"/>
        <v>3.6888794541139363</v>
      </c>
      <c r="N16990">
        <f t="shared" si="1596"/>
        <v>7.4544884410865464</v>
      </c>
    </row>
    <row r="16991" spans="2:14" x14ac:dyDescent="0.25">
      <c r="B16991" s="2">
        <v>5</v>
      </c>
      <c r="C16991" s="2">
        <v>1</v>
      </c>
      <c r="D16991" s="2">
        <v>2</v>
      </c>
      <c r="E16991" s="2">
        <v>3</v>
      </c>
      <c r="F16991" s="2">
        <v>40</v>
      </c>
      <c r="G16991" s="2">
        <v>2503.5</v>
      </c>
      <c r="I16991">
        <f t="shared" si="1591"/>
        <v>1.6094379124341003</v>
      </c>
      <c r="J16991">
        <f t="shared" si="1592"/>
        <v>0</v>
      </c>
      <c r="K16991">
        <f t="shared" si="1593"/>
        <v>0.69314718055994529</v>
      </c>
      <c r="L16991">
        <f t="shared" si="1594"/>
        <v>1.0986122886681098</v>
      </c>
      <c r="M16991">
        <f t="shared" si="1595"/>
        <v>3.6888794541139363</v>
      </c>
      <c r="N16991">
        <f t="shared" si="1596"/>
        <v>7.8254450317699993</v>
      </c>
    </row>
    <row r="16992" spans="2:14" x14ac:dyDescent="0.25">
      <c r="B16992" s="2">
        <v>5</v>
      </c>
      <c r="C16992" s="2">
        <v>1</v>
      </c>
      <c r="D16992" s="2">
        <v>2</v>
      </c>
      <c r="E16992" s="2">
        <v>3</v>
      </c>
      <c r="F16992" s="2">
        <v>40</v>
      </c>
      <c r="G16992" s="2">
        <v>1912.9</v>
      </c>
      <c r="I16992">
        <f t="shared" si="1591"/>
        <v>1.6094379124341003</v>
      </c>
      <c r="J16992">
        <f t="shared" si="1592"/>
        <v>0</v>
      </c>
      <c r="K16992">
        <f t="shared" si="1593"/>
        <v>0.69314718055994529</v>
      </c>
      <c r="L16992">
        <f t="shared" si="1594"/>
        <v>1.0986122886681098</v>
      </c>
      <c r="M16992">
        <f t="shared" si="1595"/>
        <v>3.6888794541139363</v>
      </c>
      <c r="N16992">
        <f t="shared" si="1596"/>
        <v>7.556375694158608</v>
      </c>
    </row>
    <row r="16993" spans="2:14" x14ac:dyDescent="0.25">
      <c r="B16993" s="2">
        <v>5</v>
      </c>
      <c r="C16993" s="2">
        <v>1</v>
      </c>
      <c r="D16993" s="2">
        <v>2</v>
      </c>
      <c r="E16993" s="2">
        <v>3</v>
      </c>
      <c r="F16993" s="2">
        <v>40</v>
      </c>
      <c r="G16993" s="2">
        <v>1876.8</v>
      </c>
      <c r="I16993">
        <f t="shared" si="1591"/>
        <v>1.6094379124341003</v>
      </c>
      <c r="J16993">
        <f t="shared" si="1592"/>
        <v>0</v>
      </c>
      <c r="K16993">
        <f t="shared" si="1593"/>
        <v>0.69314718055994529</v>
      </c>
      <c r="L16993">
        <f t="shared" si="1594"/>
        <v>1.0986122886681098</v>
      </c>
      <c r="M16993">
        <f t="shared" si="1595"/>
        <v>3.6888794541139363</v>
      </c>
      <c r="N16993">
        <f t="shared" si="1596"/>
        <v>7.5373234778992106</v>
      </c>
    </row>
    <row r="16994" spans="2:14" x14ac:dyDescent="0.25">
      <c r="B16994" s="2">
        <v>5</v>
      </c>
      <c r="C16994" s="2">
        <v>1</v>
      </c>
      <c r="D16994" s="2">
        <v>2</v>
      </c>
      <c r="E16994" s="2">
        <v>3</v>
      </c>
      <c r="F16994" s="2">
        <v>40</v>
      </c>
      <c r="G16994" s="2">
        <v>1731.1</v>
      </c>
      <c r="I16994">
        <f t="shared" si="1591"/>
        <v>1.6094379124341003</v>
      </c>
      <c r="J16994">
        <f t="shared" si="1592"/>
        <v>0</v>
      </c>
      <c r="K16994">
        <f t="shared" si="1593"/>
        <v>0.69314718055994529</v>
      </c>
      <c r="L16994">
        <f t="shared" si="1594"/>
        <v>1.0986122886681098</v>
      </c>
      <c r="M16994">
        <f t="shared" si="1595"/>
        <v>3.6888794541139363</v>
      </c>
      <c r="N16994">
        <f t="shared" si="1596"/>
        <v>7.4565123235826833</v>
      </c>
    </row>
    <row r="16995" spans="2:14" x14ac:dyDescent="0.25">
      <c r="B16995" s="2">
        <v>5</v>
      </c>
      <c r="C16995" s="2">
        <v>1</v>
      </c>
      <c r="D16995" s="2">
        <v>2</v>
      </c>
      <c r="E16995" s="2">
        <v>3</v>
      </c>
      <c r="F16995" s="2">
        <v>40</v>
      </c>
      <c r="G16995" s="2">
        <v>1372.1</v>
      </c>
      <c r="I16995">
        <f t="shared" si="1591"/>
        <v>1.6094379124341003</v>
      </c>
      <c r="J16995">
        <f t="shared" si="1592"/>
        <v>0</v>
      </c>
      <c r="K16995">
        <f t="shared" si="1593"/>
        <v>0.69314718055994529</v>
      </c>
      <c r="L16995">
        <f t="shared" si="1594"/>
        <v>1.0986122886681098</v>
      </c>
      <c r="M16995">
        <f t="shared" si="1595"/>
        <v>3.6888794541139363</v>
      </c>
      <c r="N16995">
        <f t="shared" si="1596"/>
        <v>7.2240976919271294</v>
      </c>
    </row>
    <row r="16996" spans="2:14" x14ac:dyDescent="0.25">
      <c r="B16996" s="2">
        <v>5</v>
      </c>
      <c r="C16996" s="2">
        <v>1</v>
      </c>
      <c r="D16996" s="2">
        <v>2</v>
      </c>
      <c r="E16996" s="2">
        <v>3</v>
      </c>
      <c r="F16996" s="2">
        <v>40</v>
      </c>
      <c r="G16996" s="2">
        <v>2366.6</v>
      </c>
      <c r="I16996">
        <f t="shared" si="1591"/>
        <v>1.6094379124341003</v>
      </c>
      <c r="J16996">
        <f t="shared" si="1592"/>
        <v>0</v>
      </c>
      <c r="K16996">
        <f t="shared" si="1593"/>
        <v>0.69314718055994529</v>
      </c>
      <c r="L16996">
        <f t="shared" si="1594"/>
        <v>1.0986122886681098</v>
      </c>
      <c r="M16996">
        <f t="shared" si="1595"/>
        <v>3.6888794541139363</v>
      </c>
      <c r="N16996">
        <f t="shared" si="1596"/>
        <v>7.7692096049504586</v>
      </c>
    </row>
    <row r="16997" spans="2:14" x14ac:dyDescent="0.25">
      <c r="B16997" s="2">
        <v>5</v>
      </c>
      <c r="C16997" s="2">
        <v>1</v>
      </c>
      <c r="D16997" s="2">
        <v>2</v>
      </c>
      <c r="E16997" s="2">
        <v>3</v>
      </c>
      <c r="F16997" s="2">
        <v>40</v>
      </c>
      <c r="G16997" s="2">
        <v>1817.7</v>
      </c>
      <c r="I16997">
        <f t="shared" si="1591"/>
        <v>1.6094379124341003</v>
      </c>
      <c r="J16997">
        <f t="shared" si="1592"/>
        <v>0</v>
      </c>
      <c r="K16997">
        <f t="shared" si="1593"/>
        <v>0.69314718055994529</v>
      </c>
      <c r="L16997">
        <f t="shared" si="1594"/>
        <v>1.0986122886681098</v>
      </c>
      <c r="M16997">
        <f t="shared" si="1595"/>
        <v>3.6888794541139363</v>
      </c>
      <c r="N16997">
        <f t="shared" si="1596"/>
        <v>7.5053272446190533</v>
      </c>
    </row>
    <row r="16998" spans="2:14" x14ac:dyDescent="0.25">
      <c r="B16998" s="2">
        <v>5</v>
      </c>
      <c r="C16998" s="2">
        <v>1</v>
      </c>
      <c r="D16998" s="2">
        <v>2</v>
      </c>
      <c r="E16998" s="2">
        <v>3</v>
      </c>
      <c r="F16998" s="2">
        <v>40</v>
      </c>
      <c r="G16998" s="2">
        <v>1894.6</v>
      </c>
      <c r="I16998">
        <f t="shared" si="1591"/>
        <v>1.6094379124341003</v>
      </c>
      <c r="J16998">
        <f t="shared" si="1592"/>
        <v>0</v>
      </c>
      <c r="K16998">
        <f t="shared" si="1593"/>
        <v>0.69314718055994529</v>
      </c>
      <c r="L16998">
        <f t="shared" si="1594"/>
        <v>1.0986122886681098</v>
      </c>
      <c r="M16998">
        <f t="shared" si="1595"/>
        <v>3.6888794541139363</v>
      </c>
      <c r="N16998">
        <f t="shared" si="1596"/>
        <v>7.5467630134414341</v>
      </c>
    </row>
    <row r="16999" spans="2:14" x14ac:dyDescent="0.25">
      <c r="B16999" s="2">
        <v>5</v>
      </c>
      <c r="C16999" s="2">
        <v>1</v>
      </c>
      <c r="D16999" s="2">
        <v>2</v>
      </c>
      <c r="E16999" s="2">
        <v>3</v>
      </c>
      <c r="F16999" s="2">
        <v>40</v>
      </c>
      <c r="G16999" s="2">
        <v>1969.3</v>
      </c>
      <c r="I16999">
        <f t="shared" si="1591"/>
        <v>1.6094379124341003</v>
      </c>
      <c r="J16999">
        <f t="shared" si="1592"/>
        <v>0</v>
      </c>
      <c r="K16999">
        <f t="shared" si="1593"/>
        <v>0.69314718055994529</v>
      </c>
      <c r="L16999">
        <f t="shared" si="1594"/>
        <v>1.0986122886681098</v>
      </c>
      <c r="M16999">
        <f t="shared" si="1595"/>
        <v>3.6888794541139363</v>
      </c>
      <c r="N16999">
        <f t="shared" si="1596"/>
        <v>7.5854334286381508</v>
      </c>
    </row>
    <row r="17000" spans="2:14" x14ac:dyDescent="0.25">
      <c r="B17000" s="2">
        <v>5</v>
      </c>
      <c r="C17000" s="2">
        <v>1</v>
      </c>
      <c r="D17000" s="2">
        <v>2</v>
      </c>
      <c r="E17000" s="2">
        <v>3</v>
      </c>
      <c r="F17000" s="2">
        <v>40</v>
      </c>
      <c r="G17000" s="2">
        <v>1956.9</v>
      </c>
      <c r="I17000">
        <f t="shared" si="1591"/>
        <v>1.6094379124341003</v>
      </c>
      <c r="J17000">
        <f t="shared" si="1592"/>
        <v>0</v>
      </c>
      <c r="K17000">
        <f t="shared" si="1593"/>
        <v>0.69314718055994529</v>
      </c>
      <c r="L17000">
        <f t="shared" si="1594"/>
        <v>1.0986122886681098</v>
      </c>
      <c r="M17000">
        <f t="shared" si="1595"/>
        <v>3.6888794541139363</v>
      </c>
      <c r="N17000">
        <f t="shared" si="1596"/>
        <v>7.5791168674701597</v>
      </c>
    </row>
    <row r="17001" spans="2:14" x14ac:dyDescent="0.25">
      <c r="B17001" s="2">
        <v>5</v>
      </c>
      <c r="C17001" s="2">
        <v>1</v>
      </c>
      <c r="D17001" s="2">
        <v>2</v>
      </c>
      <c r="E17001" s="2">
        <v>3</v>
      </c>
      <c r="F17001" s="2">
        <v>40</v>
      </c>
      <c r="G17001" s="2">
        <v>2060.1</v>
      </c>
      <c r="I17001">
        <f t="shared" si="1591"/>
        <v>1.6094379124341003</v>
      </c>
      <c r="J17001">
        <f t="shared" si="1592"/>
        <v>0</v>
      </c>
      <c r="K17001">
        <f t="shared" si="1593"/>
        <v>0.69314718055994529</v>
      </c>
      <c r="L17001">
        <f t="shared" si="1594"/>
        <v>1.0986122886681098</v>
      </c>
      <c r="M17001">
        <f t="shared" si="1595"/>
        <v>3.6888794541139363</v>
      </c>
      <c r="N17001">
        <f t="shared" si="1596"/>
        <v>7.6305098042947401</v>
      </c>
    </row>
    <row r="17002" spans="2:14" x14ac:dyDescent="0.25">
      <c r="B17002" s="2">
        <v>5</v>
      </c>
      <c r="C17002" s="2">
        <v>1</v>
      </c>
      <c r="D17002" s="2">
        <v>2</v>
      </c>
      <c r="E17002" s="2">
        <v>3</v>
      </c>
      <c r="F17002" s="2">
        <v>40</v>
      </c>
      <c r="G17002" s="2">
        <v>1496.6</v>
      </c>
      <c r="I17002">
        <f t="shared" si="1591"/>
        <v>1.6094379124341003</v>
      </c>
      <c r="J17002">
        <f t="shared" si="1592"/>
        <v>0</v>
      </c>
      <c r="K17002">
        <f t="shared" si="1593"/>
        <v>0.69314718055994529</v>
      </c>
      <c r="L17002">
        <f t="shared" si="1594"/>
        <v>1.0986122886681098</v>
      </c>
      <c r="M17002">
        <f t="shared" si="1595"/>
        <v>3.6888794541139363</v>
      </c>
      <c r="N17002">
        <f t="shared" si="1596"/>
        <v>7.3109511476462581</v>
      </c>
    </row>
    <row r="17003" spans="2:14" x14ac:dyDescent="0.25">
      <c r="B17003" s="2">
        <v>5</v>
      </c>
      <c r="C17003" s="2">
        <v>1</v>
      </c>
      <c r="D17003" s="2">
        <v>2</v>
      </c>
      <c r="E17003" s="2">
        <v>3</v>
      </c>
      <c r="F17003" s="2">
        <v>70</v>
      </c>
      <c r="G17003" s="2">
        <v>2624.5</v>
      </c>
      <c r="I17003">
        <f t="shared" si="1591"/>
        <v>1.6094379124341003</v>
      </c>
      <c r="J17003">
        <f t="shared" si="1592"/>
        <v>0</v>
      </c>
      <c r="K17003">
        <f t="shared" si="1593"/>
        <v>0.69314718055994529</v>
      </c>
      <c r="L17003">
        <f t="shared" si="1594"/>
        <v>1.0986122886681098</v>
      </c>
      <c r="M17003">
        <f t="shared" si="1595"/>
        <v>4.2484952420493594</v>
      </c>
      <c r="N17003">
        <f t="shared" si="1596"/>
        <v>7.8726456806923544</v>
      </c>
    </row>
    <row r="17004" spans="2:14" x14ac:dyDescent="0.25">
      <c r="B17004" s="2">
        <v>5</v>
      </c>
      <c r="C17004" s="2">
        <v>1</v>
      </c>
      <c r="D17004" s="2">
        <v>2</v>
      </c>
      <c r="E17004" s="2">
        <v>3</v>
      </c>
      <c r="F17004" s="2">
        <v>70</v>
      </c>
      <c r="G17004" s="2">
        <v>1698.5</v>
      </c>
      <c r="I17004">
        <f t="shared" si="1591"/>
        <v>1.6094379124341003</v>
      </c>
      <c r="J17004">
        <f t="shared" si="1592"/>
        <v>0</v>
      </c>
      <c r="K17004">
        <f t="shared" si="1593"/>
        <v>0.69314718055994529</v>
      </c>
      <c r="L17004">
        <f t="shared" si="1594"/>
        <v>1.0986122886681098</v>
      </c>
      <c r="M17004">
        <f t="shared" si="1595"/>
        <v>4.2484952420493594</v>
      </c>
      <c r="N17004">
        <f t="shared" si="1596"/>
        <v>7.4375007876006389</v>
      </c>
    </row>
    <row r="17005" spans="2:14" x14ac:dyDescent="0.25">
      <c r="B17005" s="2">
        <v>5</v>
      </c>
      <c r="C17005" s="2">
        <v>1</v>
      </c>
      <c r="D17005" s="2">
        <v>2</v>
      </c>
      <c r="E17005" s="2">
        <v>3</v>
      </c>
      <c r="F17005" s="2">
        <v>70</v>
      </c>
      <c r="G17005" s="2">
        <v>2006.1</v>
      </c>
      <c r="I17005">
        <f t="shared" si="1591"/>
        <v>1.6094379124341003</v>
      </c>
      <c r="J17005">
        <f t="shared" si="1592"/>
        <v>0</v>
      </c>
      <c r="K17005">
        <f t="shared" si="1593"/>
        <v>0.69314718055994529</v>
      </c>
      <c r="L17005">
        <f t="shared" si="1594"/>
        <v>1.0986122886681098</v>
      </c>
      <c r="M17005">
        <f t="shared" si="1595"/>
        <v>4.2484952420493594</v>
      </c>
      <c r="N17005">
        <f t="shared" si="1596"/>
        <v>7.6039478177280424</v>
      </c>
    </row>
    <row r="17006" spans="2:14" x14ac:dyDescent="0.25">
      <c r="B17006" s="2">
        <v>5</v>
      </c>
      <c r="C17006" s="2">
        <v>1</v>
      </c>
      <c r="D17006" s="2">
        <v>2</v>
      </c>
      <c r="E17006" s="2">
        <v>3</v>
      </c>
      <c r="F17006" s="2">
        <v>70</v>
      </c>
      <c r="G17006" s="2">
        <v>1751.4</v>
      </c>
      <c r="I17006">
        <f t="shared" si="1591"/>
        <v>1.6094379124341003</v>
      </c>
      <c r="J17006">
        <f t="shared" si="1592"/>
        <v>0</v>
      </c>
      <c r="K17006">
        <f t="shared" si="1593"/>
        <v>0.69314718055994529</v>
      </c>
      <c r="L17006">
        <f t="shared" si="1594"/>
        <v>1.0986122886681098</v>
      </c>
      <c r="M17006">
        <f t="shared" si="1595"/>
        <v>4.2484952420493594</v>
      </c>
      <c r="N17006">
        <f t="shared" si="1596"/>
        <v>7.4681707470881245</v>
      </c>
    </row>
    <row r="17007" spans="2:14" x14ac:dyDescent="0.25">
      <c r="B17007" s="2">
        <v>5</v>
      </c>
      <c r="C17007" s="2">
        <v>1</v>
      </c>
      <c r="D17007" s="2">
        <v>2</v>
      </c>
      <c r="E17007" s="2">
        <v>3</v>
      </c>
      <c r="F17007" s="2">
        <v>70</v>
      </c>
      <c r="G17007" s="2">
        <v>1818.2</v>
      </c>
      <c r="I17007">
        <f t="shared" si="1591"/>
        <v>1.6094379124341003</v>
      </c>
      <c r="J17007">
        <f t="shared" si="1592"/>
        <v>0</v>
      </c>
      <c r="K17007">
        <f t="shared" si="1593"/>
        <v>0.69314718055994529</v>
      </c>
      <c r="L17007">
        <f t="shared" si="1594"/>
        <v>1.0986122886681098</v>
      </c>
      <c r="M17007">
        <f t="shared" si="1595"/>
        <v>4.2484952420493594</v>
      </c>
      <c r="N17007">
        <f t="shared" si="1596"/>
        <v>7.5056022796877579</v>
      </c>
    </row>
    <row r="17008" spans="2:14" x14ac:dyDescent="0.25">
      <c r="B17008" s="2">
        <v>5</v>
      </c>
      <c r="C17008" s="2">
        <v>1</v>
      </c>
      <c r="D17008" s="2">
        <v>2</v>
      </c>
      <c r="E17008" s="2">
        <v>3</v>
      </c>
      <c r="F17008" s="2">
        <v>70</v>
      </c>
      <c r="G17008" s="2">
        <v>2347.6</v>
      </c>
      <c r="I17008">
        <f t="shared" si="1591"/>
        <v>1.6094379124341003</v>
      </c>
      <c r="J17008">
        <f t="shared" si="1592"/>
        <v>0</v>
      </c>
      <c r="K17008">
        <f t="shared" si="1593"/>
        <v>0.69314718055994529</v>
      </c>
      <c r="L17008">
        <f t="shared" si="1594"/>
        <v>1.0986122886681098</v>
      </c>
      <c r="M17008">
        <f t="shared" si="1595"/>
        <v>4.2484952420493594</v>
      </c>
      <c r="N17008">
        <f t="shared" si="1596"/>
        <v>7.7611488086841796</v>
      </c>
    </row>
    <row r="17009" spans="2:14" x14ac:dyDescent="0.25">
      <c r="B17009" s="2">
        <v>5</v>
      </c>
      <c r="C17009" s="2">
        <v>1</v>
      </c>
      <c r="D17009" s="2">
        <v>2</v>
      </c>
      <c r="E17009" s="2">
        <v>3</v>
      </c>
      <c r="F17009" s="2">
        <v>70</v>
      </c>
      <c r="G17009" s="2">
        <v>1813.2</v>
      </c>
      <c r="I17009">
        <f t="shared" si="1591"/>
        <v>1.6094379124341003</v>
      </c>
      <c r="J17009">
        <f t="shared" si="1592"/>
        <v>0</v>
      </c>
      <c r="K17009">
        <f t="shared" si="1593"/>
        <v>0.69314718055994529</v>
      </c>
      <c r="L17009">
        <f t="shared" si="1594"/>
        <v>1.0986122886681098</v>
      </c>
      <c r="M17009">
        <f t="shared" si="1595"/>
        <v>4.2484952420493594</v>
      </c>
      <c r="N17009">
        <f t="shared" si="1596"/>
        <v>7.5028485190666938</v>
      </c>
    </row>
    <row r="17010" spans="2:14" x14ac:dyDescent="0.25">
      <c r="B17010" s="2">
        <v>5</v>
      </c>
      <c r="C17010" s="2">
        <v>1</v>
      </c>
      <c r="D17010" s="2">
        <v>2</v>
      </c>
      <c r="E17010" s="2">
        <v>3</v>
      </c>
      <c r="F17010" s="2">
        <v>70</v>
      </c>
      <c r="G17010" s="2">
        <v>2005.8</v>
      </c>
      <c r="I17010">
        <f t="shared" si="1591"/>
        <v>1.6094379124341003</v>
      </c>
      <c r="J17010">
        <f t="shared" si="1592"/>
        <v>0</v>
      </c>
      <c r="K17010">
        <f t="shared" si="1593"/>
        <v>0.69314718055994529</v>
      </c>
      <c r="L17010">
        <f t="shared" si="1594"/>
        <v>1.0986122886681098</v>
      </c>
      <c r="M17010">
        <f t="shared" si="1595"/>
        <v>4.2484952420493594</v>
      </c>
      <c r="N17010">
        <f t="shared" si="1596"/>
        <v>7.6037982626541076</v>
      </c>
    </row>
    <row r="17011" spans="2:14" x14ac:dyDescent="0.25">
      <c r="B17011" s="2">
        <v>5</v>
      </c>
      <c r="C17011" s="2">
        <v>1</v>
      </c>
      <c r="D17011" s="2">
        <v>2</v>
      </c>
      <c r="E17011" s="2">
        <v>3</v>
      </c>
      <c r="F17011" s="2">
        <v>70</v>
      </c>
      <c r="G17011" s="2">
        <v>2140.3000000000002</v>
      </c>
      <c r="I17011">
        <f t="shared" si="1591"/>
        <v>1.6094379124341003</v>
      </c>
      <c r="J17011">
        <f t="shared" si="1592"/>
        <v>0</v>
      </c>
      <c r="K17011">
        <f t="shared" si="1593"/>
        <v>0.69314718055994529</v>
      </c>
      <c r="L17011">
        <f t="shared" si="1594"/>
        <v>1.0986122886681098</v>
      </c>
      <c r="M17011">
        <f t="shared" si="1595"/>
        <v>4.2484952420493594</v>
      </c>
      <c r="N17011">
        <f t="shared" si="1596"/>
        <v>7.6687012851065175</v>
      </c>
    </row>
    <row r="17012" spans="2:14" x14ac:dyDescent="0.25">
      <c r="B17012" s="2">
        <v>5</v>
      </c>
      <c r="C17012" s="2">
        <v>1</v>
      </c>
      <c r="D17012" s="2">
        <v>2</v>
      </c>
      <c r="E17012" s="2">
        <v>3</v>
      </c>
      <c r="F17012" s="2">
        <v>70</v>
      </c>
      <c r="G17012" s="2">
        <v>1714.9</v>
      </c>
      <c r="I17012">
        <f t="shared" si="1591"/>
        <v>1.6094379124341003</v>
      </c>
      <c r="J17012">
        <f t="shared" si="1592"/>
        <v>0</v>
      </c>
      <c r="K17012">
        <f t="shared" si="1593"/>
        <v>0.69314718055994529</v>
      </c>
      <c r="L17012">
        <f t="shared" si="1594"/>
        <v>1.0986122886681098</v>
      </c>
      <c r="M17012">
        <f t="shared" si="1595"/>
        <v>4.2484952420493594</v>
      </c>
      <c r="N17012">
        <f t="shared" si="1596"/>
        <v>7.4471100488621014</v>
      </c>
    </row>
    <row r="17013" spans="2:14" x14ac:dyDescent="0.25">
      <c r="B17013" s="2">
        <v>5</v>
      </c>
      <c r="C17013" s="2">
        <v>1</v>
      </c>
      <c r="D17013" s="2">
        <v>2</v>
      </c>
      <c r="E17013" s="2">
        <v>3</v>
      </c>
      <c r="F17013" s="2">
        <v>70</v>
      </c>
      <c r="G17013" s="2">
        <v>2012.9</v>
      </c>
      <c r="I17013">
        <f t="shared" si="1591"/>
        <v>1.6094379124341003</v>
      </c>
      <c r="J17013">
        <f t="shared" si="1592"/>
        <v>0</v>
      </c>
      <c r="K17013">
        <f t="shared" si="1593"/>
        <v>0.69314718055994529</v>
      </c>
      <c r="L17013">
        <f t="shared" si="1594"/>
        <v>1.0986122886681098</v>
      </c>
      <c r="M17013">
        <f t="shared" si="1595"/>
        <v>4.2484952420493594</v>
      </c>
      <c r="N17013">
        <f t="shared" si="1596"/>
        <v>7.6073317473069864</v>
      </c>
    </row>
    <row r="17014" spans="2:14" x14ac:dyDescent="0.25">
      <c r="B17014" s="2">
        <v>5</v>
      </c>
      <c r="C17014" s="2">
        <v>1</v>
      </c>
      <c r="D17014" s="2">
        <v>2</v>
      </c>
      <c r="E17014" s="2">
        <v>3</v>
      </c>
      <c r="F17014" s="2">
        <v>70</v>
      </c>
      <c r="G17014" s="2">
        <v>1877.1</v>
      </c>
      <c r="I17014">
        <f t="shared" si="1591"/>
        <v>1.6094379124341003</v>
      </c>
      <c r="J17014">
        <f t="shared" si="1592"/>
        <v>0</v>
      </c>
      <c r="K17014">
        <f t="shared" si="1593"/>
        <v>0.69314718055994529</v>
      </c>
      <c r="L17014">
        <f t="shared" si="1594"/>
        <v>1.0986122886681098</v>
      </c>
      <c r="M17014">
        <f t="shared" si="1595"/>
        <v>4.2484952420493594</v>
      </c>
      <c r="N17014">
        <f t="shared" si="1596"/>
        <v>7.5374833116724274</v>
      </c>
    </row>
    <row r="17015" spans="2:14" x14ac:dyDescent="0.25">
      <c r="B17015" s="2">
        <v>5</v>
      </c>
      <c r="C17015" s="2">
        <v>1</v>
      </c>
      <c r="D17015" s="2">
        <v>2</v>
      </c>
      <c r="E17015" s="2">
        <v>3</v>
      </c>
      <c r="F17015" s="2">
        <v>70</v>
      </c>
      <c r="G17015" s="2">
        <v>1910.2</v>
      </c>
      <c r="I17015">
        <f t="shared" si="1591"/>
        <v>1.6094379124341003</v>
      </c>
      <c r="J17015">
        <f t="shared" si="1592"/>
        <v>0</v>
      </c>
      <c r="K17015">
        <f t="shared" si="1593"/>
        <v>0.69314718055994529</v>
      </c>
      <c r="L17015">
        <f t="shared" si="1594"/>
        <v>1.0986122886681098</v>
      </c>
      <c r="M17015">
        <f t="shared" si="1595"/>
        <v>4.2484952420493594</v>
      </c>
      <c r="N17015">
        <f t="shared" si="1596"/>
        <v>7.5549632276006369</v>
      </c>
    </row>
    <row r="17016" spans="2:14" x14ac:dyDescent="0.25">
      <c r="B17016" s="2">
        <v>5</v>
      </c>
      <c r="C17016" s="2">
        <v>1</v>
      </c>
      <c r="D17016" s="2">
        <v>2</v>
      </c>
      <c r="E17016" s="2">
        <v>3</v>
      </c>
      <c r="F17016" s="2">
        <v>70</v>
      </c>
      <c r="G17016" s="2">
        <v>2226.1</v>
      </c>
      <c r="I17016">
        <f t="shared" si="1591"/>
        <v>1.6094379124341003</v>
      </c>
      <c r="J17016">
        <f t="shared" si="1592"/>
        <v>0</v>
      </c>
      <c r="K17016">
        <f t="shared" si="1593"/>
        <v>0.69314718055994529</v>
      </c>
      <c r="L17016">
        <f t="shared" si="1594"/>
        <v>1.0986122886681098</v>
      </c>
      <c r="M17016">
        <f t="shared" si="1595"/>
        <v>4.2484952420493594</v>
      </c>
      <c r="N17016">
        <f t="shared" si="1596"/>
        <v>7.7080064544562834</v>
      </c>
    </row>
    <row r="17017" spans="2:14" x14ac:dyDescent="0.25">
      <c r="B17017" s="2">
        <v>5</v>
      </c>
      <c r="C17017" s="2">
        <v>1</v>
      </c>
      <c r="D17017" s="2">
        <v>2</v>
      </c>
      <c r="E17017" s="2">
        <v>3</v>
      </c>
      <c r="F17017" s="2">
        <v>70</v>
      </c>
      <c r="G17017" s="2">
        <v>2082.3000000000002</v>
      </c>
      <c r="I17017">
        <f t="shared" si="1591"/>
        <v>1.6094379124341003</v>
      </c>
      <c r="J17017">
        <f t="shared" si="1592"/>
        <v>0</v>
      </c>
      <c r="K17017">
        <f t="shared" si="1593"/>
        <v>0.69314718055994529</v>
      </c>
      <c r="L17017">
        <f t="shared" si="1594"/>
        <v>1.0986122886681098</v>
      </c>
      <c r="M17017">
        <f t="shared" si="1595"/>
        <v>4.2484952420493594</v>
      </c>
      <c r="N17017">
        <f t="shared" si="1596"/>
        <v>7.6412283310136475</v>
      </c>
    </row>
    <row r="17018" spans="2:14" x14ac:dyDescent="0.25">
      <c r="B17018" s="2">
        <v>5</v>
      </c>
      <c r="C17018" s="2">
        <v>1</v>
      </c>
      <c r="D17018" s="2">
        <v>2</v>
      </c>
      <c r="E17018" s="2">
        <v>3</v>
      </c>
      <c r="F17018" s="2">
        <v>70</v>
      </c>
      <c r="G17018" s="2">
        <v>1897.7</v>
      </c>
      <c r="I17018">
        <f t="shared" si="1591"/>
        <v>1.6094379124341003</v>
      </c>
      <c r="J17018">
        <f t="shared" si="1592"/>
        <v>0</v>
      </c>
      <c r="K17018">
        <f t="shared" si="1593"/>
        <v>0.69314718055994529</v>
      </c>
      <c r="L17018">
        <f t="shared" si="1594"/>
        <v>1.0986122886681098</v>
      </c>
      <c r="M17018">
        <f t="shared" si="1595"/>
        <v>4.2484952420493594</v>
      </c>
      <c r="N17018">
        <f t="shared" si="1596"/>
        <v>7.5483979055599333</v>
      </c>
    </row>
    <row r="17019" spans="2:14" x14ac:dyDescent="0.25">
      <c r="B17019" s="2">
        <v>5</v>
      </c>
      <c r="C17019" s="2">
        <v>1</v>
      </c>
      <c r="D17019" s="2">
        <v>2</v>
      </c>
      <c r="E17019" s="2">
        <v>3</v>
      </c>
      <c r="F17019" s="2">
        <v>70</v>
      </c>
      <c r="G17019" s="2">
        <v>1574.3</v>
      </c>
      <c r="I17019">
        <f t="shared" si="1591"/>
        <v>1.6094379124341003</v>
      </c>
      <c r="J17019">
        <f t="shared" si="1592"/>
        <v>0</v>
      </c>
      <c r="K17019">
        <f t="shared" si="1593"/>
        <v>0.69314718055994529</v>
      </c>
      <c r="L17019">
        <f t="shared" si="1594"/>
        <v>1.0986122886681098</v>
      </c>
      <c r="M17019">
        <f t="shared" si="1595"/>
        <v>4.2484952420493594</v>
      </c>
      <c r="N17019">
        <f t="shared" si="1596"/>
        <v>7.3615660080205831</v>
      </c>
    </row>
    <row r="17020" spans="2:14" x14ac:dyDescent="0.25">
      <c r="B17020" s="2">
        <v>5</v>
      </c>
      <c r="C17020" s="2">
        <v>1</v>
      </c>
      <c r="D17020" s="2">
        <v>2</v>
      </c>
      <c r="E17020" s="2">
        <v>3</v>
      </c>
      <c r="F17020" s="2">
        <v>70</v>
      </c>
      <c r="G17020" s="2">
        <v>1826.7</v>
      </c>
      <c r="I17020">
        <f t="shared" si="1591"/>
        <v>1.6094379124341003</v>
      </c>
      <c r="J17020">
        <f t="shared" si="1592"/>
        <v>0</v>
      </c>
      <c r="K17020">
        <f t="shared" si="1593"/>
        <v>0.69314718055994529</v>
      </c>
      <c r="L17020">
        <f t="shared" si="1594"/>
        <v>1.0986122886681098</v>
      </c>
      <c r="M17020">
        <f t="shared" si="1595"/>
        <v>4.2484952420493594</v>
      </c>
      <c r="N17020">
        <f t="shared" si="1596"/>
        <v>7.5102663392826381</v>
      </c>
    </row>
    <row r="17021" spans="2:14" x14ac:dyDescent="0.25">
      <c r="B17021" s="2">
        <v>5</v>
      </c>
      <c r="C17021" s="2">
        <v>1</v>
      </c>
      <c r="D17021" s="2">
        <v>2</v>
      </c>
      <c r="E17021" s="2">
        <v>3</v>
      </c>
      <c r="F17021" s="2">
        <v>70</v>
      </c>
      <c r="G17021" s="2">
        <v>1481</v>
      </c>
      <c r="I17021">
        <f t="shared" si="1591"/>
        <v>1.6094379124341003</v>
      </c>
      <c r="J17021">
        <f t="shared" si="1592"/>
        <v>0</v>
      </c>
      <c r="K17021">
        <f t="shared" si="1593"/>
        <v>0.69314718055994529</v>
      </c>
      <c r="L17021">
        <f t="shared" si="1594"/>
        <v>1.0986122886681098</v>
      </c>
      <c r="M17021">
        <f t="shared" si="1595"/>
        <v>4.2484952420493594</v>
      </c>
      <c r="N17021">
        <f t="shared" si="1596"/>
        <v>7.300472814267799</v>
      </c>
    </row>
    <row r="17022" spans="2:14" x14ac:dyDescent="0.25">
      <c r="B17022" s="2">
        <v>5</v>
      </c>
      <c r="C17022" s="2">
        <v>1</v>
      </c>
      <c r="D17022" s="2">
        <v>2</v>
      </c>
      <c r="E17022" s="2">
        <v>3</v>
      </c>
      <c r="F17022" s="2">
        <v>70</v>
      </c>
      <c r="G17022" s="2">
        <v>2477.8000000000002</v>
      </c>
      <c r="I17022">
        <f t="shared" si="1591"/>
        <v>1.6094379124341003</v>
      </c>
      <c r="J17022">
        <f t="shared" si="1592"/>
        <v>0</v>
      </c>
      <c r="K17022">
        <f t="shared" si="1593"/>
        <v>0.69314718055994529</v>
      </c>
      <c r="L17022">
        <f t="shared" si="1594"/>
        <v>1.0986122886681098</v>
      </c>
      <c r="M17022">
        <f t="shared" si="1595"/>
        <v>4.2484952420493594</v>
      </c>
      <c r="N17022">
        <f t="shared" si="1596"/>
        <v>7.8151263486816385</v>
      </c>
    </row>
    <row r="17023" spans="2:14" x14ac:dyDescent="0.25">
      <c r="B17023" s="2">
        <v>5</v>
      </c>
      <c r="C17023" s="2">
        <v>1</v>
      </c>
      <c r="D17023" s="2">
        <v>2</v>
      </c>
      <c r="E17023" s="2">
        <v>3</v>
      </c>
      <c r="F17023" s="2">
        <v>70</v>
      </c>
      <c r="G17023" s="2">
        <v>1289.7</v>
      </c>
      <c r="I17023">
        <f t="shared" si="1591"/>
        <v>1.6094379124341003</v>
      </c>
      <c r="J17023">
        <f t="shared" si="1592"/>
        <v>0</v>
      </c>
      <c r="K17023">
        <f t="shared" si="1593"/>
        <v>0.69314718055994529</v>
      </c>
      <c r="L17023">
        <f t="shared" si="1594"/>
        <v>1.0986122886681098</v>
      </c>
      <c r="M17023">
        <f t="shared" si="1595"/>
        <v>4.2484952420493594</v>
      </c>
      <c r="N17023">
        <f t="shared" si="1596"/>
        <v>7.1621649121703452</v>
      </c>
    </row>
    <row r="17024" spans="2:14" x14ac:dyDescent="0.25">
      <c r="B17024" s="2">
        <v>5</v>
      </c>
      <c r="C17024" s="2">
        <v>1</v>
      </c>
      <c r="D17024" s="2">
        <v>2</v>
      </c>
      <c r="E17024" s="2">
        <v>3</v>
      </c>
      <c r="F17024" s="2">
        <v>70</v>
      </c>
      <c r="G17024" s="2">
        <v>2193.6</v>
      </c>
      <c r="I17024">
        <f t="shared" si="1591"/>
        <v>1.6094379124341003</v>
      </c>
      <c r="J17024">
        <f t="shared" si="1592"/>
        <v>0</v>
      </c>
      <c r="K17024">
        <f t="shared" si="1593"/>
        <v>0.69314718055994529</v>
      </c>
      <c r="L17024">
        <f t="shared" si="1594"/>
        <v>1.0986122886681098</v>
      </c>
      <c r="M17024">
        <f t="shared" si="1595"/>
        <v>4.2484952420493594</v>
      </c>
      <c r="N17024">
        <f t="shared" si="1596"/>
        <v>7.6932993088080499</v>
      </c>
    </row>
    <row r="17025" spans="2:14" x14ac:dyDescent="0.25">
      <c r="B17025" s="2">
        <v>5</v>
      </c>
      <c r="C17025" s="2">
        <v>1</v>
      </c>
      <c r="D17025" s="2">
        <v>2</v>
      </c>
      <c r="E17025" s="2">
        <v>3</v>
      </c>
      <c r="F17025" s="2">
        <v>70</v>
      </c>
      <c r="G17025" s="2">
        <v>2228</v>
      </c>
      <c r="I17025">
        <f t="shared" si="1591"/>
        <v>1.6094379124341003</v>
      </c>
      <c r="J17025">
        <f t="shared" si="1592"/>
        <v>0</v>
      </c>
      <c r="K17025">
        <f t="shared" si="1593"/>
        <v>0.69314718055994529</v>
      </c>
      <c r="L17025">
        <f t="shared" si="1594"/>
        <v>1.0986122886681098</v>
      </c>
      <c r="M17025">
        <f t="shared" si="1595"/>
        <v>4.2484952420493594</v>
      </c>
      <c r="N17025">
        <f t="shared" si="1596"/>
        <v>7.708859601047175</v>
      </c>
    </row>
    <row r="17026" spans="2:14" x14ac:dyDescent="0.25">
      <c r="B17026" s="2">
        <v>5</v>
      </c>
      <c r="C17026" s="2">
        <v>1</v>
      </c>
      <c r="D17026" s="2">
        <v>2</v>
      </c>
      <c r="E17026" s="2">
        <v>3</v>
      </c>
      <c r="F17026" s="2">
        <v>70</v>
      </c>
      <c r="G17026" s="2">
        <v>1377.9</v>
      </c>
      <c r="I17026">
        <f t="shared" si="1591"/>
        <v>1.6094379124341003</v>
      </c>
      <c r="J17026">
        <f t="shared" si="1592"/>
        <v>0</v>
      </c>
      <c r="K17026">
        <f t="shared" si="1593"/>
        <v>0.69314718055994529</v>
      </c>
      <c r="L17026">
        <f t="shared" si="1594"/>
        <v>1.0986122886681098</v>
      </c>
      <c r="M17026">
        <f t="shared" si="1595"/>
        <v>4.2484952420493594</v>
      </c>
      <c r="N17026">
        <f t="shared" si="1596"/>
        <v>7.2283158799998573</v>
      </c>
    </row>
    <row r="17027" spans="2:14" x14ac:dyDescent="0.25">
      <c r="B17027" s="2">
        <v>5</v>
      </c>
      <c r="C17027" s="2">
        <v>1</v>
      </c>
      <c r="D17027" s="2">
        <v>2</v>
      </c>
      <c r="E17027" s="2">
        <v>3</v>
      </c>
      <c r="F17027" s="2">
        <v>70</v>
      </c>
      <c r="G17027" s="2">
        <v>1936.2</v>
      </c>
      <c r="I17027">
        <f t="shared" si="1591"/>
        <v>1.6094379124341003</v>
      </c>
      <c r="J17027">
        <f t="shared" si="1592"/>
        <v>0</v>
      </c>
      <c r="K17027">
        <f t="shared" si="1593"/>
        <v>0.69314718055994529</v>
      </c>
      <c r="L17027">
        <f t="shared" si="1594"/>
        <v>1.0986122886681098</v>
      </c>
      <c r="M17027">
        <f t="shared" si="1595"/>
        <v>4.2484952420493594</v>
      </c>
      <c r="N17027">
        <f t="shared" si="1596"/>
        <v>7.5684825682859715</v>
      </c>
    </row>
    <row r="17028" spans="2:14" x14ac:dyDescent="0.25">
      <c r="B17028" s="2">
        <v>5</v>
      </c>
      <c r="C17028" s="2">
        <v>1</v>
      </c>
      <c r="D17028" s="2">
        <v>2</v>
      </c>
      <c r="E17028" s="2">
        <v>3</v>
      </c>
      <c r="F17028" s="2">
        <v>70</v>
      </c>
      <c r="G17028" s="2">
        <v>1741.9</v>
      </c>
      <c r="I17028">
        <f t="shared" ref="I17028:I17091" si="1597">LN(B17028)</f>
        <v>1.6094379124341003</v>
      </c>
      <c r="J17028">
        <f t="shared" ref="J17028:J17091" si="1598">LN(C17028)</f>
        <v>0</v>
      </c>
      <c r="K17028">
        <f t="shared" ref="K17028:K17091" si="1599">LN(D17028)</f>
        <v>0.69314718055994529</v>
      </c>
      <c r="L17028">
        <f t="shared" ref="L17028:L17091" si="1600">LN(E17028)</f>
        <v>1.0986122886681098</v>
      </c>
      <c r="M17028">
        <f t="shared" ref="M17028:M17091" si="1601">LN(F17028)</f>
        <v>4.2484952420493594</v>
      </c>
      <c r="N17028">
        <f t="shared" ref="N17028:N17091" si="1602">LN(G17028)</f>
        <v>7.4627317504834156</v>
      </c>
    </row>
    <row r="17029" spans="2:14" x14ac:dyDescent="0.25">
      <c r="B17029" s="2">
        <v>5</v>
      </c>
      <c r="C17029" s="2">
        <v>1</v>
      </c>
      <c r="D17029" s="2">
        <v>2</v>
      </c>
      <c r="E17029" s="2">
        <v>3</v>
      </c>
      <c r="F17029" s="2">
        <v>70</v>
      </c>
      <c r="G17029" s="2">
        <v>1462.1</v>
      </c>
      <c r="I17029">
        <f t="shared" si="1597"/>
        <v>1.6094379124341003</v>
      </c>
      <c r="J17029">
        <f t="shared" si="1598"/>
        <v>0</v>
      </c>
      <c r="K17029">
        <f t="shared" si="1599"/>
        <v>0.69314718055994529</v>
      </c>
      <c r="L17029">
        <f t="shared" si="1600"/>
        <v>1.0986122886681098</v>
      </c>
      <c r="M17029">
        <f t="shared" si="1601"/>
        <v>4.2484952420493594</v>
      </c>
      <c r="N17029">
        <f t="shared" si="1602"/>
        <v>7.2876290374233923</v>
      </c>
    </row>
    <row r="17030" spans="2:14" x14ac:dyDescent="0.25">
      <c r="B17030" s="2">
        <v>5</v>
      </c>
      <c r="C17030" s="2">
        <v>1</v>
      </c>
      <c r="D17030" s="2">
        <v>2</v>
      </c>
      <c r="E17030" s="2">
        <v>3</v>
      </c>
      <c r="F17030" s="2">
        <v>70</v>
      </c>
      <c r="G17030" s="2">
        <v>2939.2</v>
      </c>
      <c r="I17030">
        <f t="shared" si="1597"/>
        <v>1.6094379124341003</v>
      </c>
      <c r="J17030">
        <f t="shared" si="1598"/>
        <v>0</v>
      </c>
      <c r="K17030">
        <f t="shared" si="1599"/>
        <v>0.69314718055994529</v>
      </c>
      <c r="L17030">
        <f t="shared" si="1600"/>
        <v>1.0986122886681098</v>
      </c>
      <c r="M17030">
        <f t="shared" si="1601"/>
        <v>4.2484952420493594</v>
      </c>
      <c r="N17030">
        <f t="shared" si="1602"/>
        <v>7.9858927144608609</v>
      </c>
    </row>
    <row r="17031" spans="2:14" x14ac:dyDescent="0.25">
      <c r="B17031" s="2">
        <v>5</v>
      </c>
      <c r="C17031" s="2">
        <v>1</v>
      </c>
      <c r="D17031" s="2">
        <v>2</v>
      </c>
      <c r="E17031" s="2">
        <v>3</v>
      </c>
      <c r="F17031" s="2">
        <v>70</v>
      </c>
      <c r="G17031" s="2">
        <v>1960.8</v>
      </c>
      <c r="I17031">
        <f t="shared" si="1597"/>
        <v>1.6094379124341003</v>
      </c>
      <c r="J17031">
        <f t="shared" si="1598"/>
        <v>0</v>
      </c>
      <c r="K17031">
        <f t="shared" si="1599"/>
        <v>0.69314718055994529</v>
      </c>
      <c r="L17031">
        <f t="shared" si="1600"/>
        <v>1.0986122886681098</v>
      </c>
      <c r="M17031">
        <f t="shared" si="1601"/>
        <v>4.2484952420493594</v>
      </c>
      <c r="N17031">
        <f t="shared" si="1602"/>
        <v>7.5811078322139025</v>
      </c>
    </row>
    <row r="17032" spans="2:14" x14ac:dyDescent="0.25">
      <c r="B17032" s="2">
        <v>5</v>
      </c>
      <c r="C17032" s="2">
        <v>1</v>
      </c>
      <c r="D17032" s="2">
        <v>2</v>
      </c>
      <c r="E17032" s="2">
        <v>3</v>
      </c>
      <c r="F17032" s="2">
        <v>70</v>
      </c>
      <c r="G17032" s="2">
        <v>2092.1</v>
      </c>
      <c r="I17032">
        <f t="shared" si="1597"/>
        <v>1.6094379124341003</v>
      </c>
      <c r="J17032">
        <f t="shared" si="1598"/>
        <v>0</v>
      </c>
      <c r="K17032">
        <f t="shared" si="1599"/>
        <v>0.69314718055994529</v>
      </c>
      <c r="L17032">
        <f t="shared" si="1600"/>
        <v>1.0986122886681098</v>
      </c>
      <c r="M17032">
        <f t="shared" si="1601"/>
        <v>4.2484952420493594</v>
      </c>
      <c r="N17032">
        <f t="shared" si="1602"/>
        <v>7.645923625189603</v>
      </c>
    </row>
    <row r="17033" spans="2:14" x14ac:dyDescent="0.25">
      <c r="B17033" s="2">
        <v>5</v>
      </c>
      <c r="C17033" s="2">
        <v>1</v>
      </c>
      <c r="D17033" s="2">
        <v>2</v>
      </c>
      <c r="E17033" s="2">
        <v>3</v>
      </c>
      <c r="F17033" s="2">
        <v>70</v>
      </c>
      <c r="G17033" s="2">
        <v>2139.8000000000002</v>
      </c>
      <c r="I17033">
        <f t="shared" si="1597"/>
        <v>1.6094379124341003</v>
      </c>
      <c r="J17033">
        <f t="shared" si="1598"/>
        <v>0</v>
      </c>
      <c r="K17033">
        <f t="shared" si="1599"/>
        <v>0.69314718055994529</v>
      </c>
      <c r="L17033">
        <f t="shared" si="1600"/>
        <v>1.0986122886681098</v>
      </c>
      <c r="M17033">
        <f t="shared" si="1601"/>
        <v>4.2484952420493594</v>
      </c>
      <c r="N17033">
        <f t="shared" si="1602"/>
        <v>7.6684676457045065</v>
      </c>
    </row>
    <row r="17034" spans="2:14" x14ac:dyDescent="0.25">
      <c r="B17034" s="2">
        <v>5</v>
      </c>
      <c r="C17034" s="2">
        <v>1</v>
      </c>
      <c r="D17034" s="2">
        <v>2</v>
      </c>
      <c r="E17034" s="2">
        <v>3</v>
      </c>
      <c r="F17034" s="2">
        <v>70</v>
      </c>
      <c r="G17034" s="2">
        <v>2654.2</v>
      </c>
      <c r="I17034">
        <f t="shared" si="1597"/>
        <v>1.6094379124341003</v>
      </c>
      <c r="J17034">
        <f t="shared" si="1598"/>
        <v>0</v>
      </c>
      <c r="K17034">
        <f t="shared" si="1599"/>
        <v>0.69314718055994529</v>
      </c>
      <c r="L17034">
        <f t="shared" si="1600"/>
        <v>1.0986122886681098</v>
      </c>
      <c r="M17034">
        <f t="shared" si="1601"/>
        <v>4.2484952420493594</v>
      </c>
      <c r="N17034">
        <f t="shared" si="1602"/>
        <v>7.883898570003149</v>
      </c>
    </row>
    <row r="17035" spans="2:14" x14ac:dyDescent="0.25">
      <c r="B17035" s="2">
        <v>5</v>
      </c>
      <c r="C17035" s="2">
        <v>1</v>
      </c>
      <c r="D17035" s="2">
        <v>2</v>
      </c>
      <c r="E17035" s="2">
        <v>3</v>
      </c>
      <c r="F17035" s="2">
        <v>70</v>
      </c>
      <c r="G17035" s="2">
        <v>1703</v>
      </c>
      <c r="I17035">
        <f t="shared" si="1597"/>
        <v>1.6094379124341003</v>
      </c>
      <c r="J17035">
        <f t="shared" si="1598"/>
        <v>0</v>
      </c>
      <c r="K17035">
        <f t="shared" si="1599"/>
        <v>0.69314718055994529</v>
      </c>
      <c r="L17035">
        <f t="shared" si="1600"/>
        <v>1.0986122886681098</v>
      </c>
      <c r="M17035">
        <f t="shared" si="1601"/>
        <v>4.2484952420493594</v>
      </c>
      <c r="N17035">
        <f t="shared" si="1602"/>
        <v>7.4401466806626884</v>
      </c>
    </row>
    <row r="17036" spans="2:14" x14ac:dyDescent="0.25">
      <c r="B17036" s="2">
        <v>5</v>
      </c>
      <c r="C17036" s="2">
        <v>1</v>
      </c>
      <c r="D17036" s="2">
        <v>2</v>
      </c>
      <c r="E17036" s="2">
        <v>3</v>
      </c>
      <c r="F17036" s="2">
        <v>70</v>
      </c>
      <c r="G17036" s="2">
        <v>1640.7</v>
      </c>
      <c r="I17036">
        <f t="shared" si="1597"/>
        <v>1.6094379124341003</v>
      </c>
      <c r="J17036">
        <f t="shared" si="1598"/>
        <v>0</v>
      </c>
      <c r="K17036">
        <f t="shared" si="1599"/>
        <v>0.69314718055994529</v>
      </c>
      <c r="L17036">
        <f t="shared" si="1600"/>
        <v>1.0986122886681098</v>
      </c>
      <c r="M17036">
        <f t="shared" si="1601"/>
        <v>4.2484952420493594</v>
      </c>
      <c r="N17036">
        <f t="shared" si="1602"/>
        <v>7.4028782590208371</v>
      </c>
    </row>
    <row r="17037" spans="2:14" x14ac:dyDescent="0.25">
      <c r="B17037" s="2">
        <v>5</v>
      </c>
      <c r="C17037" s="2">
        <v>1</v>
      </c>
      <c r="D17037" s="2">
        <v>2</v>
      </c>
      <c r="E17037" s="2">
        <v>3</v>
      </c>
      <c r="F17037" s="2">
        <v>70</v>
      </c>
      <c r="G17037" s="2">
        <v>2390.3000000000002</v>
      </c>
      <c r="I17037">
        <f t="shared" si="1597"/>
        <v>1.6094379124341003</v>
      </c>
      <c r="J17037">
        <f t="shared" si="1598"/>
        <v>0</v>
      </c>
      <c r="K17037">
        <f t="shared" si="1599"/>
        <v>0.69314718055994529</v>
      </c>
      <c r="L17037">
        <f t="shared" si="1600"/>
        <v>1.0986122886681098</v>
      </c>
      <c r="M17037">
        <f t="shared" si="1601"/>
        <v>4.2484952420493594</v>
      </c>
      <c r="N17037">
        <f t="shared" si="1602"/>
        <v>7.7791741600607542</v>
      </c>
    </row>
    <row r="17038" spans="2:14" x14ac:dyDescent="0.25">
      <c r="B17038" s="2">
        <v>5</v>
      </c>
      <c r="C17038" s="2">
        <v>1</v>
      </c>
      <c r="D17038" s="2">
        <v>2</v>
      </c>
      <c r="E17038" s="2">
        <v>3</v>
      </c>
      <c r="F17038" s="2">
        <v>70</v>
      </c>
      <c r="G17038" s="2">
        <v>2357.3000000000002</v>
      </c>
      <c r="I17038">
        <f t="shared" si="1597"/>
        <v>1.6094379124341003</v>
      </c>
      <c r="J17038">
        <f t="shared" si="1598"/>
        <v>0</v>
      </c>
      <c r="K17038">
        <f t="shared" si="1599"/>
        <v>0.69314718055994529</v>
      </c>
      <c r="L17038">
        <f t="shared" si="1600"/>
        <v>1.0986122886681098</v>
      </c>
      <c r="M17038">
        <f t="shared" si="1601"/>
        <v>4.2484952420493594</v>
      </c>
      <c r="N17038">
        <f t="shared" si="1602"/>
        <v>7.7652721752779019</v>
      </c>
    </row>
    <row r="17039" spans="2:14" x14ac:dyDescent="0.25">
      <c r="B17039" s="2">
        <v>5</v>
      </c>
      <c r="C17039" s="2">
        <v>1</v>
      </c>
      <c r="D17039" s="2">
        <v>2</v>
      </c>
      <c r="E17039" s="2">
        <v>3</v>
      </c>
      <c r="F17039" s="2">
        <v>70</v>
      </c>
      <c r="G17039" s="2">
        <v>1482.1</v>
      </c>
      <c r="I17039">
        <f t="shared" si="1597"/>
        <v>1.6094379124341003</v>
      </c>
      <c r="J17039">
        <f t="shared" si="1598"/>
        <v>0</v>
      </c>
      <c r="K17039">
        <f t="shared" si="1599"/>
        <v>0.69314718055994529</v>
      </c>
      <c r="L17039">
        <f t="shared" si="1600"/>
        <v>1.0986122886681098</v>
      </c>
      <c r="M17039">
        <f t="shared" si="1601"/>
        <v>4.2484952420493594</v>
      </c>
      <c r="N17039">
        <f t="shared" si="1602"/>
        <v>7.3012152799628689</v>
      </c>
    </row>
    <row r="17040" spans="2:14" x14ac:dyDescent="0.25">
      <c r="B17040" s="2">
        <v>5</v>
      </c>
      <c r="C17040" s="2">
        <v>1</v>
      </c>
      <c r="D17040" s="2">
        <v>2</v>
      </c>
      <c r="E17040" s="2">
        <v>3</v>
      </c>
      <c r="F17040" s="2">
        <v>70</v>
      </c>
      <c r="G17040" s="2">
        <v>1580.1</v>
      </c>
      <c r="I17040">
        <f t="shared" si="1597"/>
        <v>1.6094379124341003</v>
      </c>
      <c r="J17040">
        <f t="shared" si="1598"/>
        <v>0</v>
      </c>
      <c r="K17040">
        <f t="shared" si="1599"/>
        <v>0.69314718055994529</v>
      </c>
      <c r="L17040">
        <f t="shared" si="1600"/>
        <v>1.0986122886681098</v>
      </c>
      <c r="M17040">
        <f t="shared" si="1601"/>
        <v>4.2484952420493594</v>
      </c>
      <c r="N17040">
        <f t="shared" si="1602"/>
        <v>7.3652434151574537</v>
      </c>
    </row>
    <row r="17041" spans="2:14" x14ac:dyDescent="0.25">
      <c r="B17041" s="2">
        <v>5</v>
      </c>
      <c r="C17041" s="2">
        <v>1</v>
      </c>
      <c r="D17041" s="2">
        <v>2</v>
      </c>
      <c r="E17041" s="2">
        <v>3</v>
      </c>
      <c r="F17041" s="2">
        <v>70</v>
      </c>
      <c r="G17041" s="2">
        <v>2572.4</v>
      </c>
      <c r="I17041">
        <f t="shared" si="1597"/>
        <v>1.6094379124341003</v>
      </c>
      <c r="J17041">
        <f t="shared" si="1598"/>
        <v>0</v>
      </c>
      <c r="K17041">
        <f t="shared" si="1599"/>
        <v>0.69314718055994529</v>
      </c>
      <c r="L17041">
        <f t="shared" si="1600"/>
        <v>1.0986122886681098</v>
      </c>
      <c r="M17041">
        <f t="shared" si="1601"/>
        <v>4.2484952420493594</v>
      </c>
      <c r="N17041">
        <f t="shared" si="1602"/>
        <v>7.852594594260708</v>
      </c>
    </row>
    <row r="17042" spans="2:14" x14ac:dyDescent="0.25">
      <c r="B17042" s="2">
        <v>5</v>
      </c>
      <c r="C17042" s="2">
        <v>1</v>
      </c>
      <c r="D17042" s="2">
        <v>2</v>
      </c>
      <c r="E17042" s="2">
        <v>3</v>
      </c>
      <c r="F17042" s="2">
        <v>70</v>
      </c>
      <c r="G17042" s="2">
        <v>1183</v>
      </c>
      <c r="I17042">
        <f t="shared" si="1597"/>
        <v>1.6094379124341003</v>
      </c>
      <c r="J17042">
        <f t="shared" si="1598"/>
        <v>0</v>
      </c>
      <c r="K17042">
        <f t="shared" si="1599"/>
        <v>0.69314718055994529</v>
      </c>
      <c r="L17042">
        <f t="shared" si="1600"/>
        <v>1.0986122886681098</v>
      </c>
      <c r="M17042">
        <f t="shared" si="1601"/>
        <v>4.2484952420493594</v>
      </c>
      <c r="N17042">
        <f t="shared" si="1602"/>
        <v>7.0758088639783869</v>
      </c>
    </row>
    <row r="17043" spans="2:14" x14ac:dyDescent="0.25">
      <c r="B17043" s="2">
        <v>5</v>
      </c>
      <c r="C17043" s="2">
        <v>1</v>
      </c>
      <c r="D17043" s="2">
        <v>2</v>
      </c>
      <c r="E17043" s="2">
        <v>3</v>
      </c>
      <c r="F17043" s="2">
        <v>70</v>
      </c>
      <c r="G17043" s="2">
        <v>1940.1</v>
      </c>
      <c r="I17043">
        <f t="shared" si="1597"/>
        <v>1.6094379124341003</v>
      </c>
      <c r="J17043">
        <f t="shared" si="1598"/>
        <v>0</v>
      </c>
      <c r="K17043">
        <f t="shared" si="1599"/>
        <v>0.69314718055994529</v>
      </c>
      <c r="L17043">
        <f t="shared" si="1600"/>
        <v>1.0986122886681098</v>
      </c>
      <c r="M17043">
        <f t="shared" si="1601"/>
        <v>4.2484952420493594</v>
      </c>
      <c r="N17043">
        <f t="shared" si="1602"/>
        <v>7.5704947971206566</v>
      </c>
    </row>
    <row r="17044" spans="2:14" x14ac:dyDescent="0.25">
      <c r="B17044" s="2">
        <v>5</v>
      </c>
      <c r="C17044" s="2">
        <v>1</v>
      </c>
      <c r="D17044" s="2">
        <v>2</v>
      </c>
      <c r="E17044" s="2">
        <v>3</v>
      </c>
      <c r="F17044" s="2">
        <v>70</v>
      </c>
      <c r="G17044" s="2">
        <v>1826.3</v>
      </c>
      <c r="I17044">
        <f t="shared" si="1597"/>
        <v>1.6094379124341003</v>
      </c>
      <c r="J17044">
        <f t="shared" si="1598"/>
        <v>0</v>
      </c>
      <c r="K17044">
        <f t="shared" si="1599"/>
        <v>0.69314718055994529</v>
      </c>
      <c r="L17044">
        <f t="shared" si="1600"/>
        <v>1.0986122886681098</v>
      </c>
      <c r="M17044">
        <f t="shared" si="1601"/>
        <v>4.2484952420493594</v>
      </c>
      <c r="N17044">
        <f t="shared" si="1602"/>
        <v>7.5100473411979962</v>
      </c>
    </row>
    <row r="17045" spans="2:14" x14ac:dyDescent="0.25">
      <c r="B17045" s="2">
        <v>5</v>
      </c>
      <c r="C17045" s="2">
        <v>1</v>
      </c>
      <c r="D17045" s="2">
        <v>2</v>
      </c>
      <c r="E17045" s="2">
        <v>3</v>
      </c>
      <c r="F17045" s="2">
        <v>70</v>
      </c>
      <c r="G17045" s="2">
        <v>1766.2</v>
      </c>
      <c r="I17045">
        <f t="shared" si="1597"/>
        <v>1.6094379124341003</v>
      </c>
      <c r="J17045">
        <f t="shared" si="1598"/>
        <v>0</v>
      </c>
      <c r="K17045">
        <f t="shared" si="1599"/>
        <v>0.69314718055994529</v>
      </c>
      <c r="L17045">
        <f t="shared" si="1600"/>
        <v>1.0986122886681098</v>
      </c>
      <c r="M17045">
        <f t="shared" si="1601"/>
        <v>4.2484952420493594</v>
      </c>
      <c r="N17045">
        <f t="shared" si="1602"/>
        <v>7.4765856250347023</v>
      </c>
    </row>
    <row r="17046" spans="2:14" x14ac:dyDescent="0.25">
      <c r="B17046" s="2">
        <v>5</v>
      </c>
      <c r="C17046" s="2">
        <v>1</v>
      </c>
      <c r="D17046" s="2">
        <v>2</v>
      </c>
      <c r="E17046" s="2">
        <v>3</v>
      </c>
      <c r="F17046" s="2">
        <v>70</v>
      </c>
      <c r="G17046" s="2">
        <v>1495.2</v>
      </c>
      <c r="I17046">
        <f t="shared" si="1597"/>
        <v>1.6094379124341003</v>
      </c>
      <c r="J17046">
        <f t="shared" si="1598"/>
        <v>0</v>
      </c>
      <c r="K17046">
        <f t="shared" si="1599"/>
        <v>0.69314718055994529</v>
      </c>
      <c r="L17046">
        <f t="shared" si="1600"/>
        <v>1.0986122886681098</v>
      </c>
      <c r="M17046">
        <f t="shared" si="1601"/>
        <v>4.2484952420493594</v>
      </c>
      <c r="N17046">
        <f t="shared" si="1602"/>
        <v>7.3100152561413534</v>
      </c>
    </row>
    <row r="17047" spans="2:14" x14ac:dyDescent="0.25">
      <c r="B17047" s="2">
        <v>5</v>
      </c>
      <c r="C17047" s="2">
        <v>1</v>
      </c>
      <c r="D17047" s="2">
        <v>2</v>
      </c>
      <c r="E17047" s="2">
        <v>3</v>
      </c>
      <c r="F17047" s="2">
        <v>70</v>
      </c>
      <c r="G17047" s="2">
        <v>1860.8</v>
      </c>
      <c r="I17047">
        <f t="shared" si="1597"/>
        <v>1.6094379124341003</v>
      </c>
      <c r="J17047">
        <f t="shared" si="1598"/>
        <v>0</v>
      </c>
      <c r="K17047">
        <f t="shared" si="1599"/>
        <v>0.69314718055994529</v>
      </c>
      <c r="L17047">
        <f t="shared" si="1600"/>
        <v>1.0986122886681098</v>
      </c>
      <c r="M17047">
        <f t="shared" si="1601"/>
        <v>4.2484952420493594</v>
      </c>
      <c r="N17047">
        <f t="shared" si="1602"/>
        <v>7.5287617817644001</v>
      </c>
    </row>
    <row r="17048" spans="2:14" x14ac:dyDescent="0.25">
      <c r="B17048" s="2">
        <v>5</v>
      </c>
      <c r="C17048" s="2">
        <v>1</v>
      </c>
      <c r="D17048" s="2">
        <v>2</v>
      </c>
      <c r="E17048" s="2">
        <v>3</v>
      </c>
      <c r="F17048" s="2">
        <v>70</v>
      </c>
      <c r="G17048" s="2">
        <v>1765.6</v>
      </c>
      <c r="I17048">
        <f t="shared" si="1597"/>
        <v>1.6094379124341003</v>
      </c>
      <c r="J17048">
        <f t="shared" si="1598"/>
        <v>0</v>
      </c>
      <c r="K17048">
        <f t="shared" si="1599"/>
        <v>0.69314718055994529</v>
      </c>
      <c r="L17048">
        <f t="shared" si="1600"/>
        <v>1.0986122886681098</v>
      </c>
      <c r="M17048">
        <f t="shared" si="1601"/>
        <v>4.2484952420493594</v>
      </c>
      <c r="N17048">
        <f t="shared" si="1602"/>
        <v>7.476245854942527</v>
      </c>
    </row>
    <row r="17049" spans="2:14" x14ac:dyDescent="0.25">
      <c r="B17049" s="2">
        <v>5</v>
      </c>
      <c r="C17049" s="2">
        <v>1</v>
      </c>
      <c r="D17049" s="2">
        <v>2</v>
      </c>
      <c r="E17049" s="2">
        <v>3</v>
      </c>
      <c r="F17049" s="2">
        <v>70</v>
      </c>
      <c r="G17049" s="2">
        <v>1737.5</v>
      </c>
      <c r="I17049">
        <f t="shared" si="1597"/>
        <v>1.6094379124341003</v>
      </c>
      <c r="J17049">
        <f t="shared" si="1598"/>
        <v>0</v>
      </c>
      <c r="K17049">
        <f t="shared" si="1599"/>
        <v>0.69314718055994529</v>
      </c>
      <c r="L17049">
        <f t="shared" si="1600"/>
        <v>1.0986122886681098</v>
      </c>
      <c r="M17049">
        <f t="shared" si="1601"/>
        <v>4.2484952420493594</v>
      </c>
      <c r="N17049">
        <f t="shared" si="1602"/>
        <v>7.4602025774389471</v>
      </c>
    </row>
    <row r="17050" spans="2:14" x14ac:dyDescent="0.25">
      <c r="B17050" s="2">
        <v>5</v>
      </c>
      <c r="C17050" s="2">
        <v>1</v>
      </c>
      <c r="D17050" s="2">
        <v>2</v>
      </c>
      <c r="E17050" s="2">
        <v>3</v>
      </c>
      <c r="F17050" s="2">
        <v>70</v>
      </c>
      <c r="G17050" s="2">
        <v>1621.1</v>
      </c>
      <c r="I17050">
        <f t="shared" si="1597"/>
        <v>1.6094379124341003</v>
      </c>
      <c r="J17050">
        <f t="shared" si="1598"/>
        <v>0</v>
      </c>
      <c r="K17050">
        <f t="shared" si="1599"/>
        <v>0.69314718055994529</v>
      </c>
      <c r="L17050">
        <f t="shared" si="1600"/>
        <v>1.0986122886681098</v>
      </c>
      <c r="M17050">
        <f t="shared" si="1601"/>
        <v>4.2484952420493594</v>
      </c>
      <c r="N17050">
        <f t="shared" si="1602"/>
        <v>7.3908602101475278</v>
      </c>
    </row>
    <row r="17051" spans="2:14" x14ac:dyDescent="0.25">
      <c r="B17051" s="2">
        <v>5</v>
      </c>
      <c r="C17051" s="2">
        <v>1</v>
      </c>
      <c r="D17051" s="2">
        <v>2</v>
      </c>
      <c r="E17051" s="2">
        <v>3</v>
      </c>
      <c r="F17051" s="2">
        <v>70</v>
      </c>
      <c r="G17051" s="2">
        <v>2476.4</v>
      </c>
      <c r="I17051">
        <f t="shared" si="1597"/>
        <v>1.6094379124341003</v>
      </c>
      <c r="J17051">
        <f t="shared" si="1598"/>
        <v>0</v>
      </c>
      <c r="K17051">
        <f t="shared" si="1599"/>
        <v>0.69314718055994529</v>
      </c>
      <c r="L17051">
        <f t="shared" si="1600"/>
        <v>1.0986122886681098</v>
      </c>
      <c r="M17051">
        <f t="shared" si="1601"/>
        <v>4.2484952420493594</v>
      </c>
      <c r="N17051">
        <f t="shared" si="1602"/>
        <v>7.8145611716450771</v>
      </c>
    </row>
    <row r="17052" spans="2:14" x14ac:dyDescent="0.25">
      <c r="B17052" s="2">
        <v>5</v>
      </c>
      <c r="C17052" s="2">
        <v>1</v>
      </c>
      <c r="D17052" s="2">
        <v>2</v>
      </c>
      <c r="E17052" s="2">
        <v>3</v>
      </c>
      <c r="F17052" s="2">
        <v>70</v>
      </c>
      <c r="G17052" s="2">
        <v>1508.4</v>
      </c>
      <c r="I17052">
        <f t="shared" si="1597"/>
        <v>1.6094379124341003</v>
      </c>
      <c r="J17052">
        <f t="shared" si="1598"/>
        <v>0</v>
      </c>
      <c r="K17052">
        <f t="shared" si="1599"/>
        <v>0.69314718055994529</v>
      </c>
      <c r="L17052">
        <f t="shared" si="1600"/>
        <v>1.0986122886681098</v>
      </c>
      <c r="M17052">
        <f t="shared" si="1601"/>
        <v>4.2484952420493594</v>
      </c>
      <c r="N17052">
        <f t="shared" si="1602"/>
        <v>7.3188047653842023</v>
      </c>
    </row>
    <row r="17053" spans="2:14" x14ac:dyDescent="0.25">
      <c r="B17053" s="2">
        <v>5</v>
      </c>
      <c r="C17053" s="2">
        <v>1</v>
      </c>
      <c r="D17053" s="2">
        <v>2</v>
      </c>
      <c r="E17053" s="2">
        <v>3</v>
      </c>
      <c r="F17053" s="2">
        <v>70</v>
      </c>
      <c r="G17053" s="2">
        <v>2322.6999999999998</v>
      </c>
      <c r="I17053">
        <f t="shared" si="1597"/>
        <v>1.6094379124341003</v>
      </c>
      <c r="J17053">
        <f t="shared" si="1598"/>
        <v>0</v>
      </c>
      <c r="K17053">
        <f t="shared" si="1599"/>
        <v>0.69314718055994529</v>
      </c>
      <c r="L17053">
        <f t="shared" si="1600"/>
        <v>1.0986122886681098</v>
      </c>
      <c r="M17053">
        <f t="shared" si="1601"/>
        <v>4.2484952420493594</v>
      </c>
      <c r="N17053">
        <f t="shared" si="1602"/>
        <v>7.7504855810815716</v>
      </c>
    </row>
    <row r="17054" spans="2:14" x14ac:dyDescent="0.25">
      <c r="B17054" s="2">
        <v>5</v>
      </c>
      <c r="C17054" s="2">
        <v>1</v>
      </c>
      <c r="D17054" s="2">
        <v>2</v>
      </c>
      <c r="E17054" s="2">
        <v>3</v>
      </c>
      <c r="F17054" s="2">
        <v>70</v>
      </c>
      <c r="G17054" s="2">
        <v>1631.2</v>
      </c>
      <c r="I17054">
        <f t="shared" si="1597"/>
        <v>1.6094379124341003</v>
      </c>
      <c r="J17054">
        <f t="shared" si="1598"/>
        <v>0</v>
      </c>
      <c r="K17054">
        <f t="shared" si="1599"/>
        <v>0.69314718055994529</v>
      </c>
      <c r="L17054">
        <f t="shared" si="1600"/>
        <v>1.0986122886681098</v>
      </c>
      <c r="M17054">
        <f t="shared" si="1601"/>
        <v>4.2484952420493594</v>
      </c>
      <c r="N17054">
        <f t="shared" si="1602"/>
        <v>7.397071219260245</v>
      </c>
    </row>
    <row r="17055" spans="2:14" x14ac:dyDescent="0.25">
      <c r="B17055" s="2">
        <v>5</v>
      </c>
      <c r="C17055" s="2">
        <v>1</v>
      </c>
      <c r="D17055" s="2">
        <v>2</v>
      </c>
      <c r="E17055" s="2">
        <v>3</v>
      </c>
      <c r="F17055" s="2">
        <v>70</v>
      </c>
      <c r="G17055" s="2">
        <v>1301.2</v>
      </c>
      <c r="I17055">
        <f t="shared" si="1597"/>
        <v>1.6094379124341003</v>
      </c>
      <c r="J17055">
        <f t="shared" si="1598"/>
        <v>0</v>
      </c>
      <c r="K17055">
        <f t="shared" si="1599"/>
        <v>0.69314718055994529</v>
      </c>
      <c r="L17055">
        <f t="shared" si="1600"/>
        <v>1.0986122886681098</v>
      </c>
      <c r="M17055">
        <f t="shared" si="1601"/>
        <v>4.2484952420493594</v>
      </c>
      <c r="N17055">
        <f t="shared" si="1602"/>
        <v>7.1710421945991962</v>
      </c>
    </row>
    <row r="17056" spans="2:14" x14ac:dyDescent="0.25">
      <c r="B17056" s="2">
        <v>5</v>
      </c>
      <c r="C17056" s="2">
        <v>1</v>
      </c>
      <c r="D17056" s="2">
        <v>2</v>
      </c>
      <c r="E17056" s="2">
        <v>3</v>
      </c>
      <c r="F17056" s="2">
        <v>70</v>
      </c>
      <c r="G17056" s="2">
        <v>1425.1</v>
      </c>
      <c r="I17056">
        <f t="shared" si="1597"/>
        <v>1.6094379124341003</v>
      </c>
      <c r="J17056">
        <f t="shared" si="1598"/>
        <v>0</v>
      </c>
      <c r="K17056">
        <f t="shared" si="1599"/>
        <v>0.69314718055994529</v>
      </c>
      <c r="L17056">
        <f t="shared" si="1600"/>
        <v>1.0986122886681098</v>
      </c>
      <c r="M17056">
        <f t="shared" si="1601"/>
        <v>4.2484952420493594</v>
      </c>
      <c r="N17056">
        <f t="shared" si="1602"/>
        <v>7.2619972656791667</v>
      </c>
    </row>
    <row r="17057" spans="2:14" x14ac:dyDescent="0.25">
      <c r="B17057" s="2">
        <v>5</v>
      </c>
      <c r="C17057" s="2">
        <v>1</v>
      </c>
      <c r="D17057" s="2">
        <v>2</v>
      </c>
      <c r="E17057" s="2">
        <v>3</v>
      </c>
      <c r="F17057" s="2">
        <v>70</v>
      </c>
      <c r="G17057" s="2">
        <v>3029.1</v>
      </c>
      <c r="I17057">
        <f t="shared" si="1597"/>
        <v>1.6094379124341003</v>
      </c>
      <c r="J17057">
        <f t="shared" si="1598"/>
        <v>0</v>
      </c>
      <c r="K17057">
        <f t="shared" si="1599"/>
        <v>0.69314718055994529</v>
      </c>
      <c r="L17057">
        <f t="shared" si="1600"/>
        <v>1.0986122886681098</v>
      </c>
      <c r="M17057">
        <f t="shared" si="1601"/>
        <v>4.2484952420493594</v>
      </c>
      <c r="N17057">
        <f t="shared" si="1602"/>
        <v>8.0160208246783853</v>
      </c>
    </row>
    <row r="17058" spans="2:14" x14ac:dyDescent="0.25">
      <c r="B17058" s="2">
        <v>5</v>
      </c>
      <c r="C17058" s="2">
        <v>1</v>
      </c>
      <c r="D17058" s="2">
        <v>2</v>
      </c>
      <c r="E17058" s="2">
        <v>3</v>
      </c>
      <c r="F17058" s="2">
        <v>70</v>
      </c>
      <c r="G17058" s="2">
        <v>1652.6</v>
      </c>
      <c r="I17058">
        <f t="shared" si="1597"/>
        <v>1.6094379124341003</v>
      </c>
      <c r="J17058">
        <f t="shared" si="1598"/>
        <v>0</v>
      </c>
      <c r="K17058">
        <f t="shared" si="1599"/>
        <v>0.69314718055994529</v>
      </c>
      <c r="L17058">
        <f t="shared" si="1600"/>
        <v>1.0986122886681098</v>
      </c>
      <c r="M17058">
        <f t="shared" si="1601"/>
        <v>4.2484952420493594</v>
      </c>
      <c r="N17058">
        <f t="shared" si="1602"/>
        <v>7.4101050842670837</v>
      </c>
    </row>
    <row r="17059" spans="2:14" x14ac:dyDescent="0.25">
      <c r="B17059" s="2">
        <v>5</v>
      </c>
      <c r="C17059" s="2">
        <v>1</v>
      </c>
      <c r="D17059" s="2">
        <v>2</v>
      </c>
      <c r="E17059" s="2">
        <v>3</v>
      </c>
      <c r="F17059" s="2">
        <v>70</v>
      </c>
      <c r="G17059" s="2">
        <v>1783.8</v>
      </c>
      <c r="I17059">
        <f t="shared" si="1597"/>
        <v>1.6094379124341003</v>
      </c>
      <c r="J17059">
        <f t="shared" si="1598"/>
        <v>0</v>
      </c>
      <c r="K17059">
        <f t="shared" si="1599"/>
        <v>0.69314718055994529</v>
      </c>
      <c r="L17059">
        <f t="shared" si="1600"/>
        <v>1.0986122886681098</v>
      </c>
      <c r="M17059">
        <f t="shared" si="1601"/>
        <v>4.2484952420493594</v>
      </c>
      <c r="N17059">
        <f t="shared" si="1602"/>
        <v>7.4865011992321069</v>
      </c>
    </row>
    <row r="17060" spans="2:14" x14ac:dyDescent="0.25">
      <c r="B17060" s="2">
        <v>5</v>
      </c>
      <c r="C17060" s="2">
        <v>1</v>
      </c>
      <c r="D17060" s="2">
        <v>2</v>
      </c>
      <c r="E17060" s="2">
        <v>3</v>
      </c>
      <c r="F17060" s="2">
        <v>70</v>
      </c>
      <c r="G17060" s="2">
        <v>1906.3</v>
      </c>
      <c r="I17060">
        <f t="shared" si="1597"/>
        <v>1.6094379124341003</v>
      </c>
      <c r="J17060">
        <f t="shared" si="1598"/>
        <v>0</v>
      </c>
      <c r="K17060">
        <f t="shared" si="1599"/>
        <v>0.69314718055994529</v>
      </c>
      <c r="L17060">
        <f t="shared" si="1600"/>
        <v>1.0986122886681098</v>
      </c>
      <c r="M17060">
        <f t="shared" si="1601"/>
        <v>4.2484952420493594</v>
      </c>
      <c r="N17060">
        <f t="shared" si="1602"/>
        <v>7.5529194695199307</v>
      </c>
    </row>
    <row r="17061" spans="2:14" x14ac:dyDescent="0.25">
      <c r="B17061" s="2">
        <v>5</v>
      </c>
      <c r="C17061" s="2">
        <v>1</v>
      </c>
      <c r="D17061" s="2">
        <v>2</v>
      </c>
      <c r="E17061" s="2">
        <v>3</v>
      </c>
      <c r="F17061" s="2">
        <v>70</v>
      </c>
      <c r="G17061" s="2">
        <v>2002.7</v>
      </c>
      <c r="I17061">
        <f t="shared" si="1597"/>
        <v>1.6094379124341003</v>
      </c>
      <c r="J17061">
        <f t="shared" si="1598"/>
        <v>0</v>
      </c>
      <c r="K17061">
        <f t="shared" si="1599"/>
        <v>0.69314718055994529</v>
      </c>
      <c r="L17061">
        <f t="shared" si="1600"/>
        <v>1.0986122886681098</v>
      </c>
      <c r="M17061">
        <f t="shared" si="1601"/>
        <v>4.2484952420493594</v>
      </c>
      <c r="N17061">
        <f t="shared" si="1602"/>
        <v>7.6022515491113776</v>
      </c>
    </row>
    <row r="17062" spans="2:14" x14ac:dyDescent="0.25">
      <c r="B17062" s="2">
        <v>5</v>
      </c>
      <c r="C17062" s="2">
        <v>1</v>
      </c>
      <c r="D17062" s="2">
        <v>2</v>
      </c>
      <c r="E17062" s="2">
        <v>3</v>
      </c>
      <c r="F17062" s="2">
        <v>70</v>
      </c>
      <c r="G17062" s="2">
        <v>2319.4</v>
      </c>
      <c r="I17062">
        <f t="shared" si="1597"/>
        <v>1.6094379124341003</v>
      </c>
      <c r="J17062">
        <f t="shared" si="1598"/>
        <v>0</v>
      </c>
      <c r="K17062">
        <f t="shared" si="1599"/>
        <v>0.69314718055994529</v>
      </c>
      <c r="L17062">
        <f t="shared" si="1600"/>
        <v>1.0986122886681098</v>
      </c>
      <c r="M17062">
        <f t="shared" si="1601"/>
        <v>4.2484952420493594</v>
      </c>
      <c r="N17062">
        <f t="shared" si="1602"/>
        <v>7.7490638105226033</v>
      </c>
    </row>
    <row r="17063" spans="2:14" x14ac:dyDescent="0.25">
      <c r="B17063" s="2">
        <v>5</v>
      </c>
      <c r="C17063" s="2">
        <v>1</v>
      </c>
      <c r="D17063" s="2">
        <v>2</v>
      </c>
      <c r="E17063" s="2">
        <v>3</v>
      </c>
      <c r="F17063" s="2">
        <v>70</v>
      </c>
      <c r="G17063" s="2">
        <v>2300.5</v>
      </c>
      <c r="I17063">
        <f t="shared" si="1597"/>
        <v>1.6094379124341003</v>
      </c>
      <c r="J17063">
        <f t="shared" si="1598"/>
        <v>0</v>
      </c>
      <c r="K17063">
        <f t="shared" si="1599"/>
        <v>0.69314718055994529</v>
      </c>
      <c r="L17063">
        <f t="shared" si="1600"/>
        <v>1.0986122886681098</v>
      </c>
      <c r="M17063">
        <f t="shared" si="1601"/>
        <v>4.2484952420493594</v>
      </c>
      <c r="N17063">
        <f t="shared" si="1602"/>
        <v>7.7408817695955232</v>
      </c>
    </row>
    <row r="17064" spans="2:14" x14ac:dyDescent="0.25">
      <c r="B17064" s="2">
        <v>5</v>
      </c>
      <c r="C17064" s="2">
        <v>1</v>
      </c>
      <c r="D17064" s="2">
        <v>2</v>
      </c>
      <c r="E17064" s="2">
        <v>3</v>
      </c>
      <c r="F17064" s="2">
        <v>70</v>
      </c>
      <c r="G17064" s="2">
        <v>1440.3</v>
      </c>
      <c r="I17064">
        <f t="shared" si="1597"/>
        <v>1.6094379124341003</v>
      </c>
      <c r="J17064">
        <f t="shared" si="1598"/>
        <v>0</v>
      </c>
      <c r="K17064">
        <f t="shared" si="1599"/>
        <v>0.69314718055994529</v>
      </c>
      <c r="L17064">
        <f t="shared" si="1600"/>
        <v>1.0986122886681098</v>
      </c>
      <c r="M17064">
        <f t="shared" si="1601"/>
        <v>4.2484952420493594</v>
      </c>
      <c r="N17064">
        <f t="shared" si="1602"/>
        <v>7.2726067042050042</v>
      </c>
    </row>
    <row r="17065" spans="2:14" x14ac:dyDescent="0.25">
      <c r="B17065" s="2">
        <v>5</v>
      </c>
      <c r="C17065" s="2">
        <v>1</v>
      </c>
      <c r="D17065" s="2">
        <v>2</v>
      </c>
      <c r="E17065" s="2">
        <v>3</v>
      </c>
      <c r="F17065" s="2">
        <v>70</v>
      </c>
      <c r="G17065" s="2">
        <v>1656.5</v>
      </c>
      <c r="I17065">
        <f t="shared" si="1597"/>
        <v>1.6094379124341003</v>
      </c>
      <c r="J17065">
        <f t="shared" si="1598"/>
        <v>0</v>
      </c>
      <c r="K17065">
        <f t="shared" si="1599"/>
        <v>0.69314718055994529</v>
      </c>
      <c r="L17065">
        <f t="shared" si="1600"/>
        <v>1.0986122886681098</v>
      </c>
      <c r="M17065">
        <f t="shared" si="1601"/>
        <v>4.2484952420493594</v>
      </c>
      <c r="N17065">
        <f t="shared" si="1602"/>
        <v>7.4124622217399505</v>
      </c>
    </row>
    <row r="17066" spans="2:14" x14ac:dyDescent="0.25">
      <c r="B17066" s="2">
        <v>5</v>
      </c>
      <c r="C17066" s="2">
        <v>1</v>
      </c>
      <c r="D17066" s="2">
        <v>2</v>
      </c>
      <c r="E17066" s="2">
        <v>3</v>
      </c>
      <c r="F17066" s="2">
        <v>70</v>
      </c>
      <c r="G17066" s="2">
        <v>1924.9</v>
      </c>
      <c r="I17066">
        <f t="shared" si="1597"/>
        <v>1.6094379124341003</v>
      </c>
      <c r="J17066">
        <f t="shared" si="1598"/>
        <v>0</v>
      </c>
      <c r="K17066">
        <f t="shared" si="1599"/>
        <v>0.69314718055994529</v>
      </c>
      <c r="L17066">
        <f t="shared" si="1600"/>
        <v>1.0986122886681098</v>
      </c>
      <c r="M17066">
        <f t="shared" si="1601"/>
        <v>4.2484952420493594</v>
      </c>
      <c r="N17066">
        <f t="shared" si="1602"/>
        <v>7.5626292973205897</v>
      </c>
    </row>
    <row r="17067" spans="2:14" x14ac:dyDescent="0.25">
      <c r="B17067" s="2">
        <v>5</v>
      </c>
      <c r="C17067" s="2">
        <v>1</v>
      </c>
      <c r="D17067" s="2">
        <v>2</v>
      </c>
      <c r="E17067" s="2">
        <v>3</v>
      </c>
      <c r="F17067" s="2">
        <v>70</v>
      </c>
      <c r="G17067" s="2">
        <v>1803.3</v>
      </c>
      <c r="I17067">
        <f t="shared" si="1597"/>
        <v>1.6094379124341003</v>
      </c>
      <c r="J17067">
        <f t="shared" si="1598"/>
        <v>0</v>
      </c>
      <c r="K17067">
        <f t="shared" si="1599"/>
        <v>0.69314718055994529</v>
      </c>
      <c r="L17067">
        <f t="shared" si="1600"/>
        <v>1.0986122886681098</v>
      </c>
      <c r="M17067">
        <f t="shared" si="1601"/>
        <v>4.2484952420493594</v>
      </c>
      <c r="N17067">
        <f t="shared" si="1602"/>
        <v>7.4973735987132262</v>
      </c>
    </row>
    <row r="17068" spans="2:14" x14ac:dyDescent="0.25">
      <c r="B17068" s="2">
        <v>5</v>
      </c>
      <c r="C17068" s="2">
        <v>1</v>
      </c>
      <c r="D17068" s="2">
        <v>2</v>
      </c>
      <c r="E17068" s="2">
        <v>3</v>
      </c>
      <c r="F17068" s="2">
        <v>70</v>
      </c>
      <c r="G17068" s="2">
        <v>2374.1</v>
      </c>
      <c r="I17068">
        <f t="shared" si="1597"/>
        <v>1.6094379124341003</v>
      </c>
      <c r="J17068">
        <f t="shared" si="1598"/>
        <v>0</v>
      </c>
      <c r="K17068">
        <f t="shared" si="1599"/>
        <v>0.69314718055994529</v>
      </c>
      <c r="L17068">
        <f t="shared" si="1600"/>
        <v>1.0986122886681098</v>
      </c>
      <c r="M17068">
        <f t="shared" si="1601"/>
        <v>4.2484952420493594</v>
      </c>
      <c r="N17068">
        <f t="shared" si="1602"/>
        <v>7.7723736972816226</v>
      </c>
    </row>
    <row r="17069" spans="2:14" x14ac:dyDescent="0.25">
      <c r="B17069" s="2">
        <v>5</v>
      </c>
      <c r="C17069" s="2">
        <v>1</v>
      </c>
      <c r="D17069" s="2">
        <v>2</v>
      </c>
      <c r="E17069" s="2">
        <v>3</v>
      </c>
      <c r="F17069" s="2">
        <v>70</v>
      </c>
      <c r="G17069" s="2">
        <v>2098.6999999999998</v>
      </c>
      <c r="I17069">
        <f t="shared" si="1597"/>
        <v>1.6094379124341003</v>
      </c>
      <c r="J17069">
        <f t="shared" si="1598"/>
        <v>0</v>
      </c>
      <c r="K17069">
        <f t="shared" si="1599"/>
        <v>0.69314718055994529</v>
      </c>
      <c r="L17069">
        <f t="shared" si="1600"/>
        <v>1.0986122886681098</v>
      </c>
      <c r="M17069">
        <f t="shared" si="1601"/>
        <v>4.2484952420493594</v>
      </c>
      <c r="N17069">
        <f t="shared" si="1602"/>
        <v>7.6490733844033754</v>
      </c>
    </row>
    <row r="17070" spans="2:14" x14ac:dyDescent="0.25">
      <c r="B17070" s="2">
        <v>5</v>
      </c>
      <c r="C17070" s="2">
        <v>1</v>
      </c>
      <c r="D17070" s="2">
        <v>2</v>
      </c>
      <c r="E17070" s="2">
        <v>3</v>
      </c>
      <c r="F17070" s="2">
        <v>70</v>
      </c>
      <c r="G17070" s="2">
        <v>1893.8</v>
      </c>
      <c r="I17070">
        <f t="shared" si="1597"/>
        <v>1.6094379124341003</v>
      </c>
      <c r="J17070">
        <f t="shared" si="1598"/>
        <v>0</v>
      </c>
      <c r="K17070">
        <f t="shared" si="1599"/>
        <v>0.69314718055994529</v>
      </c>
      <c r="L17070">
        <f t="shared" si="1600"/>
        <v>1.0986122886681098</v>
      </c>
      <c r="M17070">
        <f t="shared" si="1601"/>
        <v>4.2484952420493594</v>
      </c>
      <c r="N17070">
        <f t="shared" si="1602"/>
        <v>7.5463406715493999</v>
      </c>
    </row>
    <row r="17071" spans="2:14" x14ac:dyDescent="0.25">
      <c r="B17071" s="2">
        <v>5</v>
      </c>
      <c r="C17071" s="2">
        <v>1</v>
      </c>
      <c r="D17071" s="2">
        <v>2</v>
      </c>
      <c r="E17071" s="2">
        <v>3</v>
      </c>
      <c r="F17071" s="2">
        <v>70</v>
      </c>
      <c r="G17071" s="2">
        <v>1854.9</v>
      </c>
      <c r="I17071">
        <f t="shared" si="1597"/>
        <v>1.6094379124341003</v>
      </c>
      <c r="J17071">
        <f t="shared" si="1598"/>
        <v>0</v>
      </c>
      <c r="K17071">
        <f t="shared" si="1599"/>
        <v>0.69314718055994529</v>
      </c>
      <c r="L17071">
        <f t="shared" si="1600"/>
        <v>1.0986122886681098</v>
      </c>
      <c r="M17071">
        <f t="shared" si="1601"/>
        <v>4.2484952420493594</v>
      </c>
      <c r="N17071">
        <f t="shared" si="1602"/>
        <v>7.5255860652326332</v>
      </c>
    </row>
    <row r="17072" spans="2:14" x14ac:dyDescent="0.25">
      <c r="B17072" s="2">
        <v>5</v>
      </c>
      <c r="C17072" s="2">
        <v>1</v>
      </c>
      <c r="D17072" s="2">
        <v>2</v>
      </c>
      <c r="E17072" s="2">
        <v>3</v>
      </c>
      <c r="F17072" s="2">
        <v>70</v>
      </c>
      <c r="G17072" s="2">
        <v>1382.3</v>
      </c>
      <c r="I17072">
        <f t="shared" si="1597"/>
        <v>1.6094379124341003</v>
      </c>
      <c r="J17072">
        <f t="shared" si="1598"/>
        <v>0</v>
      </c>
      <c r="K17072">
        <f t="shared" si="1599"/>
        <v>0.69314718055994529</v>
      </c>
      <c r="L17072">
        <f t="shared" si="1600"/>
        <v>1.0986122886681098</v>
      </c>
      <c r="M17072">
        <f t="shared" si="1601"/>
        <v>4.2484952420493594</v>
      </c>
      <c r="N17072">
        <f t="shared" si="1602"/>
        <v>7.2315040574703113</v>
      </c>
    </row>
    <row r="17073" spans="2:14" x14ac:dyDescent="0.25">
      <c r="B17073" s="2">
        <v>5</v>
      </c>
      <c r="C17073" s="2">
        <v>1</v>
      </c>
      <c r="D17073" s="2">
        <v>2</v>
      </c>
      <c r="E17073" s="2">
        <v>3</v>
      </c>
      <c r="F17073" s="2">
        <v>70</v>
      </c>
      <c r="G17073" s="2">
        <v>2303</v>
      </c>
      <c r="I17073">
        <f t="shared" si="1597"/>
        <v>1.6094379124341003</v>
      </c>
      <c r="J17073">
        <f t="shared" si="1598"/>
        <v>0</v>
      </c>
      <c r="K17073">
        <f t="shared" si="1599"/>
        <v>0.69314718055994529</v>
      </c>
      <c r="L17073">
        <f t="shared" si="1600"/>
        <v>1.0986122886681098</v>
      </c>
      <c r="M17073">
        <f t="shared" si="1601"/>
        <v>4.2484952420493594</v>
      </c>
      <c r="N17073">
        <f t="shared" si="1602"/>
        <v>7.7419678998206853</v>
      </c>
    </row>
    <row r="17074" spans="2:14" x14ac:dyDescent="0.25">
      <c r="B17074" s="2">
        <v>5</v>
      </c>
      <c r="C17074" s="2">
        <v>1</v>
      </c>
      <c r="D17074" s="2">
        <v>2</v>
      </c>
      <c r="E17074" s="2">
        <v>3</v>
      </c>
      <c r="F17074" s="2">
        <v>70</v>
      </c>
      <c r="G17074" s="2">
        <v>1711.4</v>
      </c>
      <c r="I17074">
        <f t="shared" si="1597"/>
        <v>1.6094379124341003</v>
      </c>
      <c r="J17074">
        <f t="shared" si="1598"/>
        <v>0</v>
      </c>
      <c r="K17074">
        <f t="shared" si="1599"/>
        <v>0.69314718055994529</v>
      </c>
      <c r="L17074">
        <f t="shared" si="1600"/>
        <v>1.0986122886681098</v>
      </c>
      <c r="M17074">
        <f t="shared" si="1601"/>
        <v>4.2484952420493594</v>
      </c>
      <c r="N17074">
        <f t="shared" si="1602"/>
        <v>7.4450670279839546</v>
      </c>
    </row>
    <row r="17075" spans="2:14" x14ac:dyDescent="0.25">
      <c r="B17075" s="2">
        <v>5</v>
      </c>
      <c r="C17075" s="2">
        <v>1</v>
      </c>
      <c r="D17075" s="2">
        <v>2</v>
      </c>
      <c r="E17075" s="2">
        <v>3</v>
      </c>
      <c r="F17075" s="2">
        <v>70</v>
      </c>
      <c r="G17075" s="2">
        <v>1926.7</v>
      </c>
      <c r="I17075">
        <f t="shared" si="1597"/>
        <v>1.6094379124341003</v>
      </c>
      <c r="J17075">
        <f t="shared" si="1598"/>
        <v>0</v>
      </c>
      <c r="K17075">
        <f t="shared" si="1599"/>
        <v>0.69314718055994529</v>
      </c>
      <c r="L17075">
        <f t="shared" si="1600"/>
        <v>1.0986122886681098</v>
      </c>
      <c r="M17075">
        <f t="shared" si="1601"/>
        <v>4.2484952420493594</v>
      </c>
      <c r="N17075">
        <f t="shared" si="1602"/>
        <v>7.5635639738867146</v>
      </c>
    </row>
    <row r="17076" spans="2:14" x14ac:dyDescent="0.25">
      <c r="B17076" s="2">
        <v>5</v>
      </c>
      <c r="C17076" s="2">
        <v>1</v>
      </c>
      <c r="D17076" s="2">
        <v>2</v>
      </c>
      <c r="E17076" s="2">
        <v>3</v>
      </c>
      <c r="F17076" s="2">
        <v>70</v>
      </c>
      <c r="G17076" s="2">
        <v>1659.3</v>
      </c>
      <c r="I17076">
        <f t="shared" si="1597"/>
        <v>1.6094379124341003</v>
      </c>
      <c r="J17076">
        <f t="shared" si="1598"/>
        <v>0</v>
      </c>
      <c r="K17076">
        <f t="shared" si="1599"/>
        <v>0.69314718055994529</v>
      </c>
      <c r="L17076">
        <f t="shared" si="1600"/>
        <v>1.0986122886681098</v>
      </c>
      <c r="M17076">
        <f t="shared" si="1601"/>
        <v>4.2484952420493594</v>
      </c>
      <c r="N17076">
        <f t="shared" si="1602"/>
        <v>7.4141511056687417</v>
      </c>
    </row>
    <row r="17077" spans="2:14" x14ac:dyDescent="0.25">
      <c r="B17077" s="2">
        <v>5</v>
      </c>
      <c r="C17077" s="2">
        <v>1</v>
      </c>
      <c r="D17077" s="2">
        <v>2</v>
      </c>
      <c r="E17077" s="2">
        <v>3</v>
      </c>
      <c r="F17077" s="2">
        <v>70</v>
      </c>
      <c r="G17077" s="2">
        <v>2207.4</v>
      </c>
      <c r="I17077">
        <f t="shared" si="1597"/>
        <v>1.6094379124341003</v>
      </c>
      <c r="J17077">
        <f t="shared" si="1598"/>
        <v>0</v>
      </c>
      <c r="K17077">
        <f t="shared" si="1599"/>
        <v>0.69314718055994529</v>
      </c>
      <c r="L17077">
        <f t="shared" si="1600"/>
        <v>1.0986122886681098</v>
      </c>
      <c r="M17077">
        <f t="shared" si="1601"/>
        <v>4.2484952420493594</v>
      </c>
      <c r="N17077">
        <f t="shared" si="1602"/>
        <v>7.6995706313387835</v>
      </c>
    </row>
    <row r="17078" spans="2:14" x14ac:dyDescent="0.25">
      <c r="B17078" s="2">
        <v>5</v>
      </c>
      <c r="C17078" s="2">
        <v>1</v>
      </c>
      <c r="D17078" s="2">
        <v>2</v>
      </c>
      <c r="E17078" s="2">
        <v>3</v>
      </c>
      <c r="F17078" s="2">
        <v>70</v>
      </c>
      <c r="G17078" s="2">
        <v>2029.1</v>
      </c>
      <c r="I17078">
        <f t="shared" si="1597"/>
        <v>1.6094379124341003</v>
      </c>
      <c r="J17078">
        <f t="shared" si="1598"/>
        <v>0</v>
      </c>
      <c r="K17078">
        <f t="shared" si="1599"/>
        <v>0.69314718055994529</v>
      </c>
      <c r="L17078">
        <f t="shared" si="1600"/>
        <v>1.0986122886681098</v>
      </c>
      <c r="M17078">
        <f t="shared" si="1601"/>
        <v>4.2484952420493594</v>
      </c>
      <c r="N17078">
        <f t="shared" si="1602"/>
        <v>7.6153476239735785</v>
      </c>
    </row>
    <row r="17079" spans="2:14" x14ac:dyDescent="0.25">
      <c r="B17079" s="2">
        <v>5</v>
      </c>
      <c r="C17079" s="2">
        <v>1</v>
      </c>
      <c r="D17079" s="2">
        <v>2</v>
      </c>
      <c r="E17079" s="2">
        <v>3</v>
      </c>
      <c r="F17079" s="2">
        <v>70</v>
      </c>
      <c r="G17079" s="2">
        <v>1973.5</v>
      </c>
      <c r="I17079">
        <f t="shared" si="1597"/>
        <v>1.6094379124341003</v>
      </c>
      <c r="J17079">
        <f t="shared" si="1598"/>
        <v>0</v>
      </c>
      <c r="K17079">
        <f t="shared" si="1599"/>
        <v>0.69314718055994529</v>
      </c>
      <c r="L17079">
        <f t="shared" si="1600"/>
        <v>1.0986122886681098</v>
      </c>
      <c r="M17079">
        <f t="shared" si="1601"/>
        <v>4.2484952420493594</v>
      </c>
      <c r="N17079">
        <f t="shared" si="1602"/>
        <v>7.5875638951029014</v>
      </c>
    </row>
    <row r="17080" spans="2:14" x14ac:dyDescent="0.25">
      <c r="B17080" s="2">
        <v>5</v>
      </c>
      <c r="C17080" s="2">
        <v>1</v>
      </c>
      <c r="D17080" s="2">
        <v>2</v>
      </c>
      <c r="E17080" s="2">
        <v>3</v>
      </c>
      <c r="F17080" s="2">
        <v>70</v>
      </c>
      <c r="G17080" s="2">
        <v>1840.1</v>
      </c>
      <c r="I17080">
        <f t="shared" si="1597"/>
        <v>1.6094379124341003</v>
      </c>
      <c r="J17080">
        <f t="shared" si="1598"/>
        <v>0</v>
      </c>
      <c r="K17080">
        <f t="shared" si="1599"/>
        <v>0.69314718055994529</v>
      </c>
      <c r="L17080">
        <f t="shared" si="1600"/>
        <v>1.0986122886681098</v>
      </c>
      <c r="M17080">
        <f t="shared" si="1601"/>
        <v>4.2484952420493594</v>
      </c>
      <c r="N17080">
        <f t="shared" si="1602"/>
        <v>7.517575196952329</v>
      </c>
    </row>
    <row r="17081" spans="2:14" x14ac:dyDescent="0.25">
      <c r="B17081" s="2">
        <v>5</v>
      </c>
      <c r="C17081" s="2">
        <v>1</v>
      </c>
      <c r="D17081" s="2">
        <v>2</v>
      </c>
      <c r="E17081" s="2">
        <v>3</v>
      </c>
      <c r="F17081" s="2">
        <v>70</v>
      </c>
      <c r="G17081" s="2">
        <v>2645.7</v>
      </c>
      <c r="I17081">
        <f t="shared" si="1597"/>
        <v>1.6094379124341003</v>
      </c>
      <c r="J17081">
        <f t="shared" si="1598"/>
        <v>0</v>
      </c>
      <c r="K17081">
        <f t="shared" si="1599"/>
        <v>0.69314718055994529</v>
      </c>
      <c r="L17081">
        <f t="shared" si="1600"/>
        <v>1.0986122886681098</v>
      </c>
      <c r="M17081">
        <f t="shared" si="1601"/>
        <v>4.2484952420493594</v>
      </c>
      <c r="N17081">
        <f t="shared" si="1602"/>
        <v>7.8806909595622443</v>
      </c>
    </row>
    <row r="17082" spans="2:14" x14ac:dyDescent="0.25">
      <c r="B17082" s="2">
        <v>5</v>
      </c>
      <c r="C17082" s="2">
        <v>1</v>
      </c>
      <c r="D17082" s="2">
        <v>2</v>
      </c>
      <c r="E17082" s="2">
        <v>3</v>
      </c>
      <c r="F17082" s="2">
        <v>70</v>
      </c>
      <c r="G17082" s="2">
        <v>1835</v>
      </c>
      <c r="I17082">
        <f t="shared" si="1597"/>
        <v>1.6094379124341003</v>
      </c>
      <c r="J17082">
        <f t="shared" si="1598"/>
        <v>0</v>
      </c>
      <c r="K17082">
        <f t="shared" si="1599"/>
        <v>0.69314718055994529</v>
      </c>
      <c r="L17082">
        <f t="shared" si="1600"/>
        <v>1.0986122886681098</v>
      </c>
      <c r="M17082">
        <f t="shared" si="1601"/>
        <v>4.2484952420493594</v>
      </c>
      <c r="N17082">
        <f t="shared" si="1602"/>
        <v>7.5147997604886703</v>
      </c>
    </row>
    <row r="17083" spans="2:14" x14ac:dyDescent="0.25">
      <c r="B17083" s="2">
        <v>5</v>
      </c>
      <c r="C17083" s="2">
        <v>1</v>
      </c>
      <c r="D17083" s="2">
        <v>2</v>
      </c>
      <c r="E17083" s="2">
        <v>3</v>
      </c>
      <c r="F17083" s="2">
        <v>70</v>
      </c>
      <c r="G17083" s="2">
        <v>1822.2</v>
      </c>
      <c r="I17083">
        <f t="shared" si="1597"/>
        <v>1.6094379124341003</v>
      </c>
      <c r="J17083">
        <f t="shared" si="1598"/>
        <v>0</v>
      </c>
      <c r="K17083">
        <f t="shared" si="1599"/>
        <v>0.69314718055994529</v>
      </c>
      <c r="L17083">
        <f t="shared" si="1600"/>
        <v>1.0986122886681098</v>
      </c>
      <c r="M17083">
        <f t="shared" si="1601"/>
        <v>4.2484952420493594</v>
      </c>
      <c r="N17083">
        <f t="shared" si="1602"/>
        <v>7.5077998412797582</v>
      </c>
    </row>
    <row r="17084" spans="2:14" x14ac:dyDescent="0.25">
      <c r="B17084" s="2">
        <v>5</v>
      </c>
      <c r="C17084" s="2">
        <v>1</v>
      </c>
      <c r="D17084" s="2">
        <v>2</v>
      </c>
      <c r="E17084" s="2">
        <v>3</v>
      </c>
      <c r="F17084" s="2">
        <v>70</v>
      </c>
      <c r="G17084" s="2">
        <v>1774.6</v>
      </c>
      <c r="I17084">
        <f t="shared" si="1597"/>
        <v>1.6094379124341003</v>
      </c>
      <c r="J17084">
        <f t="shared" si="1598"/>
        <v>0</v>
      </c>
      <c r="K17084">
        <f t="shared" si="1599"/>
        <v>0.69314718055994529</v>
      </c>
      <c r="L17084">
        <f t="shared" si="1600"/>
        <v>1.0986122886681098</v>
      </c>
      <c r="M17084">
        <f t="shared" si="1601"/>
        <v>4.2484952420493594</v>
      </c>
      <c r="N17084">
        <f t="shared" si="1602"/>
        <v>7.4813303244012372</v>
      </c>
    </row>
    <row r="17085" spans="2:14" x14ac:dyDescent="0.25">
      <c r="B17085" s="2">
        <v>5</v>
      </c>
      <c r="C17085" s="2">
        <v>1</v>
      </c>
      <c r="D17085" s="2">
        <v>2</v>
      </c>
      <c r="E17085" s="2">
        <v>3</v>
      </c>
      <c r="F17085" s="2">
        <v>70</v>
      </c>
      <c r="G17085" s="2">
        <v>1489.4</v>
      </c>
      <c r="I17085">
        <f t="shared" si="1597"/>
        <v>1.6094379124341003</v>
      </c>
      <c r="J17085">
        <f t="shared" si="1598"/>
        <v>0</v>
      </c>
      <c r="K17085">
        <f t="shared" si="1599"/>
        <v>0.69314718055994529</v>
      </c>
      <c r="L17085">
        <f t="shared" si="1600"/>
        <v>1.0986122886681098</v>
      </c>
      <c r="M17085">
        <f t="shared" si="1601"/>
        <v>4.2484952420493594</v>
      </c>
      <c r="N17085">
        <f t="shared" si="1602"/>
        <v>7.3061286332765452</v>
      </c>
    </row>
    <row r="17086" spans="2:14" x14ac:dyDescent="0.25">
      <c r="B17086" s="2">
        <v>5</v>
      </c>
      <c r="C17086" s="2">
        <v>1</v>
      </c>
      <c r="D17086" s="2">
        <v>2</v>
      </c>
      <c r="E17086" s="2">
        <v>3</v>
      </c>
      <c r="F17086" s="2">
        <v>70</v>
      </c>
      <c r="G17086" s="2">
        <v>2475.9</v>
      </c>
      <c r="I17086">
        <f t="shared" si="1597"/>
        <v>1.6094379124341003</v>
      </c>
      <c r="J17086">
        <f t="shared" si="1598"/>
        <v>0</v>
      </c>
      <c r="K17086">
        <f t="shared" si="1599"/>
        <v>0.69314718055994529</v>
      </c>
      <c r="L17086">
        <f t="shared" si="1600"/>
        <v>1.0986122886681098</v>
      </c>
      <c r="M17086">
        <f t="shared" si="1601"/>
        <v>4.2484952420493594</v>
      </c>
      <c r="N17086">
        <f t="shared" si="1602"/>
        <v>7.8143592452667479</v>
      </c>
    </row>
    <row r="17087" spans="2:14" x14ac:dyDescent="0.25">
      <c r="B17087" s="2">
        <v>5</v>
      </c>
      <c r="C17087" s="2">
        <v>1</v>
      </c>
      <c r="D17087" s="2">
        <v>2</v>
      </c>
      <c r="E17087" s="2">
        <v>3</v>
      </c>
      <c r="F17087" s="2">
        <v>70</v>
      </c>
      <c r="G17087" s="2">
        <v>1351.4</v>
      </c>
      <c r="I17087">
        <f t="shared" si="1597"/>
        <v>1.6094379124341003</v>
      </c>
      <c r="J17087">
        <f t="shared" si="1598"/>
        <v>0</v>
      </c>
      <c r="K17087">
        <f t="shared" si="1599"/>
        <v>0.69314718055994529</v>
      </c>
      <c r="L17087">
        <f t="shared" si="1600"/>
        <v>1.0986122886681098</v>
      </c>
      <c r="M17087">
        <f t="shared" si="1601"/>
        <v>4.2484952420493594</v>
      </c>
      <c r="N17087">
        <f t="shared" si="1602"/>
        <v>7.2088963711180742</v>
      </c>
    </row>
    <row r="17088" spans="2:14" x14ac:dyDescent="0.25">
      <c r="B17088" s="2">
        <v>5</v>
      </c>
      <c r="C17088" s="2">
        <v>1</v>
      </c>
      <c r="D17088" s="2">
        <v>2</v>
      </c>
      <c r="E17088" s="2">
        <v>3</v>
      </c>
      <c r="F17088" s="2">
        <v>70</v>
      </c>
      <c r="G17088" s="2">
        <v>1762.4</v>
      </c>
      <c r="I17088">
        <f t="shared" si="1597"/>
        <v>1.6094379124341003</v>
      </c>
      <c r="J17088">
        <f t="shared" si="1598"/>
        <v>0</v>
      </c>
      <c r="K17088">
        <f t="shared" si="1599"/>
        <v>0.69314718055994529</v>
      </c>
      <c r="L17088">
        <f t="shared" si="1600"/>
        <v>1.0986122886681098</v>
      </c>
      <c r="M17088">
        <f t="shared" si="1601"/>
        <v>4.2484952420493594</v>
      </c>
      <c r="N17088">
        <f t="shared" si="1602"/>
        <v>7.4744317954881332</v>
      </c>
    </row>
    <row r="17089" spans="2:14" x14ac:dyDescent="0.25">
      <c r="B17089" s="2">
        <v>5</v>
      </c>
      <c r="C17089" s="2">
        <v>1</v>
      </c>
      <c r="D17089" s="2">
        <v>2</v>
      </c>
      <c r="E17089" s="2">
        <v>3</v>
      </c>
      <c r="F17089" s="2">
        <v>70</v>
      </c>
      <c r="G17089" s="2">
        <v>1634.2</v>
      </c>
      <c r="I17089">
        <f t="shared" si="1597"/>
        <v>1.6094379124341003</v>
      </c>
      <c r="J17089">
        <f t="shared" si="1598"/>
        <v>0</v>
      </c>
      <c r="K17089">
        <f t="shared" si="1599"/>
        <v>0.69314718055994529</v>
      </c>
      <c r="L17089">
        <f t="shared" si="1600"/>
        <v>1.0986122886681098</v>
      </c>
      <c r="M17089">
        <f t="shared" si="1601"/>
        <v>4.2484952420493594</v>
      </c>
      <c r="N17089">
        <f t="shared" si="1602"/>
        <v>7.3989086669506072</v>
      </c>
    </row>
    <row r="17090" spans="2:14" x14ac:dyDescent="0.25">
      <c r="B17090" s="2">
        <v>5</v>
      </c>
      <c r="C17090" s="2">
        <v>1</v>
      </c>
      <c r="D17090" s="2">
        <v>2</v>
      </c>
      <c r="E17090" s="2">
        <v>3</v>
      </c>
      <c r="F17090" s="2">
        <v>70</v>
      </c>
      <c r="G17090" s="2">
        <v>2200.4</v>
      </c>
      <c r="I17090">
        <f t="shared" si="1597"/>
        <v>1.6094379124341003</v>
      </c>
      <c r="J17090">
        <f t="shared" si="1598"/>
        <v>0</v>
      </c>
      <c r="K17090">
        <f t="shared" si="1599"/>
        <v>0.69314718055994529</v>
      </c>
      <c r="L17090">
        <f t="shared" si="1600"/>
        <v>1.0986122886681098</v>
      </c>
      <c r="M17090">
        <f t="shared" si="1601"/>
        <v>4.2484952420493594</v>
      </c>
      <c r="N17090">
        <f t="shared" si="1602"/>
        <v>7.6963944410013028</v>
      </c>
    </row>
    <row r="17091" spans="2:14" x14ac:dyDescent="0.25">
      <c r="B17091" s="2">
        <v>5</v>
      </c>
      <c r="C17091" s="2">
        <v>1</v>
      </c>
      <c r="D17091" s="2">
        <v>2</v>
      </c>
      <c r="E17091" s="2">
        <v>3</v>
      </c>
      <c r="F17091" s="2">
        <v>70</v>
      </c>
      <c r="G17091" s="2">
        <v>1506.2</v>
      </c>
      <c r="I17091">
        <f t="shared" si="1597"/>
        <v>1.6094379124341003</v>
      </c>
      <c r="J17091">
        <f t="shared" si="1598"/>
        <v>0</v>
      </c>
      <c r="K17091">
        <f t="shared" si="1599"/>
        <v>0.69314718055994529</v>
      </c>
      <c r="L17091">
        <f t="shared" si="1600"/>
        <v>1.0986122886681098</v>
      </c>
      <c r="M17091">
        <f t="shared" si="1601"/>
        <v>4.2484952420493594</v>
      </c>
      <c r="N17091">
        <f t="shared" si="1602"/>
        <v>7.3173452016672513</v>
      </c>
    </row>
    <row r="17092" spans="2:14" x14ac:dyDescent="0.25">
      <c r="B17092" s="2">
        <v>5</v>
      </c>
      <c r="C17092" s="2">
        <v>1</v>
      </c>
      <c r="D17092" s="2">
        <v>2</v>
      </c>
      <c r="E17092" s="2">
        <v>3</v>
      </c>
      <c r="F17092" s="2">
        <v>70</v>
      </c>
      <c r="G17092" s="2">
        <v>1331.7</v>
      </c>
      <c r="I17092">
        <f t="shared" ref="I17092:I17155" si="1603">LN(B17092)</f>
        <v>1.6094379124341003</v>
      </c>
      <c r="J17092">
        <f t="shared" ref="J17092:J17155" si="1604">LN(C17092)</f>
        <v>0</v>
      </c>
      <c r="K17092">
        <f t="shared" ref="K17092:K17155" si="1605">LN(D17092)</f>
        <v>0.69314718055994529</v>
      </c>
      <c r="L17092">
        <f t="shared" ref="L17092:L17155" si="1606">LN(E17092)</f>
        <v>1.0986122886681098</v>
      </c>
      <c r="M17092">
        <f t="shared" ref="M17092:M17155" si="1607">LN(F17092)</f>
        <v>4.2484952420493594</v>
      </c>
      <c r="N17092">
        <f t="shared" ref="N17092:N17155" si="1608">LN(G17092)</f>
        <v>7.1942116005080994</v>
      </c>
    </row>
    <row r="17093" spans="2:14" x14ac:dyDescent="0.25">
      <c r="B17093" s="2">
        <v>5</v>
      </c>
      <c r="C17093" s="2">
        <v>1</v>
      </c>
      <c r="D17093" s="2">
        <v>2</v>
      </c>
      <c r="E17093" s="2">
        <v>3</v>
      </c>
      <c r="F17093" s="2">
        <v>70</v>
      </c>
      <c r="G17093" s="2">
        <v>1851.2</v>
      </c>
      <c r="I17093">
        <f t="shared" si="1603"/>
        <v>1.6094379124341003</v>
      </c>
      <c r="J17093">
        <f t="shared" si="1604"/>
        <v>0</v>
      </c>
      <c r="K17093">
        <f t="shared" si="1605"/>
        <v>0.69314718055994529</v>
      </c>
      <c r="L17093">
        <f t="shared" si="1606"/>
        <v>1.0986122886681098</v>
      </c>
      <c r="M17093">
        <f t="shared" si="1607"/>
        <v>4.2484952420493594</v>
      </c>
      <c r="N17093">
        <f t="shared" si="1608"/>
        <v>7.5235893564394125</v>
      </c>
    </row>
    <row r="17094" spans="2:14" x14ac:dyDescent="0.25">
      <c r="B17094" s="2">
        <v>5</v>
      </c>
      <c r="C17094" s="2">
        <v>1</v>
      </c>
      <c r="D17094" s="2">
        <v>2</v>
      </c>
      <c r="E17094" s="2">
        <v>3</v>
      </c>
      <c r="F17094" s="2">
        <v>70</v>
      </c>
      <c r="G17094" s="2">
        <v>1604.2</v>
      </c>
      <c r="I17094">
        <f t="shared" si="1603"/>
        <v>1.6094379124341003</v>
      </c>
      <c r="J17094">
        <f t="shared" si="1604"/>
        <v>0</v>
      </c>
      <c r="K17094">
        <f t="shared" si="1605"/>
        <v>0.69314718055994529</v>
      </c>
      <c r="L17094">
        <f t="shared" si="1606"/>
        <v>1.0986122886681098</v>
      </c>
      <c r="M17094">
        <f t="shared" si="1607"/>
        <v>4.2484952420493594</v>
      </c>
      <c r="N17094">
        <f t="shared" si="1608"/>
        <v>7.3803804689328238</v>
      </c>
    </row>
    <row r="17095" spans="2:14" x14ac:dyDescent="0.25">
      <c r="B17095" s="2">
        <v>5</v>
      </c>
      <c r="C17095" s="2">
        <v>1</v>
      </c>
      <c r="D17095" s="2">
        <v>2</v>
      </c>
      <c r="E17095" s="2">
        <v>3</v>
      </c>
      <c r="F17095" s="2">
        <v>70</v>
      </c>
      <c r="G17095" s="2">
        <v>1954.8</v>
      </c>
      <c r="I17095">
        <f t="shared" si="1603"/>
        <v>1.6094379124341003</v>
      </c>
      <c r="J17095">
        <f t="shared" si="1604"/>
        <v>0</v>
      </c>
      <c r="K17095">
        <f t="shared" si="1605"/>
        <v>0.69314718055994529</v>
      </c>
      <c r="L17095">
        <f t="shared" si="1606"/>
        <v>1.0986122886681098</v>
      </c>
      <c r="M17095">
        <f t="shared" si="1607"/>
        <v>4.2484952420493594</v>
      </c>
      <c r="N17095">
        <f t="shared" si="1608"/>
        <v>7.5780431653960001</v>
      </c>
    </row>
    <row r="17096" spans="2:14" x14ac:dyDescent="0.25">
      <c r="B17096" s="2">
        <v>5</v>
      </c>
      <c r="C17096" s="2">
        <v>1</v>
      </c>
      <c r="D17096" s="2">
        <v>2</v>
      </c>
      <c r="E17096" s="2">
        <v>3</v>
      </c>
      <c r="F17096" s="2">
        <v>70</v>
      </c>
      <c r="G17096" s="2">
        <v>1999.9</v>
      </c>
      <c r="I17096">
        <f t="shared" si="1603"/>
        <v>1.6094379124341003</v>
      </c>
      <c r="J17096">
        <f t="shared" si="1604"/>
        <v>0</v>
      </c>
      <c r="K17096">
        <f t="shared" si="1605"/>
        <v>0.69314718055994529</v>
      </c>
      <c r="L17096">
        <f t="shared" si="1606"/>
        <v>1.0986122886681098</v>
      </c>
      <c r="M17096">
        <f t="shared" si="1607"/>
        <v>4.2484952420493594</v>
      </c>
      <c r="N17096">
        <f t="shared" si="1608"/>
        <v>7.6008524582920405</v>
      </c>
    </row>
    <row r="17097" spans="2:14" x14ac:dyDescent="0.25">
      <c r="B17097" s="2">
        <v>5</v>
      </c>
      <c r="C17097" s="2">
        <v>1</v>
      </c>
      <c r="D17097" s="2">
        <v>2</v>
      </c>
      <c r="E17097" s="2">
        <v>3</v>
      </c>
      <c r="F17097" s="2">
        <v>70</v>
      </c>
      <c r="G17097" s="2">
        <v>2415.5</v>
      </c>
      <c r="I17097">
        <f t="shared" si="1603"/>
        <v>1.6094379124341003</v>
      </c>
      <c r="J17097">
        <f t="shared" si="1604"/>
        <v>0</v>
      </c>
      <c r="K17097">
        <f t="shared" si="1605"/>
        <v>0.69314718055994529</v>
      </c>
      <c r="L17097">
        <f t="shared" si="1606"/>
        <v>1.0986122886681098</v>
      </c>
      <c r="M17097">
        <f t="shared" si="1607"/>
        <v>4.2484952420493594</v>
      </c>
      <c r="N17097">
        <f t="shared" si="1608"/>
        <v>7.7896615839944614</v>
      </c>
    </row>
    <row r="17098" spans="2:14" x14ac:dyDescent="0.25">
      <c r="B17098" s="2">
        <v>5</v>
      </c>
      <c r="C17098" s="2">
        <v>1</v>
      </c>
      <c r="D17098" s="2">
        <v>2</v>
      </c>
      <c r="E17098" s="2">
        <v>3</v>
      </c>
      <c r="F17098" s="2">
        <v>70</v>
      </c>
      <c r="G17098" s="2">
        <v>1480.4</v>
      </c>
      <c r="I17098">
        <f t="shared" si="1603"/>
        <v>1.6094379124341003</v>
      </c>
      <c r="J17098">
        <f t="shared" si="1604"/>
        <v>0</v>
      </c>
      <c r="K17098">
        <f t="shared" si="1605"/>
        <v>0.69314718055994529</v>
      </c>
      <c r="L17098">
        <f t="shared" si="1606"/>
        <v>1.0986122886681098</v>
      </c>
      <c r="M17098">
        <f t="shared" si="1607"/>
        <v>4.2484952420493594</v>
      </c>
      <c r="N17098">
        <f t="shared" si="1608"/>
        <v>7.3000676005120013</v>
      </c>
    </row>
    <row r="17099" spans="2:14" x14ac:dyDescent="0.25">
      <c r="B17099" s="2">
        <v>5</v>
      </c>
      <c r="C17099" s="2">
        <v>1</v>
      </c>
      <c r="D17099" s="2">
        <v>2</v>
      </c>
      <c r="E17099" s="2">
        <v>3</v>
      </c>
      <c r="F17099" s="2">
        <v>70</v>
      </c>
      <c r="G17099" s="2">
        <v>2200.5</v>
      </c>
      <c r="I17099">
        <f t="shared" si="1603"/>
        <v>1.6094379124341003</v>
      </c>
      <c r="J17099">
        <f t="shared" si="1604"/>
        <v>0</v>
      </c>
      <c r="K17099">
        <f t="shared" si="1605"/>
        <v>0.69314718055994529</v>
      </c>
      <c r="L17099">
        <f t="shared" si="1606"/>
        <v>1.0986122886681098</v>
      </c>
      <c r="M17099">
        <f t="shared" si="1607"/>
        <v>4.2484952420493594</v>
      </c>
      <c r="N17099">
        <f t="shared" si="1608"/>
        <v>7.6964398862511461</v>
      </c>
    </row>
    <row r="17100" spans="2:14" x14ac:dyDescent="0.25">
      <c r="B17100" s="2">
        <v>5</v>
      </c>
      <c r="C17100" s="2">
        <v>1</v>
      </c>
      <c r="D17100" s="2">
        <v>2</v>
      </c>
      <c r="E17100" s="2">
        <v>3</v>
      </c>
      <c r="F17100" s="2">
        <v>70</v>
      </c>
      <c r="G17100" s="2">
        <v>1821.6</v>
      </c>
      <c r="I17100">
        <f t="shared" si="1603"/>
        <v>1.6094379124341003</v>
      </c>
      <c r="J17100">
        <f t="shared" si="1604"/>
        <v>0</v>
      </c>
      <c r="K17100">
        <f t="shared" si="1605"/>
        <v>0.69314718055994529</v>
      </c>
      <c r="L17100">
        <f t="shared" si="1606"/>
        <v>1.0986122886681098</v>
      </c>
      <c r="M17100">
        <f t="shared" si="1607"/>
        <v>4.2484952420493594</v>
      </c>
      <c r="N17100">
        <f t="shared" si="1608"/>
        <v>7.5074705147495298</v>
      </c>
    </row>
    <row r="17101" spans="2:14" x14ac:dyDescent="0.25">
      <c r="B17101" s="2">
        <v>5</v>
      </c>
      <c r="C17101" s="2">
        <v>1</v>
      </c>
      <c r="D17101" s="2">
        <v>2</v>
      </c>
      <c r="E17101" s="2">
        <v>3</v>
      </c>
      <c r="F17101" s="2">
        <v>70</v>
      </c>
      <c r="G17101" s="2">
        <v>2038.2</v>
      </c>
      <c r="I17101">
        <f t="shared" si="1603"/>
        <v>1.6094379124341003</v>
      </c>
      <c r="J17101">
        <f t="shared" si="1604"/>
        <v>0</v>
      </c>
      <c r="K17101">
        <f t="shared" si="1605"/>
        <v>0.69314718055994529</v>
      </c>
      <c r="L17101">
        <f t="shared" si="1606"/>
        <v>1.0986122886681098</v>
      </c>
      <c r="M17101">
        <f t="shared" si="1607"/>
        <v>4.2484952420493594</v>
      </c>
      <c r="N17101">
        <f t="shared" si="1608"/>
        <v>7.6198223443945929</v>
      </c>
    </row>
    <row r="17102" spans="2:14" x14ac:dyDescent="0.25">
      <c r="B17102" s="2">
        <v>5</v>
      </c>
      <c r="C17102" s="2">
        <v>1</v>
      </c>
      <c r="D17102" s="2">
        <v>2</v>
      </c>
      <c r="E17102" s="2">
        <v>3</v>
      </c>
      <c r="F17102" s="2">
        <v>70</v>
      </c>
      <c r="G17102" s="2">
        <v>2013.3</v>
      </c>
      <c r="I17102">
        <f t="shared" si="1603"/>
        <v>1.6094379124341003</v>
      </c>
      <c r="J17102">
        <f t="shared" si="1604"/>
        <v>0</v>
      </c>
      <c r="K17102">
        <f t="shared" si="1605"/>
        <v>0.69314718055994529</v>
      </c>
      <c r="L17102">
        <f t="shared" si="1606"/>
        <v>1.0986122886681098</v>
      </c>
      <c r="M17102">
        <f t="shared" si="1607"/>
        <v>4.2484952420493594</v>
      </c>
      <c r="N17102">
        <f t="shared" si="1608"/>
        <v>7.6075304458323032</v>
      </c>
    </row>
    <row r="17103" spans="2:14" x14ac:dyDescent="0.25">
      <c r="B17103" s="2">
        <v>5</v>
      </c>
      <c r="C17103" s="2">
        <v>1</v>
      </c>
      <c r="D17103" s="2">
        <v>6</v>
      </c>
      <c r="E17103" s="2">
        <v>1</v>
      </c>
      <c r="F17103" s="2">
        <v>10</v>
      </c>
      <c r="G17103" s="2">
        <v>106574.39999999999</v>
      </c>
      <c r="I17103">
        <f t="shared" si="1603"/>
        <v>1.6094379124341003</v>
      </c>
      <c r="J17103">
        <f t="shared" si="1604"/>
        <v>0</v>
      </c>
      <c r="K17103">
        <f t="shared" si="1605"/>
        <v>1.791759469228055</v>
      </c>
      <c r="L17103">
        <f t="shared" si="1606"/>
        <v>0</v>
      </c>
      <c r="M17103">
        <f t="shared" si="1607"/>
        <v>2.3025850929940459</v>
      </c>
      <c r="N17103">
        <f t="shared" si="1608"/>
        <v>11.576598611779421</v>
      </c>
    </row>
    <row r="17104" spans="2:14" x14ac:dyDescent="0.25">
      <c r="B17104" s="2">
        <v>5</v>
      </c>
      <c r="C17104" s="2">
        <v>1</v>
      </c>
      <c r="D17104" s="2">
        <v>6</v>
      </c>
      <c r="E17104" s="2">
        <v>1</v>
      </c>
      <c r="F17104" s="2">
        <v>10</v>
      </c>
      <c r="G17104" s="2">
        <v>30124.2</v>
      </c>
      <c r="I17104">
        <f t="shared" si="1603"/>
        <v>1.6094379124341003</v>
      </c>
      <c r="J17104">
        <f t="shared" si="1604"/>
        <v>0</v>
      </c>
      <c r="K17104">
        <f t="shared" si="1605"/>
        <v>1.791759469228055</v>
      </c>
      <c r="L17104">
        <f t="shared" si="1606"/>
        <v>0</v>
      </c>
      <c r="M17104">
        <f t="shared" si="1607"/>
        <v>2.3025850929940459</v>
      </c>
      <c r="N17104">
        <f t="shared" si="1608"/>
        <v>10.313084114423742</v>
      </c>
    </row>
    <row r="17105" spans="2:14" x14ac:dyDescent="0.25">
      <c r="B17105" s="2">
        <v>5</v>
      </c>
      <c r="C17105" s="2">
        <v>1</v>
      </c>
      <c r="D17105" s="2">
        <v>6</v>
      </c>
      <c r="E17105" s="2">
        <v>1</v>
      </c>
      <c r="F17105" s="2">
        <v>10</v>
      </c>
      <c r="G17105" s="2">
        <v>45323.6</v>
      </c>
      <c r="I17105">
        <f t="shared" si="1603"/>
        <v>1.6094379124341003</v>
      </c>
      <c r="J17105">
        <f t="shared" si="1604"/>
        <v>0</v>
      </c>
      <c r="K17105">
        <f t="shared" si="1605"/>
        <v>1.791759469228055</v>
      </c>
      <c r="L17105">
        <f t="shared" si="1606"/>
        <v>0</v>
      </c>
      <c r="M17105">
        <f t="shared" si="1607"/>
        <v>2.3025850929940459</v>
      </c>
      <c r="N17105">
        <f t="shared" si="1608"/>
        <v>10.721583147115119</v>
      </c>
    </row>
    <row r="17106" spans="2:14" x14ac:dyDescent="0.25">
      <c r="B17106" s="2">
        <v>5</v>
      </c>
      <c r="C17106" s="2">
        <v>1</v>
      </c>
      <c r="D17106" s="2">
        <v>6</v>
      </c>
      <c r="E17106" s="2">
        <v>1</v>
      </c>
      <c r="F17106" s="2">
        <v>10</v>
      </c>
      <c r="G17106" s="2">
        <v>148861.79999999999</v>
      </c>
      <c r="I17106">
        <f t="shared" si="1603"/>
        <v>1.6094379124341003</v>
      </c>
      <c r="J17106">
        <f t="shared" si="1604"/>
        <v>0</v>
      </c>
      <c r="K17106">
        <f t="shared" si="1605"/>
        <v>1.791759469228055</v>
      </c>
      <c r="L17106">
        <f t="shared" si="1606"/>
        <v>0</v>
      </c>
      <c r="M17106">
        <f t="shared" si="1607"/>
        <v>2.3025850929940459</v>
      </c>
      <c r="N17106">
        <f t="shared" si="1608"/>
        <v>11.910773637739224</v>
      </c>
    </row>
    <row r="17107" spans="2:14" x14ac:dyDescent="0.25">
      <c r="B17107" s="2">
        <v>5</v>
      </c>
      <c r="C17107" s="2">
        <v>1</v>
      </c>
      <c r="D17107" s="2">
        <v>6</v>
      </c>
      <c r="E17107" s="2">
        <v>1</v>
      </c>
      <c r="F17107" s="2">
        <v>10</v>
      </c>
      <c r="G17107" s="2">
        <v>128262.8</v>
      </c>
      <c r="I17107">
        <f t="shared" si="1603"/>
        <v>1.6094379124341003</v>
      </c>
      <c r="J17107">
        <f t="shared" si="1604"/>
        <v>0</v>
      </c>
      <c r="K17107">
        <f t="shared" si="1605"/>
        <v>1.791759469228055</v>
      </c>
      <c r="L17107">
        <f t="shared" si="1606"/>
        <v>0</v>
      </c>
      <c r="M17107">
        <f t="shared" si="1607"/>
        <v>2.3025850929940459</v>
      </c>
      <c r="N17107">
        <f t="shared" si="1608"/>
        <v>11.761836563121047</v>
      </c>
    </row>
    <row r="17108" spans="2:14" x14ac:dyDescent="0.25">
      <c r="B17108" s="2">
        <v>5</v>
      </c>
      <c r="C17108" s="2">
        <v>1</v>
      </c>
      <c r="D17108" s="2">
        <v>6</v>
      </c>
      <c r="E17108" s="2">
        <v>1</v>
      </c>
      <c r="F17108" s="2">
        <v>10</v>
      </c>
      <c r="G17108" s="2">
        <v>32124.6</v>
      </c>
      <c r="I17108">
        <f t="shared" si="1603"/>
        <v>1.6094379124341003</v>
      </c>
      <c r="J17108">
        <f t="shared" si="1604"/>
        <v>0</v>
      </c>
      <c r="K17108">
        <f t="shared" si="1605"/>
        <v>1.791759469228055</v>
      </c>
      <c r="L17108">
        <f t="shared" si="1606"/>
        <v>0</v>
      </c>
      <c r="M17108">
        <f t="shared" si="1607"/>
        <v>2.3025850929940459</v>
      </c>
      <c r="N17108">
        <f t="shared" si="1608"/>
        <v>10.377377370758134</v>
      </c>
    </row>
    <row r="17109" spans="2:14" x14ac:dyDescent="0.25">
      <c r="B17109" s="2">
        <v>5</v>
      </c>
      <c r="C17109" s="2">
        <v>1</v>
      </c>
      <c r="D17109" s="2">
        <v>6</v>
      </c>
      <c r="E17109" s="2">
        <v>1</v>
      </c>
      <c r="F17109" s="2">
        <v>10</v>
      </c>
      <c r="G17109" s="2">
        <v>43803.4</v>
      </c>
      <c r="I17109">
        <f t="shared" si="1603"/>
        <v>1.6094379124341003</v>
      </c>
      <c r="J17109">
        <f t="shared" si="1604"/>
        <v>0</v>
      </c>
      <c r="K17109">
        <f t="shared" si="1605"/>
        <v>1.791759469228055</v>
      </c>
      <c r="L17109">
        <f t="shared" si="1606"/>
        <v>0</v>
      </c>
      <c r="M17109">
        <f t="shared" si="1607"/>
        <v>2.3025850929940459</v>
      </c>
      <c r="N17109">
        <f t="shared" si="1608"/>
        <v>10.687466718922606</v>
      </c>
    </row>
    <row r="17110" spans="2:14" x14ac:dyDescent="0.25">
      <c r="B17110" s="2">
        <v>5</v>
      </c>
      <c r="C17110" s="2">
        <v>1</v>
      </c>
      <c r="D17110" s="2">
        <v>6</v>
      </c>
      <c r="E17110" s="2">
        <v>1</v>
      </c>
      <c r="F17110" s="2">
        <v>10</v>
      </c>
      <c r="G17110" s="2">
        <v>185249.1</v>
      </c>
      <c r="I17110">
        <f t="shared" si="1603"/>
        <v>1.6094379124341003</v>
      </c>
      <c r="J17110">
        <f t="shared" si="1604"/>
        <v>0</v>
      </c>
      <c r="K17110">
        <f t="shared" si="1605"/>
        <v>1.791759469228055</v>
      </c>
      <c r="L17110">
        <f t="shared" si="1606"/>
        <v>0</v>
      </c>
      <c r="M17110">
        <f t="shared" si="1607"/>
        <v>2.3025850929940459</v>
      </c>
      <c r="N17110">
        <f t="shared" si="1608"/>
        <v>12.129456684846936</v>
      </c>
    </row>
    <row r="17111" spans="2:14" x14ac:dyDescent="0.25">
      <c r="B17111" s="2">
        <v>5</v>
      </c>
      <c r="C17111" s="2">
        <v>1</v>
      </c>
      <c r="D17111" s="2">
        <v>6</v>
      </c>
      <c r="E17111" s="2">
        <v>1</v>
      </c>
      <c r="F17111" s="2">
        <v>10</v>
      </c>
      <c r="G17111" s="2">
        <v>136591</v>
      </c>
      <c r="I17111">
        <f t="shared" si="1603"/>
        <v>1.6094379124341003</v>
      </c>
      <c r="J17111">
        <f t="shared" si="1604"/>
        <v>0</v>
      </c>
      <c r="K17111">
        <f t="shared" si="1605"/>
        <v>1.791759469228055</v>
      </c>
      <c r="L17111">
        <f t="shared" si="1606"/>
        <v>0</v>
      </c>
      <c r="M17111">
        <f t="shared" si="1607"/>
        <v>2.3025850929940459</v>
      </c>
      <c r="N17111">
        <f t="shared" si="1608"/>
        <v>11.824746338150312</v>
      </c>
    </row>
    <row r="17112" spans="2:14" x14ac:dyDescent="0.25">
      <c r="B17112" s="2">
        <v>5</v>
      </c>
      <c r="C17112" s="2">
        <v>1</v>
      </c>
      <c r="D17112" s="2">
        <v>6</v>
      </c>
      <c r="E17112" s="2">
        <v>1</v>
      </c>
      <c r="F17112" s="2">
        <v>10</v>
      </c>
      <c r="G17112" s="2">
        <v>98456.7</v>
      </c>
      <c r="I17112">
        <f t="shared" si="1603"/>
        <v>1.6094379124341003</v>
      </c>
      <c r="J17112">
        <f t="shared" si="1604"/>
        <v>0</v>
      </c>
      <c r="K17112">
        <f t="shared" si="1605"/>
        <v>1.791759469228055</v>
      </c>
      <c r="L17112">
        <f t="shared" si="1606"/>
        <v>0</v>
      </c>
      <c r="M17112">
        <f t="shared" si="1607"/>
        <v>2.3025850929940459</v>
      </c>
      <c r="N17112">
        <f t="shared" si="1608"/>
        <v>11.497372136601824</v>
      </c>
    </row>
    <row r="17113" spans="2:14" x14ac:dyDescent="0.25">
      <c r="B17113" s="2">
        <v>5</v>
      </c>
      <c r="C17113" s="2">
        <v>1</v>
      </c>
      <c r="D17113" s="2">
        <v>6</v>
      </c>
      <c r="E17113" s="2">
        <v>1</v>
      </c>
      <c r="F17113" s="2">
        <v>10</v>
      </c>
      <c r="G17113" s="2">
        <v>116335.5</v>
      </c>
      <c r="I17113">
        <f t="shared" si="1603"/>
        <v>1.6094379124341003</v>
      </c>
      <c r="J17113">
        <f t="shared" si="1604"/>
        <v>0</v>
      </c>
      <c r="K17113">
        <f t="shared" si="1605"/>
        <v>1.791759469228055</v>
      </c>
      <c r="L17113">
        <f t="shared" si="1606"/>
        <v>0</v>
      </c>
      <c r="M17113">
        <f t="shared" si="1607"/>
        <v>2.3025850929940459</v>
      </c>
      <c r="N17113">
        <f t="shared" si="1608"/>
        <v>11.664233536984852</v>
      </c>
    </row>
    <row r="17114" spans="2:14" x14ac:dyDescent="0.25">
      <c r="B17114" s="2">
        <v>5</v>
      </c>
      <c r="C17114" s="2">
        <v>1</v>
      </c>
      <c r="D17114" s="2">
        <v>6</v>
      </c>
      <c r="E17114" s="2">
        <v>1</v>
      </c>
      <c r="F17114" s="2">
        <v>10</v>
      </c>
      <c r="G17114" s="2">
        <v>60638.6</v>
      </c>
      <c r="I17114">
        <f t="shared" si="1603"/>
        <v>1.6094379124341003</v>
      </c>
      <c r="J17114">
        <f t="shared" si="1604"/>
        <v>0</v>
      </c>
      <c r="K17114">
        <f t="shared" si="1605"/>
        <v>1.791759469228055</v>
      </c>
      <c r="L17114">
        <f t="shared" si="1606"/>
        <v>0</v>
      </c>
      <c r="M17114">
        <f t="shared" si="1607"/>
        <v>2.3025850929940459</v>
      </c>
      <c r="N17114">
        <f t="shared" si="1608"/>
        <v>11.012686932978502</v>
      </c>
    </row>
    <row r="17115" spans="2:14" x14ac:dyDescent="0.25">
      <c r="B17115" s="2">
        <v>5</v>
      </c>
      <c r="C17115" s="2">
        <v>1</v>
      </c>
      <c r="D17115" s="2">
        <v>6</v>
      </c>
      <c r="E17115" s="2">
        <v>1</v>
      </c>
      <c r="F17115" s="2">
        <v>10</v>
      </c>
      <c r="G17115" s="2">
        <v>75711.199999999997</v>
      </c>
      <c r="I17115">
        <f t="shared" si="1603"/>
        <v>1.6094379124341003</v>
      </c>
      <c r="J17115">
        <f t="shared" si="1604"/>
        <v>0</v>
      </c>
      <c r="K17115">
        <f t="shared" si="1605"/>
        <v>1.791759469228055</v>
      </c>
      <c r="L17115">
        <f t="shared" si="1606"/>
        <v>0</v>
      </c>
      <c r="M17115">
        <f t="shared" si="1607"/>
        <v>2.3025850929940459</v>
      </c>
      <c r="N17115">
        <f t="shared" si="1608"/>
        <v>11.234681380925513</v>
      </c>
    </row>
    <row r="17116" spans="2:14" x14ac:dyDescent="0.25">
      <c r="B17116" s="2">
        <v>5</v>
      </c>
      <c r="C17116" s="2">
        <v>1</v>
      </c>
      <c r="D17116" s="2">
        <v>6</v>
      </c>
      <c r="E17116" s="2">
        <v>1</v>
      </c>
      <c r="F17116" s="2">
        <v>10</v>
      </c>
      <c r="G17116" s="2">
        <v>39883.800000000003</v>
      </c>
      <c r="I17116">
        <f t="shared" si="1603"/>
        <v>1.6094379124341003</v>
      </c>
      <c r="J17116">
        <f t="shared" si="1604"/>
        <v>0</v>
      </c>
      <c r="K17116">
        <f t="shared" si="1605"/>
        <v>1.791759469228055</v>
      </c>
      <c r="L17116">
        <f t="shared" si="1606"/>
        <v>0</v>
      </c>
      <c r="M17116">
        <f t="shared" si="1607"/>
        <v>2.3025850929940459</v>
      </c>
      <c r="N17116">
        <f t="shared" si="1608"/>
        <v>10.593725505393939</v>
      </c>
    </row>
    <row r="17117" spans="2:14" x14ac:dyDescent="0.25">
      <c r="B17117" s="2">
        <v>5</v>
      </c>
      <c r="C17117" s="2">
        <v>1</v>
      </c>
      <c r="D17117" s="2">
        <v>6</v>
      </c>
      <c r="E17117" s="2">
        <v>1</v>
      </c>
      <c r="F17117" s="2">
        <v>10</v>
      </c>
      <c r="G17117" s="2">
        <v>118558.6</v>
      </c>
      <c r="I17117">
        <f t="shared" si="1603"/>
        <v>1.6094379124341003</v>
      </c>
      <c r="J17117">
        <f t="shared" si="1604"/>
        <v>0</v>
      </c>
      <c r="K17117">
        <f t="shared" si="1605"/>
        <v>1.791759469228055</v>
      </c>
      <c r="L17117">
        <f t="shared" si="1606"/>
        <v>0</v>
      </c>
      <c r="M17117">
        <f t="shared" si="1607"/>
        <v>2.3025850929940459</v>
      </c>
      <c r="N17117">
        <f t="shared" si="1608"/>
        <v>11.683162632093124</v>
      </c>
    </row>
    <row r="17118" spans="2:14" x14ac:dyDescent="0.25">
      <c r="B17118" s="2">
        <v>5</v>
      </c>
      <c r="C17118" s="2">
        <v>1</v>
      </c>
      <c r="D17118" s="2">
        <v>6</v>
      </c>
      <c r="E17118" s="2">
        <v>1</v>
      </c>
      <c r="F17118" s="2">
        <v>10</v>
      </c>
      <c r="G17118" s="2">
        <v>83132.3</v>
      </c>
      <c r="I17118">
        <f t="shared" si="1603"/>
        <v>1.6094379124341003</v>
      </c>
      <c r="J17118">
        <f t="shared" si="1604"/>
        <v>0</v>
      </c>
      <c r="K17118">
        <f t="shared" si="1605"/>
        <v>1.791759469228055</v>
      </c>
      <c r="L17118">
        <f t="shared" si="1606"/>
        <v>0</v>
      </c>
      <c r="M17118">
        <f t="shared" si="1607"/>
        <v>2.3025850929940459</v>
      </c>
      <c r="N17118">
        <f t="shared" si="1608"/>
        <v>11.328188593651117</v>
      </c>
    </row>
    <row r="17119" spans="2:14" x14ac:dyDescent="0.25">
      <c r="B17119" s="2">
        <v>5</v>
      </c>
      <c r="C17119" s="2">
        <v>1</v>
      </c>
      <c r="D17119" s="2">
        <v>6</v>
      </c>
      <c r="E17119" s="2">
        <v>1</v>
      </c>
      <c r="F17119" s="2">
        <v>10</v>
      </c>
      <c r="G17119" s="2">
        <v>165822.5</v>
      </c>
      <c r="I17119">
        <f t="shared" si="1603"/>
        <v>1.6094379124341003</v>
      </c>
      <c r="J17119">
        <f t="shared" si="1604"/>
        <v>0</v>
      </c>
      <c r="K17119">
        <f t="shared" si="1605"/>
        <v>1.791759469228055</v>
      </c>
      <c r="L17119">
        <f t="shared" si="1606"/>
        <v>0</v>
      </c>
      <c r="M17119">
        <f t="shared" si="1607"/>
        <v>2.3025850929940459</v>
      </c>
      <c r="N17119">
        <f t="shared" si="1608"/>
        <v>12.018673218145631</v>
      </c>
    </row>
    <row r="17120" spans="2:14" x14ac:dyDescent="0.25">
      <c r="B17120" s="2">
        <v>5</v>
      </c>
      <c r="C17120" s="2">
        <v>1</v>
      </c>
      <c r="D17120" s="2">
        <v>6</v>
      </c>
      <c r="E17120" s="2">
        <v>1</v>
      </c>
      <c r="F17120" s="2">
        <v>10</v>
      </c>
      <c r="G17120" s="2">
        <v>56915.1</v>
      </c>
      <c r="I17120">
        <f t="shared" si="1603"/>
        <v>1.6094379124341003</v>
      </c>
      <c r="J17120">
        <f t="shared" si="1604"/>
        <v>0</v>
      </c>
      <c r="K17120">
        <f t="shared" si="1605"/>
        <v>1.791759469228055</v>
      </c>
      <c r="L17120">
        <f t="shared" si="1606"/>
        <v>0</v>
      </c>
      <c r="M17120">
        <f t="shared" si="1607"/>
        <v>2.3025850929940459</v>
      </c>
      <c r="N17120">
        <f t="shared" si="1608"/>
        <v>10.949315962763835</v>
      </c>
    </row>
    <row r="17121" spans="2:14" x14ac:dyDescent="0.25">
      <c r="B17121" s="2">
        <v>5</v>
      </c>
      <c r="C17121" s="2">
        <v>1</v>
      </c>
      <c r="D17121" s="2">
        <v>6</v>
      </c>
      <c r="E17121" s="2">
        <v>1</v>
      </c>
      <c r="F17121" s="2">
        <v>10</v>
      </c>
      <c r="G17121" s="2">
        <v>93141.9</v>
      </c>
      <c r="I17121">
        <f t="shared" si="1603"/>
        <v>1.6094379124341003</v>
      </c>
      <c r="J17121">
        <f t="shared" si="1604"/>
        <v>0</v>
      </c>
      <c r="K17121">
        <f t="shared" si="1605"/>
        <v>1.791759469228055</v>
      </c>
      <c r="L17121">
        <f t="shared" si="1606"/>
        <v>0</v>
      </c>
      <c r="M17121">
        <f t="shared" si="1607"/>
        <v>2.3025850929940459</v>
      </c>
      <c r="N17121">
        <f t="shared" si="1608"/>
        <v>11.441879415727058</v>
      </c>
    </row>
    <row r="17122" spans="2:14" x14ac:dyDescent="0.25">
      <c r="B17122" s="2">
        <v>5</v>
      </c>
      <c r="C17122" s="2">
        <v>1</v>
      </c>
      <c r="D17122" s="2">
        <v>6</v>
      </c>
      <c r="E17122" s="2">
        <v>1</v>
      </c>
      <c r="F17122" s="2">
        <v>10</v>
      </c>
      <c r="G17122" s="2">
        <v>144420.9</v>
      </c>
      <c r="I17122">
        <f t="shared" si="1603"/>
        <v>1.6094379124341003</v>
      </c>
      <c r="J17122">
        <f t="shared" si="1604"/>
        <v>0</v>
      </c>
      <c r="K17122">
        <f t="shared" si="1605"/>
        <v>1.791759469228055</v>
      </c>
      <c r="L17122">
        <f t="shared" si="1606"/>
        <v>0</v>
      </c>
      <c r="M17122">
        <f t="shared" si="1607"/>
        <v>2.3025850929940459</v>
      </c>
      <c r="N17122">
        <f t="shared" si="1608"/>
        <v>11.880487231809601</v>
      </c>
    </row>
    <row r="17123" spans="2:14" x14ac:dyDescent="0.25">
      <c r="B17123" s="2">
        <v>5</v>
      </c>
      <c r="C17123" s="2">
        <v>1</v>
      </c>
      <c r="D17123" s="2">
        <v>6</v>
      </c>
      <c r="E17123" s="2">
        <v>1</v>
      </c>
      <c r="F17123" s="2">
        <v>10</v>
      </c>
      <c r="G17123" s="2">
        <v>105520.8</v>
      </c>
      <c r="I17123">
        <f t="shared" si="1603"/>
        <v>1.6094379124341003</v>
      </c>
      <c r="J17123">
        <f t="shared" si="1604"/>
        <v>0</v>
      </c>
      <c r="K17123">
        <f t="shared" si="1605"/>
        <v>1.791759469228055</v>
      </c>
      <c r="L17123">
        <f t="shared" si="1606"/>
        <v>0</v>
      </c>
      <c r="M17123">
        <f t="shared" si="1607"/>
        <v>2.3025850929940459</v>
      </c>
      <c r="N17123">
        <f t="shared" si="1608"/>
        <v>11.566663368863594</v>
      </c>
    </row>
    <row r="17124" spans="2:14" x14ac:dyDescent="0.25">
      <c r="B17124" s="2">
        <v>5</v>
      </c>
      <c r="C17124" s="2">
        <v>1</v>
      </c>
      <c r="D17124" s="2">
        <v>6</v>
      </c>
      <c r="E17124" s="2">
        <v>1</v>
      </c>
      <c r="F17124" s="2">
        <v>10</v>
      </c>
      <c r="G17124" s="2">
        <v>75094</v>
      </c>
      <c r="I17124">
        <f t="shared" si="1603"/>
        <v>1.6094379124341003</v>
      </c>
      <c r="J17124">
        <f t="shared" si="1604"/>
        <v>0</v>
      </c>
      <c r="K17124">
        <f t="shared" si="1605"/>
        <v>1.791759469228055</v>
      </c>
      <c r="L17124">
        <f t="shared" si="1606"/>
        <v>0</v>
      </c>
      <c r="M17124">
        <f t="shared" si="1607"/>
        <v>2.3025850929940459</v>
      </c>
      <c r="N17124">
        <f t="shared" si="1608"/>
        <v>11.226495941085206</v>
      </c>
    </row>
    <row r="17125" spans="2:14" x14ac:dyDescent="0.25">
      <c r="B17125" s="2">
        <v>5</v>
      </c>
      <c r="C17125" s="2">
        <v>1</v>
      </c>
      <c r="D17125" s="2">
        <v>6</v>
      </c>
      <c r="E17125" s="2">
        <v>1</v>
      </c>
      <c r="F17125" s="2">
        <v>10</v>
      </c>
      <c r="G17125" s="2">
        <v>129177.8</v>
      </c>
      <c r="I17125">
        <f t="shared" si="1603"/>
        <v>1.6094379124341003</v>
      </c>
      <c r="J17125">
        <f t="shared" si="1604"/>
        <v>0</v>
      </c>
      <c r="K17125">
        <f t="shared" si="1605"/>
        <v>1.791759469228055</v>
      </c>
      <c r="L17125">
        <f t="shared" si="1606"/>
        <v>0</v>
      </c>
      <c r="M17125">
        <f t="shared" si="1607"/>
        <v>2.3025850929940459</v>
      </c>
      <c r="N17125">
        <f t="shared" si="1608"/>
        <v>11.768945028941365</v>
      </c>
    </row>
    <row r="17126" spans="2:14" x14ac:dyDescent="0.25">
      <c r="B17126" s="2">
        <v>5</v>
      </c>
      <c r="C17126" s="2">
        <v>1</v>
      </c>
      <c r="D17126" s="2">
        <v>6</v>
      </c>
      <c r="E17126" s="2">
        <v>1</v>
      </c>
      <c r="F17126" s="2">
        <v>10</v>
      </c>
      <c r="G17126" s="2">
        <v>58529.1</v>
      </c>
      <c r="I17126">
        <f t="shared" si="1603"/>
        <v>1.6094379124341003</v>
      </c>
      <c r="J17126">
        <f t="shared" si="1604"/>
        <v>0</v>
      </c>
      <c r="K17126">
        <f t="shared" si="1605"/>
        <v>1.791759469228055</v>
      </c>
      <c r="L17126">
        <f t="shared" si="1606"/>
        <v>0</v>
      </c>
      <c r="M17126">
        <f t="shared" si="1607"/>
        <v>2.3025850929940459</v>
      </c>
      <c r="N17126">
        <f t="shared" si="1608"/>
        <v>10.977279345437161</v>
      </c>
    </row>
    <row r="17127" spans="2:14" x14ac:dyDescent="0.25">
      <c r="B17127" s="2">
        <v>5</v>
      </c>
      <c r="C17127" s="2">
        <v>1</v>
      </c>
      <c r="D17127" s="2">
        <v>6</v>
      </c>
      <c r="E17127" s="2">
        <v>1</v>
      </c>
      <c r="F17127" s="2">
        <v>10</v>
      </c>
      <c r="G17127" s="2">
        <v>35850.6</v>
      </c>
      <c r="I17127">
        <f t="shared" si="1603"/>
        <v>1.6094379124341003</v>
      </c>
      <c r="J17127">
        <f t="shared" si="1604"/>
        <v>0</v>
      </c>
      <c r="K17127">
        <f t="shared" si="1605"/>
        <v>1.791759469228055</v>
      </c>
      <c r="L17127">
        <f t="shared" si="1606"/>
        <v>0</v>
      </c>
      <c r="M17127">
        <f t="shared" si="1607"/>
        <v>2.3025850929940459</v>
      </c>
      <c r="N17127">
        <f t="shared" si="1608"/>
        <v>10.487115582289388</v>
      </c>
    </row>
    <row r="17128" spans="2:14" x14ac:dyDescent="0.25">
      <c r="B17128" s="2">
        <v>5</v>
      </c>
      <c r="C17128" s="2">
        <v>1</v>
      </c>
      <c r="D17128" s="2">
        <v>6</v>
      </c>
      <c r="E17128" s="2">
        <v>1</v>
      </c>
      <c r="F17128" s="2">
        <v>10</v>
      </c>
      <c r="G17128" s="2">
        <v>99106.1</v>
      </c>
      <c r="I17128">
        <f t="shared" si="1603"/>
        <v>1.6094379124341003</v>
      </c>
      <c r="J17128">
        <f t="shared" si="1604"/>
        <v>0</v>
      </c>
      <c r="K17128">
        <f t="shared" si="1605"/>
        <v>1.791759469228055</v>
      </c>
      <c r="L17128">
        <f t="shared" si="1606"/>
        <v>0</v>
      </c>
      <c r="M17128">
        <f t="shared" si="1607"/>
        <v>2.3025850929940459</v>
      </c>
      <c r="N17128">
        <f t="shared" si="1608"/>
        <v>11.503946272409584</v>
      </c>
    </row>
    <row r="17129" spans="2:14" x14ac:dyDescent="0.25">
      <c r="B17129" s="2">
        <v>5</v>
      </c>
      <c r="C17129" s="2">
        <v>1</v>
      </c>
      <c r="D17129" s="2">
        <v>6</v>
      </c>
      <c r="E17129" s="2">
        <v>1</v>
      </c>
      <c r="F17129" s="2">
        <v>10</v>
      </c>
      <c r="G17129" s="2">
        <v>42313.5</v>
      </c>
      <c r="I17129">
        <f t="shared" si="1603"/>
        <v>1.6094379124341003</v>
      </c>
      <c r="J17129">
        <f t="shared" si="1604"/>
        <v>0</v>
      </c>
      <c r="K17129">
        <f t="shared" si="1605"/>
        <v>1.791759469228055</v>
      </c>
      <c r="L17129">
        <f t="shared" si="1606"/>
        <v>0</v>
      </c>
      <c r="M17129">
        <f t="shared" si="1607"/>
        <v>2.3025850929940459</v>
      </c>
      <c r="N17129">
        <f t="shared" si="1608"/>
        <v>10.652861463053352</v>
      </c>
    </row>
    <row r="17130" spans="2:14" x14ac:dyDescent="0.25">
      <c r="B17130" s="2">
        <v>5</v>
      </c>
      <c r="C17130" s="2">
        <v>1</v>
      </c>
      <c r="D17130" s="2">
        <v>6</v>
      </c>
      <c r="E17130" s="2">
        <v>1</v>
      </c>
      <c r="F17130" s="2">
        <v>10</v>
      </c>
      <c r="G17130" s="2">
        <v>127553.4</v>
      </c>
      <c r="I17130">
        <f t="shared" si="1603"/>
        <v>1.6094379124341003</v>
      </c>
      <c r="J17130">
        <f t="shared" si="1604"/>
        <v>0</v>
      </c>
      <c r="K17130">
        <f t="shared" si="1605"/>
        <v>1.791759469228055</v>
      </c>
      <c r="L17130">
        <f t="shared" si="1606"/>
        <v>0</v>
      </c>
      <c r="M17130">
        <f t="shared" si="1607"/>
        <v>2.3025850929940459</v>
      </c>
      <c r="N17130">
        <f t="shared" si="1608"/>
        <v>11.756290379427936</v>
      </c>
    </row>
    <row r="17131" spans="2:14" x14ac:dyDescent="0.25">
      <c r="B17131" s="2">
        <v>5</v>
      </c>
      <c r="C17131" s="2">
        <v>1</v>
      </c>
      <c r="D17131" s="2">
        <v>6</v>
      </c>
      <c r="E17131" s="2">
        <v>1</v>
      </c>
      <c r="F17131" s="2">
        <v>10</v>
      </c>
      <c r="G17131" s="2">
        <v>54278.400000000001</v>
      </c>
      <c r="I17131">
        <f t="shared" si="1603"/>
        <v>1.6094379124341003</v>
      </c>
      <c r="J17131">
        <f t="shared" si="1604"/>
        <v>0</v>
      </c>
      <c r="K17131">
        <f t="shared" si="1605"/>
        <v>1.791759469228055</v>
      </c>
      <c r="L17131">
        <f t="shared" si="1606"/>
        <v>0</v>
      </c>
      <c r="M17131">
        <f t="shared" si="1607"/>
        <v>2.3025850929940459</v>
      </c>
      <c r="N17131">
        <f t="shared" si="1608"/>
        <v>10.901881636727326</v>
      </c>
    </row>
    <row r="17132" spans="2:14" x14ac:dyDescent="0.25">
      <c r="B17132" s="2">
        <v>5</v>
      </c>
      <c r="C17132" s="2">
        <v>1</v>
      </c>
      <c r="D17132" s="2">
        <v>6</v>
      </c>
      <c r="E17132" s="2">
        <v>1</v>
      </c>
      <c r="F17132" s="2">
        <v>10</v>
      </c>
      <c r="G17132" s="2">
        <v>59410</v>
      </c>
      <c r="I17132">
        <f t="shared" si="1603"/>
        <v>1.6094379124341003</v>
      </c>
      <c r="J17132">
        <f t="shared" si="1604"/>
        <v>0</v>
      </c>
      <c r="K17132">
        <f t="shared" si="1605"/>
        <v>1.791759469228055</v>
      </c>
      <c r="L17132">
        <f t="shared" si="1606"/>
        <v>0</v>
      </c>
      <c r="M17132">
        <f t="shared" si="1607"/>
        <v>2.3025850929940459</v>
      </c>
      <c r="N17132">
        <f t="shared" si="1608"/>
        <v>10.992217841349786</v>
      </c>
    </row>
    <row r="17133" spans="2:14" x14ac:dyDescent="0.25">
      <c r="B17133" s="2">
        <v>5</v>
      </c>
      <c r="C17133" s="2">
        <v>1</v>
      </c>
      <c r="D17133" s="2">
        <v>6</v>
      </c>
      <c r="E17133" s="2">
        <v>1</v>
      </c>
      <c r="F17133" s="2">
        <v>10</v>
      </c>
      <c r="G17133" s="2">
        <v>101549.8</v>
      </c>
      <c r="I17133">
        <f t="shared" si="1603"/>
        <v>1.6094379124341003</v>
      </c>
      <c r="J17133">
        <f t="shared" si="1604"/>
        <v>0</v>
      </c>
      <c r="K17133">
        <f t="shared" si="1605"/>
        <v>1.791759469228055</v>
      </c>
      <c r="L17133">
        <f t="shared" si="1606"/>
        <v>0</v>
      </c>
      <c r="M17133">
        <f t="shared" si="1607"/>
        <v>2.3025850929940459</v>
      </c>
      <c r="N17133">
        <f t="shared" si="1608"/>
        <v>11.528304597533426</v>
      </c>
    </row>
    <row r="17134" spans="2:14" x14ac:dyDescent="0.25">
      <c r="B17134" s="2">
        <v>5</v>
      </c>
      <c r="C17134" s="2">
        <v>1</v>
      </c>
      <c r="D17134" s="2">
        <v>6</v>
      </c>
      <c r="E17134" s="2">
        <v>1</v>
      </c>
      <c r="F17134" s="2">
        <v>10</v>
      </c>
      <c r="G17134" s="2">
        <v>124910.8</v>
      </c>
      <c r="I17134">
        <f t="shared" si="1603"/>
        <v>1.6094379124341003</v>
      </c>
      <c r="J17134">
        <f t="shared" si="1604"/>
        <v>0</v>
      </c>
      <c r="K17134">
        <f t="shared" si="1605"/>
        <v>1.791759469228055</v>
      </c>
      <c r="L17134">
        <f t="shared" si="1606"/>
        <v>0</v>
      </c>
      <c r="M17134">
        <f t="shared" si="1607"/>
        <v>2.3025850929940459</v>
      </c>
      <c r="N17134">
        <f t="shared" si="1608"/>
        <v>11.735355161550766</v>
      </c>
    </row>
    <row r="17135" spans="2:14" x14ac:dyDescent="0.25">
      <c r="B17135" s="2">
        <v>5</v>
      </c>
      <c r="C17135" s="2">
        <v>1</v>
      </c>
      <c r="D17135" s="2">
        <v>6</v>
      </c>
      <c r="E17135" s="2">
        <v>1</v>
      </c>
      <c r="F17135" s="2">
        <v>10</v>
      </c>
      <c r="G17135" s="2">
        <v>72559</v>
      </c>
      <c r="I17135">
        <f t="shared" si="1603"/>
        <v>1.6094379124341003</v>
      </c>
      <c r="J17135">
        <f t="shared" si="1604"/>
        <v>0</v>
      </c>
      <c r="K17135">
        <f t="shared" si="1605"/>
        <v>1.791759469228055</v>
      </c>
      <c r="L17135">
        <f t="shared" si="1606"/>
        <v>0</v>
      </c>
      <c r="M17135">
        <f t="shared" si="1607"/>
        <v>2.3025850929940459</v>
      </c>
      <c r="N17135">
        <f t="shared" si="1608"/>
        <v>11.192155302996145</v>
      </c>
    </row>
    <row r="17136" spans="2:14" x14ac:dyDescent="0.25">
      <c r="B17136" s="2">
        <v>5</v>
      </c>
      <c r="C17136" s="2">
        <v>1</v>
      </c>
      <c r="D17136" s="2">
        <v>6</v>
      </c>
      <c r="E17136" s="2">
        <v>1</v>
      </c>
      <c r="F17136" s="2">
        <v>10</v>
      </c>
      <c r="G17136" s="2">
        <v>48333.4</v>
      </c>
      <c r="I17136">
        <f t="shared" si="1603"/>
        <v>1.6094379124341003</v>
      </c>
      <c r="J17136">
        <f t="shared" si="1604"/>
        <v>0</v>
      </c>
      <c r="K17136">
        <f t="shared" si="1605"/>
        <v>1.791759469228055</v>
      </c>
      <c r="L17136">
        <f t="shared" si="1606"/>
        <v>0</v>
      </c>
      <c r="M17136">
        <f t="shared" si="1607"/>
        <v>2.3025850929940459</v>
      </c>
      <c r="N17136">
        <f t="shared" si="1608"/>
        <v>10.785878112043996</v>
      </c>
    </row>
    <row r="17137" spans="2:14" x14ac:dyDescent="0.25">
      <c r="B17137" s="2">
        <v>5</v>
      </c>
      <c r="C17137" s="2">
        <v>1</v>
      </c>
      <c r="D17137" s="2">
        <v>6</v>
      </c>
      <c r="E17137" s="2">
        <v>1</v>
      </c>
      <c r="F17137" s="2">
        <v>10</v>
      </c>
      <c r="G17137" s="2">
        <v>103290.6</v>
      </c>
      <c r="I17137">
        <f t="shared" si="1603"/>
        <v>1.6094379124341003</v>
      </c>
      <c r="J17137">
        <f t="shared" si="1604"/>
        <v>0</v>
      </c>
      <c r="K17137">
        <f t="shared" si="1605"/>
        <v>1.791759469228055</v>
      </c>
      <c r="L17137">
        <f t="shared" si="1606"/>
        <v>0</v>
      </c>
      <c r="M17137">
        <f t="shared" si="1607"/>
        <v>2.3025850929940459</v>
      </c>
      <c r="N17137">
        <f t="shared" si="1608"/>
        <v>11.545301653871405</v>
      </c>
    </row>
    <row r="17138" spans="2:14" x14ac:dyDescent="0.25">
      <c r="B17138" s="2">
        <v>5</v>
      </c>
      <c r="C17138" s="2">
        <v>1</v>
      </c>
      <c r="D17138" s="2">
        <v>6</v>
      </c>
      <c r="E17138" s="2">
        <v>1</v>
      </c>
      <c r="F17138" s="2">
        <v>10</v>
      </c>
      <c r="G17138" s="2">
        <v>79300</v>
      </c>
      <c r="I17138">
        <f t="shared" si="1603"/>
        <v>1.6094379124341003</v>
      </c>
      <c r="J17138">
        <f t="shared" si="1604"/>
        <v>0</v>
      </c>
      <c r="K17138">
        <f t="shared" si="1605"/>
        <v>1.791759469228055</v>
      </c>
      <c r="L17138">
        <f t="shared" si="1606"/>
        <v>0</v>
      </c>
      <c r="M17138">
        <f t="shared" si="1607"/>
        <v>2.3025850929940459</v>
      </c>
      <c r="N17138">
        <f t="shared" si="1608"/>
        <v>11.280993407622939</v>
      </c>
    </row>
    <row r="17139" spans="2:14" x14ac:dyDescent="0.25">
      <c r="B17139" s="2">
        <v>5</v>
      </c>
      <c r="C17139" s="2">
        <v>1</v>
      </c>
      <c r="D17139" s="2">
        <v>6</v>
      </c>
      <c r="E17139" s="2">
        <v>1</v>
      </c>
      <c r="F17139" s="2">
        <v>10</v>
      </c>
      <c r="G17139" s="2">
        <v>70576.100000000006</v>
      </c>
      <c r="I17139">
        <f t="shared" si="1603"/>
        <v>1.6094379124341003</v>
      </c>
      <c r="J17139">
        <f t="shared" si="1604"/>
        <v>0</v>
      </c>
      <c r="K17139">
        <f t="shared" si="1605"/>
        <v>1.791759469228055</v>
      </c>
      <c r="L17139">
        <f t="shared" si="1606"/>
        <v>0</v>
      </c>
      <c r="M17139">
        <f t="shared" si="1607"/>
        <v>2.3025850929940459</v>
      </c>
      <c r="N17139">
        <f t="shared" si="1608"/>
        <v>11.164446839255982</v>
      </c>
    </row>
    <row r="17140" spans="2:14" x14ac:dyDescent="0.25">
      <c r="B17140" s="2">
        <v>5</v>
      </c>
      <c r="C17140" s="2">
        <v>1</v>
      </c>
      <c r="D17140" s="2">
        <v>6</v>
      </c>
      <c r="E17140" s="2">
        <v>1</v>
      </c>
      <c r="F17140" s="2">
        <v>10</v>
      </c>
      <c r="G17140" s="2">
        <v>87966.7</v>
      </c>
      <c r="I17140">
        <f t="shared" si="1603"/>
        <v>1.6094379124341003</v>
      </c>
      <c r="J17140">
        <f t="shared" si="1604"/>
        <v>0</v>
      </c>
      <c r="K17140">
        <f t="shared" si="1605"/>
        <v>1.791759469228055</v>
      </c>
      <c r="L17140">
        <f t="shared" si="1606"/>
        <v>0</v>
      </c>
      <c r="M17140">
        <f t="shared" si="1607"/>
        <v>2.3025850929940459</v>
      </c>
      <c r="N17140">
        <f t="shared" si="1608"/>
        <v>11.384713612754647</v>
      </c>
    </row>
    <row r="17141" spans="2:14" x14ac:dyDescent="0.25">
      <c r="B17141" s="2">
        <v>5</v>
      </c>
      <c r="C17141" s="2">
        <v>1</v>
      </c>
      <c r="D17141" s="2">
        <v>6</v>
      </c>
      <c r="E17141" s="2">
        <v>1</v>
      </c>
      <c r="F17141" s="2">
        <v>10</v>
      </c>
      <c r="G17141" s="2">
        <v>9408</v>
      </c>
      <c r="I17141">
        <f t="shared" si="1603"/>
        <v>1.6094379124341003</v>
      </c>
      <c r="J17141">
        <f t="shared" si="1604"/>
        <v>0</v>
      </c>
      <c r="K17141">
        <f t="shared" si="1605"/>
        <v>1.791759469228055</v>
      </c>
      <c r="L17141">
        <f t="shared" si="1606"/>
        <v>0</v>
      </c>
      <c r="M17141">
        <f t="shared" si="1607"/>
        <v>2.3025850929940459</v>
      </c>
      <c r="N17141">
        <f t="shared" si="1608"/>
        <v>9.1493156701384084</v>
      </c>
    </row>
    <row r="17142" spans="2:14" x14ac:dyDescent="0.25">
      <c r="B17142" s="2">
        <v>5</v>
      </c>
      <c r="C17142" s="2">
        <v>1</v>
      </c>
      <c r="D17142" s="2">
        <v>6</v>
      </c>
      <c r="E17142" s="2">
        <v>1</v>
      </c>
      <c r="F17142" s="2">
        <v>10</v>
      </c>
      <c r="G17142" s="2">
        <v>107215.7</v>
      </c>
      <c r="I17142">
        <f t="shared" si="1603"/>
        <v>1.6094379124341003</v>
      </c>
      <c r="J17142">
        <f t="shared" si="1604"/>
        <v>0</v>
      </c>
      <c r="K17142">
        <f t="shared" si="1605"/>
        <v>1.791759469228055</v>
      </c>
      <c r="L17142">
        <f t="shared" si="1606"/>
        <v>0</v>
      </c>
      <c r="M17142">
        <f t="shared" si="1607"/>
        <v>2.3025850929940459</v>
      </c>
      <c r="N17142">
        <f t="shared" si="1608"/>
        <v>11.582597972119199</v>
      </c>
    </row>
    <row r="17143" spans="2:14" x14ac:dyDescent="0.25">
      <c r="B17143" s="2">
        <v>5</v>
      </c>
      <c r="C17143" s="2">
        <v>1</v>
      </c>
      <c r="D17143" s="2">
        <v>6</v>
      </c>
      <c r="E17143" s="2">
        <v>1</v>
      </c>
      <c r="F17143" s="2">
        <v>10</v>
      </c>
      <c r="G17143" s="2">
        <v>148841.79999999999</v>
      </c>
      <c r="I17143">
        <f t="shared" si="1603"/>
        <v>1.6094379124341003</v>
      </c>
      <c r="J17143">
        <f t="shared" si="1604"/>
        <v>0</v>
      </c>
      <c r="K17143">
        <f t="shared" si="1605"/>
        <v>1.791759469228055</v>
      </c>
      <c r="L17143">
        <f t="shared" si="1606"/>
        <v>0</v>
      </c>
      <c r="M17143">
        <f t="shared" si="1607"/>
        <v>2.3025850929940459</v>
      </c>
      <c r="N17143">
        <f t="shared" si="1608"/>
        <v>11.910639275910679</v>
      </c>
    </row>
    <row r="17144" spans="2:14" x14ac:dyDescent="0.25">
      <c r="B17144" s="2">
        <v>5</v>
      </c>
      <c r="C17144" s="2">
        <v>1</v>
      </c>
      <c r="D17144" s="2">
        <v>6</v>
      </c>
      <c r="E17144" s="2">
        <v>1</v>
      </c>
      <c r="F17144" s="2">
        <v>10</v>
      </c>
      <c r="G17144" s="2">
        <v>94064.8</v>
      </c>
      <c r="I17144">
        <f t="shared" si="1603"/>
        <v>1.6094379124341003</v>
      </c>
      <c r="J17144">
        <f t="shared" si="1604"/>
        <v>0</v>
      </c>
      <c r="K17144">
        <f t="shared" si="1605"/>
        <v>1.791759469228055</v>
      </c>
      <c r="L17144">
        <f t="shared" si="1606"/>
        <v>0</v>
      </c>
      <c r="M17144">
        <f t="shared" si="1607"/>
        <v>2.3025850929940459</v>
      </c>
      <c r="N17144">
        <f t="shared" si="1608"/>
        <v>11.451739185453633</v>
      </c>
    </row>
    <row r="17145" spans="2:14" x14ac:dyDescent="0.25">
      <c r="B17145" s="2">
        <v>5</v>
      </c>
      <c r="C17145" s="2">
        <v>1</v>
      </c>
      <c r="D17145" s="2">
        <v>6</v>
      </c>
      <c r="E17145" s="2">
        <v>1</v>
      </c>
      <c r="F17145" s="2">
        <v>10</v>
      </c>
      <c r="G17145" s="2">
        <v>67440.5</v>
      </c>
      <c r="I17145">
        <f t="shared" si="1603"/>
        <v>1.6094379124341003</v>
      </c>
      <c r="J17145">
        <f t="shared" si="1604"/>
        <v>0</v>
      </c>
      <c r="K17145">
        <f t="shared" si="1605"/>
        <v>1.791759469228055</v>
      </c>
      <c r="L17145">
        <f t="shared" si="1606"/>
        <v>0</v>
      </c>
      <c r="M17145">
        <f t="shared" si="1607"/>
        <v>2.3025850929940459</v>
      </c>
      <c r="N17145">
        <f t="shared" si="1608"/>
        <v>11.119001006645881</v>
      </c>
    </row>
    <row r="17146" spans="2:14" x14ac:dyDescent="0.25">
      <c r="B17146" s="2">
        <v>5</v>
      </c>
      <c r="C17146" s="2">
        <v>1</v>
      </c>
      <c r="D17146" s="2">
        <v>6</v>
      </c>
      <c r="E17146" s="2">
        <v>1</v>
      </c>
      <c r="F17146" s="2">
        <v>10</v>
      </c>
      <c r="G17146" s="2">
        <v>103331.2</v>
      </c>
      <c r="I17146">
        <f t="shared" si="1603"/>
        <v>1.6094379124341003</v>
      </c>
      <c r="J17146">
        <f t="shared" si="1604"/>
        <v>0</v>
      </c>
      <c r="K17146">
        <f t="shared" si="1605"/>
        <v>1.791759469228055</v>
      </c>
      <c r="L17146">
        <f t="shared" si="1606"/>
        <v>0</v>
      </c>
      <c r="M17146">
        <f t="shared" si="1607"/>
        <v>2.3025850929940459</v>
      </c>
      <c r="N17146">
        <f t="shared" si="1608"/>
        <v>11.545694642418814</v>
      </c>
    </row>
    <row r="17147" spans="2:14" x14ac:dyDescent="0.25">
      <c r="B17147" s="2">
        <v>5</v>
      </c>
      <c r="C17147" s="2">
        <v>1</v>
      </c>
      <c r="D17147" s="2">
        <v>6</v>
      </c>
      <c r="E17147" s="2">
        <v>1</v>
      </c>
      <c r="F17147" s="2">
        <v>10</v>
      </c>
      <c r="G17147" s="2">
        <v>26197.599999999999</v>
      </c>
      <c r="I17147">
        <f t="shared" si="1603"/>
        <v>1.6094379124341003</v>
      </c>
      <c r="J17147">
        <f t="shared" si="1604"/>
        <v>0</v>
      </c>
      <c r="K17147">
        <f t="shared" si="1605"/>
        <v>1.791759469228055</v>
      </c>
      <c r="L17147">
        <f t="shared" si="1606"/>
        <v>0</v>
      </c>
      <c r="M17147">
        <f t="shared" si="1607"/>
        <v>2.3025850929940459</v>
      </c>
      <c r="N17147">
        <f t="shared" si="1608"/>
        <v>10.173423082499937</v>
      </c>
    </row>
    <row r="17148" spans="2:14" x14ac:dyDescent="0.25">
      <c r="B17148" s="2">
        <v>5</v>
      </c>
      <c r="C17148" s="2">
        <v>1</v>
      </c>
      <c r="D17148" s="2">
        <v>6</v>
      </c>
      <c r="E17148" s="2">
        <v>1</v>
      </c>
      <c r="F17148" s="2">
        <v>10</v>
      </c>
      <c r="G17148" s="2">
        <v>73694.5</v>
      </c>
      <c r="I17148">
        <f t="shared" si="1603"/>
        <v>1.6094379124341003</v>
      </c>
      <c r="J17148">
        <f t="shared" si="1604"/>
        <v>0</v>
      </c>
      <c r="K17148">
        <f t="shared" si="1605"/>
        <v>1.791759469228055</v>
      </c>
      <c r="L17148">
        <f t="shared" si="1606"/>
        <v>0</v>
      </c>
      <c r="M17148">
        <f t="shared" si="1607"/>
        <v>2.3025850929940459</v>
      </c>
      <c r="N17148">
        <f t="shared" si="1608"/>
        <v>11.207683448527034</v>
      </c>
    </row>
    <row r="17149" spans="2:14" x14ac:dyDescent="0.25">
      <c r="B17149" s="2">
        <v>5</v>
      </c>
      <c r="C17149" s="2">
        <v>1</v>
      </c>
      <c r="D17149" s="2">
        <v>6</v>
      </c>
      <c r="E17149" s="2">
        <v>1</v>
      </c>
      <c r="F17149" s="2">
        <v>10</v>
      </c>
      <c r="G17149" s="2">
        <v>128971.7</v>
      </c>
      <c r="I17149">
        <f t="shared" si="1603"/>
        <v>1.6094379124341003</v>
      </c>
      <c r="J17149">
        <f t="shared" si="1604"/>
        <v>0</v>
      </c>
      <c r="K17149">
        <f t="shared" si="1605"/>
        <v>1.791759469228055</v>
      </c>
      <c r="L17149">
        <f t="shared" si="1606"/>
        <v>0</v>
      </c>
      <c r="M17149">
        <f t="shared" si="1607"/>
        <v>2.3025850929940459</v>
      </c>
      <c r="N17149">
        <f t="shared" si="1608"/>
        <v>11.76734827943157</v>
      </c>
    </row>
    <row r="17150" spans="2:14" x14ac:dyDescent="0.25">
      <c r="B17150" s="2">
        <v>5</v>
      </c>
      <c r="C17150" s="2">
        <v>1</v>
      </c>
      <c r="D17150" s="2">
        <v>6</v>
      </c>
      <c r="E17150" s="2">
        <v>1</v>
      </c>
      <c r="F17150" s="2">
        <v>10</v>
      </c>
      <c r="G17150" s="2">
        <v>51245.4</v>
      </c>
      <c r="I17150">
        <f t="shared" si="1603"/>
        <v>1.6094379124341003</v>
      </c>
      <c r="J17150">
        <f t="shared" si="1604"/>
        <v>0</v>
      </c>
      <c r="K17150">
        <f t="shared" si="1605"/>
        <v>1.791759469228055</v>
      </c>
      <c r="L17150">
        <f t="shared" si="1606"/>
        <v>0</v>
      </c>
      <c r="M17150">
        <f t="shared" si="1607"/>
        <v>2.3025850929940459</v>
      </c>
      <c r="N17150">
        <f t="shared" si="1608"/>
        <v>10.844381136874775</v>
      </c>
    </row>
    <row r="17151" spans="2:14" x14ac:dyDescent="0.25">
      <c r="B17151" s="2">
        <v>5</v>
      </c>
      <c r="C17151" s="2">
        <v>1</v>
      </c>
      <c r="D17151" s="2">
        <v>6</v>
      </c>
      <c r="E17151" s="2">
        <v>1</v>
      </c>
      <c r="F17151" s="2">
        <v>10</v>
      </c>
      <c r="G17151" s="2">
        <v>70342.3</v>
      </c>
      <c r="I17151">
        <f t="shared" si="1603"/>
        <v>1.6094379124341003</v>
      </c>
      <c r="J17151">
        <f t="shared" si="1604"/>
        <v>0</v>
      </c>
      <c r="K17151">
        <f t="shared" si="1605"/>
        <v>1.791759469228055</v>
      </c>
      <c r="L17151">
        <f t="shared" si="1606"/>
        <v>0</v>
      </c>
      <c r="M17151">
        <f t="shared" si="1607"/>
        <v>2.3025850929940459</v>
      </c>
      <c r="N17151">
        <f t="shared" si="1608"/>
        <v>11.161128603815829</v>
      </c>
    </row>
    <row r="17152" spans="2:14" x14ac:dyDescent="0.25">
      <c r="B17152" s="2">
        <v>5</v>
      </c>
      <c r="C17152" s="2">
        <v>1</v>
      </c>
      <c r="D17152" s="2">
        <v>6</v>
      </c>
      <c r="E17152" s="2">
        <v>1</v>
      </c>
      <c r="F17152" s="2">
        <v>10</v>
      </c>
      <c r="G17152" s="2">
        <v>101002.5</v>
      </c>
      <c r="I17152">
        <f t="shared" si="1603"/>
        <v>1.6094379124341003</v>
      </c>
      <c r="J17152">
        <f t="shared" si="1604"/>
        <v>0</v>
      </c>
      <c r="K17152">
        <f t="shared" si="1605"/>
        <v>1.791759469228055</v>
      </c>
      <c r="L17152">
        <f t="shared" si="1606"/>
        <v>0</v>
      </c>
      <c r="M17152">
        <f t="shared" si="1607"/>
        <v>2.3025850929940459</v>
      </c>
      <c r="N17152">
        <f t="shared" si="1608"/>
        <v>11.522900547992307</v>
      </c>
    </row>
    <row r="17153" spans="2:14" x14ac:dyDescent="0.25">
      <c r="B17153" s="2">
        <v>5</v>
      </c>
      <c r="C17153" s="2">
        <v>1</v>
      </c>
      <c r="D17153" s="2">
        <v>6</v>
      </c>
      <c r="E17153" s="2">
        <v>1</v>
      </c>
      <c r="F17153" s="2">
        <v>10</v>
      </c>
      <c r="G17153" s="2">
        <v>95253.8</v>
      </c>
      <c r="I17153">
        <f t="shared" si="1603"/>
        <v>1.6094379124341003</v>
      </c>
      <c r="J17153">
        <f t="shared" si="1604"/>
        <v>0</v>
      </c>
      <c r="K17153">
        <f t="shared" si="1605"/>
        <v>1.791759469228055</v>
      </c>
      <c r="L17153">
        <f t="shared" si="1606"/>
        <v>0</v>
      </c>
      <c r="M17153">
        <f t="shared" si="1607"/>
        <v>2.3025850929940459</v>
      </c>
      <c r="N17153">
        <f t="shared" si="1608"/>
        <v>11.464300187206286</v>
      </c>
    </row>
    <row r="17154" spans="2:14" x14ac:dyDescent="0.25">
      <c r="B17154" s="2">
        <v>5</v>
      </c>
      <c r="C17154" s="2">
        <v>1</v>
      </c>
      <c r="D17154" s="2">
        <v>6</v>
      </c>
      <c r="E17154" s="2">
        <v>1</v>
      </c>
      <c r="F17154" s="2">
        <v>10</v>
      </c>
      <c r="G17154" s="2">
        <v>75947</v>
      </c>
      <c r="I17154">
        <f t="shared" si="1603"/>
        <v>1.6094379124341003</v>
      </c>
      <c r="J17154">
        <f t="shared" si="1604"/>
        <v>0</v>
      </c>
      <c r="K17154">
        <f t="shared" si="1605"/>
        <v>1.791759469228055</v>
      </c>
      <c r="L17154">
        <f t="shared" si="1606"/>
        <v>0</v>
      </c>
      <c r="M17154">
        <f t="shared" si="1607"/>
        <v>2.3025850929940459</v>
      </c>
      <c r="N17154">
        <f t="shared" si="1608"/>
        <v>11.23779100757295</v>
      </c>
    </row>
    <row r="17155" spans="2:14" x14ac:dyDescent="0.25">
      <c r="B17155" s="2">
        <v>5</v>
      </c>
      <c r="C17155" s="2">
        <v>1</v>
      </c>
      <c r="D17155" s="2">
        <v>6</v>
      </c>
      <c r="E17155" s="2">
        <v>1</v>
      </c>
      <c r="F17155" s="2">
        <v>10</v>
      </c>
      <c r="G17155" s="2">
        <v>109690.9</v>
      </c>
      <c r="I17155">
        <f t="shared" si="1603"/>
        <v>1.6094379124341003</v>
      </c>
      <c r="J17155">
        <f t="shared" si="1604"/>
        <v>0</v>
      </c>
      <c r="K17155">
        <f t="shared" si="1605"/>
        <v>1.791759469228055</v>
      </c>
      <c r="L17155">
        <f t="shared" si="1606"/>
        <v>0</v>
      </c>
      <c r="M17155">
        <f t="shared" si="1607"/>
        <v>2.3025850929940459</v>
      </c>
      <c r="N17155">
        <f t="shared" si="1608"/>
        <v>11.605421689312918</v>
      </c>
    </row>
    <row r="17156" spans="2:14" x14ac:dyDescent="0.25">
      <c r="B17156" s="2">
        <v>5</v>
      </c>
      <c r="C17156" s="2">
        <v>1</v>
      </c>
      <c r="D17156" s="2">
        <v>6</v>
      </c>
      <c r="E17156" s="2">
        <v>1</v>
      </c>
      <c r="F17156" s="2">
        <v>10</v>
      </c>
      <c r="G17156" s="2">
        <v>58994.8</v>
      </c>
      <c r="I17156">
        <f t="shared" ref="I17156:I17219" si="1609">LN(B17156)</f>
        <v>1.6094379124341003</v>
      </c>
      <c r="J17156">
        <f t="shared" ref="J17156:J17219" si="1610">LN(C17156)</f>
        <v>0</v>
      </c>
      <c r="K17156">
        <f t="shared" ref="K17156:K17219" si="1611">LN(D17156)</f>
        <v>1.791759469228055</v>
      </c>
      <c r="L17156">
        <f t="shared" ref="L17156:L17219" si="1612">LN(E17156)</f>
        <v>0</v>
      </c>
      <c r="M17156">
        <f t="shared" ref="M17156:M17219" si="1613">LN(F17156)</f>
        <v>2.3025850929940459</v>
      </c>
      <c r="N17156">
        <f t="shared" ref="N17156:N17219" si="1614">LN(G17156)</f>
        <v>10.985204583410466</v>
      </c>
    </row>
    <row r="17157" spans="2:14" x14ac:dyDescent="0.25">
      <c r="B17157" s="2">
        <v>5</v>
      </c>
      <c r="C17157" s="2">
        <v>1</v>
      </c>
      <c r="D17157" s="2">
        <v>6</v>
      </c>
      <c r="E17157" s="2">
        <v>1</v>
      </c>
      <c r="F17157" s="2">
        <v>10</v>
      </c>
      <c r="G17157" s="2">
        <v>122061</v>
      </c>
      <c r="I17157">
        <f t="shared" si="1609"/>
        <v>1.6094379124341003</v>
      </c>
      <c r="J17157">
        <f t="shared" si="1610"/>
        <v>0</v>
      </c>
      <c r="K17157">
        <f t="shared" si="1611"/>
        <v>1.791759469228055</v>
      </c>
      <c r="L17157">
        <f t="shared" si="1612"/>
        <v>0</v>
      </c>
      <c r="M17157">
        <f t="shared" si="1613"/>
        <v>2.3025850929940459</v>
      </c>
      <c r="N17157">
        <f t="shared" si="1614"/>
        <v>11.712276198757044</v>
      </c>
    </row>
    <row r="17158" spans="2:14" x14ac:dyDescent="0.25">
      <c r="B17158" s="2">
        <v>5</v>
      </c>
      <c r="C17158" s="2">
        <v>1</v>
      </c>
      <c r="D17158" s="2">
        <v>6</v>
      </c>
      <c r="E17158" s="2">
        <v>1</v>
      </c>
      <c r="F17158" s="2">
        <v>10</v>
      </c>
      <c r="G17158" s="2">
        <v>66679.100000000006</v>
      </c>
      <c r="I17158">
        <f t="shared" si="1609"/>
        <v>1.6094379124341003</v>
      </c>
      <c r="J17158">
        <f t="shared" si="1610"/>
        <v>0</v>
      </c>
      <c r="K17158">
        <f t="shared" si="1611"/>
        <v>1.791759469228055</v>
      </c>
      <c r="L17158">
        <f t="shared" si="1612"/>
        <v>0</v>
      </c>
      <c r="M17158">
        <f t="shared" si="1613"/>
        <v>2.3025850929940459</v>
      </c>
      <c r="N17158">
        <f t="shared" si="1614"/>
        <v>11.107646839473102</v>
      </c>
    </row>
    <row r="17159" spans="2:14" x14ac:dyDescent="0.25">
      <c r="B17159" s="2">
        <v>5</v>
      </c>
      <c r="C17159" s="2">
        <v>1</v>
      </c>
      <c r="D17159" s="2">
        <v>6</v>
      </c>
      <c r="E17159" s="2">
        <v>1</v>
      </c>
      <c r="F17159" s="2">
        <v>10</v>
      </c>
      <c r="G17159" s="2">
        <v>81376.600000000006</v>
      </c>
      <c r="I17159">
        <f t="shared" si="1609"/>
        <v>1.6094379124341003</v>
      </c>
      <c r="J17159">
        <f t="shared" si="1610"/>
        <v>0</v>
      </c>
      <c r="K17159">
        <f t="shared" si="1611"/>
        <v>1.791759469228055</v>
      </c>
      <c r="L17159">
        <f t="shared" si="1612"/>
        <v>0</v>
      </c>
      <c r="M17159">
        <f t="shared" si="1613"/>
        <v>2.3025850929940459</v>
      </c>
      <c r="N17159">
        <f t="shared" si="1614"/>
        <v>11.306843041375947</v>
      </c>
    </row>
    <row r="17160" spans="2:14" x14ac:dyDescent="0.25">
      <c r="B17160" s="2">
        <v>5</v>
      </c>
      <c r="C17160" s="2">
        <v>1</v>
      </c>
      <c r="D17160" s="2">
        <v>6</v>
      </c>
      <c r="E17160" s="2">
        <v>1</v>
      </c>
      <c r="F17160" s="2">
        <v>10</v>
      </c>
      <c r="G17160" s="2">
        <v>85429.3</v>
      </c>
      <c r="I17160">
        <f t="shared" si="1609"/>
        <v>1.6094379124341003</v>
      </c>
      <c r="J17160">
        <f t="shared" si="1610"/>
        <v>0</v>
      </c>
      <c r="K17160">
        <f t="shared" si="1611"/>
        <v>1.791759469228055</v>
      </c>
      <c r="L17160">
        <f t="shared" si="1612"/>
        <v>0</v>
      </c>
      <c r="M17160">
        <f t="shared" si="1613"/>
        <v>2.3025850929940459</v>
      </c>
      <c r="N17160">
        <f t="shared" si="1614"/>
        <v>11.355444412269183</v>
      </c>
    </row>
    <row r="17161" spans="2:14" x14ac:dyDescent="0.25">
      <c r="B17161" s="2">
        <v>5</v>
      </c>
      <c r="C17161" s="2">
        <v>1</v>
      </c>
      <c r="D17161" s="2">
        <v>6</v>
      </c>
      <c r="E17161" s="2">
        <v>1</v>
      </c>
      <c r="F17161" s="2">
        <v>10</v>
      </c>
      <c r="G17161" s="2">
        <v>58167</v>
      </c>
      <c r="I17161">
        <f t="shared" si="1609"/>
        <v>1.6094379124341003</v>
      </c>
      <c r="J17161">
        <f t="shared" si="1610"/>
        <v>0</v>
      </c>
      <c r="K17161">
        <f t="shared" si="1611"/>
        <v>1.791759469228055</v>
      </c>
      <c r="L17161">
        <f t="shared" si="1612"/>
        <v>0</v>
      </c>
      <c r="M17161">
        <f t="shared" si="1613"/>
        <v>2.3025850929940459</v>
      </c>
      <c r="N17161">
        <f t="shared" si="1614"/>
        <v>10.971073462599115</v>
      </c>
    </row>
    <row r="17162" spans="2:14" x14ac:dyDescent="0.25">
      <c r="B17162" s="2">
        <v>5</v>
      </c>
      <c r="C17162" s="2">
        <v>1</v>
      </c>
      <c r="D17162" s="2">
        <v>6</v>
      </c>
      <c r="E17162" s="2">
        <v>1</v>
      </c>
      <c r="F17162" s="2">
        <v>10</v>
      </c>
      <c r="G17162" s="2">
        <v>126662.39999999999</v>
      </c>
      <c r="I17162">
        <f t="shared" si="1609"/>
        <v>1.6094379124341003</v>
      </c>
      <c r="J17162">
        <f t="shared" si="1610"/>
        <v>0</v>
      </c>
      <c r="K17162">
        <f t="shared" si="1611"/>
        <v>1.791759469228055</v>
      </c>
      <c r="L17162">
        <f t="shared" si="1612"/>
        <v>0</v>
      </c>
      <c r="M17162">
        <f t="shared" si="1613"/>
        <v>2.3025850929940459</v>
      </c>
      <c r="N17162">
        <f t="shared" si="1614"/>
        <v>11.749280558256606</v>
      </c>
    </row>
    <row r="17163" spans="2:14" x14ac:dyDescent="0.25">
      <c r="B17163" s="2">
        <v>5</v>
      </c>
      <c r="C17163" s="2">
        <v>1</v>
      </c>
      <c r="D17163" s="2">
        <v>6</v>
      </c>
      <c r="E17163" s="2">
        <v>1</v>
      </c>
      <c r="F17163" s="2">
        <v>10</v>
      </c>
      <c r="G17163" s="2">
        <v>57136.6</v>
      </c>
      <c r="I17163">
        <f t="shared" si="1609"/>
        <v>1.6094379124341003</v>
      </c>
      <c r="J17163">
        <f t="shared" si="1610"/>
        <v>0</v>
      </c>
      <c r="K17163">
        <f t="shared" si="1611"/>
        <v>1.791759469228055</v>
      </c>
      <c r="L17163">
        <f t="shared" si="1612"/>
        <v>0</v>
      </c>
      <c r="M17163">
        <f t="shared" si="1613"/>
        <v>2.3025850929940459</v>
      </c>
      <c r="N17163">
        <f t="shared" si="1614"/>
        <v>10.953200171039242</v>
      </c>
    </row>
    <row r="17164" spans="2:14" x14ac:dyDescent="0.25">
      <c r="B17164" s="2">
        <v>5</v>
      </c>
      <c r="C17164" s="2">
        <v>1</v>
      </c>
      <c r="D17164" s="2">
        <v>6</v>
      </c>
      <c r="E17164" s="2">
        <v>1</v>
      </c>
      <c r="F17164" s="2">
        <v>10</v>
      </c>
      <c r="G17164" s="2">
        <v>72339.3</v>
      </c>
      <c r="I17164">
        <f t="shared" si="1609"/>
        <v>1.6094379124341003</v>
      </c>
      <c r="J17164">
        <f t="shared" si="1610"/>
        <v>0</v>
      </c>
      <c r="K17164">
        <f t="shared" si="1611"/>
        <v>1.791759469228055</v>
      </c>
      <c r="L17164">
        <f t="shared" si="1612"/>
        <v>0</v>
      </c>
      <c r="M17164">
        <f t="shared" si="1613"/>
        <v>2.3025850929940459</v>
      </c>
      <c r="N17164">
        <f t="shared" si="1614"/>
        <v>11.189122828931762</v>
      </c>
    </row>
    <row r="17165" spans="2:14" x14ac:dyDescent="0.25">
      <c r="B17165" s="2">
        <v>5</v>
      </c>
      <c r="C17165" s="2">
        <v>1</v>
      </c>
      <c r="D17165" s="2">
        <v>6</v>
      </c>
      <c r="E17165" s="2">
        <v>1</v>
      </c>
      <c r="F17165" s="2">
        <v>10</v>
      </c>
      <c r="G17165" s="2">
        <v>128358.8</v>
      </c>
      <c r="I17165">
        <f t="shared" si="1609"/>
        <v>1.6094379124341003</v>
      </c>
      <c r="J17165">
        <f t="shared" si="1610"/>
        <v>0</v>
      </c>
      <c r="K17165">
        <f t="shared" si="1611"/>
        <v>1.791759469228055</v>
      </c>
      <c r="L17165">
        <f t="shared" si="1612"/>
        <v>0</v>
      </c>
      <c r="M17165">
        <f t="shared" si="1613"/>
        <v>2.3025850929940459</v>
      </c>
      <c r="N17165">
        <f t="shared" si="1614"/>
        <v>11.762584746473332</v>
      </c>
    </row>
    <row r="17166" spans="2:14" x14ac:dyDescent="0.25">
      <c r="B17166" s="2">
        <v>5</v>
      </c>
      <c r="C17166" s="2">
        <v>1</v>
      </c>
      <c r="D17166" s="2">
        <v>6</v>
      </c>
      <c r="E17166" s="2">
        <v>1</v>
      </c>
      <c r="F17166" s="2">
        <v>10</v>
      </c>
      <c r="G17166" s="2">
        <v>147896.6</v>
      </c>
      <c r="I17166">
        <f t="shared" si="1609"/>
        <v>1.6094379124341003</v>
      </c>
      <c r="J17166">
        <f t="shared" si="1610"/>
        <v>0</v>
      </c>
      <c r="K17166">
        <f t="shared" si="1611"/>
        <v>1.791759469228055</v>
      </c>
      <c r="L17166">
        <f t="shared" si="1612"/>
        <v>0</v>
      </c>
      <c r="M17166">
        <f t="shared" si="1613"/>
        <v>2.3025850929940459</v>
      </c>
      <c r="N17166">
        <f t="shared" si="1614"/>
        <v>11.904268659928904</v>
      </c>
    </row>
    <row r="17167" spans="2:14" x14ac:dyDescent="0.25">
      <c r="B17167" s="2">
        <v>5</v>
      </c>
      <c r="C17167" s="2">
        <v>1</v>
      </c>
      <c r="D17167" s="2">
        <v>6</v>
      </c>
      <c r="E17167" s="2">
        <v>1</v>
      </c>
      <c r="F17167" s="2">
        <v>10</v>
      </c>
      <c r="G17167" s="2">
        <v>72261</v>
      </c>
      <c r="I17167">
        <f t="shared" si="1609"/>
        <v>1.6094379124341003</v>
      </c>
      <c r="J17167">
        <f t="shared" si="1610"/>
        <v>0</v>
      </c>
      <c r="K17167">
        <f t="shared" si="1611"/>
        <v>1.791759469228055</v>
      </c>
      <c r="L17167">
        <f t="shared" si="1612"/>
        <v>0</v>
      </c>
      <c r="M17167">
        <f t="shared" si="1613"/>
        <v>2.3025850929940459</v>
      </c>
      <c r="N17167">
        <f t="shared" si="1614"/>
        <v>11.188039843520903</v>
      </c>
    </row>
    <row r="17168" spans="2:14" x14ac:dyDescent="0.25">
      <c r="B17168" s="2">
        <v>5</v>
      </c>
      <c r="C17168" s="2">
        <v>1</v>
      </c>
      <c r="D17168" s="2">
        <v>6</v>
      </c>
      <c r="E17168" s="2">
        <v>1</v>
      </c>
      <c r="F17168" s="2">
        <v>10</v>
      </c>
      <c r="G17168" s="2">
        <v>39847</v>
      </c>
      <c r="I17168">
        <f t="shared" si="1609"/>
        <v>1.6094379124341003</v>
      </c>
      <c r="J17168">
        <f t="shared" si="1610"/>
        <v>0</v>
      </c>
      <c r="K17168">
        <f t="shared" si="1611"/>
        <v>1.791759469228055</v>
      </c>
      <c r="L17168">
        <f t="shared" si="1612"/>
        <v>0</v>
      </c>
      <c r="M17168">
        <f t="shared" si="1613"/>
        <v>2.3025850929940459</v>
      </c>
      <c r="N17168">
        <f t="shared" si="1614"/>
        <v>10.592802399075849</v>
      </c>
    </row>
    <row r="17169" spans="2:14" x14ac:dyDescent="0.25">
      <c r="B17169" s="2">
        <v>5</v>
      </c>
      <c r="C17169" s="2">
        <v>1</v>
      </c>
      <c r="D17169" s="2">
        <v>6</v>
      </c>
      <c r="E17169" s="2">
        <v>1</v>
      </c>
      <c r="F17169" s="2">
        <v>10</v>
      </c>
      <c r="G17169" s="2">
        <v>75261.3</v>
      </c>
      <c r="I17169">
        <f t="shared" si="1609"/>
        <v>1.6094379124341003</v>
      </c>
      <c r="J17169">
        <f t="shared" si="1610"/>
        <v>0</v>
      </c>
      <c r="K17169">
        <f t="shared" si="1611"/>
        <v>1.791759469228055</v>
      </c>
      <c r="L17169">
        <f t="shared" si="1612"/>
        <v>0</v>
      </c>
      <c r="M17169">
        <f t="shared" si="1613"/>
        <v>2.3025850929940459</v>
      </c>
      <c r="N17169">
        <f t="shared" si="1614"/>
        <v>11.228721337450278</v>
      </c>
    </row>
    <row r="17170" spans="2:14" x14ac:dyDescent="0.25">
      <c r="B17170" s="2">
        <v>5</v>
      </c>
      <c r="C17170" s="2">
        <v>1</v>
      </c>
      <c r="D17170" s="2">
        <v>6</v>
      </c>
      <c r="E17170" s="2">
        <v>1</v>
      </c>
      <c r="F17170" s="2">
        <v>10</v>
      </c>
      <c r="G17170" s="2">
        <v>99644</v>
      </c>
      <c r="I17170">
        <f t="shared" si="1609"/>
        <v>1.6094379124341003</v>
      </c>
      <c r="J17170">
        <f t="shared" si="1610"/>
        <v>0</v>
      </c>
      <c r="K17170">
        <f t="shared" si="1611"/>
        <v>1.791759469228055</v>
      </c>
      <c r="L17170">
        <f t="shared" si="1612"/>
        <v>0</v>
      </c>
      <c r="M17170">
        <f t="shared" si="1613"/>
        <v>2.3025850929940459</v>
      </c>
      <c r="N17170">
        <f t="shared" si="1614"/>
        <v>11.509359113090619</v>
      </c>
    </row>
    <row r="17171" spans="2:14" x14ac:dyDescent="0.25">
      <c r="B17171" s="2">
        <v>5</v>
      </c>
      <c r="C17171" s="2">
        <v>1</v>
      </c>
      <c r="D17171" s="2">
        <v>6</v>
      </c>
      <c r="E17171" s="2">
        <v>1</v>
      </c>
      <c r="F17171" s="2">
        <v>10</v>
      </c>
      <c r="G17171" s="2">
        <v>144229.4</v>
      </c>
      <c r="I17171">
        <f t="shared" si="1609"/>
        <v>1.6094379124341003</v>
      </c>
      <c r="J17171">
        <f t="shared" si="1610"/>
        <v>0</v>
      </c>
      <c r="K17171">
        <f t="shared" si="1611"/>
        <v>1.791759469228055</v>
      </c>
      <c r="L17171">
        <f t="shared" si="1612"/>
        <v>0</v>
      </c>
      <c r="M17171">
        <f t="shared" si="1613"/>
        <v>2.3025850929940459</v>
      </c>
      <c r="N17171">
        <f t="shared" si="1614"/>
        <v>11.879160366546715</v>
      </c>
    </row>
    <row r="17172" spans="2:14" x14ac:dyDescent="0.25">
      <c r="B17172" s="2">
        <v>5</v>
      </c>
      <c r="C17172" s="2">
        <v>1</v>
      </c>
      <c r="D17172" s="2">
        <v>6</v>
      </c>
      <c r="E17172" s="2">
        <v>1</v>
      </c>
      <c r="F17172" s="2">
        <v>10</v>
      </c>
      <c r="G17172" s="2">
        <v>90084</v>
      </c>
      <c r="I17172">
        <f t="shared" si="1609"/>
        <v>1.6094379124341003</v>
      </c>
      <c r="J17172">
        <f t="shared" si="1610"/>
        <v>0</v>
      </c>
      <c r="K17172">
        <f t="shared" si="1611"/>
        <v>1.791759469228055</v>
      </c>
      <c r="L17172">
        <f t="shared" si="1612"/>
        <v>0</v>
      </c>
      <c r="M17172">
        <f t="shared" si="1613"/>
        <v>2.3025850929940459</v>
      </c>
      <c r="N17172">
        <f t="shared" si="1614"/>
        <v>11.408497847361003</v>
      </c>
    </row>
    <row r="17173" spans="2:14" x14ac:dyDescent="0.25">
      <c r="B17173" s="2">
        <v>5</v>
      </c>
      <c r="C17173" s="2">
        <v>1</v>
      </c>
      <c r="D17173" s="2">
        <v>6</v>
      </c>
      <c r="E17173" s="2">
        <v>1</v>
      </c>
      <c r="F17173" s="2">
        <v>10</v>
      </c>
      <c r="G17173" s="2">
        <v>152835.20000000001</v>
      </c>
      <c r="I17173">
        <f t="shared" si="1609"/>
        <v>1.6094379124341003</v>
      </c>
      <c r="J17173">
        <f t="shared" si="1610"/>
        <v>0</v>
      </c>
      <c r="K17173">
        <f t="shared" si="1611"/>
        <v>1.791759469228055</v>
      </c>
      <c r="L17173">
        <f t="shared" si="1612"/>
        <v>0</v>
      </c>
      <c r="M17173">
        <f t="shared" si="1613"/>
        <v>2.3025850929940459</v>
      </c>
      <c r="N17173">
        <f t="shared" si="1614"/>
        <v>11.937115495676418</v>
      </c>
    </row>
    <row r="17174" spans="2:14" x14ac:dyDescent="0.25">
      <c r="B17174" s="2">
        <v>5</v>
      </c>
      <c r="C17174" s="2">
        <v>1</v>
      </c>
      <c r="D17174" s="2">
        <v>6</v>
      </c>
      <c r="E17174" s="2">
        <v>1</v>
      </c>
      <c r="F17174" s="2">
        <v>10</v>
      </c>
      <c r="G17174" s="2">
        <v>120391.2</v>
      </c>
      <c r="I17174">
        <f t="shared" si="1609"/>
        <v>1.6094379124341003</v>
      </c>
      <c r="J17174">
        <f t="shared" si="1610"/>
        <v>0</v>
      </c>
      <c r="K17174">
        <f t="shared" si="1611"/>
        <v>1.791759469228055</v>
      </c>
      <c r="L17174">
        <f t="shared" si="1612"/>
        <v>0</v>
      </c>
      <c r="M17174">
        <f t="shared" si="1613"/>
        <v>2.3025850929940459</v>
      </c>
      <c r="N17174">
        <f t="shared" si="1614"/>
        <v>11.698501719484678</v>
      </c>
    </row>
    <row r="17175" spans="2:14" x14ac:dyDescent="0.25">
      <c r="B17175" s="2">
        <v>5</v>
      </c>
      <c r="C17175" s="2">
        <v>1</v>
      </c>
      <c r="D17175" s="2">
        <v>6</v>
      </c>
      <c r="E17175" s="2">
        <v>1</v>
      </c>
      <c r="F17175" s="2">
        <v>10</v>
      </c>
      <c r="G17175" s="2">
        <v>62786.9</v>
      </c>
      <c r="I17175">
        <f t="shared" si="1609"/>
        <v>1.6094379124341003</v>
      </c>
      <c r="J17175">
        <f t="shared" si="1610"/>
        <v>0</v>
      </c>
      <c r="K17175">
        <f t="shared" si="1611"/>
        <v>1.791759469228055</v>
      </c>
      <c r="L17175">
        <f t="shared" si="1612"/>
        <v>0</v>
      </c>
      <c r="M17175">
        <f t="shared" si="1613"/>
        <v>2.3025850929940459</v>
      </c>
      <c r="N17175">
        <f t="shared" si="1614"/>
        <v>11.047501731970435</v>
      </c>
    </row>
    <row r="17176" spans="2:14" x14ac:dyDescent="0.25">
      <c r="B17176" s="2">
        <v>5</v>
      </c>
      <c r="C17176" s="2">
        <v>1</v>
      </c>
      <c r="D17176" s="2">
        <v>6</v>
      </c>
      <c r="E17176" s="2">
        <v>1</v>
      </c>
      <c r="F17176" s="2">
        <v>10</v>
      </c>
      <c r="G17176" s="2">
        <v>71361.7</v>
      </c>
      <c r="I17176">
        <f t="shared" si="1609"/>
        <v>1.6094379124341003</v>
      </c>
      <c r="J17176">
        <f t="shared" si="1610"/>
        <v>0</v>
      </c>
      <c r="K17176">
        <f t="shared" si="1611"/>
        <v>1.791759469228055</v>
      </c>
      <c r="L17176">
        <f t="shared" si="1612"/>
        <v>0</v>
      </c>
      <c r="M17176">
        <f t="shared" si="1613"/>
        <v>2.3025850929940459</v>
      </c>
      <c r="N17176">
        <f t="shared" si="1614"/>
        <v>11.175516589840086</v>
      </c>
    </row>
    <row r="17177" spans="2:14" x14ac:dyDescent="0.25">
      <c r="B17177" s="2">
        <v>5</v>
      </c>
      <c r="C17177" s="2">
        <v>1</v>
      </c>
      <c r="D17177" s="2">
        <v>6</v>
      </c>
      <c r="E17177" s="2">
        <v>1</v>
      </c>
      <c r="F17177" s="2">
        <v>10</v>
      </c>
      <c r="G17177" s="2">
        <v>109627.7</v>
      </c>
      <c r="I17177">
        <f t="shared" si="1609"/>
        <v>1.6094379124341003</v>
      </c>
      <c r="J17177">
        <f t="shared" si="1610"/>
        <v>0</v>
      </c>
      <c r="K17177">
        <f t="shared" si="1611"/>
        <v>1.791759469228055</v>
      </c>
      <c r="L17177">
        <f t="shared" si="1612"/>
        <v>0</v>
      </c>
      <c r="M17177">
        <f t="shared" si="1613"/>
        <v>2.3025850929940459</v>
      </c>
      <c r="N17177">
        <f t="shared" si="1614"/>
        <v>11.604845358789657</v>
      </c>
    </row>
    <row r="17178" spans="2:14" x14ac:dyDescent="0.25">
      <c r="B17178" s="2">
        <v>5</v>
      </c>
      <c r="C17178" s="2">
        <v>1</v>
      </c>
      <c r="D17178" s="2">
        <v>6</v>
      </c>
      <c r="E17178" s="2">
        <v>1</v>
      </c>
      <c r="F17178" s="2">
        <v>10</v>
      </c>
      <c r="G17178" s="2">
        <v>93359.8</v>
      </c>
      <c r="I17178">
        <f t="shared" si="1609"/>
        <v>1.6094379124341003</v>
      </c>
      <c r="J17178">
        <f t="shared" si="1610"/>
        <v>0</v>
      </c>
      <c r="K17178">
        <f t="shared" si="1611"/>
        <v>1.791759469228055</v>
      </c>
      <c r="L17178">
        <f t="shared" si="1612"/>
        <v>0</v>
      </c>
      <c r="M17178">
        <f t="shared" si="1613"/>
        <v>2.3025850929940459</v>
      </c>
      <c r="N17178">
        <f t="shared" si="1614"/>
        <v>11.444216124713071</v>
      </c>
    </row>
    <row r="17179" spans="2:14" x14ac:dyDescent="0.25">
      <c r="B17179" s="2">
        <v>5</v>
      </c>
      <c r="C17179" s="2">
        <v>1</v>
      </c>
      <c r="D17179" s="2">
        <v>6</v>
      </c>
      <c r="E17179" s="2">
        <v>1</v>
      </c>
      <c r="F17179" s="2">
        <v>10</v>
      </c>
      <c r="G17179" s="2">
        <v>52781.2</v>
      </c>
      <c r="I17179">
        <f t="shared" si="1609"/>
        <v>1.6094379124341003</v>
      </c>
      <c r="J17179">
        <f t="shared" si="1610"/>
        <v>0</v>
      </c>
      <c r="K17179">
        <f t="shared" si="1611"/>
        <v>1.791759469228055</v>
      </c>
      <c r="L17179">
        <f t="shared" si="1612"/>
        <v>0</v>
      </c>
      <c r="M17179">
        <f t="shared" si="1613"/>
        <v>2.3025850929940459</v>
      </c>
      <c r="N17179">
        <f t="shared" si="1614"/>
        <v>10.873910345683663</v>
      </c>
    </row>
    <row r="17180" spans="2:14" x14ac:dyDescent="0.25">
      <c r="B17180" s="2">
        <v>5</v>
      </c>
      <c r="C17180" s="2">
        <v>1</v>
      </c>
      <c r="D17180" s="2">
        <v>6</v>
      </c>
      <c r="E17180" s="2">
        <v>1</v>
      </c>
      <c r="F17180" s="2">
        <v>10</v>
      </c>
      <c r="G17180" s="2">
        <v>112848.9</v>
      </c>
      <c r="I17180">
        <f t="shared" si="1609"/>
        <v>1.6094379124341003</v>
      </c>
      <c r="J17180">
        <f t="shared" si="1610"/>
        <v>0</v>
      </c>
      <c r="K17180">
        <f t="shared" si="1611"/>
        <v>1.791759469228055</v>
      </c>
      <c r="L17180">
        <f t="shared" si="1612"/>
        <v>0</v>
      </c>
      <c r="M17180">
        <f t="shared" si="1613"/>
        <v>2.3025850929940459</v>
      </c>
      <c r="N17180">
        <f t="shared" si="1614"/>
        <v>11.633805034745805</v>
      </c>
    </row>
    <row r="17181" spans="2:14" x14ac:dyDescent="0.25">
      <c r="B17181" s="2">
        <v>5</v>
      </c>
      <c r="C17181" s="2">
        <v>1</v>
      </c>
      <c r="D17181" s="2">
        <v>6</v>
      </c>
      <c r="E17181" s="2">
        <v>1</v>
      </c>
      <c r="F17181" s="2">
        <v>10</v>
      </c>
      <c r="G17181" s="2">
        <v>138750.9</v>
      </c>
      <c r="I17181">
        <f t="shared" si="1609"/>
        <v>1.6094379124341003</v>
      </c>
      <c r="J17181">
        <f t="shared" si="1610"/>
        <v>0</v>
      </c>
      <c r="K17181">
        <f t="shared" si="1611"/>
        <v>1.791759469228055</v>
      </c>
      <c r="L17181">
        <f t="shared" si="1612"/>
        <v>0</v>
      </c>
      <c r="M17181">
        <f t="shared" si="1613"/>
        <v>2.3025850929940459</v>
      </c>
      <c r="N17181">
        <f t="shared" si="1614"/>
        <v>11.840435518074131</v>
      </c>
    </row>
    <row r="17182" spans="2:14" x14ac:dyDescent="0.25">
      <c r="B17182" s="2">
        <v>5</v>
      </c>
      <c r="C17182" s="2">
        <v>1</v>
      </c>
      <c r="D17182" s="2">
        <v>6</v>
      </c>
      <c r="E17182" s="2">
        <v>1</v>
      </c>
      <c r="F17182" s="2">
        <v>10</v>
      </c>
      <c r="G17182" s="2">
        <v>84439.8</v>
      </c>
      <c r="I17182">
        <f t="shared" si="1609"/>
        <v>1.6094379124341003</v>
      </c>
      <c r="J17182">
        <f t="shared" si="1610"/>
        <v>0</v>
      </c>
      <c r="K17182">
        <f t="shared" si="1611"/>
        <v>1.791759469228055</v>
      </c>
      <c r="L17182">
        <f t="shared" si="1612"/>
        <v>0</v>
      </c>
      <c r="M17182">
        <f t="shared" si="1613"/>
        <v>2.3025850929940459</v>
      </c>
      <c r="N17182">
        <f t="shared" si="1614"/>
        <v>11.34379413341374</v>
      </c>
    </row>
    <row r="17183" spans="2:14" x14ac:dyDescent="0.25">
      <c r="B17183" s="2">
        <v>5</v>
      </c>
      <c r="C17183" s="2">
        <v>1</v>
      </c>
      <c r="D17183" s="2">
        <v>6</v>
      </c>
      <c r="E17183" s="2">
        <v>1</v>
      </c>
      <c r="F17183" s="2">
        <v>10</v>
      </c>
      <c r="G17183" s="2">
        <v>69382.899999999994</v>
      </c>
      <c r="I17183">
        <f t="shared" si="1609"/>
        <v>1.6094379124341003</v>
      </c>
      <c r="J17183">
        <f t="shared" si="1610"/>
        <v>0</v>
      </c>
      <c r="K17183">
        <f t="shared" si="1611"/>
        <v>1.791759469228055</v>
      </c>
      <c r="L17183">
        <f t="shared" si="1612"/>
        <v>0</v>
      </c>
      <c r="M17183">
        <f t="shared" si="1613"/>
        <v>2.3025850929940459</v>
      </c>
      <c r="N17183">
        <f t="shared" si="1614"/>
        <v>11.147395718439473</v>
      </c>
    </row>
    <row r="17184" spans="2:14" x14ac:dyDescent="0.25">
      <c r="B17184" s="2">
        <v>5</v>
      </c>
      <c r="C17184" s="2">
        <v>1</v>
      </c>
      <c r="D17184" s="2">
        <v>6</v>
      </c>
      <c r="E17184" s="2">
        <v>1</v>
      </c>
      <c r="F17184" s="2">
        <v>10</v>
      </c>
      <c r="G17184" s="2">
        <v>82393.5</v>
      </c>
      <c r="I17184">
        <f t="shared" si="1609"/>
        <v>1.6094379124341003</v>
      </c>
      <c r="J17184">
        <f t="shared" si="1610"/>
        <v>0</v>
      </c>
      <c r="K17184">
        <f t="shared" si="1611"/>
        <v>1.791759469228055</v>
      </c>
      <c r="L17184">
        <f t="shared" si="1612"/>
        <v>0</v>
      </c>
      <c r="M17184">
        <f t="shared" si="1613"/>
        <v>2.3025850929940459</v>
      </c>
      <c r="N17184">
        <f t="shared" si="1614"/>
        <v>11.319261829290951</v>
      </c>
    </row>
    <row r="17185" spans="2:14" x14ac:dyDescent="0.25">
      <c r="B17185" s="2">
        <v>5</v>
      </c>
      <c r="C17185" s="2">
        <v>1</v>
      </c>
      <c r="D17185" s="2">
        <v>6</v>
      </c>
      <c r="E17185" s="2">
        <v>1</v>
      </c>
      <c r="F17185" s="2">
        <v>10</v>
      </c>
      <c r="G17185" s="2">
        <v>186112.5</v>
      </c>
      <c r="I17185">
        <f t="shared" si="1609"/>
        <v>1.6094379124341003</v>
      </c>
      <c r="J17185">
        <f t="shared" si="1610"/>
        <v>0</v>
      </c>
      <c r="K17185">
        <f t="shared" si="1611"/>
        <v>1.791759469228055</v>
      </c>
      <c r="L17185">
        <f t="shared" si="1612"/>
        <v>0</v>
      </c>
      <c r="M17185">
        <f t="shared" si="1613"/>
        <v>2.3025850929940459</v>
      </c>
      <c r="N17185">
        <f t="shared" si="1614"/>
        <v>12.134106608563807</v>
      </c>
    </row>
    <row r="17186" spans="2:14" x14ac:dyDescent="0.25">
      <c r="B17186" s="2">
        <v>5</v>
      </c>
      <c r="C17186" s="2">
        <v>1</v>
      </c>
      <c r="D17186" s="2">
        <v>6</v>
      </c>
      <c r="E17186" s="2">
        <v>1</v>
      </c>
      <c r="F17186" s="2">
        <v>10</v>
      </c>
      <c r="G17186" s="2">
        <v>82945.899999999994</v>
      </c>
      <c r="I17186">
        <f t="shared" si="1609"/>
        <v>1.6094379124341003</v>
      </c>
      <c r="J17186">
        <f t="shared" si="1610"/>
        <v>0</v>
      </c>
      <c r="K17186">
        <f t="shared" si="1611"/>
        <v>1.791759469228055</v>
      </c>
      <c r="L17186">
        <f t="shared" si="1612"/>
        <v>0</v>
      </c>
      <c r="M17186">
        <f t="shared" si="1613"/>
        <v>2.3025850929940459</v>
      </c>
      <c r="N17186">
        <f t="shared" si="1614"/>
        <v>11.325943867031135</v>
      </c>
    </row>
    <row r="17187" spans="2:14" x14ac:dyDescent="0.25">
      <c r="B17187" s="2">
        <v>5</v>
      </c>
      <c r="C17187" s="2">
        <v>1</v>
      </c>
      <c r="D17187" s="2">
        <v>6</v>
      </c>
      <c r="E17187" s="2">
        <v>1</v>
      </c>
      <c r="F17187" s="2">
        <v>10</v>
      </c>
      <c r="G17187" s="2">
        <v>47623.1</v>
      </c>
      <c r="I17187">
        <f t="shared" si="1609"/>
        <v>1.6094379124341003</v>
      </c>
      <c r="J17187">
        <f t="shared" si="1610"/>
        <v>0</v>
      </c>
      <c r="K17187">
        <f t="shared" si="1611"/>
        <v>1.791759469228055</v>
      </c>
      <c r="L17187">
        <f t="shared" si="1612"/>
        <v>0</v>
      </c>
      <c r="M17187">
        <f t="shared" si="1613"/>
        <v>2.3025850929940459</v>
      </c>
      <c r="N17187">
        <f t="shared" si="1614"/>
        <v>10.771073216620051</v>
      </c>
    </row>
    <row r="17188" spans="2:14" x14ac:dyDescent="0.25">
      <c r="B17188" s="2">
        <v>5</v>
      </c>
      <c r="C17188" s="2">
        <v>1</v>
      </c>
      <c r="D17188" s="2">
        <v>6</v>
      </c>
      <c r="E17188" s="2">
        <v>1</v>
      </c>
      <c r="F17188" s="2">
        <v>10</v>
      </c>
      <c r="G17188" s="2">
        <v>70947.8</v>
      </c>
      <c r="I17188">
        <f t="shared" si="1609"/>
        <v>1.6094379124341003</v>
      </c>
      <c r="J17188">
        <f t="shared" si="1610"/>
        <v>0</v>
      </c>
      <c r="K17188">
        <f t="shared" si="1611"/>
        <v>1.791759469228055</v>
      </c>
      <c r="L17188">
        <f t="shared" si="1612"/>
        <v>0</v>
      </c>
      <c r="M17188">
        <f t="shared" si="1613"/>
        <v>2.3025850929940459</v>
      </c>
      <c r="N17188">
        <f t="shared" si="1614"/>
        <v>11.169699674355501</v>
      </c>
    </row>
    <row r="17189" spans="2:14" x14ac:dyDescent="0.25">
      <c r="B17189" s="2">
        <v>5</v>
      </c>
      <c r="C17189" s="2">
        <v>1</v>
      </c>
      <c r="D17189" s="2">
        <v>6</v>
      </c>
      <c r="E17189" s="2">
        <v>1</v>
      </c>
      <c r="F17189" s="2">
        <v>10</v>
      </c>
      <c r="G17189" s="2">
        <v>100594.7</v>
      </c>
      <c r="I17189">
        <f t="shared" si="1609"/>
        <v>1.6094379124341003</v>
      </c>
      <c r="J17189">
        <f t="shared" si="1610"/>
        <v>0</v>
      </c>
      <c r="K17189">
        <f t="shared" si="1611"/>
        <v>1.791759469228055</v>
      </c>
      <c r="L17189">
        <f t="shared" si="1612"/>
        <v>0</v>
      </c>
      <c r="M17189">
        <f t="shared" si="1613"/>
        <v>2.3025850929940459</v>
      </c>
      <c r="N17189">
        <f t="shared" si="1614"/>
        <v>11.51885485136331</v>
      </c>
    </row>
    <row r="17190" spans="2:14" x14ac:dyDescent="0.25">
      <c r="B17190" s="2">
        <v>5</v>
      </c>
      <c r="C17190" s="2">
        <v>1</v>
      </c>
      <c r="D17190" s="2">
        <v>6</v>
      </c>
      <c r="E17190" s="2">
        <v>1</v>
      </c>
      <c r="F17190" s="2">
        <v>10</v>
      </c>
      <c r="G17190" s="2">
        <v>39509.4</v>
      </c>
      <c r="I17190">
        <f t="shared" si="1609"/>
        <v>1.6094379124341003</v>
      </c>
      <c r="J17190">
        <f t="shared" si="1610"/>
        <v>0</v>
      </c>
      <c r="K17190">
        <f t="shared" si="1611"/>
        <v>1.791759469228055</v>
      </c>
      <c r="L17190">
        <f t="shared" si="1612"/>
        <v>0</v>
      </c>
      <c r="M17190">
        <f t="shared" si="1613"/>
        <v>2.3025850929940459</v>
      </c>
      <c r="N17190">
        <f t="shared" si="1614"/>
        <v>10.584293897261274</v>
      </c>
    </row>
    <row r="17191" spans="2:14" x14ac:dyDescent="0.25">
      <c r="B17191" s="2">
        <v>5</v>
      </c>
      <c r="C17191" s="2">
        <v>1</v>
      </c>
      <c r="D17191" s="2">
        <v>6</v>
      </c>
      <c r="E17191" s="2">
        <v>1</v>
      </c>
      <c r="F17191" s="2">
        <v>10</v>
      </c>
      <c r="G17191" s="2">
        <v>112618.3</v>
      </c>
      <c r="I17191">
        <f t="shared" si="1609"/>
        <v>1.6094379124341003</v>
      </c>
      <c r="J17191">
        <f t="shared" si="1610"/>
        <v>0</v>
      </c>
      <c r="K17191">
        <f t="shared" si="1611"/>
        <v>1.791759469228055</v>
      </c>
      <c r="L17191">
        <f t="shared" si="1612"/>
        <v>0</v>
      </c>
      <c r="M17191">
        <f t="shared" si="1613"/>
        <v>2.3025850929940459</v>
      </c>
      <c r="N17191">
        <f t="shared" si="1614"/>
        <v>11.631759503684911</v>
      </c>
    </row>
    <row r="17192" spans="2:14" x14ac:dyDescent="0.25">
      <c r="B17192" s="2">
        <v>5</v>
      </c>
      <c r="C17192" s="2">
        <v>1</v>
      </c>
      <c r="D17192" s="2">
        <v>6</v>
      </c>
      <c r="E17192" s="2">
        <v>1</v>
      </c>
      <c r="F17192" s="2">
        <v>10</v>
      </c>
      <c r="G17192" s="2">
        <v>126556.2</v>
      </c>
      <c r="I17192">
        <f t="shared" si="1609"/>
        <v>1.6094379124341003</v>
      </c>
      <c r="J17192">
        <f t="shared" si="1610"/>
        <v>0</v>
      </c>
      <c r="K17192">
        <f t="shared" si="1611"/>
        <v>1.791759469228055</v>
      </c>
      <c r="L17192">
        <f t="shared" si="1612"/>
        <v>0</v>
      </c>
      <c r="M17192">
        <f t="shared" si="1613"/>
        <v>2.3025850929940459</v>
      </c>
      <c r="N17192">
        <f t="shared" si="1614"/>
        <v>11.748441757266264</v>
      </c>
    </row>
    <row r="17193" spans="2:14" x14ac:dyDescent="0.25">
      <c r="B17193" s="2">
        <v>5</v>
      </c>
      <c r="C17193" s="2">
        <v>1</v>
      </c>
      <c r="D17193" s="2">
        <v>6</v>
      </c>
      <c r="E17193" s="2">
        <v>1</v>
      </c>
      <c r="F17193" s="2">
        <v>10</v>
      </c>
      <c r="G17193" s="2">
        <v>138792.5</v>
      </c>
      <c r="I17193">
        <f t="shared" si="1609"/>
        <v>1.6094379124341003</v>
      </c>
      <c r="J17193">
        <f t="shared" si="1610"/>
        <v>0</v>
      </c>
      <c r="K17193">
        <f t="shared" si="1611"/>
        <v>1.791759469228055</v>
      </c>
      <c r="L17193">
        <f t="shared" si="1612"/>
        <v>0</v>
      </c>
      <c r="M17193">
        <f t="shared" si="1613"/>
        <v>2.3025850929940459</v>
      </c>
      <c r="N17193">
        <f t="shared" si="1614"/>
        <v>11.840735291012788</v>
      </c>
    </row>
    <row r="17194" spans="2:14" x14ac:dyDescent="0.25">
      <c r="B17194" s="2">
        <v>5</v>
      </c>
      <c r="C17194" s="2">
        <v>1</v>
      </c>
      <c r="D17194" s="2">
        <v>6</v>
      </c>
      <c r="E17194" s="2">
        <v>1</v>
      </c>
      <c r="F17194" s="2">
        <v>10</v>
      </c>
      <c r="G17194" s="2">
        <v>35475.800000000003</v>
      </c>
      <c r="I17194">
        <f t="shared" si="1609"/>
        <v>1.6094379124341003</v>
      </c>
      <c r="J17194">
        <f t="shared" si="1610"/>
        <v>0</v>
      </c>
      <c r="K17194">
        <f t="shared" si="1611"/>
        <v>1.791759469228055</v>
      </c>
      <c r="L17194">
        <f t="shared" si="1612"/>
        <v>0</v>
      </c>
      <c r="M17194">
        <f t="shared" si="1613"/>
        <v>2.3025850929940459</v>
      </c>
      <c r="N17194">
        <f t="shared" si="1614"/>
        <v>10.476606052866289</v>
      </c>
    </row>
    <row r="17195" spans="2:14" x14ac:dyDescent="0.25">
      <c r="B17195" s="2">
        <v>5</v>
      </c>
      <c r="C17195" s="2">
        <v>1</v>
      </c>
      <c r="D17195" s="2">
        <v>6</v>
      </c>
      <c r="E17195" s="2">
        <v>1</v>
      </c>
      <c r="F17195" s="2">
        <v>10</v>
      </c>
      <c r="G17195" s="2">
        <v>111067.3</v>
      </c>
      <c r="I17195">
        <f t="shared" si="1609"/>
        <v>1.6094379124341003</v>
      </c>
      <c r="J17195">
        <f t="shared" si="1610"/>
        <v>0</v>
      </c>
      <c r="K17195">
        <f t="shared" si="1611"/>
        <v>1.791759469228055</v>
      </c>
      <c r="L17195">
        <f t="shared" si="1612"/>
        <v>0</v>
      </c>
      <c r="M17195">
        <f t="shared" si="1613"/>
        <v>2.3025850929940459</v>
      </c>
      <c r="N17195">
        <f t="shared" si="1614"/>
        <v>11.617891602871369</v>
      </c>
    </row>
    <row r="17196" spans="2:14" x14ac:dyDescent="0.25">
      <c r="B17196" s="2">
        <v>5</v>
      </c>
      <c r="C17196" s="2">
        <v>1</v>
      </c>
      <c r="D17196" s="2">
        <v>6</v>
      </c>
      <c r="E17196" s="2">
        <v>1</v>
      </c>
      <c r="F17196" s="2">
        <v>10</v>
      </c>
      <c r="G17196" s="2">
        <v>83145.3</v>
      </c>
      <c r="I17196">
        <f t="shared" si="1609"/>
        <v>1.6094379124341003</v>
      </c>
      <c r="J17196">
        <f t="shared" si="1610"/>
        <v>0</v>
      </c>
      <c r="K17196">
        <f t="shared" si="1611"/>
        <v>1.791759469228055</v>
      </c>
      <c r="L17196">
        <f t="shared" si="1612"/>
        <v>0</v>
      </c>
      <c r="M17196">
        <f t="shared" si="1613"/>
        <v>2.3025850929940459</v>
      </c>
      <c r="N17196">
        <f t="shared" si="1614"/>
        <v>11.328344958669934</v>
      </c>
    </row>
    <row r="17197" spans="2:14" x14ac:dyDescent="0.25">
      <c r="B17197" s="2">
        <v>5</v>
      </c>
      <c r="C17197" s="2">
        <v>1</v>
      </c>
      <c r="D17197" s="2">
        <v>6</v>
      </c>
      <c r="E17197" s="2">
        <v>1</v>
      </c>
      <c r="F17197" s="2">
        <v>10</v>
      </c>
      <c r="G17197" s="2">
        <v>69174.5</v>
      </c>
      <c r="I17197">
        <f t="shared" si="1609"/>
        <v>1.6094379124341003</v>
      </c>
      <c r="J17197">
        <f t="shared" si="1610"/>
        <v>0</v>
      </c>
      <c r="K17197">
        <f t="shared" si="1611"/>
        <v>1.791759469228055</v>
      </c>
      <c r="L17197">
        <f t="shared" si="1612"/>
        <v>0</v>
      </c>
      <c r="M17197">
        <f t="shared" si="1613"/>
        <v>2.3025850929940459</v>
      </c>
      <c r="N17197">
        <f t="shared" si="1614"/>
        <v>11.14438757658419</v>
      </c>
    </row>
    <row r="17198" spans="2:14" x14ac:dyDescent="0.25">
      <c r="B17198" s="2">
        <v>5</v>
      </c>
      <c r="C17198" s="2">
        <v>1</v>
      </c>
      <c r="D17198" s="2">
        <v>6</v>
      </c>
      <c r="E17198" s="2">
        <v>1</v>
      </c>
      <c r="F17198" s="2">
        <v>10</v>
      </c>
      <c r="G17198" s="2">
        <v>72850.3</v>
      </c>
      <c r="I17198">
        <f t="shared" si="1609"/>
        <v>1.6094379124341003</v>
      </c>
      <c r="J17198">
        <f t="shared" si="1610"/>
        <v>0</v>
      </c>
      <c r="K17198">
        <f t="shared" si="1611"/>
        <v>1.791759469228055</v>
      </c>
      <c r="L17198">
        <f t="shared" si="1612"/>
        <v>0</v>
      </c>
      <c r="M17198">
        <f t="shared" si="1613"/>
        <v>2.3025850929940459</v>
      </c>
      <c r="N17198">
        <f t="shared" si="1614"/>
        <v>11.196161929665662</v>
      </c>
    </row>
    <row r="17199" spans="2:14" x14ac:dyDescent="0.25">
      <c r="B17199" s="2">
        <v>5</v>
      </c>
      <c r="C17199" s="2">
        <v>1</v>
      </c>
      <c r="D17199" s="2">
        <v>6</v>
      </c>
      <c r="E17199" s="2">
        <v>1</v>
      </c>
      <c r="F17199" s="2">
        <v>10</v>
      </c>
      <c r="G17199" s="2">
        <v>87920.5</v>
      </c>
      <c r="I17199">
        <f t="shared" si="1609"/>
        <v>1.6094379124341003</v>
      </c>
      <c r="J17199">
        <f t="shared" si="1610"/>
        <v>0</v>
      </c>
      <c r="K17199">
        <f t="shared" si="1611"/>
        <v>1.791759469228055</v>
      </c>
      <c r="L17199">
        <f t="shared" si="1612"/>
        <v>0</v>
      </c>
      <c r="M17199">
        <f t="shared" si="1613"/>
        <v>2.3025850929940459</v>
      </c>
      <c r="N17199">
        <f t="shared" si="1614"/>
        <v>11.384188276049503</v>
      </c>
    </row>
    <row r="17200" spans="2:14" x14ac:dyDescent="0.25">
      <c r="B17200" s="2">
        <v>5</v>
      </c>
      <c r="C17200" s="2">
        <v>1</v>
      </c>
      <c r="D17200" s="2">
        <v>6</v>
      </c>
      <c r="E17200" s="2">
        <v>1</v>
      </c>
      <c r="F17200" s="2">
        <v>10</v>
      </c>
      <c r="G17200" s="2">
        <v>80196.899999999994</v>
      </c>
      <c r="I17200">
        <f t="shared" si="1609"/>
        <v>1.6094379124341003</v>
      </c>
      <c r="J17200">
        <f t="shared" si="1610"/>
        <v>0</v>
      </c>
      <c r="K17200">
        <f t="shared" si="1611"/>
        <v>1.791759469228055</v>
      </c>
      <c r="L17200">
        <f t="shared" si="1612"/>
        <v>0</v>
      </c>
      <c r="M17200">
        <f t="shared" si="1613"/>
        <v>2.3025850929940459</v>
      </c>
      <c r="N17200">
        <f t="shared" si="1614"/>
        <v>11.292240139740962</v>
      </c>
    </row>
    <row r="17201" spans="2:14" x14ac:dyDescent="0.25">
      <c r="B17201" s="2">
        <v>5</v>
      </c>
      <c r="C17201" s="2">
        <v>1</v>
      </c>
      <c r="D17201" s="2">
        <v>6</v>
      </c>
      <c r="E17201" s="2">
        <v>1</v>
      </c>
      <c r="F17201" s="2">
        <v>10</v>
      </c>
      <c r="G17201" s="2">
        <v>25969.9</v>
      </c>
      <c r="I17201">
        <f t="shared" si="1609"/>
        <v>1.6094379124341003</v>
      </c>
      <c r="J17201">
        <f t="shared" si="1610"/>
        <v>0</v>
      </c>
      <c r="K17201">
        <f t="shared" si="1611"/>
        <v>1.791759469228055</v>
      </c>
      <c r="L17201">
        <f t="shared" si="1612"/>
        <v>0</v>
      </c>
      <c r="M17201">
        <f t="shared" si="1613"/>
        <v>2.3025850929940459</v>
      </c>
      <c r="N17201">
        <f t="shared" si="1614"/>
        <v>10.164693454052538</v>
      </c>
    </row>
    <row r="17202" spans="2:14" x14ac:dyDescent="0.25">
      <c r="B17202" s="2">
        <v>5</v>
      </c>
      <c r="C17202" s="2">
        <v>1</v>
      </c>
      <c r="D17202" s="2">
        <v>6</v>
      </c>
      <c r="E17202" s="2">
        <v>1</v>
      </c>
      <c r="F17202" s="2">
        <v>10</v>
      </c>
      <c r="G17202" s="2">
        <v>91060.7</v>
      </c>
      <c r="I17202">
        <f t="shared" si="1609"/>
        <v>1.6094379124341003</v>
      </c>
      <c r="J17202">
        <f t="shared" si="1610"/>
        <v>0</v>
      </c>
      <c r="K17202">
        <f t="shared" si="1611"/>
        <v>1.791759469228055</v>
      </c>
      <c r="L17202">
        <f t="shared" si="1612"/>
        <v>0</v>
      </c>
      <c r="M17202">
        <f t="shared" si="1613"/>
        <v>2.3025850929940459</v>
      </c>
      <c r="N17202">
        <f t="shared" si="1614"/>
        <v>11.41928159609841</v>
      </c>
    </row>
    <row r="17203" spans="2:14" x14ac:dyDescent="0.25">
      <c r="B17203" s="2">
        <v>5</v>
      </c>
      <c r="C17203" s="2">
        <v>1</v>
      </c>
      <c r="D17203" s="2">
        <v>6</v>
      </c>
      <c r="E17203" s="2">
        <v>1</v>
      </c>
      <c r="F17203" s="2">
        <v>40</v>
      </c>
      <c r="G17203" s="2">
        <v>10097.6</v>
      </c>
      <c r="I17203">
        <f t="shared" si="1609"/>
        <v>1.6094379124341003</v>
      </c>
      <c r="J17203">
        <f t="shared" si="1610"/>
        <v>0</v>
      </c>
      <c r="K17203">
        <f t="shared" si="1611"/>
        <v>1.791759469228055</v>
      </c>
      <c r="L17203">
        <f t="shared" si="1612"/>
        <v>0</v>
      </c>
      <c r="M17203">
        <f t="shared" si="1613"/>
        <v>3.6888794541139363</v>
      </c>
      <c r="N17203">
        <f t="shared" si="1614"/>
        <v>9.2200530508299749</v>
      </c>
    </row>
    <row r="17204" spans="2:14" x14ac:dyDescent="0.25">
      <c r="B17204" s="2">
        <v>5</v>
      </c>
      <c r="C17204" s="2">
        <v>1</v>
      </c>
      <c r="D17204" s="2">
        <v>6</v>
      </c>
      <c r="E17204" s="2">
        <v>1</v>
      </c>
      <c r="F17204" s="2">
        <v>40</v>
      </c>
      <c r="G17204" s="2">
        <v>8122.8</v>
      </c>
      <c r="I17204">
        <f t="shared" si="1609"/>
        <v>1.6094379124341003</v>
      </c>
      <c r="J17204">
        <f t="shared" si="1610"/>
        <v>0</v>
      </c>
      <c r="K17204">
        <f t="shared" si="1611"/>
        <v>1.791759469228055</v>
      </c>
      <c r="L17204">
        <f t="shared" si="1612"/>
        <v>0</v>
      </c>
      <c r="M17204">
        <f t="shared" si="1613"/>
        <v>3.6888794541139363</v>
      </c>
      <c r="N17204">
        <f t="shared" si="1614"/>
        <v>9.0024302013025626</v>
      </c>
    </row>
    <row r="17205" spans="2:14" x14ac:dyDescent="0.25">
      <c r="B17205" s="2">
        <v>5</v>
      </c>
      <c r="C17205" s="2">
        <v>1</v>
      </c>
      <c r="D17205" s="2">
        <v>6</v>
      </c>
      <c r="E17205" s="2">
        <v>1</v>
      </c>
      <c r="F17205" s="2">
        <v>40</v>
      </c>
      <c r="G17205" s="2">
        <v>11517.1</v>
      </c>
      <c r="I17205">
        <f t="shared" si="1609"/>
        <v>1.6094379124341003</v>
      </c>
      <c r="J17205">
        <f t="shared" si="1610"/>
        <v>0</v>
      </c>
      <c r="K17205">
        <f t="shared" si="1611"/>
        <v>1.791759469228055</v>
      </c>
      <c r="L17205">
        <f t="shared" si="1612"/>
        <v>0</v>
      </c>
      <c r="M17205">
        <f t="shared" si="1613"/>
        <v>3.6888794541139363</v>
      </c>
      <c r="N17205">
        <f t="shared" si="1614"/>
        <v>9.3515881664479181</v>
      </c>
    </row>
    <row r="17206" spans="2:14" x14ac:dyDescent="0.25">
      <c r="B17206" s="2">
        <v>5</v>
      </c>
      <c r="C17206" s="2">
        <v>1</v>
      </c>
      <c r="D17206" s="2">
        <v>6</v>
      </c>
      <c r="E17206" s="2">
        <v>1</v>
      </c>
      <c r="F17206" s="2">
        <v>40</v>
      </c>
      <c r="G17206" s="2">
        <v>10183.6</v>
      </c>
      <c r="I17206">
        <f t="shared" si="1609"/>
        <v>1.6094379124341003</v>
      </c>
      <c r="J17206">
        <f t="shared" si="1610"/>
        <v>0</v>
      </c>
      <c r="K17206">
        <f t="shared" si="1611"/>
        <v>1.791759469228055</v>
      </c>
      <c r="L17206">
        <f t="shared" si="1612"/>
        <v>0</v>
      </c>
      <c r="M17206">
        <f t="shared" si="1613"/>
        <v>3.6888794541139363</v>
      </c>
      <c r="N17206">
        <f t="shared" si="1614"/>
        <v>9.2285338621681472</v>
      </c>
    </row>
    <row r="17207" spans="2:14" x14ac:dyDescent="0.25">
      <c r="B17207" s="2">
        <v>5</v>
      </c>
      <c r="C17207" s="2">
        <v>1</v>
      </c>
      <c r="D17207" s="2">
        <v>6</v>
      </c>
      <c r="E17207" s="2">
        <v>1</v>
      </c>
      <c r="F17207" s="2">
        <v>40</v>
      </c>
      <c r="G17207" s="2">
        <v>9493.5</v>
      </c>
      <c r="I17207">
        <f t="shared" si="1609"/>
        <v>1.6094379124341003</v>
      </c>
      <c r="J17207">
        <f t="shared" si="1610"/>
        <v>0</v>
      </c>
      <c r="K17207">
        <f t="shared" si="1611"/>
        <v>1.791759469228055</v>
      </c>
      <c r="L17207">
        <f t="shared" si="1612"/>
        <v>0</v>
      </c>
      <c r="M17207">
        <f t="shared" si="1613"/>
        <v>3.6888794541139363</v>
      </c>
      <c r="N17207">
        <f t="shared" si="1614"/>
        <v>9.1583626328834704</v>
      </c>
    </row>
    <row r="17208" spans="2:14" x14ac:dyDescent="0.25">
      <c r="B17208" s="2">
        <v>5</v>
      </c>
      <c r="C17208" s="2">
        <v>1</v>
      </c>
      <c r="D17208" s="2">
        <v>6</v>
      </c>
      <c r="E17208" s="2">
        <v>1</v>
      </c>
      <c r="F17208" s="2">
        <v>40</v>
      </c>
      <c r="G17208" s="2">
        <v>9803.2999999999993</v>
      </c>
      <c r="I17208">
        <f t="shared" si="1609"/>
        <v>1.6094379124341003</v>
      </c>
      <c r="J17208">
        <f t="shared" si="1610"/>
        <v>0</v>
      </c>
      <c r="K17208">
        <f t="shared" si="1611"/>
        <v>1.791759469228055</v>
      </c>
      <c r="L17208">
        <f t="shared" si="1612"/>
        <v>0</v>
      </c>
      <c r="M17208">
        <f t="shared" si="1613"/>
        <v>3.6888794541139363</v>
      </c>
      <c r="N17208">
        <f t="shared" si="1614"/>
        <v>9.1904743426701376</v>
      </c>
    </row>
    <row r="17209" spans="2:14" x14ac:dyDescent="0.25">
      <c r="B17209" s="2">
        <v>5</v>
      </c>
      <c r="C17209" s="2">
        <v>1</v>
      </c>
      <c r="D17209" s="2">
        <v>6</v>
      </c>
      <c r="E17209" s="2">
        <v>1</v>
      </c>
      <c r="F17209" s="2">
        <v>40</v>
      </c>
      <c r="G17209" s="2">
        <v>9011.6</v>
      </c>
      <c r="I17209">
        <f t="shared" si="1609"/>
        <v>1.6094379124341003</v>
      </c>
      <c r="J17209">
        <f t="shared" si="1610"/>
        <v>0</v>
      </c>
      <c r="K17209">
        <f t="shared" si="1611"/>
        <v>1.791759469228055</v>
      </c>
      <c r="L17209">
        <f t="shared" si="1612"/>
        <v>0</v>
      </c>
      <c r="M17209">
        <f t="shared" si="1613"/>
        <v>3.6888794541139363</v>
      </c>
      <c r="N17209">
        <f t="shared" si="1614"/>
        <v>9.106267915302988</v>
      </c>
    </row>
    <row r="17210" spans="2:14" x14ac:dyDescent="0.25">
      <c r="B17210" s="2">
        <v>5</v>
      </c>
      <c r="C17210" s="2">
        <v>1</v>
      </c>
      <c r="D17210" s="2">
        <v>6</v>
      </c>
      <c r="E17210" s="2">
        <v>1</v>
      </c>
      <c r="F17210" s="2">
        <v>40</v>
      </c>
      <c r="G17210" s="2">
        <v>11165.7</v>
      </c>
      <c r="I17210">
        <f t="shared" si="1609"/>
        <v>1.6094379124341003</v>
      </c>
      <c r="J17210">
        <f t="shared" si="1610"/>
        <v>0</v>
      </c>
      <c r="K17210">
        <f t="shared" si="1611"/>
        <v>1.791759469228055</v>
      </c>
      <c r="L17210">
        <f t="shared" si="1612"/>
        <v>0</v>
      </c>
      <c r="M17210">
        <f t="shared" si="1613"/>
        <v>3.6888794541139363</v>
      </c>
      <c r="N17210">
        <f t="shared" si="1614"/>
        <v>9.3206018582337151</v>
      </c>
    </row>
    <row r="17211" spans="2:14" x14ac:dyDescent="0.25">
      <c r="B17211" s="2">
        <v>5</v>
      </c>
      <c r="C17211" s="2">
        <v>1</v>
      </c>
      <c r="D17211" s="2">
        <v>6</v>
      </c>
      <c r="E17211" s="2">
        <v>1</v>
      </c>
      <c r="F17211" s="2">
        <v>40</v>
      </c>
      <c r="G17211" s="2">
        <v>11159.3</v>
      </c>
      <c r="I17211">
        <f t="shared" si="1609"/>
        <v>1.6094379124341003</v>
      </c>
      <c r="J17211">
        <f t="shared" si="1610"/>
        <v>0</v>
      </c>
      <c r="K17211">
        <f t="shared" si="1611"/>
        <v>1.791759469228055</v>
      </c>
      <c r="L17211">
        <f t="shared" si="1612"/>
        <v>0</v>
      </c>
      <c r="M17211">
        <f t="shared" si="1613"/>
        <v>3.6888794541139363</v>
      </c>
      <c r="N17211">
        <f t="shared" si="1614"/>
        <v>9.3200285099537314</v>
      </c>
    </row>
    <row r="17212" spans="2:14" x14ac:dyDescent="0.25">
      <c r="B17212" s="2">
        <v>5</v>
      </c>
      <c r="C17212" s="2">
        <v>1</v>
      </c>
      <c r="D17212" s="2">
        <v>6</v>
      </c>
      <c r="E17212" s="2">
        <v>1</v>
      </c>
      <c r="F17212" s="2">
        <v>40</v>
      </c>
      <c r="G17212" s="2">
        <v>11195.9</v>
      </c>
      <c r="I17212">
        <f t="shared" si="1609"/>
        <v>1.6094379124341003</v>
      </c>
      <c r="J17212">
        <f t="shared" si="1610"/>
        <v>0</v>
      </c>
      <c r="K17212">
        <f t="shared" si="1611"/>
        <v>1.791759469228055</v>
      </c>
      <c r="L17212">
        <f t="shared" si="1612"/>
        <v>0</v>
      </c>
      <c r="M17212">
        <f t="shared" si="1613"/>
        <v>3.6888794541139363</v>
      </c>
      <c r="N17212">
        <f t="shared" si="1614"/>
        <v>9.3233029188341128</v>
      </c>
    </row>
    <row r="17213" spans="2:14" x14ac:dyDescent="0.25">
      <c r="B17213" s="2">
        <v>5</v>
      </c>
      <c r="C17213" s="2">
        <v>1</v>
      </c>
      <c r="D17213" s="2">
        <v>6</v>
      </c>
      <c r="E17213" s="2">
        <v>1</v>
      </c>
      <c r="F17213" s="2">
        <v>40</v>
      </c>
      <c r="G17213" s="2">
        <v>9301.5</v>
      </c>
      <c r="I17213">
        <f t="shared" si="1609"/>
        <v>1.6094379124341003</v>
      </c>
      <c r="J17213">
        <f t="shared" si="1610"/>
        <v>0</v>
      </c>
      <c r="K17213">
        <f t="shared" si="1611"/>
        <v>1.791759469228055</v>
      </c>
      <c r="L17213">
        <f t="shared" si="1612"/>
        <v>0</v>
      </c>
      <c r="M17213">
        <f t="shared" si="1613"/>
        <v>3.6888794541139363</v>
      </c>
      <c r="N17213">
        <f t="shared" si="1614"/>
        <v>9.1379309564580424</v>
      </c>
    </row>
    <row r="17214" spans="2:14" x14ac:dyDescent="0.25">
      <c r="B17214" s="2">
        <v>5</v>
      </c>
      <c r="C17214" s="2">
        <v>1</v>
      </c>
      <c r="D17214" s="2">
        <v>6</v>
      </c>
      <c r="E17214" s="2">
        <v>1</v>
      </c>
      <c r="F17214" s="2">
        <v>40</v>
      </c>
      <c r="G17214" s="2">
        <v>10606.9</v>
      </c>
      <c r="I17214">
        <f t="shared" si="1609"/>
        <v>1.6094379124341003</v>
      </c>
      <c r="J17214">
        <f t="shared" si="1610"/>
        <v>0</v>
      </c>
      <c r="K17214">
        <f t="shared" si="1611"/>
        <v>1.791759469228055</v>
      </c>
      <c r="L17214">
        <f t="shared" si="1612"/>
        <v>0</v>
      </c>
      <c r="M17214">
        <f t="shared" si="1613"/>
        <v>3.6888794541139363</v>
      </c>
      <c r="N17214">
        <f t="shared" si="1614"/>
        <v>9.2692600117246275</v>
      </c>
    </row>
    <row r="17215" spans="2:14" x14ac:dyDescent="0.25">
      <c r="B17215" s="2">
        <v>5</v>
      </c>
      <c r="C17215" s="2">
        <v>1</v>
      </c>
      <c r="D17215" s="2">
        <v>6</v>
      </c>
      <c r="E17215" s="2">
        <v>1</v>
      </c>
      <c r="F17215" s="2">
        <v>40</v>
      </c>
      <c r="G17215" s="2">
        <v>10829.8</v>
      </c>
      <c r="I17215">
        <f t="shared" si="1609"/>
        <v>1.6094379124341003</v>
      </c>
      <c r="J17215">
        <f t="shared" si="1610"/>
        <v>0</v>
      </c>
      <c r="K17215">
        <f t="shared" si="1611"/>
        <v>1.791759469228055</v>
      </c>
      <c r="L17215">
        <f t="shared" si="1612"/>
        <v>0</v>
      </c>
      <c r="M17215">
        <f t="shared" si="1613"/>
        <v>3.6888794541139363</v>
      </c>
      <c r="N17215">
        <f t="shared" si="1614"/>
        <v>9.2900568726038308</v>
      </c>
    </row>
    <row r="17216" spans="2:14" x14ac:dyDescent="0.25">
      <c r="B17216" s="2">
        <v>5</v>
      </c>
      <c r="C17216" s="2">
        <v>1</v>
      </c>
      <c r="D17216" s="2">
        <v>6</v>
      </c>
      <c r="E17216" s="2">
        <v>1</v>
      </c>
      <c r="F17216" s="2">
        <v>40</v>
      </c>
      <c r="G17216" s="2">
        <v>11318.7</v>
      </c>
      <c r="I17216">
        <f t="shared" si="1609"/>
        <v>1.6094379124341003</v>
      </c>
      <c r="J17216">
        <f t="shared" si="1610"/>
        <v>0</v>
      </c>
      <c r="K17216">
        <f t="shared" si="1611"/>
        <v>1.791759469228055</v>
      </c>
      <c r="L17216">
        <f t="shared" si="1612"/>
        <v>0</v>
      </c>
      <c r="M17216">
        <f t="shared" si="1613"/>
        <v>3.6888794541139363</v>
      </c>
      <c r="N17216">
        <f t="shared" si="1614"/>
        <v>9.3342115041730427</v>
      </c>
    </row>
    <row r="17217" spans="2:14" x14ac:dyDescent="0.25">
      <c r="B17217" s="2">
        <v>5</v>
      </c>
      <c r="C17217" s="2">
        <v>1</v>
      </c>
      <c r="D17217" s="2">
        <v>6</v>
      </c>
      <c r="E17217" s="2">
        <v>1</v>
      </c>
      <c r="F17217" s="2">
        <v>40</v>
      </c>
      <c r="G17217" s="2">
        <v>7790.8</v>
      </c>
      <c r="I17217">
        <f t="shared" si="1609"/>
        <v>1.6094379124341003</v>
      </c>
      <c r="J17217">
        <f t="shared" si="1610"/>
        <v>0</v>
      </c>
      <c r="K17217">
        <f t="shared" si="1611"/>
        <v>1.791759469228055</v>
      </c>
      <c r="L17217">
        <f t="shared" si="1612"/>
        <v>0</v>
      </c>
      <c r="M17217">
        <f t="shared" si="1613"/>
        <v>3.6888794541139363</v>
      </c>
      <c r="N17217">
        <f t="shared" si="1614"/>
        <v>8.9606988293557439</v>
      </c>
    </row>
    <row r="17218" spans="2:14" x14ac:dyDescent="0.25">
      <c r="B17218" s="2">
        <v>5</v>
      </c>
      <c r="C17218" s="2">
        <v>1</v>
      </c>
      <c r="D17218" s="2">
        <v>6</v>
      </c>
      <c r="E17218" s="2">
        <v>1</v>
      </c>
      <c r="F17218" s="2">
        <v>40</v>
      </c>
      <c r="G17218" s="2">
        <v>10642.2</v>
      </c>
      <c r="I17218">
        <f t="shared" si="1609"/>
        <v>1.6094379124341003</v>
      </c>
      <c r="J17218">
        <f t="shared" si="1610"/>
        <v>0</v>
      </c>
      <c r="K17218">
        <f t="shared" si="1611"/>
        <v>1.791759469228055</v>
      </c>
      <c r="L17218">
        <f t="shared" si="1612"/>
        <v>0</v>
      </c>
      <c r="M17218">
        <f t="shared" si="1613"/>
        <v>3.6888794541139363</v>
      </c>
      <c r="N17218">
        <f t="shared" si="1614"/>
        <v>9.2725825084395961</v>
      </c>
    </row>
    <row r="17219" spans="2:14" x14ac:dyDescent="0.25">
      <c r="B17219" s="2">
        <v>5</v>
      </c>
      <c r="C17219" s="2">
        <v>1</v>
      </c>
      <c r="D17219" s="2">
        <v>6</v>
      </c>
      <c r="E17219" s="2">
        <v>1</v>
      </c>
      <c r="F17219" s="2">
        <v>40</v>
      </c>
      <c r="G17219" s="2">
        <v>10893.5</v>
      </c>
      <c r="I17219">
        <f t="shared" si="1609"/>
        <v>1.6094379124341003</v>
      </c>
      <c r="J17219">
        <f t="shared" si="1610"/>
        <v>0</v>
      </c>
      <c r="K17219">
        <f t="shared" si="1611"/>
        <v>1.791759469228055</v>
      </c>
      <c r="L17219">
        <f t="shared" si="1612"/>
        <v>0</v>
      </c>
      <c r="M17219">
        <f t="shared" si="1613"/>
        <v>3.6888794541139363</v>
      </c>
      <c r="N17219">
        <f t="shared" si="1614"/>
        <v>9.2959215600663878</v>
      </c>
    </row>
    <row r="17220" spans="2:14" x14ac:dyDescent="0.25">
      <c r="B17220" s="2">
        <v>5</v>
      </c>
      <c r="C17220" s="2">
        <v>1</v>
      </c>
      <c r="D17220" s="2">
        <v>6</v>
      </c>
      <c r="E17220" s="2">
        <v>1</v>
      </c>
      <c r="F17220" s="2">
        <v>40</v>
      </c>
      <c r="G17220" s="2">
        <v>10158.200000000001</v>
      </c>
      <c r="I17220">
        <f t="shared" ref="I17220:I17283" si="1615">LN(B17220)</f>
        <v>1.6094379124341003</v>
      </c>
      <c r="J17220">
        <f t="shared" ref="J17220:J17283" si="1616">LN(C17220)</f>
        <v>0</v>
      </c>
      <c r="K17220">
        <f t="shared" ref="K17220:K17283" si="1617">LN(D17220)</f>
        <v>1.791759469228055</v>
      </c>
      <c r="L17220">
        <f t="shared" ref="L17220:L17283" si="1618">LN(E17220)</f>
        <v>0</v>
      </c>
      <c r="M17220">
        <f t="shared" ref="M17220:M17283" si="1619">LN(F17220)</f>
        <v>3.6888794541139363</v>
      </c>
      <c r="N17220">
        <f t="shared" ref="N17220:N17283" si="1620">LN(G17220)</f>
        <v>9.2260365400825073</v>
      </c>
    </row>
    <row r="17221" spans="2:14" x14ac:dyDescent="0.25">
      <c r="B17221" s="2">
        <v>5</v>
      </c>
      <c r="C17221" s="2">
        <v>1</v>
      </c>
      <c r="D17221" s="2">
        <v>6</v>
      </c>
      <c r="E17221" s="2">
        <v>1</v>
      </c>
      <c r="F17221" s="2">
        <v>40</v>
      </c>
      <c r="G17221" s="2">
        <v>10420</v>
      </c>
      <c r="I17221">
        <f t="shared" si="1615"/>
        <v>1.6094379124341003</v>
      </c>
      <c r="J17221">
        <f t="shared" si="1616"/>
        <v>0</v>
      </c>
      <c r="K17221">
        <f t="shared" si="1617"/>
        <v>1.791759469228055</v>
      </c>
      <c r="L17221">
        <f t="shared" si="1618"/>
        <v>0</v>
      </c>
      <c r="M17221">
        <f t="shared" si="1619"/>
        <v>3.6888794541139363</v>
      </c>
      <c r="N17221">
        <f t="shared" si="1620"/>
        <v>9.2514823153073582</v>
      </c>
    </row>
    <row r="17222" spans="2:14" x14ac:dyDescent="0.25">
      <c r="B17222" s="2">
        <v>5</v>
      </c>
      <c r="C17222" s="2">
        <v>1</v>
      </c>
      <c r="D17222" s="2">
        <v>6</v>
      </c>
      <c r="E17222" s="2">
        <v>1</v>
      </c>
      <c r="F17222" s="2">
        <v>40</v>
      </c>
      <c r="G17222" s="2">
        <v>9742.7999999999993</v>
      </c>
      <c r="I17222">
        <f t="shared" si="1615"/>
        <v>1.6094379124341003</v>
      </c>
      <c r="J17222">
        <f t="shared" si="1616"/>
        <v>0</v>
      </c>
      <c r="K17222">
        <f t="shared" si="1617"/>
        <v>1.791759469228055</v>
      </c>
      <c r="L17222">
        <f t="shared" si="1618"/>
        <v>0</v>
      </c>
      <c r="M17222">
        <f t="shared" si="1619"/>
        <v>3.6888794541139363</v>
      </c>
      <c r="N17222">
        <f t="shared" si="1620"/>
        <v>9.1842838296564011</v>
      </c>
    </row>
    <row r="17223" spans="2:14" x14ac:dyDescent="0.25">
      <c r="B17223" s="2">
        <v>5</v>
      </c>
      <c r="C17223" s="2">
        <v>1</v>
      </c>
      <c r="D17223" s="2">
        <v>6</v>
      </c>
      <c r="E17223" s="2">
        <v>1</v>
      </c>
      <c r="F17223" s="2">
        <v>40</v>
      </c>
      <c r="G17223" s="2">
        <v>10030.200000000001</v>
      </c>
      <c r="I17223">
        <f t="shared" si="1615"/>
        <v>1.6094379124341003</v>
      </c>
      <c r="J17223">
        <f t="shared" si="1616"/>
        <v>0</v>
      </c>
      <c r="K17223">
        <f t="shared" si="1617"/>
        <v>1.791759469228055</v>
      </c>
      <c r="L17223">
        <f t="shared" si="1618"/>
        <v>0</v>
      </c>
      <c r="M17223">
        <f t="shared" si="1619"/>
        <v>3.6888794541139363</v>
      </c>
      <c r="N17223">
        <f t="shared" si="1620"/>
        <v>9.2133558209366395</v>
      </c>
    </row>
    <row r="17224" spans="2:14" x14ac:dyDescent="0.25">
      <c r="B17224" s="2">
        <v>5</v>
      </c>
      <c r="C17224" s="2">
        <v>1</v>
      </c>
      <c r="D17224" s="2">
        <v>6</v>
      </c>
      <c r="E17224" s="2">
        <v>1</v>
      </c>
      <c r="F17224" s="2">
        <v>40</v>
      </c>
      <c r="G17224" s="2">
        <v>10474.5</v>
      </c>
      <c r="I17224">
        <f t="shared" si="1615"/>
        <v>1.6094379124341003</v>
      </c>
      <c r="J17224">
        <f t="shared" si="1616"/>
        <v>0</v>
      </c>
      <c r="K17224">
        <f t="shared" si="1617"/>
        <v>1.791759469228055</v>
      </c>
      <c r="L17224">
        <f t="shared" si="1618"/>
        <v>0</v>
      </c>
      <c r="M17224">
        <f t="shared" si="1619"/>
        <v>3.6888794541139363</v>
      </c>
      <c r="N17224">
        <f t="shared" si="1620"/>
        <v>9.2566990109542004</v>
      </c>
    </row>
    <row r="17225" spans="2:14" x14ac:dyDescent="0.25">
      <c r="B17225" s="2">
        <v>5</v>
      </c>
      <c r="C17225" s="2">
        <v>1</v>
      </c>
      <c r="D17225" s="2">
        <v>6</v>
      </c>
      <c r="E17225" s="2">
        <v>1</v>
      </c>
      <c r="F17225" s="2">
        <v>40</v>
      </c>
      <c r="G17225" s="2">
        <v>9778.6</v>
      </c>
      <c r="I17225">
        <f t="shared" si="1615"/>
        <v>1.6094379124341003</v>
      </c>
      <c r="J17225">
        <f t="shared" si="1616"/>
        <v>0</v>
      </c>
      <c r="K17225">
        <f t="shared" si="1617"/>
        <v>1.791759469228055</v>
      </c>
      <c r="L17225">
        <f t="shared" si="1618"/>
        <v>0</v>
      </c>
      <c r="M17225">
        <f t="shared" si="1619"/>
        <v>3.6888794541139363</v>
      </c>
      <c r="N17225">
        <f t="shared" si="1620"/>
        <v>9.1879516034977726</v>
      </c>
    </row>
    <row r="17226" spans="2:14" x14ac:dyDescent="0.25">
      <c r="B17226" s="2">
        <v>5</v>
      </c>
      <c r="C17226" s="2">
        <v>1</v>
      </c>
      <c r="D17226" s="2">
        <v>6</v>
      </c>
      <c r="E17226" s="2">
        <v>1</v>
      </c>
      <c r="F17226" s="2">
        <v>40</v>
      </c>
      <c r="G17226" s="2">
        <v>9688.7000000000007</v>
      </c>
      <c r="I17226">
        <f t="shared" si="1615"/>
        <v>1.6094379124341003</v>
      </c>
      <c r="J17226">
        <f t="shared" si="1616"/>
        <v>0</v>
      </c>
      <c r="K17226">
        <f t="shared" si="1617"/>
        <v>1.791759469228055</v>
      </c>
      <c r="L17226">
        <f t="shared" si="1618"/>
        <v>0</v>
      </c>
      <c r="M17226">
        <f t="shared" si="1619"/>
        <v>3.6888794541139363</v>
      </c>
      <c r="N17226">
        <f t="shared" si="1620"/>
        <v>9.17871553695797</v>
      </c>
    </row>
    <row r="17227" spans="2:14" x14ac:dyDescent="0.25">
      <c r="B17227" s="2">
        <v>5</v>
      </c>
      <c r="C17227" s="2">
        <v>1</v>
      </c>
      <c r="D17227" s="2">
        <v>6</v>
      </c>
      <c r="E17227" s="2">
        <v>1</v>
      </c>
      <c r="F17227" s="2">
        <v>40</v>
      </c>
      <c r="G17227" s="2">
        <v>10049.700000000001</v>
      </c>
      <c r="I17227">
        <f t="shared" si="1615"/>
        <v>1.6094379124341003</v>
      </c>
      <c r="J17227">
        <f t="shared" si="1616"/>
        <v>0</v>
      </c>
      <c r="K17227">
        <f t="shared" si="1617"/>
        <v>1.791759469228055</v>
      </c>
      <c r="L17227">
        <f t="shared" si="1618"/>
        <v>0</v>
      </c>
      <c r="M17227">
        <f t="shared" si="1619"/>
        <v>3.6888794541139363</v>
      </c>
      <c r="N17227">
        <f t="shared" si="1620"/>
        <v>9.2152980622954104</v>
      </c>
    </row>
    <row r="17228" spans="2:14" x14ac:dyDescent="0.25">
      <c r="B17228" s="2">
        <v>5</v>
      </c>
      <c r="C17228" s="2">
        <v>1</v>
      </c>
      <c r="D17228" s="2">
        <v>6</v>
      </c>
      <c r="E17228" s="2">
        <v>1</v>
      </c>
      <c r="F17228" s="2">
        <v>40</v>
      </c>
      <c r="G17228" s="2">
        <v>10860.7</v>
      </c>
      <c r="I17228">
        <f t="shared" si="1615"/>
        <v>1.6094379124341003</v>
      </c>
      <c r="J17228">
        <f t="shared" si="1616"/>
        <v>0</v>
      </c>
      <c r="K17228">
        <f t="shared" si="1617"/>
        <v>1.791759469228055</v>
      </c>
      <c r="L17228">
        <f t="shared" si="1618"/>
        <v>0</v>
      </c>
      <c r="M17228">
        <f t="shared" si="1619"/>
        <v>3.6888794541139363</v>
      </c>
      <c r="N17228">
        <f t="shared" si="1620"/>
        <v>9.2929060481325969</v>
      </c>
    </row>
    <row r="17229" spans="2:14" x14ac:dyDescent="0.25">
      <c r="B17229" s="2">
        <v>5</v>
      </c>
      <c r="C17229" s="2">
        <v>1</v>
      </c>
      <c r="D17229" s="2">
        <v>6</v>
      </c>
      <c r="E17229" s="2">
        <v>1</v>
      </c>
      <c r="F17229" s="2">
        <v>40</v>
      </c>
      <c r="G17229" s="2">
        <v>10708.3</v>
      </c>
      <c r="I17229">
        <f t="shared" si="1615"/>
        <v>1.6094379124341003</v>
      </c>
      <c r="J17229">
        <f t="shared" si="1616"/>
        <v>0</v>
      </c>
      <c r="K17229">
        <f t="shared" si="1617"/>
        <v>1.791759469228055</v>
      </c>
      <c r="L17229">
        <f t="shared" si="1618"/>
        <v>0</v>
      </c>
      <c r="M17229">
        <f t="shared" si="1619"/>
        <v>3.6888794541139363</v>
      </c>
      <c r="N17229">
        <f t="shared" si="1620"/>
        <v>9.2787744206840994</v>
      </c>
    </row>
    <row r="17230" spans="2:14" x14ac:dyDescent="0.25">
      <c r="B17230" s="2">
        <v>5</v>
      </c>
      <c r="C17230" s="2">
        <v>1</v>
      </c>
      <c r="D17230" s="2">
        <v>6</v>
      </c>
      <c r="E17230" s="2">
        <v>1</v>
      </c>
      <c r="F17230" s="2">
        <v>40</v>
      </c>
      <c r="G17230" s="2">
        <v>11505.6</v>
      </c>
      <c r="I17230">
        <f t="shared" si="1615"/>
        <v>1.6094379124341003</v>
      </c>
      <c r="J17230">
        <f t="shared" si="1616"/>
        <v>0</v>
      </c>
      <c r="K17230">
        <f t="shared" si="1617"/>
        <v>1.791759469228055</v>
      </c>
      <c r="L17230">
        <f t="shared" si="1618"/>
        <v>0</v>
      </c>
      <c r="M17230">
        <f t="shared" si="1619"/>
        <v>3.6888794541139363</v>
      </c>
      <c r="N17230">
        <f t="shared" si="1620"/>
        <v>9.3505891523482294</v>
      </c>
    </row>
    <row r="17231" spans="2:14" x14ac:dyDescent="0.25">
      <c r="B17231" s="2">
        <v>5</v>
      </c>
      <c r="C17231" s="2">
        <v>1</v>
      </c>
      <c r="D17231" s="2">
        <v>6</v>
      </c>
      <c r="E17231" s="2">
        <v>1</v>
      </c>
      <c r="F17231" s="2">
        <v>40</v>
      </c>
      <c r="G17231" s="2">
        <v>10866.2</v>
      </c>
      <c r="I17231">
        <f t="shared" si="1615"/>
        <v>1.6094379124341003</v>
      </c>
      <c r="J17231">
        <f t="shared" si="1616"/>
        <v>0</v>
      </c>
      <c r="K17231">
        <f t="shared" si="1617"/>
        <v>1.791759469228055</v>
      </c>
      <c r="L17231">
        <f t="shared" si="1618"/>
        <v>0</v>
      </c>
      <c r="M17231">
        <f t="shared" si="1619"/>
        <v>3.6888794541139363</v>
      </c>
      <c r="N17231">
        <f t="shared" si="1620"/>
        <v>9.2934123329792602</v>
      </c>
    </row>
    <row r="17232" spans="2:14" x14ac:dyDescent="0.25">
      <c r="B17232" s="2">
        <v>5</v>
      </c>
      <c r="C17232" s="2">
        <v>1</v>
      </c>
      <c r="D17232" s="2">
        <v>6</v>
      </c>
      <c r="E17232" s="2">
        <v>1</v>
      </c>
      <c r="F17232" s="2">
        <v>40</v>
      </c>
      <c r="G17232" s="2">
        <v>9470.9</v>
      </c>
      <c r="I17232">
        <f t="shared" si="1615"/>
        <v>1.6094379124341003</v>
      </c>
      <c r="J17232">
        <f t="shared" si="1616"/>
        <v>0</v>
      </c>
      <c r="K17232">
        <f t="shared" si="1617"/>
        <v>1.791759469228055</v>
      </c>
      <c r="L17232">
        <f t="shared" si="1618"/>
        <v>0</v>
      </c>
      <c r="M17232">
        <f t="shared" si="1619"/>
        <v>3.6888794541139363</v>
      </c>
      <c r="N17232">
        <f t="shared" si="1620"/>
        <v>9.1559792186232158</v>
      </c>
    </row>
    <row r="17233" spans="2:14" x14ac:dyDescent="0.25">
      <c r="B17233" s="2">
        <v>5</v>
      </c>
      <c r="C17233" s="2">
        <v>1</v>
      </c>
      <c r="D17233" s="2">
        <v>6</v>
      </c>
      <c r="E17233" s="2">
        <v>1</v>
      </c>
      <c r="F17233" s="2">
        <v>40</v>
      </c>
      <c r="G17233" s="2">
        <v>9341.9</v>
      </c>
      <c r="I17233">
        <f t="shared" si="1615"/>
        <v>1.6094379124341003</v>
      </c>
      <c r="J17233">
        <f t="shared" si="1616"/>
        <v>0</v>
      </c>
      <c r="K17233">
        <f t="shared" si="1617"/>
        <v>1.791759469228055</v>
      </c>
      <c r="L17233">
        <f t="shared" si="1618"/>
        <v>0</v>
      </c>
      <c r="M17233">
        <f t="shared" si="1619"/>
        <v>3.6888794541139363</v>
      </c>
      <c r="N17233">
        <f t="shared" si="1620"/>
        <v>9.1422649366587976</v>
      </c>
    </row>
    <row r="17234" spans="2:14" x14ac:dyDescent="0.25">
      <c r="B17234" s="2">
        <v>5</v>
      </c>
      <c r="C17234" s="2">
        <v>1</v>
      </c>
      <c r="D17234" s="2">
        <v>6</v>
      </c>
      <c r="E17234" s="2">
        <v>1</v>
      </c>
      <c r="F17234" s="2">
        <v>40</v>
      </c>
      <c r="G17234" s="2">
        <v>11250.1</v>
      </c>
      <c r="I17234">
        <f t="shared" si="1615"/>
        <v>1.6094379124341003</v>
      </c>
      <c r="J17234">
        <f t="shared" si="1616"/>
        <v>0</v>
      </c>
      <c r="K17234">
        <f t="shared" si="1617"/>
        <v>1.791759469228055</v>
      </c>
      <c r="L17234">
        <f t="shared" si="1618"/>
        <v>0</v>
      </c>
      <c r="M17234">
        <f t="shared" si="1619"/>
        <v>3.6888794541139363</v>
      </c>
      <c r="N17234">
        <f t="shared" si="1620"/>
        <v>9.3281322964819484</v>
      </c>
    </row>
    <row r="17235" spans="2:14" x14ac:dyDescent="0.25">
      <c r="B17235" s="2">
        <v>5</v>
      </c>
      <c r="C17235" s="2">
        <v>1</v>
      </c>
      <c r="D17235" s="2">
        <v>6</v>
      </c>
      <c r="E17235" s="2">
        <v>1</v>
      </c>
      <c r="F17235" s="2">
        <v>40</v>
      </c>
      <c r="G17235" s="2">
        <v>8064.5</v>
      </c>
      <c r="I17235">
        <f t="shared" si="1615"/>
        <v>1.6094379124341003</v>
      </c>
      <c r="J17235">
        <f t="shared" si="1616"/>
        <v>0</v>
      </c>
      <c r="K17235">
        <f t="shared" si="1617"/>
        <v>1.791759469228055</v>
      </c>
      <c r="L17235">
        <f t="shared" si="1618"/>
        <v>0</v>
      </c>
      <c r="M17235">
        <f t="shared" si="1619"/>
        <v>3.6888794541139363</v>
      </c>
      <c r="N17235">
        <f t="shared" si="1620"/>
        <v>8.995226992357237</v>
      </c>
    </row>
    <row r="17236" spans="2:14" x14ac:dyDescent="0.25">
      <c r="B17236" s="2">
        <v>5</v>
      </c>
      <c r="C17236" s="2">
        <v>1</v>
      </c>
      <c r="D17236" s="2">
        <v>6</v>
      </c>
      <c r="E17236" s="2">
        <v>1</v>
      </c>
      <c r="F17236" s="2">
        <v>40</v>
      </c>
      <c r="G17236" s="2">
        <v>9417</v>
      </c>
      <c r="I17236">
        <f t="shared" si="1615"/>
        <v>1.6094379124341003</v>
      </c>
      <c r="J17236">
        <f t="shared" si="1616"/>
        <v>0</v>
      </c>
      <c r="K17236">
        <f t="shared" si="1617"/>
        <v>1.791759469228055</v>
      </c>
      <c r="L17236">
        <f t="shared" si="1618"/>
        <v>0</v>
      </c>
      <c r="M17236">
        <f t="shared" si="1619"/>
        <v>3.6888794541139363</v>
      </c>
      <c r="N17236">
        <f t="shared" si="1620"/>
        <v>9.1502718455100638</v>
      </c>
    </row>
    <row r="17237" spans="2:14" x14ac:dyDescent="0.25">
      <c r="B17237" s="2">
        <v>5</v>
      </c>
      <c r="C17237" s="2">
        <v>1</v>
      </c>
      <c r="D17237" s="2">
        <v>6</v>
      </c>
      <c r="E17237" s="2">
        <v>1</v>
      </c>
      <c r="F17237" s="2">
        <v>40</v>
      </c>
      <c r="G17237" s="2">
        <v>9788.9</v>
      </c>
      <c r="I17237">
        <f t="shared" si="1615"/>
        <v>1.6094379124341003</v>
      </c>
      <c r="J17237">
        <f t="shared" si="1616"/>
        <v>0</v>
      </c>
      <c r="K17237">
        <f t="shared" si="1617"/>
        <v>1.791759469228055</v>
      </c>
      <c r="L17237">
        <f t="shared" si="1618"/>
        <v>0</v>
      </c>
      <c r="M17237">
        <f t="shared" si="1619"/>
        <v>3.6888794541139363</v>
      </c>
      <c r="N17237">
        <f t="shared" si="1620"/>
        <v>9.1890043696611876</v>
      </c>
    </row>
    <row r="17238" spans="2:14" x14ac:dyDescent="0.25">
      <c r="B17238" s="2">
        <v>5</v>
      </c>
      <c r="C17238" s="2">
        <v>1</v>
      </c>
      <c r="D17238" s="2">
        <v>6</v>
      </c>
      <c r="E17238" s="2">
        <v>1</v>
      </c>
      <c r="F17238" s="2">
        <v>40</v>
      </c>
      <c r="G17238" s="2">
        <v>11371.4</v>
      </c>
      <c r="I17238">
        <f t="shared" si="1615"/>
        <v>1.6094379124341003</v>
      </c>
      <c r="J17238">
        <f t="shared" si="1616"/>
        <v>0</v>
      </c>
      <c r="K17238">
        <f t="shared" si="1617"/>
        <v>1.791759469228055</v>
      </c>
      <c r="L17238">
        <f t="shared" si="1618"/>
        <v>0</v>
      </c>
      <c r="M17238">
        <f t="shared" si="1619"/>
        <v>3.6888794541139363</v>
      </c>
      <c r="N17238">
        <f t="shared" si="1620"/>
        <v>9.338856710211191</v>
      </c>
    </row>
    <row r="17239" spans="2:14" x14ac:dyDescent="0.25">
      <c r="B17239" s="2">
        <v>5</v>
      </c>
      <c r="C17239" s="2">
        <v>1</v>
      </c>
      <c r="D17239" s="2">
        <v>6</v>
      </c>
      <c r="E17239" s="2">
        <v>1</v>
      </c>
      <c r="F17239" s="2">
        <v>40</v>
      </c>
      <c r="G17239" s="2">
        <v>9716.9</v>
      </c>
      <c r="I17239">
        <f t="shared" si="1615"/>
        <v>1.6094379124341003</v>
      </c>
      <c r="J17239">
        <f t="shared" si="1616"/>
        <v>0</v>
      </c>
      <c r="K17239">
        <f t="shared" si="1617"/>
        <v>1.791759469228055</v>
      </c>
      <c r="L17239">
        <f t="shared" si="1618"/>
        <v>0</v>
      </c>
      <c r="M17239">
        <f t="shared" si="1619"/>
        <v>3.6888794541139363</v>
      </c>
      <c r="N17239">
        <f t="shared" si="1620"/>
        <v>9.18162191654433</v>
      </c>
    </row>
    <row r="17240" spans="2:14" x14ac:dyDescent="0.25">
      <c r="B17240" s="2">
        <v>5</v>
      </c>
      <c r="C17240" s="2">
        <v>1</v>
      </c>
      <c r="D17240" s="2">
        <v>6</v>
      </c>
      <c r="E17240" s="2">
        <v>1</v>
      </c>
      <c r="F17240" s="2">
        <v>40</v>
      </c>
      <c r="G17240" s="2">
        <v>8862.5</v>
      </c>
      <c r="I17240">
        <f t="shared" si="1615"/>
        <v>1.6094379124341003</v>
      </c>
      <c r="J17240">
        <f t="shared" si="1616"/>
        <v>0</v>
      </c>
      <c r="K17240">
        <f t="shared" si="1617"/>
        <v>1.791759469228055</v>
      </c>
      <c r="L17240">
        <f t="shared" si="1618"/>
        <v>0</v>
      </c>
      <c r="M17240">
        <f t="shared" si="1619"/>
        <v>3.6888794541139363</v>
      </c>
      <c r="N17240">
        <f t="shared" si="1620"/>
        <v>9.0895841708403822</v>
      </c>
    </row>
    <row r="17241" spans="2:14" x14ac:dyDescent="0.25">
      <c r="B17241" s="2">
        <v>5</v>
      </c>
      <c r="C17241" s="2">
        <v>1</v>
      </c>
      <c r="D17241" s="2">
        <v>6</v>
      </c>
      <c r="E17241" s="2">
        <v>1</v>
      </c>
      <c r="F17241" s="2">
        <v>40</v>
      </c>
      <c r="G17241" s="2">
        <v>12924.1</v>
      </c>
      <c r="I17241">
        <f t="shared" si="1615"/>
        <v>1.6094379124341003</v>
      </c>
      <c r="J17241">
        <f t="shared" si="1616"/>
        <v>0</v>
      </c>
      <c r="K17241">
        <f t="shared" si="1617"/>
        <v>1.791759469228055</v>
      </c>
      <c r="L17241">
        <f t="shared" si="1618"/>
        <v>0</v>
      </c>
      <c r="M17241">
        <f t="shared" si="1619"/>
        <v>3.6888794541139363</v>
      </c>
      <c r="N17241">
        <f t="shared" si="1620"/>
        <v>9.4668490644570102</v>
      </c>
    </row>
    <row r="17242" spans="2:14" x14ac:dyDescent="0.25">
      <c r="B17242" s="2">
        <v>5</v>
      </c>
      <c r="C17242" s="2">
        <v>1</v>
      </c>
      <c r="D17242" s="2">
        <v>6</v>
      </c>
      <c r="E17242" s="2">
        <v>1</v>
      </c>
      <c r="F17242" s="2">
        <v>40</v>
      </c>
      <c r="G17242" s="2">
        <v>8286.7000000000007</v>
      </c>
      <c r="I17242">
        <f t="shared" si="1615"/>
        <v>1.6094379124341003</v>
      </c>
      <c r="J17242">
        <f t="shared" si="1616"/>
        <v>0</v>
      </c>
      <c r="K17242">
        <f t="shared" si="1617"/>
        <v>1.791759469228055</v>
      </c>
      <c r="L17242">
        <f t="shared" si="1618"/>
        <v>0</v>
      </c>
      <c r="M17242">
        <f t="shared" si="1619"/>
        <v>3.6888794541139363</v>
      </c>
      <c r="N17242">
        <f t="shared" si="1620"/>
        <v>9.0224070989146483</v>
      </c>
    </row>
    <row r="17243" spans="2:14" x14ac:dyDescent="0.25">
      <c r="B17243" s="2">
        <v>5</v>
      </c>
      <c r="C17243" s="2">
        <v>1</v>
      </c>
      <c r="D17243" s="2">
        <v>6</v>
      </c>
      <c r="E17243" s="2">
        <v>1</v>
      </c>
      <c r="F17243" s="2">
        <v>40</v>
      </c>
      <c r="G17243" s="2">
        <v>10916.1</v>
      </c>
      <c r="I17243">
        <f t="shared" si="1615"/>
        <v>1.6094379124341003</v>
      </c>
      <c r="J17243">
        <f t="shared" si="1616"/>
        <v>0</v>
      </c>
      <c r="K17243">
        <f t="shared" si="1617"/>
        <v>1.791759469228055</v>
      </c>
      <c r="L17243">
        <f t="shared" si="1618"/>
        <v>0</v>
      </c>
      <c r="M17243">
        <f t="shared" si="1619"/>
        <v>3.6888794541139363</v>
      </c>
      <c r="N17243">
        <f t="shared" si="1620"/>
        <v>9.2979940426510534</v>
      </c>
    </row>
    <row r="17244" spans="2:14" x14ac:dyDescent="0.25">
      <c r="B17244" s="2">
        <v>5</v>
      </c>
      <c r="C17244" s="2">
        <v>1</v>
      </c>
      <c r="D17244" s="2">
        <v>6</v>
      </c>
      <c r="E17244" s="2">
        <v>1</v>
      </c>
      <c r="F17244" s="2">
        <v>40</v>
      </c>
      <c r="G17244" s="2">
        <v>10082.200000000001</v>
      </c>
      <c r="I17244">
        <f t="shared" si="1615"/>
        <v>1.6094379124341003</v>
      </c>
      <c r="J17244">
        <f t="shared" si="1616"/>
        <v>0</v>
      </c>
      <c r="K17244">
        <f t="shared" si="1617"/>
        <v>1.791759469228055</v>
      </c>
      <c r="L17244">
        <f t="shared" si="1618"/>
        <v>0</v>
      </c>
      <c r="M17244">
        <f t="shared" si="1619"/>
        <v>3.6888794541139363</v>
      </c>
      <c r="N17244">
        <f t="shared" si="1620"/>
        <v>9.2185267717796808</v>
      </c>
    </row>
    <row r="17245" spans="2:14" x14ac:dyDescent="0.25">
      <c r="B17245" s="2">
        <v>5</v>
      </c>
      <c r="C17245" s="2">
        <v>1</v>
      </c>
      <c r="D17245" s="2">
        <v>6</v>
      </c>
      <c r="E17245" s="2">
        <v>1</v>
      </c>
      <c r="F17245" s="2">
        <v>40</v>
      </c>
      <c r="G17245" s="2">
        <v>9996.7999999999993</v>
      </c>
      <c r="I17245">
        <f t="shared" si="1615"/>
        <v>1.6094379124341003</v>
      </c>
      <c r="J17245">
        <f t="shared" si="1616"/>
        <v>0</v>
      </c>
      <c r="K17245">
        <f t="shared" si="1617"/>
        <v>1.791759469228055</v>
      </c>
      <c r="L17245">
        <f t="shared" si="1618"/>
        <v>0</v>
      </c>
      <c r="M17245">
        <f t="shared" si="1619"/>
        <v>3.6888794541139363</v>
      </c>
      <c r="N17245">
        <f t="shared" si="1620"/>
        <v>9.210020320765258</v>
      </c>
    </row>
    <row r="17246" spans="2:14" x14ac:dyDescent="0.25">
      <c r="B17246" s="2">
        <v>5</v>
      </c>
      <c r="C17246" s="2">
        <v>1</v>
      </c>
      <c r="D17246" s="2">
        <v>6</v>
      </c>
      <c r="E17246" s="2">
        <v>1</v>
      </c>
      <c r="F17246" s="2">
        <v>40</v>
      </c>
      <c r="G17246" s="2">
        <v>8515.6</v>
      </c>
      <c r="I17246">
        <f t="shared" si="1615"/>
        <v>1.6094379124341003</v>
      </c>
      <c r="J17246">
        <f t="shared" si="1616"/>
        <v>0</v>
      </c>
      <c r="K17246">
        <f t="shared" si="1617"/>
        <v>1.791759469228055</v>
      </c>
      <c r="L17246">
        <f t="shared" si="1618"/>
        <v>0</v>
      </c>
      <c r="M17246">
        <f t="shared" si="1619"/>
        <v>3.6888794541139363</v>
      </c>
      <c r="N17246">
        <f t="shared" si="1620"/>
        <v>9.0496550545015833</v>
      </c>
    </row>
    <row r="17247" spans="2:14" x14ac:dyDescent="0.25">
      <c r="B17247" s="2">
        <v>5</v>
      </c>
      <c r="C17247" s="2">
        <v>1</v>
      </c>
      <c r="D17247" s="2">
        <v>6</v>
      </c>
      <c r="E17247" s="2">
        <v>1</v>
      </c>
      <c r="F17247" s="2">
        <v>40</v>
      </c>
      <c r="G17247" s="2">
        <v>8976.6</v>
      </c>
      <c r="I17247">
        <f t="shared" si="1615"/>
        <v>1.6094379124341003</v>
      </c>
      <c r="J17247">
        <f t="shared" si="1616"/>
        <v>0</v>
      </c>
      <c r="K17247">
        <f t="shared" si="1617"/>
        <v>1.791759469228055</v>
      </c>
      <c r="L17247">
        <f t="shared" si="1618"/>
        <v>0</v>
      </c>
      <c r="M17247">
        <f t="shared" si="1619"/>
        <v>3.6888794541139363</v>
      </c>
      <c r="N17247">
        <f t="shared" si="1620"/>
        <v>9.1023764704482417</v>
      </c>
    </row>
    <row r="17248" spans="2:14" x14ac:dyDescent="0.25">
      <c r="B17248" s="2">
        <v>5</v>
      </c>
      <c r="C17248" s="2">
        <v>1</v>
      </c>
      <c r="D17248" s="2">
        <v>6</v>
      </c>
      <c r="E17248" s="2">
        <v>1</v>
      </c>
      <c r="F17248" s="2">
        <v>40</v>
      </c>
      <c r="G17248" s="2">
        <v>11619.9</v>
      </c>
      <c r="I17248">
        <f t="shared" si="1615"/>
        <v>1.6094379124341003</v>
      </c>
      <c r="J17248">
        <f t="shared" si="1616"/>
        <v>0</v>
      </c>
      <c r="K17248">
        <f t="shared" si="1617"/>
        <v>1.791759469228055</v>
      </c>
      <c r="L17248">
        <f t="shared" si="1618"/>
        <v>0</v>
      </c>
      <c r="M17248">
        <f t="shared" si="1619"/>
        <v>3.6888794541139363</v>
      </c>
      <c r="N17248">
        <f t="shared" si="1620"/>
        <v>9.3604744245168927</v>
      </c>
    </row>
    <row r="17249" spans="2:14" x14ac:dyDescent="0.25">
      <c r="B17249" s="2">
        <v>5</v>
      </c>
      <c r="C17249" s="2">
        <v>1</v>
      </c>
      <c r="D17249" s="2">
        <v>6</v>
      </c>
      <c r="E17249" s="2">
        <v>1</v>
      </c>
      <c r="F17249" s="2">
        <v>40</v>
      </c>
      <c r="G17249" s="2">
        <v>9063.6</v>
      </c>
      <c r="I17249">
        <f t="shared" si="1615"/>
        <v>1.6094379124341003</v>
      </c>
      <c r="J17249">
        <f t="shared" si="1616"/>
        <v>0</v>
      </c>
      <c r="K17249">
        <f t="shared" si="1617"/>
        <v>1.791759469228055</v>
      </c>
      <c r="L17249">
        <f t="shared" si="1618"/>
        <v>0</v>
      </c>
      <c r="M17249">
        <f t="shared" si="1619"/>
        <v>3.6888794541139363</v>
      </c>
      <c r="N17249">
        <f t="shared" si="1620"/>
        <v>9.1120216711074029</v>
      </c>
    </row>
    <row r="17250" spans="2:14" x14ac:dyDescent="0.25">
      <c r="B17250" s="2">
        <v>5</v>
      </c>
      <c r="C17250" s="2">
        <v>1</v>
      </c>
      <c r="D17250" s="2">
        <v>6</v>
      </c>
      <c r="E17250" s="2">
        <v>1</v>
      </c>
      <c r="F17250" s="2">
        <v>40</v>
      </c>
      <c r="G17250" s="2">
        <v>10350.5</v>
      </c>
      <c r="I17250">
        <f t="shared" si="1615"/>
        <v>1.6094379124341003</v>
      </c>
      <c r="J17250">
        <f t="shared" si="1616"/>
        <v>0</v>
      </c>
      <c r="K17250">
        <f t="shared" si="1617"/>
        <v>1.791759469228055</v>
      </c>
      <c r="L17250">
        <f t="shared" si="1618"/>
        <v>0</v>
      </c>
      <c r="M17250">
        <f t="shared" si="1619"/>
        <v>3.6888794541139363</v>
      </c>
      <c r="N17250">
        <f t="shared" si="1620"/>
        <v>9.244790106705409</v>
      </c>
    </row>
    <row r="17251" spans="2:14" x14ac:dyDescent="0.25">
      <c r="B17251" s="2">
        <v>5</v>
      </c>
      <c r="C17251" s="2">
        <v>1</v>
      </c>
      <c r="D17251" s="2">
        <v>6</v>
      </c>
      <c r="E17251" s="2">
        <v>1</v>
      </c>
      <c r="F17251" s="2">
        <v>40</v>
      </c>
      <c r="G17251" s="2">
        <v>11029.6</v>
      </c>
      <c r="I17251">
        <f t="shared" si="1615"/>
        <v>1.6094379124341003</v>
      </c>
      <c r="J17251">
        <f t="shared" si="1616"/>
        <v>0</v>
      </c>
      <c r="K17251">
        <f t="shared" si="1617"/>
        <v>1.791759469228055</v>
      </c>
      <c r="L17251">
        <f t="shared" si="1618"/>
        <v>0</v>
      </c>
      <c r="M17251">
        <f t="shared" si="1619"/>
        <v>3.6888794541139363</v>
      </c>
      <c r="N17251">
        <f t="shared" si="1620"/>
        <v>9.3083378468574196</v>
      </c>
    </row>
    <row r="17252" spans="2:14" x14ac:dyDescent="0.25">
      <c r="B17252" s="2">
        <v>5</v>
      </c>
      <c r="C17252" s="2">
        <v>1</v>
      </c>
      <c r="D17252" s="2">
        <v>6</v>
      </c>
      <c r="E17252" s="2">
        <v>1</v>
      </c>
      <c r="F17252" s="2">
        <v>40</v>
      </c>
      <c r="G17252" s="2">
        <v>10452.4</v>
      </c>
      <c r="I17252">
        <f t="shared" si="1615"/>
        <v>1.6094379124341003</v>
      </c>
      <c r="J17252">
        <f t="shared" si="1616"/>
        <v>0</v>
      </c>
      <c r="K17252">
        <f t="shared" si="1617"/>
        <v>1.791759469228055</v>
      </c>
      <c r="L17252">
        <f t="shared" si="1618"/>
        <v>0</v>
      </c>
      <c r="M17252">
        <f t="shared" si="1619"/>
        <v>3.6888794541139363</v>
      </c>
      <c r="N17252">
        <f t="shared" si="1620"/>
        <v>9.2545868960957414</v>
      </c>
    </row>
    <row r="17253" spans="2:14" x14ac:dyDescent="0.25">
      <c r="B17253" s="2">
        <v>5</v>
      </c>
      <c r="C17253" s="2">
        <v>1</v>
      </c>
      <c r="D17253" s="2">
        <v>6</v>
      </c>
      <c r="E17253" s="2">
        <v>1</v>
      </c>
      <c r="F17253" s="2">
        <v>40</v>
      </c>
      <c r="G17253" s="2">
        <v>10482</v>
      </c>
      <c r="I17253">
        <f t="shared" si="1615"/>
        <v>1.6094379124341003</v>
      </c>
      <c r="J17253">
        <f t="shared" si="1616"/>
        <v>0</v>
      </c>
      <c r="K17253">
        <f t="shared" si="1617"/>
        <v>1.791759469228055</v>
      </c>
      <c r="L17253">
        <f t="shared" si="1618"/>
        <v>0</v>
      </c>
      <c r="M17253">
        <f t="shared" si="1619"/>
        <v>3.6888794541139363</v>
      </c>
      <c r="N17253">
        <f t="shared" si="1620"/>
        <v>9.2574147793621115</v>
      </c>
    </row>
    <row r="17254" spans="2:14" x14ac:dyDescent="0.25">
      <c r="B17254" s="2">
        <v>5</v>
      </c>
      <c r="C17254" s="2">
        <v>1</v>
      </c>
      <c r="D17254" s="2">
        <v>6</v>
      </c>
      <c r="E17254" s="2">
        <v>1</v>
      </c>
      <c r="F17254" s="2">
        <v>40</v>
      </c>
      <c r="G17254" s="2">
        <v>11256.9</v>
      </c>
      <c r="I17254">
        <f t="shared" si="1615"/>
        <v>1.6094379124341003</v>
      </c>
      <c r="J17254">
        <f t="shared" si="1616"/>
        <v>0</v>
      </c>
      <c r="K17254">
        <f t="shared" si="1617"/>
        <v>1.791759469228055</v>
      </c>
      <c r="L17254">
        <f t="shared" si="1618"/>
        <v>0</v>
      </c>
      <c r="M17254">
        <f t="shared" si="1619"/>
        <v>3.6888794541139363</v>
      </c>
      <c r="N17254">
        <f t="shared" si="1620"/>
        <v>9.3287365529538828</v>
      </c>
    </row>
    <row r="17255" spans="2:14" x14ac:dyDescent="0.25">
      <c r="B17255" s="2">
        <v>5</v>
      </c>
      <c r="C17255" s="2">
        <v>1</v>
      </c>
      <c r="D17255" s="2">
        <v>6</v>
      </c>
      <c r="E17255" s="2">
        <v>1</v>
      </c>
      <c r="F17255" s="2">
        <v>40</v>
      </c>
      <c r="G17255" s="2">
        <v>9030.5</v>
      </c>
      <c r="I17255">
        <f t="shared" si="1615"/>
        <v>1.6094379124341003</v>
      </c>
      <c r="J17255">
        <f t="shared" si="1616"/>
        <v>0</v>
      </c>
      <c r="K17255">
        <f t="shared" si="1617"/>
        <v>1.791759469228055</v>
      </c>
      <c r="L17255">
        <f t="shared" si="1618"/>
        <v>0</v>
      </c>
      <c r="M17255">
        <f t="shared" si="1619"/>
        <v>3.6888794541139363</v>
      </c>
      <c r="N17255">
        <f t="shared" si="1620"/>
        <v>9.1083630158637181</v>
      </c>
    </row>
    <row r="17256" spans="2:14" x14ac:dyDescent="0.25">
      <c r="B17256" s="2">
        <v>5</v>
      </c>
      <c r="C17256" s="2">
        <v>1</v>
      </c>
      <c r="D17256" s="2">
        <v>6</v>
      </c>
      <c r="E17256" s="2">
        <v>1</v>
      </c>
      <c r="F17256" s="2">
        <v>40</v>
      </c>
      <c r="G17256" s="2">
        <v>9106.5</v>
      </c>
      <c r="I17256">
        <f t="shared" si="1615"/>
        <v>1.6094379124341003</v>
      </c>
      <c r="J17256">
        <f t="shared" si="1616"/>
        <v>0</v>
      </c>
      <c r="K17256">
        <f t="shared" si="1617"/>
        <v>1.791759469228055</v>
      </c>
      <c r="L17256">
        <f t="shared" si="1618"/>
        <v>0</v>
      </c>
      <c r="M17256">
        <f t="shared" si="1619"/>
        <v>3.6888794541139363</v>
      </c>
      <c r="N17256">
        <f t="shared" si="1620"/>
        <v>9.1167437232385993</v>
      </c>
    </row>
    <row r="17257" spans="2:14" x14ac:dyDescent="0.25">
      <c r="B17257" s="2">
        <v>5</v>
      </c>
      <c r="C17257" s="2">
        <v>1</v>
      </c>
      <c r="D17257" s="2">
        <v>6</v>
      </c>
      <c r="E17257" s="2">
        <v>1</v>
      </c>
      <c r="F17257" s="2">
        <v>40</v>
      </c>
      <c r="G17257" s="2">
        <v>11270.8</v>
      </c>
      <c r="I17257">
        <f t="shared" si="1615"/>
        <v>1.6094379124341003</v>
      </c>
      <c r="J17257">
        <f t="shared" si="1616"/>
        <v>0</v>
      </c>
      <c r="K17257">
        <f t="shared" si="1617"/>
        <v>1.791759469228055</v>
      </c>
      <c r="L17257">
        <f t="shared" si="1618"/>
        <v>0</v>
      </c>
      <c r="M17257">
        <f t="shared" si="1619"/>
        <v>3.6888794541139363</v>
      </c>
      <c r="N17257">
        <f t="shared" si="1620"/>
        <v>9.3299705894302178</v>
      </c>
    </row>
    <row r="17258" spans="2:14" x14ac:dyDescent="0.25">
      <c r="B17258" s="2">
        <v>5</v>
      </c>
      <c r="C17258" s="2">
        <v>1</v>
      </c>
      <c r="D17258" s="2">
        <v>6</v>
      </c>
      <c r="E17258" s="2">
        <v>1</v>
      </c>
      <c r="F17258" s="2">
        <v>40</v>
      </c>
      <c r="G17258" s="2">
        <v>11341.8</v>
      </c>
      <c r="I17258">
        <f t="shared" si="1615"/>
        <v>1.6094379124341003</v>
      </c>
      <c r="J17258">
        <f t="shared" si="1616"/>
        <v>0</v>
      </c>
      <c r="K17258">
        <f t="shared" si="1617"/>
        <v>1.791759469228055</v>
      </c>
      <c r="L17258">
        <f t="shared" si="1618"/>
        <v>0</v>
      </c>
      <c r="M17258">
        <f t="shared" si="1619"/>
        <v>3.6888794541139363</v>
      </c>
      <c r="N17258">
        <f t="shared" si="1620"/>
        <v>9.3362502948441737</v>
      </c>
    </row>
    <row r="17259" spans="2:14" x14ac:dyDescent="0.25">
      <c r="B17259" s="2">
        <v>5</v>
      </c>
      <c r="C17259" s="2">
        <v>1</v>
      </c>
      <c r="D17259" s="2">
        <v>6</v>
      </c>
      <c r="E17259" s="2">
        <v>1</v>
      </c>
      <c r="F17259" s="2">
        <v>40</v>
      </c>
      <c r="G17259" s="2">
        <v>10915.9</v>
      </c>
      <c r="I17259">
        <f t="shared" si="1615"/>
        <v>1.6094379124341003</v>
      </c>
      <c r="J17259">
        <f t="shared" si="1616"/>
        <v>0</v>
      </c>
      <c r="K17259">
        <f t="shared" si="1617"/>
        <v>1.791759469228055</v>
      </c>
      <c r="L17259">
        <f t="shared" si="1618"/>
        <v>0</v>
      </c>
      <c r="M17259">
        <f t="shared" si="1619"/>
        <v>3.6888794541139363</v>
      </c>
      <c r="N17259">
        <f t="shared" si="1620"/>
        <v>9.2979757209214817</v>
      </c>
    </row>
    <row r="17260" spans="2:14" x14ac:dyDescent="0.25">
      <c r="B17260" s="2">
        <v>5</v>
      </c>
      <c r="C17260" s="2">
        <v>1</v>
      </c>
      <c r="D17260" s="2">
        <v>6</v>
      </c>
      <c r="E17260" s="2">
        <v>1</v>
      </c>
      <c r="F17260" s="2">
        <v>40</v>
      </c>
      <c r="G17260" s="2">
        <v>11687.3</v>
      </c>
      <c r="I17260">
        <f t="shared" si="1615"/>
        <v>1.6094379124341003</v>
      </c>
      <c r="J17260">
        <f t="shared" si="1616"/>
        <v>0</v>
      </c>
      <c r="K17260">
        <f t="shared" si="1617"/>
        <v>1.791759469228055</v>
      </c>
      <c r="L17260">
        <f t="shared" si="1618"/>
        <v>0</v>
      </c>
      <c r="M17260">
        <f t="shared" si="1619"/>
        <v>3.6888794541139363</v>
      </c>
      <c r="N17260">
        <f t="shared" si="1620"/>
        <v>9.3662580611510595</v>
      </c>
    </row>
    <row r="17261" spans="2:14" x14ac:dyDescent="0.25">
      <c r="B17261" s="2">
        <v>5</v>
      </c>
      <c r="C17261" s="2">
        <v>1</v>
      </c>
      <c r="D17261" s="2">
        <v>6</v>
      </c>
      <c r="E17261" s="2">
        <v>1</v>
      </c>
      <c r="F17261" s="2">
        <v>40</v>
      </c>
      <c r="G17261" s="2">
        <v>10447.299999999999</v>
      </c>
      <c r="I17261">
        <f t="shared" si="1615"/>
        <v>1.6094379124341003</v>
      </c>
      <c r="J17261">
        <f t="shared" si="1616"/>
        <v>0</v>
      </c>
      <c r="K17261">
        <f t="shared" si="1617"/>
        <v>1.791759469228055</v>
      </c>
      <c r="L17261">
        <f t="shared" si="1618"/>
        <v>0</v>
      </c>
      <c r="M17261">
        <f t="shared" si="1619"/>
        <v>3.6888794541139363</v>
      </c>
      <c r="N17261">
        <f t="shared" si="1620"/>
        <v>9.2540988508031088</v>
      </c>
    </row>
    <row r="17262" spans="2:14" x14ac:dyDescent="0.25">
      <c r="B17262" s="2">
        <v>5</v>
      </c>
      <c r="C17262" s="2">
        <v>1</v>
      </c>
      <c r="D17262" s="2">
        <v>6</v>
      </c>
      <c r="E17262" s="2">
        <v>1</v>
      </c>
      <c r="F17262" s="2">
        <v>40</v>
      </c>
      <c r="G17262" s="2">
        <v>10932</v>
      </c>
      <c r="I17262">
        <f t="shared" si="1615"/>
        <v>1.6094379124341003</v>
      </c>
      <c r="J17262">
        <f t="shared" si="1616"/>
        <v>0</v>
      </c>
      <c r="K17262">
        <f t="shared" si="1617"/>
        <v>1.791759469228055</v>
      </c>
      <c r="L17262">
        <f t="shared" si="1618"/>
        <v>0</v>
      </c>
      <c r="M17262">
        <f t="shared" si="1619"/>
        <v>3.6888794541139363</v>
      </c>
      <c r="N17262">
        <f t="shared" si="1620"/>
        <v>9.2994495470479581</v>
      </c>
    </row>
    <row r="17263" spans="2:14" x14ac:dyDescent="0.25">
      <c r="B17263" s="2">
        <v>5</v>
      </c>
      <c r="C17263" s="2">
        <v>1</v>
      </c>
      <c r="D17263" s="2">
        <v>6</v>
      </c>
      <c r="E17263" s="2">
        <v>1</v>
      </c>
      <c r="F17263" s="2">
        <v>40</v>
      </c>
      <c r="G17263" s="2">
        <v>11252.7</v>
      </c>
      <c r="I17263">
        <f t="shared" si="1615"/>
        <v>1.6094379124341003</v>
      </c>
      <c r="J17263">
        <f t="shared" si="1616"/>
        <v>0</v>
      </c>
      <c r="K17263">
        <f t="shared" si="1617"/>
        <v>1.791759469228055</v>
      </c>
      <c r="L17263">
        <f t="shared" si="1618"/>
        <v>0</v>
      </c>
      <c r="M17263">
        <f t="shared" si="1619"/>
        <v>3.6888794541139363</v>
      </c>
      <c r="N17263">
        <f t="shared" si="1620"/>
        <v>9.3283633788371727</v>
      </c>
    </row>
    <row r="17264" spans="2:14" x14ac:dyDescent="0.25">
      <c r="B17264" s="2">
        <v>5</v>
      </c>
      <c r="C17264" s="2">
        <v>1</v>
      </c>
      <c r="D17264" s="2">
        <v>6</v>
      </c>
      <c r="E17264" s="2">
        <v>1</v>
      </c>
      <c r="F17264" s="2">
        <v>40</v>
      </c>
      <c r="G17264" s="2">
        <v>7890.9</v>
      </c>
      <c r="I17264">
        <f t="shared" si="1615"/>
        <v>1.6094379124341003</v>
      </c>
      <c r="J17264">
        <f t="shared" si="1616"/>
        <v>0</v>
      </c>
      <c r="K17264">
        <f t="shared" si="1617"/>
        <v>1.791759469228055</v>
      </c>
      <c r="L17264">
        <f t="shared" si="1618"/>
        <v>0</v>
      </c>
      <c r="M17264">
        <f t="shared" si="1619"/>
        <v>3.6888794541139363</v>
      </c>
      <c r="N17264">
        <f t="shared" si="1620"/>
        <v>8.973465475775674</v>
      </c>
    </row>
    <row r="17265" spans="2:14" x14ac:dyDescent="0.25">
      <c r="B17265" s="2">
        <v>5</v>
      </c>
      <c r="C17265" s="2">
        <v>1</v>
      </c>
      <c r="D17265" s="2">
        <v>6</v>
      </c>
      <c r="E17265" s="2">
        <v>1</v>
      </c>
      <c r="F17265" s="2">
        <v>40</v>
      </c>
      <c r="G17265" s="2">
        <v>8587.6</v>
      </c>
      <c r="I17265">
        <f t="shared" si="1615"/>
        <v>1.6094379124341003</v>
      </c>
      <c r="J17265">
        <f t="shared" si="1616"/>
        <v>0</v>
      </c>
      <c r="K17265">
        <f t="shared" si="1617"/>
        <v>1.791759469228055</v>
      </c>
      <c r="L17265">
        <f t="shared" si="1618"/>
        <v>0</v>
      </c>
      <c r="M17265">
        <f t="shared" si="1619"/>
        <v>3.6888794541139363</v>
      </c>
      <c r="N17265">
        <f t="shared" si="1620"/>
        <v>9.0580745812954095</v>
      </c>
    </row>
    <row r="17266" spans="2:14" x14ac:dyDescent="0.25">
      <c r="B17266" s="2">
        <v>5</v>
      </c>
      <c r="C17266" s="2">
        <v>1</v>
      </c>
      <c r="D17266" s="2">
        <v>6</v>
      </c>
      <c r="E17266" s="2">
        <v>1</v>
      </c>
      <c r="F17266" s="2">
        <v>40</v>
      </c>
      <c r="G17266" s="2">
        <v>8865.1</v>
      </c>
      <c r="I17266">
        <f t="shared" si="1615"/>
        <v>1.6094379124341003</v>
      </c>
      <c r="J17266">
        <f t="shared" si="1616"/>
        <v>0</v>
      </c>
      <c r="K17266">
        <f t="shared" si="1617"/>
        <v>1.791759469228055</v>
      </c>
      <c r="L17266">
        <f t="shared" si="1618"/>
        <v>0</v>
      </c>
      <c r="M17266">
        <f t="shared" si="1619"/>
        <v>3.6888794541139363</v>
      </c>
      <c r="N17266">
        <f t="shared" si="1620"/>
        <v>9.0898774987605346</v>
      </c>
    </row>
    <row r="17267" spans="2:14" x14ac:dyDescent="0.25">
      <c r="B17267" s="2">
        <v>5</v>
      </c>
      <c r="C17267" s="2">
        <v>1</v>
      </c>
      <c r="D17267" s="2">
        <v>6</v>
      </c>
      <c r="E17267" s="2">
        <v>1</v>
      </c>
      <c r="F17267" s="2">
        <v>40</v>
      </c>
      <c r="G17267" s="2">
        <v>10321.799999999999</v>
      </c>
      <c r="I17267">
        <f t="shared" si="1615"/>
        <v>1.6094379124341003</v>
      </c>
      <c r="J17267">
        <f t="shared" si="1616"/>
        <v>0</v>
      </c>
      <c r="K17267">
        <f t="shared" si="1617"/>
        <v>1.791759469228055</v>
      </c>
      <c r="L17267">
        <f t="shared" si="1618"/>
        <v>0</v>
      </c>
      <c r="M17267">
        <f t="shared" si="1619"/>
        <v>3.6888794541139363</v>
      </c>
      <c r="N17267">
        <f t="shared" si="1620"/>
        <v>9.2420134424310483</v>
      </c>
    </row>
    <row r="17268" spans="2:14" x14ac:dyDescent="0.25">
      <c r="B17268" s="2">
        <v>5</v>
      </c>
      <c r="C17268" s="2">
        <v>1</v>
      </c>
      <c r="D17268" s="2">
        <v>6</v>
      </c>
      <c r="E17268" s="2">
        <v>1</v>
      </c>
      <c r="F17268" s="2">
        <v>40</v>
      </c>
      <c r="G17268" s="2">
        <v>10167.200000000001</v>
      </c>
      <c r="I17268">
        <f t="shared" si="1615"/>
        <v>1.6094379124341003</v>
      </c>
      <c r="J17268">
        <f t="shared" si="1616"/>
        <v>0</v>
      </c>
      <c r="K17268">
        <f t="shared" si="1617"/>
        <v>1.791759469228055</v>
      </c>
      <c r="L17268">
        <f t="shared" si="1618"/>
        <v>0</v>
      </c>
      <c r="M17268">
        <f t="shared" si="1619"/>
        <v>3.6888794541139363</v>
      </c>
      <c r="N17268">
        <f t="shared" si="1620"/>
        <v>9.2269221315678607</v>
      </c>
    </row>
    <row r="17269" spans="2:14" x14ac:dyDescent="0.25">
      <c r="B17269" s="2">
        <v>5</v>
      </c>
      <c r="C17269" s="2">
        <v>1</v>
      </c>
      <c r="D17269" s="2">
        <v>6</v>
      </c>
      <c r="E17269" s="2">
        <v>1</v>
      </c>
      <c r="F17269" s="2">
        <v>40</v>
      </c>
      <c r="G17269" s="2">
        <v>12280</v>
      </c>
      <c r="I17269">
        <f t="shared" si="1615"/>
        <v>1.6094379124341003</v>
      </c>
      <c r="J17269">
        <f t="shared" si="1616"/>
        <v>0</v>
      </c>
      <c r="K17269">
        <f t="shared" si="1617"/>
        <v>1.791759469228055</v>
      </c>
      <c r="L17269">
        <f t="shared" si="1618"/>
        <v>0</v>
      </c>
      <c r="M17269">
        <f t="shared" si="1619"/>
        <v>3.6888794541139363</v>
      </c>
      <c r="N17269">
        <f t="shared" si="1620"/>
        <v>9.4157272017011326</v>
      </c>
    </row>
    <row r="17270" spans="2:14" x14ac:dyDescent="0.25">
      <c r="B17270" s="2">
        <v>5</v>
      </c>
      <c r="C17270" s="2">
        <v>1</v>
      </c>
      <c r="D17270" s="2">
        <v>6</v>
      </c>
      <c r="E17270" s="2">
        <v>1</v>
      </c>
      <c r="F17270" s="2">
        <v>40</v>
      </c>
      <c r="G17270" s="2">
        <v>11268</v>
      </c>
      <c r="I17270">
        <f t="shared" si="1615"/>
        <v>1.6094379124341003</v>
      </c>
      <c r="J17270">
        <f t="shared" si="1616"/>
        <v>0</v>
      </c>
      <c r="K17270">
        <f t="shared" si="1617"/>
        <v>1.791759469228055</v>
      </c>
      <c r="L17270">
        <f t="shared" si="1618"/>
        <v>0</v>
      </c>
      <c r="M17270">
        <f t="shared" si="1619"/>
        <v>3.6888794541139363</v>
      </c>
      <c r="N17270">
        <f t="shared" si="1620"/>
        <v>9.3297221289962629</v>
      </c>
    </row>
    <row r="17271" spans="2:14" x14ac:dyDescent="0.25">
      <c r="B17271" s="2">
        <v>5</v>
      </c>
      <c r="C17271" s="2">
        <v>1</v>
      </c>
      <c r="D17271" s="2">
        <v>6</v>
      </c>
      <c r="E17271" s="2">
        <v>1</v>
      </c>
      <c r="F17271" s="2">
        <v>40</v>
      </c>
      <c r="G17271" s="2">
        <v>10393.299999999999</v>
      </c>
      <c r="I17271">
        <f t="shared" si="1615"/>
        <v>1.6094379124341003</v>
      </c>
      <c r="J17271">
        <f t="shared" si="1616"/>
        <v>0</v>
      </c>
      <c r="K17271">
        <f t="shared" si="1617"/>
        <v>1.791759469228055</v>
      </c>
      <c r="L17271">
        <f t="shared" si="1618"/>
        <v>0</v>
      </c>
      <c r="M17271">
        <f t="shared" si="1619"/>
        <v>3.6888794541139363</v>
      </c>
      <c r="N17271">
        <f t="shared" si="1620"/>
        <v>9.2489166467544219</v>
      </c>
    </row>
    <row r="17272" spans="2:14" x14ac:dyDescent="0.25">
      <c r="B17272" s="2">
        <v>5</v>
      </c>
      <c r="C17272" s="2">
        <v>1</v>
      </c>
      <c r="D17272" s="2">
        <v>6</v>
      </c>
      <c r="E17272" s="2">
        <v>1</v>
      </c>
      <c r="F17272" s="2">
        <v>40</v>
      </c>
      <c r="G17272" s="2">
        <v>11205.7</v>
      </c>
      <c r="I17272">
        <f t="shared" si="1615"/>
        <v>1.6094379124341003</v>
      </c>
      <c r="J17272">
        <f t="shared" si="1616"/>
        <v>0</v>
      </c>
      <c r="K17272">
        <f t="shared" si="1617"/>
        <v>1.791759469228055</v>
      </c>
      <c r="L17272">
        <f t="shared" si="1618"/>
        <v>0</v>
      </c>
      <c r="M17272">
        <f t="shared" si="1619"/>
        <v>3.6888794541139363</v>
      </c>
      <c r="N17272">
        <f t="shared" si="1620"/>
        <v>9.3241778563943907</v>
      </c>
    </row>
    <row r="17273" spans="2:14" x14ac:dyDescent="0.25">
      <c r="B17273" s="2">
        <v>5</v>
      </c>
      <c r="C17273" s="2">
        <v>1</v>
      </c>
      <c r="D17273" s="2">
        <v>6</v>
      </c>
      <c r="E17273" s="2">
        <v>1</v>
      </c>
      <c r="F17273" s="2">
        <v>40</v>
      </c>
      <c r="G17273" s="2">
        <v>9759</v>
      </c>
      <c r="I17273">
        <f t="shared" si="1615"/>
        <v>1.6094379124341003</v>
      </c>
      <c r="J17273">
        <f t="shared" si="1616"/>
        <v>0</v>
      </c>
      <c r="K17273">
        <f t="shared" si="1617"/>
        <v>1.791759469228055</v>
      </c>
      <c r="L17273">
        <f t="shared" si="1618"/>
        <v>0</v>
      </c>
      <c r="M17273">
        <f t="shared" si="1619"/>
        <v>3.6888794541139363</v>
      </c>
      <c r="N17273">
        <f t="shared" si="1620"/>
        <v>9.1859452151414605</v>
      </c>
    </row>
    <row r="17274" spans="2:14" x14ac:dyDescent="0.25">
      <c r="B17274" s="2">
        <v>5</v>
      </c>
      <c r="C17274" s="2">
        <v>1</v>
      </c>
      <c r="D17274" s="2">
        <v>6</v>
      </c>
      <c r="E17274" s="2">
        <v>1</v>
      </c>
      <c r="F17274" s="2">
        <v>40</v>
      </c>
      <c r="G17274" s="2">
        <v>10721.6</v>
      </c>
      <c r="I17274">
        <f t="shared" si="1615"/>
        <v>1.6094379124341003</v>
      </c>
      <c r="J17274">
        <f t="shared" si="1616"/>
        <v>0</v>
      </c>
      <c r="K17274">
        <f t="shared" si="1617"/>
        <v>1.791759469228055</v>
      </c>
      <c r="L17274">
        <f t="shared" si="1618"/>
        <v>0</v>
      </c>
      <c r="M17274">
        <f t="shared" si="1619"/>
        <v>3.6888794541139363</v>
      </c>
      <c r="N17274">
        <f t="shared" si="1620"/>
        <v>9.2800156772189055</v>
      </c>
    </row>
    <row r="17275" spans="2:14" x14ac:dyDescent="0.25">
      <c r="B17275" s="2">
        <v>5</v>
      </c>
      <c r="C17275" s="2">
        <v>1</v>
      </c>
      <c r="D17275" s="2">
        <v>6</v>
      </c>
      <c r="E17275" s="2">
        <v>1</v>
      </c>
      <c r="F17275" s="2">
        <v>40</v>
      </c>
      <c r="G17275" s="2">
        <v>10315</v>
      </c>
      <c r="I17275">
        <f t="shared" si="1615"/>
        <v>1.6094379124341003</v>
      </c>
      <c r="J17275">
        <f t="shared" si="1616"/>
        <v>0</v>
      </c>
      <c r="K17275">
        <f t="shared" si="1617"/>
        <v>1.791759469228055</v>
      </c>
      <c r="L17275">
        <f t="shared" si="1618"/>
        <v>0</v>
      </c>
      <c r="M17275">
        <f t="shared" si="1619"/>
        <v>3.6888794541139363</v>
      </c>
      <c r="N17275">
        <f t="shared" si="1620"/>
        <v>9.241354425505353</v>
      </c>
    </row>
    <row r="17276" spans="2:14" x14ac:dyDescent="0.25">
      <c r="B17276" s="2">
        <v>5</v>
      </c>
      <c r="C17276" s="2">
        <v>1</v>
      </c>
      <c r="D17276" s="2">
        <v>6</v>
      </c>
      <c r="E17276" s="2">
        <v>1</v>
      </c>
      <c r="F17276" s="2">
        <v>40</v>
      </c>
      <c r="G17276" s="2">
        <v>9271.9</v>
      </c>
      <c r="I17276">
        <f t="shared" si="1615"/>
        <v>1.6094379124341003</v>
      </c>
      <c r="J17276">
        <f t="shared" si="1616"/>
        <v>0</v>
      </c>
      <c r="K17276">
        <f t="shared" si="1617"/>
        <v>1.791759469228055</v>
      </c>
      <c r="L17276">
        <f t="shared" si="1618"/>
        <v>0</v>
      </c>
      <c r="M17276">
        <f t="shared" si="1619"/>
        <v>3.6888794541139363</v>
      </c>
      <c r="N17276">
        <f t="shared" si="1620"/>
        <v>9.1347435998018067</v>
      </c>
    </row>
    <row r="17277" spans="2:14" x14ac:dyDescent="0.25">
      <c r="B17277" s="2">
        <v>5</v>
      </c>
      <c r="C17277" s="2">
        <v>1</v>
      </c>
      <c r="D17277" s="2">
        <v>6</v>
      </c>
      <c r="E17277" s="2">
        <v>1</v>
      </c>
      <c r="F17277" s="2">
        <v>40</v>
      </c>
      <c r="G17277" s="2">
        <v>8421.9</v>
      </c>
      <c r="I17277">
        <f t="shared" si="1615"/>
        <v>1.6094379124341003</v>
      </c>
      <c r="J17277">
        <f t="shared" si="1616"/>
        <v>0</v>
      </c>
      <c r="K17277">
        <f t="shared" si="1617"/>
        <v>1.791759469228055</v>
      </c>
      <c r="L17277">
        <f t="shared" si="1618"/>
        <v>0</v>
      </c>
      <c r="M17277">
        <f t="shared" si="1619"/>
        <v>3.6888794541139363</v>
      </c>
      <c r="N17277">
        <f t="shared" si="1620"/>
        <v>9.0385907349871673</v>
      </c>
    </row>
    <row r="17278" spans="2:14" x14ac:dyDescent="0.25">
      <c r="B17278" s="2">
        <v>5</v>
      </c>
      <c r="C17278" s="2">
        <v>1</v>
      </c>
      <c r="D17278" s="2">
        <v>6</v>
      </c>
      <c r="E17278" s="2">
        <v>1</v>
      </c>
      <c r="F17278" s="2">
        <v>40</v>
      </c>
      <c r="G17278" s="2">
        <v>10341.799999999999</v>
      </c>
      <c r="I17278">
        <f t="shared" si="1615"/>
        <v>1.6094379124341003</v>
      </c>
      <c r="J17278">
        <f t="shared" si="1616"/>
        <v>0</v>
      </c>
      <c r="K17278">
        <f t="shared" si="1617"/>
        <v>1.791759469228055</v>
      </c>
      <c r="L17278">
        <f t="shared" si="1618"/>
        <v>0</v>
      </c>
      <c r="M17278">
        <f t="shared" si="1619"/>
        <v>3.6888794541139363</v>
      </c>
      <c r="N17278">
        <f t="shared" si="1620"/>
        <v>9.24394921414995</v>
      </c>
    </row>
    <row r="17279" spans="2:14" x14ac:dyDescent="0.25">
      <c r="B17279" s="2">
        <v>5</v>
      </c>
      <c r="C17279" s="2">
        <v>1</v>
      </c>
      <c r="D17279" s="2">
        <v>6</v>
      </c>
      <c r="E17279" s="2">
        <v>1</v>
      </c>
      <c r="F17279" s="2">
        <v>40</v>
      </c>
      <c r="G17279" s="2">
        <v>11059.2</v>
      </c>
      <c r="I17279">
        <f t="shared" si="1615"/>
        <v>1.6094379124341003</v>
      </c>
      <c r="J17279">
        <f t="shared" si="1616"/>
        <v>0</v>
      </c>
      <c r="K17279">
        <f t="shared" si="1617"/>
        <v>1.791759469228055</v>
      </c>
      <c r="L17279">
        <f t="shared" si="1618"/>
        <v>0</v>
      </c>
      <c r="M17279">
        <f t="shared" si="1619"/>
        <v>3.6888794541139363</v>
      </c>
      <c r="N17279">
        <f t="shared" si="1620"/>
        <v>9.3110179397296271</v>
      </c>
    </row>
    <row r="17280" spans="2:14" x14ac:dyDescent="0.25">
      <c r="B17280" s="2">
        <v>5</v>
      </c>
      <c r="C17280" s="2">
        <v>1</v>
      </c>
      <c r="D17280" s="2">
        <v>6</v>
      </c>
      <c r="E17280" s="2">
        <v>1</v>
      </c>
      <c r="F17280" s="2">
        <v>40</v>
      </c>
      <c r="G17280" s="2">
        <v>9305.5</v>
      </c>
      <c r="I17280">
        <f t="shared" si="1615"/>
        <v>1.6094379124341003</v>
      </c>
      <c r="J17280">
        <f t="shared" si="1616"/>
        <v>0</v>
      </c>
      <c r="K17280">
        <f t="shared" si="1617"/>
        <v>1.791759469228055</v>
      </c>
      <c r="L17280">
        <f t="shared" si="1618"/>
        <v>0</v>
      </c>
      <c r="M17280">
        <f t="shared" si="1619"/>
        <v>3.6888794541139363</v>
      </c>
      <c r="N17280">
        <f t="shared" si="1620"/>
        <v>9.1383609021840186</v>
      </c>
    </row>
    <row r="17281" spans="2:14" x14ac:dyDescent="0.25">
      <c r="B17281" s="2">
        <v>5</v>
      </c>
      <c r="C17281" s="2">
        <v>1</v>
      </c>
      <c r="D17281" s="2">
        <v>6</v>
      </c>
      <c r="E17281" s="2">
        <v>1</v>
      </c>
      <c r="F17281" s="2">
        <v>40</v>
      </c>
      <c r="G17281" s="2">
        <v>10236.9</v>
      </c>
      <c r="I17281">
        <f t="shared" si="1615"/>
        <v>1.6094379124341003</v>
      </c>
      <c r="J17281">
        <f t="shared" si="1616"/>
        <v>0</v>
      </c>
      <c r="K17281">
        <f t="shared" si="1617"/>
        <v>1.791759469228055</v>
      </c>
      <c r="L17281">
        <f t="shared" si="1618"/>
        <v>0</v>
      </c>
      <c r="M17281">
        <f t="shared" si="1619"/>
        <v>3.6888794541139363</v>
      </c>
      <c r="N17281">
        <f t="shared" si="1620"/>
        <v>9.2337541183851979</v>
      </c>
    </row>
    <row r="17282" spans="2:14" x14ac:dyDescent="0.25">
      <c r="B17282" s="2">
        <v>5</v>
      </c>
      <c r="C17282" s="2">
        <v>1</v>
      </c>
      <c r="D17282" s="2">
        <v>6</v>
      </c>
      <c r="E17282" s="2">
        <v>1</v>
      </c>
      <c r="F17282" s="2">
        <v>40</v>
      </c>
      <c r="G17282" s="2">
        <v>13150.8</v>
      </c>
      <c r="I17282">
        <f t="shared" si="1615"/>
        <v>1.6094379124341003</v>
      </c>
      <c r="J17282">
        <f t="shared" si="1616"/>
        <v>0</v>
      </c>
      <c r="K17282">
        <f t="shared" si="1617"/>
        <v>1.791759469228055</v>
      </c>
      <c r="L17282">
        <f t="shared" si="1618"/>
        <v>0</v>
      </c>
      <c r="M17282">
        <f t="shared" si="1619"/>
        <v>3.6888794541139363</v>
      </c>
      <c r="N17282">
        <f t="shared" si="1620"/>
        <v>9.4842378722573475</v>
      </c>
    </row>
    <row r="17283" spans="2:14" x14ac:dyDescent="0.25">
      <c r="B17283" s="2">
        <v>5</v>
      </c>
      <c r="C17283" s="2">
        <v>1</v>
      </c>
      <c r="D17283" s="2">
        <v>6</v>
      </c>
      <c r="E17283" s="2">
        <v>1</v>
      </c>
      <c r="F17283" s="2">
        <v>40</v>
      </c>
      <c r="G17283" s="2">
        <v>12793.5</v>
      </c>
      <c r="I17283">
        <f t="shared" si="1615"/>
        <v>1.6094379124341003</v>
      </c>
      <c r="J17283">
        <f t="shared" si="1616"/>
        <v>0</v>
      </c>
      <c r="K17283">
        <f t="shared" si="1617"/>
        <v>1.791759469228055</v>
      </c>
      <c r="L17283">
        <f t="shared" si="1618"/>
        <v>0</v>
      </c>
      <c r="M17283">
        <f t="shared" si="1619"/>
        <v>3.6888794541139363</v>
      </c>
      <c r="N17283">
        <f t="shared" si="1620"/>
        <v>9.4566925084272739</v>
      </c>
    </row>
    <row r="17284" spans="2:14" x14ac:dyDescent="0.25">
      <c r="B17284" s="2">
        <v>5</v>
      </c>
      <c r="C17284" s="2">
        <v>1</v>
      </c>
      <c r="D17284" s="2">
        <v>6</v>
      </c>
      <c r="E17284" s="2">
        <v>1</v>
      </c>
      <c r="F17284" s="2">
        <v>40</v>
      </c>
      <c r="G17284" s="2">
        <v>12518.7</v>
      </c>
      <c r="I17284">
        <f t="shared" ref="I17284:I17347" si="1621">LN(B17284)</f>
        <v>1.6094379124341003</v>
      </c>
      <c r="J17284">
        <f t="shared" ref="J17284:J17347" si="1622">LN(C17284)</f>
        <v>0</v>
      </c>
      <c r="K17284">
        <f t="shared" ref="K17284:K17347" si="1623">LN(D17284)</f>
        <v>1.791759469228055</v>
      </c>
      <c r="L17284">
        <f t="shared" ref="L17284:L17347" si="1624">LN(E17284)</f>
        <v>0</v>
      </c>
      <c r="M17284">
        <f t="shared" ref="M17284:M17347" si="1625">LN(F17284)</f>
        <v>3.6888794541139363</v>
      </c>
      <c r="N17284">
        <f t="shared" ref="N17284:N17347" si="1626">LN(G17284)</f>
        <v>9.434978805397165</v>
      </c>
    </row>
    <row r="17285" spans="2:14" x14ac:dyDescent="0.25">
      <c r="B17285" s="2">
        <v>5</v>
      </c>
      <c r="C17285" s="2">
        <v>1</v>
      </c>
      <c r="D17285" s="2">
        <v>6</v>
      </c>
      <c r="E17285" s="2">
        <v>1</v>
      </c>
      <c r="F17285" s="2">
        <v>40</v>
      </c>
      <c r="G17285" s="2">
        <v>10850</v>
      </c>
      <c r="I17285">
        <f t="shared" si="1621"/>
        <v>1.6094379124341003</v>
      </c>
      <c r="J17285">
        <f t="shared" si="1622"/>
        <v>0</v>
      </c>
      <c r="K17285">
        <f t="shared" si="1623"/>
        <v>1.791759469228055</v>
      </c>
      <c r="L17285">
        <f t="shared" si="1624"/>
        <v>0</v>
      </c>
      <c r="M17285">
        <f t="shared" si="1625"/>
        <v>3.6888794541139363</v>
      </c>
      <c r="N17285">
        <f t="shared" si="1626"/>
        <v>9.2919203589686052</v>
      </c>
    </row>
    <row r="17286" spans="2:14" x14ac:dyDescent="0.25">
      <c r="B17286" s="2">
        <v>5</v>
      </c>
      <c r="C17286" s="2">
        <v>1</v>
      </c>
      <c r="D17286" s="2">
        <v>6</v>
      </c>
      <c r="E17286" s="2">
        <v>1</v>
      </c>
      <c r="F17286" s="2">
        <v>40</v>
      </c>
      <c r="G17286" s="2">
        <v>8552.7999999999993</v>
      </c>
      <c r="I17286">
        <f t="shared" si="1621"/>
        <v>1.6094379124341003</v>
      </c>
      <c r="J17286">
        <f t="shared" si="1622"/>
        <v>0</v>
      </c>
      <c r="K17286">
        <f t="shared" si="1623"/>
        <v>1.791759469228055</v>
      </c>
      <c r="L17286">
        <f t="shared" si="1624"/>
        <v>0</v>
      </c>
      <c r="M17286">
        <f t="shared" si="1625"/>
        <v>3.6888794541139363</v>
      </c>
      <c r="N17286">
        <f t="shared" si="1626"/>
        <v>9.0540139936992894</v>
      </c>
    </row>
    <row r="17287" spans="2:14" x14ac:dyDescent="0.25">
      <c r="B17287" s="2">
        <v>5</v>
      </c>
      <c r="C17287" s="2">
        <v>1</v>
      </c>
      <c r="D17287" s="2">
        <v>6</v>
      </c>
      <c r="E17287" s="2">
        <v>1</v>
      </c>
      <c r="F17287" s="2">
        <v>40</v>
      </c>
      <c r="G17287" s="2">
        <v>11174.7</v>
      </c>
      <c r="I17287">
        <f t="shared" si="1621"/>
        <v>1.6094379124341003</v>
      </c>
      <c r="J17287">
        <f t="shared" si="1622"/>
        <v>0</v>
      </c>
      <c r="K17287">
        <f t="shared" si="1623"/>
        <v>1.791759469228055</v>
      </c>
      <c r="L17287">
        <f t="shared" si="1624"/>
        <v>0</v>
      </c>
      <c r="M17287">
        <f t="shared" si="1625"/>
        <v>3.6888794541139363</v>
      </c>
      <c r="N17287">
        <f t="shared" si="1626"/>
        <v>9.3214075734838353</v>
      </c>
    </row>
    <row r="17288" spans="2:14" x14ac:dyDescent="0.25">
      <c r="B17288" s="2">
        <v>5</v>
      </c>
      <c r="C17288" s="2">
        <v>1</v>
      </c>
      <c r="D17288" s="2">
        <v>6</v>
      </c>
      <c r="E17288" s="2">
        <v>1</v>
      </c>
      <c r="F17288" s="2">
        <v>40</v>
      </c>
      <c r="G17288" s="2">
        <v>9482.7000000000007</v>
      </c>
      <c r="I17288">
        <f t="shared" si="1621"/>
        <v>1.6094379124341003</v>
      </c>
      <c r="J17288">
        <f t="shared" si="1622"/>
        <v>0</v>
      </c>
      <c r="K17288">
        <f t="shared" si="1623"/>
        <v>1.791759469228055</v>
      </c>
      <c r="L17288">
        <f t="shared" si="1624"/>
        <v>0</v>
      </c>
      <c r="M17288">
        <f t="shared" si="1625"/>
        <v>3.6888794541139363</v>
      </c>
      <c r="N17288">
        <f t="shared" si="1626"/>
        <v>9.1572243648249447</v>
      </c>
    </row>
    <row r="17289" spans="2:14" x14ac:dyDescent="0.25">
      <c r="B17289" s="2">
        <v>5</v>
      </c>
      <c r="C17289" s="2">
        <v>1</v>
      </c>
      <c r="D17289" s="2">
        <v>6</v>
      </c>
      <c r="E17289" s="2">
        <v>1</v>
      </c>
      <c r="F17289" s="2">
        <v>40</v>
      </c>
      <c r="G17289" s="2">
        <v>10514.3</v>
      </c>
      <c r="I17289">
        <f t="shared" si="1621"/>
        <v>1.6094379124341003</v>
      </c>
      <c r="J17289">
        <f t="shared" si="1622"/>
        <v>0</v>
      </c>
      <c r="K17289">
        <f t="shared" si="1623"/>
        <v>1.791759469228055</v>
      </c>
      <c r="L17289">
        <f t="shared" si="1624"/>
        <v>0</v>
      </c>
      <c r="M17289">
        <f t="shared" si="1625"/>
        <v>3.6888794541139363</v>
      </c>
      <c r="N17289">
        <f t="shared" si="1626"/>
        <v>9.2604915143563833</v>
      </c>
    </row>
    <row r="17290" spans="2:14" x14ac:dyDescent="0.25">
      <c r="B17290" s="2">
        <v>5</v>
      </c>
      <c r="C17290" s="2">
        <v>1</v>
      </c>
      <c r="D17290" s="2">
        <v>6</v>
      </c>
      <c r="E17290" s="2">
        <v>1</v>
      </c>
      <c r="F17290" s="2">
        <v>40</v>
      </c>
      <c r="G17290" s="2">
        <v>10210.299999999999</v>
      </c>
      <c r="I17290">
        <f t="shared" si="1621"/>
        <v>1.6094379124341003</v>
      </c>
      <c r="J17290">
        <f t="shared" si="1622"/>
        <v>0</v>
      </c>
      <c r="K17290">
        <f t="shared" si="1623"/>
        <v>1.791759469228055</v>
      </c>
      <c r="L17290">
        <f t="shared" si="1624"/>
        <v>0</v>
      </c>
      <c r="M17290">
        <f t="shared" si="1625"/>
        <v>3.6888794541139363</v>
      </c>
      <c r="N17290">
        <f t="shared" si="1626"/>
        <v>9.2311522936849251</v>
      </c>
    </row>
    <row r="17291" spans="2:14" x14ac:dyDescent="0.25">
      <c r="B17291" s="2">
        <v>5</v>
      </c>
      <c r="C17291" s="2">
        <v>1</v>
      </c>
      <c r="D17291" s="2">
        <v>6</v>
      </c>
      <c r="E17291" s="2">
        <v>1</v>
      </c>
      <c r="F17291" s="2">
        <v>40</v>
      </c>
      <c r="G17291" s="2">
        <v>10039.200000000001</v>
      </c>
      <c r="I17291">
        <f t="shared" si="1621"/>
        <v>1.6094379124341003</v>
      </c>
      <c r="J17291">
        <f t="shared" si="1622"/>
        <v>0</v>
      </c>
      <c r="K17291">
        <f t="shared" si="1623"/>
        <v>1.791759469228055</v>
      </c>
      <c r="L17291">
        <f t="shared" si="1624"/>
        <v>0</v>
      </c>
      <c r="M17291">
        <f t="shared" si="1625"/>
        <v>3.6888794541139363</v>
      </c>
      <c r="N17291">
        <f t="shared" si="1626"/>
        <v>9.2142527087960993</v>
      </c>
    </row>
    <row r="17292" spans="2:14" x14ac:dyDescent="0.25">
      <c r="B17292" s="2">
        <v>5</v>
      </c>
      <c r="C17292" s="2">
        <v>1</v>
      </c>
      <c r="D17292" s="2">
        <v>6</v>
      </c>
      <c r="E17292" s="2">
        <v>1</v>
      </c>
      <c r="F17292" s="2">
        <v>40</v>
      </c>
      <c r="G17292" s="2">
        <v>11433.3</v>
      </c>
      <c r="I17292">
        <f t="shared" si="1621"/>
        <v>1.6094379124341003</v>
      </c>
      <c r="J17292">
        <f t="shared" si="1622"/>
        <v>0</v>
      </c>
      <c r="K17292">
        <f t="shared" si="1623"/>
        <v>1.791759469228055</v>
      </c>
      <c r="L17292">
        <f t="shared" si="1624"/>
        <v>0</v>
      </c>
      <c r="M17292">
        <f t="shared" si="1625"/>
        <v>3.6888794541139363</v>
      </c>
      <c r="N17292">
        <f t="shared" si="1626"/>
        <v>9.3442854290297763</v>
      </c>
    </row>
    <row r="17293" spans="2:14" x14ac:dyDescent="0.25">
      <c r="B17293" s="2">
        <v>5</v>
      </c>
      <c r="C17293" s="2">
        <v>1</v>
      </c>
      <c r="D17293" s="2">
        <v>6</v>
      </c>
      <c r="E17293" s="2">
        <v>1</v>
      </c>
      <c r="F17293" s="2">
        <v>40</v>
      </c>
      <c r="G17293" s="2">
        <v>11364.3</v>
      </c>
      <c r="I17293">
        <f t="shared" si="1621"/>
        <v>1.6094379124341003</v>
      </c>
      <c r="J17293">
        <f t="shared" si="1622"/>
        <v>0</v>
      </c>
      <c r="K17293">
        <f t="shared" si="1623"/>
        <v>1.791759469228055</v>
      </c>
      <c r="L17293">
        <f t="shared" si="1624"/>
        <v>0</v>
      </c>
      <c r="M17293">
        <f t="shared" si="1625"/>
        <v>3.6888794541139363</v>
      </c>
      <c r="N17293">
        <f t="shared" si="1626"/>
        <v>9.3382321417808534</v>
      </c>
    </row>
    <row r="17294" spans="2:14" x14ac:dyDescent="0.25">
      <c r="B17294" s="2">
        <v>5</v>
      </c>
      <c r="C17294" s="2">
        <v>1</v>
      </c>
      <c r="D17294" s="2">
        <v>6</v>
      </c>
      <c r="E17294" s="2">
        <v>1</v>
      </c>
      <c r="F17294" s="2">
        <v>40</v>
      </c>
      <c r="G17294" s="2">
        <v>10480.9</v>
      </c>
      <c r="I17294">
        <f t="shared" si="1621"/>
        <v>1.6094379124341003</v>
      </c>
      <c r="J17294">
        <f t="shared" si="1622"/>
        <v>0</v>
      </c>
      <c r="K17294">
        <f t="shared" si="1623"/>
        <v>1.791759469228055</v>
      </c>
      <c r="L17294">
        <f t="shared" si="1624"/>
        <v>0</v>
      </c>
      <c r="M17294">
        <f t="shared" si="1625"/>
        <v>3.6888794541139363</v>
      </c>
      <c r="N17294">
        <f t="shared" si="1626"/>
        <v>9.2573098320503355</v>
      </c>
    </row>
    <row r="17295" spans="2:14" x14ac:dyDescent="0.25">
      <c r="B17295" s="2">
        <v>5</v>
      </c>
      <c r="C17295" s="2">
        <v>1</v>
      </c>
      <c r="D17295" s="2">
        <v>6</v>
      </c>
      <c r="E17295" s="2">
        <v>1</v>
      </c>
      <c r="F17295" s="2">
        <v>40</v>
      </c>
      <c r="G17295" s="2">
        <v>9338.2000000000007</v>
      </c>
      <c r="I17295">
        <f t="shared" si="1621"/>
        <v>1.6094379124341003</v>
      </c>
      <c r="J17295">
        <f t="shared" si="1622"/>
        <v>0</v>
      </c>
      <c r="K17295">
        <f t="shared" si="1623"/>
        <v>1.791759469228055</v>
      </c>
      <c r="L17295">
        <f t="shared" si="1624"/>
        <v>0</v>
      </c>
      <c r="M17295">
        <f t="shared" si="1625"/>
        <v>3.6888794541139363</v>
      </c>
      <c r="N17295">
        <f t="shared" si="1626"/>
        <v>9.1418687931640203</v>
      </c>
    </row>
    <row r="17296" spans="2:14" x14ac:dyDescent="0.25">
      <c r="B17296" s="2">
        <v>5</v>
      </c>
      <c r="C17296" s="2">
        <v>1</v>
      </c>
      <c r="D17296" s="2">
        <v>6</v>
      </c>
      <c r="E17296" s="2">
        <v>1</v>
      </c>
      <c r="F17296" s="2">
        <v>40</v>
      </c>
      <c r="G17296" s="2">
        <v>10466.6</v>
      </c>
      <c r="I17296">
        <f t="shared" si="1621"/>
        <v>1.6094379124341003</v>
      </c>
      <c r="J17296">
        <f t="shared" si="1622"/>
        <v>0</v>
      </c>
      <c r="K17296">
        <f t="shared" si="1623"/>
        <v>1.791759469228055</v>
      </c>
      <c r="L17296">
        <f t="shared" si="1624"/>
        <v>0</v>
      </c>
      <c r="M17296">
        <f t="shared" si="1625"/>
        <v>3.6888794541139363</v>
      </c>
      <c r="N17296">
        <f t="shared" si="1626"/>
        <v>9.2559445137811984</v>
      </c>
    </row>
    <row r="17297" spans="2:14" x14ac:dyDescent="0.25">
      <c r="B17297" s="2">
        <v>5</v>
      </c>
      <c r="C17297" s="2">
        <v>1</v>
      </c>
      <c r="D17297" s="2">
        <v>6</v>
      </c>
      <c r="E17297" s="2">
        <v>1</v>
      </c>
      <c r="F17297" s="2">
        <v>40</v>
      </c>
      <c r="G17297" s="2">
        <v>8828</v>
      </c>
      <c r="I17297">
        <f t="shared" si="1621"/>
        <v>1.6094379124341003</v>
      </c>
      <c r="J17297">
        <f t="shared" si="1622"/>
        <v>0</v>
      </c>
      <c r="K17297">
        <f t="shared" si="1623"/>
        <v>1.791759469228055</v>
      </c>
      <c r="L17297">
        <f t="shared" si="1624"/>
        <v>0</v>
      </c>
      <c r="M17297">
        <f t="shared" si="1625"/>
        <v>3.6888794541139363</v>
      </c>
      <c r="N17297">
        <f t="shared" si="1626"/>
        <v>9.0856837673766275</v>
      </c>
    </row>
    <row r="17298" spans="2:14" x14ac:dyDescent="0.25">
      <c r="B17298" s="2">
        <v>5</v>
      </c>
      <c r="C17298" s="2">
        <v>1</v>
      </c>
      <c r="D17298" s="2">
        <v>6</v>
      </c>
      <c r="E17298" s="2">
        <v>1</v>
      </c>
      <c r="F17298" s="2">
        <v>40</v>
      </c>
      <c r="G17298" s="2">
        <v>8131.4</v>
      </c>
      <c r="I17298">
        <f t="shared" si="1621"/>
        <v>1.6094379124341003</v>
      </c>
      <c r="J17298">
        <f t="shared" si="1622"/>
        <v>0</v>
      </c>
      <c r="K17298">
        <f t="shared" si="1623"/>
        <v>1.791759469228055</v>
      </c>
      <c r="L17298">
        <f t="shared" si="1624"/>
        <v>0</v>
      </c>
      <c r="M17298">
        <f t="shared" si="1625"/>
        <v>3.6888794541139363</v>
      </c>
      <c r="N17298">
        <f t="shared" si="1626"/>
        <v>9.0034883894388589</v>
      </c>
    </row>
    <row r="17299" spans="2:14" x14ac:dyDescent="0.25">
      <c r="B17299" s="2">
        <v>5</v>
      </c>
      <c r="C17299" s="2">
        <v>1</v>
      </c>
      <c r="D17299" s="2">
        <v>6</v>
      </c>
      <c r="E17299" s="2">
        <v>1</v>
      </c>
      <c r="F17299" s="2">
        <v>40</v>
      </c>
      <c r="G17299" s="2">
        <v>9867.4</v>
      </c>
      <c r="I17299">
        <f t="shared" si="1621"/>
        <v>1.6094379124341003</v>
      </c>
      <c r="J17299">
        <f t="shared" si="1622"/>
        <v>0</v>
      </c>
      <c r="K17299">
        <f t="shared" si="1623"/>
        <v>1.791759469228055</v>
      </c>
      <c r="L17299">
        <f t="shared" si="1624"/>
        <v>0</v>
      </c>
      <c r="M17299">
        <f t="shared" si="1625"/>
        <v>3.6888794541139363</v>
      </c>
      <c r="N17299">
        <f t="shared" si="1626"/>
        <v>9.1969916732064512</v>
      </c>
    </row>
    <row r="17300" spans="2:14" x14ac:dyDescent="0.25">
      <c r="B17300" s="2">
        <v>5</v>
      </c>
      <c r="C17300" s="2">
        <v>1</v>
      </c>
      <c r="D17300" s="2">
        <v>6</v>
      </c>
      <c r="E17300" s="2">
        <v>1</v>
      </c>
      <c r="F17300" s="2">
        <v>40</v>
      </c>
      <c r="G17300" s="2">
        <v>9619.1</v>
      </c>
      <c r="I17300">
        <f t="shared" si="1621"/>
        <v>1.6094379124341003</v>
      </c>
      <c r="J17300">
        <f t="shared" si="1622"/>
        <v>0</v>
      </c>
      <c r="K17300">
        <f t="shared" si="1623"/>
        <v>1.791759469228055</v>
      </c>
      <c r="L17300">
        <f t="shared" si="1624"/>
        <v>0</v>
      </c>
      <c r="M17300">
        <f t="shared" si="1625"/>
        <v>3.6888794541139363</v>
      </c>
      <c r="N17300">
        <f t="shared" si="1626"/>
        <v>9.1715059841896469</v>
      </c>
    </row>
    <row r="17301" spans="2:14" x14ac:dyDescent="0.25">
      <c r="B17301" s="2">
        <v>5</v>
      </c>
      <c r="C17301" s="2">
        <v>1</v>
      </c>
      <c r="D17301" s="2">
        <v>6</v>
      </c>
      <c r="E17301" s="2">
        <v>1</v>
      </c>
      <c r="F17301" s="2">
        <v>40</v>
      </c>
      <c r="G17301" s="2">
        <v>10376.4</v>
      </c>
      <c r="I17301">
        <f t="shared" si="1621"/>
        <v>1.6094379124341003</v>
      </c>
      <c r="J17301">
        <f t="shared" si="1622"/>
        <v>0</v>
      </c>
      <c r="K17301">
        <f t="shared" si="1623"/>
        <v>1.791759469228055</v>
      </c>
      <c r="L17301">
        <f t="shared" si="1624"/>
        <v>0</v>
      </c>
      <c r="M17301">
        <f t="shared" si="1625"/>
        <v>3.6888794541139363</v>
      </c>
      <c r="N17301">
        <f t="shared" si="1626"/>
        <v>9.247289275754385</v>
      </c>
    </row>
    <row r="17302" spans="2:14" x14ac:dyDescent="0.25">
      <c r="B17302" s="2">
        <v>5</v>
      </c>
      <c r="C17302" s="2">
        <v>1</v>
      </c>
      <c r="D17302" s="2">
        <v>6</v>
      </c>
      <c r="E17302" s="2">
        <v>1</v>
      </c>
      <c r="F17302" s="2">
        <v>40</v>
      </c>
      <c r="G17302" s="2">
        <v>10793.9</v>
      </c>
      <c r="I17302">
        <f t="shared" si="1621"/>
        <v>1.6094379124341003</v>
      </c>
      <c r="J17302">
        <f t="shared" si="1622"/>
        <v>0</v>
      </c>
      <c r="K17302">
        <f t="shared" si="1623"/>
        <v>1.791759469228055</v>
      </c>
      <c r="L17302">
        <f t="shared" si="1624"/>
        <v>0</v>
      </c>
      <c r="M17302">
        <f t="shared" si="1625"/>
        <v>3.6888794541139363</v>
      </c>
      <c r="N17302">
        <f t="shared" si="1626"/>
        <v>9.2867364387295215</v>
      </c>
    </row>
    <row r="17303" spans="2:14" x14ac:dyDescent="0.25">
      <c r="B17303" s="2">
        <v>5</v>
      </c>
      <c r="C17303" s="2">
        <v>1</v>
      </c>
      <c r="D17303" s="2">
        <v>6</v>
      </c>
      <c r="E17303" s="2">
        <v>1</v>
      </c>
      <c r="F17303" s="2">
        <v>70</v>
      </c>
      <c r="G17303" s="2">
        <v>10989.1</v>
      </c>
      <c r="I17303">
        <f t="shared" si="1621"/>
        <v>1.6094379124341003</v>
      </c>
      <c r="J17303">
        <f t="shared" si="1622"/>
        <v>0</v>
      </c>
      <c r="K17303">
        <f t="shared" si="1623"/>
        <v>1.791759469228055</v>
      </c>
      <c r="L17303">
        <f t="shared" si="1624"/>
        <v>0</v>
      </c>
      <c r="M17303">
        <f t="shared" si="1625"/>
        <v>4.2484952420493594</v>
      </c>
      <c r="N17303">
        <f t="shared" si="1626"/>
        <v>9.3046591514146186</v>
      </c>
    </row>
    <row r="17304" spans="2:14" x14ac:dyDescent="0.25">
      <c r="B17304" s="2">
        <v>5</v>
      </c>
      <c r="C17304" s="2">
        <v>1</v>
      </c>
      <c r="D17304" s="2">
        <v>6</v>
      </c>
      <c r="E17304" s="2">
        <v>1</v>
      </c>
      <c r="F17304" s="2">
        <v>70</v>
      </c>
      <c r="G17304" s="2">
        <v>10614.4</v>
      </c>
      <c r="I17304">
        <f t="shared" si="1621"/>
        <v>1.6094379124341003</v>
      </c>
      <c r="J17304">
        <f t="shared" si="1622"/>
        <v>0</v>
      </c>
      <c r="K17304">
        <f t="shared" si="1623"/>
        <v>1.791759469228055</v>
      </c>
      <c r="L17304">
        <f t="shared" si="1624"/>
        <v>0</v>
      </c>
      <c r="M17304">
        <f t="shared" si="1625"/>
        <v>4.2484952420493594</v>
      </c>
      <c r="N17304">
        <f t="shared" si="1626"/>
        <v>9.269966848752734</v>
      </c>
    </row>
    <row r="17305" spans="2:14" x14ac:dyDescent="0.25">
      <c r="B17305" s="2">
        <v>5</v>
      </c>
      <c r="C17305" s="2">
        <v>1</v>
      </c>
      <c r="D17305" s="2">
        <v>6</v>
      </c>
      <c r="E17305" s="2">
        <v>1</v>
      </c>
      <c r="F17305" s="2">
        <v>70</v>
      </c>
      <c r="G17305" s="2">
        <v>8612.7000000000007</v>
      </c>
      <c r="I17305">
        <f t="shared" si="1621"/>
        <v>1.6094379124341003</v>
      </c>
      <c r="J17305">
        <f t="shared" si="1622"/>
        <v>0</v>
      </c>
      <c r="K17305">
        <f t="shared" si="1623"/>
        <v>1.791759469228055</v>
      </c>
      <c r="L17305">
        <f t="shared" si="1624"/>
        <v>0</v>
      </c>
      <c r="M17305">
        <f t="shared" si="1625"/>
        <v>4.2484952420493594</v>
      </c>
      <c r="N17305">
        <f t="shared" si="1626"/>
        <v>9.0609931371132433</v>
      </c>
    </row>
    <row r="17306" spans="2:14" x14ac:dyDescent="0.25">
      <c r="B17306" s="2">
        <v>5</v>
      </c>
      <c r="C17306" s="2">
        <v>1</v>
      </c>
      <c r="D17306" s="2">
        <v>6</v>
      </c>
      <c r="E17306" s="2">
        <v>1</v>
      </c>
      <c r="F17306" s="2">
        <v>70</v>
      </c>
      <c r="G17306" s="2">
        <v>7577.1</v>
      </c>
      <c r="I17306">
        <f t="shared" si="1621"/>
        <v>1.6094379124341003</v>
      </c>
      <c r="J17306">
        <f t="shared" si="1622"/>
        <v>0</v>
      </c>
      <c r="K17306">
        <f t="shared" si="1623"/>
        <v>1.791759469228055</v>
      </c>
      <c r="L17306">
        <f t="shared" si="1624"/>
        <v>0</v>
      </c>
      <c r="M17306">
        <f t="shared" si="1625"/>
        <v>4.2484952420493594</v>
      </c>
      <c r="N17306">
        <f t="shared" si="1626"/>
        <v>8.9328858196798375</v>
      </c>
    </row>
    <row r="17307" spans="2:14" x14ac:dyDescent="0.25">
      <c r="B17307" s="2">
        <v>5</v>
      </c>
      <c r="C17307" s="2">
        <v>1</v>
      </c>
      <c r="D17307" s="2">
        <v>6</v>
      </c>
      <c r="E17307" s="2">
        <v>1</v>
      </c>
      <c r="F17307" s="2">
        <v>70</v>
      </c>
      <c r="G17307" s="2">
        <v>11050.2</v>
      </c>
      <c r="I17307">
        <f t="shared" si="1621"/>
        <v>1.6094379124341003</v>
      </c>
      <c r="J17307">
        <f t="shared" si="1622"/>
        <v>0</v>
      </c>
      <c r="K17307">
        <f t="shared" si="1623"/>
        <v>1.791759469228055</v>
      </c>
      <c r="L17307">
        <f t="shared" si="1624"/>
        <v>0</v>
      </c>
      <c r="M17307">
        <f t="shared" si="1625"/>
        <v>4.2484952420493594</v>
      </c>
      <c r="N17307">
        <f t="shared" si="1626"/>
        <v>9.310203806329616</v>
      </c>
    </row>
    <row r="17308" spans="2:14" x14ac:dyDescent="0.25">
      <c r="B17308" s="2">
        <v>5</v>
      </c>
      <c r="C17308" s="2">
        <v>1</v>
      </c>
      <c r="D17308" s="2">
        <v>6</v>
      </c>
      <c r="E17308" s="2">
        <v>1</v>
      </c>
      <c r="F17308" s="2">
        <v>70</v>
      </c>
      <c r="G17308" s="2">
        <v>12127.7</v>
      </c>
      <c r="I17308">
        <f t="shared" si="1621"/>
        <v>1.6094379124341003</v>
      </c>
      <c r="J17308">
        <f t="shared" si="1622"/>
        <v>0</v>
      </c>
      <c r="K17308">
        <f t="shared" si="1623"/>
        <v>1.791759469228055</v>
      </c>
      <c r="L17308">
        <f t="shared" si="1624"/>
        <v>0</v>
      </c>
      <c r="M17308">
        <f t="shared" si="1625"/>
        <v>4.2484952420493594</v>
      </c>
      <c r="N17308">
        <f t="shared" si="1626"/>
        <v>9.4032473714284528</v>
      </c>
    </row>
    <row r="17309" spans="2:14" x14ac:dyDescent="0.25">
      <c r="B17309" s="2">
        <v>5</v>
      </c>
      <c r="C17309" s="2">
        <v>1</v>
      </c>
      <c r="D17309" s="2">
        <v>6</v>
      </c>
      <c r="E17309" s="2">
        <v>1</v>
      </c>
      <c r="F17309" s="2">
        <v>70</v>
      </c>
      <c r="G17309" s="2">
        <v>12602.5</v>
      </c>
      <c r="I17309">
        <f t="shared" si="1621"/>
        <v>1.6094379124341003</v>
      </c>
      <c r="J17309">
        <f t="shared" si="1622"/>
        <v>0</v>
      </c>
      <c r="K17309">
        <f t="shared" si="1623"/>
        <v>1.791759469228055</v>
      </c>
      <c r="L17309">
        <f t="shared" si="1624"/>
        <v>0</v>
      </c>
      <c r="M17309">
        <f t="shared" si="1625"/>
        <v>4.2484952420493594</v>
      </c>
      <c r="N17309">
        <f t="shared" si="1626"/>
        <v>9.4416504859567851</v>
      </c>
    </row>
    <row r="17310" spans="2:14" x14ac:dyDescent="0.25">
      <c r="B17310" s="2">
        <v>5</v>
      </c>
      <c r="C17310" s="2">
        <v>1</v>
      </c>
      <c r="D17310" s="2">
        <v>6</v>
      </c>
      <c r="E17310" s="2">
        <v>1</v>
      </c>
      <c r="F17310" s="2">
        <v>70</v>
      </c>
      <c r="G17310" s="2">
        <v>10272.9</v>
      </c>
      <c r="I17310">
        <f t="shared" si="1621"/>
        <v>1.6094379124341003</v>
      </c>
      <c r="J17310">
        <f t="shared" si="1622"/>
        <v>0</v>
      </c>
      <c r="K17310">
        <f t="shared" si="1623"/>
        <v>1.791759469228055</v>
      </c>
      <c r="L17310">
        <f t="shared" si="1624"/>
        <v>0</v>
      </c>
      <c r="M17310">
        <f t="shared" si="1625"/>
        <v>4.2484952420493594</v>
      </c>
      <c r="N17310">
        <f t="shared" si="1626"/>
        <v>9.2372646389140431</v>
      </c>
    </row>
    <row r="17311" spans="2:14" x14ac:dyDescent="0.25">
      <c r="B17311" s="2">
        <v>5</v>
      </c>
      <c r="C17311" s="2">
        <v>1</v>
      </c>
      <c r="D17311" s="2">
        <v>6</v>
      </c>
      <c r="E17311" s="2">
        <v>1</v>
      </c>
      <c r="F17311" s="2">
        <v>70</v>
      </c>
      <c r="G17311" s="2">
        <v>8024.4</v>
      </c>
      <c r="I17311">
        <f t="shared" si="1621"/>
        <v>1.6094379124341003</v>
      </c>
      <c r="J17311">
        <f t="shared" si="1622"/>
        <v>0</v>
      </c>
      <c r="K17311">
        <f t="shared" si="1623"/>
        <v>1.791759469228055</v>
      </c>
      <c r="L17311">
        <f t="shared" si="1624"/>
        <v>0</v>
      </c>
      <c r="M17311">
        <f t="shared" si="1625"/>
        <v>4.2484952420493594</v>
      </c>
      <c r="N17311">
        <f t="shared" si="1626"/>
        <v>8.9902421788479323</v>
      </c>
    </row>
    <row r="17312" spans="2:14" x14ac:dyDescent="0.25">
      <c r="B17312" s="2">
        <v>5</v>
      </c>
      <c r="C17312" s="2">
        <v>1</v>
      </c>
      <c r="D17312" s="2">
        <v>6</v>
      </c>
      <c r="E17312" s="2">
        <v>1</v>
      </c>
      <c r="F17312" s="2">
        <v>70</v>
      </c>
      <c r="G17312" s="2">
        <v>9434.7999999999993</v>
      </c>
      <c r="I17312">
        <f t="shared" si="1621"/>
        <v>1.6094379124341003</v>
      </c>
      <c r="J17312">
        <f t="shared" si="1622"/>
        <v>0</v>
      </c>
      <c r="K17312">
        <f t="shared" si="1623"/>
        <v>1.791759469228055</v>
      </c>
      <c r="L17312">
        <f t="shared" si="1624"/>
        <v>0</v>
      </c>
      <c r="M17312">
        <f t="shared" si="1625"/>
        <v>4.2484952420493594</v>
      </c>
      <c r="N17312">
        <f t="shared" si="1626"/>
        <v>9.1521602599097207</v>
      </c>
    </row>
    <row r="17313" spans="2:14" x14ac:dyDescent="0.25">
      <c r="B17313" s="2">
        <v>5</v>
      </c>
      <c r="C17313" s="2">
        <v>1</v>
      </c>
      <c r="D17313" s="2">
        <v>6</v>
      </c>
      <c r="E17313" s="2">
        <v>1</v>
      </c>
      <c r="F17313" s="2">
        <v>70</v>
      </c>
      <c r="G17313" s="2">
        <v>8775.6</v>
      </c>
      <c r="I17313">
        <f t="shared" si="1621"/>
        <v>1.6094379124341003</v>
      </c>
      <c r="J17313">
        <f t="shared" si="1622"/>
        <v>0</v>
      </c>
      <c r="K17313">
        <f t="shared" si="1623"/>
        <v>1.791759469228055</v>
      </c>
      <c r="L17313">
        <f t="shared" si="1624"/>
        <v>0</v>
      </c>
      <c r="M17313">
        <f t="shared" si="1625"/>
        <v>4.2484952420493594</v>
      </c>
      <c r="N17313">
        <f t="shared" si="1626"/>
        <v>9.0797304220649053</v>
      </c>
    </row>
    <row r="17314" spans="2:14" x14ac:dyDescent="0.25">
      <c r="B17314" s="2">
        <v>5</v>
      </c>
      <c r="C17314" s="2">
        <v>1</v>
      </c>
      <c r="D17314" s="2">
        <v>6</v>
      </c>
      <c r="E17314" s="2">
        <v>1</v>
      </c>
      <c r="F17314" s="2">
        <v>70</v>
      </c>
      <c r="G17314" s="2">
        <v>10147.700000000001</v>
      </c>
      <c r="I17314">
        <f t="shared" si="1621"/>
        <v>1.6094379124341003</v>
      </c>
      <c r="J17314">
        <f t="shared" si="1622"/>
        <v>0</v>
      </c>
      <c r="K17314">
        <f t="shared" si="1623"/>
        <v>1.791759469228055</v>
      </c>
      <c r="L17314">
        <f t="shared" si="1624"/>
        <v>0</v>
      </c>
      <c r="M17314">
        <f t="shared" si="1625"/>
        <v>4.2484952420493594</v>
      </c>
      <c r="N17314">
        <f t="shared" si="1626"/>
        <v>9.2250023578068294</v>
      </c>
    </row>
    <row r="17315" spans="2:14" x14ac:dyDescent="0.25">
      <c r="B17315" s="2">
        <v>5</v>
      </c>
      <c r="C17315" s="2">
        <v>1</v>
      </c>
      <c r="D17315" s="2">
        <v>6</v>
      </c>
      <c r="E17315" s="2">
        <v>1</v>
      </c>
      <c r="F17315" s="2">
        <v>70</v>
      </c>
      <c r="G17315" s="2">
        <v>9825.2999999999993</v>
      </c>
      <c r="I17315">
        <f t="shared" si="1621"/>
        <v>1.6094379124341003</v>
      </c>
      <c r="J17315">
        <f t="shared" si="1622"/>
        <v>0</v>
      </c>
      <c r="K17315">
        <f t="shared" si="1623"/>
        <v>1.791759469228055</v>
      </c>
      <c r="L17315">
        <f t="shared" si="1624"/>
        <v>0</v>
      </c>
      <c r="M17315">
        <f t="shared" si="1625"/>
        <v>4.2484952420493594</v>
      </c>
      <c r="N17315">
        <f t="shared" si="1626"/>
        <v>9.1927159706224426</v>
      </c>
    </row>
    <row r="17316" spans="2:14" x14ac:dyDescent="0.25">
      <c r="B17316" s="2">
        <v>5</v>
      </c>
      <c r="C17316" s="2">
        <v>1</v>
      </c>
      <c r="D17316" s="2">
        <v>6</v>
      </c>
      <c r="E17316" s="2">
        <v>1</v>
      </c>
      <c r="F17316" s="2">
        <v>70</v>
      </c>
      <c r="G17316" s="2">
        <v>9736.2000000000007</v>
      </c>
      <c r="I17316">
        <f t="shared" si="1621"/>
        <v>1.6094379124341003</v>
      </c>
      <c r="J17316">
        <f t="shared" si="1622"/>
        <v>0</v>
      </c>
      <c r="K17316">
        <f t="shared" si="1623"/>
        <v>1.791759469228055</v>
      </c>
      <c r="L17316">
        <f t="shared" si="1624"/>
        <v>0</v>
      </c>
      <c r="M17316">
        <f t="shared" si="1625"/>
        <v>4.2484952420493594</v>
      </c>
      <c r="N17316">
        <f t="shared" si="1626"/>
        <v>9.1836061767735462</v>
      </c>
    </row>
    <row r="17317" spans="2:14" x14ac:dyDescent="0.25">
      <c r="B17317" s="2">
        <v>5</v>
      </c>
      <c r="C17317" s="2">
        <v>1</v>
      </c>
      <c r="D17317" s="2">
        <v>6</v>
      </c>
      <c r="E17317" s="2">
        <v>1</v>
      </c>
      <c r="F17317" s="2">
        <v>70</v>
      </c>
      <c r="G17317" s="2">
        <v>8488.2000000000007</v>
      </c>
      <c r="I17317">
        <f t="shared" si="1621"/>
        <v>1.6094379124341003</v>
      </c>
      <c r="J17317">
        <f t="shared" si="1622"/>
        <v>0</v>
      </c>
      <c r="K17317">
        <f t="shared" si="1623"/>
        <v>1.791759469228055</v>
      </c>
      <c r="L17317">
        <f t="shared" si="1624"/>
        <v>0</v>
      </c>
      <c r="M17317">
        <f t="shared" si="1625"/>
        <v>4.2484952420493594</v>
      </c>
      <c r="N17317">
        <f t="shared" si="1626"/>
        <v>9.0464322426929442</v>
      </c>
    </row>
    <row r="17318" spans="2:14" x14ac:dyDescent="0.25">
      <c r="B17318" s="2">
        <v>5</v>
      </c>
      <c r="C17318" s="2">
        <v>1</v>
      </c>
      <c r="D17318" s="2">
        <v>6</v>
      </c>
      <c r="E17318" s="2">
        <v>1</v>
      </c>
      <c r="F17318" s="2">
        <v>70</v>
      </c>
      <c r="G17318" s="2">
        <v>11377</v>
      </c>
      <c r="I17318">
        <f t="shared" si="1621"/>
        <v>1.6094379124341003</v>
      </c>
      <c r="J17318">
        <f t="shared" si="1622"/>
        <v>0</v>
      </c>
      <c r="K17318">
        <f t="shared" si="1623"/>
        <v>1.791759469228055</v>
      </c>
      <c r="L17318">
        <f t="shared" si="1624"/>
        <v>0</v>
      </c>
      <c r="M17318">
        <f t="shared" si="1625"/>
        <v>4.2484952420493594</v>
      </c>
      <c r="N17318">
        <f t="shared" si="1626"/>
        <v>9.3393490525397169</v>
      </c>
    </row>
    <row r="17319" spans="2:14" x14ac:dyDescent="0.25">
      <c r="B17319" s="2">
        <v>5</v>
      </c>
      <c r="C17319" s="2">
        <v>1</v>
      </c>
      <c r="D17319" s="2">
        <v>6</v>
      </c>
      <c r="E17319" s="2">
        <v>1</v>
      </c>
      <c r="F17319" s="2">
        <v>70</v>
      </c>
      <c r="G17319" s="2">
        <v>10063.6</v>
      </c>
      <c r="I17319">
        <f t="shared" si="1621"/>
        <v>1.6094379124341003</v>
      </c>
      <c r="J17319">
        <f t="shared" si="1622"/>
        <v>0</v>
      </c>
      <c r="K17319">
        <f t="shared" si="1623"/>
        <v>1.791759469228055</v>
      </c>
      <c r="L17319">
        <f t="shared" si="1624"/>
        <v>0</v>
      </c>
      <c r="M17319">
        <f t="shared" si="1625"/>
        <v>4.2484952420493594</v>
      </c>
      <c r="N17319">
        <f t="shared" si="1626"/>
        <v>9.2166802325223625</v>
      </c>
    </row>
    <row r="17320" spans="2:14" x14ac:dyDescent="0.25">
      <c r="B17320" s="2">
        <v>5</v>
      </c>
      <c r="C17320" s="2">
        <v>1</v>
      </c>
      <c r="D17320" s="2">
        <v>6</v>
      </c>
      <c r="E17320" s="2">
        <v>1</v>
      </c>
      <c r="F17320" s="2">
        <v>70</v>
      </c>
      <c r="G17320" s="2">
        <v>10990.3</v>
      </c>
      <c r="I17320">
        <f t="shared" si="1621"/>
        <v>1.6094379124341003</v>
      </c>
      <c r="J17320">
        <f t="shared" si="1622"/>
        <v>0</v>
      </c>
      <c r="K17320">
        <f t="shared" si="1623"/>
        <v>1.791759469228055</v>
      </c>
      <c r="L17320">
        <f t="shared" si="1624"/>
        <v>0</v>
      </c>
      <c r="M17320">
        <f t="shared" si="1625"/>
        <v>4.2484952420493594</v>
      </c>
      <c r="N17320">
        <f t="shared" si="1626"/>
        <v>9.3047683445683163</v>
      </c>
    </row>
    <row r="17321" spans="2:14" x14ac:dyDescent="0.25">
      <c r="B17321" s="2">
        <v>5</v>
      </c>
      <c r="C17321" s="2">
        <v>1</v>
      </c>
      <c r="D17321" s="2">
        <v>6</v>
      </c>
      <c r="E17321" s="2">
        <v>1</v>
      </c>
      <c r="F17321" s="2">
        <v>70</v>
      </c>
      <c r="G17321" s="2">
        <v>11052.6</v>
      </c>
      <c r="I17321">
        <f t="shared" si="1621"/>
        <v>1.6094379124341003</v>
      </c>
      <c r="J17321">
        <f t="shared" si="1622"/>
        <v>0</v>
      </c>
      <c r="K17321">
        <f t="shared" si="1623"/>
        <v>1.791759469228055</v>
      </c>
      <c r="L17321">
        <f t="shared" si="1624"/>
        <v>0</v>
      </c>
      <c r="M17321">
        <f t="shared" si="1625"/>
        <v>4.2484952420493594</v>
      </c>
      <c r="N17321">
        <f t="shared" si="1626"/>
        <v>9.3104209733862273</v>
      </c>
    </row>
    <row r="17322" spans="2:14" x14ac:dyDescent="0.25">
      <c r="B17322" s="2">
        <v>5</v>
      </c>
      <c r="C17322" s="2">
        <v>1</v>
      </c>
      <c r="D17322" s="2">
        <v>6</v>
      </c>
      <c r="E17322" s="2">
        <v>1</v>
      </c>
      <c r="F17322" s="2">
        <v>70</v>
      </c>
      <c r="G17322" s="2">
        <v>9227.7000000000007</v>
      </c>
      <c r="I17322">
        <f t="shared" si="1621"/>
        <v>1.6094379124341003</v>
      </c>
      <c r="J17322">
        <f t="shared" si="1622"/>
        <v>0</v>
      </c>
      <c r="K17322">
        <f t="shared" si="1623"/>
        <v>1.791759469228055</v>
      </c>
      <c r="L17322">
        <f t="shared" si="1624"/>
        <v>0</v>
      </c>
      <c r="M17322">
        <f t="shared" si="1625"/>
        <v>4.2484952420493594</v>
      </c>
      <c r="N17322">
        <f t="shared" si="1626"/>
        <v>9.1299651090122644</v>
      </c>
    </row>
    <row r="17323" spans="2:14" x14ac:dyDescent="0.25">
      <c r="B17323" s="2">
        <v>5</v>
      </c>
      <c r="C17323" s="2">
        <v>1</v>
      </c>
      <c r="D17323" s="2">
        <v>6</v>
      </c>
      <c r="E17323" s="2">
        <v>1</v>
      </c>
      <c r="F17323" s="2">
        <v>70</v>
      </c>
      <c r="G17323" s="2">
        <v>9719.7000000000007</v>
      </c>
      <c r="I17323">
        <f t="shared" si="1621"/>
        <v>1.6094379124341003</v>
      </c>
      <c r="J17323">
        <f t="shared" si="1622"/>
        <v>0</v>
      </c>
      <c r="K17323">
        <f t="shared" si="1623"/>
        <v>1.791759469228055</v>
      </c>
      <c r="L17323">
        <f t="shared" si="1624"/>
        <v>0</v>
      </c>
      <c r="M17323">
        <f t="shared" si="1625"/>
        <v>4.2484952420493594</v>
      </c>
      <c r="N17323">
        <f t="shared" si="1626"/>
        <v>9.1819100327806442</v>
      </c>
    </row>
    <row r="17324" spans="2:14" x14ac:dyDescent="0.25">
      <c r="B17324" s="2">
        <v>5</v>
      </c>
      <c r="C17324" s="2">
        <v>1</v>
      </c>
      <c r="D17324" s="2">
        <v>6</v>
      </c>
      <c r="E17324" s="2">
        <v>1</v>
      </c>
      <c r="F17324" s="2">
        <v>70</v>
      </c>
      <c r="G17324" s="2">
        <v>9809.1</v>
      </c>
      <c r="I17324">
        <f t="shared" si="1621"/>
        <v>1.6094379124341003</v>
      </c>
      <c r="J17324">
        <f t="shared" si="1622"/>
        <v>0</v>
      </c>
      <c r="K17324">
        <f t="shared" si="1623"/>
        <v>1.791759469228055</v>
      </c>
      <c r="L17324">
        <f t="shared" si="1624"/>
        <v>0</v>
      </c>
      <c r="M17324">
        <f t="shared" si="1625"/>
        <v>4.2484952420493594</v>
      </c>
      <c r="N17324">
        <f t="shared" si="1626"/>
        <v>9.1910658052314851</v>
      </c>
    </row>
    <row r="17325" spans="2:14" x14ac:dyDescent="0.25">
      <c r="B17325" s="2">
        <v>5</v>
      </c>
      <c r="C17325" s="2">
        <v>1</v>
      </c>
      <c r="D17325" s="2">
        <v>6</v>
      </c>
      <c r="E17325" s="2">
        <v>1</v>
      </c>
      <c r="F17325" s="2">
        <v>70</v>
      </c>
      <c r="G17325" s="2">
        <v>11783.9</v>
      </c>
      <c r="I17325">
        <f t="shared" si="1621"/>
        <v>1.6094379124341003</v>
      </c>
      <c r="J17325">
        <f t="shared" si="1622"/>
        <v>0</v>
      </c>
      <c r="K17325">
        <f t="shared" si="1623"/>
        <v>1.791759469228055</v>
      </c>
      <c r="L17325">
        <f t="shared" si="1624"/>
        <v>0</v>
      </c>
      <c r="M17325">
        <f t="shared" si="1625"/>
        <v>4.2484952420493594</v>
      </c>
      <c r="N17325">
        <f t="shared" si="1626"/>
        <v>9.3744894720236349</v>
      </c>
    </row>
    <row r="17326" spans="2:14" x14ac:dyDescent="0.25">
      <c r="B17326" s="2">
        <v>5</v>
      </c>
      <c r="C17326" s="2">
        <v>1</v>
      </c>
      <c r="D17326" s="2">
        <v>6</v>
      </c>
      <c r="E17326" s="2">
        <v>1</v>
      </c>
      <c r="F17326" s="2">
        <v>70</v>
      </c>
      <c r="G17326" s="2">
        <v>10116.6</v>
      </c>
      <c r="I17326">
        <f t="shared" si="1621"/>
        <v>1.6094379124341003</v>
      </c>
      <c r="J17326">
        <f t="shared" si="1622"/>
        <v>0</v>
      </c>
      <c r="K17326">
        <f t="shared" si="1623"/>
        <v>1.791759469228055</v>
      </c>
      <c r="L17326">
        <f t="shared" si="1624"/>
        <v>0</v>
      </c>
      <c r="M17326">
        <f t="shared" si="1625"/>
        <v>4.2484952420493594</v>
      </c>
      <c r="N17326">
        <f t="shared" si="1626"/>
        <v>9.2219329180119907</v>
      </c>
    </row>
    <row r="17327" spans="2:14" x14ac:dyDescent="0.25">
      <c r="B17327" s="2">
        <v>5</v>
      </c>
      <c r="C17327" s="2">
        <v>1</v>
      </c>
      <c r="D17327" s="2">
        <v>6</v>
      </c>
      <c r="E17327" s="2">
        <v>1</v>
      </c>
      <c r="F17327" s="2">
        <v>70</v>
      </c>
      <c r="G17327" s="2">
        <v>10249.5</v>
      </c>
      <c r="I17327">
        <f t="shared" si="1621"/>
        <v>1.6094379124341003</v>
      </c>
      <c r="J17327">
        <f t="shared" si="1622"/>
        <v>0</v>
      </c>
      <c r="K17327">
        <f t="shared" si="1623"/>
        <v>1.791759469228055</v>
      </c>
      <c r="L17327">
        <f t="shared" si="1624"/>
        <v>0</v>
      </c>
      <c r="M17327">
        <f t="shared" si="1625"/>
        <v>4.2484952420493594</v>
      </c>
      <c r="N17327">
        <f t="shared" si="1626"/>
        <v>9.234984202888942</v>
      </c>
    </row>
    <row r="17328" spans="2:14" x14ac:dyDescent="0.25">
      <c r="B17328" s="2">
        <v>5</v>
      </c>
      <c r="C17328" s="2">
        <v>1</v>
      </c>
      <c r="D17328" s="2">
        <v>6</v>
      </c>
      <c r="E17328" s="2">
        <v>1</v>
      </c>
      <c r="F17328" s="2">
        <v>70</v>
      </c>
      <c r="G17328" s="2">
        <v>11267.6</v>
      </c>
      <c r="I17328">
        <f t="shared" si="1621"/>
        <v>1.6094379124341003</v>
      </c>
      <c r="J17328">
        <f t="shared" si="1622"/>
        <v>0</v>
      </c>
      <c r="K17328">
        <f t="shared" si="1623"/>
        <v>1.791759469228055</v>
      </c>
      <c r="L17328">
        <f t="shared" si="1624"/>
        <v>0</v>
      </c>
      <c r="M17328">
        <f t="shared" si="1625"/>
        <v>4.2484952420493594</v>
      </c>
      <c r="N17328">
        <f t="shared" si="1626"/>
        <v>9.3296866296086236</v>
      </c>
    </row>
    <row r="17329" spans="2:14" x14ac:dyDescent="0.25">
      <c r="B17329" s="2">
        <v>5</v>
      </c>
      <c r="C17329" s="2">
        <v>1</v>
      </c>
      <c r="D17329" s="2">
        <v>6</v>
      </c>
      <c r="E17329" s="2">
        <v>1</v>
      </c>
      <c r="F17329" s="2">
        <v>70</v>
      </c>
      <c r="G17329" s="2">
        <v>7809</v>
      </c>
      <c r="I17329">
        <f t="shared" si="1621"/>
        <v>1.6094379124341003</v>
      </c>
      <c r="J17329">
        <f t="shared" si="1622"/>
        <v>0</v>
      </c>
      <c r="K17329">
        <f t="shared" si="1623"/>
        <v>1.791759469228055</v>
      </c>
      <c r="L17329">
        <f t="shared" si="1624"/>
        <v>0</v>
      </c>
      <c r="M17329">
        <f t="shared" si="1625"/>
        <v>4.2484952420493594</v>
      </c>
      <c r="N17329">
        <f t="shared" si="1626"/>
        <v>8.9630321936626753</v>
      </c>
    </row>
    <row r="17330" spans="2:14" x14ac:dyDescent="0.25">
      <c r="B17330" s="2">
        <v>5</v>
      </c>
      <c r="C17330" s="2">
        <v>1</v>
      </c>
      <c r="D17330" s="2">
        <v>6</v>
      </c>
      <c r="E17330" s="2">
        <v>1</v>
      </c>
      <c r="F17330" s="2">
        <v>70</v>
      </c>
      <c r="G17330" s="2">
        <v>10892.2</v>
      </c>
      <c r="I17330">
        <f t="shared" si="1621"/>
        <v>1.6094379124341003</v>
      </c>
      <c r="J17330">
        <f t="shared" si="1622"/>
        <v>0</v>
      </c>
      <c r="K17330">
        <f t="shared" si="1623"/>
        <v>1.791759469228055</v>
      </c>
      <c r="L17330">
        <f t="shared" si="1624"/>
        <v>0</v>
      </c>
      <c r="M17330">
        <f t="shared" si="1625"/>
        <v>4.2484952420493594</v>
      </c>
      <c r="N17330">
        <f t="shared" si="1626"/>
        <v>9.2958022157256934</v>
      </c>
    </row>
    <row r="17331" spans="2:14" x14ac:dyDescent="0.25">
      <c r="B17331" s="2">
        <v>5</v>
      </c>
      <c r="C17331" s="2">
        <v>1</v>
      </c>
      <c r="D17331" s="2">
        <v>6</v>
      </c>
      <c r="E17331" s="2">
        <v>1</v>
      </c>
      <c r="F17331" s="2">
        <v>70</v>
      </c>
      <c r="G17331" s="2">
        <v>11247.4</v>
      </c>
      <c r="I17331">
        <f t="shared" si="1621"/>
        <v>1.6094379124341003</v>
      </c>
      <c r="J17331">
        <f t="shared" si="1622"/>
        <v>0</v>
      </c>
      <c r="K17331">
        <f t="shared" si="1623"/>
        <v>1.791759469228055</v>
      </c>
      <c r="L17331">
        <f t="shared" si="1624"/>
        <v>0</v>
      </c>
      <c r="M17331">
        <f t="shared" si="1625"/>
        <v>4.2484952420493594</v>
      </c>
      <c r="N17331">
        <f t="shared" si="1626"/>
        <v>9.3278922698111675</v>
      </c>
    </row>
    <row r="17332" spans="2:14" x14ac:dyDescent="0.25">
      <c r="B17332" s="2">
        <v>5</v>
      </c>
      <c r="C17332" s="2">
        <v>1</v>
      </c>
      <c r="D17332" s="2">
        <v>6</v>
      </c>
      <c r="E17332" s="2">
        <v>1</v>
      </c>
      <c r="F17332" s="2">
        <v>70</v>
      </c>
      <c r="G17332" s="2">
        <v>9540</v>
      </c>
      <c r="I17332">
        <f t="shared" si="1621"/>
        <v>1.6094379124341003</v>
      </c>
      <c r="J17332">
        <f t="shared" si="1622"/>
        <v>0</v>
      </c>
      <c r="K17332">
        <f t="shared" si="1623"/>
        <v>1.791759469228055</v>
      </c>
      <c r="L17332">
        <f t="shared" si="1624"/>
        <v>0</v>
      </c>
      <c r="M17332">
        <f t="shared" si="1625"/>
        <v>4.2484952420493594</v>
      </c>
      <c r="N17332">
        <f t="shared" si="1626"/>
        <v>9.1632487644423328</v>
      </c>
    </row>
    <row r="17333" spans="2:14" x14ac:dyDescent="0.25">
      <c r="B17333" s="2">
        <v>5</v>
      </c>
      <c r="C17333" s="2">
        <v>1</v>
      </c>
      <c r="D17333" s="2">
        <v>6</v>
      </c>
      <c r="E17333" s="2">
        <v>1</v>
      </c>
      <c r="F17333" s="2">
        <v>70</v>
      </c>
      <c r="G17333" s="2">
        <v>10539.7</v>
      </c>
      <c r="I17333">
        <f t="shared" si="1621"/>
        <v>1.6094379124341003</v>
      </c>
      <c r="J17333">
        <f t="shared" si="1622"/>
        <v>0</v>
      </c>
      <c r="K17333">
        <f t="shared" si="1623"/>
        <v>1.791759469228055</v>
      </c>
      <c r="L17333">
        <f t="shared" si="1624"/>
        <v>0</v>
      </c>
      <c r="M17333">
        <f t="shared" si="1625"/>
        <v>4.2484952420493594</v>
      </c>
      <c r="N17333">
        <f t="shared" si="1626"/>
        <v>9.2629043586921718</v>
      </c>
    </row>
    <row r="17334" spans="2:14" x14ac:dyDescent="0.25">
      <c r="B17334" s="2">
        <v>5</v>
      </c>
      <c r="C17334" s="2">
        <v>1</v>
      </c>
      <c r="D17334" s="2">
        <v>6</v>
      </c>
      <c r="E17334" s="2">
        <v>1</v>
      </c>
      <c r="F17334" s="2">
        <v>70</v>
      </c>
      <c r="G17334" s="2">
        <v>10906</v>
      </c>
      <c r="I17334">
        <f t="shared" si="1621"/>
        <v>1.6094379124341003</v>
      </c>
      <c r="J17334">
        <f t="shared" si="1622"/>
        <v>0</v>
      </c>
      <c r="K17334">
        <f t="shared" si="1623"/>
        <v>1.791759469228055</v>
      </c>
      <c r="L17334">
        <f t="shared" si="1624"/>
        <v>0</v>
      </c>
      <c r="M17334">
        <f t="shared" si="1625"/>
        <v>4.2484952420493594</v>
      </c>
      <c r="N17334">
        <f t="shared" si="1626"/>
        <v>9.2970683754860062</v>
      </c>
    </row>
    <row r="17335" spans="2:14" x14ac:dyDescent="0.25">
      <c r="B17335" s="2">
        <v>5</v>
      </c>
      <c r="C17335" s="2">
        <v>1</v>
      </c>
      <c r="D17335" s="2">
        <v>6</v>
      </c>
      <c r="E17335" s="2">
        <v>1</v>
      </c>
      <c r="F17335" s="2">
        <v>70</v>
      </c>
      <c r="G17335" s="2">
        <v>15059.7</v>
      </c>
      <c r="I17335">
        <f t="shared" si="1621"/>
        <v>1.6094379124341003</v>
      </c>
      <c r="J17335">
        <f t="shared" si="1622"/>
        <v>0</v>
      </c>
      <c r="K17335">
        <f t="shared" si="1623"/>
        <v>1.791759469228055</v>
      </c>
      <c r="L17335">
        <f t="shared" si="1624"/>
        <v>0</v>
      </c>
      <c r="M17335">
        <f t="shared" si="1625"/>
        <v>4.2484952420493594</v>
      </c>
      <c r="N17335">
        <f t="shared" si="1626"/>
        <v>9.6197775808367467</v>
      </c>
    </row>
    <row r="17336" spans="2:14" x14ac:dyDescent="0.25">
      <c r="B17336" s="2">
        <v>5</v>
      </c>
      <c r="C17336" s="2">
        <v>1</v>
      </c>
      <c r="D17336" s="2">
        <v>6</v>
      </c>
      <c r="E17336" s="2">
        <v>1</v>
      </c>
      <c r="F17336" s="2">
        <v>70</v>
      </c>
      <c r="G17336" s="2">
        <v>9428.6</v>
      </c>
      <c r="I17336">
        <f t="shared" si="1621"/>
        <v>1.6094379124341003</v>
      </c>
      <c r="J17336">
        <f t="shared" si="1622"/>
        <v>0</v>
      </c>
      <c r="K17336">
        <f t="shared" si="1623"/>
        <v>1.791759469228055</v>
      </c>
      <c r="L17336">
        <f t="shared" si="1624"/>
        <v>0</v>
      </c>
      <c r="M17336">
        <f t="shared" si="1625"/>
        <v>4.2484952420493594</v>
      </c>
      <c r="N17336">
        <f t="shared" si="1626"/>
        <v>9.1515029022516874</v>
      </c>
    </row>
    <row r="17337" spans="2:14" x14ac:dyDescent="0.25">
      <c r="B17337" s="2">
        <v>5</v>
      </c>
      <c r="C17337" s="2">
        <v>1</v>
      </c>
      <c r="D17337" s="2">
        <v>6</v>
      </c>
      <c r="E17337" s="2">
        <v>1</v>
      </c>
      <c r="F17337" s="2">
        <v>70</v>
      </c>
      <c r="G17337" s="2">
        <v>11350.4</v>
      </c>
      <c r="I17337">
        <f t="shared" si="1621"/>
        <v>1.6094379124341003</v>
      </c>
      <c r="J17337">
        <f t="shared" si="1622"/>
        <v>0</v>
      </c>
      <c r="K17337">
        <f t="shared" si="1623"/>
        <v>1.791759469228055</v>
      </c>
      <c r="L17337">
        <f t="shared" si="1624"/>
        <v>0</v>
      </c>
      <c r="M17337">
        <f t="shared" si="1625"/>
        <v>4.2484952420493594</v>
      </c>
      <c r="N17337">
        <f t="shared" si="1626"/>
        <v>9.3370082645793033</v>
      </c>
    </row>
    <row r="17338" spans="2:14" x14ac:dyDescent="0.25">
      <c r="B17338" s="2">
        <v>5</v>
      </c>
      <c r="C17338" s="2">
        <v>1</v>
      </c>
      <c r="D17338" s="2">
        <v>6</v>
      </c>
      <c r="E17338" s="2">
        <v>1</v>
      </c>
      <c r="F17338" s="2">
        <v>70</v>
      </c>
      <c r="G17338" s="2">
        <v>12319.9</v>
      </c>
      <c r="I17338">
        <f t="shared" si="1621"/>
        <v>1.6094379124341003</v>
      </c>
      <c r="J17338">
        <f t="shared" si="1622"/>
        <v>0</v>
      </c>
      <c r="K17338">
        <f t="shared" si="1623"/>
        <v>1.791759469228055</v>
      </c>
      <c r="L17338">
        <f t="shared" si="1624"/>
        <v>0</v>
      </c>
      <c r="M17338">
        <f t="shared" si="1625"/>
        <v>4.2484952420493594</v>
      </c>
      <c r="N17338">
        <f t="shared" si="1626"/>
        <v>9.4189711201714523</v>
      </c>
    </row>
    <row r="17339" spans="2:14" x14ac:dyDescent="0.25">
      <c r="B17339" s="2">
        <v>5</v>
      </c>
      <c r="C17339" s="2">
        <v>1</v>
      </c>
      <c r="D17339" s="2">
        <v>6</v>
      </c>
      <c r="E17339" s="2">
        <v>1</v>
      </c>
      <c r="F17339" s="2">
        <v>70</v>
      </c>
      <c r="G17339" s="2">
        <v>9870.5</v>
      </c>
      <c r="I17339">
        <f t="shared" si="1621"/>
        <v>1.6094379124341003</v>
      </c>
      <c r="J17339">
        <f t="shared" si="1622"/>
        <v>0</v>
      </c>
      <c r="K17339">
        <f t="shared" si="1623"/>
        <v>1.791759469228055</v>
      </c>
      <c r="L17339">
        <f t="shared" si="1624"/>
        <v>0</v>
      </c>
      <c r="M17339">
        <f t="shared" si="1625"/>
        <v>4.2484952420493594</v>
      </c>
      <c r="N17339">
        <f t="shared" si="1626"/>
        <v>9.1973057897057231</v>
      </c>
    </row>
    <row r="17340" spans="2:14" x14ac:dyDescent="0.25">
      <c r="B17340" s="2">
        <v>5</v>
      </c>
      <c r="C17340" s="2">
        <v>1</v>
      </c>
      <c r="D17340" s="2">
        <v>6</v>
      </c>
      <c r="E17340" s="2">
        <v>1</v>
      </c>
      <c r="F17340" s="2">
        <v>70</v>
      </c>
      <c r="G17340" s="2">
        <v>12606.1</v>
      </c>
      <c r="I17340">
        <f t="shared" si="1621"/>
        <v>1.6094379124341003</v>
      </c>
      <c r="J17340">
        <f t="shared" si="1622"/>
        <v>0</v>
      </c>
      <c r="K17340">
        <f t="shared" si="1623"/>
        <v>1.791759469228055</v>
      </c>
      <c r="L17340">
        <f t="shared" si="1624"/>
        <v>0</v>
      </c>
      <c r="M17340">
        <f t="shared" si="1625"/>
        <v>4.2484952420493594</v>
      </c>
      <c r="N17340">
        <f t="shared" si="1626"/>
        <v>9.4419361027720381</v>
      </c>
    </row>
    <row r="17341" spans="2:14" x14ac:dyDescent="0.25">
      <c r="B17341" s="2">
        <v>5</v>
      </c>
      <c r="C17341" s="2">
        <v>1</v>
      </c>
      <c r="D17341" s="2">
        <v>6</v>
      </c>
      <c r="E17341" s="2">
        <v>1</v>
      </c>
      <c r="F17341" s="2">
        <v>70</v>
      </c>
      <c r="G17341" s="2">
        <v>11692.8</v>
      </c>
      <c r="I17341">
        <f t="shared" si="1621"/>
        <v>1.6094379124341003</v>
      </c>
      <c r="J17341">
        <f t="shared" si="1622"/>
        <v>0</v>
      </c>
      <c r="K17341">
        <f t="shared" si="1623"/>
        <v>1.791759469228055</v>
      </c>
      <c r="L17341">
        <f t="shared" si="1624"/>
        <v>0</v>
      </c>
      <c r="M17341">
        <f t="shared" si="1625"/>
        <v>4.2484952420493594</v>
      </c>
      <c r="N17341">
        <f t="shared" si="1626"/>
        <v>9.3667285467436336</v>
      </c>
    </row>
    <row r="17342" spans="2:14" x14ac:dyDescent="0.25">
      <c r="B17342" s="2">
        <v>5</v>
      </c>
      <c r="C17342" s="2">
        <v>1</v>
      </c>
      <c r="D17342" s="2">
        <v>6</v>
      </c>
      <c r="E17342" s="2">
        <v>1</v>
      </c>
      <c r="F17342" s="2">
        <v>70</v>
      </c>
      <c r="G17342" s="2">
        <v>10265.1</v>
      </c>
      <c r="I17342">
        <f t="shared" si="1621"/>
        <v>1.6094379124341003</v>
      </c>
      <c r="J17342">
        <f t="shared" si="1622"/>
        <v>0</v>
      </c>
      <c r="K17342">
        <f t="shared" si="1623"/>
        <v>1.791759469228055</v>
      </c>
      <c r="L17342">
        <f t="shared" si="1624"/>
        <v>0</v>
      </c>
      <c r="M17342">
        <f t="shared" si="1625"/>
        <v>4.2484952420493594</v>
      </c>
      <c r="N17342">
        <f t="shared" si="1626"/>
        <v>9.2365050712467909</v>
      </c>
    </row>
    <row r="17343" spans="2:14" x14ac:dyDescent="0.25">
      <c r="B17343" s="2">
        <v>5</v>
      </c>
      <c r="C17343" s="2">
        <v>1</v>
      </c>
      <c r="D17343" s="2">
        <v>6</v>
      </c>
      <c r="E17343" s="2">
        <v>1</v>
      </c>
      <c r="F17343" s="2">
        <v>70</v>
      </c>
      <c r="G17343" s="2">
        <v>11092.2</v>
      </c>
      <c r="I17343">
        <f t="shared" si="1621"/>
        <v>1.6094379124341003</v>
      </c>
      <c r="J17343">
        <f t="shared" si="1622"/>
        <v>0</v>
      </c>
      <c r="K17343">
        <f t="shared" si="1623"/>
        <v>1.791759469228055</v>
      </c>
      <c r="L17343">
        <f t="shared" si="1624"/>
        <v>0</v>
      </c>
      <c r="M17343">
        <f t="shared" si="1625"/>
        <v>4.2484952420493594</v>
      </c>
      <c r="N17343">
        <f t="shared" si="1626"/>
        <v>9.3139974375864547</v>
      </c>
    </row>
    <row r="17344" spans="2:14" x14ac:dyDescent="0.25">
      <c r="B17344" s="2">
        <v>5</v>
      </c>
      <c r="C17344" s="2">
        <v>1</v>
      </c>
      <c r="D17344" s="2">
        <v>6</v>
      </c>
      <c r="E17344" s="2">
        <v>1</v>
      </c>
      <c r="F17344" s="2">
        <v>70</v>
      </c>
      <c r="G17344" s="2">
        <v>10112.5</v>
      </c>
      <c r="I17344">
        <f t="shared" si="1621"/>
        <v>1.6094379124341003</v>
      </c>
      <c r="J17344">
        <f t="shared" si="1622"/>
        <v>0</v>
      </c>
      <c r="K17344">
        <f t="shared" si="1623"/>
        <v>1.791759469228055</v>
      </c>
      <c r="L17344">
        <f t="shared" si="1624"/>
        <v>0</v>
      </c>
      <c r="M17344">
        <f t="shared" si="1625"/>
        <v>4.2484952420493594</v>
      </c>
      <c r="N17344">
        <f t="shared" si="1626"/>
        <v>9.2215275613667469</v>
      </c>
    </row>
    <row r="17345" spans="2:14" x14ac:dyDescent="0.25">
      <c r="B17345" s="2">
        <v>5</v>
      </c>
      <c r="C17345" s="2">
        <v>1</v>
      </c>
      <c r="D17345" s="2">
        <v>6</v>
      </c>
      <c r="E17345" s="2">
        <v>1</v>
      </c>
      <c r="F17345" s="2">
        <v>70</v>
      </c>
      <c r="G17345" s="2">
        <v>9235.7000000000007</v>
      </c>
      <c r="I17345">
        <f t="shared" si="1621"/>
        <v>1.6094379124341003</v>
      </c>
      <c r="J17345">
        <f t="shared" si="1622"/>
        <v>0</v>
      </c>
      <c r="K17345">
        <f t="shared" si="1623"/>
        <v>1.791759469228055</v>
      </c>
      <c r="L17345">
        <f t="shared" si="1624"/>
        <v>0</v>
      </c>
      <c r="M17345">
        <f t="shared" si="1625"/>
        <v>4.2484952420493594</v>
      </c>
      <c r="N17345">
        <f t="shared" si="1626"/>
        <v>9.1308316883530836</v>
      </c>
    </row>
    <row r="17346" spans="2:14" x14ac:dyDescent="0.25">
      <c r="B17346" s="2">
        <v>5</v>
      </c>
      <c r="C17346" s="2">
        <v>1</v>
      </c>
      <c r="D17346" s="2">
        <v>6</v>
      </c>
      <c r="E17346" s="2">
        <v>1</v>
      </c>
      <c r="F17346" s="2">
        <v>70</v>
      </c>
      <c r="G17346" s="2">
        <v>9999</v>
      </c>
      <c r="I17346">
        <f t="shared" si="1621"/>
        <v>1.6094379124341003</v>
      </c>
      <c r="J17346">
        <f t="shared" si="1622"/>
        <v>0</v>
      </c>
      <c r="K17346">
        <f t="shared" si="1623"/>
        <v>1.791759469228055</v>
      </c>
      <c r="L17346">
        <f t="shared" si="1624"/>
        <v>0</v>
      </c>
      <c r="M17346">
        <f t="shared" si="1625"/>
        <v>4.2484952420493594</v>
      </c>
      <c r="N17346">
        <f t="shared" si="1626"/>
        <v>9.2102403669758495</v>
      </c>
    </row>
    <row r="17347" spans="2:14" x14ac:dyDescent="0.25">
      <c r="B17347" s="2">
        <v>5</v>
      </c>
      <c r="C17347" s="2">
        <v>1</v>
      </c>
      <c r="D17347" s="2">
        <v>6</v>
      </c>
      <c r="E17347" s="2">
        <v>1</v>
      </c>
      <c r="F17347" s="2">
        <v>70</v>
      </c>
      <c r="G17347" s="2">
        <v>8636.2000000000007</v>
      </c>
      <c r="I17347">
        <f t="shared" si="1621"/>
        <v>1.6094379124341003</v>
      </c>
      <c r="J17347">
        <f t="shared" si="1622"/>
        <v>0</v>
      </c>
      <c r="K17347">
        <f t="shared" si="1623"/>
        <v>1.791759469228055</v>
      </c>
      <c r="L17347">
        <f t="shared" si="1624"/>
        <v>0</v>
      </c>
      <c r="M17347">
        <f t="shared" si="1625"/>
        <v>4.2484952420493594</v>
      </c>
      <c r="N17347">
        <f t="shared" si="1626"/>
        <v>9.0637179502363825</v>
      </c>
    </row>
    <row r="17348" spans="2:14" x14ac:dyDescent="0.25">
      <c r="B17348" s="2">
        <v>5</v>
      </c>
      <c r="C17348" s="2">
        <v>1</v>
      </c>
      <c r="D17348" s="2">
        <v>6</v>
      </c>
      <c r="E17348" s="2">
        <v>1</v>
      </c>
      <c r="F17348" s="2">
        <v>70</v>
      </c>
      <c r="G17348" s="2">
        <v>10187.9</v>
      </c>
      <c r="I17348">
        <f t="shared" ref="I17348:I17411" si="1627">LN(B17348)</f>
        <v>1.6094379124341003</v>
      </c>
      <c r="J17348">
        <f t="shared" ref="J17348:J17411" si="1628">LN(C17348)</f>
        <v>0</v>
      </c>
      <c r="K17348">
        <f t="shared" ref="K17348:K17411" si="1629">LN(D17348)</f>
        <v>1.791759469228055</v>
      </c>
      <c r="L17348">
        <f t="shared" ref="L17348:L17411" si="1630">LN(E17348)</f>
        <v>0</v>
      </c>
      <c r="M17348">
        <f t="shared" ref="M17348:M17411" si="1631">LN(F17348)</f>
        <v>4.2484952420493594</v>
      </c>
      <c r="N17348">
        <f t="shared" ref="N17348:N17411" si="1632">LN(G17348)</f>
        <v>9.2289560205819967</v>
      </c>
    </row>
    <row r="17349" spans="2:14" x14ac:dyDescent="0.25">
      <c r="B17349" s="2">
        <v>5</v>
      </c>
      <c r="C17349" s="2">
        <v>1</v>
      </c>
      <c r="D17349" s="2">
        <v>6</v>
      </c>
      <c r="E17349" s="2">
        <v>1</v>
      </c>
      <c r="F17349" s="2">
        <v>70</v>
      </c>
      <c r="G17349" s="2">
        <v>9932.9</v>
      </c>
      <c r="I17349">
        <f t="shared" si="1627"/>
        <v>1.6094379124341003</v>
      </c>
      <c r="J17349">
        <f t="shared" si="1628"/>
        <v>0</v>
      </c>
      <c r="K17349">
        <f t="shared" si="1629"/>
        <v>1.791759469228055</v>
      </c>
      <c r="L17349">
        <f t="shared" si="1630"/>
        <v>0</v>
      </c>
      <c r="M17349">
        <f t="shared" si="1631"/>
        <v>4.2484952420493594</v>
      </c>
      <c r="N17349">
        <f t="shared" si="1632"/>
        <v>9.2036077587127512</v>
      </c>
    </row>
    <row r="17350" spans="2:14" x14ac:dyDescent="0.25">
      <c r="B17350" s="2">
        <v>5</v>
      </c>
      <c r="C17350" s="2">
        <v>1</v>
      </c>
      <c r="D17350" s="2">
        <v>6</v>
      </c>
      <c r="E17350" s="2">
        <v>1</v>
      </c>
      <c r="F17350" s="2">
        <v>70</v>
      </c>
      <c r="G17350" s="2">
        <v>12154.3</v>
      </c>
      <c r="I17350">
        <f t="shared" si="1627"/>
        <v>1.6094379124341003</v>
      </c>
      <c r="J17350">
        <f t="shared" si="1628"/>
        <v>0</v>
      </c>
      <c r="K17350">
        <f t="shared" si="1629"/>
        <v>1.791759469228055</v>
      </c>
      <c r="L17350">
        <f t="shared" si="1630"/>
        <v>0</v>
      </c>
      <c r="M17350">
        <f t="shared" si="1631"/>
        <v>4.2484952420493594</v>
      </c>
      <c r="N17350">
        <f t="shared" si="1632"/>
        <v>9.4054382956225329</v>
      </c>
    </row>
    <row r="17351" spans="2:14" x14ac:dyDescent="0.25">
      <c r="B17351" s="2">
        <v>5</v>
      </c>
      <c r="C17351" s="2">
        <v>1</v>
      </c>
      <c r="D17351" s="2">
        <v>6</v>
      </c>
      <c r="E17351" s="2">
        <v>1</v>
      </c>
      <c r="F17351" s="2">
        <v>70</v>
      </c>
      <c r="G17351" s="2">
        <v>9782.7999999999993</v>
      </c>
      <c r="I17351">
        <f t="shared" si="1627"/>
        <v>1.6094379124341003</v>
      </c>
      <c r="J17351">
        <f t="shared" si="1628"/>
        <v>0</v>
      </c>
      <c r="K17351">
        <f t="shared" si="1629"/>
        <v>1.791759469228055</v>
      </c>
      <c r="L17351">
        <f t="shared" si="1630"/>
        <v>0</v>
      </c>
      <c r="M17351">
        <f t="shared" si="1631"/>
        <v>4.2484952420493594</v>
      </c>
      <c r="N17351">
        <f t="shared" si="1632"/>
        <v>9.1883810206217564</v>
      </c>
    </row>
    <row r="17352" spans="2:14" x14ac:dyDescent="0.25">
      <c r="B17352" s="2">
        <v>5</v>
      </c>
      <c r="C17352" s="2">
        <v>1</v>
      </c>
      <c r="D17352" s="2">
        <v>6</v>
      </c>
      <c r="E17352" s="2">
        <v>1</v>
      </c>
      <c r="F17352" s="2">
        <v>70</v>
      </c>
      <c r="G17352" s="2">
        <v>8878.4</v>
      </c>
      <c r="I17352">
        <f t="shared" si="1627"/>
        <v>1.6094379124341003</v>
      </c>
      <c r="J17352">
        <f t="shared" si="1628"/>
        <v>0</v>
      </c>
      <c r="K17352">
        <f t="shared" si="1629"/>
        <v>1.791759469228055</v>
      </c>
      <c r="L17352">
        <f t="shared" si="1630"/>
        <v>0</v>
      </c>
      <c r="M17352">
        <f t="shared" si="1631"/>
        <v>4.2484952420493594</v>
      </c>
      <c r="N17352">
        <f t="shared" si="1632"/>
        <v>9.0913766395716369</v>
      </c>
    </row>
    <row r="17353" spans="2:14" x14ac:dyDescent="0.25">
      <c r="B17353" s="2">
        <v>5</v>
      </c>
      <c r="C17353" s="2">
        <v>1</v>
      </c>
      <c r="D17353" s="2">
        <v>6</v>
      </c>
      <c r="E17353" s="2">
        <v>1</v>
      </c>
      <c r="F17353" s="2">
        <v>70</v>
      </c>
      <c r="G17353" s="2">
        <v>11022.4</v>
      </c>
      <c r="I17353">
        <f t="shared" si="1627"/>
        <v>1.6094379124341003</v>
      </c>
      <c r="J17353">
        <f t="shared" si="1628"/>
        <v>0</v>
      </c>
      <c r="K17353">
        <f t="shared" si="1629"/>
        <v>1.791759469228055</v>
      </c>
      <c r="L17353">
        <f t="shared" si="1630"/>
        <v>0</v>
      </c>
      <c r="M17353">
        <f t="shared" si="1631"/>
        <v>4.2484952420493594</v>
      </c>
      <c r="N17353">
        <f t="shared" si="1632"/>
        <v>9.3076848448389313</v>
      </c>
    </row>
    <row r="17354" spans="2:14" x14ac:dyDescent="0.25">
      <c r="B17354" s="2">
        <v>5</v>
      </c>
      <c r="C17354" s="2">
        <v>1</v>
      </c>
      <c r="D17354" s="2">
        <v>6</v>
      </c>
      <c r="E17354" s="2">
        <v>1</v>
      </c>
      <c r="F17354" s="2">
        <v>70</v>
      </c>
      <c r="G17354" s="2">
        <v>10795.8</v>
      </c>
      <c r="I17354">
        <f t="shared" si="1627"/>
        <v>1.6094379124341003</v>
      </c>
      <c r="J17354">
        <f t="shared" si="1628"/>
        <v>0</v>
      </c>
      <c r="K17354">
        <f t="shared" si="1629"/>
        <v>1.791759469228055</v>
      </c>
      <c r="L17354">
        <f t="shared" si="1630"/>
        <v>0</v>
      </c>
      <c r="M17354">
        <f t="shared" si="1631"/>
        <v>4.2484952420493594</v>
      </c>
      <c r="N17354">
        <f t="shared" si="1632"/>
        <v>9.2869124485865271</v>
      </c>
    </row>
    <row r="17355" spans="2:14" x14ac:dyDescent="0.25">
      <c r="B17355" s="2">
        <v>5</v>
      </c>
      <c r="C17355" s="2">
        <v>1</v>
      </c>
      <c r="D17355" s="2">
        <v>6</v>
      </c>
      <c r="E17355" s="2">
        <v>1</v>
      </c>
      <c r="F17355" s="2">
        <v>70</v>
      </c>
      <c r="G17355" s="2">
        <v>10126.9</v>
      </c>
      <c r="I17355">
        <f t="shared" si="1627"/>
        <v>1.6094379124341003</v>
      </c>
      <c r="J17355">
        <f t="shared" si="1628"/>
        <v>0</v>
      </c>
      <c r="K17355">
        <f t="shared" si="1629"/>
        <v>1.791759469228055</v>
      </c>
      <c r="L17355">
        <f t="shared" si="1630"/>
        <v>0</v>
      </c>
      <c r="M17355">
        <f t="shared" si="1631"/>
        <v>4.2484952420493594</v>
      </c>
      <c r="N17355">
        <f t="shared" si="1632"/>
        <v>9.2229505286908573</v>
      </c>
    </row>
    <row r="17356" spans="2:14" x14ac:dyDescent="0.25">
      <c r="B17356" s="2">
        <v>5</v>
      </c>
      <c r="C17356" s="2">
        <v>1</v>
      </c>
      <c r="D17356" s="2">
        <v>6</v>
      </c>
      <c r="E17356" s="2">
        <v>1</v>
      </c>
      <c r="F17356" s="2">
        <v>70</v>
      </c>
      <c r="G17356" s="2">
        <v>9944.2999999999993</v>
      </c>
      <c r="I17356">
        <f t="shared" si="1627"/>
        <v>1.6094379124341003</v>
      </c>
      <c r="J17356">
        <f t="shared" si="1628"/>
        <v>0</v>
      </c>
      <c r="K17356">
        <f t="shared" si="1629"/>
        <v>1.791759469228055</v>
      </c>
      <c r="L17356">
        <f t="shared" si="1630"/>
        <v>0</v>
      </c>
      <c r="M17356">
        <f t="shared" si="1631"/>
        <v>4.2484952420493594</v>
      </c>
      <c r="N17356">
        <f t="shared" si="1632"/>
        <v>9.2047548016815721</v>
      </c>
    </row>
    <row r="17357" spans="2:14" x14ac:dyDescent="0.25">
      <c r="B17357" s="2">
        <v>5</v>
      </c>
      <c r="C17357" s="2">
        <v>1</v>
      </c>
      <c r="D17357" s="2">
        <v>6</v>
      </c>
      <c r="E17357" s="2">
        <v>1</v>
      </c>
      <c r="F17357" s="2">
        <v>70</v>
      </c>
      <c r="G17357" s="2">
        <v>7431.3</v>
      </c>
      <c r="I17357">
        <f t="shared" si="1627"/>
        <v>1.6094379124341003</v>
      </c>
      <c r="J17357">
        <f t="shared" si="1628"/>
        <v>0</v>
      </c>
      <c r="K17357">
        <f t="shared" si="1629"/>
        <v>1.791759469228055</v>
      </c>
      <c r="L17357">
        <f t="shared" si="1630"/>
        <v>0</v>
      </c>
      <c r="M17357">
        <f t="shared" si="1631"/>
        <v>4.2484952420493594</v>
      </c>
      <c r="N17357">
        <f t="shared" si="1632"/>
        <v>8.9134560887596024</v>
      </c>
    </row>
    <row r="17358" spans="2:14" x14ac:dyDescent="0.25">
      <c r="B17358" s="2">
        <v>5</v>
      </c>
      <c r="C17358" s="2">
        <v>1</v>
      </c>
      <c r="D17358" s="2">
        <v>6</v>
      </c>
      <c r="E17358" s="2">
        <v>1</v>
      </c>
      <c r="F17358" s="2">
        <v>70</v>
      </c>
      <c r="G17358" s="2">
        <v>11292.6</v>
      </c>
      <c r="I17358">
        <f t="shared" si="1627"/>
        <v>1.6094379124341003</v>
      </c>
      <c r="J17358">
        <f t="shared" si="1628"/>
        <v>0</v>
      </c>
      <c r="K17358">
        <f t="shared" si="1629"/>
        <v>1.791759469228055</v>
      </c>
      <c r="L17358">
        <f t="shared" si="1630"/>
        <v>0</v>
      </c>
      <c r="M17358">
        <f t="shared" si="1631"/>
        <v>4.2484952420493594</v>
      </c>
      <c r="N17358">
        <f t="shared" si="1632"/>
        <v>9.3319029229245736</v>
      </c>
    </row>
    <row r="17359" spans="2:14" x14ac:dyDescent="0.25">
      <c r="B17359" s="2">
        <v>5</v>
      </c>
      <c r="C17359" s="2">
        <v>1</v>
      </c>
      <c r="D17359" s="2">
        <v>6</v>
      </c>
      <c r="E17359" s="2">
        <v>1</v>
      </c>
      <c r="F17359" s="2">
        <v>70</v>
      </c>
      <c r="G17359" s="2">
        <v>11039.6</v>
      </c>
      <c r="I17359">
        <f t="shared" si="1627"/>
        <v>1.6094379124341003</v>
      </c>
      <c r="J17359">
        <f t="shared" si="1628"/>
        <v>0</v>
      </c>
      <c r="K17359">
        <f t="shared" si="1629"/>
        <v>1.791759469228055</v>
      </c>
      <c r="L17359">
        <f t="shared" si="1630"/>
        <v>0</v>
      </c>
      <c r="M17359">
        <f t="shared" si="1631"/>
        <v>4.2484952420493594</v>
      </c>
      <c r="N17359">
        <f t="shared" si="1632"/>
        <v>9.3092440872906383</v>
      </c>
    </row>
    <row r="17360" spans="2:14" x14ac:dyDescent="0.25">
      <c r="B17360" s="2">
        <v>5</v>
      </c>
      <c r="C17360" s="2">
        <v>1</v>
      </c>
      <c r="D17360" s="2">
        <v>6</v>
      </c>
      <c r="E17360" s="2">
        <v>1</v>
      </c>
      <c r="F17360" s="2">
        <v>70</v>
      </c>
      <c r="G17360" s="2">
        <v>8220.2999999999993</v>
      </c>
      <c r="I17360">
        <f t="shared" si="1627"/>
        <v>1.6094379124341003</v>
      </c>
      <c r="J17360">
        <f t="shared" si="1628"/>
        <v>0</v>
      </c>
      <c r="K17360">
        <f t="shared" si="1629"/>
        <v>1.791759469228055</v>
      </c>
      <c r="L17360">
        <f t="shared" si="1630"/>
        <v>0</v>
      </c>
      <c r="M17360">
        <f t="shared" si="1631"/>
        <v>4.2484952420493594</v>
      </c>
      <c r="N17360">
        <f t="shared" si="1632"/>
        <v>9.0143619837346147</v>
      </c>
    </row>
    <row r="17361" spans="2:14" x14ac:dyDescent="0.25">
      <c r="B17361" s="2">
        <v>5</v>
      </c>
      <c r="C17361" s="2">
        <v>1</v>
      </c>
      <c r="D17361" s="2">
        <v>6</v>
      </c>
      <c r="E17361" s="2">
        <v>1</v>
      </c>
      <c r="F17361" s="2">
        <v>70</v>
      </c>
      <c r="G17361" s="2">
        <v>11452.7</v>
      </c>
      <c r="I17361">
        <f t="shared" si="1627"/>
        <v>1.6094379124341003</v>
      </c>
      <c r="J17361">
        <f t="shared" si="1628"/>
        <v>0</v>
      </c>
      <c r="K17361">
        <f t="shared" si="1629"/>
        <v>1.791759469228055</v>
      </c>
      <c r="L17361">
        <f t="shared" si="1630"/>
        <v>0</v>
      </c>
      <c r="M17361">
        <f t="shared" si="1631"/>
        <v>4.2484952420493594</v>
      </c>
      <c r="N17361">
        <f t="shared" si="1632"/>
        <v>9.3459807890443436</v>
      </c>
    </row>
    <row r="17362" spans="2:14" x14ac:dyDescent="0.25">
      <c r="B17362" s="2">
        <v>5</v>
      </c>
      <c r="C17362" s="2">
        <v>1</v>
      </c>
      <c r="D17362" s="2">
        <v>6</v>
      </c>
      <c r="E17362" s="2">
        <v>1</v>
      </c>
      <c r="F17362" s="2">
        <v>70</v>
      </c>
      <c r="G17362" s="2">
        <v>9477.2999999999993</v>
      </c>
      <c r="I17362">
        <f t="shared" si="1627"/>
        <v>1.6094379124341003</v>
      </c>
      <c r="J17362">
        <f t="shared" si="1628"/>
        <v>0</v>
      </c>
      <c r="K17362">
        <f t="shared" si="1629"/>
        <v>1.791759469228055</v>
      </c>
      <c r="L17362">
        <f t="shared" si="1630"/>
        <v>0</v>
      </c>
      <c r="M17362">
        <f t="shared" si="1631"/>
        <v>4.2484952420493594</v>
      </c>
      <c r="N17362">
        <f t="shared" si="1632"/>
        <v>9.1566547445563788</v>
      </c>
    </row>
    <row r="17363" spans="2:14" x14ac:dyDescent="0.25">
      <c r="B17363" s="2">
        <v>5</v>
      </c>
      <c r="C17363" s="2">
        <v>1</v>
      </c>
      <c r="D17363" s="2">
        <v>6</v>
      </c>
      <c r="E17363" s="2">
        <v>1</v>
      </c>
      <c r="F17363" s="2">
        <v>70</v>
      </c>
      <c r="G17363" s="2">
        <v>11232.2</v>
      </c>
      <c r="I17363">
        <f t="shared" si="1627"/>
        <v>1.6094379124341003</v>
      </c>
      <c r="J17363">
        <f t="shared" si="1628"/>
        <v>0</v>
      </c>
      <c r="K17363">
        <f t="shared" si="1629"/>
        <v>1.791759469228055</v>
      </c>
      <c r="L17363">
        <f t="shared" si="1630"/>
        <v>0</v>
      </c>
      <c r="M17363">
        <f t="shared" si="1631"/>
        <v>4.2484952420493594</v>
      </c>
      <c r="N17363">
        <f t="shared" si="1632"/>
        <v>9.3265399323748692</v>
      </c>
    </row>
    <row r="17364" spans="2:14" x14ac:dyDescent="0.25">
      <c r="B17364" s="2">
        <v>5</v>
      </c>
      <c r="C17364" s="2">
        <v>1</v>
      </c>
      <c r="D17364" s="2">
        <v>6</v>
      </c>
      <c r="E17364" s="2">
        <v>1</v>
      </c>
      <c r="F17364" s="2">
        <v>70</v>
      </c>
      <c r="G17364" s="2">
        <v>10054.200000000001</v>
      </c>
      <c r="I17364">
        <f t="shared" si="1627"/>
        <v>1.6094379124341003</v>
      </c>
      <c r="J17364">
        <f t="shared" si="1628"/>
        <v>0</v>
      </c>
      <c r="K17364">
        <f t="shared" si="1629"/>
        <v>1.791759469228055</v>
      </c>
      <c r="L17364">
        <f t="shared" si="1630"/>
        <v>0</v>
      </c>
      <c r="M17364">
        <f t="shared" si="1631"/>
        <v>4.2484952420493594</v>
      </c>
      <c r="N17364">
        <f t="shared" si="1632"/>
        <v>9.2157457366347337</v>
      </c>
    </row>
    <row r="17365" spans="2:14" x14ac:dyDescent="0.25">
      <c r="B17365" s="2">
        <v>5</v>
      </c>
      <c r="C17365" s="2">
        <v>1</v>
      </c>
      <c r="D17365" s="2">
        <v>6</v>
      </c>
      <c r="E17365" s="2">
        <v>1</v>
      </c>
      <c r="F17365" s="2">
        <v>70</v>
      </c>
      <c r="G17365" s="2">
        <v>7907.7</v>
      </c>
      <c r="I17365">
        <f t="shared" si="1627"/>
        <v>1.6094379124341003</v>
      </c>
      <c r="J17365">
        <f t="shared" si="1628"/>
        <v>0</v>
      </c>
      <c r="K17365">
        <f t="shared" si="1629"/>
        <v>1.791759469228055</v>
      </c>
      <c r="L17365">
        <f t="shared" si="1630"/>
        <v>0</v>
      </c>
      <c r="M17365">
        <f t="shared" si="1631"/>
        <v>4.2484952420493594</v>
      </c>
      <c r="N17365">
        <f t="shared" si="1632"/>
        <v>8.9755922473038385</v>
      </c>
    </row>
    <row r="17366" spans="2:14" x14ac:dyDescent="0.25">
      <c r="B17366" s="2">
        <v>5</v>
      </c>
      <c r="C17366" s="2">
        <v>1</v>
      </c>
      <c r="D17366" s="2">
        <v>6</v>
      </c>
      <c r="E17366" s="2">
        <v>1</v>
      </c>
      <c r="F17366" s="2">
        <v>70</v>
      </c>
      <c r="G17366" s="2">
        <v>11489.6</v>
      </c>
      <c r="I17366">
        <f t="shared" si="1627"/>
        <v>1.6094379124341003</v>
      </c>
      <c r="J17366">
        <f t="shared" si="1628"/>
        <v>0</v>
      </c>
      <c r="K17366">
        <f t="shared" si="1629"/>
        <v>1.791759469228055</v>
      </c>
      <c r="L17366">
        <f t="shared" si="1630"/>
        <v>0</v>
      </c>
      <c r="M17366">
        <f t="shared" si="1631"/>
        <v>4.2484952420493594</v>
      </c>
      <c r="N17366">
        <f t="shared" si="1632"/>
        <v>9.3491975573560531</v>
      </c>
    </row>
    <row r="17367" spans="2:14" x14ac:dyDescent="0.25">
      <c r="B17367" s="2">
        <v>5</v>
      </c>
      <c r="C17367" s="2">
        <v>1</v>
      </c>
      <c r="D17367" s="2">
        <v>6</v>
      </c>
      <c r="E17367" s="2">
        <v>1</v>
      </c>
      <c r="F17367" s="2">
        <v>70</v>
      </c>
      <c r="G17367" s="2">
        <v>9638.2000000000007</v>
      </c>
      <c r="I17367">
        <f t="shared" si="1627"/>
        <v>1.6094379124341003</v>
      </c>
      <c r="J17367">
        <f t="shared" si="1628"/>
        <v>0</v>
      </c>
      <c r="K17367">
        <f t="shared" si="1629"/>
        <v>1.791759469228055</v>
      </c>
      <c r="L17367">
        <f t="shared" si="1630"/>
        <v>0</v>
      </c>
      <c r="M17367">
        <f t="shared" si="1631"/>
        <v>4.2484952420493594</v>
      </c>
      <c r="N17367">
        <f t="shared" si="1632"/>
        <v>9.1734896481781689</v>
      </c>
    </row>
    <row r="17368" spans="2:14" x14ac:dyDescent="0.25">
      <c r="B17368" s="2">
        <v>5</v>
      </c>
      <c r="C17368" s="2">
        <v>1</v>
      </c>
      <c r="D17368" s="2">
        <v>6</v>
      </c>
      <c r="E17368" s="2">
        <v>1</v>
      </c>
      <c r="F17368" s="2">
        <v>70</v>
      </c>
      <c r="G17368" s="2">
        <v>10118.5</v>
      </c>
      <c r="I17368">
        <f t="shared" si="1627"/>
        <v>1.6094379124341003</v>
      </c>
      <c r="J17368">
        <f t="shared" si="1628"/>
        <v>0</v>
      </c>
      <c r="K17368">
        <f t="shared" si="1629"/>
        <v>1.791759469228055</v>
      </c>
      <c r="L17368">
        <f t="shared" si="1630"/>
        <v>0</v>
      </c>
      <c r="M17368">
        <f t="shared" si="1631"/>
        <v>4.2484952420493594</v>
      </c>
      <c r="N17368">
        <f t="shared" si="1632"/>
        <v>9.2221207105117138</v>
      </c>
    </row>
    <row r="17369" spans="2:14" x14ac:dyDescent="0.25">
      <c r="B17369" s="2">
        <v>5</v>
      </c>
      <c r="C17369" s="2">
        <v>1</v>
      </c>
      <c r="D17369" s="2">
        <v>6</v>
      </c>
      <c r="E17369" s="2">
        <v>1</v>
      </c>
      <c r="F17369" s="2">
        <v>70</v>
      </c>
      <c r="G17369" s="2">
        <v>9430.5</v>
      </c>
      <c r="I17369">
        <f t="shared" si="1627"/>
        <v>1.6094379124341003</v>
      </c>
      <c r="J17369">
        <f t="shared" si="1628"/>
        <v>0</v>
      </c>
      <c r="K17369">
        <f t="shared" si="1629"/>
        <v>1.791759469228055</v>
      </c>
      <c r="L17369">
        <f t="shared" si="1630"/>
        <v>0</v>
      </c>
      <c r="M17369">
        <f t="shared" si="1631"/>
        <v>4.2484952420493594</v>
      </c>
      <c r="N17369">
        <f t="shared" si="1632"/>
        <v>9.1517043964912261</v>
      </c>
    </row>
    <row r="17370" spans="2:14" x14ac:dyDescent="0.25">
      <c r="B17370" s="2">
        <v>5</v>
      </c>
      <c r="C17370" s="2">
        <v>1</v>
      </c>
      <c r="D17370" s="2">
        <v>6</v>
      </c>
      <c r="E17370" s="2">
        <v>1</v>
      </c>
      <c r="F17370" s="2">
        <v>70</v>
      </c>
      <c r="G17370" s="2">
        <v>10694.3</v>
      </c>
      <c r="I17370">
        <f t="shared" si="1627"/>
        <v>1.6094379124341003</v>
      </c>
      <c r="J17370">
        <f t="shared" si="1628"/>
        <v>0</v>
      </c>
      <c r="K17370">
        <f t="shared" si="1629"/>
        <v>1.791759469228055</v>
      </c>
      <c r="L17370">
        <f t="shared" si="1630"/>
        <v>0</v>
      </c>
      <c r="M17370">
        <f t="shared" si="1631"/>
        <v>4.2484952420493594</v>
      </c>
      <c r="N17370">
        <f t="shared" si="1632"/>
        <v>9.2774661682290915</v>
      </c>
    </row>
    <row r="17371" spans="2:14" x14ac:dyDescent="0.25">
      <c r="B17371" s="2">
        <v>5</v>
      </c>
      <c r="C17371" s="2">
        <v>1</v>
      </c>
      <c r="D17371" s="2">
        <v>6</v>
      </c>
      <c r="E17371" s="2">
        <v>1</v>
      </c>
      <c r="F17371" s="2">
        <v>70</v>
      </c>
      <c r="G17371" s="2">
        <v>11495.3</v>
      </c>
      <c r="I17371">
        <f t="shared" si="1627"/>
        <v>1.6094379124341003</v>
      </c>
      <c r="J17371">
        <f t="shared" si="1628"/>
        <v>0</v>
      </c>
      <c r="K17371">
        <f t="shared" si="1629"/>
        <v>1.791759469228055</v>
      </c>
      <c r="L17371">
        <f t="shared" si="1630"/>
        <v>0</v>
      </c>
      <c r="M17371">
        <f t="shared" si="1631"/>
        <v>4.2484952420493594</v>
      </c>
      <c r="N17371">
        <f t="shared" si="1632"/>
        <v>9.3496935351603376</v>
      </c>
    </row>
    <row r="17372" spans="2:14" x14ac:dyDescent="0.25">
      <c r="B17372" s="2">
        <v>5</v>
      </c>
      <c r="C17372" s="2">
        <v>1</v>
      </c>
      <c r="D17372" s="2">
        <v>6</v>
      </c>
      <c r="E17372" s="2">
        <v>1</v>
      </c>
      <c r="F17372" s="2">
        <v>70</v>
      </c>
      <c r="G17372" s="2">
        <v>10547.6</v>
      </c>
      <c r="I17372">
        <f t="shared" si="1627"/>
        <v>1.6094379124341003</v>
      </c>
      <c r="J17372">
        <f t="shared" si="1628"/>
        <v>0</v>
      </c>
      <c r="K17372">
        <f t="shared" si="1629"/>
        <v>1.791759469228055</v>
      </c>
      <c r="L17372">
        <f t="shared" si="1630"/>
        <v>0</v>
      </c>
      <c r="M17372">
        <f t="shared" si="1631"/>
        <v>4.2484952420493594</v>
      </c>
      <c r="N17372">
        <f t="shared" si="1632"/>
        <v>9.2636536248732</v>
      </c>
    </row>
    <row r="17373" spans="2:14" x14ac:dyDescent="0.25">
      <c r="B17373" s="2">
        <v>5</v>
      </c>
      <c r="C17373" s="2">
        <v>1</v>
      </c>
      <c r="D17373" s="2">
        <v>6</v>
      </c>
      <c r="E17373" s="2">
        <v>1</v>
      </c>
      <c r="F17373" s="2">
        <v>70</v>
      </c>
      <c r="G17373" s="2">
        <v>10621.5</v>
      </c>
      <c r="I17373">
        <f t="shared" si="1627"/>
        <v>1.6094379124341003</v>
      </c>
      <c r="J17373">
        <f t="shared" si="1628"/>
        <v>0</v>
      </c>
      <c r="K17373">
        <f t="shared" si="1629"/>
        <v>1.791759469228055</v>
      </c>
      <c r="L17373">
        <f t="shared" si="1630"/>
        <v>0</v>
      </c>
      <c r="M17373">
        <f t="shared" si="1631"/>
        <v>4.2484952420493594</v>
      </c>
      <c r="N17373">
        <f t="shared" si="1632"/>
        <v>9.2706355277599375</v>
      </c>
    </row>
    <row r="17374" spans="2:14" x14ac:dyDescent="0.25">
      <c r="B17374" s="2">
        <v>5</v>
      </c>
      <c r="C17374" s="2">
        <v>1</v>
      </c>
      <c r="D17374" s="2">
        <v>6</v>
      </c>
      <c r="E17374" s="2">
        <v>1</v>
      </c>
      <c r="F17374" s="2">
        <v>70</v>
      </c>
      <c r="G17374" s="2">
        <v>8494.9</v>
      </c>
      <c r="I17374">
        <f t="shared" si="1627"/>
        <v>1.6094379124341003</v>
      </c>
      <c r="J17374">
        <f t="shared" si="1628"/>
        <v>0</v>
      </c>
      <c r="K17374">
        <f t="shared" si="1629"/>
        <v>1.791759469228055</v>
      </c>
      <c r="L17374">
        <f t="shared" si="1630"/>
        <v>0</v>
      </c>
      <c r="M17374">
        <f t="shared" si="1631"/>
        <v>4.2484952420493594</v>
      </c>
      <c r="N17374">
        <f t="shared" si="1632"/>
        <v>9.0472212624063761</v>
      </c>
    </row>
    <row r="17375" spans="2:14" x14ac:dyDescent="0.25">
      <c r="B17375" s="2">
        <v>5</v>
      </c>
      <c r="C17375" s="2">
        <v>1</v>
      </c>
      <c r="D17375" s="2">
        <v>6</v>
      </c>
      <c r="E17375" s="2">
        <v>1</v>
      </c>
      <c r="F17375" s="2">
        <v>70</v>
      </c>
      <c r="G17375" s="2">
        <v>9176.7000000000007</v>
      </c>
      <c r="I17375">
        <f t="shared" si="1627"/>
        <v>1.6094379124341003</v>
      </c>
      <c r="J17375">
        <f t="shared" si="1628"/>
        <v>0</v>
      </c>
      <c r="K17375">
        <f t="shared" si="1629"/>
        <v>1.791759469228055</v>
      </c>
      <c r="L17375">
        <f t="shared" si="1630"/>
        <v>0</v>
      </c>
      <c r="M17375">
        <f t="shared" si="1631"/>
        <v>4.2484952420493594</v>
      </c>
      <c r="N17375">
        <f t="shared" si="1632"/>
        <v>9.1244229418629637</v>
      </c>
    </row>
    <row r="17376" spans="2:14" x14ac:dyDescent="0.25">
      <c r="B17376" s="2">
        <v>5</v>
      </c>
      <c r="C17376" s="2">
        <v>1</v>
      </c>
      <c r="D17376" s="2">
        <v>6</v>
      </c>
      <c r="E17376" s="2">
        <v>1</v>
      </c>
      <c r="F17376" s="2">
        <v>70</v>
      </c>
      <c r="G17376" s="2">
        <v>9325.5</v>
      </c>
      <c r="I17376">
        <f t="shared" si="1627"/>
        <v>1.6094379124341003</v>
      </c>
      <c r="J17376">
        <f t="shared" si="1628"/>
        <v>0</v>
      </c>
      <c r="K17376">
        <f t="shared" si="1629"/>
        <v>1.791759469228055</v>
      </c>
      <c r="L17376">
        <f t="shared" si="1630"/>
        <v>0</v>
      </c>
      <c r="M17376">
        <f t="shared" si="1631"/>
        <v>4.2484952420493594</v>
      </c>
      <c r="N17376">
        <f t="shared" si="1632"/>
        <v>9.1405078623775022</v>
      </c>
    </row>
    <row r="17377" spans="2:14" x14ac:dyDescent="0.25">
      <c r="B17377" s="2">
        <v>5</v>
      </c>
      <c r="C17377" s="2">
        <v>1</v>
      </c>
      <c r="D17377" s="2">
        <v>6</v>
      </c>
      <c r="E17377" s="2">
        <v>1</v>
      </c>
      <c r="F17377" s="2">
        <v>70</v>
      </c>
      <c r="G17377" s="2">
        <v>11891.9</v>
      </c>
      <c r="I17377">
        <f t="shared" si="1627"/>
        <v>1.6094379124341003</v>
      </c>
      <c r="J17377">
        <f t="shared" si="1628"/>
        <v>0</v>
      </c>
      <c r="K17377">
        <f t="shared" si="1629"/>
        <v>1.791759469228055</v>
      </c>
      <c r="L17377">
        <f t="shared" si="1630"/>
        <v>0</v>
      </c>
      <c r="M17377">
        <f t="shared" si="1631"/>
        <v>4.2484952420493594</v>
      </c>
      <c r="N17377">
        <f t="shared" si="1632"/>
        <v>9.383612775068169</v>
      </c>
    </row>
    <row r="17378" spans="2:14" x14ac:dyDescent="0.25">
      <c r="B17378" s="2">
        <v>5</v>
      </c>
      <c r="C17378" s="2">
        <v>1</v>
      </c>
      <c r="D17378" s="2">
        <v>6</v>
      </c>
      <c r="E17378" s="2">
        <v>1</v>
      </c>
      <c r="F17378" s="2">
        <v>70</v>
      </c>
      <c r="G17378" s="2">
        <v>11656.1</v>
      </c>
      <c r="I17378">
        <f t="shared" si="1627"/>
        <v>1.6094379124341003</v>
      </c>
      <c r="J17378">
        <f t="shared" si="1628"/>
        <v>0</v>
      </c>
      <c r="K17378">
        <f t="shared" si="1629"/>
        <v>1.791759469228055</v>
      </c>
      <c r="L17378">
        <f t="shared" si="1630"/>
        <v>0</v>
      </c>
      <c r="M17378">
        <f t="shared" si="1631"/>
        <v>4.2484952420493594</v>
      </c>
      <c r="N17378">
        <f t="shared" si="1632"/>
        <v>9.3635849271107165</v>
      </c>
    </row>
    <row r="17379" spans="2:14" x14ac:dyDescent="0.25">
      <c r="B17379" s="2">
        <v>5</v>
      </c>
      <c r="C17379" s="2">
        <v>1</v>
      </c>
      <c r="D17379" s="2">
        <v>6</v>
      </c>
      <c r="E17379" s="2">
        <v>1</v>
      </c>
      <c r="F17379" s="2">
        <v>70</v>
      </c>
      <c r="G17379" s="2">
        <v>15007.2</v>
      </c>
      <c r="I17379">
        <f t="shared" si="1627"/>
        <v>1.6094379124341003</v>
      </c>
      <c r="J17379">
        <f t="shared" si="1628"/>
        <v>0</v>
      </c>
      <c r="K17379">
        <f t="shared" si="1629"/>
        <v>1.791759469228055</v>
      </c>
      <c r="L17379">
        <f t="shared" si="1630"/>
        <v>0</v>
      </c>
      <c r="M17379">
        <f t="shared" si="1631"/>
        <v>4.2484952420493594</v>
      </c>
      <c r="N17379">
        <f t="shared" si="1632"/>
        <v>9.6162853649211986</v>
      </c>
    </row>
    <row r="17380" spans="2:14" x14ac:dyDescent="0.25">
      <c r="B17380" s="2">
        <v>5</v>
      </c>
      <c r="C17380" s="2">
        <v>1</v>
      </c>
      <c r="D17380" s="2">
        <v>6</v>
      </c>
      <c r="E17380" s="2">
        <v>1</v>
      </c>
      <c r="F17380" s="2">
        <v>70</v>
      </c>
      <c r="G17380" s="2">
        <v>9916</v>
      </c>
      <c r="I17380">
        <f t="shared" si="1627"/>
        <v>1.6094379124341003</v>
      </c>
      <c r="J17380">
        <f t="shared" si="1628"/>
        <v>0</v>
      </c>
      <c r="K17380">
        <f t="shared" si="1629"/>
        <v>1.791759469228055</v>
      </c>
      <c r="L17380">
        <f t="shared" si="1630"/>
        <v>0</v>
      </c>
      <c r="M17380">
        <f t="shared" si="1631"/>
        <v>4.2484952420493594</v>
      </c>
      <c r="N17380">
        <f t="shared" si="1632"/>
        <v>9.2019048931550813</v>
      </c>
    </row>
    <row r="17381" spans="2:14" x14ac:dyDescent="0.25">
      <c r="B17381" s="2">
        <v>5</v>
      </c>
      <c r="C17381" s="2">
        <v>1</v>
      </c>
      <c r="D17381" s="2">
        <v>6</v>
      </c>
      <c r="E17381" s="2">
        <v>1</v>
      </c>
      <c r="F17381" s="2">
        <v>70</v>
      </c>
      <c r="G17381" s="2">
        <v>10857.2</v>
      </c>
      <c r="I17381">
        <f t="shared" si="1627"/>
        <v>1.6094379124341003</v>
      </c>
      <c r="J17381">
        <f t="shared" si="1628"/>
        <v>0</v>
      </c>
      <c r="K17381">
        <f t="shared" si="1629"/>
        <v>1.791759469228055</v>
      </c>
      <c r="L17381">
        <f t="shared" si="1630"/>
        <v>0</v>
      </c>
      <c r="M17381">
        <f t="shared" si="1631"/>
        <v>4.2484952420493594</v>
      </c>
      <c r="N17381">
        <f t="shared" si="1632"/>
        <v>9.2925837333571994</v>
      </c>
    </row>
    <row r="17382" spans="2:14" x14ac:dyDescent="0.25">
      <c r="B17382" s="2">
        <v>5</v>
      </c>
      <c r="C17382" s="2">
        <v>1</v>
      </c>
      <c r="D17382" s="2">
        <v>6</v>
      </c>
      <c r="E17382" s="2">
        <v>1</v>
      </c>
      <c r="F17382" s="2">
        <v>70</v>
      </c>
      <c r="G17382" s="2">
        <v>10358.6</v>
      </c>
      <c r="I17382">
        <f t="shared" si="1627"/>
        <v>1.6094379124341003</v>
      </c>
      <c r="J17382">
        <f t="shared" si="1628"/>
        <v>0</v>
      </c>
      <c r="K17382">
        <f t="shared" si="1629"/>
        <v>1.791759469228055</v>
      </c>
      <c r="L17382">
        <f t="shared" si="1630"/>
        <v>0</v>
      </c>
      <c r="M17382">
        <f t="shared" si="1631"/>
        <v>4.2484952420493594</v>
      </c>
      <c r="N17382">
        <f t="shared" si="1632"/>
        <v>9.2455723715467641</v>
      </c>
    </row>
    <row r="17383" spans="2:14" x14ac:dyDescent="0.25">
      <c r="B17383" s="2">
        <v>5</v>
      </c>
      <c r="C17383" s="2">
        <v>1</v>
      </c>
      <c r="D17383" s="2">
        <v>6</v>
      </c>
      <c r="E17383" s="2">
        <v>1</v>
      </c>
      <c r="F17383" s="2">
        <v>70</v>
      </c>
      <c r="G17383" s="2">
        <v>10708.6</v>
      </c>
      <c r="I17383">
        <f t="shared" si="1627"/>
        <v>1.6094379124341003</v>
      </c>
      <c r="J17383">
        <f t="shared" si="1628"/>
        <v>0</v>
      </c>
      <c r="K17383">
        <f t="shared" si="1629"/>
        <v>1.791759469228055</v>
      </c>
      <c r="L17383">
        <f t="shared" si="1630"/>
        <v>0</v>
      </c>
      <c r="M17383">
        <f t="shared" si="1631"/>
        <v>4.2484952420493594</v>
      </c>
      <c r="N17383">
        <f t="shared" si="1632"/>
        <v>9.2788024359430796</v>
      </c>
    </row>
    <row r="17384" spans="2:14" x14ac:dyDescent="0.25">
      <c r="B17384" s="2">
        <v>5</v>
      </c>
      <c r="C17384" s="2">
        <v>1</v>
      </c>
      <c r="D17384" s="2">
        <v>6</v>
      </c>
      <c r="E17384" s="2">
        <v>1</v>
      </c>
      <c r="F17384" s="2">
        <v>70</v>
      </c>
      <c r="G17384" s="2">
        <v>8875.2000000000007</v>
      </c>
      <c r="I17384">
        <f t="shared" si="1627"/>
        <v>1.6094379124341003</v>
      </c>
      <c r="J17384">
        <f t="shared" si="1628"/>
        <v>0</v>
      </c>
      <c r="K17384">
        <f t="shared" si="1629"/>
        <v>1.791759469228055</v>
      </c>
      <c r="L17384">
        <f t="shared" si="1630"/>
        <v>0</v>
      </c>
      <c r="M17384">
        <f t="shared" si="1631"/>
        <v>4.2484952420493594</v>
      </c>
      <c r="N17384">
        <f t="shared" si="1632"/>
        <v>9.0910161493009696</v>
      </c>
    </row>
    <row r="17385" spans="2:14" x14ac:dyDescent="0.25">
      <c r="B17385" s="2">
        <v>5</v>
      </c>
      <c r="C17385" s="2">
        <v>1</v>
      </c>
      <c r="D17385" s="2">
        <v>6</v>
      </c>
      <c r="E17385" s="2">
        <v>1</v>
      </c>
      <c r="F17385" s="2">
        <v>70</v>
      </c>
      <c r="G17385" s="2">
        <v>10196.9</v>
      </c>
      <c r="I17385">
        <f t="shared" si="1627"/>
        <v>1.6094379124341003</v>
      </c>
      <c r="J17385">
        <f t="shared" si="1628"/>
        <v>0</v>
      </c>
      <c r="K17385">
        <f t="shared" si="1629"/>
        <v>1.791759469228055</v>
      </c>
      <c r="L17385">
        <f t="shared" si="1630"/>
        <v>0</v>
      </c>
      <c r="M17385">
        <f t="shared" si="1631"/>
        <v>4.2484952420493594</v>
      </c>
      <c r="N17385">
        <f t="shared" si="1632"/>
        <v>9.229839031510215</v>
      </c>
    </row>
    <row r="17386" spans="2:14" x14ac:dyDescent="0.25">
      <c r="B17386" s="2">
        <v>5</v>
      </c>
      <c r="C17386" s="2">
        <v>1</v>
      </c>
      <c r="D17386" s="2">
        <v>6</v>
      </c>
      <c r="E17386" s="2">
        <v>1</v>
      </c>
      <c r="F17386" s="2">
        <v>70</v>
      </c>
      <c r="G17386" s="2">
        <v>8780</v>
      </c>
      <c r="I17386">
        <f t="shared" si="1627"/>
        <v>1.6094379124341003</v>
      </c>
      <c r="J17386">
        <f t="shared" si="1628"/>
        <v>0</v>
      </c>
      <c r="K17386">
        <f t="shared" si="1629"/>
        <v>1.791759469228055</v>
      </c>
      <c r="L17386">
        <f t="shared" si="1630"/>
        <v>0</v>
      </c>
      <c r="M17386">
        <f t="shared" si="1631"/>
        <v>4.2484952420493594</v>
      </c>
      <c r="N17386">
        <f t="shared" si="1632"/>
        <v>9.0802316866291619</v>
      </c>
    </row>
    <row r="17387" spans="2:14" x14ac:dyDescent="0.25">
      <c r="B17387" s="2">
        <v>5</v>
      </c>
      <c r="C17387" s="2">
        <v>1</v>
      </c>
      <c r="D17387" s="2">
        <v>6</v>
      </c>
      <c r="E17387" s="2">
        <v>1</v>
      </c>
      <c r="F17387" s="2">
        <v>70</v>
      </c>
      <c r="G17387" s="2">
        <v>10449</v>
      </c>
      <c r="I17387">
        <f t="shared" si="1627"/>
        <v>1.6094379124341003</v>
      </c>
      <c r="J17387">
        <f t="shared" si="1628"/>
        <v>0</v>
      </c>
      <c r="K17387">
        <f t="shared" si="1629"/>
        <v>1.791759469228055</v>
      </c>
      <c r="L17387">
        <f t="shared" si="1630"/>
        <v>0</v>
      </c>
      <c r="M17387">
        <f t="shared" si="1631"/>
        <v>4.2484952420493594</v>
      </c>
      <c r="N17387">
        <f t="shared" si="1632"/>
        <v>9.2542615590341111</v>
      </c>
    </row>
    <row r="17388" spans="2:14" x14ac:dyDescent="0.25">
      <c r="B17388" s="2">
        <v>5</v>
      </c>
      <c r="C17388" s="2">
        <v>1</v>
      </c>
      <c r="D17388" s="2">
        <v>6</v>
      </c>
      <c r="E17388" s="2">
        <v>1</v>
      </c>
      <c r="F17388" s="2">
        <v>70</v>
      </c>
      <c r="G17388" s="2">
        <v>11127.7</v>
      </c>
      <c r="I17388">
        <f t="shared" si="1627"/>
        <v>1.6094379124341003</v>
      </c>
      <c r="J17388">
        <f t="shared" si="1628"/>
        <v>0</v>
      </c>
      <c r="K17388">
        <f t="shared" si="1629"/>
        <v>1.791759469228055</v>
      </c>
      <c r="L17388">
        <f t="shared" si="1630"/>
        <v>0</v>
      </c>
      <c r="M17388">
        <f t="shared" si="1631"/>
        <v>4.2484952420493594</v>
      </c>
      <c r="N17388">
        <f t="shared" si="1632"/>
        <v>9.3171927742175917</v>
      </c>
    </row>
    <row r="17389" spans="2:14" x14ac:dyDescent="0.25">
      <c r="B17389" s="2">
        <v>5</v>
      </c>
      <c r="C17389" s="2">
        <v>1</v>
      </c>
      <c r="D17389" s="2">
        <v>6</v>
      </c>
      <c r="E17389" s="2">
        <v>1</v>
      </c>
      <c r="F17389" s="2">
        <v>70</v>
      </c>
      <c r="G17389" s="2">
        <v>9818.9</v>
      </c>
      <c r="I17389">
        <f t="shared" si="1627"/>
        <v>1.6094379124341003</v>
      </c>
      <c r="J17389">
        <f t="shared" si="1628"/>
        <v>0</v>
      </c>
      <c r="K17389">
        <f t="shared" si="1629"/>
        <v>1.791759469228055</v>
      </c>
      <c r="L17389">
        <f t="shared" si="1630"/>
        <v>0</v>
      </c>
      <c r="M17389">
        <f t="shared" si="1631"/>
        <v>4.2484952420493594</v>
      </c>
      <c r="N17389">
        <f t="shared" si="1632"/>
        <v>9.1920643787809393</v>
      </c>
    </row>
    <row r="17390" spans="2:14" x14ac:dyDescent="0.25">
      <c r="B17390" s="2">
        <v>5</v>
      </c>
      <c r="C17390" s="2">
        <v>1</v>
      </c>
      <c r="D17390" s="2">
        <v>6</v>
      </c>
      <c r="E17390" s="2">
        <v>1</v>
      </c>
      <c r="F17390" s="2">
        <v>70</v>
      </c>
      <c r="G17390" s="2">
        <v>11067.4</v>
      </c>
      <c r="I17390">
        <f t="shared" si="1627"/>
        <v>1.6094379124341003</v>
      </c>
      <c r="J17390">
        <f t="shared" si="1628"/>
        <v>0</v>
      </c>
      <c r="K17390">
        <f t="shared" si="1629"/>
        <v>1.791759469228055</v>
      </c>
      <c r="L17390">
        <f t="shared" si="1630"/>
        <v>0</v>
      </c>
      <c r="M17390">
        <f t="shared" si="1631"/>
        <v>4.2484952420493594</v>
      </c>
      <c r="N17390">
        <f t="shared" si="1632"/>
        <v>9.3117591291012793</v>
      </c>
    </row>
    <row r="17391" spans="2:14" x14ac:dyDescent="0.25">
      <c r="B17391" s="2">
        <v>5</v>
      </c>
      <c r="C17391" s="2">
        <v>1</v>
      </c>
      <c r="D17391" s="2">
        <v>6</v>
      </c>
      <c r="E17391" s="2">
        <v>1</v>
      </c>
      <c r="F17391" s="2">
        <v>70</v>
      </c>
      <c r="G17391" s="2">
        <v>8206.4</v>
      </c>
      <c r="I17391">
        <f t="shared" si="1627"/>
        <v>1.6094379124341003</v>
      </c>
      <c r="J17391">
        <f t="shared" si="1628"/>
        <v>0</v>
      </c>
      <c r="K17391">
        <f t="shared" si="1629"/>
        <v>1.791759469228055</v>
      </c>
      <c r="L17391">
        <f t="shared" si="1630"/>
        <v>0</v>
      </c>
      <c r="M17391">
        <f t="shared" si="1631"/>
        <v>4.2484952420493594</v>
      </c>
      <c r="N17391">
        <f t="shared" si="1632"/>
        <v>9.0126696166350033</v>
      </c>
    </row>
    <row r="17392" spans="2:14" x14ac:dyDescent="0.25">
      <c r="B17392" s="2">
        <v>5</v>
      </c>
      <c r="C17392" s="2">
        <v>1</v>
      </c>
      <c r="D17392" s="2">
        <v>6</v>
      </c>
      <c r="E17392" s="2">
        <v>1</v>
      </c>
      <c r="F17392" s="2">
        <v>70</v>
      </c>
      <c r="G17392" s="2">
        <v>10058.4</v>
      </c>
      <c r="I17392">
        <f t="shared" si="1627"/>
        <v>1.6094379124341003</v>
      </c>
      <c r="J17392">
        <f t="shared" si="1628"/>
        <v>0</v>
      </c>
      <c r="K17392">
        <f t="shared" si="1629"/>
        <v>1.791759469228055</v>
      </c>
      <c r="L17392">
        <f t="shared" si="1630"/>
        <v>0</v>
      </c>
      <c r="M17392">
        <f t="shared" si="1631"/>
        <v>4.2484952420493594</v>
      </c>
      <c r="N17392">
        <f t="shared" si="1632"/>
        <v>9.2161633852789713</v>
      </c>
    </row>
    <row r="17393" spans="2:14" x14ac:dyDescent="0.25">
      <c r="B17393" s="2">
        <v>5</v>
      </c>
      <c r="C17393" s="2">
        <v>1</v>
      </c>
      <c r="D17393" s="2">
        <v>6</v>
      </c>
      <c r="E17393" s="2">
        <v>1</v>
      </c>
      <c r="F17393" s="2">
        <v>70</v>
      </c>
      <c r="G17393" s="2">
        <v>10956.6</v>
      </c>
      <c r="I17393">
        <f t="shared" si="1627"/>
        <v>1.6094379124341003</v>
      </c>
      <c r="J17393">
        <f t="shared" si="1628"/>
        <v>0</v>
      </c>
      <c r="K17393">
        <f t="shared" si="1629"/>
        <v>1.791759469228055</v>
      </c>
      <c r="L17393">
        <f t="shared" si="1630"/>
        <v>0</v>
      </c>
      <c r="M17393">
        <f t="shared" si="1631"/>
        <v>4.2484952420493594</v>
      </c>
      <c r="N17393">
        <f t="shared" si="1632"/>
        <v>9.3016972933960442</v>
      </c>
    </row>
    <row r="17394" spans="2:14" x14ac:dyDescent="0.25">
      <c r="B17394" s="2">
        <v>5</v>
      </c>
      <c r="C17394" s="2">
        <v>1</v>
      </c>
      <c r="D17394" s="2">
        <v>6</v>
      </c>
      <c r="E17394" s="2">
        <v>1</v>
      </c>
      <c r="F17394" s="2">
        <v>70</v>
      </c>
      <c r="G17394" s="2">
        <v>11389.2</v>
      </c>
      <c r="I17394">
        <f t="shared" si="1627"/>
        <v>1.6094379124341003</v>
      </c>
      <c r="J17394">
        <f t="shared" si="1628"/>
        <v>0</v>
      </c>
      <c r="K17394">
        <f t="shared" si="1629"/>
        <v>1.791759469228055</v>
      </c>
      <c r="L17394">
        <f t="shared" si="1630"/>
        <v>0</v>
      </c>
      <c r="M17394">
        <f t="shared" si="1631"/>
        <v>4.2484952420493594</v>
      </c>
      <c r="N17394">
        <f t="shared" si="1632"/>
        <v>9.3404208169244463</v>
      </c>
    </row>
    <row r="17395" spans="2:14" x14ac:dyDescent="0.25">
      <c r="B17395" s="2">
        <v>5</v>
      </c>
      <c r="C17395" s="2">
        <v>1</v>
      </c>
      <c r="D17395" s="2">
        <v>6</v>
      </c>
      <c r="E17395" s="2">
        <v>1</v>
      </c>
      <c r="F17395" s="2">
        <v>70</v>
      </c>
      <c r="G17395" s="2">
        <v>11819.9</v>
      </c>
      <c r="I17395">
        <f t="shared" si="1627"/>
        <v>1.6094379124341003</v>
      </c>
      <c r="J17395">
        <f t="shared" si="1628"/>
        <v>0</v>
      </c>
      <c r="K17395">
        <f t="shared" si="1629"/>
        <v>1.791759469228055</v>
      </c>
      <c r="L17395">
        <f t="shared" si="1630"/>
        <v>0</v>
      </c>
      <c r="M17395">
        <f t="shared" si="1631"/>
        <v>4.2484952420493594</v>
      </c>
      <c r="N17395">
        <f t="shared" si="1632"/>
        <v>9.3775398306874145</v>
      </c>
    </row>
    <row r="17396" spans="2:14" x14ac:dyDescent="0.25">
      <c r="B17396" s="2">
        <v>5</v>
      </c>
      <c r="C17396" s="2">
        <v>1</v>
      </c>
      <c r="D17396" s="2">
        <v>6</v>
      </c>
      <c r="E17396" s="2">
        <v>1</v>
      </c>
      <c r="F17396" s="2">
        <v>70</v>
      </c>
      <c r="G17396" s="2">
        <v>12747.4</v>
      </c>
      <c r="I17396">
        <f t="shared" si="1627"/>
        <v>1.6094379124341003</v>
      </c>
      <c r="J17396">
        <f t="shared" si="1628"/>
        <v>0</v>
      </c>
      <c r="K17396">
        <f t="shared" si="1629"/>
        <v>1.791759469228055</v>
      </c>
      <c r="L17396">
        <f t="shared" si="1630"/>
        <v>0</v>
      </c>
      <c r="M17396">
        <f t="shared" si="1631"/>
        <v>4.2484952420493594</v>
      </c>
      <c r="N17396">
        <f t="shared" si="1632"/>
        <v>9.4530826082231147</v>
      </c>
    </row>
    <row r="17397" spans="2:14" x14ac:dyDescent="0.25">
      <c r="B17397" s="2">
        <v>5</v>
      </c>
      <c r="C17397" s="2">
        <v>1</v>
      </c>
      <c r="D17397" s="2">
        <v>6</v>
      </c>
      <c r="E17397" s="2">
        <v>1</v>
      </c>
      <c r="F17397" s="2">
        <v>70</v>
      </c>
      <c r="G17397" s="2">
        <v>9461.4</v>
      </c>
      <c r="I17397">
        <f t="shared" si="1627"/>
        <v>1.6094379124341003</v>
      </c>
      <c r="J17397">
        <f t="shared" si="1628"/>
        <v>0</v>
      </c>
      <c r="K17397">
        <f t="shared" si="1629"/>
        <v>1.791759469228055</v>
      </c>
      <c r="L17397">
        <f t="shared" si="1630"/>
        <v>0</v>
      </c>
      <c r="M17397">
        <f t="shared" si="1631"/>
        <v>4.2484952420493594</v>
      </c>
      <c r="N17397">
        <f t="shared" si="1632"/>
        <v>9.154975642639597</v>
      </c>
    </row>
    <row r="17398" spans="2:14" x14ac:dyDescent="0.25">
      <c r="B17398" s="2">
        <v>5</v>
      </c>
      <c r="C17398" s="2">
        <v>1</v>
      </c>
      <c r="D17398" s="2">
        <v>6</v>
      </c>
      <c r="E17398" s="2">
        <v>1</v>
      </c>
      <c r="F17398" s="2">
        <v>70</v>
      </c>
      <c r="G17398" s="2">
        <v>10407</v>
      </c>
      <c r="I17398">
        <f t="shared" si="1627"/>
        <v>1.6094379124341003</v>
      </c>
      <c r="J17398">
        <f t="shared" si="1628"/>
        <v>0</v>
      </c>
      <c r="K17398">
        <f t="shared" si="1629"/>
        <v>1.791759469228055</v>
      </c>
      <c r="L17398">
        <f t="shared" si="1630"/>
        <v>0</v>
      </c>
      <c r="M17398">
        <f t="shared" si="1631"/>
        <v>4.2484952420493594</v>
      </c>
      <c r="N17398">
        <f t="shared" si="1632"/>
        <v>9.2502339356378602</v>
      </c>
    </row>
    <row r="17399" spans="2:14" x14ac:dyDescent="0.25">
      <c r="B17399" s="2">
        <v>5</v>
      </c>
      <c r="C17399" s="2">
        <v>1</v>
      </c>
      <c r="D17399" s="2">
        <v>6</v>
      </c>
      <c r="E17399" s="2">
        <v>1</v>
      </c>
      <c r="F17399" s="2">
        <v>70</v>
      </c>
      <c r="G17399" s="2">
        <v>11851.2</v>
      </c>
      <c r="I17399">
        <f t="shared" si="1627"/>
        <v>1.6094379124341003</v>
      </c>
      <c r="J17399">
        <f t="shared" si="1628"/>
        <v>0</v>
      </c>
      <c r="K17399">
        <f t="shared" si="1629"/>
        <v>1.791759469228055</v>
      </c>
      <c r="L17399">
        <f t="shared" si="1630"/>
        <v>0</v>
      </c>
      <c r="M17399">
        <f t="shared" si="1631"/>
        <v>4.2484952420493594</v>
      </c>
      <c r="N17399">
        <f t="shared" si="1632"/>
        <v>9.3801844072590246</v>
      </c>
    </row>
    <row r="17400" spans="2:14" x14ac:dyDescent="0.25">
      <c r="B17400" s="2">
        <v>5</v>
      </c>
      <c r="C17400" s="2">
        <v>1</v>
      </c>
      <c r="D17400" s="2">
        <v>6</v>
      </c>
      <c r="E17400" s="2">
        <v>1</v>
      </c>
      <c r="F17400" s="2">
        <v>70</v>
      </c>
      <c r="G17400" s="2">
        <v>11919</v>
      </c>
      <c r="I17400">
        <f t="shared" si="1627"/>
        <v>1.6094379124341003</v>
      </c>
      <c r="J17400">
        <f t="shared" si="1628"/>
        <v>0</v>
      </c>
      <c r="K17400">
        <f t="shared" si="1629"/>
        <v>1.791759469228055</v>
      </c>
      <c r="L17400">
        <f t="shared" si="1630"/>
        <v>0</v>
      </c>
      <c r="M17400">
        <f t="shared" si="1631"/>
        <v>4.2484952420493594</v>
      </c>
      <c r="N17400">
        <f t="shared" si="1632"/>
        <v>9.3858890444827079</v>
      </c>
    </row>
    <row r="17401" spans="2:14" x14ac:dyDescent="0.25">
      <c r="B17401" s="2">
        <v>5</v>
      </c>
      <c r="C17401" s="2">
        <v>1</v>
      </c>
      <c r="D17401" s="2">
        <v>6</v>
      </c>
      <c r="E17401" s="2">
        <v>1</v>
      </c>
      <c r="F17401" s="2">
        <v>70</v>
      </c>
      <c r="G17401" s="2">
        <v>10980.9</v>
      </c>
      <c r="I17401">
        <f t="shared" si="1627"/>
        <v>1.6094379124341003</v>
      </c>
      <c r="J17401">
        <f t="shared" si="1628"/>
        <v>0</v>
      </c>
      <c r="K17401">
        <f t="shared" si="1629"/>
        <v>1.791759469228055</v>
      </c>
      <c r="L17401">
        <f t="shared" si="1630"/>
        <v>0</v>
      </c>
      <c r="M17401">
        <f t="shared" si="1631"/>
        <v>4.2484952420493594</v>
      </c>
      <c r="N17401">
        <f t="shared" si="1632"/>
        <v>9.3039126789175075</v>
      </c>
    </row>
    <row r="17402" spans="2:14" x14ac:dyDescent="0.25">
      <c r="B17402" s="2">
        <v>5</v>
      </c>
      <c r="C17402" s="2">
        <v>1</v>
      </c>
      <c r="D17402" s="2">
        <v>6</v>
      </c>
      <c r="E17402" s="2">
        <v>1</v>
      </c>
      <c r="F17402" s="2">
        <v>70</v>
      </c>
      <c r="G17402" s="2">
        <v>10463.1</v>
      </c>
      <c r="I17402">
        <f t="shared" si="1627"/>
        <v>1.6094379124341003</v>
      </c>
      <c r="J17402">
        <f t="shared" si="1628"/>
        <v>0</v>
      </c>
      <c r="K17402">
        <f t="shared" si="1629"/>
        <v>1.791759469228055</v>
      </c>
      <c r="L17402">
        <f t="shared" si="1630"/>
        <v>0</v>
      </c>
      <c r="M17402">
        <f t="shared" si="1631"/>
        <v>4.2484952420493594</v>
      </c>
      <c r="N17402">
        <f t="shared" si="1632"/>
        <v>9.2556100608236669</v>
      </c>
    </row>
    <row r="17403" spans="2:14" x14ac:dyDescent="0.25">
      <c r="B17403" s="2">
        <v>5</v>
      </c>
      <c r="C17403" s="2">
        <v>1</v>
      </c>
      <c r="D17403" s="2">
        <v>6</v>
      </c>
      <c r="E17403" s="2">
        <v>2</v>
      </c>
      <c r="F17403" s="2">
        <v>10</v>
      </c>
      <c r="G17403" s="2">
        <v>104699.3</v>
      </c>
      <c r="I17403">
        <f t="shared" si="1627"/>
        <v>1.6094379124341003</v>
      </c>
      <c r="J17403">
        <f t="shared" si="1628"/>
        <v>0</v>
      </c>
      <c r="K17403">
        <f t="shared" si="1629"/>
        <v>1.791759469228055</v>
      </c>
      <c r="L17403">
        <f t="shared" si="1630"/>
        <v>0.69314718055994529</v>
      </c>
      <c r="M17403">
        <f t="shared" si="1631"/>
        <v>2.3025850929940459</v>
      </c>
      <c r="N17403">
        <f t="shared" si="1632"/>
        <v>11.558847711067415</v>
      </c>
    </row>
    <row r="17404" spans="2:14" x14ac:dyDescent="0.25">
      <c r="B17404" s="2">
        <v>5</v>
      </c>
      <c r="C17404" s="2">
        <v>1</v>
      </c>
      <c r="D17404" s="2">
        <v>6</v>
      </c>
      <c r="E17404" s="2">
        <v>2</v>
      </c>
      <c r="F17404" s="2">
        <v>10</v>
      </c>
      <c r="G17404" s="2">
        <v>167560.70000000001</v>
      </c>
      <c r="I17404">
        <f t="shared" si="1627"/>
        <v>1.6094379124341003</v>
      </c>
      <c r="J17404">
        <f t="shared" si="1628"/>
        <v>0</v>
      </c>
      <c r="K17404">
        <f t="shared" si="1629"/>
        <v>1.791759469228055</v>
      </c>
      <c r="L17404">
        <f t="shared" si="1630"/>
        <v>0.69314718055994529</v>
      </c>
      <c r="M17404">
        <f t="shared" si="1631"/>
        <v>2.3025850929940459</v>
      </c>
      <c r="N17404">
        <f t="shared" si="1632"/>
        <v>12.029100952660267</v>
      </c>
    </row>
    <row r="17405" spans="2:14" x14ac:dyDescent="0.25">
      <c r="B17405" s="2">
        <v>5</v>
      </c>
      <c r="C17405" s="2">
        <v>1</v>
      </c>
      <c r="D17405" s="2">
        <v>6</v>
      </c>
      <c r="E17405" s="2">
        <v>2</v>
      </c>
      <c r="F17405" s="2">
        <v>10</v>
      </c>
      <c r="G17405" s="2">
        <v>130860.5</v>
      </c>
      <c r="I17405">
        <f t="shared" si="1627"/>
        <v>1.6094379124341003</v>
      </c>
      <c r="J17405">
        <f t="shared" si="1628"/>
        <v>0</v>
      </c>
      <c r="K17405">
        <f t="shared" si="1629"/>
        <v>1.791759469228055</v>
      </c>
      <c r="L17405">
        <f t="shared" si="1630"/>
        <v>0.69314718055994529</v>
      </c>
      <c r="M17405">
        <f t="shared" si="1631"/>
        <v>2.3025850929940459</v>
      </c>
      <c r="N17405">
        <f t="shared" si="1632"/>
        <v>11.781887149293704</v>
      </c>
    </row>
    <row r="17406" spans="2:14" x14ac:dyDescent="0.25">
      <c r="B17406" s="2">
        <v>5</v>
      </c>
      <c r="C17406" s="2">
        <v>1</v>
      </c>
      <c r="D17406" s="2">
        <v>6</v>
      </c>
      <c r="E17406" s="2">
        <v>2</v>
      </c>
      <c r="F17406" s="2">
        <v>10</v>
      </c>
      <c r="G17406" s="2">
        <v>166633.9</v>
      </c>
      <c r="I17406">
        <f t="shared" si="1627"/>
        <v>1.6094379124341003</v>
      </c>
      <c r="J17406">
        <f t="shared" si="1628"/>
        <v>0</v>
      </c>
      <c r="K17406">
        <f t="shared" si="1629"/>
        <v>1.791759469228055</v>
      </c>
      <c r="L17406">
        <f t="shared" si="1630"/>
        <v>0.69314718055994529</v>
      </c>
      <c r="M17406">
        <f t="shared" si="1631"/>
        <v>2.3025850929940459</v>
      </c>
      <c r="N17406">
        <f t="shared" si="1632"/>
        <v>12.023554469407905</v>
      </c>
    </row>
    <row r="17407" spans="2:14" x14ac:dyDescent="0.25">
      <c r="B17407" s="2">
        <v>5</v>
      </c>
      <c r="C17407" s="2">
        <v>1</v>
      </c>
      <c r="D17407" s="2">
        <v>6</v>
      </c>
      <c r="E17407" s="2">
        <v>2</v>
      </c>
      <c r="F17407" s="2">
        <v>10</v>
      </c>
      <c r="G17407" s="2">
        <v>139175.20000000001</v>
      </c>
      <c r="I17407">
        <f t="shared" si="1627"/>
        <v>1.6094379124341003</v>
      </c>
      <c r="J17407">
        <f t="shared" si="1628"/>
        <v>0</v>
      </c>
      <c r="K17407">
        <f t="shared" si="1629"/>
        <v>1.791759469228055</v>
      </c>
      <c r="L17407">
        <f t="shared" si="1630"/>
        <v>0.69314718055994529</v>
      </c>
      <c r="M17407">
        <f t="shared" si="1631"/>
        <v>2.3025850929940459</v>
      </c>
      <c r="N17407">
        <f t="shared" si="1632"/>
        <v>11.843488850090374</v>
      </c>
    </row>
    <row r="17408" spans="2:14" x14ac:dyDescent="0.25">
      <c r="B17408" s="2">
        <v>5</v>
      </c>
      <c r="C17408" s="2">
        <v>1</v>
      </c>
      <c r="D17408" s="2">
        <v>6</v>
      </c>
      <c r="E17408" s="2">
        <v>2</v>
      </c>
      <c r="F17408" s="2">
        <v>10</v>
      </c>
      <c r="G17408" s="2">
        <v>195785.3</v>
      </c>
      <c r="I17408">
        <f t="shared" si="1627"/>
        <v>1.6094379124341003</v>
      </c>
      <c r="J17408">
        <f t="shared" si="1628"/>
        <v>0</v>
      </c>
      <c r="K17408">
        <f t="shared" si="1629"/>
        <v>1.791759469228055</v>
      </c>
      <c r="L17408">
        <f t="shared" si="1630"/>
        <v>0.69314718055994529</v>
      </c>
      <c r="M17408">
        <f t="shared" si="1631"/>
        <v>2.3025850929940459</v>
      </c>
      <c r="N17408">
        <f t="shared" si="1632"/>
        <v>12.184773929651373</v>
      </c>
    </row>
    <row r="17409" spans="2:14" x14ac:dyDescent="0.25">
      <c r="B17409" s="2">
        <v>5</v>
      </c>
      <c r="C17409" s="2">
        <v>1</v>
      </c>
      <c r="D17409" s="2">
        <v>6</v>
      </c>
      <c r="E17409" s="2">
        <v>2</v>
      </c>
      <c r="F17409" s="2">
        <v>10</v>
      </c>
      <c r="G17409" s="2">
        <v>131917.70000000001</v>
      </c>
      <c r="I17409">
        <f t="shared" si="1627"/>
        <v>1.6094379124341003</v>
      </c>
      <c r="J17409">
        <f t="shared" si="1628"/>
        <v>0</v>
      </c>
      <c r="K17409">
        <f t="shared" si="1629"/>
        <v>1.791759469228055</v>
      </c>
      <c r="L17409">
        <f t="shared" si="1630"/>
        <v>0.69314718055994529</v>
      </c>
      <c r="M17409">
        <f t="shared" si="1631"/>
        <v>2.3025850929940459</v>
      </c>
      <c r="N17409">
        <f t="shared" si="1632"/>
        <v>11.789933522272518</v>
      </c>
    </row>
    <row r="17410" spans="2:14" x14ac:dyDescent="0.25">
      <c r="B17410" s="2">
        <v>5</v>
      </c>
      <c r="C17410" s="2">
        <v>1</v>
      </c>
      <c r="D17410" s="2">
        <v>6</v>
      </c>
      <c r="E17410" s="2">
        <v>2</v>
      </c>
      <c r="F17410" s="2">
        <v>10</v>
      </c>
      <c r="G17410" s="2">
        <v>156278.5</v>
      </c>
      <c r="I17410">
        <f t="shared" si="1627"/>
        <v>1.6094379124341003</v>
      </c>
      <c r="J17410">
        <f t="shared" si="1628"/>
        <v>0</v>
      </c>
      <c r="K17410">
        <f t="shared" si="1629"/>
        <v>1.791759469228055</v>
      </c>
      <c r="L17410">
        <f t="shared" si="1630"/>
        <v>0.69314718055994529</v>
      </c>
      <c r="M17410">
        <f t="shared" si="1631"/>
        <v>2.3025850929940459</v>
      </c>
      <c r="N17410">
        <f t="shared" si="1632"/>
        <v>11.959394950965791</v>
      </c>
    </row>
    <row r="17411" spans="2:14" x14ac:dyDescent="0.25">
      <c r="B17411" s="2">
        <v>5</v>
      </c>
      <c r="C17411" s="2">
        <v>1</v>
      </c>
      <c r="D17411" s="2">
        <v>6</v>
      </c>
      <c r="E17411" s="2">
        <v>2</v>
      </c>
      <c r="F17411" s="2">
        <v>10</v>
      </c>
      <c r="G17411" s="2">
        <v>135520.29999999999</v>
      </c>
      <c r="I17411">
        <f t="shared" si="1627"/>
        <v>1.6094379124341003</v>
      </c>
      <c r="J17411">
        <f t="shared" si="1628"/>
        <v>0</v>
      </c>
      <c r="K17411">
        <f t="shared" si="1629"/>
        <v>1.791759469228055</v>
      </c>
      <c r="L17411">
        <f t="shared" si="1630"/>
        <v>0.69314718055994529</v>
      </c>
      <c r="M17411">
        <f t="shared" si="1631"/>
        <v>2.3025850929940459</v>
      </c>
      <c r="N17411">
        <f t="shared" si="1632"/>
        <v>11.816876723578826</v>
      </c>
    </row>
    <row r="17412" spans="2:14" x14ac:dyDescent="0.25">
      <c r="B17412" s="2">
        <v>5</v>
      </c>
      <c r="C17412" s="2">
        <v>1</v>
      </c>
      <c r="D17412" s="2">
        <v>6</v>
      </c>
      <c r="E17412" s="2">
        <v>2</v>
      </c>
      <c r="F17412" s="2">
        <v>10</v>
      </c>
      <c r="G17412" s="2">
        <v>118093.7</v>
      </c>
      <c r="I17412">
        <f t="shared" ref="I17412:I17475" si="1633">LN(B17412)</f>
        <v>1.6094379124341003</v>
      </c>
      <c r="J17412">
        <f t="shared" ref="J17412:J17475" si="1634">LN(C17412)</f>
        <v>0</v>
      </c>
      <c r="K17412">
        <f t="shared" ref="K17412:K17475" si="1635">LN(D17412)</f>
        <v>1.791759469228055</v>
      </c>
      <c r="L17412">
        <f t="shared" ref="L17412:L17475" si="1636">LN(E17412)</f>
        <v>0.69314718055994529</v>
      </c>
      <c r="M17412">
        <f t="shared" ref="M17412:M17475" si="1637">LN(F17412)</f>
        <v>2.3025850929940459</v>
      </c>
      <c r="N17412">
        <f t="shared" ref="N17412:N17475" si="1638">LN(G17412)</f>
        <v>11.679233656139377</v>
      </c>
    </row>
    <row r="17413" spans="2:14" x14ac:dyDescent="0.25">
      <c r="B17413" s="2">
        <v>5</v>
      </c>
      <c r="C17413" s="2">
        <v>1</v>
      </c>
      <c r="D17413" s="2">
        <v>6</v>
      </c>
      <c r="E17413" s="2">
        <v>2</v>
      </c>
      <c r="F17413" s="2">
        <v>10</v>
      </c>
      <c r="G17413" s="2">
        <v>121590.1</v>
      </c>
      <c r="I17413">
        <f t="shared" si="1633"/>
        <v>1.6094379124341003</v>
      </c>
      <c r="J17413">
        <f t="shared" si="1634"/>
        <v>0</v>
      </c>
      <c r="K17413">
        <f t="shared" si="1635"/>
        <v>1.791759469228055</v>
      </c>
      <c r="L17413">
        <f t="shared" si="1636"/>
        <v>0.69314718055994529</v>
      </c>
      <c r="M17413">
        <f t="shared" si="1637"/>
        <v>2.3025850929940459</v>
      </c>
      <c r="N17413">
        <f t="shared" si="1638"/>
        <v>11.708410830726182</v>
      </c>
    </row>
    <row r="17414" spans="2:14" x14ac:dyDescent="0.25">
      <c r="B17414" s="2">
        <v>5</v>
      </c>
      <c r="C17414" s="2">
        <v>1</v>
      </c>
      <c r="D17414" s="2">
        <v>6</v>
      </c>
      <c r="E17414" s="2">
        <v>2</v>
      </c>
      <c r="F17414" s="2">
        <v>10</v>
      </c>
      <c r="G17414" s="2">
        <v>128396.3</v>
      </c>
      <c r="I17414">
        <f t="shared" si="1633"/>
        <v>1.6094379124341003</v>
      </c>
      <c r="J17414">
        <f t="shared" si="1634"/>
        <v>0</v>
      </c>
      <c r="K17414">
        <f t="shared" si="1635"/>
        <v>1.791759469228055</v>
      </c>
      <c r="L17414">
        <f t="shared" si="1636"/>
        <v>0.69314718055994529</v>
      </c>
      <c r="M17414">
        <f t="shared" si="1637"/>
        <v>2.3025850929940459</v>
      </c>
      <c r="N17414">
        <f t="shared" si="1638"/>
        <v>11.762876853623426</v>
      </c>
    </row>
    <row r="17415" spans="2:14" x14ac:dyDescent="0.25">
      <c r="B17415" s="2">
        <v>5</v>
      </c>
      <c r="C17415" s="2">
        <v>1</v>
      </c>
      <c r="D17415" s="2">
        <v>6</v>
      </c>
      <c r="E17415" s="2">
        <v>2</v>
      </c>
      <c r="F17415" s="2">
        <v>10</v>
      </c>
      <c r="G17415" s="2">
        <v>125896.5</v>
      </c>
      <c r="I17415">
        <f t="shared" si="1633"/>
        <v>1.6094379124341003</v>
      </c>
      <c r="J17415">
        <f t="shared" si="1634"/>
        <v>0</v>
      </c>
      <c r="K17415">
        <f t="shared" si="1635"/>
        <v>1.791759469228055</v>
      </c>
      <c r="L17415">
        <f t="shared" si="1636"/>
        <v>0.69314718055994529</v>
      </c>
      <c r="M17415">
        <f t="shared" si="1637"/>
        <v>2.3025850929940459</v>
      </c>
      <c r="N17415">
        <f t="shared" si="1638"/>
        <v>11.743215419804873</v>
      </c>
    </row>
    <row r="17416" spans="2:14" x14ac:dyDescent="0.25">
      <c r="B17416" s="2">
        <v>5</v>
      </c>
      <c r="C17416" s="2">
        <v>1</v>
      </c>
      <c r="D17416" s="2">
        <v>6</v>
      </c>
      <c r="E17416" s="2">
        <v>2</v>
      </c>
      <c r="F17416" s="2">
        <v>10</v>
      </c>
      <c r="G17416" s="2">
        <v>150506.6</v>
      </c>
      <c r="I17416">
        <f t="shared" si="1633"/>
        <v>1.6094379124341003</v>
      </c>
      <c r="J17416">
        <f t="shared" si="1634"/>
        <v>0</v>
      </c>
      <c r="K17416">
        <f t="shared" si="1635"/>
        <v>1.791759469228055</v>
      </c>
      <c r="L17416">
        <f t="shared" si="1636"/>
        <v>0.69314718055994529</v>
      </c>
      <c r="M17416">
        <f t="shared" si="1637"/>
        <v>2.3025850929940459</v>
      </c>
      <c r="N17416">
        <f t="shared" si="1638"/>
        <v>11.921762216030114</v>
      </c>
    </row>
    <row r="17417" spans="2:14" x14ac:dyDescent="0.25">
      <c r="B17417" s="2">
        <v>5</v>
      </c>
      <c r="C17417" s="2">
        <v>1</v>
      </c>
      <c r="D17417" s="2">
        <v>6</v>
      </c>
      <c r="E17417" s="2">
        <v>2</v>
      </c>
      <c r="F17417" s="2">
        <v>10</v>
      </c>
      <c r="G17417" s="2">
        <v>148341.79999999999</v>
      </c>
      <c r="I17417">
        <f t="shared" si="1633"/>
        <v>1.6094379124341003</v>
      </c>
      <c r="J17417">
        <f t="shared" si="1634"/>
        <v>0</v>
      </c>
      <c r="K17417">
        <f t="shared" si="1635"/>
        <v>1.791759469228055</v>
      </c>
      <c r="L17417">
        <f t="shared" si="1636"/>
        <v>0.69314718055994529</v>
      </c>
      <c r="M17417">
        <f t="shared" si="1637"/>
        <v>2.3025850929940459</v>
      </c>
      <c r="N17417">
        <f t="shared" si="1638"/>
        <v>11.907274349503028</v>
      </c>
    </row>
    <row r="17418" spans="2:14" x14ac:dyDescent="0.25">
      <c r="B17418" s="2">
        <v>5</v>
      </c>
      <c r="C17418" s="2">
        <v>1</v>
      </c>
      <c r="D17418" s="2">
        <v>6</v>
      </c>
      <c r="E17418" s="2">
        <v>2</v>
      </c>
      <c r="F17418" s="2">
        <v>10</v>
      </c>
      <c r="G17418" s="2">
        <v>135880.1</v>
      </c>
      <c r="I17418">
        <f t="shared" si="1633"/>
        <v>1.6094379124341003</v>
      </c>
      <c r="J17418">
        <f t="shared" si="1634"/>
        <v>0</v>
      </c>
      <c r="K17418">
        <f t="shared" si="1635"/>
        <v>1.791759469228055</v>
      </c>
      <c r="L17418">
        <f t="shared" si="1636"/>
        <v>0.69314718055994529</v>
      </c>
      <c r="M17418">
        <f t="shared" si="1637"/>
        <v>2.3025850929940459</v>
      </c>
      <c r="N17418">
        <f t="shared" si="1638"/>
        <v>11.819528158217729</v>
      </c>
    </row>
    <row r="17419" spans="2:14" x14ac:dyDescent="0.25">
      <c r="B17419" s="2">
        <v>5</v>
      </c>
      <c r="C17419" s="2">
        <v>1</v>
      </c>
      <c r="D17419" s="2">
        <v>6</v>
      </c>
      <c r="E17419" s="2">
        <v>2</v>
      </c>
      <c r="F17419" s="2">
        <v>10</v>
      </c>
      <c r="G17419" s="2">
        <v>135829.79999999999</v>
      </c>
      <c r="I17419">
        <f t="shared" si="1633"/>
        <v>1.6094379124341003</v>
      </c>
      <c r="J17419">
        <f t="shared" si="1634"/>
        <v>0</v>
      </c>
      <c r="K17419">
        <f t="shared" si="1635"/>
        <v>1.791759469228055</v>
      </c>
      <c r="L17419">
        <f t="shared" si="1636"/>
        <v>0.69314718055994529</v>
      </c>
      <c r="M17419">
        <f t="shared" si="1637"/>
        <v>2.3025850929940459</v>
      </c>
      <c r="N17419">
        <f t="shared" si="1638"/>
        <v>11.81915791038668</v>
      </c>
    </row>
    <row r="17420" spans="2:14" x14ac:dyDescent="0.25">
      <c r="B17420" s="2">
        <v>5</v>
      </c>
      <c r="C17420" s="2">
        <v>1</v>
      </c>
      <c r="D17420" s="2">
        <v>6</v>
      </c>
      <c r="E17420" s="2">
        <v>2</v>
      </c>
      <c r="F17420" s="2">
        <v>10</v>
      </c>
      <c r="G17420" s="2">
        <v>110305.1</v>
      </c>
      <c r="I17420">
        <f t="shared" si="1633"/>
        <v>1.6094379124341003</v>
      </c>
      <c r="J17420">
        <f t="shared" si="1634"/>
        <v>0</v>
      </c>
      <c r="K17420">
        <f t="shared" si="1635"/>
        <v>1.791759469228055</v>
      </c>
      <c r="L17420">
        <f t="shared" si="1636"/>
        <v>0.69314718055994529</v>
      </c>
      <c r="M17420">
        <f t="shared" si="1637"/>
        <v>2.3025850929940459</v>
      </c>
      <c r="N17420">
        <f t="shared" si="1638"/>
        <v>11.61100544170667</v>
      </c>
    </row>
    <row r="17421" spans="2:14" x14ac:dyDescent="0.25">
      <c r="B17421" s="2">
        <v>5</v>
      </c>
      <c r="C17421" s="2">
        <v>1</v>
      </c>
      <c r="D17421" s="2">
        <v>6</v>
      </c>
      <c r="E17421" s="2">
        <v>2</v>
      </c>
      <c r="F17421" s="2">
        <v>10</v>
      </c>
      <c r="G17421" s="2">
        <v>134878.70000000001</v>
      </c>
      <c r="I17421">
        <f t="shared" si="1633"/>
        <v>1.6094379124341003</v>
      </c>
      <c r="J17421">
        <f t="shared" si="1634"/>
        <v>0</v>
      </c>
      <c r="K17421">
        <f t="shared" si="1635"/>
        <v>1.791759469228055</v>
      </c>
      <c r="L17421">
        <f t="shared" si="1636"/>
        <v>0.69314718055994529</v>
      </c>
      <c r="M17421">
        <f t="shared" si="1637"/>
        <v>2.3025850929940459</v>
      </c>
      <c r="N17421">
        <f t="shared" si="1638"/>
        <v>11.812131134992319</v>
      </c>
    </row>
    <row r="17422" spans="2:14" x14ac:dyDescent="0.25">
      <c r="B17422" s="2">
        <v>5</v>
      </c>
      <c r="C17422" s="2">
        <v>1</v>
      </c>
      <c r="D17422" s="2">
        <v>6</v>
      </c>
      <c r="E17422" s="2">
        <v>2</v>
      </c>
      <c r="F17422" s="2">
        <v>10</v>
      </c>
      <c r="G17422" s="2">
        <v>134754.6</v>
      </c>
      <c r="I17422">
        <f t="shared" si="1633"/>
        <v>1.6094379124341003</v>
      </c>
      <c r="J17422">
        <f t="shared" si="1634"/>
        <v>0</v>
      </c>
      <c r="K17422">
        <f t="shared" si="1635"/>
        <v>1.791759469228055</v>
      </c>
      <c r="L17422">
        <f t="shared" si="1636"/>
        <v>0.69314718055994529</v>
      </c>
      <c r="M17422">
        <f t="shared" si="1637"/>
        <v>2.3025850929940459</v>
      </c>
      <c r="N17422">
        <f t="shared" si="1638"/>
        <v>11.811210625479859</v>
      </c>
    </row>
    <row r="17423" spans="2:14" x14ac:dyDescent="0.25">
      <c r="B17423" s="2">
        <v>5</v>
      </c>
      <c r="C17423" s="2">
        <v>1</v>
      </c>
      <c r="D17423" s="2">
        <v>6</v>
      </c>
      <c r="E17423" s="2">
        <v>2</v>
      </c>
      <c r="F17423" s="2">
        <v>10</v>
      </c>
      <c r="G17423" s="2">
        <v>102933.6</v>
      </c>
      <c r="I17423">
        <f t="shared" si="1633"/>
        <v>1.6094379124341003</v>
      </c>
      <c r="J17423">
        <f t="shared" si="1634"/>
        <v>0</v>
      </c>
      <c r="K17423">
        <f t="shared" si="1635"/>
        <v>1.791759469228055</v>
      </c>
      <c r="L17423">
        <f t="shared" si="1636"/>
        <v>0.69314718055994529</v>
      </c>
      <c r="M17423">
        <f t="shared" si="1637"/>
        <v>2.3025850929940459</v>
      </c>
      <c r="N17423">
        <f t="shared" si="1638"/>
        <v>11.541839399134869</v>
      </c>
    </row>
    <row r="17424" spans="2:14" x14ac:dyDescent="0.25">
      <c r="B17424" s="2">
        <v>5</v>
      </c>
      <c r="C17424" s="2">
        <v>1</v>
      </c>
      <c r="D17424" s="2">
        <v>6</v>
      </c>
      <c r="E17424" s="2">
        <v>2</v>
      </c>
      <c r="F17424" s="2">
        <v>10</v>
      </c>
      <c r="G17424" s="2">
        <v>126847.1</v>
      </c>
      <c r="I17424">
        <f t="shared" si="1633"/>
        <v>1.6094379124341003</v>
      </c>
      <c r="J17424">
        <f t="shared" si="1634"/>
        <v>0</v>
      </c>
      <c r="K17424">
        <f t="shared" si="1635"/>
        <v>1.791759469228055</v>
      </c>
      <c r="L17424">
        <f t="shared" si="1636"/>
        <v>0.69314718055994529</v>
      </c>
      <c r="M17424">
        <f t="shared" si="1637"/>
        <v>2.3025850929940459</v>
      </c>
      <c r="N17424">
        <f t="shared" si="1638"/>
        <v>11.750737703118482</v>
      </c>
    </row>
    <row r="17425" spans="2:14" x14ac:dyDescent="0.25">
      <c r="B17425" s="2">
        <v>5</v>
      </c>
      <c r="C17425" s="2">
        <v>1</v>
      </c>
      <c r="D17425" s="2">
        <v>6</v>
      </c>
      <c r="E17425" s="2">
        <v>2</v>
      </c>
      <c r="F17425" s="2">
        <v>10</v>
      </c>
      <c r="G17425" s="2">
        <v>122162</v>
      </c>
      <c r="I17425">
        <f t="shared" si="1633"/>
        <v>1.6094379124341003</v>
      </c>
      <c r="J17425">
        <f t="shared" si="1634"/>
        <v>0</v>
      </c>
      <c r="K17425">
        <f t="shared" si="1635"/>
        <v>1.791759469228055</v>
      </c>
      <c r="L17425">
        <f t="shared" si="1636"/>
        <v>0.69314718055994529</v>
      </c>
      <c r="M17425">
        <f t="shared" si="1637"/>
        <v>2.3025850929940459</v>
      </c>
      <c r="N17425">
        <f t="shared" si="1638"/>
        <v>11.713103311729681</v>
      </c>
    </row>
    <row r="17426" spans="2:14" x14ac:dyDescent="0.25">
      <c r="B17426" s="2">
        <v>5</v>
      </c>
      <c r="C17426" s="2">
        <v>1</v>
      </c>
      <c r="D17426" s="2">
        <v>6</v>
      </c>
      <c r="E17426" s="2">
        <v>2</v>
      </c>
      <c r="F17426" s="2">
        <v>10</v>
      </c>
      <c r="G17426" s="2">
        <v>122578.2</v>
      </c>
      <c r="I17426">
        <f t="shared" si="1633"/>
        <v>1.6094379124341003</v>
      </c>
      <c r="J17426">
        <f t="shared" si="1634"/>
        <v>0</v>
      </c>
      <c r="K17426">
        <f t="shared" si="1635"/>
        <v>1.791759469228055</v>
      </c>
      <c r="L17426">
        <f t="shared" si="1636"/>
        <v>0.69314718055994529</v>
      </c>
      <c r="M17426">
        <f t="shared" si="1637"/>
        <v>2.3025850929940459</v>
      </c>
      <c r="N17426">
        <f t="shared" si="1638"/>
        <v>11.716504472644095</v>
      </c>
    </row>
    <row r="17427" spans="2:14" x14ac:dyDescent="0.25">
      <c r="B17427" s="2">
        <v>5</v>
      </c>
      <c r="C17427" s="2">
        <v>1</v>
      </c>
      <c r="D17427" s="2">
        <v>6</v>
      </c>
      <c r="E17427" s="2">
        <v>2</v>
      </c>
      <c r="F17427" s="2">
        <v>10</v>
      </c>
      <c r="G17427" s="2">
        <v>111574.1</v>
      </c>
      <c r="I17427">
        <f t="shared" si="1633"/>
        <v>1.6094379124341003</v>
      </c>
      <c r="J17427">
        <f t="shared" si="1634"/>
        <v>0</v>
      </c>
      <c r="K17427">
        <f t="shared" si="1635"/>
        <v>1.791759469228055</v>
      </c>
      <c r="L17427">
        <f t="shared" si="1636"/>
        <v>0.69314718055994529</v>
      </c>
      <c r="M17427">
        <f t="shared" si="1637"/>
        <v>2.3025850929940459</v>
      </c>
      <c r="N17427">
        <f t="shared" si="1638"/>
        <v>11.622444223141837</v>
      </c>
    </row>
    <row r="17428" spans="2:14" x14ac:dyDescent="0.25">
      <c r="B17428" s="2">
        <v>5</v>
      </c>
      <c r="C17428" s="2">
        <v>1</v>
      </c>
      <c r="D17428" s="2">
        <v>6</v>
      </c>
      <c r="E17428" s="2">
        <v>2</v>
      </c>
      <c r="F17428" s="2">
        <v>10</v>
      </c>
      <c r="G17428" s="2">
        <v>111053.2</v>
      </c>
      <c r="I17428">
        <f t="shared" si="1633"/>
        <v>1.6094379124341003</v>
      </c>
      <c r="J17428">
        <f t="shared" si="1634"/>
        <v>0</v>
      </c>
      <c r="K17428">
        <f t="shared" si="1635"/>
        <v>1.791759469228055</v>
      </c>
      <c r="L17428">
        <f t="shared" si="1636"/>
        <v>0.69314718055994529</v>
      </c>
      <c r="M17428">
        <f t="shared" si="1637"/>
        <v>2.3025850929940459</v>
      </c>
      <c r="N17428">
        <f t="shared" si="1638"/>
        <v>11.617764644756122</v>
      </c>
    </row>
    <row r="17429" spans="2:14" x14ac:dyDescent="0.25">
      <c r="B17429" s="2">
        <v>5</v>
      </c>
      <c r="C17429" s="2">
        <v>1</v>
      </c>
      <c r="D17429" s="2">
        <v>6</v>
      </c>
      <c r="E17429" s="2">
        <v>2</v>
      </c>
      <c r="F17429" s="2">
        <v>10</v>
      </c>
      <c r="G17429" s="2">
        <v>177582.4</v>
      </c>
      <c r="I17429">
        <f t="shared" si="1633"/>
        <v>1.6094379124341003</v>
      </c>
      <c r="J17429">
        <f t="shared" si="1634"/>
        <v>0</v>
      </c>
      <c r="K17429">
        <f t="shared" si="1635"/>
        <v>1.791759469228055</v>
      </c>
      <c r="L17429">
        <f t="shared" si="1636"/>
        <v>0.69314718055994529</v>
      </c>
      <c r="M17429">
        <f t="shared" si="1637"/>
        <v>2.3025850929940459</v>
      </c>
      <c r="N17429">
        <f t="shared" si="1638"/>
        <v>12.087190005530468</v>
      </c>
    </row>
    <row r="17430" spans="2:14" x14ac:dyDescent="0.25">
      <c r="B17430" s="2">
        <v>5</v>
      </c>
      <c r="C17430" s="2">
        <v>1</v>
      </c>
      <c r="D17430" s="2">
        <v>6</v>
      </c>
      <c r="E17430" s="2">
        <v>2</v>
      </c>
      <c r="F17430" s="2">
        <v>10</v>
      </c>
      <c r="G17430" s="2">
        <v>157307.20000000001</v>
      </c>
      <c r="I17430">
        <f t="shared" si="1633"/>
        <v>1.6094379124341003</v>
      </c>
      <c r="J17430">
        <f t="shared" si="1634"/>
        <v>0</v>
      </c>
      <c r="K17430">
        <f t="shared" si="1635"/>
        <v>1.791759469228055</v>
      </c>
      <c r="L17430">
        <f t="shared" si="1636"/>
        <v>0.69314718055994529</v>
      </c>
      <c r="M17430">
        <f t="shared" si="1637"/>
        <v>2.3025850929940459</v>
      </c>
      <c r="N17430">
        <f t="shared" si="1638"/>
        <v>11.965955860408254</v>
      </c>
    </row>
    <row r="17431" spans="2:14" x14ac:dyDescent="0.25">
      <c r="B17431" s="2">
        <v>5</v>
      </c>
      <c r="C17431" s="2">
        <v>1</v>
      </c>
      <c r="D17431" s="2">
        <v>6</v>
      </c>
      <c r="E17431" s="2">
        <v>2</v>
      </c>
      <c r="F17431" s="2">
        <v>10</v>
      </c>
      <c r="G17431" s="2">
        <v>133086.79999999999</v>
      </c>
      <c r="I17431">
        <f t="shared" si="1633"/>
        <v>1.6094379124341003</v>
      </c>
      <c r="J17431">
        <f t="shared" si="1634"/>
        <v>0</v>
      </c>
      <c r="K17431">
        <f t="shared" si="1635"/>
        <v>1.791759469228055</v>
      </c>
      <c r="L17431">
        <f t="shared" si="1636"/>
        <v>0.69314718055994529</v>
      </c>
      <c r="M17431">
        <f t="shared" si="1637"/>
        <v>2.3025850929940459</v>
      </c>
      <c r="N17431">
        <f t="shared" si="1638"/>
        <v>11.798756825911461</v>
      </c>
    </row>
    <row r="17432" spans="2:14" x14ac:dyDescent="0.25">
      <c r="B17432" s="2">
        <v>5</v>
      </c>
      <c r="C17432" s="2">
        <v>1</v>
      </c>
      <c r="D17432" s="2">
        <v>6</v>
      </c>
      <c r="E17432" s="2">
        <v>2</v>
      </c>
      <c r="F17432" s="2">
        <v>10</v>
      </c>
      <c r="G17432" s="2">
        <v>231149.4</v>
      </c>
      <c r="I17432">
        <f t="shared" si="1633"/>
        <v>1.6094379124341003</v>
      </c>
      <c r="J17432">
        <f t="shared" si="1634"/>
        <v>0</v>
      </c>
      <c r="K17432">
        <f t="shared" si="1635"/>
        <v>1.791759469228055</v>
      </c>
      <c r="L17432">
        <f t="shared" si="1636"/>
        <v>0.69314718055994529</v>
      </c>
      <c r="M17432">
        <f t="shared" si="1637"/>
        <v>2.3025850929940459</v>
      </c>
      <c r="N17432">
        <f t="shared" si="1638"/>
        <v>12.350819533695935</v>
      </c>
    </row>
    <row r="17433" spans="2:14" x14ac:dyDescent="0.25">
      <c r="B17433" s="2">
        <v>5</v>
      </c>
      <c r="C17433" s="2">
        <v>1</v>
      </c>
      <c r="D17433" s="2">
        <v>6</v>
      </c>
      <c r="E17433" s="2">
        <v>2</v>
      </c>
      <c r="F17433" s="2">
        <v>10</v>
      </c>
      <c r="G17433" s="2">
        <v>165080.5</v>
      </c>
      <c r="I17433">
        <f t="shared" si="1633"/>
        <v>1.6094379124341003</v>
      </c>
      <c r="J17433">
        <f t="shared" si="1634"/>
        <v>0</v>
      </c>
      <c r="K17433">
        <f t="shared" si="1635"/>
        <v>1.791759469228055</v>
      </c>
      <c r="L17433">
        <f t="shared" si="1636"/>
        <v>0.69314718055994529</v>
      </c>
      <c r="M17433">
        <f t="shared" si="1637"/>
        <v>2.3025850929940459</v>
      </c>
      <c r="N17433">
        <f t="shared" si="1638"/>
        <v>12.014188512696435</v>
      </c>
    </row>
    <row r="17434" spans="2:14" x14ac:dyDescent="0.25">
      <c r="B17434" s="2">
        <v>5</v>
      </c>
      <c r="C17434" s="2">
        <v>1</v>
      </c>
      <c r="D17434" s="2">
        <v>6</v>
      </c>
      <c r="E17434" s="2">
        <v>2</v>
      </c>
      <c r="F17434" s="2">
        <v>10</v>
      </c>
      <c r="G17434" s="2">
        <v>130235.8</v>
      </c>
      <c r="I17434">
        <f t="shared" si="1633"/>
        <v>1.6094379124341003</v>
      </c>
      <c r="J17434">
        <f t="shared" si="1634"/>
        <v>0</v>
      </c>
      <c r="K17434">
        <f t="shared" si="1635"/>
        <v>1.791759469228055</v>
      </c>
      <c r="L17434">
        <f t="shared" si="1636"/>
        <v>0.69314718055994529</v>
      </c>
      <c r="M17434">
        <f t="shared" si="1637"/>
        <v>2.3025850929940459</v>
      </c>
      <c r="N17434">
        <f t="shared" si="1638"/>
        <v>11.777101932559136</v>
      </c>
    </row>
    <row r="17435" spans="2:14" x14ac:dyDescent="0.25">
      <c r="B17435" s="2">
        <v>5</v>
      </c>
      <c r="C17435" s="2">
        <v>1</v>
      </c>
      <c r="D17435" s="2">
        <v>6</v>
      </c>
      <c r="E17435" s="2">
        <v>2</v>
      </c>
      <c r="F17435" s="2">
        <v>10</v>
      </c>
      <c r="G17435" s="2">
        <v>167504.9</v>
      </c>
      <c r="I17435">
        <f t="shared" si="1633"/>
        <v>1.6094379124341003</v>
      </c>
      <c r="J17435">
        <f t="shared" si="1634"/>
        <v>0</v>
      </c>
      <c r="K17435">
        <f t="shared" si="1635"/>
        <v>1.791759469228055</v>
      </c>
      <c r="L17435">
        <f t="shared" si="1636"/>
        <v>0.69314718055994529</v>
      </c>
      <c r="M17435">
        <f t="shared" si="1637"/>
        <v>2.3025850929940459</v>
      </c>
      <c r="N17435">
        <f t="shared" si="1638"/>
        <v>12.028767883550719</v>
      </c>
    </row>
    <row r="17436" spans="2:14" x14ac:dyDescent="0.25">
      <c r="B17436" s="2">
        <v>5</v>
      </c>
      <c r="C17436" s="2">
        <v>1</v>
      </c>
      <c r="D17436" s="2">
        <v>6</v>
      </c>
      <c r="E17436" s="2">
        <v>2</v>
      </c>
      <c r="F17436" s="2">
        <v>10</v>
      </c>
      <c r="G17436" s="2">
        <v>141551.79999999999</v>
      </c>
      <c r="I17436">
        <f t="shared" si="1633"/>
        <v>1.6094379124341003</v>
      </c>
      <c r="J17436">
        <f t="shared" si="1634"/>
        <v>0</v>
      </c>
      <c r="K17436">
        <f t="shared" si="1635"/>
        <v>1.791759469228055</v>
      </c>
      <c r="L17436">
        <f t="shared" si="1636"/>
        <v>0.69314718055994529</v>
      </c>
      <c r="M17436">
        <f t="shared" si="1637"/>
        <v>2.3025850929940459</v>
      </c>
      <c r="N17436">
        <f t="shared" si="1638"/>
        <v>11.860421006813839</v>
      </c>
    </row>
    <row r="17437" spans="2:14" x14ac:dyDescent="0.25">
      <c r="B17437" s="2">
        <v>5</v>
      </c>
      <c r="C17437" s="2">
        <v>1</v>
      </c>
      <c r="D17437" s="2">
        <v>6</v>
      </c>
      <c r="E17437" s="2">
        <v>2</v>
      </c>
      <c r="F17437" s="2">
        <v>10</v>
      </c>
      <c r="G17437" s="2">
        <v>132599.79999999999</v>
      </c>
      <c r="I17437">
        <f t="shared" si="1633"/>
        <v>1.6094379124341003</v>
      </c>
      <c r="J17437">
        <f t="shared" si="1634"/>
        <v>0</v>
      </c>
      <c r="K17437">
        <f t="shared" si="1635"/>
        <v>1.791759469228055</v>
      </c>
      <c r="L17437">
        <f t="shared" si="1636"/>
        <v>0.69314718055994529</v>
      </c>
      <c r="M17437">
        <f t="shared" si="1637"/>
        <v>2.3025850929940459</v>
      </c>
      <c r="N17437">
        <f t="shared" si="1638"/>
        <v>11.795090848437136</v>
      </c>
    </row>
    <row r="17438" spans="2:14" x14ac:dyDescent="0.25">
      <c r="B17438" s="2">
        <v>5</v>
      </c>
      <c r="C17438" s="2">
        <v>1</v>
      </c>
      <c r="D17438" s="2">
        <v>6</v>
      </c>
      <c r="E17438" s="2">
        <v>2</v>
      </c>
      <c r="F17438" s="2">
        <v>10</v>
      </c>
      <c r="G17438" s="2">
        <v>162799.20000000001</v>
      </c>
      <c r="I17438">
        <f t="shared" si="1633"/>
        <v>1.6094379124341003</v>
      </c>
      <c r="J17438">
        <f t="shared" si="1634"/>
        <v>0</v>
      </c>
      <c r="K17438">
        <f t="shared" si="1635"/>
        <v>1.791759469228055</v>
      </c>
      <c r="L17438">
        <f t="shared" si="1636"/>
        <v>0.69314718055994529</v>
      </c>
      <c r="M17438">
        <f t="shared" si="1637"/>
        <v>2.3025850929940459</v>
      </c>
      <c r="N17438">
        <f t="shared" si="1638"/>
        <v>12.00027281853359</v>
      </c>
    </row>
    <row r="17439" spans="2:14" x14ac:dyDescent="0.25">
      <c r="B17439" s="2">
        <v>5</v>
      </c>
      <c r="C17439" s="2">
        <v>1</v>
      </c>
      <c r="D17439" s="2">
        <v>6</v>
      </c>
      <c r="E17439" s="2">
        <v>2</v>
      </c>
      <c r="F17439" s="2">
        <v>10</v>
      </c>
      <c r="G17439" s="2">
        <v>170908.9</v>
      </c>
      <c r="I17439">
        <f t="shared" si="1633"/>
        <v>1.6094379124341003</v>
      </c>
      <c r="J17439">
        <f t="shared" si="1634"/>
        <v>0</v>
      </c>
      <c r="K17439">
        <f t="shared" si="1635"/>
        <v>1.791759469228055</v>
      </c>
      <c r="L17439">
        <f t="shared" si="1636"/>
        <v>0.69314718055994529</v>
      </c>
      <c r="M17439">
        <f t="shared" si="1637"/>
        <v>2.3025850929940459</v>
      </c>
      <c r="N17439">
        <f t="shared" si="1638"/>
        <v>12.048885944985861</v>
      </c>
    </row>
    <row r="17440" spans="2:14" x14ac:dyDescent="0.25">
      <c r="B17440" s="2">
        <v>5</v>
      </c>
      <c r="C17440" s="2">
        <v>1</v>
      </c>
      <c r="D17440" s="2">
        <v>6</v>
      </c>
      <c r="E17440" s="2">
        <v>2</v>
      </c>
      <c r="F17440" s="2">
        <v>10</v>
      </c>
      <c r="G17440" s="2">
        <v>155335</v>
      </c>
      <c r="I17440">
        <f t="shared" si="1633"/>
        <v>1.6094379124341003</v>
      </c>
      <c r="J17440">
        <f t="shared" si="1634"/>
        <v>0</v>
      </c>
      <c r="K17440">
        <f t="shared" si="1635"/>
        <v>1.791759469228055</v>
      </c>
      <c r="L17440">
        <f t="shared" si="1636"/>
        <v>0.69314718055994529</v>
      </c>
      <c r="M17440">
        <f t="shared" si="1637"/>
        <v>2.3025850929940459</v>
      </c>
      <c r="N17440">
        <f t="shared" si="1638"/>
        <v>11.953339353995846</v>
      </c>
    </row>
    <row r="17441" spans="2:14" x14ac:dyDescent="0.25">
      <c r="B17441" s="2">
        <v>5</v>
      </c>
      <c r="C17441" s="2">
        <v>1</v>
      </c>
      <c r="D17441" s="2">
        <v>6</v>
      </c>
      <c r="E17441" s="2">
        <v>2</v>
      </c>
      <c r="F17441" s="2">
        <v>10</v>
      </c>
      <c r="G17441" s="2">
        <v>135068.5</v>
      </c>
      <c r="I17441">
        <f t="shared" si="1633"/>
        <v>1.6094379124341003</v>
      </c>
      <c r="J17441">
        <f t="shared" si="1634"/>
        <v>0</v>
      </c>
      <c r="K17441">
        <f t="shared" si="1635"/>
        <v>1.791759469228055</v>
      </c>
      <c r="L17441">
        <f t="shared" si="1636"/>
        <v>0.69314718055994529</v>
      </c>
      <c r="M17441">
        <f t="shared" si="1637"/>
        <v>2.3025850929940459</v>
      </c>
      <c r="N17441">
        <f t="shared" si="1638"/>
        <v>11.813537336140365</v>
      </c>
    </row>
    <row r="17442" spans="2:14" x14ac:dyDescent="0.25">
      <c r="B17442" s="2">
        <v>5</v>
      </c>
      <c r="C17442" s="2">
        <v>1</v>
      </c>
      <c r="D17442" s="2">
        <v>6</v>
      </c>
      <c r="E17442" s="2">
        <v>2</v>
      </c>
      <c r="F17442" s="2">
        <v>10</v>
      </c>
      <c r="G17442" s="2">
        <v>164261.1</v>
      </c>
      <c r="I17442">
        <f t="shared" si="1633"/>
        <v>1.6094379124341003</v>
      </c>
      <c r="J17442">
        <f t="shared" si="1634"/>
        <v>0</v>
      </c>
      <c r="K17442">
        <f t="shared" si="1635"/>
        <v>1.791759469228055</v>
      </c>
      <c r="L17442">
        <f t="shared" si="1636"/>
        <v>0.69314718055994529</v>
      </c>
      <c r="M17442">
        <f t="shared" si="1637"/>
        <v>2.3025850929940459</v>
      </c>
      <c r="N17442">
        <f t="shared" si="1638"/>
        <v>12.009212513972114</v>
      </c>
    </row>
    <row r="17443" spans="2:14" x14ac:dyDescent="0.25">
      <c r="B17443" s="2">
        <v>5</v>
      </c>
      <c r="C17443" s="2">
        <v>1</v>
      </c>
      <c r="D17443" s="2">
        <v>6</v>
      </c>
      <c r="E17443" s="2">
        <v>2</v>
      </c>
      <c r="F17443" s="2">
        <v>10</v>
      </c>
      <c r="G17443" s="2">
        <v>123256.8</v>
      </c>
      <c r="I17443">
        <f t="shared" si="1633"/>
        <v>1.6094379124341003</v>
      </c>
      <c r="J17443">
        <f t="shared" si="1634"/>
        <v>0</v>
      </c>
      <c r="K17443">
        <f t="shared" si="1635"/>
        <v>1.791759469228055</v>
      </c>
      <c r="L17443">
        <f t="shared" si="1636"/>
        <v>0.69314718055994529</v>
      </c>
      <c r="M17443">
        <f t="shared" si="1637"/>
        <v>2.3025850929940459</v>
      </c>
      <c r="N17443">
        <f t="shared" si="1638"/>
        <v>11.722025262796787</v>
      </c>
    </row>
    <row r="17444" spans="2:14" x14ac:dyDescent="0.25">
      <c r="B17444" s="2">
        <v>5</v>
      </c>
      <c r="C17444" s="2">
        <v>1</v>
      </c>
      <c r="D17444" s="2">
        <v>6</v>
      </c>
      <c r="E17444" s="2">
        <v>2</v>
      </c>
      <c r="F17444" s="2">
        <v>10</v>
      </c>
      <c r="G17444" s="2">
        <v>145585.20000000001</v>
      </c>
      <c r="I17444">
        <f t="shared" si="1633"/>
        <v>1.6094379124341003</v>
      </c>
      <c r="J17444">
        <f t="shared" si="1634"/>
        <v>0</v>
      </c>
      <c r="K17444">
        <f t="shared" si="1635"/>
        <v>1.791759469228055</v>
      </c>
      <c r="L17444">
        <f t="shared" si="1636"/>
        <v>0.69314718055994529</v>
      </c>
      <c r="M17444">
        <f t="shared" si="1637"/>
        <v>2.3025850929940459</v>
      </c>
      <c r="N17444">
        <f t="shared" si="1638"/>
        <v>11.88851676122653</v>
      </c>
    </row>
    <row r="17445" spans="2:14" x14ac:dyDescent="0.25">
      <c r="B17445" s="2">
        <v>5</v>
      </c>
      <c r="C17445" s="2">
        <v>1</v>
      </c>
      <c r="D17445" s="2">
        <v>6</v>
      </c>
      <c r="E17445" s="2">
        <v>2</v>
      </c>
      <c r="F17445" s="2">
        <v>10</v>
      </c>
      <c r="G17445" s="2">
        <v>168768.4</v>
      </c>
      <c r="I17445">
        <f t="shared" si="1633"/>
        <v>1.6094379124341003</v>
      </c>
      <c r="J17445">
        <f t="shared" si="1634"/>
        <v>0</v>
      </c>
      <c r="K17445">
        <f t="shared" si="1635"/>
        <v>1.791759469228055</v>
      </c>
      <c r="L17445">
        <f t="shared" si="1636"/>
        <v>0.69314718055994529</v>
      </c>
      <c r="M17445">
        <f t="shared" si="1637"/>
        <v>2.3025850929940459</v>
      </c>
      <c r="N17445">
        <f t="shared" si="1638"/>
        <v>12.036282639827707</v>
      </c>
    </row>
    <row r="17446" spans="2:14" x14ac:dyDescent="0.25">
      <c r="B17446" s="2">
        <v>5</v>
      </c>
      <c r="C17446" s="2">
        <v>1</v>
      </c>
      <c r="D17446" s="2">
        <v>6</v>
      </c>
      <c r="E17446" s="2">
        <v>2</v>
      </c>
      <c r="F17446" s="2">
        <v>10</v>
      </c>
      <c r="G17446" s="2">
        <v>139004.1</v>
      </c>
      <c r="I17446">
        <f t="shared" si="1633"/>
        <v>1.6094379124341003</v>
      </c>
      <c r="J17446">
        <f t="shared" si="1634"/>
        <v>0</v>
      </c>
      <c r="K17446">
        <f t="shared" si="1635"/>
        <v>1.791759469228055</v>
      </c>
      <c r="L17446">
        <f t="shared" si="1636"/>
        <v>0.69314718055994529</v>
      </c>
      <c r="M17446">
        <f t="shared" si="1637"/>
        <v>2.3025850929940459</v>
      </c>
      <c r="N17446">
        <f t="shared" si="1638"/>
        <v>11.842258708080696</v>
      </c>
    </row>
    <row r="17447" spans="2:14" x14ac:dyDescent="0.25">
      <c r="B17447" s="2">
        <v>5</v>
      </c>
      <c r="C17447" s="2">
        <v>1</v>
      </c>
      <c r="D17447" s="2">
        <v>6</v>
      </c>
      <c r="E17447" s="2">
        <v>2</v>
      </c>
      <c r="F17447" s="2">
        <v>10</v>
      </c>
      <c r="G17447" s="2">
        <v>118116.8</v>
      </c>
      <c r="I17447">
        <f t="shared" si="1633"/>
        <v>1.6094379124341003</v>
      </c>
      <c r="J17447">
        <f t="shared" si="1634"/>
        <v>0</v>
      </c>
      <c r="K17447">
        <f t="shared" si="1635"/>
        <v>1.791759469228055</v>
      </c>
      <c r="L17447">
        <f t="shared" si="1636"/>
        <v>0.69314718055994529</v>
      </c>
      <c r="M17447">
        <f t="shared" si="1637"/>
        <v>2.3025850929940459</v>
      </c>
      <c r="N17447">
        <f t="shared" si="1638"/>
        <v>11.679429244397086</v>
      </c>
    </row>
    <row r="17448" spans="2:14" x14ac:dyDescent="0.25">
      <c r="B17448" s="2">
        <v>5</v>
      </c>
      <c r="C17448" s="2">
        <v>1</v>
      </c>
      <c r="D17448" s="2">
        <v>6</v>
      </c>
      <c r="E17448" s="2">
        <v>2</v>
      </c>
      <c r="F17448" s="2">
        <v>10</v>
      </c>
      <c r="G17448" s="2">
        <v>146658.5</v>
      </c>
      <c r="I17448">
        <f t="shared" si="1633"/>
        <v>1.6094379124341003</v>
      </c>
      <c r="J17448">
        <f t="shared" si="1634"/>
        <v>0</v>
      </c>
      <c r="K17448">
        <f t="shared" si="1635"/>
        <v>1.791759469228055</v>
      </c>
      <c r="L17448">
        <f t="shared" si="1636"/>
        <v>0.69314718055994529</v>
      </c>
      <c r="M17448">
        <f t="shared" si="1637"/>
        <v>2.3025850929940459</v>
      </c>
      <c r="N17448">
        <f t="shared" si="1638"/>
        <v>11.895862033857862</v>
      </c>
    </row>
    <row r="17449" spans="2:14" x14ac:dyDescent="0.25">
      <c r="B17449" s="2">
        <v>5</v>
      </c>
      <c r="C17449" s="2">
        <v>1</v>
      </c>
      <c r="D17449" s="2">
        <v>6</v>
      </c>
      <c r="E17449" s="2">
        <v>2</v>
      </c>
      <c r="F17449" s="2">
        <v>10</v>
      </c>
      <c r="G17449" s="2">
        <v>120089.8</v>
      </c>
      <c r="I17449">
        <f t="shared" si="1633"/>
        <v>1.6094379124341003</v>
      </c>
      <c r="J17449">
        <f t="shared" si="1634"/>
        <v>0</v>
      </c>
      <c r="K17449">
        <f t="shared" si="1635"/>
        <v>1.791759469228055</v>
      </c>
      <c r="L17449">
        <f t="shared" si="1636"/>
        <v>0.69314718055994529</v>
      </c>
      <c r="M17449">
        <f t="shared" si="1637"/>
        <v>2.3025850929940459</v>
      </c>
      <c r="N17449">
        <f t="shared" si="1638"/>
        <v>11.695995075235739</v>
      </c>
    </row>
    <row r="17450" spans="2:14" x14ac:dyDescent="0.25">
      <c r="B17450" s="2">
        <v>5</v>
      </c>
      <c r="C17450" s="2">
        <v>1</v>
      </c>
      <c r="D17450" s="2">
        <v>6</v>
      </c>
      <c r="E17450" s="2">
        <v>2</v>
      </c>
      <c r="F17450" s="2">
        <v>10</v>
      </c>
      <c r="G17450" s="2">
        <v>120880.8</v>
      </c>
      <c r="I17450">
        <f t="shared" si="1633"/>
        <v>1.6094379124341003</v>
      </c>
      <c r="J17450">
        <f t="shared" si="1634"/>
        <v>0</v>
      </c>
      <c r="K17450">
        <f t="shared" si="1635"/>
        <v>1.791759469228055</v>
      </c>
      <c r="L17450">
        <f t="shared" si="1636"/>
        <v>0.69314718055994529</v>
      </c>
      <c r="M17450">
        <f t="shared" si="1637"/>
        <v>2.3025850929940459</v>
      </c>
      <c r="N17450">
        <f t="shared" si="1638"/>
        <v>11.702560215058408</v>
      </c>
    </row>
    <row r="17451" spans="2:14" x14ac:dyDescent="0.25">
      <c r="B17451" s="2">
        <v>5</v>
      </c>
      <c r="C17451" s="2">
        <v>1</v>
      </c>
      <c r="D17451" s="2">
        <v>6</v>
      </c>
      <c r="E17451" s="2">
        <v>2</v>
      </c>
      <c r="F17451" s="2">
        <v>10</v>
      </c>
      <c r="G17451" s="2">
        <v>146023.79999999999</v>
      </c>
      <c r="I17451">
        <f t="shared" si="1633"/>
        <v>1.6094379124341003</v>
      </c>
      <c r="J17451">
        <f t="shared" si="1634"/>
        <v>0</v>
      </c>
      <c r="K17451">
        <f t="shared" si="1635"/>
        <v>1.791759469228055</v>
      </c>
      <c r="L17451">
        <f t="shared" si="1636"/>
        <v>0.69314718055994529</v>
      </c>
      <c r="M17451">
        <f t="shared" si="1637"/>
        <v>2.3025850929940459</v>
      </c>
      <c r="N17451">
        <f t="shared" si="1638"/>
        <v>11.891524901103814</v>
      </c>
    </row>
    <row r="17452" spans="2:14" x14ac:dyDescent="0.25">
      <c r="B17452" s="2">
        <v>5</v>
      </c>
      <c r="C17452" s="2">
        <v>1</v>
      </c>
      <c r="D17452" s="2">
        <v>6</v>
      </c>
      <c r="E17452" s="2">
        <v>2</v>
      </c>
      <c r="F17452" s="2">
        <v>10</v>
      </c>
      <c r="G17452" s="2">
        <v>88099</v>
      </c>
      <c r="I17452">
        <f t="shared" si="1633"/>
        <v>1.6094379124341003</v>
      </c>
      <c r="J17452">
        <f t="shared" si="1634"/>
        <v>0</v>
      </c>
      <c r="K17452">
        <f t="shared" si="1635"/>
        <v>1.791759469228055</v>
      </c>
      <c r="L17452">
        <f t="shared" si="1636"/>
        <v>0.69314718055994529</v>
      </c>
      <c r="M17452">
        <f t="shared" si="1637"/>
        <v>2.3025850929940459</v>
      </c>
      <c r="N17452">
        <f t="shared" si="1638"/>
        <v>11.386216461122054</v>
      </c>
    </row>
    <row r="17453" spans="2:14" x14ac:dyDescent="0.25">
      <c r="B17453" s="2">
        <v>5</v>
      </c>
      <c r="C17453" s="2">
        <v>1</v>
      </c>
      <c r="D17453" s="2">
        <v>6</v>
      </c>
      <c r="E17453" s="2">
        <v>2</v>
      </c>
      <c r="F17453" s="2">
        <v>10</v>
      </c>
      <c r="G17453" s="2">
        <v>141616.79999999999</v>
      </c>
      <c r="I17453">
        <f t="shared" si="1633"/>
        <v>1.6094379124341003</v>
      </c>
      <c r="J17453">
        <f t="shared" si="1634"/>
        <v>0</v>
      </c>
      <c r="K17453">
        <f t="shared" si="1635"/>
        <v>1.791759469228055</v>
      </c>
      <c r="L17453">
        <f t="shared" si="1636"/>
        <v>0.69314718055994529</v>
      </c>
      <c r="M17453">
        <f t="shared" si="1637"/>
        <v>2.3025850929940459</v>
      </c>
      <c r="N17453">
        <f t="shared" si="1638"/>
        <v>11.860880097271902</v>
      </c>
    </row>
    <row r="17454" spans="2:14" x14ac:dyDescent="0.25">
      <c r="B17454" s="2">
        <v>5</v>
      </c>
      <c r="C17454" s="2">
        <v>1</v>
      </c>
      <c r="D17454" s="2">
        <v>6</v>
      </c>
      <c r="E17454" s="2">
        <v>2</v>
      </c>
      <c r="F17454" s="2">
        <v>10</v>
      </c>
      <c r="G17454" s="2">
        <v>155761.5</v>
      </c>
      <c r="I17454">
        <f t="shared" si="1633"/>
        <v>1.6094379124341003</v>
      </c>
      <c r="J17454">
        <f t="shared" si="1634"/>
        <v>0</v>
      </c>
      <c r="K17454">
        <f t="shared" si="1635"/>
        <v>1.791759469228055</v>
      </c>
      <c r="L17454">
        <f t="shared" si="1636"/>
        <v>0.69314718055994529</v>
      </c>
      <c r="M17454">
        <f t="shared" si="1637"/>
        <v>2.3025850929940459</v>
      </c>
      <c r="N17454">
        <f t="shared" si="1638"/>
        <v>11.95608127020002</v>
      </c>
    </row>
    <row r="17455" spans="2:14" x14ac:dyDescent="0.25">
      <c r="B17455" s="2">
        <v>5</v>
      </c>
      <c r="C17455" s="2">
        <v>1</v>
      </c>
      <c r="D17455" s="2">
        <v>6</v>
      </c>
      <c r="E17455" s="2">
        <v>2</v>
      </c>
      <c r="F17455" s="2">
        <v>10</v>
      </c>
      <c r="G17455" s="2">
        <v>161128.6</v>
      </c>
      <c r="I17455">
        <f t="shared" si="1633"/>
        <v>1.6094379124341003</v>
      </c>
      <c r="J17455">
        <f t="shared" si="1634"/>
        <v>0</v>
      </c>
      <c r="K17455">
        <f t="shared" si="1635"/>
        <v>1.791759469228055</v>
      </c>
      <c r="L17455">
        <f t="shared" si="1636"/>
        <v>0.69314718055994529</v>
      </c>
      <c r="M17455">
        <f t="shared" si="1637"/>
        <v>2.3025850929940459</v>
      </c>
      <c r="N17455">
        <f t="shared" si="1638"/>
        <v>11.989958082893363</v>
      </c>
    </row>
    <row r="17456" spans="2:14" x14ac:dyDescent="0.25">
      <c r="B17456" s="2">
        <v>5</v>
      </c>
      <c r="C17456" s="2">
        <v>1</v>
      </c>
      <c r="D17456" s="2">
        <v>6</v>
      </c>
      <c r="E17456" s="2">
        <v>2</v>
      </c>
      <c r="F17456" s="2">
        <v>10</v>
      </c>
      <c r="G17456" s="2">
        <v>174578.7</v>
      </c>
      <c r="I17456">
        <f t="shared" si="1633"/>
        <v>1.6094379124341003</v>
      </c>
      <c r="J17456">
        <f t="shared" si="1634"/>
        <v>0</v>
      </c>
      <c r="K17456">
        <f t="shared" si="1635"/>
        <v>1.791759469228055</v>
      </c>
      <c r="L17456">
        <f t="shared" si="1636"/>
        <v>0.69314718055994529</v>
      </c>
      <c r="M17456">
        <f t="shared" si="1637"/>
        <v>2.3025850929940459</v>
      </c>
      <c r="N17456">
        <f t="shared" si="1638"/>
        <v>12.070130921818725</v>
      </c>
    </row>
    <row r="17457" spans="2:14" x14ac:dyDescent="0.25">
      <c r="B17457" s="2">
        <v>5</v>
      </c>
      <c r="C17457" s="2">
        <v>1</v>
      </c>
      <c r="D17457" s="2">
        <v>6</v>
      </c>
      <c r="E17457" s="2">
        <v>2</v>
      </c>
      <c r="F17457" s="2">
        <v>10</v>
      </c>
      <c r="G17457" s="2">
        <v>166055.6</v>
      </c>
      <c r="I17457">
        <f t="shared" si="1633"/>
        <v>1.6094379124341003</v>
      </c>
      <c r="J17457">
        <f t="shared" si="1634"/>
        <v>0</v>
      </c>
      <c r="K17457">
        <f t="shared" si="1635"/>
        <v>1.791759469228055</v>
      </c>
      <c r="L17457">
        <f t="shared" si="1636"/>
        <v>0.69314718055994529</v>
      </c>
      <c r="M17457">
        <f t="shared" si="1637"/>
        <v>2.3025850929940459</v>
      </c>
      <c r="N17457">
        <f t="shared" si="1638"/>
        <v>12.020077951017917</v>
      </c>
    </row>
    <row r="17458" spans="2:14" x14ac:dyDescent="0.25">
      <c r="B17458" s="2">
        <v>5</v>
      </c>
      <c r="C17458" s="2">
        <v>1</v>
      </c>
      <c r="D17458" s="2">
        <v>6</v>
      </c>
      <c r="E17458" s="2">
        <v>2</v>
      </c>
      <c r="F17458" s="2">
        <v>10</v>
      </c>
      <c r="G17458" s="2">
        <v>105902.39999999999</v>
      </c>
      <c r="I17458">
        <f t="shared" si="1633"/>
        <v>1.6094379124341003</v>
      </c>
      <c r="J17458">
        <f t="shared" si="1634"/>
        <v>0</v>
      </c>
      <c r="K17458">
        <f t="shared" si="1635"/>
        <v>1.791759469228055</v>
      </c>
      <c r="L17458">
        <f t="shared" si="1636"/>
        <v>0.69314718055994529</v>
      </c>
      <c r="M17458">
        <f t="shared" si="1637"/>
        <v>2.3025850929940459</v>
      </c>
      <c r="N17458">
        <f t="shared" si="1638"/>
        <v>11.570273194222217</v>
      </c>
    </row>
    <row r="17459" spans="2:14" x14ac:dyDescent="0.25">
      <c r="B17459" s="2">
        <v>5</v>
      </c>
      <c r="C17459" s="2">
        <v>1</v>
      </c>
      <c r="D17459" s="2">
        <v>6</v>
      </c>
      <c r="E17459" s="2">
        <v>2</v>
      </c>
      <c r="F17459" s="2">
        <v>10</v>
      </c>
      <c r="G17459" s="2">
        <v>143979.4</v>
      </c>
      <c r="I17459">
        <f t="shared" si="1633"/>
        <v>1.6094379124341003</v>
      </c>
      <c r="J17459">
        <f t="shared" si="1634"/>
        <v>0</v>
      </c>
      <c r="K17459">
        <f t="shared" si="1635"/>
        <v>1.791759469228055</v>
      </c>
      <c r="L17459">
        <f t="shared" si="1636"/>
        <v>0.69314718055994529</v>
      </c>
      <c r="M17459">
        <f t="shared" si="1637"/>
        <v>2.3025850929940459</v>
      </c>
      <c r="N17459">
        <f t="shared" si="1638"/>
        <v>11.877425512769159</v>
      </c>
    </row>
    <row r="17460" spans="2:14" x14ac:dyDescent="0.25">
      <c r="B17460" s="2">
        <v>5</v>
      </c>
      <c r="C17460" s="2">
        <v>1</v>
      </c>
      <c r="D17460" s="2">
        <v>6</v>
      </c>
      <c r="E17460" s="2">
        <v>2</v>
      </c>
      <c r="F17460" s="2">
        <v>10</v>
      </c>
      <c r="G17460" s="2">
        <v>150651.70000000001</v>
      </c>
      <c r="I17460">
        <f t="shared" si="1633"/>
        <v>1.6094379124341003</v>
      </c>
      <c r="J17460">
        <f t="shared" si="1634"/>
        <v>0</v>
      </c>
      <c r="K17460">
        <f t="shared" si="1635"/>
        <v>1.791759469228055</v>
      </c>
      <c r="L17460">
        <f t="shared" si="1636"/>
        <v>0.69314718055994529</v>
      </c>
      <c r="M17460">
        <f t="shared" si="1637"/>
        <v>2.3025850929940459</v>
      </c>
      <c r="N17460">
        <f t="shared" si="1638"/>
        <v>11.922725828928897</v>
      </c>
    </row>
    <row r="17461" spans="2:14" x14ac:dyDescent="0.25">
      <c r="B17461" s="2">
        <v>5</v>
      </c>
      <c r="C17461" s="2">
        <v>1</v>
      </c>
      <c r="D17461" s="2">
        <v>6</v>
      </c>
      <c r="E17461" s="2">
        <v>2</v>
      </c>
      <c r="F17461" s="2">
        <v>10</v>
      </c>
      <c r="G17461" s="2">
        <v>152158.39999999999</v>
      </c>
      <c r="I17461">
        <f t="shared" si="1633"/>
        <v>1.6094379124341003</v>
      </c>
      <c r="J17461">
        <f t="shared" si="1634"/>
        <v>0</v>
      </c>
      <c r="K17461">
        <f t="shared" si="1635"/>
        <v>1.791759469228055</v>
      </c>
      <c r="L17461">
        <f t="shared" si="1636"/>
        <v>0.69314718055994529</v>
      </c>
      <c r="M17461">
        <f t="shared" si="1637"/>
        <v>2.3025850929940459</v>
      </c>
      <c r="N17461">
        <f t="shared" si="1638"/>
        <v>11.932677362476824</v>
      </c>
    </row>
    <row r="17462" spans="2:14" x14ac:dyDescent="0.25">
      <c r="B17462" s="2">
        <v>5</v>
      </c>
      <c r="C17462" s="2">
        <v>1</v>
      </c>
      <c r="D17462" s="2">
        <v>6</v>
      </c>
      <c r="E17462" s="2">
        <v>2</v>
      </c>
      <c r="F17462" s="2">
        <v>10</v>
      </c>
      <c r="G17462" s="2">
        <v>135651.5</v>
      </c>
      <c r="I17462">
        <f t="shared" si="1633"/>
        <v>1.6094379124341003</v>
      </c>
      <c r="J17462">
        <f t="shared" si="1634"/>
        <v>0</v>
      </c>
      <c r="K17462">
        <f t="shared" si="1635"/>
        <v>1.791759469228055</v>
      </c>
      <c r="L17462">
        <f t="shared" si="1636"/>
        <v>0.69314718055994529</v>
      </c>
      <c r="M17462">
        <f t="shared" si="1637"/>
        <v>2.3025850929940459</v>
      </c>
      <c r="N17462">
        <f t="shared" si="1638"/>
        <v>11.817844375895458</v>
      </c>
    </row>
    <row r="17463" spans="2:14" x14ac:dyDescent="0.25">
      <c r="B17463" s="2">
        <v>5</v>
      </c>
      <c r="C17463" s="2">
        <v>1</v>
      </c>
      <c r="D17463" s="2">
        <v>6</v>
      </c>
      <c r="E17463" s="2">
        <v>2</v>
      </c>
      <c r="F17463" s="2">
        <v>10</v>
      </c>
      <c r="G17463" s="2">
        <v>167512.6</v>
      </c>
      <c r="I17463">
        <f t="shared" si="1633"/>
        <v>1.6094379124341003</v>
      </c>
      <c r="J17463">
        <f t="shared" si="1634"/>
        <v>0</v>
      </c>
      <c r="K17463">
        <f t="shared" si="1635"/>
        <v>1.791759469228055</v>
      </c>
      <c r="L17463">
        <f t="shared" si="1636"/>
        <v>0.69314718055994529</v>
      </c>
      <c r="M17463">
        <f t="shared" si="1637"/>
        <v>2.3025850929940459</v>
      </c>
      <c r="N17463">
        <f t="shared" si="1638"/>
        <v>12.028813851298681</v>
      </c>
    </row>
    <row r="17464" spans="2:14" x14ac:dyDescent="0.25">
      <c r="B17464" s="2">
        <v>5</v>
      </c>
      <c r="C17464" s="2">
        <v>1</v>
      </c>
      <c r="D17464" s="2">
        <v>6</v>
      </c>
      <c r="E17464" s="2">
        <v>2</v>
      </c>
      <c r="F17464" s="2">
        <v>10</v>
      </c>
      <c r="G17464" s="2">
        <v>112950.2</v>
      </c>
      <c r="I17464">
        <f t="shared" si="1633"/>
        <v>1.6094379124341003</v>
      </c>
      <c r="J17464">
        <f t="shared" si="1634"/>
        <v>0</v>
      </c>
      <c r="K17464">
        <f t="shared" si="1635"/>
        <v>1.791759469228055</v>
      </c>
      <c r="L17464">
        <f t="shared" si="1636"/>
        <v>0.69314718055994529</v>
      </c>
      <c r="M17464">
        <f t="shared" si="1637"/>
        <v>2.3025850929940459</v>
      </c>
      <c r="N17464">
        <f t="shared" si="1638"/>
        <v>11.63470229258958</v>
      </c>
    </row>
    <row r="17465" spans="2:14" x14ac:dyDescent="0.25">
      <c r="B17465" s="2">
        <v>5</v>
      </c>
      <c r="C17465" s="2">
        <v>1</v>
      </c>
      <c r="D17465" s="2">
        <v>6</v>
      </c>
      <c r="E17465" s="2">
        <v>2</v>
      </c>
      <c r="F17465" s="2">
        <v>10</v>
      </c>
      <c r="G17465" s="2">
        <v>103398.8</v>
      </c>
      <c r="I17465">
        <f t="shared" si="1633"/>
        <v>1.6094379124341003</v>
      </c>
      <c r="J17465">
        <f t="shared" si="1634"/>
        <v>0</v>
      </c>
      <c r="K17465">
        <f t="shared" si="1635"/>
        <v>1.791759469228055</v>
      </c>
      <c r="L17465">
        <f t="shared" si="1636"/>
        <v>0.69314718055994529</v>
      </c>
      <c r="M17465">
        <f t="shared" si="1637"/>
        <v>2.3025850929940459</v>
      </c>
      <c r="N17465">
        <f t="shared" si="1638"/>
        <v>11.546348635573262</v>
      </c>
    </row>
    <row r="17466" spans="2:14" x14ac:dyDescent="0.25">
      <c r="B17466" s="2">
        <v>5</v>
      </c>
      <c r="C17466" s="2">
        <v>1</v>
      </c>
      <c r="D17466" s="2">
        <v>6</v>
      </c>
      <c r="E17466" s="2">
        <v>2</v>
      </c>
      <c r="F17466" s="2">
        <v>10</v>
      </c>
      <c r="G17466" s="2">
        <v>94035.9</v>
      </c>
      <c r="I17466">
        <f t="shared" si="1633"/>
        <v>1.6094379124341003</v>
      </c>
      <c r="J17466">
        <f t="shared" si="1634"/>
        <v>0</v>
      </c>
      <c r="K17466">
        <f t="shared" si="1635"/>
        <v>1.791759469228055</v>
      </c>
      <c r="L17466">
        <f t="shared" si="1636"/>
        <v>0.69314718055994529</v>
      </c>
      <c r="M17466">
        <f t="shared" si="1637"/>
        <v>2.3025850929940459</v>
      </c>
      <c r="N17466">
        <f t="shared" si="1638"/>
        <v>11.451431903234829</v>
      </c>
    </row>
    <row r="17467" spans="2:14" x14ac:dyDescent="0.25">
      <c r="B17467" s="2">
        <v>5</v>
      </c>
      <c r="C17467" s="2">
        <v>1</v>
      </c>
      <c r="D17467" s="2">
        <v>6</v>
      </c>
      <c r="E17467" s="2">
        <v>2</v>
      </c>
      <c r="F17467" s="2">
        <v>10</v>
      </c>
      <c r="G17467" s="2">
        <v>129162.6</v>
      </c>
      <c r="I17467">
        <f t="shared" si="1633"/>
        <v>1.6094379124341003</v>
      </c>
      <c r="J17467">
        <f t="shared" si="1634"/>
        <v>0</v>
      </c>
      <c r="K17467">
        <f t="shared" si="1635"/>
        <v>1.791759469228055</v>
      </c>
      <c r="L17467">
        <f t="shared" si="1636"/>
        <v>0.69314718055994529</v>
      </c>
      <c r="M17467">
        <f t="shared" si="1637"/>
        <v>2.3025850929940459</v>
      </c>
      <c r="N17467">
        <f t="shared" si="1638"/>
        <v>11.768827354740834</v>
      </c>
    </row>
    <row r="17468" spans="2:14" x14ac:dyDescent="0.25">
      <c r="B17468" s="2">
        <v>5</v>
      </c>
      <c r="C17468" s="2">
        <v>1</v>
      </c>
      <c r="D17468" s="2">
        <v>6</v>
      </c>
      <c r="E17468" s="2">
        <v>2</v>
      </c>
      <c r="F17468" s="2">
        <v>10</v>
      </c>
      <c r="G17468" s="2">
        <v>125657.1</v>
      </c>
      <c r="I17468">
        <f t="shared" si="1633"/>
        <v>1.6094379124341003</v>
      </c>
      <c r="J17468">
        <f t="shared" si="1634"/>
        <v>0</v>
      </c>
      <c r="K17468">
        <f t="shared" si="1635"/>
        <v>1.791759469228055</v>
      </c>
      <c r="L17468">
        <f t="shared" si="1636"/>
        <v>0.69314718055994529</v>
      </c>
      <c r="M17468">
        <f t="shared" si="1637"/>
        <v>2.3025850929940459</v>
      </c>
      <c r="N17468">
        <f t="shared" si="1638"/>
        <v>11.741312047543252</v>
      </c>
    </row>
    <row r="17469" spans="2:14" x14ac:dyDescent="0.25">
      <c r="B17469" s="2">
        <v>5</v>
      </c>
      <c r="C17469" s="2">
        <v>1</v>
      </c>
      <c r="D17469" s="2">
        <v>6</v>
      </c>
      <c r="E17469" s="2">
        <v>2</v>
      </c>
      <c r="F17469" s="2">
        <v>10</v>
      </c>
      <c r="G17469" s="2">
        <v>200072.7</v>
      </c>
      <c r="I17469">
        <f t="shared" si="1633"/>
        <v>1.6094379124341003</v>
      </c>
      <c r="J17469">
        <f t="shared" si="1634"/>
        <v>0</v>
      </c>
      <c r="K17469">
        <f t="shared" si="1635"/>
        <v>1.791759469228055</v>
      </c>
      <c r="L17469">
        <f t="shared" si="1636"/>
        <v>0.69314718055994529</v>
      </c>
      <c r="M17469">
        <f t="shared" si="1637"/>
        <v>2.3025850929940459</v>
      </c>
      <c r="N17469">
        <f t="shared" si="1638"/>
        <v>12.206436079480055</v>
      </c>
    </row>
    <row r="17470" spans="2:14" x14ac:dyDescent="0.25">
      <c r="B17470" s="2">
        <v>5</v>
      </c>
      <c r="C17470" s="2">
        <v>1</v>
      </c>
      <c r="D17470" s="2">
        <v>6</v>
      </c>
      <c r="E17470" s="2">
        <v>2</v>
      </c>
      <c r="F17470" s="2">
        <v>10</v>
      </c>
      <c r="G17470" s="2">
        <v>155074.4</v>
      </c>
      <c r="I17470">
        <f t="shared" si="1633"/>
        <v>1.6094379124341003</v>
      </c>
      <c r="J17470">
        <f t="shared" si="1634"/>
        <v>0</v>
      </c>
      <c r="K17470">
        <f t="shared" si="1635"/>
        <v>1.791759469228055</v>
      </c>
      <c r="L17470">
        <f t="shared" si="1636"/>
        <v>0.69314718055994529</v>
      </c>
      <c r="M17470">
        <f t="shared" si="1637"/>
        <v>2.3025850929940459</v>
      </c>
      <c r="N17470">
        <f t="shared" si="1638"/>
        <v>11.951660280738235</v>
      </c>
    </row>
    <row r="17471" spans="2:14" x14ac:dyDescent="0.25">
      <c r="B17471" s="2">
        <v>5</v>
      </c>
      <c r="C17471" s="2">
        <v>1</v>
      </c>
      <c r="D17471" s="2">
        <v>6</v>
      </c>
      <c r="E17471" s="2">
        <v>2</v>
      </c>
      <c r="F17471" s="2">
        <v>10</v>
      </c>
      <c r="G17471" s="2">
        <v>166389.29999999999</v>
      </c>
      <c r="I17471">
        <f t="shared" si="1633"/>
        <v>1.6094379124341003</v>
      </c>
      <c r="J17471">
        <f t="shared" si="1634"/>
        <v>0</v>
      </c>
      <c r="K17471">
        <f t="shared" si="1635"/>
        <v>1.791759469228055</v>
      </c>
      <c r="L17471">
        <f t="shared" si="1636"/>
        <v>0.69314718055994529</v>
      </c>
      <c r="M17471">
        <f t="shared" si="1637"/>
        <v>2.3025850929940459</v>
      </c>
      <c r="N17471">
        <f t="shared" si="1638"/>
        <v>12.022085502417111</v>
      </c>
    </row>
    <row r="17472" spans="2:14" x14ac:dyDescent="0.25">
      <c r="B17472" s="2">
        <v>5</v>
      </c>
      <c r="C17472" s="2">
        <v>1</v>
      </c>
      <c r="D17472" s="2">
        <v>6</v>
      </c>
      <c r="E17472" s="2">
        <v>2</v>
      </c>
      <c r="F17472" s="2">
        <v>10</v>
      </c>
      <c r="G17472" s="2">
        <v>116223</v>
      </c>
      <c r="I17472">
        <f t="shared" si="1633"/>
        <v>1.6094379124341003</v>
      </c>
      <c r="J17472">
        <f t="shared" si="1634"/>
        <v>0</v>
      </c>
      <c r="K17472">
        <f t="shared" si="1635"/>
        <v>1.791759469228055</v>
      </c>
      <c r="L17472">
        <f t="shared" si="1636"/>
        <v>0.69314718055994529</v>
      </c>
      <c r="M17472">
        <f t="shared" si="1637"/>
        <v>2.3025850929940459</v>
      </c>
      <c r="N17472">
        <f t="shared" si="1638"/>
        <v>11.663266038409006</v>
      </c>
    </row>
    <row r="17473" spans="2:14" x14ac:dyDescent="0.25">
      <c r="B17473" s="2">
        <v>5</v>
      </c>
      <c r="C17473" s="2">
        <v>1</v>
      </c>
      <c r="D17473" s="2">
        <v>6</v>
      </c>
      <c r="E17473" s="2">
        <v>2</v>
      </c>
      <c r="F17473" s="2">
        <v>10</v>
      </c>
      <c r="G17473" s="2">
        <v>155437</v>
      </c>
      <c r="I17473">
        <f t="shared" si="1633"/>
        <v>1.6094379124341003</v>
      </c>
      <c r="J17473">
        <f t="shared" si="1634"/>
        <v>0</v>
      </c>
      <c r="K17473">
        <f t="shared" si="1635"/>
        <v>1.791759469228055</v>
      </c>
      <c r="L17473">
        <f t="shared" si="1636"/>
        <v>0.69314718055994529</v>
      </c>
      <c r="M17473">
        <f t="shared" si="1637"/>
        <v>2.3025850929940459</v>
      </c>
      <c r="N17473">
        <f t="shared" si="1638"/>
        <v>11.953995783813607</v>
      </c>
    </row>
    <row r="17474" spans="2:14" x14ac:dyDescent="0.25">
      <c r="B17474" s="2">
        <v>5</v>
      </c>
      <c r="C17474" s="2">
        <v>1</v>
      </c>
      <c r="D17474" s="2">
        <v>6</v>
      </c>
      <c r="E17474" s="2">
        <v>2</v>
      </c>
      <c r="F17474" s="2">
        <v>10</v>
      </c>
      <c r="G17474" s="2">
        <v>134604.79999999999</v>
      </c>
      <c r="I17474">
        <f t="shared" si="1633"/>
        <v>1.6094379124341003</v>
      </c>
      <c r="J17474">
        <f t="shared" si="1634"/>
        <v>0</v>
      </c>
      <c r="K17474">
        <f t="shared" si="1635"/>
        <v>1.791759469228055</v>
      </c>
      <c r="L17474">
        <f t="shared" si="1636"/>
        <v>0.69314718055994529</v>
      </c>
      <c r="M17474">
        <f t="shared" si="1637"/>
        <v>2.3025850929940459</v>
      </c>
      <c r="N17474">
        <f t="shared" si="1638"/>
        <v>11.810098356775343</v>
      </c>
    </row>
    <row r="17475" spans="2:14" x14ac:dyDescent="0.25">
      <c r="B17475" s="2">
        <v>5</v>
      </c>
      <c r="C17475" s="2">
        <v>1</v>
      </c>
      <c r="D17475" s="2">
        <v>6</v>
      </c>
      <c r="E17475" s="2">
        <v>2</v>
      </c>
      <c r="F17475" s="2">
        <v>10</v>
      </c>
      <c r="G17475" s="2">
        <v>88442</v>
      </c>
      <c r="I17475">
        <f t="shared" si="1633"/>
        <v>1.6094379124341003</v>
      </c>
      <c r="J17475">
        <f t="shared" si="1634"/>
        <v>0</v>
      </c>
      <c r="K17475">
        <f t="shared" si="1635"/>
        <v>1.791759469228055</v>
      </c>
      <c r="L17475">
        <f t="shared" si="1636"/>
        <v>0.69314718055994529</v>
      </c>
      <c r="M17475">
        <f t="shared" si="1637"/>
        <v>2.3025850929940459</v>
      </c>
      <c r="N17475">
        <f t="shared" si="1638"/>
        <v>11.390102248917405</v>
      </c>
    </row>
    <row r="17476" spans="2:14" x14ac:dyDescent="0.25">
      <c r="B17476" s="2">
        <v>5</v>
      </c>
      <c r="C17476" s="2">
        <v>1</v>
      </c>
      <c r="D17476" s="2">
        <v>6</v>
      </c>
      <c r="E17476" s="2">
        <v>2</v>
      </c>
      <c r="F17476" s="2">
        <v>10</v>
      </c>
      <c r="G17476" s="2">
        <v>134690.4</v>
      </c>
      <c r="I17476">
        <f t="shared" ref="I17476:I17539" si="1639">LN(B17476)</f>
        <v>1.6094379124341003</v>
      </c>
      <c r="J17476">
        <f t="shared" ref="J17476:J17539" si="1640">LN(C17476)</f>
        <v>0</v>
      </c>
      <c r="K17476">
        <f t="shared" ref="K17476:K17539" si="1641">LN(D17476)</f>
        <v>1.791759469228055</v>
      </c>
      <c r="L17476">
        <f t="shared" ref="L17476:L17539" si="1642">LN(E17476)</f>
        <v>0.69314718055994529</v>
      </c>
      <c r="M17476">
        <f t="shared" ref="M17476:M17539" si="1643">LN(F17476)</f>
        <v>2.3025850929940459</v>
      </c>
      <c r="N17476">
        <f t="shared" ref="N17476:N17539" si="1644">LN(G17476)</f>
        <v>11.810734090370914</v>
      </c>
    </row>
    <row r="17477" spans="2:14" x14ac:dyDescent="0.25">
      <c r="B17477" s="2">
        <v>5</v>
      </c>
      <c r="C17477" s="2">
        <v>1</v>
      </c>
      <c r="D17477" s="2">
        <v>6</v>
      </c>
      <c r="E17477" s="2">
        <v>2</v>
      </c>
      <c r="F17477" s="2">
        <v>10</v>
      </c>
      <c r="G17477" s="2">
        <v>119263.1</v>
      </c>
      <c r="I17477">
        <f t="shared" si="1639"/>
        <v>1.6094379124341003</v>
      </c>
      <c r="J17477">
        <f t="shared" si="1640"/>
        <v>0</v>
      </c>
      <c r="K17477">
        <f t="shared" si="1641"/>
        <v>1.791759469228055</v>
      </c>
      <c r="L17477">
        <f t="shared" si="1642"/>
        <v>0.69314718055994529</v>
      </c>
      <c r="M17477">
        <f t="shared" si="1643"/>
        <v>2.3025850929940459</v>
      </c>
      <c r="N17477">
        <f t="shared" si="1644"/>
        <v>11.689087255966637</v>
      </c>
    </row>
    <row r="17478" spans="2:14" x14ac:dyDescent="0.25">
      <c r="B17478" s="2">
        <v>5</v>
      </c>
      <c r="C17478" s="2">
        <v>1</v>
      </c>
      <c r="D17478" s="2">
        <v>6</v>
      </c>
      <c r="E17478" s="2">
        <v>2</v>
      </c>
      <c r="F17478" s="2">
        <v>10</v>
      </c>
      <c r="G17478" s="2">
        <v>133733.29999999999</v>
      </c>
      <c r="I17478">
        <f t="shared" si="1639"/>
        <v>1.6094379124341003</v>
      </c>
      <c r="J17478">
        <f t="shared" si="1640"/>
        <v>0</v>
      </c>
      <c r="K17478">
        <f t="shared" si="1641"/>
        <v>1.791759469228055</v>
      </c>
      <c r="L17478">
        <f t="shared" si="1642"/>
        <v>0.69314718055994529</v>
      </c>
      <c r="M17478">
        <f t="shared" si="1643"/>
        <v>2.3025850929940459</v>
      </c>
      <c r="N17478">
        <f t="shared" si="1644"/>
        <v>11.803602797149534</v>
      </c>
    </row>
    <row r="17479" spans="2:14" x14ac:dyDescent="0.25">
      <c r="B17479" s="2">
        <v>5</v>
      </c>
      <c r="C17479" s="2">
        <v>1</v>
      </c>
      <c r="D17479" s="2">
        <v>6</v>
      </c>
      <c r="E17479" s="2">
        <v>2</v>
      </c>
      <c r="F17479" s="2">
        <v>10</v>
      </c>
      <c r="G17479" s="2">
        <v>158724.1</v>
      </c>
      <c r="I17479">
        <f t="shared" si="1639"/>
        <v>1.6094379124341003</v>
      </c>
      <c r="J17479">
        <f t="shared" si="1640"/>
        <v>0</v>
      </c>
      <c r="K17479">
        <f t="shared" si="1641"/>
        <v>1.791759469228055</v>
      </c>
      <c r="L17479">
        <f t="shared" si="1642"/>
        <v>0.69314718055994529</v>
      </c>
      <c r="M17479">
        <f t="shared" si="1643"/>
        <v>2.3025850929940459</v>
      </c>
      <c r="N17479">
        <f t="shared" si="1644"/>
        <v>11.974922753838294</v>
      </c>
    </row>
    <row r="17480" spans="2:14" x14ac:dyDescent="0.25">
      <c r="B17480" s="2">
        <v>5</v>
      </c>
      <c r="C17480" s="2">
        <v>1</v>
      </c>
      <c r="D17480" s="2">
        <v>6</v>
      </c>
      <c r="E17480" s="2">
        <v>2</v>
      </c>
      <c r="F17480" s="2">
        <v>10</v>
      </c>
      <c r="G17480" s="2">
        <v>107869.6</v>
      </c>
      <c r="I17480">
        <f t="shared" si="1639"/>
        <v>1.6094379124341003</v>
      </c>
      <c r="J17480">
        <f t="shared" si="1640"/>
        <v>0</v>
      </c>
      <c r="K17480">
        <f t="shared" si="1641"/>
        <v>1.791759469228055</v>
      </c>
      <c r="L17480">
        <f t="shared" si="1642"/>
        <v>0.69314718055994529</v>
      </c>
      <c r="M17480">
        <f t="shared" si="1643"/>
        <v>2.3025850929940459</v>
      </c>
      <c r="N17480">
        <f t="shared" si="1644"/>
        <v>11.58867836919536</v>
      </c>
    </row>
    <row r="17481" spans="2:14" x14ac:dyDescent="0.25">
      <c r="B17481" s="2">
        <v>5</v>
      </c>
      <c r="C17481" s="2">
        <v>1</v>
      </c>
      <c r="D17481" s="2">
        <v>6</v>
      </c>
      <c r="E17481" s="2">
        <v>2</v>
      </c>
      <c r="F17481" s="2">
        <v>10</v>
      </c>
      <c r="G17481" s="2">
        <v>196181.2</v>
      </c>
      <c r="I17481">
        <f t="shared" si="1639"/>
        <v>1.6094379124341003</v>
      </c>
      <c r="J17481">
        <f t="shared" si="1640"/>
        <v>0</v>
      </c>
      <c r="K17481">
        <f t="shared" si="1641"/>
        <v>1.791759469228055</v>
      </c>
      <c r="L17481">
        <f t="shared" si="1642"/>
        <v>0.69314718055994529</v>
      </c>
      <c r="M17481">
        <f t="shared" si="1643"/>
        <v>2.3025850929940459</v>
      </c>
      <c r="N17481">
        <f t="shared" si="1644"/>
        <v>12.18679400093108</v>
      </c>
    </row>
    <row r="17482" spans="2:14" x14ac:dyDescent="0.25">
      <c r="B17482" s="2">
        <v>5</v>
      </c>
      <c r="C17482" s="2">
        <v>1</v>
      </c>
      <c r="D17482" s="2">
        <v>6</v>
      </c>
      <c r="E17482" s="2">
        <v>2</v>
      </c>
      <c r="F17482" s="2">
        <v>10</v>
      </c>
      <c r="G17482" s="2">
        <v>167101.9</v>
      </c>
      <c r="I17482">
        <f t="shared" si="1639"/>
        <v>1.6094379124341003</v>
      </c>
      <c r="J17482">
        <f t="shared" si="1640"/>
        <v>0</v>
      </c>
      <c r="K17482">
        <f t="shared" si="1641"/>
        <v>1.791759469228055</v>
      </c>
      <c r="L17482">
        <f t="shared" si="1642"/>
        <v>0.69314718055994529</v>
      </c>
      <c r="M17482">
        <f t="shared" si="1643"/>
        <v>2.3025850929940459</v>
      </c>
      <c r="N17482">
        <f t="shared" si="1644"/>
        <v>12.026359084955706</v>
      </c>
    </row>
    <row r="17483" spans="2:14" x14ac:dyDescent="0.25">
      <c r="B17483" s="2">
        <v>5</v>
      </c>
      <c r="C17483" s="2">
        <v>1</v>
      </c>
      <c r="D17483" s="2">
        <v>6</v>
      </c>
      <c r="E17483" s="2">
        <v>2</v>
      </c>
      <c r="F17483" s="2">
        <v>10</v>
      </c>
      <c r="G17483" s="2">
        <v>173150.2</v>
      </c>
      <c r="I17483">
        <f t="shared" si="1639"/>
        <v>1.6094379124341003</v>
      </c>
      <c r="J17483">
        <f t="shared" si="1640"/>
        <v>0</v>
      </c>
      <c r="K17483">
        <f t="shared" si="1641"/>
        <v>1.791759469228055</v>
      </c>
      <c r="L17483">
        <f t="shared" si="1642"/>
        <v>0.69314718055994529</v>
      </c>
      <c r="M17483">
        <f t="shared" si="1643"/>
        <v>2.3025850929940459</v>
      </c>
      <c r="N17483">
        <f t="shared" si="1644"/>
        <v>12.061914704897761</v>
      </c>
    </row>
    <row r="17484" spans="2:14" x14ac:dyDescent="0.25">
      <c r="B17484" s="2">
        <v>5</v>
      </c>
      <c r="C17484" s="2">
        <v>1</v>
      </c>
      <c r="D17484" s="2">
        <v>6</v>
      </c>
      <c r="E17484" s="2">
        <v>2</v>
      </c>
      <c r="F17484" s="2">
        <v>10</v>
      </c>
      <c r="G17484" s="2">
        <v>128456.8</v>
      </c>
      <c r="I17484">
        <f t="shared" si="1639"/>
        <v>1.6094379124341003</v>
      </c>
      <c r="J17484">
        <f t="shared" si="1640"/>
        <v>0</v>
      </c>
      <c r="K17484">
        <f t="shared" si="1641"/>
        <v>1.791759469228055</v>
      </c>
      <c r="L17484">
        <f t="shared" si="1642"/>
        <v>0.69314718055994529</v>
      </c>
      <c r="M17484">
        <f t="shared" si="1643"/>
        <v>2.3025850929940459</v>
      </c>
      <c r="N17484">
        <f t="shared" si="1644"/>
        <v>11.763347940023543</v>
      </c>
    </row>
    <row r="17485" spans="2:14" x14ac:dyDescent="0.25">
      <c r="B17485" s="2">
        <v>5</v>
      </c>
      <c r="C17485" s="2">
        <v>1</v>
      </c>
      <c r="D17485" s="2">
        <v>6</v>
      </c>
      <c r="E17485" s="2">
        <v>2</v>
      </c>
      <c r="F17485" s="2">
        <v>10</v>
      </c>
      <c r="G17485" s="2">
        <v>145316.70000000001</v>
      </c>
      <c r="I17485">
        <f t="shared" si="1639"/>
        <v>1.6094379124341003</v>
      </c>
      <c r="J17485">
        <f t="shared" si="1640"/>
        <v>0</v>
      </c>
      <c r="K17485">
        <f t="shared" si="1641"/>
        <v>1.791759469228055</v>
      </c>
      <c r="L17485">
        <f t="shared" si="1642"/>
        <v>0.69314718055994529</v>
      </c>
      <c r="M17485">
        <f t="shared" si="1643"/>
        <v>2.3025850929940459</v>
      </c>
      <c r="N17485">
        <f t="shared" si="1644"/>
        <v>11.886670777571929</v>
      </c>
    </row>
    <row r="17486" spans="2:14" x14ac:dyDescent="0.25">
      <c r="B17486" s="2">
        <v>5</v>
      </c>
      <c r="C17486" s="2">
        <v>1</v>
      </c>
      <c r="D17486" s="2">
        <v>6</v>
      </c>
      <c r="E17486" s="2">
        <v>2</v>
      </c>
      <c r="F17486" s="2">
        <v>10</v>
      </c>
      <c r="G17486" s="2">
        <v>139479.4</v>
      </c>
      <c r="I17486">
        <f t="shared" si="1639"/>
        <v>1.6094379124341003</v>
      </c>
      <c r="J17486">
        <f t="shared" si="1640"/>
        <v>0</v>
      </c>
      <c r="K17486">
        <f t="shared" si="1641"/>
        <v>1.791759469228055</v>
      </c>
      <c r="L17486">
        <f t="shared" si="1642"/>
        <v>0.69314718055994529</v>
      </c>
      <c r="M17486">
        <f t="shared" si="1643"/>
        <v>2.3025850929940459</v>
      </c>
      <c r="N17486">
        <f t="shared" si="1644"/>
        <v>11.845672199088336</v>
      </c>
    </row>
    <row r="17487" spans="2:14" x14ac:dyDescent="0.25">
      <c r="B17487" s="2">
        <v>5</v>
      </c>
      <c r="C17487" s="2">
        <v>1</v>
      </c>
      <c r="D17487" s="2">
        <v>6</v>
      </c>
      <c r="E17487" s="2">
        <v>2</v>
      </c>
      <c r="F17487" s="2">
        <v>10</v>
      </c>
      <c r="G17487" s="2">
        <v>167615.1</v>
      </c>
      <c r="I17487">
        <f t="shared" si="1639"/>
        <v>1.6094379124341003</v>
      </c>
      <c r="J17487">
        <f t="shared" si="1640"/>
        <v>0</v>
      </c>
      <c r="K17487">
        <f t="shared" si="1641"/>
        <v>1.791759469228055</v>
      </c>
      <c r="L17487">
        <f t="shared" si="1642"/>
        <v>0.69314718055994529</v>
      </c>
      <c r="M17487">
        <f t="shared" si="1643"/>
        <v>2.3025850929940459</v>
      </c>
      <c r="N17487">
        <f t="shared" si="1644"/>
        <v>12.029425558437161</v>
      </c>
    </row>
    <row r="17488" spans="2:14" x14ac:dyDescent="0.25">
      <c r="B17488" s="2">
        <v>5</v>
      </c>
      <c r="C17488" s="2">
        <v>1</v>
      </c>
      <c r="D17488" s="2">
        <v>6</v>
      </c>
      <c r="E17488" s="2">
        <v>2</v>
      </c>
      <c r="F17488" s="2">
        <v>10</v>
      </c>
      <c r="G17488" s="2">
        <v>158718.6</v>
      </c>
      <c r="I17488">
        <f t="shared" si="1639"/>
        <v>1.6094379124341003</v>
      </c>
      <c r="J17488">
        <f t="shared" si="1640"/>
        <v>0</v>
      </c>
      <c r="K17488">
        <f t="shared" si="1641"/>
        <v>1.791759469228055</v>
      </c>
      <c r="L17488">
        <f t="shared" si="1642"/>
        <v>0.69314718055994529</v>
      </c>
      <c r="M17488">
        <f t="shared" si="1643"/>
        <v>2.3025850929940459</v>
      </c>
      <c r="N17488">
        <f t="shared" si="1644"/>
        <v>11.974888101915282</v>
      </c>
    </row>
    <row r="17489" spans="2:14" x14ac:dyDescent="0.25">
      <c r="B17489" s="2">
        <v>5</v>
      </c>
      <c r="C17489" s="2">
        <v>1</v>
      </c>
      <c r="D17489" s="2">
        <v>6</v>
      </c>
      <c r="E17489" s="2">
        <v>2</v>
      </c>
      <c r="F17489" s="2">
        <v>10</v>
      </c>
      <c r="G17489" s="2">
        <v>130580.9</v>
      </c>
      <c r="I17489">
        <f t="shared" si="1639"/>
        <v>1.6094379124341003</v>
      </c>
      <c r="J17489">
        <f t="shared" si="1640"/>
        <v>0</v>
      </c>
      <c r="K17489">
        <f t="shared" si="1641"/>
        <v>1.791759469228055</v>
      </c>
      <c r="L17489">
        <f t="shared" si="1642"/>
        <v>0.69314718055994529</v>
      </c>
      <c r="M17489">
        <f t="shared" si="1643"/>
        <v>2.3025850929940459</v>
      </c>
      <c r="N17489">
        <f t="shared" si="1644"/>
        <v>11.779748237043416</v>
      </c>
    </row>
    <row r="17490" spans="2:14" x14ac:dyDescent="0.25">
      <c r="B17490" s="2">
        <v>5</v>
      </c>
      <c r="C17490" s="2">
        <v>1</v>
      </c>
      <c r="D17490" s="2">
        <v>6</v>
      </c>
      <c r="E17490" s="2">
        <v>2</v>
      </c>
      <c r="F17490" s="2">
        <v>10</v>
      </c>
      <c r="G17490" s="2">
        <v>174469.9</v>
      </c>
      <c r="I17490">
        <f t="shared" si="1639"/>
        <v>1.6094379124341003</v>
      </c>
      <c r="J17490">
        <f t="shared" si="1640"/>
        <v>0</v>
      </c>
      <c r="K17490">
        <f t="shared" si="1641"/>
        <v>1.791759469228055</v>
      </c>
      <c r="L17490">
        <f t="shared" si="1642"/>
        <v>0.69314718055994529</v>
      </c>
      <c r="M17490">
        <f t="shared" si="1643"/>
        <v>2.3025850929940459</v>
      </c>
      <c r="N17490">
        <f t="shared" si="1644"/>
        <v>12.069507512909341</v>
      </c>
    </row>
    <row r="17491" spans="2:14" x14ac:dyDescent="0.25">
      <c r="B17491" s="2">
        <v>5</v>
      </c>
      <c r="C17491" s="2">
        <v>1</v>
      </c>
      <c r="D17491" s="2">
        <v>6</v>
      </c>
      <c r="E17491" s="2">
        <v>2</v>
      </c>
      <c r="F17491" s="2">
        <v>10</v>
      </c>
      <c r="G17491" s="2">
        <v>146843.70000000001</v>
      </c>
      <c r="I17491">
        <f t="shared" si="1639"/>
        <v>1.6094379124341003</v>
      </c>
      <c r="J17491">
        <f t="shared" si="1640"/>
        <v>0</v>
      </c>
      <c r="K17491">
        <f t="shared" si="1641"/>
        <v>1.791759469228055</v>
      </c>
      <c r="L17491">
        <f t="shared" si="1642"/>
        <v>0.69314718055994529</v>
      </c>
      <c r="M17491">
        <f t="shared" si="1643"/>
        <v>2.3025850929940459</v>
      </c>
      <c r="N17491">
        <f t="shared" si="1644"/>
        <v>11.89712403478719</v>
      </c>
    </row>
    <row r="17492" spans="2:14" x14ac:dyDescent="0.25">
      <c r="B17492" s="2">
        <v>5</v>
      </c>
      <c r="C17492" s="2">
        <v>1</v>
      </c>
      <c r="D17492" s="2">
        <v>6</v>
      </c>
      <c r="E17492" s="2">
        <v>2</v>
      </c>
      <c r="F17492" s="2">
        <v>10</v>
      </c>
      <c r="G17492" s="2">
        <v>140392.4</v>
      </c>
      <c r="I17492">
        <f t="shared" si="1639"/>
        <v>1.6094379124341003</v>
      </c>
      <c r="J17492">
        <f t="shared" si="1640"/>
        <v>0</v>
      </c>
      <c r="K17492">
        <f t="shared" si="1641"/>
        <v>1.791759469228055</v>
      </c>
      <c r="L17492">
        <f t="shared" si="1642"/>
        <v>0.69314718055994529</v>
      </c>
      <c r="M17492">
        <f t="shared" si="1643"/>
        <v>2.3025850929940459</v>
      </c>
      <c r="N17492">
        <f t="shared" si="1644"/>
        <v>11.852196638054579</v>
      </c>
    </row>
    <row r="17493" spans="2:14" x14ac:dyDescent="0.25">
      <c r="B17493" s="2">
        <v>5</v>
      </c>
      <c r="C17493" s="2">
        <v>1</v>
      </c>
      <c r="D17493" s="2">
        <v>6</v>
      </c>
      <c r="E17493" s="2">
        <v>2</v>
      </c>
      <c r="F17493" s="2">
        <v>10</v>
      </c>
      <c r="G17493" s="2">
        <v>177596.1</v>
      </c>
      <c r="I17493">
        <f t="shared" si="1639"/>
        <v>1.6094379124341003</v>
      </c>
      <c r="J17493">
        <f t="shared" si="1640"/>
        <v>0</v>
      </c>
      <c r="K17493">
        <f t="shared" si="1641"/>
        <v>1.791759469228055</v>
      </c>
      <c r="L17493">
        <f t="shared" si="1642"/>
        <v>0.69314718055994529</v>
      </c>
      <c r="M17493">
        <f t="shared" si="1643"/>
        <v>2.3025850929940459</v>
      </c>
      <c r="N17493">
        <f t="shared" si="1644"/>
        <v>12.087267149839635</v>
      </c>
    </row>
    <row r="17494" spans="2:14" x14ac:dyDescent="0.25">
      <c r="B17494" s="2">
        <v>5</v>
      </c>
      <c r="C17494" s="2">
        <v>1</v>
      </c>
      <c r="D17494" s="2">
        <v>6</v>
      </c>
      <c r="E17494" s="2">
        <v>2</v>
      </c>
      <c r="F17494" s="2">
        <v>10</v>
      </c>
      <c r="G17494" s="2">
        <v>138306.4</v>
      </c>
      <c r="I17494">
        <f t="shared" si="1639"/>
        <v>1.6094379124341003</v>
      </c>
      <c r="J17494">
        <f t="shared" si="1640"/>
        <v>0</v>
      </c>
      <c r="K17494">
        <f t="shared" si="1641"/>
        <v>1.791759469228055</v>
      </c>
      <c r="L17494">
        <f t="shared" si="1642"/>
        <v>0.69314718055994529</v>
      </c>
      <c r="M17494">
        <f t="shared" si="1643"/>
        <v>2.3025850929940459</v>
      </c>
      <c r="N17494">
        <f t="shared" si="1644"/>
        <v>11.837226792793274</v>
      </c>
    </row>
    <row r="17495" spans="2:14" x14ac:dyDescent="0.25">
      <c r="B17495" s="2">
        <v>5</v>
      </c>
      <c r="C17495" s="2">
        <v>1</v>
      </c>
      <c r="D17495" s="2">
        <v>6</v>
      </c>
      <c r="E17495" s="2">
        <v>2</v>
      </c>
      <c r="F17495" s="2">
        <v>10</v>
      </c>
      <c r="G17495" s="2">
        <v>133034.6</v>
      </c>
      <c r="I17495">
        <f t="shared" si="1639"/>
        <v>1.6094379124341003</v>
      </c>
      <c r="J17495">
        <f t="shared" si="1640"/>
        <v>0</v>
      </c>
      <c r="K17495">
        <f t="shared" si="1641"/>
        <v>1.791759469228055</v>
      </c>
      <c r="L17495">
        <f t="shared" si="1642"/>
        <v>0.69314718055994529</v>
      </c>
      <c r="M17495">
        <f t="shared" si="1643"/>
        <v>2.3025850929940459</v>
      </c>
      <c r="N17495">
        <f t="shared" si="1644"/>
        <v>11.798364523746589</v>
      </c>
    </row>
    <row r="17496" spans="2:14" x14ac:dyDescent="0.25">
      <c r="B17496" s="2">
        <v>5</v>
      </c>
      <c r="C17496" s="2">
        <v>1</v>
      </c>
      <c r="D17496" s="2">
        <v>6</v>
      </c>
      <c r="E17496" s="2">
        <v>2</v>
      </c>
      <c r="F17496" s="2">
        <v>10</v>
      </c>
      <c r="G17496" s="2">
        <v>95014.1</v>
      </c>
      <c r="I17496">
        <f t="shared" si="1639"/>
        <v>1.6094379124341003</v>
      </c>
      <c r="J17496">
        <f t="shared" si="1640"/>
        <v>0</v>
      </c>
      <c r="K17496">
        <f t="shared" si="1641"/>
        <v>1.791759469228055</v>
      </c>
      <c r="L17496">
        <f t="shared" si="1642"/>
        <v>0.69314718055994529</v>
      </c>
      <c r="M17496">
        <f t="shared" si="1643"/>
        <v>2.3025850929940459</v>
      </c>
      <c r="N17496">
        <f t="shared" si="1644"/>
        <v>11.461780580621994</v>
      </c>
    </row>
    <row r="17497" spans="2:14" x14ac:dyDescent="0.25">
      <c r="B17497" s="2">
        <v>5</v>
      </c>
      <c r="C17497" s="2">
        <v>1</v>
      </c>
      <c r="D17497" s="2">
        <v>6</v>
      </c>
      <c r="E17497" s="2">
        <v>2</v>
      </c>
      <c r="F17497" s="2">
        <v>10</v>
      </c>
      <c r="G17497" s="2">
        <v>160508.9</v>
      </c>
      <c r="I17497">
        <f t="shared" si="1639"/>
        <v>1.6094379124341003</v>
      </c>
      <c r="J17497">
        <f t="shared" si="1640"/>
        <v>0</v>
      </c>
      <c r="K17497">
        <f t="shared" si="1641"/>
        <v>1.791759469228055</v>
      </c>
      <c r="L17497">
        <f t="shared" si="1642"/>
        <v>0.69314718055994529</v>
      </c>
      <c r="M17497">
        <f t="shared" si="1643"/>
        <v>2.3025850929940459</v>
      </c>
      <c r="N17497">
        <f t="shared" si="1644"/>
        <v>11.986104671728214</v>
      </c>
    </row>
    <row r="17498" spans="2:14" x14ac:dyDescent="0.25">
      <c r="B17498" s="2">
        <v>5</v>
      </c>
      <c r="C17498" s="2">
        <v>1</v>
      </c>
      <c r="D17498" s="2">
        <v>6</v>
      </c>
      <c r="E17498" s="2">
        <v>2</v>
      </c>
      <c r="F17498" s="2">
        <v>10</v>
      </c>
      <c r="G17498" s="2">
        <v>103627.4</v>
      </c>
      <c r="I17498">
        <f t="shared" si="1639"/>
        <v>1.6094379124341003</v>
      </c>
      <c r="J17498">
        <f t="shared" si="1640"/>
        <v>0</v>
      </c>
      <c r="K17498">
        <f t="shared" si="1641"/>
        <v>1.791759469228055</v>
      </c>
      <c r="L17498">
        <f t="shared" si="1642"/>
        <v>0.69314718055994529</v>
      </c>
      <c r="M17498">
        <f t="shared" si="1643"/>
        <v>2.3025850929940459</v>
      </c>
      <c r="N17498">
        <f t="shared" si="1644"/>
        <v>11.548557052603655</v>
      </c>
    </row>
    <row r="17499" spans="2:14" x14ac:dyDescent="0.25">
      <c r="B17499" s="2">
        <v>5</v>
      </c>
      <c r="C17499" s="2">
        <v>1</v>
      </c>
      <c r="D17499" s="2">
        <v>6</v>
      </c>
      <c r="E17499" s="2">
        <v>2</v>
      </c>
      <c r="F17499" s="2">
        <v>10</v>
      </c>
      <c r="G17499" s="2">
        <v>115385.3</v>
      </c>
      <c r="I17499">
        <f t="shared" si="1639"/>
        <v>1.6094379124341003</v>
      </c>
      <c r="J17499">
        <f t="shared" si="1640"/>
        <v>0</v>
      </c>
      <c r="K17499">
        <f t="shared" si="1641"/>
        <v>1.791759469228055</v>
      </c>
      <c r="L17499">
        <f t="shared" si="1642"/>
        <v>0.69314718055994529</v>
      </c>
      <c r="M17499">
        <f t="shared" si="1643"/>
        <v>2.3025850929940459</v>
      </c>
      <c r="N17499">
        <f t="shared" si="1644"/>
        <v>11.656032241926633</v>
      </c>
    </row>
    <row r="17500" spans="2:14" x14ac:dyDescent="0.25">
      <c r="B17500" s="2">
        <v>5</v>
      </c>
      <c r="C17500" s="2">
        <v>1</v>
      </c>
      <c r="D17500" s="2">
        <v>6</v>
      </c>
      <c r="E17500" s="2">
        <v>2</v>
      </c>
      <c r="F17500" s="2">
        <v>10</v>
      </c>
      <c r="G17500" s="2">
        <v>208034.7</v>
      </c>
      <c r="I17500">
        <f t="shared" si="1639"/>
        <v>1.6094379124341003</v>
      </c>
      <c r="J17500">
        <f t="shared" si="1640"/>
        <v>0</v>
      </c>
      <c r="K17500">
        <f t="shared" si="1641"/>
        <v>1.791759469228055</v>
      </c>
      <c r="L17500">
        <f t="shared" si="1642"/>
        <v>0.69314718055994529</v>
      </c>
      <c r="M17500">
        <f t="shared" si="1643"/>
        <v>2.3025850929940459</v>
      </c>
      <c r="N17500">
        <f t="shared" si="1644"/>
        <v>12.245460171692468</v>
      </c>
    </row>
    <row r="17501" spans="2:14" x14ac:dyDescent="0.25">
      <c r="B17501" s="2">
        <v>5</v>
      </c>
      <c r="C17501" s="2">
        <v>1</v>
      </c>
      <c r="D17501" s="2">
        <v>6</v>
      </c>
      <c r="E17501" s="2">
        <v>2</v>
      </c>
      <c r="F17501" s="2">
        <v>10</v>
      </c>
      <c r="G17501" s="2">
        <v>208830.2</v>
      </c>
      <c r="I17501">
        <f t="shared" si="1639"/>
        <v>1.6094379124341003</v>
      </c>
      <c r="J17501">
        <f t="shared" si="1640"/>
        <v>0</v>
      </c>
      <c r="K17501">
        <f t="shared" si="1641"/>
        <v>1.791759469228055</v>
      </c>
      <c r="L17501">
        <f t="shared" si="1642"/>
        <v>0.69314718055994529</v>
      </c>
      <c r="M17501">
        <f t="shared" si="1643"/>
        <v>2.3025850929940459</v>
      </c>
      <c r="N17501">
        <f t="shared" si="1644"/>
        <v>12.249276760547167</v>
      </c>
    </row>
    <row r="17502" spans="2:14" x14ac:dyDescent="0.25">
      <c r="B17502" s="2">
        <v>5</v>
      </c>
      <c r="C17502" s="2">
        <v>1</v>
      </c>
      <c r="D17502" s="2">
        <v>6</v>
      </c>
      <c r="E17502" s="2">
        <v>2</v>
      </c>
      <c r="F17502" s="2">
        <v>10</v>
      </c>
      <c r="G17502" s="2">
        <v>110245.1</v>
      </c>
      <c r="I17502">
        <f t="shared" si="1639"/>
        <v>1.6094379124341003</v>
      </c>
      <c r="J17502">
        <f t="shared" si="1640"/>
        <v>0</v>
      </c>
      <c r="K17502">
        <f t="shared" si="1641"/>
        <v>1.791759469228055</v>
      </c>
      <c r="L17502">
        <f t="shared" si="1642"/>
        <v>0.69314718055994529</v>
      </c>
      <c r="M17502">
        <f t="shared" si="1643"/>
        <v>2.3025850929940459</v>
      </c>
      <c r="N17502">
        <f t="shared" si="1644"/>
        <v>11.610461347876964</v>
      </c>
    </row>
    <row r="17503" spans="2:14" x14ac:dyDescent="0.25">
      <c r="B17503" s="2">
        <v>5</v>
      </c>
      <c r="C17503" s="2">
        <v>1</v>
      </c>
      <c r="D17503" s="2">
        <v>6</v>
      </c>
      <c r="E17503" s="2">
        <v>2</v>
      </c>
      <c r="F17503" s="2">
        <v>40</v>
      </c>
      <c r="G17503" s="2">
        <v>16030.8</v>
      </c>
      <c r="I17503">
        <f t="shared" si="1639"/>
        <v>1.6094379124341003</v>
      </c>
      <c r="J17503">
        <f t="shared" si="1640"/>
        <v>0</v>
      </c>
      <c r="K17503">
        <f t="shared" si="1641"/>
        <v>1.791759469228055</v>
      </c>
      <c r="L17503">
        <f t="shared" si="1642"/>
        <v>0.69314718055994529</v>
      </c>
      <c r="M17503">
        <f t="shared" si="1643"/>
        <v>3.6888794541139363</v>
      </c>
      <c r="N17503">
        <f t="shared" si="1644"/>
        <v>9.6822671507837672</v>
      </c>
    </row>
    <row r="17504" spans="2:14" x14ac:dyDescent="0.25">
      <c r="B17504" s="2">
        <v>5</v>
      </c>
      <c r="C17504" s="2">
        <v>1</v>
      </c>
      <c r="D17504" s="2">
        <v>6</v>
      </c>
      <c r="E17504" s="2">
        <v>2</v>
      </c>
      <c r="F17504" s="2">
        <v>40</v>
      </c>
      <c r="G17504" s="2">
        <v>15390.7</v>
      </c>
      <c r="I17504">
        <f t="shared" si="1639"/>
        <v>1.6094379124341003</v>
      </c>
      <c r="J17504">
        <f t="shared" si="1640"/>
        <v>0</v>
      </c>
      <c r="K17504">
        <f t="shared" si="1641"/>
        <v>1.791759469228055</v>
      </c>
      <c r="L17504">
        <f t="shared" si="1642"/>
        <v>0.69314718055994529</v>
      </c>
      <c r="M17504">
        <f t="shared" si="1643"/>
        <v>3.6888794541139363</v>
      </c>
      <c r="N17504">
        <f t="shared" si="1644"/>
        <v>9.6415187098791275</v>
      </c>
    </row>
    <row r="17505" spans="2:14" x14ac:dyDescent="0.25">
      <c r="B17505" s="2">
        <v>5</v>
      </c>
      <c r="C17505" s="2">
        <v>1</v>
      </c>
      <c r="D17505" s="2">
        <v>6</v>
      </c>
      <c r="E17505" s="2">
        <v>2</v>
      </c>
      <c r="F17505" s="2">
        <v>40</v>
      </c>
      <c r="G17505" s="2">
        <v>15068.5</v>
      </c>
      <c r="I17505">
        <f t="shared" si="1639"/>
        <v>1.6094379124341003</v>
      </c>
      <c r="J17505">
        <f t="shared" si="1640"/>
        <v>0</v>
      </c>
      <c r="K17505">
        <f t="shared" si="1641"/>
        <v>1.791759469228055</v>
      </c>
      <c r="L17505">
        <f t="shared" si="1642"/>
        <v>0.69314718055994529</v>
      </c>
      <c r="M17505">
        <f t="shared" si="1643"/>
        <v>3.6888794541139363</v>
      </c>
      <c r="N17505">
        <f t="shared" si="1644"/>
        <v>9.620361751165559</v>
      </c>
    </row>
    <row r="17506" spans="2:14" x14ac:dyDescent="0.25">
      <c r="B17506" s="2">
        <v>5</v>
      </c>
      <c r="C17506" s="2">
        <v>1</v>
      </c>
      <c r="D17506" s="2">
        <v>6</v>
      </c>
      <c r="E17506" s="2">
        <v>2</v>
      </c>
      <c r="F17506" s="2">
        <v>40</v>
      </c>
      <c r="G17506" s="2">
        <v>16992.400000000001</v>
      </c>
      <c r="I17506">
        <f t="shared" si="1639"/>
        <v>1.6094379124341003</v>
      </c>
      <c r="J17506">
        <f t="shared" si="1640"/>
        <v>0</v>
      </c>
      <c r="K17506">
        <f t="shared" si="1641"/>
        <v>1.791759469228055</v>
      </c>
      <c r="L17506">
        <f t="shared" si="1642"/>
        <v>0.69314718055994529</v>
      </c>
      <c r="M17506">
        <f t="shared" si="1643"/>
        <v>3.6888794541139363</v>
      </c>
      <c r="N17506">
        <f t="shared" si="1644"/>
        <v>9.7405214642542344</v>
      </c>
    </row>
    <row r="17507" spans="2:14" x14ac:dyDescent="0.25">
      <c r="B17507" s="2">
        <v>5</v>
      </c>
      <c r="C17507" s="2">
        <v>1</v>
      </c>
      <c r="D17507" s="2">
        <v>6</v>
      </c>
      <c r="E17507" s="2">
        <v>2</v>
      </c>
      <c r="F17507" s="2">
        <v>40</v>
      </c>
      <c r="G17507" s="2">
        <v>17971.5</v>
      </c>
      <c r="I17507">
        <f t="shared" si="1639"/>
        <v>1.6094379124341003</v>
      </c>
      <c r="J17507">
        <f t="shared" si="1640"/>
        <v>0</v>
      </c>
      <c r="K17507">
        <f t="shared" si="1641"/>
        <v>1.791759469228055</v>
      </c>
      <c r="L17507">
        <f t="shared" si="1642"/>
        <v>0.69314718055994529</v>
      </c>
      <c r="M17507">
        <f t="shared" si="1643"/>
        <v>3.6888794541139363</v>
      </c>
      <c r="N17507">
        <f t="shared" si="1644"/>
        <v>9.7965424487480632</v>
      </c>
    </row>
    <row r="17508" spans="2:14" x14ac:dyDescent="0.25">
      <c r="B17508" s="2">
        <v>5</v>
      </c>
      <c r="C17508" s="2">
        <v>1</v>
      </c>
      <c r="D17508" s="2">
        <v>6</v>
      </c>
      <c r="E17508" s="2">
        <v>2</v>
      </c>
      <c r="F17508" s="2">
        <v>40</v>
      </c>
      <c r="G17508" s="2">
        <v>17507.599999999999</v>
      </c>
      <c r="I17508">
        <f t="shared" si="1639"/>
        <v>1.6094379124341003</v>
      </c>
      <c r="J17508">
        <f t="shared" si="1640"/>
        <v>0</v>
      </c>
      <c r="K17508">
        <f t="shared" si="1641"/>
        <v>1.791759469228055</v>
      </c>
      <c r="L17508">
        <f t="shared" si="1642"/>
        <v>0.69314718055994529</v>
      </c>
      <c r="M17508">
        <f t="shared" si="1643"/>
        <v>3.6888794541139363</v>
      </c>
      <c r="N17508">
        <f t="shared" si="1644"/>
        <v>9.7703903513511445</v>
      </c>
    </row>
    <row r="17509" spans="2:14" x14ac:dyDescent="0.25">
      <c r="B17509" s="2">
        <v>5</v>
      </c>
      <c r="C17509" s="2">
        <v>1</v>
      </c>
      <c r="D17509" s="2">
        <v>6</v>
      </c>
      <c r="E17509" s="2">
        <v>2</v>
      </c>
      <c r="F17509" s="2">
        <v>40</v>
      </c>
      <c r="G17509" s="2">
        <v>21496.1</v>
      </c>
      <c r="I17509">
        <f t="shared" si="1639"/>
        <v>1.6094379124341003</v>
      </c>
      <c r="J17509">
        <f t="shared" si="1640"/>
        <v>0</v>
      </c>
      <c r="K17509">
        <f t="shared" si="1641"/>
        <v>1.791759469228055</v>
      </c>
      <c r="L17509">
        <f t="shared" si="1642"/>
        <v>0.69314718055994529</v>
      </c>
      <c r="M17509">
        <f t="shared" si="1643"/>
        <v>3.6888794541139363</v>
      </c>
      <c r="N17509">
        <f t="shared" si="1644"/>
        <v>9.9756268023127905</v>
      </c>
    </row>
    <row r="17510" spans="2:14" x14ac:dyDescent="0.25">
      <c r="B17510" s="2">
        <v>5</v>
      </c>
      <c r="C17510" s="2">
        <v>1</v>
      </c>
      <c r="D17510" s="2">
        <v>6</v>
      </c>
      <c r="E17510" s="2">
        <v>2</v>
      </c>
      <c r="F17510" s="2">
        <v>40</v>
      </c>
      <c r="G17510" s="2">
        <v>19129.5</v>
      </c>
      <c r="I17510">
        <f t="shared" si="1639"/>
        <v>1.6094379124341003</v>
      </c>
      <c r="J17510">
        <f t="shared" si="1640"/>
        <v>0</v>
      </c>
      <c r="K17510">
        <f t="shared" si="1641"/>
        <v>1.791759469228055</v>
      </c>
      <c r="L17510">
        <f t="shared" si="1642"/>
        <v>0.69314718055994529</v>
      </c>
      <c r="M17510">
        <f t="shared" si="1643"/>
        <v>3.6888794541139363</v>
      </c>
      <c r="N17510">
        <f t="shared" si="1644"/>
        <v>9.8589869251350635</v>
      </c>
    </row>
    <row r="17511" spans="2:14" x14ac:dyDescent="0.25">
      <c r="B17511" s="2">
        <v>5</v>
      </c>
      <c r="C17511" s="2">
        <v>1</v>
      </c>
      <c r="D17511" s="2">
        <v>6</v>
      </c>
      <c r="E17511" s="2">
        <v>2</v>
      </c>
      <c r="F17511" s="2">
        <v>40</v>
      </c>
      <c r="G17511" s="2">
        <v>16420.3</v>
      </c>
      <c r="I17511">
        <f t="shared" si="1639"/>
        <v>1.6094379124341003</v>
      </c>
      <c r="J17511">
        <f t="shared" si="1640"/>
        <v>0</v>
      </c>
      <c r="K17511">
        <f t="shared" si="1641"/>
        <v>1.791759469228055</v>
      </c>
      <c r="L17511">
        <f t="shared" si="1642"/>
        <v>0.69314718055994529</v>
      </c>
      <c r="M17511">
        <f t="shared" si="1643"/>
        <v>3.6888794541139363</v>
      </c>
      <c r="N17511">
        <f t="shared" si="1644"/>
        <v>9.7062736532414657</v>
      </c>
    </row>
    <row r="17512" spans="2:14" x14ac:dyDescent="0.25">
      <c r="B17512" s="2">
        <v>5</v>
      </c>
      <c r="C17512" s="2">
        <v>1</v>
      </c>
      <c r="D17512" s="2">
        <v>6</v>
      </c>
      <c r="E17512" s="2">
        <v>2</v>
      </c>
      <c r="F17512" s="2">
        <v>40</v>
      </c>
      <c r="G17512" s="2">
        <v>17261.099999999999</v>
      </c>
      <c r="I17512">
        <f t="shared" si="1639"/>
        <v>1.6094379124341003</v>
      </c>
      <c r="J17512">
        <f t="shared" si="1640"/>
        <v>0</v>
      </c>
      <c r="K17512">
        <f t="shared" si="1641"/>
        <v>1.791759469228055</v>
      </c>
      <c r="L17512">
        <f t="shared" si="1642"/>
        <v>0.69314718055994529</v>
      </c>
      <c r="M17512">
        <f t="shared" si="1643"/>
        <v>3.6888794541139363</v>
      </c>
      <c r="N17512">
        <f t="shared" si="1644"/>
        <v>9.7562106937770103</v>
      </c>
    </row>
    <row r="17513" spans="2:14" x14ac:dyDescent="0.25">
      <c r="B17513" s="2">
        <v>5</v>
      </c>
      <c r="C17513" s="2">
        <v>1</v>
      </c>
      <c r="D17513" s="2">
        <v>6</v>
      </c>
      <c r="E17513" s="2">
        <v>2</v>
      </c>
      <c r="F17513" s="2">
        <v>40</v>
      </c>
      <c r="G17513" s="2">
        <v>12950.7</v>
      </c>
      <c r="I17513">
        <f t="shared" si="1639"/>
        <v>1.6094379124341003</v>
      </c>
      <c r="J17513">
        <f t="shared" si="1640"/>
        <v>0</v>
      </c>
      <c r="K17513">
        <f t="shared" si="1641"/>
        <v>1.791759469228055</v>
      </c>
      <c r="L17513">
        <f t="shared" si="1642"/>
        <v>0.69314718055994529</v>
      </c>
      <c r="M17513">
        <f t="shared" si="1643"/>
        <v>3.6888794541139363</v>
      </c>
      <c r="N17513">
        <f t="shared" si="1644"/>
        <v>9.4689051197208709</v>
      </c>
    </row>
    <row r="17514" spans="2:14" x14ac:dyDescent="0.25">
      <c r="B17514" s="2">
        <v>5</v>
      </c>
      <c r="C17514" s="2">
        <v>1</v>
      </c>
      <c r="D17514" s="2">
        <v>6</v>
      </c>
      <c r="E17514" s="2">
        <v>2</v>
      </c>
      <c r="F17514" s="2">
        <v>40</v>
      </c>
      <c r="G17514" s="2">
        <v>12530.8</v>
      </c>
      <c r="I17514">
        <f t="shared" si="1639"/>
        <v>1.6094379124341003</v>
      </c>
      <c r="J17514">
        <f t="shared" si="1640"/>
        <v>0</v>
      </c>
      <c r="K17514">
        <f t="shared" si="1641"/>
        <v>1.791759469228055</v>
      </c>
      <c r="L17514">
        <f t="shared" si="1642"/>
        <v>0.69314718055994529</v>
      </c>
      <c r="M17514">
        <f t="shared" si="1643"/>
        <v>3.6888794541139363</v>
      </c>
      <c r="N17514">
        <f t="shared" si="1644"/>
        <v>9.4359448926197533</v>
      </c>
    </row>
    <row r="17515" spans="2:14" x14ac:dyDescent="0.25">
      <c r="B17515" s="2">
        <v>5</v>
      </c>
      <c r="C17515" s="2">
        <v>1</v>
      </c>
      <c r="D17515" s="2">
        <v>6</v>
      </c>
      <c r="E17515" s="2">
        <v>2</v>
      </c>
      <c r="F17515" s="2">
        <v>40</v>
      </c>
      <c r="G17515" s="2">
        <v>17669.900000000001</v>
      </c>
      <c r="I17515">
        <f t="shared" si="1639"/>
        <v>1.6094379124341003</v>
      </c>
      <c r="J17515">
        <f t="shared" si="1640"/>
        <v>0</v>
      </c>
      <c r="K17515">
        <f t="shared" si="1641"/>
        <v>1.791759469228055</v>
      </c>
      <c r="L17515">
        <f t="shared" si="1642"/>
        <v>0.69314718055994529</v>
      </c>
      <c r="M17515">
        <f t="shared" si="1643"/>
        <v>3.6888794541139363</v>
      </c>
      <c r="N17515">
        <f t="shared" si="1644"/>
        <v>9.7796179059881645</v>
      </c>
    </row>
    <row r="17516" spans="2:14" x14ac:dyDescent="0.25">
      <c r="B17516" s="2">
        <v>5</v>
      </c>
      <c r="C17516" s="2">
        <v>1</v>
      </c>
      <c r="D17516" s="2">
        <v>6</v>
      </c>
      <c r="E17516" s="2">
        <v>2</v>
      </c>
      <c r="F17516" s="2">
        <v>40</v>
      </c>
      <c r="G17516" s="2">
        <v>13092</v>
      </c>
      <c r="I17516">
        <f t="shared" si="1639"/>
        <v>1.6094379124341003</v>
      </c>
      <c r="J17516">
        <f t="shared" si="1640"/>
        <v>0</v>
      </c>
      <c r="K17516">
        <f t="shared" si="1641"/>
        <v>1.791759469228055</v>
      </c>
      <c r="L17516">
        <f t="shared" si="1642"/>
        <v>0.69314718055994529</v>
      </c>
      <c r="M17516">
        <f t="shared" si="1643"/>
        <v>3.6888794541139363</v>
      </c>
      <c r="N17516">
        <f t="shared" si="1644"/>
        <v>9.4797566356210705</v>
      </c>
    </row>
    <row r="17517" spans="2:14" x14ac:dyDescent="0.25">
      <c r="B17517" s="2">
        <v>5</v>
      </c>
      <c r="C17517" s="2">
        <v>1</v>
      </c>
      <c r="D17517" s="2">
        <v>6</v>
      </c>
      <c r="E17517" s="2">
        <v>2</v>
      </c>
      <c r="F17517" s="2">
        <v>40</v>
      </c>
      <c r="G17517" s="2">
        <v>16684.7</v>
      </c>
      <c r="I17517">
        <f t="shared" si="1639"/>
        <v>1.6094379124341003</v>
      </c>
      <c r="J17517">
        <f t="shared" si="1640"/>
        <v>0</v>
      </c>
      <c r="K17517">
        <f t="shared" si="1641"/>
        <v>1.791759469228055</v>
      </c>
      <c r="L17517">
        <f t="shared" si="1642"/>
        <v>0.69314718055994529</v>
      </c>
      <c r="M17517">
        <f t="shared" si="1643"/>
        <v>3.6888794541139363</v>
      </c>
      <c r="N17517">
        <f t="shared" si="1644"/>
        <v>9.7222474108020727</v>
      </c>
    </row>
    <row r="17518" spans="2:14" x14ac:dyDescent="0.25">
      <c r="B17518" s="2">
        <v>5</v>
      </c>
      <c r="C17518" s="2">
        <v>1</v>
      </c>
      <c r="D17518" s="2">
        <v>6</v>
      </c>
      <c r="E17518" s="2">
        <v>2</v>
      </c>
      <c r="F17518" s="2">
        <v>40</v>
      </c>
      <c r="G17518" s="2">
        <v>14534.4</v>
      </c>
      <c r="I17518">
        <f t="shared" si="1639"/>
        <v>1.6094379124341003</v>
      </c>
      <c r="J17518">
        <f t="shared" si="1640"/>
        <v>0</v>
      </c>
      <c r="K17518">
        <f t="shared" si="1641"/>
        <v>1.791759469228055</v>
      </c>
      <c r="L17518">
        <f t="shared" si="1642"/>
        <v>0.69314718055994529</v>
      </c>
      <c r="M17518">
        <f t="shared" si="1643"/>
        <v>3.6888794541139363</v>
      </c>
      <c r="N17518">
        <f t="shared" si="1644"/>
        <v>9.584273532471185</v>
      </c>
    </row>
    <row r="17519" spans="2:14" x14ac:dyDescent="0.25">
      <c r="B17519" s="2">
        <v>5</v>
      </c>
      <c r="C17519" s="2">
        <v>1</v>
      </c>
      <c r="D17519" s="2">
        <v>6</v>
      </c>
      <c r="E17519" s="2">
        <v>2</v>
      </c>
      <c r="F17519" s="2">
        <v>40</v>
      </c>
      <c r="G17519" s="2">
        <v>15166.7</v>
      </c>
      <c r="I17519">
        <f t="shared" si="1639"/>
        <v>1.6094379124341003</v>
      </c>
      <c r="J17519">
        <f t="shared" si="1640"/>
        <v>0</v>
      </c>
      <c r="K17519">
        <f t="shared" si="1641"/>
        <v>1.791759469228055</v>
      </c>
      <c r="L17519">
        <f t="shared" si="1642"/>
        <v>0.69314718055994529</v>
      </c>
      <c r="M17519">
        <f t="shared" si="1643"/>
        <v>3.6888794541139363</v>
      </c>
      <c r="N17519">
        <f t="shared" si="1644"/>
        <v>9.6268575140707142</v>
      </c>
    </row>
    <row r="17520" spans="2:14" x14ac:dyDescent="0.25">
      <c r="B17520" s="2">
        <v>5</v>
      </c>
      <c r="C17520" s="2">
        <v>1</v>
      </c>
      <c r="D17520" s="2">
        <v>6</v>
      </c>
      <c r="E17520" s="2">
        <v>2</v>
      </c>
      <c r="F17520" s="2">
        <v>40</v>
      </c>
      <c r="G17520" s="2">
        <v>15627.4</v>
      </c>
      <c r="I17520">
        <f t="shared" si="1639"/>
        <v>1.6094379124341003</v>
      </c>
      <c r="J17520">
        <f t="shared" si="1640"/>
        <v>0</v>
      </c>
      <c r="K17520">
        <f t="shared" si="1641"/>
        <v>1.791759469228055</v>
      </c>
      <c r="L17520">
        <f t="shared" si="1642"/>
        <v>0.69314718055994529</v>
      </c>
      <c r="M17520">
        <f t="shared" si="1643"/>
        <v>3.6888794541139363</v>
      </c>
      <c r="N17520">
        <f t="shared" si="1644"/>
        <v>9.6567810628093298</v>
      </c>
    </row>
    <row r="17521" spans="2:14" x14ac:dyDescent="0.25">
      <c r="B17521" s="2">
        <v>5</v>
      </c>
      <c r="C17521" s="2">
        <v>1</v>
      </c>
      <c r="D17521" s="2">
        <v>6</v>
      </c>
      <c r="E17521" s="2">
        <v>2</v>
      </c>
      <c r="F17521" s="2">
        <v>40</v>
      </c>
      <c r="G17521" s="2">
        <v>18984.2</v>
      </c>
      <c r="I17521">
        <f t="shared" si="1639"/>
        <v>1.6094379124341003</v>
      </c>
      <c r="J17521">
        <f t="shared" si="1640"/>
        <v>0</v>
      </c>
      <c r="K17521">
        <f t="shared" si="1641"/>
        <v>1.791759469228055</v>
      </c>
      <c r="L17521">
        <f t="shared" si="1642"/>
        <v>0.69314718055994529</v>
      </c>
      <c r="M17521">
        <f t="shared" si="1643"/>
        <v>3.6888794541139363</v>
      </c>
      <c r="N17521">
        <f t="shared" si="1644"/>
        <v>9.8513623332476303</v>
      </c>
    </row>
    <row r="17522" spans="2:14" x14ac:dyDescent="0.25">
      <c r="B17522" s="2">
        <v>5</v>
      </c>
      <c r="C17522" s="2">
        <v>1</v>
      </c>
      <c r="D17522" s="2">
        <v>6</v>
      </c>
      <c r="E17522" s="2">
        <v>2</v>
      </c>
      <c r="F17522" s="2">
        <v>40</v>
      </c>
      <c r="G17522" s="2">
        <v>15849.7</v>
      </c>
      <c r="I17522">
        <f t="shared" si="1639"/>
        <v>1.6094379124341003</v>
      </c>
      <c r="J17522">
        <f t="shared" si="1640"/>
        <v>0</v>
      </c>
      <c r="K17522">
        <f t="shared" si="1641"/>
        <v>1.791759469228055</v>
      </c>
      <c r="L17522">
        <f t="shared" si="1642"/>
        <v>0.69314718055994529</v>
      </c>
      <c r="M17522">
        <f t="shared" si="1643"/>
        <v>3.6888794541139363</v>
      </c>
      <c r="N17522">
        <f t="shared" si="1644"/>
        <v>9.6709058516815052</v>
      </c>
    </row>
    <row r="17523" spans="2:14" x14ac:dyDescent="0.25">
      <c r="B17523" s="2">
        <v>5</v>
      </c>
      <c r="C17523" s="2">
        <v>1</v>
      </c>
      <c r="D17523" s="2">
        <v>6</v>
      </c>
      <c r="E17523" s="2">
        <v>2</v>
      </c>
      <c r="F17523" s="2">
        <v>40</v>
      </c>
      <c r="G17523" s="2">
        <v>14540.1</v>
      </c>
      <c r="I17523">
        <f t="shared" si="1639"/>
        <v>1.6094379124341003</v>
      </c>
      <c r="J17523">
        <f t="shared" si="1640"/>
        <v>0</v>
      </c>
      <c r="K17523">
        <f t="shared" si="1641"/>
        <v>1.791759469228055</v>
      </c>
      <c r="L17523">
        <f t="shared" si="1642"/>
        <v>0.69314718055994529</v>
      </c>
      <c r="M17523">
        <f t="shared" si="1643"/>
        <v>3.6888794541139363</v>
      </c>
      <c r="N17523">
        <f t="shared" si="1644"/>
        <v>9.5846656286429521</v>
      </c>
    </row>
    <row r="17524" spans="2:14" x14ac:dyDescent="0.25">
      <c r="B17524" s="2">
        <v>5</v>
      </c>
      <c r="C17524" s="2">
        <v>1</v>
      </c>
      <c r="D17524" s="2">
        <v>6</v>
      </c>
      <c r="E17524" s="2">
        <v>2</v>
      </c>
      <c r="F17524" s="2">
        <v>40</v>
      </c>
      <c r="G17524" s="2">
        <v>16535.599999999999</v>
      </c>
      <c r="I17524">
        <f t="shared" si="1639"/>
        <v>1.6094379124341003</v>
      </c>
      <c r="J17524">
        <f t="shared" si="1640"/>
        <v>0</v>
      </c>
      <c r="K17524">
        <f t="shared" si="1641"/>
        <v>1.791759469228055</v>
      </c>
      <c r="L17524">
        <f t="shared" si="1642"/>
        <v>0.69314718055994529</v>
      </c>
      <c r="M17524">
        <f t="shared" si="1643"/>
        <v>3.6888794541139363</v>
      </c>
      <c r="N17524">
        <f t="shared" si="1644"/>
        <v>9.7132709114221996</v>
      </c>
    </row>
    <row r="17525" spans="2:14" x14ac:dyDescent="0.25">
      <c r="B17525" s="2">
        <v>5</v>
      </c>
      <c r="C17525" s="2">
        <v>1</v>
      </c>
      <c r="D17525" s="2">
        <v>6</v>
      </c>
      <c r="E17525" s="2">
        <v>2</v>
      </c>
      <c r="F17525" s="2">
        <v>40</v>
      </c>
      <c r="G17525" s="2">
        <v>15289.3</v>
      </c>
      <c r="I17525">
        <f t="shared" si="1639"/>
        <v>1.6094379124341003</v>
      </c>
      <c r="J17525">
        <f t="shared" si="1640"/>
        <v>0</v>
      </c>
      <c r="K17525">
        <f t="shared" si="1641"/>
        <v>1.791759469228055</v>
      </c>
      <c r="L17525">
        <f t="shared" si="1642"/>
        <v>0.69314718055994529</v>
      </c>
      <c r="M17525">
        <f t="shared" si="1643"/>
        <v>3.6888794541139363</v>
      </c>
      <c r="N17525">
        <f t="shared" si="1644"/>
        <v>9.6349085163185268</v>
      </c>
    </row>
    <row r="17526" spans="2:14" x14ac:dyDescent="0.25">
      <c r="B17526" s="2">
        <v>5</v>
      </c>
      <c r="C17526" s="2">
        <v>1</v>
      </c>
      <c r="D17526" s="2">
        <v>6</v>
      </c>
      <c r="E17526" s="2">
        <v>2</v>
      </c>
      <c r="F17526" s="2">
        <v>40</v>
      </c>
      <c r="G17526" s="2">
        <v>14160.2</v>
      </c>
      <c r="I17526">
        <f t="shared" si="1639"/>
        <v>1.6094379124341003</v>
      </c>
      <c r="J17526">
        <f t="shared" si="1640"/>
        <v>0</v>
      </c>
      <c r="K17526">
        <f t="shared" si="1641"/>
        <v>1.791759469228055</v>
      </c>
      <c r="L17526">
        <f t="shared" si="1642"/>
        <v>0.69314718055994529</v>
      </c>
      <c r="M17526">
        <f t="shared" si="1643"/>
        <v>3.6888794541139363</v>
      </c>
      <c r="N17526">
        <f t="shared" si="1644"/>
        <v>9.5581904914417493</v>
      </c>
    </row>
    <row r="17527" spans="2:14" x14ac:dyDescent="0.25">
      <c r="B17527" s="2">
        <v>5</v>
      </c>
      <c r="C17527" s="2">
        <v>1</v>
      </c>
      <c r="D17527" s="2">
        <v>6</v>
      </c>
      <c r="E17527" s="2">
        <v>2</v>
      </c>
      <c r="F17527" s="2">
        <v>40</v>
      </c>
      <c r="G17527" s="2">
        <v>14611.7</v>
      </c>
      <c r="I17527">
        <f t="shared" si="1639"/>
        <v>1.6094379124341003</v>
      </c>
      <c r="J17527">
        <f t="shared" si="1640"/>
        <v>0</v>
      </c>
      <c r="K17527">
        <f t="shared" si="1641"/>
        <v>1.791759469228055</v>
      </c>
      <c r="L17527">
        <f t="shared" si="1642"/>
        <v>0.69314718055994529</v>
      </c>
      <c r="M17527">
        <f t="shared" si="1643"/>
        <v>3.6888794541139363</v>
      </c>
      <c r="N17527">
        <f t="shared" si="1644"/>
        <v>9.5895778566340546</v>
      </c>
    </row>
    <row r="17528" spans="2:14" x14ac:dyDescent="0.25">
      <c r="B17528" s="2">
        <v>5</v>
      </c>
      <c r="C17528" s="2">
        <v>1</v>
      </c>
      <c r="D17528" s="2">
        <v>6</v>
      </c>
      <c r="E17528" s="2">
        <v>2</v>
      </c>
      <c r="F17528" s="2">
        <v>40</v>
      </c>
      <c r="G17528" s="2">
        <v>13007.2</v>
      </c>
      <c r="I17528">
        <f t="shared" si="1639"/>
        <v>1.6094379124341003</v>
      </c>
      <c r="J17528">
        <f t="shared" si="1640"/>
        <v>0</v>
      </c>
      <c r="K17528">
        <f t="shared" si="1641"/>
        <v>1.791759469228055</v>
      </c>
      <c r="L17528">
        <f t="shared" si="1642"/>
        <v>0.69314718055994529</v>
      </c>
      <c r="M17528">
        <f t="shared" si="1643"/>
        <v>3.6888794541139363</v>
      </c>
      <c r="N17528">
        <f t="shared" si="1644"/>
        <v>9.4732583292813448</v>
      </c>
    </row>
    <row r="17529" spans="2:14" x14ac:dyDescent="0.25">
      <c r="B17529" s="2">
        <v>5</v>
      </c>
      <c r="C17529" s="2">
        <v>1</v>
      </c>
      <c r="D17529" s="2">
        <v>6</v>
      </c>
      <c r="E17529" s="2">
        <v>2</v>
      </c>
      <c r="F17529" s="2">
        <v>40</v>
      </c>
      <c r="G17529" s="2">
        <v>13604.1</v>
      </c>
      <c r="I17529">
        <f t="shared" si="1639"/>
        <v>1.6094379124341003</v>
      </c>
      <c r="J17529">
        <f t="shared" si="1640"/>
        <v>0</v>
      </c>
      <c r="K17529">
        <f t="shared" si="1641"/>
        <v>1.791759469228055</v>
      </c>
      <c r="L17529">
        <f t="shared" si="1642"/>
        <v>0.69314718055994529</v>
      </c>
      <c r="M17529">
        <f t="shared" si="1643"/>
        <v>3.6888794541139363</v>
      </c>
      <c r="N17529">
        <f t="shared" si="1644"/>
        <v>9.5181264968792512</v>
      </c>
    </row>
    <row r="17530" spans="2:14" x14ac:dyDescent="0.25">
      <c r="B17530" s="2">
        <v>5</v>
      </c>
      <c r="C17530" s="2">
        <v>1</v>
      </c>
      <c r="D17530" s="2">
        <v>6</v>
      </c>
      <c r="E17530" s="2">
        <v>2</v>
      </c>
      <c r="F17530" s="2">
        <v>40</v>
      </c>
      <c r="G17530" s="2">
        <v>17846.8</v>
      </c>
      <c r="I17530">
        <f t="shared" si="1639"/>
        <v>1.6094379124341003</v>
      </c>
      <c r="J17530">
        <f t="shared" si="1640"/>
        <v>0</v>
      </c>
      <c r="K17530">
        <f t="shared" si="1641"/>
        <v>1.791759469228055</v>
      </c>
      <c r="L17530">
        <f t="shared" si="1642"/>
        <v>0.69314718055994529</v>
      </c>
      <c r="M17530">
        <f t="shared" si="1643"/>
        <v>3.6888794541139363</v>
      </c>
      <c r="N17530">
        <f t="shared" si="1644"/>
        <v>9.7895794994280081</v>
      </c>
    </row>
    <row r="17531" spans="2:14" x14ac:dyDescent="0.25">
      <c r="B17531" s="2">
        <v>5</v>
      </c>
      <c r="C17531" s="2">
        <v>1</v>
      </c>
      <c r="D17531" s="2">
        <v>6</v>
      </c>
      <c r="E17531" s="2">
        <v>2</v>
      </c>
      <c r="F17531" s="2">
        <v>40</v>
      </c>
      <c r="G17531" s="2">
        <v>14937.5</v>
      </c>
      <c r="I17531">
        <f t="shared" si="1639"/>
        <v>1.6094379124341003</v>
      </c>
      <c r="J17531">
        <f t="shared" si="1640"/>
        <v>0</v>
      </c>
      <c r="K17531">
        <f t="shared" si="1641"/>
        <v>1.791759469228055</v>
      </c>
      <c r="L17531">
        <f t="shared" si="1642"/>
        <v>0.69314718055994529</v>
      </c>
      <c r="M17531">
        <f t="shared" si="1643"/>
        <v>3.6888794541139363</v>
      </c>
      <c r="N17531">
        <f t="shared" si="1644"/>
        <v>9.6116301086738662</v>
      </c>
    </row>
    <row r="17532" spans="2:14" x14ac:dyDescent="0.25">
      <c r="B17532" s="2">
        <v>5</v>
      </c>
      <c r="C17532" s="2">
        <v>1</v>
      </c>
      <c r="D17532" s="2">
        <v>6</v>
      </c>
      <c r="E17532" s="2">
        <v>2</v>
      </c>
      <c r="F17532" s="2">
        <v>40</v>
      </c>
      <c r="G17532" s="2">
        <v>18234.900000000001</v>
      </c>
      <c r="I17532">
        <f t="shared" si="1639"/>
        <v>1.6094379124341003</v>
      </c>
      <c r="J17532">
        <f t="shared" si="1640"/>
        <v>0</v>
      </c>
      <c r="K17532">
        <f t="shared" si="1641"/>
        <v>1.791759469228055</v>
      </c>
      <c r="L17532">
        <f t="shared" si="1642"/>
        <v>0.69314718055994529</v>
      </c>
      <c r="M17532">
        <f t="shared" si="1643"/>
        <v>3.6888794541139363</v>
      </c>
      <c r="N17532">
        <f t="shared" si="1644"/>
        <v>9.8110926192683259</v>
      </c>
    </row>
    <row r="17533" spans="2:14" x14ac:dyDescent="0.25">
      <c r="B17533" s="2">
        <v>5</v>
      </c>
      <c r="C17533" s="2">
        <v>1</v>
      </c>
      <c r="D17533" s="2">
        <v>6</v>
      </c>
      <c r="E17533" s="2">
        <v>2</v>
      </c>
      <c r="F17533" s="2">
        <v>40</v>
      </c>
      <c r="G17533" s="2">
        <v>14829.9</v>
      </c>
      <c r="I17533">
        <f t="shared" si="1639"/>
        <v>1.6094379124341003</v>
      </c>
      <c r="J17533">
        <f t="shared" si="1640"/>
        <v>0</v>
      </c>
      <c r="K17533">
        <f t="shared" si="1641"/>
        <v>1.791759469228055</v>
      </c>
      <c r="L17533">
        <f t="shared" si="1642"/>
        <v>0.69314718055994529</v>
      </c>
      <c r="M17533">
        <f t="shared" si="1643"/>
        <v>3.6888794541139363</v>
      </c>
      <c r="N17533">
        <f t="shared" si="1644"/>
        <v>9.6044006920209082</v>
      </c>
    </row>
    <row r="17534" spans="2:14" x14ac:dyDescent="0.25">
      <c r="B17534" s="2">
        <v>5</v>
      </c>
      <c r="C17534" s="2">
        <v>1</v>
      </c>
      <c r="D17534" s="2">
        <v>6</v>
      </c>
      <c r="E17534" s="2">
        <v>2</v>
      </c>
      <c r="F17534" s="2">
        <v>40</v>
      </c>
      <c r="G17534" s="2">
        <v>16501.8</v>
      </c>
      <c r="I17534">
        <f t="shared" si="1639"/>
        <v>1.6094379124341003</v>
      </c>
      <c r="J17534">
        <f t="shared" si="1640"/>
        <v>0</v>
      </c>
      <c r="K17534">
        <f t="shared" si="1641"/>
        <v>1.791759469228055</v>
      </c>
      <c r="L17534">
        <f t="shared" si="1642"/>
        <v>0.69314718055994529</v>
      </c>
      <c r="M17534">
        <f t="shared" si="1643"/>
        <v>3.6888794541139363</v>
      </c>
      <c r="N17534">
        <f t="shared" si="1644"/>
        <v>9.7112247448477831</v>
      </c>
    </row>
    <row r="17535" spans="2:14" x14ac:dyDescent="0.25">
      <c r="B17535" s="2">
        <v>5</v>
      </c>
      <c r="C17535" s="2">
        <v>1</v>
      </c>
      <c r="D17535" s="2">
        <v>6</v>
      </c>
      <c r="E17535" s="2">
        <v>2</v>
      </c>
      <c r="F17535" s="2">
        <v>40</v>
      </c>
      <c r="G17535" s="2">
        <v>15115.9</v>
      </c>
      <c r="I17535">
        <f t="shared" si="1639"/>
        <v>1.6094379124341003</v>
      </c>
      <c r="J17535">
        <f t="shared" si="1640"/>
        <v>0</v>
      </c>
      <c r="K17535">
        <f t="shared" si="1641"/>
        <v>1.791759469228055</v>
      </c>
      <c r="L17535">
        <f t="shared" si="1642"/>
        <v>0.69314718055994529</v>
      </c>
      <c r="M17535">
        <f t="shared" si="1643"/>
        <v>3.6888794541139363</v>
      </c>
      <c r="N17535">
        <f t="shared" si="1644"/>
        <v>9.6235024489407497</v>
      </c>
    </row>
    <row r="17536" spans="2:14" x14ac:dyDescent="0.25">
      <c r="B17536" s="2">
        <v>5</v>
      </c>
      <c r="C17536" s="2">
        <v>1</v>
      </c>
      <c r="D17536" s="2">
        <v>6</v>
      </c>
      <c r="E17536" s="2">
        <v>2</v>
      </c>
      <c r="F17536" s="2">
        <v>40</v>
      </c>
      <c r="G17536" s="2">
        <v>16939.5</v>
      </c>
      <c r="I17536">
        <f t="shared" si="1639"/>
        <v>1.6094379124341003</v>
      </c>
      <c r="J17536">
        <f t="shared" si="1640"/>
        <v>0</v>
      </c>
      <c r="K17536">
        <f t="shared" si="1641"/>
        <v>1.791759469228055</v>
      </c>
      <c r="L17536">
        <f t="shared" si="1642"/>
        <v>0.69314718055994529</v>
      </c>
      <c r="M17536">
        <f t="shared" si="1643"/>
        <v>3.6888794541139363</v>
      </c>
      <c r="N17536">
        <f t="shared" si="1644"/>
        <v>9.7374034518318346</v>
      </c>
    </row>
    <row r="17537" spans="2:14" x14ac:dyDescent="0.25">
      <c r="B17537" s="2">
        <v>5</v>
      </c>
      <c r="C17537" s="2">
        <v>1</v>
      </c>
      <c r="D17537" s="2">
        <v>6</v>
      </c>
      <c r="E17537" s="2">
        <v>2</v>
      </c>
      <c r="F17537" s="2">
        <v>40</v>
      </c>
      <c r="G17537" s="2">
        <v>15098.5</v>
      </c>
      <c r="I17537">
        <f t="shared" si="1639"/>
        <v>1.6094379124341003</v>
      </c>
      <c r="J17537">
        <f t="shared" si="1640"/>
        <v>0</v>
      </c>
      <c r="K17537">
        <f t="shared" si="1641"/>
        <v>1.791759469228055</v>
      </c>
      <c r="L17537">
        <f t="shared" si="1642"/>
        <v>0.69314718055994529</v>
      </c>
      <c r="M17537">
        <f t="shared" si="1643"/>
        <v>3.6888794541139363</v>
      </c>
      <c r="N17537">
        <f t="shared" si="1644"/>
        <v>9.6223506801203502</v>
      </c>
    </row>
    <row r="17538" spans="2:14" x14ac:dyDescent="0.25">
      <c r="B17538" s="2">
        <v>5</v>
      </c>
      <c r="C17538" s="2">
        <v>1</v>
      </c>
      <c r="D17538" s="2">
        <v>6</v>
      </c>
      <c r="E17538" s="2">
        <v>2</v>
      </c>
      <c r="F17538" s="2">
        <v>40</v>
      </c>
      <c r="G17538" s="2">
        <v>19144.900000000001</v>
      </c>
      <c r="I17538">
        <f t="shared" si="1639"/>
        <v>1.6094379124341003</v>
      </c>
      <c r="J17538">
        <f t="shared" si="1640"/>
        <v>0</v>
      </c>
      <c r="K17538">
        <f t="shared" si="1641"/>
        <v>1.791759469228055</v>
      </c>
      <c r="L17538">
        <f t="shared" si="1642"/>
        <v>0.69314718055994529</v>
      </c>
      <c r="M17538">
        <f t="shared" si="1643"/>
        <v>3.6888794541139363</v>
      </c>
      <c r="N17538">
        <f t="shared" si="1644"/>
        <v>9.8597916406018538</v>
      </c>
    </row>
    <row r="17539" spans="2:14" x14ac:dyDescent="0.25">
      <c r="B17539" s="2">
        <v>5</v>
      </c>
      <c r="C17539" s="2">
        <v>1</v>
      </c>
      <c r="D17539" s="2">
        <v>6</v>
      </c>
      <c r="E17539" s="2">
        <v>2</v>
      </c>
      <c r="F17539" s="2">
        <v>40</v>
      </c>
      <c r="G17539" s="2">
        <v>15865.2</v>
      </c>
      <c r="I17539">
        <f t="shared" si="1639"/>
        <v>1.6094379124341003</v>
      </c>
      <c r="J17539">
        <f t="shared" si="1640"/>
        <v>0</v>
      </c>
      <c r="K17539">
        <f t="shared" si="1641"/>
        <v>1.791759469228055</v>
      </c>
      <c r="L17539">
        <f t="shared" si="1642"/>
        <v>0.69314718055994529</v>
      </c>
      <c r="M17539">
        <f t="shared" si="1643"/>
        <v>3.6888794541139363</v>
      </c>
      <c r="N17539">
        <f t="shared" si="1644"/>
        <v>9.671883310304052</v>
      </c>
    </row>
    <row r="17540" spans="2:14" x14ac:dyDescent="0.25">
      <c r="B17540" s="2">
        <v>5</v>
      </c>
      <c r="C17540" s="2">
        <v>1</v>
      </c>
      <c r="D17540" s="2">
        <v>6</v>
      </c>
      <c r="E17540" s="2">
        <v>2</v>
      </c>
      <c r="F17540" s="2">
        <v>40</v>
      </c>
      <c r="G17540" s="2">
        <v>17604.7</v>
      </c>
      <c r="I17540">
        <f t="shared" ref="I17540:I17603" si="1645">LN(B17540)</f>
        <v>1.6094379124341003</v>
      </c>
      <c r="J17540">
        <f t="shared" ref="J17540:J17603" si="1646">LN(C17540)</f>
        <v>0</v>
      </c>
      <c r="K17540">
        <f t="shared" ref="K17540:K17603" si="1647">LN(D17540)</f>
        <v>1.791759469228055</v>
      </c>
      <c r="L17540">
        <f t="shared" ref="L17540:L17603" si="1648">LN(E17540)</f>
        <v>0.69314718055994529</v>
      </c>
      <c r="M17540">
        <f t="shared" ref="M17540:M17603" si="1649">LN(F17540)</f>
        <v>3.6888794541139363</v>
      </c>
      <c r="N17540">
        <f t="shared" ref="N17540:N17603" si="1650">LN(G17540)</f>
        <v>9.7759211908304984</v>
      </c>
    </row>
    <row r="17541" spans="2:14" x14ac:dyDescent="0.25">
      <c r="B17541" s="2">
        <v>5</v>
      </c>
      <c r="C17541" s="2">
        <v>1</v>
      </c>
      <c r="D17541" s="2">
        <v>6</v>
      </c>
      <c r="E17541" s="2">
        <v>2</v>
      </c>
      <c r="F17541" s="2">
        <v>40</v>
      </c>
      <c r="G17541" s="2">
        <v>13551.1</v>
      </c>
      <c r="I17541">
        <f t="shared" si="1645"/>
        <v>1.6094379124341003</v>
      </c>
      <c r="J17541">
        <f t="shared" si="1646"/>
        <v>0</v>
      </c>
      <c r="K17541">
        <f t="shared" si="1647"/>
        <v>1.791759469228055</v>
      </c>
      <c r="L17541">
        <f t="shared" si="1648"/>
        <v>0.69314718055994529</v>
      </c>
      <c r="M17541">
        <f t="shared" si="1649"/>
        <v>3.6888794541139363</v>
      </c>
      <c r="N17541">
        <f t="shared" si="1650"/>
        <v>9.5142230038246716</v>
      </c>
    </row>
    <row r="17542" spans="2:14" x14ac:dyDescent="0.25">
      <c r="B17542" s="2">
        <v>5</v>
      </c>
      <c r="C17542" s="2">
        <v>1</v>
      </c>
      <c r="D17542" s="2">
        <v>6</v>
      </c>
      <c r="E17542" s="2">
        <v>2</v>
      </c>
      <c r="F17542" s="2">
        <v>40</v>
      </c>
      <c r="G17542" s="2">
        <v>15042.1</v>
      </c>
      <c r="I17542">
        <f t="shared" si="1645"/>
        <v>1.6094379124341003</v>
      </c>
      <c r="J17542">
        <f t="shared" si="1646"/>
        <v>0</v>
      </c>
      <c r="K17542">
        <f t="shared" si="1647"/>
        <v>1.791759469228055</v>
      </c>
      <c r="L17542">
        <f t="shared" si="1648"/>
        <v>0.69314718055994529</v>
      </c>
      <c r="M17542">
        <f t="shared" si="1649"/>
        <v>3.6888794541139363</v>
      </c>
      <c r="N17542">
        <f t="shared" si="1650"/>
        <v>9.618608215416371</v>
      </c>
    </row>
    <row r="17543" spans="2:14" x14ac:dyDescent="0.25">
      <c r="B17543" s="2">
        <v>5</v>
      </c>
      <c r="C17543" s="2">
        <v>1</v>
      </c>
      <c r="D17543" s="2">
        <v>6</v>
      </c>
      <c r="E17543" s="2">
        <v>2</v>
      </c>
      <c r="F17543" s="2">
        <v>40</v>
      </c>
      <c r="G17543" s="2">
        <v>14591.1</v>
      </c>
      <c r="I17543">
        <f t="shared" si="1645"/>
        <v>1.6094379124341003</v>
      </c>
      <c r="J17543">
        <f t="shared" si="1646"/>
        <v>0</v>
      </c>
      <c r="K17543">
        <f t="shared" si="1647"/>
        <v>1.791759469228055</v>
      </c>
      <c r="L17543">
        <f t="shared" si="1648"/>
        <v>0.69314718055994529</v>
      </c>
      <c r="M17543">
        <f t="shared" si="1649"/>
        <v>3.6888794541139363</v>
      </c>
      <c r="N17543">
        <f t="shared" si="1650"/>
        <v>9.5881670327803903</v>
      </c>
    </row>
    <row r="17544" spans="2:14" x14ac:dyDescent="0.25">
      <c r="B17544" s="2">
        <v>5</v>
      </c>
      <c r="C17544" s="2">
        <v>1</v>
      </c>
      <c r="D17544" s="2">
        <v>6</v>
      </c>
      <c r="E17544" s="2">
        <v>2</v>
      </c>
      <c r="F17544" s="2">
        <v>40</v>
      </c>
      <c r="G17544" s="2">
        <v>14618.9</v>
      </c>
      <c r="I17544">
        <f t="shared" si="1645"/>
        <v>1.6094379124341003</v>
      </c>
      <c r="J17544">
        <f t="shared" si="1646"/>
        <v>0</v>
      </c>
      <c r="K17544">
        <f t="shared" si="1647"/>
        <v>1.791759469228055</v>
      </c>
      <c r="L17544">
        <f t="shared" si="1648"/>
        <v>0.69314718055994529</v>
      </c>
      <c r="M17544">
        <f t="shared" si="1649"/>
        <v>3.6888794541139363</v>
      </c>
      <c r="N17544">
        <f t="shared" si="1650"/>
        <v>9.5900704910750587</v>
      </c>
    </row>
    <row r="17545" spans="2:14" x14ac:dyDescent="0.25">
      <c r="B17545" s="2">
        <v>5</v>
      </c>
      <c r="C17545" s="2">
        <v>1</v>
      </c>
      <c r="D17545" s="2">
        <v>6</v>
      </c>
      <c r="E17545" s="2">
        <v>2</v>
      </c>
      <c r="F17545" s="2">
        <v>40</v>
      </c>
      <c r="G17545" s="2">
        <v>15363.7</v>
      </c>
      <c r="I17545">
        <f t="shared" si="1645"/>
        <v>1.6094379124341003</v>
      </c>
      <c r="J17545">
        <f t="shared" si="1646"/>
        <v>0</v>
      </c>
      <c r="K17545">
        <f t="shared" si="1647"/>
        <v>1.791759469228055</v>
      </c>
      <c r="L17545">
        <f t="shared" si="1648"/>
        <v>0.69314718055994529</v>
      </c>
      <c r="M17545">
        <f t="shared" si="1649"/>
        <v>3.6888794541139363</v>
      </c>
      <c r="N17545">
        <f t="shared" si="1650"/>
        <v>9.6397628631100964</v>
      </c>
    </row>
    <row r="17546" spans="2:14" x14ac:dyDescent="0.25">
      <c r="B17546" s="2">
        <v>5</v>
      </c>
      <c r="C17546" s="2">
        <v>1</v>
      </c>
      <c r="D17546" s="2">
        <v>6</v>
      </c>
      <c r="E17546" s="2">
        <v>2</v>
      </c>
      <c r="F17546" s="2">
        <v>40</v>
      </c>
      <c r="G17546" s="2">
        <v>15980.8</v>
      </c>
      <c r="I17546">
        <f t="shared" si="1645"/>
        <v>1.6094379124341003</v>
      </c>
      <c r="J17546">
        <f t="shared" si="1646"/>
        <v>0</v>
      </c>
      <c r="K17546">
        <f t="shared" si="1647"/>
        <v>1.791759469228055</v>
      </c>
      <c r="L17546">
        <f t="shared" si="1648"/>
        <v>0.69314718055994529</v>
      </c>
      <c r="M17546">
        <f t="shared" si="1649"/>
        <v>3.6888794541139363</v>
      </c>
      <c r="N17546">
        <f t="shared" si="1650"/>
        <v>9.6791432806454001</v>
      </c>
    </row>
    <row r="17547" spans="2:14" x14ac:dyDescent="0.25">
      <c r="B17547" s="2">
        <v>5</v>
      </c>
      <c r="C17547" s="2">
        <v>1</v>
      </c>
      <c r="D17547" s="2">
        <v>6</v>
      </c>
      <c r="E17547" s="2">
        <v>2</v>
      </c>
      <c r="F17547" s="2">
        <v>40</v>
      </c>
      <c r="G17547" s="2">
        <v>16743.400000000001</v>
      </c>
      <c r="I17547">
        <f t="shared" si="1645"/>
        <v>1.6094379124341003</v>
      </c>
      <c r="J17547">
        <f t="shared" si="1646"/>
        <v>0</v>
      </c>
      <c r="K17547">
        <f t="shared" si="1647"/>
        <v>1.791759469228055</v>
      </c>
      <c r="L17547">
        <f t="shared" si="1648"/>
        <v>0.69314718055994529</v>
      </c>
      <c r="M17547">
        <f t="shared" si="1649"/>
        <v>3.6888794541139363</v>
      </c>
      <c r="N17547">
        <f t="shared" si="1650"/>
        <v>9.7257594297523067</v>
      </c>
    </row>
    <row r="17548" spans="2:14" x14ac:dyDescent="0.25">
      <c r="B17548" s="2">
        <v>5</v>
      </c>
      <c r="C17548" s="2">
        <v>1</v>
      </c>
      <c r="D17548" s="2">
        <v>6</v>
      </c>
      <c r="E17548" s="2">
        <v>2</v>
      </c>
      <c r="F17548" s="2">
        <v>40</v>
      </c>
      <c r="G17548" s="2">
        <v>15062.9</v>
      </c>
      <c r="I17548">
        <f t="shared" si="1645"/>
        <v>1.6094379124341003</v>
      </c>
      <c r="J17548">
        <f t="shared" si="1646"/>
        <v>0</v>
      </c>
      <c r="K17548">
        <f t="shared" si="1647"/>
        <v>1.791759469228055</v>
      </c>
      <c r="L17548">
        <f t="shared" si="1648"/>
        <v>0.69314718055994529</v>
      </c>
      <c r="M17548">
        <f t="shared" si="1649"/>
        <v>3.6888794541139363</v>
      </c>
      <c r="N17548">
        <f t="shared" si="1650"/>
        <v>9.6199900458970031</v>
      </c>
    </row>
    <row r="17549" spans="2:14" x14ac:dyDescent="0.25">
      <c r="B17549" s="2">
        <v>5</v>
      </c>
      <c r="C17549" s="2">
        <v>1</v>
      </c>
      <c r="D17549" s="2">
        <v>6</v>
      </c>
      <c r="E17549" s="2">
        <v>2</v>
      </c>
      <c r="F17549" s="2">
        <v>40</v>
      </c>
      <c r="G17549" s="2">
        <v>12594.2</v>
      </c>
      <c r="I17549">
        <f t="shared" si="1645"/>
        <v>1.6094379124341003</v>
      </c>
      <c r="J17549">
        <f t="shared" si="1646"/>
        <v>0</v>
      </c>
      <c r="K17549">
        <f t="shared" si="1647"/>
        <v>1.791759469228055</v>
      </c>
      <c r="L17549">
        <f t="shared" si="1648"/>
        <v>0.69314718055994529</v>
      </c>
      <c r="M17549">
        <f t="shared" si="1649"/>
        <v>3.6888794541139363</v>
      </c>
      <c r="N17549">
        <f t="shared" si="1650"/>
        <v>9.4409916695006455</v>
      </c>
    </row>
    <row r="17550" spans="2:14" x14ac:dyDescent="0.25">
      <c r="B17550" s="2">
        <v>5</v>
      </c>
      <c r="C17550" s="2">
        <v>1</v>
      </c>
      <c r="D17550" s="2">
        <v>6</v>
      </c>
      <c r="E17550" s="2">
        <v>2</v>
      </c>
      <c r="F17550" s="2">
        <v>40</v>
      </c>
      <c r="G17550" s="2">
        <v>14833.3</v>
      </c>
      <c r="I17550">
        <f t="shared" si="1645"/>
        <v>1.6094379124341003</v>
      </c>
      <c r="J17550">
        <f t="shared" si="1646"/>
        <v>0</v>
      </c>
      <c r="K17550">
        <f t="shared" si="1647"/>
        <v>1.791759469228055</v>
      </c>
      <c r="L17550">
        <f t="shared" si="1648"/>
        <v>0.69314718055994529</v>
      </c>
      <c r="M17550">
        <f t="shared" si="1649"/>
        <v>3.6888794541139363</v>
      </c>
      <c r="N17550">
        <f t="shared" si="1650"/>
        <v>9.6046299322926849</v>
      </c>
    </row>
    <row r="17551" spans="2:14" x14ac:dyDescent="0.25">
      <c r="B17551" s="2">
        <v>5</v>
      </c>
      <c r="C17551" s="2">
        <v>1</v>
      </c>
      <c r="D17551" s="2">
        <v>6</v>
      </c>
      <c r="E17551" s="2">
        <v>2</v>
      </c>
      <c r="F17551" s="2">
        <v>40</v>
      </c>
      <c r="G17551" s="2">
        <v>15564</v>
      </c>
      <c r="I17551">
        <f t="shared" si="1645"/>
        <v>1.6094379124341003</v>
      </c>
      <c r="J17551">
        <f t="shared" si="1646"/>
        <v>0</v>
      </c>
      <c r="K17551">
        <f t="shared" si="1647"/>
        <v>1.791759469228055</v>
      </c>
      <c r="L17551">
        <f t="shared" si="1648"/>
        <v>0.69314718055994529</v>
      </c>
      <c r="M17551">
        <f t="shared" si="1649"/>
        <v>3.6888794541139363</v>
      </c>
      <c r="N17551">
        <f t="shared" si="1650"/>
        <v>9.6527158341044448</v>
      </c>
    </row>
    <row r="17552" spans="2:14" x14ac:dyDescent="0.25">
      <c r="B17552" s="2">
        <v>5</v>
      </c>
      <c r="C17552" s="2">
        <v>1</v>
      </c>
      <c r="D17552" s="2">
        <v>6</v>
      </c>
      <c r="E17552" s="2">
        <v>2</v>
      </c>
      <c r="F17552" s="2">
        <v>40</v>
      </c>
      <c r="G17552" s="2">
        <v>12401.3</v>
      </c>
      <c r="I17552">
        <f t="shared" si="1645"/>
        <v>1.6094379124341003</v>
      </c>
      <c r="J17552">
        <f t="shared" si="1646"/>
        <v>0</v>
      </c>
      <c r="K17552">
        <f t="shared" si="1647"/>
        <v>1.791759469228055</v>
      </c>
      <c r="L17552">
        <f t="shared" si="1648"/>
        <v>0.69314718055994529</v>
      </c>
      <c r="M17552">
        <f t="shared" si="1649"/>
        <v>3.6888794541139363</v>
      </c>
      <c r="N17552">
        <f t="shared" si="1650"/>
        <v>9.4255565848076124</v>
      </c>
    </row>
    <row r="17553" spans="2:14" x14ac:dyDescent="0.25">
      <c r="B17553" s="2">
        <v>5</v>
      </c>
      <c r="C17553" s="2">
        <v>1</v>
      </c>
      <c r="D17553" s="2">
        <v>6</v>
      </c>
      <c r="E17553" s="2">
        <v>2</v>
      </c>
      <c r="F17553" s="2">
        <v>40</v>
      </c>
      <c r="G17553" s="2">
        <v>17474.8</v>
      </c>
      <c r="I17553">
        <f t="shared" si="1645"/>
        <v>1.6094379124341003</v>
      </c>
      <c r="J17553">
        <f t="shared" si="1646"/>
        <v>0</v>
      </c>
      <c r="K17553">
        <f t="shared" si="1647"/>
        <v>1.791759469228055</v>
      </c>
      <c r="L17553">
        <f t="shared" si="1648"/>
        <v>0.69314718055994529</v>
      </c>
      <c r="M17553">
        <f t="shared" si="1649"/>
        <v>3.6888794541139363</v>
      </c>
      <c r="N17553">
        <f t="shared" si="1650"/>
        <v>9.7685151221152005</v>
      </c>
    </row>
    <row r="17554" spans="2:14" x14ac:dyDescent="0.25">
      <c r="B17554" s="2">
        <v>5</v>
      </c>
      <c r="C17554" s="2">
        <v>1</v>
      </c>
      <c r="D17554" s="2">
        <v>6</v>
      </c>
      <c r="E17554" s="2">
        <v>2</v>
      </c>
      <c r="F17554" s="2">
        <v>40</v>
      </c>
      <c r="G17554" s="2">
        <v>15206.9</v>
      </c>
      <c r="I17554">
        <f t="shared" si="1645"/>
        <v>1.6094379124341003</v>
      </c>
      <c r="J17554">
        <f t="shared" si="1646"/>
        <v>0</v>
      </c>
      <c r="K17554">
        <f t="shared" si="1647"/>
        <v>1.791759469228055</v>
      </c>
      <c r="L17554">
        <f t="shared" si="1648"/>
        <v>0.69314718055994529</v>
      </c>
      <c r="M17554">
        <f t="shared" si="1649"/>
        <v>3.6888794541139363</v>
      </c>
      <c r="N17554">
        <f t="shared" si="1650"/>
        <v>9.6295045511998527</v>
      </c>
    </row>
    <row r="17555" spans="2:14" x14ac:dyDescent="0.25">
      <c r="B17555" s="2">
        <v>5</v>
      </c>
      <c r="C17555" s="2">
        <v>1</v>
      </c>
      <c r="D17555" s="2">
        <v>6</v>
      </c>
      <c r="E17555" s="2">
        <v>2</v>
      </c>
      <c r="F17555" s="2">
        <v>40</v>
      </c>
      <c r="G17555" s="2">
        <v>14735.7</v>
      </c>
      <c r="I17555">
        <f t="shared" si="1645"/>
        <v>1.6094379124341003</v>
      </c>
      <c r="J17555">
        <f t="shared" si="1646"/>
        <v>0</v>
      </c>
      <c r="K17555">
        <f t="shared" si="1647"/>
        <v>1.791759469228055</v>
      </c>
      <c r="L17555">
        <f t="shared" si="1648"/>
        <v>0.69314718055994529</v>
      </c>
      <c r="M17555">
        <f t="shared" si="1649"/>
        <v>3.6888794541139363</v>
      </c>
      <c r="N17555">
        <f t="shared" si="1650"/>
        <v>9.5980283999816667</v>
      </c>
    </row>
    <row r="17556" spans="2:14" x14ac:dyDescent="0.25">
      <c r="B17556" s="2">
        <v>5</v>
      </c>
      <c r="C17556" s="2">
        <v>1</v>
      </c>
      <c r="D17556" s="2">
        <v>6</v>
      </c>
      <c r="E17556" s="2">
        <v>2</v>
      </c>
      <c r="F17556" s="2">
        <v>40</v>
      </c>
      <c r="G17556" s="2">
        <v>12649.8</v>
      </c>
      <c r="I17556">
        <f t="shared" si="1645"/>
        <v>1.6094379124341003</v>
      </c>
      <c r="J17556">
        <f t="shared" si="1646"/>
        <v>0</v>
      </c>
      <c r="K17556">
        <f t="shared" si="1647"/>
        <v>1.791759469228055</v>
      </c>
      <c r="L17556">
        <f t="shared" si="1648"/>
        <v>0.69314718055994529</v>
      </c>
      <c r="M17556">
        <f t="shared" si="1649"/>
        <v>3.6888794541139363</v>
      </c>
      <c r="N17556">
        <f t="shared" si="1650"/>
        <v>9.4453966837540033</v>
      </c>
    </row>
    <row r="17557" spans="2:14" x14ac:dyDescent="0.25">
      <c r="B17557" s="2">
        <v>5</v>
      </c>
      <c r="C17557" s="2">
        <v>1</v>
      </c>
      <c r="D17557" s="2">
        <v>6</v>
      </c>
      <c r="E17557" s="2">
        <v>2</v>
      </c>
      <c r="F17557" s="2">
        <v>40</v>
      </c>
      <c r="G17557" s="2">
        <v>16161</v>
      </c>
      <c r="I17557">
        <f t="shared" si="1645"/>
        <v>1.6094379124341003</v>
      </c>
      <c r="J17557">
        <f t="shared" si="1646"/>
        <v>0</v>
      </c>
      <c r="K17557">
        <f t="shared" si="1647"/>
        <v>1.791759469228055</v>
      </c>
      <c r="L17557">
        <f t="shared" si="1648"/>
        <v>0.69314718055994529</v>
      </c>
      <c r="M17557">
        <f t="shared" si="1649"/>
        <v>3.6888794541139363</v>
      </c>
      <c r="N17557">
        <f t="shared" si="1650"/>
        <v>9.690356211348643</v>
      </c>
    </row>
    <row r="17558" spans="2:14" x14ac:dyDescent="0.25">
      <c r="B17558" s="2">
        <v>5</v>
      </c>
      <c r="C17558" s="2">
        <v>1</v>
      </c>
      <c r="D17558" s="2">
        <v>6</v>
      </c>
      <c r="E17558" s="2">
        <v>2</v>
      </c>
      <c r="F17558" s="2">
        <v>40</v>
      </c>
      <c r="G17558" s="2">
        <v>13973.3</v>
      </c>
      <c r="I17558">
        <f t="shared" si="1645"/>
        <v>1.6094379124341003</v>
      </c>
      <c r="J17558">
        <f t="shared" si="1646"/>
        <v>0</v>
      </c>
      <c r="K17558">
        <f t="shared" si="1647"/>
        <v>1.791759469228055</v>
      </c>
      <c r="L17558">
        <f t="shared" si="1648"/>
        <v>0.69314718055994529</v>
      </c>
      <c r="M17558">
        <f t="shared" si="1649"/>
        <v>3.6888794541139363</v>
      </c>
      <c r="N17558">
        <f t="shared" si="1650"/>
        <v>9.5449036448277855</v>
      </c>
    </row>
    <row r="17559" spans="2:14" x14ac:dyDescent="0.25">
      <c r="B17559" s="2">
        <v>5</v>
      </c>
      <c r="C17559" s="2">
        <v>1</v>
      </c>
      <c r="D17559" s="2">
        <v>6</v>
      </c>
      <c r="E17559" s="2">
        <v>2</v>
      </c>
      <c r="F17559" s="2">
        <v>40</v>
      </c>
      <c r="G17559" s="2">
        <v>16956.400000000001</v>
      </c>
      <c r="I17559">
        <f t="shared" si="1645"/>
        <v>1.6094379124341003</v>
      </c>
      <c r="J17559">
        <f t="shared" si="1646"/>
        <v>0</v>
      </c>
      <c r="K17559">
        <f t="shared" si="1647"/>
        <v>1.791759469228055</v>
      </c>
      <c r="L17559">
        <f t="shared" si="1648"/>
        <v>0.69314718055994529</v>
      </c>
      <c r="M17559">
        <f t="shared" si="1649"/>
        <v>3.6888794541139363</v>
      </c>
      <c r="N17559">
        <f t="shared" si="1650"/>
        <v>9.7384006226637272</v>
      </c>
    </row>
    <row r="17560" spans="2:14" x14ac:dyDescent="0.25">
      <c r="B17560" s="2">
        <v>5</v>
      </c>
      <c r="C17560" s="2">
        <v>1</v>
      </c>
      <c r="D17560" s="2">
        <v>6</v>
      </c>
      <c r="E17560" s="2">
        <v>2</v>
      </c>
      <c r="F17560" s="2">
        <v>40</v>
      </c>
      <c r="G17560" s="2">
        <v>16559.7</v>
      </c>
      <c r="I17560">
        <f t="shared" si="1645"/>
        <v>1.6094379124341003</v>
      </c>
      <c r="J17560">
        <f t="shared" si="1646"/>
        <v>0</v>
      </c>
      <c r="K17560">
        <f t="shared" si="1647"/>
        <v>1.791759469228055</v>
      </c>
      <c r="L17560">
        <f t="shared" si="1648"/>
        <v>0.69314718055994529</v>
      </c>
      <c r="M17560">
        <f t="shared" si="1649"/>
        <v>3.6888794541139363</v>
      </c>
      <c r="N17560">
        <f t="shared" si="1650"/>
        <v>9.7147273118331263</v>
      </c>
    </row>
    <row r="17561" spans="2:14" x14ac:dyDescent="0.25">
      <c r="B17561" s="2">
        <v>5</v>
      </c>
      <c r="C17561" s="2">
        <v>1</v>
      </c>
      <c r="D17561" s="2">
        <v>6</v>
      </c>
      <c r="E17561" s="2">
        <v>2</v>
      </c>
      <c r="F17561" s="2">
        <v>40</v>
      </c>
      <c r="G17561" s="2">
        <v>16474.900000000001</v>
      </c>
      <c r="I17561">
        <f t="shared" si="1645"/>
        <v>1.6094379124341003</v>
      </c>
      <c r="J17561">
        <f t="shared" si="1646"/>
        <v>0</v>
      </c>
      <c r="K17561">
        <f t="shared" si="1647"/>
        <v>1.791759469228055</v>
      </c>
      <c r="L17561">
        <f t="shared" si="1648"/>
        <v>0.69314718055994529</v>
      </c>
      <c r="M17561">
        <f t="shared" si="1649"/>
        <v>3.6888794541139363</v>
      </c>
      <c r="N17561">
        <f t="shared" si="1650"/>
        <v>9.7095932895495558</v>
      </c>
    </row>
    <row r="17562" spans="2:14" x14ac:dyDescent="0.25">
      <c r="B17562" s="2">
        <v>5</v>
      </c>
      <c r="C17562" s="2">
        <v>1</v>
      </c>
      <c r="D17562" s="2">
        <v>6</v>
      </c>
      <c r="E17562" s="2">
        <v>2</v>
      </c>
      <c r="F17562" s="2">
        <v>40</v>
      </c>
      <c r="G17562" s="2">
        <v>14884</v>
      </c>
      <c r="I17562">
        <f t="shared" si="1645"/>
        <v>1.6094379124341003</v>
      </c>
      <c r="J17562">
        <f t="shared" si="1646"/>
        <v>0</v>
      </c>
      <c r="K17562">
        <f t="shared" si="1647"/>
        <v>1.791759469228055</v>
      </c>
      <c r="L17562">
        <f t="shared" si="1648"/>
        <v>0.69314718055994529</v>
      </c>
      <c r="M17562">
        <f t="shared" si="1649"/>
        <v>3.6888794541139363</v>
      </c>
      <c r="N17562">
        <f t="shared" si="1650"/>
        <v>9.6080420894665135</v>
      </c>
    </row>
    <row r="17563" spans="2:14" x14ac:dyDescent="0.25">
      <c r="B17563" s="2">
        <v>5</v>
      </c>
      <c r="C17563" s="2">
        <v>1</v>
      </c>
      <c r="D17563" s="2">
        <v>6</v>
      </c>
      <c r="E17563" s="2">
        <v>2</v>
      </c>
      <c r="F17563" s="2">
        <v>40</v>
      </c>
      <c r="G17563" s="2">
        <v>15599.6</v>
      </c>
      <c r="I17563">
        <f t="shared" si="1645"/>
        <v>1.6094379124341003</v>
      </c>
      <c r="J17563">
        <f t="shared" si="1646"/>
        <v>0</v>
      </c>
      <c r="K17563">
        <f t="shared" si="1647"/>
        <v>1.791759469228055</v>
      </c>
      <c r="L17563">
        <f t="shared" si="1648"/>
        <v>0.69314718055994529</v>
      </c>
      <c r="M17563">
        <f t="shared" si="1649"/>
        <v>3.6888794541139363</v>
      </c>
      <c r="N17563">
        <f t="shared" si="1650"/>
        <v>9.6550005518832513</v>
      </c>
    </row>
    <row r="17564" spans="2:14" x14ac:dyDescent="0.25">
      <c r="B17564" s="2">
        <v>5</v>
      </c>
      <c r="C17564" s="2">
        <v>1</v>
      </c>
      <c r="D17564" s="2">
        <v>6</v>
      </c>
      <c r="E17564" s="2">
        <v>2</v>
      </c>
      <c r="F17564" s="2">
        <v>40</v>
      </c>
      <c r="G17564" s="2">
        <v>14019.8</v>
      </c>
      <c r="I17564">
        <f t="shared" si="1645"/>
        <v>1.6094379124341003</v>
      </c>
      <c r="J17564">
        <f t="shared" si="1646"/>
        <v>0</v>
      </c>
      <c r="K17564">
        <f t="shared" si="1647"/>
        <v>1.791759469228055</v>
      </c>
      <c r="L17564">
        <f t="shared" si="1648"/>
        <v>0.69314718055994529</v>
      </c>
      <c r="M17564">
        <f t="shared" si="1649"/>
        <v>3.6888794541139363</v>
      </c>
      <c r="N17564">
        <f t="shared" si="1650"/>
        <v>9.5482258951515941</v>
      </c>
    </row>
    <row r="17565" spans="2:14" x14ac:dyDescent="0.25">
      <c r="B17565" s="2">
        <v>5</v>
      </c>
      <c r="C17565" s="2">
        <v>1</v>
      </c>
      <c r="D17565" s="2">
        <v>6</v>
      </c>
      <c r="E17565" s="2">
        <v>2</v>
      </c>
      <c r="F17565" s="2">
        <v>40</v>
      </c>
      <c r="G17565" s="2">
        <v>15505.3</v>
      </c>
      <c r="I17565">
        <f t="shared" si="1645"/>
        <v>1.6094379124341003</v>
      </c>
      <c r="J17565">
        <f t="shared" si="1646"/>
        <v>0</v>
      </c>
      <c r="K17565">
        <f t="shared" si="1647"/>
        <v>1.791759469228055</v>
      </c>
      <c r="L17565">
        <f t="shared" si="1648"/>
        <v>0.69314718055994529</v>
      </c>
      <c r="M17565">
        <f t="shared" si="1649"/>
        <v>3.6888794541139363</v>
      </c>
      <c r="N17565">
        <f t="shared" si="1650"/>
        <v>9.6489371799445944</v>
      </c>
    </row>
    <row r="17566" spans="2:14" x14ac:dyDescent="0.25">
      <c r="B17566" s="2">
        <v>5</v>
      </c>
      <c r="C17566" s="2">
        <v>1</v>
      </c>
      <c r="D17566" s="2">
        <v>6</v>
      </c>
      <c r="E17566" s="2">
        <v>2</v>
      </c>
      <c r="F17566" s="2">
        <v>40</v>
      </c>
      <c r="G17566" s="2">
        <v>16368</v>
      </c>
      <c r="I17566">
        <f t="shared" si="1645"/>
        <v>1.6094379124341003</v>
      </c>
      <c r="J17566">
        <f t="shared" si="1646"/>
        <v>0</v>
      </c>
      <c r="K17566">
        <f t="shared" si="1647"/>
        <v>1.791759469228055</v>
      </c>
      <c r="L17566">
        <f t="shared" si="1648"/>
        <v>0.69314718055994529</v>
      </c>
      <c r="M17566">
        <f t="shared" si="1649"/>
        <v>3.6888794541139363</v>
      </c>
      <c r="N17566">
        <f t="shared" si="1650"/>
        <v>9.7030834881914085</v>
      </c>
    </row>
    <row r="17567" spans="2:14" x14ac:dyDescent="0.25">
      <c r="B17567" s="2">
        <v>5</v>
      </c>
      <c r="C17567" s="2">
        <v>1</v>
      </c>
      <c r="D17567" s="2">
        <v>6</v>
      </c>
      <c r="E17567" s="2">
        <v>2</v>
      </c>
      <c r="F17567" s="2">
        <v>40</v>
      </c>
      <c r="G17567" s="2">
        <v>12374.7</v>
      </c>
      <c r="I17567">
        <f t="shared" si="1645"/>
        <v>1.6094379124341003</v>
      </c>
      <c r="J17567">
        <f t="shared" si="1646"/>
        <v>0</v>
      </c>
      <c r="K17567">
        <f t="shared" si="1647"/>
        <v>1.791759469228055</v>
      </c>
      <c r="L17567">
        <f t="shared" si="1648"/>
        <v>0.69314718055994529</v>
      </c>
      <c r="M17567">
        <f t="shared" si="1649"/>
        <v>3.6888794541139363</v>
      </c>
      <c r="N17567">
        <f t="shared" si="1650"/>
        <v>9.423409344718797</v>
      </c>
    </row>
    <row r="17568" spans="2:14" x14ac:dyDescent="0.25">
      <c r="B17568" s="2">
        <v>5</v>
      </c>
      <c r="C17568" s="2">
        <v>1</v>
      </c>
      <c r="D17568" s="2">
        <v>6</v>
      </c>
      <c r="E17568" s="2">
        <v>2</v>
      </c>
      <c r="F17568" s="2">
        <v>40</v>
      </c>
      <c r="G17568" s="2">
        <v>18695.5</v>
      </c>
      <c r="I17568">
        <f t="shared" si="1645"/>
        <v>1.6094379124341003</v>
      </c>
      <c r="J17568">
        <f t="shared" si="1646"/>
        <v>0</v>
      </c>
      <c r="K17568">
        <f t="shared" si="1647"/>
        <v>1.791759469228055</v>
      </c>
      <c r="L17568">
        <f t="shared" si="1648"/>
        <v>0.69314718055994529</v>
      </c>
      <c r="M17568">
        <f t="shared" si="1649"/>
        <v>3.6888794541139363</v>
      </c>
      <c r="N17568">
        <f t="shared" si="1650"/>
        <v>9.836038132172586</v>
      </c>
    </row>
    <row r="17569" spans="2:14" x14ac:dyDescent="0.25">
      <c r="B17569" s="2">
        <v>5</v>
      </c>
      <c r="C17569" s="2">
        <v>1</v>
      </c>
      <c r="D17569" s="2">
        <v>6</v>
      </c>
      <c r="E17569" s="2">
        <v>2</v>
      </c>
      <c r="F17569" s="2">
        <v>40</v>
      </c>
      <c r="G17569" s="2">
        <v>19014</v>
      </c>
      <c r="I17569">
        <f t="shared" si="1645"/>
        <v>1.6094379124341003</v>
      </c>
      <c r="J17569">
        <f t="shared" si="1646"/>
        <v>0</v>
      </c>
      <c r="K17569">
        <f t="shared" si="1647"/>
        <v>1.791759469228055</v>
      </c>
      <c r="L17569">
        <f t="shared" si="1648"/>
        <v>0.69314718055994529</v>
      </c>
      <c r="M17569">
        <f t="shared" si="1649"/>
        <v>3.6888794541139363</v>
      </c>
      <c r="N17569">
        <f t="shared" si="1650"/>
        <v>9.852930828918975</v>
      </c>
    </row>
    <row r="17570" spans="2:14" x14ac:dyDescent="0.25">
      <c r="B17570" s="2">
        <v>5</v>
      </c>
      <c r="C17570" s="2">
        <v>1</v>
      </c>
      <c r="D17570" s="2">
        <v>6</v>
      </c>
      <c r="E17570" s="2">
        <v>2</v>
      </c>
      <c r="F17570" s="2">
        <v>40</v>
      </c>
      <c r="G17570" s="2">
        <v>14741.7</v>
      </c>
      <c r="I17570">
        <f t="shared" si="1645"/>
        <v>1.6094379124341003</v>
      </c>
      <c r="J17570">
        <f t="shared" si="1646"/>
        <v>0</v>
      </c>
      <c r="K17570">
        <f t="shared" si="1647"/>
        <v>1.791759469228055</v>
      </c>
      <c r="L17570">
        <f t="shared" si="1648"/>
        <v>0.69314718055994529</v>
      </c>
      <c r="M17570">
        <f t="shared" si="1649"/>
        <v>3.6888794541139363</v>
      </c>
      <c r="N17570">
        <f t="shared" si="1650"/>
        <v>9.5984354915218191</v>
      </c>
    </row>
    <row r="17571" spans="2:14" x14ac:dyDescent="0.25">
      <c r="B17571" s="2">
        <v>5</v>
      </c>
      <c r="C17571" s="2">
        <v>1</v>
      </c>
      <c r="D17571" s="2">
        <v>6</v>
      </c>
      <c r="E17571" s="2">
        <v>2</v>
      </c>
      <c r="F17571" s="2">
        <v>40</v>
      </c>
      <c r="G17571" s="2">
        <v>13831.9</v>
      </c>
      <c r="I17571">
        <f t="shared" si="1645"/>
        <v>1.6094379124341003</v>
      </c>
      <c r="J17571">
        <f t="shared" si="1646"/>
        <v>0</v>
      </c>
      <c r="K17571">
        <f t="shared" si="1647"/>
        <v>1.791759469228055</v>
      </c>
      <c r="L17571">
        <f t="shared" si="1648"/>
        <v>0.69314718055994529</v>
      </c>
      <c r="M17571">
        <f t="shared" si="1649"/>
        <v>3.6888794541139363</v>
      </c>
      <c r="N17571">
        <f t="shared" si="1650"/>
        <v>9.5347327977244998</v>
      </c>
    </row>
    <row r="17572" spans="2:14" x14ac:dyDescent="0.25">
      <c r="B17572" s="2">
        <v>5</v>
      </c>
      <c r="C17572" s="2">
        <v>1</v>
      </c>
      <c r="D17572" s="2">
        <v>6</v>
      </c>
      <c r="E17572" s="2">
        <v>2</v>
      </c>
      <c r="F17572" s="2">
        <v>40</v>
      </c>
      <c r="G17572" s="2">
        <v>15169.1</v>
      </c>
      <c r="I17572">
        <f t="shared" si="1645"/>
        <v>1.6094379124341003</v>
      </c>
      <c r="J17572">
        <f t="shared" si="1646"/>
        <v>0</v>
      </c>
      <c r="K17572">
        <f t="shared" si="1647"/>
        <v>1.791759469228055</v>
      </c>
      <c r="L17572">
        <f t="shared" si="1648"/>
        <v>0.69314718055994529</v>
      </c>
      <c r="M17572">
        <f t="shared" si="1649"/>
        <v>3.6888794541139363</v>
      </c>
      <c r="N17572">
        <f t="shared" si="1650"/>
        <v>9.6270157429623211</v>
      </c>
    </row>
    <row r="17573" spans="2:14" x14ac:dyDescent="0.25">
      <c r="B17573" s="2">
        <v>5</v>
      </c>
      <c r="C17573" s="2">
        <v>1</v>
      </c>
      <c r="D17573" s="2">
        <v>6</v>
      </c>
      <c r="E17573" s="2">
        <v>2</v>
      </c>
      <c r="F17573" s="2">
        <v>40</v>
      </c>
      <c r="G17573" s="2">
        <v>15224</v>
      </c>
      <c r="I17573">
        <f t="shared" si="1645"/>
        <v>1.6094379124341003</v>
      </c>
      <c r="J17573">
        <f t="shared" si="1646"/>
        <v>0</v>
      </c>
      <c r="K17573">
        <f t="shared" si="1647"/>
        <v>1.791759469228055</v>
      </c>
      <c r="L17573">
        <f t="shared" si="1648"/>
        <v>0.69314718055994529</v>
      </c>
      <c r="M17573">
        <f t="shared" si="1649"/>
        <v>3.6888794541139363</v>
      </c>
      <c r="N17573">
        <f t="shared" si="1650"/>
        <v>9.6306284089759853</v>
      </c>
    </row>
    <row r="17574" spans="2:14" x14ac:dyDescent="0.25">
      <c r="B17574" s="2">
        <v>5</v>
      </c>
      <c r="C17574" s="2">
        <v>1</v>
      </c>
      <c r="D17574" s="2">
        <v>6</v>
      </c>
      <c r="E17574" s="2">
        <v>2</v>
      </c>
      <c r="F17574" s="2">
        <v>40</v>
      </c>
      <c r="G17574" s="2">
        <v>17230</v>
      </c>
      <c r="I17574">
        <f t="shared" si="1645"/>
        <v>1.6094379124341003</v>
      </c>
      <c r="J17574">
        <f t="shared" si="1646"/>
        <v>0</v>
      </c>
      <c r="K17574">
        <f t="shared" si="1647"/>
        <v>1.791759469228055</v>
      </c>
      <c r="L17574">
        <f t="shared" si="1648"/>
        <v>0.69314718055994529</v>
      </c>
      <c r="M17574">
        <f t="shared" si="1649"/>
        <v>3.6888794541139363</v>
      </c>
      <c r="N17574">
        <f t="shared" si="1650"/>
        <v>9.7544073295219746</v>
      </c>
    </row>
    <row r="17575" spans="2:14" x14ac:dyDescent="0.25">
      <c r="B17575" s="2">
        <v>5</v>
      </c>
      <c r="C17575" s="2">
        <v>1</v>
      </c>
      <c r="D17575" s="2">
        <v>6</v>
      </c>
      <c r="E17575" s="2">
        <v>2</v>
      </c>
      <c r="F17575" s="2">
        <v>40</v>
      </c>
      <c r="G17575" s="2">
        <v>13257.5</v>
      </c>
      <c r="I17575">
        <f t="shared" si="1645"/>
        <v>1.6094379124341003</v>
      </c>
      <c r="J17575">
        <f t="shared" si="1646"/>
        <v>0</v>
      </c>
      <c r="K17575">
        <f t="shared" si="1647"/>
        <v>1.791759469228055</v>
      </c>
      <c r="L17575">
        <f t="shared" si="1648"/>
        <v>0.69314718055994529</v>
      </c>
      <c r="M17575">
        <f t="shared" si="1649"/>
        <v>3.6888794541139363</v>
      </c>
      <c r="N17575">
        <f t="shared" si="1650"/>
        <v>9.4923187090112844</v>
      </c>
    </row>
    <row r="17576" spans="2:14" x14ac:dyDescent="0.25">
      <c r="B17576" s="2">
        <v>5</v>
      </c>
      <c r="C17576" s="2">
        <v>1</v>
      </c>
      <c r="D17576" s="2">
        <v>6</v>
      </c>
      <c r="E17576" s="2">
        <v>2</v>
      </c>
      <c r="F17576" s="2">
        <v>40</v>
      </c>
      <c r="G17576" s="2">
        <v>13862.1</v>
      </c>
      <c r="I17576">
        <f t="shared" si="1645"/>
        <v>1.6094379124341003</v>
      </c>
      <c r="J17576">
        <f t="shared" si="1646"/>
        <v>0</v>
      </c>
      <c r="K17576">
        <f t="shared" si="1647"/>
        <v>1.791759469228055</v>
      </c>
      <c r="L17576">
        <f t="shared" si="1648"/>
        <v>0.69314718055994529</v>
      </c>
      <c r="M17576">
        <f t="shared" si="1649"/>
        <v>3.6888794541139363</v>
      </c>
      <c r="N17576">
        <f t="shared" si="1650"/>
        <v>9.5369137764181477</v>
      </c>
    </row>
    <row r="17577" spans="2:14" x14ac:dyDescent="0.25">
      <c r="B17577" s="2">
        <v>5</v>
      </c>
      <c r="C17577" s="2">
        <v>1</v>
      </c>
      <c r="D17577" s="2">
        <v>6</v>
      </c>
      <c r="E17577" s="2">
        <v>2</v>
      </c>
      <c r="F17577" s="2">
        <v>40</v>
      </c>
      <c r="G17577" s="2">
        <v>14499.5</v>
      </c>
      <c r="I17577">
        <f t="shared" si="1645"/>
        <v>1.6094379124341003</v>
      </c>
      <c r="J17577">
        <f t="shared" si="1646"/>
        <v>0</v>
      </c>
      <c r="K17577">
        <f t="shared" si="1647"/>
        <v>1.791759469228055</v>
      </c>
      <c r="L17577">
        <f t="shared" si="1648"/>
        <v>0.69314718055994529</v>
      </c>
      <c r="M17577">
        <f t="shared" si="1649"/>
        <v>3.6888794541139363</v>
      </c>
      <c r="N17577">
        <f t="shared" si="1650"/>
        <v>9.5818694450555011</v>
      </c>
    </row>
    <row r="17578" spans="2:14" x14ac:dyDescent="0.25">
      <c r="B17578" s="2">
        <v>5</v>
      </c>
      <c r="C17578" s="2">
        <v>1</v>
      </c>
      <c r="D17578" s="2">
        <v>6</v>
      </c>
      <c r="E17578" s="2">
        <v>2</v>
      </c>
      <c r="F17578" s="2">
        <v>40</v>
      </c>
      <c r="G17578" s="2">
        <v>15564.5</v>
      </c>
      <c r="I17578">
        <f t="shared" si="1645"/>
        <v>1.6094379124341003</v>
      </c>
      <c r="J17578">
        <f t="shared" si="1646"/>
        <v>0</v>
      </c>
      <c r="K17578">
        <f t="shared" si="1647"/>
        <v>1.791759469228055</v>
      </c>
      <c r="L17578">
        <f t="shared" si="1648"/>
        <v>0.69314718055994529</v>
      </c>
      <c r="M17578">
        <f t="shared" si="1649"/>
        <v>3.6888794541139363</v>
      </c>
      <c r="N17578">
        <f t="shared" si="1650"/>
        <v>9.6527479590060636</v>
      </c>
    </row>
    <row r="17579" spans="2:14" x14ac:dyDescent="0.25">
      <c r="B17579" s="2">
        <v>5</v>
      </c>
      <c r="C17579" s="2">
        <v>1</v>
      </c>
      <c r="D17579" s="2">
        <v>6</v>
      </c>
      <c r="E17579" s="2">
        <v>2</v>
      </c>
      <c r="F17579" s="2">
        <v>40</v>
      </c>
      <c r="G17579" s="2">
        <v>18380.900000000001</v>
      </c>
      <c r="I17579">
        <f t="shared" si="1645"/>
        <v>1.6094379124341003</v>
      </c>
      <c r="J17579">
        <f t="shared" si="1646"/>
        <v>0</v>
      </c>
      <c r="K17579">
        <f t="shared" si="1647"/>
        <v>1.791759469228055</v>
      </c>
      <c r="L17579">
        <f t="shared" si="1648"/>
        <v>0.69314718055994529</v>
      </c>
      <c r="M17579">
        <f t="shared" si="1649"/>
        <v>3.6888794541139363</v>
      </c>
      <c r="N17579">
        <f t="shared" si="1650"/>
        <v>9.8190673609785524</v>
      </c>
    </row>
    <row r="17580" spans="2:14" x14ac:dyDescent="0.25">
      <c r="B17580" s="2">
        <v>5</v>
      </c>
      <c r="C17580" s="2">
        <v>1</v>
      </c>
      <c r="D17580" s="2">
        <v>6</v>
      </c>
      <c r="E17580" s="2">
        <v>2</v>
      </c>
      <c r="F17580" s="2">
        <v>40</v>
      </c>
      <c r="G17580" s="2">
        <v>13685.1</v>
      </c>
      <c r="I17580">
        <f t="shared" si="1645"/>
        <v>1.6094379124341003</v>
      </c>
      <c r="J17580">
        <f t="shared" si="1646"/>
        <v>0</v>
      </c>
      <c r="K17580">
        <f t="shared" si="1647"/>
        <v>1.791759469228055</v>
      </c>
      <c r="L17580">
        <f t="shared" si="1648"/>
        <v>0.69314718055994529</v>
      </c>
      <c r="M17580">
        <f t="shared" si="1649"/>
        <v>3.6888794541139363</v>
      </c>
      <c r="N17580">
        <f t="shared" si="1650"/>
        <v>9.5240629287188163</v>
      </c>
    </row>
    <row r="17581" spans="2:14" x14ac:dyDescent="0.25">
      <c r="B17581" s="2">
        <v>5</v>
      </c>
      <c r="C17581" s="2">
        <v>1</v>
      </c>
      <c r="D17581" s="2">
        <v>6</v>
      </c>
      <c r="E17581" s="2">
        <v>2</v>
      </c>
      <c r="F17581" s="2">
        <v>40</v>
      </c>
      <c r="G17581" s="2">
        <v>13985.8</v>
      </c>
      <c r="I17581">
        <f t="shared" si="1645"/>
        <v>1.6094379124341003</v>
      </c>
      <c r="J17581">
        <f t="shared" si="1646"/>
        <v>0</v>
      </c>
      <c r="K17581">
        <f t="shared" si="1647"/>
        <v>1.791759469228055</v>
      </c>
      <c r="L17581">
        <f t="shared" si="1648"/>
        <v>0.69314718055994529</v>
      </c>
      <c r="M17581">
        <f t="shared" si="1649"/>
        <v>3.6888794541139363</v>
      </c>
      <c r="N17581">
        <f t="shared" si="1650"/>
        <v>9.5457978081472667</v>
      </c>
    </row>
    <row r="17582" spans="2:14" x14ac:dyDescent="0.25">
      <c r="B17582" s="2">
        <v>5</v>
      </c>
      <c r="C17582" s="2">
        <v>1</v>
      </c>
      <c r="D17582" s="2">
        <v>6</v>
      </c>
      <c r="E17582" s="2">
        <v>2</v>
      </c>
      <c r="F17582" s="2">
        <v>40</v>
      </c>
      <c r="G17582" s="2">
        <v>16320.4</v>
      </c>
      <c r="I17582">
        <f t="shared" si="1645"/>
        <v>1.6094379124341003</v>
      </c>
      <c r="J17582">
        <f t="shared" si="1646"/>
        <v>0</v>
      </c>
      <c r="K17582">
        <f t="shared" si="1647"/>
        <v>1.791759469228055</v>
      </c>
      <c r="L17582">
        <f t="shared" si="1648"/>
        <v>0.69314718055994529</v>
      </c>
      <c r="M17582">
        <f t="shared" si="1649"/>
        <v>3.6888794541139363</v>
      </c>
      <c r="N17582">
        <f t="shared" si="1650"/>
        <v>9.7001711380216591</v>
      </c>
    </row>
    <row r="17583" spans="2:14" x14ac:dyDescent="0.25">
      <c r="B17583" s="2">
        <v>5</v>
      </c>
      <c r="C17583" s="2">
        <v>1</v>
      </c>
      <c r="D17583" s="2">
        <v>6</v>
      </c>
      <c r="E17583" s="2">
        <v>2</v>
      </c>
      <c r="F17583" s="2">
        <v>40</v>
      </c>
      <c r="G17583" s="2">
        <v>19883.900000000001</v>
      </c>
      <c r="I17583">
        <f t="shared" si="1645"/>
        <v>1.6094379124341003</v>
      </c>
      <c r="J17583">
        <f t="shared" si="1646"/>
        <v>0</v>
      </c>
      <c r="K17583">
        <f t="shared" si="1647"/>
        <v>1.791759469228055</v>
      </c>
      <c r="L17583">
        <f t="shared" si="1648"/>
        <v>0.69314718055994529</v>
      </c>
      <c r="M17583">
        <f t="shared" si="1649"/>
        <v>3.6888794541139363</v>
      </c>
      <c r="N17583">
        <f t="shared" si="1650"/>
        <v>9.8976656380327359</v>
      </c>
    </row>
    <row r="17584" spans="2:14" x14ac:dyDescent="0.25">
      <c r="B17584" s="2">
        <v>5</v>
      </c>
      <c r="C17584" s="2">
        <v>1</v>
      </c>
      <c r="D17584" s="2">
        <v>6</v>
      </c>
      <c r="E17584" s="2">
        <v>2</v>
      </c>
      <c r="F17584" s="2">
        <v>40</v>
      </c>
      <c r="G17584" s="2">
        <v>18023.7</v>
      </c>
      <c r="I17584">
        <f t="shared" si="1645"/>
        <v>1.6094379124341003</v>
      </c>
      <c r="J17584">
        <f t="shared" si="1646"/>
        <v>0</v>
      </c>
      <c r="K17584">
        <f t="shared" si="1647"/>
        <v>1.791759469228055</v>
      </c>
      <c r="L17584">
        <f t="shared" si="1648"/>
        <v>0.69314718055994529</v>
      </c>
      <c r="M17584">
        <f t="shared" si="1649"/>
        <v>3.6888794541139363</v>
      </c>
      <c r="N17584">
        <f t="shared" si="1650"/>
        <v>9.7994428374995248</v>
      </c>
    </row>
    <row r="17585" spans="2:14" x14ac:dyDescent="0.25">
      <c r="B17585" s="2">
        <v>5</v>
      </c>
      <c r="C17585" s="2">
        <v>1</v>
      </c>
      <c r="D17585" s="2">
        <v>6</v>
      </c>
      <c r="E17585" s="2">
        <v>2</v>
      </c>
      <c r="F17585" s="2">
        <v>40</v>
      </c>
      <c r="G17585" s="2">
        <v>15783.9</v>
      </c>
      <c r="I17585">
        <f t="shared" si="1645"/>
        <v>1.6094379124341003</v>
      </c>
      <c r="J17585">
        <f t="shared" si="1646"/>
        <v>0</v>
      </c>
      <c r="K17585">
        <f t="shared" si="1647"/>
        <v>1.791759469228055</v>
      </c>
      <c r="L17585">
        <f t="shared" si="1648"/>
        <v>0.69314718055994529</v>
      </c>
      <c r="M17585">
        <f t="shared" si="1649"/>
        <v>3.6888794541139363</v>
      </c>
      <c r="N17585">
        <f t="shared" si="1650"/>
        <v>9.666745712152732</v>
      </c>
    </row>
    <row r="17586" spans="2:14" x14ac:dyDescent="0.25">
      <c r="B17586" s="2">
        <v>5</v>
      </c>
      <c r="C17586" s="2">
        <v>1</v>
      </c>
      <c r="D17586" s="2">
        <v>6</v>
      </c>
      <c r="E17586" s="2">
        <v>2</v>
      </c>
      <c r="F17586" s="2">
        <v>40</v>
      </c>
      <c r="G17586" s="2">
        <v>17535</v>
      </c>
      <c r="I17586">
        <f t="shared" si="1645"/>
        <v>1.6094379124341003</v>
      </c>
      <c r="J17586">
        <f t="shared" si="1646"/>
        <v>0</v>
      </c>
      <c r="K17586">
        <f t="shared" si="1647"/>
        <v>1.791759469228055</v>
      </c>
      <c r="L17586">
        <f t="shared" si="1648"/>
        <v>0.69314718055994529</v>
      </c>
      <c r="M17586">
        <f t="shared" si="1649"/>
        <v>3.6888794541139363</v>
      </c>
      <c r="N17586">
        <f t="shared" si="1650"/>
        <v>9.7719541625742785</v>
      </c>
    </row>
    <row r="17587" spans="2:14" x14ac:dyDescent="0.25">
      <c r="B17587" s="2">
        <v>5</v>
      </c>
      <c r="C17587" s="2">
        <v>1</v>
      </c>
      <c r="D17587" s="2">
        <v>6</v>
      </c>
      <c r="E17587" s="2">
        <v>2</v>
      </c>
      <c r="F17587" s="2">
        <v>40</v>
      </c>
      <c r="G17587" s="2">
        <v>16700.099999999999</v>
      </c>
      <c r="I17587">
        <f t="shared" si="1645"/>
        <v>1.6094379124341003</v>
      </c>
      <c r="J17587">
        <f t="shared" si="1646"/>
        <v>0</v>
      </c>
      <c r="K17587">
        <f t="shared" si="1647"/>
        <v>1.791759469228055</v>
      </c>
      <c r="L17587">
        <f t="shared" si="1648"/>
        <v>0.69314718055994529</v>
      </c>
      <c r="M17587">
        <f t="shared" si="1649"/>
        <v>3.6888794541139363</v>
      </c>
      <c r="N17587">
        <f t="shared" si="1650"/>
        <v>9.7231699864108698</v>
      </c>
    </row>
    <row r="17588" spans="2:14" x14ac:dyDescent="0.25">
      <c r="B17588" s="2">
        <v>5</v>
      </c>
      <c r="C17588" s="2">
        <v>1</v>
      </c>
      <c r="D17588" s="2">
        <v>6</v>
      </c>
      <c r="E17588" s="2">
        <v>2</v>
      </c>
      <c r="F17588" s="2">
        <v>40</v>
      </c>
      <c r="G17588" s="2">
        <v>17518.2</v>
      </c>
      <c r="I17588">
        <f t="shared" si="1645"/>
        <v>1.6094379124341003</v>
      </c>
      <c r="J17588">
        <f t="shared" si="1646"/>
        <v>0</v>
      </c>
      <c r="K17588">
        <f t="shared" si="1647"/>
        <v>1.791759469228055</v>
      </c>
      <c r="L17588">
        <f t="shared" si="1648"/>
        <v>0.69314718055994529</v>
      </c>
      <c r="M17588">
        <f t="shared" si="1649"/>
        <v>3.6888794541139363</v>
      </c>
      <c r="N17588">
        <f t="shared" si="1650"/>
        <v>9.7709956194862677</v>
      </c>
    </row>
    <row r="17589" spans="2:14" x14ac:dyDescent="0.25">
      <c r="B17589" s="2">
        <v>5</v>
      </c>
      <c r="C17589" s="2">
        <v>1</v>
      </c>
      <c r="D17589" s="2">
        <v>6</v>
      </c>
      <c r="E17589" s="2">
        <v>2</v>
      </c>
      <c r="F17589" s="2">
        <v>40</v>
      </c>
      <c r="G17589" s="2">
        <v>15103.1</v>
      </c>
      <c r="I17589">
        <f t="shared" si="1645"/>
        <v>1.6094379124341003</v>
      </c>
      <c r="J17589">
        <f t="shared" si="1646"/>
        <v>0</v>
      </c>
      <c r="K17589">
        <f t="shared" si="1647"/>
        <v>1.791759469228055</v>
      </c>
      <c r="L17589">
        <f t="shared" si="1648"/>
        <v>0.69314718055994529</v>
      </c>
      <c r="M17589">
        <f t="shared" si="1649"/>
        <v>3.6888794541139363</v>
      </c>
      <c r="N17589">
        <f t="shared" si="1650"/>
        <v>9.6226552997455066</v>
      </c>
    </row>
    <row r="17590" spans="2:14" x14ac:dyDescent="0.25">
      <c r="B17590" s="2">
        <v>5</v>
      </c>
      <c r="C17590" s="2">
        <v>1</v>
      </c>
      <c r="D17590" s="2">
        <v>6</v>
      </c>
      <c r="E17590" s="2">
        <v>2</v>
      </c>
      <c r="F17590" s="2">
        <v>40</v>
      </c>
      <c r="G17590" s="2">
        <v>12932.4</v>
      </c>
      <c r="I17590">
        <f t="shared" si="1645"/>
        <v>1.6094379124341003</v>
      </c>
      <c r="J17590">
        <f t="shared" si="1646"/>
        <v>0</v>
      </c>
      <c r="K17590">
        <f t="shared" si="1647"/>
        <v>1.791759469228055</v>
      </c>
      <c r="L17590">
        <f t="shared" si="1648"/>
        <v>0.69314718055994529</v>
      </c>
      <c r="M17590">
        <f t="shared" si="1649"/>
        <v>3.6888794541139363</v>
      </c>
      <c r="N17590">
        <f t="shared" si="1650"/>
        <v>9.4674910693907854</v>
      </c>
    </row>
    <row r="17591" spans="2:14" x14ac:dyDescent="0.25">
      <c r="B17591" s="2">
        <v>5</v>
      </c>
      <c r="C17591" s="2">
        <v>1</v>
      </c>
      <c r="D17591" s="2">
        <v>6</v>
      </c>
      <c r="E17591" s="2">
        <v>2</v>
      </c>
      <c r="F17591" s="2">
        <v>40</v>
      </c>
      <c r="G17591" s="2">
        <v>17884.5</v>
      </c>
      <c r="I17591">
        <f t="shared" si="1645"/>
        <v>1.6094379124341003</v>
      </c>
      <c r="J17591">
        <f t="shared" si="1646"/>
        <v>0</v>
      </c>
      <c r="K17591">
        <f t="shared" si="1647"/>
        <v>1.791759469228055</v>
      </c>
      <c r="L17591">
        <f t="shared" si="1648"/>
        <v>0.69314718055994529</v>
      </c>
      <c r="M17591">
        <f t="shared" si="1649"/>
        <v>3.6888794541139363</v>
      </c>
      <c r="N17591">
        <f t="shared" si="1650"/>
        <v>9.7916896949142966</v>
      </c>
    </row>
    <row r="17592" spans="2:14" x14ac:dyDescent="0.25">
      <c r="B17592" s="2">
        <v>5</v>
      </c>
      <c r="C17592" s="2">
        <v>1</v>
      </c>
      <c r="D17592" s="2">
        <v>6</v>
      </c>
      <c r="E17592" s="2">
        <v>2</v>
      </c>
      <c r="F17592" s="2">
        <v>40</v>
      </c>
      <c r="G17592" s="2">
        <v>14933.8</v>
      </c>
      <c r="I17592">
        <f t="shared" si="1645"/>
        <v>1.6094379124341003</v>
      </c>
      <c r="J17592">
        <f t="shared" si="1646"/>
        <v>0</v>
      </c>
      <c r="K17592">
        <f t="shared" si="1647"/>
        <v>1.791759469228055</v>
      </c>
      <c r="L17592">
        <f t="shared" si="1648"/>
        <v>0.69314718055994529</v>
      </c>
      <c r="M17592">
        <f t="shared" si="1649"/>
        <v>3.6888794541139363</v>
      </c>
      <c r="N17592">
        <f t="shared" si="1650"/>
        <v>9.6113823792466953</v>
      </c>
    </row>
    <row r="17593" spans="2:14" x14ac:dyDescent="0.25">
      <c r="B17593" s="2">
        <v>5</v>
      </c>
      <c r="C17593" s="2">
        <v>1</v>
      </c>
      <c r="D17593" s="2">
        <v>6</v>
      </c>
      <c r="E17593" s="2">
        <v>2</v>
      </c>
      <c r="F17593" s="2">
        <v>40</v>
      </c>
      <c r="G17593" s="2">
        <v>15527.9</v>
      </c>
      <c r="I17593">
        <f t="shared" si="1645"/>
        <v>1.6094379124341003</v>
      </c>
      <c r="J17593">
        <f t="shared" si="1646"/>
        <v>0</v>
      </c>
      <c r="K17593">
        <f t="shared" si="1647"/>
        <v>1.791759469228055</v>
      </c>
      <c r="L17593">
        <f t="shared" si="1648"/>
        <v>0.69314718055994529</v>
      </c>
      <c r="M17593">
        <f t="shared" si="1649"/>
        <v>3.6888794541139363</v>
      </c>
      <c r="N17593">
        <f t="shared" si="1650"/>
        <v>9.6503936848487175</v>
      </c>
    </row>
    <row r="17594" spans="2:14" x14ac:dyDescent="0.25">
      <c r="B17594" s="2">
        <v>5</v>
      </c>
      <c r="C17594" s="2">
        <v>1</v>
      </c>
      <c r="D17594" s="2">
        <v>6</v>
      </c>
      <c r="E17594" s="2">
        <v>2</v>
      </c>
      <c r="F17594" s="2">
        <v>40</v>
      </c>
      <c r="G17594" s="2">
        <v>18079</v>
      </c>
      <c r="I17594">
        <f t="shared" si="1645"/>
        <v>1.6094379124341003</v>
      </c>
      <c r="J17594">
        <f t="shared" si="1646"/>
        <v>0</v>
      </c>
      <c r="K17594">
        <f t="shared" si="1647"/>
        <v>1.791759469228055</v>
      </c>
      <c r="L17594">
        <f t="shared" si="1648"/>
        <v>0.69314718055994529</v>
      </c>
      <c r="M17594">
        <f t="shared" si="1649"/>
        <v>3.6888794541139363</v>
      </c>
      <c r="N17594">
        <f t="shared" si="1650"/>
        <v>9.8025063226820137</v>
      </c>
    </row>
    <row r="17595" spans="2:14" x14ac:dyDescent="0.25">
      <c r="B17595" s="2">
        <v>5</v>
      </c>
      <c r="C17595" s="2">
        <v>1</v>
      </c>
      <c r="D17595" s="2">
        <v>6</v>
      </c>
      <c r="E17595" s="2">
        <v>2</v>
      </c>
      <c r="F17595" s="2">
        <v>40</v>
      </c>
      <c r="G17595" s="2">
        <v>16580.3</v>
      </c>
      <c r="I17595">
        <f t="shared" si="1645"/>
        <v>1.6094379124341003</v>
      </c>
      <c r="J17595">
        <f t="shared" si="1646"/>
        <v>0</v>
      </c>
      <c r="K17595">
        <f t="shared" si="1647"/>
        <v>1.791759469228055</v>
      </c>
      <c r="L17595">
        <f t="shared" si="1648"/>
        <v>0.69314718055994529</v>
      </c>
      <c r="M17595">
        <f t="shared" si="1649"/>
        <v>3.6888794541139363</v>
      </c>
      <c r="N17595">
        <f t="shared" si="1650"/>
        <v>9.7159705226148532</v>
      </c>
    </row>
    <row r="17596" spans="2:14" x14ac:dyDescent="0.25">
      <c r="B17596" s="2">
        <v>5</v>
      </c>
      <c r="C17596" s="2">
        <v>1</v>
      </c>
      <c r="D17596" s="2">
        <v>6</v>
      </c>
      <c r="E17596" s="2">
        <v>2</v>
      </c>
      <c r="F17596" s="2">
        <v>40</v>
      </c>
      <c r="G17596" s="2">
        <v>14584.2</v>
      </c>
      <c r="I17596">
        <f t="shared" si="1645"/>
        <v>1.6094379124341003</v>
      </c>
      <c r="J17596">
        <f t="shared" si="1646"/>
        <v>0</v>
      </c>
      <c r="K17596">
        <f t="shared" si="1647"/>
        <v>1.791759469228055</v>
      </c>
      <c r="L17596">
        <f t="shared" si="1648"/>
        <v>0.69314718055994529</v>
      </c>
      <c r="M17596">
        <f t="shared" si="1649"/>
        <v>3.6888794541139363</v>
      </c>
      <c r="N17596">
        <f t="shared" si="1650"/>
        <v>9.5876940299232718</v>
      </c>
    </row>
    <row r="17597" spans="2:14" x14ac:dyDescent="0.25">
      <c r="B17597" s="2">
        <v>5</v>
      </c>
      <c r="C17597" s="2">
        <v>1</v>
      </c>
      <c r="D17597" s="2">
        <v>6</v>
      </c>
      <c r="E17597" s="2">
        <v>2</v>
      </c>
      <c r="F17597" s="2">
        <v>40</v>
      </c>
      <c r="G17597" s="2">
        <v>14373.4</v>
      </c>
      <c r="I17597">
        <f t="shared" si="1645"/>
        <v>1.6094379124341003</v>
      </c>
      <c r="J17597">
        <f t="shared" si="1646"/>
        <v>0</v>
      </c>
      <c r="K17597">
        <f t="shared" si="1647"/>
        <v>1.791759469228055</v>
      </c>
      <c r="L17597">
        <f t="shared" si="1648"/>
        <v>0.69314718055994529</v>
      </c>
      <c r="M17597">
        <f t="shared" si="1649"/>
        <v>3.6888794541139363</v>
      </c>
      <c r="N17597">
        <f t="shared" si="1650"/>
        <v>9.5731345551229357</v>
      </c>
    </row>
    <row r="17598" spans="2:14" x14ac:dyDescent="0.25">
      <c r="B17598" s="2">
        <v>5</v>
      </c>
      <c r="C17598" s="2">
        <v>1</v>
      </c>
      <c r="D17598" s="2">
        <v>6</v>
      </c>
      <c r="E17598" s="2">
        <v>2</v>
      </c>
      <c r="F17598" s="2">
        <v>40</v>
      </c>
      <c r="G17598" s="2">
        <v>16498.599999999999</v>
      </c>
      <c r="I17598">
        <f t="shared" si="1645"/>
        <v>1.6094379124341003</v>
      </c>
      <c r="J17598">
        <f t="shared" si="1646"/>
        <v>0</v>
      </c>
      <c r="K17598">
        <f t="shared" si="1647"/>
        <v>1.791759469228055</v>
      </c>
      <c r="L17598">
        <f t="shared" si="1648"/>
        <v>0.69314718055994529</v>
      </c>
      <c r="M17598">
        <f t="shared" si="1649"/>
        <v>3.6888794541139363</v>
      </c>
      <c r="N17598">
        <f t="shared" si="1650"/>
        <v>9.7110308078039864</v>
      </c>
    </row>
    <row r="17599" spans="2:14" x14ac:dyDescent="0.25">
      <c r="B17599" s="2">
        <v>5</v>
      </c>
      <c r="C17599" s="2">
        <v>1</v>
      </c>
      <c r="D17599" s="2">
        <v>6</v>
      </c>
      <c r="E17599" s="2">
        <v>2</v>
      </c>
      <c r="F17599" s="2">
        <v>40</v>
      </c>
      <c r="G17599" s="2">
        <v>15463</v>
      </c>
      <c r="I17599">
        <f t="shared" si="1645"/>
        <v>1.6094379124341003</v>
      </c>
      <c r="J17599">
        <f t="shared" si="1646"/>
        <v>0</v>
      </c>
      <c r="K17599">
        <f t="shared" si="1647"/>
        <v>1.791759469228055</v>
      </c>
      <c r="L17599">
        <f t="shared" si="1648"/>
        <v>0.69314718055994529</v>
      </c>
      <c r="M17599">
        <f t="shared" si="1649"/>
        <v>3.6888794541139363</v>
      </c>
      <c r="N17599">
        <f t="shared" si="1650"/>
        <v>9.6462053524754303</v>
      </c>
    </row>
    <row r="17600" spans="2:14" x14ac:dyDescent="0.25">
      <c r="B17600" s="2">
        <v>5</v>
      </c>
      <c r="C17600" s="2">
        <v>1</v>
      </c>
      <c r="D17600" s="2">
        <v>6</v>
      </c>
      <c r="E17600" s="2">
        <v>2</v>
      </c>
      <c r="F17600" s="2">
        <v>40</v>
      </c>
      <c r="G17600" s="2">
        <v>14600.8</v>
      </c>
      <c r="I17600">
        <f t="shared" si="1645"/>
        <v>1.6094379124341003</v>
      </c>
      <c r="J17600">
        <f t="shared" si="1646"/>
        <v>0</v>
      </c>
      <c r="K17600">
        <f t="shared" si="1647"/>
        <v>1.791759469228055</v>
      </c>
      <c r="L17600">
        <f t="shared" si="1648"/>
        <v>0.69314718055994529</v>
      </c>
      <c r="M17600">
        <f t="shared" si="1649"/>
        <v>3.6888794541139363</v>
      </c>
      <c r="N17600">
        <f t="shared" si="1650"/>
        <v>9.5888316007158103</v>
      </c>
    </row>
    <row r="17601" spans="2:14" x14ac:dyDescent="0.25">
      <c r="B17601" s="2">
        <v>5</v>
      </c>
      <c r="C17601" s="2">
        <v>1</v>
      </c>
      <c r="D17601" s="2">
        <v>6</v>
      </c>
      <c r="E17601" s="2">
        <v>2</v>
      </c>
      <c r="F17601" s="2">
        <v>40</v>
      </c>
      <c r="G17601" s="2">
        <v>17086.099999999999</v>
      </c>
      <c r="I17601">
        <f t="shared" si="1645"/>
        <v>1.6094379124341003</v>
      </c>
      <c r="J17601">
        <f t="shared" si="1646"/>
        <v>0</v>
      </c>
      <c r="K17601">
        <f t="shared" si="1647"/>
        <v>1.791759469228055</v>
      </c>
      <c r="L17601">
        <f t="shared" si="1648"/>
        <v>0.69314718055994529</v>
      </c>
      <c r="M17601">
        <f t="shared" si="1649"/>
        <v>3.6888794541139363</v>
      </c>
      <c r="N17601">
        <f t="shared" si="1650"/>
        <v>9.7460205464393734</v>
      </c>
    </row>
    <row r="17602" spans="2:14" x14ac:dyDescent="0.25">
      <c r="B17602" s="2">
        <v>5</v>
      </c>
      <c r="C17602" s="2">
        <v>1</v>
      </c>
      <c r="D17602" s="2">
        <v>6</v>
      </c>
      <c r="E17602" s="2">
        <v>2</v>
      </c>
      <c r="F17602" s="2">
        <v>40</v>
      </c>
      <c r="G17602" s="2">
        <v>15954.1</v>
      </c>
      <c r="I17602">
        <f t="shared" si="1645"/>
        <v>1.6094379124341003</v>
      </c>
      <c r="J17602">
        <f t="shared" si="1646"/>
        <v>0</v>
      </c>
      <c r="K17602">
        <f t="shared" si="1647"/>
        <v>1.791759469228055</v>
      </c>
      <c r="L17602">
        <f t="shared" si="1648"/>
        <v>0.69314718055994529</v>
      </c>
      <c r="M17602">
        <f t="shared" si="1649"/>
        <v>3.6888794541139363</v>
      </c>
      <c r="N17602">
        <f t="shared" si="1650"/>
        <v>9.6774711284719892</v>
      </c>
    </row>
    <row r="17603" spans="2:14" x14ac:dyDescent="0.25">
      <c r="B17603" s="2">
        <v>5</v>
      </c>
      <c r="C17603" s="2">
        <v>1</v>
      </c>
      <c r="D17603" s="2">
        <v>6</v>
      </c>
      <c r="E17603" s="2">
        <v>2</v>
      </c>
      <c r="F17603" s="2">
        <v>70</v>
      </c>
      <c r="G17603" s="2">
        <v>17676.599999999999</v>
      </c>
      <c r="I17603">
        <f t="shared" si="1645"/>
        <v>1.6094379124341003</v>
      </c>
      <c r="J17603">
        <f t="shared" si="1646"/>
        <v>0</v>
      </c>
      <c r="K17603">
        <f t="shared" si="1647"/>
        <v>1.791759469228055</v>
      </c>
      <c r="L17603">
        <f t="shared" si="1648"/>
        <v>0.69314718055994529</v>
      </c>
      <c r="M17603">
        <f t="shared" si="1649"/>
        <v>4.2484952420493594</v>
      </c>
      <c r="N17603">
        <f t="shared" si="1650"/>
        <v>9.7799970100058307</v>
      </c>
    </row>
    <row r="17604" spans="2:14" x14ac:dyDescent="0.25">
      <c r="B17604" s="2">
        <v>5</v>
      </c>
      <c r="C17604" s="2">
        <v>1</v>
      </c>
      <c r="D17604" s="2">
        <v>6</v>
      </c>
      <c r="E17604" s="2">
        <v>2</v>
      </c>
      <c r="F17604" s="2">
        <v>70</v>
      </c>
      <c r="G17604" s="2">
        <v>15019.4</v>
      </c>
      <c r="I17604">
        <f t="shared" ref="I17604:I17667" si="1651">LN(B17604)</f>
        <v>1.6094379124341003</v>
      </c>
      <c r="J17604">
        <f t="shared" ref="J17604:J17667" si="1652">LN(C17604)</f>
        <v>0</v>
      </c>
      <c r="K17604">
        <f t="shared" ref="K17604:K17667" si="1653">LN(D17604)</f>
        <v>1.791759469228055</v>
      </c>
      <c r="L17604">
        <f t="shared" ref="L17604:L17667" si="1654">LN(E17604)</f>
        <v>0.69314718055994529</v>
      </c>
      <c r="M17604">
        <f t="shared" ref="M17604:M17667" si="1655">LN(F17604)</f>
        <v>4.2484952420493594</v>
      </c>
      <c r="N17604">
        <f t="shared" ref="N17604:N17667" si="1656">LN(G17604)</f>
        <v>9.6170979777825512</v>
      </c>
    </row>
    <row r="17605" spans="2:14" x14ac:dyDescent="0.25">
      <c r="B17605" s="2">
        <v>5</v>
      </c>
      <c r="C17605" s="2">
        <v>1</v>
      </c>
      <c r="D17605" s="2">
        <v>6</v>
      </c>
      <c r="E17605" s="2">
        <v>2</v>
      </c>
      <c r="F17605" s="2">
        <v>70</v>
      </c>
      <c r="G17605" s="2">
        <v>15572.8</v>
      </c>
      <c r="I17605">
        <f t="shared" si="1651"/>
        <v>1.6094379124341003</v>
      </c>
      <c r="J17605">
        <f t="shared" si="1652"/>
        <v>0</v>
      </c>
      <c r="K17605">
        <f t="shared" si="1653"/>
        <v>1.791759469228055</v>
      </c>
      <c r="L17605">
        <f t="shared" si="1654"/>
        <v>0.69314718055994529</v>
      </c>
      <c r="M17605">
        <f t="shared" si="1655"/>
        <v>4.2484952420493594</v>
      </c>
      <c r="N17605">
        <f t="shared" si="1656"/>
        <v>9.6532810816722296</v>
      </c>
    </row>
    <row r="17606" spans="2:14" x14ac:dyDescent="0.25">
      <c r="B17606" s="2">
        <v>5</v>
      </c>
      <c r="C17606" s="2">
        <v>1</v>
      </c>
      <c r="D17606" s="2">
        <v>6</v>
      </c>
      <c r="E17606" s="2">
        <v>2</v>
      </c>
      <c r="F17606" s="2">
        <v>70</v>
      </c>
      <c r="G17606" s="2">
        <v>14191.6</v>
      </c>
      <c r="I17606">
        <f t="shared" si="1651"/>
        <v>1.6094379124341003</v>
      </c>
      <c r="J17606">
        <f t="shared" si="1652"/>
        <v>0</v>
      </c>
      <c r="K17606">
        <f t="shared" si="1653"/>
        <v>1.791759469228055</v>
      </c>
      <c r="L17606">
        <f t="shared" si="1654"/>
        <v>0.69314718055994529</v>
      </c>
      <c r="M17606">
        <f t="shared" si="1655"/>
        <v>4.2484952420493594</v>
      </c>
      <c r="N17606">
        <f t="shared" si="1656"/>
        <v>9.5604055192592625</v>
      </c>
    </row>
    <row r="17607" spans="2:14" x14ac:dyDescent="0.25">
      <c r="B17607" s="2">
        <v>5</v>
      </c>
      <c r="C17607" s="2">
        <v>1</v>
      </c>
      <c r="D17607" s="2">
        <v>6</v>
      </c>
      <c r="E17607" s="2">
        <v>2</v>
      </c>
      <c r="F17607" s="2">
        <v>70</v>
      </c>
      <c r="G17607" s="2">
        <v>14187.6</v>
      </c>
      <c r="I17607">
        <f t="shared" si="1651"/>
        <v>1.6094379124341003</v>
      </c>
      <c r="J17607">
        <f t="shared" si="1652"/>
        <v>0</v>
      </c>
      <c r="K17607">
        <f t="shared" si="1653"/>
        <v>1.791759469228055</v>
      </c>
      <c r="L17607">
        <f t="shared" si="1654"/>
        <v>0.69314718055994529</v>
      </c>
      <c r="M17607">
        <f t="shared" si="1655"/>
        <v>4.2484952420493594</v>
      </c>
      <c r="N17607">
        <f t="shared" si="1656"/>
        <v>9.5601236226570681</v>
      </c>
    </row>
    <row r="17608" spans="2:14" x14ac:dyDescent="0.25">
      <c r="B17608" s="2">
        <v>5</v>
      </c>
      <c r="C17608" s="2">
        <v>1</v>
      </c>
      <c r="D17608" s="2">
        <v>6</v>
      </c>
      <c r="E17608" s="2">
        <v>2</v>
      </c>
      <c r="F17608" s="2">
        <v>70</v>
      </c>
      <c r="G17608" s="2">
        <v>16667</v>
      </c>
      <c r="I17608">
        <f t="shared" si="1651"/>
        <v>1.6094379124341003</v>
      </c>
      <c r="J17608">
        <f t="shared" si="1652"/>
        <v>0</v>
      </c>
      <c r="K17608">
        <f t="shared" si="1653"/>
        <v>1.791759469228055</v>
      </c>
      <c r="L17608">
        <f t="shared" si="1654"/>
        <v>0.69314718055994529</v>
      </c>
      <c r="M17608">
        <f t="shared" si="1655"/>
        <v>4.2484952420493594</v>
      </c>
      <c r="N17608">
        <f t="shared" si="1656"/>
        <v>9.7211859955421769</v>
      </c>
    </row>
    <row r="17609" spans="2:14" x14ac:dyDescent="0.25">
      <c r="B17609" s="2">
        <v>5</v>
      </c>
      <c r="C17609" s="2">
        <v>1</v>
      </c>
      <c r="D17609" s="2">
        <v>6</v>
      </c>
      <c r="E17609" s="2">
        <v>2</v>
      </c>
      <c r="F17609" s="2">
        <v>70</v>
      </c>
      <c r="G17609" s="2">
        <v>14976</v>
      </c>
      <c r="I17609">
        <f t="shared" si="1651"/>
        <v>1.6094379124341003</v>
      </c>
      <c r="J17609">
        <f t="shared" si="1652"/>
        <v>0</v>
      </c>
      <c r="K17609">
        <f t="shared" si="1653"/>
        <v>1.791759469228055</v>
      </c>
      <c r="L17609">
        <f t="shared" si="1654"/>
        <v>0.69314718055994529</v>
      </c>
      <c r="M17609">
        <f t="shared" si="1655"/>
        <v>4.2484952420493594</v>
      </c>
      <c r="N17609">
        <f t="shared" si="1656"/>
        <v>9.6142041987173741</v>
      </c>
    </row>
    <row r="17610" spans="2:14" x14ac:dyDescent="0.25">
      <c r="B17610" s="2">
        <v>5</v>
      </c>
      <c r="C17610" s="2">
        <v>1</v>
      </c>
      <c r="D17610" s="2">
        <v>6</v>
      </c>
      <c r="E17610" s="2">
        <v>2</v>
      </c>
      <c r="F17610" s="2">
        <v>70</v>
      </c>
      <c r="G17610" s="2">
        <v>16050.4</v>
      </c>
      <c r="I17610">
        <f t="shared" si="1651"/>
        <v>1.6094379124341003</v>
      </c>
      <c r="J17610">
        <f t="shared" si="1652"/>
        <v>0</v>
      </c>
      <c r="K17610">
        <f t="shared" si="1653"/>
        <v>1.791759469228055</v>
      </c>
      <c r="L17610">
        <f t="shared" si="1654"/>
        <v>0.69314718055994529</v>
      </c>
      <c r="M17610">
        <f t="shared" si="1655"/>
        <v>4.2484952420493594</v>
      </c>
      <c r="N17610">
        <f t="shared" si="1656"/>
        <v>9.6834890503659903</v>
      </c>
    </row>
    <row r="17611" spans="2:14" x14ac:dyDescent="0.25">
      <c r="B17611" s="2">
        <v>5</v>
      </c>
      <c r="C17611" s="2">
        <v>1</v>
      </c>
      <c r="D17611" s="2">
        <v>6</v>
      </c>
      <c r="E17611" s="2">
        <v>2</v>
      </c>
      <c r="F17611" s="2">
        <v>70</v>
      </c>
      <c r="G17611" s="2">
        <v>16315.3</v>
      </c>
      <c r="I17611">
        <f t="shared" si="1651"/>
        <v>1.6094379124341003</v>
      </c>
      <c r="J17611">
        <f t="shared" si="1652"/>
        <v>0</v>
      </c>
      <c r="K17611">
        <f t="shared" si="1653"/>
        <v>1.791759469228055</v>
      </c>
      <c r="L17611">
        <f t="shared" si="1654"/>
        <v>0.69314718055994529</v>
      </c>
      <c r="M17611">
        <f t="shared" si="1655"/>
        <v>4.2484952420493594</v>
      </c>
      <c r="N17611">
        <f t="shared" si="1656"/>
        <v>9.6998585968448801</v>
      </c>
    </row>
    <row r="17612" spans="2:14" x14ac:dyDescent="0.25">
      <c r="B17612" s="2">
        <v>5</v>
      </c>
      <c r="C17612" s="2">
        <v>1</v>
      </c>
      <c r="D17612" s="2">
        <v>6</v>
      </c>
      <c r="E17612" s="2">
        <v>2</v>
      </c>
      <c r="F17612" s="2">
        <v>70</v>
      </c>
      <c r="G17612" s="2">
        <v>15906.2</v>
      </c>
      <c r="I17612">
        <f t="shared" si="1651"/>
        <v>1.6094379124341003</v>
      </c>
      <c r="J17612">
        <f t="shared" si="1652"/>
        <v>0</v>
      </c>
      <c r="K17612">
        <f t="shared" si="1653"/>
        <v>1.791759469228055</v>
      </c>
      <c r="L17612">
        <f t="shared" si="1654"/>
        <v>0.69314718055994529</v>
      </c>
      <c r="M17612">
        <f t="shared" si="1655"/>
        <v>4.2484952420493594</v>
      </c>
      <c r="N17612">
        <f t="shared" si="1656"/>
        <v>9.6744642493095245</v>
      </c>
    </row>
    <row r="17613" spans="2:14" x14ac:dyDescent="0.25">
      <c r="B17613" s="2">
        <v>5</v>
      </c>
      <c r="C17613" s="2">
        <v>1</v>
      </c>
      <c r="D17613" s="2">
        <v>6</v>
      </c>
      <c r="E17613" s="2">
        <v>2</v>
      </c>
      <c r="F17613" s="2">
        <v>70</v>
      </c>
      <c r="G17613" s="2">
        <v>14932.1</v>
      </c>
      <c r="I17613">
        <f t="shared" si="1651"/>
        <v>1.6094379124341003</v>
      </c>
      <c r="J17613">
        <f t="shared" si="1652"/>
        <v>0</v>
      </c>
      <c r="K17613">
        <f t="shared" si="1653"/>
        <v>1.791759469228055</v>
      </c>
      <c r="L17613">
        <f t="shared" si="1654"/>
        <v>0.69314718055994529</v>
      </c>
      <c r="M17613">
        <f t="shared" si="1655"/>
        <v>4.2484952420493594</v>
      </c>
      <c r="N17613">
        <f t="shared" si="1656"/>
        <v>9.6112685370385691</v>
      </c>
    </row>
    <row r="17614" spans="2:14" x14ac:dyDescent="0.25">
      <c r="B17614" s="2">
        <v>5</v>
      </c>
      <c r="C17614" s="2">
        <v>1</v>
      </c>
      <c r="D17614" s="2">
        <v>6</v>
      </c>
      <c r="E17614" s="2">
        <v>2</v>
      </c>
      <c r="F17614" s="2">
        <v>70</v>
      </c>
      <c r="G17614" s="2">
        <v>14430.4</v>
      </c>
      <c r="I17614">
        <f t="shared" si="1651"/>
        <v>1.6094379124341003</v>
      </c>
      <c r="J17614">
        <f t="shared" si="1652"/>
        <v>0</v>
      </c>
      <c r="K17614">
        <f t="shared" si="1653"/>
        <v>1.791759469228055</v>
      </c>
      <c r="L17614">
        <f t="shared" si="1654"/>
        <v>0.69314718055994529</v>
      </c>
      <c r="M17614">
        <f t="shared" si="1655"/>
        <v>4.2484952420493594</v>
      </c>
      <c r="N17614">
        <f t="shared" si="1656"/>
        <v>9.5770923714114442</v>
      </c>
    </row>
    <row r="17615" spans="2:14" x14ac:dyDescent="0.25">
      <c r="B17615" s="2">
        <v>5</v>
      </c>
      <c r="C17615" s="2">
        <v>1</v>
      </c>
      <c r="D17615" s="2">
        <v>6</v>
      </c>
      <c r="E17615" s="2">
        <v>2</v>
      </c>
      <c r="F17615" s="2">
        <v>70</v>
      </c>
      <c r="G17615" s="2">
        <v>12771.3</v>
      </c>
      <c r="I17615">
        <f t="shared" si="1651"/>
        <v>1.6094379124341003</v>
      </c>
      <c r="J17615">
        <f t="shared" si="1652"/>
        <v>0</v>
      </c>
      <c r="K17615">
        <f t="shared" si="1653"/>
        <v>1.791759469228055</v>
      </c>
      <c r="L17615">
        <f t="shared" si="1654"/>
        <v>0.69314718055994529</v>
      </c>
      <c r="M17615">
        <f t="shared" si="1655"/>
        <v>4.2484952420493594</v>
      </c>
      <c r="N17615">
        <f t="shared" si="1656"/>
        <v>9.4549557449415236</v>
      </c>
    </row>
    <row r="17616" spans="2:14" x14ac:dyDescent="0.25">
      <c r="B17616" s="2">
        <v>5</v>
      </c>
      <c r="C17616" s="2">
        <v>1</v>
      </c>
      <c r="D17616" s="2">
        <v>6</v>
      </c>
      <c r="E17616" s="2">
        <v>2</v>
      </c>
      <c r="F17616" s="2">
        <v>70</v>
      </c>
      <c r="G17616" s="2">
        <v>14632.3</v>
      </c>
      <c r="I17616">
        <f t="shared" si="1651"/>
        <v>1.6094379124341003</v>
      </c>
      <c r="J17616">
        <f t="shared" si="1652"/>
        <v>0</v>
      </c>
      <c r="K17616">
        <f t="shared" si="1653"/>
        <v>1.791759469228055</v>
      </c>
      <c r="L17616">
        <f t="shared" si="1654"/>
        <v>0.69314718055994529</v>
      </c>
      <c r="M17616">
        <f t="shared" si="1655"/>
        <v>4.2484952420493594</v>
      </c>
      <c r="N17616">
        <f t="shared" si="1656"/>
        <v>9.5909866928676255</v>
      </c>
    </row>
    <row r="17617" spans="2:14" x14ac:dyDescent="0.25">
      <c r="B17617" s="2">
        <v>5</v>
      </c>
      <c r="C17617" s="2">
        <v>1</v>
      </c>
      <c r="D17617" s="2">
        <v>6</v>
      </c>
      <c r="E17617" s="2">
        <v>2</v>
      </c>
      <c r="F17617" s="2">
        <v>70</v>
      </c>
      <c r="G17617" s="2">
        <v>16339.6</v>
      </c>
      <c r="I17617">
        <f t="shared" si="1651"/>
        <v>1.6094379124341003</v>
      </c>
      <c r="J17617">
        <f t="shared" si="1652"/>
        <v>0</v>
      </c>
      <c r="K17617">
        <f t="shared" si="1653"/>
        <v>1.791759469228055</v>
      </c>
      <c r="L17617">
        <f t="shared" si="1654"/>
        <v>0.69314718055994529</v>
      </c>
      <c r="M17617">
        <f t="shared" si="1655"/>
        <v>4.2484952420493594</v>
      </c>
      <c r="N17617">
        <f t="shared" si="1656"/>
        <v>9.7013468883101979</v>
      </c>
    </row>
    <row r="17618" spans="2:14" x14ac:dyDescent="0.25">
      <c r="B17618" s="2">
        <v>5</v>
      </c>
      <c r="C17618" s="2">
        <v>1</v>
      </c>
      <c r="D17618" s="2">
        <v>6</v>
      </c>
      <c r="E17618" s="2">
        <v>2</v>
      </c>
      <c r="F17618" s="2">
        <v>70</v>
      </c>
      <c r="G17618" s="2">
        <v>15923.2</v>
      </c>
      <c r="I17618">
        <f t="shared" si="1651"/>
        <v>1.6094379124341003</v>
      </c>
      <c r="J17618">
        <f t="shared" si="1652"/>
        <v>0</v>
      </c>
      <c r="K17618">
        <f t="shared" si="1653"/>
        <v>1.791759469228055</v>
      </c>
      <c r="L17618">
        <f t="shared" si="1654"/>
        <v>0.69314718055994529</v>
      </c>
      <c r="M17618">
        <f t="shared" si="1655"/>
        <v>4.2484952420493594</v>
      </c>
      <c r="N17618">
        <f t="shared" si="1656"/>
        <v>9.6755324442246966</v>
      </c>
    </row>
    <row r="17619" spans="2:14" x14ac:dyDescent="0.25">
      <c r="B17619" s="2">
        <v>5</v>
      </c>
      <c r="C17619" s="2">
        <v>1</v>
      </c>
      <c r="D17619" s="2">
        <v>6</v>
      </c>
      <c r="E17619" s="2">
        <v>2</v>
      </c>
      <c r="F17619" s="2">
        <v>70</v>
      </c>
      <c r="G17619" s="2">
        <v>17006.8</v>
      </c>
      <c r="I17619">
        <f t="shared" si="1651"/>
        <v>1.6094379124341003</v>
      </c>
      <c r="J17619">
        <f t="shared" si="1652"/>
        <v>0</v>
      </c>
      <c r="K17619">
        <f t="shared" si="1653"/>
        <v>1.791759469228055</v>
      </c>
      <c r="L17619">
        <f t="shared" si="1654"/>
        <v>0.69314718055994529</v>
      </c>
      <c r="M17619">
        <f t="shared" si="1655"/>
        <v>4.2484952420493594</v>
      </c>
      <c r="N17619">
        <f t="shared" si="1656"/>
        <v>9.7413685430596804</v>
      </c>
    </row>
    <row r="17620" spans="2:14" x14ac:dyDescent="0.25">
      <c r="B17620" s="2">
        <v>5</v>
      </c>
      <c r="C17620" s="2">
        <v>1</v>
      </c>
      <c r="D17620" s="2">
        <v>6</v>
      </c>
      <c r="E17620" s="2">
        <v>2</v>
      </c>
      <c r="F17620" s="2">
        <v>70</v>
      </c>
      <c r="G17620" s="2">
        <v>14907.9</v>
      </c>
      <c r="I17620">
        <f t="shared" si="1651"/>
        <v>1.6094379124341003</v>
      </c>
      <c r="J17620">
        <f t="shared" si="1652"/>
        <v>0</v>
      </c>
      <c r="K17620">
        <f t="shared" si="1653"/>
        <v>1.791759469228055</v>
      </c>
      <c r="L17620">
        <f t="shared" si="1654"/>
        <v>0.69314718055994529</v>
      </c>
      <c r="M17620">
        <f t="shared" si="1655"/>
        <v>4.2484952420493594</v>
      </c>
      <c r="N17620">
        <f t="shared" si="1656"/>
        <v>9.6096465527687638</v>
      </c>
    </row>
    <row r="17621" spans="2:14" x14ac:dyDescent="0.25">
      <c r="B17621" s="2">
        <v>5</v>
      </c>
      <c r="C17621" s="2">
        <v>1</v>
      </c>
      <c r="D17621" s="2">
        <v>6</v>
      </c>
      <c r="E17621" s="2">
        <v>2</v>
      </c>
      <c r="F17621" s="2">
        <v>70</v>
      </c>
      <c r="G17621" s="2">
        <v>14363.4</v>
      </c>
      <c r="I17621">
        <f t="shared" si="1651"/>
        <v>1.6094379124341003</v>
      </c>
      <c r="J17621">
        <f t="shared" si="1652"/>
        <v>0</v>
      </c>
      <c r="K17621">
        <f t="shared" si="1653"/>
        <v>1.791759469228055</v>
      </c>
      <c r="L17621">
        <f t="shared" si="1654"/>
        <v>0.69314718055994529</v>
      </c>
      <c r="M17621">
        <f t="shared" si="1655"/>
        <v>4.2484952420493594</v>
      </c>
      <c r="N17621">
        <f t="shared" si="1656"/>
        <v>9.5724385833791334</v>
      </c>
    </row>
    <row r="17622" spans="2:14" x14ac:dyDescent="0.25">
      <c r="B17622" s="2">
        <v>5</v>
      </c>
      <c r="C17622" s="2">
        <v>1</v>
      </c>
      <c r="D17622" s="2">
        <v>6</v>
      </c>
      <c r="E17622" s="2">
        <v>2</v>
      </c>
      <c r="F17622" s="2">
        <v>70</v>
      </c>
      <c r="G17622" s="2">
        <v>12564.9</v>
      </c>
      <c r="I17622">
        <f t="shared" si="1651"/>
        <v>1.6094379124341003</v>
      </c>
      <c r="J17622">
        <f t="shared" si="1652"/>
        <v>0</v>
      </c>
      <c r="K17622">
        <f t="shared" si="1653"/>
        <v>1.791759469228055</v>
      </c>
      <c r="L17622">
        <f t="shared" si="1654"/>
        <v>0.69314718055994529</v>
      </c>
      <c r="M17622">
        <f t="shared" si="1655"/>
        <v>4.2484952420493594</v>
      </c>
      <c r="N17622">
        <f t="shared" si="1656"/>
        <v>9.4386624913308221</v>
      </c>
    </row>
    <row r="17623" spans="2:14" x14ac:dyDescent="0.25">
      <c r="B17623" s="2">
        <v>5</v>
      </c>
      <c r="C17623" s="2">
        <v>1</v>
      </c>
      <c r="D17623" s="2">
        <v>6</v>
      </c>
      <c r="E17623" s="2">
        <v>2</v>
      </c>
      <c r="F17623" s="2">
        <v>70</v>
      </c>
      <c r="G17623" s="2">
        <v>13879.2</v>
      </c>
      <c r="I17623">
        <f t="shared" si="1651"/>
        <v>1.6094379124341003</v>
      </c>
      <c r="J17623">
        <f t="shared" si="1652"/>
        <v>0</v>
      </c>
      <c r="K17623">
        <f t="shared" si="1653"/>
        <v>1.791759469228055</v>
      </c>
      <c r="L17623">
        <f t="shared" si="1654"/>
        <v>0.69314718055994529</v>
      </c>
      <c r="M17623">
        <f t="shared" si="1655"/>
        <v>4.2484952420493594</v>
      </c>
      <c r="N17623">
        <f t="shared" si="1656"/>
        <v>9.538146595512119</v>
      </c>
    </row>
    <row r="17624" spans="2:14" x14ac:dyDescent="0.25">
      <c r="B17624" s="2">
        <v>5</v>
      </c>
      <c r="C17624" s="2">
        <v>1</v>
      </c>
      <c r="D17624" s="2">
        <v>6</v>
      </c>
      <c r="E17624" s="2">
        <v>2</v>
      </c>
      <c r="F17624" s="2">
        <v>70</v>
      </c>
      <c r="G17624" s="2">
        <v>13587.8</v>
      </c>
      <c r="I17624">
        <f t="shared" si="1651"/>
        <v>1.6094379124341003</v>
      </c>
      <c r="J17624">
        <f t="shared" si="1652"/>
        <v>0</v>
      </c>
      <c r="K17624">
        <f t="shared" si="1653"/>
        <v>1.791759469228055</v>
      </c>
      <c r="L17624">
        <f t="shared" si="1654"/>
        <v>0.69314718055994529</v>
      </c>
      <c r="M17624">
        <f t="shared" si="1655"/>
        <v>4.2484952420493594</v>
      </c>
      <c r="N17624">
        <f t="shared" si="1656"/>
        <v>9.5169276103025595</v>
      </c>
    </row>
    <row r="17625" spans="2:14" x14ac:dyDescent="0.25">
      <c r="B17625" s="2">
        <v>5</v>
      </c>
      <c r="C17625" s="2">
        <v>1</v>
      </c>
      <c r="D17625" s="2">
        <v>6</v>
      </c>
      <c r="E17625" s="2">
        <v>2</v>
      </c>
      <c r="F17625" s="2">
        <v>70</v>
      </c>
      <c r="G17625" s="2">
        <v>12557.6</v>
      </c>
      <c r="I17625">
        <f t="shared" si="1651"/>
        <v>1.6094379124341003</v>
      </c>
      <c r="J17625">
        <f t="shared" si="1652"/>
        <v>0</v>
      </c>
      <c r="K17625">
        <f t="shared" si="1653"/>
        <v>1.791759469228055</v>
      </c>
      <c r="L17625">
        <f t="shared" si="1654"/>
        <v>0.69314718055994529</v>
      </c>
      <c r="M17625">
        <f t="shared" si="1655"/>
        <v>4.2484952420493594</v>
      </c>
      <c r="N17625">
        <f t="shared" si="1656"/>
        <v>9.4380813389609965</v>
      </c>
    </row>
    <row r="17626" spans="2:14" x14ac:dyDescent="0.25">
      <c r="B17626" s="2">
        <v>5</v>
      </c>
      <c r="C17626" s="2">
        <v>1</v>
      </c>
      <c r="D17626" s="2">
        <v>6</v>
      </c>
      <c r="E17626" s="2">
        <v>2</v>
      </c>
      <c r="F17626" s="2">
        <v>70</v>
      </c>
      <c r="G17626" s="2">
        <v>15476.3</v>
      </c>
      <c r="I17626">
        <f t="shared" si="1651"/>
        <v>1.6094379124341003</v>
      </c>
      <c r="J17626">
        <f t="shared" si="1652"/>
        <v>0</v>
      </c>
      <c r="K17626">
        <f t="shared" si="1653"/>
        <v>1.791759469228055</v>
      </c>
      <c r="L17626">
        <f t="shared" si="1654"/>
        <v>0.69314718055994529</v>
      </c>
      <c r="M17626">
        <f t="shared" si="1655"/>
        <v>4.2484952420493594</v>
      </c>
      <c r="N17626">
        <f t="shared" si="1656"/>
        <v>9.6470651004864862</v>
      </c>
    </row>
    <row r="17627" spans="2:14" x14ac:dyDescent="0.25">
      <c r="B17627" s="2">
        <v>5</v>
      </c>
      <c r="C17627" s="2">
        <v>1</v>
      </c>
      <c r="D17627" s="2">
        <v>6</v>
      </c>
      <c r="E17627" s="2">
        <v>2</v>
      </c>
      <c r="F17627" s="2">
        <v>70</v>
      </c>
      <c r="G17627" s="2">
        <v>14248.3</v>
      </c>
      <c r="I17627">
        <f t="shared" si="1651"/>
        <v>1.6094379124341003</v>
      </c>
      <c r="J17627">
        <f t="shared" si="1652"/>
        <v>0</v>
      </c>
      <c r="K17627">
        <f t="shared" si="1653"/>
        <v>1.791759469228055</v>
      </c>
      <c r="L17627">
        <f t="shared" si="1654"/>
        <v>0.69314718055994529</v>
      </c>
      <c r="M17627">
        <f t="shared" si="1655"/>
        <v>4.2484952420493594</v>
      </c>
      <c r="N17627">
        <f t="shared" si="1656"/>
        <v>9.5643928803345801</v>
      </c>
    </row>
    <row r="17628" spans="2:14" x14ac:dyDescent="0.25">
      <c r="B17628" s="2">
        <v>5</v>
      </c>
      <c r="C17628" s="2">
        <v>1</v>
      </c>
      <c r="D17628" s="2">
        <v>6</v>
      </c>
      <c r="E17628" s="2">
        <v>2</v>
      </c>
      <c r="F17628" s="2">
        <v>70</v>
      </c>
      <c r="G17628" s="2">
        <v>17161.099999999999</v>
      </c>
      <c r="I17628">
        <f t="shared" si="1651"/>
        <v>1.6094379124341003</v>
      </c>
      <c r="J17628">
        <f t="shared" si="1652"/>
        <v>0</v>
      </c>
      <c r="K17628">
        <f t="shared" si="1653"/>
        <v>1.791759469228055</v>
      </c>
      <c r="L17628">
        <f t="shared" si="1654"/>
        <v>0.69314718055994529</v>
      </c>
      <c r="M17628">
        <f t="shared" si="1655"/>
        <v>4.2484952420493594</v>
      </c>
      <c r="N17628">
        <f t="shared" si="1656"/>
        <v>9.7504004735515739</v>
      </c>
    </row>
    <row r="17629" spans="2:14" x14ac:dyDescent="0.25">
      <c r="B17629" s="2">
        <v>5</v>
      </c>
      <c r="C17629" s="2">
        <v>1</v>
      </c>
      <c r="D17629" s="2">
        <v>6</v>
      </c>
      <c r="E17629" s="2">
        <v>2</v>
      </c>
      <c r="F17629" s="2">
        <v>70</v>
      </c>
      <c r="G17629" s="2">
        <v>14731.7</v>
      </c>
      <c r="I17629">
        <f t="shared" si="1651"/>
        <v>1.6094379124341003</v>
      </c>
      <c r="J17629">
        <f t="shared" si="1652"/>
        <v>0</v>
      </c>
      <c r="K17629">
        <f t="shared" si="1653"/>
        <v>1.791759469228055</v>
      </c>
      <c r="L17629">
        <f t="shared" si="1654"/>
        <v>0.69314718055994529</v>
      </c>
      <c r="M17629">
        <f t="shared" si="1655"/>
        <v>4.2484952420493594</v>
      </c>
      <c r="N17629">
        <f t="shared" si="1656"/>
        <v>9.5977569135237797</v>
      </c>
    </row>
    <row r="17630" spans="2:14" x14ac:dyDescent="0.25">
      <c r="B17630" s="2">
        <v>5</v>
      </c>
      <c r="C17630" s="2">
        <v>1</v>
      </c>
      <c r="D17630" s="2">
        <v>6</v>
      </c>
      <c r="E17630" s="2">
        <v>2</v>
      </c>
      <c r="F17630" s="2">
        <v>70</v>
      </c>
      <c r="G17630" s="2">
        <v>15565.8</v>
      </c>
      <c r="I17630">
        <f t="shared" si="1651"/>
        <v>1.6094379124341003</v>
      </c>
      <c r="J17630">
        <f t="shared" si="1652"/>
        <v>0</v>
      </c>
      <c r="K17630">
        <f t="shared" si="1653"/>
        <v>1.791759469228055</v>
      </c>
      <c r="L17630">
        <f t="shared" si="1654"/>
        <v>0.69314718055994529</v>
      </c>
      <c r="M17630">
        <f t="shared" si="1655"/>
        <v>4.2484952420493594</v>
      </c>
      <c r="N17630">
        <f t="shared" si="1656"/>
        <v>9.6528314789207936</v>
      </c>
    </row>
    <row r="17631" spans="2:14" x14ac:dyDescent="0.25">
      <c r="B17631" s="2">
        <v>5</v>
      </c>
      <c r="C17631" s="2">
        <v>1</v>
      </c>
      <c r="D17631" s="2">
        <v>6</v>
      </c>
      <c r="E17631" s="2">
        <v>2</v>
      </c>
      <c r="F17631" s="2">
        <v>70</v>
      </c>
      <c r="G17631" s="2">
        <v>14635.1</v>
      </c>
      <c r="I17631">
        <f t="shared" si="1651"/>
        <v>1.6094379124341003</v>
      </c>
      <c r="J17631">
        <f t="shared" si="1652"/>
        <v>0</v>
      </c>
      <c r="K17631">
        <f t="shared" si="1653"/>
        <v>1.791759469228055</v>
      </c>
      <c r="L17631">
        <f t="shared" si="1654"/>
        <v>0.69314718055994529</v>
      </c>
      <c r="M17631">
        <f t="shared" si="1655"/>
        <v>4.2484952420493594</v>
      </c>
      <c r="N17631">
        <f t="shared" si="1656"/>
        <v>9.5911780320373872</v>
      </c>
    </row>
    <row r="17632" spans="2:14" x14ac:dyDescent="0.25">
      <c r="B17632" s="2">
        <v>5</v>
      </c>
      <c r="C17632" s="2">
        <v>1</v>
      </c>
      <c r="D17632" s="2">
        <v>6</v>
      </c>
      <c r="E17632" s="2">
        <v>2</v>
      </c>
      <c r="F17632" s="2">
        <v>70</v>
      </c>
      <c r="G17632" s="2">
        <v>14680.8</v>
      </c>
      <c r="I17632">
        <f t="shared" si="1651"/>
        <v>1.6094379124341003</v>
      </c>
      <c r="J17632">
        <f t="shared" si="1652"/>
        <v>0</v>
      </c>
      <c r="K17632">
        <f t="shared" si="1653"/>
        <v>1.791759469228055</v>
      </c>
      <c r="L17632">
        <f t="shared" si="1654"/>
        <v>0.69314718055994529</v>
      </c>
      <c r="M17632">
        <f t="shared" si="1655"/>
        <v>4.2484952420493594</v>
      </c>
      <c r="N17632">
        <f t="shared" si="1656"/>
        <v>9.5942957965964641</v>
      </c>
    </row>
    <row r="17633" spans="2:14" x14ac:dyDescent="0.25">
      <c r="B17633" s="2">
        <v>5</v>
      </c>
      <c r="C17633" s="2">
        <v>1</v>
      </c>
      <c r="D17633" s="2">
        <v>6</v>
      </c>
      <c r="E17633" s="2">
        <v>2</v>
      </c>
      <c r="F17633" s="2">
        <v>70</v>
      </c>
      <c r="G17633" s="2">
        <v>16525.400000000001</v>
      </c>
      <c r="I17633">
        <f t="shared" si="1651"/>
        <v>1.6094379124341003</v>
      </c>
      <c r="J17633">
        <f t="shared" si="1652"/>
        <v>0</v>
      </c>
      <c r="K17633">
        <f t="shared" si="1653"/>
        <v>1.791759469228055</v>
      </c>
      <c r="L17633">
        <f t="shared" si="1654"/>
        <v>0.69314718055994529</v>
      </c>
      <c r="M17633">
        <f t="shared" si="1655"/>
        <v>4.2484952420493594</v>
      </c>
      <c r="N17633">
        <f t="shared" si="1656"/>
        <v>9.7126538701757976</v>
      </c>
    </row>
    <row r="17634" spans="2:14" x14ac:dyDescent="0.25">
      <c r="B17634" s="2">
        <v>5</v>
      </c>
      <c r="C17634" s="2">
        <v>1</v>
      </c>
      <c r="D17634" s="2">
        <v>6</v>
      </c>
      <c r="E17634" s="2">
        <v>2</v>
      </c>
      <c r="F17634" s="2">
        <v>70</v>
      </c>
      <c r="G17634" s="2">
        <v>13404.1</v>
      </c>
      <c r="I17634">
        <f t="shared" si="1651"/>
        <v>1.6094379124341003</v>
      </c>
      <c r="J17634">
        <f t="shared" si="1652"/>
        <v>0</v>
      </c>
      <c r="K17634">
        <f t="shared" si="1653"/>
        <v>1.791759469228055</v>
      </c>
      <c r="L17634">
        <f t="shared" si="1654"/>
        <v>0.69314718055994529</v>
      </c>
      <c r="M17634">
        <f t="shared" si="1655"/>
        <v>4.2484952420493594</v>
      </c>
      <c r="N17634">
        <f t="shared" si="1656"/>
        <v>9.5033159092889363</v>
      </c>
    </row>
    <row r="17635" spans="2:14" x14ac:dyDescent="0.25">
      <c r="B17635" s="2">
        <v>5</v>
      </c>
      <c r="C17635" s="2">
        <v>1</v>
      </c>
      <c r="D17635" s="2">
        <v>6</v>
      </c>
      <c r="E17635" s="2">
        <v>2</v>
      </c>
      <c r="F17635" s="2">
        <v>70</v>
      </c>
      <c r="G17635" s="2">
        <v>16705.3</v>
      </c>
      <c r="I17635">
        <f t="shared" si="1651"/>
        <v>1.6094379124341003</v>
      </c>
      <c r="J17635">
        <f t="shared" si="1652"/>
        <v>0</v>
      </c>
      <c r="K17635">
        <f t="shared" si="1653"/>
        <v>1.791759469228055</v>
      </c>
      <c r="L17635">
        <f t="shared" si="1654"/>
        <v>0.69314718055994529</v>
      </c>
      <c r="M17635">
        <f t="shared" si="1655"/>
        <v>4.2484952420493594</v>
      </c>
      <c r="N17635">
        <f t="shared" si="1656"/>
        <v>9.7234813133246032</v>
      </c>
    </row>
    <row r="17636" spans="2:14" x14ac:dyDescent="0.25">
      <c r="B17636" s="2">
        <v>5</v>
      </c>
      <c r="C17636" s="2">
        <v>1</v>
      </c>
      <c r="D17636" s="2">
        <v>6</v>
      </c>
      <c r="E17636" s="2">
        <v>2</v>
      </c>
      <c r="F17636" s="2">
        <v>70</v>
      </c>
      <c r="G17636" s="2">
        <v>12790.1</v>
      </c>
      <c r="I17636">
        <f t="shared" si="1651"/>
        <v>1.6094379124341003</v>
      </c>
      <c r="J17636">
        <f t="shared" si="1652"/>
        <v>0</v>
      </c>
      <c r="K17636">
        <f t="shared" si="1653"/>
        <v>1.791759469228055</v>
      </c>
      <c r="L17636">
        <f t="shared" si="1654"/>
        <v>0.69314718055994529</v>
      </c>
      <c r="M17636">
        <f t="shared" si="1655"/>
        <v>4.2484952420493594</v>
      </c>
      <c r="N17636">
        <f t="shared" si="1656"/>
        <v>9.456426713150611</v>
      </c>
    </row>
    <row r="17637" spans="2:14" x14ac:dyDescent="0.25">
      <c r="B17637" s="2">
        <v>5</v>
      </c>
      <c r="C17637" s="2">
        <v>1</v>
      </c>
      <c r="D17637" s="2">
        <v>6</v>
      </c>
      <c r="E17637" s="2">
        <v>2</v>
      </c>
      <c r="F17637" s="2">
        <v>70</v>
      </c>
      <c r="G17637" s="2">
        <v>14229.1</v>
      </c>
      <c r="I17637">
        <f t="shared" si="1651"/>
        <v>1.6094379124341003</v>
      </c>
      <c r="J17637">
        <f t="shared" si="1652"/>
        <v>0</v>
      </c>
      <c r="K17637">
        <f t="shared" si="1653"/>
        <v>1.791759469228055</v>
      </c>
      <c r="L17637">
        <f t="shared" si="1654"/>
        <v>0.69314718055994529</v>
      </c>
      <c r="M17637">
        <f t="shared" si="1655"/>
        <v>4.2484952420493594</v>
      </c>
      <c r="N17637">
        <f t="shared" si="1656"/>
        <v>9.5630444424217611</v>
      </c>
    </row>
    <row r="17638" spans="2:14" x14ac:dyDescent="0.25">
      <c r="B17638" s="2">
        <v>5</v>
      </c>
      <c r="C17638" s="2">
        <v>1</v>
      </c>
      <c r="D17638" s="2">
        <v>6</v>
      </c>
      <c r="E17638" s="2">
        <v>2</v>
      </c>
      <c r="F17638" s="2">
        <v>70</v>
      </c>
      <c r="G17638" s="2">
        <v>15885.2</v>
      </c>
      <c r="I17638">
        <f t="shared" si="1651"/>
        <v>1.6094379124341003</v>
      </c>
      <c r="J17638">
        <f t="shared" si="1652"/>
        <v>0</v>
      </c>
      <c r="K17638">
        <f t="shared" si="1653"/>
        <v>1.791759469228055</v>
      </c>
      <c r="L17638">
        <f t="shared" si="1654"/>
        <v>0.69314718055994529</v>
      </c>
      <c r="M17638">
        <f t="shared" si="1655"/>
        <v>4.2484952420493594</v>
      </c>
      <c r="N17638">
        <f t="shared" si="1656"/>
        <v>9.673143137118533</v>
      </c>
    </row>
    <row r="17639" spans="2:14" x14ac:dyDescent="0.25">
      <c r="B17639" s="2">
        <v>5</v>
      </c>
      <c r="C17639" s="2">
        <v>1</v>
      </c>
      <c r="D17639" s="2">
        <v>6</v>
      </c>
      <c r="E17639" s="2">
        <v>2</v>
      </c>
      <c r="F17639" s="2">
        <v>70</v>
      </c>
      <c r="G17639" s="2">
        <v>13697.1</v>
      </c>
      <c r="I17639">
        <f t="shared" si="1651"/>
        <v>1.6094379124341003</v>
      </c>
      <c r="J17639">
        <f t="shared" si="1652"/>
        <v>0</v>
      </c>
      <c r="K17639">
        <f t="shared" si="1653"/>
        <v>1.791759469228055</v>
      </c>
      <c r="L17639">
        <f t="shared" si="1654"/>
        <v>0.69314718055994529</v>
      </c>
      <c r="M17639">
        <f t="shared" si="1655"/>
        <v>4.2484952420493594</v>
      </c>
      <c r="N17639">
        <f t="shared" si="1656"/>
        <v>9.5249394105769731</v>
      </c>
    </row>
    <row r="17640" spans="2:14" x14ac:dyDescent="0.25">
      <c r="B17640" s="2">
        <v>5</v>
      </c>
      <c r="C17640" s="2">
        <v>1</v>
      </c>
      <c r="D17640" s="2">
        <v>6</v>
      </c>
      <c r="E17640" s="2">
        <v>2</v>
      </c>
      <c r="F17640" s="2">
        <v>70</v>
      </c>
      <c r="G17640" s="2">
        <v>15988.4</v>
      </c>
      <c r="I17640">
        <f t="shared" si="1651"/>
        <v>1.6094379124341003</v>
      </c>
      <c r="J17640">
        <f t="shared" si="1652"/>
        <v>0</v>
      </c>
      <c r="K17640">
        <f t="shared" si="1653"/>
        <v>1.791759469228055</v>
      </c>
      <c r="L17640">
        <f t="shared" si="1654"/>
        <v>0.69314718055994529</v>
      </c>
      <c r="M17640">
        <f t="shared" si="1655"/>
        <v>4.2484952420493594</v>
      </c>
      <c r="N17640">
        <f t="shared" si="1656"/>
        <v>9.6796187382823238</v>
      </c>
    </row>
    <row r="17641" spans="2:14" x14ac:dyDescent="0.25">
      <c r="B17641" s="2">
        <v>5</v>
      </c>
      <c r="C17641" s="2">
        <v>1</v>
      </c>
      <c r="D17641" s="2">
        <v>6</v>
      </c>
      <c r="E17641" s="2">
        <v>2</v>
      </c>
      <c r="F17641" s="2">
        <v>70</v>
      </c>
      <c r="G17641" s="2">
        <v>15564.2</v>
      </c>
      <c r="I17641">
        <f t="shared" si="1651"/>
        <v>1.6094379124341003</v>
      </c>
      <c r="J17641">
        <f t="shared" si="1652"/>
        <v>0</v>
      </c>
      <c r="K17641">
        <f t="shared" si="1653"/>
        <v>1.791759469228055</v>
      </c>
      <c r="L17641">
        <f t="shared" si="1654"/>
        <v>0.69314718055994529</v>
      </c>
      <c r="M17641">
        <f t="shared" si="1655"/>
        <v>4.2484952420493594</v>
      </c>
      <c r="N17641">
        <f t="shared" si="1656"/>
        <v>9.6527286841889346</v>
      </c>
    </row>
    <row r="17642" spans="2:14" x14ac:dyDescent="0.25">
      <c r="B17642" s="2">
        <v>5</v>
      </c>
      <c r="C17642" s="2">
        <v>1</v>
      </c>
      <c r="D17642" s="2">
        <v>6</v>
      </c>
      <c r="E17642" s="2">
        <v>2</v>
      </c>
      <c r="F17642" s="2">
        <v>70</v>
      </c>
      <c r="G17642" s="2">
        <v>15444.5</v>
      </c>
      <c r="I17642">
        <f t="shared" si="1651"/>
        <v>1.6094379124341003</v>
      </c>
      <c r="J17642">
        <f t="shared" si="1652"/>
        <v>0</v>
      </c>
      <c r="K17642">
        <f t="shared" si="1653"/>
        <v>1.791759469228055</v>
      </c>
      <c r="L17642">
        <f t="shared" si="1654"/>
        <v>0.69314718055994529</v>
      </c>
      <c r="M17642">
        <f t="shared" si="1655"/>
        <v>4.2484952420493594</v>
      </c>
      <c r="N17642">
        <f t="shared" si="1656"/>
        <v>9.6450082318924419</v>
      </c>
    </row>
    <row r="17643" spans="2:14" x14ac:dyDescent="0.25">
      <c r="B17643" s="2">
        <v>5</v>
      </c>
      <c r="C17643" s="2">
        <v>1</v>
      </c>
      <c r="D17643" s="2">
        <v>6</v>
      </c>
      <c r="E17643" s="2">
        <v>2</v>
      </c>
      <c r="F17643" s="2">
        <v>70</v>
      </c>
      <c r="G17643" s="2">
        <v>19046.7</v>
      </c>
      <c r="I17643">
        <f t="shared" si="1651"/>
        <v>1.6094379124341003</v>
      </c>
      <c r="J17643">
        <f t="shared" si="1652"/>
        <v>0</v>
      </c>
      <c r="K17643">
        <f t="shared" si="1653"/>
        <v>1.791759469228055</v>
      </c>
      <c r="L17643">
        <f t="shared" si="1654"/>
        <v>0.69314718055994529</v>
      </c>
      <c r="M17643">
        <f t="shared" si="1655"/>
        <v>4.2484952420493594</v>
      </c>
      <c r="N17643">
        <f t="shared" si="1656"/>
        <v>9.8546491372026281</v>
      </c>
    </row>
    <row r="17644" spans="2:14" x14ac:dyDescent="0.25">
      <c r="B17644" s="2">
        <v>5</v>
      </c>
      <c r="C17644" s="2">
        <v>1</v>
      </c>
      <c r="D17644" s="2">
        <v>6</v>
      </c>
      <c r="E17644" s="2">
        <v>2</v>
      </c>
      <c r="F17644" s="2">
        <v>70</v>
      </c>
      <c r="G17644" s="2">
        <v>16402.2</v>
      </c>
      <c r="I17644">
        <f t="shared" si="1651"/>
        <v>1.6094379124341003</v>
      </c>
      <c r="J17644">
        <f t="shared" si="1652"/>
        <v>0</v>
      </c>
      <c r="K17644">
        <f t="shared" si="1653"/>
        <v>1.791759469228055</v>
      </c>
      <c r="L17644">
        <f t="shared" si="1654"/>
        <v>0.69314718055994529</v>
      </c>
      <c r="M17644">
        <f t="shared" si="1655"/>
        <v>4.2484952420493594</v>
      </c>
      <c r="N17644">
        <f t="shared" si="1656"/>
        <v>9.7051707511569365</v>
      </c>
    </row>
    <row r="17645" spans="2:14" x14ac:dyDescent="0.25">
      <c r="B17645" s="2">
        <v>5</v>
      </c>
      <c r="C17645" s="2">
        <v>1</v>
      </c>
      <c r="D17645" s="2">
        <v>6</v>
      </c>
      <c r="E17645" s="2">
        <v>2</v>
      </c>
      <c r="F17645" s="2">
        <v>70</v>
      </c>
      <c r="G17645" s="2">
        <v>17241.599999999999</v>
      </c>
      <c r="I17645">
        <f t="shared" si="1651"/>
        <v>1.6094379124341003</v>
      </c>
      <c r="J17645">
        <f t="shared" si="1652"/>
        <v>0</v>
      </c>
      <c r="K17645">
        <f t="shared" si="1653"/>
        <v>1.791759469228055</v>
      </c>
      <c r="L17645">
        <f t="shared" si="1654"/>
        <v>0.69314718055994529</v>
      </c>
      <c r="M17645">
        <f t="shared" si="1655"/>
        <v>4.2484952420493594</v>
      </c>
      <c r="N17645">
        <f t="shared" si="1656"/>
        <v>9.7550803473359355</v>
      </c>
    </row>
    <row r="17646" spans="2:14" x14ac:dyDescent="0.25">
      <c r="B17646" s="2">
        <v>5</v>
      </c>
      <c r="C17646" s="2">
        <v>1</v>
      </c>
      <c r="D17646" s="2">
        <v>6</v>
      </c>
      <c r="E17646" s="2">
        <v>2</v>
      </c>
      <c r="F17646" s="2">
        <v>70</v>
      </c>
      <c r="G17646" s="2">
        <v>14156.2</v>
      </c>
      <c r="I17646">
        <f t="shared" si="1651"/>
        <v>1.6094379124341003</v>
      </c>
      <c r="J17646">
        <f t="shared" si="1652"/>
        <v>0</v>
      </c>
      <c r="K17646">
        <f t="shared" si="1653"/>
        <v>1.791759469228055</v>
      </c>
      <c r="L17646">
        <f t="shared" si="1654"/>
        <v>0.69314718055994529</v>
      </c>
      <c r="M17646">
        <f t="shared" si="1655"/>
        <v>4.2484952420493594</v>
      </c>
      <c r="N17646">
        <f t="shared" si="1656"/>
        <v>9.5579079696503761</v>
      </c>
    </row>
    <row r="17647" spans="2:14" x14ac:dyDescent="0.25">
      <c r="B17647" s="2">
        <v>5</v>
      </c>
      <c r="C17647" s="2">
        <v>1</v>
      </c>
      <c r="D17647" s="2">
        <v>6</v>
      </c>
      <c r="E17647" s="2">
        <v>2</v>
      </c>
      <c r="F17647" s="2">
        <v>70</v>
      </c>
      <c r="G17647" s="2">
        <v>13243.4</v>
      </c>
      <c r="I17647">
        <f t="shared" si="1651"/>
        <v>1.6094379124341003</v>
      </c>
      <c r="J17647">
        <f t="shared" si="1652"/>
        <v>0</v>
      </c>
      <c r="K17647">
        <f t="shared" si="1653"/>
        <v>1.791759469228055</v>
      </c>
      <c r="L17647">
        <f t="shared" si="1654"/>
        <v>0.69314718055994529</v>
      </c>
      <c r="M17647">
        <f t="shared" si="1655"/>
        <v>4.2484952420493594</v>
      </c>
      <c r="N17647">
        <f t="shared" si="1656"/>
        <v>9.4912545941072253</v>
      </c>
    </row>
    <row r="17648" spans="2:14" x14ac:dyDescent="0.25">
      <c r="B17648" s="2">
        <v>5</v>
      </c>
      <c r="C17648" s="2">
        <v>1</v>
      </c>
      <c r="D17648" s="2">
        <v>6</v>
      </c>
      <c r="E17648" s="2">
        <v>2</v>
      </c>
      <c r="F17648" s="2">
        <v>70</v>
      </c>
      <c r="G17648" s="2">
        <v>17106.5</v>
      </c>
      <c r="I17648">
        <f t="shared" si="1651"/>
        <v>1.6094379124341003</v>
      </c>
      <c r="J17648">
        <f t="shared" si="1652"/>
        <v>0</v>
      </c>
      <c r="K17648">
        <f t="shared" si="1653"/>
        <v>1.791759469228055</v>
      </c>
      <c r="L17648">
        <f t="shared" si="1654"/>
        <v>0.69314718055994529</v>
      </c>
      <c r="M17648">
        <f t="shared" si="1655"/>
        <v>4.2484952420493594</v>
      </c>
      <c r="N17648">
        <f t="shared" si="1656"/>
        <v>9.7472137872236662</v>
      </c>
    </row>
    <row r="17649" spans="2:14" x14ac:dyDescent="0.25">
      <c r="B17649" s="2">
        <v>5</v>
      </c>
      <c r="C17649" s="2">
        <v>1</v>
      </c>
      <c r="D17649" s="2">
        <v>6</v>
      </c>
      <c r="E17649" s="2">
        <v>2</v>
      </c>
      <c r="F17649" s="2">
        <v>70</v>
      </c>
      <c r="G17649" s="2">
        <v>16957.7</v>
      </c>
      <c r="I17649">
        <f t="shared" si="1651"/>
        <v>1.6094379124341003</v>
      </c>
      <c r="J17649">
        <f t="shared" si="1652"/>
        <v>0</v>
      </c>
      <c r="K17649">
        <f t="shared" si="1653"/>
        <v>1.791759469228055</v>
      </c>
      <c r="L17649">
        <f t="shared" si="1654"/>
        <v>0.69314718055994529</v>
      </c>
      <c r="M17649">
        <f t="shared" si="1655"/>
        <v>4.2484952420493594</v>
      </c>
      <c r="N17649">
        <f t="shared" si="1656"/>
        <v>9.7384772869420448</v>
      </c>
    </row>
    <row r="17650" spans="2:14" x14ac:dyDescent="0.25">
      <c r="B17650" s="2">
        <v>5</v>
      </c>
      <c r="C17650" s="2">
        <v>1</v>
      </c>
      <c r="D17650" s="2">
        <v>6</v>
      </c>
      <c r="E17650" s="2">
        <v>2</v>
      </c>
      <c r="F17650" s="2">
        <v>70</v>
      </c>
      <c r="G17650" s="2">
        <v>13904.8</v>
      </c>
      <c r="I17650">
        <f t="shared" si="1651"/>
        <v>1.6094379124341003</v>
      </c>
      <c r="J17650">
        <f t="shared" si="1652"/>
        <v>0</v>
      </c>
      <c r="K17650">
        <f t="shared" si="1653"/>
        <v>1.791759469228055</v>
      </c>
      <c r="L17650">
        <f t="shared" si="1654"/>
        <v>0.69314718055994529</v>
      </c>
      <c r="M17650">
        <f t="shared" si="1655"/>
        <v>4.2484952420493594</v>
      </c>
      <c r="N17650">
        <f t="shared" si="1656"/>
        <v>9.5399893832492708</v>
      </c>
    </row>
    <row r="17651" spans="2:14" x14ac:dyDescent="0.25">
      <c r="B17651" s="2">
        <v>5</v>
      </c>
      <c r="C17651" s="2">
        <v>1</v>
      </c>
      <c r="D17651" s="2">
        <v>6</v>
      </c>
      <c r="E17651" s="2">
        <v>2</v>
      </c>
      <c r="F17651" s="2">
        <v>70</v>
      </c>
      <c r="G17651" s="2">
        <v>15412.4</v>
      </c>
      <c r="I17651">
        <f t="shared" si="1651"/>
        <v>1.6094379124341003</v>
      </c>
      <c r="J17651">
        <f t="shared" si="1652"/>
        <v>0</v>
      </c>
      <c r="K17651">
        <f t="shared" si="1653"/>
        <v>1.791759469228055</v>
      </c>
      <c r="L17651">
        <f t="shared" si="1654"/>
        <v>0.69314718055994529</v>
      </c>
      <c r="M17651">
        <f t="shared" si="1655"/>
        <v>4.2484952420493594</v>
      </c>
      <c r="N17651">
        <f t="shared" si="1656"/>
        <v>9.6429276592114856</v>
      </c>
    </row>
    <row r="17652" spans="2:14" x14ac:dyDescent="0.25">
      <c r="B17652" s="2">
        <v>5</v>
      </c>
      <c r="C17652" s="2">
        <v>1</v>
      </c>
      <c r="D17652" s="2">
        <v>6</v>
      </c>
      <c r="E17652" s="2">
        <v>2</v>
      </c>
      <c r="F17652" s="2">
        <v>70</v>
      </c>
      <c r="G17652" s="2">
        <v>15893.9</v>
      </c>
      <c r="I17652">
        <f t="shared" si="1651"/>
        <v>1.6094379124341003</v>
      </c>
      <c r="J17652">
        <f t="shared" si="1652"/>
        <v>0</v>
      </c>
      <c r="K17652">
        <f t="shared" si="1653"/>
        <v>1.791759469228055</v>
      </c>
      <c r="L17652">
        <f t="shared" si="1654"/>
        <v>0.69314718055994529</v>
      </c>
      <c r="M17652">
        <f t="shared" si="1655"/>
        <v>4.2484952420493594</v>
      </c>
      <c r="N17652">
        <f t="shared" si="1656"/>
        <v>9.6736906667979365</v>
      </c>
    </row>
    <row r="17653" spans="2:14" x14ac:dyDescent="0.25">
      <c r="B17653" s="2">
        <v>5</v>
      </c>
      <c r="C17653" s="2">
        <v>1</v>
      </c>
      <c r="D17653" s="2">
        <v>6</v>
      </c>
      <c r="E17653" s="2">
        <v>2</v>
      </c>
      <c r="F17653" s="2">
        <v>70</v>
      </c>
      <c r="G17653" s="2">
        <v>18686.2</v>
      </c>
      <c r="I17653">
        <f t="shared" si="1651"/>
        <v>1.6094379124341003</v>
      </c>
      <c r="J17653">
        <f t="shared" si="1652"/>
        <v>0</v>
      </c>
      <c r="K17653">
        <f t="shared" si="1653"/>
        <v>1.791759469228055</v>
      </c>
      <c r="L17653">
        <f t="shared" si="1654"/>
        <v>0.69314718055994529</v>
      </c>
      <c r="M17653">
        <f t="shared" si="1655"/>
        <v>4.2484952420493594</v>
      </c>
      <c r="N17653">
        <f t="shared" si="1656"/>
        <v>9.8355405624958792</v>
      </c>
    </row>
    <row r="17654" spans="2:14" x14ac:dyDescent="0.25">
      <c r="B17654" s="2">
        <v>5</v>
      </c>
      <c r="C17654" s="2">
        <v>1</v>
      </c>
      <c r="D17654" s="2">
        <v>6</v>
      </c>
      <c r="E17654" s="2">
        <v>2</v>
      </c>
      <c r="F17654" s="2">
        <v>70</v>
      </c>
      <c r="G17654" s="2">
        <v>12038.9</v>
      </c>
      <c r="I17654">
        <f t="shared" si="1651"/>
        <v>1.6094379124341003</v>
      </c>
      <c r="J17654">
        <f t="shared" si="1652"/>
        <v>0</v>
      </c>
      <c r="K17654">
        <f t="shared" si="1653"/>
        <v>1.791759469228055</v>
      </c>
      <c r="L17654">
        <f t="shared" si="1654"/>
        <v>0.69314718055994529</v>
      </c>
      <c r="M17654">
        <f t="shared" si="1655"/>
        <v>4.2484952420493594</v>
      </c>
      <c r="N17654">
        <f t="shared" si="1656"/>
        <v>9.3958983525627922</v>
      </c>
    </row>
    <row r="17655" spans="2:14" x14ac:dyDescent="0.25">
      <c r="B17655" s="2">
        <v>5</v>
      </c>
      <c r="C17655" s="2">
        <v>1</v>
      </c>
      <c r="D17655" s="2">
        <v>6</v>
      </c>
      <c r="E17655" s="2">
        <v>2</v>
      </c>
      <c r="F17655" s="2">
        <v>70</v>
      </c>
      <c r="G17655" s="2">
        <v>16305.3</v>
      </c>
      <c r="I17655">
        <f t="shared" si="1651"/>
        <v>1.6094379124341003</v>
      </c>
      <c r="J17655">
        <f t="shared" si="1652"/>
        <v>0</v>
      </c>
      <c r="K17655">
        <f t="shared" si="1653"/>
        <v>1.791759469228055</v>
      </c>
      <c r="L17655">
        <f t="shared" si="1654"/>
        <v>0.69314718055994529</v>
      </c>
      <c r="M17655">
        <f t="shared" si="1655"/>
        <v>4.2484952420493594</v>
      </c>
      <c r="N17655">
        <f t="shared" si="1656"/>
        <v>9.6992454873181853</v>
      </c>
    </row>
    <row r="17656" spans="2:14" x14ac:dyDescent="0.25">
      <c r="B17656" s="2">
        <v>5</v>
      </c>
      <c r="C17656" s="2">
        <v>1</v>
      </c>
      <c r="D17656" s="2">
        <v>6</v>
      </c>
      <c r="E17656" s="2">
        <v>2</v>
      </c>
      <c r="F17656" s="2">
        <v>70</v>
      </c>
      <c r="G17656" s="2">
        <v>12145.5</v>
      </c>
      <c r="I17656">
        <f t="shared" si="1651"/>
        <v>1.6094379124341003</v>
      </c>
      <c r="J17656">
        <f t="shared" si="1652"/>
        <v>0</v>
      </c>
      <c r="K17656">
        <f t="shared" si="1653"/>
        <v>1.791759469228055</v>
      </c>
      <c r="L17656">
        <f t="shared" si="1654"/>
        <v>0.69314718055994529</v>
      </c>
      <c r="M17656">
        <f t="shared" si="1655"/>
        <v>4.2484952420493594</v>
      </c>
      <c r="N17656">
        <f t="shared" si="1656"/>
        <v>9.4047140097942794</v>
      </c>
    </row>
    <row r="17657" spans="2:14" x14ac:dyDescent="0.25">
      <c r="B17657" s="2">
        <v>5</v>
      </c>
      <c r="C17657" s="2">
        <v>1</v>
      </c>
      <c r="D17657" s="2">
        <v>6</v>
      </c>
      <c r="E17657" s="2">
        <v>2</v>
      </c>
      <c r="F17657" s="2">
        <v>70</v>
      </c>
      <c r="G17657" s="2">
        <v>17457.900000000001</v>
      </c>
      <c r="I17657">
        <f t="shared" si="1651"/>
        <v>1.6094379124341003</v>
      </c>
      <c r="J17657">
        <f t="shared" si="1652"/>
        <v>0</v>
      </c>
      <c r="K17657">
        <f t="shared" si="1653"/>
        <v>1.791759469228055</v>
      </c>
      <c r="L17657">
        <f t="shared" si="1654"/>
        <v>0.69314718055994529</v>
      </c>
      <c r="M17657">
        <f t="shared" si="1655"/>
        <v>4.2484952420493594</v>
      </c>
      <c r="N17657">
        <f t="shared" si="1656"/>
        <v>9.767547547245897</v>
      </c>
    </row>
    <row r="17658" spans="2:14" x14ac:dyDescent="0.25">
      <c r="B17658" s="2">
        <v>5</v>
      </c>
      <c r="C17658" s="2">
        <v>1</v>
      </c>
      <c r="D17658" s="2">
        <v>6</v>
      </c>
      <c r="E17658" s="2">
        <v>2</v>
      </c>
      <c r="F17658" s="2">
        <v>70</v>
      </c>
      <c r="G17658" s="2">
        <v>15502.8</v>
      </c>
      <c r="I17658">
        <f t="shared" si="1651"/>
        <v>1.6094379124341003</v>
      </c>
      <c r="J17658">
        <f t="shared" si="1652"/>
        <v>0</v>
      </c>
      <c r="K17658">
        <f t="shared" si="1653"/>
        <v>1.791759469228055</v>
      </c>
      <c r="L17658">
        <f t="shared" si="1654"/>
        <v>0.69314718055994529</v>
      </c>
      <c r="M17658">
        <f t="shared" si="1655"/>
        <v>4.2484952420493594</v>
      </c>
      <c r="N17658">
        <f t="shared" si="1656"/>
        <v>9.6487759317542565</v>
      </c>
    </row>
    <row r="17659" spans="2:14" x14ac:dyDescent="0.25">
      <c r="B17659" s="2">
        <v>5</v>
      </c>
      <c r="C17659" s="2">
        <v>1</v>
      </c>
      <c r="D17659" s="2">
        <v>6</v>
      </c>
      <c r="E17659" s="2">
        <v>2</v>
      </c>
      <c r="F17659" s="2">
        <v>70</v>
      </c>
      <c r="G17659" s="2">
        <v>13250.1</v>
      </c>
      <c r="I17659">
        <f t="shared" si="1651"/>
        <v>1.6094379124341003</v>
      </c>
      <c r="J17659">
        <f t="shared" si="1652"/>
        <v>0</v>
      </c>
      <c r="K17659">
        <f t="shared" si="1653"/>
        <v>1.791759469228055</v>
      </c>
      <c r="L17659">
        <f t="shared" si="1654"/>
        <v>0.69314718055994529</v>
      </c>
      <c r="M17659">
        <f t="shared" si="1655"/>
        <v>4.2484952420493594</v>
      </c>
      <c r="N17659">
        <f t="shared" si="1656"/>
        <v>9.4917603785556999</v>
      </c>
    </row>
    <row r="17660" spans="2:14" x14ac:dyDescent="0.25">
      <c r="B17660" s="2">
        <v>5</v>
      </c>
      <c r="C17660" s="2">
        <v>1</v>
      </c>
      <c r="D17660" s="2">
        <v>6</v>
      </c>
      <c r="E17660" s="2">
        <v>2</v>
      </c>
      <c r="F17660" s="2">
        <v>70</v>
      </c>
      <c r="G17660" s="2">
        <v>18224.599999999999</v>
      </c>
      <c r="I17660">
        <f t="shared" si="1651"/>
        <v>1.6094379124341003</v>
      </c>
      <c r="J17660">
        <f t="shared" si="1652"/>
        <v>0</v>
      </c>
      <c r="K17660">
        <f t="shared" si="1653"/>
        <v>1.791759469228055</v>
      </c>
      <c r="L17660">
        <f t="shared" si="1654"/>
        <v>0.69314718055994529</v>
      </c>
      <c r="M17660">
        <f t="shared" si="1655"/>
        <v>4.2484952420493594</v>
      </c>
      <c r="N17660">
        <f t="shared" si="1656"/>
        <v>9.8105276087622002</v>
      </c>
    </row>
    <row r="17661" spans="2:14" x14ac:dyDescent="0.25">
      <c r="B17661" s="2">
        <v>5</v>
      </c>
      <c r="C17661" s="2">
        <v>1</v>
      </c>
      <c r="D17661" s="2">
        <v>6</v>
      </c>
      <c r="E17661" s="2">
        <v>2</v>
      </c>
      <c r="F17661" s="2">
        <v>70</v>
      </c>
      <c r="G17661" s="2">
        <v>16088.5</v>
      </c>
      <c r="I17661">
        <f t="shared" si="1651"/>
        <v>1.6094379124341003</v>
      </c>
      <c r="J17661">
        <f t="shared" si="1652"/>
        <v>0</v>
      </c>
      <c r="K17661">
        <f t="shared" si="1653"/>
        <v>1.791759469228055</v>
      </c>
      <c r="L17661">
        <f t="shared" si="1654"/>
        <v>0.69314718055994529</v>
      </c>
      <c r="M17661">
        <f t="shared" si="1655"/>
        <v>4.2484952420493594</v>
      </c>
      <c r="N17661">
        <f t="shared" si="1656"/>
        <v>9.6858600100346859</v>
      </c>
    </row>
    <row r="17662" spans="2:14" x14ac:dyDescent="0.25">
      <c r="B17662" s="2">
        <v>5</v>
      </c>
      <c r="C17662" s="2">
        <v>1</v>
      </c>
      <c r="D17662" s="2">
        <v>6</v>
      </c>
      <c r="E17662" s="2">
        <v>2</v>
      </c>
      <c r="F17662" s="2">
        <v>70</v>
      </c>
      <c r="G17662" s="2">
        <v>20276.5</v>
      </c>
      <c r="I17662">
        <f t="shared" si="1651"/>
        <v>1.6094379124341003</v>
      </c>
      <c r="J17662">
        <f t="shared" si="1652"/>
        <v>0</v>
      </c>
      <c r="K17662">
        <f t="shared" si="1653"/>
        <v>1.791759469228055</v>
      </c>
      <c r="L17662">
        <f t="shared" si="1654"/>
        <v>0.69314718055994529</v>
      </c>
      <c r="M17662">
        <f t="shared" si="1655"/>
        <v>4.2484952420493594</v>
      </c>
      <c r="N17662">
        <f t="shared" si="1656"/>
        <v>9.9172178589843867</v>
      </c>
    </row>
    <row r="17663" spans="2:14" x14ac:dyDescent="0.25">
      <c r="B17663" s="2">
        <v>5</v>
      </c>
      <c r="C17663" s="2">
        <v>1</v>
      </c>
      <c r="D17663" s="2">
        <v>6</v>
      </c>
      <c r="E17663" s="2">
        <v>2</v>
      </c>
      <c r="F17663" s="2">
        <v>70</v>
      </c>
      <c r="G17663" s="2">
        <v>17038.8</v>
      </c>
      <c r="I17663">
        <f t="shared" si="1651"/>
        <v>1.6094379124341003</v>
      </c>
      <c r="J17663">
        <f t="shared" si="1652"/>
        <v>0</v>
      </c>
      <c r="K17663">
        <f t="shared" si="1653"/>
        <v>1.791759469228055</v>
      </c>
      <c r="L17663">
        <f t="shared" si="1654"/>
        <v>0.69314718055994529</v>
      </c>
      <c r="M17663">
        <f t="shared" si="1655"/>
        <v>4.2484952420493594</v>
      </c>
      <c r="N17663">
        <f t="shared" si="1656"/>
        <v>9.7432483753683119</v>
      </c>
    </row>
    <row r="17664" spans="2:14" x14ac:dyDescent="0.25">
      <c r="B17664" s="2">
        <v>5</v>
      </c>
      <c r="C17664" s="2">
        <v>1</v>
      </c>
      <c r="D17664" s="2">
        <v>6</v>
      </c>
      <c r="E17664" s="2">
        <v>2</v>
      </c>
      <c r="F17664" s="2">
        <v>70</v>
      </c>
      <c r="G17664" s="2">
        <v>19886.7</v>
      </c>
      <c r="I17664">
        <f t="shared" si="1651"/>
        <v>1.6094379124341003</v>
      </c>
      <c r="J17664">
        <f t="shared" si="1652"/>
        <v>0</v>
      </c>
      <c r="K17664">
        <f t="shared" si="1653"/>
        <v>1.791759469228055</v>
      </c>
      <c r="L17664">
        <f t="shared" si="1654"/>
        <v>0.69314718055994529</v>
      </c>
      <c r="M17664">
        <f t="shared" si="1655"/>
        <v>4.2484952420493594</v>
      </c>
      <c r="N17664">
        <f t="shared" si="1656"/>
        <v>9.897806445564159</v>
      </c>
    </row>
    <row r="17665" spans="2:14" x14ac:dyDescent="0.25">
      <c r="B17665" s="2">
        <v>5</v>
      </c>
      <c r="C17665" s="2">
        <v>1</v>
      </c>
      <c r="D17665" s="2">
        <v>6</v>
      </c>
      <c r="E17665" s="2">
        <v>2</v>
      </c>
      <c r="F17665" s="2">
        <v>70</v>
      </c>
      <c r="G17665" s="2">
        <v>13537.6</v>
      </c>
      <c r="I17665">
        <f t="shared" si="1651"/>
        <v>1.6094379124341003</v>
      </c>
      <c r="J17665">
        <f t="shared" si="1652"/>
        <v>0</v>
      </c>
      <c r="K17665">
        <f t="shared" si="1653"/>
        <v>1.791759469228055</v>
      </c>
      <c r="L17665">
        <f t="shared" si="1654"/>
        <v>0.69314718055994529</v>
      </c>
      <c r="M17665">
        <f t="shared" si="1655"/>
        <v>4.2484952420493594</v>
      </c>
      <c r="N17665">
        <f t="shared" si="1656"/>
        <v>9.5132262781702366</v>
      </c>
    </row>
    <row r="17666" spans="2:14" x14ac:dyDescent="0.25">
      <c r="B17666" s="2">
        <v>5</v>
      </c>
      <c r="C17666" s="2">
        <v>1</v>
      </c>
      <c r="D17666" s="2">
        <v>6</v>
      </c>
      <c r="E17666" s="2">
        <v>2</v>
      </c>
      <c r="F17666" s="2">
        <v>70</v>
      </c>
      <c r="G17666" s="2">
        <v>14145.5</v>
      </c>
      <c r="I17666">
        <f t="shared" si="1651"/>
        <v>1.6094379124341003</v>
      </c>
      <c r="J17666">
        <f t="shared" si="1652"/>
        <v>0</v>
      </c>
      <c r="K17666">
        <f t="shared" si="1653"/>
        <v>1.791759469228055</v>
      </c>
      <c r="L17666">
        <f t="shared" si="1654"/>
        <v>0.69314718055994529</v>
      </c>
      <c r="M17666">
        <f t="shared" si="1655"/>
        <v>4.2484952420493594</v>
      </c>
      <c r="N17666">
        <f t="shared" si="1656"/>
        <v>9.5571518312905042</v>
      </c>
    </row>
    <row r="17667" spans="2:14" x14ac:dyDescent="0.25">
      <c r="B17667" s="2">
        <v>5</v>
      </c>
      <c r="C17667" s="2">
        <v>1</v>
      </c>
      <c r="D17667" s="2">
        <v>6</v>
      </c>
      <c r="E17667" s="2">
        <v>2</v>
      </c>
      <c r="F17667" s="2">
        <v>70</v>
      </c>
      <c r="G17667" s="2">
        <v>16032.9</v>
      </c>
      <c r="I17667">
        <f t="shared" si="1651"/>
        <v>1.6094379124341003</v>
      </c>
      <c r="J17667">
        <f t="shared" si="1652"/>
        <v>0</v>
      </c>
      <c r="K17667">
        <f t="shared" si="1653"/>
        <v>1.791759469228055</v>
      </c>
      <c r="L17667">
        <f t="shared" si="1654"/>
        <v>0.69314718055994529</v>
      </c>
      <c r="M17667">
        <f t="shared" si="1655"/>
        <v>4.2484952420493594</v>
      </c>
      <c r="N17667">
        <f t="shared" si="1656"/>
        <v>9.6823981400334791</v>
      </c>
    </row>
    <row r="17668" spans="2:14" x14ac:dyDescent="0.25">
      <c r="B17668" s="2">
        <v>5</v>
      </c>
      <c r="C17668" s="2">
        <v>1</v>
      </c>
      <c r="D17668" s="2">
        <v>6</v>
      </c>
      <c r="E17668" s="2">
        <v>2</v>
      </c>
      <c r="F17668" s="2">
        <v>70</v>
      </c>
      <c r="G17668" s="2">
        <v>17733.5</v>
      </c>
      <c r="I17668">
        <f t="shared" ref="I17668:I17731" si="1657">LN(B17668)</f>
        <v>1.6094379124341003</v>
      </c>
      <c r="J17668">
        <f t="shared" ref="J17668:J17731" si="1658">LN(C17668)</f>
        <v>0</v>
      </c>
      <c r="K17668">
        <f t="shared" ref="K17668:K17731" si="1659">LN(D17668)</f>
        <v>1.791759469228055</v>
      </c>
      <c r="L17668">
        <f t="shared" ref="L17668:L17731" si="1660">LN(E17668)</f>
        <v>0.69314718055994529</v>
      </c>
      <c r="M17668">
        <f t="shared" ref="M17668:M17731" si="1661">LN(F17668)</f>
        <v>4.2484952420493594</v>
      </c>
      <c r="N17668">
        <f t="shared" ref="N17668:N17731" si="1662">LN(G17668)</f>
        <v>9.7832107851137007</v>
      </c>
    </row>
    <row r="17669" spans="2:14" x14ac:dyDescent="0.25">
      <c r="B17669" s="2">
        <v>5</v>
      </c>
      <c r="C17669" s="2">
        <v>1</v>
      </c>
      <c r="D17669" s="2">
        <v>6</v>
      </c>
      <c r="E17669" s="2">
        <v>2</v>
      </c>
      <c r="F17669" s="2">
        <v>70</v>
      </c>
      <c r="G17669" s="2">
        <v>17325.599999999999</v>
      </c>
      <c r="I17669">
        <f t="shared" si="1657"/>
        <v>1.6094379124341003</v>
      </c>
      <c r="J17669">
        <f t="shared" si="1658"/>
        <v>0</v>
      </c>
      <c r="K17669">
        <f t="shared" si="1659"/>
        <v>1.791759469228055</v>
      </c>
      <c r="L17669">
        <f t="shared" si="1660"/>
        <v>0.69314718055994529</v>
      </c>
      <c r="M17669">
        <f t="shared" si="1661"/>
        <v>4.2484952420493594</v>
      </c>
      <c r="N17669">
        <f t="shared" si="1662"/>
        <v>9.7599404554930604</v>
      </c>
    </row>
    <row r="17670" spans="2:14" x14ac:dyDescent="0.25">
      <c r="B17670" s="2">
        <v>5</v>
      </c>
      <c r="C17670" s="2">
        <v>1</v>
      </c>
      <c r="D17670" s="2">
        <v>6</v>
      </c>
      <c r="E17670" s="2">
        <v>2</v>
      </c>
      <c r="F17670" s="2">
        <v>70</v>
      </c>
      <c r="G17670" s="2">
        <v>15320.9</v>
      </c>
      <c r="I17670">
        <f t="shared" si="1657"/>
        <v>1.6094379124341003</v>
      </c>
      <c r="J17670">
        <f t="shared" si="1658"/>
        <v>0</v>
      </c>
      <c r="K17670">
        <f t="shared" si="1659"/>
        <v>1.791759469228055</v>
      </c>
      <c r="L17670">
        <f t="shared" si="1660"/>
        <v>0.69314718055994529</v>
      </c>
      <c r="M17670">
        <f t="shared" si="1661"/>
        <v>4.2484952420493594</v>
      </c>
      <c r="N17670">
        <f t="shared" si="1662"/>
        <v>9.6369731883053529</v>
      </c>
    </row>
    <row r="17671" spans="2:14" x14ac:dyDescent="0.25">
      <c r="B17671" s="2">
        <v>5</v>
      </c>
      <c r="C17671" s="2">
        <v>1</v>
      </c>
      <c r="D17671" s="2">
        <v>6</v>
      </c>
      <c r="E17671" s="2">
        <v>2</v>
      </c>
      <c r="F17671" s="2">
        <v>70</v>
      </c>
      <c r="G17671" s="2">
        <v>16341.1</v>
      </c>
      <c r="I17671">
        <f t="shared" si="1657"/>
        <v>1.6094379124341003</v>
      </c>
      <c r="J17671">
        <f t="shared" si="1658"/>
        <v>0</v>
      </c>
      <c r="K17671">
        <f t="shared" si="1659"/>
        <v>1.791759469228055</v>
      </c>
      <c r="L17671">
        <f t="shared" si="1660"/>
        <v>0.69314718055994529</v>
      </c>
      <c r="M17671">
        <f t="shared" si="1661"/>
        <v>4.2484952420493594</v>
      </c>
      <c r="N17671">
        <f t="shared" si="1662"/>
        <v>9.7014386856095847</v>
      </c>
    </row>
    <row r="17672" spans="2:14" x14ac:dyDescent="0.25">
      <c r="B17672" s="2">
        <v>5</v>
      </c>
      <c r="C17672" s="2">
        <v>1</v>
      </c>
      <c r="D17672" s="2">
        <v>6</v>
      </c>
      <c r="E17672" s="2">
        <v>2</v>
      </c>
      <c r="F17672" s="2">
        <v>70</v>
      </c>
      <c r="G17672" s="2">
        <v>13034.1</v>
      </c>
      <c r="I17672">
        <f t="shared" si="1657"/>
        <v>1.6094379124341003</v>
      </c>
      <c r="J17672">
        <f t="shared" si="1658"/>
        <v>0</v>
      </c>
      <c r="K17672">
        <f t="shared" si="1659"/>
        <v>1.791759469228055</v>
      </c>
      <c r="L17672">
        <f t="shared" si="1660"/>
        <v>0.69314718055994529</v>
      </c>
      <c r="M17672">
        <f t="shared" si="1661"/>
        <v>4.2484952420493594</v>
      </c>
      <c r="N17672">
        <f t="shared" si="1662"/>
        <v>9.4753242791047239</v>
      </c>
    </row>
    <row r="17673" spans="2:14" x14ac:dyDescent="0.25">
      <c r="B17673" s="2">
        <v>5</v>
      </c>
      <c r="C17673" s="2">
        <v>1</v>
      </c>
      <c r="D17673" s="2">
        <v>6</v>
      </c>
      <c r="E17673" s="2">
        <v>2</v>
      </c>
      <c r="F17673" s="2">
        <v>70</v>
      </c>
      <c r="G17673" s="2">
        <v>11701.8</v>
      </c>
      <c r="I17673">
        <f t="shared" si="1657"/>
        <v>1.6094379124341003</v>
      </c>
      <c r="J17673">
        <f t="shared" si="1658"/>
        <v>0</v>
      </c>
      <c r="K17673">
        <f t="shared" si="1659"/>
        <v>1.791759469228055</v>
      </c>
      <c r="L17673">
        <f t="shared" si="1660"/>
        <v>0.69314718055994529</v>
      </c>
      <c r="M17673">
        <f t="shared" si="1661"/>
        <v>4.2484952420493594</v>
      </c>
      <c r="N17673">
        <f t="shared" si="1662"/>
        <v>9.3674979551065878</v>
      </c>
    </row>
    <row r="17674" spans="2:14" x14ac:dyDescent="0.25">
      <c r="B17674" s="2">
        <v>5</v>
      </c>
      <c r="C17674" s="2">
        <v>1</v>
      </c>
      <c r="D17674" s="2">
        <v>6</v>
      </c>
      <c r="E17674" s="2">
        <v>2</v>
      </c>
      <c r="F17674" s="2">
        <v>70</v>
      </c>
      <c r="G17674" s="2">
        <v>14870.4</v>
      </c>
      <c r="I17674">
        <f t="shared" si="1657"/>
        <v>1.6094379124341003</v>
      </c>
      <c r="J17674">
        <f t="shared" si="1658"/>
        <v>0</v>
      </c>
      <c r="K17674">
        <f t="shared" si="1659"/>
        <v>1.791759469228055</v>
      </c>
      <c r="L17674">
        <f t="shared" si="1660"/>
        <v>0.69314718055994529</v>
      </c>
      <c r="M17674">
        <f t="shared" si="1661"/>
        <v>4.2484952420493594</v>
      </c>
      <c r="N17674">
        <f t="shared" si="1662"/>
        <v>9.6071279388906596</v>
      </c>
    </row>
    <row r="17675" spans="2:14" x14ac:dyDescent="0.25">
      <c r="B17675" s="2">
        <v>5</v>
      </c>
      <c r="C17675" s="2">
        <v>1</v>
      </c>
      <c r="D17675" s="2">
        <v>6</v>
      </c>
      <c r="E17675" s="2">
        <v>2</v>
      </c>
      <c r="F17675" s="2">
        <v>70</v>
      </c>
      <c r="G17675" s="2">
        <v>16369.7</v>
      </c>
      <c r="I17675">
        <f t="shared" si="1657"/>
        <v>1.6094379124341003</v>
      </c>
      <c r="J17675">
        <f t="shared" si="1658"/>
        <v>0</v>
      </c>
      <c r="K17675">
        <f t="shared" si="1659"/>
        <v>1.791759469228055</v>
      </c>
      <c r="L17675">
        <f t="shared" si="1660"/>
        <v>0.69314718055994529</v>
      </c>
      <c r="M17675">
        <f t="shared" si="1661"/>
        <v>4.2484952420493594</v>
      </c>
      <c r="N17675">
        <f t="shared" si="1662"/>
        <v>9.7031873439907788</v>
      </c>
    </row>
    <row r="17676" spans="2:14" x14ac:dyDescent="0.25">
      <c r="B17676" s="2">
        <v>5</v>
      </c>
      <c r="C17676" s="2">
        <v>1</v>
      </c>
      <c r="D17676" s="2">
        <v>6</v>
      </c>
      <c r="E17676" s="2">
        <v>2</v>
      </c>
      <c r="F17676" s="2">
        <v>70</v>
      </c>
      <c r="G17676" s="2">
        <v>15691.1</v>
      </c>
      <c r="I17676">
        <f t="shared" si="1657"/>
        <v>1.6094379124341003</v>
      </c>
      <c r="J17676">
        <f t="shared" si="1658"/>
        <v>0</v>
      </c>
      <c r="K17676">
        <f t="shared" si="1659"/>
        <v>1.791759469228055</v>
      </c>
      <c r="L17676">
        <f t="shared" si="1660"/>
        <v>0.69314718055994529</v>
      </c>
      <c r="M17676">
        <f t="shared" si="1661"/>
        <v>4.2484952420493594</v>
      </c>
      <c r="N17676">
        <f t="shared" si="1662"/>
        <v>9.6608489516188705</v>
      </c>
    </row>
    <row r="17677" spans="2:14" x14ac:dyDescent="0.25">
      <c r="B17677" s="2">
        <v>5</v>
      </c>
      <c r="C17677" s="2">
        <v>1</v>
      </c>
      <c r="D17677" s="2">
        <v>6</v>
      </c>
      <c r="E17677" s="2">
        <v>2</v>
      </c>
      <c r="F17677" s="2">
        <v>70</v>
      </c>
      <c r="G17677" s="2">
        <v>18885.3</v>
      </c>
      <c r="I17677">
        <f t="shared" si="1657"/>
        <v>1.6094379124341003</v>
      </c>
      <c r="J17677">
        <f t="shared" si="1658"/>
        <v>0</v>
      </c>
      <c r="K17677">
        <f t="shared" si="1659"/>
        <v>1.791759469228055</v>
      </c>
      <c r="L17677">
        <f t="shared" si="1660"/>
        <v>0.69314718055994529</v>
      </c>
      <c r="M17677">
        <f t="shared" si="1661"/>
        <v>4.2484952420493594</v>
      </c>
      <c r="N17677">
        <f t="shared" si="1662"/>
        <v>9.8461391206438922</v>
      </c>
    </row>
    <row r="17678" spans="2:14" x14ac:dyDescent="0.25">
      <c r="B17678" s="2">
        <v>5</v>
      </c>
      <c r="C17678" s="2">
        <v>1</v>
      </c>
      <c r="D17678" s="2">
        <v>6</v>
      </c>
      <c r="E17678" s="2">
        <v>2</v>
      </c>
      <c r="F17678" s="2">
        <v>70</v>
      </c>
      <c r="G17678" s="2">
        <v>18077.2</v>
      </c>
      <c r="I17678">
        <f t="shared" si="1657"/>
        <v>1.6094379124341003</v>
      </c>
      <c r="J17678">
        <f t="shared" si="1658"/>
        <v>0</v>
      </c>
      <c r="K17678">
        <f t="shared" si="1659"/>
        <v>1.791759469228055</v>
      </c>
      <c r="L17678">
        <f t="shared" si="1660"/>
        <v>0.69314718055994529</v>
      </c>
      <c r="M17678">
        <f t="shared" si="1661"/>
        <v>4.2484952420493594</v>
      </c>
      <c r="N17678">
        <f t="shared" si="1662"/>
        <v>9.8024067546963582</v>
      </c>
    </row>
    <row r="17679" spans="2:14" x14ac:dyDescent="0.25">
      <c r="B17679" s="2">
        <v>5</v>
      </c>
      <c r="C17679" s="2">
        <v>1</v>
      </c>
      <c r="D17679" s="2">
        <v>6</v>
      </c>
      <c r="E17679" s="2">
        <v>2</v>
      </c>
      <c r="F17679" s="2">
        <v>70</v>
      </c>
      <c r="G17679" s="2">
        <v>13486.1</v>
      </c>
      <c r="I17679">
        <f t="shared" si="1657"/>
        <v>1.6094379124341003</v>
      </c>
      <c r="J17679">
        <f t="shared" si="1658"/>
        <v>0</v>
      </c>
      <c r="K17679">
        <f t="shared" si="1659"/>
        <v>1.791759469228055</v>
      </c>
      <c r="L17679">
        <f t="shared" si="1660"/>
        <v>0.69314718055994529</v>
      </c>
      <c r="M17679">
        <f t="shared" si="1661"/>
        <v>4.2484952420493594</v>
      </c>
      <c r="N17679">
        <f t="shared" si="1662"/>
        <v>9.5094148043641731</v>
      </c>
    </row>
    <row r="17680" spans="2:14" x14ac:dyDescent="0.25">
      <c r="B17680" s="2">
        <v>5</v>
      </c>
      <c r="C17680" s="2">
        <v>1</v>
      </c>
      <c r="D17680" s="2">
        <v>6</v>
      </c>
      <c r="E17680" s="2">
        <v>2</v>
      </c>
      <c r="F17680" s="2">
        <v>70</v>
      </c>
      <c r="G17680" s="2">
        <v>15484.5</v>
      </c>
      <c r="I17680">
        <f t="shared" si="1657"/>
        <v>1.6094379124341003</v>
      </c>
      <c r="J17680">
        <f t="shared" si="1658"/>
        <v>0</v>
      </c>
      <c r="K17680">
        <f t="shared" si="1659"/>
        <v>1.791759469228055</v>
      </c>
      <c r="L17680">
        <f t="shared" si="1660"/>
        <v>0.69314718055994529</v>
      </c>
      <c r="M17680">
        <f t="shared" si="1661"/>
        <v>4.2484952420493594</v>
      </c>
      <c r="N17680">
        <f t="shared" si="1662"/>
        <v>9.6475948025737548</v>
      </c>
    </row>
    <row r="17681" spans="2:14" x14ac:dyDescent="0.25">
      <c r="B17681" s="2">
        <v>5</v>
      </c>
      <c r="C17681" s="2">
        <v>1</v>
      </c>
      <c r="D17681" s="2">
        <v>6</v>
      </c>
      <c r="E17681" s="2">
        <v>2</v>
      </c>
      <c r="F17681" s="2">
        <v>70</v>
      </c>
      <c r="G17681" s="2">
        <v>13043.2</v>
      </c>
      <c r="I17681">
        <f t="shared" si="1657"/>
        <v>1.6094379124341003</v>
      </c>
      <c r="J17681">
        <f t="shared" si="1658"/>
        <v>0</v>
      </c>
      <c r="K17681">
        <f t="shared" si="1659"/>
        <v>1.791759469228055</v>
      </c>
      <c r="L17681">
        <f t="shared" si="1660"/>
        <v>0.69314718055994529</v>
      </c>
      <c r="M17681">
        <f t="shared" si="1661"/>
        <v>4.2484952420493594</v>
      </c>
      <c r="N17681">
        <f t="shared" si="1662"/>
        <v>9.4760222041482969</v>
      </c>
    </row>
    <row r="17682" spans="2:14" x14ac:dyDescent="0.25">
      <c r="B17682" s="2">
        <v>5</v>
      </c>
      <c r="C17682" s="2">
        <v>1</v>
      </c>
      <c r="D17682" s="2">
        <v>6</v>
      </c>
      <c r="E17682" s="2">
        <v>2</v>
      </c>
      <c r="F17682" s="2">
        <v>70</v>
      </c>
      <c r="G17682" s="2">
        <v>17961.599999999999</v>
      </c>
      <c r="I17682">
        <f t="shared" si="1657"/>
        <v>1.6094379124341003</v>
      </c>
      <c r="J17682">
        <f t="shared" si="1658"/>
        <v>0</v>
      </c>
      <c r="K17682">
        <f t="shared" si="1659"/>
        <v>1.791759469228055</v>
      </c>
      <c r="L17682">
        <f t="shared" si="1660"/>
        <v>0.69314718055994529</v>
      </c>
      <c r="M17682">
        <f t="shared" si="1661"/>
        <v>4.2484952420493594</v>
      </c>
      <c r="N17682">
        <f t="shared" si="1662"/>
        <v>9.7959914247478803</v>
      </c>
    </row>
    <row r="17683" spans="2:14" x14ac:dyDescent="0.25">
      <c r="B17683" s="2">
        <v>5</v>
      </c>
      <c r="C17683" s="2">
        <v>1</v>
      </c>
      <c r="D17683" s="2">
        <v>6</v>
      </c>
      <c r="E17683" s="2">
        <v>2</v>
      </c>
      <c r="F17683" s="2">
        <v>70</v>
      </c>
      <c r="G17683" s="2">
        <v>19764.7</v>
      </c>
      <c r="I17683">
        <f t="shared" si="1657"/>
        <v>1.6094379124341003</v>
      </c>
      <c r="J17683">
        <f t="shared" si="1658"/>
        <v>0</v>
      </c>
      <c r="K17683">
        <f t="shared" si="1659"/>
        <v>1.791759469228055</v>
      </c>
      <c r="L17683">
        <f t="shared" si="1660"/>
        <v>0.69314718055994529</v>
      </c>
      <c r="M17683">
        <f t="shared" si="1661"/>
        <v>4.2484952420493594</v>
      </c>
      <c r="N17683">
        <f t="shared" si="1662"/>
        <v>9.8916527972700337</v>
      </c>
    </row>
    <row r="17684" spans="2:14" x14ac:dyDescent="0.25">
      <c r="B17684" s="2">
        <v>5</v>
      </c>
      <c r="C17684" s="2">
        <v>1</v>
      </c>
      <c r="D17684" s="2">
        <v>6</v>
      </c>
      <c r="E17684" s="2">
        <v>2</v>
      </c>
      <c r="F17684" s="2">
        <v>70</v>
      </c>
      <c r="G17684" s="2">
        <v>13836.3</v>
      </c>
      <c r="I17684">
        <f t="shared" si="1657"/>
        <v>1.6094379124341003</v>
      </c>
      <c r="J17684">
        <f t="shared" si="1658"/>
        <v>0</v>
      </c>
      <c r="K17684">
        <f t="shared" si="1659"/>
        <v>1.791759469228055</v>
      </c>
      <c r="L17684">
        <f t="shared" si="1660"/>
        <v>0.69314718055994529</v>
      </c>
      <c r="M17684">
        <f t="shared" si="1661"/>
        <v>4.2484952420493594</v>
      </c>
      <c r="N17684">
        <f t="shared" si="1662"/>
        <v>9.5350508523892117</v>
      </c>
    </row>
    <row r="17685" spans="2:14" x14ac:dyDescent="0.25">
      <c r="B17685" s="2">
        <v>5</v>
      </c>
      <c r="C17685" s="2">
        <v>1</v>
      </c>
      <c r="D17685" s="2">
        <v>6</v>
      </c>
      <c r="E17685" s="2">
        <v>2</v>
      </c>
      <c r="F17685" s="2">
        <v>70</v>
      </c>
      <c r="G17685" s="2">
        <v>14793.6</v>
      </c>
      <c r="I17685">
        <f t="shared" si="1657"/>
        <v>1.6094379124341003</v>
      </c>
      <c r="J17685">
        <f t="shared" si="1658"/>
        <v>0</v>
      </c>
      <c r="K17685">
        <f t="shared" si="1659"/>
        <v>1.791759469228055</v>
      </c>
      <c r="L17685">
        <f t="shared" si="1660"/>
        <v>0.69314718055994529</v>
      </c>
      <c r="M17685">
        <f t="shared" si="1661"/>
        <v>4.2484952420493594</v>
      </c>
      <c r="N17685">
        <f t="shared" si="1662"/>
        <v>9.6019499337939056</v>
      </c>
    </row>
    <row r="17686" spans="2:14" x14ac:dyDescent="0.25">
      <c r="B17686" s="2">
        <v>5</v>
      </c>
      <c r="C17686" s="2">
        <v>1</v>
      </c>
      <c r="D17686" s="2">
        <v>6</v>
      </c>
      <c r="E17686" s="2">
        <v>2</v>
      </c>
      <c r="F17686" s="2">
        <v>70</v>
      </c>
      <c r="G17686" s="2">
        <v>15114.8</v>
      </c>
      <c r="I17686">
        <f t="shared" si="1657"/>
        <v>1.6094379124341003</v>
      </c>
      <c r="J17686">
        <f t="shared" si="1658"/>
        <v>0</v>
      </c>
      <c r="K17686">
        <f t="shared" si="1659"/>
        <v>1.791759469228055</v>
      </c>
      <c r="L17686">
        <f t="shared" si="1660"/>
        <v>0.69314718055994529</v>
      </c>
      <c r="M17686">
        <f t="shared" si="1661"/>
        <v>4.2484952420493594</v>
      </c>
      <c r="N17686">
        <f t="shared" si="1662"/>
        <v>9.6234296752371637</v>
      </c>
    </row>
    <row r="17687" spans="2:14" x14ac:dyDescent="0.25">
      <c r="B17687" s="2">
        <v>5</v>
      </c>
      <c r="C17687" s="2">
        <v>1</v>
      </c>
      <c r="D17687" s="2">
        <v>6</v>
      </c>
      <c r="E17687" s="2">
        <v>2</v>
      </c>
      <c r="F17687" s="2">
        <v>70</v>
      </c>
      <c r="G17687" s="2">
        <v>16205.2</v>
      </c>
      <c r="I17687">
        <f t="shared" si="1657"/>
        <v>1.6094379124341003</v>
      </c>
      <c r="J17687">
        <f t="shared" si="1658"/>
        <v>0</v>
      </c>
      <c r="K17687">
        <f t="shared" si="1659"/>
        <v>1.791759469228055</v>
      </c>
      <c r="L17687">
        <f t="shared" si="1660"/>
        <v>0.69314718055994529</v>
      </c>
      <c r="M17687">
        <f t="shared" si="1661"/>
        <v>4.2484952420493594</v>
      </c>
      <c r="N17687">
        <f t="shared" si="1662"/>
        <v>9.6930874573692805</v>
      </c>
    </row>
    <row r="17688" spans="2:14" x14ac:dyDescent="0.25">
      <c r="B17688" s="2">
        <v>5</v>
      </c>
      <c r="C17688" s="2">
        <v>1</v>
      </c>
      <c r="D17688" s="2">
        <v>6</v>
      </c>
      <c r="E17688" s="2">
        <v>2</v>
      </c>
      <c r="F17688" s="2">
        <v>70</v>
      </c>
      <c r="G17688" s="2">
        <v>12965.5</v>
      </c>
      <c r="I17688">
        <f t="shared" si="1657"/>
        <v>1.6094379124341003</v>
      </c>
      <c r="J17688">
        <f t="shared" si="1658"/>
        <v>0</v>
      </c>
      <c r="K17688">
        <f t="shared" si="1659"/>
        <v>1.791759469228055</v>
      </c>
      <c r="L17688">
        <f t="shared" si="1660"/>
        <v>0.69314718055994529</v>
      </c>
      <c r="M17688">
        <f t="shared" si="1661"/>
        <v>4.2484952420493594</v>
      </c>
      <c r="N17688">
        <f t="shared" si="1662"/>
        <v>9.4700472625974399</v>
      </c>
    </row>
    <row r="17689" spans="2:14" x14ac:dyDescent="0.25">
      <c r="B17689" s="2">
        <v>5</v>
      </c>
      <c r="C17689" s="2">
        <v>1</v>
      </c>
      <c r="D17689" s="2">
        <v>6</v>
      </c>
      <c r="E17689" s="2">
        <v>2</v>
      </c>
      <c r="F17689" s="2">
        <v>70</v>
      </c>
      <c r="G17689" s="2">
        <v>19981.7</v>
      </c>
      <c r="I17689">
        <f t="shared" si="1657"/>
        <v>1.6094379124341003</v>
      </c>
      <c r="J17689">
        <f t="shared" si="1658"/>
        <v>0</v>
      </c>
      <c r="K17689">
        <f t="shared" si="1659"/>
        <v>1.791759469228055</v>
      </c>
      <c r="L17689">
        <f t="shared" si="1660"/>
        <v>0.69314718055994529</v>
      </c>
      <c r="M17689">
        <f t="shared" si="1661"/>
        <v>4.2484952420493594</v>
      </c>
      <c r="N17689">
        <f t="shared" si="1662"/>
        <v>9.9025721336680999</v>
      </c>
    </row>
    <row r="17690" spans="2:14" x14ac:dyDescent="0.25">
      <c r="B17690" s="2">
        <v>5</v>
      </c>
      <c r="C17690" s="2">
        <v>1</v>
      </c>
      <c r="D17690" s="2">
        <v>6</v>
      </c>
      <c r="E17690" s="2">
        <v>2</v>
      </c>
      <c r="F17690" s="2">
        <v>70</v>
      </c>
      <c r="G17690" s="2">
        <v>14289.4</v>
      </c>
      <c r="I17690">
        <f t="shared" si="1657"/>
        <v>1.6094379124341003</v>
      </c>
      <c r="J17690">
        <f t="shared" si="1658"/>
        <v>0</v>
      </c>
      <c r="K17690">
        <f t="shared" si="1659"/>
        <v>1.791759469228055</v>
      </c>
      <c r="L17690">
        <f t="shared" si="1660"/>
        <v>0.69314718055994529</v>
      </c>
      <c r="M17690">
        <f t="shared" si="1661"/>
        <v>4.2484952420493594</v>
      </c>
      <c r="N17690">
        <f t="shared" si="1662"/>
        <v>9.567273282638638</v>
      </c>
    </row>
    <row r="17691" spans="2:14" x14ac:dyDescent="0.25">
      <c r="B17691" s="2">
        <v>5</v>
      </c>
      <c r="C17691" s="2">
        <v>1</v>
      </c>
      <c r="D17691" s="2">
        <v>6</v>
      </c>
      <c r="E17691" s="2">
        <v>2</v>
      </c>
      <c r="F17691" s="2">
        <v>70</v>
      </c>
      <c r="G17691" s="2">
        <v>16356.8</v>
      </c>
      <c r="I17691">
        <f t="shared" si="1657"/>
        <v>1.6094379124341003</v>
      </c>
      <c r="J17691">
        <f t="shared" si="1658"/>
        <v>0</v>
      </c>
      <c r="K17691">
        <f t="shared" si="1659"/>
        <v>1.791759469228055</v>
      </c>
      <c r="L17691">
        <f t="shared" si="1660"/>
        <v>0.69314718055994529</v>
      </c>
      <c r="M17691">
        <f t="shared" si="1661"/>
        <v>4.2484952420493594</v>
      </c>
      <c r="N17691">
        <f t="shared" si="1662"/>
        <v>9.7023989920027489</v>
      </c>
    </row>
    <row r="17692" spans="2:14" x14ac:dyDescent="0.25">
      <c r="B17692" s="2">
        <v>5</v>
      </c>
      <c r="C17692" s="2">
        <v>1</v>
      </c>
      <c r="D17692" s="2">
        <v>6</v>
      </c>
      <c r="E17692" s="2">
        <v>2</v>
      </c>
      <c r="F17692" s="2">
        <v>70</v>
      </c>
      <c r="G17692" s="2">
        <v>16179.9</v>
      </c>
      <c r="I17692">
        <f t="shared" si="1657"/>
        <v>1.6094379124341003</v>
      </c>
      <c r="J17692">
        <f t="shared" si="1658"/>
        <v>0</v>
      </c>
      <c r="K17692">
        <f t="shared" si="1659"/>
        <v>1.791759469228055</v>
      </c>
      <c r="L17692">
        <f t="shared" si="1660"/>
        <v>0.69314718055994529</v>
      </c>
      <c r="M17692">
        <f t="shared" si="1661"/>
        <v>4.2484952420493594</v>
      </c>
      <c r="N17692">
        <f t="shared" si="1662"/>
        <v>9.6915250101236676</v>
      </c>
    </row>
    <row r="17693" spans="2:14" x14ac:dyDescent="0.25">
      <c r="B17693" s="2">
        <v>5</v>
      </c>
      <c r="C17693" s="2">
        <v>1</v>
      </c>
      <c r="D17693" s="2">
        <v>6</v>
      </c>
      <c r="E17693" s="2">
        <v>2</v>
      </c>
      <c r="F17693" s="2">
        <v>70</v>
      </c>
      <c r="G17693" s="2">
        <v>15911.2</v>
      </c>
      <c r="I17693">
        <f t="shared" si="1657"/>
        <v>1.6094379124341003</v>
      </c>
      <c r="J17693">
        <f t="shared" si="1658"/>
        <v>0</v>
      </c>
      <c r="K17693">
        <f t="shared" si="1659"/>
        <v>1.791759469228055</v>
      </c>
      <c r="L17693">
        <f t="shared" si="1660"/>
        <v>0.69314718055994529</v>
      </c>
      <c r="M17693">
        <f t="shared" si="1661"/>
        <v>4.2484952420493594</v>
      </c>
      <c r="N17693">
        <f t="shared" si="1662"/>
        <v>9.6747785427490367</v>
      </c>
    </row>
    <row r="17694" spans="2:14" x14ac:dyDescent="0.25">
      <c r="B17694" s="2">
        <v>5</v>
      </c>
      <c r="C17694" s="2">
        <v>1</v>
      </c>
      <c r="D17694" s="2">
        <v>6</v>
      </c>
      <c r="E17694" s="2">
        <v>2</v>
      </c>
      <c r="F17694" s="2">
        <v>70</v>
      </c>
      <c r="G17694" s="2">
        <v>13887.8</v>
      </c>
      <c r="I17694">
        <f t="shared" si="1657"/>
        <v>1.6094379124341003</v>
      </c>
      <c r="J17694">
        <f t="shared" si="1658"/>
        <v>0</v>
      </c>
      <c r="K17694">
        <f t="shared" si="1659"/>
        <v>1.791759469228055</v>
      </c>
      <c r="L17694">
        <f t="shared" si="1660"/>
        <v>0.69314718055994529</v>
      </c>
      <c r="M17694">
        <f t="shared" si="1661"/>
        <v>4.2484952420493594</v>
      </c>
      <c r="N17694">
        <f t="shared" si="1662"/>
        <v>9.5387660358747777</v>
      </c>
    </row>
    <row r="17695" spans="2:14" x14ac:dyDescent="0.25">
      <c r="B17695" s="2">
        <v>5</v>
      </c>
      <c r="C17695" s="2">
        <v>1</v>
      </c>
      <c r="D17695" s="2">
        <v>6</v>
      </c>
      <c r="E17695" s="2">
        <v>2</v>
      </c>
      <c r="F17695" s="2">
        <v>70</v>
      </c>
      <c r="G17695" s="2">
        <v>12613.1</v>
      </c>
      <c r="I17695">
        <f t="shared" si="1657"/>
        <v>1.6094379124341003</v>
      </c>
      <c r="J17695">
        <f t="shared" si="1658"/>
        <v>0</v>
      </c>
      <c r="K17695">
        <f t="shared" si="1659"/>
        <v>1.791759469228055</v>
      </c>
      <c r="L17695">
        <f t="shared" si="1660"/>
        <v>0.69314718055994529</v>
      </c>
      <c r="M17695">
        <f t="shared" si="1661"/>
        <v>4.2484952420493594</v>
      </c>
      <c r="N17695">
        <f t="shared" si="1662"/>
        <v>9.4424912353836792</v>
      </c>
    </row>
    <row r="17696" spans="2:14" x14ac:dyDescent="0.25">
      <c r="B17696" s="2">
        <v>5</v>
      </c>
      <c r="C17696" s="2">
        <v>1</v>
      </c>
      <c r="D17696" s="2">
        <v>6</v>
      </c>
      <c r="E17696" s="2">
        <v>2</v>
      </c>
      <c r="F17696" s="2">
        <v>70</v>
      </c>
      <c r="G17696" s="2">
        <v>15052.1</v>
      </c>
      <c r="I17696">
        <f t="shared" si="1657"/>
        <v>1.6094379124341003</v>
      </c>
      <c r="J17696">
        <f t="shared" si="1658"/>
        <v>0</v>
      </c>
      <c r="K17696">
        <f t="shared" si="1659"/>
        <v>1.791759469228055</v>
      </c>
      <c r="L17696">
        <f t="shared" si="1660"/>
        <v>0.69314718055994529</v>
      </c>
      <c r="M17696">
        <f t="shared" si="1661"/>
        <v>4.2484952420493594</v>
      </c>
      <c r="N17696">
        <f t="shared" si="1662"/>
        <v>9.6192727953266566</v>
      </c>
    </row>
    <row r="17697" spans="2:14" x14ac:dyDescent="0.25">
      <c r="B17697" s="2">
        <v>5</v>
      </c>
      <c r="C17697" s="2">
        <v>1</v>
      </c>
      <c r="D17697" s="2">
        <v>6</v>
      </c>
      <c r="E17697" s="2">
        <v>2</v>
      </c>
      <c r="F17697" s="2">
        <v>70</v>
      </c>
      <c r="G17697" s="2">
        <v>12785</v>
      </c>
      <c r="I17697">
        <f t="shared" si="1657"/>
        <v>1.6094379124341003</v>
      </c>
      <c r="J17697">
        <f t="shared" si="1658"/>
        <v>0</v>
      </c>
      <c r="K17697">
        <f t="shared" si="1659"/>
        <v>1.791759469228055</v>
      </c>
      <c r="L17697">
        <f t="shared" si="1660"/>
        <v>0.69314718055994529</v>
      </c>
      <c r="M17697">
        <f t="shared" si="1661"/>
        <v>4.2484952420493594</v>
      </c>
      <c r="N17697">
        <f t="shared" si="1662"/>
        <v>9.4560278877252877</v>
      </c>
    </row>
    <row r="17698" spans="2:14" x14ac:dyDescent="0.25">
      <c r="B17698" s="2">
        <v>5</v>
      </c>
      <c r="C17698" s="2">
        <v>1</v>
      </c>
      <c r="D17698" s="2">
        <v>6</v>
      </c>
      <c r="E17698" s="2">
        <v>2</v>
      </c>
      <c r="F17698" s="2">
        <v>70</v>
      </c>
      <c r="G17698" s="2">
        <v>14910.3</v>
      </c>
      <c r="I17698">
        <f t="shared" si="1657"/>
        <v>1.6094379124341003</v>
      </c>
      <c r="J17698">
        <f t="shared" si="1658"/>
        <v>0</v>
      </c>
      <c r="K17698">
        <f t="shared" si="1659"/>
        <v>1.791759469228055</v>
      </c>
      <c r="L17698">
        <f t="shared" si="1660"/>
        <v>0.69314718055994529</v>
      </c>
      <c r="M17698">
        <f t="shared" si="1661"/>
        <v>4.2484952420493594</v>
      </c>
      <c r="N17698">
        <f t="shared" si="1662"/>
        <v>9.6098075282807116</v>
      </c>
    </row>
    <row r="17699" spans="2:14" x14ac:dyDescent="0.25">
      <c r="B17699" s="2">
        <v>5</v>
      </c>
      <c r="C17699" s="2">
        <v>1</v>
      </c>
      <c r="D17699" s="2">
        <v>6</v>
      </c>
      <c r="E17699" s="2">
        <v>2</v>
      </c>
      <c r="F17699" s="2">
        <v>70</v>
      </c>
      <c r="G17699" s="2">
        <v>13646.3</v>
      </c>
      <c r="I17699">
        <f t="shared" si="1657"/>
        <v>1.6094379124341003</v>
      </c>
      <c r="J17699">
        <f t="shared" si="1658"/>
        <v>0</v>
      </c>
      <c r="K17699">
        <f t="shared" si="1659"/>
        <v>1.791759469228055</v>
      </c>
      <c r="L17699">
        <f t="shared" si="1660"/>
        <v>0.69314718055994529</v>
      </c>
      <c r="M17699">
        <f t="shared" si="1661"/>
        <v>4.2484952420493594</v>
      </c>
      <c r="N17699">
        <f t="shared" si="1662"/>
        <v>9.5212237015980268</v>
      </c>
    </row>
    <row r="17700" spans="2:14" x14ac:dyDescent="0.25">
      <c r="B17700" s="2">
        <v>5</v>
      </c>
      <c r="C17700" s="2">
        <v>1</v>
      </c>
      <c r="D17700" s="2">
        <v>6</v>
      </c>
      <c r="E17700" s="2">
        <v>2</v>
      </c>
      <c r="F17700" s="2">
        <v>70</v>
      </c>
      <c r="G17700" s="2">
        <v>15781.4</v>
      </c>
      <c r="I17700">
        <f t="shared" si="1657"/>
        <v>1.6094379124341003</v>
      </c>
      <c r="J17700">
        <f t="shared" si="1658"/>
        <v>0</v>
      </c>
      <c r="K17700">
        <f t="shared" si="1659"/>
        <v>1.791759469228055</v>
      </c>
      <c r="L17700">
        <f t="shared" si="1660"/>
        <v>0.69314718055994529</v>
      </c>
      <c r="M17700">
        <f t="shared" si="1661"/>
        <v>4.2484952420493594</v>
      </c>
      <c r="N17700">
        <f t="shared" si="1662"/>
        <v>9.6665873103630933</v>
      </c>
    </row>
    <row r="17701" spans="2:14" x14ac:dyDescent="0.25">
      <c r="B17701" s="2">
        <v>5</v>
      </c>
      <c r="C17701" s="2">
        <v>1</v>
      </c>
      <c r="D17701" s="2">
        <v>6</v>
      </c>
      <c r="E17701" s="2">
        <v>2</v>
      </c>
      <c r="F17701" s="2">
        <v>70</v>
      </c>
      <c r="G17701" s="2">
        <v>14585.1</v>
      </c>
      <c r="I17701">
        <f t="shared" si="1657"/>
        <v>1.6094379124341003</v>
      </c>
      <c r="J17701">
        <f t="shared" si="1658"/>
        <v>0</v>
      </c>
      <c r="K17701">
        <f t="shared" si="1659"/>
        <v>1.791759469228055</v>
      </c>
      <c r="L17701">
        <f t="shared" si="1660"/>
        <v>0.69314718055994529</v>
      </c>
      <c r="M17701">
        <f t="shared" si="1661"/>
        <v>4.2484952420493594</v>
      </c>
      <c r="N17701">
        <f t="shared" si="1662"/>
        <v>9.5877557386375898</v>
      </c>
    </row>
    <row r="17702" spans="2:14" x14ac:dyDescent="0.25">
      <c r="B17702" s="2">
        <v>5</v>
      </c>
      <c r="C17702" s="2">
        <v>1</v>
      </c>
      <c r="D17702" s="2">
        <v>6</v>
      </c>
      <c r="E17702" s="2">
        <v>2</v>
      </c>
      <c r="F17702" s="2">
        <v>70</v>
      </c>
      <c r="G17702" s="2">
        <v>16630.099999999999</v>
      </c>
      <c r="I17702">
        <f t="shared" si="1657"/>
        <v>1.6094379124341003</v>
      </c>
      <c r="J17702">
        <f t="shared" si="1658"/>
        <v>0</v>
      </c>
      <c r="K17702">
        <f t="shared" si="1659"/>
        <v>1.791759469228055</v>
      </c>
      <c r="L17702">
        <f t="shared" si="1660"/>
        <v>0.69314718055994529</v>
      </c>
      <c r="M17702">
        <f t="shared" si="1661"/>
        <v>4.2484952420493594</v>
      </c>
      <c r="N17702">
        <f t="shared" si="1662"/>
        <v>9.718969585397998</v>
      </c>
    </row>
    <row r="17703" spans="2:14" x14ac:dyDescent="0.25">
      <c r="B17703" s="2">
        <v>5</v>
      </c>
      <c r="C17703" s="2">
        <v>1</v>
      </c>
      <c r="D17703" s="2">
        <v>6</v>
      </c>
      <c r="E17703" s="2">
        <v>3</v>
      </c>
      <c r="F17703" s="2">
        <v>10</v>
      </c>
      <c r="G17703" s="2">
        <v>181629.9</v>
      </c>
      <c r="I17703">
        <f t="shared" si="1657"/>
        <v>1.6094379124341003</v>
      </c>
      <c r="J17703">
        <f t="shared" si="1658"/>
        <v>0</v>
      </c>
      <c r="K17703">
        <f t="shared" si="1659"/>
        <v>1.791759469228055</v>
      </c>
      <c r="L17703">
        <f t="shared" si="1660"/>
        <v>1.0986122886681098</v>
      </c>
      <c r="M17703">
        <f t="shared" si="1661"/>
        <v>2.3025850929940459</v>
      </c>
      <c r="N17703">
        <f t="shared" si="1662"/>
        <v>12.109726379173498</v>
      </c>
    </row>
    <row r="17704" spans="2:14" x14ac:dyDescent="0.25">
      <c r="B17704" s="2">
        <v>5</v>
      </c>
      <c r="C17704" s="2">
        <v>1</v>
      </c>
      <c r="D17704" s="2">
        <v>6</v>
      </c>
      <c r="E17704" s="2">
        <v>3</v>
      </c>
      <c r="F17704" s="2">
        <v>10</v>
      </c>
      <c r="G17704" s="2">
        <v>161327.1</v>
      </c>
      <c r="I17704">
        <f t="shared" si="1657"/>
        <v>1.6094379124341003</v>
      </c>
      <c r="J17704">
        <f t="shared" si="1658"/>
        <v>0</v>
      </c>
      <c r="K17704">
        <f t="shared" si="1659"/>
        <v>1.791759469228055</v>
      </c>
      <c r="L17704">
        <f t="shared" si="1660"/>
        <v>1.0986122886681098</v>
      </c>
      <c r="M17704">
        <f t="shared" si="1661"/>
        <v>2.3025850929940459</v>
      </c>
      <c r="N17704">
        <f t="shared" si="1662"/>
        <v>11.991189259920619</v>
      </c>
    </row>
    <row r="17705" spans="2:14" x14ac:dyDescent="0.25">
      <c r="B17705" s="2">
        <v>5</v>
      </c>
      <c r="C17705" s="2">
        <v>1</v>
      </c>
      <c r="D17705" s="2">
        <v>6</v>
      </c>
      <c r="E17705" s="2">
        <v>3</v>
      </c>
      <c r="F17705" s="2">
        <v>10</v>
      </c>
      <c r="G17705" s="2">
        <v>143166.79999999999</v>
      </c>
      <c r="I17705">
        <f t="shared" si="1657"/>
        <v>1.6094379124341003</v>
      </c>
      <c r="J17705">
        <f t="shared" si="1658"/>
        <v>0</v>
      </c>
      <c r="K17705">
        <f t="shared" si="1659"/>
        <v>1.791759469228055</v>
      </c>
      <c r="L17705">
        <f t="shared" si="1660"/>
        <v>1.0986122886681098</v>
      </c>
      <c r="M17705">
        <f t="shared" si="1661"/>
        <v>2.3025850929940459</v>
      </c>
      <c r="N17705">
        <f t="shared" si="1662"/>
        <v>11.871765663053386</v>
      </c>
    </row>
    <row r="17706" spans="2:14" x14ac:dyDescent="0.25">
      <c r="B17706" s="2">
        <v>5</v>
      </c>
      <c r="C17706" s="2">
        <v>1</v>
      </c>
      <c r="D17706" s="2">
        <v>6</v>
      </c>
      <c r="E17706" s="2">
        <v>3</v>
      </c>
      <c r="F17706" s="2">
        <v>10</v>
      </c>
      <c r="G17706" s="2">
        <v>194119.9</v>
      </c>
      <c r="I17706">
        <f t="shared" si="1657"/>
        <v>1.6094379124341003</v>
      </c>
      <c r="J17706">
        <f t="shared" si="1658"/>
        <v>0</v>
      </c>
      <c r="K17706">
        <f t="shared" si="1659"/>
        <v>1.791759469228055</v>
      </c>
      <c r="L17706">
        <f t="shared" si="1660"/>
        <v>1.0986122886681098</v>
      </c>
      <c r="M17706">
        <f t="shared" si="1661"/>
        <v>2.3025850929940459</v>
      </c>
      <c r="N17706">
        <f t="shared" si="1662"/>
        <v>12.176231288373749</v>
      </c>
    </row>
    <row r="17707" spans="2:14" x14ac:dyDescent="0.25">
      <c r="B17707" s="2">
        <v>5</v>
      </c>
      <c r="C17707" s="2">
        <v>1</v>
      </c>
      <c r="D17707" s="2">
        <v>6</v>
      </c>
      <c r="E17707" s="2">
        <v>3</v>
      </c>
      <c r="F17707" s="2">
        <v>10</v>
      </c>
      <c r="G17707" s="2">
        <v>222572.1</v>
      </c>
      <c r="I17707">
        <f t="shared" si="1657"/>
        <v>1.6094379124341003</v>
      </c>
      <c r="J17707">
        <f t="shared" si="1658"/>
        <v>0</v>
      </c>
      <c r="K17707">
        <f t="shared" si="1659"/>
        <v>1.791759469228055</v>
      </c>
      <c r="L17707">
        <f t="shared" si="1660"/>
        <v>1.0986122886681098</v>
      </c>
      <c r="M17707">
        <f t="shared" si="1661"/>
        <v>2.3025850929940459</v>
      </c>
      <c r="N17707">
        <f t="shared" si="1662"/>
        <v>12.313006373041029</v>
      </c>
    </row>
    <row r="17708" spans="2:14" x14ac:dyDescent="0.25">
      <c r="B17708" s="2">
        <v>5</v>
      </c>
      <c r="C17708" s="2">
        <v>1</v>
      </c>
      <c r="D17708" s="2">
        <v>6</v>
      </c>
      <c r="E17708" s="2">
        <v>3</v>
      </c>
      <c r="F17708" s="2">
        <v>10</v>
      </c>
      <c r="G17708" s="2">
        <v>158751.20000000001</v>
      </c>
      <c r="I17708">
        <f t="shared" si="1657"/>
        <v>1.6094379124341003</v>
      </c>
      <c r="J17708">
        <f t="shared" si="1658"/>
        <v>0</v>
      </c>
      <c r="K17708">
        <f t="shared" si="1659"/>
        <v>1.791759469228055</v>
      </c>
      <c r="L17708">
        <f t="shared" si="1660"/>
        <v>1.0986122886681098</v>
      </c>
      <c r="M17708">
        <f t="shared" si="1661"/>
        <v>2.3025850929940459</v>
      </c>
      <c r="N17708">
        <f t="shared" si="1662"/>
        <v>11.975093475781486</v>
      </c>
    </row>
    <row r="17709" spans="2:14" x14ac:dyDescent="0.25">
      <c r="B17709" s="2">
        <v>5</v>
      </c>
      <c r="C17709" s="2">
        <v>1</v>
      </c>
      <c r="D17709" s="2">
        <v>6</v>
      </c>
      <c r="E17709" s="2">
        <v>3</v>
      </c>
      <c r="F17709" s="2">
        <v>10</v>
      </c>
      <c r="G17709" s="2">
        <v>173456.8</v>
      </c>
      <c r="I17709">
        <f t="shared" si="1657"/>
        <v>1.6094379124341003</v>
      </c>
      <c r="J17709">
        <f t="shared" si="1658"/>
        <v>0</v>
      </c>
      <c r="K17709">
        <f t="shared" si="1659"/>
        <v>1.791759469228055</v>
      </c>
      <c r="L17709">
        <f t="shared" si="1660"/>
        <v>1.0986122886681098</v>
      </c>
      <c r="M17709">
        <f t="shared" si="1661"/>
        <v>2.3025850929940459</v>
      </c>
      <c r="N17709">
        <f t="shared" si="1662"/>
        <v>12.063683856011091</v>
      </c>
    </row>
    <row r="17710" spans="2:14" x14ac:dyDescent="0.25">
      <c r="B17710" s="2">
        <v>5</v>
      </c>
      <c r="C17710" s="2">
        <v>1</v>
      </c>
      <c r="D17710" s="2">
        <v>6</v>
      </c>
      <c r="E17710" s="2">
        <v>3</v>
      </c>
      <c r="F17710" s="2">
        <v>10</v>
      </c>
      <c r="G17710" s="2">
        <v>139078.6</v>
      </c>
      <c r="I17710">
        <f t="shared" si="1657"/>
        <v>1.6094379124341003</v>
      </c>
      <c r="J17710">
        <f t="shared" si="1658"/>
        <v>0</v>
      </c>
      <c r="K17710">
        <f t="shared" si="1659"/>
        <v>1.791759469228055</v>
      </c>
      <c r="L17710">
        <f t="shared" si="1660"/>
        <v>1.0986122886681098</v>
      </c>
      <c r="M17710">
        <f t="shared" si="1661"/>
        <v>2.3025850929940459</v>
      </c>
      <c r="N17710">
        <f t="shared" si="1662"/>
        <v>11.842794519922155</v>
      </c>
    </row>
    <row r="17711" spans="2:14" x14ac:dyDescent="0.25">
      <c r="B17711" s="2">
        <v>5</v>
      </c>
      <c r="C17711" s="2">
        <v>1</v>
      </c>
      <c r="D17711" s="2">
        <v>6</v>
      </c>
      <c r="E17711" s="2">
        <v>3</v>
      </c>
      <c r="F17711" s="2">
        <v>10</v>
      </c>
      <c r="G17711" s="2">
        <v>151116.5</v>
      </c>
      <c r="I17711">
        <f t="shared" si="1657"/>
        <v>1.6094379124341003</v>
      </c>
      <c r="J17711">
        <f t="shared" si="1658"/>
        <v>0</v>
      </c>
      <c r="K17711">
        <f t="shared" si="1659"/>
        <v>1.791759469228055</v>
      </c>
      <c r="L17711">
        <f t="shared" si="1660"/>
        <v>1.0986122886681098</v>
      </c>
      <c r="M17711">
        <f t="shared" si="1661"/>
        <v>2.3025850929940459</v>
      </c>
      <c r="N17711">
        <f t="shared" si="1662"/>
        <v>11.925806341504856</v>
      </c>
    </row>
    <row r="17712" spans="2:14" x14ac:dyDescent="0.25">
      <c r="B17712" s="2">
        <v>5</v>
      </c>
      <c r="C17712" s="2">
        <v>1</v>
      </c>
      <c r="D17712" s="2">
        <v>6</v>
      </c>
      <c r="E17712" s="2">
        <v>3</v>
      </c>
      <c r="F17712" s="2">
        <v>10</v>
      </c>
      <c r="G17712" s="2">
        <v>174261.7</v>
      </c>
      <c r="I17712">
        <f t="shared" si="1657"/>
        <v>1.6094379124341003</v>
      </c>
      <c r="J17712">
        <f t="shared" si="1658"/>
        <v>0</v>
      </c>
      <c r="K17712">
        <f t="shared" si="1659"/>
        <v>1.791759469228055</v>
      </c>
      <c r="L17712">
        <f t="shared" si="1660"/>
        <v>1.0986122886681098</v>
      </c>
      <c r="M17712">
        <f t="shared" si="1661"/>
        <v>2.3025850929940459</v>
      </c>
      <c r="N17712">
        <f t="shared" si="1662"/>
        <v>12.068313471275395</v>
      </c>
    </row>
    <row r="17713" spans="2:14" x14ac:dyDescent="0.25">
      <c r="B17713" s="2">
        <v>5</v>
      </c>
      <c r="C17713" s="2">
        <v>1</v>
      </c>
      <c r="D17713" s="2">
        <v>6</v>
      </c>
      <c r="E17713" s="2">
        <v>3</v>
      </c>
      <c r="F17713" s="2">
        <v>10</v>
      </c>
      <c r="G17713" s="2">
        <v>156153.70000000001</v>
      </c>
      <c r="I17713">
        <f t="shared" si="1657"/>
        <v>1.6094379124341003</v>
      </c>
      <c r="J17713">
        <f t="shared" si="1658"/>
        <v>0</v>
      </c>
      <c r="K17713">
        <f t="shared" si="1659"/>
        <v>1.791759469228055</v>
      </c>
      <c r="L17713">
        <f t="shared" si="1660"/>
        <v>1.0986122886681098</v>
      </c>
      <c r="M17713">
        <f t="shared" si="1661"/>
        <v>2.3025850929940459</v>
      </c>
      <c r="N17713">
        <f t="shared" si="1662"/>
        <v>11.958596057595404</v>
      </c>
    </row>
    <row r="17714" spans="2:14" x14ac:dyDescent="0.25">
      <c r="B17714" s="2">
        <v>5</v>
      </c>
      <c r="C17714" s="2">
        <v>1</v>
      </c>
      <c r="D17714" s="2">
        <v>6</v>
      </c>
      <c r="E17714" s="2">
        <v>3</v>
      </c>
      <c r="F17714" s="2">
        <v>10</v>
      </c>
      <c r="G17714" s="2">
        <v>139352.4</v>
      </c>
      <c r="I17714">
        <f t="shared" si="1657"/>
        <v>1.6094379124341003</v>
      </c>
      <c r="J17714">
        <f t="shared" si="1658"/>
        <v>0</v>
      </c>
      <c r="K17714">
        <f t="shared" si="1659"/>
        <v>1.791759469228055</v>
      </c>
      <c r="L17714">
        <f t="shared" si="1660"/>
        <v>1.0986122886681098</v>
      </c>
      <c r="M17714">
        <f t="shared" si="1661"/>
        <v>2.3025850929940459</v>
      </c>
      <c r="N17714">
        <f t="shared" si="1662"/>
        <v>11.84476125558202</v>
      </c>
    </row>
    <row r="17715" spans="2:14" x14ac:dyDescent="0.25">
      <c r="B17715" s="2">
        <v>5</v>
      </c>
      <c r="C17715" s="2">
        <v>1</v>
      </c>
      <c r="D17715" s="2">
        <v>6</v>
      </c>
      <c r="E17715" s="2">
        <v>3</v>
      </c>
      <c r="F17715" s="2">
        <v>10</v>
      </c>
      <c r="G17715" s="2">
        <v>162894.70000000001</v>
      </c>
      <c r="I17715">
        <f t="shared" si="1657"/>
        <v>1.6094379124341003</v>
      </c>
      <c r="J17715">
        <f t="shared" si="1658"/>
        <v>0</v>
      </c>
      <c r="K17715">
        <f t="shared" si="1659"/>
        <v>1.791759469228055</v>
      </c>
      <c r="L17715">
        <f t="shared" si="1660"/>
        <v>1.0986122886681098</v>
      </c>
      <c r="M17715">
        <f t="shared" si="1661"/>
        <v>2.3025850929940459</v>
      </c>
      <c r="N17715">
        <f t="shared" si="1662"/>
        <v>12.000859258763123</v>
      </c>
    </row>
    <row r="17716" spans="2:14" x14ac:dyDescent="0.25">
      <c r="B17716" s="2">
        <v>5</v>
      </c>
      <c r="C17716" s="2">
        <v>1</v>
      </c>
      <c r="D17716" s="2">
        <v>6</v>
      </c>
      <c r="E17716" s="2">
        <v>3</v>
      </c>
      <c r="F17716" s="2">
        <v>10</v>
      </c>
      <c r="G17716" s="2">
        <v>162904.4</v>
      </c>
      <c r="I17716">
        <f t="shared" si="1657"/>
        <v>1.6094379124341003</v>
      </c>
      <c r="J17716">
        <f t="shared" si="1658"/>
        <v>0</v>
      </c>
      <c r="K17716">
        <f t="shared" si="1659"/>
        <v>1.791759469228055</v>
      </c>
      <c r="L17716">
        <f t="shared" si="1660"/>
        <v>1.0986122886681098</v>
      </c>
      <c r="M17716">
        <f t="shared" si="1661"/>
        <v>2.3025850929940459</v>
      </c>
      <c r="N17716">
        <f t="shared" si="1662"/>
        <v>12.000918804661211</v>
      </c>
    </row>
    <row r="17717" spans="2:14" x14ac:dyDescent="0.25">
      <c r="B17717" s="2">
        <v>5</v>
      </c>
      <c r="C17717" s="2">
        <v>1</v>
      </c>
      <c r="D17717" s="2">
        <v>6</v>
      </c>
      <c r="E17717" s="2">
        <v>3</v>
      </c>
      <c r="F17717" s="2">
        <v>10</v>
      </c>
      <c r="G17717" s="2">
        <v>174489.7</v>
      </c>
      <c r="I17717">
        <f t="shared" si="1657"/>
        <v>1.6094379124341003</v>
      </c>
      <c r="J17717">
        <f t="shared" si="1658"/>
        <v>0</v>
      </c>
      <c r="K17717">
        <f t="shared" si="1659"/>
        <v>1.791759469228055</v>
      </c>
      <c r="L17717">
        <f t="shared" si="1660"/>
        <v>1.0986122886681098</v>
      </c>
      <c r="M17717">
        <f t="shared" si="1661"/>
        <v>2.3025850929940459</v>
      </c>
      <c r="N17717">
        <f t="shared" si="1662"/>
        <v>12.069620993094563</v>
      </c>
    </row>
    <row r="17718" spans="2:14" x14ac:dyDescent="0.25">
      <c r="B17718" s="2">
        <v>5</v>
      </c>
      <c r="C17718" s="2">
        <v>1</v>
      </c>
      <c r="D17718" s="2">
        <v>6</v>
      </c>
      <c r="E17718" s="2">
        <v>3</v>
      </c>
      <c r="F17718" s="2">
        <v>10</v>
      </c>
      <c r="G17718" s="2">
        <v>148916.70000000001</v>
      </c>
      <c r="I17718">
        <f t="shared" si="1657"/>
        <v>1.6094379124341003</v>
      </c>
      <c r="J17718">
        <f t="shared" si="1658"/>
        <v>0</v>
      </c>
      <c r="K17718">
        <f t="shared" si="1659"/>
        <v>1.791759469228055</v>
      </c>
      <c r="L17718">
        <f t="shared" si="1660"/>
        <v>1.0986122886681098</v>
      </c>
      <c r="M17718">
        <f t="shared" si="1661"/>
        <v>2.3025850929940459</v>
      </c>
      <c r="N17718">
        <f t="shared" si="1662"/>
        <v>11.911142368192376</v>
      </c>
    </row>
    <row r="17719" spans="2:14" x14ac:dyDescent="0.25">
      <c r="B17719" s="2">
        <v>5</v>
      </c>
      <c r="C17719" s="2">
        <v>1</v>
      </c>
      <c r="D17719" s="2">
        <v>6</v>
      </c>
      <c r="E17719" s="2">
        <v>3</v>
      </c>
      <c r="F17719" s="2">
        <v>10</v>
      </c>
      <c r="G17719" s="2">
        <v>212045.7</v>
      </c>
      <c r="I17719">
        <f t="shared" si="1657"/>
        <v>1.6094379124341003</v>
      </c>
      <c r="J17719">
        <f t="shared" si="1658"/>
        <v>0</v>
      </c>
      <c r="K17719">
        <f t="shared" si="1659"/>
        <v>1.791759469228055</v>
      </c>
      <c r="L17719">
        <f t="shared" si="1660"/>
        <v>1.0986122886681098</v>
      </c>
      <c r="M17719">
        <f t="shared" si="1661"/>
        <v>2.3025850929940459</v>
      </c>
      <c r="N17719">
        <f t="shared" si="1662"/>
        <v>12.264557096460866</v>
      </c>
    </row>
    <row r="17720" spans="2:14" x14ac:dyDescent="0.25">
      <c r="B17720" s="2">
        <v>5</v>
      </c>
      <c r="C17720" s="2">
        <v>1</v>
      </c>
      <c r="D17720" s="2">
        <v>6</v>
      </c>
      <c r="E17720" s="2">
        <v>3</v>
      </c>
      <c r="F17720" s="2">
        <v>10</v>
      </c>
      <c r="G17720" s="2">
        <v>160544.20000000001</v>
      </c>
      <c r="I17720">
        <f t="shared" si="1657"/>
        <v>1.6094379124341003</v>
      </c>
      <c r="J17720">
        <f t="shared" si="1658"/>
        <v>0</v>
      </c>
      <c r="K17720">
        <f t="shared" si="1659"/>
        <v>1.791759469228055</v>
      </c>
      <c r="L17720">
        <f t="shared" si="1660"/>
        <v>1.0986122886681098</v>
      </c>
      <c r="M17720">
        <f t="shared" si="1661"/>
        <v>2.3025850929940459</v>
      </c>
      <c r="N17720">
        <f t="shared" si="1662"/>
        <v>11.986324573047604</v>
      </c>
    </row>
    <row r="17721" spans="2:14" x14ac:dyDescent="0.25">
      <c r="B17721" s="2">
        <v>5</v>
      </c>
      <c r="C17721" s="2">
        <v>1</v>
      </c>
      <c r="D17721" s="2">
        <v>6</v>
      </c>
      <c r="E17721" s="2">
        <v>3</v>
      </c>
      <c r="F17721" s="2">
        <v>10</v>
      </c>
      <c r="G17721" s="2">
        <v>159519.79999999999</v>
      </c>
      <c r="I17721">
        <f t="shared" si="1657"/>
        <v>1.6094379124341003</v>
      </c>
      <c r="J17721">
        <f t="shared" si="1658"/>
        <v>0</v>
      </c>
      <c r="K17721">
        <f t="shared" si="1659"/>
        <v>1.791759469228055</v>
      </c>
      <c r="L17721">
        <f t="shared" si="1660"/>
        <v>1.0986122886681098</v>
      </c>
      <c r="M17721">
        <f t="shared" si="1661"/>
        <v>2.3025850929940459</v>
      </c>
      <c r="N17721">
        <f t="shared" si="1662"/>
        <v>11.979923331433595</v>
      </c>
    </row>
    <row r="17722" spans="2:14" x14ac:dyDescent="0.25">
      <c r="B17722" s="2">
        <v>5</v>
      </c>
      <c r="C17722" s="2">
        <v>1</v>
      </c>
      <c r="D17722" s="2">
        <v>6</v>
      </c>
      <c r="E17722" s="2">
        <v>3</v>
      </c>
      <c r="F17722" s="2">
        <v>10</v>
      </c>
      <c r="G17722" s="2">
        <v>206709.1</v>
      </c>
      <c r="I17722">
        <f t="shared" si="1657"/>
        <v>1.6094379124341003</v>
      </c>
      <c r="J17722">
        <f t="shared" si="1658"/>
        <v>0</v>
      </c>
      <c r="K17722">
        <f t="shared" si="1659"/>
        <v>1.791759469228055</v>
      </c>
      <c r="L17722">
        <f t="shared" si="1660"/>
        <v>1.0986122886681098</v>
      </c>
      <c r="M17722">
        <f t="shared" si="1661"/>
        <v>2.3025850929940459</v>
      </c>
      <c r="N17722">
        <f t="shared" si="1662"/>
        <v>12.239067769858014</v>
      </c>
    </row>
    <row r="17723" spans="2:14" x14ac:dyDescent="0.25">
      <c r="B17723" s="2">
        <v>5</v>
      </c>
      <c r="C17723" s="2">
        <v>1</v>
      </c>
      <c r="D17723" s="2">
        <v>6</v>
      </c>
      <c r="E17723" s="2">
        <v>3</v>
      </c>
      <c r="F17723" s="2">
        <v>10</v>
      </c>
      <c r="G17723" s="2">
        <v>138572.9</v>
      </c>
      <c r="I17723">
        <f t="shared" si="1657"/>
        <v>1.6094379124341003</v>
      </c>
      <c r="J17723">
        <f t="shared" si="1658"/>
        <v>0</v>
      </c>
      <c r="K17723">
        <f t="shared" si="1659"/>
        <v>1.791759469228055</v>
      </c>
      <c r="L17723">
        <f t="shared" si="1660"/>
        <v>1.0986122886681098</v>
      </c>
      <c r="M17723">
        <f t="shared" si="1661"/>
        <v>2.3025850929940459</v>
      </c>
      <c r="N17723">
        <f t="shared" si="1662"/>
        <v>11.839151819924577</v>
      </c>
    </row>
    <row r="17724" spans="2:14" x14ac:dyDescent="0.25">
      <c r="B17724" s="2">
        <v>5</v>
      </c>
      <c r="C17724" s="2">
        <v>1</v>
      </c>
      <c r="D17724" s="2">
        <v>6</v>
      </c>
      <c r="E17724" s="2">
        <v>3</v>
      </c>
      <c r="F17724" s="2">
        <v>10</v>
      </c>
      <c r="G17724" s="2">
        <v>211550.8</v>
      </c>
      <c r="I17724">
        <f t="shared" si="1657"/>
        <v>1.6094379124341003</v>
      </c>
      <c r="J17724">
        <f t="shared" si="1658"/>
        <v>0</v>
      </c>
      <c r="K17724">
        <f t="shared" si="1659"/>
        <v>1.791759469228055</v>
      </c>
      <c r="L17724">
        <f t="shared" si="1660"/>
        <v>1.0986122886681098</v>
      </c>
      <c r="M17724">
        <f t="shared" si="1661"/>
        <v>2.3025850929940459</v>
      </c>
      <c r="N17724">
        <f t="shared" si="1662"/>
        <v>12.262220437752974</v>
      </c>
    </row>
    <row r="17725" spans="2:14" x14ac:dyDescent="0.25">
      <c r="B17725" s="2">
        <v>5</v>
      </c>
      <c r="C17725" s="2">
        <v>1</v>
      </c>
      <c r="D17725" s="2">
        <v>6</v>
      </c>
      <c r="E17725" s="2">
        <v>3</v>
      </c>
      <c r="F17725" s="2">
        <v>10</v>
      </c>
      <c r="G17725" s="2">
        <v>151387.29999999999</v>
      </c>
      <c r="I17725">
        <f t="shared" si="1657"/>
        <v>1.6094379124341003</v>
      </c>
      <c r="J17725">
        <f t="shared" si="1658"/>
        <v>0</v>
      </c>
      <c r="K17725">
        <f t="shared" si="1659"/>
        <v>1.791759469228055</v>
      </c>
      <c r="L17725">
        <f t="shared" si="1660"/>
        <v>1.0986122886681098</v>
      </c>
      <c r="M17725">
        <f t="shared" si="1661"/>
        <v>2.3025850929940459</v>
      </c>
      <c r="N17725">
        <f t="shared" si="1662"/>
        <v>11.927596732715395</v>
      </c>
    </row>
    <row r="17726" spans="2:14" x14ac:dyDescent="0.25">
      <c r="B17726" s="2">
        <v>5</v>
      </c>
      <c r="C17726" s="2">
        <v>1</v>
      </c>
      <c r="D17726" s="2">
        <v>6</v>
      </c>
      <c r="E17726" s="2">
        <v>3</v>
      </c>
      <c r="F17726" s="2">
        <v>10</v>
      </c>
      <c r="G17726" s="2">
        <v>147934.70000000001</v>
      </c>
      <c r="I17726">
        <f t="shared" si="1657"/>
        <v>1.6094379124341003</v>
      </c>
      <c r="J17726">
        <f t="shared" si="1658"/>
        <v>0</v>
      </c>
      <c r="K17726">
        <f t="shared" si="1659"/>
        <v>1.791759469228055</v>
      </c>
      <c r="L17726">
        <f t="shared" si="1660"/>
        <v>1.0986122886681098</v>
      </c>
      <c r="M17726">
        <f t="shared" si="1661"/>
        <v>2.3025850929940459</v>
      </c>
      <c r="N17726">
        <f t="shared" si="1662"/>
        <v>11.904526239165522</v>
      </c>
    </row>
    <row r="17727" spans="2:14" x14ac:dyDescent="0.25">
      <c r="B17727" s="2">
        <v>5</v>
      </c>
      <c r="C17727" s="2">
        <v>1</v>
      </c>
      <c r="D17727" s="2">
        <v>6</v>
      </c>
      <c r="E17727" s="2">
        <v>3</v>
      </c>
      <c r="F17727" s="2">
        <v>10</v>
      </c>
      <c r="G17727" s="2">
        <v>127345.9</v>
      </c>
      <c r="I17727">
        <f t="shared" si="1657"/>
        <v>1.6094379124341003</v>
      </c>
      <c r="J17727">
        <f t="shared" si="1658"/>
        <v>0</v>
      </c>
      <c r="K17727">
        <f t="shared" si="1659"/>
        <v>1.791759469228055</v>
      </c>
      <c r="L17727">
        <f t="shared" si="1660"/>
        <v>1.0986122886681098</v>
      </c>
      <c r="M17727">
        <f t="shared" si="1661"/>
        <v>2.3025850929940459</v>
      </c>
      <c r="N17727">
        <f t="shared" si="1662"/>
        <v>11.754662285150433</v>
      </c>
    </row>
    <row r="17728" spans="2:14" x14ac:dyDescent="0.25">
      <c r="B17728" s="2">
        <v>5</v>
      </c>
      <c r="C17728" s="2">
        <v>1</v>
      </c>
      <c r="D17728" s="2">
        <v>6</v>
      </c>
      <c r="E17728" s="2">
        <v>3</v>
      </c>
      <c r="F17728" s="2">
        <v>10</v>
      </c>
      <c r="G17728" s="2">
        <v>149911.9</v>
      </c>
      <c r="I17728">
        <f t="shared" si="1657"/>
        <v>1.6094379124341003</v>
      </c>
      <c r="J17728">
        <f t="shared" si="1658"/>
        <v>0</v>
      </c>
      <c r="K17728">
        <f t="shared" si="1659"/>
        <v>1.791759469228055</v>
      </c>
      <c r="L17728">
        <f t="shared" si="1660"/>
        <v>1.0986122886681098</v>
      </c>
      <c r="M17728">
        <f t="shared" si="1661"/>
        <v>2.3025850929940459</v>
      </c>
      <c r="N17728">
        <f t="shared" si="1662"/>
        <v>11.917803067197271</v>
      </c>
    </row>
    <row r="17729" spans="2:14" x14ac:dyDescent="0.25">
      <c r="B17729" s="2">
        <v>5</v>
      </c>
      <c r="C17729" s="2">
        <v>1</v>
      </c>
      <c r="D17729" s="2">
        <v>6</v>
      </c>
      <c r="E17729" s="2">
        <v>3</v>
      </c>
      <c r="F17729" s="2">
        <v>10</v>
      </c>
      <c r="G17729" s="2">
        <v>201705.5</v>
      </c>
      <c r="I17729">
        <f t="shared" si="1657"/>
        <v>1.6094379124341003</v>
      </c>
      <c r="J17729">
        <f t="shared" si="1658"/>
        <v>0</v>
      </c>
      <c r="K17729">
        <f t="shared" si="1659"/>
        <v>1.791759469228055</v>
      </c>
      <c r="L17729">
        <f t="shared" si="1660"/>
        <v>1.0986122886681098</v>
      </c>
      <c r="M17729">
        <f t="shared" si="1661"/>
        <v>2.3025850929940459</v>
      </c>
      <c r="N17729">
        <f t="shared" si="1662"/>
        <v>12.21456399179066</v>
      </c>
    </row>
    <row r="17730" spans="2:14" x14ac:dyDescent="0.25">
      <c r="B17730" s="2">
        <v>5</v>
      </c>
      <c r="C17730" s="2">
        <v>1</v>
      </c>
      <c r="D17730" s="2">
        <v>6</v>
      </c>
      <c r="E17730" s="2">
        <v>3</v>
      </c>
      <c r="F17730" s="2">
        <v>10</v>
      </c>
      <c r="G17730" s="2">
        <v>161295.1</v>
      </c>
      <c r="I17730">
        <f t="shared" si="1657"/>
        <v>1.6094379124341003</v>
      </c>
      <c r="J17730">
        <f t="shared" si="1658"/>
        <v>0</v>
      </c>
      <c r="K17730">
        <f t="shared" si="1659"/>
        <v>1.791759469228055</v>
      </c>
      <c r="L17730">
        <f t="shared" si="1660"/>
        <v>1.0986122886681098</v>
      </c>
      <c r="M17730">
        <f t="shared" si="1661"/>
        <v>2.3025850929940459</v>
      </c>
      <c r="N17730">
        <f t="shared" si="1662"/>
        <v>11.990990885474565</v>
      </c>
    </row>
    <row r="17731" spans="2:14" x14ac:dyDescent="0.25">
      <c r="B17731" s="2">
        <v>5</v>
      </c>
      <c r="C17731" s="2">
        <v>1</v>
      </c>
      <c r="D17731" s="2">
        <v>6</v>
      </c>
      <c r="E17731" s="2">
        <v>3</v>
      </c>
      <c r="F17731" s="2">
        <v>10</v>
      </c>
      <c r="G17731" s="2">
        <v>127181.6</v>
      </c>
      <c r="I17731">
        <f t="shared" si="1657"/>
        <v>1.6094379124341003</v>
      </c>
      <c r="J17731">
        <f t="shared" si="1658"/>
        <v>0</v>
      </c>
      <c r="K17731">
        <f t="shared" si="1659"/>
        <v>1.791759469228055</v>
      </c>
      <c r="L17731">
        <f t="shared" si="1660"/>
        <v>1.0986122886681098</v>
      </c>
      <c r="M17731">
        <f t="shared" si="1661"/>
        <v>2.3025850929940459</v>
      </c>
      <c r="N17731">
        <f t="shared" si="1662"/>
        <v>11.753371265336696</v>
      </c>
    </row>
    <row r="17732" spans="2:14" x14ac:dyDescent="0.25">
      <c r="B17732" s="2">
        <v>5</v>
      </c>
      <c r="C17732" s="2">
        <v>1</v>
      </c>
      <c r="D17732" s="2">
        <v>6</v>
      </c>
      <c r="E17732" s="2">
        <v>3</v>
      </c>
      <c r="F17732" s="2">
        <v>10</v>
      </c>
      <c r="G17732" s="2">
        <v>150407.70000000001</v>
      </c>
      <c r="I17732">
        <f t="shared" ref="I17732:I17795" si="1663">LN(B17732)</f>
        <v>1.6094379124341003</v>
      </c>
      <c r="J17732">
        <f t="shared" ref="J17732:J17795" si="1664">LN(C17732)</f>
        <v>0</v>
      </c>
      <c r="K17732">
        <f t="shared" ref="K17732:K17795" si="1665">LN(D17732)</f>
        <v>1.791759469228055</v>
      </c>
      <c r="L17732">
        <f t="shared" ref="L17732:L17795" si="1666">LN(E17732)</f>
        <v>1.0986122886681098</v>
      </c>
      <c r="M17732">
        <f t="shared" ref="M17732:M17795" si="1667">LN(F17732)</f>
        <v>2.3025850929940459</v>
      </c>
      <c r="N17732">
        <f t="shared" ref="N17732:N17795" si="1668">LN(G17732)</f>
        <v>11.921104885995875</v>
      </c>
    </row>
    <row r="17733" spans="2:14" x14ac:dyDescent="0.25">
      <c r="B17733" s="2">
        <v>5</v>
      </c>
      <c r="C17733" s="2">
        <v>1</v>
      </c>
      <c r="D17733" s="2">
        <v>6</v>
      </c>
      <c r="E17733" s="2">
        <v>3</v>
      </c>
      <c r="F17733" s="2">
        <v>10</v>
      </c>
      <c r="G17733" s="2">
        <v>203284.5</v>
      </c>
      <c r="I17733">
        <f t="shared" si="1663"/>
        <v>1.6094379124341003</v>
      </c>
      <c r="J17733">
        <f t="shared" si="1664"/>
        <v>0</v>
      </c>
      <c r="K17733">
        <f t="shared" si="1665"/>
        <v>1.791759469228055</v>
      </c>
      <c r="L17733">
        <f t="shared" si="1666"/>
        <v>1.0986122886681098</v>
      </c>
      <c r="M17733">
        <f t="shared" si="1667"/>
        <v>2.3025850929940459</v>
      </c>
      <c r="N17733">
        <f t="shared" si="1668"/>
        <v>12.222361754702982</v>
      </c>
    </row>
    <row r="17734" spans="2:14" x14ac:dyDescent="0.25">
      <c r="B17734" s="2">
        <v>5</v>
      </c>
      <c r="C17734" s="2">
        <v>1</v>
      </c>
      <c r="D17734" s="2">
        <v>6</v>
      </c>
      <c r="E17734" s="2">
        <v>3</v>
      </c>
      <c r="F17734" s="2">
        <v>10</v>
      </c>
      <c r="G17734" s="2">
        <v>166374.6</v>
      </c>
      <c r="I17734">
        <f t="shared" si="1663"/>
        <v>1.6094379124341003</v>
      </c>
      <c r="J17734">
        <f t="shared" si="1664"/>
        <v>0</v>
      </c>
      <c r="K17734">
        <f t="shared" si="1665"/>
        <v>1.791759469228055</v>
      </c>
      <c r="L17734">
        <f t="shared" si="1666"/>
        <v>1.0986122886681098</v>
      </c>
      <c r="M17734">
        <f t="shared" si="1667"/>
        <v>2.3025850929940459</v>
      </c>
      <c r="N17734">
        <f t="shared" si="1668"/>
        <v>12.02199715148716</v>
      </c>
    </row>
    <row r="17735" spans="2:14" x14ac:dyDescent="0.25">
      <c r="B17735" s="2">
        <v>5</v>
      </c>
      <c r="C17735" s="2">
        <v>1</v>
      </c>
      <c r="D17735" s="2">
        <v>6</v>
      </c>
      <c r="E17735" s="2">
        <v>3</v>
      </c>
      <c r="F17735" s="2">
        <v>10</v>
      </c>
      <c r="G17735" s="2">
        <v>152165.6</v>
      </c>
      <c r="I17735">
        <f t="shared" si="1663"/>
        <v>1.6094379124341003</v>
      </c>
      <c r="J17735">
        <f t="shared" si="1664"/>
        <v>0</v>
      </c>
      <c r="K17735">
        <f t="shared" si="1665"/>
        <v>1.791759469228055</v>
      </c>
      <c r="L17735">
        <f t="shared" si="1666"/>
        <v>1.0986122886681098</v>
      </c>
      <c r="M17735">
        <f t="shared" si="1667"/>
        <v>2.3025850929940459</v>
      </c>
      <c r="N17735">
        <f t="shared" si="1668"/>
        <v>11.932724680466869</v>
      </c>
    </row>
    <row r="17736" spans="2:14" x14ac:dyDescent="0.25">
      <c r="B17736" s="2">
        <v>5</v>
      </c>
      <c r="C17736" s="2">
        <v>1</v>
      </c>
      <c r="D17736" s="2">
        <v>6</v>
      </c>
      <c r="E17736" s="2">
        <v>3</v>
      </c>
      <c r="F17736" s="2">
        <v>10</v>
      </c>
      <c r="G17736" s="2">
        <v>177571.7</v>
      </c>
      <c r="I17736">
        <f t="shared" si="1663"/>
        <v>1.6094379124341003</v>
      </c>
      <c r="J17736">
        <f t="shared" si="1664"/>
        <v>0</v>
      </c>
      <c r="K17736">
        <f t="shared" si="1665"/>
        <v>1.791759469228055</v>
      </c>
      <c r="L17736">
        <f t="shared" si="1666"/>
        <v>1.0986122886681098</v>
      </c>
      <c r="M17736">
        <f t="shared" si="1667"/>
        <v>2.3025850929940459</v>
      </c>
      <c r="N17736">
        <f t="shared" si="1668"/>
        <v>12.087129749996302</v>
      </c>
    </row>
    <row r="17737" spans="2:14" x14ac:dyDescent="0.25">
      <c r="B17737" s="2">
        <v>5</v>
      </c>
      <c r="C17737" s="2">
        <v>1</v>
      </c>
      <c r="D17737" s="2">
        <v>6</v>
      </c>
      <c r="E17737" s="2">
        <v>3</v>
      </c>
      <c r="F17737" s="2">
        <v>10</v>
      </c>
      <c r="G17737" s="2">
        <v>152605.1</v>
      </c>
      <c r="I17737">
        <f t="shared" si="1663"/>
        <v>1.6094379124341003</v>
      </c>
      <c r="J17737">
        <f t="shared" si="1664"/>
        <v>0</v>
      </c>
      <c r="K17737">
        <f t="shared" si="1665"/>
        <v>1.791759469228055</v>
      </c>
      <c r="L17737">
        <f t="shared" si="1666"/>
        <v>1.0986122886681098</v>
      </c>
      <c r="M17737">
        <f t="shared" si="1667"/>
        <v>2.3025850929940459</v>
      </c>
      <c r="N17737">
        <f t="shared" si="1668"/>
        <v>11.935608817981766</v>
      </c>
    </row>
    <row r="17738" spans="2:14" x14ac:dyDescent="0.25">
      <c r="B17738" s="2">
        <v>5</v>
      </c>
      <c r="C17738" s="2">
        <v>1</v>
      </c>
      <c r="D17738" s="2">
        <v>6</v>
      </c>
      <c r="E17738" s="2">
        <v>3</v>
      </c>
      <c r="F17738" s="2">
        <v>10</v>
      </c>
      <c r="G17738" s="2">
        <v>193833.3</v>
      </c>
      <c r="I17738">
        <f t="shared" si="1663"/>
        <v>1.6094379124341003</v>
      </c>
      <c r="J17738">
        <f t="shared" si="1664"/>
        <v>0</v>
      </c>
      <c r="K17738">
        <f t="shared" si="1665"/>
        <v>1.791759469228055</v>
      </c>
      <c r="L17738">
        <f t="shared" si="1666"/>
        <v>1.0986122886681098</v>
      </c>
      <c r="M17738">
        <f t="shared" si="1667"/>
        <v>2.3025850929940459</v>
      </c>
      <c r="N17738">
        <f t="shared" si="1668"/>
        <v>12.174753790303686</v>
      </c>
    </row>
    <row r="17739" spans="2:14" x14ac:dyDescent="0.25">
      <c r="B17739" s="2">
        <v>5</v>
      </c>
      <c r="C17739" s="2">
        <v>1</v>
      </c>
      <c r="D17739" s="2">
        <v>6</v>
      </c>
      <c r="E17739" s="2">
        <v>3</v>
      </c>
      <c r="F17739" s="2">
        <v>10</v>
      </c>
      <c r="G17739" s="2">
        <v>156729.4</v>
      </c>
      <c r="I17739">
        <f t="shared" si="1663"/>
        <v>1.6094379124341003</v>
      </c>
      <c r="J17739">
        <f t="shared" si="1664"/>
        <v>0</v>
      </c>
      <c r="K17739">
        <f t="shared" si="1665"/>
        <v>1.791759469228055</v>
      </c>
      <c r="L17739">
        <f t="shared" si="1666"/>
        <v>1.0986122886681098</v>
      </c>
      <c r="M17739">
        <f t="shared" si="1667"/>
        <v>2.3025850929940459</v>
      </c>
      <c r="N17739">
        <f t="shared" si="1668"/>
        <v>11.962276030401139</v>
      </c>
    </row>
    <row r="17740" spans="2:14" x14ac:dyDescent="0.25">
      <c r="B17740" s="2">
        <v>5</v>
      </c>
      <c r="C17740" s="2">
        <v>1</v>
      </c>
      <c r="D17740" s="2">
        <v>6</v>
      </c>
      <c r="E17740" s="2">
        <v>3</v>
      </c>
      <c r="F17740" s="2">
        <v>10</v>
      </c>
      <c r="G17740" s="2">
        <v>168225</v>
      </c>
      <c r="I17740">
        <f t="shared" si="1663"/>
        <v>1.6094379124341003</v>
      </c>
      <c r="J17740">
        <f t="shared" si="1664"/>
        <v>0</v>
      </c>
      <c r="K17740">
        <f t="shared" si="1665"/>
        <v>1.791759469228055</v>
      </c>
      <c r="L17740">
        <f t="shared" si="1666"/>
        <v>1.0986122886681098</v>
      </c>
      <c r="M17740">
        <f t="shared" si="1667"/>
        <v>2.3025850929940459</v>
      </c>
      <c r="N17740">
        <f t="shared" si="1668"/>
        <v>12.033057648056518</v>
      </c>
    </row>
    <row r="17741" spans="2:14" x14ac:dyDescent="0.25">
      <c r="B17741" s="2">
        <v>5</v>
      </c>
      <c r="C17741" s="2">
        <v>1</v>
      </c>
      <c r="D17741" s="2">
        <v>6</v>
      </c>
      <c r="E17741" s="2">
        <v>3</v>
      </c>
      <c r="F17741" s="2">
        <v>10</v>
      </c>
      <c r="G17741" s="2">
        <v>266151.7</v>
      </c>
      <c r="I17741">
        <f t="shared" si="1663"/>
        <v>1.6094379124341003</v>
      </c>
      <c r="J17741">
        <f t="shared" si="1664"/>
        <v>0</v>
      </c>
      <c r="K17741">
        <f t="shared" si="1665"/>
        <v>1.791759469228055</v>
      </c>
      <c r="L17741">
        <f t="shared" si="1666"/>
        <v>1.0986122886681098</v>
      </c>
      <c r="M17741">
        <f t="shared" si="1667"/>
        <v>2.3025850929940459</v>
      </c>
      <c r="N17741">
        <f t="shared" si="1668"/>
        <v>12.491821725956044</v>
      </c>
    </row>
    <row r="17742" spans="2:14" x14ac:dyDescent="0.25">
      <c r="B17742" s="2">
        <v>5</v>
      </c>
      <c r="C17742" s="2">
        <v>1</v>
      </c>
      <c r="D17742" s="2">
        <v>6</v>
      </c>
      <c r="E17742" s="2">
        <v>3</v>
      </c>
      <c r="F17742" s="2">
        <v>10</v>
      </c>
      <c r="G17742" s="2">
        <v>189573.2</v>
      </c>
      <c r="I17742">
        <f t="shared" si="1663"/>
        <v>1.6094379124341003</v>
      </c>
      <c r="J17742">
        <f t="shared" si="1664"/>
        <v>0</v>
      </c>
      <c r="K17742">
        <f t="shared" si="1665"/>
        <v>1.791759469228055</v>
      </c>
      <c r="L17742">
        <f t="shared" si="1666"/>
        <v>1.0986122886681098</v>
      </c>
      <c r="M17742">
        <f t="shared" si="1667"/>
        <v>2.3025850929940459</v>
      </c>
      <c r="N17742">
        <f t="shared" si="1668"/>
        <v>12.152530508601206</v>
      </c>
    </row>
    <row r="17743" spans="2:14" x14ac:dyDescent="0.25">
      <c r="B17743" s="2">
        <v>5</v>
      </c>
      <c r="C17743" s="2">
        <v>1</v>
      </c>
      <c r="D17743" s="2">
        <v>6</v>
      </c>
      <c r="E17743" s="2">
        <v>3</v>
      </c>
      <c r="F17743" s="2">
        <v>10</v>
      </c>
      <c r="G17743" s="2">
        <v>161945.4</v>
      </c>
      <c r="I17743">
        <f t="shared" si="1663"/>
        <v>1.6094379124341003</v>
      </c>
      <c r="J17743">
        <f t="shared" si="1664"/>
        <v>0</v>
      </c>
      <c r="K17743">
        <f t="shared" si="1665"/>
        <v>1.791759469228055</v>
      </c>
      <c r="L17743">
        <f t="shared" si="1666"/>
        <v>1.0986122886681098</v>
      </c>
      <c r="M17743">
        <f t="shared" si="1667"/>
        <v>2.3025850929940459</v>
      </c>
      <c r="N17743">
        <f t="shared" si="1668"/>
        <v>11.995014520367738</v>
      </c>
    </row>
    <row r="17744" spans="2:14" x14ac:dyDescent="0.25">
      <c r="B17744" s="2">
        <v>5</v>
      </c>
      <c r="C17744" s="2">
        <v>1</v>
      </c>
      <c r="D17744" s="2">
        <v>6</v>
      </c>
      <c r="E17744" s="2">
        <v>3</v>
      </c>
      <c r="F17744" s="2">
        <v>10</v>
      </c>
      <c r="G17744" s="2">
        <v>177440.6</v>
      </c>
      <c r="I17744">
        <f t="shared" si="1663"/>
        <v>1.6094379124341003</v>
      </c>
      <c r="J17744">
        <f t="shared" si="1664"/>
        <v>0</v>
      </c>
      <c r="K17744">
        <f t="shared" si="1665"/>
        <v>1.791759469228055</v>
      </c>
      <c r="L17744">
        <f t="shared" si="1666"/>
        <v>1.0986122886681098</v>
      </c>
      <c r="M17744">
        <f t="shared" si="1667"/>
        <v>2.3025850929940459</v>
      </c>
      <c r="N17744">
        <f t="shared" si="1668"/>
        <v>12.086391184003183</v>
      </c>
    </row>
    <row r="17745" spans="2:14" x14ac:dyDescent="0.25">
      <c r="B17745" s="2">
        <v>5</v>
      </c>
      <c r="C17745" s="2">
        <v>1</v>
      </c>
      <c r="D17745" s="2">
        <v>6</v>
      </c>
      <c r="E17745" s="2">
        <v>3</v>
      </c>
      <c r="F17745" s="2">
        <v>10</v>
      </c>
      <c r="G17745" s="2">
        <v>171141.7</v>
      </c>
      <c r="I17745">
        <f t="shared" si="1663"/>
        <v>1.6094379124341003</v>
      </c>
      <c r="J17745">
        <f t="shared" si="1664"/>
        <v>0</v>
      </c>
      <c r="K17745">
        <f t="shared" si="1665"/>
        <v>1.791759469228055</v>
      </c>
      <c r="L17745">
        <f t="shared" si="1666"/>
        <v>1.0986122886681098</v>
      </c>
      <c r="M17745">
        <f t="shared" si="1667"/>
        <v>2.3025850929940459</v>
      </c>
      <c r="N17745">
        <f t="shared" si="1668"/>
        <v>12.05024714731058</v>
      </c>
    </row>
    <row r="17746" spans="2:14" x14ac:dyDescent="0.25">
      <c r="B17746" s="2">
        <v>5</v>
      </c>
      <c r="C17746" s="2">
        <v>1</v>
      </c>
      <c r="D17746" s="2">
        <v>6</v>
      </c>
      <c r="E17746" s="2">
        <v>3</v>
      </c>
      <c r="F17746" s="2">
        <v>10</v>
      </c>
      <c r="G17746" s="2">
        <v>155451.6</v>
      </c>
      <c r="I17746">
        <f t="shared" si="1663"/>
        <v>1.6094379124341003</v>
      </c>
      <c r="J17746">
        <f t="shared" si="1664"/>
        <v>0</v>
      </c>
      <c r="K17746">
        <f t="shared" si="1665"/>
        <v>1.791759469228055</v>
      </c>
      <c r="L17746">
        <f t="shared" si="1666"/>
        <v>1.0986122886681098</v>
      </c>
      <c r="M17746">
        <f t="shared" si="1667"/>
        <v>2.3025850929940459</v>
      </c>
      <c r="N17746">
        <f t="shared" si="1668"/>
        <v>11.954089708132548</v>
      </c>
    </row>
    <row r="17747" spans="2:14" x14ac:dyDescent="0.25">
      <c r="B17747" s="2">
        <v>5</v>
      </c>
      <c r="C17747" s="2">
        <v>1</v>
      </c>
      <c r="D17747" s="2">
        <v>6</v>
      </c>
      <c r="E17747" s="2">
        <v>3</v>
      </c>
      <c r="F17747" s="2">
        <v>10</v>
      </c>
      <c r="G17747" s="2">
        <v>152157.70000000001</v>
      </c>
      <c r="I17747">
        <f t="shared" si="1663"/>
        <v>1.6094379124341003</v>
      </c>
      <c r="J17747">
        <f t="shared" si="1664"/>
        <v>0</v>
      </c>
      <c r="K17747">
        <f t="shared" si="1665"/>
        <v>1.791759469228055</v>
      </c>
      <c r="L17747">
        <f t="shared" si="1666"/>
        <v>1.0986122886681098</v>
      </c>
      <c r="M17747">
        <f t="shared" si="1667"/>
        <v>2.3025850929940459</v>
      </c>
      <c r="N17747">
        <f t="shared" si="1668"/>
        <v>11.932672761997257</v>
      </c>
    </row>
    <row r="17748" spans="2:14" x14ac:dyDescent="0.25">
      <c r="B17748" s="2">
        <v>5</v>
      </c>
      <c r="C17748" s="2">
        <v>1</v>
      </c>
      <c r="D17748" s="2">
        <v>6</v>
      </c>
      <c r="E17748" s="2">
        <v>3</v>
      </c>
      <c r="F17748" s="2">
        <v>10</v>
      </c>
      <c r="G17748" s="2">
        <v>128429.9</v>
      </c>
      <c r="I17748">
        <f t="shared" si="1663"/>
        <v>1.6094379124341003</v>
      </c>
      <c r="J17748">
        <f t="shared" si="1664"/>
        <v>0</v>
      </c>
      <c r="K17748">
        <f t="shared" si="1665"/>
        <v>1.791759469228055</v>
      </c>
      <c r="L17748">
        <f t="shared" si="1666"/>
        <v>1.0986122886681098</v>
      </c>
      <c r="M17748">
        <f t="shared" si="1667"/>
        <v>2.3025850929940459</v>
      </c>
      <c r="N17748">
        <f t="shared" si="1668"/>
        <v>11.763138509172522</v>
      </c>
    </row>
    <row r="17749" spans="2:14" x14ac:dyDescent="0.25">
      <c r="B17749" s="2">
        <v>5</v>
      </c>
      <c r="C17749" s="2">
        <v>1</v>
      </c>
      <c r="D17749" s="2">
        <v>6</v>
      </c>
      <c r="E17749" s="2">
        <v>3</v>
      </c>
      <c r="F17749" s="2">
        <v>10</v>
      </c>
      <c r="G17749" s="2">
        <v>138449.20000000001</v>
      </c>
      <c r="I17749">
        <f t="shared" si="1663"/>
        <v>1.6094379124341003</v>
      </c>
      <c r="J17749">
        <f t="shared" si="1664"/>
        <v>0</v>
      </c>
      <c r="K17749">
        <f t="shared" si="1665"/>
        <v>1.791759469228055</v>
      </c>
      <c r="L17749">
        <f t="shared" si="1666"/>
        <v>1.0986122886681098</v>
      </c>
      <c r="M17749">
        <f t="shared" si="1667"/>
        <v>2.3025850929940459</v>
      </c>
      <c r="N17749">
        <f t="shared" si="1668"/>
        <v>11.838258750323114</v>
      </c>
    </row>
    <row r="17750" spans="2:14" x14ac:dyDescent="0.25">
      <c r="B17750" s="2">
        <v>5</v>
      </c>
      <c r="C17750" s="2">
        <v>1</v>
      </c>
      <c r="D17750" s="2">
        <v>6</v>
      </c>
      <c r="E17750" s="2">
        <v>3</v>
      </c>
      <c r="F17750" s="2">
        <v>10</v>
      </c>
      <c r="G17750" s="2">
        <v>196040.1</v>
      </c>
      <c r="I17750">
        <f t="shared" si="1663"/>
        <v>1.6094379124341003</v>
      </c>
      <c r="J17750">
        <f t="shared" si="1664"/>
        <v>0</v>
      </c>
      <c r="K17750">
        <f t="shared" si="1665"/>
        <v>1.791759469228055</v>
      </c>
      <c r="L17750">
        <f t="shared" si="1666"/>
        <v>1.0986122886681098</v>
      </c>
      <c r="M17750">
        <f t="shared" si="1667"/>
        <v>2.3025850929940459</v>
      </c>
      <c r="N17750">
        <f t="shared" si="1668"/>
        <v>12.186074509123333</v>
      </c>
    </row>
    <row r="17751" spans="2:14" x14ac:dyDescent="0.25">
      <c r="B17751" s="2">
        <v>5</v>
      </c>
      <c r="C17751" s="2">
        <v>1</v>
      </c>
      <c r="D17751" s="2">
        <v>6</v>
      </c>
      <c r="E17751" s="2">
        <v>3</v>
      </c>
      <c r="F17751" s="2">
        <v>10</v>
      </c>
      <c r="G17751" s="2">
        <v>142992.29999999999</v>
      </c>
      <c r="I17751">
        <f t="shared" si="1663"/>
        <v>1.6094379124341003</v>
      </c>
      <c r="J17751">
        <f t="shared" si="1664"/>
        <v>0</v>
      </c>
      <c r="K17751">
        <f t="shared" si="1665"/>
        <v>1.791759469228055</v>
      </c>
      <c r="L17751">
        <f t="shared" si="1666"/>
        <v>1.0986122886681098</v>
      </c>
      <c r="M17751">
        <f t="shared" si="1667"/>
        <v>2.3025850929940459</v>
      </c>
      <c r="N17751">
        <f t="shared" si="1668"/>
        <v>11.870546061638441</v>
      </c>
    </row>
    <row r="17752" spans="2:14" x14ac:dyDescent="0.25">
      <c r="B17752" s="2">
        <v>5</v>
      </c>
      <c r="C17752" s="2">
        <v>1</v>
      </c>
      <c r="D17752" s="2">
        <v>6</v>
      </c>
      <c r="E17752" s="2">
        <v>3</v>
      </c>
      <c r="F17752" s="2">
        <v>10</v>
      </c>
      <c r="G17752" s="2">
        <v>140560</v>
      </c>
      <c r="I17752">
        <f t="shared" si="1663"/>
        <v>1.6094379124341003</v>
      </c>
      <c r="J17752">
        <f t="shared" si="1664"/>
        <v>0</v>
      </c>
      <c r="K17752">
        <f t="shared" si="1665"/>
        <v>1.791759469228055</v>
      </c>
      <c r="L17752">
        <f t="shared" si="1666"/>
        <v>1.0986122886681098</v>
      </c>
      <c r="M17752">
        <f t="shared" si="1667"/>
        <v>2.3025850929940459</v>
      </c>
      <c r="N17752">
        <f t="shared" si="1668"/>
        <v>11.853389722860978</v>
      </c>
    </row>
    <row r="17753" spans="2:14" x14ac:dyDescent="0.25">
      <c r="B17753" s="2">
        <v>5</v>
      </c>
      <c r="C17753" s="2">
        <v>1</v>
      </c>
      <c r="D17753" s="2">
        <v>6</v>
      </c>
      <c r="E17753" s="2">
        <v>3</v>
      </c>
      <c r="F17753" s="2">
        <v>10</v>
      </c>
      <c r="G17753" s="2">
        <v>144210.29999999999</v>
      </c>
      <c r="I17753">
        <f t="shared" si="1663"/>
        <v>1.6094379124341003</v>
      </c>
      <c r="J17753">
        <f t="shared" si="1664"/>
        <v>0</v>
      </c>
      <c r="K17753">
        <f t="shared" si="1665"/>
        <v>1.791759469228055</v>
      </c>
      <c r="L17753">
        <f t="shared" si="1666"/>
        <v>1.0986122886681098</v>
      </c>
      <c r="M17753">
        <f t="shared" si="1667"/>
        <v>2.3025850929940459</v>
      </c>
      <c r="N17753">
        <f t="shared" si="1668"/>
        <v>11.879027929853516</v>
      </c>
    </row>
    <row r="17754" spans="2:14" x14ac:dyDescent="0.25">
      <c r="B17754" s="2">
        <v>5</v>
      </c>
      <c r="C17754" s="2">
        <v>1</v>
      </c>
      <c r="D17754" s="2">
        <v>6</v>
      </c>
      <c r="E17754" s="2">
        <v>3</v>
      </c>
      <c r="F17754" s="2">
        <v>10</v>
      </c>
      <c r="G17754" s="2">
        <v>165536.29999999999</v>
      </c>
      <c r="I17754">
        <f t="shared" si="1663"/>
        <v>1.6094379124341003</v>
      </c>
      <c r="J17754">
        <f t="shared" si="1664"/>
        <v>0</v>
      </c>
      <c r="K17754">
        <f t="shared" si="1665"/>
        <v>1.791759469228055</v>
      </c>
      <c r="L17754">
        <f t="shared" si="1666"/>
        <v>1.0986122886681098</v>
      </c>
      <c r="M17754">
        <f t="shared" si="1667"/>
        <v>2.3025850929940459</v>
      </c>
      <c r="N17754">
        <f t="shared" si="1668"/>
        <v>12.016945785096206</v>
      </c>
    </row>
    <row r="17755" spans="2:14" x14ac:dyDescent="0.25">
      <c r="B17755" s="2">
        <v>5</v>
      </c>
      <c r="C17755" s="2">
        <v>1</v>
      </c>
      <c r="D17755" s="2">
        <v>6</v>
      </c>
      <c r="E17755" s="2">
        <v>3</v>
      </c>
      <c r="F17755" s="2">
        <v>10</v>
      </c>
      <c r="G17755" s="2">
        <v>131952.20000000001</v>
      </c>
      <c r="I17755">
        <f t="shared" si="1663"/>
        <v>1.6094379124341003</v>
      </c>
      <c r="J17755">
        <f t="shared" si="1664"/>
        <v>0</v>
      </c>
      <c r="K17755">
        <f t="shared" si="1665"/>
        <v>1.791759469228055</v>
      </c>
      <c r="L17755">
        <f t="shared" si="1666"/>
        <v>1.0986122886681098</v>
      </c>
      <c r="M17755">
        <f t="shared" si="1667"/>
        <v>2.3025850929940459</v>
      </c>
      <c r="N17755">
        <f t="shared" si="1668"/>
        <v>11.790195014774667</v>
      </c>
    </row>
    <row r="17756" spans="2:14" x14ac:dyDescent="0.25">
      <c r="B17756" s="2">
        <v>5</v>
      </c>
      <c r="C17756" s="2">
        <v>1</v>
      </c>
      <c r="D17756" s="2">
        <v>6</v>
      </c>
      <c r="E17756" s="2">
        <v>3</v>
      </c>
      <c r="F17756" s="2">
        <v>10</v>
      </c>
      <c r="G17756" s="2">
        <v>162064.29999999999</v>
      </c>
      <c r="I17756">
        <f t="shared" si="1663"/>
        <v>1.6094379124341003</v>
      </c>
      <c r="J17756">
        <f t="shared" si="1664"/>
        <v>0</v>
      </c>
      <c r="K17756">
        <f t="shared" si="1665"/>
        <v>1.791759469228055</v>
      </c>
      <c r="L17756">
        <f t="shared" si="1666"/>
        <v>1.0986122886681098</v>
      </c>
      <c r="M17756">
        <f t="shared" si="1667"/>
        <v>2.3025850929940459</v>
      </c>
      <c r="N17756">
        <f t="shared" si="1668"/>
        <v>11.99574844904541</v>
      </c>
    </row>
    <row r="17757" spans="2:14" x14ac:dyDescent="0.25">
      <c r="B17757" s="2">
        <v>5</v>
      </c>
      <c r="C17757" s="2">
        <v>1</v>
      </c>
      <c r="D17757" s="2">
        <v>6</v>
      </c>
      <c r="E17757" s="2">
        <v>3</v>
      </c>
      <c r="F17757" s="2">
        <v>10</v>
      </c>
      <c r="G17757" s="2">
        <v>188785.8</v>
      </c>
      <c r="I17757">
        <f t="shared" si="1663"/>
        <v>1.6094379124341003</v>
      </c>
      <c r="J17757">
        <f t="shared" si="1664"/>
        <v>0</v>
      </c>
      <c r="K17757">
        <f t="shared" si="1665"/>
        <v>1.791759469228055</v>
      </c>
      <c r="L17757">
        <f t="shared" si="1666"/>
        <v>1.0986122886681098</v>
      </c>
      <c r="M17757">
        <f t="shared" si="1667"/>
        <v>2.3025850929940459</v>
      </c>
      <c r="N17757">
        <f t="shared" si="1668"/>
        <v>12.148368318000577</v>
      </c>
    </row>
    <row r="17758" spans="2:14" x14ac:dyDescent="0.25">
      <c r="B17758" s="2">
        <v>5</v>
      </c>
      <c r="C17758" s="2">
        <v>1</v>
      </c>
      <c r="D17758" s="2">
        <v>6</v>
      </c>
      <c r="E17758" s="2">
        <v>3</v>
      </c>
      <c r="F17758" s="2">
        <v>10</v>
      </c>
      <c r="G17758" s="2">
        <v>168751.7</v>
      </c>
      <c r="I17758">
        <f t="shared" si="1663"/>
        <v>1.6094379124341003</v>
      </c>
      <c r="J17758">
        <f t="shared" si="1664"/>
        <v>0</v>
      </c>
      <c r="K17758">
        <f t="shared" si="1665"/>
        <v>1.791759469228055</v>
      </c>
      <c r="L17758">
        <f t="shared" si="1666"/>
        <v>1.0986122886681098</v>
      </c>
      <c r="M17758">
        <f t="shared" si="1667"/>
        <v>2.3025850929940459</v>
      </c>
      <c r="N17758">
        <f t="shared" si="1668"/>
        <v>12.036183682758107</v>
      </c>
    </row>
    <row r="17759" spans="2:14" x14ac:dyDescent="0.25">
      <c r="B17759" s="2">
        <v>5</v>
      </c>
      <c r="C17759" s="2">
        <v>1</v>
      </c>
      <c r="D17759" s="2">
        <v>6</v>
      </c>
      <c r="E17759" s="2">
        <v>3</v>
      </c>
      <c r="F17759" s="2">
        <v>10</v>
      </c>
      <c r="G17759" s="2">
        <v>135749.4</v>
      </c>
      <c r="I17759">
        <f t="shared" si="1663"/>
        <v>1.6094379124341003</v>
      </c>
      <c r="J17759">
        <f t="shared" si="1664"/>
        <v>0</v>
      </c>
      <c r="K17759">
        <f t="shared" si="1665"/>
        <v>1.791759469228055</v>
      </c>
      <c r="L17759">
        <f t="shared" si="1666"/>
        <v>1.0986122886681098</v>
      </c>
      <c r="M17759">
        <f t="shared" si="1667"/>
        <v>2.3025850929940459</v>
      </c>
      <c r="N17759">
        <f t="shared" si="1668"/>
        <v>11.818565817896911</v>
      </c>
    </row>
    <row r="17760" spans="2:14" x14ac:dyDescent="0.25">
      <c r="B17760" s="2">
        <v>5</v>
      </c>
      <c r="C17760" s="2">
        <v>1</v>
      </c>
      <c r="D17760" s="2">
        <v>6</v>
      </c>
      <c r="E17760" s="2">
        <v>3</v>
      </c>
      <c r="F17760" s="2">
        <v>10</v>
      </c>
      <c r="G17760" s="2">
        <v>174595.1</v>
      </c>
      <c r="I17760">
        <f t="shared" si="1663"/>
        <v>1.6094379124341003</v>
      </c>
      <c r="J17760">
        <f t="shared" si="1664"/>
        <v>0</v>
      </c>
      <c r="K17760">
        <f t="shared" si="1665"/>
        <v>1.791759469228055</v>
      </c>
      <c r="L17760">
        <f t="shared" si="1666"/>
        <v>1.0986122886681098</v>
      </c>
      <c r="M17760">
        <f t="shared" si="1667"/>
        <v>2.3025850929940459</v>
      </c>
      <c r="N17760">
        <f t="shared" si="1668"/>
        <v>12.070224857847213</v>
      </c>
    </row>
    <row r="17761" spans="2:14" x14ac:dyDescent="0.25">
      <c r="B17761" s="2">
        <v>5</v>
      </c>
      <c r="C17761" s="2">
        <v>1</v>
      </c>
      <c r="D17761" s="2">
        <v>6</v>
      </c>
      <c r="E17761" s="2">
        <v>3</v>
      </c>
      <c r="F17761" s="2">
        <v>10</v>
      </c>
      <c r="G17761" s="2">
        <v>120494.5</v>
      </c>
      <c r="I17761">
        <f t="shared" si="1663"/>
        <v>1.6094379124341003</v>
      </c>
      <c r="J17761">
        <f t="shared" si="1664"/>
        <v>0</v>
      </c>
      <c r="K17761">
        <f t="shared" si="1665"/>
        <v>1.791759469228055</v>
      </c>
      <c r="L17761">
        <f t="shared" si="1666"/>
        <v>1.0986122886681098</v>
      </c>
      <c r="M17761">
        <f t="shared" si="1667"/>
        <v>2.3025850929940459</v>
      </c>
      <c r="N17761">
        <f t="shared" si="1668"/>
        <v>11.699359387717639</v>
      </c>
    </row>
    <row r="17762" spans="2:14" x14ac:dyDescent="0.25">
      <c r="B17762" s="2">
        <v>5</v>
      </c>
      <c r="C17762" s="2">
        <v>1</v>
      </c>
      <c r="D17762" s="2">
        <v>6</v>
      </c>
      <c r="E17762" s="2">
        <v>3</v>
      </c>
      <c r="F17762" s="2">
        <v>10</v>
      </c>
      <c r="G17762" s="2">
        <v>182199</v>
      </c>
      <c r="I17762">
        <f t="shared" si="1663"/>
        <v>1.6094379124341003</v>
      </c>
      <c r="J17762">
        <f t="shared" si="1664"/>
        <v>0</v>
      </c>
      <c r="K17762">
        <f t="shared" si="1665"/>
        <v>1.791759469228055</v>
      </c>
      <c r="L17762">
        <f t="shared" si="1666"/>
        <v>1.0986122886681098</v>
      </c>
      <c r="M17762">
        <f t="shared" si="1667"/>
        <v>2.3025850929940459</v>
      </c>
      <c r="N17762">
        <f t="shared" si="1668"/>
        <v>12.112854775318729</v>
      </c>
    </row>
    <row r="17763" spans="2:14" x14ac:dyDescent="0.25">
      <c r="B17763" s="2">
        <v>5</v>
      </c>
      <c r="C17763" s="2">
        <v>1</v>
      </c>
      <c r="D17763" s="2">
        <v>6</v>
      </c>
      <c r="E17763" s="2">
        <v>3</v>
      </c>
      <c r="F17763" s="2">
        <v>10</v>
      </c>
      <c r="G17763" s="2">
        <v>160800.5</v>
      </c>
      <c r="I17763">
        <f t="shared" si="1663"/>
        <v>1.6094379124341003</v>
      </c>
      <c r="J17763">
        <f t="shared" si="1664"/>
        <v>0</v>
      </c>
      <c r="K17763">
        <f t="shared" si="1665"/>
        <v>1.791759469228055</v>
      </c>
      <c r="L17763">
        <f t="shared" si="1666"/>
        <v>1.0986122886681098</v>
      </c>
      <c r="M17763">
        <f t="shared" si="1667"/>
        <v>2.3025850929940459</v>
      </c>
      <c r="N17763">
        <f t="shared" si="1668"/>
        <v>11.987919745174905</v>
      </c>
    </row>
    <row r="17764" spans="2:14" x14ac:dyDescent="0.25">
      <c r="B17764" s="2">
        <v>5</v>
      </c>
      <c r="C17764" s="2">
        <v>1</v>
      </c>
      <c r="D17764" s="2">
        <v>6</v>
      </c>
      <c r="E17764" s="2">
        <v>3</v>
      </c>
      <c r="F17764" s="2">
        <v>10</v>
      </c>
      <c r="G17764" s="2">
        <v>125564.1</v>
      </c>
      <c r="I17764">
        <f t="shared" si="1663"/>
        <v>1.6094379124341003</v>
      </c>
      <c r="J17764">
        <f t="shared" si="1664"/>
        <v>0</v>
      </c>
      <c r="K17764">
        <f t="shared" si="1665"/>
        <v>1.791759469228055</v>
      </c>
      <c r="L17764">
        <f t="shared" si="1666"/>
        <v>1.0986122886681098</v>
      </c>
      <c r="M17764">
        <f t="shared" si="1667"/>
        <v>2.3025850929940459</v>
      </c>
      <c r="N17764">
        <f t="shared" si="1668"/>
        <v>11.740571664134142</v>
      </c>
    </row>
    <row r="17765" spans="2:14" x14ac:dyDescent="0.25">
      <c r="B17765" s="2">
        <v>5</v>
      </c>
      <c r="C17765" s="2">
        <v>1</v>
      </c>
      <c r="D17765" s="2">
        <v>6</v>
      </c>
      <c r="E17765" s="2">
        <v>3</v>
      </c>
      <c r="F17765" s="2">
        <v>10</v>
      </c>
      <c r="G17765" s="2">
        <v>199836.79999999999</v>
      </c>
      <c r="I17765">
        <f t="shared" si="1663"/>
        <v>1.6094379124341003</v>
      </c>
      <c r="J17765">
        <f t="shared" si="1664"/>
        <v>0</v>
      </c>
      <c r="K17765">
        <f t="shared" si="1665"/>
        <v>1.791759469228055</v>
      </c>
      <c r="L17765">
        <f t="shared" si="1666"/>
        <v>1.0986122886681098</v>
      </c>
      <c r="M17765">
        <f t="shared" si="1667"/>
        <v>2.3025850929940459</v>
      </c>
      <c r="N17765">
        <f t="shared" si="1668"/>
        <v>12.20525631242095</v>
      </c>
    </row>
    <row r="17766" spans="2:14" x14ac:dyDescent="0.25">
      <c r="B17766" s="2">
        <v>5</v>
      </c>
      <c r="C17766" s="2">
        <v>1</v>
      </c>
      <c r="D17766" s="2">
        <v>6</v>
      </c>
      <c r="E17766" s="2">
        <v>3</v>
      </c>
      <c r="F17766" s="2">
        <v>10</v>
      </c>
      <c r="G17766" s="2">
        <v>155387.4</v>
      </c>
      <c r="I17766">
        <f t="shared" si="1663"/>
        <v>1.6094379124341003</v>
      </c>
      <c r="J17766">
        <f t="shared" si="1664"/>
        <v>0</v>
      </c>
      <c r="K17766">
        <f t="shared" si="1665"/>
        <v>1.791759469228055</v>
      </c>
      <c r="L17766">
        <f t="shared" si="1666"/>
        <v>1.0986122886681098</v>
      </c>
      <c r="M17766">
        <f t="shared" si="1667"/>
        <v>2.3025850929940459</v>
      </c>
      <c r="N17766">
        <f t="shared" si="1668"/>
        <v>11.953676632547355</v>
      </c>
    </row>
    <row r="17767" spans="2:14" x14ac:dyDescent="0.25">
      <c r="B17767" s="2">
        <v>5</v>
      </c>
      <c r="C17767" s="2">
        <v>1</v>
      </c>
      <c r="D17767" s="2">
        <v>6</v>
      </c>
      <c r="E17767" s="2">
        <v>3</v>
      </c>
      <c r="F17767" s="2">
        <v>10</v>
      </c>
      <c r="G17767" s="2">
        <v>176535.7</v>
      </c>
      <c r="I17767">
        <f t="shared" si="1663"/>
        <v>1.6094379124341003</v>
      </c>
      <c r="J17767">
        <f t="shared" si="1664"/>
        <v>0</v>
      </c>
      <c r="K17767">
        <f t="shared" si="1665"/>
        <v>1.791759469228055</v>
      </c>
      <c r="L17767">
        <f t="shared" si="1666"/>
        <v>1.0986122886681098</v>
      </c>
      <c r="M17767">
        <f t="shared" si="1667"/>
        <v>2.3025850929940459</v>
      </c>
      <c r="N17767">
        <f t="shared" si="1668"/>
        <v>12.081278401191373</v>
      </c>
    </row>
    <row r="17768" spans="2:14" x14ac:dyDescent="0.25">
      <c r="B17768" s="2">
        <v>5</v>
      </c>
      <c r="C17768" s="2">
        <v>1</v>
      </c>
      <c r="D17768" s="2">
        <v>6</v>
      </c>
      <c r="E17768" s="2">
        <v>3</v>
      </c>
      <c r="F17768" s="2">
        <v>10</v>
      </c>
      <c r="G17768" s="2">
        <v>164796.5</v>
      </c>
      <c r="I17768">
        <f t="shared" si="1663"/>
        <v>1.6094379124341003</v>
      </c>
      <c r="J17768">
        <f t="shared" si="1664"/>
        <v>0</v>
      </c>
      <c r="K17768">
        <f t="shared" si="1665"/>
        <v>1.791759469228055</v>
      </c>
      <c r="L17768">
        <f t="shared" si="1666"/>
        <v>1.0986122886681098</v>
      </c>
      <c r="M17768">
        <f t="shared" si="1667"/>
        <v>2.3025850929940459</v>
      </c>
      <c r="N17768">
        <f t="shared" si="1668"/>
        <v>12.012466658367904</v>
      </c>
    </row>
    <row r="17769" spans="2:14" x14ac:dyDescent="0.25">
      <c r="B17769" s="2">
        <v>5</v>
      </c>
      <c r="C17769" s="2">
        <v>1</v>
      </c>
      <c r="D17769" s="2">
        <v>6</v>
      </c>
      <c r="E17769" s="2">
        <v>3</v>
      </c>
      <c r="F17769" s="2">
        <v>10</v>
      </c>
      <c r="G17769" s="2">
        <v>154602.9</v>
      </c>
      <c r="I17769">
        <f t="shared" si="1663"/>
        <v>1.6094379124341003</v>
      </c>
      <c r="J17769">
        <f t="shared" si="1664"/>
        <v>0</v>
      </c>
      <c r="K17769">
        <f t="shared" si="1665"/>
        <v>1.791759469228055</v>
      </c>
      <c r="L17769">
        <f t="shared" si="1666"/>
        <v>1.0986122886681098</v>
      </c>
      <c r="M17769">
        <f t="shared" si="1667"/>
        <v>2.3025850929940459</v>
      </c>
      <c r="N17769">
        <f t="shared" si="1668"/>
        <v>11.94861517304491</v>
      </c>
    </row>
    <row r="17770" spans="2:14" x14ac:dyDescent="0.25">
      <c r="B17770" s="2">
        <v>5</v>
      </c>
      <c r="C17770" s="2">
        <v>1</v>
      </c>
      <c r="D17770" s="2">
        <v>6</v>
      </c>
      <c r="E17770" s="2">
        <v>3</v>
      </c>
      <c r="F17770" s="2">
        <v>10</v>
      </c>
      <c r="G17770" s="2">
        <v>169761.9</v>
      </c>
      <c r="I17770">
        <f t="shared" si="1663"/>
        <v>1.6094379124341003</v>
      </c>
      <c r="J17770">
        <f t="shared" si="1664"/>
        <v>0</v>
      </c>
      <c r="K17770">
        <f t="shared" si="1665"/>
        <v>1.791759469228055</v>
      </c>
      <c r="L17770">
        <f t="shared" si="1666"/>
        <v>1.0986122886681098</v>
      </c>
      <c r="M17770">
        <f t="shared" si="1667"/>
        <v>2.3025850929940459</v>
      </c>
      <c r="N17770">
        <f t="shared" si="1668"/>
        <v>12.042152146056619</v>
      </c>
    </row>
    <row r="17771" spans="2:14" x14ac:dyDescent="0.25">
      <c r="B17771" s="2">
        <v>5</v>
      </c>
      <c r="C17771" s="2">
        <v>1</v>
      </c>
      <c r="D17771" s="2">
        <v>6</v>
      </c>
      <c r="E17771" s="2">
        <v>3</v>
      </c>
      <c r="F17771" s="2">
        <v>10</v>
      </c>
      <c r="G17771" s="2">
        <v>154092.6</v>
      </c>
      <c r="I17771">
        <f t="shared" si="1663"/>
        <v>1.6094379124341003</v>
      </c>
      <c r="J17771">
        <f t="shared" si="1664"/>
        <v>0</v>
      </c>
      <c r="K17771">
        <f t="shared" si="1665"/>
        <v>1.791759469228055</v>
      </c>
      <c r="L17771">
        <f t="shared" si="1666"/>
        <v>1.0986122886681098</v>
      </c>
      <c r="M17771">
        <f t="shared" si="1667"/>
        <v>2.3025850929940459</v>
      </c>
      <c r="N17771">
        <f t="shared" si="1668"/>
        <v>11.945308999389436</v>
      </c>
    </row>
    <row r="17772" spans="2:14" x14ac:dyDescent="0.25">
      <c r="B17772" s="2">
        <v>5</v>
      </c>
      <c r="C17772" s="2">
        <v>1</v>
      </c>
      <c r="D17772" s="2">
        <v>6</v>
      </c>
      <c r="E17772" s="2">
        <v>3</v>
      </c>
      <c r="F17772" s="2">
        <v>10</v>
      </c>
      <c r="G17772" s="2">
        <v>168316</v>
      </c>
      <c r="I17772">
        <f t="shared" si="1663"/>
        <v>1.6094379124341003</v>
      </c>
      <c r="J17772">
        <f t="shared" si="1664"/>
        <v>0</v>
      </c>
      <c r="K17772">
        <f t="shared" si="1665"/>
        <v>1.791759469228055</v>
      </c>
      <c r="L17772">
        <f t="shared" si="1666"/>
        <v>1.0986122886681098</v>
      </c>
      <c r="M17772">
        <f t="shared" si="1667"/>
        <v>2.3025850929940459</v>
      </c>
      <c r="N17772">
        <f t="shared" si="1668"/>
        <v>12.033598443990552</v>
      </c>
    </row>
    <row r="17773" spans="2:14" x14ac:dyDescent="0.25">
      <c r="B17773" s="2">
        <v>5</v>
      </c>
      <c r="C17773" s="2">
        <v>1</v>
      </c>
      <c r="D17773" s="2">
        <v>6</v>
      </c>
      <c r="E17773" s="2">
        <v>3</v>
      </c>
      <c r="F17773" s="2">
        <v>10</v>
      </c>
      <c r="G17773" s="2">
        <v>187393.6</v>
      </c>
      <c r="I17773">
        <f t="shared" si="1663"/>
        <v>1.6094379124341003</v>
      </c>
      <c r="J17773">
        <f t="shared" si="1664"/>
        <v>0</v>
      </c>
      <c r="K17773">
        <f t="shared" si="1665"/>
        <v>1.791759469228055</v>
      </c>
      <c r="L17773">
        <f t="shared" si="1666"/>
        <v>1.0986122886681098</v>
      </c>
      <c r="M17773">
        <f t="shared" si="1667"/>
        <v>2.3025850929940459</v>
      </c>
      <c r="N17773">
        <f t="shared" si="1668"/>
        <v>12.140966496655789</v>
      </c>
    </row>
    <row r="17774" spans="2:14" x14ac:dyDescent="0.25">
      <c r="B17774" s="2">
        <v>5</v>
      </c>
      <c r="C17774" s="2">
        <v>1</v>
      </c>
      <c r="D17774" s="2">
        <v>6</v>
      </c>
      <c r="E17774" s="2">
        <v>3</v>
      </c>
      <c r="F17774" s="2">
        <v>10</v>
      </c>
      <c r="G17774" s="2">
        <v>194042.7</v>
      </c>
      <c r="I17774">
        <f t="shared" si="1663"/>
        <v>1.6094379124341003</v>
      </c>
      <c r="J17774">
        <f t="shared" si="1664"/>
        <v>0</v>
      </c>
      <c r="K17774">
        <f t="shared" si="1665"/>
        <v>1.791759469228055</v>
      </c>
      <c r="L17774">
        <f t="shared" si="1666"/>
        <v>1.0986122886681098</v>
      </c>
      <c r="M17774">
        <f t="shared" si="1667"/>
        <v>2.3025850929940459</v>
      </c>
      <c r="N17774">
        <f t="shared" si="1668"/>
        <v>12.175833516919116</v>
      </c>
    </row>
    <row r="17775" spans="2:14" x14ac:dyDescent="0.25">
      <c r="B17775" s="2">
        <v>5</v>
      </c>
      <c r="C17775" s="2">
        <v>1</v>
      </c>
      <c r="D17775" s="2">
        <v>6</v>
      </c>
      <c r="E17775" s="2">
        <v>3</v>
      </c>
      <c r="F17775" s="2">
        <v>10</v>
      </c>
      <c r="G17775" s="2">
        <v>111944.1</v>
      </c>
      <c r="I17775">
        <f t="shared" si="1663"/>
        <v>1.6094379124341003</v>
      </c>
      <c r="J17775">
        <f t="shared" si="1664"/>
        <v>0</v>
      </c>
      <c r="K17775">
        <f t="shared" si="1665"/>
        <v>1.791759469228055</v>
      </c>
      <c r="L17775">
        <f t="shared" si="1666"/>
        <v>1.0986122886681098</v>
      </c>
      <c r="M17775">
        <f t="shared" si="1667"/>
        <v>2.3025850929940459</v>
      </c>
      <c r="N17775">
        <f t="shared" si="1668"/>
        <v>11.625754918538945</v>
      </c>
    </row>
    <row r="17776" spans="2:14" x14ac:dyDescent="0.25">
      <c r="B17776" s="2">
        <v>5</v>
      </c>
      <c r="C17776" s="2">
        <v>1</v>
      </c>
      <c r="D17776" s="2">
        <v>6</v>
      </c>
      <c r="E17776" s="2">
        <v>3</v>
      </c>
      <c r="F17776" s="2">
        <v>10</v>
      </c>
      <c r="G17776" s="2">
        <v>161259.1</v>
      </c>
      <c r="I17776">
        <f t="shared" si="1663"/>
        <v>1.6094379124341003</v>
      </c>
      <c r="J17776">
        <f t="shared" si="1664"/>
        <v>0</v>
      </c>
      <c r="K17776">
        <f t="shared" si="1665"/>
        <v>1.791759469228055</v>
      </c>
      <c r="L17776">
        <f t="shared" si="1666"/>
        <v>1.0986122886681098</v>
      </c>
      <c r="M17776">
        <f t="shared" si="1667"/>
        <v>2.3025850929940459</v>
      </c>
      <c r="N17776">
        <f t="shared" si="1668"/>
        <v>11.990767667174202</v>
      </c>
    </row>
    <row r="17777" spans="2:14" x14ac:dyDescent="0.25">
      <c r="B17777" s="2">
        <v>5</v>
      </c>
      <c r="C17777" s="2">
        <v>1</v>
      </c>
      <c r="D17777" s="2">
        <v>6</v>
      </c>
      <c r="E17777" s="2">
        <v>3</v>
      </c>
      <c r="F17777" s="2">
        <v>10</v>
      </c>
      <c r="G17777" s="2">
        <v>189321.1</v>
      </c>
      <c r="I17777">
        <f t="shared" si="1663"/>
        <v>1.6094379124341003</v>
      </c>
      <c r="J17777">
        <f t="shared" si="1664"/>
        <v>0</v>
      </c>
      <c r="K17777">
        <f t="shared" si="1665"/>
        <v>1.791759469228055</v>
      </c>
      <c r="L17777">
        <f t="shared" si="1666"/>
        <v>1.0986122886681098</v>
      </c>
      <c r="M17777">
        <f t="shared" si="1667"/>
        <v>2.3025850929940459</v>
      </c>
      <c r="N17777">
        <f t="shared" si="1668"/>
        <v>12.151199794271633</v>
      </c>
    </row>
    <row r="17778" spans="2:14" x14ac:dyDescent="0.25">
      <c r="B17778" s="2">
        <v>5</v>
      </c>
      <c r="C17778" s="2">
        <v>1</v>
      </c>
      <c r="D17778" s="2">
        <v>6</v>
      </c>
      <c r="E17778" s="2">
        <v>3</v>
      </c>
      <c r="F17778" s="2">
        <v>10</v>
      </c>
      <c r="G17778" s="2">
        <v>156627.29999999999</v>
      </c>
      <c r="I17778">
        <f t="shared" si="1663"/>
        <v>1.6094379124341003</v>
      </c>
      <c r="J17778">
        <f t="shared" si="1664"/>
        <v>0</v>
      </c>
      <c r="K17778">
        <f t="shared" si="1665"/>
        <v>1.791759469228055</v>
      </c>
      <c r="L17778">
        <f t="shared" si="1666"/>
        <v>1.0986122886681098</v>
      </c>
      <c r="M17778">
        <f t="shared" si="1667"/>
        <v>2.3025850929940459</v>
      </c>
      <c r="N17778">
        <f t="shared" si="1668"/>
        <v>11.961624376847134</v>
      </c>
    </row>
    <row r="17779" spans="2:14" x14ac:dyDescent="0.25">
      <c r="B17779" s="2">
        <v>5</v>
      </c>
      <c r="C17779" s="2">
        <v>1</v>
      </c>
      <c r="D17779" s="2">
        <v>6</v>
      </c>
      <c r="E17779" s="2">
        <v>3</v>
      </c>
      <c r="F17779" s="2">
        <v>10</v>
      </c>
      <c r="G17779" s="2">
        <v>171227.1</v>
      </c>
      <c r="I17779">
        <f t="shared" si="1663"/>
        <v>1.6094379124341003</v>
      </c>
      <c r="J17779">
        <f t="shared" si="1664"/>
        <v>0</v>
      </c>
      <c r="K17779">
        <f t="shared" si="1665"/>
        <v>1.791759469228055</v>
      </c>
      <c r="L17779">
        <f t="shared" si="1666"/>
        <v>1.0986122886681098</v>
      </c>
      <c r="M17779">
        <f t="shared" si="1667"/>
        <v>2.3025850929940459</v>
      </c>
      <c r="N17779">
        <f t="shared" si="1668"/>
        <v>12.050746024555067</v>
      </c>
    </row>
    <row r="17780" spans="2:14" x14ac:dyDescent="0.25">
      <c r="B17780" s="2">
        <v>5</v>
      </c>
      <c r="C17780" s="2">
        <v>1</v>
      </c>
      <c r="D17780" s="2">
        <v>6</v>
      </c>
      <c r="E17780" s="2">
        <v>3</v>
      </c>
      <c r="F17780" s="2">
        <v>10</v>
      </c>
      <c r="G17780" s="2">
        <v>146148.9</v>
      </c>
      <c r="I17780">
        <f t="shared" si="1663"/>
        <v>1.6094379124341003</v>
      </c>
      <c r="J17780">
        <f t="shared" si="1664"/>
        <v>0</v>
      </c>
      <c r="K17780">
        <f t="shared" si="1665"/>
        <v>1.791759469228055</v>
      </c>
      <c r="L17780">
        <f t="shared" si="1666"/>
        <v>1.0986122886681098</v>
      </c>
      <c r="M17780">
        <f t="shared" si="1667"/>
        <v>2.3025850929940459</v>
      </c>
      <c r="N17780">
        <f t="shared" si="1668"/>
        <v>11.892381243997212</v>
      </c>
    </row>
    <row r="17781" spans="2:14" x14ac:dyDescent="0.25">
      <c r="B17781" s="2">
        <v>5</v>
      </c>
      <c r="C17781" s="2">
        <v>1</v>
      </c>
      <c r="D17781" s="2">
        <v>6</v>
      </c>
      <c r="E17781" s="2">
        <v>3</v>
      </c>
      <c r="F17781" s="2">
        <v>10</v>
      </c>
      <c r="G17781" s="2">
        <v>144849.79999999999</v>
      </c>
      <c r="I17781">
        <f t="shared" si="1663"/>
        <v>1.6094379124341003</v>
      </c>
      <c r="J17781">
        <f t="shared" si="1664"/>
        <v>0</v>
      </c>
      <c r="K17781">
        <f t="shared" si="1665"/>
        <v>1.791759469228055</v>
      </c>
      <c r="L17781">
        <f t="shared" si="1666"/>
        <v>1.0986122886681098</v>
      </c>
      <c r="M17781">
        <f t="shared" si="1667"/>
        <v>2.3025850929940459</v>
      </c>
      <c r="N17781">
        <f t="shared" si="1668"/>
        <v>11.883452622457847</v>
      </c>
    </row>
    <row r="17782" spans="2:14" x14ac:dyDescent="0.25">
      <c r="B17782" s="2">
        <v>5</v>
      </c>
      <c r="C17782" s="2">
        <v>1</v>
      </c>
      <c r="D17782" s="2">
        <v>6</v>
      </c>
      <c r="E17782" s="2">
        <v>3</v>
      </c>
      <c r="F17782" s="2">
        <v>10</v>
      </c>
      <c r="G17782" s="2">
        <v>132361.9</v>
      </c>
      <c r="I17782">
        <f t="shared" si="1663"/>
        <v>1.6094379124341003</v>
      </c>
      <c r="J17782">
        <f t="shared" si="1664"/>
        <v>0</v>
      </c>
      <c r="K17782">
        <f t="shared" si="1665"/>
        <v>1.791759469228055</v>
      </c>
      <c r="L17782">
        <f t="shared" si="1666"/>
        <v>1.0986122886681098</v>
      </c>
      <c r="M17782">
        <f t="shared" si="1667"/>
        <v>2.3025850929940459</v>
      </c>
      <c r="N17782">
        <f t="shared" si="1668"/>
        <v>11.793295116722486</v>
      </c>
    </row>
    <row r="17783" spans="2:14" x14ac:dyDescent="0.25">
      <c r="B17783" s="2">
        <v>5</v>
      </c>
      <c r="C17783" s="2">
        <v>1</v>
      </c>
      <c r="D17783" s="2">
        <v>6</v>
      </c>
      <c r="E17783" s="2">
        <v>3</v>
      </c>
      <c r="F17783" s="2">
        <v>10</v>
      </c>
      <c r="G17783" s="2">
        <v>130457.2</v>
      </c>
      <c r="I17783">
        <f t="shared" si="1663"/>
        <v>1.6094379124341003</v>
      </c>
      <c r="J17783">
        <f t="shared" si="1664"/>
        <v>0</v>
      </c>
      <c r="K17783">
        <f t="shared" si="1665"/>
        <v>1.791759469228055</v>
      </c>
      <c r="L17783">
        <f t="shared" si="1666"/>
        <v>1.0986122886681098</v>
      </c>
      <c r="M17783">
        <f t="shared" si="1667"/>
        <v>2.3025850929940459</v>
      </c>
      <c r="N17783">
        <f t="shared" si="1668"/>
        <v>11.778800482602517</v>
      </c>
    </row>
    <row r="17784" spans="2:14" x14ac:dyDescent="0.25">
      <c r="B17784" s="2">
        <v>5</v>
      </c>
      <c r="C17784" s="2">
        <v>1</v>
      </c>
      <c r="D17784" s="2">
        <v>6</v>
      </c>
      <c r="E17784" s="2">
        <v>3</v>
      </c>
      <c r="F17784" s="2">
        <v>10</v>
      </c>
      <c r="G17784" s="2">
        <v>142721.29999999999</v>
      </c>
      <c r="I17784">
        <f t="shared" si="1663"/>
        <v>1.6094379124341003</v>
      </c>
      <c r="J17784">
        <f t="shared" si="1664"/>
        <v>0</v>
      </c>
      <c r="K17784">
        <f t="shared" si="1665"/>
        <v>1.791759469228055</v>
      </c>
      <c r="L17784">
        <f t="shared" si="1666"/>
        <v>1.0986122886681098</v>
      </c>
      <c r="M17784">
        <f t="shared" si="1667"/>
        <v>2.3025850929940459</v>
      </c>
      <c r="N17784">
        <f t="shared" si="1668"/>
        <v>11.868649056516746</v>
      </c>
    </row>
    <row r="17785" spans="2:14" x14ac:dyDescent="0.25">
      <c r="B17785" s="2">
        <v>5</v>
      </c>
      <c r="C17785" s="2">
        <v>1</v>
      </c>
      <c r="D17785" s="2">
        <v>6</v>
      </c>
      <c r="E17785" s="2">
        <v>3</v>
      </c>
      <c r="F17785" s="2">
        <v>10</v>
      </c>
      <c r="G17785" s="2">
        <v>139392.20000000001</v>
      </c>
      <c r="I17785">
        <f t="shared" si="1663"/>
        <v>1.6094379124341003</v>
      </c>
      <c r="J17785">
        <f t="shared" si="1664"/>
        <v>0</v>
      </c>
      <c r="K17785">
        <f t="shared" si="1665"/>
        <v>1.791759469228055</v>
      </c>
      <c r="L17785">
        <f t="shared" si="1666"/>
        <v>1.0986122886681098</v>
      </c>
      <c r="M17785">
        <f t="shared" si="1667"/>
        <v>2.3025850929940459</v>
      </c>
      <c r="N17785">
        <f t="shared" si="1668"/>
        <v>11.845046821654119</v>
      </c>
    </row>
    <row r="17786" spans="2:14" x14ac:dyDescent="0.25">
      <c r="B17786" s="2">
        <v>5</v>
      </c>
      <c r="C17786" s="2">
        <v>1</v>
      </c>
      <c r="D17786" s="2">
        <v>6</v>
      </c>
      <c r="E17786" s="2">
        <v>3</v>
      </c>
      <c r="F17786" s="2">
        <v>10</v>
      </c>
      <c r="G17786" s="2">
        <v>154627.6</v>
      </c>
      <c r="I17786">
        <f t="shared" si="1663"/>
        <v>1.6094379124341003</v>
      </c>
      <c r="J17786">
        <f t="shared" si="1664"/>
        <v>0</v>
      </c>
      <c r="K17786">
        <f t="shared" si="1665"/>
        <v>1.791759469228055</v>
      </c>
      <c r="L17786">
        <f t="shared" si="1666"/>
        <v>1.0986122886681098</v>
      </c>
      <c r="M17786">
        <f t="shared" si="1667"/>
        <v>2.3025850929940459</v>
      </c>
      <c r="N17786">
        <f t="shared" si="1668"/>
        <v>11.948774924428118</v>
      </c>
    </row>
    <row r="17787" spans="2:14" x14ac:dyDescent="0.25">
      <c r="B17787" s="2">
        <v>5</v>
      </c>
      <c r="C17787" s="2">
        <v>1</v>
      </c>
      <c r="D17787" s="2">
        <v>6</v>
      </c>
      <c r="E17787" s="2">
        <v>3</v>
      </c>
      <c r="F17787" s="2">
        <v>10</v>
      </c>
      <c r="G17787" s="2">
        <v>153711.1</v>
      </c>
      <c r="I17787">
        <f t="shared" si="1663"/>
        <v>1.6094379124341003</v>
      </c>
      <c r="J17787">
        <f t="shared" si="1664"/>
        <v>0</v>
      </c>
      <c r="K17787">
        <f t="shared" si="1665"/>
        <v>1.791759469228055</v>
      </c>
      <c r="L17787">
        <f t="shared" si="1666"/>
        <v>1.0986122886681098</v>
      </c>
      <c r="M17787">
        <f t="shared" si="1667"/>
        <v>2.3025850929940459</v>
      </c>
      <c r="N17787">
        <f t="shared" si="1668"/>
        <v>11.942830145526726</v>
      </c>
    </row>
    <row r="17788" spans="2:14" x14ac:dyDescent="0.25">
      <c r="B17788" s="2">
        <v>5</v>
      </c>
      <c r="C17788" s="2">
        <v>1</v>
      </c>
      <c r="D17788" s="2">
        <v>6</v>
      </c>
      <c r="E17788" s="2">
        <v>3</v>
      </c>
      <c r="F17788" s="2">
        <v>10</v>
      </c>
      <c r="G17788" s="2">
        <v>187568.9</v>
      </c>
      <c r="I17788">
        <f t="shared" si="1663"/>
        <v>1.6094379124341003</v>
      </c>
      <c r="J17788">
        <f t="shared" si="1664"/>
        <v>0</v>
      </c>
      <c r="K17788">
        <f t="shared" si="1665"/>
        <v>1.791759469228055</v>
      </c>
      <c r="L17788">
        <f t="shared" si="1666"/>
        <v>1.0986122886681098</v>
      </c>
      <c r="M17788">
        <f t="shared" si="1667"/>
        <v>2.3025850929940459</v>
      </c>
      <c r="N17788">
        <f t="shared" si="1668"/>
        <v>12.141901523559929</v>
      </c>
    </row>
    <row r="17789" spans="2:14" x14ac:dyDescent="0.25">
      <c r="B17789" s="2">
        <v>5</v>
      </c>
      <c r="C17789" s="2">
        <v>1</v>
      </c>
      <c r="D17789" s="2">
        <v>6</v>
      </c>
      <c r="E17789" s="2">
        <v>3</v>
      </c>
      <c r="F17789" s="2">
        <v>10</v>
      </c>
      <c r="G17789" s="2">
        <v>139378.5</v>
      </c>
      <c r="I17789">
        <f t="shared" si="1663"/>
        <v>1.6094379124341003</v>
      </c>
      <c r="J17789">
        <f t="shared" si="1664"/>
        <v>0</v>
      </c>
      <c r="K17789">
        <f t="shared" si="1665"/>
        <v>1.791759469228055</v>
      </c>
      <c r="L17789">
        <f t="shared" si="1666"/>
        <v>1.0986122886681098</v>
      </c>
      <c r="M17789">
        <f t="shared" si="1667"/>
        <v>2.3025850929940459</v>
      </c>
      <c r="N17789">
        <f t="shared" si="1668"/>
        <v>11.844948532988839</v>
      </c>
    </row>
    <row r="17790" spans="2:14" x14ac:dyDescent="0.25">
      <c r="B17790" s="2">
        <v>5</v>
      </c>
      <c r="C17790" s="2">
        <v>1</v>
      </c>
      <c r="D17790" s="2">
        <v>6</v>
      </c>
      <c r="E17790" s="2">
        <v>3</v>
      </c>
      <c r="F17790" s="2">
        <v>10</v>
      </c>
      <c r="G17790" s="2">
        <v>143477.6</v>
      </c>
      <c r="I17790">
        <f t="shared" si="1663"/>
        <v>1.6094379124341003</v>
      </c>
      <c r="J17790">
        <f t="shared" si="1664"/>
        <v>0</v>
      </c>
      <c r="K17790">
        <f t="shared" si="1665"/>
        <v>1.791759469228055</v>
      </c>
      <c r="L17790">
        <f t="shared" si="1666"/>
        <v>1.0986122886681098</v>
      </c>
      <c r="M17790">
        <f t="shared" si="1667"/>
        <v>2.3025850929940459</v>
      </c>
      <c r="N17790">
        <f t="shared" si="1668"/>
        <v>11.873934204436345</v>
      </c>
    </row>
    <row r="17791" spans="2:14" x14ac:dyDescent="0.25">
      <c r="B17791" s="2">
        <v>5</v>
      </c>
      <c r="C17791" s="2">
        <v>1</v>
      </c>
      <c r="D17791" s="2">
        <v>6</v>
      </c>
      <c r="E17791" s="2">
        <v>3</v>
      </c>
      <c r="F17791" s="2">
        <v>10</v>
      </c>
      <c r="G17791" s="2">
        <v>146156.20000000001</v>
      </c>
      <c r="I17791">
        <f t="shared" si="1663"/>
        <v>1.6094379124341003</v>
      </c>
      <c r="J17791">
        <f t="shared" si="1664"/>
        <v>0</v>
      </c>
      <c r="K17791">
        <f t="shared" si="1665"/>
        <v>1.791759469228055</v>
      </c>
      <c r="L17791">
        <f t="shared" si="1666"/>
        <v>1.0986122886681098</v>
      </c>
      <c r="M17791">
        <f t="shared" si="1667"/>
        <v>2.3025850929940459</v>
      </c>
      <c r="N17791">
        <f t="shared" si="1668"/>
        <v>11.892431191808601</v>
      </c>
    </row>
    <row r="17792" spans="2:14" x14ac:dyDescent="0.25">
      <c r="B17792" s="2">
        <v>5</v>
      </c>
      <c r="C17792" s="2">
        <v>1</v>
      </c>
      <c r="D17792" s="2">
        <v>6</v>
      </c>
      <c r="E17792" s="2">
        <v>3</v>
      </c>
      <c r="F17792" s="2">
        <v>10</v>
      </c>
      <c r="G17792" s="2">
        <v>112542.8</v>
      </c>
      <c r="I17792">
        <f t="shared" si="1663"/>
        <v>1.6094379124341003</v>
      </c>
      <c r="J17792">
        <f t="shared" si="1664"/>
        <v>0</v>
      </c>
      <c r="K17792">
        <f t="shared" si="1665"/>
        <v>1.791759469228055</v>
      </c>
      <c r="L17792">
        <f t="shared" si="1666"/>
        <v>1.0986122886681098</v>
      </c>
      <c r="M17792">
        <f t="shared" si="1667"/>
        <v>2.3025850929940459</v>
      </c>
      <c r="N17792">
        <f t="shared" si="1668"/>
        <v>11.631088872720419</v>
      </c>
    </row>
    <row r="17793" spans="2:14" x14ac:dyDescent="0.25">
      <c r="B17793" s="2">
        <v>5</v>
      </c>
      <c r="C17793" s="2">
        <v>1</v>
      </c>
      <c r="D17793" s="2">
        <v>6</v>
      </c>
      <c r="E17793" s="2">
        <v>3</v>
      </c>
      <c r="F17793" s="2">
        <v>10</v>
      </c>
      <c r="G17793" s="2">
        <v>170238.4</v>
      </c>
      <c r="I17793">
        <f t="shared" si="1663"/>
        <v>1.6094379124341003</v>
      </c>
      <c r="J17793">
        <f t="shared" si="1664"/>
        <v>0</v>
      </c>
      <c r="K17793">
        <f t="shared" si="1665"/>
        <v>1.791759469228055</v>
      </c>
      <c r="L17793">
        <f t="shared" si="1666"/>
        <v>1.0986122886681098</v>
      </c>
      <c r="M17793">
        <f t="shared" si="1667"/>
        <v>2.3025850929940459</v>
      </c>
      <c r="N17793">
        <f t="shared" si="1668"/>
        <v>12.04495508659501</v>
      </c>
    </row>
    <row r="17794" spans="2:14" x14ac:dyDescent="0.25">
      <c r="B17794" s="2">
        <v>5</v>
      </c>
      <c r="C17794" s="2">
        <v>1</v>
      </c>
      <c r="D17794" s="2">
        <v>6</v>
      </c>
      <c r="E17794" s="2">
        <v>3</v>
      </c>
      <c r="F17794" s="2">
        <v>10</v>
      </c>
      <c r="G17794" s="2">
        <v>165348</v>
      </c>
      <c r="I17794">
        <f t="shared" si="1663"/>
        <v>1.6094379124341003</v>
      </c>
      <c r="J17794">
        <f t="shared" si="1664"/>
        <v>0</v>
      </c>
      <c r="K17794">
        <f t="shared" si="1665"/>
        <v>1.791759469228055</v>
      </c>
      <c r="L17794">
        <f t="shared" si="1666"/>
        <v>1.0986122886681098</v>
      </c>
      <c r="M17794">
        <f t="shared" si="1667"/>
        <v>2.3025850929940459</v>
      </c>
      <c r="N17794">
        <f t="shared" si="1668"/>
        <v>12.015807622781903</v>
      </c>
    </row>
    <row r="17795" spans="2:14" x14ac:dyDescent="0.25">
      <c r="B17795" s="2">
        <v>5</v>
      </c>
      <c r="C17795" s="2">
        <v>1</v>
      </c>
      <c r="D17795" s="2">
        <v>6</v>
      </c>
      <c r="E17795" s="2">
        <v>3</v>
      </c>
      <c r="F17795" s="2">
        <v>10</v>
      </c>
      <c r="G17795" s="2">
        <v>159944.29999999999</v>
      </c>
      <c r="I17795">
        <f t="shared" si="1663"/>
        <v>1.6094379124341003</v>
      </c>
      <c r="J17795">
        <f t="shared" si="1664"/>
        <v>0</v>
      </c>
      <c r="K17795">
        <f t="shared" si="1665"/>
        <v>1.791759469228055</v>
      </c>
      <c r="L17795">
        <f t="shared" si="1666"/>
        <v>1.0986122886681098</v>
      </c>
      <c r="M17795">
        <f t="shared" si="1667"/>
        <v>2.3025850929940459</v>
      </c>
      <c r="N17795">
        <f t="shared" si="1668"/>
        <v>11.982580908606389</v>
      </c>
    </row>
    <row r="17796" spans="2:14" x14ac:dyDescent="0.25">
      <c r="B17796" s="2">
        <v>5</v>
      </c>
      <c r="C17796" s="2">
        <v>1</v>
      </c>
      <c r="D17796" s="2">
        <v>6</v>
      </c>
      <c r="E17796" s="2">
        <v>3</v>
      </c>
      <c r="F17796" s="2">
        <v>10</v>
      </c>
      <c r="G17796" s="2">
        <v>140179.5</v>
      </c>
      <c r="I17796">
        <f t="shared" ref="I17796:I17859" si="1669">LN(B17796)</f>
        <v>1.6094379124341003</v>
      </c>
      <c r="J17796">
        <f t="shared" ref="J17796:J17859" si="1670">LN(C17796)</f>
        <v>0</v>
      </c>
      <c r="K17796">
        <f t="shared" ref="K17796:K17859" si="1671">LN(D17796)</f>
        <v>1.791759469228055</v>
      </c>
      <c r="L17796">
        <f t="shared" ref="L17796:L17859" si="1672">LN(E17796)</f>
        <v>1.0986122886681098</v>
      </c>
      <c r="M17796">
        <f t="shared" ref="M17796:M17859" si="1673">LN(F17796)</f>
        <v>2.3025850929940459</v>
      </c>
      <c r="N17796">
        <f t="shared" ref="N17796:N17859" si="1674">LN(G17796)</f>
        <v>11.850679023205323</v>
      </c>
    </row>
    <row r="17797" spans="2:14" x14ac:dyDescent="0.25">
      <c r="B17797" s="2">
        <v>5</v>
      </c>
      <c r="C17797" s="2">
        <v>1</v>
      </c>
      <c r="D17797" s="2">
        <v>6</v>
      </c>
      <c r="E17797" s="2">
        <v>3</v>
      </c>
      <c r="F17797" s="2">
        <v>10</v>
      </c>
      <c r="G17797" s="2">
        <v>131712.1</v>
      </c>
      <c r="I17797">
        <f t="shared" si="1669"/>
        <v>1.6094379124341003</v>
      </c>
      <c r="J17797">
        <f t="shared" si="1670"/>
        <v>0</v>
      </c>
      <c r="K17797">
        <f t="shared" si="1671"/>
        <v>1.791759469228055</v>
      </c>
      <c r="L17797">
        <f t="shared" si="1672"/>
        <v>1.0986122886681098</v>
      </c>
      <c r="M17797">
        <f t="shared" si="1673"/>
        <v>2.3025850929940459</v>
      </c>
      <c r="N17797">
        <f t="shared" si="1674"/>
        <v>11.788373758985642</v>
      </c>
    </row>
    <row r="17798" spans="2:14" x14ac:dyDescent="0.25">
      <c r="B17798" s="2">
        <v>5</v>
      </c>
      <c r="C17798" s="2">
        <v>1</v>
      </c>
      <c r="D17798" s="2">
        <v>6</v>
      </c>
      <c r="E17798" s="2">
        <v>3</v>
      </c>
      <c r="F17798" s="2">
        <v>10</v>
      </c>
      <c r="G17798" s="2">
        <v>188631.9</v>
      </c>
      <c r="I17798">
        <f t="shared" si="1669"/>
        <v>1.6094379124341003</v>
      </c>
      <c r="J17798">
        <f t="shared" si="1670"/>
        <v>0</v>
      </c>
      <c r="K17798">
        <f t="shared" si="1671"/>
        <v>1.791759469228055</v>
      </c>
      <c r="L17798">
        <f t="shared" si="1672"/>
        <v>1.0986122886681098</v>
      </c>
      <c r="M17798">
        <f t="shared" si="1673"/>
        <v>2.3025850929940459</v>
      </c>
      <c r="N17798">
        <f t="shared" si="1674"/>
        <v>12.147552775917998</v>
      </c>
    </row>
    <row r="17799" spans="2:14" x14ac:dyDescent="0.25">
      <c r="B17799" s="2">
        <v>5</v>
      </c>
      <c r="C17799" s="2">
        <v>1</v>
      </c>
      <c r="D17799" s="2">
        <v>6</v>
      </c>
      <c r="E17799" s="2">
        <v>3</v>
      </c>
      <c r="F17799" s="2">
        <v>10</v>
      </c>
      <c r="G17799" s="2">
        <v>237837.1</v>
      </c>
      <c r="I17799">
        <f t="shared" si="1669"/>
        <v>1.6094379124341003</v>
      </c>
      <c r="J17799">
        <f t="shared" si="1670"/>
        <v>0</v>
      </c>
      <c r="K17799">
        <f t="shared" si="1671"/>
        <v>1.791759469228055</v>
      </c>
      <c r="L17799">
        <f t="shared" si="1672"/>
        <v>1.0986122886681098</v>
      </c>
      <c r="M17799">
        <f t="shared" si="1673"/>
        <v>2.3025850929940459</v>
      </c>
      <c r="N17799">
        <f t="shared" si="1674"/>
        <v>12.379341264526671</v>
      </c>
    </row>
    <row r="17800" spans="2:14" x14ac:dyDescent="0.25">
      <c r="B17800" s="2">
        <v>5</v>
      </c>
      <c r="C17800" s="2">
        <v>1</v>
      </c>
      <c r="D17800" s="2">
        <v>6</v>
      </c>
      <c r="E17800" s="2">
        <v>3</v>
      </c>
      <c r="F17800" s="2">
        <v>10</v>
      </c>
      <c r="G17800" s="2">
        <v>176123.3</v>
      </c>
      <c r="I17800">
        <f t="shared" si="1669"/>
        <v>1.6094379124341003</v>
      </c>
      <c r="J17800">
        <f t="shared" si="1670"/>
        <v>0</v>
      </c>
      <c r="K17800">
        <f t="shared" si="1671"/>
        <v>1.791759469228055</v>
      </c>
      <c r="L17800">
        <f t="shared" si="1672"/>
        <v>1.0986122886681098</v>
      </c>
      <c r="M17800">
        <f t="shared" si="1673"/>
        <v>2.3025850929940459</v>
      </c>
      <c r="N17800">
        <f t="shared" si="1674"/>
        <v>12.078939596918771</v>
      </c>
    </row>
    <row r="17801" spans="2:14" x14ac:dyDescent="0.25">
      <c r="B17801" s="2">
        <v>5</v>
      </c>
      <c r="C17801" s="2">
        <v>1</v>
      </c>
      <c r="D17801" s="2">
        <v>6</v>
      </c>
      <c r="E17801" s="2">
        <v>3</v>
      </c>
      <c r="F17801" s="2">
        <v>10</v>
      </c>
      <c r="G17801" s="2">
        <v>183184.2</v>
      </c>
      <c r="I17801">
        <f t="shared" si="1669"/>
        <v>1.6094379124341003</v>
      </c>
      <c r="J17801">
        <f t="shared" si="1670"/>
        <v>0</v>
      </c>
      <c r="K17801">
        <f t="shared" si="1671"/>
        <v>1.791759469228055</v>
      </c>
      <c r="L17801">
        <f t="shared" si="1672"/>
        <v>1.0986122886681098</v>
      </c>
      <c r="M17801">
        <f t="shared" si="1673"/>
        <v>2.3025850929940459</v>
      </c>
      <c r="N17801">
        <f t="shared" si="1674"/>
        <v>12.118247482961408</v>
      </c>
    </row>
    <row r="17802" spans="2:14" x14ac:dyDescent="0.25">
      <c r="B17802" s="2">
        <v>5</v>
      </c>
      <c r="C17802" s="2">
        <v>1</v>
      </c>
      <c r="D17802" s="2">
        <v>6</v>
      </c>
      <c r="E17802" s="2">
        <v>3</v>
      </c>
      <c r="F17802" s="2">
        <v>10</v>
      </c>
      <c r="G17802" s="2">
        <v>209742.3</v>
      </c>
      <c r="I17802">
        <f t="shared" si="1669"/>
        <v>1.6094379124341003</v>
      </c>
      <c r="J17802">
        <f t="shared" si="1670"/>
        <v>0</v>
      </c>
      <c r="K17802">
        <f t="shared" si="1671"/>
        <v>1.791759469228055</v>
      </c>
      <c r="L17802">
        <f t="shared" si="1672"/>
        <v>1.0986122886681098</v>
      </c>
      <c r="M17802">
        <f t="shared" si="1673"/>
        <v>2.3025850929940459</v>
      </c>
      <c r="N17802">
        <f t="shared" si="1674"/>
        <v>12.253634913286122</v>
      </c>
    </row>
    <row r="17803" spans="2:14" x14ac:dyDescent="0.25">
      <c r="B17803" s="2">
        <v>5</v>
      </c>
      <c r="C17803" s="2">
        <v>1</v>
      </c>
      <c r="D17803" s="2">
        <v>6</v>
      </c>
      <c r="E17803" s="2">
        <v>3</v>
      </c>
      <c r="F17803" s="2">
        <v>40</v>
      </c>
      <c r="G17803" s="2">
        <v>84840.4</v>
      </c>
      <c r="I17803">
        <f t="shared" si="1669"/>
        <v>1.6094379124341003</v>
      </c>
      <c r="J17803">
        <f t="shared" si="1670"/>
        <v>0</v>
      </c>
      <c r="K17803">
        <f t="shared" si="1671"/>
        <v>1.791759469228055</v>
      </c>
      <c r="L17803">
        <f t="shared" si="1672"/>
        <v>1.0986122886681098</v>
      </c>
      <c r="M17803">
        <f t="shared" si="1673"/>
        <v>3.6888794541139363</v>
      </c>
      <c r="N17803">
        <f t="shared" si="1674"/>
        <v>11.348527123424693</v>
      </c>
    </row>
    <row r="17804" spans="2:14" x14ac:dyDescent="0.25">
      <c r="B17804" s="2">
        <v>5</v>
      </c>
      <c r="C17804" s="2">
        <v>1</v>
      </c>
      <c r="D17804" s="2">
        <v>6</v>
      </c>
      <c r="E17804" s="2">
        <v>3</v>
      </c>
      <c r="F17804" s="2">
        <v>40</v>
      </c>
      <c r="G17804" s="2">
        <v>18618.900000000001</v>
      </c>
      <c r="I17804">
        <f t="shared" si="1669"/>
        <v>1.6094379124341003</v>
      </c>
      <c r="J17804">
        <f t="shared" si="1670"/>
        <v>0</v>
      </c>
      <c r="K17804">
        <f t="shared" si="1671"/>
        <v>1.791759469228055</v>
      </c>
      <c r="L17804">
        <f t="shared" si="1672"/>
        <v>1.0986122886681098</v>
      </c>
      <c r="M17804">
        <f t="shared" si="1673"/>
        <v>3.6888794541139363</v>
      </c>
      <c r="N17804">
        <f t="shared" si="1674"/>
        <v>9.8319324728239028</v>
      </c>
    </row>
    <row r="17805" spans="2:14" x14ac:dyDescent="0.25">
      <c r="B17805" s="2">
        <v>5</v>
      </c>
      <c r="C17805" s="2">
        <v>1</v>
      </c>
      <c r="D17805" s="2">
        <v>6</v>
      </c>
      <c r="E17805" s="2">
        <v>3</v>
      </c>
      <c r="F17805" s="2">
        <v>40</v>
      </c>
      <c r="G17805" s="2">
        <v>19669.099999999999</v>
      </c>
      <c r="I17805">
        <f t="shared" si="1669"/>
        <v>1.6094379124341003</v>
      </c>
      <c r="J17805">
        <f t="shared" si="1670"/>
        <v>0</v>
      </c>
      <c r="K17805">
        <f t="shared" si="1671"/>
        <v>1.791759469228055</v>
      </c>
      <c r="L17805">
        <f t="shared" si="1672"/>
        <v>1.0986122886681098</v>
      </c>
      <c r="M17805">
        <f t="shared" si="1673"/>
        <v>3.6888794541139363</v>
      </c>
      <c r="N17805">
        <f t="shared" si="1674"/>
        <v>9.8868041553795276</v>
      </c>
    </row>
    <row r="17806" spans="2:14" x14ac:dyDescent="0.25">
      <c r="B17806" s="2">
        <v>5</v>
      </c>
      <c r="C17806" s="2">
        <v>1</v>
      </c>
      <c r="D17806" s="2">
        <v>6</v>
      </c>
      <c r="E17806" s="2">
        <v>3</v>
      </c>
      <c r="F17806" s="2">
        <v>40</v>
      </c>
      <c r="G17806" s="2">
        <v>22794.5</v>
      </c>
      <c r="I17806">
        <f t="shared" si="1669"/>
        <v>1.6094379124341003</v>
      </c>
      <c r="J17806">
        <f t="shared" si="1670"/>
        <v>0</v>
      </c>
      <c r="K17806">
        <f t="shared" si="1671"/>
        <v>1.791759469228055</v>
      </c>
      <c r="L17806">
        <f t="shared" si="1672"/>
        <v>1.0986122886681098</v>
      </c>
      <c r="M17806">
        <f t="shared" si="1673"/>
        <v>3.6888794541139363</v>
      </c>
      <c r="N17806">
        <f t="shared" si="1674"/>
        <v>10.034274557772186</v>
      </c>
    </row>
    <row r="17807" spans="2:14" x14ac:dyDescent="0.25">
      <c r="B17807" s="2">
        <v>5</v>
      </c>
      <c r="C17807" s="2">
        <v>1</v>
      </c>
      <c r="D17807" s="2">
        <v>6</v>
      </c>
      <c r="E17807" s="2">
        <v>3</v>
      </c>
      <c r="F17807" s="2">
        <v>40</v>
      </c>
      <c r="G17807" s="2">
        <v>33371.5</v>
      </c>
      <c r="I17807">
        <f t="shared" si="1669"/>
        <v>1.6094379124341003</v>
      </c>
      <c r="J17807">
        <f t="shared" si="1670"/>
        <v>0</v>
      </c>
      <c r="K17807">
        <f t="shared" si="1671"/>
        <v>1.791759469228055</v>
      </c>
      <c r="L17807">
        <f t="shared" si="1672"/>
        <v>1.0986122886681098</v>
      </c>
      <c r="M17807">
        <f t="shared" si="1673"/>
        <v>3.6888794541139363</v>
      </c>
      <c r="N17807">
        <f t="shared" si="1674"/>
        <v>10.415457521289564</v>
      </c>
    </row>
    <row r="17808" spans="2:14" x14ac:dyDescent="0.25">
      <c r="B17808" s="2">
        <v>5</v>
      </c>
      <c r="C17808" s="2">
        <v>1</v>
      </c>
      <c r="D17808" s="2">
        <v>6</v>
      </c>
      <c r="E17808" s="2">
        <v>3</v>
      </c>
      <c r="F17808" s="2">
        <v>40</v>
      </c>
      <c r="G17808" s="2">
        <v>22119.7</v>
      </c>
      <c r="I17808">
        <f t="shared" si="1669"/>
        <v>1.6094379124341003</v>
      </c>
      <c r="J17808">
        <f t="shared" si="1670"/>
        <v>0</v>
      </c>
      <c r="K17808">
        <f t="shared" si="1671"/>
        <v>1.791759469228055</v>
      </c>
      <c r="L17808">
        <f t="shared" si="1672"/>
        <v>1.0986122886681098</v>
      </c>
      <c r="M17808">
        <f t="shared" si="1673"/>
        <v>3.6888794541139363</v>
      </c>
      <c r="N17808">
        <f t="shared" si="1674"/>
        <v>10.00422389315732</v>
      </c>
    </row>
    <row r="17809" spans="2:14" x14ac:dyDescent="0.25">
      <c r="B17809" s="2">
        <v>5</v>
      </c>
      <c r="C17809" s="2">
        <v>1</v>
      </c>
      <c r="D17809" s="2">
        <v>6</v>
      </c>
      <c r="E17809" s="2">
        <v>3</v>
      </c>
      <c r="F17809" s="2">
        <v>40</v>
      </c>
      <c r="G17809" s="2">
        <v>19189</v>
      </c>
      <c r="I17809">
        <f t="shared" si="1669"/>
        <v>1.6094379124341003</v>
      </c>
      <c r="J17809">
        <f t="shared" si="1670"/>
        <v>0</v>
      </c>
      <c r="K17809">
        <f t="shared" si="1671"/>
        <v>1.791759469228055</v>
      </c>
      <c r="L17809">
        <f t="shared" si="1672"/>
        <v>1.0986122886681098</v>
      </c>
      <c r="M17809">
        <f t="shared" si="1673"/>
        <v>3.6888794541139363</v>
      </c>
      <c r="N17809">
        <f t="shared" si="1674"/>
        <v>9.8620924771697425</v>
      </c>
    </row>
    <row r="17810" spans="2:14" x14ac:dyDescent="0.25">
      <c r="B17810" s="2">
        <v>5</v>
      </c>
      <c r="C17810" s="2">
        <v>1</v>
      </c>
      <c r="D17810" s="2">
        <v>6</v>
      </c>
      <c r="E17810" s="2">
        <v>3</v>
      </c>
      <c r="F17810" s="2">
        <v>40</v>
      </c>
      <c r="G17810" s="2">
        <v>18917.2</v>
      </c>
      <c r="I17810">
        <f t="shared" si="1669"/>
        <v>1.6094379124341003</v>
      </c>
      <c r="J17810">
        <f t="shared" si="1670"/>
        <v>0</v>
      </c>
      <c r="K17810">
        <f t="shared" si="1671"/>
        <v>1.791759469228055</v>
      </c>
      <c r="L17810">
        <f t="shared" si="1672"/>
        <v>1.0986122886681098</v>
      </c>
      <c r="M17810">
        <f t="shared" si="1673"/>
        <v>3.6888794541139363</v>
      </c>
      <c r="N17810">
        <f t="shared" si="1674"/>
        <v>9.8478268401107005</v>
      </c>
    </row>
    <row r="17811" spans="2:14" x14ac:dyDescent="0.25">
      <c r="B17811" s="2">
        <v>5</v>
      </c>
      <c r="C17811" s="2">
        <v>1</v>
      </c>
      <c r="D17811" s="2">
        <v>6</v>
      </c>
      <c r="E17811" s="2">
        <v>3</v>
      </c>
      <c r="F17811" s="2">
        <v>40</v>
      </c>
      <c r="G17811" s="2">
        <v>20563.2</v>
      </c>
      <c r="I17811">
        <f t="shared" si="1669"/>
        <v>1.6094379124341003</v>
      </c>
      <c r="J17811">
        <f t="shared" si="1670"/>
        <v>0</v>
      </c>
      <c r="K17811">
        <f t="shared" si="1671"/>
        <v>1.791759469228055</v>
      </c>
      <c r="L17811">
        <f t="shared" si="1672"/>
        <v>1.0986122886681098</v>
      </c>
      <c r="M17811">
        <f t="shared" si="1673"/>
        <v>3.6888794541139363</v>
      </c>
      <c r="N17811">
        <f t="shared" si="1674"/>
        <v>9.9312583494814852</v>
      </c>
    </row>
    <row r="17812" spans="2:14" x14ac:dyDescent="0.25">
      <c r="B17812" s="2">
        <v>5</v>
      </c>
      <c r="C17812" s="2">
        <v>1</v>
      </c>
      <c r="D17812" s="2">
        <v>6</v>
      </c>
      <c r="E17812" s="2">
        <v>3</v>
      </c>
      <c r="F17812" s="2">
        <v>40</v>
      </c>
      <c r="G17812" s="2">
        <v>20504.8</v>
      </c>
      <c r="I17812">
        <f t="shared" si="1669"/>
        <v>1.6094379124341003</v>
      </c>
      <c r="J17812">
        <f t="shared" si="1670"/>
        <v>0</v>
      </c>
      <c r="K17812">
        <f t="shared" si="1671"/>
        <v>1.791759469228055</v>
      </c>
      <c r="L17812">
        <f t="shared" si="1672"/>
        <v>1.0986122886681098</v>
      </c>
      <c r="M17812">
        <f t="shared" si="1673"/>
        <v>3.6888794541139363</v>
      </c>
      <c r="N17812">
        <f t="shared" si="1674"/>
        <v>9.9284142840599863</v>
      </c>
    </row>
    <row r="17813" spans="2:14" x14ac:dyDescent="0.25">
      <c r="B17813" s="2">
        <v>5</v>
      </c>
      <c r="C17813" s="2">
        <v>1</v>
      </c>
      <c r="D17813" s="2">
        <v>6</v>
      </c>
      <c r="E17813" s="2">
        <v>3</v>
      </c>
      <c r="F17813" s="2">
        <v>40</v>
      </c>
      <c r="G17813" s="2">
        <v>20784</v>
      </c>
      <c r="I17813">
        <f t="shared" si="1669"/>
        <v>1.6094379124341003</v>
      </c>
      <c r="J17813">
        <f t="shared" si="1670"/>
        <v>0</v>
      </c>
      <c r="K17813">
        <f t="shared" si="1671"/>
        <v>1.791759469228055</v>
      </c>
      <c r="L17813">
        <f t="shared" si="1672"/>
        <v>1.0986122886681098</v>
      </c>
      <c r="M17813">
        <f t="shared" si="1673"/>
        <v>3.6888794541139363</v>
      </c>
      <c r="N17813">
        <f t="shared" si="1674"/>
        <v>9.9419387389103804</v>
      </c>
    </row>
    <row r="17814" spans="2:14" x14ac:dyDescent="0.25">
      <c r="B17814" s="2">
        <v>5</v>
      </c>
      <c r="C17814" s="2">
        <v>1</v>
      </c>
      <c r="D17814" s="2">
        <v>6</v>
      </c>
      <c r="E17814" s="2">
        <v>3</v>
      </c>
      <c r="F17814" s="2">
        <v>40</v>
      </c>
      <c r="G17814" s="2">
        <v>28092.3</v>
      </c>
      <c r="I17814">
        <f t="shared" si="1669"/>
        <v>1.6094379124341003</v>
      </c>
      <c r="J17814">
        <f t="shared" si="1670"/>
        <v>0</v>
      </c>
      <c r="K17814">
        <f t="shared" si="1671"/>
        <v>1.791759469228055</v>
      </c>
      <c r="L17814">
        <f t="shared" si="1672"/>
        <v>1.0986122886681098</v>
      </c>
      <c r="M17814">
        <f t="shared" si="1673"/>
        <v>3.6888794541139363</v>
      </c>
      <c r="N17814">
        <f t="shared" si="1674"/>
        <v>10.243250796418813</v>
      </c>
    </row>
    <row r="17815" spans="2:14" x14ac:dyDescent="0.25">
      <c r="B17815" s="2">
        <v>5</v>
      </c>
      <c r="C17815" s="2">
        <v>1</v>
      </c>
      <c r="D17815" s="2">
        <v>6</v>
      </c>
      <c r="E17815" s="2">
        <v>3</v>
      </c>
      <c r="F17815" s="2">
        <v>40</v>
      </c>
      <c r="G17815" s="2">
        <v>18808.599999999999</v>
      </c>
      <c r="I17815">
        <f t="shared" si="1669"/>
        <v>1.6094379124341003</v>
      </c>
      <c r="J17815">
        <f t="shared" si="1670"/>
        <v>0</v>
      </c>
      <c r="K17815">
        <f t="shared" si="1671"/>
        <v>1.791759469228055</v>
      </c>
      <c r="L17815">
        <f t="shared" si="1672"/>
        <v>1.0986122886681098</v>
      </c>
      <c r="M17815">
        <f t="shared" si="1673"/>
        <v>3.6888794541139363</v>
      </c>
      <c r="N17815">
        <f t="shared" si="1674"/>
        <v>9.8420694910296564</v>
      </c>
    </row>
    <row r="17816" spans="2:14" x14ac:dyDescent="0.25">
      <c r="B17816" s="2">
        <v>5</v>
      </c>
      <c r="C17816" s="2">
        <v>1</v>
      </c>
      <c r="D17816" s="2">
        <v>6</v>
      </c>
      <c r="E17816" s="2">
        <v>3</v>
      </c>
      <c r="F17816" s="2">
        <v>40</v>
      </c>
      <c r="G17816" s="2">
        <v>21548</v>
      </c>
      <c r="I17816">
        <f t="shared" si="1669"/>
        <v>1.6094379124341003</v>
      </c>
      <c r="J17816">
        <f t="shared" si="1670"/>
        <v>0</v>
      </c>
      <c r="K17816">
        <f t="shared" si="1671"/>
        <v>1.791759469228055</v>
      </c>
      <c r="L17816">
        <f t="shared" si="1672"/>
        <v>1.0986122886681098</v>
      </c>
      <c r="M17816">
        <f t="shared" si="1673"/>
        <v>3.6888794541139363</v>
      </c>
      <c r="N17816">
        <f t="shared" si="1674"/>
        <v>9.9780382838004247</v>
      </c>
    </row>
    <row r="17817" spans="2:14" x14ac:dyDescent="0.25">
      <c r="B17817" s="2">
        <v>5</v>
      </c>
      <c r="C17817" s="2">
        <v>1</v>
      </c>
      <c r="D17817" s="2">
        <v>6</v>
      </c>
      <c r="E17817" s="2">
        <v>3</v>
      </c>
      <c r="F17817" s="2">
        <v>40</v>
      </c>
      <c r="G17817" s="2">
        <v>21376.6</v>
      </c>
      <c r="I17817">
        <f t="shared" si="1669"/>
        <v>1.6094379124341003</v>
      </c>
      <c r="J17817">
        <f t="shared" si="1670"/>
        <v>0</v>
      </c>
      <c r="K17817">
        <f t="shared" si="1671"/>
        <v>1.791759469228055</v>
      </c>
      <c r="L17817">
        <f t="shared" si="1672"/>
        <v>1.0986122886681098</v>
      </c>
      <c r="M17817">
        <f t="shared" si="1673"/>
        <v>3.6888794541139363</v>
      </c>
      <c r="N17817">
        <f t="shared" si="1674"/>
        <v>9.9700521448047237</v>
      </c>
    </row>
    <row r="17818" spans="2:14" x14ac:dyDescent="0.25">
      <c r="B17818" s="2">
        <v>5</v>
      </c>
      <c r="C17818" s="2">
        <v>1</v>
      </c>
      <c r="D17818" s="2">
        <v>6</v>
      </c>
      <c r="E17818" s="2">
        <v>3</v>
      </c>
      <c r="F17818" s="2">
        <v>40</v>
      </c>
      <c r="G17818" s="2">
        <v>24167.5</v>
      </c>
      <c r="I17818">
        <f t="shared" si="1669"/>
        <v>1.6094379124341003</v>
      </c>
      <c r="J17818">
        <f t="shared" si="1670"/>
        <v>0</v>
      </c>
      <c r="K17818">
        <f t="shared" si="1671"/>
        <v>1.791759469228055</v>
      </c>
      <c r="L17818">
        <f t="shared" si="1672"/>
        <v>1.0986122886681098</v>
      </c>
      <c r="M17818">
        <f t="shared" si="1673"/>
        <v>3.6888794541139363</v>
      </c>
      <c r="N17818">
        <f t="shared" si="1674"/>
        <v>10.09276403433876</v>
      </c>
    </row>
    <row r="17819" spans="2:14" x14ac:dyDescent="0.25">
      <c r="B17819" s="2">
        <v>5</v>
      </c>
      <c r="C17819" s="2">
        <v>1</v>
      </c>
      <c r="D17819" s="2">
        <v>6</v>
      </c>
      <c r="E17819" s="2">
        <v>3</v>
      </c>
      <c r="F17819" s="2">
        <v>40</v>
      </c>
      <c r="G17819" s="2">
        <v>21789</v>
      </c>
      <c r="I17819">
        <f t="shared" si="1669"/>
        <v>1.6094379124341003</v>
      </c>
      <c r="J17819">
        <f t="shared" si="1670"/>
        <v>0</v>
      </c>
      <c r="K17819">
        <f t="shared" si="1671"/>
        <v>1.791759469228055</v>
      </c>
      <c r="L17819">
        <f t="shared" si="1672"/>
        <v>1.0986122886681098</v>
      </c>
      <c r="M17819">
        <f t="shared" si="1673"/>
        <v>3.6888794541139363</v>
      </c>
      <c r="N17819">
        <f t="shared" si="1674"/>
        <v>9.9891605342742782</v>
      </c>
    </row>
    <row r="17820" spans="2:14" x14ac:dyDescent="0.25">
      <c r="B17820" s="2">
        <v>5</v>
      </c>
      <c r="C17820" s="2">
        <v>1</v>
      </c>
      <c r="D17820" s="2">
        <v>6</v>
      </c>
      <c r="E17820" s="2">
        <v>3</v>
      </c>
      <c r="F17820" s="2">
        <v>40</v>
      </c>
      <c r="G17820" s="2">
        <v>27521.3</v>
      </c>
      <c r="I17820">
        <f t="shared" si="1669"/>
        <v>1.6094379124341003</v>
      </c>
      <c r="J17820">
        <f t="shared" si="1670"/>
        <v>0</v>
      </c>
      <c r="K17820">
        <f t="shared" si="1671"/>
        <v>1.791759469228055</v>
      </c>
      <c r="L17820">
        <f t="shared" si="1672"/>
        <v>1.0986122886681098</v>
      </c>
      <c r="M17820">
        <f t="shared" si="1673"/>
        <v>3.6888794541139363</v>
      </c>
      <c r="N17820">
        <f t="shared" si="1674"/>
        <v>10.222715529303676</v>
      </c>
    </row>
    <row r="17821" spans="2:14" x14ac:dyDescent="0.25">
      <c r="B17821" s="2">
        <v>5</v>
      </c>
      <c r="C17821" s="2">
        <v>1</v>
      </c>
      <c r="D17821" s="2">
        <v>6</v>
      </c>
      <c r="E17821" s="2">
        <v>3</v>
      </c>
      <c r="F17821" s="2">
        <v>40</v>
      </c>
      <c r="G17821" s="2">
        <v>19604.900000000001</v>
      </c>
      <c r="I17821">
        <f t="shared" si="1669"/>
        <v>1.6094379124341003</v>
      </c>
      <c r="J17821">
        <f t="shared" si="1670"/>
        <v>0</v>
      </c>
      <c r="K17821">
        <f t="shared" si="1671"/>
        <v>1.791759469228055</v>
      </c>
      <c r="L17821">
        <f t="shared" si="1672"/>
        <v>1.0986122886681098</v>
      </c>
      <c r="M17821">
        <f t="shared" si="1673"/>
        <v>3.6888794541139363</v>
      </c>
      <c r="N17821">
        <f t="shared" si="1674"/>
        <v>9.8835348139738155</v>
      </c>
    </row>
    <row r="17822" spans="2:14" x14ac:dyDescent="0.25">
      <c r="B17822" s="2">
        <v>5</v>
      </c>
      <c r="C17822" s="2">
        <v>1</v>
      </c>
      <c r="D17822" s="2">
        <v>6</v>
      </c>
      <c r="E17822" s="2">
        <v>3</v>
      </c>
      <c r="F17822" s="2">
        <v>40</v>
      </c>
      <c r="G17822" s="2">
        <v>20757.8</v>
      </c>
      <c r="I17822">
        <f t="shared" si="1669"/>
        <v>1.6094379124341003</v>
      </c>
      <c r="J17822">
        <f t="shared" si="1670"/>
        <v>0</v>
      </c>
      <c r="K17822">
        <f t="shared" si="1671"/>
        <v>1.791759469228055</v>
      </c>
      <c r="L17822">
        <f t="shared" si="1672"/>
        <v>1.0986122886681098</v>
      </c>
      <c r="M17822">
        <f t="shared" si="1673"/>
        <v>3.6888794541139363</v>
      </c>
      <c r="N17822">
        <f t="shared" si="1674"/>
        <v>9.9406773586392383</v>
      </c>
    </row>
    <row r="17823" spans="2:14" x14ac:dyDescent="0.25">
      <c r="B17823" s="2">
        <v>5</v>
      </c>
      <c r="C17823" s="2">
        <v>1</v>
      </c>
      <c r="D17823" s="2">
        <v>6</v>
      </c>
      <c r="E17823" s="2">
        <v>3</v>
      </c>
      <c r="F17823" s="2">
        <v>40</v>
      </c>
      <c r="G17823" s="2">
        <v>19905.900000000001</v>
      </c>
      <c r="I17823">
        <f t="shared" si="1669"/>
        <v>1.6094379124341003</v>
      </c>
      <c r="J17823">
        <f t="shared" si="1670"/>
        <v>0</v>
      </c>
      <c r="K17823">
        <f t="shared" si="1671"/>
        <v>1.791759469228055</v>
      </c>
      <c r="L17823">
        <f t="shared" si="1672"/>
        <v>1.0986122886681098</v>
      </c>
      <c r="M17823">
        <f t="shared" si="1673"/>
        <v>3.6888794541139363</v>
      </c>
      <c r="N17823">
        <f t="shared" si="1674"/>
        <v>9.8987714491824192</v>
      </c>
    </row>
    <row r="17824" spans="2:14" x14ac:dyDescent="0.25">
      <c r="B17824" s="2">
        <v>5</v>
      </c>
      <c r="C17824" s="2">
        <v>1</v>
      </c>
      <c r="D17824" s="2">
        <v>6</v>
      </c>
      <c r="E17824" s="2">
        <v>3</v>
      </c>
      <c r="F17824" s="2">
        <v>40</v>
      </c>
      <c r="G17824" s="2">
        <v>22704.3</v>
      </c>
      <c r="I17824">
        <f t="shared" si="1669"/>
        <v>1.6094379124341003</v>
      </c>
      <c r="J17824">
        <f t="shared" si="1670"/>
        <v>0</v>
      </c>
      <c r="K17824">
        <f t="shared" si="1671"/>
        <v>1.791759469228055</v>
      </c>
      <c r="L17824">
        <f t="shared" si="1672"/>
        <v>1.0986122886681098</v>
      </c>
      <c r="M17824">
        <f t="shared" si="1673"/>
        <v>3.6888794541139363</v>
      </c>
      <c r="N17824">
        <f t="shared" si="1674"/>
        <v>10.030309612843181</v>
      </c>
    </row>
    <row r="17825" spans="2:14" x14ac:dyDescent="0.25">
      <c r="B17825" s="2">
        <v>5</v>
      </c>
      <c r="C17825" s="2">
        <v>1</v>
      </c>
      <c r="D17825" s="2">
        <v>6</v>
      </c>
      <c r="E17825" s="2">
        <v>3</v>
      </c>
      <c r="F17825" s="2">
        <v>40</v>
      </c>
      <c r="G17825" s="2">
        <v>24531.200000000001</v>
      </c>
      <c r="I17825">
        <f t="shared" si="1669"/>
        <v>1.6094379124341003</v>
      </c>
      <c r="J17825">
        <f t="shared" si="1670"/>
        <v>0</v>
      </c>
      <c r="K17825">
        <f t="shared" si="1671"/>
        <v>1.791759469228055</v>
      </c>
      <c r="L17825">
        <f t="shared" si="1672"/>
        <v>1.0986122886681098</v>
      </c>
      <c r="M17825">
        <f t="shared" si="1673"/>
        <v>3.6888794541139363</v>
      </c>
      <c r="N17825">
        <f t="shared" si="1674"/>
        <v>10.107701055746181</v>
      </c>
    </row>
    <row r="17826" spans="2:14" x14ac:dyDescent="0.25">
      <c r="B17826" s="2">
        <v>5</v>
      </c>
      <c r="C17826" s="2">
        <v>1</v>
      </c>
      <c r="D17826" s="2">
        <v>6</v>
      </c>
      <c r="E17826" s="2">
        <v>3</v>
      </c>
      <c r="F17826" s="2">
        <v>40</v>
      </c>
      <c r="G17826" s="2">
        <v>19482.3</v>
      </c>
      <c r="I17826">
        <f t="shared" si="1669"/>
        <v>1.6094379124341003</v>
      </c>
      <c r="J17826">
        <f t="shared" si="1670"/>
        <v>0</v>
      </c>
      <c r="K17826">
        <f t="shared" si="1671"/>
        <v>1.791759469228055</v>
      </c>
      <c r="L17826">
        <f t="shared" si="1672"/>
        <v>1.0986122886681098</v>
      </c>
      <c r="M17826">
        <f t="shared" si="1673"/>
        <v>3.6888794541139363</v>
      </c>
      <c r="N17826">
        <f t="shared" si="1674"/>
        <v>9.877261640042029</v>
      </c>
    </row>
    <row r="17827" spans="2:14" x14ac:dyDescent="0.25">
      <c r="B17827" s="2">
        <v>5</v>
      </c>
      <c r="C17827" s="2">
        <v>1</v>
      </c>
      <c r="D17827" s="2">
        <v>6</v>
      </c>
      <c r="E17827" s="2">
        <v>3</v>
      </c>
      <c r="F17827" s="2">
        <v>40</v>
      </c>
      <c r="G17827" s="2">
        <v>23466.7</v>
      </c>
      <c r="I17827">
        <f t="shared" si="1669"/>
        <v>1.6094379124341003</v>
      </c>
      <c r="J17827">
        <f t="shared" si="1670"/>
        <v>0</v>
      </c>
      <c r="K17827">
        <f t="shared" si="1671"/>
        <v>1.791759469228055</v>
      </c>
      <c r="L17827">
        <f t="shared" si="1672"/>
        <v>1.0986122886681098</v>
      </c>
      <c r="M17827">
        <f t="shared" si="1673"/>
        <v>3.6888794541139363</v>
      </c>
      <c r="N17827">
        <f t="shared" si="1674"/>
        <v>10.06333767393156</v>
      </c>
    </row>
    <row r="17828" spans="2:14" x14ac:dyDescent="0.25">
      <c r="B17828" s="2">
        <v>5</v>
      </c>
      <c r="C17828" s="2">
        <v>1</v>
      </c>
      <c r="D17828" s="2">
        <v>6</v>
      </c>
      <c r="E17828" s="2">
        <v>3</v>
      </c>
      <c r="F17828" s="2">
        <v>40</v>
      </c>
      <c r="G17828" s="2">
        <v>23838.400000000001</v>
      </c>
      <c r="I17828">
        <f t="shared" si="1669"/>
        <v>1.6094379124341003</v>
      </c>
      <c r="J17828">
        <f t="shared" si="1670"/>
        <v>0</v>
      </c>
      <c r="K17828">
        <f t="shared" si="1671"/>
        <v>1.791759469228055</v>
      </c>
      <c r="L17828">
        <f t="shared" si="1672"/>
        <v>1.0986122886681098</v>
      </c>
      <c r="M17828">
        <f t="shared" si="1673"/>
        <v>3.6888794541139363</v>
      </c>
      <c r="N17828">
        <f t="shared" si="1674"/>
        <v>10.079053004833074</v>
      </c>
    </row>
    <row r="17829" spans="2:14" x14ac:dyDescent="0.25">
      <c r="B17829" s="2">
        <v>5</v>
      </c>
      <c r="C17829" s="2">
        <v>1</v>
      </c>
      <c r="D17829" s="2">
        <v>6</v>
      </c>
      <c r="E17829" s="2">
        <v>3</v>
      </c>
      <c r="F17829" s="2">
        <v>40</v>
      </c>
      <c r="G17829" s="2">
        <v>19611.599999999999</v>
      </c>
      <c r="I17829">
        <f t="shared" si="1669"/>
        <v>1.6094379124341003</v>
      </c>
      <c r="J17829">
        <f t="shared" si="1670"/>
        <v>0</v>
      </c>
      <c r="K17829">
        <f t="shared" si="1671"/>
        <v>1.791759469228055</v>
      </c>
      <c r="L17829">
        <f t="shared" si="1672"/>
        <v>1.0986122886681098</v>
      </c>
      <c r="M17829">
        <f t="shared" si="1673"/>
        <v>3.6888794541139363</v>
      </c>
      <c r="N17829">
        <f t="shared" si="1674"/>
        <v>9.8838765068870131</v>
      </c>
    </row>
    <row r="17830" spans="2:14" x14ac:dyDescent="0.25">
      <c r="B17830" s="2">
        <v>5</v>
      </c>
      <c r="C17830" s="2">
        <v>1</v>
      </c>
      <c r="D17830" s="2">
        <v>6</v>
      </c>
      <c r="E17830" s="2">
        <v>3</v>
      </c>
      <c r="F17830" s="2">
        <v>40</v>
      </c>
      <c r="G17830" s="2">
        <v>17567.599999999999</v>
      </c>
      <c r="I17830">
        <f t="shared" si="1669"/>
        <v>1.6094379124341003</v>
      </c>
      <c r="J17830">
        <f t="shared" si="1670"/>
        <v>0</v>
      </c>
      <c r="K17830">
        <f t="shared" si="1671"/>
        <v>1.791759469228055</v>
      </c>
      <c r="L17830">
        <f t="shared" si="1672"/>
        <v>1.0986122886681098</v>
      </c>
      <c r="M17830">
        <f t="shared" si="1673"/>
        <v>3.6888794541139363</v>
      </c>
      <c r="N17830">
        <f t="shared" si="1674"/>
        <v>9.773811575379737</v>
      </c>
    </row>
    <row r="17831" spans="2:14" x14ac:dyDescent="0.25">
      <c r="B17831" s="2">
        <v>5</v>
      </c>
      <c r="C17831" s="2">
        <v>1</v>
      </c>
      <c r="D17831" s="2">
        <v>6</v>
      </c>
      <c r="E17831" s="2">
        <v>3</v>
      </c>
      <c r="F17831" s="2">
        <v>40</v>
      </c>
      <c r="G17831" s="2">
        <v>23776.400000000001</v>
      </c>
      <c r="I17831">
        <f t="shared" si="1669"/>
        <v>1.6094379124341003</v>
      </c>
      <c r="J17831">
        <f t="shared" si="1670"/>
        <v>0</v>
      </c>
      <c r="K17831">
        <f t="shared" si="1671"/>
        <v>1.791759469228055</v>
      </c>
      <c r="L17831">
        <f t="shared" si="1672"/>
        <v>1.0986122886681098</v>
      </c>
      <c r="M17831">
        <f t="shared" si="1673"/>
        <v>3.6888794541139363</v>
      </c>
      <c r="N17831">
        <f t="shared" si="1674"/>
        <v>10.076448771063722</v>
      </c>
    </row>
    <row r="17832" spans="2:14" x14ac:dyDescent="0.25">
      <c r="B17832" s="2">
        <v>5</v>
      </c>
      <c r="C17832" s="2">
        <v>1</v>
      </c>
      <c r="D17832" s="2">
        <v>6</v>
      </c>
      <c r="E17832" s="2">
        <v>3</v>
      </c>
      <c r="F17832" s="2">
        <v>40</v>
      </c>
      <c r="G17832" s="2">
        <v>29638.2</v>
      </c>
      <c r="I17832">
        <f t="shared" si="1669"/>
        <v>1.6094379124341003</v>
      </c>
      <c r="J17832">
        <f t="shared" si="1670"/>
        <v>0</v>
      </c>
      <c r="K17832">
        <f t="shared" si="1671"/>
        <v>1.791759469228055</v>
      </c>
      <c r="L17832">
        <f t="shared" si="1672"/>
        <v>1.0986122886681098</v>
      </c>
      <c r="M17832">
        <f t="shared" si="1673"/>
        <v>3.6888794541139363</v>
      </c>
      <c r="N17832">
        <f t="shared" si="1674"/>
        <v>10.296819348821019</v>
      </c>
    </row>
    <row r="17833" spans="2:14" x14ac:dyDescent="0.25">
      <c r="B17833" s="2">
        <v>5</v>
      </c>
      <c r="C17833" s="2">
        <v>1</v>
      </c>
      <c r="D17833" s="2">
        <v>6</v>
      </c>
      <c r="E17833" s="2">
        <v>3</v>
      </c>
      <c r="F17833" s="2">
        <v>40</v>
      </c>
      <c r="G17833" s="2">
        <v>20556.3</v>
      </c>
      <c r="I17833">
        <f t="shared" si="1669"/>
        <v>1.6094379124341003</v>
      </c>
      <c r="J17833">
        <f t="shared" si="1670"/>
        <v>0</v>
      </c>
      <c r="K17833">
        <f t="shared" si="1671"/>
        <v>1.791759469228055</v>
      </c>
      <c r="L17833">
        <f t="shared" si="1672"/>
        <v>1.0986122886681098</v>
      </c>
      <c r="M17833">
        <f t="shared" si="1673"/>
        <v>3.6888794541139363</v>
      </c>
      <c r="N17833">
        <f t="shared" si="1674"/>
        <v>9.9309227422846682</v>
      </c>
    </row>
    <row r="17834" spans="2:14" x14ac:dyDescent="0.25">
      <c r="B17834" s="2">
        <v>5</v>
      </c>
      <c r="C17834" s="2">
        <v>1</v>
      </c>
      <c r="D17834" s="2">
        <v>6</v>
      </c>
      <c r="E17834" s="2">
        <v>3</v>
      </c>
      <c r="F17834" s="2">
        <v>40</v>
      </c>
      <c r="G17834" s="2">
        <v>22610.400000000001</v>
      </c>
      <c r="I17834">
        <f t="shared" si="1669"/>
        <v>1.6094379124341003</v>
      </c>
      <c r="J17834">
        <f t="shared" si="1670"/>
        <v>0</v>
      </c>
      <c r="K17834">
        <f t="shared" si="1671"/>
        <v>1.791759469228055</v>
      </c>
      <c r="L17834">
        <f t="shared" si="1672"/>
        <v>1.0986122886681098</v>
      </c>
      <c r="M17834">
        <f t="shared" si="1673"/>
        <v>3.6888794541139363</v>
      </c>
      <c r="N17834">
        <f t="shared" si="1674"/>
        <v>10.026165256402567</v>
      </c>
    </row>
    <row r="17835" spans="2:14" x14ac:dyDescent="0.25">
      <c r="B17835" s="2">
        <v>5</v>
      </c>
      <c r="C17835" s="2">
        <v>1</v>
      </c>
      <c r="D17835" s="2">
        <v>6</v>
      </c>
      <c r="E17835" s="2">
        <v>3</v>
      </c>
      <c r="F17835" s="2">
        <v>40</v>
      </c>
      <c r="G17835" s="2">
        <v>15929.1</v>
      </c>
      <c r="I17835">
        <f t="shared" si="1669"/>
        <v>1.6094379124341003</v>
      </c>
      <c r="J17835">
        <f t="shared" si="1670"/>
        <v>0</v>
      </c>
      <c r="K17835">
        <f t="shared" si="1671"/>
        <v>1.791759469228055</v>
      </c>
      <c r="L17835">
        <f t="shared" si="1672"/>
        <v>1.0986122886681098</v>
      </c>
      <c r="M17835">
        <f t="shared" si="1673"/>
        <v>3.6888794541139363</v>
      </c>
      <c r="N17835">
        <f t="shared" si="1674"/>
        <v>9.6759029041329274</v>
      </c>
    </row>
    <row r="17836" spans="2:14" x14ac:dyDescent="0.25">
      <c r="B17836" s="2">
        <v>5</v>
      </c>
      <c r="C17836" s="2">
        <v>1</v>
      </c>
      <c r="D17836" s="2">
        <v>6</v>
      </c>
      <c r="E17836" s="2">
        <v>3</v>
      </c>
      <c r="F17836" s="2">
        <v>40</v>
      </c>
      <c r="G17836" s="2">
        <v>22442.1</v>
      </c>
      <c r="I17836">
        <f t="shared" si="1669"/>
        <v>1.6094379124341003</v>
      </c>
      <c r="J17836">
        <f t="shared" si="1670"/>
        <v>0</v>
      </c>
      <c r="K17836">
        <f t="shared" si="1671"/>
        <v>1.791759469228055</v>
      </c>
      <c r="L17836">
        <f t="shared" si="1672"/>
        <v>1.0986122886681098</v>
      </c>
      <c r="M17836">
        <f t="shared" si="1673"/>
        <v>3.6888794541139363</v>
      </c>
      <c r="N17836">
        <f t="shared" si="1674"/>
        <v>10.018693938145727</v>
      </c>
    </row>
    <row r="17837" spans="2:14" x14ac:dyDescent="0.25">
      <c r="B17837" s="2">
        <v>5</v>
      </c>
      <c r="C17837" s="2">
        <v>1</v>
      </c>
      <c r="D17837" s="2">
        <v>6</v>
      </c>
      <c r="E17837" s="2">
        <v>3</v>
      </c>
      <c r="F17837" s="2">
        <v>40</v>
      </c>
      <c r="G17837" s="2">
        <v>18268.099999999999</v>
      </c>
      <c r="I17837">
        <f t="shared" si="1669"/>
        <v>1.6094379124341003</v>
      </c>
      <c r="J17837">
        <f t="shared" si="1670"/>
        <v>0</v>
      </c>
      <c r="K17837">
        <f t="shared" si="1671"/>
        <v>1.791759469228055</v>
      </c>
      <c r="L17837">
        <f t="shared" si="1672"/>
        <v>1.0986122886681098</v>
      </c>
      <c r="M17837">
        <f t="shared" si="1673"/>
        <v>3.6888794541139363</v>
      </c>
      <c r="N17837">
        <f t="shared" si="1674"/>
        <v>9.8129116483428955</v>
      </c>
    </row>
    <row r="17838" spans="2:14" x14ac:dyDescent="0.25">
      <c r="B17838" s="2">
        <v>5</v>
      </c>
      <c r="C17838" s="2">
        <v>1</v>
      </c>
      <c r="D17838" s="2">
        <v>6</v>
      </c>
      <c r="E17838" s="2">
        <v>3</v>
      </c>
      <c r="F17838" s="2">
        <v>40</v>
      </c>
      <c r="G17838" s="2">
        <v>24744.1</v>
      </c>
      <c r="I17838">
        <f t="shared" si="1669"/>
        <v>1.6094379124341003</v>
      </c>
      <c r="J17838">
        <f t="shared" si="1670"/>
        <v>0</v>
      </c>
      <c r="K17838">
        <f t="shared" si="1671"/>
        <v>1.791759469228055</v>
      </c>
      <c r="L17838">
        <f t="shared" si="1672"/>
        <v>1.0986122886681098</v>
      </c>
      <c r="M17838">
        <f t="shared" si="1673"/>
        <v>3.6888794541139363</v>
      </c>
      <c r="N17838">
        <f t="shared" si="1674"/>
        <v>10.116342355740509</v>
      </c>
    </row>
    <row r="17839" spans="2:14" x14ac:dyDescent="0.25">
      <c r="B17839" s="2">
        <v>5</v>
      </c>
      <c r="C17839" s="2">
        <v>1</v>
      </c>
      <c r="D17839" s="2">
        <v>6</v>
      </c>
      <c r="E17839" s="2">
        <v>3</v>
      </c>
      <c r="F17839" s="2">
        <v>40</v>
      </c>
      <c r="G17839" s="2">
        <v>17593.099999999999</v>
      </c>
      <c r="I17839">
        <f t="shared" si="1669"/>
        <v>1.6094379124341003</v>
      </c>
      <c r="J17839">
        <f t="shared" si="1670"/>
        <v>0</v>
      </c>
      <c r="K17839">
        <f t="shared" si="1671"/>
        <v>1.791759469228055</v>
      </c>
      <c r="L17839">
        <f t="shared" si="1672"/>
        <v>1.0986122886681098</v>
      </c>
      <c r="M17839">
        <f t="shared" si="1673"/>
        <v>3.6888794541139363</v>
      </c>
      <c r="N17839">
        <f t="shared" si="1674"/>
        <v>9.7752620587017862</v>
      </c>
    </row>
    <row r="17840" spans="2:14" x14ac:dyDescent="0.25">
      <c r="B17840" s="2">
        <v>5</v>
      </c>
      <c r="C17840" s="2">
        <v>1</v>
      </c>
      <c r="D17840" s="2">
        <v>6</v>
      </c>
      <c r="E17840" s="2">
        <v>3</v>
      </c>
      <c r="F17840" s="2">
        <v>40</v>
      </c>
      <c r="G17840" s="2">
        <v>77092.5</v>
      </c>
      <c r="I17840">
        <f t="shared" si="1669"/>
        <v>1.6094379124341003</v>
      </c>
      <c r="J17840">
        <f t="shared" si="1670"/>
        <v>0</v>
      </c>
      <c r="K17840">
        <f t="shared" si="1671"/>
        <v>1.791759469228055</v>
      </c>
      <c r="L17840">
        <f t="shared" si="1672"/>
        <v>1.0986122886681098</v>
      </c>
      <c r="M17840">
        <f t="shared" si="1673"/>
        <v>3.6888794541139363</v>
      </c>
      <c r="N17840">
        <f t="shared" si="1674"/>
        <v>11.252761278555187</v>
      </c>
    </row>
    <row r="17841" spans="2:14" x14ac:dyDescent="0.25">
      <c r="B17841" s="2">
        <v>5</v>
      </c>
      <c r="C17841" s="2">
        <v>1</v>
      </c>
      <c r="D17841" s="2">
        <v>6</v>
      </c>
      <c r="E17841" s="2">
        <v>3</v>
      </c>
      <c r="F17841" s="2">
        <v>40</v>
      </c>
      <c r="G17841" s="2">
        <v>29458</v>
      </c>
      <c r="I17841">
        <f t="shared" si="1669"/>
        <v>1.6094379124341003</v>
      </c>
      <c r="J17841">
        <f t="shared" si="1670"/>
        <v>0</v>
      </c>
      <c r="K17841">
        <f t="shared" si="1671"/>
        <v>1.791759469228055</v>
      </c>
      <c r="L17841">
        <f t="shared" si="1672"/>
        <v>1.0986122886681098</v>
      </c>
      <c r="M17841">
        <f t="shared" si="1673"/>
        <v>3.6888794541139363</v>
      </c>
      <c r="N17841">
        <f t="shared" si="1674"/>
        <v>10.290720799049488</v>
      </c>
    </row>
    <row r="17842" spans="2:14" x14ac:dyDescent="0.25">
      <c r="B17842" s="2">
        <v>5</v>
      </c>
      <c r="C17842" s="2">
        <v>1</v>
      </c>
      <c r="D17842" s="2">
        <v>6</v>
      </c>
      <c r="E17842" s="2">
        <v>3</v>
      </c>
      <c r="F17842" s="2">
        <v>40</v>
      </c>
      <c r="G17842" s="2">
        <v>21386.7</v>
      </c>
      <c r="I17842">
        <f t="shared" si="1669"/>
        <v>1.6094379124341003</v>
      </c>
      <c r="J17842">
        <f t="shared" si="1670"/>
        <v>0</v>
      </c>
      <c r="K17842">
        <f t="shared" si="1671"/>
        <v>1.791759469228055</v>
      </c>
      <c r="L17842">
        <f t="shared" si="1672"/>
        <v>1.0986122886681098</v>
      </c>
      <c r="M17842">
        <f t="shared" si="1673"/>
        <v>3.6888794541139363</v>
      </c>
      <c r="N17842">
        <f t="shared" si="1674"/>
        <v>9.9705245124745634</v>
      </c>
    </row>
    <row r="17843" spans="2:14" x14ac:dyDescent="0.25">
      <c r="B17843" s="2">
        <v>5</v>
      </c>
      <c r="C17843" s="2">
        <v>1</v>
      </c>
      <c r="D17843" s="2">
        <v>6</v>
      </c>
      <c r="E17843" s="2">
        <v>3</v>
      </c>
      <c r="F17843" s="2">
        <v>40</v>
      </c>
      <c r="G17843" s="2">
        <v>28290.1</v>
      </c>
      <c r="I17843">
        <f t="shared" si="1669"/>
        <v>1.6094379124341003</v>
      </c>
      <c r="J17843">
        <f t="shared" si="1670"/>
        <v>0</v>
      </c>
      <c r="K17843">
        <f t="shared" si="1671"/>
        <v>1.791759469228055</v>
      </c>
      <c r="L17843">
        <f t="shared" si="1672"/>
        <v>1.0986122886681098</v>
      </c>
      <c r="M17843">
        <f t="shared" si="1673"/>
        <v>3.6888794541139363</v>
      </c>
      <c r="N17843">
        <f t="shared" si="1674"/>
        <v>10.250267199107322</v>
      </c>
    </row>
    <row r="17844" spans="2:14" x14ac:dyDescent="0.25">
      <c r="B17844" s="2">
        <v>5</v>
      </c>
      <c r="C17844" s="2">
        <v>1</v>
      </c>
      <c r="D17844" s="2">
        <v>6</v>
      </c>
      <c r="E17844" s="2">
        <v>3</v>
      </c>
      <c r="F17844" s="2">
        <v>40</v>
      </c>
      <c r="G17844" s="2">
        <v>19395.8</v>
      </c>
      <c r="I17844">
        <f t="shared" si="1669"/>
        <v>1.6094379124341003</v>
      </c>
      <c r="J17844">
        <f t="shared" si="1670"/>
        <v>0</v>
      </c>
      <c r="K17844">
        <f t="shared" si="1671"/>
        <v>1.791759469228055</v>
      </c>
      <c r="L17844">
        <f t="shared" si="1672"/>
        <v>1.0986122886681098</v>
      </c>
      <c r="M17844">
        <f t="shared" si="1673"/>
        <v>3.6888794541139363</v>
      </c>
      <c r="N17844">
        <f t="shared" si="1674"/>
        <v>9.8728118267676663</v>
      </c>
    </row>
    <row r="17845" spans="2:14" x14ac:dyDescent="0.25">
      <c r="B17845" s="2">
        <v>5</v>
      </c>
      <c r="C17845" s="2">
        <v>1</v>
      </c>
      <c r="D17845" s="2">
        <v>6</v>
      </c>
      <c r="E17845" s="2">
        <v>3</v>
      </c>
      <c r="F17845" s="2">
        <v>40</v>
      </c>
      <c r="G17845" s="2">
        <v>24847.7</v>
      </c>
      <c r="I17845">
        <f t="shared" si="1669"/>
        <v>1.6094379124341003</v>
      </c>
      <c r="J17845">
        <f t="shared" si="1670"/>
        <v>0</v>
      </c>
      <c r="K17845">
        <f t="shared" si="1671"/>
        <v>1.791759469228055</v>
      </c>
      <c r="L17845">
        <f t="shared" si="1672"/>
        <v>1.0986122886681098</v>
      </c>
      <c r="M17845">
        <f t="shared" si="1673"/>
        <v>3.6888794541139363</v>
      </c>
      <c r="N17845">
        <f t="shared" si="1674"/>
        <v>10.120520471909273</v>
      </c>
    </row>
    <row r="17846" spans="2:14" x14ac:dyDescent="0.25">
      <c r="B17846" s="2">
        <v>5</v>
      </c>
      <c r="C17846" s="2">
        <v>1</v>
      </c>
      <c r="D17846" s="2">
        <v>6</v>
      </c>
      <c r="E17846" s="2">
        <v>3</v>
      </c>
      <c r="F17846" s="2">
        <v>40</v>
      </c>
      <c r="G17846" s="2">
        <v>20252.400000000001</v>
      </c>
      <c r="I17846">
        <f t="shared" si="1669"/>
        <v>1.6094379124341003</v>
      </c>
      <c r="J17846">
        <f t="shared" si="1670"/>
        <v>0</v>
      </c>
      <c r="K17846">
        <f t="shared" si="1671"/>
        <v>1.791759469228055</v>
      </c>
      <c r="L17846">
        <f t="shared" si="1672"/>
        <v>1.0986122886681098</v>
      </c>
      <c r="M17846">
        <f t="shared" si="1673"/>
        <v>3.6888794541139363</v>
      </c>
      <c r="N17846">
        <f t="shared" si="1674"/>
        <v>9.916028584030439</v>
      </c>
    </row>
    <row r="17847" spans="2:14" x14ac:dyDescent="0.25">
      <c r="B17847" s="2">
        <v>5</v>
      </c>
      <c r="C17847" s="2">
        <v>1</v>
      </c>
      <c r="D17847" s="2">
        <v>6</v>
      </c>
      <c r="E17847" s="2">
        <v>3</v>
      </c>
      <c r="F17847" s="2">
        <v>40</v>
      </c>
      <c r="G17847" s="2">
        <v>21305.7</v>
      </c>
      <c r="I17847">
        <f t="shared" si="1669"/>
        <v>1.6094379124341003</v>
      </c>
      <c r="J17847">
        <f t="shared" si="1670"/>
        <v>0</v>
      </c>
      <c r="K17847">
        <f t="shared" si="1671"/>
        <v>1.791759469228055</v>
      </c>
      <c r="L17847">
        <f t="shared" si="1672"/>
        <v>1.0986122886681098</v>
      </c>
      <c r="M17847">
        <f t="shared" si="1673"/>
        <v>3.6888794541139363</v>
      </c>
      <c r="N17847">
        <f t="shared" si="1674"/>
        <v>9.9667299215313179</v>
      </c>
    </row>
    <row r="17848" spans="2:14" x14ac:dyDescent="0.25">
      <c r="B17848" s="2">
        <v>5</v>
      </c>
      <c r="C17848" s="2">
        <v>1</v>
      </c>
      <c r="D17848" s="2">
        <v>6</v>
      </c>
      <c r="E17848" s="2">
        <v>3</v>
      </c>
      <c r="F17848" s="2">
        <v>40</v>
      </c>
      <c r="G17848" s="2">
        <v>18428.2</v>
      </c>
      <c r="I17848">
        <f t="shared" si="1669"/>
        <v>1.6094379124341003</v>
      </c>
      <c r="J17848">
        <f t="shared" si="1670"/>
        <v>0</v>
      </c>
      <c r="K17848">
        <f t="shared" si="1671"/>
        <v>1.791759469228055</v>
      </c>
      <c r="L17848">
        <f t="shared" si="1672"/>
        <v>1.0986122886681098</v>
      </c>
      <c r="M17848">
        <f t="shared" si="1673"/>
        <v>3.6888794541139363</v>
      </c>
      <c r="N17848">
        <f t="shared" si="1674"/>
        <v>9.8216373790466207</v>
      </c>
    </row>
    <row r="17849" spans="2:14" x14ac:dyDescent="0.25">
      <c r="B17849" s="2">
        <v>5</v>
      </c>
      <c r="C17849" s="2">
        <v>1</v>
      </c>
      <c r="D17849" s="2">
        <v>6</v>
      </c>
      <c r="E17849" s="2">
        <v>3</v>
      </c>
      <c r="F17849" s="2">
        <v>40</v>
      </c>
      <c r="G17849" s="2">
        <v>23540.7</v>
      </c>
      <c r="I17849">
        <f t="shared" si="1669"/>
        <v>1.6094379124341003</v>
      </c>
      <c r="J17849">
        <f t="shared" si="1670"/>
        <v>0</v>
      </c>
      <c r="K17849">
        <f t="shared" si="1671"/>
        <v>1.791759469228055</v>
      </c>
      <c r="L17849">
        <f t="shared" si="1672"/>
        <v>1.0986122886681098</v>
      </c>
      <c r="M17849">
        <f t="shared" si="1673"/>
        <v>3.6888794541139363</v>
      </c>
      <c r="N17849">
        <f t="shared" si="1674"/>
        <v>10.066486116990665</v>
      </c>
    </row>
    <row r="17850" spans="2:14" x14ac:dyDescent="0.25">
      <c r="B17850" s="2">
        <v>5</v>
      </c>
      <c r="C17850" s="2">
        <v>1</v>
      </c>
      <c r="D17850" s="2">
        <v>6</v>
      </c>
      <c r="E17850" s="2">
        <v>3</v>
      </c>
      <c r="F17850" s="2">
        <v>40</v>
      </c>
      <c r="G17850" s="2">
        <v>22637.1</v>
      </c>
      <c r="I17850">
        <f t="shared" si="1669"/>
        <v>1.6094379124341003</v>
      </c>
      <c r="J17850">
        <f t="shared" si="1670"/>
        <v>0</v>
      </c>
      <c r="K17850">
        <f t="shared" si="1671"/>
        <v>1.791759469228055</v>
      </c>
      <c r="L17850">
        <f t="shared" si="1672"/>
        <v>1.0986122886681098</v>
      </c>
      <c r="M17850">
        <f t="shared" si="1673"/>
        <v>3.6888794541139363</v>
      </c>
      <c r="N17850">
        <f t="shared" si="1674"/>
        <v>10.027345432239864</v>
      </c>
    </row>
    <row r="17851" spans="2:14" x14ac:dyDescent="0.25">
      <c r="B17851" s="2">
        <v>5</v>
      </c>
      <c r="C17851" s="2">
        <v>1</v>
      </c>
      <c r="D17851" s="2">
        <v>6</v>
      </c>
      <c r="E17851" s="2">
        <v>3</v>
      </c>
      <c r="F17851" s="2">
        <v>40</v>
      </c>
      <c r="G17851" s="2">
        <v>17661.8</v>
      </c>
      <c r="I17851">
        <f t="shared" si="1669"/>
        <v>1.6094379124341003</v>
      </c>
      <c r="J17851">
        <f t="shared" si="1670"/>
        <v>0</v>
      </c>
      <c r="K17851">
        <f t="shared" si="1671"/>
        <v>1.791759469228055</v>
      </c>
      <c r="L17851">
        <f t="shared" si="1672"/>
        <v>1.0986122886681098</v>
      </c>
      <c r="M17851">
        <f t="shared" si="1673"/>
        <v>3.6888794541139363</v>
      </c>
      <c r="N17851">
        <f t="shared" si="1674"/>
        <v>9.7791593942187376</v>
      </c>
    </row>
    <row r="17852" spans="2:14" x14ac:dyDescent="0.25">
      <c r="B17852" s="2">
        <v>5</v>
      </c>
      <c r="C17852" s="2">
        <v>1</v>
      </c>
      <c r="D17852" s="2">
        <v>6</v>
      </c>
      <c r="E17852" s="2">
        <v>3</v>
      </c>
      <c r="F17852" s="2">
        <v>40</v>
      </c>
      <c r="G17852" s="2">
        <v>20286.099999999999</v>
      </c>
      <c r="I17852">
        <f t="shared" si="1669"/>
        <v>1.6094379124341003</v>
      </c>
      <c r="J17852">
        <f t="shared" si="1670"/>
        <v>0</v>
      </c>
      <c r="K17852">
        <f t="shared" si="1671"/>
        <v>1.791759469228055</v>
      </c>
      <c r="L17852">
        <f t="shared" si="1672"/>
        <v>1.0986122886681098</v>
      </c>
      <c r="M17852">
        <f t="shared" si="1673"/>
        <v>3.6888794541139363</v>
      </c>
      <c r="N17852">
        <f t="shared" si="1674"/>
        <v>9.9176912014318255</v>
      </c>
    </row>
    <row r="17853" spans="2:14" x14ac:dyDescent="0.25">
      <c r="B17853" s="2">
        <v>5</v>
      </c>
      <c r="C17853" s="2">
        <v>1</v>
      </c>
      <c r="D17853" s="2">
        <v>6</v>
      </c>
      <c r="E17853" s="2">
        <v>3</v>
      </c>
      <c r="F17853" s="2">
        <v>40</v>
      </c>
      <c r="G17853" s="2">
        <v>18662.400000000001</v>
      </c>
      <c r="I17853">
        <f t="shared" si="1669"/>
        <v>1.6094379124341003</v>
      </c>
      <c r="J17853">
        <f t="shared" si="1670"/>
        <v>0</v>
      </c>
      <c r="K17853">
        <f t="shared" si="1671"/>
        <v>1.791759469228055</v>
      </c>
      <c r="L17853">
        <f t="shared" si="1672"/>
        <v>1.0986122886681098</v>
      </c>
      <c r="M17853">
        <f t="shared" si="1673"/>
        <v>3.6888794541139363</v>
      </c>
      <c r="N17853">
        <f t="shared" si="1674"/>
        <v>9.8342660834941746</v>
      </c>
    </row>
    <row r="17854" spans="2:14" x14ac:dyDescent="0.25">
      <c r="B17854" s="2">
        <v>5</v>
      </c>
      <c r="C17854" s="2">
        <v>1</v>
      </c>
      <c r="D17854" s="2">
        <v>6</v>
      </c>
      <c r="E17854" s="2">
        <v>3</v>
      </c>
      <c r="F17854" s="2">
        <v>40</v>
      </c>
      <c r="G17854" s="2">
        <v>26849</v>
      </c>
      <c r="I17854">
        <f t="shared" si="1669"/>
        <v>1.6094379124341003</v>
      </c>
      <c r="J17854">
        <f t="shared" si="1670"/>
        <v>0</v>
      </c>
      <c r="K17854">
        <f t="shared" si="1671"/>
        <v>1.791759469228055</v>
      </c>
      <c r="L17854">
        <f t="shared" si="1672"/>
        <v>1.0986122886681098</v>
      </c>
      <c r="M17854">
        <f t="shared" si="1673"/>
        <v>3.6888794541139363</v>
      </c>
      <c r="N17854">
        <f t="shared" si="1674"/>
        <v>10.197983855295579</v>
      </c>
    </row>
    <row r="17855" spans="2:14" x14ac:dyDescent="0.25">
      <c r="B17855" s="2">
        <v>5</v>
      </c>
      <c r="C17855" s="2">
        <v>1</v>
      </c>
      <c r="D17855" s="2">
        <v>6</v>
      </c>
      <c r="E17855" s="2">
        <v>3</v>
      </c>
      <c r="F17855" s="2">
        <v>40</v>
      </c>
      <c r="G17855" s="2">
        <v>20612.2</v>
      </c>
      <c r="I17855">
        <f t="shared" si="1669"/>
        <v>1.6094379124341003</v>
      </c>
      <c r="J17855">
        <f t="shared" si="1670"/>
        <v>0</v>
      </c>
      <c r="K17855">
        <f t="shared" si="1671"/>
        <v>1.791759469228055</v>
      </c>
      <c r="L17855">
        <f t="shared" si="1672"/>
        <v>1.0986122886681098</v>
      </c>
      <c r="M17855">
        <f t="shared" si="1673"/>
        <v>3.6888794541139363</v>
      </c>
      <c r="N17855">
        <f t="shared" si="1674"/>
        <v>9.933638412486621</v>
      </c>
    </row>
    <row r="17856" spans="2:14" x14ac:dyDescent="0.25">
      <c r="B17856" s="2">
        <v>5</v>
      </c>
      <c r="C17856" s="2">
        <v>1</v>
      </c>
      <c r="D17856" s="2">
        <v>6</v>
      </c>
      <c r="E17856" s="2">
        <v>3</v>
      </c>
      <c r="F17856" s="2">
        <v>40</v>
      </c>
      <c r="G17856" s="2">
        <v>22255.7</v>
      </c>
      <c r="I17856">
        <f t="shared" si="1669"/>
        <v>1.6094379124341003</v>
      </c>
      <c r="J17856">
        <f t="shared" si="1670"/>
        <v>0</v>
      </c>
      <c r="K17856">
        <f t="shared" si="1671"/>
        <v>1.791759469228055</v>
      </c>
      <c r="L17856">
        <f t="shared" si="1672"/>
        <v>1.0986122886681098</v>
      </c>
      <c r="M17856">
        <f t="shared" si="1673"/>
        <v>3.6888794541139363</v>
      </c>
      <c r="N17856">
        <f t="shared" si="1674"/>
        <v>10.010353434561232</v>
      </c>
    </row>
    <row r="17857" spans="2:14" x14ac:dyDescent="0.25">
      <c r="B17857" s="2">
        <v>5</v>
      </c>
      <c r="C17857" s="2">
        <v>1</v>
      </c>
      <c r="D17857" s="2">
        <v>6</v>
      </c>
      <c r="E17857" s="2">
        <v>3</v>
      </c>
      <c r="F17857" s="2">
        <v>40</v>
      </c>
      <c r="G17857" s="2">
        <v>20239.5</v>
      </c>
      <c r="I17857">
        <f t="shared" si="1669"/>
        <v>1.6094379124341003</v>
      </c>
      <c r="J17857">
        <f t="shared" si="1670"/>
        <v>0</v>
      </c>
      <c r="K17857">
        <f t="shared" si="1671"/>
        <v>1.791759469228055</v>
      </c>
      <c r="L17857">
        <f t="shared" si="1672"/>
        <v>1.0986122886681098</v>
      </c>
      <c r="M17857">
        <f t="shared" si="1673"/>
        <v>3.6888794541139363</v>
      </c>
      <c r="N17857">
        <f t="shared" si="1674"/>
        <v>9.9153914195389525</v>
      </c>
    </row>
    <row r="17858" spans="2:14" x14ac:dyDescent="0.25">
      <c r="B17858" s="2">
        <v>5</v>
      </c>
      <c r="C17858" s="2">
        <v>1</v>
      </c>
      <c r="D17858" s="2">
        <v>6</v>
      </c>
      <c r="E17858" s="2">
        <v>3</v>
      </c>
      <c r="F17858" s="2">
        <v>40</v>
      </c>
      <c r="G17858" s="2">
        <v>25375.1</v>
      </c>
      <c r="I17858">
        <f t="shared" si="1669"/>
        <v>1.6094379124341003</v>
      </c>
      <c r="J17858">
        <f t="shared" si="1670"/>
        <v>0</v>
      </c>
      <c r="K17858">
        <f t="shared" si="1671"/>
        <v>1.791759469228055</v>
      </c>
      <c r="L17858">
        <f t="shared" si="1672"/>
        <v>1.0986122886681098</v>
      </c>
      <c r="M17858">
        <f t="shared" si="1673"/>
        <v>3.6888794541139363</v>
      </c>
      <c r="N17858">
        <f t="shared" si="1674"/>
        <v>10.141523657223022</v>
      </c>
    </row>
    <row r="17859" spans="2:14" x14ac:dyDescent="0.25">
      <c r="B17859" s="2">
        <v>5</v>
      </c>
      <c r="C17859" s="2">
        <v>1</v>
      </c>
      <c r="D17859" s="2">
        <v>6</v>
      </c>
      <c r="E17859" s="2">
        <v>3</v>
      </c>
      <c r="F17859" s="2">
        <v>40</v>
      </c>
      <c r="G17859" s="2">
        <v>23082.799999999999</v>
      </c>
      <c r="I17859">
        <f t="shared" si="1669"/>
        <v>1.6094379124341003</v>
      </c>
      <c r="J17859">
        <f t="shared" si="1670"/>
        <v>0</v>
      </c>
      <c r="K17859">
        <f t="shared" si="1671"/>
        <v>1.791759469228055</v>
      </c>
      <c r="L17859">
        <f t="shared" si="1672"/>
        <v>1.0986122886681098</v>
      </c>
      <c r="M17859">
        <f t="shared" si="1673"/>
        <v>3.6888794541139363</v>
      </c>
      <c r="N17859">
        <f t="shared" si="1674"/>
        <v>10.046843030421417</v>
      </c>
    </row>
    <row r="17860" spans="2:14" x14ac:dyDescent="0.25">
      <c r="B17860" s="2">
        <v>5</v>
      </c>
      <c r="C17860" s="2">
        <v>1</v>
      </c>
      <c r="D17860" s="2">
        <v>6</v>
      </c>
      <c r="E17860" s="2">
        <v>3</v>
      </c>
      <c r="F17860" s="2">
        <v>40</v>
      </c>
      <c r="G17860" s="2">
        <v>17040.7</v>
      </c>
      <c r="I17860">
        <f t="shared" ref="I17860:I17923" si="1675">LN(B17860)</f>
        <v>1.6094379124341003</v>
      </c>
      <c r="J17860">
        <f t="shared" ref="J17860:J17923" si="1676">LN(C17860)</f>
        <v>0</v>
      </c>
      <c r="K17860">
        <f t="shared" ref="K17860:K17923" si="1677">LN(D17860)</f>
        <v>1.791759469228055</v>
      </c>
      <c r="L17860">
        <f t="shared" ref="L17860:L17923" si="1678">LN(E17860)</f>
        <v>1.0986122886681098</v>
      </c>
      <c r="M17860">
        <f t="shared" ref="M17860:M17923" si="1679">LN(F17860)</f>
        <v>3.6888794541139363</v>
      </c>
      <c r="N17860">
        <f t="shared" ref="N17860:N17923" si="1680">LN(G17860)</f>
        <v>9.7433598793517611</v>
      </c>
    </row>
    <row r="17861" spans="2:14" x14ac:dyDescent="0.25">
      <c r="B17861" s="2">
        <v>5</v>
      </c>
      <c r="C17861" s="2">
        <v>1</v>
      </c>
      <c r="D17861" s="2">
        <v>6</v>
      </c>
      <c r="E17861" s="2">
        <v>3</v>
      </c>
      <c r="F17861" s="2">
        <v>40</v>
      </c>
      <c r="G17861" s="2">
        <v>19303.5</v>
      </c>
      <c r="I17861">
        <f t="shared" si="1675"/>
        <v>1.6094379124341003</v>
      </c>
      <c r="J17861">
        <f t="shared" si="1676"/>
        <v>0</v>
      </c>
      <c r="K17861">
        <f t="shared" si="1677"/>
        <v>1.791759469228055</v>
      </c>
      <c r="L17861">
        <f t="shared" si="1678"/>
        <v>1.0986122886681098</v>
      </c>
      <c r="M17861">
        <f t="shared" si="1679"/>
        <v>3.6888794541139363</v>
      </c>
      <c r="N17861">
        <f t="shared" si="1680"/>
        <v>9.8680417056018292</v>
      </c>
    </row>
    <row r="17862" spans="2:14" x14ac:dyDescent="0.25">
      <c r="B17862" s="2">
        <v>5</v>
      </c>
      <c r="C17862" s="2">
        <v>1</v>
      </c>
      <c r="D17862" s="2">
        <v>6</v>
      </c>
      <c r="E17862" s="2">
        <v>3</v>
      </c>
      <c r="F17862" s="2">
        <v>40</v>
      </c>
      <c r="G17862" s="2">
        <v>30082.799999999999</v>
      </c>
      <c r="I17862">
        <f t="shared" si="1675"/>
        <v>1.6094379124341003</v>
      </c>
      <c r="J17862">
        <f t="shared" si="1676"/>
        <v>0</v>
      </c>
      <c r="K17862">
        <f t="shared" si="1677"/>
        <v>1.791759469228055</v>
      </c>
      <c r="L17862">
        <f t="shared" si="1678"/>
        <v>1.0986122886681098</v>
      </c>
      <c r="M17862">
        <f t="shared" si="1679"/>
        <v>3.6888794541139363</v>
      </c>
      <c r="N17862">
        <f t="shared" si="1680"/>
        <v>10.31170885883801</v>
      </c>
    </row>
    <row r="17863" spans="2:14" x14ac:dyDescent="0.25">
      <c r="B17863" s="2">
        <v>5</v>
      </c>
      <c r="C17863" s="2">
        <v>1</v>
      </c>
      <c r="D17863" s="2">
        <v>6</v>
      </c>
      <c r="E17863" s="2">
        <v>3</v>
      </c>
      <c r="F17863" s="2">
        <v>40</v>
      </c>
      <c r="G17863" s="2">
        <v>21268.400000000001</v>
      </c>
      <c r="I17863">
        <f t="shared" si="1675"/>
        <v>1.6094379124341003</v>
      </c>
      <c r="J17863">
        <f t="shared" si="1676"/>
        <v>0</v>
      </c>
      <c r="K17863">
        <f t="shared" si="1677"/>
        <v>1.791759469228055</v>
      </c>
      <c r="L17863">
        <f t="shared" si="1678"/>
        <v>1.0986122886681098</v>
      </c>
      <c r="M17863">
        <f t="shared" si="1679"/>
        <v>3.6888794541139363</v>
      </c>
      <c r="N17863">
        <f t="shared" si="1680"/>
        <v>9.9649776820456388</v>
      </c>
    </row>
    <row r="17864" spans="2:14" x14ac:dyDescent="0.25">
      <c r="B17864" s="2">
        <v>5</v>
      </c>
      <c r="C17864" s="2">
        <v>1</v>
      </c>
      <c r="D17864" s="2">
        <v>6</v>
      </c>
      <c r="E17864" s="2">
        <v>3</v>
      </c>
      <c r="F17864" s="2">
        <v>40</v>
      </c>
      <c r="G17864" s="2">
        <v>29444</v>
      </c>
      <c r="I17864">
        <f t="shared" si="1675"/>
        <v>1.6094379124341003</v>
      </c>
      <c r="J17864">
        <f t="shared" si="1676"/>
        <v>0</v>
      </c>
      <c r="K17864">
        <f t="shared" si="1677"/>
        <v>1.791759469228055</v>
      </c>
      <c r="L17864">
        <f t="shared" si="1678"/>
        <v>1.0986122886681098</v>
      </c>
      <c r="M17864">
        <f t="shared" si="1679"/>
        <v>3.6888794541139363</v>
      </c>
      <c r="N17864">
        <f t="shared" si="1680"/>
        <v>10.290245433178596</v>
      </c>
    </row>
    <row r="17865" spans="2:14" x14ac:dyDescent="0.25">
      <c r="B17865" s="2">
        <v>5</v>
      </c>
      <c r="C17865" s="2">
        <v>1</v>
      </c>
      <c r="D17865" s="2">
        <v>6</v>
      </c>
      <c r="E17865" s="2">
        <v>3</v>
      </c>
      <c r="F17865" s="2">
        <v>40</v>
      </c>
      <c r="G17865" s="2">
        <v>20512.2</v>
      </c>
      <c r="I17865">
        <f t="shared" si="1675"/>
        <v>1.6094379124341003</v>
      </c>
      <c r="J17865">
        <f t="shared" si="1676"/>
        <v>0</v>
      </c>
      <c r="K17865">
        <f t="shared" si="1677"/>
        <v>1.791759469228055</v>
      </c>
      <c r="L17865">
        <f t="shared" si="1678"/>
        <v>1.0986122886681098</v>
      </c>
      <c r="M17865">
        <f t="shared" si="1679"/>
        <v>3.6888794541139363</v>
      </c>
      <c r="N17865">
        <f t="shared" si="1680"/>
        <v>9.9287751100628778</v>
      </c>
    </row>
    <row r="17866" spans="2:14" x14ac:dyDescent="0.25">
      <c r="B17866" s="2">
        <v>5</v>
      </c>
      <c r="C17866" s="2">
        <v>1</v>
      </c>
      <c r="D17866" s="2">
        <v>6</v>
      </c>
      <c r="E17866" s="2">
        <v>3</v>
      </c>
      <c r="F17866" s="2">
        <v>40</v>
      </c>
      <c r="G17866" s="2">
        <v>26895.1</v>
      </c>
      <c r="I17866">
        <f t="shared" si="1675"/>
        <v>1.6094379124341003</v>
      </c>
      <c r="J17866">
        <f t="shared" si="1676"/>
        <v>0</v>
      </c>
      <c r="K17866">
        <f t="shared" si="1677"/>
        <v>1.791759469228055</v>
      </c>
      <c r="L17866">
        <f t="shared" si="1678"/>
        <v>1.0986122886681098</v>
      </c>
      <c r="M17866">
        <f t="shared" si="1679"/>
        <v>3.6888794541139363</v>
      </c>
      <c r="N17866">
        <f t="shared" si="1680"/>
        <v>10.199699392863659</v>
      </c>
    </row>
    <row r="17867" spans="2:14" x14ac:dyDescent="0.25">
      <c r="B17867" s="2">
        <v>5</v>
      </c>
      <c r="C17867" s="2">
        <v>1</v>
      </c>
      <c r="D17867" s="2">
        <v>6</v>
      </c>
      <c r="E17867" s="2">
        <v>3</v>
      </c>
      <c r="F17867" s="2">
        <v>40</v>
      </c>
      <c r="G17867" s="2">
        <v>19611.2</v>
      </c>
      <c r="I17867">
        <f t="shared" si="1675"/>
        <v>1.6094379124341003</v>
      </c>
      <c r="J17867">
        <f t="shared" si="1676"/>
        <v>0</v>
      </c>
      <c r="K17867">
        <f t="shared" si="1677"/>
        <v>1.791759469228055</v>
      </c>
      <c r="L17867">
        <f t="shared" si="1678"/>
        <v>1.0986122886681098</v>
      </c>
      <c r="M17867">
        <f t="shared" si="1679"/>
        <v>3.6888794541139363</v>
      </c>
      <c r="N17867">
        <f t="shared" si="1680"/>
        <v>9.8838561105869012</v>
      </c>
    </row>
    <row r="17868" spans="2:14" x14ac:dyDescent="0.25">
      <c r="B17868" s="2">
        <v>5</v>
      </c>
      <c r="C17868" s="2">
        <v>1</v>
      </c>
      <c r="D17868" s="2">
        <v>6</v>
      </c>
      <c r="E17868" s="2">
        <v>3</v>
      </c>
      <c r="F17868" s="2">
        <v>40</v>
      </c>
      <c r="G17868" s="2">
        <v>20821.599999999999</v>
      </c>
      <c r="I17868">
        <f t="shared" si="1675"/>
        <v>1.6094379124341003</v>
      </c>
      <c r="J17868">
        <f t="shared" si="1676"/>
        <v>0</v>
      </c>
      <c r="K17868">
        <f t="shared" si="1677"/>
        <v>1.791759469228055</v>
      </c>
      <c r="L17868">
        <f t="shared" si="1678"/>
        <v>1.0986122886681098</v>
      </c>
      <c r="M17868">
        <f t="shared" si="1679"/>
        <v>3.6888794541139363</v>
      </c>
      <c r="N17868">
        <f t="shared" si="1680"/>
        <v>9.9437461883996896</v>
      </c>
    </row>
    <row r="17869" spans="2:14" x14ac:dyDescent="0.25">
      <c r="B17869" s="2">
        <v>5</v>
      </c>
      <c r="C17869" s="2">
        <v>1</v>
      </c>
      <c r="D17869" s="2">
        <v>6</v>
      </c>
      <c r="E17869" s="2">
        <v>3</v>
      </c>
      <c r="F17869" s="2">
        <v>40</v>
      </c>
      <c r="G17869" s="2">
        <v>18963.7</v>
      </c>
      <c r="I17869">
        <f t="shared" si="1675"/>
        <v>1.6094379124341003</v>
      </c>
      <c r="J17869">
        <f t="shared" si="1676"/>
        <v>0</v>
      </c>
      <c r="K17869">
        <f t="shared" si="1677"/>
        <v>1.791759469228055</v>
      </c>
      <c r="L17869">
        <f t="shared" si="1678"/>
        <v>1.0986122886681098</v>
      </c>
      <c r="M17869">
        <f t="shared" si="1679"/>
        <v>3.6888794541139363</v>
      </c>
      <c r="N17869">
        <f t="shared" si="1680"/>
        <v>9.8502819044495062</v>
      </c>
    </row>
    <row r="17870" spans="2:14" x14ac:dyDescent="0.25">
      <c r="B17870" s="2">
        <v>5</v>
      </c>
      <c r="C17870" s="2">
        <v>1</v>
      </c>
      <c r="D17870" s="2">
        <v>6</v>
      </c>
      <c r="E17870" s="2">
        <v>3</v>
      </c>
      <c r="F17870" s="2">
        <v>40</v>
      </c>
      <c r="G17870" s="2">
        <v>19341.599999999999</v>
      </c>
      <c r="I17870">
        <f t="shared" si="1675"/>
        <v>1.6094379124341003</v>
      </c>
      <c r="J17870">
        <f t="shared" si="1676"/>
        <v>0</v>
      </c>
      <c r="K17870">
        <f t="shared" si="1677"/>
        <v>1.791759469228055</v>
      </c>
      <c r="L17870">
        <f t="shared" si="1678"/>
        <v>1.0986122886681098</v>
      </c>
      <c r="M17870">
        <f t="shared" si="1679"/>
        <v>3.6888794541139363</v>
      </c>
      <c r="N17870">
        <f t="shared" si="1680"/>
        <v>9.8700134956784105</v>
      </c>
    </row>
    <row r="17871" spans="2:14" x14ac:dyDescent="0.25">
      <c r="B17871" s="2">
        <v>5</v>
      </c>
      <c r="C17871" s="2">
        <v>1</v>
      </c>
      <c r="D17871" s="2">
        <v>6</v>
      </c>
      <c r="E17871" s="2">
        <v>3</v>
      </c>
      <c r="F17871" s="2">
        <v>40</v>
      </c>
      <c r="G17871" s="2">
        <v>18683.7</v>
      </c>
      <c r="I17871">
        <f t="shared" si="1675"/>
        <v>1.6094379124341003</v>
      </c>
      <c r="J17871">
        <f t="shared" si="1676"/>
        <v>0</v>
      </c>
      <c r="K17871">
        <f t="shared" si="1677"/>
        <v>1.791759469228055</v>
      </c>
      <c r="L17871">
        <f t="shared" si="1678"/>
        <v>1.0986122886681098</v>
      </c>
      <c r="M17871">
        <f t="shared" si="1679"/>
        <v>3.6888794541139363</v>
      </c>
      <c r="N17871">
        <f t="shared" si="1680"/>
        <v>9.8354067649741452</v>
      </c>
    </row>
    <row r="17872" spans="2:14" x14ac:dyDescent="0.25">
      <c r="B17872" s="2">
        <v>5</v>
      </c>
      <c r="C17872" s="2">
        <v>1</v>
      </c>
      <c r="D17872" s="2">
        <v>6</v>
      </c>
      <c r="E17872" s="2">
        <v>3</v>
      </c>
      <c r="F17872" s="2">
        <v>40</v>
      </c>
      <c r="G17872" s="2">
        <v>23791.8</v>
      </c>
      <c r="I17872">
        <f t="shared" si="1675"/>
        <v>1.6094379124341003</v>
      </c>
      <c r="J17872">
        <f t="shared" si="1676"/>
        <v>0</v>
      </c>
      <c r="K17872">
        <f t="shared" si="1677"/>
        <v>1.791759469228055</v>
      </c>
      <c r="L17872">
        <f t="shared" si="1678"/>
        <v>1.0986122886681098</v>
      </c>
      <c r="M17872">
        <f t="shared" si="1679"/>
        <v>3.6888794541139363</v>
      </c>
      <c r="N17872">
        <f t="shared" si="1680"/>
        <v>10.077096262477651</v>
      </c>
    </row>
    <row r="17873" spans="2:14" x14ac:dyDescent="0.25">
      <c r="B17873" s="2">
        <v>5</v>
      </c>
      <c r="C17873" s="2">
        <v>1</v>
      </c>
      <c r="D17873" s="2">
        <v>6</v>
      </c>
      <c r="E17873" s="2">
        <v>3</v>
      </c>
      <c r="F17873" s="2">
        <v>40</v>
      </c>
      <c r="G17873" s="2">
        <v>21055.200000000001</v>
      </c>
      <c r="I17873">
        <f t="shared" si="1675"/>
        <v>1.6094379124341003</v>
      </c>
      <c r="J17873">
        <f t="shared" si="1676"/>
        <v>0</v>
      </c>
      <c r="K17873">
        <f t="shared" si="1677"/>
        <v>1.791759469228055</v>
      </c>
      <c r="L17873">
        <f t="shared" si="1678"/>
        <v>1.0986122886681098</v>
      </c>
      <c r="M17873">
        <f t="shared" si="1679"/>
        <v>3.6888794541139363</v>
      </c>
      <c r="N17873">
        <f t="shared" si="1680"/>
        <v>9.9549028394822834</v>
      </c>
    </row>
    <row r="17874" spans="2:14" x14ac:dyDescent="0.25">
      <c r="B17874" s="2">
        <v>5</v>
      </c>
      <c r="C17874" s="2">
        <v>1</v>
      </c>
      <c r="D17874" s="2">
        <v>6</v>
      </c>
      <c r="E17874" s="2">
        <v>3</v>
      </c>
      <c r="F17874" s="2">
        <v>40</v>
      </c>
      <c r="G17874" s="2">
        <v>26501.9</v>
      </c>
      <c r="I17874">
        <f t="shared" si="1675"/>
        <v>1.6094379124341003</v>
      </c>
      <c r="J17874">
        <f t="shared" si="1676"/>
        <v>0</v>
      </c>
      <c r="K17874">
        <f t="shared" si="1677"/>
        <v>1.791759469228055</v>
      </c>
      <c r="L17874">
        <f t="shared" si="1678"/>
        <v>1.0986122886681098</v>
      </c>
      <c r="M17874">
        <f t="shared" si="1679"/>
        <v>3.6888794541139363</v>
      </c>
      <c r="N17874">
        <f t="shared" si="1680"/>
        <v>10.184971707517334</v>
      </c>
    </row>
    <row r="17875" spans="2:14" x14ac:dyDescent="0.25">
      <c r="B17875" s="2">
        <v>5</v>
      </c>
      <c r="C17875" s="2">
        <v>1</v>
      </c>
      <c r="D17875" s="2">
        <v>6</v>
      </c>
      <c r="E17875" s="2">
        <v>3</v>
      </c>
      <c r="F17875" s="2">
        <v>40</v>
      </c>
      <c r="G17875" s="2">
        <v>20722.3</v>
      </c>
      <c r="I17875">
        <f t="shared" si="1675"/>
        <v>1.6094379124341003</v>
      </c>
      <c r="J17875">
        <f t="shared" si="1676"/>
        <v>0</v>
      </c>
      <c r="K17875">
        <f t="shared" si="1677"/>
        <v>1.791759469228055</v>
      </c>
      <c r="L17875">
        <f t="shared" si="1678"/>
        <v>1.0986122886681098</v>
      </c>
      <c r="M17875">
        <f t="shared" si="1679"/>
        <v>3.6888794541139363</v>
      </c>
      <c r="N17875">
        <f t="shared" si="1680"/>
        <v>9.9389656940739499</v>
      </c>
    </row>
    <row r="17876" spans="2:14" x14ac:dyDescent="0.25">
      <c r="B17876" s="2">
        <v>5</v>
      </c>
      <c r="C17876" s="2">
        <v>1</v>
      </c>
      <c r="D17876" s="2">
        <v>6</v>
      </c>
      <c r="E17876" s="2">
        <v>3</v>
      </c>
      <c r="F17876" s="2">
        <v>40</v>
      </c>
      <c r="G17876" s="2">
        <v>18972.900000000001</v>
      </c>
      <c r="I17876">
        <f t="shared" si="1675"/>
        <v>1.6094379124341003</v>
      </c>
      <c r="J17876">
        <f t="shared" si="1676"/>
        <v>0</v>
      </c>
      <c r="K17876">
        <f t="shared" si="1677"/>
        <v>1.791759469228055</v>
      </c>
      <c r="L17876">
        <f t="shared" si="1678"/>
        <v>1.0986122886681098</v>
      </c>
      <c r="M17876">
        <f t="shared" si="1679"/>
        <v>3.6888794541139363</v>
      </c>
      <c r="N17876">
        <f t="shared" si="1680"/>
        <v>9.8507669242024818</v>
      </c>
    </row>
    <row r="17877" spans="2:14" x14ac:dyDescent="0.25">
      <c r="B17877" s="2">
        <v>5</v>
      </c>
      <c r="C17877" s="2">
        <v>1</v>
      </c>
      <c r="D17877" s="2">
        <v>6</v>
      </c>
      <c r="E17877" s="2">
        <v>3</v>
      </c>
      <c r="F17877" s="2">
        <v>40</v>
      </c>
      <c r="G17877" s="2">
        <v>20743.5</v>
      </c>
      <c r="I17877">
        <f t="shared" si="1675"/>
        <v>1.6094379124341003</v>
      </c>
      <c r="J17877">
        <f t="shared" si="1676"/>
        <v>0</v>
      </c>
      <c r="K17877">
        <f t="shared" si="1677"/>
        <v>1.791759469228055</v>
      </c>
      <c r="L17877">
        <f t="shared" si="1678"/>
        <v>1.0986122886681098</v>
      </c>
      <c r="M17877">
        <f t="shared" si="1679"/>
        <v>3.6888794541139363</v>
      </c>
      <c r="N17877">
        <f t="shared" si="1680"/>
        <v>9.9399882235728221</v>
      </c>
    </row>
    <row r="17878" spans="2:14" x14ac:dyDescent="0.25">
      <c r="B17878" s="2">
        <v>5</v>
      </c>
      <c r="C17878" s="2">
        <v>1</v>
      </c>
      <c r="D17878" s="2">
        <v>6</v>
      </c>
      <c r="E17878" s="2">
        <v>3</v>
      </c>
      <c r="F17878" s="2">
        <v>40</v>
      </c>
      <c r="G17878" s="2">
        <v>21506.400000000001</v>
      </c>
      <c r="I17878">
        <f t="shared" si="1675"/>
        <v>1.6094379124341003</v>
      </c>
      <c r="J17878">
        <f t="shared" si="1676"/>
        <v>0</v>
      </c>
      <c r="K17878">
        <f t="shared" si="1677"/>
        <v>1.791759469228055</v>
      </c>
      <c r="L17878">
        <f t="shared" si="1678"/>
        <v>1.0986122886681098</v>
      </c>
      <c r="M17878">
        <f t="shared" si="1679"/>
        <v>3.6888794541139363</v>
      </c>
      <c r="N17878">
        <f t="shared" si="1680"/>
        <v>9.9761058442381199</v>
      </c>
    </row>
    <row r="17879" spans="2:14" x14ac:dyDescent="0.25">
      <c r="B17879" s="2">
        <v>5</v>
      </c>
      <c r="C17879" s="2">
        <v>1</v>
      </c>
      <c r="D17879" s="2">
        <v>6</v>
      </c>
      <c r="E17879" s="2">
        <v>3</v>
      </c>
      <c r="F17879" s="2">
        <v>40</v>
      </c>
      <c r="G17879" s="2">
        <v>20981.7</v>
      </c>
      <c r="I17879">
        <f t="shared" si="1675"/>
        <v>1.6094379124341003</v>
      </c>
      <c r="J17879">
        <f t="shared" si="1676"/>
        <v>0</v>
      </c>
      <c r="K17879">
        <f t="shared" si="1677"/>
        <v>1.791759469228055</v>
      </c>
      <c r="L17879">
        <f t="shared" si="1678"/>
        <v>1.0986122886681098</v>
      </c>
      <c r="M17879">
        <f t="shared" si="1679"/>
        <v>3.6888794541139363</v>
      </c>
      <c r="N17879">
        <f t="shared" si="1680"/>
        <v>9.9514059082195256</v>
      </c>
    </row>
    <row r="17880" spans="2:14" x14ac:dyDescent="0.25">
      <c r="B17880" s="2">
        <v>5</v>
      </c>
      <c r="C17880" s="2">
        <v>1</v>
      </c>
      <c r="D17880" s="2">
        <v>6</v>
      </c>
      <c r="E17880" s="2">
        <v>3</v>
      </c>
      <c r="F17880" s="2">
        <v>40</v>
      </c>
      <c r="G17880" s="2">
        <v>17863.7</v>
      </c>
      <c r="I17880">
        <f t="shared" si="1675"/>
        <v>1.6094379124341003</v>
      </c>
      <c r="J17880">
        <f t="shared" si="1676"/>
        <v>0</v>
      </c>
      <c r="K17880">
        <f t="shared" si="1677"/>
        <v>1.791759469228055</v>
      </c>
      <c r="L17880">
        <f t="shared" si="1678"/>
        <v>1.0986122886681098</v>
      </c>
      <c r="M17880">
        <f t="shared" si="1679"/>
        <v>3.6888794541139363</v>
      </c>
      <c r="N17880">
        <f t="shared" si="1680"/>
        <v>9.7905259998277039</v>
      </c>
    </row>
    <row r="17881" spans="2:14" x14ac:dyDescent="0.25">
      <c r="B17881" s="2">
        <v>5</v>
      </c>
      <c r="C17881" s="2">
        <v>1</v>
      </c>
      <c r="D17881" s="2">
        <v>6</v>
      </c>
      <c r="E17881" s="2">
        <v>3</v>
      </c>
      <c r="F17881" s="2">
        <v>40</v>
      </c>
      <c r="G17881" s="2">
        <v>20450.7</v>
      </c>
      <c r="I17881">
        <f t="shared" si="1675"/>
        <v>1.6094379124341003</v>
      </c>
      <c r="J17881">
        <f t="shared" si="1676"/>
        <v>0</v>
      </c>
      <c r="K17881">
        <f t="shared" si="1677"/>
        <v>1.791759469228055</v>
      </c>
      <c r="L17881">
        <f t="shared" si="1678"/>
        <v>1.0986122886681098</v>
      </c>
      <c r="M17881">
        <f t="shared" si="1679"/>
        <v>3.6888794541139363</v>
      </c>
      <c r="N17881">
        <f t="shared" si="1680"/>
        <v>9.9257723907139717</v>
      </c>
    </row>
    <row r="17882" spans="2:14" x14ac:dyDescent="0.25">
      <c r="B17882" s="2">
        <v>5</v>
      </c>
      <c r="C17882" s="2">
        <v>1</v>
      </c>
      <c r="D17882" s="2">
        <v>6</v>
      </c>
      <c r="E17882" s="2">
        <v>3</v>
      </c>
      <c r="F17882" s="2">
        <v>40</v>
      </c>
      <c r="G17882" s="2">
        <v>21503.599999999999</v>
      </c>
      <c r="I17882">
        <f t="shared" si="1675"/>
        <v>1.6094379124341003</v>
      </c>
      <c r="J17882">
        <f t="shared" si="1676"/>
        <v>0</v>
      </c>
      <c r="K17882">
        <f t="shared" si="1677"/>
        <v>1.791759469228055</v>
      </c>
      <c r="L17882">
        <f t="shared" si="1678"/>
        <v>1.0986122886681098</v>
      </c>
      <c r="M17882">
        <f t="shared" si="1679"/>
        <v>3.6888794541139363</v>
      </c>
      <c r="N17882">
        <f t="shared" si="1680"/>
        <v>9.9759756419593959</v>
      </c>
    </row>
    <row r="17883" spans="2:14" x14ac:dyDescent="0.25">
      <c r="B17883" s="2">
        <v>5</v>
      </c>
      <c r="C17883" s="2">
        <v>1</v>
      </c>
      <c r="D17883" s="2">
        <v>6</v>
      </c>
      <c r="E17883" s="2">
        <v>3</v>
      </c>
      <c r="F17883" s="2">
        <v>40</v>
      </c>
      <c r="G17883" s="2">
        <v>22586.799999999999</v>
      </c>
      <c r="I17883">
        <f t="shared" si="1675"/>
        <v>1.6094379124341003</v>
      </c>
      <c r="J17883">
        <f t="shared" si="1676"/>
        <v>0</v>
      </c>
      <c r="K17883">
        <f t="shared" si="1677"/>
        <v>1.791759469228055</v>
      </c>
      <c r="L17883">
        <f t="shared" si="1678"/>
        <v>1.0986122886681098</v>
      </c>
      <c r="M17883">
        <f t="shared" si="1679"/>
        <v>3.6888794541139363</v>
      </c>
      <c r="N17883">
        <f t="shared" si="1680"/>
        <v>10.025120943828124</v>
      </c>
    </row>
    <row r="17884" spans="2:14" x14ac:dyDescent="0.25">
      <c r="B17884" s="2">
        <v>5</v>
      </c>
      <c r="C17884" s="2">
        <v>1</v>
      </c>
      <c r="D17884" s="2">
        <v>6</v>
      </c>
      <c r="E17884" s="2">
        <v>3</v>
      </c>
      <c r="F17884" s="2">
        <v>40</v>
      </c>
      <c r="G17884" s="2">
        <v>23398.2</v>
      </c>
      <c r="I17884">
        <f t="shared" si="1675"/>
        <v>1.6094379124341003</v>
      </c>
      <c r="J17884">
        <f t="shared" si="1676"/>
        <v>0</v>
      </c>
      <c r="K17884">
        <f t="shared" si="1677"/>
        <v>1.791759469228055</v>
      </c>
      <c r="L17884">
        <f t="shared" si="1678"/>
        <v>1.0986122886681098</v>
      </c>
      <c r="M17884">
        <f t="shared" si="1679"/>
        <v>3.6888794541139363</v>
      </c>
      <c r="N17884">
        <f t="shared" si="1680"/>
        <v>10.060414375310138</v>
      </c>
    </row>
    <row r="17885" spans="2:14" x14ac:dyDescent="0.25">
      <c r="B17885" s="2">
        <v>5</v>
      </c>
      <c r="C17885" s="2">
        <v>1</v>
      </c>
      <c r="D17885" s="2">
        <v>6</v>
      </c>
      <c r="E17885" s="2">
        <v>3</v>
      </c>
      <c r="F17885" s="2">
        <v>40</v>
      </c>
      <c r="G17885" s="2">
        <v>17458.099999999999</v>
      </c>
      <c r="I17885">
        <f t="shared" si="1675"/>
        <v>1.6094379124341003</v>
      </c>
      <c r="J17885">
        <f t="shared" si="1676"/>
        <v>0</v>
      </c>
      <c r="K17885">
        <f t="shared" si="1677"/>
        <v>1.791759469228055</v>
      </c>
      <c r="L17885">
        <f t="shared" si="1678"/>
        <v>1.0986122886681098</v>
      </c>
      <c r="M17885">
        <f t="shared" si="1679"/>
        <v>3.6888794541139363</v>
      </c>
      <c r="N17885">
        <f t="shared" si="1680"/>
        <v>9.7675590033118826</v>
      </c>
    </row>
    <row r="17886" spans="2:14" x14ac:dyDescent="0.25">
      <c r="B17886" s="2">
        <v>5</v>
      </c>
      <c r="C17886" s="2">
        <v>1</v>
      </c>
      <c r="D17886" s="2">
        <v>6</v>
      </c>
      <c r="E17886" s="2">
        <v>3</v>
      </c>
      <c r="F17886" s="2">
        <v>40</v>
      </c>
      <c r="G17886" s="2">
        <v>29816.7</v>
      </c>
      <c r="I17886">
        <f t="shared" si="1675"/>
        <v>1.6094379124341003</v>
      </c>
      <c r="J17886">
        <f t="shared" si="1676"/>
        <v>0</v>
      </c>
      <c r="K17886">
        <f t="shared" si="1677"/>
        <v>1.791759469228055</v>
      </c>
      <c r="L17886">
        <f t="shared" si="1678"/>
        <v>1.0986122886681098</v>
      </c>
      <c r="M17886">
        <f t="shared" si="1679"/>
        <v>3.6888794541139363</v>
      </c>
      <c r="N17886">
        <f t="shared" si="1680"/>
        <v>10.302823918211116</v>
      </c>
    </row>
    <row r="17887" spans="2:14" x14ac:dyDescent="0.25">
      <c r="B17887" s="2">
        <v>5</v>
      </c>
      <c r="C17887" s="2">
        <v>1</v>
      </c>
      <c r="D17887" s="2">
        <v>6</v>
      </c>
      <c r="E17887" s="2">
        <v>3</v>
      </c>
      <c r="F17887" s="2">
        <v>40</v>
      </c>
      <c r="G17887" s="2">
        <v>23135.4</v>
      </c>
      <c r="I17887">
        <f t="shared" si="1675"/>
        <v>1.6094379124341003</v>
      </c>
      <c r="J17887">
        <f t="shared" si="1676"/>
        <v>0</v>
      </c>
      <c r="K17887">
        <f t="shared" si="1677"/>
        <v>1.791759469228055</v>
      </c>
      <c r="L17887">
        <f t="shared" si="1678"/>
        <v>1.0986122886681098</v>
      </c>
      <c r="M17887">
        <f t="shared" si="1679"/>
        <v>3.6888794541139363</v>
      </c>
      <c r="N17887">
        <f t="shared" si="1680"/>
        <v>10.049119191012251</v>
      </c>
    </row>
    <row r="17888" spans="2:14" x14ac:dyDescent="0.25">
      <c r="B17888" s="2">
        <v>5</v>
      </c>
      <c r="C17888" s="2">
        <v>1</v>
      </c>
      <c r="D17888" s="2">
        <v>6</v>
      </c>
      <c r="E17888" s="2">
        <v>3</v>
      </c>
      <c r="F17888" s="2">
        <v>40</v>
      </c>
      <c r="G17888" s="2">
        <v>17214.400000000001</v>
      </c>
      <c r="I17888">
        <f t="shared" si="1675"/>
        <v>1.6094379124341003</v>
      </c>
      <c r="J17888">
        <f t="shared" si="1676"/>
        <v>0</v>
      </c>
      <c r="K17888">
        <f t="shared" si="1677"/>
        <v>1.791759469228055</v>
      </c>
      <c r="L17888">
        <f t="shared" si="1678"/>
        <v>1.0986122886681098</v>
      </c>
      <c r="M17888">
        <f t="shared" si="1679"/>
        <v>3.6888794541139363</v>
      </c>
      <c r="N17888">
        <f t="shared" si="1680"/>
        <v>9.7535015218396452</v>
      </c>
    </row>
    <row r="17889" spans="2:14" x14ac:dyDescent="0.25">
      <c r="B17889" s="2">
        <v>5</v>
      </c>
      <c r="C17889" s="2">
        <v>1</v>
      </c>
      <c r="D17889" s="2">
        <v>6</v>
      </c>
      <c r="E17889" s="2">
        <v>3</v>
      </c>
      <c r="F17889" s="2">
        <v>40</v>
      </c>
      <c r="G17889" s="2">
        <v>20099.099999999999</v>
      </c>
      <c r="I17889">
        <f t="shared" si="1675"/>
        <v>1.6094379124341003</v>
      </c>
      <c r="J17889">
        <f t="shared" si="1676"/>
        <v>0</v>
      </c>
      <c r="K17889">
        <f t="shared" si="1677"/>
        <v>1.791759469228055</v>
      </c>
      <c r="L17889">
        <f t="shared" si="1678"/>
        <v>1.0986122886681098</v>
      </c>
      <c r="M17889">
        <f t="shared" si="1679"/>
        <v>3.6888794541139363</v>
      </c>
      <c r="N17889">
        <f t="shared" si="1680"/>
        <v>9.9084303169252834</v>
      </c>
    </row>
    <row r="17890" spans="2:14" x14ac:dyDescent="0.25">
      <c r="B17890" s="2">
        <v>5</v>
      </c>
      <c r="C17890" s="2">
        <v>1</v>
      </c>
      <c r="D17890" s="2">
        <v>6</v>
      </c>
      <c r="E17890" s="2">
        <v>3</v>
      </c>
      <c r="F17890" s="2">
        <v>40</v>
      </c>
      <c r="G17890" s="2">
        <v>22858</v>
      </c>
      <c r="I17890">
        <f t="shared" si="1675"/>
        <v>1.6094379124341003</v>
      </c>
      <c r="J17890">
        <f t="shared" si="1676"/>
        <v>0</v>
      </c>
      <c r="K17890">
        <f t="shared" si="1677"/>
        <v>1.791759469228055</v>
      </c>
      <c r="L17890">
        <f t="shared" si="1678"/>
        <v>1.0986122886681098</v>
      </c>
      <c r="M17890">
        <f t="shared" si="1679"/>
        <v>3.6888794541139363</v>
      </c>
      <c r="N17890">
        <f t="shared" si="1680"/>
        <v>10.037056444457543</v>
      </c>
    </row>
    <row r="17891" spans="2:14" x14ac:dyDescent="0.25">
      <c r="B17891" s="2">
        <v>5</v>
      </c>
      <c r="C17891" s="2">
        <v>1</v>
      </c>
      <c r="D17891" s="2">
        <v>6</v>
      </c>
      <c r="E17891" s="2">
        <v>3</v>
      </c>
      <c r="F17891" s="2">
        <v>40</v>
      </c>
      <c r="G17891" s="2">
        <v>19700.3</v>
      </c>
      <c r="I17891">
        <f t="shared" si="1675"/>
        <v>1.6094379124341003</v>
      </c>
      <c r="J17891">
        <f t="shared" si="1676"/>
        <v>0</v>
      </c>
      <c r="K17891">
        <f t="shared" si="1677"/>
        <v>1.791759469228055</v>
      </c>
      <c r="L17891">
        <f t="shared" si="1678"/>
        <v>1.0986122886681098</v>
      </c>
      <c r="M17891">
        <f t="shared" si="1679"/>
        <v>3.6888794541139363</v>
      </c>
      <c r="N17891">
        <f t="shared" si="1680"/>
        <v>9.8883891430365249</v>
      </c>
    </row>
    <row r="17892" spans="2:14" x14ac:dyDescent="0.25">
      <c r="B17892" s="2">
        <v>5</v>
      </c>
      <c r="C17892" s="2">
        <v>1</v>
      </c>
      <c r="D17892" s="2">
        <v>6</v>
      </c>
      <c r="E17892" s="2">
        <v>3</v>
      </c>
      <c r="F17892" s="2">
        <v>40</v>
      </c>
      <c r="G17892" s="2">
        <v>29744</v>
      </c>
      <c r="I17892">
        <f t="shared" si="1675"/>
        <v>1.6094379124341003</v>
      </c>
      <c r="J17892">
        <f t="shared" si="1676"/>
        <v>0</v>
      </c>
      <c r="K17892">
        <f t="shared" si="1677"/>
        <v>1.791759469228055</v>
      </c>
      <c r="L17892">
        <f t="shared" si="1678"/>
        <v>1.0986122886681098</v>
      </c>
      <c r="M17892">
        <f t="shared" si="1679"/>
        <v>3.6888794541139363</v>
      </c>
      <c r="N17892">
        <f t="shared" si="1680"/>
        <v>10.300382709961225</v>
      </c>
    </row>
    <row r="17893" spans="2:14" x14ac:dyDescent="0.25">
      <c r="B17893" s="2">
        <v>5</v>
      </c>
      <c r="C17893" s="2">
        <v>1</v>
      </c>
      <c r="D17893" s="2">
        <v>6</v>
      </c>
      <c r="E17893" s="2">
        <v>3</v>
      </c>
      <c r="F17893" s="2">
        <v>40</v>
      </c>
      <c r="G17893" s="2">
        <v>21233.9</v>
      </c>
      <c r="I17893">
        <f t="shared" si="1675"/>
        <v>1.6094379124341003</v>
      </c>
      <c r="J17893">
        <f t="shared" si="1676"/>
        <v>0</v>
      </c>
      <c r="K17893">
        <f t="shared" si="1677"/>
        <v>1.791759469228055</v>
      </c>
      <c r="L17893">
        <f t="shared" si="1678"/>
        <v>1.0986122886681098</v>
      </c>
      <c r="M17893">
        <f t="shared" si="1679"/>
        <v>3.6888794541139363</v>
      </c>
      <c r="N17893">
        <f t="shared" si="1680"/>
        <v>9.9633542401341533</v>
      </c>
    </row>
    <row r="17894" spans="2:14" x14ac:dyDescent="0.25">
      <c r="B17894" s="2">
        <v>5</v>
      </c>
      <c r="C17894" s="2">
        <v>1</v>
      </c>
      <c r="D17894" s="2">
        <v>6</v>
      </c>
      <c r="E17894" s="2">
        <v>3</v>
      </c>
      <c r="F17894" s="2">
        <v>40</v>
      </c>
      <c r="G17894" s="2">
        <v>17379.2</v>
      </c>
      <c r="I17894">
        <f t="shared" si="1675"/>
        <v>1.6094379124341003</v>
      </c>
      <c r="J17894">
        <f t="shared" si="1676"/>
        <v>0</v>
      </c>
      <c r="K17894">
        <f t="shared" si="1677"/>
        <v>1.791759469228055</v>
      </c>
      <c r="L17894">
        <f t="shared" si="1678"/>
        <v>1.0986122886681098</v>
      </c>
      <c r="M17894">
        <f t="shared" si="1679"/>
        <v>3.6888794541139363</v>
      </c>
      <c r="N17894">
        <f t="shared" si="1680"/>
        <v>9.7630293678405256</v>
      </c>
    </row>
    <row r="17895" spans="2:14" x14ac:dyDescent="0.25">
      <c r="B17895" s="2">
        <v>5</v>
      </c>
      <c r="C17895" s="2">
        <v>1</v>
      </c>
      <c r="D17895" s="2">
        <v>6</v>
      </c>
      <c r="E17895" s="2">
        <v>3</v>
      </c>
      <c r="F17895" s="2">
        <v>40</v>
      </c>
      <c r="G17895" s="2">
        <v>20188.400000000001</v>
      </c>
      <c r="I17895">
        <f t="shared" si="1675"/>
        <v>1.6094379124341003</v>
      </c>
      <c r="J17895">
        <f t="shared" si="1676"/>
        <v>0</v>
      </c>
      <c r="K17895">
        <f t="shared" si="1677"/>
        <v>1.791759469228055</v>
      </c>
      <c r="L17895">
        <f t="shared" si="1678"/>
        <v>1.0986122886681098</v>
      </c>
      <c r="M17895">
        <f t="shared" si="1679"/>
        <v>3.6888794541139363</v>
      </c>
      <c r="N17895">
        <f t="shared" si="1680"/>
        <v>9.9128634610146058</v>
      </c>
    </row>
    <row r="17896" spans="2:14" x14ac:dyDescent="0.25">
      <c r="B17896" s="2">
        <v>5</v>
      </c>
      <c r="C17896" s="2">
        <v>1</v>
      </c>
      <c r="D17896" s="2">
        <v>6</v>
      </c>
      <c r="E17896" s="2">
        <v>3</v>
      </c>
      <c r="F17896" s="2">
        <v>40</v>
      </c>
      <c r="G17896" s="2">
        <v>22604.9</v>
      </c>
      <c r="I17896">
        <f t="shared" si="1675"/>
        <v>1.6094379124341003</v>
      </c>
      <c r="J17896">
        <f t="shared" si="1676"/>
        <v>0</v>
      </c>
      <c r="K17896">
        <f t="shared" si="1677"/>
        <v>1.791759469228055</v>
      </c>
      <c r="L17896">
        <f t="shared" si="1678"/>
        <v>1.0986122886681098</v>
      </c>
      <c r="M17896">
        <f t="shared" si="1679"/>
        <v>3.6888794541139363</v>
      </c>
      <c r="N17896">
        <f t="shared" si="1680"/>
        <v>10.025921975918877</v>
      </c>
    </row>
    <row r="17897" spans="2:14" x14ac:dyDescent="0.25">
      <c r="B17897" s="2">
        <v>5</v>
      </c>
      <c r="C17897" s="2">
        <v>1</v>
      </c>
      <c r="D17897" s="2">
        <v>6</v>
      </c>
      <c r="E17897" s="2">
        <v>3</v>
      </c>
      <c r="F17897" s="2">
        <v>40</v>
      </c>
      <c r="G17897" s="2">
        <v>22140.2</v>
      </c>
      <c r="I17897">
        <f t="shared" si="1675"/>
        <v>1.6094379124341003</v>
      </c>
      <c r="J17897">
        <f t="shared" si="1676"/>
        <v>0</v>
      </c>
      <c r="K17897">
        <f t="shared" si="1677"/>
        <v>1.791759469228055</v>
      </c>
      <c r="L17897">
        <f t="shared" si="1678"/>
        <v>1.0986122886681098</v>
      </c>
      <c r="M17897">
        <f t="shared" si="1679"/>
        <v>3.6888794541139363</v>
      </c>
      <c r="N17897">
        <f t="shared" si="1680"/>
        <v>10.005150239645495</v>
      </c>
    </row>
    <row r="17898" spans="2:14" x14ac:dyDescent="0.25">
      <c r="B17898" s="2">
        <v>5</v>
      </c>
      <c r="C17898" s="2">
        <v>1</v>
      </c>
      <c r="D17898" s="2">
        <v>6</v>
      </c>
      <c r="E17898" s="2">
        <v>3</v>
      </c>
      <c r="F17898" s="2">
        <v>40</v>
      </c>
      <c r="G17898" s="2">
        <v>26520.5</v>
      </c>
      <c r="I17898">
        <f t="shared" si="1675"/>
        <v>1.6094379124341003</v>
      </c>
      <c r="J17898">
        <f t="shared" si="1676"/>
        <v>0</v>
      </c>
      <c r="K17898">
        <f t="shared" si="1677"/>
        <v>1.791759469228055</v>
      </c>
      <c r="L17898">
        <f t="shared" si="1678"/>
        <v>1.0986122886681098</v>
      </c>
      <c r="M17898">
        <f t="shared" si="1679"/>
        <v>3.6888794541139363</v>
      </c>
      <c r="N17898">
        <f t="shared" si="1680"/>
        <v>10.185673297817395</v>
      </c>
    </row>
    <row r="17899" spans="2:14" x14ac:dyDescent="0.25">
      <c r="B17899" s="2">
        <v>5</v>
      </c>
      <c r="C17899" s="2">
        <v>1</v>
      </c>
      <c r="D17899" s="2">
        <v>6</v>
      </c>
      <c r="E17899" s="2">
        <v>3</v>
      </c>
      <c r="F17899" s="2">
        <v>40</v>
      </c>
      <c r="G17899" s="2">
        <v>19396.2</v>
      </c>
      <c r="I17899">
        <f t="shared" si="1675"/>
        <v>1.6094379124341003</v>
      </c>
      <c r="J17899">
        <f t="shared" si="1676"/>
        <v>0</v>
      </c>
      <c r="K17899">
        <f t="shared" si="1677"/>
        <v>1.791759469228055</v>
      </c>
      <c r="L17899">
        <f t="shared" si="1678"/>
        <v>1.0986122886681098</v>
      </c>
      <c r="M17899">
        <f t="shared" si="1679"/>
        <v>3.6888794541139363</v>
      </c>
      <c r="N17899">
        <f t="shared" si="1680"/>
        <v>9.8728324495764941</v>
      </c>
    </row>
    <row r="17900" spans="2:14" x14ac:dyDescent="0.25">
      <c r="B17900" s="2">
        <v>5</v>
      </c>
      <c r="C17900" s="2">
        <v>1</v>
      </c>
      <c r="D17900" s="2">
        <v>6</v>
      </c>
      <c r="E17900" s="2">
        <v>3</v>
      </c>
      <c r="F17900" s="2">
        <v>40</v>
      </c>
      <c r="G17900" s="2">
        <v>23384.3</v>
      </c>
      <c r="I17900">
        <f t="shared" si="1675"/>
        <v>1.6094379124341003</v>
      </c>
      <c r="J17900">
        <f t="shared" si="1676"/>
        <v>0</v>
      </c>
      <c r="K17900">
        <f t="shared" si="1677"/>
        <v>1.791759469228055</v>
      </c>
      <c r="L17900">
        <f t="shared" si="1678"/>
        <v>1.0986122886681098</v>
      </c>
      <c r="M17900">
        <f t="shared" si="1679"/>
        <v>3.6888794541139363</v>
      </c>
      <c r="N17900">
        <f t="shared" si="1680"/>
        <v>10.059820135993768</v>
      </c>
    </row>
    <row r="17901" spans="2:14" x14ac:dyDescent="0.25">
      <c r="B17901" s="2">
        <v>5</v>
      </c>
      <c r="C17901" s="2">
        <v>1</v>
      </c>
      <c r="D17901" s="2">
        <v>6</v>
      </c>
      <c r="E17901" s="2">
        <v>3</v>
      </c>
      <c r="F17901" s="2">
        <v>40</v>
      </c>
      <c r="G17901" s="2">
        <v>24738.799999999999</v>
      </c>
      <c r="I17901">
        <f t="shared" si="1675"/>
        <v>1.6094379124341003</v>
      </c>
      <c r="J17901">
        <f t="shared" si="1676"/>
        <v>0</v>
      </c>
      <c r="K17901">
        <f t="shared" si="1677"/>
        <v>1.791759469228055</v>
      </c>
      <c r="L17901">
        <f t="shared" si="1678"/>
        <v>1.0986122886681098</v>
      </c>
      <c r="M17901">
        <f t="shared" si="1679"/>
        <v>3.6888794541139363</v>
      </c>
      <c r="N17901">
        <f t="shared" si="1680"/>
        <v>10.116128140323859</v>
      </c>
    </row>
    <row r="17902" spans="2:14" x14ac:dyDescent="0.25">
      <c r="B17902" s="2">
        <v>5</v>
      </c>
      <c r="C17902" s="2">
        <v>1</v>
      </c>
      <c r="D17902" s="2">
        <v>6</v>
      </c>
      <c r="E17902" s="2">
        <v>3</v>
      </c>
      <c r="F17902" s="2">
        <v>40</v>
      </c>
      <c r="G17902" s="2">
        <v>23520.5</v>
      </c>
      <c r="I17902">
        <f t="shared" si="1675"/>
        <v>1.6094379124341003</v>
      </c>
      <c r="J17902">
        <f t="shared" si="1676"/>
        <v>0</v>
      </c>
      <c r="K17902">
        <f t="shared" si="1677"/>
        <v>1.791759469228055</v>
      </c>
      <c r="L17902">
        <f t="shared" si="1678"/>
        <v>1.0986122886681098</v>
      </c>
      <c r="M17902">
        <f t="shared" si="1679"/>
        <v>3.6888794541139363</v>
      </c>
      <c r="N17902">
        <f t="shared" si="1680"/>
        <v>10.065627660290005</v>
      </c>
    </row>
    <row r="17903" spans="2:14" x14ac:dyDescent="0.25">
      <c r="B17903" s="2">
        <v>5</v>
      </c>
      <c r="C17903" s="2">
        <v>1</v>
      </c>
      <c r="D17903" s="2">
        <v>6</v>
      </c>
      <c r="E17903" s="2">
        <v>3</v>
      </c>
      <c r="F17903" s="2">
        <v>70</v>
      </c>
      <c r="G17903" s="2">
        <v>21283.9</v>
      </c>
      <c r="I17903">
        <f t="shared" si="1675"/>
        <v>1.6094379124341003</v>
      </c>
      <c r="J17903">
        <f t="shared" si="1676"/>
        <v>0</v>
      </c>
      <c r="K17903">
        <f t="shared" si="1677"/>
        <v>1.791759469228055</v>
      </c>
      <c r="L17903">
        <f t="shared" si="1678"/>
        <v>1.0986122886681098</v>
      </c>
      <c r="M17903">
        <f t="shared" si="1679"/>
        <v>4.2484952420493594</v>
      </c>
      <c r="N17903">
        <f t="shared" si="1680"/>
        <v>9.9657061973402534</v>
      </c>
    </row>
    <row r="17904" spans="2:14" x14ac:dyDescent="0.25">
      <c r="B17904" s="2">
        <v>5</v>
      </c>
      <c r="C17904" s="2">
        <v>1</v>
      </c>
      <c r="D17904" s="2">
        <v>6</v>
      </c>
      <c r="E17904" s="2">
        <v>3</v>
      </c>
      <c r="F17904" s="2">
        <v>70</v>
      </c>
      <c r="G17904" s="2">
        <v>18143.5</v>
      </c>
      <c r="I17904">
        <f t="shared" si="1675"/>
        <v>1.6094379124341003</v>
      </c>
      <c r="J17904">
        <f t="shared" si="1676"/>
        <v>0</v>
      </c>
      <c r="K17904">
        <f t="shared" si="1677"/>
        <v>1.791759469228055</v>
      </c>
      <c r="L17904">
        <f t="shared" si="1678"/>
        <v>1.0986122886681098</v>
      </c>
      <c r="M17904">
        <f t="shared" si="1679"/>
        <v>4.2484952420493594</v>
      </c>
      <c r="N17904">
        <f t="shared" si="1680"/>
        <v>9.8060676488285452</v>
      </c>
    </row>
    <row r="17905" spans="2:14" x14ac:dyDescent="0.25">
      <c r="B17905" s="2">
        <v>5</v>
      </c>
      <c r="C17905" s="2">
        <v>1</v>
      </c>
      <c r="D17905" s="2">
        <v>6</v>
      </c>
      <c r="E17905" s="2">
        <v>3</v>
      </c>
      <c r="F17905" s="2">
        <v>70</v>
      </c>
      <c r="G17905" s="2">
        <v>19275.099999999999</v>
      </c>
      <c r="I17905">
        <f t="shared" si="1675"/>
        <v>1.6094379124341003</v>
      </c>
      <c r="J17905">
        <f t="shared" si="1676"/>
        <v>0</v>
      </c>
      <c r="K17905">
        <f t="shared" si="1677"/>
        <v>1.791759469228055</v>
      </c>
      <c r="L17905">
        <f t="shared" si="1678"/>
        <v>1.0986122886681098</v>
      </c>
      <c r="M17905">
        <f t="shared" si="1679"/>
        <v>4.2484952420493594</v>
      </c>
      <c r="N17905">
        <f t="shared" si="1680"/>
        <v>9.8665693864855175</v>
      </c>
    </row>
    <row r="17906" spans="2:14" x14ac:dyDescent="0.25">
      <c r="B17906" s="2">
        <v>5</v>
      </c>
      <c r="C17906" s="2">
        <v>1</v>
      </c>
      <c r="D17906" s="2">
        <v>6</v>
      </c>
      <c r="E17906" s="2">
        <v>3</v>
      </c>
      <c r="F17906" s="2">
        <v>70</v>
      </c>
      <c r="G17906" s="2">
        <v>24585.4</v>
      </c>
      <c r="I17906">
        <f t="shared" si="1675"/>
        <v>1.6094379124341003</v>
      </c>
      <c r="J17906">
        <f t="shared" si="1676"/>
        <v>0</v>
      </c>
      <c r="K17906">
        <f t="shared" si="1677"/>
        <v>1.791759469228055</v>
      </c>
      <c r="L17906">
        <f t="shared" si="1678"/>
        <v>1.0986122886681098</v>
      </c>
      <c r="M17906">
        <f t="shared" si="1679"/>
        <v>4.2484952420493594</v>
      </c>
      <c r="N17906">
        <f t="shared" si="1680"/>
        <v>10.109908049797067</v>
      </c>
    </row>
    <row r="17907" spans="2:14" x14ac:dyDescent="0.25">
      <c r="B17907" s="2">
        <v>5</v>
      </c>
      <c r="C17907" s="2">
        <v>1</v>
      </c>
      <c r="D17907" s="2">
        <v>6</v>
      </c>
      <c r="E17907" s="2">
        <v>3</v>
      </c>
      <c r="F17907" s="2">
        <v>70</v>
      </c>
      <c r="G17907" s="2">
        <v>24122</v>
      </c>
      <c r="I17907">
        <f t="shared" si="1675"/>
        <v>1.6094379124341003</v>
      </c>
      <c r="J17907">
        <f t="shared" si="1676"/>
        <v>0</v>
      </c>
      <c r="K17907">
        <f t="shared" si="1677"/>
        <v>1.791759469228055</v>
      </c>
      <c r="L17907">
        <f t="shared" si="1678"/>
        <v>1.0986122886681098</v>
      </c>
      <c r="M17907">
        <f t="shared" si="1679"/>
        <v>4.2484952420493594</v>
      </c>
      <c r="N17907">
        <f t="shared" si="1680"/>
        <v>10.090879566143188</v>
      </c>
    </row>
    <row r="17908" spans="2:14" x14ac:dyDescent="0.25">
      <c r="B17908" s="2">
        <v>5</v>
      </c>
      <c r="C17908" s="2">
        <v>1</v>
      </c>
      <c r="D17908" s="2">
        <v>6</v>
      </c>
      <c r="E17908" s="2">
        <v>3</v>
      </c>
      <c r="F17908" s="2">
        <v>70</v>
      </c>
      <c r="G17908" s="2">
        <v>16015.8</v>
      </c>
      <c r="I17908">
        <f t="shared" si="1675"/>
        <v>1.6094379124341003</v>
      </c>
      <c r="J17908">
        <f t="shared" si="1676"/>
        <v>0</v>
      </c>
      <c r="K17908">
        <f t="shared" si="1677"/>
        <v>1.791759469228055</v>
      </c>
      <c r="L17908">
        <f t="shared" si="1678"/>
        <v>1.0986122886681098</v>
      </c>
      <c r="M17908">
        <f t="shared" si="1679"/>
        <v>4.2484952420493594</v>
      </c>
      <c r="N17908">
        <f t="shared" si="1680"/>
        <v>9.6813310139645452</v>
      </c>
    </row>
    <row r="17909" spans="2:14" x14ac:dyDescent="0.25">
      <c r="B17909" s="2">
        <v>5</v>
      </c>
      <c r="C17909" s="2">
        <v>1</v>
      </c>
      <c r="D17909" s="2">
        <v>6</v>
      </c>
      <c r="E17909" s="2">
        <v>3</v>
      </c>
      <c r="F17909" s="2">
        <v>70</v>
      </c>
      <c r="G17909" s="2">
        <v>18318.099999999999</v>
      </c>
      <c r="I17909">
        <f t="shared" si="1675"/>
        <v>1.6094379124341003</v>
      </c>
      <c r="J17909">
        <f t="shared" si="1676"/>
        <v>0</v>
      </c>
      <c r="K17909">
        <f t="shared" si="1677"/>
        <v>1.791759469228055</v>
      </c>
      <c r="L17909">
        <f t="shared" si="1678"/>
        <v>1.0986122886681098</v>
      </c>
      <c r="M17909">
        <f t="shared" si="1679"/>
        <v>4.2484952420493594</v>
      </c>
      <c r="N17909">
        <f t="shared" si="1680"/>
        <v>9.8156449210592882</v>
      </c>
    </row>
    <row r="17910" spans="2:14" x14ac:dyDescent="0.25">
      <c r="B17910" s="2">
        <v>5</v>
      </c>
      <c r="C17910" s="2">
        <v>1</v>
      </c>
      <c r="D17910" s="2">
        <v>6</v>
      </c>
      <c r="E17910" s="2">
        <v>3</v>
      </c>
      <c r="F17910" s="2">
        <v>70</v>
      </c>
      <c r="G17910" s="2">
        <v>20866.400000000001</v>
      </c>
      <c r="I17910">
        <f t="shared" si="1675"/>
        <v>1.6094379124341003</v>
      </c>
      <c r="J17910">
        <f t="shared" si="1676"/>
        <v>0</v>
      </c>
      <c r="K17910">
        <f t="shared" si="1677"/>
        <v>1.791759469228055</v>
      </c>
      <c r="L17910">
        <f t="shared" si="1678"/>
        <v>1.0986122886681098</v>
      </c>
      <c r="M17910">
        <f t="shared" si="1679"/>
        <v>4.2484952420493594</v>
      </c>
      <c r="N17910">
        <f t="shared" si="1680"/>
        <v>9.9458954887857054</v>
      </c>
    </row>
    <row r="17911" spans="2:14" x14ac:dyDescent="0.25">
      <c r="B17911" s="2">
        <v>5</v>
      </c>
      <c r="C17911" s="2">
        <v>1</v>
      </c>
      <c r="D17911" s="2">
        <v>6</v>
      </c>
      <c r="E17911" s="2">
        <v>3</v>
      </c>
      <c r="F17911" s="2">
        <v>70</v>
      </c>
      <c r="G17911" s="2">
        <v>20272.400000000001</v>
      </c>
      <c r="I17911">
        <f t="shared" si="1675"/>
        <v>1.6094379124341003</v>
      </c>
      <c r="J17911">
        <f t="shared" si="1676"/>
        <v>0</v>
      </c>
      <c r="K17911">
        <f t="shared" si="1677"/>
        <v>1.791759469228055</v>
      </c>
      <c r="L17911">
        <f t="shared" si="1678"/>
        <v>1.0986122886681098</v>
      </c>
      <c r="M17911">
        <f t="shared" si="1679"/>
        <v>4.2484952420493594</v>
      </c>
      <c r="N17911">
        <f t="shared" si="1680"/>
        <v>9.9170156340158204</v>
      </c>
    </row>
    <row r="17912" spans="2:14" x14ac:dyDescent="0.25">
      <c r="B17912" s="2">
        <v>5</v>
      </c>
      <c r="C17912" s="2">
        <v>1</v>
      </c>
      <c r="D17912" s="2">
        <v>6</v>
      </c>
      <c r="E17912" s="2">
        <v>3</v>
      </c>
      <c r="F17912" s="2">
        <v>70</v>
      </c>
      <c r="G17912" s="2">
        <v>20271</v>
      </c>
      <c r="I17912">
        <f t="shared" si="1675"/>
        <v>1.6094379124341003</v>
      </c>
      <c r="J17912">
        <f t="shared" si="1676"/>
        <v>0</v>
      </c>
      <c r="K17912">
        <f t="shared" si="1677"/>
        <v>1.791759469228055</v>
      </c>
      <c r="L17912">
        <f t="shared" si="1678"/>
        <v>1.0986122886681098</v>
      </c>
      <c r="M17912">
        <f t="shared" si="1679"/>
        <v>4.2484952420493594</v>
      </c>
      <c r="N17912">
        <f t="shared" si="1680"/>
        <v>9.9169465722202848</v>
      </c>
    </row>
    <row r="17913" spans="2:14" x14ac:dyDescent="0.25">
      <c r="B17913" s="2">
        <v>5</v>
      </c>
      <c r="C17913" s="2">
        <v>1</v>
      </c>
      <c r="D17913" s="2">
        <v>6</v>
      </c>
      <c r="E17913" s="2">
        <v>3</v>
      </c>
      <c r="F17913" s="2">
        <v>70</v>
      </c>
      <c r="G17913" s="2">
        <v>18913.599999999999</v>
      </c>
      <c r="I17913">
        <f t="shared" si="1675"/>
        <v>1.6094379124341003</v>
      </c>
      <c r="J17913">
        <f t="shared" si="1676"/>
        <v>0</v>
      </c>
      <c r="K17913">
        <f t="shared" si="1677"/>
        <v>1.791759469228055</v>
      </c>
      <c r="L17913">
        <f t="shared" si="1678"/>
        <v>1.0986122886681098</v>
      </c>
      <c r="M17913">
        <f t="shared" si="1679"/>
        <v>4.2484952420493594</v>
      </c>
      <c r="N17913">
        <f t="shared" si="1680"/>
        <v>9.8476365189961133</v>
      </c>
    </row>
    <row r="17914" spans="2:14" x14ac:dyDescent="0.25">
      <c r="B17914" s="2">
        <v>5</v>
      </c>
      <c r="C17914" s="2">
        <v>1</v>
      </c>
      <c r="D17914" s="2">
        <v>6</v>
      </c>
      <c r="E17914" s="2">
        <v>3</v>
      </c>
      <c r="F17914" s="2">
        <v>70</v>
      </c>
      <c r="G17914" s="2">
        <v>17389</v>
      </c>
      <c r="I17914">
        <f t="shared" si="1675"/>
        <v>1.6094379124341003</v>
      </c>
      <c r="J17914">
        <f t="shared" si="1676"/>
        <v>0</v>
      </c>
      <c r="K17914">
        <f t="shared" si="1677"/>
        <v>1.791759469228055</v>
      </c>
      <c r="L17914">
        <f t="shared" si="1678"/>
        <v>1.0986122886681098</v>
      </c>
      <c r="M17914">
        <f t="shared" si="1679"/>
        <v>4.2484952420493594</v>
      </c>
      <c r="N17914">
        <f t="shared" si="1680"/>
        <v>9.7635931013820692</v>
      </c>
    </row>
    <row r="17915" spans="2:14" x14ac:dyDescent="0.25">
      <c r="B17915" s="2">
        <v>5</v>
      </c>
      <c r="C17915" s="2">
        <v>1</v>
      </c>
      <c r="D17915" s="2">
        <v>6</v>
      </c>
      <c r="E17915" s="2">
        <v>3</v>
      </c>
      <c r="F17915" s="2">
        <v>70</v>
      </c>
      <c r="G17915" s="2">
        <v>20271.5</v>
      </c>
      <c r="I17915">
        <f t="shared" si="1675"/>
        <v>1.6094379124341003</v>
      </c>
      <c r="J17915">
        <f t="shared" si="1676"/>
        <v>0</v>
      </c>
      <c r="K17915">
        <f t="shared" si="1677"/>
        <v>1.791759469228055</v>
      </c>
      <c r="L17915">
        <f t="shared" si="1678"/>
        <v>1.0986122886681098</v>
      </c>
      <c r="M17915">
        <f t="shared" si="1679"/>
        <v>4.2484952420493594</v>
      </c>
      <c r="N17915">
        <f t="shared" si="1680"/>
        <v>9.9169712376947867</v>
      </c>
    </row>
    <row r="17916" spans="2:14" x14ac:dyDescent="0.25">
      <c r="B17916" s="2">
        <v>5</v>
      </c>
      <c r="C17916" s="2">
        <v>1</v>
      </c>
      <c r="D17916" s="2">
        <v>6</v>
      </c>
      <c r="E17916" s="2">
        <v>3</v>
      </c>
      <c r="F17916" s="2">
        <v>70</v>
      </c>
      <c r="G17916" s="2">
        <v>22166.5</v>
      </c>
      <c r="I17916">
        <f t="shared" si="1675"/>
        <v>1.6094379124341003</v>
      </c>
      <c r="J17916">
        <f t="shared" si="1676"/>
        <v>0</v>
      </c>
      <c r="K17916">
        <f t="shared" si="1677"/>
        <v>1.791759469228055</v>
      </c>
      <c r="L17916">
        <f t="shared" si="1678"/>
        <v>1.0986122886681098</v>
      </c>
      <c r="M17916">
        <f t="shared" si="1679"/>
        <v>4.2484952420493594</v>
      </c>
      <c r="N17916">
        <f t="shared" si="1680"/>
        <v>10.006337419150578</v>
      </c>
    </row>
    <row r="17917" spans="2:14" x14ac:dyDescent="0.25">
      <c r="B17917" s="2">
        <v>5</v>
      </c>
      <c r="C17917" s="2">
        <v>1</v>
      </c>
      <c r="D17917" s="2">
        <v>6</v>
      </c>
      <c r="E17917" s="2">
        <v>3</v>
      </c>
      <c r="F17917" s="2">
        <v>70</v>
      </c>
      <c r="G17917" s="2">
        <v>17954.7</v>
      </c>
      <c r="I17917">
        <f t="shared" si="1675"/>
        <v>1.6094379124341003</v>
      </c>
      <c r="J17917">
        <f t="shared" si="1676"/>
        <v>0</v>
      </c>
      <c r="K17917">
        <f t="shared" si="1677"/>
        <v>1.791759469228055</v>
      </c>
      <c r="L17917">
        <f t="shared" si="1678"/>
        <v>1.0986122886681098</v>
      </c>
      <c r="M17917">
        <f t="shared" si="1679"/>
        <v>4.2484952420493594</v>
      </c>
      <c r="N17917">
        <f t="shared" si="1680"/>
        <v>9.7956071980828341</v>
      </c>
    </row>
    <row r="17918" spans="2:14" x14ac:dyDescent="0.25">
      <c r="B17918" s="2">
        <v>5</v>
      </c>
      <c r="C17918" s="2">
        <v>1</v>
      </c>
      <c r="D17918" s="2">
        <v>6</v>
      </c>
      <c r="E17918" s="2">
        <v>3</v>
      </c>
      <c r="F17918" s="2">
        <v>70</v>
      </c>
      <c r="G17918" s="2">
        <v>15549.8</v>
      </c>
      <c r="I17918">
        <f t="shared" si="1675"/>
        <v>1.6094379124341003</v>
      </c>
      <c r="J17918">
        <f t="shared" si="1676"/>
        <v>0</v>
      </c>
      <c r="K17918">
        <f t="shared" si="1677"/>
        <v>1.791759469228055</v>
      </c>
      <c r="L17918">
        <f t="shared" si="1678"/>
        <v>1.0986122886681098</v>
      </c>
      <c r="M17918">
        <f t="shared" si="1679"/>
        <v>4.2484952420493594</v>
      </c>
      <c r="N17918">
        <f t="shared" si="1680"/>
        <v>9.6518030557883332</v>
      </c>
    </row>
    <row r="17919" spans="2:14" x14ac:dyDescent="0.25">
      <c r="B17919" s="2">
        <v>5</v>
      </c>
      <c r="C17919" s="2">
        <v>1</v>
      </c>
      <c r="D17919" s="2">
        <v>6</v>
      </c>
      <c r="E17919" s="2">
        <v>3</v>
      </c>
      <c r="F17919" s="2">
        <v>70</v>
      </c>
      <c r="G17919" s="2">
        <v>17991.7</v>
      </c>
      <c r="I17919">
        <f t="shared" si="1675"/>
        <v>1.6094379124341003</v>
      </c>
      <c r="J17919">
        <f t="shared" si="1676"/>
        <v>0</v>
      </c>
      <c r="K17919">
        <f t="shared" si="1677"/>
        <v>1.791759469228055</v>
      </c>
      <c r="L17919">
        <f t="shared" si="1678"/>
        <v>1.0986122886681098</v>
      </c>
      <c r="M17919">
        <f t="shared" si="1679"/>
        <v>4.2484952420493594</v>
      </c>
      <c r="N17919">
        <f t="shared" si="1680"/>
        <v>9.7976658194227699</v>
      </c>
    </row>
    <row r="17920" spans="2:14" x14ac:dyDescent="0.25">
      <c r="B17920" s="2">
        <v>5</v>
      </c>
      <c r="C17920" s="2">
        <v>1</v>
      </c>
      <c r="D17920" s="2">
        <v>6</v>
      </c>
      <c r="E17920" s="2">
        <v>3</v>
      </c>
      <c r="F17920" s="2">
        <v>70</v>
      </c>
      <c r="G17920" s="2">
        <v>20389.7</v>
      </c>
      <c r="I17920">
        <f t="shared" si="1675"/>
        <v>1.6094379124341003</v>
      </c>
      <c r="J17920">
        <f t="shared" si="1676"/>
        <v>0</v>
      </c>
      <c r="K17920">
        <f t="shared" si="1677"/>
        <v>1.791759469228055</v>
      </c>
      <c r="L17920">
        <f t="shared" si="1678"/>
        <v>1.0986122886681098</v>
      </c>
      <c r="M17920">
        <f t="shared" si="1679"/>
        <v>4.2484952420493594</v>
      </c>
      <c r="N17920">
        <f t="shared" si="1680"/>
        <v>9.9227851503656073</v>
      </c>
    </row>
    <row r="17921" spans="2:14" x14ac:dyDescent="0.25">
      <c r="B17921" s="2">
        <v>5</v>
      </c>
      <c r="C17921" s="2">
        <v>1</v>
      </c>
      <c r="D17921" s="2">
        <v>6</v>
      </c>
      <c r="E17921" s="2">
        <v>3</v>
      </c>
      <c r="F17921" s="2">
        <v>70</v>
      </c>
      <c r="G17921" s="2">
        <v>18021.099999999999</v>
      </c>
      <c r="I17921">
        <f t="shared" si="1675"/>
        <v>1.6094379124341003</v>
      </c>
      <c r="J17921">
        <f t="shared" si="1676"/>
        <v>0</v>
      </c>
      <c r="K17921">
        <f t="shared" si="1677"/>
        <v>1.791759469228055</v>
      </c>
      <c r="L17921">
        <f t="shared" si="1678"/>
        <v>1.0986122886681098</v>
      </c>
      <c r="M17921">
        <f t="shared" si="1679"/>
        <v>4.2484952420493594</v>
      </c>
      <c r="N17921">
        <f t="shared" si="1680"/>
        <v>9.7992985725845028</v>
      </c>
    </row>
    <row r="17922" spans="2:14" x14ac:dyDescent="0.25">
      <c r="B17922" s="2">
        <v>5</v>
      </c>
      <c r="C17922" s="2">
        <v>1</v>
      </c>
      <c r="D17922" s="2">
        <v>6</v>
      </c>
      <c r="E17922" s="2">
        <v>3</v>
      </c>
      <c r="F17922" s="2">
        <v>70</v>
      </c>
      <c r="G17922" s="2">
        <v>17717.900000000001</v>
      </c>
      <c r="I17922">
        <f t="shared" si="1675"/>
        <v>1.6094379124341003</v>
      </c>
      <c r="J17922">
        <f t="shared" si="1676"/>
        <v>0</v>
      </c>
      <c r="K17922">
        <f t="shared" si="1677"/>
        <v>1.791759469228055</v>
      </c>
      <c r="L17922">
        <f t="shared" si="1678"/>
        <v>1.0986122886681098</v>
      </c>
      <c r="M17922">
        <f t="shared" si="1679"/>
        <v>4.2484952420493594</v>
      </c>
      <c r="N17922">
        <f t="shared" si="1680"/>
        <v>9.7823307069781755</v>
      </c>
    </row>
    <row r="17923" spans="2:14" x14ac:dyDescent="0.25">
      <c r="B17923" s="2">
        <v>5</v>
      </c>
      <c r="C17923" s="2">
        <v>1</v>
      </c>
      <c r="D17923" s="2">
        <v>6</v>
      </c>
      <c r="E17923" s="2">
        <v>3</v>
      </c>
      <c r="F17923" s="2">
        <v>70</v>
      </c>
      <c r="G17923" s="2">
        <v>19524.3</v>
      </c>
      <c r="I17923">
        <f t="shared" si="1675"/>
        <v>1.6094379124341003</v>
      </c>
      <c r="J17923">
        <f t="shared" si="1676"/>
        <v>0</v>
      </c>
      <c r="K17923">
        <f t="shared" si="1677"/>
        <v>1.791759469228055</v>
      </c>
      <c r="L17923">
        <f t="shared" si="1678"/>
        <v>1.0986122886681098</v>
      </c>
      <c r="M17923">
        <f t="shared" si="1679"/>
        <v>4.2484952420493594</v>
      </c>
      <c r="N17923">
        <f t="shared" si="1680"/>
        <v>9.8794151225927358</v>
      </c>
    </row>
    <row r="17924" spans="2:14" x14ac:dyDescent="0.25">
      <c r="B17924" s="2">
        <v>5</v>
      </c>
      <c r="C17924" s="2">
        <v>1</v>
      </c>
      <c r="D17924" s="2">
        <v>6</v>
      </c>
      <c r="E17924" s="2">
        <v>3</v>
      </c>
      <c r="F17924" s="2">
        <v>70</v>
      </c>
      <c r="G17924" s="2">
        <v>20323.599999999999</v>
      </c>
      <c r="I17924">
        <f t="shared" ref="I17924:I17987" si="1681">LN(B17924)</f>
        <v>1.6094379124341003</v>
      </c>
      <c r="J17924">
        <f t="shared" ref="J17924:J17987" si="1682">LN(C17924)</f>
        <v>0</v>
      </c>
      <c r="K17924">
        <f t="shared" ref="K17924:K17987" si="1683">LN(D17924)</f>
        <v>1.791759469228055</v>
      </c>
      <c r="L17924">
        <f t="shared" ref="L17924:L17987" si="1684">LN(E17924)</f>
        <v>1.0986122886681098</v>
      </c>
      <c r="M17924">
        <f t="shared" ref="M17924:M17987" si="1685">LN(F17924)</f>
        <v>4.2484952420493594</v>
      </c>
      <c r="N17924">
        <f t="shared" ref="N17924:N17987" si="1686">LN(G17924)</f>
        <v>9.9195380513548201</v>
      </c>
    </row>
    <row r="17925" spans="2:14" x14ac:dyDescent="0.25">
      <c r="B17925" s="2">
        <v>5</v>
      </c>
      <c r="C17925" s="2">
        <v>1</v>
      </c>
      <c r="D17925" s="2">
        <v>6</v>
      </c>
      <c r="E17925" s="2">
        <v>3</v>
      </c>
      <c r="F17925" s="2">
        <v>70</v>
      </c>
      <c r="G17925" s="2">
        <v>22042.7</v>
      </c>
      <c r="I17925">
        <f t="shared" si="1681"/>
        <v>1.6094379124341003</v>
      </c>
      <c r="J17925">
        <f t="shared" si="1682"/>
        <v>0</v>
      </c>
      <c r="K17925">
        <f t="shared" si="1683"/>
        <v>1.791759469228055</v>
      </c>
      <c r="L17925">
        <f t="shared" si="1684"/>
        <v>1.0986122886681098</v>
      </c>
      <c r="M17925">
        <f t="shared" si="1685"/>
        <v>4.2484952420493594</v>
      </c>
      <c r="N17925">
        <f t="shared" si="1686"/>
        <v>10.000736760300988</v>
      </c>
    </row>
    <row r="17926" spans="2:14" x14ac:dyDescent="0.25">
      <c r="B17926" s="2">
        <v>5</v>
      </c>
      <c r="C17926" s="2">
        <v>1</v>
      </c>
      <c r="D17926" s="2">
        <v>6</v>
      </c>
      <c r="E17926" s="2">
        <v>3</v>
      </c>
      <c r="F17926" s="2">
        <v>70</v>
      </c>
      <c r="G17926" s="2">
        <v>24053</v>
      </c>
      <c r="I17926">
        <f t="shared" si="1681"/>
        <v>1.6094379124341003</v>
      </c>
      <c r="J17926">
        <f t="shared" si="1682"/>
        <v>0</v>
      </c>
      <c r="K17926">
        <f t="shared" si="1683"/>
        <v>1.791759469228055</v>
      </c>
      <c r="L17926">
        <f t="shared" si="1684"/>
        <v>1.0986122886681098</v>
      </c>
      <c r="M17926">
        <f t="shared" si="1685"/>
        <v>4.2484952420493594</v>
      </c>
      <c r="N17926">
        <f t="shared" si="1686"/>
        <v>10.088015007879244</v>
      </c>
    </row>
    <row r="17927" spans="2:14" x14ac:dyDescent="0.25">
      <c r="B17927" s="2">
        <v>5</v>
      </c>
      <c r="C17927" s="2">
        <v>1</v>
      </c>
      <c r="D17927" s="2">
        <v>6</v>
      </c>
      <c r="E17927" s="2">
        <v>3</v>
      </c>
      <c r="F17927" s="2">
        <v>70</v>
      </c>
      <c r="G17927" s="2">
        <v>22153</v>
      </c>
      <c r="I17927">
        <f t="shared" si="1681"/>
        <v>1.6094379124341003</v>
      </c>
      <c r="J17927">
        <f t="shared" si="1682"/>
        <v>0</v>
      </c>
      <c r="K17927">
        <f t="shared" si="1683"/>
        <v>1.791759469228055</v>
      </c>
      <c r="L17927">
        <f t="shared" si="1684"/>
        <v>1.0986122886681098</v>
      </c>
      <c r="M17927">
        <f t="shared" si="1685"/>
        <v>4.2484952420493594</v>
      </c>
      <c r="N17927">
        <f t="shared" si="1686"/>
        <v>10.005728206482676</v>
      </c>
    </row>
    <row r="17928" spans="2:14" x14ac:dyDescent="0.25">
      <c r="B17928" s="2">
        <v>5</v>
      </c>
      <c r="C17928" s="2">
        <v>1</v>
      </c>
      <c r="D17928" s="2">
        <v>6</v>
      </c>
      <c r="E17928" s="2">
        <v>3</v>
      </c>
      <c r="F17928" s="2">
        <v>70</v>
      </c>
      <c r="G17928" s="2">
        <v>17867.099999999999</v>
      </c>
      <c r="I17928">
        <f t="shared" si="1681"/>
        <v>1.6094379124341003</v>
      </c>
      <c r="J17928">
        <f t="shared" si="1682"/>
        <v>0</v>
      </c>
      <c r="K17928">
        <f t="shared" si="1683"/>
        <v>1.791759469228055</v>
      </c>
      <c r="L17928">
        <f t="shared" si="1684"/>
        <v>1.0986122886681098</v>
      </c>
      <c r="M17928">
        <f t="shared" si="1685"/>
        <v>4.2484952420493594</v>
      </c>
      <c r="N17928">
        <f t="shared" si="1686"/>
        <v>9.7907163118280103</v>
      </c>
    </row>
    <row r="17929" spans="2:14" x14ac:dyDescent="0.25">
      <c r="B17929" s="2">
        <v>5</v>
      </c>
      <c r="C17929" s="2">
        <v>1</v>
      </c>
      <c r="D17929" s="2">
        <v>6</v>
      </c>
      <c r="E17929" s="2">
        <v>3</v>
      </c>
      <c r="F17929" s="2">
        <v>70</v>
      </c>
      <c r="G17929" s="2">
        <v>21091.8</v>
      </c>
      <c r="I17929">
        <f t="shared" si="1681"/>
        <v>1.6094379124341003</v>
      </c>
      <c r="J17929">
        <f t="shared" si="1682"/>
        <v>0</v>
      </c>
      <c r="K17929">
        <f t="shared" si="1683"/>
        <v>1.791759469228055</v>
      </c>
      <c r="L17929">
        <f t="shared" si="1684"/>
        <v>1.0986122886681098</v>
      </c>
      <c r="M17929">
        <f t="shared" si="1685"/>
        <v>4.2484952420493594</v>
      </c>
      <c r="N17929">
        <f t="shared" si="1686"/>
        <v>9.9566396183372454</v>
      </c>
    </row>
    <row r="17930" spans="2:14" x14ac:dyDescent="0.25">
      <c r="B17930" s="2">
        <v>5</v>
      </c>
      <c r="C17930" s="2">
        <v>1</v>
      </c>
      <c r="D17930" s="2">
        <v>6</v>
      </c>
      <c r="E17930" s="2">
        <v>3</v>
      </c>
      <c r="F17930" s="2">
        <v>70</v>
      </c>
      <c r="G17930" s="2">
        <v>21466.400000000001</v>
      </c>
      <c r="I17930">
        <f t="shared" si="1681"/>
        <v>1.6094379124341003</v>
      </c>
      <c r="J17930">
        <f t="shared" si="1682"/>
        <v>0</v>
      </c>
      <c r="K17930">
        <f t="shared" si="1683"/>
        <v>1.791759469228055</v>
      </c>
      <c r="L17930">
        <f t="shared" si="1684"/>
        <v>1.0986122886681098</v>
      </c>
      <c r="M17930">
        <f t="shared" si="1685"/>
        <v>4.2484952420493594</v>
      </c>
      <c r="N17930">
        <f t="shared" si="1686"/>
        <v>9.974244200986929</v>
      </c>
    </row>
    <row r="17931" spans="2:14" x14ac:dyDescent="0.25">
      <c r="B17931" s="2">
        <v>5</v>
      </c>
      <c r="C17931" s="2">
        <v>1</v>
      </c>
      <c r="D17931" s="2">
        <v>6</v>
      </c>
      <c r="E17931" s="2">
        <v>3</v>
      </c>
      <c r="F17931" s="2">
        <v>70</v>
      </c>
      <c r="G17931" s="2">
        <v>16243.8</v>
      </c>
      <c r="I17931">
        <f t="shared" si="1681"/>
        <v>1.6094379124341003</v>
      </c>
      <c r="J17931">
        <f t="shared" si="1682"/>
        <v>0</v>
      </c>
      <c r="K17931">
        <f t="shared" si="1683"/>
        <v>1.791759469228055</v>
      </c>
      <c r="L17931">
        <f t="shared" si="1684"/>
        <v>1.0986122886681098</v>
      </c>
      <c r="M17931">
        <f t="shared" si="1685"/>
        <v>4.2484952420493594</v>
      </c>
      <c r="N17931">
        <f t="shared" si="1686"/>
        <v>9.6954665764920271</v>
      </c>
    </row>
    <row r="17932" spans="2:14" x14ac:dyDescent="0.25">
      <c r="B17932" s="2">
        <v>5</v>
      </c>
      <c r="C17932" s="2">
        <v>1</v>
      </c>
      <c r="D17932" s="2">
        <v>6</v>
      </c>
      <c r="E17932" s="2">
        <v>3</v>
      </c>
      <c r="F17932" s="2">
        <v>70</v>
      </c>
      <c r="G17932" s="2">
        <v>16999.3</v>
      </c>
      <c r="I17932">
        <f t="shared" si="1681"/>
        <v>1.6094379124341003</v>
      </c>
      <c r="J17932">
        <f t="shared" si="1682"/>
        <v>0</v>
      </c>
      <c r="K17932">
        <f t="shared" si="1683"/>
        <v>1.791759469228055</v>
      </c>
      <c r="L17932">
        <f t="shared" si="1684"/>
        <v>1.0986122886681098</v>
      </c>
      <c r="M17932">
        <f t="shared" si="1685"/>
        <v>4.2484952420493594</v>
      </c>
      <c r="N17932">
        <f t="shared" si="1686"/>
        <v>9.7409274457199899</v>
      </c>
    </row>
    <row r="17933" spans="2:14" x14ac:dyDescent="0.25">
      <c r="B17933" s="2">
        <v>5</v>
      </c>
      <c r="C17933" s="2">
        <v>1</v>
      </c>
      <c r="D17933" s="2">
        <v>6</v>
      </c>
      <c r="E17933" s="2">
        <v>3</v>
      </c>
      <c r="F17933" s="2">
        <v>70</v>
      </c>
      <c r="G17933" s="2">
        <v>19772.900000000001</v>
      </c>
      <c r="I17933">
        <f t="shared" si="1681"/>
        <v>1.6094379124341003</v>
      </c>
      <c r="J17933">
        <f t="shared" si="1682"/>
        <v>0</v>
      </c>
      <c r="K17933">
        <f t="shared" si="1683"/>
        <v>1.791759469228055</v>
      </c>
      <c r="L17933">
        <f t="shared" si="1684"/>
        <v>1.0986122886681098</v>
      </c>
      <c r="M17933">
        <f t="shared" si="1685"/>
        <v>4.2484952420493594</v>
      </c>
      <c r="N17933">
        <f t="shared" si="1686"/>
        <v>9.8920675923065335</v>
      </c>
    </row>
    <row r="17934" spans="2:14" x14ac:dyDescent="0.25">
      <c r="B17934" s="2">
        <v>5</v>
      </c>
      <c r="C17934" s="2">
        <v>1</v>
      </c>
      <c r="D17934" s="2">
        <v>6</v>
      </c>
      <c r="E17934" s="2">
        <v>3</v>
      </c>
      <c r="F17934" s="2">
        <v>70</v>
      </c>
      <c r="G17934" s="2">
        <v>19836.900000000001</v>
      </c>
      <c r="I17934">
        <f t="shared" si="1681"/>
        <v>1.6094379124341003</v>
      </c>
      <c r="J17934">
        <f t="shared" si="1682"/>
        <v>0</v>
      </c>
      <c r="K17934">
        <f t="shared" si="1683"/>
        <v>1.791759469228055</v>
      </c>
      <c r="L17934">
        <f t="shared" si="1684"/>
        <v>1.0986122886681098</v>
      </c>
      <c r="M17934">
        <f t="shared" si="1685"/>
        <v>4.2484952420493594</v>
      </c>
      <c r="N17934">
        <f t="shared" si="1686"/>
        <v>9.895299118630561</v>
      </c>
    </row>
    <row r="17935" spans="2:14" x14ac:dyDescent="0.25">
      <c r="B17935" s="2">
        <v>5</v>
      </c>
      <c r="C17935" s="2">
        <v>1</v>
      </c>
      <c r="D17935" s="2">
        <v>6</v>
      </c>
      <c r="E17935" s="2">
        <v>3</v>
      </c>
      <c r="F17935" s="2">
        <v>70</v>
      </c>
      <c r="G17935" s="2">
        <v>16854.7</v>
      </c>
      <c r="I17935">
        <f t="shared" si="1681"/>
        <v>1.6094379124341003</v>
      </c>
      <c r="J17935">
        <f t="shared" si="1682"/>
        <v>0</v>
      </c>
      <c r="K17935">
        <f t="shared" si="1683"/>
        <v>1.791759469228055</v>
      </c>
      <c r="L17935">
        <f t="shared" si="1684"/>
        <v>1.0986122886681098</v>
      </c>
      <c r="M17935">
        <f t="shared" si="1685"/>
        <v>4.2484952420493594</v>
      </c>
      <c r="N17935">
        <f t="shared" si="1686"/>
        <v>9.7323848286370218</v>
      </c>
    </row>
    <row r="17936" spans="2:14" x14ac:dyDescent="0.25">
      <c r="B17936" s="2">
        <v>5</v>
      </c>
      <c r="C17936" s="2">
        <v>1</v>
      </c>
      <c r="D17936" s="2">
        <v>6</v>
      </c>
      <c r="E17936" s="2">
        <v>3</v>
      </c>
      <c r="F17936" s="2">
        <v>70</v>
      </c>
      <c r="G17936" s="2">
        <v>16574.400000000001</v>
      </c>
      <c r="I17936">
        <f t="shared" si="1681"/>
        <v>1.6094379124341003</v>
      </c>
      <c r="J17936">
        <f t="shared" si="1682"/>
        <v>0</v>
      </c>
      <c r="K17936">
        <f t="shared" si="1683"/>
        <v>1.791759469228055</v>
      </c>
      <c r="L17936">
        <f t="shared" si="1684"/>
        <v>1.0986122886681098</v>
      </c>
      <c r="M17936">
        <f t="shared" si="1685"/>
        <v>4.2484952420493594</v>
      </c>
      <c r="N17936">
        <f t="shared" si="1686"/>
        <v>9.7156146153038385</v>
      </c>
    </row>
    <row r="17937" spans="2:14" x14ac:dyDescent="0.25">
      <c r="B17937" s="2">
        <v>5</v>
      </c>
      <c r="C17937" s="2">
        <v>1</v>
      </c>
      <c r="D17937" s="2">
        <v>6</v>
      </c>
      <c r="E17937" s="2">
        <v>3</v>
      </c>
      <c r="F17937" s="2">
        <v>70</v>
      </c>
      <c r="G17937" s="2">
        <v>20095.2</v>
      </c>
      <c r="I17937">
        <f t="shared" si="1681"/>
        <v>1.6094379124341003</v>
      </c>
      <c r="J17937">
        <f t="shared" si="1682"/>
        <v>0</v>
      </c>
      <c r="K17937">
        <f t="shared" si="1683"/>
        <v>1.791759469228055</v>
      </c>
      <c r="L17937">
        <f t="shared" si="1684"/>
        <v>1.0986122886681098</v>
      </c>
      <c r="M17937">
        <f t="shared" si="1685"/>
        <v>4.2484952420493594</v>
      </c>
      <c r="N17937">
        <f t="shared" si="1686"/>
        <v>9.9082362595583326</v>
      </c>
    </row>
    <row r="17938" spans="2:14" x14ac:dyDescent="0.25">
      <c r="B17938" s="2">
        <v>5</v>
      </c>
      <c r="C17938" s="2">
        <v>1</v>
      </c>
      <c r="D17938" s="2">
        <v>6</v>
      </c>
      <c r="E17938" s="2">
        <v>3</v>
      </c>
      <c r="F17938" s="2">
        <v>70</v>
      </c>
      <c r="G17938" s="2">
        <v>22874.2</v>
      </c>
      <c r="I17938">
        <f t="shared" si="1681"/>
        <v>1.6094379124341003</v>
      </c>
      <c r="J17938">
        <f t="shared" si="1682"/>
        <v>0</v>
      </c>
      <c r="K17938">
        <f t="shared" si="1683"/>
        <v>1.791759469228055</v>
      </c>
      <c r="L17938">
        <f t="shared" si="1684"/>
        <v>1.0986122886681098</v>
      </c>
      <c r="M17938">
        <f t="shared" si="1685"/>
        <v>4.2484952420493594</v>
      </c>
      <c r="N17938">
        <f t="shared" si="1686"/>
        <v>10.037764916854568</v>
      </c>
    </row>
    <row r="17939" spans="2:14" x14ac:dyDescent="0.25">
      <c r="B17939" s="2">
        <v>5</v>
      </c>
      <c r="C17939" s="2">
        <v>1</v>
      </c>
      <c r="D17939" s="2">
        <v>6</v>
      </c>
      <c r="E17939" s="2">
        <v>3</v>
      </c>
      <c r="F17939" s="2">
        <v>70</v>
      </c>
      <c r="G17939" s="2">
        <v>24414.9</v>
      </c>
      <c r="I17939">
        <f t="shared" si="1681"/>
        <v>1.6094379124341003</v>
      </c>
      <c r="J17939">
        <f t="shared" si="1682"/>
        <v>0</v>
      </c>
      <c r="K17939">
        <f t="shared" si="1683"/>
        <v>1.791759469228055</v>
      </c>
      <c r="L17939">
        <f t="shared" si="1684"/>
        <v>1.0986122886681098</v>
      </c>
      <c r="M17939">
        <f t="shared" si="1685"/>
        <v>4.2484952420493594</v>
      </c>
      <c r="N17939">
        <f t="shared" si="1686"/>
        <v>10.102948880644654</v>
      </c>
    </row>
    <row r="17940" spans="2:14" x14ac:dyDescent="0.25">
      <c r="B17940" s="2">
        <v>5</v>
      </c>
      <c r="C17940" s="2">
        <v>1</v>
      </c>
      <c r="D17940" s="2">
        <v>6</v>
      </c>
      <c r="E17940" s="2">
        <v>3</v>
      </c>
      <c r="F17940" s="2">
        <v>70</v>
      </c>
      <c r="G17940" s="2">
        <v>20662.7</v>
      </c>
      <c r="I17940">
        <f t="shared" si="1681"/>
        <v>1.6094379124341003</v>
      </c>
      <c r="J17940">
        <f t="shared" si="1682"/>
        <v>0</v>
      </c>
      <c r="K17940">
        <f t="shared" si="1683"/>
        <v>1.791759469228055</v>
      </c>
      <c r="L17940">
        <f t="shared" si="1684"/>
        <v>1.0986122886681098</v>
      </c>
      <c r="M17940">
        <f t="shared" si="1685"/>
        <v>4.2484952420493594</v>
      </c>
      <c r="N17940">
        <f t="shared" si="1686"/>
        <v>9.9360854214532761</v>
      </c>
    </row>
    <row r="17941" spans="2:14" x14ac:dyDescent="0.25">
      <c r="B17941" s="2">
        <v>5</v>
      </c>
      <c r="C17941" s="2">
        <v>1</v>
      </c>
      <c r="D17941" s="2">
        <v>6</v>
      </c>
      <c r="E17941" s="2">
        <v>3</v>
      </c>
      <c r="F17941" s="2">
        <v>70</v>
      </c>
      <c r="G17941" s="2">
        <v>24692.2</v>
      </c>
      <c r="I17941">
        <f t="shared" si="1681"/>
        <v>1.6094379124341003</v>
      </c>
      <c r="J17941">
        <f t="shared" si="1682"/>
        <v>0</v>
      </c>
      <c r="K17941">
        <f t="shared" si="1683"/>
        <v>1.791759469228055</v>
      </c>
      <c r="L17941">
        <f t="shared" si="1684"/>
        <v>1.0986122886681098</v>
      </c>
      <c r="M17941">
        <f t="shared" si="1685"/>
        <v>4.2484952420493594</v>
      </c>
      <c r="N17941">
        <f t="shared" si="1686"/>
        <v>10.114242683270389</v>
      </c>
    </row>
    <row r="17942" spans="2:14" x14ac:dyDescent="0.25">
      <c r="B17942" s="2">
        <v>5</v>
      </c>
      <c r="C17942" s="2">
        <v>1</v>
      </c>
      <c r="D17942" s="2">
        <v>6</v>
      </c>
      <c r="E17942" s="2">
        <v>3</v>
      </c>
      <c r="F17942" s="2">
        <v>70</v>
      </c>
      <c r="G17942" s="2">
        <v>23622.799999999999</v>
      </c>
      <c r="I17942">
        <f t="shared" si="1681"/>
        <v>1.6094379124341003</v>
      </c>
      <c r="J17942">
        <f t="shared" si="1682"/>
        <v>0</v>
      </c>
      <c r="K17942">
        <f t="shared" si="1683"/>
        <v>1.791759469228055</v>
      </c>
      <c r="L17942">
        <f t="shared" si="1684"/>
        <v>1.0986122886681098</v>
      </c>
      <c r="M17942">
        <f t="shared" si="1685"/>
        <v>4.2484952420493594</v>
      </c>
      <c r="N17942">
        <f t="shared" si="1686"/>
        <v>10.069967626332728</v>
      </c>
    </row>
    <row r="17943" spans="2:14" x14ac:dyDescent="0.25">
      <c r="B17943" s="2">
        <v>5</v>
      </c>
      <c r="C17943" s="2">
        <v>1</v>
      </c>
      <c r="D17943" s="2">
        <v>6</v>
      </c>
      <c r="E17943" s="2">
        <v>3</v>
      </c>
      <c r="F17943" s="2">
        <v>70</v>
      </c>
      <c r="G17943" s="2">
        <v>21266.5</v>
      </c>
      <c r="I17943">
        <f t="shared" si="1681"/>
        <v>1.6094379124341003</v>
      </c>
      <c r="J17943">
        <f t="shared" si="1682"/>
        <v>0</v>
      </c>
      <c r="K17943">
        <f t="shared" si="1683"/>
        <v>1.791759469228055</v>
      </c>
      <c r="L17943">
        <f t="shared" si="1684"/>
        <v>1.0986122886681098</v>
      </c>
      <c r="M17943">
        <f t="shared" si="1685"/>
        <v>4.2484952420493594</v>
      </c>
      <c r="N17943">
        <f t="shared" si="1686"/>
        <v>9.9648883436434659</v>
      </c>
    </row>
    <row r="17944" spans="2:14" x14ac:dyDescent="0.25">
      <c r="B17944" s="2">
        <v>5</v>
      </c>
      <c r="C17944" s="2">
        <v>1</v>
      </c>
      <c r="D17944" s="2">
        <v>6</v>
      </c>
      <c r="E17944" s="2">
        <v>3</v>
      </c>
      <c r="F17944" s="2">
        <v>70</v>
      </c>
      <c r="G17944" s="2">
        <v>16807.5</v>
      </c>
      <c r="I17944">
        <f t="shared" si="1681"/>
        <v>1.6094379124341003</v>
      </c>
      <c r="J17944">
        <f t="shared" si="1682"/>
        <v>0</v>
      </c>
      <c r="K17944">
        <f t="shared" si="1683"/>
        <v>1.791759469228055</v>
      </c>
      <c r="L17944">
        <f t="shared" si="1684"/>
        <v>1.0986122886681098</v>
      </c>
      <c r="M17944">
        <f t="shared" si="1685"/>
        <v>4.2484952420493594</v>
      </c>
      <c r="N17944">
        <f t="shared" si="1686"/>
        <v>9.7295804943431925</v>
      </c>
    </row>
    <row r="17945" spans="2:14" x14ac:dyDescent="0.25">
      <c r="B17945" s="2">
        <v>5</v>
      </c>
      <c r="C17945" s="2">
        <v>1</v>
      </c>
      <c r="D17945" s="2">
        <v>6</v>
      </c>
      <c r="E17945" s="2">
        <v>3</v>
      </c>
      <c r="F17945" s="2">
        <v>70</v>
      </c>
      <c r="G17945" s="2">
        <v>19332</v>
      </c>
      <c r="I17945">
        <f t="shared" si="1681"/>
        <v>1.6094379124341003</v>
      </c>
      <c r="J17945">
        <f t="shared" si="1682"/>
        <v>0</v>
      </c>
      <c r="K17945">
        <f t="shared" si="1683"/>
        <v>1.791759469228055</v>
      </c>
      <c r="L17945">
        <f t="shared" si="1684"/>
        <v>1.0986122886681098</v>
      </c>
      <c r="M17945">
        <f t="shared" si="1685"/>
        <v>4.2484952420493594</v>
      </c>
      <c r="N17945">
        <f t="shared" si="1686"/>
        <v>9.8695170329649748</v>
      </c>
    </row>
    <row r="17946" spans="2:14" x14ac:dyDescent="0.25">
      <c r="B17946" s="2">
        <v>5</v>
      </c>
      <c r="C17946" s="2">
        <v>1</v>
      </c>
      <c r="D17946" s="2">
        <v>6</v>
      </c>
      <c r="E17946" s="2">
        <v>3</v>
      </c>
      <c r="F17946" s="2">
        <v>70</v>
      </c>
      <c r="G17946" s="2">
        <v>22883.200000000001</v>
      </c>
      <c r="I17946">
        <f t="shared" si="1681"/>
        <v>1.6094379124341003</v>
      </c>
      <c r="J17946">
        <f t="shared" si="1682"/>
        <v>0</v>
      </c>
      <c r="K17946">
        <f t="shared" si="1683"/>
        <v>1.791759469228055</v>
      </c>
      <c r="L17946">
        <f t="shared" si="1684"/>
        <v>1.0986122886681098</v>
      </c>
      <c r="M17946">
        <f t="shared" si="1685"/>
        <v>4.2484952420493594</v>
      </c>
      <c r="N17946">
        <f t="shared" si="1686"/>
        <v>10.038158295854076</v>
      </c>
    </row>
    <row r="17947" spans="2:14" x14ac:dyDescent="0.25">
      <c r="B17947" s="2">
        <v>5</v>
      </c>
      <c r="C17947" s="2">
        <v>1</v>
      </c>
      <c r="D17947" s="2">
        <v>6</v>
      </c>
      <c r="E17947" s="2">
        <v>3</v>
      </c>
      <c r="F17947" s="2">
        <v>70</v>
      </c>
      <c r="G17947" s="2">
        <v>21694.1</v>
      </c>
      <c r="I17947">
        <f t="shared" si="1681"/>
        <v>1.6094379124341003</v>
      </c>
      <c r="J17947">
        <f t="shared" si="1682"/>
        <v>0</v>
      </c>
      <c r="K17947">
        <f t="shared" si="1683"/>
        <v>1.791759469228055</v>
      </c>
      <c r="L17947">
        <f t="shared" si="1684"/>
        <v>1.0986122886681098</v>
      </c>
      <c r="M17947">
        <f t="shared" si="1685"/>
        <v>4.2484952420493594</v>
      </c>
      <c r="N17947">
        <f t="shared" si="1686"/>
        <v>9.9847956131590045</v>
      </c>
    </row>
    <row r="17948" spans="2:14" x14ac:dyDescent="0.25">
      <c r="B17948" s="2">
        <v>5</v>
      </c>
      <c r="C17948" s="2">
        <v>1</v>
      </c>
      <c r="D17948" s="2">
        <v>6</v>
      </c>
      <c r="E17948" s="2">
        <v>3</v>
      </c>
      <c r="F17948" s="2">
        <v>70</v>
      </c>
      <c r="G17948" s="2">
        <v>18511.599999999999</v>
      </c>
      <c r="I17948">
        <f t="shared" si="1681"/>
        <v>1.6094379124341003</v>
      </c>
      <c r="J17948">
        <f t="shared" si="1682"/>
        <v>0</v>
      </c>
      <c r="K17948">
        <f t="shared" si="1683"/>
        <v>1.791759469228055</v>
      </c>
      <c r="L17948">
        <f t="shared" si="1684"/>
        <v>1.0986122886681098</v>
      </c>
      <c r="M17948">
        <f t="shared" si="1685"/>
        <v>4.2484952420493594</v>
      </c>
      <c r="N17948">
        <f t="shared" si="1686"/>
        <v>9.8261528415941335</v>
      </c>
    </row>
    <row r="17949" spans="2:14" x14ac:dyDescent="0.25">
      <c r="B17949" s="2">
        <v>5</v>
      </c>
      <c r="C17949" s="2">
        <v>1</v>
      </c>
      <c r="D17949" s="2">
        <v>6</v>
      </c>
      <c r="E17949" s="2">
        <v>3</v>
      </c>
      <c r="F17949" s="2">
        <v>70</v>
      </c>
      <c r="G17949" s="2">
        <v>25658</v>
      </c>
      <c r="I17949">
        <f t="shared" si="1681"/>
        <v>1.6094379124341003</v>
      </c>
      <c r="J17949">
        <f t="shared" si="1682"/>
        <v>0</v>
      </c>
      <c r="K17949">
        <f t="shared" si="1683"/>
        <v>1.791759469228055</v>
      </c>
      <c r="L17949">
        <f t="shared" si="1684"/>
        <v>1.0986122886681098</v>
      </c>
      <c r="M17949">
        <f t="shared" si="1685"/>
        <v>4.2484952420493594</v>
      </c>
      <c r="N17949">
        <f t="shared" si="1686"/>
        <v>10.152610692809285</v>
      </c>
    </row>
    <row r="17950" spans="2:14" x14ac:dyDescent="0.25">
      <c r="B17950" s="2">
        <v>5</v>
      </c>
      <c r="C17950" s="2">
        <v>1</v>
      </c>
      <c r="D17950" s="2">
        <v>6</v>
      </c>
      <c r="E17950" s="2">
        <v>3</v>
      </c>
      <c r="F17950" s="2">
        <v>70</v>
      </c>
      <c r="G17950" s="2">
        <v>19229.5</v>
      </c>
      <c r="I17950">
        <f t="shared" si="1681"/>
        <v>1.6094379124341003</v>
      </c>
      <c r="J17950">
        <f t="shared" si="1682"/>
        <v>0</v>
      </c>
      <c r="K17950">
        <f t="shared" si="1683"/>
        <v>1.791759469228055</v>
      </c>
      <c r="L17950">
        <f t="shared" si="1684"/>
        <v>1.0986122886681098</v>
      </c>
      <c r="M17950">
        <f t="shared" si="1685"/>
        <v>4.2484952420493594</v>
      </c>
      <c r="N17950">
        <f t="shared" si="1686"/>
        <v>9.8642008372047503</v>
      </c>
    </row>
    <row r="17951" spans="2:14" x14ac:dyDescent="0.25">
      <c r="B17951" s="2">
        <v>5</v>
      </c>
      <c r="C17951" s="2">
        <v>1</v>
      </c>
      <c r="D17951" s="2">
        <v>6</v>
      </c>
      <c r="E17951" s="2">
        <v>3</v>
      </c>
      <c r="F17951" s="2">
        <v>70</v>
      </c>
      <c r="G17951" s="2">
        <v>18304.7</v>
      </c>
      <c r="I17951">
        <f t="shared" si="1681"/>
        <v>1.6094379124341003</v>
      </c>
      <c r="J17951">
        <f t="shared" si="1682"/>
        <v>0</v>
      </c>
      <c r="K17951">
        <f t="shared" si="1683"/>
        <v>1.791759469228055</v>
      </c>
      <c r="L17951">
        <f t="shared" si="1684"/>
        <v>1.0986122886681098</v>
      </c>
      <c r="M17951">
        <f t="shared" si="1685"/>
        <v>4.2484952420493594</v>
      </c>
      <c r="N17951">
        <f t="shared" si="1686"/>
        <v>9.8149131364552726</v>
      </c>
    </row>
    <row r="17952" spans="2:14" x14ac:dyDescent="0.25">
      <c r="B17952" s="2">
        <v>5</v>
      </c>
      <c r="C17952" s="2">
        <v>1</v>
      </c>
      <c r="D17952" s="2">
        <v>6</v>
      </c>
      <c r="E17952" s="2">
        <v>3</v>
      </c>
      <c r="F17952" s="2">
        <v>70</v>
      </c>
      <c r="G17952" s="2">
        <v>19338.8</v>
      </c>
      <c r="I17952">
        <f t="shared" si="1681"/>
        <v>1.6094379124341003</v>
      </c>
      <c r="J17952">
        <f t="shared" si="1682"/>
        <v>0</v>
      </c>
      <c r="K17952">
        <f t="shared" si="1683"/>
        <v>1.791759469228055</v>
      </c>
      <c r="L17952">
        <f t="shared" si="1684"/>
        <v>1.0986122886681098</v>
      </c>
      <c r="M17952">
        <f t="shared" si="1685"/>
        <v>4.2484952420493594</v>
      </c>
      <c r="N17952">
        <f t="shared" si="1686"/>
        <v>9.8698687195124517</v>
      </c>
    </row>
    <row r="17953" spans="2:14" x14ac:dyDescent="0.25">
      <c r="B17953" s="2">
        <v>5</v>
      </c>
      <c r="C17953" s="2">
        <v>1</v>
      </c>
      <c r="D17953" s="2">
        <v>6</v>
      </c>
      <c r="E17953" s="2">
        <v>3</v>
      </c>
      <c r="F17953" s="2">
        <v>70</v>
      </c>
      <c r="G17953" s="2">
        <v>18068.3</v>
      </c>
      <c r="I17953">
        <f t="shared" si="1681"/>
        <v>1.6094379124341003</v>
      </c>
      <c r="J17953">
        <f t="shared" si="1682"/>
        <v>0</v>
      </c>
      <c r="K17953">
        <f t="shared" si="1683"/>
        <v>1.791759469228055</v>
      </c>
      <c r="L17953">
        <f t="shared" si="1684"/>
        <v>1.0986122886681098</v>
      </c>
      <c r="M17953">
        <f t="shared" si="1685"/>
        <v>4.2484952420493594</v>
      </c>
      <c r="N17953">
        <f t="shared" si="1686"/>
        <v>9.8019143005773195</v>
      </c>
    </row>
    <row r="17954" spans="2:14" x14ac:dyDescent="0.25">
      <c r="B17954" s="2">
        <v>5</v>
      </c>
      <c r="C17954" s="2">
        <v>1</v>
      </c>
      <c r="D17954" s="2">
        <v>6</v>
      </c>
      <c r="E17954" s="2">
        <v>3</v>
      </c>
      <c r="F17954" s="2">
        <v>70</v>
      </c>
      <c r="G17954" s="2">
        <v>29243.4</v>
      </c>
      <c r="I17954">
        <f t="shared" si="1681"/>
        <v>1.6094379124341003</v>
      </c>
      <c r="J17954">
        <f t="shared" si="1682"/>
        <v>0</v>
      </c>
      <c r="K17954">
        <f t="shared" si="1683"/>
        <v>1.791759469228055</v>
      </c>
      <c r="L17954">
        <f t="shared" si="1684"/>
        <v>1.0986122886681098</v>
      </c>
      <c r="M17954">
        <f t="shared" si="1685"/>
        <v>4.2484952420493594</v>
      </c>
      <c r="N17954">
        <f t="shared" si="1686"/>
        <v>10.283409186173595</v>
      </c>
    </row>
    <row r="17955" spans="2:14" x14ac:dyDescent="0.25">
      <c r="B17955" s="2">
        <v>5</v>
      </c>
      <c r="C17955" s="2">
        <v>1</v>
      </c>
      <c r="D17955" s="2">
        <v>6</v>
      </c>
      <c r="E17955" s="2">
        <v>3</v>
      </c>
      <c r="F17955" s="2">
        <v>70</v>
      </c>
      <c r="G17955" s="2">
        <v>21064.3</v>
      </c>
      <c r="I17955">
        <f t="shared" si="1681"/>
        <v>1.6094379124341003</v>
      </c>
      <c r="J17955">
        <f t="shared" si="1682"/>
        <v>0</v>
      </c>
      <c r="K17955">
        <f t="shared" si="1683"/>
        <v>1.791759469228055</v>
      </c>
      <c r="L17955">
        <f t="shared" si="1684"/>
        <v>1.0986122886681098</v>
      </c>
      <c r="M17955">
        <f t="shared" si="1685"/>
        <v>4.2484952420493594</v>
      </c>
      <c r="N17955">
        <f t="shared" si="1686"/>
        <v>9.9553349433838783</v>
      </c>
    </row>
    <row r="17956" spans="2:14" x14ac:dyDescent="0.25">
      <c r="B17956" s="2">
        <v>5</v>
      </c>
      <c r="C17956" s="2">
        <v>1</v>
      </c>
      <c r="D17956" s="2">
        <v>6</v>
      </c>
      <c r="E17956" s="2">
        <v>3</v>
      </c>
      <c r="F17956" s="2">
        <v>70</v>
      </c>
      <c r="G17956" s="2">
        <v>21027.9</v>
      </c>
      <c r="I17956">
        <f t="shared" si="1681"/>
        <v>1.6094379124341003</v>
      </c>
      <c r="J17956">
        <f t="shared" si="1682"/>
        <v>0</v>
      </c>
      <c r="K17956">
        <f t="shared" si="1683"/>
        <v>1.791759469228055</v>
      </c>
      <c r="L17956">
        <f t="shared" si="1684"/>
        <v>1.0986122886681098</v>
      </c>
      <c r="M17956">
        <f t="shared" si="1685"/>
        <v>4.2484952420493594</v>
      </c>
      <c r="N17956">
        <f t="shared" si="1686"/>
        <v>9.9536054063640211</v>
      </c>
    </row>
    <row r="17957" spans="2:14" x14ac:dyDescent="0.25">
      <c r="B17957" s="2">
        <v>5</v>
      </c>
      <c r="C17957" s="2">
        <v>1</v>
      </c>
      <c r="D17957" s="2">
        <v>6</v>
      </c>
      <c r="E17957" s="2">
        <v>3</v>
      </c>
      <c r="F17957" s="2">
        <v>70</v>
      </c>
      <c r="G17957" s="2">
        <v>18560.8</v>
      </c>
      <c r="I17957">
        <f t="shared" si="1681"/>
        <v>1.6094379124341003</v>
      </c>
      <c r="J17957">
        <f t="shared" si="1682"/>
        <v>0</v>
      </c>
      <c r="K17957">
        <f t="shared" si="1683"/>
        <v>1.791759469228055</v>
      </c>
      <c r="L17957">
        <f t="shared" si="1684"/>
        <v>1.0986122886681098</v>
      </c>
      <c r="M17957">
        <f t="shared" si="1685"/>
        <v>4.2484952420493594</v>
      </c>
      <c r="N17957">
        <f t="shared" si="1686"/>
        <v>9.8288071088595412</v>
      </c>
    </row>
    <row r="17958" spans="2:14" x14ac:dyDescent="0.25">
      <c r="B17958" s="2">
        <v>5</v>
      </c>
      <c r="C17958" s="2">
        <v>1</v>
      </c>
      <c r="D17958" s="2">
        <v>6</v>
      </c>
      <c r="E17958" s="2">
        <v>3</v>
      </c>
      <c r="F17958" s="2">
        <v>70</v>
      </c>
      <c r="G17958" s="2">
        <v>18896.900000000001</v>
      </c>
      <c r="I17958">
        <f t="shared" si="1681"/>
        <v>1.6094379124341003</v>
      </c>
      <c r="J17958">
        <f t="shared" si="1682"/>
        <v>0</v>
      </c>
      <c r="K17958">
        <f t="shared" si="1683"/>
        <v>1.791759469228055</v>
      </c>
      <c r="L17958">
        <f t="shared" si="1684"/>
        <v>1.0986122886681098</v>
      </c>
      <c r="M17958">
        <f t="shared" si="1685"/>
        <v>4.2484952420493594</v>
      </c>
      <c r="N17958">
        <f t="shared" si="1686"/>
        <v>9.846753166430771</v>
      </c>
    </row>
    <row r="17959" spans="2:14" x14ac:dyDescent="0.25">
      <c r="B17959" s="2">
        <v>5</v>
      </c>
      <c r="C17959" s="2">
        <v>1</v>
      </c>
      <c r="D17959" s="2">
        <v>6</v>
      </c>
      <c r="E17959" s="2">
        <v>3</v>
      </c>
      <c r="F17959" s="2">
        <v>70</v>
      </c>
      <c r="G17959" s="2">
        <v>22599.1</v>
      </c>
      <c r="I17959">
        <f t="shared" si="1681"/>
        <v>1.6094379124341003</v>
      </c>
      <c r="J17959">
        <f t="shared" si="1682"/>
        <v>0</v>
      </c>
      <c r="K17959">
        <f t="shared" si="1683"/>
        <v>1.791759469228055</v>
      </c>
      <c r="L17959">
        <f t="shared" si="1684"/>
        <v>1.0986122886681098</v>
      </c>
      <c r="M17959">
        <f t="shared" si="1685"/>
        <v>4.2484952420493594</v>
      </c>
      <c r="N17959">
        <f t="shared" si="1686"/>
        <v>10.02566536145857</v>
      </c>
    </row>
    <row r="17960" spans="2:14" x14ac:dyDescent="0.25">
      <c r="B17960" s="2">
        <v>5</v>
      </c>
      <c r="C17960" s="2">
        <v>1</v>
      </c>
      <c r="D17960" s="2">
        <v>6</v>
      </c>
      <c r="E17960" s="2">
        <v>3</v>
      </c>
      <c r="F17960" s="2">
        <v>70</v>
      </c>
      <c r="G17960" s="2">
        <v>26042.3</v>
      </c>
      <c r="I17960">
        <f t="shared" si="1681"/>
        <v>1.6094379124341003</v>
      </c>
      <c r="J17960">
        <f t="shared" si="1682"/>
        <v>0</v>
      </c>
      <c r="K17960">
        <f t="shared" si="1683"/>
        <v>1.791759469228055</v>
      </c>
      <c r="L17960">
        <f t="shared" si="1684"/>
        <v>1.0986122886681098</v>
      </c>
      <c r="M17960">
        <f t="shared" si="1685"/>
        <v>4.2484952420493594</v>
      </c>
      <c r="N17960">
        <f t="shared" si="1686"/>
        <v>10.167477418074867</v>
      </c>
    </row>
    <row r="17961" spans="2:14" x14ac:dyDescent="0.25">
      <c r="B17961" s="2">
        <v>5</v>
      </c>
      <c r="C17961" s="2">
        <v>1</v>
      </c>
      <c r="D17961" s="2">
        <v>6</v>
      </c>
      <c r="E17961" s="2">
        <v>3</v>
      </c>
      <c r="F17961" s="2">
        <v>70</v>
      </c>
      <c r="G17961" s="2">
        <v>22675.5</v>
      </c>
      <c r="I17961">
        <f t="shared" si="1681"/>
        <v>1.6094379124341003</v>
      </c>
      <c r="J17961">
        <f t="shared" si="1682"/>
        <v>0</v>
      </c>
      <c r="K17961">
        <f t="shared" si="1683"/>
        <v>1.791759469228055</v>
      </c>
      <c r="L17961">
        <f t="shared" si="1684"/>
        <v>1.0986122886681098</v>
      </c>
      <c r="M17961">
        <f t="shared" si="1685"/>
        <v>4.2484952420493594</v>
      </c>
      <c r="N17961">
        <f t="shared" si="1686"/>
        <v>10.029040325456872</v>
      </c>
    </row>
    <row r="17962" spans="2:14" x14ac:dyDescent="0.25">
      <c r="B17962" s="2">
        <v>5</v>
      </c>
      <c r="C17962" s="2">
        <v>1</v>
      </c>
      <c r="D17962" s="2">
        <v>6</v>
      </c>
      <c r="E17962" s="2">
        <v>3</v>
      </c>
      <c r="F17962" s="2">
        <v>70</v>
      </c>
      <c r="G17962" s="2">
        <v>19797</v>
      </c>
      <c r="I17962">
        <f t="shared" si="1681"/>
        <v>1.6094379124341003</v>
      </c>
      <c r="J17962">
        <f t="shared" si="1682"/>
        <v>0</v>
      </c>
      <c r="K17962">
        <f t="shared" si="1683"/>
        <v>1.791759469228055</v>
      </c>
      <c r="L17962">
        <f t="shared" si="1684"/>
        <v>1.0986122886681098</v>
      </c>
      <c r="M17962">
        <f t="shared" si="1685"/>
        <v>4.2484952420493594</v>
      </c>
      <c r="N17962">
        <f t="shared" si="1686"/>
        <v>9.8932856900515311</v>
      </c>
    </row>
    <row r="17963" spans="2:14" x14ac:dyDescent="0.25">
      <c r="B17963" s="2">
        <v>5</v>
      </c>
      <c r="C17963" s="2">
        <v>1</v>
      </c>
      <c r="D17963" s="2">
        <v>6</v>
      </c>
      <c r="E17963" s="2">
        <v>3</v>
      </c>
      <c r="F17963" s="2">
        <v>70</v>
      </c>
      <c r="G17963" s="2">
        <v>21540.2</v>
      </c>
      <c r="I17963">
        <f t="shared" si="1681"/>
        <v>1.6094379124341003</v>
      </c>
      <c r="J17963">
        <f t="shared" si="1682"/>
        <v>0</v>
      </c>
      <c r="K17963">
        <f t="shared" si="1683"/>
        <v>1.791759469228055</v>
      </c>
      <c r="L17963">
        <f t="shared" si="1684"/>
        <v>1.0986122886681098</v>
      </c>
      <c r="M17963">
        <f t="shared" si="1685"/>
        <v>4.2484952420493594</v>
      </c>
      <c r="N17963">
        <f t="shared" si="1686"/>
        <v>9.9776762357183415</v>
      </c>
    </row>
    <row r="17964" spans="2:14" x14ac:dyDescent="0.25">
      <c r="B17964" s="2">
        <v>5</v>
      </c>
      <c r="C17964" s="2">
        <v>1</v>
      </c>
      <c r="D17964" s="2">
        <v>6</v>
      </c>
      <c r="E17964" s="2">
        <v>3</v>
      </c>
      <c r="F17964" s="2">
        <v>70</v>
      </c>
      <c r="G17964" s="2">
        <v>23118.400000000001</v>
      </c>
      <c r="I17964">
        <f t="shared" si="1681"/>
        <v>1.6094379124341003</v>
      </c>
      <c r="J17964">
        <f t="shared" si="1682"/>
        <v>0</v>
      </c>
      <c r="K17964">
        <f t="shared" si="1683"/>
        <v>1.791759469228055</v>
      </c>
      <c r="L17964">
        <f t="shared" si="1684"/>
        <v>1.0986122886681098</v>
      </c>
      <c r="M17964">
        <f t="shared" si="1685"/>
        <v>4.2484952420493594</v>
      </c>
      <c r="N17964">
        <f t="shared" si="1686"/>
        <v>10.048384116239347</v>
      </c>
    </row>
    <row r="17965" spans="2:14" x14ac:dyDescent="0.25">
      <c r="B17965" s="2">
        <v>5</v>
      </c>
      <c r="C17965" s="2">
        <v>1</v>
      </c>
      <c r="D17965" s="2">
        <v>6</v>
      </c>
      <c r="E17965" s="2">
        <v>3</v>
      </c>
      <c r="F17965" s="2">
        <v>70</v>
      </c>
      <c r="G17965" s="2">
        <v>24558.5</v>
      </c>
      <c r="I17965">
        <f t="shared" si="1681"/>
        <v>1.6094379124341003</v>
      </c>
      <c r="J17965">
        <f t="shared" si="1682"/>
        <v>0</v>
      </c>
      <c r="K17965">
        <f t="shared" si="1683"/>
        <v>1.791759469228055</v>
      </c>
      <c r="L17965">
        <f t="shared" si="1684"/>
        <v>1.0986122886681098</v>
      </c>
      <c r="M17965">
        <f t="shared" si="1685"/>
        <v>4.2484952420493594</v>
      </c>
      <c r="N17965">
        <f t="shared" si="1686"/>
        <v>10.108813305477364</v>
      </c>
    </row>
    <row r="17966" spans="2:14" x14ac:dyDescent="0.25">
      <c r="B17966" s="2">
        <v>5</v>
      </c>
      <c r="C17966" s="2">
        <v>1</v>
      </c>
      <c r="D17966" s="2">
        <v>6</v>
      </c>
      <c r="E17966" s="2">
        <v>3</v>
      </c>
      <c r="F17966" s="2">
        <v>70</v>
      </c>
      <c r="G17966" s="2">
        <v>20594.7</v>
      </c>
      <c r="I17966">
        <f t="shared" si="1681"/>
        <v>1.6094379124341003</v>
      </c>
      <c r="J17966">
        <f t="shared" si="1682"/>
        <v>0</v>
      </c>
      <c r="K17966">
        <f t="shared" si="1683"/>
        <v>1.791759469228055</v>
      </c>
      <c r="L17966">
        <f t="shared" si="1684"/>
        <v>1.0986122886681098</v>
      </c>
      <c r="M17966">
        <f t="shared" si="1685"/>
        <v>4.2484952420493594</v>
      </c>
      <c r="N17966">
        <f t="shared" si="1686"/>
        <v>9.9327890401216976</v>
      </c>
    </row>
    <row r="17967" spans="2:14" x14ac:dyDescent="0.25">
      <c r="B17967" s="2">
        <v>5</v>
      </c>
      <c r="C17967" s="2">
        <v>1</v>
      </c>
      <c r="D17967" s="2">
        <v>6</v>
      </c>
      <c r="E17967" s="2">
        <v>3</v>
      </c>
      <c r="F17967" s="2">
        <v>70</v>
      </c>
      <c r="G17967" s="2">
        <v>17508</v>
      </c>
      <c r="I17967">
        <f t="shared" si="1681"/>
        <v>1.6094379124341003</v>
      </c>
      <c r="J17967">
        <f t="shared" si="1682"/>
        <v>0</v>
      </c>
      <c r="K17967">
        <f t="shared" si="1683"/>
        <v>1.791759469228055</v>
      </c>
      <c r="L17967">
        <f t="shared" si="1684"/>
        <v>1.0986122886681098</v>
      </c>
      <c r="M17967">
        <f t="shared" si="1685"/>
        <v>4.2484952420493594</v>
      </c>
      <c r="N17967">
        <f t="shared" si="1686"/>
        <v>9.770413198310786</v>
      </c>
    </row>
    <row r="17968" spans="2:14" x14ac:dyDescent="0.25">
      <c r="B17968" s="2">
        <v>5</v>
      </c>
      <c r="C17968" s="2">
        <v>1</v>
      </c>
      <c r="D17968" s="2">
        <v>6</v>
      </c>
      <c r="E17968" s="2">
        <v>3</v>
      </c>
      <c r="F17968" s="2">
        <v>70</v>
      </c>
      <c r="G17968" s="2">
        <v>19768.400000000001</v>
      </c>
      <c r="I17968">
        <f t="shared" si="1681"/>
        <v>1.6094379124341003</v>
      </c>
      <c r="J17968">
        <f t="shared" si="1682"/>
        <v>0</v>
      </c>
      <c r="K17968">
        <f t="shared" si="1683"/>
        <v>1.791759469228055</v>
      </c>
      <c r="L17968">
        <f t="shared" si="1684"/>
        <v>1.0986122886681098</v>
      </c>
      <c r="M17968">
        <f t="shared" si="1685"/>
        <v>4.2484952420493594</v>
      </c>
      <c r="N17968">
        <f t="shared" si="1686"/>
        <v>9.8918399821865108</v>
      </c>
    </row>
    <row r="17969" spans="2:14" x14ac:dyDescent="0.25">
      <c r="B17969" s="2">
        <v>5</v>
      </c>
      <c r="C17969" s="2">
        <v>1</v>
      </c>
      <c r="D17969" s="2">
        <v>6</v>
      </c>
      <c r="E17969" s="2">
        <v>3</v>
      </c>
      <c r="F17969" s="2">
        <v>70</v>
      </c>
      <c r="G17969" s="2">
        <v>17779.599999999999</v>
      </c>
      <c r="I17969">
        <f t="shared" si="1681"/>
        <v>1.6094379124341003</v>
      </c>
      <c r="J17969">
        <f t="shared" si="1682"/>
        <v>0</v>
      </c>
      <c r="K17969">
        <f t="shared" si="1683"/>
        <v>1.791759469228055</v>
      </c>
      <c r="L17969">
        <f t="shared" si="1684"/>
        <v>1.0986122886681098</v>
      </c>
      <c r="M17969">
        <f t="shared" si="1685"/>
        <v>4.2484952420493594</v>
      </c>
      <c r="N17969">
        <f t="shared" si="1686"/>
        <v>9.7858070116269786</v>
      </c>
    </row>
    <row r="17970" spans="2:14" x14ac:dyDescent="0.25">
      <c r="B17970" s="2">
        <v>5</v>
      </c>
      <c r="C17970" s="2">
        <v>1</v>
      </c>
      <c r="D17970" s="2">
        <v>6</v>
      </c>
      <c r="E17970" s="2">
        <v>3</v>
      </c>
      <c r="F17970" s="2">
        <v>70</v>
      </c>
      <c r="G17970" s="2">
        <v>17297.8</v>
      </c>
      <c r="I17970">
        <f t="shared" si="1681"/>
        <v>1.6094379124341003</v>
      </c>
      <c r="J17970">
        <f t="shared" si="1682"/>
        <v>0</v>
      </c>
      <c r="K17970">
        <f t="shared" si="1683"/>
        <v>1.791759469228055</v>
      </c>
      <c r="L17970">
        <f t="shared" si="1684"/>
        <v>1.0986122886681098</v>
      </c>
      <c r="M17970">
        <f t="shared" si="1685"/>
        <v>4.2484952420493594</v>
      </c>
      <c r="N17970">
        <f t="shared" si="1686"/>
        <v>9.758334604769324</v>
      </c>
    </row>
    <row r="17971" spans="2:14" x14ac:dyDescent="0.25">
      <c r="B17971" s="2">
        <v>5</v>
      </c>
      <c r="C17971" s="2">
        <v>1</v>
      </c>
      <c r="D17971" s="2">
        <v>6</v>
      </c>
      <c r="E17971" s="2">
        <v>3</v>
      </c>
      <c r="F17971" s="2">
        <v>70</v>
      </c>
      <c r="G17971" s="2">
        <v>18611.8</v>
      </c>
      <c r="I17971">
        <f t="shared" si="1681"/>
        <v>1.6094379124341003</v>
      </c>
      <c r="J17971">
        <f t="shared" si="1682"/>
        <v>0</v>
      </c>
      <c r="K17971">
        <f t="shared" si="1683"/>
        <v>1.791759469228055</v>
      </c>
      <c r="L17971">
        <f t="shared" si="1684"/>
        <v>1.0986122886681098</v>
      </c>
      <c r="M17971">
        <f t="shared" si="1685"/>
        <v>4.2484952420493594</v>
      </c>
      <c r="N17971">
        <f t="shared" si="1686"/>
        <v>9.8315510671513771</v>
      </c>
    </row>
    <row r="17972" spans="2:14" x14ac:dyDescent="0.25">
      <c r="B17972" s="2">
        <v>5</v>
      </c>
      <c r="C17972" s="2">
        <v>1</v>
      </c>
      <c r="D17972" s="2">
        <v>6</v>
      </c>
      <c r="E17972" s="2">
        <v>3</v>
      </c>
      <c r="F17972" s="2">
        <v>70</v>
      </c>
      <c r="G17972" s="2">
        <v>21193</v>
      </c>
      <c r="I17972">
        <f t="shared" si="1681"/>
        <v>1.6094379124341003</v>
      </c>
      <c r="J17972">
        <f t="shared" si="1682"/>
        <v>0</v>
      </c>
      <c r="K17972">
        <f t="shared" si="1683"/>
        <v>1.791759469228055</v>
      </c>
      <c r="L17972">
        <f t="shared" si="1684"/>
        <v>1.0986122886681098</v>
      </c>
      <c r="M17972">
        <f t="shared" si="1685"/>
        <v>4.2484952420493594</v>
      </c>
      <c r="N17972">
        <f t="shared" si="1686"/>
        <v>9.9614262174565749</v>
      </c>
    </row>
    <row r="17973" spans="2:14" x14ac:dyDescent="0.25">
      <c r="B17973" s="2">
        <v>5</v>
      </c>
      <c r="C17973" s="2">
        <v>1</v>
      </c>
      <c r="D17973" s="2">
        <v>6</v>
      </c>
      <c r="E17973" s="2">
        <v>3</v>
      </c>
      <c r="F17973" s="2">
        <v>70</v>
      </c>
      <c r="G17973" s="2">
        <v>21063.9</v>
      </c>
      <c r="I17973">
        <f t="shared" si="1681"/>
        <v>1.6094379124341003</v>
      </c>
      <c r="J17973">
        <f t="shared" si="1682"/>
        <v>0</v>
      </c>
      <c r="K17973">
        <f t="shared" si="1683"/>
        <v>1.791759469228055</v>
      </c>
      <c r="L17973">
        <f t="shared" si="1684"/>
        <v>1.0986122886681098</v>
      </c>
      <c r="M17973">
        <f t="shared" si="1685"/>
        <v>4.2484952420493594</v>
      </c>
      <c r="N17973">
        <f t="shared" si="1686"/>
        <v>9.9553159537284923</v>
      </c>
    </row>
    <row r="17974" spans="2:14" x14ac:dyDescent="0.25">
      <c r="B17974" s="2">
        <v>5</v>
      </c>
      <c r="C17974" s="2">
        <v>1</v>
      </c>
      <c r="D17974" s="2">
        <v>6</v>
      </c>
      <c r="E17974" s="2">
        <v>3</v>
      </c>
      <c r="F17974" s="2">
        <v>70</v>
      </c>
      <c r="G17974" s="2">
        <v>28517.9</v>
      </c>
      <c r="I17974">
        <f t="shared" si="1681"/>
        <v>1.6094379124341003</v>
      </c>
      <c r="J17974">
        <f t="shared" si="1682"/>
        <v>0</v>
      </c>
      <c r="K17974">
        <f t="shared" si="1683"/>
        <v>1.791759469228055</v>
      </c>
      <c r="L17974">
        <f t="shared" si="1684"/>
        <v>1.0986122886681098</v>
      </c>
      <c r="M17974">
        <f t="shared" si="1685"/>
        <v>4.2484952420493594</v>
      </c>
      <c r="N17974">
        <f t="shared" si="1686"/>
        <v>10.258287239278655</v>
      </c>
    </row>
    <row r="17975" spans="2:14" x14ac:dyDescent="0.25">
      <c r="B17975" s="2">
        <v>5</v>
      </c>
      <c r="C17975" s="2">
        <v>1</v>
      </c>
      <c r="D17975" s="2">
        <v>6</v>
      </c>
      <c r="E17975" s="2">
        <v>3</v>
      </c>
      <c r="F17975" s="2">
        <v>70</v>
      </c>
      <c r="G17975" s="2">
        <v>18804.2</v>
      </c>
      <c r="I17975">
        <f t="shared" si="1681"/>
        <v>1.6094379124341003</v>
      </c>
      <c r="J17975">
        <f t="shared" si="1682"/>
        <v>0</v>
      </c>
      <c r="K17975">
        <f t="shared" si="1683"/>
        <v>1.791759469228055</v>
      </c>
      <c r="L17975">
        <f t="shared" si="1684"/>
        <v>1.0986122886681098</v>
      </c>
      <c r="M17975">
        <f t="shared" si="1685"/>
        <v>4.2484952420493594</v>
      </c>
      <c r="N17975">
        <f t="shared" si="1686"/>
        <v>9.8418355281223455</v>
      </c>
    </row>
    <row r="17976" spans="2:14" x14ac:dyDescent="0.25">
      <c r="B17976" s="2">
        <v>5</v>
      </c>
      <c r="C17976" s="2">
        <v>1</v>
      </c>
      <c r="D17976" s="2">
        <v>6</v>
      </c>
      <c r="E17976" s="2">
        <v>3</v>
      </c>
      <c r="F17976" s="2">
        <v>70</v>
      </c>
      <c r="G17976" s="2">
        <v>20291</v>
      </c>
      <c r="I17976">
        <f t="shared" si="1681"/>
        <v>1.6094379124341003</v>
      </c>
      <c r="J17976">
        <f t="shared" si="1682"/>
        <v>0</v>
      </c>
      <c r="K17976">
        <f t="shared" si="1683"/>
        <v>1.791759469228055</v>
      </c>
      <c r="L17976">
        <f t="shared" si="1684"/>
        <v>1.0986122886681098</v>
      </c>
      <c r="M17976">
        <f t="shared" si="1685"/>
        <v>4.2484952420493594</v>
      </c>
      <c r="N17976">
        <f t="shared" si="1686"/>
        <v>9.9179327169676235</v>
      </c>
    </row>
    <row r="17977" spans="2:14" x14ac:dyDescent="0.25">
      <c r="B17977" s="2">
        <v>5</v>
      </c>
      <c r="C17977" s="2">
        <v>1</v>
      </c>
      <c r="D17977" s="2">
        <v>6</v>
      </c>
      <c r="E17977" s="2">
        <v>3</v>
      </c>
      <c r="F17977" s="2">
        <v>70</v>
      </c>
      <c r="G17977" s="2">
        <v>19645.599999999999</v>
      </c>
      <c r="I17977">
        <f t="shared" si="1681"/>
        <v>1.6094379124341003</v>
      </c>
      <c r="J17977">
        <f t="shared" si="1682"/>
        <v>0</v>
      </c>
      <c r="K17977">
        <f t="shared" si="1683"/>
        <v>1.791759469228055</v>
      </c>
      <c r="L17977">
        <f t="shared" si="1684"/>
        <v>1.0986122886681098</v>
      </c>
      <c r="M17977">
        <f t="shared" si="1685"/>
        <v>4.2484952420493594</v>
      </c>
      <c r="N17977">
        <f t="shared" si="1686"/>
        <v>9.8856086736488358</v>
      </c>
    </row>
    <row r="17978" spans="2:14" x14ac:dyDescent="0.25">
      <c r="B17978" s="2">
        <v>5</v>
      </c>
      <c r="C17978" s="2">
        <v>1</v>
      </c>
      <c r="D17978" s="2">
        <v>6</v>
      </c>
      <c r="E17978" s="2">
        <v>3</v>
      </c>
      <c r="F17978" s="2">
        <v>70</v>
      </c>
      <c r="G17978" s="2">
        <v>19364.5</v>
      </c>
      <c r="I17978">
        <f t="shared" si="1681"/>
        <v>1.6094379124341003</v>
      </c>
      <c r="J17978">
        <f t="shared" si="1682"/>
        <v>0</v>
      </c>
      <c r="K17978">
        <f t="shared" si="1683"/>
        <v>1.791759469228055</v>
      </c>
      <c r="L17978">
        <f t="shared" si="1684"/>
        <v>1.0986122886681098</v>
      </c>
      <c r="M17978">
        <f t="shared" si="1685"/>
        <v>4.2484952420493594</v>
      </c>
      <c r="N17978">
        <f t="shared" si="1686"/>
        <v>9.8711967718375657</v>
      </c>
    </row>
    <row r="17979" spans="2:14" x14ac:dyDescent="0.25">
      <c r="B17979" s="2">
        <v>5</v>
      </c>
      <c r="C17979" s="2">
        <v>1</v>
      </c>
      <c r="D17979" s="2">
        <v>6</v>
      </c>
      <c r="E17979" s="2">
        <v>3</v>
      </c>
      <c r="F17979" s="2">
        <v>70</v>
      </c>
      <c r="G17979" s="2">
        <v>16691.400000000001</v>
      </c>
      <c r="I17979">
        <f t="shared" si="1681"/>
        <v>1.6094379124341003</v>
      </c>
      <c r="J17979">
        <f t="shared" si="1682"/>
        <v>0</v>
      </c>
      <c r="K17979">
        <f t="shared" si="1683"/>
        <v>1.791759469228055</v>
      </c>
      <c r="L17979">
        <f t="shared" si="1684"/>
        <v>1.0986122886681098</v>
      </c>
      <c r="M17979">
        <f t="shared" si="1685"/>
        <v>4.2484952420493594</v>
      </c>
      <c r="N17979">
        <f t="shared" si="1686"/>
        <v>9.7226488957023456</v>
      </c>
    </row>
    <row r="17980" spans="2:14" x14ac:dyDescent="0.25">
      <c r="B17980" s="2">
        <v>5</v>
      </c>
      <c r="C17980" s="2">
        <v>1</v>
      </c>
      <c r="D17980" s="2">
        <v>6</v>
      </c>
      <c r="E17980" s="2">
        <v>3</v>
      </c>
      <c r="F17980" s="2">
        <v>70</v>
      </c>
      <c r="G17980" s="2">
        <v>21206</v>
      </c>
      <c r="I17980">
        <f t="shared" si="1681"/>
        <v>1.6094379124341003</v>
      </c>
      <c r="J17980">
        <f t="shared" si="1682"/>
        <v>0</v>
      </c>
      <c r="K17980">
        <f t="shared" si="1683"/>
        <v>1.791759469228055</v>
      </c>
      <c r="L17980">
        <f t="shared" si="1684"/>
        <v>1.0986122886681098</v>
      </c>
      <c r="M17980">
        <f t="shared" si="1685"/>
        <v>4.2484952420493594</v>
      </c>
      <c r="N17980">
        <f t="shared" si="1686"/>
        <v>9.9620394394857428</v>
      </c>
    </row>
    <row r="17981" spans="2:14" x14ac:dyDescent="0.25">
      <c r="B17981" s="2">
        <v>5</v>
      </c>
      <c r="C17981" s="2">
        <v>1</v>
      </c>
      <c r="D17981" s="2">
        <v>6</v>
      </c>
      <c r="E17981" s="2">
        <v>3</v>
      </c>
      <c r="F17981" s="2">
        <v>70</v>
      </c>
      <c r="G17981" s="2">
        <v>23552.1</v>
      </c>
      <c r="I17981">
        <f t="shared" si="1681"/>
        <v>1.6094379124341003</v>
      </c>
      <c r="J17981">
        <f t="shared" si="1682"/>
        <v>0</v>
      </c>
      <c r="K17981">
        <f t="shared" si="1683"/>
        <v>1.791759469228055</v>
      </c>
      <c r="L17981">
        <f t="shared" si="1684"/>
        <v>1.0986122886681098</v>
      </c>
      <c r="M17981">
        <f t="shared" si="1685"/>
        <v>4.2484952420493594</v>
      </c>
      <c r="N17981">
        <f t="shared" si="1686"/>
        <v>10.066970267443502</v>
      </c>
    </row>
    <row r="17982" spans="2:14" x14ac:dyDescent="0.25">
      <c r="B17982" s="2">
        <v>5</v>
      </c>
      <c r="C17982" s="2">
        <v>1</v>
      </c>
      <c r="D17982" s="2">
        <v>6</v>
      </c>
      <c r="E17982" s="2">
        <v>3</v>
      </c>
      <c r="F17982" s="2">
        <v>70</v>
      </c>
      <c r="G17982" s="2">
        <v>18939.3</v>
      </c>
      <c r="I17982">
        <f t="shared" si="1681"/>
        <v>1.6094379124341003</v>
      </c>
      <c r="J17982">
        <f t="shared" si="1682"/>
        <v>0</v>
      </c>
      <c r="K17982">
        <f t="shared" si="1683"/>
        <v>1.791759469228055</v>
      </c>
      <c r="L17982">
        <f t="shared" si="1684"/>
        <v>1.0986122886681098</v>
      </c>
      <c r="M17982">
        <f t="shared" si="1685"/>
        <v>4.2484952420493594</v>
      </c>
      <c r="N17982">
        <f t="shared" si="1686"/>
        <v>9.8489944072397577</v>
      </c>
    </row>
    <row r="17983" spans="2:14" x14ac:dyDescent="0.25">
      <c r="B17983" s="2">
        <v>5</v>
      </c>
      <c r="C17983" s="2">
        <v>1</v>
      </c>
      <c r="D17983" s="2">
        <v>6</v>
      </c>
      <c r="E17983" s="2">
        <v>3</v>
      </c>
      <c r="F17983" s="2">
        <v>70</v>
      </c>
      <c r="G17983" s="2">
        <v>20834.900000000001</v>
      </c>
      <c r="I17983">
        <f t="shared" si="1681"/>
        <v>1.6094379124341003</v>
      </c>
      <c r="J17983">
        <f t="shared" si="1682"/>
        <v>0</v>
      </c>
      <c r="K17983">
        <f t="shared" si="1683"/>
        <v>1.791759469228055</v>
      </c>
      <c r="L17983">
        <f t="shared" si="1684"/>
        <v>1.0986122886681098</v>
      </c>
      <c r="M17983">
        <f t="shared" si="1685"/>
        <v>4.2484952420493594</v>
      </c>
      <c r="N17983">
        <f t="shared" si="1686"/>
        <v>9.944384744229005</v>
      </c>
    </row>
    <row r="17984" spans="2:14" x14ac:dyDescent="0.25">
      <c r="B17984" s="2">
        <v>5</v>
      </c>
      <c r="C17984" s="2">
        <v>1</v>
      </c>
      <c r="D17984" s="2">
        <v>6</v>
      </c>
      <c r="E17984" s="2">
        <v>3</v>
      </c>
      <c r="F17984" s="2">
        <v>70</v>
      </c>
      <c r="G17984" s="2">
        <v>17937.400000000001</v>
      </c>
      <c r="I17984">
        <f t="shared" si="1681"/>
        <v>1.6094379124341003</v>
      </c>
      <c r="J17984">
        <f t="shared" si="1682"/>
        <v>0</v>
      </c>
      <c r="K17984">
        <f t="shared" si="1683"/>
        <v>1.791759469228055</v>
      </c>
      <c r="L17984">
        <f t="shared" si="1684"/>
        <v>1.0986122886681098</v>
      </c>
      <c r="M17984">
        <f t="shared" si="1685"/>
        <v>4.2484952420493594</v>
      </c>
      <c r="N17984">
        <f t="shared" si="1686"/>
        <v>9.7946431975735457</v>
      </c>
    </row>
    <row r="17985" spans="2:14" x14ac:dyDescent="0.25">
      <c r="B17985" s="2">
        <v>5</v>
      </c>
      <c r="C17985" s="2">
        <v>1</v>
      </c>
      <c r="D17985" s="2">
        <v>6</v>
      </c>
      <c r="E17985" s="2">
        <v>3</v>
      </c>
      <c r="F17985" s="2">
        <v>70</v>
      </c>
      <c r="G17985" s="2">
        <v>16248.4</v>
      </c>
      <c r="I17985">
        <f t="shared" si="1681"/>
        <v>1.6094379124341003</v>
      </c>
      <c r="J17985">
        <f t="shared" si="1682"/>
        <v>0</v>
      </c>
      <c r="K17985">
        <f t="shared" si="1683"/>
        <v>1.791759469228055</v>
      </c>
      <c r="L17985">
        <f t="shared" si="1684"/>
        <v>1.0986122886681098</v>
      </c>
      <c r="M17985">
        <f t="shared" si="1685"/>
        <v>4.2484952420493594</v>
      </c>
      <c r="N17985">
        <f t="shared" si="1686"/>
        <v>9.6957497213717669</v>
      </c>
    </row>
    <row r="17986" spans="2:14" x14ac:dyDescent="0.25">
      <c r="B17986" s="2">
        <v>5</v>
      </c>
      <c r="C17986" s="2">
        <v>1</v>
      </c>
      <c r="D17986" s="2">
        <v>6</v>
      </c>
      <c r="E17986" s="2">
        <v>3</v>
      </c>
      <c r="F17986" s="2">
        <v>70</v>
      </c>
      <c r="G17986" s="2">
        <v>23725.599999999999</v>
      </c>
      <c r="I17986">
        <f t="shared" si="1681"/>
        <v>1.6094379124341003</v>
      </c>
      <c r="J17986">
        <f t="shared" si="1682"/>
        <v>0</v>
      </c>
      <c r="K17986">
        <f t="shared" si="1683"/>
        <v>1.791759469228055</v>
      </c>
      <c r="L17986">
        <f t="shared" si="1684"/>
        <v>1.0986122886681098</v>
      </c>
      <c r="M17986">
        <f t="shared" si="1685"/>
        <v>4.2484952420493594</v>
      </c>
      <c r="N17986">
        <f t="shared" si="1686"/>
        <v>10.074309912937062</v>
      </c>
    </row>
    <row r="17987" spans="2:14" x14ac:dyDescent="0.25">
      <c r="B17987" s="2">
        <v>5</v>
      </c>
      <c r="C17987" s="2">
        <v>1</v>
      </c>
      <c r="D17987" s="2">
        <v>6</v>
      </c>
      <c r="E17987" s="2">
        <v>3</v>
      </c>
      <c r="F17987" s="2">
        <v>70</v>
      </c>
      <c r="G17987" s="2">
        <v>18378.5</v>
      </c>
      <c r="I17987">
        <f t="shared" si="1681"/>
        <v>1.6094379124341003</v>
      </c>
      <c r="J17987">
        <f t="shared" si="1682"/>
        <v>0</v>
      </c>
      <c r="K17987">
        <f t="shared" si="1683"/>
        <v>1.791759469228055</v>
      </c>
      <c r="L17987">
        <f t="shared" si="1684"/>
        <v>1.0986122886681098</v>
      </c>
      <c r="M17987">
        <f t="shared" si="1685"/>
        <v>4.2484952420493594</v>
      </c>
      <c r="N17987">
        <f t="shared" si="1686"/>
        <v>9.8189367821332265</v>
      </c>
    </row>
    <row r="17988" spans="2:14" x14ac:dyDescent="0.25">
      <c r="B17988" s="2">
        <v>5</v>
      </c>
      <c r="C17988" s="2">
        <v>1</v>
      </c>
      <c r="D17988" s="2">
        <v>6</v>
      </c>
      <c r="E17988" s="2">
        <v>3</v>
      </c>
      <c r="F17988" s="2">
        <v>70</v>
      </c>
      <c r="G17988" s="2">
        <v>22506</v>
      </c>
      <c r="I17988">
        <f t="shared" ref="I17988:I18051" si="1687">LN(B17988)</f>
        <v>1.6094379124341003</v>
      </c>
      <c r="J17988">
        <f t="shared" ref="J17988:J18051" si="1688">LN(C17988)</f>
        <v>0</v>
      </c>
      <c r="K17988">
        <f t="shared" ref="K17988:K18051" si="1689">LN(D17988)</f>
        <v>1.791759469228055</v>
      </c>
      <c r="L17988">
        <f t="shared" ref="L17988:L18051" si="1690">LN(E17988)</f>
        <v>1.0986122886681098</v>
      </c>
      <c r="M17988">
        <f t="shared" ref="M17988:M18051" si="1691">LN(F17988)</f>
        <v>4.2484952420493594</v>
      </c>
      <c r="N17988">
        <f t="shared" ref="N17988:N18051" si="1692">LN(G17988)</f>
        <v>10.021537219309943</v>
      </c>
    </row>
    <row r="17989" spans="2:14" x14ac:dyDescent="0.25">
      <c r="B17989" s="2">
        <v>5</v>
      </c>
      <c r="C17989" s="2">
        <v>1</v>
      </c>
      <c r="D17989" s="2">
        <v>6</v>
      </c>
      <c r="E17989" s="2">
        <v>3</v>
      </c>
      <c r="F17989" s="2">
        <v>70</v>
      </c>
      <c r="G17989" s="2">
        <v>21829.8</v>
      </c>
      <c r="I17989">
        <f t="shared" si="1687"/>
        <v>1.6094379124341003</v>
      </c>
      <c r="J17989">
        <f t="shared" si="1688"/>
        <v>0</v>
      </c>
      <c r="K17989">
        <f t="shared" si="1689"/>
        <v>1.791759469228055</v>
      </c>
      <c r="L17989">
        <f t="shared" si="1690"/>
        <v>1.0986122886681098</v>
      </c>
      <c r="M17989">
        <f t="shared" si="1691"/>
        <v>4.2484952420493594</v>
      </c>
      <c r="N17989">
        <f t="shared" si="1692"/>
        <v>9.9910312877979432</v>
      </c>
    </row>
    <row r="17990" spans="2:14" x14ac:dyDescent="0.25">
      <c r="B17990" s="2">
        <v>5</v>
      </c>
      <c r="C17990" s="2">
        <v>1</v>
      </c>
      <c r="D17990" s="2">
        <v>6</v>
      </c>
      <c r="E17990" s="2">
        <v>3</v>
      </c>
      <c r="F17990" s="2">
        <v>70</v>
      </c>
      <c r="G17990" s="2">
        <v>20417.900000000001</v>
      </c>
      <c r="I17990">
        <f t="shared" si="1687"/>
        <v>1.6094379124341003</v>
      </c>
      <c r="J17990">
        <f t="shared" si="1688"/>
        <v>0</v>
      </c>
      <c r="K17990">
        <f t="shared" si="1689"/>
        <v>1.791759469228055</v>
      </c>
      <c r="L17990">
        <f t="shared" si="1690"/>
        <v>1.0986122886681098</v>
      </c>
      <c r="M17990">
        <f t="shared" si="1691"/>
        <v>4.2484952420493594</v>
      </c>
      <c r="N17990">
        <f t="shared" si="1692"/>
        <v>9.92416724607763</v>
      </c>
    </row>
    <row r="17991" spans="2:14" x14ac:dyDescent="0.25">
      <c r="B17991" s="2">
        <v>5</v>
      </c>
      <c r="C17991" s="2">
        <v>1</v>
      </c>
      <c r="D17991" s="2">
        <v>6</v>
      </c>
      <c r="E17991" s="2">
        <v>3</v>
      </c>
      <c r="F17991" s="2">
        <v>70</v>
      </c>
      <c r="G17991" s="2">
        <v>21703.599999999999</v>
      </c>
      <c r="I17991">
        <f t="shared" si="1687"/>
        <v>1.6094379124341003</v>
      </c>
      <c r="J17991">
        <f t="shared" si="1688"/>
        <v>0</v>
      </c>
      <c r="K17991">
        <f t="shared" si="1689"/>
        <v>1.791759469228055</v>
      </c>
      <c r="L17991">
        <f t="shared" si="1690"/>
        <v>1.0986122886681098</v>
      </c>
      <c r="M17991">
        <f t="shared" si="1691"/>
        <v>4.2484952420493594</v>
      </c>
      <c r="N17991">
        <f t="shared" si="1692"/>
        <v>9.9852334243864078</v>
      </c>
    </row>
    <row r="17992" spans="2:14" x14ac:dyDescent="0.25">
      <c r="B17992" s="2">
        <v>5</v>
      </c>
      <c r="C17992" s="2">
        <v>1</v>
      </c>
      <c r="D17992" s="2">
        <v>6</v>
      </c>
      <c r="E17992" s="2">
        <v>3</v>
      </c>
      <c r="F17992" s="2">
        <v>70</v>
      </c>
      <c r="G17992" s="2">
        <v>22211.7</v>
      </c>
      <c r="I17992">
        <f t="shared" si="1687"/>
        <v>1.6094379124341003</v>
      </c>
      <c r="J17992">
        <f t="shared" si="1688"/>
        <v>0</v>
      </c>
      <c r="K17992">
        <f t="shared" si="1689"/>
        <v>1.791759469228055</v>
      </c>
      <c r="L17992">
        <f t="shared" si="1690"/>
        <v>1.0986122886681098</v>
      </c>
      <c r="M17992">
        <f t="shared" si="1691"/>
        <v>4.2484952420493594</v>
      </c>
      <c r="N17992">
        <f t="shared" si="1692"/>
        <v>10.00837445605743</v>
      </c>
    </row>
    <row r="17993" spans="2:14" x14ac:dyDescent="0.25">
      <c r="B17993" s="2">
        <v>5</v>
      </c>
      <c r="C17993" s="2">
        <v>1</v>
      </c>
      <c r="D17993" s="2">
        <v>6</v>
      </c>
      <c r="E17993" s="2">
        <v>3</v>
      </c>
      <c r="F17993" s="2">
        <v>70</v>
      </c>
      <c r="G17993" s="2">
        <v>20717.900000000001</v>
      </c>
      <c r="I17993">
        <f t="shared" si="1687"/>
        <v>1.6094379124341003</v>
      </c>
      <c r="J17993">
        <f t="shared" si="1688"/>
        <v>0</v>
      </c>
      <c r="K17993">
        <f t="shared" si="1689"/>
        <v>1.791759469228055</v>
      </c>
      <c r="L17993">
        <f t="shared" si="1690"/>
        <v>1.0986122886681098</v>
      </c>
      <c r="M17993">
        <f t="shared" si="1691"/>
        <v>4.2484952420493594</v>
      </c>
      <c r="N17993">
        <f t="shared" si="1692"/>
        <v>9.9387533398856736</v>
      </c>
    </row>
    <row r="17994" spans="2:14" x14ac:dyDescent="0.25">
      <c r="B17994" s="2">
        <v>5</v>
      </c>
      <c r="C17994" s="2">
        <v>1</v>
      </c>
      <c r="D17994" s="2">
        <v>6</v>
      </c>
      <c r="E17994" s="2">
        <v>3</v>
      </c>
      <c r="F17994" s="2">
        <v>70</v>
      </c>
      <c r="G17994" s="2">
        <v>21263.5</v>
      </c>
      <c r="I17994">
        <f t="shared" si="1687"/>
        <v>1.6094379124341003</v>
      </c>
      <c r="J17994">
        <f t="shared" si="1688"/>
        <v>0</v>
      </c>
      <c r="K17994">
        <f t="shared" si="1689"/>
        <v>1.791759469228055</v>
      </c>
      <c r="L17994">
        <f t="shared" si="1690"/>
        <v>1.0986122886681098</v>
      </c>
      <c r="M17994">
        <f t="shared" si="1691"/>
        <v>4.2484952420493594</v>
      </c>
      <c r="N17994">
        <f t="shared" si="1692"/>
        <v>9.9647472667563299</v>
      </c>
    </row>
    <row r="17995" spans="2:14" x14ac:dyDescent="0.25">
      <c r="B17995" s="2">
        <v>5</v>
      </c>
      <c r="C17995" s="2">
        <v>1</v>
      </c>
      <c r="D17995" s="2">
        <v>6</v>
      </c>
      <c r="E17995" s="2">
        <v>3</v>
      </c>
      <c r="F17995" s="2">
        <v>70</v>
      </c>
      <c r="G17995" s="2">
        <v>25175.1</v>
      </c>
      <c r="I17995">
        <f t="shared" si="1687"/>
        <v>1.6094379124341003</v>
      </c>
      <c r="J17995">
        <f t="shared" si="1688"/>
        <v>0</v>
      </c>
      <c r="K17995">
        <f t="shared" si="1689"/>
        <v>1.791759469228055</v>
      </c>
      <c r="L17995">
        <f t="shared" si="1690"/>
        <v>1.0986122886681098</v>
      </c>
      <c r="M17995">
        <f t="shared" si="1691"/>
        <v>4.2484952420493594</v>
      </c>
      <c r="N17995">
        <f t="shared" si="1692"/>
        <v>10.133610689773512</v>
      </c>
    </row>
    <row r="17996" spans="2:14" x14ac:dyDescent="0.25">
      <c r="B17996" s="2">
        <v>5</v>
      </c>
      <c r="C17996" s="2">
        <v>1</v>
      </c>
      <c r="D17996" s="2">
        <v>6</v>
      </c>
      <c r="E17996" s="2">
        <v>3</v>
      </c>
      <c r="F17996" s="2">
        <v>70</v>
      </c>
      <c r="G17996" s="2">
        <v>21375.8</v>
      </c>
      <c r="I17996">
        <f t="shared" si="1687"/>
        <v>1.6094379124341003</v>
      </c>
      <c r="J17996">
        <f t="shared" si="1688"/>
        <v>0</v>
      </c>
      <c r="K17996">
        <f t="shared" si="1689"/>
        <v>1.791759469228055</v>
      </c>
      <c r="L17996">
        <f t="shared" si="1690"/>
        <v>1.0986122886681098</v>
      </c>
      <c r="M17996">
        <f t="shared" si="1691"/>
        <v>4.2484952420493594</v>
      </c>
      <c r="N17996">
        <f t="shared" si="1692"/>
        <v>9.9700147200051763</v>
      </c>
    </row>
    <row r="17997" spans="2:14" x14ac:dyDescent="0.25">
      <c r="B17997" s="2">
        <v>5</v>
      </c>
      <c r="C17997" s="2">
        <v>1</v>
      </c>
      <c r="D17997" s="2">
        <v>6</v>
      </c>
      <c r="E17997" s="2">
        <v>3</v>
      </c>
      <c r="F17997" s="2">
        <v>70</v>
      </c>
      <c r="G17997" s="2">
        <v>20360</v>
      </c>
      <c r="I17997">
        <f t="shared" si="1687"/>
        <v>1.6094379124341003</v>
      </c>
      <c r="J17997">
        <f t="shared" si="1688"/>
        <v>0</v>
      </c>
      <c r="K17997">
        <f t="shared" si="1689"/>
        <v>1.791759469228055</v>
      </c>
      <c r="L17997">
        <f t="shared" si="1690"/>
        <v>1.0986122886681098</v>
      </c>
      <c r="M17997">
        <f t="shared" si="1691"/>
        <v>4.2484952420493594</v>
      </c>
      <c r="N17997">
        <f t="shared" si="1692"/>
        <v>9.9213274706644583</v>
      </c>
    </row>
    <row r="17998" spans="2:14" x14ac:dyDescent="0.25">
      <c r="B17998" s="2">
        <v>5</v>
      </c>
      <c r="C17998" s="2">
        <v>1</v>
      </c>
      <c r="D17998" s="2">
        <v>6</v>
      </c>
      <c r="E17998" s="2">
        <v>3</v>
      </c>
      <c r="F17998" s="2">
        <v>70</v>
      </c>
      <c r="G17998" s="2">
        <v>22394.2</v>
      </c>
      <c r="I17998">
        <f t="shared" si="1687"/>
        <v>1.6094379124341003</v>
      </c>
      <c r="J17998">
        <f t="shared" si="1688"/>
        <v>0</v>
      </c>
      <c r="K17998">
        <f t="shared" si="1689"/>
        <v>1.791759469228055</v>
      </c>
      <c r="L17998">
        <f t="shared" si="1690"/>
        <v>1.0986122886681098</v>
      </c>
      <c r="M17998">
        <f t="shared" si="1691"/>
        <v>4.2484952420493594</v>
      </c>
      <c r="N17998">
        <f t="shared" si="1692"/>
        <v>10.016557275743912</v>
      </c>
    </row>
    <row r="17999" spans="2:14" x14ac:dyDescent="0.25">
      <c r="B17999" s="2">
        <v>5</v>
      </c>
      <c r="C17999" s="2">
        <v>1</v>
      </c>
      <c r="D17999" s="2">
        <v>6</v>
      </c>
      <c r="E17999" s="2">
        <v>3</v>
      </c>
      <c r="F17999" s="2">
        <v>70</v>
      </c>
      <c r="G17999" s="2">
        <v>18709.900000000001</v>
      </c>
      <c r="I17999">
        <f t="shared" si="1687"/>
        <v>1.6094379124341003</v>
      </c>
      <c r="J17999">
        <f t="shared" si="1688"/>
        <v>0</v>
      </c>
      <c r="K17999">
        <f t="shared" si="1689"/>
        <v>1.791759469228055</v>
      </c>
      <c r="L17999">
        <f t="shared" si="1690"/>
        <v>1.0986122886681098</v>
      </c>
      <c r="M17999">
        <f t="shared" si="1691"/>
        <v>4.2484952420493594</v>
      </c>
      <c r="N17999">
        <f t="shared" si="1692"/>
        <v>9.8368080745184159</v>
      </c>
    </row>
    <row r="18000" spans="2:14" x14ac:dyDescent="0.25">
      <c r="B18000" s="2">
        <v>5</v>
      </c>
      <c r="C18000" s="2">
        <v>1</v>
      </c>
      <c r="D18000" s="2">
        <v>6</v>
      </c>
      <c r="E18000" s="2">
        <v>3</v>
      </c>
      <c r="F18000" s="2">
        <v>70</v>
      </c>
      <c r="G18000" s="2">
        <v>21913.7</v>
      </c>
      <c r="I18000">
        <f t="shared" si="1687"/>
        <v>1.6094379124341003</v>
      </c>
      <c r="J18000">
        <f t="shared" si="1688"/>
        <v>0</v>
      </c>
      <c r="K18000">
        <f t="shared" si="1689"/>
        <v>1.791759469228055</v>
      </c>
      <c r="L18000">
        <f t="shared" si="1690"/>
        <v>1.0986122886681098</v>
      </c>
      <c r="M18000">
        <f t="shared" si="1691"/>
        <v>4.2484952420493594</v>
      </c>
      <c r="N18000">
        <f t="shared" si="1692"/>
        <v>9.9948672909930156</v>
      </c>
    </row>
    <row r="18001" spans="2:14" x14ac:dyDescent="0.25">
      <c r="B18001" s="2">
        <v>5</v>
      </c>
      <c r="C18001" s="2">
        <v>1</v>
      </c>
      <c r="D18001" s="2">
        <v>6</v>
      </c>
      <c r="E18001" s="2">
        <v>3</v>
      </c>
      <c r="F18001" s="2">
        <v>70</v>
      </c>
      <c r="G18001" s="2">
        <v>23874.799999999999</v>
      </c>
      <c r="I18001">
        <f t="shared" si="1687"/>
        <v>1.6094379124341003</v>
      </c>
      <c r="J18001">
        <f t="shared" si="1688"/>
        <v>0</v>
      </c>
      <c r="K18001">
        <f t="shared" si="1689"/>
        <v>1.791759469228055</v>
      </c>
      <c r="L18001">
        <f t="shared" si="1690"/>
        <v>1.0986122886681098</v>
      </c>
      <c r="M18001">
        <f t="shared" si="1691"/>
        <v>4.2484952420493594</v>
      </c>
      <c r="N18001">
        <f t="shared" si="1692"/>
        <v>10.080578788350493</v>
      </c>
    </row>
    <row r="18002" spans="2:14" x14ac:dyDescent="0.25">
      <c r="B18002" s="2">
        <v>5</v>
      </c>
      <c r="C18002" s="2">
        <v>1</v>
      </c>
      <c r="D18002" s="2">
        <v>6</v>
      </c>
      <c r="E18002" s="2">
        <v>3</v>
      </c>
      <c r="F18002" s="2">
        <v>70</v>
      </c>
      <c r="G18002" s="2">
        <v>19809.5</v>
      </c>
      <c r="I18002">
        <f t="shared" si="1687"/>
        <v>1.6094379124341003</v>
      </c>
      <c r="J18002">
        <f t="shared" si="1688"/>
        <v>0</v>
      </c>
      <c r="K18002">
        <f t="shared" si="1689"/>
        <v>1.791759469228055</v>
      </c>
      <c r="L18002">
        <f t="shared" si="1690"/>
        <v>1.0986122886681098</v>
      </c>
      <c r="M18002">
        <f t="shared" si="1691"/>
        <v>4.2484952420493594</v>
      </c>
      <c r="N18002">
        <f t="shared" si="1692"/>
        <v>9.8939168995961779</v>
      </c>
    </row>
    <row r="18003" spans="2:14" x14ac:dyDescent="0.25">
      <c r="B18003" s="2">
        <v>5</v>
      </c>
      <c r="C18003" s="2">
        <v>1</v>
      </c>
      <c r="D18003" s="2">
        <v>10</v>
      </c>
      <c r="E18003" s="2">
        <v>1</v>
      </c>
      <c r="F18003" s="2">
        <v>10</v>
      </c>
      <c r="G18003" s="2">
        <v>207801.8</v>
      </c>
      <c r="I18003">
        <f t="shared" si="1687"/>
        <v>1.6094379124341003</v>
      </c>
      <c r="J18003">
        <f t="shared" si="1688"/>
        <v>0</v>
      </c>
      <c r="K18003">
        <f t="shared" si="1689"/>
        <v>2.3025850929940459</v>
      </c>
      <c r="L18003">
        <f t="shared" si="1690"/>
        <v>0</v>
      </c>
      <c r="M18003">
        <f t="shared" si="1691"/>
        <v>2.3025850929940459</v>
      </c>
      <c r="N18003">
        <f t="shared" si="1692"/>
        <v>12.244340019784916</v>
      </c>
    </row>
    <row r="18004" spans="2:14" x14ac:dyDescent="0.25">
      <c r="B18004" s="2">
        <v>5</v>
      </c>
      <c r="C18004" s="2">
        <v>1</v>
      </c>
      <c r="D18004" s="2">
        <v>10</v>
      </c>
      <c r="E18004" s="2">
        <v>1</v>
      </c>
      <c r="F18004" s="2">
        <v>10</v>
      </c>
      <c r="G18004" s="2">
        <v>205349.2</v>
      </c>
      <c r="I18004">
        <f t="shared" si="1687"/>
        <v>1.6094379124341003</v>
      </c>
      <c r="J18004">
        <f t="shared" si="1688"/>
        <v>0</v>
      </c>
      <c r="K18004">
        <f t="shared" si="1689"/>
        <v>2.3025850929940459</v>
      </c>
      <c r="L18004">
        <f t="shared" si="1690"/>
        <v>0</v>
      </c>
      <c r="M18004">
        <f t="shared" si="1691"/>
        <v>2.3025850929940459</v>
      </c>
      <c r="N18004">
        <f t="shared" si="1692"/>
        <v>12.232467223589437</v>
      </c>
    </row>
    <row r="18005" spans="2:14" x14ac:dyDescent="0.25">
      <c r="B18005" s="2">
        <v>5</v>
      </c>
      <c r="C18005" s="2">
        <v>1</v>
      </c>
      <c r="D18005" s="2">
        <v>10</v>
      </c>
      <c r="E18005" s="2">
        <v>1</v>
      </c>
      <c r="F18005" s="2">
        <v>10</v>
      </c>
      <c r="G18005" s="2">
        <v>292981.90000000002</v>
      </c>
      <c r="I18005">
        <f t="shared" si="1687"/>
        <v>1.6094379124341003</v>
      </c>
      <c r="J18005">
        <f t="shared" si="1688"/>
        <v>0</v>
      </c>
      <c r="K18005">
        <f t="shared" si="1689"/>
        <v>2.3025850929940459</v>
      </c>
      <c r="L18005">
        <f t="shared" si="1690"/>
        <v>0</v>
      </c>
      <c r="M18005">
        <f t="shared" si="1691"/>
        <v>2.3025850929940459</v>
      </c>
      <c r="N18005">
        <f t="shared" si="1692"/>
        <v>12.587866111347038</v>
      </c>
    </row>
    <row r="18006" spans="2:14" x14ac:dyDescent="0.25">
      <c r="B18006" s="2">
        <v>5</v>
      </c>
      <c r="C18006" s="2">
        <v>1</v>
      </c>
      <c r="D18006" s="2">
        <v>10</v>
      </c>
      <c r="E18006" s="2">
        <v>1</v>
      </c>
      <c r="F18006" s="2">
        <v>10</v>
      </c>
      <c r="G18006" s="2">
        <v>223088.7</v>
      </c>
      <c r="I18006">
        <f t="shared" si="1687"/>
        <v>1.6094379124341003</v>
      </c>
      <c r="J18006">
        <f t="shared" si="1688"/>
        <v>0</v>
      </c>
      <c r="K18006">
        <f t="shared" si="1689"/>
        <v>2.3025850929940459</v>
      </c>
      <c r="L18006">
        <f t="shared" si="1690"/>
        <v>0</v>
      </c>
      <c r="M18006">
        <f t="shared" si="1691"/>
        <v>2.3025850929940459</v>
      </c>
      <c r="N18006">
        <f t="shared" si="1692"/>
        <v>12.315324729205107</v>
      </c>
    </row>
    <row r="18007" spans="2:14" x14ac:dyDescent="0.25">
      <c r="B18007" s="2">
        <v>5</v>
      </c>
      <c r="C18007" s="2">
        <v>1</v>
      </c>
      <c r="D18007" s="2">
        <v>10</v>
      </c>
      <c r="E18007" s="2">
        <v>1</v>
      </c>
      <c r="F18007" s="2">
        <v>10</v>
      </c>
      <c r="G18007" s="2">
        <v>204766.2</v>
      </c>
      <c r="I18007">
        <f t="shared" si="1687"/>
        <v>1.6094379124341003</v>
      </c>
      <c r="J18007">
        <f t="shared" si="1688"/>
        <v>0</v>
      </c>
      <c r="K18007">
        <f t="shared" si="1689"/>
        <v>2.3025850929940459</v>
      </c>
      <c r="L18007">
        <f t="shared" si="1690"/>
        <v>0</v>
      </c>
      <c r="M18007">
        <f t="shared" si="1691"/>
        <v>2.3025850929940459</v>
      </c>
      <c r="N18007">
        <f t="shared" si="1692"/>
        <v>12.229624119464544</v>
      </c>
    </row>
    <row r="18008" spans="2:14" x14ac:dyDescent="0.25">
      <c r="B18008" s="2">
        <v>5</v>
      </c>
      <c r="C18008" s="2">
        <v>1</v>
      </c>
      <c r="D18008" s="2">
        <v>10</v>
      </c>
      <c r="E18008" s="2">
        <v>1</v>
      </c>
      <c r="F18008" s="2">
        <v>10</v>
      </c>
      <c r="G18008" s="2">
        <v>240930.7</v>
      </c>
      <c r="I18008">
        <f t="shared" si="1687"/>
        <v>1.6094379124341003</v>
      </c>
      <c r="J18008">
        <f t="shared" si="1688"/>
        <v>0</v>
      </c>
      <c r="K18008">
        <f t="shared" si="1689"/>
        <v>2.3025850929940459</v>
      </c>
      <c r="L18008">
        <f t="shared" si="1690"/>
        <v>0</v>
      </c>
      <c r="M18008">
        <f t="shared" si="1691"/>
        <v>2.3025850929940459</v>
      </c>
      <c r="N18008">
        <f t="shared" si="1692"/>
        <v>12.392264619254608</v>
      </c>
    </row>
    <row r="18009" spans="2:14" x14ac:dyDescent="0.25">
      <c r="B18009" s="2">
        <v>5</v>
      </c>
      <c r="C18009" s="2">
        <v>1</v>
      </c>
      <c r="D18009" s="2">
        <v>10</v>
      </c>
      <c r="E18009" s="2">
        <v>1</v>
      </c>
      <c r="F18009" s="2">
        <v>10</v>
      </c>
      <c r="G18009" s="2">
        <v>265129.8</v>
      </c>
      <c r="I18009">
        <f t="shared" si="1687"/>
        <v>1.6094379124341003</v>
      </c>
      <c r="J18009">
        <f t="shared" si="1688"/>
        <v>0</v>
      </c>
      <c r="K18009">
        <f t="shared" si="1689"/>
        <v>2.3025850929940459</v>
      </c>
      <c r="L18009">
        <f t="shared" si="1690"/>
        <v>0</v>
      </c>
      <c r="M18009">
        <f t="shared" si="1691"/>
        <v>2.3025850929940459</v>
      </c>
      <c r="N18009">
        <f t="shared" si="1692"/>
        <v>12.487974796370706</v>
      </c>
    </row>
    <row r="18010" spans="2:14" x14ac:dyDescent="0.25">
      <c r="B18010" s="2">
        <v>5</v>
      </c>
      <c r="C18010" s="2">
        <v>1</v>
      </c>
      <c r="D18010" s="2">
        <v>10</v>
      </c>
      <c r="E18010" s="2">
        <v>1</v>
      </c>
      <c r="F18010" s="2">
        <v>10</v>
      </c>
      <c r="G18010" s="2">
        <v>277702</v>
      </c>
      <c r="I18010">
        <f t="shared" si="1687"/>
        <v>1.6094379124341003</v>
      </c>
      <c r="J18010">
        <f t="shared" si="1688"/>
        <v>0</v>
      </c>
      <c r="K18010">
        <f t="shared" si="1689"/>
        <v>2.3025850929940459</v>
      </c>
      <c r="L18010">
        <f t="shared" si="1690"/>
        <v>0</v>
      </c>
      <c r="M18010">
        <f t="shared" si="1691"/>
        <v>2.3025850929940459</v>
      </c>
      <c r="N18010">
        <f t="shared" si="1692"/>
        <v>12.534303875285522</v>
      </c>
    </row>
    <row r="18011" spans="2:14" x14ac:dyDescent="0.25">
      <c r="B18011" s="2">
        <v>5</v>
      </c>
      <c r="C18011" s="2">
        <v>1</v>
      </c>
      <c r="D18011" s="2">
        <v>10</v>
      </c>
      <c r="E18011" s="2">
        <v>1</v>
      </c>
      <c r="F18011" s="2">
        <v>10</v>
      </c>
      <c r="G18011" s="2">
        <v>171428.2</v>
      </c>
      <c r="I18011">
        <f t="shared" si="1687"/>
        <v>1.6094379124341003</v>
      </c>
      <c r="J18011">
        <f t="shared" si="1688"/>
        <v>0</v>
      </c>
      <c r="K18011">
        <f t="shared" si="1689"/>
        <v>2.3025850929940459</v>
      </c>
      <c r="L18011">
        <f t="shared" si="1690"/>
        <v>0</v>
      </c>
      <c r="M18011">
        <f t="shared" si="1691"/>
        <v>2.3025850929940459</v>
      </c>
      <c r="N18011">
        <f t="shared" si="1692"/>
        <v>12.051919799033902</v>
      </c>
    </row>
    <row r="18012" spans="2:14" x14ac:dyDescent="0.25">
      <c r="B18012" s="2">
        <v>5</v>
      </c>
      <c r="C18012" s="2">
        <v>1</v>
      </c>
      <c r="D18012" s="2">
        <v>10</v>
      </c>
      <c r="E18012" s="2">
        <v>1</v>
      </c>
      <c r="F18012" s="2">
        <v>10</v>
      </c>
      <c r="G18012" s="2">
        <v>205394.4</v>
      </c>
      <c r="I18012">
        <f t="shared" si="1687"/>
        <v>1.6094379124341003</v>
      </c>
      <c r="J18012">
        <f t="shared" si="1688"/>
        <v>0</v>
      </c>
      <c r="K18012">
        <f t="shared" si="1689"/>
        <v>2.3025850929940459</v>
      </c>
      <c r="L18012">
        <f t="shared" si="1690"/>
        <v>0</v>
      </c>
      <c r="M18012">
        <f t="shared" si="1691"/>
        <v>2.3025850929940459</v>
      </c>
      <c r="N18012">
        <f t="shared" si="1692"/>
        <v>12.232687312229563</v>
      </c>
    </row>
    <row r="18013" spans="2:14" x14ac:dyDescent="0.25">
      <c r="B18013" s="2">
        <v>5</v>
      </c>
      <c r="C18013" s="2">
        <v>1</v>
      </c>
      <c r="D18013" s="2">
        <v>10</v>
      </c>
      <c r="E18013" s="2">
        <v>1</v>
      </c>
      <c r="F18013" s="2">
        <v>10</v>
      </c>
      <c r="G18013" s="2">
        <v>201890.1</v>
      </c>
      <c r="I18013">
        <f t="shared" si="1687"/>
        <v>1.6094379124341003</v>
      </c>
      <c r="J18013">
        <f t="shared" si="1688"/>
        <v>0</v>
      </c>
      <c r="K18013">
        <f t="shared" si="1689"/>
        <v>2.3025850929940459</v>
      </c>
      <c r="L18013">
        <f t="shared" si="1690"/>
        <v>0</v>
      </c>
      <c r="M18013">
        <f t="shared" si="1691"/>
        <v>2.3025850929940459</v>
      </c>
      <c r="N18013">
        <f t="shared" si="1692"/>
        <v>12.215478768923379</v>
      </c>
    </row>
    <row r="18014" spans="2:14" x14ac:dyDescent="0.25">
      <c r="B18014" s="2">
        <v>5</v>
      </c>
      <c r="C18014" s="2">
        <v>1</v>
      </c>
      <c r="D18014" s="2">
        <v>10</v>
      </c>
      <c r="E18014" s="2">
        <v>1</v>
      </c>
      <c r="F18014" s="2">
        <v>10</v>
      </c>
      <c r="G18014" s="2">
        <v>181766.2</v>
      </c>
      <c r="I18014">
        <f t="shared" si="1687"/>
        <v>1.6094379124341003</v>
      </c>
      <c r="J18014">
        <f t="shared" si="1688"/>
        <v>0</v>
      </c>
      <c r="K18014">
        <f t="shared" si="1689"/>
        <v>2.3025850929940459</v>
      </c>
      <c r="L18014">
        <f t="shared" si="1690"/>
        <v>0</v>
      </c>
      <c r="M18014">
        <f t="shared" si="1691"/>
        <v>2.3025850929940459</v>
      </c>
      <c r="N18014">
        <f t="shared" si="1692"/>
        <v>12.110476524848652</v>
      </c>
    </row>
    <row r="18015" spans="2:14" x14ac:dyDescent="0.25">
      <c r="B18015" s="2">
        <v>5</v>
      </c>
      <c r="C18015" s="2">
        <v>1</v>
      </c>
      <c r="D18015" s="2">
        <v>10</v>
      </c>
      <c r="E18015" s="2">
        <v>1</v>
      </c>
      <c r="F18015" s="2">
        <v>10</v>
      </c>
      <c r="G18015" s="2">
        <v>223999.1</v>
      </c>
      <c r="I18015">
        <f t="shared" si="1687"/>
        <v>1.6094379124341003</v>
      </c>
      <c r="J18015">
        <f t="shared" si="1688"/>
        <v>0</v>
      </c>
      <c r="K18015">
        <f t="shared" si="1689"/>
        <v>2.3025850929940459</v>
      </c>
      <c r="L18015">
        <f t="shared" si="1690"/>
        <v>0</v>
      </c>
      <c r="M18015">
        <f t="shared" si="1691"/>
        <v>2.3025850929940459</v>
      </c>
      <c r="N18015">
        <f t="shared" si="1692"/>
        <v>12.319397312971962</v>
      </c>
    </row>
    <row r="18016" spans="2:14" x14ac:dyDescent="0.25">
      <c r="B18016" s="2">
        <v>5</v>
      </c>
      <c r="C18016" s="2">
        <v>1</v>
      </c>
      <c r="D18016" s="2">
        <v>10</v>
      </c>
      <c r="E18016" s="2">
        <v>1</v>
      </c>
      <c r="F18016" s="2">
        <v>10</v>
      </c>
      <c r="G18016" s="2">
        <v>219175.8</v>
      </c>
      <c r="I18016">
        <f t="shared" si="1687"/>
        <v>1.6094379124341003</v>
      </c>
      <c r="J18016">
        <f t="shared" si="1688"/>
        <v>0</v>
      </c>
      <c r="K18016">
        <f t="shared" si="1689"/>
        <v>2.3025850929940459</v>
      </c>
      <c r="L18016">
        <f t="shared" si="1690"/>
        <v>0</v>
      </c>
      <c r="M18016">
        <f t="shared" si="1691"/>
        <v>2.3025850929940459</v>
      </c>
      <c r="N18016">
        <f t="shared" si="1692"/>
        <v>12.297629426501453</v>
      </c>
    </row>
    <row r="18017" spans="2:14" x14ac:dyDescent="0.25">
      <c r="B18017" s="2">
        <v>5</v>
      </c>
      <c r="C18017" s="2">
        <v>1</v>
      </c>
      <c r="D18017" s="2">
        <v>10</v>
      </c>
      <c r="E18017" s="2">
        <v>1</v>
      </c>
      <c r="F18017" s="2">
        <v>10</v>
      </c>
      <c r="G18017" s="2">
        <v>251684.7</v>
      </c>
      <c r="I18017">
        <f t="shared" si="1687"/>
        <v>1.6094379124341003</v>
      </c>
      <c r="J18017">
        <f t="shared" si="1688"/>
        <v>0</v>
      </c>
      <c r="K18017">
        <f t="shared" si="1689"/>
        <v>2.3025850929940459</v>
      </c>
      <c r="L18017">
        <f t="shared" si="1690"/>
        <v>0</v>
      </c>
      <c r="M18017">
        <f t="shared" si="1691"/>
        <v>2.3025850929940459</v>
      </c>
      <c r="N18017">
        <f t="shared" si="1692"/>
        <v>12.43593239262505</v>
      </c>
    </row>
    <row r="18018" spans="2:14" x14ac:dyDescent="0.25">
      <c r="B18018" s="2">
        <v>5</v>
      </c>
      <c r="C18018" s="2">
        <v>1</v>
      </c>
      <c r="D18018" s="2">
        <v>10</v>
      </c>
      <c r="E18018" s="2">
        <v>1</v>
      </c>
      <c r="F18018" s="2">
        <v>10</v>
      </c>
      <c r="G18018" s="2">
        <v>225323.4</v>
      </c>
      <c r="I18018">
        <f t="shared" si="1687"/>
        <v>1.6094379124341003</v>
      </c>
      <c r="J18018">
        <f t="shared" si="1688"/>
        <v>0</v>
      </c>
      <c r="K18018">
        <f t="shared" si="1689"/>
        <v>2.3025850929940459</v>
      </c>
      <c r="L18018">
        <f t="shared" si="1690"/>
        <v>0</v>
      </c>
      <c r="M18018">
        <f t="shared" si="1691"/>
        <v>2.3025850929940459</v>
      </c>
      <c r="N18018">
        <f t="shared" si="1692"/>
        <v>12.325291982545078</v>
      </c>
    </row>
    <row r="18019" spans="2:14" x14ac:dyDescent="0.25">
      <c r="B18019" s="2">
        <v>5</v>
      </c>
      <c r="C18019" s="2">
        <v>1</v>
      </c>
      <c r="D18019" s="2">
        <v>10</v>
      </c>
      <c r="E18019" s="2">
        <v>1</v>
      </c>
      <c r="F18019" s="2">
        <v>10</v>
      </c>
      <c r="G18019" s="2">
        <v>216730.3</v>
      </c>
      <c r="I18019">
        <f t="shared" si="1687"/>
        <v>1.6094379124341003</v>
      </c>
      <c r="J18019">
        <f t="shared" si="1688"/>
        <v>0</v>
      </c>
      <c r="K18019">
        <f t="shared" si="1689"/>
        <v>2.3025850929940459</v>
      </c>
      <c r="L18019">
        <f t="shared" si="1690"/>
        <v>0</v>
      </c>
      <c r="M18019">
        <f t="shared" si="1691"/>
        <v>2.3025850929940459</v>
      </c>
      <c r="N18019">
        <f t="shared" si="1692"/>
        <v>12.28640900239226</v>
      </c>
    </row>
    <row r="18020" spans="2:14" x14ac:dyDescent="0.25">
      <c r="B18020" s="2">
        <v>5</v>
      </c>
      <c r="C18020" s="2">
        <v>1</v>
      </c>
      <c r="D18020" s="2">
        <v>10</v>
      </c>
      <c r="E18020" s="2">
        <v>1</v>
      </c>
      <c r="F18020" s="2">
        <v>10</v>
      </c>
      <c r="G18020" s="2">
        <v>250081.7</v>
      </c>
      <c r="I18020">
        <f t="shared" si="1687"/>
        <v>1.6094379124341003</v>
      </c>
      <c r="J18020">
        <f t="shared" si="1688"/>
        <v>0</v>
      </c>
      <c r="K18020">
        <f t="shared" si="1689"/>
        <v>2.3025850929940459</v>
      </c>
      <c r="L18020">
        <f t="shared" si="1690"/>
        <v>0</v>
      </c>
      <c r="M18020">
        <f t="shared" si="1691"/>
        <v>2.3025850929940459</v>
      </c>
      <c r="N18020">
        <f t="shared" si="1692"/>
        <v>12.429542943456894</v>
      </c>
    </row>
    <row r="18021" spans="2:14" x14ac:dyDescent="0.25">
      <c r="B18021" s="2">
        <v>5</v>
      </c>
      <c r="C18021" s="2">
        <v>1</v>
      </c>
      <c r="D18021" s="2">
        <v>10</v>
      </c>
      <c r="E18021" s="2">
        <v>1</v>
      </c>
      <c r="F18021" s="2">
        <v>10</v>
      </c>
      <c r="G18021" s="2">
        <v>185047.2</v>
      </c>
      <c r="I18021">
        <f t="shared" si="1687"/>
        <v>1.6094379124341003</v>
      </c>
      <c r="J18021">
        <f t="shared" si="1688"/>
        <v>0</v>
      </c>
      <c r="K18021">
        <f t="shared" si="1689"/>
        <v>2.3025850929940459</v>
      </c>
      <c r="L18021">
        <f t="shared" si="1690"/>
        <v>0</v>
      </c>
      <c r="M18021">
        <f t="shared" si="1691"/>
        <v>2.3025850929940459</v>
      </c>
      <c r="N18021">
        <f t="shared" si="1692"/>
        <v>12.128366206654164</v>
      </c>
    </row>
    <row r="18022" spans="2:14" x14ac:dyDescent="0.25">
      <c r="B18022" s="2">
        <v>5</v>
      </c>
      <c r="C18022" s="2">
        <v>1</v>
      </c>
      <c r="D18022" s="2">
        <v>10</v>
      </c>
      <c r="E18022" s="2">
        <v>1</v>
      </c>
      <c r="F18022" s="2">
        <v>10</v>
      </c>
      <c r="G18022" s="2">
        <v>228438.7</v>
      </c>
      <c r="I18022">
        <f t="shared" si="1687"/>
        <v>1.6094379124341003</v>
      </c>
      <c r="J18022">
        <f t="shared" si="1688"/>
        <v>0</v>
      </c>
      <c r="K18022">
        <f t="shared" si="1689"/>
        <v>2.3025850929940459</v>
      </c>
      <c r="L18022">
        <f t="shared" si="1690"/>
        <v>0</v>
      </c>
      <c r="M18022">
        <f t="shared" si="1691"/>
        <v>2.3025850929940459</v>
      </c>
      <c r="N18022">
        <f t="shared" si="1692"/>
        <v>12.339023181990413</v>
      </c>
    </row>
    <row r="18023" spans="2:14" x14ac:dyDescent="0.25">
      <c r="B18023" s="2">
        <v>5</v>
      </c>
      <c r="C18023" s="2">
        <v>1</v>
      </c>
      <c r="D18023" s="2">
        <v>10</v>
      </c>
      <c r="E18023" s="2">
        <v>1</v>
      </c>
      <c r="F18023" s="2">
        <v>10</v>
      </c>
      <c r="G18023" s="2">
        <v>196069.7</v>
      </c>
      <c r="I18023">
        <f t="shared" si="1687"/>
        <v>1.6094379124341003</v>
      </c>
      <c r="J18023">
        <f t="shared" si="1688"/>
        <v>0</v>
      </c>
      <c r="K18023">
        <f t="shared" si="1689"/>
        <v>2.3025850929940459</v>
      </c>
      <c r="L18023">
        <f t="shared" si="1690"/>
        <v>0</v>
      </c>
      <c r="M18023">
        <f t="shared" si="1691"/>
        <v>2.3025850929940459</v>
      </c>
      <c r="N18023">
        <f t="shared" si="1692"/>
        <v>12.186225487242504</v>
      </c>
    </row>
    <row r="18024" spans="2:14" x14ac:dyDescent="0.25">
      <c r="B18024" s="2">
        <v>5</v>
      </c>
      <c r="C18024" s="2">
        <v>1</v>
      </c>
      <c r="D18024" s="2">
        <v>10</v>
      </c>
      <c r="E18024" s="2">
        <v>1</v>
      </c>
      <c r="F18024" s="2">
        <v>10</v>
      </c>
      <c r="G18024" s="2">
        <v>191915.9</v>
      </c>
      <c r="I18024">
        <f t="shared" si="1687"/>
        <v>1.6094379124341003</v>
      </c>
      <c r="J18024">
        <f t="shared" si="1688"/>
        <v>0</v>
      </c>
      <c r="K18024">
        <f t="shared" si="1689"/>
        <v>2.3025850929940459</v>
      </c>
      <c r="L18024">
        <f t="shared" si="1690"/>
        <v>0</v>
      </c>
      <c r="M18024">
        <f t="shared" si="1691"/>
        <v>2.3025850929940459</v>
      </c>
      <c r="N18024">
        <f t="shared" si="1692"/>
        <v>12.164812534217438</v>
      </c>
    </row>
    <row r="18025" spans="2:14" x14ac:dyDescent="0.25">
      <c r="B18025" s="2">
        <v>5</v>
      </c>
      <c r="C18025" s="2">
        <v>1</v>
      </c>
      <c r="D18025" s="2">
        <v>10</v>
      </c>
      <c r="E18025" s="2">
        <v>1</v>
      </c>
      <c r="F18025" s="2">
        <v>10</v>
      </c>
      <c r="G18025" s="2">
        <v>249173.1</v>
      </c>
      <c r="I18025">
        <f t="shared" si="1687"/>
        <v>1.6094379124341003</v>
      </c>
      <c r="J18025">
        <f t="shared" si="1688"/>
        <v>0</v>
      </c>
      <c r="K18025">
        <f t="shared" si="1689"/>
        <v>2.3025850929940459</v>
      </c>
      <c r="L18025">
        <f t="shared" si="1690"/>
        <v>0</v>
      </c>
      <c r="M18025">
        <f t="shared" si="1691"/>
        <v>2.3025850929940459</v>
      </c>
      <c r="N18025">
        <f t="shared" si="1692"/>
        <v>12.425903114643548</v>
      </c>
    </row>
    <row r="18026" spans="2:14" x14ac:dyDescent="0.25">
      <c r="B18026" s="2">
        <v>5</v>
      </c>
      <c r="C18026" s="2">
        <v>1</v>
      </c>
      <c r="D18026" s="2">
        <v>10</v>
      </c>
      <c r="E18026" s="2">
        <v>1</v>
      </c>
      <c r="F18026" s="2">
        <v>10</v>
      </c>
      <c r="G18026" s="2">
        <v>248487.1</v>
      </c>
      <c r="I18026">
        <f t="shared" si="1687"/>
        <v>1.6094379124341003</v>
      </c>
      <c r="J18026">
        <f t="shared" si="1688"/>
        <v>0</v>
      </c>
      <c r="K18026">
        <f t="shared" si="1689"/>
        <v>2.3025850929940459</v>
      </c>
      <c r="L18026">
        <f t="shared" si="1690"/>
        <v>0</v>
      </c>
      <c r="M18026">
        <f t="shared" si="1691"/>
        <v>2.3025850929940459</v>
      </c>
      <c r="N18026">
        <f t="shared" si="1692"/>
        <v>12.42314621170256</v>
      </c>
    </row>
    <row r="18027" spans="2:14" x14ac:dyDescent="0.25">
      <c r="B18027" s="2">
        <v>5</v>
      </c>
      <c r="C18027" s="2">
        <v>1</v>
      </c>
      <c r="D18027" s="2">
        <v>10</v>
      </c>
      <c r="E18027" s="2">
        <v>1</v>
      </c>
      <c r="F18027" s="2">
        <v>10</v>
      </c>
      <c r="G18027" s="2">
        <v>273310.3</v>
      </c>
      <c r="I18027">
        <f t="shared" si="1687"/>
        <v>1.6094379124341003</v>
      </c>
      <c r="J18027">
        <f t="shared" si="1688"/>
        <v>0</v>
      </c>
      <c r="K18027">
        <f t="shared" si="1689"/>
        <v>2.3025850929940459</v>
      </c>
      <c r="L18027">
        <f t="shared" si="1690"/>
        <v>0</v>
      </c>
      <c r="M18027">
        <f t="shared" si="1691"/>
        <v>2.3025850929940459</v>
      </c>
      <c r="N18027">
        <f t="shared" si="1692"/>
        <v>12.518363058728871</v>
      </c>
    </row>
    <row r="18028" spans="2:14" x14ac:dyDescent="0.25">
      <c r="B18028" s="2">
        <v>5</v>
      </c>
      <c r="C18028" s="2">
        <v>1</v>
      </c>
      <c r="D18028" s="2">
        <v>10</v>
      </c>
      <c r="E18028" s="2">
        <v>1</v>
      </c>
      <c r="F18028" s="2">
        <v>10</v>
      </c>
      <c r="G18028" s="2">
        <v>193043.7</v>
      </c>
      <c r="I18028">
        <f t="shared" si="1687"/>
        <v>1.6094379124341003</v>
      </c>
      <c r="J18028">
        <f t="shared" si="1688"/>
        <v>0</v>
      </c>
      <c r="K18028">
        <f t="shared" si="1689"/>
        <v>2.3025850929940459</v>
      </c>
      <c r="L18028">
        <f t="shared" si="1690"/>
        <v>0</v>
      </c>
      <c r="M18028">
        <f t="shared" si="1691"/>
        <v>2.3025850929940459</v>
      </c>
      <c r="N18028">
        <f t="shared" si="1692"/>
        <v>12.170671867127247</v>
      </c>
    </row>
    <row r="18029" spans="2:14" x14ac:dyDescent="0.25">
      <c r="B18029" s="2">
        <v>5</v>
      </c>
      <c r="C18029" s="2">
        <v>1</v>
      </c>
      <c r="D18029" s="2">
        <v>10</v>
      </c>
      <c r="E18029" s="2">
        <v>1</v>
      </c>
      <c r="F18029" s="2">
        <v>10</v>
      </c>
      <c r="G18029" s="2">
        <v>262096.3</v>
      </c>
      <c r="I18029">
        <f t="shared" si="1687"/>
        <v>1.6094379124341003</v>
      </c>
      <c r="J18029">
        <f t="shared" si="1688"/>
        <v>0</v>
      </c>
      <c r="K18029">
        <f t="shared" si="1689"/>
        <v>2.3025850929940459</v>
      </c>
      <c r="L18029">
        <f t="shared" si="1690"/>
        <v>0</v>
      </c>
      <c r="M18029">
        <f t="shared" si="1691"/>
        <v>2.3025850929940459</v>
      </c>
      <c r="N18029">
        <f t="shared" si="1692"/>
        <v>12.476467272462523</v>
      </c>
    </row>
    <row r="18030" spans="2:14" x14ac:dyDescent="0.25">
      <c r="B18030" s="2">
        <v>5</v>
      </c>
      <c r="C18030" s="2">
        <v>1</v>
      </c>
      <c r="D18030" s="2">
        <v>10</v>
      </c>
      <c r="E18030" s="2">
        <v>1</v>
      </c>
      <c r="F18030" s="2">
        <v>10</v>
      </c>
      <c r="G18030" s="2">
        <v>232136</v>
      </c>
      <c r="I18030">
        <f t="shared" si="1687"/>
        <v>1.6094379124341003</v>
      </c>
      <c r="J18030">
        <f t="shared" si="1688"/>
        <v>0</v>
      </c>
      <c r="K18030">
        <f t="shared" si="1689"/>
        <v>2.3025850929940459</v>
      </c>
      <c r="L18030">
        <f t="shared" si="1690"/>
        <v>0</v>
      </c>
      <c r="M18030">
        <f t="shared" si="1691"/>
        <v>2.3025850929940459</v>
      </c>
      <c r="N18030">
        <f t="shared" si="1692"/>
        <v>12.355078685792854</v>
      </c>
    </row>
    <row r="18031" spans="2:14" x14ac:dyDescent="0.25">
      <c r="B18031" s="2">
        <v>5</v>
      </c>
      <c r="C18031" s="2">
        <v>1</v>
      </c>
      <c r="D18031" s="2">
        <v>10</v>
      </c>
      <c r="E18031" s="2">
        <v>1</v>
      </c>
      <c r="F18031" s="2">
        <v>10</v>
      </c>
      <c r="G18031" s="2">
        <v>192864.7</v>
      </c>
      <c r="I18031">
        <f t="shared" si="1687"/>
        <v>1.6094379124341003</v>
      </c>
      <c r="J18031">
        <f t="shared" si="1688"/>
        <v>0</v>
      </c>
      <c r="K18031">
        <f t="shared" si="1689"/>
        <v>2.3025850929940459</v>
      </c>
      <c r="L18031">
        <f t="shared" si="1690"/>
        <v>0</v>
      </c>
      <c r="M18031">
        <f t="shared" si="1691"/>
        <v>2.3025850929940459</v>
      </c>
      <c r="N18031">
        <f t="shared" si="1692"/>
        <v>12.169744185776764</v>
      </c>
    </row>
    <row r="18032" spans="2:14" x14ac:dyDescent="0.25">
      <c r="B18032" s="2">
        <v>5</v>
      </c>
      <c r="C18032" s="2">
        <v>1</v>
      </c>
      <c r="D18032" s="2">
        <v>10</v>
      </c>
      <c r="E18032" s="2">
        <v>1</v>
      </c>
      <c r="F18032" s="2">
        <v>10</v>
      </c>
      <c r="G18032" s="2">
        <v>205116.9</v>
      </c>
      <c r="I18032">
        <f t="shared" si="1687"/>
        <v>1.6094379124341003</v>
      </c>
      <c r="J18032">
        <f t="shared" si="1688"/>
        <v>0</v>
      </c>
      <c r="K18032">
        <f t="shared" si="1689"/>
        <v>2.3025850929940459</v>
      </c>
      <c r="L18032">
        <f t="shared" si="1690"/>
        <v>0</v>
      </c>
      <c r="M18032">
        <f t="shared" si="1691"/>
        <v>2.3025850929940459</v>
      </c>
      <c r="N18032">
        <f t="shared" si="1692"/>
        <v>12.231335339495715</v>
      </c>
    </row>
    <row r="18033" spans="2:14" x14ac:dyDescent="0.25">
      <c r="B18033" s="2">
        <v>5</v>
      </c>
      <c r="C18033" s="2">
        <v>1</v>
      </c>
      <c r="D18033" s="2">
        <v>10</v>
      </c>
      <c r="E18033" s="2">
        <v>1</v>
      </c>
      <c r="F18033" s="2">
        <v>10</v>
      </c>
      <c r="G18033" s="2">
        <v>214145.3</v>
      </c>
      <c r="I18033">
        <f t="shared" si="1687"/>
        <v>1.6094379124341003</v>
      </c>
      <c r="J18033">
        <f t="shared" si="1688"/>
        <v>0</v>
      </c>
      <c r="K18033">
        <f t="shared" si="1689"/>
        <v>2.3025850929940459</v>
      </c>
      <c r="L18033">
        <f t="shared" si="1690"/>
        <v>0</v>
      </c>
      <c r="M18033">
        <f t="shared" si="1691"/>
        <v>2.3025850929940459</v>
      </c>
      <c r="N18033">
        <f t="shared" si="1692"/>
        <v>12.274410035569424</v>
      </c>
    </row>
    <row r="18034" spans="2:14" x14ac:dyDescent="0.25">
      <c r="B18034" s="2">
        <v>5</v>
      </c>
      <c r="C18034" s="2">
        <v>1</v>
      </c>
      <c r="D18034" s="2">
        <v>10</v>
      </c>
      <c r="E18034" s="2">
        <v>1</v>
      </c>
      <c r="F18034" s="2">
        <v>10</v>
      </c>
      <c r="G18034" s="2">
        <v>241911.7</v>
      </c>
      <c r="I18034">
        <f t="shared" si="1687"/>
        <v>1.6094379124341003</v>
      </c>
      <c r="J18034">
        <f t="shared" si="1688"/>
        <v>0</v>
      </c>
      <c r="K18034">
        <f t="shared" si="1689"/>
        <v>2.3025850929940459</v>
      </c>
      <c r="L18034">
        <f t="shared" si="1690"/>
        <v>0</v>
      </c>
      <c r="M18034">
        <f t="shared" si="1691"/>
        <v>2.3025850929940459</v>
      </c>
      <c r="N18034">
        <f t="shared" si="1692"/>
        <v>12.39632806252231</v>
      </c>
    </row>
    <row r="18035" spans="2:14" x14ac:dyDescent="0.25">
      <c r="B18035" s="2">
        <v>5</v>
      </c>
      <c r="C18035" s="2">
        <v>1</v>
      </c>
      <c r="D18035" s="2">
        <v>10</v>
      </c>
      <c r="E18035" s="2">
        <v>1</v>
      </c>
      <c r="F18035" s="2">
        <v>10</v>
      </c>
      <c r="G18035" s="2">
        <v>175544.2</v>
      </c>
      <c r="I18035">
        <f t="shared" si="1687"/>
        <v>1.6094379124341003</v>
      </c>
      <c r="J18035">
        <f t="shared" si="1688"/>
        <v>0</v>
      </c>
      <c r="K18035">
        <f t="shared" si="1689"/>
        <v>2.3025850929940459</v>
      </c>
      <c r="L18035">
        <f t="shared" si="1690"/>
        <v>0</v>
      </c>
      <c r="M18035">
        <f t="shared" si="1691"/>
        <v>2.3025850929940459</v>
      </c>
      <c r="N18035">
        <f t="shared" si="1692"/>
        <v>12.075646142030555</v>
      </c>
    </row>
    <row r="18036" spans="2:14" x14ac:dyDescent="0.25">
      <c r="B18036" s="2">
        <v>5</v>
      </c>
      <c r="C18036" s="2">
        <v>1</v>
      </c>
      <c r="D18036" s="2">
        <v>10</v>
      </c>
      <c r="E18036" s="2">
        <v>1</v>
      </c>
      <c r="F18036" s="2">
        <v>10</v>
      </c>
      <c r="G18036" s="2">
        <v>173977.2</v>
      </c>
      <c r="I18036">
        <f t="shared" si="1687"/>
        <v>1.6094379124341003</v>
      </c>
      <c r="J18036">
        <f t="shared" si="1688"/>
        <v>0</v>
      </c>
      <c r="K18036">
        <f t="shared" si="1689"/>
        <v>2.3025850929940459</v>
      </c>
      <c r="L18036">
        <f t="shared" si="1690"/>
        <v>0</v>
      </c>
      <c r="M18036">
        <f t="shared" si="1691"/>
        <v>2.3025850929940459</v>
      </c>
      <c r="N18036">
        <f t="shared" si="1692"/>
        <v>12.06667953512814</v>
      </c>
    </row>
    <row r="18037" spans="2:14" x14ac:dyDescent="0.25">
      <c r="B18037" s="2">
        <v>5</v>
      </c>
      <c r="C18037" s="2">
        <v>1</v>
      </c>
      <c r="D18037" s="2">
        <v>10</v>
      </c>
      <c r="E18037" s="2">
        <v>1</v>
      </c>
      <c r="F18037" s="2">
        <v>10</v>
      </c>
      <c r="G18037" s="2">
        <v>249480.9</v>
      </c>
      <c r="I18037">
        <f t="shared" si="1687"/>
        <v>1.6094379124341003</v>
      </c>
      <c r="J18037">
        <f t="shared" si="1688"/>
        <v>0</v>
      </c>
      <c r="K18037">
        <f t="shared" si="1689"/>
        <v>2.3025850929940459</v>
      </c>
      <c r="L18037">
        <f t="shared" si="1690"/>
        <v>0</v>
      </c>
      <c r="M18037">
        <f t="shared" si="1691"/>
        <v>2.3025850929940459</v>
      </c>
      <c r="N18037">
        <f t="shared" si="1692"/>
        <v>12.427137638137159</v>
      </c>
    </row>
    <row r="18038" spans="2:14" x14ac:dyDescent="0.25">
      <c r="B18038" s="2">
        <v>5</v>
      </c>
      <c r="C18038" s="2">
        <v>1</v>
      </c>
      <c r="D18038" s="2">
        <v>10</v>
      </c>
      <c r="E18038" s="2">
        <v>1</v>
      </c>
      <c r="F18038" s="2">
        <v>10</v>
      </c>
      <c r="G18038" s="2">
        <v>204308.8</v>
      </c>
      <c r="I18038">
        <f t="shared" si="1687"/>
        <v>1.6094379124341003</v>
      </c>
      <c r="J18038">
        <f t="shared" si="1688"/>
        <v>0</v>
      </c>
      <c r="K18038">
        <f t="shared" si="1689"/>
        <v>2.3025850929940459</v>
      </c>
      <c r="L18038">
        <f t="shared" si="1690"/>
        <v>0</v>
      </c>
      <c r="M18038">
        <f t="shared" si="1691"/>
        <v>2.3025850929940459</v>
      </c>
      <c r="N18038">
        <f t="shared" si="1692"/>
        <v>12.227387853788974</v>
      </c>
    </row>
    <row r="18039" spans="2:14" x14ac:dyDescent="0.25">
      <c r="B18039" s="2">
        <v>5</v>
      </c>
      <c r="C18039" s="2">
        <v>1</v>
      </c>
      <c r="D18039" s="2">
        <v>10</v>
      </c>
      <c r="E18039" s="2">
        <v>1</v>
      </c>
      <c r="F18039" s="2">
        <v>10</v>
      </c>
      <c r="G18039" s="2">
        <v>145509.9</v>
      </c>
      <c r="I18039">
        <f t="shared" si="1687"/>
        <v>1.6094379124341003</v>
      </c>
      <c r="J18039">
        <f t="shared" si="1688"/>
        <v>0</v>
      </c>
      <c r="K18039">
        <f t="shared" si="1689"/>
        <v>2.3025850929940459</v>
      </c>
      <c r="L18039">
        <f t="shared" si="1690"/>
        <v>0</v>
      </c>
      <c r="M18039">
        <f t="shared" si="1691"/>
        <v>2.3025850929940459</v>
      </c>
      <c r="N18039">
        <f t="shared" si="1692"/>
        <v>11.887999404516098</v>
      </c>
    </row>
    <row r="18040" spans="2:14" x14ac:dyDescent="0.25">
      <c r="B18040" s="2">
        <v>5</v>
      </c>
      <c r="C18040" s="2">
        <v>1</v>
      </c>
      <c r="D18040" s="2">
        <v>10</v>
      </c>
      <c r="E18040" s="2">
        <v>1</v>
      </c>
      <c r="F18040" s="2">
        <v>10</v>
      </c>
      <c r="G18040" s="2">
        <v>215159.8</v>
      </c>
      <c r="I18040">
        <f t="shared" si="1687"/>
        <v>1.6094379124341003</v>
      </c>
      <c r="J18040">
        <f t="shared" si="1688"/>
        <v>0</v>
      </c>
      <c r="K18040">
        <f t="shared" si="1689"/>
        <v>2.3025850929940459</v>
      </c>
      <c r="L18040">
        <f t="shared" si="1690"/>
        <v>0</v>
      </c>
      <c r="M18040">
        <f t="shared" si="1691"/>
        <v>2.3025850929940459</v>
      </c>
      <c r="N18040">
        <f t="shared" si="1692"/>
        <v>12.27913628684594</v>
      </c>
    </row>
    <row r="18041" spans="2:14" x14ac:dyDescent="0.25">
      <c r="B18041" s="2">
        <v>5</v>
      </c>
      <c r="C18041" s="2">
        <v>1</v>
      </c>
      <c r="D18041" s="2">
        <v>10</v>
      </c>
      <c r="E18041" s="2">
        <v>1</v>
      </c>
      <c r="F18041" s="2">
        <v>10</v>
      </c>
      <c r="G18041" s="2">
        <v>214589.1</v>
      </c>
      <c r="I18041">
        <f t="shared" si="1687"/>
        <v>1.6094379124341003</v>
      </c>
      <c r="J18041">
        <f t="shared" si="1688"/>
        <v>0</v>
      </c>
      <c r="K18041">
        <f t="shared" si="1689"/>
        <v>2.3025850929940459</v>
      </c>
      <c r="L18041">
        <f t="shared" si="1690"/>
        <v>0</v>
      </c>
      <c r="M18041">
        <f t="shared" si="1691"/>
        <v>2.3025850929940459</v>
      </c>
      <c r="N18041">
        <f t="shared" si="1692"/>
        <v>12.276480315717288</v>
      </c>
    </row>
    <row r="18042" spans="2:14" x14ac:dyDescent="0.25">
      <c r="B18042" s="2">
        <v>5</v>
      </c>
      <c r="C18042" s="2">
        <v>1</v>
      </c>
      <c r="D18042" s="2">
        <v>10</v>
      </c>
      <c r="E18042" s="2">
        <v>1</v>
      </c>
      <c r="F18042" s="2">
        <v>10</v>
      </c>
      <c r="G18042" s="2">
        <v>221711.7</v>
      </c>
      <c r="I18042">
        <f t="shared" si="1687"/>
        <v>1.6094379124341003</v>
      </c>
      <c r="J18042">
        <f t="shared" si="1688"/>
        <v>0</v>
      </c>
      <c r="K18042">
        <f t="shared" si="1689"/>
        <v>2.3025850929940459</v>
      </c>
      <c r="L18042">
        <f t="shared" si="1690"/>
        <v>0</v>
      </c>
      <c r="M18042">
        <f t="shared" si="1691"/>
        <v>2.3025850929940459</v>
      </c>
      <c r="N18042">
        <f t="shared" si="1692"/>
        <v>12.309133168230847</v>
      </c>
    </row>
    <row r="18043" spans="2:14" x14ac:dyDescent="0.25">
      <c r="B18043" s="2">
        <v>5</v>
      </c>
      <c r="C18043" s="2">
        <v>1</v>
      </c>
      <c r="D18043" s="2">
        <v>10</v>
      </c>
      <c r="E18043" s="2">
        <v>1</v>
      </c>
      <c r="F18043" s="2">
        <v>10</v>
      </c>
      <c r="G18043" s="2">
        <v>271508.40000000002</v>
      </c>
      <c r="I18043">
        <f t="shared" si="1687"/>
        <v>1.6094379124341003</v>
      </c>
      <c r="J18043">
        <f t="shared" si="1688"/>
        <v>0</v>
      </c>
      <c r="K18043">
        <f t="shared" si="1689"/>
        <v>2.3025850929940459</v>
      </c>
      <c r="L18043">
        <f t="shared" si="1690"/>
        <v>0</v>
      </c>
      <c r="M18043">
        <f t="shared" si="1691"/>
        <v>2.3025850929940459</v>
      </c>
      <c r="N18043">
        <f t="shared" si="1692"/>
        <v>12.511748357104038</v>
      </c>
    </row>
    <row r="18044" spans="2:14" x14ac:dyDescent="0.25">
      <c r="B18044" s="2">
        <v>5</v>
      </c>
      <c r="C18044" s="2">
        <v>1</v>
      </c>
      <c r="D18044" s="2">
        <v>10</v>
      </c>
      <c r="E18044" s="2">
        <v>1</v>
      </c>
      <c r="F18044" s="2">
        <v>10</v>
      </c>
      <c r="G18044" s="2">
        <v>249810.3</v>
      </c>
      <c r="I18044">
        <f t="shared" si="1687"/>
        <v>1.6094379124341003</v>
      </c>
      <c r="J18044">
        <f t="shared" si="1688"/>
        <v>0</v>
      </c>
      <c r="K18044">
        <f t="shared" si="1689"/>
        <v>2.3025850929940459</v>
      </c>
      <c r="L18044">
        <f t="shared" si="1690"/>
        <v>0</v>
      </c>
      <c r="M18044">
        <f t="shared" si="1691"/>
        <v>2.3025850929940459</v>
      </c>
      <c r="N18044">
        <f t="shared" si="1692"/>
        <v>12.428457108809948</v>
      </c>
    </row>
    <row r="18045" spans="2:14" x14ac:dyDescent="0.25">
      <c r="B18045" s="2">
        <v>5</v>
      </c>
      <c r="C18045" s="2">
        <v>1</v>
      </c>
      <c r="D18045" s="2">
        <v>10</v>
      </c>
      <c r="E18045" s="2">
        <v>1</v>
      </c>
      <c r="F18045" s="2">
        <v>10</v>
      </c>
      <c r="G18045" s="2">
        <v>198348.4</v>
      </c>
      <c r="I18045">
        <f t="shared" si="1687"/>
        <v>1.6094379124341003</v>
      </c>
      <c r="J18045">
        <f t="shared" si="1688"/>
        <v>0</v>
      </c>
      <c r="K18045">
        <f t="shared" si="1689"/>
        <v>2.3025850929940459</v>
      </c>
      <c r="L18045">
        <f t="shared" si="1690"/>
        <v>0</v>
      </c>
      <c r="M18045">
        <f t="shared" si="1691"/>
        <v>2.3025850929940459</v>
      </c>
      <c r="N18045">
        <f t="shared" si="1692"/>
        <v>12.197780359360912</v>
      </c>
    </row>
    <row r="18046" spans="2:14" x14ac:dyDescent="0.25">
      <c r="B18046" s="2">
        <v>5</v>
      </c>
      <c r="C18046" s="2">
        <v>1</v>
      </c>
      <c r="D18046" s="2">
        <v>10</v>
      </c>
      <c r="E18046" s="2">
        <v>1</v>
      </c>
      <c r="F18046" s="2">
        <v>10</v>
      </c>
      <c r="G18046" s="2">
        <v>269259.3</v>
      </c>
      <c r="I18046">
        <f t="shared" si="1687"/>
        <v>1.6094379124341003</v>
      </c>
      <c r="J18046">
        <f t="shared" si="1688"/>
        <v>0</v>
      </c>
      <c r="K18046">
        <f t="shared" si="1689"/>
        <v>2.3025850929940459</v>
      </c>
      <c r="L18046">
        <f t="shared" si="1690"/>
        <v>0</v>
      </c>
      <c r="M18046">
        <f t="shared" si="1691"/>
        <v>2.3025850929940459</v>
      </c>
      <c r="N18046">
        <f t="shared" si="1692"/>
        <v>12.503430134812101</v>
      </c>
    </row>
    <row r="18047" spans="2:14" x14ac:dyDescent="0.25">
      <c r="B18047" s="2">
        <v>5</v>
      </c>
      <c r="C18047" s="2">
        <v>1</v>
      </c>
      <c r="D18047" s="2">
        <v>10</v>
      </c>
      <c r="E18047" s="2">
        <v>1</v>
      </c>
      <c r="F18047" s="2">
        <v>10</v>
      </c>
      <c r="G18047" s="2">
        <v>198844.5</v>
      </c>
      <c r="I18047">
        <f t="shared" si="1687"/>
        <v>1.6094379124341003</v>
      </c>
      <c r="J18047">
        <f t="shared" si="1688"/>
        <v>0</v>
      </c>
      <c r="K18047">
        <f t="shared" si="1689"/>
        <v>2.3025850929940459</v>
      </c>
      <c r="L18047">
        <f t="shared" si="1690"/>
        <v>0</v>
      </c>
      <c r="M18047">
        <f t="shared" si="1691"/>
        <v>2.3025850929940459</v>
      </c>
      <c r="N18047">
        <f t="shared" si="1692"/>
        <v>12.200278391213841</v>
      </c>
    </row>
    <row r="18048" spans="2:14" x14ac:dyDescent="0.25">
      <c r="B18048" s="2">
        <v>5</v>
      </c>
      <c r="C18048" s="2">
        <v>1</v>
      </c>
      <c r="D18048" s="2">
        <v>10</v>
      </c>
      <c r="E18048" s="2">
        <v>1</v>
      </c>
      <c r="F18048" s="2">
        <v>10</v>
      </c>
      <c r="G18048" s="2">
        <v>214118.9</v>
      </c>
      <c r="I18048">
        <f t="shared" si="1687"/>
        <v>1.6094379124341003</v>
      </c>
      <c r="J18048">
        <f t="shared" si="1688"/>
        <v>0</v>
      </c>
      <c r="K18048">
        <f t="shared" si="1689"/>
        <v>2.3025850929940459</v>
      </c>
      <c r="L18048">
        <f t="shared" si="1690"/>
        <v>0</v>
      </c>
      <c r="M18048">
        <f t="shared" si="1691"/>
        <v>2.3025850929940459</v>
      </c>
      <c r="N18048">
        <f t="shared" si="1692"/>
        <v>12.274286747187938</v>
      </c>
    </row>
    <row r="18049" spans="2:14" x14ac:dyDescent="0.25">
      <c r="B18049" s="2">
        <v>5</v>
      </c>
      <c r="C18049" s="2">
        <v>1</v>
      </c>
      <c r="D18049" s="2">
        <v>10</v>
      </c>
      <c r="E18049" s="2">
        <v>1</v>
      </c>
      <c r="F18049" s="2">
        <v>10</v>
      </c>
      <c r="G18049" s="2">
        <v>268361.09999999998</v>
      </c>
      <c r="I18049">
        <f t="shared" si="1687"/>
        <v>1.6094379124341003</v>
      </c>
      <c r="J18049">
        <f t="shared" si="1688"/>
        <v>0</v>
      </c>
      <c r="K18049">
        <f t="shared" si="1689"/>
        <v>2.3025850929940459</v>
      </c>
      <c r="L18049">
        <f t="shared" si="1690"/>
        <v>0</v>
      </c>
      <c r="M18049">
        <f t="shared" si="1691"/>
        <v>2.3025850929940459</v>
      </c>
      <c r="N18049">
        <f t="shared" si="1692"/>
        <v>12.500088740639955</v>
      </c>
    </row>
    <row r="18050" spans="2:14" x14ac:dyDescent="0.25">
      <c r="B18050" s="2">
        <v>5</v>
      </c>
      <c r="C18050" s="2">
        <v>1</v>
      </c>
      <c r="D18050" s="2">
        <v>10</v>
      </c>
      <c r="E18050" s="2">
        <v>1</v>
      </c>
      <c r="F18050" s="2">
        <v>10</v>
      </c>
      <c r="G18050" s="2">
        <v>212255.7</v>
      </c>
      <c r="I18050">
        <f t="shared" si="1687"/>
        <v>1.6094379124341003</v>
      </c>
      <c r="J18050">
        <f t="shared" si="1688"/>
        <v>0</v>
      </c>
      <c r="K18050">
        <f t="shared" si="1689"/>
        <v>2.3025850929940459</v>
      </c>
      <c r="L18050">
        <f t="shared" si="1690"/>
        <v>0</v>
      </c>
      <c r="M18050">
        <f t="shared" si="1691"/>
        <v>2.3025850929940459</v>
      </c>
      <c r="N18050">
        <f t="shared" si="1692"/>
        <v>12.265546958936676</v>
      </c>
    </row>
    <row r="18051" spans="2:14" x14ac:dyDescent="0.25">
      <c r="B18051" s="2">
        <v>5</v>
      </c>
      <c r="C18051" s="2">
        <v>1</v>
      </c>
      <c r="D18051" s="2">
        <v>10</v>
      </c>
      <c r="E18051" s="2">
        <v>1</v>
      </c>
      <c r="F18051" s="2">
        <v>10</v>
      </c>
      <c r="G18051" s="2">
        <v>236778.5</v>
      </c>
      <c r="I18051">
        <f t="shared" si="1687"/>
        <v>1.6094379124341003</v>
      </c>
      <c r="J18051">
        <f t="shared" si="1688"/>
        <v>0</v>
      </c>
      <c r="K18051">
        <f t="shared" si="1689"/>
        <v>2.3025850929940459</v>
      </c>
      <c r="L18051">
        <f t="shared" si="1690"/>
        <v>0</v>
      </c>
      <c r="M18051">
        <f t="shared" si="1691"/>
        <v>2.3025850929940459</v>
      </c>
      <c r="N18051">
        <f t="shared" si="1692"/>
        <v>12.374880383951051</v>
      </c>
    </row>
    <row r="18052" spans="2:14" x14ac:dyDescent="0.25">
      <c r="B18052" s="2">
        <v>5</v>
      </c>
      <c r="C18052" s="2">
        <v>1</v>
      </c>
      <c r="D18052" s="2">
        <v>10</v>
      </c>
      <c r="E18052" s="2">
        <v>1</v>
      </c>
      <c r="F18052" s="2">
        <v>10</v>
      </c>
      <c r="G18052" s="2">
        <v>204928.6</v>
      </c>
      <c r="I18052">
        <f t="shared" ref="I18052:I18115" si="1693">LN(B18052)</f>
        <v>1.6094379124341003</v>
      </c>
      <c r="J18052">
        <f t="shared" ref="J18052:J18115" si="1694">LN(C18052)</f>
        <v>0</v>
      </c>
      <c r="K18052">
        <f t="shared" ref="K18052:K18115" si="1695">LN(D18052)</f>
        <v>2.3025850929940459</v>
      </c>
      <c r="L18052">
        <f t="shared" ref="L18052:L18115" si="1696">LN(E18052)</f>
        <v>0</v>
      </c>
      <c r="M18052">
        <f t="shared" ref="M18052:M18115" si="1697">LN(F18052)</f>
        <v>2.3025850929940459</v>
      </c>
      <c r="N18052">
        <f t="shared" ref="N18052:N18115" si="1698">LN(G18052)</f>
        <v>12.230416904769635</v>
      </c>
    </row>
    <row r="18053" spans="2:14" x14ac:dyDescent="0.25">
      <c r="B18053" s="2">
        <v>5</v>
      </c>
      <c r="C18053" s="2">
        <v>1</v>
      </c>
      <c r="D18053" s="2">
        <v>10</v>
      </c>
      <c r="E18053" s="2">
        <v>1</v>
      </c>
      <c r="F18053" s="2">
        <v>10</v>
      </c>
      <c r="G18053" s="2">
        <v>300610.2</v>
      </c>
      <c r="I18053">
        <f t="shared" si="1693"/>
        <v>1.6094379124341003</v>
      </c>
      <c r="J18053">
        <f t="shared" si="1694"/>
        <v>0</v>
      </c>
      <c r="K18053">
        <f t="shared" si="1695"/>
        <v>2.3025850929940459</v>
      </c>
      <c r="L18053">
        <f t="shared" si="1696"/>
        <v>0</v>
      </c>
      <c r="M18053">
        <f t="shared" si="1697"/>
        <v>2.3025850929940459</v>
      </c>
      <c r="N18053">
        <f t="shared" si="1698"/>
        <v>12.613569687861057</v>
      </c>
    </row>
    <row r="18054" spans="2:14" x14ac:dyDescent="0.25">
      <c r="B18054" s="2">
        <v>5</v>
      </c>
      <c r="C18054" s="2">
        <v>1</v>
      </c>
      <c r="D18054" s="2">
        <v>10</v>
      </c>
      <c r="E18054" s="2">
        <v>1</v>
      </c>
      <c r="F18054" s="2">
        <v>10</v>
      </c>
      <c r="G18054" s="2">
        <v>222969.8</v>
      </c>
      <c r="I18054">
        <f t="shared" si="1693"/>
        <v>1.6094379124341003</v>
      </c>
      <c r="J18054">
        <f t="shared" si="1694"/>
        <v>0</v>
      </c>
      <c r="K18054">
        <f t="shared" si="1695"/>
        <v>2.3025850929940459</v>
      </c>
      <c r="L18054">
        <f t="shared" si="1696"/>
        <v>0</v>
      </c>
      <c r="M18054">
        <f t="shared" si="1697"/>
        <v>2.3025850929940459</v>
      </c>
      <c r="N18054">
        <f t="shared" si="1698"/>
        <v>12.314791615262358</v>
      </c>
    </row>
    <row r="18055" spans="2:14" x14ac:dyDescent="0.25">
      <c r="B18055" s="2">
        <v>5</v>
      </c>
      <c r="C18055" s="2">
        <v>1</v>
      </c>
      <c r="D18055" s="2">
        <v>10</v>
      </c>
      <c r="E18055" s="2">
        <v>1</v>
      </c>
      <c r="F18055" s="2">
        <v>10</v>
      </c>
      <c r="G18055" s="2">
        <v>265792.09999999998</v>
      </c>
      <c r="I18055">
        <f t="shared" si="1693"/>
        <v>1.6094379124341003</v>
      </c>
      <c r="J18055">
        <f t="shared" si="1694"/>
        <v>0</v>
      </c>
      <c r="K18055">
        <f t="shared" si="1695"/>
        <v>2.3025850929940459</v>
      </c>
      <c r="L18055">
        <f t="shared" si="1696"/>
        <v>0</v>
      </c>
      <c r="M18055">
        <f t="shared" si="1697"/>
        <v>2.3025850929940459</v>
      </c>
      <c r="N18055">
        <f t="shared" si="1698"/>
        <v>12.490469703224402</v>
      </c>
    </row>
    <row r="18056" spans="2:14" x14ac:dyDescent="0.25">
      <c r="B18056" s="2">
        <v>5</v>
      </c>
      <c r="C18056" s="2">
        <v>1</v>
      </c>
      <c r="D18056" s="2">
        <v>10</v>
      </c>
      <c r="E18056" s="2">
        <v>1</v>
      </c>
      <c r="F18056" s="2">
        <v>10</v>
      </c>
      <c r="G18056" s="2">
        <v>206439.3</v>
      </c>
      <c r="I18056">
        <f t="shared" si="1693"/>
        <v>1.6094379124341003</v>
      </c>
      <c r="J18056">
        <f t="shared" si="1694"/>
        <v>0</v>
      </c>
      <c r="K18056">
        <f t="shared" si="1695"/>
        <v>2.3025850929940459</v>
      </c>
      <c r="L18056">
        <f t="shared" si="1696"/>
        <v>0</v>
      </c>
      <c r="M18056">
        <f t="shared" si="1697"/>
        <v>2.3025850929940459</v>
      </c>
      <c r="N18056">
        <f t="shared" si="1698"/>
        <v>12.237761701441181</v>
      </c>
    </row>
    <row r="18057" spans="2:14" x14ac:dyDescent="0.25">
      <c r="B18057" s="2">
        <v>5</v>
      </c>
      <c r="C18057" s="2">
        <v>1</v>
      </c>
      <c r="D18057" s="2">
        <v>10</v>
      </c>
      <c r="E18057" s="2">
        <v>1</v>
      </c>
      <c r="F18057" s="2">
        <v>10</v>
      </c>
      <c r="G18057" s="2">
        <v>198640.5</v>
      </c>
      <c r="I18057">
        <f t="shared" si="1693"/>
        <v>1.6094379124341003</v>
      </c>
      <c r="J18057">
        <f t="shared" si="1694"/>
        <v>0</v>
      </c>
      <c r="K18057">
        <f t="shared" si="1695"/>
        <v>2.3025850929940459</v>
      </c>
      <c r="L18057">
        <f t="shared" si="1696"/>
        <v>0</v>
      </c>
      <c r="M18057">
        <f t="shared" si="1697"/>
        <v>2.3025850929940459</v>
      </c>
      <c r="N18057">
        <f t="shared" si="1698"/>
        <v>12.199251937295271</v>
      </c>
    </row>
    <row r="18058" spans="2:14" x14ac:dyDescent="0.25">
      <c r="B18058" s="2">
        <v>5</v>
      </c>
      <c r="C18058" s="2">
        <v>1</v>
      </c>
      <c r="D18058" s="2">
        <v>10</v>
      </c>
      <c r="E18058" s="2">
        <v>1</v>
      </c>
      <c r="F18058" s="2">
        <v>10</v>
      </c>
      <c r="G18058" s="2">
        <v>220515.1</v>
      </c>
      <c r="I18058">
        <f t="shared" si="1693"/>
        <v>1.6094379124341003</v>
      </c>
      <c r="J18058">
        <f t="shared" si="1694"/>
        <v>0</v>
      </c>
      <c r="K18058">
        <f t="shared" si="1695"/>
        <v>2.3025850929940459</v>
      </c>
      <c r="L18058">
        <f t="shared" si="1696"/>
        <v>0</v>
      </c>
      <c r="M18058">
        <f t="shared" si="1697"/>
        <v>2.3025850929940459</v>
      </c>
      <c r="N18058">
        <f t="shared" si="1698"/>
        <v>12.303721452249963</v>
      </c>
    </row>
    <row r="18059" spans="2:14" x14ac:dyDescent="0.25">
      <c r="B18059" s="2">
        <v>5</v>
      </c>
      <c r="C18059" s="2">
        <v>1</v>
      </c>
      <c r="D18059" s="2">
        <v>10</v>
      </c>
      <c r="E18059" s="2">
        <v>1</v>
      </c>
      <c r="F18059" s="2">
        <v>10</v>
      </c>
      <c r="G18059" s="2">
        <v>239427.4</v>
      </c>
      <c r="I18059">
        <f t="shared" si="1693"/>
        <v>1.6094379124341003</v>
      </c>
      <c r="J18059">
        <f t="shared" si="1694"/>
        <v>0</v>
      </c>
      <c r="K18059">
        <f t="shared" si="1695"/>
        <v>2.3025850929940459</v>
      </c>
      <c r="L18059">
        <f t="shared" si="1696"/>
        <v>0</v>
      </c>
      <c r="M18059">
        <f t="shared" si="1697"/>
        <v>2.3025850929940459</v>
      </c>
      <c r="N18059">
        <f t="shared" si="1698"/>
        <v>12.386005518355452</v>
      </c>
    </row>
    <row r="18060" spans="2:14" x14ac:dyDescent="0.25">
      <c r="B18060" s="2">
        <v>5</v>
      </c>
      <c r="C18060" s="2">
        <v>1</v>
      </c>
      <c r="D18060" s="2">
        <v>10</v>
      </c>
      <c r="E18060" s="2">
        <v>1</v>
      </c>
      <c r="F18060" s="2">
        <v>10</v>
      </c>
      <c r="G18060" s="2">
        <v>229513.60000000001</v>
      </c>
      <c r="I18060">
        <f t="shared" si="1693"/>
        <v>1.6094379124341003</v>
      </c>
      <c r="J18060">
        <f t="shared" si="1694"/>
        <v>0</v>
      </c>
      <c r="K18060">
        <f t="shared" si="1695"/>
        <v>2.3025850929940459</v>
      </c>
      <c r="L18060">
        <f t="shared" si="1696"/>
        <v>0</v>
      </c>
      <c r="M18060">
        <f t="shared" si="1697"/>
        <v>2.3025850929940459</v>
      </c>
      <c r="N18060">
        <f t="shared" si="1698"/>
        <v>12.343717565986235</v>
      </c>
    </row>
    <row r="18061" spans="2:14" x14ac:dyDescent="0.25">
      <c r="B18061" s="2">
        <v>5</v>
      </c>
      <c r="C18061" s="2">
        <v>1</v>
      </c>
      <c r="D18061" s="2">
        <v>10</v>
      </c>
      <c r="E18061" s="2">
        <v>1</v>
      </c>
      <c r="F18061" s="2">
        <v>10</v>
      </c>
      <c r="G18061" s="2">
        <v>203199</v>
      </c>
      <c r="I18061">
        <f t="shared" si="1693"/>
        <v>1.6094379124341003</v>
      </c>
      <c r="J18061">
        <f t="shared" si="1694"/>
        <v>0</v>
      </c>
      <c r="K18061">
        <f t="shared" si="1695"/>
        <v>2.3025850929940459</v>
      </c>
      <c r="L18061">
        <f t="shared" si="1696"/>
        <v>0</v>
      </c>
      <c r="M18061">
        <f t="shared" si="1697"/>
        <v>2.3025850929940459</v>
      </c>
      <c r="N18061">
        <f t="shared" si="1698"/>
        <v>12.221941073414511</v>
      </c>
    </row>
    <row r="18062" spans="2:14" x14ac:dyDescent="0.25">
      <c r="B18062" s="2">
        <v>5</v>
      </c>
      <c r="C18062" s="2">
        <v>1</v>
      </c>
      <c r="D18062" s="2">
        <v>10</v>
      </c>
      <c r="E18062" s="2">
        <v>1</v>
      </c>
      <c r="F18062" s="2">
        <v>10</v>
      </c>
      <c r="G18062" s="2">
        <v>195335.1</v>
      </c>
      <c r="I18062">
        <f t="shared" si="1693"/>
        <v>1.6094379124341003</v>
      </c>
      <c r="J18062">
        <f t="shared" si="1694"/>
        <v>0</v>
      </c>
      <c r="K18062">
        <f t="shared" si="1695"/>
        <v>2.3025850929940459</v>
      </c>
      <c r="L18062">
        <f t="shared" si="1696"/>
        <v>0</v>
      </c>
      <c r="M18062">
        <f t="shared" si="1697"/>
        <v>2.3025850929940459</v>
      </c>
      <c r="N18062">
        <f t="shared" si="1698"/>
        <v>12.182471824218741</v>
      </c>
    </row>
    <row r="18063" spans="2:14" x14ac:dyDescent="0.25">
      <c r="B18063" s="2">
        <v>5</v>
      </c>
      <c r="C18063" s="2">
        <v>1</v>
      </c>
      <c r="D18063" s="2">
        <v>10</v>
      </c>
      <c r="E18063" s="2">
        <v>1</v>
      </c>
      <c r="F18063" s="2">
        <v>10</v>
      </c>
      <c r="G18063" s="2">
        <v>260473.7</v>
      </c>
      <c r="I18063">
        <f t="shared" si="1693"/>
        <v>1.6094379124341003</v>
      </c>
      <c r="J18063">
        <f t="shared" si="1694"/>
        <v>0</v>
      </c>
      <c r="K18063">
        <f t="shared" si="1695"/>
        <v>2.3025850929940459</v>
      </c>
      <c r="L18063">
        <f t="shared" si="1696"/>
        <v>0</v>
      </c>
      <c r="M18063">
        <f t="shared" si="1697"/>
        <v>2.3025850929940459</v>
      </c>
      <c r="N18063">
        <f t="shared" si="1698"/>
        <v>12.470257175385887</v>
      </c>
    </row>
    <row r="18064" spans="2:14" x14ac:dyDescent="0.25">
      <c r="B18064" s="2">
        <v>5</v>
      </c>
      <c r="C18064" s="2">
        <v>1</v>
      </c>
      <c r="D18064" s="2">
        <v>10</v>
      </c>
      <c r="E18064" s="2">
        <v>1</v>
      </c>
      <c r="F18064" s="2">
        <v>10</v>
      </c>
      <c r="G18064" s="2">
        <v>179563</v>
      </c>
      <c r="I18064">
        <f t="shared" si="1693"/>
        <v>1.6094379124341003</v>
      </c>
      <c r="J18064">
        <f t="shared" si="1694"/>
        <v>0</v>
      </c>
      <c r="K18064">
        <f t="shared" si="1695"/>
        <v>2.3025850929940459</v>
      </c>
      <c r="L18064">
        <f t="shared" si="1696"/>
        <v>0</v>
      </c>
      <c r="M18064">
        <f t="shared" si="1697"/>
        <v>2.3025850929940459</v>
      </c>
      <c r="N18064">
        <f t="shared" si="1698"/>
        <v>12.09828140026354</v>
      </c>
    </row>
    <row r="18065" spans="2:14" x14ac:dyDescent="0.25">
      <c r="B18065" s="2">
        <v>5</v>
      </c>
      <c r="C18065" s="2">
        <v>1</v>
      </c>
      <c r="D18065" s="2">
        <v>10</v>
      </c>
      <c r="E18065" s="2">
        <v>1</v>
      </c>
      <c r="F18065" s="2">
        <v>10</v>
      </c>
      <c r="G18065" s="2">
        <v>274191.3</v>
      </c>
      <c r="I18065">
        <f t="shared" si="1693"/>
        <v>1.6094379124341003</v>
      </c>
      <c r="J18065">
        <f t="shared" si="1694"/>
        <v>0</v>
      </c>
      <c r="K18065">
        <f t="shared" si="1695"/>
        <v>2.3025850929940459</v>
      </c>
      <c r="L18065">
        <f t="shared" si="1696"/>
        <v>0</v>
      </c>
      <c r="M18065">
        <f t="shared" si="1697"/>
        <v>2.3025850929940459</v>
      </c>
      <c r="N18065">
        <f t="shared" si="1698"/>
        <v>12.521581316941779</v>
      </c>
    </row>
    <row r="18066" spans="2:14" x14ac:dyDescent="0.25">
      <c r="B18066" s="2">
        <v>5</v>
      </c>
      <c r="C18066" s="2">
        <v>1</v>
      </c>
      <c r="D18066" s="2">
        <v>10</v>
      </c>
      <c r="E18066" s="2">
        <v>1</v>
      </c>
      <c r="F18066" s="2">
        <v>10</v>
      </c>
      <c r="G18066" s="2">
        <v>230390.9</v>
      </c>
      <c r="I18066">
        <f t="shared" si="1693"/>
        <v>1.6094379124341003</v>
      </c>
      <c r="J18066">
        <f t="shared" si="1694"/>
        <v>0</v>
      </c>
      <c r="K18066">
        <f t="shared" si="1695"/>
        <v>2.3025850929940459</v>
      </c>
      <c r="L18066">
        <f t="shared" si="1696"/>
        <v>0</v>
      </c>
      <c r="M18066">
        <f t="shared" si="1697"/>
        <v>2.3025850929940459</v>
      </c>
      <c r="N18066">
        <f t="shared" si="1698"/>
        <v>12.347532710496088</v>
      </c>
    </row>
    <row r="18067" spans="2:14" x14ac:dyDescent="0.25">
      <c r="B18067" s="2">
        <v>5</v>
      </c>
      <c r="C18067" s="2">
        <v>1</v>
      </c>
      <c r="D18067" s="2">
        <v>10</v>
      </c>
      <c r="E18067" s="2">
        <v>1</v>
      </c>
      <c r="F18067" s="2">
        <v>10</v>
      </c>
      <c r="G18067" s="2">
        <v>205420.9</v>
      </c>
      <c r="I18067">
        <f t="shared" si="1693"/>
        <v>1.6094379124341003</v>
      </c>
      <c r="J18067">
        <f t="shared" si="1694"/>
        <v>0</v>
      </c>
      <c r="K18067">
        <f t="shared" si="1695"/>
        <v>2.3025850929940459</v>
      </c>
      <c r="L18067">
        <f t="shared" si="1696"/>
        <v>0</v>
      </c>
      <c r="M18067">
        <f t="shared" si="1697"/>
        <v>2.3025850929940459</v>
      </c>
      <c r="N18067">
        <f t="shared" si="1698"/>
        <v>12.232816323977845</v>
      </c>
    </row>
    <row r="18068" spans="2:14" x14ac:dyDescent="0.25">
      <c r="B18068" s="2">
        <v>5</v>
      </c>
      <c r="C18068" s="2">
        <v>1</v>
      </c>
      <c r="D18068" s="2">
        <v>10</v>
      </c>
      <c r="E18068" s="2">
        <v>1</v>
      </c>
      <c r="F18068" s="2">
        <v>10</v>
      </c>
      <c r="G18068" s="2">
        <v>173279.5</v>
      </c>
      <c r="I18068">
        <f t="shared" si="1693"/>
        <v>1.6094379124341003</v>
      </c>
      <c r="J18068">
        <f t="shared" si="1694"/>
        <v>0</v>
      </c>
      <c r="K18068">
        <f t="shared" si="1695"/>
        <v>2.3025850929940459</v>
      </c>
      <c r="L18068">
        <f t="shared" si="1696"/>
        <v>0</v>
      </c>
      <c r="M18068">
        <f t="shared" si="1697"/>
        <v>2.3025850929940459</v>
      </c>
      <c r="N18068">
        <f t="shared" si="1698"/>
        <v>12.062661176727422</v>
      </c>
    </row>
    <row r="18069" spans="2:14" x14ac:dyDescent="0.25">
      <c r="B18069" s="2">
        <v>5</v>
      </c>
      <c r="C18069" s="2">
        <v>1</v>
      </c>
      <c r="D18069" s="2">
        <v>10</v>
      </c>
      <c r="E18069" s="2">
        <v>1</v>
      </c>
      <c r="F18069" s="2">
        <v>10</v>
      </c>
      <c r="G18069" s="2">
        <v>217383.9</v>
      </c>
      <c r="I18069">
        <f t="shared" si="1693"/>
        <v>1.6094379124341003</v>
      </c>
      <c r="J18069">
        <f t="shared" si="1694"/>
        <v>0</v>
      </c>
      <c r="K18069">
        <f t="shared" si="1695"/>
        <v>2.3025850929940459</v>
      </c>
      <c r="L18069">
        <f t="shared" si="1696"/>
        <v>0</v>
      </c>
      <c r="M18069">
        <f t="shared" si="1697"/>
        <v>2.3025850929940459</v>
      </c>
      <c r="N18069">
        <f t="shared" si="1698"/>
        <v>12.289420193889169</v>
      </c>
    </row>
    <row r="18070" spans="2:14" x14ac:dyDescent="0.25">
      <c r="B18070" s="2">
        <v>5</v>
      </c>
      <c r="C18070" s="2">
        <v>1</v>
      </c>
      <c r="D18070" s="2">
        <v>10</v>
      </c>
      <c r="E18070" s="2">
        <v>1</v>
      </c>
      <c r="F18070" s="2">
        <v>10</v>
      </c>
      <c r="G18070" s="2">
        <v>157903.79999999999</v>
      </c>
      <c r="I18070">
        <f t="shared" si="1693"/>
        <v>1.6094379124341003</v>
      </c>
      <c r="J18070">
        <f t="shared" si="1694"/>
        <v>0</v>
      </c>
      <c r="K18070">
        <f t="shared" si="1695"/>
        <v>2.3025850929940459</v>
      </c>
      <c r="L18070">
        <f t="shared" si="1696"/>
        <v>0</v>
      </c>
      <c r="M18070">
        <f t="shared" si="1697"/>
        <v>2.3025850929940459</v>
      </c>
      <c r="N18070">
        <f t="shared" si="1698"/>
        <v>11.969741265818627</v>
      </c>
    </row>
    <row r="18071" spans="2:14" x14ac:dyDescent="0.25">
      <c r="B18071" s="2">
        <v>5</v>
      </c>
      <c r="C18071" s="2">
        <v>1</v>
      </c>
      <c r="D18071" s="2">
        <v>10</v>
      </c>
      <c r="E18071" s="2">
        <v>1</v>
      </c>
      <c r="F18071" s="2">
        <v>10</v>
      </c>
      <c r="G18071" s="2">
        <v>215429.4</v>
      </c>
      <c r="I18071">
        <f t="shared" si="1693"/>
        <v>1.6094379124341003</v>
      </c>
      <c r="J18071">
        <f t="shared" si="1694"/>
        <v>0</v>
      </c>
      <c r="K18071">
        <f t="shared" si="1695"/>
        <v>2.3025850929940459</v>
      </c>
      <c r="L18071">
        <f t="shared" si="1696"/>
        <v>0</v>
      </c>
      <c r="M18071">
        <f t="shared" si="1697"/>
        <v>2.3025850929940459</v>
      </c>
      <c r="N18071">
        <f t="shared" si="1698"/>
        <v>12.280388524641175</v>
      </c>
    </row>
    <row r="18072" spans="2:14" x14ac:dyDescent="0.25">
      <c r="B18072" s="2">
        <v>5</v>
      </c>
      <c r="C18072" s="2">
        <v>1</v>
      </c>
      <c r="D18072" s="2">
        <v>10</v>
      </c>
      <c r="E18072" s="2">
        <v>1</v>
      </c>
      <c r="F18072" s="2">
        <v>10</v>
      </c>
      <c r="G18072" s="2">
        <v>180957.5</v>
      </c>
      <c r="I18072">
        <f t="shared" si="1693"/>
        <v>1.6094379124341003</v>
      </c>
      <c r="J18072">
        <f t="shared" si="1694"/>
        <v>0</v>
      </c>
      <c r="K18072">
        <f t="shared" si="1695"/>
        <v>2.3025850929940459</v>
      </c>
      <c r="L18072">
        <f t="shared" si="1696"/>
        <v>0</v>
      </c>
      <c r="M18072">
        <f t="shared" si="1697"/>
        <v>2.3025850929940459</v>
      </c>
      <c r="N18072">
        <f t="shared" si="1698"/>
        <v>12.106017476046736</v>
      </c>
    </row>
    <row r="18073" spans="2:14" x14ac:dyDescent="0.25">
      <c r="B18073" s="2">
        <v>5</v>
      </c>
      <c r="C18073" s="2">
        <v>1</v>
      </c>
      <c r="D18073" s="2">
        <v>10</v>
      </c>
      <c r="E18073" s="2">
        <v>1</v>
      </c>
      <c r="F18073" s="2">
        <v>10</v>
      </c>
      <c r="G18073" s="2">
        <v>227606.9</v>
      </c>
      <c r="I18073">
        <f t="shared" si="1693"/>
        <v>1.6094379124341003</v>
      </c>
      <c r="J18073">
        <f t="shared" si="1694"/>
        <v>0</v>
      </c>
      <c r="K18073">
        <f t="shared" si="1695"/>
        <v>2.3025850929940459</v>
      </c>
      <c r="L18073">
        <f t="shared" si="1696"/>
        <v>0</v>
      </c>
      <c r="M18073">
        <f t="shared" si="1697"/>
        <v>2.3025850929940459</v>
      </c>
      <c r="N18073">
        <f t="shared" si="1698"/>
        <v>12.335375297119246</v>
      </c>
    </row>
    <row r="18074" spans="2:14" x14ac:dyDescent="0.25">
      <c r="B18074" s="2">
        <v>5</v>
      </c>
      <c r="C18074" s="2">
        <v>1</v>
      </c>
      <c r="D18074" s="2">
        <v>10</v>
      </c>
      <c r="E18074" s="2">
        <v>1</v>
      </c>
      <c r="F18074" s="2">
        <v>10</v>
      </c>
      <c r="G18074" s="2">
        <v>233196.3</v>
      </c>
      <c r="I18074">
        <f t="shared" si="1693"/>
        <v>1.6094379124341003</v>
      </c>
      <c r="J18074">
        <f t="shared" si="1694"/>
        <v>0</v>
      </c>
      <c r="K18074">
        <f t="shared" si="1695"/>
        <v>2.3025850929940459</v>
      </c>
      <c r="L18074">
        <f t="shared" si="1696"/>
        <v>0</v>
      </c>
      <c r="M18074">
        <f t="shared" si="1697"/>
        <v>2.3025850929940459</v>
      </c>
      <c r="N18074">
        <f t="shared" si="1698"/>
        <v>12.359635867123343</v>
      </c>
    </row>
    <row r="18075" spans="2:14" x14ac:dyDescent="0.25">
      <c r="B18075" s="2">
        <v>5</v>
      </c>
      <c r="C18075" s="2">
        <v>1</v>
      </c>
      <c r="D18075" s="2">
        <v>10</v>
      </c>
      <c r="E18075" s="2">
        <v>1</v>
      </c>
      <c r="F18075" s="2">
        <v>10</v>
      </c>
      <c r="G18075" s="2">
        <v>183843.7</v>
      </c>
      <c r="I18075">
        <f t="shared" si="1693"/>
        <v>1.6094379124341003</v>
      </c>
      <c r="J18075">
        <f t="shared" si="1694"/>
        <v>0</v>
      </c>
      <c r="K18075">
        <f t="shared" si="1695"/>
        <v>2.3025850929940459</v>
      </c>
      <c r="L18075">
        <f t="shared" si="1696"/>
        <v>0</v>
      </c>
      <c r="M18075">
        <f t="shared" si="1697"/>
        <v>2.3025850929940459</v>
      </c>
      <c r="N18075">
        <f t="shared" si="1698"/>
        <v>12.121841219076746</v>
      </c>
    </row>
    <row r="18076" spans="2:14" x14ac:dyDescent="0.25">
      <c r="B18076" s="2">
        <v>5</v>
      </c>
      <c r="C18076" s="2">
        <v>1</v>
      </c>
      <c r="D18076" s="2">
        <v>10</v>
      </c>
      <c r="E18076" s="2">
        <v>1</v>
      </c>
      <c r="F18076" s="2">
        <v>10</v>
      </c>
      <c r="G18076" s="2">
        <v>219531.5</v>
      </c>
      <c r="I18076">
        <f t="shared" si="1693"/>
        <v>1.6094379124341003</v>
      </c>
      <c r="J18076">
        <f t="shared" si="1694"/>
        <v>0</v>
      </c>
      <c r="K18076">
        <f t="shared" si="1695"/>
        <v>2.3025850929940459</v>
      </c>
      <c r="L18076">
        <f t="shared" si="1696"/>
        <v>0</v>
      </c>
      <c r="M18076">
        <f t="shared" si="1697"/>
        <v>2.3025850929940459</v>
      </c>
      <c r="N18076">
        <f t="shared" si="1698"/>
        <v>12.299251009173744</v>
      </c>
    </row>
    <row r="18077" spans="2:14" x14ac:dyDescent="0.25">
      <c r="B18077" s="2">
        <v>5</v>
      </c>
      <c r="C18077" s="2">
        <v>1</v>
      </c>
      <c r="D18077" s="2">
        <v>10</v>
      </c>
      <c r="E18077" s="2">
        <v>1</v>
      </c>
      <c r="F18077" s="2">
        <v>10</v>
      </c>
      <c r="G18077" s="2">
        <v>233429.2</v>
      </c>
      <c r="I18077">
        <f t="shared" si="1693"/>
        <v>1.6094379124341003</v>
      </c>
      <c r="J18077">
        <f t="shared" si="1694"/>
        <v>0</v>
      </c>
      <c r="K18077">
        <f t="shared" si="1695"/>
        <v>2.3025850929940459</v>
      </c>
      <c r="L18077">
        <f t="shared" si="1696"/>
        <v>0</v>
      </c>
      <c r="M18077">
        <f t="shared" si="1697"/>
        <v>2.3025850929940459</v>
      </c>
      <c r="N18077">
        <f t="shared" si="1698"/>
        <v>12.360634098121604</v>
      </c>
    </row>
    <row r="18078" spans="2:14" x14ac:dyDescent="0.25">
      <c r="B18078" s="2">
        <v>5</v>
      </c>
      <c r="C18078" s="2">
        <v>1</v>
      </c>
      <c r="D18078" s="2">
        <v>10</v>
      </c>
      <c r="E18078" s="2">
        <v>1</v>
      </c>
      <c r="F18078" s="2">
        <v>10</v>
      </c>
      <c r="G18078" s="2">
        <v>206403.6</v>
      </c>
      <c r="I18078">
        <f t="shared" si="1693"/>
        <v>1.6094379124341003</v>
      </c>
      <c r="J18078">
        <f t="shared" si="1694"/>
        <v>0</v>
      </c>
      <c r="K18078">
        <f t="shared" si="1695"/>
        <v>2.3025850929940459</v>
      </c>
      <c r="L18078">
        <f t="shared" si="1696"/>
        <v>0</v>
      </c>
      <c r="M18078">
        <f t="shared" si="1697"/>
        <v>2.3025850929940459</v>
      </c>
      <c r="N18078">
        <f t="shared" si="1698"/>
        <v>12.237588754297903</v>
      </c>
    </row>
    <row r="18079" spans="2:14" x14ac:dyDescent="0.25">
      <c r="B18079" s="2">
        <v>5</v>
      </c>
      <c r="C18079" s="2">
        <v>1</v>
      </c>
      <c r="D18079" s="2">
        <v>10</v>
      </c>
      <c r="E18079" s="2">
        <v>1</v>
      </c>
      <c r="F18079" s="2">
        <v>10</v>
      </c>
      <c r="G18079" s="2">
        <v>240569.9</v>
      </c>
      <c r="I18079">
        <f t="shared" si="1693"/>
        <v>1.6094379124341003</v>
      </c>
      <c r="J18079">
        <f t="shared" si="1694"/>
        <v>0</v>
      </c>
      <c r="K18079">
        <f t="shared" si="1695"/>
        <v>2.3025850929940459</v>
      </c>
      <c r="L18079">
        <f t="shared" si="1696"/>
        <v>0</v>
      </c>
      <c r="M18079">
        <f t="shared" si="1697"/>
        <v>2.3025850929940459</v>
      </c>
      <c r="N18079">
        <f t="shared" si="1698"/>
        <v>12.390765970789669</v>
      </c>
    </row>
    <row r="18080" spans="2:14" x14ac:dyDescent="0.25">
      <c r="B18080" s="2">
        <v>5</v>
      </c>
      <c r="C18080" s="2">
        <v>1</v>
      </c>
      <c r="D18080" s="2">
        <v>10</v>
      </c>
      <c r="E18080" s="2">
        <v>1</v>
      </c>
      <c r="F18080" s="2">
        <v>10</v>
      </c>
      <c r="G18080" s="2">
        <v>197788.3</v>
      </c>
      <c r="I18080">
        <f t="shared" si="1693"/>
        <v>1.6094379124341003</v>
      </c>
      <c r="J18080">
        <f t="shared" si="1694"/>
        <v>0</v>
      </c>
      <c r="K18080">
        <f t="shared" si="1695"/>
        <v>2.3025850929940459</v>
      </c>
      <c r="L18080">
        <f t="shared" si="1696"/>
        <v>0</v>
      </c>
      <c r="M18080">
        <f t="shared" si="1697"/>
        <v>2.3025850929940459</v>
      </c>
      <c r="N18080">
        <f t="shared" si="1698"/>
        <v>12.19495254576405</v>
      </c>
    </row>
    <row r="18081" spans="2:14" x14ac:dyDescent="0.25">
      <c r="B18081" s="2">
        <v>5</v>
      </c>
      <c r="C18081" s="2">
        <v>1</v>
      </c>
      <c r="D18081" s="2">
        <v>10</v>
      </c>
      <c r="E18081" s="2">
        <v>1</v>
      </c>
      <c r="F18081" s="2">
        <v>10</v>
      </c>
      <c r="G18081" s="2">
        <v>198734.9</v>
      </c>
      <c r="I18081">
        <f t="shared" si="1693"/>
        <v>1.6094379124341003</v>
      </c>
      <c r="J18081">
        <f t="shared" si="1694"/>
        <v>0</v>
      </c>
      <c r="K18081">
        <f t="shared" si="1695"/>
        <v>2.3025850929940459</v>
      </c>
      <c r="L18081">
        <f t="shared" si="1696"/>
        <v>0</v>
      </c>
      <c r="M18081">
        <f t="shared" si="1697"/>
        <v>2.3025850929940459</v>
      </c>
      <c r="N18081">
        <f t="shared" si="1698"/>
        <v>12.199727054787576</v>
      </c>
    </row>
    <row r="18082" spans="2:14" x14ac:dyDescent="0.25">
      <c r="B18082" s="2">
        <v>5</v>
      </c>
      <c r="C18082" s="2">
        <v>1</v>
      </c>
      <c r="D18082" s="2">
        <v>10</v>
      </c>
      <c r="E18082" s="2">
        <v>1</v>
      </c>
      <c r="F18082" s="2">
        <v>10</v>
      </c>
      <c r="G18082" s="2">
        <v>170996.6</v>
      </c>
      <c r="I18082">
        <f t="shared" si="1693"/>
        <v>1.6094379124341003</v>
      </c>
      <c r="J18082">
        <f t="shared" si="1694"/>
        <v>0</v>
      </c>
      <c r="K18082">
        <f t="shared" si="1695"/>
        <v>2.3025850929940459</v>
      </c>
      <c r="L18082">
        <f t="shared" si="1696"/>
        <v>0</v>
      </c>
      <c r="M18082">
        <f t="shared" si="1697"/>
        <v>2.3025850929940459</v>
      </c>
      <c r="N18082">
        <f t="shared" si="1698"/>
        <v>12.049398952246191</v>
      </c>
    </row>
    <row r="18083" spans="2:14" x14ac:dyDescent="0.25">
      <c r="B18083" s="2">
        <v>5</v>
      </c>
      <c r="C18083" s="2">
        <v>1</v>
      </c>
      <c r="D18083" s="2">
        <v>10</v>
      </c>
      <c r="E18083" s="2">
        <v>1</v>
      </c>
      <c r="F18083" s="2">
        <v>10</v>
      </c>
      <c r="G18083" s="2">
        <v>220390.3</v>
      </c>
      <c r="I18083">
        <f t="shared" si="1693"/>
        <v>1.6094379124341003</v>
      </c>
      <c r="J18083">
        <f t="shared" si="1694"/>
        <v>0</v>
      </c>
      <c r="K18083">
        <f t="shared" si="1695"/>
        <v>2.3025850929940459</v>
      </c>
      <c r="L18083">
        <f t="shared" si="1696"/>
        <v>0</v>
      </c>
      <c r="M18083">
        <f t="shared" si="1697"/>
        <v>2.3025850929940459</v>
      </c>
      <c r="N18083">
        <f t="shared" si="1698"/>
        <v>12.303155344403097</v>
      </c>
    </row>
    <row r="18084" spans="2:14" x14ac:dyDescent="0.25">
      <c r="B18084" s="2">
        <v>5</v>
      </c>
      <c r="C18084" s="2">
        <v>1</v>
      </c>
      <c r="D18084" s="2">
        <v>10</v>
      </c>
      <c r="E18084" s="2">
        <v>1</v>
      </c>
      <c r="F18084" s="2">
        <v>10</v>
      </c>
      <c r="G18084" s="2">
        <v>232305.4</v>
      </c>
      <c r="I18084">
        <f t="shared" si="1693"/>
        <v>1.6094379124341003</v>
      </c>
      <c r="J18084">
        <f t="shared" si="1694"/>
        <v>0</v>
      </c>
      <c r="K18084">
        <f t="shared" si="1695"/>
        <v>2.3025850929940459</v>
      </c>
      <c r="L18084">
        <f t="shared" si="1696"/>
        <v>0</v>
      </c>
      <c r="M18084">
        <f t="shared" si="1697"/>
        <v>2.3025850929940459</v>
      </c>
      <c r="N18084">
        <f t="shared" si="1698"/>
        <v>12.355808164291162</v>
      </c>
    </row>
    <row r="18085" spans="2:14" x14ac:dyDescent="0.25">
      <c r="B18085" s="2">
        <v>5</v>
      </c>
      <c r="C18085" s="2">
        <v>1</v>
      </c>
      <c r="D18085" s="2">
        <v>10</v>
      </c>
      <c r="E18085" s="2">
        <v>1</v>
      </c>
      <c r="F18085" s="2">
        <v>10</v>
      </c>
      <c r="G18085" s="2">
        <v>220247.1</v>
      </c>
      <c r="I18085">
        <f t="shared" si="1693"/>
        <v>1.6094379124341003</v>
      </c>
      <c r="J18085">
        <f t="shared" si="1694"/>
        <v>0</v>
      </c>
      <c r="K18085">
        <f t="shared" si="1695"/>
        <v>2.3025850929940459</v>
      </c>
      <c r="L18085">
        <f t="shared" si="1696"/>
        <v>0</v>
      </c>
      <c r="M18085">
        <f t="shared" si="1697"/>
        <v>2.3025850929940459</v>
      </c>
      <c r="N18085">
        <f t="shared" si="1698"/>
        <v>12.302505376855896</v>
      </c>
    </row>
    <row r="18086" spans="2:14" x14ac:dyDescent="0.25">
      <c r="B18086" s="2">
        <v>5</v>
      </c>
      <c r="C18086" s="2">
        <v>1</v>
      </c>
      <c r="D18086" s="2">
        <v>10</v>
      </c>
      <c r="E18086" s="2">
        <v>1</v>
      </c>
      <c r="F18086" s="2">
        <v>10</v>
      </c>
      <c r="G18086" s="2">
        <v>269064.8</v>
      </c>
      <c r="I18086">
        <f t="shared" si="1693"/>
        <v>1.6094379124341003</v>
      </c>
      <c r="J18086">
        <f t="shared" si="1694"/>
        <v>0</v>
      </c>
      <c r="K18086">
        <f t="shared" si="1695"/>
        <v>2.3025850929940459</v>
      </c>
      <c r="L18086">
        <f t="shared" si="1696"/>
        <v>0</v>
      </c>
      <c r="M18086">
        <f t="shared" si="1697"/>
        <v>2.3025850929940459</v>
      </c>
      <c r="N18086">
        <f t="shared" si="1698"/>
        <v>12.50270752176742</v>
      </c>
    </row>
    <row r="18087" spans="2:14" x14ac:dyDescent="0.25">
      <c r="B18087" s="2">
        <v>5</v>
      </c>
      <c r="C18087" s="2">
        <v>1</v>
      </c>
      <c r="D18087" s="2">
        <v>10</v>
      </c>
      <c r="E18087" s="2">
        <v>1</v>
      </c>
      <c r="F18087" s="2">
        <v>10</v>
      </c>
      <c r="G18087" s="2">
        <v>216646.1</v>
      </c>
      <c r="I18087">
        <f t="shared" si="1693"/>
        <v>1.6094379124341003</v>
      </c>
      <c r="J18087">
        <f t="shared" si="1694"/>
        <v>0</v>
      </c>
      <c r="K18087">
        <f t="shared" si="1695"/>
        <v>2.3025850929940459</v>
      </c>
      <c r="L18087">
        <f t="shared" si="1696"/>
        <v>0</v>
      </c>
      <c r="M18087">
        <f t="shared" si="1697"/>
        <v>2.3025850929940459</v>
      </c>
      <c r="N18087">
        <f t="shared" si="1698"/>
        <v>12.286020425621306</v>
      </c>
    </row>
    <row r="18088" spans="2:14" x14ac:dyDescent="0.25">
      <c r="B18088" s="2">
        <v>5</v>
      </c>
      <c r="C18088" s="2">
        <v>1</v>
      </c>
      <c r="D18088" s="2">
        <v>10</v>
      </c>
      <c r="E18088" s="2">
        <v>1</v>
      </c>
      <c r="F18088" s="2">
        <v>10</v>
      </c>
      <c r="G18088" s="2">
        <v>252217</v>
      </c>
      <c r="I18088">
        <f t="shared" si="1693"/>
        <v>1.6094379124341003</v>
      </c>
      <c r="J18088">
        <f t="shared" si="1694"/>
        <v>0</v>
      </c>
      <c r="K18088">
        <f t="shared" si="1695"/>
        <v>2.3025850929940459</v>
      </c>
      <c r="L18088">
        <f t="shared" si="1696"/>
        <v>0</v>
      </c>
      <c r="M18088">
        <f t="shared" si="1697"/>
        <v>2.3025850929940459</v>
      </c>
      <c r="N18088">
        <f t="shared" si="1698"/>
        <v>12.438045107061203</v>
      </c>
    </row>
    <row r="18089" spans="2:14" x14ac:dyDescent="0.25">
      <c r="B18089" s="2">
        <v>5</v>
      </c>
      <c r="C18089" s="2">
        <v>1</v>
      </c>
      <c r="D18089" s="2">
        <v>10</v>
      </c>
      <c r="E18089" s="2">
        <v>1</v>
      </c>
      <c r="F18089" s="2">
        <v>10</v>
      </c>
      <c r="G18089" s="2">
        <v>221554.5</v>
      </c>
      <c r="I18089">
        <f t="shared" si="1693"/>
        <v>1.6094379124341003</v>
      </c>
      <c r="J18089">
        <f t="shared" si="1694"/>
        <v>0</v>
      </c>
      <c r="K18089">
        <f t="shared" si="1695"/>
        <v>2.3025850929940459</v>
      </c>
      <c r="L18089">
        <f t="shared" si="1696"/>
        <v>0</v>
      </c>
      <c r="M18089">
        <f t="shared" si="1697"/>
        <v>2.3025850929940459</v>
      </c>
      <c r="N18089">
        <f t="shared" si="1698"/>
        <v>12.308423887863473</v>
      </c>
    </row>
    <row r="18090" spans="2:14" x14ac:dyDescent="0.25">
      <c r="B18090" s="2">
        <v>5</v>
      </c>
      <c r="C18090" s="2">
        <v>1</v>
      </c>
      <c r="D18090" s="2">
        <v>10</v>
      </c>
      <c r="E18090" s="2">
        <v>1</v>
      </c>
      <c r="F18090" s="2">
        <v>10</v>
      </c>
      <c r="G18090" s="2">
        <v>248184.5</v>
      </c>
      <c r="I18090">
        <f t="shared" si="1693"/>
        <v>1.6094379124341003</v>
      </c>
      <c r="J18090">
        <f t="shared" si="1694"/>
        <v>0</v>
      </c>
      <c r="K18090">
        <f t="shared" si="1695"/>
        <v>2.3025850929940459</v>
      </c>
      <c r="L18090">
        <f t="shared" si="1696"/>
        <v>0</v>
      </c>
      <c r="M18090">
        <f t="shared" si="1697"/>
        <v>2.3025850929940459</v>
      </c>
      <c r="N18090">
        <f t="shared" si="1698"/>
        <v>12.421927700165195</v>
      </c>
    </row>
    <row r="18091" spans="2:14" x14ac:dyDescent="0.25">
      <c r="B18091" s="2">
        <v>5</v>
      </c>
      <c r="C18091" s="2">
        <v>1</v>
      </c>
      <c r="D18091" s="2">
        <v>10</v>
      </c>
      <c r="E18091" s="2">
        <v>1</v>
      </c>
      <c r="F18091" s="2">
        <v>10</v>
      </c>
      <c r="G18091" s="2">
        <v>217445</v>
      </c>
      <c r="I18091">
        <f t="shared" si="1693"/>
        <v>1.6094379124341003</v>
      </c>
      <c r="J18091">
        <f t="shared" si="1694"/>
        <v>0</v>
      </c>
      <c r="K18091">
        <f t="shared" si="1695"/>
        <v>2.3025850929940459</v>
      </c>
      <c r="L18091">
        <f t="shared" si="1696"/>
        <v>0</v>
      </c>
      <c r="M18091">
        <f t="shared" si="1697"/>
        <v>2.3025850929940459</v>
      </c>
      <c r="N18091">
        <f t="shared" si="1698"/>
        <v>12.289701223969747</v>
      </c>
    </row>
    <row r="18092" spans="2:14" x14ac:dyDescent="0.25">
      <c r="B18092" s="2">
        <v>5</v>
      </c>
      <c r="C18092" s="2">
        <v>1</v>
      </c>
      <c r="D18092" s="2">
        <v>10</v>
      </c>
      <c r="E18092" s="2">
        <v>1</v>
      </c>
      <c r="F18092" s="2">
        <v>10</v>
      </c>
      <c r="G18092" s="2">
        <v>176680.5</v>
      </c>
      <c r="I18092">
        <f t="shared" si="1693"/>
        <v>1.6094379124341003</v>
      </c>
      <c r="J18092">
        <f t="shared" si="1694"/>
        <v>0</v>
      </c>
      <c r="K18092">
        <f t="shared" si="1695"/>
        <v>2.3025850929940459</v>
      </c>
      <c r="L18092">
        <f t="shared" si="1696"/>
        <v>0</v>
      </c>
      <c r="M18092">
        <f t="shared" si="1697"/>
        <v>2.3025850929940459</v>
      </c>
      <c r="N18092">
        <f t="shared" si="1698"/>
        <v>12.082098295681554</v>
      </c>
    </row>
    <row r="18093" spans="2:14" x14ac:dyDescent="0.25">
      <c r="B18093" s="2">
        <v>5</v>
      </c>
      <c r="C18093" s="2">
        <v>1</v>
      </c>
      <c r="D18093" s="2">
        <v>10</v>
      </c>
      <c r="E18093" s="2">
        <v>1</v>
      </c>
      <c r="F18093" s="2">
        <v>10</v>
      </c>
      <c r="G18093" s="2">
        <v>201503.2</v>
      </c>
      <c r="I18093">
        <f t="shared" si="1693"/>
        <v>1.6094379124341003</v>
      </c>
      <c r="J18093">
        <f t="shared" si="1694"/>
        <v>0</v>
      </c>
      <c r="K18093">
        <f t="shared" si="1695"/>
        <v>2.3025850929940459</v>
      </c>
      <c r="L18093">
        <f t="shared" si="1696"/>
        <v>0</v>
      </c>
      <c r="M18093">
        <f t="shared" si="1697"/>
        <v>2.3025850929940459</v>
      </c>
      <c r="N18093">
        <f t="shared" si="1698"/>
        <v>12.213560541136076</v>
      </c>
    </row>
    <row r="18094" spans="2:14" x14ac:dyDescent="0.25">
      <c r="B18094" s="2">
        <v>5</v>
      </c>
      <c r="C18094" s="2">
        <v>1</v>
      </c>
      <c r="D18094" s="2">
        <v>10</v>
      </c>
      <c r="E18094" s="2">
        <v>1</v>
      </c>
      <c r="F18094" s="2">
        <v>10</v>
      </c>
      <c r="G18094" s="2">
        <v>298311.59999999998</v>
      </c>
      <c r="I18094">
        <f t="shared" si="1693"/>
        <v>1.6094379124341003</v>
      </c>
      <c r="J18094">
        <f t="shared" si="1694"/>
        <v>0</v>
      </c>
      <c r="K18094">
        <f t="shared" si="1695"/>
        <v>2.3025850929940459</v>
      </c>
      <c r="L18094">
        <f t="shared" si="1696"/>
        <v>0</v>
      </c>
      <c r="M18094">
        <f t="shared" si="1697"/>
        <v>2.3025850929940459</v>
      </c>
      <c r="N18094">
        <f t="shared" si="1698"/>
        <v>12.605893856773243</v>
      </c>
    </row>
    <row r="18095" spans="2:14" x14ac:dyDescent="0.25">
      <c r="B18095" s="2">
        <v>5</v>
      </c>
      <c r="C18095" s="2">
        <v>1</v>
      </c>
      <c r="D18095" s="2">
        <v>10</v>
      </c>
      <c r="E18095" s="2">
        <v>1</v>
      </c>
      <c r="F18095" s="2">
        <v>10</v>
      </c>
      <c r="G18095" s="2">
        <v>182989.8</v>
      </c>
      <c r="I18095">
        <f t="shared" si="1693"/>
        <v>1.6094379124341003</v>
      </c>
      <c r="J18095">
        <f t="shared" si="1694"/>
        <v>0</v>
      </c>
      <c r="K18095">
        <f t="shared" si="1695"/>
        <v>2.3025850929940459</v>
      </c>
      <c r="L18095">
        <f t="shared" si="1696"/>
        <v>0</v>
      </c>
      <c r="M18095">
        <f t="shared" si="1697"/>
        <v>2.3025850929940459</v>
      </c>
      <c r="N18095">
        <f t="shared" si="1698"/>
        <v>12.117185692565236</v>
      </c>
    </row>
    <row r="18096" spans="2:14" x14ac:dyDescent="0.25">
      <c r="B18096" s="2">
        <v>5</v>
      </c>
      <c r="C18096" s="2">
        <v>1</v>
      </c>
      <c r="D18096" s="2">
        <v>10</v>
      </c>
      <c r="E18096" s="2">
        <v>1</v>
      </c>
      <c r="F18096" s="2">
        <v>10</v>
      </c>
      <c r="G18096" s="2">
        <v>191194.6</v>
      </c>
      <c r="I18096">
        <f t="shared" si="1693"/>
        <v>1.6094379124341003</v>
      </c>
      <c r="J18096">
        <f t="shared" si="1694"/>
        <v>0</v>
      </c>
      <c r="K18096">
        <f t="shared" si="1695"/>
        <v>2.3025850929940459</v>
      </c>
      <c r="L18096">
        <f t="shared" si="1696"/>
        <v>0</v>
      </c>
      <c r="M18096">
        <f t="shared" si="1697"/>
        <v>2.3025850929940459</v>
      </c>
      <c r="N18096">
        <f t="shared" si="1698"/>
        <v>12.161047036522781</v>
      </c>
    </row>
    <row r="18097" spans="2:14" x14ac:dyDescent="0.25">
      <c r="B18097" s="2">
        <v>5</v>
      </c>
      <c r="C18097" s="2">
        <v>1</v>
      </c>
      <c r="D18097" s="2">
        <v>10</v>
      </c>
      <c r="E18097" s="2">
        <v>1</v>
      </c>
      <c r="F18097" s="2">
        <v>10</v>
      </c>
      <c r="G18097" s="2">
        <v>200718.6</v>
      </c>
      <c r="I18097">
        <f t="shared" si="1693"/>
        <v>1.6094379124341003</v>
      </c>
      <c r="J18097">
        <f t="shared" si="1694"/>
        <v>0</v>
      </c>
      <c r="K18097">
        <f t="shared" si="1695"/>
        <v>2.3025850929940459</v>
      </c>
      <c r="L18097">
        <f t="shared" si="1696"/>
        <v>0</v>
      </c>
      <c r="M18097">
        <f t="shared" si="1697"/>
        <v>2.3025850929940459</v>
      </c>
      <c r="N18097">
        <f t="shared" si="1698"/>
        <v>12.209659206125584</v>
      </c>
    </row>
    <row r="18098" spans="2:14" x14ac:dyDescent="0.25">
      <c r="B18098" s="2">
        <v>5</v>
      </c>
      <c r="C18098" s="2">
        <v>1</v>
      </c>
      <c r="D18098" s="2">
        <v>10</v>
      </c>
      <c r="E18098" s="2">
        <v>1</v>
      </c>
      <c r="F18098" s="2">
        <v>10</v>
      </c>
      <c r="G18098" s="2">
        <v>231602.2</v>
      </c>
      <c r="I18098">
        <f t="shared" si="1693"/>
        <v>1.6094379124341003</v>
      </c>
      <c r="J18098">
        <f t="shared" si="1694"/>
        <v>0</v>
      </c>
      <c r="K18098">
        <f t="shared" si="1695"/>
        <v>2.3025850929940459</v>
      </c>
      <c r="L18098">
        <f t="shared" si="1696"/>
        <v>0</v>
      </c>
      <c r="M18098">
        <f t="shared" si="1697"/>
        <v>2.3025850929940459</v>
      </c>
      <c r="N18098">
        <f t="shared" si="1698"/>
        <v>12.352776523772302</v>
      </c>
    </row>
    <row r="18099" spans="2:14" x14ac:dyDescent="0.25">
      <c r="B18099" s="2">
        <v>5</v>
      </c>
      <c r="C18099" s="2">
        <v>1</v>
      </c>
      <c r="D18099" s="2">
        <v>10</v>
      </c>
      <c r="E18099" s="2">
        <v>1</v>
      </c>
      <c r="F18099" s="2">
        <v>10</v>
      </c>
      <c r="G18099" s="2">
        <v>216121.8</v>
      </c>
      <c r="I18099">
        <f t="shared" si="1693"/>
        <v>1.6094379124341003</v>
      </c>
      <c r="J18099">
        <f t="shared" si="1694"/>
        <v>0</v>
      </c>
      <c r="K18099">
        <f t="shared" si="1695"/>
        <v>2.3025850929940459</v>
      </c>
      <c r="L18099">
        <f t="shared" si="1696"/>
        <v>0</v>
      </c>
      <c r="M18099">
        <f t="shared" si="1697"/>
        <v>2.3025850929940459</v>
      </c>
      <c r="N18099">
        <f t="shared" si="1698"/>
        <v>12.283597416629593</v>
      </c>
    </row>
    <row r="18100" spans="2:14" x14ac:dyDescent="0.25">
      <c r="B18100" s="2">
        <v>5</v>
      </c>
      <c r="C18100" s="2">
        <v>1</v>
      </c>
      <c r="D18100" s="2">
        <v>10</v>
      </c>
      <c r="E18100" s="2">
        <v>1</v>
      </c>
      <c r="F18100" s="2">
        <v>10</v>
      </c>
      <c r="G18100" s="2">
        <v>245170.9</v>
      </c>
      <c r="I18100">
        <f t="shared" si="1693"/>
        <v>1.6094379124341003</v>
      </c>
      <c r="J18100">
        <f t="shared" si="1694"/>
        <v>0</v>
      </c>
      <c r="K18100">
        <f t="shared" si="1695"/>
        <v>2.3025850929940459</v>
      </c>
      <c r="L18100">
        <f t="shared" si="1696"/>
        <v>0</v>
      </c>
      <c r="M18100">
        <f t="shared" si="1697"/>
        <v>2.3025850929940459</v>
      </c>
      <c r="N18100">
        <f t="shared" si="1698"/>
        <v>12.409710797371638</v>
      </c>
    </row>
    <row r="18101" spans="2:14" x14ac:dyDescent="0.25">
      <c r="B18101" s="2">
        <v>5</v>
      </c>
      <c r="C18101" s="2">
        <v>1</v>
      </c>
      <c r="D18101" s="2">
        <v>10</v>
      </c>
      <c r="E18101" s="2">
        <v>1</v>
      </c>
      <c r="F18101" s="2">
        <v>10</v>
      </c>
      <c r="G18101" s="2">
        <v>256287.2</v>
      </c>
      <c r="I18101">
        <f t="shared" si="1693"/>
        <v>1.6094379124341003</v>
      </c>
      <c r="J18101">
        <f t="shared" si="1694"/>
        <v>0</v>
      </c>
      <c r="K18101">
        <f t="shared" si="1695"/>
        <v>2.3025850929940459</v>
      </c>
      <c r="L18101">
        <f t="shared" si="1696"/>
        <v>0</v>
      </c>
      <c r="M18101">
        <f t="shared" si="1697"/>
        <v>2.3025850929940459</v>
      </c>
      <c r="N18101">
        <f t="shared" si="1698"/>
        <v>12.454053969630211</v>
      </c>
    </row>
    <row r="18102" spans="2:14" x14ac:dyDescent="0.25">
      <c r="B18102" s="2">
        <v>5</v>
      </c>
      <c r="C18102" s="2">
        <v>1</v>
      </c>
      <c r="D18102" s="2">
        <v>10</v>
      </c>
      <c r="E18102" s="2">
        <v>1</v>
      </c>
      <c r="F18102" s="2">
        <v>10</v>
      </c>
      <c r="G18102" s="2">
        <v>185370.6</v>
      </c>
      <c r="I18102">
        <f t="shared" si="1693"/>
        <v>1.6094379124341003</v>
      </c>
      <c r="J18102">
        <f t="shared" si="1694"/>
        <v>0</v>
      </c>
      <c r="K18102">
        <f t="shared" si="1695"/>
        <v>2.3025850929940459</v>
      </c>
      <c r="L18102">
        <f t="shared" si="1696"/>
        <v>0</v>
      </c>
      <c r="M18102">
        <f t="shared" si="1697"/>
        <v>2.3025850929940459</v>
      </c>
      <c r="N18102">
        <f t="shared" si="1698"/>
        <v>12.1301123434876</v>
      </c>
    </row>
    <row r="18103" spans="2:14" x14ac:dyDescent="0.25">
      <c r="B18103" s="2">
        <v>5</v>
      </c>
      <c r="C18103" s="2">
        <v>1</v>
      </c>
      <c r="D18103" s="2">
        <v>10</v>
      </c>
      <c r="E18103" s="2">
        <v>1</v>
      </c>
      <c r="F18103" s="2">
        <v>40</v>
      </c>
      <c r="G18103" s="2">
        <v>26173.7</v>
      </c>
      <c r="I18103">
        <f t="shared" si="1693"/>
        <v>1.6094379124341003</v>
      </c>
      <c r="J18103">
        <f t="shared" si="1694"/>
        <v>0</v>
      </c>
      <c r="K18103">
        <f t="shared" si="1695"/>
        <v>2.3025850929940459</v>
      </c>
      <c r="L18103">
        <f t="shared" si="1696"/>
        <v>0</v>
      </c>
      <c r="M18103">
        <f t="shared" si="1697"/>
        <v>3.6888794541139363</v>
      </c>
      <c r="N18103">
        <f t="shared" si="1698"/>
        <v>10.172510368793798</v>
      </c>
    </row>
    <row r="18104" spans="2:14" x14ac:dyDescent="0.25">
      <c r="B18104" s="2">
        <v>5</v>
      </c>
      <c r="C18104" s="2">
        <v>1</v>
      </c>
      <c r="D18104" s="2">
        <v>10</v>
      </c>
      <c r="E18104" s="2">
        <v>1</v>
      </c>
      <c r="F18104" s="2">
        <v>40</v>
      </c>
      <c r="G18104" s="2">
        <v>34057</v>
      </c>
      <c r="I18104">
        <f t="shared" si="1693"/>
        <v>1.6094379124341003</v>
      </c>
      <c r="J18104">
        <f t="shared" si="1694"/>
        <v>0</v>
      </c>
      <c r="K18104">
        <f t="shared" si="1695"/>
        <v>2.3025850929940459</v>
      </c>
      <c r="L18104">
        <f t="shared" si="1696"/>
        <v>0</v>
      </c>
      <c r="M18104">
        <f t="shared" si="1697"/>
        <v>3.6888794541139363</v>
      </c>
      <c r="N18104">
        <f t="shared" si="1698"/>
        <v>10.435790870478348</v>
      </c>
    </row>
    <row r="18105" spans="2:14" x14ac:dyDescent="0.25">
      <c r="B18105" s="2">
        <v>5</v>
      </c>
      <c r="C18105" s="2">
        <v>1</v>
      </c>
      <c r="D18105" s="2">
        <v>10</v>
      </c>
      <c r="E18105" s="2">
        <v>1</v>
      </c>
      <c r="F18105" s="2">
        <v>40</v>
      </c>
      <c r="G18105" s="2">
        <v>32351.599999999999</v>
      </c>
      <c r="I18105">
        <f t="shared" si="1693"/>
        <v>1.6094379124341003</v>
      </c>
      <c r="J18105">
        <f t="shared" si="1694"/>
        <v>0</v>
      </c>
      <c r="K18105">
        <f t="shared" si="1695"/>
        <v>2.3025850929940459</v>
      </c>
      <c r="L18105">
        <f t="shared" si="1696"/>
        <v>0</v>
      </c>
      <c r="M18105">
        <f t="shared" si="1697"/>
        <v>3.6888794541139363</v>
      </c>
      <c r="N18105">
        <f t="shared" si="1698"/>
        <v>10.384418757747719</v>
      </c>
    </row>
    <row r="18106" spans="2:14" x14ac:dyDescent="0.25">
      <c r="B18106" s="2">
        <v>5</v>
      </c>
      <c r="C18106" s="2">
        <v>1</v>
      </c>
      <c r="D18106" s="2">
        <v>10</v>
      </c>
      <c r="E18106" s="2">
        <v>1</v>
      </c>
      <c r="F18106" s="2">
        <v>40</v>
      </c>
      <c r="G18106" s="2">
        <v>28818.5</v>
      </c>
      <c r="I18106">
        <f t="shared" si="1693"/>
        <v>1.6094379124341003</v>
      </c>
      <c r="J18106">
        <f t="shared" si="1694"/>
        <v>0</v>
      </c>
      <c r="K18106">
        <f t="shared" si="1695"/>
        <v>2.3025850929940459</v>
      </c>
      <c r="L18106">
        <f t="shared" si="1696"/>
        <v>0</v>
      </c>
      <c r="M18106">
        <f t="shared" si="1697"/>
        <v>3.6888794541139363</v>
      </c>
      <c r="N18106">
        <f t="shared" si="1698"/>
        <v>10.268772821009559</v>
      </c>
    </row>
    <row r="18107" spans="2:14" x14ac:dyDescent="0.25">
      <c r="B18107" s="2">
        <v>5</v>
      </c>
      <c r="C18107" s="2">
        <v>1</v>
      </c>
      <c r="D18107" s="2">
        <v>10</v>
      </c>
      <c r="E18107" s="2">
        <v>1</v>
      </c>
      <c r="F18107" s="2">
        <v>40</v>
      </c>
      <c r="G18107" s="2">
        <v>29750.9</v>
      </c>
      <c r="I18107">
        <f t="shared" si="1693"/>
        <v>1.6094379124341003</v>
      </c>
      <c r="J18107">
        <f t="shared" si="1694"/>
        <v>0</v>
      </c>
      <c r="K18107">
        <f t="shared" si="1695"/>
        <v>2.3025850929940459</v>
      </c>
      <c r="L18107">
        <f t="shared" si="1696"/>
        <v>0</v>
      </c>
      <c r="M18107">
        <f t="shared" si="1697"/>
        <v>3.6888794541139363</v>
      </c>
      <c r="N18107">
        <f t="shared" si="1698"/>
        <v>10.300614662617031</v>
      </c>
    </row>
    <row r="18108" spans="2:14" x14ac:dyDescent="0.25">
      <c r="B18108" s="2">
        <v>5</v>
      </c>
      <c r="C18108" s="2">
        <v>1</v>
      </c>
      <c r="D18108" s="2">
        <v>10</v>
      </c>
      <c r="E18108" s="2">
        <v>1</v>
      </c>
      <c r="F18108" s="2">
        <v>40</v>
      </c>
      <c r="G18108" s="2">
        <v>31216.3</v>
      </c>
      <c r="I18108">
        <f t="shared" si="1693"/>
        <v>1.6094379124341003</v>
      </c>
      <c r="J18108">
        <f t="shared" si="1694"/>
        <v>0</v>
      </c>
      <c r="K18108">
        <f t="shared" si="1695"/>
        <v>2.3025850929940459</v>
      </c>
      <c r="L18108">
        <f t="shared" si="1696"/>
        <v>0</v>
      </c>
      <c r="M18108">
        <f t="shared" si="1697"/>
        <v>3.6888794541139363</v>
      </c>
      <c r="N18108">
        <f t="shared" si="1698"/>
        <v>10.348695673272889</v>
      </c>
    </row>
    <row r="18109" spans="2:14" x14ac:dyDescent="0.25">
      <c r="B18109" s="2">
        <v>5</v>
      </c>
      <c r="C18109" s="2">
        <v>1</v>
      </c>
      <c r="D18109" s="2">
        <v>10</v>
      </c>
      <c r="E18109" s="2">
        <v>1</v>
      </c>
      <c r="F18109" s="2">
        <v>40</v>
      </c>
      <c r="G18109" s="2">
        <v>31221.7</v>
      </c>
      <c r="I18109">
        <f t="shared" si="1693"/>
        <v>1.6094379124341003</v>
      </c>
      <c r="J18109">
        <f t="shared" si="1694"/>
        <v>0</v>
      </c>
      <c r="K18109">
        <f t="shared" si="1695"/>
        <v>2.3025850929940459</v>
      </c>
      <c r="L18109">
        <f t="shared" si="1696"/>
        <v>0</v>
      </c>
      <c r="M18109">
        <f t="shared" si="1697"/>
        <v>3.6888794541139363</v>
      </c>
      <c r="N18109">
        <f t="shared" si="1698"/>
        <v>10.348868644861135</v>
      </c>
    </row>
    <row r="18110" spans="2:14" x14ac:dyDescent="0.25">
      <c r="B18110" s="2">
        <v>5</v>
      </c>
      <c r="C18110" s="2">
        <v>1</v>
      </c>
      <c r="D18110" s="2">
        <v>10</v>
      </c>
      <c r="E18110" s="2">
        <v>1</v>
      </c>
      <c r="F18110" s="2">
        <v>40</v>
      </c>
      <c r="G18110" s="2">
        <v>36875.699999999997</v>
      </c>
      <c r="I18110">
        <f t="shared" si="1693"/>
        <v>1.6094379124341003</v>
      </c>
      <c r="J18110">
        <f t="shared" si="1694"/>
        <v>0</v>
      </c>
      <c r="K18110">
        <f t="shared" si="1695"/>
        <v>2.3025850929940459</v>
      </c>
      <c r="L18110">
        <f t="shared" si="1696"/>
        <v>0</v>
      </c>
      <c r="M18110">
        <f t="shared" si="1697"/>
        <v>3.6888794541139363</v>
      </c>
      <c r="N18110">
        <f t="shared" si="1698"/>
        <v>10.515308076512792</v>
      </c>
    </row>
    <row r="18111" spans="2:14" x14ac:dyDescent="0.25">
      <c r="B18111" s="2">
        <v>5</v>
      </c>
      <c r="C18111" s="2">
        <v>1</v>
      </c>
      <c r="D18111" s="2">
        <v>10</v>
      </c>
      <c r="E18111" s="2">
        <v>1</v>
      </c>
      <c r="F18111" s="2">
        <v>40</v>
      </c>
      <c r="G18111" s="2">
        <v>32880.800000000003</v>
      </c>
      <c r="I18111">
        <f t="shared" si="1693"/>
        <v>1.6094379124341003</v>
      </c>
      <c r="J18111">
        <f t="shared" si="1694"/>
        <v>0</v>
      </c>
      <c r="K18111">
        <f t="shared" si="1695"/>
        <v>2.3025850929940459</v>
      </c>
      <c r="L18111">
        <f t="shared" si="1696"/>
        <v>0</v>
      </c>
      <c r="M18111">
        <f t="shared" si="1697"/>
        <v>3.6888794541139363</v>
      </c>
      <c r="N18111">
        <f t="shared" si="1698"/>
        <v>10.400644179774368</v>
      </c>
    </row>
    <row r="18112" spans="2:14" x14ac:dyDescent="0.25">
      <c r="B18112" s="2">
        <v>5</v>
      </c>
      <c r="C18112" s="2">
        <v>1</v>
      </c>
      <c r="D18112" s="2">
        <v>10</v>
      </c>
      <c r="E18112" s="2">
        <v>1</v>
      </c>
      <c r="F18112" s="2">
        <v>40</v>
      </c>
      <c r="G18112" s="2">
        <v>76059.100000000006</v>
      </c>
      <c r="I18112">
        <f t="shared" si="1693"/>
        <v>1.6094379124341003</v>
      </c>
      <c r="J18112">
        <f t="shared" si="1694"/>
        <v>0</v>
      </c>
      <c r="K18112">
        <f t="shared" si="1695"/>
        <v>2.3025850929940459</v>
      </c>
      <c r="L18112">
        <f t="shared" si="1696"/>
        <v>0</v>
      </c>
      <c r="M18112">
        <f t="shared" si="1697"/>
        <v>3.6888794541139363</v>
      </c>
      <c r="N18112">
        <f t="shared" si="1698"/>
        <v>11.239265948648635</v>
      </c>
    </row>
    <row r="18113" spans="2:14" x14ac:dyDescent="0.25">
      <c r="B18113" s="2">
        <v>5</v>
      </c>
      <c r="C18113" s="2">
        <v>1</v>
      </c>
      <c r="D18113" s="2">
        <v>10</v>
      </c>
      <c r="E18113" s="2">
        <v>1</v>
      </c>
      <c r="F18113" s="2">
        <v>40</v>
      </c>
      <c r="G18113" s="2">
        <v>76995.5</v>
      </c>
      <c r="I18113">
        <f t="shared" si="1693"/>
        <v>1.6094379124341003</v>
      </c>
      <c r="J18113">
        <f t="shared" si="1694"/>
        <v>0</v>
      </c>
      <c r="K18113">
        <f t="shared" si="1695"/>
        <v>2.3025850929940459</v>
      </c>
      <c r="L18113">
        <f t="shared" si="1696"/>
        <v>0</v>
      </c>
      <c r="M18113">
        <f t="shared" si="1697"/>
        <v>3.6888794541139363</v>
      </c>
      <c r="N18113">
        <f t="shared" si="1698"/>
        <v>11.251502257569605</v>
      </c>
    </row>
    <row r="18114" spans="2:14" x14ac:dyDescent="0.25">
      <c r="B18114" s="2">
        <v>5</v>
      </c>
      <c r="C18114" s="2">
        <v>1</v>
      </c>
      <c r="D18114" s="2">
        <v>10</v>
      </c>
      <c r="E18114" s="2">
        <v>1</v>
      </c>
      <c r="F18114" s="2">
        <v>40</v>
      </c>
      <c r="G18114" s="2">
        <v>28181.4</v>
      </c>
      <c r="I18114">
        <f t="shared" si="1693"/>
        <v>1.6094379124341003</v>
      </c>
      <c r="J18114">
        <f t="shared" si="1694"/>
        <v>0</v>
      </c>
      <c r="K18114">
        <f t="shared" si="1695"/>
        <v>2.3025850929940459</v>
      </c>
      <c r="L18114">
        <f t="shared" si="1696"/>
        <v>0</v>
      </c>
      <c r="M18114">
        <f t="shared" si="1697"/>
        <v>3.6888794541139363</v>
      </c>
      <c r="N18114">
        <f t="shared" si="1698"/>
        <v>10.246417464843187</v>
      </c>
    </row>
    <row r="18115" spans="2:14" x14ac:dyDescent="0.25">
      <c r="B18115" s="2">
        <v>5</v>
      </c>
      <c r="C18115" s="2">
        <v>1</v>
      </c>
      <c r="D18115" s="2">
        <v>10</v>
      </c>
      <c r="E18115" s="2">
        <v>1</v>
      </c>
      <c r="F18115" s="2">
        <v>40</v>
      </c>
      <c r="G18115" s="2">
        <v>27207</v>
      </c>
      <c r="I18115">
        <f t="shared" si="1693"/>
        <v>1.6094379124341003</v>
      </c>
      <c r="J18115">
        <f t="shared" si="1694"/>
        <v>0</v>
      </c>
      <c r="K18115">
        <f t="shared" si="1695"/>
        <v>2.3025850929940459</v>
      </c>
      <c r="L18115">
        <f t="shared" si="1696"/>
        <v>0</v>
      </c>
      <c r="M18115">
        <f t="shared" si="1697"/>
        <v>3.6888794541139363</v>
      </c>
      <c r="N18115">
        <f t="shared" si="1698"/>
        <v>10.211229572115677</v>
      </c>
    </row>
    <row r="18116" spans="2:14" x14ac:dyDescent="0.25">
      <c r="B18116" s="2">
        <v>5</v>
      </c>
      <c r="C18116" s="2">
        <v>1</v>
      </c>
      <c r="D18116" s="2">
        <v>10</v>
      </c>
      <c r="E18116" s="2">
        <v>1</v>
      </c>
      <c r="F18116" s="2">
        <v>40</v>
      </c>
      <c r="G18116" s="2">
        <v>27044.3</v>
      </c>
      <c r="I18116">
        <f t="shared" ref="I18116:I18179" si="1699">LN(B18116)</f>
        <v>1.6094379124341003</v>
      </c>
      <c r="J18116">
        <f t="shared" ref="J18116:J18179" si="1700">LN(C18116)</f>
        <v>0</v>
      </c>
      <c r="K18116">
        <f t="shared" ref="K18116:K18179" si="1701">LN(D18116)</f>
        <v>2.3025850929940459</v>
      </c>
      <c r="L18116">
        <f t="shared" ref="L18116:L18179" si="1702">LN(E18116)</f>
        <v>0</v>
      </c>
      <c r="M18116">
        <f t="shared" ref="M18116:M18179" si="1703">LN(F18116)</f>
        <v>3.6888794541139363</v>
      </c>
      <c r="N18116">
        <f t="shared" ref="N18116:N18179" si="1704">LN(G18116)</f>
        <v>10.205231541182616</v>
      </c>
    </row>
    <row r="18117" spans="2:14" x14ac:dyDescent="0.25">
      <c r="B18117" s="2">
        <v>5</v>
      </c>
      <c r="C18117" s="2">
        <v>1</v>
      </c>
      <c r="D18117" s="2">
        <v>10</v>
      </c>
      <c r="E18117" s="2">
        <v>1</v>
      </c>
      <c r="F18117" s="2">
        <v>40</v>
      </c>
      <c r="G18117" s="2">
        <v>31311.4</v>
      </c>
      <c r="I18117">
        <f t="shared" si="1699"/>
        <v>1.6094379124341003</v>
      </c>
      <c r="J18117">
        <f t="shared" si="1700"/>
        <v>0</v>
      </c>
      <c r="K18117">
        <f t="shared" si="1701"/>
        <v>2.3025850929940459</v>
      </c>
      <c r="L18117">
        <f t="shared" si="1702"/>
        <v>0</v>
      </c>
      <c r="M18117">
        <f t="shared" si="1703"/>
        <v>3.6888794541139363</v>
      </c>
      <c r="N18117">
        <f t="shared" si="1704"/>
        <v>10.351737527469638</v>
      </c>
    </row>
    <row r="18118" spans="2:14" x14ac:dyDescent="0.25">
      <c r="B18118" s="2">
        <v>5</v>
      </c>
      <c r="C18118" s="2">
        <v>1</v>
      </c>
      <c r="D18118" s="2">
        <v>10</v>
      </c>
      <c r="E18118" s="2">
        <v>1</v>
      </c>
      <c r="F18118" s="2">
        <v>40</v>
      </c>
      <c r="G18118" s="2">
        <v>43499.8</v>
      </c>
      <c r="I18118">
        <f t="shared" si="1699"/>
        <v>1.6094379124341003</v>
      </c>
      <c r="J18118">
        <f t="shared" si="1700"/>
        <v>0</v>
      </c>
      <c r="K18118">
        <f t="shared" si="1701"/>
        <v>2.3025850929940459</v>
      </c>
      <c r="L18118">
        <f t="shared" si="1702"/>
        <v>0</v>
      </c>
      <c r="M18118">
        <f t="shared" si="1703"/>
        <v>3.6888794541139363</v>
      </c>
      <c r="N18118">
        <f t="shared" si="1704"/>
        <v>10.680511619365056</v>
      </c>
    </row>
    <row r="18119" spans="2:14" x14ac:dyDescent="0.25">
      <c r="B18119" s="2">
        <v>5</v>
      </c>
      <c r="C18119" s="2">
        <v>1</v>
      </c>
      <c r="D18119" s="2">
        <v>10</v>
      </c>
      <c r="E18119" s="2">
        <v>1</v>
      </c>
      <c r="F18119" s="2">
        <v>40</v>
      </c>
      <c r="G18119" s="2">
        <v>25069.7</v>
      </c>
      <c r="I18119">
        <f t="shared" si="1699"/>
        <v>1.6094379124341003</v>
      </c>
      <c r="J18119">
        <f t="shared" si="1700"/>
        <v>0</v>
      </c>
      <c r="K18119">
        <f t="shared" si="1701"/>
        <v>2.3025850929940459</v>
      </c>
      <c r="L18119">
        <f t="shared" si="1702"/>
        <v>0</v>
      </c>
      <c r="M18119">
        <f t="shared" si="1703"/>
        <v>3.6888794541139363</v>
      </c>
      <c r="N18119">
        <f t="shared" si="1704"/>
        <v>10.129415224586923</v>
      </c>
    </row>
    <row r="18120" spans="2:14" x14ac:dyDescent="0.25">
      <c r="B18120" s="2">
        <v>5</v>
      </c>
      <c r="C18120" s="2">
        <v>1</v>
      </c>
      <c r="D18120" s="2">
        <v>10</v>
      </c>
      <c r="E18120" s="2">
        <v>1</v>
      </c>
      <c r="F18120" s="2">
        <v>40</v>
      </c>
      <c r="G18120" s="2">
        <v>40296</v>
      </c>
      <c r="I18120">
        <f t="shared" si="1699"/>
        <v>1.6094379124341003</v>
      </c>
      <c r="J18120">
        <f t="shared" si="1700"/>
        <v>0</v>
      </c>
      <c r="K18120">
        <f t="shared" si="1701"/>
        <v>2.3025850929940459</v>
      </c>
      <c r="L18120">
        <f t="shared" si="1702"/>
        <v>0</v>
      </c>
      <c r="M18120">
        <f t="shared" si="1703"/>
        <v>3.6888794541139363</v>
      </c>
      <c r="N18120">
        <f t="shared" si="1704"/>
        <v>10.604007487425486</v>
      </c>
    </row>
    <row r="18121" spans="2:14" x14ac:dyDescent="0.25">
      <c r="B18121" s="2">
        <v>5</v>
      </c>
      <c r="C18121" s="2">
        <v>1</v>
      </c>
      <c r="D18121" s="2">
        <v>10</v>
      </c>
      <c r="E18121" s="2">
        <v>1</v>
      </c>
      <c r="F18121" s="2">
        <v>40</v>
      </c>
      <c r="G18121" s="2">
        <v>83209.600000000006</v>
      </c>
      <c r="I18121">
        <f t="shared" si="1699"/>
        <v>1.6094379124341003</v>
      </c>
      <c r="J18121">
        <f t="shared" si="1700"/>
        <v>0</v>
      </c>
      <c r="K18121">
        <f t="shared" si="1701"/>
        <v>2.3025850929940459</v>
      </c>
      <c r="L18121">
        <f t="shared" si="1702"/>
        <v>0</v>
      </c>
      <c r="M18121">
        <f t="shared" si="1703"/>
        <v>3.6888794541139363</v>
      </c>
      <c r="N18121">
        <f t="shared" si="1704"/>
        <v>11.329118004768391</v>
      </c>
    </row>
    <row r="18122" spans="2:14" x14ac:dyDescent="0.25">
      <c r="B18122" s="2">
        <v>5</v>
      </c>
      <c r="C18122" s="2">
        <v>1</v>
      </c>
      <c r="D18122" s="2">
        <v>10</v>
      </c>
      <c r="E18122" s="2">
        <v>1</v>
      </c>
      <c r="F18122" s="2">
        <v>40</v>
      </c>
      <c r="G18122" s="2">
        <v>34454.6</v>
      </c>
      <c r="I18122">
        <f t="shared" si="1699"/>
        <v>1.6094379124341003</v>
      </c>
      <c r="J18122">
        <f t="shared" si="1700"/>
        <v>0</v>
      </c>
      <c r="K18122">
        <f t="shared" si="1701"/>
        <v>2.3025850929940459</v>
      </c>
      <c r="L18122">
        <f t="shared" si="1702"/>
        <v>0</v>
      </c>
      <c r="M18122">
        <f t="shared" si="1703"/>
        <v>3.6888794541139363</v>
      </c>
      <c r="N18122">
        <f t="shared" si="1704"/>
        <v>10.447397794378396</v>
      </c>
    </row>
    <row r="18123" spans="2:14" x14ac:dyDescent="0.25">
      <c r="B18123" s="2">
        <v>5</v>
      </c>
      <c r="C18123" s="2">
        <v>1</v>
      </c>
      <c r="D18123" s="2">
        <v>10</v>
      </c>
      <c r="E18123" s="2">
        <v>1</v>
      </c>
      <c r="F18123" s="2">
        <v>40</v>
      </c>
      <c r="G18123" s="2">
        <v>34712.800000000003</v>
      </c>
      <c r="I18123">
        <f t="shared" si="1699"/>
        <v>1.6094379124341003</v>
      </c>
      <c r="J18123">
        <f t="shared" si="1700"/>
        <v>0</v>
      </c>
      <c r="K18123">
        <f t="shared" si="1701"/>
        <v>2.3025850929940459</v>
      </c>
      <c r="L18123">
        <f t="shared" si="1702"/>
        <v>0</v>
      </c>
      <c r="M18123">
        <f t="shared" si="1703"/>
        <v>3.6888794541139363</v>
      </c>
      <c r="N18123">
        <f t="shared" si="1704"/>
        <v>10.454863773997587</v>
      </c>
    </row>
    <row r="18124" spans="2:14" x14ac:dyDescent="0.25">
      <c r="B18124" s="2">
        <v>5</v>
      </c>
      <c r="C18124" s="2">
        <v>1</v>
      </c>
      <c r="D18124" s="2">
        <v>10</v>
      </c>
      <c r="E18124" s="2">
        <v>1</v>
      </c>
      <c r="F18124" s="2">
        <v>40</v>
      </c>
      <c r="G18124" s="2">
        <v>33004.9</v>
      </c>
      <c r="I18124">
        <f t="shared" si="1699"/>
        <v>1.6094379124341003</v>
      </c>
      <c r="J18124">
        <f t="shared" si="1700"/>
        <v>0</v>
      </c>
      <c r="K18124">
        <f t="shared" si="1701"/>
        <v>2.3025850929940459</v>
      </c>
      <c r="L18124">
        <f t="shared" si="1702"/>
        <v>0</v>
      </c>
      <c r="M18124">
        <f t="shared" si="1703"/>
        <v>3.6888794541139363</v>
      </c>
      <c r="N18124">
        <f t="shared" si="1704"/>
        <v>10.404411314274318</v>
      </c>
    </row>
    <row r="18125" spans="2:14" x14ac:dyDescent="0.25">
      <c r="B18125" s="2">
        <v>5</v>
      </c>
      <c r="C18125" s="2">
        <v>1</v>
      </c>
      <c r="D18125" s="2">
        <v>10</v>
      </c>
      <c r="E18125" s="2">
        <v>1</v>
      </c>
      <c r="F18125" s="2">
        <v>40</v>
      </c>
      <c r="G18125" s="2">
        <v>27148.3</v>
      </c>
      <c r="I18125">
        <f t="shared" si="1699"/>
        <v>1.6094379124341003</v>
      </c>
      <c r="J18125">
        <f t="shared" si="1700"/>
        <v>0</v>
      </c>
      <c r="K18125">
        <f t="shared" si="1701"/>
        <v>2.3025850929940459</v>
      </c>
      <c r="L18125">
        <f t="shared" si="1702"/>
        <v>0</v>
      </c>
      <c r="M18125">
        <f t="shared" si="1703"/>
        <v>3.6888794541139363</v>
      </c>
      <c r="N18125">
        <f t="shared" si="1704"/>
        <v>10.209069708300385</v>
      </c>
    </row>
    <row r="18126" spans="2:14" x14ac:dyDescent="0.25">
      <c r="B18126" s="2">
        <v>5</v>
      </c>
      <c r="C18126" s="2">
        <v>1</v>
      </c>
      <c r="D18126" s="2">
        <v>10</v>
      </c>
      <c r="E18126" s="2">
        <v>1</v>
      </c>
      <c r="F18126" s="2">
        <v>40</v>
      </c>
      <c r="G18126" s="2">
        <v>28224.9</v>
      </c>
      <c r="I18126">
        <f t="shared" si="1699"/>
        <v>1.6094379124341003</v>
      </c>
      <c r="J18126">
        <f t="shared" si="1700"/>
        <v>0</v>
      </c>
      <c r="K18126">
        <f t="shared" si="1701"/>
        <v>2.3025850929940459</v>
      </c>
      <c r="L18126">
        <f t="shared" si="1702"/>
        <v>0</v>
      </c>
      <c r="M18126">
        <f t="shared" si="1703"/>
        <v>3.6888794541139363</v>
      </c>
      <c r="N18126">
        <f t="shared" si="1704"/>
        <v>10.247959846053217</v>
      </c>
    </row>
    <row r="18127" spans="2:14" x14ac:dyDescent="0.25">
      <c r="B18127" s="2">
        <v>5</v>
      </c>
      <c r="C18127" s="2">
        <v>1</v>
      </c>
      <c r="D18127" s="2">
        <v>10</v>
      </c>
      <c r="E18127" s="2">
        <v>1</v>
      </c>
      <c r="F18127" s="2">
        <v>40</v>
      </c>
      <c r="G18127" s="2">
        <v>31813.1</v>
      </c>
      <c r="I18127">
        <f t="shared" si="1699"/>
        <v>1.6094379124341003</v>
      </c>
      <c r="J18127">
        <f t="shared" si="1700"/>
        <v>0</v>
      </c>
      <c r="K18127">
        <f t="shared" si="1701"/>
        <v>2.3025850929940459</v>
      </c>
      <c r="L18127">
        <f t="shared" si="1702"/>
        <v>0</v>
      </c>
      <c r="M18127">
        <f t="shared" si="1703"/>
        <v>3.6888794541139363</v>
      </c>
      <c r="N18127">
        <f t="shared" si="1704"/>
        <v>10.367633433625826</v>
      </c>
    </row>
    <row r="18128" spans="2:14" x14ac:dyDescent="0.25">
      <c r="B18128" s="2">
        <v>5</v>
      </c>
      <c r="C18128" s="2">
        <v>1</v>
      </c>
      <c r="D18128" s="2">
        <v>10</v>
      </c>
      <c r="E18128" s="2">
        <v>1</v>
      </c>
      <c r="F18128" s="2">
        <v>40</v>
      </c>
      <c r="G18128" s="2">
        <v>30376.7</v>
      </c>
      <c r="I18128">
        <f t="shared" si="1699"/>
        <v>1.6094379124341003</v>
      </c>
      <c r="J18128">
        <f t="shared" si="1700"/>
        <v>0</v>
      </c>
      <c r="K18128">
        <f t="shared" si="1701"/>
        <v>2.3025850929940459</v>
      </c>
      <c r="L18128">
        <f t="shared" si="1702"/>
        <v>0</v>
      </c>
      <c r="M18128">
        <f t="shared" si="1703"/>
        <v>3.6888794541139363</v>
      </c>
      <c r="N18128">
        <f t="shared" si="1704"/>
        <v>10.321431146154941</v>
      </c>
    </row>
    <row r="18129" spans="2:14" x14ac:dyDescent="0.25">
      <c r="B18129" s="2">
        <v>5</v>
      </c>
      <c r="C18129" s="2">
        <v>1</v>
      </c>
      <c r="D18129" s="2">
        <v>10</v>
      </c>
      <c r="E18129" s="2">
        <v>1</v>
      </c>
      <c r="F18129" s="2">
        <v>40</v>
      </c>
      <c r="G18129" s="2">
        <v>36148.1</v>
      </c>
      <c r="I18129">
        <f t="shared" si="1699"/>
        <v>1.6094379124341003</v>
      </c>
      <c r="J18129">
        <f t="shared" si="1700"/>
        <v>0</v>
      </c>
      <c r="K18129">
        <f t="shared" si="1701"/>
        <v>2.3025850929940459</v>
      </c>
      <c r="L18129">
        <f t="shared" si="1702"/>
        <v>0</v>
      </c>
      <c r="M18129">
        <f t="shared" si="1703"/>
        <v>3.6888794541139363</v>
      </c>
      <c r="N18129">
        <f t="shared" si="1704"/>
        <v>10.495379667422799</v>
      </c>
    </row>
    <row r="18130" spans="2:14" x14ac:dyDescent="0.25">
      <c r="B18130" s="2">
        <v>5</v>
      </c>
      <c r="C18130" s="2">
        <v>1</v>
      </c>
      <c r="D18130" s="2">
        <v>10</v>
      </c>
      <c r="E18130" s="2">
        <v>1</v>
      </c>
      <c r="F18130" s="2">
        <v>40</v>
      </c>
      <c r="G18130" s="2">
        <v>31156.2</v>
      </c>
      <c r="I18130">
        <f t="shared" si="1699"/>
        <v>1.6094379124341003</v>
      </c>
      <c r="J18130">
        <f t="shared" si="1700"/>
        <v>0</v>
      </c>
      <c r="K18130">
        <f t="shared" si="1701"/>
        <v>2.3025850929940459</v>
      </c>
      <c r="L18130">
        <f t="shared" si="1702"/>
        <v>0</v>
      </c>
      <c r="M18130">
        <f t="shared" si="1703"/>
        <v>3.6888794541139363</v>
      </c>
      <c r="N18130">
        <f t="shared" si="1704"/>
        <v>10.346768541328517</v>
      </c>
    </row>
    <row r="18131" spans="2:14" x14ac:dyDescent="0.25">
      <c r="B18131" s="2">
        <v>5</v>
      </c>
      <c r="C18131" s="2">
        <v>1</v>
      </c>
      <c r="D18131" s="2">
        <v>10</v>
      </c>
      <c r="E18131" s="2">
        <v>1</v>
      </c>
      <c r="F18131" s="2">
        <v>40</v>
      </c>
      <c r="G18131" s="2">
        <v>88100.7</v>
      </c>
      <c r="I18131">
        <f t="shared" si="1699"/>
        <v>1.6094379124341003</v>
      </c>
      <c r="J18131">
        <f t="shared" si="1700"/>
        <v>0</v>
      </c>
      <c r="K18131">
        <f t="shared" si="1701"/>
        <v>2.3025850929940459</v>
      </c>
      <c r="L18131">
        <f t="shared" si="1702"/>
        <v>0</v>
      </c>
      <c r="M18131">
        <f t="shared" si="1703"/>
        <v>3.6888794541139363</v>
      </c>
      <c r="N18131">
        <f t="shared" si="1704"/>
        <v>11.386235757409164</v>
      </c>
    </row>
    <row r="18132" spans="2:14" x14ac:dyDescent="0.25">
      <c r="B18132" s="2">
        <v>5</v>
      </c>
      <c r="C18132" s="2">
        <v>1</v>
      </c>
      <c r="D18132" s="2">
        <v>10</v>
      </c>
      <c r="E18132" s="2">
        <v>1</v>
      </c>
      <c r="F18132" s="2">
        <v>40</v>
      </c>
      <c r="G18132" s="2">
        <v>29414.6</v>
      </c>
      <c r="I18132">
        <f t="shared" si="1699"/>
        <v>1.6094379124341003</v>
      </c>
      <c r="J18132">
        <f t="shared" si="1700"/>
        <v>0</v>
      </c>
      <c r="K18132">
        <f t="shared" si="1701"/>
        <v>2.3025850929940459</v>
      </c>
      <c r="L18132">
        <f t="shared" si="1702"/>
        <v>0</v>
      </c>
      <c r="M18132">
        <f t="shared" si="1703"/>
        <v>3.6888794541139363</v>
      </c>
      <c r="N18132">
        <f t="shared" si="1704"/>
        <v>10.289246428701931</v>
      </c>
    </row>
    <row r="18133" spans="2:14" x14ac:dyDescent="0.25">
      <c r="B18133" s="2">
        <v>5</v>
      </c>
      <c r="C18133" s="2">
        <v>1</v>
      </c>
      <c r="D18133" s="2">
        <v>10</v>
      </c>
      <c r="E18133" s="2">
        <v>1</v>
      </c>
      <c r="F18133" s="2">
        <v>40</v>
      </c>
      <c r="G18133" s="2">
        <v>29982.799999999999</v>
      </c>
      <c r="I18133">
        <f t="shared" si="1699"/>
        <v>1.6094379124341003</v>
      </c>
      <c r="J18133">
        <f t="shared" si="1700"/>
        <v>0</v>
      </c>
      <c r="K18133">
        <f t="shared" si="1701"/>
        <v>2.3025850929940459</v>
      </c>
      <c r="L18133">
        <f t="shared" si="1702"/>
        <v>0</v>
      </c>
      <c r="M18133">
        <f t="shared" si="1703"/>
        <v>3.6888794541139363</v>
      </c>
      <c r="N18133">
        <f t="shared" si="1704"/>
        <v>10.308379162892557</v>
      </c>
    </row>
    <row r="18134" spans="2:14" x14ac:dyDescent="0.25">
      <c r="B18134" s="2">
        <v>5</v>
      </c>
      <c r="C18134" s="2">
        <v>1</v>
      </c>
      <c r="D18134" s="2">
        <v>10</v>
      </c>
      <c r="E18134" s="2">
        <v>1</v>
      </c>
      <c r="F18134" s="2">
        <v>40</v>
      </c>
      <c r="G18134" s="2">
        <v>51308.1</v>
      </c>
      <c r="I18134">
        <f t="shared" si="1699"/>
        <v>1.6094379124341003</v>
      </c>
      <c r="J18134">
        <f t="shared" si="1700"/>
        <v>0</v>
      </c>
      <c r="K18134">
        <f t="shared" si="1701"/>
        <v>2.3025850929940459</v>
      </c>
      <c r="L18134">
        <f t="shared" si="1702"/>
        <v>0</v>
      </c>
      <c r="M18134">
        <f t="shared" si="1703"/>
        <v>3.6888794541139363</v>
      </c>
      <c r="N18134">
        <f t="shared" si="1704"/>
        <v>10.84560391343164</v>
      </c>
    </row>
    <row r="18135" spans="2:14" x14ac:dyDescent="0.25">
      <c r="B18135" s="2">
        <v>5</v>
      </c>
      <c r="C18135" s="2">
        <v>1</v>
      </c>
      <c r="D18135" s="2">
        <v>10</v>
      </c>
      <c r="E18135" s="2">
        <v>1</v>
      </c>
      <c r="F18135" s="2">
        <v>40</v>
      </c>
      <c r="G18135" s="2">
        <v>32366.799999999999</v>
      </c>
      <c r="I18135">
        <f t="shared" si="1699"/>
        <v>1.6094379124341003</v>
      </c>
      <c r="J18135">
        <f t="shared" si="1700"/>
        <v>0</v>
      </c>
      <c r="K18135">
        <f t="shared" si="1701"/>
        <v>2.3025850929940459</v>
      </c>
      <c r="L18135">
        <f t="shared" si="1702"/>
        <v>0</v>
      </c>
      <c r="M18135">
        <f t="shared" si="1703"/>
        <v>3.6888794541139363</v>
      </c>
      <c r="N18135">
        <f t="shared" si="1704"/>
        <v>10.384888485067291</v>
      </c>
    </row>
    <row r="18136" spans="2:14" x14ac:dyDescent="0.25">
      <c r="B18136" s="2">
        <v>5</v>
      </c>
      <c r="C18136" s="2">
        <v>1</v>
      </c>
      <c r="D18136" s="2">
        <v>10</v>
      </c>
      <c r="E18136" s="2">
        <v>1</v>
      </c>
      <c r="F18136" s="2">
        <v>40</v>
      </c>
      <c r="G18136" s="2">
        <v>26699.7</v>
      </c>
      <c r="I18136">
        <f t="shared" si="1699"/>
        <v>1.6094379124341003</v>
      </c>
      <c r="J18136">
        <f t="shared" si="1700"/>
        <v>0</v>
      </c>
      <c r="K18136">
        <f t="shared" si="1701"/>
        <v>2.3025850929940459</v>
      </c>
      <c r="L18136">
        <f t="shared" si="1702"/>
        <v>0</v>
      </c>
      <c r="M18136">
        <f t="shared" si="1703"/>
        <v>3.6888794541139363</v>
      </c>
      <c r="N18136">
        <f t="shared" si="1704"/>
        <v>10.192407608370161</v>
      </c>
    </row>
    <row r="18137" spans="2:14" x14ac:dyDescent="0.25">
      <c r="B18137" s="2">
        <v>5</v>
      </c>
      <c r="C18137" s="2">
        <v>1</v>
      </c>
      <c r="D18137" s="2">
        <v>10</v>
      </c>
      <c r="E18137" s="2">
        <v>1</v>
      </c>
      <c r="F18137" s="2">
        <v>40</v>
      </c>
      <c r="G18137" s="2">
        <v>31597.4</v>
      </c>
      <c r="I18137">
        <f t="shared" si="1699"/>
        <v>1.6094379124341003</v>
      </c>
      <c r="J18137">
        <f t="shared" si="1700"/>
        <v>0</v>
      </c>
      <c r="K18137">
        <f t="shared" si="1701"/>
        <v>2.3025850929940459</v>
      </c>
      <c r="L18137">
        <f t="shared" si="1702"/>
        <v>0</v>
      </c>
      <c r="M18137">
        <f t="shared" si="1703"/>
        <v>3.6888794541139363</v>
      </c>
      <c r="N18137">
        <f t="shared" si="1704"/>
        <v>10.360830117708931</v>
      </c>
    </row>
    <row r="18138" spans="2:14" x14ac:dyDescent="0.25">
      <c r="B18138" s="2">
        <v>5</v>
      </c>
      <c r="C18138" s="2">
        <v>1</v>
      </c>
      <c r="D18138" s="2">
        <v>10</v>
      </c>
      <c r="E18138" s="2">
        <v>1</v>
      </c>
      <c r="F18138" s="2">
        <v>40</v>
      </c>
      <c r="G18138" s="2">
        <v>33149.300000000003</v>
      </c>
      <c r="I18138">
        <f t="shared" si="1699"/>
        <v>1.6094379124341003</v>
      </c>
      <c r="J18138">
        <f t="shared" si="1700"/>
        <v>0</v>
      </c>
      <c r="K18138">
        <f t="shared" si="1701"/>
        <v>2.3025850929940459</v>
      </c>
      <c r="L18138">
        <f t="shared" si="1702"/>
        <v>0</v>
      </c>
      <c r="M18138">
        <f t="shared" si="1703"/>
        <v>3.6888794541139363</v>
      </c>
      <c r="N18138">
        <f t="shared" si="1704"/>
        <v>10.408776879252297</v>
      </c>
    </row>
    <row r="18139" spans="2:14" x14ac:dyDescent="0.25">
      <c r="B18139" s="2">
        <v>5</v>
      </c>
      <c r="C18139" s="2">
        <v>1</v>
      </c>
      <c r="D18139" s="2">
        <v>10</v>
      </c>
      <c r="E18139" s="2">
        <v>1</v>
      </c>
      <c r="F18139" s="2">
        <v>40</v>
      </c>
      <c r="G18139" s="2">
        <v>39953.199999999997</v>
      </c>
      <c r="I18139">
        <f t="shared" si="1699"/>
        <v>1.6094379124341003</v>
      </c>
      <c r="J18139">
        <f t="shared" si="1700"/>
        <v>0</v>
      </c>
      <c r="K18139">
        <f t="shared" si="1701"/>
        <v>2.3025850929940459</v>
      </c>
      <c r="L18139">
        <f t="shared" si="1702"/>
        <v>0</v>
      </c>
      <c r="M18139">
        <f t="shared" si="1703"/>
        <v>3.6888794541139363</v>
      </c>
      <c r="N18139">
        <f t="shared" si="1704"/>
        <v>10.595464048111733</v>
      </c>
    </row>
    <row r="18140" spans="2:14" x14ac:dyDescent="0.25">
      <c r="B18140" s="2">
        <v>5</v>
      </c>
      <c r="C18140" s="2">
        <v>1</v>
      </c>
      <c r="D18140" s="2">
        <v>10</v>
      </c>
      <c r="E18140" s="2">
        <v>1</v>
      </c>
      <c r="F18140" s="2">
        <v>40</v>
      </c>
      <c r="G18140" s="2">
        <v>26655.9</v>
      </c>
      <c r="I18140">
        <f t="shared" si="1699"/>
        <v>1.6094379124341003</v>
      </c>
      <c r="J18140">
        <f t="shared" si="1700"/>
        <v>0</v>
      </c>
      <c r="K18140">
        <f t="shared" si="1701"/>
        <v>2.3025850929940459</v>
      </c>
      <c r="L18140">
        <f t="shared" si="1702"/>
        <v>0</v>
      </c>
      <c r="M18140">
        <f t="shared" si="1703"/>
        <v>3.6888794541139363</v>
      </c>
      <c r="N18140">
        <f t="shared" si="1704"/>
        <v>10.190765793458931</v>
      </c>
    </row>
    <row r="18141" spans="2:14" x14ac:dyDescent="0.25">
      <c r="B18141" s="2">
        <v>5</v>
      </c>
      <c r="C18141" s="2">
        <v>1</v>
      </c>
      <c r="D18141" s="2">
        <v>10</v>
      </c>
      <c r="E18141" s="2">
        <v>1</v>
      </c>
      <c r="F18141" s="2">
        <v>40</v>
      </c>
      <c r="G18141" s="2">
        <v>36546.400000000001</v>
      </c>
      <c r="I18141">
        <f t="shared" si="1699"/>
        <v>1.6094379124341003</v>
      </c>
      <c r="J18141">
        <f t="shared" si="1700"/>
        <v>0</v>
      </c>
      <c r="K18141">
        <f t="shared" si="1701"/>
        <v>2.3025850929940459</v>
      </c>
      <c r="L18141">
        <f t="shared" si="1702"/>
        <v>0</v>
      </c>
      <c r="M18141">
        <f t="shared" si="1703"/>
        <v>3.6888794541139363</v>
      </c>
      <c r="N18141">
        <f t="shared" si="1704"/>
        <v>10.506337965114914</v>
      </c>
    </row>
    <row r="18142" spans="2:14" x14ac:dyDescent="0.25">
      <c r="B18142" s="2">
        <v>5</v>
      </c>
      <c r="C18142" s="2">
        <v>1</v>
      </c>
      <c r="D18142" s="2">
        <v>10</v>
      </c>
      <c r="E18142" s="2">
        <v>1</v>
      </c>
      <c r="F18142" s="2">
        <v>40</v>
      </c>
      <c r="G18142" s="2">
        <v>24499</v>
      </c>
      <c r="I18142">
        <f t="shared" si="1699"/>
        <v>1.6094379124341003</v>
      </c>
      <c r="J18142">
        <f t="shared" si="1700"/>
        <v>0</v>
      </c>
      <c r="K18142">
        <f t="shared" si="1701"/>
        <v>2.3025850929940459</v>
      </c>
      <c r="L18142">
        <f t="shared" si="1702"/>
        <v>0</v>
      </c>
      <c r="M18142">
        <f t="shared" si="1703"/>
        <v>3.6888794541139363</v>
      </c>
      <c r="N18142">
        <f t="shared" si="1704"/>
        <v>10.106387579373278</v>
      </c>
    </row>
    <row r="18143" spans="2:14" x14ac:dyDescent="0.25">
      <c r="B18143" s="2">
        <v>5</v>
      </c>
      <c r="C18143" s="2">
        <v>1</v>
      </c>
      <c r="D18143" s="2">
        <v>10</v>
      </c>
      <c r="E18143" s="2">
        <v>1</v>
      </c>
      <c r="F18143" s="2">
        <v>40</v>
      </c>
      <c r="G18143" s="2">
        <v>25556</v>
      </c>
      <c r="I18143">
        <f t="shared" si="1699"/>
        <v>1.6094379124341003</v>
      </c>
      <c r="J18143">
        <f t="shared" si="1700"/>
        <v>0</v>
      </c>
      <c r="K18143">
        <f t="shared" si="1701"/>
        <v>2.3025850929940459</v>
      </c>
      <c r="L18143">
        <f t="shared" si="1702"/>
        <v>0</v>
      </c>
      <c r="M18143">
        <f t="shared" si="1703"/>
        <v>3.6888794541139363</v>
      </c>
      <c r="N18143">
        <f t="shared" si="1704"/>
        <v>10.148627401722234</v>
      </c>
    </row>
    <row r="18144" spans="2:14" x14ac:dyDescent="0.25">
      <c r="B18144" s="2">
        <v>5</v>
      </c>
      <c r="C18144" s="2">
        <v>1</v>
      </c>
      <c r="D18144" s="2">
        <v>10</v>
      </c>
      <c r="E18144" s="2">
        <v>1</v>
      </c>
      <c r="F18144" s="2">
        <v>40</v>
      </c>
      <c r="G18144" s="2">
        <v>28954.2</v>
      </c>
      <c r="I18144">
        <f t="shared" si="1699"/>
        <v>1.6094379124341003</v>
      </c>
      <c r="J18144">
        <f t="shared" si="1700"/>
        <v>0</v>
      </c>
      <c r="K18144">
        <f t="shared" si="1701"/>
        <v>2.3025850929940459</v>
      </c>
      <c r="L18144">
        <f t="shared" si="1702"/>
        <v>0</v>
      </c>
      <c r="M18144">
        <f t="shared" si="1703"/>
        <v>3.6888794541139363</v>
      </c>
      <c r="N18144">
        <f t="shared" si="1704"/>
        <v>10.273470550198594</v>
      </c>
    </row>
    <row r="18145" spans="2:14" x14ac:dyDescent="0.25">
      <c r="B18145" s="2">
        <v>5</v>
      </c>
      <c r="C18145" s="2">
        <v>1</v>
      </c>
      <c r="D18145" s="2">
        <v>10</v>
      </c>
      <c r="E18145" s="2">
        <v>1</v>
      </c>
      <c r="F18145" s="2">
        <v>40</v>
      </c>
      <c r="G18145" s="2">
        <v>25259</v>
      </c>
      <c r="I18145">
        <f t="shared" si="1699"/>
        <v>1.6094379124341003</v>
      </c>
      <c r="J18145">
        <f t="shared" si="1700"/>
        <v>0</v>
      </c>
      <c r="K18145">
        <f t="shared" si="1701"/>
        <v>2.3025850929940459</v>
      </c>
      <c r="L18145">
        <f t="shared" si="1702"/>
        <v>0</v>
      </c>
      <c r="M18145">
        <f t="shared" si="1703"/>
        <v>3.6888794541139363</v>
      </c>
      <c r="N18145">
        <f t="shared" si="1704"/>
        <v>10.136937806838977</v>
      </c>
    </row>
    <row r="18146" spans="2:14" x14ac:dyDescent="0.25">
      <c r="B18146" s="2">
        <v>5</v>
      </c>
      <c r="C18146" s="2">
        <v>1</v>
      </c>
      <c r="D18146" s="2">
        <v>10</v>
      </c>
      <c r="E18146" s="2">
        <v>1</v>
      </c>
      <c r="F18146" s="2">
        <v>40</v>
      </c>
      <c r="G18146" s="2">
        <v>25065.599999999999</v>
      </c>
      <c r="I18146">
        <f t="shared" si="1699"/>
        <v>1.6094379124341003</v>
      </c>
      <c r="J18146">
        <f t="shared" si="1700"/>
        <v>0</v>
      </c>
      <c r="K18146">
        <f t="shared" si="1701"/>
        <v>2.3025850929940459</v>
      </c>
      <c r="L18146">
        <f t="shared" si="1702"/>
        <v>0</v>
      </c>
      <c r="M18146">
        <f t="shared" si="1703"/>
        <v>3.6888794541139363</v>
      </c>
      <c r="N18146">
        <f t="shared" si="1704"/>
        <v>10.12925166717292</v>
      </c>
    </row>
    <row r="18147" spans="2:14" x14ac:dyDescent="0.25">
      <c r="B18147" s="2">
        <v>5</v>
      </c>
      <c r="C18147" s="2">
        <v>1</v>
      </c>
      <c r="D18147" s="2">
        <v>10</v>
      </c>
      <c r="E18147" s="2">
        <v>1</v>
      </c>
      <c r="F18147" s="2">
        <v>40</v>
      </c>
      <c r="G18147" s="2">
        <v>65329.4</v>
      </c>
      <c r="I18147">
        <f t="shared" si="1699"/>
        <v>1.6094379124341003</v>
      </c>
      <c r="J18147">
        <f t="shared" si="1700"/>
        <v>0</v>
      </c>
      <c r="K18147">
        <f t="shared" si="1701"/>
        <v>2.3025850929940459</v>
      </c>
      <c r="L18147">
        <f t="shared" si="1702"/>
        <v>0</v>
      </c>
      <c r="M18147">
        <f t="shared" si="1703"/>
        <v>3.6888794541139363</v>
      </c>
      <c r="N18147">
        <f t="shared" si="1704"/>
        <v>11.087197443650574</v>
      </c>
    </row>
    <row r="18148" spans="2:14" x14ac:dyDescent="0.25">
      <c r="B18148" s="2">
        <v>5</v>
      </c>
      <c r="C18148" s="2">
        <v>1</v>
      </c>
      <c r="D18148" s="2">
        <v>10</v>
      </c>
      <c r="E18148" s="2">
        <v>1</v>
      </c>
      <c r="F18148" s="2">
        <v>40</v>
      </c>
      <c r="G18148" s="2">
        <v>28011.1</v>
      </c>
      <c r="I18148">
        <f t="shared" si="1699"/>
        <v>1.6094379124341003</v>
      </c>
      <c r="J18148">
        <f t="shared" si="1700"/>
        <v>0</v>
      </c>
      <c r="K18148">
        <f t="shared" si="1701"/>
        <v>2.3025850929940459</v>
      </c>
      <c r="L18148">
        <f t="shared" si="1702"/>
        <v>0</v>
      </c>
      <c r="M18148">
        <f t="shared" si="1703"/>
        <v>3.6888794541139363</v>
      </c>
      <c r="N18148">
        <f t="shared" si="1704"/>
        <v>10.240356139171725</v>
      </c>
    </row>
    <row r="18149" spans="2:14" x14ac:dyDescent="0.25">
      <c r="B18149" s="2">
        <v>5</v>
      </c>
      <c r="C18149" s="2">
        <v>1</v>
      </c>
      <c r="D18149" s="2">
        <v>10</v>
      </c>
      <c r="E18149" s="2">
        <v>1</v>
      </c>
      <c r="F18149" s="2">
        <v>40</v>
      </c>
      <c r="G18149" s="2">
        <v>33083</v>
      </c>
      <c r="I18149">
        <f t="shared" si="1699"/>
        <v>1.6094379124341003</v>
      </c>
      <c r="J18149">
        <f t="shared" si="1700"/>
        <v>0</v>
      </c>
      <c r="K18149">
        <f t="shared" si="1701"/>
        <v>2.3025850929940459</v>
      </c>
      <c r="L18149">
        <f t="shared" si="1702"/>
        <v>0</v>
      </c>
      <c r="M18149">
        <f t="shared" si="1703"/>
        <v>3.6888794541139363</v>
      </c>
      <c r="N18149">
        <f t="shared" si="1704"/>
        <v>10.406774834263818</v>
      </c>
    </row>
    <row r="18150" spans="2:14" x14ac:dyDescent="0.25">
      <c r="B18150" s="2">
        <v>5</v>
      </c>
      <c r="C18150" s="2">
        <v>1</v>
      </c>
      <c r="D18150" s="2">
        <v>10</v>
      </c>
      <c r="E18150" s="2">
        <v>1</v>
      </c>
      <c r="F18150" s="2">
        <v>40</v>
      </c>
      <c r="G18150" s="2">
        <v>34224.9</v>
      </c>
      <c r="I18150">
        <f t="shared" si="1699"/>
        <v>1.6094379124341003</v>
      </c>
      <c r="J18150">
        <f t="shared" si="1700"/>
        <v>0</v>
      </c>
      <c r="K18150">
        <f t="shared" si="1701"/>
        <v>2.3025850929940459</v>
      </c>
      <c r="L18150">
        <f t="shared" si="1702"/>
        <v>0</v>
      </c>
      <c r="M18150">
        <f t="shared" si="1703"/>
        <v>3.6888794541139363</v>
      </c>
      <c r="N18150">
        <f t="shared" si="1704"/>
        <v>10.440708728311622</v>
      </c>
    </row>
    <row r="18151" spans="2:14" x14ac:dyDescent="0.25">
      <c r="B18151" s="2">
        <v>5</v>
      </c>
      <c r="C18151" s="2">
        <v>1</v>
      </c>
      <c r="D18151" s="2">
        <v>10</v>
      </c>
      <c r="E18151" s="2">
        <v>1</v>
      </c>
      <c r="F18151" s="2">
        <v>40</v>
      </c>
      <c r="G18151" s="2">
        <v>27340.1</v>
      </c>
      <c r="I18151">
        <f t="shared" si="1699"/>
        <v>1.6094379124341003</v>
      </c>
      <c r="J18151">
        <f t="shared" si="1700"/>
        <v>0</v>
      </c>
      <c r="K18151">
        <f t="shared" si="1701"/>
        <v>2.3025850929940459</v>
      </c>
      <c r="L18151">
        <f t="shared" si="1702"/>
        <v>0</v>
      </c>
      <c r="M18151">
        <f t="shared" si="1703"/>
        <v>3.6888794541139363</v>
      </c>
      <c r="N18151">
        <f t="shared" si="1704"/>
        <v>10.216109767915729</v>
      </c>
    </row>
    <row r="18152" spans="2:14" x14ac:dyDescent="0.25">
      <c r="B18152" s="2">
        <v>5</v>
      </c>
      <c r="C18152" s="2">
        <v>1</v>
      </c>
      <c r="D18152" s="2">
        <v>10</v>
      </c>
      <c r="E18152" s="2">
        <v>1</v>
      </c>
      <c r="F18152" s="2">
        <v>40</v>
      </c>
      <c r="G18152" s="2">
        <v>96769.5</v>
      </c>
      <c r="I18152">
        <f t="shared" si="1699"/>
        <v>1.6094379124341003</v>
      </c>
      <c r="J18152">
        <f t="shared" si="1700"/>
        <v>0</v>
      </c>
      <c r="K18152">
        <f t="shared" si="1701"/>
        <v>2.3025850929940459</v>
      </c>
      <c r="L18152">
        <f t="shared" si="1702"/>
        <v>0</v>
      </c>
      <c r="M18152">
        <f t="shared" si="1703"/>
        <v>3.6888794541139363</v>
      </c>
      <c r="N18152">
        <f t="shared" si="1704"/>
        <v>11.480087140971074</v>
      </c>
    </row>
    <row r="18153" spans="2:14" x14ac:dyDescent="0.25">
      <c r="B18153" s="2">
        <v>5</v>
      </c>
      <c r="C18153" s="2">
        <v>1</v>
      </c>
      <c r="D18153" s="2">
        <v>10</v>
      </c>
      <c r="E18153" s="2">
        <v>1</v>
      </c>
      <c r="F18153" s="2">
        <v>40</v>
      </c>
      <c r="G18153" s="2">
        <v>31346.9</v>
      </c>
      <c r="I18153">
        <f t="shared" si="1699"/>
        <v>1.6094379124341003</v>
      </c>
      <c r="J18153">
        <f t="shared" si="1700"/>
        <v>0</v>
      </c>
      <c r="K18153">
        <f t="shared" si="1701"/>
        <v>2.3025850929940459</v>
      </c>
      <c r="L18153">
        <f t="shared" si="1702"/>
        <v>0</v>
      </c>
      <c r="M18153">
        <f t="shared" si="1703"/>
        <v>3.6888794541139363</v>
      </c>
      <c r="N18153">
        <f t="shared" si="1704"/>
        <v>10.352870657599196</v>
      </c>
    </row>
    <row r="18154" spans="2:14" x14ac:dyDescent="0.25">
      <c r="B18154" s="2">
        <v>5</v>
      </c>
      <c r="C18154" s="2">
        <v>1</v>
      </c>
      <c r="D18154" s="2">
        <v>10</v>
      </c>
      <c r="E18154" s="2">
        <v>1</v>
      </c>
      <c r="F18154" s="2">
        <v>40</v>
      </c>
      <c r="G18154" s="2">
        <v>30392.1</v>
      </c>
      <c r="I18154">
        <f t="shared" si="1699"/>
        <v>1.6094379124341003</v>
      </c>
      <c r="J18154">
        <f t="shared" si="1700"/>
        <v>0</v>
      </c>
      <c r="K18154">
        <f t="shared" si="1701"/>
        <v>2.3025850929940459</v>
      </c>
      <c r="L18154">
        <f t="shared" si="1702"/>
        <v>0</v>
      </c>
      <c r="M18154">
        <f t="shared" si="1703"/>
        <v>3.6888794541139363</v>
      </c>
      <c r="N18154">
        <f t="shared" si="1704"/>
        <v>10.321937985201611</v>
      </c>
    </row>
    <row r="18155" spans="2:14" x14ac:dyDescent="0.25">
      <c r="B18155" s="2">
        <v>5</v>
      </c>
      <c r="C18155" s="2">
        <v>1</v>
      </c>
      <c r="D18155" s="2">
        <v>10</v>
      </c>
      <c r="E18155" s="2">
        <v>1</v>
      </c>
      <c r="F18155" s="2">
        <v>40</v>
      </c>
      <c r="G18155" s="2">
        <v>37155.300000000003</v>
      </c>
      <c r="I18155">
        <f t="shared" si="1699"/>
        <v>1.6094379124341003</v>
      </c>
      <c r="J18155">
        <f t="shared" si="1700"/>
        <v>0</v>
      </c>
      <c r="K18155">
        <f t="shared" si="1701"/>
        <v>2.3025850929940459</v>
      </c>
      <c r="L18155">
        <f t="shared" si="1702"/>
        <v>0</v>
      </c>
      <c r="M18155">
        <f t="shared" si="1703"/>
        <v>3.6888794541139363</v>
      </c>
      <c r="N18155">
        <f t="shared" si="1704"/>
        <v>10.522861704842381</v>
      </c>
    </row>
    <row r="18156" spans="2:14" x14ac:dyDescent="0.25">
      <c r="B18156" s="2">
        <v>5</v>
      </c>
      <c r="C18156" s="2">
        <v>1</v>
      </c>
      <c r="D18156" s="2">
        <v>10</v>
      </c>
      <c r="E18156" s="2">
        <v>1</v>
      </c>
      <c r="F18156" s="2">
        <v>40</v>
      </c>
      <c r="G18156" s="2">
        <v>27973.4</v>
      </c>
      <c r="I18156">
        <f t="shared" si="1699"/>
        <v>1.6094379124341003</v>
      </c>
      <c r="J18156">
        <f t="shared" si="1700"/>
        <v>0</v>
      </c>
      <c r="K18156">
        <f t="shared" si="1701"/>
        <v>2.3025850929940459</v>
      </c>
      <c r="L18156">
        <f t="shared" si="1702"/>
        <v>0</v>
      </c>
      <c r="M18156">
        <f t="shared" si="1703"/>
        <v>3.6888794541139363</v>
      </c>
      <c r="N18156">
        <f t="shared" si="1704"/>
        <v>10.239009337621345</v>
      </c>
    </row>
    <row r="18157" spans="2:14" x14ac:dyDescent="0.25">
      <c r="B18157" s="2">
        <v>5</v>
      </c>
      <c r="C18157" s="2">
        <v>1</v>
      </c>
      <c r="D18157" s="2">
        <v>10</v>
      </c>
      <c r="E18157" s="2">
        <v>1</v>
      </c>
      <c r="F18157" s="2">
        <v>40</v>
      </c>
      <c r="G18157" s="2">
        <v>31066</v>
      </c>
      <c r="I18157">
        <f t="shared" si="1699"/>
        <v>1.6094379124341003</v>
      </c>
      <c r="J18157">
        <f t="shared" si="1700"/>
        <v>0</v>
      </c>
      <c r="K18157">
        <f t="shared" si="1701"/>
        <v>2.3025850929940459</v>
      </c>
      <c r="L18157">
        <f t="shared" si="1702"/>
        <v>0</v>
      </c>
      <c r="M18157">
        <f t="shared" si="1703"/>
        <v>3.6888794541139363</v>
      </c>
      <c r="N18157">
        <f t="shared" si="1704"/>
        <v>10.343869252547853</v>
      </c>
    </row>
    <row r="18158" spans="2:14" x14ac:dyDescent="0.25">
      <c r="B18158" s="2">
        <v>5</v>
      </c>
      <c r="C18158" s="2">
        <v>1</v>
      </c>
      <c r="D18158" s="2">
        <v>10</v>
      </c>
      <c r="E18158" s="2">
        <v>1</v>
      </c>
      <c r="F18158" s="2">
        <v>40</v>
      </c>
      <c r="G18158" s="2">
        <v>27880.5</v>
      </c>
      <c r="I18158">
        <f t="shared" si="1699"/>
        <v>1.6094379124341003</v>
      </c>
      <c r="J18158">
        <f t="shared" si="1700"/>
        <v>0</v>
      </c>
      <c r="K18158">
        <f t="shared" si="1701"/>
        <v>2.3025850929940459</v>
      </c>
      <c r="L18158">
        <f t="shared" si="1702"/>
        <v>0</v>
      </c>
      <c r="M18158">
        <f t="shared" si="1703"/>
        <v>3.6888794541139363</v>
      </c>
      <c r="N18158">
        <f t="shared" si="1704"/>
        <v>10.235682798716518</v>
      </c>
    </row>
    <row r="18159" spans="2:14" x14ac:dyDescent="0.25">
      <c r="B18159" s="2">
        <v>5</v>
      </c>
      <c r="C18159" s="2">
        <v>1</v>
      </c>
      <c r="D18159" s="2">
        <v>10</v>
      </c>
      <c r="E18159" s="2">
        <v>1</v>
      </c>
      <c r="F18159" s="2">
        <v>40</v>
      </c>
      <c r="G18159" s="2">
        <v>30312.2</v>
      </c>
      <c r="I18159">
        <f t="shared" si="1699"/>
        <v>1.6094379124341003</v>
      </c>
      <c r="J18159">
        <f t="shared" si="1700"/>
        <v>0</v>
      </c>
      <c r="K18159">
        <f t="shared" si="1701"/>
        <v>2.3025850929940459</v>
      </c>
      <c r="L18159">
        <f t="shared" si="1702"/>
        <v>0</v>
      </c>
      <c r="M18159">
        <f t="shared" si="1703"/>
        <v>3.6888794541139363</v>
      </c>
      <c r="N18159">
        <f t="shared" si="1704"/>
        <v>10.319305550723648</v>
      </c>
    </row>
    <row r="18160" spans="2:14" x14ac:dyDescent="0.25">
      <c r="B18160" s="2">
        <v>5</v>
      </c>
      <c r="C18160" s="2">
        <v>1</v>
      </c>
      <c r="D18160" s="2">
        <v>10</v>
      </c>
      <c r="E18160" s="2">
        <v>1</v>
      </c>
      <c r="F18160" s="2">
        <v>40</v>
      </c>
      <c r="G18160" s="2">
        <v>33593.1</v>
      </c>
      <c r="I18160">
        <f t="shared" si="1699"/>
        <v>1.6094379124341003</v>
      </c>
      <c r="J18160">
        <f t="shared" si="1700"/>
        <v>0</v>
      </c>
      <c r="K18160">
        <f t="shared" si="1701"/>
        <v>2.3025850929940459</v>
      </c>
      <c r="L18160">
        <f t="shared" si="1702"/>
        <v>0</v>
      </c>
      <c r="M18160">
        <f t="shared" si="1703"/>
        <v>3.6888794541139363</v>
      </c>
      <c r="N18160">
        <f t="shared" si="1704"/>
        <v>10.422075967719772</v>
      </c>
    </row>
    <row r="18161" spans="2:14" x14ac:dyDescent="0.25">
      <c r="B18161" s="2">
        <v>5</v>
      </c>
      <c r="C18161" s="2">
        <v>1</v>
      </c>
      <c r="D18161" s="2">
        <v>10</v>
      </c>
      <c r="E18161" s="2">
        <v>1</v>
      </c>
      <c r="F18161" s="2">
        <v>40</v>
      </c>
      <c r="G18161" s="2">
        <v>32409.8</v>
      </c>
      <c r="I18161">
        <f t="shared" si="1699"/>
        <v>1.6094379124341003</v>
      </c>
      <c r="J18161">
        <f t="shared" si="1700"/>
        <v>0</v>
      </c>
      <c r="K18161">
        <f t="shared" si="1701"/>
        <v>2.3025850929940459</v>
      </c>
      <c r="L18161">
        <f t="shared" si="1702"/>
        <v>0</v>
      </c>
      <c r="M18161">
        <f t="shared" si="1703"/>
        <v>3.6888794541139363</v>
      </c>
      <c r="N18161">
        <f t="shared" si="1704"/>
        <v>10.386216125181656</v>
      </c>
    </row>
    <row r="18162" spans="2:14" x14ac:dyDescent="0.25">
      <c r="B18162" s="2">
        <v>5</v>
      </c>
      <c r="C18162" s="2">
        <v>1</v>
      </c>
      <c r="D18162" s="2">
        <v>10</v>
      </c>
      <c r="E18162" s="2">
        <v>1</v>
      </c>
      <c r="F18162" s="2">
        <v>40</v>
      </c>
      <c r="G18162" s="2">
        <v>26615.200000000001</v>
      </c>
      <c r="I18162">
        <f t="shared" si="1699"/>
        <v>1.6094379124341003</v>
      </c>
      <c r="J18162">
        <f t="shared" si="1700"/>
        <v>0</v>
      </c>
      <c r="K18162">
        <f t="shared" si="1701"/>
        <v>2.3025850929940459</v>
      </c>
      <c r="L18162">
        <f t="shared" si="1702"/>
        <v>0</v>
      </c>
      <c r="M18162">
        <f t="shared" si="1703"/>
        <v>3.6888794541139363</v>
      </c>
      <c r="N18162">
        <f t="shared" si="1704"/>
        <v>10.189237760138083</v>
      </c>
    </row>
    <row r="18163" spans="2:14" x14ac:dyDescent="0.25">
      <c r="B18163" s="2">
        <v>5</v>
      </c>
      <c r="C18163" s="2">
        <v>1</v>
      </c>
      <c r="D18163" s="2">
        <v>10</v>
      </c>
      <c r="E18163" s="2">
        <v>1</v>
      </c>
      <c r="F18163" s="2">
        <v>40</v>
      </c>
      <c r="G18163" s="2">
        <v>37901.1</v>
      </c>
      <c r="I18163">
        <f t="shared" si="1699"/>
        <v>1.6094379124341003</v>
      </c>
      <c r="J18163">
        <f t="shared" si="1700"/>
        <v>0</v>
      </c>
      <c r="K18163">
        <f t="shared" si="1701"/>
        <v>2.3025850929940459</v>
      </c>
      <c r="L18163">
        <f t="shared" si="1702"/>
        <v>0</v>
      </c>
      <c r="M18163">
        <f t="shared" si="1703"/>
        <v>3.6888794541139363</v>
      </c>
      <c r="N18163">
        <f t="shared" si="1704"/>
        <v>10.542735414396038</v>
      </c>
    </row>
    <row r="18164" spans="2:14" x14ac:dyDescent="0.25">
      <c r="B18164" s="2">
        <v>5</v>
      </c>
      <c r="C18164" s="2">
        <v>1</v>
      </c>
      <c r="D18164" s="2">
        <v>10</v>
      </c>
      <c r="E18164" s="2">
        <v>1</v>
      </c>
      <c r="F18164" s="2">
        <v>40</v>
      </c>
      <c r="G18164" s="2">
        <v>30961.7</v>
      </c>
      <c r="I18164">
        <f t="shared" si="1699"/>
        <v>1.6094379124341003</v>
      </c>
      <c r="J18164">
        <f t="shared" si="1700"/>
        <v>0</v>
      </c>
      <c r="K18164">
        <f t="shared" si="1701"/>
        <v>2.3025850929940459</v>
      </c>
      <c r="L18164">
        <f t="shared" si="1702"/>
        <v>0</v>
      </c>
      <c r="M18164">
        <f t="shared" si="1703"/>
        <v>3.6888794541139363</v>
      </c>
      <c r="N18164">
        <f t="shared" si="1704"/>
        <v>10.340506235756912</v>
      </c>
    </row>
    <row r="18165" spans="2:14" x14ac:dyDescent="0.25">
      <c r="B18165" s="2">
        <v>5</v>
      </c>
      <c r="C18165" s="2">
        <v>1</v>
      </c>
      <c r="D18165" s="2">
        <v>10</v>
      </c>
      <c r="E18165" s="2">
        <v>1</v>
      </c>
      <c r="F18165" s="2">
        <v>40</v>
      </c>
      <c r="G18165" s="2">
        <v>38146.5</v>
      </c>
      <c r="I18165">
        <f t="shared" si="1699"/>
        <v>1.6094379124341003</v>
      </c>
      <c r="J18165">
        <f t="shared" si="1700"/>
        <v>0</v>
      </c>
      <c r="K18165">
        <f t="shared" si="1701"/>
        <v>2.3025850929940459</v>
      </c>
      <c r="L18165">
        <f t="shared" si="1702"/>
        <v>0</v>
      </c>
      <c r="M18165">
        <f t="shared" si="1703"/>
        <v>3.6888794541139363</v>
      </c>
      <c r="N18165">
        <f t="shared" si="1704"/>
        <v>10.54918928938468</v>
      </c>
    </row>
    <row r="18166" spans="2:14" x14ac:dyDescent="0.25">
      <c r="B18166" s="2">
        <v>5</v>
      </c>
      <c r="C18166" s="2">
        <v>1</v>
      </c>
      <c r="D18166" s="2">
        <v>10</v>
      </c>
      <c r="E18166" s="2">
        <v>1</v>
      </c>
      <c r="F18166" s="2">
        <v>40</v>
      </c>
      <c r="G18166" s="2">
        <v>29757.3</v>
      </c>
      <c r="I18166">
        <f t="shared" si="1699"/>
        <v>1.6094379124341003</v>
      </c>
      <c r="J18166">
        <f t="shared" si="1700"/>
        <v>0</v>
      </c>
      <c r="K18166">
        <f t="shared" si="1701"/>
        <v>2.3025850929940459</v>
      </c>
      <c r="L18166">
        <f t="shared" si="1702"/>
        <v>0</v>
      </c>
      <c r="M18166">
        <f t="shared" si="1703"/>
        <v>3.6888794541139363</v>
      </c>
      <c r="N18166">
        <f t="shared" si="1704"/>
        <v>10.300829759024742</v>
      </c>
    </row>
    <row r="18167" spans="2:14" x14ac:dyDescent="0.25">
      <c r="B18167" s="2">
        <v>5</v>
      </c>
      <c r="C18167" s="2">
        <v>1</v>
      </c>
      <c r="D18167" s="2">
        <v>10</v>
      </c>
      <c r="E18167" s="2">
        <v>1</v>
      </c>
      <c r="F18167" s="2">
        <v>40</v>
      </c>
      <c r="G18167" s="2">
        <v>28932.2</v>
      </c>
      <c r="I18167">
        <f t="shared" si="1699"/>
        <v>1.6094379124341003</v>
      </c>
      <c r="J18167">
        <f t="shared" si="1700"/>
        <v>0</v>
      </c>
      <c r="K18167">
        <f t="shared" si="1701"/>
        <v>2.3025850929940459</v>
      </c>
      <c r="L18167">
        <f t="shared" si="1702"/>
        <v>0</v>
      </c>
      <c r="M18167">
        <f t="shared" si="1703"/>
        <v>3.6888794541139363</v>
      </c>
      <c r="N18167">
        <f t="shared" si="1704"/>
        <v>10.272710440706236</v>
      </c>
    </row>
    <row r="18168" spans="2:14" x14ac:dyDescent="0.25">
      <c r="B18168" s="2">
        <v>5</v>
      </c>
      <c r="C18168" s="2">
        <v>1</v>
      </c>
      <c r="D18168" s="2">
        <v>10</v>
      </c>
      <c r="E18168" s="2">
        <v>1</v>
      </c>
      <c r="F18168" s="2">
        <v>40</v>
      </c>
      <c r="G18168" s="2">
        <v>28871.5</v>
      </c>
      <c r="I18168">
        <f t="shared" si="1699"/>
        <v>1.6094379124341003</v>
      </c>
      <c r="J18168">
        <f t="shared" si="1700"/>
        <v>0</v>
      </c>
      <c r="K18168">
        <f t="shared" si="1701"/>
        <v>2.3025850929940459</v>
      </c>
      <c r="L18168">
        <f t="shared" si="1702"/>
        <v>0</v>
      </c>
      <c r="M18168">
        <f t="shared" si="1703"/>
        <v>3.6888794541139363</v>
      </c>
      <c r="N18168">
        <f t="shared" si="1704"/>
        <v>10.2706102283561</v>
      </c>
    </row>
    <row r="18169" spans="2:14" x14ac:dyDescent="0.25">
      <c r="B18169" s="2">
        <v>5</v>
      </c>
      <c r="C18169" s="2">
        <v>1</v>
      </c>
      <c r="D18169" s="2">
        <v>10</v>
      </c>
      <c r="E18169" s="2">
        <v>1</v>
      </c>
      <c r="F18169" s="2">
        <v>40</v>
      </c>
      <c r="G18169" s="2">
        <v>29947.4</v>
      </c>
      <c r="I18169">
        <f t="shared" si="1699"/>
        <v>1.6094379124341003</v>
      </c>
      <c r="J18169">
        <f t="shared" si="1700"/>
        <v>0</v>
      </c>
      <c r="K18169">
        <f t="shared" si="1701"/>
        <v>2.3025850929940459</v>
      </c>
      <c r="L18169">
        <f t="shared" si="1702"/>
        <v>0</v>
      </c>
      <c r="M18169">
        <f t="shared" si="1703"/>
        <v>3.6888794541139363</v>
      </c>
      <c r="N18169">
        <f t="shared" si="1704"/>
        <v>10.307197788423018</v>
      </c>
    </row>
    <row r="18170" spans="2:14" x14ac:dyDescent="0.25">
      <c r="B18170" s="2">
        <v>5</v>
      </c>
      <c r="C18170" s="2">
        <v>1</v>
      </c>
      <c r="D18170" s="2">
        <v>10</v>
      </c>
      <c r="E18170" s="2">
        <v>1</v>
      </c>
      <c r="F18170" s="2">
        <v>40</v>
      </c>
      <c r="G18170" s="2">
        <v>34349.300000000003</v>
      </c>
      <c r="I18170">
        <f t="shared" si="1699"/>
        <v>1.6094379124341003</v>
      </c>
      <c r="J18170">
        <f t="shared" si="1700"/>
        <v>0</v>
      </c>
      <c r="K18170">
        <f t="shared" si="1701"/>
        <v>2.3025850929940459</v>
      </c>
      <c r="L18170">
        <f t="shared" si="1702"/>
        <v>0</v>
      </c>
      <c r="M18170">
        <f t="shared" si="1703"/>
        <v>3.6888794541139363</v>
      </c>
      <c r="N18170">
        <f t="shared" si="1704"/>
        <v>10.444336918985792</v>
      </c>
    </row>
    <row r="18171" spans="2:14" x14ac:dyDescent="0.25">
      <c r="B18171" s="2">
        <v>5</v>
      </c>
      <c r="C18171" s="2">
        <v>1</v>
      </c>
      <c r="D18171" s="2">
        <v>10</v>
      </c>
      <c r="E18171" s="2">
        <v>1</v>
      </c>
      <c r="F18171" s="2">
        <v>40</v>
      </c>
      <c r="G18171" s="2">
        <v>22794.1</v>
      </c>
      <c r="I18171">
        <f t="shared" si="1699"/>
        <v>1.6094379124341003</v>
      </c>
      <c r="J18171">
        <f t="shared" si="1700"/>
        <v>0</v>
      </c>
      <c r="K18171">
        <f t="shared" si="1701"/>
        <v>2.3025850929940459</v>
      </c>
      <c r="L18171">
        <f t="shared" si="1702"/>
        <v>0</v>
      </c>
      <c r="M18171">
        <f t="shared" si="1703"/>
        <v>3.6888794541139363</v>
      </c>
      <c r="N18171">
        <f t="shared" si="1704"/>
        <v>10.034257009525474</v>
      </c>
    </row>
    <row r="18172" spans="2:14" x14ac:dyDescent="0.25">
      <c r="B18172" s="2">
        <v>5</v>
      </c>
      <c r="C18172" s="2">
        <v>1</v>
      </c>
      <c r="D18172" s="2">
        <v>10</v>
      </c>
      <c r="E18172" s="2">
        <v>1</v>
      </c>
      <c r="F18172" s="2">
        <v>40</v>
      </c>
      <c r="G18172" s="2">
        <v>32777.1</v>
      </c>
      <c r="I18172">
        <f t="shared" si="1699"/>
        <v>1.6094379124341003</v>
      </c>
      <c r="J18172">
        <f t="shared" si="1700"/>
        <v>0</v>
      </c>
      <c r="K18172">
        <f t="shared" si="1701"/>
        <v>2.3025850929940459</v>
      </c>
      <c r="L18172">
        <f t="shared" si="1702"/>
        <v>0</v>
      </c>
      <c r="M18172">
        <f t="shared" si="1703"/>
        <v>3.6888794541139363</v>
      </c>
      <c r="N18172">
        <f t="shared" si="1704"/>
        <v>10.397485379805843</v>
      </c>
    </row>
    <row r="18173" spans="2:14" x14ac:dyDescent="0.25">
      <c r="B18173" s="2">
        <v>5</v>
      </c>
      <c r="C18173" s="2">
        <v>1</v>
      </c>
      <c r="D18173" s="2">
        <v>10</v>
      </c>
      <c r="E18173" s="2">
        <v>1</v>
      </c>
      <c r="F18173" s="2">
        <v>40</v>
      </c>
      <c r="G18173" s="2">
        <v>42571.8</v>
      </c>
      <c r="I18173">
        <f t="shared" si="1699"/>
        <v>1.6094379124341003</v>
      </c>
      <c r="J18173">
        <f t="shared" si="1700"/>
        <v>0</v>
      </c>
      <c r="K18173">
        <f t="shared" si="1701"/>
        <v>2.3025850929940459</v>
      </c>
      <c r="L18173">
        <f t="shared" si="1702"/>
        <v>0</v>
      </c>
      <c r="M18173">
        <f t="shared" si="1703"/>
        <v>3.6888794541139363</v>
      </c>
      <c r="N18173">
        <f t="shared" si="1704"/>
        <v>10.658947341226382</v>
      </c>
    </row>
    <row r="18174" spans="2:14" x14ac:dyDescent="0.25">
      <c r="B18174" s="2">
        <v>5</v>
      </c>
      <c r="C18174" s="2">
        <v>1</v>
      </c>
      <c r="D18174" s="2">
        <v>10</v>
      </c>
      <c r="E18174" s="2">
        <v>1</v>
      </c>
      <c r="F18174" s="2">
        <v>40</v>
      </c>
      <c r="G18174" s="2">
        <v>32145.599999999999</v>
      </c>
      <c r="I18174">
        <f t="shared" si="1699"/>
        <v>1.6094379124341003</v>
      </c>
      <c r="J18174">
        <f t="shared" si="1700"/>
        <v>0</v>
      </c>
      <c r="K18174">
        <f t="shared" si="1701"/>
        <v>2.3025850929940459</v>
      </c>
      <c r="L18174">
        <f t="shared" si="1702"/>
        <v>0</v>
      </c>
      <c r="M18174">
        <f t="shared" si="1703"/>
        <v>3.6888794541139363</v>
      </c>
      <c r="N18174">
        <f t="shared" si="1704"/>
        <v>10.378030861823895</v>
      </c>
    </row>
    <row r="18175" spans="2:14" x14ac:dyDescent="0.25">
      <c r="B18175" s="2">
        <v>5</v>
      </c>
      <c r="C18175" s="2">
        <v>1</v>
      </c>
      <c r="D18175" s="2">
        <v>10</v>
      </c>
      <c r="E18175" s="2">
        <v>1</v>
      </c>
      <c r="F18175" s="2">
        <v>40</v>
      </c>
      <c r="G18175" s="2">
        <v>27617.4</v>
      </c>
      <c r="I18175">
        <f t="shared" si="1699"/>
        <v>1.6094379124341003</v>
      </c>
      <c r="J18175">
        <f t="shared" si="1700"/>
        <v>0</v>
      </c>
      <c r="K18175">
        <f t="shared" si="1701"/>
        <v>2.3025850929940459</v>
      </c>
      <c r="L18175">
        <f t="shared" si="1702"/>
        <v>0</v>
      </c>
      <c r="M18175">
        <f t="shared" si="1703"/>
        <v>3.6888794541139363</v>
      </c>
      <c r="N18175">
        <f t="shared" si="1704"/>
        <v>10.226201287847324</v>
      </c>
    </row>
    <row r="18176" spans="2:14" x14ac:dyDescent="0.25">
      <c r="B18176" s="2">
        <v>5</v>
      </c>
      <c r="C18176" s="2">
        <v>1</v>
      </c>
      <c r="D18176" s="2">
        <v>10</v>
      </c>
      <c r="E18176" s="2">
        <v>1</v>
      </c>
      <c r="F18176" s="2">
        <v>40</v>
      </c>
      <c r="G18176" s="2">
        <v>27278.3</v>
      </c>
      <c r="I18176">
        <f t="shared" si="1699"/>
        <v>1.6094379124341003</v>
      </c>
      <c r="J18176">
        <f t="shared" si="1700"/>
        <v>0</v>
      </c>
      <c r="K18176">
        <f t="shared" si="1701"/>
        <v>2.3025850929940459</v>
      </c>
      <c r="L18176">
        <f t="shared" si="1702"/>
        <v>0</v>
      </c>
      <c r="M18176">
        <f t="shared" si="1703"/>
        <v>3.6888794541139363</v>
      </c>
      <c r="N18176">
        <f t="shared" si="1704"/>
        <v>10.213846793300089</v>
      </c>
    </row>
    <row r="18177" spans="2:14" x14ac:dyDescent="0.25">
      <c r="B18177" s="2">
        <v>5</v>
      </c>
      <c r="C18177" s="2">
        <v>1</v>
      </c>
      <c r="D18177" s="2">
        <v>10</v>
      </c>
      <c r="E18177" s="2">
        <v>1</v>
      </c>
      <c r="F18177" s="2">
        <v>40</v>
      </c>
      <c r="G18177" s="2">
        <v>40808.800000000003</v>
      </c>
      <c r="I18177">
        <f t="shared" si="1699"/>
        <v>1.6094379124341003</v>
      </c>
      <c r="J18177">
        <f t="shared" si="1700"/>
        <v>0</v>
      </c>
      <c r="K18177">
        <f t="shared" si="1701"/>
        <v>2.3025850929940459</v>
      </c>
      <c r="L18177">
        <f t="shared" si="1702"/>
        <v>0</v>
      </c>
      <c r="M18177">
        <f t="shared" si="1703"/>
        <v>3.6888794541139363</v>
      </c>
      <c r="N18177">
        <f t="shared" si="1704"/>
        <v>10.616653023409823</v>
      </c>
    </row>
    <row r="18178" spans="2:14" x14ac:dyDescent="0.25">
      <c r="B18178" s="2">
        <v>5</v>
      </c>
      <c r="C18178" s="2">
        <v>1</v>
      </c>
      <c r="D18178" s="2">
        <v>10</v>
      </c>
      <c r="E18178" s="2">
        <v>1</v>
      </c>
      <c r="F18178" s="2">
        <v>40</v>
      </c>
      <c r="G18178" s="2">
        <v>177360.8</v>
      </c>
      <c r="I18178">
        <f t="shared" si="1699"/>
        <v>1.6094379124341003</v>
      </c>
      <c r="J18178">
        <f t="shared" si="1700"/>
        <v>0</v>
      </c>
      <c r="K18178">
        <f t="shared" si="1701"/>
        <v>2.3025850929940459</v>
      </c>
      <c r="L18178">
        <f t="shared" si="1702"/>
        <v>0</v>
      </c>
      <c r="M18178">
        <f t="shared" si="1703"/>
        <v>3.6888794541139363</v>
      </c>
      <c r="N18178">
        <f t="shared" si="1704"/>
        <v>12.08594135487993</v>
      </c>
    </row>
    <row r="18179" spans="2:14" x14ac:dyDescent="0.25">
      <c r="B18179" s="2">
        <v>5</v>
      </c>
      <c r="C18179" s="2">
        <v>1</v>
      </c>
      <c r="D18179" s="2">
        <v>10</v>
      </c>
      <c r="E18179" s="2">
        <v>1</v>
      </c>
      <c r="F18179" s="2">
        <v>40</v>
      </c>
      <c r="G18179" s="2">
        <v>48642.1</v>
      </c>
      <c r="I18179">
        <f t="shared" si="1699"/>
        <v>1.6094379124341003</v>
      </c>
      <c r="J18179">
        <f t="shared" si="1700"/>
        <v>0</v>
      </c>
      <c r="K18179">
        <f t="shared" si="1701"/>
        <v>2.3025850929940459</v>
      </c>
      <c r="L18179">
        <f t="shared" si="1702"/>
        <v>0</v>
      </c>
      <c r="M18179">
        <f t="shared" si="1703"/>
        <v>3.6888794541139363</v>
      </c>
      <c r="N18179">
        <f t="shared" si="1704"/>
        <v>10.792244690050168</v>
      </c>
    </row>
    <row r="18180" spans="2:14" x14ac:dyDescent="0.25">
      <c r="B18180" s="2">
        <v>5</v>
      </c>
      <c r="C18180" s="2">
        <v>1</v>
      </c>
      <c r="D18180" s="2">
        <v>10</v>
      </c>
      <c r="E18180" s="2">
        <v>1</v>
      </c>
      <c r="F18180" s="2">
        <v>40</v>
      </c>
      <c r="G18180" s="2">
        <v>33967.300000000003</v>
      </c>
      <c r="I18180">
        <f t="shared" ref="I18180:I18243" si="1705">LN(B18180)</f>
        <v>1.6094379124341003</v>
      </c>
      <c r="J18180">
        <f t="shared" ref="J18180:J18243" si="1706">LN(C18180)</f>
        <v>0</v>
      </c>
      <c r="K18180">
        <f t="shared" ref="K18180:K18243" si="1707">LN(D18180)</f>
        <v>2.3025850929940459</v>
      </c>
      <c r="L18180">
        <f t="shared" ref="L18180:L18243" si="1708">LN(E18180)</f>
        <v>0</v>
      </c>
      <c r="M18180">
        <f t="shared" ref="M18180:M18243" si="1709">LN(F18180)</f>
        <v>3.6888794541139363</v>
      </c>
      <c r="N18180">
        <f t="shared" ref="N18180:N18243" si="1710">LN(G18180)</f>
        <v>10.433153576099986</v>
      </c>
    </row>
    <row r="18181" spans="2:14" x14ac:dyDescent="0.25">
      <c r="B18181" s="2">
        <v>5</v>
      </c>
      <c r="C18181" s="2">
        <v>1</v>
      </c>
      <c r="D18181" s="2">
        <v>10</v>
      </c>
      <c r="E18181" s="2">
        <v>1</v>
      </c>
      <c r="F18181" s="2">
        <v>40</v>
      </c>
      <c r="G18181" s="2">
        <v>25677.7</v>
      </c>
      <c r="I18181">
        <f t="shared" si="1705"/>
        <v>1.6094379124341003</v>
      </c>
      <c r="J18181">
        <f t="shared" si="1706"/>
        <v>0</v>
      </c>
      <c r="K18181">
        <f t="shared" si="1707"/>
        <v>2.3025850929940459</v>
      </c>
      <c r="L18181">
        <f t="shared" si="1708"/>
        <v>0</v>
      </c>
      <c r="M18181">
        <f t="shared" si="1709"/>
        <v>3.6888794541139363</v>
      </c>
      <c r="N18181">
        <f t="shared" si="1710"/>
        <v>10.153378189929887</v>
      </c>
    </row>
    <row r="18182" spans="2:14" x14ac:dyDescent="0.25">
      <c r="B18182" s="2">
        <v>5</v>
      </c>
      <c r="C18182" s="2">
        <v>1</v>
      </c>
      <c r="D18182" s="2">
        <v>10</v>
      </c>
      <c r="E18182" s="2">
        <v>1</v>
      </c>
      <c r="F18182" s="2">
        <v>40</v>
      </c>
      <c r="G18182" s="2">
        <v>28536.2</v>
      </c>
      <c r="I18182">
        <f t="shared" si="1705"/>
        <v>1.6094379124341003</v>
      </c>
      <c r="J18182">
        <f t="shared" si="1706"/>
        <v>0</v>
      </c>
      <c r="K18182">
        <f t="shared" si="1707"/>
        <v>2.3025850929940459</v>
      </c>
      <c r="L18182">
        <f t="shared" si="1708"/>
        <v>0</v>
      </c>
      <c r="M18182">
        <f t="shared" si="1709"/>
        <v>3.6888794541139363</v>
      </c>
      <c r="N18182">
        <f t="shared" si="1710"/>
        <v>10.258928735704943</v>
      </c>
    </row>
    <row r="18183" spans="2:14" x14ac:dyDescent="0.25">
      <c r="B18183" s="2">
        <v>5</v>
      </c>
      <c r="C18183" s="2">
        <v>1</v>
      </c>
      <c r="D18183" s="2">
        <v>10</v>
      </c>
      <c r="E18183" s="2">
        <v>1</v>
      </c>
      <c r="F18183" s="2">
        <v>40</v>
      </c>
      <c r="G18183" s="2">
        <v>32855.5</v>
      </c>
      <c r="I18183">
        <f t="shared" si="1705"/>
        <v>1.6094379124341003</v>
      </c>
      <c r="J18183">
        <f t="shared" si="1706"/>
        <v>0</v>
      </c>
      <c r="K18183">
        <f t="shared" si="1707"/>
        <v>2.3025850929940459</v>
      </c>
      <c r="L18183">
        <f t="shared" si="1708"/>
        <v>0</v>
      </c>
      <c r="M18183">
        <f t="shared" si="1709"/>
        <v>3.6888794541139363</v>
      </c>
      <c r="N18183">
        <f t="shared" si="1710"/>
        <v>10.399874437599978</v>
      </c>
    </row>
    <row r="18184" spans="2:14" x14ac:dyDescent="0.25">
      <c r="B18184" s="2">
        <v>5</v>
      </c>
      <c r="C18184" s="2">
        <v>1</v>
      </c>
      <c r="D18184" s="2">
        <v>10</v>
      </c>
      <c r="E18184" s="2">
        <v>1</v>
      </c>
      <c r="F18184" s="2">
        <v>40</v>
      </c>
      <c r="G18184" s="2">
        <v>26632.6</v>
      </c>
      <c r="I18184">
        <f t="shared" si="1705"/>
        <v>1.6094379124341003</v>
      </c>
      <c r="J18184">
        <f t="shared" si="1706"/>
        <v>0</v>
      </c>
      <c r="K18184">
        <f t="shared" si="1707"/>
        <v>2.3025850929940459</v>
      </c>
      <c r="L18184">
        <f t="shared" si="1708"/>
        <v>0</v>
      </c>
      <c r="M18184">
        <f t="shared" si="1709"/>
        <v>3.6888794541139363</v>
      </c>
      <c r="N18184">
        <f t="shared" si="1710"/>
        <v>10.189891308289155</v>
      </c>
    </row>
    <row r="18185" spans="2:14" x14ac:dyDescent="0.25">
      <c r="B18185" s="2">
        <v>5</v>
      </c>
      <c r="C18185" s="2">
        <v>1</v>
      </c>
      <c r="D18185" s="2">
        <v>10</v>
      </c>
      <c r="E18185" s="2">
        <v>1</v>
      </c>
      <c r="F18185" s="2">
        <v>40</v>
      </c>
      <c r="G18185" s="2">
        <v>25350</v>
      </c>
      <c r="I18185">
        <f t="shared" si="1705"/>
        <v>1.6094379124341003</v>
      </c>
      <c r="J18185">
        <f t="shared" si="1706"/>
        <v>0</v>
      </c>
      <c r="K18185">
        <f t="shared" si="1707"/>
        <v>2.3025850929940459</v>
      </c>
      <c r="L18185">
        <f t="shared" si="1708"/>
        <v>0</v>
      </c>
      <c r="M18185">
        <f t="shared" si="1709"/>
        <v>3.6888794541139363</v>
      </c>
      <c r="N18185">
        <f t="shared" si="1710"/>
        <v>10.14053400901933</v>
      </c>
    </row>
    <row r="18186" spans="2:14" x14ac:dyDescent="0.25">
      <c r="B18186" s="2">
        <v>5</v>
      </c>
      <c r="C18186" s="2">
        <v>1</v>
      </c>
      <c r="D18186" s="2">
        <v>10</v>
      </c>
      <c r="E18186" s="2">
        <v>1</v>
      </c>
      <c r="F18186" s="2">
        <v>40</v>
      </c>
      <c r="G18186" s="2">
        <v>33743.599999999999</v>
      </c>
      <c r="I18186">
        <f t="shared" si="1705"/>
        <v>1.6094379124341003</v>
      </c>
      <c r="J18186">
        <f t="shared" si="1706"/>
        <v>0</v>
      </c>
      <c r="K18186">
        <f t="shared" si="1707"/>
        <v>2.3025850929940459</v>
      </c>
      <c r="L18186">
        <f t="shared" si="1708"/>
        <v>0</v>
      </c>
      <c r="M18186">
        <f t="shared" si="1709"/>
        <v>3.6888794541139363</v>
      </c>
      <c r="N18186">
        <f t="shared" si="1710"/>
        <v>10.426546048689074</v>
      </c>
    </row>
    <row r="18187" spans="2:14" x14ac:dyDescent="0.25">
      <c r="B18187" s="2">
        <v>5</v>
      </c>
      <c r="C18187" s="2">
        <v>1</v>
      </c>
      <c r="D18187" s="2">
        <v>10</v>
      </c>
      <c r="E18187" s="2">
        <v>1</v>
      </c>
      <c r="F18187" s="2">
        <v>40</v>
      </c>
      <c r="G18187" s="2">
        <v>39462.5</v>
      </c>
      <c r="I18187">
        <f t="shared" si="1705"/>
        <v>1.6094379124341003</v>
      </c>
      <c r="J18187">
        <f t="shared" si="1706"/>
        <v>0</v>
      </c>
      <c r="K18187">
        <f t="shared" si="1707"/>
        <v>2.3025850929940459</v>
      </c>
      <c r="L18187">
        <f t="shared" si="1708"/>
        <v>0</v>
      </c>
      <c r="M18187">
        <f t="shared" si="1709"/>
        <v>3.6888794541139363</v>
      </c>
      <c r="N18187">
        <f t="shared" si="1710"/>
        <v>10.583106132866247</v>
      </c>
    </row>
    <row r="18188" spans="2:14" x14ac:dyDescent="0.25">
      <c r="B18188" s="2">
        <v>5</v>
      </c>
      <c r="C18188" s="2">
        <v>1</v>
      </c>
      <c r="D18188" s="2">
        <v>10</v>
      </c>
      <c r="E18188" s="2">
        <v>1</v>
      </c>
      <c r="F18188" s="2">
        <v>40</v>
      </c>
      <c r="G18188" s="2">
        <v>29170.799999999999</v>
      </c>
      <c r="I18188">
        <f t="shared" si="1705"/>
        <v>1.6094379124341003</v>
      </c>
      <c r="J18188">
        <f t="shared" si="1706"/>
        <v>0</v>
      </c>
      <c r="K18188">
        <f t="shared" si="1707"/>
        <v>2.3025850929940459</v>
      </c>
      <c r="L18188">
        <f t="shared" si="1708"/>
        <v>0</v>
      </c>
      <c r="M18188">
        <f t="shared" si="1709"/>
        <v>3.6888794541139363</v>
      </c>
      <c r="N18188">
        <f t="shared" si="1710"/>
        <v>10.28092348792279</v>
      </c>
    </row>
    <row r="18189" spans="2:14" x14ac:dyDescent="0.25">
      <c r="B18189" s="2">
        <v>5</v>
      </c>
      <c r="C18189" s="2">
        <v>1</v>
      </c>
      <c r="D18189" s="2">
        <v>10</v>
      </c>
      <c r="E18189" s="2">
        <v>1</v>
      </c>
      <c r="F18189" s="2">
        <v>40</v>
      </c>
      <c r="G18189" s="2">
        <v>30873</v>
      </c>
      <c r="I18189">
        <f t="shared" si="1705"/>
        <v>1.6094379124341003</v>
      </c>
      <c r="J18189">
        <f t="shared" si="1706"/>
        <v>0</v>
      </c>
      <c r="K18189">
        <f t="shared" si="1707"/>
        <v>2.3025850929940459</v>
      </c>
      <c r="L18189">
        <f t="shared" si="1708"/>
        <v>0</v>
      </c>
      <c r="M18189">
        <f t="shared" si="1709"/>
        <v>3.6888794541139363</v>
      </c>
      <c r="N18189">
        <f t="shared" si="1710"/>
        <v>10.337637294504201</v>
      </c>
    </row>
    <row r="18190" spans="2:14" x14ac:dyDescent="0.25">
      <c r="B18190" s="2">
        <v>5</v>
      </c>
      <c r="C18190" s="2">
        <v>1</v>
      </c>
      <c r="D18190" s="2">
        <v>10</v>
      </c>
      <c r="E18190" s="2">
        <v>1</v>
      </c>
      <c r="F18190" s="2">
        <v>40</v>
      </c>
      <c r="G18190" s="2">
        <v>35082.300000000003</v>
      </c>
      <c r="I18190">
        <f t="shared" si="1705"/>
        <v>1.6094379124341003</v>
      </c>
      <c r="J18190">
        <f t="shared" si="1706"/>
        <v>0</v>
      </c>
      <c r="K18190">
        <f t="shared" si="1707"/>
        <v>2.3025850929940459</v>
      </c>
      <c r="L18190">
        <f t="shared" si="1708"/>
        <v>0</v>
      </c>
      <c r="M18190">
        <f t="shared" si="1709"/>
        <v>3.6888794541139363</v>
      </c>
      <c r="N18190">
        <f t="shared" si="1710"/>
        <v>10.465452008761039</v>
      </c>
    </row>
    <row r="18191" spans="2:14" x14ac:dyDescent="0.25">
      <c r="B18191" s="2">
        <v>5</v>
      </c>
      <c r="C18191" s="2">
        <v>1</v>
      </c>
      <c r="D18191" s="2">
        <v>10</v>
      </c>
      <c r="E18191" s="2">
        <v>1</v>
      </c>
      <c r="F18191" s="2">
        <v>40</v>
      </c>
      <c r="G18191" s="2">
        <v>30517.9</v>
      </c>
      <c r="I18191">
        <f t="shared" si="1705"/>
        <v>1.6094379124341003</v>
      </c>
      <c r="J18191">
        <f t="shared" si="1706"/>
        <v>0</v>
      </c>
      <c r="K18191">
        <f t="shared" si="1707"/>
        <v>2.3025850929940459</v>
      </c>
      <c r="L18191">
        <f t="shared" si="1708"/>
        <v>0</v>
      </c>
      <c r="M18191">
        <f t="shared" si="1709"/>
        <v>3.6888794541139363</v>
      </c>
      <c r="N18191">
        <f t="shared" si="1710"/>
        <v>10.32606867569161</v>
      </c>
    </row>
    <row r="18192" spans="2:14" x14ac:dyDescent="0.25">
      <c r="B18192" s="2">
        <v>5</v>
      </c>
      <c r="C18192" s="2">
        <v>1</v>
      </c>
      <c r="D18192" s="2">
        <v>10</v>
      </c>
      <c r="E18192" s="2">
        <v>1</v>
      </c>
      <c r="F18192" s="2">
        <v>40</v>
      </c>
      <c r="G18192" s="2">
        <v>31460.2</v>
      </c>
      <c r="I18192">
        <f t="shared" si="1705"/>
        <v>1.6094379124341003</v>
      </c>
      <c r="J18192">
        <f t="shared" si="1706"/>
        <v>0</v>
      </c>
      <c r="K18192">
        <f t="shared" si="1707"/>
        <v>2.3025850929940459</v>
      </c>
      <c r="L18192">
        <f t="shared" si="1708"/>
        <v>0</v>
      </c>
      <c r="M18192">
        <f t="shared" si="1709"/>
        <v>3.6888794541139363</v>
      </c>
      <c r="N18192">
        <f t="shared" si="1710"/>
        <v>10.356478533871146</v>
      </c>
    </row>
    <row r="18193" spans="2:14" x14ac:dyDescent="0.25">
      <c r="B18193" s="2">
        <v>5</v>
      </c>
      <c r="C18193" s="2">
        <v>1</v>
      </c>
      <c r="D18193" s="2">
        <v>10</v>
      </c>
      <c r="E18193" s="2">
        <v>1</v>
      </c>
      <c r="F18193" s="2">
        <v>40</v>
      </c>
      <c r="G18193" s="2">
        <v>30880.799999999999</v>
      </c>
      <c r="I18193">
        <f t="shared" si="1705"/>
        <v>1.6094379124341003</v>
      </c>
      <c r="J18193">
        <f t="shared" si="1706"/>
        <v>0</v>
      </c>
      <c r="K18193">
        <f t="shared" si="1707"/>
        <v>2.3025850929940459</v>
      </c>
      <c r="L18193">
        <f t="shared" si="1708"/>
        <v>0</v>
      </c>
      <c r="M18193">
        <f t="shared" si="1709"/>
        <v>3.6888794541139363</v>
      </c>
      <c r="N18193">
        <f t="shared" si="1710"/>
        <v>10.337889910538889</v>
      </c>
    </row>
    <row r="18194" spans="2:14" x14ac:dyDescent="0.25">
      <c r="B18194" s="2">
        <v>5</v>
      </c>
      <c r="C18194" s="2">
        <v>1</v>
      </c>
      <c r="D18194" s="2">
        <v>10</v>
      </c>
      <c r="E18194" s="2">
        <v>1</v>
      </c>
      <c r="F18194" s="2">
        <v>40</v>
      </c>
      <c r="G18194" s="2">
        <v>34863.800000000003</v>
      </c>
      <c r="I18194">
        <f t="shared" si="1705"/>
        <v>1.6094379124341003</v>
      </c>
      <c r="J18194">
        <f t="shared" si="1706"/>
        <v>0</v>
      </c>
      <c r="K18194">
        <f t="shared" si="1707"/>
        <v>2.3025850929940459</v>
      </c>
      <c r="L18194">
        <f t="shared" si="1708"/>
        <v>0</v>
      </c>
      <c r="M18194">
        <f t="shared" si="1709"/>
        <v>3.6888794541139363</v>
      </c>
      <c r="N18194">
        <f t="shared" si="1710"/>
        <v>10.459204320591535</v>
      </c>
    </row>
    <row r="18195" spans="2:14" x14ac:dyDescent="0.25">
      <c r="B18195" s="2">
        <v>5</v>
      </c>
      <c r="C18195" s="2">
        <v>1</v>
      </c>
      <c r="D18195" s="2">
        <v>10</v>
      </c>
      <c r="E18195" s="2">
        <v>1</v>
      </c>
      <c r="F18195" s="2">
        <v>40</v>
      </c>
      <c r="G18195" s="2">
        <v>28999.1</v>
      </c>
      <c r="I18195">
        <f t="shared" si="1705"/>
        <v>1.6094379124341003</v>
      </c>
      <c r="J18195">
        <f t="shared" si="1706"/>
        <v>0</v>
      </c>
      <c r="K18195">
        <f t="shared" si="1707"/>
        <v>2.3025850929940459</v>
      </c>
      <c r="L18195">
        <f t="shared" si="1708"/>
        <v>0</v>
      </c>
      <c r="M18195">
        <f t="shared" si="1709"/>
        <v>3.6888794541139363</v>
      </c>
      <c r="N18195">
        <f t="shared" si="1710"/>
        <v>10.275020074004273</v>
      </c>
    </row>
    <row r="18196" spans="2:14" x14ac:dyDescent="0.25">
      <c r="B18196" s="2">
        <v>5</v>
      </c>
      <c r="C18196" s="2">
        <v>1</v>
      </c>
      <c r="D18196" s="2">
        <v>10</v>
      </c>
      <c r="E18196" s="2">
        <v>1</v>
      </c>
      <c r="F18196" s="2">
        <v>40</v>
      </c>
      <c r="G18196" s="2">
        <v>27354.799999999999</v>
      </c>
      <c r="I18196">
        <f t="shared" si="1705"/>
        <v>1.6094379124341003</v>
      </c>
      <c r="J18196">
        <f t="shared" si="1706"/>
        <v>0</v>
      </c>
      <c r="K18196">
        <f t="shared" si="1707"/>
        <v>2.3025850929940459</v>
      </c>
      <c r="L18196">
        <f t="shared" si="1708"/>
        <v>0</v>
      </c>
      <c r="M18196">
        <f t="shared" si="1709"/>
        <v>3.6888794541139363</v>
      </c>
      <c r="N18196">
        <f t="shared" si="1710"/>
        <v>10.216647295193553</v>
      </c>
    </row>
    <row r="18197" spans="2:14" x14ac:dyDescent="0.25">
      <c r="B18197" s="2">
        <v>5</v>
      </c>
      <c r="C18197" s="2">
        <v>1</v>
      </c>
      <c r="D18197" s="2">
        <v>10</v>
      </c>
      <c r="E18197" s="2">
        <v>1</v>
      </c>
      <c r="F18197" s="2">
        <v>40</v>
      </c>
      <c r="G18197" s="2">
        <v>33672</v>
      </c>
      <c r="I18197">
        <f t="shared" si="1705"/>
        <v>1.6094379124341003</v>
      </c>
      <c r="J18197">
        <f t="shared" si="1706"/>
        <v>0</v>
      </c>
      <c r="K18197">
        <f t="shared" si="1707"/>
        <v>2.3025850929940459</v>
      </c>
      <c r="L18197">
        <f t="shared" si="1708"/>
        <v>0</v>
      </c>
      <c r="M18197">
        <f t="shared" si="1709"/>
        <v>3.6888794541139363</v>
      </c>
      <c r="N18197">
        <f t="shared" si="1710"/>
        <v>10.424421910450407</v>
      </c>
    </row>
    <row r="18198" spans="2:14" x14ac:dyDescent="0.25">
      <c r="B18198" s="2">
        <v>5</v>
      </c>
      <c r="C18198" s="2">
        <v>1</v>
      </c>
      <c r="D18198" s="2">
        <v>10</v>
      </c>
      <c r="E18198" s="2">
        <v>1</v>
      </c>
      <c r="F18198" s="2">
        <v>40</v>
      </c>
      <c r="G18198" s="2">
        <v>33547.5</v>
      </c>
      <c r="I18198">
        <f t="shared" si="1705"/>
        <v>1.6094379124341003</v>
      </c>
      <c r="J18198">
        <f t="shared" si="1706"/>
        <v>0</v>
      </c>
      <c r="K18198">
        <f t="shared" si="1707"/>
        <v>2.3025850929940459</v>
      </c>
      <c r="L18198">
        <f t="shared" si="1708"/>
        <v>0</v>
      </c>
      <c r="M18198">
        <f t="shared" si="1709"/>
        <v>3.6888794541139363</v>
      </c>
      <c r="N18198">
        <f t="shared" si="1710"/>
        <v>10.420717623975113</v>
      </c>
    </row>
    <row r="18199" spans="2:14" x14ac:dyDescent="0.25">
      <c r="B18199" s="2">
        <v>5</v>
      </c>
      <c r="C18199" s="2">
        <v>1</v>
      </c>
      <c r="D18199" s="2">
        <v>10</v>
      </c>
      <c r="E18199" s="2">
        <v>1</v>
      </c>
      <c r="F18199" s="2">
        <v>40</v>
      </c>
      <c r="G18199" s="2">
        <v>226451.1</v>
      </c>
      <c r="I18199">
        <f t="shared" si="1705"/>
        <v>1.6094379124341003</v>
      </c>
      <c r="J18199">
        <f t="shared" si="1706"/>
        <v>0</v>
      </c>
      <c r="K18199">
        <f t="shared" si="1707"/>
        <v>2.3025850929940459</v>
      </c>
      <c r="L18199">
        <f t="shared" si="1708"/>
        <v>0</v>
      </c>
      <c r="M18199">
        <f t="shared" si="1709"/>
        <v>3.6888794541139363</v>
      </c>
      <c r="N18199">
        <f t="shared" si="1710"/>
        <v>12.330284306557017</v>
      </c>
    </row>
    <row r="18200" spans="2:14" x14ac:dyDescent="0.25">
      <c r="B18200" s="2">
        <v>5</v>
      </c>
      <c r="C18200" s="2">
        <v>1</v>
      </c>
      <c r="D18200" s="2">
        <v>10</v>
      </c>
      <c r="E18200" s="2">
        <v>1</v>
      </c>
      <c r="F18200" s="2">
        <v>40</v>
      </c>
      <c r="G18200" s="2">
        <v>31421.9</v>
      </c>
      <c r="I18200">
        <f t="shared" si="1705"/>
        <v>1.6094379124341003</v>
      </c>
      <c r="J18200">
        <f t="shared" si="1706"/>
        <v>0</v>
      </c>
      <c r="K18200">
        <f t="shared" si="1707"/>
        <v>2.3025850929940459</v>
      </c>
      <c r="L18200">
        <f t="shared" si="1708"/>
        <v>0</v>
      </c>
      <c r="M18200">
        <f t="shared" si="1709"/>
        <v>3.6888794541139363</v>
      </c>
      <c r="N18200">
        <f t="shared" si="1710"/>
        <v>10.355260381018869</v>
      </c>
    </row>
    <row r="18201" spans="2:14" x14ac:dyDescent="0.25">
      <c r="B18201" s="2">
        <v>5</v>
      </c>
      <c r="C18201" s="2">
        <v>1</v>
      </c>
      <c r="D18201" s="2">
        <v>10</v>
      </c>
      <c r="E18201" s="2">
        <v>1</v>
      </c>
      <c r="F18201" s="2">
        <v>40</v>
      </c>
      <c r="G18201" s="2">
        <v>28212.2</v>
      </c>
      <c r="I18201">
        <f t="shared" si="1705"/>
        <v>1.6094379124341003</v>
      </c>
      <c r="J18201">
        <f t="shared" si="1706"/>
        <v>0</v>
      </c>
      <c r="K18201">
        <f t="shared" si="1707"/>
        <v>2.3025850929940459</v>
      </c>
      <c r="L18201">
        <f t="shared" si="1708"/>
        <v>0</v>
      </c>
      <c r="M18201">
        <f t="shared" si="1709"/>
        <v>3.6888794541139363</v>
      </c>
      <c r="N18201">
        <f t="shared" si="1710"/>
        <v>10.24750978748485</v>
      </c>
    </row>
    <row r="18202" spans="2:14" x14ac:dyDescent="0.25">
      <c r="B18202" s="2">
        <v>5</v>
      </c>
      <c r="C18202" s="2">
        <v>1</v>
      </c>
      <c r="D18202" s="2">
        <v>10</v>
      </c>
      <c r="E18202" s="2">
        <v>1</v>
      </c>
      <c r="F18202" s="2">
        <v>40</v>
      </c>
      <c r="G18202" s="2">
        <v>35362.5</v>
      </c>
      <c r="I18202">
        <f t="shared" si="1705"/>
        <v>1.6094379124341003</v>
      </c>
      <c r="J18202">
        <f t="shared" si="1706"/>
        <v>0</v>
      </c>
      <c r="K18202">
        <f t="shared" si="1707"/>
        <v>2.3025850929940459</v>
      </c>
      <c r="L18202">
        <f t="shared" si="1708"/>
        <v>0</v>
      </c>
      <c r="M18202">
        <f t="shared" si="1709"/>
        <v>3.6888794541139363</v>
      </c>
      <c r="N18202">
        <f t="shared" si="1710"/>
        <v>10.473407215609823</v>
      </c>
    </row>
    <row r="18203" spans="2:14" x14ac:dyDescent="0.25">
      <c r="B18203" s="2">
        <v>5</v>
      </c>
      <c r="C18203" s="2">
        <v>1</v>
      </c>
      <c r="D18203" s="2">
        <v>10</v>
      </c>
      <c r="E18203" s="2">
        <v>1</v>
      </c>
      <c r="F18203" s="2">
        <v>70</v>
      </c>
      <c r="G18203" s="2">
        <v>30224.1</v>
      </c>
      <c r="I18203">
        <f t="shared" si="1705"/>
        <v>1.6094379124341003</v>
      </c>
      <c r="J18203">
        <f t="shared" si="1706"/>
        <v>0</v>
      </c>
      <c r="K18203">
        <f t="shared" si="1707"/>
        <v>2.3025850929940459</v>
      </c>
      <c r="L18203">
        <f t="shared" si="1708"/>
        <v>0</v>
      </c>
      <c r="M18203">
        <f t="shared" si="1709"/>
        <v>4.2484952420493594</v>
      </c>
      <c r="N18203">
        <f t="shared" si="1710"/>
        <v>10.316394898364722</v>
      </c>
    </row>
    <row r="18204" spans="2:14" x14ac:dyDescent="0.25">
      <c r="B18204" s="2">
        <v>5</v>
      </c>
      <c r="C18204" s="2">
        <v>1</v>
      </c>
      <c r="D18204" s="2">
        <v>10</v>
      </c>
      <c r="E18204" s="2">
        <v>1</v>
      </c>
      <c r="F18204" s="2">
        <v>70</v>
      </c>
      <c r="G18204" s="2">
        <v>30104.7</v>
      </c>
      <c r="I18204">
        <f t="shared" si="1705"/>
        <v>1.6094379124341003</v>
      </c>
      <c r="J18204">
        <f t="shared" si="1706"/>
        <v>0</v>
      </c>
      <c r="K18204">
        <f t="shared" si="1707"/>
        <v>2.3025850929940459</v>
      </c>
      <c r="L18204">
        <f t="shared" si="1708"/>
        <v>0</v>
      </c>
      <c r="M18204">
        <f t="shared" si="1709"/>
        <v>4.2484952420493594</v>
      </c>
      <c r="N18204">
        <f t="shared" si="1710"/>
        <v>10.312436584726823</v>
      </c>
    </row>
    <row r="18205" spans="2:14" x14ac:dyDescent="0.25">
      <c r="B18205" s="2">
        <v>5</v>
      </c>
      <c r="C18205" s="2">
        <v>1</v>
      </c>
      <c r="D18205" s="2">
        <v>10</v>
      </c>
      <c r="E18205" s="2">
        <v>1</v>
      </c>
      <c r="F18205" s="2">
        <v>70</v>
      </c>
      <c r="G18205" s="2">
        <v>30724.2</v>
      </c>
      <c r="I18205">
        <f t="shared" si="1705"/>
        <v>1.6094379124341003</v>
      </c>
      <c r="J18205">
        <f t="shared" si="1706"/>
        <v>0</v>
      </c>
      <c r="K18205">
        <f t="shared" si="1707"/>
        <v>2.3025850929940459</v>
      </c>
      <c r="L18205">
        <f t="shared" si="1708"/>
        <v>0</v>
      </c>
      <c r="M18205">
        <f t="shared" si="1709"/>
        <v>4.2484952420493594</v>
      </c>
      <c r="N18205">
        <f t="shared" si="1710"/>
        <v>10.332805896666452</v>
      </c>
    </row>
    <row r="18206" spans="2:14" x14ac:dyDescent="0.25">
      <c r="B18206" s="2">
        <v>5</v>
      </c>
      <c r="C18206" s="2">
        <v>1</v>
      </c>
      <c r="D18206" s="2">
        <v>10</v>
      </c>
      <c r="E18206" s="2">
        <v>1</v>
      </c>
      <c r="F18206" s="2">
        <v>70</v>
      </c>
      <c r="G18206" s="2">
        <v>31277.200000000001</v>
      </c>
      <c r="I18206">
        <f t="shared" si="1705"/>
        <v>1.6094379124341003</v>
      </c>
      <c r="J18206">
        <f t="shared" si="1706"/>
        <v>0</v>
      </c>
      <c r="K18206">
        <f t="shared" si="1707"/>
        <v>2.3025850929940459</v>
      </c>
      <c r="L18206">
        <f t="shared" si="1708"/>
        <v>0</v>
      </c>
      <c r="M18206">
        <f t="shared" si="1709"/>
        <v>4.2484952420493594</v>
      </c>
      <c r="N18206">
        <f t="shared" si="1710"/>
        <v>10.350644676586128</v>
      </c>
    </row>
    <row r="18207" spans="2:14" x14ac:dyDescent="0.25">
      <c r="B18207" s="2">
        <v>5</v>
      </c>
      <c r="C18207" s="2">
        <v>1</v>
      </c>
      <c r="D18207" s="2">
        <v>10</v>
      </c>
      <c r="E18207" s="2">
        <v>1</v>
      </c>
      <c r="F18207" s="2">
        <v>70</v>
      </c>
      <c r="G18207" s="2">
        <v>23704.1</v>
      </c>
      <c r="I18207">
        <f t="shared" si="1705"/>
        <v>1.6094379124341003</v>
      </c>
      <c r="J18207">
        <f t="shared" si="1706"/>
        <v>0</v>
      </c>
      <c r="K18207">
        <f t="shared" si="1707"/>
        <v>2.3025850929940459</v>
      </c>
      <c r="L18207">
        <f t="shared" si="1708"/>
        <v>0</v>
      </c>
      <c r="M18207">
        <f t="shared" si="1709"/>
        <v>4.2484952420493594</v>
      </c>
      <c r="N18207">
        <f t="shared" si="1710"/>
        <v>10.073403307941769</v>
      </c>
    </row>
    <row r="18208" spans="2:14" x14ac:dyDescent="0.25">
      <c r="B18208" s="2">
        <v>5</v>
      </c>
      <c r="C18208" s="2">
        <v>1</v>
      </c>
      <c r="D18208" s="2">
        <v>10</v>
      </c>
      <c r="E18208" s="2">
        <v>1</v>
      </c>
      <c r="F18208" s="2">
        <v>70</v>
      </c>
      <c r="G18208" s="2">
        <v>29356.7</v>
      </c>
      <c r="I18208">
        <f t="shared" si="1705"/>
        <v>1.6094379124341003</v>
      </c>
      <c r="J18208">
        <f t="shared" si="1706"/>
        <v>0</v>
      </c>
      <c r="K18208">
        <f t="shared" si="1707"/>
        <v>2.3025850929940459</v>
      </c>
      <c r="L18208">
        <f t="shared" si="1708"/>
        <v>0</v>
      </c>
      <c r="M18208">
        <f t="shared" si="1709"/>
        <v>4.2484952420493594</v>
      </c>
      <c r="N18208">
        <f t="shared" si="1710"/>
        <v>10.28727607859118</v>
      </c>
    </row>
    <row r="18209" spans="2:14" x14ac:dyDescent="0.25">
      <c r="B18209" s="2">
        <v>5</v>
      </c>
      <c r="C18209" s="2">
        <v>1</v>
      </c>
      <c r="D18209" s="2">
        <v>10</v>
      </c>
      <c r="E18209" s="2">
        <v>1</v>
      </c>
      <c r="F18209" s="2">
        <v>70</v>
      </c>
      <c r="G18209" s="2">
        <v>29677.8</v>
      </c>
      <c r="I18209">
        <f t="shared" si="1705"/>
        <v>1.6094379124341003</v>
      </c>
      <c r="J18209">
        <f t="shared" si="1706"/>
        <v>0</v>
      </c>
      <c r="K18209">
        <f t="shared" si="1707"/>
        <v>2.3025850929940459</v>
      </c>
      <c r="L18209">
        <f t="shared" si="1708"/>
        <v>0</v>
      </c>
      <c r="M18209">
        <f t="shared" si="1709"/>
        <v>4.2484952420493594</v>
      </c>
      <c r="N18209">
        <f t="shared" si="1710"/>
        <v>10.29815457054478</v>
      </c>
    </row>
    <row r="18210" spans="2:14" x14ac:dyDescent="0.25">
      <c r="B18210" s="2">
        <v>5</v>
      </c>
      <c r="C18210" s="2">
        <v>1</v>
      </c>
      <c r="D18210" s="2">
        <v>10</v>
      </c>
      <c r="E18210" s="2">
        <v>1</v>
      </c>
      <c r="F18210" s="2">
        <v>70</v>
      </c>
      <c r="G18210" s="2">
        <v>27181</v>
      </c>
      <c r="I18210">
        <f t="shared" si="1705"/>
        <v>1.6094379124341003</v>
      </c>
      <c r="J18210">
        <f t="shared" si="1706"/>
        <v>0</v>
      </c>
      <c r="K18210">
        <f t="shared" si="1707"/>
        <v>2.3025850929940459</v>
      </c>
      <c r="L18210">
        <f t="shared" si="1708"/>
        <v>0</v>
      </c>
      <c r="M18210">
        <f t="shared" si="1709"/>
        <v>4.2484952420493594</v>
      </c>
      <c r="N18210">
        <f t="shared" si="1710"/>
        <v>10.210273478786981</v>
      </c>
    </row>
    <row r="18211" spans="2:14" x14ac:dyDescent="0.25">
      <c r="B18211" s="2">
        <v>5</v>
      </c>
      <c r="C18211" s="2">
        <v>1</v>
      </c>
      <c r="D18211" s="2">
        <v>10</v>
      </c>
      <c r="E18211" s="2">
        <v>1</v>
      </c>
      <c r="F18211" s="2">
        <v>70</v>
      </c>
      <c r="G18211" s="2">
        <v>26891.5</v>
      </c>
      <c r="I18211">
        <f t="shared" si="1705"/>
        <v>1.6094379124341003</v>
      </c>
      <c r="J18211">
        <f t="shared" si="1706"/>
        <v>0</v>
      </c>
      <c r="K18211">
        <f t="shared" si="1707"/>
        <v>2.3025850929940459</v>
      </c>
      <c r="L18211">
        <f t="shared" si="1708"/>
        <v>0</v>
      </c>
      <c r="M18211">
        <f t="shared" si="1709"/>
        <v>4.2484952420493594</v>
      </c>
      <c r="N18211">
        <f t="shared" si="1710"/>
        <v>10.199565530525998</v>
      </c>
    </row>
    <row r="18212" spans="2:14" x14ac:dyDescent="0.25">
      <c r="B18212" s="2">
        <v>5</v>
      </c>
      <c r="C18212" s="2">
        <v>1</v>
      </c>
      <c r="D18212" s="2">
        <v>10</v>
      </c>
      <c r="E18212" s="2">
        <v>1</v>
      </c>
      <c r="F18212" s="2">
        <v>70</v>
      </c>
      <c r="G18212" s="2">
        <v>32732.400000000001</v>
      </c>
      <c r="I18212">
        <f t="shared" si="1705"/>
        <v>1.6094379124341003</v>
      </c>
      <c r="J18212">
        <f t="shared" si="1706"/>
        <v>0</v>
      </c>
      <c r="K18212">
        <f t="shared" si="1707"/>
        <v>2.3025850929940459</v>
      </c>
      <c r="L18212">
        <f t="shared" si="1708"/>
        <v>0</v>
      </c>
      <c r="M18212">
        <f t="shared" si="1709"/>
        <v>4.2484952420493594</v>
      </c>
      <c r="N18212">
        <f t="shared" si="1710"/>
        <v>10.396120692029648</v>
      </c>
    </row>
    <row r="18213" spans="2:14" x14ac:dyDescent="0.25">
      <c r="B18213" s="2">
        <v>5</v>
      </c>
      <c r="C18213" s="2">
        <v>1</v>
      </c>
      <c r="D18213" s="2">
        <v>10</v>
      </c>
      <c r="E18213" s="2">
        <v>1</v>
      </c>
      <c r="F18213" s="2">
        <v>70</v>
      </c>
      <c r="G18213" s="2">
        <v>33499.1</v>
      </c>
      <c r="I18213">
        <f t="shared" si="1705"/>
        <v>1.6094379124341003</v>
      </c>
      <c r="J18213">
        <f t="shared" si="1706"/>
        <v>0</v>
      </c>
      <c r="K18213">
        <f t="shared" si="1707"/>
        <v>2.3025850929940459</v>
      </c>
      <c r="L18213">
        <f t="shared" si="1708"/>
        <v>0</v>
      </c>
      <c r="M18213">
        <f t="shared" si="1709"/>
        <v>4.2484952420493594</v>
      </c>
      <c r="N18213">
        <f t="shared" si="1710"/>
        <v>10.419273851780627</v>
      </c>
    </row>
    <row r="18214" spans="2:14" x14ac:dyDescent="0.25">
      <c r="B18214" s="2">
        <v>5</v>
      </c>
      <c r="C18214" s="2">
        <v>1</v>
      </c>
      <c r="D18214" s="2">
        <v>10</v>
      </c>
      <c r="E18214" s="2">
        <v>1</v>
      </c>
      <c r="F18214" s="2">
        <v>70</v>
      </c>
      <c r="G18214" s="2">
        <v>30296.6</v>
      </c>
      <c r="I18214">
        <f t="shared" si="1705"/>
        <v>1.6094379124341003</v>
      </c>
      <c r="J18214">
        <f t="shared" si="1706"/>
        <v>0</v>
      </c>
      <c r="K18214">
        <f t="shared" si="1707"/>
        <v>2.3025850929940459</v>
      </c>
      <c r="L18214">
        <f t="shared" si="1708"/>
        <v>0</v>
      </c>
      <c r="M18214">
        <f t="shared" si="1709"/>
        <v>4.2484952420493594</v>
      </c>
      <c r="N18214">
        <f t="shared" si="1710"/>
        <v>10.318790773980188</v>
      </c>
    </row>
    <row r="18215" spans="2:14" x14ac:dyDescent="0.25">
      <c r="B18215" s="2">
        <v>5</v>
      </c>
      <c r="C18215" s="2">
        <v>1</v>
      </c>
      <c r="D18215" s="2">
        <v>10</v>
      </c>
      <c r="E18215" s="2">
        <v>1</v>
      </c>
      <c r="F18215" s="2">
        <v>70</v>
      </c>
      <c r="G18215" s="2">
        <v>25128.9</v>
      </c>
      <c r="I18215">
        <f t="shared" si="1705"/>
        <v>1.6094379124341003</v>
      </c>
      <c r="J18215">
        <f t="shared" si="1706"/>
        <v>0</v>
      </c>
      <c r="K18215">
        <f t="shared" si="1707"/>
        <v>2.3025850929940459</v>
      </c>
      <c r="L18215">
        <f t="shared" si="1708"/>
        <v>0</v>
      </c>
      <c r="M18215">
        <f t="shared" si="1709"/>
        <v>4.2484952420493594</v>
      </c>
      <c r="N18215">
        <f t="shared" si="1710"/>
        <v>10.131773857195993</v>
      </c>
    </row>
    <row r="18216" spans="2:14" x14ac:dyDescent="0.25">
      <c r="B18216" s="2">
        <v>5</v>
      </c>
      <c r="C18216" s="2">
        <v>1</v>
      </c>
      <c r="D18216" s="2">
        <v>10</v>
      </c>
      <c r="E18216" s="2">
        <v>1</v>
      </c>
      <c r="F18216" s="2">
        <v>70</v>
      </c>
      <c r="G18216" s="2">
        <v>33578</v>
      </c>
      <c r="I18216">
        <f t="shared" si="1705"/>
        <v>1.6094379124341003</v>
      </c>
      <c r="J18216">
        <f t="shared" si="1706"/>
        <v>0</v>
      </c>
      <c r="K18216">
        <f t="shared" si="1707"/>
        <v>2.3025850929940459</v>
      </c>
      <c r="L18216">
        <f t="shared" si="1708"/>
        <v>0</v>
      </c>
      <c r="M18216">
        <f t="shared" si="1709"/>
        <v>4.2484952420493594</v>
      </c>
      <c r="N18216">
        <f t="shared" si="1710"/>
        <v>10.421626369596343</v>
      </c>
    </row>
    <row r="18217" spans="2:14" x14ac:dyDescent="0.25">
      <c r="B18217" s="2">
        <v>5</v>
      </c>
      <c r="C18217" s="2">
        <v>1</v>
      </c>
      <c r="D18217" s="2">
        <v>10</v>
      </c>
      <c r="E18217" s="2">
        <v>1</v>
      </c>
      <c r="F18217" s="2">
        <v>70</v>
      </c>
      <c r="G18217" s="2">
        <v>26557.4</v>
      </c>
      <c r="I18217">
        <f t="shared" si="1705"/>
        <v>1.6094379124341003</v>
      </c>
      <c r="J18217">
        <f t="shared" si="1706"/>
        <v>0</v>
      </c>
      <c r="K18217">
        <f t="shared" si="1707"/>
        <v>2.3025850929940459</v>
      </c>
      <c r="L18217">
        <f t="shared" si="1708"/>
        <v>0</v>
      </c>
      <c r="M18217">
        <f t="shared" si="1709"/>
        <v>4.2484952420493594</v>
      </c>
      <c r="N18217">
        <f t="shared" si="1710"/>
        <v>10.187063707232413</v>
      </c>
    </row>
    <row r="18218" spans="2:14" x14ac:dyDescent="0.25">
      <c r="B18218" s="2">
        <v>5</v>
      </c>
      <c r="C18218" s="2">
        <v>1</v>
      </c>
      <c r="D18218" s="2">
        <v>10</v>
      </c>
      <c r="E18218" s="2">
        <v>1</v>
      </c>
      <c r="F18218" s="2">
        <v>70</v>
      </c>
      <c r="G18218" s="2">
        <v>27230.2</v>
      </c>
      <c r="I18218">
        <f t="shared" si="1705"/>
        <v>1.6094379124341003</v>
      </c>
      <c r="J18218">
        <f t="shared" si="1706"/>
        <v>0</v>
      </c>
      <c r="K18218">
        <f t="shared" si="1707"/>
        <v>2.3025850929940459</v>
      </c>
      <c r="L18218">
        <f t="shared" si="1708"/>
        <v>0</v>
      </c>
      <c r="M18218">
        <f t="shared" si="1709"/>
        <v>4.2484952420493594</v>
      </c>
      <c r="N18218">
        <f t="shared" si="1710"/>
        <v>10.212081930481082</v>
      </c>
    </row>
    <row r="18219" spans="2:14" x14ac:dyDescent="0.25">
      <c r="B18219" s="2">
        <v>5</v>
      </c>
      <c r="C18219" s="2">
        <v>1</v>
      </c>
      <c r="D18219" s="2">
        <v>10</v>
      </c>
      <c r="E18219" s="2">
        <v>1</v>
      </c>
      <c r="F18219" s="2">
        <v>70</v>
      </c>
      <c r="G18219" s="2">
        <v>27987.7</v>
      </c>
      <c r="I18219">
        <f t="shared" si="1705"/>
        <v>1.6094379124341003</v>
      </c>
      <c r="J18219">
        <f t="shared" si="1706"/>
        <v>0</v>
      </c>
      <c r="K18219">
        <f t="shared" si="1707"/>
        <v>2.3025850929940459</v>
      </c>
      <c r="L18219">
        <f t="shared" si="1708"/>
        <v>0</v>
      </c>
      <c r="M18219">
        <f t="shared" si="1709"/>
        <v>4.2484952420493594</v>
      </c>
      <c r="N18219">
        <f t="shared" si="1710"/>
        <v>10.23952040692882</v>
      </c>
    </row>
    <row r="18220" spans="2:14" x14ac:dyDescent="0.25">
      <c r="B18220" s="2">
        <v>5</v>
      </c>
      <c r="C18220" s="2">
        <v>1</v>
      </c>
      <c r="D18220" s="2">
        <v>10</v>
      </c>
      <c r="E18220" s="2">
        <v>1</v>
      </c>
      <c r="F18220" s="2">
        <v>70</v>
      </c>
      <c r="G18220" s="2">
        <v>31088.6</v>
      </c>
      <c r="I18220">
        <f t="shared" si="1705"/>
        <v>1.6094379124341003</v>
      </c>
      <c r="J18220">
        <f t="shared" si="1706"/>
        <v>0</v>
      </c>
      <c r="K18220">
        <f t="shared" si="1707"/>
        <v>2.3025850929940459</v>
      </c>
      <c r="L18220">
        <f t="shared" si="1708"/>
        <v>0</v>
      </c>
      <c r="M18220">
        <f t="shared" si="1709"/>
        <v>4.2484952420493594</v>
      </c>
      <c r="N18220">
        <f t="shared" si="1710"/>
        <v>10.344596471482445</v>
      </c>
    </row>
    <row r="18221" spans="2:14" x14ac:dyDescent="0.25">
      <c r="B18221" s="2">
        <v>5</v>
      </c>
      <c r="C18221" s="2">
        <v>1</v>
      </c>
      <c r="D18221" s="2">
        <v>10</v>
      </c>
      <c r="E18221" s="2">
        <v>1</v>
      </c>
      <c r="F18221" s="2">
        <v>70</v>
      </c>
      <c r="G18221" s="2">
        <v>31902.5</v>
      </c>
      <c r="I18221">
        <f t="shared" si="1705"/>
        <v>1.6094379124341003</v>
      </c>
      <c r="J18221">
        <f t="shared" si="1706"/>
        <v>0</v>
      </c>
      <c r="K18221">
        <f t="shared" si="1707"/>
        <v>2.3025850929940459</v>
      </c>
      <c r="L18221">
        <f t="shared" si="1708"/>
        <v>0</v>
      </c>
      <c r="M18221">
        <f t="shared" si="1709"/>
        <v>4.2484952420493594</v>
      </c>
      <c r="N18221">
        <f t="shared" si="1710"/>
        <v>10.370439655608131</v>
      </c>
    </row>
    <row r="18222" spans="2:14" x14ac:dyDescent="0.25">
      <c r="B18222" s="2">
        <v>5</v>
      </c>
      <c r="C18222" s="2">
        <v>1</v>
      </c>
      <c r="D18222" s="2">
        <v>10</v>
      </c>
      <c r="E18222" s="2">
        <v>1</v>
      </c>
      <c r="F18222" s="2">
        <v>70</v>
      </c>
      <c r="G18222" s="2">
        <v>26635.9</v>
      </c>
      <c r="I18222">
        <f t="shared" si="1705"/>
        <v>1.6094379124341003</v>
      </c>
      <c r="J18222">
        <f t="shared" si="1706"/>
        <v>0</v>
      </c>
      <c r="K18222">
        <f t="shared" si="1707"/>
        <v>2.3025850929940459</v>
      </c>
      <c r="L18222">
        <f t="shared" si="1708"/>
        <v>0</v>
      </c>
      <c r="M18222">
        <f t="shared" si="1709"/>
        <v>4.2484952420493594</v>
      </c>
      <c r="N18222">
        <f t="shared" si="1710"/>
        <v>10.190015208906001</v>
      </c>
    </row>
    <row r="18223" spans="2:14" x14ac:dyDescent="0.25">
      <c r="B18223" s="2">
        <v>5</v>
      </c>
      <c r="C18223" s="2">
        <v>1</v>
      </c>
      <c r="D18223" s="2">
        <v>10</v>
      </c>
      <c r="E18223" s="2">
        <v>1</v>
      </c>
      <c r="F18223" s="2">
        <v>70</v>
      </c>
      <c r="G18223" s="2">
        <v>30747.9</v>
      </c>
      <c r="I18223">
        <f t="shared" si="1705"/>
        <v>1.6094379124341003</v>
      </c>
      <c r="J18223">
        <f t="shared" si="1706"/>
        <v>0</v>
      </c>
      <c r="K18223">
        <f t="shared" si="1707"/>
        <v>2.3025850929940459</v>
      </c>
      <c r="L18223">
        <f t="shared" si="1708"/>
        <v>0</v>
      </c>
      <c r="M18223">
        <f t="shared" si="1709"/>
        <v>4.2484952420493594</v>
      </c>
      <c r="N18223">
        <f t="shared" si="1710"/>
        <v>10.333576978219686</v>
      </c>
    </row>
    <row r="18224" spans="2:14" x14ac:dyDescent="0.25">
      <c r="B18224" s="2">
        <v>5</v>
      </c>
      <c r="C18224" s="2">
        <v>1</v>
      </c>
      <c r="D18224" s="2">
        <v>10</v>
      </c>
      <c r="E18224" s="2">
        <v>1</v>
      </c>
      <c r="F18224" s="2">
        <v>70</v>
      </c>
      <c r="G18224" s="2">
        <v>26338.7</v>
      </c>
      <c r="I18224">
        <f t="shared" si="1705"/>
        <v>1.6094379124341003</v>
      </c>
      <c r="J18224">
        <f t="shared" si="1706"/>
        <v>0</v>
      </c>
      <c r="K18224">
        <f t="shared" si="1707"/>
        <v>2.3025850929940459</v>
      </c>
      <c r="L18224">
        <f t="shared" si="1708"/>
        <v>0</v>
      </c>
      <c r="M18224">
        <f t="shared" si="1709"/>
        <v>4.2484952420493594</v>
      </c>
      <c r="N18224">
        <f t="shared" si="1710"/>
        <v>10.178794619485521</v>
      </c>
    </row>
    <row r="18225" spans="2:14" x14ac:dyDescent="0.25">
      <c r="B18225" s="2">
        <v>5</v>
      </c>
      <c r="C18225" s="2">
        <v>1</v>
      </c>
      <c r="D18225" s="2">
        <v>10</v>
      </c>
      <c r="E18225" s="2">
        <v>1</v>
      </c>
      <c r="F18225" s="2">
        <v>70</v>
      </c>
      <c r="G18225" s="2">
        <v>25955.599999999999</v>
      </c>
      <c r="I18225">
        <f t="shared" si="1705"/>
        <v>1.6094379124341003</v>
      </c>
      <c r="J18225">
        <f t="shared" si="1706"/>
        <v>0</v>
      </c>
      <c r="K18225">
        <f t="shared" si="1707"/>
        <v>2.3025850929940459</v>
      </c>
      <c r="L18225">
        <f t="shared" si="1708"/>
        <v>0</v>
      </c>
      <c r="M18225">
        <f t="shared" si="1709"/>
        <v>4.2484952420493594</v>
      </c>
      <c r="N18225">
        <f t="shared" si="1710"/>
        <v>10.16414266492729</v>
      </c>
    </row>
    <row r="18226" spans="2:14" x14ac:dyDescent="0.25">
      <c r="B18226" s="2">
        <v>5</v>
      </c>
      <c r="C18226" s="2">
        <v>1</v>
      </c>
      <c r="D18226" s="2">
        <v>10</v>
      </c>
      <c r="E18226" s="2">
        <v>1</v>
      </c>
      <c r="F18226" s="2">
        <v>70</v>
      </c>
      <c r="G18226" s="2">
        <v>29790.2</v>
      </c>
      <c r="I18226">
        <f t="shared" si="1705"/>
        <v>1.6094379124341003</v>
      </c>
      <c r="J18226">
        <f t="shared" si="1706"/>
        <v>0</v>
      </c>
      <c r="K18226">
        <f t="shared" si="1707"/>
        <v>2.3025850929940459</v>
      </c>
      <c r="L18226">
        <f t="shared" si="1708"/>
        <v>0</v>
      </c>
      <c r="M18226">
        <f t="shared" si="1709"/>
        <v>4.2484952420493594</v>
      </c>
      <c r="N18226">
        <f t="shared" si="1710"/>
        <v>10.301934759347095</v>
      </c>
    </row>
    <row r="18227" spans="2:14" x14ac:dyDescent="0.25">
      <c r="B18227" s="2">
        <v>5</v>
      </c>
      <c r="C18227" s="2">
        <v>1</v>
      </c>
      <c r="D18227" s="2">
        <v>10</v>
      </c>
      <c r="E18227" s="2">
        <v>1</v>
      </c>
      <c r="F18227" s="2">
        <v>70</v>
      </c>
      <c r="G18227" s="2">
        <v>29300</v>
      </c>
      <c r="I18227">
        <f t="shared" si="1705"/>
        <v>1.6094379124341003</v>
      </c>
      <c r="J18227">
        <f t="shared" si="1706"/>
        <v>0</v>
      </c>
      <c r="K18227">
        <f t="shared" si="1707"/>
        <v>2.3025850929940459</v>
      </c>
      <c r="L18227">
        <f t="shared" si="1708"/>
        <v>0</v>
      </c>
      <c r="M18227">
        <f t="shared" si="1709"/>
        <v>4.2484952420493594</v>
      </c>
      <c r="N18227">
        <f t="shared" si="1710"/>
        <v>10.285342795005159</v>
      </c>
    </row>
    <row r="18228" spans="2:14" x14ac:dyDescent="0.25">
      <c r="B18228" s="2">
        <v>5</v>
      </c>
      <c r="C18228" s="2">
        <v>1</v>
      </c>
      <c r="D18228" s="2">
        <v>10</v>
      </c>
      <c r="E18228" s="2">
        <v>1</v>
      </c>
      <c r="F18228" s="2">
        <v>70</v>
      </c>
      <c r="G18228" s="2">
        <v>29716</v>
      </c>
      <c r="I18228">
        <f t="shared" si="1705"/>
        <v>1.6094379124341003</v>
      </c>
      <c r="J18228">
        <f t="shared" si="1706"/>
        <v>0</v>
      </c>
      <c r="K18228">
        <f t="shared" si="1707"/>
        <v>2.3025850929940459</v>
      </c>
      <c r="L18228">
        <f t="shared" si="1708"/>
        <v>0</v>
      </c>
      <c r="M18228">
        <f t="shared" si="1709"/>
        <v>4.2484952420493594</v>
      </c>
      <c r="N18228">
        <f t="shared" si="1710"/>
        <v>10.299440900271696</v>
      </c>
    </row>
    <row r="18229" spans="2:14" x14ac:dyDescent="0.25">
      <c r="B18229" s="2">
        <v>5</v>
      </c>
      <c r="C18229" s="2">
        <v>1</v>
      </c>
      <c r="D18229" s="2">
        <v>10</v>
      </c>
      <c r="E18229" s="2">
        <v>1</v>
      </c>
      <c r="F18229" s="2">
        <v>70</v>
      </c>
      <c r="G18229" s="2">
        <v>28972.9</v>
      </c>
      <c r="I18229">
        <f t="shared" si="1705"/>
        <v>1.6094379124341003</v>
      </c>
      <c r="J18229">
        <f t="shared" si="1706"/>
        <v>0</v>
      </c>
      <c r="K18229">
        <f t="shared" si="1707"/>
        <v>2.3025850929940459</v>
      </c>
      <c r="L18229">
        <f t="shared" si="1708"/>
        <v>0</v>
      </c>
      <c r="M18229">
        <f t="shared" si="1709"/>
        <v>4.2484952420493594</v>
      </c>
      <c r="N18229">
        <f t="shared" si="1710"/>
        <v>10.274116189308772</v>
      </c>
    </row>
    <row r="18230" spans="2:14" x14ac:dyDescent="0.25">
      <c r="B18230" s="2">
        <v>5</v>
      </c>
      <c r="C18230" s="2">
        <v>1</v>
      </c>
      <c r="D18230" s="2">
        <v>10</v>
      </c>
      <c r="E18230" s="2">
        <v>1</v>
      </c>
      <c r="F18230" s="2">
        <v>70</v>
      </c>
      <c r="G18230" s="2">
        <v>29091.599999999999</v>
      </c>
      <c r="I18230">
        <f t="shared" si="1705"/>
        <v>1.6094379124341003</v>
      </c>
      <c r="J18230">
        <f t="shared" si="1706"/>
        <v>0</v>
      </c>
      <c r="K18230">
        <f t="shared" si="1707"/>
        <v>2.3025850929940459</v>
      </c>
      <c r="L18230">
        <f t="shared" si="1708"/>
        <v>0</v>
      </c>
      <c r="M18230">
        <f t="shared" si="1709"/>
        <v>4.2484952420493594</v>
      </c>
      <c r="N18230">
        <f t="shared" si="1710"/>
        <v>10.278204751695512</v>
      </c>
    </row>
    <row r="18231" spans="2:14" x14ac:dyDescent="0.25">
      <c r="B18231" s="2">
        <v>5</v>
      </c>
      <c r="C18231" s="2">
        <v>1</v>
      </c>
      <c r="D18231" s="2">
        <v>10</v>
      </c>
      <c r="E18231" s="2">
        <v>1</v>
      </c>
      <c r="F18231" s="2">
        <v>70</v>
      </c>
      <c r="G18231" s="2">
        <v>27550.2</v>
      </c>
      <c r="I18231">
        <f t="shared" si="1705"/>
        <v>1.6094379124341003</v>
      </c>
      <c r="J18231">
        <f t="shared" si="1706"/>
        <v>0</v>
      </c>
      <c r="K18231">
        <f t="shared" si="1707"/>
        <v>2.3025850929940459</v>
      </c>
      <c r="L18231">
        <f t="shared" si="1708"/>
        <v>0</v>
      </c>
      <c r="M18231">
        <f t="shared" si="1709"/>
        <v>4.2484952420493594</v>
      </c>
      <c r="N18231">
        <f t="shared" si="1710"/>
        <v>10.223765074082841</v>
      </c>
    </row>
    <row r="18232" spans="2:14" x14ac:dyDescent="0.25">
      <c r="B18232" s="2">
        <v>5</v>
      </c>
      <c r="C18232" s="2">
        <v>1</v>
      </c>
      <c r="D18232" s="2">
        <v>10</v>
      </c>
      <c r="E18232" s="2">
        <v>1</v>
      </c>
      <c r="F18232" s="2">
        <v>70</v>
      </c>
      <c r="G18232" s="2">
        <v>32650.1</v>
      </c>
      <c r="I18232">
        <f t="shared" si="1705"/>
        <v>1.6094379124341003</v>
      </c>
      <c r="J18232">
        <f t="shared" si="1706"/>
        <v>0</v>
      </c>
      <c r="K18232">
        <f t="shared" si="1707"/>
        <v>2.3025850929940459</v>
      </c>
      <c r="L18232">
        <f t="shared" si="1708"/>
        <v>0</v>
      </c>
      <c r="M18232">
        <f t="shared" si="1709"/>
        <v>4.2484952420493594</v>
      </c>
      <c r="N18232">
        <f t="shared" si="1710"/>
        <v>10.393603197487023</v>
      </c>
    </row>
    <row r="18233" spans="2:14" x14ac:dyDescent="0.25">
      <c r="B18233" s="2">
        <v>5</v>
      </c>
      <c r="C18233" s="2">
        <v>1</v>
      </c>
      <c r="D18233" s="2">
        <v>10</v>
      </c>
      <c r="E18233" s="2">
        <v>1</v>
      </c>
      <c r="F18233" s="2">
        <v>70</v>
      </c>
      <c r="G18233" s="2">
        <v>28698.799999999999</v>
      </c>
      <c r="I18233">
        <f t="shared" si="1705"/>
        <v>1.6094379124341003</v>
      </c>
      <c r="J18233">
        <f t="shared" si="1706"/>
        <v>0</v>
      </c>
      <c r="K18233">
        <f t="shared" si="1707"/>
        <v>2.3025850929940459</v>
      </c>
      <c r="L18233">
        <f t="shared" si="1708"/>
        <v>0</v>
      </c>
      <c r="M18233">
        <f t="shared" si="1709"/>
        <v>4.2484952420493594</v>
      </c>
      <c r="N18233">
        <f t="shared" si="1710"/>
        <v>10.264610589026884</v>
      </c>
    </row>
    <row r="18234" spans="2:14" x14ac:dyDescent="0.25">
      <c r="B18234" s="2">
        <v>5</v>
      </c>
      <c r="C18234" s="2">
        <v>1</v>
      </c>
      <c r="D18234" s="2">
        <v>10</v>
      </c>
      <c r="E18234" s="2">
        <v>1</v>
      </c>
      <c r="F18234" s="2">
        <v>70</v>
      </c>
      <c r="G18234" s="2">
        <v>26751.5</v>
      </c>
      <c r="I18234">
        <f t="shared" si="1705"/>
        <v>1.6094379124341003</v>
      </c>
      <c r="J18234">
        <f t="shared" si="1706"/>
        <v>0</v>
      </c>
      <c r="K18234">
        <f t="shared" si="1707"/>
        <v>2.3025850929940459</v>
      </c>
      <c r="L18234">
        <f t="shared" si="1708"/>
        <v>0</v>
      </c>
      <c r="M18234">
        <f t="shared" si="1709"/>
        <v>4.2484952420493594</v>
      </c>
      <c r="N18234">
        <f t="shared" si="1710"/>
        <v>10.194345825518377</v>
      </c>
    </row>
    <row r="18235" spans="2:14" x14ac:dyDescent="0.25">
      <c r="B18235" s="2">
        <v>5</v>
      </c>
      <c r="C18235" s="2">
        <v>1</v>
      </c>
      <c r="D18235" s="2">
        <v>10</v>
      </c>
      <c r="E18235" s="2">
        <v>1</v>
      </c>
      <c r="F18235" s="2">
        <v>70</v>
      </c>
      <c r="G18235" s="2">
        <v>27873.1</v>
      </c>
      <c r="I18235">
        <f t="shared" si="1705"/>
        <v>1.6094379124341003</v>
      </c>
      <c r="J18235">
        <f t="shared" si="1706"/>
        <v>0</v>
      </c>
      <c r="K18235">
        <f t="shared" si="1707"/>
        <v>2.3025850929940459</v>
      </c>
      <c r="L18235">
        <f t="shared" si="1708"/>
        <v>0</v>
      </c>
      <c r="M18235">
        <f t="shared" si="1709"/>
        <v>4.2484952420493594</v>
      </c>
      <c r="N18235">
        <f t="shared" si="1710"/>
        <v>10.235417345004347</v>
      </c>
    </row>
    <row r="18236" spans="2:14" x14ac:dyDescent="0.25">
      <c r="B18236" s="2">
        <v>5</v>
      </c>
      <c r="C18236" s="2">
        <v>1</v>
      </c>
      <c r="D18236" s="2">
        <v>10</v>
      </c>
      <c r="E18236" s="2">
        <v>1</v>
      </c>
      <c r="F18236" s="2">
        <v>70</v>
      </c>
      <c r="G18236" s="2">
        <v>26573.8</v>
      </c>
      <c r="I18236">
        <f t="shared" si="1705"/>
        <v>1.6094379124341003</v>
      </c>
      <c r="J18236">
        <f t="shared" si="1706"/>
        <v>0</v>
      </c>
      <c r="K18236">
        <f t="shared" si="1707"/>
        <v>2.3025850929940459</v>
      </c>
      <c r="L18236">
        <f t="shared" si="1708"/>
        <v>0</v>
      </c>
      <c r="M18236">
        <f t="shared" si="1709"/>
        <v>4.2484952420493594</v>
      </c>
      <c r="N18236">
        <f t="shared" si="1710"/>
        <v>10.187681046969548</v>
      </c>
    </row>
    <row r="18237" spans="2:14" x14ac:dyDescent="0.25">
      <c r="B18237" s="2">
        <v>5</v>
      </c>
      <c r="C18237" s="2">
        <v>1</v>
      </c>
      <c r="D18237" s="2">
        <v>10</v>
      </c>
      <c r="E18237" s="2">
        <v>1</v>
      </c>
      <c r="F18237" s="2">
        <v>70</v>
      </c>
      <c r="G18237" s="2">
        <v>33970.6</v>
      </c>
      <c r="I18237">
        <f t="shared" si="1705"/>
        <v>1.6094379124341003</v>
      </c>
      <c r="J18237">
        <f t="shared" si="1706"/>
        <v>0</v>
      </c>
      <c r="K18237">
        <f t="shared" si="1707"/>
        <v>2.3025850929940459</v>
      </c>
      <c r="L18237">
        <f t="shared" si="1708"/>
        <v>0</v>
      </c>
      <c r="M18237">
        <f t="shared" si="1709"/>
        <v>4.2484952420493594</v>
      </c>
      <c r="N18237">
        <f t="shared" si="1710"/>
        <v>10.433250723642155</v>
      </c>
    </row>
    <row r="18238" spans="2:14" x14ac:dyDescent="0.25">
      <c r="B18238" s="2">
        <v>5</v>
      </c>
      <c r="C18238" s="2">
        <v>1</v>
      </c>
      <c r="D18238" s="2">
        <v>10</v>
      </c>
      <c r="E18238" s="2">
        <v>1</v>
      </c>
      <c r="F18238" s="2">
        <v>70</v>
      </c>
      <c r="G18238" s="2">
        <v>26783.1</v>
      </c>
      <c r="I18238">
        <f t="shared" si="1705"/>
        <v>1.6094379124341003</v>
      </c>
      <c r="J18238">
        <f t="shared" si="1706"/>
        <v>0</v>
      </c>
      <c r="K18238">
        <f t="shared" si="1707"/>
        <v>2.3025850929940459</v>
      </c>
      <c r="L18238">
        <f t="shared" si="1708"/>
        <v>0</v>
      </c>
      <c r="M18238">
        <f t="shared" si="1709"/>
        <v>4.2484952420493594</v>
      </c>
      <c r="N18238">
        <f t="shared" si="1710"/>
        <v>10.195526370574099</v>
      </c>
    </row>
    <row r="18239" spans="2:14" x14ac:dyDescent="0.25">
      <c r="B18239" s="2">
        <v>5</v>
      </c>
      <c r="C18239" s="2">
        <v>1</v>
      </c>
      <c r="D18239" s="2">
        <v>10</v>
      </c>
      <c r="E18239" s="2">
        <v>1</v>
      </c>
      <c r="F18239" s="2">
        <v>70</v>
      </c>
      <c r="G18239" s="2">
        <v>29085.3</v>
      </c>
      <c r="I18239">
        <f t="shared" si="1705"/>
        <v>1.6094379124341003</v>
      </c>
      <c r="J18239">
        <f t="shared" si="1706"/>
        <v>0</v>
      </c>
      <c r="K18239">
        <f t="shared" si="1707"/>
        <v>2.3025850929940459</v>
      </c>
      <c r="L18239">
        <f t="shared" si="1708"/>
        <v>0</v>
      </c>
      <c r="M18239">
        <f t="shared" si="1709"/>
        <v>4.2484952420493594</v>
      </c>
      <c r="N18239">
        <f t="shared" si="1710"/>
        <v>10.277988170886818</v>
      </c>
    </row>
    <row r="18240" spans="2:14" x14ac:dyDescent="0.25">
      <c r="B18240" s="2">
        <v>5</v>
      </c>
      <c r="C18240" s="2">
        <v>1</v>
      </c>
      <c r="D18240" s="2">
        <v>10</v>
      </c>
      <c r="E18240" s="2">
        <v>1</v>
      </c>
      <c r="F18240" s="2">
        <v>70</v>
      </c>
      <c r="G18240" s="2">
        <v>31425.7</v>
      </c>
      <c r="I18240">
        <f t="shared" si="1705"/>
        <v>1.6094379124341003</v>
      </c>
      <c r="J18240">
        <f t="shared" si="1706"/>
        <v>0</v>
      </c>
      <c r="K18240">
        <f t="shared" si="1707"/>
        <v>2.3025850929940459</v>
      </c>
      <c r="L18240">
        <f t="shared" si="1708"/>
        <v>0</v>
      </c>
      <c r="M18240">
        <f t="shared" si="1709"/>
        <v>4.2484952420493594</v>
      </c>
      <c r="N18240">
        <f t="shared" si="1710"/>
        <v>10.35538130846891</v>
      </c>
    </row>
    <row r="18241" spans="2:14" x14ac:dyDescent="0.25">
      <c r="B18241" s="2">
        <v>5</v>
      </c>
      <c r="C18241" s="2">
        <v>1</v>
      </c>
      <c r="D18241" s="2">
        <v>10</v>
      </c>
      <c r="E18241" s="2">
        <v>1</v>
      </c>
      <c r="F18241" s="2">
        <v>70</v>
      </c>
      <c r="G18241" s="2">
        <v>26754.2</v>
      </c>
      <c r="I18241">
        <f t="shared" si="1705"/>
        <v>1.6094379124341003</v>
      </c>
      <c r="J18241">
        <f t="shared" si="1706"/>
        <v>0</v>
      </c>
      <c r="K18241">
        <f t="shared" si="1707"/>
        <v>2.3025850929940459</v>
      </c>
      <c r="L18241">
        <f t="shared" si="1708"/>
        <v>0</v>
      </c>
      <c r="M18241">
        <f t="shared" si="1709"/>
        <v>4.2484952420493594</v>
      </c>
      <c r="N18241">
        <f t="shared" si="1710"/>
        <v>10.19444674934527</v>
      </c>
    </row>
    <row r="18242" spans="2:14" x14ac:dyDescent="0.25">
      <c r="B18242" s="2">
        <v>5</v>
      </c>
      <c r="C18242" s="2">
        <v>1</v>
      </c>
      <c r="D18242" s="2">
        <v>10</v>
      </c>
      <c r="E18242" s="2">
        <v>1</v>
      </c>
      <c r="F18242" s="2">
        <v>70</v>
      </c>
      <c r="G18242" s="2">
        <v>24177.9</v>
      </c>
      <c r="I18242">
        <f t="shared" si="1705"/>
        <v>1.6094379124341003</v>
      </c>
      <c r="J18242">
        <f t="shared" si="1706"/>
        <v>0</v>
      </c>
      <c r="K18242">
        <f t="shared" si="1707"/>
        <v>2.3025850929940459</v>
      </c>
      <c r="L18242">
        <f t="shared" si="1708"/>
        <v>0</v>
      </c>
      <c r="M18242">
        <f t="shared" si="1709"/>
        <v>4.2484952420493594</v>
      </c>
      <c r="N18242">
        <f t="shared" si="1710"/>
        <v>10.093194271761988</v>
      </c>
    </row>
    <row r="18243" spans="2:14" x14ac:dyDescent="0.25">
      <c r="B18243" s="2">
        <v>5</v>
      </c>
      <c r="C18243" s="2">
        <v>1</v>
      </c>
      <c r="D18243" s="2">
        <v>10</v>
      </c>
      <c r="E18243" s="2">
        <v>1</v>
      </c>
      <c r="F18243" s="2">
        <v>70</v>
      </c>
      <c r="G18243" s="2">
        <v>33014.9</v>
      </c>
      <c r="I18243">
        <f t="shared" si="1705"/>
        <v>1.6094379124341003</v>
      </c>
      <c r="J18243">
        <f t="shared" si="1706"/>
        <v>0</v>
      </c>
      <c r="K18243">
        <f t="shared" si="1707"/>
        <v>2.3025850929940459</v>
      </c>
      <c r="L18243">
        <f t="shared" si="1708"/>
        <v>0</v>
      </c>
      <c r="M18243">
        <f t="shared" si="1709"/>
        <v>4.2484952420493594</v>
      </c>
      <c r="N18243">
        <f t="shared" si="1710"/>
        <v>10.404714253697838</v>
      </c>
    </row>
    <row r="18244" spans="2:14" x14ac:dyDescent="0.25">
      <c r="B18244" s="2">
        <v>5</v>
      </c>
      <c r="C18244" s="2">
        <v>1</v>
      </c>
      <c r="D18244" s="2">
        <v>10</v>
      </c>
      <c r="E18244" s="2">
        <v>1</v>
      </c>
      <c r="F18244" s="2">
        <v>70</v>
      </c>
      <c r="G18244" s="2">
        <v>22411.4</v>
      </c>
      <c r="I18244">
        <f t="shared" ref="I18244:I18307" si="1711">LN(B18244)</f>
        <v>1.6094379124341003</v>
      </c>
      <c r="J18244">
        <f t="shared" ref="J18244:J18307" si="1712">LN(C18244)</f>
        <v>0</v>
      </c>
      <c r="K18244">
        <f t="shared" ref="K18244:K18307" si="1713">LN(D18244)</f>
        <v>2.3025850929940459</v>
      </c>
      <c r="L18244">
        <f t="shared" ref="L18244:L18307" si="1714">LN(E18244)</f>
        <v>0</v>
      </c>
      <c r="M18244">
        <f t="shared" ref="M18244:M18307" si="1715">LN(F18244)</f>
        <v>4.2484952420493594</v>
      </c>
      <c r="N18244">
        <f t="shared" ref="N18244:N18307" si="1716">LN(G18244)</f>
        <v>10.017325036954336</v>
      </c>
    </row>
    <row r="18245" spans="2:14" x14ac:dyDescent="0.25">
      <c r="B18245" s="2">
        <v>5</v>
      </c>
      <c r="C18245" s="2">
        <v>1</v>
      </c>
      <c r="D18245" s="2">
        <v>10</v>
      </c>
      <c r="E18245" s="2">
        <v>1</v>
      </c>
      <c r="F18245" s="2">
        <v>70</v>
      </c>
      <c r="G18245" s="2">
        <v>27048.3</v>
      </c>
      <c r="I18245">
        <f t="shared" si="1711"/>
        <v>1.6094379124341003</v>
      </c>
      <c r="J18245">
        <f t="shared" si="1712"/>
        <v>0</v>
      </c>
      <c r="K18245">
        <f t="shared" si="1713"/>
        <v>2.3025850929940459</v>
      </c>
      <c r="L18245">
        <f t="shared" si="1714"/>
        <v>0</v>
      </c>
      <c r="M18245">
        <f t="shared" si="1715"/>
        <v>4.2484952420493594</v>
      </c>
      <c r="N18245">
        <f t="shared" si="1716"/>
        <v>10.205379435719292</v>
      </c>
    </row>
    <row r="18246" spans="2:14" x14ac:dyDescent="0.25">
      <c r="B18246" s="2">
        <v>5</v>
      </c>
      <c r="C18246" s="2">
        <v>1</v>
      </c>
      <c r="D18246" s="2">
        <v>10</v>
      </c>
      <c r="E18246" s="2">
        <v>1</v>
      </c>
      <c r="F18246" s="2">
        <v>70</v>
      </c>
      <c r="G18246" s="2">
        <v>31179.8</v>
      </c>
      <c r="I18246">
        <f t="shared" si="1711"/>
        <v>1.6094379124341003</v>
      </c>
      <c r="J18246">
        <f t="shared" si="1712"/>
        <v>0</v>
      </c>
      <c r="K18246">
        <f t="shared" si="1713"/>
        <v>2.3025850929940459</v>
      </c>
      <c r="L18246">
        <f t="shared" si="1714"/>
        <v>0</v>
      </c>
      <c r="M18246">
        <f t="shared" si="1715"/>
        <v>4.2484952420493594</v>
      </c>
      <c r="N18246">
        <f t="shared" si="1716"/>
        <v>10.34752572822301</v>
      </c>
    </row>
    <row r="18247" spans="2:14" x14ac:dyDescent="0.25">
      <c r="B18247" s="2">
        <v>5</v>
      </c>
      <c r="C18247" s="2">
        <v>1</v>
      </c>
      <c r="D18247" s="2">
        <v>10</v>
      </c>
      <c r="E18247" s="2">
        <v>1</v>
      </c>
      <c r="F18247" s="2">
        <v>70</v>
      </c>
      <c r="G18247" s="2">
        <v>30436.9</v>
      </c>
      <c r="I18247">
        <f t="shared" si="1711"/>
        <v>1.6094379124341003</v>
      </c>
      <c r="J18247">
        <f t="shared" si="1712"/>
        <v>0</v>
      </c>
      <c r="K18247">
        <f t="shared" si="1713"/>
        <v>2.3025850929940459</v>
      </c>
      <c r="L18247">
        <f t="shared" si="1714"/>
        <v>0</v>
      </c>
      <c r="M18247">
        <f t="shared" si="1715"/>
        <v>4.2484952420493594</v>
      </c>
      <c r="N18247">
        <f t="shared" si="1716"/>
        <v>10.323410967104984</v>
      </c>
    </row>
    <row r="18248" spans="2:14" x14ac:dyDescent="0.25">
      <c r="B18248" s="2">
        <v>5</v>
      </c>
      <c r="C18248" s="2">
        <v>1</v>
      </c>
      <c r="D18248" s="2">
        <v>10</v>
      </c>
      <c r="E18248" s="2">
        <v>1</v>
      </c>
      <c r="F18248" s="2">
        <v>70</v>
      </c>
      <c r="G18248" s="2">
        <v>31708.3</v>
      </c>
      <c r="I18248">
        <f t="shared" si="1711"/>
        <v>1.6094379124341003</v>
      </c>
      <c r="J18248">
        <f t="shared" si="1712"/>
        <v>0</v>
      </c>
      <c r="K18248">
        <f t="shared" si="1713"/>
        <v>2.3025850929940459</v>
      </c>
      <c r="L18248">
        <f t="shared" si="1714"/>
        <v>0</v>
      </c>
      <c r="M18248">
        <f t="shared" si="1715"/>
        <v>4.2484952420493594</v>
      </c>
      <c r="N18248">
        <f t="shared" si="1716"/>
        <v>10.364333755246967</v>
      </c>
    </row>
    <row r="18249" spans="2:14" x14ac:dyDescent="0.25">
      <c r="B18249" s="2">
        <v>5</v>
      </c>
      <c r="C18249" s="2">
        <v>1</v>
      </c>
      <c r="D18249" s="2">
        <v>10</v>
      </c>
      <c r="E18249" s="2">
        <v>1</v>
      </c>
      <c r="F18249" s="2">
        <v>70</v>
      </c>
      <c r="G18249" s="2">
        <v>30485.7</v>
      </c>
      <c r="I18249">
        <f t="shared" si="1711"/>
        <v>1.6094379124341003</v>
      </c>
      <c r="J18249">
        <f t="shared" si="1712"/>
        <v>0</v>
      </c>
      <c r="K18249">
        <f t="shared" si="1713"/>
        <v>2.3025850929940459</v>
      </c>
      <c r="L18249">
        <f t="shared" si="1714"/>
        <v>0</v>
      </c>
      <c r="M18249">
        <f t="shared" si="1715"/>
        <v>4.2484952420493594</v>
      </c>
      <c r="N18249">
        <f t="shared" si="1716"/>
        <v>10.325013000190806</v>
      </c>
    </row>
    <row r="18250" spans="2:14" x14ac:dyDescent="0.25">
      <c r="B18250" s="2">
        <v>5</v>
      </c>
      <c r="C18250" s="2">
        <v>1</v>
      </c>
      <c r="D18250" s="2">
        <v>10</v>
      </c>
      <c r="E18250" s="2">
        <v>1</v>
      </c>
      <c r="F18250" s="2">
        <v>70</v>
      </c>
      <c r="G18250" s="2">
        <v>29695.200000000001</v>
      </c>
      <c r="I18250">
        <f t="shared" si="1711"/>
        <v>1.6094379124341003</v>
      </c>
      <c r="J18250">
        <f t="shared" si="1712"/>
        <v>0</v>
      </c>
      <c r="K18250">
        <f t="shared" si="1713"/>
        <v>2.3025850929940459</v>
      </c>
      <c r="L18250">
        <f t="shared" si="1714"/>
        <v>0</v>
      </c>
      <c r="M18250">
        <f t="shared" si="1715"/>
        <v>4.2484952420493594</v>
      </c>
      <c r="N18250">
        <f t="shared" si="1716"/>
        <v>10.298740695567876</v>
      </c>
    </row>
    <row r="18251" spans="2:14" x14ac:dyDescent="0.25">
      <c r="B18251" s="2">
        <v>5</v>
      </c>
      <c r="C18251" s="2">
        <v>1</v>
      </c>
      <c r="D18251" s="2">
        <v>10</v>
      </c>
      <c r="E18251" s="2">
        <v>1</v>
      </c>
      <c r="F18251" s="2">
        <v>70</v>
      </c>
      <c r="G18251" s="2">
        <v>30661.599999999999</v>
      </c>
      <c r="I18251">
        <f t="shared" si="1711"/>
        <v>1.6094379124341003</v>
      </c>
      <c r="J18251">
        <f t="shared" si="1712"/>
        <v>0</v>
      </c>
      <c r="K18251">
        <f t="shared" si="1713"/>
        <v>2.3025850929940459</v>
      </c>
      <c r="L18251">
        <f t="shared" si="1714"/>
        <v>0</v>
      </c>
      <c r="M18251">
        <f t="shared" si="1715"/>
        <v>4.2484952420493594</v>
      </c>
      <c r="N18251">
        <f t="shared" si="1716"/>
        <v>10.330766336321867</v>
      </c>
    </row>
    <row r="18252" spans="2:14" x14ac:dyDescent="0.25">
      <c r="B18252" s="2">
        <v>5</v>
      </c>
      <c r="C18252" s="2">
        <v>1</v>
      </c>
      <c r="D18252" s="2">
        <v>10</v>
      </c>
      <c r="E18252" s="2">
        <v>1</v>
      </c>
      <c r="F18252" s="2">
        <v>70</v>
      </c>
      <c r="G18252" s="2">
        <v>27600.2</v>
      </c>
      <c r="I18252">
        <f t="shared" si="1711"/>
        <v>1.6094379124341003</v>
      </c>
      <c r="J18252">
        <f t="shared" si="1712"/>
        <v>0</v>
      </c>
      <c r="K18252">
        <f t="shared" si="1713"/>
        <v>2.3025850929940459</v>
      </c>
      <c r="L18252">
        <f t="shared" si="1714"/>
        <v>0</v>
      </c>
      <c r="M18252">
        <f t="shared" si="1715"/>
        <v>4.2484952420493594</v>
      </c>
      <c r="N18252">
        <f t="shared" si="1716"/>
        <v>10.225578298055797</v>
      </c>
    </row>
    <row r="18253" spans="2:14" x14ac:dyDescent="0.25">
      <c r="B18253" s="2">
        <v>5</v>
      </c>
      <c r="C18253" s="2">
        <v>1</v>
      </c>
      <c r="D18253" s="2">
        <v>10</v>
      </c>
      <c r="E18253" s="2">
        <v>1</v>
      </c>
      <c r="F18253" s="2">
        <v>70</v>
      </c>
      <c r="G18253" s="2">
        <v>25349.599999999999</v>
      </c>
      <c r="I18253">
        <f t="shared" si="1711"/>
        <v>1.6094379124341003</v>
      </c>
      <c r="J18253">
        <f t="shared" si="1712"/>
        <v>0</v>
      </c>
      <c r="K18253">
        <f t="shared" si="1713"/>
        <v>2.3025850929940459</v>
      </c>
      <c r="L18253">
        <f t="shared" si="1714"/>
        <v>0</v>
      </c>
      <c r="M18253">
        <f t="shared" si="1715"/>
        <v>4.2484952420493594</v>
      </c>
      <c r="N18253">
        <f t="shared" si="1716"/>
        <v>10.140518229802137</v>
      </c>
    </row>
    <row r="18254" spans="2:14" x14ac:dyDescent="0.25">
      <c r="B18254" s="2">
        <v>5</v>
      </c>
      <c r="C18254" s="2">
        <v>1</v>
      </c>
      <c r="D18254" s="2">
        <v>10</v>
      </c>
      <c r="E18254" s="2">
        <v>1</v>
      </c>
      <c r="F18254" s="2">
        <v>70</v>
      </c>
      <c r="G18254" s="2">
        <v>23901.8</v>
      </c>
      <c r="I18254">
        <f t="shared" si="1711"/>
        <v>1.6094379124341003</v>
      </c>
      <c r="J18254">
        <f t="shared" si="1712"/>
        <v>0</v>
      </c>
      <c r="K18254">
        <f t="shared" si="1713"/>
        <v>2.3025850929940459</v>
      </c>
      <c r="L18254">
        <f t="shared" si="1714"/>
        <v>0</v>
      </c>
      <c r="M18254">
        <f t="shared" si="1715"/>
        <v>4.2484952420493594</v>
      </c>
      <c r="N18254">
        <f t="shared" si="1716"/>
        <v>10.081709048891192</v>
      </c>
    </row>
    <row r="18255" spans="2:14" x14ac:dyDescent="0.25">
      <c r="B18255" s="2">
        <v>5</v>
      </c>
      <c r="C18255" s="2">
        <v>1</v>
      </c>
      <c r="D18255" s="2">
        <v>10</v>
      </c>
      <c r="E18255" s="2">
        <v>1</v>
      </c>
      <c r="F18255" s="2">
        <v>70</v>
      </c>
      <c r="G18255" s="2">
        <v>33771.4</v>
      </c>
      <c r="I18255">
        <f t="shared" si="1711"/>
        <v>1.6094379124341003</v>
      </c>
      <c r="J18255">
        <f t="shared" si="1712"/>
        <v>0</v>
      </c>
      <c r="K18255">
        <f t="shared" si="1713"/>
        <v>2.3025850929940459</v>
      </c>
      <c r="L18255">
        <f t="shared" si="1714"/>
        <v>0</v>
      </c>
      <c r="M18255">
        <f t="shared" si="1715"/>
        <v>4.2484952420493594</v>
      </c>
      <c r="N18255">
        <f t="shared" si="1716"/>
        <v>10.42736956943472</v>
      </c>
    </row>
    <row r="18256" spans="2:14" x14ac:dyDescent="0.25">
      <c r="B18256" s="2">
        <v>5</v>
      </c>
      <c r="C18256" s="2">
        <v>1</v>
      </c>
      <c r="D18256" s="2">
        <v>10</v>
      </c>
      <c r="E18256" s="2">
        <v>1</v>
      </c>
      <c r="F18256" s="2">
        <v>70</v>
      </c>
      <c r="G18256" s="2">
        <v>30312.6</v>
      </c>
      <c r="I18256">
        <f t="shared" si="1711"/>
        <v>1.6094379124341003</v>
      </c>
      <c r="J18256">
        <f t="shared" si="1712"/>
        <v>0</v>
      </c>
      <c r="K18256">
        <f t="shared" si="1713"/>
        <v>2.3025850929940459</v>
      </c>
      <c r="L18256">
        <f t="shared" si="1714"/>
        <v>0</v>
      </c>
      <c r="M18256">
        <f t="shared" si="1715"/>
        <v>4.2484952420493594</v>
      </c>
      <c r="N18256">
        <f t="shared" si="1716"/>
        <v>10.31931874664347</v>
      </c>
    </row>
    <row r="18257" spans="2:14" x14ac:dyDescent="0.25">
      <c r="B18257" s="2">
        <v>5</v>
      </c>
      <c r="C18257" s="2">
        <v>1</v>
      </c>
      <c r="D18257" s="2">
        <v>10</v>
      </c>
      <c r="E18257" s="2">
        <v>1</v>
      </c>
      <c r="F18257" s="2">
        <v>70</v>
      </c>
      <c r="G18257" s="2">
        <v>31259.599999999999</v>
      </c>
      <c r="I18257">
        <f t="shared" si="1711"/>
        <v>1.6094379124341003</v>
      </c>
      <c r="J18257">
        <f t="shared" si="1712"/>
        <v>0</v>
      </c>
      <c r="K18257">
        <f t="shared" si="1713"/>
        <v>2.3025850929940459</v>
      </c>
      <c r="L18257">
        <f t="shared" si="1714"/>
        <v>0</v>
      </c>
      <c r="M18257">
        <f t="shared" si="1715"/>
        <v>4.2484952420493594</v>
      </c>
      <c r="N18257">
        <f t="shared" si="1716"/>
        <v>10.350081807988289</v>
      </c>
    </row>
    <row r="18258" spans="2:14" x14ac:dyDescent="0.25">
      <c r="B18258" s="2">
        <v>5</v>
      </c>
      <c r="C18258" s="2">
        <v>1</v>
      </c>
      <c r="D18258" s="2">
        <v>10</v>
      </c>
      <c r="E18258" s="2">
        <v>1</v>
      </c>
      <c r="F18258" s="2">
        <v>70</v>
      </c>
      <c r="G18258" s="2">
        <v>26814.799999999999</v>
      </c>
      <c r="I18258">
        <f t="shared" si="1711"/>
        <v>1.6094379124341003</v>
      </c>
      <c r="J18258">
        <f t="shared" si="1712"/>
        <v>0</v>
      </c>
      <c r="K18258">
        <f t="shared" si="1713"/>
        <v>2.3025850929940459</v>
      </c>
      <c r="L18258">
        <f t="shared" si="1714"/>
        <v>0</v>
      </c>
      <c r="M18258">
        <f t="shared" si="1715"/>
        <v>4.2484952420493594</v>
      </c>
      <c r="N18258">
        <f t="shared" si="1716"/>
        <v>10.196709252877184</v>
      </c>
    </row>
    <row r="18259" spans="2:14" x14ac:dyDescent="0.25">
      <c r="B18259" s="2">
        <v>5</v>
      </c>
      <c r="C18259" s="2">
        <v>1</v>
      </c>
      <c r="D18259" s="2">
        <v>10</v>
      </c>
      <c r="E18259" s="2">
        <v>1</v>
      </c>
      <c r="F18259" s="2">
        <v>70</v>
      </c>
      <c r="G18259" s="2">
        <v>25817.5</v>
      </c>
      <c r="I18259">
        <f t="shared" si="1711"/>
        <v>1.6094379124341003</v>
      </c>
      <c r="J18259">
        <f t="shared" si="1712"/>
        <v>0</v>
      </c>
      <c r="K18259">
        <f t="shared" si="1713"/>
        <v>2.3025850929940459</v>
      </c>
      <c r="L18259">
        <f t="shared" si="1714"/>
        <v>0</v>
      </c>
      <c r="M18259">
        <f t="shared" si="1715"/>
        <v>4.2484952420493594</v>
      </c>
      <c r="N18259">
        <f t="shared" si="1716"/>
        <v>10.158807835545559</v>
      </c>
    </row>
    <row r="18260" spans="2:14" x14ac:dyDescent="0.25">
      <c r="B18260" s="2">
        <v>5</v>
      </c>
      <c r="C18260" s="2">
        <v>1</v>
      </c>
      <c r="D18260" s="2">
        <v>10</v>
      </c>
      <c r="E18260" s="2">
        <v>1</v>
      </c>
      <c r="F18260" s="2">
        <v>70</v>
      </c>
      <c r="G18260" s="2">
        <v>28751.599999999999</v>
      </c>
      <c r="I18260">
        <f t="shared" si="1711"/>
        <v>1.6094379124341003</v>
      </c>
      <c r="J18260">
        <f t="shared" si="1712"/>
        <v>0</v>
      </c>
      <c r="K18260">
        <f t="shared" si="1713"/>
        <v>2.3025850929940459</v>
      </c>
      <c r="L18260">
        <f t="shared" si="1714"/>
        <v>0</v>
      </c>
      <c r="M18260">
        <f t="shared" si="1715"/>
        <v>4.2484952420493594</v>
      </c>
      <c r="N18260">
        <f t="shared" si="1716"/>
        <v>10.266448696850885</v>
      </c>
    </row>
    <row r="18261" spans="2:14" x14ac:dyDescent="0.25">
      <c r="B18261" s="2">
        <v>5</v>
      </c>
      <c r="C18261" s="2">
        <v>1</v>
      </c>
      <c r="D18261" s="2">
        <v>10</v>
      </c>
      <c r="E18261" s="2">
        <v>1</v>
      </c>
      <c r="F18261" s="2">
        <v>70</v>
      </c>
      <c r="G18261" s="2">
        <v>28183.5</v>
      </c>
      <c r="I18261">
        <f t="shared" si="1711"/>
        <v>1.6094379124341003</v>
      </c>
      <c r="J18261">
        <f t="shared" si="1712"/>
        <v>0</v>
      </c>
      <c r="K18261">
        <f t="shared" si="1713"/>
        <v>2.3025850929940459</v>
      </c>
      <c r="L18261">
        <f t="shared" si="1714"/>
        <v>0</v>
      </c>
      <c r="M18261">
        <f t="shared" si="1715"/>
        <v>4.2484952420493594</v>
      </c>
      <c r="N18261">
        <f t="shared" si="1716"/>
        <v>10.246491979301688</v>
      </c>
    </row>
    <row r="18262" spans="2:14" x14ac:dyDescent="0.25">
      <c r="B18262" s="2">
        <v>5</v>
      </c>
      <c r="C18262" s="2">
        <v>1</v>
      </c>
      <c r="D18262" s="2">
        <v>10</v>
      </c>
      <c r="E18262" s="2">
        <v>1</v>
      </c>
      <c r="F18262" s="2">
        <v>70</v>
      </c>
      <c r="G18262" s="2">
        <v>29003</v>
      </c>
      <c r="I18262">
        <f t="shared" si="1711"/>
        <v>1.6094379124341003</v>
      </c>
      <c r="J18262">
        <f t="shared" si="1712"/>
        <v>0</v>
      </c>
      <c r="K18262">
        <f t="shared" si="1713"/>
        <v>2.3025850929940459</v>
      </c>
      <c r="L18262">
        <f t="shared" si="1714"/>
        <v>0</v>
      </c>
      <c r="M18262">
        <f t="shared" si="1715"/>
        <v>4.2484952420493594</v>
      </c>
      <c r="N18262">
        <f t="shared" si="1716"/>
        <v>10.275154551894069</v>
      </c>
    </row>
    <row r="18263" spans="2:14" x14ac:dyDescent="0.25">
      <c r="B18263" s="2">
        <v>5</v>
      </c>
      <c r="C18263" s="2">
        <v>1</v>
      </c>
      <c r="D18263" s="2">
        <v>10</v>
      </c>
      <c r="E18263" s="2">
        <v>1</v>
      </c>
      <c r="F18263" s="2">
        <v>70</v>
      </c>
      <c r="G18263" s="2">
        <v>26440.7</v>
      </c>
      <c r="I18263">
        <f t="shared" si="1711"/>
        <v>1.6094379124341003</v>
      </c>
      <c r="J18263">
        <f t="shared" si="1712"/>
        <v>0</v>
      </c>
      <c r="K18263">
        <f t="shared" si="1713"/>
        <v>2.3025850929940459</v>
      </c>
      <c r="L18263">
        <f t="shared" si="1714"/>
        <v>0</v>
      </c>
      <c r="M18263">
        <f t="shared" si="1715"/>
        <v>4.2484952420493594</v>
      </c>
      <c r="N18263">
        <f t="shared" si="1716"/>
        <v>10.182659768652986</v>
      </c>
    </row>
    <row r="18264" spans="2:14" x14ac:dyDescent="0.25">
      <c r="B18264" s="2">
        <v>5</v>
      </c>
      <c r="C18264" s="2">
        <v>1</v>
      </c>
      <c r="D18264" s="2">
        <v>10</v>
      </c>
      <c r="E18264" s="2">
        <v>1</v>
      </c>
      <c r="F18264" s="2">
        <v>70</v>
      </c>
      <c r="G18264" s="2">
        <v>29169.8</v>
      </c>
      <c r="I18264">
        <f t="shared" si="1711"/>
        <v>1.6094379124341003</v>
      </c>
      <c r="J18264">
        <f t="shared" si="1712"/>
        <v>0</v>
      </c>
      <c r="K18264">
        <f t="shared" si="1713"/>
        <v>2.3025850929940459</v>
      </c>
      <c r="L18264">
        <f t="shared" si="1714"/>
        <v>0</v>
      </c>
      <c r="M18264">
        <f t="shared" si="1715"/>
        <v>4.2484952420493594</v>
      </c>
      <c r="N18264">
        <f t="shared" si="1716"/>
        <v>10.280889206478989</v>
      </c>
    </row>
    <row r="18265" spans="2:14" x14ac:dyDescent="0.25">
      <c r="B18265" s="2">
        <v>5</v>
      </c>
      <c r="C18265" s="2">
        <v>1</v>
      </c>
      <c r="D18265" s="2">
        <v>10</v>
      </c>
      <c r="E18265" s="2">
        <v>1</v>
      </c>
      <c r="F18265" s="2">
        <v>70</v>
      </c>
      <c r="G18265" s="2">
        <v>27765.8</v>
      </c>
      <c r="I18265">
        <f t="shared" si="1711"/>
        <v>1.6094379124341003</v>
      </c>
      <c r="J18265">
        <f t="shared" si="1712"/>
        <v>0</v>
      </c>
      <c r="K18265">
        <f t="shared" si="1713"/>
        <v>2.3025850929940459</v>
      </c>
      <c r="L18265">
        <f t="shared" si="1714"/>
        <v>0</v>
      </c>
      <c r="M18265">
        <f t="shared" si="1715"/>
        <v>4.2484952420493594</v>
      </c>
      <c r="N18265">
        <f t="shared" si="1716"/>
        <v>10.23156032651471</v>
      </c>
    </row>
    <row r="18266" spans="2:14" x14ac:dyDescent="0.25">
      <c r="B18266" s="2">
        <v>5</v>
      </c>
      <c r="C18266" s="2">
        <v>1</v>
      </c>
      <c r="D18266" s="2">
        <v>10</v>
      </c>
      <c r="E18266" s="2">
        <v>1</v>
      </c>
      <c r="F18266" s="2">
        <v>70</v>
      </c>
      <c r="G18266" s="2">
        <v>28697.3</v>
      </c>
      <c r="I18266">
        <f t="shared" si="1711"/>
        <v>1.6094379124341003</v>
      </c>
      <c r="J18266">
        <f t="shared" si="1712"/>
        <v>0</v>
      </c>
      <c r="K18266">
        <f t="shared" si="1713"/>
        <v>2.3025850929940459</v>
      </c>
      <c r="L18266">
        <f t="shared" si="1714"/>
        <v>0</v>
      </c>
      <c r="M18266">
        <f t="shared" si="1715"/>
        <v>4.2484952420493594</v>
      </c>
      <c r="N18266">
        <f t="shared" si="1716"/>
        <v>10.264558320667174</v>
      </c>
    </row>
    <row r="18267" spans="2:14" x14ac:dyDescent="0.25">
      <c r="B18267" s="2">
        <v>5</v>
      </c>
      <c r="C18267" s="2">
        <v>1</v>
      </c>
      <c r="D18267" s="2">
        <v>10</v>
      </c>
      <c r="E18267" s="2">
        <v>1</v>
      </c>
      <c r="F18267" s="2">
        <v>70</v>
      </c>
      <c r="G18267" s="2">
        <v>29646.400000000001</v>
      </c>
      <c r="I18267">
        <f t="shared" si="1711"/>
        <v>1.6094379124341003</v>
      </c>
      <c r="J18267">
        <f t="shared" si="1712"/>
        <v>0</v>
      </c>
      <c r="K18267">
        <f t="shared" si="1713"/>
        <v>2.3025850929940459</v>
      </c>
      <c r="L18267">
        <f t="shared" si="1714"/>
        <v>0</v>
      </c>
      <c r="M18267">
        <f t="shared" si="1715"/>
        <v>4.2484952420493594</v>
      </c>
      <c r="N18267">
        <f t="shared" si="1716"/>
        <v>10.29709598052815</v>
      </c>
    </row>
    <row r="18268" spans="2:14" x14ac:dyDescent="0.25">
      <c r="B18268" s="2">
        <v>5</v>
      </c>
      <c r="C18268" s="2">
        <v>1</v>
      </c>
      <c r="D18268" s="2">
        <v>10</v>
      </c>
      <c r="E18268" s="2">
        <v>1</v>
      </c>
      <c r="F18268" s="2">
        <v>70</v>
      </c>
      <c r="G18268" s="2">
        <v>30077.3</v>
      </c>
      <c r="I18268">
        <f t="shared" si="1711"/>
        <v>1.6094379124341003</v>
      </c>
      <c r="J18268">
        <f t="shared" si="1712"/>
        <v>0</v>
      </c>
      <c r="K18268">
        <f t="shared" si="1713"/>
        <v>2.3025850929940459</v>
      </c>
      <c r="L18268">
        <f t="shared" si="1714"/>
        <v>0</v>
      </c>
      <c r="M18268">
        <f t="shared" si="1715"/>
        <v>4.2484952420493594</v>
      </c>
      <c r="N18268">
        <f t="shared" si="1716"/>
        <v>10.311526013396751</v>
      </c>
    </row>
    <row r="18269" spans="2:14" x14ac:dyDescent="0.25">
      <c r="B18269" s="2">
        <v>5</v>
      </c>
      <c r="C18269" s="2">
        <v>1</v>
      </c>
      <c r="D18269" s="2">
        <v>10</v>
      </c>
      <c r="E18269" s="2">
        <v>1</v>
      </c>
      <c r="F18269" s="2">
        <v>70</v>
      </c>
      <c r="G18269" s="2">
        <v>34166.6</v>
      </c>
      <c r="I18269">
        <f t="shared" si="1711"/>
        <v>1.6094379124341003</v>
      </c>
      <c r="J18269">
        <f t="shared" si="1712"/>
        <v>0</v>
      </c>
      <c r="K18269">
        <f t="shared" si="1713"/>
        <v>2.3025850929940459</v>
      </c>
      <c r="L18269">
        <f t="shared" si="1714"/>
        <v>0</v>
      </c>
      <c r="M18269">
        <f t="shared" si="1715"/>
        <v>4.2484952420493594</v>
      </c>
      <c r="N18269">
        <f t="shared" si="1716"/>
        <v>10.439003837671075</v>
      </c>
    </row>
    <row r="18270" spans="2:14" x14ac:dyDescent="0.25">
      <c r="B18270" s="2">
        <v>5</v>
      </c>
      <c r="C18270" s="2">
        <v>1</v>
      </c>
      <c r="D18270" s="2">
        <v>10</v>
      </c>
      <c r="E18270" s="2">
        <v>1</v>
      </c>
      <c r="F18270" s="2">
        <v>70</v>
      </c>
      <c r="G18270" s="2">
        <v>29173.599999999999</v>
      </c>
      <c r="I18270">
        <f t="shared" si="1711"/>
        <v>1.6094379124341003</v>
      </c>
      <c r="J18270">
        <f t="shared" si="1712"/>
        <v>0</v>
      </c>
      <c r="K18270">
        <f t="shared" si="1713"/>
        <v>2.3025850929940459</v>
      </c>
      <c r="L18270">
        <f t="shared" si="1714"/>
        <v>0</v>
      </c>
      <c r="M18270">
        <f t="shared" si="1715"/>
        <v>4.2484952420493594</v>
      </c>
      <c r="N18270">
        <f t="shared" si="1716"/>
        <v>10.281019469713746</v>
      </c>
    </row>
    <row r="18271" spans="2:14" x14ac:dyDescent="0.25">
      <c r="B18271" s="2">
        <v>5</v>
      </c>
      <c r="C18271" s="2">
        <v>1</v>
      </c>
      <c r="D18271" s="2">
        <v>10</v>
      </c>
      <c r="E18271" s="2">
        <v>1</v>
      </c>
      <c r="F18271" s="2">
        <v>70</v>
      </c>
      <c r="G18271" s="2">
        <v>28188.7</v>
      </c>
      <c r="I18271">
        <f t="shared" si="1711"/>
        <v>1.6094379124341003</v>
      </c>
      <c r="J18271">
        <f t="shared" si="1712"/>
        <v>0</v>
      </c>
      <c r="K18271">
        <f t="shared" si="1713"/>
        <v>2.3025850929940459</v>
      </c>
      <c r="L18271">
        <f t="shared" si="1714"/>
        <v>0</v>
      </c>
      <c r="M18271">
        <f t="shared" si="1715"/>
        <v>4.2484952420493594</v>
      </c>
      <c r="N18271">
        <f t="shared" si="1716"/>
        <v>10.246676467400954</v>
      </c>
    </row>
    <row r="18272" spans="2:14" x14ac:dyDescent="0.25">
      <c r="B18272" s="2">
        <v>5</v>
      </c>
      <c r="C18272" s="2">
        <v>1</v>
      </c>
      <c r="D18272" s="2">
        <v>10</v>
      </c>
      <c r="E18272" s="2">
        <v>1</v>
      </c>
      <c r="F18272" s="2">
        <v>70</v>
      </c>
      <c r="G18272" s="2">
        <v>28946.3</v>
      </c>
      <c r="I18272">
        <f t="shared" si="1711"/>
        <v>1.6094379124341003</v>
      </c>
      <c r="J18272">
        <f t="shared" si="1712"/>
        <v>0</v>
      </c>
      <c r="K18272">
        <f t="shared" si="1713"/>
        <v>2.3025850929940459</v>
      </c>
      <c r="L18272">
        <f t="shared" si="1714"/>
        <v>0</v>
      </c>
      <c r="M18272">
        <f t="shared" si="1715"/>
        <v>4.2484952420493594</v>
      </c>
      <c r="N18272">
        <f t="shared" si="1716"/>
        <v>10.273197668270146</v>
      </c>
    </row>
    <row r="18273" spans="2:14" x14ac:dyDescent="0.25">
      <c r="B18273" s="2">
        <v>5</v>
      </c>
      <c r="C18273" s="2">
        <v>1</v>
      </c>
      <c r="D18273" s="2">
        <v>10</v>
      </c>
      <c r="E18273" s="2">
        <v>1</v>
      </c>
      <c r="F18273" s="2">
        <v>70</v>
      </c>
      <c r="G18273" s="2">
        <v>28019.7</v>
      </c>
      <c r="I18273">
        <f t="shared" si="1711"/>
        <v>1.6094379124341003</v>
      </c>
      <c r="J18273">
        <f t="shared" si="1712"/>
        <v>0</v>
      </c>
      <c r="K18273">
        <f t="shared" si="1713"/>
        <v>2.3025850929940459</v>
      </c>
      <c r="L18273">
        <f t="shared" si="1714"/>
        <v>0</v>
      </c>
      <c r="M18273">
        <f t="shared" si="1715"/>
        <v>4.2484952420493594</v>
      </c>
      <c r="N18273">
        <f t="shared" si="1716"/>
        <v>10.240663113195566</v>
      </c>
    </row>
    <row r="18274" spans="2:14" x14ac:dyDescent="0.25">
      <c r="B18274" s="2">
        <v>5</v>
      </c>
      <c r="C18274" s="2">
        <v>1</v>
      </c>
      <c r="D18274" s="2">
        <v>10</v>
      </c>
      <c r="E18274" s="2">
        <v>1</v>
      </c>
      <c r="F18274" s="2">
        <v>70</v>
      </c>
      <c r="G18274" s="2">
        <v>28568.3</v>
      </c>
      <c r="I18274">
        <f t="shared" si="1711"/>
        <v>1.6094379124341003</v>
      </c>
      <c r="J18274">
        <f t="shared" si="1712"/>
        <v>0</v>
      </c>
      <c r="K18274">
        <f t="shared" si="1713"/>
        <v>2.3025850929940459</v>
      </c>
      <c r="L18274">
        <f t="shared" si="1714"/>
        <v>0</v>
      </c>
      <c r="M18274">
        <f t="shared" si="1715"/>
        <v>4.2484952420493594</v>
      </c>
      <c r="N18274">
        <f t="shared" si="1716"/>
        <v>10.260052990479299</v>
      </c>
    </row>
    <row r="18275" spans="2:14" x14ac:dyDescent="0.25">
      <c r="B18275" s="2">
        <v>5</v>
      </c>
      <c r="C18275" s="2">
        <v>1</v>
      </c>
      <c r="D18275" s="2">
        <v>10</v>
      </c>
      <c r="E18275" s="2">
        <v>1</v>
      </c>
      <c r="F18275" s="2">
        <v>70</v>
      </c>
      <c r="G18275" s="2">
        <v>33635.599999999999</v>
      </c>
      <c r="I18275">
        <f t="shared" si="1711"/>
        <v>1.6094379124341003</v>
      </c>
      <c r="J18275">
        <f t="shared" si="1712"/>
        <v>0</v>
      </c>
      <c r="K18275">
        <f t="shared" si="1713"/>
        <v>2.3025850929940459</v>
      </c>
      <c r="L18275">
        <f t="shared" si="1714"/>
        <v>0</v>
      </c>
      <c r="M18275">
        <f t="shared" si="1715"/>
        <v>4.2484952420493594</v>
      </c>
      <c r="N18275">
        <f t="shared" si="1716"/>
        <v>10.423340308861624</v>
      </c>
    </row>
    <row r="18276" spans="2:14" x14ac:dyDescent="0.25">
      <c r="B18276" s="2">
        <v>5</v>
      </c>
      <c r="C18276" s="2">
        <v>1</v>
      </c>
      <c r="D18276" s="2">
        <v>10</v>
      </c>
      <c r="E18276" s="2">
        <v>1</v>
      </c>
      <c r="F18276" s="2">
        <v>70</v>
      </c>
      <c r="G18276" s="2">
        <v>28839.5</v>
      </c>
      <c r="I18276">
        <f t="shared" si="1711"/>
        <v>1.6094379124341003</v>
      </c>
      <c r="J18276">
        <f t="shared" si="1712"/>
        <v>0</v>
      </c>
      <c r="K18276">
        <f t="shared" si="1713"/>
        <v>2.3025850929940459</v>
      </c>
      <c r="L18276">
        <f t="shared" si="1714"/>
        <v>0</v>
      </c>
      <c r="M18276">
        <f t="shared" si="1715"/>
        <v>4.2484952420493594</v>
      </c>
      <c r="N18276">
        <f t="shared" si="1716"/>
        <v>10.269501254216697</v>
      </c>
    </row>
    <row r="18277" spans="2:14" x14ac:dyDescent="0.25">
      <c r="B18277" s="2">
        <v>5</v>
      </c>
      <c r="C18277" s="2">
        <v>1</v>
      </c>
      <c r="D18277" s="2">
        <v>10</v>
      </c>
      <c r="E18277" s="2">
        <v>1</v>
      </c>
      <c r="F18277" s="2">
        <v>70</v>
      </c>
      <c r="G18277" s="2">
        <v>28119.8</v>
      </c>
      <c r="I18277">
        <f t="shared" si="1711"/>
        <v>1.6094379124341003</v>
      </c>
      <c r="J18277">
        <f t="shared" si="1712"/>
        <v>0</v>
      </c>
      <c r="K18277">
        <f t="shared" si="1713"/>
        <v>2.3025850929940459</v>
      </c>
      <c r="L18277">
        <f t="shared" si="1714"/>
        <v>0</v>
      </c>
      <c r="M18277">
        <f t="shared" si="1715"/>
        <v>4.2484952420493594</v>
      </c>
      <c r="N18277">
        <f t="shared" si="1716"/>
        <v>10.244229233523775</v>
      </c>
    </row>
    <row r="18278" spans="2:14" x14ac:dyDescent="0.25">
      <c r="B18278" s="2">
        <v>5</v>
      </c>
      <c r="C18278" s="2">
        <v>1</v>
      </c>
      <c r="D18278" s="2">
        <v>10</v>
      </c>
      <c r="E18278" s="2">
        <v>1</v>
      </c>
      <c r="F18278" s="2">
        <v>70</v>
      </c>
      <c r="G18278" s="2">
        <v>37482.6</v>
      </c>
      <c r="I18278">
        <f t="shared" si="1711"/>
        <v>1.6094379124341003</v>
      </c>
      <c r="J18278">
        <f t="shared" si="1712"/>
        <v>0</v>
      </c>
      <c r="K18278">
        <f t="shared" si="1713"/>
        <v>2.3025850929940459</v>
      </c>
      <c r="L18278">
        <f t="shared" si="1714"/>
        <v>0</v>
      </c>
      <c r="M18278">
        <f t="shared" si="1715"/>
        <v>4.2484952420493594</v>
      </c>
      <c r="N18278">
        <f t="shared" si="1716"/>
        <v>10.531632104277191</v>
      </c>
    </row>
    <row r="18279" spans="2:14" x14ac:dyDescent="0.25">
      <c r="B18279" s="2">
        <v>5</v>
      </c>
      <c r="C18279" s="2">
        <v>1</v>
      </c>
      <c r="D18279" s="2">
        <v>10</v>
      </c>
      <c r="E18279" s="2">
        <v>1</v>
      </c>
      <c r="F18279" s="2">
        <v>70</v>
      </c>
      <c r="G18279" s="2">
        <v>28107</v>
      </c>
      <c r="I18279">
        <f t="shared" si="1711"/>
        <v>1.6094379124341003</v>
      </c>
      <c r="J18279">
        <f t="shared" si="1712"/>
        <v>0</v>
      </c>
      <c r="K18279">
        <f t="shared" si="1713"/>
        <v>2.3025850929940459</v>
      </c>
      <c r="L18279">
        <f t="shared" si="1714"/>
        <v>0</v>
      </c>
      <c r="M18279">
        <f t="shared" si="1715"/>
        <v>4.2484952420493594</v>
      </c>
      <c r="N18279">
        <f t="shared" si="1716"/>
        <v>10.243773934619298</v>
      </c>
    </row>
    <row r="18280" spans="2:14" x14ac:dyDescent="0.25">
      <c r="B18280" s="2">
        <v>5</v>
      </c>
      <c r="C18280" s="2">
        <v>1</v>
      </c>
      <c r="D18280" s="2">
        <v>10</v>
      </c>
      <c r="E18280" s="2">
        <v>1</v>
      </c>
      <c r="F18280" s="2">
        <v>70</v>
      </c>
      <c r="G18280" s="2">
        <v>28334</v>
      </c>
      <c r="I18280">
        <f t="shared" si="1711"/>
        <v>1.6094379124341003</v>
      </c>
      <c r="J18280">
        <f t="shared" si="1712"/>
        <v>0</v>
      </c>
      <c r="K18280">
        <f t="shared" si="1713"/>
        <v>2.3025850929940459</v>
      </c>
      <c r="L18280">
        <f t="shared" si="1714"/>
        <v>0</v>
      </c>
      <c r="M18280">
        <f t="shared" si="1715"/>
        <v>4.2484952420493594</v>
      </c>
      <c r="N18280">
        <f t="shared" si="1716"/>
        <v>10.251817775939296</v>
      </c>
    </row>
    <row r="18281" spans="2:14" x14ac:dyDescent="0.25">
      <c r="B18281" s="2">
        <v>5</v>
      </c>
      <c r="C18281" s="2">
        <v>1</v>
      </c>
      <c r="D18281" s="2">
        <v>10</v>
      </c>
      <c r="E18281" s="2">
        <v>1</v>
      </c>
      <c r="F18281" s="2">
        <v>70</v>
      </c>
      <c r="G18281" s="2">
        <v>26381.9</v>
      </c>
      <c r="I18281">
        <f t="shared" si="1711"/>
        <v>1.6094379124341003</v>
      </c>
      <c r="J18281">
        <f t="shared" si="1712"/>
        <v>0</v>
      </c>
      <c r="K18281">
        <f t="shared" si="1713"/>
        <v>2.3025850929940459</v>
      </c>
      <c r="L18281">
        <f t="shared" si="1714"/>
        <v>0</v>
      </c>
      <c r="M18281">
        <f t="shared" si="1715"/>
        <v>4.2484952420493594</v>
      </c>
      <c r="N18281">
        <f t="shared" si="1716"/>
        <v>10.180433447938487</v>
      </c>
    </row>
    <row r="18282" spans="2:14" x14ac:dyDescent="0.25">
      <c r="B18282" s="2">
        <v>5</v>
      </c>
      <c r="C18282" s="2">
        <v>1</v>
      </c>
      <c r="D18282" s="2">
        <v>10</v>
      </c>
      <c r="E18282" s="2">
        <v>1</v>
      </c>
      <c r="F18282" s="2">
        <v>70</v>
      </c>
      <c r="G18282" s="2">
        <v>26387.200000000001</v>
      </c>
      <c r="I18282">
        <f t="shared" si="1711"/>
        <v>1.6094379124341003</v>
      </c>
      <c r="J18282">
        <f t="shared" si="1712"/>
        <v>0</v>
      </c>
      <c r="K18282">
        <f t="shared" si="1713"/>
        <v>2.3025850929940459</v>
      </c>
      <c r="L18282">
        <f t="shared" si="1714"/>
        <v>0</v>
      </c>
      <c r="M18282">
        <f t="shared" si="1715"/>
        <v>4.2484952420493594</v>
      </c>
      <c r="N18282">
        <f t="shared" si="1716"/>
        <v>10.180634323072526</v>
      </c>
    </row>
    <row r="18283" spans="2:14" x14ac:dyDescent="0.25">
      <c r="B18283" s="2">
        <v>5</v>
      </c>
      <c r="C18283" s="2">
        <v>1</v>
      </c>
      <c r="D18283" s="2">
        <v>10</v>
      </c>
      <c r="E18283" s="2">
        <v>1</v>
      </c>
      <c r="F18283" s="2">
        <v>70</v>
      </c>
      <c r="G18283" s="2">
        <v>29319.5</v>
      </c>
      <c r="I18283">
        <f t="shared" si="1711"/>
        <v>1.6094379124341003</v>
      </c>
      <c r="J18283">
        <f t="shared" si="1712"/>
        <v>0</v>
      </c>
      <c r="K18283">
        <f t="shared" si="1713"/>
        <v>2.3025850929940459</v>
      </c>
      <c r="L18283">
        <f t="shared" si="1714"/>
        <v>0</v>
      </c>
      <c r="M18283">
        <f t="shared" si="1715"/>
        <v>4.2484952420493594</v>
      </c>
      <c r="N18283">
        <f t="shared" si="1716"/>
        <v>10.286008102649177</v>
      </c>
    </row>
    <row r="18284" spans="2:14" x14ac:dyDescent="0.25">
      <c r="B18284" s="2">
        <v>5</v>
      </c>
      <c r="C18284" s="2">
        <v>1</v>
      </c>
      <c r="D18284" s="2">
        <v>10</v>
      </c>
      <c r="E18284" s="2">
        <v>1</v>
      </c>
      <c r="F18284" s="2">
        <v>70</v>
      </c>
      <c r="G18284" s="2">
        <v>31634.799999999999</v>
      </c>
      <c r="I18284">
        <f t="shared" si="1711"/>
        <v>1.6094379124341003</v>
      </c>
      <c r="J18284">
        <f t="shared" si="1712"/>
        <v>0</v>
      </c>
      <c r="K18284">
        <f t="shared" si="1713"/>
        <v>2.3025850929940459</v>
      </c>
      <c r="L18284">
        <f t="shared" si="1714"/>
        <v>0</v>
      </c>
      <c r="M18284">
        <f t="shared" si="1715"/>
        <v>4.2484952420493594</v>
      </c>
      <c r="N18284">
        <f t="shared" si="1716"/>
        <v>10.362013059449415</v>
      </c>
    </row>
    <row r="18285" spans="2:14" x14ac:dyDescent="0.25">
      <c r="B18285" s="2">
        <v>5</v>
      </c>
      <c r="C18285" s="2">
        <v>1</v>
      </c>
      <c r="D18285" s="2">
        <v>10</v>
      </c>
      <c r="E18285" s="2">
        <v>1</v>
      </c>
      <c r="F18285" s="2">
        <v>70</v>
      </c>
      <c r="G18285" s="2">
        <v>29137.5</v>
      </c>
      <c r="I18285">
        <f t="shared" si="1711"/>
        <v>1.6094379124341003</v>
      </c>
      <c r="J18285">
        <f t="shared" si="1712"/>
        <v>0</v>
      </c>
      <c r="K18285">
        <f t="shared" si="1713"/>
        <v>2.3025850929940459</v>
      </c>
      <c r="L18285">
        <f t="shared" si="1714"/>
        <v>0</v>
      </c>
      <c r="M18285">
        <f t="shared" si="1715"/>
        <v>4.2484952420493594</v>
      </c>
      <c r="N18285">
        <f t="shared" si="1716"/>
        <v>10.279781283344013</v>
      </c>
    </row>
    <row r="18286" spans="2:14" x14ac:dyDescent="0.25">
      <c r="B18286" s="2">
        <v>5</v>
      </c>
      <c r="C18286" s="2">
        <v>1</v>
      </c>
      <c r="D18286" s="2">
        <v>10</v>
      </c>
      <c r="E18286" s="2">
        <v>1</v>
      </c>
      <c r="F18286" s="2">
        <v>70</v>
      </c>
      <c r="G18286" s="2">
        <v>28835.4</v>
      </c>
      <c r="I18286">
        <f t="shared" si="1711"/>
        <v>1.6094379124341003</v>
      </c>
      <c r="J18286">
        <f t="shared" si="1712"/>
        <v>0</v>
      </c>
      <c r="K18286">
        <f t="shared" si="1713"/>
        <v>2.3025850929940459</v>
      </c>
      <c r="L18286">
        <f t="shared" si="1714"/>
        <v>0</v>
      </c>
      <c r="M18286">
        <f t="shared" si="1715"/>
        <v>4.2484952420493594</v>
      </c>
      <c r="N18286">
        <f t="shared" si="1716"/>
        <v>10.269359077983816</v>
      </c>
    </row>
    <row r="18287" spans="2:14" x14ac:dyDescent="0.25">
      <c r="B18287" s="2">
        <v>5</v>
      </c>
      <c r="C18287" s="2">
        <v>1</v>
      </c>
      <c r="D18287" s="2">
        <v>10</v>
      </c>
      <c r="E18287" s="2">
        <v>1</v>
      </c>
      <c r="F18287" s="2">
        <v>70</v>
      </c>
      <c r="G18287" s="2">
        <v>29111.9</v>
      </c>
      <c r="I18287">
        <f t="shared" si="1711"/>
        <v>1.6094379124341003</v>
      </c>
      <c r="J18287">
        <f t="shared" si="1712"/>
        <v>0</v>
      </c>
      <c r="K18287">
        <f t="shared" si="1713"/>
        <v>2.3025850929940459</v>
      </c>
      <c r="L18287">
        <f t="shared" si="1714"/>
        <v>0</v>
      </c>
      <c r="M18287">
        <f t="shared" si="1715"/>
        <v>4.2484952420493594</v>
      </c>
      <c r="N18287">
        <f t="shared" si="1716"/>
        <v>10.278902304276478</v>
      </c>
    </row>
    <row r="18288" spans="2:14" x14ac:dyDescent="0.25">
      <c r="B18288" s="2">
        <v>5</v>
      </c>
      <c r="C18288" s="2">
        <v>1</v>
      </c>
      <c r="D18288" s="2">
        <v>10</v>
      </c>
      <c r="E18288" s="2">
        <v>1</v>
      </c>
      <c r="F18288" s="2">
        <v>70</v>
      </c>
      <c r="G18288" s="2">
        <v>29828.400000000001</v>
      </c>
      <c r="I18288">
        <f t="shared" si="1711"/>
        <v>1.6094379124341003</v>
      </c>
      <c r="J18288">
        <f t="shared" si="1712"/>
        <v>0</v>
      </c>
      <c r="K18288">
        <f t="shared" si="1713"/>
        <v>2.3025850929940459</v>
      </c>
      <c r="L18288">
        <f t="shared" si="1714"/>
        <v>0</v>
      </c>
      <c r="M18288">
        <f t="shared" si="1715"/>
        <v>4.2484952420493594</v>
      </c>
      <c r="N18288">
        <f t="shared" si="1716"/>
        <v>10.303216238792356</v>
      </c>
    </row>
    <row r="18289" spans="2:14" x14ac:dyDescent="0.25">
      <c r="B18289" s="2">
        <v>5</v>
      </c>
      <c r="C18289" s="2">
        <v>1</v>
      </c>
      <c r="D18289" s="2">
        <v>10</v>
      </c>
      <c r="E18289" s="2">
        <v>1</v>
      </c>
      <c r="F18289" s="2">
        <v>70</v>
      </c>
      <c r="G18289" s="2">
        <v>29224.1</v>
      </c>
      <c r="I18289">
        <f t="shared" si="1711"/>
        <v>1.6094379124341003</v>
      </c>
      <c r="J18289">
        <f t="shared" si="1712"/>
        <v>0</v>
      </c>
      <c r="K18289">
        <f t="shared" si="1713"/>
        <v>2.3025850929940459</v>
      </c>
      <c r="L18289">
        <f t="shared" si="1714"/>
        <v>0</v>
      </c>
      <c r="M18289">
        <f t="shared" si="1715"/>
        <v>4.2484952420493594</v>
      </c>
      <c r="N18289">
        <f t="shared" si="1716"/>
        <v>10.282748990314323</v>
      </c>
    </row>
    <row r="18290" spans="2:14" x14ac:dyDescent="0.25">
      <c r="B18290" s="2">
        <v>5</v>
      </c>
      <c r="C18290" s="2">
        <v>1</v>
      </c>
      <c r="D18290" s="2">
        <v>10</v>
      </c>
      <c r="E18290" s="2">
        <v>1</v>
      </c>
      <c r="F18290" s="2">
        <v>70</v>
      </c>
      <c r="G18290" s="2">
        <v>32291.7</v>
      </c>
      <c r="I18290">
        <f t="shared" si="1711"/>
        <v>1.6094379124341003</v>
      </c>
      <c r="J18290">
        <f t="shared" si="1712"/>
        <v>0</v>
      </c>
      <c r="K18290">
        <f t="shared" si="1713"/>
        <v>2.3025850929940459</v>
      </c>
      <c r="L18290">
        <f t="shared" si="1714"/>
        <v>0</v>
      </c>
      <c r="M18290">
        <f t="shared" si="1715"/>
        <v>4.2484952420493594</v>
      </c>
      <c r="N18290">
        <f t="shared" si="1716"/>
        <v>10.382565510245071</v>
      </c>
    </row>
    <row r="18291" spans="2:14" x14ac:dyDescent="0.25">
      <c r="B18291" s="2">
        <v>5</v>
      </c>
      <c r="C18291" s="2">
        <v>1</v>
      </c>
      <c r="D18291" s="2">
        <v>10</v>
      </c>
      <c r="E18291" s="2">
        <v>1</v>
      </c>
      <c r="F18291" s="2">
        <v>70</v>
      </c>
      <c r="G18291" s="2">
        <v>32633.599999999999</v>
      </c>
      <c r="I18291">
        <f t="shared" si="1711"/>
        <v>1.6094379124341003</v>
      </c>
      <c r="J18291">
        <f t="shared" si="1712"/>
        <v>0</v>
      </c>
      <c r="K18291">
        <f t="shared" si="1713"/>
        <v>2.3025850929940459</v>
      </c>
      <c r="L18291">
        <f t="shared" si="1714"/>
        <v>0</v>
      </c>
      <c r="M18291">
        <f t="shared" si="1715"/>
        <v>4.2484952420493594</v>
      </c>
      <c r="N18291">
        <f t="shared" si="1716"/>
        <v>10.393097711420781</v>
      </c>
    </row>
    <row r="18292" spans="2:14" x14ac:dyDescent="0.25">
      <c r="B18292" s="2">
        <v>5</v>
      </c>
      <c r="C18292" s="2">
        <v>1</v>
      </c>
      <c r="D18292" s="2">
        <v>10</v>
      </c>
      <c r="E18292" s="2">
        <v>1</v>
      </c>
      <c r="F18292" s="2">
        <v>70</v>
      </c>
      <c r="G18292" s="2">
        <v>29045.9</v>
      </c>
      <c r="I18292">
        <f t="shared" si="1711"/>
        <v>1.6094379124341003</v>
      </c>
      <c r="J18292">
        <f t="shared" si="1712"/>
        <v>0</v>
      </c>
      <c r="K18292">
        <f t="shared" si="1713"/>
        <v>2.3025850929940459</v>
      </c>
      <c r="L18292">
        <f t="shared" si="1714"/>
        <v>0</v>
      </c>
      <c r="M18292">
        <f t="shared" si="1715"/>
        <v>4.2484952420493594</v>
      </c>
      <c r="N18292">
        <f t="shared" si="1716"/>
        <v>10.276632616346978</v>
      </c>
    </row>
    <row r="18293" spans="2:14" x14ac:dyDescent="0.25">
      <c r="B18293" s="2">
        <v>5</v>
      </c>
      <c r="C18293" s="2">
        <v>1</v>
      </c>
      <c r="D18293" s="2">
        <v>10</v>
      </c>
      <c r="E18293" s="2">
        <v>1</v>
      </c>
      <c r="F18293" s="2">
        <v>70</v>
      </c>
      <c r="G18293" s="2">
        <v>27748.1</v>
      </c>
      <c r="I18293">
        <f t="shared" si="1711"/>
        <v>1.6094379124341003</v>
      </c>
      <c r="J18293">
        <f t="shared" si="1712"/>
        <v>0</v>
      </c>
      <c r="K18293">
        <f t="shared" si="1713"/>
        <v>2.3025850929940459</v>
      </c>
      <c r="L18293">
        <f t="shared" si="1714"/>
        <v>0</v>
      </c>
      <c r="M18293">
        <f t="shared" si="1715"/>
        <v>4.2484952420493594</v>
      </c>
      <c r="N18293">
        <f t="shared" si="1716"/>
        <v>10.230922648362039</v>
      </c>
    </row>
    <row r="18294" spans="2:14" x14ac:dyDescent="0.25">
      <c r="B18294" s="2">
        <v>5</v>
      </c>
      <c r="C18294" s="2">
        <v>1</v>
      </c>
      <c r="D18294" s="2">
        <v>10</v>
      </c>
      <c r="E18294" s="2">
        <v>1</v>
      </c>
      <c r="F18294" s="2">
        <v>70</v>
      </c>
      <c r="G18294" s="2">
        <v>28897</v>
      </c>
      <c r="I18294">
        <f t="shared" si="1711"/>
        <v>1.6094379124341003</v>
      </c>
      <c r="J18294">
        <f t="shared" si="1712"/>
        <v>0</v>
      </c>
      <c r="K18294">
        <f t="shared" si="1713"/>
        <v>2.3025850929940459</v>
      </c>
      <c r="L18294">
        <f t="shared" si="1714"/>
        <v>0</v>
      </c>
      <c r="M18294">
        <f t="shared" si="1715"/>
        <v>4.2484952420493594</v>
      </c>
      <c r="N18294">
        <f t="shared" si="1716"/>
        <v>10.271493062483911</v>
      </c>
    </row>
    <row r="18295" spans="2:14" x14ac:dyDescent="0.25">
      <c r="B18295" s="2">
        <v>5</v>
      </c>
      <c r="C18295" s="2">
        <v>1</v>
      </c>
      <c r="D18295" s="2">
        <v>10</v>
      </c>
      <c r="E18295" s="2">
        <v>1</v>
      </c>
      <c r="F18295" s="2">
        <v>70</v>
      </c>
      <c r="G18295" s="2">
        <v>26296.3</v>
      </c>
      <c r="I18295">
        <f t="shared" si="1711"/>
        <v>1.6094379124341003</v>
      </c>
      <c r="J18295">
        <f t="shared" si="1712"/>
        <v>0</v>
      </c>
      <c r="K18295">
        <f t="shared" si="1713"/>
        <v>2.3025850929940459</v>
      </c>
      <c r="L18295">
        <f t="shared" si="1714"/>
        <v>0</v>
      </c>
      <c r="M18295">
        <f t="shared" si="1715"/>
        <v>4.2484952420493594</v>
      </c>
      <c r="N18295">
        <f t="shared" si="1716"/>
        <v>10.177183523858229</v>
      </c>
    </row>
    <row r="18296" spans="2:14" x14ac:dyDescent="0.25">
      <c r="B18296" s="2">
        <v>5</v>
      </c>
      <c r="C18296" s="2">
        <v>1</v>
      </c>
      <c r="D18296" s="2">
        <v>10</v>
      </c>
      <c r="E18296" s="2">
        <v>1</v>
      </c>
      <c r="F18296" s="2">
        <v>70</v>
      </c>
      <c r="G18296" s="2">
        <v>28131.3</v>
      </c>
      <c r="I18296">
        <f t="shared" si="1711"/>
        <v>1.6094379124341003</v>
      </c>
      <c r="J18296">
        <f t="shared" si="1712"/>
        <v>0</v>
      </c>
      <c r="K18296">
        <f t="shared" si="1713"/>
        <v>2.3025850929940459</v>
      </c>
      <c r="L18296">
        <f t="shared" si="1714"/>
        <v>0</v>
      </c>
      <c r="M18296">
        <f t="shared" si="1715"/>
        <v>4.2484952420493594</v>
      </c>
      <c r="N18296">
        <f t="shared" si="1716"/>
        <v>10.244638114422466</v>
      </c>
    </row>
    <row r="18297" spans="2:14" x14ac:dyDescent="0.25">
      <c r="B18297" s="2">
        <v>5</v>
      </c>
      <c r="C18297" s="2">
        <v>1</v>
      </c>
      <c r="D18297" s="2">
        <v>10</v>
      </c>
      <c r="E18297" s="2">
        <v>1</v>
      </c>
      <c r="F18297" s="2">
        <v>70</v>
      </c>
      <c r="G18297" s="2">
        <v>24612.3</v>
      </c>
      <c r="I18297">
        <f t="shared" si="1711"/>
        <v>1.6094379124341003</v>
      </c>
      <c r="J18297">
        <f t="shared" si="1712"/>
        <v>0</v>
      </c>
      <c r="K18297">
        <f t="shared" si="1713"/>
        <v>2.3025850929940459</v>
      </c>
      <c r="L18297">
        <f t="shared" si="1714"/>
        <v>0</v>
      </c>
      <c r="M18297">
        <f t="shared" si="1715"/>
        <v>4.2484952420493594</v>
      </c>
      <c r="N18297">
        <f t="shared" si="1716"/>
        <v>10.111001596962105</v>
      </c>
    </row>
    <row r="18298" spans="2:14" x14ac:dyDescent="0.25">
      <c r="B18298" s="2">
        <v>5</v>
      </c>
      <c r="C18298" s="2">
        <v>1</v>
      </c>
      <c r="D18298" s="2">
        <v>10</v>
      </c>
      <c r="E18298" s="2">
        <v>1</v>
      </c>
      <c r="F18298" s="2">
        <v>70</v>
      </c>
      <c r="G18298" s="2">
        <v>28329.4</v>
      </c>
      <c r="I18298">
        <f t="shared" si="1711"/>
        <v>1.6094379124341003</v>
      </c>
      <c r="J18298">
        <f t="shared" si="1712"/>
        <v>0</v>
      </c>
      <c r="K18298">
        <f t="shared" si="1713"/>
        <v>2.3025850929940459</v>
      </c>
      <c r="L18298">
        <f t="shared" si="1714"/>
        <v>0</v>
      </c>
      <c r="M18298">
        <f t="shared" si="1715"/>
        <v>4.2484952420493594</v>
      </c>
      <c r="N18298">
        <f t="shared" si="1716"/>
        <v>10.251655413638055</v>
      </c>
    </row>
    <row r="18299" spans="2:14" x14ac:dyDescent="0.25">
      <c r="B18299" s="2">
        <v>5</v>
      </c>
      <c r="C18299" s="2">
        <v>1</v>
      </c>
      <c r="D18299" s="2">
        <v>10</v>
      </c>
      <c r="E18299" s="2">
        <v>1</v>
      </c>
      <c r="F18299" s="2">
        <v>70</v>
      </c>
      <c r="G18299" s="2">
        <v>29586</v>
      </c>
      <c r="I18299">
        <f t="shared" si="1711"/>
        <v>1.6094379124341003</v>
      </c>
      <c r="J18299">
        <f t="shared" si="1712"/>
        <v>0</v>
      </c>
      <c r="K18299">
        <f t="shared" si="1713"/>
        <v>2.3025850929940459</v>
      </c>
      <c r="L18299">
        <f t="shared" si="1714"/>
        <v>0</v>
      </c>
      <c r="M18299">
        <f t="shared" si="1715"/>
        <v>4.2484952420493594</v>
      </c>
      <c r="N18299">
        <f t="shared" si="1716"/>
        <v>10.295056555452181</v>
      </c>
    </row>
    <row r="18300" spans="2:14" x14ac:dyDescent="0.25">
      <c r="B18300" s="2">
        <v>5</v>
      </c>
      <c r="C18300" s="2">
        <v>1</v>
      </c>
      <c r="D18300" s="2">
        <v>10</v>
      </c>
      <c r="E18300" s="2">
        <v>1</v>
      </c>
      <c r="F18300" s="2">
        <v>70</v>
      </c>
      <c r="G18300" s="2">
        <v>33895.1</v>
      </c>
      <c r="I18300">
        <f t="shared" si="1711"/>
        <v>1.6094379124341003</v>
      </c>
      <c r="J18300">
        <f t="shared" si="1712"/>
        <v>0</v>
      </c>
      <c r="K18300">
        <f t="shared" si="1713"/>
        <v>2.3025850929940459</v>
      </c>
      <c r="L18300">
        <f t="shared" si="1714"/>
        <v>0</v>
      </c>
      <c r="M18300">
        <f t="shared" si="1715"/>
        <v>4.2484952420493594</v>
      </c>
      <c r="N18300">
        <f t="shared" si="1716"/>
        <v>10.431025740148367</v>
      </c>
    </row>
    <row r="18301" spans="2:14" x14ac:dyDescent="0.25">
      <c r="B18301" s="2">
        <v>5</v>
      </c>
      <c r="C18301" s="2">
        <v>1</v>
      </c>
      <c r="D18301" s="2">
        <v>10</v>
      </c>
      <c r="E18301" s="2">
        <v>1</v>
      </c>
      <c r="F18301" s="2">
        <v>70</v>
      </c>
      <c r="G18301" s="2">
        <v>27159</v>
      </c>
      <c r="I18301">
        <f t="shared" si="1711"/>
        <v>1.6094379124341003</v>
      </c>
      <c r="J18301">
        <f t="shared" si="1712"/>
        <v>0</v>
      </c>
      <c r="K18301">
        <f t="shared" si="1713"/>
        <v>2.3025850929940459</v>
      </c>
      <c r="L18301">
        <f t="shared" si="1714"/>
        <v>0</v>
      </c>
      <c r="M18301">
        <f t="shared" si="1715"/>
        <v>4.2484952420493594</v>
      </c>
      <c r="N18301">
        <f t="shared" si="1716"/>
        <v>10.20946376214355</v>
      </c>
    </row>
    <row r="18302" spans="2:14" x14ac:dyDescent="0.25">
      <c r="B18302" s="2">
        <v>5</v>
      </c>
      <c r="C18302" s="2">
        <v>1</v>
      </c>
      <c r="D18302" s="2">
        <v>10</v>
      </c>
      <c r="E18302" s="2">
        <v>1</v>
      </c>
      <c r="F18302" s="2">
        <v>70</v>
      </c>
      <c r="G18302" s="2">
        <v>30782.1</v>
      </c>
      <c r="I18302">
        <f t="shared" si="1711"/>
        <v>1.6094379124341003</v>
      </c>
      <c r="J18302">
        <f t="shared" si="1712"/>
        <v>0</v>
      </c>
      <c r="K18302">
        <f t="shared" si="1713"/>
        <v>2.3025850929940459</v>
      </c>
      <c r="L18302">
        <f t="shared" si="1714"/>
        <v>0</v>
      </c>
      <c r="M18302">
        <f t="shared" si="1715"/>
        <v>4.2484952420493594</v>
      </c>
      <c r="N18302">
        <f t="shared" si="1716"/>
        <v>10.334688631186433</v>
      </c>
    </row>
    <row r="18303" spans="2:14" x14ac:dyDescent="0.25">
      <c r="B18303" s="2">
        <v>5</v>
      </c>
      <c r="C18303" s="2">
        <v>1</v>
      </c>
      <c r="D18303" s="2">
        <v>10</v>
      </c>
      <c r="E18303" s="2">
        <v>2</v>
      </c>
      <c r="F18303" s="2">
        <v>10</v>
      </c>
      <c r="G18303" s="2">
        <v>203113.3</v>
      </c>
      <c r="I18303">
        <f t="shared" si="1711"/>
        <v>1.6094379124341003</v>
      </c>
      <c r="J18303">
        <f t="shared" si="1712"/>
        <v>0</v>
      </c>
      <c r="K18303">
        <f t="shared" si="1713"/>
        <v>2.3025850929940459</v>
      </c>
      <c r="L18303">
        <f t="shared" si="1714"/>
        <v>0.69314718055994529</v>
      </c>
      <c r="M18303">
        <f t="shared" si="1715"/>
        <v>2.3025850929940459</v>
      </c>
      <c r="N18303">
        <f t="shared" si="1716"/>
        <v>12.221519230407194</v>
      </c>
    </row>
    <row r="18304" spans="2:14" x14ac:dyDescent="0.25">
      <c r="B18304" s="2">
        <v>5</v>
      </c>
      <c r="C18304" s="2">
        <v>1</v>
      </c>
      <c r="D18304" s="2">
        <v>10</v>
      </c>
      <c r="E18304" s="2">
        <v>2</v>
      </c>
      <c r="F18304" s="2">
        <v>10</v>
      </c>
      <c r="G18304" s="2">
        <v>205253.2</v>
      </c>
      <c r="I18304">
        <f t="shared" si="1711"/>
        <v>1.6094379124341003</v>
      </c>
      <c r="J18304">
        <f t="shared" si="1712"/>
        <v>0</v>
      </c>
      <c r="K18304">
        <f t="shared" si="1713"/>
        <v>2.3025850929940459</v>
      </c>
      <c r="L18304">
        <f t="shared" si="1714"/>
        <v>0.69314718055994529</v>
      </c>
      <c r="M18304">
        <f t="shared" si="1715"/>
        <v>2.3025850929940459</v>
      </c>
      <c r="N18304">
        <f t="shared" si="1716"/>
        <v>12.231999617936136</v>
      </c>
    </row>
    <row r="18305" spans="2:14" x14ac:dyDescent="0.25">
      <c r="B18305" s="2">
        <v>5</v>
      </c>
      <c r="C18305" s="2">
        <v>1</v>
      </c>
      <c r="D18305" s="2">
        <v>10</v>
      </c>
      <c r="E18305" s="2">
        <v>2</v>
      </c>
      <c r="F18305" s="2">
        <v>10</v>
      </c>
      <c r="G18305" s="2">
        <v>253568.6</v>
      </c>
      <c r="I18305">
        <f t="shared" si="1711"/>
        <v>1.6094379124341003</v>
      </c>
      <c r="J18305">
        <f t="shared" si="1712"/>
        <v>0</v>
      </c>
      <c r="K18305">
        <f t="shared" si="1713"/>
        <v>2.3025850929940459</v>
      </c>
      <c r="L18305">
        <f t="shared" si="1714"/>
        <v>0.69314718055994529</v>
      </c>
      <c r="M18305">
        <f t="shared" si="1715"/>
        <v>2.3025850929940459</v>
      </c>
      <c r="N18305">
        <f t="shared" si="1716"/>
        <v>12.443389676844546</v>
      </c>
    </row>
    <row r="18306" spans="2:14" x14ac:dyDescent="0.25">
      <c r="B18306" s="2">
        <v>5</v>
      </c>
      <c r="C18306" s="2">
        <v>1</v>
      </c>
      <c r="D18306" s="2">
        <v>10</v>
      </c>
      <c r="E18306" s="2">
        <v>2</v>
      </c>
      <c r="F18306" s="2">
        <v>10</v>
      </c>
      <c r="G18306" s="2">
        <v>284050.59999999998</v>
      </c>
      <c r="I18306">
        <f t="shared" si="1711"/>
        <v>1.6094379124341003</v>
      </c>
      <c r="J18306">
        <f t="shared" si="1712"/>
        <v>0</v>
      </c>
      <c r="K18306">
        <f t="shared" si="1713"/>
        <v>2.3025850929940459</v>
      </c>
      <c r="L18306">
        <f t="shared" si="1714"/>
        <v>0.69314718055994529</v>
      </c>
      <c r="M18306">
        <f t="shared" si="1715"/>
        <v>2.3025850929940459</v>
      </c>
      <c r="N18306">
        <f t="shared" si="1716"/>
        <v>12.556907670287213</v>
      </c>
    </row>
    <row r="18307" spans="2:14" x14ac:dyDescent="0.25">
      <c r="B18307" s="2">
        <v>5</v>
      </c>
      <c r="C18307" s="2">
        <v>1</v>
      </c>
      <c r="D18307" s="2">
        <v>10</v>
      </c>
      <c r="E18307" s="2">
        <v>2</v>
      </c>
      <c r="F18307" s="2">
        <v>10</v>
      </c>
      <c r="G18307" s="2">
        <v>253746.5</v>
      </c>
      <c r="I18307">
        <f t="shared" si="1711"/>
        <v>1.6094379124341003</v>
      </c>
      <c r="J18307">
        <f t="shared" si="1712"/>
        <v>0</v>
      </c>
      <c r="K18307">
        <f t="shared" si="1713"/>
        <v>2.3025850929940459</v>
      </c>
      <c r="L18307">
        <f t="shared" si="1714"/>
        <v>0.69314718055994529</v>
      </c>
      <c r="M18307">
        <f t="shared" si="1715"/>
        <v>2.3025850929940459</v>
      </c>
      <c r="N18307">
        <f t="shared" si="1716"/>
        <v>12.444091016139559</v>
      </c>
    </row>
    <row r="18308" spans="2:14" x14ac:dyDescent="0.25">
      <c r="B18308" s="2">
        <v>5</v>
      </c>
      <c r="C18308" s="2">
        <v>1</v>
      </c>
      <c r="D18308" s="2">
        <v>10</v>
      </c>
      <c r="E18308" s="2">
        <v>2</v>
      </c>
      <c r="F18308" s="2">
        <v>10</v>
      </c>
      <c r="G18308" s="2">
        <v>281683.90000000002</v>
      </c>
      <c r="I18308">
        <f t="shared" ref="I18308:I18371" si="1717">LN(B18308)</f>
        <v>1.6094379124341003</v>
      </c>
      <c r="J18308">
        <f t="shared" ref="J18308:J18371" si="1718">LN(C18308)</f>
        <v>0</v>
      </c>
      <c r="K18308">
        <f t="shared" ref="K18308:K18371" si="1719">LN(D18308)</f>
        <v>2.3025850929940459</v>
      </c>
      <c r="L18308">
        <f t="shared" ref="L18308:L18371" si="1720">LN(E18308)</f>
        <v>0.69314718055994529</v>
      </c>
      <c r="M18308">
        <f t="shared" ref="M18308:M18371" si="1721">LN(F18308)</f>
        <v>2.3025850929940459</v>
      </c>
      <c r="N18308">
        <f t="shared" ref="N18308:N18371" si="1722">LN(G18308)</f>
        <v>12.548540799231525</v>
      </c>
    </row>
    <row r="18309" spans="2:14" x14ac:dyDescent="0.25">
      <c r="B18309" s="2">
        <v>5</v>
      </c>
      <c r="C18309" s="2">
        <v>1</v>
      </c>
      <c r="D18309" s="2">
        <v>10</v>
      </c>
      <c r="E18309" s="2">
        <v>2</v>
      </c>
      <c r="F18309" s="2">
        <v>10</v>
      </c>
      <c r="G18309" s="2">
        <v>190045.9</v>
      </c>
      <c r="I18309">
        <f t="shared" si="1717"/>
        <v>1.6094379124341003</v>
      </c>
      <c r="J18309">
        <f t="shared" si="1718"/>
        <v>0</v>
      </c>
      <c r="K18309">
        <f t="shared" si="1719"/>
        <v>2.3025850929940459</v>
      </c>
      <c r="L18309">
        <f t="shared" si="1720"/>
        <v>0.69314718055994529</v>
      </c>
      <c r="M18309">
        <f t="shared" si="1721"/>
        <v>2.3025850929940459</v>
      </c>
      <c r="N18309">
        <f t="shared" si="1722"/>
        <v>12.155020900914497</v>
      </c>
    </row>
    <row r="18310" spans="2:14" x14ac:dyDescent="0.25">
      <c r="B18310" s="2">
        <v>5</v>
      </c>
      <c r="C18310" s="2">
        <v>1</v>
      </c>
      <c r="D18310" s="2">
        <v>10</v>
      </c>
      <c r="E18310" s="2">
        <v>2</v>
      </c>
      <c r="F18310" s="2">
        <v>10</v>
      </c>
      <c r="G18310" s="2">
        <v>234242.4</v>
      </c>
      <c r="I18310">
        <f t="shared" si="1717"/>
        <v>1.6094379124341003</v>
      </c>
      <c r="J18310">
        <f t="shared" si="1718"/>
        <v>0</v>
      </c>
      <c r="K18310">
        <f t="shared" si="1719"/>
        <v>2.3025850929940459</v>
      </c>
      <c r="L18310">
        <f t="shared" si="1720"/>
        <v>0.69314718055994529</v>
      </c>
      <c r="M18310">
        <f t="shared" si="1721"/>
        <v>2.3025850929940459</v>
      </c>
      <c r="N18310">
        <f t="shared" si="1722"/>
        <v>12.364111755604235</v>
      </c>
    </row>
    <row r="18311" spans="2:14" x14ac:dyDescent="0.25">
      <c r="B18311" s="2">
        <v>5</v>
      </c>
      <c r="C18311" s="2">
        <v>1</v>
      </c>
      <c r="D18311" s="2">
        <v>10</v>
      </c>
      <c r="E18311" s="2">
        <v>2</v>
      </c>
      <c r="F18311" s="2">
        <v>10</v>
      </c>
      <c r="G18311" s="2">
        <v>246689.9</v>
      </c>
      <c r="I18311">
        <f t="shared" si="1717"/>
        <v>1.6094379124341003</v>
      </c>
      <c r="J18311">
        <f t="shared" si="1718"/>
        <v>0</v>
      </c>
      <c r="K18311">
        <f t="shared" si="1719"/>
        <v>2.3025850929940459</v>
      </c>
      <c r="L18311">
        <f t="shared" si="1720"/>
        <v>0.69314718055994529</v>
      </c>
      <c r="M18311">
        <f t="shared" si="1721"/>
        <v>2.3025850929940459</v>
      </c>
      <c r="N18311">
        <f t="shared" si="1722"/>
        <v>12.415887361265909</v>
      </c>
    </row>
    <row r="18312" spans="2:14" x14ac:dyDescent="0.25">
      <c r="B18312" s="2">
        <v>5</v>
      </c>
      <c r="C18312" s="2">
        <v>1</v>
      </c>
      <c r="D18312" s="2">
        <v>10</v>
      </c>
      <c r="E18312" s="2">
        <v>2</v>
      </c>
      <c r="F18312" s="2">
        <v>10</v>
      </c>
      <c r="G18312" s="2">
        <v>230149.4</v>
      </c>
      <c r="I18312">
        <f t="shared" si="1717"/>
        <v>1.6094379124341003</v>
      </c>
      <c r="J18312">
        <f t="shared" si="1718"/>
        <v>0</v>
      </c>
      <c r="K18312">
        <f t="shared" si="1719"/>
        <v>2.3025850929940459</v>
      </c>
      <c r="L18312">
        <f t="shared" si="1720"/>
        <v>0.69314718055994529</v>
      </c>
      <c r="M18312">
        <f t="shared" si="1721"/>
        <v>2.3025850929940459</v>
      </c>
      <c r="N18312">
        <f t="shared" si="1722"/>
        <v>12.346483942246552</v>
      </c>
    </row>
    <row r="18313" spans="2:14" x14ac:dyDescent="0.25">
      <c r="B18313" s="2">
        <v>5</v>
      </c>
      <c r="C18313" s="2">
        <v>1</v>
      </c>
      <c r="D18313" s="2">
        <v>10</v>
      </c>
      <c r="E18313" s="2">
        <v>2</v>
      </c>
      <c r="F18313" s="2">
        <v>10</v>
      </c>
      <c r="G18313" s="2">
        <v>203559</v>
      </c>
      <c r="I18313">
        <f t="shared" si="1717"/>
        <v>1.6094379124341003</v>
      </c>
      <c r="J18313">
        <f t="shared" si="1718"/>
        <v>0</v>
      </c>
      <c r="K18313">
        <f t="shared" si="1719"/>
        <v>2.3025850929940459</v>
      </c>
      <c r="L18313">
        <f t="shared" si="1720"/>
        <v>0.69314718055994529</v>
      </c>
      <c r="M18313">
        <f t="shared" si="1721"/>
        <v>2.3025850929940459</v>
      </c>
      <c r="N18313">
        <f t="shared" si="1722"/>
        <v>12.223711168134209</v>
      </c>
    </row>
    <row r="18314" spans="2:14" x14ac:dyDescent="0.25">
      <c r="B18314" s="2">
        <v>5</v>
      </c>
      <c r="C18314" s="2">
        <v>1</v>
      </c>
      <c r="D18314" s="2">
        <v>10</v>
      </c>
      <c r="E18314" s="2">
        <v>2</v>
      </c>
      <c r="F18314" s="2">
        <v>10</v>
      </c>
      <c r="G18314" s="2">
        <v>224286.7</v>
      </c>
      <c r="I18314">
        <f t="shared" si="1717"/>
        <v>1.6094379124341003</v>
      </c>
      <c r="J18314">
        <f t="shared" si="1718"/>
        <v>0</v>
      </c>
      <c r="K18314">
        <f t="shared" si="1719"/>
        <v>2.3025850929940459</v>
      </c>
      <c r="L18314">
        <f t="shared" si="1720"/>
        <v>0.69314718055994529</v>
      </c>
      <c r="M18314">
        <f t="shared" si="1721"/>
        <v>2.3025850929940459</v>
      </c>
      <c r="N18314">
        <f t="shared" si="1722"/>
        <v>12.320680423163978</v>
      </c>
    </row>
    <row r="18315" spans="2:14" x14ac:dyDescent="0.25">
      <c r="B18315" s="2">
        <v>5</v>
      </c>
      <c r="C18315" s="2">
        <v>1</v>
      </c>
      <c r="D18315" s="2">
        <v>10</v>
      </c>
      <c r="E18315" s="2">
        <v>2</v>
      </c>
      <c r="F18315" s="2">
        <v>10</v>
      </c>
      <c r="G18315" s="2">
        <v>235493.9</v>
      </c>
      <c r="I18315">
        <f t="shared" si="1717"/>
        <v>1.6094379124341003</v>
      </c>
      <c r="J18315">
        <f t="shared" si="1718"/>
        <v>0</v>
      </c>
      <c r="K18315">
        <f t="shared" si="1719"/>
        <v>2.3025850929940459</v>
      </c>
      <c r="L18315">
        <f t="shared" si="1720"/>
        <v>0.69314718055994529</v>
      </c>
      <c r="M18315">
        <f t="shared" si="1721"/>
        <v>2.3025850929940459</v>
      </c>
      <c r="N18315">
        <f t="shared" si="1722"/>
        <v>12.369440289767681</v>
      </c>
    </row>
    <row r="18316" spans="2:14" x14ac:dyDescent="0.25">
      <c r="B18316" s="2">
        <v>5</v>
      </c>
      <c r="C18316" s="2">
        <v>1</v>
      </c>
      <c r="D18316" s="2">
        <v>10</v>
      </c>
      <c r="E18316" s="2">
        <v>2</v>
      </c>
      <c r="F18316" s="2">
        <v>10</v>
      </c>
      <c r="G18316" s="2">
        <v>231496</v>
      </c>
      <c r="I18316">
        <f t="shared" si="1717"/>
        <v>1.6094379124341003</v>
      </c>
      <c r="J18316">
        <f t="shared" si="1718"/>
        <v>0</v>
      </c>
      <c r="K18316">
        <f t="shared" si="1719"/>
        <v>2.3025850929940459</v>
      </c>
      <c r="L18316">
        <f t="shared" si="1720"/>
        <v>0.69314718055994529</v>
      </c>
      <c r="M18316">
        <f t="shared" si="1721"/>
        <v>2.3025850929940459</v>
      </c>
      <c r="N18316">
        <f t="shared" si="1722"/>
        <v>12.352317873741438</v>
      </c>
    </row>
    <row r="18317" spans="2:14" x14ac:dyDescent="0.25">
      <c r="B18317" s="2">
        <v>5</v>
      </c>
      <c r="C18317" s="2">
        <v>1</v>
      </c>
      <c r="D18317" s="2">
        <v>10</v>
      </c>
      <c r="E18317" s="2">
        <v>2</v>
      </c>
      <c r="F18317" s="2">
        <v>10</v>
      </c>
      <c r="G18317" s="2">
        <v>171367.9</v>
      </c>
      <c r="I18317">
        <f t="shared" si="1717"/>
        <v>1.6094379124341003</v>
      </c>
      <c r="J18317">
        <f t="shared" si="1718"/>
        <v>0</v>
      </c>
      <c r="K18317">
        <f t="shared" si="1719"/>
        <v>2.3025850929940459</v>
      </c>
      <c r="L18317">
        <f t="shared" si="1720"/>
        <v>0.69314718055994529</v>
      </c>
      <c r="M18317">
        <f t="shared" si="1721"/>
        <v>2.3025850929940459</v>
      </c>
      <c r="N18317">
        <f t="shared" si="1722"/>
        <v>12.051567986392964</v>
      </c>
    </row>
    <row r="18318" spans="2:14" x14ac:dyDescent="0.25">
      <c r="B18318" s="2">
        <v>5</v>
      </c>
      <c r="C18318" s="2">
        <v>1</v>
      </c>
      <c r="D18318" s="2">
        <v>10</v>
      </c>
      <c r="E18318" s="2">
        <v>2</v>
      </c>
      <c r="F18318" s="2">
        <v>10</v>
      </c>
      <c r="G18318" s="2">
        <v>237551.9</v>
      </c>
      <c r="I18318">
        <f t="shared" si="1717"/>
        <v>1.6094379124341003</v>
      </c>
      <c r="J18318">
        <f t="shared" si="1718"/>
        <v>0</v>
      </c>
      <c r="K18318">
        <f t="shared" si="1719"/>
        <v>2.3025850929940459</v>
      </c>
      <c r="L18318">
        <f t="shared" si="1720"/>
        <v>0.69314718055994529</v>
      </c>
      <c r="M18318">
        <f t="shared" si="1721"/>
        <v>2.3025850929940459</v>
      </c>
      <c r="N18318">
        <f t="shared" si="1722"/>
        <v>12.378141404899225</v>
      </c>
    </row>
    <row r="18319" spans="2:14" x14ac:dyDescent="0.25">
      <c r="B18319" s="2">
        <v>5</v>
      </c>
      <c r="C18319" s="2">
        <v>1</v>
      </c>
      <c r="D18319" s="2">
        <v>10</v>
      </c>
      <c r="E18319" s="2">
        <v>2</v>
      </c>
      <c r="F18319" s="2">
        <v>10</v>
      </c>
      <c r="G18319" s="2">
        <v>231616.3</v>
      </c>
      <c r="I18319">
        <f t="shared" si="1717"/>
        <v>1.6094379124341003</v>
      </c>
      <c r="J18319">
        <f t="shared" si="1718"/>
        <v>0</v>
      </c>
      <c r="K18319">
        <f t="shared" si="1719"/>
        <v>2.3025850929940459</v>
      </c>
      <c r="L18319">
        <f t="shared" si="1720"/>
        <v>0.69314718055994529</v>
      </c>
      <c r="M18319">
        <f t="shared" si="1721"/>
        <v>2.3025850929940459</v>
      </c>
      <c r="N18319">
        <f t="shared" si="1722"/>
        <v>12.352837402169881</v>
      </c>
    </row>
    <row r="18320" spans="2:14" x14ac:dyDescent="0.25">
      <c r="B18320" s="2">
        <v>5</v>
      </c>
      <c r="C18320" s="2">
        <v>1</v>
      </c>
      <c r="D18320" s="2">
        <v>10</v>
      </c>
      <c r="E18320" s="2">
        <v>2</v>
      </c>
      <c r="F18320" s="2">
        <v>10</v>
      </c>
      <c r="G18320" s="2">
        <v>255338</v>
      </c>
      <c r="I18320">
        <f t="shared" si="1717"/>
        <v>1.6094379124341003</v>
      </c>
      <c r="J18320">
        <f t="shared" si="1718"/>
        <v>0</v>
      </c>
      <c r="K18320">
        <f t="shared" si="1719"/>
        <v>2.3025850929940459</v>
      </c>
      <c r="L18320">
        <f t="shared" si="1720"/>
        <v>0.69314718055994529</v>
      </c>
      <c r="M18320">
        <f t="shared" si="1721"/>
        <v>2.3025850929940459</v>
      </c>
      <c r="N18320">
        <f t="shared" si="1722"/>
        <v>12.450343436650003</v>
      </c>
    </row>
    <row r="18321" spans="2:14" x14ac:dyDescent="0.25">
      <c r="B18321" s="2">
        <v>5</v>
      </c>
      <c r="C18321" s="2">
        <v>1</v>
      </c>
      <c r="D18321" s="2">
        <v>10</v>
      </c>
      <c r="E18321" s="2">
        <v>2</v>
      </c>
      <c r="F18321" s="2">
        <v>10</v>
      </c>
      <c r="G18321" s="2">
        <v>223389.1</v>
      </c>
      <c r="I18321">
        <f t="shared" si="1717"/>
        <v>1.6094379124341003</v>
      </c>
      <c r="J18321">
        <f t="shared" si="1718"/>
        <v>0</v>
      </c>
      <c r="K18321">
        <f t="shared" si="1719"/>
        <v>2.3025850929940459</v>
      </c>
      <c r="L18321">
        <f t="shared" si="1720"/>
        <v>0.69314718055994529</v>
      </c>
      <c r="M18321">
        <f t="shared" si="1721"/>
        <v>2.3025850929940459</v>
      </c>
      <c r="N18321">
        <f t="shared" si="1722"/>
        <v>12.316670373021347</v>
      </c>
    </row>
    <row r="18322" spans="2:14" x14ac:dyDescent="0.25">
      <c r="B18322" s="2">
        <v>5</v>
      </c>
      <c r="C18322" s="2">
        <v>1</v>
      </c>
      <c r="D18322" s="2">
        <v>10</v>
      </c>
      <c r="E18322" s="2">
        <v>2</v>
      </c>
      <c r="F18322" s="2">
        <v>10</v>
      </c>
      <c r="G18322" s="2">
        <v>256522.5</v>
      </c>
      <c r="I18322">
        <f t="shared" si="1717"/>
        <v>1.6094379124341003</v>
      </c>
      <c r="J18322">
        <f t="shared" si="1718"/>
        <v>0</v>
      </c>
      <c r="K18322">
        <f t="shared" si="1719"/>
        <v>2.3025850929940459</v>
      </c>
      <c r="L18322">
        <f t="shared" si="1720"/>
        <v>0.69314718055994529</v>
      </c>
      <c r="M18322">
        <f t="shared" si="1721"/>
        <v>2.3025850929940459</v>
      </c>
      <c r="N18322">
        <f t="shared" si="1722"/>
        <v>12.454971659044094</v>
      </c>
    </row>
    <row r="18323" spans="2:14" x14ac:dyDescent="0.25">
      <c r="B18323" s="2">
        <v>5</v>
      </c>
      <c r="C18323" s="2">
        <v>1</v>
      </c>
      <c r="D18323" s="2">
        <v>10</v>
      </c>
      <c r="E18323" s="2">
        <v>2</v>
      </c>
      <c r="F18323" s="2">
        <v>10</v>
      </c>
      <c r="G18323" s="2">
        <v>215814.5</v>
      </c>
      <c r="I18323">
        <f t="shared" si="1717"/>
        <v>1.6094379124341003</v>
      </c>
      <c r="J18323">
        <f t="shared" si="1718"/>
        <v>0</v>
      </c>
      <c r="K18323">
        <f t="shared" si="1719"/>
        <v>2.3025850929940459</v>
      </c>
      <c r="L18323">
        <f t="shared" si="1720"/>
        <v>0.69314718055994529</v>
      </c>
      <c r="M18323">
        <f t="shared" si="1721"/>
        <v>2.3025850929940459</v>
      </c>
      <c r="N18323">
        <f t="shared" si="1722"/>
        <v>12.2821745213932</v>
      </c>
    </row>
    <row r="18324" spans="2:14" x14ac:dyDescent="0.25">
      <c r="B18324" s="2">
        <v>5</v>
      </c>
      <c r="C18324" s="2">
        <v>1</v>
      </c>
      <c r="D18324" s="2">
        <v>10</v>
      </c>
      <c r="E18324" s="2">
        <v>2</v>
      </c>
      <c r="F18324" s="2">
        <v>10</v>
      </c>
      <c r="G18324" s="2">
        <v>234710.39999999999</v>
      </c>
      <c r="I18324">
        <f t="shared" si="1717"/>
        <v>1.6094379124341003</v>
      </c>
      <c r="J18324">
        <f t="shared" si="1718"/>
        <v>0</v>
      </c>
      <c r="K18324">
        <f t="shared" si="1719"/>
        <v>2.3025850929940459</v>
      </c>
      <c r="L18324">
        <f t="shared" si="1720"/>
        <v>0.69314718055994529</v>
      </c>
      <c r="M18324">
        <f t="shared" si="1721"/>
        <v>2.3025850929940459</v>
      </c>
      <c r="N18324">
        <f t="shared" si="1722"/>
        <v>12.366107692744889</v>
      </c>
    </row>
    <row r="18325" spans="2:14" x14ac:dyDescent="0.25">
      <c r="B18325" s="2">
        <v>5</v>
      </c>
      <c r="C18325" s="2">
        <v>1</v>
      </c>
      <c r="D18325" s="2">
        <v>10</v>
      </c>
      <c r="E18325" s="2">
        <v>2</v>
      </c>
      <c r="F18325" s="2">
        <v>10</v>
      </c>
      <c r="G18325" s="2">
        <v>199505.4</v>
      </c>
      <c r="I18325">
        <f t="shared" si="1717"/>
        <v>1.6094379124341003</v>
      </c>
      <c r="J18325">
        <f t="shared" si="1718"/>
        <v>0</v>
      </c>
      <c r="K18325">
        <f t="shared" si="1719"/>
        <v>2.3025850929940459</v>
      </c>
      <c r="L18325">
        <f t="shared" si="1720"/>
        <v>0.69314718055994529</v>
      </c>
      <c r="M18325">
        <f t="shared" si="1721"/>
        <v>2.3025850929940459</v>
      </c>
      <c r="N18325">
        <f t="shared" si="1722"/>
        <v>12.203596582614905</v>
      </c>
    </row>
    <row r="18326" spans="2:14" x14ac:dyDescent="0.25">
      <c r="B18326" s="2">
        <v>5</v>
      </c>
      <c r="C18326" s="2">
        <v>1</v>
      </c>
      <c r="D18326" s="2">
        <v>10</v>
      </c>
      <c r="E18326" s="2">
        <v>2</v>
      </c>
      <c r="F18326" s="2">
        <v>10</v>
      </c>
      <c r="G18326" s="2">
        <v>211486.3</v>
      </c>
      <c r="I18326">
        <f t="shared" si="1717"/>
        <v>1.6094379124341003</v>
      </c>
      <c r="J18326">
        <f t="shared" si="1718"/>
        <v>0</v>
      </c>
      <c r="K18326">
        <f t="shared" si="1719"/>
        <v>2.3025850929940459</v>
      </c>
      <c r="L18326">
        <f t="shared" si="1720"/>
        <v>0.69314718055994529</v>
      </c>
      <c r="M18326">
        <f t="shared" si="1721"/>
        <v>2.3025850929940459</v>
      </c>
      <c r="N18326">
        <f t="shared" si="1722"/>
        <v>12.261915499956741</v>
      </c>
    </row>
    <row r="18327" spans="2:14" x14ac:dyDescent="0.25">
      <c r="B18327" s="2">
        <v>5</v>
      </c>
      <c r="C18327" s="2">
        <v>1</v>
      </c>
      <c r="D18327" s="2">
        <v>10</v>
      </c>
      <c r="E18327" s="2">
        <v>2</v>
      </c>
      <c r="F18327" s="2">
        <v>10</v>
      </c>
      <c r="G18327" s="2">
        <v>211508</v>
      </c>
      <c r="I18327">
        <f t="shared" si="1717"/>
        <v>1.6094379124341003</v>
      </c>
      <c r="J18327">
        <f t="shared" si="1718"/>
        <v>0</v>
      </c>
      <c r="K18327">
        <f t="shared" si="1719"/>
        <v>2.3025850929940459</v>
      </c>
      <c r="L18327">
        <f t="shared" si="1720"/>
        <v>0.69314718055994529</v>
      </c>
      <c r="M18327">
        <f t="shared" si="1721"/>
        <v>2.3025850929940459</v>
      </c>
      <c r="N18327">
        <f t="shared" si="1722"/>
        <v>12.262018101812222</v>
      </c>
    </row>
    <row r="18328" spans="2:14" x14ac:dyDescent="0.25">
      <c r="B18328" s="2">
        <v>5</v>
      </c>
      <c r="C18328" s="2">
        <v>1</v>
      </c>
      <c r="D18328" s="2">
        <v>10</v>
      </c>
      <c r="E18328" s="2">
        <v>2</v>
      </c>
      <c r="F18328" s="2">
        <v>10</v>
      </c>
      <c r="G18328" s="2">
        <v>249076.9</v>
      </c>
      <c r="I18328">
        <f t="shared" si="1717"/>
        <v>1.6094379124341003</v>
      </c>
      <c r="J18328">
        <f t="shared" si="1718"/>
        <v>0</v>
      </c>
      <c r="K18328">
        <f t="shared" si="1719"/>
        <v>2.3025850929940459</v>
      </c>
      <c r="L18328">
        <f t="shared" si="1720"/>
        <v>0.69314718055994529</v>
      </c>
      <c r="M18328">
        <f t="shared" si="1721"/>
        <v>2.3025850929940459</v>
      </c>
      <c r="N18328">
        <f t="shared" si="1722"/>
        <v>12.425516963108393</v>
      </c>
    </row>
    <row r="18329" spans="2:14" x14ac:dyDescent="0.25">
      <c r="B18329" s="2">
        <v>5</v>
      </c>
      <c r="C18329" s="2">
        <v>1</v>
      </c>
      <c r="D18329" s="2">
        <v>10</v>
      </c>
      <c r="E18329" s="2">
        <v>2</v>
      </c>
      <c r="F18329" s="2">
        <v>10</v>
      </c>
      <c r="G18329" s="2">
        <v>205167.8</v>
      </c>
      <c r="I18329">
        <f t="shared" si="1717"/>
        <v>1.6094379124341003</v>
      </c>
      <c r="J18329">
        <f t="shared" si="1718"/>
        <v>0</v>
      </c>
      <c r="K18329">
        <f t="shared" si="1719"/>
        <v>2.3025850929940459</v>
      </c>
      <c r="L18329">
        <f t="shared" si="1720"/>
        <v>0.69314718055994529</v>
      </c>
      <c r="M18329">
        <f t="shared" si="1721"/>
        <v>2.3025850929940459</v>
      </c>
      <c r="N18329">
        <f t="shared" si="1722"/>
        <v>12.231583459887535</v>
      </c>
    </row>
    <row r="18330" spans="2:14" x14ac:dyDescent="0.25">
      <c r="B18330" s="2">
        <v>5</v>
      </c>
      <c r="C18330" s="2">
        <v>1</v>
      </c>
      <c r="D18330" s="2">
        <v>10</v>
      </c>
      <c r="E18330" s="2">
        <v>2</v>
      </c>
      <c r="F18330" s="2">
        <v>10</v>
      </c>
      <c r="G18330" s="2">
        <v>202788</v>
      </c>
      <c r="I18330">
        <f t="shared" si="1717"/>
        <v>1.6094379124341003</v>
      </c>
      <c r="J18330">
        <f t="shared" si="1718"/>
        <v>0</v>
      </c>
      <c r="K18330">
        <f t="shared" si="1719"/>
        <v>2.3025850929940459</v>
      </c>
      <c r="L18330">
        <f t="shared" si="1720"/>
        <v>0.69314718055994529</v>
      </c>
      <c r="M18330">
        <f t="shared" si="1721"/>
        <v>2.3025850929940459</v>
      </c>
      <c r="N18330">
        <f t="shared" si="1722"/>
        <v>12.219916377350824</v>
      </c>
    </row>
    <row r="18331" spans="2:14" x14ac:dyDescent="0.25">
      <c r="B18331" s="2">
        <v>5</v>
      </c>
      <c r="C18331" s="2">
        <v>1</v>
      </c>
      <c r="D18331" s="2">
        <v>10</v>
      </c>
      <c r="E18331" s="2">
        <v>2</v>
      </c>
      <c r="F18331" s="2">
        <v>10</v>
      </c>
      <c r="G18331" s="2">
        <v>250636</v>
      </c>
      <c r="I18331">
        <f t="shared" si="1717"/>
        <v>1.6094379124341003</v>
      </c>
      <c r="J18331">
        <f t="shared" si="1718"/>
        <v>0</v>
      </c>
      <c r="K18331">
        <f t="shared" si="1719"/>
        <v>2.3025850929940459</v>
      </c>
      <c r="L18331">
        <f t="shared" si="1720"/>
        <v>0.69314718055994529</v>
      </c>
      <c r="M18331">
        <f t="shared" si="1721"/>
        <v>2.3025850929940459</v>
      </c>
      <c r="N18331">
        <f t="shared" si="1722"/>
        <v>12.431756966354135</v>
      </c>
    </row>
    <row r="18332" spans="2:14" x14ac:dyDescent="0.25">
      <c r="B18332" s="2">
        <v>5</v>
      </c>
      <c r="C18332" s="2">
        <v>1</v>
      </c>
      <c r="D18332" s="2">
        <v>10</v>
      </c>
      <c r="E18332" s="2">
        <v>2</v>
      </c>
      <c r="F18332" s="2">
        <v>10</v>
      </c>
      <c r="G18332" s="2">
        <v>193496.7</v>
      </c>
      <c r="I18332">
        <f t="shared" si="1717"/>
        <v>1.6094379124341003</v>
      </c>
      <c r="J18332">
        <f t="shared" si="1718"/>
        <v>0</v>
      </c>
      <c r="K18332">
        <f t="shared" si="1719"/>
        <v>2.3025850929940459</v>
      </c>
      <c r="L18332">
        <f t="shared" si="1720"/>
        <v>0.69314718055994529</v>
      </c>
      <c r="M18332">
        <f t="shared" si="1721"/>
        <v>2.3025850929940459</v>
      </c>
      <c r="N18332">
        <f t="shared" si="1722"/>
        <v>12.173015737042983</v>
      </c>
    </row>
    <row r="18333" spans="2:14" x14ac:dyDescent="0.25">
      <c r="B18333" s="2">
        <v>5</v>
      </c>
      <c r="C18333" s="2">
        <v>1</v>
      </c>
      <c r="D18333" s="2">
        <v>10</v>
      </c>
      <c r="E18333" s="2">
        <v>2</v>
      </c>
      <c r="F18333" s="2">
        <v>10</v>
      </c>
      <c r="G18333" s="2">
        <v>189289.7</v>
      </c>
      <c r="I18333">
        <f t="shared" si="1717"/>
        <v>1.6094379124341003</v>
      </c>
      <c r="J18333">
        <f t="shared" si="1718"/>
        <v>0</v>
      </c>
      <c r="K18333">
        <f t="shared" si="1719"/>
        <v>2.3025850929940459</v>
      </c>
      <c r="L18333">
        <f t="shared" si="1720"/>
        <v>0.69314718055994529</v>
      </c>
      <c r="M18333">
        <f t="shared" si="1721"/>
        <v>2.3025850929940459</v>
      </c>
      <c r="N18333">
        <f t="shared" si="1722"/>
        <v>12.151033924729234</v>
      </c>
    </row>
    <row r="18334" spans="2:14" x14ac:dyDescent="0.25">
      <c r="B18334" s="2">
        <v>5</v>
      </c>
      <c r="C18334" s="2">
        <v>1</v>
      </c>
      <c r="D18334" s="2">
        <v>10</v>
      </c>
      <c r="E18334" s="2">
        <v>2</v>
      </c>
      <c r="F18334" s="2">
        <v>10</v>
      </c>
      <c r="G18334" s="2">
        <v>237194.9</v>
      </c>
      <c r="I18334">
        <f t="shared" si="1717"/>
        <v>1.6094379124341003</v>
      </c>
      <c r="J18334">
        <f t="shared" si="1718"/>
        <v>0</v>
      </c>
      <c r="K18334">
        <f t="shared" si="1719"/>
        <v>2.3025850929940459</v>
      </c>
      <c r="L18334">
        <f t="shared" si="1720"/>
        <v>0.69314718055994529</v>
      </c>
      <c r="M18334">
        <f t="shared" si="1721"/>
        <v>2.3025850929940459</v>
      </c>
      <c r="N18334">
        <f t="shared" si="1722"/>
        <v>12.37663744503139</v>
      </c>
    </row>
    <row r="18335" spans="2:14" x14ac:dyDescent="0.25">
      <c r="B18335" s="2">
        <v>5</v>
      </c>
      <c r="C18335" s="2">
        <v>1</v>
      </c>
      <c r="D18335" s="2">
        <v>10</v>
      </c>
      <c r="E18335" s="2">
        <v>2</v>
      </c>
      <c r="F18335" s="2">
        <v>10</v>
      </c>
      <c r="G18335" s="2">
        <v>260397.6</v>
      </c>
      <c r="I18335">
        <f t="shared" si="1717"/>
        <v>1.6094379124341003</v>
      </c>
      <c r="J18335">
        <f t="shared" si="1718"/>
        <v>0</v>
      </c>
      <c r="K18335">
        <f t="shared" si="1719"/>
        <v>2.3025850929940459</v>
      </c>
      <c r="L18335">
        <f t="shared" si="1720"/>
        <v>0.69314718055994529</v>
      </c>
      <c r="M18335">
        <f t="shared" si="1721"/>
        <v>2.3025850929940459</v>
      </c>
      <c r="N18335">
        <f t="shared" si="1722"/>
        <v>12.469964972684217</v>
      </c>
    </row>
    <row r="18336" spans="2:14" x14ac:dyDescent="0.25">
      <c r="B18336" s="2">
        <v>5</v>
      </c>
      <c r="C18336" s="2">
        <v>1</v>
      </c>
      <c r="D18336" s="2">
        <v>10</v>
      </c>
      <c r="E18336" s="2">
        <v>2</v>
      </c>
      <c r="F18336" s="2">
        <v>10</v>
      </c>
      <c r="G18336" s="2">
        <v>228684.2</v>
      </c>
      <c r="I18336">
        <f t="shared" si="1717"/>
        <v>1.6094379124341003</v>
      </c>
      <c r="J18336">
        <f t="shared" si="1718"/>
        <v>0</v>
      </c>
      <c r="K18336">
        <f t="shared" si="1719"/>
        <v>2.3025850929940459</v>
      </c>
      <c r="L18336">
        <f t="shared" si="1720"/>
        <v>0.69314718055994529</v>
      </c>
      <c r="M18336">
        <f t="shared" si="1721"/>
        <v>2.3025850929940459</v>
      </c>
      <c r="N18336">
        <f t="shared" si="1722"/>
        <v>12.340097291485268</v>
      </c>
    </row>
    <row r="18337" spans="2:14" x14ac:dyDescent="0.25">
      <c r="B18337" s="2">
        <v>5</v>
      </c>
      <c r="C18337" s="2">
        <v>1</v>
      </c>
      <c r="D18337" s="2">
        <v>10</v>
      </c>
      <c r="E18337" s="2">
        <v>2</v>
      </c>
      <c r="F18337" s="2">
        <v>10</v>
      </c>
      <c r="G18337" s="2">
        <v>225409.4</v>
      </c>
      <c r="I18337">
        <f t="shared" si="1717"/>
        <v>1.6094379124341003</v>
      </c>
      <c r="J18337">
        <f t="shared" si="1718"/>
        <v>0</v>
      </c>
      <c r="K18337">
        <f t="shared" si="1719"/>
        <v>2.3025850929940459</v>
      </c>
      <c r="L18337">
        <f t="shared" si="1720"/>
        <v>0.69314718055994529</v>
      </c>
      <c r="M18337">
        <f t="shared" si="1721"/>
        <v>2.3025850929940459</v>
      </c>
      <c r="N18337">
        <f t="shared" si="1722"/>
        <v>12.325673583356217</v>
      </c>
    </row>
    <row r="18338" spans="2:14" x14ac:dyDescent="0.25">
      <c r="B18338" s="2">
        <v>5</v>
      </c>
      <c r="C18338" s="2">
        <v>1</v>
      </c>
      <c r="D18338" s="2">
        <v>10</v>
      </c>
      <c r="E18338" s="2">
        <v>2</v>
      </c>
      <c r="F18338" s="2">
        <v>10</v>
      </c>
      <c r="G18338" s="2">
        <v>196636.4</v>
      </c>
      <c r="I18338">
        <f t="shared" si="1717"/>
        <v>1.6094379124341003</v>
      </c>
      <c r="J18338">
        <f t="shared" si="1718"/>
        <v>0</v>
      </c>
      <c r="K18338">
        <f t="shared" si="1719"/>
        <v>2.3025850929940459</v>
      </c>
      <c r="L18338">
        <f t="shared" si="1720"/>
        <v>0.69314718055994529</v>
      </c>
      <c r="M18338">
        <f t="shared" si="1721"/>
        <v>2.3025850929940459</v>
      </c>
      <c r="N18338">
        <f t="shared" si="1722"/>
        <v>12.189111617065148</v>
      </c>
    </row>
    <row r="18339" spans="2:14" x14ac:dyDescent="0.25">
      <c r="B18339" s="2">
        <v>5</v>
      </c>
      <c r="C18339" s="2">
        <v>1</v>
      </c>
      <c r="D18339" s="2">
        <v>10</v>
      </c>
      <c r="E18339" s="2">
        <v>2</v>
      </c>
      <c r="F18339" s="2">
        <v>10</v>
      </c>
      <c r="G18339" s="2">
        <v>260506.4</v>
      </c>
      <c r="I18339">
        <f t="shared" si="1717"/>
        <v>1.6094379124341003</v>
      </c>
      <c r="J18339">
        <f t="shared" si="1718"/>
        <v>0</v>
      </c>
      <c r="K18339">
        <f t="shared" si="1719"/>
        <v>2.3025850929940459</v>
      </c>
      <c r="L18339">
        <f t="shared" si="1720"/>
        <v>0.69314718055994529</v>
      </c>
      <c r="M18339">
        <f t="shared" si="1721"/>
        <v>2.3025850929940459</v>
      </c>
      <c r="N18339">
        <f t="shared" si="1722"/>
        <v>12.470382708011963</v>
      </c>
    </row>
    <row r="18340" spans="2:14" x14ac:dyDescent="0.25">
      <c r="B18340" s="2">
        <v>5</v>
      </c>
      <c r="C18340" s="2">
        <v>1</v>
      </c>
      <c r="D18340" s="2">
        <v>10</v>
      </c>
      <c r="E18340" s="2">
        <v>2</v>
      </c>
      <c r="F18340" s="2">
        <v>10</v>
      </c>
      <c r="G18340" s="2">
        <v>196821.9</v>
      </c>
      <c r="I18340">
        <f t="shared" si="1717"/>
        <v>1.6094379124341003</v>
      </c>
      <c r="J18340">
        <f t="shared" si="1718"/>
        <v>0</v>
      </c>
      <c r="K18340">
        <f t="shared" si="1719"/>
        <v>2.3025850929940459</v>
      </c>
      <c r="L18340">
        <f t="shared" si="1720"/>
        <v>0.69314718055994529</v>
      </c>
      <c r="M18340">
        <f t="shared" si="1721"/>
        <v>2.3025850929940459</v>
      </c>
      <c r="N18340">
        <f t="shared" si="1722"/>
        <v>12.190054537896881</v>
      </c>
    </row>
    <row r="18341" spans="2:14" x14ac:dyDescent="0.25">
      <c r="B18341" s="2">
        <v>5</v>
      </c>
      <c r="C18341" s="2">
        <v>1</v>
      </c>
      <c r="D18341" s="2">
        <v>10</v>
      </c>
      <c r="E18341" s="2">
        <v>2</v>
      </c>
      <c r="F18341" s="2">
        <v>10</v>
      </c>
      <c r="G18341" s="2">
        <v>257127.8</v>
      </c>
      <c r="I18341">
        <f t="shared" si="1717"/>
        <v>1.6094379124341003</v>
      </c>
      <c r="J18341">
        <f t="shared" si="1718"/>
        <v>0</v>
      </c>
      <c r="K18341">
        <f t="shared" si="1719"/>
        <v>2.3025850929940459</v>
      </c>
      <c r="L18341">
        <f t="shared" si="1720"/>
        <v>0.69314718055994529</v>
      </c>
      <c r="M18341">
        <f t="shared" si="1721"/>
        <v>2.3025850929940459</v>
      </c>
      <c r="N18341">
        <f t="shared" si="1722"/>
        <v>12.457328516541081</v>
      </c>
    </row>
    <row r="18342" spans="2:14" x14ac:dyDescent="0.25">
      <c r="B18342" s="2">
        <v>5</v>
      </c>
      <c r="C18342" s="2">
        <v>1</v>
      </c>
      <c r="D18342" s="2">
        <v>10</v>
      </c>
      <c r="E18342" s="2">
        <v>2</v>
      </c>
      <c r="F18342" s="2">
        <v>10</v>
      </c>
      <c r="G18342" s="2">
        <v>204890</v>
      </c>
      <c r="I18342">
        <f t="shared" si="1717"/>
        <v>1.6094379124341003</v>
      </c>
      <c r="J18342">
        <f t="shared" si="1718"/>
        <v>0</v>
      </c>
      <c r="K18342">
        <f t="shared" si="1719"/>
        <v>2.3025850929940459</v>
      </c>
      <c r="L18342">
        <f t="shared" si="1720"/>
        <v>0.69314718055994529</v>
      </c>
      <c r="M18342">
        <f t="shared" si="1721"/>
        <v>2.3025850929940459</v>
      </c>
      <c r="N18342">
        <f t="shared" si="1722"/>
        <v>12.230228528741245</v>
      </c>
    </row>
    <row r="18343" spans="2:14" x14ac:dyDescent="0.25">
      <c r="B18343" s="2">
        <v>5</v>
      </c>
      <c r="C18343" s="2">
        <v>1</v>
      </c>
      <c r="D18343" s="2">
        <v>10</v>
      </c>
      <c r="E18343" s="2">
        <v>2</v>
      </c>
      <c r="F18343" s="2">
        <v>10</v>
      </c>
      <c r="G18343" s="2">
        <v>267763.8</v>
      </c>
      <c r="I18343">
        <f t="shared" si="1717"/>
        <v>1.6094379124341003</v>
      </c>
      <c r="J18343">
        <f t="shared" si="1718"/>
        <v>0</v>
      </c>
      <c r="K18343">
        <f t="shared" si="1719"/>
        <v>2.3025850929940459</v>
      </c>
      <c r="L18343">
        <f t="shared" si="1720"/>
        <v>0.69314718055994529</v>
      </c>
      <c r="M18343">
        <f t="shared" si="1721"/>
        <v>2.3025850929940459</v>
      </c>
      <c r="N18343">
        <f t="shared" si="1722"/>
        <v>12.497860527598069</v>
      </c>
    </row>
    <row r="18344" spans="2:14" x14ac:dyDescent="0.25">
      <c r="B18344" s="2">
        <v>5</v>
      </c>
      <c r="C18344" s="2">
        <v>1</v>
      </c>
      <c r="D18344" s="2">
        <v>10</v>
      </c>
      <c r="E18344" s="2">
        <v>2</v>
      </c>
      <c r="F18344" s="2">
        <v>10</v>
      </c>
      <c r="G18344" s="2">
        <v>247685.4</v>
      </c>
      <c r="I18344">
        <f t="shared" si="1717"/>
        <v>1.6094379124341003</v>
      </c>
      <c r="J18344">
        <f t="shared" si="1718"/>
        <v>0</v>
      </c>
      <c r="K18344">
        <f t="shared" si="1719"/>
        <v>2.3025850929940459</v>
      </c>
      <c r="L18344">
        <f t="shared" si="1720"/>
        <v>0.69314718055994529</v>
      </c>
      <c r="M18344">
        <f t="shared" si="1721"/>
        <v>2.3025850929940459</v>
      </c>
      <c r="N18344">
        <f t="shared" si="1722"/>
        <v>12.419914671471414</v>
      </c>
    </row>
    <row r="18345" spans="2:14" x14ac:dyDescent="0.25">
      <c r="B18345" s="2">
        <v>5</v>
      </c>
      <c r="C18345" s="2">
        <v>1</v>
      </c>
      <c r="D18345" s="2">
        <v>10</v>
      </c>
      <c r="E18345" s="2">
        <v>2</v>
      </c>
      <c r="F18345" s="2">
        <v>10</v>
      </c>
      <c r="G18345" s="2">
        <v>272836.90000000002</v>
      </c>
      <c r="I18345">
        <f t="shared" si="1717"/>
        <v>1.6094379124341003</v>
      </c>
      <c r="J18345">
        <f t="shared" si="1718"/>
        <v>0</v>
      </c>
      <c r="K18345">
        <f t="shared" si="1719"/>
        <v>2.3025850929940459</v>
      </c>
      <c r="L18345">
        <f t="shared" si="1720"/>
        <v>0.69314718055994529</v>
      </c>
      <c r="M18345">
        <f t="shared" si="1721"/>
        <v>2.3025850929940459</v>
      </c>
      <c r="N18345">
        <f t="shared" si="1722"/>
        <v>12.516629459733723</v>
      </c>
    </row>
    <row r="18346" spans="2:14" x14ac:dyDescent="0.25">
      <c r="B18346" s="2">
        <v>5</v>
      </c>
      <c r="C18346" s="2">
        <v>1</v>
      </c>
      <c r="D18346" s="2">
        <v>10</v>
      </c>
      <c r="E18346" s="2">
        <v>2</v>
      </c>
      <c r="F18346" s="2">
        <v>10</v>
      </c>
      <c r="G18346" s="2">
        <v>235638.3</v>
      </c>
      <c r="I18346">
        <f t="shared" si="1717"/>
        <v>1.6094379124341003</v>
      </c>
      <c r="J18346">
        <f t="shared" si="1718"/>
        <v>0</v>
      </c>
      <c r="K18346">
        <f t="shared" si="1719"/>
        <v>2.3025850929940459</v>
      </c>
      <c r="L18346">
        <f t="shared" si="1720"/>
        <v>0.69314718055994529</v>
      </c>
      <c r="M18346">
        <f t="shared" si="1721"/>
        <v>2.3025850929940459</v>
      </c>
      <c r="N18346">
        <f t="shared" si="1722"/>
        <v>12.37005328121476</v>
      </c>
    </row>
    <row r="18347" spans="2:14" x14ac:dyDescent="0.25">
      <c r="B18347" s="2">
        <v>5</v>
      </c>
      <c r="C18347" s="2">
        <v>1</v>
      </c>
      <c r="D18347" s="2">
        <v>10</v>
      </c>
      <c r="E18347" s="2">
        <v>2</v>
      </c>
      <c r="F18347" s="2">
        <v>10</v>
      </c>
      <c r="G18347" s="2">
        <v>198506.5</v>
      </c>
      <c r="I18347">
        <f t="shared" si="1717"/>
        <v>1.6094379124341003</v>
      </c>
      <c r="J18347">
        <f t="shared" si="1718"/>
        <v>0</v>
      </c>
      <c r="K18347">
        <f t="shared" si="1719"/>
        <v>2.3025850929940459</v>
      </c>
      <c r="L18347">
        <f t="shared" si="1720"/>
        <v>0.69314718055994529</v>
      </c>
      <c r="M18347">
        <f t="shared" si="1721"/>
        <v>2.3025850929940459</v>
      </c>
      <c r="N18347">
        <f t="shared" si="1722"/>
        <v>12.198577124165196</v>
      </c>
    </row>
    <row r="18348" spans="2:14" x14ac:dyDescent="0.25">
      <c r="B18348" s="2">
        <v>5</v>
      </c>
      <c r="C18348" s="2">
        <v>1</v>
      </c>
      <c r="D18348" s="2">
        <v>10</v>
      </c>
      <c r="E18348" s="2">
        <v>2</v>
      </c>
      <c r="F18348" s="2">
        <v>10</v>
      </c>
      <c r="G18348" s="2">
        <v>221403.8</v>
      </c>
      <c r="I18348">
        <f t="shared" si="1717"/>
        <v>1.6094379124341003</v>
      </c>
      <c r="J18348">
        <f t="shared" si="1718"/>
        <v>0</v>
      </c>
      <c r="K18348">
        <f t="shared" si="1719"/>
        <v>2.3025850929940459</v>
      </c>
      <c r="L18348">
        <f t="shared" si="1720"/>
        <v>0.69314718055994529</v>
      </c>
      <c r="M18348">
        <f t="shared" si="1721"/>
        <v>2.3025850929940459</v>
      </c>
      <c r="N18348">
        <f t="shared" si="1722"/>
        <v>12.307743462614351</v>
      </c>
    </row>
    <row r="18349" spans="2:14" x14ac:dyDescent="0.25">
      <c r="B18349" s="2">
        <v>5</v>
      </c>
      <c r="C18349" s="2">
        <v>1</v>
      </c>
      <c r="D18349" s="2">
        <v>10</v>
      </c>
      <c r="E18349" s="2">
        <v>2</v>
      </c>
      <c r="F18349" s="2">
        <v>10</v>
      </c>
      <c r="G18349" s="2">
        <v>259521.7</v>
      </c>
      <c r="I18349">
        <f t="shared" si="1717"/>
        <v>1.6094379124341003</v>
      </c>
      <c r="J18349">
        <f t="shared" si="1718"/>
        <v>0</v>
      </c>
      <c r="K18349">
        <f t="shared" si="1719"/>
        <v>2.3025850929940459</v>
      </c>
      <c r="L18349">
        <f t="shared" si="1720"/>
        <v>0.69314718055994529</v>
      </c>
      <c r="M18349">
        <f t="shared" si="1721"/>
        <v>2.3025850929940459</v>
      </c>
      <c r="N18349">
        <f t="shared" si="1722"/>
        <v>12.4665956004426</v>
      </c>
    </row>
    <row r="18350" spans="2:14" x14ac:dyDescent="0.25">
      <c r="B18350" s="2">
        <v>5</v>
      </c>
      <c r="C18350" s="2">
        <v>1</v>
      </c>
      <c r="D18350" s="2">
        <v>10</v>
      </c>
      <c r="E18350" s="2">
        <v>2</v>
      </c>
      <c r="F18350" s="2">
        <v>10</v>
      </c>
      <c r="G18350" s="2">
        <v>213799.9</v>
      </c>
      <c r="I18350">
        <f t="shared" si="1717"/>
        <v>1.6094379124341003</v>
      </c>
      <c r="J18350">
        <f t="shared" si="1718"/>
        <v>0</v>
      </c>
      <c r="K18350">
        <f t="shared" si="1719"/>
        <v>2.3025850929940459</v>
      </c>
      <c r="L18350">
        <f t="shared" si="1720"/>
        <v>0.69314718055994529</v>
      </c>
      <c r="M18350">
        <f t="shared" si="1721"/>
        <v>2.3025850929940459</v>
      </c>
      <c r="N18350">
        <f t="shared" si="1722"/>
        <v>12.272795809846125</v>
      </c>
    </row>
    <row r="18351" spans="2:14" x14ac:dyDescent="0.25">
      <c r="B18351" s="2">
        <v>5</v>
      </c>
      <c r="C18351" s="2">
        <v>1</v>
      </c>
      <c r="D18351" s="2">
        <v>10</v>
      </c>
      <c r="E18351" s="2">
        <v>2</v>
      </c>
      <c r="F18351" s="2">
        <v>10</v>
      </c>
      <c r="G18351" s="2">
        <v>253908.6</v>
      </c>
      <c r="I18351">
        <f t="shared" si="1717"/>
        <v>1.6094379124341003</v>
      </c>
      <c r="J18351">
        <f t="shared" si="1718"/>
        <v>0</v>
      </c>
      <c r="K18351">
        <f t="shared" si="1719"/>
        <v>2.3025850929940459</v>
      </c>
      <c r="L18351">
        <f t="shared" si="1720"/>
        <v>0.69314718055994529</v>
      </c>
      <c r="M18351">
        <f t="shared" si="1721"/>
        <v>2.3025850929940459</v>
      </c>
      <c r="N18351">
        <f t="shared" si="1722"/>
        <v>12.444729638722134</v>
      </c>
    </row>
    <row r="18352" spans="2:14" x14ac:dyDescent="0.25">
      <c r="B18352" s="2">
        <v>5</v>
      </c>
      <c r="C18352" s="2">
        <v>1</v>
      </c>
      <c r="D18352" s="2">
        <v>10</v>
      </c>
      <c r="E18352" s="2">
        <v>2</v>
      </c>
      <c r="F18352" s="2">
        <v>10</v>
      </c>
      <c r="G18352" s="2">
        <v>205300.2</v>
      </c>
      <c r="I18352">
        <f t="shared" si="1717"/>
        <v>1.6094379124341003</v>
      </c>
      <c r="J18352">
        <f t="shared" si="1718"/>
        <v>0</v>
      </c>
      <c r="K18352">
        <f t="shared" si="1719"/>
        <v>2.3025850929940459</v>
      </c>
      <c r="L18352">
        <f t="shared" si="1720"/>
        <v>0.69314718055994529</v>
      </c>
      <c r="M18352">
        <f t="shared" si="1721"/>
        <v>2.3025850929940459</v>
      </c>
      <c r="N18352">
        <f t="shared" si="1722"/>
        <v>12.232228577190671</v>
      </c>
    </row>
    <row r="18353" spans="2:14" x14ac:dyDescent="0.25">
      <c r="B18353" s="2">
        <v>5</v>
      </c>
      <c r="C18353" s="2">
        <v>1</v>
      </c>
      <c r="D18353" s="2">
        <v>10</v>
      </c>
      <c r="E18353" s="2">
        <v>2</v>
      </c>
      <c r="F18353" s="2">
        <v>10</v>
      </c>
      <c r="G18353" s="2">
        <v>238413.8</v>
      </c>
      <c r="I18353">
        <f t="shared" si="1717"/>
        <v>1.6094379124341003</v>
      </c>
      <c r="J18353">
        <f t="shared" si="1718"/>
        <v>0</v>
      </c>
      <c r="K18353">
        <f t="shared" si="1719"/>
        <v>2.3025850929940459</v>
      </c>
      <c r="L18353">
        <f t="shared" si="1720"/>
        <v>0.69314718055994529</v>
      </c>
      <c r="M18353">
        <f t="shared" si="1721"/>
        <v>2.3025850929940459</v>
      </c>
      <c r="N18353">
        <f t="shared" si="1722"/>
        <v>12.381763098404047</v>
      </c>
    </row>
    <row r="18354" spans="2:14" x14ac:dyDescent="0.25">
      <c r="B18354" s="2">
        <v>5</v>
      </c>
      <c r="C18354" s="2">
        <v>1</v>
      </c>
      <c r="D18354" s="2">
        <v>10</v>
      </c>
      <c r="E18354" s="2">
        <v>2</v>
      </c>
      <c r="F18354" s="2">
        <v>10</v>
      </c>
      <c r="G18354" s="2">
        <v>228265.4</v>
      </c>
      <c r="I18354">
        <f t="shared" si="1717"/>
        <v>1.6094379124341003</v>
      </c>
      <c r="J18354">
        <f t="shared" si="1718"/>
        <v>0</v>
      </c>
      <c r="K18354">
        <f t="shared" si="1719"/>
        <v>2.3025850929940459</v>
      </c>
      <c r="L18354">
        <f t="shared" si="1720"/>
        <v>0.69314718055994529</v>
      </c>
      <c r="M18354">
        <f t="shared" si="1721"/>
        <v>2.3025850929940459</v>
      </c>
      <c r="N18354">
        <f t="shared" si="1722"/>
        <v>12.338264266060744</v>
      </c>
    </row>
    <row r="18355" spans="2:14" x14ac:dyDescent="0.25">
      <c r="B18355" s="2">
        <v>5</v>
      </c>
      <c r="C18355" s="2">
        <v>1</v>
      </c>
      <c r="D18355" s="2">
        <v>10</v>
      </c>
      <c r="E18355" s="2">
        <v>2</v>
      </c>
      <c r="F18355" s="2">
        <v>10</v>
      </c>
      <c r="G18355" s="2">
        <v>235696.4</v>
      </c>
      <c r="I18355">
        <f t="shared" si="1717"/>
        <v>1.6094379124341003</v>
      </c>
      <c r="J18355">
        <f t="shared" si="1718"/>
        <v>0</v>
      </c>
      <c r="K18355">
        <f t="shared" si="1719"/>
        <v>2.3025850929940459</v>
      </c>
      <c r="L18355">
        <f t="shared" si="1720"/>
        <v>0.69314718055994529</v>
      </c>
      <c r="M18355">
        <f t="shared" si="1721"/>
        <v>2.3025850929940459</v>
      </c>
      <c r="N18355">
        <f t="shared" si="1722"/>
        <v>12.370299815154631</v>
      </c>
    </row>
    <row r="18356" spans="2:14" x14ac:dyDescent="0.25">
      <c r="B18356" s="2">
        <v>5</v>
      </c>
      <c r="C18356" s="2">
        <v>1</v>
      </c>
      <c r="D18356" s="2">
        <v>10</v>
      </c>
      <c r="E18356" s="2">
        <v>2</v>
      </c>
      <c r="F18356" s="2">
        <v>10</v>
      </c>
      <c r="G18356" s="2">
        <v>285679.2</v>
      </c>
      <c r="I18356">
        <f t="shared" si="1717"/>
        <v>1.6094379124341003</v>
      </c>
      <c r="J18356">
        <f t="shared" si="1718"/>
        <v>0</v>
      </c>
      <c r="K18356">
        <f t="shared" si="1719"/>
        <v>2.3025850929940459</v>
      </c>
      <c r="L18356">
        <f t="shared" si="1720"/>
        <v>0.69314718055994529</v>
      </c>
      <c r="M18356">
        <f t="shared" si="1721"/>
        <v>2.3025850929940459</v>
      </c>
      <c r="N18356">
        <f t="shared" si="1722"/>
        <v>12.562624781928369</v>
      </c>
    </row>
    <row r="18357" spans="2:14" x14ac:dyDescent="0.25">
      <c r="B18357" s="2">
        <v>5</v>
      </c>
      <c r="C18357" s="2">
        <v>1</v>
      </c>
      <c r="D18357" s="2">
        <v>10</v>
      </c>
      <c r="E18357" s="2">
        <v>2</v>
      </c>
      <c r="F18357" s="2">
        <v>10</v>
      </c>
      <c r="G18357" s="2">
        <v>251897.1</v>
      </c>
      <c r="I18357">
        <f t="shared" si="1717"/>
        <v>1.6094379124341003</v>
      </c>
      <c r="J18357">
        <f t="shared" si="1718"/>
        <v>0</v>
      </c>
      <c r="K18357">
        <f t="shared" si="1719"/>
        <v>2.3025850929940459</v>
      </c>
      <c r="L18357">
        <f t="shared" si="1720"/>
        <v>0.69314718055994529</v>
      </c>
      <c r="M18357">
        <f t="shared" si="1721"/>
        <v>2.3025850929940459</v>
      </c>
      <c r="N18357">
        <f t="shared" si="1722"/>
        <v>12.436775949769469</v>
      </c>
    </row>
    <row r="18358" spans="2:14" x14ac:dyDescent="0.25">
      <c r="B18358" s="2">
        <v>5</v>
      </c>
      <c r="C18358" s="2">
        <v>1</v>
      </c>
      <c r="D18358" s="2">
        <v>10</v>
      </c>
      <c r="E18358" s="2">
        <v>2</v>
      </c>
      <c r="F18358" s="2">
        <v>10</v>
      </c>
      <c r="G18358" s="2">
        <v>274766.09999999998</v>
      </c>
      <c r="I18358">
        <f t="shared" si="1717"/>
        <v>1.6094379124341003</v>
      </c>
      <c r="J18358">
        <f t="shared" si="1718"/>
        <v>0</v>
      </c>
      <c r="K18358">
        <f t="shared" si="1719"/>
        <v>2.3025850929940459</v>
      </c>
      <c r="L18358">
        <f t="shared" si="1720"/>
        <v>0.69314718055994529</v>
      </c>
      <c r="M18358">
        <f t="shared" si="1721"/>
        <v>2.3025850929940459</v>
      </c>
      <c r="N18358">
        <f t="shared" si="1722"/>
        <v>12.523675469275144</v>
      </c>
    </row>
    <row r="18359" spans="2:14" x14ac:dyDescent="0.25">
      <c r="B18359" s="2">
        <v>5</v>
      </c>
      <c r="C18359" s="2">
        <v>1</v>
      </c>
      <c r="D18359" s="2">
        <v>10</v>
      </c>
      <c r="E18359" s="2">
        <v>2</v>
      </c>
      <c r="F18359" s="2">
        <v>10</v>
      </c>
      <c r="G18359" s="2">
        <v>233625.7</v>
      </c>
      <c r="I18359">
        <f t="shared" si="1717"/>
        <v>1.6094379124341003</v>
      </c>
      <c r="J18359">
        <f t="shared" si="1718"/>
        <v>0</v>
      </c>
      <c r="K18359">
        <f t="shared" si="1719"/>
        <v>2.3025850929940459</v>
      </c>
      <c r="L18359">
        <f t="shared" si="1720"/>
        <v>0.69314718055994529</v>
      </c>
      <c r="M18359">
        <f t="shared" si="1721"/>
        <v>2.3025850929940459</v>
      </c>
      <c r="N18359">
        <f t="shared" si="1722"/>
        <v>12.361475541008057</v>
      </c>
    </row>
    <row r="18360" spans="2:14" x14ac:dyDescent="0.25">
      <c r="B18360" s="2">
        <v>5</v>
      </c>
      <c r="C18360" s="2">
        <v>1</v>
      </c>
      <c r="D18360" s="2">
        <v>10</v>
      </c>
      <c r="E18360" s="2">
        <v>2</v>
      </c>
      <c r="F18360" s="2">
        <v>10</v>
      </c>
      <c r="G18360" s="2">
        <v>239709.5</v>
      </c>
      <c r="I18360">
        <f t="shared" si="1717"/>
        <v>1.6094379124341003</v>
      </c>
      <c r="J18360">
        <f t="shared" si="1718"/>
        <v>0</v>
      </c>
      <c r="K18360">
        <f t="shared" si="1719"/>
        <v>2.3025850929940459</v>
      </c>
      <c r="L18360">
        <f t="shared" si="1720"/>
        <v>0.69314718055994529</v>
      </c>
      <c r="M18360">
        <f t="shared" si="1721"/>
        <v>2.3025850929940459</v>
      </c>
      <c r="N18360">
        <f t="shared" si="1722"/>
        <v>12.38718305251154</v>
      </c>
    </row>
    <row r="18361" spans="2:14" x14ac:dyDescent="0.25">
      <c r="B18361" s="2">
        <v>5</v>
      </c>
      <c r="C18361" s="2">
        <v>1</v>
      </c>
      <c r="D18361" s="2">
        <v>10</v>
      </c>
      <c r="E18361" s="2">
        <v>2</v>
      </c>
      <c r="F18361" s="2">
        <v>10</v>
      </c>
      <c r="G18361" s="2">
        <v>223108.7</v>
      </c>
      <c r="I18361">
        <f t="shared" si="1717"/>
        <v>1.6094379124341003</v>
      </c>
      <c r="J18361">
        <f t="shared" si="1718"/>
        <v>0</v>
      </c>
      <c r="K18361">
        <f t="shared" si="1719"/>
        <v>2.3025850929940459</v>
      </c>
      <c r="L18361">
        <f t="shared" si="1720"/>
        <v>0.69314718055994529</v>
      </c>
      <c r="M18361">
        <f t="shared" si="1721"/>
        <v>2.3025850929940459</v>
      </c>
      <c r="N18361">
        <f t="shared" si="1722"/>
        <v>12.315414375626236</v>
      </c>
    </row>
    <row r="18362" spans="2:14" x14ac:dyDescent="0.25">
      <c r="B18362" s="2">
        <v>5</v>
      </c>
      <c r="C18362" s="2">
        <v>1</v>
      </c>
      <c r="D18362" s="2">
        <v>10</v>
      </c>
      <c r="E18362" s="2">
        <v>2</v>
      </c>
      <c r="F18362" s="2">
        <v>10</v>
      </c>
      <c r="G18362" s="2">
        <v>236223.2</v>
      </c>
      <c r="I18362">
        <f t="shared" si="1717"/>
        <v>1.6094379124341003</v>
      </c>
      <c r="J18362">
        <f t="shared" si="1718"/>
        <v>0</v>
      </c>
      <c r="K18362">
        <f t="shared" si="1719"/>
        <v>2.3025850929940459</v>
      </c>
      <c r="L18362">
        <f t="shared" si="1720"/>
        <v>0.69314718055994529</v>
      </c>
      <c r="M18362">
        <f t="shared" si="1721"/>
        <v>2.3025850929940459</v>
      </c>
      <c r="N18362">
        <f t="shared" si="1722"/>
        <v>12.372532399767843</v>
      </c>
    </row>
    <row r="18363" spans="2:14" x14ac:dyDescent="0.25">
      <c r="B18363" s="2">
        <v>5</v>
      </c>
      <c r="C18363" s="2">
        <v>1</v>
      </c>
      <c r="D18363" s="2">
        <v>10</v>
      </c>
      <c r="E18363" s="2">
        <v>2</v>
      </c>
      <c r="F18363" s="2">
        <v>10</v>
      </c>
      <c r="G18363" s="2">
        <v>236459.1</v>
      </c>
      <c r="I18363">
        <f t="shared" si="1717"/>
        <v>1.6094379124341003</v>
      </c>
      <c r="J18363">
        <f t="shared" si="1718"/>
        <v>0</v>
      </c>
      <c r="K18363">
        <f t="shared" si="1719"/>
        <v>2.3025850929940459</v>
      </c>
      <c r="L18363">
        <f t="shared" si="1720"/>
        <v>0.69314718055994529</v>
      </c>
      <c r="M18363">
        <f t="shared" si="1721"/>
        <v>2.3025850929940459</v>
      </c>
      <c r="N18363">
        <f t="shared" si="1722"/>
        <v>12.373530533269287</v>
      </c>
    </row>
    <row r="18364" spans="2:14" x14ac:dyDescent="0.25">
      <c r="B18364" s="2">
        <v>5</v>
      </c>
      <c r="C18364" s="2">
        <v>1</v>
      </c>
      <c r="D18364" s="2">
        <v>10</v>
      </c>
      <c r="E18364" s="2">
        <v>2</v>
      </c>
      <c r="F18364" s="2">
        <v>10</v>
      </c>
      <c r="G18364" s="2">
        <v>250195.7</v>
      </c>
      <c r="I18364">
        <f t="shared" si="1717"/>
        <v>1.6094379124341003</v>
      </c>
      <c r="J18364">
        <f t="shared" si="1718"/>
        <v>0</v>
      </c>
      <c r="K18364">
        <f t="shared" si="1719"/>
        <v>2.3025850929940459</v>
      </c>
      <c r="L18364">
        <f t="shared" si="1720"/>
        <v>0.69314718055994529</v>
      </c>
      <c r="M18364">
        <f t="shared" si="1721"/>
        <v>2.3025850929940459</v>
      </c>
      <c r="N18364">
        <f t="shared" si="1722"/>
        <v>12.429998690616264</v>
      </c>
    </row>
    <row r="18365" spans="2:14" x14ac:dyDescent="0.25">
      <c r="B18365" s="2">
        <v>5</v>
      </c>
      <c r="C18365" s="2">
        <v>1</v>
      </c>
      <c r="D18365" s="2">
        <v>10</v>
      </c>
      <c r="E18365" s="2">
        <v>2</v>
      </c>
      <c r="F18365" s="2">
        <v>10</v>
      </c>
      <c r="G18365" s="2">
        <v>238136.9</v>
      </c>
      <c r="I18365">
        <f t="shared" si="1717"/>
        <v>1.6094379124341003</v>
      </c>
      <c r="J18365">
        <f t="shared" si="1718"/>
        <v>0</v>
      </c>
      <c r="K18365">
        <f t="shared" si="1719"/>
        <v>2.3025850929940459</v>
      </c>
      <c r="L18365">
        <f t="shared" si="1720"/>
        <v>0.69314718055994529</v>
      </c>
      <c r="M18365">
        <f t="shared" si="1721"/>
        <v>2.3025850929940459</v>
      </c>
      <c r="N18365">
        <f t="shared" si="1722"/>
        <v>12.380600997367736</v>
      </c>
    </row>
    <row r="18366" spans="2:14" x14ac:dyDescent="0.25">
      <c r="B18366" s="2">
        <v>5</v>
      </c>
      <c r="C18366" s="2">
        <v>1</v>
      </c>
      <c r="D18366" s="2">
        <v>10</v>
      </c>
      <c r="E18366" s="2">
        <v>2</v>
      </c>
      <c r="F18366" s="2">
        <v>10</v>
      </c>
      <c r="G18366" s="2">
        <v>215665.5</v>
      </c>
      <c r="I18366">
        <f t="shared" si="1717"/>
        <v>1.6094379124341003</v>
      </c>
      <c r="J18366">
        <f t="shared" si="1718"/>
        <v>0</v>
      </c>
      <c r="K18366">
        <f t="shared" si="1719"/>
        <v>2.3025850929940459</v>
      </c>
      <c r="L18366">
        <f t="shared" si="1720"/>
        <v>0.69314718055994529</v>
      </c>
      <c r="M18366">
        <f t="shared" si="1721"/>
        <v>2.3025850929940459</v>
      </c>
      <c r="N18366">
        <f t="shared" si="1722"/>
        <v>12.281483875217607</v>
      </c>
    </row>
    <row r="18367" spans="2:14" x14ac:dyDescent="0.25">
      <c r="B18367" s="2">
        <v>5</v>
      </c>
      <c r="C18367" s="2">
        <v>1</v>
      </c>
      <c r="D18367" s="2">
        <v>10</v>
      </c>
      <c r="E18367" s="2">
        <v>2</v>
      </c>
      <c r="F18367" s="2">
        <v>10</v>
      </c>
      <c r="G18367" s="2">
        <v>221426.3</v>
      </c>
      <c r="I18367">
        <f t="shared" si="1717"/>
        <v>1.6094379124341003</v>
      </c>
      <c r="J18367">
        <f t="shared" si="1718"/>
        <v>0</v>
      </c>
      <c r="K18367">
        <f t="shared" si="1719"/>
        <v>2.3025850929940459</v>
      </c>
      <c r="L18367">
        <f t="shared" si="1720"/>
        <v>0.69314718055994529</v>
      </c>
      <c r="M18367">
        <f t="shared" si="1721"/>
        <v>2.3025850929940459</v>
      </c>
      <c r="N18367">
        <f t="shared" si="1722"/>
        <v>12.307845081722986</v>
      </c>
    </row>
    <row r="18368" spans="2:14" x14ac:dyDescent="0.25">
      <c r="B18368" s="2">
        <v>5</v>
      </c>
      <c r="C18368" s="2">
        <v>1</v>
      </c>
      <c r="D18368" s="2">
        <v>10</v>
      </c>
      <c r="E18368" s="2">
        <v>2</v>
      </c>
      <c r="F18368" s="2">
        <v>10</v>
      </c>
      <c r="G18368" s="2">
        <v>179563.3</v>
      </c>
      <c r="I18368">
        <f t="shared" si="1717"/>
        <v>1.6094379124341003</v>
      </c>
      <c r="J18368">
        <f t="shared" si="1718"/>
        <v>0</v>
      </c>
      <c r="K18368">
        <f t="shared" si="1719"/>
        <v>2.3025850929940459</v>
      </c>
      <c r="L18368">
        <f t="shared" si="1720"/>
        <v>0.69314718055994529</v>
      </c>
      <c r="M18368">
        <f t="shared" si="1721"/>
        <v>2.3025850929940459</v>
      </c>
      <c r="N18368">
        <f t="shared" si="1722"/>
        <v>12.098283070984953</v>
      </c>
    </row>
    <row r="18369" spans="2:14" x14ac:dyDescent="0.25">
      <c r="B18369" s="2">
        <v>5</v>
      </c>
      <c r="C18369" s="2">
        <v>1</v>
      </c>
      <c r="D18369" s="2">
        <v>10</v>
      </c>
      <c r="E18369" s="2">
        <v>2</v>
      </c>
      <c r="F18369" s="2">
        <v>10</v>
      </c>
      <c r="G18369" s="2">
        <v>213484.4</v>
      </c>
      <c r="I18369">
        <f t="shared" si="1717"/>
        <v>1.6094379124341003</v>
      </c>
      <c r="J18369">
        <f t="shared" si="1718"/>
        <v>0</v>
      </c>
      <c r="K18369">
        <f t="shared" si="1719"/>
        <v>2.3025850929940459</v>
      </c>
      <c r="L18369">
        <f t="shared" si="1720"/>
        <v>0.69314718055994529</v>
      </c>
      <c r="M18369">
        <f t="shared" si="1721"/>
        <v>2.3025850929940459</v>
      </c>
      <c r="N18369">
        <f t="shared" si="1722"/>
        <v>12.271319041065535</v>
      </c>
    </row>
    <row r="18370" spans="2:14" x14ac:dyDescent="0.25">
      <c r="B18370" s="2">
        <v>5</v>
      </c>
      <c r="C18370" s="2">
        <v>1</v>
      </c>
      <c r="D18370" s="2">
        <v>10</v>
      </c>
      <c r="E18370" s="2">
        <v>2</v>
      </c>
      <c r="F18370" s="2">
        <v>10</v>
      </c>
      <c r="G18370" s="2">
        <v>206318.6</v>
      </c>
      <c r="I18370">
        <f t="shared" si="1717"/>
        <v>1.6094379124341003</v>
      </c>
      <c r="J18370">
        <f t="shared" si="1718"/>
        <v>0</v>
      </c>
      <c r="K18370">
        <f t="shared" si="1719"/>
        <v>2.3025850929940459</v>
      </c>
      <c r="L18370">
        <f t="shared" si="1720"/>
        <v>0.69314718055994529</v>
      </c>
      <c r="M18370">
        <f t="shared" si="1721"/>
        <v>2.3025850929940459</v>
      </c>
      <c r="N18370">
        <f t="shared" si="1722"/>
        <v>12.237176854956399</v>
      </c>
    </row>
    <row r="18371" spans="2:14" x14ac:dyDescent="0.25">
      <c r="B18371" s="2">
        <v>5</v>
      </c>
      <c r="C18371" s="2">
        <v>1</v>
      </c>
      <c r="D18371" s="2">
        <v>10</v>
      </c>
      <c r="E18371" s="2">
        <v>2</v>
      </c>
      <c r="F18371" s="2">
        <v>10</v>
      </c>
      <c r="G18371" s="2">
        <v>208420.8</v>
      </c>
      <c r="I18371">
        <f t="shared" si="1717"/>
        <v>1.6094379124341003</v>
      </c>
      <c r="J18371">
        <f t="shared" si="1718"/>
        <v>0</v>
      </c>
      <c r="K18371">
        <f t="shared" si="1719"/>
        <v>2.3025850929940459</v>
      </c>
      <c r="L18371">
        <f t="shared" si="1720"/>
        <v>0.69314718055994529</v>
      </c>
      <c r="M18371">
        <f t="shared" si="1721"/>
        <v>2.3025850929940459</v>
      </c>
      <c r="N18371">
        <f t="shared" si="1722"/>
        <v>12.247314391942275</v>
      </c>
    </row>
    <row r="18372" spans="2:14" x14ac:dyDescent="0.25">
      <c r="B18372" s="2">
        <v>5</v>
      </c>
      <c r="C18372" s="2">
        <v>1</v>
      </c>
      <c r="D18372" s="2">
        <v>10</v>
      </c>
      <c r="E18372" s="2">
        <v>2</v>
      </c>
      <c r="F18372" s="2">
        <v>10</v>
      </c>
      <c r="G18372" s="2">
        <v>186762.9</v>
      </c>
      <c r="I18372">
        <f t="shared" ref="I18372:I18435" si="1723">LN(B18372)</f>
        <v>1.6094379124341003</v>
      </c>
      <c r="J18372">
        <f t="shared" ref="J18372:J18435" si="1724">LN(C18372)</f>
        <v>0</v>
      </c>
      <c r="K18372">
        <f t="shared" ref="K18372:K18435" si="1725">LN(D18372)</f>
        <v>2.3025850929940459</v>
      </c>
      <c r="L18372">
        <f t="shared" ref="L18372:L18435" si="1726">LN(E18372)</f>
        <v>0.69314718055994529</v>
      </c>
      <c r="M18372">
        <f t="shared" ref="M18372:M18435" si="1727">LN(F18372)</f>
        <v>2.3025850929940459</v>
      </c>
      <c r="N18372">
        <f t="shared" ref="N18372:N18435" si="1728">LN(G18372)</f>
        <v>12.137595176914626</v>
      </c>
    </row>
    <row r="18373" spans="2:14" x14ac:dyDescent="0.25">
      <c r="B18373" s="2">
        <v>5</v>
      </c>
      <c r="C18373" s="2">
        <v>1</v>
      </c>
      <c r="D18373" s="2">
        <v>10</v>
      </c>
      <c r="E18373" s="2">
        <v>2</v>
      </c>
      <c r="F18373" s="2">
        <v>10</v>
      </c>
      <c r="G18373" s="2">
        <v>259255.6</v>
      </c>
      <c r="I18373">
        <f t="shared" si="1723"/>
        <v>1.6094379124341003</v>
      </c>
      <c r="J18373">
        <f t="shared" si="1724"/>
        <v>0</v>
      </c>
      <c r="K18373">
        <f t="shared" si="1725"/>
        <v>2.3025850929940459</v>
      </c>
      <c r="L18373">
        <f t="shared" si="1726"/>
        <v>0.69314718055994529</v>
      </c>
      <c r="M18373">
        <f t="shared" si="1727"/>
        <v>2.3025850929940459</v>
      </c>
      <c r="N18373">
        <f t="shared" si="1728"/>
        <v>12.465569726629937</v>
      </c>
    </row>
    <row r="18374" spans="2:14" x14ac:dyDescent="0.25">
      <c r="B18374" s="2">
        <v>5</v>
      </c>
      <c r="C18374" s="2">
        <v>1</v>
      </c>
      <c r="D18374" s="2">
        <v>10</v>
      </c>
      <c r="E18374" s="2">
        <v>2</v>
      </c>
      <c r="F18374" s="2">
        <v>10</v>
      </c>
      <c r="G18374" s="2">
        <v>256709.8</v>
      </c>
      <c r="I18374">
        <f t="shared" si="1723"/>
        <v>1.6094379124341003</v>
      </c>
      <c r="J18374">
        <f t="shared" si="1724"/>
        <v>0</v>
      </c>
      <c r="K18374">
        <f t="shared" si="1725"/>
        <v>2.3025850929940459</v>
      </c>
      <c r="L18374">
        <f t="shared" si="1726"/>
        <v>0.69314718055994529</v>
      </c>
      <c r="M18374">
        <f t="shared" si="1727"/>
        <v>2.3025850929940459</v>
      </c>
      <c r="N18374">
        <f t="shared" si="1728"/>
        <v>12.455701542990662</v>
      </c>
    </row>
    <row r="18375" spans="2:14" x14ac:dyDescent="0.25">
      <c r="B18375" s="2">
        <v>5</v>
      </c>
      <c r="C18375" s="2">
        <v>1</v>
      </c>
      <c r="D18375" s="2">
        <v>10</v>
      </c>
      <c r="E18375" s="2">
        <v>2</v>
      </c>
      <c r="F18375" s="2">
        <v>10</v>
      </c>
      <c r="G18375" s="2">
        <v>222791.9</v>
      </c>
      <c r="I18375">
        <f t="shared" si="1723"/>
        <v>1.6094379124341003</v>
      </c>
      <c r="J18375">
        <f t="shared" si="1724"/>
        <v>0</v>
      </c>
      <c r="K18375">
        <f t="shared" si="1725"/>
        <v>2.3025850929940459</v>
      </c>
      <c r="L18375">
        <f t="shared" si="1726"/>
        <v>0.69314718055994529</v>
      </c>
      <c r="M18375">
        <f t="shared" si="1727"/>
        <v>2.3025850929940459</v>
      </c>
      <c r="N18375">
        <f t="shared" si="1728"/>
        <v>12.313993430898627</v>
      </c>
    </row>
    <row r="18376" spans="2:14" x14ac:dyDescent="0.25">
      <c r="B18376" s="2">
        <v>5</v>
      </c>
      <c r="C18376" s="2">
        <v>1</v>
      </c>
      <c r="D18376" s="2">
        <v>10</v>
      </c>
      <c r="E18376" s="2">
        <v>2</v>
      </c>
      <c r="F18376" s="2">
        <v>10</v>
      </c>
      <c r="G18376" s="2">
        <v>272726.09999999998</v>
      </c>
      <c r="I18376">
        <f t="shared" si="1723"/>
        <v>1.6094379124341003</v>
      </c>
      <c r="J18376">
        <f t="shared" si="1724"/>
        <v>0</v>
      </c>
      <c r="K18376">
        <f t="shared" si="1725"/>
        <v>2.3025850929940459</v>
      </c>
      <c r="L18376">
        <f t="shared" si="1726"/>
        <v>0.69314718055994529</v>
      </c>
      <c r="M18376">
        <f t="shared" si="1727"/>
        <v>2.3025850929940459</v>
      </c>
      <c r="N18376">
        <f t="shared" si="1728"/>
        <v>12.516223273824767</v>
      </c>
    </row>
    <row r="18377" spans="2:14" x14ac:dyDescent="0.25">
      <c r="B18377" s="2">
        <v>5</v>
      </c>
      <c r="C18377" s="2">
        <v>1</v>
      </c>
      <c r="D18377" s="2">
        <v>10</v>
      </c>
      <c r="E18377" s="2">
        <v>2</v>
      </c>
      <c r="F18377" s="2">
        <v>10</v>
      </c>
      <c r="G18377" s="2">
        <v>252774.5</v>
      </c>
      <c r="I18377">
        <f t="shared" si="1723"/>
        <v>1.6094379124341003</v>
      </c>
      <c r="J18377">
        <f t="shared" si="1724"/>
        <v>0</v>
      </c>
      <c r="K18377">
        <f t="shared" si="1725"/>
        <v>2.3025850929940459</v>
      </c>
      <c r="L18377">
        <f t="shared" si="1726"/>
        <v>0.69314718055994529</v>
      </c>
      <c r="M18377">
        <f t="shared" si="1727"/>
        <v>2.3025850929940459</v>
      </c>
      <c r="N18377">
        <f t="shared" si="1728"/>
        <v>12.440253065913929</v>
      </c>
    </row>
    <row r="18378" spans="2:14" x14ac:dyDescent="0.25">
      <c r="B18378" s="2">
        <v>5</v>
      </c>
      <c r="C18378" s="2">
        <v>1</v>
      </c>
      <c r="D18378" s="2">
        <v>10</v>
      </c>
      <c r="E18378" s="2">
        <v>2</v>
      </c>
      <c r="F18378" s="2">
        <v>10</v>
      </c>
      <c r="G18378" s="2">
        <v>192760.1</v>
      </c>
      <c r="I18378">
        <f t="shared" si="1723"/>
        <v>1.6094379124341003</v>
      </c>
      <c r="J18378">
        <f t="shared" si="1724"/>
        <v>0</v>
      </c>
      <c r="K18378">
        <f t="shared" si="1725"/>
        <v>2.3025850929940459</v>
      </c>
      <c r="L18378">
        <f t="shared" si="1726"/>
        <v>0.69314718055994529</v>
      </c>
      <c r="M18378">
        <f t="shared" si="1727"/>
        <v>2.3025850929940459</v>
      </c>
      <c r="N18378">
        <f t="shared" si="1728"/>
        <v>12.169201689533965</v>
      </c>
    </row>
    <row r="18379" spans="2:14" x14ac:dyDescent="0.25">
      <c r="B18379" s="2">
        <v>5</v>
      </c>
      <c r="C18379" s="2">
        <v>1</v>
      </c>
      <c r="D18379" s="2">
        <v>10</v>
      </c>
      <c r="E18379" s="2">
        <v>2</v>
      </c>
      <c r="F18379" s="2">
        <v>10</v>
      </c>
      <c r="G18379" s="2">
        <v>210416</v>
      </c>
      <c r="I18379">
        <f t="shared" si="1723"/>
        <v>1.6094379124341003</v>
      </c>
      <c r="J18379">
        <f t="shared" si="1724"/>
        <v>0</v>
      </c>
      <c r="K18379">
        <f t="shared" si="1725"/>
        <v>2.3025850929940459</v>
      </c>
      <c r="L18379">
        <f t="shared" si="1726"/>
        <v>0.69314718055994529</v>
      </c>
      <c r="M18379">
        <f t="shared" si="1727"/>
        <v>2.3025850929940459</v>
      </c>
      <c r="N18379">
        <f t="shared" si="1728"/>
        <v>12.256841802581746</v>
      </c>
    </row>
    <row r="18380" spans="2:14" x14ac:dyDescent="0.25">
      <c r="B18380" s="2">
        <v>5</v>
      </c>
      <c r="C18380" s="2">
        <v>1</v>
      </c>
      <c r="D18380" s="2">
        <v>10</v>
      </c>
      <c r="E18380" s="2">
        <v>2</v>
      </c>
      <c r="F18380" s="2">
        <v>10</v>
      </c>
      <c r="G18380" s="2">
        <v>203356.3</v>
      </c>
      <c r="I18380">
        <f t="shared" si="1723"/>
        <v>1.6094379124341003</v>
      </c>
      <c r="J18380">
        <f t="shared" si="1724"/>
        <v>0</v>
      </c>
      <c r="K18380">
        <f t="shared" si="1725"/>
        <v>2.3025850929940459</v>
      </c>
      <c r="L18380">
        <f t="shared" si="1726"/>
        <v>0.69314718055994529</v>
      </c>
      <c r="M18380">
        <f t="shared" si="1727"/>
        <v>2.3025850929940459</v>
      </c>
      <c r="N18380">
        <f t="shared" si="1728"/>
        <v>12.222714891922593</v>
      </c>
    </row>
    <row r="18381" spans="2:14" x14ac:dyDescent="0.25">
      <c r="B18381" s="2">
        <v>5</v>
      </c>
      <c r="C18381" s="2">
        <v>1</v>
      </c>
      <c r="D18381" s="2">
        <v>10</v>
      </c>
      <c r="E18381" s="2">
        <v>2</v>
      </c>
      <c r="F18381" s="2">
        <v>10</v>
      </c>
      <c r="G18381" s="2">
        <v>233019.2</v>
      </c>
      <c r="I18381">
        <f t="shared" si="1723"/>
        <v>1.6094379124341003</v>
      </c>
      <c r="J18381">
        <f t="shared" si="1724"/>
        <v>0</v>
      </c>
      <c r="K18381">
        <f t="shared" si="1725"/>
        <v>2.3025850929940459</v>
      </c>
      <c r="L18381">
        <f t="shared" si="1726"/>
        <v>0.69314718055994529</v>
      </c>
      <c r="M18381">
        <f t="shared" si="1727"/>
        <v>2.3025850929940459</v>
      </c>
      <c r="N18381">
        <f t="shared" si="1728"/>
        <v>12.358876132586337</v>
      </c>
    </row>
    <row r="18382" spans="2:14" x14ac:dyDescent="0.25">
      <c r="B18382" s="2">
        <v>5</v>
      </c>
      <c r="C18382" s="2">
        <v>1</v>
      </c>
      <c r="D18382" s="2">
        <v>10</v>
      </c>
      <c r="E18382" s="2">
        <v>2</v>
      </c>
      <c r="F18382" s="2">
        <v>10</v>
      </c>
      <c r="G18382" s="2">
        <v>207140.2</v>
      </c>
      <c r="I18382">
        <f t="shared" si="1723"/>
        <v>1.6094379124341003</v>
      </c>
      <c r="J18382">
        <f t="shared" si="1724"/>
        <v>0</v>
      </c>
      <c r="K18382">
        <f t="shared" si="1725"/>
        <v>2.3025850929940459</v>
      </c>
      <c r="L18382">
        <f t="shared" si="1726"/>
        <v>0.69314718055994529</v>
      </c>
      <c r="M18382">
        <f t="shared" si="1727"/>
        <v>2.3025850929940459</v>
      </c>
      <c r="N18382">
        <f t="shared" si="1728"/>
        <v>12.241151137672963</v>
      </c>
    </row>
    <row r="18383" spans="2:14" x14ac:dyDescent="0.25">
      <c r="B18383" s="2">
        <v>5</v>
      </c>
      <c r="C18383" s="2">
        <v>1</v>
      </c>
      <c r="D18383" s="2">
        <v>10</v>
      </c>
      <c r="E18383" s="2">
        <v>2</v>
      </c>
      <c r="F18383" s="2">
        <v>10</v>
      </c>
      <c r="G18383" s="2">
        <v>251896.7</v>
      </c>
      <c r="I18383">
        <f t="shared" si="1723"/>
        <v>1.6094379124341003</v>
      </c>
      <c r="J18383">
        <f t="shared" si="1724"/>
        <v>0</v>
      </c>
      <c r="K18383">
        <f t="shared" si="1725"/>
        <v>2.3025850929940459</v>
      </c>
      <c r="L18383">
        <f t="shared" si="1726"/>
        <v>0.69314718055994529</v>
      </c>
      <c r="M18383">
        <f t="shared" si="1727"/>
        <v>2.3025850929940459</v>
      </c>
      <c r="N18383">
        <f t="shared" si="1728"/>
        <v>12.436774361818209</v>
      </c>
    </row>
    <row r="18384" spans="2:14" x14ac:dyDescent="0.25">
      <c r="B18384" s="2">
        <v>5</v>
      </c>
      <c r="C18384" s="2">
        <v>1</v>
      </c>
      <c r="D18384" s="2">
        <v>10</v>
      </c>
      <c r="E18384" s="2">
        <v>2</v>
      </c>
      <c r="F18384" s="2">
        <v>10</v>
      </c>
      <c r="G18384" s="2">
        <v>182295.8</v>
      </c>
      <c r="I18384">
        <f t="shared" si="1723"/>
        <v>1.6094379124341003</v>
      </c>
      <c r="J18384">
        <f t="shared" si="1724"/>
        <v>0</v>
      </c>
      <c r="K18384">
        <f t="shared" si="1725"/>
        <v>2.3025850929940459</v>
      </c>
      <c r="L18384">
        <f t="shared" si="1726"/>
        <v>0.69314718055994529</v>
      </c>
      <c r="M18384">
        <f t="shared" si="1727"/>
        <v>2.3025850929940459</v>
      </c>
      <c r="N18384">
        <f t="shared" si="1728"/>
        <v>12.113385921454563</v>
      </c>
    </row>
    <row r="18385" spans="2:14" x14ac:dyDescent="0.25">
      <c r="B18385" s="2">
        <v>5</v>
      </c>
      <c r="C18385" s="2">
        <v>1</v>
      </c>
      <c r="D18385" s="2">
        <v>10</v>
      </c>
      <c r="E18385" s="2">
        <v>2</v>
      </c>
      <c r="F18385" s="2">
        <v>10</v>
      </c>
      <c r="G18385" s="2">
        <v>317597.90000000002</v>
      </c>
      <c r="I18385">
        <f t="shared" si="1723"/>
        <v>1.6094379124341003</v>
      </c>
      <c r="J18385">
        <f t="shared" si="1724"/>
        <v>0</v>
      </c>
      <c r="K18385">
        <f t="shared" si="1725"/>
        <v>2.3025850929940459</v>
      </c>
      <c r="L18385">
        <f t="shared" si="1726"/>
        <v>0.69314718055994529</v>
      </c>
      <c r="M18385">
        <f t="shared" si="1727"/>
        <v>2.3025850929940459</v>
      </c>
      <c r="N18385">
        <f t="shared" si="1728"/>
        <v>12.668541396242578</v>
      </c>
    </row>
    <row r="18386" spans="2:14" x14ac:dyDescent="0.25">
      <c r="B18386" s="2">
        <v>5</v>
      </c>
      <c r="C18386" s="2">
        <v>1</v>
      </c>
      <c r="D18386" s="2">
        <v>10</v>
      </c>
      <c r="E18386" s="2">
        <v>2</v>
      </c>
      <c r="F18386" s="2">
        <v>10</v>
      </c>
      <c r="G18386" s="2">
        <v>178878.4</v>
      </c>
      <c r="I18386">
        <f t="shared" si="1723"/>
        <v>1.6094379124341003</v>
      </c>
      <c r="J18386">
        <f t="shared" si="1724"/>
        <v>0</v>
      </c>
      <c r="K18386">
        <f t="shared" si="1725"/>
        <v>2.3025850929940459</v>
      </c>
      <c r="L18386">
        <f t="shared" si="1726"/>
        <v>0.69314718055994529</v>
      </c>
      <c r="M18386">
        <f t="shared" si="1727"/>
        <v>2.3025850929940459</v>
      </c>
      <c r="N18386">
        <f t="shared" si="1728"/>
        <v>12.094461524365041</v>
      </c>
    </row>
    <row r="18387" spans="2:14" x14ac:dyDescent="0.25">
      <c r="B18387" s="2">
        <v>5</v>
      </c>
      <c r="C18387" s="2">
        <v>1</v>
      </c>
      <c r="D18387" s="2">
        <v>10</v>
      </c>
      <c r="E18387" s="2">
        <v>2</v>
      </c>
      <c r="F18387" s="2">
        <v>10</v>
      </c>
      <c r="G18387" s="2">
        <v>228552.1</v>
      </c>
      <c r="I18387">
        <f t="shared" si="1723"/>
        <v>1.6094379124341003</v>
      </c>
      <c r="J18387">
        <f t="shared" si="1724"/>
        <v>0</v>
      </c>
      <c r="K18387">
        <f t="shared" si="1725"/>
        <v>2.3025850929940459</v>
      </c>
      <c r="L18387">
        <f t="shared" si="1726"/>
        <v>0.69314718055994529</v>
      </c>
      <c r="M18387">
        <f t="shared" si="1727"/>
        <v>2.3025850929940459</v>
      </c>
      <c r="N18387">
        <f t="shared" si="1728"/>
        <v>12.339519472079086</v>
      </c>
    </row>
    <row r="18388" spans="2:14" x14ac:dyDescent="0.25">
      <c r="B18388" s="2">
        <v>5</v>
      </c>
      <c r="C18388" s="2">
        <v>1</v>
      </c>
      <c r="D18388" s="2">
        <v>10</v>
      </c>
      <c r="E18388" s="2">
        <v>2</v>
      </c>
      <c r="F18388" s="2">
        <v>10</v>
      </c>
      <c r="G18388" s="2">
        <v>211533.3</v>
      </c>
      <c r="I18388">
        <f t="shared" si="1723"/>
        <v>1.6094379124341003</v>
      </c>
      <c r="J18388">
        <f t="shared" si="1724"/>
        <v>0</v>
      </c>
      <c r="K18388">
        <f t="shared" si="1725"/>
        <v>2.3025850929940459</v>
      </c>
      <c r="L18388">
        <f t="shared" si="1726"/>
        <v>0.69314718055994529</v>
      </c>
      <c r="M18388">
        <f t="shared" si="1727"/>
        <v>2.3025850929940459</v>
      </c>
      <c r="N18388">
        <f t="shared" si="1728"/>
        <v>12.262137711883533</v>
      </c>
    </row>
    <row r="18389" spans="2:14" x14ac:dyDescent="0.25">
      <c r="B18389" s="2">
        <v>5</v>
      </c>
      <c r="C18389" s="2">
        <v>1</v>
      </c>
      <c r="D18389" s="2">
        <v>10</v>
      </c>
      <c r="E18389" s="2">
        <v>2</v>
      </c>
      <c r="F18389" s="2">
        <v>10</v>
      </c>
      <c r="G18389" s="2">
        <v>223876.8</v>
      </c>
      <c r="I18389">
        <f t="shared" si="1723"/>
        <v>1.6094379124341003</v>
      </c>
      <c r="J18389">
        <f t="shared" si="1724"/>
        <v>0</v>
      </c>
      <c r="K18389">
        <f t="shared" si="1725"/>
        <v>2.3025850929940459</v>
      </c>
      <c r="L18389">
        <f t="shared" si="1726"/>
        <v>0.69314718055994529</v>
      </c>
      <c r="M18389">
        <f t="shared" si="1727"/>
        <v>2.3025850929940459</v>
      </c>
      <c r="N18389">
        <f t="shared" si="1728"/>
        <v>12.318851179531695</v>
      </c>
    </row>
    <row r="18390" spans="2:14" x14ac:dyDescent="0.25">
      <c r="B18390" s="2">
        <v>5</v>
      </c>
      <c r="C18390" s="2">
        <v>1</v>
      </c>
      <c r="D18390" s="2">
        <v>10</v>
      </c>
      <c r="E18390" s="2">
        <v>2</v>
      </c>
      <c r="F18390" s="2">
        <v>10</v>
      </c>
      <c r="G18390" s="2">
        <v>242639.9</v>
      </c>
      <c r="I18390">
        <f t="shared" si="1723"/>
        <v>1.6094379124341003</v>
      </c>
      <c r="J18390">
        <f t="shared" si="1724"/>
        <v>0</v>
      </c>
      <c r="K18390">
        <f t="shared" si="1725"/>
        <v>2.3025850929940459</v>
      </c>
      <c r="L18390">
        <f t="shared" si="1726"/>
        <v>0.69314718055994529</v>
      </c>
      <c r="M18390">
        <f t="shared" si="1727"/>
        <v>2.3025850929940459</v>
      </c>
      <c r="N18390">
        <f t="shared" si="1728"/>
        <v>12.399333730229177</v>
      </c>
    </row>
    <row r="18391" spans="2:14" x14ac:dyDescent="0.25">
      <c r="B18391" s="2">
        <v>5</v>
      </c>
      <c r="C18391" s="2">
        <v>1</v>
      </c>
      <c r="D18391" s="2">
        <v>10</v>
      </c>
      <c r="E18391" s="2">
        <v>2</v>
      </c>
      <c r="F18391" s="2">
        <v>10</v>
      </c>
      <c r="G18391" s="2">
        <v>251809.7</v>
      </c>
      <c r="I18391">
        <f t="shared" si="1723"/>
        <v>1.6094379124341003</v>
      </c>
      <c r="J18391">
        <f t="shared" si="1724"/>
        <v>0</v>
      </c>
      <c r="K18391">
        <f t="shared" si="1725"/>
        <v>2.3025850929940459</v>
      </c>
      <c r="L18391">
        <f t="shared" si="1726"/>
        <v>0.69314718055994529</v>
      </c>
      <c r="M18391">
        <f t="shared" si="1727"/>
        <v>2.3025850929940459</v>
      </c>
      <c r="N18391">
        <f t="shared" si="1728"/>
        <v>12.436428922487419</v>
      </c>
    </row>
    <row r="18392" spans="2:14" x14ac:dyDescent="0.25">
      <c r="B18392" s="2">
        <v>5</v>
      </c>
      <c r="C18392" s="2">
        <v>1</v>
      </c>
      <c r="D18392" s="2">
        <v>10</v>
      </c>
      <c r="E18392" s="2">
        <v>2</v>
      </c>
      <c r="F18392" s="2">
        <v>10</v>
      </c>
      <c r="G18392" s="2">
        <v>272844</v>
      </c>
      <c r="I18392">
        <f t="shared" si="1723"/>
        <v>1.6094379124341003</v>
      </c>
      <c r="J18392">
        <f t="shared" si="1724"/>
        <v>0</v>
      </c>
      <c r="K18392">
        <f t="shared" si="1725"/>
        <v>2.3025850929940459</v>
      </c>
      <c r="L18392">
        <f t="shared" si="1726"/>
        <v>0.69314718055994529</v>
      </c>
      <c r="M18392">
        <f t="shared" si="1727"/>
        <v>2.3025850929940459</v>
      </c>
      <c r="N18392">
        <f t="shared" si="1728"/>
        <v>12.516655482268138</v>
      </c>
    </row>
    <row r="18393" spans="2:14" x14ac:dyDescent="0.25">
      <c r="B18393" s="2">
        <v>5</v>
      </c>
      <c r="C18393" s="2">
        <v>1</v>
      </c>
      <c r="D18393" s="2">
        <v>10</v>
      </c>
      <c r="E18393" s="2">
        <v>2</v>
      </c>
      <c r="F18393" s="2">
        <v>10</v>
      </c>
      <c r="G18393" s="2">
        <v>229917.7</v>
      </c>
      <c r="I18393">
        <f t="shared" si="1723"/>
        <v>1.6094379124341003</v>
      </c>
      <c r="J18393">
        <f t="shared" si="1724"/>
        <v>0</v>
      </c>
      <c r="K18393">
        <f t="shared" si="1725"/>
        <v>2.3025850929940459</v>
      </c>
      <c r="L18393">
        <f t="shared" si="1726"/>
        <v>0.69314718055994529</v>
      </c>
      <c r="M18393">
        <f t="shared" si="1727"/>
        <v>2.3025850929940459</v>
      </c>
      <c r="N18393">
        <f t="shared" si="1728"/>
        <v>12.345476697783345</v>
      </c>
    </row>
    <row r="18394" spans="2:14" x14ac:dyDescent="0.25">
      <c r="B18394" s="2">
        <v>5</v>
      </c>
      <c r="C18394" s="2">
        <v>1</v>
      </c>
      <c r="D18394" s="2">
        <v>10</v>
      </c>
      <c r="E18394" s="2">
        <v>2</v>
      </c>
      <c r="F18394" s="2">
        <v>10</v>
      </c>
      <c r="G18394" s="2">
        <v>214749.9</v>
      </c>
      <c r="I18394">
        <f t="shared" si="1723"/>
        <v>1.6094379124341003</v>
      </c>
      <c r="J18394">
        <f t="shared" si="1724"/>
        <v>0</v>
      </c>
      <c r="K18394">
        <f t="shared" si="1725"/>
        <v>2.3025850929940459</v>
      </c>
      <c r="L18394">
        <f t="shared" si="1726"/>
        <v>0.69314718055994529</v>
      </c>
      <c r="M18394">
        <f t="shared" si="1727"/>
        <v>2.3025850929940459</v>
      </c>
      <c r="N18394">
        <f t="shared" si="1728"/>
        <v>12.277229374188652</v>
      </c>
    </row>
    <row r="18395" spans="2:14" x14ac:dyDescent="0.25">
      <c r="B18395" s="2">
        <v>5</v>
      </c>
      <c r="C18395" s="2">
        <v>1</v>
      </c>
      <c r="D18395" s="2">
        <v>10</v>
      </c>
      <c r="E18395" s="2">
        <v>2</v>
      </c>
      <c r="F18395" s="2">
        <v>10</v>
      </c>
      <c r="G18395" s="2">
        <v>231374.5</v>
      </c>
      <c r="I18395">
        <f t="shared" si="1723"/>
        <v>1.6094379124341003</v>
      </c>
      <c r="J18395">
        <f t="shared" si="1724"/>
        <v>0</v>
      </c>
      <c r="K18395">
        <f t="shared" si="1725"/>
        <v>2.3025850929940459</v>
      </c>
      <c r="L18395">
        <f t="shared" si="1726"/>
        <v>0.69314718055994529</v>
      </c>
      <c r="M18395">
        <f t="shared" si="1727"/>
        <v>2.3025850929940459</v>
      </c>
      <c r="N18395">
        <f t="shared" si="1728"/>
        <v>12.351792888879407</v>
      </c>
    </row>
    <row r="18396" spans="2:14" x14ac:dyDescent="0.25">
      <c r="B18396" s="2">
        <v>5</v>
      </c>
      <c r="C18396" s="2">
        <v>1</v>
      </c>
      <c r="D18396" s="2">
        <v>10</v>
      </c>
      <c r="E18396" s="2">
        <v>2</v>
      </c>
      <c r="F18396" s="2">
        <v>10</v>
      </c>
      <c r="G18396" s="2">
        <v>248824</v>
      </c>
      <c r="I18396">
        <f t="shared" si="1723"/>
        <v>1.6094379124341003</v>
      </c>
      <c r="J18396">
        <f t="shared" si="1724"/>
        <v>0</v>
      </c>
      <c r="K18396">
        <f t="shared" si="1725"/>
        <v>2.3025850929940459</v>
      </c>
      <c r="L18396">
        <f t="shared" si="1726"/>
        <v>0.69314718055994529</v>
      </c>
      <c r="M18396">
        <f t="shared" si="1727"/>
        <v>2.3025850929940459</v>
      </c>
      <c r="N18396">
        <f t="shared" si="1728"/>
        <v>12.42450109821741</v>
      </c>
    </row>
    <row r="18397" spans="2:14" x14ac:dyDescent="0.25">
      <c r="B18397" s="2">
        <v>5</v>
      </c>
      <c r="C18397" s="2">
        <v>1</v>
      </c>
      <c r="D18397" s="2">
        <v>10</v>
      </c>
      <c r="E18397" s="2">
        <v>2</v>
      </c>
      <c r="F18397" s="2">
        <v>10</v>
      </c>
      <c r="G18397" s="2">
        <v>269402.5</v>
      </c>
      <c r="I18397">
        <f t="shared" si="1723"/>
        <v>1.6094379124341003</v>
      </c>
      <c r="J18397">
        <f t="shared" si="1724"/>
        <v>0</v>
      </c>
      <c r="K18397">
        <f t="shared" si="1725"/>
        <v>2.3025850929940459</v>
      </c>
      <c r="L18397">
        <f t="shared" si="1726"/>
        <v>0.69314718055994529</v>
      </c>
      <c r="M18397">
        <f t="shared" si="1727"/>
        <v>2.3025850929940459</v>
      </c>
      <c r="N18397">
        <f t="shared" si="1728"/>
        <v>12.50396182279656</v>
      </c>
    </row>
    <row r="18398" spans="2:14" x14ac:dyDescent="0.25">
      <c r="B18398" s="2">
        <v>5</v>
      </c>
      <c r="C18398" s="2">
        <v>1</v>
      </c>
      <c r="D18398" s="2">
        <v>10</v>
      </c>
      <c r="E18398" s="2">
        <v>2</v>
      </c>
      <c r="F18398" s="2">
        <v>10</v>
      </c>
      <c r="G18398" s="2">
        <v>205219.9</v>
      </c>
      <c r="I18398">
        <f t="shared" si="1723"/>
        <v>1.6094379124341003</v>
      </c>
      <c r="J18398">
        <f t="shared" si="1724"/>
        <v>0</v>
      </c>
      <c r="K18398">
        <f t="shared" si="1725"/>
        <v>2.3025850929940459</v>
      </c>
      <c r="L18398">
        <f t="shared" si="1726"/>
        <v>0.69314718055994529</v>
      </c>
      <c r="M18398">
        <f t="shared" si="1727"/>
        <v>2.3025850929940459</v>
      </c>
      <c r="N18398">
        <f t="shared" si="1728"/>
        <v>12.23183736613414</v>
      </c>
    </row>
    <row r="18399" spans="2:14" x14ac:dyDescent="0.25">
      <c r="B18399" s="2">
        <v>5</v>
      </c>
      <c r="C18399" s="2">
        <v>1</v>
      </c>
      <c r="D18399" s="2">
        <v>10</v>
      </c>
      <c r="E18399" s="2">
        <v>2</v>
      </c>
      <c r="F18399" s="2">
        <v>10</v>
      </c>
      <c r="G18399" s="2">
        <v>184914.6</v>
      </c>
      <c r="I18399">
        <f t="shared" si="1723"/>
        <v>1.6094379124341003</v>
      </c>
      <c r="J18399">
        <f t="shared" si="1724"/>
        <v>0</v>
      </c>
      <c r="K18399">
        <f t="shared" si="1725"/>
        <v>2.3025850929940459</v>
      </c>
      <c r="L18399">
        <f t="shared" si="1726"/>
        <v>0.69314718055994529</v>
      </c>
      <c r="M18399">
        <f t="shared" si="1727"/>
        <v>2.3025850929940459</v>
      </c>
      <c r="N18399">
        <f t="shared" si="1728"/>
        <v>12.127649375858779</v>
      </c>
    </row>
    <row r="18400" spans="2:14" x14ac:dyDescent="0.25">
      <c r="B18400" s="2">
        <v>5</v>
      </c>
      <c r="C18400" s="2">
        <v>1</v>
      </c>
      <c r="D18400" s="2">
        <v>10</v>
      </c>
      <c r="E18400" s="2">
        <v>2</v>
      </c>
      <c r="F18400" s="2">
        <v>10</v>
      </c>
      <c r="G18400" s="2">
        <v>241671</v>
      </c>
      <c r="I18400">
        <f t="shared" si="1723"/>
        <v>1.6094379124341003</v>
      </c>
      <c r="J18400">
        <f t="shared" si="1724"/>
        <v>0</v>
      </c>
      <c r="K18400">
        <f t="shared" si="1725"/>
        <v>2.3025850929940459</v>
      </c>
      <c r="L18400">
        <f t="shared" si="1726"/>
        <v>0.69314718055994529</v>
      </c>
      <c r="M18400">
        <f t="shared" si="1727"/>
        <v>2.3025850929940459</v>
      </c>
      <c r="N18400">
        <f t="shared" si="1728"/>
        <v>12.395332576042426</v>
      </c>
    </row>
    <row r="18401" spans="2:14" x14ac:dyDescent="0.25">
      <c r="B18401" s="2">
        <v>5</v>
      </c>
      <c r="C18401" s="2">
        <v>1</v>
      </c>
      <c r="D18401" s="2">
        <v>10</v>
      </c>
      <c r="E18401" s="2">
        <v>2</v>
      </c>
      <c r="F18401" s="2">
        <v>10</v>
      </c>
      <c r="G18401" s="2">
        <v>218318.4</v>
      </c>
      <c r="I18401">
        <f t="shared" si="1723"/>
        <v>1.6094379124341003</v>
      </c>
      <c r="J18401">
        <f t="shared" si="1724"/>
        <v>0</v>
      </c>
      <c r="K18401">
        <f t="shared" si="1725"/>
        <v>2.3025850929940459</v>
      </c>
      <c r="L18401">
        <f t="shared" si="1726"/>
        <v>0.69314718055994529</v>
      </c>
      <c r="M18401">
        <f t="shared" si="1727"/>
        <v>2.3025850929940459</v>
      </c>
      <c r="N18401">
        <f t="shared" si="1728"/>
        <v>12.293709826663537</v>
      </c>
    </row>
    <row r="18402" spans="2:14" x14ac:dyDescent="0.25">
      <c r="B18402" s="2">
        <v>5</v>
      </c>
      <c r="C18402" s="2">
        <v>1</v>
      </c>
      <c r="D18402" s="2">
        <v>10</v>
      </c>
      <c r="E18402" s="2">
        <v>2</v>
      </c>
      <c r="F18402" s="2">
        <v>10</v>
      </c>
      <c r="G18402" s="2">
        <v>239541.2</v>
      </c>
      <c r="I18402">
        <f t="shared" si="1723"/>
        <v>1.6094379124341003</v>
      </c>
      <c r="J18402">
        <f t="shared" si="1724"/>
        <v>0</v>
      </c>
      <c r="K18402">
        <f t="shared" si="1725"/>
        <v>2.3025850929940459</v>
      </c>
      <c r="L18402">
        <f t="shared" si="1726"/>
        <v>0.69314718055994529</v>
      </c>
      <c r="M18402">
        <f t="shared" si="1727"/>
        <v>2.3025850929940459</v>
      </c>
      <c r="N18402">
        <f t="shared" si="1728"/>
        <v>12.386480706090687</v>
      </c>
    </row>
    <row r="18403" spans="2:14" x14ac:dyDescent="0.25">
      <c r="B18403" s="2">
        <v>5</v>
      </c>
      <c r="C18403" s="2">
        <v>1</v>
      </c>
      <c r="D18403" s="2">
        <v>10</v>
      </c>
      <c r="E18403" s="2">
        <v>2</v>
      </c>
      <c r="F18403" s="2">
        <v>40</v>
      </c>
      <c r="G18403" s="2">
        <v>249138.6</v>
      </c>
      <c r="I18403">
        <f t="shared" si="1723"/>
        <v>1.6094379124341003</v>
      </c>
      <c r="J18403">
        <f t="shared" si="1724"/>
        <v>0</v>
      </c>
      <c r="K18403">
        <f t="shared" si="1725"/>
        <v>2.3025850929940459</v>
      </c>
      <c r="L18403">
        <f t="shared" si="1726"/>
        <v>0.69314718055994529</v>
      </c>
      <c r="M18403">
        <f t="shared" si="1727"/>
        <v>3.6888794541139363</v>
      </c>
      <c r="N18403">
        <f t="shared" si="1728"/>
        <v>12.425764647093798</v>
      </c>
    </row>
    <row r="18404" spans="2:14" x14ac:dyDescent="0.25">
      <c r="B18404" s="2">
        <v>5</v>
      </c>
      <c r="C18404" s="2">
        <v>1</v>
      </c>
      <c r="D18404" s="2">
        <v>10</v>
      </c>
      <c r="E18404" s="2">
        <v>2</v>
      </c>
      <c r="F18404" s="2">
        <v>40</v>
      </c>
      <c r="G18404" s="2">
        <v>256317</v>
      </c>
      <c r="I18404">
        <f t="shared" si="1723"/>
        <v>1.6094379124341003</v>
      </c>
      <c r="J18404">
        <f t="shared" si="1724"/>
        <v>0</v>
      </c>
      <c r="K18404">
        <f t="shared" si="1725"/>
        <v>2.3025850929940459</v>
      </c>
      <c r="L18404">
        <f t="shared" si="1726"/>
        <v>0.69314718055994529</v>
      </c>
      <c r="M18404">
        <f t="shared" si="1727"/>
        <v>3.6888794541139363</v>
      </c>
      <c r="N18404">
        <f t="shared" si="1728"/>
        <v>12.454170238673788</v>
      </c>
    </row>
    <row r="18405" spans="2:14" x14ac:dyDescent="0.25">
      <c r="B18405" s="2">
        <v>5</v>
      </c>
      <c r="C18405" s="2">
        <v>1</v>
      </c>
      <c r="D18405" s="2">
        <v>10</v>
      </c>
      <c r="E18405" s="2">
        <v>2</v>
      </c>
      <c r="F18405" s="2">
        <v>40</v>
      </c>
      <c r="G18405" s="2">
        <v>68031.600000000006</v>
      </c>
      <c r="I18405">
        <f t="shared" si="1723"/>
        <v>1.6094379124341003</v>
      </c>
      <c r="J18405">
        <f t="shared" si="1724"/>
        <v>0</v>
      </c>
      <c r="K18405">
        <f t="shared" si="1725"/>
        <v>2.3025850929940459</v>
      </c>
      <c r="L18405">
        <f t="shared" si="1726"/>
        <v>0.69314718055994529</v>
      </c>
      <c r="M18405">
        <f t="shared" si="1727"/>
        <v>3.6888794541139363</v>
      </c>
      <c r="N18405">
        <f t="shared" si="1728"/>
        <v>11.127727582098258</v>
      </c>
    </row>
    <row r="18406" spans="2:14" x14ac:dyDescent="0.25">
      <c r="B18406" s="2">
        <v>5</v>
      </c>
      <c r="C18406" s="2">
        <v>1</v>
      </c>
      <c r="D18406" s="2">
        <v>10</v>
      </c>
      <c r="E18406" s="2">
        <v>2</v>
      </c>
      <c r="F18406" s="2">
        <v>40</v>
      </c>
      <c r="G18406" s="2">
        <v>142152.6</v>
      </c>
      <c r="I18406">
        <f t="shared" si="1723"/>
        <v>1.6094379124341003</v>
      </c>
      <c r="J18406">
        <f t="shared" si="1724"/>
        <v>0</v>
      </c>
      <c r="K18406">
        <f t="shared" si="1725"/>
        <v>2.3025850929940459</v>
      </c>
      <c r="L18406">
        <f t="shared" si="1726"/>
        <v>0.69314718055994529</v>
      </c>
      <c r="M18406">
        <f t="shared" si="1727"/>
        <v>3.6888794541139363</v>
      </c>
      <c r="N18406">
        <f t="shared" si="1728"/>
        <v>11.86465640745004</v>
      </c>
    </row>
    <row r="18407" spans="2:14" x14ac:dyDescent="0.25">
      <c r="B18407" s="2">
        <v>5</v>
      </c>
      <c r="C18407" s="2">
        <v>1</v>
      </c>
      <c r="D18407" s="2">
        <v>10</v>
      </c>
      <c r="E18407" s="2">
        <v>2</v>
      </c>
      <c r="F18407" s="2">
        <v>40</v>
      </c>
      <c r="G18407" s="2">
        <v>110279.9</v>
      </c>
      <c r="I18407">
        <f t="shared" si="1723"/>
        <v>1.6094379124341003</v>
      </c>
      <c r="J18407">
        <f t="shared" si="1724"/>
        <v>0</v>
      </c>
      <c r="K18407">
        <f t="shared" si="1725"/>
        <v>2.3025850929940459</v>
      </c>
      <c r="L18407">
        <f t="shared" si="1726"/>
        <v>0.69314718055994529</v>
      </c>
      <c r="M18407">
        <f t="shared" si="1727"/>
        <v>3.6888794541139363</v>
      </c>
      <c r="N18407">
        <f t="shared" si="1728"/>
        <v>11.610776958354586</v>
      </c>
    </row>
    <row r="18408" spans="2:14" x14ac:dyDescent="0.25">
      <c r="B18408" s="2">
        <v>5</v>
      </c>
      <c r="C18408" s="2">
        <v>1</v>
      </c>
      <c r="D18408" s="2">
        <v>10</v>
      </c>
      <c r="E18408" s="2">
        <v>2</v>
      </c>
      <c r="F18408" s="2">
        <v>40</v>
      </c>
      <c r="G18408" s="2">
        <v>278943.3</v>
      </c>
      <c r="I18408">
        <f t="shared" si="1723"/>
        <v>1.6094379124341003</v>
      </c>
      <c r="J18408">
        <f t="shared" si="1724"/>
        <v>0</v>
      </c>
      <c r="K18408">
        <f t="shared" si="1725"/>
        <v>2.3025850929940459</v>
      </c>
      <c r="L18408">
        <f t="shared" si="1726"/>
        <v>0.69314718055994529</v>
      </c>
      <c r="M18408">
        <f t="shared" si="1727"/>
        <v>3.6888794541139363</v>
      </c>
      <c r="N18408">
        <f t="shared" si="1728"/>
        <v>12.538763814343888</v>
      </c>
    </row>
    <row r="18409" spans="2:14" x14ac:dyDescent="0.25">
      <c r="B18409" s="2">
        <v>5</v>
      </c>
      <c r="C18409" s="2">
        <v>1</v>
      </c>
      <c r="D18409" s="2">
        <v>10</v>
      </c>
      <c r="E18409" s="2">
        <v>2</v>
      </c>
      <c r="F18409" s="2">
        <v>40</v>
      </c>
      <c r="G18409" s="2">
        <v>202819.7</v>
      </c>
      <c r="I18409">
        <f t="shared" si="1723"/>
        <v>1.6094379124341003</v>
      </c>
      <c r="J18409">
        <f t="shared" si="1724"/>
        <v>0</v>
      </c>
      <c r="K18409">
        <f t="shared" si="1725"/>
        <v>2.3025850929940459</v>
      </c>
      <c r="L18409">
        <f t="shared" si="1726"/>
        <v>0.69314718055994529</v>
      </c>
      <c r="M18409">
        <f t="shared" si="1727"/>
        <v>3.6888794541139363</v>
      </c>
      <c r="N18409">
        <f t="shared" si="1728"/>
        <v>12.220072686020824</v>
      </c>
    </row>
    <row r="18410" spans="2:14" x14ac:dyDescent="0.25">
      <c r="B18410" s="2">
        <v>5</v>
      </c>
      <c r="C18410" s="2">
        <v>1</v>
      </c>
      <c r="D18410" s="2">
        <v>10</v>
      </c>
      <c r="E18410" s="2">
        <v>2</v>
      </c>
      <c r="F18410" s="2">
        <v>40</v>
      </c>
      <c r="G18410" s="2">
        <v>206247.7</v>
      </c>
      <c r="I18410">
        <f t="shared" si="1723"/>
        <v>1.6094379124341003</v>
      </c>
      <c r="J18410">
        <f t="shared" si="1724"/>
        <v>0</v>
      </c>
      <c r="K18410">
        <f t="shared" si="1725"/>
        <v>2.3025850929940459</v>
      </c>
      <c r="L18410">
        <f t="shared" si="1726"/>
        <v>0.69314718055994529</v>
      </c>
      <c r="M18410">
        <f t="shared" si="1727"/>
        <v>3.6888794541139363</v>
      </c>
      <c r="N18410">
        <f t="shared" si="1728"/>
        <v>12.236833152619598</v>
      </c>
    </row>
    <row r="18411" spans="2:14" x14ac:dyDescent="0.25">
      <c r="B18411" s="2">
        <v>5</v>
      </c>
      <c r="C18411" s="2">
        <v>1</v>
      </c>
      <c r="D18411" s="2">
        <v>10</v>
      </c>
      <c r="E18411" s="2">
        <v>2</v>
      </c>
      <c r="F18411" s="2">
        <v>40</v>
      </c>
      <c r="G18411" s="2">
        <v>204618.4</v>
      </c>
      <c r="I18411">
        <f t="shared" si="1723"/>
        <v>1.6094379124341003</v>
      </c>
      <c r="J18411">
        <f t="shared" si="1724"/>
        <v>0</v>
      </c>
      <c r="K18411">
        <f t="shared" si="1725"/>
        <v>2.3025850929940459</v>
      </c>
      <c r="L18411">
        <f t="shared" si="1726"/>
        <v>0.69314718055994529</v>
      </c>
      <c r="M18411">
        <f t="shared" si="1727"/>
        <v>3.6888794541139363</v>
      </c>
      <c r="N18411">
        <f t="shared" si="1728"/>
        <v>12.228902060029863</v>
      </c>
    </row>
    <row r="18412" spans="2:14" x14ac:dyDescent="0.25">
      <c r="B18412" s="2">
        <v>5</v>
      </c>
      <c r="C18412" s="2">
        <v>1</v>
      </c>
      <c r="D18412" s="2">
        <v>10</v>
      </c>
      <c r="E18412" s="2">
        <v>2</v>
      </c>
      <c r="F18412" s="2">
        <v>40</v>
      </c>
      <c r="G18412" s="2">
        <v>239428.6</v>
      </c>
      <c r="I18412">
        <f t="shared" si="1723"/>
        <v>1.6094379124341003</v>
      </c>
      <c r="J18412">
        <f t="shared" si="1724"/>
        <v>0</v>
      </c>
      <c r="K18412">
        <f t="shared" si="1725"/>
        <v>2.3025850929940459</v>
      </c>
      <c r="L18412">
        <f t="shared" si="1726"/>
        <v>0.69314718055994529</v>
      </c>
      <c r="M18412">
        <f t="shared" si="1727"/>
        <v>3.6888794541139363</v>
      </c>
      <c r="N18412">
        <f t="shared" si="1728"/>
        <v>12.386010530300588</v>
      </c>
    </row>
    <row r="18413" spans="2:14" x14ac:dyDescent="0.25">
      <c r="B18413" s="2">
        <v>5</v>
      </c>
      <c r="C18413" s="2">
        <v>1</v>
      </c>
      <c r="D18413" s="2">
        <v>10</v>
      </c>
      <c r="E18413" s="2">
        <v>2</v>
      </c>
      <c r="F18413" s="2">
        <v>40</v>
      </c>
      <c r="G18413" s="2">
        <v>116740.9</v>
      </c>
      <c r="I18413">
        <f t="shared" si="1723"/>
        <v>1.6094379124341003</v>
      </c>
      <c r="J18413">
        <f t="shared" si="1724"/>
        <v>0</v>
      </c>
      <c r="K18413">
        <f t="shared" si="1725"/>
        <v>2.3025850929940459</v>
      </c>
      <c r="L18413">
        <f t="shared" si="1726"/>
        <v>0.69314718055994529</v>
      </c>
      <c r="M18413">
        <f t="shared" si="1727"/>
        <v>3.6888794541139363</v>
      </c>
      <c r="N18413">
        <f t="shared" si="1728"/>
        <v>11.667712228167845</v>
      </c>
    </row>
    <row r="18414" spans="2:14" x14ac:dyDescent="0.25">
      <c r="B18414" s="2">
        <v>5</v>
      </c>
      <c r="C18414" s="2">
        <v>1</v>
      </c>
      <c r="D18414" s="2">
        <v>10</v>
      </c>
      <c r="E18414" s="2">
        <v>2</v>
      </c>
      <c r="F18414" s="2">
        <v>40</v>
      </c>
      <c r="G18414" s="2">
        <v>307713.7</v>
      </c>
      <c r="I18414">
        <f t="shared" si="1723"/>
        <v>1.6094379124341003</v>
      </c>
      <c r="J18414">
        <f t="shared" si="1724"/>
        <v>0</v>
      </c>
      <c r="K18414">
        <f t="shared" si="1725"/>
        <v>2.3025850929940459</v>
      </c>
      <c r="L18414">
        <f t="shared" si="1726"/>
        <v>0.69314718055994529</v>
      </c>
      <c r="M18414">
        <f t="shared" si="1727"/>
        <v>3.6888794541139363</v>
      </c>
      <c r="N18414">
        <f t="shared" si="1728"/>
        <v>12.636925084205878</v>
      </c>
    </row>
    <row r="18415" spans="2:14" x14ac:dyDescent="0.25">
      <c r="B18415" s="2">
        <v>5</v>
      </c>
      <c r="C18415" s="2">
        <v>1</v>
      </c>
      <c r="D18415" s="2">
        <v>10</v>
      </c>
      <c r="E18415" s="2">
        <v>2</v>
      </c>
      <c r="F18415" s="2">
        <v>40</v>
      </c>
      <c r="G18415" s="2">
        <v>132321.9</v>
      </c>
      <c r="I18415">
        <f t="shared" si="1723"/>
        <v>1.6094379124341003</v>
      </c>
      <c r="J18415">
        <f t="shared" si="1724"/>
        <v>0</v>
      </c>
      <c r="K18415">
        <f t="shared" si="1725"/>
        <v>2.3025850929940459</v>
      </c>
      <c r="L18415">
        <f t="shared" si="1726"/>
        <v>0.69314718055994529</v>
      </c>
      <c r="M18415">
        <f t="shared" si="1727"/>
        <v>3.6888794541139363</v>
      </c>
      <c r="N18415">
        <f t="shared" si="1728"/>
        <v>11.792992869283811</v>
      </c>
    </row>
    <row r="18416" spans="2:14" x14ac:dyDescent="0.25">
      <c r="B18416" s="2">
        <v>5</v>
      </c>
      <c r="C18416" s="2">
        <v>1</v>
      </c>
      <c r="D18416" s="2">
        <v>10</v>
      </c>
      <c r="E18416" s="2">
        <v>2</v>
      </c>
      <c r="F18416" s="2">
        <v>40</v>
      </c>
      <c r="G18416" s="2">
        <v>195934.3</v>
      </c>
      <c r="I18416">
        <f t="shared" si="1723"/>
        <v>1.6094379124341003</v>
      </c>
      <c r="J18416">
        <f t="shared" si="1724"/>
        <v>0</v>
      </c>
      <c r="K18416">
        <f t="shared" si="1725"/>
        <v>2.3025850929940459</v>
      </c>
      <c r="L18416">
        <f t="shared" si="1726"/>
        <v>0.69314718055994529</v>
      </c>
      <c r="M18416">
        <f t="shared" si="1727"/>
        <v>3.6888794541139363</v>
      </c>
      <c r="N18416">
        <f t="shared" si="1728"/>
        <v>12.185534677937575</v>
      </c>
    </row>
    <row r="18417" spans="2:14" x14ac:dyDescent="0.25">
      <c r="B18417" s="2">
        <v>5</v>
      </c>
      <c r="C18417" s="2">
        <v>1</v>
      </c>
      <c r="D18417" s="2">
        <v>10</v>
      </c>
      <c r="E18417" s="2">
        <v>2</v>
      </c>
      <c r="F18417" s="2">
        <v>40</v>
      </c>
      <c r="G18417" s="2">
        <v>174261.8</v>
      </c>
      <c r="I18417">
        <f t="shared" si="1723"/>
        <v>1.6094379124341003</v>
      </c>
      <c r="J18417">
        <f t="shared" si="1724"/>
        <v>0</v>
      </c>
      <c r="K18417">
        <f t="shared" si="1725"/>
        <v>2.3025850929940459</v>
      </c>
      <c r="L18417">
        <f t="shared" si="1726"/>
        <v>0.69314718055994529</v>
      </c>
      <c r="M18417">
        <f t="shared" si="1727"/>
        <v>3.6888794541139363</v>
      </c>
      <c r="N18417">
        <f t="shared" si="1728"/>
        <v>12.068314045124792</v>
      </c>
    </row>
    <row r="18418" spans="2:14" x14ac:dyDescent="0.25">
      <c r="B18418" s="2">
        <v>5</v>
      </c>
      <c r="C18418" s="2">
        <v>1</v>
      </c>
      <c r="D18418" s="2">
        <v>10</v>
      </c>
      <c r="E18418" s="2">
        <v>2</v>
      </c>
      <c r="F18418" s="2">
        <v>40</v>
      </c>
      <c r="G18418" s="2">
        <v>215304.1</v>
      </c>
      <c r="I18418">
        <f t="shared" si="1723"/>
        <v>1.6094379124341003</v>
      </c>
      <c r="J18418">
        <f t="shared" si="1724"/>
        <v>0</v>
      </c>
      <c r="K18418">
        <f t="shared" si="1725"/>
        <v>2.3025850929940459</v>
      </c>
      <c r="L18418">
        <f t="shared" si="1726"/>
        <v>0.69314718055994529</v>
      </c>
      <c r="M18418">
        <f t="shared" si="1727"/>
        <v>3.6888794541139363</v>
      </c>
      <c r="N18418">
        <f t="shared" si="1728"/>
        <v>12.279806726366676</v>
      </c>
    </row>
    <row r="18419" spans="2:14" x14ac:dyDescent="0.25">
      <c r="B18419" s="2">
        <v>5</v>
      </c>
      <c r="C18419" s="2">
        <v>1</v>
      </c>
      <c r="D18419" s="2">
        <v>10</v>
      </c>
      <c r="E18419" s="2">
        <v>2</v>
      </c>
      <c r="F18419" s="2">
        <v>40</v>
      </c>
      <c r="G18419" s="2">
        <v>136087.29999999999</v>
      </c>
      <c r="I18419">
        <f t="shared" si="1723"/>
        <v>1.6094379124341003</v>
      </c>
      <c r="J18419">
        <f t="shared" si="1724"/>
        <v>0</v>
      </c>
      <c r="K18419">
        <f t="shared" si="1725"/>
        <v>2.3025850929940459</v>
      </c>
      <c r="L18419">
        <f t="shared" si="1726"/>
        <v>0.69314718055994529</v>
      </c>
      <c r="M18419">
        <f t="shared" si="1727"/>
        <v>3.6888794541139363</v>
      </c>
      <c r="N18419">
        <f t="shared" si="1728"/>
        <v>11.821051870545663</v>
      </c>
    </row>
    <row r="18420" spans="2:14" x14ac:dyDescent="0.25">
      <c r="B18420" s="2">
        <v>5</v>
      </c>
      <c r="C18420" s="2">
        <v>1</v>
      </c>
      <c r="D18420" s="2">
        <v>10</v>
      </c>
      <c r="E18420" s="2">
        <v>2</v>
      </c>
      <c r="F18420" s="2">
        <v>40</v>
      </c>
      <c r="G18420" s="2">
        <v>230189.3</v>
      </c>
      <c r="I18420">
        <f t="shared" si="1723"/>
        <v>1.6094379124341003</v>
      </c>
      <c r="J18420">
        <f t="shared" si="1724"/>
        <v>0</v>
      </c>
      <c r="K18420">
        <f t="shared" si="1725"/>
        <v>2.3025850929940459</v>
      </c>
      <c r="L18420">
        <f t="shared" si="1726"/>
        <v>0.69314718055994529</v>
      </c>
      <c r="M18420">
        <f t="shared" si="1727"/>
        <v>3.6888794541139363</v>
      </c>
      <c r="N18420">
        <f t="shared" si="1728"/>
        <v>12.346657292869038</v>
      </c>
    </row>
    <row r="18421" spans="2:14" x14ac:dyDescent="0.25">
      <c r="B18421" s="2">
        <v>5</v>
      </c>
      <c r="C18421" s="2">
        <v>1</v>
      </c>
      <c r="D18421" s="2">
        <v>10</v>
      </c>
      <c r="E18421" s="2">
        <v>2</v>
      </c>
      <c r="F18421" s="2">
        <v>40</v>
      </c>
      <c r="G18421" s="2">
        <v>141332.5</v>
      </c>
      <c r="I18421">
        <f t="shared" si="1723"/>
        <v>1.6094379124341003</v>
      </c>
      <c r="J18421">
        <f t="shared" si="1724"/>
        <v>0</v>
      </c>
      <c r="K18421">
        <f t="shared" si="1725"/>
        <v>2.3025850929940459</v>
      </c>
      <c r="L18421">
        <f t="shared" si="1726"/>
        <v>0.69314718055994529</v>
      </c>
      <c r="M18421">
        <f t="shared" si="1727"/>
        <v>3.6888794541139363</v>
      </c>
      <c r="N18421">
        <f t="shared" si="1728"/>
        <v>11.858870549302187</v>
      </c>
    </row>
    <row r="18422" spans="2:14" x14ac:dyDescent="0.25">
      <c r="B18422" s="2">
        <v>5</v>
      </c>
      <c r="C18422" s="2">
        <v>1</v>
      </c>
      <c r="D18422" s="2">
        <v>10</v>
      </c>
      <c r="E18422" s="2">
        <v>2</v>
      </c>
      <c r="F18422" s="2">
        <v>40</v>
      </c>
      <c r="G18422" s="2">
        <v>182996.8</v>
      </c>
      <c r="I18422">
        <f t="shared" si="1723"/>
        <v>1.6094379124341003</v>
      </c>
      <c r="J18422">
        <f t="shared" si="1724"/>
        <v>0</v>
      </c>
      <c r="K18422">
        <f t="shared" si="1725"/>
        <v>2.3025850929940459</v>
      </c>
      <c r="L18422">
        <f t="shared" si="1726"/>
        <v>0.69314718055994529</v>
      </c>
      <c r="M18422">
        <f t="shared" si="1727"/>
        <v>3.6888794541139363</v>
      </c>
      <c r="N18422">
        <f t="shared" si="1728"/>
        <v>12.117223945331872</v>
      </c>
    </row>
    <row r="18423" spans="2:14" x14ac:dyDescent="0.25">
      <c r="B18423" s="2">
        <v>5</v>
      </c>
      <c r="C18423" s="2">
        <v>1</v>
      </c>
      <c r="D18423" s="2">
        <v>10</v>
      </c>
      <c r="E18423" s="2">
        <v>2</v>
      </c>
      <c r="F18423" s="2">
        <v>40</v>
      </c>
      <c r="G18423" s="2">
        <v>283990.7</v>
      </c>
      <c r="I18423">
        <f t="shared" si="1723"/>
        <v>1.6094379124341003</v>
      </c>
      <c r="J18423">
        <f t="shared" si="1724"/>
        <v>0</v>
      </c>
      <c r="K18423">
        <f t="shared" si="1725"/>
        <v>2.3025850929940459</v>
      </c>
      <c r="L18423">
        <f t="shared" si="1726"/>
        <v>0.69314718055994529</v>
      </c>
      <c r="M18423">
        <f t="shared" si="1727"/>
        <v>3.6888794541139363</v>
      </c>
      <c r="N18423">
        <f t="shared" si="1728"/>
        <v>12.556696770128292</v>
      </c>
    </row>
    <row r="18424" spans="2:14" x14ac:dyDescent="0.25">
      <c r="B18424" s="2">
        <v>5</v>
      </c>
      <c r="C18424" s="2">
        <v>1</v>
      </c>
      <c r="D18424" s="2">
        <v>10</v>
      </c>
      <c r="E18424" s="2">
        <v>2</v>
      </c>
      <c r="F18424" s="2">
        <v>40</v>
      </c>
      <c r="G18424" s="2">
        <v>188519.8</v>
      </c>
      <c r="I18424">
        <f t="shared" si="1723"/>
        <v>1.6094379124341003</v>
      </c>
      <c r="J18424">
        <f t="shared" si="1724"/>
        <v>0</v>
      </c>
      <c r="K18424">
        <f t="shared" si="1725"/>
        <v>2.3025850929940459</v>
      </c>
      <c r="L18424">
        <f t="shared" si="1726"/>
        <v>0.69314718055994529</v>
      </c>
      <c r="M18424">
        <f t="shared" si="1727"/>
        <v>3.6888794541139363</v>
      </c>
      <c r="N18424">
        <f t="shared" si="1728"/>
        <v>12.146958320141708</v>
      </c>
    </row>
    <row r="18425" spans="2:14" x14ac:dyDescent="0.25">
      <c r="B18425" s="2">
        <v>5</v>
      </c>
      <c r="C18425" s="2">
        <v>1</v>
      </c>
      <c r="D18425" s="2">
        <v>10</v>
      </c>
      <c r="E18425" s="2">
        <v>2</v>
      </c>
      <c r="F18425" s="2">
        <v>40</v>
      </c>
      <c r="G18425" s="2">
        <v>43859.1</v>
      </c>
      <c r="I18425">
        <f t="shared" si="1723"/>
        <v>1.6094379124341003</v>
      </c>
      <c r="J18425">
        <f t="shared" si="1724"/>
        <v>0</v>
      </c>
      <c r="K18425">
        <f t="shared" si="1725"/>
        <v>2.3025850929940459</v>
      </c>
      <c r="L18425">
        <f t="shared" si="1726"/>
        <v>0.69314718055994529</v>
      </c>
      <c r="M18425">
        <f t="shared" si="1727"/>
        <v>3.6888794541139363</v>
      </c>
      <c r="N18425">
        <f t="shared" si="1728"/>
        <v>10.688737501925504</v>
      </c>
    </row>
    <row r="18426" spans="2:14" x14ac:dyDescent="0.25">
      <c r="B18426" s="2">
        <v>5</v>
      </c>
      <c r="C18426" s="2">
        <v>1</v>
      </c>
      <c r="D18426" s="2">
        <v>10</v>
      </c>
      <c r="E18426" s="2">
        <v>2</v>
      </c>
      <c r="F18426" s="2">
        <v>40</v>
      </c>
      <c r="G18426" s="2">
        <v>232218.2</v>
      </c>
      <c r="I18426">
        <f t="shared" si="1723"/>
        <v>1.6094379124341003</v>
      </c>
      <c r="J18426">
        <f t="shared" si="1724"/>
        <v>0</v>
      </c>
      <c r="K18426">
        <f t="shared" si="1725"/>
        <v>2.3025850929940459</v>
      </c>
      <c r="L18426">
        <f t="shared" si="1726"/>
        <v>0.69314718055994529</v>
      </c>
      <c r="M18426">
        <f t="shared" si="1727"/>
        <v>3.6888794541139363</v>
      </c>
      <c r="N18426">
        <f t="shared" si="1728"/>
        <v>12.355432725880609</v>
      </c>
    </row>
    <row r="18427" spans="2:14" x14ac:dyDescent="0.25">
      <c r="B18427" s="2">
        <v>5</v>
      </c>
      <c r="C18427" s="2">
        <v>1</v>
      </c>
      <c r="D18427" s="2">
        <v>10</v>
      </c>
      <c r="E18427" s="2">
        <v>2</v>
      </c>
      <c r="F18427" s="2">
        <v>40</v>
      </c>
      <c r="G18427" s="2">
        <v>150591.29999999999</v>
      </c>
      <c r="I18427">
        <f t="shared" si="1723"/>
        <v>1.6094379124341003</v>
      </c>
      <c r="J18427">
        <f t="shared" si="1724"/>
        <v>0</v>
      </c>
      <c r="K18427">
        <f t="shared" si="1725"/>
        <v>2.3025850929940459</v>
      </c>
      <c r="L18427">
        <f t="shared" si="1726"/>
        <v>0.69314718055994529</v>
      </c>
      <c r="M18427">
        <f t="shared" si="1727"/>
        <v>3.6888794541139363</v>
      </c>
      <c r="N18427">
        <f t="shared" si="1728"/>
        <v>11.92232482375494</v>
      </c>
    </row>
    <row r="18428" spans="2:14" x14ac:dyDescent="0.25">
      <c r="B18428" s="2">
        <v>5</v>
      </c>
      <c r="C18428" s="2">
        <v>1</v>
      </c>
      <c r="D18428" s="2">
        <v>10</v>
      </c>
      <c r="E18428" s="2">
        <v>2</v>
      </c>
      <c r="F18428" s="2">
        <v>40</v>
      </c>
      <c r="G18428" s="2">
        <v>187250.7</v>
      </c>
      <c r="I18428">
        <f t="shared" si="1723"/>
        <v>1.6094379124341003</v>
      </c>
      <c r="J18428">
        <f t="shared" si="1724"/>
        <v>0</v>
      </c>
      <c r="K18428">
        <f t="shared" si="1725"/>
        <v>2.3025850929940459</v>
      </c>
      <c r="L18428">
        <f t="shared" si="1726"/>
        <v>0.69314718055994529</v>
      </c>
      <c r="M18428">
        <f t="shared" si="1727"/>
        <v>3.6888794541139363</v>
      </c>
      <c r="N18428">
        <f t="shared" si="1728"/>
        <v>12.140203639690235</v>
      </c>
    </row>
    <row r="18429" spans="2:14" x14ac:dyDescent="0.25">
      <c r="B18429" s="2">
        <v>5</v>
      </c>
      <c r="C18429" s="2">
        <v>1</v>
      </c>
      <c r="D18429" s="2">
        <v>10</v>
      </c>
      <c r="E18429" s="2">
        <v>2</v>
      </c>
      <c r="F18429" s="2">
        <v>40</v>
      </c>
      <c r="G18429" s="2">
        <v>114688.9</v>
      </c>
      <c r="I18429">
        <f t="shared" si="1723"/>
        <v>1.6094379124341003</v>
      </c>
      <c r="J18429">
        <f t="shared" si="1724"/>
        <v>0</v>
      </c>
      <c r="K18429">
        <f t="shared" si="1725"/>
        <v>2.3025850929940459</v>
      </c>
      <c r="L18429">
        <f t="shared" si="1726"/>
        <v>0.69314718055994529</v>
      </c>
      <c r="M18429">
        <f t="shared" si="1727"/>
        <v>3.6888794541139363</v>
      </c>
      <c r="N18429">
        <f t="shared" si="1728"/>
        <v>11.649978524240989</v>
      </c>
    </row>
    <row r="18430" spans="2:14" x14ac:dyDescent="0.25">
      <c r="B18430" s="2">
        <v>5</v>
      </c>
      <c r="C18430" s="2">
        <v>1</v>
      </c>
      <c r="D18430" s="2">
        <v>10</v>
      </c>
      <c r="E18430" s="2">
        <v>2</v>
      </c>
      <c r="F18430" s="2">
        <v>40</v>
      </c>
      <c r="G18430" s="2">
        <v>130934.7</v>
      </c>
      <c r="I18430">
        <f t="shared" si="1723"/>
        <v>1.6094379124341003</v>
      </c>
      <c r="J18430">
        <f t="shared" si="1724"/>
        <v>0</v>
      </c>
      <c r="K18430">
        <f t="shared" si="1725"/>
        <v>2.3025850929940459</v>
      </c>
      <c r="L18430">
        <f t="shared" si="1726"/>
        <v>0.69314718055994529</v>
      </c>
      <c r="M18430">
        <f t="shared" si="1727"/>
        <v>3.6888794541139363</v>
      </c>
      <c r="N18430">
        <f t="shared" si="1728"/>
        <v>11.782454004621737</v>
      </c>
    </row>
    <row r="18431" spans="2:14" x14ac:dyDescent="0.25">
      <c r="B18431" s="2">
        <v>5</v>
      </c>
      <c r="C18431" s="2">
        <v>1</v>
      </c>
      <c r="D18431" s="2">
        <v>10</v>
      </c>
      <c r="E18431" s="2">
        <v>2</v>
      </c>
      <c r="F18431" s="2">
        <v>40</v>
      </c>
      <c r="G18431" s="2">
        <v>158489</v>
      </c>
      <c r="I18431">
        <f t="shared" si="1723"/>
        <v>1.6094379124341003</v>
      </c>
      <c r="J18431">
        <f t="shared" si="1724"/>
        <v>0</v>
      </c>
      <c r="K18431">
        <f t="shared" si="1725"/>
        <v>2.3025850929940459</v>
      </c>
      <c r="L18431">
        <f t="shared" si="1726"/>
        <v>0.69314718055994529</v>
      </c>
      <c r="M18431">
        <f t="shared" si="1727"/>
        <v>3.6888794541139363</v>
      </c>
      <c r="N18431">
        <f t="shared" si="1728"/>
        <v>11.973440469260222</v>
      </c>
    </row>
    <row r="18432" spans="2:14" x14ac:dyDescent="0.25">
      <c r="B18432" s="2">
        <v>5</v>
      </c>
      <c r="C18432" s="2">
        <v>1</v>
      </c>
      <c r="D18432" s="2">
        <v>10</v>
      </c>
      <c r="E18432" s="2">
        <v>2</v>
      </c>
      <c r="F18432" s="2">
        <v>40</v>
      </c>
      <c r="G18432" s="2">
        <v>189715.5</v>
      </c>
      <c r="I18432">
        <f t="shared" si="1723"/>
        <v>1.6094379124341003</v>
      </c>
      <c r="J18432">
        <f t="shared" si="1724"/>
        <v>0</v>
      </c>
      <c r="K18432">
        <f t="shared" si="1725"/>
        <v>2.3025850929940459</v>
      </c>
      <c r="L18432">
        <f t="shared" si="1726"/>
        <v>0.69314718055994529</v>
      </c>
      <c r="M18432">
        <f t="shared" si="1727"/>
        <v>3.6888794541139363</v>
      </c>
      <c r="N18432">
        <f t="shared" si="1728"/>
        <v>12.153280860545129</v>
      </c>
    </row>
    <row r="18433" spans="2:14" x14ac:dyDescent="0.25">
      <c r="B18433" s="2">
        <v>5</v>
      </c>
      <c r="C18433" s="2">
        <v>1</v>
      </c>
      <c r="D18433" s="2">
        <v>10</v>
      </c>
      <c r="E18433" s="2">
        <v>2</v>
      </c>
      <c r="F18433" s="2">
        <v>40</v>
      </c>
      <c r="G18433" s="2">
        <v>177980.4</v>
      </c>
      <c r="I18433">
        <f t="shared" si="1723"/>
        <v>1.6094379124341003</v>
      </c>
      <c r="J18433">
        <f t="shared" si="1724"/>
        <v>0</v>
      </c>
      <c r="K18433">
        <f t="shared" si="1725"/>
        <v>2.3025850929940459</v>
      </c>
      <c r="L18433">
        <f t="shared" si="1726"/>
        <v>0.69314718055994529</v>
      </c>
      <c r="M18433">
        <f t="shared" si="1727"/>
        <v>3.6888794541139363</v>
      </c>
      <c r="N18433">
        <f t="shared" si="1728"/>
        <v>12.089428710851861</v>
      </c>
    </row>
    <row r="18434" spans="2:14" x14ac:dyDescent="0.25">
      <c r="B18434" s="2">
        <v>5</v>
      </c>
      <c r="C18434" s="2">
        <v>1</v>
      </c>
      <c r="D18434" s="2">
        <v>10</v>
      </c>
      <c r="E18434" s="2">
        <v>2</v>
      </c>
      <c r="F18434" s="2">
        <v>40</v>
      </c>
      <c r="G18434" s="2">
        <v>242380</v>
      </c>
      <c r="I18434">
        <f t="shared" si="1723"/>
        <v>1.6094379124341003</v>
      </c>
      <c r="J18434">
        <f t="shared" si="1724"/>
        <v>0</v>
      </c>
      <c r="K18434">
        <f t="shared" si="1725"/>
        <v>2.3025850929940459</v>
      </c>
      <c r="L18434">
        <f t="shared" si="1726"/>
        <v>0.69314718055994529</v>
      </c>
      <c r="M18434">
        <f t="shared" si="1727"/>
        <v>3.6888794541139363</v>
      </c>
      <c r="N18434">
        <f t="shared" si="1728"/>
        <v>12.398262021522479</v>
      </c>
    </row>
    <row r="18435" spans="2:14" x14ac:dyDescent="0.25">
      <c r="B18435" s="2">
        <v>5</v>
      </c>
      <c r="C18435" s="2">
        <v>1</v>
      </c>
      <c r="D18435" s="2">
        <v>10</v>
      </c>
      <c r="E18435" s="2">
        <v>2</v>
      </c>
      <c r="F18435" s="2">
        <v>40</v>
      </c>
      <c r="G18435" s="2">
        <v>80960.899999999994</v>
      </c>
      <c r="I18435">
        <f t="shared" si="1723"/>
        <v>1.6094379124341003</v>
      </c>
      <c r="J18435">
        <f t="shared" si="1724"/>
        <v>0</v>
      </c>
      <c r="K18435">
        <f t="shared" si="1725"/>
        <v>2.3025850929940459</v>
      </c>
      <c r="L18435">
        <f t="shared" si="1726"/>
        <v>0.69314718055994529</v>
      </c>
      <c r="M18435">
        <f t="shared" si="1727"/>
        <v>3.6888794541139363</v>
      </c>
      <c r="N18435">
        <f t="shared" si="1728"/>
        <v>11.301721601060294</v>
      </c>
    </row>
    <row r="18436" spans="2:14" x14ac:dyDescent="0.25">
      <c r="B18436" s="2">
        <v>5</v>
      </c>
      <c r="C18436" s="2">
        <v>1</v>
      </c>
      <c r="D18436" s="2">
        <v>10</v>
      </c>
      <c r="E18436" s="2">
        <v>2</v>
      </c>
      <c r="F18436" s="2">
        <v>40</v>
      </c>
      <c r="G18436" s="2">
        <v>245635.1</v>
      </c>
      <c r="I18436">
        <f t="shared" ref="I18436:I18499" si="1729">LN(B18436)</f>
        <v>1.6094379124341003</v>
      </c>
      <c r="J18436">
        <f t="shared" ref="J18436:J18499" si="1730">LN(C18436)</f>
        <v>0</v>
      </c>
      <c r="K18436">
        <f t="shared" ref="K18436:K18499" si="1731">LN(D18436)</f>
        <v>2.3025850929940459</v>
      </c>
      <c r="L18436">
        <f t="shared" ref="L18436:L18499" si="1732">LN(E18436)</f>
        <v>0.69314718055994529</v>
      </c>
      <c r="M18436">
        <f t="shared" ref="M18436:M18499" si="1733">LN(F18436)</f>
        <v>3.6888794541139363</v>
      </c>
      <c r="N18436">
        <f t="shared" ref="N18436:N18499" si="1734">LN(G18436)</f>
        <v>12.41160238035315</v>
      </c>
    </row>
    <row r="18437" spans="2:14" x14ac:dyDescent="0.25">
      <c r="B18437" s="2">
        <v>5</v>
      </c>
      <c r="C18437" s="2">
        <v>1</v>
      </c>
      <c r="D18437" s="2">
        <v>10</v>
      </c>
      <c r="E18437" s="2">
        <v>2</v>
      </c>
      <c r="F18437" s="2">
        <v>40</v>
      </c>
      <c r="G18437" s="2">
        <v>135737.1</v>
      </c>
      <c r="I18437">
        <f t="shared" si="1729"/>
        <v>1.6094379124341003</v>
      </c>
      <c r="J18437">
        <f t="shared" si="1730"/>
        <v>0</v>
      </c>
      <c r="K18437">
        <f t="shared" si="1731"/>
        <v>2.3025850929940459</v>
      </c>
      <c r="L18437">
        <f t="shared" si="1732"/>
        <v>0.69314718055994529</v>
      </c>
      <c r="M18437">
        <f t="shared" si="1733"/>
        <v>3.6888794541139363</v>
      </c>
      <c r="N18437">
        <f t="shared" si="1734"/>
        <v>11.818475205656462</v>
      </c>
    </row>
    <row r="18438" spans="2:14" x14ac:dyDescent="0.25">
      <c r="B18438" s="2">
        <v>5</v>
      </c>
      <c r="C18438" s="2">
        <v>1</v>
      </c>
      <c r="D18438" s="2">
        <v>10</v>
      </c>
      <c r="E18438" s="2">
        <v>2</v>
      </c>
      <c r="F18438" s="2">
        <v>40</v>
      </c>
      <c r="G18438" s="2">
        <v>129133.1</v>
      </c>
      <c r="I18438">
        <f t="shared" si="1729"/>
        <v>1.6094379124341003</v>
      </c>
      <c r="J18438">
        <f t="shared" si="1730"/>
        <v>0</v>
      </c>
      <c r="K18438">
        <f t="shared" si="1731"/>
        <v>2.3025850929940459</v>
      </c>
      <c r="L18438">
        <f t="shared" si="1732"/>
        <v>0.69314718055994529</v>
      </c>
      <c r="M18438">
        <f t="shared" si="1733"/>
        <v>3.6888794541139363</v>
      </c>
      <c r="N18438">
        <f t="shared" si="1734"/>
        <v>11.768598934367375</v>
      </c>
    </row>
    <row r="18439" spans="2:14" x14ac:dyDescent="0.25">
      <c r="B18439" s="2">
        <v>5</v>
      </c>
      <c r="C18439" s="2">
        <v>1</v>
      </c>
      <c r="D18439" s="2">
        <v>10</v>
      </c>
      <c r="E18439" s="2">
        <v>2</v>
      </c>
      <c r="F18439" s="2">
        <v>40</v>
      </c>
      <c r="G18439" s="2">
        <v>155194.9</v>
      </c>
      <c r="I18439">
        <f t="shared" si="1729"/>
        <v>1.6094379124341003</v>
      </c>
      <c r="J18439">
        <f t="shared" si="1730"/>
        <v>0</v>
      </c>
      <c r="K18439">
        <f t="shared" si="1731"/>
        <v>2.3025850929940459</v>
      </c>
      <c r="L18439">
        <f t="shared" si="1732"/>
        <v>0.69314718055994529</v>
      </c>
      <c r="M18439">
        <f t="shared" si="1733"/>
        <v>3.6888794541139363</v>
      </c>
      <c r="N18439">
        <f t="shared" si="1734"/>
        <v>11.952437025366585</v>
      </c>
    </row>
    <row r="18440" spans="2:14" x14ac:dyDescent="0.25">
      <c r="B18440" s="2">
        <v>5</v>
      </c>
      <c r="C18440" s="2">
        <v>1</v>
      </c>
      <c r="D18440" s="2">
        <v>10</v>
      </c>
      <c r="E18440" s="2">
        <v>2</v>
      </c>
      <c r="F18440" s="2">
        <v>40</v>
      </c>
      <c r="G18440" s="2">
        <v>226902.2</v>
      </c>
      <c r="I18440">
        <f t="shared" si="1729"/>
        <v>1.6094379124341003</v>
      </c>
      <c r="J18440">
        <f t="shared" si="1730"/>
        <v>0</v>
      </c>
      <c r="K18440">
        <f t="shared" si="1731"/>
        <v>2.3025850929940459</v>
      </c>
      <c r="L18440">
        <f t="shared" si="1732"/>
        <v>0.69314718055994529</v>
      </c>
      <c r="M18440">
        <f t="shared" si="1733"/>
        <v>3.6888794541139363</v>
      </c>
      <c r="N18440">
        <f t="shared" si="1734"/>
        <v>12.332274366622206</v>
      </c>
    </row>
    <row r="18441" spans="2:14" x14ac:dyDescent="0.25">
      <c r="B18441" s="2">
        <v>5</v>
      </c>
      <c r="C18441" s="2">
        <v>1</v>
      </c>
      <c r="D18441" s="2">
        <v>10</v>
      </c>
      <c r="E18441" s="2">
        <v>2</v>
      </c>
      <c r="F18441" s="2">
        <v>40</v>
      </c>
      <c r="G18441" s="2">
        <v>111222.6</v>
      </c>
      <c r="I18441">
        <f t="shared" si="1729"/>
        <v>1.6094379124341003</v>
      </c>
      <c r="J18441">
        <f t="shared" si="1730"/>
        <v>0</v>
      </c>
      <c r="K18441">
        <f t="shared" si="1731"/>
        <v>2.3025850929940459</v>
      </c>
      <c r="L18441">
        <f t="shared" si="1732"/>
        <v>0.69314718055994529</v>
      </c>
      <c r="M18441">
        <f t="shared" si="1733"/>
        <v>3.6888794541139363</v>
      </c>
      <c r="N18441">
        <f t="shared" si="1734"/>
        <v>11.619288877558766</v>
      </c>
    </row>
    <row r="18442" spans="2:14" x14ac:dyDescent="0.25">
      <c r="B18442" s="2">
        <v>5</v>
      </c>
      <c r="C18442" s="2">
        <v>1</v>
      </c>
      <c r="D18442" s="2">
        <v>10</v>
      </c>
      <c r="E18442" s="2">
        <v>2</v>
      </c>
      <c r="F18442" s="2">
        <v>40</v>
      </c>
      <c r="G18442" s="2">
        <v>130495</v>
      </c>
      <c r="I18442">
        <f t="shared" si="1729"/>
        <v>1.6094379124341003</v>
      </c>
      <c r="J18442">
        <f t="shared" si="1730"/>
        <v>0</v>
      </c>
      <c r="K18442">
        <f t="shared" si="1731"/>
        <v>2.3025850929940459</v>
      </c>
      <c r="L18442">
        <f t="shared" si="1732"/>
        <v>0.69314718055994529</v>
      </c>
      <c r="M18442">
        <f t="shared" si="1733"/>
        <v>3.6888794541139363</v>
      </c>
      <c r="N18442">
        <f t="shared" si="1734"/>
        <v>11.779090190834633</v>
      </c>
    </row>
    <row r="18443" spans="2:14" x14ac:dyDescent="0.25">
      <c r="B18443" s="2">
        <v>5</v>
      </c>
      <c r="C18443" s="2">
        <v>1</v>
      </c>
      <c r="D18443" s="2">
        <v>10</v>
      </c>
      <c r="E18443" s="2">
        <v>2</v>
      </c>
      <c r="F18443" s="2">
        <v>40</v>
      </c>
      <c r="G18443" s="2">
        <v>176527.9</v>
      </c>
      <c r="I18443">
        <f t="shared" si="1729"/>
        <v>1.6094379124341003</v>
      </c>
      <c r="J18443">
        <f t="shared" si="1730"/>
        <v>0</v>
      </c>
      <c r="K18443">
        <f t="shared" si="1731"/>
        <v>2.3025850929940459</v>
      </c>
      <c r="L18443">
        <f t="shared" si="1732"/>
        <v>0.69314718055994529</v>
      </c>
      <c r="M18443">
        <f t="shared" si="1733"/>
        <v>3.6888794541139363</v>
      </c>
      <c r="N18443">
        <f t="shared" si="1734"/>
        <v>12.081234216517556</v>
      </c>
    </row>
    <row r="18444" spans="2:14" x14ac:dyDescent="0.25">
      <c r="B18444" s="2">
        <v>5</v>
      </c>
      <c r="C18444" s="2">
        <v>1</v>
      </c>
      <c r="D18444" s="2">
        <v>10</v>
      </c>
      <c r="E18444" s="2">
        <v>2</v>
      </c>
      <c r="F18444" s="2">
        <v>40</v>
      </c>
      <c r="G18444" s="2">
        <v>276194.8</v>
      </c>
      <c r="I18444">
        <f t="shared" si="1729"/>
        <v>1.6094379124341003</v>
      </c>
      <c r="J18444">
        <f t="shared" si="1730"/>
        <v>0</v>
      </c>
      <c r="K18444">
        <f t="shared" si="1731"/>
        <v>2.3025850929940459</v>
      </c>
      <c r="L18444">
        <f t="shared" si="1732"/>
        <v>0.69314718055994529</v>
      </c>
      <c r="M18444">
        <f t="shared" si="1733"/>
        <v>3.6888794541139363</v>
      </c>
      <c r="N18444">
        <f t="shared" si="1734"/>
        <v>12.528861692843098</v>
      </c>
    </row>
    <row r="18445" spans="2:14" x14ac:dyDescent="0.25">
      <c r="B18445" s="2">
        <v>5</v>
      </c>
      <c r="C18445" s="2">
        <v>1</v>
      </c>
      <c r="D18445" s="2">
        <v>10</v>
      </c>
      <c r="E18445" s="2">
        <v>2</v>
      </c>
      <c r="F18445" s="2">
        <v>40</v>
      </c>
      <c r="G18445" s="2">
        <v>158705.1</v>
      </c>
      <c r="I18445">
        <f t="shared" si="1729"/>
        <v>1.6094379124341003</v>
      </c>
      <c r="J18445">
        <f t="shared" si="1730"/>
        <v>0</v>
      </c>
      <c r="K18445">
        <f t="shared" si="1731"/>
        <v>2.3025850929940459</v>
      </c>
      <c r="L18445">
        <f t="shared" si="1732"/>
        <v>0.69314718055994529</v>
      </c>
      <c r="M18445">
        <f t="shared" si="1733"/>
        <v>3.6888794541139363</v>
      </c>
      <c r="N18445">
        <f t="shared" si="1734"/>
        <v>11.974803042104007</v>
      </c>
    </row>
    <row r="18446" spans="2:14" x14ac:dyDescent="0.25">
      <c r="B18446" s="2">
        <v>5</v>
      </c>
      <c r="C18446" s="2">
        <v>1</v>
      </c>
      <c r="D18446" s="2">
        <v>10</v>
      </c>
      <c r="E18446" s="2">
        <v>2</v>
      </c>
      <c r="F18446" s="2">
        <v>40</v>
      </c>
      <c r="G18446" s="2">
        <v>126016.4</v>
      </c>
      <c r="I18446">
        <f t="shared" si="1729"/>
        <v>1.6094379124341003</v>
      </c>
      <c r="J18446">
        <f t="shared" si="1730"/>
        <v>0</v>
      </c>
      <c r="K18446">
        <f t="shared" si="1731"/>
        <v>2.3025850929940459</v>
      </c>
      <c r="L18446">
        <f t="shared" si="1732"/>
        <v>0.69314718055994529</v>
      </c>
      <c r="M18446">
        <f t="shared" si="1733"/>
        <v>3.6888794541139363</v>
      </c>
      <c r="N18446">
        <f t="shared" si="1734"/>
        <v>11.744167336193861</v>
      </c>
    </row>
    <row r="18447" spans="2:14" x14ac:dyDescent="0.25">
      <c r="B18447" s="2">
        <v>5</v>
      </c>
      <c r="C18447" s="2">
        <v>1</v>
      </c>
      <c r="D18447" s="2">
        <v>10</v>
      </c>
      <c r="E18447" s="2">
        <v>2</v>
      </c>
      <c r="F18447" s="2">
        <v>40</v>
      </c>
      <c r="G18447" s="2">
        <v>203897</v>
      </c>
      <c r="I18447">
        <f t="shared" si="1729"/>
        <v>1.6094379124341003</v>
      </c>
      <c r="J18447">
        <f t="shared" si="1730"/>
        <v>0</v>
      </c>
      <c r="K18447">
        <f t="shared" si="1731"/>
        <v>2.3025850929940459</v>
      </c>
      <c r="L18447">
        <f t="shared" si="1732"/>
        <v>0.69314718055994529</v>
      </c>
      <c r="M18447">
        <f t="shared" si="1733"/>
        <v>3.6888794541139363</v>
      </c>
      <c r="N18447">
        <f t="shared" si="1734"/>
        <v>12.225370243359654</v>
      </c>
    </row>
    <row r="18448" spans="2:14" x14ac:dyDescent="0.25">
      <c r="B18448" s="2">
        <v>5</v>
      </c>
      <c r="C18448" s="2">
        <v>1</v>
      </c>
      <c r="D18448" s="2">
        <v>10</v>
      </c>
      <c r="E18448" s="2">
        <v>2</v>
      </c>
      <c r="F18448" s="2">
        <v>40</v>
      </c>
      <c r="G18448" s="2">
        <v>259592.9</v>
      </c>
      <c r="I18448">
        <f t="shared" si="1729"/>
        <v>1.6094379124341003</v>
      </c>
      <c r="J18448">
        <f t="shared" si="1730"/>
        <v>0</v>
      </c>
      <c r="K18448">
        <f t="shared" si="1731"/>
        <v>2.3025850929940459</v>
      </c>
      <c r="L18448">
        <f t="shared" si="1732"/>
        <v>0.69314718055994529</v>
      </c>
      <c r="M18448">
        <f t="shared" si="1733"/>
        <v>3.6888794541139363</v>
      </c>
      <c r="N18448">
        <f t="shared" si="1734"/>
        <v>12.466869913669186</v>
      </c>
    </row>
    <row r="18449" spans="2:14" x14ac:dyDescent="0.25">
      <c r="B18449" s="2">
        <v>5</v>
      </c>
      <c r="C18449" s="2">
        <v>1</v>
      </c>
      <c r="D18449" s="2">
        <v>10</v>
      </c>
      <c r="E18449" s="2">
        <v>2</v>
      </c>
      <c r="F18449" s="2">
        <v>40</v>
      </c>
      <c r="G18449" s="2">
        <v>170508.79999999999</v>
      </c>
      <c r="I18449">
        <f t="shared" si="1729"/>
        <v>1.6094379124341003</v>
      </c>
      <c r="J18449">
        <f t="shared" si="1730"/>
        <v>0</v>
      </c>
      <c r="K18449">
        <f t="shared" si="1731"/>
        <v>2.3025850929940459</v>
      </c>
      <c r="L18449">
        <f t="shared" si="1732"/>
        <v>0.69314718055994529</v>
      </c>
      <c r="M18449">
        <f t="shared" si="1733"/>
        <v>3.6888794541139363</v>
      </c>
      <c r="N18449">
        <f t="shared" si="1734"/>
        <v>12.046542187277034</v>
      </c>
    </row>
    <row r="18450" spans="2:14" x14ac:dyDescent="0.25">
      <c r="B18450" s="2">
        <v>5</v>
      </c>
      <c r="C18450" s="2">
        <v>1</v>
      </c>
      <c r="D18450" s="2">
        <v>10</v>
      </c>
      <c r="E18450" s="2">
        <v>2</v>
      </c>
      <c r="F18450" s="2">
        <v>40</v>
      </c>
      <c r="G18450" s="2">
        <v>240401</v>
      </c>
      <c r="I18450">
        <f t="shared" si="1729"/>
        <v>1.6094379124341003</v>
      </c>
      <c r="J18450">
        <f t="shared" si="1730"/>
        <v>0</v>
      </c>
      <c r="K18450">
        <f t="shared" si="1731"/>
        <v>2.3025850929940459</v>
      </c>
      <c r="L18450">
        <f t="shared" si="1732"/>
        <v>0.69314718055994529</v>
      </c>
      <c r="M18450">
        <f t="shared" si="1733"/>
        <v>3.6888794541139363</v>
      </c>
      <c r="N18450">
        <f t="shared" si="1734"/>
        <v>12.390063641368315</v>
      </c>
    </row>
    <row r="18451" spans="2:14" x14ac:dyDescent="0.25">
      <c r="B18451" s="2">
        <v>5</v>
      </c>
      <c r="C18451" s="2">
        <v>1</v>
      </c>
      <c r="D18451" s="2">
        <v>10</v>
      </c>
      <c r="E18451" s="2">
        <v>2</v>
      </c>
      <c r="F18451" s="2">
        <v>40</v>
      </c>
      <c r="G18451" s="2">
        <v>162368.6</v>
      </c>
      <c r="I18451">
        <f t="shared" si="1729"/>
        <v>1.6094379124341003</v>
      </c>
      <c r="J18451">
        <f t="shared" si="1730"/>
        <v>0</v>
      </c>
      <c r="K18451">
        <f t="shared" si="1731"/>
        <v>2.3025850929940459</v>
      </c>
      <c r="L18451">
        <f t="shared" si="1732"/>
        <v>0.69314718055994529</v>
      </c>
      <c r="M18451">
        <f t="shared" si="1733"/>
        <v>3.6888794541139363</v>
      </c>
      <c r="N18451">
        <f t="shared" si="1734"/>
        <v>11.997624338261547</v>
      </c>
    </row>
    <row r="18452" spans="2:14" x14ac:dyDescent="0.25">
      <c r="B18452" s="2">
        <v>5</v>
      </c>
      <c r="C18452" s="2">
        <v>1</v>
      </c>
      <c r="D18452" s="2">
        <v>10</v>
      </c>
      <c r="E18452" s="2">
        <v>2</v>
      </c>
      <c r="F18452" s="2">
        <v>40</v>
      </c>
      <c r="G18452" s="2">
        <v>108798.7</v>
      </c>
      <c r="I18452">
        <f t="shared" si="1729"/>
        <v>1.6094379124341003</v>
      </c>
      <c r="J18452">
        <f t="shared" si="1730"/>
        <v>0</v>
      </c>
      <c r="K18452">
        <f t="shared" si="1731"/>
        <v>2.3025850929940459</v>
      </c>
      <c r="L18452">
        <f t="shared" si="1732"/>
        <v>0.69314718055994529</v>
      </c>
      <c r="M18452">
        <f t="shared" si="1733"/>
        <v>3.6888794541139363</v>
      </c>
      <c r="N18452">
        <f t="shared" si="1734"/>
        <v>11.597254664803183</v>
      </c>
    </row>
    <row r="18453" spans="2:14" x14ac:dyDescent="0.25">
      <c r="B18453" s="2">
        <v>5</v>
      </c>
      <c r="C18453" s="2">
        <v>1</v>
      </c>
      <c r="D18453" s="2">
        <v>10</v>
      </c>
      <c r="E18453" s="2">
        <v>2</v>
      </c>
      <c r="F18453" s="2">
        <v>40</v>
      </c>
      <c r="G18453" s="2">
        <v>183255.7</v>
      </c>
      <c r="I18453">
        <f t="shared" si="1729"/>
        <v>1.6094379124341003</v>
      </c>
      <c r="J18453">
        <f t="shared" si="1730"/>
        <v>0</v>
      </c>
      <c r="K18453">
        <f t="shared" si="1731"/>
        <v>2.3025850929940459</v>
      </c>
      <c r="L18453">
        <f t="shared" si="1732"/>
        <v>0.69314718055994529</v>
      </c>
      <c r="M18453">
        <f t="shared" si="1733"/>
        <v>3.6888794541139363</v>
      </c>
      <c r="N18453">
        <f t="shared" si="1734"/>
        <v>12.118637724312896</v>
      </c>
    </row>
    <row r="18454" spans="2:14" x14ac:dyDescent="0.25">
      <c r="B18454" s="2">
        <v>5</v>
      </c>
      <c r="C18454" s="2">
        <v>1</v>
      </c>
      <c r="D18454" s="2">
        <v>10</v>
      </c>
      <c r="E18454" s="2">
        <v>2</v>
      </c>
      <c r="F18454" s="2">
        <v>40</v>
      </c>
      <c r="G18454" s="2">
        <v>204006.6</v>
      </c>
      <c r="I18454">
        <f t="shared" si="1729"/>
        <v>1.6094379124341003</v>
      </c>
      <c r="J18454">
        <f t="shared" si="1730"/>
        <v>0</v>
      </c>
      <c r="K18454">
        <f t="shared" si="1731"/>
        <v>2.3025850929940459</v>
      </c>
      <c r="L18454">
        <f t="shared" si="1732"/>
        <v>0.69314718055994529</v>
      </c>
      <c r="M18454">
        <f t="shared" si="1733"/>
        <v>3.6888794541139363</v>
      </c>
      <c r="N18454">
        <f t="shared" si="1734"/>
        <v>12.225907625244185</v>
      </c>
    </row>
    <row r="18455" spans="2:14" x14ac:dyDescent="0.25">
      <c r="B18455" s="2">
        <v>5</v>
      </c>
      <c r="C18455" s="2">
        <v>1</v>
      </c>
      <c r="D18455" s="2">
        <v>10</v>
      </c>
      <c r="E18455" s="2">
        <v>2</v>
      </c>
      <c r="F18455" s="2">
        <v>40</v>
      </c>
      <c r="G18455" s="2">
        <v>137823.70000000001</v>
      </c>
      <c r="I18455">
        <f t="shared" si="1729"/>
        <v>1.6094379124341003</v>
      </c>
      <c r="J18455">
        <f t="shared" si="1730"/>
        <v>0</v>
      </c>
      <c r="K18455">
        <f t="shared" si="1731"/>
        <v>2.3025850929940459</v>
      </c>
      <c r="L18455">
        <f t="shared" si="1732"/>
        <v>0.69314718055994529</v>
      </c>
      <c r="M18455">
        <f t="shared" si="1733"/>
        <v>3.6888794541139363</v>
      </c>
      <c r="N18455">
        <f t="shared" si="1734"/>
        <v>11.833730611162357</v>
      </c>
    </row>
    <row r="18456" spans="2:14" x14ac:dyDescent="0.25">
      <c r="B18456" s="2">
        <v>5</v>
      </c>
      <c r="C18456" s="2">
        <v>1</v>
      </c>
      <c r="D18456" s="2">
        <v>10</v>
      </c>
      <c r="E18456" s="2">
        <v>2</v>
      </c>
      <c r="F18456" s="2">
        <v>40</v>
      </c>
      <c r="G18456" s="2">
        <v>207214.1</v>
      </c>
      <c r="I18456">
        <f t="shared" si="1729"/>
        <v>1.6094379124341003</v>
      </c>
      <c r="J18456">
        <f t="shared" si="1730"/>
        <v>0</v>
      </c>
      <c r="K18456">
        <f t="shared" si="1731"/>
        <v>2.3025850929940459</v>
      </c>
      <c r="L18456">
        <f t="shared" si="1732"/>
        <v>0.69314718055994529</v>
      </c>
      <c r="M18456">
        <f t="shared" si="1733"/>
        <v>3.6888794541139363</v>
      </c>
      <c r="N18456">
        <f t="shared" si="1734"/>
        <v>12.241507837245205</v>
      </c>
    </row>
    <row r="18457" spans="2:14" x14ac:dyDescent="0.25">
      <c r="B18457" s="2">
        <v>5</v>
      </c>
      <c r="C18457" s="2">
        <v>1</v>
      </c>
      <c r="D18457" s="2">
        <v>10</v>
      </c>
      <c r="E18457" s="2">
        <v>2</v>
      </c>
      <c r="F18457" s="2">
        <v>40</v>
      </c>
      <c r="G18457" s="2">
        <v>213373</v>
      </c>
      <c r="I18457">
        <f t="shared" si="1729"/>
        <v>1.6094379124341003</v>
      </c>
      <c r="J18457">
        <f t="shared" si="1730"/>
        <v>0</v>
      </c>
      <c r="K18457">
        <f t="shared" si="1731"/>
        <v>2.3025850929940459</v>
      </c>
      <c r="L18457">
        <f t="shared" si="1732"/>
        <v>0.69314718055994529</v>
      </c>
      <c r="M18457">
        <f t="shared" si="1733"/>
        <v>3.6888794541139363</v>
      </c>
      <c r="N18457">
        <f t="shared" si="1734"/>
        <v>12.27079708688351</v>
      </c>
    </row>
    <row r="18458" spans="2:14" x14ac:dyDescent="0.25">
      <c r="B18458" s="2">
        <v>5</v>
      </c>
      <c r="C18458" s="2">
        <v>1</v>
      </c>
      <c r="D18458" s="2">
        <v>10</v>
      </c>
      <c r="E18458" s="2">
        <v>2</v>
      </c>
      <c r="F18458" s="2">
        <v>40</v>
      </c>
      <c r="G18458" s="2">
        <v>299182.40000000002</v>
      </c>
      <c r="I18458">
        <f t="shared" si="1729"/>
        <v>1.6094379124341003</v>
      </c>
      <c r="J18458">
        <f t="shared" si="1730"/>
        <v>0</v>
      </c>
      <c r="K18458">
        <f t="shared" si="1731"/>
        <v>2.3025850929940459</v>
      </c>
      <c r="L18458">
        <f t="shared" si="1732"/>
        <v>0.69314718055994529</v>
      </c>
      <c r="M18458">
        <f t="shared" si="1733"/>
        <v>3.6888794541139363</v>
      </c>
      <c r="N18458">
        <f t="shared" si="1734"/>
        <v>12.608808699822875</v>
      </c>
    </row>
    <row r="18459" spans="2:14" x14ac:dyDescent="0.25">
      <c r="B18459" s="2">
        <v>5</v>
      </c>
      <c r="C18459" s="2">
        <v>1</v>
      </c>
      <c r="D18459" s="2">
        <v>10</v>
      </c>
      <c r="E18459" s="2">
        <v>2</v>
      </c>
      <c r="F18459" s="2">
        <v>40</v>
      </c>
      <c r="G18459" s="2">
        <v>273965.7</v>
      </c>
      <c r="I18459">
        <f t="shared" si="1729"/>
        <v>1.6094379124341003</v>
      </c>
      <c r="J18459">
        <f t="shared" si="1730"/>
        <v>0</v>
      </c>
      <c r="K18459">
        <f t="shared" si="1731"/>
        <v>2.3025850929940459</v>
      </c>
      <c r="L18459">
        <f t="shared" si="1732"/>
        <v>0.69314718055994529</v>
      </c>
      <c r="M18459">
        <f t="shared" si="1733"/>
        <v>3.6888794541139363</v>
      </c>
      <c r="N18459">
        <f t="shared" si="1734"/>
        <v>12.520758195052474</v>
      </c>
    </row>
    <row r="18460" spans="2:14" x14ac:dyDescent="0.25">
      <c r="B18460" s="2">
        <v>5</v>
      </c>
      <c r="C18460" s="2">
        <v>1</v>
      </c>
      <c r="D18460" s="2">
        <v>10</v>
      </c>
      <c r="E18460" s="2">
        <v>2</v>
      </c>
      <c r="F18460" s="2">
        <v>40</v>
      </c>
      <c r="G18460" s="2">
        <v>214036.6</v>
      </c>
      <c r="I18460">
        <f t="shared" si="1729"/>
        <v>1.6094379124341003</v>
      </c>
      <c r="J18460">
        <f t="shared" si="1730"/>
        <v>0</v>
      </c>
      <c r="K18460">
        <f t="shared" si="1731"/>
        <v>2.3025850929940459</v>
      </c>
      <c r="L18460">
        <f t="shared" si="1732"/>
        <v>0.69314718055994529</v>
      </c>
      <c r="M18460">
        <f t="shared" si="1733"/>
        <v>3.6888794541139363</v>
      </c>
      <c r="N18460">
        <f t="shared" si="1734"/>
        <v>12.273902307417744</v>
      </c>
    </row>
    <row r="18461" spans="2:14" x14ac:dyDescent="0.25">
      <c r="B18461" s="2">
        <v>5</v>
      </c>
      <c r="C18461" s="2">
        <v>1</v>
      </c>
      <c r="D18461" s="2">
        <v>10</v>
      </c>
      <c r="E18461" s="2">
        <v>2</v>
      </c>
      <c r="F18461" s="2">
        <v>40</v>
      </c>
      <c r="G18461" s="2">
        <v>229726.6</v>
      </c>
      <c r="I18461">
        <f t="shared" si="1729"/>
        <v>1.6094379124341003</v>
      </c>
      <c r="J18461">
        <f t="shared" si="1730"/>
        <v>0</v>
      </c>
      <c r="K18461">
        <f t="shared" si="1731"/>
        <v>2.3025850929940459</v>
      </c>
      <c r="L18461">
        <f t="shared" si="1732"/>
        <v>0.69314718055994529</v>
      </c>
      <c r="M18461">
        <f t="shared" si="1733"/>
        <v>3.6888794541139363</v>
      </c>
      <c r="N18461">
        <f t="shared" si="1734"/>
        <v>12.344645185194107</v>
      </c>
    </row>
    <row r="18462" spans="2:14" x14ac:dyDescent="0.25">
      <c r="B18462" s="2">
        <v>5</v>
      </c>
      <c r="C18462" s="2">
        <v>1</v>
      </c>
      <c r="D18462" s="2">
        <v>10</v>
      </c>
      <c r="E18462" s="2">
        <v>2</v>
      </c>
      <c r="F18462" s="2">
        <v>40</v>
      </c>
      <c r="G18462" s="2">
        <v>213958.3</v>
      </c>
      <c r="I18462">
        <f t="shared" si="1729"/>
        <v>1.6094379124341003</v>
      </c>
      <c r="J18462">
        <f t="shared" si="1730"/>
        <v>0</v>
      </c>
      <c r="K18462">
        <f t="shared" si="1731"/>
        <v>2.3025850929940459</v>
      </c>
      <c r="L18462">
        <f t="shared" si="1732"/>
        <v>0.69314718055994529</v>
      </c>
      <c r="M18462">
        <f t="shared" si="1733"/>
        <v>3.6888794541139363</v>
      </c>
      <c r="N18462">
        <f t="shared" si="1734"/>
        <v>12.273536415203264</v>
      </c>
    </row>
    <row r="18463" spans="2:14" x14ac:dyDescent="0.25">
      <c r="B18463" s="2">
        <v>5</v>
      </c>
      <c r="C18463" s="2">
        <v>1</v>
      </c>
      <c r="D18463" s="2">
        <v>10</v>
      </c>
      <c r="E18463" s="2">
        <v>2</v>
      </c>
      <c r="F18463" s="2">
        <v>40</v>
      </c>
      <c r="G18463" s="2">
        <v>192011.8</v>
      </c>
      <c r="I18463">
        <f t="shared" si="1729"/>
        <v>1.6094379124341003</v>
      </c>
      <c r="J18463">
        <f t="shared" si="1730"/>
        <v>0</v>
      </c>
      <c r="K18463">
        <f t="shared" si="1731"/>
        <v>2.3025850929940459</v>
      </c>
      <c r="L18463">
        <f t="shared" si="1732"/>
        <v>0.69314718055994529</v>
      </c>
      <c r="M18463">
        <f t="shared" si="1733"/>
        <v>3.6888794541139363</v>
      </c>
      <c r="N18463">
        <f t="shared" si="1734"/>
        <v>12.165312107454765</v>
      </c>
    </row>
    <row r="18464" spans="2:14" x14ac:dyDescent="0.25">
      <c r="B18464" s="2">
        <v>5</v>
      </c>
      <c r="C18464" s="2">
        <v>1</v>
      </c>
      <c r="D18464" s="2">
        <v>10</v>
      </c>
      <c r="E18464" s="2">
        <v>2</v>
      </c>
      <c r="F18464" s="2">
        <v>40</v>
      </c>
      <c r="G18464" s="2">
        <v>198822.1</v>
      </c>
      <c r="I18464">
        <f t="shared" si="1729"/>
        <v>1.6094379124341003</v>
      </c>
      <c r="J18464">
        <f t="shared" si="1730"/>
        <v>0</v>
      </c>
      <c r="K18464">
        <f t="shared" si="1731"/>
        <v>2.3025850929940459</v>
      </c>
      <c r="L18464">
        <f t="shared" si="1732"/>
        <v>0.69314718055994529</v>
      </c>
      <c r="M18464">
        <f t="shared" si="1733"/>
        <v>3.6888794541139363</v>
      </c>
      <c r="N18464">
        <f t="shared" si="1734"/>
        <v>12.20016573402803</v>
      </c>
    </row>
    <row r="18465" spans="2:14" x14ac:dyDescent="0.25">
      <c r="B18465" s="2">
        <v>5</v>
      </c>
      <c r="C18465" s="2">
        <v>1</v>
      </c>
      <c r="D18465" s="2">
        <v>10</v>
      </c>
      <c r="E18465" s="2">
        <v>2</v>
      </c>
      <c r="F18465" s="2">
        <v>40</v>
      </c>
      <c r="G18465" s="2">
        <v>131935.4</v>
      </c>
      <c r="I18465">
        <f t="shared" si="1729"/>
        <v>1.6094379124341003</v>
      </c>
      <c r="J18465">
        <f t="shared" si="1730"/>
        <v>0</v>
      </c>
      <c r="K18465">
        <f t="shared" si="1731"/>
        <v>2.3025850929940459</v>
      </c>
      <c r="L18465">
        <f t="shared" si="1732"/>
        <v>0.69314718055994529</v>
      </c>
      <c r="M18465">
        <f t="shared" si="1733"/>
        <v>3.6888794541139363</v>
      </c>
      <c r="N18465">
        <f t="shared" si="1734"/>
        <v>11.790067687836814</v>
      </c>
    </row>
    <row r="18466" spans="2:14" x14ac:dyDescent="0.25">
      <c r="B18466" s="2">
        <v>5</v>
      </c>
      <c r="C18466" s="2">
        <v>1</v>
      </c>
      <c r="D18466" s="2">
        <v>10</v>
      </c>
      <c r="E18466" s="2">
        <v>2</v>
      </c>
      <c r="F18466" s="2">
        <v>40</v>
      </c>
      <c r="G18466" s="2">
        <v>196461.6</v>
      </c>
      <c r="I18466">
        <f t="shared" si="1729"/>
        <v>1.6094379124341003</v>
      </c>
      <c r="J18466">
        <f t="shared" si="1730"/>
        <v>0</v>
      </c>
      <c r="K18466">
        <f t="shared" si="1731"/>
        <v>2.3025850929940459</v>
      </c>
      <c r="L18466">
        <f t="shared" si="1732"/>
        <v>0.69314718055994529</v>
      </c>
      <c r="M18466">
        <f t="shared" si="1733"/>
        <v>3.6888794541139363</v>
      </c>
      <c r="N18466">
        <f t="shared" si="1734"/>
        <v>12.188222271347179</v>
      </c>
    </row>
    <row r="18467" spans="2:14" x14ac:dyDescent="0.25">
      <c r="B18467" s="2">
        <v>5</v>
      </c>
      <c r="C18467" s="2">
        <v>1</v>
      </c>
      <c r="D18467" s="2">
        <v>10</v>
      </c>
      <c r="E18467" s="2">
        <v>2</v>
      </c>
      <c r="F18467" s="2">
        <v>40</v>
      </c>
      <c r="G18467" s="2">
        <v>146956.29999999999</v>
      </c>
      <c r="I18467">
        <f t="shared" si="1729"/>
        <v>1.6094379124341003</v>
      </c>
      <c r="J18467">
        <f t="shared" si="1730"/>
        <v>0</v>
      </c>
      <c r="K18467">
        <f t="shared" si="1731"/>
        <v>2.3025850929940459</v>
      </c>
      <c r="L18467">
        <f t="shared" si="1732"/>
        <v>0.69314718055994529</v>
      </c>
      <c r="M18467">
        <f t="shared" si="1733"/>
        <v>3.6888794541139363</v>
      </c>
      <c r="N18467">
        <f t="shared" si="1734"/>
        <v>11.897890542653174</v>
      </c>
    </row>
    <row r="18468" spans="2:14" x14ac:dyDescent="0.25">
      <c r="B18468" s="2">
        <v>5</v>
      </c>
      <c r="C18468" s="2">
        <v>1</v>
      </c>
      <c r="D18468" s="2">
        <v>10</v>
      </c>
      <c r="E18468" s="2">
        <v>2</v>
      </c>
      <c r="F18468" s="2">
        <v>40</v>
      </c>
      <c r="G18468" s="2">
        <v>222626</v>
      </c>
      <c r="I18468">
        <f t="shared" si="1729"/>
        <v>1.6094379124341003</v>
      </c>
      <c r="J18468">
        <f t="shared" si="1730"/>
        <v>0</v>
      </c>
      <c r="K18468">
        <f t="shared" si="1731"/>
        <v>2.3025850929940459</v>
      </c>
      <c r="L18468">
        <f t="shared" si="1732"/>
        <v>0.69314718055994529</v>
      </c>
      <c r="M18468">
        <f t="shared" si="1733"/>
        <v>3.6888794541139363</v>
      </c>
      <c r="N18468">
        <f t="shared" si="1734"/>
        <v>12.313248512440381</v>
      </c>
    </row>
    <row r="18469" spans="2:14" x14ac:dyDescent="0.25">
      <c r="B18469" s="2">
        <v>5</v>
      </c>
      <c r="C18469" s="2">
        <v>1</v>
      </c>
      <c r="D18469" s="2">
        <v>10</v>
      </c>
      <c r="E18469" s="2">
        <v>2</v>
      </c>
      <c r="F18469" s="2">
        <v>40</v>
      </c>
      <c r="G18469" s="2">
        <v>129104.8</v>
      </c>
      <c r="I18469">
        <f t="shared" si="1729"/>
        <v>1.6094379124341003</v>
      </c>
      <c r="J18469">
        <f t="shared" si="1730"/>
        <v>0</v>
      </c>
      <c r="K18469">
        <f t="shared" si="1731"/>
        <v>2.3025850929940459</v>
      </c>
      <c r="L18469">
        <f t="shared" si="1732"/>
        <v>0.69314718055994529</v>
      </c>
      <c r="M18469">
        <f t="shared" si="1733"/>
        <v>3.6888794541139363</v>
      </c>
      <c r="N18469">
        <f t="shared" si="1734"/>
        <v>11.768379756623805</v>
      </c>
    </row>
    <row r="18470" spans="2:14" x14ac:dyDescent="0.25">
      <c r="B18470" s="2">
        <v>5</v>
      </c>
      <c r="C18470" s="2">
        <v>1</v>
      </c>
      <c r="D18470" s="2">
        <v>10</v>
      </c>
      <c r="E18470" s="2">
        <v>2</v>
      </c>
      <c r="F18470" s="2">
        <v>40</v>
      </c>
      <c r="G18470" s="2">
        <v>208908.4</v>
      </c>
      <c r="I18470">
        <f t="shared" si="1729"/>
        <v>1.6094379124341003</v>
      </c>
      <c r="J18470">
        <f t="shared" si="1730"/>
        <v>0</v>
      </c>
      <c r="K18470">
        <f t="shared" si="1731"/>
        <v>2.3025850929940459</v>
      </c>
      <c r="L18470">
        <f t="shared" si="1732"/>
        <v>0.69314718055994529</v>
      </c>
      <c r="M18470">
        <f t="shared" si="1733"/>
        <v>3.6888794541139363</v>
      </c>
      <c r="N18470">
        <f t="shared" si="1734"/>
        <v>12.249651157363326</v>
      </c>
    </row>
    <row r="18471" spans="2:14" x14ac:dyDescent="0.25">
      <c r="B18471" s="2">
        <v>5</v>
      </c>
      <c r="C18471" s="2">
        <v>1</v>
      </c>
      <c r="D18471" s="2">
        <v>10</v>
      </c>
      <c r="E18471" s="2">
        <v>2</v>
      </c>
      <c r="F18471" s="2">
        <v>40</v>
      </c>
      <c r="G18471" s="2">
        <v>253646.9</v>
      </c>
      <c r="I18471">
        <f t="shared" si="1729"/>
        <v>1.6094379124341003</v>
      </c>
      <c r="J18471">
        <f t="shared" si="1730"/>
        <v>0</v>
      </c>
      <c r="K18471">
        <f t="shared" si="1731"/>
        <v>2.3025850929940459</v>
      </c>
      <c r="L18471">
        <f t="shared" si="1732"/>
        <v>0.69314718055994529</v>
      </c>
      <c r="M18471">
        <f t="shared" si="1733"/>
        <v>3.6888794541139363</v>
      </c>
      <c r="N18471">
        <f t="shared" si="1734"/>
        <v>12.443698421355004</v>
      </c>
    </row>
    <row r="18472" spans="2:14" x14ac:dyDescent="0.25">
      <c r="B18472" s="2">
        <v>5</v>
      </c>
      <c r="C18472" s="2">
        <v>1</v>
      </c>
      <c r="D18472" s="2">
        <v>10</v>
      </c>
      <c r="E18472" s="2">
        <v>2</v>
      </c>
      <c r="F18472" s="2">
        <v>40</v>
      </c>
      <c r="G18472" s="2">
        <v>246534</v>
      </c>
      <c r="I18472">
        <f t="shared" si="1729"/>
        <v>1.6094379124341003</v>
      </c>
      <c r="J18472">
        <f t="shared" si="1730"/>
        <v>0</v>
      </c>
      <c r="K18472">
        <f t="shared" si="1731"/>
        <v>2.3025850929940459</v>
      </c>
      <c r="L18472">
        <f t="shared" si="1732"/>
        <v>0.69314718055994529</v>
      </c>
      <c r="M18472">
        <f t="shared" si="1733"/>
        <v>3.6888794541139363</v>
      </c>
      <c r="N18472">
        <f t="shared" si="1734"/>
        <v>12.415255193987754</v>
      </c>
    </row>
    <row r="18473" spans="2:14" x14ac:dyDescent="0.25">
      <c r="B18473" s="2">
        <v>5</v>
      </c>
      <c r="C18473" s="2">
        <v>1</v>
      </c>
      <c r="D18473" s="2">
        <v>10</v>
      </c>
      <c r="E18473" s="2">
        <v>2</v>
      </c>
      <c r="F18473" s="2">
        <v>40</v>
      </c>
      <c r="G18473" s="2">
        <v>301847.09999999998</v>
      </c>
      <c r="I18473">
        <f t="shared" si="1729"/>
        <v>1.6094379124341003</v>
      </c>
      <c r="J18473">
        <f t="shared" si="1730"/>
        <v>0</v>
      </c>
      <c r="K18473">
        <f t="shared" si="1731"/>
        <v>2.3025850929940459</v>
      </c>
      <c r="L18473">
        <f t="shared" si="1732"/>
        <v>0.69314718055994529</v>
      </c>
      <c r="M18473">
        <f t="shared" si="1733"/>
        <v>3.6888794541139363</v>
      </c>
      <c r="N18473">
        <f t="shared" si="1734"/>
        <v>12.617675876757517</v>
      </c>
    </row>
    <row r="18474" spans="2:14" x14ac:dyDescent="0.25">
      <c r="B18474" s="2">
        <v>5</v>
      </c>
      <c r="C18474" s="2">
        <v>1</v>
      </c>
      <c r="D18474" s="2">
        <v>10</v>
      </c>
      <c r="E18474" s="2">
        <v>2</v>
      </c>
      <c r="F18474" s="2">
        <v>40</v>
      </c>
      <c r="G18474" s="2">
        <v>154355.79999999999</v>
      </c>
      <c r="I18474">
        <f t="shared" si="1729"/>
        <v>1.6094379124341003</v>
      </c>
      <c r="J18474">
        <f t="shared" si="1730"/>
        <v>0</v>
      </c>
      <c r="K18474">
        <f t="shared" si="1731"/>
        <v>2.3025850929940459</v>
      </c>
      <c r="L18474">
        <f t="shared" si="1732"/>
        <v>0.69314718055994529</v>
      </c>
      <c r="M18474">
        <f t="shared" si="1733"/>
        <v>3.6888794541139363</v>
      </c>
      <c r="N18474">
        <f t="shared" si="1734"/>
        <v>11.947015606159846</v>
      </c>
    </row>
    <row r="18475" spans="2:14" x14ac:dyDescent="0.25">
      <c r="B18475" s="2">
        <v>5</v>
      </c>
      <c r="C18475" s="2">
        <v>1</v>
      </c>
      <c r="D18475" s="2">
        <v>10</v>
      </c>
      <c r="E18475" s="2">
        <v>2</v>
      </c>
      <c r="F18475" s="2">
        <v>40</v>
      </c>
      <c r="G18475" s="2">
        <v>193927.9</v>
      </c>
      <c r="I18475">
        <f t="shared" si="1729"/>
        <v>1.6094379124341003</v>
      </c>
      <c r="J18475">
        <f t="shared" si="1730"/>
        <v>0</v>
      </c>
      <c r="K18475">
        <f t="shared" si="1731"/>
        <v>2.3025850929940459</v>
      </c>
      <c r="L18475">
        <f t="shared" si="1732"/>
        <v>0.69314718055994529</v>
      </c>
      <c r="M18475">
        <f t="shared" si="1733"/>
        <v>3.6888794541139363</v>
      </c>
      <c r="N18475">
        <f t="shared" si="1734"/>
        <v>12.175241719482143</v>
      </c>
    </row>
    <row r="18476" spans="2:14" x14ac:dyDescent="0.25">
      <c r="B18476" s="2">
        <v>5</v>
      </c>
      <c r="C18476" s="2">
        <v>1</v>
      </c>
      <c r="D18476" s="2">
        <v>10</v>
      </c>
      <c r="E18476" s="2">
        <v>2</v>
      </c>
      <c r="F18476" s="2">
        <v>40</v>
      </c>
      <c r="G18476" s="2">
        <v>208650.7</v>
      </c>
      <c r="I18476">
        <f t="shared" si="1729"/>
        <v>1.6094379124341003</v>
      </c>
      <c r="J18476">
        <f t="shared" si="1730"/>
        <v>0</v>
      </c>
      <c r="K18476">
        <f t="shared" si="1731"/>
        <v>2.3025850929940459</v>
      </c>
      <c r="L18476">
        <f t="shared" si="1732"/>
        <v>0.69314718055994529</v>
      </c>
      <c r="M18476">
        <f t="shared" si="1733"/>
        <v>3.6888794541139363</v>
      </c>
      <c r="N18476">
        <f t="shared" si="1734"/>
        <v>12.248416840914622</v>
      </c>
    </row>
    <row r="18477" spans="2:14" x14ac:dyDescent="0.25">
      <c r="B18477" s="2">
        <v>5</v>
      </c>
      <c r="C18477" s="2">
        <v>1</v>
      </c>
      <c r="D18477" s="2">
        <v>10</v>
      </c>
      <c r="E18477" s="2">
        <v>2</v>
      </c>
      <c r="F18477" s="2">
        <v>40</v>
      </c>
      <c r="G18477" s="2">
        <v>284718.40000000002</v>
      </c>
      <c r="I18477">
        <f t="shared" si="1729"/>
        <v>1.6094379124341003</v>
      </c>
      <c r="J18477">
        <f t="shared" si="1730"/>
        <v>0</v>
      </c>
      <c r="K18477">
        <f t="shared" si="1731"/>
        <v>2.3025850929940459</v>
      </c>
      <c r="L18477">
        <f t="shared" si="1732"/>
        <v>0.69314718055994529</v>
      </c>
      <c r="M18477">
        <f t="shared" si="1733"/>
        <v>3.6888794541139363</v>
      </c>
      <c r="N18477">
        <f t="shared" si="1734"/>
        <v>12.55925590061223</v>
      </c>
    </row>
    <row r="18478" spans="2:14" x14ac:dyDescent="0.25">
      <c r="B18478" s="2">
        <v>5</v>
      </c>
      <c r="C18478" s="2">
        <v>1</v>
      </c>
      <c r="D18478" s="2">
        <v>10</v>
      </c>
      <c r="E18478" s="2">
        <v>2</v>
      </c>
      <c r="F18478" s="2">
        <v>40</v>
      </c>
      <c r="G18478" s="2">
        <v>125627.1</v>
      </c>
      <c r="I18478">
        <f t="shared" si="1729"/>
        <v>1.6094379124341003</v>
      </c>
      <c r="J18478">
        <f t="shared" si="1730"/>
        <v>0</v>
      </c>
      <c r="K18478">
        <f t="shared" si="1731"/>
        <v>2.3025850929940459</v>
      </c>
      <c r="L18478">
        <f t="shared" si="1732"/>
        <v>0.69314718055994529</v>
      </c>
      <c r="M18478">
        <f t="shared" si="1733"/>
        <v>3.6888794541139363</v>
      </c>
      <c r="N18478">
        <f t="shared" si="1734"/>
        <v>11.741073274073671</v>
      </c>
    </row>
    <row r="18479" spans="2:14" x14ac:dyDescent="0.25">
      <c r="B18479" s="2">
        <v>5</v>
      </c>
      <c r="C18479" s="2">
        <v>1</v>
      </c>
      <c r="D18479" s="2">
        <v>10</v>
      </c>
      <c r="E18479" s="2">
        <v>2</v>
      </c>
      <c r="F18479" s="2">
        <v>40</v>
      </c>
      <c r="G18479" s="2">
        <v>173669.5</v>
      </c>
      <c r="I18479">
        <f t="shared" si="1729"/>
        <v>1.6094379124341003</v>
      </c>
      <c r="J18479">
        <f t="shared" si="1730"/>
        <v>0</v>
      </c>
      <c r="K18479">
        <f t="shared" si="1731"/>
        <v>2.3025850929940459</v>
      </c>
      <c r="L18479">
        <f t="shared" si="1732"/>
        <v>0.69314718055994529</v>
      </c>
      <c r="M18479">
        <f t="shared" si="1733"/>
        <v>3.6888794541139363</v>
      </c>
      <c r="N18479">
        <f t="shared" si="1734"/>
        <v>12.064909346713581</v>
      </c>
    </row>
    <row r="18480" spans="2:14" x14ac:dyDescent="0.25">
      <c r="B18480" s="2">
        <v>5</v>
      </c>
      <c r="C18480" s="2">
        <v>1</v>
      </c>
      <c r="D18480" s="2">
        <v>10</v>
      </c>
      <c r="E18480" s="2">
        <v>2</v>
      </c>
      <c r="F18480" s="2">
        <v>40</v>
      </c>
      <c r="G18480" s="2">
        <v>157268.9</v>
      </c>
      <c r="I18480">
        <f t="shared" si="1729"/>
        <v>1.6094379124341003</v>
      </c>
      <c r="J18480">
        <f t="shared" si="1730"/>
        <v>0</v>
      </c>
      <c r="K18480">
        <f t="shared" si="1731"/>
        <v>2.3025850929940459</v>
      </c>
      <c r="L18480">
        <f t="shared" si="1732"/>
        <v>0.69314718055994529</v>
      </c>
      <c r="M18480">
        <f t="shared" si="1733"/>
        <v>3.6888794541139363</v>
      </c>
      <c r="N18480">
        <f t="shared" si="1734"/>
        <v>11.965712358119369</v>
      </c>
    </row>
    <row r="18481" spans="2:14" x14ac:dyDescent="0.25">
      <c r="B18481" s="2">
        <v>5</v>
      </c>
      <c r="C18481" s="2">
        <v>1</v>
      </c>
      <c r="D18481" s="2">
        <v>10</v>
      </c>
      <c r="E18481" s="2">
        <v>2</v>
      </c>
      <c r="F18481" s="2">
        <v>40</v>
      </c>
      <c r="G18481" s="2">
        <v>172068.7</v>
      </c>
      <c r="I18481">
        <f t="shared" si="1729"/>
        <v>1.6094379124341003</v>
      </c>
      <c r="J18481">
        <f t="shared" si="1730"/>
        <v>0</v>
      </c>
      <c r="K18481">
        <f t="shared" si="1731"/>
        <v>2.3025850929940459</v>
      </c>
      <c r="L18481">
        <f t="shared" si="1732"/>
        <v>0.69314718055994529</v>
      </c>
      <c r="M18481">
        <f t="shared" si="1733"/>
        <v>3.6888794541139363</v>
      </c>
      <c r="N18481">
        <f t="shared" si="1734"/>
        <v>12.055649094653864</v>
      </c>
    </row>
    <row r="18482" spans="2:14" x14ac:dyDescent="0.25">
      <c r="B18482" s="2">
        <v>5</v>
      </c>
      <c r="C18482" s="2">
        <v>1</v>
      </c>
      <c r="D18482" s="2">
        <v>10</v>
      </c>
      <c r="E18482" s="2">
        <v>2</v>
      </c>
      <c r="F18482" s="2">
        <v>40</v>
      </c>
      <c r="G18482" s="2">
        <v>200681.9</v>
      </c>
      <c r="I18482">
        <f t="shared" si="1729"/>
        <v>1.6094379124341003</v>
      </c>
      <c r="J18482">
        <f t="shared" si="1730"/>
        <v>0</v>
      </c>
      <c r="K18482">
        <f t="shared" si="1731"/>
        <v>2.3025850929940459</v>
      </c>
      <c r="L18482">
        <f t="shared" si="1732"/>
        <v>0.69314718055994529</v>
      </c>
      <c r="M18482">
        <f t="shared" si="1733"/>
        <v>3.6888794541139363</v>
      </c>
      <c r="N18482">
        <f t="shared" si="1734"/>
        <v>12.209476346362818</v>
      </c>
    </row>
    <row r="18483" spans="2:14" x14ac:dyDescent="0.25">
      <c r="B18483" s="2">
        <v>5</v>
      </c>
      <c r="C18483" s="2">
        <v>1</v>
      </c>
      <c r="D18483" s="2">
        <v>10</v>
      </c>
      <c r="E18483" s="2">
        <v>2</v>
      </c>
      <c r="F18483" s="2">
        <v>40</v>
      </c>
      <c r="G18483" s="2">
        <v>100446.1</v>
      </c>
      <c r="I18483">
        <f t="shared" si="1729"/>
        <v>1.6094379124341003</v>
      </c>
      <c r="J18483">
        <f t="shared" si="1730"/>
        <v>0</v>
      </c>
      <c r="K18483">
        <f t="shared" si="1731"/>
        <v>2.3025850929940459</v>
      </c>
      <c r="L18483">
        <f t="shared" si="1732"/>
        <v>0.69314718055994529</v>
      </c>
      <c r="M18483">
        <f t="shared" si="1733"/>
        <v>3.6888794541139363</v>
      </c>
      <c r="N18483">
        <f t="shared" si="1734"/>
        <v>11.517376544203147</v>
      </c>
    </row>
    <row r="18484" spans="2:14" x14ac:dyDescent="0.25">
      <c r="B18484" s="2">
        <v>5</v>
      </c>
      <c r="C18484" s="2">
        <v>1</v>
      </c>
      <c r="D18484" s="2">
        <v>10</v>
      </c>
      <c r="E18484" s="2">
        <v>2</v>
      </c>
      <c r="F18484" s="2">
        <v>40</v>
      </c>
      <c r="G18484" s="2">
        <v>185374.8</v>
      </c>
      <c r="I18484">
        <f t="shared" si="1729"/>
        <v>1.6094379124341003</v>
      </c>
      <c r="J18484">
        <f t="shared" si="1730"/>
        <v>0</v>
      </c>
      <c r="K18484">
        <f t="shared" si="1731"/>
        <v>2.3025850929940459</v>
      </c>
      <c r="L18484">
        <f t="shared" si="1732"/>
        <v>0.69314718055994529</v>
      </c>
      <c r="M18484">
        <f t="shared" si="1733"/>
        <v>3.6888794541139363</v>
      </c>
      <c r="N18484">
        <f t="shared" si="1734"/>
        <v>12.130135000545518</v>
      </c>
    </row>
    <row r="18485" spans="2:14" x14ac:dyDescent="0.25">
      <c r="B18485" s="2">
        <v>5</v>
      </c>
      <c r="C18485" s="2">
        <v>1</v>
      </c>
      <c r="D18485" s="2">
        <v>10</v>
      </c>
      <c r="E18485" s="2">
        <v>2</v>
      </c>
      <c r="F18485" s="2">
        <v>40</v>
      </c>
      <c r="G18485" s="2">
        <v>189442.4</v>
      </c>
      <c r="I18485">
        <f t="shared" si="1729"/>
        <v>1.6094379124341003</v>
      </c>
      <c r="J18485">
        <f t="shared" si="1730"/>
        <v>0</v>
      </c>
      <c r="K18485">
        <f t="shared" si="1731"/>
        <v>2.3025850929940459</v>
      </c>
      <c r="L18485">
        <f t="shared" si="1732"/>
        <v>0.69314718055994529</v>
      </c>
      <c r="M18485">
        <f t="shared" si="1733"/>
        <v>3.6888794541139363</v>
      </c>
      <c r="N18485">
        <f t="shared" si="1734"/>
        <v>12.151840299516447</v>
      </c>
    </row>
    <row r="18486" spans="2:14" x14ac:dyDescent="0.25">
      <c r="B18486" s="2">
        <v>5</v>
      </c>
      <c r="C18486" s="2">
        <v>1</v>
      </c>
      <c r="D18486" s="2">
        <v>10</v>
      </c>
      <c r="E18486" s="2">
        <v>2</v>
      </c>
      <c r="F18486" s="2">
        <v>40</v>
      </c>
      <c r="G18486" s="2">
        <v>203787</v>
      </c>
      <c r="I18486">
        <f t="shared" si="1729"/>
        <v>1.6094379124341003</v>
      </c>
      <c r="J18486">
        <f t="shared" si="1730"/>
        <v>0</v>
      </c>
      <c r="K18486">
        <f t="shared" si="1731"/>
        <v>2.3025850929940459</v>
      </c>
      <c r="L18486">
        <f t="shared" si="1732"/>
        <v>0.69314718055994529</v>
      </c>
      <c r="M18486">
        <f t="shared" si="1733"/>
        <v>3.6888794541139363</v>
      </c>
      <c r="N18486">
        <f t="shared" si="1734"/>
        <v>12.224830609708741</v>
      </c>
    </row>
    <row r="18487" spans="2:14" x14ac:dyDescent="0.25">
      <c r="B18487" s="2">
        <v>5</v>
      </c>
      <c r="C18487" s="2">
        <v>1</v>
      </c>
      <c r="D18487" s="2">
        <v>10</v>
      </c>
      <c r="E18487" s="2">
        <v>2</v>
      </c>
      <c r="F18487" s="2">
        <v>40</v>
      </c>
      <c r="G18487" s="2">
        <v>110360.8</v>
      </c>
      <c r="I18487">
        <f t="shared" si="1729"/>
        <v>1.6094379124341003</v>
      </c>
      <c r="J18487">
        <f t="shared" si="1730"/>
        <v>0</v>
      </c>
      <c r="K18487">
        <f t="shared" si="1731"/>
        <v>2.3025850929940459</v>
      </c>
      <c r="L18487">
        <f t="shared" si="1732"/>
        <v>0.69314718055994529</v>
      </c>
      <c r="M18487">
        <f t="shared" si="1733"/>
        <v>3.6888794541139363</v>
      </c>
      <c r="N18487">
        <f t="shared" si="1734"/>
        <v>11.611510277308211</v>
      </c>
    </row>
    <row r="18488" spans="2:14" x14ac:dyDescent="0.25">
      <c r="B18488" s="2">
        <v>5</v>
      </c>
      <c r="C18488" s="2">
        <v>1</v>
      </c>
      <c r="D18488" s="2">
        <v>10</v>
      </c>
      <c r="E18488" s="2">
        <v>2</v>
      </c>
      <c r="F18488" s="2">
        <v>40</v>
      </c>
      <c r="G18488" s="2">
        <v>189105.4</v>
      </c>
      <c r="I18488">
        <f t="shared" si="1729"/>
        <v>1.6094379124341003</v>
      </c>
      <c r="J18488">
        <f t="shared" si="1730"/>
        <v>0</v>
      </c>
      <c r="K18488">
        <f t="shared" si="1731"/>
        <v>2.3025850929940459</v>
      </c>
      <c r="L18488">
        <f t="shared" si="1732"/>
        <v>0.69314718055994529</v>
      </c>
      <c r="M18488">
        <f t="shared" si="1733"/>
        <v>3.6888794541139363</v>
      </c>
      <c r="N18488">
        <f t="shared" si="1734"/>
        <v>12.150059810558233</v>
      </c>
    </row>
    <row r="18489" spans="2:14" x14ac:dyDescent="0.25">
      <c r="B18489" s="2">
        <v>5</v>
      </c>
      <c r="C18489" s="2">
        <v>1</v>
      </c>
      <c r="D18489" s="2">
        <v>10</v>
      </c>
      <c r="E18489" s="2">
        <v>2</v>
      </c>
      <c r="F18489" s="2">
        <v>40</v>
      </c>
      <c r="G18489" s="2">
        <v>73244.899999999994</v>
      </c>
      <c r="I18489">
        <f t="shared" si="1729"/>
        <v>1.6094379124341003</v>
      </c>
      <c r="J18489">
        <f t="shared" si="1730"/>
        <v>0</v>
      </c>
      <c r="K18489">
        <f t="shared" si="1731"/>
        <v>2.3025850929940459</v>
      </c>
      <c r="L18489">
        <f t="shared" si="1732"/>
        <v>0.69314718055994529</v>
      </c>
      <c r="M18489">
        <f t="shared" si="1733"/>
        <v>3.6888794541139363</v>
      </c>
      <c r="N18489">
        <f t="shared" si="1734"/>
        <v>11.201563899882032</v>
      </c>
    </row>
    <row r="18490" spans="2:14" x14ac:dyDescent="0.25">
      <c r="B18490" s="2">
        <v>5</v>
      </c>
      <c r="C18490" s="2">
        <v>1</v>
      </c>
      <c r="D18490" s="2">
        <v>10</v>
      </c>
      <c r="E18490" s="2">
        <v>2</v>
      </c>
      <c r="F18490" s="2">
        <v>40</v>
      </c>
      <c r="G18490" s="2">
        <v>120469.6</v>
      </c>
      <c r="I18490">
        <f t="shared" si="1729"/>
        <v>1.6094379124341003</v>
      </c>
      <c r="J18490">
        <f t="shared" si="1730"/>
        <v>0</v>
      </c>
      <c r="K18490">
        <f t="shared" si="1731"/>
        <v>2.3025850929940459</v>
      </c>
      <c r="L18490">
        <f t="shared" si="1732"/>
        <v>0.69314718055994529</v>
      </c>
      <c r="M18490">
        <f t="shared" si="1733"/>
        <v>3.6888794541139363</v>
      </c>
      <c r="N18490">
        <f t="shared" si="1734"/>
        <v>11.699152717926674</v>
      </c>
    </row>
    <row r="18491" spans="2:14" x14ac:dyDescent="0.25">
      <c r="B18491" s="2">
        <v>5</v>
      </c>
      <c r="C18491" s="2">
        <v>1</v>
      </c>
      <c r="D18491" s="2">
        <v>10</v>
      </c>
      <c r="E18491" s="2">
        <v>2</v>
      </c>
      <c r="F18491" s="2">
        <v>40</v>
      </c>
      <c r="G18491" s="2">
        <v>233494.7</v>
      </c>
      <c r="I18491">
        <f t="shared" si="1729"/>
        <v>1.6094379124341003</v>
      </c>
      <c r="J18491">
        <f t="shared" si="1730"/>
        <v>0</v>
      </c>
      <c r="K18491">
        <f t="shared" si="1731"/>
        <v>2.3025850929940459</v>
      </c>
      <c r="L18491">
        <f t="shared" si="1732"/>
        <v>0.69314718055994529</v>
      </c>
      <c r="M18491">
        <f t="shared" si="1733"/>
        <v>3.6888794541139363</v>
      </c>
      <c r="N18491">
        <f t="shared" si="1734"/>
        <v>12.360914657760679</v>
      </c>
    </row>
    <row r="18492" spans="2:14" x14ac:dyDescent="0.25">
      <c r="B18492" s="2">
        <v>5</v>
      </c>
      <c r="C18492" s="2">
        <v>1</v>
      </c>
      <c r="D18492" s="2">
        <v>10</v>
      </c>
      <c r="E18492" s="2">
        <v>2</v>
      </c>
      <c r="F18492" s="2">
        <v>40</v>
      </c>
      <c r="G18492" s="2">
        <v>180790.7</v>
      </c>
      <c r="I18492">
        <f t="shared" si="1729"/>
        <v>1.6094379124341003</v>
      </c>
      <c r="J18492">
        <f t="shared" si="1730"/>
        <v>0</v>
      </c>
      <c r="K18492">
        <f t="shared" si="1731"/>
        <v>2.3025850929940459</v>
      </c>
      <c r="L18492">
        <f t="shared" si="1732"/>
        <v>0.69314718055994529</v>
      </c>
      <c r="M18492">
        <f t="shared" si="1733"/>
        <v>3.6888794541139363</v>
      </c>
      <c r="N18492">
        <f t="shared" si="1734"/>
        <v>12.105095287564135</v>
      </c>
    </row>
    <row r="18493" spans="2:14" x14ac:dyDescent="0.25">
      <c r="B18493" s="2">
        <v>5</v>
      </c>
      <c r="C18493" s="2">
        <v>1</v>
      </c>
      <c r="D18493" s="2">
        <v>10</v>
      </c>
      <c r="E18493" s="2">
        <v>2</v>
      </c>
      <c r="F18493" s="2">
        <v>40</v>
      </c>
      <c r="G18493" s="2">
        <v>268090.5</v>
      </c>
      <c r="I18493">
        <f t="shared" si="1729"/>
        <v>1.6094379124341003</v>
      </c>
      <c r="J18493">
        <f t="shared" si="1730"/>
        <v>0</v>
      </c>
      <c r="K18493">
        <f t="shared" si="1731"/>
        <v>2.3025850929940459</v>
      </c>
      <c r="L18493">
        <f t="shared" si="1732"/>
        <v>0.69314718055994529</v>
      </c>
      <c r="M18493">
        <f t="shared" si="1733"/>
        <v>3.6888794541139363</v>
      </c>
      <c r="N18493">
        <f t="shared" si="1734"/>
        <v>12.499079889056881</v>
      </c>
    </row>
    <row r="18494" spans="2:14" x14ac:dyDescent="0.25">
      <c r="B18494" s="2">
        <v>5</v>
      </c>
      <c r="C18494" s="2">
        <v>1</v>
      </c>
      <c r="D18494" s="2">
        <v>10</v>
      </c>
      <c r="E18494" s="2">
        <v>2</v>
      </c>
      <c r="F18494" s="2">
        <v>40</v>
      </c>
      <c r="G18494" s="2">
        <v>271490.5</v>
      </c>
      <c r="I18494">
        <f t="shared" si="1729"/>
        <v>1.6094379124341003</v>
      </c>
      <c r="J18494">
        <f t="shared" si="1730"/>
        <v>0</v>
      </c>
      <c r="K18494">
        <f t="shared" si="1731"/>
        <v>2.3025850929940459</v>
      </c>
      <c r="L18494">
        <f t="shared" si="1732"/>
        <v>0.69314718055994529</v>
      </c>
      <c r="M18494">
        <f t="shared" si="1733"/>
        <v>3.6888794541139363</v>
      </c>
      <c r="N18494">
        <f t="shared" si="1734"/>
        <v>12.511682426952039</v>
      </c>
    </row>
    <row r="18495" spans="2:14" x14ac:dyDescent="0.25">
      <c r="B18495" s="2">
        <v>5</v>
      </c>
      <c r="C18495" s="2">
        <v>1</v>
      </c>
      <c r="D18495" s="2">
        <v>10</v>
      </c>
      <c r="E18495" s="2">
        <v>2</v>
      </c>
      <c r="F18495" s="2">
        <v>40</v>
      </c>
      <c r="G18495" s="2">
        <v>250627.9</v>
      </c>
      <c r="I18495">
        <f t="shared" si="1729"/>
        <v>1.6094379124341003</v>
      </c>
      <c r="J18495">
        <f t="shared" si="1730"/>
        <v>0</v>
      </c>
      <c r="K18495">
        <f t="shared" si="1731"/>
        <v>2.3025850929940459</v>
      </c>
      <c r="L18495">
        <f t="shared" si="1732"/>
        <v>0.69314718055994529</v>
      </c>
      <c r="M18495">
        <f t="shared" si="1733"/>
        <v>3.6888794541139363</v>
      </c>
      <c r="N18495">
        <f t="shared" si="1734"/>
        <v>12.431724648048345</v>
      </c>
    </row>
    <row r="18496" spans="2:14" x14ac:dyDescent="0.25">
      <c r="B18496" s="2">
        <v>5</v>
      </c>
      <c r="C18496" s="2">
        <v>1</v>
      </c>
      <c r="D18496" s="2">
        <v>10</v>
      </c>
      <c r="E18496" s="2">
        <v>2</v>
      </c>
      <c r="F18496" s="2">
        <v>40</v>
      </c>
      <c r="G18496" s="2">
        <v>233454.8</v>
      </c>
      <c r="I18496">
        <f t="shared" si="1729"/>
        <v>1.6094379124341003</v>
      </c>
      <c r="J18496">
        <f t="shared" si="1730"/>
        <v>0</v>
      </c>
      <c r="K18496">
        <f t="shared" si="1731"/>
        <v>2.3025850929940459</v>
      </c>
      <c r="L18496">
        <f t="shared" si="1732"/>
        <v>0.69314718055994529</v>
      </c>
      <c r="M18496">
        <f t="shared" si="1733"/>
        <v>3.6888794541139363</v>
      </c>
      <c r="N18496">
        <f t="shared" si="1734"/>
        <v>12.360743761335703</v>
      </c>
    </row>
    <row r="18497" spans="2:14" x14ac:dyDescent="0.25">
      <c r="B18497" s="2">
        <v>5</v>
      </c>
      <c r="C18497" s="2">
        <v>1</v>
      </c>
      <c r="D18497" s="2">
        <v>10</v>
      </c>
      <c r="E18497" s="2">
        <v>2</v>
      </c>
      <c r="F18497" s="2">
        <v>40</v>
      </c>
      <c r="G18497" s="2">
        <v>152455.70000000001</v>
      </c>
      <c r="I18497">
        <f t="shared" si="1729"/>
        <v>1.6094379124341003</v>
      </c>
      <c r="J18497">
        <f t="shared" si="1730"/>
        <v>0</v>
      </c>
      <c r="K18497">
        <f t="shared" si="1731"/>
        <v>2.3025850929940459</v>
      </c>
      <c r="L18497">
        <f t="shared" si="1732"/>
        <v>0.69314718055994529</v>
      </c>
      <c r="M18497">
        <f t="shared" si="1733"/>
        <v>3.6888794541139363</v>
      </c>
      <c r="N18497">
        <f t="shared" si="1734"/>
        <v>11.934629341025408</v>
      </c>
    </row>
    <row r="18498" spans="2:14" x14ac:dyDescent="0.25">
      <c r="B18498" s="2">
        <v>5</v>
      </c>
      <c r="C18498" s="2">
        <v>1</v>
      </c>
      <c r="D18498" s="2">
        <v>10</v>
      </c>
      <c r="E18498" s="2">
        <v>2</v>
      </c>
      <c r="F18498" s="2">
        <v>40</v>
      </c>
      <c r="G18498" s="2">
        <v>198830</v>
      </c>
      <c r="I18498">
        <f t="shared" si="1729"/>
        <v>1.6094379124341003</v>
      </c>
      <c r="J18498">
        <f t="shared" si="1730"/>
        <v>0</v>
      </c>
      <c r="K18498">
        <f t="shared" si="1731"/>
        <v>2.3025850929940459</v>
      </c>
      <c r="L18498">
        <f t="shared" si="1732"/>
        <v>0.69314718055994529</v>
      </c>
      <c r="M18498">
        <f t="shared" si="1733"/>
        <v>3.6888794541139363</v>
      </c>
      <c r="N18498">
        <f t="shared" si="1734"/>
        <v>12.200205467252127</v>
      </c>
    </row>
    <row r="18499" spans="2:14" x14ac:dyDescent="0.25">
      <c r="B18499" s="2">
        <v>5</v>
      </c>
      <c r="C18499" s="2">
        <v>1</v>
      </c>
      <c r="D18499" s="2">
        <v>10</v>
      </c>
      <c r="E18499" s="2">
        <v>2</v>
      </c>
      <c r="F18499" s="2">
        <v>40</v>
      </c>
      <c r="G18499" s="2">
        <v>248947.20000000001</v>
      </c>
      <c r="I18499">
        <f t="shared" si="1729"/>
        <v>1.6094379124341003</v>
      </c>
      <c r="J18499">
        <f t="shared" si="1730"/>
        <v>0</v>
      </c>
      <c r="K18499">
        <f t="shared" si="1731"/>
        <v>2.3025850929940459</v>
      </c>
      <c r="L18499">
        <f t="shared" si="1732"/>
        <v>0.69314718055994529</v>
      </c>
      <c r="M18499">
        <f t="shared" si="1733"/>
        <v>3.6888794541139363</v>
      </c>
      <c r="N18499">
        <f t="shared" si="1734"/>
        <v>12.424996104768677</v>
      </c>
    </row>
    <row r="18500" spans="2:14" x14ac:dyDescent="0.25">
      <c r="B18500" s="2">
        <v>5</v>
      </c>
      <c r="C18500" s="2">
        <v>1</v>
      </c>
      <c r="D18500" s="2">
        <v>10</v>
      </c>
      <c r="E18500" s="2">
        <v>2</v>
      </c>
      <c r="F18500" s="2">
        <v>40</v>
      </c>
      <c r="G18500" s="2">
        <v>172468.1</v>
      </c>
      <c r="I18500">
        <f t="shared" ref="I18500:I18563" si="1735">LN(B18500)</f>
        <v>1.6094379124341003</v>
      </c>
      <c r="J18500">
        <f t="shared" ref="J18500:J18563" si="1736">LN(C18500)</f>
        <v>0</v>
      </c>
      <c r="K18500">
        <f t="shared" ref="K18500:K18563" si="1737">LN(D18500)</f>
        <v>2.3025850929940459</v>
      </c>
      <c r="L18500">
        <f t="shared" ref="L18500:L18563" si="1738">LN(E18500)</f>
        <v>0.69314718055994529</v>
      </c>
      <c r="M18500">
        <f t="shared" ref="M18500:M18563" si="1739">LN(F18500)</f>
        <v>3.6888794541139363</v>
      </c>
      <c r="N18500">
        <f t="shared" ref="N18500:N18563" si="1740">LN(G18500)</f>
        <v>12.057967570816114</v>
      </c>
    </row>
    <row r="18501" spans="2:14" x14ac:dyDescent="0.25">
      <c r="B18501" s="2">
        <v>5</v>
      </c>
      <c r="C18501" s="2">
        <v>1</v>
      </c>
      <c r="D18501" s="2">
        <v>10</v>
      </c>
      <c r="E18501" s="2">
        <v>2</v>
      </c>
      <c r="F18501" s="2">
        <v>40</v>
      </c>
      <c r="G18501" s="2">
        <v>222225.8</v>
      </c>
      <c r="I18501">
        <f t="shared" si="1735"/>
        <v>1.6094379124341003</v>
      </c>
      <c r="J18501">
        <f t="shared" si="1736"/>
        <v>0</v>
      </c>
      <c r="K18501">
        <f t="shared" si="1737"/>
        <v>2.3025850929940459</v>
      </c>
      <c r="L18501">
        <f t="shared" si="1738"/>
        <v>0.69314718055994529</v>
      </c>
      <c r="M18501">
        <f t="shared" si="1739"/>
        <v>3.6888794541139363</v>
      </c>
      <c r="N18501">
        <f t="shared" si="1740"/>
        <v>12.311449261058396</v>
      </c>
    </row>
    <row r="18502" spans="2:14" x14ac:dyDescent="0.25">
      <c r="B18502" s="2">
        <v>5</v>
      </c>
      <c r="C18502" s="2">
        <v>1</v>
      </c>
      <c r="D18502" s="2">
        <v>10</v>
      </c>
      <c r="E18502" s="2">
        <v>2</v>
      </c>
      <c r="F18502" s="2">
        <v>40</v>
      </c>
      <c r="G18502" s="2">
        <v>99206.9</v>
      </c>
      <c r="I18502">
        <f t="shared" si="1735"/>
        <v>1.6094379124341003</v>
      </c>
      <c r="J18502">
        <f t="shared" si="1736"/>
        <v>0</v>
      </c>
      <c r="K18502">
        <f t="shared" si="1737"/>
        <v>2.3025850929940459</v>
      </c>
      <c r="L18502">
        <f t="shared" si="1738"/>
        <v>0.69314718055994529</v>
      </c>
      <c r="M18502">
        <f t="shared" si="1739"/>
        <v>3.6888794541139363</v>
      </c>
      <c r="N18502">
        <f t="shared" si="1740"/>
        <v>11.50496284730564</v>
      </c>
    </row>
    <row r="18503" spans="2:14" x14ac:dyDescent="0.25">
      <c r="B18503" s="2">
        <v>5</v>
      </c>
      <c r="C18503" s="2">
        <v>1</v>
      </c>
      <c r="D18503" s="2">
        <v>10</v>
      </c>
      <c r="E18503" s="2">
        <v>2</v>
      </c>
      <c r="F18503" s="2">
        <v>70</v>
      </c>
      <c r="G18503" s="2">
        <v>51142</v>
      </c>
      <c r="I18503">
        <f t="shared" si="1735"/>
        <v>1.6094379124341003</v>
      </c>
      <c r="J18503">
        <f t="shared" si="1736"/>
        <v>0</v>
      </c>
      <c r="K18503">
        <f t="shared" si="1737"/>
        <v>2.3025850929940459</v>
      </c>
      <c r="L18503">
        <f t="shared" si="1738"/>
        <v>0.69314718055994529</v>
      </c>
      <c r="M18503">
        <f t="shared" si="1739"/>
        <v>4.2484952420493594</v>
      </c>
      <c r="N18503">
        <f t="shared" si="1740"/>
        <v>10.842361356410541</v>
      </c>
    </row>
    <row r="18504" spans="2:14" x14ac:dyDescent="0.25">
      <c r="B18504" s="2">
        <v>5</v>
      </c>
      <c r="C18504" s="2">
        <v>1</v>
      </c>
      <c r="D18504" s="2">
        <v>10</v>
      </c>
      <c r="E18504" s="2">
        <v>2</v>
      </c>
      <c r="F18504" s="2">
        <v>70</v>
      </c>
      <c r="G18504" s="2">
        <v>47179.199999999997</v>
      </c>
      <c r="I18504">
        <f t="shared" si="1735"/>
        <v>1.6094379124341003</v>
      </c>
      <c r="J18504">
        <f t="shared" si="1736"/>
        <v>0</v>
      </c>
      <c r="K18504">
        <f t="shared" si="1737"/>
        <v>2.3025850929940459</v>
      </c>
      <c r="L18504">
        <f t="shared" si="1738"/>
        <v>0.69314718055994529</v>
      </c>
      <c r="M18504">
        <f t="shared" si="1739"/>
        <v>4.2484952420493594</v>
      </c>
      <c r="N18504">
        <f t="shared" si="1740"/>
        <v>10.761708396480474</v>
      </c>
    </row>
    <row r="18505" spans="2:14" x14ac:dyDescent="0.25">
      <c r="B18505" s="2">
        <v>5</v>
      </c>
      <c r="C18505" s="2">
        <v>1</v>
      </c>
      <c r="D18505" s="2">
        <v>10</v>
      </c>
      <c r="E18505" s="2">
        <v>2</v>
      </c>
      <c r="F18505" s="2">
        <v>70</v>
      </c>
      <c r="G18505" s="2">
        <v>51313.8</v>
      </c>
      <c r="I18505">
        <f t="shared" si="1735"/>
        <v>1.6094379124341003</v>
      </c>
      <c r="J18505">
        <f t="shared" si="1736"/>
        <v>0</v>
      </c>
      <c r="K18505">
        <f t="shared" si="1737"/>
        <v>2.3025850929940459</v>
      </c>
      <c r="L18505">
        <f t="shared" si="1738"/>
        <v>0.69314718055994529</v>
      </c>
      <c r="M18505">
        <f t="shared" si="1739"/>
        <v>4.2484952420493594</v>
      </c>
      <c r="N18505">
        <f t="shared" si="1740"/>
        <v>10.845715000831229</v>
      </c>
    </row>
    <row r="18506" spans="2:14" x14ac:dyDescent="0.25">
      <c r="B18506" s="2">
        <v>5</v>
      </c>
      <c r="C18506" s="2">
        <v>1</v>
      </c>
      <c r="D18506" s="2">
        <v>10</v>
      </c>
      <c r="E18506" s="2">
        <v>2</v>
      </c>
      <c r="F18506" s="2">
        <v>70</v>
      </c>
      <c r="G18506" s="2">
        <v>44779.5</v>
      </c>
      <c r="I18506">
        <f t="shared" si="1735"/>
        <v>1.6094379124341003</v>
      </c>
      <c r="J18506">
        <f t="shared" si="1736"/>
        <v>0</v>
      </c>
      <c r="K18506">
        <f t="shared" si="1737"/>
        <v>2.3025850929940459</v>
      </c>
      <c r="L18506">
        <f t="shared" si="1738"/>
        <v>0.69314718055994529</v>
      </c>
      <c r="M18506">
        <f t="shared" si="1739"/>
        <v>4.2484952420493594</v>
      </c>
      <c r="N18506">
        <f t="shared" si="1740"/>
        <v>10.709505724391436</v>
      </c>
    </row>
    <row r="18507" spans="2:14" x14ac:dyDescent="0.25">
      <c r="B18507" s="2">
        <v>5</v>
      </c>
      <c r="C18507" s="2">
        <v>1</v>
      </c>
      <c r="D18507" s="2">
        <v>10</v>
      </c>
      <c r="E18507" s="2">
        <v>2</v>
      </c>
      <c r="F18507" s="2">
        <v>70</v>
      </c>
      <c r="G18507" s="2">
        <v>39022.5</v>
      </c>
      <c r="I18507">
        <f t="shared" si="1735"/>
        <v>1.6094379124341003</v>
      </c>
      <c r="J18507">
        <f t="shared" si="1736"/>
        <v>0</v>
      </c>
      <c r="K18507">
        <f t="shared" si="1737"/>
        <v>2.3025850929940459</v>
      </c>
      <c r="L18507">
        <f t="shared" si="1738"/>
        <v>0.69314718055994529</v>
      </c>
      <c r="M18507">
        <f t="shared" si="1739"/>
        <v>4.2484952420493594</v>
      </c>
      <c r="N18507">
        <f t="shared" si="1740"/>
        <v>10.571893681832568</v>
      </c>
    </row>
    <row r="18508" spans="2:14" x14ac:dyDescent="0.25">
      <c r="B18508" s="2">
        <v>5</v>
      </c>
      <c r="C18508" s="2">
        <v>1</v>
      </c>
      <c r="D18508" s="2">
        <v>10</v>
      </c>
      <c r="E18508" s="2">
        <v>2</v>
      </c>
      <c r="F18508" s="2">
        <v>70</v>
      </c>
      <c r="G18508" s="2">
        <v>70836.800000000003</v>
      </c>
      <c r="I18508">
        <f t="shared" si="1735"/>
        <v>1.6094379124341003</v>
      </c>
      <c r="J18508">
        <f t="shared" si="1736"/>
        <v>0</v>
      </c>
      <c r="K18508">
        <f t="shared" si="1737"/>
        <v>2.3025850929940459</v>
      </c>
      <c r="L18508">
        <f t="shared" si="1738"/>
        <v>0.69314718055994529</v>
      </c>
      <c r="M18508">
        <f t="shared" si="1739"/>
        <v>4.2484952420493594</v>
      </c>
      <c r="N18508">
        <f t="shared" si="1740"/>
        <v>11.168133918657389</v>
      </c>
    </row>
    <row r="18509" spans="2:14" x14ac:dyDescent="0.25">
      <c r="B18509" s="2">
        <v>5</v>
      </c>
      <c r="C18509" s="2">
        <v>1</v>
      </c>
      <c r="D18509" s="2">
        <v>10</v>
      </c>
      <c r="E18509" s="2">
        <v>2</v>
      </c>
      <c r="F18509" s="2">
        <v>70</v>
      </c>
      <c r="G18509" s="2">
        <v>41300.1</v>
      </c>
      <c r="I18509">
        <f t="shared" si="1735"/>
        <v>1.6094379124341003</v>
      </c>
      <c r="J18509">
        <f t="shared" si="1736"/>
        <v>0</v>
      </c>
      <c r="K18509">
        <f t="shared" si="1737"/>
        <v>2.3025850929940459</v>
      </c>
      <c r="L18509">
        <f t="shared" si="1738"/>
        <v>0.69314718055994529</v>
      </c>
      <c r="M18509">
        <f t="shared" si="1739"/>
        <v>4.2484952420493594</v>
      </c>
      <c r="N18509">
        <f t="shared" si="1740"/>
        <v>10.6286202002537</v>
      </c>
    </row>
    <row r="18510" spans="2:14" x14ac:dyDescent="0.25">
      <c r="B18510" s="2">
        <v>5</v>
      </c>
      <c r="C18510" s="2">
        <v>1</v>
      </c>
      <c r="D18510" s="2">
        <v>10</v>
      </c>
      <c r="E18510" s="2">
        <v>2</v>
      </c>
      <c r="F18510" s="2">
        <v>70</v>
      </c>
      <c r="G18510" s="2">
        <v>44851.7</v>
      </c>
      <c r="I18510">
        <f t="shared" si="1735"/>
        <v>1.6094379124341003</v>
      </c>
      <c r="J18510">
        <f t="shared" si="1736"/>
        <v>0</v>
      </c>
      <c r="K18510">
        <f t="shared" si="1737"/>
        <v>2.3025850929940459</v>
      </c>
      <c r="L18510">
        <f t="shared" si="1738"/>
        <v>0.69314718055994529</v>
      </c>
      <c r="M18510">
        <f t="shared" si="1739"/>
        <v>4.2484952420493594</v>
      </c>
      <c r="N18510">
        <f t="shared" si="1740"/>
        <v>10.71111677089346</v>
      </c>
    </row>
    <row r="18511" spans="2:14" x14ac:dyDescent="0.25">
      <c r="B18511" s="2">
        <v>5</v>
      </c>
      <c r="C18511" s="2">
        <v>1</v>
      </c>
      <c r="D18511" s="2">
        <v>10</v>
      </c>
      <c r="E18511" s="2">
        <v>2</v>
      </c>
      <c r="F18511" s="2">
        <v>70</v>
      </c>
      <c r="G18511" s="2">
        <v>46217.2</v>
      </c>
      <c r="I18511">
        <f t="shared" si="1735"/>
        <v>1.6094379124341003</v>
      </c>
      <c r="J18511">
        <f t="shared" si="1736"/>
        <v>0</v>
      </c>
      <c r="K18511">
        <f t="shared" si="1737"/>
        <v>2.3025850929940459</v>
      </c>
      <c r="L18511">
        <f t="shared" si="1738"/>
        <v>0.69314718055994529</v>
      </c>
      <c r="M18511">
        <f t="shared" si="1739"/>
        <v>4.2484952420493594</v>
      </c>
      <c r="N18511">
        <f t="shared" si="1740"/>
        <v>10.74110730215777</v>
      </c>
    </row>
    <row r="18512" spans="2:14" x14ac:dyDescent="0.25">
      <c r="B18512" s="2">
        <v>5</v>
      </c>
      <c r="C18512" s="2">
        <v>1</v>
      </c>
      <c r="D18512" s="2">
        <v>10</v>
      </c>
      <c r="E18512" s="2">
        <v>2</v>
      </c>
      <c r="F18512" s="2">
        <v>70</v>
      </c>
      <c r="G18512" s="2">
        <v>48654.5</v>
      </c>
      <c r="I18512">
        <f t="shared" si="1735"/>
        <v>1.6094379124341003</v>
      </c>
      <c r="J18512">
        <f t="shared" si="1736"/>
        <v>0</v>
      </c>
      <c r="K18512">
        <f t="shared" si="1737"/>
        <v>2.3025850929940459</v>
      </c>
      <c r="L18512">
        <f t="shared" si="1738"/>
        <v>0.69314718055994529</v>
      </c>
      <c r="M18512">
        <f t="shared" si="1739"/>
        <v>4.2484952420493594</v>
      </c>
      <c r="N18512">
        <f t="shared" si="1740"/>
        <v>10.792499580767155</v>
      </c>
    </row>
    <row r="18513" spans="2:14" x14ac:dyDescent="0.25">
      <c r="B18513" s="2">
        <v>5</v>
      </c>
      <c r="C18513" s="2">
        <v>1</v>
      </c>
      <c r="D18513" s="2">
        <v>10</v>
      </c>
      <c r="E18513" s="2">
        <v>2</v>
      </c>
      <c r="F18513" s="2">
        <v>70</v>
      </c>
      <c r="G18513" s="2">
        <v>47479.6</v>
      </c>
      <c r="I18513">
        <f t="shared" si="1735"/>
        <v>1.6094379124341003</v>
      </c>
      <c r="J18513">
        <f t="shared" si="1736"/>
        <v>0</v>
      </c>
      <c r="K18513">
        <f t="shared" si="1737"/>
        <v>2.3025850929940459</v>
      </c>
      <c r="L18513">
        <f t="shared" si="1738"/>
        <v>0.69314718055994529</v>
      </c>
      <c r="M18513">
        <f t="shared" si="1739"/>
        <v>4.2484952420493594</v>
      </c>
      <c r="N18513">
        <f t="shared" si="1740"/>
        <v>10.768055424088285</v>
      </c>
    </row>
    <row r="18514" spans="2:14" x14ac:dyDescent="0.25">
      <c r="B18514" s="2">
        <v>5</v>
      </c>
      <c r="C18514" s="2">
        <v>1</v>
      </c>
      <c r="D18514" s="2">
        <v>10</v>
      </c>
      <c r="E18514" s="2">
        <v>2</v>
      </c>
      <c r="F18514" s="2">
        <v>70</v>
      </c>
      <c r="G18514" s="2">
        <v>45413.4</v>
      </c>
      <c r="I18514">
        <f t="shared" si="1735"/>
        <v>1.6094379124341003</v>
      </c>
      <c r="J18514">
        <f t="shared" si="1736"/>
        <v>0</v>
      </c>
      <c r="K18514">
        <f t="shared" si="1737"/>
        <v>2.3025850929940459</v>
      </c>
      <c r="L18514">
        <f t="shared" si="1738"/>
        <v>0.69314718055994529</v>
      </c>
      <c r="M18514">
        <f t="shared" si="1739"/>
        <v>4.2484952420493594</v>
      </c>
      <c r="N18514">
        <f t="shared" si="1740"/>
        <v>10.723562494665034</v>
      </c>
    </row>
    <row r="18515" spans="2:14" x14ac:dyDescent="0.25">
      <c r="B18515" s="2">
        <v>5</v>
      </c>
      <c r="C18515" s="2">
        <v>1</v>
      </c>
      <c r="D18515" s="2">
        <v>10</v>
      </c>
      <c r="E18515" s="2">
        <v>2</v>
      </c>
      <c r="F18515" s="2">
        <v>70</v>
      </c>
      <c r="G18515" s="2">
        <v>44269.3</v>
      </c>
      <c r="I18515">
        <f t="shared" si="1735"/>
        <v>1.6094379124341003</v>
      </c>
      <c r="J18515">
        <f t="shared" si="1736"/>
        <v>0</v>
      </c>
      <c r="K18515">
        <f t="shared" si="1737"/>
        <v>2.3025850929940459</v>
      </c>
      <c r="L18515">
        <f t="shared" si="1738"/>
        <v>0.69314718055994529</v>
      </c>
      <c r="M18515">
        <f t="shared" si="1739"/>
        <v>4.2484952420493594</v>
      </c>
      <c r="N18515">
        <f t="shared" si="1740"/>
        <v>10.69804671353883</v>
      </c>
    </row>
    <row r="18516" spans="2:14" x14ac:dyDescent="0.25">
      <c r="B18516" s="2">
        <v>5</v>
      </c>
      <c r="C18516" s="2">
        <v>1</v>
      </c>
      <c r="D18516" s="2">
        <v>10</v>
      </c>
      <c r="E18516" s="2">
        <v>2</v>
      </c>
      <c r="F18516" s="2">
        <v>70</v>
      </c>
      <c r="G18516" s="2">
        <v>47034.5</v>
      </c>
      <c r="I18516">
        <f t="shared" si="1735"/>
        <v>1.6094379124341003</v>
      </c>
      <c r="J18516">
        <f t="shared" si="1736"/>
        <v>0</v>
      </c>
      <c r="K18516">
        <f t="shared" si="1737"/>
        <v>2.3025850929940459</v>
      </c>
      <c r="L18516">
        <f t="shared" si="1738"/>
        <v>0.69314718055994529</v>
      </c>
      <c r="M18516">
        <f t="shared" si="1739"/>
        <v>4.2484952420493594</v>
      </c>
      <c r="N18516">
        <f t="shared" si="1740"/>
        <v>10.758636653967919</v>
      </c>
    </row>
    <row r="18517" spans="2:14" x14ac:dyDescent="0.25">
      <c r="B18517" s="2">
        <v>5</v>
      </c>
      <c r="C18517" s="2">
        <v>1</v>
      </c>
      <c r="D18517" s="2">
        <v>10</v>
      </c>
      <c r="E18517" s="2">
        <v>2</v>
      </c>
      <c r="F18517" s="2">
        <v>70</v>
      </c>
      <c r="G18517" s="2">
        <v>43669.1</v>
      </c>
      <c r="I18517">
        <f t="shared" si="1735"/>
        <v>1.6094379124341003</v>
      </c>
      <c r="J18517">
        <f t="shared" si="1736"/>
        <v>0</v>
      </c>
      <c r="K18517">
        <f t="shared" si="1737"/>
        <v>2.3025850929940459</v>
      </c>
      <c r="L18517">
        <f t="shared" si="1738"/>
        <v>0.69314718055994529</v>
      </c>
      <c r="M18517">
        <f t="shared" si="1739"/>
        <v>4.2484952420493594</v>
      </c>
      <c r="N18517">
        <f t="shared" si="1740"/>
        <v>10.684396037153428</v>
      </c>
    </row>
    <row r="18518" spans="2:14" x14ac:dyDescent="0.25">
      <c r="B18518" s="2">
        <v>5</v>
      </c>
      <c r="C18518" s="2">
        <v>1</v>
      </c>
      <c r="D18518" s="2">
        <v>10</v>
      </c>
      <c r="E18518" s="2">
        <v>2</v>
      </c>
      <c r="F18518" s="2">
        <v>70</v>
      </c>
      <c r="G18518" s="2">
        <v>42962.3</v>
      </c>
      <c r="I18518">
        <f t="shared" si="1735"/>
        <v>1.6094379124341003</v>
      </c>
      <c r="J18518">
        <f t="shared" si="1736"/>
        <v>0</v>
      </c>
      <c r="K18518">
        <f t="shared" si="1737"/>
        <v>2.3025850929940459</v>
      </c>
      <c r="L18518">
        <f t="shared" si="1738"/>
        <v>0.69314718055994529</v>
      </c>
      <c r="M18518">
        <f t="shared" si="1739"/>
        <v>4.2484952420493594</v>
      </c>
      <c r="N18518">
        <f t="shared" si="1740"/>
        <v>10.668078265924676</v>
      </c>
    </row>
    <row r="18519" spans="2:14" x14ac:dyDescent="0.25">
      <c r="B18519" s="2">
        <v>5</v>
      </c>
      <c r="C18519" s="2">
        <v>1</v>
      </c>
      <c r="D18519" s="2">
        <v>10</v>
      </c>
      <c r="E18519" s="2">
        <v>2</v>
      </c>
      <c r="F18519" s="2">
        <v>70</v>
      </c>
      <c r="G18519" s="2">
        <v>44997.9</v>
      </c>
      <c r="I18519">
        <f t="shared" si="1735"/>
        <v>1.6094379124341003</v>
      </c>
      <c r="J18519">
        <f t="shared" si="1736"/>
        <v>0</v>
      </c>
      <c r="K18519">
        <f t="shared" si="1737"/>
        <v>2.3025850929940459</v>
      </c>
      <c r="L18519">
        <f t="shared" si="1738"/>
        <v>0.69314718055994529</v>
      </c>
      <c r="M18519">
        <f t="shared" si="1739"/>
        <v>4.2484952420493594</v>
      </c>
      <c r="N18519">
        <f t="shared" si="1740"/>
        <v>10.714371100996868</v>
      </c>
    </row>
    <row r="18520" spans="2:14" x14ac:dyDescent="0.25">
      <c r="B18520" s="2">
        <v>5</v>
      </c>
      <c r="C18520" s="2">
        <v>1</v>
      </c>
      <c r="D18520" s="2">
        <v>10</v>
      </c>
      <c r="E18520" s="2">
        <v>2</v>
      </c>
      <c r="F18520" s="2">
        <v>70</v>
      </c>
      <c r="G18520" s="2">
        <v>49185.1</v>
      </c>
      <c r="I18520">
        <f t="shared" si="1735"/>
        <v>1.6094379124341003</v>
      </c>
      <c r="J18520">
        <f t="shared" si="1736"/>
        <v>0</v>
      </c>
      <c r="K18520">
        <f t="shared" si="1737"/>
        <v>2.3025850929940459</v>
      </c>
      <c r="L18520">
        <f t="shared" si="1738"/>
        <v>0.69314718055994529</v>
      </c>
      <c r="M18520">
        <f t="shared" si="1739"/>
        <v>4.2484952420493594</v>
      </c>
      <c r="N18520">
        <f t="shared" si="1740"/>
        <v>10.803346011084976</v>
      </c>
    </row>
    <row r="18521" spans="2:14" x14ac:dyDescent="0.25">
      <c r="B18521" s="2">
        <v>5</v>
      </c>
      <c r="C18521" s="2">
        <v>1</v>
      </c>
      <c r="D18521" s="2">
        <v>10</v>
      </c>
      <c r="E18521" s="2">
        <v>2</v>
      </c>
      <c r="F18521" s="2">
        <v>70</v>
      </c>
      <c r="G18521" s="2">
        <v>47825.5</v>
      </c>
      <c r="I18521">
        <f t="shared" si="1735"/>
        <v>1.6094379124341003</v>
      </c>
      <c r="J18521">
        <f t="shared" si="1736"/>
        <v>0</v>
      </c>
      <c r="K18521">
        <f t="shared" si="1737"/>
        <v>2.3025850929940459</v>
      </c>
      <c r="L18521">
        <f t="shared" si="1738"/>
        <v>0.69314718055994529</v>
      </c>
      <c r="M18521">
        <f t="shared" si="1739"/>
        <v>4.2484952420493594</v>
      </c>
      <c r="N18521">
        <f t="shared" si="1740"/>
        <v>10.775314249036866</v>
      </c>
    </row>
    <row r="18522" spans="2:14" x14ac:dyDescent="0.25">
      <c r="B18522" s="2">
        <v>5</v>
      </c>
      <c r="C18522" s="2">
        <v>1</v>
      </c>
      <c r="D18522" s="2">
        <v>10</v>
      </c>
      <c r="E18522" s="2">
        <v>2</v>
      </c>
      <c r="F18522" s="2">
        <v>70</v>
      </c>
      <c r="G18522" s="2">
        <v>41678.400000000001</v>
      </c>
      <c r="I18522">
        <f t="shared" si="1735"/>
        <v>1.6094379124341003</v>
      </c>
      <c r="J18522">
        <f t="shared" si="1736"/>
        <v>0</v>
      </c>
      <c r="K18522">
        <f t="shared" si="1737"/>
        <v>2.3025850929940459</v>
      </c>
      <c r="L18522">
        <f t="shared" si="1738"/>
        <v>0.69314718055994529</v>
      </c>
      <c r="M18522">
        <f t="shared" si="1739"/>
        <v>4.2484952420493594</v>
      </c>
      <c r="N18522">
        <f t="shared" si="1740"/>
        <v>10.637738287974491</v>
      </c>
    </row>
    <row r="18523" spans="2:14" x14ac:dyDescent="0.25">
      <c r="B18523" s="2">
        <v>5</v>
      </c>
      <c r="C18523" s="2">
        <v>1</v>
      </c>
      <c r="D18523" s="2">
        <v>10</v>
      </c>
      <c r="E18523" s="2">
        <v>2</v>
      </c>
      <c r="F18523" s="2">
        <v>70</v>
      </c>
      <c r="G18523" s="2">
        <v>44299.6</v>
      </c>
      <c r="I18523">
        <f t="shared" si="1735"/>
        <v>1.6094379124341003</v>
      </c>
      <c r="J18523">
        <f t="shared" si="1736"/>
        <v>0</v>
      </c>
      <c r="K18523">
        <f t="shared" si="1737"/>
        <v>2.3025850929940459</v>
      </c>
      <c r="L18523">
        <f t="shared" si="1738"/>
        <v>0.69314718055994529</v>
      </c>
      <c r="M18523">
        <f t="shared" si="1739"/>
        <v>4.2484952420493594</v>
      </c>
      <c r="N18523">
        <f t="shared" si="1740"/>
        <v>10.698730926647089</v>
      </c>
    </row>
    <row r="18524" spans="2:14" x14ac:dyDescent="0.25">
      <c r="B18524" s="2">
        <v>5</v>
      </c>
      <c r="C18524" s="2">
        <v>1</v>
      </c>
      <c r="D18524" s="2">
        <v>10</v>
      </c>
      <c r="E18524" s="2">
        <v>2</v>
      </c>
      <c r="F18524" s="2">
        <v>70</v>
      </c>
      <c r="G18524" s="2">
        <v>46985.599999999999</v>
      </c>
      <c r="I18524">
        <f t="shared" si="1735"/>
        <v>1.6094379124341003</v>
      </c>
      <c r="J18524">
        <f t="shared" si="1736"/>
        <v>0</v>
      </c>
      <c r="K18524">
        <f t="shared" si="1737"/>
        <v>2.3025850929940459</v>
      </c>
      <c r="L18524">
        <f t="shared" si="1738"/>
        <v>0.69314718055994529</v>
      </c>
      <c r="M18524">
        <f t="shared" si="1739"/>
        <v>4.2484952420493594</v>
      </c>
      <c r="N18524">
        <f t="shared" si="1740"/>
        <v>10.757596450768618</v>
      </c>
    </row>
    <row r="18525" spans="2:14" x14ac:dyDescent="0.25">
      <c r="B18525" s="2">
        <v>5</v>
      </c>
      <c r="C18525" s="2">
        <v>1</v>
      </c>
      <c r="D18525" s="2">
        <v>10</v>
      </c>
      <c r="E18525" s="2">
        <v>2</v>
      </c>
      <c r="F18525" s="2">
        <v>70</v>
      </c>
      <c r="G18525" s="2">
        <v>39427.300000000003</v>
      </c>
      <c r="I18525">
        <f t="shared" si="1735"/>
        <v>1.6094379124341003</v>
      </c>
      <c r="J18525">
        <f t="shared" si="1736"/>
        <v>0</v>
      </c>
      <c r="K18525">
        <f t="shared" si="1737"/>
        <v>2.3025850929940459</v>
      </c>
      <c r="L18525">
        <f t="shared" si="1738"/>
        <v>0.69314718055994529</v>
      </c>
      <c r="M18525">
        <f t="shared" si="1739"/>
        <v>4.2484952420493594</v>
      </c>
      <c r="N18525">
        <f t="shared" si="1740"/>
        <v>10.582213748747236</v>
      </c>
    </row>
    <row r="18526" spans="2:14" x14ac:dyDescent="0.25">
      <c r="B18526" s="2">
        <v>5</v>
      </c>
      <c r="C18526" s="2">
        <v>1</v>
      </c>
      <c r="D18526" s="2">
        <v>10</v>
      </c>
      <c r="E18526" s="2">
        <v>2</v>
      </c>
      <c r="F18526" s="2">
        <v>70</v>
      </c>
      <c r="G18526" s="2">
        <v>40770.800000000003</v>
      </c>
      <c r="I18526">
        <f t="shared" si="1735"/>
        <v>1.6094379124341003</v>
      </c>
      <c r="J18526">
        <f t="shared" si="1736"/>
        <v>0</v>
      </c>
      <c r="K18526">
        <f t="shared" si="1737"/>
        <v>2.3025850929940459</v>
      </c>
      <c r="L18526">
        <f t="shared" si="1738"/>
        <v>0.69314718055994529</v>
      </c>
      <c r="M18526">
        <f t="shared" si="1739"/>
        <v>4.2484952420493594</v>
      </c>
      <c r="N18526">
        <f t="shared" si="1740"/>
        <v>10.615721417892063</v>
      </c>
    </row>
    <row r="18527" spans="2:14" x14ac:dyDescent="0.25">
      <c r="B18527" s="2">
        <v>5</v>
      </c>
      <c r="C18527" s="2">
        <v>1</v>
      </c>
      <c r="D18527" s="2">
        <v>10</v>
      </c>
      <c r="E18527" s="2">
        <v>2</v>
      </c>
      <c r="F18527" s="2">
        <v>70</v>
      </c>
      <c r="G18527" s="2">
        <v>58284.6</v>
      </c>
      <c r="I18527">
        <f t="shared" si="1735"/>
        <v>1.6094379124341003</v>
      </c>
      <c r="J18527">
        <f t="shared" si="1736"/>
        <v>0</v>
      </c>
      <c r="K18527">
        <f t="shared" si="1737"/>
        <v>2.3025850929940459</v>
      </c>
      <c r="L18527">
        <f t="shared" si="1738"/>
        <v>0.69314718055994529</v>
      </c>
      <c r="M18527">
        <f t="shared" si="1739"/>
        <v>4.2484952420493594</v>
      </c>
      <c r="N18527">
        <f t="shared" si="1740"/>
        <v>10.973093186501183</v>
      </c>
    </row>
    <row r="18528" spans="2:14" x14ac:dyDescent="0.25">
      <c r="B18528" s="2">
        <v>5</v>
      </c>
      <c r="C18528" s="2">
        <v>1</v>
      </c>
      <c r="D18528" s="2">
        <v>10</v>
      </c>
      <c r="E18528" s="2">
        <v>2</v>
      </c>
      <c r="F18528" s="2">
        <v>70</v>
      </c>
      <c r="G18528" s="2">
        <v>39695.4</v>
      </c>
      <c r="I18528">
        <f t="shared" si="1735"/>
        <v>1.6094379124341003</v>
      </c>
      <c r="J18528">
        <f t="shared" si="1736"/>
        <v>0</v>
      </c>
      <c r="K18528">
        <f t="shared" si="1737"/>
        <v>2.3025850929940459</v>
      </c>
      <c r="L18528">
        <f t="shared" si="1738"/>
        <v>0.69314718055994529</v>
      </c>
      <c r="M18528">
        <f t="shared" si="1739"/>
        <v>4.2484952420493594</v>
      </c>
      <c r="N18528">
        <f t="shared" si="1740"/>
        <v>10.588990590944316</v>
      </c>
    </row>
    <row r="18529" spans="2:14" x14ac:dyDescent="0.25">
      <c r="B18529" s="2">
        <v>5</v>
      </c>
      <c r="C18529" s="2">
        <v>1</v>
      </c>
      <c r="D18529" s="2">
        <v>10</v>
      </c>
      <c r="E18529" s="2">
        <v>2</v>
      </c>
      <c r="F18529" s="2">
        <v>70</v>
      </c>
      <c r="G18529" s="2">
        <v>68710.7</v>
      </c>
      <c r="I18529">
        <f t="shared" si="1735"/>
        <v>1.6094379124341003</v>
      </c>
      <c r="J18529">
        <f t="shared" si="1736"/>
        <v>0</v>
      </c>
      <c r="K18529">
        <f t="shared" si="1737"/>
        <v>2.3025850929940459</v>
      </c>
      <c r="L18529">
        <f t="shared" si="1738"/>
        <v>0.69314718055994529</v>
      </c>
      <c r="M18529">
        <f t="shared" si="1739"/>
        <v>4.2484952420493594</v>
      </c>
      <c r="N18529">
        <f t="shared" si="1740"/>
        <v>11.137660215718824</v>
      </c>
    </row>
    <row r="18530" spans="2:14" x14ac:dyDescent="0.25">
      <c r="B18530" s="2">
        <v>5</v>
      </c>
      <c r="C18530" s="2">
        <v>1</v>
      </c>
      <c r="D18530" s="2">
        <v>10</v>
      </c>
      <c r="E18530" s="2">
        <v>2</v>
      </c>
      <c r="F18530" s="2">
        <v>70</v>
      </c>
      <c r="G18530" s="2">
        <v>43934.2</v>
      </c>
      <c r="I18530">
        <f t="shared" si="1735"/>
        <v>1.6094379124341003</v>
      </c>
      <c r="J18530">
        <f t="shared" si="1736"/>
        <v>0</v>
      </c>
      <c r="K18530">
        <f t="shared" si="1737"/>
        <v>2.3025850929940459</v>
      </c>
      <c r="L18530">
        <f t="shared" si="1738"/>
        <v>0.69314718055994529</v>
      </c>
      <c r="M18530">
        <f t="shared" si="1739"/>
        <v>4.2484952420493594</v>
      </c>
      <c r="N18530">
        <f t="shared" si="1740"/>
        <v>10.690448339046739</v>
      </c>
    </row>
    <row r="18531" spans="2:14" x14ac:dyDescent="0.25">
      <c r="B18531" s="2">
        <v>5</v>
      </c>
      <c r="C18531" s="2">
        <v>1</v>
      </c>
      <c r="D18531" s="2">
        <v>10</v>
      </c>
      <c r="E18531" s="2">
        <v>2</v>
      </c>
      <c r="F18531" s="2">
        <v>70</v>
      </c>
      <c r="G18531" s="2">
        <v>39151.199999999997</v>
      </c>
      <c r="I18531">
        <f t="shared" si="1735"/>
        <v>1.6094379124341003</v>
      </c>
      <c r="J18531">
        <f t="shared" si="1736"/>
        <v>0</v>
      </c>
      <c r="K18531">
        <f t="shared" si="1737"/>
        <v>2.3025850929940459</v>
      </c>
      <c r="L18531">
        <f t="shared" si="1738"/>
        <v>0.69314718055994529</v>
      </c>
      <c r="M18531">
        <f t="shared" si="1739"/>
        <v>4.2484952420493594</v>
      </c>
      <c r="N18531">
        <f t="shared" si="1740"/>
        <v>10.575186352290203</v>
      </c>
    </row>
    <row r="18532" spans="2:14" x14ac:dyDescent="0.25">
      <c r="B18532" s="2">
        <v>5</v>
      </c>
      <c r="C18532" s="2">
        <v>1</v>
      </c>
      <c r="D18532" s="2">
        <v>10</v>
      </c>
      <c r="E18532" s="2">
        <v>2</v>
      </c>
      <c r="F18532" s="2">
        <v>70</v>
      </c>
      <c r="G18532" s="2">
        <v>40262.6</v>
      </c>
      <c r="I18532">
        <f t="shared" si="1735"/>
        <v>1.6094379124341003</v>
      </c>
      <c r="J18532">
        <f t="shared" si="1736"/>
        <v>0</v>
      </c>
      <c r="K18532">
        <f t="shared" si="1737"/>
        <v>2.3025850929940459</v>
      </c>
      <c r="L18532">
        <f t="shared" si="1738"/>
        <v>0.69314718055994529</v>
      </c>
      <c r="M18532">
        <f t="shared" si="1739"/>
        <v>4.2484952420493594</v>
      </c>
      <c r="N18532">
        <f t="shared" si="1740"/>
        <v>10.603178277337085</v>
      </c>
    </row>
    <row r="18533" spans="2:14" x14ac:dyDescent="0.25">
      <c r="B18533" s="2">
        <v>5</v>
      </c>
      <c r="C18533" s="2">
        <v>1</v>
      </c>
      <c r="D18533" s="2">
        <v>10</v>
      </c>
      <c r="E18533" s="2">
        <v>2</v>
      </c>
      <c r="F18533" s="2">
        <v>70</v>
      </c>
      <c r="G18533" s="2">
        <v>68113.899999999994</v>
      </c>
      <c r="I18533">
        <f t="shared" si="1735"/>
        <v>1.6094379124341003</v>
      </c>
      <c r="J18533">
        <f t="shared" si="1736"/>
        <v>0</v>
      </c>
      <c r="K18533">
        <f t="shared" si="1737"/>
        <v>2.3025850929940459</v>
      </c>
      <c r="L18533">
        <f t="shared" si="1738"/>
        <v>0.69314718055994529</v>
      </c>
      <c r="M18533">
        <f t="shared" si="1739"/>
        <v>4.2484952420493594</v>
      </c>
      <c r="N18533">
        <f t="shared" si="1740"/>
        <v>11.128936582910253</v>
      </c>
    </row>
    <row r="18534" spans="2:14" x14ac:dyDescent="0.25">
      <c r="B18534" s="2">
        <v>5</v>
      </c>
      <c r="C18534" s="2">
        <v>1</v>
      </c>
      <c r="D18534" s="2">
        <v>10</v>
      </c>
      <c r="E18534" s="2">
        <v>2</v>
      </c>
      <c r="F18534" s="2">
        <v>70</v>
      </c>
      <c r="G18534" s="2">
        <v>49765</v>
      </c>
      <c r="I18534">
        <f t="shared" si="1735"/>
        <v>1.6094379124341003</v>
      </c>
      <c r="J18534">
        <f t="shared" si="1736"/>
        <v>0</v>
      </c>
      <c r="K18534">
        <f t="shared" si="1737"/>
        <v>2.3025850929940459</v>
      </c>
      <c r="L18534">
        <f t="shared" si="1738"/>
        <v>0.69314718055994529</v>
      </c>
      <c r="M18534">
        <f t="shared" si="1739"/>
        <v>4.2484952420493594</v>
      </c>
      <c r="N18534">
        <f t="shared" si="1740"/>
        <v>10.815067204680163</v>
      </c>
    </row>
    <row r="18535" spans="2:14" x14ac:dyDescent="0.25">
      <c r="B18535" s="2">
        <v>5</v>
      </c>
      <c r="C18535" s="2">
        <v>1</v>
      </c>
      <c r="D18535" s="2">
        <v>10</v>
      </c>
      <c r="E18535" s="2">
        <v>2</v>
      </c>
      <c r="F18535" s="2">
        <v>70</v>
      </c>
      <c r="G18535" s="2">
        <v>46167.4</v>
      </c>
      <c r="I18535">
        <f t="shared" si="1735"/>
        <v>1.6094379124341003</v>
      </c>
      <c r="J18535">
        <f t="shared" si="1736"/>
        <v>0</v>
      </c>
      <c r="K18535">
        <f t="shared" si="1737"/>
        <v>2.3025850929940459</v>
      </c>
      <c r="L18535">
        <f t="shared" si="1738"/>
        <v>0.69314718055994529</v>
      </c>
      <c r="M18535">
        <f t="shared" si="1739"/>
        <v>4.2484952420493594</v>
      </c>
      <c r="N18535">
        <f t="shared" si="1740"/>
        <v>10.740029200291797</v>
      </c>
    </row>
    <row r="18536" spans="2:14" x14ac:dyDescent="0.25">
      <c r="B18536" s="2">
        <v>5</v>
      </c>
      <c r="C18536" s="2">
        <v>1</v>
      </c>
      <c r="D18536" s="2">
        <v>10</v>
      </c>
      <c r="E18536" s="2">
        <v>2</v>
      </c>
      <c r="F18536" s="2">
        <v>70</v>
      </c>
      <c r="G18536" s="2">
        <v>50057.1</v>
      </c>
      <c r="I18536">
        <f t="shared" si="1735"/>
        <v>1.6094379124341003</v>
      </c>
      <c r="J18536">
        <f t="shared" si="1736"/>
        <v>0</v>
      </c>
      <c r="K18536">
        <f t="shared" si="1737"/>
        <v>2.3025850929940459</v>
      </c>
      <c r="L18536">
        <f t="shared" si="1738"/>
        <v>0.69314718055994529</v>
      </c>
      <c r="M18536">
        <f t="shared" si="1739"/>
        <v>4.2484952420493594</v>
      </c>
      <c r="N18536">
        <f t="shared" si="1740"/>
        <v>10.82091963282431</v>
      </c>
    </row>
    <row r="18537" spans="2:14" x14ac:dyDescent="0.25">
      <c r="B18537" s="2">
        <v>5</v>
      </c>
      <c r="C18537" s="2">
        <v>1</v>
      </c>
      <c r="D18537" s="2">
        <v>10</v>
      </c>
      <c r="E18537" s="2">
        <v>2</v>
      </c>
      <c r="F18537" s="2">
        <v>70</v>
      </c>
      <c r="G18537" s="2">
        <v>52531.3</v>
      </c>
      <c r="I18537">
        <f t="shared" si="1735"/>
        <v>1.6094379124341003</v>
      </c>
      <c r="J18537">
        <f t="shared" si="1736"/>
        <v>0</v>
      </c>
      <c r="K18537">
        <f t="shared" si="1737"/>
        <v>2.3025850929940459</v>
      </c>
      <c r="L18537">
        <f t="shared" si="1738"/>
        <v>0.69314718055994529</v>
      </c>
      <c r="M18537">
        <f t="shared" si="1739"/>
        <v>4.2484952420493594</v>
      </c>
      <c r="N18537">
        <f t="shared" si="1740"/>
        <v>10.869164461404969</v>
      </c>
    </row>
    <row r="18538" spans="2:14" x14ac:dyDescent="0.25">
      <c r="B18538" s="2">
        <v>5</v>
      </c>
      <c r="C18538" s="2">
        <v>1</v>
      </c>
      <c r="D18538" s="2">
        <v>10</v>
      </c>
      <c r="E18538" s="2">
        <v>2</v>
      </c>
      <c r="F18538" s="2">
        <v>70</v>
      </c>
      <c r="G18538" s="2">
        <v>46364.6</v>
      </c>
      <c r="I18538">
        <f t="shared" si="1735"/>
        <v>1.6094379124341003</v>
      </c>
      <c r="J18538">
        <f t="shared" si="1736"/>
        <v>0</v>
      </c>
      <c r="K18538">
        <f t="shared" si="1737"/>
        <v>2.3025850929940459</v>
      </c>
      <c r="L18538">
        <f t="shared" si="1738"/>
        <v>0.69314718055994529</v>
      </c>
      <c r="M18538">
        <f t="shared" si="1739"/>
        <v>4.2484952420493594</v>
      </c>
      <c r="N18538">
        <f t="shared" si="1740"/>
        <v>10.744291515999873</v>
      </c>
    </row>
    <row r="18539" spans="2:14" x14ac:dyDescent="0.25">
      <c r="B18539" s="2">
        <v>5</v>
      </c>
      <c r="C18539" s="2">
        <v>1</v>
      </c>
      <c r="D18539" s="2">
        <v>10</v>
      </c>
      <c r="E18539" s="2">
        <v>2</v>
      </c>
      <c r="F18539" s="2">
        <v>70</v>
      </c>
      <c r="G18539" s="2">
        <v>42024.6</v>
      </c>
      <c r="I18539">
        <f t="shared" si="1735"/>
        <v>1.6094379124341003</v>
      </c>
      <c r="J18539">
        <f t="shared" si="1736"/>
        <v>0</v>
      </c>
      <c r="K18539">
        <f t="shared" si="1737"/>
        <v>2.3025850929940459</v>
      </c>
      <c r="L18539">
        <f t="shared" si="1738"/>
        <v>0.69314718055994529</v>
      </c>
      <c r="M18539">
        <f t="shared" si="1739"/>
        <v>4.2484952420493594</v>
      </c>
      <c r="N18539">
        <f t="shared" si="1740"/>
        <v>10.646010440087556</v>
      </c>
    </row>
    <row r="18540" spans="2:14" x14ac:dyDescent="0.25">
      <c r="B18540" s="2">
        <v>5</v>
      </c>
      <c r="C18540" s="2">
        <v>1</v>
      </c>
      <c r="D18540" s="2">
        <v>10</v>
      </c>
      <c r="E18540" s="2">
        <v>2</v>
      </c>
      <c r="F18540" s="2">
        <v>70</v>
      </c>
      <c r="G18540" s="2">
        <v>40387.9</v>
      </c>
      <c r="I18540">
        <f t="shared" si="1735"/>
        <v>1.6094379124341003</v>
      </c>
      <c r="J18540">
        <f t="shared" si="1736"/>
        <v>0</v>
      </c>
      <c r="K18540">
        <f t="shared" si="1737"/>
        <v>2.3025850929940459</v>
      </c>
      <c r="L18540">
        <f t="shared" si="1738"/>
        <v>0.69314718055994529</v>
      </c>
      <c r="M18540">
        <f t="shared" si="1739"/>
        <v>4.2484952420493594</v>
      </c>
      <c r="N18540">
        <f t="shared" si="1740"/>
        <v>10.606285514138181</v>
      </c>
    </row>
    <row r="18541" spans="2:14" x14ac:dyDescent="0.25">
      <c r="B18541" s="2">
        <v>5</v>
      </c>
      <c r="C18541" s="2">
        <v>1</v>
      </c>
      <c r="D18541" s="2">
        <v>10</v>
      </c>
      <c r="E18541" s="2">
        <v>2</v>
      </c>
      <c r="F18541" s="2">
        <v>70</v>
      </c>
      <c r="G18541" s="2">
        <v>55570.7</v>
      </c>
      <c r="I18541">
        <f t="shared" si="1735"/>
        <v>1.6094379124341003</v>
      </c>
      <c r="J18541">
        <f t="shared" si="1736"/>
        <v>0</v>
      </c>
      <c r="K18541">
        <f t="shared" si="1737"/>
        <v>2.3025850929940459</v>
      </c>
      <c r="L18541">
        <f t="shared" si="1738"/>
        <v>0.69314718055994529</v>
      </c>
      <c r="M18541">
        <f t="shared" si="1739"/>
        <v>4.2484952420493594</v>
      </c>
      <c r="N18541">
        <f t="shared" si="1740"/>
        <v>10.92541136291948</v>
      </c>
    </row>
    <row r="18542" spans="2:14" x14ac:dyDescent="0.25">
      <c r="B18542" s="2">
        <v>5</v>
      </c>
      <c r="C18542" s="2">
        <v>1</v>
      </c>
      <c r="D18542" s="2">
        <v>10</v>
      </c>
      <c r="E18542" s="2">
        <v>2</v>
      </c>
      <c r="F18542" s="2">
        <v>70</v>
      </c>
      <c r="G18542" s="2">
        <v>46606.6</v>
      </c>
      <c r="I18542">
        <f t="shared" si="1735"/>
        <v>1.6094379124341003</v>
      </c>
      <c r="J18542">
        <f t="shared" si="1736"/>
        <v>0</v>
      </c>
      <c r="K18542">
        <f t="shared" si="1737"/>
        <v>2.3025850929940459</v>
      </c>
      <c r="L18542">
        <f t="shared" si="1738"/>
        <v>0.69314718055994529</v>
      </c>
      <c r="M18542">
        <f t="shared" si="1739"/>
        <v>4.2484952420493594</v>
      </c>
      <c r="N18542">
        <f t="shared" si="1740"/>
        <v>10.749497440986316</v>
      </c>
    </row>
    <row r="18543" spans="2:14" x14ac:dyDescent="0.25">
      <c r="B18543" s="2">
        <v>5</v>
      </c>
      <c r="C18543" s="2">
        <v>1</v>
      </c>
      <c r="D18543" s="2">
        <v>10</v>
      </c>
      <c r="E18543" s="2">
        <v>2</v>
      </c>
      <c r="F18543" s="2">
        <v>70</v>
      </c>
      <c r="G18543" s="2">
        <v>51482.3</v>
      </c>
      <c r="I18543">
        <f t="shared" si="1735"/>
        <v>1.6094379124341003</v>
      </c>
      <c r="J18543">
        <f t="shared" si="1736"/>
        <v>0</v>
      </c>
      <c r="K18543">
        <f t="shared" si="1737"/>
        <v>2.3025850929940459</v>
      </c>
      <c r="L18543">
        <f t="shared" si="1738"/>
        <v>0.69314718055994529</v>
      </c>
      <c r="M18543">
        <f t="shared" si="1739"/>
        <v>4.2484952420493594</v>
      </c>
      <c r="N18543">
        <f t="shared" si="1740"/>
        <v>10.848993338256729</v>
      </c>
    </row>
    <row r="18544" spans="2:14" x14ac:dyDescent="0.25">
      <c r="B18544" s="2">
        <v>5</v>
      </c>
      <c r="C18544" s="2">
        <v>1</v>
      </c>
      <c r="D18544" s="2">
        <v>10</v>
      </c>
      <c r="E18544" s="2">
        <v>2</v>
      </c>
      <c r="F18544" s="2">
        <v>70</v>
      </c>
      <c r="G18544" s="2">
        <v>47032</v>
      </c>
      <c r="I18544">
        <f t="shared" si="1735"/>
        <v>1.6094379124341003</v>
      </c>
      <c r="J18544">
        <f t="shared" si="1736"/>
        <v>0</v>
      </c>
      <c r="K18544">
        <f t="shared" si="1737"/>
        <v>2.3025850929940459</v>
      </c>
      <c r="L18544">
        <f t="shared" si="1738"/>
        <v>0.69314718055994529</v>
      </c>
      <c r="M18544">
        <f t="shared" si="1739"/>
        <v>4.2484952420493594</v>
      </c>
      <c r="N18544">
        <f t="shared" si="1740"/>
        <v>10.758583500082091</v>
      </c>
    </row>
    <row r="18545" spans="2:14" x14ac:dyDescent="0.25">
      <c r="B18545" s="2">
        <v>5</v>
      </c>
      <c r="C18545" s="2">
        <v>1</v>
      </c>
      <c r="D18545" s="2">
        <v>10</v>
      </c>
      <c r="E18545" s="2">
        <v>2</v>
      </c>
      <c r="F18545" s="2">
        <v>70</v>
      </c>
      <c r="G18545" s="2">
        <v>62870.3</v>
      </c>
      <c r="I18545">
        <f t="shared" si="1735"/>
        <v>1.6094379124341003</v>
      </c>
      <c r="J18545">
        <f t="shared" si="1736"/>
        <v>0</v>
      </c>
      <c r="K18545">
        <f t="shared" si="1737"/>
        <v>2.3025850929940459</v>
      </c>
      <c r="L18545">
        <f t="shared" si="1738"/>
        <v>0.69314718055994529</v>
      </c>
      <c r="M18545">
        <f t="shared" si="1739"/>
        <v>4.2484952420493594</v>
      </c>
      <c r="N18545">
        <f t="shared" si="1740"/>
        <v>11.048829153116955</v>
      </c>
    </row>
    <row r="18546" spans="2:14" x14ac:dyDescent="0.25">
      <c r="B18546" s="2">
        <v>5</v>
      </c>
      <c r="C18546" s="2">
        <v>1</v>
      </c>
      <c r="D18546" s="2">
        <v>10</v>
      </c>
      <c r="E18546" s="2">
        <v>2</v>
      </c>
      <c r="F18546" s="2">
        <v>70</v>
      </c>
      <c r="G18546" s="2">
        <v>45347</v>
      </c>
      <c r="I18546">
        <f t="shared" si="1735"/>
        <v>1.6094379124341003</v>
      </c>
      <c r="J18546">
        <f t="shared" si="1736"/>
        <v>0</v>
      </c>
      <c r="K18546">
        <f t="shared" si="1737"/>
        <v>2.3025850929940459</v>
      </c>
      <c r="L18546">
        <f t="shared" si="1738"/>
        <v>0.69314718055994529</v>
      </c>
      <c r="M18546">
        <f t="shared" si="1739"/>
        <v>4.2484952420493594</v>
      </c>
      <c r="N18546">
        <f t="shared" si="1740"/>
        <v>10.722099301205187</v>
      </c>
    </row>
    <row r="18547" spans="2:14" x14ac:dyDescent="0.25">
      <c r="B18547" s="2">
        <v>5</v>
      </c>
      <c r="C18547" s="2">
        <v>1</v>
      </c>
      <c r="D18547" s="2">
        <v>10</v>
      </c>
      <c r="E18547" s="2">
        <v>2</v>
      </c>
      <c r="F18547" s="2">
        <v>70</v>
      </c>
      <c r="G18547" s="2">
        <v>54003.5</v>
      </c>
      <c r="I18547">
        <f t="shared" si="1735"/>
        <v>1.6094379124341003</v>
      </c>
      <c r="J18547">
        <f t="shared" si="1736"/>
        <v>0</v>
      </c>
      <c r="K18547">
        <f t="shared" si="1737"/>
        <v>2.3025850929940459</v>
      </c>
      <c r="L18547">
        <f t="shared" si="1738"/>
        <v>0.69314718055994529</v>
      </c>
      <c r="M18547">
        <f t="shared" si="1739"/>
        <v>4.2484952420493594</v>
      </c>
      <c r="N18547">
        <f t="shared" si="1740"/>
        <v>10.896804138260837</v>
      </c>
    </row>
    <row r="18548" spans="2:14" x14ac:dyDescent="0.25">
      <c r="B18548" s="2">
        <v>5</v>
      </c>
      <c r="C18548" s="2">
        <v>1</v>
      </c>
      <c r="D18548" s="2">
        <v>10</v>
      </c>
      <c r="E18548" s="2">
        <v>2</v>
      </c>
      <c r="F18548" s="2">
        <v>70</v>
      </c>
      <c r="G18548" s="2">
        <v>70408.2</v>
      </c>
      <c r="I18548">
        <f t="shared" si="1735"/>
        <v>1.6094379124341003</v>
      </c>
      <c r="J18548">
        <f t="shared" si="1736"/>
        <v>0</v>
      </c>
      <c r="K18548">
        <f t="shared" si="1737"/>
        <v>2.3025850929940459</v>
      </c>
      <c r="L18548">
        <f t="shared" si="1738"/>
        <v>0.69314718055994529</v>
      </c>
      <c r="M18548">
        <f t="shared" si="1739"/>
        <v>4.2484952420493594</v>
      </c>
      <c r="N18548">
        <f t="shared" si="1740"/>
        <v>11.16206501263591</v>
      </c>
    </row>
    <row r="18549" spans="2:14" x14ac:dyDescent="0.25">
      <c r="B18549" s="2">
        <v>5</v>
      </c>
      <c r="C18549" s="2">
        <v>1</v>
      </c>
      <c r="D18549" s="2">
        <v>10</v>
      </c>
      <c r="E18549" s="2">
        <v>2</v>
      </c>
      <c r="F18549" s="2">
        <v>70</v>
      </c>
      <c r="G18549" s="2">
        <v>44091.199999999997</v>
      </c>
      <c r="I18549">
        <f t="shared" si="1735"/>
        <v>1.6094379124341003</v>
      </c>
      <c r="J18549">
        <f t="shared" si="1736"/>
        <v>0</v>
      </c>
      <c r="K18549">
        <f t="shared" si="1737"/>
        <v>2.3025850929940459</v>
      </c>
      <c r="L18549">
        <f t="shared" si="1738"/>
        <v>0.69314718055994529</v>
      </c>
      <c r="M18549">
        <f t="shared" si="1739"/>
        <v>4.2484952420493594</v>
      </c>
      <c r="N18549">
        <f t="shared" si="1740"/>
        <v>10.694015495037627</v>
      </c>
    </row>
    <row r="18550" spans="2:14" x14ac:dyDescent="0.25">
      <c r="B18550" s="2">
        <v>5</v>
      </c>
      <c r="C18550" s="2">
        <v>1</v>
      </c>
      <c r="D18550" s="2">
        <v>10</v>
      </c>
      <c r="E18550" s="2">
        <v>2</v>
      </c>
      <c r="F18550" s="2">
        <v>70</v>
      </c>
      <c r="G18550" s="2">
        <v>46813.5</v>
      </c>
      <c r="I18550">
        <f t="shared" si="1735"/>
        <v>1.6094379124341003</v>
      </c>
      <c r="J18550">
        <f t="shared" si="1736"/>
        <v>0</v>
      </c>
      <c r="K18550">
        <f t="shared" si="1737"/>
        <v>2.3025850929940459</v>
      </c>
      <c r="L18550">
        <f t="shared" si="1738"/>
        <v>0.69314718055994529</v>
      </c>
      <c r="M18550">
        <f t="shared" si="1739"/>
        <v>4.2484952420493594</v>
      </c>
      <c r="N18550">
        <f t="shared" si="1740"/>
        <v>10.753926901847169</v>
      </c>
    </row>
    <row r="18551" spans="2:14" x14ac:dyDescent="0.25">
      <c r="B18551" s="2">
        <v>5</v>
      </c>
      <c r="C18551" s="2">
        <v>1</v>
      </c>
      <c r="D18551" s="2">
        <v>10</v>
      </c>
      <c r="E18551" s="2">
        <v>2</v>
      </c>
      <c r="F18551" s="2">
        <v>70</v>
      </c>
      <c r="G18551" s="2">
        <v>50269.5</v>
      </c>
      <c r="I18551">
        <f t="shared" si="1735"/>
        <v>1.6094379124341003</v>
      </c>
      <c r="J18551">
        <f t="shared" si="1736"/>
        <v>0</v>
      </c>
      <c r="K18551">
        <f t="shared" si="1737"/>
        <v>2.3025850929940459</v>
      </c>
      <c r="L18551">
        <f t="shared" si="1738"/>
        <v>0.69314718055994529</v>
      </c>
      <c r="M18551">
        <f t="shared" si="1739"/>
        <v>4.2484952420493594</v>
      </c>
      <c r="N18551">
        <f t="shared" si="1740"/>
        <v>10.825153810347123</v>
      </c>
    </row>
    <row r="18552" spans="2:14" x14ac:dyDescent="0.25">
      <c r="B18552" s="2">
        <v>5</v>
      </c>
      <c r="C18552" s="2">
        <v>1</v>
      </c>
      <c r="D18552" s="2">
        <v>10</v>
      </c>
      <c r="E18552" s="2">
        <v>2</v>
      </c>
      <c r="F18552" s="2">
        <v>70</v>
      </c>
      <c r="G18552" s="2">
        <v>59616.800000000003</v>
      </c>
      <c r="I18552">
        <f t="shared" si="1735"/>
        <v>1.6094379124341003</v>
      </c>
      <c r="J18552">
        <f t="shared" si="1736"/>
        <v>0</v>
      </c>
      <c r="K18552">
        <f t="shared" si="1737"/>
        <v>2.3025850929940459</v>
      </c>
      <c r="L18552">
        <f t="shared" si="1738"/>
        <v>0.69314718055994529</v>
      </c>
      <c r="M18552">
        <f t="shared" si="1739"/>
        <v>4.2484952420493594</v>
      </c>
      <c r="N18552">
        <f t="shared" si="1740"/>
        <v>10.995692692527596</v>
      </c>
    </row>
    <row r="18553" spans="2:14" x14ac:dyDescent="0.25">
      <c r="B18553" s="2">
        <v>5</v>
      </c>
      <c r="C18553" s="2">
        <v>1</v>
      </c>
      <c r="D18553" s="2">
        <v>10</v>
      </c>
      <c r="E18553" s="2">
        <v>2</v>
      </c>
      <c r="F18553" s="2">
        <v>70</v>
      </c>
      <c r="G18553" s="2">
        <v>46001.1</v>
      </c>
      <c r="I18553">
        <f t="shared" si="1735"/>
        <v>1.6094379124341003</v>
      </c>
      <c r="J18553">
        <f t="shared" si="1736"/>
        <v>0</v>
      </c>
      <c r="K18553">
        <f t="shared" si="1737"/>
        <v>2.3025850929940459</v>
      </c>
      <c r="L18553">
        <f t="shared" si="1738"/>
        <v>0.69314718055994529</v>
      </c>
      <c r="M18553">
        <f t="shared" si="1739"/>
        <v>4.2484952420493594</v>
      </c>
      <c r="N18553">
        <f t="shared" si="1740"/>
        <v>10.736420588228798</v>
      </c>
    </row>
    <row r="18554" spans="2:14" x14ac:dyDescent="0.25">
      <c r="B18554" s="2">
        <v>5</v>
      </c>
      <c r="C18554" s="2">
        <v>1</v>
      </c>
      <c r="D18554" s="2">
        <v>10</v>
      </c>
      <c r="E18554" s="2">
        <v>2</v>
      </c>
      <c r="F18554" s="2">
        <v>70</v>
      </c>
      <c r="G18554" s="2">
        <v>56116.7</v>
      </c>
      <c r="I18554">
        <f t="shared" si="1735"/>
        <v>1.6094379124341003</v>
      </c>
      <c r="J18554">
        <f t="shared" si="1736"/>
        <v>0</v>
      </c>
      <c r="K18554">
        <f t="shared" si="1737"/>
        <v>2.3025850929940459</v>
      </c>
      <c r="L18554">
        <f t="shared" si="1738"/>
        <v>0.69314718055994529</v>
      </c>
      <c r="M18554">
        <f t="shared" si="1739"/>
        <v>4.2484952420493594</v>
      </c>
      <c r="N18554">
        <f t="shared" si="1740"/>
        <v>10.935188729921528</v>
      </c>
    </row>
    <row r="18555" spans="2:14" x14ac:dyDescent="0.25">
      <c r="B18555" s="2">
        <v>5</v>
      </c>
      <c r="C18555" s="2">
        <v>1</v>
      </c>
      <c r="D18555" s="2">
        <v>10</v>
      </c>
      <c r="E18555" s="2">
        <v>2</v>
      </c>
      <c r="F18555" s="2">
        <v>70</v>
      </c>
      <c r="G18555" s="2">
        <v>46743.199999999997</v>
      </c>
      <c r="I18555">
        <f t="shared" si="1735"/>
        <v>1.6094379124341003</v>
      </c>
      <c r="J18555">
        <f t="shared" si="1736"/>
        <v>0</v>
      </c>
      <c r="K18555">
        <f t="shared" si="1737"/>
        <v>2.3025850929940459</v>
      </c>
      <c r="L18555">
        <f t="shared" si="1738"/>
        <v>0.69314718055994529</v>
      </c>
      <c r="M18555">
        <f t="shared" si="1739"/>
        <v>4.2484952420493594</v>
      </c>
      <c r="N18555">
        <f t="shared" si="1740"/>
        <v>10.752424069591839</v>
      </c>
    </row>
    <row r="18556" spans="2:14" x14ac:dyDescent="0.25">
      <c r="B18556" s="2">
        <v>5</v>
      </c>
      <c r="C18556" s="2">
        <v>1</v>
      </c>
      <c r="D18556" s="2">
        <v>10</v>
      </c>
      <c r="E18556" s="2">
        <v>2</v>
      </c>
      <c r="F18556" s="2">
        <v>70</v>
      </c>
      <c r="G18556" s="2">
        <v>44440.5</v>
      </c>
      <c r="I18556">
        <f t="shared" si="1735"/>
        <v>1.6094379124341003</v>
      </c>
      <c r="J18556">
        <f t="shared" si="1736"/>
        <v>0</v>
      </c>
      <c r="K18556">
        <f t="shared" si="1737"/>
        <v>2.3025850929940459</v>
      </c>
      <c r="L18556">
        <f t="shared" si="1738"/>
        <v>0.69314718055994529</v>
      </c>
      <c r="M18556">
        <f t="shared" si="1739"/>
        <v>4.2484952420493594</v>
      </c>
      <c r="N18556">
        <f t="shared" si="1740"/>
        <v>10.701906494815386</v>
      </c>
    </row>
    <row r="18557" spans="2:14" x14ac:dyDescent="0.25">
      <c r="B18557" s="2">
        <v>5</v>
      </c>
      <c r="C18557" s="2">
        <v>1</v>
      </c>
      <c r="D18557" s="2">
        <v>10</v>
      </c>
      <c r="E18557" s="2">
        <v>2</v>
      </c>
      <c r="F18557" s="2">
        <v>70</v>
      </c>
      <c r="G18557" s="2">
        <v>46302.7</v>
      </c>
      <c r="I18557">
        <f t="shared" si="1735"/>
        <v>1.6094379124341003</v>
      </c>
      <c r="J18557">
        <f t="shared" si="1736"/>
        <v>0</v>
      </c>
      <c r="K18557">
        <f t="shared" si="1737"/>
        <v>2.3025850929940459</v>
      </c>
      <c r="L18557">
        <f t="shared" si="1738"/>
        <v>0.69314718055994529</v>
      </c>
      <c r="M18557">
        <f t="shared" si="1739"/>
        <v>4.2484952420493594</v>
      </c>
      <c r="N18557">
        <f t="shared" si="1740"/>
        <v>10.742955553708825</v>
      </c>
    </row>
    <row r="18558" spans="2:14" x14ac:dyDescent="0.25">
      <c r="B18558" s="2">
        <v>5</v>
      </c>
      <c r="C18558" s="2">
        <v>1</v>
      </c>
      <c r="D18558" s="2">
        <v>10</v>
      </c>
      <c r="E18558" s="2">
        <v>2</v>
      </c>
      <c r="F18558" s="2">
        <v>70</v>
      </c>
      <c r="G18558" s="2">
        <v>46633.9</v>
      </c>
      <c r="I18558">
        <f t="shared" si="1735"/>
        <v>1.6094379124341003</v>
      </c>
      <c r="J18558">
        <f t="shared" si="1736"/>
        <v>0</v>
      </c>
      <c r="K18558">
        <f t="shared" si="1737"/>
        <v>2.3025850929940459</v>
      </c>
      <c r="L18558">
        <f t="shared" si="1738"/>
        <v>0.69314718055994529</v>
      </c>
      <c r="M18558">
        <f t="shared" si="1739"/>
        <v>4.2484952420493594</v>
      </c>
      <c r="N18558">
        <f t="shared" si="1740"/>
        <v>10.750083023448445</v>
      </c>
    </row>
    <row r="18559" spans="2:14" x14ac:dyDescent="0.25">
      <c r="B18559" s="2">
        <v>5</v>
      </c>
      <c r="C18559" s="2">
        <v>1</v>
      </c>
      <c r="D18559" s="2">
        <v>10</v>
      </c>
      <c r="E18559" s="2">
        <v>2</v>
      </c>
      <c r="F18559" s="2">
        <v>70</v>
      </c>
      <c r="G18559" s="2">
        <v>60109.8</v>
      </c>
      <c r="I18559">
        <f t="shared" si="1735"/>
        <v>1.6094379124341003</v>
      </c>
      <c r="J18559">
        <f t="shared" si="1736"/>
        <v>0</v>
      </c>
      <c r="K18559">
        <f t="shared" si="1737"/>
        <v>2.3025850929940459</v>
      </c>
      <c r="L18559">
        <f t="shared" si="1738"/>
        <v>0.69314718055994529</v>
      </c>
      <c r="M18559">
        <f t="shared" si="1739"/>
        <v>4.2484952420493594</v>
      </c>
      <c r="N18559">
        <f t="shared" si="1740"/>
        <v>11.003928168794268</v>
      </c>
    </row>
    <row r="18560" spans="2:14" x14ac:dyDescent="0.25">
      <c r="B18560" s="2">
        <v>5</v>
      </c>
      <c r="C18560" s="2">
        <v>1</v>
      </c>
      <c r="D18560" s="2">
        <v>10</v>
      </c>
      <c r="E18560" s="2">
        <v>2</v>
      </c>
      <c r="F18560" s="2">
        <v>70</v>
      </c>
      <c r="G18560" s="2">
        <v>48611.4</v>
      </c>
      <c r="I18560">
        <f t="shared" si="1735"/>
        <v>1.6094379124341003</v>
      </c>
      <c r="J18560">
        <f t="shared" si="1736"/>
        <v>0</v>
      </c>
      <c r="K18560">
        <f t="shared" si="1737"/>
        <v>2.3025850929940459</v>
      </c>
      <c r="L18560">
        <f t="shared" si="1738"/>
        <v>0.69314718055994529</v>
      </c>
      <c r="M18560">
        <f t="shared" si="1739"/>
        <v>4.2484952420493594</v>
      </c>
      <c r="N18560">
        <f t="shared" si="1740"/>
        <v>10.791613350283072</v>
      </c>
    </row>
    <row r="18561" spans="2:14" x14ac:dyDescent="0.25">
      <c r="B18561" s="2">
        <v>5</v>
      </c>
      <c r="C18561" s="2">
        <v>1</v>
      </c>
      <c r="D18561" s="2">
        <v>10</v>
      </c>
      <c r="E18561" s="2">
        <v>2</v>
      </c>
      <c r="F18561" s="2">
        <v>70</v>
      </c>
      <c r="G18561" s="2">
        <v>46677.8</v>
      </c>
      <c r="I18561">
        <f t="shared" si="1735"/>
        <v>1.6094379124341003</v>
      </c>
      <c r="J18561">
        <f t="shared" si="1736"/>
        <v>0</v>
      </c>
      <c r="K18561">
        <f t="shared" si="1737"/>
        <v>2.3025850929940459</v>
      </c>
      <c r="L18561">
        <f t="shared" si="1738"/>
        <v>0.69314718055994529</v>
      </c>
      <c r="M18561">
        <f t="shared" si="1739"/>
        <v>4.2484952420493594</v>
      </c>
      <c r="N18561">
        <f t="shared" si="1740"/>
        <v>10.751023955898265</v>
      </c>
    </row>
    <row r="18562" spans="2:14" x14ac:dyDescent="0.25">
      <c r="B18562" s="2">
        <v>5</v>
      </c>
      <c r="C18562" s="2">
        <v>1</v>
      </c>
      <c r="D18562" s="2">
        <v>10</v>
      </c>
      <c r="E18562" s="2">
        <v>2</v>
      </c>
      <c r="F18562" s="2">
        <v>70</v>
      </c>
      <c r="G18562" s="2">
        <v>39466.1</v>
      </c>
      <c r="I18562">
        <f t="shared" si="1735"/>
        <v>1.6094379124341003</v>
      </c>
      <c r="J18562">
        <f t="shared" si="1736"/>
        <v>0</v>
      </c>
      <c r="K18562">
        <f t="shared" si="1737"/>
        <v>2.3025850929940459</v>
      </c>
      <c r="L18562">
        <f t="shared" si="1738"/>
        <v>0.69314718055994529</v>
      </c>
      <c r="M18562">
        <f t="shared" si="1739"/>
        <v>4.2484952420493594</v>
      </c>
      <c r="N18562">
        <f t="shared" si="1740"/>
        <v>10.583197354552746</v>
      </c>
    </row>
    <row r="18563" spans="2:14" x14ac:dyDescent="0.25">
      <c r="B18563" s="2">
        <v>5</v>
      </c>
      <c r="C18563" s="2">
        <v>1</v>
      </c>
      <c r="D18563" s="2">
        <v>10</v>
      </c>
      <c r="E18563" s="2">
        <v>2</v>
      </c>
      <c r="F18563" s="2">
        <v>70</v>
      </c>
      <c r="G18563" s="2">
        <v>42399.7</v>
      </c>
      <c r="I18563">
        <f t="shared" si="1735"/>
        <v>1.6094379124341003</v>
      </c>
      <c r="J18563">
        <f t="shared" si="1736"/>
        <v>0</v>
      </c>
      <c r="K18563">
        <f t="shared" si="1737"/>
        <v>2.3025850929940459</v>
      </c>
      <c r="L18563">
        <f t="shared" si="1738"/>
        <v>0.69314718055994529</v>
      </c>
      <c r="M18563">
        <f t="shared" si="1739"/>
        <v>4.2484952420493594</v>
      </c>
      <c r="N18563">
        <f t="shared" si="1740"/>
        <v>10.65489656572332</v>
      </c>
    </row>
    <row r="18564" spans="2:14" x14ac:dyDescent="0.25">
      <c r="B18564" s="2">
        <v>5</v>
      </c>
      <c r="C18564" s="2">
        <v>1</v>
      </c>
      <c r="D18564" s="2">
        <v>10</v>
      </c>
      <c r="E18564" s="2">
        <v>2</v>
      </c>
      <c r="F18564" s="2">
        <v>70</v>
      </c>
      <c r="G18564" s="2">
        <v>46559.4</v>
      </c>
      <c r="I18564">
        <f t="shared" ref="I18564:I18627" si="1741">LN(B18564)</f>
        <v>1.6094379124341003</v>
      </c>
      <c r="J18564">
        <f t="shared" ref="J18564:J18627" si="1742">LN(C18564)</f>
        <v>0</v>
      </c>
      <c r="K18564">
        <f t="shared" ref="K18564:K18627" si="1743">LN(D18564)</f>
        <v>2.3025850929940459</v>
      </c>
      <c r="L18564">
        <f t="shared" ref="L18564:L18627" si="1744">LN(E18564)</f>
        <v>0.69314718055994529</v>
      </c>
      <c r="M18564">
        <f t="shared" ref="M18564:M18627" si="1745">LN(F18564)</f>
        <v>4.2484952420493594</v>
      </c>
      <c r="N18564">
        <f t="shared" ref="N18564:N18627" si="1746">LN(G18564)</f>
        <v>10.748484195724348</v>
      </c>
    </row>
    <row r="18565" spans="2:14" x14ac:dyDescent="0.25">
      <c r="B18565" s="2">
        <v>5</v>
      </c>
      <c r="C18565" s="2">
        <v>1</v>
      </c>
      <c r="D18565" s="2">
        <v>10</v>
      </c>
      <c r="E18565" s="2">
        <v>2</v>
      </c>
      <c r="F18565" s="2">
        <v>70</v>
      </c>
      <c r="G18565" s="2">
        <v>52009.3</v>
      </c>
      <c r="I18565">
        <f t="shared" si="1741"/>
        <v>1.6094379124341003</v>
      </c>
      <c r="J18565">
        <f t="shared" si="1742"/>
        <v>0</v>
      </c>
      <c r="K18565">
        <f t="shared" si="1743"/>
        <v>2.3025850929940459</v>
      </c>
      <c r="L18565">
        <f t="shared" si="1744"/>
        <v>0.69314718055994529</v>
      </c>
      <c r="M18565">
        <f t="shared" si="1745"/>
        <v>4.2484952420493594</v>
      </c>
      <c r="N18565">
        <f t="shared" si="1746"/>
        <v>10.859177827726343</v>
      </c>
    </row>
    <row r="18566" spans="2:14" x14ac:dyDescent="0.25">
      <c r="B18566" s="2">
        <v>5</v>
      </c>
      <c r="C18566" s="2">
        <v>1</v>
      </c>
      <c r="D18566" s="2">
        <v>10</v>
      </c>
      <c r="E18566" s="2">
        <v>2</v>
      </c>
      <c r="F18566" s="2">
        <v>70</v>
      </c>
      <c r="G18566" s="2">
        <v>62944.7</v>
      </c>
      <c r="I18566">
        <f t="shared" si="1741"/>
        <v>1.6094379124341003</v>
      </c>
      <c r="J18566">
        <f t="shared" si="1742"/>
        <v>0</v>
      </c>
      <c r="K18566">
        <f t="shared" si="1743"/>
        <v>2.3025850929940459</v>
      </c>
      <c r="L18566">
        <f t="shared" si="1744"/>
        <v>0.69314718055994529</v>
      </c>
      <c r="M18566">
        <f t="shared" si="1745"/>
        <v>4.2484952420493594</v>
      </c>
      <c r="N18566">
        <f t="shared" si="1746"/>
        <v>11.050011842123389</v>
      </c>
    </row>
    <row r="18567" spans="2:14" x14ac:dyDescent="0.25">
      <c r="B18567" s="2">
        <v>5</v>
      </c>
      <c r="C18567" s="2">
        <v>1</v>
      </c>
      <c r="D18567" s="2">
        <v>10</v>
      </c>
      <c r="E18567" s="2">
        <v>2</v>
      </c>
      <c r="F18567" s="2">
        <v>70</v>
      </c>
      <c r="G18567" s="2">
        <v>45160.800000000003</v>
      </c>
      <c r="I18567">
        <f t="shared" si="1741"/>
        <v>1.6094379124341003</v>
      </c>
      <c r="J18567">
        <f t="shared" si="1742"/>
        <v>0</v>
      </c>
      <c r="K18567">
        <f t="shared" si="1743"/>
        <v>2.3025850929940459</v>
      </c>
      <c r="L18567">
        <f t="shared" si="1744"/>
        <v>0.69314718055994529</v>
      </c>
      <c r="M18567">
        <f t="shared" si="1745"/>
        <v>4.2484952420493594</v>
      </c>
      <c r="N18567">
        <f t="shared" si="1746"/>
        <v>10.717984732898545</v>
      </c>
    </row>
    <row r="18568" spans="2:14" x14ac:dyDescent="0.25">
      <c r="B18568" s="2">
        <v>5</v>
      </c>
      <c r="C18568" s="2">
        <v>1</v>
      </c>
      <c r="D18568" s="2">
        <v>10</v>
      </c>
      <c r="E18568" s="2">
        <v>2</v>
      </c>
      <c r="F18568" s="2">
        <v>70</v>
      </c>
      <c r="G18568" s="2">
        <v>54410.1</v>
      </c>
      <c r="I18568">
        <f t="shared" si="1741"/>
        <v>1.6094379124341003</v>
      </c>
      <c r="J18568">
        <f t="shared" si="1742"/>
        <v>0</v>
      </c>
      <c r="K18568">
        <f t="shared" si="1743"/>
        <v>2.3025850929940459</v>
      </c>
      <c r="L18568">
        <f t="shared" si="1744"/>
        <v>0.69314718055994529</v>
      </c>
      <c r="M18568">
        <f t="shared" si="1745"/>
        <v>4.2484952420493594</v>
      </c>
      <c r="N18568">
        <f t="shared" si="1746"/>
        <v>10.904305077375728</v>
      </c>
    </row>
    <row r="18569" spans="2:14" x14ac:dyDescent="0.25">
      <c r="B18569" s="2">
        <v>5</v>
      </c>
      <c r="C18569" s="2">
        <v>1</v>
      </c>
      <c r="D18569" s="2">
        <v>10</v>
      </c>
      <c r="E18569" s="2">
        <v>2</v>
      </c>
      <c r="F18569" s="2">
        <v>70</v>
      </c>
      <c r="G18569" s="2">
        <v>47507.5</v>
      </c>
      <c r="I18569">
        <f t="shared" si="1741"/>
        <v>1.6094379124341003</v>
      </c>
      <c r="J18569">
        <f t="shared" si="1742"/>
        <v>0</v>
      </c>
      <c r="K18569">
        <f t="shared" si="1743"/>
        <v>2.3025850929940459</v>
      </c>
      <c r="L18569">
        <f t="shared" si="1744"/>
        <v>0.69314718055994529</v>
      </c>
      <c r="M18569">
        <f t="shared" si="1745"/>
        <v>4.2484952420493594</v>
      </c>
      <c r="N18569">
        <f t="shared" si="1746"/>
        <v>10.768642872295512</v>
      </c>
    </row>
    <row r="18570" spans="2:14" x14ac:dyDescent="0.25">
      <c r="B18570" s="2">
        <v>5</v>
      </c>
      <c r="C18570" s="2">
        <v>1</v>
      </c>
      <c r="D18570" s="2">
        <v>10</v>
      </c>
      <c r="E18570" s="2">
        <v>2</v>
      </c>
      <c r="F18570" s="2">
        <v>70</v>
      </c>
      <c r="G18570" s="2">
        <v>42029.3</v>
      </c>
      <c r="I18570">
        <f t="shared" si="1741"/>
        <v>1.6094379124341003</v>
      </c>
      <c r="J18570">
        <f t="shared" si="1742"/>
        <v>0</v>
      </c>
      <c r="K18570">
        <f t="shared" si="1743"/>
        <v>2.3025850929940459</v>
      </c>
      <c r="L18570">
        <f t="shared" si="1744"/>
        <v>0.69314718055994529</v>
      </c>
      <c r="M18570">
        <f t="shared" si="1745"/>
        <v>4.2484952420493594</v>
      </c>
      <c r="N18570">
        <f t="shared" si="1746"/>
        <v>10.646122273090068</v>
      </c>
    </row>
    <row r="18571" spans="2:14" x14ac:dyDescent="0.25">
      <c r="B18571" s="2">
        <v>5</v>
      </c>
      <c r="C18571" s="2">
        <v>1</v>
      </c>
      <c r="D18571" s="2">
        <v>10</v>
      </c>
      <c r="E18571" s="2">
        <v>2</v>
      </c>
      <c r="F18571" s="2">
        <v>70</v>
      </c>
      <c r="G18571" s="2">
        <v>50349.2</v>
      </c>
      <c r="I18571">
        <f t="shared" si="1741"/>
        <v>1.6094379124341003</v>
      </c>
      <c r="J18571">
        <f t="shared" si="1742"/>
        <v>0</v>
      </c>
      <c r="K18571">
        <f t="shared" si="1743"/>
        <v>2.3025850929940459</v>
      </c>
      <c r="L18571">
        <f t="shared" si="1744"/>
        <v>0.69314718055994529</v>
      </c>
      <c r="M18571">
        <f t="shared" si="1745"/>
        <v>4.2484952420493594</v>
      </c>
      <c r="N18571">
        <f t="shared" si="1746"/>
        <v>10.826738009241931</v>
      </c>
    </row>
    <row r="18572" spans="2:14" x14ac:dyDescent="0.25">
      <c r="B18572" s="2">
        <v>5</v>
      </c>
      <c r="C18572" s="2">
        <v>1</v>
      </c>
      <c r="D18572" s="2">
        <v>10</v>
      </c>
      <c r="E18572" s="2">
        <v>2</v>
      </c>
      <c r="F18572" s="2">
        <v>70</v>
      </c>
      <c r="G18572" s="2">
        <v>42393.8</v>
      </c>
      <c r="I18572">
        <f t="shared" si="1741"/>
        <v>1.6094379124341003</v>
      </c>
      <c r="J18572">
        <f t="shared" si="1742"/>
        <v>0</v>
      </c>
      <c r="K18572">
        <f t="shared" si="1743"/>
        <v>2.3025850929940459</v>
      </c>
      <c r="L18572">
        <f t="shared" si="1744"/>
        <v>0.69314718055994529</v>
      </c>
      <c r="M18572">
        <f t="shared" si="1745"/>
        <v>4.2484952420493594</v>
      </c>
      <c r="N18572">
        <f t="shared" si="1746"/>
        <v>10.65475740411283</v>
      </c>
    </row>
    <row r="18573" spans="2:14" x14ac:dyDescent="0.25">
      <c r="B18573" s="2">
        <v>5</v>
      </c>
      <c r="C18573" s="2">
        <v>1</v>
      </c>
      <c r="D18573" s="2">
        <v>10</v>
      </c>
      <c r="E18573" s="2">
        <v>2</v>
      </c>
      <c r="F18573" s="2">
        <v>70</v>
      </c>
      <c r="G18573" s="2">
        <v>43655.8</v>
      </c>
      <c r="I18573">
        <f t="shared" si="1741"/>
        <v>1.6094379124341003</v>
      </c>
      <c r="J18573">
        <f t="shared" si="1742"/>
        <v>0</v>
      </c>
      <c r="K18573">
        <f t="shared" si="1743"/>
        <v>2.3025850929940459</v>
      </c>
      <c r="L18573">
        <f t="shared" si="1744"/>
        <v>0.69314718055994529</v>
      </c>
      <c r="M18573">
        <f t="shared" si="1745"/>
        <v>4.2484952420493594</v>
      </c>
      <c r="N18573">
        <f t="shared" si="1746"/>
        <v>10.684091427583812</v>
      </c>
    </row>
    <row r="18574" spans="2:14" x14ac:dyDescent="0.25">
      <c r="B18574" s="2">
        <v>5</v>
      </c>
      <c r="C18574" s="2">
        <v>1</v>
      </c>
      <c r="D18574" s="2">
        <v>10</v>
      </c>
      <c r="E18574" s="2">
        <v>2</v>
      </c>
      <c r="F18574" s="2">
        <v>70</v>
      </c>
      <c r="G18574" s="2">
        <v>44256.7</v>
      </c>
      <c r="I18574">
        <f t="shared" si="1741"/>
        <v>1.6094379124341003</v>
      </c>
      <c r="J18574">
        <f t="shared" si="1742"/>
        <v>0</v>
      </c>
      <c r="K18574">
        <f t="shared" si="1743"/>
        <v>2.3025850929940459</v>
      </c>
      <c r="L18574">
        <f t="shared" si="1744"/>
        <v>0.69314718055994529</v>
      </c>
      <c r="M18574">
        <f t="shared" si="1745"/>
        <v>4.2484952420493594</v>
      </c>
      <c r="N18574">
        <f t="shared" si="1746"/>
        <v>10.69776205140375</v>
      </c>
    </row>
    <row r="18575" spans="2:14" x14ac:dyDescent="0.25">
      <c r="B18575" s="2">
        <v>5</v>
      </c>
      <c r="C18575" s="2">
        <v>1</v>
      </c>
      <c r="D18575" s="2">
        <v>10</v>
      </c>
      <c r="E18575" s="2">
        <v>2</v>
      </c>
      <c r="F18575" s="2">
        <v>70</v>
      </c>
      <c r="G18575" s="2">
        <v>43268.1</v>
      </c>
      <c r="I18575">
        <f t="shared" si="1741"/>
        <v>1.6094379124341003</v>
      </c>
      <c r="J18575">
        <f t="shared" si="1742"/>
        <v>0</v>
      </c>
      <c r="K18575">
        <f t="shared" si="1743"/>
        <v>2.3025850929940459</v>
      </c>
      <c r="L18575">
        <f t="shared" si="1744"/>
        <v>0.69314718055994529</v>
      </c>
      <c r="M18575">
        <f t="shared" si="1745"/>
        <v>4.2484952420493594</v>
      </c>
      <c r="N18575">
        <f t="shared" si="1746"/>
        <v>10.67517092192436</v>
      </c>
    </row>
    <row r="18576" spans="2:14" x14ac:dyDescent="0.25">
      <c r="B18576" s="2">
        <v>5</v>
      </c>
      <c r="C18576" s="2">
        <v>1</v>
      </c>
      <c r="D18576" s="2">
        <v>10</v>
      </c>
      <c r="E18576" s="2">
        <v>2</v>
      </c>
      <c r="F18576" s="2">
        <v>70</v>
      </c>
      <c r="G18576" s="2">
        <v>36943.1</v>
      </c>
      <c r="I18576">
        <f t="shared" si="1741"/>
        <v>1.6094379124341003</v>
      </c>
      <c r="J18576">
        <f t="shared" si="1742"/>
        <v>0</v>
      </c>
      <c r="K18576">
        <f t="shared" si="1743"/>
        <v>2.3025850929940459</v>
      </c>
      <c r="L18576">
        <f t="shared" si="1744"/>
        <v>0.69314718055994529</v>
      </c>
      <c r="M18576">
        <f t="shared" si="1745"/>
        <v>4.2484952420493594</v>
      </c>
      <c r="N18576">
        <f t="shared" si="1746"/>
        <v>10.517134170102215</v>
      </c>
    </row>
    <row r="18577" spans="2:14" x14ac:dyDescent="0.25">
      <c r="B18577" s="2">
        <v>5</v>
      </c>
      <c r="C18577" s="2">
        <v>1</v>
      </c>
      <c r="D18577" s="2">
        <v>10</v>
      </c>
      <c r="E18577" s="2">
        <v>2</v>
      </c>
      <c r="F18577" s="2">
        <v>70</v>
      </c>
      <c r="G18577" s="2">
        <v>42863.8</v>
      </c>
      <c r="I18577">
        <f t="shared" si="1741"/>
        <v>1.6094379124341003</v>
      </c>
      <c r="J18577">
        <f t="shared" si="1742"/>
        <v>0</v>
      </c>
      <c r="K18577">
        <f t="shared" si="1743"/>
        <v>2.3025850929940459</v>
      </c>
      <c r="L18577">
        <f t="shared" si="1744"/>
        <v>0.69314718055994529</v>
      </c>
      <c r="M18577">
        <f t="shared" si="1745"/>
        <v>4.2484952420493594</v>
      </c>
      <c r="N18577">
        <f t="shared" si="1746"/>
        <v>10.665782925853385</v>
      </c>
    </row>
    <row r="18578" spans="2:14" x14ac:dyDescent="0.25">
      <c r="B18578" s="2">
        <v>5</v>
      </c>
      <c r="C18578" s="2">
        <v>1</v>
      </c>
      <c r="D18578" s="2">
        <v>10</v>
      </c>
      <c r="E18578" s="2">
        <v>2</v>
      </c>
      <c r="F18578" s="2">
        <v>70</v>
      </c>
      <c r="G18578" s="2">
        <v>48737.3</v>
      </c>
      <c r="I18578">
        <f t="shared" si="1741"/>
        <v>1.6094379124341003</v>
      </c>
      <c r="J18578">
        <f t="shared" si="1742"/>
        <v>0</v>
      </c>
      <c r="K18578">
        <f t="shared" si="1743"/>
        <v>2.3025850929940459</v>
      </c>
      <c r="L18578">
        <f t="shared" si="1744"/>
        <v>0.69314718055994529</v>
      </c>
      <c r="M18578">
        <f t="shared" si="1745"/>
        <v>4.2484952420493594</v>
      </c>
      <c r="N18578">
        <f t="shared" si="1746"/>
        <v>10.794199929666121</v>
      </c>
    </row>
    <row r="18579" spans="2:14" x14ac:dyDescent="0.25">
      <c r="B18579" s="2">
        <v>5</v>
      </c>
      <c r="C18579" s="2">
        <v>1</v>
      </c>
      <c r="D18579" s="2">
        <v>10</v>
      </c>
      <c r="E18579" s="2">
        <v>2</v>
      </c>
      <c r="F18579" s="2">
        <v>70</v>
      </c>
      <c r="G18579" s="2">
        <v>45374</v>
      </c>
      <c r="I18579">
        <f t="shared" si="1741"/>
        <v>1.6094379124341003</v>
      </c>
      <c r="J18579">
        <f t="shared" si="1742"/>
        <v>0</v>
      </c>
      <c r="K18579">
        <f t="shared" si="1743"/>
        <v>2.3025850929940459</v>
      </c>
      <c r="L18579">
        <f t="shared" si="1744"/>
        <v>0.69314718055994529</v>
      </c>
      <c r="M18579">
        <f t="shared" si="1745"/>
        <v>4.2484952420493594</v>
      </c>
      <c r="N18579">
        <f t="shared" si="1746"/>
        <v>10.722694532756806</v>
      </c>
    </row>
    <row r="18580" spans="2:14" x14ac:dyDescent="0.25">
      <c r="B18580" s="2">
        <v>5</v>
      </c>
      <c r="C18580" s="2">
        <v>1</v>
      </c>
      <c r="D18580" s="2">
        <v>10</v>
      </c>
      <c r="E18580" s="2">
        <v>2</v>
      </c>
      <c r="F18580" s="2">
        <v>70</v>
      </c>
      <c r="G18580" s="2">
        <v>47561.8</v>
      </c>
      <c r="I18580">
        <f t="shared" si="1741"/>
        <v>1.6094379124341003</v>
      </c>
      <c r="J18580">
        <f t="shared" si="1742"/>
        <v>0</v>
      </c>
      <c r="K18580">
        <f t="shared" si="1743"/>
        <v>2.3025850929940459</v>
      </c>
      <c r="L18580">
        <f t="shared" si="1744"/>
        <v>0.69314718055994529</v>
      </c>
      <c r="M18580">
        <f t="shared" si="1745"/>
        <v>4.2484952420493594</v>
      </c>
      <c r="N18580">
        <f t="shared" si="1746"/>
        <v>10.769785197018734</v>
      </c>
    </row>
    <row r="18581" spans="2:14" x14ac:dyDescent="0.25">
      <c r="B18581" s="2">
        <v>5</v>
      </c>
      <c r="C18581" s="2">
        <v>1</v>
      </c>
      <c r="D18581" s="2">
        <v>10</v>
      </c>
      <c r="E18581" s="2">
        <v>2</v>
      </c>
      <c r="F18581" s="2">
        <v>70</v>
      </c>
      <c r="G18581" s="2">
        <v>43992.7</v>
      </c>
      <c r="I18581">
        <f t="shared" si="1741"/>
        <v>1.6094379124341003</v>
      </c>
      <c r="J18581">
        <f t="shared" si="1742"/>
        <v>0</v>
      </c>
      <c r="K18581">
        <f t="shared" si="1743"/>
        <v>2.3025850929940459</v>
      </c>
      <c r="L18581">
        <f t="shared" si="1744"/>
        <v>0.69314718055994529</v>
      </c>
      <c r="M18581">
        <f t="shared" si="1745"/>
        <v>4.2484952420493594</v>
      </c>
      <c r="N18581">
        <f t="shared" si="1746"/>
        <v>10.691778990045053</v>
      </c>
    </row>
    <row r="18582" spans="2:14" x14ac:dyDescent="0.25">
      <c r="B18582" s="2">
        <v>5</v>
      </c>
      <c r="C18582" s="2">
        <v>1</v>
      </c>
      <c r="D18582" s="2">
        <v>10</v>
      </c>
      <c r="E18582" s="2">
        <v>2</v>
      </c>
      <c r="F18582" s="2">
        <v>70</v>
      </c>
      <c r="G18582" s="2">
        <v>52877.9</v>
      </c>
      <c r="I18582">
        <f t="shared" si="1741"/>
        <v>1.6094379124341003</v>
      </c>
      <c r="J18582">
        <f t="shared" si="1742"/>
        <v>0</v>
      </c>
      <c r="K18582">
        <f t="shared" si="1743"/>
        <v>2.3025850929940459</v>
      </c>
      <c r="L18582">
        <f t="shared" si="1744"/>
        <v>0.69314718055994529</v>
      </c>
      <c r="M18582">
        <f t="shared" si="1745"/>
        <v>4.2484952420493594</v>
      </c>
      <c r="N18582">
        <f t="shared" si="1746"/>
        <v>10.875740761180271</v>
      </c>
    </row>
    <row r="18583" spans="2:14" x14ac:dyDescent="0.25">
      <c r="B18583" s="2">
        <v>5</v>
      </c>
      <c r="C18583" s="2">
        <v>1</v>
      </c>
      <c r="D18583" s="2">
        <v>10</v>
      </c>
      <c r="E18583" s="2">
        <v>2</v>
      </c>
      <c r="F18583" s="2">
        <v>70</v>
      </c>
      <c r="G18583" s="2">
        <v>43368.5</v>
      </c>
      <c r="I18583">
        <f t="shared" si="1741"/>
        <v>1.6094379124341003</v>
      </c>
      <c r="J18583">
        <f t="shared" si="1742"/>
        <v>0</v>
      </c>
      <c r="K18583">
        <f t="shared" si="1743"/>
        <v>2.3025850929940459</v>
      </c>
      <c r="L18583">
        <f t="shared" si="1744"/>
        <v>0.69314718055994529</v>
      </c>
      <c r="M18583">
        <f t="shared" si="1745"/>
        <v>4.2484952420493594</v>
      </c>
      <c r="N18583">
        <f t="shared" si="1746"/>
        <v>10.677488650111862</v>
      </c>
    </row>
    <row r="18584" spans="2:14" x14ac:dyDescent="0.25">
      <c r="B18584" s="2">
        <v>5</v>
      </c>
      <c r="C18584" s="2">
        <v>1</v>
      </c>
      <c r="D18584" s="2">
        <v>10</v>
      </c>
      <c r="E18584" s="2">
        <v>2</v>
      </c>
      <c r="F18584" s="2">
        <v>70</v>
      </c>
      <c r="G18584" s="2">
        <v>51674.7</v>
      </c>
      <c r="I18584">
        <f t="shared" si="1741"/>
        <v>1.6094379124341003</v>
      </c>
      <c r="J18584">
        <f t="shared" si="1742"/>
        <v>0</v>
      </c>
      <c r="K18584">
        <f t="shared" si="1743"/>
        <v>2.3025850929940459</v>
      </c>
      <c r="L18584">
        <f t="shared" si="1744"/>
        <v>0.69314718055994529</v>
      </c>
      <c r="M18584">
        <f t="shared" si="1745"/>
        <v>4.2484952420493594</v>
      </c>
      <c r="N18584">
        <f t="shared" si="1746"/>
        <v>10.852723579017878</v>
      </c>
    </row>
    <row r="18585" spans="2:14" x14ac:dyDescent="0.25">
      <c r="B18585" s="2">
        <v>5</v>
      </c>
      <c r="C18585" s="2">
        <v>1</v>
      </c>
      <c r="D18585" s="2">
        <v>10</v>
      </c>
      <c r="E18585" s="2">
        <v>2</v>
      </c>
      <c r="F18585" s="2">
        <v>70</v>
      </c>
      <c r="G18585" s="2">
        <v>49632.1</v>
      </c>
      <c r="I18585">
        <f t="shared" si="1741"/>
        <v>1.6094379124341003</v>
      </c>
      <c r="J18585">
        <f t="shared" si="1742"/>
        <v>0</v>
      </c>
      <c r="K18585">
        <f t="shared" si="1743"/>
        <v>2.3025850929940459</v>
      </c>
      <c r="L18585">
        <f t="shared" si="1744"/>
        <v>0.69314718055994529</v>
      </c>
      <c r="M18585">
        <f t="shared" si="1745"/>
        <v>4.2484952420493594</v>
      </c>
      <c r="N18585">
        <f t="shared" si="1746"/>
        <v>10.812393080803378</v>
      </c>
    </row>
    <row r="18586" spans="2:14" x14ac:dyDescent="0.25">
      <c r="B18586" s="2">
        <v>5</v>
      </c>
      <c r="C18586" s="2">
        <v>1</v>
      </c>
      <c r="D18586" s="2">
        <v>10</v>
      </c>
      <c r="E18586" s="2">
        <v>2</v>
      </c>
      <c r="F18586" s="2">
        <v>70</v>
      </c>
      <c r="G18586" s="2">
        <v>48269.3</v>
      </c>
      <c r="I18586">
        <f t="shared" si="1741"/>
        <v>1.6094379124341003</v>
      </c>
      <c r="J18586">
        <f t="shared" si="1742"/>
        <v>0</v>
      </c>
      <c r="K18586">
        <f t="shared" si="1743"/>
        <v>2.3025850929940459</v>
      </c>
      <c r="L18586">
        <f t="shared" si="1744"/>
        <v>0.69314718055994529</v>
      </c>
      <c r="M18586">
        <f t="shared" si="1745"/>
        <v>4.2484952420493594</v>
      </c>
      <c r="N18586">
        <f t="shared" si="1746"/>
        <v>10.784551026788458</v>
      </c>
    </row>
    <row r="18587" spans="2:14" x14ac:dyDescent="0.25">
      <c r="B18587" s="2">
        <v>5</v>
      </c>
      <c r="C18587" s="2">
        <v>1</v>
      </c>
      <c r="D18587" s="2">
        <v>10</v>
      </c>
      <c r="E18587" s="2">
        <v>2</v>
      </c>
      <c r="F18587" s="2">
        <v>70</v>
      </c>
      <c r="G18587" s="2">
        <v>51820.800000000003</v>
      </c>
      <c r="I18587">
        <f t="shared" si="1741"/>
        <v>1.6094379124341003</v>
      </c>
      <c r="J18587">
        <f t="shared" si="1742"/>
        <v>0</v>
      </c>
      <c r="K18587">
        <f t="shared" si="1743"/>
        <v>2.3025850929940459</v>
      </c>
      <c r="L18587">
        <f t="shared" si="1744"/>
        <v>0.69314718055994529</v>
      </c>
      <c r="M18587">
        <f t="shared" si="1745"/>
        <v>4.2484952420493594</v>
      </c>
      <c r="N18587">
        <f t="shared" si="1746"/>
        <v>10.855546892051741</v>
      </c>
    </row>
    <row r="18588" spans="2:14" x14ac:dyDescent="0.25">
      <c r="B18588" s="2">
        <v>5</v>
      </c>
      <c r="C18588" s="2">
        <v>1</v>
      </c>
      <c r="D18588" s="2">
        <v>10</v>
      </c>
      <c r="E18588" s="2">
        <v>2</v>
      </c>
      <c r="F18588" s="2">
        <v>70</v>
      </c>
      <c r="G18588" s="2">
        <v>47798.5</v>
      </c>
      <c r="I18588">
        <f t="shared" si="1741"/>
        <v>1.6094379124341003</v>
      </c>
      <c r="J18588">
        <f t="shared" si="1742"/>
        <v>0</v>
      </c>
      <c r="K18588">
        <f t="shared" si="1743"/>
        <v>2.3025850929940459</v>
      </c>
      <c r="L18588">
        <f t="shared" si="1744"/>
        <v>0.69314718055994529</v>
      </c>
      <c r="M18588">
        <f t="shared" si="1745"/>
        <v>4.2484952420493594</v>
      </c>
      <c r="N18588">
        <f t="shared" si="1746"/>
        <v>10.774749537234023</v>
      </c>
    </row>
    <row r="18589" spans="2:14" x14ac:dyDescent="0.25">
      <c r="B18589" s="2">
        <v>5</v>
      </c>
      <c r="C18589" s="2">
        <v>1</v>
      </c>
      <c r="D18589" s="2">
        <v>10</v>
      </c>
      <c r="E18589" s="2">
        <v>2</v>
      </c>
      <c r="F18589" s="2">
        <v>70</v>
      </c>
      <c r="G18589" s="2">
        <v>48699.1</v>
      </c>
      <c r="I18589">
        <f t="shared" si="1741"/>
        <v>1.6094379124341003</v>
      </c>
      <c r="J18589">
        <f t="shared" si="1742"/>
        <v>0</v>
      </c>
      <c r="K18589">
        <f t="shared" si="1743"/>
        <v>2.3025850929940459</v>
      </c>
      <c r="L18589">
        <f t="shared" si="1744"/>
        <v>0.69314718055994529</v>
      </c>
      <c r="M18589">
        <f t="shared" si="1745"/>
        <v>4.2484952420493594</v>
      </c>
      <c r="N18589">
        <f t="shared" si="1746"/>
        <v>10.793415828407102</v>
      </c>
    </row>
    <row r="18590" spans="2:14" x14ac:dyDescent="0.25">
      <c r="B18590" s="2">
        <v>5</v>
      </c>
      <c r="C18590" s="2">
        <v>1</v>
      </c>
      <c r="D18590" s="2">
        <v>10</v>
      </c>
      <c r="E18590" s="2">
        <v>2</v>
      </c>
      <c r="F18590" s="2">
        <v>70</v>
      </c>
      <c r="G18590" s="2">
        <v>46907.4</v>
      </c>
      <c r="I18590">
        <f t="shared" si="1741"/>
        <v>1.6094379124341003</v>
      </c>
      <c r="J18590">
        <f t="shared" si="1742"/>
        <v>0</v>
      </c>
      <c r="K18590">
        <f t="shared" si="1743"/>
        <v>2.3025850929940459</v>
      </c>
      <c r="L18590">
        <f t="shared" si="1744"/>
        <v>0.69314718055994529</v>
      </c>
      <c r="M18590">
        <f t="shared" si="1745"/>
        <v>4.2484952420493594</v>
      </c>
      <c r="N18590">
        <f t="shared" si="1746"/>
        <v>10.75593072450401</v>
      </c>
    </row>
    <row r="18591" spans="2:14" x14ac:dyDescent="0.25">
      <c r="B18591" s="2">
        <v>5</v>
      </c>
      <c r="C18591" s="2">
        <v>1</v>
      </c>
      <c r="D18591" s="2">
        <v>10</v>
      </c>
      <c r="E18591" s="2">
        <v>2</v>
      </c>
      <c r="F18591" s="2">
        <v>70</v>
      </c>
      <c r="G18591" s="2">
        <v>49964.800000000003</v>
      </c>
      <c r="I18591">
        <f t="shared" si="1741"/>
        <v>1.6094379124341003</v>
      </c>
      <c r="J18591">
        <f t="shared" si="1742"/>
        <v>0</v>
      </c>
      <c r="K18591">
        <f t="shared" si="1743"/>
        <v>2.3025850929940459</v>
      </c>
      <c r="L18591">
        <f t="shared" si="1744"/>
        <v>0.69314718055994529</v>
      </c>
      <c r="M18591">
        <f t="shared" si="1745"/>
        <v>4.2484952420493594</v>
      </c>
      <c r="N18591">
        <f t="shared" si="1746"/>
        <v>10.819074036485917</v>
      </c>
    </row>
    <row r="18592" spans="2:14" x14ac:dyDescent="0.25">
      <c r="B18592" s="2">
        <v>5</v>
      </c>
      <c r="C18592" s="2">
        <v>1</v>
      </c>
      <c r="D18592" s="2">
        <v>10</v>
      </c>
      <c r="E18592" s="2">
        <v>2</v>
      </c>
      <c r="F18592" s="2">
        <v>70</v>
      </c>
      <c r="G18592" s="2">
        <v>58774.7</v>
      </c>
      <c r="I18592">
        <f t="shared" si="1741"/>
        <v>1.6094379124341003</v>
      </c>
      <c r="J18592">
        <f t="shared" si="1742"/>
        <v>0</v>
      </c>
      <c r="K18592">
        <f t="shared" si="1743"/>
        <v>2.3025850929940459</v>
      </c>
      <c r="L18592">
        <f t="shared" si="1744"/>
        <v>0.69314718055994529</v>
      </c>
      <c r="M18592">
        <f t="shared" si="1745"/>
        <v>4.2484952420493594</v>
      </c>
      <c r="N18592">
        <f t="shared" si="1746"/>
        <v>10.981466769184269</v>
      </c>
    </row>
    <row r="18593" spans="2:14" x14ac:dyDescent="0.25">
      <c r="B18593" s="2">
        <v>5</v>
      </c>
      <c r="C18593" s="2">
        <v>1</v>
      </c>
      <c r="D18593" s="2">
        <v>10</v>
      </c>
      <c r="E18593" s="2">
        <v>2</v>
      </c>
      <c r="F18593" s="2">
        <v>70</v>
      </c>
      <c r="G18593" s="2">
        <v>47866.9</v>
      </c>
      <c r="I18593">
        <f t="shared" si="1741"/>
        <v>1.6094379124341003</v>
      </c>
      <c r="J18593">
        <f t="shared" si="1742"/>
        <v>0</v>
      </c>
      <c r="K18593">
        <f t="shared" si="1743"/>
        <v>2.3025850929940459</v>
      </c>
      <c r="L18593">
        <f t="shared" si="1744"/>
        <v>0.69314718055994529</v>
      </c>
      <c r="M18593">
        <f t="shared" si="1745"/>
        <v>4.2484952420493594</v>
      </c>
      <c r="N18593">
        <f t="shared" si="1746"/>
        <v>10.77617952156808</v>
      </c>
    </row>
    <row r="18594" spans="2:14" x14ac:dyDescent="0.25">
      <c r="B18594" s="2">
        <v>5</v>
      </c>
      <c r="C18594" s="2">
        <v>1</v>
      </c>
      <c r="D18594" s="2">
        <v>10</v>
      </c>
      <c r="E18594" s="2">
        <v>2</v>
      </c>
      <c r="F18594" s="2">
        <v>70</v>
      </c>
      <c r="G18594" s="2">
        <v>63996.1</v>
      </c>
      <c r="I18594">
        <f t="shared" si="1741"/>
        <v>1.6094379124341003</v>
      </c>
      <c r="J18594">
        <f t="shared" si="1742"/>
        <v>0</v>
      </c>
      <c r="K18594">
        <f t="shared" si="1743"/>
        <v>2.3025850929940459</v>
      </c>
      <c r="L18594">
        <f t="shared" si="1744"/>
        <v>0.69314718055994529</v>
      </c>
      <c r="M18594">
        <f t="shared" si="1745"/>
        <v>4.2484952420493594</v>
      </c>
      <c r="N18594">
        <f t="shared" si="1746"/>
        <v>11.066577422985045</v>
      </c>
    </row>
    <row r="18595" spans="2:14" x14ac:dyDescent="0.25">
      <c r="B18595" s="2">
        <v>5</v>
      </c>
      <c r="C18595" s="2">
        <v>1</v>
      </c>
      <c r="D18595" s="2">
        <v>10</v>
      </c>
      <c r="E18595" s="2">
        <v>2</v>
      </c>
      <c r="F18595" s="2">
        <v>70</v>
      </c>
      <c r="G18595" s="2">
        <v>46445.4</v>
      </c>
      <c r="I18595">
        <f t="shared" si="1741"/>
        <v>1.6094379124341003</v>
      </c>
      <c r="J18595">
        <f t="shared" si="1742"/>
        <v>0</v>
      </c>
      <c r="K18595">
        <f t="shared" si="1743"/>
        <v>2.3025850929940459</v>
      </c>
      <c r="L18595">
        <f t="shared" si="1744"/>
        <v>0.69314718055994529</v>
      </c>
      <c r="M18595">
        <f t="shared" si="1745"/>
        <v>4.2484952420493594</v>
      </c>
      <c r="N18595">
        <f t="shared" si="1746"/>
        <v>10.746032708121708</v>
      </c>
    </row>
    <row r="18596" spans="2:14" x14ac:dyDescent="0.25">
      <c r="B18596" s="2">
        <v>5</v>
      </c>
      <c r="C18596" s="2">
        <v>1</v>
      </c>
      <c r="D18596" s="2">
        <v>10</v>
      </c>
      <c r="E18596" s="2">
        <v>2</v>
      </c>
      <c r="F18596" s="2">
        <v>70</v>
      </c>
      <c r="G18596" s="2">
        <v>43338.6</v>
      </c>
      <c r="I18596">
        <f t="shared" si="1741"/>
        <v>1.6094379124341003</v>
      </c>
      <c r="J18596">
        <f t="shared" si="1742"/>
        <v>0</v>
      </c>
      <c r="K18596">
        <f t="shared" si="1743"/>
        <v>2.3025850929940459</v>
      </c>
      <c r="L18596">
        <f t="shared" si="1744"/>
        <v>0.69314718055994529</v>
      </c>
      <c r="M18596">
        <f t="shared" si="1745"/>
        <v>4.2484952420493594</v>
      </c>
      <c r="N18596">
        <f t="shared" si="1746"/>
        <v>10.676798971845948</v>
      </c>
    </row>
    <row r="18597" spans="2:14" x14ac:dyDescent="0.25">
      <c r="B18597" s="2">
        <v>5</v>
      </c>
      <c r="C18597" s="2">
        <v>1</v>
      </c>
      <c r="D18597" s="2">
        <v>10</v>
      </c>
      <c r="E18597" s="2">
        <v>2</v>
      </c>
      <c r="F18597" s="2">
        <v>70</v>
      </c>
      <c r="G18597" s="2">
        <v>48711.8</v>
      </c>
      <c r="I18597">
        <f t="shared" si="1741"/>
        <v>1.6094379124341003</v>
      </c>
      <c r="J18597">
        <f t="shared" si="1742"/>
        <v>0</v>
      </c>
      <c r="K18597">
        <f t="shared" si="1743"/>
        <v>2.3025850929940459</v>
      </c>
      <c r="L18597">
        <f t="shared" si="1744"/>
        <v>0.69314718055994529</v>
      </c>
      <c r="M18597">
        <f t="shared" si="1745"/>
        <v>4.2484952420493594</v>
      </c>
      <c r="N18597">
        <f t="shared" si="1746"/>
        <v>10.793676579515488</v>
      </c>
    </row>
    <row r="18598" spans="2:14" x14ac:dyDescent="0.25">
      <c r="B18598" s="2">
        <v>5</v>
      </c>
      <c r="C18598" s="2">
        <v>1</v>
      </c>
      <c r="D18598" s="2">
        <v>10</v>
      </c>
      <c r="E18598" s="2">
        <v>2</v>
      </c>
      <c r="F18598" s="2">
        <v>70</v>
      </c>
      <c r="G18598" s="2">
        <v>40726.400000000001</v>
      </c>
      <c r="I18598">
        <f t="shared" si="1741"/>
        <v>1.6094379124341003</v>
      </c>
      <c r="J18598">
        <f t="shared" si="1742"/>
        <v>0</v>
      </c>
      <c r="K18598">
        <f t="shared" si="1743"/>
        <v>2.3025850929940459</v>
      </c>
      <c r="L18598">
        <f t="shared" si="1744"/>
        <v>0.69314718055994529</v>
      </c>
      <c r="M18598">
        <f t="shared" si="1745"/>
        <v>4.2484952420493594</v>
      </c>
      <c r="N18598">
        <f t="shared" si="1746"/>
        <v>10.614631809797729</v>
      </c>
    </row>
    <row r="18599" spans="2:14" x14ac:dyDescent="0.25">
      <c r="B18599" s="2">
        <v>5</v>
      </c>
      <c r="C18599" s="2">
        <v>1</v>
      </c>
      <c r="D18599" s="2">
        <v>10</v>
      </c>
      <c r="E18599" s="2">
        <v>2</v>
      </c>
      <c r="F18599" s="2">
        <v>70</v>
      </c>
      <c r="G18599" s="2">
        <v>48397.5</v>
      </c>
      <c r="I18599">
        <f t="shared" si="1741"/>
        <v>1.6094379124341003</v>
      </c>
      <c r="J18599">
        <f t="shared" si="1742"/>
        <v>0</v>
      </c>
      <c r="K18599">
        <f t="shared" si="1743"/>
        <v>2.3025850929940459</v>
      </c>
      <c r="L18599">
        <f t="shared" si="1744"/>
        <v>0.69314718055994529</v>
      </c>
      <c r="M18599">
        <f t="shared" si="1745"/>
        <v>4.2484952420493594</v>
      </c>
      <c r="N18599">
        <f t="shared" si="1746"/>
        <v>10.787203438478105</v>
      </c>
    </row>
    <row r="18600" spans="2:14" x14ac:dyDescent="0.25">
      <c r="B18600" s="2">
        <v>5</v>
      </c>
      <c r="C18600" s="2">
        <v>1</v>
      </c>
      <c r="D18600" s="2">
        <v>10</v>
      </c>
      <c r="E18600" s="2">
        <v>2</v>
      </c>
      <c r="F18600" s="2">
        <v>70</v>
      </c>
      <c r="G18600" s="2">
        <v>45829</v>
      </c>
      <c r="I18600">
        <f t="shared" si="1741"/>
        <v>1.6094379124341003</v>
      </c>
      <c r="J18600">
        <f t="shared" si="1742"/>
        <v>0</v>
      </c>
      <c r="K18600">
        <f t="shared" si="1743"/>
        <v>2.3025850929940459</v>
      </c>
      <c r="L18600">
        <f t="shared" si="1744"/>
        <v>0.69314718055994529</v>
      </c>
      <c r="M18600">
        <f t="shared" si="1745"/>
        <v>4.2484952420493594</v>
      </c>
      <c r="N18600">
        <f t="shared" si="1746"/>
        <v>10.732672357496405</v>
      </c>
    </row>
    <row r="18601" spans="2:14" x14ac:dyDescent="0.25">
      <c r="B18601" s="2">
        <v>5</v>
      </c>
      <c r="C18601" s="2">
        <v>1</v>
      </c>
      <c r="D18601" s="2">
        <v>10</v>
      </c>
      <c r="E18601" s="2">
        <v>2</v>
      </c>
      <c r="F18601" s="2">
        <v>70</v>
      </c>
      <c r="G18601" s="2">
        <v>57038.1</v>
      </c>
      <c r="I18601">
        <f t="shared" si="1741"/>
        <v>1.6094379124341003</v>
      </c>
      <c r="J18601">
        <f t="shared" si="1742"/>
        <v>0</v>
      </c>
      <c r="K18601">
        <f t="shared" si="1743"/>
        <v>2.3025850929940459</v>
      </c>
      <c r="L18601">
        <f t="shared" si="1744"/>
        <v>0.69314718055994529</v>
      </c>
      <c r="M18601">
        <f t="shared" si="1745"/>
        <v>4.2484952420493594</v>
      </c>
      <c r="N18601">
        <f t="shared" si="1746"/>
        <v>10.951474744575464</v>
      </c>
    </row>
    <row r="18602" spans="2:14" x14ac:dyDescent="0.25">
      <c r="B18602" s="2">
        <v>5</v>
      </c>
      <c r="C18602" s="2">
        <v>1</v>
      </c>
      <c r="D18602" s="2">
        <v>10</v>
      </c>
      <c r="E18602" s="2">
        <v>2</v>
      </c>
      <c r="F18602" s="2">
        <v>70</v>
      </c>
      <c r="G18602" s="2">
        <v>45817.599999999999</v>
      </c>
      <c r="I18602">
        <f t="shared" si="1741"/>
        <v>1.6094379124341003</v>
      </c>
      <c r="J18602">
        <f t="shared" si="1742"/>
        <v>0</v>
      </c>
      <c r="K18602">
        <f t="shared" si="1743"/>
        <v>2.3025850929940459</v>
      </c>
      <c r="L18602">
        <f t="shared" si="1744"/>
        <v>0.69314718055994529</v>
      </c>
      <c r="M18602">
        <f t="shared" si="1745"/>
        <v>4.2484952420493594</v>
      </c>
      <c r="N18602">
        <f t="shared" si="1746"/>
        <v>10.73242357576181</v>
      </c>
    </row>
    <row r="18603" spans="2:14" x14ac:dyDescent="0.25">
      <c r="B18603" s="2">
        <v>5</v>
      </c>
      <c r="C18603" s="2">
        <v>1</v>
      </c>
      <c r="D18603" s="2">
        <v>10</v>
      </c>
      <c r="E18603" s="2">
        <v>3</v>
      </c>
      <c r="F18603" s="2">
        <v>10</v>
      </c>
      <c r="G18603" s="2">
        <v>251831.9</v>
      </c>
      <c r="I18603">
        <f t="shared" si="1741"/>
        <v>1.6094379124341003</v>
      </c>
      <c r="J18603">
        <f t="shared" si="1742"/>
        <v>0</v>
      </c>
      <c r="K18603">
        <f t="shared" si="1743"/>
        <v>2.3025850929940459</v>
      </c>
      <c r="L18603">
        <f t="shared" si="1744"/>
        <v>1.0986122886681098</v>
      </c>
      <c r="M18603">
        <f t="shared" si="1745"/>
        <v>2.3025850929940459</v>
      </c>
      <c r="N18603">
        <f t="shared" si="1746"/>
        <v>12.436517080415655</v>
      </c>
    </row>
    <row r="18604" spans="2:14" x14ac:dyDescent="0.25">
      <c r="B18604" s="2">
        <v>5</v>
      </c>
      <c r="C18604" s="2">
        <v>1</v>
      </c>
      <c r="D18604" s="2">
        <v>10</v>
      </c>
      <c r="E18604" s="2">
        <v>3</v>
      </c>
      <c r="F18604" s="2">
        <v>10</v>
      </c>
      <c r="G18604" s="2">
        <v>262303.09999999998</v>
      </c>
      <c r="I18604">
        <f t="shared" si="1741"/>
        <v>1.6094379124341003</v>
      </c>
      <c r="J18604">
        <f t="shared" si="1742"/>
        <v>0</v>
      </c>
      <c r="K18604">
        <f t="shared" si="1743"/>
        <v>2.3025850929940459</v>
      </c>
      <c r="L18604">
        <f t="shared" si="1744"/>
        <v>1.0986122886681098</v>
      </c>
      <c r="M18604">
        <f t="shared" si="1745"/>
        <v>2.3025850929940459</v>
      </c>
      <c r="N18604">
        <f t="shared" si="1746"/>
        <v>12.47725598431353</v>
      </c>
    </row>
    <row r="18605" spans="2:14" x14ac:dyDescent="0.25">
      <c r="B18605" s="2">
        <v>5</v>
      </c>
      <c r="C18605" s="2">
        <v>1</v>
      </c>
      <c r="D18605" s="2">
        <v>10</v>
      </c>
      <c r="E18605" s="2">
        <v>3</v>
      </c>
      <c r="F18605" s="2">
        <v>10</v>
      </c>
      <c r="G18605" s="2">
        <v>236407.7</v>
      </c>
      <c r="I18605">
        <f t="shared" si="1741"/>
        <v>1.6094379124341003</v>
      </c>
      <c r="J18605">
        <f t="shared" si="1742"/>
        <v>0</v>
      </c>
      <c r="K18605">
        <f t="shared" si="1743"/>
        <v>2.3025850929940459</v>
      </c>
      <c r="L18605">
        <f t="shared" si="1744"/>
        <v>1.0986122886681098</v>
      </c>
      <c r="M18605">
        <f t="shared" si="1745"/>
        <v>2.3025850929940459</v>
      </c>
      <c r="N18605">
        <f t="shared" si="1746"/>
        <v>12.373313135895641</v>
      </c>
    </row>
    <row r="18606" spans="2:14" x14ac:dyDescent="0.25">
      <c r="B18606" s="2">
        <v>5</v>
      </c>
      <c r="C18606" s="2">
        <v>1</v>
      </c>
      <c r="D18606" s="2">
        <v>10</v>
      </c>
      <c r="E18606" s="2">
        <v>3</v>
      </c>
      <c r="F18606" s="2">
        <v>10</v>
      </c>
      <c r="G18606" s="2">
        <v>180768.7</v>
      </c>
      <c r="I18606">
        <f t="shared" si="1741"/>
        <v>1.6094379124341003</v>
      </c>
      <c r="J18606">
        <f t="shared" si="1742"/>
        <v>0</v>
      </c>
      <c r="K18606">
        <f t="shared" si="1743"/>
        <v>2.3025850929940459</v>
      </c>
      <c r="L18606">
        <f t="shared" si="1744"/>
        <v>1.0986122886681098</v>
      </c>
      <c r="M18606">
        <f t="shared" si="1745"/>
        <v>2.3025850929940459</v>
      </c>
      <c r="N18606">
        <f t="shared" si="1746"/>
        <v>12.104973592484281</v>
      </c>
    </row>
    <row r="18607" spans="2:14" x14ac:dyDescent="0.25">
      <c r="B18607" s="2">
        <v>5</v>
      </c>
      <c r="C18607" s="2">
        <v>1</v>
      </c>
      <c r="D18607" s="2">
        <v>10</v>
      </c>
      <c r="E18607" s="2">
        <v>3</v>
      </c>
      <c r="F18607" s="2">
        <v>10</v>
      </c>
      <c r="G18607" s="2">
        <v>216521.7</v>
      </c>
      <c r="I18607">
        <f t="shared" si="1741"/>
        <v>1.6094379124341003</v>
      </c>
      <c r="J18607">
        <f t="shared" si="1742"/>
        <v>0</v>
      </c>
      <c r="K18607">
        <f t="shared" si="1743"/>
        <v>2.3025850929940459</v>
      </c>
      <c r="L18607">
        <f t="shared" si="1744"/>
        <v>1.0986122886681098</v>
      </c>
      <c r="M18607">
        <f t="shared" si="1745"/>
        <v>2.3025850929940459</v>
      </c>
      <c r="N18607">
        <f t="shared" si="1746"/>
        <v>12.285446052348778</v>
      </c>
    </row>
    <row r="18608" spans="2:14" x14ac:dyDescent="0.25">
      <c r="B18608" s="2">
        <v>5</v>
      </c>
      <c r="C18608" s="2">
        <v>1</v>
      </c>
      <c r="D18608" s="2">
        <v>10</v>
      </c>
      <c r="E18608" s="2">
        <v>3</v>
      </c>
      <c r="F18608" s="2">
        <v>10</v>
      </c>
      <c r="G18608" s="2">
        <v>208765.9</v>
      </c>
      <c r="I18608">
        <f t="shared" si="1741"/>
        <v>1.6094379124341003</v>
      </c>
      <c r="J18608">
        <f t="shared" si="1742"/>
        <v>0</v>
      </c>
      <c r="K18608">
        <f t="shared" si="1743"/>
        <v>2.3025850929940459</v>
      </c>
      <c r="L18608">
        <f t="shared" si="1744"/>
        <v>1.0986122886681098</v>
      </c>
      <c r="M18608">
        <f t="shared" si="1745"/>
        <v>2.3025850929940459</v>
      </c>
      <c r="N18608">
        <f t="shared" si="1746"/>
        <v>12.248968807477164</v>
      </c>
    </row>
    <row r="18609" spans="2:14" x14ac:dyDescent="0.25">
      <c r="B18609" s="2">
        <v>5</v>
      </c>
      <c r="C18609" s="2">
        <v>1</v>
      </c>
      <c r="D18609" s="2">
        <v>10</v>
      </c>
      <c r="E18609" s="2">
        <v>3</v>
      </c>
      <c r="F18609" s="2">
        <v>10</v>
      </c>
      <c r="G18609" s="2">
        <v>261903.8</v>
      </c>
      <c r="I18609">
        <f t="shared" si="1741"/>
        <v>1.6094379124341003</v>
      </c>
      <c r="J18609">
        <f t="shared" si="1742"/>
        <v>0</v>
      </c>
      <c r="K18609">
        <f t="shared" si="1743"/>
        <v>2.3025850929940459</v>
      </c>
      <c r="L18609">
        <f t="shared" si="1744"/>
        <v>1.0986122886681098</v>
      </c>
      <c r="M18609">
        <f t="shared" si="1745"/>
        <v>2.3025850929940459</v>
      </c>
      <c r="N18609">
        <f t="shared" si="1746"/>
        <v>12.475732539745259</v>
      </c>
    </row>
    <row r="18610" spans="2:14" x14ac:dyDescent="0.25">
      <c r="B18610" s="2">
        <v>5</v>
      </c>
      <c r="C18610" s="2">
        <v>1</v>
      </c>
      <c r="D18610" s="2">
        <v>10</v>
      </c>
      <c r="E18610" s="2">
        <v>3</v>
      </c>
      <c r="F18610" s="2">
        <v>10</v>
      </c>
      <c r="G18610" s="2">
        <v>250909.7</v>
      </c>
      <c r="I18610">
        <f t="shared" si="1741"/>
        <v>1.6094379124341003</v>
      </c>
      <c r="J18610">
        <f t="shared" si="1742"/>
        <v>0</v>
      </c>
      <c r="K18610">
        <f t="shared" si="1743"/>
        <v>2.3025850929940459</v>
      </c>
      <c r="L18610">
        <f t="shared" si="1744"/>
        <v>1.0986122886681098</v>
      </c>
      <c r="M18610">
        <f t="shared" si="1745"/>
        <v>2.3025850929940459</v>
      </c>
      <c r="N18610">
        <f t="shared" si="1746"/>
        <v>12.432848392428248</v>
      </c>
    </row>
    <row r="18611" spans="2:14" x14ac:dyDescent="0.25">
      <c r="B18611" s="2">
        <v>5</v>
      </c>
      <c r="C18611" s="2">
        <v>1</v>
      </c>
      <c r="D18611" s="2">
        <v>10</v>
      </c>
      <c r="E18611" s="2">
        <v>3</v>
      </c>
      <c r="F18611" s="2">
        <v>10</v>
      </c>
      <c r="G18611" s="2">
        <v>242217.1</v>
      </c>
      <c r="I18611">
        <f t="shared" si="1741"/>
        <v>1.6094379124341003</v>
      </c>
      <c r="J18611">
        <f t="shared" si="1742"/>
        <v>0</v>
      </c>
      <c r="K18611">
        <f t="shared" si="1743"/>
        <v>2.3025850929940459</v>
      </c>
      <c r="L18611">
        <f t="shared" si="1744"/>
        <v>1.0986122886681098</v>
      </c>
      <c r="M18611">
        <f t="shared" si="1745"/>
        <v>2.3025850929940459</v>
      </c>
      <c r="N18611">
        <f t="shared" si="1746"/>
        <v>12.397589710416465</v>
      </c>
    </row>
    <row r="18612" spans="2:14" x14ac:dyDescent="0.25">
      <c r="B18612" s="2">
        <v>5</v>
      </c>
      <c r="C18612" s="2">
        <v>1</v>
      </c>
      <c r="D18612" s="2">
        <v>10</v>
      </c>
      <c r="E18612" s="2">
        <v>3</v>
      </c>
      <c r="F18612" s="2">
        <v>10</v>
      </c>
      <c r="G18612" s="2">
        <v>213662</v>
      </c>
      <c r="I18612">
        <f t="shared" si="1741"/>
        <v>1.6094379124341003</v>
      </c>
      <c r="J18612">
        <f t="shared" si="1742"/>
        <v>0</v>
      </c>
      <c r="K18612">
        <f t="shared" si="1743"/>
        <v>2.3025850929940459</v>
      </c>
      <c r="L18612">
        <f t="shared" si="1744"/>
        <v>1.0986122886681098</v>
      </c>
      <c r="M18612">
        <f t="shared" si="1745"/>
        <v>2.3025850929940459</v>
      </c>
      <c r="N18612">
        <f t="shared" si="1746"/>
        <v>12.272150606122548</v>
      </c>
    </row>
    <row r="18613" spans="2:14" x14ac:dyDescent="0.25">
      <c r="B18613" s="2">
        <v>5</v>
      </c>
      <c r="C18613" s="2">
        <v>1</v>
      </c>
      <c r="D18613" s="2">
        <v>10</v>
      </c>
      <c r="E18613" s="2">
        <v>3</v>
      </c>
      <c r="F18613" s="2">
        <v>10</v>
      </c>
      <c r="G18613" s="2">
        <v>205865</v>
      </c>
      <c r="I18613">
        <f t="shared" si="1741"/>
        <v>1.6094379124341003</v>
      </c>
      <c r="J18613">
        <f t="shared" si="1742"/>
        <v>0</v>
      </c>
      <c r="K18613">
        <f t="shared" si="1743"/>
        <v>2.3025850929940459</v>
      </c>
      <c r="L18613">
        <f t="shared" si="1744"/>
        <v>1.0986122886681098</v>
      </c>
      <c r="M18613">
        <f t="shared" si="1745"/>
        <v>2.3025850929940459</v>
      </c>
      <c r="N18613">
        <f t="shared" si="1746"/>
        <v>12.2349758931369</v>
      </c>
    </row>
    <row r="18614" spans="2:14" x14ac:dyDescent="0.25">
      <c r="B18614" s="2">
        <v>5</v>
      </c>
      <c r="C18614" s="2">
        <v>1</v>
      </c>
      <c r="D18614" s="2">
        <v>10</v>
      </c>
      <c r="E18614" s="2">
        <v>3</v>
      </c>
      <c r="F18614" s="2">
        <v>10</v>
      </c>
      <c r="G18614" s="2">
        <v>212637.2</v>
      </c>
      <c r="I18614">
        <f t="shared" si="1741"/>
        <v>1.6094379124341003</v>
      </c>
      <c r="J18614">
        <f t="shared" si="1742"/>
        <v>0</v>
      </c>
      <c r="K18614">
        <f t="shared" si="1743"/>
        <v>2.3025850929940459</v>
      </c>
      <c r="L18614">
        <f t="shared" si="1744"/>
        <v>1.0986122886681098</v>
      </c>
      <c r="M18614">
        <f t="shared" si="1745"/>
        <v>2.3025850929940459</v>
      </c>
      <c r="N18614">
        <f t="shared" si="1746"/>
        <v>12.26734270606504</v>
      </c>
    </row>
    <row r="18615" spans="2:14" x14ac:dyDescent="0.25">
      <c r="B18615" s="2">
        <v>5</v>
      </c>
      <c r="C18615" s="2">
        <v>1</v>
      </c>
      <c r="D18615" s="2">
        <v>10</v>
      </c>
      <c r="E18615" s="2">
        <v>3</v>
      </c>
      <c r="F18615" s="2">
        <v>10</v>
      </c>
      <c r="G18615" s="2">
        <v>213552.2</v>
      </c>
      <c r="I18615">
        <f t="shared" si="1741"/>
        <v>1.6094379124341003</v>
      </c>
      <c r="J18615">
        <f t="shared" si="1742"/>
        <v>0</v>
      </c>
      <c r="K18615">
        <f t="shared" si="1743"/>
        <v>2.3025850929940459</v>
      </c>
      <c r="L18615">
        <f t="shared" si="1744"/>
        <v>1.0986122886681098</v>
      </c>
      <c r="M18615">
        <f t="shared" si="1745"/>
        <v>2.3025850929940459</v>
      </c>
      <c r="N18615">
        <f t="shared" si="1746"/>
        <v>12.27163657825354</v>
      </c>
    </row>
    <row r="18616" spans="2:14" x14ac:dyDescent="0.25">
      <c r="B18616" s="2">
        <v>5</v>
      </c>
      <c r="C18616" s="2">
        <v>1</v>
      </c>
      <c r="D18616" s="2">
        <v>10</v>
      </c>
      <c r="E18616" s="2">
        <v>3</v>
      </c>
      <c r="F18616" s="2">
        <v>10</v>
      </c>
      <c r="G18616" s="2">
        <v>228338.3</v>
      </c>
      <c r="I18616">
        <f t="shared" si="1741"/>
        <v>1.6094379124341003</v>
      </c>
      <c r="J18616">
        <f t="shared" si="1742"/>
        <v>0</v>
      </c>
      <c r="K18616">
        <f t="shared" si="1743"/>
        <v>2.3025850929940459</v>
      </c>
      <c r="L18616">
        <f t="shared" si="1744"/>
        <v>1.0986122886681098</v>
      </c>
      <c r="M18616">
        <f t="shared" si="1745"/>
        <v>2.3025850929940459</v>
      </c>
      <c r="N18616">
        <f t="shared" si="1746"/>
        <v>12.338583580164503</v>
      </c>
    </row>
    <row r="18617" spans="2:14" x14ac:dyDescent="0.25">
      <c r="B18617" s="2">
        <v>5</v>
      </c>
      <c r="C18617" s="2">
        <v>1</v>
      </c>
      <c r="D18617" s="2">
        <v>10</v>
      </c>
      <c r="E18617" s="2">
        <v>3</v>
      </c>
      <c r="F18617" s="2">
        <v>10</v>
      </c>
      <c r="G18617" s="2">
        <v>240665.4</v>
      </c>
      <c r="I18617">
        <f t="shared" si="1741"/>
        <v>1.6094379124341003</v>
      </c>
      <c r="J18617">
        <f t="shared" si="1742"/>
        <v>0</v>
      </c>
      <c r="K18617">
        <f t="shared" si="1743"/>
        <v>2.3025850929940459</v>
      </c>
      <c r="L18617">
        <f t="shared" si="1744"/>
        <v>1.0986122886681098</v>
      </c>
      <c r="M18617">
        <f t="shared" si="1745"/>
        <v>2.3025850929940459</v>
      </c>
      <c r="N18617">
        <f t="shared" si="1746"/>
        <v>12.391162866035108</v>
      </c>
    </row>
    <row r="18618" spans="2:14" x14ac:dyDescent="0.25">
      <c r="B18618" s="2">
        <v>5</v>
      </c>
      <c r="C18618" s="2">
        <v>1</v>
      </c>
      <c r="D18618" s="2">
        <v>10</v>
      </c>
      <c r="E18618" s="2">
        <v>3</v>
      </c>
      <c r="F18618" s="2">
        <v>10</v>
      </c>
      <c r="G18618" s="2">
        <v>208098.8</v>
      </c>
      <c r="I18618">
        <f t="shared" si="1741"/>
        <v>1.6094379124341003</v>
      </c>
      <c r="J18618">
        <f t="shared" si="1742"/>
        <v>0</v>
      </c>
      <c r="K18618">
        <f t="shared" si="1743"/>
        <v>2.3025850929940459</v>
      </c>
      <c r="L18618">
        <f t="shared" si="1744"/>
        <v>1.0986122886681098</v>
      </c>
      <c r="M18618">
        <f t="shared" si="1745"/>
        <v>2.3025850929940459</v>
      </c>
      <c r="N18618">
        <f t="shared" si="1746"/>
        <v>12.245768245906666</v>
      </c>
    </row>
    <row r="18619" spans="2:14" x14ac:dyDescent="0.25">
      <c r="B18619" s="2">
        <v>5</v>
      </c>
      <c r="C18619" s="2">
        <v>1</v>
      </c>
      <c r="D18619" s="2">
        <v>10</v>
      </c>
      <c r="E18619" s="2">
        <v>3</v>
      </c>
      <c r="F18619" s="2">
        <v>10</v>
      </c>
      <c r="G18619" s="2">
        <v>223097.4</v>
      </c>
      <c r="I18619">
        <f t="shared" si="1741"/>
        <v>1.6094379124341003</v>
      </c>
      <c r="J18619">
        <f t="shared" si="1742"/>
        <v>0</v>
      </c>
      <c r="K18619">
        <f t="shared" si="1743"/>
        <v>2.3025850929940459</v>
      </c>
      <c r="L18619">
        <f t="shared" si="1744"/>
        <v>1.0986122886681098</v>
      </c>
      <c r="M18619">
        <f t="shared" si="1745"/>
        <v>2.3025850929940459</v>
      </c>
      <c r="N18619">
        <f t="shared" si="1746"/>
        <v>12.315363726385884</v>
      </c>
    </row>
    <row r="18620" spans="2:14" x14ac:dyDescent="0.25">
      <c r="B18620" s="2">
        <v>5</v>
      </c>
      <c r="C18620" s="2">
        <v>1</v>
      </c>
      <c r="D18620" s="2">
        <v>10</v>
      </c>
      <c r="E18620" s="2">
        <v>3</v>
      </c>
      <c r="F18620" s="2">
        <v>10</v>
      </c>
      <c r="G18620" s="2">
        <v>192735.7</v>
      </c>
      <c r="I18620">
        <f t="shared" si="1741"/>
        <v>1.6094379124341003</v>
      </c>
      <c r="J18620">
        <f t="shared" si="1742"/>
        <v>0</v>
      </c>
      <c r="K18620">
        <f t="shared" si="1743"/>
        <v>2.3025850929940459</v>
      </c>
      <c r="L18620">
        <f t="shared" si="1744"/>
        <v>1.0986122886681098</v>
      </c>
      <c r="M18620">
        <f t="shared" si="1745"/>
        <v>2.3025850929940459</v>
      </c>
      <c r="N18620">
        <f t="shared" si="1746"/>
        <v>12.169075099308948</v>
      </c>
    </row>
    <row r="18621" spans="2:14" x14ac:dyDescent="0.25">
      <c r="B18621" s="2">
        <v>5</v>
      </c>
      <c r="C18621" s="2">
        <v>1</v>
      </c>
      <c r="D18621" s="2">
        <v>10</v>
      </c>
      <c r="E18621" s="2">
        <v>3</v>
      </c>
      <c r="F18621" s="2">
        <v>10</v>
      </c>
      <c r="G18621" s="2">
        <v>204063.5</v>
      </c>
      <c r="I18621">
        <f t="shared" si="1741"/>
        <v>1.6094379124341003</v>
      </c>
      <c r="J18621">
        <f t="shared" si="1742"/>
        <v>0</v>
      </c>
      <c r="K18621">
        <f t="shared" si="1743"/>
        <v>2.3025850929940459</v>
      </c>
      <c r="L18621">
        <f t="shared" si="1744"/>
        <v>1.0986122886681098</v>
      </c>
      <c r="M18621">
        <f t="shared" si="1745"/>
        <v>2.3025850929940459</v>
      </c>
      <c r="N18621">
        <f t="shared" si="1746"/>
        <v>12.226186498900297</v>
      </c>
    </row>
    <row r="18622" spans="2:14" x14ac:dyDescent="0.25">
      <c r="B18622" s="2">
        <v>5</v>
      </c>
      <c r="C18622" s="2">
        <v>1</v>
      </c>
      <c r="D18622" s="2">
        <v>10</v>
      </c>
      <c r="E18622" s="2">
        <v>3</v>
      </c>
      <c r="F18622" s="2">
        <v>10</v>
      </c>
      <c r="G18622" s="2">
        <v>217885.4</v>
      </c>
      <c r="I18622">
        <f t="shared" si="1741"/>
        <v>1.6094379124341003</v>
      </c>
      <c r="J18622">
        <f t="shared" si="1742"/>
        <v>0</v>
      </c>
      <c r="K18622">
        <f t="shared" si="1743"/>
        <v>2.3025850929940459</v>
      </c>
      <c r="L18622">
        <f t="shared" si="1744"/>
        <v>1.0986122886681098</v>
      </c>
      <c r="M18622">
        <f t="shared" si="1745"/>
        <v>2.3025850929940459</v>
      </c>
      <c r="N18622">
        <f t="shared" si="1746"/>
        <v>12.291724515475414</v>
      </c>
    </row>
    <row r="18623" spans="2:14" x14ac:dyDescent="0.25">
      <c r="B18623" s="2">
        <v>5</v>
      </c>
      <c r="C18623" s="2">
        <v>1</v>
      </c>
      <c r="D18623" s="2">
        <v>10</v>
      </c>
      <c r="E18623" s="2">
        <v>3</v>
      </c>
      <c r="F18623" s="2">
        <v>10</v>
      </c>
      <c r="G18623" s="2">
        <v>254539.6</v>
      </c>
      <c r="I18623">
        <f t="shared" si="1741"/>
        <v>1.6094379124341003</v>
      </c>
      <c r="J18623">
        <f t="shared" si="1742"/>
        <v>0</v>
      </c>
      <c r="K18623">
        <f t="shared" si="1743"/>
        <v>2.3025850929940459</v>
      </c>
      <c r="L18623">
        <f t="shared" si="1744"/>
        <v>1.0986122886681098</v>
      </c>
      <c r="M18623">
        <f t="shared" si="1745"/>
        <v>2.3025850929940459</v>
      </c>
      <c r="N18623">
        <f t="shared" si="1746"/>
        <v>12.447211702082559</v>
      </c>
    </row>
    <row r="18624" spans="2:14" x14ac:dyDescent="0.25">
      <c r="B18624" s="2">
        <v>5</v>
      </c>
      <c r="C18624" s="2">
        <v>1</v>
      </c>
      <c r="D18624" s="2">
        <v>10</v>
      </c>
      <c r="E18624" s="2">
        <v>3</v>
      </c>
      <c r="F18624" s="2">
        <v>10</v>
      </c>
      <c r="G18624" s="2">
        <v>240015.9</v>
      </c>
      <c r="I18624">
        <f t="shared" si="1741"/>
        <v>1.6094379124341003</v>
      </c>
      <c r="J18624">
        <f t="shared" si="1742"/>
        <v>0</v>
      </c>
      <c r="K18624">
        <f t="shared" si="1743"/>
        <v>2.3025850929940459</v>
      </c>
      <c r="L18624">
        <f t="shared" si="1744"/>
        <v>1.0986122886681098</v>
      </c>
      <c r="M18624">
        <f t="shared" si="1745"/>
        <v>2.3025850929940459</v>
      </c>
      <c r="N18624">
        <f t="shared" si="1746"/>
        <v>12.388460450129694</v>
      </c>
    </row>
    <row r="18625" spans="2:14" x14ac:dyDescent="0.25">
      <c r="B18625" s="2">
        <v>5</v>
      </c>
      <c r="C18625" s="2">
        <v>1</v>
      </c>
      <c r="D18625" s="2">
        <v>10</v>
      </c>
      <c r="E18625" s="2">
        <v>3</v>
      </c>
      <c r="F18625" s="2">
        <v>10</v>
      </c>
      <c r="G18625" s="2">
        <v>255614.2</v>
      </c>
      <c r="I18625">
        <f t="shared" si="1741"/>
        <v>1.6094379124341003</v>
      </c>
      <c r="J18625">
        <f t="shared" si="1742"/>
        <v>0</v>
      </c>
      <c r="K18625">
        <f t="shared" si="1743"/>
        <v>2.3025850929940459</v>
      </c>
      <c r="L18625">
        <f t="shared" si="1744"/>
        <v>1.0986122886681098</v>
      </c>
      <c r="M18625">
        <f t="shared" si="1745"/>
        <v>2.3025850929940459</v>
      </c>
      <c r="N18625">
        <f t="shared" si="1746"/>
        <v>12.451424555497919</v>
      </c>
    </row>
    <row r="18626" spans="2:14" x14ac:dyDescent="0.25">
      <c r="B18626" s="2">
        <v>5</v>
      </c>
      <c r="C18626" s="2">
        <v>1</v>
      </c>
      <c r="D18626" s="2">
        <v>10</v>
      </c>
      <c r="E18626" s="2">
        <v>3</v>
      </c>
      <c r="F18626" s="2">
        <v>10</v>
      </c>
      <c r="G18626" s="2">
        <v>237163.9</v>
      </c>
      <c r="I18626">
        <f t="shared" si="1741"/>
        <v>1.6094379124341003</v>
      </c>
      <c r="J18626">
        <f t="shared" si="1742"/>
        <v>0</v>
      </c>
      <c r="K18626">
        <f t="shared" si="1743"/>
        <v>2.3025850929940459</v>
      </c>
      <c r="L18626">
        <f t="shared" si="1744"/>
        <v>1.0986122886681098</v>
      </c>
      <c r="M18626">
        <f t="shared" si="1745"/>
        <v>2.3025850929940459</v>
      </c>
      <c r="N18626">
        <f t="shared" si="1746"/>
        <v>12.37650674228046</v>
      </c>
    </row>
    <row r="18627" spans="2:14" x14ac:dyDescent="0.25">
      <c r="B18627" s="2">
        <v>5</v>
      </c>
      <c r="C18627" s="2">
        <v>1</v>
      </c>
      <c r="D18627" s="2">
        <v>10</v>
      </c>
      <c r="E18627" s="2">
        <v>3</v>
      </c>
      <c r="F18627" s="2">
        <v>10</v>
      </c>
      <c r="G18627" s="2">
        <v>223850</v>
      </c>
      <c r="I18627">
        <f t="shared" si="1741"/>
        <v>1.6094379124341003</v>
      </c>
      <c r="J18627">
        <f t="shared" si="1742"/>
        <v>0</v>
      </c>
      <c r="K18627">
        <f t="shared" si="1743"/>
        <v>2.3025850929940459</v>
      </c>
      <c r="L18627">
        <f t="shared" si="1744"/>
        <v>1.0986122886681098</v>
      </c>
      <c r="M18627">
        <f t="shared" si="1745"/>
        <v>2.3025850929940459</v>
      </c>
      <c r="N18627">
        <f t="shared" si="1746"/>
        <v>12.318731463669112</v>
      </c>
    </row>
    <row r="18628" spans="2:14" x14ac:dyDescent="0.25">
      <c r="B18628" s="2">
        <v>5</v>
      </c>
      <c r="C18628" s="2">
        <v>1</v>
      </c>
      <c r="D18628" s="2">
        <v>10</v>
      </c>
      <c r="E18628" s="2">
        <v>3</v>
      </c>
      <c r="F18628" s="2">
        <v>10</v>
      </c>
      <c r="G18628" s="2">
        <v>217571.9</v>
      </c>
      <c r="I18628">
        <f t="shared" ref="I18628:I18691" si="1747">LN(B18628)</f>
        <v>1.6094379124341003</v>
      </c>
      <c r="J18628">
        <f t="shared" ref="J18628:J18691" si="1748">LN(C18628)</f>
        <v>0</v>
      </c>
      <c r="K18628">
        <f t="shared" ref="K18628:K18691" si="1749">LN(D18628)</f>
        <v>2.3025850929940459</v>
      </c>
      <c r="L18628">
        <f t="shared" ref="L18628:L18691" si="1750">LN(E18628)</f>
        <v>1.0986122886681098</v>
      </c>
      <c r="M18628">
        <f t="shared" ref="M18628:M18691" si="1751">LN(F18628)</f>
        <v>2.3025850929940459</v>
      </c>
      <c r="N18628">
        <f t="shared" ref="N18628:N18691" si="1752">LN(G18628)</f>
        <v>12.290284649595739</v>
      </c>
    </row>
    <row r="18629" spans="2:14" x14ac:dyDescent="0.25">
      <c r="B18629" s="2">
        <v>5</v>
      </c>
      <c r="C18629" s="2">
        <v>1</v>
      </c>
      <c r="D18629" s="2">
        <v>10</v>
      </c>
      <c r="E18629" s="2">
        <v>3</v>
      </c>
      <c r="F18629" s="2">
        <v>10</v>
      </c>
      <c r="G18629" s="2">
        <v>213710.5</v>
      </c>
      <c r="I18629">
        <f t="shared" si="1747"/>
        <v>1.6094379124341003</v>
      </c>
      <c r="J18629">
        <f t="shared" si="1748"/>
        <v>0</v>
      </c>
      <c r="K18629">
        <f t="shared" si="1749"/>
        <v>2.3025850929940459</v>
      </c>
      <c r="L18629">
        <f t="shared" si="1750"/>
        <v>1.0986122886681098</v>
      </c>
      <c r="M18629">
        <f t="shared" si="1751"/>
        <v>2.3025850929940459</v>
      </c>
      <c r="N18629">
        <f t="shared" si="1752"/>
        <v>12.272377574400609</v>
      </c>
    </row>
    <row r="18630" spans="2:14" x14ac:dyDescent="0.25">
      <c r="B18630" s="2">
        <v>5</v>
      </c>
      <c r="C18630" s="2">
        <v>1</v>
      </c>
      <c r="D18630" s="2">
        <v>10</v>
      </c>
      <c r="E18630" s="2">
        <v>3</v>
      </c>
      <c r="F18630" s="2">
        <v>10</v>
      </c>
      <c r="G18630" s="2">
        <v>221966.8</v>
      </c>
      <c r="I18630">
        <f t="shared" si="1747"/>
        <v>1.6094379124341003</v>
      </c>
      <c r="J18630">
        <f t="shared" si="1748"/>
        <v>0</v>
      </c>
      <c r="K18630">
        <f t="shared" si="1749"/>
        <v>2.3025850929940459</v>
      </c>
      <c r="L18630">
        <f t="shared" si="1750"/>
        <v>1.0986122886681098</v>
      </c>
      <c r="M18630">
        <f t="shared" si="1751"/>
        <v>2.3025850929940459</v>
      </c>
      <c r="N18630">
        <f t="shared" si="1752"/>
        <v>12.310283100121218</v>
      </c>
    </row>
    <row r="18631" spans="2:14" x14ac:dyDescent="0.25">
      <c r="B18631" s="2">
        <v>5</v>
      </c>
      <c r="C18631" s="2">
        <v>1</v>
      </c>
      <c r="D18631" s="2">
        <v>10</v>
      </c>
      <c r="E18631" s="2">
        <v>3</v>
      </c>
      <c r="F18631" s="2">
        <v>10</v>
      </c>
      <c r="G18631" s="2">
        <v>241821.6</v>
      </c>
      <c r="I18631">
        <f t="shared" si="1747"/>
        <v>1.6094379124341003</v>
      </c>
      <c r="J18631">
        <f t="shared" si="1748"/>
        <v>0</v>
      </c>
      <c r="K18631">
        <f t="shared" si="1749"/>
        <v>2.3025850929940459</v>
      </c>
      <c r="L18631">
        <f t="shared" si="1750"/>
        <v>1.0986122886681098</v>
      </c>
      <c r="M18631">
        <f t="shared" si="1751"/>
        <v>2.3025850929940459</v>
      </c>
      <c r="N18631">
        <f t="shared" si="1752"/>
        <v>12.395955543197955</v>
      </c>
    </row>
    <row r="18632" spans="2:14" x14ac:dyDescent="0.25">
      <c r="B18632" s="2">
        <v>5</v>
      </c>
      <c r="C18632" s="2">
        <v>1</v>
      </c>
      <c r="D18632" s="2">
        <v>10</v>
      </c>
      <c r="E18632" s="2">
        <v>3</v>
      </c>
      <c r="F18632" s="2">
        <v>10</v>
      </c>
      <c r="G18632" s="2">
        <v>252407.9</v>
      </c>
      <c r="I18632">
        <f t="shared" si="1747"/>
        <v>1.6094379124341003</v>
      </c>
      <c r="J18632">
        <f t="shared" si="1748"/>
        <v>0</v>
      </c>
      <c r="K18632">
        <f t="shared" si="1749"/>
        <v>2.3025850929940459</v>
      </c>
      <c r="L18632">
        <f t="shared" si="1750"/>
        <v>1.0986122886681098</v>
      </c>
      <c r="M18632">
        <f t="shared" si="1751"/>
        <v>2.3025850929940459</v>
      </c>
      <c r="N18632">
        <f t="shared" si="1752"/>
        <v>12.43880170868394</v>
      </c>
    </row>
    <row r="18633" spans="2:14" x14ac:dyDescent="0.25">
      <c r="B18633" s="2">
        <v>5</v>
      </c>
      <c r="C18633" s="2">
        <v>1</v>
      </c>
      <c r="D18633" s="2">
        <v>10</v>
      </c>
      <c r="E18633" s="2">
        <v>3</v>
      </c>
      <c r="F18633" s="2">
        <v>10</v>
      </c>
      <c r="G18633" s="2">
        <v>210775.7</v>
      </c>
      <c r="I18633">
        <f t="shared" si="1747"/>
        <v>1.6094379124341003</v>
      </c>
      <c r="J18633">
        <f t="shared" si="1748"/>
        <v>0</v>
      </c>
      <c r="K18633">
        <f t="shared" si="1749"/>
        <v>2.3025850929940459</v>
      </c>
      <c r="L18633">
        <f t="shared" si="1750"/>
        <v>1.0986122886681098</v>
      </c>
      <c r="M18633">
        <f t="shared" si="1751"/>
        <v>2.3025850929940459</v>
      </c>
      <c r="N18633">
        <f t="shared" si="1752"/>
        <v>12.25854981386234</v>
      </c>
    </row>
    <row r="18634" spans="2:14" x14ac:dyDescent="0.25">
      <c r="B18634" s="2">
        <v>5</v>
      </c>
      <c r="C18634" s="2">
        <v>1</v>
      </c>
      <c r="D18634" s="2">
        <v>10</v>
      </c>
      <c r="E18634" s="2">
        <v>3</v>
      </c>
      <c r="F18634" s="2">
        <v>10</v>
      </c>
      <c r="G18634" s="2">
        <v>234320.8</v>
      </c>
      <c r="I18634">
        <f t="shared" si="1747"/>
        <v>1.6094379124341003</v>
      </c>
      <c r="J18634">
        <f t="shared" si="1748"/>
        <v>0</v>
      </c>
      <c r="K18634">
        <f t="shared" si="1749"/>
        <v>2.3025850929940459</v>
      </c>
      <c r="L18634">
        <f t="shared" si="1750"/>
        <v>1.0986122886681098</v>
      </c>
      <c r="M18634">
        <f t="shared" si="1751"/>
        <v>2.3025850929940459</v>
      </c>
      <c r="N18634">
        <f t="shared" si="1752"/>
        <v>12.364446395630305</v>
      </c>
    </row>
    <row r="18635" spans="2:14" x14ac:dyDescent="0.25">
      <c r="B18635" s="2">
        <v>5</v>
      </c>
      <c r="C18635" s="2">
        <v>1</v>
      </c>
      <c r="D18635" s="2">
        <v>10</v>
      </c>
      <c r="E18635" s="2">
        <v>3</v>
      </c>
      <c r="F18635" s="2">
        <v>10</v>
      </c>
      <c r="G18635" s="2">
        <v>222897.5</v>
      </c>
      <c r="I18635">
        <f t="shared" si="1747"/>
        <v>1.6094379124341003</v>
      </c>
      <c r="J18635">
        <f t="shared" si="1748"/>
        <v>0</v>
      </c>
      <c r="K18635">
        <f t="shared" si="1749"/>
        <v>2.3025850929940459</v>
      </c>
      <c r="L18635">
        <f t="shared" si="1750"/>
        <v>1.0986122886681098</v>
      </c>
      <c r="M18635">
        <f t="shared" si="1751"/>
        <v>2.3025850929940459</v>
      </c>
      <c r="N18635">
        <f t="shared" si="1752"/>
        <v>12.314467303519228</v>
      </c>
    </row>
    <row r="18636" spans="2:14" x14ac:dyDescent="0.25">
      <c r="B18636" s="2">
        <v>5</v>
      </c>
      <c r="C18636" s="2">
        <v>1</v>
      </c>
      <c r="D18636" s="2">
        <v>10</v>
      </c>
      <c r="E18636" s="2">
        <v>3</v>
      </c>
      <c r="F18636" s="2">
        <v>10</v>
      </c>
      <c r="G18636" s="2">
        <v>282813.59999999998</v>
      </c>
      <c r="I18636">
        <f t="shared" si="1747"/>
        <v>1.6094379124341003</v>
      </c>
      <c r="J18636">
        <f t="shared" si="1748"/>
        <v>0</v>
      </c>
      <c r="K18636">
        <f t="shared" si="1749"/>
        <v>2.3025850929940459</v>
      </c>
      <c r="L18636">
        <f t="shared" si="1750"/>
        <v>1.0986122886681098</v>
      </c>
      <c r="M18636">
        <f t="shared" si="1751"/>
        <v>2.3025850929940459</v>
      </c>
      <c r="N18636">
        <f t="shared" si="1752"/>
        <v>12.55254330237158</v>
      </c>
    </row>
    <row r="18637" spans="2:14" x14ac:dyDescent="0.25">
      <c r="B18637" s="2">
        <v>5</v>
      </c>
      <c r="C18637" s="2">
        <v>1</v>
      </c>
      <c r="D18637" s="2">
        <v>10</v>
      </c>
      <c r="E18637" s="2">
        <v>3</v>
      </c>
      <c r="F18637" s="2">
        <v>10</v>
      </c>
      <c r="G18637" s="2">
        <v>243890.4</v>
      </c>
      <c r="I18637">
        <f t="shared" si="1747"/>
        <v>1.6094379124341003</v>
      </c>
      <c r="J18637">
        <f t="shared" si="1748"/>
        <v>0</v>
      </c>
      <c r="K18637">
        <f t="shared" si="1749"/>
        <v>2.3025850929940459</v>
      </c>
      <c r="L18637">
        <f t="shared" si="1750"/>
        <v>1.0986122886681098</v>
      </c>
      <c r="M18637">
        <f t="shared" si="1751"/>
        <v>2.3025850929940459</v>
      </c>
      <c r="N18637">
        <f t="shared" si="1752"/>
        <v>12.404474223035766</v>
      </c>
    </row>
    <row r="18638" spans="2:14" x14ac:dyDescent="0.25">
      <c r="B18638" s="2">
        <v>5</v>
      </c>
      <c r="C18638" s="2">
        <v>1</v>
      </c>
      <c r="D18638" s="2">
        <v>10</v>
      </c>
      <c r="E18638" s="2">
        <v>3</v>
      </c>
      <c r="F18638" s="2">
        <v>10</v>
      </c>
      <c r="G18638" s="2">
        <v>223230.6</v>
      </c>
      <c r="I18638">
        <f t="shared" si="1747"/>
        <v>1.6094379124341003</v>
      </c>
      <c r="J18638">
        <f t="shared" si="1748"/>
        <v>0</v>
      </c>
      <c r="K18638">
        <f t="shared" si="1749"/>
        <v>2.3025850929940459</v>
      </c>
      <c r="L18638">
        <f t="shared" si="1750"/>
        <v>1.0986122886681098</v>
      </c>
      <c r="M18638">
        <f t="shared" si="1751"/>
        <v>2.3025850929940459</v>
      </c>
      <c r="N18638">
        <f t="shared" si="1752"/>
        <v>12.315960596866583</v>
      </c>
    </row>
    <row r="18639" spans="2:14" x14ac:dyDescent="0.25">
      <c r="B18639" s="2">
        <v>5</v>
      </c>
      <c r="C18639" s="2">
        <v>1</v>
      </c>
      <c r="D18639" s="2">
        <v>10</v>
      </c>
      <c r="E18639" s="2">
        <v>3</v>
      </c>
      <c r="F18639" s="2">
        <v>10</v>
      </c>
      <c r="G18639" s="2">
        <v>207294.2</v>
      </c>
      <c r="I18639">
        <f t="shared" si="1747"/>
        <v>1.6094379124341003</v>
      </c>
      <c r="J18639">
        <f t="shared" si="1748"/>
        <v>0</v>
      </c>
      <c r="K18639">
        <f t="shared" si="1749"/>
        <v>2.3025850929940459</v>
      </c>
      <c r="L18639">
        <f t="shared" si="1750"/>
        <v>1.0986122886681098</v>
      </c>
      <c r="M18639">
        <f t="shared" si="1751"/>
        <v>2.3025850929940459</v>
      </c>
      <c r="N18639">
        <f t="shared" si="1752"/>
        <v>12.241894319257735</v>
      </c>
    </row>
    <row r="18640" spans="2:14" x14ac:dyDescent="0.25">
      <c r="B18640" s="2">
        <v>5</v>
      </c>
      <c r="C18640" s="2">
        <v>1</v>
      </c>
      <c r="D18640" s="2">
        <v>10</v>
      </c>
      <c r="E18640" s="2">
        <v>3</v>
      </c>
      <c r="F18640" s="2">
        <v>10</v>
      </c>
      <c r="G18640" s="2">
        <v>263303.09999999998</v>
      </c>
      <c r="I18640">
        <f t="shared" si="1747"/>
        <v>1.6094379124341003</v>
      </c>
      <c r="J18640">
        <f t="shared" si="1748"/>
        <v>0</v>
      </c>
      <c r="K18640">
        <f t="shared" si="1749"/>
        <v>2.3025850929940459</v>
      </c>
      <c r="L18640">
        <f t="shared" si="1750"/>
        <v>1.0986122886681098</v>
      </c>
      <c r="M18640">
        <f t="shared" si="1751"/>
        <v>2.3025850929940459</v>
      </c>
      <c r="N18640">
        <f t="shared" si="1752"/>
        <v>12.481061119057324</v>
      </c>
    </row>
    <row r="18641" spans="2:14" x14ac:dyDescent="0.25">
      <c r="B18641" s="2">
        <v>5</v>
      </c>
      <c r="C18641" s="2">
        <v>1</v>
      </c>
      <c r="D18641" s="2">
        <v>10</v>
      </c>
      <c r="E18641" s="2">
        <v>3</v>
      </c>
      <c r="F18641" s="2">
        <v>10</v>
      </c>
      <c r="G18641" s="2">
        <v>220777.1</v>
      </c>
      <c r="I18641">
        <f t="shared" si="1747"/>
        <v>1.6094379124341003</v>
      </c>
      <c r="J18641">
        <f t="shared" si="1748"/>
        <v>0</v>
      </c>
      <c r="K18641">
        <f t="shared" si="1749"/>
        <v>2.3025850929940459</v>
      </c>
      <c r="L18641">
        <f t="shared" si="1750"/>
        <v>1.0986122886681098</v>
      </c>
      <c r="M18641">
        <f t="shared" si="1751"/>
        <v>2.3025850929940459</v>
      </c>
      <c r="N18641">
        <f t="shared" si="1752"/>
        <v>12.304908874238317</v>
      </c>
    </row>
    <row r="18642" spans="2:14" x14ac:dyDescent="0.25">
      <c r="B18642" s="2">
        <v>5</v>
      </c>
      <c r="C18642" s="2">
        <v>1</v>
      </c>
      <c r="D18642" s="2">
        <v>10</v>
      </c>
      <c r="E18642" s="2">
        <v>3</v>
      </c>
      <c r="F18642" s="2">
        <v>10</v>
      </c>
      <c r="G18642" s="2">
        <v>240825.2</v>
      </c>
      <c r="I18642">
        <f t="shared" si="1747"/>
        <v>1.6094379124341003</v>
      </c>
      <c r="J18642">
        <f t="shared" si="1748"/>
        <v>0</v>
      </c>
      <c r="K18642">
        <f t="shared" si="1749"/>
        <v>2.3025850929940459</v>
      </c>
      <c r="L18642">
        <f t="shared" si="1750"/>
        <v>1.0986122886681098</v>
      </c>
      <c r="M18642">
        <f t="shared" si="1751"/>
        <v>2.3025850929940459</v>
      </c>
      <c r="N18642">
        <f t="shared" si="1752"/>
        <v>12.391826638104043</v>
      </c>
    </row>
    <row r="18643" spans="2:14" x14ac:dyDescent="0.25">
      <c r="B18643" s="2">
        <v>5</v>
      </c>
      <c r="C18643" s="2">
        <v>1</v>
      </c>
      <c r="D18643" s="2">
        <v>10</v>
      </c>
      <c r="E18643" s="2">
        <v>3</v>
      </c>
      <c r="F18643" s="2">
        <v>10</v>
      </c>
      <c r="G18643" s="2">
        <v>208822.6</v>
      </c>
      <c r="I18643">
        <f t="shared" si="1747"/>
        <v>1.6094379124341003</v>
      </c>
      <c r="J18643">
        <f t="shared" si="1748"/>
        <v>0</v>
      </c>
      <c r="K18643">
        <f t="shared" si="1749"/>
        <v>2.3025850929940459</v>
      </c>
      <c r="L18643">
        <f t="shared" si="1750"/>
        <v>1.0986122886681098</v>
      </c>
      <c r="M18643">
        <f t="shared" si="1751"/>
        <v>2.3025850929940459</v>
      </c>
      <c r="N18643">
        <f t="shared" si="1752"/>
        <v>12.249240366681253</v>
      </c>
    </row>
    <row r="18644" spans="2:14" x14ac:dyDescent="0.25">
      <c r="B18644" s="2">
        <v>5</v>
      </c>
      <c r="C18644" s="2">
        <v>1</v>
      </c>
      <c r="D18644" s="2">
        <v>10</v>
      </c>
      <c r="E18644" s="2">
        <v>3</v>
      </c>
      <c r="F18644" s="2">
        <v>10</v>
      </c>
      <c r="G18644" s="2">
        <v>258787.20000000001</v>
      </c>
      <c r="I18644">
        <f t="shared" si="1747"/>
        <v>1.6094379124341003</v>
      </c>
      <c r="J18644">
        <f t="shared" si="1748"/>
        <v>0</v>
      </c>
      <c r="K18644">
        <f t="shared" si="1749"/>
        <v>2.3025850929940459</v>
      </c>
      <c r="L18644">
        <f t="shared" si="1750"/>
        <v>1.0986122886681098</v>
      </c>
      <c r="M18644">
        <f t="shared" si="1751"/>
        <v>2.3025850929940459</v>
      </c>
      <c r="N18644">
        <f t="shared" si="1752"/>
        <v>12.463761381344012</v>
      </c>
    </row>
    <row r="18645" spans="2:14" x14ac:dyDescent="0.25">
      <c r="B18645" s="2">
        <v>5</v>
      </c>
      <c r="C18645" s="2">
        <v>1</v>
      </c>
      <c r="D18645" s="2">
        <v>10</v>
      </c>
      <c r="E18645" s="2">
        <v>3</v>
      </c>
      <c r="F18645" s="2">
        <v>10</v>
      </c>
      <c r="G18645" s="2">
        <v>225924.4</v>
      </c>
      <c r="I18645">
        <f t="shared" si="1747"/>
        <v>1.6094379124341003</v>
      </c>
      <c r="J18645">
        <f t="shared" si="1748"/>
        <v>0</v>
      </c>
      <c r="K18645">
        <f t="shared" si="1749"/>
        <v>2.3025850929940459</v>
      </c>
      <c r="L18645">
        <f t="shared" si="1750"/>
        <v>1.0986122886681098</v>
      </c>
      <c r="M18645">
        <f t="shared" si="1751"/>
        <v>2.3025850929940459</v>
      </c>
      <c r="N18645">
        <f t="shared" si="1752"/>
        <v>12.32795570901804</v>
      </c>
    </row>
    <row r="18646" spans="2:14" x14ac:dyDescent="0.25">
      <c r="B18646" s="2">
        <v>5</v>
      </c>
      <c r="C18646" s="2">
        <v>1</v>
      </c>
      <c r="D18646" s="2">
        <v>10</v>
      </c>
      <c r="E18646" s="2">
        <v>3</v>
      </c>
      <c r="F18646" s="2">
        <v>10</v>
      </c>
      <c r="G18646" s="2">
        <v>188805.2</v>
      </c>
      <c r="I18646">
        <f t="shared" si="1747"/>
        <v>1.6094379124341003</v>
      </c>
      <c r="J18646">
        <f t="shared" si="1748"/>
        <v>0</v>
      </c>
      <c r="K18646">
        <f t="shared" si="1749"/>
        <v>2.3025850929940459</v>
      </c>
      <c r="L18646">
        <f t="shared" si="1750"/>
        <v>1.0986122886681098</v>
      </c>
      <c r="M18646">
        <f t="shared" si="1751"/>
        <v>2.3025850929940459</v>
      </c>
      <c r="N18646">
        <f t="shared" si="1752"/>
        <v>12.148471074687135</v>
      </c>
    </row>
    <row r="18647" spans="2:14" x14ac:dyDescent="0.25">
      <c r="B18647" s="2">
        <v>5</v>
      </c>
      <c r="C18647" s="2">
        <v>1</v>
      </c>
      <c r="D18647" s="2">
        <v>10</v>
      </c>
      <c r="E18647" s="2">
        <v>3</v>
      </c>
      <c r="F18647" s="2">
        <v>10</v>
      </c>
      <c r="G18647" s="2">
        <v>226700.6</v>
      </c>
      <c r="I18647">
        <f t="shared" si="1747"/>
        <v>1.6094379124341003</v>
      </c>
      <c r="J18647">
        <f t="shared" si="1748"/>
        <v>0</v>
      </c>
      <c r="K18647">
        <f t="shared" si="1749"/>
        <v>2.3025850929940459</v>
      </c>
      <c r="L18647">
        <f t="shared" si="1750"/>
        <v>1.0986122886681098</v>
      </c>
      <c r="M18647">
        <f t="shared" si="1751"/>
        <v>2.3025850929940459</v>
      </c>
      <c r="N18647">
        <f t="shared" si="1752"/>
        <v>12.331385483161725</v>
      </c>
    </row>
    <row r="18648" spans="2:14" x14ac:dyDescent="0.25">
      <c r="B18648" s="2">
        <v>5</v>
      </c>
      <c r="C18648" s="2">
        <v>1</v>
      </c>
      <c r="D18648" s="2">
        <v>10</v>
      </c>
      <c r="E18648" s="2">
        <v>3</v>
      </c>
      <c r="F18648" s="2">
        <v>10</v>
      </c>
      <c r="G18648" s="2">
        <v>207345.6</v>
      </c>
      <c r="I18648">
        <f t="shared" si="1747"/>
        <v>1.6094379124341003</v>
      </c>
      <c r="J18648">
        <f t="shared" si="1748"/>
        <v>0</v>
      </c>
      <c r="K18648">
        <f t="shared" si="1749"/>
        <v>2.3025850929940459</v>
      </c>
      <c r="L18648">
        <f t="shared" si="1750"/>
        <v>1.0986122886681098</v>
      </c>
      <c r="M18648">
        <f t="shared" si="1751"/>
        <v>2.3025850929940459</v>
      </c>
      <c r="N18648">
        <f t="shared" si="1752"/>
        <v>12.242142245290225</v>
      </c>
    </row>
    <row r="18649" spans="2:14" x14ac:dyDescent="0.25">
      <c r="B18649" s="2">
        <v>5</v>
      </c>
      <c r="C18649" s="2">
        <v>1</v>
      </c>
      <c r="D18649" s="2">
        <v>10</v>
      </c>
      <c r="E18649" s="2">
        <v>3</v>
      </c>
      <c r="F18649" s="2">
        <v>10</v>
      </c>
      <c r="G18649" s="2">
        <v>220626.4</v>
      </c>
      <c r="I18649">
        <f t="shared" si="1747"/>
        <v>1.6094379124341003</v>
      </c>
      <c r="J18649">
        <f t="shared" si="1748"/>
        <v>0</v>
      </c>
      <c r="K18649">
        <f t="shared" si="1749"/>
        <v>2.3025850929940459</v>
      </c>
      <c r="L18649">
        <f t="shared" si="1750"/>
        <v>1.0986122886681098</v>
      </c>
      <c r="M18649">
        <f t="shared" si="1751"/>
        <v>2.3025850929940459</v>
      </c>
      <c r="N18649">
        <f t="shared" si="1752"/>
        <v>12.304226052258629</v>
      </c>
    </row>
    <row r="18650" spans="2:14" x14ac:dyDescent="0.25">
      <c r="B18650" s="2">
        <v>5</v>
      </c>
      <c r="C18650" s="2">
        <v>1</v>
      </c>
      <c r="D18650" s="2">
        <v>10</v>
      </c>
      <c r="E18650" s="2">
        <v>3</v>
      </c>
      <c r="F18650" s="2">
        <v>10</v>
      </c>
      <c r="G18650" s="2">
        <v>216862.1</v>
      </c>
      <c r="I18650">
        <f t="shared" si="1747"/>
        <v>1.6094379124341003</v>
      </c>
      <c r="J18650">
        <f t="shared" si="1748"/>
        <v>0</v>
      </c>
      <c r="K18650">
        <f t="shared" si="1749"/>
        <v>2.3025850929940459</v>
      </c>
      <c r="L18650">
        <f t="shared" si="1750"/>
        <v>1.0986122886681098</v>
      </c>
      <c r="M18650">
        <f t="shared" si="1751"/>
        <v>2.3025850929940459</v>
      </c>
      <c r="N18650">
        <f t="shared" si="1752"/>
        <v>12.287016946646169</v>
      </c>
    </row>
    <row r="18651" spans="2:14" x14ac:dyDescent="0.25">
      <c r="B18651" s="2">
        <v>5</v>
      </c>
      <c r="C18651" s="2">
        <v>1</v>
      </c>
      <c r="D18651" s="2">
        <v>10</v>
      </c>
      <c r="E18651" s="2">
        <v>3</v>
      </c>
      <c r="F18651" s="2">
        <v>10</v>
      </c>
      <c r="G18651" s="2">
        <v>236278.5</v>
      </c>
      <c r="I18651">
        <f t="shared" si="1747"/>
        <v>1.6094379124341003</v>
      </c>
      <c r="J18651">
        <f t="shared" si="1748"/>
        <v>0</v>
      </c>
      <c r="K18651">
        <f t="shared" si="1749"/>
        <v>2.3025850929940459</v>
      </c>
      <c r="L18651">
        <f t="shared" si="1750"/>
        <v>1.0986122886681098</v>
      </c>
      <c r="M18651">
        <f t="shared" si="1751"/>
        <v>2.3025850929940459</v>
      </c>
      <c r="N18651">
        <f t="shared" si="1752"/>
        <v>12.372766473000818</v>
      </c>
    </row>
    <row r="18652" spans="2:14" x14ac:dyDescent="0.25">
      <c r="B18652" s="2">
        <v>5</v>
      </c>
      <c r="C18652" s="2">
        <v>1</v>
      </c>
      <c r="D18652" s="2">
        <v>10</v>
      </c>
      <c r="E18652" s="2">
        <v>3</v>
      </c>
      <c r="F18652" s="2">
        <v>10</v>
      </c>
      <c r="G18652" s="2">
        <v>248957.9</v>
      </c>
      <c r="I18652">
        <f t="shared" si="1747"/>
        <v>1.6094379124341003</v>
      </c>
      <c r="J18652">
        <f t="shared" si="1748"/>
        <v>0</v>
      </c>
      <c r="K18652">
        <f t="shared" si="1749"/>
        <v>2.3025850929940459</v>
      </c>
      <c r="L18652">
        <f t="shared" si="1750"/>
        <v>1.0986122886681098</v>
      </c>
      <c r="M18652">
        <f t="shared" si="1751"/>
        <v>2.3025850929940459</v>
      </c>
      <c r="N18652">
        <f t="shared" si="1752"/>
        <v>12.425039084846613</v>
      </c>
    </row>
    <row r="18653" spans="2:14" x14ac:dyDescent="0.25">
      <c r="B18653" s="2">
        <v>5</v>
      </c>
      <c r="C18653" s="2">
        <v>1</v>
      </c>
      <c r="D18653" s="2">
        <v>10</v>
      </c>
      <c r="E18653" s="2">
        <v>3</v>
      </c>
      <c r="F18653" s="2">
        <v>10</v>
      </c>
      <c r="G18653" s="2">
        <v>244226.4</v>
      </c>
      <c r="I18653">
        <f t="shared" si="1747"/>
        <v>1.6094379124341003</v>
      </c>
      <c r="J18653">
        <f t="shared" si="1748"/>
        <v>0</v>
      </c>
      <c r="K18653">
        <f t="shared" si="1749"/>
        <v>2.3025850929940459</v>
      </c>
      <c r="L18653">
        <f t="shared" si="1750"/>
        <v>1.0986122886681098</v>
      </c>
      <c r="M18653">
        <f t="shared" si="1751"/>
        <v>2.3025850929940459</v>
      </c>
      <c r="N18653">
        <f t="shared" si="1752"/>
        <v>12.405850942923589</v>
      </c>
    </row>
    <row r="18654" spans="2:14" x14ac:dyDescent="0.25">
      <c r="B18654" s="2">
        <v>5</v>
      </c>
      <c r="C18654" s="2">
        <v>1</v>
      </c>
      <c r="D18654" s="2">
        <v>10</v>
      </c>
      <c r="E18654" s="2">
        <v>3</v>
      </c>
      <c r="F18654" s="2">
        <v>10</v>
      </c>
      <c r="G18654" s="2">
        <v>222819.9</v>
      </c>
      <c r="I18654">
        <f t="shared" si="1747"/>
        <v>1.6094379124341003</v>
      </c>
      <c r="J18654">
        <f t="shared" si="1748"/>
        <v>0</v>
      </c>
      <c r="K18654">
        <f t="shared" si="1749"/>
        <v>2.3025850929940459</v>
      </c>
      <c r="L18654">
        <f t="shared" si="1750"/>
        <v>1.0986122886681098</v>
      </c>
      <c r="M18654">
        <f t="shared" si="1751"/>
        <v>2.3025850929940459</v>
      </c>
      <c r="N18654">
        <f t="shared" si="1752"/>
        <v>12.314119100820459</v>
      </c>
    </row>
    <row r="18655" spans="2:14" x14ac:dyDescent="0.25">
      <c r="B18655" s="2">
        <v>5</v>
      </c>
      <c r="C18655" s="2">
        <v>1</v>
      </c>
      <c r="D18655" s="2">
        <v>10</v>
      </c>
      <c r="E18655" s="2">
        <v>3</v>
      </c>
      <c r="F18655" s="2">
        <v>10</v>
      </c>
      <c r="G18655" s="2">
        <v>210340.2</v>
      </c>
      <c r="I18655">
        <f t="shared" si="1747"/>
        <v>1.6094379124341003</v>
      </c>
      <c r="J18655">
        <f t="shared" si="1748"/>
        <v>0</v>
      </c>
      <c r="K18655">
        <f t="shared" si="1749"/>
        <v>2.3025850929940459</v>
      </c>
      <c r="L18655">
        <f t="shared" si="1750"/>
        <v>1.0986122886681098</v>
      </c>
      <c r="M18655">
        <f t="shared" si="1751"/>
        <v>2.3025850929940459</v>
      </c>
      <c r="N18655">
        <f t="shared" si="1752"/>
        <v>12.256481498915063</v>
      </c>
    </row>
    <row r="18656" spans="2:14" x14ac:dyDescent="0.25">
      <c r="B18656" s="2">
        <v>5</v>
      </c>
      <c r="C18656" s="2">
        <v>1</v>
      </c>
      <c r="D18656" s="2">
        <v>10</v>
      </c>
      <c r="E18656" s="2">
        <v>3</v>
      </c>
      <c r="F18656" s="2">
        <v>10</v>
      </c>
      <c r="G18656" s="2">
        <v>245923.4</v>
      </c>
      <c r="I18656">
        <f t="shared" si="1747"/>
        <v>1.6094379124341003</v>
      </c>
      <c r="J18656">
        <f t="shared" si="1748"/>
        <v>0</v>
      </c>
      <c r="K18656">
        <f t="shared" si="1749"/>
        <v>2.3025850929940459</v>
      </c>
      <c r="L18656">
        <f t="shared" si="1750"/>
        <v>1.0986122886681098</v>
      </c>
      <c r="M18656">
        <f t="shared" si="1751"/>
        <v>2.3025850929940459</v>
      </c>
      <c r="N18656">
        <f t="shared" si="1752"/>
        <v>12.412775384311201</v>
      </c>
    </row>
    <row r="18657" spans="2:14" x14ac:dyDescent="0.25">
      <c r="B18657" s="2">
        <v>5</v>
      </c>
      <c r="C18657" s="2">
        <v>1</v>
      </c>
      <c r="D18657" s="2">
        <v>10</v>
      </c>
      <c r="E18657" s="2">
        <v>3</v>
      </c>
      <c r="F18657" s="2">
        <v>10</v>
      </c>
      <c r="G18657" s="2">
        <v>214431.9</v>
      </c>
      <c r="I18657">
        <f t="shared" si="1747"/>
        <v>1.6094379124341003</v>
      </c>
      <c r="J18657">
        <f t="shared" si="1748"/>
        <v>0</v>
      </c>
      <c r="K18657">
        <f t="shared" si="1749"/>
        <v>2.3025850929940459</v>
      </c>
      <c r="L18657">
        <f t="shared" si="1750"/>
        <v>1.0986122886681098</v>
      </c>
      <c r="M18657">
        <f t="shared" si="1751"/>
        <v>2.3025850929940459</v>
      </c>
      <c r="N18657">
        <f t="shared" si="1752"/>
        <v>12.275747484424482</v>
      </c>
    </row>
    <row r="18658" spans="2:14" x14ac:dyDescent="0.25">
      <c r="B18658" s="2">
        <v>5</v>
      </c>
      <c r="C18658" s="2">
        <v>1</v>
      </c>
      <c r="D18658" s="2">
        <v>10</v>
      </c>
      <c r="E18658" s="2">
        <v>3</v>
      </c>
      <c r="F18658" s="2">
        <v>10</v>
      </c>
      <c r="G18658" s="2">
        <v>224613.5</v>
      </c>
      <c r="I18658">
        <f t="shared" si="1747"/>
        <v>1.6094379124341003</v>
      </c>
      <c r="J18658">
        <f t="shared" si="1748"/>
        <v>0</v>
      </c>
      <c r="K18658">
        <f t="shared" si="1749"/>
        <v>2.3025850929940459</v>
      </c>
      <c r="L18658">
        <f t="shared" si="1750"/>
        <v>1.0986122886681098</v>
      </c>
      <c r="M18658">
        <f t="shared" si="1751"/>
        <v>2.3025850929940459</v>
      </c>
      <c r="N18658">
        <f t="shared" si="1752"/>
        <v>12.322136426336769</v>
      </c>
    </row>
    <row r="18659" spans="2:14" x14ac:dyDescent="0.25">
      <c r="B18659" s="2">
        <v>5</v>
      </c>
      <c r="C18659" s="2">
        <v>1</v>
      </c>
      <c r="D18659" s="2">
        <v>10</v>
      </c>
      <c r="E18659" s="2">
        <v>3</v>
      </c>
      <c r="F18659" s="2">
        <v>10</v>
      </c>
      <c r="G18659" s="2">
        <v>206157</v>
      </c>
      <c r="I18659">
        <f t="shared" si="1747"/>
        <v>1.6094379124341003</v>
      </c>
      <c r="J18659">
        <f t="shared" si="1748"/>
        <v>0</v>
      </c>
      <c r="K18659">
        <f t="shared" si="1749"/>
        <v>2.3025850929940459</v>
      </c>
      <c r="L18659">
        <f t="shared" si="1750"/>
        <v>1.0986122886681098</v>
      </c>
      <c r="M18659">
        <f t="shared" si="1751"/>
        <v>2.3025850929940459</v>
      </c>
      <c r="N18659">
        <f t="shared" si="1752"/>
        <v>12.236393293415944</v>
      </c>
    </row>
    <row r="18660" spans="2:14" x14ac:dyDescent="0.25">
      <c r="B18660" s="2">
        <v>5</v>
      </c>
      <c r="C18660" s="2">
        <v>1</v>
      </c>
      <c r="D18660" s="2">
        <v>10</v>
      </c>
      <c r="E18660" s="2">
        <v>3</v>
      </c>
      <c r="F18660" s="2">
        <v>10</v>
      </c>
      <c r="G18660" s="2">
        <v>189609.4</v>
      </c>
      <c r="I18660">
        <f t="shared" si="1747"/>
        <v>1.6094379124341003</v>
      </c>
      <c r="J18660">
        <f t="shared" si="1748"/>
        <v>0</v>
      </c>
      <c r="K18660">
        <f t="shared" si="1749"/>
        <v>2.3025850929940459</v>
      </c>
      <c r="L18660">
        <f t="shared" si="1750"/>
        <v>1.0986122886681098</v>
      </c>
      <c r="M18660">
        <f t="shared" si="1751"/>
        <v>2.3025850929940459</v>
      </c>
      <c r="N18660">
        <f t="shared" si="1752"/>
        <v>12.152721445633178</v>
      </c>
    </row>
    <row r="18661" spans="2:14" x14ac:dyDescent="0.25">
      <c r="B18661" s="2">
        <v>5</v>
      </c>
      <c r="C18661" s="2">
        <v>1</v>
      </c>
      <c r="D18661" s="2">
        <v>10</v>
      </c>
      <c r="E18661" s="2">
        <v>3</v>
      </c>
      <c r="F18661" s="2">
        <v>10</v>
      </c>
      <c r="G18661" s="2">
        <v>246445.5</v>
      </c>
      <c r="I18661">
        <f t="shared" si="1747"/>
        <v>1.6094379124341003</v>
      </c>
      <c r="J18661">
        <f t="shared" si="1748"/>
        <v>0</v>
      </c>
      <c r="K18661">
        <f t="shared" si="1749"/>
        <v>2.3025850929940459</v>
      </c>
      <c r="L18661">
        <f t="shared" si="1750"/>
        <v>1.0986122886681098</v>
      </c>
      <c r="M18661">
        <f t="shared" si="1751"/>
        <v>2.3025850929940459</v>
      </c>
      <c r="N18661">
        <f t="shared" si="1752"/>
        <v>12.414896152685019</v>
      </c>
    </row>
    <row r="18662" spans="2:14" x14ac:dyDescent="0.25">
      <c r="B18662" s="2">
        <v>5</v>
      </c>
      <c r="C18662" s="2">
        <v>1</v>
      </c>
      <c r="D18662" s="2">
        <v>10</v>
      </c>
      <c r="E18662" s="2">
        <v>3</v>
      </c>
      <c r="F18662" s="2">
        <v>10</v>
      </c>
      <c r="G18662" s="2">
        <v>240347</v>
      </c>
      <c r="I18662">
        <f t="shared" si="1747"/>
        <v>1.6094379124341003</v>
      </c>
      <c r="J18662">
        <f t="shared" si="1748"/>
        <v>0</v>
      </c>
      <c r="K18662">
        <f t="shared" si="1749"/>
        <v>2.3025850929940459</v>
      </c>
      <c r="L18662">
        <f t="shared" si="1750"/>
        <v>1.0986122886681098</v>
      </c>
      <c r="M18662">
        <f t="shared" si="1751"/>
        <v>2.3025850929940459</v>
      </c>
      <c r="N18662">
        <f t="shared" si="1752"/>
        <v>12.38983899144683</v>
      </c>
    </row>
    <row r="18663" spans="2:14" x14ac:dyDescent="0.25">
      <c r="B18663" s="2">
        <v>5</v>
      </c>
      <c r="C18663" s="2">
        <v>1</v>
      </c>
      <c r="D18663" s="2">
        <v>10</v>
      </c>
      <c r="E18663" s="2">
        <v>3</v>
      </c>
      <c r="F18663" s="2">
        <v>10</v>
      </c>
      <c r="G18663" s="2">
        <v>199607.8</v>
      </c>
      <c r="I18663">
        <f t="shared" si="1747"/>
        <v>1.6094379124341003</v>
      </c>
      <c r="J18663">
        <f t="shared" si="1748"/>
        <v>0</v>
      </c>
      <c r="K18663">
        <f t="shared" si="1749"/>
        <v>2.3025850929940459</v>
      </c>
      <c r="L18663">
        <f t="shared" si="1750"/>
        <v>1.0986122886681098</v>
      </c>
      <c r="M18663">
        <f t="shared" si="1751"/>
        <v>2.3025850929940459</v>
      </c>
      <c r="N18663">
        <f t="shared" si="1752"/>
        <v>12.204109720252282</v>
      </c>
    </row>
    <row r="18664" spans="2:14" x14ac:dyDescent="0.25">
      <c r="B18664" s="2">
        <v>5</v>
      </c>
      <c r="C18664" s="2">
        <v>1</v>
      </c>
      <c r="D18664" s="2">
        <v>10</v>
      </c>
      <c r="E18664" s="2">
        <v>3</v>
      </c>
      <c r="F18664" s="2">
        <v>10</v>
      </c>
      <c r="G18664" s="2">
        <v>253341.8</v>
      </c>
      <c r="I18664">
        <f t="shared" si="1747"/>
        <v>1.6094379124341003</v>
      </c>
      <c r="J18664">
        <f t="shared" si="1748"/>
        <v>0</v>
      </c>
      <c r="K18664">
        <f t="shared" si="1749"/>
        <v>2.3025850929940459</v>
      </c>
      <c r="L18664">
        <f t="shared" si="1750"/>
        <v>1.0986122886681098</v>
      </c>
      <c r="M18664">
        <f t="shared" si="1751"/>
        <v>2.3025850929940459</v>
      </c>
      <c r="N18664">
        <f t="shared" si="1752"/>
        <v>12.442494844088564</v>
      </c>
    </row>
    <row r="18665" spans="2:14" x14ac:dyDescent="0.25">
      <c r="B18665" s="2">
        <v>5</v>
      </c>
      <c r="C18665" s="2">
        <v>1</v>
      </c>
      <c r="D18665" s="2">
        <v>10</v>
      </c>
      <c r="E18665" s="2">
        <v>3</v>
      </c>
      <c r="F18665" s="2">
        <v>10</v>
      </c>
      <c r="G18665" s="2">
        <v>210364.7</v>
      </c>
      <c r="I18665">
        <f t="shared" si="1747"/>
        <v>1.6094379124341003</v>
      </c>
      <c r="J18665">
        <f t="shared" si="1748"/>
        <v>0</v>
      </c>
      <c r="K18665">
        <f t="shared" si="1749"/>
        <v>2.3025850929940459</v>
      </c>
      <c r="L18665">
        <f t="shared" si="1750"/>
        <v>1.0986122886681098</v>
      </c>
      <c r="M18665">
        <f t="shared" si="1751"/>
        <v>2.3025850929940459</v>
      </c>
      <c r="N18665">
        <f t="shared" si="1752"/>
        <v>12.256597970104382</v>
      </c>
    </row>
    <row r="18666" spans="2:14" x14ac:dyDescent="0.25">
      <c r="B18666" s="2">
        <v>5</v>
      </c>
      <c r="C18666" s="2">
        <v>1</v>
      </c>
      <c r="D18666" s="2">
        <v>10</v>
      </c>
      <c r="E18666" s="2">
        <v>3</v>
      </c>
      <c r="F18666" s="2">
        <v>10</v>
      </c>
      <c r="G18666" s="2">
        <v>224925.9</v>
      </c>
      <c r="I18666">
        <f t="shared" si="1747"/>
        <v>1.6094379124341003</v>
      </c>
      <c r="J18666">
        <f t="shared" si="1748"/>
        <v>0</v>
      </c>
      <c r="K18666">
        <f t="shared" si="1749"/>
        <v>2.3025850929940459</v>
      </c>
      <c r="L18666">
        <f t="shared" si="1750"/>
        <v>1.0986122886681098</v>
      </c>
      <c r="M18666">
        <f t="shared" si="1751"/>
        <v>2.3025850929940459</v>
      </c>
      <c r="N18666">
        <f t="shared" si="1752"/>
        <v>12.323526293611092</v>
      </c>
    </row>
    <row r="18667" spans="2:14" x14ac:dyDescent="0.25">
      <c r="B18667" s="2">
        <v>5</v>
      </c>
      <c r="C18667" s="2">
        <v>1</v>
      </c>
      <c r="D18667" s="2">
        <v>10</v>
      </c>
      <c r="E18667" s="2">
        <v>3</v>
      </c>
      <c r="F18667" s="2">
        <v>10</v>
      </c>
      <c r="G18667" s="2">
        <v>205652.5</v>
      </c>
      <c r="I18667">
        <f t="shared" si="1747"/>
        <v>1.6094379124341003</v>
      </c>
      <c r="J18667">
        <f t="shared" si="1748"/>
        <v>0</v>
      </c>
      <c r="K18667">
        <f t="shared" si="1749"/>
        <v>2.3025850929940459</v>
      </c>
      <c r="L18667">
        <f t="shared" si="1750"/>
        <v>1.0986122886681098</v>
      </c>
      <c r="M18667">
        <f t="shared" si="1751"/>
        <v>2.3025850929940459</v>
      </c>
      <c r="N18667">
        <f t="shared" si="1752"/>
        <v>12.233943130161387</v>
      </c>
    </row>
    <row r="18668" spans="2:14" x14ac:dyDescent="0.25">
      <c r="B18668" s="2">
        <v>5</v>
      </c>
      <c r="C18668" s="2">
        <v>1</v>
      </c>
      <c r="D18668" s="2">
        <v>10</v>
      </c>
      <c r="E18668" s="2">
        <v>3</v>
      </c>
      <c r="F18668" s="2">
        <v>10</v>
      </c>
      <c r="G18668" s="2">
        <v>251276.4</v>
      </c>
      <c r="I18668">
        <f t="shared" si="1747"/>
        <v>1.6094379124341003</v>
      </c>
      <c r="J18668">
        <f t="shared" si="1748"/>
        <v>0</v>
      </c>
      <c r="K18668">
        <f t="shared" si="1749"/>
        <v>2.3025850929940459</v>
      </c>
      <c r="L18668">
        <f t="shared" si="1750"/>
        <v>1.0986122886681098</v>
      </c>
      <c r="M18668">
        <f t="shared" si="1751"/>
        <v>2.3025850929940459</v>
      </c>
      <c r="N18668">
        <f t="shared" si="1752"/>
        <v>12.434308807462337</v>
      </c>
    </row>
    <row r="18669" spans="2:14" x14ac:dyDescent="0.25">
      <c r="B18669" s="2">
        <v>5</v>
      </c>
      <c r="C18669" s="2">
        <v>1</v>
      </c>
      <c r="D18669" s="2">
        <v>10</v>
      </c>
      <c r="E18669" s="2">
        <v>3</v>
      </c>
      <c r="F18669" s="2">
        <v>10</v>
      </c>
      <c r="G18669" s="2">
        <v>222175.2</v>
      </c>
      <c r="I18669">
        <f t="shared" si="1747"/>
        <v>1.6094379124341003</v>
      </c>
      <c r="J18669">
        <f t="shared" si="1748"/>
        <v>0</v>
      </c>
      <c r="K18669">
        <f t="shared" si="1749"/>
        <v>2.3025850929940459</v>
      </c>
      <c r="L18669">
        <f t="shared" si="1750"/>
        <v>1.0986122886681098</v>
      </c>
      <c r="M18669">
        <f t="shared" si="1751"/>
        <v>2.3025850929940459</v>
      </c>
      <c r="N18669">
        <f t="shared" si="1752"/>
        <v>12.311221538797561</v>
      </c>
    </row>
    <row r="18670" spans="2:14" x14ac:dyDescent="0.25">
      <c r="B18670" s="2">
        <v>5</v>
      </c>
      <c r="C18670" s="2">
        <v>1</v>
      </c>
      <c r="D18670" s="2">
        <v>10</v>
      </c>
      <c r="E18670" s="2">
        <v>3</v>
      </c>
      <c r="F18670" s="2">
        <v>10</v>
      </c>
      <c r="G18670" s="2">
        <v>242535.8</v>
      </c>
      <c r="I18670">
        <f t="shared" si="1747"/>
        <v>1.6094379124341003</v>
      </c>
      <c r="J18670">
        <f t="shared" si="1748"/>
        <v>0</v>
      </c>
      <c r="K18670">
        <f t="shared" si="1749"/>
        <v>2.3025850929940459</v>
      </c>
      <c r="L18670">
        <f t="shared" si="1750"/>
        <v>1.0986122886681098</v>
      </c>
      <c r="M18670">
        <f t="shared" si="1751"/>
        <v>2.3025850929940459</v>
      </c>
      <c r="N18670">
        <f t="shared" si="1752"/>
        <v>12.398904607329586</v>
      </c>
    </row>
    <row r="18671" spans="2:14" x14ac:dyDescent="0.25">
      <c r="B18671" s="2">
        <v>5</v>
      </c>
      <c r="C18671" s="2">
        <v>1</v>
      </c>
      <c r="D18671" s="2">
        <v>10</v>
      </c>
      <c r="E18671" s="2">
        <v>3</v>
      </c>
      <c r="F18671" s="2">
        <v>10</v>
      </c>
      <c r="G18671" s="2">
        <v>197247.9</v>
      </c>
      <c r="I18671">
        <f t="shared" si="1747"/>
        <v>1.6094379124341003</v>
      </c>
      <c r="J18671">
        <f t="shared" si="1748"/>
        <v>0</v>
      </c>
      <c r="K18671">
        <f t="shared" si="1749"/>
        <v>2.3025850929940459</v>
      </c>
      <c r="L18671">
        <f t="shared" si="1750"/>
        <v>1.0986122886681098</v>
      </c>
      <c r="M18671">
        <f t="shared" si="1751"/>
        <v>2.3025850929940459</v>
      </c>
      <c r="N18671">
        <f t="shared" si="1752"/>
        <v>12.192216592263614</v>
      </c>
    </row>
    <row r="18672" spans="2:14" x14ac:dyDescent="0.25">
      <c r="B18672" s="2">
        <v>5</v>
      </c>
      <c r="C18672" s="2">
        <v>1</v>
      </c>
      <c r="D18672" s="2">
        <v>10</v>
      </c>
      <c r="E18672" s="2">
        <v>3</v>
      </c>
      <c r="F18672" s="2">
        <v>10</v>
      </c>
      <c r="G18672" s="2">
        <v>216883.7</v>
      </c>
      <c r="I18672">
        <f t="shared" si="1747"/>
        <v>1.6094379124341003</v>
      </c>
      <c r="J18672">
        <f t="shared" si="1748"/>
        <v>0</v>
      </c>
      <c r="K18672">
        <f t="shared" si="1749"/>
        <v>2.3025850929940459</v>
      </c>
      <c r="L18672">
        <f t="shared" si="1750"/>
        <v>1.0986122886681098</v>
      </c>
      <c r="M18672">
        <f t="shared" si="1751"/>
        <v>2.3025850929940459</v>
      </c>
      <c r="N18672">
        <f t="shared" si="1752"/>
        <v>12.28711654415244</v>
      </c>
    </row>
    <row r="18673" spans="2:14" x14ac:dyDescent="0.25">
      <c r="B18673" s="2">
        <v>5</v>
      </c>
      <c r="C18673" s="2">
        <v>1</v>
      </c>
      <c r="D18673" s="2">
        <v>10</v>
      </c>
      <c r="E18673" s="2">
        <v>3</v>
      </c>
      <c r="F18673" s="2">
        <v>10</v>
      </c>
      <c r="G18673" s="2">
        <v>220684.2</v>
      </c>
      <c r="I18673">
        <f t="shared" si="1747"/>
        <v>1.6094379124341003</v>
      </c>
      <c r="J18673">
        <f t="shared" si="1748"/>
        <v>0</v>
      </c>
      <c r="K18673">
        <f t="shared" si="1749"/>
        <v>2.3025850929940459</v>
      </c>
      <c r="L18673">
        <f t="shared" si="1750"/>
        <v>1.0986122886681098</v>
      </c>
      <c r="M18673">
        <f t="shared" si="1751"/>
        <v>2.3025850929940459</v>
      </c>
      <c r="N18673">
        <f t="shared" si="1752"/>
        <v>12.304487999287913</v>
      </c>
    </row>
    <row r="18674" spans="2:14" x14ac:dyDescent="0.25">
      <c r="B18674" s="2">
        <v>5</v>
      </c>
      <c r="C18674" s="2">
        <v>1</v>
      </c>
      <c r="D18674" s="2">
        <v>10</v>
      </c>
      <c r="E18674" s="2">
        <v>3</v>
      </c>
      <c r="F18674" s="2">
        <v>10</v>
      </c>
      <c r="G18674" s="2">
        <v>194449.6</v>
      </c>
      <c r="I18674">
        <f t="shared" si="1747"/>
        <v>1.6094379124341003</v>
      </c>
      <c r="J18674">
        <f t="shared" si="1748"/>
        <v>0</v>
      </c>
      <c r="K18674">
        <f t="shared" si="1749"/>
        <v>2.3025850929940459</v>
      </c>
      <c r="L18674">
        <f t="shared" si="1750"/>
        <v>1.0986122886681098</v>
      </c>
      <c r="M18674">
        <f t="shared" si="1751"/>
        <v>2.3025850929940459</v>
      </c>
      <c r="N18674">
        <f t="shared" si="1752"/>
        <v>12.177928282497694</v>
      </c>
    </row>
    <row r="18675" spans="2:14" x14ac:dyDescent="0.25">
      <c r="B18675" s="2">
        <v>5</v>
      </c>
      <c r="C18675" s="2">
        <v>1</v>
      </c>
      <c r="D18675" s="2">
        <v>10</v>
      </c>
      <c r="E18675" s="2">
        <v>3</v>
      </c>
      <c r="F18675" s="2">
        <v>10</v>
      </c>
      <c r="G18675" s="2">
        <v>262630.5</v>
      </c>
      <c r="I18675">
        <f t="shared" si="1747"/>
        <v>1.6094379124341003</v>
      </c>
      <c r="J18675">
        <f t="shared" si="1748"/>
        <v>0</v>
      </c>
      <c r="K18675">
        <f t="shared" si="1749"/>
        <v>2.3025850929940459</v>
      </c>
      <c r="L18675">
        <f t="shared" si="1750"/>
        <v>1.0986122886681098</v>
      </c>
      <c r="M18675">
        <f t="shared" si="1751"/>
        <v>2.3025850929940459</v>
      </c>
      <c r="N18675">
        <f t="shared" si="1752"/>
        <v>12.47850338033639</v>
      </c>
    </row>
    <row r="18676" spans="2:14" x14ac:dyDescent="0.25">
      <c r="B18676" s="2">
        <v>5</v>
      </c>
      <c r="C18676" s="2">
        <v>1</v>
      </c>
      <c r="D18676" s="2">
        <v>10</v>
      </c>
      <c r="E18676" s="2">
        <v>3</v>
      </c>
      <c r="F18676" s="2">
        <v>10</v>
      </c>
      <c r="G18676" s="2">
        <v>207832.9</v>
      </c>
      <c r="I18676">
        <f t="shared" si="1747"/>
        <v>1.6094379124341003</v>
      </c>
      <c r="J18676">
        <f t="shared" si="1748"/>
        <v>0</v>
      </c>
      <c r="K18676">
        <f t="shared" si="1749"/>
        <v>2.3025850929940459</v>
      </c>
      <c r="L18676">
        <f t="shared" si="1750"/>
        <v>1.0986122886681098</v>
      </c>
      <c r="M18676">
        <f t="shared" si="1751"/>
        <v>2.3025850929940459</v>
      </c>
      <c r="N18676">
        <f t="shared" si="1752"/>
        <v>12.244489670427935</v>
      </c>
    </row>
    <row r="18677" spans="2:14" x14ac:dyDescent="0.25">
      <c r="B18677" s="2">
        <v>5</v>
      </c>
      <c r="C18677" s="2">
        <v>1</v>
      </c>
      <c r="D18677" s="2">
        <v>10</v>
      </c>
      <c r="E18677" s="2">
        <v>3</v>
      </c>
      <c r="F18677" s="2">
        <v>10</v>
      </c>
      <c r="G18677" s="2">
        <v>198141.1</v>
      </c>
      <c r="I18677">
        <f t="shared" si="1747"/>
        <v>1.6094379124341003</v>
      </c>
      <c r="J18677">
        <f t="shared" si="1748"/>
        <v>0</v>
      </c>
      <c r="K18677">
        <f t="shared" si="1749"/>
        <v>2.3025850929940459</v>
      </c>
      <c r="L18677">
        <f t="shared" si="1750"/>
        <v>1.0986122886681098</v>
      </c>
      <c r="M18677">
        <f t="shared" si="1751"/>
        <v>2.3025850929940459</v>
      </c>
      <c r="N18677">
        <f t="shared" si="1752"/>
        <v>12.196734682141772</v>
      </c>
    </row>
    <row r="18678" spans="2:14" x14ac:dyDescent="0.25">
      <c r="B18678" s="2">
        <v>5</v>
      </c>
      <c r="C18678" s="2">
        <v>1</v>
      </c>
      <c r="D18678" s="2">
        <v>10</v>
      </c>
      <c r="E18678" s="2">
        <v>3</v>
      </c>
      <c r="F18678" s="2">
        <v>10</v>
      </c>
      <c r="G18678" s="2">
        <v>205281.1</v>
      </c>
      <c r="I18678">
        <f t="shared" si="1747"/>
        <v>1.6094379124341003</v>
      </c>
      <c r="J18678">
        <f t="shared" si="1748"/>
        <v>0</v>
      </c>
      <c r="K18678">
        <f t="shared" si="1749"/>
        <v>2.3025850929940459</v>
      </c>
      <c r="L18678">
        <f t="shared" si="1750"/>
        <v>1.0986122886681098</v>
      </c>
      <c r="M18678">
        <f t="shared" si="1751"/>
        <v>2.3025850929940459</v>
      </c>
      <c r="N18678">
        <f t="shared" si="1752"/>
        <v>12.232135538369791</v>
      </c>
    </row>
    <row r="18679" spans="2:14" x14ac:dyDescent="0.25">
      <c r="B18679" s="2">
        <v>5</v>
      </c>
      <c r="C18679" s="2">
        <v>1</v>
      </c>
      <c r="D18679" s="2">
        <v>10</v>
      </c>
      <c r="E18679" s="2">
        <v>3</v>
      </c>
      <c r="F18679" s="2">
        <v>10</v>
      </c>
      <c r="G18679" s="2">
        <v>225608.5</v>
      </c>
      <c r="I18679">
        <f t="shared" si="1747"/>
        <v>1.6094379124341003</v>
      </c>
      <c r="J18679">
        <f t="shared" si="1748"/>
        <v>0</v>
      </c>
      <c r="K18679">
        <f t="shared" si="1749"/>
        <v>2.3025850929940459</v>
      </c>
      <c r="L18679">
        <f t="shared" si="1750"/>
        <v>1.0986122886681098</v>
      </c>
      <c r="M18679">
        <f t="shared" si="1751"/>
        <v>2.3025850929940459</v>
      </c>
      <c r="N18679">
        <f t="shared" si="1752"/>
        <v>12.326556475201233</v>
      </c>
    </row>
    <row r="18680" spans="2:14" x14ac:dyDescent="0.25">
      <c r="B18680" s="2">
        <v>5</v>
      </c>
      <c r="C18680" s="2">
        <v>1</v>
      </c>
      <c r="D18680" s="2">
        <v>10</v>
      </c>
      <c r="E18680" s="2">
        <v>3</v>
      </c>
      <c r="F18680" s="2">
        <v>10</v>
      </c>
      <c r="G18680" s="2">
        <v>219620.4</v>
      </c>
      <c r="I18680">
        <f t="shared" si="1747"/>
        <v>1.6094379124341003</v>
      </c>
      <c r="J18680">
        <f t="shared" si="1748"/>
        <v>0</v>
      </c>
      <c r="K18680">
        <f t="shared" si="1749"/>
        <v>2.3025850929940459</v>
      </c>
      <c r="L18680">
        <f t="shared" si="1750"/>
        <v>1.0986122886681098</v>
      </c>
      <c r="M18680">
        <f t="shared" si="1751"/>
        <v>2.3025850929940459</v>
      </c>
      <c r="N18680">
        <f t="shared" si="1752"/>
        <v>12.299655880477793</v>
      </c>
    </row>
    <row r="18681" spans="2:14" x14ac:dyDescent="0.25">
      <c r="B18681" s="2">
        <v>5</v>
      </c>
      <c r="C18681" s="2">
        <v>1</v>
      </c>
      <c r="D18681" s="2">
        <v>10</v>
      </c>
      <c r="E18681" s="2">
        <v>3</v>
      </c>
      <c r="F18681" s="2">
        <v>10</v>
      </c>
      <c r="G18681" s="2">
        <v>180916</v>
      </c>
      <c r="I18681">
        <f t="shared" si="1747"/>
        <v>1.6094379124341003</v>
      </c>
      <c r="J18681">
        <f t="shared" si="1748"/>
        <v>0</v>
      </c>
      <c r="K18681">
        <f t="shared" si="1749"/>
        <v>2.3025850929940459</v>
      </c>
      <c r="L18681">
        <f t="shared" si="1750"/>
        <v>1.0986122886681098</v>
      </c>
      <c r="M18681">
        <f t="shared" si="1751"/>
        <v>2.3025850929940459</v>
      </c>
      <c r="N18681">
        <f t="shared" si="1752"/>
        <v>12.105788114127822</v>
      </c>
    </row>
    <row r="18682" spans="2:14" x14ac:dyDescent="0.25">
      <c r="B18682" s="2">
        <v>5</v>
      </c>
      <c r="C18682" s="2">
        <v>1</v>
      </c>
      <c r="D18682" s="2">
        <v>10</v>
      </c>
      <c r="E18682" s="2">
        <v>3</v>
      </c>
      <c r="F18682" s="2">
        <v>10</v>
      </c>
      <c r="G18682" s="2">
        <v>200279.9</v>
      </c>
      <c r="I18682">
        <f t="shared" si="1747"/>
        <v>1.6094379124341003</v>
      </c>
      <c r="J18682">
        <f t="shared" si="1748"/>
        <v>0</v>
      </c>
      <c r="K18682">
        <f t="shared" si="1749"/>
        <v>2.3025850929940459</v>
      </c>
      <c r="L18682">
        <f t="shared" si="1750"/>
        <v>1.0986122886681098</v>
      </c>
      <c r="M18682">
        <f t="shared" si="1751"/>
        <v>2.3025850929940459</v>
      </c>
      <c r="N18682">
        <f t="shared" si="1752"/>
        <v>12.207471167142778</v>
      </c>
    </row>
    <row r="18683" spans="2:14" x14ac:dyDescent="0.25">
      <c r="B18683" s="2">
        <v>5</v>
      </c>
      <c r="C18683" s="2">
        <v>1</v>
      </c>
      <c r="D18683" s="2">
        <v>10</v>
      </c>
      <c r="E18683" s="2">
        <v>3</v>
      </c>
      <c r="F18683" s="2">
        <v>10</v>
      </c>
      <c r="G18683" s="2">
        <v>170283.7</v>
      </c>
      <c r="I18683">
        <f t="shared" si="1747"/>
        <v>1.6094379124341003</v>
      </c>
      <c r="J18683">
        <f t="shared" si="1748"/>
        <v>0</v>
      </c>
      <c r="K18683">
        <f t="shared" si="1749"/>
        <v>2.3025850929940459</v>
      </c>
      <c r="L18683">
        <f t="shared" si="1750"/>
        <v>1.0986122886681098</v>
      </c>
      <c r="M18683">
        <f t="shared" si="1751"/>
        <v>2.3025850929940459</v>
      </c>
      <c r="N18683">
        <f t="shared" si="1752"/>
        <v>12.045221148623098</v>
      </c>
    </row>
    <row r="18684" spans="2:14" x14ac:dyDescent="0.25">
      <c r="B18684" s="2">
        <v>5</v>
      </c>
      <c r="C18684" s="2">
        <v>1</v>
      </c>
      <c r="D18684" s="2">
        <v>10</v>
      </c>
      <c r="E18684" s="2">
        <v>3</v>
      </c>
      <c r="F18684" s="2">
        <v>10</v>
      </c>
      <c r="G18684" s="2">
        <v>280550.2</v>
      </c>
      <c r="I18684">
        <f t="shared" si="1747"/>
        <v>1.6094379124341003</v>
      </c>
      <c r="J18684">
        <f t="shared" si="1748"/>
        <v>0</v>
      </c>
      <c r="K18684">
        <f t="shared" si="1749"/>
        <v>2.3025850929940459</v>
      </c>
      <c r="L18684">
        <f t="shared" si="1750"/>
        <v>1.0986122886681098</v>
      </c>
      <c r="M18684">
        <f t="shared" si="1751"/>
        <v>2.3025850929940459</v>
      </c>
      <c r="N18684">
        <f t="shared" si="1752"/>
        <v>12.544507954064267</v>
      </c>
    </row>
    <row r="18685" spans="2:14" x14ac:dyDescent="0.25">
      <c r="B18685" s="2">
        <v>5</v>
      </c>
      <c r="C18685" s="2">
        <v>1</v>
      </c>
      <c r="D18685" s="2">
        <v>10</v>
      </c>
      <c r="E18685" s="2">
        <v>3</v>
      </c>
      <c r="F18685" s="2">
        <v>10</v>
      </c>
      <c r="G18685" s="2">
        <v>256752.4</v>
      </c>
      <c r="I18685">
        <f t="shared" si="1747"/>
        <v>1.6094379124341003</v>
      </c>
      <c r="J18685">
        <f t="shared" si="1748"/>
        <v>0</v>
      </c>
      <c r="K18685">
        <f t="shared" si="1749"/>
        <v>2.3025850929940459</v>
      </c>
      <c r="L18685">
        <f t="shared" si="1750"/>
        <v>1.0986122886681098</v>
      </c>
      <c r="M18685">
        <f t="shared" si="1751"/>
        <v>2.3025850929940459</v>
      </c>
      <c r="N18685">
        <f t="shared" si="1752"/>
        <v>12.455867475361527</v>
      </c>
    </row>
    <row r="18686" spans="2:14" x14ac:dyDescent="0.25">
      <c r="B18686" s="2">
        <v>5</v>
      </c>
      <c r="C18686" s="2">
        <v>1</v>
      </c>
      <c r="D18686" s="2">
        <v>10</v>
      </c>
      <c r="E18686" s="2">
        <v>3</v>
      </c>
      <c r="F18686" s="2">
        <v>10</v>
      </c>
      <c r="G18686" s="2">
        <v>234393.5</v>
      </c>
      <c r="I18686">
        <f t="shared" si="1747"/>
        <v>1.6094379124341003</v>
      </c>
      <c r="J18686">
        <f t="shared" si="1748"/>
        <v>0</v>
      </c>
      <c r="K18686">
        <f t="shared" si="1749"/>
        <v>2.3025850929940459</v>
      </c>
      <c r="L18686">
        <f t="shared" si="1750"/>
        <v>1.0986122886681098</v>
      </c>
      <c r="M18686">
        <f t="shared" si="1751"/>
        <v>2.3025850929940459</v>
      </c>
      <c r="N18686">
        <f t="shared" si="1752"/>
        <v>12.364756605925074</v>
      </c>
    </row>
    <row r="18687" spans="2:14" x14ac:dyDescent="0.25">
      <c r="B18687" s="2">
        <v>5</v>
      </c>
      <c r="C18687" s="2">
        <v>1</v>
      </c>
      <c r="D18687" s="2">
        <v>10</v>
      </c>
      <c r="E18687" s="2">
        <v>3</v>
      </c>
      <c r="F18687" s="2">
        <v>10</v>
      </c>
      <c r="G18687" s="2">
        <v>224086.9</v>
      </c>
      <c r="I18687">
        <f t="shared" si="1747"/>
        <v>1.6094379124341003</v>
      </c>
      <c r="J18687">
        <f t="shared" si="1748"/>
        <v>0</v>
      </c>
      <c r="K18687">
        <f t="shared" si="1749"/>
        <v>2.3025850929940459</v>
      </c>
      <c r="L18687">
        <f t="shared" si="1750"/>
        <v>1.0986122886681098</v>
      </c>
      <c r="M18687">
        <f t="shared" si="1751"/>
        <v>2.3025850929940459</v>
      </c>
      <c r="N18687">
        <f t="shared" si="1752"/>
        <v>12.31978920203399</v>
      </c>
    </row>
    <row r="18688" spans="2:14" x14ac:dyDescent="0.25">
      <c r="B18688" s="2">
        <v>5</v>
      </c>
      <c r="C18688" s="2">
        <v>1</v>
      </c>
      <c r="D18688" s="2">
        <v>10</v>
      </c>
      <c r="E18688" s="2">
        <v>3</v>
      </c>
      <c r="F18688" s="2">
        <v>10</v>
      </c>
      <c r="G18688" s="2">
        <v>260292.5</v>
      </c>
      <c r="I18688">
        <f t="shared" si="1747"/>
        <v>1.6094379124341003</v>
      </c>
      <c r="J18688">
        <f t="shared" si="1748"/>
        <v>0</v>
      </c>
      <c r="K18688">
        <f t="shared" si="1749"/>
        <v>2.3025850929940459</v>
      </c>
      <c r="L18688">
        <f t="shared" si="1750"/>
        <v>1.0986122886681098</v>
      </c>
      <c r="M18688">
        <f t="shared" si="1751"/>
        <v>2.3025850929940459</v>
      </c>
      <c r="N18688">
        <f t="shared" si="1752"/>
        <v>12.469561277659373</v>
      </c>
    </row>
    <row r="18689" spans="2:14" x14ac:dyDescent="0.25">
      <c r="B18689" s="2">
        <v>5</v>
      </c>
      <c r="C18689" s="2">
        <v>1</v>
      </c>
      <c r="D18689" s="2">
        <v>10</v>
      </c>
      <c r="E18689" s="2">
        <v>3</v>
      </c>
      <c r="F18689" s="2">
        <v>10</v>
      </c>
      <c r="G18689" s="2">
        <v>221933.5</v>
      </c>
      <c r="I18689">
        <f t="shared" si="1747"/>
        <v>1.6094379124341003</v>
      </c>
      <c r="J18689">
        <f t="shared" si="1748"/>
        <v>0</v>
      </c>
      <c r="K18689">
        <f t="shared" si="1749"/>
        <v>2.3025850929940459</v>
      </c>
      <c r="L18689">
        <f t="shared" si="1750"/>
        <v>1.0986122886681098</v>
      </c>
      <c r="M18689">
        <f t="shared" si="1751"/>
        <v>2.3025850929940459</v>
      </c>
      <c r="N18689">
        <f t="shared" si="1752"/>
        <v>12.310133066430939</v>
      </c>
    </row>
    <row r="18690" spans="2:14" x14ac:dyDescent="0.25">
      <c r="B18690" s="2">
        <v>5</v>
      </c>
      <c r="C18690" s="2">
        <v>1</v>
      </c>
      <c r="D18690" s="2">
        <v>10</v>
      </c>
      <c r="E18690" s="2">
        <v>3</v>
      </c>
      <c r="F18690" s="2">
        <v>10</v>
      </c>
      <c r="G18690" s="2">
        <v>230634</v>
      </c>
      <c r="I18690">
        <f t="shared" si="1747"/>
        <v>1.6094379124341003</v>
      </c>
      <c r="J18690">
        <f t="shared" si="1748"/>
        <v>0</v>
      </c>
      <c r="K18690">
        <f t="shared" si="1749"/>
        <v>2.3025850929940459</v>
      </c>
      <c r="L18690">
        <f t="shared" si="1750"/>
        <v>1.0986122886681098</v>
      </c>
      <c r="M18690">
        <f t="shared" si="1751"/>
        <v>2.3025850929940459</v>
      </c>
      <c r="N18690">
        <f t="shared" si="1752"/>
        <v>12.348587317405741</v>
      </c>
    </row>
    <row r="18691" spans="2:14" x14ac:dyDescent="0.25">
      <c r="B18691" s="2">
        <v>5</v>
      </c>
      <c r="C18691" s="2">
        <v>1</v>
      </c>
      <c r="D18691" s="2">
        <v>10</v>
      </c>
      <c r="E18691" s="2">
        <v>3</v>
      </c>
      <c r="F18691" s="2">
        <v>10</v>
      </c>
      <c r="G18691" s="2">
        <v>216899</v>
      </c>
      <c r="I18691">
        <f t="shared" si="1747"/>
        <v>1.6094379124341003</v>
      </c>
      <c r="J18691">
        <f t="shared" si="1748"/>
        <v>0</v>
      </c>
      <c r="K18691">
        <f t="shared" si="1749"/>
        <v>2.3025850929940459</v>
      </c>
      <c r="L18691">
        <f t="shared" si="1750"/>
        <v>1.0986122886681098</v>
      </c>
      <c r="M18691">
        <f t="shared" si="1751"/>
        <v>2.3025850929940459</v>
      </c>
      <c r="N18691">
        <f t="shared" si="1752"/>
        <v>12.28718708638479</v>
      </c>
    </row>
    <row r="18692" spans="2:14" x14ac:dyDescent="0.25">
      <c r="B18692" s="2">
        <v>5</v>
      </c>
      <c r="C18692" s="2">
        <v>1</v>
      </c>
      <c r="D18692" s="2">
        <v>10</v>
      </c>
      <c r="E18692" s="2">
        <v>3</v>
      </c>
      <c r="F18692" s="2">
        <v>10</v>
      </c>
      <c r="G18692" s="2">
        <v>211242.6</v>
      </c>
      <c r="I18692">
        <f t="shared" ref="I18692:I18755" si="1753">LN(B18692)</f>
        <v>1.6094379124341003</v>
      </c>
      <c r="J18692">
        <f t="shared" ref="J18692:J18755" si="1754">LN(C18692)</f>
        <v>0</v>
      </c>
      <c r="K18692">
        <f t="shared" ref="K18692:K18755" si="1755">LN(D18692)</f>
        <v>2.3025850929940459</v>
      </c>
      <c r="L18692">
        <f t="shared" ref="L18692:L18755" si="1756">LN(E18692)</f>
        <v>1.0986122886681098</v>
      </c>
      <c r="M18692">
        <f t="shared" ref="M18692:M18755" si="1757">LN(F18692)</f>
        <v>2.3025850929940459</v>
      </c>
      <c r="N18692">
        <f t="shared" ref="N18692:N18755" si="1758">LN(G18692)</f>
        <v>12.260762515020071</v>
      </c>
    </row>
    <row r="18693" spans="2:14" x14ac:dyDescent="0.25">
      <c r="B18693" s="2">
        <v>5</v>
      </c>
      <c r="C18693" s="2">
        <v>1</v>
      </c>
      <c r="D18693" s="2">
        <v>10</v>
      </c>
      <c r="E18693" s="2">
        <v>3</v>
      </c>
      <c r="F18693" s="2">
        <v>10</v>
      </c>
      <c r="G18693" s="2">
        <v>243944.7</v>
      </c>
      <c r="I18693">
        <f t="shared" si="1753"/>
        <v>1.6094379124341003</v>
      </c>
      <c r="J18693">
        <f t="shared" si="1754"/>
        <v>0</v>
      </c>
      <c r="K18693">
        <f t="shared" si="1755"/>
        <v>2.3025850929940459</v>
      </c>
      <c r="L18693">
        <f t="shared" si="1756"/>
        <v>1.0986122886681098</v>
      </c>
      <c r="M18693">
        <f t="shared" si="1757"/>
        <v>2.3025850929940459</v>
      </c>
      <c r="N18693">
        <f t="shared" si="1758"/>
        <v>12.404696839244499</v>
      </c>
    </row>
    <row r="18694" spans="2:14" x14ac:dyDescent="0.25">
      <c r="B18694" s="2">
        <v>5</v>
      </c>
      <c r="C18694" s="2">
        <v>1</v>
      </c>
      <c r="D18694" s="2">
        <v>10</v>
      </c>
      <c r="E18694" s="2">
        <v>3</v>
      </c>
      <c r="F18694" s="2">
        <v>10</v>
      </c>
      <c r="G18694" s="2">
        <v>218819.3</v>
      </c>
      <c r="I18694">
        <f t="shared" si="1753"/>
        <v>1.6094379124341003</v>
      </c>
      <c r="J18694">
        <f t="shared" si="1754"/>
        <v>0</v>
      </c>
      <c r="K18694">
        <f t="shared" si="1755"/>
        <v>2.3025850929940459</v>
      </c>
      <c r="L18694">
        <f t="shared" si="1756"/>
        <v>1.0986122886681098</v>
      </c>
      <c r="M18694">
        <f t="shared" si="1757"/>
        <v>2.3025850929940459</v>
      </c>
      <c r="N18694">
        <f t="shared" si="1758"/>
        <v>12.296001554049337</v>
      </c>
    </row>
    <row r="18695" spans="2:14" x14ac:dyDescent="0.25">
      <c r="B18695" s="2">
        <v>5</v>
      </c>
      <c r="C18695" s="2">
        <v>1</v>
      </c>
      <c r="D18695" s="2">
        <v>10</v>
      </c>
      <c r="E18695" s="2">
        <v>3</v>
      </c>
      <c r="F18695" s="2">
        <v>10</v>
      </c>
      <c r="G18695" s="2">
        <v>231378.1</v>
      </c>
      <c r="I18695">
        <f t="shared" si="1753"/>
        <v>1.6094379124341003</v>
      </c>
      <c r="J18695">
        <f t="shared" si="1754"/>
        <v>0</v>
      </c>
      <c r="K18695">
        <f t="shared" si="1755"/>
        <v>2.3025850929940459</v>
      </c>
      <c r="L18695">
        <f t="shared" si="1756"/>
        <v>1.0986122886681098</v>
      </c>
      <c r="M18695">
        <f t="shared" si="1757"/>
        <v>2.3025850929940459</v>
      </c>
      <c r="N18695">
        <f t="shared" si="1758"/>
        <v>12.3518084479492</v>
      </c>
    </row>
    <row r="18696" spans="2:14" x14ac:dyDescent="0.25">
      <c r="B18696" s="2">
        <v>5</v>
      </c>
      <c r="C18696" s="2">
        <v>1</v>
      </c>
      <c r="D18696" s="2">
        <v>10</v>
      </c>
      <c r="E18696" s="2">
        <v>3</v>
      </c>
      <c r="F18696" s="2">
        <v>10</v>
      </c>
      <c r="G18696" s="2">
        <v>221875</v>
      </c>
      <c r="I18696">
        <f t="shared" si="1753"/>
        <v>1.6094379124341003</v>
      </c>
      <c r="J18696">
        <f t="shared" si="1754"/>
        <v>0</v>
      </c>
      <c r="K18696">
        <f t="shared" si="1755"/>
        <v>2.3025850929940459</v>
      </c>
      <c r="L18696">
        <f t="shared" si="1756"/>
        <v>1.0986122886681098</v>
      </c>
      <c r="M18696">
        <f t="shared" si="1757"/>
        <v>2.3025850929940459</v>
      </c>
      <c r="N18696">
        <f t="shared" si="1758"/>
        <v>12.309869439211818</v>
      </c>
    </row>
    <row r="18697" spans="2:14" x14ac:dyDescent="0.25">
      <c r="B18697" s="2">
        <v>5</v>
      </c>
      <c r="C18697" s="2">
        <v>1</v>
      </c>
      <c r="D18697" s="2">
        <v>10</v>
      </c>
      <c r="E18697" s="2">
        <v>3</v>
      </c>
      <c r="F18697" s="2">
        <v>10</v>
      </c>
      <c r="G18697" s="2">
        <v>217874.1</v>
      </c>
      <c r="I18697">
        <f t="shared" si="1753"/>
        <v>1.6094379124341003</v>
      </c>
      <c r="J18697">
        <f t="shared" si="1754"/>
        <v>0</v>
      </c>
      <c r="K18697">
        <f t="shared" si="1755"/>
        <v>2.3025850929940459</v>
      </c>
      <c r="L18697">
        <f t="shared" si="1756"/>
        <v>1.0986122886681098</v>
      </c>
      <c r="M18697">
        <f t="shared" si="1757"/>
        <v>2.3025850929940459</v>
      </c>
      <c r="N18697">
        <f t="shared" si="1758"/>
        <v>12.29167265200484</v>
      </c>
    </row>
    <row r="18698" spans="2:14" x14ac:dyDescent="0.25">
      <c r="B18698" s="2">
        <v>5</v>
      </c>
      <c r="C18698" s="2">
        <v>1</v>
      </c>
      <c r="D18698" s="2">
        <v>10</v>
      </c>
      <c r="E18698" s="2">
        <v>3</v>
      </c>
      <c r="F18698" s="2">
        <v>10</v>
      </c>
      <c r="G18698" s="2">
        <v>239659.7</v>
      </c>
      <c r="I18698">
        <f t="shared" si="1753"/>
        <v>1.6094379124341003</v>
      </c>
      <c r="J18698">
        <f t="shared" si="1754"/>
        <v>0</v>
      </c>
      <c r="K18698">
        <f t="shared" si="1755"/>
        <v>2.3025850929940459</v>
      </c>
      <c r="L18698">
        <f t="shared" si="1756"/>
        <v>1.0986122886681098</v>
      </c>
      <c r="M18698">
        <f t="shared" si="1757"/>
        <v>2.3025850929940459</v>
      </c>
      <c r="N18698">
        <f t="shared" si="1758"/>
        <v>12.386975279462378</v>
      </c>
    </row>
    <row r="18699" spans="2:14" x14ac:dyDescent="0.25">
      <c r="B18699" s="2">
        <v>5</v>
      </c>
      <c r="C18699" s="2">
        <v>1</v>
      </c>
      <c r="D18699" s="2">
        <v>10</v>
      </c>
      <c r="E18699" s="2">
        <v>3</v>
      </c>
      <c r="F18699" s="2">
        <v>10</v>
      </c>
      <c r="G18699" s="2">
        <v>253390.5</v>
      </c>
      <c r="I18699">
        <f t="shared" si="1753"/>
        <v>1.6094379124341003</v>
      </c>
      <c r="J18699">
        <f t="shared" si="1754"/>
        <v>0</v>
      </c>
      <c r="K18699">
        <f t="shared" si="1755"/>
        <v>2.3025850929940459</v>
      </c>
      <c r="L18699">
        <f t="shared" si="1756"/>
        <v>1.0986122886681098</v>
      </c>
      <c r="M18699">
        <f t="shared" si="1757"/>
        <v>2.3025850929940459</v>
      </c>
      <c r="N18699">
        <f t="shared" si="1758"/>
        <v>12.442687056032227</v>
      </c>
    </row>
    <row r="18700" spans="2:14" x14ac:dyDescent="0.25">
      <c r="B18700" s="2">
        <v>5</v>
      </c>
      <c r="C18700" s="2">
        <v>1</v>
      </c>
      <c r="D18700" s="2">
        <v>10</v>
      </c>
      <c r="E18700" s="2">
        <v>3</v>
      </c>
      <c r="F18700" s="2">
        <v>10</v>
      </c>
      <c r="G18700" s="2">
        <v>231366</v>
      </c>
      <c r="I18700">
        <f t="shared" si="1753"/>
        <v>1.6094379124341003</v>
      </c>
      <c r="J18700">
        <f t="shared" si="1754"/>
        <v>0</v>
      </c>
      <c r="K18700">
        <f t="shared" si="1755"/>
        <v>2.3025850929940459</v>
      </c>
      <c r="L18700">
        <f t="shared" si="1756"/>
        <v>1.0986122886681098</v>
      </c>
      <c r="M18700">
        <f t="shared" si="1757"/>
        <v>2.3025850929940459</v>
      </c>
      <c r="N18700">
        <f t="shared" si="1758"/>
        <v>12.351756151226224</v>
      </c>
    </row>
    <row r="18701" spans="2:14" x14ac:dyDescent="0.25">
      <c r="B18701" s="2">
        <v>5</v>
      </c>
      <c r="C18701" s="2">
        <v>1</v>
      </c>
      <c r="D18701" s="2">
        <v>10</v>
      </c>
      <c r="E18701" s="2">
        <v>3</v>
      </c>
      <c r="F18701" s="2">
        <v>10</v>
      </c>
      <c r="G18701" s="2">
        <v>240768.9</v>
      </c>
      <c r="I18701">
        <f t="shared" si="1753"/>
        <v>1.6094379124341003</v>
      </c>
      <c r="J18701">
        <f t="shared" si="1754"/>
        <v>0</v>
      </c>
      <c r="K18701">
        <f t="shared" si="1755"/>
        <v>2.3025850929940459</v>
      </c>
      <c r="L18701">
        <f t="shared" si="1756"/>
        <v>1.0986122886681098</v>
      </c>
      <c r="M18701">
        <f t="shared" si="1757"/>
        <v>2.3025850929940459</v>
      </c>
      <c r="N18701">
        <f t="shared" si="1758"/>
        <v>12.391592831251939</v>
      </c>
    </row>
    <row r="18702" spans="2:14" x14ac:dyDescent="0.25">
      <c r="B18702" s="2">
        <v>5</v>
      </c>
      <c r="C18702" s="2">
        <v>1</v>
      </c>
      <c r="D18702" s="2">
        <v>10</v>
      </c>
      <c r="E18702" s="2">
        <v>3</v>
      </c>
      <c r="F18702" s="2">
        <v>10</v>
      </c>
      <c r="G18702" s="2">
        <v>218007.9</v>
      </c>
      <c r="I18702">
        <f t="shared" si="1753"/>
        <v>1.6094379124341003</v>
      </c>
      <c r="J18702">
        <f t="shared" si="1754"/>
        <v>0</v>
      </c>
      <c r="K18702">
        <f t="shared" si="1755"/>
        <v>2.3025850929940459</v>
      </c>
      <c r="L18702">
        <f t="shared" si="1756"/>
        <v>1.0986122886681098</v>
      </c>
      <c r="M18702">
        <f t="shared" si="1757"/>
        <v>2.3025850929940459</v>
      </c>
      <c r="N18702">
        <f t="shared" si="1758"/>
        <v>12.292286579646737</v>
      </c>
    </row>
    <row r="18703" spans="2:14" x14ac:dyDescent="0.25">
      <c r="B18703" s="2">
        <v>5</v>
      </c>
      <c r="C18703" s="2">
        <v>1</v>
      </c>
      <c r="D18703" s="2">
        <v>10</v>
      </c>
      <c r="E18703" s="2">
        <v>3</v>
      </c>
      <c r="F18703" s="2">
        <v>40</v>
      </c>
      <c r="G18703" s="2">
        <v>375840.3</v>
      </c>
      <c r="I18703">
        <f t="shared" si="1753"/>
        <v>1.6094379124341003</v>
      </c>
      <c r="J18703">
        <f t="shared" si="1754"/>
        <v>0</v>
      </c>
      <c r="K18703">
        <f t="shared" si="1755"/>
        <v>2.3025850929940459</v>
      </c>
      <c r="L18703">
        <f t="shared" si="1756"/>
        <v>1.0986122886681098</v>
      </c>
      <c r="M18703">
        <f t="shared" si="1757"/>
        <v>3.6888794541139363</v>
      </c>
      <c r="N18703">
        <f t="shared" si="1758"/>
        <v>12.836919598104426</v>
      </c>
    </row>
    <row r="18704" spans="2:14" x14ac:dyDescent="0.25">
      <c r="B18704" s="2">
        <v>5</v>
      </c>
      <c r="C18704" s="2">
        <v>1</v>
      </c>
      <c r="D18704" s="2">
        <v>10</v>
      </c>
      <c r="E18704" s="2">
        <v>3</v>
      </c>
      <c r="F18704" s="2">
        <v>40</v>
      </c>
      <c r="G18704" s="2">
        <v>261742.2</v>
      </c>
      <c r="I18704">
        <f t="shared" si="1753"/>
        <v>1.6094379124341003</v>
      </c>
      <c r="J18704">
        <f t="shared" si="1754"/>
        <v>0</v>
      </c>
      <c r="K18704">
        <f t="shared" si="1755"/>
        <v>2.3025850929940459</v>
      </c>
      <c r="L18704">
        <f t="shared" si="1756"/>
        <v>1.0986122886681098</v>
      </c>
      <c r="M18704">
        <f t="shared" si="1757"/>
        <v>3.6888794541139363</v>
      </c>
      <c r="N18704">
        <f t="shared" si="1758"/>
        <v>12.475115328861838</v>
      </c>
    </row>
    <row r="18705" spans="2:14" x14ac:dyDescent="0.25">
      <c r="B18705" s="2">
        <v>5</v>
      </c>
      <c r="C18705" s="2">
        <v>1</v>
      </c>
      <c r="D18705" s="2">
        <v>10</v>
      </c>
      <c r="E18705" s="2">
        <v>3</v>
      </c>
      <c r="F18705" s="2">
        <v>40</v>
      </c>
      <c r="G18705" s="2">
        <v>206684.5</v>
      </c>
      <c r="I18705">
        <f t="shared" si="1753"/>
        <v>1.6094379124341003</v>
      </c>
      <c r="J18705">
        <f t="shared" si="1754"/>
        <v>0</v>
      </c>
      <c r="K18705">
        <f t="shared" si="1755"/>
        <v>2.3025850929940459</v>
      </c>
      <c r="L18705">
        <f t="shared" si="1756"/>
        <v>1.0986122886681098</v>
      </c>
      <c r="M18705">
        <f t="shared" si="1757"/>
        <v>3.6888794541139363</v>
      </c>
      <c r="N18705">
        <f t="shared" si="1758"/>
        <v>12.238948754952949</v>
      </c>
    </row>
    <row r="18706" spans="2:14" x14ac:dyDescent="0.25">
      <c r="B18706" s="2">
        <v>5</v>
      </c>
      <c r="C18706" s="2">
        <v>1</v>
      </c>
      <c r="D18706" s="2">
        <v>10</v>
      </c>
      <c r="E18706" s="2">
        <v>3</v>
      </c>
      <c r="F18706" s="2">
        <v>40</v>
      </c>
      <c r="G18706" s="2">
        <v>347525.9</v>
      </c>
      <c r="I18706">
        <f t="shared" si="1753"/>
        <v>1.6094379124341003</v>
      </c>
      <c r="J18706">
        <f t="shared" si="1754"/>
        <v>0</v>
      </c>
      <c r="K18706">
        <f t="shared" si="1755"/>
        <v>2.3025850929940459</v>
      </c>
      <c r="L18706">
        <f t="shared" si="1756"/>
        <v>1.0986122886681098</v>
      </c>
      <c r="M18706">
        <f t="shared" si="1757"/>
        <v>3.6888794541139363</v>
      </c>
      <c r="N18706">
        <f t="shared" si="1758"/>
        <v>12.758594473583685</v>
      </c>
    </row>
    <row r="18707" spans="2:14" x14ac:dyDescent="0.25">
      <c r="B18707" s="2">
        <v>5</v>
      </c>
      <c r="C18707" s="2">
        <v>1</v>
      </c>
      <c r="D18707" s="2">
        <v>10</v>
      </c>
      <c r="E18707" s="2">
        <v>3</v>
      </c>
      <c r="F18707" s="2">
        <v>40</v>
      </c>
      <c r="G18707" s="2">
        <v>279176.8</v>
      </c>
      <c r="I18707">
        <f t="shared" si="1753"/>
        <v>1.6094379124341003</v>
      </c>
      <c r="J18707">
        <f t="shared" si="1754"/>
        <v>0</v>
      </c>
      <c r="K18707">
        <f t="shared" si="1755"/>
        <v>2.3025850929940459</v>
      </c>
      <c r="L18707">
        <f t="shared" si="1756"/>
        <v>1.0986122886681098</v>
      </c>
      <c r="M18707">
        <f t="shared" si="1757"/>
        <v>3.6888794541139363</v>
      </c>
      <c r="N18707">
        <f t="shared" si="1758"/>
        <v>12.539600551861936</v>
      </c>
    </row>
    <row r="18708" spans="2:14" x14ac:dyDescent="0.25">
      <c r="B18708" s="2">
        <v>5</v>
      </c>
      <c r="C18708" s="2">
        <v>1</v>
      </c>
      <c r="D18708" s="2">
        <v>10</v>
      </c>
      <c r="E18708" s="2">
        <v>3</v>
      </c>
      <c r="F18708" s="2">
        <v>40</v>
      </c>
      <c r="G18708" s="2">
        <v>372135.9</v>
      </c>
      <c r="I18708">
        <f t="shared" si="1753"/>
        <v>1.6094379124341003</v>
      </c>
      <c r="J18708">
        <f t="shared" si="1754"/>
        <v>0</v>
      </c>
      <c r="K18708">
        <f t="shared" si="1755"/>
        <v>2.3025850929940459</v>
      </c>
      <c r="L18708">
        <f t="shared" si="1756"/>
        <v>1.0986122886681098</v>
      </c>
      <c r="M18708">
        <f t="shared" si="1757"/>
        <v>3.6888794541139363</v>
      </c>
      <c r="N18708">
        <f t="shared" si="1758"/>
        <v>12.827014389121883</v>
      </c>
    </row>
    <row r="18709" spans="2:14" x14ac:dyDescent="0.25">
      <c r="B18709" s="2">
        <v>5</v>
      </c>
      <c r="C18709" s="2">
        <v>1</v>
      </c>
      <c r="D18709" s="2">
        <v>10</v>
      </c>
      <c r="E18709" s="2">
        <v>3</v>
      </c>
      <c r="F18709" s="2">
        <v>40</v>
      </c>
      <c r="G18709" s="2">
        <v>257074</v>
      </c>
      <c r="I18709">
        <f t="shared" si="1753"/>
        <v>1.6094379124341003</v>
      </c>
      <c r="J18709">
        <f t="shared" si="1754"/>
        <v>0</v>
      </c>
      <c r="K18709">
        <f t="shared" si="1755"/>
        <v>2.3025850929940459</v>
      </c>
      <c r="L18709">
        <f t="shared" si="1756"/>
        <v>1.0986122886681098</v>
      </c>
      <c r="M18709">
        <f t="shared" si="1757"/>
        <v>3.6888794541139363</v>
      </c>
      <c r="N18709">
        <f t="shared" si="1758"/>
        <v>12.457119260174432</v>
      </c>
    </row>
    <row r="18710" spans="2:14" x14ac:dyDescent="0.25">
      <c r="B18710" s="2">
        <v>5</v>
      </c>
      <c r="C18710" s="2">
        <v>1</v>
      </c>
      <c r="D18710" s="2">
        <v>10</v>
      </c>
      <c r="E18710" s="2">
        <v>3</v>
      </c>
      <c r="F18710" s="2">
        <v>40</v>
      </c>
      <c r="G18710" s="2">
        <v>312646.8</v>
      </c>
      <c r="I18710">
        <f t="shared" si="1753"/>
        <v>1.6094379124341003</v>
      </c>
      <c r="J18710">
        <f t="shared" si="1754"/>
        <v>0</v>
      </c>
      <c r="K18710">
        <f t="shared" si="1755"/>
        <v>2.3025850929940459</v>
      </c>
      <c r="L18710">
        <f t="shared" si="1756"/>
        <v>1.0986122886681098</v>
      </c>
      <c r="M18710">
        <f t="shared" si="1757"/>
        <v>3.6888794541139363</v>
      </c>
      <c r="N18710">
        <f t="shared" si="1758"/>
        <v>12.652829397855907</v>
      </c>
    </row>
    <row r="18711" spans="2:14" x14ac:dyDescent="0.25">
      <c r="B18711" s="2">
        <v>5</v>
      </c>
      <c r="C18711" s="2">
        <v>1</v>
      </c>
      <c r="D18711" s="2">
        <v>10</v>
      </c>
      <c r="E18711" s="2">
        <v>3</v>
      </c>
      <c r="F18711" s="2">
        <v>40</v>
      </c>
      <c r="G18711" s="2">
        <v>181721.7</v>
      </c>
      <c r="I18711">
        <f t="shared" si="1753"/>
        <v>1.6094379124341003</v>
      </c>
      <c r="J18711">
        <f t="shared" si="1754"/>
        <v>0</v>
      </c>
      <c r="K18711">
        <f t="shared" si="1755"/>
        <v>2.3025850929940459</v>
      </c>
      <c r="L18711">
        <f t="shared" si="1756"/>
        <v>1.0986122886681098</v>
      </c>
      <c r="M18711">
        <f t="shared" si="1757"/>
        <v>3.6888794541139363</v>
      </c>
      <c r="N18711">
        <f t="shared" si="1758"/>
        <v>12.110231674881309</v>
      </c>
    </row>
    <row r="18712" spans="2:14" x14ac:dyDescent="0.25">
      <c r="B18712" s="2">
        <v>5</v>
      </c>
      <c r="C18712" s="2">
        <v>1</v>
      </c>
      <c r="D18712" s="2">
        <v>10</v>
      </c>
      <c r="E18712" s="2">
        <v>3</v>
      </c>
      <c r="F18712" s="2">
        <v>40</v>
      </c>
      <c r="G18712" s="2">
        <v>297115.8</v>
      </c>
      <c r="I18712">
        <f t="shared" si="1753"/>
        <v>1.6094379124341003</v>
      </c>
      <c r="J18712">
        <f t="shared" si="1754"/>
        <v>0</v>
      </c>
      <c r="K18712">
        <f t="shared" si="1755"/>
        <v>2.3025850929940459</v>
      </c>
      <c r="L18712">
        <f t="shared" si="1756"/>
        <v>1.0986122886681098</v>
      </c>
      <c r="M18712">
        <f t="shared" si="1757"/>
        <v>3.6888794541139363</v>
      </c>
      <c r="N18712">
        <f t="shared" si="1758"/>
        <v>12.601877240783876</v>
      </c>
    </row>
    <row r="18713" spans="2:14" x14ac:dyDescent="0.25">
      <c r="B18713" s="2">
        <v>5</v>
      </c>
      <c r="C18713" s="2">
        <v>1</v>
      </c>
      <c r="D18713" s="2">
        <v>10</v>
      </c>
      <c r="E18713" s="2">
        <v>3</v>
      </c>
      <c r="F18713" s="2">
        <v>40</v>
      </c>
      <c r="G18713" s="2">
        <v>247443.5</v>
      </c>
      <c r="I18713">
        <f t="shared" si="1753"/>
        <v>1.6094379124341003</v>
      </c>
      <c r="J18713">
        <f t="shared" si="1754"/>
        <v>0</v>
      </c>
      <c r="K18713">
        <f t="shared" si="1755"/>
        <v>2.3025850929940459</v>
      </c>
      <c r="L18713">
        <f t="shared" si="1756"/>
        <v>1.0986122886681098</v>
      </c>
      <c r="M18713">
        <f t="shared" si="1757"/>
        <v>3.6888794541139363</v>
      </c>
      <c r="N18713">
        <f t="shared" si="1758"/>
        <v>12.418937552102108</v>
      </c>
    </row>
    <row r="18714" spans="2:14" x14ac:dyDescent="0.25">
      <c r="B18714" s="2">
        <v>5</v>
      </c>
      <c r="C18714" s="2">
        <v>1</v>
      </c>
      <c r="D18714" s="2">
        <v>10</v>
      </c>
      <c r="E18714" s="2">
        <v>3</v>
      </c>
      <c r="F18714" s="2">
        <v>40</v>
      </c>
      <c r="G18714" s="2">
        <v>268686.5</v>
      </c>
      <c r="I18714">
        <f t="shared" si="1753"/>
        <v>1.6094379124341003</v>
      </c>
      <c r="J18714">
        <f t="shared" si="1754"/>
        <v>0</v>
      </c>
      <c r="K18714">
        <f t="shared" si="1755"/>
        <v>2.3025850929940459</v>
      </c>
      <c r="L18714">
        <f t="shared" si="1756"/>
        <v>1.0986122886681098</v>
      </c>
      <c r="M18714">
        <f t="shared" si="1757"/>
        <v>3.6888794541139363</v>
      </c>
      <c r="N18714">
        <f t="shared" si="1758"/>
        <v>12.501300551435945</v>
      </c>
    </row>
    <row r="18715" spans="2:14" x14ac:dyDescent="0.25">
      <c r="B18715" s="2">
        <v>5</v>
      </c>
      <c r="C18715" s="2">
        <v>1</v>
      </c>
      <c r="D18715" s="2">
        <v>10</v>
      </c>
      <c r="E18715" s="2">
        <v>3</v>
      </c>
      <c r="F18715" s="2">
        <v>40</v>
      </c>
      <c r="G18715" s="2">
        <v>255890.3</v>
      </c>
      <c r="I18715">
        <f t="shared" si="1753"/>
        <v>1.6094379124341003</v>
      </c>
      <c r="J18715">
        <f t="shared" si="1754"/>
        <v>0</v>
      </c>
      <c r="K18715">
        <f t="shared" si="1755"/>
        <v>2.3025850929940459</v>
      </c>
      <c r="L18715">
        <f t="shared" si="1756"/>
        <v>1.0986122886681098</v>
      </c>
      <c r="M18715">
        <f t="shared" si="1757"/>
        <v>3.6888794541139363</v>
      </c>
      <c r="N18715">
        <f t="shared" si="1758"/>
        <v>12.452504115997641</v>
      </c>
    </row>
    <row r="18716" spans="2:14" x14ac:dyDescent="0.25">
      <c r="B18716" s="2">
        <v>5</v>
      </c>
      <c r="C18716" s="2">
        <v>1</v>
      </c>
      <c r="D18716" s="2">
        <v>10</v>
      </c>
      <c r="E18716" s="2">
        <v>3</v>
      </c>
      <c r="F18716" s="2">
        <v>40</v>
      </c>
      <c r="G18716" s="2">
        <v>393064.6</v>
      </c>
      <c r="I18716">
        <f t="shared" si="1753"/>
        <v>1.6094379124341003</v>
      </c>
      <c r="J18716">
        <f t="shared" si="1754"/>
        <v>0</v>
      </c>
      <c r="K18716">
        <f t="shared" si="1755"/>
        <v>2.3025850929940459</v>
      </c>
      <c r="L18716">
        <f t="shared" si="1756"/>
        <v>1.0986122886681098</v>
      </c>
      <c r="M18716">
        <f t="shared" si="1757"/>
        <v>3.6888794541139363</v>
      </c>
      <c r="N18716">
        <f t="shared" si="1758"/>
        <v>12.881729253933377</v>
      </c>
    </row>
    <row r="18717" spans="2:14" x14ac:dyDescent="0.25">
      <c r="B18717" s="2">
        <v>5</v>
      </c>
      <c r="C18717" s="2">
        <v>1</v>
      </c>
      <c r="D18717" s="2">
        <v>10</v>
      </c>
      <c r="E18717" s="2">
        <v>3</v>
      </c>
      <c r="F18717" s="2">
        <v>40</v>
      </c>
      <c r="G18717" s="2">
        <v>388114</v>
      </c>
      <c r="I18717">
        <f t="shared" si="1753"/>
        <v>1.6094379124341003</v>
      </c>
      <c r="J18717">
        <f t="shared" si="1754"/>
        <v>0</v>
      </c>
      <c r="K18717">
        <f t="shared" si="1755"/>
        <v>2.3025850929940459</v>
      </c>
      <c r="L18717">
        <f t="shared" si="1756"/>
        <v>1.0986122886681098</v>
      </c>
      <c r="M18717">
        <f t="shared" si="1757"/>
        <v>3.6888794541139363</v>
      </c>
      <c r="N18717">
        <f t="shared" si="1758"/>
        <v>12.869054389883393</v>
      </c>
    </row>
    <row r="18718" spans="2:14" x14ac:dyDescent="0.25">
      <c r="B18718" s="2">
        <v>5</v>
      </c>
      <c r="C18718" s="2">
        <v>1</v>
      </c>
      <c r="D18718" s="2">
        <v>10</v>
      </c>
      <c r="E18718" s="2">
        <v>3</v>
      </c>
      <c r="F18718" s="2">
        <v>40</v>
      </c>
      <c r="G18718" s="2">
        <v>335649.1</v>
      </c>
      <c r="I18718">
        <f t="shared" si="1753"/>
        <v>1.6094379124341003</v>
      </c>
      <c r="J18718">
        <f t="shared" si="1754"/>
        <v>0</v>
      </c>
      <c r="K18718">
        <f t="shared" si="1755"/>
        <v>2.3025850929940459</v>
      </c>
      <c r="L18718">
        <f t="shared" si="1756"/>
        <v>1.0986122886681098</v>
      </c>
      <c r="M18718">
        <f t="shared" si="1757"/>
        <v>3.6888794541139363</v>
      </c>
      <c r="N18718">
        <f t="shared" si="1758"/>
        <v>12.723821547998787</v>
      </c>
    </row>
    <row r="18719" spans="2:14" x14ac:dyDescent="0.25">
      <c r="B18719" s="2">
        <v>5</v>
      </c>
      <c r="C18719" s="2">
        <v>1</v>
      </c>
      <c r="D18719" s="2">
        <v>10</v>
      </c>
      <c r="E18719" s="2">
        <v>3</v>
      </c>
      <c r="F18719" s="2">
        <v>40</v>
      </c>
      <c r="G18719" s="2">
        <v>310331.40000000002</v>
      </c>
      <c r="I18719">
        <f t="shared" si="1753"/>
        <v>1.6094379124341003</v>
      </c>
      <c r="J18719">
        <f t="shared" si="1754"/>
        <v>0</v>
      </c>
      <c r="K18719">
        <f t="shared" si="1755"/>
        <v>2.3025850929940459</v>
      </c>
      <c r="L18719">
        <f t="shared" si="1756"/>
        <v>1.0986122886681098</v>
      </c>
      <c r="M18719">
        <f t="shared" si="1757"/>
        <v>3.6888794541139363</v>
      </c>
      <c r="N18719">
        <f t="shared" si="1758"/>
        <v>12.645396037711324</v>
      </c>
    </row>
    <row r="18720" spans="2:14" x14ac:dyDescent="0.25">
      <c r="B18720" s="2">
        <v>5</v>
      </c>
      <c r="C18720" s="2">
        <v>1</v>
      </c>
      <c r="D18720" s="2">
        <v>10</v>
      </c>
      <c r="E18720" s="2">
        <v>3</v>
      </c>
      <c r="F18720" s="2">
        <v>40</v>
      </c>
      <c r="G18720" s="2">
        <v>326975.7</v>
      </c>
      <c r="I18720">
        <f t="shared" si="1753"/>
        <v>1.6094379124341003</v>
      </c>
      <c r="J18720">
        <f t="shared" si="1754"/>
        <v>0</v>
      </c>
      <c r="K18720">
        <f t="shared" si="1755"/>
        <v>2.3025850929940459</v>
      </c>
      <c r="L18720">
        <f t="shared" si="1756"/>
        <v>1.0986122886681098</v>
      </c>
      <c r="M18720">
        <f t="shared" si="1757"/>
        <v>3.6888794541139363</v>
      </c>
      <c r="N18720">
        <f t="shared" si="1758"/>
        <v>12.697641135191517</v>
      </c>
    </row>
    <row r="18721" spans="2:14" x14ac:dyDescent="0.25">
      <c r="B18721" s="2">
        <v>5</v>
      </c>
      <c r="C18721" s="2">
        <v>1</v>
      </c>
      <c r="D18721" s="2">
        <v>10</v>
      </c>
      <c r="E18721" s="2">
        <v>3</v>
      </c>
      <c r="F18721" s="2">
        <v>40</v>
      </c>
      <c r="G18721" s="2">
        <v>353851.9</v>
      </c>
      <c r="I18721">
        <f t="shared" si="1753"/>
        <v>1.6094379124341003</v>
      </c>
      <c r="J18721">
        <f t="shared" si="1754"/>
        <v>0</v>
      </c>
      <c r="K18721">
        <f t="shared" si="1755"/>
        <v>2.3025850929940459</v>
      </c>
      <c r="L18721">
        <f t="shared" si="1756"/>
        <v>1.0986122886681098</v>
      </c>
      <c r="M18721">
        <f t="shared" si="1757"/>
        <v>3.6888794541139363</v>
      </c>
      <c r="N18721">
        <f t="shared" si="1758"/>
        <v>12.776633742996369</v>
      </c>
    </row>
    <row r="18722" spans="2:14" x14ac:dyDescent="0.25">
      <c r="B18722" s="2">
        <v>5</v>
      </c>
      <c r="C18722" s="2">
        <v>1</v>
      </c>
      <c r="D18722" s="2">
        <v>10</v>
      </c>
      <c r="E18722" s="2">
        <v>3</v>
      </c>
      <c r="F18722" s="2">
        <v>40</v>
      </c>
      <c r="G18722" s="2">
        <v>348173.4</v>
      </c>
      <c r="I18722">
        <f t="shared" si="1753"/>
        <v>1.6094379124341003</v>
      </c>
      <c r="J18722">
        <f t="shared" si="1754"/>
        <v>0</v>
      </c>
      <c r="K18722">
        <f t="shared" si="1755"/>
        <v>2.3025850929940459</v>
      </c>
      <c r="L18722">
        <f t="shared" si="1756"/>
        <v>1.0986122886681098</v>
      </c>
      <c r="M18722">
        <f t="shared" si="1757"/>
        <v>3.6888794541139363</v>
      </c>
      <c r="N18722">
        <f t="shared" si="1758"/>
        <v>12.760455910520484</v>
      </c>
    </row>
    <row r="18723" spans="2:14" x14ac:dyDescent="0.25">
      <c r="B18723" s="2">
        <v>5</v>
      </c>
      <c r="C18723" s="2">
        <v>1</v>
      </c>
      <c r="D18723" s="2">
        <v>10</v>
      </c>
      <c r="E18723" s="2">
        <v>3</v>
      </c>
      <c r="F18723" s="2">
        <v>40</v>
      </c>
      <c r="G18723" s="2">
        <v>429030.3</v>
      </c>
      <c r="I18723">
        <f t="shared" si="1753"/>
        <v>1.6094379124341003</v>
      </c>
      <c r="J18723">
        <f t="shared" si="1754"/>
        <v>0</v>
      </c>
      <c r="K18723">
        <f t="shared" si="1755"/>
        <v>2.3025850929940459</v>
      </c>
      <c r="L18723">
        <f t="shared" si="1756"/>
        <v>1.0986122886681098</v>
      </c>
      <c r="M18723">
        <f t="shared" si="1757"/>
        <v>3.6888794541139363</v>
      </c>
      <c r="N18723">
        <f t="shared" si="1758"/>
        <v>12.969282824786648</v>
      </c>
    </row>
    <row r="18724" spans="2:14" x14ac:dyDescent="0.25">
      <c r="B18724" s="2">
        <v>5</v>
      </c>
      <c r="C18724" s="2">
        <v>1</v>
      </c>
      <c r="D18724" s="2">
        <v>10</v>
      </c>
      <c r="E18724" s="2">
        <v>3</v>
      </c>
      <c r="F18724" s="2">
        <v>40</v>
      </c>
      <c r="G18724" s="2">
        <v>342277.4</v>
      </c>
      <c r="I18724">
        <f t="shared" si="1753"/>
        <v>1.6094379124341003</v>
      </c>
      <c r="J18724">
        <f t="shared" si="1754"/>
        <v>0</v>
      </c>
      <c r="K18724">
        <f t="shared" si="1755"/>
        <v>2.3025850929940459</v>
      </c>
      <c r="L18724">
        <f t="shared" si="1756"/>
        <v>1.0986122886681098</v>
      </c>
      <c r="M18724">
        <f t="shared" si="1757"/>
        <v>3.6888794541139363</v>
      </c>
      <c r="N18724">
        <f t="shared" si="1758"/>
        <v>12.743376798383006</v>
      </c>
    </row>
    <row r="18725" spans="2:14" x14ac:dyDescent="0.25">
      <c r="B18725" s="2">
        <v>5</v>
      </c>
      <c r="C18725" s="2">
        <v>1</v>
      </c>
      <c r="D18725" s="2">
        <v>10</v>
      </c>
      <c r="E18725" s="2">
        <v>3</v>
      </c>
      <c r="F18725" s="2">
        <v>40</v>
      </c>
      <c r="G18725" s="2">
        <v>227941.2</v>
      </c>
      <c r="I18725">
        <f t="shared" si="1753"/>
        <v>1.6094379124341003</v>
      </c>
      <c r="J18725">
        <f t="shared" si="1754"/>
        <v>0</v>
      </c>
      <c r="K18725">
        <f t="shared" si="1755"/>
        <v>2.3025850929940459</v>
      </c>
      <c r="L18725">
        <f t="shared" si="1756"/>
        <v>1.0986122886681098</v>
      </c>
      <c r="M18725">
        <f t="shared" si="1757"/>
        <v>3.6888794541139363</v>
      </c>
      <c r="N18725">
        <f t="shared" si="1758"/>
        <v>12.336842979939169</v>
      </c>
    </row>
    <row r="18726" spans="2:14" x14ac:dyDescent="0.25">
      <c r="B18726" s="2">
        <v>5</v>
      </c>
      <c r="C18726" s="2">
        <v>1</v>
      </c>
      <c r="D18726" s="2">
        <v>10</v>
      </c>
      <c r="E18726" s="2">
        <v>3</v>
      </c>
      <c r="F18726" s="2">
        <v>40</v>
      </c>
      <c r="G18726" s="2">
        <v>216415.4</v>
      </c>
      <c r="I18726">
        <f t="shared" si="1753"/>
        <v>1.6094379124341003</v>
      </c>
      <c r="J18726">
        <f t="shared" si="1754"/>
        <v>0</v>
      </c>
      <c r="K18726">
        <f t="shared" si="1755"/>
        <v>2.3025850929940459</v>
      </c>
      <c r="L18726">
        <f t="shared" si="1756"/>
        <v>1.0986122886681098</v>
      </c>
      <c r="M18726">
        <f t="shared" si="1757"/>
        <v>3.6888794541139363</v>
      </c>
      <c r="N18726">
        <f t="shared" si="1758"/>
        <v>12.284954987932556</v>
      </c>
    </row>
    <row r="18727" spans="2:14" x14ac:dyDescent="0.25">
      <c r="B18727" s="2">
        <v>5</v>
      </c>
      <c r="C18727" s="2">
        <v>1</v>
      </c>
      <c r="D18727" s="2">
        <v>10</v>
      </c>
      <c r="E18727" s="2">
        <v>3</v>
      </c>
      <c r="F18727" s="2">
        <v>40</v>
      </c>
      <c r="G18727" s="2">
        <v>316612.3</v>
      </c>
      <c r="I18727">
        <f t="shared" si="1753"/>
        <v>1.6094379124341003</v>
      </c>
      <c r="J18727">
        <f t="shared" si="1754"/>
        <v>0</v>
      </c>
      <c r="K18727">
        <f t="shared" si="1755"/>
        <v>2.3025850929940459</v>
      </c>
      <c r="L18727">
        <f t="shared" si="1756"/>
        <v>1.0986122886681098</v>
      </c>
      <c r="M18727">
        <f t="shared" si="1757"/>
        <v>3.6888794541139363</v>
      </c>
      <c r="N18727">
        <f t="shared" si="1758"/>
        <v>12.665433275958666</v>
      </c>
    </row>
    <row r="18728" spans="2:14" x14ac:dyDescent="0.25">
      <c r="B18728" s="2">
        <v>5</v>
      </c>
      <c r="C18728" s="2">
        <v>1</v>
      </c>
      <c r="D18728" s="2">
        <v>10</v>
      </c>
      <c r="E18728" s="2">
        <v>3</v>
      </c>
      <c r="F18728" s="2">
        <v>40</v>
      </c>
      <c r="G18728" s="2">
        <v>339254.4</v>
      </c>
      <c r="I18728">
        <f t="shared" si="1753"/>
        <v>1.6094379124341003</v>
      </c>
      <c r="J18728">
        <f t="shared" si="1754"/>
        <v>0</v>
      </c>
      <c r="K18728">
        <f t="shared" si="1755"/>
        <v>2.3025850929940459</v>
      </c>
      <c r="L18728">
        <f t="shared" si="1756"/>
        <v>1.0986122886681098</v>
      </c>
      <c r="M18728">
        <f t="shared" si="1757"/>
        <v>3.6888794541139363</v>
      </c>
      <c r="N18728">
        <f t="shared" si="1758"/>
        <v>12.734505547399301</v>
      </c>
    </row>
    <row r="18729" spans="2:14" x14ac:dyDescent="0.25">
      <c r="B18729" s="2">
        <v>5</v>
      </c>
      <c r="C18729" s="2">
        <v>1</v>
      </c>
      <c r="D18729" s="2">
        <v>10</v>
      </c>
      <c r="E18729" s="2">
        <v>3</v>
      </c>
      <c r="F18729" s="2">
        <v>40</v>
      </c>
      <c r="G18729" s="2">
        <v>276626.7</v>
      </c>
      <c r="I18729">
        <f t="shared" si="1753"/>
        <v>1.6094379124341003</v>
      </c>
      <c r="J18729">
        <f t="shared" si="1754"/>
        <v>0</v>
      </c>
      <c r="K18729">
        <f t="shared" si="1755"/>
        <v>2.3025850929940459</v>
      </c>
      <c r="L18729">
        <f t="shared" si="1756"/>
        <v>1.0986122886681098</v>
      </c>
      <c r="M18729">
        <f t="shared" si="1757"/>
        <v>3.6888794541139363</v>
      </c>
      <c r="N18729">
        <f t="shared" si="1758"/>
        <v>12.530424222838308</v>
      </c>
    </row>
    <row r="18730" spans="2:14" x14ac:dyDescent="0.25">
      <c r="B18730" s="2">
        <v>5</v>
      </c>
      <c r="C18730" s="2">
        <v>1</v>
      </c>
      <c r="D18730" s="2">
        <v>10</v>
      </c>
      <c r="E18730" s="2">
        <v>3</v>
      </c>
      <c r="F18730" s="2">
        <v>40</v>
      </c>
      <c r="G18730" s="2">
        <v>396180</v>
      </c>
      <c r="I18730">
        <f t="shared" si="1753"/>
        <v>1.6094379124341003</v>
      </c>
      <c r="J18730">
        <f t="shared" si="1754"/>
        <v>0</v>
      </c>
      <c r="K18730">
        <f t="shared" si="1755"/>
        <v>2.3025850929940459</v>
      </c>
      <c r="L18730">
        <f t="shared" si="1756"/>
        <v>1.0986122886681098</v>
      </c>
      <c r="M18730">
        <f t="shared" si="1757"/>
        <v>3.6888794541139363</v>
      </c>
      <c r="N18730">
        <f t="shared" si="1758"/>
        <v>12.889623932416672</v>
      </c>
    </row>
    <row r="18731" spans="2:14" x14ac:dyDescent="0.25">
      <c r="B18731" s="2">
        <v>5</v>
      </c>
      <c r="C18731" s="2">
        <v>1</v>
      </c>
      <c r="D18731" s="2">
        <v>10</v>
      </c>
      <c r="E18731" s="2">
        <v>3</v>
      </c>
      <c r="F18731" s="2">
        <v>40</v>
      </c>
      <c r="G18731" s="2">
        <v>253714.6</v>
      </c>
      <c r="I18731">
        <f t="shared" si="1753"/>
        <v>1.6094379124341003</v>
      </c>
      <c r="J18731">
        <f t="shared" si="1754"/>
        <v>0</v>
      </c>
      <c r="K18731">
        <f t="shared" si="1755"/>
        <v>2.3025850929940459</v>
      </c>
      <c r="L18731">
        <f t="shared" si="1756"/>
        <v>1.0986122886681098</v>
      </c>
      <c r="M18731">
        <f t="shared" si="1757"/>
        <v>3.6888794541139363</v>
      </c>
      <c r="N18731">
        <f t="shared" si="1758"/>
        <v>12.443965292216911</v>
      </c>
    </row>
    <row r="18732" spans="2:14" x14ac:dyDescent="0.25">
      <c r="B18732" s="2">
        <v>5</v>
      </c>
      <c r="C18732" s="2">
        <v>1</v>
      </c>
      <c r="D18732" s="2">
        <v>10</v>
      </c>
      <c r="E18732" s="2">
        <v>3</v>
      </c>
      <c r="F18732" s="2">
        <v>40</v>
      </c>
      <c r="G18732" s="2">
        <v>301852</v>
      </c>
      <c r="I18732">
        <f t="shared" si="1753"/>
        <v>1.6094379124341003</v>
      </c>
      <c r="J18732">
        <f t="shared" si="1754"/>
        <v>0</v>
      </c>
      <c r="K18732">
        <f t="shared" si="1755"/>
        <v>2.3025850929940459</v>
      </c>
      <c r="L18732">
        <f t="shared" si="1756"/>
        <v>1.0986122886681098</v>
      </c>
      <c r="M18732">
        <f t="shared" si="1757"/>
        <v>3.6888794541139363</v>
      </c>
      <c r="N18732">
        <f t="shared" si="1758"/>
        <v>12.617692110010141</v>
      </c>
    </row>
    <row r="18733" spans="2:14" x14ac:dyDescent="0.25">
      <c r="B18733" s="2">
        <v>5</v>
      </c>
      <c r="C18733" s="2">
        <v>1</v>
      </c>
      <c r="D18733" s="2">
        <v>10</v>
      </c>
      <c r="E18733" s="2">
        <v>3</v>
      </c>
      <c r="F18733" s="2">
        <v>40</v>
      </c>
      <c r="G18733" s="2">
        <v>300277.7</v>
      </c>
      <c r="I18733">
        <f t="shared" si="1753"/>
        <v>1.6094379124341003</v>
      </c>
      <c r="J18733">
        <f t="shared" si="1754"/>
        <v>0</v>
      </c>
      <c r="K18733">
        <f t="shared" si="1755"/>
        <v>2.3025850929940459</v>
      </c>
      <c r="L18733">
        <f t="shared" si="1756"/>
        <v>1.0986122886681098</v>
      </c>
      <c r="M18733">
        <f t="shared" si="1757"/>
        <v>3.6888794541139363</v>
      </c>
      <c r="N18733">
        <f t="shared" si="1758"/>
        <v>12.612462992139822</v>
      </c>
    </row>
    <row r="18734" spans="2:14" x14ac:dyDescent="0.25">
      <c r="B18734" s="2">
        <v>5</v>
      </c>
      <c r="C18734" s="2">
        <v>1</v>
      </c>
      <c r="D18734" s="2">
        <v>10</v>
      </c>
      <c r="E18734" s="2">
        <v>3</v>
      </c>
      <c r="F18734" s="2">
        <v>40</v>
      </c>
      <c r="G18734" s="2">
        <v>353316.3</v>
      </c>
      <c r="I18734">
        <f t="shared" si="1753"/>
        <v>1.6094379124341003</v>
      </c>
      <c r="J18734">
        <f t="shared" si="1754"/>
        <v>0</v>
      </c>
      <c r="K18734">
        <f t="shared" si="1755"/>
        <v>2.3025850929940459</v>
      </c>
      <c r="L18734">
        <f t="shared" si="1756"/>
        <v>1.0986122886681098</v>
      </c>
      <c r="M18734">
        <f t="shared" si="1757"/>
        <v>3.6888794541139363</v>
      </c>
      <c r="N18734">
        <f t="shared" si="1758"/>
        <v>12.775118968710949</v>
      </c>
    </row>
    <row r="18735" spans="2:14" x14ac:dyDescent="0.25">
      <c r="B18735" s="2">
        <v>5</v>
      </c>
      <c r="C18735" s="2">
        <v>1</v>
      </c>
      <c r="D18735" s="2">
        <v>10</v>
      </c>
      <c r="E18735" s="2">
        <v>3</v>
      </c>
      <c r="F18735" s="2">
        <v>40</v>
      </c>
      <c r="G18735" s="2">
        <v>214127.4</v>
      </c>
      <c r="I18735">
        <f t="shared" si="1753"/>
        <v>1.6094379124341003</v>
      </c>
      <c r="J18735">
        <f t="shared" si="1754"/>
        <v>0</v>
      </c>
      <c r="K18735">
        <f t="shared" si="1755"/>
        <v>2.3025850929940459</v>
      </c>
      <c r="L18735">
        <f t="shared" si="1756"/>
        <v>1.0986122886681098</v>
      </c>
      <c r="M18735">
        <f t="shared" si="1757"/>
        <v>3.6888794541139363</v>
      </c>
      <c r="N18735">
        <f t="shared" si="1758"/>
        <v>12.274326443969912</v>
      </c>
    </row>
    <row r="18736" spans="2:14" x14ac:dyDescent="0.25">
      <c r="B18736" s="2">
        <v>5</v>
      </c>
      <c r="C18736" s="2">
        <v>1</v>
      </c>
      <c r="D18736" s="2">
        <v>10</v>
      </c>
      <c r="E18736" s="2">
        <v>3</v>
      </c>
      <c r="F18736" s="2">
        <v>40</v>
      </c>
      <c r="G18736" s="2">
        <v>394349.1</v>
      </c>
      <c r="I18736">
        <f t="shared" si="1753"/>
        <v>1.6094379124341003</v>
      </c>
      <c r="J18736">
        <f t="shared" si="1754"/>
        <v>0</v>
      </c>
      <c r="K18736">
        <f t="shared" si="1755"/>
        <v>2.3025850929940459</v>
      </c>
      <c r="L18736">
        <f t="shared" si="1756"/>
        <v>1.0986122886681098</v>
      </c>
      <c r="M18736">
        <f t="shared" si="1757"/>
        <v>3.6888794541139363</v>
      </c>
      <c r="N18736">
        <f t="shared" si="1758"/>
        <v>12.884991836586941</v>
      </c>
    </row>
    <row r="18737" spans="2:14" x14ac:dyDescent="0.25">
      <c r="B18737" s="2">
        <v>5</v>
      </c>
      <c r="C18737" s="2">
        <v>1</v>
      </c>
      <c r="D18737" s="2">
        <v>10</v>
      </c>
      <c r="E18737" s="2">
        <v>3</v>
      </c>
      <c r="F18737" s="2">
        <v>40</v>
      </c>
      <c r="G18737" s="2">
        <v>313150</v>
      </c>
      <c r="I18737">
        <f t="shared" si="1753"/>
        <v>1.6094379124341003</v>
      </c>
      <c r="J18737">
        <f t="shared" si="1754"/>
        <v>0</v>
      </c>
      <c r="K18737">
        <f t="shared" si="1755"/>
        <v>2.3025850929940459</v>
      </c>
      <c r="L18737">
        <f t="shared" si="1756"/>
        <v>1.0986122886681098</v>
      </c>
      <c r="M18737">
        <f t="shared" si="1757"/>
        <v>3.6888794541139363</v>
      </c>
      <c r="N18737">
        <f t="shared" si="1758"/>
        <v>12.654437587953559</v>
      </c>
    </row>
    <row r="18738" spans="2:14" x14ac:dyDescent="0.25">
      <c r="B18738" s="2">
        <v>5</v>
      </c>
      <c r="C18738" s="2">
        <v>1</v>
      </c>
      <c r="D18738" s="2">
        <v>10</v>
      </c>
      <c r="E18738" s="2">
        <v>3</v>
      </c>
      <c r="F18738" s="2">
        <v>40</v>
      </c>
      <c r="G18738" s="2">
        <v>341779.3</v>
      </c>
      <c r="I18738">
        <f t="shared" si="1753"/>
        <v>1.6094379124341003</v>
      </c>
      <c r="J18738">
        <f t="shared" si="1754"/>
        <v>0</v>
      </c>
      <c r="K18738">
        <f t="shared" si="1755"/>
        <v>2.3025850929940459</v>
      </c>
      <c r="L18738">
        <f t="shared" si="1756"/>
        <v>1.0986122886681098</v>
      </c>
      <c r="M18738">
        <f t="shared" si="1757"/>
        <v>3.6888794541139363</v>
      </c>
      <c r="N18738">
        <f t="shared" si="1758"/>
        <v>12.741920486097685</v>
      </c>
    </row>
    <row r="18739" spans="2:14" x14ac:dyDescent="0.25">
      <c r="B18739" s="2">
        <v>5</v>
      </c>
      <c r="C18739" s="2">
        <v>1</v>
      </c>
      <c r="D18739" s="2">
        <v>10</v>
      </c>
      <c r="E18739" s="2">
        <v>3</v>
      </c>
      <c r="F18739" s="2">
        <v>40</v>
      </c>
      <c r="G18739" s="2">
        <v>362640.8</v>
      </c>
      <c r="I18739">
        <f t="shared" si="1753"/>
        <v>1.6094379124341003</v>
      </c>
      <c r="J18739">
        <f t="shared" si="1754"/>
        <v>0</v>
      </c>
      <c r="K18739">
        <f t="shared" si="1755"/>
        <v>2.3025850929940459</v>
      </c>
      <c r="L18739">
        <f t="shared" si="1756"/>
        <v>1.0986122886681098</v>
      </c>
      <c r="M18739">
        <f t="shared" si="1757"/>
        <v>3.6888794541139363</v>
      </c>
      <c r="N18739">
        <f t="shared" si="1758"/>
        <v>12.80116809165686</v>
      </c>
    </row>
    <row r="18740" spans="2:14" x14ac:dyDescent="0.25">
      <c r="B18740" s="2">
        <v>5</v>
      </c>
      <c r="C18740" s="2">
        <v>1</v>
      </c>
      <c r="D18740" s="2">
        <v>10</v>
      </c>
      <c r="E18740" s="2">
        <v>3</v>
      </c>
      <c r="F18740" s="2">
        <v>40</v>
      </c>
      <c r="G18740" s="2">
        <v>233201.4</v>
      </c>
      <c r="I18740">
        <f t="shared" si="1753"/>
        <v>1.6094379124341003</v>
      </c>
      <c r="J18740">
        <f t="shared" si="1754"/>
        <v>0</v>
      </c>
      <c r="K18740">
        <f t="shared" si="1755"/>
        <v>2.3025850929940459</v>
      </c>
      <c r="L18740">
        <f t="shared" si="1756"/>
        <v>1.0986122886681098</v>
      </c>
      <c r="M18740">
        <f t="shared" si="1757"/>
        <v>3.6888794541139363</v>
      </c>
      <c r="N18740">
        <f t="shared" si="1758"/>
        <v>12.359657736870986</v>
      </c>
    </row>
    <row r="18741" spans="2:14" x14ac:dyDescent="0.25">
      <c r="B18741" s="2">
        <v>5</v>
      </c>
      <c r="C18741" s="2">
        <v>1</v>
      </c>
      <c r="D18741" s="2">
        <v>10</v>
      </c>
      <c r="E18741" s="2">
        <v>3</v>
      </c>
      <c r="F18741" s="2">
        <v>40</v>
      </c>
      <c r="G18741" s="2">
        <v>320902.09999999998</v>
      </c>
      <c r="I18741">
        <f t="shared" si="1753"/>
        <v>1.6094379124341003</v>
      </c>
      <c r="J18741">
        <f t="shared" si="1754"/>
        <v>0</v>
      </c>
      <c r="K18741">
        <f t="shared" si="1755"/>
        <v>2.3025850929940459</v>
      </c>
      <c r="L18741">
        <f t="shared" si="1756"/>
        <v>1.0986122886681098</v>
      </c>
      <c r="M18741">
        <f t="shared" si="1757"/>
        <v>3.6888794541139363</v>
      </c>
      <c r="N18741">
        <f t="shared" si="1758"/>
        <v>12.67889137117127</v>
      </c>
    </row>
    <row r="18742" spans="2:14" x14ac:dyDescent="0.25">
      <c r="B18742" s="2">
        <v>5</v>
      </c>
      <c r="C18742" s="2">
        <v>1</v>
      </c>
      <c r="D18742" s="2">
        <v>10</v>
      </c>
      <c r="E18742" s="2">
        <v>3</v>
      </c>
      <c r="F18742" s="2">
        <v>40</v>
      </c>
      <c r="G18742" s="2">
        <v>324513.59999999998</v>
      </c>
      <c r="I18742">
        <f t="shared" si="1753"/>
        <v>1.6094379124341003</v>
      </c>
      <c r="J18742">
        <f t="shared" si="1754"/>
        <v>0</v>
      </c>
      <c r="K18742">
        <f t="shared" si="1755"/>
        <v>2.3025850929940459</v>
      </c>
      <c r="L18742">
        <f t="shared" si="1756"/>
        <v>1.0986122886681098</v>
      </c>
      <c r="M18742">
        <f t="shared" si="1757"/>
        <v>3.6888794541139363</v>
      </c>
      <c r="N18742">
        <f t="shared" si="1758"/>
        <v>12.690082724879797</v>
      </c>
    </row>
    <row r="18743" spans="2:14" x14ac:dyDescent="0.25">
      <c r="B18743" s="2">
        <v>5</v>
      </c>
      <c r="C18743" s="2">
        <v>1</v>
      </c>
      <c r="D18743" s="2">
        <v>10</v>
      </c>
      <c r="E18743" s="2">
        <v>3</v>
      </c>
      <c r="F18743" s="2">
        <v>40</v>
      </c>
      <c r="G18743" s="2">
        <v>318877.5</v>
      </c>
      <c r="I18743">
        <f t="shared" si="1753"/>
        <v>1.6094379124341003</v>
      </c>
      <c r="J18743">
        <f t="shared" si="1754"/>
        <v>0</v>
      </c>
      <c r="K18743">
        <f t="shared" si="1755"/>
        <v>2.3025850929940459</v>
      </c>
      <c r="L18743">
        <f t="shared" si="1756"/>
        <v>1.0986122886681098</v>
      </c>
      <c r="M18743">
        <f t="shared" si="1757"/>
        <v>3.6888794541139363</v>
      </c>
      <c r="N18743">
        <f t="shared" si="1758"/>
        <v>12.6725622954761</v>
      </c>
    </row>
    <row r="18744" spans="2:14" x14ac:dyDescent="0.25">
      <c r="B18744" s="2">
        <v>5</v>
      </c>
      <c r="C18744" s="2">
        <v>1</v>
      </c>
      <c r="D18744" s="2">
        <v>10</v>
      </c>
      <c r="E18744" s="2">
        <v>3</v>
      </c>
      <c r="F18744" s="2">
        <v>40</v>
      </c>
      <c r="G18744" s="2">
        <v>342140.3</v>
      </c>
      <c r="I18744">
        <f t="shared" si="1753"/>
        <v>1.6094379124341003</v>
      </c>
      <c r="J18744">
        <f t="shared" si="1754"/>
        <v>0</v>
      </c>
      <c r="K18744">
        <f t="shared" si="1755"/>
        <v>2.3025850929940459</v>
      </c>
      <c r="L18744">
        <f t="shared" si="1756"/>
        <v>1.0986122886681098</v>
      </c>
      <c r="M18744">
        <f t="shared" si="1757"/>
        <v>3.6888794541139363</v>
      </c>
      <c r="N18744">
        <f t="shared" si="1758"/>
        <v>12.742976165839943</v>
      </c>
    </row>
    <row r="18745" spans="2:14" x14ac:dyDescent="0.25">
      <c r="B18745" s="2">
        <v>5</v>
      </c>
      <c r="C18745" s="2">
        <v>1</v>
      </c>
      <c r="D18745" s="2">
        <v>10</v>
      </c>
      <c r="E18745" s="2">
        <v>3</v>
      </c>
      <c r="F18745" s="2">
        <v>40</v>
      </c>
      <c r="G18745" s="2">
        <v>298622.3</v>
      </c>
      <c r="I18745">
        <f t="shared" si="1753"/>
        <v>1.6094379124341003</v>
      </c>
      <c r="J18745">
        <f t="shared" si="1754"/>
        <v>0</v>
      </c>
      <c r="K18745">
        <f t="shared" si="1755"/>
        <v>2.3025850929940459</v>
      </c>
      <c r="L18745">
        <f t="shared" si="1756"/>
        <v>1.0986122886681098</v>
      </c>
      <c r="M18745">
        <f t="shared" si="1757"/>
        <v>3.6888794541139363</v>
      </c>
      <c r="N18745">
        <f t="shared" si="1758"/>
        <v>12.606934843147304</v>
      </c>
    </row>
    <row r="18746" spans="2:14" x14ac:dyDescent="0.25">
      <c r="B18746" s="2">
        <v>5</v>
      </c>
      <c r="C18746" s="2">
        <v>1</v>
      </c>
      <c r="D18746" s="2">
        <v>10</v>
      </c>
      <c r="E18746" s="2">
        <v>3</v>
      </c>
      <c r="F18746" s="2">
        <v>40</v>
      </c>
      <c r="G18746" s="2">
        <v>408407.2</v>
      </c>
      <c r="I18746">
        <f t="shared" si="1753"/>
        <v>1.6094379124341003</v>
      </c>
      <c r="J18746">
        <f t="shared" si="1754"/>
        <v>0</v>
      </c>
      <c r="K18746">
        <f t="shared" si="1755"/>
        <v>2.3025850929940459</v>
      </c>
      <c r="L18746">
        <f t="shared" si="1756"/>
        <v>1.0986122886681098</v>
      </c>
      <c r="M18746">
        <f t="shared" si="1757"/>
        <v>3.6888794541139363</v>
      </c>
      <c r="N18746">
        <f t="shared" si="1758"/>
        <v>12.920019994891975</v>
      </c>
    </row>
    <row r="18747" spans="2:14" x14ac:dyDescent="0.25">
      <c r="B18747" s="2">
        <v>5</v>
      </c>
      <c r="C18747" s="2">
        <v>1</v>
      </c>
      <c r="D18747" s="2">
        <v>10</v>
      </c>
      <c r="E18747" s="2">
        <v>3</v>
      </c>
      <c r="F18747" s="2">
        <v>40</v>
      </c>
      <c r="G18747" s="2">
        <v>316546.2</v>
      </c>
      <c r="I18747">
        <f t="shared" si="1753"/>
        <v>1.6094379124341003</v>
      </c>
      <c r="J18747">
        <f t="shared" si="1754"/>
        <v>0</v>
      </c>
      <c r="K18747">
        <f t="shared" si="1755"/>
        <v>2.3025850929940459</v>
      </c>
      <c r="L18747">
        <f t="shared" si="1756"/>
        <v>1.0986122886681098</v>
      </c>
      <c r="M18747">
        <f t="shared" si="1757"/>
        <v>3.6888794541139363</v>
      </c>
      <c r="N18747">
        <f t="shared" si="1758"/>
        <v>12.665224481477537</v>
      </c>
    </row>
    <row r="18748" spans="2:14" x14ac:dyDescent="0.25">
      <c r="B18748" s="2">
        <v>5</v>
      </c>
      <c r="C18748" s="2">
        <v>1</v>
      </c>
      <c r="D18748" s="2">
        <v>10</v>
      </c>
      <c r="E18748" s="2">
        <v>3</v>
      </c>
      <c r="F18748" s="2">
        <v>40</v>
      </c>
      <c r="G18748" s="2">
        <v>282627.59999999998</v>
      </c>
      <c r="I18748">
        <f t="shared" si="1753"/>
        <v>1.6094379124341003</v>
      </c>
      <c r="J18748">
        <f t="shared" si="1754"/>
        <v>0</v>
      </c>
      <c r="K18748">
        <f t="shared" si="1755"/>
        <v>2.3025850929940459</v>
      </c>
      <c r="L18748">
        <f t="shared" si="1756"/>
        <v>1.0986122886681098</v>
      </c>
      <c r="M18748">
        <f t="shared" si="1757"/>
        <v>3.6888794541139363</v>
      </c>
      <c r="N18748">
        <f t="shared" si="1758"/>
        <v>12.551885409007218</v>
      </c>
    </row>
    <row r="18749" spans="2:14" x14ac:dyDescent="0.25">
      <c r="B18749" s="2">
        <v>5</v>
      </c>
      <c r="C18749" s="2">
        <v>1</v>
      </c>
      <c r="D18749" s="2">
        <v>10</v>
      </c>
      <c r="E18749" s="2">
        <v>3</v>
      </c>
      <c r="F18749" s="2">
        <v>40</v>
      </c>
      <c r="G18749" s="2">
        <v>373687.3</v>
      </c>
      <c r="I18749">
        <f t="shared" si="1753"/>
        <v>1.6094379124341003</v>
      </c>
      <c r="J18749">
        <f t="shared" si="1754"/>
        <v>0</v>
      </c>
      <c r="K18749">
        <f t="shared" si="1755"/>
        <v>2.3025850929940459</v>
      </c>
      <c r="L18749">
        <f t="shared" si="1756"/>
        <v>1.0986122886681098</v>
      </c>
      <c r="M18749">
        <f t="shared" si="1757"/>
        <v>3.6888794541139363</v>
      </c>
      <c r="N18749">
        <f t="shared" si="1758"/>
        <v>12.831174630416561</v>
      </c>
    </row>
    <row r="18750" spans="2:14" x14ac:dyDescent="0.25">
      <c r="B18750" s="2">
        <v>5</v>
      </c>
      <c r="C18750" s="2">
        <v>1</v>
      </c>
      <c r="D18750" s="2">
        <v>10</v>
      </c>
      <c r="E18750" s="2">
        <v>3</v>
      </c>
      <c r="F18750" s="2">
        <v>40</v>
      </c>
      <c r="G18750" s="2">
        <v>246065.8</v>
      </c>
      <c r="I18750">
        <f t="shared" si="1753"/>
        <v>1.6094379124341003</v>
      </c>
      <c r="J18750">
        <f t="shared" si="1754"/>
        <v>0</v>
      </c>
      <c r="K18750">
        <f t="shared" si="1755"/>
        <v>2.3025850929940459</v>
      </c>
      <c r="L18750">
        <f t="shared" si="1756"/>
        <v>1.0986122886681098</v>
      </c>
      <c r="M18750">
        <f t="shared" si="1757"/>
        <v>3.6888794541139363</v>
      </c>
      <c r="N18750">
        <f t="shared" si="1758"/>
        <v>12.413354258822986</v>
      </c>
    </row>
    <row r="18751" spans="2:14" x14ac:dyDescent="0.25">
      <c r="B18751" s="2">
        <v>5</v>
      </c>
      <c r="C18751" s="2">
        <v>1</v>
      </c>
      <c r="D18751" s="2">
        <v>10</v>
      </c>
      <c r="E18751" s="2">
        <v>3</v>
      </c>
      <c r="F18751" s="2">
        <v>40</v>
      </c>
      <c r="G18751" s="2">
        <v>445409.2</v>
      </c>
      <c r="I18751">
        <f t="shared" si="1753"/>
        <v>1.6094379124341003</v>
      </c>
      <c r="J18751">
        <f t="shared" si="1754"/>
        <v>0</v>
      </c>
      <c r="K18751">
        <f t="shared" si="1755"/>
        <v>2.3025850929940459</v>
      </c>
      <c r="L18751">
        <f t="shared" si="1756"/>
        <v>1.0986122886681098</v>
      </c>
      <c r="M18751">
        <f t="shared" si="1757"/>
        <v>3.6888794541139363</v>
      </c>
      <c r="N18751">
        <f t="shared" si="1758"/>
        <v>13.006748689182562</v>
      </c>
    </row>
    <row r="18752" spans="2:14" x14ac:dyDescent="0.25">
      <c r="B18752" s="2">
        <v>5</v>
      </c>
      <c r="C18752" s="2">
        <v>1</v>
      </c>
      <c r="D18752" s="2">
        <v>10</v>
      </c>
      <c r="E18752" s="2">
        <v>3</v>
      </c>
      <c r="F18752" s="2">
        <v>40</v>
      </c>
      <c r="G18752" s="2">
        <v>397483.7</v>
      </c>
      <c r="I18752">
        <f t="shared" si="1753"/>
        <v>1.6094379124341003</v>
      </c>
      <c r="J18752">
        <f t="shared" si="1754"/>
        <v>0</v>
      </c>
      <c r="K18752">
        <f t="shared" si="1755"/>
        <v>2.3025850929940459</v>
      </c>
      <c r="L18752">
        <f t="shared" si="1756"/>
        <v>1.0986122886681098</v>
      </c>
      <c r="M18752">
        <f t="shared" si="1757"/>
        <v>3.6888794541139363</v>
      </c>
      <c r="N18752">
        <f t="shared" si="1758"/>
        <v>12.892909205946435</v>
      </c>
    </row>
    <row r="18753" spans="2:14" x14ac:dyDescent="0.25">
      <c r="B18753" s="2">
        <v>5</v>
      </c>
      <c r="C18753" s="2">
        <v>1</v>
      </c>
      <c r="D18753" s="2">
        <v>10</v>
      </c>
      <c r="E18753" s="2">
        <v>3</v>
      </c>
      <c r="F18753" s="2">
        <v>40</v>
      </c>
      <c r="G18753" s="2">
        <v>256346.6</v>
      </c>
      <c r="I18753">
        <f t="shared" si="1753"/>
        <v>1.6094379124341003</v>
      </c>
      <c r="J18753">
        <f t="shared" si="1754"/>
        <v>0</v>
      </c>
      <c r="K18753">
        <f t="shared" si="1755"/>
        <v>2.3025850929940459</v>
      </c>
      <c r="L18753">
        <f t="shared" si="1756"/>
        <v>1.0986122886681098</v>
      </c>
      <c r="M18753">
        <f t="shared" si="1757"/>
        <v>3.6888794541139363</v>
      </c>
      <c r="N18753">
        <f t="shared" si="1758"/>
        <v>12.454285714007058</v>
      </c>
    </row>
    <row r="18754" spans="2:14" x14ac:dyDescent="0.25">
      <c r="B18754" s="2">
        <v>5</v>
      </c>
      <c r="C18754" s="2">
        <v>1</v>
      </c>
      <c r="D18754" s="2">
        <v>10</v>
      </c>
      <c r="E18754" s="2">
        <v>3</v>
      </c>
      <c r="F18754" s="2">
        <v>40</v>
      </c>
      <c r="G18754" s="2">
        <v>297090.40000000002</v>
      </c>
      <c r="I18754">
        <f t="shared" si="1753"/>
        <v>1.6094379124341003</v>
      </c>
      <c r="J18754">
        <f t="shared" si="1754"/>
        <v>0</v>
      </c>
      <c r="K18754">
        <f t="shared" si="1755"/>
        <v>2.3025850929940459</v>
      </c>
      <c r="L18754">
        <f t="shared" si="1756"/>
        <v>1.0986122886681098</v>
      </c>
      <c r="M18754">
        <f t="shared" si="1757"/>
        <v>3.6888794541139363</v>
      </c>
      <c r="N18754">
        <f t="shared" si="1758"/>
        <v>12.6017917485759</v>
      </c>
    </row>
    <row r="18755" spans="2:14" x14ac:dyDescent="0.25">
      <c r="B18755" s="2">
        <v>5</v>
      </c>
      <c r="C18755" s="2">
        <v>1</v>
      </c>
      <c r="D18755" s="2">
        <v>10</v>
      </c>
      <c r="E18755" s="2">
        <v>3</v>
      </c>
      <c r="F18755" s="2">
        <v>40</v>
      </c>
      <c r="G18755" s="2">
        <v>311278.3</v>
      </c>
      <c r="I18755">
        <f t="shared" si="1753"/>
        <v>1.6094379124341003</v>
      </c>
      <c r="J18755">
        <f t="shared" si="1754"/>
        <v>0</v>
      </c>
      <c r="K18755">
        <f t="shared" si="1755"/>
        <v>2.3025850929940459</v>
      </c>
      <c r="L18755">
        <f t="shared" si="1756"/>
        <v>1.0986122886681098</v>
      </c>
      <c r="M18755">
        <f t="shared" si="1757"/>
        <v>3.6888794541139363</v>
      </c>
      <c r="N18755">
        <f t="shared" si="1758"/>
        <v>12.648442646322525</v>
      </c>
    </row>
    <row r="18756" spans="2:14" x14ac:dyDescent="0.25">
      <c r="B18756" s="2">
        <v>5</v>
      </c>
      <c r="C18756" s="2">
        <v>1</v>
      </c>
      <c r="D18756" s="2">
        <v>10</v>
      </c>
      <c r="E18756" s="2">
        <v>3</v>
      </c>
      <c r="F18756" s="2">
        <v>40</v>
      </c>
      <c r="G18756" s="2">
        <v>331566.3</v>
      </c>
      <c r="I18756">
        <f t="shared" ref="I18756:I18819" si="1759">LN(B18756)</f>
        <v>1.6094379124341003</v>
      </c>
      <c r="J18756">
        <f t="shared" ref="J18756:J18819" si="1760">LN(C18756)</f>
        <v>0</v>
      </c>
      <c r="K18756">
        <f t="shared" ref="K18756:K18819" si="1761">LN(D18756)</f>
        <v>2.3025850929940459</v>
      </c>
      <c r="L18756">
        <f t="shared" ref="L18756:L18819" si="1762">LN(E18756)</f>
        <v>1.0986122886681098</v>
      </c>
      <c r="M18756">
        <f t="shared" ref="M18756:M18819" si="1763">LN(F18756)</f>
        <v>3.6888794541139363</v>
      </c>
      <c r="N18756">
        <f t="shared" ref="N18756:N18819" si="1764">LN(G18756)</f>
        <v>12.71158306861072</v>
      </c>
    </row>
    <row r="18757" spans="2:14" x14ac:dyDescent="0.25">
      <c r="B18757" s="2">
        <v>5</v>
      </c>
      <c r="C18757" s="2">
        <v>1</v>
      </c>
      <c r="D18757" s="2">
        <v>10</v>
      </c>
      <c r="E18757" s="2">
        <v>3</v>
      </c>
      <c r="F18757" s="2">
        <v>40</v>
      </c>
      <c r="G18757" s="2">
        <v>313096.3</v>
      </c>
      <c r="I18757">
        <f t="shared" si="1759"/>
        <v>1.6094379124341003</v>
      </c>
      <c r="J18757">
        <f t="shared" si="1760"/>
        <v>0</v>
      </c>
      <c r="K18757">
        <f t="shared" si="1761"/>
        <v>2.3025850929940459</v>
      </c>
      <c r="L18757">
        <f t="shared" si="1762"/>
        <v>1.0986122886681098</v>
      </c>
      <c r="M18757">
        <f t="shared" si="1763"/>
        <v>3.6888794541139363</v>
      </c>
      <c r="N18757">
        <f t="shared" si="1764"/>
        <v>12.654266089933909</v>
      </c>
    </row>
    <row r="18758" spans="2:14" x14ac:dyDescent="0.25">
      <c r="B18758" s="2">
        <v>5</v>
      </c>
      <c r="C18758" s="2">
        <v>1</v>
      </c>
      <c r="D18758" s="2">
        <v>10</v>
      </c>
      <c r="E18758" s="2">
        <v>3</v>
      </c>
      <c r="F18758" s="2">
        <v>40</v>
      </c>
      <c r="G18758" s="2">
        <v>259034.6</v>
      </c>
      <c r="I18758">
        <f t="shared" si="1759"/>
        <v>1.6094379124341003</v>
      </c>
      <c r="J18758">
        <f t="shared" si="1760"/>
        <v>0</v>
      </c>
      <c r="K18758">
        <f t="shared" si="1761"/>
        <v>2.3025850929940459</v>
      </c>
      <c r="L18758">
        <f t="shared" si="1762"/>
        <v>1.0986122886681098</v>
      </c>
      <c r="M18758">
        <f t="shared" si="1763"/>
        <v>3.6888794541139363</v>
      </c>
      <c r="N18758">
        <f t="shared" si="1764"/>
        <v>12.464716922492817</v>
      </c>
    </row>
    <row r="18759" spans="2:14" x14ac:dyDescent="0.25">
      <c r="B18759" s="2">
        <v>5</v>
      </c>
      <c r="C18759" s="2">
        <v>1</v>
      </c>
      <c r="D18759" s="2">
        <v>10</v>
      </c>
      <c r="E18759" s="2">
        <v>3</v>
      </c>
      <c r="F18759" s="2">
        <v>40</v>
      </c>
      <c r="G18759" s="2">
        <v>301721.40000000002</v>
      </c>
      <c r="I18759">
        <f t="shared" si="1759"/>
        <v>1.6094379124341003</v>
      </c>
      <c r="J18759">
        <f t="shared" si="1760"/>
        <v>0</v>
      </c>
      <c r="K18759">
        <f t="shared" si="1761"/>
        <v>2.3025850929940459</v>
      </c>
      <c r="L18759">
        <f t="shared" si="1762"/>
        <v>1.0986122886681098</v>
      </c>
      <c r="M18759">
        <f t="shared" si="1763"/>
        <v>3.6888794541139363</v>
      </c>
      <c r="N18759">
        <f t="shared" si="1764"/>
        <v>12.617259354020437</v>
      </c>
    </row>
    <row r="18760" spans="2:14" x14ac:dyDescent="0.25">
      <c r="B18760" s="2">
        <v>5</v>
      </c>
      <c r="C18760" s="2">
        <v>1</v>
      </c>
      <c r="D18760" s="2">
        <v>10</v>
      </c>
      <c r="E18760" s="2">
        <v>3</v>
      </c>
      <c r="F18760" s="2">
        <v>40</v>
      </c>
      <c r="G18760" s="2">
        <v>253553.2</v>
      </c>
      <c r="I18760">
        <f t="shared" si="1759"/>
        <v>1.6094379124341003</v>
      </c>
      <c r="J18760">
        <f t="shared" si="1760"/>
        <v>0</v>
      </c>
      <c r="K18760">
        <f t="shared" si="1761"/>
        <v>2.3025850929940459</v>
      </c>
      <c r="L18760">
        <f t="shared" si="1762"/>
        <v>1.0986122886681098</v>
      </c>
      <c r="M18760">
        <f t="shared" si="1763"/>
        <v>3.6888794541139363</v>
      </c>
      <c r="N18760">
        <f t="shared" si="1764"/>
        <v>12.443328941928378</v>
      </c>
    </row>
    <row r="18761" spans="2:14" x14ac:dyDescent="0.25">
      <c r="B18761" s="2">
        <v>5</v>
      </c>
      <c r="C18761" s="2">
        <v>1</v>
      </c>
      <c r="D18761" s="2">
        <v>10</v>
      </c>
      <c r="E18761" s="2">
        <v>3</v>
      </c>
      <c r="F18761" s="2">
        <v>40</v>
      </c>
      <c r="G18761" s="2">
        <v>216543</v>
      </c>
      <c r="I18761">
        <f t="shared" si="1759"/>
        <v>1.6094379124341003</v>
      </c>
      <c r="J18761">
        <f t="shared" si="1760"/>
        <v>0</v>
      </c>
      <c r="K18761">
        <f t="shared" si="1761"/>
        <v>2.3025850929940459</v>
      </c>
      <c r="L18761">
        <f t="shared" si="1762"/>
        <v>1.0986122886681098</v>
      </c>
      <c r="M18761">
        <f t="shared" si="1763"/>
        <v>3.6888794541139363</v>
      </c>
      <c r="N18761">
        <f t="shared" si="1764"/>
        <v>12.285544421022175</v>
      </c>
    </row>
    <row r="18762" spans="2:14" x14ac:dyDescent="0.25">
      <c r="B18762" s="2">
        <v>5</v>
      </c>
      <c r="C18762" s="2">
        <v>1</v>
      </c>
      <c r="D18762" s="2">
        <v>10</v>
      </c>
      <c r="E18762" s="2">
        <v>3</v>
      </c>
      <c r="F18762" s="2">
        <v>40</v>
      </c>
      <c r="G18762" s="2">
        <v>292918.2</v>
      </c>
      <c r="I18762">
        <f t="shared" si="1759"/>
        <v>1.6094379124341003</v>
      </c>
      <c r="J18762">
        <f t="shared" si="1760"/>
        <v>0</v>
      </c>
      <c r="K18762">
        <f t="shared" si="1761"/>
        <v>2.3025850929940459</v>
      </c>
      <c r="L18762">
        <f t="shared" si="1762"/>
        <v>1.0986122886681098</v>
      </c>
      <c r="M18762">
        <f t="shared" si="1763"/>
        <v>3.6888794541139363</v>
      </c>
      <c r="N18762">
        <f t="shared" si="1764"/>
        <v>12.587648668133594</v>
      </c>
    </row>
    <row r="18763" spans="2:14" x14ac:dyDescent="0.25">
      <c r="B18763" s="2">
        <v>5</v>
      </c>
      <c r="C18763" s="2">
        <v>1</v>
      </c>
      <c r="D18763" s="2">
        <v>10</v>
      </c>
      <c r="E18763" s="2">
        <v>3</v>
      </c>
      <c r="F18763" s="2">
        <v>40</v>
      </c>
      <c r="G18763" s="2">
        <v>317901.3</v>
      </c>
      <c r="I18763">
        <f t="shared" si="1759"/>
        <v>1.6094379124341003</v>
      </c>
      <c r="J18763">
        <f t="shared" si="1760"/>
        <v>0</v>
      </c>
      <c r="K18763">
        <f t="shared" si="1761"/>
        <v>2.3025850929940459</v>
      </c>
      <c r="L18763">
        <f t="shared" si="1762"/>
        <v>1.0986122886681098</v>
      </c>
      <c r="M18763">
        <f t="shared" si="1763"/>
        <v>3.6888794541139363</v>
      </c>
      <c r="N18763">
        <f t="shared" si="1764"/>
        <v>12.669496236226802</v>
      </c>
    </row>
    <row r="18764" spans="2:14" x14ac:dyDescent="0.25">
      <c r="B18764" s="2">
        <v>5</v>
      </c>
      <c r="C18764" s="2">
        <v>1</v>
      </c>
      <c r="D18764" s="2">
        <v>10</v>
      </c>
      <c r="E18764" s="2">
        <v>3</v>
      </c>
      <c r="F18764" s="2">
        <v>40</v>
      </c>
      <c r="G18764" s="2">
        <v>392351.4</v>
      </c>
      <c r="I18764">
        <f t="shared" si="1759"/>
        <v>1.6094379124341003</v>
      </c>
      <c r="J18764">
        <f t="shared" si="1760"/>
        <v>0</v>
      </c>
      <c r="K18764">
        <f t="shared" si="1761"/>
        <v>2.3025850929940459</v>
      </c>
      <c r="L18764">
        <f t="shared" si="1762"/>
        <v>1.0986122886681098</v>
      </c>
      <c r="M18764">
        <f t="shared" si="1763"/>
        <v>3.6888794541139363</v>
      </c>
      <c r="N18764">
        <f t="shared" si="1764"/>
        <v>12.879913145791894</v>
      </c>
    </row>
    <row r="18765" spans="2:14" x14ac:dyDescent="0.25">
      <c r="B18765" s="2">
        <v>5</v>
      </c>
      <c r="C18765" s="2">
        <v>1</v>
      </c>
      <c r="D18765" s="2">
        <v>10</v>
      </c>
      <c r="E18765" s="2">
        <v>3</v>
      </c>
      <c r="F18765" s="2">
        <v>40</v>
      </c>
      <c r="G18765" s="2">
        <v>293854.59999999998</v>
      </c>
      <c r="I18765">
        <f t="shared" si="1759"/>
        <v>1.6094379124341003</v>
      </c>
      <c r="J18765">
        <f t="shared" si="1760"/>
        <v>0</v>
      </c>
      <c r="K18765">
        <f t="shared" si="1761"/>
        <v>2.3025850929940459</v>
      </c>
      <c r="L18765">
        <f t="shared" si="1762"/>
        <v>1.0986122886681098</v>
      </c>
      <c r="M18765">
        <f t="shared" si="1763"/>
        <v>3.6888794541139363</v>
      </c>
      <c r="N18765">
        <f t="shared" si="1764"/>
        <v>12.590840366163633</v>
      </c>
    </row>
    <row r="18766" spans="2:14" x14ac:dyDescent="0.25">
      <c r="B18766" s="2">
        <v>5</v>
      </c>
      <c r="C18766" s="2">
        <v>1</v>
      </c>
      <c r="D18766" s="2">
        <v>10</v>
      </c>
      <c r="E18766" s="2">
        <v>3</v>
      </c>
      <c r="F18766" s="2">
        <v>40</v>
      </c>
      <c r="G18766" s="2">
        <v>323800.40000000002</v>
      </c>
      <c r="I18766">
        <f t="shared" si="1759"/>
        <v>1.6094379124341003</v>
      </c>
      <c r="J18766">
        <f t="shared" si="1760"/>
        <v>0</v>
      </c>
      <c r="K18766">
        <f t="shared" si="1761"/>
        <v>2.3025850929940459</v>
      </c>
      <c r="L18766">
        <f t="shared" si="1762"/>
        <v>1.0986122886681098</v>
      </c>
      <c r="M18766">
        <f t="shared" si="1763"/>
        <v>3.6888794541139363</v>
      </c>
      <c r="N18766">
        <f t="shared" si="1764"/>
        <v>12.68788255555536</v>
      </c>
    </row>
    <row r="18767" spans="2:14" x14ac:dyDescent="0.25">
      <c r="B18767" s="2">
        <v>5</v>
      </c>
      <c r="C18767" s="2">
        <v>1</v>
      </c>
      <c r="D18767" s="2">
        <v>10</v>
      </c>
      <c r="E18767" s="2">
        <v>3</v>
      </c>
      <c r="F18767" s="2">
        <v>40</v>
      </c>
      <c r="G18767" s="2">
        <v>365653.2</v>
      </c>
      <c r="I18767">
        <f t="shared" si="1759"/>
        <v>1.6094379124341003</v>
      </c>
      <c r="J18767">
        <f t="shared" si="1760"/>
        <v>0</v>
      </c>
      <c r="K18767">
        <f t="shared" si="1761"/>
        <v>2.3025850929940459</v>
      </c>
      <c r="L18767">
        <f t="shared" si="1762"/>
        <v>1.0986122886681098</v>
      </c>
      <c r="M18767">
        <f t="shared" si="1763"/>
        <v>3.6888794541139363</v>
      </c>
      <c r="N18767">
        <f t="shared" si="1764"/>
        <v>12.809440622199158</v>
      </c>
    </row>
    <row r="18768" spans="2:14" x14ac:dyDescent="0.25">
      <c r="B18768" s="2">
        <v>5</v>
      </c>
      <c r="C18768" s="2">
        <v>1</v>
      </c>
      <c r="D18768" s="2">
        <v>10</v>
      </c>
      <c r="E18768" s="2">
        <v>3</v>
      </c>
      <c r="F18768" s="2">
        <v>40</v>
      </c>
      <c r="G18768" s="2">
        <v>275541.2</v>
      </c>
      <c r="I18768">
        <f t="shared" si="1759"/>
        <v>1.6094379124341003</v>
      </c>
      <c r="J18768">
        <f t="shared" si="1760"/>
        <v>0</v>
      </c>
      <c r="K18768">
        <f t="shared" si="1761"/>
        <v>2.3025850929940459</v>
      </c>
      <c r="L18768">
        <f t="shared" si="1762"/>
        <v>1.0986122886681098</v>
      </c>
      <c r="M18768">
        <f t="shared" si="1763"/>
        <v>3.6888794541139363</v>
      </c>
      <c r="N18768">
        <f t="shared" si="1764"/>
        <v>12.526492442673668</v>
      </c>
    </row>
    <row r="18769" spans="2:14" x14ac:dyDescent="0.25">
      <c r="B18769" s="2">
        <v>5</v>
      </c>
      <c r="C18769" s="2">
        <v>1</v>
      </c>
      <c r="D18769" s="2">
        <v>10</v>
      </c>
      <c r="E18769" s="2">
        <v>3</v>
      </c>
      <c r="F18769" s="2">
        <v>40</v>
      </c>
      <c r="G18769" s="2">
        <v>185851.2</v>
      </c>
      <c r="I18769">
        <f t="shared" si="1759"/>
        <v>1.6094379124341003</v>
      </c>
      <c r="J18769">
        <f t="shared" si="1760"/>
        <v>0</v>
      </c>
      <c r="K18769">
        <f t="shared" si="1761"/>
        <v>2.3025850929940459</v>
      </c>
      <c r="L18769">
        <f t="shared" si="1762"/>
        <v>1.0986122886681098</v>
      </c>
      <c r="M18769">
        <f t="shared" si="1763"/>
        <v>3.6888794541139363</v>
      </c>
      <c r="N18769">
        <f t="shared" si="1764"/>
        <v>12.132701632524569</v>
      </c>
    </row>
    <row r="18770" spans="2:14" x14ac:dyDescent="0.25">
      <c r="B18770" s="2">
        <v>5</v>
      </c>
      <c r="C18770" s="2">
        <v>1</v>
      </c>
      <c r="D18770" s="2">
        <v>10</v>
      </c>
      <c r="E18770" s="2">
        <v>3</v>
      </c>
      <c r="F18770" s="2">
        <v>40</v>
      </c>
      <c r="G18770" s="2">
        <v>264521.90000000002</v>
      </c>
      <c r="I18770">
        <f t="shared" si="1759"/>
        <v>1.6094379124341003</v>
      </c>
      <c r="J18770">
        <f t="shared" si="1760"/>
        <v>0</v>
      </c>
      <c r="K18770">
        <f t="shared" si="1761"/>
        <v>2.3025850929940459</v>
      </c>
      <c r="L18770">
        <f t="shared" si="1762"/>
        <v>1.0986122886681098</v>
      </c>
      <c r="M18770">
        <f t="shared" si="1763"/>
        <v>3.6888794541139363</v>
      </c>
      <c r="N18770">
        <f t="shared" si="1764"/>
        <v>12.485679324584517</v>
      </c>
    </row>
    <row r="18771" spans="2:14" x14ac:dyDescent="0.25">
      <c r="B18771" s="2">
        <v>5</v>
      </c>
      <c r="C18771" s="2">
        <v>1</v>
      </c>
      <c r="D18771" s="2">
        <v>10</v>
      </c>
      <c r="E18771" s="2">
        <v>3</v>
      </c>
      <c r="F18771" s="2">
        <v>40</v>
      </c>
      <c r="G18771" s="2">
        <v>321901.40000000002</v>
      </c>
      <c r="I18771">
        <f t="shared" si="1759"/>
        <v>1.6094379124341003</v>
      </c>
      <c r="J18771">
        <f t="shared" si="1760"/>
        <v>0</v>
      </c>
      <c r="K18771">
        <f t="shared" si="1761"/>
        <v>2.3025850929940459</v>
      </c>
      <c r="L18771">
        <f t="shared" si="1762"/>
        <v>1.0986122886681098</v>
      </c>
      <c r="M18771">
        <f t="shared" si="1763"/>
        <v>3.6888794541139363</v>
      </c>
      <c r="N18771">
        <f t="shared" si="1764"/>
        <v>12.682000566454205</v>
      </c>
    </row>
    <row r="18772" spans="2:14" x14ac:dyDescent="0.25">
      <c r="B18772" s="2">
        <v>5</v>
      </c>
      <c r="C18772" s="2">
        <v>1</v>
      </c>
      <c r="D18772" s="2">
        <v>10</v>
      </c>
      <c r="E18772" s="2">
        <v>3</v>
      </c>
      <c r="F18772" s="2">
        <v>40</v>
      </c>
      <c r="G18772" s="2">
        <v>332348.5</v>
      </c>
      <c r="I18772">
        <f t="shared" si="1759"/>
        <v>1.6094379124341003</v>
      </c>
      <c r="J18772">
        <f t="shared" si="1760"/>
        <v>0</v>
      </c>
      <c r="K18772">
        <f t="shared" si="1761"/>
        <v>2.3025850929940459</v>
      </c>
      <c r="L18772">
        <f t="shared" si="1762"/>
        <v>1.0986122886681098</v>
      </c>
      <c r="M18772">
        <f t="shared" si="1763"/>
        <v>3.6888794541139363</v>
      </c>
      <c r="N18772">
        <f t="shared" si="1764"/>
        <v>12.713939396145266</v>
      </c>
    </row>
    <row r="18773" spans="2:14" x14ac:dyDescent="0.25">
      <c r="B18773" s="2">
        <v>5</v>
      </c>
      <c r="C18773" s="2">
        <v>1</v>
      </c>
      <c r="D18773" s="2">
        <v>10</v>
      </c>
      <c r="E18773" s="2">
        <v>3</v>
      </c>
      <c r="F18773" s="2">
        <v>40</v>
      </c>
      <c r="G18773" s="2">
        <v>236984.1</v>
      </c>
      <c r="I18773">
        <f t="shared" si="1759"/>
        <v>1.6094379124341003</v>
      </c>
      <c r="J18773">
        <f t="shared" si="1760"/>
        <v>0</v>
      </c>
      <c r="K18773">
        <f t="shared" si="1761"/>
        <v>2.3025850929940459</v>
      </c>
      <c r="L18773">
        <f t="shared" si="1762"/>
        <v>1.0986122886681098</v>
      </c>
      <c r="M18773">
        <f t="shared" si="1763"/>
        <v>3.6888794541139363</v>
      </c>
      <c r="N18773">
        <f t="shared" si="1764"/>
        <v>12.375748329259132</v>
      </c>
    </row>
    <row r="18774" spans="2:14" x14ac:dyDescent="0.25">
      <c r="B18774" s="2">
        <v>5</v>
      </c>
      <c r="C18774" s="2">
        <v>1</v>
      </c>
      <c r="D18774" s="2">
        <v>10</v>
      </c>
      <c r="E18774" s="2">
        <v>3</v>
      </c>
      <c r="F18774" s="2">
        <v>40</v>
      </c>
      <c r="G18774" s="2">
        <v>340900.9</v>
      </c>
      <c r="I18774">
        <f t="shared" si="1759"/>
        <v>1.6094379124341003</v>
      </c>
      <c r="J18774">
        <f t="shared" si="1760"/>
        <v>0</v>
      </c>
      <c r="K18774">
        <f t="shared" si="1761"/>
        <v>2.3025850929940459</v>
      </c>
      <c r="L18774">
        <f t="shared" si="1762"/>
        <v>1.0986122886681098</v>
      </c>
      <c r="M18774">
        <f t="shared" si="1763"/>
        <v>3.6888794541139363</v>
      </c>
      <c r="N18774">
        <f t="shared" si="1764"/>
        <v>12.739347098192912</v>
      </c>
    </row>
    <row r="18775" spans="2:14" x14ac:dyDescent="0.25">
      <c r="B18775" s="2">
        <v>5</v>
      </c>
      <c r="C18775" s="2">
        <v>1</v>
      </c>
      <c r="D18775" s="2">
        <v>10</v>
      </c>
      <c r="E18775" s="2">
        <v>3</v>
      </c>
      <c r="F18775" s="2">
        <v>40</v>
      </c>
      <c r="G18775" s="2">
        <v>348888.5</v>
      </c>
      <c r="I18775">
        <f t="shared" si="1759"/>
        <v>1.6094379124341003</v>
      </c>
      <c r="J18775">
        <f t="shared" si="1760"/>
        <v>0</v>
      </c>
      <c r="K18775">
        <f t="shared" si="1761"/>
        <v>2.3025850929940459</v>
      </c>
      <c r="L18775">
        <f t="shared" si="1762"/>
        <v>1.0986122886681098</v>
      </c>
      <c r="M18775">
        <f t="shared" si="1763"/>
        <v>3.6888794541139363</v>
      </c>
      <c r="N18775">
        <f t="shared" si="1764"/>
        <v>12.762507665897914</v>
      </c>
    </row>
    <row r="18776" spans="2:14" x14ac:dyDescent="0.25">
      <c r="B18776" s="2">
        <v>5</v>
      </c>
      <c r="C18776" s="2">
        <v>1</v>
      </c>
      <c r="D18776" s="2">
        <v>10</v>
      </c>
      <c r="E18776" s="2">
        <v>3</v>
      </c>
      <c r="F18776" s="2">
        <v>40</v>
      </c>
      <c r="G18776" s="2">
        <v>251200.4</v>
      </c>
      <c r="I18776">
        <f t="shared" si="1759"/>
        <v>1.6094379124341003</v>
      </c>
      <c r="J18776">
        <f t="shared" si="1760"/>
        <v>0</v>
      </c>
      <c r="K18776">
        <f t="shared" si="1761"/>
        <v>2.3025850929940459</v>
      </c>
      <c r="L18776">
        <f t="shared" si="1762"/>
        <v>1.0986122886681098</v>
      </c>
      <c r="M18776">
        <f t="shared" si="1763"/>
        <v>3.6888794541139363</v>
      </c>
      <c r="N18776">
        <f t="shared" si="1764"/>
        <v>12.4340063059316</v>
      </c>
    </row>
    <row r="18777" spans="2:14" x14ac:dyDescent="0.25">
      <c r="B18777" s="2">
        <v>5</v>
      </c>
      <c r="C18777" s="2">
        <v>1</v>
      </c>
      <c r="D18777" s="2">
        <v>10</v>
      </c>
      <c r="E18777" s="2">
        <v>3</v>
      </c>
      <c r="F18777" s="2">
        <v>40</v>
      </c>
      <c r="G18777" s="2">
        <v>312313.8</v>
      </c>
      <c r="I18777">
        <f t="shared" si="1759"/>
        <v>1.6094379124341003</v>
      </c>
      <c r="J18777">
        <f t="shared" si="1760"/>
        <v>0</v>
      </c>
      <c r="K18777">
        <f t="shared" si="1761"/>
        <v>2.3025850929940459</v>
      </c>
      <c r="L18777">
        <f t="shared" si="1762"/>
        <v>1.0986122886681098</v>
      </c>
      <c r="M18777">
        <f t="shared" si="1763"/>
        <v>3.6888794541139363</v>
      </c>
      <c r="N18777">
        <f t="shared" si="1764"/>
        <v>12.651763730575396</v>
      </c>
    </row>
    <row r="18778" spans="2:14" x14ac:dyDescent="0.25">
      <c r="B18778" s="2">
        <v>5</v>
      </c>
      <c r="C18778" s="2">
        <v>1</v>
      </c>
      <c r="D18778" s="2">
        <v>10</v>
      </c>
      <c r="E18778" s="2">
        <v>3</v>
      </c>
      <c r="F18778" s="2">
        <v>40</v>
      </c>
      <c r="G18778" s="2">
        <v>232522.9</v>
      </c>
      <c r="I18778">
        <f t="shared" si="1759"/>
        <v>1.6094379124341003</v>
      </c>
      <c r="J18778">
        <f t="shared" si="1760"/>
        <v>0</v>
      </c>
      <c r="K18778">
        <f t="shared" si="1761"/>
        <v>2.3025850929940459</v>
      </c>
      <c r="L18778">
        <f t="shared" si="1762"/>
        <v>1.0986122886681098</v>
      </c>
      <c r="M18778">
        <f t="shared" si="1763"/>
        <v>3.6888794541139363</v>
      </c>
      <c r="N18778">
        <f t="shared" si="1764"/>
        <v>12.356743993782928</v>
      </c>
    </row>
    <row r="18779" spans="2:14" x14ac:dyDescent="0.25">
      <c r="B18779" s="2">
        <v>5</v>
      </c>
      <c r="C18779" s="2">
        <v>1</v>
      </c>
      <c r="D18779" s="2">
        <v>10</v>
      </c>
      <c r="E18779" s="2">
        <v>3</v>
      </c>
      <c r="F18779" s="2">
        <v>40</v>
      </c>
      <c r="G18779" s="2">
        <v>217214.4</v>
      </c>
      <c r="I18779">
        <f t="shared" si="1759"/>
        <v>1.6094379124341003</v>
      </c>
      <c r="J18779">
        <f t="shared" si="1760"/>
        <v>0</v>
      </c>
      <c r="K18779">
        <f t="shared" si="1761"/>
        <v>2.3025850929940459</v>
      </c>
      <c r="L18779">
        <f t="shared" si="1762"/>
        <v>1.0986122886681098</v>
      </c>
      <c r="M18779">
        <f t="shared" si="1763"/>
        <v>3.6888794541139363</v>
      </c>
      <c r="N18779">
        <f t="shared" si="1764"/>
        <v>12.288640163186821</v>
      </c>
    </row>
    <row r="18780" spans="2:14" x14ac:dyDescent="0.25">
      <c r="B18780" s="2">
        <v>5</v>
      </c>
      <c r="C18780" s="2">
        <v>1</v>
      </c>
      <c r="D18780" s="2">
        <v>10</v>
      </c>
      <c r="E18780" s="2">
        <v>3</v>
      </c>
      <c r="F18780" s="2">
        <v>40</v>
      </c>
      <c r="G18780" s="2">
        <v>363423.7</v>
      </c>
      <c r="I18780">
        <f t="shared" si="1759"/>
        <v>1.6094379124341003</v>
      </c>
      <c r="J18780">
        <f t="shared" si="1760"/>
        <v>0</v>
      </c>
      <c r="K18780">
        <f t="shared" si="1761"/>
        <v>2.3025850929940459</v>
      </c>
      <c r="L18780">
        <f t="shared" si="1762"/>
        <v>1.0986122886681098</v>
      </c>
      <c r="M18780">
        <f t="shared" si="1763"/>
        <v>3.6888794541139363</v>
      </c>
      <c r="N18780">
        <f t="shared" si="1764"/>
        <v>12.803324650208951</v>
      </c>
    </row>
    <row r="18781" spans="2:14" x14ac:dyDescent="0.25">
      <c r="B18781" s="2">
        <v>5</v>
      </c>
      <c r="C18781" s="2">
        <v>1</v>
      </c>
      <c r="D18781" s="2">
        <v>10</v>
      </c>
      <c r="E18781" s="2">
        <v>3</v>
      </c>
      <c r="F18781" s="2">
        <v>40</v>
      </c>
      <c r="G18781" s="2">
        <v>298179.7</v>
      </c>
      <c r="I18781">
        <f t="shared" si="1759"/>
        <v>1.6094379124341003</v>
      </c>
      <c r="J18781">
        <f t="shared" si="1760"/>
        <v>0</v>
      </c>
      <c r="K18781">
        <f t="shared" si="1761"/>
        <v>2.3025850929940459</v>
      </c>
      <c r="L18781">
        <f t="shared" si="1762"/>
        <v>1.0986122886681098</v>
      </c>
      <c r="M18781">
        <f t="shared" si="1763"/>
        <v>3.6888794541139363</v>
      </c>
      <c r="N18781">
        <f t="shared" si="1764"/>
        <v>12.605451603878189</v>
      </c>
    </row>
    <row r="18782" spans="2:14" x14ac:dyDescent="0.25">
      <c r="B18782" s="2">
        <v>5</v>
      </c>
      <c r="C18782" s="2">
        <v>1</v>
      </c>
      <c r="D18782" s="2">
        <v>10</v>
      </c>
      <c r="E18782" s="2">
        <v>3</v>
      </c>
      <c r="F18782" s="2">
        <v>40</v>
      </c>
      <c r="G18782" s="2">
        <v>267477.8</v>
      </c>
      <c r="I18782">
        <f t="shared" si="1759"/>
        <v>1.6094379124341003</v>
      </c>
      <c r="J18782">
        <f t="shared" si="1760"/>
        <v>0</v>
      </c>
      <c r="K18782">
        <f t="shared" si="1761"/>
        <v>2.3025850929940459</v>
      </c>
      <c r="L18782">
        <f t="shared" si="1762"/>
        <v>1.0986122886681098</v>
      </c>
      <c r="M18782">
        <f t="shared" si="1763"/>
        <v>3.6888794541139363</v>
      </c>
      <c r="N18782">
        <f t="shared" si="1764"/>
        <v>12.496791851220078</v>
      </c>
    </row>
    <row r="18783" spans="2:14" x14ac:dyDescent="0.25">
      <c r="B18783" s="2">
        <v>5</v>
      </c>
      <c r="C18783" s="2">
        <v>1</v>
      </c>
      <c r="D18783" s="2">
        <v>10</v>
      </c>
      <c r="E18783" s="2">
        <v>3</v>
      </c>
      <c r="F18783" s="2">
        <v>40</v>
      </c>
      <c r="G18783" s="2">
        <v>303382.7</v>
      </c>
      <c r="I18783">
        <f t="shared" si="1759"/>
        <v>1.6094379124341003</v>
      </c>
      <c r="J18783">
        <f t="shared" si="1760"/>
        <v>0</v>
      </c>
      <c r="K18783">
        <f t="shared" si="1761"/>
        <v>2.3025850929940459</v>
      </c>
      <c r="L18783">
        <f t="shared" si="1762"/>
        <v>1.0986122886681098</v>
      </c>
      <c r="M18783">
        <f t="shared" si="1763"/>
        <v>3.6888794541139363</v>
      </c>
      <c r="N18783">
        <f t="shared" si="1764"/>
        <v>12.622750323835772</v>
      </c>
    </row>
    <row r="18784" spans="2:14" x14ac:dyDescent="0.25">
      <c r="B18784" s="2">
        <v>5</v>
      </c>
      <c r="C18784" s="2">
        <v>1</v>
      </c>
      <c r="D18784" s="2">
        <v>10</v>
      </c>
      <c r="E18784" s="2">
        <v>3</v>
      </c>
      <c r="F18784" s="2">
        <v>40</v>
      </c>
      <c r="G18784" s="2">
        <v>348779.9</v>
      </c>
      <c r="I18784">
        <f t="shared" si="1759"/>
        <v>1.6094379124341003</v>
      </c>
      <c r="J18784">
        <f t="shared" si="1760"/>
        <v>0</v>
      </c>
      <c r="K18784">
        <f t="shared" si="1761"/>
        <v>2.3025850929940459</v>
      </c>
      <c r="L18784">
        <f t="shared" si="1762"/>
        <v>1.0986122886681098</v>
      </c>
      <c r="M18784">
        <f t="shared" si="1763"/>
        <v>3.6888794541139363</v>
      </c>
      <c r="N18784">
        <f t="shared" si="1764"/>
        <v>12.762196343209723</v>
      </c>
    </row>
    <row r="18785" spans="2:14" x14ac:dyDescent="0.25">
      <c r="B18785" s="2">
        <v>5</v>
      </c>
      <c r="C18785" s="2">
        <v>1</v>
      </c>
      <c r="D18785" s="2">
        <v>10</v>
      </c>
      <c r="E18785" s="2">
        <v>3</v>
      </c>
      <c r="F18785" s="2">
        <v>40</v>
      </c>
      <c r="G18785" s="2">
        <v>313699.7</v>
      </c>
      <c r="I18785">
        <f t="shared" si="1759"/>
        <v>1.6094379124341003</v>
      </c>
      <c r="J18785">
        <f t="shared" si="1760"/>
        <v>0</v>
      </c>
      <c r="K18785">
        <f t="shared" si="1761"/>
        <v>2.3025850929940459</v>
      </c>
      <c r="L18785">
        <f t="shared" si="1762"/>
        <v>1.0986122886681098</v>
      </c>
      <c r="M18785">
        <f t="shared" si="1763"/>
        <v>3.6888794541139363</v>
      </c>
      <c r="N18785">
        <f t="shared" si="1764"/>
        <v>12.656191437850611</v>
      </c>
    </row>
    <row r="18786" spans="2:14" x14ac:dyDescent="0.25">
      <c r="B18786" s="2">
        <v>5</v>
      </c>
      <c r="C18786" s="2">
        <v>1</v>
      </c>
      <c r="D18786" s="2">
        <v>10</v>
      </c>
      <c r="E18786" s="2">
        <v>3</v>
      </c>
      <c r="F18786" s="2">
        <v>40</v>
      </c>
      <c r="G18786" s="2">
        <v>374626.4</v>
      </c>
      <c r="I18786">
        <f t="shared" si="1759"/>
        <v>1.6094379124341003</v>
      </c>
      <c r="J18786">
        <f t="shared" si="1760"/>
        <v>0</v>
      </c>
      <c r="K18786">
        <f t="shared" si="1761"/>
        <v>2.3025850929940459</v>
      </c>
      <c r="L18786">
        <f t="shared" si="1762"/>
        <v>1.0986122886681098</v>
      </c>
      <c r="M18786">
        <f t="shared" si="1763"/>
        <v>3.6888794541139363</v>
      </c>
      <c r="N18786">
        <f t="shared" si="1764"/>
        <v>12.833684541682386</v>
      </c>
    </row>
    <row r="18787" spans="2:14" x14ac:dyDescent="0.25">
      <c r="B18787" s="2">
        <v>5</v>
      </c>
      <c r="C18787" s="2">
        <v>1</v>
      </c>
      <c r="D18787" s="2">
        <v>10</v>
      </c>
      <c r="E18787" s="2">
        <v>3</v>
      </c>
      <c r="F18787" s="2">
        <v>40</v>
      </c>
      <c r="G18787" s="2">
        <v>331922.09999999998</v>
      </c>
      <c r="I18787">
        <f t="shared" si="1759"/>
        <v>1.6094379124341003</v>
      </c>
      <c r="J18787">
        <f t="shared" si="1760"/>
        <v>0</v>
      </c>
      <c r="K18787">
        <f t="shared" si="1761"/>
        <v>2.3025850929940459</v>
      </c>
      <c r="L18787">
        <f t="shared" si="1762"/>
        <v>1.0986122886681098</v>
      </c>
      <c r="M18787">
        <f t="shared" si="1763"/>
        <v>3.6888794541139363</v>
      </c>
      <c r="N18787">
        <f t="shared" si="1764"/>
        <v>12.712655581812477</v>
      </c>
    </row>
    <row r="18788" spans="2:14" x14ac:dyDescent="0.25">
      <c r="B18788" s="2">
        <v>5</v>
      </c>
      <c r="C18788" s="2">
        <v>1</v>
      </c>
      <c r="D18788" s="2">
        <v>10</v>
      </c>
      <c r="E18788" s="2">
        <v>3</v>
      </c>
      <c r="F18788" s="2">
        <v>40</v>
      </c>
      <c r="G18788" s="2">
        <v>229743.6</v>
      </c>
      <c r="I18788">
        <f t="shared" si="1759"/>
        <v>1.6094379124341003</v>
      </c>
      <c r="J18788">
        <f t="shared" si="1760"/>
        <v>0</v>
      </c>
      <c r="K18788">
        <f t="shared" si="1761"/>
        <v>2.3025850929940459</v>
      </c>
      <c r="L18788">
        <f t="shared" si="1762"/>
        <v>1.0986122886681098</v>
      </c>
      <c r="M18788">
        <f t="shared" si="1763"/>
        <v>3.6888794541139363</v>
      </c>
      <c r="N18788">
        <f t="shared" si="1764"/>
        <v>12.344719183464322</v>
      </c>
    </row>
    <row r="18789" spans="2:14" x14ac:dyDescent="0.25">
      <c r="B18789" s="2">
        <v>5</v>
      </c>
      <c r="C18789" s="2">
        <v>1</v>
      </c>
      <c r="D18789" s="2">
        <v>10</v>
      </c>
      <c r="E18789" s="2">
        <v>3</v>
      </c>
      <c r="F18789" s="2">
        <v>40</v>
      </c>
      <c r="G18789" s="2">
        <v>215569.7</v>
      </c>
      <c r="I18789">
        <f t="shared" si="1759"/>
        <v>1.6094379124341003</v>
      </c>
      <c r="J18789">
        <f t="shared" si="1760"/>
        <v>0</v>
      </c>
      <c r="K18789">
        <f t="shared" si="1761"/>
        <v>2.3025850929940459</v>
      </c>
      <c r="L18789">
        <f t="shared" si="1762"/>
        <v>1.0986122886681098</v>
      </c>
      <c r="M18789">
        <f t="shared" si="1763"/>
        <v>3.6888794541139363</v>
      </c>
      <c r="N18789">
        <f t="shared" si="1764"/>
        <v>12.28103957010719</v>
      </c>
    </row>
    <row r="18790" spans="2:14" x14ac:dyDescent="0.25">
      <c r="B18790" s="2">
        <v>5</v>
      </c>
      <c r="C18790" s="2">
        <v>1</v>
      </c>
      <c r="D18790" s="2">
        <v>10</v>
      </c>
      <c r="E18790" s="2">
        <v>3</v>
      </c>
      <c r="F18790" s="2">
        <v>40</v>
      </c>
      <c r="G18790" s="2">
        <v>332237</v>
      </c>
      <c r="I18790">
        <f t="shared" si="1759"/>
        <v>1.6094379124341003</v>
      </c>
      <c r="J18790">
        <f t="shared" si="1760"/>
        <v>0</v>
      </c>
      <c r="K18790">
        <f t="shared" si="1761"/>
        <v>2.3025850929940459</v>
      </c>
      <c r="L18790">
        <f t="shared" si="1762"/>
        <v>1.0986122886681098</v>
      </c>
      <c r="M18790">
        <f t="shared" si="1763"/>
        <v>3.6888794541139363</v>
      </c>
      <c r="N18790">
        <f t="shared" si="1764"/>
        <v>12.713603848646724</v>
      </c>
    </row>
    <row r="18791" spans="2:14" x14ac:dyDescent="0.25">
      <c r="B18791" s="2">
        <v>5</v>
      </c>
      <c r="C18791" s="2">
        <v>1</v>
      </c>
      <c r="D18791" s="2">
        <v>10</v>
      </c>
      <c r="E18791" s="2">
        <v>3</v>
      </c>
      <c r="F18791" s="2">
        <v>40</v>
      </c>
      <c r="G18791" s="2">
        <v>311557.40000000002</v>
      </c>
      <c r="I18791">
        <f t="shared" si="1759"/>
        <v>1.6094379124341003</v>
      </c>
      <c r="J18791">
        <f t="shared" si="1760"/>
        <v>0</v>
      </c>
      <c r="K18791">
        <f t="shared" si="1761"/>
        <v>2.3025850929940459</v>
      </c>
      <c r="L18791">
        <f t="shared" si="1762"/>
        <v>1.0986122886681098</v>
      </c>
      <c r="M18791">
        <f t="shared" si="1763"/>
        <v>3.6888794541139363</v>
      </c>
      <c r="N18791">
        <f t="shared" si="1764"/>
        <v>12.649338869896997</v>
      </c>
    </row>
    <row r="18792" spans="2:14" x14ac:dyDescent="0.25">
      <c r="B18792" s="2">
        <v>5</v>
      </c>
      <c r="C18792" s="2">
        <v>1</v>
      </c>
      <c r="D18792" s="2">
        <v>10</v>
      </c>
      <c r="E18792" s="2">
        <v>3</v>
      </c>
      <c r="F18792" s="2">
        <v>40</v>
      </c>
      <c r="G18792" s="2">
        <v>399477.9</v>
      </c>
      <c r="I18792">
        <f t="shared" si="1759"/>
        <v>1.6094379124341003</v>
      </c>
      <c r="J18792">
        <f t="shared" si="1760"/>
        <v>0</v>
      </c>
      <c r="K18792">
        <f t="shared" si="1761"/>
        <v>2.3025850929940459</v>
      </c>
      <c r="L18792">
        <f t="shared" si="1762"/>
        <v>1.0986122886681098</v>
      </c>
      <c r="M18792">
        <f t="shared" si="1763"/>
        <v>3.6888794541139363</v>
      </c>
      <c r="N18792">
        <f t="shared" si="1764"/>
        <v>12.897913723509371</v>
      </c>
    </row>
    <row r="18793" spans="2:14" x14ac:dyDescent="0.25">
      <c r="B18793" s="2">
        <v>5</v>
      </c>
      <c r="C18793" s="2">
        <v>1</v>
      </c>
      <c r="D18793" s="2">
        <v>10</v>
      </c>
      <c r="E18793" s="2">
        <v>3</v>
      </c>
      <c r="F18793" s="2">
        <v>40</v>
      </c>
      <c r="G18793" s="2">
        <v>277692.90000000002</v>
      </c>
      <c r="I18793">
        <f t="shared" si="1759"/>
        <v>1.6094379124341003</v>
      </c>
      <c r="J18793">
        <f t="shared" si="1760"/>
        <v>0</v>
      </c>
      <c r="K18793">
        <f t="shared" si="1761"/>
        <v>2.3025850929940459</v>
      </c>
      <c r="L18793">
        <f t="shared" si="1762"/>
        <v>1.0986122886681098</v>
      </c>
      <c r="M18793">
        <f t="shared" si="1763"/>
        <v>3.6888794541139363</v>
      </c>
      <c r="N18793">
        <f t="shared" si="1764"/>
        <v>12.534271105809241</v>
      </c>
    </row>
    <row r="18794" spans="2:14" x14ac:dyDescent="0.25">
      <c r="B18794" s="2">
        <v>5</v>
      </c>
      <c r="C18794" s="2">
        <v>1</v>
      </c>
      <c r="D18794" s="2">
        <v>10</v>
      </c>
      <c r="E18794" s="2">
        <v>3</v>
      </c>
      <c r="F18794" s="2">
        <v>40</v>
      </c>
      <c r="G18794" s="2">
        <v>354731.2</v>
      </c>
      <c r="I18794">
        <f t="shared" si="1759"/>
        <v>1.6094379124341003</v>
      </c>
      <c r="J18794">
        <f t="shared" si="1760"/>
        <v>0</v>
      </c>
      <c r="K18794">
        <f t="shared" si="1761"/>
        <v>2.3025850929940459</v>
      </c>
      <c r="L18794">
        <f t="shared" si="1762"/>
        <v>1.0986122886681098</v>
      </c>
      <c r="M18794">
        <f t="shared" si="1763"/>
        <v>3.6888794541139363</v>
      </c>
      <c r="N18794">
        <f t="shared" si="1764"/>
        <v>12.779115598551053</v>
      </c>
    </row>
    <row r="18795" spans="2:14" x14ac:dyDescent="0.25">
      <c r="B18795" s="2">
        <v>5</v>
      </c>
      <c r="C18795" s="2">
        <v>1</v>
      </c>
      <c r="D18795" s="2">
        <v>10</v>
      </c>
      <c r="E18795" s="2">
        <v>3</v>
      </c>
      <c r="F18795" s="2">
        <v>40</v>
      </c>
      <c r="G18795" s="2">
        <v>249359.4</v>
      </c>
      <c r="I18795">
        <f t="shared" si="1759"/>
        <v>1.6094379124341003</v>
      </c>
      <c r="J18795">
        <f t="shared" si="1760"/>
        <v>0</v>
      </c>
      <c r="K18795">
        <f t="shared" si="1761"/>
        <v>2.3025850929940459</v>
      </c>
      <c r="L18795">
        <f t="shared" si="1762"/>
        <v>1.0986122886681098</v>
      </c>
      <c r="M18795">
        <f t="shared" si="1763"/>
        <v>3.6888794541139363</v>
      </c>
      <c r="N18795">
        <f t="shared" si="1764"/>
        <v>12.426650508278556</v>
      </c>
    </row>
    <row r="18796" spans="2:14" x14ac:dyDescent="0.25">
      <c r="B18796" s="2">
        <v>5</v>
      </c>
      <c r="C18796" s="2">
        <v>1</v>
      </c>
      <c r="D18796" s="2">
        <v>10</v>
      </c>
      <c r="E18796" s="2">
        <v>3</v>
      </c>
      <c r="F18796" s="2">
        <v>40</v>
      </c>
      <c r="G18796" s="2">
        <v>373416.6</v>
      </c>
      <c r="I18796">
        <f t="shared" si="1759"/>
        <v>1.6094379124341003</v>
      </c>
      <c r="J18796">
        <f t="shared" si="1760"/>
        <v>0</v>
      </c>
      <c r="K18796">
        <f t="shared" si="1761"/>
        <v>2.3025850929940459</v>
      </c>
      <c r="L18796">
        <f t="shared" si="1762"/>
        <v>1.0986122886681098</v>
      </c>
      <c r="M18796">
        <f t="shared" si="1763"/>
        <v>3.6888794541139363</v>
      </c>
      <c r="N18796">
        <f t="shared" si="1764"/>
        <v>12.830449965448686</v>
      </c>
    </row>
    <row r="18797" spans="2:14" x14ac:dyDescent="0.25">
      <c r="B18797" s="2">
        <v>5</v>
      </c>
      <c r="C18797" s="2">
        <v>1</v>
      </c>
      <c r="D18797" s="2">
        <v>10</v>
      </c>
      <c r="E18797" s="2">
        <v>3</v>
      </c>
      <c r="F18797" s="2">
        <v>40</v>
      </c>
      <c r="G18797" s="2">
        <v>386869.9</v>
      </c>
      <c r="I18797">
        <f t="shared" si="1759"/>
        <v>1.6094379124341003</v>
      </c>
      <c r="J18797">
        <f t="shared" si="1760"/>
        <v>0</v>
      </c>
      <c r="K18797">
        <f t="shared" si="1761"/>
        <v>2.3025850929940459</v>
      </c>
      <c r="L18797">
        <f t="shared" si="1762"/>
        <v>1.0986122886681098</v>
      </c>
      <c r="M18797">
        <f t="shared" si="1763"/>
        <v>3.6888794541139363</v>
      </c>
      <c r="N18797">
        <f t="shared" si="1764"/>
        <v>12.865843739781603</v>
      </c>
    </row>
    <row r="18798" spans="2:14" x14ac:dyDescent="0.25">
      <c r="B18798" s="2">
        <v>5</v>
      </c>
      <c r="C18798" s="2">
        <v>1</v>
      </c>
      <c r="D18798" s="2">
        <v>10</v>
      </c>
      <c r="E18798" s="2">
        <v>3</v>
      </c>
      <c r="F18798" s="2">
        <v>40</v>
      </c>
      <c r="G18798" s="2">
        <v>402914.3</v>
      </c>
      <c r="I18798">
        <f t="shared" si="1759"/>
        <v>1.6094379124341003</v>
      </c>
      <c r="J18798">
        <f t="shared" si="1760"/>
        <v>0</v>
      </c>
      <c r="K18798">
        <f t="shared" si="1761"/>
        <v>2.3025850929940459</v>
      </c>
      <c r="L18798">
        <f t="shared" si="1762"/>
        <v>1.0986122886681098</v>
      </c>
      <c r="M18798">
        <f t="shared" si="1763"/>
        <v>3.6888794541139363</v>
      </c>
      <c r="N18798">
        <f t="shared" si="1764"/>
        <v>12.906479163227672</v>
      </c>
    </row>
    <row r="18799" spans="2:14" x14ac:dyDescent="0.25">
      <c r="B18799" s="2">
        <v>5</v>
      </c>
      <c r="C18799" s="2">
        <v>1</v>
      </c>
      <c r="D18799" s="2">
        <v>10</v>
      </c>
      <c r="E18799" s="2">
        <v>3</v>
      </c>
      <c r="F18799" s="2">
        <v>40</v>
      </c>
      <c r="G18799" s="2">
        <v>340034.7</v>
      </c>
      <c r="I18799">
        <f t="shared" si="1759"/>
        <v>1.6094379124341003</v>
      </c>
      <c r="J18799">
        <f t="shared" si="1760"/>
        <v>0</v>
      </c>
      <c r="K18799">
        <f t="shared" si="1761"/>
        <v>2.3025850929940459</v>
      </c>
      <c r="L18799">
        <f t="shared" si="1762"/>
        <v>1.0986122886681098</v>
      </c>
      <c r="M18799">
        <f t="shared" si="1763"/>
        <v>3.6888794541139363</v>
      </c>
      <c r="N18799">
        <f t="shared" si="1764"/>
        <v>12.736802950208226</v>
      </c>
    </row>
    <row r="18800" spans="2:14" x14ac:dyDescent="0.25">
      <c r="B18800" s="2">
        <v>5</v>
      </c>
      <c r="C18800" s="2">
        <v>1</v>
      </c>
      <c r="D18800" s="2">
        <v>10</v>
      </c>
      <c r="E18800" s="2">
        <v>3</v>
      </c>
      <c r="F18800" s="2">
        <v>40</v>
      </c>
      <c r="G18800" s="2">
        <v>336462.7</v>
      </c>
      <c r="I18800">
        <f t="shared" si="1759"/>
        <v>1.6094379124341003</v>
      </c>
      <c r="J18800">
        <f t="shared" si="1760"/>
        <v>0</v>
      </c>
      <c r="K18800">
        <f t="shared" si="1761"/>
        <v>2.3025850929940459</v>
      </c>
      <c r="L18800">
        <f t="shared" si="1762"/>
        <v>1.0986122886681098</v>
      </c>
      <c r="M18800">
        <f t="shared" si="1763"/>
        <v>3.6888794541139363</v>
      </c>
      <c r="N18800">
        <f t="shared" si="1764"/>
        <v>12.726242574969005</v>
      </c>
    </row>
    <row r="18801" spans="2:14" x14ac:dyDescent="0.25">
      <c r="B18801" s="2">
        <v>5</v>
      </c>
      <c r="C18801" s="2">
        <v>1</v>
      </c>
      <c r="D18801" s="2">
        <v>10</v>
      </c>
      <c r="E18801" s="2">
        <v>3</v>
      </c>
      <c r="F18801" s="2">
        <v>40</v>
      </c>
      <c r="G18801" s="2">
        <v>329974.3</v>
      </c>
      <c r="I18801">
        <f t="shared" si="1759"/>
        <v>1.6094379124341003</v>
      </c>
      <c r="J18801">
        <f t="shared" si="1760"/>
        <v>0</v>
      </c>
      <c r="K18801">
        <f t="shared" si="1761"/>
        <v>2.3025850929940459</v>
      </c>
      <c r="L18801">
        <f t="shared" si="1762"/>
        <v>1.0986122886681098</v>
      </c>
      <c r="M18801">
        <f t="shared" si="1763"/>
        <v>3.6888794541139363</v>
      </c>
      <c r="N18801">
        <f t="shared" si="1764"/>
        <v>12.706770051622074</v>
      </c>
    </row>
    <row r="18802" spans="2:14" x14ac:dyDescent="0.25">
      <c r="B18802" s="2">
        <v>5</v>
      </c>
      <c r="C18802" s="2">
        <v>1</v>
      </c>
      <c r="D18802" s="2">
        <v>10</v>
      </c>
      <c r="E18802" s="2">
        <v>3</v>
      </c>
      <c r="F18802" s="2">
        <v>40</v>
      </c>
      <c r="G18802" s="2">
        <v>207610</v>
      </c>
      <c r="I18802">
        <f t="shared" si="1759"/>
        <v>1.6094379124341003</v>
      </c>
      <c r="J18802">
        <f t="shared" si="1760"/>
        <v>0</v>
      </c>
      <c r="K18802">
        <f t="shared" si="1761"/>
        <v>2.3025850929940459</v>
      </c>
      <c r="L18802">
        <f t="shared" si="1762"/>
        <v>1.0986122886681098</v>
      </c>
      <c r="M18802">
        <f t="shared" si="1763"/>
        <v>3.6888794541139363</v>
      </c>
      <c r="N18802">
        <f t="shared" si="1764"/>
        <v>12.243416598670596</v>
      </c>
    </row>
    <row r="18803" spans="2:14" x14ac:dyDescent="0.25">
      <c r="B18803" s="2">
        <v>5</v>
      </c>
      <c r="C18803" s="2">
        <v>1</v>
      </c>
      <c r="D18803" s="2">
        <v>10</v>
      </c>
      <c r="E18803" s="2">
        <v>3</v>
      </c>
      <c r="F18803" s="2">
        <v>70</v>
      </c>
      <c r="G18803" s="2">
        <v>208077.3</v>
      </c>
      <c r="I18803">
        <f t="shared" si="1759"/>
        <v>1.6094379124341003</v>
      </c>
      <c r="J18803">
        <f t="shared" si="1760"/>
        <v>0</v>
      </c>
      <c r="K18803">
        <f t="shared" si="1761"/>
        <v>2.3025850929940459</v>
      </c>
      <c r="L18803">
        <f t="shared" si="1762"/>
        <v>1.0986122886681098</v>
      </c>
      <c r="M18803">
        <f t="shared" si="1763"/>
        <v>4.2484952420493594</v>
      </c>
      <c r="N18803">
        <f t="shared" si="1764"/>
        <v>12.245664924259801</v>
      </c>
    </row>
    <row r="18804" spans="2:14" x14ac:dyDescent="0.25">
      <c r="B18804" s="2">
        <v>5</v>
      </c>
      <c r="C18804" s="2">
        <v>1</v>
      </c>
      <c r="D18804" s="2">
        <v>10</v>
      </c>
      <c r="E18804" s="2">
        <v>3</v>
      </c>
      <c r="F18804" s="2">
        <v>70</v>
      </c>
      <c r="G18804" s="2">
        <v>135296.4</v>
      </c>
      <c r="I18804">
        <f t="shared" si="1759"/>
        <v>1.6094379124341003</v>
      </c>
      <c r="J18804">
        <f t="shared" si="1760"/>
        <v>0</v>
      </c>
      <c r="K18804">
        <f t="shared" si="1761"/>
        <v>2.3025850929940459</v>
      </c>
      <c r="L18804">
        <f t="shared" si="1762"/>
        <v>1.0986122886681098</v>
      </c>
      <c r="M18804">
        <f t="shared" si="1763"/>
        <v>4.2484952420493594</v>
      </c>
      <c r="N18804">
        <f t="shared" si="1764"/>
        <v>11.81522320626609</v>
      </c>
    </row>
    <row r="18805" spans="2:14" x14ac:dyDescent="0.25">
      <c r="B18805" s="2">
        <v>5</v>
      </c>
      <c r="C18805" s="2">
        <v>1</v>
      </c>
      <c r="D18805" s="2">
        <v>10</v>
      </c>
      <c r="E18805" s="2">
        <v>3</v>
      </c>
      <c r="F18805" s="2">
        <v>70</v>
      </c>
      <c r="G18805" s="2">
        <v>124011.6</v>
      </c>
      <c r="I18805">
        <f t="shared" si="1759"/>
        <v>1.6094379124341003</v>
      </c>
      <c r="J18805">
        <f t="shared" si="1760"/>
        <v>0</v>
      </c>
      <c r="K18805">
        <f t="shared" si="1761"/>
        <v>2.3025850929940459</v>
      </c>
      <c r="L18805">
        <f t="shared" si="1762"/>
        <v>1.0986122886681098</v>
      </c>
      <c r="M18805">
        <f t="shared" si="1763"/>
        <v>4.2484952420493594</v>
      </c>
      <c r="N18805">
        <f t="shared" si="1764"/>
        <v>11.728130388598894</v>
      </c>
    </row>
    <row r="18806" spans="2:14" x14ac:dyDescent="0.25">
      <c r="B18806" s="2">
        <v>5</v>
      </c>
      <c r="C18806" s="2">
        <v>1</v>
      </c>
      <c r="D18806" s="2">
        <v>10</v>
      </c>
      <c r="E18806" s="2">
        <v>3</v>
      </c>
      <c r="F18806" s="2">
        <v>70</v>
      </c>
      <c r="G18806" s="2">
        <v>49325.2</v>
      </c>
      <c r="I18806">
        <f t="shared" si="1759"/>
        <v>1.6094379124341003</v>
      </c>
      <c r="J18806">
        <f t="shared" si="1760"/>
        <v>0</v>
      </c>
      <c r="K18806">
        <f t="shared" si="1761"/>
        <v>2.3025850929940459</v>
      </c>
      <c r="L18806">
        <f t="shared" si="1762"/>
        <v>1.0986122886681098</v>
      </c>
      <c r="M18806">
        <f t="shared" si="1763"/>
        <v>4.2484952420493594</v>
      </c>
      <c r="N18806">
        <f t="shared" si="1764"/>
        <v>10.806190385621571</v>
      </c>
    </row>
    <row r="18807" spans="2:14" x14ac:dyDescent="0.25">
      <c r="B18807" s="2">
        <v>5</v>
      </c>
      <c r="C18807" s="2">
        <v>1</v>
      </c>
      <c r="D18807" s="2">
        <v>10</v>
      </c>
      <c r="E18807" s="2">
        <v>3</v>
      </c>
      <c r="F18807" s="2">
        <v>70</v>
      </c>
      <c r="G18807" s="2">
        <v>128581.8</v>
      </c>
      <c r="I18807">
        <f t="shared" si="1759"/>
        <v>1.6094379124341003</v>
      </c>
      <c r="J18807">
        <f t="shared" si="1760"/>
        <v>0</v>
      </c>
      <c r="K18807">
        <f t="shared" si="1761"/>
        <v>2.3025850929940459</v>
      </c>
      <c r="L18807">
        <f t="shared" si="1762"/>
        <v>1.0986122886681098</v>
      </c>
      <c r="M18807">
        <f t="shared" si="1763"/>
        <v>4.2484952420493594</v>
      </c>
      <c r="N18807">
        <f t="shared" si="1764"/>
        <v>11.764320556664421</v>
      </c>
    </row>
    <row r="18808" spans="2:14" x14ac:dyDescent="0.25">
      <c r="B18808" s="2">
        <v>5</v>
      </c>
      <c r="C18808" s="2">
        <v>1</v>
      </c>
      <c r="D18808" s="2">
        <v>10</v>
      </c>
      <c r="E18808" s="2">
        <v>3</v>
      </c>
      <c r="F18808" s="2">
        <v>70</v>
      </c>
      <c r="G18808" s="2">
        <v>62087.8</v>
      </c>
      <c r="I18808">
        <f t="shared" si="1759"/>
        <v>1.6094379124341003</v>
      </c>
      <c r="J18808">
        <f t="shared" si="1760"/>
        <v>0</v>
      </c>
      <c r="K18808">
        <f t="shared" si="1761"/>
        <v>2.3025850929940459</v>
      </c>
      <c r="L18808">
        <f t="shared" si="1762"/>
        <v>1.0986122886681098</v>
      </c>
      <c r="M18808">
        <f t="shared" si="1763"/>
        <v>4.2484952420493594</v>
      </c>
      <c r="N18808">
        <f t="shared" si="1764"/>
        <v>11.036304791294409</v>
      </c>
    </row>
    <row r="18809" spans="2:14" x14ac:dyDescent="0.25">
      <c r="B18809" s="2">
        <v>5</v>
      </c>
      <c r="C18809" s="2">
        <v>1</v>
      </c>
      <c r="D18809" s="2">
        <v>10</v>
      </c>
      <c r="E18809" s="2">
        <v>3</v>
      </c>
      <c r="F18809" s="2">
        <v>70</v>
      </c>
      <c r="G18809" s="2">
        <v>144200</v>
      </c>
      <c r="I18809">
        <f t="shared" si="1759"/>
        <v>1.6094379124341003</v>
      </c>
      <c r="J18809">
        <f t="shared" si="1760"/>
        <v>0</v>
      </c>
      <c r="K18809">
        <f t="shared" si="1761"/>
        <v>2.3025850929940459</v>
      </c>
      <c r="L18809">
        <f t="shared" si="1762"/>
        <v>1.0986122886681098</v>
      </c>
      <c r="M18809">
        <f t="shared" si="1763"/>
        <v>4.2484952420493594</v>
      </c>
      <c r="N18809">
        <f t="shared" si="1764"/>
        <v>11.878956503832987</v>
      </c>
    </row>
    <row r="18810" spans="2:14" x14ac:dyDescent="0.25">
      <c r="B18810" s="2">
        <v>5</v>
      </c>
      <c r="C18810" s="2">
        <v>1</v>
      </c>
      <c r="D18810" s="2">
        <v>10</v>
      </c>
      <c r="E18810" s="2">
        <v>3</v>
      </c>
      <c r="F18810" s="2">
        <v>70</v>
      </c>
      <c r="G18810" s="2">
        <v>161946.5</v>
      </c>
      <c r="I18810">
        <f t="shared" si="1759"/>
        <v>1.6094379124341003</v>
      </c>
      <c r="J18810">
        <f t="shared" si="1760"/>
        <v>0</v>
      </c>
      <c r="K18810">
        <f t="shared" si="1761"/>
        <v>2.3025850929940459</v>
      </c>
      <c r="L18810">
        <f t="shared" si="1762"/>
        <v>1.0986122886681098</v>
      </c>
      <c r="M18810">
        <f t="shared" si="1763"/>
        <v>4.2484952420493594</v>
      </c>
      <c r="N18810">
        <f t="shared" si="1764"/>
        <v>11.995021312757419</v>
      </c>
    </row>
    <row r="18811" spans="2:14" x14ac:dyDescent="0.25">
      <c r="B18811" s="2">
        <v>5</v>
      </c>
      <c r="C18811" s="2">
        <v>1</v>
      </c>
      <c r="D18811" s="2">
        <v>10</v>
      </c>
      <c r="E18811" s="2">
        <v>3</v>
      </c>
      <c r="F18811" s="2">
        <v>70</v>
      </c>
      <c r="G18811" s="2">
        <v>77303.899999999994</v>
      </c>
      <c r="I18811">
        <f t="shared" si="1759"/>
        <v>1.6094379124341003</v>
      </c>
      <c r="J18811">
        <f t="shared" si="1760"/>
        <v>0</v>
      </c>
      <c r="K18811">
        <f t="shared" si="1761"/>
        <v>2.3025850929940459</v>
      </c>
      <c r="L18811">
        <f t="shared" si="1762"/>
        <v>1.0986122886681098</v>
      </c>
      <c r="M18811">
        <f t="shared" si="1763"/>
        <v>4.2484952420493594</v>
      </c>
      <c r="N18811">
        <f t="shared" si="1764"/>
        <v>11.255499686084185</v>
      </c>
    </row>
    <row r="18812" spans="2:14" x14ac:dyDescent="0.25">
      <c r="B18812" s="2">
        <v>5</v>
      </c>
      <c r="C18812" s="2">
        <v>1</v>
      </c>
      <c r="D18812" s="2">
        <v>10</v>
      </c>
      <c r="E18812" s="2">
        <v>3</v>
      </c>
      <c r="F18812" s="2">
        <v>70</v>
      </c>
      <c r="G18812" s="2">
        <v>171604.2</v>
      </c>
      <c r="I18812">
        <f t="shared" si="1759"/>
        <v>1.6094379124341003</v>
      </c>
      <c r="J18812">
        <f t="shared" si="1760"/>
        <v>0</v>
      </c>
      <c r="K18812">
        <f t="shared" si="1761"/>
        <v>2.3025850929940459</v>
      </c>
      <c r="L18812">
        <f t="shared" si="1762"/>
        <v>1.0986122886681098</v>
      </c>
      <c r="M18812">
        <f t="shared" si="1763"/>
        <v>4.2484952420493594</v>
      </c>
      <c r="N18812">
        <f t="shared" si="1764"/>
        <v>12.052945941260953</v>
      </c>
    </row>
    <row r="18813" spans="2:14" x14ac:dyDescent="0.25">
      <c r="B18813" s="2">
        <v>5</v>
      </c>
      <c r="C18813" s="2">
        <v>1</v>
      </c>
      <c r="D18813" s="2">
        <v>10</v>
      </c>
      <c r="E18813" s="2">
        <v>3</v>
      </c>
      <c r="F18813" s="2">
        <v>70</v>
      </c>
      <c r="G18813" s="2">
        <v>74708.7</v>
      </c>
      <c r="I18813">
        <f t="shared" si="1759"/>
        <v>1.6094379124341003</v>
      </c>
      <c r="J18813">
        <f t="shared" si="1760"/>
        <v>0</v>
      </c>
      <c r="K18813">
        <f t="shared" si="1761"/>
        <v>2.3025850929940459</v>
      </c>
      <c r="L18813">
        <f t="shared" si="1762"/>
        <v>1.0986122886681098</v>
      </c>
      <c r="M18813">
        <f t="shared" si="1763"/>
        <v>4.2484952420493594</v>
      </c>
      <c r="N18813">
        <f t="shared" si="1764"/>
        <v>11.221351830202741</v>
      </c>
    </row>
    <row r="18814" spans="2:14" x14ac:dyDescent="0.25">
      <c r="B18814" s="2">
        <v>5</v>
      </c>
      <c r="C18814" s="2">
        <v>1</v>
      </c>
      <c r="D18814" s="2">
        <v>10</v>
      </c>
      <c r="E18814" s="2">
        <v>3</v>
      </c>
      <c r="F18814" s="2">
        <v>70</v>
      </c>
      <c r="G18814" s="2">
        <v>119842.7</v>
      </c>
      <c r="I18814">
        <f t="shared" si="1759"/>
        <v>1.6094379124341003</v>
      </c>
      <c r="J18814">
        <f t="shared" si="1760"/>
        <v>0</v>
      </c>
      <c r="K18814">
        <f t="shared" si="1761"/>
        <v>2.3025850929940459</v>
      </c>
      <c r="L18814">
        <f t="shared" si="1762"/>
        <v>1.0986122886681098</v>
      </c>
      <c r="M18814">
        <f t="shared" si="1763"/>
        <v>4.2484952420493594</v>
      </c>
      <c r="N18814">
        <f t="shared" si="1764"/>
        <v>11.693935328537302</v>
      </c>
    </row>
    <row r="18815" spans="2:14" x14ac:dyDescent="0.25">
      <c r="B18815" s="2">
        <v>5</v>
      </c>
      <c r="C18815" s="2">
        <v>1</v>
      </c>
      <c r="D18815" s="2">
        <v>10</v>
      </c>
      <c r="E18815" s="2">
        <v>3</v>
      </c>
      <c r="F18815" s="2">
        <v>70</v>
      </c>
      <c r="G18815" s="2">
        <v>84317.9</v>
      </c>
      <c r="I18815">
        <f t="shared" si="1759"/>
        <v>1.6094379124341003</v>
      </c>
      <c r="J18815">
        <f t="shared" si="1760"/>
        <v>0</v>
      </c>
      <c r="K18815">
        <f t="shared" si="1761"/>
        <v>2.3025850929940459</v>
      </c>
      <c r="L18815">
        <f t="shared" si="1762"/>
        <v>1.0986122886681098</v>
      </c>
      <c r="M18815">
        <f t="shared" si="1763"/>
        <v>4.2484952420493594</v>
      </c>
      <c r="N18815">
        <f t="shared" si="1764"/>
        <v>11.342349458341712</v>
      </c>
    </row>
    <row r="18816" spans="2:14" x14ac:dyDescent="0.25">
      <c r="B18816" s="2">
        <v>5</v>
      </c>
      <c r="C18816" s="2">
        <v>1</v>
      </c>
      <c r="D18816" s="2">
        <v>10</v>
      </c>
      <c r="E18816" s="2">
        <v>3</v>
      </c>
      <c r="F18816" s="2">
        <v>70</v>
      </c>
      <c r="G18816" s="2">
        <v>94146.6</v>
      </c>
      <c r="I18816">
        <f t="shared" si="1759"/>
        <v>1.6094379124341003</v>
      </c>
      <c r="J18816">
        <f t="shared" si="1760"/>
        <v>0</v>
      </c>
      <c r="K18816">
        <f t="shared" si="1761"/>
        <v>2.3025850929940459</v>
      </c>
      <c r="L18816">
        <f t="shared" si="1762"/>
        <v>1.0986122886681098</v>
      </c>
      <c r="M18816">
        <f t="shared" si="1763"/>
        <v>4.2484952420493594</v>
      </c>
      <c r="N18816">
        <f t="shared" si="1764"/>
        <v>11.452608420846925</v>
      </c>
    </row>
    <row r="18817" spans="2:14" x14ac:dyDescent="0.25">
      <c r="B18817" s="2">
        <v>5</v>
      </c>
      <c r="C18817" s="2">
        <v>1</v>
      </c>
      <c r="D18817" s="2">
        <v>10</v>
      </c>
      <c r="E18817" s="2">
        <v>3</v>
      </c>
      <c r="F18817" s="2">
        <v>70</v>
      </c>
      <c r="G18817" s="2">
        <v>151140.9</v>
      </c>
      <c r="I18817">
        <f t="shared" si="1759"/>
        <v>1.6094379124341003</v>
      </c>
      <c r="J18817">
        <f t="shared" si="1760"/>
        <v>0</v>
      </c>
      <c r="K18817">
        <f t="shared" si="1761"/>
        <v>2.3025850929940459</v>
      </c>
      <c r="L18817">
        <f t="shared" si="1762"/>
        <v>1.0986122886681098</v>
      </c>
      <c r="M18817">
        <f t="shared" si="1763"/>
        <v>4.2484952420493594</v>
      </c>
      <c r="N18817">
        <f t="shared" si="1764"/>
        <v>11.925967793300927</v>
      </c>
    </row>
    <row r="18818" spans="2:14" x14ac:dyDescent="0.25">
      <c r="B18818" s="2">
        <v>5</v>
      </c>
      <c r="C18818" s="2">
        <v>1</v>
      </c>
      <c r="D18818" s="2">
        <v>10</v>
      </c>
      <c r="E18818" s="2">
        <v>3</v>
      </c>
      <c r="F18818" s="2">
        <v>70</v>
      </c>
      <c r="G18818" s="2">
        <v>193634.1</v>
      </c>
      <c r="I18818">
        <f t="shared" si="1759"/>
        <v>1.6094379124341003</v>
      </c>
      <c r="J18818">
        <f t="shared" si="1760"/>
        <v>0</v>
      </c>
      <c r="K18818">
        <f t="shared" si="1761"/>
        <v>2.3025850929940459</v>
      </c>
      <c r="L18818">
        <f t="shared" si="1762"/>
        <v>1.0986122886681098</v>
      </c>
      <c r="M18818">
        <f t="shared" si="1763"/>
        <v>4.2484952420493594</v>
      </c>
      <c r="N18818">
        <f t="shared" si="1764"/>
        <v>12.173725574678063</v>
      </c>
    </row>
    <row r="18819" spans="2:14" x14ac:dyDescent="0.25">
      <c r="B18819" s="2">
        <v>5</v>
      </c>
      <c r="C18819" s="2">
        <v>1</v>
      </c>
      <c r="D18819" s="2">
        <v>10</v>
      </c>
      <c r="E18819" s="2">
        <v>3</v>
      </c>
      <c r="F18819" s="2">
        <v>70</v>
      </c>
      <c r="G18819" s="2">
        <v>66520.100000000006</v>
      </c>
      <c r="I18819">
        <f t="shared" si="1759"/>
        <v>1.6094379124341003</v>
      </c>
      <c r="J18819">
        <f t="shared" si="1760"/>
        <v>0</v>
      </c>
      <c r="K18819">
        <f t="shared" si="1761"/>
        <v>2.3025850929940459</v>
      </c>
      <c r="L18819">
        <f t="shared" si="1762"/>
        <v>1.0986122886681098</v>
      </c>
      <c r="M18819">
        <f t="shared" si="1763"/>
        <v>4.2484952420493594</v>
      </c>
      <c r="N18819">
        <f t="shared" si="1764"/>
        <v>11.105259436613011</v>
      </c>
    </row>
    <row r="18820" spans="2:14" x14ac:dyDescent="0.25">
      <c r="B18820" s="2">
        <v>5</v>
      </c>
      <c r="C18820" s="2">
        <v>1</v>
      </c>
      <c r="D18820" s="2">
        <v>10</v>
      </c>
      <c r="E18820" s="2">
        <v>3</v>
      </c>
      <c r="F18820" s="2">
        <v>70</v>
      </c>
      <c r="G18820" s="2">
        <v>215217.7</v>
      </c>
      <c r="I18820">
        <f t="shared" ref="I18820:I18883" si="1765">LN(B18820)</f>
        <v>1.6094379124341003</v>
      </c>
      <c r="J18820">
        <f t="shared" ref="J18820:J18883" si="1766">LN(C18820)</f>
        <v>0</v>
      </c>
      <c r="K18820">
        <f t="shared" ref="K18820:K18883" si="1767">LN(D18820)</f>
        <v>2.3025850929940459</v>
      </c>
      <c r="L18820">
        <f t="shared" ref="L18820:L18883" si="1768">LN(E18820)</f>
        <v>1.0986122886681098</v>
      </c>
      <c r="M18820">
        <f t="shared" ref="M18820:M18883" si="1769">LN(F18820)</f>
        <v>4.2484952420493594</v>
      </c>
      <c r="N18820">
        <f t="shared" ref="N18820:N18883" si="1770">LN(G18820)</f>
        <v>12.279405352958129</v>
      </c>
    </row>
    <row r="18821" spans="2:14" x14ac:dyDescent="0.25">
      <c r="B18821" s="2">
        <v>5</v>
      </c>
      <c r="C18821" s="2">
        <v>1</v>
      </c>
      <c r="D18821" s="2">
        <v>10</v>
      </c>
      <c r="E18821" s="2">
        <v>3</v>
      </c>
      <c r="F18821" s="2">
        <v>70</v>
      </c>
      <c r="G18821" s="2">
        <v>73271.8</v>
      </c>
      <c r="I18821">
        <f t="shared" si="1765"/>
        <v>1.6094379124341003</v>
      </c>
      <c r="J18821">
        <f t="shared" si="1766"/>
        <v>0</v>
      </c>
      <c r="K18821">
        <f t="shared" si="1767"/>
        <v>2.3025850929940459</v>
      </c>
      <c r="L18821">
        <f t="shared" si="1768"/>
        <v>1.0986122886681098</v>
      </c>
      <c r="M18821">
        <f t="shared" si="1769"/>
        <v>4.2484952420493594</v>
      </c>
      <c r="N18821">
        <f t="shared" si="1770"/>
        <v>11.20193109352347</v>
      </c>
    </row>
    <row r="18822" spans="2:14" x14ac:dyDescent="0.25">
      <c r="B18822" s="2">
        <v>5</v>
      </c>
      <c r="C18822" s="2">
        <v>1</v>
      </c>
      <c r="D18822" s="2">
        <v>10</v>
      </c>
      <c r="E18822" s="2">
        <v>3</v>
      </c>
      <c r="F18822" s="2">
        <v>70</v>
      </c>
      <c r="G18822" s="2">
        <v>98222.399999999994</v>
      </c>
      <c r="I18822">
        <f t="shared" si="1765"/>
        <v>1.6094379124341003</v>
      </c>
      <c r="J18822">
        <f t="shared" si="1766"/>
        <v>0</v>
      </c>
      <c r="K18822">
        <f t="shared" si="1767"/>
        <v>2.3025850929940459</v>
      </c>
      <c r="L18822">
        <f t="shared" si="1768"/>
        <v>1.0986122886681098</v>
      </c>
      <c r="M18822">
        <f t="shared" si="1769"/>
        <v>4.2484952420493594</v>
      </c>
      <c r="N18822">
        <f t="shared" si="1770"/>
        <v>11.494989574236675</v>
      </c>
    </row>
    <row r="18823" spans="2:14" x14ac:dyDescent="0.25">
      <c r="B18823" s="2">
        <v>5</v>
      </c>
      <c r="C18823" s="2">
        <v>1</v>
      </c>
      <c r="D18823" s="2">
        <v>10</v>
      </c>
      <c r="E18823" s="2">
        <v>3</v>
      </c>
      <c r="F18823" s="2">
        <v>70</v>
      </c>
      <c r="G18823" s="2">
        <v>67861.8</v>
      </c>
      <c r="I18823">
        <f t="shared" si="1765"/>
        <v>1.6094379124341003</v>
      </c>
      <c r="J18823">
        <f t="shared" si="1766"/>
        <v>0</v>
      </c>
      <c r="K18823">
        <f t="shared" si="1767"/>
        <v>2.3025850929940459</v>
      </c>
      <c r="L18823">
        <f t="shared" si="1768"/>
        <v>1.0986122886681098</v>
      </c>
      <c r="M18823">
        <f t="shared" si="1769"/>
        <v>4.2484952420493594</v>
      </c>
      <c r="N18823">
        <f t="shared" si="1770"/>
        <v>11.125228563185374</v>
      </c>
    </row>
    <row r="18824" spans="2:14" x14ac:dyDescent="0.25">
      <c r="B18824" s="2">
        <v>5</v>
      </c>
      <c r="C18824" s="2">
        <v>1</v>
      </c>
      <c r="D18824" s="2">
        <v>10</v>
      </c>
      <c r="E18824" s="2">
        <v>3</v>
      </c>
      <c r="F18824" s="2">
        <v>70</v>
      </c>
      <c r="G18824" s="2">
        <v>62768.5</v>
      </c>
      <c r="I18824">
        <f t="shared" si="1765"/>
        <v>1.6094379124341003</v>
      </c>
      <c r="J18824">
        <f t="shared" si="1766"/>
        <v>0</v>
      </c>
      <c r="K18824">
        <f t="shared" si="1767"/>
        <v>2.3025850929940459</v>
      </c>
      <c r="L18824">
        <f t="shared" si="1768"/>
        <v>1.0986122886681098</v>
      </c>
      <c r="M18824">
        <f t="shared" si="1769"/>
        <v>4.2484952420493594</v>
      </c>
      <c r="N18824">
        <f t="shared" si="1770"/>
        <v>11.047208634260073</v>
      </c>
    </row>
    <row r="18825" spans="2:14" x14ac:dyDescent="0.25">
      <c r="B18825" s="2">
        <v>5</v>
      </c>
      <c r="C18825" s="2">
        <v>1</v>
      </c>
      <c r="D18825" s="2">
        <v>10</v>
      </c>
      <c r="E18825" s="2">
        <v>3</v>
      </c>
      <c r="F18825" s="2">
        <v>70</v>
      </c>
      <c r="G18825" s="2">
        <v>71322.100000000006</v>
      </c>
      <c r="I18825">
        <f t="shared" si="1765"/>
        <v>1.6094379124341003</v>
      </c>
      <c r="J18825">
        <f t="shared" si="1766"/>
        <v>0</v>
      </c>
      <c r="K18825">
        <f t="shared" si="1767"/>
        <v>2.3025850929940459</v>
      </c>
      <c r="L18825">
        <f t="shared" si="1768"/>
        <v>1.0986122886681098</v>
      </c>
      <c r="M18825">
        <f t="shared" si="1769"/>
        <v>4.2484952420493594</v>
      </c>
      <c r="N18825">
        <f t="shared" si="1770"/>
        <v>11.174961516299618</v>
      </c>
    </row>
    <row r="18826" spans="2:14" x14ac:dyDescent="0.25">
      <c r="B18826" s="2">
        <v>5</v>
      </c>
      <c r="C18826" s="2">
        <v>1</v>
      </c>
      <c r="D18826" s="2">
        <v>10</v>
      </c>
      <c r="E18826" s="2">
        <v>3</v>
      </c>
      <c r="F18826" s="2">
        <v>70</v>
      </c>
      <c r="G18826" s="2">
        <v>83324.100000000006</v>
      </c>
      <c r="I18826">
        <f t="shared" si="1765"/>
        <v>1.6094379124341003</v>
      </c>
      <c r="J18826">
        <f t="shared" si="1766"/>
        <v>0</v>
      </c>
      <c r="K18826">
        <f t="shared" si="1767"/>
        <v>2.3025850929940459</v>
      </c>
      <c r="L18826">
        <f t="shared" si="1768"/>
        <v>1.0986122886681098</v>
      </c>
      <c r="M18826">
        <f t="shared" si="1769"/>
        <v>4.2484952420493594</v>
      </c>
      <c r="N18826">
        <f t="shared" si="1770"/>
        <v>11.330493102037501</v>
      </c>
    </row>
    <row r="18827" spans="2:14" x14ac:dyDescent="0.25">
      <c r="B18827" s="2">
        <v>5</v>
      </c>
      <c r="C18827" s="2">
        <v>1</v>
      </c>
      <c r="D18827" s="2">
        <v>10</v>
      </c>
      <c r="E18827" s="2">
        <v>3</v>
      </c>
      <c r="F18827" s="2">
        <v>70</v>
      </c>
      <c r="G18827" s="2">
        <v>79262.100000000006</v>
      </c>
      <c r="I18827">
        <f t="shared" si="1765"/>
        <v>1.6094379124341003</v>
      </c>
      <c r="J18827">
        <f t="shared" si="1766"/>
        <v>0</v>
      </c>
      <c r="K18827">
        <f t="shared" si="1767"/>
        <v>2.3025850929940459</v>
      </c>
      <c r="L18827">
        <f t="shared" si="1768"/>
        <v>1.0986122886681098</v>
      </c>
      <c r="M18827">
        <f t="shared" si="1769"/>
        <v>4.2484952420493594</v>
      </c>
      <c r="N18827">
        <f t="shared" si="1770"/>
        <v>11.280515361472922</v>
      </c>
    </row>
    <row r="18828" spans="2:14" x14ac:dyDescent="0.25">
      <c r="B18828" s="2">
        <v>5</v>
      </c>
      <c r="C18828" s="2">
        <v>1</v>
      </c>
      <c r="D18828" s="2">
        <v>10</v>
      </c>
      <c r="E18828" s="2">
        <v>3</v>
      </c>
      <c r="F18828" s="2">
        <v>70</v>
      </c>
      <c r="G18828" s="2">
        <v>85301.3</v>
      </c>
      <c r="I18828">
        <f t="shared" si="1765"/>
        <v>1.6094379124341003</v>
      </c>
      <c r="J18828">
        <f t="shared" si="1766"/>
        <v>0</v>
      </c>
      <c r="K18828">
        <f t="shared" si="1767"/>
        <v>2.3025850929940459</v>
      </c>
      <c r="L18828">
        <f t="shared" si="1768"/>
        <v>1.0986122886681098</v>
      </c>
      <c r="M18828">
        <f t="shared" si="1769"/>
        <v>4.2484952420493594</v>
      </c>
      <c r="N18828">
        <f t="shared" si="1770"/>
        <v>11.353944973691892</v>
      </c>
    </row>
    <row r="18829" spans="2:14" x14ac:dyDescent="0.25">
      <c r="B18829" s="2">
        <v>5</v>
      </c>
      <c r="C18829" s="2">
        <v>1</v>
      </c>
      <c r="D18829" s="2">
        <v>10</v>
      </c>
      <c r="E18829" s="2">
        <v>3</v>
      </c>
      <c r="F18829" s="2">
        <v>70</v>
      </c>
      <c r="G18829" s="2">
        <v>112896.2</v>
      </c>
      <c r="I18829">
        <f t="shared" si="1765"/>
        <v>1.6094379124341003</v>
      </c>
      <c r="J18829">
        <f t="shared" si="1766"/>
        <v>0</v>
      </c>
      <c r="K18829">
        <f t="shared" si="1767"/>
        <v>2.3025850929940459</v>
      </c>
      <c r="L18829">
        <f t="shared" si="1768"/>
        <v>1.0986122886681098</v>
      </c>
      <c r="M18829">
        <f t="shared" si="1769"/>
        <v>4.2484952420493594</v>
      </c>
      <c r="N18829">
        <f t="shared" si="1770"/>
        <v>11.634224091466789</v>
      </c>
    </row>
    <row r="18830" spans="2:14" x14ac:dyDescent="0.25">
      <c r="B18830" s="2">
        <v>5</v>
      </c>
      <c r="C18830" s="2">
        <v>1</v>
      </c>
      <c r="D18830" s="2">
        <v>10</v>
      </c>
      <c r="E18830" s="2">
        <v>3</v>
      </c>
      <c r="F18830" s="2">
        <v>70</v>
      </c>
      <c r="G18830" s="2">
        <v>82150.8</v>
      </c>
      <c r="I18830">
        <f t="shared" si="1765"/>
        <v>1.6094379124341003</v>
      </c>
      <c r="J18830">
        <f t="shared" si="1766"/>
        <v>0</v>
      </c>
      <c r="K18830">
        <f t="shared" si="1767"/>
        <v>2.3025850929940459</v>
      </c>
      <c r="L18830">
        <f t="shared" si="1768"/>
        <v>1.0986122886681098</v>
      </c>
      <c r="M18830">
        <f t="shared" si="1769"/>
        <v>4.2484952420493594</v>
      </c>
      <c r="N18830">
        <f t="shared" si="1770"/>
        <v>11.316311861701625</v>
      </c>
    </row>
    <row r="18831" spans="2:14" x14ac:dyDescent="0.25">
      <c r="B18831" s="2">
        <v>5</v>
      </c>
      <c r="C18831" s="2">
        <v>1</v>
      </c>
      <c r="D18831" s="2">
        <v>10</v>
      </c>
      <c r="E18831" s="2">
        <v>3</v>
      </c>
      <c r="F18831" s="2">
        <v>70</v>
      </c>
      <c r="G18831" s="2">
        <v>168579.9</v>
      </c>
      <c r="I18831">
        <f t="shared" si="1765"/>
        <v>1.6094379124341003</v>
      </c>
      <c r="J18831">
        <f t="shared" si="1766"/>
        <v>0</v>
      </c>
      <c r="K18831">
        <f t="shared" si="1767"/>
        <v>2.3025850929940459</v>
      </c>
      <c r="L18831">
        <f t="shared" si="1768"/>
        <v>1.0986122886681098</v>
      </c>
      <c r="M18831">
        <f t="shared" si="1769"/>
        <v>4.2484952420493594</v>
      </c>
      <c r="N18831">
        <f t="shared" si="1770"/>
        <v>12.03516510036112</v>
      </c>
    </row>
    <row r="18832" spans="2:14" x14ac:dyDescent="0.25">
      <c r="B18832" s="2">
        <v>5</v>
      </c>
      <c r="C18832" s="2">
        <v>1</v>
      </c>
      <c r="D18832" s="2">
        <v>10</v>
      </c>
      <c r="E18832" s="2">
        <v>3</v>
      </c>
      <c r="F18832" s="2">
        <v>70</v>
      </c>
      <c r="G18832" s="2">
        <v>149909.70000000001</v>
      </c>
      <c r="I18832">
        <f t="shared" si="1765"/>
        <v>1.6094379124341003</v>
      </c>
      <c r="J18832">
        <f t="shared" si="1766"/>
        <v>0</v>
      </c>
      <c r="K18832">
        <f t="shared" si="1767"/>
        <v>2.3025850929940459</v>
      </c>
      <c r="L18832">
        <f t="shared" si="1768"/>
        <v>1.0986122886681098</v>
      </c>
      <c r="M18832">
        <f t="shared" si="1769"/>
        <v>4.2484952420493594</v>
      </c>
      <c r="N18832">
        <f t="shared" si="1770"/>
        <v>11.917788391803638</v>
      </c>
    </row>
    <row r="18833" spans="2:14" x14ac:dyDescent="0.25">
      <c r="B18833" s="2">
        <v>5</v>
      </c>
      <c r="C18833" s="2">
        <v>1</v>
      </c>
      <c r="D18833" s="2">
        <v>10</v>
      </c>
      <c r="E18833" s="2">
        <v>3</v>
      </c>
      <c r="F18833" s="2">
        <v>70</v>
      </c>
      <c r="G18833" s="2">
        <v>86686</v>
      </c>
      <c r="I18833">
        <f t="shared" si="1765"/>
        <v>1.6094379124341003</v>
      </c>
      <c r="J18833">
        <f t="shared" si="1766"/>
        <v>0</v>
      </c>
      <c r="K18833">
        <f t="shared" si="1767"/>
        <v>2.3025850929940459</v>
      </c>
      <c r="L18833">
        <f t="shared" si="1768"/>
        <v>1.0986122886681098</v>
      </c>
      <c r="M18833">
        <f t="shared" si="1769"/>
        <v>4.2484952420493594</v>
      </c>
      <c r="N18833">
        <f t="shared" si="1770"/>
        <v>11.370047673374675</v>
      </c>
    </row>
    <row r="18834" spans="2:14" x14ac:dyDescent="0.25">
      <c r="B18834" s="2">
        <v>5</v>
      </c>
      <c r="C18834" s="2">
        <v>1</v>
      </c>
      <c r="D18834" s="2">
        <v>10</v>
      </c>
      <c r="E18834" s="2">
        <v>3</v>
      </c>
      <c r="F18834" s="2">
        <v>70</v>
      </c>
      <c r="G18834" s="2">
        <v>101594.5</v>
      </c>
      <c r="I18834">
        <f t="shared" si="1765"/>
        <v>1.6094379124341003</v>
      </c>
      <c r="J18834">
        <f t="shared" si="1766"/>
        <v>0</v>
      </c>
      <c r="K18834">
        <f t="shared" si="1767"/>
        <v>2.3025850929940459</v>
      </c>
      <c r="L18834">
        <f t="shared" si="1768"/>
        <v>1.0986122886681098</v>
      </c>
      <c r="M18834">
        <f t="shared" si="1769"/>
        <v>4.2484952420493594</v>
      </c>
      <c r="N18834">
        <f t="shared" si="1770"/>
        <v>11.52874467880296</v>
      </c>
    </row>
    <row r="18835" spans="2:14" x14ac:dyDescent="0.25">
      <c r="B18835" s="2">
        <v>5</v>
      </c>
      <c r="C18835" s="2">
        <v>1</v>
      </c>
      <c r="D18835" s="2">
        <v>10</v>
      </c>
      <c r="E18835" s="2">
        <v>3</v>
      </c>
      <c r="F18835" s="2">
        <v>70</v>
      </c>
      <c r="G18835" s="2">
        <v>272043.90000000002</v>
      </c>
      <c r="I18835">
        <f t="shared" si="1765"/>
        <v>1.6094379124341003</v>
      </c>
      <c r="J18835">
        <f t="shared" si="1766"/>
        <v>0</v>
      </c>
      <c r="K18835">
        <f t="shared" si="1767"/>
        <v>2.3025850929940459</v>
      </c>
      <c r="L18835">
        <f t="shared" si="1768"/>
        <v>1.0986122886681098</v>
      </c>
      <c r="M18835">
        <f t="shared" si="1769"/>
        <v>4.2484952420493594</v>
      </c>
      <c r="N18835">
        <f t="shared" si="1770"/>
        <v>12.513718729313855</v>
      </c>
    </row>
    <row r="18836" spans="2:14" x14ac:dyDescent="0.25">
      <c r="B18836" s="2">
        <v>5</v>
      </c>
      <c r="C18836" s="2">
        <v>1</v>
      </c>
      <c r="D18836" s="2">
        <v>10</v>
      </c>
      <c r="E18836" s="2">
        <v>3</v>
      </c>
      <c r="F18836" s="2">
        <v>70</v>
      </c>
      <c r="G18836" s="2">
        <v>77600.899999999994</v>
      </c>
      <c r="I18836">
        <f t="shared" si="1765"/>
        <v>1.6094379124341003</v>
      </c>
      <c r="J18836">
        <f t="shared" si="1766"/>
        <v>0</v>
      </c>
      <c r="K18836">
        <f t="shared" si="1767"/>
        <v>2.3025850929940459</v>
      </c>
      <c r="L18836">
        <f t="shared" si="1768"/>
        <v>1.0986122886681098</v>
      </c>
      <c r="M18836">
        <f t="shared" si="1769"/>
        <v>4.2484952420493594</v>
      </c>
      <c r="N18836">
        <f t="shared" si="1770"/>
        <v>11.259334304042198</v>
      </c>
    </row>
    <row r="18837" spans="2:14" x14ac:dyDescent="0.25">
      <c r="B18837" s="2">
        <v>5</v>
      </c>
      <c r="C18837" s="2">
        <v>1</v>
      </c>
      <c r="D18837" s="2">
        <v>10</v>
      </c>
      <c r="E18837" s="2">
        <v>3</v>
      </c>
      <c r="F18837" s="2">
        <v>70</v>
      </c>
      <c r="G18837" s="2">
        <v>122169.7</v>
      </c>
      <c r="I18837">
        <f t="shared" si="1765"/>
        <v>1.6094379124341003</v>
      </c>
      <c r="J18837">
        <f t="shared" si="1766"/>
        <v>0</v>
      </c>
      <c r="K18837">
        <f t="shared" si="1767"/>
        <v>2.3025850929940459</v>
      </c>
      <c r="L18837">
        <f t="shared" si="1768"/>
        <v>1.0986122886681098</v>
      </c>
      <c r="M18837">
        <f t="shared" si="1769"/>
        <v>4.2484952420493594</v>
      </c>
      <c r="N18837">
        <f t="shared" si="1770"/>
        <v>11.713166340800427</v>
      </c>
    </row>
    <row r="18838" spans="2:14" x14ac:dyDescent="0.25">
      <c r="B18838" s="2">
        <v>5</v>
      </c>
      <c r="C18838" s="2">
        <v>1</v>
      </c>
      <c r="D18838" s="2">
        <v>10</v>
      </c>
      <c r="E18838" s="2">
        <v>3</v>
      </c>
      <c r="F18838" s="2">
        <v>70</v>
      </c>
      <c r="G18838" s="2">
        <v>129565.2</v>
      </c>
      <c r="I18838">
        <f t="shared" si="1765"/>
        <v>1.6094379124341003</v>
      </c>
      <c r="J18838">
        <f t="shared" si="1766"/>
        <v>0</v>
      </c>
      <c r="K18838">
        <f t="shared" si="1767"/>
        <v>2.3025850929940459</v>
      </c>
      <c r="L18838">
        <f t="shared" si="1768"/>
        <v>1.0986122886681098</v>
      </c>
      <c r="M18838">
        <f t="shared" si="1769"/>
        <v>4.2484952420493594</v>
      </c>
      <c r="N18838">
        <f t="shared" si="1770"/>
        <v>11.771939508324241</v>
      </c>
    </row>
    <row r="18839" spans="2:14" x14ac:dyDescent="0.25">
      <c r="B18839" s="2">
        <v>5</v>
      </c>
      <c r="C18839" s="2">
        <v>1</v>
      </c>
      <c r="D18839" s="2">
        <v>10</v>
      </c>
      <c r="E18839" s="2">
        <v>3</v>
      </c>
      <c r="F18839" s="2">
        <v>70</v>
      </c>
      <c r="G18839" s="2">
        <v>80367.199999999997</v>
      </c>
      <c r="I18839">
        <f t="shared" si="1765"/>
        <v>1.6094379124341003</v>
      </c>
      <c r="J18839">
        <f t="shared" si="1766"/>
        <v>0</v>
      </c>
      <c r="K18839">
        <f t="shared" si="1767"/>
        <v>2.3025850929940459</v>
      </c>
      <c r="L18839">
        <f t="shared" si="1768"/>
        <v>1.0986122886681098</v>
      </c>
      <c r="M18839">
        <f t="shared" si="1769"/>
        <v>4.2484952420493594</v>
      </c>
      <c r="N18839">
        <f t="shared" si="1770"/>
        <v>11.294361411729652</v>
      </c>
    </row>
    <row r="18840" spans="2:14" x14ac:dyDescent="0.25">
      <c r="B18840" s="2">
        <v>5</v>
      </c>
      <c r="C18840" s="2">
        <v>1</v>
      </c>
      <c r="D18840" s="2">
        <v>10</v>
      </c>
      <c r="E18840" s="2">
        <v>3</v>
      </c>
      <c r="F18840" s="2">
        <v>70</v>
      </c>
      <c r="G18840" s="2">
        <v>67804.800000000003</v>
      </c>
      <c r="I18840">
        <f t="shared" si="1765"/>
        <v>1.6094379124341003</v>
      </c>
      <c r="J18840">
        <f t="shared" si="1766"/>
        <v>0</v>
      </c>
      <c r="K18840">
        <f t="shared" si="1767"/>
        <v>2.3025850929940459</v>
      </c>
      <c r="L18840">
        <f t="shared" si="1768"/>
        <v>1.0986122886681098</v>
      </c>
      <c r="M18840">
        <f t="shared" si="1769"/>
        <v>4.2484952420493594</v>
      </c>
      <c r="N18840">
        <f t="shared" si="1770"/>
        <v>11.124388267882713</v>
      </c>
    </row>
    <row r="18841" spans="2:14" x14ac:dyDescent="0.25">
      <c r="B18841" s="2">
        <v>5</v>
      </c>
      <c r="C18841" s="2">
        <v>1</v>
      </c>
      <c r="D18841" s="2">
        <v>10</v>
      </c>
      <c r="E18841" s="2">
        <v>3</v>
      </c>
      <c r="F18841" s="2">
        <v>70</v>
      </c>
      <c r="G18841" s="2">
        <v>75776.600000000006</v>
      </c>
      <c r="I18841">
        <f t="shared" si="1765"/>
        <v>1.6094379124341003</v>
      </c>
      <c r="J18841">
        <f t="shared" si="1766"/>
        <v>0</v>
      </c>
      <c r="K18841">
        <f t="shared" si="1767"/>
        <v>2.3025850929940459</v>
      </c>
      <c r="L18841">
        <f t="shared" si="1768"/>
        <v>1.0986122886681098</v>
      </c>
      <c r="M18841">
        <f t="shared" si="1769"/>
        <v>4.2484952420493594</v>
      </c>
      <c r="N18841">
        <f t="shared" si="1770"/>
        <v>11.2355448168466</v>
      </c>
    </row>
    <row r="18842" spans="2:14" x14ac:dyDescent="0.25">
      <c r="B18842" s="2">
        <v>5</v>
      </c>
      <c r="C18842" s="2">
        <v>1</v>
      </c>
      <c r="D18842" s="2">
        <v>10</v>
      </c>
      <c r="E18842" s="2">
        <v>3</v>
      </c>
      <c r="F18842" s="2">
        <v>70</v>
      </c>
      <c r="G18842" s="2">
        <v>86639</v>
      </c>
      <c r="I18842">
        <f t="shared" si="1765"/>
        <v>1.6094379124341003</v>
      </c>
      <c r="J18842">
        <f t="shared" si="1766"/>
        <v>0</v>
      </c>
      <c r="K18842">
        <f t="shared" si="1767"/>
        <v>2.3025850929940459</v>
      </c>
      <c r="L18842">
        <f t="shared" si="1768"/>
        <v>1.0986122886681098</v>
      </c>
      <c r="M18842">
        <f t="shared" si="1769"/>
        <v>4.2484952420493594</v>
      </c>
      <c r="N18842">
        <f t="shared" si="1770"/>
        <v>11.369505339595335</v>
      </c>
    </row>
    <row r="18843" spans="2:14" x14ac:dyDescent="0.25">
      <c r="B18843" s="2">
        <v>5</v>
      </c>
      <c r="C18843" s="2">
        <v>1</v>
      </c>
      <c r="D18843" s="2">
        <v>10</v>
      </c>
      <c r="E18843" s="2">
        <v>3</v>
      </c>
      <c r="F18843" s="2">
        <v>70</v>
      </c>
      <c r="G18843" s="2">
        <v>136341.29999999999</v>
      </c>
      <c r="I18843">
        <f t="shared" si="1765"/>
        <v>1.6094379124341003</v>
      </c>
      <c r="J18843">
        <f t="shared" si="1766"/>
        <v>0</v>
      </c>
      <c r="K18843">
        <f t="shared" si="1767"/>
        <v>2.3025850929940459</v>
      </c>
      <c r="L18843">
        <f t="shared" si="1768"/>
        <v>1.0986122886681098</v>
      </c>
      <c r="M18843">
        <f t="shared" si="1769"/>
        <v>4.2484952420493594</v>
      </c>
      <c r="N18843">
        <f t="shared" si="1770"/>
        <v>11.822916579857383</v>
      </c>
    </row>
    <row r="18844" spans="2:14" x14ac:dyDescent="0.25">
      <c r="B18844" s="2">
        <v>5</v>
      </c>
      <c r="C18844" s="2">
        <v>1</v>
      </c>
      <c r="D18844" s="2">
        <v>10</v>
      </c>
      <c r="E18844" s="2">
        <v>3</v>
      </c>
      <c r="F18844" s="2">
        <v>70</v>
      </c>
      <c r="G18844" s="2">
        <v>75910</v>
      </c>
      <c r="I18844">
        <f t="shared" si="1765"/>
        <v>1.6094379124341003</v>
      </c>
      <c r="J18844">
        <f t="shared" si="1766"/>
        <v>0</v>
      </c>
      <c r="K18844">
        <f t="shared" si="1767"/>
        <v>2.3025850929940459</v>
      </c>
      <c r="L18844">
        <f t="shared" si="1768"/>
        <v>1.0986122886681098</v>
      </c>
      <c r="M18844">
        <f t="shared" si="1769"/>
        <v>4.2484952420493594</v>
      </c>
      <c r="N18844">
        <f t="shared" si="1770"/>
        <v>11.237303707010813</v>
      </c>
    </row>
    <row r="18845" spans="2:14" x14ac:dyDescent="0.25">
      <c r="B18845" s="2">
        <v>5</v>
      </c>
      <c r="C18845" s="2">
        <v>1</v>
      </c>
      <c r="D18845" s="2">
        <v>10</v>
      </c>
      <c r="E18845" s="2">
        <v>3</v>
      </c>
      <c r="F18845" s="2">
        <v>70</v>
      </c>
      <c r="G18845" s="2">
        <v>62388.4</v>
      </c>
      <c r="I18845">
        <f t="shared" si="1765"/>
        <v>1.6094379124341003</v>
      </c>
      <c r="J18845">
        <f t="shared" si="1766"/>
        <v>0</v>
      </c>
      <c r="K18845">
        <f t="shared" si="1767"/>
        <v>2.3025850929940459</v>
      </c>
      <c r="L18845">
        <f t="shared" si="1768"/>
        <v>1.0986122886681098</v>
      </c>
      <c r="M18845">
        <f t="shared" si="1769"/>
        <v>4.2484952420493594</v>
      </c>
      <c r="N18845">
        <f t="shared" si="1770"/>
        <v>11.041134639640552</v>
      </c>
    </row>
    <row r="18846" spans="2:14" x14ac:dyDescent="0.25">
      <c r="B18846" s="2">
        <v>5</v>
      </c>
      <c r="C18846" s="2">
        <v>1</v>
      </c>
      <c r="D18846" s="2">
        <v>10</v>
      </c>
      <c r="E18846" s="2">
        <v>3</v>
      </c>
      <c r="F18846" s="2">
        <v>70</v>
      </c>
      <c r="G18846" s="2">
        <v>77076.899999999994</v>
      </c>
      <c r="I18846">
        <f t="shared" si="1765"/>
        <v>1.6094379124341003</v>
      </c>
      <c r="J18846">
        <f t="shared" si="1766"/>
        <v>0</v>
      </c>
      <c r="K18846">
        <f t="shared" si="1767"/>
        <v>2.3025850929940459</v>
      </c>
      <c r="L18846">
        <f t="shared" si="1768"/>
        <v>1.0986122886681098</v>
      </c>
      <c r="M18846">
        <f t="shared" si="1769"/>
        <v>4.2484952420493594</v>
      </c>
      <c r="N18846">
        <f t="shared" si="1770"/>
        <v>11.252558903764168</v>
      </c>
    </row>
    <row r="18847" spans="2:14" x14ac:dyDescent="0.25">
      <c r="B18847" s="2">
        <v>5</v>
      </c>
      <c r="C18847" s="2">
        <v>1</v>
      </c>
      <c r="D18847" s="2">
        <v>10</v>
      </c>
      <c r="E18847" s="2">
        <v>3</v>
      </c>
      <c r="F18847" s="2">
        <v>70</v>
      </c>
      <c r="G18847" s="2">
        <v>55571.4</v>
      </c>
      <c r="I18847">
        <f t="shared" si="1765"/>
        <v>1.6094379124341003</v>
      </c>
      <c r="J18847">
        <f t="shared" si="1766"/>
        <v>0</v>
      </c>
      <c r="K18847">
        <f t="shared" si="1767"/>
        <v>2.3025850929940459</v>
      </c>
      <c r="L18847">
        <f t="shared" si="1768"/>
        <v>1.0986122886681098</v>
      </c>
      <c r="M18847">
        <f t="shared" si="1769"/>
        <v>4.2484952420493594</v>
      </c>
      <c r="N18847">
        <f t="shared" si="1770"/>
        <v>10.92542395940632</v>
      </c>
    </row>
    <row r="18848" spans="2:14" x14ac:dyDescent="0.25">
      <c r="B18848" s="2">
        <v>5</v>
      </c>
      <c r="C18848" s="2">
        <v>1</v>
      </c>
      <c r="D18848" s="2">
        <v>10</v>
      </c>
      <c r="E18848" s="2">
        <v>3</v>
      </c>
      <c r="F18848" s="2">
        <v>70</v>
      </c>
      <c r="G18848" s="2">
        <v>109784.1</v>
      </c>
      <c r="I18848">
        <f t="shared" si="1765"/>
        <v>1.6094379124341003</v>
      </c>
      <c r="J18848">
        <f t="shared" si="1766"/>
        <v>0</v>
      </c>
      <c r="K18848">
        <f t="shared" si="1767"/>
        <v>2.3025850929940459</v>
      </c>
      <c r="L18848">
        <f t="shared" si="1768"/>
        <v>1.0986122886681098</v>
      </c>
      <c r="M18848">
        <f t="shared" si="1769"/>
        <v>4.2484952420493594</v>
      </c>
      <c r="N18848">
        <f t="shared" si="1770"/>
        <v>11.6062709888286</v>
      </c>
    </row>
    <row r="18849" spans="2:14" x14ac:dyDescent="0.25">
      <c r="B18849" s="2">
        <v>5</v>
      </c>
      <c r="C18849" s="2">
        <v>1</v>
      </c>
      <c r="D18849" s="2">
        <v>10</v>
      </c>
      <c r="E18849" s="2">
        <v>3</v>
      </c>
      <c r="F18849" s="2">
        <v>70</v>
      </c>
      <c r="G18849" s="2">
        <v>70580.399999999994</v>
      </c>
      <c r="I18849">
        <f t="shared" si="1765"/>
        <v>1.6094379124341003</v>
      </c>
      <c r="J18849">
        <f t="shared" si="1766"/>
        <v>0</v>
      </c>
      <c r="K18849">
        <f t="shared" si="1767"/>
        <v>2.3025850929940459</v>
      </c>
      <c r="L18849">
        <f t="shared" si="1768"/>
        <v>1.0986122886681098</v>
      </c>
      <c r="M18849">
        <f t="shared" si="1769"/>
        <v>4.2484952420493594</v>
      </c>
      <c r="N18849">
        <f t="shared" si="1770"/>
        <v>11.164507764541057</v>
      </c>
    </row>
    <row r="18850" spans="2:14" x14ac:dyDescent="0.25">
      <c r="B18850" s="2">
        <v>5</v>
      </c>
      <c r="C18850" s="2">
        <v>1</v>
      </c>
      <c r="D18850" s="2">
        <v>10</v>
      </c>
      <c r="E18850" s="2">
        <v>3</v>
      </c>
      <c r="F18850" s="2">
        <v>70</v>
      </c>
      <c r="G18850" s="2">
        <v>108062.39999999999</v>
      </c>
      <c r="I18850">
        <f t="shared" si="1765"/>
        <v>1.6094379124341003</v>
      </c>
      <c r="J18850">
        <f t="shared" si="1766"/>
        <v>0</v>
      </c>
      <c r="K18850">
        <f t="shared" si="1767"/>
        <v>2.3025850929940459</v>
      </c>
      <c r="L18850">
        <f t="shared" si="1768"/>
        <v>1.0986122886681098</v>
      </c>
      <c r="M18850">
        <f t="shared" si="1769"/>
        <v>4.2484952420493594</v>
      </c>
      <c r="N18850">
        <f t="shared" si="1770"/>
        <v>11.590464117034818</v>
      </c>
    </row>
    <row r="18851" spans="2:14" x14ac:dyDescent="0.25">
      <c r="B18851" s="2">
        <v>5</v>
      </c>
      <c r="C18851" s="2">
        <v>1</v>
      </c>
      <c r="D18851" s="2">
        <v>10</v>
      </c>
      <c r="E18851" s="2">
        <v>3</v>
      </c>
      <c r="F18851" s="2">
        <v>70</v>
      </c>
      <c r="G18851" s="2">
        <v>235950.1</v>
      </c>
      <c r="I18851">
        <f t="shared" si="1765"/>
        <v>1.6094379124341003</v>
      </c>
      <c r="J18851">
        <f t="shared" si="1766"/>
        <v>0</v>
      </c>
      <c r="K18851">
        <f t="shared" si="1767"/>
        <v>2.3025850929940459</v>
      </c>
      <c r="L18851">
        <f t="shared" si="1768"/>
        <v>1.0986122886681098</v>
      </c>
      <c r="M18851">
        <f t="shared" si="1769"/>
        <v>4.2484952420493594</v>
      </c>
      <c r="N18851">
        <f t="shared" si="1770"/>
        <v>12.371375620973049</v>
      </c>
    </row>
    <row r="18852" spans="2:14" x14ac:dyDescent="0.25">
      <c r="B18852" s="2">
        <v>5</v>
      </c>
      <c r="C18852" s="2">
        <v>1</v>
      </c>
      <c r="D18852" s="2">
        <v>10</v>
      </c>
      <c r="E18852" s="2">
        <v>3</v>
      </c>
      <c r="F18852" s="2">
        <v>70</v>
      </c>
      <c r="G18852" s="2">
        <v>141270.79999999999</v>
      </c>
      <c r="I18852">
        <f t="shared" si="1765"/>
        <v>1.6094379124341003</v>
      </c>
      <c r="J18852">
        <f t="shared" si="1766"/>
        <v>0</v>
      </c>
      <c r="K18852">
        <f t="shared" si="1767"/>
        <v>2.3025850929940459</v>
      </c>
      <c r="L18852">
        <f t="shared" si="1768"/>
        <v>1.0986122886681098</v>
      </c>
      <c r="M18852">
        <f t="shared" si="1769"/>
        <v>4.2484952420493594</v>
      </c>
      <c r="N18852">
        <f t="shared" si="1770"/>
        <v>11.85843389480466</v>
      </c>
    </row>
    <row r="18853" spans="2:14" x14ac:dyDescent="0.25">
      <c r="B18853" s="2">
        <v>5</v>
      </c>
      <c r="C18853" s="2">
        <v>1</v>
      </c>
      <c r="D18853" s="2">
        <v>10</v>
      </c>
      <c r="E18853" s="2">
        <v>3</v>
      </c>
      <c r="F18853" s="2">
        <v>70</v>
      </c>
      <c r="G18853" s="2">
        <v>115783</v>
      </c>
      <c r="I18853">
        <f t="shared" si="1765"/>
        <v>1.6094379124341003</v>
      </c>
      <c r="J18853">
        <f t="shared" si="1766"/>
        <v>0</v>
      </c>
      <c r="K18853">
        <f t="shared" si="1767"/>
        <v>2.3025850929940459</v>
      </c>
      <c r="L18853">
        <f t="shared" si="1768"/>
        <v>1.0986122886681098</v>
      </c>
      <c r="M18853">
        <f t="shared" si="1769"/>
        <v>4.2484952420493594</v>
      </c>
      <c r="N18853">
        <f t="shared" si="1770"/>
        <v>11.659473028508224</v>
      </c>
    </row>
    <row r="18854" spans="2:14" x14ac:dyDescent="0.25">
      <c r="B18854" s="2">
        <v>5</v>
      </c>
      <c r="C18854" s="2">
        <v>1</v>
      </c>
      <c r="D18854" s="2">
        <v>10</v>
      </c>
      <c r="E18854" s="2">
        <v>3</v>
      </c>
      <c r="F18854" s="2">
        <v>70</v>
      </c>
      <c r="G18854" s="2">
        <v>66999.7</v>
      </c>
      <c r="I18854">
        <f t="shared" si="1765"/>
        <v>1.6094379124341003</v>
      </c>
      <c r="J18854">
        <f t="shared" si="1766"/>
        <v>0</v>
      </c>
      <c r="K18854">
        <f t="shared" si="1767"/>
        <v>2.3025850929940459</v>
      </c>
      <c r="L18854">
        <f t="shared" si="1768"/>
        <v>1.0986122886681098</v>
      </c>
      <c r="M18854">
        <f t="shared" si="1769"/>
        <v>4.2484952420493594</v>
      </c>
      <c r="N18854">
        <f t="shared" si="1770"/>
        <v>11.112443420751138</v>
      </c>
    </row>
    <row r="18855" spans="2:14" x14ac:dyDescent="0.25">
      <c r="B18855" s="2">
        <v>5</v>
      </c>
      <c r="C18855" s="2">
        <v>1</v>
      </c>
      <c r="D18855" s="2">
        <v>10</v>
      </c>
      <c r="E18855" s="2">
        <v>3</v>
      </c>
      <c r="F18855" s="2">
        <v>70</v>
      </c>
      <c r="G18855" s="2">
        <v>188365.9</v>
      </c>
      <c r="I18855">
        <f t="shared" si="1765"/>
        <v>1.6094379124341003</v>
      </c>
      <c r="J18855">
        <f t="shared" si="1766"/>
        <v>0</v>
      </c>
      <c r="K18855">
        <f t="shared" si="1767"/>
        <v>2.3025850929940459</v>
      </c>
      <c r="L18855">
        <f t="shared" si="1768"/>
        <v>1.0986122886681098</v>
      </c>
      <c r="M18855">
        <f t="shared" si="1769"/>
        <v>4.2484952420493594</v>
      </c>
      <c r="N18855">
        <f t="shared" si="1770"/>
        <v>12.14614162686545</v>
      </c>
    </row>
    <row r="18856" spans="2:14" x14ac:dyDescent="0.25">
      <c r="B18856" s="2">
        <v>5</v>
      </c>
      <c r="C18856" s="2">
        <v>1</v>
      </c>
      <c r="D18856" s="2">
        <v>10</v>
      </c>
      <c r="E18856" s="2">
        <v>3</v>
      </c>
      <c r="F18856" s="2">
        <v>70</v>
      </c>
      <c r="G18856" s="2">
        <v>55101.5</v>
      </c>
      <c r="I18856">
        <f t="shared" si="1765"/>
        <v>1.6094379124341003</v>
      </c>
      <c r="J18856">
        <f t="shared" si="1766"/>
        <v>0</v>
      </c>
      <c r="K18856">
        <f t="shared" si="1767"/>
        <v>2.3025850929940459</v>
      </c>
      <c r="L18856">
        <f t="shared" si="1768"/>
        <v>1.0986122886681098</v>
      </c>
      <c r="M18856">
        <f t="shared" si="1769"/>
        <v>4.2484952420493594</v>
      </c>
      <c r="N18856">
        <f t="shared" si="1770"/>
        <v>10.91693221800095</v>
      </c>
    </row>
    <row r="18857" spans="2:14" x14ac:dyDescent="0.25">
      <c r="B18857" s="2">
        <v>5</v>
      </c>
      <c r="C18857" s="2">
        <v>1</v>
      </c>
      <c r="D18857" s="2">
        <v>10</v>
      </c>
      <c r="E18857" s="2">
        <v>3</v>
      </c>
      <c r="F18857" s="2">
        <v>70</v>
      </c>
      <c r="G18857" s="2">
        <v>110980.2</v>
      </c>
      <c r="I18857">
        <f t="shared" si="1765"/>
        <v>1.6094379124341003</v>
      </c>
      <c r="J18857">
        <f t="shared" si="1766"/>
        <v>0</v>
      </c>
      <c r="K18857">
        <f t="shared" si="1767"/>
        <v>2.3025850929940459</v>
      </c>
      <c r="L18857">
        <f t="shared" si="1768"/>
        <v>1.0986122886681098</v>
      </c>
      <c r="M18857">
        <f t="shared" si="1769"/>
        <v>4.2484952420493594</v>
      </c>
      <c r="N18857">
        <f t="shared" si="1770"/>
        <v>11.617107086004777</v>
      </c>
    </row>
    <row r="18858" spans="2:14" x14ac:dyDescent="0.25">
      <c r="B18858" s="2">
        <v>5</v>
      </c>
      <c r="C18858" s="2">
        <v>1</v>
      </c>
      <c r="D18858" s="2">
        <v>10</v>
      </c>
      <c r="E18858" s="2">
        <v>3</v>
      </c>
      <c r="F18858" s="2">
        <v>70</v>
      </c>
      <c r="G18858" s="2">
        <v>102891</v>
      </c>
      <c r="I18858">
        <f t="shared" si="1765"/>
        <v>1.6094379124341003</v>
      </c>
      <c r="J18858">
        <f t="shared" si="1766"/>
        <v>0</v>
      </c>
      <c r="K18858">
        <f t="shared" si="1767"/>
        <v>2.3025850929940459</v>
      </c>
      <c r="L18858">
        <f t="shared" si="1768"/>
        <v>1.0986122886681098</v>
      </c>
      <c r="M18858">
        <f t="shared" si="1769"/>
        <v>4.2484952420493594</v>
      </c>
      <c r="N18858">
        <f t="shared" si="1770"/>
        <v>11.54142545444013</v>
      </c>
    </row>
    <row r="18859" spans="2:14" x14ac:dyDescent="0.25">
      <c r="B18859" s="2">
        <v>5</v>
      </c>
      <c r="C18859" s="2">
        <v>1</v>
      </c>
      <c r="D18859" s="2">
        <v>10</v>
      </c>
      <c r="E18859" s="2">
        <v>3</v>
      </c>
      <c r="F18859" s="2">
        <v>70</v>
      </c>
      <c r="G18859" s="2">
        <v>70687.899999999994</v>
      </c>
      <c r="I18859">
        <f t="shared" si="1765"/>
        <v>1.6094379124341003</v>
      </c>
      <c r="J18859">
        <f t="shared" si="1766"/>
        <v>0</v>
      </c>
      <c r="K18859">
        <f t="shared" si="1767"/>
        <v>2.3025850929940459</v>
      </c>
      <c r="L18859">
        <f t="shared" si="1768"/>
        <v>1.0986122886681098</v>
      </c>
      <c r="M18859">
        <f t="shared" si="1769"/>
        <v>4.2484952420493594</v>
      </c>
      <c r="N18859">
        <f t="shared" si="1770"/>
        <v>11.166029691551573</v>
      </c>
    </row>
    <row r="18860" spans="2:14" x14ac:dyDescent="0.25">
      <c r="B18860" s="2">
        <v>5</v>
      </c>
      <c r="C18860" s="2">
        <v>1</v>
      </c>
      <c r="D18860" s="2">
        <v>10</v>
      </c>
      <c r="E18860" s="2">
        <v>3</v>
      </c>
      <c r="F18860" s="2">
        <v>70</v>
      </c>
      <c r="G18860" s="2">
        <v>112198.39999999999</v>
      </c>
      <c r="I18860">
        <f t="shared" si="1765"/>
        <v>1.6094379124341003</v>
      </c>
      <c r="J18860">
        <f t="shared" si="1766"/>
        <v>0</v>
      </c>
      <c r="K18860">
        <f t="shared" si="1767"/>
        <v>2.3025850929940459</v>
      </c>
      <c r="L18860">
        <f t="shared" si="1768"/>
        <v>1.0986122886681098</v>
      </c>
      <c r="M18860">
        <f t="shared" si="1769"/>
        <v>4.2484952420493594</v>
      </c>
      <c r="N18860">
        <f t="shared" si="1770"/>
        <v>11.6280240117195</v>
      </c>
    </row>
    <row r="18861" spans="2:14" x14ac:dyDescent="0.25">
      <c r="B18861" s="2">
        <v>5</v>
      </c>
      <c r="C18861" s="2">
        <v>1</v>
      </c>
      <c r="D18861" s="2">
        <v>10</v>
      </c>
      <c r="E18861" s="2">
        <v>3</v>
      </c>
      <c r="F18861" s="2">
        <v>70</v>
      </c>
      <c r="G18861" s="2">
        <v>134747.20000000001</v>
      </c>
      <c r="I18861">
        <f t="shared" si="1765"/>
        <v>1.6094379124341003</v>
      </c>
      <c r="J18861">
        <f t="shared" si="1766"/>
        <v>0</v>
      </c>
      <c r="K18861">
        <f t="shared" si="1767"/>
        <v>2.3025850929940459</v>
      </c>
      <c r="L18861">
        <f t="shared" si="1768"/>
        <v>1.0986122886681098</v>
      </c>
      <c r="M18861">
        <f t="shared" si="1769"/>
        <v>4.2484952420493594</v>
      </c>
      <c r="N18861">
        <f t="shared" si="1770"/>
        <v>11.811155709334573</v>
      </c>
    </row>
    <row r="18862" spans="2:14" x14ac:dyDescent="0.25">
      <c r="B18862" s="2">
        <v>5</v>
      </c>
      <c r="C18862" s="2">
        <v>1</v>
      </c>
      <c r="D18862" s="2">
        <v>10</v>
      </c>
      <c r="E18862" s="2">
        <v>3</v>
      </c>
      <c r="F18862" s="2">
        <v>70</v>
      </c>
      <c r="G18862" s="2">
        <v>74532.399999999994</v>
      </c>
      <c r="I18862">
        <f t="shared" si="1765"/>
        <v>1.6094379124341003</v>
      </c>
      <c r="J18862">
        <f t="shared" si="1766"/>
        <v>0</v>
      </c>
      <c r="K18862">
        <f t="shared" si="1767"/>
        <v>2.3025850929940459</v>
      </c>
      <c r="L18862">
        <f t="shared" si="1768"/>
        <v>1.0986122886681098</v>
      </c>
      <c r="M18862">
        <f t="shared" si="1769"/>
        <v>4.2484952420493594</v>
      </c>
      <c r="N18862">
        <f t="shared" si="1770"/>
        <v>11.218989209155206</v>
      </c>
    </row>
    <row r="18863" spans="2:14" x14ac:dyDescent="0.25">
      <c r="B18863" s="2">
        <v>5</v>
      </c>
      <c r="C18863" s="2">
        <v>1</v>
      </c>
      <c r="D18863" s="2">
        <v>10</v>
      </c>
      <c r="E18863" s="2">
        <v>3</v>
      </c>
      <c r="F18863" s="2">
        <v>70</v>
      </c>
      <c r="G18863" s="2">
        <v>115362.8</v>
      </c>
      <c r="I18863">
        <f t="shared" si="1765"/>
        <v>1.6094379124341003</v>
      </c>
      <c r="J18863">
        <f t="shared" si="1766"/>
        <v>0</v>
      </c>
      <c r="K18863">
        <f t="shared" si="1767"/>
        <v>2.3025850929940459</v>
      </c>
      <c r="L18863">
        <f t="shared" si="1768"/>
        <v>1.0986122886681098</v>
      </c>
      <c r="M18863">
        <f t="shared" si="1769"/>
        <v>4.2484952420493594</v>
      </c>
      <c r="N18863">
        <f t="shared" si="1770"/>
        <v>11.655837224068879</v>
      </c>
    </row>
    <row r="18864" spans="2:14" x14ac:dyDescent="0.25">
      <c r="B18864" s="2">
        <v>5</v>
      </c>
      <c r="C18864" s="2">
        <v>1</v>
      </c>
      <c r="D18864" s="2">
        <v>10</v>
      </c>
      <c r="E18864" s="2">
        <v>3</v>
      </c>
      <c r="F18864" s="2">
        <v>70</v>
      </c>
      <c r="G18864" s="2">
        <v>136038.79999999999</v>
      </c>
      <c r="I18864">
        <f t="shared" si="1765"/>
        <v>1.6094379124341003</v>
      </c>
      <c r="J18864">
        <f t="shared" si="1766"/>
        <v>0</v>
      </c>
      <c r="K18864">
        <f t="shared" si="1767"/>
        <v>2.3025850929940459</v>
      </c>
      <c r="L18864">
        <f t="shared" si="1768"/>
        <v>1.0986122886681098</v>
      </c>
      <c r="M18864">
        <f t="shared" si="1769"/>
        <v>4.2484952420493594</v>
      </c>
      <c r="N18864">
        <f t="shared" si="1770"/>
        <v>11.820695418147208</v>
      </c>
    </row>
    <row r="18865" spans="2:14" x14ac:dyDescent="0.25">
      <c r="B18865" s="2">
        <v>5</v>
      </c>
      <c r="C18865" s="2">
        <v>1</v>
      </c>
      <c r="D18865" s="2">
        <v>10</v>
      </c>
      <c r="E18865" s="2">
        <v>3</v>
      </c>
      <c r="F18865" s="2">
        <v>70</v>
      </c>
      <c r="G18865" s="2">
        <v>95977.5</v>
      </c>
      <c r="I18865">
        <f t="shared" si="1765"/>
        <v>1.6094379124341003</v>
      </c>
      <c r="J18865">
        <f t="shared" si="1766"/>
        <v>0</v>
      </c>
      <c r="K18865">
        <f t="shared" si="1767"/>
        <v>2.3025850929940459</v>
      </c>
      <c r="L18865">
        <f t="shared" si="1768"/>
        <v>1.0986122886681098</v>
      </c>
      <c r="M18865">
        <f t="shared" si="1769"/>
        <v>4.2484952420493594</v>
      </c>
      <c r="N18865">
        <f t="shared" si="1770"/>
        <v>11.47186906797986</v>
      </c>
    </row>
    <row r="18866" spans="2:14" x14ac:dyDescent="0.25">
      <c r="B18866" s="2">
        <v>5</v>
      </c>
      <c r="C18866" s="2">
        <v>1</v>
      </c>
      <c r="D18866" s="2">
        <v>10</v>
      </c>
      <c r="E18866" s="2">
        <v>3</v>
      </c>
      <c r="F18866" s="2">
        <v>70</v>
      </c>
      <c r="G18866" s="2">
        <v>78448.3</v>
      </c>
      <c r="I18866">
        <f t="shared" si="1765"/>
        <v>1.6094379124341003</v>
      </c>
      <c r="J18866">
        <f t="shared" si="1766"/>
        <v>0</v>
      </c>
      <c r="K18866">
        <f t="shared" si="1767"/>
        <v>2.3025850929940459</v>
      </c>
      <c r="L18866">
        <f t="shared" si="1768"/>
        <v>1.0986122886681098</v>
      </c>
      <c r="M18866">
        <f t="shared" si="1769"/>
        <v>4.2484952420493594</v>
      </c>
      <c r="N18866">
        <f t="shared" si="1770"/>
        <v>11.270195088072974</v>
      </c>
    </row>
    <row r="18867" spans="2:14" x14ac:dyDescent="0.25">
      <c r="B18867" s="2">
        <v>5</v>
      </c>
      <c r="C18867" s="2">
        <v>1</v>
      </c>
      <c r="D18867" s="2">
        <v>10</v>
      </c>
      <c r="E18867" s="2">
        <v>3</v>
      </c>
      <c r="F18867" s="2">
        <v>70</v>
      </c>
      <c r="G18867" s="2">
        <v>109449.8</v>
      </c>
      <c r="I18867">
        <f t="shared" si="1765"/>
        <v>1.6094379124341003</v>
      </c>
      <c r="J18867">
        <f t="shared" si="1766"/>
        <v>0</v>
      </c>
      <c r="K18867">
        <f t="shared" si="1767"/>
        <v>2.3025850929940459</v>
      </c>
      <c r="L18867">
        <f t="shared" si="1768"/>
        <v>1.0986122886681098</v>
      </c>
      <c r="M18867">
        <f t="shared" si="1769"/>
        <v>4.2484952420493594</v>
      </c>
      <c r="N18867">
        <f t="shared" si="1770"/>
        <v>11.603221275630929</v>
      </c>
    </row>
    <row r="18868" spans="2:14" x14ac:dyDescent="0.25">
      <c r="B18868" s="2">
        <v>5</v>
      </c>
      <c r="C18868" s="2">
        <v>1</v>
      </c>
      <c r="D18868" s="2">
        <v>10</v>
      </c>
      <c r="E18868" s="2">
        <v>3</v>
      </c>
      <c r="F18868" s="2">
        <v>70</v>
      </c>
      <c r="G18868" s="2">
        <v>123024.1</v>
      </c>
      <c r="I18868">
        <f t="shared" si="1765"/>
        <v>1.6094379124341003</v>
      </c>
      <c r="J18868">
        <f t="shared" si="1766"/>
        <v>0</v>
      </c>
      <c r="K18868">
        <f t="shared" si="1767"/>
        <v>2.3025850929940459</v>
      </c>
      <c r="L18868">
        <f t="shared" si="1768"/>
        <v>1.0986122886681098</v>
      </c>
      <c r="M18868">
        <f t="shared" si="1769"/>
        <v>4.2484952420493594</v>
      </c>
      <c r="N18868">
        <f t="shared" si="1770"/>
        <v>11.720135550121157</v>
      </c>
    </row>
    <row r="18869" spans="2:14" x14ac:dyDescent="0.25">
      <c r="B18869" s="2">
        <v>5</v>
      </c>
      <c r="C18869" s="2">
        <v>1</v>
      </c>
      <c r="D18869" s="2">
        <v>10</v>
      </c>
      <c r="E18869" s="2">
        <v>3</v>
      </c>
      <c r="F18869" s="2">
        <v>70</v>
      </c>
      <c r="G18869" s="2">
        <v>56931.5</v>
      </c>
      <c r="I18869">
        <f t="shared" si="1765"/>
        <v>1.6094379124341003</v>
      </c>
      <c r="J18869">
        <f t="shared" si="1766"/>
        <v>0</v>
      </c>
      <c r="K18869">
        <f t="shared" si="1767"/>
        <v>2.3025850929940459</v>
      </c>
      <c r="L18869">
        <f t="shared" si="1768"/>
        <v>1.0986122886681098</v>
      </c>
      <c r="M18869">
        <f t="shared" si="1769"/>
        <v>4.2484952420493594</v>
      </c>
      <c r="N18869">
        <f t="shared" si="1770"/>
        <v>10.949604069744868</v>
      </c>
    </row>
    <row r="18870" spans="2:14" x14ac:dyDescent="0.25">
      <c r="B18870" s="2">
        <v>5</v>
      </c>
      <c r="C18870" s="2">
        <v>1</v>
      </c>
      <c r="D18870" s="2">
        <v>10</v>
      </c>
      <c r="E18870" s="2">
        <v>3</v>
      </c>
      <c r="F18870" s="2">
        <v>70</v>
      </c>
      <c r="G18870" s="2">
        <v>60836.4</v>
      </c>
      <c r="I18870">
        <f t="shared" si="1765"/>
        <v>1.6094379124341003</v>
      </c>
      <c r="J18870">
        <f t="shared" si="1766"/>
        <v>0</v>
      </c>
      <c r="K18870">
        <f t="shared" si="1767"/>
        <v>2.3025850929940459</v>
      </c>
      <c r="L18870">
        <f t="shared" si="1768"/>
        <v>1.0986122886681098</v>
      </c>
      <c r="M18870">
        <f t="shared" si="1769"/>
        <v>4.2484952420493594</v>
      </c>
      <c r="N18870">
        <f t="shared" si="1770"/>
        <v>11.015943573024888</v>
      </c>
    </row>
    <row r="18871" spans="2:14" x14ac:dyDescent="0.25">
      <c r="B18871" s="2">
        <v>5</v>
      </c>
      <c r="C18871" s="2">
        <v>1</v>
      </c>
      <c r="D18871" s="2">
        <v>10</v>
      </c>
      <c r="E18871" s="2">
        <v>3</v>
      </c>
      <c r="F18871" s="2">
        <v>70</v>
      </c>
      <c r="G18871" s="2">
        <v>235224.6</v>
      </c>
      <c r="I18871">
        <f t="shared" si="1765"/>
        <v>1.6094379124341003</v>
      </c>
      <c r="J18871">
        <f t="shared" si="1766"/>
        <v>0</v>
      </c>
      <c r="K18871">
        <f t="shared" si="1767"/>
        <v>2.3025850929940459</v>
      </c>
      <c r="L18871">
        <f t="shared" si="1768"/>
        <v>1.0986122886681098</v>
      </c>
      <c r="M18871">
        <f t="shared" si="1769"/>
        <v>4.2484952420493594</v>
      </c>
      <c r="N18871">
        <f t="shared" si="1770"/>
        <v>12.368296081373998</v>
      </c>
    </row>
    <row r="18872" spans="2:14" x14ac:dyDescent="0.25">
      <c r="B18872" s="2">
        <v>5</v>
      </c>
      <c r="C18872" s="2">
        <v>1</v>
      </c>
      <c r="D18872" s="2">
        <v>10</v>
      </c>
      <c r="E18872" s="2">
        <v>3</v>
      </c>
      <c r="F18872" s="2">
        <v>70</v>
      </c>
      <c r="G18872" s="2">
        <v>70380.3</v>
      </c>
      <c r="I18872">
        <f t="shared" si="1765"/>
        <v>1.6094379124341003</v>
      </c>
      <c r="J18872">
        <f t="shared" si="1766"/>
        <v>0</v>
      </c>
      <c r="K18872">
        <f t="shared" si="1767"/>
        <v>2.3025850929940459</v>
      </c>
      <c r="L18872">
        <f t="shared" si="1768"/>
        <v>1.0986122886681098</v>
      </c>
      <c r="M18872">
        <f t="shared" si="1769"/>
        <v>4.2484952420493594</v>
      </c>
      <c r="N18872">
        <f t="shared" si="1770"/>
        <v>11.161668673441087</v>
      </c>
    </row>
    <row r="18873" spans="2:14" x14ac:dyDescent="0.25">
      <c r="B18873" s="2">
        <v>5</v>
      </c>
      <c r="C18873" s="2">
        <v>1</v>
      </c>
      <c r="D18873" s="2">
        <v>10</v>
      </c>
      <c r="E18873" s="2">
        <v>3</v>
      </c>
      <c r="F18873" s="2">
        <v>70</v>
      </c>
      <c r="G18873" s="2">
        <v>67671.8</v>
      </c>
      <c r="I18873">
        <f t="shared" si="1765"/>
        <v>1.6094379124341003</v>
      </c>
      <c r="J18873">
        <f t="shared" si="1766"/>
        <v>0</v>
      </c>
      <c r="K18873">
        <f t="shared" si="1767"/>
        <v>2.3025850929940459</v>
      </c>
      <c r="L18873">
        <f t="shared" si="1768"/>
        <v>1.0986122886681098</v>
      </c>
      <c r="M18873">
        <f t="shared" si="1769"/>
        <v>4.2484952420493594</v>
      </c>
      <c r="N18873">
        <f t="shared" si="1770"/>
        <v>11.122424828547398</v>
      </c>
    </row>
    <row r="18874" spans="2:14" x14ac:dyDescent="0.25">
      <c r="B18874" s="2">
        <v>5</v>
      </c>
      <c r="C18874" s="2">
        <v>1</v>
      </c>
      <c r="D18874" s="2">
        <v>10</v>
      </c>
      <c r="E18874" s="2">
        <v>3</v>
      </c>
      <c r="F18874" s="2">
        <v>70</v>
      </c>
      <c r="G18874" s="2">
        <v>72291.7</v>
      </c>
      <c r="I18874">
        <f t="shared" si="1765"/>
        <v>1.6094379124341003</v>
      </c>
      <c r="J18874">
        <f t="shared" si="1766"/>
        <v>0</v>
      </c>
      <c r="K18874">
        <f t="shared" si="1767"/>
        <v>2.3025850929940459</v>
      </c>
      <c r="L18874">
        <f t="shared" si="1768"/>
        <v>1.0986122886681098</v>
      </c>
      <c r="M18874">
        <f t="shared" si="1769"/>
        <v>4.2484952420493594</v>
      </c>
      <c r="N18874">
        <f t="shared" si="1770"/>
        <v>11.188464602110146</v>
      </c>
    </row>
    <row r="18875" spans="2:14" x14ac:dyDescent="0.25">
      <c r="B18875" s="2">
        <v>5</v>
      </c>
      <c r="C18875" s="2">
        <v>1</v>
      </c>
      <c r="D18875" s="2">
        <v>10</v>
      </c>
      <c r="E18875" s="2">
        <v>3</v>
      </c>
      <c r="F18875" s="2">
        <v>70</v>
      </c>
      <c r="G18875" s="2">
        <v>98423.9</v>
      </c>
      <c r="I18875">
        <f t="shared" si="1765"/>
        <v>1.6094379124341003</v>
      </c>
      <c r="J18875">
        <f t="shared" si="1766"/>
        <v>0</v>
      </c>
      <c r="K18875">
        <f t="shared" si="1767"/>
        <v>2.3025850929940459</v>
      </c>
      <c r="L18875">
        <f t="shared" si="1768"/>
        <v>1.0986122886681098</v>
      </c>
      <c r="M18875">
        <f t="shared" si="1769"/>
        <v>4.2484952420493594</v>
      </c>
      <c r="N18875">
        <f t="shared" si="1770"/>
        <v>11.497038939727133</v>
      </c>
    </row>
    <row r="18876" spans="2:14" x14ac:dyDescent="0.25">
      <c r="B18876" s="2">
        <v>5</v>
      </c>
      <c r="C18876" s="2">
        <v>1</v>
      </c>
      <c r="D18876" s="2">
        <v>10</v>
      </c>
      <c r="E18876" s="2">
        <v>3</v>
      </c>
      <c r="F18876" s="2">
        <v>70</v>
      </c>
      <c r="G18876" s="2">
        <v>164942.39999999999</v>
      </c>
      <c r="I18876">
        <f t="shared" si="1765"/>
        <v>1.6094379124341003</v>
      </c>
      <c r="J18876">
        <f t="shared" si="1766"/>
        <v>0</v>
      </c>
      <c r="K18876">
        <f t="shared" si="1767"/>
        <v>2.3025850929940459</v>
      </c>
      <c r="L18876">
        <f t="shared" si="1768"/>
        <v>1.0986122886681098</v>
      </c>
      <c r="M18876">
        <f t="shared" si="1769"/>
        <v>4.2484952420493594</v>
      </c>
      <c r="N18876">
        <f t="shared" si="1770"/>
        <v>12.01335160102721</v>
      </c>
    </row>
    <row r="18877" spans="2:14" x14ac:dyDescent="0.25">
      <c r="B18877" s="2">
        <v>5</v>
      </c>
      <c r="C18877" s="2">
        <v>1</v>
      </c>
      <c r="D18877" s="2">
        <v>10</v>
      </c>
      <c r="E18877" s="2">
        <v>3</v>
      </c>
      <c r="F18877" s="2">
        <v>70</v>
      </c>
      <c r="G18877" s="2">
        <v>53477</v>
      </c>
      <c r="I18877">
        <f t="shared" si="1765"/>
        <v>1.6094379124341003</v>
      </c>
      <c r="J18877">
        <f t="shared" si="1766"/>
        <v>0</v>
      </c>
      <c r="K18877">
        <f t="shared" si="1767"/>
        <v>2.3025850929940459</v>
      </c>
      <c r="L18877">
        <f t="shared" si="1768"/>
        <v>1.0986122886681098</v>
      </c>
      <c r="M18877">
        <f t="shared" si="1769"/>
        <v>4.2484952420493594</v>
      </c>
      <c r="N18877">
        <f t="shared" si="1770"/>
        <v>10.887006933905731</v>
      </c>
    </row>
    <row r="18878" spans="2:14" x14ac:dyDescent="0.25">
      <c r="B18878" s="2">
        <v>5</v>
      </c>
      <c r="C18878" s="2">
        <v>1</v>
      </c>
      <c r="D18878" s="2">
        <v>10</v>
      </c>
      <c r="E18878" s="2">
        <v>3</v>
      </c>
      <c r="F18878" s="2">
        <v>70</v>
      </c>
      <c r="G18878" s="2">
        <v>57225.599999999999</v>
      </c>
      <c r="I18878">
        <f t="shared" si="1765"/>
        <v>1.6094379124341003</v>
      </c>
      <c r="J18878">
        <f t="shared" si="1766"/>
        <v>0</v>
      </c>
      <c r="K18878">
        <f t="shared" si="1767"/>
        <v>2.3025850929940459</v>
      </c>
      <c r="L18878">
        <f t="shared" si="1768"/>
        <v>1.0986122886681098</v>
      </c>
      <c r="M18878">
        <f t="shared" si="1769"/>
        <v>4.2484952420493594</v>
      </c>
      <c r="N18878">
        <f t="shared" si="1770"/>
        <v>10.954756629693717</v>
      </c>
    </row>
    <row r="18879" spans="2:14" x14ac:dyDescent="0.25">
      <c r="B18879" s="2">
        <v>5</v>
      </c>
      <c r="C18879" s="2">
        <v>1</v>
      </c>
      <c r="D18879" s="2">
        <v>10</v>
      </c>
      <c r="E18879" s="2">
        <v>3</v>
      </c>
      <c r="F18879" s="2">
        <v>70</v>
      </c>
      <c r="G18879" s="2">
        <v>97057.2</v>
      </c>
      <c r="I18879">
        <f t="shared" si="1765"/>
        <v>1.6094379124341003</v>
      </c>
      <c r="J18879">
        <f t="shared" si="1766"/>
        <v>0</v>
      </c>
      <c r="K18879">
        <f t="shared" si="1767"/>
        <v>2.3025850929940459</v>
      </c>
      <c r="L18879">
        <f t="shared" si="1768"/>
        <v>1.0986122886681098</v>
      </c>
      <c r="M18879">
        <f t="shared" si="1769"/>
        <v>4.2484952420493594</v>
      </c>
      <c r="N18879">
        <f t="shared" si="1770"/>
        <v>11.483055774407918</v>
      </c>
    </row>
    <row r="18880" spans="2:14" x14ac:dyDescent="0.25">
      <c r="B18880" s="2">
        <v>5</v>
      </c>
      <c r="C18880" s="2">
        <v>1</v>
      </c>
      <c r="D18880" s="2">
        <v>10</v>
      </c>
      <c r="E18880" s="2">
        <v>3</v>
      </c>
      <c r="F18880" s="2">
        <v>70</v>
      </c>
      <c r="G18880" s="2">
        <v>126732</v>
      </c>
      <c r="I18880">
        <f t="shared" si="1765"/>
        <v>1.6094379124341003</v>
      </c>
      <c r="J18880">
        <f t="shared" si="1766"/>
        <v>0</v>
      </c>
      <c r="K18880">
        <f t="shared" si="1767"/>
        <v>2.3025850929940459</v>
      </c>
      <c r="L18880">
        <f t="shared" si="1768"/>
        <v>1.0986122886681098</v>
      </c>
      <c r="M18880">
        <f t="shared" si="1769"/>
        <v>4.2484952420493594</v>
      </c>
      <c r="N18880">
        <f t="shared" si="1770"/>
        <v>11.749829899534475</v>
      </c>
    </row>
    <row r="18881" spans="2:14" x14ac:dyDescent="0.25">
      <c r="B18881" s="2">
        <v>5</v>
      </c>
      <c r="C18881" s="2">
        <v>1</v>
      </c>
      <c r="D18881" s="2">
        <v>10</v>
      </c>
      <c r="E18881" s="2">
        <v>3</v>
      </c>
      <c r="F18881" s="2">
        <v>70</v>
      </c>
      <c r="G18881" s="2">
        <v>139787.9</v>
      </c>
      <c r="I18881">
        <f t="shared" si="1765"/>
        <v>1.6094379124341003</v>
      </c>
      <c r="J18881">
        <f t="shared" si="1766"/>
        <v>0</v>
      </c>
      <c r="K18881">
        <f t="shared" si="1767"/>
        <v>2.3025850929940459</v>
      </c>
      <c r="L18881">
        <f t="shared" si="1768"/>
        <v>1.0986122886681098</v>
      </c>
      <c r="M18881">
        <f t="shared" si="1769"/>
        <v>4.2484952420493594</v>
      </c>
      <c r="N18881">
        <f t="shared" si="1770"/>
        <v>11.847881552818533</v>
      </c>
    </row>
    <row r="18882" spans="2:14" x14ac:dyDescent="0.25">
      <c r="B18882" s="2">
        <v>5</v>
      </c>
      <c r="C18882" s="2">
        <v>1</v>
      </c>
      <c r="D18882" s="2">
        <v>10</v>
      </c>
      <c r="E18882" s="2">
        <v>3</v>
      </c>
      <c r="F18882" s="2">
        <v>70</v>
      </c>
      <c r="G18882" s="2">
        <v>121682.5</v>
      </c>
      <c r="I18882">
        <f t="shared" si="1765"/>
        <v>1.6094379124341003</v>
      </c>
      <c r="J18882">
        <f t="shared" si="1766"/>
        <v>0</v>
      </c>
      <c r="K18882">
        <f t="shared" si="1767"/>
        <v>2.3025850929940459</v>
      </c>
      <c r="L18882">
        <f t="shared" si="1768"/>
        <v>1.0986122886681098</v>
      </c>
      <c r="M18882">
        <f t="shared" si="1769"/>
        <v>4.2484952420493594</v>
      </c>
      <c r="N18882">
        <f t="shared" si="1770"/>
        <v>11.709170472415737</v>
      </c>
    </row>
    <row r="18883" spans="2:14" x14ac:dyDescent="0.25">
      <c r="B18883" s="2">
        <v>5</v>
      </c>
      <c r="C18883" s="2">
        <v>1</v>
      </c>
      <c r="D18883" s="2">
        <v>10</v>
      </c>
      <c r="E18883" s="2">
        <v>3</v>
      </c>
      <c r="F18883" s="2">
        <v>70</v>
      </c>
      <c r="G18883" s="2">
        <v>132728.4</v>
      </c>
      <c r="I18883">
        <f t="shared" si="1765"/>
        <v>1.6094379124341003</v>
      </c>
      <c r="J18883">
        <f t="shared" si="1766"/>
        <v>0</v>
      </c>
      <c r="K18883">
        <f t="shared" si="1767"/>
        <v>2.3025850929940459</v>
      </c>
      <c r="L18883">
        <f t="shared" si="1768"/>
        <v>1.0986122886681098</v>
      </c>
      <c r="M18883">
        <f t="shared" si="1769"/>
        <v>4.2484952420493594</v>
      </c>
      <c r="N18883">
        <f t="shared" si="1770"/>
        <v>11.796060214000766</v>
      </c>
    </row>
    <row r="18884" spans="2:14" x14ac:dyDescent="0.25">
      <c r="B18884" s="2">
        <v>5</v>
      </c>
      <c r="C18884" s="2">
        <v>1</v>
      </c>
      <c r="D18884" s="2">
        <v>10</v>
      </c>
      <c r="E18884" s="2">
        <v>3</v>
      </c>
      <c r="F18884" s="2">
        <v>70</v>
      </c>
      <c r="G18884" s="2">
        <v>92176.9</v>
      </c>
      <c r="I18884">
        <f t="shared" ref="I18884:I18947" si="1771">LN(B18884)</f>
        <v>1.6094379124341003</v>
      </c>
      <c r="J18884">
        <f t="shared" ref="J18884:J18947" si="1772">LN(C18884)</f>
        <v>0</v>
      </c>
      <c r="K18884">
        <f t="shared" ref="K18884:K18947" si="1773">LN(D18884)</f>
        <v>2.3025850929940459</v>
      </c>
      <c r="L18884">
        <f t="shared" ref="L18884:L18947" si="1774">LN(E18884)</f>
        <v>1.0986122886681098</v>
      </c>
      <c r="M18884">
        <f t="shared" ref="M18884:M18947" si="1775">LN(F18884)</f>
        <v>4.2484952420493594</v>
      </c>
      <c r="N18884">
        <f t="shared" ref="N18884:N18947" si="1776">LN(G18884)</f>
        <v>11.431464835854371</v>
      </c>
    </row>
    <row r="18885" spans="2:14" x14ac:dyDescent="0.25">
      <c r="B18885" s="2">
        <v>5</v>
      </c>
      <c r="C18885" s="2">
        <v>1</v>
      </c>
      <c r="D18885" s="2">
        <v>10</v>
      </c>
      <c r="E18885" s="2">
        <v>3</v>
      </c>
      <c r="F18885" s="2">
        <v>70</v>
      </c>
      <c r="G18885" s="2">
        <v>69454.899999999994</v>
      </c>
      <c r="I18885">
        <f t="shared" si="1771"/>
        <v>1.6094379124341003</v>
      </c>
      <c r="J18885">
        <f t="shared" si="1772"/>
        <v>0</v>
      </c>
      <c r="K18885">
        <f t="shared" si="1773"/>
        <v>2.3025850929940459</v>
      </c>
      <c r="L18885">
        <f t="shared" si="1774"/>
        <v>1.0986122886681098</v>
      </c>
      <c r="M18885">
        <f t="shared" si="1775"/>
        <v>4.2484952420493594</v>
      </c>
      <c r="N18885">
        <f t="shared" si="1776"/>
        <v>11.148432900049301</v>
      </c>
    </row>
    <row r="18886" spans="2:14" x14ac:dyDescent="0.25">
      <c r="B18886" s="2">
        <v>5</v>
      </c>
      <c r="C18886" s="2">
        <v>1</v>
      </c>
      <c r="D18886" s="2">
        <v>10</v>
      </c>
      <c r="E18886" s="2">
        <v>3</v>
      </c>
      <c r="F18886" s="2">
        <v>70</v>
      </c>
      <c r="G18886" s="2">
        <v>112752.3</v>
      </c>
      <c r="I18886">
        <f t="shared" si="1771"/>
        <v>1.6094379124341003</v>
      </c>
      <c r="J18886">
        <f t="shared" si="1772"/>
        <v>0</v>
      </c>
      <c r="K18886">
        <f t="shared" si="1773"/>
        <v>2.3025850929940459</v>
      </c>
      <c r="L18886">
        <f t="shared" si="1774"/>
        <v>1.0986122886681098</v>
      </c>
      <c r="M18886">
        <f t="shared" si="1775"/>
        <v>4.2484952420493594</v>
      </c>
      <c r="N18886">
        <f t="shared" si="1776"/>
        <v>11.632948656269948</v>
      </c>
    </row>
    <row r="18887" spans="2:14" x14ac:dyDescent="0.25">
      <c r="B18887" s="2">
        <v>5</v>
      </c>
      <c r="C18887" s="2">
        <v>1</v>
      </c>
      <c r="D18887" s="2">
        <v>10</v>
      </c>
      <c r="E18887" s="2">
        <v>3</v>
      </c>
      <c r="F18887" s="2">
        <v>70</v>
      </c>
      <c r="G18887" s="2">
        <v>130196</v>
      </c>
      <c r="I18887">
        <f t="shared" si="1771"/>
        <v>1.6094379124341003</v>
      </c>
      <c r="J18887">
        <f t="shared" si="1772"/>
        <v>0</v>
      </c>
      <c r="K18887">
        <f t="shared" si="1773"/>
        <v>2.3025850929940459</v>
      </c>
      <c r="L18887">
        <f t="shared" si="1774"/>
        <v>1.0986122886681098</v>
      </c>
      <c r="M18887">
        <f t="shared" si="1775"/>
        <v>4.2484952420493594</v>
      </c>
      <c r="N18887">
        <f t="shared" si="1776"/>
        <v>11.77679628631847</v>
      </c>
    </row>
    <row r="18888" spans="2:14" x14ac:dyDescent="0.25">
      <c r="B18888" s="2">
        <v>5</v>
      </c>
      <c r="C18888" s="2">
        <v>1</v>
      </c>
      <c r="D18888" s="2">
        <v>10</v>
      </c>
      <c r="E18888" s="2">
        <v>3</v>
      </c>
      <c r="F18888" s="2">
        <v>70</v>
      </c>
      <c r="G18888" s="2">
        <v>214959</v>
      </c>
      <c r="I18888">
        <f t="shared" si="1771"/>
        <v>1.6094379124341003</v>
      </c>
      <c r="J18888">
        <f t="shared" si="1772"/>
        <v>0</v>
      </c>
      <c r="K18888">
        <f t="shared" si="1773"/>
        <v>2.3025850929940459</v>
      </c>
      <c r="L18888">
        <f t="shared" si="1774"/>
        <v>1.0986122886681098</v>
      </c>
      <c r="M18888">
        <f t="shared" si="1775"/>
        <v>4.2484952420493594</v>
      </c>
      <c r="N18888">
        <f t="shared" si="1776"/>
        <v>12.278202591250269</v>
      </c>
    </row>
    <row r="18889" spans="2:14" x14ac:dyDescent="0.25">
      <c r="B18889" s="2">
        <v>5</v>
      </c>
      <c r="C18889" s="2">
        <v>1</v>
      </c>
      <c r="D18889" s="2">
        <v>10</v>
      </c>
      <c r="E18889" s="2">
        <v>3</v>
      </c>
      <c r="F18889" s="2">
        <v>70</v>
      </c>
      <c r="G18889" s="2">
        <v>69204.800000000003</v>
      </c>
      <c r="I18889">
        <f t="shared" si="1771"/>
        <v>1.6094379124341003</v>
      </c>
      <c r="J18889">
        <f t="shared" si="1772"/>
        <v>0</v>
      </c>
      <c r="K18889">
        <f t="shared" si="1773"/>
        <v>2.3025850929940459</v>
      </c>
      <c r="L18889">
        <f t="shared" si="1774"/>
        <v>1.0986122886681098</v>
      </c>
      <c r="M18889">
        <f t="shared" si="1775"/>
        <v>4.2484952420493594</v>
      </c>
      <c r="N18889">
        <f t="shared" si="1776"/>
        <v>11.144825503362028</v>
      </c>
    </row>
    <row r="18890" spans="2:14" x14ac:dyDescent="0.25">
      <c r="B18890" s="2">
        <v>5</v>
      </c>
      <c r="C18890" s="2">
        <v>1</v>
      </c>
      <c r="D18890" s="2">
        <v>10</v>
      </c>
      <c r="E18890" s="2">
        <v>3</v>
      </c>
      <c r="F18890" s="2">
        <v>70</v>
      </c>
      <c r="G18890" s="2">
        <v>68523.7</v>
      </c>
      <c r="I18890">
        <f t="shared" si="1771"/>
        <v>1.6094379124341003</v>
      </c>
      <c r="J18890">
        <f t="shared" si="1772"/>
        <v>0</v>
      </c>
      <c r="K18890">
        <f t="shared" si="1773"/>
        <v>2.3025850929940459</v>
      </c>
      <c r="L18890">
        <f t="shared" si="1774"/>
        <v>1.0986122886681098</v>
      </c>
      <c r="M18890">
        <f t="shared" si="1775"/>
        <v>4.2484952420493594</v>
      </c>
      <c r="N18890">
        <f t="shared" si="1776"/>
        <v>11.13493494981263</v>
      </c>
    </row>
    <row r="18891" spans="2:14" x14ac:dyDescent="0.25">
      <c r="B18891" s="2">
        <v>5</v>
      </c>
      <c r="C18891" s="2">
        <v>1</v>
      </c>
      <c r="D18891" s="2">
        <v>10</v>
      </c>
      <c r="E18891" s="2">
        <v>3</v>
      </c>
      <c r="F18891" s="2">
        <v>70</v>
      </c>
      <c r="G18891" s="2">
        <v>83103.5</v>
      </c>
      <c r="I18891">
        <f t="shared" si="1771"/>
        <v>1.6094379124341003</v>
      </c>
      <c r="J18891">
        <f t="shared" si="1772"/>
        <v>0</v>
      </c>
      <c r="K18891">
        <f t="shared" si="1773"/>
        <v>2.3025850929940459</v>
      </c>
      <c r="L18891">
        <f t="shared" si="1774"/>
        <v>1.0986122886681098</v>
      </c>
      <c r="M18891">
        <f t="shared" si="1775"/>
        <v>4.2484952420493594</v>
      </c>
      <c r="N18891">
        <f t="shared" si="1776"/>
        <v>11.327842097886808</v>
      </c>
    </row>
    <row r="18892" spans="2:14" x14ac:dyDescent="0.25">
      <c r="B18892" s="2">
        <v>5</v>
      </c>
      <c r="C18892" s="2">
        <v>1</v>
      </c>
      <c r="D18892" s="2">
        <v>10</v>
      </c>
      <c r="E18892" s="2">
        <v>3</v>
      </c>
      <c r="F18892" s="2">
        <v>70</v>
      </c>
      <c r="G18892" s="2">
        <v>58979.9</v>
      </c>
      <c r="I18892">
        <f t="shared" si="1771"/>
        <v>1.6094379124341003</v>
      </c>
      <c r="J18892">
        <f t="shared" si="1772"/>
        <v>0</v>
      </c>
      <c r="K18892">
        <f t="shared" si="1773"/>
        <v>2.3025850929940459</v>
      </c>
      <c r="L18892">
        <f t="shared" si="1774"/>
        <v>1.0986122886681098</v>
      </c>
      <c r="M18892">
        <f t="shared" si="1775"/>
        <v>4.2484952420493594</v>
      </c>
      <c r="N18892">
        <f t="shared" si="1776"/>
        <v>10.984951986877833</v>
      </c>
    </row>
    <row r="18893" spans="2:14" x14ac:dyDescent="0.25">
      <c r="B18893" s="2">
        <v>5</v>
      </c>
      <c r="C18893" s="2">
        <v>1</v>
      </c>
      <c r="D18893" s="2">
        <v>10</v>
      </c>
      <c r="E18893" s="2">
        <v>3</v>
      </c>
      <c r="F18893" s="2">
        <v>70</v>
      </c>
      <c r="G18893" s="2">
        <v>105543.7</v>
      </c>
      <c r="I18893">
        <f t="shared" si="1771"/>
        <v>1.6094379124341003</v>
      </c>
      <c r="J18893">
        <f t="shared" si="1772"/>
        <v>0</v>
      </c>
      <c r="K18893">
        <f t="shared" si="1773"/>
        <v>2.3025850929940459</v>
      </c>
      <c r="L18893">
        <f t="shared" si="1774"/>
        <v>1.0986122886681098</v>
      </c>
      <c r="M18893">
        <f t="shared" si="1775"/>
        <v>4.2484952420493594</v>
      </c>
      <c r="N18893">
        <f t="shared" si="1776"/>
        <v>11.56688036414314</v>
      </c>
    </row>
    <row r="18894" spans="2:14" x14ac:dyDescent="0.25">
      <c r="B18894" s="2">
        <v>5</v>
      </c>
      <c r="C18894" s="2">
        <v>1</v>
      </c>
      <c r="D18894" s="2">
        <v>10</v>
      </c>
      <c r="E18894" s="2">
        <v>3</v>
      </c>
      <c r="F18894" s="2">
        <v>70</v>
      </c>
      <c r="G18894" s="2">
        <v>77609.399999999994</v>
      </c>
      <c r="I18894">
        <f t="shared" si="1771"/>
        <v>1.6094379124341003</v>
      </c>
      <c r="J18894">
        <f t="shared" si="1772"/>
        <v>0</v>
      </c>
      <c r="K18894">
        <f t="shared" si="1773"/>
        <v>2.3025850929940459</v>
      </c>
      <c r="L18894">
        <f t="shared" si="1774"/>
        <v>1.0986122886681098</v>
      </c>
      <c r="M18894">
        <f t="shared" si="1775"/>
        <v>4.2484952420493594</v>
      </c>
      <c r="N18894">
        <f t="shared" si="1776"/>
        <v>11.259443832855796</v>
      </c>
    </row>
    <row r="18895" spans="2:14" x14ac:dyDescent="0.25">
      <c r="B18895" s="2">
        <v>5</v>
      </c>
      <c r="C18895" s="2">
        <v>1</v>
      </c>
      <c r="D18895" s="2">
        <v>10</v>
      </c>
      <c r="E18895" s="2">
        <v>3</v>
      </c>
      <c r="F18895" s="2">
        <v>70</v>
      </c>
      <c r="G18895" s="2">
        <v>144727</v>
      </c>
      <c r="I18895">
        <f t="shared" si="1771"/>
        <v>1.6094379124341003</v>
      </c>
      <c r="J18895">
        <f t="shared" si="1772"/>
        <v>0</v>
      </c>
      <c r="K18895">
        <f t="shared" si="1773"/>
        <v>2.3025850929940459</v>
      </c>
      <c r="L18895">
        <f t="shared" si="1774"/>
        <v>1.0986122886681098</v>
      </c>
      <c r="M18895">
        <f t="shared" si="1775"/>
        <v>4.2484952420493594</v>
      </c>
      <c r="N18895">
        <f t="shared" si="1776"/>
        <v>11.882604488164208</v>
      </c>
    </row>
    <row r="18896" spans="2:14" x14ac:dyDescent="0.25">
      <c r="B18896" s="2">
        <v>5</v>
      </c>
      <c r="C18896" s="2">
        <v>1</v>
      </c>
      <c r="D18896" s="2">
        <v>10</v>
      </c>
      <c r="E18896" s="2">
        <v>3</v>
      </c>
      <c r="F18896" s="2">
        <v>70</v>
      </c>
      <c r="G18896" s="2">
        <v>83451.8</v>
      </c>
      <c r="I18896">
        <f t="shared" si="1771"/>
        <v>1.6094379124341003</v>
      </c>
      <c r="J18896">
        <f t="shared" si="1772"/>
        <v>0</v>
      </c>
      <c r="K18896">
        <f t="shared" si="1773"/>
        <v>2.3025850929940459</v>
      </c>
      <c r="L18896">
        <f t="shared" si="1774"/>
        <v>1.0986122886681098</v>
      </c>
      <c r="M18896">
        <f t="shared" si="1775"/>
        <v>4.2484952420493594</v>
      </c>
      <c r="N18896">
        <f t="shared" si="1776"/>
        <v>11.332024498659633</v>
      </c>
    </row>
    <row r="18897" spans="2:14" x14ac:dyDescent="0.25">
      <c r="B18897" s="2">
        <v>5</v>
      </c>
      <c r="C18897" s="2">
        <v>1</v>
      </c>
      <c r="D18897" s="2">
        <v>10</v>
      </c>
      <c r="E18897" s="2">
        <v>3</v>
      </c>
      <c r="F18897" s="2">
        <v>70</v>
      </c>
      <c r="G18897" s="2">
        <v>70357.100000000006</v>
      </c>
      <c r="I18897">
        <f t="shared" si="1771"/>
        <v>1.6094379124341003</v>
      </c>
      <c r="J18897">
        <f t="shared" si="1772"/>
        <v>0</v>
      </c>
      <c r="K18897">
        <f t="shared" si="1773"/>
        <v>2.3025850929940459</v>
      </c>
      <c r="L18897">
        <f t="shared" si="1774"/>
        <v>1.0986122886681098</v>
      </c>
      <c r="M18897">
        <f t="shared" si="1775"/>
        <v>4.2484952420493594</v>
      </c>
      <c r="N18897">
        <f t="shared" si="1776"/>
        <v>11.161338981401727</v>
      </c>
    </row>
    <row r="18898" spans="2:14" x14ac:dyDescent="0.25">
      <c r="B18898" s="2">
        <v>5</v>
      </c>
      <c r="C18898" s="2">
        <v>1</v>
      </c>
      <c r="D18898" s="2">
        <v>10</v>
      </c>
      <c r="E18898" s="2">
        <v>3</v>
      </c>
      <c r="F18898" s="2">
        <v>70</v>
      </c>
      <c r="G18898" s="2">
        <v>257817.2</v>
      </c>
      <c r="I18898">
        <f t="shared" si="1771"/>
        <v>1.6094379124341003</v>
      </c>
      <c r="J18898">
        <f t="shared" si="1772"/>
        <v>0</v>
      </c>
      <c r="K18898">
        <f t="shared" si="1773"/>
        <v>2.3025850929940459</v>
      </c>
      <c r="L18898">
        <f t="shared" si="1774"/>
        <v>1.0986122886681098</v>
      </c>
      <c r="M18898">
        <f t="shared" si="1775"/>
        <v>4.2484952420493594</v>
      </c>
      <c r="N18898">
        <f t="shared" si="1776"/>
        <v>12.460006085647997</v>
      </c>
    </row>
    <row r="18899" spans="2:14" x14ac:dyDescent="0.25">
      <c r="B18899" s="2">
        <v>5</v>
      </c>
      <c r="C18899" s="2">
        <v>1</v>
      </c>
      <c r="D18899" s="2">
        <v>10</v>
      </c>
      <c r="E18899" s="2">
        <v>3</v>
      </c>
      <c r="F18899" s="2">
        <v>70</v>
      </c>
      <c r="G18899" s="2">
        <v>167554.29999999999</v>
      </c>
      <c r="I18899">
        <f t="shared" si="1771"/>
        <v>1.6094379124341003</v>
      </c>
      <c r="J18899">
        <f t="shared" si="1772"/>
        <v>0</v>
      </c>
      <c r="K18899">
        <f t="shared" si="1773"/>
        <v>2.3025850929940459</v>
      </c>
      <c r="L18899">
        <f t="shared" si="1774"/>
        <v>1.0986122886681098</v>
      </c>
      <c r="M18899">
        <f t="shared" si="1775"/>
        <v>4.2484952420493594</v>
      </c>
      <c r="N18899">
        <f t="shared" si="1776"/>
        <v>12.029062756817043</v>
      </c>
    </row>
    <row r="18900" spans="2:14" x14ac:dyDescent="0.25">
      <c r="B18900" s="2">
        <v>5</v>
      </c>
      <c r="C18900" s="2">
        <v>1</v>
      </c>
      <c r="D18900" s="2">
        <v>10</v>
      </c>
      <c r="E18900" s="2">
        <v>3</v>
      </c>
      <c r="F18900" s="2">
        <v>70</v>
      </c>
      <c r="G18900" s="2">
        <v>69211</v>
      </c>
      <c r="I18900">
        <f t="shared" si="1771"/>
        <v>1.6094379124341003</v>
      </c>
      <c r="J18900">
        <f t="shared" si="1772"/>
        <v>0</v>
      </c>
      <c r="K18900">
        <f t="shared" si="1773"/>
        <v>2.3025850929940459</v>
      </c>
      <c r="L18900">
        <f t="shared" si="1774"/>
        <v>1.0986122886681098</v>
      </c>
      <c r="M18900">
        <f t="shared" si="1775"/>
        <v>4.2484952420493594</v>
      </c>
      <c r="N18900">
        <f t="shared" si="1776"/>
        <v>11.144915088510604</v>
      </c>
    </row>
    <row r="18901" spans="2:14" x14ac:dyDescent="0.25">
      <c r="B18901" s="2">
        <v>5</v>
      </c>
      <c r="C18901" s="2">
        <v>1</v>
      </c>
      <c r="D18901" s="2">
        <v>10</v>
      </c>
      <c r="E18901" s="2">
        <v>3</v>
      </c>
      <c r="F18901" s="2">
        <v>70</v>
      </c>
      <c r="G18901" s="2">
        <v>82044.3</v>
      </c>
      <c r="I18901">
        <f t="shared" si="1771"/>
        <v>1.6094379124341003</v>
      </c>
      <c r="J18901">
        <f t="shared" si="1772"/>
        <v>0</v>
      </c>
      <c r="K18901">
        <f t="shared" si="1773"/>
        <v>2.3025850929940459</v>
      </c>
      <c r="L18901">
        <f t="shared" si="1774"/>
        <v>1.0986122886681098</v>
      </c>
      <c r="M18901">
        <f t="shared" si="1775"/>
        <v>4.2484952420493594</v>
      </c>
      <c r="N18901">
        <f t="shared" si="1776"/>
        <v>11.315014624269629</v>
      </c>
    </row>
    <row r="18902" spans="2:14" x14ac:dyDescent="0.25">
      <c r="B18902" s="2">
        <v>5</v>
      </c>
      <c r="C18902" s="2">
        <v>1</v>
      </c>
      <c r="D18902" s="2">
        <v>10</v>
      </c>
      <c r="E18902" s="2">
        <v>3</v>
      </c>
      <c r="F18902" s="2">
        <v>70</v>
      </c>
      <c r="G18902" s="2">
        <v>146401.20000000001</v>
      </c>
      <c r="I18902">
        <f t="shared" si="1771"/>
        <v>1.6094379124341003</v>
      </c>
      <c r="J18902">
        <f t="shared" si="1772"/>
        <v>0</v>
      </c>
      <c r="K18902">
        <f t="shared" si="1773"/>
        <v>2.3025850929940459</v>
      </c>
      <c r="L18902">
        <f t="shared" si="1774"/>
        <v>1.0986122886681098</v>
      </c>
      <c r="M18902">
        <f t="shared" si="1775"/>
        <v>4.2484952420493594</v>
      </c>
      <c r="N18902">
        <f t="shared" si="1776"/>
        <v>11.894106077197067</v>
      </c>
    </row>
    <row r="18903" spans="2:14" x14ac:dyDescent="0.25">
      <c r="B18903" s="2">
        <v>5</v>
      </c>
      <c r="C18903" s="2">
        <v>3</v>
      </c>
      <c r="D18903" s="2">
        <v>2</v>
      </c>
      <c r="E18903" s="2">
        <v>1</v>
      </c>
      <c r="F18903" s="2">
        <v>10</v>
      </c>
      <c r="G18903" s="2">
        <v>418.5</v>
      </c>
      <c r="I18903">
        <f t="shared" si="1771"/>
        <v>1.6094379124341003</v>
      </c>
      <c r="J18903">
        <f t="shared" si="1772"/>
        <v>1.0986122886681098</v>
      </c>
      <c r="K18903">
        <f t="shared" si="1773"/>
        <v>0.69314718055994529</v>
      </c>
      <c r="L18903">
        <f t="shared" si="1774"/>
        <v>0</v>
      </c>
      <c r="M18903">
        <f t="shared" si="1775"/>
        <v>2.3025850929940459</v>
      </c>
      <c r="N18903">
        <f t="shared" si="1776"/>
        <v>6.03667688992953</v>
      </c>
    </row>
    <row r="18904" spans="2:14" x14ac:dyDescent="0.25">
      <c r="B18904" s="2">
        <v>5</v>
      </c>
      <c r="C18904" s="2">
        <v>3</v>
      </c>
      <c r="D18904" s="2">
        <v>2</v>
      </c>
      <c r="E18904" s="2">
        <v>1</v>
      </c>
      <c r="F18904" s="2">
        <v>10</v>
      </c>
      <c r="G18904" s="2">
        <v>444.5</v>
      </c>
      <c r="I18904">
        <f t="shared" si="1771"/>
        <v>1.6094379124341003</v>
      </c>
      <c r="J18904">
        <f t="shared" si="1772"/>
        <v>1.0986122886681098</v>
      </c>
      <c r="K18904">
        <f t="shared" si="1773"/>
        <v>0.69314718055994529</v>
      </c>
      <c r="L18904">
        <f t="shared" si="1774"/>
        <v>0</v>
      </c>
      <c r="M18904">
        <f t="shared" si="1775"/>
        <v>2.3025850929940459</v>
      </c>
      <c r="N18904">
        <f t="shared" si="1776"/>
        <v>6.0969500549539593</v>
      </c>
    </row>
    <row r="18905" spans="2:14" x14ac:dyDescent="0.25">
      <c r="B18905" s="2">
        <v>5</v>
      </c>
      <c r="C18905" s="2">
        <v>3</v>
      </c>
      <c r="D18905" s="2">
        <v>2</v>
      </c>
      <c r="E18905" s="2">
        <v>1</v>
      </c>
      <c r="F18905" s="2">
        <v>10</v>
      </c>
      <c r="G18905" s="2">
        <v>571.9</v>
      </c>
      <c r="I18905">
        <f t="shared" si="1771"/>
        <v>1.6094379124341003</v>
      </c>
      <c r="J18905">
        <f t="shared" si="1772"/>
        <v>1.0986122886681098</v>
      </c>
      <c r="K18905">
        <f t="shared" si="1773"/>
        <v>0.69314718055994529</v>
      </c>
      <c r="L18905">
        <f t="shared" si="1774"/>
        <v>0</v>
      </c>
      <c r="M18905">
        <f t="shared" si="1775"/>
        <v>2.3025850929940459</v>
      </c>
      <c r="N18905">
        <f t="shared" si="1776"/>
        <v>6.3489641509212706</v>
      </c>
    </row>
    <row r="18906" spans="2:14" x14ac:dyDescent="0.25">
      <c r="B18906" s="2">
        <v>5</v>
      </c>
      <c r="C18906" s="2">
        <v>3</v>
      </c>
      <c r="D18906" s="2">
        <v>2</v>
      </c>
      <c r="E18906" s="2">
        <v>1</v>
      </c>
      <c r="F18906" s="2">
        <v>10</v>
      </c>
      <c r="G18906" s="2">
        <v>420.9</v>
      </c>
      <c r="I18906">
        <f t="shared" si="1771"/>
        <v>1.6094379124341003</v>
      </c>
      <c r="J18906">
        <f t="shared" si="1772"/>
        <v>1.0986122886681098</v>
      </c>
      <c r="K18906">
        <f t="shared" si="1773"/>
        <v>0.69314718055994529</v>
      </c>
      <c r="L18906">
        <f t="shared" si="1774"/>
        <v>0</v>
      </c>
      <c r="M18906">
        <f t="shared" si="1775"/>
        <v>2.3025850929940459</v>
      </c>
      <c r="N18906">
        <f t="shared" si="1776"/>
        <v>6.0423952757765251</v>
      </c>
    </row>
    <row r="18907" spans="2:14" x14ac:dyDescent="0.25">
      <c r="B18907" s="2">
        <v>5</v>
      </c>
      <c r="C18907" s="2">
        <v>3</v>
      </c>
      <c r="D18907" s="2">
        <v>2</v>
      </c>
      <c r="E18907" s="2">
        <v>1</v>
      </c>
      <c r="F18907" s="2">
        <v>10</v>
      </c>
      <c r="G18907" s="2">
        <v>403.5</v>
      </c>
      <c r="I18907">
        <f t="shared" si="1771"/>
        <v>1.6094379124341003</v>
      </c>
      <c r="J18907">
        <f t="shared" si="1772"/>
        <v>1.0986122886681098</v>
      </c>
      <c r="K18907">
        <f t="shared" si="1773"/>
        <v>0.69314718055994529</v>
      </c>
      <c r="L18907">
        <f t="shared" si="1774"/>
        <v>0</v>
      </c>
      <c r="M18907">
        <f t="shared" si="1775"/>
        <v>2.3025850929940459</v>
      </c>
      <c r="N18907">
        <f t="shared" si="1776"/>
        <v>6.0001764877100037</v>
      </c>
    </row>
    <row r="18908" spans="2:14" x14ac:dyDescent="0.25">
      <c r="B18908" s="2">
        <v>5</v>
      </c>
      <c r="C18908" s="2">
        <v>3</v>
      </c>
      <c r="D18908" s="2">
        <v>2</v>
      </c>
      <c r="E18908" s="2">
        <v>1</v>
      </c>
      <c r="F18908" s="2">
        <v>10</v>
      </c>
      <c r="G18908" s="2">
        <v>425.1</v>
      </c>
      <c r="I18908">
        <f t="shared" si="1771"/>
        <v>1.6094379124341003</v>
      </c>
      <c r="J18908">
        <f t="shared" si="1772"/>
        <v>1.0986122886681098</v>
      </c>
      <c r="K18908">
        <f t="shared" si="1773"/>
        <v>0.69314718055994529</v>
      </c>
      <c r="L18908">
        <f t="shared" si="1774"/>
        <v>0</v>
      </c>
      <c r="M18908">
        <f t="shared" si="1775"/>
        <v>2.3025850929940459</v>
      </c>
      <c r="N18908">
        <f t="shared" si="1776"/>
        <v>6.0523244353647447</v>
      </c>
    </row>
    <row r="18909" spans="2:14" x14ac:dyDescent="0.25">
      <c r="B18909" s="2">
        <v>5</v>
      </c>
      <c r="C18909" s="2">
        <v>3</v>
      </c>
      <c r="D18909" s="2">
        <v>2</v>
      </c>
      <c r="E18909" s="2">
        <v>1</v>
      </c>
      <c r="F18909" s="2">
        <v>10</v>
      </c>
      <c r="G18909" s="2">
        <v>413.1</v>
      </c>
      <c r="I18909">
        <f t="shared" si="1771"/>
        <v>1.6094379124341003</v>
      </c>
      <c r="J18909">
        <f t="shared" si="1772"/>
        <v>1.0986122886681098</v>
      </c>
      <c r="K18909">
        <f t="shared" si="1773"/>
        <v>0.69314718055994529</v>
      </c>
      <c r="L18909">
        <f t="shared" si="1774"/>
        <v>0</v>
      </c>
      <c r="M18909">
        <f t="shared" si="1775"/>
        <v>2.3025850929940459</v>
      </c>
      <c r="N18909">
        <f t="shared" si="1776"/>
        <v>6.0236896944027185</v>
      </c>
    </row>
    <row r="18910" spans="2:14" x14ac:dyDescent="0.25">
      <c r="B18910" s="2">
        <v>5</v>
      </c>
      <c r="C18910" s="2">
        <v>3</v>
      </c>
      <c r="D18910" s="2">
        <v>2</v>
      </c>
      <c r="E18910" s="2">
        <v>1</v>
      </c>
      <c r="F18910" s="2">
        <v>10</v>
      </c>
      <c r="G18910" s="2">
        <v>442</v>
      </c>
      <c r="I18910">
        <f t="shared" si="1771"/>
        <v>1.6094379124341003</v>
      </c>
      <c r="J18910">
        <f t="shared" si="1772"/>
        <v>1.0986122886681098</v>
      </c>
      <c r="K18910">
        <f t="shared" si="1773"/>
        <v>0.69314718055994529</v>
      </c>
      <c r="L18910">
        <f t="shared" si="1774"/>
        <v>0</v>
      </c>
      <c r="M18910">
        <f t="shared" si="1775"/>
        <v>2.3025850929940459</v>
      </c>
      <c r="N18910">
        <f t="shared" si="1776"/>
        <v>6.0913098820776979</v>
      </c>
    </row>
    <row r="18911" spans="2:14" x14ac:dyDescent="0.25">
      <c r="B18911" s="2">
        <v>5</v>
      </c>
      <c r="C18911" s="2">
        <v>3</v>
      </c>
      <c r="D18911" s="2">
        <v>2</v>
      </c>
      <c r="E18911" s="2">
        <v>1</v>
      </c>
      <c r="F18911" s="2">
        <v>10</v>
      </c>
      <c r="G18911" s="2">
        <v>435.2</v>
      </c>
      <c r="I18911">
        <f t="shared" si="1771"/>
        <v>1.6094379124341003</v>
      </c>
      <c r="J18911">
        <f t="shared" si="1772"/>
        <v>1.0986122886681098</v>
      </c>
      <c r="K18911">
        <f t="shared" si="1773"/>
        <v>0.69314718055994529</v>
      </c>
      <c r="L18911">
        <f t="shared" si="1774"/>
        <v>0</v>
      </c>
      <c r="M18911">
        <f t="shared" si="1775"/>
        <v>2.3025850929940459</v>
      </c>
      <c r="N18911">
        <f t="shared" si="1776"/>
        <v>6.0758056955417326</v>
      </c>
    </row>
    <row r="18912" spans="2:14" x14ac:dyDescent="0.25">
      <c r="B18912" s="2">
        <v>5</v>
      </c>
      <c r="C18912" s="2">
        <v>3</v>
      </c>
      <c r="D18912" s="2">
        <v>2</v>
      </c>
      <c r="E18912" s="2">
        <v>1</v>
      </c>
      <c r="F18912" s="2">
        <v>10</v>
      </c>
      <c r="G18912" s="2">
        <v>399.5</v>
      </c>
      <c r="I18912">
        <f t="shared" si="1771"/>
        <v>1.6094379124341003</v>
      </c>
      <c r="J18912">
        <f t="shared" si="1772"/>
        <v>1.0986122886681098</v>
      </c>
      <c r="K18912">
        <f t="shared" si="1773"/>
        <v>0.69314718055994529</v>
      </c>
      <c r="L18912">
        <f t="shared" si="1774"/>
        <v>0</v>
      </c>
      <c r="M18912">
        <f t="shared" si="1775"/>
        <v>2.3025850929940459</v>
      </c>
      <c r="N18912">
        <f t="shared" si="1776"/>
        <v>5.9902137652063292</v>
      </c>
    </row>
    <row r="18913" spans="2:14" x14ac:dyDescent="0.25">
      <c r="B18913" s="2">
        <v>5</v>
      </c>
      <c r="C18913" s="2">
        <v>3</v>
      </c>
      <c r="D18913" s="2">
        <v>2</v>
      </c>
      <c r="E18913" s="2">
        <v>1</v>
      </c>
      <c r="F18913" s="2">
        <v>10</v>
      </c>
      <c r="G18913" s="2">
        <v>407.2</v>
      </c>
      <c r="I18913">
        <f t="shared" si="1771"/>
        <v>1.6094379124341003</v>
      </c>
      <c r="J18913">
        <f t="shared" si="1772"/>
        <v>1.0986122886681098</v>
      </c>
      <c r="K18913">
        <f t="shared" si="1773"/>
        <v>0.69314718055994529</v>
      </c>
      <c r="L18913">
        <f t="shared" si="1774"/>
        <v>0</v>
      </c>
      <c r="M18913">
        <f t="shared" si="1775"/>
        <v>2.3025850929940459</v>
      </c>
      <c r="N18913">
        <f t="shared" si="1776"/>
        <v>6.0093044652363128</v>
      </c>
    </row>
    <row r="18914" spans="2:14" x14ac:dyDescent="0.25">
      <c r="B18914" s="2">
        <v>5</v>
      </c>
      <c r="C18914" s="2">
        <v>3</v>
      </c>
      <c r="D18914" s="2">
        <v>2</v>
      </c>
      <c r="E18914" s="2">
        <v>1</v>
      </c>
      <c r="F18914" s="2">
        <v>10</v>
      </c>
      <c r="G18914" s="2">
        <v>552.70000000000005</v>
      </c>
      <c r="I18914">
        <f t="shared" si="1771"/>
        <v>1.6094379124341003</v>
      </c>
      <c r="J18914">
        <f t="shared" si="1772"/>
        <v>1.0986122886681098</v>
      </c>
      <c r="K18914">
        <f t="shared" si="1773"/>
        <v>0.69314718055994529</v>
      </c>
      <c r="L18914">
        <f t="shared" si="1774"/>
        <v>0</v>
      </c>
      <c r="M18914">
        <f t="shared" si="1775"/>
        <v>2.3025850929940459</v>
      </c>
      <c r="N18914">
        <f t="shared" si="1776"/>
        <v>6.3148153588392173</v>
      </c>
    </row>
    <row r="18915" spans="2:14" x14ac:dyDescent="0.25">
      <c r="B18915" s="2">
        <v>5</v>
      </c>
      <c r="C18915" s="2">
        <v>3</v>
      </c>
      <c r="D18915" s="2">
        <v>2</v>
      </c>
      <c r="E18915" s="2">
        <v>1</v>
      </c>
      <c r="F18915" s="2">
        <v>10</v>
      </c>
      <c r="G18915" s="2">
        <v>435.1</v>
      </c>
      <c r="I18915">
        <f t="shared" si="1771"/>
        <v>1.6094379124341003</v>
      </c>
      <c r="J18915">
        <f t="shared" si="1772"/>
        <v>1.0986122886681098</v>
      </c>
      <c r="K18915">
        <f t="shared" si="1773"/>
        <v>0.69314718055994529</v>
      </c>
      <c r="L18915">
        <f t="shared" si="1774"/>
        <v>0</v>
      </c>
      <c r="M18915">
        <f t="shared" si="1775"/>
        <v>2.3025850929940459</v>
      </c>
      <c r="N18915">
        <f t="shared" si="1776"/>
        <v>6.0755758897266343</v>
      </c>
    </row>
    <row r="18916" spans="2:14" x14ac:dyDescent="0.25">
      <c r="B18916" s="2">
        <v>5</v>
      </c>
      <c r="C18916" s="2">
        <v>3</v>
      </c>
      <c r="D18916" s="2">
        <v>2</v>
      </c>
      <c r="E18916" s="2">
        <v>1</v>
      </c>
      <c r="F18916" s="2">
        <v>10</v>
      </c>
      <c r="G18916" s="2">
        <v>467</v>
      </c>
      <c r="I18916">
        <f t="shared" si="1771"/>
        <v>1.6094379124341003</v>
      </c>
      <c r="J18916">
        <f t="shared" si="1772"/>
        <v>1.0986122886681098</v>
      </c>
      <c r="K18916">
        <f t="shared" si="1773"/>
        <v>0.69314718055994529</v>
      </c>
      <c r="L18916">
        <f t="shared" si="1774"/>
        <v>0</v>
      </c>
      <c r="M18916">
        <f t="shared" si="1775"/>
        <v>2.3025850929940459</v>
      </c>
      <c r="N18916">
        <f t="shared" si="1776"/>
        <v>6.1463292576688975</v>
      </c>
    </row>
    <row r="18917" spans="2:14" x14ac:dyDescent="0.25">
      <c r="B18917" s="2">
        <v>5</v>
      </c>
      <c r="C18917" s="2">
        <v>3</v>
      </c>
      <c r="D18917" s="2">
        <v>2</v>
      </c>
      <c r="E18917" s="2">
        <v>1</v>
      </c>
      <c r="F18917" s="2">
        <v>10</v>
      </c>
      <c r="G18917" s="2">
        <v>408.5</v>
      </c>
      <c r="I18917">
        <f t="shared" si="1771"/>
        <v>1.6094379124341003</v>
      </c>
      <c r="J18917">
        <f t="shared" si="1772"/>
        <v>1.0986122886681098</v>
      </c>
      <c r="K18917">
        <f t="shared" si="1773"/>
        <v>0.69314718055994529</v>
      </c>
      <c r="L18917">
        <f t="shared" si="1774"/>
        <v>0</v>
      </c>
      <c r="M18917">
        <f t="shared" si="1775"/>
        <v>2.3025850929940459</v>
      </c>
      <c r="N18917">
        <f t="shared" si="1776"/>
        <v>6.0124919143000577</v>
      </c>
    </row>
    <row r="18918" spans="2:14" x14ac:dyDescent="0.25">
      <c r="B18918" s="2">
        <v>5</v>
      </c>
      <c r="C18918" s="2">
        <v>3</v>
      </c>
      <c r="D18918" s="2">
        <v>2</v>
      </c>
      <c r="E18918" s="2">
        <v>1</v>
      </c>
      <c r="F18918" s="2">
        <v>10</v>
      </c>
      <c r="G18918" s="2">
        <v>449.9</v>
      </c>
      <c r="I18918">
        <f t="shared" si="1771"/>
        <v>1.6094379124341003</v>
      </c>
      <c r="J18918">
        <f t="shared" si="1772"/>
        <v>1.0986122886681098</v>
      </c>
      <c r="K18918">
        <f t="shared" si="1773"/>
        <v>0.69314718055994529</v>
      </c>
      <c r="L18918">
        <f t="shared" si="1774"/>
        <v>0</v>
      </c>
      <c r="M18918">
        <f t="shared" si="1775"/>
        <v>2.3025850929940459</v>
      </c>
      <c r="N18918">
        <f t="shared" si="1776"/>
        <v>6.1090253358471269</v>
      </c>
    </row>
    <row r="18919" spans="2:14" x14ac:dyDescent="0.25">
      <c r="B18919" s="2">
        <v>5</v>
      </c>
      <c r="C18919" s="2">
        <v>3</v>
      </c>
      <c r="D18919" s="2">
        <v>2</v>
      </c>
      <c r="E18919" s="2">
        <v>1</v>
      </c>
      <c r="F18919" s="2">
        <v>10</v>
      </c>
      <c r="G18919" s="2">
        <v>431.4</v>
      </c>
      <c r="I18919">
        <f t="shared" si="1771"/>
        <v>1.6094379124341003</v>
      </c>
      <c r="J18919">
        <f t="shared" si="1772"/>
        <v>1.0986122886681098</v>
      </c>
      <c r="K18919">
        <f t="shared" si="1773"/>
        <v>0.69314718055994529</v>
      </c>
      <c r="L18919">
        <f t="shared" si="1774"/>
        <v>0</v>
      </c>
      <c r="M18919">
        <f t="shared" si="1775"/>
        <v>2.3025850929940459</v>
      </c>
      <c r="N18919">
        <f t="shared" si="1776"/>
        <v>6.0670357339550556</v>
      </c>
    </row>
    <row r="18920" spans="2:14" x14ac:dyDescent="0.25">
      <c r="B18920" s="2">
        <v>5</v>
      </c>
      <c r="C18920" s="2">
        <v>3</v>
      </c>
      <c r="D18920" s="2">
        <v>2</v>
      </c>
      <c r="E18920" s="2">
        <v>1</v>
      </c>
      <c r="F18920" s="2">
        <v>10</v>
      </c>
      <c r="G18920" s="2">
        <v>520.20000000000005</v>
      </c>
      <c r="I18920">
        <f t="shared" si="1771"/>
        <v>1.6094379124341003</v>
      </c>
      <c r="J18920">
        <f t="shared" si="1772"/>
        <v>1.0986122886681098</v>
      </c>
      <c r="K18920">
        <f t="shared" si="1773"/>
        <v>0.69314718055994529</v>
      </c>
      <c r="L18920">
        <f t="shared" si="1774"/>
        <v>0</v>
      </c>
      <c r="M18920">
        <f t="shared" si="1775"/>
        <v>2.3025850929940459</v>
      </c>
      <c r="N18920">
        <f t="shared" si="1776"/>
        <v>6.2542133530145509</v>
      </c>
    </row>
    <row r="18921" spans="2:14" x14ac:dyDescent="0.25">
      <c r="B18921" s="2">
        <v>5</v>
      </c>
      <c r="C18921" s="2">
        <v>3</v>
      </c>
      <c r="D18921" s="2">
        <v>2</v>
      </c>
      <c r="E18921" s="2">
        <v>1</v>
      </c>
      <c r="F18921" s="2">
        <v>10</v>
      </c>
      <c r="G18921" s="2">
        <v>519.9</v>
      </c>
      <c r="I18921">
        <f t="shared" si="1771"/>
        <v>1.6094379124341003</v>
      </c>
      <c r="J18921">
        <f t="shared" si="1772"/>
        <v>1.0986122886681098</v>
      </c>
      <c r="K18921">
        <f t="shared" si="1773"/>
        <v>0.69314718055994529</v>
      </c>
      <c r="L18921">
        <f t="shared" si="1774"/>
        <v>0</v>
      </c>
      <c r="M18921">
        <f t="shared" si="1775"/>
        <v>2.3025850929940459</v>
      </c>
      <c r="N18921">
        <f t="shared" si="1776"/>
        <v>6.25363648538967</v>
      </c>
    </row>
    <row r="18922" spans="2:14" x14ac:dyDescent="0.25">
      <c r="B18922" s="2">
        <v>5</v>
      </c>
      <c r="C18922" s="2">
        <v>3</v>
      </c>
      <c r="D18922" s="2">
        <v>2</v>
      </c>
      <c r="E18922" s="2">
        <v>1</v>
      </c>
      <c r="F18922" s="2">
        <v>10</v>
      </c>
      <c r="G18922" s="2">
        <v>399.3</v>
      </c>
      <c r="I18922">
        <f t="shared" si="1771"/>
        <v>1.6094379124341003</v>
      </c>
      <c r="J18922">
        <f t="shared" si="1772"/>
        <v>1.0986122886681098</v>
      </c>
      <c r="K18922">
        <f t="shared" si="1773"/>
        <v>0.69314718055994529</v>
      </c>
      <c r="L18922">
        <f t="shared" si="1774"/>
        <v>0</v>
      </c>
      <c r="M18922">
        <f t="shared" si="1775"/>
        <v>2.3025850929940459</v>
      </c>
      <c r="N18922">
        <f t="shared" si="1776"/>
        <v>5.9897130140691761</v>
      </c>
    </row>
    <row r="18923" spans="2:14" x14ac:dyDescent="0.25">
      <c r="B18923" s="2">
        <v>5</v>
      </c>
      <c r="C18923" s="2">
        <v>3</v>
      </c>
      <c r="D18923" s="2">
        <v>2</v>
      </c>
      <c r="E18923" s="2">
        <v>1</v>
      </c>
      <c r="F18923" s="2">
        <v>10</v>
      </c>
      <c r="G18923" s="2">
        <v>482.7</v>
      </c>
      <c r="I18923">
        <f t="shared" si="1771"/>
        <v>1.6094379124341003</v>
      </c>
      <c r="J18923">
        <f t="shared" si="1772"/>
        <v>1.0986122886681098</v>
      </c>
      <c r="K18923">
        <f t="shared" si="1773"/>
        <v>0.69314718055994529</v>
      </c>
      <c r="L18923">
        <f t="shared" si="1774"/>
        <v>0</v>
      </c>
      <c r="M18923">
        <f t="shared" si="1775"/>
        <v>2.3025850929940459</v>
      </c>
      <c r="N18923">
        <f t="shared" si="1776"/>
        <v>6.1793953426664476</v>
      </c>
    </row>
    <row r="18924" spans="2:14" x14ac:dyDescent="0.25">
      <c r="B18924" s="2">
        <v>5</v>
      </c>
      <c r="C18924" s="2">
        <v>3</v>
      </c>
      <c r="D18924" s="2">
        <v>2</v>
      </c>
      <c r="E18924" s="2">
        <v>1</v>
      </c>
      <c r="F18924" s="2">
        <v>10</v>
      </c>
      <c r="G18924" s="2">
        <v>416.3</v>
      </c>
      <c r="I18924">
        <f t="shared" si="1771"/>
        <v>1.6094379124341003</v>
      </c>
      <c r="J18924">
        <f t="shared" si="1772"/>
        <v>1.0986122886681098</v>
      </c>
      <c r="K18924">
        <f t="shared" si="1773"/>
        <v>0.69314718055994529</v>
      </c>
      <c r="L18924">
        <f t="shared" si="1774"/>
        <v>0</v>
      </c>
      <c r="M18924">
        <f t="shared" si="1775"/>
        <v>2.3025850929940459</v>
      </c>
      <c r="N18924">
        <f t="shared" si="1776"/>
        <v>6.0314061542009298</v>
      </c>
    </row>
    <row r="18925" spans="2:14" x14ac:dyDescent="0.25">
      <c r="B18925" s="2">
        <v>5</v>
      </c>
      <c r="C18925" s="2">
        <v>3</v>
      </c>
      <c r="D18925" s="2">
        <v>2</v>
      </c>
      <c r="E18925" s="2">
        <v>1</v>
      </c>
      <c r="F18925" s="2">
        <v>10</v>
      </c>
      <c r="G18925" s="2">
        <v>393.7</v>
      </c>
      <c r="I18925">
        <f t="shared" si="1771"/>
        <v>1.6094379124341003</v>
      </c>
      <c r="J18925">
        <f t="shared" si="1772"/>
        <v>1.0986122886681098</v>
      </c>
      <c r="K18925">
        <f t="shared" si="1773"/>
        <v>0.69314718055994529</v>
      </c>
      <c r="L18925">
        <f t="shared" si="1774"/>
        <v>0</v>
      </c>
      <c r="M18925">
        <f t="shared" si="1775"/>
        <v>2.3025850929940459</v>
      </c>
      <c r="N18925">
        <f t="shared" si="1776"/>
        <v>5.9755891979496916</v>
      </c>
    </row>
    <row r="18926" spans="2:14" x14ac:dyDescent="0.25">
      <c r="B18926" s="2">
        <v>5</v>
      </c>
      <c r="C18926" s="2">
        <v>3</v>
      </c>
      <c r="D18926" s="2">
        <v>2</v>
      </c>
      <c r="E18926" s="2">
        <v>1</v>
      </c>
      <c r="F18926" s="2">
        <v>10</v>
      </c>
      <c r="G18926" s="2">
        <v>350.6</v>
      </c>
      <c r="I18926">
        <f t="shared" si="1771"/>
        <v>1.6094379124341003</v>
      </c>
      <c r="J18926">
        <f t="shared" si="1772"/>
        <v>1.0986122886681098</v>
      </c>
      <c r="K18926">
        <f t="shared" si="1773"/>
        <v>0.69314718055994529</v>
      </c>
      <c r="L18926">
        <f t="shared" si="1774"/>
        <v>0</v>
      </c>
      <c r="M18926">
        <f t="shared" si="1775"/>
        <v>2.3025850929940459</v>
      </c>
      <c r="N18926">
        <f t="shared" si="1776"/>
        <v>5.8596459724871339</v>
      </c>
    </row>
    <row r="18927" spans="2:14" x14ac:dyDescent="0.25">
      <c r="B18927" s="2">
        <v>5</v>
      </c>
      <c r="C18927" s="2">
        <v>3</v>
      </c>
      <c r="D18927" s="2">
        <v>2</v>
      </c>
      <c r="E18927" s="2">
        <v>1</v>
      </c>
      <c r="F18927" s="2">
        <v>10</v>
      </c>
      <c r="G18927" s="2">
        <v>725.6</v>
      </c>
      <c r="I18927">
        <f t="shared" si="1771"/>
        <v>1.6094379124341003</v>
      </c>
      <c r="J18927">
        <f t="shared" si="1772"/>
        <v>1.0986122886681098</v>
      </c>
      <c r="K18927">
        <f t="shared" si="1773"/>
        <v>0.69314718055994529</v>
      </c>
      <c r="L18927">
        <f t="shared" si="1774"/>
        <v>0</v>
      </c>
      <c r="M18927">
        <f t="shared" si="1775"/>
        <v>2.3025850929940459</v>
      </c>
      <c r="N18927">
        <f t="shared" si="1776"/>
        <v>6.5869988988009265</v>
      </c>
    </row>
    <row r="18928" spans="2:14" x14ac:dyDescent="0.25">
      <c r="B18928" s="2">
        <v>5</v>
      </c>
      <c r="C18928" s="2">
        <v>3</v>
      </c>
      <c r="D18928" s="2">
        <v>2</v>
      </c>
      <c r="E18928" s="2">
        <v>1</v>
      </c>
      <c r="F18928" s="2">
        <v>10</v>
      </c>
      <c r="G18928" s="2">
        <v>370.2</v>
      </c>
      <c r="I18928">
        <f t="shared" si="1771"/>
        <v>1.6094379124341003</v>
      </c>
      <c r="J18928">
        <f t="shared" si="1772"/>
        <v>1.0986122886681098</v>
      </c>
      <c r="K18928">
        <f t="shared" si="1773"/>
        <v>0.69314718055994529</v>
      </c>
      <c r="L18928">
        <f t="shared" si="1774"/>
        <v>0</v>
      </c>
      <c r="M18928">
        <f t="shared" si="1775"/>
        <v>2.3025850929940459</v>
      </c>
      <c r="N18928">
        <f t="shared" si="1776"/>
        <v>5.9140434001393967</v>
      </c>
    </row>
    <row r="18929" spans="2:14" x14ac:dyDescent="0.25">
      <c r="B18929" s="2">
        <v>5</v>
      </c>
      <c r="C18929" s="2">
        <v>3</v>
      </c>
      <c r="D18929" s="2">
        <v>2</v>
      </c>
      <c r="E18929" s="2">
        <v>1</v>
      </c>
      <c r="F18929" s="2">
        <v>10</v>
      </c>
      <c r="G18929" s="2">
        <v>492</v>
      </c>
      <c r="I18929">
        <f t="shared" si="1771"/>
        <v>1.6094379124341003</v>
      </c>
      <c r="J18929">
        <f t="shared" si="1772"/>
        <v>1.0986122886681098</v>
      </c>
      <c r="K18929">
        <f t="shared" si="1773"/>
        <v>0.69314718055994529</v>
      </c>
      <c r="L18929">
        <f t="shared" si="1774"/>
        <v>0</v>
      </c>
      <c r="M18929">
        <f t="shared" si="1775"/>
        <v>2.3025850929940459</v>
      </c>
      <c r="N18929">
        <f t="shared" si="1776"/>
        <v>6.1984787164923079</v>
      </c>
    </row>
    <row r="18930" spans="2:14" x14ac:dyDescent="0.25">
      <c r="B18930" s="2">
        <v>5</v>
      </c>
      <c r="C18930" s="2">
        <v>3</v>
      </c>
      <c r="D18930" s="2">
        <v>2</v>
      </c>
      <c r="E18930" s="2">
        <v>1</v>
      </c>
      <c r="F18930" s="2">
        <v>10</v>
      </c>
      <c r="G18930" s="2">
        <v>489.2</v>
      </c>
      <c r="I18930">
        <f t="shared" si="1771"/>
        <v>1.6094379124341003</v>
      </c>
      <c r="J18930">
        <f t="shared" si="1772"/>
        <v>1.0986122886681098</v>
      </c>
      <c r="K18930">
        <f t="shared" si="1773"/>
        <v>0.69314718055994529</v>
      </c>
      <c r="L18930">
        <f t="shared" si="1774"/>
        <v>0</v>
      </c>
      <c r="M18930">
        <f t="shared" si="1775"/>
        <v>2.3025850929940459</v>
      </c>
      <c r="N18930">
        <f t="shared" si="1776"/>
        <v>6.1927714038130173</v>
      </c>
    </row>
    <row r="18931" spans="2:14" x14ac:dyDescent="0.25">
      <c r="B18931" s="2">
        <v>5</v>
      </c>
      <c r="C18931" s="2">
        <v>3</v>
      </c>
      <c r="D18931" s="2">
        <v>2</v>
      </c>
      <c r="E18931" s="2">
        <v>1</v>
      </c>
      <c r="F18931" s="2">
        <v>10</v>
      </c>
      <c r="G18931" s="2">
        <v>357.1</v>
      </c>
      <c r="I18931">
        <f t="shared" si="1771"/>
        <v>1.6094379124341003</v>
      </c>
      <c r="J18931">
        <f t="shared" si="1772"/>
        <v>1.0986122886681098</v>
      </c>
      <c r="K18931">
        <f t="shared" si="1773"/>
        <v>0.69314718055994529</v>
      </c>
      <c r="L18931">
        <f t="shared" si="1774"/>
        <v>0</v>
      </c>
      <c r="M18931">
        <f t="shared" si="1775"/>
        <v>2.3025850929940459</v>
      </c>
      <c r="N18931">
        <f t="shared" si="1776"/>
        <v>5.8780158546004024</v>
      </c>
    </row>
    <row r="18932" spans="2:14" x14ac:dyDescent="0.25">
      <c r="B18932" s="2">
        <v>5</v>
      </c>
      <c r="C18932" s="2">
        <v>3</v>
      </c>
      <c r="D18932" s="2">
        <v>2</v>
      </c>
      <c r="E18932" s="2">
        <v>1</v>
      </c>
      <c r="F18932" s="2">
        <v>10</v>
      </c>
      <c r="G18932" s="2">
        <v>428.4</v>
      </c>
      <c r="I18932">
        <f t="shared" si="1771"/>
        <v>1.6094379124341003</v>
      </c>
      <c r="J18932">
        <f t="shared" si="1772"/>
        <v>1.0986122886681098</v>
      </c>
      <c r="K18932">
        <f t="shared" si="1773"/>
        <v>0.69314718055994529</v>
      </c>
      <c r="L18932">
        <f t="shared" si="1774"/>
        <v>0</v>
      </c>
      <c r="M18932">
        <f t="shared" si="1775"/>
        <v>2.3025850929940459</v>
      </c>
      <c r="N18932">
        <f t="shared" si="1776"/>
        <v>6.0600573385735936</v>
      </c>
    </row>
    <row r="18933" spans="2:14" x14ac:dyDescent="0.25">
      <c r="B18933" s="2">
        <v>5</v>
      </c>
      <c r="C18933" s="2">
        <v>3</v>
      </c>
      <c r="D18933" s="2">
        <v>2</v>
      </c>
      <c r="E18933" s="2">
        <v>1</v>
      </c>
      <c r="F18933" s="2">
        <v>10</v>
      </c>
      <c r="G18933" s="2">
        <v>557.1</v>
      </c>
      <c r="I18933">
        <f t="shared" si="1771"/>
        <v>1.6094379124341003</v>
      </c>
      <c r="J18933">
        <f t="shared" si="1772"/>
        <v>1.0986122886681098</v>
      </c>
      <c r="K18933">
        <f t="shared" si="1773"/>
        <v>0.69314718055994529</v>
      </c>
      <c r="L18933">
        <f t="shared" si="1774"/>
        <v>0</v>
      </c>
      <c r="M18933">
        <f t="shared" si="1775"/>
        <v>2.3025850929940459</v>
      </c>
      <c r="N18933">
        <f t="shared" si="1776"/>
        <v>6.3227447570267694</v>
      </c>
    </row>
    <row r="18934" spans="2:14" x14ac:dyDescent="0.25">
      <c r="B18934" s="2">
        <v>5</v>
      </c>
      <c r="C18934" s="2">
        <v>3</v>
      </c>
      <c r="D18934" s="2">
        <v>2</v>
      </c>
      <c r="E18934" s="2">
        <v>1</v>
      </c>
      <c r="F18934" s="2">
        <v>10</v>
      </c>
      <c r="G18934" s="2">
        <v>373.9</v>
      </c>
      <c r="I18934">
        <f t="shared" si="1771"/>
        <v>1.6094379124341003</v>
      </c>
      <c r="J18934">
        <f t="shared" si="1772"/>
        <v>1.0986122886681098</v>
      </c>
      <c r="K18934">
        <f t="shared" si="1773"/>
        <v>0.69314718055994529</v>
      </c>
      <c r="L18934">
        <f t="shared" si="1774"/>
        <v>0</v>
      </c>
      <c r="M18934">
        <f t="shared" si="1775"/>
        <v>2.3025850929940459</v>
      </c>
      <c r="N18934">
        <f t="shared" si="1776"/>
        <v>5.9239883819830679</v>
      </c>
    </row>
    <row r="18935" spans="2:14" x14ac:dyDescent="0.25">
      <c r="B18935" s="2">
        <v>5</v>
      </c>
      <c r="C18935" s="2">
        <v>3</v>
      </c>
      <c r="D18935" s="2">
        <v>2</v>
      </c>
      <c r="E18935" s="2">
        <v>1</v>
      </c>
      <c r="F18935" s="2">
        <v>10</v>
      </c>
      <c r="G18935" s="2">
        <v>568.4</v>
      </c>
      <c r="I18935">
        <f t="shared" si="1771"/>
        <v>1.6094379124341003</v>
      </c>
      <c r="J18935">
        <f t="shared" si="1772"/>
        <v>1.0986122886681098</v>
      </c>
      <c r="K18935">
        <f t="shared" si="1773"/>
        <v>0.69314718055994529</v>
      </c>
      <c r="L18935">
        <f t="shared" si="1774"/>
        <v>0</v>
      </c>
      <c r="M18935">
        <f t="shared" si="1775"/>
        <v>2.3025850929940459</v>
      </c>
      <c r="N18935">
        <f t="shared" si="1776"/>
        <v>6.3428253962229455</v>
      </c>
    </row>
    <row r="18936" spans="2:14" x14ac:dyDescent="0.25">
      <c r="B18936" s="2">
        <v>5</v>
      </c>
      <c r="C18936" s="2">
        <v>3</v>
      </c>
      <c r="D18936" s="2">
        <v>2</v>
      </c>
      <c r="E18936" s="2">
        <v>1</v>
      </c>
      <c r="F18936" s="2">
        <v>10</v>
      </c>
      <c r="G18936" s="2">
        <v>495.9</v>
      </c>
      <c r="I18936">
        <f t="shared" si="1771"/>
        <v>1.6094379124341003</v>
      </c>
      <c r="J18936">
        <f t="shared" si="1772"/>
        <v>1.0986122886681098</v>
      </c>
      <c r="K18936">
        <f t="shared" si="1773"/>
        <v>0.69314718055994529</v>
      </c>
      <c r="L18936">
        <f t="shared" si="1774"/>
        <v>0</v>
      </c>
      <c r="M18936">
        <f t="shared" si="1775"/>
        <v>2.3025850929940459</v>
      </c>
      <c r="N18936">
        <f t="shared" si="1776"/>
        <v>6.2063742934950881</v>
      </c>
    </row>
    <row r="18937" spans="2:14" x14ac:dyDescent="0.25">
      <c r="B18937" s="2">
        <v>5</v>
      </c>
      <c r="C18937" s="2">
        <v>3</v>
      </c>
      <c r="D18937" s="2">
        <v>2</v>
      </c>
      <c r="E18937" s="2">
        <v>1</v>
      </c>
      <c r="F18937" s="2">
        <v>10</v>
      </c>
      <c r="G18937" s="2">
        <v>503.5</v>
      </c>
      <c r="I18937">
        <f t="shared" si="1771"/>
        <v>1.6094379124341003</v>
      </c>
      <c r="J18937">
        <f t="shared" si="1772"/>
        <v>1.0986122886681098</v>
      </c>
      <c r="K18937">
        <f t="shared" si="1773"/>
        <v>0.69314718055994529</v>
      </c>
      <c r="L18937">
        <f t="shared" si="1774"/>
        <v>0</v>
      </c>
      <c r="M18937">
        <f t="shared" si="1775"/>
        <v>2.3025850929940459</v>
      </c>
      <c r="N18937">
        <f t="shared" si="1776"/>
        <v>6.2215837121586173</v>
      </c>
    </row>
    <row r="18938" spans="2:14" x14ac:dyDescent="0.25">
      <c r="B18938" s="2">
        <v>5</v>
      </c>
      <c r="C18938" s="2">
        <v>3</v>
      </c>
      <c r="D18938" s="2">
        <v>2</v>
      </c>
      <c r="E18938" s="2">
        <v>1</v>
      </c>
      <c r="F18938" s="2">
        <v>10</v>
      </c>
      <c r="G18938" s="2">
        <v>401.9</v>
      </c>
      <c r="I18938">
        <f t="shared" si="1771"/>
        <v>1.6094379124341003</v>
      </c>
      <c r="J18938">
        <f t="shared" si="1772"/>
        <v>1.0986122886681098</v>
      </c>
      <c r="K18938">
        <f t="shared" si="1773"/>
        <v>0.69314718055994529</v>
      </c>
      <c r="L18938">
        <f t="shared" si="1774"/>
        <v>0</v>
      </c>
      <c r="M18938">
        <f t="shared" si="1775"/>
        <v>2.3025850929940459</v>
      </c>
      <c r="N18938">
        <f t="shared" si="1776"/>
        <v>5.9962033014551555</v>
      </c>
    </row>
    <row r="18939" spans="2:14" x14ac:dyDescent="0.25">
      <c r="B18939" s="2">
        <v>5</v>
      </c>
      <c r="C18939" s="2">
        <v>3</v>
      </c>
      <c r="D18939" s="2">
        <v>2</v>
      </c>
      <c r="E18939" s="2">
        <v>1</v>
      </c>
      <c r="F18939" s="2">
        <v>10</v>
      </c>
      <c r="G18939" s="2">
        <v>459.8</v>
      </c>
      <c r="I18939">
        <f t="shared" si="1771"/>
        <v>1.6094379124341003</v>
      </c>
      <c r="J18939">
        <f t="shared" si="1772"/>
        <v>1.0986122886681098</v>
      </c>
      <c r="K18939">
        <f t="shared" si="1773"/>
        <v>0.69314718055994529</v>
      </c>
      <c r="L18939">
        <f t="shared" si="1774"/>
        <v>0</v>
      </c>
      <c r="M18939">
        <f t="shared" si="1775"/>
        <v>2.3025850929940459</v>
      </c>
      <c r="N18939">
        <f t="shared" si="1776"/>
        <v>6.1307916123290811</v>
      </c>
    </row>
    <row r="18940" spans="2:14" x14ac:dyDescent="0.25">
      <c r="B18940" s="2">
        <v>5</v>
      </c>
      <c r="C18940" s="2">
        <v>3</v>
      </c>
      <c r="D18940" s="2">
        <v>2</v>
      </c>
      <c r="E18940" s="2">
        <v>1</v>
      </c>
      <c r="F18940" s="2">
        <v>10</v>
      </c>
      <c r="G18940" s="2">
        <v>487.5</v>
      </c>
      <c r="I18940">
        <f t="shared" si="1771"/>
        <v>1.6094379124341003</v>
      </c>
      <c r="J18940">
        <f t="shared" si="1772"/>
        <v>1.0986122886681098</v>
      </c>
      <c r="K18940">
        <f t="shared" si="1773"/>
        <v>0.69314718055994529</v>
      </c>
      <c r="L18940">
        <f t="shared" si="1774"/>
        <v>0</v>
      </c>
      <c r="M18940">
        <f t="shared" si="1775"/>
        <v>2.3025850929940459</v>
      </c>
      <c r="N18940">
        <f t="shared" si="1776"/>
        <v>6.1892902904379019</v>
      </c>
    </row>
    <row r="18941" spans="2:14" x14ac:dyDescent="0.25">
      <c r="B18941" s="2">
        <v>5</v>
      </c>
      <c r="C18941" s="2">
        <v>3</v>
      </c>
      <c r="D18941" s="2">
        <v>2</v>
      </c>
      <c r="E18941" s="2">
        <v>1</v>
      </c>
      <c r="F18941" s="2">
        <v>10</v>
      </c>
      <c r="G18941" s="2">
        <v>382.8</v>
      </c>
      <c r="I18941">
        <f t="shared" si="1771"/>
        <v>1.6094379124341003</v>
      </c>
      <c r="J18941">
        <f t="shared" si="1772"/>
        <v>1.0986122886681098</v>
      </c>
      <c r="K18941">
        <f t="shared" si="1773"/>
        <v>0.69314718055994529</v>
      </c>
      <c r="L18941">
        <f t="shared" si="1774"/>
        <v>0</v>
      </c>
      <c r="M18941">
        <f t="shared" si="1775"/>
        <v>2.3025850929940459</v>
      </c>
      <c r="N18941">
        <f t="shared" si="1776"/>
        <v>5.9475126595787993</v>
      </c>
    </row>
    <row r="18942" spans="2:14" x14ac:dyDescent="0.25">
      <c r="B18942" s="2">
        <v>5</v>
      </c>
      <c r="C18942" s="2">
        <v>3</v>
      </c>
      <c r="D18942" s="2">
        <v>2</v>
      </c>
      <c r="E18942" s="2">
        <v>1</v>
      </c>
      <c r="F18942" s="2">
        <v>10</v>
      </c>
      <c r="G18942" s="2">
        <v>386.5</v>
      </c>
      <c r="I18942">
        <f t="shared" si="1771"/>
        <v>1.6094379124341003</v>
      </c>
      <c r="J18942">
        <f t="shared" si="1772"/>
        <v>1.0986122886681098</v>
      </c>
      <c r="K18942">
        <f t="shared" si="1773"/>
        <v>0.69314718055994529</v>
      </c>
      <c r="L18942">
        <f t="shared" si="1774"/>
        <v>0</v>
      </c>
      <c r="M18942">
        <f t="shared" si="1775"/>
        <v>2.3025850929940459</v>
      </c>
      <c r="N18942">
        <f t="shared" si="1776"/>
        <v>5.957131868027477</v>
      </c>
    </row>
    <row r="18943" spans="2:14" x14ac:dyDescent="0.25">
      <c r="B18943" s="2">
        <v>5</v>
      </c>
      <c r="C18943" s="2">
        <v>3</v>
      </c>
      <c r="D18943" s="2">
        <v>2</v>
      </c>
      <c r="E18943" s="2">
        <v>1</v>
      </c>
      <c r="F18943" s="2">
        <v>10</v>
      </c>
      <c r="G18943" s="2">
        <v>342</v>
      </c>
      <c r="I18943">
        <f t="shared" si="1771"/>
        <v>1.6094379124341003</v>
      </c>
      <c r="J18943">
        <f t="shared" si="1772"/>
        <v>1.0986122886681098</v>
      </c>
      <c r="K18943">
        <f t="shared" si="1773"/>
        <v>0.69314718055994529</v>
      </c>
      <c r="L18943">
        <f t="shared" si="1774"/>
        <v>0</v>
      </c>
      <c r="M18943">
        <f t="shared" si="1775"/>
        <v>2.3025850929940459</v>
      </c>
      <c r="N18943">
        <f t="shared" si="1776"/>
        <v>5.8348107370626048</v>
      </c>
    </row>
    <row r="18944" spans="2:14" x14ac:dyDescent="0.25">
      <c r="B18944" s="2">
        <v>5</v>
      </c>
      <c r="C18944" s="2">
        <v>3</v>
      </c>
      <c r="D18944" s="2">
        <v>2</v>
      </c>
      <c r="E18944" s="2">
        <v>1</v>
      </c>
      <c r="F18944" s="2">
        <v>10</v>
      </c>
      <c r="G18944" s="2">
        <v>487.2</v>
      </c>
      <c r="I18944">
        <f t="shared" si="1771"/>
        <v>1.6094379124341003</v>
      </c>
      <c r="J18944">
        <f t="shared" si="1772"/>
        <v>1.0986122886681098</v>
      </c>
      <c r="K18944">
        <f t="shared" si="1773"/>
        <v>0.69314718055994529</v>
      </c>
      <c r="L18944">
        <f t="shared" si="1774"/>
        <v>0</v>
      </c>
      <c r="M18944">
        <f t="shared" si="1775"/>
        <v>2.3025850929940459</v>
      </c>
      <c r="N18944">
        <f t="shared" si="1776"/>
        <v>6.1886747163956874</v>
      </c>
    </row>
    <row r="18945" spans="2:14" x14ac:dyDescent="0.25">
      <c r="B18945" s="2">
        <v>5</v>
      </c>
      <c r="C18945" s="2">
        <v>3</v>
      </c>
      <c r="D18945" s="2">
        <v>2</v>
      </c>
      <c r="E18945" s="2">
        <v>1</v>
      </c>
      <c r="F18945" s="2">
        <v>10</v>
      </c>
      <c r="G18945" s="2">
        <v>534.5</v>
      </c>
      <c r="I18945">
        <f t="shared" si="1771"/>
        <v>1.6094379124341003</v>
      </c>
      <c r="J18945">
        <f t="shared" si="1772"/>
        <v>1.0986122886681098</v>
      </c>
      <c r="K18945">
        <f t="shared" si="1773"/>
        <v>0.69314718055994529</v>
      </c>
      <c r="L18945">
        <f t="shared" si="1774"/>
        <v>0</v>
      </c>
      <c r="M18945">
        <f t="shared" si="1775"/>
        <v>2.3025850929940459</v>
      </c>
      <c r="N18945">
        <f t="shared" si="1776"/>
        <v>6.2813317304650997</v>
      </c>
    </row>
    <row r="18946" spans="2:14" x14ac:dyDescent="0.25">
      <c r="B18946" s="2">
        <v>5</v>
      </c>
      <c r="C18946" s="2">
        <v>3</v>
      </c>
      <c r="D18946" s="2">
        <v>2</v>
      </c>
      <c r="E18946" s="2">
        <v>1</v>
      </c>
      <c r="F18946" s="2">
        <v>10</v>
      </c>
      <c r="G18946" s="2">
        <v>368.3</v>
      </c>
      <c r="I18946">
        <f t="shared" si="1771"/>
        <v>1.6094379124341003</v>
      </c>
      <c r="J18946">
        <f t="shared" si="1772"/>
        <v>1.0986122886681098</v>
      </c>
      <c r="K18946">
        <f t="shared" si="1773"/>
        <v>0.69314718055994529</v>
      </c>
      <c r="L18946">
        <f t="shared" si="1774"/>
        <v>0</v>
      </c>
      <c r="M18946">
        <f t="shared" si="1775"/>
        <v>2.3025850929940459</v>
      </c>
      <c r="N18946">
        <f t="shared" si="1776"/>
        <v>5.9088978234510199</v>
      </c>
    </row>
    <row r="18947" spans="2:14" x14ac:dyDescent="0.25">
      <c r="B18947" s="2">
        <v>5</v>
      </c>
      <c r="C18947" s="2">
        <v>3</v>
      </c>
      <c r="D18947" s="2">
        <v>2</v>
      </c>
      <c r="E18947" s="2">
        <v>1</v>
      </c>
      <c r="F18947" s="2">
        <v>10</v>
      </c>
      <c r="G18947" s="2">
        <v>413.7</v>
      </c>
      <c r="I18947">
        <f t="shared" si="1771"/>
        <v>1.6094379124341003</v>
      </c>
      <c r="J18947">
        <f t="shared" si="1772"/>
        <v>1.0986122886681098</v>
      </c>
      <c r="K18947">
        <f t="shared" si="1773"/>
        <v>0.69314718055994529</v>
      </c>
      <c r="L18947">
        <f t="shared" si="1774"/>
        <v>0</v>
      </c>
      <c r="M18947">
        <f t="shared" si="1775"/>
        <v>2.3025850929940459</v>
      </c>
      <c r="N18947">
        <f t="shared" si="1776"/>
        <v>6.025141073467366</v>
      </c>
    </row>
    <row r="18948" spans="2:14" x14ac:dyDescent="0.25">
      <c r="B18948" s="2">
        <v>5</v>
      </c>
      <c r="C18948" s="2">
        <v>3</v>
      </c>
      <c r="D18948" s="2">
        <v>2</v>
      </c>
      <c r="E18948" s="2">
        <v>1</v>
      </c>
      <c r="F18948" s="2">
        <v>10</v>
      </c>
      <c r="G18948" s="2">
        <v>551.70000000000005</v>
      </c>
      <c r="I18948">
        <f t="shared" ref="I18948:I19011" si="1777">LN(B18948)</f>
        <v>1.6094379124341003</v>
      </c>
      <c r="J18948">
        <f t="shared" ref="J18948:J19011" si="1778">LN(C18948)</f>
        <v>1.0986122886681098</v>
      </c>
      <c r="K18948">
        <f t="shared" ref="K18948:K19011" si="1779">LN(D18948)</f>
        <v>0.69314718055994529</v>
      </c>
      <c r="L18948">
        <f t="shared" ref="L18948:L19011" si="1780">LN(E18948)</f>
        <v>0</v>
      </c>
      <c r="M18948">
        <f t="shared" ref="M18948:M19011" si="1781">LN(F18948)</f>
        <v>2.3025850929940459</v>
      </c>
      <c r="N18948">
        <f t="shared" ref="N18948:N19011" si="1782">LN(G18948)</f>
        <v>6.3130044202783848</v>
      </c>
    </row>
    <row r="18949" spans="2:14" x14ac:dyDescent="0.25">
      <c r="B18949" s="2">
        <v>5</v>
      </c>
      <c r="C18949" s="2">
        <v>3</v>
      </c>
      <c r="D18949" s="2">
        <v>2</v>
      </c>
      <c r="E18949" s="2">
        <v>1</v>
      </c>
      <c r="F18949" s="2">
        <v>10</v>
      </c>
      <c r="G18949" s="2">
        <v>475.1</v>
      </c>
      <c r="I18949">
        <f t="shared" si="1777"/>
        <v>1.6094379124341003</v>
      </c>
      <c r="J18949">
        <f t="shared" si="1778"/>
        <v>1.0986122886681098</v>
      </c>
      <c r="K18949">
        <f t="shared" si="1779"/>
        <v>0.69314718055994529</v>
      </c>
      <c r="L18949">
        <f t="shared" si="1780"/>
        <v>0</v>
      </c>
      <c r="M18949">
        <f t="shared" si="1781"/>
        <v>2.3025850929940459</v>
      </c>
      <c r="N18949">
        <f t="shared" si="1782"/>
        <v>6.1635253081928756</v>
      </c>
    </row>
    <row r="18950" spans="2:14" x14ac:dyDescent="0.25">
      <c r="B18950" s="2">
        <v>5</v>
      </c>
      <c r="C18950" s="2">
        <v>3</v>
      </c>
      <c r="D18950" s="2">
        <v>2</v>
      </c>
      <c r="E18950" s="2">
        <v>1</v>
      </c>
      <c r="F18950" s="2">
        <v>10</v>
      </c>
      <c r="G18950" s="2">
        <v>506.2</v>
      </c>
      <c r="I18950">
        <f t="shared" si="1777"/>
        <v>1.6094379124341003</v>
      </c>
      <c r="J18950">
        <f t="shared" si="1778"/>
        <v>1.0986122886681098</v>
      </c>
      <c r="K18950">
        <f t="shared" si="1779"/>
        <v>0.69314718055994529</v>
      </c>
      <c r="L18950">
        <f t="shared" si="1780"/>
        <v>0</v>
      </c>
      <c r="M18950">
        <f t="shared" si="1781"/>
        <v>2.3025850929940459</v>
      </c>
      <c r="N18950">
        <f t="shared" si="1782"/>
        <v>6.2269318481110236</v>
      </c>
    </row>
    <row r="18951" spans="2:14" x14ac:dyDescent="0.25">
      <c r="B18951" s="2">
        <v>5</v>
      </c>
      <c r="C18951" s="2">
        <v>3</v>
      </c>
      <c r="D18951" s="2">
        <v>2</v>
      </c>
      <c r="E18951" s="2">
        <v>1</v>
      </c>
      <c r="F18951" s="2">
        <v>10</v>
      </c>
      <c r="G18951" s="2">
        <v>392.3</v>
      </c>
      <c r="I18951">
        <f t="shared" si="1777"/>
        <v>1.6094379124341003</v>
      </c>
      <c r="J18951">
        <f t="shared" si="1778"/>
        <v>1.0986122886681098</v>
      </c>
      <c r="K18951">
        <f t="shared" si="1779"/>
        <v>0.69314718055994529</v>
      </c>
      <c r="L18951">
        <f t="shared" si="1780"/>
        <v>0</v>
      </c>
      <c r="M18951">
        <f t="shared" si="1781"/>
        <v>2.3025850929940459</v>
      </c>
      <c r="N18951">
        <f t="shared" si="1782"/>
        <v>5.9720268532155067</v>
      </c>
    </row>
    <row r="18952" spans="2:14" x14ac:dyDescent="0.25">
      <c r="B18952" s="2">
        <v>5</v>
      </c>
      <c r="C18952" s="2">
        <v>3</v>
      </c>
      <c r="D18952" s="2">
        <v>2</v>
      </c>
      <c r="E18952" s="2">
        <v>1</v>
      </c>
      <c r="F18952" s="2">
        <v>10</v>
      </c>
      <c r="G18952" s="2">
        <v>484.7</v>
      </c>
      <c r="I18952">
        <f t="shared" si="1777"/>
        <v>1.6094379124341003</v>
      </c>
      <c r="J18952">
        <f t="shared" si="1778"/>
        <v>1.0986122886681098</v>
      </c>
      <c r="K18952">
        <f t="shared" si="1779"/>
        <v>0.69314718055994529</v>
      </c>
      <c r="L18952">
        <f t="shared" si="1780"/>
        <v>0</v>
      </c>
      <c r="M18952">
        <f t="shared" si="1781"/>
        <v>2.3025850929940459</v>
      </c>
      <c r="N18952">
        <f t="shared" si="1782"/>
        <v>6.1835301428513301</v>
      </c>
    </row>
    <row r="18953" spans="2:14" x14ac:dyDescent="0.25">
      <c r="B18953" s="2">
        <v>5</v>
      </c>
      <c r="C18953" s="2">
        <v>3</v>
      </c>
      <c r="D18953" s="2">
        <v>2</v>
      </c>
      <c r="E18953" s="2">
        <v>1</v>
      </c>
      <c r="F18953" s="2">
        <v>10</v>
      </c>
      <c r="G18953" s="2">
        <v>431.3</v>
      </c>
      <c r="I18953">
        <f t="shared" si="1777"/>
        <v>1.6094379124341003</v>
      </c>
      <c r="J18953">
        <f t="shared" si="1778"/>
        <v>1.0986122886681098</v>
      </c>
      <c r="K18953">
        <f t="shared" si="1779"/>
        <v>0.69314718055994529</v>
      </c>
      <c r="L18953">
        <f t="shared" si="1780"/>
        <v>0</v>
      </c>
      <c r="M18953">
        <f t="shared" si="1781"/>
        <v>2.3025850929940459</v>
      </c>
      <c r="N18953">
        <f t="shared" si="1782"/>
        <v>6.0668039036537973</v>
      </c>
    </row>
    <row r="18954" spans="2:14" x14ac:dyDescent="0.25">
      <c r="B18954" s="2">
        <v>5</v>
      </c>
      <c r="C18954" s="2">
        <v>3</v>
      </c>
      <c r="D18954" s="2">
        <v>2</v>
      </c>
      <c r="E18954" s="2">
        <v>1</v>
      </c>
      <c r="F18954" s="2">
        <v>10</v>
      </c>
      <c r="G18954" s="2">
        <v>379.6</v>
      </c>
      <c r="I18954">
        <f t="shared" si="1777"/>
        <v>1.6094379124341003</v>
      </c>
      <c r="J18954">
        <f t="shared" si="1778"/>
        <v>1.0986122886681098</v>
      </c>
      <c r="K18954">
        <f t="shared" si="1779"/>
        <v>0.69314718055994529</v>
      </c>
      <c r="L18954">
        <f t="shared" si="1780"/>
        <v>0</v>
      </c>
      <c r="M18954">
        <f t="shared" si="1781"/>
        <v>2.3025850929940459</v>
      </c>
      <c r="N18954">
        <f t="shared" si="1782"/>
        <v>5.939118066735773</v>
      </c>
    </row>
    <row r="18955" spans="2:14" x14ac:dyDescent="0.25">
      <c r="B18955" s="2">
        <v>5</v>
      </c>
      <c r="C18955" s="2">
        <v>3</v>
      </c>
      <c r="D18955" s="2">
        <v>2</v>
      </c>
      <c r="E18955" s="2">
        <v>1</v>
      </c>
      <c r="F18955" s="2">
        <v>10</v>
      </c>
      <c r="G18955" s="2">
        <v>521.79999999999995</v>
      </c>
      <c r="I18955">
        <f t="shared" si="1777"/>
        <v>1.6094379124341003</v>
      </c>
      <c r="J18955">
        <f t="shared" si="1778"/>
        <v>1.0986122886681098</v>
      </c>
      <c r="K18955">
        <f t="shared" si="1779"/>
        <v>0.69314718055994529</v>
      </c>
      <c r="L18955">
        <f t="shared" si="1780"/>
        <v>0</v>
      </c>
      <c r="M18955">
        <f t="shared" si="1781"/>
        <v>2.3025850929940459</v>
      </c>
      <c r="N18955">
        <f t="shared" si="1782"/>
        <v>6.2572843727026282</v>
      </c>
    </row>
    <row r="18956" spans="2:14" x14ac:dyDescent="0.25">
      <c r="B18956" s="2">
        <v>5</v>
      </c>
      <c r="C18956" s="2">
        <v>3</v>
      </c>
      <c r="D18956" s="2">
        <v>2</v>
      </c>
      <c r="E18956" s="2">
        <v>1</v>
      </c>
      <c r="F18956" s="2">
        <v>10</v>
      </c>
      <c r="G18956" s="2">
        <v>522.5</v>
      </c>
      <c r="I18956">
        <f t="shared" si="1777"/>
        <v>1.6094379124341003</v>
      </c>
      <c r="J18956">
        <f t="shared" si="1778"/>
        <v>1.0986122886681098</v>
      </c>
      <c r="K18956">
        <f t="shared" si="1779"/>
        <v>0.69314718055994529</v>
      </c>
      <c r="L18956">
        <f t="shared" si="1780"/>
        <v>0</v>
      </c>
      <c r="M18956">
        <f t="shared" si="1781"/>
        <v>2.3025850929940459</v>
      </c>
      <c r="N18956">
        <f t="shared" si="1782"/>
        <v>6.258624983838966</v>
      </c>
    </row>
    <row r="18957" spans="2:14" x14ac:dyDescent="0.25">
      <c r="B18957" s="2">
        <v>5</v>
      </c>
      <c r="C18957" s="2">
        <v>3</v>
      </c>
      <c r="D18957" s="2">
        <v>2</v>
      </c>
      <c r="E18957" s="2">
        <v>1</v>
      </c>
      <c r="F18957" s="2">
        <v>10</v>
      </c>
      <c r="G18957" s="2">
        <v>353.4</v>
      </c>
      <c r="I18957">
        <f t="shared" si="1777"/>
        <v>1.6094379124341003</v>
      </c>
      <c r="J18957">
        <f t="shared" si="1778"/>
        <v>1.0986122886681098</v>
      </c>
      <c r="K18957">
        <f t="shared" si="1779"/>
        <v>0.69314718055994529</v>
      </c>
      <c r="L18957">
        <f t="shared" si="1780"/>
        <v>0</v>
      </c>
      <c r="M18957">
        <f t="shared" si="1781"/>
        <v>2.3025850929940459</v>
      </c>
      <c r="N18957">
        <f t="shared" si="1782"/>
        <v>5.867600559885596</v>
      </c>
    </row>
    <row r="18958" spans="2:14" x14ac:dyDescent="0.25">
      <c r="B18958" s="2">
        <v>5</v>
      </c>
      <c r="C18958" s="2">
        <v>3</v>
      </c>
      <c r="D18958" s="2">
        <v>2</v>
      </c>
      <c r="E18958" s="2">
        <v>1</v>
      </c>
      <c r="F18958" s="2">
        <v>10</v>
      </c>
      <c r="G18958" s="2">
        <v>408.8</v>
      </c>
      <c r="I18958">
        <f t="shared" si="1777"/>
        <v>1.6094379124341003</v>
      </c>
      <c r="J18958">
        <f t="shared" si="1778"/>
        <v>1.0986122886681098</v>
      </c>
      <c r="K18958">
        <f t="shared" si="1779"/>
        <v>0.69314718055994529</v>
      </c>
      <c r="L18958">
        <f t="shared" si="1780"/>
        <v>0</v>
      </c>
      <c r="M18958">
        <f t="shared" si="1781"/>
        <v>2.3025850929940459</v>
      </c>
      <c r="N18958">
        <f t="shared" si="1782"/>
        <v>6.0132260388894947</v>
      </c>
    </row>
    <row r="18959" spans="2:14" x14ac:dyDescent="0.25">
      <c r="B18959" s="2">
        <v>5</v>
      </c>
      <c r="C18959" s="2">
        <v>3</v>
      </c>
      <c r="D18959" s="2">
        <v>2</v>
      </c>
      <c r="E18959" s="2">
        <v>1</v>
      </c>
      <c r="F18959" s="2">
        <v>10</v>
      </c>
      <c r="G18959" s="2">
        <v>436.1</v>
      </c>
      <c r="I18959">
        <f t="shared" si="1777"/>
        <v>1.6094379124341003</v>
      </c>
      <c r="J18959">
        <f t="shared" si="1778"/>
        <v>1.0986122886681098</v>
      </c>
      <c r="K18959">
        <f t="shared" si="1779"/>
        <v>0.69314718055994529</v>
      </c>
      <c r="L18959">
        <f t="shared" si="1780"/>
        <v>0</v>
      </c>
      <c r="M18959">
        <f t="shared" si="1781"/>
        <v>2.3025850929940459</v>
      </c>
      <c r="N18959">
        <f t="shared" si="1782"/>
        <v>6.0778715748487206</v>
      </c>
    </row>
    <row r="18960" spans="2:14" x14ac:dyDescent="0.25">
      <c r="B18960" s="2">
        <v>5</v>
      </c>
      <c r="C18960" s="2">
        <v>3</v>
      </c>
      <c r="D18960" s="2">
        <v>2</v>
      </c>
      <c r="E18960" s="2">
        <v>1</v>
      </c>
      <c r="F18960" s="2">
        <v>10</v>
      </c>
      <c r="G18960" s="2">
        <v>511.4</v>
      </c>
      <c r="I18960">
        <f t="shared" si="1777"/>
        <v>1.6094379124341003</v>
      </c>
      <c r="J18960">
        <f t="shared" si="1778"/>
        <v>1.0986122886681098</v>
      </c>
      <c r="K18960">
        <f t="shared" si="1779"/>
        <v>0.69314718055994529</v>
      </c>
      <c r="L18960">
        <f t="shared" si="1780"/>
        <v>0</v>
      </c>
      <c r="M18960">
        <f t="shared" si="1781"/>
        <v>2.3025850929940459</v>
      </c>
      <c r="N18960">
        <f t="shared" si="1782"/>
        <v>6.2371520628570858</v>
      </c>
    </row>
    <row r="18961" spans="2:14" x14ac:dyDescent="0.25">
      <c r="B18961" s="2">
        <v>5</v>
      </c>
      <c r="C18961" s="2">
        <v>3</v>
      </c>
      <c r="D18961" s="2">
        <v>2</v>
      </c>
      <c r="E18961" s="2">
        <v>1</v>
      </c>
      <c r="F18961" s="2">
        <v>10</v>
      </c>
      <c r="G18961" s="2">
        <v>449.1</v>
      </c>
      <c r="I18961">
        <f t="shared" si="1777"/>
        <v>1.6094379124341003</v>
      </c>
      <c r="J18961">
        <f t="shared" si="1778"/>
        <v>1.0986122886681098</v>
      </c>
      <c r="K18961">
        <f t="shared" si="1779"/>
        <v>0.69314718055994529</v>
      </c>
      <c r="L18961">
        <f t="shared" si="1780"/>
        <v>0</v>
      </c>
      <c r="M18961">
        <f t="shared" si="1781"/>
        <v>2.3025850929940459</v>
      </c>
      <c r="N18961">
        <f t="shared" si="1782"/>
        <v>6.107245580093692</v>
      </c>
    </row>
    <row r="18962" spans="2:14" x14ac:dyDescent="0.25">
      <c r="B18962" s="2">
        <v>5</v>
      </c>
      <c r="C18962" s="2">
        <v>3</v>
      </c>
      <c r="D18962" s="2">
        <v>2</v>
      </c>
      <c r="E18962" s="2">
        <v>1</v>
      </c>
      <c r="F18962" s="2">
        <v>10</v>
      </c>
      <c r="G18962" s="2">
        <v>497.3</v>
      </c>
      <c r="I18962">
        <f t="shared" si="1777"/>
        <v>1.6094379124341003</v>
      </c>
      <c r="J18962">
        <f t="shared" si="1778"/>
        <v>1.0986122886681098</v>
      </c>
      <c r="K18962">
        <f t="shared" si="1779"/>
        <v>0.69314718055994529</v>
      </c>
      <c r="L18962">
        <f t="shared" si="1780"/>
        <v>0</v>
      </c>
      <c r="M18962">
        <f t="shared" si="1781"/>
        <v>2.3025850929940459</v>
      </c>
      <c r="N18962">
        <f t="shared" si="1782"/>
        <v>6.2091934657206931</v>
      </c>
    </row>
    <row r="18963" spans="2:14" x14ac:dyDescent="0.25">
      <c r="B18963" s="2">
        <v>5</v>
      </c>
      <c r="C18963" s="2">
        <v>3</v>
      </c>
      <c r="D18963" s="2">
        <v>2</v>
      </c>
      <c r="E18963" s="2">
        <v>1</v>
      </c>
      <c r="F18963" s="2">
        <v>10</v>
      </c>
      <c r="G18963" s="2">
        <v>563.29999999999995</v>
      </c>
      <c r="I18963">
        <f t="shared" si="1777"/>
        <v>1.6094379124341003</v>
      </c>
      <c r="J18963">
        <f t="shared" si="1778"/>
        <v>1.0986122886681098</v>
      </c>
      <c r="K18963">
        <f t="shared" si="1779"/>
        <v>0.69314718055994529</v>
      </c>
      <c r="L18963">
        <f t="shared" si="1780"/>
        <v>0</v>
      </c>
      <c r="M18963">
        <f t="shared" si="1781"/>
        <v>2.3025850929940459</v>
      </c>
      <c r="N18963">
        <f t="shared" si="1782"/>
        <v>6.3338123459006681</v>
      </c>
    </row>
    <row r="18964" spans="2:14" x14ac:dyDescent="0.25">
      <c r="B18964" s="2">
        <v>5</v>
      </c>
      <c r="C18964" s="2">
        <v>3</v>
      </c>
      <c r="D18964" s="2">
        <v>2</v>
      </c>
      <c r="E18964" s="2">
        <v>1</v>
      </c>
      <c r="F18964" s="2">
        <v>10</v>
      </c>
      <c r="G18964" s="2">
        <v>415.7</v>
      </c>
      <c r="I18964">
        <f t="shared" si="1777"/>
        <v>1.6094379124341003</v>
      </c>
      <c r="J18964">
        <f t="shared" si="1778"/>
        <v>1.0986122886681098</v>
      </c>
      <c r="K18964">
        <f t="shared" si="1779"/>
        <v>0.69314718055994529</v>
      </c>
      <c r="L18964">
        <f t="shared" si="1780"/>
        <v>0</v>
      </c>
      <c r="M18964">
        <f t="shared" si="1781"/>
        <v>2.3025850929940459</v>
      </c>
      <c r="N18964">
        <f t="shared" si="1782"/>
        <v>6.0299638462585916</v>
      </c>
    </row>
    <row r="18965" spans="2:14" x14ac:dyDescent="0.25">
      <c r="B18965" s="2">
        <v>5</v>
      </c>
      <c r="C18965" s="2">
        <v>3</v>
      </c>
      <c r="D18965" s="2">
        <v>2</v>
      </c>
      <c r="E18965" s="2">
        <v>1</v>
      </c>
      <c r="F18965" s="2">
        <v>10</v>
      </c>
      <c r="G18965" s="2">
        <v>402.1</v>
      </c>
      <c r="I18965">
        <f t="shared" si="1777"/>
        <v>1.6094379124341003</v>
      </c>
      <c r="J18965">
        <f t="shared" si="1778"/>
        <v>1.0986122886681098</v>
      </c>
      <c r="K18965">
        <f t="shared" si="1779"/>
        <v>0.69314718055994529</v>
      </c>
      <c r="L18965">
        <f t="shared" si="1780"/>
        <v>0</v>
      </c>
      <c r="M18965">
        <f t="shared" si="1781"/>
        <v>2.3025850929940459</v>
      </c>
      <c r="N18965">
        <f t="shared" si="1782"/>
        <v>5.9967008139032281</v>
      </c>
    </row>
    <row r="18966" spans="2:14" x14ac:dyDescent="0.25">
      <c r="B18966" s="2">
        <v>5</v>
      </c>
      <c r="C18966" s="2">
        <v>3</v>
      </c>
      <c r="D18966" s="2">
        <v>2</v>
      </c>
      <c r="E18966" s="2">
        <v>1</v>
      </c>
      <c r="F18966" s="2">
        <v>10</v>
      </c>
      <c r="G18966" s="2">
        <v>486.7</v>
      </c>
      <c r="I18966">
        <f t="shared" si="1777"/>
        <v>1.6094379124341003</v>
      </c>
      <c r="J18966">
        <f t="shared" si="1778"/>
        <v>1.0986122886681098</v>
      </c>
      <c r="K18966">
        <f t="shared" si="1779"/>
        <v>0.69314718055994529</v>
      </c>
      <c r="L18966">
        <f t="shared" si="1780"/>
        <v>0</v>
      </c>
      <c r="M18966">
        <f t="shared" si="1781"/>
        <v>2.3025850929940459</v>
      </c>
      <c r="N18966">
        <f t="shared" si="1782"/>
        <v>6.187647916839409</v>
      </c>
    </row>
    <row r="18967" spans="2:14" x14ac:dyDescent="0.25">
      <c r="B18967" s="2">
        <v>5</v>
      </c>
      <c r="C18967" s="2">
        <v>3</v>
      </c>
      <c r="D18967" s="2">
        <v>2</v>
      </c>
      <c r="E18967" s="2">
        <v>1</v>
      </c>
      <c r="F18967" s="2">
        <v>10</v>
      </c>
      <c r="G18967" s="2">
        <v>538.79999999999995</v>
      </c>
      <c r="I18967">
        <f t="shared" si="1777"/>
        <v>1.6094379124341003</v>
      </c>
      <c r="J18967">
        <f t="shared" si="1778"/>
        <v>1.0986122886681098</v>
      </c>
      <c r="K18967">
        <f t="shared" si="1779"/>
        <v>0.69314718055994529</v>
      </c>
      <c r="L18967">
        <f t="shared" si="1780"/>
        <v>0</v>
      </c>
      <c r="M18967">
        <f t="shared" si="1781"/>
        <v>2.3025850929940459</v>
      </c>
      <c r="N18967">
        <f t="shared" si="1782"/>
        <v>6.2893444445362086</v>
      </c>
    </row>
    <row r="18968" spans="2:14" x14ac:dyDescent="0.25">
      <c r="B18968" s="2">
        <v>5</v>
      </c>
      <c r="C18968" s="2">
        <v>3</v>
      </c>
      <c r="D18968" s="2">
        <v>2</v>
      </c>
      <c r="E18968" s="2">
        <v>1</v>
      </c>
      <c r="F18968" s="2">
        <v>10</v>
      </c>
      <c r="G18968" s="2">
        <v>481.3</v>
      </c>
      <c r="I18968">
        <f t="shared" si="1777"/>
        <v>1.6094379124341003</v>
      </c>
      <c r="J18968">
        <f t="shared" si="1778"/>
        <v>1.0986122886681098</v>
      </c>
      <c r="K18968">
        <f t="shared" si="1779"/>
        <v>0.69314718055994529</v>
      </c>
      <c r="L18968">
        <f t="shared" si="1780"/>
        <v>0</v>
      </c>
      <c r="M18968">
        <f t="shared" si="1781"/>
        <v>2.3025850929940459</v>
      </c>
      <c r="N18968">
        <f t="shared" si="1782"/>
        <v>6.1764907763090635</v>
      </c>
    </row>
    <row r="18969" spans="2:14" x14ac:dyDescent="0.25">
      <c r="B18969" s="2">
        <v>5</v>
      </c>
      <c r="C18969" s="2">
        <v>3</v>
      </c>
      <c r="D18969" s="2">
        <v>2</v>
      </c>
      <c r="E18969" s="2">
        <v>1</v>
      </c>
      <c r="F18969" s="2">
        <v>10</v>
      </c>
      <c r="G18969" s="2">
        <v>401.9</v>
      </c>
      <c r="I18969">
        <f t="shared" si="1777"/>
        <v>1.6094379124341003</v>
      </c>
      <c r="J18969">
        <f t="shared" si="1778"/>
        <v>1.0986122886681098</v>
      </c>
      <c r="K18969">
        <f t="shared" si="1779"/>
        <v>0.69314718055994529</v>
      </c>
      <c r="L18969">
        <f t="shared" si="1780"/>
        <v>0</v>
      </c>
      <c r="M18969">
        <f t="shared" si="1781"/>
        <v>2.3025850929940459</v>
      </c>
      <c r="N18969">
        <f t="shared" si="1782"/>
        <v>5.9962033014551555</v>
      </c>
    </row>
    <row r="18970" spans="2:14" x14ac:dyDescent="0.25">
      <c r="B18970" s="2">
        <v>5</v>
      </c>
      <c r="C18970" s="2">
        <v>3</v>
      </c>
      <c r="D18970" s="2">
        <v>2</v>
      </c>
      <c r="E18970" s="2">
        <v>1</v>
      </c>
      <c r="F18970" s="2">
        <v>10</v>
      </c>
      <c r="G18970" s="2">
        <v>426.4</v>
      </c>
      <c r="I18970">
        <f t="shared" si="1777"/>
        <v>1.6094379124341003</v>
      </c>
      <c r="J18970">
        <f t="shared" si="1778"/>
        <v>1.0986122886681098</v>
      </c>
      <c r="K18970">
        <f t="shared" si="1779"/>
        <v>0.69314718055994529</v>
      </c>
      <c r="L18970">
        <f t="shared" si="1780"/>
        <v>0</v>
      </c>
      <c r="M18970">
        <f t="shared" si="1781"/>
        <v>2.3025850929940459</v>
      </c>
      <c r="N18970">
        <f t="shared" si="1782"/>
        <v>6.0553778728516345</v>
      </c>
    </row>
    <row r="18971" spans="2:14" x14ac:dyDescent="0.25">
      <c r="B18971" s="2">
        <v>5</v>
      </c>
      <c r="C18971" s="2">
        <v>3</v>
      </c>
      <c r="D18971" s="2">
        <v>2</v>
      </c>
      <c r="E18971" s="2">
        <v>1</v>
      </c>
      <c r="F18971" s="2">
        <v>10</v>
      </c>
      <c r="G18971" s="2">
        <v>422.1</v>
      </c>
      <c r="I18971">
        <f t="shared" si="1777"/>
        <v>1.6094379124341003</v>
      </c>
      <c r="J18971">
        <f t="shared" si="1778"/>
        <v>1.0986122886681098</v>
      </c>
      <c r="K18971">
        <f t="shared" si="1779"/>
        <v>0.69314718055994529</v>
      </c>
      <c r="L18971">
        <f t="shared" si="1780"/>
        <v>0</v>
      </c>
      <c r="M18971">
        <f t="shared" si="1781"/>
        <v>2.3025850929940459</v>
      </c>
      <c r="N18971">
        <f t="shared" si="1782"/>
        <v>6.0452422527884533</v>
      </c>
    </row>
    <row r="18972" spans="2:14" x14ac:dyDescent="0.25">
      <c r="B18972" s="2">
        <v>5</v>
      </c>
      <c r="C18972" s="2">
        <v>3</v>
      </c>
      <c r="D18972" s="2">
        <v>2</v>
      </c>
      <c r="E18972" s="2">
        <v>1</v>
      </c>
      <c r="F18972" s="2">
        <v>10</v>
      </c>
      <c r="G18972" s="2">
        <v>494</v>
      </c>
      <c r="I18972">
        <f t="shared" si="1777"/>
        <v>1.6094379124341003</v>
      </c>
      <c r="J18972">
        <f t="shared" si="1778"/>
        <v>1.0986122886681098</v>
      </c>
      <c r="K18972">
        <f t="shared" si="1779"/>
        <v>0.69314718055994529</v>
      </c>
      <c r="L18972">
        <f t="shared" si="1780"/>
        <v>0</v>
      </c>
      <c r="M18972">
        <f t="shared" si="1781"/>
        <v>2.3025850929940459</v>
      </c>
      <c r="N18972">
        <f t="shared" si="1782"/>
        <v>6.2025355171879228</v>
      </c>
    </row>
    <row r="18973" spans="2:14" x14ac:dyDescent="0.25">
      <c r="B18973" s="2">
        <v>5</v>
      </c>
      <c r="C18973" s="2">
        <v>3</v>
      </c>
      <c r="D18973" s="2">
        <v>2</v>
      </c>
      <c r="E18973" s="2">
        <v>1</v>
      </c>
      <c r="F18973" s="2">
        <v>10</v>
      </c>
      <c r="G18973" s="2">
        <v>473.5</v>
      </c>
      <c r="I18973">
        <f t="shared" si="1777"/>
        <v>1.6094379124341003</v>
      </c>
      <c r="J18973">
        <f t="shared" si="1778"/>
        <v>1.0986122886681098</v>
      </c>
      <c r="K18973">
        <f t="shared" si="1779"/>
        <v>0.69314718055994529</v>
      </c>
      <c r="L18973">
        <f t="shared" si="1780"/>
        <v>0</v>
      </c>
      <c r="M18973">
        <f t="shared" si="1781"/>
        <v>2.3025850929940459</v>
      </c>
      <c r="N18973">
        <f t="shared" si="1782"/>
        <v>6.1601519126261328</v>
      </c>
    </row>
    <row r="18974" spans="2:14" x14ac:dyDescent="0.25">
      <c r="B18974" s="2">
        <v>5</v>
      </c>
      <c r="C18974" s="2">
        <v>3</v>
      </c>
      <c r="D18974" s="2">
        <v>2</v>
      </c>
      <c r="E18974" s="2">
        <v>1</v>
      </c>
      <c r="F18974" s="2">
        <v>10</v>
      </c>
      <c r="G18974" s="2">
        <v>462.3</v>
      </c>
      <c r="I18974">
        <f t="shared" si="1777"/>
        <v>1.6094379124341003</v>
      </c>
      <c r="J18974">
        <f t="shared" si="1778"/>
        <v>1.0986122886681098</v>
      </c>
      <c r="K18974">
        <f t="shared" si="1779"/>
        <v>0.69314718055994529</v>
      </c>
      <c r="L18974">
        <f t="shared" si="1780"/>
        <v>0</v>
      </c>
      <c r="M18974">
        <f t="shared" si="1781"/>
        <v>2.3025850929940459</v>
      </c>
      <c r="N18974">
        <f t="shared" si="1782"/>
        <v>6.1362140309941795</v>
      </c>
    </row>
    <row r="18975" spans="2:14" x14ac:dyDescent="0.25">
      <c r="B18975" s="2">
        <v>5</v>
      </c>
      <c r="C18975" s="2">
        <v>3</v>
      </c>
      <c r="D18975" s="2">
        <v>2</v>
      </c>
      <c r="E18975" s="2">
        <v>1</v>
      </c>
      <c r="F18975" s="2">
        <v>10</v>
      </c>
      <c r="G18975" s="2">
        <v>563.4</v>
      </c>
      <c r="I18975">
        <f t="shared" si="1777"/>
        <v>1.6094379124341003</v>
      </c>
      <c r="J18975">
        <f t="shared" si="1778"/>
        <v>1.0986122886681098</v>
      </c>
      <c r="K18975">
        <f t="shared" si="1779"/>
        <v>0.69314718055994529</v>
      </c>
      <c r="L18975">
        <f t="shared" si="1780"/>
        <v>0</v>
      </c>
      <c r="M18975">
        <f t="shared" si="1781"/>
        <v>2.3025850929940459</v>
      </c>
      <c r="N18975">
        <f t="shared" si="1782"/>
        <v>6.3339898554422724</v>
      </c>
    </row>
    <row r="18976" spans="2:14" x14ac:dyDescent="0.25">
      <c r="B18976" s="2">
        <v>5</v>
      </c>
      <c r="C18976" s="2">
        <v>3</v>
      </c>
      <c r="D18976" s="2">
        <v>2</v>
      </c>
      <c r="E18976" s="2">
        <v>1</v>
      </c>
      <c r="F18976" s="2">
        <v>10</v>
      </c>
      <c r="G18976" s="2">
        <v>538.29999999999995</v>
      </c>
      <c r="I18976">
        <f t="shared" si="1777"/>
        <v>1.6094379124341003</v>
      </c>
      <c r="J18976">
        <f t="shared" si="1778"/>
        <v>1.0986122886681098</v>
      </c>
      <c r="K18976">
        <f t="shared" si="1779"/>
        <v>0.69314718055994529</v>
      </c>
      <c r="L18976">
        <f t="shared" si="1780"/>
        <v>0</v>
      </c>
      <c r="M18976">
        <f t="shared" si="1781"/>
        <v>2.3025850929940459</v>
      </c>
      <c r="N18976">
        <f t="shared" si="1782"/>
        <v>6.2884160255669119</v>
      </c>
    </row>
    <row r="18977" spans="2:14" x14ac:dyDescent="0.25">
      <c r="B18977" s="2">
        <v>5</v>
      </c>
      <c r="C18977" s="2">
        <v>3</v>
      </c>
      <c r="D18977" s="2">
        <v>2</v>
      </c>
      <c r="E18977" s="2">
        <v>1</v>
      </c>
      <c r="F18977" s="2">
        <v>10</v>
      </c>
      <c r="G18977" s="2">
        <v>512.6</v>
      </c>
      <c r="I18977">
        <f t="shared" si="1777"/>
        <v>1.6094379124341003</v>
      </c>
      <c r="J18977">
        <f t="shared" si="1778"/>
        <v>1.0986122886681098</v>
      </c>
      <c r="K18977">
        <f t="shared" si="1779"/>
        <v>0.69314718055994529</v>
      </c>
      <c r="L18977">
        <f t="shared" si="1780"/>
        <v>0</v>
      </c>
      <c r="M18977">
        <f t="shared" si="1781"/>
        <v>2.3025850929940459</v>
      </c>
      <c r="N18977">
        <f t="shared" si="1782"/>
        <v>6.2394958139299712</v>
      </c>
    </row>
    <row r="18978" spans="2:14" x14ac:dyDescent="0.25">
      <c r="B18978" s="2">
        <v>5</v>
      </c>
      <c r="C18978" s="2">
        <v>3</v>
      </c>
      <c r="D18978" s="2">
        <v>2</v>
      </c>
      <c r="E18978" s="2">
        <v>1</v>
      </c>
      <c r="F18978" s="2">
        <v>10</v>
      </c>
      <c r="G18978" s="2">
        <v>349.7</v>
      </c>
      <c r="I18978">
        <f t="shared" si="1777"/>
        <v>1.6094379124341003</v>
      </c>
      <c r="J18978">
        <f t="shared" si="1778"/>
        <v>1.0986122886681098</v>
      </c>
      <c r="K18978">
        <f t="shared" si="1779"/>
        <v>0.69314718055994529</v>
      </c>
      <c r="L18978">
        <f t="shared" si="1780"/>
        <v>0</v>
      </c>
      <c r="M18978">
        <f t="shared" si="1781"/>
        <v>2.3025850929940459</v>
      </c>
      <c r="N18978">
        <f t="shared" si="1782"/>
        <v>5.8570756440693303</v>
      </c>
    </row>
    <row r="18979" spans="2:14" x14ac:dyDescent="0.25">
      <c r="B18979" s="2">
        <v>5</v>
      </c>
      <c r="C18979" s="2">
        <v>3</v>
      </c>
      <c r="D18979" s="2">
        <v>2</v>
      </c>
      <c r="E18979" s="2">
        <v>1</v>
      </c>
      <c r="F18979" s="2">
        <v>10</v>
      </c>
      <c r="G18979" s="2">
        <v>604.70000000000005</v>
      </c>
      <c r="I18979">
        <f t="shared" si="1777"/>
        <v>1.6094379124341003</v>
      </c>
      <c r="J18979">
        <f t="shared" si="1778"/>
        <v>1.0986122886681098</v>
      </c>
      <c r="K18979">
        <f t="shared" si="1779"/>
        <v>0.69314718055994529</v>
      </c>
      <c r="L18979">
        <f t="shared" si="1780"/>
        <v>0</v>
      </c>
      <c r="M18979">
        <f t="shared" si="1781"/>
        <v>2.3025850929940459</v>
      </c>
      <c r="N18979">
        <f t="shared" si="1782"/>
        <v>6.4047324672791675</v>
      </c>
    </row>
    <row r="18980" spans="2:14" x14ac:dyDescent="0.25">
      <c r="B18980" s="2">
        <v>5</v>
      </c>
      <c r="C18980" s="2">
        <v>3</v>
      </c>
      <c r="D18980" s="2">
        <v>2</v>
      </c>
      <c r="E18980" s="2">
        <v>1</v>
      </c>
      <c r="F18980" s="2">
        <v>10</v>
      </c>
      <c r="G18980" s="2">
        <v>422.1</v>
      </c>
      <c r="I18980">
        <f t="shared" si="1777"/>
        <v>1.6094379124341003</v>
      </c>
      <c r="J18980">
        <f t="shared" si="1778"/>
        <v>1.0986122886681098</v>
      </c>
      <c r="K18980">
        <f t="shared" si="1779"/>
        <v>0.69314718055994529</v>
      </c>
      <c r="L18980">
        <f t="shared" si="1780"/>
        <v>0</v>
      </c>
      <c r="M18980">
        <f t="shared" si="1781"/>
        <v>2.3025850929940459</v>
      </c>
      <c r="N18980">
        <f t="shared" si="1782"/>
        <v>6.0452422527884533</v>
      </c>
    </row>
    <row r="18981" spans="2:14" x14ac:dyDescent="0.25">
      <c r="B18981" s="2">
        <v>5</v>
      </c>
      <c r="C18981" s="2">
        <v>3</v>
      </c>
      <c r="D18981" s="2">
        <v>2</v>
      </c>
      <c r="E18981" s="2">
        <v>1</v>
      </c>
      <c r="F18981" s="2">
        <v>10</v>
      </c>
      <c r="G18981" s="2">
        <v>496.9</v>
      </c>
      <c r="I18981">
        <f t="shared" si="1777"/>
        <v>1.6094379124341003</v>
      </c>
      <c r="J18981">
        <f t="shared" si="1778"/>
        <v>1.0986122886681098</v>
      </c>
      <c r="K18981">
        <f t="shared" si="1779"/>
        <v>0.69314718055994529</v>
      </c>
      <c r="L18981">
        <f t="shared" si="1780"/>
        <v>0</v>
      </c>
      <c r="M18981">
        <f t="shared" si="1781"/>
        <v>2.3025850929940459</v>
      </c>
      <c r="N18981">
        <f t="shared" si="1782"/>
        <v>6.2083887986082749</v>
      </c>
    </row>
    <row r="18982" spans="2:14" x14ac:dyDescent="0.25">
      <c r="B18982" s="2">
        <v>5</v>
      </c>
      <c r="C18982" s="2">
        <v>3</v>
      </c>
      <c r="D18982" s="2">
        <v>2</v>
      </c>
      <c r="E18982" s="2">
        <v>1</v>
      </c>
      <c r="F18982" s="2">
        <v>10</v>
      </c>
      <c r="G18982" s="2">
        <v>422.6</v>
      </c>
      <c r="I18982">
        <f t="shared" si="1777"/>
        <v>1.6094379124341003</v>
      </c>
      <c r="J18982">
        <f t="shared" si="1778"/>
        <v>1.0986122886681098</v>
      </c>
      <c r="K18982">
        <f t="shared" si="1779"/>
        <v>0.69314718055994529</v>
      </c>
      <c r="L18982">
        <f t="shared" si="1780"/>
        <v>0</v>
      </c>
      <c r="M18982">
        <f t="shared" si="1781"/>
        <v>2.3025850929940459</v>
      </c>
      <c r="N18982">
        <f t="shared" si="1782"/>
        <v>6.0464261051819568</v>
      </c>
    </row>
    <row r="18983" spans="2:14" x14ac:dyDescent="0.25">
      <c r="B18983" s="2">
        <v>5</v>
      </c>
      <c r="C18983" s="2">
        <v>3</v>
      </c>
      <c r="D18983" s="2">
        <v>2</v>
      </c>
      <c r="E18983" s="2">
        <v>1</v>
      </c>
      <c r="F18983" s="2">
        <v>10</v>
      </c>
      <c r="G18983" s="2">
        <v>482.7</v>
      </c>
      <c r="I18983">
        <f t="shared" si="1777"/>
        <v>1.6094379124341003</v>
      </c>
      <c r="J18983">
        <f t="shared" si="1778"/>
        <v>1.0986122886681098</v>
      </c>
      <c r="K18983">
        <f t="shared" si="1779"/>
        <v>0.69314718055994529</v>
      </c>
      <c r="L18983">
        <f t="shared" si="1780"/>
        <v>0</v>
      </c>
      <c r="M18983">
        <f t="shared" si="1781"/>
        <v>2.3025850929940459</v>
      </c>
      <c r="N18983">
        <f t="shared" si="1782"/>
        <v>6.1793953426664476</v>
      </c>
    </row>
    <row r="18984" spans="2:14" x14ac:dyDescent="0.25">
      <c r="B18984" s="2">
        <v>5</v>
      </c>
      <c r="C18984" s="2">
        <v>3</v>
      </c>
      <c r="D18984" s="2">
        <v>2</v>
      </c>
      <c r="E18984" s="2">
        <v>1</v>
      </c>
      <c r="F18984" s="2">
        <v>10</v>
      </c>
      <c r="G18984" s="2">
        <v>482.9</v>
      </c>
      <c r="I18984">
        <f t="shared" si="1777"/>
        <v>1.6094379124341003</v>
      </c>
      <c r="J18984">
        <f t="shared" si="1778"/>
        <v>1.0986122886681098</v>
      </c>
      <c r="K18984">
        <f t="shared" si="1779"/>
        <v>0.69314718055994529</v>
      </c>
      <c r="L18984">
        <f t="shared" si="1780"/>
        <v>0</v>
      </c>
      <c r="M18984">
        <f t="shared" si="1781"/>
        <v>2.3025850929940459</v>
      </c>
      <c r="N18984">
        <f t="shared" si="1782"/>
        <v>6.1798095928794963</v>
      </c>
    </row>
    <row r="18985" spans="2:14" x14ac:dyDescent="0.25">
      <c r="B18985" s="2">
        <v>5</v>
      </c>
      <c r="C18985" s="2">
        <v>3</v>
      </c>
      <c r="D18985" s="2">
        <v>2</v>
      </c>
      <c r="E18985" s="2">
        <v>1</v>
      </c>
      <c r="F18985" s="2">
        <v>10</v>
      </c>
      <c r="G18985" s="2">
        <v>510</v>
      </c>
      <c r="I18985">
        <f t="shared" si="1777"/>
        <v>1.6094379124341003</v>
      </c>
      <c r="J18985">
        <f t="shared" si="1778"/>
        <v>1.0986122886681098</v>
      </c>
      <c r="K18985">
        <f t="shared" si="1779"/>
        <v>0.69314718055994529</v>
      </c>
      <c r="L18985">
        <f t="shared" si="1780"/>
        <v>0</v>
      </c>
      <c r="M18985">
        <f t="shared" si="1781"/>
        <v>2.3025850929940459</v>
      </c>
      <c r="N18985">
        <f t="shared" si="1782"/>
        <v>6.2344107257183712</v>
      </c>
    </row>
    <row r="18986" spans="2:14" x14ac:dyDescent="0.25">
      <c r="B18986" s="2">
        <v>5</v>
      </c>
      <c r="C18986" s="2">
        <v>3</v>
      </c>
      <c r="D18986" s="2">
        <v>2</v>
      </c>
      <c r="E18986" s="2">
        <v>1</v>
      </c>
      <c r="F18986" s="2">
        <v>10</v>
      </c>
      <c r="G18986" s="2">
        <v>368.9</v>
      </c>
      <c r="I18986">
        <f t="shared" si="1777"/>
        <v>1.6094379124341003</v>
      </c>
      <c r="J18986">
        <f t="shared" si="1778"/>
        <v>1.0986122886681098</v>
      </c>
      <c r="K18986">
        <f t="shared" si="1779"/>
        <v>0.69314718055994529</v>
      </c>
      <c r="L18986">
        <f t="shared" si="1780"/>
        <v>0</v>
      </c>
      <c r="M18986">
        <f t="shared" si="1781"/>
        <v>2.3025850929940459</v>
      </c>
      <c r="N18986">
        <f t="shared" si="1782"/>
        <v>5.91052560460263</v>
      </c>
    </row>
    <row r="18987" spans="2:14" x14ac:dyDescent="0.25">
      <c r="B18987" s="2">
        <v>5</v>
      </c>
      <c r="C18987" s="2">
        <v>3</v>
      </c>
      <c r="D18987" s="2">
        <v>2</v>
      </c>
      <c r="E18987" s="2">
        <v>1</v>
      </c>
      <c r="F18987" s="2">
        <v>10</v>
      </c>
      <c r="G18987" s="2">
        <v>459.4</v>
      </c>
      <c r="I18987">
        <f t="shared" si="1777"/>
        <v>1.6094379124341003</v>
      </c>
      <c r="J18987">
        <f t="shared" si="1778"/>
        <v>1.0986122886681098</v>
      </c>
      <c r="K18987">
        <f t="shared" si="1779"/>
        <v>0.69314718055994529</v>
      </c>
      <c r="L18987">
        <f t="shared" si="1780"/>
        <v>0</v>
      </c>
      <c r="M18987">
        <f t="shared" si="1781"/>
        <v>2.3025850929940459</v>
      </c>
      <c r="N18987">
        <f t="shared" si="1782"/>
        <v>6.1299212902549982</v>
      </c>
    </row>
    <row r="18988" spans="2:14" x14ac:dyDescent="0.25">
      <c r="B18988" s="2">
        <v>5</v>
      </c>
      <c r="C18988" s="2">
        <v>3</v>
      </c>
      <c r="D18988" s="2">
        <v>2</v>
      </c>
      <c r="E18988" s="2">
        <v>1</v>
      </c>
      <c r="F18988" s="2">
        <v>10</v>
      </c>
      <c r="G18988" s="2">
        <v>467.4</v>
      </c>
      <c r="I18988">
        <f t="shared" si="1777"/>
        <v>1.6094379124341003</v>
      </c>
      <c r="J18988">
        <f t="shared" si="1778"/>
        <v>1.0986122886681098</v>
      </c>
      <c r="K18988">
        <f t="shared" si="1779"/>
        <v>0.69314718055994529</v>
      </c>
      <c r="L18988">
        <f t="shared" si="1780"/>
        <v>0</v>
      </c>
      <c r="M18988">
        <f t="shared" si="1781"/>
        <v>2.3025850929940459</v>
      </c>
      <c r="N18988">
        <f t="shared" si="1782"/>
        <v>6.1471854221047577</v>
      </c>
    </row>
    <row r="18989" spans="2:14" x14ac:dyDescent="0.25">
      <c r="B18989" s="2">
        <v>5</v>
      </c>
      <c r="C18989" s="2">
        <v>3</v>
      </c>
      <c r="D18989" s="2">
        <v>2</v>
      </c>
      <c r="E18989" s="2">
        <v>1</v>
      </c>
      <c r="F18989" s="2">
        <v>10</v>
      </c>
      <c r="G18989" s="2">
        <v>449.6</v>
      </c>
      <c r="I18989">
        <f t="shared" si="1777"/>
        <v>1.6094379124341003</v>
      </c>
      <c r="J18989">
        <f t="shared" si="1778"/>
        <v>1.0986122886681098</v>
      </c>
      <c r="K18989">
        <f t="shared" si="1779"/>
        <v>0.69314718055994529</v>
      </c>
      <c r="L18989">
        <f t="shared" si="1780"/>
        <v>0</v>
      </c>
      <c r="M18989">
        <f t="shared" si="1781"/>
        <v>2.3025850929940459</v>
      </c>
      <c r="N18989">
        <f t="shared" si="1782"/>
        <v>6.1083582985794811</v>
      </c>
    </row>
    <row r="18990" spans="2:14" x14ac:dyDescent="0.25">
      <c r="B18990" s="2">
        <v>5</v>
      </c>
      <c r="C18990" s="2">
        <v>3</v>
      </c>
      <c r="D18990" s="2">
        <v>2</v>
      </c>
      <c r="E18990" s="2">
        <v>1</v>
      </c>
      <c r="F18990" s="2">
        <v>10</v>
      </c>
      <c r="G18990" s="2">
        <v>410.6</v>
      </c>
      <c r="I18990">
        <f t="shared" si="1777"/>
        <v>1.6094379124341003</v>
      </c>
      <c r="J18990">
        <f t="shared" si="1778"/>
        <v>1.0986122886681098</v>
      </c>
      <c r="K18990">
        <f t="shared" si="1779"/>
        <v>0.69314718055994529</v>
      </c>
      <c r="L18990">
        <f t="shared" si="1780"/>
        <v>0</v>
      </c>
      <c r="M18990">
        <f t="shared" si="1781"/>
        <v>2.3025850929940459</v>
      </c>
      <c r="N18990">
        <f t="shared" si="1782"/>
        <v>6.0176195045848333</v>
      </c>
    </row>
    <row r="18991" spans="2:14" x14ac:dyDescent="0.25">
      <c r="B18991" s="2">
        <v>5</v>
      </c>
      <c r="C18991" s="2">
        <v>3</v>
      </c>
      <c r="D18991" s="2">
        <v>2</v>
      </c>
      <c r="E18991" s="2">
        <v>1</v>
      </c>
      <c r="F18991" s="2">
        <v>10</v>
      </c>
      <c r="G18991" s="2">
        <v>643</v>
      </c>
      <c r="I18991">
        <f t="shared" si="1777"/>
        <v>1.6094379124341003</v>
      </c>
      <c r="J18991">
        <f t="shared" si="1778"/>
        <v>1.0986122886681098</v>
      </c>
      <c r="K18991">
        <f t="shared" si="1779"/>
        <v>0.69314718055994529</v>
      </c>
      <c r="L18991">
        <f t="shared" si="1780"/>
        <v>0</v>
      </c>
      <c r="M18991">
        <f t="shared" si="1781"/>
        <v>2.3025850929940459</v>
      </c>
      <c r="N18991">
        <f t="shared" si="1782"/>
        <v>6.4661447242376191</v>
      </c>
    </row>
    <row r="18992" spans="2:14" x14ac:dyDescent="0.25">
      <c r="B18992" s="2">
        <v>5</v>
      </c>
      <c r="C18992" s="2">
        <v>3</v>
      </c>
      <c r="D18992" s="2">
        <v>2</v>
      </c>
      <c r="E18992" s="2">
        <v>1</v>
      </c>
      <c r="F18992" s="2">
        <v>10</v>
      </c>
      <c r="G18992" s="2">
        <v>481.9</v>
      </c>
      <c r="I18992">
        <f t="shared" si="1777"/>
        <v>1.6094379124341003</v>
      </c>
      <c r="J18992">
        <f t="shared" si="1778"/>
        <v>1.0986122886681098</v>
      </c>
      <c r="K18992">
        <f t="shared" si="1779"/>
        <v>0.69314718055994529</v>
      </c>
      <c r="L18992">
        <f t="shared" si="1780"/>
        <v>0</v>
      </c>
      <c r="M18992">
        <f t="shared" si="1781"/>
        <v>2.3025850929940459</v>
      </c>
      <c r="N18992">
        <f t="shared" si="1782"/>
        <v>6.177736623646287</v>
      </c>
    </row>
    <row r="18993" spans="2:14" x14ac:dyDescent="0.25">
      <c r="B18993" s="2">
        <v>5</v>
      </c>
      <c r="C18993" s="2">
        <v>3</v>
      </c>
      <c r="D18993" s="2">
        <v>2</v>
      </c>
      <c r="E18993" s="2">
        <v>1</v>
      </c>
      <c r="F18993" s="2">
        <v>10</v>
      </c>
      <c r="G18993" s="2">
        <v>670.9</v>
      </c>
      <c r="I18993">
        <f t="shared" si="1777"/>
        <v>1.6094379124341003</v>
      </c>
      <c r="J18993">
        <f t="shared" si="1778"/>
        <v>1.0986122886681098</v>
      </c>
      <c r="K18993">
        <f t="shared" si="1779"/>
        <v>0.69314718055994529</v>
      </c>
      <c r="L18993">
        <f t="shared" si="1780"/>
        <v>0</v>
      </c>
      <c r="M18993">
        <f t="shared" si="1781"/>
        <v>2.3025850929940459</v>
      </c>
      <c r="N18993">
        <f t="shared" si="1782"/>
        <v>6.5086200945688422</v>
      </c>
    </row>
    <row r="18994" spans="2:14" x14ac:dyDescent="0.25">
      <c r="B18994" s="2">
        <v>5</v>
      </c>
      <c r="C18994" s="2">
        <v>3</v>
      </c>
      <c r="D18994" s="2">
        <v>2</v>
      </c>
      <c r="E18994" s="2">
        <v>1</v>
      </c>
      <c r="F18994" s="2">
        <v>10</v>
      </c>
      <c r="G18994" s="2">
        <v>443.2</v>
      </c>
      <c r="I18994">
        <f t="shared" si="1777"/>
        <v>1.6094379124341003</v>
      </c>
      <c r="J18994">
        <f t="shared" si="1778"/>
        <v>1.0986122886681098</v>
      </c>
      <c r="K18994">
        <f t="shared" si="1779"/>
        <v>0.69314718055994529</v>
      </c>
      <c r="L18994">
        <f t="shared" si="1780"/>
        <v>0</v>
      </c>
      <c r="M18994">
        <f t="shared" si="1781"/>
        <v>2.3025850929940459</v>
      </c>
      <c r="N18994">
        <f t="shared" si="1782"/>
        <v>6.0940211354330742</v>
      </c>
    </row>
    <row r="18995" spans="2:14" x14ac:dyDescent="0.25">
      <c r="B18995" s="2">
        <v>5</v>
      </c>
      <c r="C18995" s="2">
        <v>3</v>
      </c>
      <c r="D18995" s="2">
        <v>2</v>
      </c>
      <c r="E18995" s="2">
        <v>1</v>
      </c>
      <c r="F18995" s="2">
        <v>10</v>
      </c>
      <c r="G18995" s="2">
        <v>373.2</v>
      </c>
      <c r="I18995">
        <f t="shared" si="1777"/>
        <v>1.6094379124341003</v>
      </c>
      <c r="J18995">
        <f t="shared" si="1778"/>
        <v>1.0986122886681098</v>
      </c>
      <c r="K18995">
        <f t="shared" si="1779"/>
        <v>0.69314718055994529</v>
      </c>
      <c r="L18995">
        <f t="shared" si="1780"/>
        <v>0</v>
      </c>
      <c r="M18995">
        <f t="shared" si="1781"/>
        <v>2.3025850929940459</v>
      </c>
      <c r="N18995">
        <f t="shared" si="1782"/>
        <v>5.9221144689731888</v>
      </c>
    </row>
    <row r="18996" spans="2:14" x14ac:dyDescent="0.25">
      <c r="B18996" s="2">
        <v>5</v>
      </c>
      <c r="C18996" s="2">
        <v>3</v>
      </c>
      <c r="D18996" s="2">
        <v>2</v>
      </c>
      <c r="E18996" s="2">
        <v>1</v>
      </c>
      <c r="F18996" s="2">
        <v>10</v>
      </c>
      <c r="G18996" s="2">
        <v>602.5</v>
      </c>
      <c r="I18996">
        <f t="shared" si="1777"/>
        <v>1.6094379124341003</v>
      </c>
      <c r="J18996">
        <f t="shared" si="1778"/>
        <v>1.0986122886681098</v>
      </c>
      <c r="K18996">
        <f t="shared" si="1779"/>
        <v>0.69314718055994529</v>
      </c>
      <c r="L18996">
        <f t="shared" si="1780"/>
        <v>0</v>
      </c>
      <c r="M18996">
        <f t="shared" si="1781"/>
        <v>2.3025850929940459</v>
      </c>
      <c r="N18996">
        <f t="shared" si="1782"/>
        <v>6.4010876653648099</v>
      </c>
    </row>
    <row r="18997" spans="2:14" x14ac:dyDescent="0.25">
      <c r="B18997" s="2">
        <v>5</v>
      </c>
      <c r="C18997" s="2">
        <v>3</v>
      </c>
      <c r="D18997" s="2">
        <v>2</v>
      </c>
      <c r="E18997" s="2">
        <v>1</v>
      </c>
      <c r="F18997" s="2">
        <v>10</v>
      </c>
      <c r="G18997" s="2">
        <v>354.7</v>
      </c>
      <c r="I18997">
        <f t="shared" si="1777"/>
        <v>1.6094379124341003</v>
      </c>
      <c r="J18997">
        <f t="shared" si="1778"/>
        <v>1.0986122886681098</v>
      </c>
      <c r="K18997">
        <f t="shared" si="1779"/>
        <v>0.69314718055994529</v>
      </c>
      <c r="L18997">
        <f t="shared" si="1780"/>
        <v>0</v>
      </c>
      <c r="M18997">
        <f t="shared" si="1781"/>
        <v>2.3025850929940459</v>
      </c>
      <c r="N18997">
        <f t="shared" si="1782"/>
        <v>5.8712723617795763</v>
      </c>
    </row>
    <row r="18998" spans="2:14" x14ac:dyDescent="0.25">
      <c r="B18998" s="2">
        <v>5</v>
      </c>
      <c r="C18998" s="2">
        <v>3</v>
      </c>
      <c r="D18998" s="2">
        <v>2</v>
      </c>
      <c r="E18998" s="2">
        <v>1</v>
      </c>
      <c r="F18998" s="2">
        <v>10</v>
      </c>
      <c r="G18998" s="2">
        <v>362.4</v>
      </c>
      <c r="I18998">
        <f t="shared" si="1777"/>
        <v>1.6094379124341003</v>
      </c>
      <c r="J18998">
        <f t="shared" si="1778"/>
        <v>1.0986122886681098</v>
      </c>
      <c r="K18998">
        <f t="shared" si="1779"/>
        <v>0.69314718055994529</v>
      </c>
      <c r="L18998">
        <f t="shared" si="1780"/>
        <v>0</v>
      </c>
      <c r="M18998">
        <f t="shared" si="1781"/>
        <v>2.3025850929940459</v>
      </c>
      <c r="N18998">
        <f t="shared" si="1782"/>
        <v>5.8927485741688246</v>
      </c>
    </row>
    <row r="18999" spans="2:14" x14ac:dyDescent="0.25">
      <c r="B18999" s="2">
        <v>5</v>
      </c>
      <c r="C18999" s="2">
        <v>3</v>
      </c>
      <c r="D18999" s="2">
        <v>2</v>
      </c>
      <c r="E18999" s="2">
        <v>1</v>
      </c>
      <c r="F18999" s="2">
        <v>10</v>
      </c>
      <c r="G18999" s="2">
        <v>488.9</v>
      </c>
      <c r="I18999">
        <f t="shared" si="1777"/>
        <v>1.6094379124341003</v>
      </c>
      <c r="J18999">
        <f t="shared" si="1778"/>
        <v>1.0986122886681098</v>
      </c>
      <c r="K18999">
        <f t="shared" si="1779"/>
        <v>0.69314718055994529</v>
      </c>
      <c r="L18999">
        <f t="shared" si="1780"/>
        <v>0</v>
      </c>
      <c r="M18999">
        <f t="shared" si="1781"/>
        <v>2.3025850929940459</v>
      </c>
      <c r="N18999">
        <f t="shared" si="1782"/>
        <v>6.1921579695846001</v>
      </c>
    </row>
    <row r="19000" spans="2:14" x14ac:dyDescent="0.25">
      <c r="B19000" s="2">
        <v>5</v>
      </c>
      <c r="C19000" s="2">
        <v>3</v>
      </c>
      <c r="D19000" s="2">
        <v>2</v>
      </c>
      <c r="E19000" s="2">
        <v>1</v>
      </c>
      <c r="F19000" s="2">
        <v>10</v>
      </c>
      <c r="G19000" s="2">
        <v>402.6</v>
      </c>
      <c r="I19000">
        <f t="shared" si="1777"/>
        <v>1.6094379124341003</v>
      </c>
      <c r="J19000">
        <f t="shared" si="1778"/>
        <v>1.0986122886681098</v>
      </c>
      <c r="K19000">
        <f t="shared" si="1779"/>
        <v>0.69314718055994529</v>
      </c>
      <c r="L19000">
        <f t="shared" si="1780"/>
        <v>0</v>
      </c>
      <c r="M19000">
        <f t="shared" si="1781"/>
        <v>2.3025850929940459</v>
      </c>
      <c r="N19000">
        <f t="shared" si="1782"/>
        <v>5.9979435132056915</v>
      </c>
    </row>
    <row r="19001" spans="2:14" x14ac:dyDescent="0.25">
      <c r="B19001" s="2">
        <v>5</v>
      </c>
      <c r="C19001" s="2">
        <v>3</v>
      </c>
      <c r="D19001" s="2">
        <v>2</v>
      </c>
      <c r="E19001" s="2">
        <v>1</v>
      </c>
      <c r="F19001" s="2">
        <v>10</v>
      </c>
      <c r="G19001" s="2">
        <v>399.2</v>
      </c>
      <c r="I19001">
        <f t="shared" si="1777"/>
        <v>1.6094379124341003</v>
      </c>
      <c r="J19001">
        <f t="shared" si="1778"/>
        <v>1.0986122886681098</v>
      </c>
      <c r="K19001">
        <f t="shared" si="1779"/>
        <v>0.69314718055994529</v>
      </c>
      <c r="L19001">
        <f t="shared" si="1780"/>
        <v>0</v>
      </c>
      <c r="M19001">
        <f t="shared" si="1781"/>
        <v>2.3025850929940459</v>
      </c>
      <c r="N19001">
        <f t="shared" si="1782"/>
        <v>5.9894625444373091</v>
      </c>
    </row>
    <row r="19002" spans="2:14" x14ac:dyDescent="0.25">
      <c r="B19002" s="2">
        <v>5</v>
      </c>
      <c r="C19002" s="2">
        <v>3</v>
      </c>
      <c r="D19002" s="2">
        <v>2</v>
      </c>
      <c r="E19002" s="2">
        <v>1</v>
      </c>
      <c r="F19002" s="2">
        <v>10</v>
      </c>
      <c r="G19002" s="2">
        <v>461.3</v>
      </c>
      <c r="I19002">
        <f t="shared" si="1777"/>
        <v>1.6094379124341003</v>
      </c>
      <c r="J19002">
        <f t="shared" si="1778"/>
        <v>1.0986122886681098</v>
      </c>
      <c r="K19002">
        <f t="shared" si="1779"/>
        <v>0.69314718055994529</v>
      </c>
      <c r="L19002">
        <f t="shared" si="1780"/>
        <v>0</v>
      </c>
      <c r="M19002">
        <f t="shared" si="1781"/>
        <v>2.3025850929940459</v>
      </c>
      <c r="N19002">
        <f t="shared" si="1782"/>
        <v>6.1340485905637747</v>
      </c>
    </row>
    <row r="19003" spans="2:14" x14ac:dyDescent="0.25">
      <c r="B19003" s="2">
        <v>5</v>
      </c>
      <c r="C19003" s="2">
        <v>3</v>
      </c>
      <c r="D19003" s="2">
        <v>2</v>
      </c>
      <c r="E19003" s="2">
        <v>1</v>
      </c>
      <c r="F19003" s="2">
        <v>40</v>
      </c>
      <c r="G19003" s="2">
        <v>389.1</v>
      </c>
      <c r="I19003">
        <f t="shared" si="1777"/>
        <v>1.6094379124341003</v>
      </c>
      <c r="J19003">
        <f t="shared" si="1778"/>
        <v>1.0986122886681098</v>
      </c>
      <c r="K19003">
        <f t="shared" si="1779"/>
        <v>0.69314718055994529</v>
      </c>
      <c r="L19003">
        <f t="shared" si="1780"/>
        <v>0</v>
      </c>
      <c r="M19003">
        <f t="shared" si="1781"/>
        <v>3.6888794541139363</v>
      </c>
      <c r="N19003">
        <f t="shared" si="1782"/>
        <v>5.9638363799905081</v>
      </c>
    </row>
    <row r="19004" spans="2:14" x14ac:dyDescent="0.25">
      <c r="B19004" s="2">
        <v>5</v>
      </c>
      <c r="C19004" s="2">
        <v>3</v>
      </c>
      <c r="D19004" s="2">
        <v>2</v>
      </c>
      <c r="E19004" s="2">
        <v>1</v>
      </c>
      <c r="F19004" s="2">
        <v>40</v>
      </c>
      <c r="G19004" s="2">
        <v>374.1</v>
      </c>
      <c r="I19004">
        <f t="shared" si="1777"/>
        <v>1.6094379124341003</v>
      </c>
      <c r="J19004">
        <f t="shared" si="1778"/>
        <v>1.0986122886681098</v>
      </c>
      <c r="K19004">
        <f t="shared" si="1779"/>
        <v>0.69314718055994529</v>
      </c>
      <c r="L19004">
        <f t="shared" si="1780"/>
        <v>0</v>
      </c>
      <c r="M19004">
        <f t="shared" si="1781"/>
        <v>3.6888794541139363</v>
      </c>
      <c r="N19004">
        <f t="shared" si="1782"/>
        <v>5.9245231413541006</v>
      </c>
    </row>
    <row r="19005" spans="2:14" x14ac:dyDescent="0.25">
      <c r="B19005" s="2">
        <v>5</v>
      </c>
      <c r="C19005" s="2">
        <v>3</v>
      </c>
      <c r="D19005" s="2">
        <v>2</v>
      </c>
      <c r="E19005" s="2">
        <v>1</v>
      </c>
      <c r="F19005" s="2">
        <v>40</v>
      </c>
      <c r="G19005" s="2">
        <v>313.89999999999998</v>
      </c>
      <c r="I19005">
        <f t="shared" si="1777"/>
        <v>1.6094379124341003</v>
      </c>
      <c r="J19005">
        <f t="shared" si="1778"/>
        <v>1.0986122886681098</v>
      </c>
      <c r="K19005">
        <f t="shared" si="1779"/>
        <v>0.69314718055994529</v>
      </c>
      <c r="L19005">
        <f t="shared" si="1780"/>
        <v>0</v>
      </c>
      <c r="M19005">
        <f t="shared" si="1781"/>
        <v>3.6888794541139363</v>
      </c>
      <c r="N19005">
        <f t="shared" si="1782"/>
        <v>5.7490744638479079</v>
      </c>
    </row>
    <row r="19006" spans="2:14" x14ac:dyDescent="0.25">
      <c r="B19006" s="2">
        <v>5</v>
      </c>
      <c r="C19006" s="2">
        <v>3</v>
      </c>
      <c r="D19006" s="2">
        <v>2</v>
      </c>
      <c r="E19006" s="2">
        <v>1</v>
      </c>
      <c r="F19006" s="2">
        <v>40</v>
      </c>
      <c r="G19006" s="2">
        <v>451.4</v>
      </c>
      <c r="I19006">
        <f t="shared" si="1777"/>
        <v>1.6094379124341003</v>
      </c>
      <c r="J19006">
        <f t="shared" si="1778"/>
        <v>1.0986122886681098</v>
      </c>
      <c r="K19006">
        <f t="shared" si="1779"/>
        <v>0.69314718055994529</v>
      </c>
      <c r="L19006">
        <f t="shared" si="1780"/>
        <v>0</v>
      </c>
      <c r="M19006">
        <f t="shared" si="1781"/>
        <v>3.6888794541139363</v>
      </c>
      <c r="N19006">
        <f t="shared" si="1782"/>
        <v>6.1123538643834356</v>
      </c>
    </row>
    <row r="19007" spans="2:14" x14ac:dyDescent="0.25">
      <c r="B19007" s="2">
        <v>5</v>
      </c>
      <c r="C19007" s="2">
        <v>3</v>
      </c>
      <c r="D19007" s="2">
        <v>2</v>
      </c>
      <c r="E19007" s="2">
        <v>1</v>
      </c>
      <c r="F19007" s="2">
        <v>40</v>
      </c>
      <c r="G19007" s="2">
        <v>331.3</v>
      </c>
      <c r="I19007">
        <f t="shared" si="1777"/>
        <v>1.6094379124341003</v>
      </c>
      <c r="J19007">
        <f t="shared" si="1778"/>
        <v>1.0986122886681098</v>
      </c>
      <c r="K19007">
        <f t="shared" si="1779"/>
        <v>0.69314718055994529</v>
      </c>
      <c r="L19007">
        <f t="shared" si="1780"/>
        <v>0</v>
      </c>
      <c r="M19007">
        <f t="shared" si="1781"/>
        <v>3.6888794541139363</v>
      </c>
      <c r="N19007">
        <f t="shared" si="1782"/>
        <v>5.80302430930585</v>
      </c>
    </row>
    <row r="19008" spans="2:14" x14ac:dyDescent="0.25">
      <c r="B19008" s="2">
        <v>5</v>
      </c>
      <c r="C19008" s="2">
        <v>3</v>
      </c>
      <c r="D19008" s="2">
        <v>2</v>
      </c>
      <c r="E19008" s="2">
        <v>1</v>
      </c>
      <c r="F19008" s="2">
        <v>40</v>
      </c>
      <c r="G19008" s="2">
        <v>678.9</v>
      </c>
      <c r="I19008">
        <f t="shared" si="1777"/>
        <v>1.6094379124341003</v>
      </c>
      <c r="J19008">
        <f t="shared" si="1778"/>
        <v>1.0986122886681098</v>
      </c>
      <c r="K19008">
        <f t="shared" si="1779"/>
        <v>0.69314718055994529</v>
      </c>
      <c r="L19008">
        <f t="shared" si="1780"/>
        <v>0</v>
      </c>
      <c r="M19008">
        <f t="shared" si="1781"/>
        <v>3.6888794541139363</v>
      </c>
      <c r="N19008">
        <f t="shared" si="1782"/>
        <v>6.5204738413076013</v>
      </c>
    </row>
    <row r="19009" spans="2:14" x14ac:dyDescent="0.25">
      <c r="B19009" s="2">
        <v>5</v>
      </c>
      <c r="C19009" s="2">
        <v>3</v>
      </c>
      <c r="D19009" s="2">
        <v>2</v>
      </c>
      <c r="E19009" s="2">
        <v>1</v>
      </c>
      <c r="F19009" s="2">
        <v>40</v>
      </c>
      <c r="G19009" s="2">
        <v>436.8</v>
      </c>
      <c r="I19009">
        <f t="shared" si="1777"/>
        <v>1.6094379124341003</v>
      </c>
      <c r="J19009">
        <f t="shared" si="1778"/>
        <v>1.0986122886681098</v>
      </c>
      <c r="K19009">
        <f t="shared" si="1779"/>
        <v>0.69314718055994529</v>
      </c>
      <c r="L19009">
        <f t="shared" si="1780"/>
        <v>0</v>
      </c>
      <c r="M19009">
        <f t="shared" si="1781"/>
        <v>3.6888794541139363</v>
      </c>
      <c r="N19009">
        <f t="shared" si="1782"/>
        <v>6.0794754244306954</v>
      </c>
    </row>
    <row r="19010" spans="2:14" x14ac:dyDescent="0.25">
      <c r="B19010" s="2">
        <v>5</v>
      </c>
      <c r="C19010" s="2">
        <v>3</v>
      </c>
      <c r="D19010" s="2">
        <v>2</v>
      </c>
      <c r="E19010" s="2">
        <v>1</v>
      </c>
      <c r="F19010" s="2">
        <v>40</v>
      </c>
      <c r="G19010" s="2">
        <v>510.1</v>
      </c>
      <c r="I19010">
        <f t="shared" si="1777"/>
        <v>1.6094379124341003</v>
      </c>
      <c r="J19010">
        <f t="shared" si="1778"/>
        <v>1.0986122886681098</v>
      </c>
      <c r="K19010">
        <f t="shared" si="1779"/>
        <v>0.69314718055994529</v>
      </c>
      <c r="L19010">
        <f t="shared" si="1780"/>
        <v>0</v>
      </c>
      <c r="M19010">
        <f t="shared" si="1781"/>
        <v>3.6888794541139363</v>
      </c>
      <c r="N19010">
        <f t="shared" si="1782"/>
        <v>6.2346067849288813</v>
      </c>
    </row>
    <row r="19011" spans="2:14" x14ac:dyDescent="0.25">
      <c r="B19011" s="2">
        <v>5</v>
      </c>
      <c r="C19011" s="2">
        <v>3</v>
      </c>
      <c r="D19011" s="2">
        <v>2</v>
      </c>
      <c r="E19011" s="2">
        <v>1</v>
      </c>
      <c r="F19011" s="2">
        <v>40</v>
      </c>
      <c r="G19011" s="2">
        <v>498.8</v>
      </c>
      <c r="I19011">
        <f t="shared" si="1777"/>
        <v>1.6094379124341003</v>
      </c>
      <c r="J19011">
        <f t="shared" si="1778"/>
        <v>1.0986122886681098</v>
      </c>
      <c r="K19011">
        <f t="shared" si="1779"/>
        <v>0.69314718055994529</v>
      </c>
      <c r="L19011">
        <f t="shared" si="1780"/>
        <v>0</v>
      </c>
      <c r="M19011">
        <f t="shared" si="1781"/>
        <v>3.6888794541139363</v>
      </c>
      <c r="N19011">
        <f t="shared" si="1782"/>
        <v>6.2122052138058814</v>
      </c>
    </row>
    <row r="19012" spans="2:14" x14ac:dyDescent="0.25">
      <c r="B19012" s="2">
        <v>5</v>
      </c>
      <c r="C19012" s="2">
        <v>3</v>
      </c>
      <c r="D19012" s="2">
        <v>2</v>
      </c>
      <c r="E19012" s="2">
        <v>1</v>
      </c>
      <c r="F19012" s="2">
        <v>40</v>
      </c>
      <c r="G19012" s="2">
        <v>501.2</v>
      </c>
      <c r="I19012">
        <f t="shared" ref="I19012:I19075" si="1783">LN(B19012)</f>
        <v>1.6094379124341003</v>
      </c>
      <c r="J19012">
        <f t="shared" ref="J19012:J19075" si="1784">LN(C19012)</f>
        <v>1.0986122886681098</v>
      </c>
      <c r="K19012">
        <f t="shared" ref="K19012:K19075" si="1785">LN(D19012)</f>
        <v>0.69314718055994529</v>
      </c>
      <c r="L19012">
        <f t="shared" ref="L19012:L19075" si="1786">LN(E19012)</f>
        <v>0</v>
      </c>
      <c r="M19012">
        <f t="shared" ref="M19012:M19075" si="1787">LN(F19012)</f>
        <v>3.6888794541139363</v>
      </c>
      <c r="N19012">
        <f t="shared" ref="N19012:N19075" si="1788">LN(G19012)</f>
        <v>6.2170052230219133</v>
      </c>
    </row>
    <row r="19013" spans="2:14" x14ac:dyDescent="0.25">
      <c r="B19013" s="2">
        <v>5</v>
      </c>
      <c r="C19013" s="2">
        <v>3</v>
      </c>
      <c r="D19013" s="2">
        <v>2</v>
      </c>
      <c r="E19013" s="2">
        <v>1</v>
      </c>
      <c r="F19013" s="2">
        <v>40</v>
      </c>
      <c r="G19013" s="2">
        <v>512.4</v>
      </c>
      <c r="I19013">
        <f t="shared" si="1783"/>
        <v>1.6094379124341003</v>
      </c>
      <c r="J19013">
        <f t="shared" si="1784"/>
        <v>1.0986122886681098</v>
      </c>
      <c r="K19013">
        <f t="shared" si="1785"/>
        <v>0.69314718055994529</v>
      </c>
      <c r="L19013">
        <f t="shared" si="1786"/>
        <v>0</v>
      </c>
      <c r="M19013">
        <f t="shared" si="1787"/>
        <v>3.6888794541139363</v>
      </c>
      <c r="N19013">
        <f t="shared" si="1788"/>
        <v>6.2391055700225788</v>
      </c>
    </row>
    <row r="19014" spans="2:14" x14ac:dyDescent="0.25">
      <c r="B19014" s="2">
        <v>5</v>
      </c>
      <c r="C19014" s="2">
        <v>3</v>
      </c>
      <c r="D19014" s="2">
        <v>2</v>
      </c>
      <c r="E19014" s="2">
        <v>1</v>
      </c>
      <c r="F19014" s="2">
        <v>40</v>
      </c>
      <c r="G19014" s="2">
        <v>442.7</v>
      </c>
      <c r="I19014">
        <f t="shared" si="1783"/>
        <v>1.6094379124341003</v>
      </c>
      <c r="J19014">
        <f t="shared" si="1784"/>
        <v>1.0986122886681098</v>
      </c>
      <c r="K19014">
        <f t="shared" si="1785"/>
        <v>0.69314718055994529</v>
      </c>
      <c r="L19014">
        <f t="shared" si="1786"/>
        <v>0</v>
      </c>
      <c r="M19014">
        <f t="shared" si="1787"/>
        <v>3.6888794541139363</v>
      </c>
      <c r="N19014">
        <f t="shared" si="1788"/>
        <v>6.0928923397380954</v>
      </c>
    </row>
    <row r="19015" spans="2:14" x14ac:dyDescent="0.25">
      <c r="B19015" s="2">
        <v>5</v>
      </c>
      <c r="C19015" s="2">
        <v>3</v>
      </c>
      <c r="D19015" s="2">
        <v>2</v>
      </c>
      <c r="E19015" s="2">
        <v>1</v>
      </c>
      <c r="F19015" s="2">
        <v>40</v>
      </c>
      <c r="G19015" s="2">
        <v>406.8</v>
      </c>
      <c r="I19015">
        <f t="shared" si="1783"/>
        <v>1.6094379124341003</v>
      </c>
      <c r="J19015">
        <f t="shared" si="1784"/>
        <v>1.0986122886681098</v>
      </c>
      <c r="K19015">
        <f t="shared" si="1785"/>
        <v>0.69314718055994529</v>
      </c>
      <c r="L19015">
        <f t="shared" si="1786"/>
        <v>0</v>
      </c>
      <c r="M19015">
        <f t="shared" si="1787"/>
        <v>3.6888794541139363</v>
      </c>
      <c r="N19015">
        <f t="shared" si="1788"/>
        <v>6.0083216641744048</v>
      </c>
    </row>
    <row r="19016" spans="2:14" x14ac:dyDescent="0.25">
      <c r="B19016" s="2">
        <v>5</v>
      </c>
      <c r="C19016" s="2">
        <v>3</v>
      </c>
      <c r="D19016" s="2">
        <v>2</v>
      </c>
      <c r="E19016" s="2">
        <v>1</v>
      </c>
      <c r="F19016" s="2">
        <v>40</v>
      </c>
      <c r="G19016" s="2">
        <v>483.4</v>
      </c>
      <c r="I19016">
        <f t="shared" si="1783"/>
        <v>1.6094379124341003</v>
      </c>
      <c r="J19016">
        <f t="shared" si="1784"/>
        <v>1.0986122886681098</v>
      </c>
      <c r="K19016">
        <f t="shared" si="1785"/>
        <v>0.69314718055994529</v>
      </c>
      <c r="L19016">
        <f t="shared" si="1786"/>
        <v>0</v>
      </c>
      <c r="M19016">
        <f t="shared" si="1787"/>
        <v>3.6888794541139363</v>
      </c>
      <c r="N19016">
        <f t="shared" si="1788"/>
        <v>6.1808444682693828</v>
      </c>
    </row>
    <row r="19017" spans="2:14" x14ac:dyDescent="0.25">
      <c r="B19017" s="2">
        <v>5</v>
      </c>
      <c r="C19017" s="2">
        <v>3</v>
      </c>
      <c r="D19017" s="2">
        <v>2</v>
      </c>
      <c r="E19017" s="2">
        <v>1</v>
      </c>
      <c r="F19017" s="2">
        <v>40</v>
      </c>
      <c r="G19017" s="2">
        <v>455.3</v>
      </c>
      <c r="I19017">
        <f t="shared" si="1783"/>
        <v>1.6094379124341003</v>
      </c>
      <c r="J19017">
        <f t="shared" si="1784"/>
        <v>1.0986122886681098</v>
      </c>
      <c r="K19017">
        <f t="shared" si="1785"/>
        <v>0.69314718055994529</v>
      </c>
      <c r="L19017">
        <f t="shared" si="1786"/>
        <v>0</v>
      </c>
      <c r="M19017">
        <f t="shared" si="1787"/>
        <v>3.6888794541139363</v>
      </c>
      <c r="N19017">
        <f t="shared" si="1788"/>
        <v>6.1209565423407364</v>
      </c>
    </row>
    <row r="19018" spans="2:14" x14ac:dyDescent="0.25">
      <c r="B19018" s="2">
        <v>5</v>
      </c>
      <c r="C19018" s="2">
        <v>3</v>
      </c>
      <c r="D19018" s="2">
        <v>2</v>
      </c>
      <c r="E19018" s="2">
        <v>1</v>
      </c>
      <c r="F19018" s="2">
        <v>40</v>
      </c>
      <c r="G19018" s="2">
        <v>541.79999999999995</v>
      </c>
      <c r="I19018">
        <f t="shared" si="1783"/>
        <v>1.6094379124341003</v>
      </c>
      <c r="J19018">
        <f t="shared" si="1784"/>
        <v>1.0986122886681098</v>
      </c>
      <c r="K19018">
        <f t="shared" si="1785"/>
        <v>0.69314718055994529</v>
      </c>
      <c r="L19018">
        <f t="shared" si="1786"/>
        <v>0</v>
      </c>
      <c r="M19018">
        <f t="shared" si="1787"/>
        <v>3.6888794541139363</v>
      </c>
      <c r="N19018">
        <f t="shared" si="1788"/>
        <v>6.2948969296509949</v>
      </c>
    </row>
    <row r="19019" spans="2:14" x14ac:dyDescent="0.25">
      <c r="B19019" s="2">
        <v>5</v>
      </c>
      <c r="C19019" s="2">
        <v>3</v>
      </c>
      <c r="D19019" s="2">
        <v>2</v>
      </c>
      <c r="E19019" s="2">
        <v>1</v>
      </c>
      <c r="F19019" s="2">
        <v>40</v>
      </c>
      <c r="G19019" s="2">
        <v>400</v>
      </c>
      <c r="I19019">
        <f t="shared" si="1783"/>
        <v>1.6094379124341003</v>
      </c>
      <c r="J19019">
        <f t="shared" si="1784"/>
        <v>1.0986122886681098</v>
      </c>
      <c r="K19019">
        <f t="shared" si="1785"/>
        <v>0.69314718055994529</v>
      </c>
      <c r="L19019">
        <f t="shared" si="1786"/>
        <v>0</v>
      </c>
      <c r="M19019">
        <f t="shared" si="1787"/>
        <v>3.6888794541139363</v>
      </c>
      <c r="N19019">
        <f t="shared" si="1788"/>
        <v>5.9914645471079817</v>
      </c>
    </row>
    <row r="19020" spans="2:14" x14ac:dyDescent="0.25">
      <c r="B19020" s="2">
        <v>5</v>
      </c>
      <c r="C19020" s="2">
        <v>3</v>
      </c>
      <c r="D19020" s="2">
        <v>2</v>
      </c>
      <c r="E19020" s="2">
        <v>1</v>
      </c>
      <c r="F19020" s="2">
        <v>40</v>
      </c>
      <c r="G19020" s="2">
        <v>542.29999999999995</v>
      </c>
      <c r="I19020">
        <f t="shared" si="1783"/>
        <v>1.6094379124341003</v>
      </c>
      <c r="J19020">
        <f t="shared" si="1784"/>
        <v>1.0986122886681098</v>
      </c>
      <c r="K19020">
        <f t="shared" si="1785"/>
        <v>0.69314718055994529</v>
      </c>
      <c r="L19020">
        <f t="shared" si="1786"/>
        <v>0</v>
      </c>
      <c r="M19020">
        <f t="shared" si="1787"/>
        <v>3.6888794541139363</v>
      </c>
      <c r="N19020">
        <f t="shared" si="1788"/>
        <v>6.2958193538470146</v>
      </c>
    </row>
    <row r="19021" spans="2:14" x14ac:dyDescent="0.25">
      <c r="B19021" s="2">
        <v>5</v>
      </c>
      <c r="C19021" s="2">
        <v>3</v>
      </c>
      <c r="D19021" s="2">
        <v>2</v>
      </c>
      <c r="E19021" s="2">
        <v>1</v>
      </c>
      <c r="F19021" s="2">
        <v>40</v>
      </c>
      <c r="G19021" s="2">
        <v>417.6</v>
      </c>
      <c r="I19021">
        <f t="shared" si="1783"/>
        <v>1.6094379124341003</v>
      </c>
      <c r="J19021">
        <f t="shared" si="1784"/>
        <v>1.0986122886681098</v>
      </c>
      <c r="K19021">
        <f t="shared" si="1785"/>
        <v>0.69314718055994529</v>
      </c>
      <c r="L19021">
        <f t="shared" si="1786"/>
        <v>0</v>
      </c>
      <c r="M19021">
        <f t="shared" si="1787"/>
        <v>3.6888794541139363</v>
      </c>
      <c r="N19021">
        <f t="shared" si="1788"/>
        <v>6.0345240365684294</v>
      </c>
    </row>
    <row r="19022" spans="2:14" x14ac:dyDescent="0.25">
      <c r="B19022" s="2">
        <v>5</v>
      </c>
      <c r="C19022" s="2">
        <v>3</v>
      </c>
      <c r="D19022" s="2">
        <v>2</v>
      </c>
      <c r="E19022" s="2">
        <v>1</v>
      </c>
      <c r="F19022" s="2">
        <v>40</v>
      </c>
      <c r="G19022" s="2">
        <v>386.3</v>
      </c>
      <c r="I19022">
        <f t="shared" si="1783"/>
        <v>1.6094379124341003</v>
      </c>
      <c r="J19022">
        <f t="shared" si="1784"/>
        <v>1.0986122886681098</v>
      </c>
      <c r="K19022">
        <f t="shared" si="1785"/>
        <v>0.69314718055994529</v>
      </c>
      <c r="L19022">
        <f t="shared" si="1786"/>
        <v>0</v>
      </c>
      <c r="M19022">
        <f t="shared" si="1787"/>
        <v>3.6888794541139363</v>
      </c>
      <c r="N19022">
        <f t="shared" si="1788"/>
        <v>5.9566142696722357</v>
      </c>
    </row>
    <row r="19023" spans="2:14" x14ac:dyDescent="0.25">
      <c r="B19023" s="2">
        <v>5</v>
      </c>
      <c r="C19023" s="2">
        <v>3</v>
      </c>
      <c r="D19023" s="2">
        <v>2</v>
      </c>
      <c r="E19023" s="2">
        <v>1</v>
      </c>
      <c r="F19023" s="2">
        <v>40</v>
      </c>
      <c r="G19023" s="2">
        <v>494.6</v>
      </c>
      <c r="I19023">
        <f t="shared" si="1783"/>
        <v>1.6094379124341003</v>
      </c>
      <c r="J19023">
        <f t="shared" si="1784"/>
        <v>1.0986122886681098</v>
      </c>
      <c r="K19023">
        <f t="shared" si="1785"/>
        <v>0.69314718055994529</v>
      </c>
      <c r="L19023">
        <f t="shared" si="1786"/>
        <v>0</v>
      </c>
      <c r="M19023">
        <f t="shared" si="1787"/>
        <v>3.6888794541139363</v>
      </c>
      <c r="N19023">
        <f t="shared" si="1788"/>
        <v>6.2037493550873162</v>
      </c>
    </row>
    <row r="19024" spans="2:14" x14ac:dyDescent="0.25">
      <c r="B19024" s="2">
        <v>5</v>
      </c>
      <c r="C19024" s="2">
        <v>3</v>
      </c>
      <c r="D19024" s="2">
        <v>2</v>
      </c>
      <c r="E19024" s="2">
        <v>1</v>
      </c>
      <c r="F19024" s="2">
        <v>40</v>
      </c>
      <c r="G19024" s="2">
        <v>743.2</v>
      </c>
      <c r="I19024">
        <f t="shared" si="1783"/>
        <v>1.6094379124341003</v>
      </c>
      <c r="J19024">
        <f t="shared" si="1784"/>
        <v>1.0986122886681098</v>
      </c>
      <c r="K19024">
        <f t="shared" si="1785"/>
        <v>0.69314718055994529</v>
      </c>
      <c r="L19024">
        <f t="shared" si="1786"/>
        <v>0</v>
      </c>
      <c r="M19024">
        <f t="shared" si="1787"/>
        <v>3.6888794541139363</v>
      </c>
      <c r="N19024">
        <f t="shared" si="1788"/>
        <v>6.6109651874996285</v>
      </c>
    </row>
    <row r="19025" spans="2:14" x14ac:dyDescent="0.25">
      <c r="B19025" s="2">
        <v>5</v>
      </c>
      <c r="C19025" s="2">
        <v>3</v>
      </c>
      <c r="D19025" s="2">
        <v>2</v>
      </c>
      <c r="E19025" s="2">
        <v>1</v>
      </c>
      <c r="F19025" s="2">
        <v>40</v>
      </c>
      <c r="G19025" s="2">
        <v>469.8</v>
      </c>
      <c r="I19025">
        <f t="shared" si="1783"/>
        <v>1.6094379124341003</v>
      </c>
      <c r="J19025">
        <f t="shared" si="1784"/>
        <v>1.0986122886681098</v>
      </c>
      <c r="K19025">
        <f t="shared" si="1785"/>
        <v>0.69314718055994529</v>
      </c>
      <c r="L19025">
        <f t="shared" si="1786"/>
        <v>0</v>
      </c>
      <c r="M19025">
        <f t="shared" si="1787"/>
        <v>3.6888794541139363</v>
      </c>
      <c r="N19025">
        <f t="shared" si="1788"/>
        <v>6.1523070722248123</v>
      </c>
    </row>
    <row r="19026" spans="2:14" x14ac:dyDescent="0.25">
      <c r="B19026" s="2">
        <v>5</v>
      </c>
      <c r="C19026" s="2">
        <v>3</v>
      </c>
      <c r="D19026" s="2">
        <v>2</v>
      </c>
      <c r="E19026" s="2">
        <v>1</v>
      </c>
      <c r="F19026" s="2">
        <v>40</v>
      </c>
      <c r="G19026" s="2">
        <v>703.1</v>
      </c>
      <c r="I19026">
        <f t="shared" si="1783"/>
        <v>1.6094379124341003</v>
      </c>
      <c r="J19026">
        <f t="shared" si="1784"/>
        <v>1.0986122886681098</v>
      </c>
      <c r="K19026">
        <f t="shared" si="1785"/>
        <v>0.69314718055994529</v>
      </c>
      <c r="L19026">
        <f t="shared" si="1786"/>
        <v>0</v>
      </c>
      <c r="M19026">
        <f t="shared" si="1787"/>
        <v>3.6888794541139363</v>
      </c>
      <c r="N19026">
        <f t="shared" si="1788"/>
        <v>6.5554991292051152</v>
      </c>
    </row>
    <row r="19027" spans="2:14" x14ac:dyDescent="0.25">
      <c r="B19027" s="2">
        <v>5</v>
      </c>
      <c r="C19027" s="2">
        <v>3</v>
      </c>
      <c r="D19027" s="2">
        <v>2</v>
      </c>
      <c r="E19027" s="2">
        <v>1</v>
      </c>
      <c r="F19027" s="2">
        <v>40</v>
      </c>
      <c r="G19027" s="2">
        <v>611.70000000000005</v>
      </c>
      <c r="I19027">
        <f t="shared" si="1783"/>
        <v>1.6094379124341003</v>
      </c>
      <c r="J19027">
        <f t="shared" si="1784"/>
        <v>1.0986122886681098</v>
      </c>
      <c r="K19027">
        <f t="shared" si="1785"/>
        <v>0.69314718055994529</v>
      </c>
      <c r="L19027">
        <f t="shared" si="1786"/>
        <v>0</v>
      </c>
      <c r="M19027">
        <f t="shared" si="1787"/>
        <v>3.6888794541139363</v>
      </c>
      <c r="N19027">
        <f t="shared" si="1788"/>
        <v>6.4162419662485188</v>
      </c>
    </row>
    <row r="19028" spans="2:14" x14ac:dyDescent="0.25">
      <c r="B19028" s="2">
        <v>5</v>
      </c>
      <c r="C19028" s="2">
        <v>3</v>
      </c>
      <c r="D19028" s="2">
        <v>2</v>
      </c>
      <c r="E19028" s="2">
        <v>1</v>
      </c>
      <c r="F19028" s="2">
        <v>40</v>
      </c>
      <c r="G19028" s="2">
        <v>460</v>
      </c>
      <c r="I19028">
        <f t="shared" si="1783"/>
        <v>1.6094379124341003</v>
      </c>
      <c r="J19028">
        <f t="shared" si="1784"/>
        <v>1.0986122886681098</v>
      </c>
      <c r="K19028">
        <f t="shared" si="1785"/>
        <v>0.69314718055994529</v>
      </c>
      <c r="L19028">
        <f t="shared" si="1786"/>
        <v>0</v>
      </c>
      <c r="M19028">
        <f t="shared" si="1787"/>
        <v>3.6888794541139363</v>
      </c>
      <c r="N19028">
        <f t="shared" si="1788"/>
        <v>6.131226489483141</v>
      </c>
    </row>
    <row r="19029" spans="2:14" x14ac:dyDescent="0.25">
      <c r="B19029" s="2">
        <v>5</v>
      </c>
      <c r="C19029" s="2">
        <v>3</v>
      </c>
      <c r="D19029" s="2">
        <v>2</v>
      </c>
      <c r="E19029" s="2">
        <v>1</v>
      </c>
      <c r="F19029" s="2">
        <v>40</v>
      </c>
      <c r="G19029" s="2">
        <v>554.5</v>
      </c>
      <c r="I19029">
        <f t="shared" si="1783"/>
        <v>1.6094379124341003</v>
      </c>
      <c r="J19029">
        <f t="shared" si="1784"/>
        <v>1.0986122886681098</v>
      </c>
      <c r="K19029">
        <f t="shared" si="1785"/>
        <v>0.69314718055994529</v>
      </c>
      <c r="L19029">
        <f t="shared" si="1786"/>
        <v>0</v>
      </c>
      <c r="M19029">
        <f t="shared" si="1787"/>
        <v>3.6888794541139363</v>
      </c>
      <c r="N19029">
        <f t="shared" si="1788"/>
        <v>6.318066806790422</v>
      </c>
    </row>
    <row r="19030" spans="2:14" x14ac:dyDescent="0.25">
      <c r="B19030" s="2">
        <v>5</v>
      </c>
      <c r="C19030" s="2">
        <v>3</v>
      </c>
      <c r="D19030" s="2">
        <v>2</v>
      </c>
      <c r="E19030" s="2">
        <v>1</v>
      </c>
      <c r="F19030" s="2">
        <v>40</v>
      </c>
      <c r="G19030" s="2">
        <v>455.9</v>
      </c>
      <c r="I19030">
        <f t="shared" si="1783"/>
        <v>1.6094379124341003</v>
      </c>
      <c r="J19030">
        <f t="shared" si="1784"/>
        <v>1.0986122886681098</v>
      </c>
      <c r="K19030">
        <f t="shared" si="1785"/>
        <v>0.69314718055994529</v>
      </c>
      <c r="L19030">
        <f t="shared" si="1786"/>
        <v>0</v>
      </c>
      <c r="M19030">
        <f t="shared" si="1787"/>
        <v>3.6888794541139363</v>
      </c>
      <c r="N19030">
        <f t="shared" si="1788"/>
        <v>6.1222734872193953</v>
      </c>
    </row>
    <row r="19031" spans="2:14" x14ac:dyDescent="0.25">
      <c r="B19031" s="2">
        <v>5</v>
      </c>
      <c r="C19031" s="2">
        <v>3</v>
      </c>
      <c r="D19031" s="2">
        <v>2</v>
      </c>
      <c r="E19031" s="2">
        <v>1</v>
      </c>
      <c r="F19031" s="2">
        <v>40</v>
      </c>
      <c r="G19031" s="2">
        <v>362</v>
      </c>
      <c r="I19031">
        <f t="shared" si="1783"/>
        <v>1.6094379124341003</v>
      </c>
      <c r="J19031">
        <f t="shared" si="1784"/>
        <v>1.0986122886681098</v>
      </c>
      <c r="K19031">
        <f t="shared" si="1785"/>
        <v>0.69314718055994529</v>
      </c>
      <c r="L19031">
        <f t="shared" si="1786"/>
        <v>0</v>
      </c>
      <c r="M19031">
        <f t="shared" si="1787"/>
        <v>3.6888794541139363</v>
      </c>
      <c r="N19031">
        <f t="shared" si="1788"/>
        <v>5.8916442118257715</v>
      </c>
    </row>
    <row r="19032" spans="2:14" x14ac:dyDescent="0.25">
      <c r="B19032" s="2">
        <v>5</v>
      </c>
      <c r="C19032" s="2">
        <v>3</v>
      </c>
      <c r="D19032" s="2">
        <v>2</v>
      </c>
      <c r="E19032" s="2">
        <v>1</v>
      </c>
      <c r="F19032" s="2">
        <v>40</v>
      </c>
      <c r="G19032" s="2">
        <v>485</v>
      </c>
      <c r="I19032">
        <f t="shared" si="1783"/>
        <v>1.6094379124341003</v>
      </c>
      <c r="J19032">
        <f t="shared" si="1784"/>
        <v>1.0986122886681098</v>
      </c>
      <c r="K19032">
        <f t="shared" si="1785"/>
        <v>0.69314718055994529</v>
      </c>
      <c r="L19032">
        <f t="shared" si="1786"/>
        <v>0</v>
      </c>
      <c r="M19032">
        <f t="shared" si="1787"/>
        <v>3.6888794541139363</v>
      </c>
      <c r="N19032">
        <f t="shared" si="1788"/>
        <v>6.1841488909374833</v>
      </c>
    </row>
    <row r="19033" spans="2:14" x14ac:dyDescent="0.25">
      <c r="B19033" s="2">
        <v>5</v>
      </c>
      <c r="C19033" s="2">
        <v>3</v>
      </c>
      <c r="D19033" s="2">
        <v>2</v>
      </c>
      <c r="E19033" s="2">
        <v>1</v>
      </c>
      <c r="F19033" s="2">
        <v>40</v>
      </c>
      <c r="G19033" s="2">
        <v>394.4</v>
      </c>
      <c r="I19033">
        <f t="shared" si="1783"/>
        <v>1.6094379124341003</v>
      </c>
      <c r="J19033">
        <f t="shared" si="1784"/>
        <v>1.0986122886681098</v>
      </c>
      <c r="K19033">
        <f t="shared" si="1785"/>
        <v>0.69314718055994529</v>
      </c>
      <c r="L19033">
        <f t="shared" si="1786"/>
        <v>0</v>
      </c>
      <c r="M19033">
        <f t="shared" si="1787"/>
        <v>3.6888794541139363</v>
      </c>
      <c r="N19033">
        <f t="shared" si="1788"/>
        <v>5.9773656227284802</v>
      </c>
    </row>
    <row r="19034" spans="2:14" x14ac:dyDescent="0.25">
      <c r="B19034" s="2">
        <v>5</v>
      </c>
      <c r="C19034" s="2">
        <v>3</v>
      </c>
      <c r="D19034" s="2">
        <v>2</v>
      </c>
      <c r="E19034" s="2">
        <v>1</v>
      </c>
      <c r="F19034" s="2">
        <v>40</v>
      </c>
      <c r="G19034" s="2">
        <v>482.5</v>
      </c>
      <c r="I19034">
        <f t="shared" si="1783"/>
        <v>1.6094379124341003</v>
      </c>
      <c r="J19034">
        <f t="shared" si="1784"/>
        <v>1.0986122886681098</v>
      </c>
      <c r="K19034">
        <f t="shared" si="1785"/>
        <v>0.69314718055994529</v>
      </c>
      <c r="L19034">
        <f t="shared" si="1786"/>
        <v>0</v>
      </c>
      <c r="M19034">
        <f t="shared" si="1787"/>
        <v>3.6888794541139363</v>
      </c>
      <c r="N19034">
        <f t="shared" si="1788"/>
        <v>6.1789809207790407</v>
      </c>
    </row>
    <row r="19035" spans="2:14" x14ac:dyDescent="0.25">
      <c r="B19035" s="2">
        <v>5</v>
      </c>
      <c r="C19035" s="2">
        <v>3</v>
      </c>
      <c r="D19035" s="2">
        <v>2</v>
      </c>
      <c r="E19035" s="2">
        <v>1</v>
      </c>
      <c r="F19035" s="2">
        <v>40</v>
      </c>
      <c r="G19035" s="2">
        <v>449.1</v>
      </c>
      <c r="I19035">
        <f t="shared" si="1783"/>
        <v>1.6094379124341003</v>
      </c>
      <c r="J19035">
        <f t="shared" si="1784"/>
        <v>1.0986122886681098</v>
      </c>
      <c r="K19035">
        <f t="shared" si="1785"/>
        <v>0.69314718055994529</v>
      </c>
      <c r="L19035">
        <f t="shared" si="1786"/>
        <v>0</v>
      </c>
      <c r="M19035">
        <f t="shared" si="1787"/>
        <v>3.6888794541139363</v>
      </c>
      <c r="N19035">
        <f t="shared" si="1788"/>
        <v>6.107245580093692</v>
      </c>
    </row>
    <row r="19036" spans="2:14" x14ac:dyDescent="0.25">
      <c r="B19036" s="2">
        <v>5</v>
      </c>
      <c r="C19036" s="2">
        <v>3</v>
      </c>
      <c r="D19036" s="2">
        <v>2</v>
      </c>
      <c r="E19036" s="2">
        <v>1</v>
      </c>
      <c r="F19036" s="2">
        <v>40</v>
      </c>
      <c r="G19036" s="2">
        <v>531.29999999999995</v>
      </c>
      <c r="I19036">
        <f t="shared" si="1783"/>
        <v>1.6094379124341003</v>
      </c>
      <c r="J19036">
        <f t="shared" si="1784"/>
        <v>1.0986122886681098</v>
      </c>
      <c r="K19036">
        <f t="shared" si="1785"/>
        <v>0.69314718055994529</v>
      </c>
      <c r="L19036">
        <f t="shared" si="1786"/>
        <v>0</v>
      </c>
      <c r="M19036">
        <f t="shared" si="1787"/>
        <v>3.6888794541139363</v>
      </c>
      <c r="N19036">
        <f t="shared" si="1788"/>
        <v>6.2753268334568979</v>
      </c>
    </row>
    <row r="19037" spans="2:14" x14ac:dyDescent="0.25">
      <c r="B19037" s="2">
        <v>5</v>
      </c>
      <c r="C19037" s="2">
        <v>3</v>
      </c>
      <c r="D19037" s="2">
        <v>2</v>
      </c>
      <c r="E19037" s="2">
        <v>1</v>
      </c>
      <c r="F19037" s="2">
        <v>40</v>
      </c>
      <c r="G19037" s="2">
        <v>436.6</v>
      </c>
      <c r="I19037">
        <f t="shared" si="1783"/>
        <v>1.6094379124341003</v>
      </c>
      <c r="J19037">
        <f t="shared" si="1784"/>
        <v>1.0986122886681098</v>
      </c>
      <c r="K19037">
        <f t="shared" si="1785"/>
        <v>0.69314718055994529</v>
      </c>
      <c r="L19037">
        <f t="shared" si="1786"/>
        <v>0</v>
      </c>
      <c r="M19037">
        <f t="shared" si="1787"/>
        <v>3.6888794541139363</v>
      </c>
      <c r="N19037">
        <f t="shared" si="1788"/>
        <v>6.079017444115844</v>
      </c>
    </row>
    <row r="19038" spans="2:14" x14ac:dyDescent="0.25">
      <c r="B19038" s="2">
        <v>5</v>
      </c>
      <c r="C19038" s="2">
        <v>3</v>
      </c>
      <c r="D19038" s="2">
        <v>2</v>
      </c>
      <c r="E19038" s="2">
        <v>1</v>
      </c>
      <c r="F19038" s="2">
        <v>40</v>
      </c>
      <c r="G19038" s="2">
        <v>516.79999999999995</v>
      </c>
      <c r="I19038">
        <f t="shared" si="1783"/>
        <v>1.6094379124341003</v>
      </c>
      <c r="J19038">
        <f t="shared" si="1784"/>
        <v>1.0986122886681098</v>
      </c>
      <c r="K19038">
        <f t="shared" si="1785"/>
        <v>0.69314718055994529</v>
      </c>
      <c r="L19038">
        <f t="shared" si="1786"/>
        <v>0</v>
      </c>
      <c r="M19038">
        <f t="shared" si="1787"/>
        <v>3.6888794541139363</v>
      </c>
      <c r="N19038">
        <f t="shared" si="1788"/>
        <v>6.2476559524683921</v>
      </c>
    </row>
    <row r="19039" spans="2:14" x14ac:dyDescent="0.25">
      <c r="B19039" s="2">
        <v>5</v>
      </c>
      <c r="C19039" s="2">
        <v>3</v>
      </c>
      <c r="D19039" s="2">
        <v>2</v>
      </c>
      <c r="E19039" s="2">
        <v>1</v>
      </c>
      <c r="F19039" s="2">
        <v>40</v>
      </c>
      <c r="G19039" s="2">
        <v>374.5</v>
      </c>
      <c r="I19039">
        <f t="shared" si="1783"/>
        <v>1.6094379124341003</v>
      </c>
      <c r="J19039">
        <f t="shared" si="1784"/>
        <v>1.0986122886681098</v>
      </c>
      <c r="K19039">
        <f t="shared" si="1785"/>
        <v>0.69314718055994529</v>
      </c>
      <c r="L19039">
        <f t="shared" si="1786"/>
        <v>0</v>
      </c>
      <c r="M19039">
        <f t="shared" si="1787"/>
        <v>3.6888794541139363</v>
      </c>
      <c r="N19039">
        <f t="shared" si="1788"/>
        <v>5.9255918029572738</v>
      </c>
    </row>
    <row r="19040" spans="2:14" x14ac:dyDescent="0.25">
      <c r="B19040" s="2">
        <v>5</v>
      </c>
      <c r="C19040" s="2">
        <v>3</v>
      </c>
      <c r="D19040" s="2">
        <v>2</v>
      </c>
      <c r="E19040" s="2">
        <v>1</v>
      </c>
      <c r="F19040" s="2">
        <v>40</v>
      </c>
      <c r="G19040" s="2">
        <v>378.1</v>
      </c>
      <c r="I19040">
        <f t="shared" si="1783"/>
        <v>1.6094379124341003</v>
      </c>
      <c r="J19040">
        <f t="shared" si="1784"/>
        <v>1.0986122886681098</v>
      </c>
      <c r="K19040">
        <f t="shared" si="1785"/>
        <v>0.69314718055994529</v>
      </c>
      <c r="L19040">
        <f t="shared" si="1786"/>
        <v>0</v>
      </c>
      <c r="M19040">
        <f t="shared" si="1787"/>
        <v>3.6888794541139363</v>
      </c>
      <c r="N19040">
        <f t="shared" si="1788"/>
        <v>5.9351587108968875</v>
      </c>
    </row>
    <row r="19041" spans="2:14" x14ac:dyDescent="0.25">
      <c r="B19041" s="2">
        <v>5</v>
      </c>
      <c r="C19041" s="2">
        <v>3</v>
      </c>
      <c r="D19041" s="2">
        <v>2</v>
      </c>
      <c r="E19041" s="2">
        <v>1</v>
      </c>
      <c r="F19041" s="2">
        <v>40</v>
      </c>
      <c r="G19041" s="2">
        <v>492.1</v>
      </c>
      <c r="I19041">
        <f t="shared" si="1783"/>
        <v>1.6094379124341003</v>
      </c>
      <c r="J19041">
        <f t="shared" si="1784"/>
        <v>1.0986122886681098</v>
      </c>
      <c r="K19041">
        <f t="shared" si="1785"/>
        <v>0.69314718055994529</v>
      </c>
      <c r="L19041">
        <f t="shared" si="1786"/>
        <v>0</v>
      </c>
      <c r="M19041">
        <f t="shared" si="1787"/>
        <v>3.6888794541139363</v>
      </c>
      <c r="N19041">
        <f t="shared" si="1788"/>
        <v>6.1986819478719326</v>
      </c>
    </row>
    <row r="19042" spans="2:14" x14ac:dyDescent="0.25">
      <c r="B19042" s="2">
        <v>5</v>
      </c>
      <c r="C19042" s="2">
        <v>3</v>
      </c>
      <c r="D19042" s="2">
        <v>2</v>
      </c>
      <c r="E19042" s="2">
        <v>1</v>
      </c>
      <c r="F19042" s="2">
        <v>40</v>
      </c>
      <c r="G19042" s="2">
        <v>328.2</v>
      </c>
      <c r="I19042">
        <f t="shared" si="1783"/>
        <v>1.6094379124341003</v>
      </c>
      <c r="J19042">
        <f t="shared" si="1784"/>
        <v>1.0986122886681098</v>
      </c>
      <c r="K19042">
        <f t="shared" si="1785"/>
        <v>0.69314718055994529</v>
      </c>
      <c r="L19042">
        <f t="shared" si="1786"/>
        <v>0</v>
      </c>
      <c r="M19042">
        <f t="shared" si="1787"/>
        <v>3.6888794541139363</v>
      </c>
      <c r="N19042">
        <f t="shared" si="1788"/>
        <v>5.7936231786559906</v>
      </c>
    </row>
    <row r="19043" spans="2:14" x14ac:dyDescent="0.25">
      <c r="B19043" s="2">
        <v>5</v>
      </c>
      <c r="C19043" s="2">
        <v>3</v>
      </c>
      <c r="D19043" s="2">
        <v>2</v>
      </c>
      <c r="E19043" s="2">
        <v>1</v>
      </c>
      <c r="F19043" s="2">
        <v>40</v>
      </c>
      <c r="G19043" s="2">
        <v>545.20000000000005</v>
      </c>
      <c r="I19043">
        <f t="shared" si="1783"/>
        <v>1.6094379124341003</v>
      </c>
      <c r="J19043">
        <f t="shared" si="1784"/>
        <v>1.0986122886681098</v>
      </c>
      <c r="K19043">
        <f t="shared" si="1785"/>
        <v>0.69314718055994529</v>
      </c>
      <c r="L19043">
        <f t="shared" si="1786"/>
        <v>0</v>
      </c>
      <c r="M19043">
        <f t="shared" si="1787"/>
        <v>3.6888794541139363</v>
      </c>
      <c r="N19043">
        <f t="shared" si="1788"/>
        <v>6.3011526998223779</v>
      </c>
    </row>
    <row r="19044" spans="2:14" x14ac:dyDescent="0.25">
      <c r="B19044" s="2">
        <v>5</v>
      </c>
      <c r="C19044" s="2">
        <v>3</v>
      </c>
      <c r="D19044" s="2">
        <v>2</v>
      </c>
      <c r="E19044" s="2">
        <v>1</v>
      </c>
      <c r="F19044" s="2">
        <v>40</v>
      </c>
      <c r="G19044" s="2">
        <v>395.6</v>
      </c>
      <c r="I19044">
        <f t="shared" si="1783"/>
        <v>1.6094379124341003</v>
      </c>
      <c r="J19044">
        <f t="shared" si="1784"/>
        <v>1.0986122886681098</v>
      </c>
      <c r="K19044">
        <f t="shared" si="1785"/>
        <v>0.69314718055994529</v>
      </c>
      <c r="L19044">
        <f t="shared" si="1786"/>
        <v>0</v>
      </c>
      <c r="M19044">
        <f t="shared" si="1787"/>
        <v>3.6888794541139363</v>
      </c>
      <c r="N19044">
        <f t="shared" si="1788"/>
        <v>5.9804035997485574</v>
      </c>
    </row>
    <row r="19045" spans="2:14" x14ac:dyDescent="0.25">
      <c r="B19045" s="2">
        <v>5</v>
      </c>
      <c r="C19045" s="2">
        <v>3</v>
      </c>
      <c r="D19045" s="2">
        <v>2</v>
      </c>
      <c r="E19045" s="2">
        <v>1</v>
      </c>
      <c r="F19045" s="2">
        <v>40</v>
      </c>
      <c r="G19045" s="2">
        <v>546.9</v>
      </c>
      <c r="I19045">
        <f t="shared" si="1783"/>
        <v>1.6094379124341003</v>
      </c>
      <c r="J19045">
        <f t="shared" si="1784"/>
        <v>1.0986122886681098</v>
      </c>
      <c r="K19045">
        <f t="shared" si="1785"/>
        <v>0.69314718055994529</v>
      </c>
      <c r="L19045">
        <f t="shared" si="1786"/>
        <v>0</v>
      </c>
      <c r="M19045">
        <f t="shared" si="1787"/>
        <v>3.6888794541139363</v>
      </c>
      <c r="N19045">
        <f t="shared" si="1788"/>
        <v>6.3042659703527271</v>
      </c>
    </row>
    <row r="19046" spans="2:14" x14ac:dyDescent="0.25">
      <c r="B19046" s="2">
        <v>5</v>
      </c>
      <c r="C19046" s="2">
        <v>3</v>
      </c>
      <c r="D19046" s="2">
        <v>2</v>
      </c>
      <c r="E19046" s="2">
        <v>1</v>
      </c>
      <c r="F19046" s="2">
        <v>40</v>
      </c>
      <c r="G19046" s="2">
        <v>322.2</v>
      </c>
      <c r="I19046">
        <f t="shared" si="1783"/>
        <v>1.6094379124341003</v>
      </c>
      <c r="J19046">
        <f t="shared" si="1784"/>
        <v>1.0986122886681098</v>
      </c>
      <c r="K19046">
        <f t="shared" si="1785"/>
        <v>0.69314718055994529</v>
      </c>
      <c r="L19046">
        <f t="shared" si="1786"/>
        <v>0</v>
      </c>
      <c r="M19046">
        <f t="shared" si="1787"/>
        <v>3.6888794541139363</v>
      </c>
      <c r="N19046">
        <f t="shared" si="1788"/>
        <v>5.7751724707428735</v>
      </c>
    </row>
    <row r="19047" spans="2:14" x14ac:dyDescent="0.25">
      <c r="B19047" s="2">
        <v>5</v>
      </c>
      <c r="C19047" s="2">
        <v>3</v>
      </c>
      <c r="D19047" s="2">
        <v>2</v>
      </c>
      <c r="E19047" s="2">
        <v>1</v>
      </c>
      <c r="F19047" s="2">
        <v>40</v>
      </c>
      <c r="G19047" s="2">
        <v>421.6</v>
      </c>
      <c r="I19047">
        <f t="shared" si="1783"/>
        <v>1.6094379124341003</v>
      </c>
      <c r="J19047">
        <f t="shared" si="1784"/>
        <v>1.0986122886681098</v>
      </c>
      <c r="K19047">
        <f t="shared" si="1785"/>
        <v>0.69314718055994529</v>
      </c>
      <c r="L19047">
        <f t="shared" si="1786"/>
        <v>0</v>
      </c>
      <c r="M19047">
        <f t="shared" si="1787"/>
        <v>3.6888794541139363</v>
      </c>
      <c r="N19047">
        <f t="shared" si="1788"/>
        <v>6.0440569972271527</v>
      </c>
    </row>
    <row r="19048" spans="2:14" x14ac:dyDescent="0.25">
      <c r="B19048" s="2">
        <v>5</v>
      </c>
      <c r="C19048" s="2">
        <v>3</v>
      </c>
      <c r="D19048" s="2">
        <v>2</v>
      </c>
      <c r="E19048" s="2">
        <v>1</v>
      </c>
      <c r="F19048" s="2">
        <v>40</v>
      </c>
      <c r="G19048" s="2">
        <v>602.6</v>
      </c>
      <c r="I19048">
        <f t="shared" si="1783"/>
        <v>1.6094379124341003</v>
      </c>
      <c r="J19048">
        <f t="shared" si="1784"/>
        <v>1.0986122886681098</v>
      </c>
      <c r="K19048">
        <f t="shared" si="1785"/>
        <v>0.69314718055994529</v>
      </c>
      <c r="L19048">
        <f t="shared" si="1786"/>
        <v>0</v>
      </c>
      <c r="M19048">
        <f t="shared" si="1787"/>
        <v>3.6888794541139363</v>
      </c>
      <c r="N19048">
        <f t="shared" si="1788"/>
        <v>6.4012536266962012</v>
      </c>
    </row>
    <row r="19049" spans="2:14" x14ac:dyDescent="0.25">
      <c r="B19049" s="2">
        <v>5</v>
      </c>
      <c r="C19049" s="2">
        <v>3</v>
      </c>
      <c r="D19049" s="2">
        <v>2</v>
      </c>
      <c r="E19049" s="2">
        <v>1</v>
      </c>
      <c r="F19049" s="2">
        <v>40</v>
      </c>
      <c r="G19049" s="2">
        <v>409.7</v>
      </c>
      <c r="I19049">
        <f t="shared" si="1783"/>
        <v>1.6094379124341003</v>
      </c>
      <c r="J19049">
        <f t="shared" si="1784"/>
        <v>1.0986122886681098</v>
      </c>
      <c r="K19049">
        <f t="shared" si="1785"/>
        <v>0.69314718055994529</v>
      </c>
      <c r="L19049">
        <f t="shared" si="1786"/>
        <v>0</v>
      </c>
      <c r="M19049">
        <f t="shared" si="1787"/>
        <v>3.6888794541139363</v>
      </c>
      <c r="N19049">
        <f t="shared" si="1788"/>
        <v>6.015425184552825</v>
      </c>
    </row>
    <row r="19050" spans="2:14" x14ac:dyDescent="0.25">
      <c r="B19050" s="2">
        <v>5</v>
      </c>
      <c r="C19050" s="2">
        <v>3</v>
      </c>
      <c r="D19050" s="2">
        <v>2</v>
      </c>
      <c r="E19050" s="2">
        <v>1</v>
      </c>
      <c r="F19050" s="2">
        <v>40</v>
      </c>
      <c r="G19050" s="2">
        <v>379.9</v>
      </c>
      <c r="I19050">
        <f t="shared" si="1783"/>
        <v>1.6094379124341003</v>
      </c>
      <c r="J19050">
        <f t="shared" si="1784"/>
        <v>1.0986122886681098</v>
      </c>
      <c r="K19050">
        <f t="shared" si="1785"/>
        <v>0.69314718055994529</v>
      </c>
      <c r="L19050">
        <f t="shared" si="1786"/>
        <v>0</v>
      </c>
      <c r="M19050">
        <f t="shared" si="1787"/>
        <v>3.6888794541139363</v>
      </c>
      <c r="N19050">
        <f t="shared" si="1788"/>
        <v>5.9399080601935799</v>
      </c>
    </row>
    <row r="19051" spans="2:14" x14ac:dyDescent="0.25">
      <c r="B19051" s="2">
        <v>5</v>
      </c>
      <c r="C19051" s="2">
        <v>3</v>
      </c>
      <c r="D19051" s="2">
        <v>2</v>
      </c>
      <c r="E19051" s="2">
        <v>1</v>
      </c>
      <c r="F19051" s="2">
        <v>40</v>
      </c>
      <c r="G19051" s="2">
        <v>344.7</v>
      </c>
      <c r="I19051">
        <f t="shared" si="1783"/>
        <v>1.6094379124341003</v>
      </c>
      <c r="J19051">
        <f t="shared" si="1784"/>
        <v>1.0986122886681098</v>
      </c>
      <c r="K19051">
        <f t="shared" si="1785"/>
        <v>0.69314718055994529</v>
      </c>
      <c r="L19051">
        <f t="shared" si="1786"/>
        <v>0</v>
      </c>
      <c r="M19051">
        <f t="shared" si="1787"/>
        <v>3.6888794541139363</v>
      </c>
      <c r="N19051">
        <f t="shared" si="1788"/>
        <v>5.8426744735228198</v>
      </c>
    </row>
    <row r="19052" spans="2:14" x14ac:dyDescent="0.25">
      <c r="B19052" s="2">
        <v>5</v>
      </c>
      <c r="C19052" s="2">
        <v>3</v>
      </c>
      <c r="D19052" s="2">
        <v>2</v>
      </c>
      <c r="E19052" s="2">
        <v>1</v>
      </c>
      <c r="F19052" s="2">
        <v>40</v>
      </c>
      <c r="G19052" s="2">
        <v>794.8</v>
      </c>
      <c r="I19052">
        <f t="shared" si="1783"/>
        <v>1.6094379124341003</v>
      </c>
      <c r="J19052">
        <f t="shared" si="1784"/>
        <v>1.0986122886681098</v>
      </c>
      <c r="K19052">
        <f t="shared" si="1785"/>
        <v>0.69314718055994529</v>
      </c>
      <c r="L19052">
        <f t="shared" si="1786"/>
        <v>0</v>
      </c>
      <c r="M19052">
        <f t="shared" si="1787"/>
        <v>3.6888794541139363</v>
      </c>
      <c r="N19052">
        <f t="shared" si="1788"/>
        <v>6.678090510677662</v>
      </c>
    </row>
    <row r="19053" spans="2:14" x14ac:dyDescent="0.25">
      <c r="B19053" s="2">
        <v>5</v>
      </c>
      <c r="C19053" s="2">
        <v>3</v>
      </c>
      <c r="D19053" s="2">
        <v>2</v>
      </c>
      <c r="E19053" s="2">
        <v>1</v>
      </c>
      <c r="F19053" s="2">
        <v>40</v>
      </c>
      <c r="G19053" s="2">
        <v>505.2</v>
      </c>
      <c r="I19053">
        <f t="shared" si="1783"/>
        <v>1.6094379124341003</v>
      </c>
      <c r="J19053">
        <f t="shared" si="1784"/>
        <v>1.0986122886681098</v>
      </c>
      <c r="K19053">
        <f t="shared" si="1785"/>
        <v>0.69314718055994529</v>
      </c>
      <c r="L19053">
        <f t="shared" si="1786"/>
        <v>0</v>
      </c>
      <c r="M19053">
        <f t="shared" si="1787"/>
        <v>3.6888794541139363</v>
      </c>
      <c r="N19053">
        <f t="shared" si="1788"/>
        <v>6.224954390476336</v>
      </c>
    </row>
    <row r="19054" spans="2:14" x14ac:dyDescent="0.25">
      <c r="B19054" s="2">
        <v>5</v>
      </c>
      <c r="C19054" s="2">
        <v>3</v>
      </c>
      <c r="D19054" s="2">
        <v>2</v>
      </c>
      <c r="E19054" s="2">
        <v>1</v>
      </c>
      <c r="F19054" s="2">
        <v>40</v>
      </c>
      <c r="G19054" s="2">
        <v>458.4</v>
      </c>
      <c r="I19054">
        <f t="shared" si="1783"/>
        <v>1.6094379124341003</v>
      </c>
      <c r="J19054">
        <f t="shared" si="1784"/>
        <v>1.0986122886681098</v>
      </c>
      <c r="K19054">
        <f t="shared" si="1785"/>
        <v>0.69314718055994529</v>
      </c>
      <c r="L19054">
        <f t="shared" si="1786"/>
        <v>0</v>
      </c>
      <c r="M19054">
        <f t="shared" si="1787"/>
        <v>3.6888794541139363</v>
      </c>
      <c r="N19054">
        <f t="shared" si="1788"/>
        <v>6.1277421654005302</v>
      </c>
    </row>
    <row r="19055" spans="2:14" x14ac:dyDescent="0.25">
      <c r="B19055" s="2">
        <v>5</v>
      </c>
      <c r="C19055" s="2">
        <v>3</v>
      </c>
      <c r="D19055" s="2">
        <v>2</v>
      </c>
      <c r="E19055" s="2">
        <v>1</v>
      </c>
      <c r="F19055" s="2">
        <v>40</v>
      </c>
      <c r="G19055" s="2">
        <v>519.1</v>
      </c>
      <c r="I19055">
        <f t="shared" si="1783"/>
        <v>1.6094379124341003</v>
      </c>
      <c r="J19055">
        <f t="shared" si="1784"/>
        <v>1.0986122886681098</v>
      </c>
      <c r="K19055">
        <f t="shared" si="1785"/>
        <v>0.69314718055994529</v>
      </c>
      <c r="L19055">
        <f t="shared" si="1786"/>
        <v>0</v>
      </c>
      <c r="M19055">
        <f t="shared" si="1787"/>
        <v>3.6888794541139363</v>
      </c>
      <c r="N19055">
        <f t="shared" si="1788"/>
        <v>6.2520965428331836</v>
      </c>
    </row>
    <row r="19056" spans="2:14" x14ac:dyDescent="0.25">
      <c r="B19056" s="2">
        <v>5</v>
      </c>
      <c r="C19056" s="2">
        <v>3</v>
      </c>
      <c r="D19056" s="2">
        <v>2</v>
      </c>
      <c r="E19056" s="2">
        <v>1</v>
      </c>
      <c r="F19056" s="2">
        <v>40</v>
      </c>
      <c r="G19056" s="2">
        <v>489.3</v>
      </c>
      <c r="I19056">
        <f t="shared" si="1783"/>
        <v>1.6094379124341003</v>
      </c>
      <c r="J19056">
        <f t="shared" si="1784"/>
        <v>1.0986122886681098</v>
      </c>
      <c r="K19056">
        <f t="shared" si="1785"/>
        <v>0.69314718055994529</v>
      </c>
      <c r="L19056">
        <f t="shared" si="1786"/>
        <v>0</v>
      </c>
      <c r="M19056">
        <f t="shared" si="1787"/>
        <v>3.6888794541139363</v>
      </c>
      <c r="N19056">
        <f t="shared" si="1788"/>
        <v>6.1929757982950777</v>
      </c>
    </row>
    <row r="19057" spans="2:14" x14ac:dyDescent="0.25">
      <c r="B19057" s="2">
        <v>5</v>
      </c>
      <c r="C19057" s="2">
        <v>3</v>
      </c>
      <c r="D19057" s="2">
        <v>2</v>
      </c>
      <c r="E19057" s="2">
        <v>1</v>
      </c>
      <c r="F19057" s="2">
        <v>40</v>
      </c>
      <c r="G19057" s="2">
        <v>633.70000000000005</v>
      </c>
      <c r="I19057">
        <f t="shared" si="1783"/>
        <v>1.6094379124341003</v>
      </c>
      <c r="J19057">
        <f t="shared" si="1784"/>
        <v>1.0986122886681098</v>
      </c>
      <c r="K19057">
        <f t="shared" si="1785"/>
        <v>0.69314718055994529</v>
      </c>
      <c r="L19057">
        <f t="shared" si="1786"/>
        <v>0</v>
      </c>
      <c r="M19057">
        <f t="shared" si="1787"/>
        <v>3.6888794541139363</v>
      </c>
      <c r="N19057">
        <f t="shared" si="1788"/>
        <v>6.4515756563294717</v>
      </c>
    </row>
    <row r="19058" spans="2:14" x14ac:dyDescent="0.25">
      <c r="B19058" s="2">
        <v>5</v>
      </c>
      <c r="C19058" s="2">
        <v>3</v>
      </c>
      <c r="D19058" s="2">
        <v>2</v>
      </c>
      <c r="E19058" s="2">
        <v>1</v>
      </c>
      <c r="F19058" s="2">
        <v>40</v>
      </c>
      <c r="G19058" s="2">
        <v>477.9</v>
      </c>
      <c r="I19058">
        <f t="shared" si="1783"/>
        <v>1.6094379124341003</v>
      </c>
      <c r="J19058">
        <f t="shared" si="1784"/>
        <v>1.0986122886681098</v>
      </c>
      <c r="K19058">
        <f t="shared" si="1785"/>
        <v>0.69314718055994529</v>
      </c>
      <c r="L19058">
        <f t="shared" si="1786"/>
        <v>0</v>
      </c>
      <c r="M19058">
        <f t="shared" si="1787"/>
        <v>3.6888794541139363</v>
      </c>
      <c r="N19058">
        <f t="shared" si="1788"/>
        <v>6.169401505584112</v>
      </c>
    </row>
    <row r="19059" spans="2:14" x14ac:dyDescent="0.25">
      <c r="B19059" s="2">
        <v>5</v>
      </c>
      <c r="C19059" s="2">
        <v>3</v>
      </c>
      <c r="D19059" s="2">
        <v>2</v>
      </c>
      <c r="E19059" s="2">
        <v>1</v>
      </c>
      <c r="F19059" s="2">
        <v>40</v>
      </c>
      <c r="G19059" s="2">
        <v>463.1</v>
      </c>
      <c r="I19059">
        <f t="shared" si="1783"/>
        <v>1.6094379124341003</v>
      </c>
      <c r="J19059">
        <f t="shared" si="1784"/>
        <v>1.0986122886681098</v>
      </c>
      <c r="K19059">
        <f t="shared" si="1785"/>
        <v>0.69314718055994529</v>
      </c>
      <c r="L19059">
        <f t="shared" si="1786"/>
        <v>0</v>
      </c>
      <c r="M19059">
        <f t="shared" si="1787"/>
        <v>3.6888794541139363</v>
      </c>
      <c r="N19059">
        <f t="shared" si="1788"/>
        <v>6.1379430134867059</v>
      </c>
    </row>
    <row r="19060" spans="2:14" x14ac:dyDescent="0.25">
      <c r="B19060" s="2">
        <v>5</v>
      </c>
      <c r="C19060" s="2">
        <v>3</v>
      </c>
      <c r="D19060" s="2">
        <v>2</v>
      </c>
      <c r="E19060" s="2">
        <v>1</v>
      </c>
      <c r="F19060" s="2">
        <v>40</v>
      </c>
      <c r="G19060" s="2">
        <v>424.4</v>
      </c>
      <c r="I19060">
        <f t="shared" si="1783"/>
        <v>1.6094379124341003</v>
      </c>
      <c r="J19060">
        <f t="shared" si="1784"/>
        <v>1.0986122886681098</v>
      </c>
      <c r="K19060">
        <f t="shared" si="1785"/>
        <v>0.69314718055994529</v>
      </c>
      <c r="L19060">
        <f t="shared" si="1786"/>
        <v>0</v>
      </c>
      <c r="M19060">
        <f t="shared" si="1787"/>
        <v>3.6888794541139363</v>
      </c>
      <c r="N19060">
        <f t="shared" si="1788"/>
        <v>6.0506764067398278</v>
      </c>
    </row>
    <row r="19061" spans="2:14" x14ac:dyDescent="0.25">
      <c r="B19061" s="2">
        <v>5</v>
      </c>
      <c r="C19061" s="2">
        <v>3</v>
      </c>
      <c r="D19061" s="2">
        <v>2</v>
      </c>
      <c r="E19061" s="2">
        <v>1</v>
      </c>
      <c r="F19061" s="2">
        <v>40</v>
      </c>
      <c r="G19061" s="2">
        <v>412.5</v>
      </c>
      <c r="I19061">
        <f t="shared" si="1783"/>
        <v>1.6094379124341003</v>
      </c>
      <c r="J19061">
        <f t="shared" si="1784"/>
        <v>1.0986122886681098</v>
      </c>
      <c r="K19061">
        <f t="shared" si="1785"/>
        <v>0.69314718055994529</v>
      </c>
      <c r="L19061">
        <f t="shared" si="1786"/>
        <v>0</v>
      </c>
      <c r="M19061">
        <f t="shared" si="1787"/>
        <v>3.6888794541139363</v>
      </c>
      <c r="N19061">
        <f t="shared" si="1788"/>
        <v>6.0222362057747354</v>
      </c>
    </row>
    <row r="19062" spans="2:14" x14ac:dyDescent="0.25">
      <c r="B19062" s="2">
        <v>5</v>
      </c>
      <c r="C19062" s="2">
        <v>3</v>
      </c>
      <c r="D19062" s="2">
        <v>2</v>
      </c>
      <c r="E19062" s="2">
        <v>1</v>
      </c>
      <c r="F19062" s="2">
        <v>40</v>
      </c>
      <c r="G19062" s="2">
        <v>450.5</v>
      </c>
      <c r="I19062">
        <f t="shared" si="1783"/>
        <v>1.6094379124341003</v>
      </c>
      <c r="J19062">
        <f t="shared" si="1784"/>
        <v>1.0986122886681098</v>
      </c>
      <c r="K19062">
        <f t="shared" si="1785"/>
        <v>0.69314718055994529</v>
      </c>
      <c r="L19062">
        <f t="shared" si="1786"/>
        <v>0</v>
      </c>
      <c r="M19062">
        <f t="shared" si="1787"/>
        <v>3.6888794541139363</v>
      </c>
      <c r="N19062">
        <f t="shared" si="1788"/>
        <v>6.1103580770483923</v>
      </c>
    </row>
    <row r="19063" spans="2:14" x14ac:dyDescent="0.25">
      <c r="B19063" s="2">
        <v>5</v>
      </c>
      <c r="C19063" s="2">
        <v>3</v>
      </c>
      <c r="D19063" s="2">
        <v>2</v>
      </c>
      <c r="E19063" s="2">
        <v>1</v>
      </c>
      <c r="F19063" s="2">
        <v>40</v>
      </c>
      <c r="G19063" s="2">
        <v>419.9</v>
      </c>
      <c r="I19063">
        <f t="shared" si="1783"/>
        <v>1.6094379124341003</v>
      </c>
      <c r="J19063">
        <f t="shared" si="1784"/>
        <v>1.0986122886681098</v>
      </c>
      <c r="K19063">
        <f t="shared" si="1785"/>
        <v>0.69314718055994529</v>
      </c>
      <c r="L19063">
        <f t="shared" si="1786"/>
        <v>0</v>
      </c>
      <c r="M19063">
        <f t="shared" si="1787"/>
        <v>3.6888794541139363</v>
      </c>
      <c r="N19063">
        <f t="shared" si="1788"/>
        <v>6.0400165876901477</v>
      </c>
    </row>
    <row r="19064" spans="2:14" x14ac:dyDescent="0.25">
      <c r="B19064" s="2">
        <v>5</v>
      </c>
      <c r="C19064" s="2">
        <v>3</v>
      </c>
      <c r="D19064" s="2">
        <v>2</v>
      </c>
      <c r="E19064" s="2">
        <v>1</v>
      </c>
      <c r="F19064" s="2">
        <v>40</v>
      </c>
      <c r="G19064" s="2">
        <v>520.5</v>
      </c>
      <c r="I19064">
        <f t="shared" si="1783"/>
        <v>1.6094379124341003</v>
      </c>
      <c r="J19064">
        <f t="shared" si="1784"/>
        <v>1.0986122886681098</v>
      </c>
      <c r="K19064">
        <f t="shared" si="1785"/>
        <v>0.69314718055994529</v>
      </c>
      <c r="L19064">
        <f t="shared" si="1786"/>
        <v>0</v>
      </c>
      <c r="M19064">
        <f t="shared" si="1787"/>
        <v>3.6888794541139363</v>
      </c>
      <c r="N19064">
        <f t="shared" si="1788"/>
        <v>6.2547898880550239</v>
      </c>
    </row>
    <row r="19065" spans="2:14" x14ac:dyDescent="0.25">
      <c r="B19065" s="2">
        <v>5</v>
      </c>
      <c r="C19065" s="2">
        <v>3</v>
      </c>
      <c r="D19065" s="2">
        <v>2</v>
      </c>
      <c r="E19065" s="2">
        <v>1</v>
      </c>
      <c r="F19065" s="2">
        <v>40</v>
      </c>
      <c r="G19065" s="2">
        <v>426.6</v>
      </c>
      <c r="I19065">
        <f t="shared" si="1783"/>
        <v>1.6094379124341003</v>
      </c>
      <c r="J19065">
        <f t="shared" si="1784"/>
        <v>1.0986122886681098</v>
      </c>
      <c r="K19065">
        <f t="shared" si="1785"/>
        <v>0.69314718055994529</v>
      </c>
      <c r="L19065">
        <f t="shared" si="1786"/>
        <v>0</v>
      </c>
      <c r="M19065">
        <f t="shared" si="1787"/>
        <v>3.6888794541139363</v>
      </c>
      <c r="N19065">
        <f t="shared" si="1788"/>
        <v>6.0558468060372501</v>
      </c>
    </row>
    <row r="19066" spans="2:14" x14ac:dyDescent="0.25">
      <c r="B19066" s="2">
        <v>5</v>
      </c>
      <c r="C19066" s="2">
        <v>3</v>
      </c>
      <c r="D19066" s="2">
        <v>2</v>
      </c>
      <c r="E19066" s="2">
        <v>1</v>
      </c>
      <c r="F19066" s="2">
        <v>40</v>
      </c>
      <c r="G19066" s="2">
        <v>620.6</v>
      </c>
      <c r="I19066">
        <f t="shared" si="1783"/>
        <v>1.6094379124341003</v>
      </c>
      <c r="J19066">
        <f t="shared" si="1784"/>
        <v>1.0986122886681098</v>
      </c>
      <c r="K19066">
        <f t="shared" si="1785"/>
        <v>0.69314718055994529</v>
      </c>
      <c r="L19066">
        <f t="shared" si="1786"/>
        <v>0</v>
      </c>
      <c r="M19066">
        <f t="shared" si="1787"/>
        <v>3.6888794541139363</v>
      </c>
      <c r="N19066">
        <f t="shared" si="1788"/>
        <v>6.4306867520142799</v>
      </c>
    </row>
    <row r="19067" spans="2:14" x14ac:dyDescent="0.25">
      <c r="B19067" s="2">
        <v>5</v>
      </c>
      <c r="C19067" s="2">
        <v>3</v>
      </c>
      <c r="D19067" s="2">
        <v>2</v>
      </c>
      <c r="E19067" s="2">
        <v>1</v>
      </c>
      <c r="F19067" s="2">
        <v>40</v>
      </c>
      <c r="G19067" s="2">
        <v>527</v>
      </c>
      <c r="I19067">
        <f t="shared" si="1783"/>
        <v>1.6094379124341003</v>
      </c>
      <c r="J19067">
        <f t="shared" si="1784"/>
        <v>1.0986122886681098</v>
      </c>
      <c r="K19067">
        <f t="shared" si="1785"/>
        <v>0.69314718055994529</v>
      </c>
      <c r="L19067">
        <f t="shared" si="1786"/>
        <v>0</v>
      </c>
      <c r="M19067">
        <f t="shared" si="1787"/>
        <v>3.6888794541139363</v>
      </c>
      <c r="N19067">
        <f t="shared" si="1788"/>
        <v>6.2672005485413624</v>
      </c>
    </row>
    <row r="19068" spans="2:14" x14ac:dyDescent="0.25">
      <c r="B19068" s="2">
        <v>5</v>
      </c>
      <c r="C19068" s="2">
        <v>3</v>
      </c>
      <c r="D19068" s="2">
        <v>2</v>
      </c>
      <c r="E19068" s="2">
        <v>1</v>
      </c>
      <c r="F19068" s="2">
        <v>40</v>
      </c>
      <c r="G19068" s="2">
        <v>540.20000000000005</v>
      </c>
      <c r="I19068">
        <f t="shared" si="1783"/>
        <v>1.6094379124341003</v>
      </c>
      <c r="J19068">
        <f t="shared" si="1784"/>
        <v>1.0986122886681098</v>
      </c>
      <c r="K19068">
        <f t="shared" si="1785"/>
        <v>0.69314718055994529</v>
      </c>
      <c r="L19068">
        <f t="shared" si="1786"/>
        <v>0</v>
      </c>
      <c r="M19068">
        <f t="shared" si="1787"/>
        <v>3.6888794541139363</v>
      </c>
      <c r="N19068">
        <f t="shared" si="1788"/>
        <v>6.2919394413585152</v>
      </c>
    </row>
    <row r="19069" spans="2:14" x14ac:dyDescent="0.25">
      <c r="B19069" s="2">
        <v>5</v>
      </c>
      <c r="C19069" s="2">
        <v>3</v>
      </c>
      <c r="D19069" s="2">
        <v>2</v>
      </c>
      <c r="E19069" s="2">
        <v>1</v>
      </c>
      <c r="F19069" s="2">
        <v>40</v>
      </c>
      <c r="G19069" s="2">
        <v>480.1</v>
      </c>
      <c r="I19069">
        <f t="shared" si="1783"/>
        <v>1.6094379124341003</v>
      </c>
      <c r="J19069">
        <f t="shared" si="1784"/>
        <v>1.0986122886681098</v>
      </c>
      <c r="K19069">
        <f t="shared" si="1785"/>
        <v>0.69314718055994529</v>
      </c>
      <c r="L19069">
        <f t="shared" si="1786"/>
        <v>0</v>
      </c>
      <c r="M19069">
        <f t="shared" si="1787"/>
        <v>3.6888794541139363</v>
      </c>
      <c r="N19069">
        <f t="shared" si="1788"/>
        <v>6.1739944155368951</v>
      </c>
    </row>
    <row r="19070" spans="2:14" x14ac:dyDescent="0.25">
      <c r="B19070" s="2">
        <v>5</v>
      </c>
      <c r="C19070" s="2">
        <v>3</v>
      </c>
      <c r="D19070" s="2">
        <v>2</v>
      </c>
      <c r="E19070" s="2">
        <v>1</v>
      </c>
      <c r="F19070" s="2">
        <v>40</v>
      </c>
      <c r="G19070" s="2">
        <v>443.6</v>
      </c>
      <c r="I19070">
        <f t="shared" si="1783"/>
        <v>1.6094379124341003</v>
      </c>
      <c r="J19070">
        <f t="shared" si="1784"/>
        <v>1.0986122886681098</v>
      </c>
      <c r="K19070">
        <f t="shared" si="1785"/>
        <v>0.69314718055994529</v>
      </c>
      <c r="L19070">
        <f t="shared" si="1786"/>
        <v>0</v>
      </c>
      <c r="M19070">
        <f t="shared" si="1787"/>
        <v>3.6888794541139363</v>
      </c>
      <c r="N19070">
        <f t="shared" si="1788"/>
        <v>6.0949232554762123</v>
      </c>
    </row>
    <row r="19071" spans="2:14" x14ac:dyDescent="0.25">
      <c r="B19071" s="2">
        <v>5</v>
      </c>
      <c r="C19071" s="2">
        <v>3</v>
      </c>
      <c r="D19071" s="2">
        <v>2</v>
      </c>
      <c r="E19071" s="2">
        <v>1</v>
      </c>
      <c r="F19071" s="2">
        <v>40</v>
      </c>
      <c r="G19071" s="2">
        <v>405.9</v>
      </c>
      <c r="I19071">
        <f t="shared" si="1783"/>
        <v>1.6094379124341003</v>
      </c>
      <c r="J19071">
        <f t="shared" si="1784"/>
        <v>1.0986122886681098</v>
      </c>
      <c r="K19071">
        <f t="shared" si="1785"/>
        <v>0.69314718055994529</v>
      </c>
      <c r="L19071">
        <f t="shared" si="1786"/>
        <v>0</v>
      </c>
      <c r="M19071">
        <f t="shared" si="1787"/>
        <v>3.6888794541139363</v>
      </c>
      <c r="N19071">
        <f t="shared" si="1788"/>
        <v>6.0061068238448518</v>
      </c>
    </row>
    <row r="19072" spans="2:14" x14ac:dyDescent="0.25">
      <c r="B19072" s="2">
        <v>5</v>
      </c>
      <c r="C19072" s="2">
        <v>3</v>
      </c>
      <c r="D19072" s="2">
        <v>2</v>
      </c>
      <c r="E19072" s="2">
        <v>1</v>
      </c>
      <c r="F19072" s="2">
        <v>40</v>
      </c>
      <c r="G19072" s="2">
        <v>403.3</v>
      </c>
      <c r="I19072">
        <f t="shared" si="1783"/>
        <v>1.6094379124341003</v>
      </c>
      <c r="J19072">
        <f t="shared" si="1784"/>
        <v>1.0986122886681098</v>
      </c>
      <c r="K19072">
        <f t="shared" si="1785"/>
        <v>0.69314718055994529</v>
      </c>
      <c r="L19072">
        <f t="shared" si="1786"/>
        <v>0</v>
      </c>
      <c r="M19072">
        <f t="shared" si="1787"/>
        <v>3.6888794541139363</v>
      </c>
      <c r="N19072">
        <f t="shared" si="1788"/>
        <v>5.9996807018793223</v>
      </c>
    </row>
    <row r="19073" spans="2:14" x14ac:dyDescent="0.25">
      <c r="B19073" s="2">
        <v>5</v>
      </c>
      <c r="C19073" s="2">
        <v>3</v>
      </c>
      <c r="D19073" s="2">
        <v>2</v>
      </c>
      <c r="E19073" s="2">
        <v>1</v>
      </c>
      <c r="F19073" s="2">
        <v>40</v>
      </c>
      <c r="G19073" s="2">
        <v>481.5</v>
      </c>
      <c r="I19073">
        <f t="shared" si="1783"/>
        <v>1.6094379124341003</v>
      </c>
      <c r="J19073">
        <f t="shared" si="1784"/>
        <v>1.0986122886681098</v>
      </c>
      <c r="K19073">
        <f t="shared" si="1785"/>
        <v>0.69314718055994529</v>
      </c>
      <c r="L19073">
        <f t="shared" si="1786"/>
        <v>0</v>
      </c>
      <c r="M19073">
        <f t="shared" si="1787"/>
        <v>3.6888794541139363</v>
      </c>
      <c r="N19073">
        <f t="shared" si="1788"/>
        <v>6.1769062312381804</v>
      </c>
    </row>
    <row r="19074" spans="2:14" x14ac:dyDescent="0.25">
      <c r="B19074" s="2">
        <v>5</v>
      </c>
      <c r="C19074" s="2">
        <v>3</v>
      </c>
      <c r="D19074" s="2">
        <v>2</v>
      </c>
      <c r="E19074" s="2">
        <v>1</v>
      </c>
      <c r="F19074" s="2">
        <v>40</v>
      </c>
      <c r="G19074" s="2">
        <v>494.7</v>
      </c>
      <c r="I19074">
        <f t="shared" si="1783"/>
        <v>1.6094379124341003</v>
      </c>
      <c r="J19074">
        <f t="shared" si="1784"/>
        <v>1.0986122886681098</v>
      </c>
      <c r="K19074">
        <f t="shared" si="1785"/>
        <v>0.69314718055994529</v>
      </c>
      <c r="L19074">
        <f t="shared" si="1786"/>
        <v>0</v>
      </c>
      <c r="M19074">
        <f t="shared" si="1787"/>
        <v>3.6888794541139363</v>
      </c>
      <c r="N19074">
        <f t="shared" si="1788"/>
        <v>6.2039515182336631</v>
      </c>
    </row>
    <row r="19075" spans="2:14" x14ac:dyDescent="0.25">
      <c r="B19075" s="2">
        <v>5</v>
      </c>
      <c r="C19075" s="2">
        <v>3</v>
      </c>
      <c r="D19075" s="2">
        <v>2</v>
      </c>
      <c r="E19075" s="2">
        <v>1</v>
      </c>
      <c r="F19075" s="2">
        <v>40</v>
      </c>
      <c r="G19075" s="2">
        <v>418.7</v>
      </c>
      <c r="I19075">
        <f t="shared" si="1783"/>
        <v>1.6094379124341003</v>
      </c>
      <c r="J19075">
        <f t="shared" si="1784"/>
        <v>1.0986122886681098</v>
      </c>
      <c r="K19075">
        <f t="shared" si="1785"/>
        <v>0.69314718055994529</v>
      </c>
      <c r="L19075">
        <f t="shared" si="1786"/>
        <v>0</v>
      </c>
      <c r="M19075">
        <f t="shared" si="1787"/>
        <v>3.6888794541139363</v>
      </c>
      <c r="N19075">
        <f t="shared" si="1788"/>
        <v>6.037154673025098</v>
      </c>
    </row>
    <row r="19076" spans="2:14" x14ac:dyDescent="0.25">
      <c r="B19076" s="2">
        <v>5</v>
      </c>
      <c r="C19076" s="2">
        <v>3</v>
      </c>
      <c r="D19076" s="2">
        <v>2</v>
      </c>
      <c r="E19076" s="2">
        <v>1</v>
      </c>
      <c r="F19076" s="2">
        <v>40</v>
      </c>
      <c r="G19076" s="2">
        <v>441.9</v>
      </c>
      <c r="I19076">
        <f t="shared" ref="I19076:I19139" si="1789">LN(B19076)</f>
        <v>1.6094379124341003</v>
      </c>
      <c r="J19076">
        <f t="shared" ref="J19076:J19139" si="1790">LN(C19076)</f>
        <v>1.0986122886681098</v>
      </c>
      <c r="K19076">
        <f t="shared" ref="K19076:K19139" si="1791">LN(D19076)</f>
        <v>0.69314718055994529</v>
      </c>
      <c r="L19076">
        <f t="shared" ref="L19076:L19139" si="1792">LN(E19076)</f>
        <v>0</v>
      </c>
      <c r="M19076">
        <f t="shared" ref="M19076:M19139" si="1793">LN(F19076)</f>
        <v>3.6888794541139363</v>
      </c>
      <c r="N19076">
        <f t="shared" ref="N19076:N19139" si="1794">LN(G19076)</f>
        <v>6.0910836121366945</v>
      </c>
    </row>
    <row r="19077" spans="2:14" x14ac:dyDescent="0.25">
      <c r="B19077" s="2">
        <v>5</v>
      </c>
      <c r="C19077" s="2">
        <v>3</v>
      </c>
      <c r="D19077" s="2">
        <v>2</v>
      </c>
      <c r="E19077" s="2">
        <v>1</v>
      </c>
      <c r="F19077" s="2">
        <v>40</v>
      </c>
      <c r="G19077" s="2">
        <v>474.4</v>
      </c>
      <c r="I19077">
        <f t="shared" si="1789"/>
        <v>1.6094379124341003</v>
      </c>
      <c r="J19077">
        <f t="shared" si="1790"/>
        <v>1.0986122886681098</v>
      </c>
      <c r="K19077">
        <f t="shared" si="1791"/>
        <v>0.69314718055994529</v>
      </c>
      <c r="L19077">
        <f t="shared" si="1792"/>
        <v>0</v>
      </c>
      <c r="M19077">
        <f t="shared" si="1793"/>
        <v>3.6888794541139363</v>
      </c>
      <c r="N19077">
        <f t="shared" si="1794"/>
        <v>6.1620508476835161</v>
      </c>
    </row>
    <row r="19078" spans="2:14" x14ac:dyDescent="0.25">
      <c r="B19078" s="2">
        <v>5</v>
      </c>
      <c r="C19078" s="2">
        <v>3</v>
      </c>
      <c r="D19078" s="2">
        <v>2</v>
      </c>
      <c r="E19078" s="2">
        <v>1</v>
      </c>
      <c r="F19078" s="2">
        <v>40</v>
      </c>
      <c r="G19078" s="2">
        <v>483.1</v>
      </c>
      <c r="I19078">
        <f t="shared" si="1789"/>
        <v>1.6094379124341003</v>
      </c>
      <c r="J19078">
        <f t="shared" si="1790"/>
        <v>1.0986122886681098</v>
      </c>
      <c r="K19078">
        <f t="shared" si="1791"/>
        <v>0.69314718055994529</v>
      </c>
      <c r="L19078">
        <f t="shared" si="1792"/>
        <v>0</v>
      </c>
      <c r="M19078">
        <f t="shared" si="1793"/>
        <v>3.6888794541139363</v>
      </c>
      <c r="N19078">
        <f t="shared" si="1794"/>
        <v>6.1802236715603609</v>
      </c>
    </row>
    <row r="19079" spans="2:14" x14ac:dyDescent="0.25">
      <c r="B19079" s="2">
        <v>5</v>
      </c>
      <c r="C19079" s="2">
        <v>3</v>
      </c>
      <c r="D19079" s="2">
        <v>2</v>
      </c>
      <c r="E19079" s="2">
        <v>1</v>
      </c>
      <c r="F19079" s="2">
        <v>40</v>
      </c>
      <c r="G19079" s="2">
        <v>453.6</v>
      </c>
      <c r="I19079">
        <f t="shared" si="1789"/>
        <v>1.6094379124341003</v>
      </c>
      <c r="J19079">
        <f t="shared" si="1790"/>
        <v>1.0986122886681098</v>
      </c>
      <c r="K19079">
        <f t="shared" si="1791"/>
        <v>0.69314718055994529</v>
      </c>
      <c r="L19079">
        <f t="shared" si="1792"/>
        <v>0</v>
      </c>
      <c r="M19079">
        <f t="shared" si="1793"/>
        <v>3.6888794541139363</v>
      </c>
      <c r="N19079">
        <f t="shared" si="1794"/>
        <v>6.117215752413542</v>
      </c>
    </row>
    <row r="19080" spans="2:14" x14ac:dyDescent="0.25">
      <c r="B19080" s="2">
        <v>5</v>
      </c>
      <c r="C19080" s="2">
        <v>3</v>
      </c>
      <c r="D19080" s="2">
        <v>2</v>
      </c>
      <c r="E19080" s="2">
        <v>1</v>
      </c>
      <c r="F19080" s="2">
        <v>40</v>
      </c>
      <c r="G19080" s="2">
        <v>410.3</v>
      </c>
      <c r="I19080">
        <f t="shared" si="1789"/>
        <v>1.6094379124341003</v>
      </c>
      <c r="J19080">
        <f t="shared" si="1790"/>
        <v>1.0986122886681098</v>
      </c>
      <c r="K19080">
        <f t="shared" si="1791"/>
        <v>0.69314718055994529</v>
      </c>
      <c r="L19080">
        <f t="shared" si="1792"/>
        <v>0</v>
      </c>
      <c r="M19080">
        <f t="shared" si="1793"/>
        <v>3.6888794541139363</v>
      </c>
      <c r="N19080">
        <f t="shared" si="1794"/>
        <v>6.0168885994481407</v>
      </c>
    </row>
    <row r="19081" spans="2:14" x14ac:dyDescent="0.25">
      <c r="B19081" s="2">
        <v>5</v>
      </c>
      <c r="C19081" s="2">
        <v>3</v>
      </c>
      <c r="D19081" s="2">
        <v>2</v>
      </c>
      <c r="E19081" s="2">
        <v>1</v>
      </c>
      <c r="F19081" s="2">
        <v>40</v>
      </c>
      <c r="G19081" s="2">
        <v>472.4</v>
      </c>
      <c r="I19081">
        <f t="shared" si="1789"/>
        <v>1.6094379124341003</v>
      </c>
      <c r="J19081">
        <f t="shared" si="1790"/>
        <v>1.0986122886681098</v>
      </c>
      <c r="K19081">
        <f t="shared" si="1791"/>
        <v>0.69314718055994529</v>
      </c>
      <c r="L19081">
        <f t="shared" si="1792"/>
        <v>0</v>
      </c>
      <c r="M19081">
        <f t="shared" si="1793"/>
        <v>3.6888794541139363</v>
      </c>
      <c r="N19081">
        <f t="shared" si="1794"/>
        <v>6.1578260843232071</v>
      </c>
    </row>
    <row r="19082" spans="2:14" x14ac:dyDescent="0.25">
      <c r="B19082" s="2">
        <v>5</v>
      </c>
      <c r="C19082" s="2">
        <v>3</v>
      </c>
      <c r="D19082" s="2">
        <v>2</v>
      </c>
      <c r="E19082" s="2">
        <v>1</v>
      </c>
      <c r="F19082" s="2">
        <v>40</v>
      </c>
      <c r="G19082" s="2">
        <v>770</v>
      </c>
      <c r="I19082">
        <f t="shared" si="1789"/>
        <v>1.6094379124341003</v>
      </c>
      <c r="J19082">
        <f t="shared" si="1790"/>
        <v>1.0986122886681098</v>
      </c>
      <c r="K19082">
        <f t="shared" si="1791"/>
        <v>0.69314718055994529</v>
      </c>
      <c r="L19082">
        <f t="shared" si="1792"/>
        <v>0</v>
      </c>
      <c r="M19082">
        <f t="shared" si="1793"/>
        <v>3.6888794541139363</v>
      </c>
      <c r="N19082">
        <f t="shared" si="1794"/>
        <v>6.6463905148477291</v>
      </c>
    </row>
    <row r="19083" spans="2:14" x14ac:dyDescent="0.25">
      <c r="B19083" s="2">
        <v>5</v>
      </c>
      <c r="C19083" s="2">
        <v>3</v>
      </c>
      <c r="D19083" s="2">
        <v>2</v>
      </c>
      <c r="E19083" s="2">
        <v>1</v>
      </c>
      <c r="F19083" s="2">
        <v>40</v>
      </c>
      <c r="G19083" s="2">
        <v>522.6</v>
      </c>
      <c r="I19083">
        <f t="shared" si="1789"/>
        <v>1.6094379124341003</v>
      </c>
      <c r="J19083">
        <f t="shared" si="1790"/>
        <v>1.0986122886681098</v>
      </c>
      <c r="K19083">
        <f t="shared" si="1791"/>
        <v>0.69314718055994529</v>
      </c>
      <c r="L19083">
        <f t="shared" si="1792"/>
        <v>0</v>
      </c>
      <c r="M19083">
        <f t="shared" si="1793"/>
        <v>3.6888794541139363</v>
      </c>
      <c r="N19083">
        <f t="shared" si="1794"/>
        <v>6.2588163530865124</v>
      </c>
    </row>
    <row r="19084" spans="2:14" x14ac:dyDescent="0.25">
      <c r="B19084" s="2">
        <v>5</v>
      </c>
      <c r="C19084" s="2">
        <v>3</v>
      </c>
      <c r="D19084" s="2">
        <v>2</v>
      </c>
      <c r="E19084" s="2">
        <v>1</v>
      </c>
      <c r="F19084" s="2">
        <v>40</v>
      </c>
      <c r="G19084" s="2">
        <v>336.8</v>
      </c>
      <c r="I19084">
        <f t="shared" si="1789"/>
        <v>1.6094379124341003</v>
      </c>
      <c r="J19084">
        <f t="shared" si="1790"/>
        <v>1.0986122886681098</v>
      </c>
      <c r="K19084">
        <f t="shared" si="1791"/>
        <v>0.69314718055994529</v>
      </c>
      <c r="L19084">
        <f t="shared" si="1792"/>
        <v>0</v>
      </c>
      <c r="M19084">
        <f t="shared" si="1793"/>
        <v>3.6888794541139363</v>
      </c>
      <c r="N19084">
        <f t="shared" si="1794"/>
        <v>5.8194892823681714</v>
      </c>
    </row>
    <row r="19085" spans="2:14" x14ac:dyDescent="0.25">
      <c r="B19085" s="2">
        <v>5</v>
      </c>
      <c r="C19085" s="2">
        <v>3</v>
      </c>
      <c r="D19085" s="2">
        <v>2</v>
      </c>
      <c r="E19085" s="2">
        <v>1</v>
      </c>
      <c r="F19085" s="2">
        <v>40</v>
      </c>
      <c r="G19085" s="2">
        <v>497.2</v>
      </c>
      <c r="I19085">
        <f t="shared" si="1789"/>
        <v>1.6094379124341003</v>
      </c>
      <c r="J19085">
        <f t="shared" si="1790"/>
        <v>1.0986122886681098</v>
      </c>
      <c r="K19085">
        <f t="shared" si="1791"/>
        <v>0.69314718055994529</v>
      </c>
      <c r="L19085">
        <f t="shared" si="1792"/>
        <v>0</v>
      </c>
      <c r="M19085">
        <f t="shared" si="1793"/>
        <v>3.6888794541139363</v>
      </c>
      <c r="N19085">
        <f t="shared" si="1794"/>
        <v>6.2089923596365564</v>
      </c>
    </row>
    <row r="19086" spans="2:14" x14ac:dyDescent="0.25">
      <c r="B19086" s="2">
        <v>5</v>
      </c>
      <c r="C19086" s="2">
        <v>3</v>
      </c>
      <c r="D19086" s="2">
        <v>2</v>
      </c>
      <c r="E19086" s="2">
        <v>1</v>
      </c>
      <c r="F19086" s="2">
        <v>40</v>
      </c>
      <c r="G19086" s="2">
        <v>338.5</v>
      </c>
      <c r="I19086">
        <f t="shared" si="1789"/>
        <v>1.6094379124341003</v>
      </c>
      <c r="J19086">
        <f t="shared" si="1790"/>
        <v>1.0986122886681098</v>
      </c>
      <c r="K19086">
        <f t="shared" si="1791"/>
        <v>0.69314718055994529</v>
      </c>
      <c r="L19086">
        <f t="shared" si="1792"/>
        <v>0</v>
      </c>
      <c r="M19086">
        <f t="shared" si="1793"/>
        <v>3.6888794541139363</v>
      </c>
      <c r="N19086">
        <f t="shared" si="1794"/>
        <v>5.8245240923523296</v>
      </c>
    </row>
    <row r="19087" spans="2:14" x14ac:dyDescent="0.25">
      <c r="B19087" s="2">
        <v>5</v>
      </c>
      <c r="C19087" s="2">
        <v>3</v>
      </c>
      <c r="D19087" s="2">
        <v>2</v>
      </c>
      <c r="E19087" s="2">
        <v>1</v>
      </c>
      <c r="F19087" s="2">
        <v>40</v>
      </c>
      <c r="G19087" s="2">
        <v>368.7</v>
      </c>
      <c r="I19087">
        <f t="shared" si="1789"/>
        <v>1.6094379124341003</v>
      </c>
      <c r="J19087">
        <f t="shared" si="1790"/>
        <v>1.0986122886681098</v>
      </c>
      <c r="K19087">
        <f t="shared" si="1791"/>
        <v>0.69314718055994529</v>
      </c>
      <c r="L19087">
        <f t="shared" si="1792"/>
        <v>0</v>
      </c>
      <c r="M19087">
        <f t="shared" si="1793"/>
        <v>3.6888794541139363</v>
      </c>
      <c r="N19087">
        <f t="shared" si="1794"/>
        <v>5.9099833052400985</v>
      </c>
    </row>
    <row r="19088" spans="2:14" x14ac:dyDescent="0.25">
      <c r="B19088" s="2">
        <v>5</v>
      </c>
      <c r="C19088" s="2">
        <v>3</v>
      </c>
      <c r="D19088" s="2">
        <v>2</v>
      </c>
      <c r="E19088" s="2">
        <v>1</v>
      </c>
      <c r="F19088" s="2">
        <v>40</v>
      </c>
      <c r="G19088" s="2">
        <v>487.2</v>
      </c>
      <c r="I19088">
        <f t="shared" si="1789"/>
        <v>1.6094379124341003</v>
      </c>
      <c r="J19088">
        <f t="shared" si="1790"/>
        <v>1.0986122886681098</v>
      </c>
      <c r="K19088">
        <f t="shared" si="1791"/>
        <v>0.69314718055994529</v>
      </c>
      <c r="L19088">
        <f t="shared" si="1792"/>
        <v>0</v>
      </c>
      <c r="M19088">
        <f t="shared" si="1793"/>
        <v>3.6888794541139363</v>
      </c>
      <c r="N19088">
        <f t="shared" si="1794"/>
        <v>6.1886747163956874</v>
      </c>
    </row>
    <row r="19089" spans="2:14" x14ac:dyDescent="0.25">
      <c r="B19089" s="2">
        <v>5</v>
      </c>
      <c r="C19089" s="2">
        <v>3</v>
      </c>
      <c r="D19089" s="2">
        <v>2</v>
      </c>
      <c r="E19089" s="2">
        <v>1</v>
      </c>
      <c r="F19089" s="2">
        <v>40</v>
      </c>
      <c r="G19089" s="2">
        <v>391.2</v>
      </c>
      <c r="I19089">
        <f t="shared" si="1789"/>
        <v>1.6094379124341003</v>
      </c>
      <c r="J19089">
        <f t="shared" si="1790"/>
        <v>1.0986122886681098</v>
      </c>
      <c r="K19089">
        <f t="shared" si="1791"/>
        <v>0.69314718055994529</v>
      </c>
      <c r="L19089">
        <f t="shared" si="1792"/>
        <v>0</v>
      </c>
      <c r="M19089">
        <f t="shared" si="1793"/>
        <v>3.6888794541139363</v>
      </c>
      <c r="N19089">
        <f t="shared" si="1794"/>
        <v>5.9692189381606626</v>
      </c>
    </row>
    <row r="19090" spans="2:14" x14ac:dyDescent="0.25">
      <c r="B19090" s="2">
        <v>5</v>
      </c>
      <c r="C19090" s="2">
        <v>3</v>
      </c>
      <c r="D19090" s="2">
        <v>2</v>
      </c>
      <c r="E19090" s="2">
        <v>1</v>
      </c>
      <c r="F19090" s="2">
        <v>40</v>
      </c>
      <c r="G19090" s="2">
        <v>607.6</v>
      </c>
      <c r="I19090">
        <f t="shared" si="1789"/>
        <v>1.6094379124341003</v>
      </c>
      <c r="J19090">
        <f t="shared" si="1790"/>
        <v>1.0986122886681098</v>
      </c>
      <c r="K19090">
        <f t="shared" si="1791"/>
        <v>0.69314718055994529</v>
      </c>
      <c r="L19090">
        <f t="shared" si="1792"/>
        <v>0</v>
      </c>
      <c r="M19090">
        <f t="shared" si="1793"/>
        <v>3.6888794541139363</v>
      </c>
      <c r="N19090">
        <f t="shared" si="1794"/>
        <v>6.4095167707216181</v>
      </c>
    </row>
    <row r="19091" spans="2:14" x14ac:dyDescent="0.25">
      <c r="B19091" s="2">
        <v>5</v>
      </c>
      <c r="C19091" s="2">
        <v>3</v>
      </c>
      <c r="D19091" s="2">
        <v>2</v>
      </c>
      <c r="E19091" s="2">
        <v>1</v>
      </c>
      <c r="F19091" s="2">
        <v>40</v>
      </c>
      <c r="G19091" s="2">
        <v>486.9</v>
      </c>
      <c r="I19091">
        <f t="shared" si="1789"/>
        <v>1.6094379124341003</v>
      </c>
      <c r="J19091">
        <f t="shared" si="1790"/>
        <v>1.0986122886681098</v>
      </c>
      <c r="K19091">
        <f t="shared" si="1791"/>
        <v>0.69314718055994529</v>
      </c>
      <c r="L19091">
        <f t="shared" si="1792"/>
        <v>0</v>
      </c>
      <c r="M19091">
        <f t="shared" si="1793"/>
        <v>3.6888794541139363</v>
      </c>
      <c r="N19091">
        <f t="shared" si="1794"/>
        <v>6.1880587631886552</v>
      </c>
    </row>
    <row r="19092" spans="2:14" x14ac:dyDescent="0.25">
      <c r="B19092" s="2">
        <v>5</v>
      </c>
      <c r="C19092" s="2">
        <v>3</v>
      </c>
      <c r="D19092" s="2">
        <v>2</v>
      </c>
      <c r="E19092" s="2">
        <v>1</v>
      </c>
      <c r="F19092" s="2">
        <v>40</v>
      </c>
      <c r="G19092" s="2">
        <v>449</v>
      </c>
      <c r="I19092">
        <f t="shared" si="1789"/>
        <v>1.6094379124341003</v>
      </c>
      <c r="J19092">
        <f t="shared" si="1790"/>
        <v>1.0986122886681098</v>
      </c>
      <c r="K19092">
        <f t="shared" si="1791"/>
        <v>0.69314718055994529</v>
      </c>
      <c r="L19092">
        <f t="shared" si="1792"/>
        <v>0</v>
      </c>
      <c r="M19092">
        <f t="shared" si="1793"/>
        <v>3.6888794541139363</v>
      </c>
      <c r="N19092">
        <f t="shared" si="1794"/>
        <v>6.1070228877422545</v>
      </c>
    </row>
    <row r="19093" spans="2:14" x14ac:dyDescent="0.25">
      <c r="B19093" s="2">
        <v>5</v>
      </c>
      <c r="C19093" s="2">
        <v>3</v>
      </c>
      <c r="D19093" s="2">
        <v>2</v>
      </c>
      <c r="E19093" s="2">
        <v>1</v>
      </c>
      <c r="F19093" s="2">
        <v>40</v>
      </c>
      <c r="G19093" s="2">
        <v>414.7</v>
      </c>
      <c r="I19093">
        <f t="shared" si="1789"/>
        <v>1.6094379124341003</v>
      </c>
      <c r="J19093">
        <f t="shared" si="1790"/>
        <v>1.0986122886681098</v>
      </c>
      <c r="K19093">
        <f t="shared" si="1791"/>
        <v>0.69314718055994529</v>
      </c>
      <c r="L19093">
        <f t="shared" si="1792"/>
        <v>0</v>
      </c>
      <c r="M19093">
        <f t="shared" si="1793"/>
        <v>3.6888794541139363</v>
      </c>
      <c r="N19093">
        <f t="shared" si="1794"/>
        <v>6.0275553672523356</v>
      </c>
    </row>
    <row r="19094" spans="2:14" x14ac:dyDescent="0.25">
      <c r="B19094" s="2">
        <v>5</v>
      </c>
      <c r="C19094" s="2">
        <v>3</v>
      </c>
      <c r="D19094" s="2">
        <v>2</v>
      </c>
      <c r="E19094" s="2">
        <v>1</v>
      </c>
      <c r="F19094" s="2">
        <v>40</v>
      </c>
      <c r="G19094" s="2">
        <v>548</v>
      </c>
      <c r="I19094">
        <f t="shared" si="1789"/>
        <v>1.6094379124341003</v>
      </c>
      <c r="J19094">
        <f t="shared" si="1790"/>
        <v>1.0986122886681098</v>
      </c>
      <c r="K19094">
        <f t="shared" si="1791"/>
        <v>0.69314718055994529</v>
      </c>
      <c r="L19094">
        <f t="shared" si="1792"/>
        <v>0</v>
      </c>
      <c r="M19094">
        <f t="shared" si="1793"/>
        <v>3.6888794541139363</v>
      </c>
      <c r="N19094">
        <f t="shared" si="1794"/>
        <v>6.3062752869480159</v>
      </c>
    </row>
    <row r="19095" spans="2:14" x14ac:dyDescent="0.25">
      <c r="B19095" s="2">
        <v>5</v>
      </c>
      <c r="C19095" s="2">
        <v>3</v>
      </c>
      <c r="D19095" s="2">
        <v>2</v>
      </c>
      <c r="E19095" s="2">
        <v>1</v>
      </c>
      <c r="F19095" s="2">
        <v>40</v>
      </c>
      <c r="G19095" s="2">
        <v>425.3</v>
      </c>
      <c r="I19095">
        <f t="shared" si="1789"/>
        <v>1.6094379124341003</v>
      </c>
      <c r="J19095">
        <f t="shared" si="1790"/>
        <v>1.0986122886681098</v>
      </c>
      <c r="K19095">
        <f t="shared" si="1791"/>
        <v>0.69314718055994529</v>
      </c>
      <c r="L19095">
        <f t="shared" si="1792"/>
        <v>0</v>
      </c>
      <c r="M19095">
        <f t="shared" si="1793"/>
        <v>3.6888794541139363</v>
      </c>
      <c r="N19095">
        <f t="shared" si="1794"/>
        <v>6.0527948022595881</v>
      </c>
    </row>
    <row r="19096" spans="2:14" x14ac:dyDescent="0.25">
      <c r="B19096" s="2">
        <v>5</v>
      </c>
      <c r="C19096" s="2">
        <v>3</v>
      </c>
      <c r="D19096" s="2">
        <v>2</v>
      </c>
      <c r="E19096" s="2">
        <v>1</v>
      </c>
      <c r="F19096" s="2">
        <v>40</v>
      </c>
      <c r="G19096" s="2">
        <v>471</v>
      </c>
      <c r="I19096">
        <f t="shared" si="1789"/>
        <v>1.6094379124341003</v>
      </c>
      <c r="J19096">
        <f t="shared" si="1790"/>
        <v>1.0986122886681098</v>
      </c>
      <c r="K19096">
        <f t="shared" si="1791"/>
        <v>0.69314718055994529</v>
      </c>
      <c r="L19096">
        <f t="shared" si="1792"/>
        <v>0</v>
      </c>
      <c r="M19096">
        <f t="shared" si="1793"/>
        <v>3.6888794541139363</v>
      </c>
      <c r="N19096">
        <f t="shared" si="1794"/>
        <v>6.1548580940164177</v>
      </c>
    </row>
    <row r="19097" spans="2:14" x14ac:dyDescent="0.25">
      <c r="B19097" s="2">
        <v>5</v>
      </c>
      <c r="C19097" s="2">
        <v>3</v>
      </c>
      <c r="D19097" s="2">
        <v>2</v>
      </c>
      <c r="E19097" s="2">
        <v>1</v>
      </c>
      <c r="F19097" s="2">
        <v>40</v>
      </c>
      <c r="G19097" s="2">
        <v>474.2</v>
      </c>
      <c r="I19097">
        <f t="shared" si="1789"/>
        <v>1.6094379124341003</v>
      </c>
      <c r="J19097">
        <f t="shared" si="1790"/>
        <v>1.0986122886681098</v>
      </c>
      <c r="K19097">
        <f t="shared" si="1791"/>
        <v>0.69314718055994529</v>
      </c>
      <c r="L19097">
        <f t="shared" si="1792"/>
        <v>0</v>
      </c>
      <c r="M19097">
        <f t="shared" si="1793"/>
        <v>3.6888794541139363</v>
      </c>
      <c r="N19097">
        <f t="shared" si="1794"/>
        <v>6.1616291736313054</v>
      </c>
    </row>
    <row r="19098" spans="2:14" x14ac:dyDescent="0.25">
      <c r="B19098" s="2">
        <v>5</v>
      </c>
      <c r="C19098" s="2">
        <v>3</v>
      </c>
      <c r="D19098" s="2">
        <v>2</v>
      </c>
      <c r="E19098" s="2">
        <v>1</v>
      </c>
      <c r="F19098" s="2">
        <v>40</v>
      </c>
      <c r="G19098" s="2">
        <v>410.1</v>
      </c>
      <c r="I19098">
        <f t="shared" si="1789"/>
        <v>1.6094379124341003</v>
      </c>
      <c r="J19098">
        <f t="shared" si="1790"/>
        <v>1.0986122886681098</v>
      </c>
      <c r="K19098">
        <f t="shared" si="1791"/>
        <v>0.69314718055994529</v>
      </c>
      <c r="L19098">
        <f t="shared" si="1792"/>
        <v>0</v>
      </c>
      <c r="M19098">
        <f t="shared" si="1793"/>
        <v>3.6888794541139363</v>
      </c>
      <c r="N19098">
        <f t="shared" si="1794"/>
        <v>6.0164010323980133</v>
      </c>
    </row>
    <row r="19099" spans="2:14" x14ac:dyDescent="0.25">
      <c r="B19099" s="2">
        <v>5</v>
      </c>
      <c r="C19099" s="2">
        <v>3</v>
      </c>
      <c r="D19099" s="2">
        <v>2</v>
      </c>
      <c r="E19099" s="2">
        <v>1</v>
      </c>
      <c r="F19099" s="2">
        <v>40</v>
      </c>
      <c r="G19099" s="2">
        <v>502.7</v>
      </c>
      <c r="I19099">
        <f t="shared" si="1789"/>
        <v>1.6094379124341003</v>
      </c>
      <c r="J19099">
        <f t="shared" si="1790"/>
        <v>1.0986122886681098</v>
      </c>
      <c r="K19099">
        <f t="shared" si="1791"/>
        <v>0.69314718055994529</v>
      </c>
      <c r="L19099">
        <f t="shared" si="1792"/>
        <v>0</v>
      </c>
      <c r="M19099">
        <f t="shared" si="1793"/>
        <v>3.6888794541139363</v>
      </c>
      <c r="N19099">
        <f t="shared" si="1794"/>
        <v>6.2199935706985299</v>
      </c>
    </row>
    <row r="19100" spans="2:14" x14ac:dyDescent="0.25">
      <c r="B19100" s="2">
        <v>5</v>
      </c>
      <c r="C19100" s="2">
        <v>3</v>
      </c>
      <c r="D19100" s="2">
        <v>2</v>
      </c>
      <c r="E19100" s="2">
        <v>1</v>
      </c>
      <c r="F19100" s="2">
        <v>40</v>
      </c>
      <c r="G19100" s="2">
        <v>438.1</v>
      </c>
      <c r="I19100">
        <f t="shared" si="1789"/>
        <v>1.6094379124341003</v>
      </c>
      <c r="J19100">
        <f t="shared" si="1790"/>
        <v>1.0986122886681098</v>
      </c>
      <c r="K19100">
        <f t="shared" si="1791"/>
        <v>0.69314718055994529</v>
      </c>
      <c r="L19100">
        <f t="shared" si="1792"/>
        <v>0</v>
      </c>
      <c r="M19100">
        <f t="shared" si="1793"/>
        <v>3.6888794541139363</v>
      </c>
      <c r="N19100">
        <f t="shared" si="1794"/>
        <v>6.0824471948198529</v>
      </c>
    </row>
    <row r="19101" spans="2:14" x14ac:dyDescent="0.25">
      <c r="B19101" s="2">
        <v>5</v>
      </c>
      <c r="C19101" s="2">
        <v>3</v>
      </c>
      <c r="D19101" s="2">
        <v>2</v>
      </c>
      <c r="E19101" s="2">
        <v>1</v>
      </c>
      <c r="F19101" s="2">
        <v>40</v>
      </c>
      <c r="G19101" s="2">
        <v>517.20000000000005</v>
      </c>
      <c r="I19101">
        <f t="shared" si="1789"/>
        <v>1.6094379124341003</v>
      </c>
      <c r="J19101">
        <f t="shared" si="1790"/>
        <v>1.0986122886681098</v>
      </c>
      <c r="K19101">
        <f t="shared" si="1791"/>
        <v>0.69314718055994529</v>
      </c>
      <c r="L19101">
        <f t="shared" si="1792"/>
        <v>0</v>
      </c>
      <c r="M19101">
        <f t="shared" si="1793"/>
        <v>3.6888794541139363</v>
      </c>
      <c r="N19101">
        <f t="shared" si="1794"/>
        <v>6.2484296468977023</v>
      </c>
    </row>
    <row r="19102" spans="2:14" x14ac:dyDescent="0.25">
      <c r="B19102" s="2">
        <v>5</v>
      </c>
      <c r="C19102" s="2">
        <v>3</v>
      </c>
      <c r="D19102" s="2">
        <v>2</v>
      </c>
      <c r="E19102" s="2">
        <v>1</v>
      </c>
      <c r="F19102" s="2">
        <v>40</v>
      </c>
      <c r="G19102" s="2">
        <v>419.9</v>
      </c>
      <c r="I19102">
        <f t="shared" si="1789"/>
        <v>1.6094379124341003</v>
      </c>
      <c r="J19102">
        <f t="shared" si="1790"/>
        <v>1.0986122886681098</v>
      </c>
      <c r="K19102">
        <f t="shared" si="1791"/>
        <v>0.69314718055994529</v>
      </c>
      <c r="L19102">
        <f t="shared" si="1792"/>
        <v>0</v>
      </c>
      <c r="M19102">
        <f t="shared" si="1793"/>
        <v>3.6888794541139363</v>
      </c>
      <c r="N19102">
        <f t="shared" si="1794"/>
        <v>6.0400165876901477</v>
      </c>
    </row>
    <row r="19103" spans="2:14" x14ac:dyDescent="0.25">
      <c r="B19103" s="2">
        <v>5</v>
      </c>
      <c r="C19103" s="2">
        <v>3</v>
      </c>
      <c r="D19103" s="2">
        <v>2</v>
      </c>
      <c r="E19103" s="2">
        <v>1</v>
      </c>
      <c r="F19103" s="2">
        <v>70</v>
      </c>
      <c r="G19103" s="2">
        <v>528.9</v>
      </c>
      <c r="I19103">
        <f t="shared" si="1789"/>
        <v>1.6094379124341003</v>
      </c>
      <c r="J19103">
        <f t="shared" si="1790"/>
        <v>1.0986122886681098</v>
      </c>
      <c r="K19103">
        <f t="shared" si="1791"/>
        <v>0.69314718055994529</v>
      </c>
      <c r="L19103">
        <f t="shared" si="1792"/>
        <v>0</v>
      </c>
      <c r="M19103">
        <f t="shared" si="1793"/>
        <v>4.2484952420493594</v>
      </c>
      <c r="N19103">
        <f t="shared" si="1794"/>
        <v>6.270799378071934</v>
      </c>
    </row>
    <row r="19104" spans="2:14" x14ac:dyDescent="0.25">
      <c r="B19104" s="2">
        <v>5</v>
      </c>
      <c r="C19104" s="2">
        <v>3</v>
      </c>
      <c r="D19104" s="2">
        <v>2</v>
      </c>
      <c r="E19104" s="2">
        <v>1</v>
      </c>
      <c r="F19104" s="2">
        <v>70</v>
      </c>
      <c r="G19104" s="2">
        <v>442.3</v>
      </c>
      <c r="I19104">
        <f t="shared" si="1789"/>
        <v>1.6094379124341003</v>
      </c>
      <c r="J19104">
        <f t="shared" si="1790"/>
        <v>1.0986122886681098</v>
      </c>
      <c r="K19104">
        <f t="shared" si="1791"/>
        <v>0.69314718055994529</v>
      </c>
      <c r="L19104">
        <f t="shared" si="1792"/>
        <v>0</v>
      </c>
      <c r="M19104">
        <f t="shared" si="1793"/>
        <v>4.2484952420493594</v>
      </c>
      <c r="N19104">
        <f t="shared" si="1794"/>
        <v>6.0919883848742815</v>
      </c>
    </row>
    <row r="19105" spans="2:14" x14ac:dyDescent="0.25">
      <c r="B19105" s="2">
        <v>5</v>
      </c>
      <c r="C19105" s="2">
        <v>3</v>
      </c>
      <c r="D19105" s="2">
        <v>2</v>
      </c>
      <c r="E19105" s="2">
        <v>1</v>
      </c>
      <c r="F19105" s="2">
        <v>70</v>
      </c>
      <c r="G19105" s="2">
        <v>497.5</v>
      </c>
      <c r="I19105">
        <f t="shared" si="1789"/>
        <v>1.6094379124341003</v>
      </c>
      <c r="J19105">
        <f t="shared" si="1790"/>
        <v>1.0986122886681098</v>
      </c>
      <c r="K19105">
        <f t="shared" si="1791"/>
        <v>0.69314718055994529</v>
      </c>
      <c r="L19105">
        <f t="shared" si="1792"/>
        <v>0</v>
      </c>
      <c r="M19105">
        <f t="shared" si="1793"/>
        <v>4.2484952420493594</v>
      </c>
      <c r="N19105">
        <f t="shared" si="1794"/>
        <v>6.2095955565986474</v>
      </c>
    </row>
    <row r="19106" spans="2:14" x14ac:dyDescent="0.25">
      <c r="B19106" s="2">
        <v>5</v>
      </c>
      <c r="C19106" s="2">
        <v>3</v>
      </c>
      <c r="D19106" s="2">
        <v>2</v>
      </c>
      <c r="E19106" s="2">
        <v>1</v>
      </c>
      <c r="F19106" s="2">
        <v>70</v>
      </c>
      <c r="G19106" s="2">
        <v>276.3</v>
      </c>
      <c r="I19106">
        <f t="shared" si="1789"/>
        <v>1.6094379124341003</v>
      </c>
      <c r="J19106">
        <f t="shared" si="1790"/>
        <v>1.0986122886681098</v>
      </c>
      <c r="K19106">
        <f t="shared" si="1791"/>
        <v>0.69314718055994529</v>
      </c>
      <c r="L19106">
        <f t="shared" si="1792"/>
        <v>0</v>
      </c>
      <c r="M19106">
        <f t="shared" si="1793"/>
        <v>4.2484952420493594</v>
      </c>
      <c r="N19106">
        <f t="shared" si="1794"/>
        <v>5.6214872319293709</v>
      </c>
    </row>
    <row r="19107" spans="2:14" x14ac:dyDescent="0.25">
      <c r="B19107" s="2">
        <v>5</v>
      </c>
      <c r="C19107" s="2">
        <v>3</v>
      </c>
      <c r="D19107" s="2">
        <v>2</v>
      </c>
      <c r="E19107" s="2">
        <v>1</v>
      </c>
      <c r="F19107" s="2">
        <v>70</v>
      </c>
      <c r="G19107" s="2">
        <v>409.2</v>
      </c>
      <c r="I19107">
        <f t="shared" si="1789"/>
        <v>1.6094379124341003</v>
      </c>
      <c r="J19107">
        <f t="shared" si="1790"/>
        <v>1.0986122886681098</v>
      </c>
      <c r="K19107">
        <f t="shared" si="1791"/>
        <v>0.69314718055994529</v>
      </c>
      <c r="L19107">
        <f t="shared" si="1792"/>
        <v>0</v>
      </c>
      <c r="M19107">
        <f t="shared" si="1793"/>
        <v>4.2484952420493594</v>
      </c>
      <c r="N19107">
        <f t="shared" si="1794"/>
        <v>6.014204034077471</v>
      </c>
    </row>
    <row r="19108" spans="2:14" x14ac:dyDescent="0.25">
      <c r="B19108" s="2">
        <v>5</v>
      </c>
      <c r="C19108" s="2">
        <v>3</v>
      </c>
      <c r="D19108" s="2">
        <v>2</v>
      </c>
      <c r="E19108" s="2">
        <v>1</v>
      </c>
      <c r="F19108" s="2">
        <v>70</v>
      </c>
      <c r="G19108" s="2">
        <v>402.1</v>
      </c>
      <c r="I19108">
        <f t="shared" si="1789"/>
        <v>1.6094379124341003</v>
      </c>
      <c r="J19108">
        <f t="shared" si="1790"/>
        <v>1.0986122886681098</v>
      </c>
      <c r="K19108">
        <f t="shared" si="1791"/>
        <v>0.69314718055994529</v>
      </c>
      <c r="L19108">
        <f t="shared" si="1792"/>
        <v>0</v>
      </c>
      <c r="M19108">
        <f t="shared" si="1793"/>
        <v>4.2484952420493594</v>
      </c>
      <c r="N19108">
        <f t="shared" si="1794"/>
        <v>5.9967008139032281</v>
      </c>
    </row>
    <row r="19109" spans="2:14" x14ac:dyDescent="0.25">
      <c r="B19109" s="2">
        <v>5</v>
      </c>
      <c r="C19109" s="2">
        <v>3</v>
      </c>
      <c r="D19109" s="2">
        <v>2</v>
      </c>
      <c r="E19109" s="2">
        <v>1</v>
      </c>
      <c r="F19109" s="2">
        <v>70</v>
      </c>
      <c r="G19109" s="2">
        <v>454.2</v>
      </c>
      <c r="I19109">
        <f t="shared" si="1789"/>
        <v>1.6094379124341003</v>
      </c>
      <c r="J19109">
        <f t="shared" si="1790"/>
        <v>1.0986122886681098</v>
      </c>
      <c r="K19109">
        <f t="shared" si="1791"/>
        <v>0.69314718055994529</v>
      </c>
      <c r="L19109">
        <f t="shared" si="1792"/>
        <v>0</v>
      </c>
      <c r="M19109">
        <f t="shared" si="1793"/>
        <v>4.2484952420493594</v>
      </c>
      <c r="N19109">
        <f t="shared" si="1794"/>
        <v>6.118537629671458</v>
      </c>
    </row>
    <row r="19110" spans="2:14" x14ac:dyDescent="0.25">
      <c r="B19110" s="2">
        <v>5</v>
      </c>
      <c r="C19110" s="2">
        <v>3</v>
      </c>
      <c r="D19110" s="2">
        <v>2</v>
      </c>
      <c r="E19110" s="2">
        <v>1</v>
      </c>
      <c r="F19110" s="2">
        <v>70</v>
      </c>
      <c r="G19110" s="2">
        <v>542.70000000000005</v>
      </c>
      <c r="I19110">
        <f t="shared" si="1789"/>
        <v>1.6094379124341003</v>
      </c>
      <c r="J19110">
        <f t="shared" si="1790"/>
        <v>1.0986122886681098</v>
      </c>
      <c r="K19110">
        <f t="shared" si="1791"/>
        <v>0.69314718055994529</v>
      </c>
      <c r="L19110">
        <f t="shared" si="1792"/>
        <v>0</v>
      </c>
      <c r="M19110">
        <f t="shared" si="1793"/>
        <v>4.2484952420493594</v>
      </c>
      <c r="N19110">
        <f t="shared" si="1794"/>
        <v>6.296556681069359</v>
      </c>
    </row>
    <row r="19111" spans="2:14" x14ac:dyDescent="0.25">
      <c r="B19111" s="2">
        <v>5</v>
      </c>
      <c r="C19111" s="2">
        <v>3</v>
      </c>
      <c r="D19111" s="2">
        <v>2</v>
      </c>
      <c r="E19111" s="2">
        <v>1</v>
      </c>
      <c r="F19111" s="2">
        <v>70</v>
      </c>
      <c r="G19111" s="2">
        <v>515.20000000000005</v>
      </c>
      <c r="I19111">
        <f t="shared" si="1789"/>
        <v>1.6094379124341003</v>
      </c>
      <c r="J19111">
        <f t="shared" si="1790"/>
        <v>1.0986122886681098</v>
      </c>
      <c r="K19111">
        <f t="shared" si="1791"/>
        <v>0.69314718055994529</v>
      </c>
      <c r="L19111">
        <f t="shared" si="1792"/>
        <v>0</v>
      </c>
      <c r="M19111">
        <f t="shared" si="1793"/>
        <v>4.2484952420493594</v>
      </c>
      <c r="N19111">
        <f t="shared" si="1794"/>
        <v>6.2445551747901442</v>
      </c>
    </row>
    <row r="19112" spans="2:14" x14ac:dyDescent="0.25">
      <c r="B19112" s="2">
        <v>5</v>
      </c>
      <c r="C19112" s="2">
        <v>3</v>
      </c>
      <c r="D19112" s="2">
        <v>2</v>
      </c>
      <c r="E19112" s="2">
        <v>1</v>
      </c>
      <c r="F19112" s="2">
        <v>70</v>
      </c>
      <c r="G19112" s="2">
        <v>350</v>
      </c>
      <c r="I19112">
        <f t="shared" si="1789"/>
        <v>1.6094379124341003</v>
      </c>
      <c r="J19112">
        <f t="shared" si="1790"/>
        <v>1.0986122886681098</v>
      </c>
      <c r="K19112">
        <f t="shared" si="1791"/>
        <v>0.69314718055994529</v>
      </c>
      <c r="L19112">
        <f t="shared" si="1792"/>
        <v>0</v>
      </c>
      <c r="M19112">
        <f t="shared" si="1793"/>
        <v>4.2484952420493594</v>
      </c>
      <c r="N19112">
        <f t="shared" si="1794"/>
        <v>5.857933154483459</v>
      </c>
    </row>
    <row r="19113" spans="2:14" x14ac:dyDescent="0.25">
      <c r="B19113" s="2">
        <v>5</v>
      </c>
      <c r="C19113" s="2">
        <v>3</v>
      </c>
      <c r="D19113" s="2">
        <v>2</v>
      </c>
      <c r="E19113" s="2">
        <v>1</v>
      </c>
      <c r="F19113" s="2">
        <v>70</v>
      </c>
      <c r="G19113" s="2">
        <v>569.4</v>
      </c>
      <c r="I19113">
        <f t="shared" si="1789"/>
        <v>1.6094379124341003</v>
      </c>
      <c r="J19113">
        <f t="shared" si="1790"/>
        <v>1.0986122886681098</v>
      </c>
      <c r="K19113">
        <f t="shared" si="1791"/>
        <v>0.69314718055994529</v>
      </c>
      <c r="L19113">
        <f t="shared" si="1792"/>
        <v>0</v>
      </c>
      <c r="M19113">
        <f t="shared" si="1793"/>
        <v>4.2484952420493594</v>
      </c>
      <c r="N19113">
        <f t="shared" si="1794"/>
        <v>6.3445831748439367</v>
      </c>
    </row>
    <row r="19114" spans="2:14" x14ac:dyDescent="0.25">
      <c r="B19114" s="2">
        <v>5</v>
      </c>
      <c r="C19114" s="2">
        <v>3</v>
      </c>
      <c r="D19114" s="2">
        <v>2</v>
      </c>
      <c r="E19114" s="2">
        <v>1</v>
      </c>
      <c r="F19114" s="2">
        <v>70</v>
      </c>
      <c r="G19114" s="2">
        <v>505.7</v>
      </c>
      <c r="I19114">
        <f t="shared" si="1789"/>
        <v>1.6094379124341003</v>
      </c>
      <c r="J19114">
        <f t="shared" si="1790"/>
        <v>1.0986122886681098</v>
      </c>
      <c r="K19114">
        <f t="shared" si="1791"/>
        <v>0.69314718055994529</v>
      </c>
      <c r="L19114">
        <f t="shared" si="1792"/>
        <v>0</v>
      </c>
      <c r="M19114">
        <f t="shared" si="1793"/>
        <v>4.2484952420493594</v>
      </c>
      <c r="N19114">
        <f t="shared" si="1794"/>
        <v>6.2259436080859372</v>
      </c>
    </row>
    <row r="19115" spans="2:14" x14ac:dyDescent="0.25">
      <c r="B19115" s="2">
        <v>5</v>
      </c>
      <c r="C19115" s="2">
        <v>3</v>
      </c>
      <c r="D19115" s="2">
        <v>2</v>
      </c>
      <c r="E19115" s="2">
        <v>1</v>
      </c>
      <c r="F19115" s="2">
        <v>70</v>
      </c>
      <c r="G19115" s="2">
        <v>416.8</v>
      </c>
      <c r="I19115">
        <f t="shared" si="1789"/>
        <v>1.6094379124341003</v>
      </c>
      <c r="J19115">
        <f t="shared" si="1790"/>
        <v>1.0986122886681098</v>
      </c>
      <c r="K19115">
        <f t="shared" si="1791"/>
        <v>0.69314718055994529</v>
      </c>
      <c r="L19115">
        <f t="shared" si="1792"/>
        <v>0</v>
      </c>
      <c r="M19115">
        <f t="shared" si="1793"/>
        <v>4.2484952420493594</v>
      </c>
      <c r="N19115">
        <f t="shared" si="1794"/>
        <v>6.0326064904391572</v>
      </c>
    </row>
    <row r="19116" spans="2:14" x14ac:dyDescent="0.25">
      <c r="B19116" s="2">
        <v>5</v>
      </c>
      <c r="C19116" s="2">
        <v>3</v>
      </c>
      <c r="D19116" s="2">
        <v>2</v>
      </c>
      <c r="E19116" s="2">
        <v>1</v>
      </c>
      <c r="F19116" s="2">
        <v>70</v>
      </c>
      <c r="G19116" s="2">
        <v>600.9</v>
      </c>
      <c r="I19116">
        <f t="shared" si="1789"/>
        <v>1.6094379124341003</v>
      </c>
      <c r="J19116">
        <f t="shared" si="1790"/>
        <v>1.0986122886681098</v>
      </c>
      <c r="K19116">
        <f t="shared" si="1791"/>
        <v>0.69314718055994529</v>
      </c>
      <c r="L19116">
        <f t="shared" si="1792"/>
        <v>0</v>
      </c>
      <c r="M19116">
        <f t="shared" si="1793"/>
        <v>4.2484952420493594</v>
      </c>
      <c r="N19116">
        <f t="shared" si="1794"/>
        <v>6.3984285313398823</v>
      </c>
    </row>
    <row r="19117" spans="2:14" x14ac:dyDescent="0.25">
      <c r="B19117" s="2">
        <v>5</v>
      </c>
      <c r="C19117" s="2">
        <v>3</v>
      </c>
      <c r="D19117" s="2">
        <v>2</v>
      </c>
      <c r="E19117" s="2">
        <v>1</v>
      </c>
      <c r="F19117" s="2">
        <v>70</v>
      </c>
      <c r="G19117" s="2">
        <v>430.1</v>
      </c>
      <c r="I19117">
        <f t="shared" si="1789"/>
        <v>1.6094379124341003</v>
      </c>
      <c r="J19117">
        <f t="shared" si="1790"/>
        <v>1.0986122886681098</v>
      </c>
      <c r="K19117">
        <f t="shared" si="1791"/>
        <v>0.69314718055994529</v>
      </c>
      <c r="L19117">
        <f t="shared" si="1792"/>
        <v>0</v>
      </c>
      <c r="M19117">
        <f t="shared" si="1793"/>
        <v>4.2484952420493594</v>
      </c>
      <c r="N19117">
        <f t="shared" si="1794"/>
        <v>6.0640177397896906</v>
      </c>
    </row>
    <row r="19118" spans="2:14" x14ac:dyDescent="0.25">
      <c r="B19118" s="2">
        <v>5</v>
      </c>
      <c r="C19118" s="2">
        <v>3</v>
      </c>
      <c r="D19118" s="2">
        <v>2</v>
      </c>
      <c r="E19118" s="2">
        <v>1</v>
      </c>
      <c r="F19118" s="2">
        <v>70</v>
      </c>
      <c r="G19118" s="2">
        <v>473.5</v>
      </c>
      <c r="I19118">
        <f t="shared" si="1789"/>
        <v>1.6094379124341003</v>
      </c>
      <c r="J19118">
        <f t="shared" si="1790"/>
        <v>1.0986122886681098</v>
      </c>
      <c r="K19118">
        <f t="shared" si="1791"/>
        <v>0.69314718055994529</v>
      </c>
      <c r="L19118">
        <f t="shared" si="1792"/>
        <v>0</v>
      </c>
      <c r="M19118">
        <f t="shared" si="1793"/>
        <v>4.2484952420493594</v>
      </c>
      <c r="N19118">
        <f t="shared" si="1794"/>
        <v>6.1601519126261328</v>
      </c>
    </row>
    <row r="19119" spans="2:14" x14ac:dyDescent="0.25">
      <c r="B19119" s="2">
        <v>5</v>
      </c>
      <c r="C19119" s="2">
        <v>3</v>
      </c>
      <c r="D19119" s="2">
        <v>2</v>
      </c>
      <c r="E19119" s="2">
        <v>1</v>
      </c>
      <c r="F19119" s="2">
        <v>70</v>
      </c>
      <c r="G19119" s="2">
        <v>430.5</v>
      </c>
      <c r="I19119">
        <f t="shared" si="1789"/>
        <v>1.6094379124341003</v>
      </c>
      <c r="J19119">
        <f t="shared" si="1790"/>
        <v>1.0986122886681098</v>
      </c>
      <c r="K19119">
        <f t="shared" si="1791"/>
        <v>0.69314718055994529</v>
      </c>
      <c r="L19119">
        <f t="shared" si="1792"/>
        <v>0</v>
      </c>
      <c r="M19119">
        <f t="shared" si="1793"/>
        <v>4.2484952420493594</v>
      </c>
      <c r="N19119">
        <f t="shared" si="1794"/>
        <v>6.0649473238677851</v>
      </c>
    </row>
    <row r="19120" spans="2:14" x14ac:dyDescent="0.25">
      <c r="B19120" s="2">
        <v>5</v>
      </c>
      <c r="C19120" s="2">
        <v>3</v>
      </c>
      <c r="D19120" s="2">
        <v>2</v>
      </c>
      <c r="E19120" s="2">
        <v>1</v>
      </c>
      <c r="F19120" s="2">
        <v>70</v>
      </c>
      <c r="G19120" s="2">
        <v>428.1</v>
      </c>
      <c r="I19120">
        <f t="shared" si="1789"/>
        <v>1.6094379124341003</v>
      </c>
      <c r="J19120">
        <f t="shared" si="1790"/>
        <v>1.0986122886681098</v>
      </c>
      <c r="K19120">
        <f t="shared" si="1791"/>
        <v>0.69314718055994529</v>
      </c>
      <c r="L19120">
        <f t="shared" si="1792"/>
        <v>0</v>
      </c>
      <c r="M19120">
        <f t="shared" si="1793"/>
        <v>4.2484952420493594</v>
      </c>
      <c r="N19120">
        <f t="shared" si="1794"/>
        <v>6.0593568131509006</v>
      </c>
    </row>
    <row r="19121" spans="2:14" x14ac:dyDescent="0.25">
      <c r="B19121" s="2">
        <v>5</v>
      </c>
      <c r="C19121" s="2">
        <v>3</v>
      </c>
      <c r="D19121" s="2">
        <v>2</v>
      </c>
      <c r="E19121" s="2">
        <v>1</v>
      </c>
      <c r="F19121" s="2">
        <v>70</v>
      </c>
      <c r="G19121" s="2">
        <v>370.2</v>
      </c>
      <c r="I19121">
        <f t="shared" si="1789"/>
        <v>1.6094379124341003</v>
      </c>
      <c r="J19121">
        <f t="shared" si="1790"/>
        <v>1.0986122886681098</v>
      </c>
      <c r="K19121">
        <f t="shared" si="1791"/>
        <v>0.69314718055994529</v>
      </c>
      <c r="L19121">
        <f t="shared" si="1792"/>
        <v>0</v>
      </c>
      <c r="M19121">
        <f t="shared" si="1793"/>
        <v>4.2484952420493594</v>
      </c>
      <c r="N19121">
        <f t="shared" si="1794"/>
        <v>5.9140434001393967</v>
      </c>
    </row>
    <row r="19122" spans="2:14" x14ac:dyDescent="0.25">
      <c r="B19122" s="2">
        <v>5</v>
      </c>
      <c r="C19122" s="2">
        <v>3</v>
      </c>
      <c r="D19122" s="2">
        <v>2</v>
      </c>
      <c r="E19122" s="2">
        <v>1</v>
      </c>
      <c r="F19122" s="2">
        <v>70</v>
      </c>
      <c r="G19122" s="2">
        <v>584.1</v>
      </c>
      <c r="I19122">
        <f t="shared" si="1789"/>
        <v>1.6094379124341003</v>
      </c>
      <c r="J19122">
        <f t="shared" si="1790"/>
        <v>1.0986122886681098</v>
      </c>
      <c r="K19122">
        <f t="shared" si="1791"/>
        <v>0.69314718055994529</v>
      </c>
      <c r="L19122">
        <f t="shared" si="1792"/>
        <v>0</v>
      </c>
      <c r="M19122">
        <f t="shared" si="1793"/>
        <v>4.2484952420493594</v>
      </c>
      <c r="N19122">
        <f t="shared" si="1794"/>
        <v>6.3700722010462636</v>
      </c>
    </row>
    <row r="19123" spans="2:14" x14ac:dyDescent="0.25">
      <c r="B19123" s="2">
        <v>5</v>
      </c>
      <c r="C19123" s="2">
        <v>3</v>
      </c>
      <c r="D19123" s="2">
        <v>2</v>
      </c>
      <c r="E19123" s="2">
        <v>1</v>
      </c>
      <c r="F19123" s="2">
        <v>70</v>
      </c>
      <c r="G19123" s="2">
        <v>331</v>
      </c>
      <c r="I19123">
        <f t="shared" si="1789"/>
        <v>1.6094379124341003</v>
      </c>
      <c r="J19123">
        <f t="shared" si="1790"/>
        <v>1.0986122886681098</v>
      </c>
      <c r="K19123">
        <f t="shared" si="1791"/>
        <v>0.69314718055994529</v>
      </c>
      <c r="L19123">
        <f t="shared" si="1792"/>
        <v>0</v>
      </c>
      <c r="M19123">
        <f t="shared" si="1793"/>
        <v>4.2484952420493594</v>
      </c>
      <c r="N19123">
        <f t="shared" si="1794"/>
        <v>5.8021183753770629</v>
      </c>
    </row>
    <row r="19124" spans="2:14" x14ac:dyDescent="0.25">
      <c r="B19124" s="2">
        <v>5</v>
      </c>
      <c r="C19124" s="2">
        <v>3</v>
      </c>
      <c r="D19124" s="2">
        <v>2</v>
      </c>
      <c r="E19124" s="2">
        <v>1</v>
      </c>
      <c r="F19124" s="2">
        <v>70</v>
      </c>
      <c r="G19124" s="2">
        <v>500.1</v>
      </c>
      <c r="I19124">
        <f t="shared" si="1789"/>
        <v>1.6094379124341003</v>
      </c>
      <c r="J19124">
        <f t="shared" si="1790"/>
        <v>1.0986122886681098</v>
      </c>
      <c r="K19124">
        <f t="shared" si="1791"/>
        <v>0.69314718055994529</v>
      </c>
      <c r="L19124">
        <f t="shared" si="1792"/>
        <v>0</v>
      </c>
      <c r="M19124">
        <f t="shared" si="1793"/>
        <v>4.2484952420493594</v>
      </c>
      <c r="N19124">
        <f t="shared" si="1794"/>
        <v>6.2148080784248583</v>
      </c>
    </row>
    <row r="19125" spans="2:14" x14ac:dyDescent="0.25">
      <c r="B19125" s="2">
        <v>5</v>
      </c>
      <c r="C19125" s="2">
        <v>3</v>
      </c>
      <c r="D19125" s="2">
        <v>2</v>
      </c>
      <c r="E19125" s="2">
        <v>1</v>
      </c>
      <c r="F19125" s="2">
        <v>70</v>
      </c>
      <c r="G19125" s="2">
        <v>381</v>
      </c>
      <c r="I19125">
        <f t="shared" si="1789"/>
        <v>1.6094379124341003</v>
      </c>
      <c r="J19125">
        <f t="shared" si="1790"/>
        <v>1.0986122886681098</v>
      </c>
      <c r="K19125">
        <f t="shared" si="1791"/>
        <v>0.69314718055994529</v>
      </c>
      <c r="L19125">
        <f t="shared" si="1792"/>
        <v>0</v>
      </c>
      <c r="M19125">
        <f t="shared" si="1793"/>
        <v>4.2484952420493594</v>
      </c>
      <c r="N19125">
        <f t="shared" si="1794"/>
        <v>5.9427993751267012</v>
      </c>
    </row>
    <row r="19126" spans="2:14" x14ac:dyDescent="0.25">
      <c r="B19126" s="2">
        <v>5</v>
      </c>
      <c r="C19126" s="2">
        <v>3</v>
      </c>
      <c r="D19126" s="2">
        <v>2</v>
      </c>
      <c r="E19126" s="2">
        <v>1</v>
      </c>
      <c r="F19126" s="2">
        <v>70</v>
      </c>
      <c r="G19126" s="2">
        <v>549.20000000000005</v>
      </c>
      <c r="I19126">
        <f t="shared" si="1789"/>
        <v>1.6094379124341003</v>
      </c>
      <c r="J19126">
        <f t="shared" si="1790"/>
        <v>1.0986122886681098</v>
      </c>
      <c r="K19126">
        <f t="shared" si="1791"/>
        <v>0.69314718055994529</v>
      </c>
      <c r="L19126">
        <f t="shared" si="1792"/>
        <v>0</v>
      </c>
      <c r="M19126">
        <f t="shared" si="1793"/>
        <v>4.2484952420493594</v>
      </c>
      <c r="N19126">
        <f t="shared" si="1794"/>
        <v>6.3084626738938159</v>
      </c>
    </row>
    <row r="19127" spans="2:14" x14ac:dyDescent="0.25">
      <c r="B19127" s="2">
        <v>5</v>
      </c>
      <c r="C19127" s="2">
        <v>3</v>
      </c>
      <c r="D19127" s="2">
        <v>2</v>
      </c>
      <c r="E19127" s="2">
        <v>1</v>
      </c>
      <c r="F19127" s="2">
        <v>70</v>
      </c>
      <c r="G19127" s="2">
        <v>401.1</v>
      </c>
      <c r="I19127">
        <f t="shared" si="1789"/>
        <v>1.6094379124341003</v>
      </c>
      <c r="J19127">
        <f t="shared" si="1790"/>
        <v>1.0986122886681098</v>
      </c>
      <c r="K19127">
        <f t="shared" si="1791"/>
        <v>0.69314718055994529</v>
      </c>
      <c r="L19127">
        <f t="shared" si="1792"/>
        <v>0</v>
      </c>
      <c r="M19127">
        <f t="shared" si="1793"/>
        <v>4.2484952420493594</v>
      </c>
      <c r="N19127">
        <f t="shared" si="1794"/>
        <v>5.9942107727760074</v>
      </c>
    </row>
    <row r="19128" spans="2:14" x14ac:dyDescent="0.25">
      <c r="B19128" s="2">
        <v>5</v>
      </c>
      <c r="C19128" s="2">
        <v>3</v>
      </c>
      <c r="D19128" s="2">
        <v>2</v>
      </c>
      <c r="E19128" s="2">
        <v>1</v>
      </c>
      <c r="F19128" s="2">
        <v>70</v>
      </c>
      <c r="G19128" s="2">
        <v>390.2</v>
      </c>
      <c r="I19128">
        <f t="shared" si="1789"/>
        <v>1.6094379124341003</v>
      </c>
      <c r="J19128">
        <f t="shared" si="1790"/>
        <v>1.0986122886681098</v>
      </c>
      <c r="K19128">
        <f t="shared" si="1791"/>
        <v>0.69314718055994529</v>
      </c>
      <c r="L19128">
        <f t="shared" si="1792"/>
        <v>0</v>
      </c>
      <c r="M19128">
        <f t="shared" si="1793"/>
        <v>4.2484952420493594</v>
      </c>
      <c r="N19128">
        <f t="shared" si="1794"/>
        <v>5.9666594281890104</v>
      </c>
    </row>
    <row r="19129" spans="2:14" x14ac:dyDescent="0.25">
      <c r="B19129" s="2">
        <v>5</v>
      </c>
      <c r="C19129" s="2">
        <v>3</v>
      </c>
      <c r="D19129" s="2">
        <v>2</v>
      </c>
      <c r="E19129" s="2">
        <v>1</v>
      </c>
      <c r="F19129" s="2">
        <v>70</v>
      </c>
      <c r="G19129" s="2">
        <v>443</v>
      </c>
      <c r="I19129">
        <f t="shared" si="1789"/>
        <v>1.6094379124341003</v>
      </c>
      <c r="J19129">
        <f t="shared" si="1790"/>
        <v>1.0986122886681098</v>
      </c>
      <c r="K19129">
        <f t="shared" si="1791"/>
        <v>0.69314718055994529</v>
      </c>
      <c r="L19129">
        <f t="shared" si="1792"/>
        <v>0</v>
      </c>
      <c r="M19129">
        <f t="shared" si="1793"/>
        <v>4.2484952420493594</v>
      </c>
      <c r="N19129">
        <f t="shared" si="1794"/>
        <v>6.0935697700451357</v>
      </c>
    </row>
    <row r="19130" spans="2:14" x14ac:dyDescent="0.25">
      <c r="B19130" s="2">
        <v>5</v>
      </c>
      <c r="C19130" s="2">
        <v>3</v>
      </c>
      <c r="D19130" s="2">
        <v>2</v>
      </c>
      <c r="E19130" s="2">
        <v>1</v>
      </c>
      <c r="F19130" s="2">
        <v>70</v>
      </c>
      <c r="G19130" s="2">
        <v>465.2</v>
      </c>
      <c r="I19130">
        <f t="shared" si="1789"/>
        <v>1.6094379124341003</v>
      </c>
      <c r="J19130">
        <f t="shared" si="1790"/>
        <v>1.0986122886681098</v>
      </c>
      <c r="K19130">
        <f t="shared" si="1791"/>
        <v>0.69314718055994529</v>
      </c>
      <c r="L19130">
        <f t="shared" si="1792"/>
        <v>0</v>
      </c>
      <c r="M19130">
        <f t="shared" si="1793"/>
        <v>4.2484952420493594</v>
      </c>
      <c r="N19130">
        <f t="shared" si="1794"/>
        <v>6.1424674206445093</v>
      </c>
    </row>
    <row r="19131" spans="2:14" x14ac:dyDescent="0.25">
      <c r="B19131" s="2">
        <v>5</v>
      </c>
      <c r="C19131" s="2">
        <v>3</v>
      </c>
      <c r="D19131" s="2">
        <v>2</v>
      </c>
      <c r="E19131" s="2">
        <v>1</v>
      </c>
      <c r="F19131" s="2">
        <v>70</v>
      </c>
      <c r="G19131" s="2">
        <v>486.2</v>
      </c>
      <c r="I19131">
        <f t="shared" si="1789"/>
        <v>1.6094379124341003</v>
      </c>
      <c r="J19131">
        <f t="shared" si="1790"/>
        <v>1.0986122886681098</v>
      </c>
      <c r="K19131">
        <f t="shared" si="1791"/>
        <v>0.69314718055994529</v>
      </c>
      <c r="L19131">
        <f t="shared" si="1792"/>
        <v>0</v>
      </c>
      <c r="M19131">
        <f t="shared" si="1793"/>
        <v>4.2484952420493594</v>
      </c>
      <c r="N19131">
        <f t="shared" si="1794"/>
        <v>6.1866200618820226</v>
      </c>
    </row>
    <row r="19132" spans="2:14" x14ac:dyDescent="0.25">
      <c r="B19132" s="2">
        <v>5</v>
      </c>
      <c r="C19132" s="2">
        <v>3</v>
      </c>
      <c r="D19132" s="2">
        <v>2</v>
      </c>
      <c r="E19132" s="2">
        <v>1</v>
      </c>
      <c r="F19132" s="2">
        <v>70</v>
      </c>
      <c r="G19132" s="2">
        <v>344.6</v>
      </c>
      <c r="I19132">
        <f t="shared" si="1789"/>
        <v>1.6094379124341003</v>
      </c>
      <c r="J19132">
        <f t="shared" si="1790"/>
        <v>1.0986122886681098</v>
      </c>
      <c r="K19132">
        <f t="shared" si="1791"/>
        <v>0.69314718055994529</v>
      </c>
      <c r="L19132">
        <f t="shared" si="1792"/>
        <v>0</v>
      </c>
      <c r="M19132">
        <f t="shared" si="1793"/>
        <v>4.2484952420493594</v>
      </c>
      <c r="N19132">
        <f t="shared" si="1794"/>
        <v>5.8423843240938291</v>
      </c>
    </row>
    <row r="19133" spans="2:14" x14ac:dyDescent="0.25">
      <c r="B19133" s="2">
        <v>5</v>
      </c>
      <c r="C19133" s="2">
        <v>3</v>
      </c>
      <c r="D19133" s="2">
        <v>2</v>
      </c>
      <c r="E19133" s="2">
        <v>1</v>
      </c>
      <c r="F19133" s="2">
        <v>70</v>
      </c>
      <c r="G19133" s="2">
        <v>326.39999999999998</v>
      </c>
      <c r="I19133">
        <f t="shared" si="1789"/>
        <v>1.6094379124341003</v>
      </c>
      <c r="J19133">
        <f t="shared" si="1790"/>
        <v>1.0986122886681098</v>
      </c>
      <c r="K19133">
        <f t="shared" si="1791"/>
        <v>0.69314718055994529</v>
      </c>
      <c r="L19133">
        <f t="shared" si="1792"/>
        <v>0</v>
      </c>
      <c r="M19133">
        <f t="shared" si="1793"/>
        <v>4.2484952420493594</v>
      </c>
      <c r="N19133">
        <f t="shared" si="1794"/>
        <v>5.7881236230899518</v>
      </c>
    </row>
    <row r="19134" spans="2:14" x14ac:dyDescent="0.25">
      <c r="B19134" s="2">
        <v>5</v>
      </c>
      <c r="C19134" s="2">
        <v>3</v>
      </c>
      <c r="D19134" s="2">
        <v>2</v>
      </c>
      <c r="E19134" s="2">
        <v>1</v>
      </c>
      <c r="F19134" s="2">
        <v>70</v>
      </c>
      <c r="G19134" s="2">
        <v>387.3</v>
      </c>
      <c r="I19134">
        <f t="shared" si="1789"/>
        <v>1.6094379124341003</v>
      </c>
      <c r="J19134">
        <f t="shared" si="1790"/>
        <v>1.0986122886681098</v>
      </c>
      <c r="K19134">
        <f t="shared" si="1791"/>
        <v>0.69314718055994529</v>
      </c>
      <c r="L19134">
        <f t="shared" si="1792"/>
        <v>0</v>
      </c>
      <c r="M19134">
        <f t="shared" si="1793"/>
        <v>4.2484952420493594</v>
      </c>
      <c r="N19134">
        <f t="shared" si="1794"/>
        <v>5.9591995865207066</v>
      </c>
    </row>
    <row r="19135" spans="2:14" x14ac:dyDescent="0.25">
      <c r="B19135" s="2">
        <v>5</v>
      </c>
      <c r="C19135" s="2">
        <v>3</v>
      </c>
      <c r="D19135" s="2">
        <v>2</v>
      </c>
      <c r="E19135" s="2">
        <v>1</v>
      </c>
      <c r="F19135" s="2">
        <v>70</v>
      </c>
      <c r="G19135" s="2">
        <v>585.5</v>
      </c>
      <c r="I19135">
        <f t="shared" si="1789"/>
        <v>1.6094379124341003</v>
      </c>
      <c r="J19135">
        <f t="shared" si="1790"/>
        <v>1.0986122886681098</v>
      </c>
      <c r="K19135">
        <f t="shared" si="1791"/>
        <v>0.69314718055994529</v>
      </c>
      <c r="L19135">
        <f t="shared" si="1792"/>
        <v>0</v>
      </c>
      <c r="M19135">
        <f t="shared" si="1793"/>
        <v>4.2484952420493594</v>
      </c>
      <c r="N19135">
        <f t="shared" si="1794"/>
        <v>6.3724661830377718</v>
      </c>
    </row>
    <row r="19136" spans="2:14" x14ac:dyDescent="0.25">
      <c r="B19136" s="2">
        <v>5</v>
      </c>
      <c r="C19136" s="2">
        <v>3</v>
      </c>
      <c r="D19136" s="2">
        <v>2</v>
      </c>
      <c r="E19136" s="2">
        <v>1</v>
      </c>
      <c r="F19136" s="2">
        <v>70</v>
      </c>
      <c r="G19136" s="2">
        <v>407.2</v>
      </c>
      <c r="I19136">
        <f t="shared" si="1789"/>
        <v>1.6094379124341003</v>
      </c>
      <c r="J19136">
        <f t="shared" si="1790"/>
        <v>1.0986122886681098</v>
      </c>
      <c r="K19136">
        <f t="shared" si="1791"/>
        <v>0.69314718055994529</v>
      </c>
      <c r="L19136">
        <f t="shared" si="1792"/>
        <v>0</v>
      </c>
      <c r="M19136">
        <f t="shared" si="1793"/>
        <v>4.2484952420493594</v>
      </c>
      <c r="N19136">
        <f t="shared" si="1794"/>
        <v>6.0093044652363128</v>
      </c>
    </row>
    <row r="19137" spans="2:14" x14ac:dyDescent="0.25">
      <c r="B19137" s="2">
        <v>5</v>
      </c>
      <c r="C19137" s="2">
        <v>3</v>
      </c>
      <c r="D19137" s="2">
        <v>2</v>
      </c>
      <c r="E19137" s="2">
        <v>1</v>
      </c>
      <c r="F19137" s="2">
        <v>70</v>
      </c>
      <c r="G19137" s="2">
        <v>487.1</v>
      </c>
      <c r="I19137">
        <f t="shared" si="1789"/>
        <v>1.6094379124341003</v>
      </c>
      <c r="J19137">
        <f t="shared" si="1790"/>
        <v>1.0986122886681098</v>
      </c>
      <c r="K19137">
        <f t="shared" si="1791"/>
        <v>0.69314718055994529</v>
      </c>
      <c r="L19137">
        <f t="shared" si="1792"/>
        <v>0</v>
      </c>
      <c r="M19137">
        <f t="shared" si="1793"/>
        <v>4.2484952420493594</v>
      </c>
      <c r="N19137">
        <f t="shared" si="1794"/>
        <v>6.1884694408124972</v>
      </c>
    </row>
    <row r="19138" spans="2:14" x14ac:dyDescent="0.25">
      <c r="B19138" s="2">
        <v>5</v>
      </c>
      <c r="C19138" s="2">
        <v>3</v>
      </c>
      <c r="D19138" s="2">
        <v>2</v>
      </c>
      <c r="E19138" s="2">
        <v>1</v>
      </c>
      <c r="F19138" s="2">
        <v>70</v>
      </c>
      <c r="G19138" s="2">
        <v>384.4</v>
      </c>
      <c r="I19138">
        <f t="shared" si="1789"/>
        <v>1.6094379124341003</v>
      </c>
      <c r="J19138">
        <f t="shared" si="1790"/>
        <v>1.0986122886681098</v>
      </c>
      <c r="K19138">
        <f t="shared" si="1791"/>
        <v>0.69314718055994529</v>
      </c>
      <c r="L19138">
        <f t="shared" si="1792"/>
        <v>0</v>
      </c>
      <c r="M19138">
        <f t="shared" si="1793"/>
        <v>4.2484952420493594</v>
      </c>
      <c r="N19138">
        <f t="shared" si="1794"/>
        <v>5.9516836770961374</v>
      </c>
    </row>
    <row r="19139" spans="2:14" x14ac:dyDescent="0.25">
      <c r="B19139" s="2">
        <v>5</v>
      </c>
      <c r="C19139" s="2">
        <v>3</v>
      </c>
      <c r="D19139" s="2">
        <v>2</v>
      </c>
      <c r="E19139" s="2">
        <v>1</v>
      </c>
      <c r="F19139" s="2">
        <v>70</v>
      </c>
      <c r="G19139" s="2">
        <v>454.1</v>
      </c>
      <c r="I19139">
        <f t="shared" si="1789"/>
        <v>1.6094379124341003</v>
      </c>
      <c r="J19139">
        <f t="shared" si="1790"/>
        <v>1.0986122886681098</v>
      </c>
      <c r="K19139">
        <f t="shared" si="1791"/>
        <v>0.69314718055994529</v>
      </c>
      <c r="L19139">
        <f t="shared" si="1792"/>
        <v>0</v>
      </c>
      <c r="M19139">
        <f t="shared" si="1793"/>
        <v>4.2484952420493594</v>
      </c>
      <c r="N19139">
        <f t="shared" si="1794"/>
        <v>6.1183174381039054</v>
      </c>
    </row>
    <row r="19140" spans="2:14" x14ac:dyDescent="0.25">
      <c r="B19140" s="2">
        <v>5</v>
      </c>
      <c r="C19140" s="2">
        <v>3</v>
      </c>
      <c r="D19140" s="2">
        <v>2</v>
      </c>
      <c r="E19140" s="2">
        <v>1</v>
      </c>
      <c r="F19140" s="2">
        <v>70</v>
      </c>
      <c r="G19140" s="2">
        <v>502.5</v>
      </c>
      <c r="I19140">
        <f t="shared" ref="I19140:I19203" si="1795">LN(B19140)</f>
        <v>1.6094379124341003</v>
      </c>
      <c r="J19140">
        <f t="shared" ref="J19140:J19203" si="1796">LN(C19140)</f>
        <v>1.0986122886681098</v>
      </c>
      <c r="K19140">
        <f t="shared" ref="K19140:K19203" si="1797">LN(D19140)</f>
        <v>0.69314718055994529</v>
      </c>
      <c r="L19140">
        <f t="shared" ref="L19140:L19203" si="1798">LN(E19140)</f>
        <v>0</v>
      </c>
      <c r="M19140">
        <f t="shared" ref="M19140:M19203" si="1799">LN(F19140)</f>
        <v>4.2484952420493594</v>
      </c>
      <c r="N19140">
        <f t="shared" ref="N19140:N19203" si="1800">LN(G19140)</f>
        <v>6.2195956399332308</v>
      </c>
    </row>
    <row r="19141" spans="2:14" x14ac:dyDescent="0.25">
      <c r="B19141" s="2">
        <v>5</v>
      </c>
      <c r="C19141" s="2">
        <v>3</v>
      </c>
      <c r="D19141" s="2">
        <v>2</v>
      </c>
      <c r="E19141" s="2">
        <v>1</v>
      </c>
      <c r="F19141" s="2">
        <v>70</v>
      </c>
      <c r="G19141" s="2">
        <v>319.89999999999998</v>
      </c>
      <c r="I19141">
        <f t="shared" si="1795"/>
        <v>1.6094379124341003</v>
      </c>
      <c r="J19141">
        <f t="shared" si="1796"/>
        <v>1.0986122886681098</v>
      </c>
      <c r="K19141">
        <f t="shared" si="1797"/>
        <v>0.69314718055994529</v>
      </c>
      <c r="L19141">
        <f t="shared" si="1798"/>
        <v>0</v>
      </c>
      <c r="M19141">
        <f t="shared" si="1799"/>
        <v>4.2484952420493594</v>
      </c>
      <c r="N19141">
        <f t="shared" si="1800"/>
        <v>5.7680084469554727</v>
      </c>
    </row>
    <row r="19142" spans="2:14" x14ac:dyDescent="0.25">
      <c r="B19142" s="2">
        <v>5</v>
      </c>
      <c r="C19142" s="2">
        <v>3</v>
      </c>
      <c r="D19142" s="2">
        <v>2</v>
      </c>
      <c r="E19142" s="2">
        <v>1</v>
      </c>
      <c r="F19142" s="2">
        <v>70</v>
      </c>
      <c r="G19142" s="2">
        <v>525.4</v>
      </c>
      <c r="I19142">
        <f t="shared" si="1795"/>
        <v>1.6094379124341003</v>
      </c>
      <c r="J19142">
        <f t="shared" si="1796"/>
        <v>1.0986122886681098</v>
      </c>
      <c r="K19142">
        <f t="shared" si="1797"/>
        <v>0.69314718055994529</v>
      </c>
      <c r="L19142">
        <f t="shared" si="1798"/>
        <v>0</v>
      </c>
      <c r="M19142">
        <f t="shared" si="1799"/>
        <v>4.2484952420493594</v>
      </c>
      <c r="N19142">
        <f t="shared" si="1800"/>
        <v>6.2641598772514397</v>
      </c>
    </row>
    <row r="19143" spans="2:14" x14ac:dyDescent="0.25">
      <c r="B19143" s="2">
        <v>5</v>
      </c>
      <c r="C19143" s="2">
        <v>3</v>
      </c>
      <c r="D19143" s="2">
        <v>2</v>
      </c>
      <c r="E19143" s="2">
        <v>1</v>
      </c>
      <c r="F19143" s="2">
        <v>70</v>
      </c>
      <c r="G19143" s="2">
        <v>529.9</v>
      </c>
      <c r="I19143">
        <f t="shared" si="1795"/>
        <v>1.6094379124341003</v>
      </c>
      <c r="J19143">
        <f t="shared" si="1796"/>
        <v>1.0986122886681098</v>
      </c>
      <c r="K19143">
        <f t="shared" si="1797"/>
        <v>0.69314718055994529</v>
      </c>
      <c r="L19143">
        <f t="shared" si="1798"/>
        <v>0</v>
      </c>
      <c r="M19143">
        <f t="shared" si="1799"/>
        <v>4.2484952420493594</v>
      </c>
      <c r="N19143">
        <f t="shared" si="1800"/>
        <v>6.272688309498716</v>
      </c>
    </row>
    <row r="19144" spans="2:14" x14ac:dyDescent="0.25">
      <c r="B19144" s="2">
        <v>5</v>
      </c>
      <c r="C19144" s="2">
        <v>3</v>
      </c>
      <c r="D19144" s="2">
        <v>2</v>
      </c>
      <c r="E19144" s="2">
        <v>1</v>
      </c>
      <c r="F19144" s="2">
        <v>70</v>
      </c>
      <c r="G19144" s="2">
        <v>473.6</v>
      </c>
      <c r="I19144">
        <f t="shared" si="1795"/>
        <v>1.6094379124341003</v>
      </c>
      <c r="J19144">
        <f t="shared" si="1796"/>
        <v>1.0986122886681098</v>
      </c>
      <c r="K19144">
        <f t="shared" si="1797"/>
        <v>0.69314718055994529</v>
      </c>
      <c r="L19144">
        <f t="shared" si="1798"/>
        <v>0</v>
      </c>
      <c r="M19144">
        <f t="shared" si="1799"/>
        <v>4.2484952420493594</v>
      </c>
      <c r="N19144">
        <f t="shared" si="1800"/>
        <v>6.1603630835697958</v>
      </c>
    </row>
    <row r="19145" spans="2:14" x14ac:dyDescent="0.25">
      <c r="B19145" s="2">
        <v>5</v>
      </c>
      <c r="C19145" s="2">
        <v>3</v>
      </c>
      <c r="D19145" s="2">
        <v>2</v>
      </c>
      <c r="E19145" s="2">
        <v>1</v>
      </c>
      <c r="F19145" s="2">
        <v>70</v>
      </c>
      <c r="G19145" s="2">
        <v>413.9</v>
      </c>
      <c r="I19145">
        <f t="shared" si="1795"/>
        <v>1.6094379124341003</v>
      </c>
      <c r="J19145">
        <f t="shared" si="1796"/>
        <v>1.0986122886681098</v>
      </c>
      <c r="K19145">
        <f t="shared" si="1797"/>
        <v>0.69314718055994529</v>
      </c>
      <c r="L19145">
        <f t="shared" si="1798"/>
        <v>0</v>
      </c>
      <c r="M19145">
        <f t="shared" si="1799"/>
        <v>4.2484952420493594</v>
      </c>
      <c r="N19145">
        <f t="shared" si="1800"/>
        <v>6.0256243987546867</v>
      </c>
    </row>
    <row r="19146" spans="2:14" x14ac:dyDescent="0.25">
      <c r="B19146" s="2">
        <v>5</v>
      </c>
      <c r="C19146" s="2">
        <v>3</v>
      </c>
      <c r="D19146" s="2">
        <v>2</v>
      </c>
      <c r="E19146" s="2">
        <v>1</v>
      </c>
      <c r="F19146" s="2">
        <v>70</v>
      </c>
      <c r="G19146" s="2">
        <v>454.3</v>
      </c>
      <c r="I19146">
        <f t="shared" si="1795"/>
        <v>1.6094379124341003</v>
      </c>
      <c r="J19146">
        <f t="shared" si="1796"/>
        <v>1.0986122886681098</v>
      </c>
      <c r="K19146">
        <f t="shared" si="1797"/>
        <v>0.69314718055994529</v>
      </c>
      <c r="L19146">
        <f t="shared" si="1798"/>
        <v>0</v>
      </c>
      <c r="M19146">
        <f t="shared" si="1799"/>
        <v>4.2484952420493594</v>
      </c>
      <c r="N19146">
        <f t="shared" si="1800"/>
        <v>6.1187577727653579</v>
      </c>
    </row>
    <row r="19147" spans="2:14" x14ac:dyDescent="0.25">
      <c r="B19147" s="2">
        <v>5</v>
      </c>
      <c r="C19147" s="2">
        <v>3</v>
      </c>
      <c r="D19147" s="2">
        <v>2</v>
      </c>
      <c r="E19147" s="2">
        <v>1</v>
      </c>
      <c r="F19147" s="2">
        <v>70</v>
      </c>
      <c r="G19147" s="2">
        <v>444.1</v>
      </c>
      <c r="I19147">
        <f t="shared" si="1795"/>
        <v>1.6094379124341003</v>
      </c>
      <c r="J19147">
        <f t="shared" si="1796"/>
        <v>1.0986122886681098</v>
      </c>
      <c r="K19147">
        <f t="shared" si="1797"/>
        <v>0.69314718055994529</v>
      </c>
      <c r="L19147">
        <f t="shared" si="1798"/>
        <v>0</v>
      </c>
      <c r="M19147">
        <f t="shared" si="1799"/>
        <v>4.2484952420493594</v>
      </c>
      <c r="N19147">
        <f t="shared" si="1800"/>
        <v>6.0960497622980565</v>
      </c>
    </row>
    <row r="19148" spans="2:14" x14ac:dyDescent="0.25">
      <c r="B19148" s="2">
        <v>5</v>
      </c>
      <c r="C19148" s="2">
        <v>3</v>
      </c>
      <c r="D19148" s="2">
        <v>2</v>
      </c>
      <c r="E19148" s="2">
        <v>1</v>
      </c>
      <c r="F19148" s="2">
        <v>70</v>
      </c>
      <c r="G19148" s="2">
        <v>470.8</v>
      </c>
      <c r="I19148">
        <f t="shared" si="1795"/>
        <v>1.6094379124341003</v>
      </c>
      <c r="J19148">
        <f t="shared" si="1796"/>
        <v>1.0986122886681098</v>
      </c>
      <c r="K19148">
        <f t="shared" si="1797"/>
        <v>0.69314718055994529</v>
      </c>
      <c r="L19148">
        <f t="shared" si="1798"/>
        <v>0</v>
      </c>
      <c r="M19148">
        <f t="shared" si="1799"/>
        <v>4.2484952420493594</v>
      </c>
      <c r="N19148">
        <f t="shared" si="1800"/>
        <v>6.1544333753861213</v>
      </c>
    </row>
    <row r="19149" spans="2:14" x14ac:dyDescent="0.25">
      <c r="B19149" s="2">
        <v>5</v>
      </c>
      <c r="C19149" s="2">
        <v>3</v>
      </c>
      <c r="D19149" s="2">
        <v>2</v>
      </c>
      <c r="E19149" s="2">
        <v>1</v>
      </c>
      <c r="F19149" s="2">
        <v>70</v>
      </c>
      <c r="G19149" s="2">
        <v>514.70000000000005</v>
      </c>
      <c r="I19149">
        <f t="shared" si="1795"/>
        <v>1.6094379124341003</v>
      </c>
      <c r="J19149">
        <f t="shared" si="1796"/>
        <v>1.0986122886681098</v>
      </c>
      <c r="K19149">
        <f t="shared" si="1797"/>
        <v>0.69314718055994529</v>
      </c>
      <c r="L19149">
        <f t="shared" si="1798"/>
        <v>0</v>
      </c>
      <c r="M19149">
        <f t="shared" si="1799"/>
        <v>4.2484952420493594</v>
      </c>
      <c r="N19149">
        <f t="shared" si="1800"/>
        <v>6.2435842066587091</v>
      </c>
    </row>
    <row r="19150" spans="2:14" x14ac:dyDescent="0.25">
      <c r="B19150" s="2">
        <v>5</v>
      </c>
      <c r="C19150" s="2">
        <v>3</v>
      </c>
      <c r="D19150" s="2">
        <v>2</v>
      </c>
      <c r="E19150" s="2">
        <v>1</v>
      </c>
      <c r="F19150" s="2">
        <v>70</v>
      </c>
      <c r="G19150" s="2">
        <v>526.9</v>
      </c>
      <c r="I19150">
        <f t="shared" si="1795"/>
        <v>1.6094379124341003</v>
      </c>
      <c r="J19150">
        <f t="shared" si="1796"/>
        <v>1.0986122886681098</v>
      </c>
      <c r="K19150">
        <f t="shared" si="1797"/>
        <v>0.69314718055994529</v>
      </c>
      <c r="L19150">
        <f t="shared" si="1798"/>
        <v>0</v>
      </c>
      <c r="M19150">
        <f t="shared" si="1799"/>
        <v>4.2484952420493594</v>
      </c>
      <c r="N19150">
        <f t="shared" si="1800"/>
        <v>6.2670107772152397</v>
      </c>
    </row>
    <row r="19151" spans="2:14" x14ac:dyDescent="0.25">
      <c r="B19151" s="2">
        <v>5</v>
      </c>
      <c r="C19151" s="2">
        <v>3</v>
      </c>
      <c r="D19151" s="2">
        <v>2</v>
      </c>
      <c r="E19151" s="2">
        <v>1</v>
      </c>
      <c r="F19151" s="2">
        <v>70</v>
      </c>
      <c r="G19151" s="2">
        <v>527.1</v>
      </c>
      <c r="I19151">
        <f t="shared" si="1795"/>
        <v>1.6094379124341003</v>
      </c>
      <c r="J19151">
        <f t="shared" si="1796"/>
        <v>1.0986122886681098</v>
      </c>
      <c r="K19151">
        <f t="shared" si="1797"/>
        <v>0.69314718055994529</v>
      </c>
      <c r="L19151">
        <f t="shared" si="1798"/>
        <v>0</v>
      </c>
      <c r="M19151">
        <f t="shared" si="1799"/>
        <v>4.2484952420493594</v>
      </c>
      <c r="N19151">
        <f t="shared" si="1800"/>
        <v>6.267390283861161</v>
      </c>
    </row>
    <row r="19152" spans="2:14" x14ac:dyDescent="0.25">
      <c r="B19152" s="2">
        <v>5</v>
      </c>
      <c r="C19152" s="2">
        <v>3</v>
      </c>
      <c r="D19152" s="2">
        <v>2</v>
      </c>
      <c r="E19152" s="2">
        <v>1</v>
      </c>
      <c r="F19152" s="2">
        <v>70</v>
      </c>
      <c r="G19152" s="2">
        <v>408.8</v>
      </c>
      <c r="I19152">
        <f t="shared" si="1795"/>
        <v>1.6094379124341003</v>
      </c>
      <c r="J19152">
        <f t="shared" si="1796"/>
        <v>1.0986122886681098</v>
      </c>
      <c r="K19152">
        <f t="shared" si="1797"/>
        <v>0.69314718055994529</v>
      </c>
      <c r="L19152">
        <f t="shared" si="1798"/>
        <v>0</v>
      </c>
      <c r="M19152">
        <f t="shared" si="1799"/>
        <v>4.2484952420493594</v>
      </c>
      <c r="N19152">
        <f t="shared" si="1800"/>
        <v>6.0132260388894947</v>
      </c>
    </row>
    <row r="19153" spans="2:14" x14ac:dyDescent="0.25">
      <c r="B19153" s="2">
        <v>5</v>
      </c>
      <c r="C19153" s="2">
        <v>3</v>
      </c>
      <c r="D19153" s="2">
        <v>2</v>
      </c>
      <c r="E19153" s="2">
        <v>1</v>
      </c>
      <c r="F19153" s="2">
        <v>70</v>
      </c>
      <c r="G19153" s="2">
        <v>382.5</v>
      </c>
      <c r="I19153">
        <f t="shared" si="1795"/>
        <v>1.6094379124341003</v>
      </c>
      <c r="J19153">
        <f t="shared" si="1796"/>
        <v>1.0986122886681098</v>
      </c>
      <c r="K19153">
        <f t="shared" si="1797"/>
        <v>0.69314718055994529</v>
      </c>
      <c r="L19153">
        <f t="shared" si="1798"/>
        <v>0</v>
      </c>
      <c r="M19153">
        <f t="shared" si="1799"/>
        <v>4.2484952420493594</v>
      </c>
      <c r="N19153">
        <f t="shared" si="1800"/>
        <v>5.9467286532665904</v>
      </c>
    </row>
    <row r="19154" spans="2:14" x14ac:dyDescent="0.25">
      <c r="B19154" s="2">
        <v>5</v>
      </c>
      <c r="C19154" s="2">
        <v>3</v>
      </c>
      <c r="D19154" s="2">
        <v>2</v>
      </c>
      <c r="E19154" s="2">
        <v>1</v>
      </c>
      <c r="F19154" s="2">
        <v>70</v>
      </c>
      <c r="G19154" s="2">
        <v>457.7</v>
      </c>
      <c r="I19154">
        <f t="shared" si="1795"/>
        <v>1.6094379124341003</v>
      </c>
      <c r="J19154">
        <f t="shared" si="1796"/>
        <v>1.0986122886681098</v>
      </c>
      <c r="K19154">
        <f t="shared" si="1797"/>
        <v>0.69314718055994529</v>
      </c>
      <c r="L19154">
        <f t="shared" si="1798"/>
        <v>0</v>
      </c>
      <c r="M19154">
        <f t="shared" si="1799"/>
        <v>4.2484952420493594</v>
      </c>
      <c r="N19154">
        <f t="shared" si="1800"/>
        <v>6.126213947659596</v>
      </c>
    </row>
    <row r="19155" spans="2:14" x14ac:dyDescent="0.25">
      <c r="B19155" s="2">
        <v>5</v>
      </c>
      <c r="C19155" s="2">
        <v>3</v>
      </c>
      <c r="D19155" s="2">
        <v>2</v>
      </c>
      <c r="E19155" s="2">
        <v>1</v>
      </c>
      <c r="F19155" s="2">
        <v>70</v>
      </c>
      <c r="G19155" s="2">
        <v>681.6</v>
      </c>
      <c r="I19155">
        <f t="shared" si="1795"/>
        <v>1.6094379124341003</v>
      </c>
      <c r="J19155">
        <f t="shared" si="1796"/>
        <v>1.0986122886681098</v>
      </c>
      <c r="K19155">
        <f t="shared" si="1797"/>
        <v>0.69314718055994529</v>
      </c>
      <c r="L19155">
        <f t="shared" si="1798"/>
        <v>0</v>
      </c>
      <c r="M19155">
        <f t="shared" si="1799"/>
        <v>4.2484952420493594</v>
      </c>
      <c r="N19155">
        <f t="shared" si="1800"/>
        <v>6.5244429755151057</v>
      </c>
    </row>
    <row r="19156" spans="2:14" x14ac:dyDescent="0.25">
      <c r="B19156" s="2">
        <v>5</v>
      </c>
      <c r="C19156" s="2">
        <v>3</v>
      </c>
      <c r="D19156" s="2">
        <v>2</v>
      </c>
      <c r="E19156" s="2">
        <v>1</v>
      </c>
      <c r="F19156" s="2">
        <v>70</v>
      </c>
      <c r="G19156" s="2">
        <v>554</v>
      </c>
      <c r="I19156">
        <f t="shared" si="1795"/>
        <v>1.6094379124341003</v>
      </c>
      <c r="J19156">
        <f t="shared" si="1796"/>
        <v>1.0986122886681098</v>
      </c>
      <c r="K19156">
        <f t="shared" si="1797"/>
        <v>0.69314718055994529</v>
      </c>
      <c r="L19156">
        <f t="shared" si="1798"/>
        <v>0</v>
      </c>
      <c r="M19156">
        <f t="shared" si="1799"/>
        <v>4.2484952420493594</v>
      </c>
      <c r="N19156">
        <f t="shared" si="1800"/>
        <v>6.3171646867472839</v>
      </c>
    </row>
    <row r="19157" spans="2:14" x14ac:dyDescent="0.25">
      <c r="B19157" s="2">
        <v>5</v>
      </c>
      <c r="C19157" s="2">
        <v>3</v>
      </c>
      <c r="D19157" s="2">
        <v>2</v>
      </c>
      <c r="E19157" s="2">
        <v>1</v>
      </c>
      <c r="F19157" s="2">
        <v>70</v>
      </c>
      <c r="G19157" s="2">
        <v>464.6</v>
      </c>
      <c r="I19157">
        <f t="shared" si="1795"/>
        <v>1.6094379124341003</v>
      </c>
      <c r="J19157">
        <f t="shared" si="1796"/>
        <v>1.0986122886681098</v>
      </c>
      <c r="K19157">
        <f t="shared" si="1797"/>
        <v>0.69314718055994529</v>
      </c>
      <c r="L19157">
        <f t="shared" si="1798"/>
        <v>0</v>
      </c>
      <c r="M19157">
        <f t="shared" si="1799"/>
        <v>4.2484952420493594</v>
      </c>
      <c r="N19157">
        <f t="shared" si="1800"/>
        <v>6.1411768203363089</v>
      </c>
    </row>
    <row r="19158" spans="2:14" x14ac:dyDescent="0.25">
      <c r="B19158" s="2">
        <v>5</v>
      </c>
      <c r="C19158" s="2">
        <v>3</v>
      </c>
      <c r="D19158" s="2">
        <v>2</v>
      </c>
      <c r="E19158" s="2">
        <v>1</v>
      </c>
      <c r="F19158" s="2">
        <v>70</v>
      </c>
      <c r="G19158" s="2">
        <v>393.3</v>
      </c>
      <c r="I19158">
        <f t="shared" si="1795"/>
        <v>1.6094379124341003</v>
      </c>
      <c r="J19158">
        <f t="shared" si="1796"/>
        <v>1.0986122886681098</v>
      </c>
      <c r="K19158">
        <f t="shared" si="1797"/>
        <v>0.69314718055994529</v>
      </c>
      <c r="L19158">
        <f t="shared" si="1798"/>
        <v>0</v>
      </c>
      <c r="M19158">
        <f t="shared" si="1799"/>
        <v>4.2484952420493594</v>
      </c>
      <c r="N19158">
        <f t="shared" si="1800"/>
        <v>5.974572679437764</v>
      </c>
    </row>
    <row r="19159" spans="2:14" x14ac:dyDescent="0.25">
      <c r="B19159" s="2">
        <v>5</v>
      </c>
      <c r="C19159" s="2">
        <v>3</v>
      </c>
      <c r="D19159" s="2">
        <v>2</v>
      </c>
      <c r="E19159" s="2">
        <v>1</v>
      </c>
      <c r="F19159" s="2">
        <v>70</v>
      </c>
      <c r="G19159" s="2">
        <v>593.4</v>
      </c>
      <c r="I19159">
        <f t="shared" si="1795"/>
        <v>1.6094379124341003</v>
      </c>
      <c r="J19159">
        <f t="shared" si="1796"/>
        <v>1.0986122886681098</v>
      </c>
      <c r="K19159">
        <f t="shared" si="1797"/>
        <v>0.69314718055994529</v>
      </c>
      <c r="L19159">
        <f t="shared" si="1798"/>
        <v>0</v>
      </c>
      <c r="M19159">
        <f t="shared" si="1799"/>
        <v>4.2484952420493594</v>
      </c>
      <c r="N19159">
        <f t="shared" si="1800"/>
        <v>6.3858687078567211</v>
      </c>
    </row>
    <row r="19160" spans="2:14" x14ac:dyDescent="0.25">
      <c r="B19160" s="2">
        <v>5</v>
      </c>
      <c r="C19160" s="2">
        <v>3</v>
      </c>
      <c r="D19160" s="2">
        <v>2</v>
      </c>
      <c r="E19160" s="2">
        <v>1</v>
      </c>
      <c r="F19160" s="2">
        <v>70</v>
      </c>
      <c r="G19160" s="2">
        <v>481.4</v>
      </c>
      <c r="I19160">
        <f t="shared" si="1795"/>
        <v>1.6094379124341003</v>
      </c>
      <c r="J19160">
        <f t="shared" si="1796"/>
        <v>1.0986122886681098</v>
      </c>
      <c r="K19160">
        <f t="shared" si="1797"/>
        <v>0.69314718055994529</v>
      </c>
      <c r="L19160">
        <f t="shared" si="1798"/>
        <v>0</v>
      </c>
      <c r="M19160">
        <f t="shared" si="1799"/>
        <v>4.2484952420493594</v>
      </c>
      <c r="N19160">
        <f t="shared" si="1800"/>
        <v>6.1766985253489715</v>
      </c>
    </row>
    <row r="19161" spans="2:14" x14ac:dyDescent="0.25">
      <c r="B19161" s="2">
        <v>5</v>
      </c>
      <c r="C19161" s="2">
        <v>3</v>
      </c>
      <c r="D19161" s="2">
        <v>2</v>
      </c>
      <c r="E19161" s="2">
        <v>1</v>
      </c>
      <c r="F19161" s="2">
        <v>70</v>
      </c>
      <c r="G19161" s="2">
        <v>447.5</v>
      </c>
      <c r="I19161">
        <f t="shared" si="1795"/>
        <v>1.6094379124341003</v>
      </c>
      <c r="J19161">
        <f t="shared" si="1796"/>
        <v>1.0986122886681098</v>
      </c>
      <c r="K19161">
        <f t="shared" si="1797"/>
        <v>0.69314718055994529</v>
      </c>
      <c r="L19161">
        <f t="shared" si="1798"/>
        <v>0</v>
      </c>
      <c r="M19161">
        <f t="shared" si="1799"/>
        <v>4.2484952420493594</v>
      </c>
      <c r="N19161">
        <f t="shared" si="1800"/>
        <v>6.10367653771491</v>
      </c>
    </row>
    <row r="19162" spans="2:14" x14ac:dyDescent="0.25">
      <c r="B19162" s="2">
        <v>5</v>
      </c>
      <c r="C19162" s="2">
        <v>3</v>
      </c>
      <c r="D19162" s="2">
        <v>2</v>
      </c>
      <c r="E19162" s="2">
        <v>1</v>
      </c>
      <c r="F19162" s="2">
        <v>70</v>
      </c>
      <c r="G19162" s="2">
        <v>559.5</v>
      </c>
      <c r="I19162">
        <f t="shared" si="1795"/>
        <v>1.6094379124341003</v>
      </c>
      <c r="J19162">
        <f t="shared" si="1796"/>
        <v>1.0986122886681098</v>
      </c>
      <c r="K19162">
        <f t="shared" si="1797"/>
        <v>0.69314718055994529</v>
      </c>
      <c r="L19162">
        <f t="shared" si="1798"/>
        <v>0</v>
      </c>
      <c r="M19162">
        <f t="shared" si="1799"/>
        <v>4.2484952420493594</v>
      </c>
      <c r="N19162">
        <f t="shared" si="1800"/>
        <v>6.3270435277519796</v>
      </c>
    </row>
    <row r="19163" spans="2:14" x14ac:dyDescent="0.25">
      <c r="B19163" s="2">
        <v>5</v>
      </c>
      <c r="C19163" s="2">
        <v>3</v>
      </c>
      <c r="D19163" s="2">
        <v>2</v>
      </c>
      <c r="E19163" s="2">
        <v>1</v>
      </c>
      <c r="F19163" s="2">
        <v>70</v>
      </c>
      <c r="G19163" s="2">
        <v>514</v>
      </c>
      <c r="I19163">
        <f t="shared" si="1795"/>
        <v>1.6094379124341003</v>
      </c>
      <c r="J19163">
        <f t="shared" si="1796"/>
        <v>1.0986122886681098</v>
      </c>
      <c r="K19163">
        <f t="shared" si="1797"/>
        <v>0.69314718055994529</v>
      </c>
      <c r="L19163">
        <f t="shared" si="1798"/>
        <v>0</v>
      </c>
      <c r="M19163">
        <f t="shared" si="1799"/>
        <v>4.2484952420493594</v>
      </c>
      <c r="N19163">
        <f t="shared" si="1800"/>
        <v>6.2422232654551655</v>
      </c>
    </row>
    <row r="19164" spans="2:14" x14ac:dyDescent="0.25">
      <c r="B19164" s="2">
        <v>5</v>
      </c>
      <c r="C19164" s="2">
        <v>3</v>
      </c>
      <c r="D19164" s="2">
        <v>2</v>
      </c>
      <c r="E19164" s="2">
        <v>1</v>
      </c>
      <c r="F19164" s="2">
        <v>70</v>
      </c>
      <c r="G19164" s="2">
        <v>475</v>
      </c>
      <c r="I19164">
        <f t="shared" si="1795"/>
        <v>1.6094379124341003</v>
      </c>
      <c r="J19164">
        <f t="shared" si="1796"/>
        <v>1.0986122886681098</v>
      </c>
      <c r="K19164">
        <f t="shared" si="1797"/>
        <v>0.69314718055994529</v>
      </c>
      <c r="L19164">
        <f t="shared" si="1798"/>
        <v>0</v>
      </c>
      <c r="M19164">
        <f t="shared" si="1799"/>
        <v>4.2484952420493594</v>
      </c>
      <c r="N19164">
        <f t="shared" si="1800"/>
        <v>6.1633148040346413</v>
      </c>
    </row>
    <row r="19165" spans="2:14" x14ac:dyDescent="0.25">
      <c r="B19165" s="2">
        <v>5</v>
      </c>
      <c r="C19165" s="2">
        <v>3</v>
      </c>
      <c r="D19165" s="2">
        <v>2</v>
      </c>
      <c r="E19165" s="2">
        <v>1</v>
      </c>
      <c r="F19165" s="2">
        <v>70</v>
      </c>
      <c r="G19165" s="2">
        <v>409</v>
      </c>
      <c r="I19165">
        <f t="shared" si="1795"/>
        <v>1.6094379124341003</v>
      </c>
      <c r="J19165">
        <f t="shared" si="1796"/>
        <v>1.0986122886681098</v>
      </c>
      <c r="K19165">
        <f t="shared" si="1797"/>
        <v>0.69314718055994529</v>
      </c>
      <c r="L19165">
        <f t="shared" si="1798"/>
        <v>0</v>
      </c>
      <c r="M19165">
        <f t="shared" si="1799"/>
        <v>4.2484952420493594</v>
      </c>
      <c r="N19165">
        <f t="shared" si="1800"/>
        <v>6.0137151560428022</v>
      </c>
    </row>
    <row r="19166" spans="2:14" x14ac:dyDescent="0.25">
      <c r="B19166" s="2">
        <v>5</v>
      </c>
      <c r="C19166" s="2">
        <v>3</v>
      </c>
      <c r="D19166" s="2">
        <v>2</v>
      </c>
      <c r="E19166" s="2">
        <v>1</v>
      </c>
      <c r="F19166" s="2">
        <v>70</v>
      </c>
      <c r="G19166" s="2">
        <v>519.70000000000005</v>
      </c>
      <c r="I19166">
        <f t="shared" si="1795"/>
        <v>1.6094379124341003</v>
      </c>
      <c r="J19166">
        <f t="shared" si="1796"/>
        <v>1.0986122886681098</v>
      </c>
      <c r="K19166">
        <f t="shared" si="1797"/>
        <v>0.69314718055994529</v>
      </c>
      <c r="L19166">
        <f t="shared" si="1798"/>
        <v>0</v>
      </c>
      <c r="M19166">
        <f t="shared" si="1799"/>
        <v>4.2484952420493594</v>
      </c>
      <c r="N19166">
        <f t="shared" si="1800"/>
        <v>6.2532517220143964</v>
      </c>
    </row>
    <row r="19167" spans="2:14" x14ac:dyDescent="0.25">
      <c r="B19167" s="2">
        <v>5</v>
      </c>
      <c r="C19167" s="2">
        <v>3</v>
      </c>
      <c r="D19167" s="2">
        <v>2</v>
      </c>
      <c r="E19167" s="2">
        <v>1</v>
      </c>
      <c r="F19167" s="2">
        <v>70</v>
      </c>
      <c r="G19167" s="2">
        <v>376.1</v>
      </c>
      <c r="I19167">
        <f t="shared" si="1795"/>
        <v>1.6094379124341003</v>
      </c>
      <c r="J19167">
        <f t="shared" si="1796"/>
        <v>1.0986122886681098</v>
      </c>
      <c r="K19167">
        <f t="shared" si="1797"/>
        <v>0.69314718055994529</v>
      </c>
      <c r="L19167">
        <f t="shared" si="1798"/>
        <v>0</v>
      </c>
      <c r="M19167">
        <f t="shared" si="1799"/>
        <v>4.2484952420493594</v>
      </c>
      <c r="N19167">
        <f t="shared" si="1800"/>
        <v>5.9298550654762909</v>
      </c>
    </row>
    <row r="19168" spans="2:14" x14ac:dyDescent="0.25">
      <c r="B19168" s="2">
        <v>5</v>
      </c>
      <c r="C19168" s="2">
        <v>3</v>
      </c>
      <c r="D19168" s="2">
        <v>2</v>
      </c>
      <c r="E19168" s="2">
        <v>1</v>
      </c>
      <c r="F19168" s="2">
        <v>70</v>
      </c>
      <c r="G19168" s="2">
        <v>392.8</v>
      </c>
      <c r="I19168">
        <f t="shared" si="1795"/>
        <v>1.6094379124341003</v>
      </c>
      <c r="J19168">
        <f t="shared" si="1796"/>
        <v>1.0986122886681098</v>
      </c>
      <c r="K19168">
        <f t="shared" si="1797"/>
        <v>0.69314718055994529</v>
      </c>
      <c r="L19168">
        <f t="shared" si="1798"/>
        <v>0</v>
      </c>
      <c r="M19168">
        <f t="shared" si="1799"/>
        <v>4.2484952420493594</v>
      </c>
      <c r="N19168">
        <f t="shared" si="1800"/>
        <v>5.9733005764803107</v>
      </c>
    </row>
    <row r="19169" spans="2:14" x14ac:dyDescent="0.25">
      <c r="B19169" s="2">
        <v>5</v>
      </c>
      <c r="C19169" s="2">
        <v>3</v>
      </c>
      <c r="D19169" s="2">
        <v>2</v>
      </c>
      <c r="E19169" s="2">
        <v>1</v>
      </c>
      <c r="F19169" s="2">
        <v>70</v>
      </c>
      <c r="G19169" s="2">
        <v>422.3</v>
      </c>
      <c r="I19169">
        <f t="shared" si="1795"/>
        <v>1.6094379124341003</v>
      </c>
      <c r="J19169">
        <f t="shared" si="1796"/>
        <v>1.0986122886681098</v>
      </c>
      <c r="K19169">
        <f t="shared" si="1797"/>
        <v>0.69314718055994529</v>
      </c>
      <c r="L19169">
        <f t="shared" si="1798"/>
        <v>0</v>
      </c>
      <c r="M19169">
        <f t="shared" si="1799"/>
        <v>4.2484952420493594</v>
      </c>
      <c r="N19169">
        <f t="shared" si="1800"/>
        <v>6.0457159619398979</v>
      </c>
    </row>
    <row r="19170" spans="2:14" x14ac:dyDescent="0.25">
      <c r="B19170" s="2">
        <v>5</v>
      </c>
      <c r="C19170" s="2">
        <v>3</v>
      </c>
      <c r="D19170" s="2">
        <v>2</v>
      </c>
      <c r="E19170" s="2">
        <v>1</v>
      </c>
      <c r="F19170" s="2">
        <v>70</v>
      </c>
      <c r="G19170" s="2">
        <v>433.9</v>
      </c>
      <c r="I19170">
        <f t="shared" si="1795"/>
        <v>1.6094379124341003</v>
      </c>
      <c r="J19170">
        <f t="shared" si="1796"/>
        <v>1.0986122886681098</v>
      </c>
      <c r="K19170">
        <f t="shared" si="1797"/>
        <v>0.69314718055994529</v>
      </c>
      <c r="L19170">
        <f t="shared" si="1798"/>
        <v>0</v>
      </c>
      <c r="M19170">
        <f t="shared" si="1799"/>
        <v>4.2484952420493594</v>
      </c>
      <c r="N19170">
        <f t="shared" si="1800"/>
        <v>6.0728140928043048</v>
      </c>
    </row>
    <row r="19171" spans="2:14" x14ac:dyDescent="0.25">
      <c r="B19171" s="2">
        <v>5</v>
      </c>
      <c r="C19171" s="2">
        <v>3</v>
      </c>
      <c r="D19171" s="2">
        <v>2</v>
      </c>
      <c r="E19171" s="2">
        <v>1</v>
      </c>
      <c r="F19171" s="2">
        <v>70</v>
      </c>
      <c r="G19171" s="2">
        <v>569.9</v>
      </c>
      <c r="I19171">
        <f t="shared" si="1795"/>
        <v>1.6094379124341003</v>
      </c>
      <c r="J19171">
        <f t="shared" si="1796"/>
        <v>1.0986122886681098</v>
      </c>
      <c r="K19171">
        <f t="shared" si="1797"/>
        <v>0.69314718055994529</v>
      </c>
      <c r="L19171">
        <f t="shared" si="1798"/>
        <v>0</v>
      </c>
      <c r="M19171">
        <f t="shared" si="1799"/>
        <v>4.2484952420493594</v>
      </c>
      <c r="N19171">
        <f t="shared" si="1800"/>
        <v>6.3454609068409535</v>
      </c>
    </row>
    <row r="19172" spans="2:14" x14ac:dyDescent="0.25">
      <c r="B19172" s="2">
        <v>5</v>
      </c>
      <c r="C19172" s="2">
        <v>3</v>
      </c>
      <c r="D19172" s="2">
        <v>2</v>
      </c>
      <c r="E19172" s="2">
        <v>1</v>
      </c>
      <c r="F19172" s="2">
        <v>70</v>
      </c>
      <c r="G19172" s="2">
        <v>416.8</v>
      </c>
      <c r="I19172">
        <f t="shared" si="1795"/>
        <v>1.6094379124341003</v>
      </c>
      <c r="J19172">
        <f t="shared" si="1796"/>
        <v>1.0986122886681098</v>
      </c>
      <c r="K19172">
        <f t="shared" si="1797"/>
        <v>0.69314718055994529</v>
      </c>
      <c r="L19172">
        <f t="shared" si="1798"/>
        <v>0</v>
      </c>
      <c r="M19172">
        <f t="shared" si="1799"/>
        <v>4.2484952420493594</v>
      </c>
      <c r="N19172">
        <f t="shared" si="1800"/>
        <v>6.0326064904391572</v>
      </c>
    </row>
    <row r="19173" spans="2:14" x14ac:dyDescent="0.25">
      <c r="B19173" s="2">
        <v>5</v>
      </c>
      <c r="C19173" s="2">
        <v>3</v>
      </c>
      <c r="D19173" s="2">
        <v>2</v>
      </c>
      <c r="E19173" s="2">
        <v>1</v>
      </c>
      <c r="F19173" s="2">
        <v>70</v>
      </c>
      <c r="G19173" s="2">
        <v>502.9</v>
      </c>
      <c r="I19173">
        <f t="shared" si="1795"/>
        <v>1.6094379124341003</v>
      </c>
      <c r="J19173">
        <f t="shared" si="1796"/>
        <v>1.0986122886681098</v>
      </c>
      <c r="K19173">
        <f t="shared" si="1797"/>
        <v>0.69314718055994529</v>
      </c>
      <c r="L19173">
        <f t="shared" si="1798"/>
        <v>0</v>
      </c>
      <c r="M19173">
        <f t="shared" si="1799"/>
        <v>4.2484952420493594</v>
      </c>
      <c r="N19173">
        <f t="shared" si="1800"/>
        <v>6.2203913431779192</v>
      </c>
    </row>
    <row r="19174" spans="2:14" x14ac:dyDescent="0.25">
      <c r="B19174" s="2">
        <v>5</v>
      </c>
      <c r="C19174" s="2">
        <v>3</v>
      </c>
      <c r="D19174" s="2">
        <v>2</v>
      </c>
      <c r="E19174" s="2">
        <v>1</v>
      </c>
      <c r="F19174" s="2">
        <v>70</v>
      </c>
      <c r="G19174" s="2">
        <v>559.9</v>
      </c>
      <c r="I19174">
        <f t="shared" si="1795"/>
        <v>1.6094379124341003</v>
      </c>
      <c r="J19174">
        <f t="shared" si="1796"/>
        <v>1.0986122886681098</v>
      </c>
      <c r="K19174">
        <f t="shared" si="1797"/>
        <v>0.69314718055994529</v>
      </c>
      <c r="L19174">
        <f t="shared" si="1798"/>
        <v>0</v>
      </c>
      <c r="M19174">
        <f t="shared" si="1799"/>
        <v>4.2484952420493594</v>
      </c>
      <c r="N19174">
        <f t="shared" si="1800"/>
        <v>6.3277581963548473</v>
      </c>
    </row>
    <row r="19175" spans="2:14" x14ac:dyDescent="0.25">
      <c r="B19175" s="2">
        <v>5</v>
      </c>
      <c r="C19175" s="2">
        <v>3</v>
      </c>
      <c r="D19175" s="2">
        <v>2</v>
      </c>
      <c r="E19175" s="2">
        <v>1</v>
      </c>
      <c r="F19175" s="2">
        <v>70</v>
      </c>
      <c r="G19175" s="2">
        <v>358.3</v>
      </c>
      <c r="I19175">
        <f t="shared" si="1795"/>
        <v>1.6094379124341003</v>
      </c>
      <c r="J19175">
        <f t="shared" si="1796"/>
        <v>1.0986122886681098</v>
      </c>
      <c r="K19175">
        <f t="shared" si="1797"/>
        <v>0.69314718055994529</v>
      </c>
      <c r="L19175">
        <f t="shared" si="1798"/>
        <v>0</v>
      </c>
      <c r="M19175">
        <f t="shared" si="1799"/>
        <v>4.2484952420493594</v>
      </c>
      <c r="N19175">
        <f t="shared" si="1800"/>
        <v>5.8813706243109083</v>
      </c>
    </row>
    <row r="19176" spans="2:14" x14ac:dyDescent="0.25">
      <c r="B19176" s="2">
        <v>5</v>
      </c>
      <c r="C19176" s="2">
        <v>3</v>
      </c>
      <c r="D19176" s="2">
        <v>2</v>
      </c>
      <c r="E19176" s="2">
        <v>1</v>
      </c>
      <c r="F19176" s="2">
        <v>70</v>
      </c>
      <c r="G19176" s="2">
        <v>398.4</v>
      </c>
      <c r="I19176">
        <f t="shared" si="1795"/>
        <v>1.6094379124341003</v>
      </c>
      <c r="J19176">
        <f t="shared" si="1796"/>
        <v>1.0986122886681098</v>
      </c>
      <c r="K19176">
        <f t="shared" si="1797"/>
        <v>0.69314718055994529</v>
      </c>
      <c r="L19176">
        <f t="shared" si="1798"/>
        <v>0</v>
      </c>
      <c r="M19176">
        <f t="shared" si="1799"/>
        <v>4.2484952420493594</v>
      </c>
      <c r="N19176">
        <f t="shared" si="1800"/>
        <v>5.9874565257104431</v>
      </c>
    </row>
    <row r="19177" spans="2:14" x14ac:dyDescent="0.25">
      <c r="B19177" s="2">
        <v>5</v>
      </c>
      <c r="C19177" s="2">
        <v>3</v>
      </c>
      <c r="D19177" s="2">
        <v>2</v>
      </c>
      <c r="E19177" s="2">
        <v>1</v>
      </c>
      <c r="F19177" s="2">
        <v>70</v>
      </c>
      <c r="G19177" s="2">
        <v>493.4</v>
      </c>
      <c r="I19177">
        <f t="shared" si="1795"/>
        <v>1.6094379124341003</v>
      </c>
      <c r="J19177">
        <f t="shared" si="1796"/>
        <v>1.0986122886681098</v>
      </c>
      <c r="K19177">
        <f t="shared" si="1797"/>
        <v>0.69314718055994529</v>
      </c>
      <c r="L19177">
        <f t="shared" si="1798"/>
        <v>0</v>
      </c>
      <c r="M19177">
        <f t="shared" si="1799"/>
        <v>4.2484952420493594</v>
      </c>
      <c r="N19177">
        <f t="shared" si="1800"/>
        <v>6.2013202040952562</v>
      </c>
    </row>
    <row r="19178" spans="2:14" x14ac:dyDescent="0.25">
      <c r="B19178" s="2">
        <v>5</v>
      </c>
      <c r="C19178" s="2">
        <v>3</v>
      </c>
      <c r="D19178" s="2">
        <v>2</v>
      </c>
      <c r="E19178" s="2">
        <v>1</v>
      </c>
      <c r="F19178" s="2">
        <v>70</v>
      </c>
      <c r="G19178" s="2">
        <v>340.5</v>
      </c>
      <c r="I19178">
        <f t="shared" si="1795"/>
        <v>1.6094379124341003</v>
      </c>
      <c r="J19178">
        <f t="shared" si="1796"/>
        <v>1.0986122886681098</v>
      </c>
      <c r="K19178">
        <f t="shared" si="1797"/>
        <v>0.69314718055994529</v>
      </c>
      <c r="L19178">
        <f t="shared" si="1798"/>
        <v>0</v>
      </c>
      <c r="M19178">
        <f t="shared" si="1799"/>
        <v>4.2484952420493594</v>
      </c>
      <c r="N19178">
        <f t="shared" si="1800"/>
        <v>5.8304151255895666</v>
      </c>
    </row>
    <row r="19179" spans="2:14" x14ac:dyDescent="0.25">
      <c r="B19179" s="2">
        <v>5</v>
      </c>
      <c r="C19179" s="2">
        <v>3</v>
      </c>
      <c r="D19179" s="2">
        <v>2</v>
      </c>
      <c r="E19179" s="2">
        <v>1</v>
      </c>
      <c r="F19179" s="2">
        <v>70</v>
      </c>
      <c r="G19179" s="2">
        <v>497.2</v>
      </c>
      <c r="I19179">
        <f t="shared" si="1795"/>
        <v>1.6094379124341003</v>
      </c>
      <c r="J19179">
        <f t="shared" si="1796"/>
        <v>1.0986122886681098</v>
      </c>
      <c r="K19179">
        <f t="shared" si="1797"/>
        <v>0.69314718055994529</v>
      </c>
      <c r="L19179">
        <f t="shared" si="1798"/>
        <v>0</v>
      </c>
      <c r="M19179">
        <f t="shared" si="1799"/>
        <v>4.2484952420493594</v>
      </c>
      <c r="N19179">
        <f t="shared" si="1800"/>
        <v>6.2089923596365564</v>
      </c>
    </row>
    <row r="19180" spans="2:14" x14ac:dyDescent="0.25">
      <c r="B19180" s="2">
        <v>5</v>
      </c>
      <c r="C19180" s="2">
        <v>3</v>
      </c>
      <c r="D19180" s="2">
        <v>2</v>
      </c>
      <c r="E19180" s="2">
        <v>1</v>
      </c>
      <c r="F19180" s="2">
        <v>70</v>
      </c>
      <c r="G19180" s="2">
        <v>592.79999999999995</v>
      </c>
      <c r="I19180">
        <f t="shared" si="1795"/>
        <v>1.6094379124341003</v>
      </c>
      <c r="J19180">
        <f t="shared" si="1796"/>
        <v>1.0986122886681098</v>
      </c>
      <c r="K19180">
        <f t="shared" si="1797"/>
        <v>0.69314718055994529</v>
      </c>
      <c r="L19180">
        <f t="shared" si="1798"/>
        <v>0</v>
      </c>
      <c r="M19180">
        <f t="shared" si="1799"/>
        <v>4.2484952420493594</v>
      </c>
      <c r="N19180">
        <f t="shared" si="1800"/>
        <v>6.3848570739818769</v>
      </c>
    </row>
    <row r="19181" spans="2:14" x14ac:dyDescent="0.25">
      <c r="B19181" s="2">
        <v>5</v>
      </c>
      <c r="C19181" s="2">
        <v>3</v>
      </c>
      <c r="D19181" s="2">
        <v>2</v>
      </c>
      <c r="E19181" s="2">
        <v>1</v>
      </c>
      <c r="F19181" s="2">
        <v>70</v>
      </c>
      <c r="G19181" s="2">
        <v>413.7</v>
      </c>
      <c r="I19181">
        <f t="shared" si="1795"/>
        <v>1.6094379124341003</v>
      </c>
      <c r="J19181">
        <f t="shared" si="1796"/>
        <v>1.0986122886681098</v>
      </c>
      <c r="K19181">
        <f t="shared" si="1797"/>
        <v>0.69314718055994529</v>
      </c>
      <c r="L19181">
        <f t="shared" si="1798"/>
        <v>0</v>
      </c>
      <c r="M19181">
        <f t="shared" si="1799"/>
        <v>4.2484952420493594</v>
      </c>
      <c r="N19181">
        <f t="shared" si="1800"/>
        <v>6.025141073467366</v>
      </c>
    </row>
    <row r="19182" spans="2:14" x14ac:dyDescent="0.25">
      <c r="B19182" s="2">
        <v>5</v>
      </c>
      <c r="C19182" s="2">
        <v>3</v>
      </c>
      <c r="D19182" s="2">
        <v>2</v>
      </c>
      <c r="E19182" s="2">
        <v>1</v>
      </c>
      <c r="F19182" s="2">
        <v>70</v>
      </c>
      <c r="G19182" s="2">
        <v>413.8</v>
      </c>
      <c r="I19182">
        <f t="shared" si="1795"/>
        <v>1.6094379124341003</v>
      </c>
      <c r="J19182">
        <f t="shared" si="1796"/>
        <v>1.0986122886681098</v>
      </c>
      <c r="K19182">
        <f t="shared" si="1797"/>
        <v>0.69314718055994529</v>
      </c>
      <c r="L19182">
        <f t="shared" si="1798"/>
        <v>0</v>
      </c>
      <c r="M19182">
        <f t="shared" si="1799"/>
        <v>4.2484952420493594</v>
      </c>
      <c r="N19182">
        <f t="shared" si="1800"/>
        <v>6.0253827653114431</v>
      </c>
    </row>
    <row r="19183" spans="2:14" x14ac:dyDescent="0.25">
      <c r="B19183" s="2">
        <v>5</v>
      </c>
      <c r="C19183" s="2">
        <v>3</v>
      </c>
      <c r="D19183" s="2">
        <v>2</v>
      </c>
      <c r="E19183" s="2">
        <v>1</v>
      </c>
      <c r="F19183" s="2">
        <v>70</v>
      </c>
      <c r="G19183" s="2">
        <v>578.70000000000005</v>
      </c>
      <c r="I19183">
        <f t="shared" si="1795"/>
        <v>1.6094379124341003</v>
      </c>
      <c r="J19183">
        <f t="shared" si="1796"/>
        <v>1.0986122886681098</v>
      </c>
      <c r="K19183">
        <f t="shared" si="1797"/>
        <v>0.69314718055994529</v>
      </c>
      <c r="L19183">
        <f t="shared" si="1798"/>
        <v>0</v>
      </c>
      <c r="M19183">
        <f t="shared" si="1799"/>
        <v>4.2484952420493594</v>
      </c>
      <c r="N19183">
        <f t="shared" si="1800"/>
        <v>6.3607842085797932</v>
      </c>
    </row>
    <row r="19184" spans="2:14" x14ac:dyDescent="0.25">
      <c r="B19184" s="2">
        <v>5</v>
      </c>
      <c r="C19184" s="2">
        <v>3</v>
      </c>
      <c r="D19184" s="2">
        <v>2</v>
      </c>
      <c r="E19184" s="2">
        <v>1</v>
      </c>
      <c r="F19184" s="2">
        <v>70</v>
      </c>
      <c r="G19184" s="2">
        <v>463.7</v>
      </c>
      <c r="I19184">
        <f t="shared" si="1795"/>
        <v>1.6094379124341003</v>
      </c>
      <c r="J19184">
        <f t="shared" si="1796"/>
        <v>1.0986122886681098</v>
      </c>
      <c r="K19184">
        <f t="shared" si="1797"/>
        <v>0.69314718055994529</v>
      </c>
      <c r="L19184">
        <f t="shared" si="1798"/>
        <v>0</v>
      </c>
      <c r="M19184">
        <f t="shared" si="1799"/>
        <v>4.2484952420493594</v>
      </c>
      <c r="N19184">
        <f t="shared" si="1800"/>
        <v>6.1392377913974148</v>
      </c>
    </row>
    <row r="19185" spans="2:14" x14ac:dyDescent="0.25">
      <c r="B19185" s="2">
        <v>5</v>
      </c>
      <c r="C19185" s="2">
        <v>3</v>
      </c>
      <c r="D19185" s="2">
        <v>2</v>
      </c>
      <c r="E19185" s="2">
        <v>1</v>
      </c>
      <c r="F19185" s="2">
        <v>70</v>
      </c>
      <c r="G19185" s="2">
        <v>739.3</v>
      </c>
      <c r="I19185">
        <f t="shared" si="1795"/>
        <v>1.6094379124341003</v>
      </c>
      <c r="J19185">
        <f t="shared" si="1796"/>
        <v>1.0986122886681098</v>
      </c>
      <c r="K19185">
        <f t="shared" si="1797"/>
        <v>0.69314718055994529</v>
      </c>
      <c r="L19185">
        <f t="shared" si="1798"/>
        <v>0</v>
      </c>
      <c r="M19185">
        <f t="shared" si="1799"/>
        <v>4.2484952420493594</v>
      </c>
      <c r="N19185">
        <f t="shared" si="1800"/>
        <v>6.6057037925630544</v>
      </c>
    </row>
    <row r="19186" spans="2:14" x14ac:dyDescent="0.25">
      <c r="B19186" s="2">
        <v>5</v>
      </c>
      <c r="C19186" s="2">
        <v>3</v>
      </c>
      <c r="D19186" s="2">
        <v>2</v>
      </c>
      <c r="E19186" s="2">
        <v>1</v>
      </c>
      <c r="F19186" s="2">
        <v>70</v>
      </c>
      <c r="G19186" s="2">
        <v>352.6</v>
      </c>
      <c r="I19186">
        <f t="shared" si="1795"/>
        <v>1.6094379124341003</v>
      </c>
      <c r="J19186">
        <f t="shared" si="1796"/>
        <v>1.0986122886681098</v>
      </c>
      <c r="K19186">
        <f t="shared" si="1797"/>
        <v>0.69314718055994529</v>
      </c>
      <c r="L19186">
        <f t="shared" si="1798"/>
        <v>0</v>
      </c>
      <c r="M19186">
        <f t="shared" si="1799"/>
        <v>4.2484952420493594</v>
      </c>
      <c r="N19186">
        <f t="shared" si="1800"/>
        <v>5.8653342699637703</v>
      </c>
    </row>
    <row r="19187" spans="2:14" x14ac:dyDescent="0.25">
      <c r="B19187" s="2">
        <v>5</v>
      </c>
      <c r="C19187" s="2">
        <v>3</v>
      </c>
      <c r="D19187" s="2">
        <v>2</v>
      </c>
      <c r="E19187" s="2">
        <v>1</v>
      </c>
      <c r="F19187" s="2">
        <v>70</v>
      </c>
      <c r="G19187" s="2">
        <v>467.4</v>
      </c>
      <c r="I19187">
        <f t="shared" si="1795"/>
        <v>1.6094379124341003</v>
      </c>
      <c r="J19187">
        <f t="shared" si="1796"/>
        <v>1.0986122886681098</v>
      </c>
      <c r="K19187">
        <f t="shared" si="1797"/>
        <v>0.69314718055994529</v>
      </c>
      <c r="L19187">
        <f t="shared" si="1798"/>
        <v>0</v>
      </c>
      <c r="M19187">
        <f t="shared" si="1799"/>
        <v>4.2484952420493594</v>
      </c>
      <c r="N19187">
        <f t="shared" si="1800"/>
        <v>6.1471854221047577</v>
      </c>
    </row>
    <row r="19188" spans="2:14" x14ac:dyDescent="0.25">
      <c r="B19188" s="2">
        <v>5</v>
      </c>
      <c r="C19188" s="2">
        <v>3</v>
      </c>
      <c r="D19188" s="2">
        <v>2</v>
      </c>
      <c r="E19188" s="2">
        <v>1</v>
      </c>
      <c r="F19188" s="2">
        <v>70</v>
      </c>
      <c r="G19188" s="2">
        <v>379.1</v>
      </c>
      <c r="I19188">
        <f t="shared" si="1795"/>
        <v>1.6094379124341003</v>
      </c>
      <c r="J19188">
        <f t="shared" si="1796"/>
        <v>1.0986122886681098</v>
      </c>
      <c r="K19188">
        <f t="shared" si="1797"/>
        <v>0.69314718055994529</v>
      </c>
      <c r="L19188">
        <f t="shared" si="1798"/>
        <v>0</v>
      </c>
      <c r="M19188">
        <f t="shared" si="1799"/>
        <v>4.2484952420493594</v>
      </c>
      <c r="N19188">
        <f t="shared" si="1800"/>
        <v>5.9378000225222891</v>
      </c>
    </row>
    <row r="19189" spans="2:14" x14ac:dyDescent="0.25">
      <c r="B19189" s="2">
        <v>5</v>
      </c>
      <c r="C19189" s="2">
        <v>3</v>
      </c>
      <c r="D19189" s="2">
        <v>2</v>
      </c>
      <c r="E19189" s="2">
        <v>1</v>
      </c>
      <c r="F19189" s="2">
        <v>70</v>
      </c>
      <c r="G19189" s="2">
        <v>446.5</v>
      </c>
      <c r="I19189">
        <f t="shared" si="1795"/>
        <v>1.6094379124341003</v>
      </c>
      <c r="J19189">
        <f t="shared" si="1796"/>
        <v>1.0986122886681098</v>
      </c>
      <c r="K19189">
        <f t="shared" si="1797"/>
        <v>0.69314718055994529</v>
      </c>
      <c r="L19189">
        <f t="shared" si="1798"/>
        <v>0</v>
      </c>
      <c r="M19189">
        <f t="shared" si="1799"/>
        <v>4.2484952420493594</v>
      </c>
      <c r="N19189">
        <f t="shared" si="1800"/>
        <v>6.1014394003165533</v>
      </c>
    </row>
    <row r="19190" spans="2:14" x14ac:dyDescent="0.25">
      <c r="B19190" s="2">
        <v>5</v>
      </c>
      <c r="C19190" s="2">
        <v>3</v>
      </c>
      <c r="D19190" s="2">
        <v>2</v>
      </c>
      <c r="E19190" s="2">
        <v>1</v>
      </c>
      <c r="F19190" s="2">
        <v>70</v>
      </c>
      <c r="G19190" s="2">
        <v>571.20000000000005</v>
      </c>
      <c r="I19190">
        <f t="shared" si="1795"/>
        <v>1.6094379124341003</v>
      </c>
      <c r="J19190">
        <f t="shared" si="1796"/>
        <v>1.0986122886681098</v>
      </c>
      <c r="K19190">
        <f t="shared" si="1797"/>
        <v>0.69314718055994529</v>
      </c>
      <c r="L19190">
        <f t="shared" si="1798"/>
        <v>0</v>
      </c>
      <c r="M19190">
        <f t="shared" si="1799"/>
        <v>4.2484952420493594</v>
      </c>
      <c r="N19190">
        <f t="shared" si="1800"/>
        <v>6.3477394110253744</v>
      </c>
    </row>
    <row r="19191" spans="2:14" x14ac:dyDescent="0.25">
      <c r="B19191" s="2">
        <v>5</v>
      </c>
      <c r="C19191" s="2">
        <v>3</v>
      </c>
      <c r="D19191" s="2">
        <v>2</v>
      </c>
      <c r="E19191" s="2">
        <v>1</v>
      </c>
      <c r="F19191" s="2">
        <v>70</v>
      </c>
      <c r="G19191" s="2">
        <v>477.7</v>
      </c>
      <c r="I19191">
        <f t="shared" si="1795"/>
        <v>1.6094379124341003</v>
      </c>
      <c r="J19191">
        <f t="shared" si="1796"/>
        <v>1.0986122886681098</v>
      </c>
      <c r="K19191">
        <f t="shared" si="1797"/>
        <v>0.69314718055994529</v>
      </c>
      <c r="L19191">
        <f t="shared" si="1798"/>
        <v>0</v>
      </c>
      <c r="M19191">
        <f t="shared" si="1799"/>
        <v>4.2484952420493594</v>
      </c>
      <c r="N19191">
        <f t="shared" si="1800"/>
        <v>6.1689829203959166</v>
      </c>
    </row>
    <row r="19192" spans="2:14" x14ac:dyDescent="0.25">
      <c r="B19192" s="2">
        <v>5</v>
      </c>
      <c r="C19192" s="2">
        <v>3</v>
      </c>
      <c r="D19192" s="2">
        <v>2</v>
      </c>
      <c r="E19192" s="2">
        <v>1</v>
      </c>
      <c r="F19192" s="2">
        <v>70</v>
      </c>
      <c r="G19192" s="2">
        <v>342.6</v>
      </c>
      <c r="I19192">
        <f t="shared" si="1795"/>
        <v>1.6094379124341003</v>
      </c>
      <c r="J19192">
        <f t="shared" si="1796"/>
        <v>1.0986122886681098</v>
      </c>
      <c r="K19192">
        <f t="shared" si="1797"/>
        <v>0.69314718055994529</v>
      </c>
      <c r="L19192">
        <f t="shared" si="1798"/>
        <v>0</v>
      </c>
      <c r="M19192">
        <f t="shared" si="1799"/>
        <v>4.2484952420493594</v>
      </c>
      <c r="N19192">
        <f t="shared" si="1800"/>
        <v>5.83656358589002</v>
      </c>
    </row>
    <row r="19193" spans="2:14" x14ac:dyDescent="0.25">
      <c r="B19193" s="2">
        <v>5</v>
      </c>
      <c r="C19193" s="2">
        <v>3</v>
      </c>
      <c r="D19193" s="2">
        <v>2</v>
      </c>
      <c r="E19193" s="2">
        <v>1</v>
      </c>
      <c r="F19193" s="2">
        <v>70</v>
      </c>
      <c r="G19193" s="2">
        <v>441.6</v>
      </c>
      <c r="I19193">
        <f t="shared" si="1795"/>
        <v>1.6094379124341003</v>
      </c>
      <c r="J19193">
        <f t="shared" si="1796"/>
        <v>1.0986122886681098</v>
      </c>
      <c r="K19193">
        <f t="shared" si="1797"/>
        <v>0.69314718055994529</v>
      </c>
      <c r="L19193">
        <f t="shared" si="1798"/>
        <v>0</v>
      </c>
      <c r="M19193">
        <f t="shared" si="1799"/>
        <v>4.2484952420493594</v>
      </c>
      <c r="N19193">
        <f t="shared" si="1800"/>
        <v>6.0904044949628853</v>
      </c>
    </row>
    <row r="19194" spans="2:14" x14ac:dyDescent="0.25">
      <c r="B19194" s="2">
        <v>5</v>
      </c>
      <c r="C19194" s="2">
        <v>3</v>
      </c>
      <c r="D19194" s="2">
        <v>2</v>
      </c>
      <c r="E19194" s="2">
        <v>1</v>
      </c>
      <c r="F19194" s="2">
        <v>70</v>
      </c>
      <c r="G19194" s="2">
        <v>439</v>
      </c>
      <c r="I19194">
        <f t="shared" si="1795"/>
        <v>1.6094379124341003</v>
      </c>
      <c r="J19194">
        <f t="shared" si="1796"/>
        <v>1.0986122886681098</v>
      </c>
      <c r="K19194">
        <f t="shared" si="1797"/>
        <v>0.69314718055994529</v>
      </c>
      <c r="L19194">
        <f t="shared" si="1798"/>
        <v>0</v>
      </c>
      <c r="M19194">
        <f t="shared" si="1799"/>
        <v>4.2484952420493594</v>
      </c>
      <c r="N19194">
        <f t="shared" si="1800"/>
        <v>6.0844994130751715</v>
      </c>
    </row>
    <row r="19195" spans="2:14" x14ac:dyDescent="0.25">
      <c r="B19195" s="2">
        <v>5</v>
      </c>
      <c r="C19195" s="2">
        <v>3</v>
      </c>
      <c r="D19195" s="2">
        <v>2</v>
      </c>
      <c r="E19195" s="2">
        <v>1</v>
      </c>
      <c r="F19195" s="2">
        <v>70</v>
      </c>
      <c r="G19195" s="2">
        <v>384.3</v>
      </c>
      <c r="I19195">
        <f t="shared" si="1795"/>
        <v>1.6094379124341003</v>
      </c>
      <c r="J19195">
        <f t="shared" si="1796"/>
        <v>1.0986122886681098</v>
      </c>
      <c r="K19195">
        <f t="shared" si="1797"/>
        <v>0.69314718055994529</v>
      </c>
      <c r="L19195">
        <f t="shared" si="1798"/>
        <v>0</v>
      </c>
      <c r="M19195">
        <f t="shared" si="1799"/>
        <v>4.2484952420493594</v>
      </c>
      <c r="N19195">
        <f t="shared" si="1800"/>
        <v>5.951423497570798</v>
      </c>
    </row>
    <row r="19196" spans="2:14" x14ac:dyDescent="0.25">
      <c r="B19196" s="2">
        <v>5</v>
      </c>
      <c r="C19196" s="2">
        <v>3</v>
      </c>
      <c r="D19196" s="2">
        <v>2</v>
      </c>
      <c r="E19196" s="2">
        <v>1</v>
      </c>
      <c r="F19196" s="2">
        <v>70</v>
      </c>
      <c r="G19196" s="2">
        <v>424.1</v>
      </c>
      <c r="I19196">
        <f t="shared" si="1795"/>
        <v>1.6094379124341003</v>
      </c>
      <c r="J19196">
        <f t="shared" si="1796"/>
        <v>1.0986122886681098</v>
      </c>
      <c r="K19196">
        <f t="shared" si="1797"/>
        <v>0.69314718055994529</v>
      </c>
      <c r="L19196">
        <f t="shared" si="1798"/>
        <v>0</v>
      </c>
      <c r="M19196">
        <f t="shared" si="1799"/>
        <v>4.2484952420493594</v>
      </c>
      <c r="N19196">
        <f t="shared" si="1800"/>
        <v>6.0499692764805451</v>
      </c>
    </row>
    <row r="19197" spans="2:14" x14ac:dyDescent="0.25">
      <c r="B19197" s="2">
        <v>5</v>
      </c>
      <c r="C19197" s="2">
        <v>3</v>
      </c>
      <c r="D19197" s="2">
        <v>2</v>
      </c>
      <c r="E19197" s="2">
        <v>1</v>
      </c>
      <c r="F19197" s="2">
        <v>70</v>
      </c>
      <c r="G19197" s="2">
        <v>468.6</v>
      </c>
      <c r="I19197">
        <f t="shared" si="1795"/>
        <v>1.6094379124341003</v>
      </c>
      <c r="J19197">
        <f t="shared" si="1796"/>
        <v>1.0986122886681098</v>
      </c>
      <c r="K19197">
        <f t="shared" si="1797"/>
        <v>0.69314718055994529</v>
      </c>
      <c r="L19197">
        <f t="shared" si="1798"/>
        <v>0</v>
      </c>
      <c r="M19197">
        <f t="shared" si="1799"/>
        <v>4.2484952420493594</v>
      </c>
      <c r="N19197">
        <f t="shared" si="1800"/>
        <v>6.1497495260736956</v>
      </c>
    </row>
    <row r="19198" spans="2:14" x14ac:dyDescent="0.25">
      <c r="B19198" s="2">
        <v>5</v>
      </c>
      <c r="C19198" s="2">
        <v>3</v>
      </c>
      <c r="D19198" s="2">
        <v>2</v>
      </c>
      <c r="E19198" s="2">
        <v>1</v>
      </c>
      <c r="F19198" s="2">
        <v>70</v>
      </c>
      <c r="G19198" s="2">
        <v>369.5</v>
      </c>
      <c r="I19198">
        <f t="shared" si="1795"/>
        <v>1.6094379124341003</v>
      </c>
      <c r="J19198">
        <f t="shared" si="1796"/>
        <v>1.0986122886681098</v>
      </c>
      <c r="K19198">
        <f t="shared" si="1797"/>
        <v>0.69314718055994529</v>
      </c>
      <c r="L19198">
        <f t="shared" si="1798"/>
        <v>0</v>
      </c>
      <c r="M19198">
        <f t="shared" si="1799"/>
        <v>4.2484952420493594</v>
      </c>
      <c r="N19198">
        <f t="shared" si="1800"/>
        <v>5.9121507403882561</v>
      </c>
    </row>
    <row r="19199" spans="2:14" x14ac:dyDescent="0.25">
      <c r="B19199" s="2">
        <v>5</v>
      </c>
      <c r="C19199" s="2">
        <v>3</v>
      </c>
      <c r="D19199" s="2">
        <v>2</v>
      </c>
      <c r="E19199" s="2">
        <v>1</v>
      </c>
      <c r="F19199" s="2">
        <v>70</v>
      </c>
      <c r="G19199" s="2">
        <v>310.5</v>
      </c>
      <c r="I19199">
        <f t="shared" si="1795"/>
        <v>1.6094379124341003</v>
      </c>
      <c r="J19199">
        <f t="shared" si="1796"/>
        <v>1.0986122886681098</v>
      </c>
      <c r="K19199">
        <f t="shared" si="1797"/>
        <v>0.69314718055994529</v>
      </c>
      <c r="L19199">
        <f t="shared" si="1798"/>
        <v>0</v>
      </c>
      <c r="M19199">
        <f t="shared" si="1799"/>
        <v>4.2484952420493594</v>
      </c>
      <c r="N19199">
        <f t="shared" si="1800"/>
        <v>5.7381839013735334</v>
      </c>
    </row>
    <row r="19200" spans="2:14" x14ac:dyDescent="0.25">
      <c r="B19200" s="2">
        <v>5</v>
      </c>
      <c r="C19200" s="2">
        <v>3</v>
      </c>
      <c r="D19200" s="2">
        <v>2</v>
      </c>
      <c r="E19200" s="2">
        <v>1</v>
      </c>
      <c r="F19200" s="2">
        <v>70</v>
      </c>
      <c r="G19200" s="2">
        <v>530.5</v>
      </c>
      <c r="I19200">
        <f t="shared" si="1795"/>
        <v>1.6094379124341003</v>
      </c>
      <c r="J19200">
        <f t="shared" si="1796"/>
        <v>1.0986122886681098</v>
      </c>
      <c r="K19200">
        <f t="shared" si="1797"/>
        <v>0.69314718055994529</v>
      </c>
      <c r="L19200">
        <f t="shared" si="1798"/>
        <v>0</v>
      </c>
      <c r="M19200">
        <f t="shared" si="1799"/>
        <v>4.2484952420493594</v>
      </c>
      <c r="N19200">
        <f t="shared" si="1800"/>
        <v>6.2738199580540375</v>
      </c>
    </row>
    <row r="19201" spans="2:14" x14ac:dyDescent="0.25">
      <c r="B19201" s="2">
        <v>5</v>
      </c>
      <c r="C19201" s="2">
        <v>3</v>
      </c>
      <c r="D19201" s="2">
        <v>2</v>
      </c>
      <c r="E19201" s="2">
        <v>1</v>
      </c>
      <c r="F19201" s="2">
        <v>70</v>
      </c>
      <c r="G19201" s="2">
        <v>501.3</v>
      </c>
      <c r="I19201">
        <f t="shared" si="1795"/>
        <v>1.6094379124341003</v>
      </c>
      <c r="J19201">
        <f t="shared" si="1796"/>
        <v>1.0986122886681098</v>
      </c>
      <c r="K19201">
        <f t="shared" si="1797"/>
        <v>0.69314718055994529</v>
      </c>
      <c r="L19201">
        <f t="shared" si="1798"/>
        <v>0</v>
      </c>
      <c r="M19201">
        <f t="shared" si="1799"/>
        <v>4.2484952420493594</v>
      </c>
      <c r="N19201">
        <f t="shared" si="1800"/>
        <v>6.2172047242694575</v>
      </c>
    </row>
    <row r="19202" spans="2:14" x14ac:dyDescent="0.25">
      <c r="B19202" s="2">
        <v>5</v>
      </c>
      <c r="C19202" s="2">
        <v>3</v>
      </c>
      <c r="D19202" s="2">
        <v>2</v>
      </c>
      <c r="E19202" s="2">
        <v>1</v>
      </c>
      <c r="F19202" s="2">
        <v>70</v>
      </c>
      <c r="G19202" s="2">
        <v>543.4</v>
      </c>
      <c r="I19202">
        <f t="shared" si="1795"/>
        <v>1.6094379124341003</v>
      </c>
      <c r="J19202">
        <f t="shared" si="1796"/>
        <v>1.0986122886681098</v>
      </c>
      <c r="K19202">
        <f t="shared" si="1797"/>
        <v>0.69314718055994529</v>
      </c>
      <c r="L19202">
        <f t="shared" si="1798"/>
        <v>0</v>
      </c>
      <c r="M19202">
        <f t="shared" si="1799"/>
        <v>4.2484952420493594</v>
      </c>
      <c r="N19202">
        <f t="shared" si="1800"/>
        <v>6.2978456969922476</v>
      </c>
    </row>
    <row r="19203" spans="2:14" x14ac:dyDescent="0.25">
      <c r="B19203" s="2">
        <v>5</v>
      </c>
      <c r="C19203" s="2">
        <v>3</v>
      </c>
      <c r="D19203" s="2">
        <v>2</v>
      </c>
      <c r="E19203" s="2">
        <v>2</v>
      </c>
      <c r="F19203" s="2">
        <v>10</v>
      </c>
      <c r="G19203" s="2">
        <v>521</v>
      </c>
      <c r="I19203">
        <f t="shared" si="1795"/>
        <v>1.6094379124341003</v>
      </c>
      <c r="J19203">
        <f t="shared" si="1796"/>
        <v>1.0986122886681098</v>
      </c>
      <c r="K19203">
        <f t="shared" si="1797"/>
        <v>0.69314718055994529</v>
      </c>
      <c r="L19203">
        <f t="shared" si="1798"/>
        <v>0.69314718055994529</v>
      </c>
      <c r="M19203">
        <f t="shared" si="1799"/>
        <v>2.3025850929940459</v>
      </c>
      <c r="N19203">
        <f t="shared" si="1800"/>
        <v>6.2557500417533669</v>
      </c>
    </row>
    <row r="19204" spans="2:14" x14ac:dyDescent="0.25">
      <c r="B19204" s="2">
        <v>5</v>
      </c>
      <c r="C19204" s="2">
        <v>3</v>
      </c>
      <c r="D19204" s="2">
        <v>2</v>
      </c>
      <c r="E19204" s="2">
        <v>2</v>
      </c>
      <c r="F19204" s="2">
        <v>10</v>
      </c>
      <c r="G19204" s="2">
        <v>622.1</v>
      </c>
      <c r="I19204">
        <f t="shared" ref="I19204:I19267" si="1801">LN(B19204)</f>
        <v>1.6094379124341003</v>
      </c>
      <c r="J19204">
        <f t="shared" ref="J19204:J19267" si="1802">LN(C19204)</f>
        <v>1.0986122886681098</v>
      </c>
      <c r="K19204">
        <f t="shared" ref="K19204:K19267" si="1803">LN(D19204)</f>
        <v>0.69314718055994529</v>
      </c>
      <c r="L19204">
        <f t="shared" ref="L19204:L19267" si="1804">LN(E19204)</f>
        <v>0.69314718055994529</v>
      </c>
      <c r="M19204">
        <f t="shared" ref="M19204:M19267" si="1805">LN(F19204)</f>
        <v>2.3025850929940459</v>
      </c>
      <c r="N19204">
        <f t="shared" ref="N19204:N19267" si="1806">LN(G19204)</f>
        <v>6.4331008515209742</v>
      </c>
    </row>
    <row r="19205" spans="2:14" x14ac:dyDescent="0.25">
      <c r="B19205" s="2">
        <v>5</v>
      </c>
      <c r="C19205" s="2">
        <v>3</v>
      </c>
      <c r="D19205" s="2">
        <v>2</v>
      </c>
      <c r="E19205" s="2">
        <v>2</v>
      </c>
      <c r="F19205" s="2">
        <v>10</v>
      </c>
      <c r="G19205" s="2">
        <v>431.9</v>
      </c>
      <c r="I19205">
        <f t="shared" si="1801"/>
        <v>1.6094379124341003</v>
      </c>
      <c r="J19205">
        <f t="shared" si="1802"/>
        <v>1.0986122886681098</v>
      </c>
      <c r="K19205">
        <f t="shared" si="1803"/>
        <v>0.69314718055994529</v>
      </c>
      <c r="L19205">
        <f t="shared" si="1804"/>
        <v>0.69314718055994529</v>
      </c>
      <c r="M19205">
        <f t="shared" si="1805"/>
        <v>2.3025850929940459</v>
      </c>
      <c r="N19205">
        <f t="shared" si="1806"/>
        <v>6.0681940799666556</v>
      </c>
    </row>
    <row r="19206" spans="2:14" x14ac:dyDescent="0.25">
      <c r="B19206" s="2">
        <v>5</v>
      </c>
      <c r="C19206" s="2">
        <v>3</v>
      </c>
      <c r="D19206" s="2">
        <v>2</v>
      </c>
      <c r="E19206" s="2">
        <v>2</v>
      </c>
      <c r="F19206" s="2">
        <v>10</v>
      </c>
      <c r="G19206" s="2">
        <v>1071.2</v>
      </c>
      <c r="I19206">
        <f t="shared" si="1801"/>
        <v>1.6094379124341003</v>
      </c>
      <c r="J19206">
        <f t="shared" si="1802"/>
        <v>1.0986122886681098</v>
      </c>
      <c r="K19206">
        <f t="shared" si="1803"/>
        <v>0.69314718055994529</v>
      </c>
      <c r="L19206">
        <f t="shared" si="1804"/>
        <v>0.69314718055994529</v>
      </c>
      <c r="M19206">
        <f t="shared" si="1805"/>
        <v>2.3025850929940459</v>
      </c>
      <c r="N19206">
        <f t="shared" si="1806"/>
        <v>6.9765347943769624</v>
      </c>
    </row>
    <row r="19207" spans="2:14" x14ac:dyDescent="0.25">
      <c r="B19207" s="2">
        <v>5</v>
      </c>
      <c r="C19207" s="2">
        <v>3</v>
      </c>
      <c r="D19207" s="2">
        <v>2</v>
      </c>
      <c r="E19207" s="2">
        <v>2</v>
      </c>
      <c r="F19207" s="2">
        <v>10</v>
      </c>
      <c r="G19207" s="2">
        <v>579</v>
      </c>
      <c r="I19207">
        <f t="shared" si="1801"/>
        <v>1.6094379124341003</v>
      </c>
      <c r="J19207">
        <f t="shared" si="1802"/>
        <v>1.0986122886681098</v>
      </c>
      <c r="K19207">
        <f t="shared" si="1803"/>
        <v>0.69314718055994529</v>
      </c>
      <c r="L19207">
        <f t="shared" si="1804"/>
        <v>0.69314718055994529</v>
      </c>
      <c r="M19207">
        <f t="shared" si="1805"/>
        <v>2.3025850929940459</v>
      </c>
      <c r="N19207">
        <f t="shared" si="1806"/>
        <v>6.3613024775729956</v>
      </c>
    </row>
    <row r="19208" spans="2:14" x14ac:dyDescent="0.25">
      <c r="B19208" s="2">
        <v>5</v>
      </c>
      <c r="C19208" s="2">
        <v>3</v>
      </c>
      <c r="D19208" s="2">
        <v>2</v>
      </c>
      <c r="E19208" s="2">
        <v>2</v>
      </c>
      <c r="F19208" s="2">
        <v>10</v>
      </c>
      <c r="G19208" s="2">
        <v>501</v>
      </c>
      <c r="I19208">
        <f t="shared" si="1801"/>
        <v>1.6094379124341003</v>
      </c>
      <c r="J19208">
        <f t="shared" si="1802"/>
        <v>1.0986122886681098</v>
      </c>
      <c r="K19208">
        <f t="shared" si="1803"/>
        <v>0.69314718055994529</v>
      </c>
      <c r="L19208">
        <f t="shared" si="1804"/>
        <v>0.69314718055994529</v>
      </c>
      <c r="M19208">
        <f t="shared" si="1805"/>
        <v>2.3025850929940459</v>
      </c>
      <c r="N19208">
        <f t="shared" si="1806"/>
        <v>6.2166061010848646</v>
      </c>
    </row>
    <row r="19209" spans="2:14" x14ac:dyDescent="0.25">
      <c r="B19209" s="2">
        <v>5</v>
      </c>
      <c r="C19209" s="2">
        <v>3</v>
      </c>
      <c r="D19209" s="2">
        <v>2</v>
      </c>
      <c r="E19209" s="2">
        <v>2</v>
      </c>
      <c r="F19209" s="2">
        <v>10</v>
      </c>
      <c r="G19209" s="2">
        <v>687.6</v>
      </c>
      <c r="I19209">
        <f t="shared" si="1801"/>
        <v>1.6094379124341003</v>
      </c>
      <c r="J19209">
        <f t="shared" si="1802"/>
        <v>1.0986122886681098</v>
      </c>
      <c r="K19209">
        <f t="shared" si="1803"/>
        <v>0.69314718055994529</v>
      </c>
      <c r="L19209">
        <f t="shared" si="1804"/>
        <v>0.69314718055994529</v>
      </c>
      <c r="M19209">
        <f t="shared" si="1805"/>
        <v>2.3025850929940459</v>
      </c>
      <c r="N19209">
        <f t="shared" si="1806"/>
        <v>6.5332072735086939</v>
      </c>
    </row>
    <row r="19210" spans="2:14" x14ac:dyDescent="0.25">
      <c r="B19210" s="2">
        <v>5</v>
      </c>
      <c r="C19210" s="2">
        <v>3</v>
      </c>
      <c r="D19210" s="2">
        <v>2</v>
      </c>
      <c r="E19210" s="2">
        <v>2</v>
      </c>
      <c r="F19210" s="2">
        <v>10</v>
      </c>
      <c r="G19210" s="2">
        <v>361.5</v>
      </c>
      <c r="I19210">
        <f t="shared" si="1801"/>
        <v>1.6094379124341003</v>
      </c>
      <c r="J19210">
        <f t="shared" si="1802"/>
        <v>1.0986122886681098</v>
      </c>
      <c r="K19210">
        <f t="shared" si="1803"/>
        <v>0.69314718055994529</v>
      </c>
      <c r="L19210">
        <f t="shared" si="1804"/>
        <v>0.69314718055994529</v>
      </c>
      <c r="M19210">
        <f t="shared" si="1805"/>
        <v>2.3025850929940459</v>
      </c>
      <c r="N19210">
        <f t="shared" si="1806"/>
        <v>5.8902620415988194</v>
      </c>
    </row>
    <row r="19211" spans="2:14" x14ac:dyDescent="0.25">
      <c r="B19211" s="2">
        <v>5</v>
      </c>
      <c r="C19211" s="2">
        <v>3</v>
      </c>
      <c r="D19211" s="2">
        <v>2</v>
      </c>
      <c r="E19211" s="2">
        <v>2</v>
      </c>
      <c r="F19211" s="2">
        <v>10</v>
      </c>
      <c r="G19211" s="2">
        <v>623.5</v>
      </c>
      <c r="I19211">
        <f t="shared" si="1801"/>
        <v>1.6094379124341003</v>
      </c>
      <c r="J19211">
        <f t="shared" si="1802"/>
        <v>1.0986122886681098</v>
      </c>
      <c r="K19211">
        <f t="shared" si="1803"/>
        <v>0.69314718055994529</v>
      </c>
      <c r="L19211">
        <f t="shared" si="1804"/>
        <v>0.69314718055994529</v>
      </c>
      <c r="M19211">
        <f t="shared" si="1805"/>
        <v>2.3025850929940459</v>
      </c>
      <c r="N19211">
        <f t="shared" si="1806"/>
        <v>6.4353487651200911</v>
      </c>
    </row>
    <row r="19212" spans="2:14" x14ac:dyDescent="0.25">
      <c r="B19212" s="2">
        <v>5</v>
      </c>
      <c r="C19212" s="2">
        <v>3</v>
      </c>
      <c r="D19212" s="2">
        <v>2</v>
      </c>
      <c r="E19212" s="2">
        <v>2</v>
      </c>
      <c r="F19212" s="2">
        <v>10</v>
      </c>
      <c r="G19212" s="2">
        <v>650.9</v>
      </c>
      <c r="I19212">
        <f t="shared" si="1801"/>
        <v>1.6094379124341003</v>
      </c>
      <c r="J19212">
        <f t="shared" si="1802"/>
        <v>1.0986122886681098</v>
      </c>
      <c r="K19212">
        <f t="shared" si="1803"/>
        <v>0.69314718055994529</v>
      </c>
      <c r="L19212">
        <f t="shared" si="1804"/>
        <v>0.69314718055994529</v>
      </c>
      <c r="M19212">
        <f t="shared" si="1805"/>
        <v>2.3025850929940459</v>
      </c>
      <c r="N19212">
        <f t="shared" si="1806"/>
        <v>6.4783560205783415</v>
      </c>
    </row>
    <row r="19213" spans="2:14" x14ac:dyDescent="0.25">
      <c r="B19213" s="2">
        <v>5</v>
      </c>
      <c r="C19213" s="2">
        <v>3</v>
      </c>
      <c r="D19213" s="2">
        <v>2</v>
      </c>
      <c r="E19213" s="2">
        <v>2</v>
      </c>
      <c r="F19213" s="2">
        <v>10</v>
      </c>
      <c r="G19213" s="2">
        <v>493.3</v>
      </c>
      <c r="I19213">
        <f t="shared" si="1801"/>
        <v>1.6094379124341003</v>
      </c>
      <c r="J19213">
        <f t="shared" si="1802"/>
        <v>1.0986122886681098</v>
      </c>
      <c r="K19213">
        <f t="shared" si="1803"/>
        <v>0.69314718055994529</v>
      </c>
      <c r="L19213">
        <f t="shared" si="1804"/>
        <v>0.69314718055994529</v>
      </c>
      <c r="M19213">
        <f t="shared" si="1805"/>
        <v>2.3025850929940459</v>
      </c>
      <c r="N19213">
        <f t="shared" si="1806"/>
        <v>6.201117508239693</v>
      </c>
    </row>
    <row r="19214" spans="2:14" x14ac:dyDescent="0.25">
      <c r="B19214" s="2">
        <v>5</v>
      </c>
      <c r="C19214" s="2">
        <v>3</v>
      </c>
      <c r="D19214" s="2">
        <v>2</v>
      </c>
      <c r="E19214" s="2">
        <v>2</v>
      </c>
      <c r="F19214" s="2">
        <v>10</v>
      </c>
      <c r="G19214" s="2">
        <v>428.7</v>
      </c>
      <c r="I19214">
        <f t="shared" si="1801"/>
        <v>1.6094379124341003</v>
      </c>
      <c r="J19214">
        <f t="shared" si="1802"/>
        <v>1.0986122886681098</v>
      </c>
      <c r="K19214">
        <f t="shared" si="1803"/>
        <v>0.69314718055994529</v>
      </c>
      <c r="L19214">
        <f t="shared" si="1804"/>
        <v>0.69314718055994529</v>
      </c>
      <c r="M19214">
        <f t="shared" si="1805"/>
        <v>2.3025850929940459</v>
      </c>
      <c r="N19214">
        <f t="shared" si="1806"/>
        <v>6.0607573736039315</v>
      </c>
    </row>
    <row r="19215" spans="2:14" x14ac:dyDescent="0.25">
      <c r="B19215" s="2">
        <v>5</v>
      </c>
      <c r="C19215" s="2">
        <v>3</v>
      </c>
      <c r="D19215" s="2">
        <v>2</v>
      </c>
      <c r="E19215" s="2">
        <v>2</v>
      </c>
      <c r="F19215" s="2">
        <v>10</v>
      </c>
      <c r="G19215" s="2">
        <v>492.8</v>
      </c>
      <c r="I19215">
        <f t="shared" si="1801"/>
        <v>1.6094379124341003</v>
      </c>
      <c r="J19215">
        <f t="shared" si="1802"/>
        <v>1.0986122886681098</v>
      </c>
      <c r="K19215">
        <f t="shared" si="1803"/>
        <v>0.69314718055994529</v>
      </c>
      <c r="L19215">
        <f t="shared" si="1804"/>
        <v>0.69314718055994529</v>
      </c>
      <c r="M19215">
        <f t="shared" si="1805"/>
        <v>2.3025850929940459</v>
      </c>
      <c r="N19215">
        <f t="shared" si="1806"/>
        <v>6.2001034122193097</v>
      </c>
    </row>
    <row r="19216" spans="2:14" x14ac:dyDescent="0.25">
      <c r="B19216" s="2">
        <v>5</v>
      </c>
      <c r="C19216" s="2">
        <v>3</v>
      </c>
      <c r="D19216" s="2">
        <v>2</v>
      </c>
      <c r="E19216" s="2">
        <v>2</v>
      </c>
      <c r="F19216" s="2">
        <v>10</v>
      </c>
      <c r="G19216" s="2">
        <v>662.8</v>
      </c>
      <c r="I19216">
        <f t="shared" si="1801"/>
        <v>1.6094379124341003</v>
      </c>
      <c r="J19216">
        <f t="shared" si="1802"/>
        <v>1.0986122886681098</v>
      </c>
      <c r="K19216">
        <f t="shared" si="1803"/>
        <v>0.69314718055994529</v>
      </c>
      <c r="L19216">
        <f t="shared" si="1804"/>
        <v>0.69314718055994529</v>
      </c>
      <c r="M19216">
        <f t="shared" si="1805"/>
        <v>2.3025850929940459</v>
      </c>
      <c r="N19216">
        <f t="shared" si="1806"/>
        <v>6.4964732855524074</v>
      </c>
    </row>
    <row r="19217" spans="2:14" x14ac:dyDescent="0.25">
      <c r="B19217" s="2">
        <v>5</v>
      </c>
      <c r="C19217" s="2">
        <v>3</v>
      </c>
      <c r="D19217" s="2">
        <v>2</v>
      </c>
      <c r="E19217" s="2">
        <v>2</v>
      </c>
      <c r="F19217" s="2">
        <v>10</v>
      </c>
      <c r="G19217" s="2">
        <v>449.6</v>
      </c>
      <c r="I19217">
        <f t="shared" si="1801"/>
        <v>1.6094379124341003</v>
      </c>
      <c r="J19217">
        <f t="shared" si="1802"/>
        <v>1.0986122886681098</v>
      </c>
      <c r="K19217">
        <f t="shared" si="1803"/>
        <v>0.69314718055994529</v>
      </c>
      <c r="L19217">
        <f t="shared" si="1804"/>
        <v>0.69314718055994529</v>
      </c>
      <c r="M19217">
        <f t="shared" si="1805"/>
        <v>2.3025850929940459</v>
      </c>
      <c r="N19217">
        <f t="shared" si="1806"/>
        <v>6.1083582985794811</v>
      </c>
    </row>
    <row r="19218" spans="2:14" x14ac:dyDescent="0.25">
      <c r="B19218" s="2">
        <v>5</v>
      </c>
      <c r="C19218" s="2">
        <v>3</v>
      </c>
      <c r="D19218" s="2">
        <v>2</v>
      </c>
      <c r="E19218" s="2">
        <v>2</v>
      </c>
      <c r="F19218" s="2">
        <v>10</v>
      </c>
      <c r="G19218" s="2">
        <v>445.7</v>
      </c>
      <c r="I19218">
        <f t="shared" si="1801"/>
        <v>1.6094379124341003</v>
      </c>
      <c r="J19218">
        <f t="shared" si="1802"/>
        <v>1.0986122886681098</v>
      </c>
      <c r="K19218">
        <f t="shared" si="1803"/>
        <v>0.69314718055994529</v>
      </c>
      <c r="L19218">
        <f t="shared" si="1804"/>
        <v>0.69314718055994529</v>
      </c>
      <c r="M19218">
        <f t="shared" si="1805"/>
        <v>2.3025850929940459</v>
      </c>
      <c r="N19218">
        <f t="shared" si="1806"/>
        <v>6.0996460799525103</v>
      </c>
    </row>
    <row r="19219" spans="2:14" x14ac:dyDescent="0.25">
      <c r="B19219" s="2">
        <v>5</v>
      </c>
      <c r="C19219" s="2">
        <v>3</v>
      </c>
      <c r="D19219" s="2">
        <v>2</v>
      </c>
      <c r="E19219" s="2">
        <v>2</v>
      </c>
      <c r="F19219" s="2">
        <v>10</v>
      </c>
      <c r="G19219" s="2">
        <v>369</v>
      </c>
      <c r="I19219">
        <f t="shared" si="1801"/>
        <v>1.6094379124341003</v>
      </c>
      <c r="J19219">
        <f t="shared" si="1802"/>
        <v>1.0986122886681098</v>
      </c>
      <c r="K19219">
        <f t="shared" si="1803"/>
        <v>0.69314718055994529</v>
      </c>
      <c r="L19219">
        <f t="shared" si="1804"/>
        <v>0.69314718055994529</v>
      </c>
      <c r="M19219">
        <f t="shared" si="1805"/>
        <v>2.3025850929940459</v>
      </c>
      <c r="N19219">
        <f t="shared" si="1806"/>
        <v>5.9107966440405271</v>
      </c>
    </row>
    <row r="19220" spans="2:14" x14ac:dyDescent="0.25">
      <c r="B19220" s="2">
        <v>5</v>
      </c>
      <c r="C19220" s="2">
        <v>3</v>
      </c>
      <c r="D19220" s="2">
        <v>2</v>
      </c>
      <c r="E19220" s="2">
        <v>2</v>
      </c>
      <c r="F19220" s="2">
        <v>10</v>
      </c>
      <c r="G19220" s="2">
        <v>516.29999999999995</v>
      </c>
      <c r="I19220">
        <f t="shared" si="1801"/>
        <v>1.6094379124341003</v>
      </c>
      <c r="J19220">
        <f t="shared" si="1802"/>
        <v>1.0986122886681098</v>
      </c>
      <c r="K19220">
        <f t="shared" si="1803"/>
        <v>0.69314718055994529</v>
      </c>
      <c r="L19220">
        <f t="shared" si="1804"/>
        <v>0.69314718055994529</v>
      </c>
      <c r="M19220">
        <f t="shared" si="1805"/>
        <v>2.3025850929940459</v>
      </c>
      <c r="N19220">
        <f t="shared" si="1806"/>
        <v>6.2466879918856035</v>
      </c>
    </row>
    <row r="19221" spans="2:14" x14ac:dyDescent="0.25">
      <c r="B19221" s="2">
        <v>5</v>
      </c>
      <c r="C19221" s="2">
        <v>3</v>
      </c>
      <c r="D19221" s="2">
        <v>2</v>
      </c>
      <c r="E19221" s="2">
        <v>2</v>
      </c>
      <c r="F19221" s="2">
        <v>10</v>
      </c>
      <c r="G19221" s="2">
        <v>602.20000000000005</v>
      </c>
      <c r="I19221">
        <f t="shared" si="1801"/>
        <v>1.6094379124341003</v>
      </c>
      <c r="J19221">
        <f t="shared" si="1802"/>
        <v>1.0986122886681098</v>
      </c>
      <c r="K19221">
        <f t="shared" si="1803"/>
        <v>0.69314718055994529</v>
      </c>
      <c r="L19221">
        <f t="shared" si="1804"/>
        <v>0.69314718055994529</v>
      </c>
      <c r="M19221">
        <f t="shared" si="1805"/>
        <v>2.3025850929940459</v>
      </c>
      <c r="N19221">
        <f t="shared" si="1806"/>
        <v>6.4005896160476334</v>
      </c>
    </row>
    <row r="19222" spans="2:14" x14ac:dyDescent="0.25">
      <c r="B19222" s="2">
        <v>5</v>
      </c>
      <c r="C19222" s="2">
        <v>3</v>
      </c>
      <c r="D19222" s="2">
        <v>2</v>
      </c>
      <c r="E19222" s="2">
        <v>2</v>
      </c>
      <c r="F19222" s="2">
        <v>10</v>
      </c>
      <c r="G19222" s="2">
        <v>398.5</v>
      </c>
      <c r="I19222">
        <f t="shared" si="1801"/>
        <v>1.6094379124341003</v>
      </c>
      <c r="J19222">
        <f t="shared" si="1802"/>
        <v>1.0986122886681098</v>
      </c>
      <c r="K19222">
        <f t="shared" si="1803"/>
        <v>0.69314718055994529</v>
      </c>
      <c r="L19222">
        <f t="shared" si="1804"/>
        <v>0.69314718055994529</v>
      </c>
      <c r="M19222">
        <f t="shared" si="1805"/>
        <v>2.3025850929940459</v>
      </c>
      <c r="N19222">
        <f t="shared" si="1806"/>
        <v>5.9877074982302698</v>
      </c>
    </row>
    <row r="19223" spans="2:14" x14ac:dyDescent="0.25">
      <c r="B19223" s="2">
        <v>5</v>
      </c>
      <c r="C19223" s="2">
        <v>3</v>
      </c>
      <c r="D19223" s="2">
        <v>2</v>
      </c>
      <c r="E19223" s="2">
        <v>2</v>
      </c>
      <c r="F19223" s="2">
        <v>10</v>
      </c>
      <c r="G19223" s="2">
        <v>658.8</v>
      </c>
      <c r="I19223">
        <f t="shared" si="1801"/>
        <v>1.6094379124341003</v>
      </c>
      <c r="J19223">
        <f t="shared" si="1802"/>
        <v>1.0986122886681098</v>
      </c>
      <c r="K19223">
        <f t="shared" si="1803"/>
        <v>0.69314718055994529</v>
      </c>
      <c r="L19223">
        <f t="shared" si="1804"/>
        <v>0.69314718055994529</v>
      </c>
      <c r="M19223">
        <f t="shared" si="1805"/>
        <v>2.3025850929940459</v>
      </c>
      <c r="N19223">
        <f t="shared" si="1806"/>
        <v>6.4904199983034854</v>
      </c>
    </row>
    <row r="19224" spans="2:14" x14ac:dyDescent="0.25">
      <c r="B19224" s="2">
        <v>5</v>
      </c>
      <c r="C19224" s="2">
        <v>3</v>
      </c>
      <c r="D19224" s="2">
        <v>2</v>
      </c>
      <c r="E19224" s="2">
        <v>2</v>
      </c>
      <c r="F19224" s="2">
        <v>10</v>
      </c>
      <c r="G19224" s="2">
        <v>677.5</v>
      </c>
      <c r="I19224">
        <f t="shared" si="1801"/>
        <v>1.6094379124341003</v>
      </c>
      <c r="J19224">
        <f t="shared" si="1802"/>
        <v>1.0986122886681098</v>
      </c>
      <c r="K19224">
        <f t="shared" si="1803"/>
        <v>0.69314718055994529</v>
      </c>
      <c r="L19224">
        <f t="shared" si="1804"/>
        <v>0.69314718055994529</v>
      </c>
      <c r="M19224">
        <f t="shared" si="1805"/>
        <v>2.3025850929940459</v>
      </c>
      <c r="N19224">
        <f t="shared" si="1806"/>
        <v>6.5184095527538561</v>
      </c>
    </row>
    <row r="19225" spans="2:14" x14ac:dyDescent="0.25">
      <c r="B19225" s="2">
        <v>5</v>
      </c>
      <c r="C19225" s="2">
        <v>3</v>
      </c>
      <c r="D19225" s="2">
        <v>2</v>
      </c>
      <c r="E19225" s="2">
        <v>2</v>
      </c>
      <c r="F19225" s="2">
        <v>10</v>
      </c>
      <c r="G19225" s="2">
        <v>635.20000000000005</v>
      </c>
      <c r="I19225">
        <f t="shared" si="1801"/>
        <v>1.6094379124341003</v>
      </c>
      <c r="J19225">
        <f t="shared" si="1802"/>
        <v>1.0986122886681098</v>
      </c>
      <c r="K19225">
        <f t="shared" si="1803"/>
        <v>0.69314718055994529</v>
      </c>
      <c r="L19225">
        <f t="shared" si="1804"/>
        <v>0.69314718055994529</v>
      </c>
      <c r="M19225">
        <f t="shared" si="1805"/>
        <v>2.3025850929940459</v>
      </c>
      <c r="N19225">
        <f t="shared" si="1806"/>
        <v>6.4539399099329264</v>
      </c>
    </row>
    <row r="19226" spans="2:14" x14ac:dyDescent="0.25">
      <c r="B19226" s="2">
        <v>5</v>
      </c>
      <c r="C19226" s="2">
        <v>3</v>
      </c>
      <c r="D19226" s="2">
        <v>2</v>
      </c>
      <c r="E19226" s="2">
        <v>2</v>
      </c>
      <c r="F19226" s="2">
        <v>10</v>
      </c>
      <c r="G19226" s="2">
        <v>526.1</v>
      </c>
      <c r="I19226">
        <f t="shared" si="1801"/>
        <v>1.6094379124341003</v>
      </c>
      <c r="J19226">
        <f t="shared" si="1802"/>
        <v>1.0986122886681098</v>
      </c>
      <c r="K19226">
        <f t="shared" si="1803"/>
        <v>0.69314718055994529</v>
      </c>
      <c r="L19226">
        <f t="shared" si="1804"/>
        <v>0.69314718055994529</v>
      </c>
      <c r="M19226">
        <f t="shared" si="1805"/>
        <v>2.3025850929940459</v>
      </c>
      <c r="N19226">
        <f t="shared" si="1806"/>
        <v>6.2654913087367614</v>
      </c>
    </row>
    <row r="19227" spans="2:14" x14ac:dyDescent="0.25">
      <c r="B19227" s="2">
        <v>5</v>
      </c>
      <c r="C19227" s="2">
        <v>3</v>
      </c>
      <c r="D19227" s="2">
        <v>2</v>
      </c>
      <c r="E19227" s="2">
        <v>2</v>
      </c>
      <c r="F19227" s="2">
        <v>10</v>
      </c>
      <c r="G19227" s="2">
        <v>537.20000000000005</v>
      </c>
      <c r="I19227">
        <f t="shared" si="1801"/>
        <v>1.6094379124341003</v>
      </c>
      <c r="J19227">
        <f t="shared" si="1802"/>
        <v>1.0986122886681098</v>
      </c>
      <c r="K19227">
        <f t="shared" si="1803"/>
        <v>0.69314718055994529</v>
      </c>
      <c r="L19227">
        <f t="shared" si="1804"/>
        <v>0.69314718055994529</v>
      </c>
      <c r="M19227">
        <f t="shared" si="1805"/>
        <v>2.3025850929940459</v>
      </c>
      <c r="N19227">
        <f t="shared" si="1806"/>
        <v>6.2863704646490826</v>
      </c>
    </row>
    <row r="19228" spans="2:14" x14ac:dyDescent="0.25">
      <c r="B19228" s="2">
        <v>5</v>
      </c>
      <c r="C19228" s="2">
        <v>3</v>
      </c>
      <c r="D19228" s="2">
        <v>2</v>
      </c>
      <c r="E19228" s="2">
        <v>2</v>
      </c>
      <c r="F19228" s="2">
        <v>10</v>
      </c>
      <c r="G19228" s="2">
        <v>635.5</v>
      </c>
      <c r="I19228">
        <f t="shared" si="1801"/>
        <v>1.6094379124341003</v>
      </c>
      <c r="J19228">
        <f t="shared" si="1802"/>
        <v>1.0986122886681098</v>
      </c>
      <c r="K19228">
        <f t="shared" si="1803"/>
        <v>0.69314718055994529</v>
      </c>
      <c r="L19228">
        <f t="shared" si="1804"/>
        <v>0.69314718055994529</v>
      </c>
      <c r="M19228">
        <f t="shared" si="1805"/>
        <v>2.3025850929940459</v>
      </c>
      <c r="N19228">
        <f t="shared" si="1806"/>
        <v>6.4544120906295088</v>
      </c>
    </row>
    <row r="19229" spans="2:14" x14ac:dyDescent="0.25">
      <c r="B19229" s="2">
        <v>5</v>
      </c>
      <c r="C19229" s="2">
        <v>3</v>
      </c>
      <c r="D19229" s="2">
        <v>2</v>
      </c>
      <c r="E19229" s="2">
        <v>2</v>
      </c>
      <c r="F19229" s="2">
        <v>10</v>
      </c>
      <c r="G19229" s="2">
        <v>469.9</v>
      </c>
      <c r="I19229">
        <f t="shared" si="1801"/>
        <v>1.6094379124341003</v>
      </c>
      <c r="J19229">
        <f t="shared" si="1802"/>
        <v>1.0986122886681098</v>
      </c>
      <c r="K19229">
        <f t="shared" si="1803"/>
        <v>0.69314718055994529</v>
      </c>
      <c r="L19229">
        <f t="shared" si="1804"/>
        <v>0.69314718055994529</v>
      </c>
      <c r="M19229">
        <f t="shared" si="1805"/>
        <v>2.3025850929940459</v>
      </c>
      <c r="N19229">
        <f t="shared" si="1806"/>
        <v>6.1525199061087701</v>
      </c>
    </row>
    <row r="19230" spans="2:14" x14ac:dyDescent="0.25">
      <c r="B19230" s="2">
        <v>5</v>
      </c>
      <c r="C19230" s="2">
        <v>3</v>
      </c>
      <c r="D19230" s="2">
        <v>2</v>
      </c>
      <c r="E19230" s="2">
        <v>2</v>
      </c>
      <c r="F19230" s="2">
        <v>10</v>
      </c>
      <c r="G19230" s="2">
        <v>415.7</v>
      </c>
      <c r="I19230">
        <f t="shared" si="1801"/>
        <v>1.6094379124341003</v>
      </c>
      <c r="J19230">
        <f t="shared" si="1802"/>
        <v>1.0986122886681098</v>
      </c>
      <c r="K19230">
        <f t="shared" si="1803"/>
        <v>0.69314718055994529</v>
      </c>
      <c r="L19230">
        <f t="shared" si="1804"/>
        <v>0.69314718055994529</v>
      </c>
      <c r="M19230">
        <f t="shared" si="1805"/>
        <v>2.3025850929940459</v>
      </c>
      <c r="N19230">
        <f t="shared" si="1806"/>
        <v>6.0299638462585916</v>
      </c>
    </row>
    <row r="19231" spans="2:14" x14ac:dyDescent="0.25">
      <c r="B19231" s="2">
        <v>5</v>
      </c>
      <c r="C19231" s="2">
        <v>3</v>
      </c>
      <c r="D19231" s="2">
        <v>2</v>
      </c>
      <c r="E19231" s="2">
        <v>2</v>
      </c>
      <c r="F19231" s="2">
        <v>10</v>
      </c>
      <c r="G19231" s="2">
        <v>517.9</v>
      </c>
      <c r="I19231">
        <f t="shared" si="1801"/>
        <v>1.6094379124341003</v>
      </c>
      <c r="J19231">
        <f t="shared" si="1802"/>
        <v>1.0986122886681098</v>
      </c>
      <c r="K19231">
        <f t="shared" si="1803"/>
        <v>0.69314718055994529</v>
      </c>
      <c r="L19231">
        <f t="shared" si="1804"/>
        <v>0.69314718055994529</v>
      </c>
      <c r="M19231">
        <f t="shared" si="1805"/>
        <v>2.3025850929940459</v>
      </c>
      <c r="N19231">
        <f t="shared" si="1806"/>
        <v>6.2497821734298453</v>
      </c>
    </row>
    <row r="19232" spans="2:14" x14ac:dyDescent="0.25">
      <c r="B19232" s="2">
        <v>5</v>
      </c>
      <c r="C19232" s="2">
        <v>3</v>
      </c>
      <c r="D19232" s="2">
        <v>2</v>
      </c>
      <c r="E19232" s="2">
        <v>2</v>
      </c>
      <c r="F19232" s="2">
        <v>10</v>
      </c>
      <c r="G19232" s="2">
        <v>494.7</v>
      </c>
      <c r="I19232">
        <f t="shared" si="1801"/>
        <v>1.6094379124341003</v>
      </c>
      <c r="J19232">
        <f t="shared" si="1802"/>
        <v>1.0986122886681098</v>
      </c>
      <c r="K19232">
        <f t="shared" si="1803"/>
        <v>0.69314718055994529</v>
      </c>
      <c r="L19232">
        <f t="shared" si="1804"/>
        <v>0.69314718055994529</v>
      </c>
      <c r="M19232">
        <f t="shared" si="1805"/>
        <v>2.3025850929940459</v>
      </c>
      <c r="N19232">
        <f t="shared" si="1806"/>
        <v>6.2039515182336631</v>
      </c>
    </row>
    <row r="19233" spans="2:14" x14ac:dyDescent="0.25">
      <c r="B19233" s="2">
        <v>5</v>
      </c>
      <c r="C19233" s="2">
        <v>3</v>
      </c>
      <c r="D19233" s="2">
        <v>2</v>
      </c>
      <c r="E19233" s="2">
        <v>2</v>
      </c>
      <c r="F19233" s="2">
        <v>10</v>
      </c>
      <c r="G19233" s="2">
        <v>681.3</v>
      </c>
      <c r="I19233">
        <f t="shared" si="1801"/>
        <v>1.6094379124341003</v>
      </c>
      <c r="J19233">
        <f t="shared" si="1802"/>
        <v>1.0986122886681098</v>
      </c>
      <c r="K19233">
        <f t="shared" si="1803"/>
        <v>0.69314718055994529</v>
      </c>
      <c r="L19233">
        <f t="shared" si="1804"/>
        <v>0.69314718055994529</v>
      </c>
      <c r="M19233">
        <f t="shared" si="1805"/>
        <v>2.3025850929940459</v>
      </c>
      <c r="N19233">
        <f t="shared" si="1806"/>
        <v>6.5240027377796226</v>
      </c>
    </row>
    <row r="19234" spans="2:14" x14ac:dyDescent="0.25">
      <c r="B19234" s="2">
        <v>5</v>
      </c>
      <c r="C19234" s="2">
        <v>3</v>
      </c>
      <c r="D19234" s="2">
        <v>2</v>
      </c>
      <c r="E19234" s="2">
        <v>2</v>
      </c>
      <c r="F19234" s="2">
        <v>10</v>
      </c>
      <c r="G19234" s="2">
        <v>676.8</v>
      </c>
      <c r="I19234">
        <f t="shared" si="1801"/>
        <v>1.6094379124341003</v>
      </c>
      <c r="J19234">
        <f t="shared" si="1802"/>
        <v>1.0986122886681098</v>
      </c>
      <c r="K19234">
        <f t="shared" si="1803"/>
        <v>0.69314718055994529</v>
      </c>
      <c r="L19234">
        <f t="shared" si="1804"/>
        <v>0.69314718055994529</v>
      </c>
      <c r="M19234">
        <f t="shared" si="1805"/>
        <v>2.3025850929940459</v>
      </c>
      <c r="N19234">
        <f t="shared" si="1806"/>
        <v>6.5173758082920132</v>
      </c>
    </row>
    <row r="19235" spans="2:14" x14ac:dyDescent="0.25">
      <c r="B19235" s="2">
        <v>5</v>
      </c>
      <c r="C19235" s="2">
        <v>3</v>
      </c>
      <c r="D19235" s="2">
        <v>2</v>
      </c>
      <c r="E19235" s="2">
        <v>2</v>
      </c>
      <c r="F19235" s="2">
        <v>10</v>
      </c>
      <c r="G19235" s="2">
        <v>342.5</v>
      </c>
      <c r="I19235">
        <f t="shared" si="1801"/>
        <v>1.6094379124341003</v>
      </c>
      <c r="J19235">
        <f t="shared" si="1802"/>
        <v>1.0986122886681098</v>
      </c>
      <c r="K19235">
        <f t="shared" si="1803"/>
        <v>0.69314718055994529</v>
      </c>
      <c r="L19235">
        <f t="shared" si="1804"/>
        <v>0.69314718055994529</v>
      </c>
      <c r="M19235">
        <f t="shared" si="1805"/>
        <v>2.3025850929940459</v>
      </c>
      <c r="N19235">
        <f t="shared" si="1806"/>
        <v>5.8362716577022802</v>
      </c>
    </row>
    <row r="19236" spans="2:14" x14ac:dyDescent="0.25">
      <c r="B19236" s="2">
        <v>5</v>
      </c>
      <c r="C19236" s="2">
        <v>3</v>
      </c>
      <c r="D19236" s="2">
        <v>2</v>
      </c>
      <c r="E19236" s="2">
        <v>2</v>
      </c>
      <c r="F19236" s="2">
        <v>10</v>
      </c>
      <c r="G19236" s="2">
        <v>746</v>
      </c>
      <c r="I19236">
        <f t="shared" si="1801"/>
        <v>1.6094379124341003</v>
      </c>
      <c r="J19236">
        <f t="shared" si="1802"/>
        <v>1.0986122886681098</v>
      </c>
      <c r="K19236">
        <f t="shared" si="1803"/>
        <v>0.69314718055994529</v>
      </c>
      <c r="L19236">
        <f t="shared" si="1804"/>
        <v>0.69314718055994529</v>
      </c>
      <c r="M19236">
        <f t="shared" si="1805"/>
        <v>2.3025850929940459</v>
      </c>
      <c r="N19236">
        <f t="shared" si="1806"/>
        <v>6.6147256002037604</v>
      </c>
    </row>
    <row r="19237" spans="2:14" x14ac:dyDescent="0.25">
      <c r="B19237" s="2">
        <v>5</v>
      </c>
      <c r="C19237" s="2">
        <v>3</v>
      </c>
      <c r="D19237" s="2">
        <v>2</v>
      </c>
      <c r="E19237" s="2">
        <v>2</v>
      </c>
      <c r="F19237" s="2">
        <v>10</v>
      </c>
      <c r="G19237" s="2">
        <v>635.4</v>
      </c>
      <c r="I19237">
        <f t="shared" si="1801"/>
        <v>1.6094379124341003</v>
      </c>
      <c r="J19237">
        <f t="shared" si="1802"/>
        <v>1.0986122886681098</v>
      </c>
      <c r="K19237">
        <f t="shared" si="1803"/>
        <v>0.69314718055994529</v>
      </c>
      <c r="L19237">
        <f t="shared" si="1804"/>
        <v>0.69314718055994529</v>
      </c>
      <c r="M19237">
        <f t="shared" si="1805"/>
        <v>2.3025850929940459</v>
      </c>
      <c r="N19237">
        <f t="shared" si="1806"/>
        <v>6.454254721835416</v>
      </c>
    </row>
    <row r="19238" spans="2:14" x14ac:dyDescent="0.25">
      <c r="B19238" s="2">
        <v>5</v>
      </c>
      <c r="C19238" s="2">
        <v>3</v>
      </c>
      <c r="D19238" s="2">
        <v>2</v>
      </c>
      <c r="E19238" s="2">
        <v>2</v>
      </c>
      <c r="F19238" s="2">
        <v>10</v>
      </c>
      <c r="G19238" s="2">
        <v>472.5</v>
      </c>
      <c r="I19238">
        <f t="shared" si="1801"/>
        <v>1.6094379124341003</v>
      </c>
      <c r="J19238">
        <f t="shared" si="1802"/>
        <v>1.0986122886681098</v>
      </c>
      <c r="K19238">
        <f t="shared" si="1803"/>
        <v>0.69314718055994529</v>
      </c>
      <c r="L19238">
        <f t="shared" si="1804"/>
        <v>0.69314718055994529</v>
      </c>
      <c r="M19238">
        <f t="shared" si="1805"/>
        <v>2.3025850929940459</v>
      </c>
      <c r="N19238">
        <f t="shared" si="1806"/>
        <v>6.1580377469337977</v>
      </c>
    </row>
    <row r="19239" spans="2:14" x14ac:dyDescent="0.25">
      <c r="B19239" s="2">
        <v>5</v>
      </c>
      <c r="C19239" s="2">
        <v>3</v>
      </c>
      <c r="D19239" s="2">
        <v>2</v>
      </c>
      <c r="E19239" s="2">
        <v>2</v>
      </c>
      <c r="F19239" s="2">
        <v>10</v>
      </c>
      <c r="G19239" s="2">
        <v>626.29999999999995</v>
      </c>
      <c r="I19239">
        <f t="shared" si="1801"/>
        <v>1.6094379124341003</v>
      </c>
      <c r="J19239">
        <f t="shared" si="1802"/>
        <v>1.0986122886681098</v>
      </c>
      <c r="K19239">
        <f t="shared" si="1803"/>
        <v>0.69314718055994529</v>
      </c>
      <c r="L19239">
        <f t="shared" si="1804"/>
        <v>0.69314718055994529</v>
      </c>
      <c r="M19239">
        <f t="shared" si="1805"/>
        <v>2.3025850929940459</v>
      </c>
      <c r="N19239">
        <f t="shared" si="1806"/>
        <v>6.439829489531367</v>
      </c>
    </row>
    <row r="19240" spans="2:14" x14ac:dyDescent="0.25">
      <c r="B19240" s="2">
        <v>5</v>
      </c>
      <c r="C19240" s="2">
        <v>3</v>
      </c>
      <c r="D19240" s="2">
        <v>2</v>
      </c>
      <c r="E19240" s="2">
        <v>2</v>
      </c>
      <c r="F19240" s="2">
        <v>10</v>
      </c>
      <c r="G19240" s="2">
        <v>556.6</v>
      </c>
      <c r="I19240">
        <f t="shared" si="1801"/>
        <v>1.6094379124341003</v>
      </c>
      <c r="J19240">
        <f t="shared" si="1802"/>
        <v>1.0986122886681098</v>
      </c>
      <c r="K19240">
        <f t="shared" si="1803"/>
        <v>0.69314718055994529</v>
      </c>
      <c r="L19240">
        <f t="shared" si="1804"/>
        <v>0.69314718055994529</v>
      </c>
      <c r="M19240">
        <f t="shared" si="1805"/>
        <v>2.3025850929940459</v>
      </c>
      <c r="N19240">
        <f t="shared" si="1806"/>
        <v>6.3218468490917905</v>
      </c>
    </row>
    <row r="19241" spans="2:14" x14ac:dyDescent="0.25">
      <c r="B19241" s="2">
        <v>5</v>
      </c>
      <c r="C19241" s="2">
        <v>3</v>
      </c>
      <c r="D19241" s="2">
        <v>2</v>
      </c>
      <c r="E19241" s="2">
        <v>2</v>
      </c>
      <c r="F19241" s="2">
        <v>10</v>
      </c>
      <c r="G19241" s="2">
        <v>426.4</v>
      </c>
      <c r="I19241">
        <f t="shared" si="1801"/>
        <v>1.6094379124341003</v>
      </c>
      <c r="J19241">
        <f t="shared" si="1802"/>
        <v>1.0986122886681098</v>
      </c>
      <c r="K19241">
        <f t="shared" si="1803"/>
        <v>0.69314718055994529</v>
      </c>
      <c r="L19241">
        <f t="shared" si="1804"/>
        <v>0.69314718055994529</v>
      </c>
      <c r="M19241">
        <f t="shared" si="1805"/>
        <v>2.3025850929940459</v>
      </c>
      <c r="N19241">
        <f t="shared" si="1806"/>
        <v>6.0553778728516345</v>
      </c>
    </row>
    <row r="19242" spans="2:14" x14ac:dyDescent="0.25">
      <c r="B19242" s="2">
        <v>5</v>
      </c>
      <c r="C19242" s="2">
        <v>3</v>
      </c>
      <c r="D19242" s="2">
        <v>2</v>
      </c>
      <c r="E19242" s="2">
        <v>2</v>
      </c>
      <c r="F19242" s="2">
        <v>10</v>
      </c>
      <c r="G19242" s="2">
        <v>490.8</v>
      </c>
      <c r="I19242">
        <f t="shared" si="1801"/>
        <v>1.6094379124341003</v>
      </c>
      <c r="J19242">
        <f t="shared" si="1802"/>
        <v>1.0986122886681098</v>
      </c>
      <c r="K19242">
        <f t="shared" si="1803"/>
        <v>0.69314718055994529</v>
      </c>
      <c r="L19242">
        <f t="shared" si="1804"/>
        <v>0.69314718055994529</v>
      </c>
      <c r="M19242">
        <f t="shared" si="1805"/>
        <v>2.3025850929940459</v>
      </c>
      <c r="N19242">
        <f t="shared" si="1806"/>
        <v>6.1960367128367562</v>
      </c>
    </row>
    <row r="19243" spans="2:14" x14ac:dyDescent="0.25">
      <c r="B19243" s="2">
        <v>5</v>
      </c>
      <c r="C19243" s="2">
        <v>3</v>
      </c>
      <c r="D19243" s="2">
        <v>2</v>
      </c>
      <c r="E19243" s="2">
        <v>2</v>
      </c>
      <c r="F19243" s="2">
        <v>10</v>
      </c>
      <c r="G19243" s="2">
        <v>438.6</v>
      </c>
      <c r="I19243">
        <f t="shared" si="1801"/>
        <v>1.6094379124341003</v>
      </c>
      <c r="J19243">
        <f t="shared" si="1802"/>
        <v>1.0986122886681098</v>
      </c>
      <c r="K19243">
        <f t="shared" si="1803"/>
        <v>0.69314718055994529</v>
      </c>
      <c r="L19243">
        <f t="shared" si="1804"/>
        <v>0.69314718055994529</v>
      </c>
      <c r="M19243">
        <f t="shared" si="1805"/>
        <v>2.3025850929940459</v>
      </c>
      <c r="N19243">
        <f t="shared" si="1806"/>
        <v>6.0835878359837876</v>
      </c>
    </row>
    <row r="19244" spans="2:14" x14ac:dyDescent="0.25">
      <c r="B19244" s="2">
        <v>5</v>
      </c>
      <c r="C19244" s="2">
        <v>3</v>
      </c>
      <c r="D19244" s="2">
        <v>2</v>
      </c>
      <c r="E19244" s="2">
        <v>2</v>
      </c>
      <c r="F19244" s="2">
        <v>10</v>
      </c>
      <c r="G19244" s="2">
        <v>420.6</v>
      </c>
      <c r="I19244">
        <f t="shared" si="1801"/>
        <v>1.6094379124341003</v>
      </c>
      <c r="J19244">
        <f t="shared" si="1802"/>
        <v>1.0986122886681098</v>
      </c>
      <c r="K19244">
        <f t="shared" si="1803"/>
        <v>0.69314718055994529</v>
      </c>
      <c r="L19244">
        <f t="shared" si="1804"/>
        <v>0.69314718055994529</v>
      </c>
      <c r="M19244">
        <f t="shared" si="1805"/>
        <v>2.3025850929940459</v>
      </c>
      <c r="N19244">
        <f t="shared" si="1806"/>
        <v>6.0416822632685996</v>
      </c>
    </row>
    <row r="19245" spans="2:14" x14ac:dyDescent="0.25">
      <c r="B19245" s="2">
        <v>5</v>
      </c>
      <c r="C19245" s="2">
        <v>3</v>
      </c>
      <c r="D19245" s="2">
        <v>2</v>
      </c>
      <c r="E19245" s="2">
        <v>2</v>
      </c>
      <c r="F19245" s="2">
        <v>10</v>
      </c>
      <c r="G19245" s="2">
        <v>505.4</v>
      </c>
      <c r="I19245">
        <f t="shared" si="1801"/>
        <v>1.6094379124341003</v>
      </c>
      <c r="J19245">
        <f t="shared" si="1802"/>
        <v>1.0986122886681098</v>
      </c>
      <c r="K19245">
        <f t="shared" si="1803"/>
        <v>0.69314718055994529</v>
      </c>
      <c r="L19245">
        <f t="shared" si="1804"/>
        <v>0.69314718055994529</v>
      </c>
      <c r="M19245">
        <f t="shared" si="1805"/>
        <v>2.3025850929940459</v>
      </c>
      <c r="N19245">
        <f t="shared" si="1806"/>
        <v>6.2253501949540935</v>
      </c>
    </row>
    <row r="19246" spans="2:14" x14ac:dyDescent="0.25">
      <c r="B19246" s="2">
        <v>5</v>
      </c>
      <c r="C19246" s="2">
        <v>3</v>
      </c>
      <c r="D19246" s="2">
        <v>2</v>
      </c>
      <c r="E19246" s="2">
        <v>2</v>
      </c>
      <c r="F19246" s="2">
        <v>10</v>
      </c>
      <c r="G19246" s="2">
        <v>723.5</v>
      </c>
      <c r="I19246">
        <f t="shared" si="1801"/>
        <v>1.6094379124341003</v>
      </c>
      <c r="J19246">
        <f t="shared" si="1802"/>
        <v>1.0986122886681098</v>
      </c>
      <c r="K19246">
        <f t="shared" si="1803"/>
        <v>0.69314718055994529</v>
      </c>
      <c r="L19246">
        <f t="shared" si="1804"/>
        <v>0.69314718055994529</v>
      </c>
      <c r="M19246">
        <f t="shared" si="1805"/>
        <v>2.3025850929940459</v>
      </c>
      <c r="N19246">
        <f t="shared" si="1806"/>
        <v>6.5841005460715385</v>
      </c>
    </row>
    <row r="19247" spans="2:14" x14ac:dyDescent="0.25">
      <c r="B19247" s="2">
        <v>5</v>
      </c>
      <c r="C19247" s="2">
        <v>3</v>
      </c>
      <c r="D19247" s="2">
        <v>2</v>
      </c>
      <c r="E19247" s="2">
        <v>2</v>
      </c>
      <c r="F19247" s="2">
        <v>10</v>
      </c>
      <c r="G19247" s="2">
        <v>565.29999999999995</v>
      </c>
      <c r="I19247">
        <f t="shared" si="1801"/>
        <v>1.6094379124341003</v>
      </c>
      <c r="J19247">
        <f t="shared" si="1802"/>
        <v>1.0986122886681098</v>
      </c>
      <c r="K19247">
        <f t="shared" si="1803"/>
        <v>0.69314718055994529</v>
      </c>
      <c r="L19247">
        <f t="shared" si="1804"/>
        <v>0.69314718055994529</v>
      </c>
      <c r="M19247">
        <f t="shared" si="1805"/>
        <v>2.3025850929940459</v>
      </c>
      <c r="N19247">
        <f t="shared" si="1806"/>
        <v>6.3373565636812454</v>
      </c>
    </row>
    <row r="19248" spans="2:14" x14ac:dyDescent="0.25">
      <c r="B19248" s="2">
        <v>5</v>
      </c>
      <c r="C19248" s="2">
        <v>3</v>
      </c>
      <c r="D19248" s="2">
        <v>2</v>
      </c>
      <c r="E19248" s="2">
        <v>2</v>
      </c>
      <c r="F19248" s="2">
        <v>10</v>
      </c>
      <c r="G19248" s="2">
        <v>598.20000000000005</v>
      </c>
      <c r="I19248">
        <f t="shared" si="1801"/>
        <v>1.6094379124341003</v>
      </c>
      <c r="J19248">
        <f t="shared" si="1802"/>
        <v>1.0986122886681098</v>
      </c>
      <c r="K19248">
        <f t="shared" si="1803"/>
        <v>0.69314718055994529</v>
      </c>
      <c r="L19248">
        <f t="shared" si="1804"/>
        <v>0.69314718055994529</v>
      </c>
      <c r="M19248">
        <f t="shared" si="1805"/>
        <v>2.3025850929940459</v>
      </c>
      <c r="N19248">
        <f t="shared" si="1806"/>
        <v>6.3939251461958477</v>
      </c>
    </row>
    <row r="19249" spans="2:14" x14ac:dyDescent="0.25">
      <c r="B19249" s="2">
        <v>5</v>
      </c>
      <c r="C19249" s="2">
        <v>3</v>
      </c>
      <c r="D19249" s="2">
        <v>2</v>
      </c>
      <c r="E19249" s="2">
        <v>2</v>
      </c>
      <c r="F19249" s="2">
        <v>10</v>
      </c>
      <c r="G19249" s="2">
        <v>381.5</v>
      </c>
      <c r="I19249">
        <f t="shared" si="1801"/>
        <v>1.6094379124341003</v>
      </c>
      <c r="J19249">
        <f t="shared" si="1802"/>
        <v>1.0986122886681098</v>
      </c>
      <c r="K19249">
        <f t="shared" si="1803"/>
        <v>0.69314718055994529</v>
      </c>
      <c r="L19249">
        <f t="shared" si="1804"/>
        <v>0.69314718055994529</v>
      </c>
      <c r="M19249">
        <f t="shared" si="1805"/>
        <v>2.3025850929940459</v>
      </c>
      <c r="N19249">
        <f t="shared" si="1806"/>
        <v>5.9441108507245115</v>
      </c>
    </row>
    <row r="19250" spans="2:14" x14ac:dyDescent="0.25">
      <c r="B19250" s="2">
        <v>5</v>
      </c>
      <c r="C19250" s="2">
        <v>3</v>
      </c>
      <c r="D19250" s="2">
        <v>2</v>
      </c>
      <c r="E19250" s="2">
        <v>2</v>
      </c>
      <c r="F19250" s="2">
        <v>10</v>
      </c>
      <c r="G19250" s="2">
        <v>457.3</v>
      </c>
      <c r="I19250">
        <f t="shared" si="1801"/>
        <v>1.6094379124341003</v>
      </c>
      <c r="J19250">
        <f t="shared" si="1802"/>
        <v>1.0986122886681098</v>
      </c>
      <c r="K19250">
        <f t="shared" si="1803"/>
        <v>0.69314718055994529</v>
      </c>
      <c r="L19250">
        <f t="shared" si="1804"/>
        <v>0.69314718055994529</v>
      </c>
      <c r="M19250">
        <f t="shared" si="1805"/>
        <v>2.3025850929940459</v>
      </c>
      <c r="N19250">
        <f t="shared" si="1806"/>
        <v>6.1253396306640093</v>
      </c>
    </row>
    <row r="19251" spans="2:14" x14ac:dyDescent="0.25">
      <c r="B19251" s="2">
        <v>5</v>
      </c>
      <c r="C19251" s="2">
        <v>3</v>
      </c>
      <c r="D19251" s="2">
        <v>2</v>
      </c>
      <c r="E19251" s="2">
        <v>2</v>
      </c>
      <c r="F19251" s="2">
        <v>10</v>
      </c>
      <c r="G19251" s="2">
        <v>440.4</v>
      </c>
      <c r="I19251">
        <f t="shared" si="1801"/>
        <v>1.6094379124341003</v>
      </c>
      <c r="J19251">
        <f t="shared" si="1802"/>
        <v>1.0986122886681098</v>
      </c>
      <c r="K19251">
        <f t="shared" si="1803"/>
        <v>0.69314718055994529</v>
      </c>
      <c r="L19251">
        <f t="shared" si="1804"/>
        <v>0.69314718055994529</v>
      </c>
      <c r="M19251">
        <f t="shared" si="1805"/>
        <v>2.3025850929940459</v>
      </c>
      <c r="N19251">
        <f t="shared" si="1806"/>
        <v>6.0876834048485247</v>
      </c>
    </row>
    <row r="19252" spans="2:14" x14ac:dyDescent="0.25">
      <c r="B19252" s="2">
        <v>5</v>
      </c>
      <c r="C19252" s="2">
        <v>3</v>
      </c>
      <c r="D19252" s="2">
        <v>2</v>
      </c>
      <c r="E19252" s="2">
        <v>2</v>
      </c>
      <c r="F19252" s="2">
        <v>10</v>
      </c>
      <c r="G19252" s="2">
        <v>442.6</v>
      </c>
      <c r="I19252">
        <f t="shared" si="1801"/>
        <v>1.6094379124341003</v>
      </c>
      <c r="J19252">
        <f t="shared" si="1802"/>
        <v>1.0986122886681098</v>
      </c>
      <c r="K19252">
        <f t="shared" si="1803"/>
        <v>0.69314718055994529</v>
      </c>
      <c r="L19252">
        <f t="shared" si="1804"/>
        <v>0.69314718055994529</v>
      </c>
      <c r="M19252">
        <f t="shared" si="1805"/>
        <v>2.3025850929940459</v>
      </c>
      <c r="N19252">
        <f t="shared" si="1806"/>
        <v>6.0926664276169493</v>
      </c>
    </row>
    <row r="19253" spans="2:14" x14ac:dyDescent="0.25">
      <c r="B19253" s="2">
        <v>5</v>
      </c>
      <c r="C19253" s="2">
        <v>3</v>
      </c>
      <c r="D19253" s="2">
        <v>2</v>
      </c>
      <c r="E19253" s="2">
        <v>2</v>
      </c>
      <c r="F19253" s="2">
        <v>10</v>
      </c>
      <c r="G19253" s="2">
        <v>643.9</v>
      </c>
      <c r="I19253">
        <f t="shared" si="1801"/>
        <v>1.6094379124341003</v>
      </c>
      <c r="J19253">
        <f t="shared" si="1802"/>
        <v>1.0986122886681098</v>
      </c>
      <c r="K19253">
        <f t="shared" si="1803"/>
        <v>0.69314718055994529</v>
      </c>
      <c r="L19253">
        <f t="shared" si="1804"/>
        <v>0.69314718055994529</v>
      </c>
      <c r="M19253">
        <f t="shared" si="1805"/>
        <v>2.3025850929940459</v>
      </c>
      <c r="N19253">
        <f t="shared" si="1806"/>
        <v>6.4675434345441376</v>
      </c>
    </row>
    <row r="19254" spans="2:14" x14ac:dyDescent="0.25">
      <c r="B19254" s="2">
        <v>5</v>
      </c>
      <c r="C19254" s="2">
        <v>3</v>
      </c>
      <c r="D19254" s="2">
        <v>2</v>
      </c>
      <c r="E19254" s="2">
        <v>2</v>
      </c>
      <c r="F19254" s="2">
        <v>10</v>
      </c>
      <c r="G19254" s="2">
        <v>644.1</v>
      </c>
      <c r="I19254">
        <f t="shared" si="1801"/>
        <v>1.6094379124341003</v>
      </c>
      <c r="J19254">
        <f t="shared" si="1802"/>
        <v>1.0986122886681098</v>
      </c>
      <c r="K19254">
        <f t="shared" si="1803"/>
        <v>0.69314718055994529</v>
      </c>
      <c r="L19254">
        <f t="shared" si="1804"/>
        <v>0.69314718055994529</v>
      </c>
      <c r="M19254">
        <f t="shared" si="1805"/>
        <v>2.3025850929940459</v>
      </c>
      <c r="N19254">
        <f t="shared" si="1806"/>
        <v>6.4678539935528452</v>
      </c>
    </row>
    <row r="19255" spans="2:14" x14ac:dyDescent="0.25">
      <c r="B19255" s="2">
        <v>5</v>
      </c>
      <c r="C19255" s="2">
        <v>3</v>
      </c>
      <c r="D19255" s="2">
        <v>2</v>
      </c>
      <c r="E19255" s="2">
        <v>2</v>
      </c>
      <c r="F19255" s="2">
        <v>10</v>
      </c>
      <c r="G19255" s="2">
        <v>402.4</v>
      </c>
      <c r="I19255">
        <f t="shared" si="1801"/>
        <v>1.6094379124341003</v>
      </c>
      <c r="J19255">
        <f t="shared" si="1802"/>
        <v>1.0986122886681098</v>
      </c>
      <c r="K19255">
        <f t="shared" si="1803"/>
        <v>0.69314718055994529</v>
      </c>
      <c r="L19255">
        <f t="shared" si="1804"/>
        <v>0.69314718055994529</v>
      </c>
      <c r="M19255">
        <f t="shared" si="1805"/>
        <v>2.3025850929940459</v>
      </c>
      <c r="N19255">
        <f t="shared" si="1806"/>
        <v>5.9974466187855295</v>
      </c>
    </row>
    <row r="19256" spans="2:14" x14ac:dyDescent="0.25">
      <c r="B19256" s="2">
        <v>5</v>
      </c>
      <c r="C19256" s="2">
        <v>3</v>
      </c>
      <c r="D19256" s="2">
        <v>2</v>
      </c>
      <c r="E19256" s="2">
        <v>2</v>
      </c>
      <c r="F19256" s="2">
        <v>10</v>
      </c>
      <c r="G19256" s="2">
        <v>458</v>
      </c>
      <c r="I19256">
        <f t="shared" si="1801"/>
        <v>1.6094379124341003</v>
      </c>
      <c r="J19256">
        <f t="shared" si="1802"/>
        <v>1.0986122886681098</v>
      </c>
      <c r="K19256">
        <f t="shared" si="1803"/>
        <v>0.69314718055994529</v>
      </c>
      <c r="L19256">
        <f t="shared" si="1804"/>
        <v>0.69314718055994529</v>
      </c>
      <c r="M19256">
        <f t="shared" si="1805"/>
        <v>2.3025850929940459</v>
      </c>
      <c r="N19256">
        <f t="shared" si="1806"/>
        <v>6.1268691841141854</v>
      </c>
    </row>
    <row r="19257" spans="2:14" x14ac:dyDescent="0.25">
      <c r="B19257" s="2">
        <v>5</v>
      </c>
      <c r="C19257" s="2">
        <v>3</v>
      </c>
      <c r="D19257" s="2">
        <v>2</v>
      </c>
      <c r="E19257" s="2">
        <v>2</v>
      </c>
      <c r="F19257" s="2">
        <v>10</v>
      </c>
      <c r="G19257" s="2">
        <v>462.2</v>
      </c>
      <c r="I19257">
        <f t="shared" si="1801"/>
        <v>1.6094379124341003</v>
      </c>
      <c r="J19257">
        <f t="shared" si="1802"/>
        <v>1.0986122886681098</v>
      </c>
      <c r="K19257">
        <f t="shared" si="1803"/>
        <v>0.69314718055994529</v>
      </c>
      <c r="L19257">
        <f t="shared" si="1804"/>
        <v>0.69314718055994529</v>
      </c>
      <c r="M19257">
        <f t="shared" si="1805"/>
        <v>2.3025850929940459</v>
      </c>
      <c r="N19257">
        <f t="shared" si="1806"/>
        <v>6.1359976978402804</v>
      </c>
    </row>
    <row r="19258" spans="2:14" x14ac:dyDescent="0.25">
      <c r="B19258" s="2">
        <v>5</v>
      </c>
      <c r="C19258" s="2">
        <v>3</v>
      </c>
      <c r="D19258" s="2">
        <v>2</v>
      </c>
      <c r="E19258" s="2">
        <v>2</v>
      </c>
      <c r="F19258" s="2">
        <v>10</v>
      </c>
      <c r="G19258" s="2">
        <v>373</v>
      </c>
      <c r="I19258">
        <f t="shared" si="1801"/>
        <v>1.6094379124341003</v>
      </c>
      <c r="J19258">
        <f t="shared" si="1802"/>
        <v>1.0986122886681098</v>
      </c>
      <c r="K19258">
        <f t="shared" si="1803"/>
        <v>0.69314718055994529</v>
      </c>
      <c r="L19258">
        <f t="shared" si="1804"/>
        <v>0.69314718055994529</v>
      </c>
      <c r="M19258">
        <f t="shared" si="1805"/>
        <v>2.3025850929940459</v>
      </c>
      <c r="N19258">
        <f t="shared" si="1806"/>
        <v>5.9215784196438159</v>
      </c>
    </row>
    <row r="19259" spans="2:14" x14ac:dyDescent="0.25">
      <c r="B19259" s="2">
        <v>5</v>
      </c>
      <c r="C19259" s="2">
        <v>3</v>
      </c>
      <c r="D19259" s="2">
        <v>2</v>
      </c>
      <c r="E19259" s="2">
        <v>2</v>
      </c>
      <c r="F19259" s="2">
        <v>10</v>
      </c>
      <c r="G19259" s="2">
        <v>374.1</v>
      </c>
      <c r="I19259">
        <f t="shared" si="1801"/>
        <v>1.6094379124341003</v>
      </c>
      <c r="J19259">
        <f t="shared" si="1802"/>
        <v>1.0986122886681098</v>
      </c>
      <c r="K19259">
        <f t="shared" si="1803"/>
        <v>0.69314718055994529</v>
      </c>
      <c r="L19259">
        <f t="shared" si="1804"/>
        <v>0.69314718055994529</v>
      </c>
      <c r="M19259">
        <f t="shared" si="1805"/>
        <v>2.3025850929940459</v>
      </c>
      <c r="N19259">
        <f t="shared" si="1806"/>
        <v>5.9245231413541006</v>
      </c>
    </row>
    <row r="19260" spans="2:14" x14ac:dyDescent="0.25">
      <c r="B19260" s="2">
        <v>5</v>
      </c>
      <c r="C19260" s="2">
        <v>3</v>
      </c>
      <c r="D19260" s="2">
        <v>2</v>
      </c>
      <c r="E19260" s="2">
        <v>2</v>
      </c>
      <c r="F19260" s="2">
        <v>10</v>
      </c>
      <c r="G19260" s="2">
        <v>319.8</v>
      </c>
      <c r="I19260">
        <f t="shared" si="1801"/>
        <v>1.6094379124341003</v>
      </c>
      <c r="J19260">
        <f t="shared" si="1802"/>
        <v>1.0986122886681098</v>
      </c>
      <c r="K19260">
        <f t="shared" si="1803"/>
        <v>0.69314718055994529</v>
      </c>
      <c r="L19260">
        <f t="shared" si="1804"/>
        <v>0.69314718055994529</v>
      </c>
      <c r="M19260">
        <f t="shared" si="1805"/>
        <v>2.3025850929940459</v>
      </c>
      <c r="N19260">
        <f t="shared" si="1806"/>
        <v>5.7676958003998537</v>
      </c>
    </row>
    <row r="19261" spans="2:14" x14ac:dyDescent="0.25">
      <c r="B19261" s="2">
        <v>5</v>
      </c>
      <c r="C19261" s="2">
        <v>3</v>
      </c>
      <c r="D19261" s="2">
        <v>2</v>
      </c>
      <c r="E19261" s="2">
        <v>2</v>
      </c>
      <c r="F19261" s="2">
        <v>10</v>
      </c>
      <c r="G19261" s="2">
        <v>524.20000000000005</v>
      </c>
      <c r="I19261">
        <f t="shared" si="1801"/>
        <v>1.6094379124341003</v>
      </c>
      <c r="J19261">
        <f t="shared" si="1802"/>
        <v>1.0986122886681098</v>
      </c>
      <c r="K19261">
        <f t="shared" si="1803"/>
        <v>0.69314718055994529</v>
      </c>
      <c r="L19261">
        <f t="shared" si="1804"/>
        <v>0.69314718055994529</v>
      </c>
      <c r="M19261">
        <f t="shared" si="1805"/>
        <v>2.3025850929940459</v>
      </c>
      <c r="N19261">
        <f t="shared" si="1806"/>
        <v>6.261873290889306</v>
      </c>
    </row>
    <row r="19262" spans="2:14" x14ac:dyDescent="0.25">
      <c r="B19262" s="2">
        <v>5</v>
      </c>
      <c r="C19262" s="2">
        <v>3</v>
      </c>
      <c r="D19262" s="2">
        <v>2</v>
      </c>
      <c r="E19262" s="2">
        <v>2</v>
      </c>
      <c r="F19262" s="2">
        <v>10</v>
      </c>
      <c r="G19262" s="2">
        <v>691.2</v>
      </c>
      <c r="I19262">
        <f t="shared" si="1801"/>
        <v>1.6094379124341003</v>
      </c>
      <c r="J19262">
        <f t="shared" si="1802"/>
        <v>1.0986122886681098</v>
      </c>
      <c r="K19262">
        <f t="shared" si="1803"/>
        <v>0.69314718055994529</v>
      </c>
      <c r="L19262">
        <f t="shared" si="1804"/>
        <v>0.69314718055994529</v>
      </c>
      <c r="M19262">
        <f t="shared" si="1805"/>
        <v>2.3025850929940459</v>
      </c>
      <c r="N19262">
        <f t="shared" si="1806"/>
        <v>6.5384292174898455</v>
      </c>
    </row>
    <row r="19263" spans="2:14" x14ac:dyDescent="0.25">
      <c r="B19263" s="2">
        <v>5</v>
      </c>
      <c r="C19263" s="2">
        <v>3</v>
      </c>
      <c r="D19263" s="2">
        <v>2</v>
      </c>
      <c r="E19263" s="2">
        <v>2</v>
      </c>
      <c r="F19263" s="2">
        <v>10</v>
      </c>
      <c r="G19263" s="2">
        <v>569.6</v>
      </c>
      <c r="I19263">
        <f t="shared" si="1801"/>
        <v>1.6094379124341003</v>
      </c>
      <c r="J19263">
        <f t="shared" si="1802"/>
        <v>1.0986122886681098</v>
      </c>
      <c r="K19263">
        <f t="shared" si="1803"/>
        <v>0.69314718055994529</v>
      </c>
      <c r="L19263">
        <f t="shared" si="1804"/>
        <v>0.69314718055994529</v>
      </c>
      <c r="M19263">
        <f t="shared" si="1805"/>
        <v>2.3025850929940459</v>
      </c>
      <c r="N19263">
        <f t="shared" si="1806"/>
        <v>6.3449343600977661</v>
      </c>
    </row>
    <row r="19264" spans="2:14" x14ac:dyDescent="0.25">
      <c r="B19264" s="2">
        <v>5</v>
      </c>
      <c r="C19264" s="2">
        <v>3</v>
      </c>
      <c r="D19264" s="2">
        <v>2</v>
      </c>
      <c r="E19264" s="2">
        <v>2</v>
      </c>
      <c r="F19264" s="2">
        <v>10</v>
      </c>
      <c r="G19264" s="2">
        <v>598.4</v>
      </c>
      <c r="I19264">
        <f t="shared" si="1801"/>
        <v>1.6094379124341003</v>
      </c>
      <c r="J19264">
        <f t="shared" si="1802"/>
        <v>1.0986122886681098</v>
      </c>
      <c r="K19264">
        <f t="shared" si="1803"/>
        <v>0.69314718055994529</v>
      </c>
      <c r="L19264">
        <f t="shared" si="1804"/>
        <v>0.69314718055994529</v>
      </c>
      <c r="M19264">
        <f t="shared" si="1805"/>
        <v>2.3025850929940459</v>
      </c>
      <c r="N19264">
        <f t="shared" si="1806"/>
        <v>6.394259426660267</v>
      </c>
    </row>
    <row r="19265" spans="2:14" x14ac:dyDescent="0.25">
      <c r="B19265" s="2">
        <v>5</v>
      </c>
      <c r="C19265" s="2">
        <v>3</v>
      </c>
      <c r="D19265" s="2">
        <v>2</v>
      </c>
      <c r="E19265" s="2">
        <v>2</v>
      </c>
      <c r="F19265" s="2">
        <v>10</v>
      </c>
      <c r="G19265" s="2">
        <v>653.4</v>
      </c>
      <c r="I19265">
        <f t="shared" si="1801"/>
        <v>1.6094379124341003</v>
      </c>
      <c r="J19265">
        <f t="shared" si="1802"/>
        <v>1.0986122886681098</v>
      </c>
      <c r="K19265">
        <f t="shared" si="1803"/>
        <v>0.69314718055994529</v>
      </c>
      <c r="L19265">
        <f t="shared" si="1804"/>
        <v>0.69314718055994529</v>
      </c>
      <c r="M19265">
        <f t="shared" si="1805"/>
        <v>2.3025850929940459</v>
      </c>
      <c r="N19265">
        <f t="shared" si="1806"/>
        <v>6.48218949916697</v>
      </c>
    </row>
    <row r="19266" spans="2:14" x14ac:dyDescent="0.25">
      <c r="B19266" s="2">
        <v>5</v>
      </c>
      <c r="C19266" s="2">
        <v>3</v>
      </c>
      <c r="D19266" s="2">
        <v>2</v>
      </c>
      <c r="E19266" s="2">
        <v>2</v>
      </c>
      <c r="F19266" s="2">
        <v>10</v>
      </c>
      <c r="G19266" s="2">
        <v>577.1</v>
      </c>
      <c r="I19266">
        <f t="shared" si="1801"/>
        <v>1.6094379124341003</v>
      </c>
      <c r="J19266">
        <f t="shared" si="1802"/>
        <v>1.0986122886681098</v>
      </c>
      <c r="K19266">
        <f t="shared" si="1803"/>
        <v>0.69314718055994529</v>
      </c>
      <c r="L19266">
        <f t="shared" si="1804"/>
        <v>0.69314718055994529</v>
      </c>
      <c r="M19266">
        <f t="shared" si="1805"/>
        <v>2.3025850929940459</v>
      </c>
      <c r="N19266">
        <f t="shared" si="1806"/>
        <v>6.3580155617169209</v>
      </c>
    </row>
    <row r="19267" spans="2:14" x14ac:dyDescent="0.25">
      <c r="B19267" s="2">
        <v>5</v>
      </c>
      <c r="C19267" s="2">
        <v>3</v>
      </c>
      <c r="D19267" s="2">
        <v>2</v>
      </c>
      <c r="E19267" s="2">
        <v>2</v>
      </c>
      <c r="F19267" s="2">
        <v>10</v>
      </c>
      <c r="G19267" s="2">
        <v>962.4</v>
      </c>
      <c r="I19267">
        <f t="shared" si="1801"/>
        <v>1.6094379124341003</v>
      </c>
      <c r="J19267">
        <f t="shared" si="1802"/>
        <v>1.0986122886681098</v>
      </c>
      <c r="K19267">
        <f t="shared" si="1803"/>
        <v>0.69314718055994529</v>
      </c>
      <c r="L19267">
        <f t="shared" si="1804"/>
        <v>0.69314718055994529</v>
      </c>
      <c r="M19267">
        <f t="shared" si="1805"/>
        <v>2.3025850929940459</v>
      </c>
      <c r="N19267">
        <f t="shared" si="1806"/>
        <v>6.8694301646604687</v>
      </c>
    </row>
    <row r="19268" spans="2:14" x14ac:dyDescent="0.25">
      <c r="B19268" s="2">
        <v>5</v>
      </c>
      <c r="C19268" s="2">
        <v>3</v>
      </c>
      <c r="D19268" s="2">
        <v>2</v>
      </c>
      <c r="E19268" s="2">
        <v>2</v>
      </c>
      <c r="F19268" s="2">
        <v>10</v>
      </c>
      <c r="G19268" s="2">
        <v>663.9</v>
      </c>
      <c r="I19268">
        <f t="shared" ref="I19268:I19331" si="1807">LN(B19268)</f>
        <v>1.6094379124341003</v>
      </c>
      <c r="J19268">
        <f t="shared" ref="J19268:J19331" si="1808">LN(C19268)</f>
        <v>1.0986122886681098</v>
      </c>
      <c r="K19268">
        <f t="shared" ref="K19268:K19331" si="1809">LN(D19268)</f>
        <v>0.69314718055994529</v>
      </c>
      <c r="L19268">
        <f t="shared" ref="L19268:L19331" si="1810">LN(E19268)</f>
        <v>0.69314718055994529</v>
      </c>
      <c r="M19268">
        <f t="shared" ref="M19268:M19331" si="1811">LN(F19268)</f>
        <v>2.3025850929940459</v>
      </c>
      <c r="N19268">
        <f t="shared" ref="N19268:N19331" si="1812">LN(G19268)</f>
        <v>6.4981315357251139</v>
      </c>
    </row>
    <row r="19269" spans="2:14" x14ac:dyDescent="0.25">
      <c r="B19269" s="2">
        <v>5</v>
      </c>
      <c r="C19269" s="2">
        <v>3</v>
      </c>
      <c r="D19269" s="2">
        <v>2</v>
      </c>
      <c r="E19269" s="2">
        <v>2</v>
      </c>
      <c r="F19269" s="2">
        <v>10</v>
      </c>
      <c r="G19269" s="2">
        <v>497.7</v>
      </c>
      <c r="I19269">
        <f t="shared" si="1807"/>
        <v>1.6094379124341003</v>
      </c>
      <c r="J19269">
        <f t="shared" si="1808"/>
        <v>1.0986122886681098</v>
      </c>
      <c r="K19269">
        <f t="shared" si="1809"/>
        <v>0.69314718055994529</v>
      </c>
      <c r="L19269">
        <f t="shared" si="1810"/>
        <v>0.69314718055994529</v>
      </c>
      <c r="M19269">
        <f t="shared" si="1811"/>
        <v>2.3025850929940459</v>
      </c>
      <c r="N19269">
        <f t="shared" si="1812"/>
        <v>6.2099974858645082</v>
      </c>
    </row>
    <row r="19270" spans="2:14" x14ac:dyDescent="0.25">
      <c r="B19270" s="2">
        <v>5</v>
      </c>
      <c r="C19270" s="2">
        <v>3</v>
      </c>
      <c r="D19270" s="2">
        <v>2</v>
      </c>
      <c r="E19270" s="2">
        <v>2</v>
      </c>
      <c r="F19270" s="2">
        <v>10</v>
      </c>
      <c r="G19270" s="2">
        <v>700.6</v>
      </c>
      <c r="I19270">
        <f t="shared" si="1807"/>
        <v>1.6094379124341003</v>
      </c>
      <c r="J19270">
        <f t="shared" si="1808"/>
        <v>1.0986122886681098</v>
      </c>
      <c r="K19270">
        <f t="shared" si="1809"/>
        <v>0.69314718055994529</v>
      </c>
      <c r="L19270">
        <f t="shared" si="1810"/>
        <v>0.69314718055994529</v>
      </c>
      <c r="M19270">
        <f t="shared" si="1811"/>
        <v>2.3025850929940459</v>
      </c>
      <c r="N19270">
        <f t="shared" si="1812"/>
        <v>6.5519371107633866</v>
      </c>
    </row>
    <row r="19271" spans="2:14" x14ac:dyDescent="0.25">
      <c r="B19271" s="2">
        <v>5</v>
      </c>
      <c r="C19271" s="2">
        <v>3</v>
      </c>
      <c r="D19271" s="2">
        <v>2</v>
      </c>
      <c r="E19271" s="2">
        <v>2</v>
      </c>
      <c r="F19271" s="2">
        <v>10</v>
      </c>
      <c r="G19271" s="2">
        <v>786.7</v>
      </c>
      <c r="I19271">
        <f t="shared" si="1807"/>
        <v>1.6094379124341003</v>
      </c>
      <c r="J19271">
        <f t="shared" si="1808"/>
        <v>1.0986122886681098</v>
      </c>
      <c r="K19271">
        <f t="shared" si="1809"/>
        <v>0.69314718055994529</v>
      </c>
      <c r="L19271">
        <f t="shared" si="1810"/>
        <v>0.69314718055994529</v>
      </c>
      <c r="M19271">
        <f t="shared" si="1811"/>
        <v>2.3025850929940459</v>
      </c>
      <c r="N19271">
        <f t="shared" si="1812"/>
        <v>6.667846981335197</v>
      </c>
    </row>
    <row r="19272" spans="2:14" x14ac:dyDescent="0.25">
      <c r="B19272" s="2">
        <v>5</v>
      </c>
      <c r="C19272" s="2">
        <v>3</v>
      </c>
      <c r="D19272" s="2">
        <v>2</v>
      </c>
      <c r="E19272" s="2">
        <v>2</v>
      </c>
      <c r="F19272" s="2">
        <v>10</v>
      </c>
      <c r="G19272" s="2">
        <v>447.4</v>
      </c>
      <c r="I19272">
        <f t="shared" si="1807"/>
        <v>1.6094379124341003</v>
      </c>
      <c r="J19272">
        <f t="shared" si="1808"/>
        <v>1.0986122886681098</v>
      </c>
      <c r="K19272">
        <f t="shared" si="1809"/>
        <v>0.69314718055994529</v>
      </c>
      <c r="L19272">
        <f t="shared" si="1810"/>
        <v>0.69314718055994529</v>
      </c>
      <c r="M19272">
        <f t="shared" si="1811"/>
        <v>2.3025850929940459</v>
      </c>
      <c r="N19272">
        <f t="shared" si="1812"/>
        <v>6.1034530490560295</v>
      </c>
    </row>
    <row r="19273" spans="2:14" x14ac:dyDescent="0.25">
      <c r="B19273" s="2">
        <v>5</v>
      </c>
      <c r="C19273" s="2">
        <v>3</v>
      </c>
      <c r="D19273" s="2">
        <v>2</v>
      </c>
      <c r="E19273" s="2">
        <v>2</v>
      </c>
      <c r="F19273" s="2">
        <v>10</v>
      </c>
      <c r="G19273" s="2">
        <v>415.9</v>
      </c>
      <c r="I19273">
        <f t="shared" si="1807"/>
        <v>1.6094379124341003</v>
      </c>
      <c r="J19273">
        <f t="shared" si="1808"/>
        <v>1.0986122886681098</v>
      </c>
      <c r="K19273">
        <f t="shared" si="1809"/>
        <v>0.69314718055994529</v>
      </c>
      <c r="L19273">
        <f t="shared" si="1810"/>
        <v>0.69314718055994529</v>
      </c>
      <c r="M19273">
        <f t="shared" si="1811"/>
        <v>2.3025850929940459</v>
      </c>
      <c r="N19273">
        <f t="shared" si="1812"/>
        <v>6.0304448467488658</v>
      </c>
    </row>
    <row r="19274" spans="2:14" x14ac:dyDescent="0.25">
      <c r="B19274" s="2">
        <v>5</v>
      </c>
      <c r="C19274" s="2">
        <v>3</v>
      </c>
      <c r="D19274" s="2">
        <v>2</v>
      </c>
      <c r="E19274" s="2">
        <v>2</v>
      </c>
      <c r="F19274" s="2">
        <v>10</v>
      </c>
      <c r="G19274" s="2">
        <v>392</v>
      </c>
      <c r="I19274">
        <f t="shared" si="1807"/>
        <v>1.6094379124341003</v>
      </c>
      <c r="J19274">
        <f t="shared" si="1808"/>
        <v>1.0986122886681098</v>
      </c>
      <c r="K19274">
        <f t="shared" si="1809"/>
        <v>0.69314718055994529</v>
      </c>
      <c r="L19274">
        <f t="shared" si="1810"/>
        <v>0.69314718055994529</v>
      </c>
      <c r="M19274">
        <f t="shared" si="1811"/>
        <v>2.3025850929940459</v>
      </c>
      <c r="N19274">
        <f t="shared" si="1812"/>
        <v>5.9712618397904622</v>
      </c>
    </row>
    <row r="19275" spans="2:14" x14ac:dyDescent="0.25">
      <c r="B19275" s="2">
        <v>5</v>
      </c>
      <c r="C19275" s="2">
        <v>3</v>
      </c>
      <c r="D19275" s="2">
        <v>2</v>
      </c>
      <c r="E19275" s="2">
        <v>2</v>
      </c>
      <c r="F19275" s="2">
        <v>10</v>
      </c>
      <c r="G19275" s="2">
        <v>615.4</v>
      </c>
      <c r="I19275">
        <f t="shared" si="1807"/>
        <v>1.6094379124341003</v>
      </c>
      <c r="J19275">
        <f t="shared" si="1808"/>
        <v>1.0986122886681098</v>
      </c>
      <c r="K19275">
        <f t="shared" si="1809"/>
        <v>0.69314718055994529</v>
      </c>
      <c r="L19275">
        <f t="shared" si="1810"/>
        <v>0.69314718055994529</v>
      </c>
      <c r="M19275">
        <f t="shared" si="1811"/>
        <v>2.3025850929940459</v>
      </c>
      <c r="N19275">
        <f t="shared" si="1812"/>
        <v>6.4222724628879417</v>
      </c>
    </row>
    <row r="19276" spans="2:14" x14ac:dyDescent="0.25">
      <c r="B19276" s="2">
        <v>5</v>
      </c>
      <c r="C19276" s="2">
        <v>3</v>
      </c>
      <c r="D19276" s="2">
        <v>2</v>
      </c>
      <c r="E19276" s="2">
        <v>2</v>
      </c>
      <c r="F19276" s="2">
        <v>10</v>
      </c>
      <c r="G19276" s="2">
        <v>658.1</v>
      </c>
      <c r="I19276">
        <f t="shared" si="1807"/>
        <v>1.6094379124341003</v>
      </c>
      <c r="J19276">
        <f t="shared" si="1808"/>
        <v>1.0986122886681098</v>
      </c>
      <c r="K19276">
        <f t="shared" si="1809"/>
        <v>0.69314718055994529</v>
      </c>
      <c r="L19276">
        <f t="shared" si="1810"/>
        <v>0.69314718055994529</v>
      </c>
      <c r="M19276">
        <f t="shared" si="1811"/>
        <v>2.3025850929940459</v>
      </c>
      <c r="N19276">
        <f t="shared" si="1812"/>
        <v>6.4893568954620733</v>
      </c>
    </row>
    <row r="19277" spans="2:14" x14ac:dyDescent="0.25">
      <c r="B19277" s="2">
        <v>5</v>
      </c>
      <c r="C19277" s="2">
        <v>3</v>
      </c>
      <c r="D19277" s="2">
        <v>2</v>
      </c>
      <c r="E19277" s="2">
        <v>2</v>
      </c>
      <c r="F19277" s="2">
        <v>10</v>
      </c>
      <c r="G19277" s="2">
        <v>564.1</v>
      </c>
      <c r="I19277">
        <f t="shared" si="1807"/>
        <v>1.6094379124341003</v>
      </c>
      <c r="J19277">
        <f t="shared" si="1808"/>
        <v>1.0986122886681098</v>
      </c>
      <c r="K19277">
        <f t="shared" si="1809"/>
        <v>0.69314718055994529</v>
      </c>
      <c r="L19277">
        <f t="shared" si="1810"/>
        <v>0.69314718055994529</v>
      </c>
      <c r="M19277">
        <f t="shared" si="1811"/>
        <v>2.3025850929940459</v>
      </c>
      <c r="N19277">
        <f t="shared" si="1812"/>
        <v>6.3352315407459301</v>
      </c>
    </row>
    <row r="19278" spans="2:14" x14ac:dyDescent="0.25">
      <c r="B19278" s="2">
        <v>5</v>
      </c>
      <c r="C19278" s="2">
        <v>3</v>
      </c>
      <c r="D19278" s="2">
        <v>2</v>
      </c>
      <c r="E19278" s="2">
        <v>2</v>
      </c>
      <c r="F19278" s="2">
        <v>10</v>
      </c>
      <c r="G19278" s="2">
        <v>567</v>
      </c>
      <c r="I19278">
        <f t="shared" si="1807"/>
        <v>1.6094379124341003</v>
      </c>
      <c r="J19278">
        <f t="shared" si="1808"/>
        <v>1.0986122886681098</v>
      </c>
      <c r="K19278">
        <f t="shared" si="1809"/>
        <v>0.69314718055994529</v>
      </c>
      <c r="L19278">
        <f t="shared" si="1810"/>
        <v>0.69314718055994529</v>
      </c>
      <c r="M19278">
        <f t="shared" si="1811"/>
        <v>2.3025850929940459</v>
      </c>
      <c r="N19278">
        <f t="shared" si="1812"/>
        <v>6.3403593037277517</v>
      </c>
    </row>
    <row r="19279" spans="2:14" x14ac:dyDescent="0.25">
      <c r="B19279" s="2">
        <v>5</v>
      </c>
      <c r="C19279" s="2">
        <v>3</v>
      </c>
      <c r="D19279" s="2">
        <v>2</v>
      </c>
      <c r="E19279" s="2">
        <v>2</v>
      </c>
      <c r="F19279" s="2">
        <v>10</v>
      </c>
      <c r="G19279" s="2">
        <v>389.9</v>
      </c>
      <c r="I19279">
        <f t="shared" si="1807"/>
        <v>1.6094379124341003</v>
      </c>
      <c r="J19279">
        <f t="shared" si="1808"/>
        <v>1.0986122886681098</v>
      </c>
      <c r="K19279">
        <f t="shared" si="1809"/>
        <v>0.69314718055994529</v>
      </c>
      <c r="L19279">
        <f t="shared" si="1810"/>
        <v>0.69314718055994529</v>
      </c>
      <c r="M19279">
        <f t="shared" si="1811"/>
        <v>2.3025850929940459</v>
      </c>
      <c r="N19279">
        <f t="shared" si="1812"/>
        <v>5.9658902959885518</v>
      </c>
    </row>
    <row r="19280" spans="2:14" x14ac:dyDescent="0.25">
      <c r="B19280" s="2">
        <v>5</v>
      </c>
      <c r="C19280" s="2">
        <v>3</v>
      </c>
      <c r="D19280" s="2">
        <v>2</v>
      </c>
      <c r="E19280" s="2">
        <v>2</v>
      </c>
      <c r="F19280" s="2">
        <v>10</v>
      </c>
      <c r="G19280" s="2">
        <v>535.4</v>
      </c>
      <c r="I19280">
        <f t="shared" si="1807"/>
        <v>1.6094379124341003</v>
      </c>
      <c r="J19280">
        <f t="shared" si="1808"/>
        <v>1.0986122886681098</v>
      </c>
      <c r="K19280">
        <f t="shared" si="1809"/>
        <v>0.69314718055994529</v>
      </c>
      <c r="L19280">
        <f t="shared" si="1810"/>
        <v>0.69314718055994529</v>
      </c>
      <c r="M19280">
        <f t="shared" si="1811"/>
        <v>2.3025850929940459</v>
      </c>
      <c r="N19280">
        <f t="shared" si="1812"/>
        <v>6.2830141310862517</v>
      </c>
    </row>
    <row r="19281" spans="2:14" x14ac:dyDescent="0.25">
      <c r="B19281" s="2">
        <v>5</v>
      </c>
      <c r="C19281" s="2">
        <v>3</v>
      </c>
      <c r="D19281" s="2">
        <v>2</v>
      </c>
      <c r="E19281" s="2">
        <v>2</v>
      </c>
      <c r="F19281" s="2">
        <v>10</v>
      </c>
      <c r="G19281" s="2">
        <v>582</v>
      </c>
      <c r="I19281">
        <f t="shared" si="1807"/>
        <v>1.6094379124341003</v>
      </c>
      <c r="J19281">
        <f t="shared" si="1808"/>
        <v>1.0986122886681098</v>
      </c>
      <c r="K19281">
        <f t="shared" si="1809"/>
        <v>0.69314718055994529</v>
      </c>
      <c r="L19281">
        <f t="shared" si="1810"/>
        <v>0.69314718055994529</v>
      </c>
      <c r="M19281">
        <f t="shared" si="1811"/>
        <v>2.3025850929940459</v>
      </c>
      <c r="N19281">
        <f t="shared" si="1812"/>
        <v>6.3664704477314382</v>
      </c>
    </row>
    <row r="19282" spans="2:14" x14ac:dyDescent="0.25">
      <c r="B19282" s="2">
        <v>5</v>
      </c>
      <c r="C19282" s="2">
        <v>3</v>
      </c>
      <c r="D19282" s="2">
        <v>2</v>
      </c>
      <c r="E19282" s="2">
        <v>2</v>
      </c>
      <c r="F19282" s="2">
        <v>10</v>
      </c>
      <c r="G19282" s="2">
        <v>797.2</v>
      </c>
      <c r="I19282">
        <f t="shared" si="1807"/>
        <v>1.6094379124341003</v>
      </c>
      <c r="J19282">
        <f t="shared" si="1808"/>
        <v>1.0986122886681098</v>
      </c>
      <c r="K19282">
        <f t="shared" si="1809"/>
        <v>0.69314718055994529</v>
      </c>
      <c r="L19282">
        <f t="shared" si="1810"/>
        <v>0.69314718055994529</v>
      </c>
      <c r="M19282">
        <f t="shared" si="1811"/>
        <v>2.3025850929940459</v>
      </c>
      <c r="N19282">
        <f t="shared" si="1812"/>
        <v>6.6811055883386397</v>
      </c>
    </row>
    <row r="19283" spans="2:14" x14ac:dyDescent="0.25">
      <c r="B19283" s="2">
        <v>5</v>
      </c>
      <c r="C19283" s="2">
        <v>3</v>
      </c>
      <c r="D19283" s="2">
        <v>2</v>
      </c>
      <c r="E19283" s="2">
        <v>2</v>
      </c>
      <c r="F19283" s="2">
        <v>10</v>
      </c>
      <c r="G19283" s="2">
        <v>437.1</v>
      </c>
      <c r="I19283">
        <f t="shared" si="1807"/>
        <v>1.6094379124341003</v>
      </c>
      <c r="J19283">
        <f t="shared" si="1808"/>
        <v>1.0986122886681098</v>
      </c>
      <c r="K19283">
        <f t="shared" si="1809"/>
        <v>0.69314718055994529</v>
      </c>
      <c r="L19283">
        <f t="shared" si="1810"/>
        <v>0.69314718055994529</v>
      </c>
      <c r="M19283">
        <f t="shared" si="1811"/>
        <v>2.3025850929940459</v>
      </c>
      <c r="N19283">
        <f t="shared" si="1812"/>
        <v>6.0801620018692688</v>
      </c>
    </row>
    <row r="19284" spans="2:14" x14ac:dyDescent="0.25">
      <c r="B19284" s="2">
        <v>5</v>
      </c>
      <c r="C19284" s="2">
        <v>3</v>
      </c>
      <c r="D19284" s="2">
        <v>2</v>
      </c>
      <c r="E19284" s="2">
        <v>2</v>
      </c>
      <c r="F19284" s="2">
        <v>10</v>
      </c>
      <c r="G19284" s="2">
        <v>465.3</v>
      </c>
      <c r="I19284">
        <f t="shared" si="1807"/>
        <v>1.6094379124341003</v>
      </c>
      <c r="J19284">
        <f t="shared" si="1808"/>
        <v>1.0986122886681098</v>
      </c>
      <c r="K19284">
        <f t="shared" si="1809"/>
        <v>0.69314718055994529</v>
      </c>
      <c r="L19284">
        <f t="shared" si="1810"/>
        <v>0.69314718055994529</v>
      </c>
      <c r="M19284">
        <f t="shared" si="1811"/>
        <v>2.3025850929940459</v>
      </c>
      <c r="N19284">
        <f t="shared" si="1812"/>
        <v>6.1426823588506032</v>
      </c>
    </row>
    <row r="19285" spans="2:14" x14ac:dyDescent="0.25">
      <c r="B19285" s="2">
        <v>5</v>
      </c>
      <c r="C19285" s="2">
        <v>3</v>
      </c>
      <c r="D19285" s="2">
        <v>2</v>
      </c>
      <c r="E19285" s="2">
        <v>2</v>
      </c>
      <c r="F19285" s="2">
        <v>10</v>
      </c>
      <c r="G19285" s="2">
        <v>673.6</v>
      </c>
      <c r="I19285">
        <f t="shared" si="1807"/>
        <v>1.6094379124341003</v>
      </c>
      <c r="J19285">
        <f t="shared" si="1808"/>
        <v>1.0986122886681098</v>
      </c>
      <c r="K19285">
        <f t="shared" si="1809"/>
        <v>0.69314718055994529</v>
      </c>
      <c r="L19285">
        <f t="shared" si="1810"/>
        <v>0.69314718055994529</v>
      </c>
      <c r="M19285">
        <f t="shared" si="1811"/>
        <v>2.3025850929940459</v>
      </c>
      <c r="N19285">
        <f t="shared" si="1812"/>
        <v>6.5126364629281168</v>
      </c>
    </row>
    <row r="19286" spans="2:14" x14ac:dyDescent="0.25">
      <c r="B19286" s="2">
        <v>5</v>
      </c>
      <c r="C19286" s="2">
        <v>3</v>
      </c>
      <c r="D19286" s="2">
        <v>2</v>
      </c>
      <c r="E19286" s="2">
        <v>2</v>
      </c>
      <c r="F19286" s="2">
        <v>10</v>
      </c>
      <c r="G19286" s="2">
        <v>465.9</v>
      </c>
      <c r="I19286">
        <f t="shared" si="1807"/>
        <v>1.6094379124341003</v>
      </c>
      <c r="J19286">
        <f t="shared" si="1808"/>
        <v>1.0986122886681098</v>
      </c>
      <c r="K19286">
        <f t="shared" si="1809"/>
        <v>0.69314718055994529</v>
      </c>
      <c r="L19286">
        <f t="shared" si="1810"/>
        <v>0.69314718055994529</v>
      </c>
      <c r="M19286">
        <f t="shared" si="1811"/>
        <v>2.3025850929940459</v>
      </c>
      <c r="N19286">
        <f t="shared" si="1812"/>
        <v>6.143971018822751</v>
      </c>
    </row>
    <row r="19287" spans="2:14" x14ac:dyDescent="0.25">
      <c r="B19287" s="2">
        <v>5</v>
      </c>
      <c r="C19287" s="2">
        <v>3</v>
      </c>
      <c r="D19287" s="2">
        <v>2</v>
      </c>
      <c r="E19287" s="2">
        <v>2</v>
      </c>
      <c r="F19287" s="2">
        <v>10</v>
      </c>
      <c r="G19287" s="2">
        <v>709.4</v>
      </c>
      <c r="I19287">
        <f t="shared" si="1807"/>
        <v>1.6094379124341003</v>
      </c>
      <c r="J19287">
        <f t="shared" si="1808"/>
        <v>1.0986122886681098</v>
      </c>
      <c r="K19287">
        <f t="shared" si="1809"/>
        <v>0.69314718055994529</v>
      </c>
      <c r="L19287">
        <f t="shared" si="1810"/>
        <v>0.69314718055994529</v>
      </c>
      <c r="M19287">
        <f t="shared" si="1811"/>
        <v>2.3025850929940459</v>
      </c>
      <c r="N19287">
        <f t="shared" si="1812"/>
        <v>6.5644195423395217</v>
      </c>
    </row>
    <row r="19288" spans="2:14" x14ac:dyDescent="0.25">
      <c r="B19288" s="2">
        <v>5</v>
      </c>
      <c r="C19288" s="2">
        <v>3</v>
      </c>
      <c r="D19288" s="2">
        <v>2</v>
      </c>
      <c r="E19288" s="2">
        <v>2</v>
      </c>
      <c r="F19288" s="2">
        <v>10</v>
      </c>
      <c r="G19288" s="2">
        <v>540.29999999999995</v>
      </c>
      <c r="I19288">
        <f t="shared" si="1807"/>
        <v>1.6094379124341003</v>
      </c>
      <c r="J19288">
        <f t="shared" si="1808"/>
        <v>1.0986122886681098</v>
      </c>
      <c r="K19288">
        <f t="shared" si="1809"/>
        <v>0.69314718055994529</v>
      </c>
      <c r="L19288">
        <f t="shared" si="1810"/>
        <v>0.69314718055994529</v>
      </c>
      <c r="M19288">
        <f t="shared" si="1811"/>
        <v>2.3025850929940459</v>
      </c>
      <c r="N19288">
        <f t="shared" si="1812"/>
        <v>6.2921245408500202</v>
      </c>
    </row>
    <row r="19289" spans="2:14" x14ac:dyDescent="0.25">
      <c r="B19289" s="2">
        <v>5</v>
      </c>
      <c r="C19289" s="2">
        <v>3</v>
      </c>
      <c r="D19289" s="2">
        <v>2</v>
      </c>
      <c r="E19289" s="2">
        <v>2</v>
      </c>
      <c r="F19289" s="2">
        <v>10</v>
      </c>
      <c r="G19289" s="2">
        <v>523.29999999999995</v>
      </c>
      <c r="I19289">
        <f t="shared" si="1807"/>
        <v>1.6094379124341003</v>
      </c>
      <c r="J19289">
        <f t="shared" si="1808"/>
        <v>1.0986122886681098</v>
      </c>
      <c r="K19289">
        <f t="shared" si="1809"/>
        <v>0.69314718055994529</v>
      </c>
      <c r="L19289">
        <f t="shared" si="1810"/>
        <v>0.69314718055994529</v>
      </c>
      <c r="M19289">
        <f t="shared" si="1811"/>
        <v>2.3025850929940459</v>
      </c>
      <c r="N19289">
        <f t="shared" si="1812"/>
        <v>6.2601549133781624</v>
      </c>
    </row>
    <row r="19290" spans="2:14" x14ac:dyDescent="0.25">
      <c r="B19290" s="2">
        <v>5</v>
      </c>
      <c r="C19290" s="2">
        <v>3</v>
      </c>
      <c r="D19290" s="2">
        <v>2</v>
      </c>
      <c r="E19290" s="2">
        <v>2</v>
      </c>
      <c r="F19290" s="2">
        <v>10</v>
      </c>
      <c r="G19290" s="2">
        <v>591.4</v>
      </c>
      <c r="I19290">
        <f t="shared" si="1807"/>
        <v>1.6094379124341003</v>
      </c>
      <c r="J19290">
        <f t="shared" si="1808"/>
        <v>1.0986122886681098</v>
      </c>
      <c r="K19290">
        <f t="shared" si="1809"/>
        <v>0.69314718055994529</v>
      </c>
      <c r="L19290">
        <f t="shared" si="1810"/>
        <v>0.69314718055994529</v>
      </c>
      <c r="M19290">
        <f t="shared" si="1811"/>
        <v>2.3025850929940459</v>
      </c>
      <c r="N19290">
        <f t="shared" si="1812"/>
        <v>6.382492607418377</v>
      </c>
    </row>
    <row r="19291" spans="2:14" x14ac:dyDescent="0.25">
      <c r="B19291" s="2">
        <v>5</v>
      </c>
      <c r="C19291" s="2">
        <v>3</v>
      </c>
      <c r="D19291" s="2">
        <v>2</v>
      </c>
      <c r="E19291" s="2">
        <v>2</v>
      </c>
      <c r="F19291" s="2">
        <v>10</v>
      </c>
      <c r="G19291" s="2">
        <v>591.20000000000005</v>
      </c>
      <c r="I19291">
        <f t="shared" si="1807"/>
        <v>1.6094379124341003</v>
      </c>
      <c r="J19291">
        <f t="shared" si="1808"/>
        <v>1.0986122886681098</v>
      </c>
      <c r="K19291">
        <f t="shared" si="1809"/>
        <v>0.69314718055994529</v>
      </c>
      <c r="L19291">
        <f t="shared" si="1810"/>
        <v>0.69314718055994529</v>
      </c>
      <c r="M19291">
        <f t="shared" si="1811"/>
        <v>2.3025850929940459</v>
      </c>
      <c r="N19291">
        <f t="shared" si="1812"/>
        <v>6.3821543696339917</v>
      </c>
    </row>
    <row r="19292" spans="2:14" x14ac:dyDescent="0.25">
      <c r="B19292" s="2">
        <v>5</v>
      </c>
      <c r="C19292" s="2">
        <v>3</v>
      </c>
      <c r="D19292" s="2">
        <v>2</v>
      </c>
      <c r="E19292" s="2">
        <v>2</v>
      </c>
      <c r="F19292" s="2">
        <v>10</v>
      </c>
      <c r="G19292" s="2">
        <v>727.3</v>
      </c>
      <c r="I19292">
        <f t="shared" si="1807"/>
        <v>1.6094379124341003</v>
      </c>
      <c r="J19292">
        <f t="shared" si="1808"/>
        <v>1.0986122886681098</v>
      </c>
      <c r="K19292">
        <f t="shared" si="1809"/>
        <v>0.69314718055994529</v>
      </c>
      <c r="L19292">
        <f t="shared" si="1810"/>
        <v>0.69314718055994529</v>
      </c>
      <c r="M19292">
        <f t="shared" si="1811"/>
        <v>2.3025850929940459</v>
      </c>
      <c r="N19292">
        <f t="shared" si="1812"/>
        <v>6.5893390471604949</v>
      </c>
    </row>
    <row r="19293" spans="2:14" x14ac:dyDescent="0.25">
      <c r="B19293" s="2">
        <v>5</v>
      </c>
      <c r="C19293" s="2">
        <v>3</v>
      </c>
      <c r="D19293" s="2">
        <v>2</v>
      </c>
      <c r="E19293" s="2">
        <v>2</v>
      </c>
      <c r="F19293" s="2">
        <v>10</v>
      </c>
      <c r="G19293" s="2">
        <v>435.3</v>
      </c>
      <c r="I19293">
        <f t="shared" si="1807"/>
        <v>1.6094379124341003</v>
      </c>
      <c r="J19293">
        <f t="shared" si="1808"/>
        <v>1.0986122886681098</v>
      </c>
      <c r="K19293">
        <f t="shared" si="1809"/>
        <v>0.69314718055994529</v>
      </c>
      <c r="L19293">
        <f t="shared" si="1810"/>
        <v>0.69314718055994529</v>
      </c>
      <c r="M19293">
        <f t="shared" si="1811"/>
        <v>2.3025850929940459</v>
      </c>
      <c r="N19293">
        <f t="shared" si="1812"/>
        <v>6.076035448558252</v>
      </c>
    </row>
    <row r="19294" spans="2:14" x14ac:dyDescent="0.25">
      <c r="B19294" s="2">
        <v>5</v>
      </c>
      <c r="C19294" s="2">
        <v>3</v>
      </c>
      <c r="D19294" s="2">
        <v>2</v>
      </c>
      <c r="E19294" s="2">
        <v>2</v>
      </c>
      <c r="F19294" s="2">
        <v>10</v>
      </c>
      <c r="G19294" s="2">
        <v>583.79999999999995</v>
      </c>
      <c r="I19294">
        <f t="shared" si="1807"/>
        <v>1.6094379124341003</v>
      </c>
      <c r="J19294">
        <f t="shared" si="1808"/>
        <v>1.0986122886681098</v>
      </c>
      <c r="K19294">
        <f t="shared" si="1809"/>
        <v>0.69314718055994529</v>
      </c>
      <c r="L19294">
        <f t="shared" si="1810"/>
        <v>0.69314718055994529</v>
      </c>
      <c r="M19294">
        <f t="shared" si="1811"/>
        <v>2.3025850929940459</v>
      </c>
      <c r="N19294">
        <f t="shared" si="1812"/>
        <v>6.3695584584200144</v>
      </c>
    </row>
    <row r="19295" spans="2:14" x14ac:dyDescent="0.25">
      <c r="B19295" s="2">
        <v>5</v>
      </c>
      <c r="C19295" s="2">
        <v>3</v>
      </c>
      <c r="D19295" s="2">
        <v>2</v>
      </c>
      <c r="E19295" s="2">
        <v>2</v>
      </c>
      <c r="F19295" s="2">
        <v>10</v>
      </c>
      <c r="G19295" s="2">
        <v>429.9</v>
      </c>
      <c r="I19295">
        <f t="shared" si="1807"/>
        <v>1.6094379124341003</v>
      </c>
      <c r="J19295">
        <f t="shared" si="1808"/>
        <v>1.0986122886681098</v>
      </c>
      <c r="K19295">
        <f t="shared" si="1809"/>
        <v>0.69314718055994529</v>
      </c>
      <c r="L19295">
        <f t="shared" si="1810"/>
        <v>0.69314718055994529</v>
      </c>
      <c r="M19295">
        <f t="shared" si="1811"/>
        <v>2.3025850929940459</v>
      </c>
      <c r="N19295">
        <f t="shared" si="1812"/>
        <v>6.0635526235022361</v>
      </c>
    </row>
    <row r="19296" spans="2:14" x14ac:dyDescent="0.25">
      <c r="B19296" s="2">
        <v>5</v>
      </c>
      <c r="C19296" s="2">
        <v>3</v>
      </c>
      <c r="D19296" s="2">
        <v>2</v>
      </c>
      <c r="E19296" s="2">
        <v>2</v>
      </c>
      <c r="F19296" s="2">
        <v>10</v>
      </c>
      <c r="G19296" s="2">
        <v>585.1</v>
      </c>
      <c r="I19296">
        <f t="shared" si="1807"/>
        <v>1.6094379124341003</v>
      </c>
      <c r="J19296">
        <f t="shared" si="1808"/>
        <v>1.0986122886681098</v>
      </c>
      <c r="K19296">
        <f t="shared" si="1809"/>
        <v>0.69314718055994529</v>
      </c>
      <c r="L19296">
        <f t="shared" si="1810"/>
        <v>0.69314718055994529</v>
      </c>
      <c r="M19296">
        <f t="shared" si="1811"/>
        <v>2.3025850929940459</v>
      </c>
      <c r="N19296">
        <f t="shared" si="1812"/>
        <v>6.37178277279419</v>
      </c>
    </row>
    <row r="19297" spans="2:14" x14ac:dyDescent="0.25">
      <c r="B19297" s="2">
        <v>5</v>
      </c>
      <c r="C19297" s="2">
        <v>3</v>
      </c>
      <c r="D19297" s="2">
        <v>2</v>
      </c>
      <c r="E19297" s="2">
        <v>2</v>
      </c>
      <c r="F19297" s="2">
        <v>10</v>
      </c>
      <c r="G19297" s="2">
        <v>595</v>
      </c>
      <c r="I19297">
        <f t="shared" si="1807"/>
        <v>1.6094379124341003</v>
      </c>
      <c r="J19297">
        <f t="shared" si="1808"/>
        <v>1.0986122886681098</v>
      </c>
      <c r="K19297">
        <f t="shared" si="1809"/>
        <v>0.69314718055994529</v>
      </c>
      <c r="L19297">
        <f t="shared" si="1810"/>
        <v>0.69314718055994529</v>
      </c>
      <c r="M19297">
        <f t="shared" si="1811"/>
        <v>2.3025850929940459</v>
      </c>
      <c r="N19297">
        <f t="shared" si="1812"/>
        <v>6.3885614055456301</v>
      </c>
    </row>
    <row r="19298" spans="2:14" x14ac:dyDescent="0.25">
      <c r="B19298" s="2">
        <v>5</v>
      </c>
      <c r="C19298" s="2">
        <v>3</v>
      </c>
      <c r="D19298" s="2">
        <v>2</v>
      </c>
      <c r="E19298" s="2">
        <v>2</v>
      </c>
      <c r="F19298" s="2">
        <v>10</v>
      </c>
      <c r="G19298" s="2">
        <v>473.7</v>
      </c>
      <c r="I19298">
        <f t="shared" si="1807"/>
        <v>1.6094379124341003</v>
      </c>
      <c r="J19298">
        <f t="shared" si="1808"/>
        <v>1.0986122886681098</v>
      </c>
      <c r="K19298">
        <f t="shared" si="1809"/>
        <v>0.69314718055994529</v>
      </c>
      <c r="L19298">
        <f t="shared" si="1810"/>
        <v>0.69314718055994529</v>
      </c>
      <c r="M19298">
        <f t="shared" si="1811"/>
        <v>2.3025850929940459</v>
      </c>
      <c r="N19298">
        <f t="shared" si="1812"/>
        <v>6.1605742099297061</v>
      </c>
    </row>
    <row r="19299" spans="2:14" x14ac:dyDescent="0.25">
      <c r="B19299" s="2">
        <v>5</v>
      </c>
      <c r="C19299" s="2">
        <v>3</v>
      </c>
      <c r="D19299" s="2">
        <v>2</v>
      </c>
      <c r="E19299" s="2">
        <v>2</v>
      </c>
      <c r="F19299" s="2">
        <v>10</v>
      </c>
      <c r="G19299" s="2">
        <v>536.79999999999995</v>
      </c>
      <c r="I19299">
        <f t="shared" si="1807"/>
        <v>1.6094379124341003</v>
      </c>
      <c r="J19299">
        <f t="shared" si="1808"/>
        <v>1.0986122886681098</v>
      </c>
      <c r="K19299">
        <f t="shared" si="1809"/>
        <v>0.69314718055994529</v>
      </c>
      <c r="L19299">
        <f t="shared" si="1810"/>
        <v>0.69314718055994529</v>
      </c>
      <c r="M19299">
        <f t="shared" si="1811"/>
        <v>2.3025850929940459</v>
      </c>
      <c r="N19299">
        <f t="shared" si="1812"/>
        <v>6.2856255856574723</v>
      </c>
    </row>
    <row r="19300" spans="2:14" x14ac:dyDescent="0.25">
      <c r="B19300" s="2">
        <v>5</v>
      </c>
      <c r="C19300" s="2">
        <v>3</v>
      </c>
      <c r="D19300" s="2">
        <v>2</v>
      </c>
      <c r="E19300" s="2">
        <v>2</v>
      </c>
      <c r="F19300" s="2">
        <v>10</v>
      </c>
      <c r="G19300" s="2">
        <v>518.9</v>
      </c>
      <c r="I19300">
        <f t="shared" si="1807"/>
        <v>1.6094379124341003</v>
      </c>
      <c r="J19300">
        <f t="shared" si="1808"/>
        <v>1.0986122886681098</v>
      </c>
      <c r="K19300">
        <f t="shared" si="1809"/>
        <v>0.69314718055994529</v>
      </c>
      <c r="L19300">
        <f t="shared" si="1810"/>
        <v>0.69314718055994529</v>
      </c>
      <c r="M19300">
        <f t="shared" si="1811"/>
        <v>2.3025850929940459</v>
      </c>
      <c r="N19300">
        <f t="shared" si="1812"/>
        <v>6.2517111863736936</v>
      </c>
    </row>
    <row r="19301" spans="2:14" x14ac:dyDescent="0.25">
      <c r="B19301" s="2">
        <v>5</v>
      </c>
      <c r="C19301" s="2">
        <v>3</v>
      </c>
      <c r="D19301" s="2">
        <v>2</v>
      </c>
      <c r="E19301" s="2">
        <v>2</v>
      </c>
      <c r="F19301" s="2">
        <v>10</v>
      </c>
      <c r="G19301" s="2">
        <v>553.5</v>
      </c>
      <c r="I19301">
        <f t="shared" si="1807"/>
        <v>1.6094379124341003</v>
      </c>
      <c r="J19301">
        <f t="shared" si="1808"/>
        <v>1.0986122886681098</v>
      </c>
      <c r="K19301">
        <f t="shared" si="1809"/>
        <v>0.69314718055994529</v>
      </c>
      <c r="L19301">
        <f t="shared" si="1810"/>
        <v>0.69314718055994529</v>
      </c>
      <c r="M19301">
        <f t="shared" si="1811"/>
        <v>2.3025850929940459</v>
      </c>
      <c r="N19301">
        <f t="shared" si="1812"/>
        <v>6.3162617521486917</v>
      </c>
    </row>
    <row r="19302" spans="2:14" x14ac:dyDescent="0.25">
      <c r="B19302" s="2">
        <v>5</v>
      </c>
      <c r="C19302" s="2">
        <v>3</v>
      </c>
      <c r="D19302" s="2">
        <v>2</v>
      </c>
      <c r="E19302" s="2">
        <v>2</v>
      </c>
      <c r="F19302" s="2">
        <v>10</v>
      </c>
      <c r="G19302" s="2">
        <v>428.7</v>
      </c>
      <c r="I19302">
        <f t="shared" si="1807"/>
        <v>1.6094379124341003</v>
      </c>
      <c r="J19302">
        <f t="shared" si="1808"/>
        <v>1.0986122886681098</v>
      </c>
      <c r="K19302">
        <f t="shared" si="1809"/>
        <v>0.69314718055994529</v>
      </c>
      <c r="L19302">
        <f t="shared" si="1810"/>
        <v>0.69314718055994529</v>
      </c>
      <c r="M19302">
        <f t="shared" si="1811"/>
        <v>2.3025850929940459</v>
      </c>
      <c r="N19302">
        <f t="shared" si="1812"/>
        <v>6.0607573736039315</v>
      </c>
    </row>
    <row r="19303" spans="2:14" x14ac:dyDescent="0.25">
      <c r="B19303" s="2">
        <v>5</v>
      </c>
      <c r="C19303" s="2">
        <v>3</v>
      </c>
      <c r="D19303" s="2">
        <v>2</v>
      </c>
      <c r="E19303" s="2">
        <v>2</v>
      </c>
      <c r="F19303" s="2">
        <v>40</v>
      </c>
      <c r="G19303" s="2">
        <v>541.5</v>
      </c>
      <c r="I19303">
        <f t="shared" si="1807"/>
        <v>1.6094379124341003</v>
      </c>
      <c r="J19303">
        <f t="shared" si="1808"/>
        <v>1.0986122886681098</v>
      </c>
      <c r="K19303">
        <f t="shared" si="1809"/>
        <v>0.69314718055994529</v>
      </c>
      <c r="L19303">
        <f t="shared" si="1810"/>
        <v>0.69314718055994529</v>
      </c>
      <c r="M19303">
        <f t="shared" si="1811"/>
        <v>3.6888794541139363</v>
      </c>
      <c r="N19303">
        <f t="shared" si="1812"/>
        <v>6.2943430664410451</v>
      </c>
    </row>
    <row r="19304" spans="2:14" x14ac:dyDescent="0.25">
      <c r="B19304" s="2">
        <v>5</v>
      </c>
      <c r="C19304" s="2">
        <v>3</v>
      </c>
      <c r="D19304" s="2">
        <v>2</v>
      </c>
      <c r="E19304" s="2">
        <v>2</v>
      </c>
      <c r="F19304" s="2">
        <v>40</v>
      </c>
      <c r="G19304" s="2">
        <v>827</v>
      </c>
      <c r="I19304">
        <f t="shared" si="1807"/>
        <v>1.6094379124341003</v>
      </c>
      <c r="J19304">
        <f t="shared" si="1808"/>
        <v>1.0986122886681098</v>
      </c>
      <c r="K19304">
        <f t="shared" si="1809"/>
        <v>0.69314718055994529</v>
      </c>
      <c r="L19304">
        <f t="shared" si="1810"/>
        <v>0.69314718055994529</v>
      </c>
      <c r="M19304">
        <f t="shared" si="1811"/>
        <v>3.6888794541139363</v>
      </c>
      <c r="N19304">
        <f t="shared" si="1812"/>
        <v>6.7178046950236912</v>
      </c>
    </row>
    <row r="19305" spans="2:14" x14ac:dyDescent="0.25">
      <c r="B19305" s="2">
        <v>5</v>
      </c>
      <c r="C19305" s="2">
        <v>3</v>
      </c>
      <c r="D19305" s="2">
        <v>2</v>
      </c>
      <c r="E19305" s="2">
        <v>2</v>
      </c>
      <c r="F19305" s="2">
        <v>40</v>
      </c>
      <c r="G19305" s="2">
        <v>412.7</v>
      </c>
      <c r="I19305">
        <f t="shared" si="1807"/>
        <v>1.6094379124341003</v>
      </c>
      <c r="J19305">
        <f t="shared" si="1808"/>
        <v>1.0986122886681098</v>
      </c>
      <c r="K19305">
        <f t="shared" si="1809"/>
        <v>0.69314718055994529</v>
      </c>
      <c r="L19305">
        <f t="shared" si="1810"/>
        <v>0.69314718055994529</v>
      </c>
      <c r="M19305">
        <f t="shared" si="1811"/>
        <v>3.6888794541139363</v>
      </c>
      <c r="N19305">
        <f t="shared" si="1812"/>
        <v>6.0227209367585361</v>
      </c>
    </row>
    <row r="19306" spans="2:14" x14ac:dyDescent="0.25">
      <c r="B19306" s="2">
        <v>5</v>
      </c>
      <c r="C19306" s="2">
        <v>3</v>
      </c>
      <c r="D19306" s="2">
        <v>2</v>
      </c>
      <c r="E19306" s="2">
        <v>2</v>
      </c>
      <c r="F19306" s="2">
        <v>40</v>
      </c>
      <c r="G19306" s="2">
        <v>436.2</v>
      </c>
      <c r="I19306">
        <f t="shared" si="1807"/>
        <v>1.6094379124341003</v>
      </c>
      <c r="J19306">
        <f t="shared" si="1808"/>
        <v>1.0986122886681098</v>
      </c>
      <c r="K19306">
        <f t="shared" si="1809"/>
        <v>0.69314718055994529</v>
      </c>
      <c r="L19306">
        <f t="shared" si="1810"/>
        <v>0.69314718055994529</v>
      </c>
      <c r="M19306">
        <f t="shared" si="1811"/>
        <v>3.6888794541139363</v>
      </c>
      <c r="N19306">
        <f t="shared" si="1812"/>
        <v>6.0781008537675287</v>
      </c>
    </row>
    <row r="19307" spans="2:14" x14ac:dyDescent="0.25">
      <c r="B19307" s="2">
        <v>5</v>
      </c>
      <c r="C19307" s="2">
        <v>3</v>
      </c>
      <c r="D19307" s="2">
        <v>2</v>
      </c>
      <c r="E19307" s="2">
        <v>2</v>
      </c>
      <c r="F19307" s="2">
        <v>40</v>
      </c>
      <c r="G19307" s="2">
        <v>671.1</v>
      </c>
      <c r="I19307">
        <f t="shared" si="1807"/>
        <v>1.6094379124341003</v>
      </c>
      <c r="J19307">
        <f t="shared" si="1808"/>
        <v>1.0986122886681098</v>
      </c>
      <c r="K19307">
        <f t="shared" si="1809"/>
        <v>0.69314718055994529</v>
      </c>
      <c r="L19307">
        <f t="shared" si="1810"/>
        <v>0.69314718055994529</v>
      </c>
      <c r="M19307">
        <f t="shared" si="1811"/>
        <v>3.6888794541139363</v>
      </c>
      <c r="N19307">
        <f t="shared" si="1812"/>
        <v>6.5089181571641941</v>
      </c>
    </row>
    <row r="19308" spans="2:14" x14ac:dyDescent="0.25">
      <c r="B19308" s="2">
        <v>5</v>
      </c>
      <c r="C19308" s="2">
        <v>3</v>
      </c>
      <c r="D19308" s="2">
        <v>2</v>
      </c>
      <c r="E19308" s="2">
        <v>2</v>
      </c>
      <c r="F19308" s="2">
        <v>40</v>
      </c>
      <c r="G19308" s="2">
        <v>452.4</v>
      </c>
      <c r="I19308">
        <f t="shared" si="1807"/>
        <v>1.6094379124341003</v>
      </c>
      <c r="J19308">
        <f t="shared" si="1808"/>
        <v>1.0986122886681098</v>
      </c>
      <c r="K19308">
        <f t="shared" si="1809"/>
        <v>0.69314718055994529</v>
      </c>
      <c r="L19308">
        <f t="shared" si="1810"/>
        <v>0.69314718055994529</v>
      </c>
      <c r="M19308">
        <f t="shared" si="1811"/>
        <v>3.6888794541139363</v>
      </c>
      <c r="N19308">
        <f t="shared" si="1812"/>
        <v>6.1145667442419658</v>
      </c>
    </row>
    <row r="19309" spans="2:14" x14ac:dyDescent="0.25">
      <c r="B19309" s="2">
        <v>5</v>
      </c>
      <c r="C19309" s="2">
        <v>3</v>
      </c>
      <c r="D19309" s="2">
        <v>2</v>
      </c>
      <c r="E19309" s="2">
        <v>2</v>
      </c>
      <c r="F19309" s="2">
        <v>40</v>
      </c>
      <c r="G19309" s="2">
        <v>492.5</v>
      </c>
      <c r="I19309">
        <f t="shared" si="1807"/>
        <v>1.6094379124341003</v>
      </c>
      <c r="J19309">
        <f t="shared" si="1808"/>
        <v>1.0986122886681098</v>
      </c>
      <c r="K19309">
        <f t="shared" si="1809"/>
        <v>0.69314718055994529</v>
      </c>
      <c r="L19309">
        <f t="shared" si="1810"/>
        <v>0.69314718055994529</v>
      </c>
      <c r="M19309">
        <f t="shared" si="1811"/>
        <v>3.6888794541139363</v>
      </c>
      <c r="N19309">
        <f t="shared" si="1812"/>
        <v>6.1994944606121436</v>
      </c>
    </row>
    <row r="19310" spans="2:14" x14ac:dyDescent="0.25">
      <c r="B19310" s="2">
        <v>5</v>
      </c>
      <c r="C19310" s="2">
        <v>3</v>
      </c>
      <c r="D19310" s="2">
        <v>2</v>
      </c>
      <c r="E19310" s="2">
        <v>2</v>
      </c>
      <c r="F19310" s="2">
        <v>40</v>
      </c>
      <c r="G19310" s="2">
        <v>723.2</v>
      </c>
      <c r="I19310">
        <f t="shared" si="1807"/>
        <v>1.6094379124341003</v>
      </c>
      <c r="J19310">
        <f t="shared" si="1808"/>
        <v>1.0986122886681098</v>
      </c>
      <c r="K19310">
        <f t="shared" si="1809"/>
        <v>0.69314718055994529</v>
      </c>
      <c r="L19310">
        <f t="shared" si="1810"/>
        <v>0.69314718055994529</v>
      </c>
      <c r="M19310">
        <f t="shared" si="1811"/>
        <v>3.6888794541139363</v>
      </c>
      <c r="N19310">
        <f t="shared" si="1812"/>
        <v>6.5836858090779664</v>
      </c>
    </row>
    <row r="19311" spans="2:14" x14ac:dyDescent="0.25">
      <c r="B19311" s="2">
        <v>5</v>
      </c>
      <c r="C19311" s="2">
        <v>3</v>
      </c>
      <c r="D19311" s="2">
        <v>2</v>
      </c>
      <c r="E19311" s="2">
        <v>2</v>
      </c>
      <c r="F19311" s="2">
        <v>40</v>
      </c>
      <c r="G19311" s="2">
        <v>591.1</v>
      </c>
      <c r="I19311">
        <f t="shared" si="1807"/>
        <v>1.6094379124341003</v>
      </c>
      <c r="J19311">
        <f t="shared" si="1808"/>
        <v>1.0986122886681098</v>
      </c>
      <c r="K19311">
        <f t="shared" si="1809"/>
        <v>0.69314718055994529</v>
      </c>
      <c r="L19311">
        <f t="shared" si="1810"/>
        <v>0.69314718055994529</v>
      </c>
      <c r="M19311">
        <f t="shared" si="1811"/>
        <v>3.6888794541139363</v>
      </c>
      <c r="N19311">
        <f t="shared" si="1812"/>
        <v>6.3819852078303239</v>
      </c>
    </row>
    <row r="19312" spans="2:14" x14ac:dyDescent="0.25">
      <c r="B19312" s="2">
        <v>5</v>
      </c>
      <c r="C19312" s="2">
        <v>3</v>
      </c>
      <c r="D19312" s="2">
        <v>2</v>
      </c>
      <c r="E19312" s="2">
        <v>2</v>
      </c>
      <c r="F19312" s="2">
        <v>40</v>
      </c>
      <c r="G19312" s="2">
        <v>524.20000000000005</v>
      </c>
      <c r="I19312">
        <f t="shared" si="1807"/>
        <v>1.6094379124341003</v>
      </c>
      <c r="J19312">
        <f t="shared" si="1808"/>
        <v>1.0986122886681098</v>
      </c>
      <c r="K19312">
        <f t="shared" si="1809"/>
        <v>0.69314718055994529</v>
      </c>
      <c r="L19312">
        <f t="shared" si="1810"/>
        <v>0.69314718055994529</v>
      </c>
      <c r="M19312">
        <f t="shared" si="1811"/>
        <v>3.6888794541139363</v>
      </c>
      <c r="N19312">
        <f t="shared" si="1812"/>
        <v>6.261873290889306</v>
      </c>
    </row>
    <row r="19313" spans="2:14" x14ac:dyDescent="0.25">
      <c r="B19313" s="2">
        <v>5</v>
      </c>
      <c r="C19313" s="2">
        <v>3</v>
      </c>
      <c r="D19313" s="2">
        <v>2</v>
      </c>
      <c r="E19313" s="2">
        <v>2</v>
      </c>
      <c r="F19313" s="2">
        <v>40</v>
      </c>
      <c r="G19313" s="2">
        <v>440</v>
      </c>
      <c r="I19313">
        <f t="shared" si="1807"/>
        <v>1.6094379124341003</v>
      </c>
      <c r="J19313">
        <f t="shared" si="1808"/>
        <v>1.0986122886681098</v>
      </c>
      <c r="K19313">
        <f t="shared" si="1809"/>
        <v>0.69314718055994529</v>
      </c>
      <c r="L19313">
        <f t="shared" si="1810"/>
        <v>0.69314718055994529</v>
      </c>
      <c r="M19313">
        <f t="shared" si="1811"/>
        <v>3.6888794541139363</v>
      </c>
      <c r="N19313">
        <f t="shared" si="1812"/>
        <v>6.0867747269123065</v>
      </c>
    </row>
    <row r="19314" spans="2:14" x14ac:dyDescent="0.25">
      <c r="B19314" s="2">
        <v>5</v>
      </c>
      <c r="C19314" s="2">
        <v>3</v>
      </c>
      <c r="D19314" s="2">
        <v>2</v>
      </c>
      <c r="E19314" s="2">
        <v>2</v>
      </c>
      <c r="F19314" s="2">
        <v>40</v>
      </c>
      <c r="G19314" s="2">
        <v>688.1</v>
      </c>
      <c r="I19314">
        <f t="shared" si="1807"/>
        <v>1.6094379124341003</v>
      </c>
      <c r="J19314">
        <f t="shared" si="1808"/>
        <v>1.0986122886681098</v>
      </c>
      <c r="K19314">
        <f t="shared" si="1809"/>
        <v>0.69314718055994529</v>
      </c>
      <c r="L19314">
        <f t="shared" si="1810"/>
        <v>0.69314718055994529</v>
      </c>
      <c r="M19314">
        <f t="shared" si="1811"/>
        <v>3.6888794541139363</v>
      </c>
      <c r="N19314">
        <f t="shared" si="1812"/>
        <v>6.533934176208434</v>
      </c>
    </row>
    <row r="19315" spans="2:14" x14ac:dyDescent="0.25">
      <c r="B19315" s="2">
        <v>5</v>
      </c>
      <c r="C19315" s="2">
        <v>3</v>
      </c>
      <c r="D19315" s="2">
        <v>2</v>
      </c>
      <c r="E19315" s="2">
        <v>2</v>
      </c>
      <c r="F19315" s="2">
        <v>40</v>
      </c>
      <c r="G19315" s="2">
        <v>473</v>
      </c>
      <c r="I19315">
        <f t="shared" si="1807"/>
        <v>1.6094379124341003</v>
      </c>
      <c r="J19315">
        <f t="shared" si="1808"/>
        <v>1.0986122886681098</v>
      </c>
      <c r="K19315">
        <f t="shared" si="1809"/>
        <v>0.69314718055994529</v>
      </c>
      <c r="L19315">
        <f t="shared" si="1810"/>
        <v>0.69314718055994529</v>
      </c>
      <c r="M19315">
        <f t="shared" si="1811"/>
        <v>3.6888794541139363</v>
      </c>
      <c r="N19315">
        <f t="shared" si="1812"/>
        <v>6.1590953884919326</v>
      </c>
    </row>
    <row r="19316" spans="2:14" x14ac:dyDescent="0.25">
      <c r="B19316" s="2">
        <v>5</v>
      </c>
      <c r="C19316" s="2">
        <v>3</v>
      </c>
      <c r="D19316" s="2">
        <v>2</v>
      </c>
      <c r="E19316" s="2">
        <v>2</v>
      </c>
      <c r="F19316" s="2">
        <v>40</v>
      </c>
      <c r="G19316" s="2">
        <v>543.20000000000005</v>
      </c>
      <c r="I19316">
        <f t="shared" si="1807"/>
        <v>1.6094379124341003</v>
      </c>
      <c r="J19316">
        <f t="shared" si="1808"/>
        <v>1.0986122886681098</v>
      </c>
      <c r="K19316">
        <f t="shared" si="1809"/>
        <v>0.69314718055994529</v>
      </c>
      <c r="L19316">
        <f t="shared" si="1810"/>
        <v>0.69314718055994529</v>
      </c>
      <c r="M19316">
        <f t="shared" si="1811"/>
        <v>3.6888794541139363</v>
      </c>
      <c r="N19316">
        <f t="shared" si="1812"/>
        <v>6.2974775762444866</v>
      </c>
    </row>
    <row r="19317" spans="2:14" x14ac:dyDescent="0.25">
      <c r="B19317" s="2">
        <v>5</v>
      </c>
      <c r="C19317" s="2">
        <v>3</v>
      </c>
      <c r="D19317" s="2">
        <v>2</v>
      </c>
      <c r="E19317" s="2">
        <v>2</v>
      </c>
      <c r="F19317" s="2">
        <v>40</v>
      </c>
      <c r="G19317" s="2">
        <v>445.4</v>
      </c>
      <c r="I19317">
        <f t="shared" si="1807"/>
        <v>1.6094379124341003</v>
      </c>
      <c r="J19317">
        <f t="shared" si="1808"/>
        <v>1.0986122886681098</v>
      </c>
      <c r="K19317">
        <f t="shared" si="1809"/>
        <v>0.69314718055994529</v>
      </c>
      <c r="L19317">
        <f t="shared" si="1810"/>
        <v>0.69314718055994529</v>
      </c>
      <c r="M19317">
        <f t="shared" si="1811"/>
        <v>3.6888794541139363</v>
      </c>
      <c r="N19317">
        <f t="shared" si="1812"/>
        <v>6.0989727548232668</v>
      </c>
    </row>
    <row r="19318" spans="2:14" x14ac:dyDescent="0.25">
      <c r="B19318" s="2">
        <v>5</v>
      </c>
      <c r="C19318" s="2">
        <v>3</v>
      </c>
      <c r="D19318" s="2">
        <v>2</v>
      </c>
      <c r="E19318" s="2">
        <v>2</v>
      </c>
      <c r="F19318" s="2">
        <v>40</v>
      </c>
      <c r="G19318" s="2">
        <v>426.9</v>
      </c>
      <c r="I19318">
        <f t="shared" si="1807"/>
        <v>1.6094379124341003</v>
      </c>
      <c r="J19318">
        <f t="shared" si="1808"/>
        <v>1.0986122886681098</v>
      </c>
      <c r="K19318">
        <f t="shared" si="1809"/>
        <v>0.69314718055994529</v>
      </c>
      <c r="L19318">
        <f t="shared" si="1810"/>
        <v>0.69314718055994529</v>
      </c>
      <c r="M19318">
        <f t="shared" si="1811"/>
        <v>3.6888794541139363</v>
      </c>
      <c r="N19318">
        <f t="shared" si="1812"/>
        <v>6.0565497937639163</v>
      </c>
    </row>
    <row r="19319" spans="2:14" x14ac:dyDescent="0.25">
      <c r="B19319" s="2">
        <v>5</v>
      </c>
      <c r="C19319" s="2">
        <v>3</v>
      </c>
      <c r="D19319" s="2">
        <v>2</v>
      </c>
      <c r="E19319" s="2">
        <v>2</v>
      </c>
      <c r="F19319" s="2">
        <v>40</v>
      </c>
      <c r="G19319" s="2">
        <v>866.4</v>
      </c>
      <c r="I19319">
        <f t="shared" si="1807"/>
        <v>1.6094379124341003</v>
      </c>
      <c r="J19319">
        <f t="shared" si="1808"/>
        <v>1.0986122886681098</v>
      </c>
      <c r="K19319">
        <f t="shared" si="1809"/>
        <v>0.69314718055994529</v>
      </c>
      <c r="L19319">
        <f t="shared" si="1810"/>
        <v>0.69314718055994529</v>
      </c>
      <c r="M19319">
        <f t="shared" si="1811"/>
        <v>3.6888794541139363</v>
      </c>
      <c r="N19319">
        <f t="shared" si="1812"/>
        <v>6.7643466956867808</v>
      </c>
    </row>
    <row r="19320" spans="2:14" x14ac:dyDescent="0.25">
      <c r="B19320" s="2">
        <v>5</v>
      </c>
      <c r="C19320" s="2">
        <v>3</v>
      </c>
      <c r="D19320" s="2">
        <v>2</v>
      </c>
      <c r="E19320" s="2">
        <v>2</v>
      </c>
      <c r="F19320" s="2">
        <v>40</v>
      </c>
      <c r="G19320" s="2">
        <v>462.3</v>
      </c>
      <c r="I19320">
        <f t="shared" si="1807"/>
        <v>1.6094379124341003</v>
      </c>
      <c r="J19320">
        <f t="shared" si="1808"/>
        <v>1.0986122886681098</v>
      </c>
      <c r="K19320">
        <f t="shared" si="1809"/>
        <v>0.69314718055994529</v>
      </c>
      <c r="L19320">
        <f t="shared" si="1810"/>
        <v>0.69314718055994529</v>
      </c>
      <c r="M19320">
        <f t="shared" si="1811"/>
        <v>3.6888794541139363</v>
      </c>
      <c r="N19320">
        <f t="shared" si="1812"/>
        <v>6.1362140309941795</v>
      </c>
    </row>
    <row r="19321" spans="2:14" x14ac:dyDescent="0.25">
      <c r="B19321" s="2">
        <v>5</v>
      </c>
      <c r="C19321" s="2">
        <v>3</v>
      </c>
      <c r="D19321" s="2">
        <v>2</v>
      </c>
      <c r="E19321" s="2">
        <v>2</v>
      </c>
      <c r="F19321" s="2">
        <v>40</v>
      </c>
      <c r="G19321" s="2">
        <v>528</v>
      </c>
      <c r="I19321">
        <f t="shared" si="1807"/>
        <v>1.6094379124341003</v>
      </c>
      <c r="J19321">
        <f t="shared" si="1808"/>
        <v>1.0986122886681098</v>
      </c>
      <c r="K19321">
        <f t="shared" si="1809"/>
        <v>0.69314718055994529</v>
      </c>
      <c r="L19321">
        <f t="shared" si="1810"/>
        <v>0.69314718055994529</v>
      </c>
      <c r="M19321">
        <f t="shared" si="1811"/>
        <v>3.6888794541139363</v>
      </c>
      <c r="N19321">
        <f t="shared" si="1812"/>
        <v>6.2690962837062614</v>
      </c>
    </row>
    <row r="19322" spans="2:14" x14ac:dyDescent="0.25">
      <c r="B19322" s="2">
        <v>5</v>
      </c>
      <c r="C19322" s="2">
        <v>3</v>
      </c>
      <c r="D19322" s="2">
        <v>2</v>
      </c>
      <c r="E19322" s="2">
        <v>2</v>
      </c>
      <c r="F19322" s="2">
        <v>40</v>
      </c>
      <c r="G19322" s="2">
        <v>479</v>
      </c>
      <c r="I19322">
        <f t="shared" si="1807"/>
        <v>1.6094379124341003</v>
      </c>
      <c r="J19322">
        <f t="shared" si="1808"/>
        <v>1.0986122886681098</v>
      </c>
      <c r="K19322">
        <f t="shared" si="1809"/>
        <v>0.69314718055994529</v>
      </c>
      <c r="L19322">
        <f t="shared" si="1810"/>
        <v>0.69314718055994529</v>
      </c>
      <c r="M19322">
        <f t="shared" si="1811"/>
        <v>3.6888794541139363</v>
      </c>
      <c r="N19322">
        <f t="shared" si="1812"/>
        <v>6.1717005974109149</v>
      </c>
    </row>
    <row r="19323" spans="2:14" x14ac:dyDescent="0.25">
      <c r="B19323" s="2">
        <v>5</v>
      </c>
      <c r="C19323" s="2">
        <v>3</v>
      </c>
      <c r="D19323" s="2">
        <v>2</v>
      </c>
      <c r="E19323" s="2">
        <v>2</v>
      </c>
      <c r="F19323" s="2">
        <v>40</v>
      </c>
      <c r="G19323" s="2">
        <v>618.1</v>
      </c>
      <c r="I19323">
        <f t="shared" si="1807"/>
        <v>1.6094379124341003</v>
      </c>
      <c r="J19323">
        <f t="shared" si="1808"/>
        <v>1.0986122886681098</v>
      </c>
      <c r="K19323">
        <f t="shared" si="1809"/>
        <v>0.69314718055994529</v>
      </c>
      <c r="L19323">
        <f t="shared" si="1810"/>
        <v>0.69314718055994529</v>
      </c>
      <c r="M19323">
        <f t="shared" si="1811"/>
        <v>3.6888794541139363</v>
      </c>
      <c r="N19323">
        <f t="shared" si="1812"/>
        <v>6.4266502566652273</v>
      </c>
    </row>
    <row r="19324" spans="2:14" x14ac:dyDescent="0.25">
      <c r="B19324" s="2">
        <v>5</v>
      </c>
      <c r="C19324" s="2">
        <v>3</v>
      </c>
      <c r="D19324" s="2">
        <v>2</v>
      </c>
      <c r="E19324" s="2">
        <v>2</v>
      </c>
      <c r="F19324" s="2">
        <v>40</v>
      </c>
      <c r="G19324" s="2">
        <v>645.6</v>
      </c>
      <c r="I19324">
        <f t="shared" si="1807"/>
        <v>1.6094379124341003</v>
      </c>
      <c r="J19324">
        <f t="shared" si="1808"/>
        <v>1.0986122886681098</v>
      </c>
      <c r="K19324">
        <f t="shared" si="1809"/>
        <v>0.69314718055994529</v>
      </c>
      <c r="L19324">
        <f t="shared" si="1810"/>
        <v>0.69314718055994529</v>
      </c>
      <c r="M19324">
        <f t="shared" si="1811"/>
        <v>3.6888794541139363</v>
      </c>
      <c r="N19324">
        <f t="shared" si="1812"/>
        <v>6.4701801169557394</v>
      </c>
    </row>
    <row r="19325" spans="2:14" x14ac:dyDescent="0.25">
      <c r="B19325" s="2">
        <v>5</v>
      </c>
      <c r="C19325" s="2">
        <v>3</v>
      </c>
      <c r="D19325" s="2">
        <v>2</v>
      </c>
      <c r="E19325" s="2">
        <v>2</v>
      </c>
      <c r="F19325" s="2">
        <v>40</v>
      </c>
      <c r="G19325" s="2">
        <v>602.1</v>
      </c>
      <c r="I19325">
        <f t="shared" si="1807"/>
        <v>1.6094379124341003</v>
      </c>
      <c r="J19325">
        <f t="shared" si="1808"/>
        <v>1.0986122886681098</v>
      </c>
      <c r="K19325">
        <f t="shared" si="1809"/>
        <v>0.69314718055994529</v>
      </c>
      <c r="L19325">
        <f t="shared" si="1810"/>
        <v>0.69314718055994529</v>
      </c>
      <c r="M19325">
        <f t="shared" si="1811"/>
        <v>3.6888794541139363</v>
      </c>
      <c r="N19325">
        <f t="shared" si="1812"/>
        <v>6.4004235444704021</v>
      </c>
    </row>
    <row r="19326" spans="2:14" x14ac:dyDescent="0.25">
      <c r="B19326" s="2">
        <v>5</v>
      </c>
      <c r="C19326" s="2">
        <v>3</v>
      </c>
      <c r="D19326" s="2">
        <v>2</v>
      </c>
      <c r="E19326" s="2">
        <v>2</v>
      </c>
      <c r="F19326" s="2">
        <v>40</v>
      </c>
      <c r="G19326" s="2">
        <v>355.6</v>
      </c>
      <c r="I19326">
        <f t="shared" si="1807"/>
        <v>1.6094379124341003</v>
      </c>
      <c r="J19326">
        <f t="shared" si="1808"/>
        <v>1.0986122886681098</v>
      </c>
      <c r="K19326">
        <f t="shared" si="1809"/>
        <v>0.69314718055994529</v>
      </c>
      <c r="L19326">
        <f t="shared" si="1810"/>
        <v>0.69314718055994529</v>
      </c>
      <c r="M19326">
        <f t="shared" si="1811"/>
        <v>3.6888794541139363</v>
      </c>
      <c r="N19326">
        <f t="shared" si="1812"/>
        <v>5.8738065036397495</v>
      </c>
    </row>
    <row r="19327" spans="2:14" x14ac:dyDescent="0.25">
      <c r="B19327" s="2">
        <v>5</v>
      </c>
      <c r="C19327" s="2">
        <v>3</v>
      </c>
      <c r="D19327" s="2">
        <v>2</v>
      </c>
      <c r="E19327" s="2">
        <v>2</v>
      </c>
      <c r="F19327" s="2">
        <v>40</v>
      </c>
      <c r="G19327" s="2">
        <v>606.9</v>
      </c>
      <c r="I19327">
        <f t="shared" si="1807"/>
        <v>1.6094379124341003</v>
      </c>
      <c r="J19327">
        <f t="shared" si="1808"/>
        <v>1.0986122886681098</v>
      </c>
      <c r="K19327">
        <f t="shared" si="1809"/>
        <v>0.69314718055994529</v>
      </c>
      <c r="L19327">
        <f t="shared" si="1810"/>
        <v>0.69314718055994529</v>
      </c>
      <c r="M19327">
        <f t="shared" si="1811"/>
        <v>3.6888794541139363</v>
      </c>
      <c r="N19327">
        <f t="shared" si="1812"/>
        <v>6.408364032841809</v>
      </c>
    </row>
    <row r="19328" spans="2:14" x14ac:dyDescent="0.25">
      <c r="B19328" s="2">
        <v>5</v>
      </c>
      <c r="C19328" s="2">
        <v>3</v>
      </c>
      <c r="D19328" s="2">
        <v>2</v>
      </c>
      <c r="E19328" s="2">
        <v>2</v>
      </c>
      <c r="F19328" s="2">
        <v>40</v>
      </c>
      <c r="G19328" s="2">
        <v>576.5</v>
      </c>
      <c r="I19328">
        <f t="shared" si="1807"/>
        <v>1.6094379124341003</v>
      </c>
      <c r="J19328">
        <f t="shared" si="1808"/>
        <v>1.0986122886681098</v>
      </c>
      <c r="K19328">
        <f t="shared" si="1809"/>
        <v>0.69314718055994529</v>
      </c>
      <c r="L19328">
        <f t="shared" si="1810"/>
        <v>0.69314718055994529</v>
      </c>
      <c r="M19328">
        <f t="shared" si="1811"/>
        <v>3.6888794541139363</v>
      </c>
      <c r="N19328">
        <f t="shared" si="1812"/>
        <v>6.3569753397091135</v>
      </c>
    </row>
    <row r="19329" spans="2:14" x14ac:dyDescent="0.25">
      <c r="B19329" s="2">
        <v>5</v>
      </c>
      <c r="C19329" s="2">
        <v>3</v>
      </c>
      <c r="D19329" s="2">
        <v>2</v>
      </c>
      <c r="E19329" s="2">
        <v>2</v>
      </c>
      <c r="F19329" s="2">
        <v>40</v>
      </c>
      <c r="G19329" s="2">
        <v>507</v>
      </c>
      <c r="I19329">
        <f t="shared" si="1807"/>
        <v>1.6094379124341003</v>
      </c>
      <c r="J19329">
        <f t="shared" si="1808"/>
        <v>1.0986122886681098</v>
      </c>
      <c r="K19329">
        <f t="shared" si="1809"/>
        <v>0.69314718055994529</v>
      </c>
      <c r="L19329">
        <f t="shared" si="1810"/>
        <v>0.69314718055994529</v>
      </c>
      <c r="M19329">
        <f t="shared" si="1811"/>
        <v>3.6888794541139363</v>
      </c>
      <c r="N19329">
        <f t="shared" si="1812"/>
        <v>6.2285110035911835</v>
      </c>
    </row>
    <row r="19330" spans="2:14" x14ac:dyDescent="0.25">
      <c r="B19330" s="2">
        <v>5</v>
      </c>
      <c r="C19330" s="2">
        <v>3</v>
      </c>
      <c r="D19330" s="2">
        <v>2</v>
      </c>
      <c r="E19330" s="2">
        <v>2</v>
      </c>
      <c r="F19330" s="2">
        <v>40</v>
      </c>
      <c r="G19330" s="2">
        <v>597.70000000000005</v>
      </c>
      <c r="I19330">
        <f t="shared" si="1807"/>
        <v>1.6094379124341003</v>
      </c>
      <c r="J19330">
        <f t="shared" si="1808"/>
        <v>1.0986122886681098</v>
      </c>
      <c r="K19330">
        <f t="shared" si="1809"/>
        <v>0.69314718055994529</v>
      </c>
      <c r="L19330">
        <f t="shared" si="1810"/>
        <v>0.69314718055994529</v>
      </c>
      <c r="M19330">
        <f t="shared" si="1811"/>
        <v>3.6888794541139363</v>
      </c>
      <c r="N19330">
        <f t="shared" si="1812"/>
        <v>6.3930889558302084</v>
      </c>
    </row>
    <row r="19331" spans="2:14" x14ac:dyDescent="0.25">
      <c r="B19331" s="2">
        <v>5</v>
      </c>
      <c r="C19331" s="2">
        <v>3</v>
      </c>
      <c r="D19331" s="2">
        <v>2</v>
      </c>
      <c r="E19331" s="2">
        <v>2</v>
      </c>
      <c r="F19331" s="2">
        <v>40</v>
      </c>
      <c r="G19331" s="2">
        <v>473.3</v>
      </c>
      <c r="I19331">
        <f t="shared" si="1807"/>
        <v>1.6094379124341003</v>
      </c>
      <c r="J19331">
        <f t="shared" si="1808"/>
        <v>1.0986122886681098</v>
      </c>
      <c r="K19331">
        <f t="shared" si="1809"/>
        <v>0.69314718055994529</v>
      </c>
      <c r="L19331">
        <f t="shared" si="1810"/>
        <v>0.69314718055994529</v>
      </c>
      <c r="M19331">
        <f t="shared" si="1811"/>
        <v>3.6888794541139363</v>
      </c>
      <c r="N19331">
        <f t="shared" si="1812"/>
        <v>6.159729436912202</v>
      </c>
    </row>
    <row r="19332" spans="2:14" x14ac:dyDescent="0.25">
      <c r="B19332" s="2">
        <v>5</v>
      </c>
      <c r="C19332" s="2">
        <v>3</v>
      </c>
      <c r="D19332" s="2">
        <v>2</v>
      </c>
      <c r="E19332" s="2">
        <v>2</v>
      </c>
      <c r="F19332" s="2">
        <v>40</v>
      </c>
      <c r="G19332" s="2">
        <v>487.6</v>
      </c>
      <c r="I19332">
        <f t="shared" ref="I19332:I19395" si="1813">LN(B19332)</f>
        <v>1.6094379124341003</v>
      </c>
      <c r="J19332">
        <f t="shared" ref="J19332:J19395" si="1814">LN(C19332)</f>
        <v>1.0986122886681098</v>
      </c>
      <c r="K19332">
        <f t="shared" ref="K19332:K19395" si="1815">LN(D19332)</f>
        <v>0.69314718055994529</v>
      </c>
      <c r="L19332">
        <f t="shared" ref="L19332:L19395" si="1816">LN(E19332)</f>
        <v>0.69314718055994529</v>
      </c>
      <c r="M19332">
        <f t="shared" ref="M19332:M19395" si="1817">LN(F19332)</f>
        <v>3.6888794541139363</v>
      </c>
      <c r="N19332">
        <f t="shared" ref="N19332:N19395" si="1818">LN(G19332)</f>
        <v>6.1894953976071161</v>
      </c>
    </row>
    <row r="19333" spans="2:14" x14ac:dyDescent="0.25">
      <c r="B19333" s="2">
        <v>5</v>
      </c>
      <c r="C19333" s="2">
        <v>3</v>
      </c>
      <c r="D19333" s="2">
        <v>2</v>
      </c>
      <c r="E19333" s="2">
        <v>2</v>
      </c>
      <c r="F19333" s="2">
        <v>40</v>
      </c>
      <c r="G19333" s="2">
        <v>629.9</v>
      </c>
      <c r="I19333">
        <f t="shared" si="1813"/>
        <v>1.6094379124341003</v>
      </c>
      <c r="J19333">
        <f t="shared" si="1814"/>
        <v>1.0986122886681098</v>
      </c>
      <c r="K19333">
        <f t="shared" si="1815"/>
        <v>0.69314718055994529</v>
      </c>
      <c r="L19333">
        <f t="shared" si="1816"/>
        <v>0.69314718055994529</v>
      </c>
      <c r="M19333">
        <f t="shared" si="1817"/>
        <v>3.6888794541139363</v>
      </c>
      <c r="N19333">
        <f t="shared" si="1818"/>
        <v>6.4455610766278832</v>
      </c>
    </row>
    <row r="19334" spans="2:14" x14ac:dyDescent="0.25">
      <c r="B19334" s="2">
        <v>5</v>
      </c>
      <c r="C19334" s="2">
        <v>3</v>
      </c>
      <c r="D19334" s="2">
        <v>2</v>
      </c>
      <c r="E19334" s="2">
        <v>2</v>
      </c>
      <c r="F19334" s="2">
        <v>40</v>
      </c>
      <c r="G19334" s="2">
        <v>453</v>
      </c>
      <c r="I19334">
        <f t="shared" si="1813"/>
        <v>1.6094379124341003</v>
      </c>
      <c r="J19334">
        <f t="shared" si="1814"/>
        <v>1.0986122886681098</v>
      </c>
      <c r="K19334">
        <f t="shared" si="1815"/>
        <v>0.69314718055994529</v>
      </c>
      <c r="L19334">
        <f t="shared" si="1816"/>
        <v>0.69314718055994529</v>
      </c>
      <c r="M19334">
        <f t="shared" si="1817"/>
        <v>3.6888794541139363</v>
      </c>
      <c r="N19334">
        <f t="shared" si="1818"/>
        <v>6.1158921254830343</v>
      </c>
    </row>
    <row r="19335" spans="2:14" x14ac:dyDescent="0.25">
      <c r="B19335" s="2">
        <v>5</v>
      </c>
      <c r="C19335" s="2">
        <v>3</v>
      </c>
      <c r="D19335" s="2">
        <v>2</v>
      </c>
      <c r="E19335" s="2">
        <v>2</v>
      </c>
      <c r="F19335" s="2">
        <v>40</v>
      </c>
      <c r="G19335" s="2">
        <v>455.2</v>
      </c>
      <c r="I19335">
        <f t="shared" si="1813"/>
        <v>1.6094379124341003</v>
      </c>
      <c r="J19335">
        <f t="shared" si="1814"/>
        <v>1.0986122886681098</v>
      </c>
      <c r="K19335">
        <f t="shared" si="1815"/>
        <v>0.69314718055994529</v>
      </c>
      <c r="L19335">
        <f t="shared" si="1816"/>
        <v>0.69314718055994529</v>
      </c>
      <c r="M19335">
        <f t="shared" si="1817"/>
        <v>3.6888794541139363</v>
      </c>
      <c r="N19335">
        <f t="shared" si="1818"/>
        <v>6.1207368828121211</v>
      </c>
    </row>
    <row r="19336" spans="2:14" x14ac:dyDescent="0.25">
      <c r="B19336" s="2">
        <v>5</v>
      </c>
      <c r="C19336" s="2">
        <v>3</v>
      </c>
      <c r="D19336" s="2">
        <v>2</v>
      </c>
      <c r="E19336" s="2">
        <v>2</v>
      </c>
      <c r="F19336" s="2">
        <v>40</v>
      </c>
      <c r="G19336" s="2">
        <v>480.7</v>
      </c>
      <c r="I19336">
        <f t="shared" si="1813"/>
        <v>1.6094379124341003</v>
      </c>
      <c r="J19336">
        <f t="shared" si="1814"/>
        <v>1.0986122886681098</v>
      </c>
      <c r="K19336">
        <f t="shared" si="1815"/>
        <v>0.69314718055994529</v>
      </c>
      <c r="L19336">
        <f t="shared" si="1816"/>
        <v>0.69314718055994529</v>
      </c>
      <c r="M19336">
        <f t="shared" si="1817"/>
        <v>3.6888794541139363</v>
      </c>
      <c r="N19336">
        <f t="shared" si="1818"/>
        <v>6.1752433748999147</v>
      </c>
    </row>
    <row r="19337" spans="2:14" x14ac:dyDescent="0.25">
      <c r="B19337" s="2">
        <v>5</v>
      </c>
      <c r="C19337" s="2">
        <v>3</v>
      </c>
      <c r="D19337" s="2">
        <v>2</v>
      </c>
      <c r="E19337" s="2">
        <v>2</v>
      </c>
      <c r="F19337" s="2">
        <v>40</v>
      </c>
      <c r="G19337" s="2">
        <v>656.3</v>
      </c>
      <c r="I19337">
        <f t="shared" si="1813"/>
        <v>1.6094379124341003</v>
      </c>
      <c r="J19337">
        <f t="shared" si="1814"/>
        <v>1.0986122886681098</v>
      </c>
      <c r="K19337">
        <f t="shared" si="1815"/>
        <v>0.69314718055994529</v>
      </c>
      <c r="L19337">
        <f t="shared" si="1816"/>
        <v>0.69314718055994529</v>
      </c>
      <c r="M19337">
        <f t="shared" si="1817"/>
        <v>3.6888794541139363</v>
      </c>
      <c r="N19337">
        <f t="shared" si="1818"/>
        <v>6.4866180014796768</v>
      </c>
    </row>
    <row r="19338" spans="2:14" x14ac:dyDescent="0.25">
      <c r="B19338" s="2">
        <v>5</v>
      </c>
      <c r="C19338" s="2">
        <v>3</v>
      </c>
      <c r="D19338" s="2">
        <v>2</v>
      </c>
      <c r="E19338" s="2">
        <v>2</v>
      </c>
      <c r="F19338" s="2">
        <v>40</v>
      </c>
      <c r="G19338" s="2">
        <v>536</v>
      </c>
      <c r="I19338">
        <f t="shared" si="1813"/>
        <v>1.6094379124341003</v>
      </c>
      <c r="J19338">
        <f t="shared" si="1814"/>
        <v>1.0986122886681098</v>
      </c>
      <c r="K19338">
        <f t="shared" si="1815"/>
        <v>0.69314718055994529</v>
      </c>
      <c r="L19338">
        <f t="shared" si="1816"/>
        <v>0.69314718055994529</v>
      </c>
      <c r="M19338">
        <f t="shared" si="1817"/>
        <v>3.6888794541139363</v>
      </c>
      <c r="N19338">
        <f t="shared" si="1818"/>
        <v>6.2841341610708019</v>
      </c>
    </row>
    <row r="19339" spans="2:14" x14ac:dyDescent="0.25">
      <c r="B19339" s="2">
        <v>5</v>
      </c>
      <c r="C19339" s="2">
        <v>3</v>
      </c>
      <c r="D19339" s="2">
        <v>2</v>
      </c>
      <c r="E19339" s="2">
        <v>2</v>
      </c>
      <c r="F19339" s="2">
        <v>40</v>
      </c>
      <c r="G19339" s="2">
        <v>485.7</v>
      </c>
      <c r="I19339">
        <f t="shared" si="1813"/>
        <v>1.6094379124341003</v>
      </c>
      <c r="J19339">
        <f t="shared" si="1814"/>
        <v>1.0986122886681098</v>
      </c>
      <c r="K19339">
        <f t="shared" si="1815"/>
        <v>0.69314718055994529</v>
      </c>
      <c r="L19339">
        <f t="shared" si="1816"/>
        <v>0.69314718055994529</v>
      </c>
      <c r="M19339">
        <f t="shared" si="1817"/>
        <v>3.6888794541139363</v>
      </c>
      <c r="N19339">
        <f t="shared" si="1818"/>
        <v>6.1855911493516995</v>
      </c>
    </row>
    <row r="19340" spans="2:14" x14ac:dyDescent="0.25">
      <c r="B19340" s="2">
        <v>5</v>
      </c>
      <c r="C19340" s="2">
        <v>3</v>
      </c>
      <c r="D19340" s="2">
        <v>2</v>
      </c>
      <c r="E19340" s="2">
        <v>2</v>
      </c>
      <c r="F19340" s="2">
        <v>40</v>
      </c>
      <c r="G19340" s="2">
        <v>457.2</v>
      </c>
      <c r="I19340">
        <f t="shared" si="1813"/>
        <v>1.6094379124341003</v>
      </c>
      <c r="J19340">
        <f t="shared" si="1814"/>
        <v>1.0986122886681098</v>
      </c>
      <c r="K19340">
        <f t="shared" si="1815"/>
        <v>0.69314718055994529</v>
      </c>
      <c r="L19340">
        <f t="shared" si="1816"/>
        <v>0.69314718055994529</v>
      </c>
      <c r="M19340">
        <f t="shared" si="1817"/>
        <v>3.6888794541139363</v>
      </c>
      <c r="N19340">
        <f t="shared" si="1818"/>
        <v>6.1251209319206552</v>
      </c>
    </row>
    <row r="19341" spans="2:14" x14ac:dyDescent="0.25">
      <c r="B19341" s="2">
        <v>5</v>
      </c>
      <c r="C19341" s="2">
        <v>3</v>
      </c>
      <c r="D19341" s="2">
        <v>2</v>
      </c>
      <c r="E19341" s="2">
        <v>2</v>
      </c>
      <c r="F19341" s="2">
        <v>40</v>
      </c>
      <c r="G19341" s="2">
        <v>653.4</v>
      </c>
      <c r="I19341">
        <f t="shared" si="1813"/>
        <v>1.6094379124341003</v>
      </c>
      <c r="J19341">
        <f t="shared" si="1814"/>
        <v>1.0986122886681098</v>
      </c>
      <c r="K19341">
        <f t="shared" si="1815"/>
        <v>0.69314718055994529</v>
      </c>
      <c r="L19341">
        <f t="shared" si="1816"/>
        <v>0.69314718055994529</v>
      </c>
      <c r="M19341">
        <f t="shared" si="1817"/>
        <v>3.6888794541139363</v>
      </c>
      <c r="N19341">
        <f t="shared" si="1818"/>
        <v>6.48218949916697</v>
      </c>
    </row>
    <row r="19342" spans="2:14" x14ac:dyDescent="0.25">
      <c r="B19342" s="2">
        <v>5</v>
      </c>
      <c r="C19342" s="2">
        <v>3</v>
      </c>
      <c r="D19342" s="2">
        <v>2</v>
      </c>
      <c r="E19342" s="2">
        <v>2</v>
      </c>
      <c r="F19342" s="2">
        <v>40</v>
      </c>
      <c r="G19342" s="2">
        <v>708.2</v>
      </c>
      <c r="I19342">
        <f t="shared" si="1813"/>
        <v>1.6094379124341003</v>
      </c>
      <c r="J19342">
        <f t="shared" si="1814"/>
        <v>1.0986122886681098</v>
      </c>
      <c r="K19342">
        <f t="shared" si="1815"/>
        <v>0.69314718055994529</v>
      </c>
      <c r="L19342">
        <f t="shared" si="1816"/>
        <v>0.69314718055994529</v>
      </c>
      <c r="M19342">
        <f t="shared" si="1817"/>
        <v>3.6888794541139363</v>
      </c>
      <c r="N19342">
        <f t="shared" si="1818"/>
        <v>6.5627265396778034</v>
      </c>
    </row>
    <row r="19343" spans="2:14" x14ac:dyDescent="0.25">
      <c r="B19343" s="2">
        <v>5</v>
      </c>
      <c r="C19343" s="2">
        <v>3</v>
      </c>
      <c r="D19343" s="2">
        <v>2</v>
      </c>
      <c r="E19343" s="2">
        <v>2</v>
      </c>
      <c r="F19343" s="2">
        <v>40</v>
      </c>
      <c r="G19343" s="2">
        <v>492.4</v>
      </c>
      <c r="I19343">
        <f t="shared" si="1813"/>
        <v>1.6094379124341003</v>
      </c>
      <c r="J19343">
        <f t="shared" si="1814"/>
        <v>1.0986122886681098</v>
      </c>
      <c r="K19343">
        <f t="shared" si="1815"/>
        <v>0.69314718055994529</v>
      </c>
      <c r="L19343">
        <f t="shared" si="1816"/>
        <v>0.69314718055994529</v>
      </c>
      <c r="M19343">
        <f t="shared" si="1817"/>
        <v>3.6888794541139363</v>
      </c>
      <c r="N19343">
        <f t="shared" si="1818"/>
        <v>6.1992913943102987</v>
      </c>
    </row>
    <row r="19344" spans="2:14" x14ac:dyDescent="0.25">
      <c r="B19344" s="2">
        <v>5</v>
      </c>
      <c r="C19344" s="2">
        <v>3</v>
      </c>
      <c r="D19344" s="2">
        <v>2</v>
      </c>
      <c r="E19344" s="2">
        <v>2</v>
      </c>
      <c r="F19344" s="2">
        <v>40</v>
      </c>
      <c r="G19344" s="2">
        <v>911.2</v>
      </c>
      <c r="I19344">
        <f t="shared" si="1813"/>
        <v>1.6094379124341003</v>
      </c>
      <c r="J19344">
        <f t="shared" si="1814"/>
        <v>1.0986122886681098</v>
      </c>
      <c r="K19344">
        <f t="shared" si="1815"/>
        <v>0.69314718055994529</v>
      </c>
      <c r="L19344">
        <f t="shared" si="1816"/>
        <v>0.69314718055994529</v>
      </c>
      <c r="M19344">
        <f t="shared" si="1817"/>
        <v>3.6888794541139363</v>
      </c>
      <c r="N19344">
        <f t="shared" si="1818"/>
        <v>6.8147624121329722</v>
      </c>
    </row>
    <row r="19345" spans="2:14" x14ac:dyDescent="0.25">
      <c r="B19345" s="2">
        <v>5</v>
      </c>
      <c r="C19345" s="2">
        <v>3</v>
      </c>
      <c r="D19345" s="2">
        <v>2</v>
      </c>
      <c r="E19345" s="2">
        <v>2</v>
      </c>
      <c r="F19345" s="2">
        <v>40</v>
      </c>
      <c r="G19345" s="2">
        <v>351.8</v>
      </c>
      <c r="I19345">
        <f t="shared" si="1813"/>
        <v>1.6094379124341003</v>
      </c>
      <c r="J19345">
        <f t="shared" si="1814"/>
        <v>1.0986122886681098</v>
      </c>
      <c r="K19345">
        <f t="shared" si="1815"/>
        <v>0.69314718055994529</v>
      </c>
      <c r="L19345">
        <f t="shared" si="1816"/>
        <v>0.69314718055994529</v>
      </c>
      <c r="M19345">
        <f t="shared" si="1817"/>
        <v>3.6888794541139363</v>
      </c>
      <c r="N19345">
        <f t="shared" si="1818"/>
        <v>5.8630628323034575</v>
      </c>
    </row>
    <row r="19346" spans="2:14" x14ac:dyDescent="0.25">
      <c r="B19346" s="2">
        <v>5</v>
      </c>
      <c r="C19346" s="2">
        <v>3</v>
      </c>
      <c r="D19346" s="2">
        <v>2</v>
      </c>
      <c r="E19346" s="2">
        <v>2</v>
      </c>
      <c r="F19346" s="2">
        <v>40</v>
      </c>
      <c r="G19346" s="2">
        <v>398.8</v>
      </c>
      <c r="I19346">
        <f t="shared" si="1813"/>
        <v>1.6094379124341003</v>
      </c>
      <c r="J19346">
        <f t="shared" si="1814"/>
        <v>1.0986122886681098</v>
      </c>
      <c r="K19346">
        <f t="shared" si="1815"/>
        <v>0.69314718055994529</v>
      </c>
      <c r="L19346">
        <f t="shared" si="1816"/>
        <v>0.69314718055994529</v>
      </c>
      <c r="M19346">
        <f t="shared" si="1817"/>
        <v>3.6888794541139363</v>
      </c>
      <c r="N19346">
        <f t="shared" si="1818"/>
        <v>5.9884600380876831</v>
      </c>
    </row>
    <row r="19347" spans="2:14" x14ac:dyDescent="0.25">
      <c r="B19347" s="2">
        <v>5</v>
      </c>
      <c r="C19347" s="2">
        <v>3</v>
      </c>
      <c r="D19347" s="2">
        <v>2</v>
      </c>
      <c r="E19347" s="2">
        <v>2</v>
      </c>
      <c r="F19347" s="2">
        <v>40</v>
      </c>
      <c r="G19347" s="2">
        <v>370.3</v>
      </c>
      <c r="I19347">
        <f t="shared" si="1813"/>
        <v>1.6094379124341003</v>
      </c>
      <c r="J19347">
        <f t="shared" si="1814"/>
        <v>1.0986122886681098</v>
      </c>
      <c r="K19347">
        <f t="shared" si="1815"/>
        <v>0.69314718055994529</v>
      </c>
      <c r="L19347">
        <f t="shared" si="1816"/>
        <v>0.69314718055994529</v>
      </c>
      <c r="M19347">
        <f t="shared" si="1817"/>
        <v>3.6888794541139363</v>
      </c>
      <c r="N19347">
        <f t="shared" si="1818"/>
        <v>5.9143134879195669</v>
      </c>
    </row>
    <row r="19348" spans="2:14" x14ac:dyDescent="0.25">
      <c r="B19348" s="2">
        <v>5</v>
      </c>
      <c r="C19348" s="2">
        <v>3</v>
      </c>
      <c r="D19348" s="2">
        <v>2</v>
      </c>
      <c r="E19348" s="2">
        <v>2</v>
      </c>
      <c r="F19348" s="2">
        <v>40</v>
      </c>
      <c r="G19348" s="2">
        <v>498.8</v>
      </c>
      <c r="I19348">
        <f t="shared" si="1813"/>
        <v>1.6094379124341003</v>
      </c>
      <c r="J19348">
        <f t="shared" si="1814"/>
        <v>1.0986122886681098</v>
      </c>
      <c r="K19348">
        <f t="shared" si="1815"/>
        <v>0.69314718055994529</v>
      </c>
      <c r="L19348">
        <f t="shared" si="1816"/>
        <v>0.69314718055994529</v>
      </c>
      <c r="M19348">
        <f t="shared" si="1817"/>
        <v>3.6888794541139363</v>
      </c>
      <c r="N19348">
        <f t="shared" si="1818"/>
        <v>6.2122052138058814</v>
      </c>
    </row>
    <row r="19349" spans="2:14" x14ac:dyDescent="0.25">
      <c r="B19349" s="2">
        <v>5</v>
      </c>
      <c r="C19349" s="2">
        <v>3</v>
      </c>
      <c r="D19349" s="2">
        <v>2</v>
      </c>
      <c r="E19349" s="2">
        <v>2</v>
      </c>
      <c r="F19349" s="2">
        <v>40</v>
      </c>
      <c r="G19349" s="2">
        <v>505</v>
      </c>
      <c r="I19349">
        <f t="shared" si="1813"/>
        <v>1.6094379124341003</v>
      </c>
      <c r="J19349">
        <f t="shared" si="1814"/>
        <v>1.0986122886681098</v>
      </c>
      <c r="K19349">
        <f t="shared" si="1815"/>
        <v>0.69314718055994529</v>
      </c>
      <c r="L19349">
        <f t="shared" si="1816"/>
        <v>0.69314718055994529</v>
      </c>
      <c r="M19349">
        <f t="shared" si="1817"/>
        <v>3.6888794541139363</v>
      </c>
      <c r="N19349">
        <f t="shared" si="1818"/>
        <v>6.2245584292753602</v>
      </c>
    </row>
    <row r="19350" spans="2:14" x14ac:dyDescent="0.25">
      <c r="B19350" s="2">
        <v>5</v>
      </c>
      <c r="C19350" s="2">
        <v>3</v>
      </c>
      <c r="D19350" s="2">
        <v>2</v>
      </c>
      <c r="E19350" s="2">
        <v>2</v>
      </c>
      <c r="F19350" s="2">
        <v>40</v>
      </c>
      <c r="G19350" s="2">
        <v>528.6</v>
      </c>
      <c r="I19350">
        <f t="shared" si="1813"/>
        <v>1.6094379124341003</v>
      </c>
      <c r="J19350">
        <f t="shared" si="1814"/>
        <v>1.0986122886681098</v>
      </c>
      <c r="K19350">
        <f t="shared" si="1815"/>
        <v>0.69314718055994529</v>
      </c>
      <c r="L19350">
        <f t="shared" si="1816"/>
        <v>0.69314718055994529</v>
      </c>
      <c r="M19350">
        <f t="shared" si="1817"/>
        <v>3.6888794541139363</v>
      </c>
      <c r="N19350">
        <f t="shared" si="1818"/>
        <v>6.2702320021701885</v>
      </c>
    </row>
    <row r="19351" spans="2:14" x14ac:dyDescent="0.25">
      <c r="B19351" s="2">
        <v>5</v>
      </c>
      <c r="C19351" s="2">
        <v>3</v>
      </c>
      <c r="D19351" s="2">
        <v>2</v>
      </c>
      <c r="E19351" s="2">
        <v>2</v>
      </c>
      <c r="F19351" s="2">
        <v>40</v>
      </c>
      <c r="G19351" s="2">
        <v>572.5</v>
      </c>
      <c r="I19351">
        <f t="shared" si="1813"/>
        <v>1.6094379124341003</v>
      </c>
      <c r="J19351">
        <f t="shared" si="1814"/>
        <v>1.0986122886681098</v>
      </c>
      <c r="K19351">
        <f t="shared" si="1815"/>
        <v>0.69314718055994529</v>
      </c>
      <c r="L19351">
        <f t="shared" si="1816"/>
        <v>0.69314718055994529</v>
      </c>
      <c r="M19351">
        <f t="shared" si="1817"/>
        <v>3.6888794541139363</v>
      </c>
      <c r="N19351">
        <f t="shared" si="1818"/>
        <v>6.3500127354283951</v>
      </c>
    </row>
    <row r="19352" spans="2:14" x14ac:dyDescent="0.25">
      <c r="B19352" s="2">
        <v>5</v>
      </c>
      <c r="C19352" s="2">
        <v>3</v>
      </c>
      <c r="D19352" s="2">
        <v>2</v>
      </c>
      <c r="E19352" s="2">
        <v>2</v>
      </c>
      <c r="F19352" s="2">
        <v>40</v>
      </c>
      <c r="G19352" s="2">
        <v>433.3</v>
      </c>
      <c r="I19352">
        <f t="shared" si="1813"/>
        <v>1.6094379124341003</v>
      </c>
      <c r="J19352">
        <f t="shared" si="1814"/>
        <v>1.0986122886681098</v>
      </c>
      <c r="K19352">
        <f t="shared" si="1815"/>
        <v>0.69314718055994529</v>
      </c>
      <c r="L19352">
        <f t="shared" si="1816"/>
        <v>0.69314718055994529</v>
      </c>
      <c r="M19352">
        <f t="shared" si="1817"/>
        <v>3.6888794541139363</v>
      </c>
      <c r="N19352">
        <f t="shared" si="1818"/>
        <v>6.0714303287458637</v>
      </c>
    </row>
    <row r="19353" spans="2:14" x14ac:dyDescent="0.25">
      <c r="B19353" s="2">
        <v>5</v>
      </c>
      <c r="C19353" s="2">
        <v>3</v>
      </c>
      <c r="D19353" s="2">
        <v>2</v>
      </c>
      <c r="E19353" s="2">
        <v>2</v>
      </c>
      <c r="F19353" s="2">
        <v>40</v>
      </c>
      <c r="G19353" s="2">
        <v>532.4</v>
      </c>
      <c r="I19353">
        <f t="shared" si="1813"/>
        <v>1.6094379124341003</v>
      </c>
      <c r="J19353">
        <f t="shared" si="1814"/>
        <v>1.0986122886681098</v>
      </c>
      <c r="K19353">
        <f t="shared" si="1815"/>
        <v>0.69314718055994529</v>
      </c>
      <c r="L19353">
        <f t="shared" si="1816"/>
        <v>0.69314718055994529</v>
      </c>
      <c r="M19353">
        <f t="shared" si="1817"/>
        <v>3.6888794541139363</v>
      </c>
      <c r="N19353">
        <f t="shared" si="1818"/>
        <v>6.2773950865209569</v>
      </c>
    </row>
    <row r="19354" spans="2:14" x14ac:dyDescent="0.25">
      <c r="B19354" s="2">
        <v>5</v>
      </c>
      <c r="C19354" s="2">
        <v>3</v>
      </c>
      <c r="D19354" s="2">
        <v>2</v>
      </c>
      <c r="E19354" s="2">
        <v>2</v>
      </c>
      <c r="F19354" s="2">
        <v>40</v>
      </c>
      <c r="G19354" s="2">
        <v>452</v>
      </c>
      <c r="I19354">
        <f t="shared" si="1813"/>
        <v>1.6094379124341003</v>
      </c>
      <c r="J19354">
        <f t="shared" si="1814"/>
        <v>1.0986122886681098</v>
      </c>
      <c r="K19354">
        <f t="shared" si="1815"/>
        <v>0.69314718055994529</v>
      </c>
      <c r="L19354">
        <f t="shared" si="1816"/>
        <v>0.69314718055994529</v>
      </c>
      <c r="M19354">
        <f t="shared" si="1817"/>
        <v>3.6888794541139363</v>
      </c>
      <c r="N19354">
        <f t="shared" si="1818"/>
        <v>6.1136821798322316</v>
      </c>
    </row>
    <row r="19355" spans="2:14" x14ac:dyDescent="0.25">
      <c r="B19355" s="2">
        <v>5</v>
      </c>
      <c r="C19355" s="2">
        <v>3</v>
      </c>
      <c r="D19355" s="2">
        <v>2</v>
      </c>
      <c r="E19355" s="2">
        <v>2</v>
      </c>
      <c r="F19355" s="2">
        <v>40</v>
      </c>
      <c r="G19355" s="2">
        <v>494.8</v>
      </c>
      <c r="I19355">
        <f t="shared" si="1813"/>
        <v>1.6094379124341003</v>
      </c>
      <c r="J19355">
        <f t="shared" si="1814"/>
        <v>1.0986122886681098</v>
      </c>
      <c r="K19355">
        <f t="shared" si="1815"/>
        <v>0.69314718055994529</v>
      </c>
      <c r="L19355">
        <f t="shared" si="1816"/>
        <v>0.69314718055994529</v>
      </c>
      <c r="M19355">
        <f t="shared" si="1817"/>
        <v>3.6888794541139363</v>
      </c>
      <c r="N19355">
        <f t="shared" si="1818"/>
        <v>6.2041536405183333</v>
      </c>
    </row>
    <row r="19356" spans="2:14" x14ac:dyDescent="0.25">
      <c r="B19356" s="2">
        <v>5</v>
      </c>
      <c r="C19356" s="2">
        <v>3</v>
      </c>
      <c r="D19356" s="2">
        <v>2</v>
      </c>
      <c r="E19356" s="2">
        <v>2</v>
      </c>
      <c r="F19356" s="2">
        <v>40</v>
      </c>
      <c r="G19356" s="2">
        <v>642</v>
      </c>
      <c r="I19356">
        <f t="shared" si="1813"/>
        <v>1.6094379124341003</v>
      </c>
      <c r="J19356">
        <f t="shared" si="1814"/>
        <v>1.0986122886681098</v>
      </c>
      <c r="K19356">
        <f t="shared" si="1815"/>
        <v>0.69314718055994529</v>
      </c>
      <c r="L19356">
        <f t="shared" si="1816"/>
        <v>0.69314718055994529</v>
      </c>
      <c r="M19356">
        <f t="shared" si="1817"/>
        <v>3.6888794541139363</v>
      </c>
      <c r="N19356">
        <f t="shared" si="1818"/>
        <v>6.4645883036899612</v>
      </c>
    </row>
    <row r="19357" spans="2:14" x14ac:dyDescent="0.25">
      <c r="B19357" s="2">
        <v>5</v>
      </c>
      <c r="C19357" s="2">
        <v>3</v>
      </c>
      <c r="D19357" s="2">
        <v>2</v>
      </c>
      <c r="E19357" s="2">
        <v>2</v>
      </c>
      <c r="F19357" s="2">
        <v>40</v>
      </c>
      <c r="G19357" s="2">
        <v>669</v>
      </c>
      <c r="I19357">
        <f t="shared" si="1813"/>
        <v>1.6094379124341003</v>
      </c>
      <c r="J19357">
        <f t="shared" si="1814"/>
        <v>1.0986122886681098</v>
      </c>
      <c r="K19357">
        <f t="shared" si="1815"/>
        <v>0.69314718055994529</v>
      </c>
      <c r="L19357">
        <f t="shared" si="1816"/>
        <v>0.69314718055994529</v>
      </c>
      <c r="M19357">
        <f t="shared" si="1817"/>
        <v>3.6888794541139363</v>
      </c>
      <c r="N19357">
        <f t="shared" si="1818"/>
        <v>6.5057840601282289</v>
      </c>
    </row>
    <row r="19358" spans="2:14" x14ac:dyDescent="0.25">
      <c r="B19358" s="2">
        <v>5</v>
      </c>
      <c r="C19358" s="2">
        <v>3</v>
      </c>
      <c r="D19358" s="2">
        <v>2</v>
      </c>
      <c r="E19358" s="2">
        <v>2</v>
      </c>
      <c r="F19358" s="2">
        <v>40</v>
      </c>
      <c r="G19358" s="2">
        <v>404.7</v>
      </c>
      <c r="I19358">
        <f t="shared" si="1813"/>
        <v>1.6094379124341003</v>
      </c>
      <c r="J19358">
        <f t="shared" si="1814"/>
        <v>1.0986122886681098</v>
      </c>
      <c r="K19358">
        <f t="shared" si="1815"/>
        <v>0.69314718055994529</v>
      </c>
      <c r="L19358">
        <f t="shared" si="1816"/>
        <v>0.69314718055994529</v>
      </c>
      <c r="M19358">
        <f t="shared" si="1817"/>
        <v>3.6888794541139363</v>
      </c>
      <c r="N19358">
        <f t="shared" si="1818"/>
        <v>6.0031460518818198</v>
      </c>
    </row>
    <row r="19359" spans="2:14" x14ac:dyDescent="0.25">
      <c r="B19359" s="2">
        <v>5</v>
      </c>
      <c r="C19359" s="2">
        <v>3</v>
      </c>
      <c r="D19359" s="2">
        <v>2</v>
      </c>
      <c r="E19359" s="2">
        <v>2</v>
      </c>
      <c r="F19359" s="2">
        <v>40</v>
      </c>
      <c r="G19359" s="2">
        <v>404.8</v>
      </c>
      <c r="I19359">
        <f t="shared" si="1813"/>
        <v>1.6094379124341003</v>
      </c>
      <c r="J19359">
        <f t="shared" si="1814"/>
        <v>1.0986122886681098</v>
      </c>
      <c r="K19359">
        <f t="shared" si="1815"/>
        <v>0.69314718055994529</v>
      </c>
      <c r="L19359">
        <f t="shared" si="1816"/>
        <v>0.69314718055994529</v>
      </c>
      <c r="M19359">
        <f t="shared" si="1817"/>
        <v>3.6888794541139363</v>
      </c>
      <c r="N19359">
        <f t="shared" si="1818"/>
        <v>6.003393117973256</v>
      </c>
    </row>
    <row r="19360" spans="2:14" x14ac:dyDescent="0.25">
      <c r="B19360" s="2">
        <v>5</v>
      </c>
      <c r="C19360" s="2">
        <v>3</v>
      </c>
      <c r="D19360" s="2">
        <v>2</v>
      </c>
      <c r="E19360" s="2">
        <v>2</v>
      </c>
      <c r="F19360" s="2">
        <v>40</v>
      </c>
      <c r="G19360" s="2">
        <v>543.70000000000005</v>
      </c>
      <c r="I19360">
        <f t="shared" si="1813"/>
        <v>1.6094379124341003</v>
      </c>
      <c r="J19360">
        <f t="shared" si="1814"/>
        <v>1.0986122886681098</v>
      </c>
      <c r="K19360">
        <f t="shared" si="1815"/>
        <v>0.69314718055994529</v>
      </c>
      <c r="L19360">
        <f t="shared" si="1816"/>
        <v>0.69314718055994529</v>
      </c>
      <c r="M19360">
        <f t="shared" si="1817"/>
        <v>3.6888794541139363</v>
      </c>
      <c r="N19360">
        <f t="shared" si="1818"/>
        <v>6.2983976241518747</v>
      </c>
    </row>
    <row r="19361" spans="2:14" x14ac:dyDescent="0.25">
      <c r="B19361" s="2">
        <v>5</v>
      </c>
      <c r="C19361" s="2">
        <v>3</v>
      </c>
      <c r="D19361" s="2">
        <v>2</v>
      </c>
      <c r="E19361" s="2">
        <v>2</v>
      </c>
      <c r="F19361" s="2">
        <v>40</v>
      </c>
      <c r="G19361" s="2">
        <v>560.29999999999995</v>
      </c>
      <c r="I19361">
        <f t="shared" si="1813"/>
        <v>1.6094379124341003</v>
      </c>
      <c r="J19361">
        <f t="shared" si="1814"/>
        <v>1.0986122886681098</v>
      </c>
      <c r="K19361">
        <f t="shared" si="1815"/>
        <v>0.69314718055994529</v>
      </c>
      <c r="L19361">
        <f t="shared" si="1816"/>
        <v>0.69314718055994529</v>
      </c>
      <c r="M19361">
        <f t="shared" si="1817"/>
        <v>3.6888794541139363</v>
      </c>
      <c r="N19361">
        <f t="shared" si="1818"/>
        <v>6.3284723545712387</v>
      </c>
    </row>
    <row r="19362" spans="2:14" x14ac:dyDescent="0.25">
      <c r="B19362" s="2">
        <v>5</v>
      </c>
      <c r="C19362" s="2">
        <v>3</v>
      </c>
      <c r="D19362" s="2">
        <v>2</v>
      </c>
      <c r="E19362" s="2">
        <v>2</v>
      </c>
      <c r="F19362" s="2">
        <v>40</v>
      </c>
      <c r="G19362" s="2">
        <v>677.5</v>
      </c>
      <c r="I19362">
        <f t="shared" si="1813"/>
        <v>1.6094379124341003</v>
      </c>
      <c r="J19362">
        <f t="shared" si="1814"/>
        <v>1.0986122886681098</v>
      </c>
      <c r="K19362">
        <f t="shared" si="1815"/>
        <v>0.69314718055994529</v>
      </c>
      <c r="L19362">
        <f t="shared" si="1816"/>
        <v>0.69314718055994529</v>
      </c>
      <c r="M19362">
        <f t="shared" si="1817"/>
        <v>3.6888794541139363</v>
      </c>
      <c r="N19362">
        <f t="shared" si="1818"/>
        <v>6.5184095527538561</v>
      </c>
    </row>
    <row r="19363" spans="2:14" x14ac:dyDescent="0.25">
      <c r="B19363" s="2">
        <v>5</v>
      </c>
      <c r="C19363" s="2">
        <v>3</v>
      </c>
      <c r="D19363" s="2">
        <v>2</v>
      </c>
      <c r="E19363" s="2">
        <v>2</v>
      </c>
      <c r="F19363" s="2">
        <v>40</v>
      </c>
      <c r="G19363" s="2">
        <v>644.1</v>
      </c>
      <c r="I19363">
        <f t="shared" si="1813"/>
        <v>1.6094379124341003</v>
      </c>
      <c r="J19363">
        <f t="shared" si="1814"/>
        <v>1.0986122886681098</v>
      </c>
      <c r="K19363">
        <f t="shared" si="1815"/>
        <v>0.69314718055994529</v>
      </c>
      <c r="L19363">
        <f t="shared" si="1816"/>
        <v>0.69314718055994529</v>
      </c>
      <c r="M19363">
        <f t="shared" si="1817"/>
        <v>3.6888794541139363</v>
      </c>
      <c r="N19363">
        <f t="shared" si="1818"/>
        <v>6.4678539935528452</v>
      </c>
    </row>
    <row r="19364" spans="2:14" x14ac:dyDescent="0.25">
      <c r="B19364" s="2">
        <v>5</v>
      </c>
      <c r="C19364" s="2">
        <v>3</v>
      </c>
      <c r="D19364" s="2">
        <v>2</v>
      </c>
      <c r="E19364" s="2">
        <v>2</v>
      </c>
      <c r="F19364" s="2">
        <v>40</v>
      </c>
      <c r="G19364" s="2">
        <v>407.6</v>
      </c>
      <c r="I19364">
        <f t="shared" si="1813"/>
        <v>1.6094379124341003</v>
      </c>
      <c r="J19364">
        <f t="shared" si="1814"/>
        <v>1.0986122886681098</v>
      </c>
      <c r="K19364">
        <f t="shared" si="1815"/>
        <v>0.69314718055994529</v>
      </c>
      <c r="L19364">
        <f t="shared" si="1816"/>
        <v>0.69314718055994529</v>
      </c>
      <c r="M19364">
        <f t="shared" si="1817"/>
        <v>3.6888794541139363</v>
      </c>
      <c r="N19364">
        <f t="shared" si="1818"/>
        <v>6.0102863013485699</v>
      </c>
    </row>
    <row r="19365" spans="2:14" x14ac:dyDescent="0.25">
      <c r="B19365" s="2">
        <v>5</v>
      </c>
      <c r="C19365" s="2">
        <v>3</v>
      </c>
      <c r="D19365" s="2">
        <v>2</v>
      </c>
      <c r="E19365" s="2">
        <v>2</v>
      </c>
      <c r="F19365" s="2">
        <v>40</v>
      </c>
      <c r="G19365" s="2">
        <v>599.29999999999995</v>
      </c>
      <c r="I19365">
        <f t="shared" si="1813"/>
        <v>1.6094379124341003</v>
      </c>
      <c r="J19365">
        <f t="shared" si="1814"/>
        <v>1.0986122886681098</v>
      </c>
      <c r="K19365">
        <f t="shared" si="1815"/>
        <v>0.69314718055994529</v>
      </c>
      <c r="L19365">
        <f t="shared" si="1816"/>
        <v>0.69314718055994529</v>
      </c>
      <c r="M19365">
        <f t="shared" si="1817"/>
        <v>3.6888794541139363</v>
      </c>
      <c r="N19365">
        <f t="shared" si="1818"/>
        <v>6.3957623074641399</v>
      </c>
    </row>
    <row r="19366" spans="2:14" x14ac:dyDescent="0.25">
      <c r="B19366" s="2">
        <v>5</v>
      </c>
      <c r="C19366" s="2">
        <v>3</v>
      </c>
      <c r="D19366" s="2">
        <v>2</v>
      </c>
      <c r="E19366" s="2">
        <v>2</v>
      </c>
      <c r="F19366" s="2">
        <v>40</v>
      </c>
      <c r="G19366" s="2">
        <v>804.4</v>
      </c>
      <c r="I19366">
        <f t="shared" si="1813"/>
        <v>1.6094379124341003</v>
      </c>
      <c r="J19366">
        <f t="shared" si="1814"/>
        <v>1.0986122886681098</v>
      </c>
      <c r="K19366">
        <f t="shared" si="1815"/>
        <v>0.69314718055994529</v>
      </c>
      <c r="L19366">
        <f t="shared" si="1816"/>
        <v>0.69314718055994529</v>
      </c>
      <c r="M19366">
        <f t="shared" si="1817"/>
        <v>3.6888794541139363</v>
      </c>
      <c r="N19366">
        <f t="shared" si="1818"/>
        <v>6.6900966578984971</v>
      </c>
    </row>
    <row r="19367" spans="2:14" x14ac:dyDescent="0.25">
      <c r="B19367" s="2">
        <v>5</v>
      </c>
      <c r="C19367" s="2">
        <v>3</v>
      </c>
      <c r="D19367" s="2">
        <v>2</v>
      </c>
      <c r="E19367" s="2">
        <v>2</v>
      </c>
      <c r="F19367" s="2">
        <v>40</v>
      </c>
      <c r="G19367" s="2">
        <v>569.4</v>
      </c>
      <c r="I19367">
        <f t="shared" si="1813"/>
        <v>1.6094379124341003</v>
      </c>
      <c r="J19367">
        <f t="shared" si="1814"/>
        <v>1.0986122886681098</v>
      </c>
      <c r="K19367">
        <f t="shared" si="1815"/>
        <v>0.69314718055994529</v>
      </c>
      <c r="L19367">
        <f t="shared" si="1816"/>
        <v>0.69314718055994529</v>
      </c>
      <c r="M19367">
        <f t="shared" si="1817"/>
        <v>3.6888794541139363</v>
      </c>
      <c r="N19367">
        <f t="shared" si="1818"/>
        <v>6.3445831748439367</v>
      </c>
    </row>
    <row r="19368" spans="2:14" x14ac:dyDescent="0.25">
      <c r="B19368" s="2">
        <v>5</v>
      </c>
      <c r="C19368" s="2">
        <v>3</v>
      </c>
      <c r="D19368" s="2">
        <v>2</v>
      </c>
      <c r="E19368" s="2">
        <v>2</v>
      </c>
      <c r="F19368" s="2">
        <v>40</v>
      </c>
      <c r="G19368" s="2">
        <v>818.2</v>
      </c>
      <c r="I19368">
        <f t="shared" si="1813"/>
        <v>1.6094379124341003</v>
      </c>
      <c r="J19368">
        <f t="shared" si="1814"/>
        <v>1.0986122886681098</v>
      </c>
      <c r="K19368">
        <f t="shared" si="1815"/>
        <v>0.69314718055994529</v>
      </c>
      <c r="L19368">
        <f t="shared" si="1816"/>
        <v>0.69314718055994529</v>
      </c>
      <c r="M19368">
        <f t="shared" si="1817"/>
        <v>3.6888794541139363</v>
      </c>
      <c r="N19368">
        <f t="shared" si="1818"/>
        <v>6.7071068054952985</v>
      </c>
    </row>
    <row r="19369" spans="2:14" x14ac:dyDescent="0.25">
      <c r="B19369" s="2">
        <v>5</v>
      </c>
      <c r="C19369" s="2">
        <v>3</v>
      </c>
      <c r="D19369" s="2">
        <v>2</v>
      </c>
      <c r="E19369" s="2">
        <v>2</v>
      </c>
      <c r="F19369" s="2">
        <v>40</v>
      </c>
      <c r="G19369" s="2">
        <v>807.5</v>
      </c>
      <c r="I19369">
        <f t="shared" si="1813"/>
        <v>1.6094379124341003</v>
      </c>
      <c r="J19369">
        <f t="shared" si="1814"/>
        <v>1.0986122886681098</v>
      </c>
      <c r="K19369">
        <f t="shared" si="1815"/>
        <v>0.69314718055994529</v>
      </c>
      <c r="L19369">
        <f t="shared" si="1816"/>
        <v>0.69314718055994529</v>
      </c>
      <c r="M19369">
        <f t="shared" si="1817"/>
        <v>3.6888794541139363</v>
      </c>
      <c r="N19369">
        <f t="shared" si="1818"/>
        <v>6.6939430550968115</v>
      </c>
    </row>
    <row r="19370" spans="2:14" x14ac:dyDescent="0.25">
      <c r="B19370" s="2">
        <v>5</v>
      </c>
      <c r="C19370" s="2">
        <v>3</v>
      </c>
      <c r="D19370" s="2">
        <v>2</v>
      </c>
      <c r="E19370" s="2">
        <v>2</v>
      </c>
      <c r="F19370" s="2">
        <v>40</v>
      </c>
      <c r="G19370" s="2">
        <v>467</v>
      </c>
      <c r="I19370">
        <f t="shared" si="1813"/>
        <v>1.6094379124341003</v>
      </c>
      <c r="J19370">
        <f t="shared" si="1814"/>
        <v>1.0986122886681098</v>
      </c>
      <c r="K19370">
        <f t="shared" si="1815"/>
        <v>0.69314718055994529</v>
      </c>
      <c r="L19370">
        <f t="shared" si="1816"/>
        <v>0.69314718055994529</v>
      </c>
      <c r="M19370">
        <f t="shared" si="1817"/>
        <v>3.6888794541139363</v>
      </c>
      <c r="N19370">
        <f t="shared" si="1818"/>
        <v>6.1463292576688975</v>
      </c>
    </row>
    <row r="19371" spans="2:14" x14ac:dyDescent="0.25">
      <c r="B19371" s="2">
        <v>5</v>
      </c>
      <c r="C19371" s="2">
        <v>3</v>
      </c>
      <c r="D19371" s="2">
        <v>2</v>
      </c>
      <c r="E19371" s="2">
        <v>2</v>
      </c>
      <c r="F19371" s="2">
        <v>40</v>
      </c>
      <c r="G19371" s="2">
        <v>512.79999999999995</v>
      </c>
      <c r="I19371">
        <f t="shared" si="1813"/>
        <v>1.6094379124341003</v>
      </c>
      <c r="J19371">
        <f t="shared" si="1814"/>
        <v>1.0986122886681098</v>
      </c>
      <c r="K19371">
        <f t="shared" si="1815"/>
        <v>0.69314718055994529</v>
      </c>
      <c r="L19371">
        <f t="shared" si="1816"/>
        <v>0.69314718055994529</v>
      </c>
      <c r="M19371">
        <f t="shared" si="1817"/>
        <v>3.6888794541139363</v>
      </c>
      <c r="N19371">
        <f t="shared" si="1818"/>
        <v>6.2398859056064602</v>
      </c>
    </row>
    <row r="19372" spans="2:14" x14ac:dyDescent="0.25">
      <c r="B19372" s="2">
        <v>5</v>
      </c>
      <c r="C19372" s="2">
        <v>3</v>
      </c>
      <c r="D19372" s="2">
        <v>2</v>
      </c>
      <c r="E19372" s="2">
        <v>2</v>
      </c>
      <c r="F19372" s="2">
        <v>40</v>
      </c>
      <c r="G19372" s="2">
        <v>724.7</v>
      </c>
      <c r="I19372">
        <f t="shared" si="1813"/>
        <v>1.6094379124341003</v>
      </c>
      <c r="J19372">
        <f t="shared" si="1814"/>
        <v>1.0986122886681098</v>
      </c>
      <c r="K19372">
        <f t="shared" si="1815"/>
        <v>0.69314718055994529</v>
      </c>
      <c r="L19372">
        <f t="shared" si="1816"/>
        <v>0.69314718055994529</v>
      </c>
      <c r="M19372">
        <f t="shared" si="1817"/>
        <v>3.6888794541139363</v>
      </c>
      <c r="N19372">
        <f t="shared" si="1818"/>
        <v>6.5857577761152362</v>
      </c>
    </row>
    <row r="19373" spans="2:14" x14ac:dyDescent="0.25">
      <c r="B19373" s="2">
        <v>5</v>
      </c>
      <c r="C19373" s="2">
        <v>3</v>
      </c>
      <c r="D19373" s="2">
        <v>2</v>
      </c>
      <c r="E19373" s="2">
        <v>2</v>
      </c>
      <c r="F19373" s="2">
        <v>40</v>
      </c>
      <c r="G19373" s="2">
        <v>693.6</v>
      </c>
      <c r="I19373">
        <f t="shared" si="1813"/>
        <v>1.6094379124341003</v>
      </c>
      <c r="J19373">
        <f t="shared" si="1814"/>
        <v>1.0986122886681098</v>
      </c>
      <c r="K19373">
        <f t="shared" si="1815"/>
        <v>0.69314718055994529</v>
      </c>
      <c r="L19373">
        <f t="shared" si="1816"/>
        <v>0.69314718055994529</v>
      </c>
      <c r="M19373">
        <f t="shared" si="1817"/>
        <v>3.6888794541139363</v>
      </c>
      <c r="N19373">
        <f t="shared" si="1818"/>
        <v>6.5418954254663317</v>
      </c>
    </row>
    <row r="19374" spans="2:14" x14ac:dyDescent="0.25">
      <c r="B19374" s="2">
        <v>5</v>
      </c>
      <c r="C19374" s="2">
        <v>3</v>
      </c>
      <c r="D19374" s="2">
        <v>2</v>
      </c>
      <c r="E19374" s="2">
        <v>2</v>
      </c>
      <c r="F19374" s="2">
        <v>40</v>
      </c>
      <c r="G19374" s="2">
        <v>473.5</v>
      </c>
      <c r="I19374">
        <f t="shared" si="1813"/>
        <v>1.6094379124341003</v>
      </c>
      <c r="J19374">
        <f t="shared" si="1814"/>
        <v>1.0986122886681098</v>
      </c>
      <c r="K19374">
        <f t="shared" si="1815"/>
        <v>0.69314718055994529</v>
      </c>
      <c r="L19374">
        <f t="shared" si="1816"/>
        <v>0.69314718055994529</v>
      </c>
      <c r="M19374">
        <f t="shared" si="1817"/>
        <v>3.6888794541139363</v>
      </c>
      <c r="N19374">
        <f t="shared" si="1818"/>
        <v>6.1601519126261328</v>
      </c>
    </row>
    <row r="19375" spans="2:14" x14ac:dyDescent="0.25">
      <c r="B19375" s="2">
        <v>5</v>
      </c>
      <c r="C19375" s="2">
        <v>3</v>
      </c>
      <c r="D19375" s="2">
        <v>2</v>
      </c>
      <c r="E19375" s="2">
        <v>2</v>
      </c>
      <c r="F19375" s="2">
        <v>40</v>
      </c>
      <c r="G19375" s="2">
        <v>497.1</v>
      </c>
      <c r="I19375">
        <f t="shared" si="1813"/>
        <v>1.6094379124341003</v>
      </c>
      <c r="J19375">
        <f t="shared" si="1814"/>
        <v>1.0986122886681098</v>
      </c>
      <c r="K19375">
        <f t="shared" si="1815"/>
        <v>0.69314718055994529</v>
      </c>
      <c r="L19375">
        <f t="shared" si="1816"/>
        <v>0.69314718055994529</v>
      </c>
      <c r="M19375">
        <f t="shared" si="1817"/>
        <v>3.6888794541139363</v>
      </c>
      <c r="N19375">
        <f t="shared" si="1818"/>
        <v>6.2087912131006266</v>
      </c>
    </row>
    <row r="19376" spans="2:14" x14ac:dyDescent="0.25">
      <c r="B19376" s="2">
        <v>5</v>
      </c>
      <c r="C19376" s="2">
        <v>3</v>
      </c>
      <c r="D19376" s="2">
        <v>2</v>
      </c>
      <c r="E19376" s="2">
        <v>2</v>
      </c>
      <c r="F19376" s="2">
        <v>40</v>
      </c>
      <c r="G19376" s="2">
        <v>387</v>
      </c>
      <c r="I19376">
        <f t="shared" si="1813"/>
        <v>1.6094379124341003</v>
      </c>
      <c r="J19376">
        <f t="shared" si="1814"/>
        <v>1.0986122886681098</v>
      </c>
      <c r="K19376">
        <f t="shared" si="1815"/>
        <v>0.69314718055994529</v>
      </c>
      <c r="L19376">
        <f t="shared" si="1816"/>
        <v>0.69314718055994529</v>
      </c>
      <c r="M19376">
        <f t="shared" si="1817"/>
        <v>3.6888794541139363</v>
      </c>
      <c r="N19376">
        <f t="shared" si="1818"/>
        <v>5.9584246930297819</v>
      </c>
    </row>
    <row r="19377" spans="2:14" x14ac:dyDescent="0.25">
      <c r="B19377" s="2">
        <v>5</v>
      </c>
      <c r="C19377" s="2">
        <v>3</v>
      </c>
      <c r="D19377" s="2">
        <v>2</v>
      </c>
      <c r="E19377" s="2">
        <v>2</v>
      </c>
      <c r="F19377" s="2">
        <v>40</v>
      </c>
      <c r="G19377" s="2">
        <v>437</v>
      </c>
      <c r="I19377">
        <f t="shared" si="1813"/>
        <v>1.6094379124341003</v>
      </c>
      <c r="J19377">
        <f t="shared" si="1814"/>
        <v>1.0986122886681098</v>
      </c>
      <c r="K19377">
        <f t="shared" si="1815"/>
        <v>0.69314718055994529</v>
      </c>
      <c r="L19377">
        <f t="shared" si="1816"/>
        <v>0.69314718055994529</v>
      </c>
      <c r="M19377">
        <f t="shared" si="1817"/>
        <v>3.6888794541139363</v>
      </c>
      <c r="N19377">
        <f t="shared" si="1818"/>
        <v>6.0799331950955899</v>
      </c>
    </row>
    <row r="19378" spans="2:14" x14ac:dyDescent="0.25">
      <c r="B19378" s="2">
        <v>5</v>
      </c>
      <c r="C19378" s="2">
        <v>3</v>
      </c>
      <c r="D19378" s="2">
        <v>2</v>
      </c>
      <c r="E19378" s="2">
        <v>2</v>
      </c>
      <c r="F19378" s="2">
        <v>40</v>
      </c>
      <c r="G19378" s="2">
        <v>452.8</v>
      </c>
      <c r="I19378">
        <f t="shared" si="1813"/>
        <v>1.6094379124341003</v>
      </c>
      <c r="J19378">
        <f t="shared" si="1814"/>
        <v>1.0986122886681098</v>
      </c>
      <c r="K19378">
        <f t="shared" si="1815"/>
        <v>0.69314718055994529</v>
      </c>
      <c r="L19378">
        <f t="shared" si="1816"/>
        <v>0.69314718055994529</v>
      </c>
      <c r="M19378">
        <f t="shared" si="1817"/>
        <v>3.6888794541139363</v>
      </c>
      <c r="N19378">
        <f t="shared" si="1818"/>
        <v>6.1154505268889734</v>
      </c>
    </row>
    <row r="19379" spans="2:14" x14ac:dyDescent="0.25">
      <c r="B19379" s="2">
        <v>5</v>
      </c>
      <c r="C19379" s="2">
        <v>3</v>
      </c>
      <c r="D19379" s="2">
        <v>2</v>
      </c>
      <c r="E19379" s="2">
        <v>2</v>
      </c>
      <c r="F19379" s="2">
        <v>40</v>
      </c>
      <c r="G19379" s="2">
        <v>449.2</v>
      </c>
      <c r="I19379">
        <f t="shared" si="1813"/>
        <v>1.6094379124341003</v>
      </c>
      <c r="J19379">
        <f t="shared" si="1814"/>
        <v>1.0986122886681098</v>
      </c>
      <c r="K19379">
        <f t="shared" si="1815"/>
        <v>0.69314718055994529</v>
      </c>
      <c r="L19379">
        <f t="shared" si="1816"/>
        <v>0.69314718055994529</v>
      </c>
      <c r="M19379">
        <f t="shared" si="1817"/>
        <v>3.6888794541139363</v>
      </c>
      <c r="N19379">
        <f t="shared" si="1818"/>
        <v>6.1074682228642878</v>
      </c>
    </row>
    <row r="19380" spans="2:14" x14ac:dyDescent="0.25">
      <c r="B19380" s="2">
        <v>5</v>
      </c>
      <c r="C19380" s="2">
        <v>3</v>
      </c>
      <c r="D19380" s="2">
        <v>2</v>
      </c>
      <c r="E19380" s="2">
        <v>2</v>
      </c>
      <c r="F19380" s="2">
        <v>40</v>
      </c>
      <c r="G19380" s="2">
        <v>604.1</v>
      </c>
      <c r="I19380">
        <f t="shared" si="1813"/>
        <v>1.6094379124341003</v>
      </c>
      <c r="J19380">
        <f t="shared" si="1814"/>
        <v>1.0986122886681098</v>
      </c>
      <c r="K19380">
        <f t="shared" si="1815"/>
        <v>0.69314718055994529</v>
      </c>
      <c r="L19380">
        <f t="shared" si="1816"/>
        <v>0.69314718055994529</v>
      </c>
      <c r="M19380">
        <f t="shared" si="1817"/>
        <v>3.6888794541139363</v>
      </c>
      <c r="N19380">
        <f t="shared" si="1818"/>
        <v>6.4037397471446953</v>
      </c>
    </row>
    <row r="19381" spans="2:14" x14ac:dyDescent="0.25">
      <c r="B19381" s="2">
        <v>5</v>
      </c>
      <c r="C19381" s="2">
        <v>3</v>
      </c>
      <c r="D19381" s="2">
        <v>2</v>
      </c>
      <c r="E19381" s="2">
        <v>2</v>
      </c>
      <c r="F19381" s="2">
        <v>40</v>
      </c>
      <c r="G19381" s="2">
        <v>588.20000000000005</v>
      </c>
      <c r="I19381">
        <f t="shared" si="1813"/>
        <v>1.6094379124341003</v>
      </c>
      <c r="J19381">
        <f t="shared" si="1814"/>
        <v>1.0986122886681098</v>
      </c>
      <c r="K19381">
        <f t="shared" si="1815"/>
        <v>0.69314718055994529</v>
      </c>
      <c r="L19381">
        <f t="shared" si="1816"/>
        <v>0.69314718055994529</v>
      </c>
      <c r="M19381">
        <f t="shared" si="1817"/>
        <v>3.6888794541139363</v>
      </c>
      <c r="N19381">
        <f t="shared" si="1818"/>
        <v>6.377067026119895</v>
      </c>
    </row>
    <row r="19382" spans="2:14" x14ac:dyDescent="0.25">
      <c r="B19382" s="2">
        <v>5</v>
      </c>
      <c r="C19382" s="2">
        <v>3</v>
      </c>
      <c r="D19382" s="2">
        <v>2</v>
      </c>
      <c r="E19382" s="2">
        <v>2</v>
      </c>
      <c r="F19382" s="2">
        <v>40</v>
      </c>
      <c r="G19382" s="2">
        <v>354.3</v>
      </c>
      <c r="I19382">
        <f t="shared" si="1813"/>
        <v>1.6094379124341003</v>
      </c>
      <c r="J19382">
        <f t="shared" si="1814"/>
        <v>1.0986122886681098</v>
      </c>
      <c r="K19382">
        <f t="shared" si="1815"/>
        <v>0.69314718055994529</v>
      </c>
      <c r="L19382">
        <f t="shared" si="1816"/>
        <v>0.69314718055994529</v>
      </c>
      <c r="M19382">
        <f t="shared" si="1817"/>
        <v>3.6888794541139363</v>
      </c>
      <c r="N19382">
        <f t="shared" si="1818"/>
        <v>5.8701440118714263</v>
      </c>
    </row>
    <row r="19383" spans="2:14" x14ac:dyDescent="0.25">
      <c r="B19383" s="2">
        <v>5</v>
      </c>
      <c r="C19383" s="2">
        <v>3</v>
      </c>
      <c r="D19383" s="2">
        <v>2</v>
      </c>
      <c r="E19383" s="2">
        <v>2</v>
      </c>
      <c r="F19383" s="2">
        <v>40</v>
      </c>
      <c r="G19383" s="2">
        <v>534.9</v>
      </c>
      <c r="I19383">
        <f t="shared" si="1813"/>
        <v>1.6094379124341003</v>
      </c>
      <c r="J19383">
        <f t="shared" si="1814"/>
        <v>1.0986122886681098</v>
      </c>
      <c r="K19383">
        <f t="shared" si="1815"/>
        <v>0.69314718055994529</v>
      </c>
      <c r="L19383">
        <f t="shared" si="1816"/>
        <v>0.69314718055994529</v>
      </c>
      <c r="M19383">
        <f t="shared" si="1817"/>
        <v>3.6888794541139363</v>
      </c>
      <c r="N19383">
        <f t="shared" si="1818"/>
        <v>6.2820798135372042</v>
      </c>
    </row>
    <row r="19384" spans="2:14" x14ac:dyDescent="0.25">
      <c r="B19384" s="2">
        <v>5</v>
      </c>
      <c r="C19384" s="2">
        <v>3</v>
      </c>
      <c r="D19384" s="2">
        <v>2</v>
      </c>
      <c r="E19384" s="2">
        <v>2</v>
      </c>
      <c r="F19384" s="2">
        <v>40</v>
      </c>
      <c r="G19384" s="2">
        <v>754.7</v>
      </c>
      <c r="I19384">
        <f t="shared" si="1813"/>
        <v>1.6094379124341003</v>
      </c>
      <c r="J19384">
        <f t="shared" si="1814"/>
        <v>1.0986122886681098</v>
      </c>
      <c r="K19384">
        <f t="shared" si="1815"/>
        <v>0.69314718055994529</v>
      </c>
      <c r="L19384">
        <f t="shared" si="1816"/>
        <v>0.69314718055994529</v>
      </c>
      <c r="M19384">
        <f t="shared" si="1817"/>
        <v>3.6888794541139363</v>
      </c>
      <c r="N19384">
        <f t="shared" si="1818"/>
        <v>6.6263203192908229</v>
      </c>
    </row>
    <row r="19385" spans="2:14" x14ac:dyDescent="0.25">
      <c r="B19385" s="2">
        <v>5</v>
      </c>
      <c r="C19385" s="2">
        <v>3</v>
      </c>
      <c r="D19385" s="2">
        <v>2</v>
      </c>
      <c r="E19385" s="2">
        <v>2</v>
      </c>
      <c r="F19385" s="2">
        <v>40</v>
      </c>
      <c r="G19385" s="2">
        <v>628.29999999999995</v>
      </c>
      <c r="I19385">
        <f t="shared" si="1813"/>
        <v>1.6094379124341003</v>
      </c>
      <c r="J19385">
        <f t="shared" si="1814"/>
        <v>1.0986122886681098</v>
      </c>
      <c r="K19385">
        <f t="shared" si="1815"/>
        <v>0.69314718055994529</v>
      </c>
      <c r="L19385">
        <f t="shared" si="1816"/>
        <v>0.69314718055994529</v>
      </c>
      <c r="M19385">
        <f t="shared" si="1817"/>
        <v>3.6888794541139363</v>
      </c>
      <c r="N19385">
        <f t="shared" si="1818"/>
        <v>6.4430177594089013</v>
      </c>
    </row>
    <row r="19386" spans="2:14" x14ac:dyDescent="0.25">
      <c r="B19386" s="2">
        <v>5</v>
      </c>
      <c r="C19386" s="2">
        <v>3</v>
      </c>
      <c r="D19386" s="2">
        <v>2</v>
      </c>
      <c r="E19386" s="2">
        <v>2</v>
      </c>
      <c r="F19386" s="2">
        <v>40</v>
      </c>
      <c r="G19386" s="2">
        <v>474.6</v>
      </c>
      <c r="I19386">
        <f t="shared" si="1813"/>
        <v>1.6094379124341003</v>
      </c>
      <c r="J19386">
        <f t="shared" si="1814"/>
        <v>1.0986122886681098</v>
      </c>
      <c r="K19386">
        <f t="shared" si="1815"/>
        <v>0.69314718055994529</v>
      </c>
      <c r="L19386">
        <f t="shared" si="1816"/>
        <v>0.69314718055994529</v>
      </c>
      <c r="M19386">
        <f t="shared" si="1817"/>
        <v>3.6888794541139363</v>
      </c>
      <c r="N19386">
        <f t="shared" si="1818"/>
        <v>6.1624723440016629</v>
      </c>
    </row>
    <row r="19387" spans="2:14" x14ac:dyDescent="0.25">
      <c r="B19387" s="2">
        <v>5</v>
      </c>
      <c r="C19387" s="2">
        <v>3</v>
      </c>
      <c r="D19387" s="2">
        <v>2</v>
      </c>
      <c r="E19387" s="2">
        <v>2</v>
      </c>
      <c r="F19387" s="2">
        <v>40</v>
      </c>
      <c r="G19387" s="2">
        <v>377.5</v>
      </c>
      <c r="I19387">
        <f t="shared" si="1813"/>
        <v>1.6094379124341003</v>
      </c>
      <c r="J19387">
        <f t="shared" si="1814"/>
        <v>1.0986122886681098</v>
      </c>
      <c r="K19387">
        <f t="shared" si="1815"/>
        <v>0.69314718055994529</v>
      </c>
      <c r="L19387">
        <f t="shared" si="1816"/>
        <v>0.69314718055994529</v>
      </c>
      <c r="M19387">
        <f t="shared" si="1817"/>
        <v>3.6888794541139363</v>
      </c>
      <c r="N19387">
        <f t="shared" si="1818"/>
        <v>5.9335705686890794</v>
      </c>
    </row>
    <row r="19388" spans="2:14" x14ac:dyDescent="0.25">
      <c r="B19388" s="2">
        <v>5</v>
      </c>
      <c r="C19388" s="2">
        <v>3</v>
      </c>
      <c r="D19388" s="2">
        <v>2</v>
      </c>
      <c r="E19388" s="2">
        <v>2</v>
      </c>
      <c r="F19388" s="2">
        <v>40</v>
      </c>
      <c r="G19388" s="2">
        <v>549.70000000000005</v>
      </c>
      <c r="I19388">
        <f t="shared" si="1813"/>
        <v>1.6094379124341003</v>
      </c>
      <c r="J19388">
        <f t="shared" si="1814"/>
        <v>1.0986122886681098</v>
      </c>
      <c r="K19388">
        <f t="shared" si="1815"/>
        <v>0.69314718055994529</v>
      </c>
      <c r="L19388">
        <f t="shared" si="1816"/>
        <v>0.69314718055994529</v>
      </c>
      <c r="M19388">
        <f t="shared" si="1817"/>
        <v>3.6888794541139363</v>
      </c>
      <c r="N19388">
        <f t="shared" si="1818"/>
        <v>6.3093726748666148</v>
      </c>
    </row>
    <row r="19389" spans="2:14" x14ac:dyDescent="0.25">
      <c r="B19389" s="2">
        <v>5</v>
      </c>
      <c r="C19389" s="2">
        <v>3</v>
      </c>
      <c r="D19389" s="2">
        <v>2</v>
      </c>
      <c r="E19389" s="2">
        <v>2</v>
      </c>
      <c r="F19389" s="2">
        <v>40</v>
      </c>
      <c r="G19389" s="2">
        <v>411.9</v>
      </c>
      <c r="I19389">
        <f t="shared" si="1813"/>
        <v>1.6094379124341003</v>
      </c>
      <c r="J19389">
        <f t="shared" si="1814"/>
        <v>1.0986122886681098</v>
      </c>
      <c r="K19389">
        <f t="shared" si="1815"/>
        <v>0.69314718055994529</v>
      </c>
      <c r="L19389">
        <f t="shared" si="1816"/>
        <v>0.69314718055994529</v>
      </c>
      <c r="M19389">
        <f t="shared" si="1817"/>
        <v>3.6888794541139363</v>
      </c>
      <c r="N19389">
        <f t="shared" si="1818"/>
        <v>6.0207806014420351</v>
      </c>
    </row>
    <row r="19390" spans="2:14" x14ac:dyDescent="0.25">
      <c r="B19390" s="2">
        <v>5</v>
      </c>
      <c r="C19390" s="2">
        <v>3</v>
      </c>
      <c r="D19390" s="2">
        <v>2</v>
      </c>
      <c r="E19390" s="2">
        <v>2</v>
      </c>
      <c r="F19390" s="2">
        <v>40</v>
      </c>
      <c r="G19390" s="2">
        <v>477.4</v>
      </c>
      <c r="I19390">
        <f t="shared" si="1813"/>
        <v>1.6094379124341003</v>
      </c>
      <c r="J19390">
        <f t="shared" si="1814"/>
        <v>1.0986122886681098</v>
      </c>
      <c r="K19390">
        <f t="shared" si="1815"/>
        <v>0.69314718055994529</v>
      </c>
      <c r="L19390">
        <f t="shared" si="1816"/>
        <v>0.69314718055994529</v>
      </c>
      <c r="M19390">
        <f t="shared" si="1817"/>
        <v>3.6888794541139363</v>
      </c>
      <c r="N19390">
        <f t="shared" si="1818"/>
        <v>6.1683547139047299</v>
      </c>
    </row>
    <row r="19391" spans="2:14" x14ac:dyDescent="0.25">
      <c r="B19391" s="2">
        <v>5</v>
      </c>
      <c r="C19391" s="2">
        <v>3</v>
      </c>
      <c r="D19391" s="2">
        <v>2</v>
      </c>
      <c r="E19391" s="2">
        <v>2</v>
      </c>
      <c r="F19391" s="2">
        <v>40</v>
      </c>
      <c r="G19391" s="2">
        <v>286.60000000000002</v>
      </c>
      <c r="I19391">
        <f t="shared" si="1813"/>
        <v>1.6094379124341003</v>
      </c>
      <c r="J19391">
        <f t="shared" si="1814"/>
        <v>1.0986122886681098</v>
      </c>
      <c r="K19391">
        <f t="shared" si="1815"/>
        <v>0.69314718055994529</v>
      </c>
      <c r="L19391">
        <f t="shared" si="1816"/>
        <v>0.69314718055994529</v>
      </c>
      <c r="M19391">
        <f t="shared" si="1817"/>
        <v>3.6888794541139363</v>
      </c>
      <c r="N19391">
        <f t="shared" si="1818"/>
        <v>5.6580875153940715</v>
      </c>
    </row>
    <row r="19392" spans="2:14" x14ac:dyDescent="0.25">
      <c r="B19392" s="2">
        <v>5</v>
      </c>
      <c r="C19392" s="2">
        <v>3</v>
      </c>
      <c r="D19392" s="2">
        <v>2</v>
      </c>
      <c r="E19392" s="2">
        <v>2</v>
      </c>
      <c r="F19392" s="2">
        <v>40</v>
      </c>
      <c r="G19392" s="2">
        <v>480</v>
      </c>
      <c r="I19392">
        <f t="shared" si="1813"/>
        <v>1.6094379124341003</v>
      </c>
      <c r="J19392">
        <f t="shared" si="1814"/>
        <v>1.0986122886681098</v>
      </c>
      <c r="K19392">
        <f t="shared" si="1815"/>
        <v>0.69314718055994529</v>
      </c>
      <c r="L19392">
        <f t="shared" si="1816"/>
        <v>0.69314718055994529</v>
      </c>
      <c r="M19392">
        <f t="shared" si="1817"/>
        <v>3.6888794541139363</v>
      </c>
      <c r="N19392">
        <f t="shared" si="1818"/>
        <v>6.1737861039019366</v>
      </c>
    </row>
    <row r="19393" spans="2:14" x14ac:dyDescent="0.25">
      <c r="B19393" s="2">
        <v>5</v>
      </c>
      <c r="C19393" s="2">
        <v>3</v>
      </c>
      <c r="D19393" s="2">
        <v>2</v>
      </c>
      <c r="E19393" s="2">
        <v>2</v>
      </c>
      <c r="F19393" s="2">
        <v>40</v>
      </c>
      <c r="G19393" s="2">
        <v>671.1</v>
      </c>
      <c r="I19393">
        <f t="shared" si="1813"/>
        <v>1.6094379124341003</v>
      </c>
      <c r="J19393">
        <f t="shared" si="1814"/>
        <v>1.0986122886681098</v>
      </c>
      <c r="K19393">
        <f t="shared" si="1815"/>
        <v>0.69314718055994529</v>
      </c>
      <c r="L19393">
        <f t="shared" si="1816"/>
        <v>0.69314718055994529</v>
      </c>
      <c r="M19393">
        <f t="shared" si="1817"/>
        <v>3.6888794541139363</v>
      </c>
      <c r="N19393">
        <f t="shared" si="1818"/>
        <v>6.5089181571641941</v>
      </c>
    </row>
    <row r="19394" spans="2:14" x14ac:dyDescent="0.25">
      <c r="B19394" s="2">
        <v>5</v>
      </c>
      <c r="C19394" s="2">
        <v>3</v>
      </c>
      <c r="D19394" s="2">
        <v>2</v>
      </c>
      <c r="E19394" s="2">
        <v>2</v>
      </c>
      <c r="F19394" s="2">
        <v>40</v>
      </c>
      <c r="G19394" s="2">
        <v>808.9</v>
      </c>
      <c r="I19394">
        <f t="shared" si="1813"/>
        <v>1.6094379124341003</v>
      </c>
      <c r="J19394">
        <f t="shared" si="1814"/>
        <v>1.0986122886681098</v>
      </c>
      <c r="K19394">
        <f t="shared" si="1815"/>
        <v>0.69314718055994529</v>
      </c>
      <c r="L19394">
        <f t="shared" si="1816"/>
        <v>0.69314718055994529</v>
      </c>
      <c r="M19394">
        <f t="shared" si="1817"/>
        <v>3.6888794541139363</v>
      </c>
      <c r="N19394">
        <f t="shared" si="1818"/>
        <v>6.6956753000239067</v>
      </c>
    </row>
    <row r="19395" spans="2:14" x14ac:dyDescent="0.25">
      <c r="B19395" s="2">
        <v>5</v>
      </c>
      <c r="C19395" s="2">
        <v>3</v>
      </c>
      <c r="D19395" s="2">
        <v>2</v>
      </c>
      <c r="E19395" s="2">
        <v>2</v>
      </c>
      <c r="F19395" s="2">
        <v>40</v>
      </c>
      <c r="G19395" s="2">
        <v>693.2</v>
      </c>
      <c r="I19395">
        <f t="shared" si="1813"/>
        <v>1.6094379124341003</v>
      </c>
      <c r="J19395">
        <f t="shared" si="1814"/>
        <v>1.0986122886681098</v>
      </c>
      <c r="K19395">
        <f t="shared" si="1815"/>
        <v>0.69314718055994529</v>
      </c>
      <c r="L19395">
        <f t="shared" si="1816"/>
        <v>0.69314718055994529</v>
      </c>
      <c r="M19395">
        <f t="shared" si="1817"/>
        <v>3.6888794541139363</v>
      </c>
      <c r="N19395">
        <f t="shared" si="1818"/>
        <v>6.5413185578414508</v>
      </c>
    </row>
    <row r="19396" spans="2:14" x14ac:dyDescent="0.25">
      <c r="B19396" s="2">
        <v>5</v>
      </c>
      <c r="C19396" s="2">
        <v>3</v>
      </c>
      <c r="D19396" s="2">
        <v>2</v>
      </c>
      <c r="E19396" s="2">
        <v>2</v>
      </c>
      <c r="F19396" s="2">
        <v>40</v>
      </c>
      <c r="G19396" s="2">
        <v>548.70000000000005</v>
      </c>
      <c r="I19396">
        <f t="shared" ref="I19396:I19459" si="1819">LN(B19396)</f>
        <v>1.6094379124341003</v>
      </c>
      <c r="J19396">
        <f t="shared" ref="J19396:J19459" si="1820">LN(C19396)</f>
        <v>1.0986122886681098</v>
      </c>
      <c r="K19396">
        <f t="shared" ref="K19396:K19459" si="1821">LN(D19396)</f>
        <v>0.69314718055994529</v>
      </c>
      <c r="L19396">
        <f t="shared" ref="L19396:L19459" si="1822">LN(E19396)</f>
        <v>0.69314718055994529</v>
      </c>
      <c r="M19396">
        <f t="shared" ref="M19396:M19459" si="1823">LN(F19396)</f>
        <v>3.6888794541139363</v>
      </c>
      <c r="N19396">
        <f t="shared" ref="N19396:N19459" si="1824">LN(G19396)</f>
        <v>6.3075518440649301</v>
      </c>
    </row>
    <row r="19397" spans="2:14" x14ac:dyDescent="0.25">
      <c r="B19397" s="2">
        <v>5</v>
      </c>
      <c r="C19397" s="2">
        <v>3</v>
      </c>
      <c r="D19397" s="2">
        <v>2</v>
      </c>
      <c r="E19397" s="2">
        <v>2</v>
      </c>
      <c r="F19397" s="2">
        <v>40</v>
      </c>
      <c r="G19397" s="2">
        <v>565.20000000000005</v>
      </c>
      <c r="I19397">
        <f t="shared" si="1819"/>
        <v>1.6094379124341003</v>
      </c>
      <c r="J19397">
        <f t="shared" si="1820"/>
        <v>1.0986122886681098</v>
      </c>
      <c r="K19397">
        <f t="shared" si="1821"/>
        <v>0.69314718055994529</v>
      </c>
      <c r="L19397">
        <f t="shared" si="1822"/>
        <v>0.69314718055994529</v>
      </c>
      <c r="M19397">
        <f t="shared" si="1823"/>
        <v>3.6888794541139363</v>
      </c>
      <c r="N19397">
        <f t="shared" si="1824"/>
        <v>6.3371796508103726</v>
      </c>
    </row>
    <row r="19398" spans="2:14" x14ac:dyDescent="0.25">
      <c r="B19398" s="2">
        <v>5</v>
      </c>
      <c r="C19398" s="2">
        <v>3</v>
      </c>
      <c r="D19398" s="2">
        <v>2</v>
      </c>
      <c r="E19398" s="2">
        <v>2</v>
      </c>
      <c r="F19398" s="2">
        <v>40</v>
      </c>
      <c r="G19398" s="2">
        <v>655</v>
      </c>
      <c r="I19398">
        <f t="shared" si="1819"/>
        <v>1.6094379124341003</v>
      </c>
      <c r="J19398">
        <f t="shared" si="1820"/>
        <v>1.0986122886681098</v>
      </c>
      <c r="K19398">
        <f t="shared" si="1821"/>
        <v>0.69314718055994529</v>
      </c>
      <c r="L19398">
        <f t="shared" si="1822"/>
        <v>0.69314718055994529</v>
      </c>
      <c r="M19398">
        <f t="shared" si="1823"/>
        <v>3.6888794541139363</v>
      </c>
      <c r="N19398">
        <f t="shared" si="1824"/>
        <v>6.4846352356352517</v>
      </c>
    </row>
    <row r="19399" spans="2:14" x14ac:dyDescent="0.25">
      <c r="B19399" s="2">
        <v>5</v>
      </c>
      <c r="C19399" s="2">
        <v>3</v>
      </c>
      <c r="D19399" s="2">
        <v>2</v>
      </c>
      <c r="E19399" s="2">
        <v>2</v>
      </c>
      <c r="F19399" s="2">
        <v>40</v>
      </c>
      <c r="G19399" s="2">
        <v>753.7</v>
      </c>
      <c r="I19399">
        <f t="shared" si="1819"/>
        <v>1.6094379124341003</v>
      </c>
      <c r="J19399">
        <f t="shared" si="1820"/>
        <v>1.0986122886681098</v>
      </c>
      <c r="K19399">
        <f t="shared" si="1821"/>
        <v>0.69314718055994529</v>
      </c>
      <c r="L19399">
        <f t="shared" si="1822"/>
        <v>0.69314718055994529</v>
      </c>
      <c r="M19399">
        <f t="shared" si="1823"/>
        <v>3.6888794541139363</v>
      </c>
      <c r="N19399">
        <f t="shared" si="1824"/>
        <v>6.6249944108494239</v>
      </c>
    </row>
    <row r="19400" spans="2:14" x14ac:dyDescent="0.25">
      <c r="B19400" s="2">
        <v>5</v>
      </c>
      <c r="C19400" s="2">
        <v>3</v>
      </c>
      <c r="D19400" s="2">
        <v>2</v>
      </c>
      <c r="E19400" s="2">
        <v>2</v>
      </c>
      <c r="F19400" s="2">
        <v>40</v>
      </c>
      <c r="G19400" s="2">
        <v>731.6</v>
      </c>
      <c r="I19400">
        <f t="shared" si="1819"/>
        <v>1.6094379124341003</v>
      </c>
      <c r="J19400">
        <f t="shared" si="1820"/>
        <v>1.0986122886681098</v>
      </c>
      <c r="K19400">
        <f t="shared" si="1821"/>
        <v>0.69314718055994529</v>
      </c>
      <c r="L19400">
        <f t="shared" si="1822"/>
        <v>0.69314718055994529</v>
      </c>
      <c r="M19400">
        <f t="shared" si="1823"/>
        <v>3.6888794541139363</v>
      </c>
      <c r="N19400">
        <f t="shared" si="1824"/>
        <v>6.5952339165167109</v>
      </c>
    </row>
    <row r="19401" spans="2:14" x14ac:dyDescent="0.25">
      <c r="B19401" s="2">
        <v>5</v>
      </c>
      <c r="C19401" s="2">
        <v>3</v>
      </c>
      <c r="D19401" s="2">
        <v>2</v>
      </c>
      <c r="E19401" s="2">
        <v>2</v>
      </c>
      <c r="F19401" s="2">
        <v>40</v>
      </c>
      <c r="G19401" s="2">
        <v>518.9</v>
      </c>
      <c r="I19401">
        <f t="shared" si="1819"/>
        <v>1.6094379124341003</v>
      </c>
      <c r="J19401">
        <f t="shared" si="1820"/>
        <v>1.0986122886681098</v>
      </c>
      <c r="K19401">
        <f t="shared" si="1821"/>
        <v>0.69314718055994529</v>
      </c>
      <c r="L19401">
        <f t="shared" si="1822"/>
        <v>0.69314718055994529</v>
      </c>
      <c r="M19401">
        <f t="shared" si="1823"/>
        <v>3.6888794541139363</v>
      </c>
      <c r="N19401">
        <f t="shared" si="1824"/>
        <v>6.2517111863736936</v>
      </c>
    </row>
    <row r="19402" spans="2:14" x14ac:dyDescent="0.25">
      <c r="B19402" s="2">
        <v>5</v>
      </c>
      <c r="C19402" s="2">
        <v>3</v>
      </c>
      <c r="D19402" s="2">
        <v>2</v>
      </c>
      <c r="E19402" s="2">
        <v>2</v>
      </c>
      <c r="F19402" s="2">
        <v>40</v>
      </c>
      <c r="G19402" s="2">
        <v>582.4</v>
      </c>
      <c r="I19402">
        <f t="shared" si="1819"/>
        <v>1.6094379124341003</v>
      </c>
      <c r="J19402">
        <f t="shared" si="1820"/>
        <v>1.0986122886681098</v>
      </c>
      <c r="K19402">
        <f t="shared" si="1821"/>
        <v>0.69314718055994529</v>
      </c>
      <c r="L19402">
        <f t="shared" si="1822"/>
        <v>0.69314718055994529</v>
      </c>
      <c r="M19402">
        <f t="shared" si="1823"/>
        <v>3.6888794541139363</v>
      </c>
      <c r="N19402">
        <f t="shared" si="1824"/>
        <v>6.3671574968824762</v>
      </c>
    </row>
    <row r="19403" spans="2:14" x14ac:dyDescent="0.25">
      <c r="B19403" s="2">
        <v>5</v>
      </c>
      <c r="C19403" s="2">
        <v>3</v>
      </c>
      <c r="D19403" s="2">
        <v>2</v>
      </c>
      <c r="E19403" s="2">
        <v>2</v>
      </c>
      <c r="F19403" s="2">
        <v>70</v>
      </c>
      <c r="G19403" s="2">
        <v>623.29999999999995</v>
      </c>
      <c r="I19403">
        <f t="shared" si="1819"/>
        <v>1.6094379124341003</v>
      </c>
      <c r="J19403">
        <f t="shared" si="1820"/>
        <v>1.0986122886681098</v>
      </c>
      <c r="K19403">
        <f t="shared" si="1821"/>
        <v>0.69314718055994529</v>
      </c>
      <c r="L19403">
        <f t="shared" si="1822"/>
        <v>0.69314718055994529</v>
      </c>
      <c r="M19403">
        <f t="shared" si="1823"/>
        <v>4.2484952420493594</v>
      </c>
      <c r="N19403">
        <f t="shared" si="1824"/>
        <v>6.4350279438148048</v>
      </c>
    </row>
    <row r="19404" spans="2:14" x14ac:dyDescent="0.25">
      <c r="B19404" s="2">
        <v>5</v>
      </c>
      <c r="C19404" s="2">
        <v>3</v>
      </c>
      <c r="D19404" s="2">
        <v>2</v>
      </c>
      <c r="E19404" s="2">
        <v>2</v>
      </c>
      <c r="F19404" s="2">
        <v>70</v>
      </c>
      <c r="G19404" s="2">
        <v>541.6</v>
      </c>
      <c r="I19404">
        <f t="shared" si="1819"/>
        <v>1.6094379124341003</v>
      </c>
      <c r="J19404">
        <f t="shared" si="1820"/>
        <v>1.0986122886681098</v>
      </c>
      <c r="K19404">
        <f t="shared" si="1821"/>
        <v>0.69314718055994529</v>
      </c>
      <c r="L19404">
        <f t="shared" si="1822"/>
        <v>0.69314718055994529</v>
      </c>
      <c r="M19404">
        <f t="shared" si="1823"/>
        <v>4.2484952420493594</v>
      </c>
      <c r="N19404">
        <f t="shared" si="1824"/>
        <v>6.2945277215980653</v>
      </c>
    </row>
    <row r="19405" spans="2:14" x14ac:dyDescent="0.25">
      <c r="B19405" s="2">
        <v>5</v>
      </c>
      <c r="C19405" s="2">
        <v>3</v>
      </c>
      <c r="D19405" s="2">
        <v>2</v>
      </c>
      <c r="E19405" s="2">
        <v>2</v>
      </c>
      <c r="F19405" s="2">
        <v>70</v>
      </c>
      <c r="G19405" s="2">
        <v>748.7</v>
      </c>
      <c r="I19405">
        <f t="shared" si="1819"/>
        <v>1.6094379124341003</v>
      </c>
      <c r="J19405">
        <f t="shared" si="1820"/>
        <v>1.0986122886681098</v>
      </c>
      <c r="K19405">
        <f t="shared" si="1821"/>
        <v>0.69314718055994529</v>
      </c>
      <c r="L19405">
        <f t="shared" si="1822"/>
        <v>0.69314718055994529</v>
      </c>
      <c r="M19405">
        <f t="shared" si="1823"/>
        <v>4.2484952420493594</v>
      </c>
      <c r="N19405">
        <f t="shared" si="1824"/>
        <v>6.61833836923664</v>
      </c>
    </row>
    <row r="19406" spans="2:14" x14ac:dyDescent="0.25">
      <c r="B19406" s="2">
        <v>5</v>
      </c>
      <c r="C19406" s="2">
        <v>3</v>
      </c>
      <c r="D19406" s="2">
        <v>2</v>
      </c>
      <c r="E19406" s="2">
        <v>2</v>
      </c>
      <c r="F19406" s="2">
        <v>70</v>
      </c>
      <c r="G19406" s="2">
        <v>559.4</v>
      </c>
      <c r="I19406">
        <f t="shared" si="1819"/>
        <v>1.6094379124341003</v>
      </c>
      <c r="J19406">
        <f t="shared" si="1820"/>
        <v>1.0986122886681098</v>
      </c>
      <c r="K19406">
        <f t="shared" si="1821"/>
        <v>0.69314718055994529</v>
      </c>
      <c r="L19406">
        <f t="shared" si="1822"/>
        <v>0.69314718055994529</v>
      </c>
      <c r="M19406">
        <f t="shared" si="1823"/>
        <v>4.2484952420493594</v>
      </c>
      <c r="N19406">
        <f t="shared" si="1824"/>
        <v>6.3268647807678597</v>
      </c>
    </row>
    <row r="19407" spans="2:14" x14ac:dyDescent="0.25">
      <c r="B19407" s="2">
        <v>5</v>
      </c>
      <c r="C19407" s="2">
        <v>3</v>
      </c>
      <c r="D19407" s="2">
        <v>2</v>
      </c>
      <c r="E19407" s="2">
        <v>2</v>
      </c>
      <c r="F19407" s="2">
        <v>70</v>
      </c>
      <c r="G19407" s="2">
        <v>536.70000000000005</v>
      </c>
      <c r="I19407">
        <f t="shared" si="1819"/>
        <v>1.6094379124341003</v>
      </c>
      <c r="J19407">
        <f t="shared" si="1820"/>
        <v>1.0986122886681098</v>
      </c>
      <c r="K19407">
        <f t="shared" si="1821"/>
        <v>0.69314718055994529</v>
      </c>
      <c r="L19407">
        <f t="shared" si="1822"/>
        <v>0.69314718055994529</v>
      </c>
      <c r="M19407">
        <f t="shared" si="1823"/>
        <v>4.2484952420493594</v>
      </c>
      <c r="N19407">
        <f t="shared" si="1824"/>
        <v>6.2854392791827829</v>
      </c>
    </row>
    <row r="19408" spans="2:14" x14ac:dyDescent="0.25">
      <c r="B19408" s="2">
        <v>5</v>
      </c>
      <c r="C19408" s="2">
        <v>3</v>
      </c>
      <c r="D19408" s="2">
        <v>2</v>
      </c>
      <c r="E19408" s="2">
        <v>2</v>
      </c>
      <c r="F19408" s="2">
        <v>70</v>
      </c>
      <c r="G19408" s="2">
        <v>605.6</v>
      </c>
      <c r="I19408">
        <f t="shared" si="1819"/>
        <v>1.6094379124341003</v>
      </c>
      <c r="J19408">
        <f t="shared" si="1820"/>
        <v>1.0986122886681098</v>
      </c>
      <c r="K19408">
        <f t="shared" si="1821"/>
        <v>0.69314718055994529</v>
      </c>
      <c r="L19408">
        <f t="shared" si="1822"/>
        <v>0.69314718055994529</v>
      </c>
      <c r="M19408">
        <f t="shared" si="1823"/>
        <v>4.2484952420493594</v>
      </c>
      <c r="N19408">
        <f t="shared" si="1824"/>
        <v>6.4062197021232388</v>
      </c>
    </row>
    <row r="19409" spans="2:14" x14ac:dyDescent="0.25">
      <c r="B19409" s="2">
        <v>5</v>
      </c>
      <c r="C19409" s="2">
        <v>3</v>
      </c>
      <c r="D19409" s="2">
        <v>2</v>
      </c>
      <c r="E19409" s="2">
        <v>2</v>
      </c>
      <c r="F19409" s="2">
        <v>70</v>
      </c>
      <c r="G19409" s="2">
        <v>615.79999999999995</v>
      </c>
      <c r="I19409">
        <f t="shared" si="1819"/>
        <v>1.6094379124341003</v>
      </c>
      <c r="J19409">
        <f t="shared" si="1820"/>
        <v>1.0986122886681098</v>
      </c>
      <c r="K19409">
        <f t="shared" si="1821"/>
        <v>0.69314718055994529</v>
      </c>
      <c r="L19409">
        <f t="shared" si="1822"/>
        <v>0.69314718055994529</v>
      </c>
      <c r="M19409">
        <f t="shared" si="1823"/>
        <v>4.2484952420493594</v>
      </c>
      <c r="N19409">
        <f t="shared" si="1824"/>
        <v>6.4229222354904003</v>
      </c>
    </row>
    <row r="19410" spans="2:14" x14ac:dyDescent="0.25">
      <c r="B19410" s="2">
        <v>5</v>
      </c>
      <c r="C19410" s="2">
        <v>3</v>
      </c>
      <c r="D19410" s="2">
        <v>2</v>
      </c>
      <c r="E19410" s="2">
        <v>2</v>
      </c>
      <c r="F19410" s="2">
        <v>70</v>
      </c>
      <c r="G19410" s="2">
        <v>432.3</v>
      </c>
      <c r="I19410">
        <f t="shared" si="1819"/>
        <v>1.6094379124341003</v>
      </c>
      <c r="J19410">
        <f t="shared" si="1820"/>
        <v>1.0986122886681098</v>
      </c>
      <c r="K19410">
        <f t="shared" si="1821"/>
        <v>0.69314718055994529</v>
      </c>
      <c r="L19410">
        <f t="shared" si="1822"/>
        <v>0.69314718055994529</v>
      </c>
      <c r="M19410">
        <f t="shared" si="1823"/>
        <v>4.2484952420493594</v>
      </c>
      <c r="N19410">
        <f t="shared" si="1824"/>
        <v>6.069119791673586</v>
      </c>
    </row>
    <row r="19411" spans="2:14" x14ac:dyDescent="0.25">
      <c r="B19411" s="2">
        <v>5</v>
      </c>
      <c r="C19411" s="2">
        <v>3</v>
      </c>
      <c r="D19411" s="2">
        <v>2</v>
      </c>
      <c r="E19411" s="2">
        <v>2</v>
      </c>
      <c r="F19411" s="2">
        <v>70</v>
      </c>
      <c r="G19411" s="2">
        <v>413.2</v>
      </c>
      <c r="I19411">
        <f t="shared" si="1819"/>
        <v>1.6094379124341003</v>
      </c>
      <c r="J19411">
        <f t="shared" si="1820"/>
        <v>1.0986122886681098</v>
      </c>
      <c r="K19411">
        <f t="shared" si="1821"/>
        <v>0.69314718055994529</v>
      </c>
      <c r="L19411">
        <f t="shared" si="1822"/>
        <v>0.69314718055994529</v>
      </c>
      <c r="M19411">
        <f t="shared" si="1823"/>
        <v>4.2484952420493594</v>
      </c>
      <c r="N19411">
        <f t="shared" si="1824"/>
        <v>6.0239317372454835</v>
      </c>
    </row>
    <row r="19412" spans="2:14" x14ac:dyDescent="0.25">
      <c r="B19412" s="2">
        <v>5</v>
      </c>
      <c r="C19412" s="2">
        <v>3</v>
      </c>
      <c r="D19412" s="2">
        <v>2</v>
      </c>
      <c r="E19412" s="2">
        <v>2</v>
      </c>
      <c r="F19412" s="2">
        <v>70</v>
      </c>
      <c r="G19412" s="2">
        <v>434.8</v>
      </c>
      <c r="I19412">
        <f t="shared" si="1819"/>
        <v>1.6094379124341003</v>
      </c>
      <c r="J19412">
        <f t="shared" si="1820"/>
        <v>1.0986122886681098</v>
      </c>
      <c r="K19412">
        <f t="shared" si="1821"/>
        <v>0.69314718055994529</v>
      </c>
      <c r="L19412">
        <f t="shared" si="1822"/>
        <v>0.69314718055994529</v>
      </c>
      <c r="M19412">
        <f t="shared" si="1823"/>
        <v>4.2484952420493594</v>
      </c>
      <c r="N19412">
        <f t="shared" si="1824"/>
        <v>6.0748861552470546</v>
      </c>
    </row>
    <row r="19413" spans="2:14" x14ac:dyDescent="0.25">
      <c r="B19413" s="2">
        <v>5</v>
      </c>
      <c r="C19413" s="2">
        <v>3</v>
      </c>
      <c r="D19413" s="2">
        <v>2</v>
      </c>
      <c r="E19413" s="2">
        <v>2</v>
      </c>
      <c r="F19413" s="2">
        <v>70</v>
      </c>
      <c r="G19413" s="2">
        <v>509.3</v>
      </c>
      <c r="I19413">
        <f t="shared" si="1819"/>
        <v>1.6094379124341003</v>
      </c>
      <c r="J19413">
        <f t="shared" si="1820"/>
        <v>1.0986122886681098</v>
      </c>
      <c r="K19413">
        <f t="shared" si="1821"/>
        <v>0.69314718055994529</v>
      </c>
      <c r="L19413">
        <f t="shared" si="1822"/>
        <v>0.69314718055994529</v>
      </c>
      <c r="M19413">
        <f t="shared" si="1823"/>
        <v>4.2484952420493594</v>
      </c>
      <c r="N19413">
        <f t="shared" si="1824"/>
        <v>6.2330372338905589</v>
      </c>
    </row>
    <row r="19414" spans="2:14" x14ac:dyDescent="0.25">
      <c r="B19414" s="2">
        <v>5</v>
      </c>
      <c r="C19414" s="2">
        <v>3</v>
      </c>
      <c r="D19414" s="2">
        <v>2</v>
      </c>
      <c r="E19414" s="2">
        <v>2</v>
      </c>
      <c r="F19414" s="2">
        <v>70</v>
      </c>
      <c r="G19414" s="2">
        <v>607.1</v>
      </c>
      <c r="I19414">
        <f t="shared" si="1819"/>
        <v>1.6094379124341003</v>
      </c>
      <c r="J19414">
        <f t="shared" si="1820"/>
        <v>1.0986122886681098</v>
      </c>
      <c r="K19414">
        <f t="shared" si="1821"/>
        <v>0.69314718055994529</v>
      </c>
      <c r="L19414">
        <f t="shared" si="1822"/>
        <v>0.69314718055994529</v>
      </c>
      <c r="M19414">
        <f t="shared" si="1823"/>
        <v>4.2484952420493594</v>
      </c>
      <c r="N19414">
        <f t="shared" si="1824"/>
        <v>6.4086935221363888</v>
      </c>
    </row>
    <row r="19415" spans="2:14" x14ac:dyDescent="0.25">
      <c r="B19415" s="2">
        <v>5</v>
      </c>
      <c r="C19415" s="2">
        <v>3</v>
      </c>
      <c r="D19415" s="2">
        <v>2</v>
      </c>
      <c r="E19415" s="2">
        <v>2</v>
      </c>
      <c r="F19415" s="2">
        <v>70</v>
      </c>
      <c r="G19415" s="2">
        <v>658.9</v>
      </c>
      <c r="I19415">
        <f t="shared" si="1819"/>
        <v>1.6094379124341003</v>
      </c>
      <c r="J19415">
        <f t="shared" si="1820"/>
        <v>1.0986122886681098</v>
      </c>
      <c r="K19415">
        <f t="shared" si="1821"/>
        <v>0.69314718055994529</v>
      </c>
      <c r="L19415">
        <f t="shared" si="1822"/>
        <v>0.69314718055994529</v>
      </c>
      <c r="M19415">
        <f t="shared" si="1823"/>
        <v>4.2484952420493594</v>
      </c>
      <c r="N19415">
        <f t="shared" si="1824"/>
        <v>6.490571777919774</v>
      </c>
    </row>
    <row r="19416" spans="2:14" x14ac:dyDescent="0.25">
      <c r="B19416" s="2">
        <v>5</v>
      </c>
      <c r="C19416" s="2">
        <v>3</v>
      </c>
      <c r="D19416" s="2">
        <v>2</v>
      </c>
      <c r="E19416" s="2">
        <v>2</v>
      </c>
      <c r="F19416" s="2">
        <v>70</v>
      </c>
      <c r="G19416" s="2">
        <v>620</v>
      </c>
      <c r="I19416">
        <f t="shared" si="1819"/>
        <v>1.6094379124341003</v>
      </c>
      <c r="J19416">
        <f t="shared" si="1820"/>
        <v>1.0986122886681098</v>
      </c>
      <c r="K19416">
        <f t="shared" si="1821"/>
        <v>0.69314718055994529</v>
      </c>
      <c r="L19416">
        <f t="shared" si="1822"/>
        <v>0.69314718055994529</v>
      </c>
      <c r="M19416">
        <f t="shared" si="1823"/>
        <v>4.2484952420493594</v>
      </c>
      <c r="N19416">
        <f t="shared" si="1824"/>
        <v>6.4297194780391376</v>
      </c>
    </row>
    <row r="19417" spans="2:14" x14ac:dyDescent="0.25">
      <c r="B19417" s="2">
        <v>5</v>
      </c>
      <c r="C19417" s="2">
        <v>3</v>
      </c>
      <c r="D19417" s="2">
        <v>2</v>
      </c>
      <c r="E19417" s="2">
        <v>2</v>
      </c>
      <c r="F19417" s="2">
        <v>70</v>
      </c>
      <c r="G19417" s="2">
        <v>684.4</v>
      </c>
      <c r="I19417">
        <f t="shared" si="1819"/>
        <v>1.6094379124341003</v>
      </c>
      <c r="J19417">
        <f t="shared" si="1820"/>
        <v>1.0986122886681098</v>
      </c>
      <c r="K19417">
        <f t="shared" si="1821"/>
        <v>0.69314718055994529</v>
      </c>
      <c r="L19417">
        <f t="shared" si="1822"/>
        <v>0.69314718055994529</v>
      </c>
      <c r="M19417">
        <f t="shared" si="1823"/>
        <v>4.2484952420493594</v>
      </c>
      <c r="N19417">
        <f t="shared" si="1824"/>
        <v>6.5285425420180383</v>
      </c>
    </row>
    <row r="19418" spans="2:14" x14ac:dyDescent="0.25">
      <c r="B19418" s="2">
        <v>5</v>
      </c>
      <c r="C19418" s="2">
        <v>3</v>
      </c>
      <c r="D19418" s="2">
        <v>2</v>
      </c>
      <c r="E19418" s="2">
        <v>2</v>
      </c>
      <c r="F19418" s="2">
        <v>70</v>
      </c>
      <c r="G19418" s="2">
        <v>464.6</v>
      </c>
      <c r="I19418">
        <f t="shared" si="1819"/>
        <v>1.6094379124341003</v>
      </c>
      <c r="J19418">
        <f t="shared" si="1820"/>
        <v>1.0986122886681098</v>
      </c>
      <c r="K19418">
        <f t="shared" si="1821"/>
        <v>0.69314718055994529</v>
      </c>
      <c r="L19418">
        <f t="shared" si="1822"/>
        <v>0.69314718055994529</v>
      </c>
      <c r="M19418">
        <f t="shared" si="1823"/>
        <v>4.2484952420493594</v>
      </c>
      <c r="N19418">
        <f t="shared" si="1824"/>
        <v>6.1411768203363089</v>
      </c>
    </row>
    <row r="19419" spans="2:14" x14ac:dyDescent="0.25">
      <c r="B19419" s="2">
        <v>5</v>
      </c>
      <c r="C19419" s="2">
        <v>3</v>
      </c>
      <c r="D19419" s="2">
        <v>2</v>
      </c>
      <c r="E19419" s="2">
        <v>2</v>
      </c>
      <c r="F19419" s="2">
        <v>70</v>
      </c>
      <c r="G19419" s="2">
        <v>591.79999999999995</v>
      </c>
      <c r="I19419">
        <f t="shared" si="1819"/>
        <v>1.6094379124341003</v>
      </c>
      <c r="J19419">
        <f t="shared" si="1820"/>
        <v>1.0986122886681098</v>
      </c>
      <c r="K19419">
        <f t="shared" si="1821"/>
        <v>0.69314718055994529</v>
      </c>
      <c r="L19419">
        <f t="shared" si="1822"/>
        <v>0.69314718055994529</v>
      </c>
      <c r="M19419">
        <f t="shared" si="1823"/>
        <v>4.2484952420493594</v>
      </c>
      <c r="N19419">
        <f t="shared" si="1824"/>
        <v>6.3831687399661092</v>
      </c>
    </row>
    <row r="19420" spans="2:14" x14ac:dyDescent="0.25">
      <c r="B19420" s="2">
        <v>5</v>
      </c>
      <c r="C19420" s="2">
        <v>3</v>
      </c>
      <c r="D19420" s="2">
        <v>2</v>
      </c>
      <c r="E19420" s="2">
        <v>2</v>
      </c>
      <c r="F19420" s="2">
        <v>70</v>
      </c>
      <c r="G19420" s="2">
        <v>430.9</v>
      </c>
      <c r="I19420">
        <f t="shared" si="1819"/>
        <v>1.6094379124341003</v>
      </c>
      <c r="J19420">
        <f t="shared" si="1820"/>
        <v>1.0986122886681098</v>
      </c>
      <c r="K19420">
        <f t="shared" si="1821"/>
        <v>0.69314718055994529</v>
      </c>
      <c r="L19420">
        <f t="shared" si="1822"/>
        <v>0.69314718055994529</v>
      </c>
      <c r="M19420">
        <f t="shared" si="1823"/>
        <v>4.2484952420493594</v>
      </c>
      <c r="N19420">
        <f t="shared" si="1824"/>
        <v>6.0658760446217919</v>
      </c>
    </row>
    <row r="19421" spans="2:14" x14ac:dyDescent="0.25">
      <c r="B19421" s="2">
        <v>5</v>
      </c>
      <c r="C19421" s="2">
        <v>3</v>
      </c>
      <c r="D19421" s="2">
        <v>2</v>
      </c>
      <c r="E19421" s="2">
        <v>2</v>
      </c>
      <c r="F19421" s="2">
        <v>70</v>
      </c>
      <c r="G19421" s="2">
        <v>501.2</v>
      </c>
      <c r="I19421">
        <f t="shared" si="1819"/>
        <v>1.6094379124341003</v>
      </c>
      <c r="J19421">
        <f t="shared" si="1820"/>
        <v>1.0986122886681098</v>
      </c>
      <c r="K19421">
        <f t="shared" si="1821"/>
        <v>0.69314718055994529</v>
      </c>
      <c r="L19421">
        <f t="shared" si="1822"/>
        <v>0.69314718055994529</v>
      </c>
      <c r="M19421">
        <f t="shared" si="1823"/>
        <v>4.2484952420493594</v>
      </c>
      <c r="N19421">
        <f t="shared" si="1824"/>
        <v>6.2170052230219133</v>
      </c>
    </row>
    <row r="19422" spans="2:14" x14ac:dyDescent="0.25">
      <c r="B19422" s="2">
        <v>5</v>
      </c>
      <c r="C19422" s="2">
        <v>3</v>
      </c>
      <c r="D19422" s="2">
        <v>2</v>
      </c>
      <c r="E19422" s="2">
        <v>2</v>
      </c>
      <c r="F19422" s="2">
        <v>70</v>
      </c>
      <c r="G19422" s="2">
        <v>370.2</v>
      </c>
      <c r="I19422">
        <f t="shared" si="1819"/>
        <v>1.6094379124341003</v>
      </c>
      <c r="J19422">
        <f t="shared" si="1820"/>
        <v>1.0986122886681098</v>
      </c>
      <c r="K19422">
        <f t="shared" si="1821"/>
        <v>0.69314718055994529</v>
      </c>
      <c r="L19422">
        <f t="shared" si="1822"/>
        <v>0.69314718055994529</v>
      </c>
      <c r="M19422">
        <f t="shared" si="1823"/>
        <v>4.2484952420493594</v>
      </c>
      <c r="N19422">
        <f t="shared" si="1824"/>
        <v>5.9140434001393967</v>
      </c>
    </row>
    <row r="19423" spans="2:14" x14ac:dyDescent="0.25">
      <c r="B19423" s="2">
        <v>5</v>
      </c>
      <c r="C19423" s="2">
        <v>3</v>
      </c>
      <c r="D19423" s="2">
        <v>2</v>
      </c>
      <c r="E19423" s="2">
        <v>2</v>
      </c>
      <c r="F19423" s="2">
        <v>70</v>
      </c>
      <c r="G19423" s="2">
        <v>596.20000000000005</v>
      </c>
      <c r="I19423">
        <f t="shared" si="1819"/>
        <v>1.6094379124341003</v>
      </c>
      <c r="J19423">
        <f t="shared" si="1820"/>
        <v>1.0986122886681098</v>
      </c>
      <c r="K19423">
        <f t="shared" si="1821"/>
        <v>0.69314718055994529</v>
      </c>
      <c r="L19423">
        <f t="shared" si="1822"/>
        <v>0.69314718055994529</v>
      </c>
      <c r="M19423">
        <f t="shared" si="1823"/>
        <v>4.2484952420493594</v>
      </c>
      <c r="N19423">
        <f t="shared" si="1824"/>
        <v>6.3905761812439712</v>
      </c>
    </row>
    <row r="19424" spans="2:14" x14ac:dyDescent="0.25">
      <c r="B19424" s="2">
        <v>5</v>
      </c>
      <c r="C19424" s="2">
        <v>3</v>
      </c>
      <c r="D19424" s="2">
        <v>2</v>
      </c>
      <c r="E19424" s="2">
        <v>2</v>
      </c>
      <c r="F19424" s="2">
        <v>70</v>
      </c>
      <c r="G19424" s="2">
        <v>637.9</v>
      </c>
      <c r="I19424">
        <f t="shared" si="1819"/>
        <v>1.6094379124341003</v>
      </c>
      <c r="J19424">
        <f t="shared" si="1820"/>
        <v>1.0986122886681098</v>
      </c>
      <c r="K19424">
        <f t="shared" si="1821"/>
        <v>0.69314718055994529</v>
      </c>
      <c r="L19424">
        <f t="shared" si="1822"/>
        <v>0.69314718055994529</v>
      </c>
      <c r="M19424">
        <f t="shared" si="1823"/>
        <v>4.2484952420493594</v>
      </c>
      <c r="N19424">
        <f t="shared" si="1824"/>
        <v>6.4581815312479094</v>
      </c>
    </row>
    <row r="19425" spans="2:14" x14ac:dyDescent="0.25">
      <c r="B19425" s="2">
        <v>5</v>
      </c>
      <c r="C19425" s="2">
        <v>3</v>
      </c>
      <c r="D19425" s="2">
        <v>2</v>
      </c>
      <c r="E19425" s="2">
        <v>2</v>
      </c>
      <c r="F19425" s="2">
        <v>70</v>
      </c>
      <c r="G19425" s="2">
        <v>422.8</v>
      </c>
      <c r="I19425">
        <f t="shared" si="1819"/>
        <v>1.6094379124341003</v>
      </c>
      <c r="J19425">
        <f t="shared" si="1820"/>
        <v>1.0986122886681098</v>
      </c>
      <c r="K19425">
        <f t="shared" si="1821"/>
        <v>0.69314718055994529</v>
      </c>
      <c r="L19425">
        <f t="shared" si="1822"/>
        <v>0.69314718055994529</v>
      </c>
      <c r="M19425">
        <f t="shared" si="1823"/>
        <v>4.2484952420493594</v>
      </c>
      <c r="N19425">
        <f t="shared" si="1824"/>
        <v>6.0468992539960826</v>
      </c>
    </row>
    <row r="19426" spans="2:14" x14ac:dyDescent="0.25">
      <c r="B19426" s="2">
        <v>5</v>
      </c>
      <c r="C19426" s="2">
        <v>3</v>
      </c>
      <c r="D19426" s="2">
        <v>2</v>
      </c>
      <c r="E19426" s="2">
        <v>2</v>
      </c>
      <c r="F19426" s="2">
        <v>70</v>
      </c>
      <c r="G19426" s="2">
        <v>733.1</v>
      </c>
      <c r="I19426">
        <f t="shared" si="1819"/>
        <v>1.6094379124341003</v>
      </c>
      <c r="J19426">
        <f t="shared" si="1820"/>
        <v>1.0986122886681098</v>
      </c>
      <c r="K19426">
        <f t="shared" si="1821"/>
        <v>0.69314718055994529</v>
      </c>
      <c r="L19426">
        <f t="shared" si="1822"/>
        <v>0.69314718055994529</v>
      </c>
      <c r="M19426">
        <f t="shared" si="1823"/>
        <v>4.2484952420493594</v>
      </c>
      <c r="N19426">
        <f t="shared" si="1824"/>
        <v>6.5972821182295407</v>
      </c>
    </row>
    <row r="19427" spans="2:14" x14ac:dyDescent="0.25">
      <c r="B19427" s="2">
        <v>5</v>
      </c>
      <c r="C19427" s="2">
        <v>3</v>
      </c>
      <c r="D19427" s="2">
        <v>2</v>
      </c>
      <c r="E19427" s="2">
        <v>2</v>
      </c>
      <c r="F19427" s="2">
        <v>70</v>
      </c>
      <c r="G19427" s="2">
        <v>633.4</v>
      </c>
      <c r="I19427">
        <f t="shared" si="1819"/>
        <v>1.6094379124341003</v>
      </c>
      <c r="J19427">
        <f t="shared" si="1820"/>
        <v>1.0986122886681098</v>
      </c>
      <c r="K19427">
        <f t="shared" si="1821"/>
        <v>0.69314718055994529</v>
      </c>
      <c r="L19427">
        <f t="shared" si="1822"/>
        <v>0.69314718055994529</v>
      </c>
      <c r="M19427">
        <f t="shared" si="1823"/>
        <v>4.2484952420493594</v>
      </c>
      <c r="N19427">
        <f t="shared" si="1824"/>
        <v>6.4511021341045396</v>
      </c>
    </row>
    <row r="19428" spans="2:14" x14ac:dyDescent="0.25">
      <c r="B19428" s="2">
        <v>5</v>
      </c>
      <c r="C19428" s="2">
        <v>3</v>
      </c>
      <c r="D19428" s="2">
        <v>2</v>
      </c>
      <c r="E19428" s="2">
        <v>2</v>
      </c>
      <c r="F19428" s="2">
        <v>70</v>
      </c>
      <c r="G19428" s="2">
        <v>583.6</v>
      </c>
      <c r="I19428">
        <f t="shared" si="1819"/>
        <v>1.6094379124341003</v>
      </c>
      <c r="J19428">
        <f t="shared" si="1820"/>
        <v>1.0986122886681098</v>
      </c>
      <c r="K19428">
        <f t="shared" si="1821"/>
        <v>0.69314718055994529</v>
      </c>
      <c r="L19428">
        <f t="shared" si="1822"/>
        <v>0.69314718055994529</v>
      </c>
      <c r="M19428">
        <f t="shared" si="1823"/>
        <v>4.2484952420493594</v>
      </c>
      <c r="N19428">
        <f t="shared" si="1824"/>
        <v>6.369215816648631</v>
      </c>
    </row>
    <row r="19429" spans="2:14" x14ac:dyDescent="0.25">
      <c r="B19429" s="2">
        <v>5</v>
      </c>
      <c r="C19429" s="2">
        <v>3</v>
      </c>
      <c r="D19429" s="2">
        <v>2</v>
      </c>
      <c r="E19429" s="2">
        <v>2</v>
      </c>
      <c r="F19429" s="2">
        <v>70</v>
      </c>
      <c r="G19429" s="2">
        <v>499</v>
      </c>
      <c r="I19429">
        <f t="shared" si="1819"/>
        <v>1.6094379124341003</v>
      </c>
      <c r="J19429">
        <f t="shared" si="1820"/>
        <v>1.0986122886681098</v>
      </c>
      <c r="K19429">
        <f t="shared" si="1821"/>
        <v>0.69314718055994529</v>
      </c>
      <c r="L19429">
        <f t="shared" si="1822"/>
        <v>0.69314718055994529</v>
      </c>
      <c r="M19429">
        <f t="shared" si="1823"/>
        <v>4.2484952420493594</v>
      </c>
      <c r="N19429">
        <f t="shared" si="1824"/>
        <v>6.2126060957515188</v>
      </c>
    </row>
    <row r="19430" spans="2:14" x14ac:dyDescent="0.25">
      <c r="B19430" s="2">
        <v>5</v>
      </c>
      <c r="C19430" s="2">
        <v>3</v>
      </c>
      <c r="D19430" s="2">
        <v>2</v>
      </c>
      <c r="E19430" s="2">
        <v>2</v>
      </c>
      <c r="F19430" s="2">
        <v>70</v>
      </c>
      <c r="G19430" s="2">
        <v>588.6</v>
      </c>
      <c r="I19430">
        <f t="shared" si="1819"/>
        <v>1.6094379124341003</v>
      </c>
      <c r="J19430">
        <f t="shared" si="1820"/>
        <v>1.0986122886681098</v>
      </c>
      <c r="K19430">
        <f t="shared" si="1821"/>
        <v>0.69314718055994529</v>
      </c>
      <c r="L19430">
        <f t="shared" si="1822"/>
        <v>0.69314718055994529</v>
      </c>
      <c r="M19430">
        <f t="shared" si="1823"/>
        <v>4.2484952420493594</v>
      </c>
      <c r="N19430">
        <f t="shared" si="1824"/>
        <v>6.3777468357993721</v>
      </c>
    </row>
    <row r="19431" spans="2:14" x14ac:dyDescent="0.25">
      <c r="B19431" s="2">
        <v>5</v>
      </c>
      <c r="C19431" s="2">
        <v>3</v>
      </c>
      <c r="D19431" s="2">
        <v>2</v>
      </c>
      <c r="E19431" s="2">
        <v>2</v>
      </c>
      <c r="F19431" s="2">
        <v>70</v>
      </c>
      <c r="G19431" s="2">
        <v>560.6</v>
      </c>
      <c r="I19431">
        <f t="shared" si="1819"/>
        <v>1.6094379124341003</v>
      </c>
      <c r="J19431">
        <f t="shared" si="1820"/>
        <v>1.0986122886681098</v>
      </c>
      <c r="K19431">
        <f t="shared" si="1821"/>
        <v>0.69314718055994529</v>
      </c>
      <c r="L19431">
        <f t="shared" si="1822"/>
        <v>0.69314718055994529</v>
      </c>
      <c r="M19431">
        <f t="shared" si="1823"/>
        <v>4.2484952420493594</v>
      </c>
      <c r="N19431">
        <f t="shared" si="1824"/>
        <v>6.3290076387306877</v>
      </c>
    </row>
    <row r="19432" spans="2:14" x14ac:dyDescent="0.25">
      <c r="B19432" s="2">
        <v>5</v>
      </c>
      <c r="C19432" s="2">
        <v>3</v>
      </c>
      <c r="D19432" s="2">
        <v>2</v>
      </c>
      <c r="E19432" s="2">
        <v>2</v>
      </c>
      <c r="F19432" s="2">
        <v>70</v>
      </c>
      <c r="G19432" s="2">
        <v>628</v>
      </c>
      <c r="I19432">
        <f t="shared" si="1819"/>
        <v>1.6094379124341003</v>
      </c>
      <c r="J19432">
        <f t="shared" si="1820"/>
        <v>1.0986122886681098</v>
      </c>
      <c r="K19432">
        <f t="shared" si="1821"/>
        <v>0.69314718055994529</v>
      </c>
      <c r="L19432">
        <f t="shared" si="1822"/>
        <v>0.69314718055994529</v>
      </c>
      <c r="M19432">
        <f t="shared" si="1823"/>
        <v>4.2484952420493594</v>
      </c>
      <c r="N19432">
        <f t="shared" si="1824"/>
        <v>6.4425401664681985</v>
      </c>
    </row>
    <row r="19433" spans="2:14" x14ac:dyDescent="0.25">
      <c r="B19433" s="2">
        <v>5</v>
      </c>
      <c r="C19433" s="2">
        <v>3</v>
      </c>
      <c r="D19433" s="2">
        <v>2</v>
      </c>
      <c r="E19433" s="2">
        <v>2</v>
      </c>
      <c r="F19433" s="2">
        <v>70</v>
      </c>
      <c r="G19433" s="2">
        <v>737.7</v>
      </c>
      <c r="I19433">
        <f t="shared" si="1819"/>
        <v>1.6094379124341003</v>
      </c>
      <c r="J19433">
        <f t="shared" si="1820"/>
        <v>1.0986122886681098</v>
      </c>
      <c r="K19433">
        <f t="shared" si="1821"/>
        <v>0.69314718055994529</v>
      </c>
      <c r="L19433">
        <f t="shared" si="1822"/>
        <v>0.69314718055994529</v>
      </c>
      <c r="M19433">
        <f t="shared" si="1823"/>
        <v>4.2484952420493594</v>
      </c>
      <c r="N19433">
        <f t="shared" si="1824"/>
        <v>6.603537237890257</v>
      </c>
    </row>
    <row r="19434" spans="2:14" x14ac:dyDescent="0.25">
      <c r="B19434" s="2">
        <v>5</v>
      </c>
      <c r="C19434" s="2">
        <v>3</v>
      </c>
      <c r="D19434" s="2">
        <v>2</v>
      </c>
      <c r="E19434" s="2">
        <v>2</v>
      </c>
      <c r="F19434" s="2">
        <v>70</v>
      </c>
      <c r="G19434" s="2">
        <v>596.1</v>
      </c>
      <c r="I19434">
        <f t="shared" si="1819"/>
        <v>1.6094379124341003</v>
      </c>
      <c r="J19434">
        <f t="shared" si="1820"/>
        <v>1.0986122886681098</v>
      </c>
      <c r="K19434">
        <f t="shared" si="1821"/>
        <v>0.69314718055994529</v>
      </c>
      <c r="L19434">
        <f t="shared" si="1822"/>
        <v>0.69314718055994529</v>
      </c>
      <c r="M19434">
        <f t="shared" si="1823"/>
        <v>4.2484952420493594</v>
      </c>
      <c r="N19434">
        <f t="shared" si="1824"/>
        <v>6.3904084382258812</v>
      </c>
    </row>
    <row r="19435" spans="2:14" x14ac:dyDescent="0.25">
      <c r="B19435" s="2">
        <v>5</v>
      </c>
      <c r="C19435" s="2">
        <v>3</v>
      </c>
      <c r="D19435" s="2">
        <v>2</v>
      </c>
      <c r="E19435" s="2">
        <v>2</v>
      </c>
      <c r="F19435" s="2">
        <v>70</v>
      </c>
      <c r="G19435" s="2">
        <v>654.70000000000005</v>
      </c>
      <c r="I19435">
        <f t="shared" si="1819"/>
        <v>1.6094379124341003</v>
      </c>
      <c r="J19435">
        <f t="shared" si="1820"/>
        <v>1.0986122886681098</v>
      </c>
      <c r="K19435">
        <f t="shared" si="1821"/>
        <v>0.69314718055994529</v>
      </c>
      <c r="L19435">
        <f t="shared" si="1822"/>
        <v>0.69314718055994529</v>
      </c>
      <c r="M19435">
        <f t="shared" si="1823"/>
        <v>4.2484952420493594</v>
      </c>
      <c r="N19435">
        <f t="shared" si="1824"/>
        <v>6.4841771154470456</v>
      </c>
    </row>
    <row r="19436" spans="2:14" x14ac:dyDescent="0.25">
      <c r="B19436" s="2">
        <v>5</v>
      </c>
      <c r="C19436" s="2">
        <v>3</v>
      </c>
      <c r="D19436" s="2">
        <v>2</v>
      </c>
      <c r="E19436" s="2">
        <v>2</v>
      </c>
      <c r="F19436" s="2">
        <v>70</v>
      </c>
      <c r="G19436" s="2">
        <v>573.9</v>
      </c>
      <c r="I19436">
        <f t="shared" si="1819"/>
        <v>1.6094379124341003</v>
      </c>
      <c r="J19436">
        <f t="shared" si="1820"/>
        <v>1.0986122886681098</v>
      </c>
      <c r="K19436">
        <f t="shared" si="1821"/>
        <v>0.69314718055994529</v>
      </c>
      <c r="L19436">
        <f t="shared" si="1822"/>
        <v>0.69314718055994529</v>
      </c>
      <c r="M19436">
        <f t="shared" si="1823"/>
        <v>4.2484952420493594</v>
      </c>
      <c r="N19436">
        <f t="shared" si="1824"/>
        <v>6.3524551651143168</v>
      </c>
    </row>
    <row r="19437" spans="2:14" x14ac:dyDescent="0.25">
      <c r="B19437" s="2">
        <v>5</v>
      </c>
      <c r="C19437" s="2">
        <v>3</v>
      </c>
      <c r="D19437" s="2">
        <v>2</v>
      </c>
      <c r="E19437" s="2">
        <v>2</v>
      </c>
      <c r="F19437" s="2">
        <v>70</v>
      </c>
      <c r="G19437" s="2">
        <v>384.6</v>
      </c>
      <c r="I19437">
        <f t="shared" si="1819"/>
        <v>1.6094379124341003</v>
      </c>
      <c r="J19437">
        <f t="shared" si="1820"/>
        <v>1.0986122886681098</v>
      </c>
      <c r="K19437">
        <f t="shared" si="1821"/>
        <v>0.69314718055994529</v>
      </c>
      <c r="L19437">
        <f t="shared" si="1822"/>
        <v>0.69314718055994529</v>
      </c>
      <c r="M19437">
        <f t="shared" si="1823"/>
        <v>4.2484952420493594</v>
      </c>
      <c r="N19437">
        <f t="shared" si="1824"/>
        <v>5.9522038331546794</v>
      </c>
    </row>
    <row r="19438" spans="2:14" x14ac:dyDescent="0.25">
      <c r="B19438" s="2">
        <v>5</v>
      </c>
      <c r="C19438" s="2">
        <v>3</v>
      </c>
      <c r="D19438" s="2">
        <v>2</v>
      </c>
      <c r="E19438" s="2">
        <v>2</v>
      </c>
      <c r="F19438" s="2">
        <v>70</v>
      </c>
      <c r="G19438" s="2">
        <v>712.3</v>
      </c>
      <c r="I19438">
        <f t="shared" si="1819"/>
        <v>1.6094379124341003</v>
      </c>
      <c r="J19438">
        <f t="shared" si="1820"/>
        <v>1.0986122886681098</v>
      </c>
      <c r="K19438">
        <f t="shared" si="1821"/>
        <v>0.69314718055994529</v>
      </c>
      <c r="L19438">
        <f t="shared" si="1822"/>
        <v>0.69314718055994529</v>
      </c>
      <c r="M19438">
        <f t="shared" si="1823"/>
        <v>4.2484952420493594</v>
      </c>
      <c r="N19438">
        <f t="shared" si="1824"/>
        <v>6.5684991709843077</v>
      </c>
    </row>
    <row r="19439" spans="2:14" x14ac:dyDescent="0.25">
      <c r="B19439" s="2">
        <v>5</v>
      </c>
      <c r="C19439" s="2">
        <v>3</v>
      </c>
      <c r="D19439" s="2">
        <v>2</v>
      </c>
      <c r="E19439" s="2">
        <v>2</v>
      </c>
      <c r="F19439" s="2">
        <v>70</v>
      </c>
      <c r="G19439" s="2">
        <v>367.8</v>
      </c>
      <c r="I19439">
        <f t="shared" si="1819"/>
        <v>1.6094379124341003</v>
      </c>
      <c r="J19439">
        <f t="shared" si="1820"/>
        <v>1.0986122886681098</v>
      </c>
      <c r="K19439">
        <f t="shared" si="1821"/>
        <v>0.69314718055994529</v>
      </c>
      <c r="L19439">
        <f t="shared" si="1822"/>
        <v>0.69314718055994529</v>
      </c>
      <c r="M19439">
        <f t="shared" si="1823"/>
        <v>4.2484952420493594</v>
      </c>
      <c r="N19439">
        <f t="shared" si="1824"/>
        <v>5.9075393121702211</v>
      </c>
    </row>
    <row r="19440" spans="2:14" x14ac:dyDescent="0.25">
      <c r="B19440" s="2">
        <v>5</v>
      </c>
      <c r="C19440" s="2">
        <v>3</v>
      </c>
      <c r="D19440" s="2">
        <v>2</v>
      </c>
      <c r="E19440" s="2">
        <v>2</v>
      </c>
      <c r="F19440" s="2">
        <v>70</v>
      </c>
      <c r="G19440" s="2">
        <v>734.9</v>
      </c>
      <c r="I19440">
        <f t="shared" si="1819"/>
        <v>1.6094379124341003</v>
      </c>
      <c r="J19440">
        <f t="shared" si="1820"/>
        <v>1.0986122886681098</v>
      </c>
      <c r="K19440">
        <f t="shared" si="1821"/>
        <v>0.69314718055994529</v>
      </c>
      <c r="L19440">
        <f t="shared" si="1822"/>
        <v>0.69314718055994529</v>
      </c>
      <c r="M19440">
        <f t="shared" si="1823"/>
        <v>4.2484952420493594</v>
      </c>
      <c r="N19440">
        <f t="shared" si="1824"/>
        <v>6.5997344355348257</v>
      </c>
    </row>
    <row r="19441" spans="2:14" x14ac:dyDescent="0.25">
      <c r="B19441" s="2">
        <v>5</v>
      </c>
      <c r="C19441" s="2">
        <v>3</v>
      </c>
      <c r="D19441" s="2">
        <v>2</v>
      </c>
      <c r="E19441" s="2">
        <v>2</v>
      </c>
      <c r="F19441" s="2">
        <v>70</v>
      </c>
      <c r="G19441" s="2">
        <v>627.9</v>
      </c>
      <c r="I19441">
        <f t="shared" si="1819"/>
        <v>1.6094379124341003</v>
      </c>
      <c r="J19441">
        <f t="shared" si="1820"/>
        <v>1.0986122886681098</v>
      </c>
      <c r="K19441">
        <f t="shared" si="1821"/>
        <v>0.69314718055994529</v>
      </c>
      <c r="L19441">
        <f t="shared" si="1822"/>
        <v>0.69314718055994529</v>
      </c>
      <c r="M19441">
        <f t="shared" si="1823"/>
        <v>4.2484952420493594</v>
      </c>
      <c r="N19441">
        <f t="shared" si="1824"/>
        <v>6.4423809181200635</v>
      </c>
    </row>
    <row r="19442" spans="2:14" x14ac:dyDescent="0.25">
      <c r="B19442" s="2">
        <v>5</v>
      </c>
      <c r="C19442" s="2">
        <v>3</v>
      </c>
      <c r="D19442" s="2">
        <v>2</v>
      </c>
      <c r="E19442" s="2">
        <v>2</v>
      </c>
      <c r="F19442" s="2">
        <v>70</v>
      </c>
      <c r="G19442" s="2">
        <v>1015.3</v>
      </c>
      <c r="I19442">
        <f t="shared" si="1819"/>
        <v>1.6094379124341003</v>
      </c>
      <c r="J19442">
        <f t="shared" si="1820"/>
        <v>1.0986122886681098</v>
      </c>
      <c r="K19442">
        <f t="shared" si="1821"/>
        <v>0.69314718055994529</v>
      </c>
      <c r="L19442">
        <f t="shared" si="1822"/>
        <v>0.69314718055994529</v>
      </c>
      <c r="M19442">
        <f t="shared" si="1823"/>
        <v>4.2484952420493594</v>
      </c>
      <c r="N19442">
        <f t="shared" si="1824"/>
        <v>6.9229394143071774</v>
      </c>
    </row>
    <row r="19443" spans="2:14" x14ac:dyDescent="0.25">
      <c r="B19443" s="2">
        <v>5</v>
      </c>
      <c r="C19443" s="2">
        <v>3</v>
      </c>
      <c r="D19443" s="2">
        <v>2</v>
      </c>
      <c r="E19443" s="2">
        <v>2</v>
      </c>
      <c r="F19443" s="2">
        <v>70</v>
      </c>
      <c r="G19443" s="2">
        <v>1023.5</v>
      </c>
      <c r="I19443">
        <f t="shared" si="1819"/>
        <v>1.6094379124341003</v>
      </c>
      <c r="J19443">
        <f t="shared" si="1820"/>
        <v>1.0986122886681098</v>
      </c>
      <c r="K19443">
        <f t="shared" si="1821"/>
        <v>0.69314718055994529</v>
      </c>
      <c r="L19443">
        <f t="shared" si="1822"/>
        <v>0.69314718055994529</v>
      </c>
      <c r="M19443">
        <f t="shared" si="1823"/>
        <v>4.2484952420493594</v>
      </c>
      <c r="N19443">
        <f t="shared" si="1824"/>
        <v>6.9309834051013439</v>
      </c>
    </row>
    <row r="19444" spans="2:14" x14ac:dyDescent="0.25">
      <c r="B19444" s="2">
        <v>5</v>
      </c>
      <c r="C19444" s="2">
        <v>3</v>
      </c>
      <c r="D19444" s="2">
        <v>2</v>
      </c>
      <c r="E19444" s="2">
        <v>2</v>
      </c>
      <c r="F19444" s="2">
        <v>70</v>
      </c>
      <c r="G19444" s="2">
        <v>676.2</v>
      </c>
      <c r="I19444">
        <f t="shared" si="1819"/>
        <v>1.6094379124341003</v>
      </c>
      <c r="J19444">
        <f t="shared" si="1820"/>
        <v>1.0986122886681098</v>
      </c>
      <c r="K19444">
        <f t="shared" si="1821"/>
        <v>0.69314718055994529</v>
      </c>
      <c r="L19444">
        <f t="shared" si="1822"/>
        <v>0.69314718055994529</v>
      </c>
      <c r="M19444">
        <f t="shared" si="1823"/>
        <v>4.2484952420493594</v>
      </c>
      <c r="N19444">
        <f t="shared" si="1824"/>
        <v>6.5164888902737861</v>
      </c>
    </row>
    <row r="19445" spans="2:14" x14ac:dyDescent="0.25">
      <c r="B19445" s="2">
        <v>5</v>
      </c>
      <c r="C19445" s="2">
        <v>3</v>
      </c>
      <c r="D19445" s="2">
        <v>2</v>
      </c>
      <c r="E19445" s="2">
        <v>2</v>
      </c>
      <c r="F19445" s="2">
        <v>70</v>
      </c>
      <c r="G19445" s="2">
        <v>570.29999999999995</v>
      </c>
      <c r="I19445">
        <f t="shared" si="1819"/>
        <v>1.6094379124341003</v>
      </c>
      <c r="J19445">
        <f t="shared" si="1820"/>
        <v>1.0986122886681098</v>
      </c>
      <c r="K19445">
        <f t="shared" si="1821"/>
        <v>0.69314718055994529</v>
      </c>
      <c r="L19445">
        <f t="shared" si="1822"/>
        <v>0.69314718055994529</v>
      </c>
      <c r="M19445">
        <f t="shared" si="1823"/>
        <v>4.2484952420493594</v>
      </c>
      <c r="N19445">
        <f t="shared" si="1824"/>
        <v>6.3461625381624929</v>
      </c>
    </row>
    <row r="19446" spans="2:14" x14ac:dyDescent="0.25">
      <c r="B19446" s="2">
        <v>5</v>
      </c>
      <c r="C19446" s="2">
        <v>3</v>
      </c>
      <c r="D19446" s="2">
        <v>2</v>
      </c>
      <c r="E19446" s="2">
        <v>2</v>
      </c>
      <c r="F19446" s="2">
        <v>70</v>
      </c>
      <c r="G19446" s="2">
        <v>567.4</v>
      </c>
      <c r="I19446">
        <f t="shared" si="1819"/>
        <v>1.6094379124341003</v>
      </c>
      <c r="J19446">
        <f t="shared" si="1820"/>
        <v>1.0986122886681098</v>
      </c>
      <c r="K19446">
        <f t="shared" si="1821"/>
        <v>0.69314718055994529</v>
      </c>
      <c r="L19446">
        <f t="shared" si="1822"/>
        <v>0.69314718055994529</v>
      </c>
      <c r="M19446">
        <f t="shared" si="1823"/>
        <v>4.2484952420493594</v>
      </c>
      <c r="N19446">
        <f t="shared" si="1824"/>
        <v>6.3410645223747508</v>
      </c>
    </row>
    <row r="19447" spans="2:14" x14ac:dyDescent="0.25">
      <c r="B19447" s="2">
        <v>5</v>
      </c>
      <c r="C19447" s="2">
        <v>3</v>
      </c>
      <c r="D19447" s="2">
        <v>2</v>
      </c>
      <c r="E19447" s="2">
        <v>2</v>
      </c>
      <c r="F19447" s="2">
        <v>70</v>
      </c>
      <c r="G19447" s="2">
        <v>522.9</v>
      </c>
      <c r="I19447">
        <f t="shared" si="1819"/>
        <v>1.6094379124341003</v>
      </c>
      <c r="J19447">
        <f t="shared" si="1820"/>
        <v>1.0986122886681098</v>
      </c>
      <c r="K19447">
        <f t="shared" si="1821"/>
        <v>0.69314718055994529</v>
      </c>
      <c r="L19447">
        <f t="shared" si="1822"/>
        <v>0.69314718055994529</v>
      </c>
      <c r="M19447">
        <f t="shared" si="1823"/>
        <v>4.2484952420493594</v>
      </c>
      <c r="N19447">
        <f t="shared" si="1824"/>
        <v>6.2593902411940849</v>
      </c>
    </row>
    <row r="19448" spans="2:14" x14ac:dyDescent="0.25">
      <c r="B19448" s="2">
        <v>5</v>
      </c>
      <c r="C19448" s="2">
        <v>3</v>
      </c>
      <c r="D19448" s="2">
        <v>2</v>
      </c>
      <c r="E19448" s="2">
        <v>2</v>
      </c>
      <c r="F19448" s="2">
        <v>70</v>
      </c>
      <c r="G19448" s="2">
        <v>690.1</v>
      </c>
      <c r="I19448">
        <f t="shared" si="1819"/>
        <v>1.6094379124341003</v>
      </c>
      <c r="J19448">
        <f t="shared" si="1820"/>
        <v>1.0986122886681098</v>
      </c>
      <c r="K19448">
        <f t="shared" si="1821"/>
        <v>0.69314718055994529</v>
      </c>
      <c r="L19448">
        <f t="shared" si="1822"/>
        <v>0.69314718055994529</v>
      </c>
      <c r="M19448">
        <f t="shared" si="1823"/>
        <v>4.2484952420493594</v>
      </c>
      <c r="N19448">
        <f t="shared" si="1824"/>
        <v>6.5368365146265566</v>
      </c>
    </row>
    <row r="19449" spans="2:14" x14ac:dyDescent="0.25">
      <c r="B19449" s="2">
        <v>5</v>
      </c>
      <c r="C19449" s="2">
        <v>3</v>
      </c>
      <c r="D19449" s="2">
        <v>2</v>
      </c>
      <c r="E19449" s="2">
        <v>2</v>
      </c>
      <c r="F19449" s="2">
        <v>70</v>
      </c>
      <c r="G19449" s="2">
        <v>498.2</v>
      </c>
      <c r="I19449">
        <f t="shared" si="1819"/>
        <v>1.6094379124341003</v>
      </c>
      <c r="J19449">
        <f t="shared" si="1820"/>
        <v>1.0986122886681098</v>
      </c>
      <c r="K19449">
        <f t="shared" si="1821"/>
        <v>0.69314718055994529</v>
      </c>
      <c r="L19449">
        <f t="shared" si="1822"/>
        <v>0.69314718055994529</v>
      </c>
      <c r="M19449">
        <f t="shared" si="1823"/>
        <v>4.2484952420493594</v>
      </c>
      <c r="N19449">
        <f t="shared" si="1824"/>
        <v>6.2110016028280803</v>
      </c>
    </row>
    <row r="19450" spans="2:14" x14ac:dyDescent="0.25">
      <c r="B19450" s="2">
        <v>5</v>
      </c>
      <c r="C19450" s="2">
        <v>3</v>
      </c>
      <c r="D19450" s="2">
        <v>2</v>
      </c>
      <c r="E19450" s="2">
        <v>2</v>
      </c>
      <c r="F19450" s="2">
        <v>70</v>
      </c>
      <c r="G19450" s="2">
        <v>400.2</v>
      </c>
      <c r="I19450">
        <f t="shared" si="1819"/>
        <v>1.6094379124341003</v>
      </c>
      <c r="J19450">
        <f t="shared" si="1820"/>
        <v>1.0986122886681098</v>
      </c>
      <c r="K19450">
        <f t="shared" si="1821"/>
        <v>0.69314718055994529</v>
      </c>
      <c r="L19450">
        <f t="shared" si="1822"/>
        <v>0.69314718055994529</v>
      </c>
      <c r="M19450">
        <f t="shared" si="1823"/>
        <v>4.2484952420493594</v>
      </c>
      <c r="N19450">
        <f t="shared" si="1824"/>
        <v>5.9919644221496329</v>
      </c>
    </row>
    <row r="19451" spans="2:14" x14ac:dyDescent="0.25">
      <c r="B19451" s="2">
        <v>5</v>
      </c>
      <c r="C19451" s="2">
        <v>3</v>
      </c>
      <c r="D19451" s="2">
        <v>2</v>
      </c>
      <c r="E19451" s="2">
        <v>2</v>
      </c>
      <c r="F19451" s="2">
        <v>70</v>
      </c>
      <c r="G19451" s="2">
        <v>492.7</v>
      </c>
      <c r="I19451">
        <f t="shared" si="1819"/>
        <v>1.6094379124341003</v>
      </c>
      <c r="J19451">
        <f t="shared" si="1820"/>
        <v>1.0986122886681098</v>
      </c>
      <c r="K19451">
        <f t="shared" si="1821"/>
        <v>0.69314718055994529</v>
      </c>
      <c r="L19451">
        <f t="shared" si="1822"/>
        <v>0.69314718055994529</v>
      </c>
      <c r="M19451">
        <f t="shared" si="1823"/>
        <v>4.2484952420493594</v>
      </c>
      <c r="N19451">
        <f t="shared" si="1824"/>
        <v>6.1999004695499176</v>
      </c>
    </row>
    <row r="19452" spans="2:14" x14ac:dyDescent="0.25">
      <c r="B19452" s="2">
        <v>5</v>
      </c>
      <c r="C19452" s="2">
        <v>3</v>
      </c>
      <c r="D19452" s="2">
        <v>2</v>
      </c>
      <c r="E19452" s="2">
        <v>2</v>
      </c>
      <c r="F19452" s="2">
        <v>70</v>
      </c>
      <c r="G19452" s="2">
        <v>554.5</v>
      </c>
      <c r="I19452">
        <f t="shared" si="1819"/>
        <v>1.6094379124341003</v>
      </c>
      <c r="J19452">
        <f t="shared" si="1820"/>
        <v>1.0986122886681098</v>
      </c>
      <c r="K19452">
        <f t="shared" si="1821"/>
        <v>0.69314718055994529</v>
      </c>
      <c r="L19452">
        <f t="shared" si="1822"/>
        <v>0.69314718055994529</v>
      </c>
      <c r="M19452">
        <f t="shared" si="1823"/>
        <v>4.2484952420493594</v>
      </c>
      <c r="N19452">
        <f t="shared" si="1824"/>
        <v>6.318066806790422</v>
      </c>
    </row>
    <row r="19453" spans="2:14" x14ac:dyDescent="0.25">
      <c r="B19453" s="2">
        <v>5</v>
      </c>
      <c r="C19453" s="2">
        <v>3</v>
      </c>
      <c r="D19453" s="2">
        <v>2</v>
      </c>
      <c r="E19453" s="2">
        <v>2</v>
      </c>
      <c r="F19453" s="2">
        <v>70</v>
      </c>
      <c r="G19453" s="2">
        <v>601.4</v>
      </c>
      <c r="I19453">
        <f t="shared" si="1819"/>
        <v>1.6094379124341003</v>
      </c>
      <c r="J19453">
        <f t="shared" si="1820"/>
        <v>1.0986122886681098</v>
      </c>
      <c r="K19453">
        <f t="shared" si="1821"/>
        <v>0.69314718055994529</v>
      </c>
      <c r="L19453">
        <f t="shared" si="1822"/>
        <v>0.69314718055994529</v>
      </c>
      <c r="M19453">
        <f t="shared" si="1823"/>
        <v>4.2484952420493594</v>
      </c>
      <c r="N19453">
        <f t="shared" si="1824"/>
        <v>6.3992602705544286</v>
      </c>
    </row>
    <row r="19454" spans="2:14" x14ac:dyDescent="0.25">
      <c r="B19454" s="2">
        <v>5</v>
      </c>
      <c r="C19454" s="2">
        <v>3</v>
      </c>
      <c r="D19454" s="2">
        <v>2</v>
      </c>
      <c r="E19454" s="2">
        <v>2</v>
      </c>
      <c r="F19454" s="2">
        <v>70</v>
      </c>
      <c r="G19454" s="2">
        <v>498</v>
      </c>
      <c r="I19454">
        <f t="shared" si="1819"/>
        <v>1.6094379124341003</v>
      </c>
      <c r="J19454">
        <f t="shared" si="1820"/>
        <v>1.0986122886681098</v>
      </c>
      <c r="K19454">
        <f t="shared" si="1821"/>
        <v>0.69314718055994529</v>
      </c>
      <c r="L19454">
        <f t="shared" si="1822"/>
        <v>0.69314718055994529</v>
      </c>
      <c r="M19454">
        <f t="shared" si="1823"/>
        <v>4.2484952420493594</v>
      </c>
      <c r="N19454">
        <f t="shared" si="1824"/>
        <v>6.2106000770246528</v>
      </c>
    </row>
    <row r="19455" spans="2:14" x14ac:dyDescent="0.25">
      <c r="B19455" s="2">
        <v>5</v>
      </c>
      <c r="C19455" s="2">
        <v>3</v>
      </c>
      <c r="D19455" s="2">
        <v>2</v>
      </c>
      <c r="E19455" s="2">
        <v>2</v>
      </c>
      <c r="F19455" s="2">
        <v>70</v>
      </c>
      <c r="G19455" s="2">
        <v>572.70000000000005</v>
      </c>
      <c r="I19455">
        <f t="shared" si="1819"/>
        <v>1.6094379124341003</v>
      </c>
      <c r="J19455">
        <f t="shared" si="1820"/>
        <v>1.0986122886681098</v>
      </c>
      <c r="K19455">
        <f t="shared" si="1821"/>
        <v>0.69314718055994529</v>
      </c>
      <c r="L19455">
        <f t="shared" si="1822"/>
        <v>0.69314718055994529</v>
      </c>
      <c r="M19455">
        <f t="shared" si="1823"/>
        <v>4.2484952420493594</v>
      </c>
      <c r="N19455">
        <f t="shared" si="1824"/>
        <v>6.350362019399812</v>
      </c>
    </row>
    <row r="19456" spans="2:14" x14ac:dyDescent="0.25">
      <c r="B19456" s="2">
        <v>5</v>
      </c>
      <c r="C19456" s="2">
        <v>3</v>
      </c>
      <c r="D19456" s="2">
        <v>2</v>
      </c>
      <c r="E19456" s="2">
        <v>2</v>
      </c>
      <c r="F19456" s="2">
        <v>70</v>
      </c>
      <c r="G19456" s="2">
        <v>611.4</v>
      </c>
      <c r="I19456">
        <f t="shared" si="1819"/>
        <v>1.6094379124341003</v>
      </c>
      <c r="J19456">
        <f t="shared" si="1820"/>
        <v>1.0986122886681098</v>
      </c>
      <c r="K19456">
        <f t="shared" si="1821"/>
        <v>0.69314718055994529</v>
      </c>
      <c r="L19456">
        <f t="shared" si="1822"/>
        <v>0.69314718055994529</v>
      </c>
      <c r="M19456">
        <f t="shared" si="1823"/>
        <v>4.2484952420493594</v>
      </c>
      <c r="N19456">
        <f t="shared" si="1824"/>
        <v>6.4157514094567345</v>
      </c>
    </row>
    <row r="19457" spans="2:14" x14ac:dyDescent="0.25">
      <c r="B19457" s="2">
        <v>5</v>
      </c>
      <c r="C19457" s="2">
        <v>3</v>
      </c>
      <c r="D19457" s="2">
        <v>2</v>
      </c>
      <c r="E19457" s="2">
        <v>2</v>
      </c>
      <c r="F19457" s="2">
        <v>70</v>
      </c>
      <c r="G19457" s="2">
        <v>471.7</v>
      </c>
      <c r="I19457">
        <f t="shared" si="1819"/>
        <v>1.6094379124341003</v>
      </c>
      <c r="J19457">
        <f t="shared" si="1820"/>
        <v>1.0986122886681098</v>
      </c>
      <c r="K19457">
        <f t="shared" si="1821"/>
        <v>0.69314718055994529</v>
      </c>
      <c r="L19457">
        <f t="shared" si="1822"/>
        <v>0.69314718055994529</v>
      </c>
      <c r="M19457">
        <f t="shared" si="1823"/>
        <v>4.2484952420493594</v>
      </c>
      <c r="N19457">
        <f t="shared" si="1824"/>
        <v>6.1563431902902161</v>
      </c>
    </row>
    <row r="19458" spans="2:14" x14ac:dyDescent="0.25">
      <c r="B19458" s="2">
        <v>5</v>
      </c>
      <c r="C19458" s="2">
        <v>3</v>
      </c>
      <c r="D19458" s="2">
        <v>2</v>
      </c>
      <c r="E19458" s="2">
        <v>2</v>
      </c>
      <c r="F19458" s="2">
        <v>70</v>
      </c>
      <c r="G19458" s="2">
        <v>422.8</v>
      </c>
      <c r="I19458">
        <f t="shared" si="1819"/>
        <v>1.6094379124341003</v>
      </c>
      <c r="J19458">
        <f t="shared" si="1820"/>
        <v>1.0986122886681098</v>
      </c>
      <c r="K19458">
        <f t="shared" si="1821"/>
        <v>0.69314718055994529</v>
      </c>
      <c r="L19458">
        <f t="shared" si="1822"/>
        <v>0.69314718055994529</v>
      </c>
      <c r="M19458">
        <f t="shared" si="1823"/>
        <v>4.2484952420493594</v>
      </c>
      <c r="N19458">
        <f t="shared" si="1824"/>
        <v>6.0468992539960826</v>
      </c>
    </row>
    <row r="19459" spans="2:14" x14ac:dyDescent="0.25">
      <c r="B19459" s="2">
        <v>5</v>
      </c>
      <c r="C19459" s="2">
        <v>3</v>
      </c>
      <c r="D19459" s="2">
        <v>2</v>
      </c>
      <c r="E19459" s="2">
        <v>2</v>
      </c>
      <c r="F19459" s="2">
        <v>70</v>
      </c>
      <c r="G19459" s="2">
        <v>664.8</v>
      </c>
      <c r="I19459">
        <f t="shared" si="1819"/>
        <v>1.6094379124341003</v>
      </c>
      <c r="J19459">
        <f t="shared" si="1820"/>
        <v>1.0986122886681098</v>
      </c>
      <c r="K19459">
        <f t="shared" si="1821"/>
        <v>0.69314718055994529</v>
      </c>
      <c r="L19459">
        <f t="shared" si="1822"/>
        <v>0.69314718055994529</v>
      </c>
      <c r="M19459">
        <f t="shared" si="1823"/>
        <v>4.2484952420493594</v>
      </c>
      <c r="N19459">
        <f t="shared" si="1824"/>
        <v>6.4994862435412379</v>
      </c>
    </row>
    <row r="19460" spans="2:14" x14ac:dyDescent="0.25">
      <c r="B19460" s="2">
        <v>5</v>
      </c>
      <c r="C19460" s="2">
        <v>3</v>
      </c>
      <c r="D19460" s="2">
        <v>2</v>
      </c>
      <c r="E19460" s="2">
        <v>2</v>
      </c>
      <c r="F19460" s="2">
        <v>70</v>
      </c>
      <c r="G19460" s="2">
        <v>453.2</v>
      </c>
      <c r="I19460">
        <f t="shared" ref="I19460:I19523" si="1825">LN(B19460)</f>
        <v>1.6094379124341003</v>
      </c>
      <c r="J19460">
        <f t="shared" ref="J19460:J19523" si="1826">LN(C19460)</f>
        <v>1.0986122886681098</v>
      </c>
      <c r="K19460">
        <f t="shared" ref="K19460:K19523" si="1827">LN(D19460)</f>
        <v>0.69314718055994529</v>
      </c>
      <c r="L19460">
        <f t="shared" ref="L19460:L19523" si="1828">LN(E19460)</f>
        <v>0.69314718055994529</v>
      </c>
      <c r="M19460">
        <f t="shared" ref="M19460:M19523" si="1829">LN(F19460)</f>
        <v>4.2484952420493594</v>
      </c>
      <c r="N19460">
        <f t="shared" ref="N19460:N19523" si="1830">LN(G19460)</f>
        <v>6.1163335291538514</v>
      </c>
    </row>
    <row r="19461" spans="2:14" x14ac:dyDescent="0.25">
      <c r="B19461" s="2">
        <v>5</v>
      </c>
      <c r="C19461" s="2">
        <v>3</v>
      </c>
      <c r="D19461" s="2">
        <v>2</v>
      </c>
      <c r="E19461" s="2">
        <v>2</v>
      </c>
      <c r="F19461" s="2">
        <v>70</v>
      </c>
      <c r="G19461" s="2">
        <v>616.1</v>
      </c>
      <c r="I19461">
        <f t="shared" si="1825"/>
        <v>1.6094379124341003</v>
      </c>
      <c r="J19461">
        <f t="shared" si="1826"/>
        <v>1.0986122886681098</v>
      </c>
      <c r="K19461">
        <f t="shared" si="1827"/>
        <v>0.69314718055994529</v>
      </c>
      <c r="L19461">
        <f t="shared" si="1828"/>
        <v>0.69314718055994529</v>
      </c>
      <c r="M19461">
        <f t="shared" si="1829"/>
        <v>4.2484952420493594</v>
      </c>
      <c r="N19461">
        <f t="shared" si="1830"/>
        <v>6.4234092880205251</v>
      </c>
    </row>
    <row r="19462" spans="2:14" x14ac:dyDescent="0.25">
      <c r="B19462" s="2">
        <v>5</v>
      </c>
      <c r="C19462" s="2">
        <v>3</v>
      </c>
      <c r="D19462" s="2">
        <v>2</v>
      </c>
      <c r="E19462" s="2">
        <v>2</v>
      </c>
      <c r="F19462" s="2">
        <v>70</v>
      </c>
      <c r="G19462" s="2">
        <v>568.5</v>
      </c>
      <c r="I19462">
        <f t="shared" si="1825"/>
        <v>1.6094379124341003</v>
      </c>
      <c r="J19462">
        <f t="shared" si="1826"/>
        <v>1.0986122886681098</v>
      </c>
      <c r="K19462">
        <f t="shared" si="1827"/>
        <v>0.69314718055994529</v>
      </c>
      <c r="L19462">
        <f t="shared" si="1828"/>
        <v>0.69314718055994529</v>
      </c>
      <c r="M19462">
        <f t="shared" si="1829"/>
        <v>4.2484952420493594</v>
      </c>
      <c r="N19462">
        <f t="shared" si="1830"/>
        <v>6.3430013131905909</v>
      </c>
    </row>
    <row r="19463" spans="2:14" x14ac:dyDescent="0.25">
      <c r="B19463" s="2">
        <v>5</v>
      </c>
      <c r="C19463" s="2">
        <v>3</v>
      </c>
      <c r="D19463" s="2">
        <v>2</v>
      </c>
      <c r="E19463" s="2">
        <v>2</v>
      </c>
      <c r="F19463" s="2">
        <v>70</v>
      </c>
      <c r="G19463" s="2">
        <v>404.7</v>
      </c>
      <c r="I19463">
        <f t="shared" si="1825"/>
        <v>1.6094379124341003</v>
      </c>
      <c r="J19463">
        <f t="shared" si="1826"/>
        <v>1.0986122886681098</v>
      </c>
      <c r="K19463">
        <f t="shared" si="1827"/>
        <v>0.69314718055994529</v>
      </c>
      <c r="L19463">
        <f t="shared" si="1828"/>
        <v>0.69314718055994529</v>
      </c>
      <c r="M19463">
        <f t="shared" si="1829"/>
        <v>4.2484952420493594</v>
      </c>
      <c r="N19463">
        <f t="shared" si="1830"/>
        <v>6.0031460518818198</v>
      </c>
    </row>
    <row r="19464" spans="2:14" x14ac:dyDescent="0.25">
      <c r="B19464" s="2">
        <v>5</v>
      </c>
      <c r="C19464" s="2">
        <v>3</v>
      </c>
      <c r="D19464" s="2">
        <v>2</v>
      </c>
      <c r="E19464" s="2">
        <v>2</v>
      </c>
      <c r="F19464" s="2">
        <v>70</v>
      </c>
      <c r="G19464" s="2">
        <v>506.1</v>
      </c>
      <c r="I19464">
        <f t="shared" si="1825"/>
        <v>1.6094379124341003</v>
      </c>
      <c r="J19464">
        <f t="shared" si="1826"/>
        <v>1.0986122886681098</v>
      </c>
      <c r="K19464">
        <f t="shared" si="1827"/>
        <v>0.69314718055994529</v>
      </c>
      <c r="L19464">
        <f t="shared" si="1828"/>
        <v>0.69314718055994529</v>
      </c>
      <c r="M19464">
        <f t="shared" si="1829"/>
        <v>4.2484952420493594</v>
      </c>
      <c r="N19464">
        <f t="shared" si="1830"/>
        <v>6.2267342782200323</v>
      </c>
    </row>
    <row r="19465" spans="2:14" x14ac:dyDescent="0.25">
      <c r="B19465" s="2">
        <v>5</v>
      </c>
      <c r="C19465" s="2">
        <v>3</v>
      </c>
      <c r="D19465" s="2">
        <v>2</v>
      </c>
      <c r="E19465" s="2">
        <v>2</v>
      </c>
      <c r="F19465" s="2">
        <v>70</v>
      </c>
      <c r="G19465" s="2">
        <v>497.7</v>
      </c>
      <c r="I19465">
        <f t="shared" si="1825"/>
        <v>1.6094379124341003</v>
      </c>
      <c r="J19465">
        <f t="shared" si="1826"/>
        <v>1.0986122886681098</v>
      </c>
      <c r="K19465">
        <f t="shared" si="1827"/>
        <v>0.69314718055994529</v>
      </c>
      <c r="L19465">
        <f t="shared" si="1828"/>
        <v>0.69314718055994529</v>
      </c>
      <c r="M19465">
        <f t="shared" si="1829"/>
        <v>4.2484952420493594</v>
      </c>
      <c r="N19465">
        <f t="shared" si="1830"/>
        <v>6.2099974858645082</v>
      </c>
    </row>
    <row r="19466" spans="2:14" x14ac:dyDescent="0.25">
      <c r="B19466" s="2">
        <v>5</v>
      </c>
      <c r="C19466" s="2">
        <v>3</v>
      </c>
      <c r="D19466" s="2">
        <v>2</v>
      </c>
      <c r="E19466" s="2">
        <v>2</v>
      </c>
      <c r="F19466" s="2">
        <v>70</v>
      </c>
      <c r="G19466" s="2">
        <v>570</v>
      </c>
      <c r="I19466">
        <f t="shared" si="1825"/>
        <v>1.6094379124341003</v>
      </c>
      <c r="J19466">
        <f t="shared" si="1826"/>
        <v>1.0986122886681098</v>
      </c>
      <c r="K19466">
        <f t="shared" si="1827"/>
        <v>0.69314718055994529</v>
      </c>
      <c r="L19466">
        <f t="shared" si="1828"/>
        <v>0.69314718055994529</v>
      </c>
      <c r="M19466">
        <f t="shared" si="1829"/>
        <v>4.2484952420493594</v>
      </c>
      <c r="N19466">
        <f t="shared" si="1830"/>
        <v>6.3456363608285962</v>
      </c>
    </row>
    <row r="19467" spans="2:14" x14ac:dyDescent="0.25">
      <c r="B19467" s="2">
        <v>5</v>
      </c>
      <c r="C19467" s="2">
        <v>3</v>
      </c>
      <c r="D19467" s="2">
        <v>2</v>
      </c>
      <c r="E19467" s="2">
        <v>2</v>
      </c>
      <c r="F19467" s="2">
        <v>70</v>
      </c>
      <c r="G19467" s="2">
        <v>436.5</v>
      </c>
      <c r="I19467">
        <f t="shared" si="1825"/>
        <v>1.6094379124341003</v>
      </c>
      <c r="J19467">
        <f t="shared" si="1826"/>
        <v>1.0986122886681098</v>
      </c>
      <c r="K19467">
        <f t="shared" si="1827"/>
        <v>0.69314718055994529</v>
      </c>
      <c r="L19467">
        <f t="shared" si="1828"/>
        <v>0.69314718055994529</v>
      </c>
      <c r="M19467">
        <f t="shared" si="1829"/>
        <v>4.2484952420493594</v>
      </c>
      <c r="N19467">
        <f t="shared" si="1830"/>
        <v>6.0787883752796565</v>
      </c>
    </row>
    <row r="19468" spans="2:14" x14ac:dyDescent="0.25">
      <c r="B19468" s="2">
        <v>5</v>
      </c>
      <c r="C19468" s="2">
        <v>3</v>
      </c>
      <c r="D19468" s="2">
        <v>2</v>
      </c>
      <c r="E19468" s="2">
        <v>2</v>
      </c>
      <c r="F19468" s="2">
        <v>70</v>
      </c>
      <c r="G19468" s="2">
        <v>540.29999999999995</v>
      </c>
      <c r="I19468">
        <f t="shared" si="1825"/>
        <v>1.6094379124341003</v>
      </c>
      <c r="J19468">
        <f t="shared" si="1826"/>
        <v>1.0986122886681098</v>
      </c>
      <c r="K19468">
        <f t="shared" si="1827"/>
        <v>0.69314718055994529</v>
      </c>
      <c r="L19468">
        <f t="shared" si="1828"/>
        <v>0.69314718055994529</v>
      </c>
      <c r="M19468">
        <f t="shared" si="1829"/>
        <v>4.2484952420493594</v>
      </c>
      <c r="N19468">
        <f t="shared" si="1830"/>
        <v>6.2921245408500202</v>
      </c>
    </row>
    <row r="19469" spans="2:14" x14ac:dyDescent="0.25">
      <c r="B19469" s="2">
        <v>5</v>
      </c>
      <c r="C19469" s="2">
        <v>3</v>
      </c>
      <c r="D19469" s="2">
        <v>2</v>
      </c>
      <c r="E19469" s="2">
        <v>2</v>
      </c>
      <c r="F19469" s="2">
        <v>70</v>
      </c>
      <c r="G19469" s="2">
        <v>403.6</v>
      </c>
      <c r="I19469">
        <f t="shared" si="1825"/>
        <v>1.6094379124341003</v>
      </c>
      <c r="J19469">
        <f t="shared" si="1826"/>
        <v>1.0986122886681098</v>
      </c>
      <c r="K19469">
        <f t="shared" si="1827"/>
        <v>0.69314718055994529</v>
      </c>
      <c r="L19469">
        <f t="shared" si="1828"/>
        <v>0.69314718055994529</v>
      </c>
      <c r="M19469">
        <f t="shared" si="1829"/>
        <v>4.2484952420493594</v>
      </c>
      <c r="N19469">
        <f t="shared" si="1830"/>
        <v>6.0004242884794543</v>
      </c>
    </row>
    <row r="19470" spans="2:14" x14ac:dyDescent="0.25">
      <c r="B19470" s="2">
        <v>5</v>
      </c>
      <c r="C19470" s="2">
        <v>3</v>
      </c>
      <c r="D19470" s="2">
        <v>2</v>
      </c>
      <c r="E19470" s="2">
        <v>2</v>
      </c>
      <c r="F19470" s="2">
        <v>70</v>
      </c>
      <c r="G19470" s="2">
        <v>474.6</v>
      </c>
      <c r="I19470">
        <f t="shared" si="1825"/>
        <v>1.6094379124341003</v>
      </c>
      <c r="J19470">
        <f t="shared" si="1826"/>
        <v>1.0986122886681098</v>
      </c>
      <c r="K19470">
        <f t="shared" si="1827"/>
        <v>0.69314718055994529</v>
      </c>
      <c r="L19470">
        <f t="shared" si="1828"/>
        <v>0.69314718055994529</v>
      </c>
      <c r="M19470">
        <f t="shared" si="1829"/>
        <v>4.2484952420493594</v>
      </c>
      <c r="N19470">
        <f t="shared" si="1830"/>
        <v>6.1624723440016629</v>
      </c>
    </row>
    <row r="19471" spans="2:14" x14ac:dyDescent="0.25">
      <c r="B19471" s="2">
        <v>5</v>
      </c>
      <c r="C19471" s="2">
        <v>3</v>
      </c>
      <c r="D19471" s="2">
        <v>2</v>
      </c>
      <c r="E19471" s="2">
        <v>2</v>
      </c>
      <c r="F19471" s="2">
        <v>70</v>
      </c>
      <c r="G19471" s="2">
        <v>737.2</v>
      </c>
      <c r="I19471">
        <f t="shared" si="1825"/>
        <v>1.6094379124341003</v>
      </c>
      <c r="J19471">
        <f t="shared" si="1826"/>
        <v>1.0986122886681098</v>
      </c>
      <c r="K19471">
        <f t="shared" si="1827"/>
        <v>0.69314718055994529</v>
      </c>
      <c r="L19471">
        <f t="shared" si="1828"/>
        <v>0.69314718055994529</v>
      </c>
      <c r="M19471">
        <f t="shared" si="1829"/>
        <v>4.2484952420493594</v>
      </c>
      <c r="N19471">
        <f t="shared" si="1830"/>
        <v>6.602859225795668</v>
      </c>
    </row>
    <row r="19472" spans="2:14" x14ac:dyDescent="0.25">
      <c r="B19472" s="2">
        <v>5</v>
      </c>
      <c r="C19472" s="2">
        <v>3</v>
      </c>
      <c r="D19472" s="2">
        <v>2</v>
      </c>
      <c r="E19472" s="2">
        <v>2</v>
      </c>
      <c r="F19472" s="2">
        <v>70</v>
      </c>
      <c r="G19472" s="2">
        <v>389.7</v>
      </c>
      <c r="I19472">
        <f t="shared" si="1825"/>
        <v>1.6094379124341003</v>
      </c>
      <c r="J19472">
        <f t="shared" si="1826"/>
        <v>1.0986122886681098</v>
      </c>
      <c r="K19472">
        <f t="shared" si="1827"/>
        <v>0.69314718055994529</v>
      </c>
      <c r="L19472">
        <f t="shared" si="1828"/>
        <v>0.69314718055994529</v>
      </c>
      <c r="M19472">
        <f t="shared" si="1829"/>
        <v>4.2484952420493594</v>
      </c>
      <c r="N19472">
        <f t="shared" si="1830"/>
        <v>5.9653772123446638</v>
      </c>
    </row>
    <row r="19473" spans="2:14" x14ac:dyDescent="0.25">
      <c r="B19473" s="2">
        <v>5</v>
      </c>
      <c r="C19473" s="2">
        <v>3</v>
      </c>
      <c r="D19473" s="2">
        <v>2</v>
      </c>
      <c r="E19473" s="2">
        <v>2</v>
      </c>
      <c r="F19473" s="2">
        <v>70</v>
      </c>
      <c r="G19473" s="2">
        <v>576.29999999999995</v>
      </c>
      <c r="I19473">
        <f t="shared" si="1825"/>
        <v>1.6094379124341003</v>
      </c>
      <c r="J19473">
        <f t="shared" si="1826"/>
        <v>1.0986122886681098</v>
      </c>
      <c r="K19473">
        <f t="shared" si="1827"/>
        <v>0.69314718055994529</v>
      </c>
      <c r="L19473">
        <f t="shared" si="1828"/>
        <v>0.69314718055994529</v>
      </c>
      <c r="M19473">
        <f t="shared" si="1829"/>
        <v>4.2484952420493594</v>
      </c>
      <c r="N19473">
        <f t="shared" si="1830"/>
        <v>6.3566283584426202</v>
      </c>
    </row>
    <row r="19474" spans="2:14" x14ac:dyDescent="0.25">
      <c r="B19474" s="2">
        <v>5</v>
      </c>
      <c r="C19474" s="2">
        <v>3</v>
      </c>
      <c r="D19474" s="2">
        <v>2</v>
      </c>
      <c r="E19474" s="2">
        <v>2</v>
      </c>
      <c r="F19474" s="2">
        <v>70</v>
      </c>
      <c r="G19474" s="2">
        <v>404.4</v>
      </c>
      <c r="I19474">
        <f t="shared" si="1825"/>
        <v>1.6094379124341003</v>
      </c>
      <c r="J19474">
        <f t="shared" si="1826"/>
        <v>1.0986122886681098</v>
      </c>
      <c r="K19474">
        <f t="shared" si="1827"/>
        <v>0.69314718055994529</v>
      </c>
      <c r="L19474">
        <f t="shared" si="1828"/>
        <v>0.69314718055994529</v>
      </c>
      <c r="M19474">
        <f t="shared" si="1829"/>
        <v>4.2484952420493594</v>
      </c>
      <c r="N19474">
        <f t="shared" si="1830"/>
        <v>6.0024044871463165</v>
      </c>
    </row>
    <row r="19475" spans="2:14" x14ac:dyDescent="0.25">
      <c r="B19475" s="2">
        <v>5</v>
      </c>
      <c r="C19475" s="2">
        <v>3</v>
      </c>
      <c r="D19475" s="2">
        <v>2</v>
      </c>
      <c r="E19475" s="2">
        <v>2</v>
      </c>
      <c r="F19475" s="2">
        <v>70</v>
      </c>
      <c r="G19475" s="2">
        <v>605.29999999999995</v>
      </c>
      <c r="I19475">
        <f t="shared" si="1825"/>
        <v>1.6094379124341003</v>
      </c>
      <c r="J19475">
        <f t="shared" si="1826"/>
        <v>1.0986122886681098</v>
      </c>
      <c r="K19475">
        <f t="shared" si="1827"/>
        <v>0.69314718055994529</v>
      </c>
      <c r="L19475">
        <f t="shared" si="1828"/>
        <v>0.69314718055994529</v>
      </c>
      <c r="M19475">
        <f t="shared" si="1829"/>
        <v>4.2484952420493594</v>
      </c>
      <c r="N19475">
        <f t="shared" si="1830"/>
        <v>6.4057242028976411</v>
      </c>
    </row>
    <row r="19476" spans="2:14" x14ac:dyDescent="0.25">
      <c r="B19476" s="2">
        <v>5</v>
      </c>
      <c r="C19476" s="2">
        <v>3</v>
      </c>
      <c r="D19476" s="2">
        <v>2</v>
      </c>
      <c r="E19476" s="2">
        <v>2</v>
      </c>
      <c r="F19476" s="2">
        <v>70</v>
      </c>
      <c r="G19476" s="2">
        <v>525.4</v>
      </c>
      <c r="I19476">
        <f t="shared" si="1825"/>
        <v>1.6094379124341003</v>
      </c>
      <c r="J19476">
        <f t="shared" si="1826"/>
        <v>1.0986122886681098</v>
      </c>
      <c r="K19476">
        <f t="shared" si="1827"/>
        <v>0.69314718055994529</v>
      </c>
      <c r="L19476">
        <f t="shared" si="1828"/>
        <v>0.69314718055994529</v>
      </c>
      <c r="M19476">
        <f t="shared" si="1829"/>
        <v>4.2484952420493594</v>
      </c>
      <c r="N19476">
        <f t="shared" si="1830"/>
        <v>6.2641598772514397</v>
      </c>
    </row>
    <row r="19477" spans="2:14" x14ac:dyDescent="0.25">
      <c r="B19477" s="2">
        <v>5</v>
      </c>
      <c r="C19477" s="2">
        <v>3</v>
      </c>
      <c r="D19477" s="2">
        <v>2</v>
      </c>
      <c r="E19477" s="2">
        <v>2</v>
      </c>
      <c r="F19477" s="2">
        <v>70</v>
      </c>
      <c r="G19477" s="2">
        <v>591.5</v>
      </c>
      <c r="I19477">
        <f t="shared" si="1825"/>
        <v>1.6094379124341003</v>
      </c>
      <c r="J19477">
        <f t="shared" si="1826"/>
        <v>1.0986122886681098</v>
      </c>
      <c r="K19477">
        <f t="shared" si="1827"/>
        <v>0.69314718055994529</v>
      </c>
      <c r="L19477">
        <f t="shared" si="1828"/>
        <v>0.69314718055994529</v>
      </c>
      <c r="M19477">
        <f t="shared" si="1829"/>
        <v>4.2484952420493594</v>
      </c>
      <c r="N19477">
        <f t="shared" si="1830"/>
        <v>6.3826616834184415</v>
      </c>
    </row>
    <row r="19478" spans="2:14" x14ac:dyDescent="0.25">
      <c r="B19478" s="2">
        <v>5</v>
      </c>
      <c r="C19478" s="2">
        <v>3</v>
      </c>
      <c r="D19478" s="2">
        <v>2</v>
      </c>
      <c r="E19478" s="2">
        <v>2</v>
      </c>
      <c r="F19478" s="2">
        <v>70</v>
      </c>
      <c r="G19478" s="2">
        <v>371.5</v>
      </c>
      <c r="I19478">
        <f t="shared" si="1825"/>
        <v>1.6094379124341003</v>
      </c>
      <c r="J19478">
        <f t="shared" si="1826"/>
        <v>1.0986122886681098</v>
      </c>
      <c r="K19478">
        <f t="shared" si="1827"/>
        <v>0.69314718055994529</v>
      </c>
      <c r="L19478">
        <f t="shared" si="1828"/>
        <v>0.69314718055994529</v>
      </c>
      <c r="M19478">
        <f t="shared" si="1829"/>
        <v>4.2484952420493594</v>
      </c>
      <c r="N19478">
        <f t="shared" si="1830"/>
        <v>5.9175488641578138</v>
      </c>
    </row>
    <row r="19479" spans="2:14" x14ac:dyDescent="0.25">
      <c r="B19479" s="2">
        <v>5</v>
      </c>
      <c r="C19479" s="2">
        <v>3</v>
      </c>
      <c r="D19479" s="2">
        <v>2</v>
      </c>
      <c r="E19479" s="2">
        <v>2</v>
      </c>
      <c r="F19479" s="2">
        <v>70</v>
      </c>
      <c r="G19479" s="2">
        <v>552.9</v>
      </c>
      <c r="I19479">
        <f t="shared" si="1825"/>
        <v>1.6094379124341003</v>
      </c>
      <c r="J19479">
        <f t="shared" si="1826"/>
        <v>1.0986122886681098</v>
      </c>
      <c r="K19479">
        <f t="shared" si="1827"/>
        <v>0.69314718055994529</v>
      </c>
      <c r="L19479">
        <f t="shared" si="1828"/>
        <v>0.69314718055994529</v>
      </c>
      <c r="M19479">
        <f t="shared" si="1829"/>
        <v>4.2484952420493594</v>
      </c>
      <c r="N19479">
        <f t="shared" si="1830"/>
        <v>6.3151771533438872</v>
      </c>
    </row>
    <row r="19480" spans="2:14" x14ac:dyDescent="0.25">
      <c r="B19480" s="2">
        <v>5</v>
      </c>
      <c r="C19480" s="2">
        <v>3</v>
      </c>
      <c r="D19480" s="2">
        <v>2</v>
      </c>
      <c r="E19480" s="2">
        <v>2</v>
      </c>
      <c r="F19480" s="2">
        <v>70</v>
      </c>
      <c r="G19480" s="2">
        <v>417.3</v>
      </c>
      <c r="I19480">
        <f t="shared" si="1825"/>
        <v>1.6094379124341003</v>
      </c>
      <c r="J19480">
        <f t="shared" si="1826"/>
        <v>1.0986122886681098</v>
      </c>
      <c r="K19480">
        <f t="shared" si="1827"/>
        <v>0.69314718055994529</v>
      </c>
      <c r="L19480">
        <f t="shared" si="1828"/>
        <v>0.69314718055994529</v>
      </c>
      <c r="M19480">
        <f t="shared" si="1829"/>
        <v>4.2484952420493594</v>
      </c>
      <c r="N19480">
        <f t="shared" si="1830"/>
        <v>6.0338053875975071</v>
      </c>
    </row>
    <row r="19481" spans="2:14" x14ac:dyDescent="0.25">
      <c r="B19481" s="2">
        <v>5</v>
      </c>
      <c r="C19481" s="2">
        <v>3</v>
      </c>
      <c r="D19481" s="2">
        <v>2</v>
      </c>
      <c r="E19481" s="2">
        <v>2</v>
      </c>
      <c r="F19481" s="2">
        <v>70</v>
      </c>
      <c r="G19481" s="2">
        <v>543.5</v>
      </c>
      <c r="I19481">
        <f t="shared" si="1825"/>
        <v>1.6094379124341003</v>
      </c>
      <c r="J19481">
        <f t="shared" si="1826"/>
        <v>1.0986122886681098</v>
      </c>
      <c r="K19481">
        <f t="shared" si="1827"/>
        <v>0.69314718055994529</v>
      </c>
      <c r="L19481">
        <f t="shared" si="1828"/>
        <v>0.69314718055994529</v>
      </c>
      <c r="M19481">
        <f t="shared" si="1829"/>
        <v>4.2484952420493594</v>
      </c>
      <c r="N19481">
        <f t="shared" si="1830"/>
        <v>6.2980297065612643</v>
      </c>
    </row>
    <row r="19482" spans="2:14" x14ac:dyDescent="0.25">
      <c r="B19482" s="2">
        <v>5</v>
      </c>
      <c r="C19482" s="2">
        <v>3</v>
      </c>
      <c r="D19482" s="2">
        <v>2</v>
      </c>
      <c r="E19482" s="2">
        <v>2</v>
      </c>
      <c r="F19482" s="2">
        <v>70</v>
      </c>
      <c r="G19482" s="2">
        <v>455.2</v>
      </c>
      <c r="I19482">
        <f t="shared" si="1825"/>
        <v>1.6094379124341003</v>
      </c>
      <c r="J19482">
        <f t="shared" si="1826"/>
        <v>1.0986122886681098</v>
      </c>
      <c r="K19482">
        <f t="shared" si="1827"/>
        <v>0.69314718055994529</v>
      </c>
      <c r="L19482">
        <f t="shared" si="1828"/>
        <v>0.69314718055994529</v>
      </c>
      <c r="M19482">
        <f t="shared" si="1829"/>
        <v>4.2484952420493594</v>
      </c>
      <c r="N19482">
        <f t="shared" si="1830"/>
        <v>6.1207368828121211</v>
      </c>
    </row>
    <row r="19483" spans="2:14" x14ac:dyDescent="0.25">
      <c r="B19483" s="2">
        <v>5</v>
      </c>
      <c r="C19483" s="2">
        <v>3</v>
      </c>
      <c r="D19483" s="2">
        <v>2</v>
      </c>
      <c r="E19483" s="2">
        <v>2</v>
      </c>
      <c r="F19483" s="2">
        <v>70</v>
      </c>
      <c r="G19483" s="2">
        <v>626.9</v>
      </c>
      <c r="I19483">
        <f t="shared" si="1825"/>
        <v>1.6094379124341003</v>
      </c>
      <c r="J19483">
        <f t="shared" si="1826"/>
        <v>1.0986122886681098</v>
      </c>
      <c r="K19483">
        <f t="shared" si="1827"/>
        <v>0.69314718055994529</v>
      </c>
      <c r="L19483">
        <f t="shared" si="1828"/>
        <v>0.69314718055994529</v>
      </c>
      <c r="M19483">
        <f t="shared" si="1829"/>
        <v>4.2484952420493594</v>
      </c>
      <c r="N19483">
        <f t="shared" si="1830"/>
        <v>6.4407870382799226</v>
      </c>
    </row>
    <row r="19484" spans="2:14" x14ac:dyDescent="0.25">
      <c r="B19484" s="2">
        <v>5</v>
      </c>
      <c r="C19484" s="2">
        <v>3</v>
      </c>
      <c r="D19484" s="2">
        <v>2</v>
      </c>
      <c r="E19484" s="2">
        <v>2</v>
      </c>
      <c r="F19484" s="2">
        <v>70</v>
      </c>
      <c r="G19484" s="2">
        <v>704.9</v>
      </c>
      <c r="I19484">
        <f t="shared" si="1825"/>
        <v>1.6094379124341003</v>
      </c>
      <c r="J19484">
        <f t="shared" si="1826"/>
        <v>1.0986122886681098</v>
      </c>
      <c r="K19484">
        <f t="shared" si="1827"/>
        <v>0.69314718055994529</v>
      </c>
      <c r="L19484">
        <f t="shared" si="1828"/>
        <v>0.69314718055994529</v>
      </c>
      <c r="M19484">
        <f t="shared" si="1829"/>
        <v>4.2484952420493594</v>
      </c>
      <c r="N19484">
        <f t="shared" si="1830"/>
        <v>6.5580559487798302</v>
      </c>
    </row>
    <row r="19485" spans="2:14" x14ac:dyDescent="0.25">
      <c r="B19485" s="2">
        <v>5</v>
      </c>
      <c r="C19485" s="2">
        <v>3</v>
      </c>
      <c r="D19485" s="2">
        <v>2</v>
      </c>
      <c r="E19485" s="2">
        <v>2</v>
      </c>
      <c r="F19485" s="2">
        <v>70</v>
      </c>
      <c r="G19485" s="2">
        <v>612.5</v>
      </c>
      <c r="I19485">
        <f t="shared" si="1825"/>
        <v>1.6094379124341003</v>
      </c>
      <c r="J19485">
        <f t="shared" si="1826"/>
        <v>1.0986122886681098</v>
      </c>
      <c r="K19485">
        <f t="shared" si="1827"/>
        <v>0.69314718055994529</v>
      </c>
      <c r="L19485">
        <f t="shared" si="1828"/>
        <v>0.69314718055994529</v>
      </c>
      <c r="M19485">
        <f t="shared" si="1829"/>
        <v>4.2484952420493594</v>
      </c>
      <c r="N19485">
        <f t="shared" si="1830"/>
        <v>6.4175489424188816</v>
      </c>
    </row>
    <row r="19486" spans="2:14" x14ac:dyDescent="0.25">
      <c r="B19486" s="2">
        <v>5</v>
      </c>
      <c r="C19486" s="2">
        <v>3</v>
      </c>
      <c r="D19486" s="2">
        <v>2</v>
      </c>
      <c r="E19486" s="2">
        <v>2</v>
      </c>
      <c r="F19486" s="2">
        <v>70</v>
      </c>
      <c r="G19486" s="2">
        <v>657.2</v>
      </c>
      <c r="I19486">
        <f t="shared" si="1825"/>
        <v>1.6094379124341003</v>
      </c>
      <c r="J19486">
        <f t="shared" si="1826"/>
        <v>1.0986122886681098</v>
      </c>
      <c r="K19486">
        <f t="shared" si="1827"/>
        <v>0.69314718055994529</v>
      </c>
      <c r="L19486">
        <f t="shared" si="1828"/>
        <v>0.69314718055994529</v>
      </c>
      <c r="M19486">
        <f t="shared" si="1829"/>
        <v>4.2484952420493594</v>
      </c>
      <c r="N19486">
        <f t="shared" si="1830"/>
        <v>6.4879883861631127</v>
      </c>
    </row>
    <row r="19487" spans="2:14" x14ac:dyDescent="0.25">
      <c r="B19487" s="2">
        <v>5</v>
      </c>
      <c r="C19487" s="2">
        <v>3</v>
      </c>
      <c r="D19487" s="2">
        <v>2</v>
      </c>
      <c r="E19487" s="2">
        <v>2</v>
      </c>
      <c r="F19487" s="2">
        <v>70</v>
      </c>
      <c r="G19487" s="2">
        <v>547.29999999999995</v>
      </c>
      <c r="I19487">
        <f t="shared" si="1825"/>
        <v>1.6094379124341003</v>
      </c>
      <c r="J19487">
        <f t="shared" si="1826"/>
        <v>1.0986122886681098</v>
      </c>
      <c r="K19487">
        <f t="shared" si="1827"/>
        <v>0.69314718055994529</v>
      </c>
      <c r="L19487">
        <f t="shared" si="1828"/>
        <v>0.69314718055994529</v>
      </c>
      <c r="M19487">
        <f t="shared" si="1829"/>
        <v>4.2484952420493594</v>
      </c>
      <c r="N19487">
        <f t="shared" si="1830"/>
        <v>6.3049970981498724</v>
      </c>
    </row>
    <row r="19488" spans="2:14" x14ac:dyDescent="0.25">
      <c r="B19488" s="2">
        <v>5</v>
      </c>
      <c r="C19488" s="2">
        <v>3</v>
      </c>
      <c r="D19488" s="2">
        <v>2</v>
      </c>
      <c r="E19488" s="2">
        <v>2</v>
      </c>
      <c r="F19488" s="2">
        <v>70</v>
      </c>
      <c r="G19488" s="2">
        <v>488.7</v>
      </c>
      <c r="I19488">
        <f t="shared" si="1825"/>
        <v>1.6094379124341003</v>
      </c>
      <c r="J19488">
        <f t="shared" si="1826"/>
        <v>1.0986122886681098</v>
      </c>
      <c r="K19488">
        <f t="shared" si="1827"/>
        <v>0.69314718055994529</v>
      </c>
      <c r="L19488">
        <f t="shared" si="1828"/>
        <v>0.69314718055994529</v>
      </c>
      <c r="M19488">
        <f t="shared" si="1829"/>
        <v>4.2484952420493594</v>
      </c>
      <c r="N19488">
        <f t="shared" si="1830"/>
        <v>6.1917488042761093</v>
      </c>
    </row>
    <row r="19489" spans="2:14" x14ac:dyDescent="0.25">
      <c r="B19489" s="2">
        <v>5</v>
      </c>
      <c r="C19489" s="2">
        <v>3</v>
      </c>
      <c r="D19489" s="2">
        <v>2</v>
      </c>
      <c r="E19489" s="2">
        <v>2</v>
      </c>
      <c r="F19489" s="2">
        <v>70</v>
      </c>
      <c r="G19489" s="2">
        <v>416.9</v>
      </c>
      <c r="I19489">
        <f t="shared" si="1825"/>
        <v>1.6094379124341003</v>
      </c>
      <c r="J19489">
        <f t="shared" si="1826"/>
        <v>1.0986122886681098</v>
      </c>
      <c r="K19489">
        <f t="shared" si="1827"/>
        <v>0.69314718055994529</v>
      </c>
      <c r="L19489">
        <f t="shared" si="1828"/>
        <v>0.69314718055994529</v>
      </c>
      <c r="M19489">
        <f t="shared" si="1829"/>
        <v>4.2484952420493594</v>
      </c>
      <c r="N19489">
        <f t="shared" si="1830"/>
        <v>6.0328463848867511</v>
      </c>
    </row>
    <row r="19490" spans="2:14" x14ac:dyDescent="0.25">
      <c r="B19490" s="2">
        <v>5</v>
      </c>
      <c r="C19490" s="2">
        <v>3</v>
      </c>
      <c r="D19490" s="2">
        <v>2</v>
      </c>
      <c r="E19490" s="2">
        <v>2</v>
      </c>
      <c r="F19490" s="2">
        <v>70</v>
      </c>
      <c r="G19490" s="2">
        <v>691.7</v>
      </c>
      <c r="I19490">
        <f t="shared" si="1825"/>
        <v>1.6094379124341003</v>
      </c>
      <c r="J19490">
        <f t="shared" si="1826"/>
        <v>1.0986122886681098</v>
      </c>
      <c r="K19490">
        <f t="shared" si="1827"/>
        <v>0.69314718055994529</v>
      </c>
      <c r="L19490">
        <f t="shared" si="1828"/>
        <v>0.69314718055994529</v>
      </c>
      <c r="M19490">
        <f t="shared" si="1829"/>
        <v>4.2484952420493594</v>
      </c>
      <c r="N19490">
        <f t="shared" si="1830"/>
        <v>6.5391523356065395</v>
      </c>
    </row>
    <row r="19491" spans="2:14" x14ac:dyDescent="0.25">
      <c r="B19491" s="2">
        <v>5</v>
      </c>
      <c r="C19491" s="2">
        <v>3</v>
      </c>
      <c r="D19491" s="2">
        <v>2</v>
      </c>
      <c r="E19491" s="2">
        <v>2</v>
      </c>
      <c r="F19491" s="2">
        <v>70</v>
      </c>
      <c r="G19491" s="2">
        <v>537.79999999999995</v>
      </c>
      <c r="I19491">
        <f t="shared" si="1825"/>
        <v>1.6094379124341003</v>
      </c>
      <c r="J19491">
        <f t="shared" si="1826"/>
        <v>1.0986122886681098</v>
      </c>
      <c r="K19491">
        <f t="shared" si="1827"/>
        <v>0.69314718055994529</v>
      </c>
      <c r="L19491">
        <f t="shared" si="1828"/>
        <v>0.69314718055994529</v>
      </c>
      <c r="M19491">
        <f t="shared" si="1829"/>
        <v>4.2484952420493594</v>
      </c>
      <c r="N19491">
        <f t="shared" si="1830"/>
        <v>6.2874867438347639</v>
      </c>
    </row>
    <row r="19492" spans="2:14" x14ac:dyDescent="0.25">
      <c r="B19492" s="2">
        <v>5</v>
      </c>
      <c r="C19492" s="2">
        <v>3</v>
      </c>
      <c r="D19492" s="2">
        <v>2</v>
      </c>
      <c r="E19492" s="2">
        <v>2</v>
      </c>
      <c r="F19492" s="2">
        <v>70</v>
      </c>
      <c r="G19492" s="2">
        <v>458.1</v>
      </c>
      <c r="I19492">
        <f t="shared" si="1825"/>
        <v>1.6094379124341003</v>
      </c>
      <c r="J19492">
        <f t="shared" si="1826"/>
        <v>1.0986122886681098</v>
      </c>
      <c r="K19492">
        <f t="shared" si="1827"/>
        <v>0.69314718055994529</v>
      </c>
      <c r="L19492">
        <f t="shared" si="1828"/>
        <v>0.69314718055994529</v>
      </c>
      <c r="M19492">
        <f t="shared" si="1829"/>
        <v>4.2484952420493594</v>
      </c>
      <c r="N19492">
        <f t="shared" si="1830"/>
        <v>6.1270875008926966</v>
      </c>
    </row>
    <row r="19493" spans="2:14" x14ac:dyDescent="0.25">
      <c r="B19493" s="2">
        <v>5</v>
      </c>
      <c r="C19493" s="2">
        <v>3</v>
      </c>
      <c r="D19493" s="2">
        <v>2</v>
      </c>
      <c r="E19493" s="2">
        <v>2</v>
      </c>
      <c r="F19493" s="2">
        <v>70</v>
      </c>
      <c r="G19493" s="2">
        <v>504.4</v>
      </c>
      <c r="I19493">
        <f t="shared" si="1825"/>
        <v>1.6094379124341003</v>
      </c>
      <c r="J19493">
        <f t="shared" si="1826"/>
        <v>1.0986122886681098</v>
      </c>
      <c r="K19493">
        <f t="shared" si="1827"/>
        <v>0.69314718055994529</v>
      </c>
      <c r="L19493">
        <f t="shared" si="1828"/>
        <v>0.69314718055994529</v>
      </c>
      <c r="M19493">
        <f t="shared" si="1829"/>
        <v>4.2484952420493594</v>
      </c>
      <c r="N19493">
        <f t="shared" si="1830"/>
        <v>6.223369604090764</v>
      </c>
    </row>
    <row r="19494" spans="2:14" x14ac:dyDescent="0.25">
      <c r="B19494" s="2">
        <v>5</v>
      </c>
      <c r="C19494" s="2">
        <v>3</v>
      </c>
      <c r="D19494" s="2">
        <v>2</v>
      </c>
      <c r="E19494" s="2">
        <v>2</v>
      </c>
      <c r="F19494" s="2">
        <v>70</v>
      </c>
      <c r="G19494" s="2">
        <v>688.8</v>
      </c>
      <c r="I19494">
        <f t="shared" si="1825"/>
        <v>1.6094379124341003</v>
      </c>
      <c r="J19494">
        <f t="shared" si="1826"/>
        <v>1.0986122886681098</v>
      </c>
      <c r="K19494">
        <f t="shared" si="1827"/>
        <v>0.69314718055994529</v>
      </c>
      <c r="L19494">
        <f t="shared" si="1828"/>
        <v>0.69314718055994529</v>
      </c>
      <c r="M19494">
        <f t="shared" si="1829"/>
        <v>4.2484952420493594</v>
      </c>
      <c r="N19494">
        <f t="shared" si="1830"/>
        <v>6.5349509531135208</v>
      </c>
    </row>
    <row r="19495" spans="2:14" x14ac:dyDescent="0.25">
      <c r="B19495" s="2">
        <v>5</v>
      </c>
      <c r="C19495" s="2">
        <v>3</v>
      </c>
      <c r="D19495" s="2">
        <v>2</v>
      </c>
      <c r="E19495" s="2">
        <v>2</v>
      </c>
      <c r="F19495" s="2">
        <v>70</v>
      </c>
      <c r="G19495" s="2">
        <v>506.5</v>
      </c>
      <c r="I19495">
        <f t="shared" si="1825"/>
        <v>1.6094379124341003</v>
      </c>
      <c r="J19495">
        <f t="shared" si="1826"/>
        <v>1.0986122886681098</v>
      </c>
      <c r="K19495">
        <f t="shared" si="1827"/>
        <v>0.69314718055994529</v>
      </c>
      <c r="L19495">
        <f t="shared" si="1828"/>
        <v>0.69314718055994529</v>
      </c>
      <c r="M19495">
        <f t="shared" si="1829"/>
        <v>4.2484952420493594</v>
      </c>
      <c r="N19495">
        <f t="shared" si="1830"/>
        <v>6.2275243236887379</v>
      </c>
    </row>
    <row r="19496" spans="2:14" x14ac:dyDescent="0.25">
      <c r="B19496" s="2">
        <v>5</v>
      </c>
      <c r="C19496" s="2">
        <v>3</v>
      </c>
      <c r="D19496" s="2">
        <v>2</v>
      </c>
      <c r="E19496" s="2">
        <v>2</v>
      </c>
      <c r="F19496" s="2">
        <v>70</v>
      </c>
      <c r="G19496" s="2">
        <v>549.6</v>
      </c>
      <c r="I19496">
        <f t="shared" si="1825"/>
        <v>1.6094379124341003</v>
      </c>
      <c r="J19496">
        <f t="shared" si="1826"/>
        <v>1.0986122886681098</v>
      </c>
      <c r="K19496">
        <f t="shared" si="1827"/>
        <v>0.69314718055994529</v>
      </c>
      <c r="L19496">
        <f t="shared" si="1828"/>
        <v>0.69314718055994529</v>
      </c>
      <c r="M19496">
        <f t="shared" si="1829"/>
        <v>4.2484952420493594</v>
      </c>
      <c r="N19496">
        <f t="shared" si="1830"/>
        <v>6.3091907409081394</v>
      </c>
    </row>
    <row r="19497" spans="2:14" x14ac:dyDescent="0.25">
      <c r="B19497" s="2">
        <v>5</v>
      </c>
      <c r="C19497" s="2">
        <v>3</v>
      </c>
      <c r="D19497" s="2">
        <v>2</v>
      </c>
      <c r="E19497" s="2">
        <v>2</v>
      </c>
      <c r="F19497" s="2">
        <v>70</v>
      </c>
      <c r="G19497" s="2">
        <v>418.1</v>
      </c>
      <c r="I19497">
        <f t="shared" si="1825"/>
        <v>1.6094379124341003</v>
      </c>
      <c r="J19497">
        <f t="shared" si="1826"/>
        <v>1.0986122886681098</v>
      </c>
      <c r="K19497">
        <f t="shared" si="1827"/>
        <v>0.69314718055994529</v>
      </c>
      <c r="L19497">
        <f t="shared" si="1828"/>
        <v>0.69314718055994529</v>
      </c>
      <c r="M19497">
        <f t="shared" si="1829"/>
        <v>4.2484952420493594</v>
      </c>
      <c r="N19497">
        <f t="shared" si="1830"/>
        <v>6.0357206383625197</v>
      </c>
    </row>
    <row r="19498" spans="2:14" x14ac:dyDescent="0.25">
      <c r="B19498" s="2">
        <v>5</v>
      </c>
      <c r="C19498" s="2">
        <v>3</v>
      </c>
      <c r="D19498" s="2">
        <v>2</v>
      </c>
      <c r="E19498" s="2">
        <v>2</v>
      </c>
      <c r="F19498" s="2">
        <v>70</v>
      </c>
      <c r="G19498" s="2">
        <v>464.1</v>
      </c>
      <c r="I19498">
        <f t="shared" si="1825"/>
        <v>1.6094379124341003</v>
      </c>
      <c r="J19498">
        <f t="shared" si="1826"/>
        <v>1.0986122886681098</v>
      </c>
      <c r="K19498">
        <f t="shared" si="1827"/>
        <v>0.69314718055994529</v>
      </c>
      <c r="L19498">
        <f t="shared" si="1828"/>
        <v>0.69314718055994529</v>
      </c>
      <c r="M19498">
        <f t="shared" si="1829"/>
        <v>4.2484952420493594</v>
      </c>
      <c r="N19498">
        <f t="shared" si="1830"/>
        <v>6.14010004624713</v>
      </c>
    </row>
    <row r="19499" spans="2:14" x14ac:dyDescent="0.25">
      <c r="B19499" s="2">
        <v>5</v>
      </c>
      <c r="C19499" s="2">
        <v>3</v>
      </c>
      <c r="D19499" s="2">
        <v>2</v>
      </c>
      <c r="E19499" s="2">
        <v>2</v>
      </c>
      <c r="F19499" s="2">
        <v>70</v>
      </c>
      <c r="G19499" s="2">
        <v>600.4</v>
      </c>
      <c r="I19499">
        <f t="shared" si="1825"/>
        <v>1.6094379124341003</v>
      </c>
      <c r="J19499">
        <f t="shared" si="1826"/>
        <v>1.0986122886681098</v>
      </c>
      <c r="K19499">
        <f t="shared" si="1827"/>
        <v>0.69314718055994529</v>
      </c>
      <c r="L19499">
        <f t="shared" si="1828"/>
        <v>0.69314718055994529</v>
      </c>
      <c r="M19499">
        <f t="shared" si="1829"/>
        <v>4.2484952420493594</v>
      </c>
      <c r="N19499">
        <f t="shared" si="1830"/>
        <v>6.3975960997593067</v>
      </c>
    </row>
    <row r="19500" spans="2:14" x14ac:dyDescent="0.25">
      <c r="B19500" s="2">
        <v>5</v>
      </c>
      <c r="C19500" s="2">
        <v>3</v>
      </c>
      <c r="D19500" s="2">
        <v>2</v>
      </c>
      <c r="E19500" s="2">
        <v>2</v>
      </c>
      <c r="F19500" s="2">
        <v>70</v>
      </c>
      <c r="G19500" s="2">
        <v>615.5</v>
      </c>
      <c r="I19500">
        <f t="shared" si="1825"/>
        <v>1.6094379124341003</v>
      </c>
      <c r="J19500">
        <f t="shared" si="1826"/>
        <v>1.0986122886681098</v>
      </c>
      <c r="K19500">
        <f t="shared" si="1827"/>
        <v>0.69314718055994529</v>
      </c>
      <c r="L19500">
        <f t="shared" si="1828"/>
        <v>0.69314718055994529</v>
      </c>
      <c r="M19500">
        <f t="shared" si="1829"/>
        <v>4.2484952420493594</v>
      </c>
      <c r="N19500">
        <f t="shared" si="1830"/>
        <v>6.4224349456245085</v>
      </c>
    </row>
    <row r="19501" spans="2:14" x14ac:dyDescent="0.25">
      <c r="B19501" s="2">
        <v>5</v>
      </c>
      <c r="C19501" s="2">
        <v>3</v>
      </c>
      <c r="D19501" s="2">
        <v>2</v>
      </c>
      <c r="E19501" s="2">
        <v>2</v>
      </c>
      <c r="F19501" s="2">
        <v>70</v>
      </c>
      <c r="G19501" s="2">
        <v>608.20000000000005</v>
      </c>
      <c r="I19501">
        <f t="shared" si="1825"/>
        <v>1.6094379124341003</v>
      </c>
      <c r="J19501">
        <f t="shared" si="1826"/>
        <v>1.0986122886681098</v>
      </c>
      <c r="K19501">
        <f t="shared" si="1827"/>
        <v>0.69314718055994529</v>
      </c>
      <c r="L19501">
        <f t="shared" si="1828"/>
        <v>0.69314718055994529</v>
      </c>
      <c r="M19501">
        <f t="shared" si="1829"/>
        <v>4.2484952420493594</v>
      </c>
      <c r="N19501">
        <f t="shared" si="1830"/>
        <v>6.4105037752432645</v>
      </c>
    </row>
    <row r="19502" spans="2:14" x14ac:dyDescent="0.25">
      <c r="B19502" s="2">
        <v>5</v>
      </c>
      <c r="C19502" s="2">
        <v>3</v>
      </c>
      <c r="D19502" s="2">
        <v>2</v>
      </c>
      <c r="E19502" s="2">
        <v>2</v>
      </c>
      <c r="F19502" s="2">
        <v>70</v>
      </c>
      <c r="G19502" s="2">
        <v>613.79999999999995</v>
      </c>
      <c r="I19502">
        <f t="shared" si="1825"/>
        <v>1.6094379124341003</v>
      </c>
      <c r="J19502">
        <f t="shared" si="1826"/>
        <v>1.0986122886681098</v>
      </c>
      <c r="K19502">
        <f t="shared" si="1827"/>
        <v>0.69314718055994529</v>
      </c>
      <c r="L19502">
        <f t="shared" si="1828"/>
        <v>0.69314718055994529</v>
      </c>
      <c r="M19502">
        <f t="shared" si="1829"/>
        <v>4.2484952420493594</v>
      </c>
      <c r="N19502">
        <f t="shared" si="1830"/>
        <v>6.4196691421856356</v>
      </c>
    </row>
    <row r="19503" spans="2:14" x14ac:dyDescent="0.25">
      <c r="B19503" s="2">
        <v>5</v>
      </c>
      <c r="C19503" s="2">
        <v>3</v>
      </c>
      <c r="D19503" s="2">
        <v>2</v>
      </c>
      <c r="E19503" s="2">
        <v>3</v>
      </c>
      <c r="F19503" s="2">
        <v>10</v>
      </c>
      <c r="G19503" s="2">
        <v>904.5</v>
      </c>
      <c r="I19503">
        <f t="shared" si="1825"/>
        <v>1.6094379124341003</v>
      </c>
      <c r="J19503">
        <f t="shared" si="1826"/>
        <v>1.0986122886681098</v>
      </c>
      <c r="K19503">
        <f t="shared" si="1827"/>
        <v>0.69314718055994529</v>
      </c>
      <c r="L19503">
        <f t="shared" si="1828"/>
        <v>1.0986122886681098</v>
      </c>
      <c r="M19503">
        <f t="shared" si="1829"/>
        <v>2.3025850929940459</v>
      </c>
      <c r="N19503">
        <f t="shared" si="1830"/>
        <v>6.8073823048353495</v>
      </c>
    </row>
    <row r="19504" spans="2:14" x14ac:dyDescent="0.25">
      <c r="B19504" s="2">
        <v>5</v>
      </c>
      <c r="C19504" s="2">
        <v>3</v>
      </c>
      <c r="D19504" s="2">
        <v>2</v>
      </c>
      <c r="E19504" s="2">
        <v>3</v>
      </c>
      <c r="F19504" s="2">
        <v>10</v>
      </c>
      <c r="G19504" s="2">
        <v>735.9</v>
      </c>
      <c r="I19504">
        <f t="shared" si="1825"/>
        <v>1.6094379124341003</v>
      </c>
      <c r="J19504">
        <f t="shared" si="1826"/>
        <v>1.0986122886681098</v>
      </c>
      <c r="K19504">
        <f t="shared" si="1827"/>
        <v>0.69314718055994529</v>
      </c>
      <c r="L19504">
        <f t="shared" si="1828"/>
        <v>1.0986122886681098</v>
      </c>
      <c r="M19504">
        <f t="shared" si="1829"/>
        <v>2.3025850929940459</v>
      </c>
      <c r="N19504">
        <f t="shared" si="1830"/>
        <v>6.6010942399325536</v>
      </c>
    </row>
    <row r="19505" spans="2:14" x14ac:dyDescent="0.25">
      <c r="B19505" s="2">
        <v>5</v>
      </c>
      <c r="C19505" s="2">
        <v>3</v>
      </c>
      <c r="D19505" s="2">
        <v>2</v>
      </c>
      <c r="E19505" s="2">
        <v>3</v>
      </c>
      <c r="F19505" s="2">
        <v>10</v>
      </c>
      <c r="G19505" s="2">
        <v>1035.5</v>
      </c>
      <c r="I19505">
        <f t="shared" si="1825"/>
        <v>1.6094379124341003</v>
      </c>
      <c r="J19505">
        <f t="shared" si="1826"/>
        <v>1.0986122886681098</v>
      </c>
      <c r="K19505">
        <f t="shared" si="1827"/>
        <v>0.69314718055994529</v>
      </c>
      <c r="L19505">
        <f t="shared" si="1828"/>
        <v>1.0986122886681098</v>
      </c>
      <c r="M19505">
        <f t="shared" si="1829"/>
        <v>2.3025850929940459</v>
      </c>
      <c r="N19505">
        <f t="shared" si="1830"/>
        <v>6.9426396808356392</v>
      </c>
    </row>
    <row r="19506" spans="2:14" x14ac:dyDescent="0.25">
      <c r="B19506" s="2">
        <v>5</v>
      </c>
      <c r="C19506" s="2">
        <v>3</v>
      </c>
      <c r="D19506" s="2">
        <v>2</v>
      </c>
      <c r="E19506" s="2">
        <v>3</v>
      </c>
      <c r="F19506" s="2">
        <v>10</v>
      </c>
      <c r="G19506" s="2">
        <v>619.20000000000005</v>
      </c>
      <c r="I19506">
        <f t="shared" si="1825"/>
        <v>1.6094379124341003</v>
      </c>
      <c r="J19506">
        <f t="shared" si="1826"/>
        <v>1.0986122886681098</v>
      </c>
      <c r="K19506">
        <f t="shared" si="1827"/>
        <v>0.69314718055994529</v>
      </c>
      <c r="L19506">
        <f t="shared" si="1828"/>
        <v>1.0986122886681098</v>
      </c>
      <c r="M19506">
        <f t="shared" si="1829"/>
        <v>2.3025850929940459</v>
      </c>
      <c r="N19506">
        <f t="shared" si="1830"/>
        <v>6.4284283222755176</v>
      </c>
    </row>
    <row r="19507" spans="2:14" x14ac:dyDescent="0.25">
      <c r="B19507" s="2">
        <v>5</v>
      </c>
      <c r="C19507" s="2">
        <v>3</v>
      </c>
      <c r="D19507" s="2">
        <v>2</v>
      </c>
      <c r="E19507" s="2">
        <v>3</v>
      </c>
      <c r="F19507" s="2">
        <v>10</v>
      </c>
      <c r="G19507" s="2">
        <v>677.7</v>
      </c>
      <c r="I19507">
        <f t="shared" si="1825"/>
        <v>1.6094379124341003</v>
      </c>
      <c r="J19507">
        <f t="shared" si="1826"/>
        <v>1.0986122886681098</v>
      </c>
      <c r="K19507">
        <f t="shared" si="1827"/>
        <v>0.69314718055994529</v>
      </c>
      <c r="L19507">
        <f t="shared" si="1828"/>
        <v>1.0986122886681098</v>
      </c>
      <c r="M19507">
        <f t="shared" si="1829"/>
        <v>2.3025850929940459</v>
      </c>
      <c r="N19507">
        <f t="shared" si="1830"/>
        <v>6.5187047121420676</v>
      </c>
    </row>
    <row r="19508" spans="2:14" x14ac:dyDescent="0.25">
      <c r="B19508" s="2">
        <v>5</v>
      </c>
      <c r="C19508" s="2">
        <v>3</v>
      </c>
      <c r="D19508" s="2">
        <v>2</v>
      </c>
      <c r="E19508" s="2">
        <v>3</v>
      </c>
      <c r="F19508" s="2">
        <v>10</v>
      </c>
      <c r="G19508" s="2">
        <v>570.6</v>
      </c>
      <c r="I19508">
        <f t="shared" si="1825"/>
        <v>1.6094379124341003</v>
      </c>
      <c r="J19508">
        <f t="shared" si="1826"/>
        <v>1.0986122886681098</v>
      </c>
      <c r="K19508">
        <f t="shared" si="1827"/>
        <v>0.69314718055994529</v>
      </c>
      <c r="L19508">
        <f t="shared" si="1828"/>
        <v>1.0986122886681098</v>
      </c>
      <c r="M19508">
        <f t="shared" si="1829"/>
        <v>2.3025850929940459</v>
      </c>
      <c r="N19508">
        <f t="shared" si="1830"/>
        <v>6.3466884387793998</v>
      </c>
    </row>
    <row r="19509" spans="2:14" x14ac:dyDescent="0.25">
      <c r="B19509" s="2">
        <v>5</v>
      </c>
      <c r="C19509" s="2">
        <v>3</v>
      </c>
      <c r="D19509" s="2">
        <v>2</v>
      </c>
      <c r="E19509" s="2">
        <v>3</v>
      </c>
      <c r="F19509" s="2">
        <v>10</v>
      </c>
      <c r="G19509" s="2">
        <v>641.1</v>
      </c>
      <c r="I19509">
        <f t="shared" si="1825"/>
        <v>1.6094379124341003</v>
      </c>
      <c r="J19509">
        <f t="shared" si="1826"/>
        <v>1.0986122886681098</v>
      </c>
      <c r="K19509">
        <f t="shared" si="1827"/>
        <v>0.69314718055994529</v>
      </c>
      <c r="L19509">
        <f t="shared" si="1828"/>
        <v>1.0986122886681098</v>
      </c>
      <c r="M19509">
        <f t="shared" si="1829"/>
        <v>2.3025850929940459</v>
      </c>
      <c r="N19509">
        <f t="shared" si="1830"/>
        <v>6.4631854509932118</v>
      </c>
    </row>
    <row r="19510" spans="2:14" x14ac:dyDescent="0.25">
      <c r="B19510" s="2">
        <v>5</v>
      </c>
      <c r="C19510" s="2">
        <v>3</v>
      </c>
      <c r="D19510" s="2">
        <v>2</v>
      </c>
      <c r="E19510" s="2">
        <v>3</v>
      </c>
      <c r="F19510" s="2">
        <v>10</v>
      </c>
      <c r="G19510" s="2">
        <v>531</v>
      </c>
      <c r="I19510">
        <f t="shared" si="1825"/>
        <v>1.6094379124341003</v>
      </c>
      <c r="J19510">
        <f t="shared" si="1826"/>
        <v>1.0986122886681098</v>
      </c>
      <c r="K19510">
        <f t="shared" si="1827"/>
        <v>0.69314718055994529</v>
      </c>
      <c r="L19510">
        <f t="shared" si="1828"/>
        <v>1.0986122886681098</v>
      </c>
      <c r="M19510">
        <f t="shared" si="1829"/>
        <v>2.3025850929940459</v>
      </c>
      <c r="N19510">
        <f t="shared" si="1830"/>
        <v>6.2747620212419388</v>
      </c>
    </row>
    <row r="19511" spans="2:14" x14ac:dyDescent="0.25">
      <c r="B19511" s="2">
        <v>5</v>
      </c>
      <c r="C19511" s="2">
        <v>3</v>
      </c>
      <c r="D19511" s="2">
        <v>2</v>
      </c>
      <c r="E19511" s="2">
        <v>3</v>
      </c>
      <c r="F19511" s="2">
        <v>10</v>
      </c>
      <c r="G19511" s="2">
        <v>628.79999999999995</v>
      </c>
      <c r="I19511">
        <f t="shared" si="1825"/>
        <v>1.6094379124341003</v>
      </c>
      <c r="J19511">
        <f t="shared" si="1826"/>
        <v>1.0986122886681098</v>
      </c>
      <c r="K19511">
        <f t="shared" si="1827"/>
        <v>0.69314718055994529</v>
      </c>
      <c r="L19511">
        <f t="shared" si="1828"/>
        <v>1.0986122886681098</v>
      </c>
      <c r="M19511">
        <f t="shared" si="1829"/>
        <v>2.3025850929940459</v>
      </c>
      <c r="N19511">
        <f t="shared" si="1830"/>
        <v>6.4438132411149969</v>
      </c>
    </row>
    <row r="19512" spans="2:14" x14ac:dyDescent="0.25">
      <c r="B19512" s="2">
        <v>5</v>
      </c>
      <c r="C19512" s="2">
        <v>3</v>
      </c>
      <c r="D19512" s="2">
        <v>2</v>
      </c>
      <c r="E19512" s="2">
        <v>3</v>
      </c>
      <c r="F19512" s="2">
        <v>10</v>
      </c>
      <c r="G19512" s="2">
        <v>534.79999999999995</v>
      </c>
      <c r="I19512">
        <f t="shared" si="1825"/>
        <v>1.6094379124341003</v>
      </c>
      <c r="J19512">
        <f t="shared" si="1826"/>
        <v>1.0986122886681098</v>
      </c>
      <c r="K19512">
        <f t="shared" si="1827"/>
        <v>0.69314718055994529</v>
      </c>
      <c r="L19512">
        <f t="shared" si="1828"/>
        <v>1.0986122886681098</v>
      </c>
      <c r="M19512">
        <f t="shared" si="1829"/>
        <v>2.3025850929940459</v>
      </c>
      <c r="N19512">
        <f t="shared" si="1830"/>
        <v>6.2818928452277882</v>
      </c>
    </row>
    <row r="19513" spans="2:14" x14ac:dyDescent="0.25">
      <c r="B19513" s="2">
        <v>5</v>
      </c>
      <c r="C19513" s="2">
        <v>3</v>
      </c>
      <c r="D19513" s="2">
        <v>2</v>
      </c>
      <c r="E19513" s="2">
        <v>3</v>
      </c>
      <c r="F19513" s="2">
        <v>10</v>
      </c>
      <c r="G19513" s="2">
        <v>605.5</v>
      </c>
      <c r="I19513">
        <f t="shared" si="1825"/>
        <v>1.6094379124341003</v>
      </c>
      <c r="J19513">
        <f t="shared" si="1826"/>
        <v>1.0986122886681098</v>
      </c>
      <c r="K19513">
        <f t="shared" si="1827"/>
        <v>0.69314718055994529</v>
      </c>
      <c r="L19513">
        <f t="shared" si="1828"/>
        <v>1.0986122886681098</v>
      </c>
      <c r="M19513">
        <f t="shared" si="1829"/>
        <v>2.3025850929940459</v>
      </c>
      <c r="N19513">
        <f t="shared" si="1830"/>
        <v>6.4060545629931473</v>
      </c>
    </row>
    <row r="19514" spans="2:14" x14ac:dyDescent="0.25">
      <c r="B19514" s="2">
        <v>5</v>
      </c>
      <c r="C19514" s="2">
        <v>3</v>
      </c>
      <c r="D19514" s="2">
        <v>2</v>
      </c>
      <c r="E19514" s="2">
        <v>3</v>
      </c>
      <c r="F19514" s="2">
        <v>10</v>
      </c>
      <c r="G19514" s="2">
        <v>638.20000000000005</v>
      </c>
      <c r="I19514">
        <f t="shared" si="1825"/>
        <v>1.6094379124341003</v>
      </c>
      <c r="J19514">
        <f t="shared" si="1826"/>
        <v>1.0986122886681098</v>
      </c>
      <c r="K19514">
        <f t="shared" si="1827"/>
        <v>0.69314718055994529</v>
      </c>
      <c r="L19514">
        <f t="shared" si="1828"/>
        <v>1.0986122886681098</v>
      </c>
      <c r="M19514">
        <f t="shared" si="1829"/>
        <v>2.3025850929940459</v>
      </c>
      <c r="N19514">
        <f t="shared" si="1830"/>
        <v>6.4586517138441435</v>
      </c>
    </row>
    <row r="19515" spans="2:14" x14ac:dyDescent="0.25">
      <c r="B19515" s="2">
        <v>5</v>
      </c>
      <c r="C19515" s="2">
        <v>3</v>
      </c>
      <c r="D19515" s="2">
        <v>2</v>
      </c>
      <c r="E19515" s="2">
        <v>3</v>
      </c>
      <c r="F19515" s="2">
        <v>10</v>
      </c>
      <c r="G19515" s="2">
        <v>762.2</v>
      </c>
      <c r="I19515">
        <f t="shared" si="1825"/>
        <v>1.6094379124341003</v>
      </c>
      <c r="J19515">
        <f t="shared" si="1826"/>
        <v>1.0986122886681098</v>
      </c>
      <c r="K19515">
        <f t="shared" si="1827"/>
        <v>0.69314718055994529</v>
      </c>
      <c r="L19515">
        <f t="shared" si="1828"/>
        <v>1.0986122886681098</v>
      </c>
      <c r="M19515">
        <f t="shared" si="1829"/>
        <v>2.3025850929940459</v>
      </c>
      <c r="N19515">
        <f t="shared" si="1830"/>
        <v>6.6362089884397601</v>
      </c>
    </row>
    <row r="19516" spans="2:14" x14ac:dyDescent="0.25">
      <c r="B19516" s="2">
        <v>5</v>
      </c>
      <c r="C19516" s="2">
        <v>3</v>
      </c>
      <c r="D19516" s="2">
        <v>2</v>
      </c>
      <c r="E19516" s="2">
        <v>3</v>
      </c>
      <c r="F19516" s="2">
        <v>10</v>
      </c>
      <c r="G19516" s="2">
        <v>491.3</v>
      </c>
      <c r="I19516">
        <f t="shared" si="1825"/>
        <v>1.6094379124341003</v>
      </c>
      <c r="J19516">
        <f t="shared" si="1826"/>
        <v>1.0986122886681098</v>
      </c>
      <c r="K19516">
        <f t="shared" si="1827"/>
        <v>0.69314718055994529</v>
      </c>
      <c r="L19516">
        <f t="shared" si="1828"/>
        <v>1.0986122886681098</v>
      </c>
      <c r="M19516">
        <f t="shared" si="1829"/>
        <v>2.3025850929940459</v>
      </c>
      <c r="N19516">
        <f t="shared" si="1830"/>
        <v>6.1970549391746026</v>
      </c>
    </row>
    <row r="19517" spans="2:14" x14ac:dyDescent="0.25">
      <c r="B19517" s="2">
        <v>5</v>
      </c>
      <c r="C19517" s="2">
        <v>3</v>
      </c>
      <c r="D19517" s="2">
        <v>2</v>
      </c>
      <c r="E19517" s="2">
        <v>3</v>
      </c>
      <c r="F19517" s="2">
        <v>10</v>
      </c>
      <c r="G19517" s="2">
        <v>692.9</v>
      </c>
      <c r="I19517">
        <f t="shared" si="1825"/>
        <v>1.6094379124341003</v>
      </c>
      <c r="J19517">
        <f t="shared" si="1826"/>
        <v>1.0986122886681098</v>
      </c>
      <c r="K19517">
        <f t="shared" si="1827"/>
        <v>0.69314718055994529</v>
      </c>
      <c r="L19517">
        <f t="shared" si="1828"/>
        <v>1.0986122886681098</v>
      </c>
      <c r="M19517">
        <f t="shared" si="1829"/>
        <v>2.3025850929940459</v>
      </c>
      <c r="N19517">
        <f t="shared" si="1830"/>
        <v>6.5408856886333355</v>
      </c>
    </row>
    <row r="19518" spans="2:14" x14ac:dyDescent="0.25">
      <c r="B19518" s="2">
        <v>5</v>
      </c>
      <c r="C19518" s="2">
        <v>3</v>
      </c>
      <c r="D19518" s="2">
        <v>2</v>
      </c>
      <c r="E19518" s="2">
        <v>3</v>
      </c>
      <c r="F19518" s="2">
        <v>10</v>
      </c>
      <c r="G19518" s="2">
        <v>482</v>
      </c>
      <c r="I19518">
        <f t="shared" si="1825"/>
        <v>1.6094379124341003</v>
      </c>
      <c r="J19518">
        <f t="shared" si="1826"/>
        <v>1.0986122886681098</v>
      </c>
      <c r="K19518">
        <f t="shared" si="1827"/>
        <v>0.69314718055994529</v>
      </c>
      <c r="L19518">
        <f t="shared" si="1828"/>
        <v>1.0986122886681098</v>
      </c>
      <c r="M19518">
        <f t="shared" si="1829"/>
        <v>2.3025850929940459</v>
      </c>
      <c r="N19518">
        <f t="shared" si="1830"/>
        <v>6.1779441140506002</v>
      </c>
    </row>
    <row r="19519" spans="2:14" x14ac:dyDescent="0.25">
      <c r="B19519" s="2">
        <v>5</v>
      </c>
      <c r="C19519" s="2">
        <v>3</v>
      </c>
      <c r="D19519" s="2">
        <v>2</v>
      </c>
      <c r="E19519" s="2">
        <v>3</v>
      </c>
      <c r="F19519" s="2">
        <v>10</v>
      </c>
      <c r="G19519" s="2">
        <v>596.1</v>
      </c>
      <c r="I19519">
        <f t="shared" si="1825"/>
        <v>1.6094379124341003</v>
      </c>
      <c r="J19519">
        <f t="shared" si="1826"/>
        <v>1.0986122886681098</v>
      </c>
      <c r="K19519">
        <f t="shared" si="1827"/>
        <v>0.69314718055994529</v>
      </c>
      <c r="L19519">
        <f t="shared" si="1828"/>
        <v>1.0986122886681098</v>
      </c>
      <c r="M19519">
        <f t="shared" si="1829"/>
        <v>2.3025850929940459</v>
      </c>
      <c r="N19519">
        <f t="shared" si="1830"/>
        <v>6.3904084382258812</v>
      </c>
    </row>
    <row r="19520" spans="2:14" x14ac:dyDescent="0.25">
      <c r="B19520" s="2">
        <v>5</v>
      </c>
      <c r="C19520" s="2">
        <v>3</v>
      </c>
      <c r="D19520" s="2">
        <v>2</v>
      </c>
      <c r="E19520" s="2">
        <v>3</v>
      </c>
      <c r="F19520" s="2">
        <v>10</v>
      </c>
      <c r="G19520" s="2">
        <v>581.79999999999995</v>
      </c>
      <c r="I19520">
        <f t="shared" si="1825"/>
        <v>1.6094379124341003</v>
      </c>
      <c r="J19520">
        <f t="shared" si="1826"/>
        <v>1.0986122886681098</v>
      </c>
      <c r="K19520">
        <f t="shared" si="1827"/>
        <v>0.69314718055994529</v>
      </c>
      <c r="L19520">
        <f t="shared" si="1828"/>
        <v>1.0986122886681098</v>
      </c>
      <c r="M19520">
        <f t="shared" si="1829"/>
        <v>2.3025850929940459</v>
      </c>
      <c r="N19520">
        <f t="shared" si="1830"/>
        <v>6.3661267460611013</v>
      </c>
    </row>
    <row r="19521" spans="2:14" x14ac:dyDescent="0.25">
      <c r="B19521" s="2">
        <v>5</v>
      </c>
      <c r="C19521" s="2">
        <v>3</v>
      </c>
      <c r="D19521" s="2">
        <v>2</v>
      </c>
      <c r="E19521" s="2">
        <v>3</v>
      </c>
      <c r="F19521" s="2">
        <v>10</v>
      </c>
      <c r="G19521" s="2">
        <v>737.7</v>
      </c>
      <c r="I19521">
        <f t="shared" si="1825"/>
        <v>1.6094379124341003</v>
      </c>
      <c r="J19521">
        <f t="shared" si="1826"/>
        <v>1.0986122886681098</v>
      </c>
      <c r="K19521">
        <f t="shared" si="1827"/>
        <v>0.69314718055994529</v>
      </c>
      <c r="L19521">
        <f t="shared" si="1828"/>
        <v>1.0986122886681098</v>
      </c>
      <c r="M19521">
        <f t="shared" si="1829"/>
        <v>2.3025850929940459</v>
      </c>
      <c r="N19521">
        <f t="shared" si="1830"/>
        <v>6.603537237890257</v>
      </c>
    </row>
    <row r="19522" spans="2:14" x14ac:dyDescent="0.25">
      <c r="B19522" s="2">
        <v>5</v>
      </c>
      <c r="C19522" s="2">
        <v>3</v>
      </c>
      <c r="D19522" s="2">
        <v>2</v>
      </c>
      <c r="E19522" s="2">
        <v>3</v>
      </c>
      <c r="F19522" s="2">
        <v>10</v>
      </c>
      <c r="G19522" s="2">
        <v>623.6</v>
      </c>
      <c r="I19522">
        <f t="shared" si="1825"/>
        <v>1.6094379124341003</v>
      </c>
      <c r="J19522">
        <f t="shared" si="1826"/>
        <v>1.0986122886681098</v>
      </c>
      <c r="K19522">
        <f t="shared" si="1827"/>
        <v>0.69314718055994529</v>
      </c>
      <c r="L19522">
        <f t="shared" si="1828"/>
        <v>1.0986122886681098</v>
      </c>
      <c r="M19522">
        <f t="shared" si="1829"/>
        <v>2.3025850929940459</v>
      </c>
      <c r="N19522">
        <f t="shared" si="1830"/>
        <v>6.4355091371836215</v>
      </c>
    </row>
    <row r="19523" spans="2:14" x14ac:dyDescent="0.25">
      <c r="B19523" s="2">
        <v>5</v>
      </c>
      <c r="C19523" s="2">
        <v>3</v>
      </c>
      <c r="D19523" s="2">
        <v>2</v>
      </c>
      <c r="E19523" s="2">
        <v>3</v>
      </c>
      <c r="F19523" s="2">
        <v>10</v>
      </c>
      <c r="G19523" s="2">
        <v>740.2</v>
      </c>
      <c r="I19523">
        <f t="shared" si="1825"/>
        <v>1.6094379124341003</v>
      </c>
      <c r="J19523">
        <f t="shared" si="1826"/>
        <v>1.0986122886681098</v>
      </c>
      <c r="K19523">
        <f t="shared" si="1827"/>
        <v>0.69314718055994529</v>
      </c>
      <c r="L19523">
        <f t="shared" si="1828"/>
        <v>1.0986122886681098</v>
      </c>
      <c r="M19523">
        <f t="shared" si="1829"/>
        <v>2.3025850929940459</v>
      </c>
      <c r="N19523">
        <f t="shared" si="1830"/>
        <v>6.6069204199520559</v>
      </c>
    </row>
    <row r="19524" spans="2:14" x14ac:dyDescent="0.25">
      <c r="B19524" s="2">
        <v>5</v>
      </c>
      <c r="C19524" s="2">
        <v>3</v>
      </c>
      <c r="D19524" s="2">
        <v>2</v>
      </c>
      <c r="E19524" s="2">
        <v>3</v>
      </c>
      <c r="F19524" s="2">
        <v>10</v>
      </c>
      <c r="G19524" s="2">
        <v>524.6</v>
      </c>
      <c r="I19524">
        <f t="shared" ref="I19524:I19587" si="1831">LN(B19524)</f>
        <v>1.6094379124341003</v>
      </c>
      <c r="J19524">
        <f t="shared" ref="J19524:J19587" si="1832">LN(C19524)</f>
        <v>1.0986122886681098</v>
      </c>
      <c r="K19524">
        <f t="shared" ref="K19524:K19587" si="1833">LN(D19524)</f>
        <v>0.69314718055994529</v>
      </c>
      <c r="L19524">
        <f t="shared" ref="L19524:L19587" si="1834">LN(E19524)</f>
        <v>1.0986122886681098</v>
      </c>
      <c r="M19524">
        <f t="shared" ref="M19524:M19587" si="1835">LN(F19524)</f>
        <v>2.3025850929940459</v>
      </c>
      <c r="N19524">
        <f t="shared" ref="N19524:N19587" si="1836">LN(G19524)</f>
        <v>6.2626360674327737</v>
      </c>
    </row>
    <row r="19525" spans="2:14" x14ac:dyDescent="0.25">
      <c r="B19525" s="2">
        <v>5</v>
      </c>
      <c r="C19525" s="2">
        <v>3</v>
      </c>
      <c r="D19525" s="2">
        <v>2</v>
      </c>
      <c r="E19525" s="2">
        <v>3</v>
      </c>
      <c r="F19525" s="2">
        <v>10</v>
      </c>
      <c r="G19525" s="2">
        <v>479.6</v>
      </c>
      <c r="I19525">
        <f t="shared" si="1831"/>
        <v>1.6094379124341003</v>
      </c>
      <c r="J19525">
        <f t="shared" si="1832"/>
        <v>1.0986122886681098</v>
      </c>
      <c r="K19525">
        <f t="shared" si="1833"/>
        <v>0.69314718055994529</v>
      </c>
      <c r="L19525">
        <f t="shared" si="1834"/>
        <v>1.0986122886681098</v>
      </c>
      <c r="M19525">
        <f t="shared" si="1835"/>
        <v>2.3025850929940459</v>
      </c>
      <c r="N19525">
        <f t="shared" si="1836"/>
        <v>6.172952423153359</v>
      </c>
    </row>
    <row r="19526" spans="2:14" x14ac:dyDescent="0.25">
      <c r="B19526" s="2">
        <v>5</v>
      </c>
      <c r="C19526" s="2">
        <v>3</v>
      </c>
      <c r="D19526" s="2">
        <v>2</v>
      </c>
      <c r="E19526" s="2">
        <v>3</v>
      </c>
      <c r="F19526" s="2">
        <v>10</v>
      </c>
      <c r="G19526" s="2">
        <v>611.5</v>
      </c>
      <c r="I19526">
        <f t="shared" si="1831"/>
        <v>1.6094379124341003</v>
      </c>
      <c r="J19526">
        <f t="shared" si="1832"/>
        <v>1.0986122886681098</v>
      </c>
      <c r="K19526">
        <f t="shared" si="1833"/>
        <v>0.69314718055994529</v>
      </c>
      <c r="L19526">
        <f t="shared" si="1834"/>
        <v>1.0986122886681098</v>
      </c>
      <c r="M19526">
        <f t="shared" si="1835"/>
        <v>2.3025850929940459</v>
      </c>
      <c r="N19526">
        <f t="shared" si="1836"/>
        <v>6.415914955127227</v>
      </c>
    </row>
    <row r="19527" spans="2:14" x14ac:dyDescent="0.25">
      <c r="B19527" s="2">
        <v>5</v>
      </c>
      <c r="C19527" s="2">
        <v>3</v>
      </c>
      <c r="D19527" s="2">
        <v>2</v>
      </c>
      <c r="E19527" s="2">
        <v>3</v>
      </c>
      <c r="F19527" s="2">
        <v>10</v>
      </c>
      <c r="G19527" s="2">
        <v>603.70000000000005</v>
      </c>
      <c r="I19527">
        <f t="shared" si="1831"/>
        <v>1.6094379124341003</v>
      </c>
      <c r="J19527">
        <f t="shared" si="1832"/>
        <v>1.0986122886681098</v>
      </c>
      <c r="K19527">
        <f t="shared" si="1833"/>
        <v>0.69314718055994529</v>
      </c>
      <c r="L19527">
        <f t="shared" si="1834"/>
        <v>1.0986122886681098</v>
      </c>
      <c r="M19527">
        <f t="shared" si="1835"/>
        <v>2.3025850929940459</v>
      </c>
      <c r="N19527">
        <f t="shared" si="1836"/>
        <v>6.4030773858023808</v>
      </c>
    </row>
    <row r="19528" spans="2:14" x14ac:dyDescent="0.25">
      <c r="B19528" s="2">
        <v>5</v>
      </c>
      <c r="C19528" s="2">
        <v>3</v>
      </c>
      <c r="D19528" s="2">
        <v>2</v>
      </c>
      <c r="E19528" s="2">
        <v>3</v>
      </c>
      <c r="F19528" s="2">
        <v>10</v>
      </c>
      <c r="G19528" s="2">
        <v>698.5</v>
      </c>
      <c r="I19528">
        <f t="shared" si="1831"/>
        <v>1.6094379124341003</v>
      </c>
      <c r="J19528">
        <f t="shared" si="1832"/>
        <v>1.0986122886681098</v>
      </c>
      <c r="K19528">
        <f t="shared" si="1833"/>
        <v>0.69314718055994529</v>
      </c>
      <c r="L19528">
        <f t="shared" si="1834"/>
        <v>1.0986122886681098</v>
      </c>
      <c r="M19528">
        <f t="shared" si="1835"/>
        <v>2.3025850929940459</v>
      </c>
      <c r="N19528">
        <f t="shared" si="1836"/>
        <v>6.5489351786970165</v>
      </c>
    </row>
    <row r="19529" spans="2:14" x14ac:dyDescent="0.25">
      <c r="B19529" s="2">
        <v>5</v>
      </c>
      <c r="C19529" s="2">
        <v>3</v>
      </c>
      <c r="D19529" s="2">
        <v>2</v>
      </c>
      <c r="E19529" s="2">
        <v>3</v>
      </c>
      <c r="F19529" s="2">
        <v>10</v>
      </c>
      <c r="G19529" s="2">
        <v>544.9</v>
      </c>
      <c r="I19529">
        <f t="shared" si="1831"/>
        <v>1.6094379124341003</v>
      </c>
      <c r="J19529">
        <f t="shared" si="1832"/>
        <v>1.0986122886681098</v>
      </c>
      <c r="K19529">
        <f t="shared" si="1833"/>
        <v>0.69314718055994529</v>
      </c>
      <c r="L19529">
        <f t="shared" si="1834"/>
        <v>1.0986122886681098</v>
      </c>
      <c r="M19529">
        <f t="shared" si="1835"/>
        <v>2.3025850929940459</v>
      </c>
      <c r="N19529">
        <f t="shared" si="1836"/>
        <v>6.3006022915890529</v>
      </c>
    </row>
    <row r="19530" spans="2:14" x14ac:dyDescent="0.25">
      <c r="B19530" s="2">
        <v>5</v>
      </c>
      <c r="C19530" s="2">
        <v>3</v>
      </c>
      <c r="D19530" s="2">
        <v>2</v>
      </c>
      <c r="E19530" s="2">
        <v>3</v>
      </c>
      <c r="F19530" s="2">
        <v>10</v>
      </c>
      <c r="G19530" s="2">
        <v>736.4</v>
      </c>
      <c r="I19530">
        <f t="shared" si="1831"/>
        <v>1.6094379124341003</v>
      </c>
      <c r="J19530">
        <f t="shared" si="1832"/>
        <v>1.0986122886681098</v>
      </c>
      <c r="K19530">
        <f t="shared" si="1833"/>
        <v>0.69314718055994529</v>
      </c>
      <c r="L19530">
        <f t="shared" si="1834"/>
        <v>1.0986122886681098</v>
      </c>
      <c r="M19530">
        <f t="shared" si="1835"/>
        <v>2.3025850929940459</v>
      </c>
      <c r="N19530">
        <f t="shared" si="1836"/>
        <v>6.6017734493589231</v>
      </c>
    </row>
    <row r="19531" spans="2:14" x14ac:dyDescent="0.25">
      <c r="B19531" s="2">
        <v>5</v>
      </c>
      <c r="C19531" s="2">
        <v>3</v>
      </c>
      <c r="D19531" s="2">
        <v>2</v>
      </c>
      <c r="E19531" s="2">
        <v>3</v>
      </c>
      <c r="F19531" s="2">
        <v>10</v>
      </c>
      <c r="G19531" s="2">
        <v>686.5</v>
      </c>
      <c r="I19531">
        <f t="shared" si="1831"/>
        <v>1.6094379124341003</v>
      </c>
      <c r="J19531">
        <f t="shared" si="1832"/>
        <v>1.0986122886681098</v>
      </c>
      <c r="K19531">
        <f t="shared" si="1833"/>
        <v>0.69314718055994529</v>
      </c>
      <c r="L19531">
        <f t="shared" si="1834"/>
        <v>1.0986122886681098</v>
      </c>
      <c r="M19531">
        <f t="shared" si="1835"/>
        <v>2.3025850929940459</v>
      </c>
      <c r="N19531">
        <f t="shared" si="1836"/>
        <v>6.5316062252080256</v>
      </c>
    </row>
    <row r="19532" spans="2:14" x14ac:dyDescent="0.25">
      <c r="B19532" s="2">
        <v>5</v>
      </c>
      <c r="C19532" s="2">
        <v>3</v>
      </c>
      <c r="D19532" s="2">
        <v>2</v>
      </c>
      <c r="E19532" s="2">
        <v>3</v>
      </c>
      <c r="F19532" s="2">
        <v>10</v>
      </c>
      <c r="G19532" s="2">
        <v>674.2</v>
      </c>
      <c r="I19532">
        <f t="shared" si="1831"/>
        <v>1.6094379124341003</v>
      </c>
      <c r="J19532">
        <f t="shared" si="1832"/>
        <v>1.0986122886681098</v>
      </c>
      <c r="K19532">
        <f t="shared" si="1833"/>
        <v>0.69314718055994529</v>
      </c>
      <c r="L19532">
        <f t="shared" si="1834"/>
        <v>1.0986122886681098</v>
      </c>
      <c r="M19532">
        <f t="shared" si="1835"/>
        <v>2.3025850929940459</v>
      </c>
      <c r="N19532">
        <f t="shared" si="1836"/>
        <v>6.5135268027999604</v>
      </c>
    </row>
    <row r="19533" spans="2:14" x14ac:dyDescent="0.25">
      <c r="B19533" s="2">
        <v>5</v>
      </c>
      <c r="C19533" s="2">
        <v>3</v>
      </c>
      <c r="D19533" s="2">
        <v>2</v>
      </c>
      <c r="E19533" s="2">
        <v>3</v>
      </c>
      <c r="F19533" s="2">
        <v>10</v>
      </c>
      <c r="G19533" s="2">
        <v>598.1</v>
      </c>
      <c r="I19533">
        <f t="shared" si="1831"/>
        <v>1.6094379124341003</v>
      </c>
      <c r="J19533">
        <f t="shared" si="1832"/>
        <v>1.0986122886681098</v>
      </c>
      <c r="K19533">
        <f t="shared" si="1833"/>
        <v>0.69314718055994529</v>
      </c>
      <c r="L19533">
        <f t="shared" si="1834"/>
        <v>1.0986122886681098</v>
      </c>
      <c r="M19533">
        <f t="shared" si="1835"/>
        <v>2.3025850929940459</v>
      </c>
      <c r="N19533">
        <f t="shared" si="1836"/>
        <v>6.3937579640505113</v>
      </c>
    </row>
    <row r="19534" spans="2:14" x14ac:dyDescent="0.25">
      <c r="B19534" s="2">
        <v>5</v>
      </c>
      <c r="C19534" s="2">
        <v>3</v>
      </c>
      <c r="D19534" s="2">
        <v>2</v>
      </c>
      <c r="E19534" s="2">
        <v>3</v>
      </c>
      <c r="F19534" s="2">
        <v>10</v>
      </c>
      <c r="G19534" s="2">
        <v>752.5</v>
      </c>
      <c r="I19534">
        <f t="shared" si="1831"/>
        <v>1.6094379124341003</v>
      </c>
      <c r="J19534">
        <f t="shared" si="1832"/>
        <v>1.0986122886681098</v>
      </c>
      <c r="K19534">
        <f t="shared" si="1833"/>
        <v>0.69314718055994529</v>
      </c>
      <c r="L19534">
        <f t="shared" si="1834"/>
        <v>1.0986122886681098</v>
      </c>
      <c r="M19534">
        <f t="shared" si="1835"/>
        <v>2.3025850929940459</v>
      </c>
      <c r="N19534">
        <f t="shared" si="1836"/>
        <v>6.6234009966230305</v>
      </c>
    </row>
    <row r="19535" spans="2:14" x14ac:dyDescent="0.25">
      <c r="B19535" s="2">
        <v>5</v>
      </c>
      <c r="C19535" s="2">
        <v>3</v>
      </c>
      <c r="D19535" s="2">
        <v>2</v>
      </c>
      <c r="E19535" s="2">
        <v>3</v>
      </c>
      <c r="F19535" s="2">
        <v>10</v>
      </c>
      <c r="G19535" s="2">
        <v>630.70000000000005</v>
      </c>
      <c r="I19535">
        <f t="shared" si="1831"/>
        <v>1.6094379124341003</v>
      </c>
      <c r="J19535">
        <f t="shared" si="1832"/>
        <v>1.0986122886681098</v>
      </c>
      <c r="K19535">
        <f t="shared" si="1833"/>
        <v>0.69314718055994529</v>
      </c>
      <c r="L19535">
        <f t="shared" si="1834"/>
        <v>1.0986122886681098</v>
      </c>
      <c r="M19535">
        <f t="shared" si="1835"/>
        <v>2.3025850929940459</v>
      </c>
      <c r="N19535">
        <f t="shared" si="1836"/>
        <v>6.4468303136696052</v>
      </c>
    </row>
    <row r="19536" spans="2:14" x14ac:dyDescent="0.25">
      <c r="B19536" s="2">
        <v>5</v>
      </c>
      <c r="C19536" s="2">
        <v>3</v>
      </c>
      <c r="D19536" s="2">
        <v>2</v>
      </c>
      <c r="E19536" s="2">
        <v>3</v>
      </c>
      <c r="F19536" s="2">
        <v>10</v>
      </c>
      <c r="G19536" s="2">
        <v>638.9</v>
      </c>
      <c r="I19536">
        <f t="shared" si="1831"/>
        <v>1.6094379124341003</v>
      </c>
      <c r="J19536">
        <f t="shared" si="1832"/>
        <v>1.0986122886681098</v>
      </c>
      <c r="K19536">
        <f t="shared" si="1833"/>
        <v>0.69314718055994529</v>
      </c>
      <c r="L19536">
        <f t="shared" si="1834"/>
        <v>1.0986122886681098</v>
      </c>
      <c r="M19536">
        <f t="shared" si="1835"/>
        <v>2.3025850929940459</v>
      </c>
      <c r="N19536">
        <f t="shared" si="1836"/>
        <v>6.4597479476082977</v>
      </c>
    </row>
    <row r="19537" spans="2:14" x14ac:dyDescent="0.25">
      <c r="B19537" s="2">
        <v>5</v>
      </c>
      <c r="C19537" s="2">
        <v>3</v>
      </c>
      <c r="D19537" s="2">
        <v>2</v>
      </c>
      <c r="E19537" s="2">
        <v>3</v>
      </c>
      <c r="F19537" s="2">
        <v>10</v>
      </c>
      <c r="G19537" s="2">
        <v>663.9</v>
      </c>
      <c r="I19537">
        <f t="shared" si="1831"/>
        <v>1.6094379124341003</v>
      </c>
      <c r="J19537">
        <f t="shared" si="1832"/>
        <v>1.0986122886681098</v>
      </c>
      <c r="K19537">
        <f t="shared" si="1833"/>
        <v>0.69314718055994529</v>
      </c>
      <c r="L19537">
        <f t="shared" si="1834"/>
        <v>1.0986122886681098</v>
      </c>
      <c r="M19537">
        <f t="shared" si="1835"/>
        <v>2.3025850929940459</v>
      </c>
      <c r="N19537">
        <f t="shared" si="1836"/>
        <v>6.4981315357251139</v>
      </c>
    </row>
    <row r="19538" spans="2:14" x14ac:dyDescent="0.25">
      <c r="B19538" s="2">
        <v>5</v>
      </c>
      <c r="C19538" s="2">
        <v>3</v>
      </c>
      <c r="D19538" s="2">
        <v>2</v>
      </c>
      <c r="E19538" s="2">
        <v>3</v>
      </c>
      <c r="F19538" s="2">
        <v>10</v>
      </c>
      <c r="G19538" s="2">
        <v>634.29999999999995</v>
      </c>
      <c r="I19538">
        <f t="shared" si="1831"/>
        <v>1.6094379124341003</v>
      </c>
      <c r="J19538">
        <f t="shared" si="1832"/>
        <v>1.0986122886681098</v>
      </c>
      <c r="K19538">
        <f t="shared" si="1833"/>
        <v>0.69314718055994529</v>
      </c>
      <c r="L19538">
        <f t="shared" si="1834"/>
        <v>1.0986122886681098</v>
      </c>
      <c r="M19538">
        <f t="shared" si="1835"/>
        <v>2.3025850929940459</v>
      </c>
      <c r="N19538">
        <f t="shared" si="1836"/>
        <v>6.4525220286398515</v>
      </c>
    </row>
    <row r="19539" spans="2:14" x14ac:dyDescent="0.25">
      <c r="B19539" s="2">
        <v>5</v>
      </c>
      <c r="C19539" s="2">
        <v>3</v>
      </c>
      <c r="D19539" s="2">
        <v>2</v>
      </c>
      <c r="E19539" s="2">
        <v>3</v>
      </c>
      <c r="F19539" s="2">
        <v>10</v>
      </c>
      <c r="G19539" s="2">
        <v>566.5</v>
      </c>
      <c r="I19539">
        <f t="shared" si="1831"/>
        <v>1.6094379124341003</v>
      </c>
      <c r="J19539">
        <f t="shared" si="1832"/>
        <v>1.0986122886681098</v>
      </c>
      <c r="K19539">
        <f t="shared" si="1833"/>
        <v>0.69314718055994529</v>
      </c>
      <c r="L19539">
        <f t="shared" si="1834"/>
        <v>1.0986122886681098</v>
      </c>
      <c r="M19539">
        <f t="shared" si="1835"/>
        <v>2.3025850929940459</v>
      </c>
      <c r="N19539">
        <f t="shared" si="1836"/>
        <v>6.3394770804680611</v>
      </c>
    </row>
    <row r="19540" spans="2:14" x14ac:dyDescent="0.25">
      <c r="B19540" s="2">
        <v>5</v>
      </c>
      <c r="C19540" s="2">
        <v>3</v>
      </c>
      <c r="D19540" s="2">
        <v>2</v>
      </c>
      <c r="E19540" s="2">
        <v>3</v>
      </c>
      <c r="F19540" s="2">
        <v>10</v>
      </c>
      <c r="G19540" s="2">
        <v>502.9</v>
      </c>
      <c r="I19540">
        <f t="shared" si="1831"/>
        <v>1.6094379124341003</v>
      </c>
      <c r="J19540">
        <f t="shared" si="1832"/>
        <v>1.0986122886681098</v>
      </c>
      <c r="K19540">
        <f t="shared" si="1833"/>
        <v>0.69314718055994529</v>
      </c>
      <c r="L19540">
        <f t="shared" si="1834"/>
        <v>1.0986122886681098</v>
      </c>
      <c r="M19540">
        <f t="shared" si="1835"/>
        <v>2.3025850929940459</v>
      </c>
      <c r="N19540">
        <f t="shared" si="1836"/>
        <v>6.2203913431779192</v>
      </c>
    </row>
    <row r="19541" spans="2:14" x14ac:dyDescent="0.25">
      <c r="B19541" s="2">
        <v>5</v>
      </c>
      <c r="C19541" s="2">
        <v>3</v>
      </c>
      <c r="D19541" s="2">
        <v>2</v>
      </c>
      <c r="E19541" s="2">
        <v>3</v>
      </c>
      <c r="F19541" s="2">
        <v>10</v>
      </c>
      <c r="G19541" s="2">
        <v>574.20000000000005</v>
      </c>
      <c r="I19541">
        <f t="shared" si="1831"/>
        <v>1.6094379124341003</v>
      </c>
      <c r="J19541">
        <f t="shared" si="1832"/>
        <v>1.0986122886681098</v>
      </c>
      <c r="K19541">
        <f t="shared" si="1833"/>
        <v>0.69314718055994529</v>
      </c>
      <c r="L19541">
        <f t="shared" si="1834"/>
        <v>1.0986122886681098</v>
      </c>
      <c r="M19541">
        <f t="shared" si="1835"/>
        <v>2.3025850929940459</v>
      </c>
      <c r="N19541">
        <f t="shared" si="1836"/>
        <v>6.3529777676869639</v>
      </c>
    </row>
    <row r="19542" spans="2:14" x14ac:dyDescent="0.25">
      <c r="B19542" s="2">
        <v>5</v>
      </c>
      <c r="C19542" s="2">
        <v>3</v>
      </c>
      <c r="D19542" s="2">
        <v>2</v>
      </c>
      <c r="E19542" s="2">
        <v>3</v>
      </c>
      <c r="F19542" s="2">
        <v>10</v>
      </c>
      <c r="G19542" s="2">
        <v>650.9</v>
      </c>
      <c r="I19542">
        <f t="shared" si="1831"/>
        <v>1.6094379124341003</v>
      </c>
      <c r="J19542">
        <f t="shared" si="1832"/>
        <v>1.0986122886681098</v>
      </c>
      <c r="K19542">
        <f t="shared" si="1833"/>
        <v>0.69314718055994529</v>
      </c>
      <c r="L19542">
        <f t="shared" si="1834"/>
        <v>1.0986122886681098</v>
      </c>
      <c r="M19542">
        <f t="shared" si="1835"/>
        <v>2.3025850929940459</v>
      </c>
      <c r="N19542">
        <f t="shared" si="1836"/>
        <v>6.4783560205783415</v>
      </c>
    </row>
    <row r="19543" spans="2:14" x14ac:dyDescent="0.25">
      <c r="B19543" s="2">
        <v>5</v>
      </c>
      <c r="C19543" s="2">
        <v>3</v>
      </c>
      <c r="D19543" s="2">
        <v>2</v>
      </c>
      <c r="E19543" s="2">
        <v>3</v>
      </c>
      <c r="F19543" s="2">
        <v>10</v>
      </c>
      <c r="G19543" s="2">
        <v>609.20000000000005</v>
      </c>
      <c r="I19543">
        <f t="shared" si="1831"/>
        <v>1.6094379124341003</v>
      </c>
      <c r="J19543">
        <f t="shared" si="1832"/>
        <v>1.0986122886681098</v>
      </c>
      <c r="K19543">
        <f t="shared" si="1833"/>
        <v>0.69314718055994529</v>
      </c>
      <c r="L19543">
        <f t="shared" si="1834"/>
        <v>1.0986122886681098</v>
      </c>
      <c r="M19543">
        <f t="shared" si="1835"/>
        <v>2.3025850929940459</v>
      </c>
      <c r="N19543">
        <f t="shared" si="1836"/>
        <v>6.412146621021007</v>
      </c>
    </row>
    <row r="19544" spans="2:14" x14ac:dyDescent="0.25">
      <c r="B19544" s="2">
        <v>5</v>
      </c>
      <c r="C19544" s="2">
        <v>3</v>
      </c>
      <c r="D19544" s="2">
        <v>2</v>
      </c>
      <c r="E19544" s="2">
        <v>3</v>
      </c>
      <c r="F19544" s="2">
        <v>10</v>
      </c>
      <c r="G19544" s="2">
        <v>803.8</v>
      </c>
      <c r="I19544">
        <f t="shared" si="1831"/>
        <v>1.6094379124341003</v>
      </c>
      <c r="J19544">
        <f t="shared" si="1832"/>
        <v>1.0986122886681098</v>
      </c>
      <c r="K19544">
        <f t="shared" si="1833"/>
        <v>0.69314718055994529</v>
      </c>
      <c r="L19544">
        <f t="shared" si="1834"/>
        <v>1.0986122886681098</v>
      </c>
      <c r="M19544">
        <f t="shared" si="1835"/>
        <v>2.3025850929940459</v>
      </c>
      <c r="N19544">
        <f t="shared" si="1836"/>
        <v>6.6893504820151009</v>
      </c>
    </row>
    <row r="19545" spans="2:14" x14ac:dyDescent="0.25">
      <c r="B19545" s="2">
        <v>5</v>
      </c>
      <c r="C19545" s="2">
        <v>3</v>
      </c>
      <c r="D19545" s="2">
        <v>2</v>
      </c>
      <c r="E19545" s="2">
        <v>3</v>
      </c>
      <c r="F19545" s="2">
        <v>10</v>
      </c>
      <c r="G19545" s="2">
        <v>647.1</v>
      </c>
      <c r="I19545">
        <f t="shared" si="1831"/>
        <v>1.6094379124341003</v>
      </c>
      <c r="J19545">
        <f t="shared" si="1832"/>
        <v>1.0986122886681098</v>
      </c>
      <c r="K19545">
        <f t="shared" si="1833"/>
        <v>0.69314718055994529</v>
      </c>
      <c r="L19545">
        <f t="shared" si="1834"/>
        <v>1.0986122886681098</v>
      </c>
      <c r="M19545">
        <f t="shared" si="1835"/>
        <v>2.3025850929940459</v>
      </c>
      <c r="N19545">
        <f t="shared" si="1836"/>
        <v>6.4725008420632202</v>
      </c>
    </row>
    <row r="19546" spans="2:14" x14ac:dyDescent="0.25">
      <c r="B19546" s="2">
        <v>5</v>
      </c>
      <c r="C19546" s="2">
        <v>3</v>
      </c>
      <c r="D19546" s="2">
        <v>2</v>
      </c>
      <c r="E19546" s="2">
        <v>3</v>
      </c>
      <c r="F19546" s="2">
        <v>10</v>
      </c>
      <c r="G19546" s="2">
        <v>669.6</v>
      </c>
      <c r="I19546">
        <f t="shared" si="1831"/>
        <v>1.6094379124341003</v>
      </c>
      <c r="J19546">
        <f t="shared" si="1832"/>
        <v>1.0986122886681098</v>
      </c>
      <c r="K19546">
        <f t="shared" si="1833"/>
        <v>0.69314718055994529</v>
      </c>
      <c r="L19546">
        <f t="shared" si="1834"/>
        <v>1.0986122886681098</v>
      </c>
      <c r="M19546">
        <f t="shared" si="1835"/>
        <v>2.3025850929940459</v>
      </c>
      <c r="N19546">
        <f t="shared" si="1836"/>
        <v>6.5066805191752657</v>
      </c>
    </row>
    <row r="19547" spans="2:14" x14ac:dyDescent="0.25">
      <c r="B19547" s="2">
        <v>5</v>
      </c>
      <c r="C19547" s="2">
        <v>3</v>
      </c>
      <c r="D19547" s="2">
        <v>2</v>
      </c>
      <c r="E19547" s="2">
        <v>3</v>
      </c>
      <c r="F19547" s="2">
        <v>10</v>
      </c>
      <c r="G19547" s="2">
        <v>548.6</v>
      </c>
      <c r="I19547">
        <f t="shared" si="1831"/>
        <v>1.6094379124341003</v>
      </c>
      <c r="J19547">
        <f t="shared" si="1832"/>
        <v>1.0986122886681098</v>
      </c>
      <c r="K19547">
        <f t="shared" si="1833"/>
        <v>0.69314718055994529</v>
      </c>
      <c r="L19547">
        <f t="shared" si="1834"/>
        <v>1.0986122886681098</v>
      </c>
      <c r="M19547">
        <f t="shared" si="1835"/>
        <v>2.3025850929940459</v>
      </c>
      <c r="N19547">
        <f t="shared" si="1836"/>
        <v>6.3073695785035033</v>
      </c>
    </row>
    <row r="19548" spans="2:14" x14ac:dyDescent="0.25">
      <c r="B19548" s="2">
        <v>5</v>
      </c>
      <c r="C19548" s="2">
        <v>3</v>
      </c>
      <c r="D19548" s="2">
        <v>2</v>
      </c>
      <c r="E19548" s="2">
        <v>3</v>
      </c>
      <c r="F19548" s="2">
        <v>10</v>
      </c>
      <c r="G19548" s="2">
        <v>939.8</v>
      </c>
      <c r="I19548">
        <f t="shared" si="1831"/>
        <v>1.6094379124341003</v>
      </c>
      <c r="J19548">
        <f t="shared" si="1832"/>
        <v>1.0986122886681098</v>
      </c>
      <c r="K19548">
        <f t="shared" si="1833"/>
        <v>0.69314718055994529</v>
      </c>
      <c r="L19548">
        <f t="shared" si="1834"/>
        <v>1.0986122886681098</v>
      </c>
      <c r="M19548">
        <f t="shared" si="1835"/>
        <v>2.3025850929940459</v>
      </c>
      <c r="N19548">
        <f t="shared" si="1836"/>
        <v>6.8456670866687155</v>
      </c>
    </row>
    <row r="19549" spans="2:14" x14ac:dyDescent="0.25">
      <c r="B19549" s="2">
        <v>5</v>
      </c>
      <c r="C19549" s="2">
        <v>3</v>
      </c>
      <c r="D19549" s="2">
        <v>2</v>
      </c>
      <c r="E19549" s="2">
        <v>3</v>
      </c>
      <c r="F19549" s="2">
        <v>10</v>
      </c>
      <c r="G19549" s="2">
        <v>551.29999999999995</v>
      </c>
      <c r="I19549">
        <f t="shared" si="1831"/>
        <v>1.6094379124341003</v>
      </c>
      <c r="J19549">
        <f t="shared" si="1832"/>
        <v>1.0986122886681098</v>
      </c>
      <c r="K19549">
        <f t="shared" si="1833"/>
        <v>0.69314718055994529</v>
      </c>
      <c r="L19549">
        <f t="shared" si="1834"/>
        <v>1.0986122886681098</v>
      </c>
      <c r="M19549">
        <f t="shared" si="1835"/>
        <v>2.3025850929940459</v>
      </c>
      <c r="N19549">
        <f t="shared" si="1836"/>
        <v>6.3122791255956381</v>
      </c>
    </row>
    <row r="19550" spans="2:14" x14ac:dyDescent="0.25">
      <c r="B19550" s="2">
        <v>5</v>
      </c>
      <c r="C19550" s="2">
        <v>3</v>
      </c>
      <c r="D19550" s="2">
        <v>2</v>
      </c>
      <c r="E19550" s="2">
        <v>3</v>
      </c>
      <c r="F19550" s="2">
        <v>10</v>
      </c>
      <c r="G19550" s="2">
        <v>607.9</v>
      </c>
      <c r="I19550">
        <f t="shared" si="1831"/>
        <v>1.6094379124341003</v>
      </c>
      <c r="J19550">
        <f t="shared" si="1832"/>
        <v>1.0986122886681098</v>
      </c>
      <c r="K19550">
        <f t="shared" si="1833"/>
        <v>0.69314718055994529</v>
      </c>
      <c r="L19550">
        <f t="shared" si="1834"/>
        <v>1.0986122886681098</v>
      </c>
      <c r="M19550">
        <f t="shared" si="1835"/>
        <v>2.3025850929940459</v>
      </c>
      <c r="N19550">
        <f t="shared" si="1836"/>
        <v>6.4100103947546767</v>
      </c>
    </row>
    <row r="19551" spans="2:14" x14ac:dyDescent="0.25">
      <c r="B19551" s="2">
        <v>5</v>
      </c>
      <c r="C19551" s="2">
        <v>3</v>
      </c>
      <c r="D19551" s="2">
        <v>2</v>
      </c>
      <c r="E19551" s="2">
        <v>3</v>
      </c>
      <c r="F19551" s="2">
        <v>10</v>
      </c>
      <c r="G19551" s="2">
        <v>644.4</v>
      </c>
      <c r="I19551">
        <f t="shared" si="1831"/>
        <v>1.6094379124341003</v>
      </c>
      <c r="J19551">
        <f t="shared" si="1832"/>
        <v>1.0986122886681098</v>
      </c>
      <c r="K19551">
        <f t="shared" si="1833"/>
        <v>0.69314718055994529</v>
      </c>
      <c r="L19551">
        <f t="shared" si="1834"/>
        <v>1.0986122886681098</v>
      </c>
      <c r="M19551">
        <f t="shared" si="1835"/>
        <v>2.3025850929940459</v>
      </c>
      <c r="N19551">
        <f t="shared" si="1836"/>
        <v>6.4683196513028189</v>
      </c>
    </row>
    <row r="19552" spans="2:14" x14ac:dyDescent="0.25">
      <c r="B19552" s="2">
        <v>5</v>
      </c>
      <c r="C19552" s="2">
        <v>3</v>
      </c>
      <c r="D19552" s="2">
        <v>2</v>
      </c>
      <c r="E19552" s="2">
        <v>3</v>
      </c>
      <c r="F19552" s="2">
        <v>10</v>
      </c>
      <c r="G19552" s="2">
        <v>638</v>
      </c>
      <c r="I19552">
        <f t="shared" si="1831"/>
        <v>1.6094379124341003</v>
      </c>
      <c r="J19552">
        <f t="shared" si="1832"/>
        <v>1.0986122886681098</v>
      </c>
      <c r="K19552">
        <f t="shared" si="1833"/>
        <v>0.69314718055994529</v>
      </c>
      <c r="L19552">
        <f t="shared" si="1834"/>
        <v>1.0986122886681098</v>
      </c>
      <c r="M19552">
        <f t="shared" si="1835"/>
        <v>2.3025850929940459</v>
      </c>
      <c r="N19552">
        <f t="shared" si="1836"/>
        <v>6.4583382833447898</v>
      </c>
    </row>
    <row r="19553" spans="2:14" x14ac:dyDescent="0.25">
      <c r="B19553" s="2">
        <v>5</v>
      </c>
      <c r="C19553" s="2">
        <v>3</v>
      </c>
      <c r="D19553" s="2">
        <v>2</v>
      </c>
      <c r="E19553" s="2">
        <v>3</v>
      </c>
      <c r="F19553" s="2">
        <v>10</v>
      </c>
      <c r="G19553" s="2">
        <v>686.2</v>
      </c>
      <c r="I19553">
        <f t="shared" si="1831"/>
        <v>1.6094379124341003</v>
      </c>
      <c r="J19553">
        <f t="shared" si="1832"/>
        <v>1.0986122886681098</v>
      </c>
      <c r="K19553">
        <f t="shared" si="1833"/>
        <v>0.69314718055994529</v>
      </c>
      <c r="L19553">
        <f t="shared" si="1834"/>
        <v>1.0986122886681098</v>
      </c>
      <c r="M19553">
        <f t="shared" si="1835"/>
        <v>2.3025850929940459</v>
      </c>
      <c r="N19553">
        <f t="shared" si="1836"/>
        <v>6.5311691304243498</v>
      </c>
    </row>
    <row r="19554" spans="2:14" x14ac:dyDescent="0.25">
      <c r="B19554" s="2">
        <v>5</v>
      </c>
      <c r="C19554" s="2">
        <v>3</v>
      </c>
      <c r="D19554" s="2">
        <v>2</v>
      </c>
      <c r="E19554" s="2">
        <v>3</v>
      </c>
      <c r="F19554" s="2">
        <v>10</v>
      </c>
      <c r="G19554" s="2">
        <v>551.9</v>
      </c>
      <c r="I19554">
        <f t="shared" si="1831"/>
        <v>1.6094379124341003</v>
      </c>
      <c r="J19554">
        <f t="shared" si="1832"/>
        <v>1.0986122886681098</v>
      </c>
      <c r="K19554">
        <f t="shared" si="1833"/>
        <v>0.69314718055994529</v>
      </c>
      <c r="L19554">
        <f t="shared" si="1834"/>
        <v>1.0986122886681098</v>
      </c>
      <c r="M19554">
        <f t="shared" si="1835"/>
        <v>2.3025850929940459</v>
      </c>
      <c r="N19554">
        <f t="shared" si="1836"/>
        <v>6.3133668704454555</v>
      </c>
    </row>
    <row r="19555" spans="2:14" x14ac:dyDescent="0.25">
      <c r="B19555" s="2">
        <v>5</v>
      </c>
      <c r="C19555" s="2">
        <v>3</v>
      </c>
      <c r="D19555" s="2">
        <v>2</v>
      </c>
      <c r="E19555" s="2">
        <v>3</v>
      </c>
      <c r="F19555" s="2">
        <v>10</v>
      </c>
      <c r="G19555" s="2">
        <v>645.9</v>
      </c>
      <c r="I19555">
        <f t="shared" si="1831"/>
        <v>1.6094379124341003</v>
      </c>
      <c r="J19555">
        <f t="shared" si="1832"/>
        <v>1.0986122886681098</v>
      </c>
      <c r="K19555">
        <f t="shared" si="1833"/>
        <v>0.69314718055994529</v>
      </c>
      <c r="L19555">
        <f t="shared" si="1834"/>
        <v>1.0986122886681098</v>
      </c>
      <c r="M19555">
        <f t="shared" si="1835"/>
        <v>2.3025850929940459</v>
      </c>
      <c r="N19555">
        <f t="shared" si="1836"/>
        <v>6.4706446930384267</v>
      </c>
    </row>
    <row r="19556" spans="2:14" x14ac:dyDescent="0.25">
      <c r="B19556" s="2">
        <v>5</v>
      </c>
      <c r="C19556" s="2">
        <v>3</v>
      </c>
      <c r="D19556" s="2">
        <v>2</v>
      </c>
      <c r="E19556" s="2">
        <v>3</v>
      </c>
      <c r="F19556" s="2">
        <v>10</v>
      </c>
      <c r="G19556" s="2">
        <v>730.1</v>
      </c>
      <c r="I19556">
        <f t="shared" si="1831"/>
        <v>1.6094379124341003</v>
      </c>
      <c r="J19556">
        <f t="shared" si="1832"/>
        <v>1.0986122886681098</v>
      </c>
      <c r="K19556">
        <f t="shared" si="1833"/>
        <v>0.69314718055994529</v>
      </c>
      <c r="L19556">
        <f t="shared" si="1834"/>
        <v>1.0986122886681098</v>
      </c>
      <c r="M19556">
        <f t="shared" si="1835"/>
        <v>2.3025850929940459</v>
      </c>
      <c r="N19556">
        <f t="shared" si="1836"/>
        <v>6.5931815110620402</v>
      </c>
    </row>
    <row r="19557" spans="2:14" x14ac:dyDescent="0.25">
      <c r="B19557" s="2">
        <v>5</v>
      </c>
      <c r="C19557" s="2">
        <v>3</v>
      </c>
      <c r="D19557" s="2">
        <v>2</v>
      </c>
      <c r="E19557" s="2">
        <v>3</v>
      </c>
      <c r="F19557" s="2">
        <v>10</v>
      </c>
      <c r="G19557" s="2">
        <v>680</v>
      </c>
      <c r="I19557">
        <f t="shared" si="1831"/>
        <v>1.6094379124341003</v>
      </c>
      <c r="J19557">
        <f t="shared" si="1832"/>
        <v>1.0986122886681098</v>
      </c>
      <c r="K19557">
        <f t="shared" si="1833"/>
        <v>0.69314718055994529</v>
      </c>
      <c r="L19557">
        <f t="shared" si="1834"/>
        <v>1.0986122886681098</v>
      </c>
      <c r="M19557">
        <f t="shared" si="1835"/>
        <v>2.3025850929940459</v>
      </c>
      <c r="N19557">
        <f t="shared" si="1836"/>
        <v>6.522092798170152</v>
      </c>
    </row>
    <row r="19558" spans="2:14" x14ac:dyDescent="0.25">
      <c r="B19558" s="2">
        <v>5</v>
      </c>
      <c r="C19558" s="2">
        <v>3</v>
      </c>
      <c r="D19558" s="2">
        <v>2</v>
      </c>
      <c r="E19558" s="2">
        <v>3</v>
      </c>
      <c r="F19558" s="2">
        <v>10</v>
      </c>
      <c r="G19558" s="2">
        <v>572.79999999999995</v>
      </c>
      <c r="I19558">
        <f t="shared" si="1831"/>
        <v>1.6094379124341003</v>
      </c>
      <c r="J19558">
        <f t="shared" si="1832"/>
        <v>1.0986122886681098</v>
      </c>
      <c r="K19558">
        <f t="shared" si="1833"/>
        <v>0.69314718055994529</v>
      </c>
      <c r="L19558">
        <f t="shared" si="1834"/>
        <v>1.0986122886681098</v>
      </c>
      <c r="M19558">
        <f t="shared" si="1835"/>
        <v>2.3025850929940459</v>
      </c>
      <c r="N19558">
        <f t="shared" si="1836"/>
        <v>6.350536615646436</v>
      </c>
    </row>
    <row r="19559" spans="2:14" x14ac:dyDescent="0.25">
      <c r="B19559" s="2">
        <v>5</v>
      </c>
      <c r="C19559" s="2">
        <v>3</v>
      </c>
      <c r="D19559" s="2">
        <v>2</v>
      </c>
      <c r="E19559" s="2">
        <v>3</v>
      </c>
      <c r="F19559" s="2">
        <v>10</v>
      </c>
      <c r="G19559" s="2">
        <v>793.6</v>
      </c>
      <c r="I19559">
        <f t="shared" si="1831"/>
        <v>1.6094379124341003</v>
      </c>
      <c r="J19559">
        <f t="shared" si="1832"/>
        <v>1.0986122886681098</v>
      </c>
      <c r="K19559">
        <f t="shared" si="1833"/>
        <v>0.69314718055994529</v>
      </c>
      <c r="L19559">
        <f t="shared" si="1834"/>
        <v>1.0986122886681098</v>
      </c>
      <c r="M19559">
        <f t="shared" si="1835"/>
        <v>2.3025850929940459</v>
      </c>
      <c r="N19559">
        <f t="shared" si="1836"/>
        <v>6.6765795559706627</v>
      </c>
    </row>
    <row r="19560" spans="2:14" x14ac:dyDescent="0.25">
      <c r="B19560" s="2">
        <v>5</v>
      </c>
      <c r="C19560" s="2">
        <v>3</v>
      </c>
      <c r="D19560" s="2">
        <v>2</v>
      </c>
      <c r="E19560" s="2">
        <v>3</v>
      </c>
      <c r="F19560" s="2">
        <v>10</v>
      </c>
      <c r="G19560" s="2">
        <v>658.2</v>
      </c>
      <c r="I19560">
        <f t="shared" si="1831"/>
        <v>1.6094379124341003</v>
      </c>
      <c r="J19560">
        <f t="shared" si="1832"/>
        <v>1.0986122886681098</v>
      </c>
      <c r="K19560">
        <f t="shared" si="1833"/>
        <v>0.69314718055994529</v>
      </c>
      <c r="L19560">
        <f t="shared" si="1834"/>
        <v>1.0986122886681098</v>
      </c>
      <c r="M19560">
        <f t="shared" si="1835"/>
        <v>2.3025850929940459</v>
      </c>
      <c r="N19560">
        <f t="shared" si="1836"/>
        <v>6.4895088365092395</v>
      </c>
    </row>
    <row r="19561" spans="2:14" x14ac:dyDescent="0.25">
      <c r="B19561" s="2">
        <v>5</v>
      </c>
      <c r="C19561" s="2">
        <v>3</v>
      </c>
      <c r="D19561" s="2">
        <v>2</v>
      </c>
      <c r="E19561" s="2">
        <v>3</v>
      </c>
      <c r="F19561" s="2">
        <v>10</v>
      </c>
      <c r="G19561" s="2">
        <v>528.4</v>
      </c>
      <c r="I19561">
        <f t="shared" si="1831"/>
        <v>1.6094379124341003</v>
      </c>
      <c r="J19561">
        <f t="shared" si="1832"/>
        <v>1.0986122886681098</v>
      </c>
      <c r="K19561">
        <f t="shared" si="1833"/>
        <v>0.69314718055994529</v>
      </c>
      <c r="L19561">
        <f t="shared" si="1834"/>
        <v>1.0986122886681098</v>
      </c>
      <c r="M19561">
        <f t="shared" si="1835"/>
        <v>2.3025850929940459</v>
      </c>
      <c r="N19561">
        <f t="shared" si="1836"/>
        <v>6.2698535726481701</v>
      </c>
    </row>
    <row r="19562" spans="2:14" x14ac:dyDescent="0.25">
      <c r="B19562" s="2">
        <v>5</v>
      </c>
      <c r="C19562" s="2">
        <v>3</v>
      </c>
      <c r="D19562" s="2">
        <v>2</v>
      </c>
      <c r="E19562" s="2">
        <v>3</v>
      </c>
      <c r="F19562" s="2">
        <v>10</v>
      </c>
      <c r="G19562" s="2">
        <v>490.5</v>
      </c>
      <c r="I19562">
        <f t="shared" si="1831"/>
        <v>1.6094379124341003</v>
      </c>
      <c r="J19562">
        <f t="shared" si="1832"/>
        <v>1.0986122886681098</v>
      </c>
      <c r="K19562">
        <f t="shared" si="1833"/>
        <v>0.69314718055994529</v>
      </c>
      <c r="L19562">
        <f t="shared" si="1834"/>
        <v>1.0986122886681098</v>
      </c>
      <c r="M19562">
        <f t="shared" si="1835"/>
        <v>2.3025850929940459</v>
      </c>
      <c r="N19562">
        <f t="shared" si="1836"/>
        <v>6.1954252790054181</v>
      </c>
    </row>
    <row r="19563" spans="2:14" x14ac:dyDescent="0.25">
      <c r="B19563" s="2">
        <v>5</v>
      </c>
      <c r="C19563" s="2">
        <v>3</v>
      </c>
      <c r="D19563" s="2">
        <v>2</v>
      </c>
      <c r="E19563" s="2">
        <v>3</v>
      </c>
      <c r="F19563" s="2">
        <v>10</v>
      </c>
      <c r="G19563" s="2">
        <v>745.5</v>
      </c>
      <c r="I19563">
        <f t="shared" si="1831"/>
        <v>1.6094379124341003</v>
      </c>
      <c r="J19563">
        <f t="shared" si="1832"/>
        <v>1.0986122886681098</v>
      </c>
      <c r="K19563">
        <f t="shared" si="1833"/>
        <v>0.69314718055994529</v>
      </c>
      <c r="L19563">
        <f t="shared" si="1834"/>
        <v>1.0986122886681098</v>
      </c>
      <c r="M19563">
        <f t="shared" si="1835"/>
        <v>2.3025850929940459</v>
      </c>
      <c r="N19563">
        <f t="shared" si="1836"/>
        <v>6.6140551342047935</v>
      </c>
    </row>
    <row r="19564" spans="2:14" x14ac:dyDescent="0.25">
      <c r="B19564" s="2">
        <v>5</v>
      </c>
      <c r="C19564" s="2">
        <v>3</v>
      </c>
      <c r="D19564" s="2">
        <v>2</v>
      </c>
      <c r="E19564" s="2">
        <v>3</v>
      </c>
      <c r="F19564" s="2">
        <v>10</v>
      </c>
      <c r="G19564" s="2">
        <v>704.1</v>
      </c>
      <c r="I19564">
        <f t="shared" si="1831"/>
        <v>1.6094379124341003</v>
      </c>
      <c r="J19564">
        <f t="shared" si="1832"/>
        <v>1.0986122886681098</v>
      </c>
      <c r="K19564">
        <f t="shared" si="1833"/>
        <v>0.69314718055994529</v>
      </c>
      <c r="L19564">
        <f t="shared" si="1834"/>
        <v>1.0986122886681098</v>
      </c>
      <c r="M19564">
        <f t="shared" si="1835"/>
        <v>2.3025850929940459</v>
      </c>
      <c r="N19564">
        <f t="shared" si="1836"/>
        <v>6.5569203915250878</v>
      </c>
    </row>
    <row r="19565" spans="2:14" x14ac:dyDescent="0.25">
      <c r="B19565" s="2">
        <v>5</v>
      </c>
      <c r="C19565" s="2">
        <v>3</v>
      </c>
      <c r="D19565" s="2">
        <v>2</v>
      </c>
      <c r="E19565" s="2">
        <v>3</v>
      </c>
      <c r="F19565" s="2">
        <v>10</v>
      </c>
      <c r="G19565" s="2">
        <v>845.9</v>
      </c>
      <c r="I19565">
        <f t="shared" si="1831"/>
        <v>1.6094379124341003</v>
      </c>
      <c r="J19565">
        <f t="shared" si="1832"/>
        <v>1.0986122886681098</v>
      </c>
      <c r="K19565">
        <f t="shared" si="1833"/>
        <v>0.69314718055994529</v>
      </c>
      <c r="L19565">
        <f t="shared" si="1834"/>
        <v>1.0986122886681098</v>
      </c>
      <c r="M19565">
        <f t="shared" si="1835"/>
        <v>2.3025850929940459</v>
      </c>
      <c r="N19565">
        <f t="shared" si="1836"/>
        <v>6.7404011493099691</v>
      </c>
    </row>
    <row r="19566" spans="2:14" x14ac:dyDescent="0.25">
      <c r="B19566" s="2">
        <v>5</v>
      </c>
      <c r="C19566" s="2">
        <v>3</v>
      </c>
      <c r="D19566" s="2">
        <v>2</v>
      </c>
      <c r="E19566" s="2">
        <v>3</v>
      </c>
      <c r="F19566" s="2">
        <v>10</v>
      </c>
      <c r="G19566" s="2">
        <v>461.6</v>
      </c>
      <c r="I19566">
        <f t="shared" si="1831"/>
        <v>1.6094379124341003</v>
      </c>
      <c r="J19566">
        <f t="shared" si="1832"/>
        <v>1.0986122886681098</v>
      </c>
      <c r="K19566">
        <f t="shared" si="1833"/>
        <v>0.69314718055994529</v>
      </c>
      <c r="L19566">
        <f t="shared" si="1834"/>
        <v>1.0986122886681098</v>
      </c>
      <c r="M19566">
        <f t="shared" si="1835"/>
        <v>2.3025850929940459</v>
      </c>
      <c r="N19566">
        <f t="shared" si="1836"/>
        <v>6.1346987151938901</v>
      </c>
    </row>
    <row r="19567" spans="2:14" x14ac:dyDescent="0.25">
      <c r="B19567" s="2">
        <v>5</v>
      </c>
      <c r="C19567" s="2">
        <v>3</v>
      </c>
      <c r="D19567" s="2">
        <v>2</v>
      </c>
      <c r="E19567" s="2">
        <v>3</v>
      </c>
      <c r="F19567" s="2">
        <v>10</v>
      </c>
      <c r="G19567" s="2">
        <v>745.9</v>
      </c>
      <c r="I19567">
        <f t="shared" si="1831"/>
        <v>1.6094379124341003</v>
      </c>
      <c r="J19567">
        <f t="shared" si="1832"/>
        <v>1.0986122886681098</v>
      </c>
      <c r="K19567">
        <f t="shared" si="1833"/>
        <v>0.69314718055994529</v>
      </c>
      <c r="L19567">
        <f t="shared" si="1834"/>
        <v>1.0986122886681098</v>
      </c>
      <c r="M19567">
        <f t="shared" si="1835"/>
        <v>2.3025850929940459</v>
      </c>
      <c r="N19567">
        <f t="shared" si="1836"/>
        <v>6.6145915429611177</v>
      </c>
    </row>
    <row r="19568" spans="2:14" x14ac:dyDescent="0.25">
      <c r="B19568" s="2">
        <v>5</v>
      </c>
      <c r="C19568" s="2">
        <v>3</v>
      </c>
      <c r="D19568" s="2">
        <v>2</v>
      </c>
      <c r="E19568" s="2">
        <v>3</v>
      </c>
      <c r="F19568" s="2">
        <v>10</v>
      </c>
      <c r="G19568" s="2">
        <v>820.3</v>
      </c>
      <c r="I19568">
        <f t="shared" si="1831"/>
        <v>1.6094379124341003</v>
      </c>
      <c r="J19568">
        <f t="shared" si="1832"/>
        <v>1.0986122886681098</v>
      </c>
      <c r="K19568">
        <f t="shared" si="1833"/>
        <v>0.69314718055994529</v>
      </c>
      <c r="L19568">
        <f t="shared" si="1834"/>
        <v>1.0986122886681098</v>
      </c>
      <c r="M19568">
        <f t="shared" si="1835"/>
        <v>2.3025850929940459</v>
      </c>
      <c r="N19568">
        <f t="shared" si="1836"/>
        <v>6.709670127008704</v>
      </c>
    </row>
    <row r="19569" spans="2:14" x14ac:dyDescent="0.25">
      <c r="B19569" s="2">
        <v>5</v>
      </c>
      <c r="C19569" s="2">
        <v>3</v>
      </c>
      <c r="D19569" s="2">
        <v>2</v>
      </c>
      <c r="E19569" s="2">
        <v>3</v>
      </c>
      <c r="F19569" s="2">
        <v>10</v>
      </c>
      <c r="G19569" s="2">
        <v>796.7</v>
      </c>
      <c r="I19569">
        <f t="shared" si="1831"/>
        <v>1.6094379124341003</v>
      </c>
      <c r="J19569">
        <f t="shared" si="1832"/>
        <v>1.0986122886681098</v>
      </c>
      <c r="K19569">
        <f t="shared" si="1833"/>
        <v>0.69314718055994529</v>
      </c>
      <c r="L19569">
        <f t="shared" si="1834"/>
        <v>1.0986122886681098</v>
      </c>
      <c r="M19569">
        <f t="shared" si="1835"/>
        <v>2.3025850929940459</v>
      </c>
      <c r="N19569">
        <f t="shared" si="1836"/>
        <v>6.6804781963863205</v>
      </c>
    </row>
    <row r="19570" spans="2:14" x14ac:dyDescent="0.25">
      <c r="B19570" s="2">
        <v>5</v>
      </c>
      <c r="C19570" s="2">
        <v>3</v>
      </c>
      <c r="D19570" s="2">
        <v>2</v>
      </c>
      <c r="E19570" s="2">
        <v>3</v>
      </c>
      <c r="F19570" s="2">
        <v>10</v>
      </c>
      <c r="G19570" s="2">
        <v>647.9</v>
      </c>
      <c r="I19570">
        <f t="shared" si="1831"/>
        <v>1.6094379124341003</v>
      </c>
      <c r="J19570">
        <f t="shared" si="1832"/>
        <v>1.0986122886681098</v>
      </c>
      <c r="K19570">
        <f t="shared" si="1833"/>
        <v>0.69314718055994529</v>
      </c>
      <c r="L19570">
        <f t="shared" si="1834"/>
        <v>1.0986122886681098</v>
      </c>
      <c r="M19570">
        <f t="shared" si="1835"/>
        <v>2.3025850929940459</v>
      </c>
      <c r="N19570">
        <f t="shared" si="1836"/>
        <v>6.4737363634559113</v>
      </c>
    </row>
    <row r="19571" spans="2:14" x14ac:dyDescent="0.25">
      <c r="B19571" s="2">
        <v>5</v>
      </c>
      <c r="C19571" s="2">
        <v>3</v>
      </c>
      <c r="D19571" s="2">
        <v>2</v>
      </c>
      <c r="E19571" s="2">
        <v>3</v>
      </c>
      <c r="F19571" s="2">
        <v>10</v>
      </c>
      <c r="G19571" s="2">
        <v>645.70000000000005</v>
      </c>
      <c r="I19571">
        <f t="shared" si="1831"/>
        <v>1.6094379124341003</v>
      </c>
      <c r="J19571">
        <f t="shared" si="1832"/>
        <v>1.0986122886681098</v>
      </c>
      <c r="K19571">
        <f t="shared" si="1833"/>
        <v>0.69314718055994529</v>
      </c>
      <c r="L19571">
        <f t="shared" si="1834"/>
        <v>1.0986122886681098</v>
      </c>
      <c r="M19571">
        <f t="shared" si="1835"/>
        <v>2.3025850929940459</v>
      </c>
      <c r="N19571">
        <f t="shared" si="1836"/>
        <v>6.4703349996324215</v>
      </c>
    </row>
    <row r="19572" spans="2:14" x14ac:dyDescent="0.25">
      <c r="B19572" s="2">
        <v>5</v>
      </c>
      <c r="C19572" s="2">
        <v>3</v>
      </c>
      <c r="D19572" s="2">
        <v>2</v>
      </c>
      <c r="E19572" s="2">
        <v>3</v>
      </c>
      <c r="F19572" s="2">
        <v>10</v>
      </c>
      <c r="G19572" s="2">
        <v>481.1</v>
      </c>
      <c r="I19572">
        <f t="shared" si="1831"/>
        <v>1.6094379124341003</v>
      </c>
      <c r="J19572">
        <f t="shared" si="1832"/>
        <v>1.0986122886681098</v>
      </c>
      <c r="K19572">
        <f t="shared" si="1833"/>
        <v>0.69314718055994529</v>
      </c>
      <c r="L19572">
        <f t="shared" si="1834"/>
        <v>1.0986122886681098</v>
      </c>
      <c r="M19572">
        <f t="shared" si="1835"/>
        <v>2.3025850929940459</v>
      </c>
      <c r="N19572">
        <f t="shared" si="1836"/>
        <v>6.176075148705408</v>
      </c>
    </row>
    <row r="19573" spans="2:14" x14ac:dyDescent="0.25">
      <c r="B19573" s="2">
        <v>5</v>
      </c>
      <c r="C19573" s="2">
        <v>3</v>
      </c>
      <c r="D19573" s="2">
        <v>2</v>
      </c>
      <c r="E19573" s="2">
        <v>3</v>
      </c>
      <c r="F19573" s="2">
        <v>10</v>
      </c>
      <c r="G19573" s="2">
        <v>518.5</v>
      </c>
      <c r="I19573">
        <f t="shared" si="1831"/>
        <v>1.6094379124341003</v>
      </c>
      <c r="J19573">
        <f t="shared" si="1832"/>
        <v>1.0986122886681098</v>
      </c>
      <c r="K19573">
        <f t="shared" si="1833"/>
        <v>0.69314718055994529</v>
      </c>
      <c r="L19573">
        <f t="shared" si="1834"/>
        <v>1.0986122886681098</v>
      </c>
      <c r="M19573">
        <f t="shared" si="1835"/>
        <v>2.3025850929940459</v>
      </c>
      <c r="N19573">
        <f t="shared" si="1836"/>
        <v>6.2509400276695821</v>
      </c>
    </row>
    <row r="19574" spans="2:14" x14ac:dyDescent="0.25">
      <c r="B19574" s="2">
        <v>5</v>
      </c>
      <c r="C19574" s="2">
        <v>3</v>
      </c>
      <c r="D19574" s="2">
        <v>2</v>
      </c>
      <c r="E19574" s="2">
        <v>3</v>
      </c>
      <c r="F19574" s="2">
        <v>10</v>
      </c>
      <c r="G19574" s="2">
        <v>739.6</v>
      </c>
      <c r="I19574">
        <f t="shared" si="1831"/>
        <v>1.6094379124341003</v>
      </c>
      <c r="J19574">
        <f t="shared" si="1832"/>
        <v>1.0986122886681098</v>
      </c>
      <c r="K19574">
        <f t="shared" si="1833"/>
        <v>0.69314718055994529</v>
      </c>
      <c r="L19574">
        <f t="shared" si="1834"/>
        <v>1.0986122886681098</v>
      </c>
      <c r="M19574">
        <f t="shared" si="1835"/>
        <v>2.3025850929940459</v>
      </c>
      <c r="N19574">
        <f t="shared" si="1836"/>
        <v>6.6061094995129697</v>
      </c>
    </row>
    <row r="19575" spans="2:14" x14ac:dyDescent="0.25">
      <c r="B19575" s="2">
        <v>5</v>
      </c>
      <c r="C19575" s="2">
        <v>3</v>
      </c>
      <c r="D19575" s="2">
        <v>2</v>
      </c>
      <c r="E19575" s="2">
        <v>3</v>
      </c>
      <c r="F19575" s="2">
        <v>10</v>
      </c>
      <c r="G19575" s="2">
        <v>618.20000000000005</v>
      </c>
      <c r="I19575">
        <f t="shared" si="1831"/>
        <v>1.6094379124341003</v>
      </c>
      <c r="J19575">
        <f t="shared" si="1832"/>
        <v>1.0986122886681098</v>
      </c>
      <c r="K19575">
        <f t="shared" si="1833"/>
        <v>0.69314718055994529</v>
      </c>
      <c r="L19575">
        <f t="shared" si="1834"/>
        <v>1.0986122886681098</v>
      </c>
      <c r="M19575">
        <f t="shared" si="1835"/>
        <v>2.3025850929940459</v>
      </c>
      <c r="N19575">
        <f t="shared" si="1836"/>
        <v>6.4268120296980156</v>
      </c>
    </row>
    <row r="19576" spans="2:14" x14ac:dyDescent="0.25">
      <c r="B19576" s="2">
        <v>5</v>
      </c>
      <c r="C19576" s="2">
        <v>3</v>
      </c>
      <c r="D19576" s="2">
        <v>2</v>
      </c>
      <c r="E19576" s="2">
        <v>3</v>
      </c>
      <c r="F19576" s="2">
        <v>10</v>
      </c>
      <c r="G19576" s="2">
        <v>654.29999999999995</v>
      </c>
      <c r="I19576">
        <f t="shared" si="1831"/>
        <v>1.6094379124341003</v>
      </c>
      <c r="J19576">
        <f t="shared" si="1832"/>
        <v>1.0986122886681098</v>
      </c>
      <c r="K19576">
        <f t="shared" si="1833"/>
        <v>0.69314718055994529</v>
      </c>
      <c r="L19576">
        <f t="shared" si="1834"/>
        <v>1.0986122886681098</v>
      </c>
      <c r="M19576">
        <f t="shared" si="1835"/>
        <v>2.3025850929940459</v>
      </c>
      <c r="N19576">
        <f t="shared" si="1836"/>
        <v>6.4835659618756933</v>
      </c>
    </row>
    <row r="19577" spans="2:14" x14ac:dyDescent="0.25">
      <c r="B19577" s="2">
        <v>5</v>
      </c>
      <c r="C19577" s="2">
        <v>3</v>
      </c>
      <c r="D19577" s="2">
        <v>2</v>
      </c>
      <c r="E19577" s="2">
        <v>3</v>
      </c>
      <c r="F19577" s="2">
        <v>10</v>
      </c>
      <c r="G19577" s="2">
        <v>518.29999999999995</v>
      </c>
      <c r="I19577">
        <f t="shared" si="1831"/>
        <v>1.6094379124341003</v>
      </c>
      <c r="J19577">
        <f t="shared" si="1832"/>
        <v>1.0986122886681098</v>
      </c>
      <c r="K19577">
        <f t="shared" si="1833"/>
        <v>0.69314718055994529</v>
      </c>
      <c r="L19577">
        <f t="shared" si="1834"/>
        <v>1.0986122886681098</v>
      </c>
      <c r="M19577">
        <f t="shared" si="1835"/>
        <v>2.3025850929940459</v>
      </c>
      <c r="N19577">
        <f t="shared" si="1836"/>
        <v>6.2505542251956605</v>
      </c>
    </row>
    <row r="19578" spans="2:14" x14ac:dyDescent="0.25">
      <c r="B19578" s="2">
        <v>5</v>
      </c>
      <c r="C19578" s="2">
        <v>3</v>
      </c>
      <c r="D19578" s="2">
        <v>2</v>
      </c>
      <c r="E19578" s="2">
        <v>3</v>
      </c>
      <c r="F19578" s="2">
        <v>10</v>
      </c>
      <c r="G19578" s="2">
        <v>354.4</v>
      </c>
      <c r="I19578">
        <f t="shared" si="1831"/>
        <v>1.6094379124341003</v>
      </c>
      <c r="J19578">
        <f t="shared" si="1832"/>
        <v>1.0986122886681098</v>
      </c>
      <c r="K19578">
        <f t="shared" si="1833"/>
        <v>0.69314718055994529</v>
      </c>
      <c r="L19578">
        <f t="shared" si="1834"/>
        <v>1.0986122886681098</v>
      </c>
      <c r="M19578">
        <f t="shared" si="1835"/>
        <v>2.3025850929940459</v>
      </c>
      <c r="N19578">
        <f t="shared" si="1836"/>
        <v>5.870426218730926</v>
      </c>
    </row>
    <row r="19579" spans="2:14" x14ac:dyDescent="0.25">
      <c r="B19579" s="2">
        <v>5</v>
      </c>
      <c r="C19579" s="2">
        <v>3</v>
      </c>
      <c r="D19579" s="2">
        <v>2</v>
      </c>
      <c r="E19579" s="2">
        <v>3</v>
      </c>
      <c r="F19579" s="2">
        <v>10</v>
      </c>
      <c r="G19579" s="2">
        <v>351.8</v>
      </c>
      <c r="I19579">
        <f t="shared" si="1831"/>
        <v>1.6094379124341003</v>
      </c>
      <c r="J19579">
        <f t="shared" si="1832"/>
        <v>1.0986122886681098</v>
      </c>
      <c r="K19579">
        <f t="shared" si="1833"/>
        <v>0.69314718055994529</v>
      </c>
      <c r="L19579">
        <f t="shared" si="1834"/>
        <v>1.0986122886681098</v>
      </c>
      <c r="M19579">
        <f t="shared" si="1835"/>
        <v>2.3025850929940459</v>
      </c>
      <c r="N19579">
        <f t="shared" si="1836"/>
        <v>5.8630628323034575</v>
      </c>
    </row>
    <row r="19580" spans="2:14" x14ac:dyDescent="0.25">
      <c r="B19580" s="2">
        <v>5</v>
      </c>
      <c r="C19580" s="2">
        <v>3</v>
      </c>
      <c r="D19580" s="2">
        <v>2</v>
      </c>
      <c r="E19580" s="2">
        <v>3</v>
      </c>
      <c r="F19580" s="2">
        <v>10</v>
      </c>
      <c r="G19580" s="2">
        <v>516.20000000000005</v>
      </c>
      <c r="I19580">
        <f t="shared" si="1831"/>
        <v>1.6094379124341003</v>
      </c>
      <c r="J19580">
        <f t="shared" si="1832"/>
        <v>1.0986122886681098</v>
      </c>
      <c r="K19580">
        <f t="shared" si="1833"/>
        <v>0.69314718055994529</v>
      </c>
      <c r="L19580">
        <f t="shared" si="1834"/>
        <v>1.0986122886681098</v>
      </c>
      <c r="M19580">
        <f t="shared" si="1835"/>
        <v>2.3025850929940459</v>
      </c>
      <c r="N19580">
        <f t="shared" si="1836"/>
        <v>6.2464942872845137</v>
      </c>
    </row>
    <row r="19581" spans="2:14" x14ac:dyDescent="0.25">
      <c r="B19581" s="2">
        <v>5</v>
      </c>
      <c r="C19581" s="2">
        <v>3</v>
      </c>
      <c r="D19581" s="2">
        <v>2</v>
      </c>
      <c r="E19581" s="2">
        <v>3</v>
      </c>
      <c r="F19581" s="2">
        <v>10</v>
      </c>
      <c r="G19581" s="2">
        <v>632.29999999999995</v>
      </c>
      <c r="I19581">
        <f t="shared" si="1831"/>
        <v>1.6094379124341003</v>
      </c>
      <c r="J19581">
        <f t="shared" si="1832"/>
        <v>1.0986122886681098</v>
      </c>
      <c r="K19581">
        <f t="shared" si="1833"/>
        <v>0.69314718055994529</v>
      </c>
      <c r="L19581">
        <f t="shared" si="1834"/>
        <v>1.0986122886681098</v>
      </c>
      <c r="M19581">
        <f t="shared" si="1835"/>
        <v>2.3025850929940459</v>
      </c>
      <c r="N19581">
        <f t="shared" si="1836"/>
        <v>6.4493639650645678</v>
      </c>
    </row>
    <row r="19582" spans="2:14" x14ac:dyDescent="0.25">
      <c r="B19582" s="2">
        <v>5</v>
      </c>
      <c r="C19582" s="2">
        <v>3</v>
      </c>
      <c r="D19582" s="2">
        <v>2</v>
      </c>
      <c r="E19582" s="2">
        <v>3</v>
      </c>
      <c r="F19582" s="2">
        <v>10</v>
      </c>
      <c r="G19582" s="2">
        <v>769.8</v>
      </c>
      <c r="I19582">
        <f t="shared" si="1831"/>
        <v>1.6094379124341003</v>
      </c>
      <c r="J19582">
        <f t="shared" si="1832"/>
        <v>1.0986122886681098</v>
      </c>
      <c r="K19582">
        <f t="shared" si="1833"/>
        <v>0.69314718055994529</v>
      </c>
      <c r="L19582">
        <f t="shared" si="1834"/>
        <v>1.0986122886681098</v>
      </c>
      <c r="M19582">
        <f t="shared" si="1835"/>
        <v>2.3025850929940459</v>
      </c>
      <c r="N19582">
        <f t="shared" si="1836"/>
        <v>6.6461307408496459</v>
      </c>
    </row>
    <row r="19583" spans="2:14" x14ac:dyDescent="0.25">
      <c r="B19583" s="2">
        <v>5</v>
      </c>
      <c r="C19583" s="2">
        <v>3</v>
      </c>
      <c r="D19583" s="2">
        <v>2</v>
      </c>
      <c r="E19583" s="2">
        <v>3</v>
      </c>
      <c r="F19583" s="2">
        <v>10</v>
      </c>
      <c r="G19583" s="2">
        <v>699.2</v>
      </c>
      <c r="I19583">
        <f t="shared" si="1831"/>
        <v>1.6094379124341003</v>
      </c>
      <c r="J19583">
        <f t="shared" si="1832"/>
        <v>1.0986122886681098</v>
      </c>
      <c r="K19583">
        <f t="shared" si="1833"/>
        <v>0.69314718055994529</v>
      </c>
      <c r="L19583">
        <f t="shared" si="1834"/>
        <v>1.0986122886681098</v>
      </c>
      <c r="M19583">
        <f t="shared" si="1835"/>
        <v>2.3025850929940459</v>
      </c>
      <c r="N19583">
        <f t="shared" si="1836"/>
        <v>6.5499368243413256</v>
      </c>
    </row>
    <row r="19584" spans="2:14" x14ac:dyDescent="0.25">
      <c r="B19584" s="2">
        <v>5</v>
      </c>
      <c r="C19584" s="2">
        <v>3</v>
      </c>
      <c r="D19584" s="2">
        <v>2</v>
      </c>
      <c r="E19584" s="2">
        <v>3</v>
      </c>
      <c r="F19584" s="2">
        <v>10</v>
      </c>
      <c r="G19584" s="2">
        <v>515</v>
      </c>
      <c r="I19584">
        <f t="shared" si="1831"/>
        <v>1.6094379124341003</v>
      </c>
      <c r="J19584">
        <f t="shared" si="1832"/>
        <v>1.0986122886681098</v>
      </c>
      <c r="K19584">
        <f t="shared" si="1833"/>
        <v>0.69314718055994529</v>
      </c>
      <c r="L19584">
        <f t="shared" si="1834"/>
        <v>1.0986122886681098</v>
      </c>
      <c r="M19584">
        <f t="shared" si="1835"/>
        <v>2.3025850929940459</v>
      </c>
      <c r="N19584">
        <f t="shared" si="1836"/>
        <v>6.2441669006637364</v>
      </c>
    </row>
    <row r="19585" spans="2:14" x14ac:dyDescent="0.25">
      <c r="B19585" s="2">
        <v>5</v>
      </c>
      <c r="C19585" s="2">
        <v>3</v>
      </c>
      <c r="D19585" s="2">
        <v>2</v>
      </c>
      <c r="E19585" s="2">
        <v>3</v>
      </c>
      <c r="F19585" s="2">
        <v>10</v>
      </c>
      <c r="G19585" s="2">
        <v>684</v>
      </c>
      <c r="I19585">
        <f t="shared" si="1831"/>
        <v>1.6094379124341003</v>
      </c>
      <c r="J19585">
        <f t="shared" si="1832"/>
        <v>1.0986122886681098</v>
      </c>
      <c r="K19585">
        <f t="shared" si="1833"/>
        <v>0.69314718055994529</v>
      </c>
      <c r="L19585">
        <f t="shared" si="1834"/>
        <v>1.0986122886681098</v>
      </c>
      <c r="M19585">
        <f t="shared" si="1835"/>
        <v>2.3025850929940459</v>
      </c>
      <c r="N19585">
        <f t="shared" si="1836"/>
        <v>6.5279579176225502</v>
      </c>
    </row>
    <row r="19586" spans="2:14" x14ac:dyDescent="0.25">
      <c r="B19586" s="2">
        <v>5</v>
      </c>
      <c r="C19586" s="2">
        <v>3</v>
      </c>
      <c r="D19586" s="2">
        <v>2</v>
      </c>
      <c r="E19586" s="2">
        <v>3</v>
      </c>
      <c r="F19586" s="2">
        <v>10</v>
      </c>
      <c r="G19586" s="2">
        <v>759.2</v>
      </c>
      <c r="I19586">
        <f t="shared" si="1831"/>
        <v>1.6094379124341003</v>
      </c>
      <c r="J19586">
        <f t="shared" si="1832"/>
        <v>1.0986122886681098</v>
      </c>
      <c r="K19586">
        <f t="shared" si="1833"/>
        <v>0.69314718055994529</v>
      </c>
      <c r="L19586">
        <f t="shared" si="1834"/>
        <v>1.0986122886681098</v>
      </c>
      <c r="M19586">
        <f t="shared" si="1835"/>
        <v>2.3025850929940459</v>
      </c>
      <c r="N19586">
        <f t="shared" si="1836"/>
        <v>6.6322652472957184</v>
      </c>
    </row>
    <row r="19587" spans="2:14" x14ac:dyDescent="0.25">
      <c r="B19587" s="2">
        <v>5</v>
      </c>
      <c r="C19587" s="2">
        <v>3</v>
      </c>
      <c r="D19587" s="2">
        <v>2</v>
      </c>
      <c r="E19587" s="2">
        <v>3</v>
      </c>
      <c r="F19587" s="2">
        <v>10</v>
      </c>
      <c r="G19587" s="2">
        <v>547.1</v>
      </c>
      <c r="I19587">
        <f t="shared" si="1831"/>
        <v>1.6094379124341003</v>
      </c>
      <c r="J19587">
        <f t="shared" si="1832"/>
        <v>1.0986122886681098</v>
      </c>
      <c r="K19587">
        <f t="shared" si="1833"/>
        <v>0.69314718055994529</v>
      </c>
      <c r="L19587">
        <f t="shared" si="1834"/>
        <v>1.0986122886681098</v>
      </c>
      <c r="M19587">
        <f t="shared" si="1835"/>
        <v>2.3025850929940459</v>
      </c>
      <c r="N19587">
        <f t="shared" si="1836"/>
        <v>6.3046316010697803</v>
      </c>
    </row>
    <row r="19588" spans="2:14" x14ac:dyDescent="0.25">
      <c r="B19588" s="2">
        <v>5</v>
      </c>
      <c r="C19588" s="2">
        <v>3</v>
      </c>
      <c r="D19588" s="2">
        <v>2</v>
      </c>
      <c r="E19588" s="2">
        <v>3</v>
      </c>
      <c r="F19588" s="2">
        <v>10</v>
      </c>
      <c r="G19588" s="2">
        <v>676.3</v>
      </c>
      <c r="I19588">
        <f t="shared" ref="I19588:I19651" si="1837">LN(B19588)</f>
        <v>1.6094379124341003</v>
      </c>
      <c r="J19588">
        <f t="shared" ref="J19588:J19651" si="1838">LN(C19588)</f>
        <v>1.0986122886681098</v>
      </c>
      <c r="K19588">
        <f t="shared" ref="K19588:K19651" si="1839">LN(D19588)</f>
        <v>0.69314718055994529</v>
      </c>
      <c r="L19588">
        <f t="shared" ref="L19588:L19651" si="1840">LN(E19588)</f>
        <v>1.0986122886681098</v>
      </c>
      <c r="M19588">
        <f t="shared" ref="M19588:M19651" si="1841">LN(F19588)</f>
        <v>2.3025850929940459</v>
      </c>
      <c r="N19588">
        <f t="shared" ref="N19588:N19651" si="1842">LN(G19588)</f>
        <v>6.5166367645808938</v>
      </c>
    </row>
    <row r="19589" spans="2:14" x14ac:dyDescent="0.25">
      <c r="B19589" s="2">
        <v>5</v>
      </c>
      <c r="C19589" s="2">
        <v>3</v>
      </c>
      <c r="D19589" s="2">
        <v>2</v>
      </c>
      <c r="E19589" s="2">
        <v>3</v>
      </c>
      <c r="F19589" s="2">
        <v>10</v>
      </c>
      <c r="G19589" s="2">
        <v>649.20000000000005</v>
      </c>
      <c r="I19589">
        <f t="shared" si="1837"/>
        <v>1.6094379124341003</v>
      </c>
      <c r="J19589">
        <f t="shared" si="1838"/>
        <v>1.0986122886681098</v>
      </c>
      <c r="K19589">
        <f t="shared" si="1839"/>
        <v>0.69314718055994529</v>
      </c>
      <c r="L19589">
        <f t="shared" si="1840"/>
        <v>1.0986122886681098</v>
      </c>
      <c r="M19589">
        <f t="shared" si="1841"/>
        <v>2.3025850929940459</v>
      </c>
      <c r="N19589">
        <f t="shared" si="1842"/>
        <v>6.475740835640436</v>
      </c>
    </row>
    <row r="19590" spans="2:14" x14ac:dyDescent="0.25">
      <c r="B19590" s="2">
        <v>5</v>
      </c>
      <c r="C19590" s="2">
        <v>3</v>
      </c>
      <c r="D19590" s="2">
        <v>2</v>
      </c>
      <c r="E19590" s="2">
        <v>3</v>
      </c>
      <c r="F19590" s="2">
        <v>10</v>
      </c>
      <c r="G19590" s="2">
        <v>540.1</v>
      </c>
      <c r="I19590">
        <f t="shared" si="1837"/>
        <v>1.6094379124341003</v>
      </c>
      <c r="J19590">
        <f t="shared" si="1838"/>
        <v>1.0986122886681098</v>
      </c>
      <c r="K19590">
        <f t="shared" si="1839"/>
        <v>0.69314718055994529</v>
      </c>
      <c r="L19590">
        <f t="shared" si="1840"/>
        <v>1.0986122886681098</v>
      </c>
      <c r="M19590">
        <f t="shared" si="1841"/>
        <v>2.3025850929940459</v>
      </c>
      <c r="N19590">
        <f t="shared" si="1842"/>
        <v>6.2917543075988451</v>
      </c>
    </row>
    <row r="19591" spans="2:14" x14ac:dyDescent="0.25">
      <c r="B19591" s="2">
        <v>5</v>
      </c>
      <c r="C19591" s="2">
        <v>3</v>
      </c>
      <c r="D19591" s="2">
        <v>2</v>
      </c>
      <c r="E19591" s="2">
        <v>3</v>
      </c>
      <c r="F19591" s="2">
        <v>10</v>
      </c>
      <c r="G19591" s="2">
        <v>499</v>
      </c>
      <c r="I19591">
        <f t="shared" si="1837"/>
        <v>1.6094379124341003</v>
      </c>
      <c r="J19591">
        <f t="shared" si="1838"/>
        <v>1.0986122886681098</v>
      </c>
      <c r="K19591">
        <f t="shared" si="1839"/>
        <v>0.69314718055994529</v>
      </c>
      <c r="L19591">
        <f t="shared" si="1840"/>
        <v>1.0986122886681098</v>
      </c>
      <c r="M19591">
        <f t="shared" si="1841"/>
        <v>2.3025850929940459</v>
      </c>
      <c r="N19591">
        <f t="shared" si="1842"/>
        <v>6.2126060957515188</v>
      </c>
    </row>
    <row r="19592" spans="2:14" x14ac:dyDescent="0.25">
      <c r="B19592" s="2">
        <v>5</v>
      </c>
      <c r="C19592" s="2">
        <v>3</v>
      </c>
      <c r="D19592" s="2">
        <v>2</v>
      </c>
      <c r="E19592" s="2">
        <v>3</v>
      </c>
      <c r="F19592" s="2">
        <v>10</v>
      </c>
      <c r="G19592" s="2">
        <v>771.8</v>
      </c>
      <c r="I19592">
        <f t="shared" si="1837"/>
        <v>1.6094379124341003</v>
      </c>
      <c r="J19592">
        <f t="shared" si="1838"/>
        <v>1.0986122886681098</v>
      </c>
      <c r="K19592">
        <f t="shared" si="1839"/>
        <v>0.69314718055994529</v>
      </c>
      <c r="L19592">
        <f t="shared" si="1840"/>
        <v>1.0986122886681098</v>
      </c>
      <c r="M19592">
        <f t="shared" si="1841"/>
        <v>2.3025850929940459</v>
      </c>
      <c r="N19592">
        <f t="shared" si="1842"/>
        <v>6.6487254491035186</v>
      </c>
    </row>
    <row r="19593" spans="2:14" x14ac:dyDescent="0.25">
      <c r="B19593" s="2">
        <v>5</v>
      </c>
      <c r="C19593" s="2">
        <v>3</v>
      </c>
      <c r="D19593" s="2">
        <v>2</v>
      </c>
      <c r="E19593" s="2">
        <v>3</v>
      </c>
      <c r="F19593" s="2">
        <v>10</v>
      </c>
      <c r="G19593" s="2">
        <v>419.1</v>
      </c>
      <c r="I19593">
        <f t="shared" si="1837"/>
        <v>1.6094379124341003</v>
      </c>
      <c r="J19593">
        <f t="shared" si="1838"/>
        <v>1.0986122886681098</v>
      </c>
      <c r="K19593">
        <f t="shared" si="1839"/>
        <v>0.69314718055994529</v>
      </c>
      <c r="L19593">
        <f t="shared" si="1840"/>
        <v>1.0986122886681098</v>
      </c>
      <c r="M19593">
        <f t="shared" si="1841"/>
        <v>2.3025850929940459</v>
      </c>
      <c r="N19593">
        <f t="shared" si="1842"/>
        <v>6.038109554931026</v>
      </c>
    </row>
    <row r="19594" spans="2:14" x14ac:dyDescent="0.25">
      <c r="B19594" s="2">
        <v>5</v>
      </c>
      <c r="C19594" s="2">
        <v>3</v>
      </c>
      <c r="D19594" s="2">
        <v>2</v>
      </c>
      <c r="E19594" s="2">
        <v>3</v>
      </c>
      <c r="F19594" s="2">
        <v>10</v>
      </c>
      <c r="G19594" s="2">
        <v>576.9</v>
      </c>
      <c r="I19594">
        <f t="shared" si="1837"/>
        <v>1.6094379124341003</v>
      </c>
      <c r="J19594">
        <f t="shared" si="1838"/>
        <v>1.0986122886681098</v>
      </c>
      <c r="K19594">
        <f t="shared" si="1839"/>
        <v>0.69314718055994529</v>
      </c>
      <c r="L19594">
        <f t="shared" si="1840"/>
        <v>1.0986122886681098</v>
      </c>
      <c r="M19594">
        <f t="shared" si="1841"/>
        <v>2.3025850929940459</v>
      </c>
      <c r="N19594">
        <f t="shared" si="1842"/>
        <v>6.357668941262844</v>
      </c>
    </row>
    <row r="19595" spans="2:14" x14ac:dyDescent="0.25">
      <c r="B19595" s="2">
        <v>5</v>
      </c>
      <c r="C19595" s="2">
        <v>3</v>
      </c>
      <c r="D19595" s="2">
        <v>2</v>
      </c>
      <c r="E19595" s="2">
        <v>3</v>
      </c>
      <c r="F19595" s="2">
        <v>10</v>
      </c>
      <c r="G19595" s="2">
        <v>670.2</v>
      </c>
      <c r="I19595">
        <f t="shared" si="1837"/>
        <v>1.6094379124341003</v>
      </c>
      <c r="J19595">
        <f t="shared" si="1838"/>
        <v>1.0986122886681098</v>
      </c>
      <c r="K19595">
        <f t="shared" si="1839"/>
        <v>0.69314718055994529</v>
      </c>
      <c r="L19595">
        <f t="shared" si="1840"/>
        <v>1.0986122886681098</v>
      </c>
      <c r="M19595">
        <f t="shared" si="1841"/>
        <v>2.3025850929940459</v>
      </c>
      <c r="N19595">
        <f t="shared" si="1842"/>
        <v>6.5075761753032104</v>
      </c>
    </row>
    <row r="19596" spans="2:14" x14ac:dyDescent="0.25">
      <c r="B19596" s="2">
        <v>5</v>
      </c>
      <c r="C19596" s="2">
        <v>3</v>
      </c>
      <c r="D19596" s="2">
        <v>2</v>
      </c>
      <c r="E19596" s="2">
        <v>3</v>
      </c>
      <c r="F19596" s="2">
        <v>10</v>
      </c>
      <c r="G19596" s="2">
        <v>678</v>
      </c>
      <c r="I19596">
        <f t="shared" si="1837"/>
        <v>1.6094379124341003</v>
      </c>
      <c r="J19596">
        <f t="shared" si="1838"/>
        <v>1.0986122886681098</v>
      </c>
      <c r="K19596">
        <f t="shared" si="1839"/>
        <v>0.69314718055994529</v>
      </c>
      <c r="L19596">
        <f t="shared" si="1840"/>
        <v>1.0986122886681098</v>
      </c>
      <c r="M19596">
        <f t="shared" si="1841"/>
        <v>2.3025850929940459</v>
      </c>
      <c r="N19596">
        <f t="shared" si="1842"/>
        <v>6.5191472879403953</v>
      </c>
    </row>
    <row r="19597" spans="2:14" x14ac:dyDescent="0.25">
      <c r="B19597" s="2">
        <v>5</v>
      </c>
      <c r="C19597" s="2">
        <v>3</v>
      </c>
      <c r="D19597" s="2">
        <v>2</v>
      </c>
      <c r="E19597" s="2">
        <v>3</v>
      </c>
      <c r="F19597" s="2">
        <v>10</v>
      </c>
      <c r="G19597" s="2">
        <v>704.6</v>
      </c>
      <c r="I19597">
        <f t="shared" si="1837"/>
        <v>1.6094379124341003</v>
      </c>
      <c r="J19597">
        <f t="shared" si="1838"/>
        <v>1.0986122886681098</v>
      </c>
      <c r="K19597">
        <f t="shared" si="1839"/>
        <v>0.69314718055994529</v>
      </c>
      <c r="L19597">
        <f t="shared" si="1840"/>
        <v>1.0986122886681098</v>
      </c>
      <c r="M19597">
        <f t="shared" si="1841"/>
        <v>2.3025850929940459</v>
      </c>
      <c r="N19597">
        <f t="shared" si="1842"/>
        <v>6.5576302659071377</v>
      </c>
    </row>
    <row r="19598" spans="2:14" x14ac:dyDescent="0.25">
      <c r="B19598" s="2">
        <v>5</v>
      </c>
      <c r="C19598" s="2">
        <v>3</v>
      </c>
      <c r="D19598" s="2">
        <v>2</v>
      </c>
      <c r="E19598" s="2">
        <v>3</v>
      </c>
      <c r="F19598" s="2">
        <v>10</v>
      </c>
      <c r="G19598" s="2">
        <v>482.2</v>
      </c>
      <c r="I19598">
        <f t="shared" si="1837"/>
        <v>1.6094379124341003</v>
      </c>
      <c r="J19598">
        <f t="shared" si="1838"/>
        <v>1.0986122886681098</v>
      </c>
      <c r="K19598">
        <f t="shared" si="1839"/>
        <v>0.69314718055994529</v>
      </c>
      <c r="L19598">
        <f t="shared" si="1840"/>
        <v>1.0986122886681098</v>
      </c>
      <c r="M19598">
        <f t="shared" si="1841"/>
        <v>2.3025850929940459</v>
      </c>
      <c r="N19598">
        <f t="shared" si="1842"/>
        <v>6.178358965747071</v>
      </c>
    </row>
    <row r="19599" spans="2:14" x14ac:dyDescent="0.25">
      <c r="B19599" s="2">
        <v>5</v>
      </c>
      <c r="C19599" s="2">
        <v>3</v>
      </c>
      <c r="D19599" s="2">
        <v>2</v>
      </c>
      <c r="E19599" s="2">
        <v>3</v>
      </c>
      <c r="F19599" s="2">
        <v>10</v>
      </c>
      <c r="G19599" s="2">
        <v>617</v>
      </c>
      <c r="I19599">
        <f t="shared" si="1837"/>
        <v>1.6094379124341003</v>
      </c>
      <c r="J19599">
        <f t="shared" si="1838"/>
        <v>1.0986122886681098</v>
      </c>
      <c r="K19599">
        <f t="shared" si="1839"/>
        <v>0.69314718055994529</v>
      </c>
      <c r="L19599">
        <f t="shared" si="1840"/>
        <v>1.0986122886681098</v>
      </c>
      <c r="M19599">
        <f t="shared" si="1841"/>
        <v>2.3025850929940459</v>
      </c>
      <c r="N19599">
        <f t="shared" si="1842"/>
        <v>6.4248690239053881</v>
      </c>
    </row>
    <row r="19600" spans="2:14" x14ac:dyDescent="0.25">
      <c r="B19600" s="2">
        <v>5</v>
      </c>
      <c r="C19600" s="2">
        <v>3</v>
      </c>
      <c r="D19600" s="2">
        <v>2</v>
      </c>
      <c r="E19600" s="2">
        <v>3</v>
      </c>
      <c r="F19600" s="2">
        <v>10</v>
      </c>
      <c r="G19600" s="2">
        <v>599.5</v>
      </c>
      <c r="I19600">
        <f t="shared" si="1837"/>
        <v>1.6094379124341003</v>
      </c>
      <c r="J19600">
        <f t="shared" si="1838"/>
        <v>1.0986122886681098</v>
      </c>
      <c r="K19600">
        <f t="shared" si="1839"/>
        <v>0.69314718055994529</v>
      </c>
      <c r="L19600">
        <f t="shared" si="1840"/>
        <v>1.0986122886681098</v>
      </c>
      <c r="M19600">
        <f t="shared" si="1841"/>
        <v>2.3025850929940459</v>
      </c>
      <c r="N19600">
        <f t="shared" si="1842"/>
        <v>6.3960959744675687</v>
      </c>
    </row>
    <row r="19601" spans="2:14" x14ac:dyDescent="0.25">
      <c r="B19601" s="2">
        <v>5</v>
      </c>
      <c r="C19601" s="2">
        <v>3</v>
      </c>
      <c r="D19601" s="2">
        <v>2</v>
      </c>
      <c r="E19601" s="2">
        <v>3</v>
      </c>
      <c r="F19601" s="2">
        <v>10</v>
      </c>
      <c r="G19601" s="2">
        <v>601.5</v>
      </c>
      <c r="I19601">
        <f t="shared" si="1837"/>
        <v>1.6094379124341003</v>
      </c>
      <c r="J19601">
        <f t="shared" si="1838"/>
        <v>1.0986122886681098</v>
      </c>
      <c r="K19601">
        <f t="shared" si="1839"/>
        <v>0.69314718055994529</v>
      </c>
      <c r="L19601">
        <f t="shared" si="1840"/>
        <v>1.0986122886681098</v>
      </c>
      <c r="M19601">
        <f t="shared" si="1841"/>
        <v>2.3025850929940459</v>
      </c>
      <c r="N19601">
        <f t="shared" si="1842"/>
        <v>6.3994265354147339</v>
      </c>
    </row>
    <row r="19602" spans="2:14" x14ac:dyDescent="0.25">
      <c r="B19602" s="2">
        <v>5</v>
      </c>
      <c r="C19602" s="2">
        <v>3</v>
      </c>
      <c r="D19602" s="2">
        <v>2</v>
      </c>
      <c r="E19602" s="2">
        <v>3</v>
      </c>
      <c r="F19602" s="2">
        <v>10</v>
      </c>
      <c r="G19602" s="2">
        <v>636.79999999999995</v>
      </c>
      <c r="I19602">
        <f t="shared" si="1837"/>
        <v>1.6094379124341003</v>
      </c>
      <c r="J19602">
        <f t="shared" si="1838"/>
        <v>1.0986122886681098</v>
      </c>
      <c r="K19602">
        <f t="shared" si="1839"/>
        <v>0.69314718055994529</v>
      </c>
      <c r="L19602">
        <f t="shared" si="1840"/>
        <v>1.0986122886681098</v>
      </c>
      <c r="M19602">
        <f t="shared" si="1841"/>
        <v>2.3025850929940459</v>
      </c>
      <c r="N19602">
        <f t="shared" si="1842"/>
        <v>6.4564556345301733</v>
      </c>
    </row>
    <row r="19603" spans="2:14" x14ac:dyDescent="0.25">
      <c r="B19603" s="2">
        <v>5</v>
      </c>
      <c r="C19603" s="2">
        <v>3</v>
      </c>
      <c r="D19603" s="2">
        <v>2</v>
      </c>
      <c r="E19603" s="2">
        <v>3</v>
      </c>
      <c r="F19603" s="2">
        <v>40</v>
      </c>
      <c r="G19603" s="2">
        <v>847.8</v>
      </c>
      <c r="I19603">
        <f t="shared" si="1837"/>
        <v>1.6094379124341003</v>
      </c>
      <c r="J19603">
        <f t="shared" si="1838"/>
        <v>1.0986122886681098</v>
      </c>
      <c r="K19603">
        <f t="shared" si="1839"/>
        <v>0.69314718055994529</v>
      </c>
      <c r="L19603">
        <f t="shared" si="1840"/>
        <v>1.0986122886681098</v>
      </c>
      <c r="M19603">
        <f t="shared" si="1841"/>
        <v>3.6888794541139363</v>
      </c>
      <c r="N19603">
        <f t="shared" si="1842"/>
        <v>6.7426447589185363</v>
      </c>
    </row>
    <row r="19604" spans="2:14" x14ac:dyDescent="0.25">
      <c r="B19604" s="2">
        <v>5</v>
      </c>
      <c r="C19604" s="2">
        <v>3</v>
      </c>
      <c r="D19604" s="2">
        <v>2</v>
      </c>
      <c r="E19604" s="2">
        <v>3</v>
      </c>
      <c r="F19604" s="2">
        <v>40</v>
      </c>
      <c r="G19604" s="2">
        <v>517.1</v>
      </c>
      <c r="I19604">
        <f t="shared" si="1837"/>
        <v>1.6094379124341003</v>
      </c>
      <c r="J19604">
        <f t="shared" si="1838"/>
        <v>1.0986122886681098</v>
      </c>
      <c r="K19604">
        <f t="shared" si="1839"/>
        <v>0.69314718055994529</v>
      </c>
      <c r="L19604">
        <f t="shared" si="1840"/>
        <v>1.0986122886681098</v>
      </c>
      <c r="M19604">
        <f t="shared" si="1841"/>
        <v>3.6888794541139363</v>
      </c>
      <c r="N19604">
        <f t="shared" si="1842"/>
        <v>6.2482362794021755</v>
      </c>
    </row>
    <row r="19605" spans="2:14" x14ac:dyDescent="0.25">
      <c r="B19605" s="2">
        <v>5</v>
      </c>
      <c r="C19605" s="2">
        <v>3</v>
      </c>
      <c r="D19605" s="2">
        <v>2</v>
      </c>
      <c r="E19605" s="2">
        <v>3</v>
      </c>
      <c r="F19605" s="2">
        <v>40</v>
      </c>
      <c r="G19605" s="2">
        <v>856.6</v>
      </c>
      <c r="I19605">
        <f t="shared" si="1837"/>
        <v>1.6094379124341003</v>
      </c>
      <c r="J19605">
        <f t="shared" si="1838"/>
        <v>1.0986122886681098</v>
      </c>
      <c r="K19605">
        <f t="shared" si="1839"/>
        <v>0.69314718055994529</v>
      </c>
      <c r="L19605">
        <f t="shared" si="1840"/>
        <v>1.0986122886681098</v>
      </c>
      <c r="M19605">
        <f t="shared" si="1841"/>
        <v>3.6888794541139363</v>
      </c>
      <c r="N19605">
        <f t="shared" si="1842"/>
        <v>6.7529710651812707</v>
      </c>
    </row>
    <row r="19606" spans="2:14" x14ac:dyDescent="0.25">
      <c r="B19606" s="2">
        <v>5</v>
      </c>
      <c r="C19606" s="2">
        <v>3</v>
      </c>
      <c r="D19606" s="2">
        <v>2</v>
      </c>
      <c r="E19606" s="2">
        <v>3</v>
      </c>
      <c r="F19606" s="2">
        <v>40</v>
      </c>
      <c r="G19606" s="2">
        <v>730.4</v>
      </c>
      <c r="I19606">
        <f t="shared" si="1837"/>
        <v>1.6094379124341003</v>
      </c>
      <c r="J19606">
        <f t="shared" si="1838"/>
        <v>1.0986122886681098</v>
      </c>
      <c r="K19606">
        <f t="shared" si="1839"/>
        <v>0.69314718055994529</v>
      </c>
      <c r="L19606">
        <f t="shared" si="1840"/>
        <v>1.0986122886681098</v>
      </c>
      <c r="M19606">
        <f t="shared" si="1841"/>
        <v>3.6888794541139363</v>
      </c>
      <c r="N19606">
        <f t="shared" si="1842"/>
        <v>6.5935923292807583</v>
      </c>
    </row>
    <row r="19607" spans="2:14" x14ac:dyDescent="0.25">
      <c r="B19607" s="2">
        <v>5</v>
      </c>
      <c r="C19607" s="2">
        <v>3</v>
      </c>
      <c r="D19607" s="2">
        <v>2</v>
      </c>
      <c r="E19607" s="2">
        <v>3</v>
      </c>
      <c r="F19607" s="2">
        <v>40</v>
      </c>
      <c r="G19607" s="2">
        <v>694.7</v>
      </c>
      <c r="I19607">
        <f t="shared" si="1837"/>
        <v>1.6094379124341003</v>
      </c>
      <c r="J19607">
        <f t="shared" si="1838"/>
        <v>1.0986122886681098</v>
      </c>
      <c r="K19607">
        <f t="shared" si="1839"/>
        <v>0.69314718055994529</v>
      </c>
      <c r="L19607">
        <f t="shared" si="1840"/>
        <v>1.0986122886681098</v>
      </c>
      <c r="M19607">
        <f t="shared" si="1841"/>
        <v>3.6888794541139363</v>
      </c>
      <c r="N19607">
        <f t="shared" si="1842"/>
        <v>6.5434800976988354</v>
      </c>
    </row>
    <row r="19608" spans="2:14" x14ac:dyDescent="0.25">
      <c r="B19608" s="2">
        <v>5</v>
      </c>
      <c r="C19608" s="2">
        <v>3</v>
      </c>
      <c r="D19608" s="2">
        <v>2</v>
      </c>
      <c r="E19608" s="2">
        <v>3</v>
      </c>
      <c r="F19608" s="2">
        <v>40</v>
      </c>
      <c r="G19608" s="2">
        <v>660.2</v>
      </c>
      <c r="I19608">
        <f t="shared" si="1837"/>
        <v>1.6094379124341003</v>
      </c>
      <c r="J19608">
        <f t="shared" si="1838"/>
        <v>1.0986122886681098</v>
      </c>
      <c r="K19608">
        <f t="shared" si="1839"/>
        <v>0.69314718055994529</v>
      </c>
      <c r="L19608">
        <f t="shared" si="1840"/>
        <v>1.0986122886681098</v>
      </c>
      <c r="M19608">
        <f t="shared" si="1841"/>
        <v>3.6888794541139363</v>
      </c>
      <c r="N19608">
        <f t="shared" si="1842"/>
        <v>6.4925428194190928</v>
      </c>
    </row>
    <row r="19609" spans="2:14" x14ac:dyDescent="0.25">
      <c r="B19609" s="2">
        <v>5</v>
      </c>
      <c r="C19609" s="2">
        <v>3</v>
      </c>
      <c r="D19609" s="2">
        <v>2</v>
      </c>
      <c r="E19609" s="2">
        <v>3</v>
      </c>
      <c r="F19609" s="2">
        <v>40</v>
      </c>
      <c r="G19609" s="2">
        <v>575.20000000000005</v>
      </c>
      <c r="I19609">
        <f t="shared" si="1837"/>
        <v>1.6094379124341003</v>
      </c>
      <c r="J19609">
        <f t="shared" si="1838"/>
        <v>1.0986122886681098</v>
      </c>
      <c r="K19609">
        <f t="shared" si="1839"/>
        <v>0.69314718055994529</v>
      </c>
      <c r="L19609">
        <f t="shared" si="1840"/>
        <v>1.0986122886681098</v>
      </c>
      <c r="M19609">
        <f t="shared" si="1841"/>
        <v>3.6888794541139363</v>
      </c>
      <c r="N19609">
        <f t="shared" si="1842"/>
        <v>6.3547178064068373</v>
      </c>
    </row>
    <row r="19610" spans="2:14" x14ac:dyDescent="0.25">
      <c r="B19610" s="2">
        <v>5</v>
      </c>
      <c r="C19610" s="2">
        <v>3</v>
      </c>
      <c r="D19610" s="2">
        <v>2</v>
      </c>
      <c r="E19610" s="2">
        <v>3</v>
      </c>
      <c r="F19610" s="2">
        <v>40</v>
      </c>
      <c r="G19610" s="2">
        <v>730.3</v>
      </c>
      <c r="I19610">
        <f t="shared" si="1837"/>
        <v>1.6094379124341003</v>
      </c>
      <c r="J19610">
        <f t="shared" si="1838"/>
        <v>1.0986122886681098</v>
      </c>
      <c r="K19610">
        <f t="shared" si="1839"/>
        <v>0.69314718055994529</v>
      </c>
      <c r="L19610">
        <f t="shared" si="1840"/>
        <v>1.0986122886681098</v>
      </c>
      <c r="M19610">
        <f t="shared" si="1841"/>
        <v>3.6888794541139363</v>
      </c>
      <c r="N19610">
        <f t="shared" si="1842"/>
        <v>6.5934554086260642</v>
      </c>
    </row>
    <row r="19611" spans="2:14" x14ac:dyDescent="0.25">
      <c r="B19611" s="2">
        <v>5</v>
      </c>
      <c r="C19611" s="2">
        <v>3</v>
      </c>
      <c r="D19611" s="2">
        <v>2</v>
      </c>
      <c r="E19611" s="2">
        <v>3</v>
      </c>
      <c r="F19611" s="2">
        <v>40</v>
      </c>
      <c r="G19611" s="2">
        <v>685.9</v>
      </c>
      <c r="I19611">
        <f t="shared" si="1837"/>
        <v>1.6094379124341003</v>
      </c>
      <c r="J19611">
        <f t="shared" si="1838"/>
        <v>1.0986122886681098</v>
      </c>
      <c r="K19611">
        <f t="shared" si="1839"/>
        <v>0.69314718055994529</v>
      </c>
      <c r="L19611">
        <f t="shared" si="1840"/>
        <v>1.0986122886681098</v>
      </c>
      <c r="M19611">
        <f t="shared" si="1841"/>
        <v>3.6888794541139363</v>
      </c>
      <c r="N19611">
        <f t="shared" si="1842"/>
        <v>6.5307318445052758</v>
      </c>
    </row>
    <row r="19612" spans="2:14" x14ac:dyDescent="0.25">
      <c r="B19612" s="2">
        <v>5</v>
      </c>
      <c r="C19612" s="2">
        <v>3</v>
      </c>
      <c r="D19612" s="2">
        <v>2</v>
      </c>
      <c r="E19612" s="2">
        <v>3</v>
      </c>
      <c r="F19612" s="2">
        <v>40</v>
      </c>
      <c r="G19612" s="2">
        <v>522.79999999999995</v>
      </c>
      <c r="I19612">
        <f t="shared" si="1837"/>
        <v>1.6094379124341003</v>
      </c>
      <c r="J19612">
        <f t="shared" si="1838"/>
        <v>1.0986122886681098</v>
      </c>
      <c r="K19612">
        <f t="shared" si="1839"/>
        <v>0.69314718055994529</v>
      </c>
      <c r="L19612">
        <f t="shared" si="1840"/>
        <v>1.0986122886681098</v>
      </c>
      <c r="M19612">
        <f t="shared" si="1841"/>
        <v>3.6888794541139363</v>
      </c>
      <c r="N19612">
        <f t="shared" si="1842"/>
        <v>6.2591989817500666</v>
      </c>
    </row>
    <row r="19613" spans="2:14" x14ac:dyDescent="0.25">
      <c r="B19613" s="2">
        <v>5</v>
      </c>
      <c r="C19613" s="2">
        <v>3</v>
      </c>
      <c r="D19613" s="2">
        <v>2</v>
      </c>
      <c r="E19613" s="2">
        <v>3</v>
      </c>
      <c r="F19613" s="2">
        <v>40</v>
      </c>
      <c r="G19613" s="2">
        <v>856.9</v>
      </c>
      <c r="I19613">
        <f t="shared" si="1837"/>
        <v>1.6094379124341003</v>
      </c>
      <c r="J19613">
        <f t="shared" si="1838"/>
        <v>1.0986122886681098</v>
      </c>
      <c r="K19613">
        <f t="shared" si="1839"/>
        <v>0.69314718055994529</v>
      </c>
      <c r="L19613">
        <f t="shared" si="1840"/>
        <v>1.0986122886681098</v>
      </c>
      <c r="M19613">
        <f t="shared" si="1841"/>
        <v>3.6888794541139363</v>
      </c>
      <c r="N19613">
        <f t="shared" si="1842"/>
        <v>6.753321225675073</v>
      </c>
    </row>
    <row r="19614" spans="2:14" x14ac:dyDescent="0.25">
      <c r="B19614" s="2">
        <v>5</v>
      </c>
      <c r="C19614" s="2">
        <v>3</v>
      </c>
      <c r="D19614" s="2">
        <v>2</v>
      </c>
      <c r="E19614" s="2">
        <v>3</v>
      </c>
      <c r="F19614" s="2">
        <v>40</v>
      </c>
      <c r="G19614" s="2">
        <v>537.1</v>
      </c>
      <c r="I19614">
        <f t="shared" si="1837"/>
        <v>1.6094379124341003</v>
      </c>
      <c r="J19614">
        <f t="shared" si="1838"/>
        <v>1.0986122886681098</v>
      </c>
      <c r="K19614">
        <f t="shared" si="1839"/>
        <v>0.69314718055994529</v>
      </c>
      <c r="L19614">
        <f t="shared" si="1840"/>
        <v>1.0986122886681098</v>
      </c>
      <c r="M19614">
        <f t="shared" si="1841"/>
        <v>3.6888794541139363</v>
      </c>
      <c r="N19614">
        <f t="shared" si="1842"/>
        <v>6.2861842969114141</v>
      </c>
    </row>
    <row r="19615" spans="2:14" x14ac:dyDescent="0.25">
      <c r="B19615" s="2">
        <v>5</v>
      </c>
      <c r="C19615" s="2">
        <v>3</v>
      </c>
      <c r="D19615" s="2">
        <v>2</v>
      </c>
      <c r="E19615" s="2">
        <v>3</v>
      </c>
      <c r="F19615" s="2">
        <v>40</v>
      </c>
      <c r="G19615" s="2">
        <v>651.29999999999995</v>
      </c>
      <c r="I19615">
        <f t="shared" si="1837"/>
        <v>1.6094379124341003</v>
      </c>
      <c r="J19615">
        <f t="shared" si="1838"/>
        <v>1.0986122886681098</v>
      </c>
      <c r="K19615">
        <f t="shared" si="1839"/>
        <v>0.69314718055994529</v>
      </c>
      <c r="L19615">
        <f t="shared" si="1840"/>
        <v>1.0986122886681098</v>
      </c>
      <c r="M19615">
        <f t="shared" si="1841"/>
        <v>3.6888794541139363</v>
      </c>
      <c r="N19615">
        <f t="shared" si="1842"/>
        <v>6.4789703655523558</v>
      </c>
    </row>
    <row r="19616" spans="2:14" x14ac:dyDescent="0.25">
      <c r="B19616" s="2">
        <v>5</v>
      </c>
      <c r="C19616" s="2">
        <v>3</v>
      </c>
      <c r="D19616" s="2">
        <v>2</v>
      </c>
      <c r="E19616" s="2">
        <v>3</v>
      </c>
      <c r="F19616" s="2">
        <v>40</v>
      </c>
      <c r="G19616" s="2">
        <v>602.20000000000005</v>
      </c>
      <c r="I19616">
        <f t="shared" si="1837"/>
        <v>1.6094379124341003</v>
      </c>
      <c r="J19616">
        <f t="shared" si="1838"/>
        <v>1.0986122886681098</v>
      </c>
      <c r="K19616">
        <f t="shared" si="1839"/>
        <v>0.69314718055994529</v>
      </c>
      <c r="L19616">
        <f t="shared" si="1840"/>
        <v>1.0986122886681098</v>
      </c>
      <c r="M19616">
        <f t="shared" si="1841"/>
        <v>3.6888794541139363</v>
      </c>
      <c r="N19616">
        <f t="shared" si="1842"/>
        <v>6.4005896160476334</v>
      </c>
    </row>
    <row r="19617" spans="2:14" x14ac:dyDescent="0.25">
      <c r="B19617" s="2">
        <v>5</v>
      </c>
      <c r="C19617" s="2">
        <v>3</v>
      </c>
      <c r="D19617" s="2">
        <v>2</v>
      </c>
      <c r="E19617" s="2">
        <v>3</v>
      </c>
      <c r="F19617" s="2">
        <v>40</v>
      </c>
      <c r="G19617" s="2">
        <v>640.29999999999995</v>
      </c>
      <c r="I19617">
        <f t="shared" si="1837"/>
        <v>1.6094379124341003</v>
      </c>
      <c r="J19617">
        <f t="shared" si="1838"/>
        <v>1.0986122886681098</v>
      </c>
      <c r="K19617">
        <f t="shared" si="1839"/>
        <v>0.69314718055994529</v>
      </c>
      <c r="L19617">
        <f t="shared" si="1840"/>
        <v>1.0986122886681098</v>
      </c>
      <c r="M19617">
        <f t="shared" si="1841"/>
        <v>3.6888794541139363</v>
      </c>
      <c r="N19617">
        <f t="shared" si="1842"/>
        <v>6.4619368165247568</v>
      </c>
    </row>
    <row r="19618" spans="2:14" x14ac:dyDescent="0.25">
      <c r="B19618" s="2">
        <v>5</v>
      </c>
      <c r="C19618" s="2">
        <v>3</v>
      </c>
      <c r="D19618" s="2">
        <v>2</v>
      </c>
      <c r="E19618" s="2">
        <v>3</v>
      </c>
      <c r="F19618" s="2">
        <v>40</v>
      </c>
      <c r="G19618" s="2">
        <v>590.29999999999995</v>
      </c>
      <c r="I19618">
        <f t="shared" si="1837"/>
        <v>1.6094379124341003</v>
      </c>
      <c r="J19618">
        <f t="shared" si="1838"/>
        <v>1.0986122886681098</v>
      </c>
      <c r="K19618">
        <f t="shared" si="1839"/>
        <v>0.69314718055994529</v>
      </c>
      <c r="L19618">
        <f t="shared" si="1840"/>
        <v>1.0986122886681098</v>
      </c>
      <c r="M19618">
        <f t="shared" si="1841"/>
        <v>3.6888794541139363</v>
      </c>
      <c r="N19618">
        <f t="shared" si="1842"/>
        <v>6.3806308822466438</v>
      </c>
    </row>
    <row r="19619" spans="2:14" x14ac:dyDescent="0.25">
      <c r="B19619" s="2">
        <v>5</v>
      </c>
      <c r="C19619" s="2">
        <v>3</v>
      </c>
      <c r="D19619" s="2">
        <v>2</v>
      </c>
      <c r="E19619" s="2">
        <v>3</v>
      </c>
      <c r="F19619" s="2">
        <v>40</v>
      </c>
      <c r="G19619" s="2">
        <v>540.4</v>
      </c>
      <c r="I19619">
        <f t="shared" si="1837"/>
        <v>1.6094379124341003</v>
      </c>
      <c r="J19619">
        <f t="shared" si="1838"/>
        <v>1.0986122886681098</v>
      </c>
      <c r="K19619">
        <f t="shared" si="1839"/>
        <v>0.69314718055994529</v>
      </c>
      <c r="L19619">
        <f t="shared" si="1840"/>
        <v>1.0986122886681098</v>
      </c>
      <c r="M19619">
        <f t="shared" si="1841"/>
        <v>3.6888794541139363</v>
      </c>
      <c r="N19619">
        <f t="shared" si="1842"/>
        <v>6.2923096060860439</v>
      </c>
    </row>
    <row r="19620" spans="2:14" x14ac:dyDescent="0.25">
      <c r="B19620" s="2">
        <v>5</v>
      </c>
      <c r="C19620" s="2">
        <v>3</v>
      </c>
      <c r="D19620" s="2">
        <v>2</v>
      </c>
      <c r="E19620" s="2">
        <v>3</v>
      </c>
      <c r="F19620" s="2">
        <v>40</v>
      </c>
      <c r="G19620" s="2">
        <v>644.4</v>
      </c>
      <c r="I19620">
        <f t="shared" si="1837"/>
        <v>1.6094379124341003</v>
      </c>
      <c r="J19620">
        <f t="shared" si="1838"/>
        <v>1.0986122886681098</v>
      </c>
      <c r="K19620">
        <f t="shared" si="1839"/>
        <v>0.69314718055994529</v>
      </c>
      <c r="L19620">
        <f t="shared" si="1840"/>
        <v>1.0986122886681098</v>
      </c>
      <c r="M19620">
        <f t="shared" si="1841"/>
        <v>3.6888794541139363</v>
      </c>
      <c r="N19620">
        <f t="shared" si="1842"/>
        <v>6.4683196513028189</v>
      </c>
    </row>
    <row r="19621" spans="2:14" x14ac:dyDescent="0.25">
      <c r="B19621" s="2">
        <v>5</v>
      </c>
      <c r="C19621" s="2">
        <v>3</v>
      </c>
      <c r="D19621" s="2">
        <v>2</v>
      </c>
      <c r="E19621" s="2">
        <v>3</v>
      </c>
      <c r="F19621" s="2">
        <v>40</v>
      </c>
      <c r="G19621" s="2">
        <v>499.9</v>
      </c>
      <c r="I19621">
        <f t="shared" si="1837"/>
        <v>1.6094379124341003</v>
      </c>
      <c r="J19621">
        <f t="shared" si="1838"/>
        <v>1.0986122886681098</v>
      </c>
      <c r="K19621">
        <f t="shared" si="1839"/>
        <v>0.69314718055994529</v>
      </c>
      <c r="L19621">
        <f t="shared" si="1840"/>
        <v>1.0986122886681098</v>
      </c>
      <c r="M19621">
        <f t="shared" si="1841"/>
        <v>3.6888794541139363</v>
      </c>
      <c r="N19621">
        <f t="shared" si="1842"/>
        <v>6.2144080784195248</v>
      </c>
    </row>
    <row r="19622" spans="2:14" x14ac:dyDescent="0.25">
      <c r="B19622" s="2">
        <v>5</v>
      </c>
      <c r="C19622" s="2">
        <v>3</v>
      </c>
      <c r="D19622" s="2">
        <v>2</v>
      </c>
      <c r="E19622" s="2">
        <v>3</v>
      </c>
      <c r="F19622" s="2">
        <v>40</v>
      </c>
      <c r="G19622" s="2">
        <v>629.29999999999995</v>
      </c>
      <c r="I19622">
        <f t="shared" si="1837"/>
        <v>1.6094379124341003</v>
      </c>
      <c r="J19622">
        <f t="shared" si="1838"/>
        <v>1.0986122886681098</v>
      </c>
      <c r="K19622">
        <f t="shared" si="1839"/>
        <v>0.69314718055994529</v>
      </c>
      <c r="L19622">
        <f t="shared" si="1840"/>
        <v>1.0986122886681098</v>
      </c>
      <c r="M19622">
        <f t="shared" si="1841"/>
        <v>3.6888794541139363</v>
      </c>
      <c r="N19622">
        <f t="shared" si="1842"/>
        <v>6.4446080905328875</v>
      </c>
    </row>
    <row r="19623" spans="2:14" x14ac:dyDescent="0.25">
      <c r="B19623" s="2">
        <v>5</v>
      </c>
      <c r="C19623" s="2">
        <v>3</v>
      </c>
      <c r="D19623" s="2">
        <v>2</v>
      </c>
      <c r="E19623" s="2">
        <v>3</v>
      </c>
      <c r="F19623" s="2">
        <v>40</v>
      </c>
      <c r="G19623" s="2">
        <v>577.70000000000005</v>
      </c>
      <c r="I19623">
        <f t="shared" si="1837"/>
        <v>1.6094379124341003</v>
      </c>
      <c r="J19623">
        <f t="shared" si="1838"/>
        <v>1.0986122886681098</v>
      </c>
      <c r="K19623">
        <f t="shared" si="1839"/>
        <v>0.69314718055994529</v>
      </c>
      <c r="L19623">
        <f t="shared" si="1840"/>
        <v>1.0986122886681098</v>
      </c>
      <c r="M19623">
        <f t="shared" si="1841"/>
        <v>3.6888794541139363</v>
      </c>
      <c r="N19623">
        <f t="shared" si="1842"/>
        <v>6.35905470278722</v>
      </c>
    </row>
    <row r="19624" spans="2:14" x14ac:dyDescent="0.25">
      <c r="B19624" s="2">
        <v>5</v>
      </c>
      <c r="C19624" s="2">
        <v>3</v>
      </c>
      <c r="D19624" s="2">
        <v>2</v>
      </c>
      <c r="E19624" s="2">
        <v>3</v>
      </c>
      <c r="F19624" s="2">
        <v>40</v>
      </c>
      <c r="G19624" s="2">
        <v>820.1</v>
      </c>
      <c r="I19624">
        <f t="shared" si="1837"/>
        <v>1.6094379124341003</v>
      </c>
      <c r="J19624">
        <f t="shared" si="1838"/>
        <v>1.0986122886681098</v>
      </c>
      <c r="K19624">
        <f t="shared" si="1839"/>
        <v>0.69314718055994529</v>
      </c>
      <c r="L19624">
        <f t="shared" si="1840"/>
        <v>1.0986122886681098</v>
      </c>
      <c r="M19624">
        <f t="shared" si="1841"/>
        <v>3.6888794541139363</v>
      </c>
      <c r="N19624">
        <f t="shared" si="1842"/>
        <v>6.7094262840423653</v>
      </c>
    </row>
    <row r="19625" spans="2:14" x14ac:dyDescent="0.25">
      <c r="B19625" s="2">
        <v>5</v>
      </c>
      <c r="C19625" s="2">
        <v>3</v>
      </c>
      <c r="D19625" s="2">
        <v>2</v>
      </c>
      <c r="E19625" s="2">
        <v>3</v>
      </c>
      <c r="F19625" s="2">
        <v>40</v>
      </c>
      <c r="G19625" s="2">
        <v>630.79999999999995</v>
      </c>
      <c r="I19625">
        <f t="shared" si="1837"/>
        <v>1.6094379124341003</v>
      </c>
      <c r="J19625">
        <f t="shared" si="1838"/>
        <v>1.0986122886681098</v>
      </c>
      <c r="K19625">
        <f t="shared" si="1839"/>
        <v>0.69314718055994529</v>
      </c>
      <c r="L19625">
        <f t="shared" si="1840"/>
        <v>1.0986122886681098</v>
      </c>
      <c r="M19625">
        <f t="shared" si="1841"/>
        <v>3.6888794541139363</v>
      </c>
      <c r="N19625">
        <f t="shared" si="1842"/>
        <v>6.4469888550888834</v>
      </c>
    </row>
    <row r="19626" spans="2:14" x14ac:dyDescent="0.25">
      <c r="B19626" s="2">
        <v>5</v>
      </c>
      <c r="C19626" s="2">
        <v>3</v>
      </c>
      <c r="D19626" s="2">
        <v>2</v>
      </c>
      <c r="E19626" s="2">
        <v>3</v>
      </c>
      <c r="F19626" s="2">
        <v>40</v>
      </c>
      <c r="G19626" s="2">
        <v>557.29999999999995</v>
      </c>
      <c r="I19626">
        <f t="shared" si="1837"/>
        <v>1.6094379124341003</v>
      </c>
      <c r="J19626">
        <f t="shared" si="1838"/>
        <v>1.0986122886681098</v>
      </c>
      <c r="K19626">
        <f t="shared" si="1839"/>
        <v>0.69314718055994529</v>
      </c>
      <c r="L19626">
        <f t="shared" si="1840"/>
        <v>1.0986122886681098</v>
      </c>
      <c r="M19626">
        <f t="shared" si="1841"/>
        <v>3.6888794541139363</v>
      </c>
      <c r="N19626">
        <f t="shared" si="1842"/>
        <v>6.3231036945754902</v>
      </c>
    </row>
    <row r="19627" spans="2:14" x14ac:dyDescent="0.25">
      <c r="B19627" s="2">
        <v>5</v>
      </c>
      <c r="C19627" s="2">
        <v>3</v>
      </c>
      <c r="D19627" s="2">
        <v>2</v>
      </c>
      <c r="E19627" s="2">
        <v>3</v>
      </c>
      <c r="F19627" s="2">
        <v>40</v>
      </c>
      <c r="G19627" s="2">
        <v>501.2</v>
      </c>
      <c r="I19627">
        <f t="shared" si="1837"/>
        <v>1.6094379124341003</v>
      </c>
      <c r="J19627">
        <f t="shared" si="1838"/>
        <v>1.0986122886681098</v>
      </c>
      <c r="K19627">
        <f t="shared" si="1839"/>
        <v>0.69314718055994529</v>
      </c>
      <c r="L19627">
        <f t="shared" si="1840"/>
        <v>1.0986122886681098</v>
      </c>
      <c r="M19627">
        <f t="shared" si="1841"/>
        <v>3.6888794541139363</v>
      </c>
      <c r="N19627">
        <f t="shared" si="1842"/>
        <v>6.2170052230219133</v>
      </c>
    </row>
    <row r="19628" spans="2:14" x14ac:dyDescent="0.25">
      <c r="B19628" s="2">
        <v>5</v>
      </c>
      <c r="C19628" s="2">
        <v>3</v>
      </c>
      <c r="D19628" s="2">
        <v>2</v>
      </c>
      <c r="E19628" s="2">
        <v>3</v>
      </c>
      <c r="F19628" s="2">
        <v>40</v>
      </c>
      <c r="G19628" s="2">
        <v>560</v>
      </c>
      <c r="I19628">
        <f t="shared" si="1837"/>
        <v>1.6094379124341003</v>
      </c>
      <c r="J19628">
        <f t="shared" si="1838"/>
        <v>1.0986122886681098</v>
      </c>
      <c r="K19628">
        <f t="shared" si="1839"/>
        <v>0.69314718055994529</v>
      </c>
      <c r="L19628">
        <f t="shared" si="1840"/>
        <v>1.0986122886681098</v>
      </c>
      <c r="M19628">
        <f t="shared" si="1841"/>
        <v>3.6888794541139363</v>
      </c>
      <c r="N19628">
        <f t="shared" si="1842"/>
        <v>6.3279367837291947</v>
      </c>
    </row>
    <row r="19629" spans="2:14" x14ac:dyDescent="0.25">
      <c r="B19629" s="2">
        <v>5</v>
      </c>
      <c r="C19629" s="2">
        <v>3</v>
      </c>
      <c r="D19629" s="2">
        <v>2</v>
      </c>
      <c r="E19629" s="2">
        <v>3</v>
      </c>
      <c r="F19629" s="2">
        <v>40</v>
      </c>
      <c r="G19629" s="2">
        <v>765.4</v>
      </c>
      <c r="I19629">
        <f t="shared" si="1837"/>
        <v>1.6094379124341003</v>
      </c>
      <c r="J19629">
        <f t="shared" si="1838"/>
        <v>1.0986122886681098</v>
      </c>
      <c r="K19629">
        <f t="shared" si="1839"/>
        <v>0.69314718055994529</v>
      </c>
      <c r="L19629">
        <f t="shared" si="1840"/>
        <v>1.0986122886681098</v>
      </c>
      <c r="M19629">
        <f t="shared" si="1841"/>
        <v>3.6888794541139363</v>
      </c>
      <c r="N19629">
        <f t="shared" si="1842"/>
        <v>6.640398572991602</v>
      </c>
    </row>
    <row r="19630" spans="2:14" x14ac:dyDescent="0.25">
      <c r="B19630" s="2">
        <v>5</v>
      </c>
      <c r="C19630" s="2">
        <v>3</v>
      </c>
      <c r="D19630" s="2">
        <v>2</v>
      </c>
      <c r="E19630" s="2">
        <v>3</v>
      </c>
      <c r="F19630" s="2">
        <v>40</v>
      </c>
      <c r="G19630" s="2">
        <v>600.9</v>
      </c>
      <c r="I19630">
        <f t="shared" si="1837"/>
        <v>1.6094379124341003</v>
      </c>
      <c r="J19630">
        <f t="shared" si="1838"/>
        <v>1.0986122886681098</v>
      </c>
      <c r="K19630">
        <f t="shared" si="1839"/>
        <v>0.69314718055994529</v>
      </c>
      <c r="L19630">
        <f t="shared" si="1840"/>
        <v>1.0986122886681098</v>
      </c>
      <c r="M19630">
        <f t="shared" si="1841"/>
        <v>3.6888794541139363</v>
      </c>
      <c r="N19630">
        <f t="shared" si="1842"/>
        <v>6.3984285313398823</v>
      </c>
    </row>
    <row r="19631" spans="2:14" x14ac:dyDescent="0.25">
      <c r="B19631" s="2">
        <v>5</v>
      </c>
      <c r="C19631" s="2">
        <v>3</v>
      </c>
      <c r="D19631" s="2">
        <v>2</v>
      </c>
      <c r="E19631" s="2">
        <v>3</v>
      </c>
      <c r="F19631" s="2">
        <v>40</v>
      </c>
      <c r="G19631" s="2">
        <v>875.6</v>
      </c>
      <c r="I19631">
        <f t="shared" si="1837"/>
        <v>1.6094379124341003</v>
      </c>
      <c r="J19631">
        <f t="shared" si="1838"/>
        <v>1.0986122886681098</v>
      </c>
      <c r="K19631">
        <f t="shared" si="1839"/>
        <v>0.69314718055994529</v>
      </c>
      <c r="L19631">
        <f t="shared" si="1840"/>
        <v>1.0986122886681098</v>
      </c>
      <c r="M19631">
        <f t="shared" si="1841"/>
        <v>3.6888794541139363</v>
      </c>
      <c r="N19631">
        <f t="shared" si="1842"/>
        <v>6.7749093656487078</v>
      </c>
    </row>
    <row r="19632" spans="2:14" x14ac:dyDescent="0.25">
      <c r="B19632" s="2">
        <v>5</v>
      </c>
      <c r="C19632" s="2">
        <v>3</v>
      </c>
      <c r="D19632" s="2">
        <v>2</v>
      </c>
      <c r="E19632" s="2">
        <v>3</v>
      </c>
      <c r="F19632" s="2">
        <v>40</v>
      </c>
      <c r="G19632" s="2">
        <v>503.8</v>
      </c>
      <c r="I19632">
        <f t="shared" si="1837"/>
        <v>1.6094379124341003</v>
      </c>
      <c r="J19632">
        <f t="shared" si="1838"/>
        <v>1.0986122886681098</v>
      </c>
      <c r="K19632">
        <f t="shared" si="1839"/>
        <v>0.69314718055994529</v>
      </c>
      <c r="L19632">
        <f t="shared" si="1840"/>
        <v>1.0986122886681098</v>
      </c>
      <c r="M19632">
        <f t="shared" si="1841"/>
        <v>3.6888794541139363</v>
      </c>
      <c r="N19632">
        <f t="shared" si="1842"/>
        <v>6.2221793639185101</v>
      </c>
    </row>
    <row r="19633" spans="2:14" x14ac:dyDescent="0.25">
      <c r="B19633" s="2">
        <v>5</v>
      </c>
      <c r="C19633" s="2">
        <v>3</v>
      </c>
      <c r="D19633" s="2">
        <v>2</v>
      </c>
      <c r="E19633" s="2">
        <v>3</v>
      </c>
      <c r="F19633" s="2">
        <v>40</v>
      </c>
      <c r="G19633" s="2">
        <v>723.4</v>
      </c>
      <c r="I19633">
        <f t="shared" si="1837"/>
        <v>1.6094379124341003</v>
      </c>
      <c r="J19633">
        <f t="shared" si="1838"/>
        <v>1.0986122886681098</v>
      </c>
      <c r="K19633">
        <f t="shared" si="1839"/>
        <v>0.69314718055994529</v>
      </c>
      <c r="L19633">
        <f t="shared" si="1840"/>
        <v>1.0986122886681098</v>
      </c>
      <c r="M19633">
        <f t="shared" si="1841"/>
        <v>3.6888794541139363</v>
      </c>
      <c r="N19633">
        <f t="shared" si="1842"/>
        <v>6.5839623195179975</v>
      </c>
    </row>
    <row r="19634" spans="2:14" x14ac:dyDescent="0.25">
      <c r="B19634" s="2">
        <v>5</v>
      </c>
      <c r="C19634" s="2">
        <v>3</v>
      </c>
      <c r="D19634" s="2">
        <v>2</v>
      </c>
      <c r="E19634" s="2">
        <v>3</v>
      </c>
      <c r="F19634" s="2">
        <v>40</v>
      </c>
      <c r="G19634" s="2">
        <v>612.70000000000005</v>
      </c>
      <c r="I19634">
        <f t="shared" si="1837"/>
        <v>1.6094379124341003</v>
      </c>
      <c r="J19634">
        <f t="shared" si="1838"/>
        <v>1.0986122886681098</v>
      </c>
      <c r="K19634">
        <f t="shared" si="1839"/>
        <v>0.69314718055994529</v>
      </c>
      <c r="L19634">
        <f t="shared" si="1840"/>
        <v>1.0986122886681098</v>
      </c>
      <c r="M19634">
        <f t="shared" si="1841"/>
        <v>3.6888794541139363</v>
      </c>
      <c r="N19634">
        <f t="shared" si="1842"/>
        <v>6.417875419731609</v>
      </c>
    </row>
    <row r="19635" spans="2:14" x14ac:dyDescent="0.25">
      <c r="B19635" s="2">
        <v>5</v>
      </c>
      <c r="C19635" s="2">
        <v>3</v>
      </c>
      <c r="D19635" s="2">
        <v>2</v>
      </c>
      <c r="E19635" s="2">
        <v>3</v>
      </c>
      <c r="F19635" s="2">
        <v>40</v>
      </c>
      <c r="G19635" s="2">
        <v>648.79999999999995</v>
      </c>
      <c r="I19635">
        <f t="shared" si="1837"/>
        <v>1.6094379124341003</v>
      </c>
      <c r="J19635">
        <f t="shared" si="1838"/>
        <v>1.0986122886681098</v>
      </c>
      <c r="K19635">
        <f t="shared" si="1839"/>
        <v>0.69314718055994529</v>
      </c>
      <c r="L19635">
        <f t="shared" si="1840"/>
        <v>1.0986122886681098</v>
      </c>
      <c r="M19635">
        <f t="shared" si="1841"/>
        <v>3.6888794541139363</v>
      </c>
      <c r="N19635">
        <f t="shared" si="1842"/>
        <v>6.4751245028012034</v>
      </c>
    </row>
    <row r="19636" spans="2:14" x14ac:dyDescent="0.25">
      <c r="B19636" s="2">
        <v>5</v>
      </c>
      <c r="C19636" s="2">
        <v>3</v>
      </c>
      <c r="D19636" s="2">
        <v>2</v>
      </c>
      <c r="E19636" s="2">
        <v>3</v>
      </c>
      <c r="F19636" s="2">
        <v>40</v>
      </c>
      <c r="G19636" s="2">
        <v>562</v>
      </c>
      <c r="I19636">
        <f t="shared" si="1837"/>
        <v>1.6094379124341003</v>
      </c>
      <c r="J19636">
        <f t="shared" si="1838"/>
        <v>1.0986122886681098</v>
      </c>
      <c r="K19636">
        <f t="shared" si="1839"/>
        <v>0.69314718055994529</v>
      </c>
      <c r="L19636">
        <f t="shared" si="1840"/>
        <v>1.0986122886681098</v>
      </c>
      <c r="M19636">
        <f t="shared" si="1841"/>
        <v>3.6888794541139363</v>
      </c>
      <c r="N19636">
        <f t="shared" si="1842"/>
        <v>6.3315018498936908</v>
      </c>
    </row>
    <row r="19637" spans="2:14" x14ac:dyDescent="0.25">
      <c r="B19637" s="2">
        <v>5</v>
      </c>
      <c r="C19637" s="2">
        <v>3</v>
      </c>
      <c r="D19637" s="2">
        <v>2</v>
      </c>
      <c r="E19637" s="2">
        <v>3</v>
      </c>
      <c r="F19637" s="2">
        <v>40</v>
      </c>
      <c r="G19637" s="2">
        <v>663</v>
      </c>
      <c r="I19637">
        <f t="shared" si="1837"/>
        <v>1.6094379124341003</v>
      </c>
      <c r="J19637">
        <f t="shared" si="1838"/>
        <v>1.0986122886681098</v>
      </c>
      <c r="K19637">
        <f t="shared" si="1839"/>
        <v>0.69314718055994529</v>
      </c>
      <c r="L19637">
        <f t="shared" si="1840"/>
        <v>1.0986122886681098</v>
      </c>
      <c r="M19637">
        <f t="shared" si="1841"/>
        <v>3.6888794541139363</v>
      </c>
      <c r="N19637">
        <f t="shared" si="1842"/>
        <v>6.4967749901858625</v>
      </c>
    </row>
    <row r="19638" spans="2:14" x14ac:dyDescent="0.25">
      <c r="B19638" s="2">
        <v>5</v>
      </c>
      <c r="C19638" s="2">
        <v>3</v>
      </c>
      <c r="D19638" s="2">
        <v>2</v>
      </c>
      <c r="E19638" s="2">
        <v>3</v>
      </c>
      <c r="F19638" s="2">
        <v>40</v>
      </c>
      <c r="G19638" s="2">
        <v>768.7</v>
      </c>
      <c r="I19638">
        <f t="shared" si="1837"/>
        <v>1.6094379124341003</v>
      </c>
      <c r="J19638">
        <f t="shared" si="1838"/>
        <v>1.0986122886681098</v>
      </c>
      <c r="K19638">
        <f t="shared" si="1839"/>
        <v>0.69314718055994529</v>
      </c>
      <c r="L19638">
        <f t="shared" si="1840"/>
        <v>1.0986122886681098</v>
      </c>
      <c r="M19638">
        <f t="shared" si="1841"/>
        <v>3.6888794541139363</v>
      </c>
      <c r="N19638">
        <f t="shared" si="1842"/>
        <v>6.6447007763550863</v>
      </c>
    </row>
    <row r="19639" spans="2:14" x14ac:dyDescent="0.25">
      <c r="B19639" s="2">
        <v>5</v>
      </c>
      <c r="C19639" s="2">
        <v>3</v>
      </c>
      <c r="D19639" s="2">
        <v>2</v>
      </c>
      <c r="E19639" s="2">
        <v>3</v>
      </c>
      <c r="F19639" s="2">
        <v>40</v>
      </c>
      <c r="G19639" s="2">
        <v>607.5</v>
      </c>
      <c r="I19639">
        <f t="shared" si="1837"/>
        <v>1.6094379124341003</v>
      </c>
      <c r="J19639">
        <f t="shared" si="1838"/>
        <v>1.0986122886681098</v>
      </c>
      <c r="K19639">
        <f t="shared" si="1839"/>
        <v>0.69314718055994529</v>
      </c>
      <c r="L19639">
        <f t="shared" si="1840"/>
        <v>1.0986122886681098</v>
      </c>
      <c r="M19639">
        <f t="shared" si="1841"/>
        <v>3.6888794541139363</v>
      </c>
      <c r="N19639">
        <f t="shared" si="1842"/>
        <v>6.4093521752147034</v>
      </c>
    </row>
    <row r="19640" spans="2:14" x14ac:dyDescent="0.25">
      <c r="B19640" s="2">
        <v>5</v>
      </c>
      <c r="C19640" s="2">
        <v>3</v>
      </c>
      <c r="D19640" s="2">
        <v>2</v>
      </c>
      <c r="E19640" s="2">
        <v>3</v>
      </c>
      <c r="F19640" s="2">
        <v>40</v>
      </c>
      <c r="G19640" s="2">
        <v>661</v>
      </c>
      <c r="I19640">
        <f t="shared" si="1837"/>
        <v>1.6094379124341003</v>
      </c>
      <c r="J19640">
        <f t="shared" si="1838"/>
        <v>1.0986122886681098</v>
      </c>
      <c r="K19640">
        <f t="shared" si="1839"/>
        <v>0.69314718055994529</v>
      </c>
      <c r="L19640">
        <f t="shared" si="1840"/>
        <v>1.0986122886681098</v>
      </c>
      <c r="M19640">
        <f t="shared" si="1841"/>
        <v>3.6888794541139363</v>
      </c>
      <c r="N19640">
        <f t="shared" si="1842"/>
        <v>6.4937538398516859</v>
      </c>
    </row>
    <row r="19641" spans="2:14" x14ac:dyDescent="0.25">
      <c r="B19641" s="2">
        <v>5</v>
      </c>
      <c r="C19641" s="2">
        <v>3</v>
      </c>
      <c r="D19641" s="2">
        <v>2</v>
      </c>
      <c r="E19641" s="2">
        <v>3</v>
      </c>
      <c r="F19641" s="2">
        <v>40</v>
      </c>
      <c r="G19641" s="2">
        <v>830</v>
      </c>
      <c r="I19641">
        <f t="shared" si="1837"/>
        <v>1.6094379124341003</v>
      </c>
      <c r="J19641">
        <f t="shared" si="1838"/>
        <v>1.0986122886681098</v>
      </c>
      <c r="K19641">
        <f t="shared" si="1839"/>
        <v>0.69314718055994529</v>
      </c>
      <c r="L19641">
        <f t="shared" si="1840"/>
        <v>1.0986122886681098</v>
      </c>
      <c r="M19641">
        <f t="shared" si="1841"/>
        <v>3.6888794541139363</v>
      </c>
      <c r="N19641">
        <f t="shared" si="1842"/>
        <v>6.7214257007906433</v>
      </c>
    </row>
    <row r="19642" spans="2:14" x14ac:dyDescent="0.25">
      <c r="B19642" s="2">
        <v>5</v>
      </c>
      <c r="C19642" s="2">
        <v>3</v>
      </c>
      <c r="D19642" s="2">
        <v>2</v>
      </c>
      <c r="E19642" s="2">
        <v>3</v>
      </c>
      <c r="F19642" s="2">
        <v>40</v>
      </c>
      <c r="G19642" s="2">
        <v>853.2</v>
      </c>
      <c r="I19642">
        <f t="shared" si="1837"/>
        <v>1.6094379124341003</v>
      </c>
      <c r="J19642">
        <f t="shared" si="1838"/>
        <v>1.0986122886681098</v>
      </c>
      <c r="K19642">
        <f t="shared" si="1839"/>
        <v>0.69314718055994529</v>
      </c>
      <c r="L19642">
        <f t="shared" si="1840"/>
        <v>1.0986122886681098</v>
      </c>
      <c r="M19642">
        <f t="shared" si="1841"/>
        <v>3.6888794541139363</v>
      </c>
      <c r="N19642">
        <f t="shared" si="1842"/>
        <v>6.7489939865971955</v>
      </c>
    </row>
    <row r="19643" spans="2:14" x14ac:dyDescent="0.25">
      <c r="B19643" s="2">
        <v>5</v>
      </c>
      <c r="C19643" s="2">
        <v>3</v>
      </c>
      <c r="D19643" s="2">
        <v>2</v>
      </c>
      <c r="E19643" s="2">
        <v>3</v>
      </c>
      <c r="F19643" s="2">
        <v>40</v>
      </c>
      <c r="G19643" s="2">
        <v>1145.3</v>
      </c>
      <c r="I19643">
        <f t="shared" si="1837"/>
        <v>1.6094379124341003</v>
      </c>
      <c r="J19643">
        <f t="shared" si="1838"/>
        <v>1.0986122886681098</v>
      </c>
      <c r="K19643">
        <f t="shared" si="1839"/>
        <v>0.69314718055994529</v>
      </c>
      <c r="L19643">
        <f t="shared" si="1840"/>
        <v>1.0986122886681098</v>
      </c>
      <c r="M19643">
        <f t="shared" si="1841"/>
        <v>3.6888794541139363</v>
      </c>
      <c r="N19643">
        <f t="shared" si="1842"/>
        <v>7.0434218904036703</v>
      </c>
    </row>
    <row r="19644" spans="2:14" x14ac:dyDescent="0.25">
      <c r="B19644" s="2">
        <v>5</v>
      </c>
      <c r="C19644" s="2">
        <v>3</v>
      </c>
      <c r="D19644" s="2">
        <v>2</v>
      </c>
      <c r="E19644" s="2">
        <v>3</v>
      </c>
      <c r="F19644" s="2">
        <v>40</v>
      </c>
      <c r="G19644" s="2">
        <v>639.29999999999995</v>
      </c>
      <c r="I19644">
        <f t="shared" si="1837"/>
        <v>1.6094379124341003</v>
      </c>
      <c r="J19644">
        <f t="shared" si="1838"/>
        <v>1.0986122886681098</v>
      </c>
      <c r="K19644">
        <f t="shared" si="1839"/>
        <v>0.69314718055994529</v>
      </c>
      <c r="L19644">
        <f t="shared" si="1840"/>
        <v>1.0986122886681098</v>
      </c>
      <c r="M19644">
        <f t="shared" si="1841"/>
        <v>3.6888794541139363</v>
      </c>
      <c r="N19644">
        <f t="shared" si="1842"/>
        <v>6.4603738277726812</v>
      </c>
    </row>
    <row r="19645" spans="2:14" x14ac:dyDescent="0.25">
      <c r="B19645" s="2">
        <v>5</v>
      </c>
      <c r="C19645" s="2">
        <v>3</v>
      </c>
      <c r="D19645" s="2">
        <v>2</v>
      </c>
      <c r="E19645" s="2">
        <v>3</v>
      </c>
      <c r="F19645" s="2">
        <v>40</v>
      </c>
      <c r="G19645" s="2">
        <v>794</v>
      </c>
      <c r="I19645">
        <f t="shared" si="1837"/>
        <v>1.6094379124341003</v>
      </c>
      <c r="J19645">
        <f t="shared" si="1838"/>
        <v>1.0986122886681098</v>
      </c>
      <c r="K19645">
        <f t="shared" si="1839"/>
        <v>0.69314718055994529</v>
      </c>
      <c r="L19645">
        <f t="shared" si="1840"/>
        <v>1.0986122886681098</v>
      </c>
      <c r="M19645">
        <f t="shared" si="1841"/>
        <v>3.6888794541139363</v>
      </c>
      <c r="N19645">
        <f t="shared" si="1842"/>
        <v>6.6770834612471361</v>
      </c>
    </row>
    <row r="19646" spans="2:14" x14ac:dyDescent="0.25">
      <c r="B19646" s="2">
        <v>5</v>
      </c>
      <c r="C19646" s="2">
        <v>3</v>
      </c>
      <c r="D19646" s="2">
        <v>2</v>
      </c>
      <c r="E19646" s="2">
        <v>3</v>
      </c>
      <c r="F19646" s="2">
        <v>40</v>
      </c>
      <c r="G19646" s="2">
        <v>551.29999999999995</v>
      </c>
      <c r="I19646">
        <f t="shared" si="1837"/>
        <v>1.6094379124341003</v>
      </c>
      <c r="J19646">
        <f t="shared" si="1838"/>
        <v>1.0986122886681098</v>
      </c>
      <c r="K19646">
        <f t="shared" si="1839"/>
        <v>0.69314718055994529</v>
      </c>
      <c r="L19646">
        <f t="shared" si="1840"/>
        <v>1.0986122886681098</v>
      </c>
      <c r="M19646">
        <f t="shared" si="1841"/>
        <v>3.6888794541139363</v>
      </c>
      <c r="N19646">
        <f t="shared" si="1842"/>
        <v>6.3122791255956381</v>
      </c>
    </row>
    <row r="19647" spans="2:14" x14ac:dyDescent="0.25">
      <c r="B19647" s="2">
        <v>5</v>
      </c>
      <c r="C19647" s="2">
        <v>3</v>
      </c>
      <c r="D19647" s="2">
        <v>2</v>
      </c>
      <c r="E19647" s="2">
        <v>3</v>
      </c>
      <c r="F19647" s="2">
        <v>40</v>
      </c>
      <c r="G19647" s="2">
        <v>614.4</v>
      </c>
      <c r="I19647">
        <f t="shared" si="1837"/>
        <v>1.6094379124341003</v>
      </c>
      <c r="J19647">
        <f t="shared" si="1838"/>
        <v>1.0986122886681098</v>
      </c>
      <c r="K19647">
        <f t="shared" si="1839"/>
        <v>0.69314718055994529</v>
      </c>
      <c r="L19647">
        <f t="shared" si="1840"/>
        <v>1.0986122886681098</v>
      </c>
      <c r="M19647">
        <f t="shared" si="1841"/>
        <v>3.6888794541139363</v>
      </c>
      <c r="N19647">
        <f t="shared" si="1842"/>
        <v>6.4206461818334626</v>
      </c>
    </row>
    <row r="19648" spans="2:14" x14ac:dyDescent="0.25">
      <c r="B19648" s="2">
        <v>5</v>
      </c>
      <c r="C19648" s="2">
        <v>3</v>
      </c>
      <c r="D19648" s="2">
        <v>2</v>
      </c>
      <c r="E19648" s="2">
        <v>3</v>
      </c>
      <c r="F19648" s="2">
        <v>40</v>
      </c>
      <c r="G19648" s="2">
        <v>520.20000000000005</v>
      </c>
      <c r="I19648">
        <f t="shared" si="1837"/>
        <v>1.6094379124341003</v>
      </c>
      <c r="J19648">
        <f t="shared" si="1838"/>
        <v>1.0986122886681098</v>
      </c>
      <c r="K19648">
        <f t="shared" si="1839"/>
        <v>0.69314718055994529</v>
      </c>
      <c r="L19648">
        <f t="shared" si="1840"/>
        <v>1.0986122886681098</v>
      </c>
      <c r="M19648">
        <f t="shared" si="1841"/>
        <v>3.6888794541139363</v>
      </c>
      <c r="N19648">
        <f t="shared" si="1842"/>
        <v>6.2542133530145509</v>
      </c>
    </row>
    <row r="19649" spans="2:14" x14ac:dyDescent="0.25">
      <c r="B19649" s="2">
        <v>5</v>
      </c>
      <c r="C19649" s="2">
        <v>3</v>
      </c>
      <c r="D19649" s="2">
        <v>2</v>
      </c>
      <c r="E19649" s="2">
        <v>3</v>
      </c>
      <c r="F19649" s="2">
        <v>40</v>
      </c>
      <c r="G19649" s="2">
        <v>432.6</v>
      </c>
      <c r="I19649">
        <f t="shared" si="1837"/>
        <v>1.6094379124341003</v>
      </c>
      <c r="J19649">
        <f t="shared" si="1838"/>
        <v>1.0986122886681098</v>
      </c>
      <c r="K19649">
        <f t="shared" si="1839"/>
        <v>0.69314718055994529</v>
      </c>
      <c r="L19649">
        <f t="shared" si="1840"/>
        <v>1.0986122886681098</v>
      </c>
      <c r="M19649">
        <f t="shared" si="1841"/>
        <v>3.6888794541139363</v>
      </c>
      <c r="N19649">
        <f t="shared" si="1842"/>
        <v>6.0698135135189588</v>
      </c>
    </row>
    <row r="19650" spans="2:14" x14ac:dyDescent="0.25">
      <c r="B19650" s="2">
        <v>5</v>
      </c>
      <c r="C19650" s="2">
        <v>3</v>
      </c>
      <c r="D19650" s="2">
        <v>2</v>
      </c>
      <c r="E19650" s="2">
        <v>3</v>
      </c>
      <c r="F19650" s="2">
        <v>40</v>
      </c>
      <c r="G19650" s="2">
        <v>957.2</v>
      </c>
      <c r="I19650">
        <f t="shared" si="1837"/>
        <v>1.6094379124341003</v>
      </c>
      <c r="J19650">
        <f t="shared" si="1838"/>
        <v>1.0986122886681098</v>
      </c>
      <c r="K19650">
        <f t="shared" si="1839"/>
        <v>0.69314718055994529</v>
      </c>
      <c r="L19650">
        <f t="shared" si="1840"/>
        <v>1.0986122886681098</v>
      </c>
      <c r="M19650">
        <f t="shared" si="1841"/>
        <v>3.6888794541139363</v>
      </c>
      <c r="N19650">
        <f t="shared" si="1842"/>
        <v>6.8640123560342179</v>
      </c>
    </row>
    <row r="19651" spans="2:14" x14ac:dyDescent="0.25">
      <c r="B19651" s="2">
        <v>5</v>
      </c>
      <c r="C19651" s="2">
        <v>3</v>
      </c>
      <c r="D19651" s="2">
        <v>2</v>
      </c>
      <c r="E19651" s="2">
        <v>3</v>
      </c>
      <c r="F19651" s="2">
        <v>40</v>
      </c>
      <c r="G19651" s="2">
        <v>752.4</v>
      </c>
      <c r="I19651">
        <f t="shared" si="1837"/>
        <v>1.6094379124341003</v>
      </c>
      <c r="J19651">
        <f t="shared" si="1838"/>
        <v>1.0986122886681098</v>
      </c>
      <c r="K19651">
        <f t="shared" si="1839"/>
        <v>0.69314718055994529</v>
      </c>
      <c r="L19651">
        <f t="shared" si="1840"/>
        <v>1.0986122886681098</v>
      </c>
      <c r="M19651">
        <f t="shared" si="1841"/>
        <v>3.6888794541139363</v>
      </c>
      <c r="N19651">
        <f t="shared" si="1842"/>
        <v>6.6232680974268749</v>
      </c>
    </row>
    <row r="19652" spans="2:14" x14ac:dyDescent="0.25">
      <c r="B19652" s="2">
        <v>5</v>
      </c>
      <c r="C19652" s="2">
        <v>3</v>
      </c>
      <c r="D19652" s="2">
        <v>2</v>
      </c>
      <c r="E19652" s="2">
        <v>3</v>
      </c>
      <c r="F19652" s="2">
        <v>40</v>
      </c>
      <c r="G19652" s="2">
        <v>742.8</v>
      </c>
      <c r="I19652">
        <f t="shared" ref="I19652:I19715" si="1843">LN(B19652)</f>
        <v>1.6094379124341003</v>
      </c>
      <c r="J19652">
        <f t="shared" ref="J19652:J19715" si="1844">LN(C19652)</f>
        <v>1.0986122886681098</v>
      </c>
      <c r="K19652">
        <f t="shared" ref="K19652:K19715" si="1845">LN(D19652)</f>
        <v>0.69314718055994529</v>
      </c>
      <c r="L19652">
        <f t="shared" ref="L19652:L19715" si="1846">LN(E19652)</f>
        <v>1.0986122886681098</v>
      </c>
      <c r="M19652">
        <f t="shared" ref="M19652:M19715" si="1847">LN(F19652)</f>
        <v>3.6888794541139363</v>
      </c>
      <c r="N19652">
        <f t="shared" ref="N19652:N19715" si="1848">LN(G19652)</f>
        <v>6.6104268294785511</v>
      </c>
    </row>
    <row r="19653" spans="2:14" x14ac:dyDescent="0.25">
      <c r="B19653" s="2">
        <v>5</v>
      </c>
      <c r="C19653" s="2">
        <v>3</v>
      </c>
      <c r="D19653" s="2">
        <v>2</v>
      </c>
      <c r="E19653" s="2">
        <v>3</v>
      </c>
      <c r="F19653" s="2">
        <v>40</v>
      </c>
      <c r="G19653" s="2">
        <v>710.3</v>
      </c>
      <c r="I19653">
        <f t="shared" si="1843"/>
        <v>1.6094379124341003</v>
      </c>
      <c r="J19653">
        <f t="shared" si="1844"/>
        <v>1.0986122886681098</v>
      </c>
      <c r="K19653">
        <f t="shared" si="1845"/>
        <v>0.69314718055994529</v>
      </c>
      <c r="L19653">
        <f t="shared" si="1846"/>
        <v>1.0986122886681098</v>
      </c>
      <c r="M19653">
        <f t="shared" si="1847"/>
        <v>3.6888794541139363</v>
      </c>
      <c r="N19653">
        <f t="shared" si="1848"/>
        <v>6.5656874160037644</v>
      </c>
    </row>
    <row r="19654" spans="2:14" x14ac:dyDescent="0.25">
      <c r="B19654" s="2">
        <v>5</v>
      </c>
      <c r="C19654" s="2">
        <v>3</v>
      </c>
      <c r="D19654" s="2">
        <v>2</v>
      </c>
      <c r="E19654" s="2">
        <v>3</v>
      </c>
      <c r="F19654" s="2">
        <v>40</v>
      </c>
      <c r="G19654" s="2">
        <v>545.79999999999995</v>
      </c>
      <c r="I19654">
        <f t="shared" si="1843"/>
        <v>1.6094379124341003</v>
      </c>
      <c r="J19654">
        <f t="shared" si="1844"/>
        <v>1.0986122886681098</v>
      </c>
      <c r="K19654">
        <f t="shared" si="1845"/>
        <v>0.69314718055994529</v>
      </c>
      <c r="L19654">
        <f t="shared" si="1846"/>
        <v>1.0986122886681098</v>
      </c>
      <c r="M19654">
        <f t="shared" si="1847"/>
        <v>3.6888794541139363</v>
      </c>
      <c r="N19654">
        <f t="shared" si="1848"/>
        <v>6.3022526082742383</v>
      </c>
    </row>
    <row r="19655" spans="2:14" x14ac:dyDescent="0.25">
      <c r="B19655" s="2">
        <v>5</v>
      </c>
      <c r="C19655" s="2">
        <v>3</v>
      </c>
      <c r="D19655" s="2">
        <v>2</v>
      </c>
      <c r="E19655" s="2">
        <v>3</v>
      </c>
      <c r="F19655" s="2">
        <v>40</v>
      </c>
      <c r="G19655" s="2">
        <v>613.1</v>
      </c>
      <c r="I19655">
        <f t="shared" si="1843"/>
        <v>1.6094379124341003</v>
      </c>
      <c r="J19655">
        <f t="shared" si="1844"/>
        <v>1.0986122886681098</v>
      </c>
      <c r="K19655">
        <f t="shared" si="1845"/>
        <v>0.69314718055994529</v>
      </c>
      <c r="L19655">
        <f t="shared" si="1846"/>
        <v>1.0986122886681098</v>
      </c>
      <c r="M19655">
        <f t="shared" si="1847"/>
        <v>3.6888794541139363</v>
      </c>
      <c r="N19655">
        <f t="shared" si="1848"/>
        <v>6.4185280547686423</v>
      </c>
    </row>
    <row r="19656" spans="2:14" x14ac:dyDescent="0.25">
      <c r="B19656" s="2">
        <v>5</v>
      </c>
      <c r="C19656" s="2">
        <v>3</v>
      </c>
      <c r="D19656" s="2">
        <v>2</v>
      </c>
      <c r="E19656" s="2">
        <v>3</v>
      </c>
      <c r="F19656" s="2">
        <v>40</v>
      </c>
      <c r="G19656" s="2">
        <v>482.2</v>
      </c>
      <c r="I19656">
        <f t="shared" si="1843"/>
        <v>1.6094379124341003</v>
      </c>
      <c r="J19656">
        <f t="shared" si="1844"/>
        <v>1.0986122886681098</v>
      </c>
      <c r="K19656">
        <f t="shared" si="1845"/>
        <v>0.69314718055994529</v>
      </c>
      <c r="L19656">
        <f t="shared" si="1846"/>
        <v>1.0986122886681098</v>
      </c>
      <c r="M19656">
        <f t="shared" si="1847"/>
        <v>3.6888794541139363</v>
      </c>
      <c r="N19656">
        <f t="shared" si="1848"/>
        <v>6.178358965747071</v>
      </c>
    </row>
    <row r="19657" spans="2:14" x14ac:dyDescent="0.25">
      <c r="B19657" s="2">
        <v>5</v>
      </c>
      <c r="C19657" s="2">
        <v>3</v>
      </c>
      <c r="D19657" s="2">
        <v>2</v>
      </c>
      <c r="E19657" s="2">
        <v>3</v>
      </c>
      <c r="F19657" s="2">
        <v>40</v>
      </c>
      <c r="G19657" s="2">
        <v>457.7</v>
      </c>
      <c r="I19657">
        <f t="shared" si="1843"/>
        <v>1.6094379124341003</v>
      </c>
      <c r="J19657">
        <f t="shared" si="1844"/>
        <v>1.0986122886681098</v>
      </c>
      <c r="K19657">
        <f t="shared" si="1845"/>
        <v>0.69314718055994529</v>
      </c>
      <c r="L19657">
        <f t="shared" si="1846"/>
        <v>1.0986122886681098</v>
      </c>
      <c r="M19657">
        <f t="shared" si="1847"/>
        <v>3.6888794541139363</v>
      </c>
      <c r="N19657">
        <f t="shared" si="1848"/>
        <v>6.126213947659596</v>
      </c>
    </row>
    <row r="19658" spans="2:14" x14ac:dyDescent="0.25">
      <c r="B19658" s="2">
        <v>5</v>
      </c>
      <c r="C19658" s="2">
        <v>3</v>
      </c>
      <c r="D19658" s="2">
        <v>2</v>
      </c>
      <c r="E19658" s="2">
        <v>3</v>
      </c>
      <c r="F19658" s="2">
        <v>40</v>
      </c>
      <c r="G19658" s="2">
        <v>392.9</v>
      </c>
      <c r="I19658">
        <f t="shared" si="1843"/>
        <v>1.6094379124341003</v>
      </c>
      <c r="J19658">
        <f t="shared" si="1844"/>
        <v>1.0986122886681098</v>
      </c>
      <c r="K19658">
        <f t="shared" si="1845"/>
        <v>0.69314718055994529</v>
      </c>
      <c r="L19658">
        <f t="shared" si="1846"/>
        <v>1.0986122886681098</v>
      </c>
      <c r="M19658">
        <f t="shared" si="1847"/>
        <v>3.6888794541139363</v>
      </c>
      <c r="N19658">
        <f t="shared" si="1848"/>
        <v>5.9735551265644142</v>
      </c>
    </row>
    <row r="19659" spans="2:14" x14ac:dyDescent="0.25">
      <c r="B19659" s="2">
        <v>5</v>
      </c>
      <c r="C19659" s="2">
        <v>3</v>
      </c>
      <c r="D19659" s="2">
        <v>2</v>
      </c>
      <c r="E19659" s="2">
        <v>3</v>
      </c>
      <c r="F19659" s="2">
        <v>40</v>
      </c>
      <c r="G19659" s="2">
        <v>716.1</v>
      </c>
      <c r="I19659">
        <f t="shared" si="1843"/>
        <v>1.6094379124341003</v>
      </c>
      <c r="J19659">
        <f t="shared" si="1844"/>
        <v>1.0986122886681098</v>
      </c>
      <c r="K19659">
        <f t="shared" si="1845"/>
        <v>0.69314718055994529</v>
      </c>
      <c r="L19659">
        <f t="shared" si="1846"/>
        <v>1.0986122886681098</v>
      </c>
      <c r="M19659">
        <f t="shared" si="1847"/>
        <v>3.6888794541139363</v>
      </c>
      <c r="N19659">
        <f t="shared" si="1848"/>
        <v>6.5738198220128945</v>
      </c>
    </row>
    <row r="19660" spans="2:14" x14ac:dyDescent="0.25">
      <c r="B19660" s="2">
        <v>5</v>
      </c>
      <c r="C19660" s="2">
        <v>3</v>
      </c>
      <c r="D19660" s="2">
        <v>2</v>
      </c>
      <c r="E19660" s="2">
        <v>3</v>
      </c>
      <c r="F19660" s="2">
        <v>40</v>
      </c>
      <c r="G19660" s="2">
        <v>374.7</v>
      </c>
      <c r="I19660">
        <f t="shared" si="1843"/>
        <v>1.6094379124341003</v>
      </c>
      <c r="J19660">
        <f t="shared" si="1844"/>
        <v>1.0986122886681098</v>
      </c>
      <c r="K19660">
        <f t="shared" si="1845"/>
        <v>0.69314718055994529</v>
      </c>
      <c r="L19660">
        <f t="shared" si="1846"/>
        <v>1.0986122886681098</v>
      </c>
      <c r="M19660">
        <f t="shared" si="1847"/>
        <v>3.6888794541139363</v>
      </c>
      <c r="N19660">
        <f t="shared" si="1848"/>
        <v>5.9261257057996417</v>
      </c>
    </row>
    <row r="19661" spans="2:14" x14ac:dyDescent="0.25">
      <c r="B19661" s="2">
        <v>5</v>
      </c>
      <c r="C19661" s="2">
        <v>3</v>
      </c>
      <c r="D19661" s="2">
        <v>2</v>
      </c>
      <c r="E19661" s="2">
        <v>3</v>
      </c>
      <c r="F19661" s="2">
        <v>40</v>
      </c>
      <c r="G19661" s="2">
        <v>505.2</v>
      </c>
      <c r="I19661">
        <f t="shared" si="1843"/>
        <v>1.6094379124341003</v>
      </c>
      <c r="J19661">
        <f t="shared" si="1844"/>
        <v>1.0986122886681098</v>
      </c>
      <c r="K19661">
        <f t="shared" si="1845"/>
        <v>0.69314718055994529</v>
      </c>
      <c r="L19661">
        <f t="shared" si="1846"/>
        <v>1.0986122886681098</v>
      </c>
      <c r="M19661">
        <f t="shared" si="1847"/>
        <v>3.6888794541139363</v>
      </c>
      <c r="N19661">
        <f t="shared" si="1848"/>
        <v>6.224954390476336</v>
      </c>
    </row>
    <row r="19662" spans="2:14" x14ac:dyDescent="0.25">
      <c r="B19662" s="2">
        <v>5</v>
      </c>
      <c r="C19662" s="2">
        <v>3</v>
      </c>
      <c r="D19662" s="2">
        <v>2</v>
      </c>
      <c r="E19662" s="2">
        <v>3</v>
      </c>
      <c r="F19662" s="2">
        <v>40</v>
      </c>
      <c r="G19662" s="2">
        <v>522.4</v>
      </c>
      <c r="I19662">
        <f t="shared" si="1843"/>
        <v>1.6094379124341003</v>
      </c>
      <c r="J19662">
        <f t="shared" si="1844"/>
        <v>1.0986122886681098</v>
      </c>
      <c r="K19662">
        <f t="shared" si="1845"/>
        <v>0.69314718055994529</v>
      </c>
      <c r="L19662">
        <f t="shared" si="1846"/>
        <v>1.0986122886681098</v>
      </c>
      <c r="M19662">
        <f t="shared" si="1847"/>
        <v>3.6888794541139363</v>
      </c>
      <c r="N19662">
        <f t="shared" si="1848"/>
        <v>6.2584335779622213</v>
      </c>
    </row>
    <row r="19663" spans="2:14" x14ac:dyDescent="0.25">
      <c r="B19663" s="2">
        <v>5</v>
      </c>
      <c r="C19663" s="2">
        <v>3</v>
      </c>
      <c r="D19663" s="2">
        <v>2</v>
      </c>
      <c r="E19663" s="2">
        <v>3</v>
      </c>
      <c r="F19663" s="2">
        <v>40</v>
      </c>
      <c r="G19663" s="2">
        <v>550.5</v>
      </c>
      <c r="I19663">
        <f t="shared" si="1843"/>
        <v>1.6094379124341003</v>
      </c>
      <c r="J19663">
        <f t="shared" si="1844"/>
        <v>1.0986122886681098</v>
      </c>
      <c r="K19663">
        <f t="shared" si="1845"/>
        <v>0.69314718055994529</v>
      </c>
      <c r="L19663">
        <f t="shared" si="1846"/>
        <v>1.0986122886681098</v>
      </c>
      <c r="M19663">
        <f t="shared" si="1847"/>
        <v>3.6888794541139363</v>
      </c>
      <c r="N19663">
        <f t="shared" si="1848"/>
        <v>6.3108269561627344</v>
      </c>
    </row>
    <row r="19664" spans="2:14" x14ac:dyDescent="0.25">
      <c r="B19664" s="2">
        <v>5</v>
      </c>
      <c r="C19664" s="2">
        <v>3</v>
      </c>
      <c r="D19664" s="2">
        <v>2</v>
      </c>
      <c r="E19664" s="2">
        <v>3</v>
      </c>
      <c r="F19664" s="2">
        <v>40</v>
      </c>
      <c r="G19664" s="2">
        <v>559.9</v>
      </c>
      <c r="I19664">
        <f t="shared" si="1843"/>
        <v>1.6094379124341003</v>
      </c>
      <c r="J19664">
        <f t="shared" si="1844"/>
        <v>1.0986122886681098</v>
      </c>
      <c r="K19664">
        <f t="shared" si="1845"/>
        <v>0.69314718055994529</v>
      </c>
      <c r="L19664">
        <f t="shared" si="1846"/>
        <v>1.0986122886681098</v>
      </c>
      <c r="M19664">
        <f t="shared" si="1847"/>
        <v>3.6888794541139363</v>
      </c>
      <c r="N19664">
        <f t="shared" si="1848"/>
        <v>6.3277581963548473</v>
      </c>
    </row>
    <row r="19665" spans="2:14" x14ac:dyDescent="0.25">
      <c r="B19665" s="2">
        <v>5</v>
      </c>
      <c r="C19665" s="2">
        <v>3</v>
      </c>
      <c r="D19665" s="2">
        <v>2</v>
      </c>
      <c r="E19665" s="2">
        <v>3</v>
      </c>
      <c r="F19665" s="2">
        <v>40</v>
      </c>
      <c r="G19665" s="2">
        <v>711</v>
      </c>
      <c r="I19665">
        <f t="shared" si="1843"/>
        <v>1.6094379124341003</v>
      </c>
      <c r="J19665">
        <f t="shared" si="1844"/>
        <v>1.0986122886681098</v>
      </c>
      <c r="K19665">
        <f t="shared" si="1845"/>
        <v>0.69314718055994529</v>
      </c>
      <c r="L19665">
        <f t="shared" si="1846"/>
        <v>1.0986122886681098</v>
      </c>
      <c r="M19665">
        <f t="shared" si="1847"/>
        <v>3.6888794541139363</v>
      </c>
      <c r="N19665">
        <f t="shared" si="1848"/>
        <v>6.5666724298032406</v>
      </c>
    </row>
    <row r="19666" spans="2:14" x14ac:dyDescent="0.25">
      <c r="B19666" s="2">
        <v>5</v>
      </c>
      <c r="C19666" s="2">
        <v>3</v>
      </c>
      <c r="D19666" s="2">
        <v>2</v>
      </c>
      <c r="E19666" s="2">
        <v>3</v>
      </c>
      <c r="F19666" s="2">
        <v>40</v>
      </c>
      <c r="G19666" s="2">
        <v>545</v>
      </c>
      <c r="I19666">
        <f t="shared" si="1843"/>
        <v>1.6094379124341003</v>
      </c>
      <c r="J19666">
        <f t="shared" si="1844"/>
        <v>1.0986122886681098</v>
      </c>
      <c r="K19666">
        <f t="shared" si="1845"/>
        <v>0.69314718055994529</v>
      </c>
      <c r="L19666">
        <f t="shared" si="1846"/>
        <v>1.0986122886681098</v>
      </c>
      <c r="M19666">
        <f t="shared" si="1847"/>
        <v>3.6888794541139363</v>
      </c>
      <c r="N19666">
        <f t="shared" si="1848"/>
        <v>6.300785794663244</v>
      </c>
    </row>
    <row r="19667" spans="2:14" x14ac:dyDescent="0.25">
      <c r="B19667" s="2">
        <v>5</v>
      </c>
      <c r="C19667" s="2">
        <v>3</v>
      </c>
      <c r="D19667" s="2">
        <v>2</v>
      </c>
      <c r="E19667" s="2">
        <v>3</v>
      </c>
      <c r="F19667" s="2">
        <v>40</v>
      </c>
      <c r="G19667" s="2">
        <v>681</v>
      </c>
      <c r="I19667">
        <f t="shared" si="1843"/>
        <v>1.6094379124341003</v>
      </c>
      <c r="J19667">
        <f t="shared" si="1844"/>
        <v>1.0986122886681098</v>
      </c>
      <c r="K19667">
        <f t="shared" si="1845"/>
        <v>0.69314718055994529</v>
      </c>
      <c r="L19667">
        <f t="shared" si="1846"/>
        <v>1.0986122886681098</v>
      </c>
      <c r="M19667">
        <f t="shared" si="1847"/>
        <v>3.6888794541139363</v>
      </c>
      <c r="N19667">
        <f t="shared" si="1848"/>
        <v>6.523562306149512</v>
      </c>
    </row>
    <row r="19668" spans="2:14" x14ac:dyDescent="0.25">
      <c r="B19668" s="2">
        <v>5</v>
      </c>
      <c r="C19668" s="2">
        <v>3</v>
      </c>
      <c r="D19668" s="2">
        <v>2</v>
      </c>
      <c r="E19668" s="2">
        <v>3</v>
      </c>
      <c r="F19668" s="2">
        <v>40</v>
      </c>
      <c r="G19668" s="2">
        <v>548.20000000000005</v>
      </c>
      <c r="I19668">
        <f t="shared" si="1843"/>
        <v>1.6094379124341003</v>
      </c>
      <c r="J19668">
        <f t="shared" si="1844"/>
        <v>1.0986122886681098</v>
      </c>
      <c r="K19668">
        <f t="shared" si="1845"/>
        <v>0.69314718055994529</v>
      </c>
      <c r="L19668">
        <f t="shared" si="1846"/>
        <v>1.0986122886681098</v>
      </c>
      <c r="M19668">
        <f t="shared" si="1847"/>
        <v>3.6888794541139363</v>
      </c>
      <c r="N19668">
        <f t="shared" si="1848"/>
        <v>6.3066401838686854</v>
      </c>
    </row>
    <row r="19669" spans="2:14" x14ac:dyDescent="0.25">
      <c r="B19669" s="2">
        <v>5</v>
      </c>
      <c r="C19669" s="2">
        <v>3</v>
      </c>
      <c r="D19669" s="2">
        <v>2</v>
      </c>
      <c r="E19669" s="2">
        <v>3</v>
      </c>
      <c r="F19669" s="2">
        <v>40</v>
      </c>
      <c r="G19669" s="2">
        <v>630.1</v>
      </c>
      <c r="I19669">
        <f t="shared" si="1843"/>
        <v>1.6094379124341003</v>
      </c>
      <c r="J19669">
        <f t="shared" si="1844"/>
        <v>1.0986122886681098</v>
      </c>
      <c r="K19669">
        <f t="shared" si="1845"/>
        <v>0.69314718055994529</v>
      </c>
      <c r="L19669">
        <f t="shared" si="1846"/>
        <v>1.0986122886681098</v>
      </c>
      <c r="M19669">
        <f t="shared" si="1847"/>
        <v>3.6888794541139363</v>
      </c>
      <c r="N19669">
        <f t="shared" si="1848"/>
        <v>6.4458785369480101</v>
      </c>
    </row>
    <row r="19670" spans="2:14" x14ac:dyDescent="0.25">
      <c r="B19670" s="2">
        <v>5</v>
      </c>
      <c r="C19670" s="2">
        <v>3</v>
      </c>
      <c r="D19670" s="2">
        <v>2</v>
      </c>
      <c r="E19670" s="2">
        <v>3</v>
      </c>
      <c r="F19670" s="2">
        <v>40</v>
      </c>
      <c r="G19670" s="2">
        <v>789.8</v>
      </c>
      <c r="I19670">
        <f t="shared" si="1843"/>
        <v>1.6094379124341003</v>
      </c>
      <c r="J19670">
        <f t="shared" si="1844"/>
        <v>1.0986122886681098</v>
      </c>
      <c r="K19670">
        <f t="shared" si="1845"/>
        <v>0.69314718055994529</v>
      </c>
      <c r="L19670">
        <f t="shared" si="1846"/>
        <v>1.0986122886681098</v>
      </c>
      <c r="M19670">
        <f t="shared" si="1847"/>
        <v>3.6888794541139363</v>
      </c>
      <c r="N19670">
        <f t="shared" si="1848"/>
        <v>6.6717797488525488</v>
      </c>
    </row>
    <row r="19671" spans="2:14" x14ac:dyDescent="0.25">
      <c r="B19671" s="2">
        <v>5</v>
      </c>
      <c r="C19671" s="2">
        <v>3</v>
      </c>
      <c r="D19671" s="2">
        <v>2</v>
      </c>
      <c r="E19671" s="2">
        <v>3</v>
      </c>
      <c r="F19671" s="2">
        <v>40</v>
      </c>
      <c r="G19671" s="2">
        <v>632.70000000000005</v>
      </c>
      <c r="I19671">
        <f t="shared" si="1843"/>
        <v>1.6094379124341003</v>
      </c>
      <c r="J19671">
        <f t="shared" si="1844"/>
        <v>1.0986122886681098</v>
      </c>
      <c r="K19671">
        <f t="shared" si="1845"/>
        <v>0.69314718055994529</v>
      </c>
      <c r="L19671">
        <f t="shared" si="1846"/>
        <v>1.0986122886681098</v>
      </c>
      <c r="M19671">
        <f t="shared" si="1847"/>
        <v>3.6888794541139363</v>
      </c>
      <c r="N19671">
        <f t="shared" si="1848"/>
        <v>6.4499963761528383</v>
      </c>
    </row>
    <row r="19672" spans="2:14" x14ac:dyDescent="0.25">
      <c r="B19672" s="2">
        <v>5</v>
      </c>
      <c r="C19672" s="2">
        <v>3</v>
      </c>
      <c r="D19672" s="2">
        <v>2</v>
      </c>
      <c r="E19672" s="2">
        <v>3</v>
      </c>
      <c r="F19672" s="2">
        <v>40</v>
      </c>
      <c r="G19672" s="2">
        <v>645.6</v>
      </c>
      <c r="I19672">
        <f t="shared" si="1843"/>
        <v>1.6094379124341003</v>
      </c>
      <c r="J19672">
        <f t="shared" si="1844"/>
        <v>1.0986122886681098</v>
      </c>
      <c r="K19672">
        <f t="shared" si="1845"/>
        <v>0.69314718055994529</v>
      </c>
      <c r="L19672">
        <f t="shared" si="1846"/>
        <v>1.0986122886681098</v>
      </c>
      <c r="M19672">
        <f t="shared" si="1847"/>
        <v>3.6888794541139363</v>
      </c>
      <c r="N19672">
        <f t="shared" si="1848"/>
        <v>6.4701801169557394</v>
      </c>
    </row>
    <row r="19673" spans="2:14" x14ac:dyDescent="0.25">
      <c r="B19673" s="2">
        <v>5</v>
      </c>
      <c r="C19673" s="2">
        <v>3</v>
      </c>
      <c r="D19673" s="2">
        <v>2</v>
      </c>
      <c r="E19673" s="2">
        <v>3</v>
      </c>
      <c r="F19673" s="2">
        <v>40</v>
      </c>
      <c r="G19673" s="2">
        <v>726.6</v>
      </c>
      <c r="I19673">
        <f t="shared" si="1843"/>
        <v>1.6094379124341003</v>
      </c>
      <c r="J19673">
        <f t="shared" si="1844"/>
        <v>1.0986122886681098</v>
      </c>
      <c r="K19673">
        <f t="shared" si="1845"/>
        <v>0.69314718055994529</v>
      </c>
      <c r="L19673">
        <f t="shared" si="1846"/>
        <v>1.0986122886681098</v>
      </c>
      <c r="M19673">
        <f t="shared" si="1847"/>
        <v>3.6888794541139363</v>
      </c>
      <c r="N19673">
        <f t="shared" si="1848"/>
        <v>6.5883761197871014</v>
      </c>
    </row>
    <row r="19674" spans="2:14" x14ac:dyDescent="0.25">
      <c r="B19674" s="2">
        <v>5</v>
      </c>
      <c r="C19674" s="2">
        <v>3</v>
      </c>
      <c r="D19674" s="2">
        <v>2</v>
      </c>
      <c r="E19674" s="2">
        <v>3</v>
      </c>
      <c r="F19674" s="2">
        <v>40</v>
      </c>
      <c r="G19674" s="2">
        <v>456.8</v>
      </c>
      <c r="I19674">
        <f t="shared" si="1843"/>
        <v>1.6094379124341003</v>
      </c>
      <c r="J19674">
        <f t="shared" si="1844"/>
        <v>1.0986122886681098</v>
      </c>
      <c r="K19674">
        <f t="shared" si="1845"/>
        <v>0.69314718055994529</v>
      </c>
      <c r="L19674">
        <f t="shared" si="1846"/>
        <v>1.0986122886681098</v>
      </c>
      <c r="M19674">
        <f t="shared" si="1847"/>
        <v>3.6888794541139363</v>
      </c>
      <c r="N19674">
        <f t="shared" si="1848"/>
        <v>6.1242456583418008</v>
      </c>
    </row>
    <row r="19675" spans="2:14" x14ac:dyDescent="0.25">
      <c r="B19675" s="2">
        <v>5</v>
      </c>
      <c r="C19675" s="2">
        <v>3</v>
      </c>
      <c r="D19675" s="2">
        <v>2</v>
      </c>
      <c r="E19675" s="2">
        <v>3</v>
      </c>
      <c r="F19675" s="2">
        <v>40</v>
      </c>
      <c r="G19675" s="2">
        <v>595.4</v>
      </c>
      <c r="I19675">
        <f t="shared" si="1843"/>
        <v>1.6094379124341003</v>
      </c>
      <c r="J19675">
        <f t="shared" si="1844"/>
        <v>1.0986122886681098</v>
      </c>
      <c r="K19675">
        <f t="shared" si="1845"/>
        <v>0.69314718055994529</v>
      </c>
      <c r="L19675">
        <f t="shared" si="1846"/>
        <v>1.0986122886681098</v>
      </c>
      <c r="M19675">
        <f t="shared" si="1847"/>
        <v>3.6888794541139363</v>
      </c>
      <c r="N19675">
        <f t="shared" si="1848"/>
        <v>6.3892334485816757</v>
      </c>
    </row>
    <row r="19676" spans="2:14" x14ac:dyDescent="0.25">
      <c r="B19676" s="2">
        <v>5</v>
      </c>
      <c r="C19676" s="2">
        <v>3</v>
      </c>
      <c r="D19676" s="2">
        <v>2</v>
      </c>
      <c r="E19676" s="2">
        <v>3</v>
      </c>
      <c r="F19676" s="2">
        <v>40</v>
      </c>
      <c r="G19676" s="2">
        <v>644.20000000000005</v>
      </c>
      <c r="I19676">
        <f t="shared" si="1843"/>
        <v>1.6094379124341003</v>
      </c>
      <c r="J19676">
        <f t="shared" si="1844"/>
        <v>1.0986122886681098</v>
      </c>
      <c r="K19676">
        <f t="shared" si="1845"/>
        <v>0.69314718055994529</v>
      </c>
      <c r="L19676">
        <f t="shared" si="1846"/>
        <v>1.0986122886681098</v>
      </c>
      <c r="M19676">
        <f t="shared" si="1847"/>
        <v>3.6888794541139363</v>
      </c>
      <c r="N19676">
        <f t="shared" si="1848"/>
        <v>6.4680092368970987</v>
      </c>
    </row>
    <row r="19677" spans="2:14" x14ac:dyDescent="0.25">
      <c r="B19677" s="2">
        <v>5</v>
      </c>
      <c r="C19677" s="2">
        <v>3</v>
      </c>
      <c r="D19677" s="2">
        <v>2</v>
      </c>
      <c r="E19677" s="2">
        <v>3</v>
      </c>
      <c r="F19677" s="2">
        <v>40</v>
      </c>
      <c r="G19677" s="2">
        <v>699.5</v>
      </c>
      <c r="I19677">
        <f t="shared" si="1843"/>
        <v>1.6094379124341003</v>
      </c>
      <c r="J19677">
        <f t="shared" si="1844"/>
        <v>1.0986122886681098</v>
      </c>
      <c r="K19677">
        <f t="shared" si="1845"/>
        <v>0.69314718055994529</v>
      </c>
      <c r="L19677">
        <f t="shared" si="1846"/>
        <v>1.0986122886681098</v>
      </c>
      <c r="M19677">
        <f t="shared" si="1847"/>
        <v>3.6888794541139363</v>
      </c>
      <c r="N19677">
        <f t="shared" si="1848"/>
        <v>6.5503657941055362</v>
      </c>
    </row>
    <row r="19678" spans="2:14" x14ac:dyDescent="0.25">
      <c r="B19678" s="2">
        <v>5</v>
      </c>
      <c r="C19678" s="2">
        <v>3</v>
      </c>
      <c r="D19678" s="2">
        <v>2</v>
      </c>
      <c r="E19678" s="2">
        <v>3</v>
      </c>
      <c r="F19678" s="2">
        <v>40</v>
      </c>
      <c r="G19678" s="2">
        <v>627.4</v>
      </c>
      <c r="I19678">
        <f t="shared" si="1843"/>
        <v>1.6094379124341003</v>
      </c>
      <c r="J19678">
        <f t="shared" si="1844"/>
        <v>1.0986122886681098</v>
      </c>
      <c r="K19678">
        <f t="shared" si="1845"/>
        <v>0.69314718055994529</v>
      </c>
      <c r="L19678">
        <f t="shared" si="1846"/>
        <v>1.0986122886681098</v>
      </c>
      <c r="M19678">
        <f t="shared" si="1847"/>
        <v>3.6888794541139363</v>
      </c>
      <c r="N19678">
        <f t="shared" si="1848"/>
        <v>6.4415842957565781</v>
      </c>
    </row>
    <row r="19679" spans="2:14" x14ac:dyDescent="0.25">
      <c r="B19679" s="2">
        <v>5</v>
      </c>
      <c r="C19679" s="2">
        <v>3</v>
      </c>
      <c r="D19679" s="2">
        <v>2</v>
      </c>
      <c r="E19679" s="2">
        <v>3</v>
      </c>
      <c r="F19679" s="2">
        <v>40</v>
      </c>
      <c r="G19679" s="2">
        <v>593.9</v>
      </c>
      <c r="I19679">
        <f t="shared" si="1843"/>
        <v>1.6094379124341003</v>
      </c>
      <c r="J19679">
        <f t="shared" si="1844"/>
        <v>1.0986122886681098</v>
      </c>
      <c r="K19679">
        <f t="shared" si="1845"/>
        <v>0.69314718055994529</v>
      </c>
      <c r="L19679">
        <f t="shared" si="1846"/>
        <v>1.0986122886681098</v>
      </c>
      <c r="M19679">
        <f t="shared" si="1847"/>
        <v>3.6888794541139363</v>
      </c>
      <c r="N19679">
        <f t="shared" si="1848"/>
        <v>6.3867109550218144</v>
      </c>
    </row>
    <row r="19680" spans="2:14" x14ac:dyDescent="0.25">
      <c r="B19680" s="2">
        <v>5</v>
      </c>
      <c r="C19680" s="2">
        <v>3</v>
      </c>
      <c r="D19680" s="2">
        <v>2</v>
      </c>
      <c r="E19680" s="2">
        <v>3</v>
      </c>
      <c r="F19680" s="2">
        <v>40</v>
      </c>
      <c r="G19680" s="2">
        <v>677.2</v>
      </c>
      <c r="I19680">
        <f t="shared" si="1843"/>
        <v>1.6094379124341003</v>
      </c>
      <c r="J19680">
        <f t="shared" si="1844"/>
        <v>1.0986122886681098</v>
      </c>
      <c r="K19680">
        <f t="shared" si="1845"/>
        <v>0.69314718055994529</v>
      </c>
      <c r="L19680">
        <f t="shared" si="1846"/>
        <v>1.0986122886681098</v>
      </c>
      <c r="M19680">
        <f t="shared" si="1847"/>
        <v>3.6888794541139363</v>
      </c>
      <c r="N19680">
        <f t="shared" si="1848"/>
        <v>6.5179666502589804</v>
      </c>
    </row>
    <row r="19681" spans="2:14" x14ac:dyDescent="0.25">
      <c r="B19681" s="2">
        <v>5</v>
      </c>
      <c r="C19681" s="2">
        <v>3</v>
      </c>
      <c r="D19681" s="2">
        <v>2</v>
      </c>
      <c r="E19681" s="2">
        <v>3</v>
      </c>
      <c r="F19681" s="2">
        <v>40</v>
      </c>
      <c r="G19681" s="2">
        <v>841.2</v>
      </c>
      <c r="I19681">
        <f t="shared" si="1843"/>
        <v>1.6094379124341003</v>
      </c>
      <c r="J19681">
        <f t="shared" si="1844"/>
        <v>1.0986122886681098</v>
      </c>
      <c r="K19681">
        <f t="shared" si="1845"/>
        <v>0.69314718055994529</v>
      </c>
      <c r="L19681">
        <f t="shared" si="1846"/>
        <v>1.0986122886681098</v>
      </c>
      <c r="M19681">
        <f t="shared" si="1847"/>
        <v>3.6888794541139363</v>
      </c>
      <c r="N19681">
        <f t="shared" si="1848"/>
        <v>6.734829443828545</v>
      </c>
    </row>
    <row r="19682" spans="2:14" x14ac:dyDescent="0.25">
      <c r="B19682" s="2">
        <v>5</v>
      </c>
      <c r="C19682" s="2">
        <v>3</v>
      </c>
      <c r="D19682" s="2">
        <v>2</v>
      </c>
      <c r="E19682" s="2">
        <v>3</v>
      </c>
      <c r="F19682" s="2">
        <v>40</v>
      </c>
      <c r="G19682" s="2">
        <v>724.6</v>
      </c>
      <c r="I19682">
        <f t="shared" si="1843"/>
        <v>1.6094379124341003</v>
      </c>
      <c r="J19682">
        <f t="shared" si="1844"/>
        <v>1.0986122886681098</v>
      </c>
      <c r="K19682">
        <f t="shared" si="1845"/>
        <v>0.69314718055994529</v>
      </c>
      <c r="L19682">
        <f t="shared" si="1846"/>
        <v>1.0986122886681098</v>
      </c>
      <c r="M19682">
        <f t="shared" si="1847"/>
        <v>3.6888794541139363</v>
      </c>
      <c r="N19682">
        <f t="shared" si="1848"/>
        <v>6.5856197784609769</v>
      </c>
    </row>
    <row r="19683" spans="2:14" x14ac:dyDescent="0.25">
      <c r="B19683" s="2">
        <v>5</v>
      </c>
      <c r="C19683" s="2">
        <v>3</v>
      </c>
      <c r="D19683" s="2">
        <v>2</v>
      </c>
      <c r="E19683" s="2">
        <v>3</v>
      </c>
      <c r="F19683" s="2">
        <v>40</v>
      </c>
      <c r="G19683" s="2">
        <v>767.2</v>
      </c>
      <c r="I19683">
        <f t="shared" si="1843"/>
        <v>1.6094379124341003</v>
      </c>
      <c r="J19683">
        <f t="shared" si="1844"/>
        <v>1.0986122886681098</v>
      </c>
      <c r="K19683">
        <f t="shared" si="1845"/>
        <v>0.69314718055994529</v>
      </c>
      <c r="L19683">
        <f t="shared" si="1846"/>
        <v>1.0986122886681098</v>
      </c>
      <c r="M19683">
        <f t="shared" si="1847"/>
        <v>3.6888794541139363</v>
      </c>
      <c r="N19683">
        <f t="shared" si="1848"/>
        <v>6.6427475235692288</v>
      </c>
    </row>
    <row r="19684" spans="2:14" x14ac:dyDescent="0.25">
      <c r="B19684" s="2">
        <v>5</v>
      </c>
      <c r="C19684" s="2">
        <v>3</v>
      </c>
      <c r="D19684" s="2">
        <v>2</v>
      </c>
      <c r="E19684" s="2">
        <v>3</v>
      </c>
      <c r="F19684" s="2">
        <v>40</v>
      </c>
      <c r="G19684" s="2">
        <v>611.70000000000005</v>
      </c>
      <c r="I19684">
        <f t="shared" si="1843"/>
        <v>1.6094379124341003</v>
      </c>
      <c r="J19684">
        <f t="shared" si="1844"/>
        <v>1.0986122886681098</v>
      </c>
      <c r="K19684">
        <f t="shared" si="1845"/>
        <v>0.69314718055994529</v>
      </c>
      <c r="L19684">
        <f t="shared" si="1846"/>
        <v>1.0986122886681098</v>
      </c>
      <c r="M19684">
        <f t="shared" si="1847"/>
        <v>3.6888794541139363</v>
      </c>
      <c r="N19684">
        <f t="shared" si="1848"/>
        <v>6.4162419662485188</v>
      </c>
    </row>
    <row r="19685" spans="2:14" x14ac:dyDescent="0.25">
      <c r="B19685" s="2">
        <v>5</v>
      </c>
      <c r="C19685" s="2">
        <v>3</v>
      </c>
      <c r="D19685" s="2">
        <v>2</v>
      </c>
      <c r="E19685" s="2">
        <v>3</v>
      </c>
      <c r="F19685" s="2">
        <v>40</v>
      </c>
      <c r="G19685" s="2">
        <v>732.7</v>
      </c>
      <c r="I19685">
        <f t="shared" si="1843"/>
        <v>1.6094379124341003</v>
      </c>
      <c r="J19685">
        <f t="shared" si="1844"/>
        <v>1.0986122886681098</v>
      </c>
      <c r="K19685">
        <f t="shared" si="1845"/>
        <v>0.69314718055994529</v>
      </c>
      <c r="L19685">
        <f t="shared" si="1846"/>
        <v>1.0986122886681098</v>
      </c>
      <c r="M19685">
        <f t="shared" si="1847"/>
        <v>3.6888794541139363</v>
      </c>
      <c r="N19685">
        <f t="shared" si="1848"/>
        <v>6.5967363411659186</v>
      </c>
    </row>
    <row r="19686" spans="2:14" x14ac:dyDescent="0.25">
      <c r="B19686" s="2">
        <v>5</v>
      </c>
      <c r="C19686" s="2">
        <v>3</v>
      </c>
      <c r="D19686" s="2">
        <v>2</v>
      </c>
      <c r="E19686" s="2">
        <v>3</v>
      </c>
      <c r="F19686" s="2">
        <v>40</v>
      </c>
      <c r="G19686" s="2">
        <v>722.7</v>
      </c>
      <c r="I19686">
        <f t="shared" si="1843"/>
        <v>1.6094379124341003</v>
      </c>
      <c r="J19686">
        <f t="shared" si="1844"/>
        <v>1.0986122886681098</v>
      </c>
      <c r="K19686">
        <f t="shared" si="1845"/>
        <v>0.69314718055994529</v>
      </c>
      <c r="L19686">
        <f t="shared" si="1846"/>
        <v>1.0986122886681098</v>
      </c>
      <c r="M19686">
        <f t="shared" si="1847"/>
        <v>3.6888794541139363</v>
      </c>
      <c r="N19686">
        <f t="shared" si="1848"/>
        <v>6.5829941982889357</v>
      </c>
    </row>
    <row r="19687" spans="2:14" x14ac:dyDescent="0.25">
      <c r="B19687" s="2">
        <v>5</v>
      </c>
      <c r="C19687" s="2">
        <v>3</v>
      </c>
      <c r="D19687" s="2">
        <v>2</v>
      </c>
      <c r="E19687" s="2">
        <v>3</v>
      </c>
      <c r="F19687" s="2">
        <v>40</v>
      </c>
      <c r="G19687" s="2">
        <v>794</v>
      </c>
      <c r="I19687">
        <f t="shared" si="1843"/>
        <v>1.6094379124341003</v>
      </c>
      <c r="J19687">
        <f t="shared" si="1844"/>
        <v>1.0986122886681098</v>
      </c>
      <c r="K19687">
        <f t="shared" si="1845"/>
        <v>0.69314718055994529</v>
      </c>
      <c r="L19687">
        <f t="shared" si="1846"/>
        <v>1.0986122886681098</v>
      </c>
      <c r="M19687">
        <f t="shared" si="1847"/>
        <v>3.6888794541139363</v>
      </c>
      <c r="N19687">
        <f t="shared" si="1848"/>
        <v>6.6770834612471361</v>
      </c>
    </row>
    <row r="19688" spans="2:14" x14ac:dyDescent="0.25">
      <c r="B19688" s="2">
        <v>5</v>
      </c>
      <c r="C19688" s="2">
        <v>3</v>
      </c>
      <c r="D19688" s="2">
        <v>2</v>
      </c>
      <c r="E19688" s="2">
        <v>3</v>
      </c>
      <c r="F19688" s="2">
        <v>40</v>
      </c>
      <c r="G19688" s="2">
        <v>536.4</v>
      </c>
      <c r="I19688">
        <f t="shared" si="1843"/>
        <v>1.6094379124341003</v>
      </c>
      <c r="J19688">
        <f t="shared" si="1844"/>
        <v>1.0986122886681098</v>
      </c>
      <c r="K19688">
        <f t="shared" si="1845"/>
        <v>0.69314718055994529</v>
      </c>
      <c r="L19688">
        <f t="shared" si="1846"/>
        <v>1.0986122886681098</v>
      </c>
      <c r="M19688">
        <f t="shared" si="1847"/>
        <v>3.6888794541139363</v>
      </c>
      <c r="N19688">
        <f t="shared" si="1848"/>
        <v>6.2848801514075232</v>
      </c>
    </row>
    <row r="19689" spans="2:14" x14ac:dyDescent="0.25">
      <c r="B19689" s="2">
        <v>5</v>
      </c>
      <c r="C19689" s="2">
        <v>3</v>
      </c>
      <c r="D19689" s="2">
        <v>2</v>
      </c>
      <c r="E19689" s="2">
        <v>3</v>
      </c>
      <c r="F19689" s="2">
        <v>40</v>
      </c>
      <c r="G19689" s="2">
        <v>574.9</v>
      </c>
      <c r="I19689">
        <f t="shared" si="1843"/>
        <v>1.6094379124341003</v>
      </c>
      <c r="J19689">
        <f t="shared" si="1844"/>
        <v>1.0986122886681098</v>
      </c>
      <c r="K19689">
        <f t="shared" si="1845"/>
        <v>0.69314718055994529</v>
      </c>
      <c r="L19689">
        <f t="shared" si="1846"/>
        <v>1.0986122886681098</v>
      </c>
      <c r="M19689">
        <f t="shared" si="1847"/>
        <v>3.6888794541139363</v>
      </c>
      <c r="N19689">
        <f t="shared" si="1848"/>
        <v>6.3541961126292454</v>
      </c>
    </row>
    <row r="19690" spans="2:14" x14ac:dyDescent="0.25">
      <c r="B19690" s="2">
        <v>5</v>
      </c>
      <c r="C19690" s="2">
        <v>3</v>
      </c>
      <c r="D19690" s="2">
        <v>2</v>
      </c>
      <c r="E19690" s="2">
        <v>3</v>
      </c>
      <c r="F19690" s="2">
        <v>40</v>
      </c>
      <c r="G19690" s="2">
        <v>745.4</v>
      </c>
      <c r="I19690">
        <f t="shared" si="1843"/>
        <v>1.6094379124341003</v>
      </c>
      <c r="J19690">
        <f t="shared" si="1844"/>
        <v>1.0986122886681098</v>
      </c>
      <c r="K19690">
        <f t="shared" si="1845"/>
        <v>0.69314718055994529</v>
      </c>
      <c r="L19690">
        <f t="shared" si="1846"/>
        <v>1.0986122886681098</v>
      </c>
      <c r="M19690">
        <f t="shared" si="1847"/>
        <v>3.6888794541139363</v>
      </c>
      <c r="N19690">
        <f t="shared" si="1848"/>
        <v>6.6139209870451579</v>
      </c>
    </row>
    <row r="19691" spans="2:14" x14ac:dyDescent="0.25">
      <c r="B19691" s="2">
        <v>5</v>
      </c>
      <c r="C19691" s="2">
        <v>3</v>
      </c>
      <c r="D19691" s="2">
        <v>2</v>
      </c>
      <c r="E19691" s="2">
        <v>3</v>
      </c>
      <c r="F19691" s="2">
        <v>40</v>
      </c>
      <c r="G19691" s="2">
        <v>688</v>
      </c>
      <c r="I19691">
        <f t="shared" si="1843"/>
        <v>1.6094379124341003</v>
      </c>
      <c r="J19691">
        <f t="shared" si="1844"/>
        <v>1.0986122886681098</v>
      </c>
      <c r="K19691">
        <f t="shared" si="1845"/>
        <v>0.69314718055994529</v>
      </c>
      <c r="L19691">
        <f t="shared" si="1846"/>
        <v>1.0986122886681098</v>
      </c>
      <c r="M19691">
        <f t="shared" si="1847"/>
        <v>3.6888794541139363</v>
      </c>
      <c r="N19691">
        <f t="shared" si="1848"/>
        <v>6.5337888379333435</v>
      </c>
    </row>
    <row r="19692" spans="2:14" x14ac:dyDescent="0.25">
      <c r="B19692" s="2">
        <v>5</v>
      </c>
      <c r="C19692" s="2">
        <v>3</v>
      </c>
      <c r="D19692" s="2">
        <v>2</v>
      </c>
      <c r="E19692" s="2">
        <v>3</v>
      </c>
      <c r="F19692" s="2">
        <v>40</v>
      </c>
      <c r="G19692" s="2">
        <v>577.9</v>
      </c>
      <c r="I19692">
        <f t="shared" si="1843"/>
        <v>1.6094379124341003</v>
      </c>
      <c r="J19692">
        <f t="shared" si="1844"/>
        <v>1.0986122886681098</v>
      </c>
      <c r="K19692">
        <f t="shared" si="1845"/>
        <v>0.69314718055994529</v>
      </c>
      <c r="L19692">
        <f t="shared" si="1846"/>
        <v>1.0986122886681098</v>
      </c>
      <c r="M19692">
        <f t="shared" si="1847"/>
        <v>3.6888794541139363</v>
      </c>
      <c r="N19692">
        <f t="shared" si="1848"/>
        <v>6.3594008433237326</v>
      </c>
    </row>
    <row r="19693" spans="2:14" x14ac:dyDescent="0.25">
      <c r="B19693" s="2">
        <v>5</v>
      </c>
      <c r="C19693" s="2">
        <v>3</v>
      </c>
      <c r="D19693" s="2">
        <v>2</v>
      </c>
      <c r="E19693" s="2">
        <v>3</v>
      </c>
      <c r="F19693" s="2">
        <v>40</v>
      </c>
      <c r="G19693" s="2">
        <v>684.9</v>
      </c>
      <c r="I19693">
        <f t="shared" si="1843"/>
        <v>1.6094379124341003</v>
      </c>
      <c r="J19693">
        <f t="shared" si="1844"/>
        <v>1.0986122886681098</v>
      </c>
      <c r="K19693">
        <f t="shared" si="1845"/>
        <v>0.69314718055994529</v>
      </c>
      <c r="L19693">
        <f t="shared" si="1846"/>
        <v>1.0986122886681098</v>
      </c>
      <c r="M19693">
        <f t="shared" si="1847"/>
        <v>3.6888794541139363</v>
      </c>
      <c r="N19693">
        <f t="shared" si="1848"/>
        <v>6.5292728422038593</v>
      </c>
    </row>
    <row r="19694" spans="2:14" x14ac:dyDescent="0.25">
      <c r="B19694" s="2">
        <v>5</v>
      </c>
      <c r="C19694" s="2">
        <v>3</v>
      </c>
      <c r="D19694" s="2">
        <v>2</v>
      </c>
      <c r="E19694" s="2">
        <v>3</v>
      </c>
      <c r="F19694" s="2">
        <v>40</v>
      </c>
      <c r="G19694" s="2">
        <v>531.70000000000005</v>
      </c>
      <c r="I19694">
        <f t="shared" si="1843"/>
        <v>1.6094379124341003</v>
      </c>
      <c r="J19694">
        <f t="shared" si="1844"/>
        <v>1.0986122886681098</v>
      </c>
      <c r="K19694">
        <f t="shared" si="1845"/>
        <v>0.69314718055994529</v>
      </c>
      <c r="L19694">
        <f t="shared" si="1846"/>
        <v>1.0986122886681098</v>
      </c>
      <c r="M19694">
        <f t="shared" si="1847"/>
        <v>3.6888794541139363</v>
      </c>
      <c r="N19694">
        <f t="shared" si="1848"/>
        <v>6.2760794205102926</v>
      </c>
    </row>
    <row r="19695" spans="2:14" x14ac:dyDescent="0.25">
      <c r="B19695" s="2">
        <v>5</v>
      </c>
      <c r="C19695" s="2">
        <v>3</v>
      </c>
      <c r="D19695" s="2">
        <v>2</v>
      </c>
      <c r="E19695" s="2">
        <v>3</v>
      </c>
      <c r="F19695" s="2">
        <v>40</v>
      </c>
      <c r="G19695" s="2">
        <v>598.9</v>
      </c>
      <c r="I19695">
        <f t="shared" si="1843"/>
        <v>1.6094379124341003</v>
      </c>
      <c r="J19695">
        <f t="shared" si="1844"/>
        <v>1.0986122886681098</v>
      </c>
      <c r="K19695">
        <f t="shared" si="1845"/>
        <v>0.69314718055994529</v>
      </c>
      <c r="L19695">
        <f t="shared" si="1846"/>
        <v>1.0986122886681098</v>
      </c>
      <c r="M19695">
        <f t="shared" si="1847"/>
        <v>3.6888794541139363</v>
      </c>
      <c r="N19695">
        <f t="shared" si="1848"/>
        <v>6.3950946392704164</v>
      </c>
    </row>
    <row r="19696" spans="2:14" x14ac:dyDescent="0.25">
      <c r="B19696" s="2">
        <v>5</v>
      </c>
      <c r="C19696" s="2">
        <v>3</v>
      </c>
      <c r="D19696" s="2">
        <v>2</v>
      </c>
      <c r="E19696" s="2">
        <v>3</v>
      </c>
      <c r="F19696" s="2">
        <v>40</v>
      </c>
      <c r="G19696" s="2">
        <v>479.3</v>
      </c>
      <c r="I19696">
        <f t="shared" si="1843"/>
        <v>1.6094379124341003</v>
      </c>
      <c r="J19696">
        <f t="shared" si="1844"/>
        <v>1.0986122886681098</v>
      </c>
      <c r="K19696">
        <f t="shared" si="1845"/>
        <v>0.69314718055994529</v>
      </c>
      <c r="L19696">
        <f t="shared" si="1846"/>
        <v>1.0986122886681098</v>
      </c>
      <c r="M19696">
        <f t="shared" si="1847"/>
        <v>3.6888794541139363</v>
      </c>
      <c r="N19696">
        <f t="shared" si="1848"/>
        <v>6.1723267061655855</v>
      </c>
    </row>
    <row r="19697" spans="2:14" x14ac:dyDescent="0.25">
      <c r="B19697" s="2">
        <v>5</v>
      </c>
      <c r="C19697" s="2">
        <v>3</v>
      </c>
      <c r="D19697" s="2">
        <v>2</v>
      </c>
      <c r="E19697" s="2">
        <v>3</v>
      </c>
      <c r="F19697" s="2">
        <v>40</v>
      </c>
      <c r="G19697" s="2">
        <v>474.7</v>
      </c>
      <c r="I19697">
        <f t="shared" si="1843"/>
        <v>1.6094379124341003</v>
      </c>
      <c r="J19697">
        <f t="shared" si="1844"/>
        <v>1.0986122886681098</v>
      </c>
      <c r="K19697">
        <f t="shared" si="1845"/>
        <v>0.69314718055994529</v>
      </c>
      <c r="L19697">
        <f t="shared" si="1846"/>
        <v>1.0986122886681098</v>
      </c>
      <c r="M19697">
        <f t="shared" si="1847"/>
        <v>3.6888794541139363</v>
      </c>
      <c r="N19697">
        <f t="shared" si="1848"/>
        <v>6.1626830255572722</v>
      </c>
    </row>
    <row r="19698" spans="2:14" x14ac:dyDescent="0.25">
      <c r="B19698" s="2">
        <v>5</v>
      </c>
      <c r="C19698" s="2">
        <v>3</v>
      </c>
      <c r="D19698" s="2">
        <v>2</v>
      </c>
      <c r="E19698" s="2">
        <v>3</v>
      </c>
      <c r="F19698" s="2">
        <v>40</v>
      </c>
      <c r="G19698" s="2">
        <v>595.1</v>
      </c>
      <c r="I19698">
        <f t="shared" si="1843"/>
        <v>1.6094379124341003</v>
      </c>
      <c r="J19698">
        <f t="shared" si="1844"/>
        <v>1.0986122886681098</v>
      </c>
      <c r="K19698">
        <f t="shared" si="1845"/>
        <v>0.69314718055994529</v>
      </c>
      <c r="L19698">
        <f t="shared" si="1846"/>
        <v>1.0986122886681098</v>
      </c>
      <c r="M19698">
        <f t="shared" si="1847"/>
        <v>3.6888794541139363</v>
      </c>
      <c r="N19698">
        <f t="shared" si="1848"/>
        <v>6.3887294586508068</v>
      </c>
    </row>
    <row r="19699" spans="2:14" x14ac:dyDescent="0.25">
      <c r="B19699" s="2">
        <v>5</v>
      </c>
      <c r="C19699" s="2">
        <v>3</v>
      </c>
      <c r="D19699" s="2">
        <v>2</v>
      </c>
      <c r="E19699" s="2">
        <v>3</v>
      </c>
      <c r="F19699" s="2">
        <v>40</v>
      </c>
      <c r="G19699" s="2">
        <v>689.6</v>
      </c>
      <c r="I19699">
        <f t="shared" si="1843"/>
        <v>1.6094379124341003</v>
      </c>
      <c r="J19699">
        <f t="shared" si="1844"/>
        <v>1.0986122886681098</v>
      </c>
      <c r="K19699">
        <f t="shared" si="1845"/>
        <v>0.69314718055994529</v>
      </c>
      <c r="L19699">
        <f t="shared" si="1846"/>
        <v>1.0986122886681098</v>
      </c>
      <c r="M19699">
        <f t="shared" si="1847"/>
        <v>3.6888794541139363</v>
      </c>
      <c r="N19699">
        <f t="shared" si="1848"/>
        <v>6.5361117193494831</v>
      </c>
    </row>
    <row r="19700" spans="2:14" x14ac:dyDescent="0.25">
      <c r="B19700" s="2">
        <v>5</v>
      </c>
      <c r="C19700" s="2">
        <v>3</v>
      </c>
      <c r="D19700" s="2">
        <v>2</v>
      </c>
      <c r="E19700" s="2">
        <v>3</v>
      </c>
      <c r="F19700" s="2">
        <v>40</v>
      </c>
      <c r="G19700" s="2">
        <v>639.4</v>
      </c>
      <c r="I19700">
        <f t="shared" si="1843"/>
        <v>1.6094379124341003</v>
      </c>
      <c r="J19700">
        <f t="shared" si="1844"/>
        <v>1.0986122886681098</v>
      </c>
      <c r="K19700">
        <f t="shared" si="1845"/>
        <v>0.69314718055994529</v>
      </c>
      <c r="L19700">
        <f t="shared" si="1846"/>
        <v>1.0986122886681098</v>
      </c>
      <c r="M19700">
        <f t="shared" si="1847"/>
        <v>3.6888794541139363</v>
      </c>
      <c r="N19700">
        <f t="shared" si="1848"/>
        <v>6.4605302366257407</v>
      </c>
    </row>
    <row r="19701" spans="2:14" x14ac:dyDescent="0.25">
      <c r="B19701" s="2">
        <v>5</v>
      </c>
      <c r="C19701" s="2">
        <v>3</v>
      </c>
      <c r="D19701" s="2">
        <v>2</v>
      </c>
      <c r="E19701" s="2">
        <v>3</v>
      </c>
      <c r="F19701" s="2">
        <v>40</v>
      </c>
      <c r="G19701" s="2">
        <v>1019.8</v>
      </c>
      <c r="I19701">
        <f t="shared" si="1843"/>
        <v>1.6094379124341003</v>
      </c>
      <c r="J19701">
        <f t="shared" si="1844"/>
        <v>1.0986122886681098</v>
      </c>
      <c r="K19701">
        <f t="shared" si="1845"/>
        <v>0.69314718055994529</v>
      </c>
      <c r="L19701">
        <f t="shared" si="1846"/>
        <v>1.0986122886681098</v>
      </c>
      <c r="M19701">
        <f t="shared" si="1847"/>
        <v>3.6888794541139363</v>
      </c>
      <c r="N19701">
        <f t="shared" si="1848"/>
        <v>6.9273618086210549</v>
      </c>
    </row>
    <row r="19702" spans="2:14" x14ac:dyDescent="0.25">
      <c r="B19702" s="2">
        <v>5</v>
      </c>
      <c r="C19702" s="2">
        <v>3</v>
      </c>
      <c r="D19702" s="2">
        <v>2</v>
      </c>
      <c r="E19702" s="2">
        <v>3</v>
      </c>
      <c r="F19702" s="2">
        <v>40</v>
      </c>
      <c r="G19702" s="2">
        <v>653.9</v>
      </c>
      <c r="I19702">
        <f t="shared" si="1843"/>
        <v>1.6094379124341003</v>
      </c>
      <c r="J19702">
        <f t="shared" si="1844"/>
        <v>1.0986122886681098</v>
      </c>
      <c r="K19702">
        <f t="shared" si="1845"/>
        <v>0.69314718055994529</v>
      </c>
      <c r="L19702">
        <f t="shared" si="1846"/>
        <v>1.0986122886681098</v>
      </c>
      <c r="M19702">
        <f t="shared" si="1847"/>
        <v>3.6888794541139363</v>
      </c>
      <c r="N19702">
        <f t="shared" si="1848"/>
        <v>6.4829544345672305</v>
      </c>
    </row>
    <row r="19703" spans="2:14" x14ac:dyDescent="0.25">
      <c r="B19703" s="2">
        <v>5</v>
      </c>
      <c r="C19703" s="2">
        <v>3</v>
      </c>
      <c r="D19703" s="2">
        <v>2</v>
      </c>
      <c r="E19703" s="2">
        <v>3</v>
      </c>
      <c r="F19703" s="2">
        <v>70</v>
      </c>
      <c r="G19703" s="2">
        <v>629.79999999999995</v>
      </c>
      <c r="I19703">
        <f t="shared" si="1843"/>
        <v>1.6094379124341003</v>
      </c>
      <c r="J19703">
        <f t="shared" si="1844"/>
        <v>1.0986122886681098</v>
      </c>
      <c r="K19703">
        <f t="shared" si="1845"/>
        <v>0.69314718055994529</v>
      </c>
      <c r="L19703">
        <f t="shared" si="1846"/>
        <v>1.0986122886681098</v>
      </c>
      <c r="M19703">
        <f t="shared" si="1847"/>
        <v>4.2484952420493594</v>
      </c>
      <c r="N19703">
        <f t="shared" si="1848"/>
        <v>6.4454023086669245</v>
      </c>
    </row>
    <row r="19704" spans="2:14" x14ac:dyDescent="0.25">
      <c r="B19704" s="2">
        <v>5</v>
      </c>
      <c r="C19704" s="2">
        <v>3</v>
      </c>
      <c r="D19704" s="2">
        <v>2</v>
      </c>
      <c r="E19704" s="2">
        <v>3</v>
      </c>
      <c r="F19704" s="2">
        <v>70</v>
      </c>
      <c r="G19704" s="2">
        <v>578</v>
      </c>
      <c r="I19704">
        <f t="shared" si="1843"/>
        <v>1.6094379124341003</v>
      </c>
      <c r="J19704">
        <f t="shared" si="1844"/>
        <v>1.0986122886681098</v>
      </c>
      <c r="K19704">
        <f t="shared" si="1845"/>
        <v>0.69314718055994529</v>
      </c>
      <c r="L19704">
        <f t="shared" si="1846"/>
        <v>1.0986122886681098</v>
      </c>
      <c r="M19704">
        <f t="shared" si="1847"/>
        <v>4.2484952420493594</v>
      </c>
      <c r="N19704">
        <f t="shared" si="1848"/>
        <v>6.3595738686723777</v>
      </c>
    </row>
    <row r="19705" spans="2:14" x14ac:dyDescent="0.25">
      <c r="B19705" s="2">
        <v>5</v>
      </c>
      <c r="C19705" s="2">
        <v>3</v>
      </c>
      <c r="D19705" s="2">
        <v>2</v>
      </c>
      <c r="E19705" s="2">
        <v>3</v>
      </c>
      <c r="F19705" s="2">
        <v>70</v>
      </c>
      <c r="G19705" s="2">
        <v>572.79999999999995</v>
      </c>
      <c r="I19705">
        <f t="shared" si="1843"/>
        <v>1.6094379124341003</v>
      </c>
      <c r="J19705">
        <f t="shared" si="1844"/>
        <v>1.0986122886681098</v>
      </c>
      <c r="K19705">
        <f t="shared" si="1845"/>
        <v>0.69314718055994529</v>
      </c>
      <c r="L19705">
        <f t="shared" si="1846"/>
        <v>1.0986122886681098</v>
      </c>
      <c r="M19705">
        <f t="shared" si="1847"/>
        <v>4.2484952420493594</v>
      </c>
      <c r="N19705">
        <f t="shared" si="1848"/>
        <v>6.350536615646436</v>
      </c>
    </row>
    <row r="19706" spans="2:14" x14ac:dyDescent="0.25">
      <c r="B19706" s="2">
        <v>5</v>
      </c>
      <c r="C19706" s="2">
        <v>3</v>
      </c>
      <c r="D19706" s="2">
        <v>2</v>
      </c>
      <c r="E19706" s="2">
        <v>3</v>
      </c>
      <c r="F19706" s="2">
        <v>70</v>
      </c>
      <c r="G19706" s="2">
        <v>627.20000000000005</v>
      </c>
      <c r="I19706">
        <f t="shared" si="1843"/>
        <v>1.6094379124341003</v>
      </c>
      <c r="J19706">
        <f t="shared" si="1844"/>
        <v>1.0986122886681098</v>
      </c>
      <c r="K19706">
        <f t="shared" si="1845"/>
        <v>0.69314718055994529</v>
      </c>
      <c r="L19706">
        <f t="shared" si="1846"/>
        <v>1.0986122886681098</v>
      </c>
      <c r="M19706">
        <f t="shared" si="1847"/>
        <v>4.2484952420493594</v>
      </c>
      <c r="N19706">
        <f t="shared" si="1848"/>
        <v>6.4412654690361979</v>
      </c>
    </row>
    <row r="19707" spans="2:14" x14ac:dyDescent="0.25">
      <c r="B19707" s="2">
        <v>5</v>
      </c>
      <c r="C19707" s="2">
        <v>3</v>
      </c>
      <c r="D19707" s="2">
        <v>2</v>
      </c>
      <c r="E19707" s="2">
        <v>3</v>
      </c>
      <c r="F19707" s="2">
        <v>70</v>
      </c>
      <c r="G19707" s="2">
        <v>1058.9000000000001</v>
      </c>
      <c r="I19707">
        <f t="shared" si="1843"/>
        <v>1.6094379124341003</v>
      </c>
      <c r="J19707">
        <f t="shared" si="1844"/>
        <v>1.0986122886681098</v>
      </c>
      <c r="K19707">
        <f t="shared" si="1845"/>
        <v>0.69314718055994529</v>
      </c>
      <c r="L19707">
        <f t="shared" si="1846"/>
        <v>1.0986122886681098</v>
      </c>
      <c r="M19707">
        <f t="shared" si="1847"/>
        <v>4.2484952420493594</v>
      </c>
      <c r="N19707">
        <f t="shared" si="1848"/>
        <v>6.9649859124364086</v>
      </c>
    </row>
    <row r="19708" spans="2:14" x14ac:dyDescent="0.25">
      <c r="B19708" s="2">
        <v>5</v>
      </c>
      <c r="C19708" s="2">
        <v>3</v>
      </c>
      <c r="D19708" s="2">
        <v>2</v>
      </c>
      <c r="E19708" s="2">
        <v>3</v>
      </c>
      <c r="F19708" s="2">
        <v>70</v>
      </c>
      <c r="G19708" s="2">
        <v>1009.8</v>
      </c>
      <c r="I19708">
        <f t="shared" si="1843"/>
        <v>1.6094379124341003</v>
      </c>
      <c r="J19708">
        <f t="shared" si="1844"/>
        <v>1.0986122886681098</v>
      </c>
      <c r="K19708">
        <f t="shared" si="1845"/>
        <v>0.69314718055994529</v>
      </c>
      <c r="L19708">
        <f t="shared" si="1846"/>
        <v>1.0986122886681098</v>
      </c>
      <c r="M19708">
        <f t="shared" si="1847"/>
        <v>4.2484952420493594</v>
      </c>
      <c r="N19708">
        <f t="shared" si="1848"/>
        <v>6.9175075704248155</v>
      </c>
    </row>
    <row r="19709" spans="2:14" x14ac:dyDescent="0.25">
      <c r="B19709" s="2">
        <v>5</v>
      </c>
      <c r="C19709" s="2">
        <v>3</v>
      </c>
      <c r="D19709" s="2">
        <v>2</v>
      </c>
      <c r="E19709" s="2">
        <v>3</v>
      </c>
      <c r="F19709" s="2">
        <v>70</v>
      </c>
      <c r="G19709" s="2">
        <v>449.4</v>
      </c>
      <c r="I19709">
        <f t="shared" si="1843"/>
        <v>1.6094379124341003</v>
      </c>
      <c r="J19709">
        <f t="shared" si="1844"/>
        <v>1.0986122886681098</v>
      </c>
      <c r="K19709">
        <f t="shared" si="1845"/>
        <v>0.69314718055994529</v>
      </c>
      <c r="L19709">
        <f t="shared" si="1846"/>
        <v>1.0986122886681098</v>
      </c>
      <c r="M19709">
        <f t="shared" si="1847"/>
        <v>4.2484952420493594</v>
      </c>
      <c r="N19709">
        <f t="shared" si="1848"/>
        <v>6.1079133597512287</v>
      </c>
    </row>
    <row r="19710" spans="2:14" x14ac:dyDescent="0.25">
      <c r="B19710" s="2">
        <v>5</v>
      </c>
      <c r="C19710" s="2">
        <v>3</v>
      </c>
      <c r="D19710" s="2">
        <v>2</v>
      </c>
      <c r="E19710" s="2">
        <v>3</v>
      </c>
      <c r="F19710" s="2">
        <v>70</v>
      </c>
      <c r="G19710" s="2">
        <v>573</v>
      </c>
      <c r="I19710">
        <f t="shared" si="1843"/>
        <v>1.6094379124341003</v>
      </c>
      <c r="J19710">
        <f t="shared" si="1844"/>
        <v>1.0986122886681098</v>
      </c>
      <c r="K19710">
        <f t="shared" si="1845"/>
        <v>0.69314718055994529</v>
      </c>
      <c r="L19710">
        <f t="shared" si="1846"/>
        <v>1.0986122886681098</v>
      </c>
      <c r="M19710">
        <f t="shared" si="1847"/>
        <v>4.2484952420493594</v>
      </c>
      <c r="N19710">
        <f t="shared" si="1848"/>
        <v>6.3508857167147399</v>
      </c>
    </row>
    <row r="19711" spans="2:14" x14ac:dyDescent="0.25">
      <c r="B19711" s="2">
        <v>5</v>
      </c>
      <c r="C19711" s="2">
        <v>3</v>
      </c>
      <c r="D19711" s="2">
        <v>2</v>
      </c>
      <c r="E19711" s="2">
        <v>3</v>
      </c>
      <c r="F19711" s="2">
        <v>70</v>
      </c>
      <c r="G19711" s="2">
        <v>637.20000000000005</v>
      </c>
      <c r="I19711">
        <f t="shared" si="1843"/>
        <v>1.6094379124341003</v>
      </c>
      <c r="J19711">
        <f t="shared" si="1844"/>
        <v>1.0986122886681098</v>
      </c>
      <c r="K19711">
        <f t="shared" si="1845"/>
        <v>0.69314718055994529</v>
      </c>
      <c r="L19711">
        <f t="shared" si="1846"/>
        <v>1.0986122886681098</v>
      </c>
      <c r="M19711">
        <f t="shared" si="1847"/>
        <v>4.2484952420493594</v>
      </c>
      <c r="N19711">
        <f t="shared" si="1848"/>
        <v>6.4570835780358937</v>
      </c>
    </row>
    <row r="19712" spans="2:14" x14ac:dyDescent="0.25">
      <c r="B19712" s="2">
        <v>5</v>
      </c>
      <c r="C19712" s="2">
        <v>3</v>
      </c>
      <c r="D19712" s="2">
        <v>2</v>
      </c>
      <c r="E19712" s="2">
        <v>3</v>
      </c>
      <c r="F19712" s="2">
        <v>70</v>
      </c>
      <c r="G19712" s="2">
        <v>644.20000000000005</v>
      </c>
      <c r="I19712">
        <f t="shared" si="1843"/>
        <v>1.6094379124341003</v>
      </c>
      <c r="J19712">
        <f t="shared" si="1844"/>
        <v>1.0986122886681098</v>
      </c>
      <c r="K19712">
        <f t="shared" si="1845"/>
        <v>0.69314718055994529</v>
      </c>
      <c r="L19712">
        <f t="shared" si="1846"/>
        <v>1.0986122886681098</v>
      </c>
      <c r="M19712">
        <f t="shared" si="1847"/>
        <v>4.2484952420493594</v>
      </c>
      <c r="N19712">
        <f t="shared" si="1848"/>
        <v>6.4680092368970987</v>
      </c>
    </row>
    <row r="19713" spans="2:14" x14ac:dyDescent="0.25">
      <c r="B19713" s="2">
        <v>5</v>
      </c>
      <c r="C19713" s="2">
        <v>3</v>
      </c>
      <c r="D19713" s="2">
        <v>2</v>
      </c>
      <c r="E19713" s="2">
        <v>3</v>
      </c>
      <c r="F19713" s="2">
        <v>70</v>
      </c>
      <c r="G19713" s="2">
        <v>784.9</v>
      </c>
      <c r="I19713">
        <f t="shared" si="1843"/>
        <v>1.6094379124341003</v>
      </c>
      <c r="J19713">
        <f t="shared" si="1844"/>
        <v>1.0986122886681098</v>
      </c>
      <c r="K19713">
        <f t="shared" si="1845"/>
        <v>0.69314718055994529</v>
      </c>
      <c r="L19713">
        <f t="shared" si="1846"/>
        <v>1.0986122886681098</v>
      </c>
      <c r="M19713">
        <f t="shared" si="1847"/>
        <v>4.2484952420493594</v>
      </c>
      <c r="N19713">
        <f t="shared" si="1848"/>
        <v>6.665556321132768</v>
      </c>
    </row>
    <row r="19714" spans="2:14" x14ac:dyDescent="0.25">
      <c r="B19714" s="2">
        <v>5</v>
      </c>
      <c r="C19714" s="2">
        <v>3</v>
      </c>
      <c r="D19714" s="2">
        <v>2</v>
      </c>
      <c r="E19714" s="2">
        <v>3</v>
      </c>
      <c r="F19714" s="2">
        <v>70</v>
      </c>
      <c r="G19714" s="2">
        <v>748.8</v>
      </c>
      <c r="I19714">
        <f t="shared" si="1843"/>
        <v>1.6094379124341003</v>
      </c>
      <c r="J19714">
        <f t="shared" si="1844"/>
        <v>1.0986122886681098</v>
      </c>
      <c r="K19714">
        <f t="shared" si="1845"/>
        <v>0.69314718055994529</v>
      </c>
      <c r="L19714">
        <f t="shared" si="1846"/>
        <v>1.0986122886681098</v>
      </c>
      <c r="M19714">
        <f t="shared" si="1847"/>
        <v>4.2484952420493594</v>
      </c>
      <c r="N19714">
        <f t="shared" si="1848"/>
        <v>6.6184719251633819</v>
      </c>
    </row>
    <row r="19715" spans="2:14" x14ac:dyDescent="0.25">
      <c r="B19715" s="2">
        <v>5</v>
      </c>
      <c r="C19715" s="2">
        <v>3</v>
      </c>
      <c r="D19715" s="2">
        <v>2</v>
      </c>
      <c r="E19715" s="2">
        <v>3</v>
      </c>
      <c r="F19715" s="2">
        <v>70</v>
      </c>
      <c r="G19715" s="2">
        <v>694.8</v>
      </c>
      <c r="I19715">
        <f t="shared" si="1843"/>
        <v>1.6094379124341003</v>
      </c>
      <c r="J19715">
        <f t="shared" si="1844"/>
        <v>1.0986122886681098</v>
      </c>
      <c r="K19715">
        <f t="shared" si="1845"/>
        <v>0.69314718055994529</v>
      </c>
      <c r="L19715">
        <f t="shared" si="1846"/>
        <v>1.0986122886681098</v>
      </c>
      <c r="M19715">
        <f t="shared" si="1847"/>
        <v>4.2484952420493594</v>
      </c>
      <c r="N19715">
        <f t="shared" si="1848"/>
        <v>6.5436240343669496</v>
      </c>
    </row>
    <row r="19716" spans="2:14" x14ac:dyDescent="0.25">
      <c r="B19716" s="2">
        <v>5</v>
      </c>
      <c r="C19716" s="2">
        <v>3</v>
      </c>
      <c r="D19716" s="2">
        <v>2</v>
      </c>
      <c r="E19716" s="2">
        <v>3</v>
      </c>
      <c r="F19716" s="2">
        <v>70</v>
      </c>
      <c r="G19716" s="2">
        <v>534.29999999999995</v>
      </c>
      <c r="I19716">
        <f t="shared" ref="I19716:I19779" si="1849">LN(B19716)</f>
        <v>1.6094379124341003</v>
      </c>
      <c r="J19716">
        <f t="shared" ref="J19716:J19779" si="1850">LN(C19716)</f>
        <v>1.0986122886681098</v>
      </c>
      <c r="K19716">
        <f t="shared" ref="K19716:K19779" si="1851">LN(D19716)</f>
        <v>0.69314718055994529</v>
      </c>
      <c r="L19716">
        <f t="shared" ref="L19716:L19779" si="1852">LN(E19716)</f>
        <v>1.0986122886681098</v>
      </c>
      <c r="M19716">
        <f t="shared" ref="M19716:M19779" si="1853">LN(F19716)</f>
        <v>4.2484952420493594</v>
      </c>
      <c r="N19716">
        <f t="shared" ref="N19716:N19779" si="1854">LN(G19716)</f>
        <v>6.2809574789637255</v>
      </c>
    </row>
    <row r="19717" spans="2:14" x14ac:dyDescent="0.25">
      <c r="B19717" s="2">
        <v>5</v>
      </c>
      <c r="C19717" s="2">
        <v>3</v>
      </c>
      <c r="D19717" s="2">
        <v>2</v>
      </c>
      <c r="E19717" s="2">
        <v>3</v>
      </c>
      <c r="F19717" s="2">
        <v>70</v>
      </c>
      <c r="G19717" s="2">
        <v>741.4</v>
      </c>
      <c r="I19717">
        <f t="shared" si="1849"/>
        <v>1.6094379124341003</v>
      </c>
      <c r="J19717">
        <f t="shared" si="1850"/>
        <v>1.0986122886681098</v>
      </c>
      <c r="K19717">
        <f t="shared" si="1851"/>
        <v>0.69314718055994529</v>
      </c>
      <c r="L19717">
        <f t="shared" si="1852"/>
        <v>1.0986122886681098</v>
      </c>
      <c r="M19717">
        <f t="shared" si="1853"/>
        <v>4.2484952420493594</v>
      </c>
      <c r="N19717">
        <f t="shared" si="1854"/>
        <v>6.6085402907166317</v>
      </c>
    </row>
    <row r="19718" spans="2:14" x14ac:dyDescent="0.25">
      <c r="B19718" s="2">
        <v>5</v>
      </c>
      <c r="C19718" s="2">
        <v>3</v>
      </c>
      <c r="D19718" s="2">
        <v>2</v>
      </c>
      <c r="E19718" s="2">
        <v>3</v>
      </c>
      <c r="F19718" s="2">
        <v>70</v>
      </c>
      <c r="G19718" s="2">
        <v>456.3</v>
      </c>
      <c r="I19718">
        <f t="shared" si="1849"/>
        <v>1.6094379124341003</v>
      </c>
      <c r="J19718">
        <f t="shared" si="1850"/>
        <v>1.0986122886681098</v>
      </c>
      <c r="K19718">
        <f t="shared" si="1851"/>
        <v>0.69314718055994529</v>
      </c>
      <c r="L19718">
        <f t="shared" si="1852"/>
        <v>1.0986122886681098</v>
      </c>
      <c r="M19718">
        <f t="shared" si="1853"/>
        <v>4.2484952420493594</v>
      </c>
      <c r="N19718">
        <f t="shared" si="1854"/>
        <v>6.1231504879333567</v>
      </c>
    </row>
    <row r="19719" spans="2:14" x14ac:dyDescent="0.25">
      <c r="B19719" s="2">
        <v>5</v>
      </c>
      <c r="C19719" s="2">
        <v>3</v>
      </c>
      <c r="D19719" s="2">
        <v>2</v>
      </c>
      <c r="E19719" s="2">
        <v>3</v>
      </c>
      <c r="F19719" s="2">
        <v>70</v>
      </c>
      <c r="G19719" s="2">
        <v>423.7</v>
      </c>
      <c r="I19719">
        <f t="shared" si="1849"/>
        <v>1.6094379124341003</v>
      </c>
      <c r="J19719">
        <f t="shared" si="1850"/>
        <v>1.0986122886681098</v>
      </c>
      <c r="K19719">
        <f t="shared" si="1851"/>
        <v>0.69314718055994529</v>
      </c>
      <c r="L19719">
        <f t="shared" si="1852"/>
        <v>1.0986122886681098</v>
      </c>
      <c r="M19719">
        <f t="shared" si="1853"/>
        <v>4.2484952420493594</v>
      </c>
      <c r="N19719">
        <f t="shared" si="1854"/>
        <v>6.0490256576325132</v>
      </c>
    </row>
    <row r="19720" spans="2:14" x14ac:dyDescent="0.25">
      <c r="B19720" s="2">
        <v>5</v>
      </c>
      <c r="C19720" s="2">
        <v>3</v>
      </c>
      <c r="D19720" s="2">
        <v>2</v>
      </c>
      <c r="E19720" s="2">
        <v>3</v>
      </c>
      <c r="F19720" s="2">
        <v>70</v>
      </c>
      <c r="G19720" s="2">
        <v>652.79999999999995</v>
      </c>
      <c r="I19720">
        <f t="shared" si="1849"/>
        <v>1.6094379124341003</v>
      </c>
      <c r="J19720">
        <f t="shared" si="1850"/>
        <v>1.0986122886681098</v>
      </c>
      <c r="K19720">
        <f t="shared" si="1851"/>
        <v>0.69314718055994529</v>
      </c>
      <c r="L19720">
        <f t="shared" si="1852"/>
        <v>1.0986122886681098</v>
      </c>
      <c r="M19720">
        <f t="shared" si="1853"/>
        <v>4.2484952420493594</v>
      </c>
      <c r="N19720">
        <f t="shared" si="1854"/>
        <v>6.4812708036498972</v>
      </c>
    </row>
    <row r="19721" spans="2:14" x14ac:dyDescent="0.25">
      <c r="B19721" s="2">
        <v>5</v>
      </c>
      <c r="C19721" s="2">
        <v>3</v>
      </c>
      <c r="D19721" s="2">
        <v>2</v>
      </c>
      <c r="E19721" s="2">
        <v>3</v>
      </c>
      <c r="F19721" s="2">
        <v>70</v>
      </c>
      <c r="G19721" s="2">
        <v>405.3</v>
      </c>
      <c r="I19721">
        <f t="shared" si="1849"/>
        <v>1.6094379124341003</v>
      </c>
      <c r="J19721">
        <f t="shared" si="1850"/>
        <v>1.0986122886681098</v>
      </c>
      <c r="K19721">
        <f t="shared" si="1851"/>
        <v>0.69314718055994529</v>
      </c>
      <c r="L19721">
        <f t="shared" si="1852"/>
        <v>1.0986122886681098</v>
      </c>
      <c r="M19721">
        <f t="shared" si="1853"/>
        <v>4.2484952420493594</v>
      </c>
      <c r="N19721">
        <f t="shared" si="1854"/>
        <v>6.0046275336342632</v>
      </c>
    </row>
    <row r="19722" spans="2:14" x14ac:dyDescent="0.25">
      <c r="B19722" s="2">
        <v>5</v>
      </c>
      <c r="C19722" s="2">
        <v>3</v>
      </c>
      <c r="D19722" s="2">
        <v>2</v>
      </c>
      <c r="E19722" s="2">
        <v>3</v>
      </c>
      <c r="F19722" s="2">
        <v>70</v>
      </c>
      <c r="G19722" s="2">
        <v>1030.5</v>
      </c>
      <c r="I19722">
        <f t="shared" si="1849"/>
        <v>1.6094379124341003</v>
      </c>
      <c r="J19722">
        <f t="shared" si="1850"/>
        <v>1.0986122886681098</v>
      </c>
      <c r="K19722">
        <f t="shared" si="1851"/>
        <v>0.69314718055994529</v>
      </c>
      <c r="L19722">
        <f t="shared" si="1852"/>
        <v>1.0986122886681098</v>
      </c>
      <c r="M19722">
        <f t="shared" si="1853"/>
        <v>4.2484952420493594</v>
      </c>
      <c r="N19722">
        <f t="shared" si="1854"/>
        <v>6.9377994003305137</v>
      </c>
    </row>
    <row r="19723" spans="2:14" x14ac:dyDescent="0.25">
      <c r="B19723" s="2">
        <v>5</v>
      </c>
      <c r="C19723" s="2">
        <v>3</v>
      </c>
      <c r="D19723" s="2">
        <v>2</v>
      </c>
      <c r="E19723" s="2">
        <v>3</v>
      </c>
      <c r="F19723" s="2">
        <v>70</v>
      </c>
      <c r="G19723" s="2">
        <v>578.29999999999995</v>
      </c>
      <c r="I19723">
        <f t="shared" si="1849"/>
        <v>1.6094379124341003</v>
      </c>
      <c r="J19723">
        <f t="shared" si="1850"/>
        <v>1.0986122886681098</v>
      </c>
      <c r="K19723">
        <f t="shared" si="1851"/>
        <v>0.69314718055994529</v>
      </c>
      <c r="L19723">
        <f t="shared" si="1852"/>
        <v>1.0986122886681098</v>
      </c>
      <c r="M19723">
        <f t="shared" si="1853"/>
        <v>4.2484952420493594</v>
      </c>
      <c r="N19723">
        <f t="shared" si="1854"/>
        <v>6.3600927651641728</v>
      </c>
    </row>
    <row r="19724" spans="2:14" x14ac:dyDescent="0.25">
      <c r="B19724" s="2">
        <v>5</v>
      </c>
      <c r="C19724" s="2">
        <v>3</v>
      </c>
      <c r="D19724" s="2">
        <v>2</v>
      </c>
      <c r="E19724" s="2">
        <v>3</v>
      </c>
      <c r="F19724" s="2">
        <v>70</v>
      </c>
      <c r="G19724" s="2">
        <v>524.70000000000005</v>
      </c>
      <c r="I19724">
        <f t="shared" si="1849"/>
        <v>1.6094379124341003</v>
      </c>
      <c r="J19724">
        <f t="shared" si="1850"/>
        <v>1.0986122886681098</v>
      </c>
      <c r="K19724">
        <f t="shared" si="1851"/>
        <v>0.69314718055994529</v>
      </c>
      <c r="L19724">
        <f t="shared" si="1852"/>
        <v>1.0986122886681098</v>
      </c>
      <c r="M19724">
        <f t="shared" si="1853"/>
        <v>4.2484952420493594</v>
      </c>
      <c r="N19724">
        <f t="shared" si="1854"/>
        <v>6.2628266706926663</v>
      </c>
    </row>
    <row r="19725" spans="2:14" x14ac:dyDescent="0.25">
      <c r="B19725" s="2">
        <v>5</v>
      </c>
      <c r="C19725" s="2">
        <v>3</v>
      </c>
      <c r="D19725" s="2">
        <v>2</v>
      </c>
      <c r="E19725" s="2">
        <v>3</v>
      </c>
      <c r="F19725" s="2">
        <v>70</v>
      </c>
      <c r="G19725" s="2">
        <v>622.29999999999995</v>
      </c>
      <c r="I19725">
        <f t="shared" si="1849"/>
        <v>1.6094379124341003</v>
      </c>
      <c r="J19725">
        <f t="shared" si="1850"/>
        <v>1.0986122886681098</v>
      </c>
      <c r="K19725">
        <f t="shared" si="1851"/>
        <v>0.69314718055994529</v>
      </c>
      <c r="L19725">
        <f t="shared" si="1852"/>
        <v>1.0986122886681098</v>
      </c>
      <c r="M19725">
        <f t="shared" si="1853"/>
        <v>4.2484952420493594</v>
      </c>
      <c r="N19725">
        <f t="shared" si="1854"/>
        <v>6.4334222915751722</v>
      </c>
    </row>
    <row r="19726" spans="2:14" x14ac:dyDescent="0.25">
      <c r="B19726" s="2">
        <v>5</v>
      </c>
      <c r="C19726" s="2">
        <v>3</v>
      </c>
      <c r="D19726" s="2">
        <v>2</v>
      </c>
      <c r="E19726" s="2">
        <v>3</v>
      </c>
      <c r="F19726" s="2">
        <v>70</v>
      </c>
      <c r="G19726" s="2">
        <v>490.6</v>
      </c>
      <c r="I19726">
        <f t="shared" si="1849"/>
        <v>1.6094379124341003</v>
      </c>
      <c r="J19726">
        <f t="shared" si="1850"/>
        <v>1.0986122886681098</v>
      </c>
      <c r="K19726">
        <f t="shared" si="1851"/>
        <v>0.69314718055994529</v>
      </c>
      <c r="L19726">
        <f t="shared" si="1852"/>
        <v>1.0986122886681098</v>
      </c>
      <c r="M19726">
        <f t="shared" si="1853"/>
        <v>4.2484952420493594</v>
      </c>
      <c r="N19726">
        <f t="shared" si="1854"/>
        <v>6.195629131824389</v>
      </c>
    </row>
    <row r="19727" spans="2:14" x14ac:dyDescent="0.25">
      <c r="B19727" s="2">
        <v>5</v>
      </c>
      <c r="C19727" s="2">
        <v>3</v>
      </c>
      <c r="D19727" s="2">
        <v>2</v>
      </c>
      <c r="E19727" s="2">
        <v>3</v>
      </c>
      <c r="F19727" s="2">
        <v>70</v>
      </c>
      <c r="G19727" s="2">
        <v>845.4</v>
      </c>
      <c r="I19727">
        <f t="shared" si="1849"/>
        <v>1.6094379124341003</v>
      </c>
      <c r="J19727">
        <f t="shared" si="1850"/>
        <v>1.0986122886681098</v>
      </c>
      <c r="K19727">
        <f t="shared" si="1851"/>
        <v>0.69314718055994529</v>
      </c>
      <c r="L19727">
        <f t="shared" si="1852"/>
        <v>1.0986122886681098</v>
      </c>
      <c r="M19727">
        <f t="shared" si="1853"/>
        <v>4.2484952420493594</v>
      </c>
      <c r="N19727">
        <f t="shared" si="1854"/>
        <v>6.7398098881326893</v>
      </c>
    </row>
    <row r="19728" spans="2:14" x14ac:dyDescent="0.25">
      <c r="B19728" s="2">
        <v>5</v>
      </c>
      <c r="C19728" s="2">
        <v>3</v>
      </c>
      <c r="D19728" s="2">
        <v>2</v>
      </c>
      <c r="E19728" s="2">
        <v>3</v>
      </c>
      <c r="F19728" s="2">
        <v>70</v>
      </c>
      <c r="G19728" s="2">
        <v>731.7</v>
      </c>
      <c r="I19728">
        <f t="shared" si="1849"/>
        <v>1.6094379124341003</v>
      </c>
      <c r="J19728">
        <f t="shared" si="1850"/>
        <v>1.0986122886681098</v>
      </c>
      <c r="K19728">
        <f t="shared" si="1851"/>
        <v>0.69314718055994529</v>
      </c>
      <c r="L19728">
        <f t="shared" si="1852"/>
        <v>1.0986122886681098</v>
      </c>
      <c r="M19728">
        <f t="shared" si="1853"/>
        <v>4.2484952420493594</v>
      </c>
      <c r="N19728">
        <f t="shared" si="1854"/>
        <v>6.5953705938899843</v>
      </c>
    </row>
    <row r="19729" spans="2:14" x14ac:dyDescent="0.25">
      <c r="B19729" s="2">
        <v>5</v>
      </c>
      <c r="C19729" s="2">
        <v>3</v>
      </c>
      <c r="D19729" s="2">
        <v>2</v>
      </c>
      <c r="E19729" s="2">
        <v>3</v>
      </c>
      <c r="F19729" s="2">
        <v>70</v>
      </c>
      <c r="G19729" s="2">
        <v>570.20000000000005</v>
      </c>
      <c r="I19729">
        <f t="shared" si="1849"/>
        <v>1.6094379124341003</v>
      </c>
      <c r="J19729">
        <f t="shared" si="1850"/>
        <v>1.0986122886681098</v>
      </c>
      <c r="K19729">
        <f t="shared" si="1851"/>
        <v>0.69314718055994529</v>
      </c>
      <c r="L19729">
        <f t="shared" si="1852"/>
        <v>1.0986122886681098</v>
      </c>
      <c r="M19729">
        <f t="shared" si="1853"/>
        <v>4.2484952420493594</v>
      </c>
      <c r="N19729">
        <f t="shared" si="1854"/>
        <v>6.3459871764785714</v>
      </c>
    </row>
    <row r="19730" spans="2:14" x14ac:dyDescent="0.25">
      <c r="B19730" s="2">
        <v>5</v>
      </c>
      <c r="C19730" s="2">
        <v>3</v>
      </c>
      <c r="D19730" s="2">
        <v>2</v>
      </c>
      <c r="E19730" s="2">
        <v>3</v>
      </c>
      <c r="F19730" s="2">
        <v>70</v>
      </c>
      <c r="G19730" s="2">
        <v>1085.3</v>
      </c>
      <c r="I19730">
        <f t="shared" si="1849"/>
        <v>1.6094379124341003</v>
      </c>
      <c r="J19730">
        <f t="shared" si="1850"/>
        <v>1.0986122886681098</v>
      </c>
      <c r="K19730">
        <f t="shared" si="1851"/>
        <v>0.69314718055994529</v>
      </c>
      <c r="L19730">
        <f t="shared" si="1852"/>
        <v>1.0986122886681098</v>
      </c>
      <c r="M19730">
        <f t="shared" si="1853"/>
        <v>4.2484952420493594</v>
      </c>
      <c r="N19730">
        <f t="shared" si="1854"/>
        <v>6.9896117254519696</v>
      </c>
    </row>
    <row r="19731" spans="2:14" x14ac:dyDescent="0.25">
      <c r="B19731" s="2">
        <v>5</v>
      </c>
      <c r="C19731" s="2">
        <v>3</v>
      </c>
      <c r="D19731" s="2">
        <v>2</v>
      </c>
      <c r="E19731" s="2">
        <v>3</v>
      </c>
      <c r="F19731" s="2">
        <v>70</v>
      </c>
      <c r="G19731" s="2">
        <v>712</v>
      </c>
      <c r="I19731">
        <f t="shared" si="1849"/>
        <v>1.6094379124341003</v>
      </c>
      <c r="J19731">
        <f t="shared" si="1850"/>
        <v>1.0986122886681098</v>
      </c>
      <c r="K19731">
        <f t="shared" si="1851"/>
        <v>0.69314718055994529</v>
      </c>
      <c r="L19731">
        <f t="shared" si="1852"/>
        <v>1.0986122886681098</v>
      </c>
      <c r="M19731">
        <f t="shared" si="1853"/>
        <v>4.2484952420493594</v>
      </c>
      <c r="N19731">
        <f t="shared" si="1854"/>
        <v>6.5680779114119758</v>
      </c>
    </row>
    <row r="19732" spans="2:14" x14ac:dyDescent="0.25">
      <c r="B19732" s="2">
        <v>5</v>
      </c>
      <c r="C19732" s="2">
        <v>3</v>
      </c>
      <c r="D19732" s="2">
        <v>2</v>
      </c>
      <c r="E19732" s="2">
        <v>3</v>
      </c>
      <c r="F19732" s="2">
        <v>70</v>
      </c>
      <c r="G19732" s="2">
        <v>506.8</v>
      </c>
      <c r="I19732">
        <f t="shared" si="1849"/>
        <v>1.6094379124341003</v>
      </c>
      <c r="J19732">
        <f t="shared" si="1850"/>
        <v>1.0986122886681098</v>
      </c>
      <c r="K19732">
        <f t="shared" si="1851"/>
        <v>0.69314718055994529</v>
      </c>
      <c r="L19732">
        <f t="shared" si="1852"/>
        <v>1.0986122886681098</v>
      </c>
      <c r="M19732">
        <f t="shared" si="1853"/>
        <v>4.2484952420493594</v>
      </c>
      <c r="N19732">
        <f t="shared" si="1854"/>
        <v>6.2281164484469844</v>
      </c>
    </row>
    <row r="19733" spans="2:14" x14ac:dyDescent="0.25">
      <c r="B19733" s="2">
        <v>5</v>
      </c>
      <c r="C19733" s="2">
        <v>3</v>
      </c>
      <c r="D19733" s="2">
        <v>2</v>
      </c>
      <c r="E19733" s="2">
        <v>3</v>
      </c>
      <c r="F19733" s="2">
        <v>70</v>
      </c>
      <c r="G19733" s="2">
        <v>549.79999999999995</v>
      </c>
      <c r="I19733">
        <f t="shared" si="1849"/>
        <v>1.6094379124341003</v>
      </c>
      <c r="J19733">
        <f t="shared" si="1850"/>
        <v>1.0986122886681098</v>
      </c>
      <c r="K19733">
        <f t="shared" si="1851"/>
        <v>0.69314718055994529</v>
      </c>
      <c r="L19733">
        <f t="shared" si="1852"/>
        <v>1.0986122886681098</v>
      </c>
      <c r="M19733">
        <f t="shared" si="1853"/>
        <v>4.2484952420493594</v>
      </c>
      <c r="N19733">
        <f t="shared" si="1854"/>
        <v>6.3095545757311449</v>
      </c>
    </row>
    <row r="19734" spans="2:14" x14ac:dyDescent="0.25">
      <c r="B19734" s="2">
        <v>5</v>
      </c>
      <c r="C19734" s="2">
        <v>3</v>
      </c>
      <c r="D19734" s="2">
        <v>2</v>
      </c>
      <c r="E19734" s="2">
        <v>3</v>
      </c>
      <c r="F19734" s="2">
        <v>70</v>
      </c>
      <c r="G19734" s="2">
        <v>663.5</v>
      </c>
      <c r="I19734">
        <f t="shared" si="1849"/>
        <v>1.6094379124341003</v>
      </c>
      <c r="J19734">
        <f t="shared" si="1850"/>
        <v>1.0986122886681098</v>
      </c>
      <c r="K19734">
        <f t="shared" si="1851"/>
        <v>0.69314718055994529</v>
      </c>
      <c r="L19734">
        <f t="shared" si="1852"/>
        <v>1.0986122886681098</v>
      </c>
      <c r="M19734">
        <f t="shared" si="1853"/>
        <v>4.2484952420493594</v>
      </c>
      <c r="N19734">
        <f t="shared" si="1854"/>
        <v>6.4975288537722626</v>
      </c>
    </row>
    <row r="19735" spans="2:14" x14ac:dyDescent="0.25">
      <c r="B19735" s="2">
        <v>5</v>
      </c>
      <c r="C19735" s="2">
        <v>3</v>
      </c>
      <c r="D19735" s="2">
        <v>2</v>
      </c>
      <c r="E19735" s="2">
        <v>3</v>
      </c>
      <c r="F19735" s="2">
        <v>70</v>
      </c>
      <c r="G19735" s="2">
        <v>649.29999999999995</v>
      </c>
      <c r="I19735">
        <f t="shared" si="1849"/>
        <v>1.6094379124341003</v>
      </c>
      <c r="J19735">
        <f t="shared" si="1850"/>
        <v>1.0986122886681098</v>
      </c>
      <c r="K19735">
        <f t="shared" si="1851"/>
        <v>0.69314718055994529</v>
      </c>
      <c r="L19735">
        <f t="shared" si="1852"/>
        <v>1.0986122886681098</v>
      </c>
      <c r="M19735">
        <f t="shared" si="1853"/>
        <v>4.2484952420493594</v>
      </c>
      <c r="N19735">
        <f t="shared" si="1854"/>
        <v>6.4758948595144412</v>
      </c>
    </row>
    <row r="19736" spans="2:14" x14ac:dyDescent="0.25">
      <c r="B19736" s="2">
        <v>5</v>
      </c>
      <c r="C19736" s="2">
        <v>3</v>
      </c>
      <c r="D19736" s="2">
        <v>2</v>
      </c>
      <c r="E19736" s="2">
        <v>3</v>
      </c>
      <c r="F19736" s="2">
        <v>70</v>
      </c>
      <c r="G19736" s="2">
        <v>675.3</v>
      </c>
      <c r="I19736">
        <f t="shared" si="1849"/>
        <v>1.6094379124341003</v>
      </c>
      <c r="J19736">
        <f t="shared" si="1850"/>
        <v>1.0986122886681098</v>
      </c>
      <c r="K19736">
        <f t="shared" si="1851"/>
        <v>0.69314718055994529</v>
      </c>
      <c r="L19736">
        <f t="shared" si="1852"/>
        <v>1.0986122886681098</v>
      </c>
      <c r="M19736">
        <f t="shared" si="1853"/>
        <v>4.2484952420493594</v>
      </c>
      <c r="N19736">
        <f t="shared" si="1854"/>
        <v>6.5151570365807965</v>
      </c>
    </row>
    <row r="19737" spans="2:14" x14ac:dyDescent="0.25">
      <c r="B19737" s="2">
        <v>5</v>
      </c>
      <c r="C19737" s="2">
        <v>3</v>
      </c>
      <c r="D19737" s="2">
        <v>2</v>
      </c>
      <c r="E19737" s="2">
        <v>3</v>
      </c>
      <c r="F19737" s="2">
        <v>70</v>
      </c>
      <c r="G19737" s="2">
        <v>561.9</v>
      </c>
      <c r="I19737">
        <f t="shared" si="1849"/>
        <v>1.6094379124341003</v>
      </c>
      <c r="J19737">
        <f t="shared" si="1850"/>
        <v>1.0986122886681098</v>
      </c>
      <c r="K19737">
        <f t="shared" si="1851"/>
        <v>0.69314718055994529</v>
      </c>
      <c r="L19737">
        <f t="shared" si="1852"/>
        <v>1.0986122886681098</v>
      </c>
      <c r="M19737">
        <f t="shared" si="1853"/>
        <v>4.2484952420493594</v>
      </c>
      <c r="N19737">
        <f t="shared" si="1854"/>
        <v>6.3313238981181525</v>
      </c>
    </row>
    <row r="19738" spans="2:14" x14ac:dyDescent="0.25">
      <c r="B19738" s="2">
        <v>5</v>
      </c>
      <c r="C19738" s="2">
        <v>3</v>
      </c>
      <c r="D19738" s="2">
        <v>2</v>
      </c>
      <c r="E19738" s="2">
        <v>3</v>
      </c>
      <c r="F19738" s="2">
        <v>70</v>
      </c>
      <c r="G19738" s="2">
        <v>593.9</v>
      </c>
      <c r="I19738">
        <f t="shared" si="1849"/>
        <v>1.6094379124341003</v>
      </c>
      <c r="J19738">
        <f t="shared" si="1850"/>
        <v>1.0986122886681098</v>
      </c>
      <c r="K19738">
        <f t="shared" si="1851"/>
        <v>0.69314718055994529</v>
      </c>
      <c r="L19738">
        <f t="shared" si="1852"/>
        <v>1.0986122886681098</v>
      </c>
      <c r="M19738">
        <f t="shared" si="1853"/>
        <v>4.2484952420493594</v>
      </c>
      <c r="N19738">
        <f t="shared" si="1854"/>
        <v>6.3867109550218144</v>
      </c>
    </row>
    <row r="19739" spans="2:14" x14ac:dyDescent="0.25">
      <c r="B19739" s="2">
        <v>5</v>
      </c>
      <c r="C19739" s="2">
        <v>3</v>
      </c>
      <c r="D19739" s="2">
        <v>2</v>
      </c>
      <c r="E19739" s="2">
        <v>3</v>
      </c>
      <c r="F19739" s="2">
        <v>70</v>
      </c>
      <c r="G19739" s="2">
        <v>869.8</v>
      </c>
      <c r="I19739">
        <f t="shared" si="1849"/>
        <v>1.6094379124341003</v>
      </c>
      <c r="J19739">
        <f t="shared" si="1850"/>
        <v>1.0986122886681098</v>
      </c>
      <c r="K19739">
        <f t="shared" si="1851"/>
        <v>0.69314718055994529</v>
      </c>
      <c r="L19739">
        <f t="shared" si="1852"/>
        <v>1.0986122886681098</v>
      </c>
      <c r="M19739">
        <f t="shared" si="1853"/>
        <v>4.2484952420493594</v>
      </c>
      <c r="N19739">
        <f t="shared" si="1854"/>
        <v>6.7682633001635377</v>
      </c>
    </row>
    <row r="19740" spans="2:14" x14ac:dyDescent="0.25">
      <c r="B19740" s="2">
        <v>5</v>
      </c>
      <c r="C19740" s="2">
        <v>3</v>
      </c>
      <c r="D19740" s="2">
        <v>2</v>
      </c>
      <c r="E19740" s="2">
        <v>3</v>
      </c>
      <c r="F19740" s="2">
        <v>70</v>
      </c>
      <c r="G19740" s="2">
        <v>594.79999999999995</v>
      </c>
      <c r="I19740">
        <f t="shared" si="1849"/>
        <v>1.6094379124341003</v>
      </c>
      <c r="J19740">
        <f t="shared" si="1850"/>
        <v>1.0986122886681098</v>
      </c>
      <c r="K19740">
        <f t="shared" si="1851"/>
        <v>0.69314718055994529</v>
      </c>
      <c r="L19740">
        <f t="shared" si="1852"/>
        <v>1.0986122886681098</v>
      </c>
      <c r="M19740">
        <f t="shared" si="1853"/>
        <v>4.2484952420493594</v>
      </c>
      <c r="N19740">
        <f t="shared" si="1854"/>
        <v>6.3882252145859999</v>
      </c>
    </row>
    <row r="19741" spans="2:14" x14ac:dyDescent="0.25">
      <c r="B19741" s="2">
        <v>5</v>
      </c>
      <c r="C19741" s="2">
        <v>3</v>
      </c>
      <c r="D19741" s="2">
        <v>2</v>
      </c>
      <c r="E19741" s="2">
        <v>3</v>
      </c>
      <c r="F19741" s="2">
        <v>70</v>
      </c>
      <c r="G19741" s="2">
        <v>654</v>
      </c>
      <c r="I19741">
        <f t="shared" si="1849"/>
        <v>1.6094379124341003</v>
      </c>
      <c r="J19741">
        <f t="shared" si="1850"/>
        <v>1.0986122886681098</v>
      </c>
      <c r="K19741">
        <f t="shared" si="1851"/>
        <v>0.69314718055994529</v>
      </c>
      <c r="L19741">
        <f t="shared" si="1852"/>
        <v>1.0986122886681098</v>
      </c>
      <c r="M19741">
        <f t="shared" si="1853"/>
        <v>4.2484952420493594</v>
      </c>
      <c r="N19741">
        <f t="shared" si="1854"/>
        <v>6.4831073514571989</v>
      </c>
    </row>
    <row r="19742" spans="2:14" x14ac:dyDescent="0.25">
      <c r="B19742" s="2">
        <v>5</v>
      </c>
      <c r="C19742" s="2">
        <v>3</v>
      </c>
      <c r="D19742" s="2">
        <v>2</v>
      </c>
      <c r="E19742" s="2">
        <v>3</v>
      </c>
      <c r="F19742" s="2">
        <v>70</v>
      </c>
      <c r="G19742" s="2">
        <v>874.3</v>
      </c>
      <c r="I19742">
        <f t="shared" si="1849"/>
        <v>1.6094379124341003</v>
      </c>
      <c r="J19742">
        <f t="shared" si="1850"/>
        <v>1.0986122886681098</v>
      </c>
      <c r="K19742">
        <f t="shared" si="1851"/>
        <v>0.69314718055994529</v>
      </c>
      <c r="L19742">
        <f t="shared" si="1852"/>
        <v>1.0986122886681098</v>
      </c>
      <c r="M19742">
        <f t="shared" si="1853"/>
        <v>4.2484952420493594</v>
      </c>
      <c r="N19742">
        <f t="shared" si="1854"/>
        <v>6.7734235661868452</v>
      </c>
    </row>
    <row r="19743" spans="2:14" x14ac:dyDescent="0.25">
      <c r="B19743" s="2">
        <v>5</v>
      </c>
      <c r="C19743" s="2">
        <v>3</v>
      </c>
      <c r="D19743" s="2">
        <v>2</v>
      </c>
      <c r="E19743" s="2">
        <v>3</v>
      </c>
      <c r="F19743" s="2">
        <v>70</v>
      </c>
      <c r="G19743" s="2">
        <v>496.8</v>
      </c>
      <c r="I19743">
        <f t="shared" si="1849"/>
        <v>1.6094379124341003</v>
      </c>
      <c r="J19743">
        <f t="shared" si="1850"/>
        <v>1.0986122886681098</v>
      </c>
      <c r="K19743">
        <f t="shared" si="1851"/>
        <v>0.69314718055994529</v>
      </c>
      <c r="L19743">
        <f t="shared" si="1852"/>
        <v>1.0986122886681098</v>
      </c>
      <c r="M19743">
        <f t="shared" si="1853"/>
        <v>4.2484952420493594</v>
      </c>
      <c r="N19743">
        <f t="shared" si="1854"/>
        <v>6.2081875306192691</v>
      </c>
    </row>
    <row r="19744" spans="2:14" x14ac:dyDescent="0.25">
      <c r="B19744" s="2">
        <v>5</v>
      </c>
      <c r="C19744" s="2">
        <v>3</v>
      </c>
      <c r="D19744" s="2">
        <v>2</v>
      </c>
      <c r="E19744" s="2">
        <v>3</v>
      </c>
      <c r="F19744" s="2">
        <v>70</v>
      </c>
      <c r="G19744" s="2">
        <v>510.4</v>
      </c>
      <c r="I19744">
        <f t="shared" si="1849"/>
        <v>1.6094379124341003</v>
      </c>
      <c r="J19744">
        <f t="shared" si="1850"/>
        <v>1.0986122886681098</v>
      </c>
      <c r="K19744">
        <f t="shared" si="1851"/>
        <v>0.69314718055994529</v>
      </c>
      <c r="L19744">
        <f t="shared" si="1852"/>
        <v>1.0986122886681098</v>
      </c>
      <c r="M19744">
        <f t="shared" si="1853"/>
        <v>4.2484952420493594</v>
      </c>
      <c r="N19744">
        <f t="shared" si="1854"/>
        <v>6.2351947320305801</v>
      </c>
    </row>
    <row r="19745" spans="2:14" x14ac:dyDescent="0.25">
      <c r="B19745" s="2">
        <v>5</v>
      </c>
      <c r="C19745" s="2">
        <v>3</v>
      </c>
      <c r="D19745" s="2">
        <v>2</v>
      </c>
      <c r="E19745" s="2">
        <v>3</v>
      </c>
      <c r="F19745" s="2">
        <v>70</v>
      </c>
      <c r="G19745" s="2">
        <v>658.7</v>
      </c>
      <c r="I19745">
        <f t="shared" si="1849"/>
        <v>1.6094379124341003</v>
      </c>
      <c r="J19745">
        <f t="shared" si="1850"/>
        <v>1.0986122886681098</v>
      </c>
      <c r="K19745">
        <f t="shared" si="1851"/>
        <v>0.69314718055994529</v>
      </c>
      <c r="L19745">
        <f t="shared" si="1852"/>
        <v>1.0986122886681098</v>
      </c>
      <c r="M19745">
        <f t="shared" si="1853"/>
        <v>4.2484952420493594</v>
      </c>
      <c r="N19745">
        <f t="shared" si="1854"/>
        <v>6.4902681956466477</v>
      </c>
    </row>
    <row r="19746" spans="2:14" x14ac:dyDescent="0.25">
      <c r="B19746" s="2">
        <v>5</v>
      </c>
      <c r="C19746" s="2">
        <v>3</v>
      </c>
      <c r="D19746" s="2">
        <v>2</v>
      </c>
      <c r="E19746" s="2">
        <v>3</v>
      </c>
      <c r="F19746" s="2">
        <v>70</v>
      </c>
      <c r="G19746" s="2">
        <v>625</v>
      </c>
      <c r="I19746">
        <f t="shared" si="1849"/>
        <v>1.6094379124341003</v>
      </c>
      <c r="J19746">
        <f t="shared" si="1850"/>
        <v>1.0986122886681098</v>
      </c>
      <c r="K19746">
        <f t="shared" si="1851"/>
        <v>0.69314718055994529</v>
      </c>
      <c r="L19746">
        <f t="shared" si="1852"/>
        <v>1.0986122886681098</v>
      </c>
      <c r="M19746">
        <f t="shared" si="1853"/>
        <v>4.2484952420493594</v>
      </c>
      <c r="N19746">
        <f t="shared" si="1854"/>
        <v>6.4377516497364011</v>
      </c>
    </row>
    <row r="19747" spans="2:14" x14ac:dyDescent="0.25">
      <c r="B19747" s="2">
        <v>5</v>
      </c>
      <c r="C19747" s="2">
        <v>3</v>
      </c>
      <c r="D19747" s="2">
        <v>2</v>
      </c>
      <c r="E19747" s="2">
        <v>3</v>
      </c>
      <c r="F19747" s="2">
        <v>70</v>
      </c>
      <c r="G19747" s="2">
        <v>528.79999999999995</v>
      </c>
      <c r="I19747">
        <f t="shared" si="1849"/>
        <v>1.6094379124341003</v>
      </c>
      <c r="J19747">
        <f t="shared" si="1850"/>
        <v>1.0986122886681098</v>
      </c>
      <c r="K19747">
        <f t="shared" si="1851"/>
        <v>0.69314718055994529</v>
      </c>
      <c r="L19747">
        <f t="shared" si="1852"/>
        <v>1.0986122886681098</v>
      </c>
      <c r="M19747">
        <f t="shared" si="1853"/>
        <v>4.2484952420493594</v>
      </c>
      <c r="N19747">
        <f t="shared" si="1854"/>
        <v>6.2706102885374762</v>
      </c>
    </row>
    <row r="19748" spans="2:14" x14ac:dyDescent="0.25">
      <c r="B19748" s="2">
        <v>5</v>
      </c>
      <c r="C19748" s="2">
        <v>3</v>
      </c>
      <c r="D19748" s="2">
        <v>2</v>
      </c>
      <c r="E19748" s="2">
        <v>3</v>
      </c>
      <c r="F19748" s="2">
        <v>70</v>
      </c>
      <c r="G19748" s="2">
        <v>677.9</v>
      </c>
      <c r="I19748">
        <f t="shared" si="1849"/>
        <v>1.6094379124341003</v>
      </c>
      <c r="J19748">
        <f t="shared" si="1850"/>
        <v>1.0986122886681098</v>
      </c>
      <c r="K19748">
        <f t="shared" si="1851"/>
        <v>0.69314718055994529</v>
      </c>
      <c r="L19748">
        <f t="shared" si="1852"/>
        <v>1.0986122886681098</v>
      </c>
      <c r="M19748">
        <f t="shared" si="1853"/>
        <v>4.2484952420493594</v>
      </c>
      <c r="N19748">
        <f t="shared" si="1854"/>
        <v>6.5189997844369199</v>
      </c>
    </row>
    <row r="19749" spans="2:14" x14ac:dyDescent="0.25">
      <c r="B19749" s="2">
        <v>5</v>
      </c>
      <c r="C19749" s="2">
        <v>3</v>
      </c>
      <c r="D19749" s="2">
        <v>2</v>
      </c>
      <c r="E19749" s="2">
        <v>3</v>
      </c>
      <c r="F19749" s="2">
        <v>70</v>
      </c>
      <c r="G19749" s="2">
        <v>806.7</v>
      </c>
      <c r="I19749">
        <f t="shared" si="1849"/>
        <v>1.6094379124341003</v>
      </c>
      <c r="J19749">
        <f t="shared" si="1850"/>
        <v>1.0986122886681098</v>
      </c>
      <c r="K19749">
        <f t="shared" si="1851"/>
        <v>0.69314718055994529</v>
      </c>
      <c r="L19749">
        <f t="shared" si="1852"/>
        <v>1.0986122886681098</v>
      </c>
      <c r="M19749">
        <f t="shared" si="1853"/>
        <v>4.2484952420493594</v>
      </c>
      <c r="N19749">
        <f t="shared" si="1854"/>
        <v>6.6929518519429285</v>
      </c>
    </row>
    <row r="19750" spans="2:14" x14ac:dyDescent="0.25">
      <c r="B19750" s="2">
        <v>5</v>
      </c>
      <c r="C19750" s="2">
        <v>3</v>
      </c>
      <c r="D19750" s="2">
        <v>2</v>
      </c>
      <c r="E19750" s="2">
        <v>3</v>
      </c>
      <c r="F19750" s="2">
        <v>70</v>
      </c>
      <c r="G19750" s="2">
        <v>754</v>
      </c>
      <c r="I19750">
        <f t="shared" si="1849"/>
        <v>1.6094379124341003</v>
      </c>
      <c r="J19750">
        <f t="shared" si="1850"/>
        <v>1.0986122886681098</v>
      </c>
      <c r="K19750">
        <f t="shared" si="1851"/>
        <v>0.69314718055994529</v>
      </c>
      <c r="L19750">
        <f t="shared" si="1852"/>
        <v>1.0986122886681098</v>
      </c>
      <c r="M19750">
        <f t="shared" si="1853"/>
        <v>4.2484952420493594</v>
      </c>
      <c r="N19750">
        <f t="shared" si="1854"/>
        <v>6.6253923680079563</v>
      </c>
    </row>
    <row r="19751" spans="2:14" x14ac:dyDescent="0.25">
      <c r="B19751" s="2">
        <v>5</v>
      </c>
      <c r="C19751" s="2">
        <v>3</v>
      </c>
      <c r="D19751" s="2">
        <v>2</v>
      </c>
      <c r="E19751" s="2">
        <v>3</v>
      </c>
      <c r="F19751" s="2">
        <v>70</v>
      </c>
      <c r="G19751" s="2">
        <v>508.3</v>
      </c>
      <c r="I19751">
        <f t="shared" si="1849"/>
        <v>1.6094379124341003</v>
      </c>
      <c r="J19751">
        <f t="shared" si="1850"/>
        <v>1.0986122886681098</v>
      </c>
      <c r="K19751">
        <f t="shared" si="1851"/>
        <v>0.69314718055994529</v>
      </c>
      <c r="L19751">
        <f t="shared" si="1852"/>
        <v>1.0986122886681098</v>
      </c>
      <c r="M19751">
        <f t="shared" si="1853"/>
        <v>4.2484952420493594</v>
      </c>
      <c r="N19751">
        <f t="shared" si="1854"/>
        <v>6.2310718244528571</v>
      </c>
    </row>
    <row r="19752" spans="2:14" x14ac:dyDescent="0.25">
      <c r="B19752" s="2">
        <v>5</v>
      </c>
      <c r="C19752" s="2">
        <v>3</v>
      </c>
      <c r="D19752" s="2">
        <v>2</v>
      </c>
      <c r="E19752" s="2">
        <v>3</v>
      </c>
      <c r="F19752" s="2">
        <v>70</v>
      </c>
      <c r="G19752" s="2">
        <v>603.70000000000005</v>
      </c>
      <c r="I19752">
        <f t="shared" si="1849"/>
        <v>1.6094379124341003</v>
      </c>
      <c r="J19752">
        <f t="shared" si="1850"/>
        <v>1.0986122886681098</v>
      </c>
      <c r="K19752">
        <f t="shared" si="1851"/>
        <v>0.69314718055994529</v>
      </c>
      <c r="L19752">
        <f t="shared" si="1852"/>
        <v>1.0986122886681098</v>
      </c>
      <c r="M19752">
        <f t="shared" si="1853"/>
        <v>4.2484952420493594</v>
      </c>
      <c r="N19752">
        <f t="shared" si="1854"/>
        <v>6.4030773858023808</v>
      </c>
    </row>
    <row r="19753" spans="2:14" x14ac:dyDescent="0.25">
      <c r="B19753" s="2">
        <v>5</v>
      </c>
      <c r="C19753" s="2">
        <v>3</v>
      </c>
      <c r="D19753" s="2">
        <v>2</v>
      </c>
      <c r="E19753" s="2">
        <v>3</v>
      </c>
      <c r="F19753" s="2">
        <v>70</v>
      </c>
      <c r="G19753" s="2">
        <v>472.5</v>
      </c>
      <c r="I19753">
        <f t="shared" si="1849"/>
        <v>1.6094379124341003</v>
      </c>
      <c r="J19753">
        <f t="shared" si="1850"/>
        <v>1.0986122886681098</v>
      </c>
      <c r="K19753">
        <f t="shared" si="1851"/>
        <v>0.69314718055994529</v>
      </c>
      <c r="L19753">
        <f t="shared" si="1852"/>
        <v>1.0986122886681098</v>
      </c>
      <c r="M19753">
        <f t="shared" si="1853"/>
        <v>4.2484952420493594</v>
      </c>
      <c r="N19753">
        <f t="shared" si="1854"/>
        <v>6.1580377469337977</v>
      </c>
    </row>
    <row r="19754" spans="2:14" x14ac:dyDescent="0.25">
      <c r="B19754" s="2">
        <v>5</v>
      </c>
      <c r="C19754" s="2">
        <v>3</v>
      </c>
      <c r="D19754" s="2">
        <v>2</v>
      </c>
      <c r="E19754" s="2">
        <v>3</v>
      </c>
      <c r="F19754" s="2">
        <v>70</v>
      </c>
      <c r="G19754" s="2">
        <v>532.1</v>
      </c>
      <c r="I19754">
        <f t="shared" si="1849"/>
        <v>1.6094379124341003</v>
      </c>
      <c r="J19754">
        <f t="shared" si="1850"/>
        <v>1.0986122886681098</v>
      </c>
      <c r="K19754">
        <f t="shared" si="1851"/>
        <v>0.69314718055994529</v>
      </c>
      <c r="L19754">
        <f t="shared" si="1852"/>
        <v>1.0986122886681098</v>
      </c>
      <c r="M19754">
        <f t="shared" si="1853"/>
        <v>4.2484952420493594</v>
      </c>
      <c r="N19754">
        <f t="shared" si="1854"/>
        <v>6.2768314416023241</v>
      </c>
    </row>
    <row r="19755" spans="2:14" x14ac:dyDescent="0.25">
      <c r="B19755" s="2">
        <v>5</v>
      </c>
      <c r="C19755" s="2">
        <v>3</v>
      </c>
      <c r="D19755" s="2">
        <v>2</v>
      </c>
      <c r="E19755" s="2">
        <v>3</v>
      </c>
      <c r="F19755" s="2">
        <v>70</v>
      </c>
      <c r="G19755" s="2">
        <v>570.29999999999995</v>
      </c>
      <c r="I19755">
        <f t="shared" si="1849"/>
        <v>1.6094379124341003</v>
      </c>
      <c r="J19755">
        <f t="shared" si="1850"/>
        <v>1.0986122886681098</v>
      </c>
      <c r="K19755">
        <f t="shared" si="1851"/>
        <v>0.69314718055994529</v>
      </c>
      <c r="L19755">
        <f t="shared" si="1852"/>
        <v>1.0986122886681098</v>
      </c>
      <c r="M19755">
        <f t="shared" si="1853"/>
        <v>4.2484952420493594</v>
      </c>
      <c r="N19755">
        <f t="shared" si="1854"/>
        <v>6.3461625381624929</v>
      </c>
    </row>
    <row r="19756" spans="2:14" x14ac:dyDescent="0.25">
      <c r="B19756" s="2">
        <v>5</v>
      </c>
      <c r="C19756" s="2">
        <v>3</v>
      </c>
      <c r="D19756" s="2">
        <v>2</v>
      </c>
      <c r="E19756" s="2">
        <v>3</v>
      </c>
      <c r="F19756" s="2">
        <v>70</v>
      </c>
      <c r="G19756" s="2">
        <v>623.5</v>
      </c>
      <c r="I19756">
        <f t="shared" si="1849"/>
        <v>1.6094379124341003</v>
      </c>
      <c r="J19756">
        <f t="shared" si="1850"/>
        <v>1.0986122886681098</v>
      </c>
      <c r="K19756">
        <f t="shared" si="1851"/>
        <v>0.69314718055994529</v>
      </c>
      <c r="L19756">
        <f t="shared" si="1852"/>
        <v>1.0986122886681098</v>
      </c>
      <c r="M19756">
        <f t="shared" si="1853"/>
        <v>4.2484952420493594</v>
      </c>
      <c r="N19756">
        <f t="shared" si="1854"/>
        <v>6.4353487651200911</v>
      </c>
    </row>
    <row r="19757" spans="2:14" x14ac:dyDescent="0.25">
      <c r="B19757" s="2">
        <v>5</v>
      </c>
      <c r="C19757" s="2">
        <v>3</v>
      </c>
      <c r="D19757" s="2">
        <v>2</v>
      </c>
      <c r="E19757" s="2">
        <v>3</v>
      </c>
      <c r="F19757" s="2">
        <v>70</v>
      </c>
      <c r="G19757" s="2">
        <v>460.1</v>
      </c>
      <c r="I19757">
        <f t="shared" si="1849"/>
        <v>1.6094379124341003</v>
      </c>
      <c r="J19757">
        <f t="shared" si="1850"/>
        <v>1.0986122886681098</v>
      </c>
      <c r="K19757">
        <f t="shared" si="1851"/>
        <v>0.69314718055994529</v>
      </c>
      <c r="L19757">
        <f t="shared" si="1852"/>
        <v>1.0986122886681098</v>
      </c>
      <c r="M19757">
        <f t="shared" si="1853"/>
        <v>4.2484952420493594</v>
      </c>
      <c r="N19757">
        <f t="shared" si="1854"/>
        <v>6.1314438571614227</v>
      </c>
    </row>
    <row r="19758" spans="2:14" x14ac:dyDescent="0.25">
      <c r="B19758" s="2">
        <v>5</v>
      </c>
      <c r="C19758" s="2">
        <v>3</v>
      </c>
      <c r="D19758" s="2">
        <v>2</v>
      </c>
      <c r="E19758" s="2">
        <v>3</v>
      </c>
      <c r="F19758" s="2">
        <v>70</v>
      </c>
      <c r="G19758" s="2">
        <v>630.9</v>
      </c>
      <c r="I19758">
        <f t="shared" si="1849"/>
        <v>1.6094379124341003</v>
      </c>
      <c r="J19758">
        <f t="shared" si="1850"/>
        <v>1.0986122886681098</v>
      </c>
      <c r="K19758">
        <f t="shared" si="1851"/>
        <v>0.69314718055994529</v>
      </c>
      <c r="L19758">
        <f t="shared" si="1852"/>
        <v>1.0986122886681098</v>
      </c>
      <c r="M19758">
        <f t="shared" si="1853"/>
        <v>4.2484952420493594</v>
      </c>
      <c r="N19758">
        <f t="shared" si="1854"/>
        <v>6.4471473713767642</v>
      </c>
    </row>
    <row r="19759" spans="2:14" x14ac:dyDescent="0.25">
      <c r="B19759" s="2">
        <v>5</v>
      </c>
      <c r="C19759" s="2">
        <v>3</v>
      </c>
      <c r="D19759" s="2">
        <v>2</v>
      </c>
      <c r="E19759" s="2">
        <v>3</v>
      </c>
      <c r="F19759" s="2">
        <v>70</v>
      </c>
      <c r="G19759" s="2">
        <v>604.20000000000005</v>
      </c>
      <c r="I19759">
        <f t="shared" si="1849"/>
        <v>1.6094379124341003</v>
      </c>
      <c r="J19759">
        <f t="shared" si="1850"/>
        <v>1.0986122886681098</v>
      </c>
      <c r="K19759">
        <f t="shared" si="1851"/>
        <v>0.69314718055994529</v>
      </c>
      <c r="L19759">
        <f t="shared" si="1852"/>
        <v>1.0986122886681098</v>
      </c>
      <c r="M19759">
        <f t="shared" si="1853"/>
        <v>4.2484952420493594</v>
      </c>
      <c r="N19759">
        <f t="shared" si="1854"/>
        <v>6.4039052689525713</v>
      </c>
    </row>
    <row r="19760" spans="2:14" x14ac:dyDescent="0.25">
      <c r="B19760" s="2">
        <v>5</v>
      </c>
      <c r="C19760" s="2">
        <v>3</v>
      </c>
      <c r="D19760" s="2">
        <v>2</v>
      </c>
      <c r="E19760" s="2">
        <v>3</v>
      </c>
      <c r="F19760" s="2">
        <v>70</v>
      </c>
      <c r="G19760" s="2">
        <v>649.5</v>
      </c>
      <c r="I19760">
        <f t="shared" si="1849"/>
        <v>1.6094379124341003</v>
      </c>
      <c r="J19760">
        <f t="shared" si="1850"/>
        <v>1.0986122886681098</v>
      </c>
      <c r="K19760">
        <f t="shared" si="1851"/>
        <v>0.69314718055994529</v>
      </c>
      <c r="L19760">
        <f t="shared" si="1852"/>
        <v>1.0986122886681098</v>
      </c>
      <c r="M19760">
        <f t="shared" si="1853"/>
        <v>4.2484952420493594</v>
      </c>
      <c r="N19760">
        <f t="shared" si="1854"/>
        <v>6.4762028361106543</v>
      </c>
    </row>
    <row r="19761" spans="2:14" x14ac:dyDescent="0.25">
      <c r="B19761" s="2">
        <v>5</v>
      </c>
      <c r="C19761" s="2">
        <v>3</v>
      </c>
      <c r="D19761" s="2">
        <v>2</v>
      </c>
      <c r="E19761" s="2">
        <v>3</v>
      </c>
      <c r="F19761" s="2">
        <v>70</v>
      </c>
      <c r="G19761" s="2">
        <v>843.6</v>
      </c>
      <c r="I19761">
        <f t="shared" si="1849"/>
        <v>1.6094379124341003</v>
      </c>
      <c r="J19761">
        <f t="shared" si="1850"/>
        <v>1.0986122886681098</v>
      </c>
      <c r="K19761">
        <f t="shared" si="1851"/>
        <v>0.69314718055994529</v>
      </c>
      <c r="L19761">
        <f t="shared" si="1852"/>
        <v>1.0986122886681098</v>
      </c>
      <c r="M19761">
        <f t="shared" si="1853"/>
        <v>4.2484952420493594</v>
      </c>
      <c r="N19761">
        <f t="shared" si="1854"/>
        <v>6.73767844860462</v>
      </c>
    </row>
    <row r="19762" spans="2:14" x14ac:dyDescent="0.25">
      <c r="B19762" s="2">
        <v>5</v>
      </c>
      <c r="C19762" s="2">
        <v>3</v>
      </c>
      <c r="D19762" s="2">
        <v>2</v>
      </c>
      <c r="E19762" s="2">
        <v>3</v>
      </c>
      <c r="F19762" s="2">
        <v>70</v>
      </c>
      <c r="G19762" s="2">
        <v>868.2</v>
      </c>
      <c r="I19762">
        <f t="shared" si="1849"/>
        <v>1.6094379124341003</v>
      </c>
      <c r="J19762">
        <f t="shared" si="1850"/>
        <v>1.0986122886681098</v>
      </c>
      <c r="K19762">
        <f t="shared" si="1851"/>
        <v>0.69314718055994529</v>
      </c>
      <c r="L19762">
        <f t="shared" si="1852"/>
        <v>1.0986122886681098</v>
      </c>
      <c r="M19762">
        <f t="shared" si="1853"/>
        <v>4.2484952420493594</v>
      </c>
      <c r="N19762">
        <f t="shared" si="1854"/>
        <v>6.7664221028654934</v>
      </c>
    </row>
    <row r="19763" spans="2:14" x14ac:dyDescent="0.25">
      <c r="B19763" s="2">
        <v>5</v>
      </c>
      <c r="C19763" s="2">
        <v>3</v>
      </c>
      <c r="D19763" s="2">
        <v>2</v>
      </c>
      <c r="E19763" s="2">
        <v>3</v>
      </c>
      <c r="F19763" s="2">
        <v>70</v>
      </c>
      <c r="G19763" s="2">
        <v>778.1</v>
      </c>
      <c r="I19763">
        <f t="shared" si="1849"/>
        <v>1.6094379124341003</v>
      </c>
      <c r="J19763">
        <f t="shared" si="1850"/>
        <v>1.0986122886681098</v>
      </c>
      <c r="K19763">
        <f t="shared" si="1851"/>
        <v>0.69314718055994529</v>
      </c>
      <c r="L19763">
        <f t="shared" si="1852"/>
        <v>1.0986122886681098</v>
      </c>
      <c r="M19763">
        <f t="shared" si="1853"/>
        <v>4.2484952420493594</v>
      </c>
      <c r="N19763">
        <f t="shared" si="1854"/>
        <v>6.6568550506228847</v>
      </c>
    </row>
    <row r="19764" spans="2:14" x14ac:dyDescent="0.25">
      <c r="B19764" s="2">
        <v>5</v>
      </c>
      <c r="C19764" s="2">
        <v>3</v>
      </c>
      <c r="D19764" s="2">
        <v>2</v>
      </c>
      <c r="E19764" s="2">
        <v>3</v>
      </c>
      <c r="F19764" s="2">
        <v>70</v>
      </c>
      <c r="G19764" s="2">
        <v>567</v>
      </c>
      <c r="I19764">
        <f t="shared" si="1849"/>
        <v>1.6094379124341003</v>
      </c>
      <c r="J19764">
        <f t="shared" si="1850"/>
        <v>1.0986122886681098</v>
      </c>
      <c r="K19764">
        <f t="shared" si="1851"/>
        <v>0.69314718055994529</v>
      </c>
      <c r="L19764">
        <f t="shared" si="1852"/>
        <v>1.0986122886681098</v>
      </c>
      <c r="M19764">
        <f t="shared" si="1853"/>
        <v>4.2484952420493594</v>
      </c>
      <c r="N19764">
        <f t="shared" si="1854"/>
        <v>6.3403593037277517</v>
      </c>
    </row>
    <row r="19765" spans="2:14" x14ac:dyDescent="0.25">
      <c r="B19765" s="2">
        <v>5</v>
      </c>
      <c r="C19765" s="2">
        <v>3</v>
      </c>
      <c r="D19765" s="2">
        <v>2</v>
      </c>
      <c r="E19765" s="2">
        <v>3</v>
      </c>
      <c r="F19765" s="2">
        <v>70</v>
      </c>
      <c r="G19765" s="2">
        <v>779.5</v>
      </c>
      <c r="I19765">
        <f t="shared" si="1849"/>
        <v>1.6094379124341003</v>
      </c>
      <c r="J19765">
        <f t="shared" si="1850"/>
        <v>1.0986122886681098</v>
      </c>
      <c r="K19765">
        <f t="shared" si="1851"/>
        <v>0.69314718055994529</v>
      </c>
      <c r="L19765">
        <f t="shared" si="1852"/>
        <v>1.0986122886681098</v>
      </c>
      <c r="M19765">
        <f t="shared" si="1853"/>
        <v>4.2484952420493594</v>
      </c>
      <c r="N19765">
        <f t="shared" si="1854"/>
        <v>6.6586526884978312</v>
      </c>
    </row>
    <row r="19766" spans="2:14" x14ac:dyDescent="0.25">
      <c r="B19766" s="2">
        <v>5</v>
      </c>
      <c r="C19766" s="2">
        <v>3</v>
      </c>
      <c r="D19766" s="2">
        <v>2</v>
      </c>
      <c r="E19766" s="2">
        <v>3</v>
      </c>
      <c r="F19766" s="2">
        <v>70</v>
      </c>
      <c r="G19766" s="2">
        <v>539.5</v>
      </c>
      <c r="I19766">
        <f t="shared" si="1849"/>
        <v>1.6094379124341003</v>
      </c>
      <c r="J19766">
        <f t="shared" si="1850"/>
        <v>1.0986122886681098</v>
      </c>
      <c r="K19766">
        <f t="shared" si="1851"/>
        <v>0.69314718055994529</v>
      </c>
      <c r="L19766">
        <f t="shared" si="1852"/>
        <v>1.0986122886681098</v>
      </c>
      <c r="M19766">
        <f t="shared" si="1853"/>
        <v>4.2484952420493594</v>
      </c>
      <c r="N19766">
        <f t="shared" si="1854"/>
        <v>6.2906427846981892</v>
      </c>
    </row>
    <row r="19767" spans="2:14" x14ac:dyDescent="0.25">
      <c r="B19767" s="2">
        <v>5</v>
      </c>
      <c r="C19767" s="2">
        <v>3</v>
      </c>
      <c r="D19767" s="2">
        <v>2</v>
      </c>
      <c r="E19767" s="2">
        <v>3</v>
      </c>
      <c r="F19767" s="2">
        <v>70</v>
      </c>
      <c r="G19767" s="2">
        <v>488.3</v>
      </c>
      <c r="I19767">
        <f t="shared" si="1849"/>
        <v>1.6094379124341003</v>
      </c>
      <c r="J19767">
        <f t="shared" si="1850"/>
        <v>1.0986122886681098</v>
      </c>
      <c r="K19767">
        <f t="shared" si="1851"/>
        <v>0.69314718055994529</v>
      </c>
      <c r="L19767">
        <f t="shared" si="1852"/>
        <v>1.0986122886681098</v>
      </c>
      <c r="M19767">
        <f t="shared" si="1853"/>
        <v>4.2484952420493594</v>
      </c>
      <c r="N19767">
        <f t="shared" si="1854"/>
        <v>6.1909299710676144</v>
      </c>
    </row>
    <row r="19768" spans="2:14" x14ac:dyDescent="0.25">
      <c r="B19768" s="2">
        <v>5</v>
      </c>
      <c r="C19768" s="2">
        <v>3</v>
      </c>
      <c r="D19768" s="2">
        <v>2</v>
      </c>
      <c r="E19768" s="2">
        <v>3</v>
      </c>
      <c r="F19768" s="2">
        <v>70</v>
      </c>
      <c r="G19768" s="2">
        <v>544.5</v>
      </c>
      <c r="I19768">
        <f t="shared" si="1849"/>
        <v>1.6094379124341003</v>
      </c>
      <c r="J19768">
        <f t="shared" si="1850"/>
        <v>1.0986122886681098</v>
      </c>
      <c r="K19768">
        <f t="shared" si="1851"/>
        <v>0.69314718055994529</v>
      </c>
      <c r="L19768">
        <f t="shared" si="1852"/>
        <v>1.0986122886681098</v>
      </c>
      <c r="M19768">
        <f t="shared" si="1853"/>
        <v>4.2484952420493594</v>
      </c>
      <c r="N19768">
        <f t="shared" si="1854"/>
        <v>6.2998679423730151</v>
      </c>
    </row>
    <row r="19769" spans="2:14" x14ac:dyDescent="0.25">
      <c r="B19769" s="2">
        <v>5</v>
      </c>
      <c r="C19769" s="2">
        <v>3</v>
      </c>
      <c r="D19769" s="2">
        <v>2</v>
      </c>
      <c r="E19769" s="2">
        <v>3</v>
      </c>
      <c r="F19769" s="2">
        <v>70</v>
      </c>
      <c r="G19769" s="2">
        <v>774.3</v>
      </c>
      <c r="I19769">
        <f t="shared" si="1849"/>
        <v>1.6094379124341003</v>
      </c>
      <c r="J19769">
        <f t="shared" si="1850"/>
        <v>1.0986122886681098</v>
      </c>
      <c r="K19769">
        <f t="shared" si="1851"/>
        <v>0.69314718055994529</v>
      </c>
      <c r="L19769">
        <f t="shared" si="1852"/>
        <v>1.0986122886681098</v>
      </c>
      <c r="M19769">
        <f t="shared" si="1853"/>
        <v>4.2484952420493594</v>
      </c>
      <c r="N19769">
        <f t="shared" si="1854"/>
        <v>6.6519593953926774</v>
      </c>
    </row>
    <row r="19770" spans="2:14" x14ac:dyDescent="0.25">
      <c r="B19770" s="2">
        <v>5</v>
      </c>
      <c r="C19770" s="2">
        <v>3</v>
      </c>
      <c r="D19770" s="2">
        <v>2</v>
      </c>
      <c r="E19770" s="2">
        <v>3</v>
      </c>
      <c r="F19770" s="2">
        <v>70</v>
      </c>
      <c r="G19770" s="2">
        <v>803.6</v>
      </c>
      <c r="I19770">
        <f t="shared" si="1849"/>
        <v>1.6094379124341003</v>
      </c>
      <c r="J19770">
        <f t="shared" si="1850"/>
        <v>1.0986122886681098</v>
      </c>
      <c r="K19770">
        <f t="shared" si="1851"/>
        <v>0.69314718055994529</v>
      </c>
      <c r="L19770">
        <f t="shared" si="1852"/>
        <v>1.0986122886681098</v>
      </c>
      <c r="M19770">
        <f t="shared" si="1853"/>
        <v>4.2484952420493594</v>
      </c>
      <c r="N19770">
        <f t="shared" si="1854"/>
        <v>6.6891016329407798</v>
      </c>
    </row>
    <row r="19771" spans="2:14" x14ac:dyDescent="0.25">
      <c r="B19771" s="2">
        <v>5</v>
      </c>
      <c r="C19771" s="2">
        <v>3</v>
      </c>
      <c r="D19771" s="2">
        <v>2</v>
      </c>
      <c r="E19771" s="2">
        <v>3</v>
      </c>
      <c r="F19771" s="2">
        <v>70</v>
      </c>
      <c r="G19771" s="2">
        <v>727.3</v>
      </c>
      <c r="I19771">
        <f t="shared" si="1849"/>
        <v>1.6094379124341003</v>
      </c>
      <c r="J19771">
        <f t="shared" si="1850"/>
        <v>1.0986122886681098</v>
      </c>
      <c r="K19771">
        <f t="shared" si="1851"/>
        <v>0.69314718055994529</v>
      </c>
      <c r="L19771">
        <f t="shared" si="1852"/>
        <v>1.0986122886681098</v>
      </c>
      <c r="M19771">
        <f t="shared" si="1853"/>
        <v>4.2484952420493594</v>
      </c>
      <c r="N19771">
        <f t="shared" si="1854"/>
        <v>6.5893390471604949</v>
      </c>
    </row>
    <row r="19772" spans="2:14" x14ac:dyDescent="0.25">
      <c r="B19772" s="2">
        <v>5</v>
      </c>
      <c r="C19772" s="2">
        <v>3</v>
      </c>
      <c r="D19772" s="2">
        <v>2</v>
      </c>
      <c r="E19772" s="2">
        <v>3</v>
      </c>
      <c r="F19772" s="2">
        <v>70</v>
      </c>
      <c r="G19772" s="2">
        <v>1072.9000000000001</v>
      </c>
      <c r="I19772">
        <f t="shared" si="1849"/>
        <v>1.6094379124341003</v>
      </c>
      <c r="J19772">
        <f t="shared" si="1850"/>
        <v>1.0986122886681098</v>
      </c>
      <c r="K19772">
        <f t="shared" si="1851"/>
        <v>0.69314718055994529</v>
      </c>
      <c r="L19772">
        <f t="shared" si="1852"/>
        <v>1.0986122886681098</v>
      </c>
      <c r="M19772">
        <f t="shared" si="1853"/>
        <v>4.2484952420493594</v>
      </c>
      <c r="N19772">
        <f t="shared" si="1854"/>
        <v>6.978120541642701</v>
      </c>
    </row>
    <row r="19773" spans="2:14" x14ac:dyDescent="0.25">
      <c r="B19773" s="2">
        <v>5</v>
      </c>
      <c r="C19773" s="2">
        <v>3</v>
      </c>
      <c r="D19773" s="2">
        <v>2</v>
      </c>
      <c r="E19773" s="2">
        <v>3</v>
      </c>
      <c r="F19773" s="2">
        <v>70</v>
      </c>
      <c r="G19773" s="2">
        <v>544.5</v>
      </c>
      <c r="I19773">
        <f t="shared" si="1849"/>
        <v>1.6094379124341003</v>
      </c>
      <c r="J19773">
        <f t="shared" si="1850"/>
        <v>1.0986122886681098</v>
      </c>
      <c r="K19773">
        <f t="shared" si="1851"/>
        <v>0.69314718055994529</v>
      </c>
      <c r="L19773">
        <f t="shared" si="1852"/>
        <v>1.0986122886681098</v>
      </c>
      <c r="M19773">
        <f t="shared" si="1853"/>
        <v>4.2484952420493594</v>
      </c>
      <c r="N19773">
        <f t="shared" si="1854"/>
        <v>6.2998679423730151</v>
      </c>
    </row>
    <row r="19774" spans="2:14" x14ac:dyDescent="0.25">
      <c r="B19774" s="2">
        <v>5</v>
      </c>
      <c r="C19774" s="2">
        <v>3</v>
      </c>
      <c r="D19774" s="2">
        <v>2</v>
      </c>
      <c r="E19774" s="2">
        <v>3</v>
      </c>
      <c r="F19774" s="2">
        <v>70</v>
      </c>
      <c r="G19774" s="2">
        <v>551</v>
      </c>
      <c r="I19774">
        <f t="shared" si="1849"/>
        <v>1.6094379124341003</v>
      </c>
      <c r="J19774">
        <f t="shared" si="1850"/>
        <v>1.0986122886681098</v>
      </c>
      <c r="K19774">
        <f t="shared" si="1851"/>
        <v>0.69314718055994529</v>
      </c>
      <c r="L19774">
        <f t="shared" si="1852"/>
        <v>1.0986122886681098</v>
      </c>
      <c r="M19774">
        <f t="shared" si="1853"/>
        <v>4.2484952420493594</v>
      </c>
      <c r="N19774">
        <f t="shared" si="1854"/>
        <v>6.3117348091529148</v>
      </c>
    </row>
    <row r="19775" spans="2:14" x14ac:dyDescent="0.25">
      <c r="B19775" s="2">
        <v>5</v>
      </c>
      <c r="C19775" s="2">
        <v>3</v>
      </c>
      <c r="D19775" s="2">
        <v>2</v>
      </c>
      <c r="E19775" s="2">
        <v>3</v>
      </c>
      <c r="F19775" s="2">
        <v>70</v>
      </c>
      <c r="G19775" s="2">
        <v>629.6</v>
      </c>
      <c r="I19775">
        <f t="shared" si="1849"/>
        <v>1.6094379124341003</v>
      </c>
      <c r="J19775">
        <f t="shared" si="1850"/>
        <v>1.0986122886681098</v>
      </c>
      <c r="K19775">
        <f t="shared" si="1851"/>
        <v>0.69314718055994529</v>
      </c>
      <c r="L19775">
        <f t="shared" si="1852"/>
        <v>1.0986122886681098</v>
      </c>
      <c r="M19775">
        <f t="shared" si="1853"/>
        <v>4.2484952420493594</v>
      </c>
      <c r="N19775">
        <f t="shared" si="1854"/>
        <v>6.4450846971031934</v>
      </c>
    </row>
    <row r="19776" spans="2:14" x14ac:dyDescent="0.25">
      <c r="B19776" s="2">
        <v>5</v>
      </c>
      <c r="C19776" s="2">
        <v>3</v>
      </c>
      <c r="D19776" s="2">
        <v>2</v>
      </c>
      <c r="E19776" s="2">
        <v>3</v>
      </c>
      <c r="F19776" s="2">
        <v>70</v>
      </c>
      <c r="G19776" s="2">
        <v>561.20000000000005</v>
      </c>
      <c r="I19776">
        <f t="shared" si="1849"/>
        <v>1.6094379124341003</v>
      </c>
      <c r="J19776">
        <f t="shared" si="1850"/>
        <v>1.0986122886681098</v>
      </c>
      <c r="K19776">
        <f t="shared" si="1851"/>
        <v>0.69314718055994529</v>
      </c>
      <c r="L19776">
        <f t="shared" si="1852"/>
        <v>1.0986122886681098</v>
      </c>
      <c r="M19776">
        <f t="shared" si="1853"/>
        <v>4.2484952420493594</v>
      </c>
      <c r="N19776">
        <f t="shared" si="1854"/>
        <v>6.3300773482283059</v>
      </c>
    </row>
    <row r="19777" spans="2:14" x14ac:dyDescent="0.25">
      <c r="B19777" s="2">
        <v>5</v>
      </c>
      <c r="C19777" s="2">
        <v>3</v>
      </c>
      <c r="D19777" s="2">
        <v>2</v>
      </c>
      <c r="E19777" s="2">
        <v>3</v>
      </c>
      <c r="F19777" s="2">
        <v>70</v>
      </c>
      <c r="G19777" s="2">
        <v>770.8</v>
      </c>
      <c r="I19777">
        <f t="shared" si="1849"/>
        <v>1.6094379124341003</v>
      </c>
      <c r="J19777">
        <f t="shared" si="1850"/>
        <v>1.0986122886681098</v>
      </c>
      <c r="K19777">
        <f t="shared" si="1851"/>
        <v>0.69314718055994529</v>
      </c>
      <c r="L19777">
        <f t="shared" si="1852"/>
        <v>1.0986122886681098</v>
      </c>
      <c r="M19777">
        <f t="shared" si="1853"/>
        <v>4.2484952420493594</v>
      </c>
      <c r="N19777">
        <f t="shared" si="1854"/>
        <v>6.6474289365402113</v>
      </c>
    </row>
    <row r="19778" spans="2:14" x14ac:dyDescent="0.25">
      <c r="B19778" s="2">
        <v>5</v>
      </c>
      <c r="C19778" s="2">
        <v>3</v>
      </c>
      <c r="D19778" s="2">
        <v>2</v>
      </c>
      <c r="E19778" s="2">
        <v>3</v>
      </c>
      <c r="F19778" s="2">
        <v>70</v>
      </c>
      <c r="G19778" s="2">
        <v>571.29999999999995</v>
      </c>
      <c r="I19778">
        <f t="shared" si="1849"/>
        <v>1.6094379124341003</v>
      </c>
      <c r="J19778">
        <f t="shared" si="1850"/>
        <v>1.0986122886681098</v>
      </c>
      <c r="K19778">
        <f t="shared" si="1851"/>
        <v>0.69314718055994529</v>
      </c>
      <c r="L19778">
        <f t="shared" si="1852"/>
        <v>1.0986122886681098</v>
      </c>
      <c r="M19778">
        <f t="shared" si="1853"/>
        <v>4.2484952420493594</v>
      </c>
      <c r="N19778">
        <f t="shared" si="1854"/>
        <v>6.3479144657304172</v>
      </c>
    </row>
    <row r="19779" spans="2:14" x14ac:dyDescent="0.25">
      <c r="B19779" s="2">
        <v>5</v>
      </c>
      <c r="C19779" s="2">
        <v>3</v>
      </c>
      <c r="D19779" s="2">
        <v>2</v>
      </c>
      <c r="E19779" s="2">
        <v>3</v>
      </c>
      <c r="F19779" s="2">
        <v>70</v>
      </c>
      <c r="G19779" s="2">
        <v>630.1</v>
      </c>
      <c r="I19779">
        <f t="shared" si="1849"/>
        <v>1.6094379124341003</v>
      </c>
      <c r="J19779">
        <f t="shared" si="1850"/>
        <v>1.0986122886681098</v>
      </c>
      <c r="K19779">
        <f t="shared" si="1851"/>
        <v>0.69314718055994529</v>
      </c>
      <c r="L19779">
        <f t="shared" si="1852"/>
        <v>1.0986122886681098</v>
      </c>
      <c r="M19779">
        <f t="shared" si="1853"/>
        <v>4.2484952420493594</v>
      </c>
      <c r="N19779">
        <f t="shared" si="1854"/>
        <v>6.4458785369480101</v>
      </c>
    </row>
    <row r="19780" spans="2:14" x14ac:dyDescent="0.25">
      <c r="B19780" s="2">
        <v>5</v>
      </c>
      <c r="C19780" s="2">
        <v>3</v>
      </c>
      <c r="D19780" s="2">
        <v>2</v>
      </c>
      <c r="E19780" s="2">
        <v>3</v>
      </c>
      <c r="F19780" s="2">
        <v>70</v>
      </c>
      <c r="G19780" s="2">
        <v>762.9</v>
      </c>
      <c r="I19780">
        <f t="shared" ref="I19780:I19843" si="1855">LN(B19780)</f>
        <v>1.6094379124341003</v>
      </c>
      <c r="J19780">
        <f t="shared" ref="J19780:J19843" si="1856">LN(C19780)</f>
        <v>1.0986122886681098</v>
      </c>
      <c r="K19780">
        <f t="shared" ref="K19780:K19843" si="1857">LN(D19780)</f>
        <v>0.69314718055994529</v>
      </c>
      <c r="L19780">
        <f t="shared" ref="L19780:L19843" si="1858">LN(E19780)</f>
        <v>1.0986122886681098</v>
      </c>
      <c r="M19780">
        <f t="shared" ref="M19780:M19843" si="1859">LN(F19780)</f>
        <v>4.2484952420493594</v>
      </c>
      <c r="N19780">
        <f t="shared" ref="N19780:N19843" si="1860">LN(G19780)</f>
        <v>6.6371269610961834</v>
      </c>
    </row>
    <row r="19781" spans="2:14" x14ac:dyDescent="0.25">
      <c r="B19781" s="2">
        <v>5</v>
      </c>
      <c r="C19781" s="2">
        <v>3</v>
      </c>
      <c r="D19781" s="2">
        <v>2</v>
      </c>
      <c r="E19781" s="2">
        <v>3</v>
      </c>
      <c r="F19781" s="2">
        <v>70</v>
      </c>
      <c r="G19781" s="2">
        <v>604.29999999999995</v>
      </c>
      <c r="I19781">
        <f t="shared" si="1855"/>
        <v>1.6094379124341003</v>
      </c>
      <c r="J19781">
        <f t="shared" si="1856"/>
        <v>1.0986122886681098</v>
      </c>
      <c r="K19781">
        <f t="shared" si="1857"/>
        <v>0.69314718055994529</v>
      </c>
      <c r="L19781">
        <f t="shared" si="1858"/>
        <v>1.0986122886681098</v>
      </c>
      <c r="M19781">
        <f t="shared" si="1859"/>
        <v>4.2484952420493594</v>
      </c>
      <c r="N19781">
        <f t="shared" si="1860"/>
        <v>6.4040707633675131</v>
      </c>
    </row>
    <row r="19782" spans="2:14" x14ac:dyDescent="0.25">
      <c r="B19782" s="2">
        <v>5</v>
      </c>
      <c r="C19782" s="2">
        <v>3</v>
      </c>
      <c r="D19782" s="2">
        <v>2</v>
      </c>
      <c r="E19782" s="2">
        <v>3</v>
      </c>
      <c r="F19782" s="2">
        <v>70</v>
      </c>
      <c r="G19782" s="2">
        <v>807.3</v>
      </c>
      <c r="I19782">
        <f t="shared" si="1855"/>
        <v>1.6094379124341003</v>
      </c>
      <c r="J19782">
        <f t="shared" si="1856"/>
        <v>1.0986122886681098</v>
      </c>
      <c r="K19782">
        <f t="shared" si="1857"/>
        <v>0.69314718055994529</v>
      </c>
      <c r="L19782">
        <f t="shared" si="1858"/>
        <v>1.0986122886681098</v>
      </c>
      <c r="M19782">
        <f t="shared" si="1859"/>
        <v>4.2484952420493594</v>
      </c>
      <c r="N19782">
        <f t="shared" si="1860"/>
        <v>6.6936953464009701</v>
      </c>
    </row>
    <row r="19783" spans="2:14" x14ac:dyDescent="0.25">
      <c r="B19783" s="2">
        <v>5</v>
      </c>
      <c r="C19783" s="2">
        <v>3</v>
      </c>
      <c r="D19783" s="2">
        <v>2</v>
      </c>
      <c r="E19783" s="2">
        <v>3</v>
      </c>
      <c r="F19783" s="2">
        <v>70</v>
      </c>
      <c r="G19783" s="2">
        <v>448.1</v>
      </c>
      <c r="I19783">
        <f t="shared" si="1855"/>
        <v>1.6094379124341003</v>
      </c>
      <c r="J19783">
        <f t="shared" si="1856"/>
        <v>1.0986122886681098</v>
      </c>
      <c r="K19783">
        <f t="shared" si="1857"/>
        <v>0.69314718055994529</v>
      </c>
      <c r="L19783">
        <f t="shared" si="1858"/>
        <v>1.0986122886681098</v>
      </c>
      <c r="M19783">
        <f t="shared" si="1859"/>
        <v>4.2484952420493594</v>
      </c>
      <c r="N19783">
        <f t="shared" si="1860"/>
        <v>6.1050164217920972</v>
      </c>
    </row>
    <row r="19784" spans="2:14" x14ac:dyDescent="0.25">
      <c r="B19784" s="2">
        <v>5</v>
      </c>
      <c r="C19784" s="2">
        <v>3</v>
      </c>
      <c r="D19784" s="2">
        <v>2</v>
      </c>
      <c r="E19784" s="2">
        <v>3</v>
      </c>
      <c r="F19784" s="2">
        <v>70</v>
      </c>
      <c r="G19784" s="2">
        <v>715.7</v>
      </c>
      <c r="I19784">
        <f t="shared" si="1855"/>
        <v>1.6094379124341003</v>
      </c>
      <c r="J19784">
        <f t="shared" si="1856"/>
        <v>1.0986122886681098</v>
      </c>
      <c r="K19784">
        <f t="shared" si="1857"/>
        <v>0.69314718055994529</v>
      </c>
      <c r="L19784">
        <f t="shared" si="1858"/>
        <v>1.0986122886681098</v>
      </c>
      <c r="M19784">
        <f t="shared" si="1859"/>
        <v>4.2484952420493594</v>
      </c>
      <c r="N19784">
        <f t="shared" si="1860"/>
        <v>6.5732610847445523</v>
      </c>
    </row>
    <row r="19785" spans="2:14" x14ac:dyDescent="0.25">
      <c r="B19785" s="2">
        <v>5</v>
      </c>
      <c r="C19785" s="2">
        <v>3</v>
      </c>
      <c r="D19785" s="2">
        <v>2</v>
      </c>
      <c r="E19785" s="2">
        <v>3</v>
      </c>
      <c r="F19785" s="2">
        <v>70</v>
      </c>
      <c r="G19785" s="2">
        <v>740.5</v>
      </c>
      <c r="I19785">
        <f t="shared" si="1855"/>
        <v>1.6094379124341003</v>
      </c>
      <c r="J19785">
        <f t="shared" si="1856"/>
        <v>1.0986122886681098</v>
      </c>
      <c r="K19785">
        <f t="shared" si="1857"/>
        <v>0.69314718055994529</v>
      </c>
      <c r="L19785">
        <f t="shared" si="1858"/>
        <v>1.0986122886681098</v>
      </c>
      <c r="M19785">
        <f t="shared" si="1859"/>
        <v>4.2484952420493594</v>
      </c>
      <c r="N19785">
        <f t="shared" si="1860"/>
        <v>6.6073256337078536</v>
      </c>
    </row>
    <row r="19786" spans="2:14" x14ac:dyDescent="0.25">
      <c r="B19786" s="2">
        <v>5</v>
      </c>
      <c r="C19786" s="2">
        <v>3</v>
      </c>
      <c r="D19786" s="2">
        <v>2</v>
      </c>
      <c r="E19786" s="2">
        <v>3</v>
      </c>
      <c r="F19786" s="2">
        <v>70</v>
      </c>
      <c r="G19786" s="2">
        <v>620.4</v>
      </c>
      <c r="I19786">
        <f t="shared" si="1855"/>
        <v>1.6094379124341003</v>
      </c>
      <c r="J19786">
        <f t="shared" si="1856"/>
        <v>1.0986122886681098</v>
      </c>
      <c r="K19786">
        <f t="shared" si="1857"/>
        <v>0.69314718055994529</v>
      </c>
      <c r="L19786">
        <f t="shared" si="1858"/>
        <v>1.0986122886681098</v>
      </c>
      <c r="M19786">
        <f t="shared" si="1859"/>
        <v>4.2484952420493594</v>
      </c>
      <c r="N19786">
        <f t="shared" si="1860"/>
        <v>6.430364431302384</v>
      </c>
    </row>
    <row r="19787" spans="2:14" x14ac:dyDescent="0.25">
      <c r="B19787" s="2">
        <v>5</v>
      </c>
      <c r="C19787" s="2">
        <v>3</v>
      </c>
      <c r="D19787" s="2">
        <v>2</v>
      </c>
      <c r="E19787" s="2">
        <v>3</v>
      </c>
      <c r="F19787" s="2">
        <v>70</v>
      </c>
      <c r="G19787" s="2">
        <v>1112.5</v>
      </c>
      <c r="I19787">
        <f t="shared" si="1855"/>
        <v>1.6094379124341003</v>
      </c>
      <c r="J19787">
        <f t="shared" si="1856"/>
        <v>1.0986122886681098</v>
      </c>
      <c r="K19787">
        <f t="shared" si="1857"/>
        <v>0.69314718055994529</v>
      </c>
      <c r="L19787">
        <f t="shared" si="1858"/>
        <v>1.0986122886681098</v>
      </c>
      <c r="M19787">
        <f t="shared" si="1859"/>
        <v>4.2484952420493594</v>
      </c>
      <c r="N19787">
        <f t="shared" si="1860"/>
        <v>7.0143650140403953</v>
      </c>
    </row>
    <row r="19788" spans="2:14" x14ac:dyDescent="0.25">
      <c r="B19788" s="2">
        <v>5</v>
      </c>
      <c r="C19788" s="2">
        <v>3</v>
      </c>
      <c r="D19788" s="2">
        <v>2</v>
      </c>
      <c r="E19788" s="2">
        <v>3</v>
      </c>
      <c r="F19788" s="2">
        <v>70</v>
      </c>
      <c r="G19788" s="2">
        <v>563.4</v>
      </c>
      <c r="I19788">
        <f t="shared" si="1855"/>
        <v>1.6094379124341003</v>
      </c>
      <c r="J19788">
        <f t="shared" si="1856"/>
        <v>1.0986122886681098</v>
      </c>
      <c r="K19788">
        <f t="shared" si="1857"/>
        <v>0.69314718055994529</v>
      </c>
      <c r="L19788">
        <f t="shared" si="1858"/>
        <v>1.0986122886681098</v>
      </c>
      <c r="M19788">
        <f t="shared" si="1859"/>
        <v>4.2484952420493594</v>
      </c>
      <c r="N19788">
        <f t="shared" si="1860"/>
        <v>6.3339898554422724</v>
      </c>
    </row>
    <row r="19789" spans="2:14" x14ac:dyDescent="0.25">
      <c r="B19789" s="2">
        <v>5</v>
      </c>
      <c r="C19789" s="2">
        <v>3</v>
      </c>
      <c r="D19789" s="2">
        <v>2</v>
      </c>
      <c r="E19789" s="2">
        <v>3</v>
      </c>
      <c r="F19789" s="2">
        <v>70</v>
      </c>
      <c r="G19789" s="2">
        <v>631.5</v>
      </c>
      <c r="I19789">
        <f t="shared" si="1855"/>
        <v>1.6094379124341003</v>
      </c>
      <c r="J19789">
        <f t="shared" si="1856"/>
        <v>1.0986122886681098</v>
      </c>
      <c r="K19789">
        <f t="shared" si="1857"/>
        <v>0.69314718055994529</v>
      </c>
      <c r="L19789">
        <f t="shared" si="1858"/>
        <v>1.0986122886681098</v>
      </c>
      <c r="M19789">
        <f t="shared" si="1859"/>
        <v>4.2484952420493594</v>
      </c>
      <c r="N19789">
        <f t="shared" si="1860"/>
        <v>6.4480979417905457</v>
      </c>
    </row>
    <row r="19790" spans="2:14" x14ac:dyDescent="0.25">
      <c r="B19790" s="2">
        <v>5</v>
      </c>
      <c r="C19790" s="2">
        <v>3</v>
      </c>
      <c r="D19790" s="2">
        <v>2</v>
      </c>
      <c r="E19790" s="2">
        <v>3</v>
      </c>
      <c r="F19790" s="2">
        <v>70</v>
      </c>
      <c r="G19790" s="2">
        <v>613</v>
      </c>
      <c r="I19790">
        <f t="shared" si="1855"/>
        <v>1.6094379124341003</v>
      </c>
      <c r="J19790">
        <f t="shared" si="1856"/>
        <v>1.0986122886681098</v>
      </c>
      <c r="K19790">
        <f t="shared" si="1857"/>
        <v>0.69314718055994529</v>
      </c>
      <c r="L19790">
        <f t="shared" si="1858"/>
        <v>1.0986122886681098</v>
      </c>
      <c r="M19790">
        <f t="shared" si="1859"/>
        <v>4.2484952420493594</v>
      </c>
      <c r="N19790">
        <f t="shared" si="1860"/>
        <v>6.4183649359362116</v>
      </c>
    </row>
    <row r="19791" spans="2:14" x14ac:dyDescent="0.25">
      <c r="B19791" s="2">
        <v>5</v>
      </c>
      <c r="C19791" s="2">
        <v>3</v>
      </c>
      <c r="D19791" s="2">
        <v>2</v>
      </c>
      <c r="E19791" s="2">
        <v>3</v>
      </c>
      <c r="F19791" s="2">
        <v>70</v>
      </c>
      <c r="G19791" s="2">
        <v>661.5</v>
      </c>
      <c r="I19791">
        <f t="shared" si="1855"/>
        <v>1.6094379124341003</v>
      </c>
      <c r="J19791">
        <f t="shared" si="1856"/>
        <v>1.0986122886681098</v>
      </c>
      <c r="K19791">
        <f t="shared" si="1857"/>
        <v>0.69314718055994529</v>
      </c>
      <c r="L19791">
        <f t="shared" si="1858"/>
        <v>1.0986122886681098</v>
      </c>
      <c r="M19791">
        <f t="shared" si="1859"/>
        <v>4.2484952420493594</v>
      </c>
      <c r="N19791">
        <f t="shared" si="1860"/>
        <v>6.4945099835550106</v>
      </c>
    </row>
    <row r="19792" spans="2:14" x14ac:dyDescent="0.25">
      <c r="B19792" s="2">
        <v>5</v>
      </c>
      <c r="C19792" s="2">
        <v>3</v>
      </c>
      <c r="D19792" s="2">
        <v>2</v>
      </c>
      <c r="E19792" s="2">
        <v>3</v>
      </c>
      <c r="F19792" s="2">
        <v>70</v>
      </c>
      <c r="G19792" s="2">
        <v>724.3</v>
      </c>
      <c r="I19792">
        <f t="shared" si="1855"/>
        <v>1.6094379124341003</v>
      </c>
      <c r="J19792">
        <f t="shared" si="1856"/>
        <v>1.0986122886681098</v>
      </c>
      <c r="K19792">
        <f t="shared" si="1857"/>
        <v>0.69314718055994529</v>
      </c>
      <c r="L19792">
        <f t="shared" si="1858"/>
        <v>1.0986122886681098</v>
      </c>
      <c r="M19792">
        <f t="shared" si="1859"/>
        <v>4.2484952420493594</v>
      </c>
      <c r="N19792">
        <f t="shared" si="1860"/>
        <v>6.5852056712012805</v>
      </c>
    </row>
    <row r="19793" spans="2:14" x14ac:dyDescent="0.25">
      <c r="B19793" s="2">
        <v>5</v>
      </c>
      <c r="C19793" s="2">
        <v>3</v>
      </c>
      <c r="D19793" s="2">
        <v>2</v>
      </c>
      <c r="E19793" s="2">
        <v>3</v>
      </c>
      <c r="F19793" s="2">
        <v>70</v>
      </c>
      <c r="G19793" s="2">
        <v>792.5</v>
      </c>
      <c r="I19793">
        <f t="shared" si="1855"/>
        <v>1.6094379124341003</v>
      </c>
      <c r="J19793">
        <f t="shared" si="1856"/>
        <v>1.0986122886681098</v>
      </c>
      <c r="K19793">
        <f t="shared" si="1857"/>
        <v>0.69314718055994529</v>
      </c>
      <c r="L19793">
        <f t="shared" si="1858"/>
        <v>1.0986122886681098</v>
      </c>
      <c r="M19793">
        <f t="shared" si="1859"/>
        <v>4.2484952420493594</v>
      </c>
      <c r="N19793">
        <f t="shared" si="1860"/>
        <v>6.6751925057514354</v>
      </c>
    </row>
    <row r="19794" spans="2:14" x14ac:dyDescent="0.25">
      <c r="B19794" s="2">
        <v>5</v>
      </c>
      <c r="C19794" s="2">
        <v>3</v>
      </c>
      <c r="D19794" s="2">
        <v>2</v>
      </c>
      <c r="E19794" s="2">
        <v>3</v>
      </c>
      <c r="F19794" s="2">
        <v>70</v>
      </c>
      <c r="G19794" s="2">
        <v>603.4</v>
      </c>
      <c r="I19794">
        <f t="shared" si="1855"/>
        <v>1.6094379124341003</v>
      </c>
      <c r="J19794">
        <f t="shared" si="1856"/>
        <v>1.0986122886681098</v>
      </c>
      <c r="K19794">
        <f t="shared" si="1857"/>
        <v>0.69314718055994529</v>
      </c>
      <c r="L19794">
        <f t="shared" si="1858"/>
        <v>1.0986122886681098</v>
      </c>
      <c r="M19794">
        <f t="shared" si="1859"/>
        <v>4.2484952420493594</v>
      </c>
      <c r="N19794">
        <f t="shared" si="1860"/>
        <v>6.4025803267249604</v>
      </c>
    </row>
    <row r="19795" spans="2:14" x14ac:dyDescent="0.25">
      <c r="B19795" s="2">
        <v>5</v>
      </c>
      <c r="C19795" s="2">
        <v>3</v>
      </c>
      <c r="D19795" s="2">
        <v>2</v>
      </c>
      <c r="E19795" s="2">
        <v>3</v>
      </c>
      <c r="F19795" s="2">
        <v>70</v>
      </c>
      <c r="G19795" s="2">
        <v>734.1</v>
      </c>
      <c r="I19795">
        <f t="shared" si="1855"/>
        <v>1.6094379124341003</v>
      </c>
      <c r="J19795">
        <f t="shared" si="1856"/>
        <v>1.0986122886681098</v>
      </c>
      <c r="K19795">
        <f t="shared" si="1857"/>
        <v>0.69314718055994529</v>
      </c>
      <c r="L19795">
        <f t="shared" si="1858"/>
        <v>1.0986122886681098</v>
      </c>
      <c r="M19795">
        <f t="shared" si="1859"/>
        <v>4.2484952420493594</v>
      </c>
      <c r="N19795">
        <f t="shared" si="1860"/>
        <v>6.5986452591167355</v>
      </c>
    </row>
    <row r="19796" spans="2:14" x14ac:dyDescent="0.25">
      <c r="B19796" s="2">
        <v>5</v>
      </c>
      <c r="C19796" s="2">
        <v>3</v>
      </c>
      <c r="D19796" s="2">
        <v>2</v>
      </c>
      <c r="E19796" s="2">
        <v>3</v>
      </c>
      <c r="F19796" s="2">
        <v>70</v>
      </c>
      <c r="G19796" s="2">
        <v>739</v>
      </c>
      <c r="I19796">
        <f t="shared" si="1855"/>
        <v>1.6094379124341003</v>
      </c>
      <c r="J19796">
        <f t="shared" si="1856"/>
        <v>1.0986122886681098</v>
      </c>
      <c r="K19796">
        <f t="shared" si="1857"/>
        <v>0.69314718055994529</v>
      </c>
      <c r="L19796">
        <f t="shared" si="1858"/>
        <v>1.0986122886681098</v>
      </c>
      <c r="M19796">
        <f t="shared" si="1859"/>
        <v>4.2484952420493594</v>
      </c>
      <c r="N19796">
        <f t="shared" si="1860"/>
        <v>6.6052979209482015</v>
      </c>
    </row>
    <row r="19797" spans="2:14" x14ac:dyDescent="0.25">
      <c r="B19797" s="2">
        <v>5</v>
      </c>
      <c r="C19797" s="2">
        <v>3</v>
      </c>
      <c r="D19797" s="2">
        <v>2</v>
      </c>
      <c r="E19797" s="2">
        <v>3</v>
      </c>
      <c r="F19797" s="2">
        <v>70</v>
      </c>
      <c r="G19797" s="2">
        <v>561.1</v>
      </c>
      <c r="I19797">
        <f t="shared" si="1855"/>
        <v>1.6094379124341003</v>
      </c>
      <c r="J19797">
        <f t="shared" si="1856"/>
        <v>1.0986122886681098</v>
      </c>
      <c r="K19797">
        <f t="shared" si="1857"/>
        <v>0.69314718055994529</v>
      </c>
      <c r="L19797">
        <f t="shared" si="1858"/>
        <v>1.0986122886681098</v>
      </c>
      <c r="M19797">
        <f t="shared" si="1859"/>
        <v>4.2484952420493594</v>
      </c>
      <c r="N19797">
        <f t="shared" si="1860"/>
        <v>6.3298991427569264</v>
      </c>
    </row>
    <row r="19798" spans="2:14" x14ac:dyDescent="0.25">
      <c r="B19798" s="2">
        <v>5</v>
      </c>
      <c r="C19798" s="2">
        <v>3</v>
      </c>
      <c r="D19798" s="2">
        <v>2</v>
      </c>
      <c r="E19798" s="2">
        <v>3</v>
      </c>
      <c r="F19798" s="2">
        <v>70</v>
      </c>
      <c r="G19798" s="2">
        <v>533.4</v>
      </c>
      <c r="I19798">
        <f t="shared" si="1855"/>
        <v>1.6094379124341003</v>
      </c>
      <c r="J19798">
        <f t="shared" si="1856"/>
        <v>1.0986122886681098</v>
      </c>
      <c r="K19798">
        <f t="shared" si="1857"/>
        <v>0.69314718055994529</v>
      </c>
      <c r="L19798">
        <f t="shared" si="1858"/>
        <v>1.0986122886681098</v>
      </c>
      <c r="M19798">
        <f t="shared" si="1859"/>
        <v>4.2484952420493594</v>
      </c>
      <c r="N19798">
        <f t="shared" si="1860"/>
        <v>6.2792716117479142</v>
      </c>
    </row>
    <row r="19799" spans="2:14" x14ac:dyDescent="0.25">
      <c r="B19799" s="2">
        <v>5</v>
      </c>
      <c r="C19799" s="2">
        <v>3</v>
      </c>
      <c r="D19799" s="2">
        <v>2</v>
      </c>
      <c r="E19799" s="2">
        <v>3</v>
      </c>
      <c r="F19799" s="2">
        <v>70</v>
      </c>
      <c r="G19799" s="2">
        <v>645</v>
      </c>
      <c r="I19799">
        <f t="shared" si="1855"/>
        <v>1.6094379124341003</v>
      </c>
      <c r="J19799">
        <f t="shared" si="1856"/>
        <v>1.0986122886681098</v>
      </c>
      <c r="K19799">
        <f t="shared" si="1857"/>
        <v>0.69314718055994529</v>
      </c>
      <c r="L19799">
        <f t="shared" si="1858"/>
        <v>1.0986122886681098</v>
      </c>
      <c r="M19799">
        <f t="shared" si="1859"/>
        <v>4.2484952420493594</v>
      </c>
      <c r="N19799">
        <f t="shared" si="1860"/>
        <v>6.4692503167957724</v>
      </c>
    </row>
    <row r="19800" spans="2:14" x14ac:dyDescent="0.25">
      <c r="B19800" s="2">
        <v>5</v>
      </c>
      <c r="C19800" s="2">
        <v>3</v>
      </c>
      <c r="D19800" s="2">
        <v>2</v>
      </c>
      <c r="E19800" s="2">
        <v>3</v>
      </c>
      <c r="F19800" s="2">
        <v>70</v>
      </c>
      <c r="G19800" s="2">
        <v>552.29999999999995</v>
      </c>
      <c r="I19800">
        <f t="shared" si="1855"/>
        <v>1.6094379124341003</v>
      </c>
      <c r="J19800">
        <f t="shared" si="1856"/>
        <v>1.0986122886681098</v>
      </c>
      <c r="K19800">
        <f t="shared" si="1857"/>
        <v>0.69314718055994529</v>
      </c>
      <c r="L19800">
        <f t="shared" si="1858"/>
        <v>1.0986122886681098</v>
      </c>
      <c r="M19800">
        <f t="shared" si="1859"/>
        <v>4.2484952420493594</v>
      </c>
      <c r="N19800">
        <f t="shared" si="1860"/>
        <v>6.3140913769071414</v>
      </c>
    </row>
    <row r="19801" spans="2:14" x14ac:dyDescent="0.25">
      <c r="B19801" s="2">
        <v>5</v>
      </c>
      <c r="C19801" s="2">
        <v>3</v>
      </c>
      <c r="D19801" s="2">
        <v>2</v>
      </c>
      <c r="E19801" s="2">
        <v>3</v>
      </c>
      <c r="F19801" s="2">
        <v>70</v>
      </c>
      <c r="G19801" s="2">
        <v>704.1</v>
      </c>
      <c r="I19801">
        <f t="shared" si="1855"/>
        <v>1.6094379124341003</v>
      </c>
      <c r="J19801">
        <f t="shared" si="1856"/>
        <v>1.0986122886681098</v>
      </c>
      <c r="K19801">
        <f t="shared" si="1857"/>
        <v>0.69314718055994529</v>
      </c>
      <c r="L19801">
        <f t="shared" si="1858"/>
        <v>1.0986122886681098</v>
      </c>
      <c r="M19801">
        <f t="shared" si="1859"/>
        <v>4.2484952420493594</v>
      </c>
      <c r="N19801">
        <f t="shared" si="1860"/>
        <v>6.5569203915250878</v>
      </c>
    </row>
    <row r="19802" spans="2:14" x14ac:dyDescent="0.25">
      <c r="B19802" s="2">
        <v>5</v>
      </c>
      <c r="C19802" s="2">
        <v>3</v>
      </c>
      <c r="D19802" s="2">
        <v>2</v>
      </c>
      <c r="E19802" s="2">
        <v>3</v>
      </c>
      <c r="F19802" s="2">
        <v>70</v>
      </c>
      <c r="G19802" s="2">
        <v>469.5</v>
      </c>
      <c r="I19802">
        <f t="shared" si="1855"/>
        <v>1.6094379124341003</v>
      </c>
      <c r="J19802">
        <f t="shared" si="1856"/>
        <v>1.0986122886681098</v>
      </c>
      <c r="K19802">
        <f t="shared" si="1857"/>
        <v>0.69314718055994529</v>
      </c>
      <c r="L19802">
        <f t="shared" si="1858"/>
        <v>1.0986122886681098</v>
      </c>
      <c r="M19802">
        <f t="shared" si="1859"/>
        <v>4.2484952420493594</v>
      </c>
      <c r="N19802">
        <f t="shared" si="1860"/>
        <v>6.1516682986483175</v>
      </c>
    </row>
    <row r="19803" spans="2:14" x14ac:dyDescent="0.25">
      <c r="B19803" s="2">
        <v>5</v>
      </c>
      <c r="C19803" s="2">
        <v>3</v>
      </c>
      <c r="D19803" s="2">
        <v>6</v>
      </c>
      <c r="E19803" s="2">
        <v>1</v>
      </c>
      <c r="F19803" s="2">
        <v>10</v>
      </c>
      <c r="G19803" s="2">
        <v>3357.8</v>
      </c>
      <c r="I19803">
        <f t="shared" si="1855"/>
        <v>1.6094379124341003</v>
      </c>
      <c r="J19803">
        <f t="shared" si="1856"/>
        <v>1.0986122886681098</v>
      </c>
      <c r="K19803">
        <f t="shared" si="1857"/>
        <v>1.791759469228055</v>
      </c>
      <c r="L19803">
        <f t="shared" si="1858"/>
        <v>0</v>
      </c>
      <c r="M19803">
        <f t="shared" si="1859"/>
        <v>2.3025850929940459</v>
      </c>
      <c r="N19803">
        <f t="shared" si="1860"/>
        <v>8.1190412766022977</v>
      </c>
    </row>
    <row r="19804" spans="2:14" x14ac:dyDescent="0.25">
      <c r="B19804" s="2">
        <v>5</v>
      </c>
      <c r="C19804" s="2">
        <v>3</v>
      </c>
      <c r="D19804" s="2">
        <v>6</v>
      </c>
      <c r="E19804" s="2">
        <v>1</v>
      </c>
      <c r="F19804" s="2">
        <v>10</v>
      </c>
      <c r="G19804" s="2">
        <v>3724.3</v>
      </c>
      <c r="I19804">
        <f t="shared" si="1855"/>
        <v>1.6094379124341003</v>
      </c>
      <c r="J19804">
        <f t="shared" si="1856"/>
        <v>1.0986122886681098</v>
      </c>
      <c r="K19804">
        <f t="shared" si="1857"/>
        <v>1.791759469228055</v>
      </c>
      <c r="L19804">
        <f t="shared" si="1858"/>
        <v>0</v>
      </c>
      <c r="M19804">
        <f t="shared" si="1859"/>
        <v>2.3025850929940459</v>
      </c>
      <c r="N19804">
        <f t="shared" si="1860"/>
        <v>8.2226341936914977</v>
      </c>
    </row>
    <row r="19805" spans="2:14" x14ac:dyDescent="0.25">
      <c r="B19805" s="2">
        <v>5</v>
      </c>
      <c r="C19805" s="2">
        <v>3</v>
      </c>
      <c r="D19805" s="2">
        <v>6</v>
      </c>
      <c r="E19805" s="2">
        <v>1</v>
      </c>
      <c r="F19805" s="2">
        <v>10</v>
      </c>
      <c r="G19805" s="2">
        <v>3716.9</v>
      </c>
      <c r="I19805">
        <f t="shared" si="1855"/>
        <v>1.6094379124341003</v>
      </c>
      <c r="J19805">
        <f t="shared" si="1856"/>
        <v>1.0986122886681098</v>
      </c>
      <c r="K19805">
        <f t="shared" si="1857"/>
        <v>1.791759469228055</v>
      </c>
      <c r="L19805">
        <f t="shared" si="1858"/>
        <v>0</v>
      </c>
      <c r="M19805">
        <f t="shared" si="1859"/>
        <v>2.3025850929940459</v>
      </c>
      <c r="N19805">
        <f t="shared" si="1860"/>
        <v>8.2206452665186145</v>
      </c>
    </row>
    <row r="19806" spans="2:14" x14ac:dyDescent="0.25">
      <c r="B19806" s="2">
        <v>5</v>
      </c>
      <c r="C19806" s="2">
        <v>3</v>
      </c>
      <c r="D19806" s="2">
        <v>6</v>
      </c>
      <c r="E19806" s="2">
        <v>1</v>
      </c>
      <c r="F19806" s="2">
        <v>10</v>
      </c>
      <c r="G19806" s="2">
        <v>4064.4</v>
      </c>
      <c r="I19806">
        <f t="shared" si="1855"/>
        <v>1.6094379124341003</v>
      </c>
      <c r="J19806">
        <f t="shared" si="1856"/>
        <v>1.0986122886681098</v>
      </c>
      <c r="K19806">
        <f t="shared" si="1857"/>
        <v>1.791759469228055</v>
      </c>
      <c r="L19806">
        <f t="shared" si="1858"/>
        <v>0</v>
      </c>
      <c r="M19806">
        <f t="shared" si="1859"/>
        <v>2.3025850929940459</v>
      </c>
      <c r="N19806">
        <f t="shared" si="1860"/>
        <v>8.3100214096117266</v>
      </c>
    </row>
    <row r="19807" spans="2:14" x14ac:dyDescent="0.25">
      <c r="B19807" s="2">
        <v>5</v>
      </c>
      <c r="C19807" s="2">
        <v>3</v>
      </c>
      <c r="D19807" s="2">
        <v>6</v>
      </c>
      <c r="E19807" s="2">
        <v>1</v>
      </c>
      <c r="F19807" s="2">
        <v>10</v>
      </c>
      <c r="G19807" s="2">
        <v>2860.8</v>
      </c>
      <c r="I19807">
        <f t="shared" si="1855"/>
        <v>1.6094379124341003</v>
      </c>
      <c r="J19807">
        <f t="shared" si="1856"/>
        <v>1.0986122886681098</v>
      </c>
      <c r="K19807">
        <f t="shared" si="1857"/>
        <v>1.791759469228055</v>
      </c>
      <c r="L19807">
        <f t="shared" si="1858"/>
        <v>0</v>
      </c>
      <c r="M19807">
        <f t="shared" si="1859"/>
        <v>2.3025850929940459</v>
      </c>
      <c r="N19807">
        <f t="shared" si="1860"/>
        <v>7.9588565849791948</v>
      </c>
    </row>
    <row r="19808" spans="2:14" x14ac:dyDescent="0.25">
      <c r="B19808" s="2">
        <v>5</v>
      </c>
      <c r="C19808" s="2">
        <v>3</v>
      </c>
      <c r="D19808" s="2">
        <v>6</v>
      </c>
      <c r="E19808" s="2">
        <v>1</v>
      </c>
      <c r="F19808" s="2">
        <v>10</v>
      </c>
      <c r="G19808" s="2">
        <v>3443.4</v>
      </c>
      <c r="I19808">
        <f t="shared" si="1855"/>
        <v>1.6094379124341003</v>
      </c>
      <c r="J19808">
        <f t="shared" si="1856"/>
        <v>1.0986122886681098</v>
      </c>
      <c r="K19808">
        <f t="shared" si="1857"/>
        <v>1.791759469228055</v>
      </c>
      <c r="L19808">
        <f t="shared" si="1858"/>
        <v>0</v>
      </c>
      <c r="M19808">
        <f t="shared" si="1859"/>
        <v>2.3025850929940459</v>
      </c>
      <c r="N19808">
        <f t="shared" si="1860"/>
        <v>8.1442146343423722</v>
      </c>
    </row>
    <row r="19809" spans="2:14" x14ac:dyDescent="0.25">
      <c r="B19809" s="2">
        <v>5</v>
      </c>
      <c r="C19809" s="2">
        <v>3</v>
      </c>
      <c r="D19809" s="2">
        <v>6</v>
      </c>
      <c r="E19809" s="2">
        <v>1</v>
      </c>
      <c r="F19809" s="2">
        <v>10</v>
      </c>
      <c r="G19809" s="2">
        <v>3168.5</v>
      </c>
      <c r="I19809">
        <f t="shared" si="1855"/>
        <v>1.6094379124341003</v>
      </c>
      <c r="J19809">
        <f t="shared" si="1856"/>
        <v>1.0986122886681098</v>
      </c>
      <c r="K19809">
        <f t="shared" si="1857"/>
        <v>1.791759469228055</v>
      </c>
      <c r="L19809">
        <f t="shared" si="1858"/>
        <v>0</v>
      </c>
      <c r="M19809">
        <f t="shared" si="1859"/>
        <v>2.3025850929940459</v>
      </c>
      <c r="N19809">
        <f t="shared" si="1860"/>
        <v>8.0610135687635722</v>
      </c>
    </row>
    <row r="19810" spans="2:14" x14ac:dyDescent="0.25">
      <c r="B19810" s="2">
        <v>5</v>
      </c>
      <c r="C19810" s="2">
        <v>3</v>
      </c>
      <c r="D19810" s="2">
        <v>6</v>
      </c>
      <c r="E19810" s="2">
        <v>1</v>
      </c>
      <c r="F19810" s="2">
        <v>10</v>
      </c>
      <c r="G19810" s="2">
        <v>3297.3</v>
      </c>
      <c r="I19810">
        <f t="shared" si="1855"/>
        <v>1.6094379124341003</v>
      </c>
      <c r="J19810">
        <f t="shared" si="1856"/>
        <v>1.0986122886681098</v>
      </c>
      <c r="K19810">
        <f t="shared" si="1857"/>
        <v>1.791759469228055</v>
      </c>
      <c r="L19810">
        <f t="shared" si="1858"/>
        <v>0</v>
      </c>
      <c r="M19810">
        <f t="shared" si="1859"/>
        <v>2.3025850929940459</v>
      </c>
      <c r="N19810">
        <f t="shared" si="1860"/>
        <v>8.1008592307429641</v>
      </c>
    </row>
    <row r="19811" spans="2:14" x14ac:dyDescent="0.25">
      <c r="B19811" s="2">
        <v>5</v>
      </c>
      <c r="C19811" s="2">
        <v>3</v>
      </c>
      <c r="D19811" s="2">
        <v>6</v>
      </c>
      <c r="E19811" s="2">
        <v>1</v>
      </c>
      <c r="F19811" s="2">
        <v>10</v>
      </c>
      <c r="G19811" s="2">
        <v>3543.5</v>
      </c>
      <c r="I19811">
        <f t="shared" si="1855"/>
        <v>1.6094379124341003</v>
      </c>
      <c r="J19811">
        <f t="shared" si="1856"/>
        <v>1.0986122886681098</v>
      </c>
      <c r="K19811">
        <f t="shared" si="1857"/>
        <v>1.791759469228055</v>
      </c>
      <c r="L19811">
        <f t="shared" si="1858"/>
        <v>0</v>
      </c>
      <c r="M19811">
        <f t="shared" si="1859"/>
        <v>2.3025850929940459</v>
      </c>
      <c r="N19811">
        <f t="shared" si="1860"/>
        <v>8.1728702182503099</v>
      </c>
    </row>
    <row r="19812" spans="2:14" x14ac:dyDescent="0.25">
      <c r="B19812" s="2">
        <v>5</v>
      </c>
      <c r="C19812" s="2">
        <v>3</v>
      </c>
      <c r="D19812" s="2">
        <v>6</v>
      </c>
      <c r="E19812" s="2">
        <v>1</v>
      </c>
      <c r="F19812" s="2">
        <v>10</v>
      </c>
      <c r="G19812" s="2">
        <v>3088.1</v>
      </c>
      <c r="I19812">
        <f t="shared" si="1855"/>
        <v>1.6094379124341003</v>
      </c>
      <c r="J19812">
        <f t="shared" si="1856"/>
        <v>1.0986122886681098</v>
      </c>
      <c r="K19812">
        <f t="shared" si="1857"/>
        <v>1.791759469228055</v>
      </c>
      <c r="L19812">
        <f t="shared" si="1858"/>
        <v>0</v>
      </c>
      <c r="M19812">
        <f t="shared" si="1859"/>
        <v>2.3025850929940459</v>
      </c>
      <c r="N19812">
        <f t="shared" si="1860"/>
        <v>8.0353112940400244</v>
      </c>
    </row>
    <row r="19813" spans="2:14" x14ac:dyDescent="0.25">
      <c r="B19813" s="2">
        <v>5</v>
      </c>
      <c r="C19813" s="2">
        <v>3</v>
      </c>
      <c r="D19813" s="2">
        <v>6</v>
      </c>
      <c r="E19813" s="2">
        <v>1</v>
      </c>
      <c r="F19813" s="2">
        <v>10</v>
      </c>
      <c r="G19813" s="2">
        <v>3201.3</v>
      </c>
      <c r="I19813">
        <f t="shared" si="1855"/>
        <v>1.6094379124341003</v>
      </c>
      <c r="J19813">
        <f t="shared" si="1856"/>
        <v>1.0986122886681098</v>
      </c>
      <c r="K19813">
        <f t="shared" si="1857"/>
        <v>1.791759469228055</v>
      </c>
      <c r="L19813">
        <f t="shared" si="1858"/>
        <v>0</v>
      </c>
      <c r="M19813">
        <f t="shared" si="1859"/>
        <v>2.3025850929940459</v>
      </c>
      <c r="N19813">
        <f t="shared" si="1860"/>
        <v>8.0713122562906285</v>
      </c>
    </row>
    <row r="19814" spans="2:14" x14ac:dyDescent="0.25">
      <c r="B19814" s="2">
        <v>5</v>
      </c>
      <c r="C19814" s="2">
        <v>3</v>
      </c>
      <c r="D19814" s="2">
        <v>6</v>
      </c>
      <c r="E19814" s="2">
        <v>1</v>
      </c>
      <c r="F19814" s="2">
        <v>10</v>
      </c>
      <c r="G19814" s="2">
        <v>3440.4</v>
      </c>
      <c r="I19814">
        <f t="shared" si="1855"/>
        <v>1.6094379124341003</v>
      </c>
      <c r="J19814">
        <f t="shared" si="1856"/>
        <v>1.0986122886681098</v>
      </c>
      <c r="K19814">
        <f t="shared" si="1857"/>
        <v>1.791759469228055</v>
      </c>
      <c r="L19814">
        <f t="shared" si="1858"/>
        <v>0</v>
      </c>
      <c r="M19814">
        <f t="shared" si="1859"/>
        <v>2.3025850929940459</v>
      </c>
      <c r="N19814">
        <f t="shared" si="1860"/>
        <v>8.1433430226773247</v>
      </c>
    </row>
    <row r="19815" spans="2:14" x14ac:dyDescent="0.25">
      <c r="B19815" s="2">
        <v>5</v>
      </c>
      <c r="C19815" s="2">
        <v>3</v>
      </c>
      <c r="D19815" s="2">
        <v>6</v>
      </c>
      <c r="E19815" s="2">
        <v>1</v>
      </c>
      <c r="F19815" s="2">
        <v>10</v>
      </c>
      <c r="G19815" s="2">
        <v>3995.5</v>
      </c>
      <c r="I19815">
        <f t="shared" si="1855"/>
        <v>1.6094379124341003</v>
      </c>
      <c r="J19815">
        <f t="shared" si="1856"/>
        <v>1.0986122886681098</v>
      </c>
      <c r="K19815">
        <f t="shared" si="1857"/>
        <v>1.791759469228055</v>
      </c>
      <c r="L19815">
        <f t="shared" si="1858"/>
        <v>0</v>
      </c>
      <c r="M19815">
        <f t="shared" si="1859"/>
        <v>2.3025850929940459</v>
      </c>
      <c r="N19815">
        <f t="shared" si="1860"/>
        <v>8.292924006814518</v>
      </c>
    </row>
    <row r="19816" spans="2:14" x14ac:dyDescent="0.25">
      <c r="B19816" s="2">
        <v>5</v>
      </c>
      <c r="C19816" s="2">
        <v>3</v>
      </c>
      <c r="D19816" s="2">
        <v>6</v>
      </c>
      <c r="E19816" s="2">
        <v>1</v>
      </c>
      <c r="F19816" s="2">
        <v>10</v>
      </c>
      <c r="G19816" s="2">
        <v>2718.9</v>
      </c>
      <c r="I19816">
        <f t="shared" si="1855"/>
        <v>1.6094379124341003</v>
      </c>
      <c r="J19816">
        <f t="shared" si="1856"/>
        <v>1.0986122886681098</v>
      </c>
      <c r="K19816">
        <f t="shared" si="1857"/>
        <v>1.791759469228055</v>
      </c>
      <c r="L19816">
        <f t="shared" si="1858"/>
        <v>0</v>
      </c>
      <c r="M19816">
        <f t="shared" si="1859"/>
        <v>2.3025850929940459</v>
      </c>
      <c r="N19816">
        <f t="shared" si="1860"/>
        <v>7.9079826657288459</v>
      </c>
    </row>
    <row r="19817" spans="2:14" x14ac:dyDescent="0.25">
      <c r="B19817" s="2">
        <v>5</v>
      </c>
      <c r="C19817" s="2">
        <v>3</v>
      </c>
      <c r="D19817" s="2">
        <v>6</v>
      </c>
      <c r="E19817" s="2">
        <v>1</v>
      </c>
      <c r="F19817" s="2">
        <v>10</v>
      </c>
      <c r="G19817" s="2">
        <v>3098.2</v>
      </c>
      <c r="I19817">
        <f t="shared" si="1855"/>
        <v>1.6094379124341003</v>
      </c>
      <c r="J19817">
        <f t="shared" si="1856"/>
        <v>1.0986122886681098</v>
      </c>
      <c r="K19817">
        <f t="shared" si="1857"/>
        <v>1.791759469228055</v>
      </c>
      <c r="L19817">
        <f t="shared" si="1858"/>
        <v>0</v>
      </c>
      <c r="M19817">
        <f t="shared" si="1859"/>
        <v>2.3025850929940459</v>
      </c>
      <c r="N19817">
        <f t="shared" si="1860"/>
        <v>8.0385765766722628</v>
      </c>
    </row>
    <row r="19818" spans="2:14" x14ac:dyDescent="0.25">
      <c r="B19818" s="2">
        <v>5</v>
      </c>
      <c r="C19818" s="2">
        <v>3</v>
      </c>
      <c r="D19818" s="2">
        <v>6</v>
      </c>
      <c r="E19818" s="2">
        <v>1</v>
      </c>
      <c r="F19818" s="2">
        <v>10</v>
      </c>
      <c r="G19818" s="2">
        <v>3401.3</v>
      </c>
      <c r="I19818">
        <f t="shared" si="1855"/>
        <v>1.6094379124341003</v>
      </c>
      <c r="J19818">
        <f t="shared" si="1856"/>
        <v>1.0986122886681098</v>
      </c>
      <c r="K19818">
        <f t="shared" si="1857"/>
        <v>1.791759469228055</v>
      </c>
      <c r="L19818">
        <f t="shared" si="1858"/>
        <v>0</v>
      </c>
      <c r="M19818">
        <f t="shared" si="1859"/>
        <v>2.3025850929940459</v>
      </c>
      <c r="N19818">
        <f t="shared" si="1860"/>
        <v>8.1319129904671712</v>
      </c>
    </row>
    <row r="19819" spans="2:14" x14ac:dyDescent="0.25">
      <c r="B19819" s="2">
        <v>5</v>
      </c>
      <c r="C19819" s="2">
        <v>3</v>
      </c>
      <c r="D19819" s="2">
        <v>6</v>
      </c>
      <c r="E19819" s="2">
        <v>1</v>
      </c>
      <c r="F19819" s="2">
        <v>10</v>
      </c>
      <c r="G19819" s="2">
        <v>2805.9</v>
      </c>
      <c r="I19819">
        <f t="shared" si="1855"/>
        <v>1.6094379124341003</v>
      </c>
      <c r="J19819">
        <f t="shared" si="1856"/>
        <v>1.0986122886681098</v>
      </c>
      <c r="K19819">
        <f t="shared" si="1857"/>
        <v>1.791759469228055</v>
      </c>
      <c r="L19819">
        <f t="shared" si="1858"/>
        <v>0</v>
      </c>
      <c r="M19819">
        <f t="shared" si="1859"/>
        <v>2.3025850929940459</v>
      </c>
      <c r="N19819">
        <f t="shared" si="1860"/>
        <v>7.9394796221086148</v>
      </c>
    </row>
    <row r="19820" spans="2:14" x14ac:dyDescent="0.25">
      <c r="B19820" s="2">
        <v>5</v>
      </c>
      <c r="C19820" s="2">
        <v>3</v>
      </c>
      <c r="D19820" s="2">
        <v>6</v>
      </c>
      <c r="E19820" s="2">
        <v>1</v>
      </c>
      <c r="F19820" s="2">
        <v>10</v>
      </c>
      <c r="G19820" s="2">
        <v>3507.6</v>
      </c>
      <c r="I19820">
        <f t="shared" si="1855"/>
        <v>1.6094379124341003</v>
      </c>
      <c r="J19820">
        <f t="shared" si="1856"/>
        <v>1.0986122886681098</v>
      </c>
      <c r="K19820">
        <f t="shared" si="1857"/>
        <v>1.791759469228055</v>
      </c>
      <c r="L19820">
        <f t="shared" si="1858"/>
        <v>0</v>
      </c>
      <c r="M19820">
        <f t="shared" si="1859"/>
        <v>2.3025850929940459</v>
      </c>
      <c r="N19820">
        <f t="shared" si="1860"/>
        <v>8.1626873219052012</v>
      </c>
    </row>
    <row r="19821" spans="2:14" x14ac:dyDescent="0.25">
      <c r="B19821" s="2">
        <v>5</v>
      </c>
      <c r="C19821" s="2">
        <v>3</v>
      </c>
      <c r="D19821" s="2">
        <v>6</v>
      </c>
      <c r="E19821" s="2">
        <v>1</v>
      </c>
      <c r="F19821" s="2">
        <v>10</v>
      </c>
      <c r="G19821" s="2">
        <v>3119.9</v>
      </c>
      <c r="I19821">
        <f t="shared" si="1855"/>
        <v>1.6094379124341003</v>
      </c>
      <c r="J19821">
        <f t="shared" si="1856"/>
        <v>1.0986122886681098</v>
      </c>
      <c r="K19821">
        <f t="shared" si="1857"/>
        <v>1.791759469228055</v>
      </c>
      <c r="L19821">
        <f t="shared" si="1858"/>
        <v>0</v>
      </c>
      <c r="M19821">
        <f t="shared" si="1859"/>
        <v>2.3025850929940459</v>
      </c>
      <c r="N19821">
        <f t="shared" si="1860"/>
        <v>8.0455562290078237</v>
      </c>
    </row>
    <row r="19822" spans="2:14" x14ac:dyDescent="0.25">
      <c r="B19822" s="2">
        <v>5</v>
      </c>
      <c r="C19822" s="2">
        <v>3</v>
      </c>
      <c r="D19822" s="2">
        <v>6</v>
      </c>
      <c r="E19822" s="2">
        <v>1</v>
      </c>
      <c r="F19822" s="2">
        <v>10</v>
      </c>
      <c r="G19822" s="2">
        <v>3462.5</v>
      </c>
      <c r="I19822">
        <f t="shared" si="1855"/>
        <v>1.6094379124341003</v>
      </c>
      <c r="J19822">
        <f t="shared" si="1856"/>
        <v>1.0986122886681098</v>
      </c>
      <c r="K19822">
        <f t="shared" si="1857"/>
        <v>1.791759469228055</v>
      </c>
      <c r="L19822">
        <f t="shared" si="1858"/>
        <v>0</v>
      </c>
      <c r="M19822">
        <f t="shared" si="1859"/>
        <v>2.3025850929940459</v>
      </c>
      <c r="N19822">
        <f t="shared" si="1860"/>
        <v>8.1497461504955933</v>
      </c>
    </row>
    <row r="19823" spans="2:14" x14ac:dyDescent="0.25">
      <c r="B19823" s="2">
        <v>5</v>
      </c>
      <c r="C19823" s="2">
        <v>3</v>
      </c>
      <c r="D19823" s="2">
        <v>6</v>
      </c>
      <c r="E19823" s="2">
        <v>1</v>
      </c>
      <c r="F19823" s="2">
        <v>10</v>
      </c>
      <c r="G19823" s="2">
        <v>3899.4</v>
      </c>
      <c r="I19823">
        <f t="shared" si="1855"/>
        <v>1.6094379124341003</v>
      </c>
      <c r="J19823">
        <f t="shared" si="1856"/>
        <v>1.0986122886681098</v>
      </c>
      <c r="K19823">
        <f t="shared" si="1857"/>
        <v>1.791759469228055</v>
      </c>
      <c r="L19823">
        <f t="shared" si="1858"/>
        <v>0</v>
      </c>
      <c r="M19823">
        <f t="shared" si="1859"/>
        <v>2.3025850929940459</v>
      </c>
      <c r="N19823">
        <f t="shared" si="1860"/>
        <v>8.2685779741283589</v>
      </c>
    </row>
    <row r="19824" spans="2:14" x14ac:dyDescent="0.25">
      <c r="B19824" s="2">
        <v>5</v>
      </c>
      <c r="C19824" s="2">
        <v>3</v>
      </c>
      <c r="D19824" s="2">
        <v>6</v>
      </c>
      <c r="E19824" s="2">
        <v>1</v>
      </c>
      <c r="F19824" s="2">
        <v>10</v>
      </c>
      <c r="G19824" s="2">
        <v>2773.3</v>
      </c>
      <c r="I19824">
        <f t="shared" si="1855"/>
        <v>1.6094379124341003</v>
      </c>
      <c r="J19824">
        <f t="shared" si="1856"/>
        <v>1.0986122886681098</v>
      </c>
      <c r="K19824">
        <f t="shared" si="1857"/>
        <v>1.791759469228055</v>
      </c>
      <c r="L19824">
        <f t="shared" si="1858"/>
        <v>0</v>
      </c>
      <c r="M19824">
        <f t="shared" si="1859"/>
        <v>2.3025850929940459</v>
      </c>
      <c r="N19824">
        <f t="shared" si="1860"/>
        <v>7.9277932258441437</v>
      </c>
    </row>
    <row r="19825" spans="2:14" x14ac:dyDescent="0.25">
      <c r="B19825" s="2">
        <v>5</v>
      </c>
      <c r="C19825" s="2">
        <v>3</v>
      </c>
      <c r="D19825" s="2">
        <v>6</v>
      </c>
      <c r="E19825" s="2">
        <v>1</v>
      </c>
      <c r="F19825" s="2">
        <v>10</v>
      </c>
      <c r="G19825" s="2">
        <v>4046</v>
      </c>
      <c r="I19825">
        <f t="shared" si="1855"/>
        <v>1.6094379124341003</v>
      </c>
      <c r="J19825">
        <f t="shared" si="1856"/>
        <v>1.0986122886681098</v>
      </c>
      <c r="K19825">
        <f t="shared" si="1857"/>
        <v>1.791759469228055</v>
      </c>
      <c r="L19825">
        <f t="shared" si="1858"/>
        <v>0</v>
      </c>
      <c r="M19825">
        <f t="shared" si="1859"/>
        <v>2.3025850929940459</v>
      </c>
      <c r="N19825">
        <f t="shared" si="1860"/>
        <v>8.3054840177276912</v>
      </c>
    </row>
    <row r="19826" spans="2:14" x14ac:dyDescent="0.25">
      <c r="B19826" s="2">
        <v>5</v>
      </c>
      <c r="C19826" s="2">
        <v>3</v>
      </c>
      <c r="D19826" s="2">
        <v>6</v>
      </c>
      <c r="E19826" s="2">
        <v>1</v>
      </c>
      <c r="F19826" s="2">
        <v>10</v>
      </c>
      <c r="G19826" s="2">
        <v>3323.9</v>
      </c>
      <c r="I19826">
        <f t="shared" si="1855"/>
        <v>1.6094379124341003</v>
      </c>
      <c r="J19826">
        <f t="shared" si="1856"/>
        <v>1.0986122886681098</v>
      </c>
      <c r="K19826">
        <f t="shared" si="1857"/>
        <v>1.791759469228055</v>
      </c>
      <c r="L19826">
        <f t="shared" si="1858"/>
        <v>0</v>
      </c>
      <c r="M19826">
        <f t="shared" si="1859"/>
        <v>2.3025850929940459</v>
      </c>
      <c r="N19826">
        <f t="shared" si="1860"/>
        <v>8.1088940712869384</v>
      </c>
    </row>
    <row r="19827" spans="2:14" x14ac:dyDescent="0.25">
      <c r="B19827" s="2">
        <v>5</v>
      </c>
      <c r="C19827" s="2">
        <v>3</v>
      </c>
      <c r="D19827" s="2">
        <v>6</v>
      </c>
      <c r="E19827" s="2">
        <v>1</v>
      </c>
      <c r="F19827" s="2">
        <v>10</v>
      </c>
      <c r="G19827" s="2">
        <v>2530.4</v>
      </c>
      <c r="I19827">
        <f t="shared" si="1855"/>
        <v>1.6094379124341003</v>
      </c>
      <c r="J19827">
        <f t="shared" si="1856"/>
        <v>1.0986122886681098</v>
      </c>
      <c r="K19827">
        <f t="shared" si="1857"/>
        <v>1.791759469228055</v>
      </c>
      <c r="L19827">
        <f t="shared" si="1858"/>
        <v>0</v>
      </c>
      <c r="M19827">
        <f t="shared" si="1859"/>
        <v>2.3025850929940459</v>
      </c>
      <c r="N19827">
        <f t="shared" si="1860"/>
        <v>7.8361326719914395</v>
      </c>
    </row>
    <row r="19828" spans="2:14" x14ac:dyDescent="0.25">
      <c r="B19828" s="2">
        <v>5</v>
      </c>
      <c r="C19828" s="2">
        <v>3</v>
      </c>
      <c r="D19828" s="2">
        <v>6</v>
      </c>
      <c r="E19828" s="2">
        <v>1</v>
      </c>
      <c r="F19828" s="2">
        <v>10</v>
      </c>
      <c r="G19828" s="2">
        <v>3220.2</v>
      </c>
      <c r="I19828">
        <f t="shared" si="1855"/>
        <v>1.6094379124341003</v>
      </c>
      <c r="J19828">
        <f t="shared" si="1856"/>
        <v>1.0986122886681098</v>
      </c>
      <c r="K19828">
        <f t="shared" si="1857"/>
        <v>1.791759469228055</v>
      </c>
      <c r="L19828">
        <f t="shared" si="1858"/>
        <v>0</v>
      </c>
      <c r="M19828">
        <f t="shared" si="1859"/>
        <v>2.3025850929940459</v>
      </c>
      <c r="N19828">
        <f t="shared" si="1860"/>
        <v>8.0771987484108383</v>
      </c>
    </row>
    <row r="19829" spans="2:14" x14ac:dyDescent="0.25">
      <c r="B19829" s="2">
        <v>5</v>
      </c>
      <c r="C19829" s="2">
        <v>3</v>
      </c>
      <c r="D19829" s="2">
        <v>6</v>
      </c>
      <c r="E19829" s="2">
        <v>1</v>
      </c>
      <c r="F19829" s="2">
        <v>10</v>
      </c>
      <c r="G19829" s="2">
        <v>3632.5</v>
      </c>
      <c r="I19829">
        <f t="shared" si="1855"/>
        <v>1.6094379124341003</v>
      </c>
      <c r="J19829">
        <f t="shared" si="1856"/>
        <v>1.0986122886681098</v>
      </c>
      <c r="K19829">
        <f t="shared" si="1857"/>
        <v>1.791759469228055</v>
      </c>
      <c r="L19829">
        <f t="shared" si="1858"/>
        <v>0</v>
      </c>
      <c r="M19829">
        <f t="shared" si="1859"/>
        <v>2.3025850929940459</v>
      </c>
      <c r="N19829">
        <f t="shared" si="1860"/>
        <v>8.1976763954444376</v>
      </c>
    </row>
    <row r="19830" spans="2:14" x14ac:dyDescent="0.25">
      <c r="B19830" s="2">
        <v>5</v>
      </c>
      <c r="C19830" s="2">
        <v>3</v>
      </c>
      <c r="D19830" s="2">
        <v>6</v>
      </c>
      <c r="E19830" s="2">
        <v>1</v>
      </c>
      <c r="F19830" s="2">
        <v>10</v>
      </c>
      <c r="G19830" s="2">
        <v>4351.3</v>
      </c>
      <c r="I19830">
        <f t="shared" si="1855"/>
        <v>1.6094379124341003</v>
      </c>
      <c r="J19830">
        <f t="shared" si="1856"/>
        <v>1.0986122886681098</v>
      </c>
      <c r="K19830">
        <f t="shared" si="1857"/>
        <v>1.791759469228055</v>
      </c>
      <c r="L19830">
        <f t="shared" si="1858"/>
        <v>0</v>
      </c>
      <c r="M19830">
        <f t="shared" si="1859"/>
        <v>2.3025850929940459</v>
      </c>
      <c r="N19830">
        <f t="shared" si="1860"/>
        <v>8.3782299300105052</v>
      </c>
    </row>
    <row r="19831" spans="2:14" x14ac:dyDescent="0.25">
      <c r="B19831" s="2">
        <v>5</v>
      </c>
      <c r="C19831" s="2">
        <v>3</v>
      </c>
      <c r="D19831" s="2">
        <v>6</v>
      </c>
      <c r="E19831" s="2">
        <v>1</v>
      </c>
      <c r="F19831" s="2">
        <v>10</v>
      </c>
      <c r="G19831" s="2">
        <v>3677.7</v>
      </c>
      <c r="I19831">
        <f t="shared" si="1855"/>
        <v>1.6094379124341003</v>
      </c>
      <c r="J19831">
        <f t="shared" si="1856"/>
        <v>1.0986122886681098</v>
      </c>
      <c r="K19831">
        <f t="shared" si="1857"/>
        <v>1.791759469228055</v>
      </c>
      <c r="L19831">
        <f t="shared" si="1858"/>
        <v>0</v>
      </c>
      <c r="M19831">
        <f t="shared" si="1859"/>
        <v>2.3025850929940459</v>
      </c>
      <c r="N19831">
        <f t="shared" si="1860"/>
        <v>8.2100428357690589</v>
      </c>
    </row>
    <row r="19832" spans="2:14" x14ac:dyDescent="0.25">
      <c r="B19832" s="2">
        <v>5</v>
      </c>
      <c r="C19832" s="2">
        <v>3</v>
      </c>
      <c r="D19832" s="2">
        <v>6</v>
      </c>
      <c r="E19832" s="2">
        <v>1</v>
      </c>
      <c r="F19832" s="2">
        <v>10</v>
      </c>
      <c r="G19832" s="2">
        <v>3119.9</v>
      </c>
      <c r="I19832">
        <f t="shared" si="1855"/>
        <v>1.6094379124341003</v>
      </c>
      <c r="J19832">
        <f t="shared" si="1856"/>
        <v>1.0986122886681098</v>
      </c>
      <c r="K19832">
        <f t="shared" si="1857"/>
        <v>1.791759469228055</v>
      </c>
      <c r="L19832">
        <f t="shared" si="1858"/>
        <v>0</v>
      </c>
      <c r="M19832">
        <f t="shared" si="1859"/>
        <v>2.3025850929940459</v>
      </c>
      <c r="N19832">
        <f t="shared" si="1860"/>
        <v>8.0455562290078237</v>
      </c>
    </row>
    <row r="19833" spans="2:14" x14ac:dyDescent="0.25">
      <c r="B19833" s="2">
        <v>5</v>
      </c>
      <c r="C19833" s="2">
        <v>3</v>
      </c>
      <c r="D19833" s="2">
        <v>6</v>
      </c>
      <c r="E19833" s="2">
        <v>1</v>
      </c>
      <c r="F19833" s="2">
        <v>10</v>
      </c>
      <c r="G19833" s="2">
        <v>3586.2</v>
      </c>
      <c r="I19833">
        <f t="shared" si="1855"/>
        <v>1.6094379124341003</v>
      </c>
      <c r="J19833">
        <f t="shared" si="1856"/>
        <v>1.0986122886681098</v>
      </c>
      <c r="K19833">
        <f t="shared" si="1857"/>
        <v>1.791759469228055</v>
      </c>
      <c r="L19833">
        <f t="shared" si="1858"/>
        <v>0</v>
      </c>
      <c r="M19833">
        <f t="shared" si="1859"/>
        <v>2.3025850929940459</v>
      </c>
      <c r="N19833">
        <f t="shared" si="1860"/>
        <v>8.1848484250582629</v>
      </c>
    </row>
    <row r="19834" spans="2:14" x14ac:dyDescent="0.25">
      <c r="B19834" s="2">
        <v>5</v>
      </c>
      <c r="C19834" s="2">
        <v>3</v>
      </c>
      <c r="D19834" s="2">
        <v>6</v>
      </c>
      <c r="E19834" s="2">
        <v>1</v>
      </c>
      <c r="F19834" s="2">
        <v>10</v>
      </c>
      <c r="G19834" s="2">
        <v>3127.6</v>
      </c>
      <c r="I19834">
        <f t="shared" si="1855"/>
        <v>1.6094379124341003</v>
      </c>
      <c r="J19834">
        <f t="shared" si="1856"/>
        <v>1.0986122886681098</v>
      </c>
      <c r="K19834">
        <f t="shared" si="1857"/>
        <v>1.791759469228055</v>
      </c>
      <c r="L19834">
        <f t="shared" si="1858"/>
        <v>0</v>
      </c>
      <c r="M19834">
        <f t="shared" si="1859"/>
        <v>2.3025850929940459</v>
      </c>
      <c r="N19834">
        <f t="shared" si="1860"/>
        <v>8.0480212162503584</v>
      </c>
    </row>
    <row r="19835" spans="2:14" x14ac:dyDescent="0.25">
      <c r="B19835" s="2">
        <v>5</v>
      </c>
      <c r="C19835" s="2">
        <v>3</v>
      </c>
      <c r="D19835" s="2">
        <v>6</v>
      </c>
      <c r="E19835" s="2">
        <v>1</v>
      </c>
      <c r="F19835" s="2">
        <v>10</v>
      </c>
      <c r="G19835" s="2">
        <v>3025.3</v>
      </c>
      <c r="I19835">
        <f t="shared" si="1855"/>
        <v>1.6094379124341003</v>
      </c>
      <c r="J19835">
        <f t="shared" si="1856"/>
        <v>1.0986122886681098</v>
      </c>
      <c r="K19835">
        <f t="shared" si="1857"/>
        <v>1.791759469228055</v>
      </c>
      <c r="L19835">
        <f t="shared" si="1858"/>
        <v>0</v>
      </c>
      <c r="M19835">
        <f t="shared" si="1859"/>
        <v>2.3025850929940459</v>
      </c>
      <c r="N19835">
        <f t="shared" si="1860"/>
        <v>8.0147655391012886</v>
      </c>
    </row>
    <row r="19836" spans="2:14" x14ac:dyDescent="0.25">
      <c r="B19836" s="2">
        <v>5</v>
      </c>
      <c r="C19836" s="2">
        <v>3</v>
      </c>
      <c r="D19836" s="2">
        <v>6</v>
      </c>
      <c r="E19836" s="2">
        <v>1</v>
      </c>
      <c r="F19836" s="2">
        <v>10</v>
      </c>
      <c r="G19836" s="2">
        <v>2952.4</v>
      </c>
      <c r="I19836">
        <f t="shared" si="1855"/>
        <v>1.6094379124341003</v>
      </c>
      <c r="J19836">
        <f t="shared" si="1856"/>
        <v>1.0986122886681098</v>
      </c>
      <c r="K19836">
        <f t="shared" si="1857"/>
        <v>1.791759469228055</v>
      </c>
      <c r="L19836">
        <f t="shared" si="1858"/>
        <v>0</v>
      </c>
      <c r="M19836">
        <f t="shared" si="1859"/>
        <v>2.3025850929940459</v>
      </c>
      <c r="N19836">
        <f t="shared" si="1860"/>
        <v>7.9903736778958976</v>
      </c>
    </row>
    <row r="19837" spans="2:14" x14ac:dyDescent="0.25">
      <c r="B19837" s="2">
        <v>5</v>
      </c>
      <c r="C19837" s="2">
        <v>3</v>
      </c>
      <c r="D19837" s="2">
        <v>6</v>
      </c>
      <c r="E19837" s="2">
        <v>1</v>
      </c>
      <c r="F19837" s="2">
        <v>10</v>
      </c>
      <c r="G19837" s="2">
        <v>4450.8999999999996</v>
      </c>
      <c r="I19837">
        <f t="shared" si="1855"/>
        <v>1.6094379124341003</v>
      </c>
      <c r="J19837">
        <f t="shared" si="1856"/>
        <v>1.0986122886681098</v>
      </c>
      <c r="K19837">
        <f t="shared" si="1857"/>
        <v>1.791759469228055</v>
      </c>
      <c r="L19837">
        <f t="shared" si="1858"/>
        <v>0</v>
      </c>
      <c r="M19837">
        <f t="shared" si="1859"/>
        <v>2.3025850929940459</v>
      </c>
      <c r="N19837">
        <f t="shared" si="1860"/>
        <v>8.4008616019020916</v>
      </c>
    </row>
    <row r="19838" spans="2:14" x14ac:dyDescent="0.25">
      <c r="B19838" s="2">
        <v>5</v>
      </c>
      <c r="C19838" s="2">
        <v>3</v>
      </c>
      <c r="D19838" s="2">
        <v>6</v>
      </c>
      <c r="E19838" s="2">
        <v>1</v>
      </c>
      <c r="F19838" s="2">
        <v>10</v>
      </c>
      <c r="G19838" s="2">
        <v>3681.3</v>
      </c>
      <c r="I19838">
        <f t="shared" si="1855"/>
        <v>1.6094379124341003</v>
      </c>
      <c r="J19838">
        <f t="shared" si="1856"/>
        <v>1.0986122886681098</v>
      </c>
      <c r="K19838">
        <f t="shared" si="1857"/>
        <v>1.791759469228055</v>
      </c>
      <c r="L19838">
        <f t="shared" si="1858"/>
        <v>0</v>
      </c>
      <c r="M19838">
        <f t="shared" si="1859"/>
        <v>2.3025850929940459</v>
      </c>
      <c r="N19838">
        <f t="shared" si="1860"/>
        <v>8.211021229650612</v>
      </c>
    </row>
    <row r="19839" spans="2:14" x14ac:dyDescent="0.25">
      <c r="B19839" s="2">
        <v>5</v>
      </c>
      <c r="C19839" s="2">
        <v>3</v>
      </c>
      <c r="D19839" s="2">
        <v>6</v>
      </c>
      <c r="E19839" s="2">
        <v>1</v>
      </c>
      <c r="F19839" s="2">
        <v>10</v>
      </c>
      <c r="G19839" s="2">
        <v>3687.4</v>
      </c>
      <c r="I19839">
        <f t="shared" si="1855"/>
        <v>1.6094379124341003</v>
      </c>
      <c r="J19839">
        <f t="shared" si="1856"/>
        <v>1.0986122886681098</v>
      </c>
      <c r="K19839">
        <f t="shared" si="1857"/>
        <v>1.791759469228055</v>
      </c>
      <c r="L19839">
        <f t="shared" si="1858"/>
        <v>0</v>
      </c>
      <c r="M19839">
        <f t="shared" si="1859"/>
        <v>2.3025850929940459</v>
      </c>
      <c r="N19839">
        <f t="shared" si="1860"/>
        <v>8.2126768816362912</v>
      </c>
    </row>
    <row r="19840" spans="2:14" x14ac:dyDescent="0.25">
      <c r="B19840" s="2">
        <v>5</v>
      </c>
      <c r="C19840" s="2">
        <v>3</v>
      </c>
      <c r="D19840" s="2">
        <v>6</v>
      </c>
      <c r="E19840" s="2">
        <v>1</v>
      </c>
      <c r="F19840" s="2">
        <v>10</v>
      </c>
      <c r="G19840" s="2">
        <v>2889.3</v>
      </c>
      <c r="I19840">
        <f t="shared" si="1855"/>
        <v>1.6094379124341003</v>
      </c>
      <c r="J19840">
        <f t="shared" si="1856"/>
        <v>1.0986122886681098</v>
      </c>
      <c r="K19840">
        <f t="shared" si="1857"/>
        <v>1.791759469228055</v>
      </c>
      <c r="L19840">
        <f t="shared" si="1858"/>
        <v>0</v>
      </c>
      <c r="M19840">
        <f t="shared" si="1859"/>
        <v>2.3025850929940459</v>
      </c>
      <c r="N19840">
        <f t="shared" si="1860"/>
        <v>7.9687695372349285</v>
      </c>
    </row>
    <row r="19841" spans="2:14" x14ac:dyDescent="0.25">
      <c r="B19841" s="2">
        <v>5</v>
      </c>
      <c r="C19841" s="2">
        <v>3</v>
      </c>
      <c r="D19841" s="2">
        <v>6</v>
      </c>
      <c r="E19841" s="2">
        <v>1</v>
      </c>
      <c r="F19841" s="2">
        <v>10</v>
      </c>
      <c r="G19841" s="2">
        <v>4176.8999999999996</v>
      </c>
      <c r="I19841">
        <f t="shared" si="1855"/>
        <v>1.6094379124341003</v>
      </c>
      <c r="J19841">
        <f t="shared" si="1856"/>
        <v>1.0986122886681098</v>
      </c>
      <c r="K19841">
        <f t="shared" si="1857"/>
        <v>1.791759469228055</v>
      </c>
      <c r="L19841">
        <f t="shared" si="1858"/>
        <v>0</v>
      </c>
      <c r="M19841">
        <f t="shared" si="1859"/>
        <v>2.3025850929940459</v>
      </c>
      <c r="N19841">
        <f t="shared" si="1860"/>
        <v>8.3373246235833491</v>
      </c>
    </row>
    <row r="19842" spans="2:14" x14ac:dyDescent="0.25">
      <c r="B19842" s="2">
        <v>5</v>
      </c>
      <c r="C19842" s="2">
        <v>3</v>
      </c>
      <c r="D19842" s="2">
        <v>6</v>
      </c>
      <c r="E19842" s="2">
        <v>1</v>
      </c>
      <c r="F19842" s="2">
        <v>10</v>
      </c>
      <c r="G19842" s="2">
        <v>4151.6000000000004</v>
      </c>
      <c r="I19842">
        <f t="shared" si="1855"/>
        <v>1.6094379124341003</v>
      </c>
      <c r="J19842">
        <f t="shared" si="1856"/>
        <v>1.0986122886681098</v>
      </c>
      <c r="K19842">
        <f t="shared" si="1857"/>
        <v>1.791759469228055</v>
      </c>
      <c r="L19842">
        <f t="shared" si="1858"/>
        <v>0</v>
      </c>
      <c r="M19842">
        <f t="shared" si="1859"/>
        <v>2.3025850929940459</v>
      </c>
      <c r="N19842">
        <f t="shared" si="1860"/>
        <v>8.3312490810911335</v>
      </c>
    </row>
    <row r="19843" spans="2:14" x14ac:dyDescent="0.25">
      <c r="B19843" s="2">
        <v>5</v>
      </c>
      <c r="C19843" s="2">
        <v>3</v>
      </c>
      <c r="D19843" s="2">
        <v>6</v>
      </c>
      <c r="E19843" s="2">
        <v>1</v>
      </c>
      <c r="F19843" s="2">
        <v>10</v>
      </c>
      <c r="G19843" s="2">
        <v>3397.6</v>
      </c>
      <c r="I19843">
        <f t="shared" si="1855"/>
        <v>1.6094379124341003</v>
      </c>
      <c r="J19843">
        <f t="shared" si="1856"/>
        <v>1.0986122886681098</v>
      </c>
      <c r="K19843">
        <f t="shared" si="1857"/>
        <v>1.791759469228055</v>
      </c>
      <c r="L19843">
        <f t="shared" si="1858"/>
        <v>0</v>
      </c>
      <c r="M19843">
        <f t="shared" si="1859"/>
        <v>2.3025850929940459</v>
      </c>
      <c r="N19843">
        <f t="shared" si="1860"/>
        <v>8.1308245789990607</v>
      </c>
    </row>
    <row r="19844" spans="2:14" x14ac:dyDescent="0.25">
      <c r="B19844" s="2">
        <v>5</v>
      </c>
      <c r="C19844" s="2">
        <v>3</v>
      </c>
      <c r="D19844" s="2">
        <v>6</v>
      </c>
      <c r="E19844" s="2">
        <v>1</v>
      </c>
      <c r="F19844" s="2">
        <v>10</v>
      </c>
      <c r="G19844" s="2">
        <v>3279.1</v>
      </c>
      <c r="I19844">
        <f t="shared" ref="I19844:I19907" si="1861">LN(B19844)</f>
        <v>1.6094379124341003</v>
      </c>
      <c r="J19844">
        <f t="shared" ref="J19844:J19907" si="1862">LN(C19844)</f>
        <v>1.0986122886681098</v>
      </c>
      <c r="K19844">
        <f t="shared" ref="K19844:K19907" si="1863">LN(D19844)</f>
        <v>1.791759469228055</v>
      </c>
      <c r="L19844">
        <f t="shared" ref="L19844:L19907" si="1864">LN(E19844)</f>
        <v>0</v>
      </c>
      <c r="M19844">
        <f t="shared" ref="M19844:M19907" si="1865">LN(F19844)</f>
        <v>2.3025850929940459</v>
      </c>
      <c r="N19844">
        <f t="shared" ref="N19844:N19907" si="1866">LN(G19844)</f>
        <v>8.0953242734823956</v>
      </c>
    </row>
    <row r="19845" spans="2:14" x14ac:dyDescent="0.25">
      <c r="B19845" s="2">
        <v>5</v>
      </c>
      <c r="C19845" s="2">
        <v>3</v>
      </c>
      <c r="D19845" s="2">
        <v>6</v>
      </c>
      <c r="E19845" s="2">
        <v>1</v>
      </c>
      <c r="F19845" s="2">
        <v>10</v>
      </c>
      <c r="G19845" s="2">
        <v>3674.3</v>
      </c>
      <c r="I19845">
        <f t="shared" si="1861"/>
        <v>1.6094379124341003</v>
      </c>
      <c r="J19845">
        <f t="shared" si="1862"/>
        <v>1.0986122886681098</v>
      </c>
      <c r="K19845">
        <f t="shared" si="1863"/>
        <v>1.791759469228055</v>
      </c>
      <c r="L19845">
        <f t="shared" si="1864"/>
        <v>0</v>
      </c>
      <c r="M19845">
        <f t="shared" si="1865"/>
        <v>2.3025850929940459</v>
      </c>
      <c r="N19845">
        <f t="shared" si="1866"/>
        <v>8.2091179173135682</v>
      </c>
    </row>
    <row r="19846" spans="2:14" x14ac:dyDescent="0.25">
      <c r="B19846" s="2">
        <v>5</v>
      </c>
      <c r="C19846" s="2">
        <v>3</v>
      </c>
      <c r="D19846" s="2">
        <v>6</v>
      </c>
      <c r="E19846" s="2">
        <v>1</v>
      </c>
      <c r="F19846" s="2">
        <v>10</v>
      </c>
      <c r="G19846" s="2">
        <v>3497.3</v>
      </c>
      <c r="I19846">
        <f t="shared" si="1861"/>
        <v>1.6094379124341003</v>
      </c>
      <c r="J19846">
        <f t="shared" si="1862"/>
        <v>1.0986122886681098</v>
      </c>
      <c r="K19846">
        <f t="shared" si="1863"/>
        <v>1.791759469228055</v>
      </c>
      <c r="L19846">
        <f t="shared" si="1864"/>
        <v>0</v>
      </c>
      <c r="M19846">
        <f t="shared" si="1865"/>
        <v>2.3025850929940459</v>
      </c>
      <c r="N19846">
        <f t="shared" si="1866"/>
        <v>8.1597465212019404</v>
      </c>
    </row>
    <row r="19847" spans="2:14" x14ac:dyDescent="0.25">
      <c r="B19847" s="2">
        <v>5</v>
      </c>
      <c r="C19847" s="2">
        <v>3</v>
      </c>
      <c r="D19847" s="2">
        <v>6</v>
      </c>
      <c r="E19847" s="2">
        <v>1</v>
      </c>
      <c r="F19847" s="2">
        <v>10</v>
      </c>
      <c r="G19847" s="2">
        <v>3797</v>
      </c>
      <c r="I19847">
        <f t="shared" si="1861"/>
        <v>1.6094379124341003</v>
      </c>
      <c r="J19847">
        <f t="shared" si="1862"/>
        <v>1.0986122886681098</v>
      </c>
      <c r="K19847">
        <f t="shared" si="1863"/>
        <v>1.791759469228055</v>
      </c>
      <c r="L19847">
        <f t="shared" si="1864"/>
        <v>0</v>
      </c>
      <c r="M19847">
        <f t="shared" si="1865"/>
        <v>2.3025850929940459</v>
      </c>
      <c r="N19847">
        <f t="shared" si="1866"/>
        <v>8.241966560231802</v>
      </c>
    </row>
    <row r="19848" spans="2:14" x14ac:dyDescent="0.25">
      <c r="B19848" s="2">
        <v>5</v>
      </c>
      <c r="C19848" s="2">
        <v>3</v>
      </c>
      <c r="D19848" s="2">
        <v>6</v>
      </c>
      <c r="E19848" s="2">
        <v>1</v>
      </c>
      <c r="F19848" s="2">
        <v>10</v>
      </c>
      <c r="G19848" s="2">
        <v>3947.3</v>
      </c>
      <c r="I19848">
        <f t="shared" si="1861"/>
        <v>1.6094379124341003</v>
      </c>
      <c r="J19848">
        <f t="shared" si="1862"/>
        <v>1.0986122886681098</v>
      </c>
      <c r="K19848">
        <f t="shared" si="1863"/>
        <v>1.791759469228055</v>
      </c>
      <c r="L19848">
        <f t="shared" si="1864"/>
        <v>0</v>
      </c>
      <c r="M19848">
        <f t="shared" si="1865"/>
        <v>2.3025850929940459</v>
      </c>
      <c r="N19848">
        <f t="shared" si="1866"/>
        <v>8.2807870798684498</v>
      </c>
    </row>
    <row r="19849" spans="2:14" x14ac:dyDescent="0.25">
      <c r="B19849" s="2">
        <v>5</v>
      </c>
      <c r="C19849" s="2">
        <v>3</v>
      </c>
      <c r="D19849" s="2">
        <v>6</v>
      </c>
      <c r="E19849" s="2">
        <v>1</v>
      </c>
      <c r="F19849" s="2">
        <v>10</v>
      </c>
      <c r="G19849" s="2">
        <v>3960.4</v>
      </c>
      <c r="I19849">
        <f t="shared" si="1861"/>
        <v>1.6094379124341003</v>
      </c>
      <c r="J19849">
        <f t="shared" si="1862"/>
        <v>1.0986122886681098</v>
      </c>
      <c r="K19849">
        <f t="shared" si="1863"/>
        <v>1.791759469228055</v>
      </c>
      <c r="L19849">
        <f t="shared" si="1864"/>
        <v>0</v>
      </c>
      <c r="M19849">
        <f t="shared" si="1865"/>
        <v>2.3025850929940459</v>
      </c>
      <c r="N19849">
        <f t="shared" si="1866"/>
        <v>8.2841003092483589</v>
      </c>
    </row>
    <row r="19850" spans="2:14" x14ac:dyDescent="0.25">
      <c r="B19850" s="2">
        <v>5</v>
      </c>
      <c r="C19850" s="2">
        <v>3</v>
      </c>
      <c r="D19850" s="2">
        <v>6</v>
      </c>
      <c r="E19850" s="2">
        <v>1</v>
      </c>
      <c r="F19850" s="2">
        <v>10</v>
      </c>
      <c r="G19850" s="2">
        <v>2863.2</v>
      </c>
      <c r="I19850">
        <f t="shared" si="1861"/>
        <v>1.6094379124341003</v>
      </c>
      <c r="J19850">
        <f t="shared" si="1862"/>
        <v>1.0986122886681098</v>
      </c>
      <c r="K19850">
        <f t="shared" si="1863"/>
        <v>1.791759469228055</v>
      </c>
      <c r="L19850">
        <f t="shared" si="1864"/>
        <v>0</v>
      </c>
      <c r="M19850">
        <f t="shared" si="1865"/>
        <v>2.3025850929940459</v>
      </c>
      <c r="N19850">
        <f t="shared" si="1866"/>
        <v>7.9596951594518162</v>
      </c>
    </row>
    <row r="19851" spans="2:14" x14ac:dyDescent="0.25">
      <c r="B19851" s="2">
        <v>5</v>
      </c>
      <c r="C19851" s="2">
        <v>3</v>
      </c>
      <c r="D19851" s="2">
        <v>6</v>
      </c>
      <c r="E19851" s="2">
        <v>1</v>
      </c>
      <c r="F19851" s="2">
        <v>10</v>
      </c>
      <c r="G19851" s="2">
        <v>3486.3</v>
      </c>
      <c r="I19851">
        <f t="shared" si="1861"/>
        <v>1.6094379124341003</v>
      </c>
      <c r="J19851">
        <f t="shared" si="1862"/>
        <v>1.0986122886681098</v>
      </c>
      <c r="K19851">
        <f t="shared" si="1863"/>
        <v>1.791759469228055</v>
      </c>
      <c r="L19851">
        <f t="shared" si="1864"/>
        <v>0</v>
      </c>
      <c r="M19851">
        <f t="shared" si="1865"/>
        <v>2.3025850929940459</v>
      </c>
      <c r="N19851">
        <f t="shared" si="1866"/>
        <v>8.1565962808969381</v>
      </c>
    </row>
    <row r="19852" spans="2:14" x14ac:dyDescent="0.25">
      <c r="B19852" s="2">
        <v>5</v>
      </c>
      <c r="C19852" s="2">
        <v>3</v>
      </c>
      <c r="D19852" s="2">
        <v>6</v>
      </c>
      <c r="E19852" s="2">
        <v>1</v>
      </c>
      <c r="F19852" s="2">
        <v>10</v>
      </c>
      <c r="G19852" s="2">
        <v>3403.3</v>
      </c>
      <c r="I19852">
        <f t="shared" si="1861"/>
        <v>1.6094379124341003</v>
      </c>
      <c r="J19852">
        <f t="shared" si="1862"/>
        <v>1.0986122886681098</v>
      </c>
      <c r="K19852">
        <f t="shared" si="1863"/>
        <v>1.791759469228055</v>
      </c>
      <c r="L19852">
        <f t="shared" si="1864"/>
        <v>0</v>
      </c>
      <c r="M19852">
        <f t="shared" si="1865"/>
        <v>2.3025850929940459</v>
      </c>
      <c r="N19852">
        <f t="shared" si="1866"/>
        <v>8.1325008281233426</v>
      </c>
    </row>
    <row r="19853" spans="2:14" x14ac:dyDescent="0.25">
      <c r="B19853" s="2">
        <v>5</v>
      </c>
      <c r="C19853" s="2">
        <v>3</v>
      </c>
      <c r="D19853" s="2">
        <v>6</v>
      </c>
      <c r="E19853" s="2">
        <v>1</v>
      </c>
      <c r="F19853" s="2">
        <v>10</v>
      </c>
      <c r="G19853" s="2">
        <v>3118.8</v>
      </c>
      <c r="I19853">
        <f t="shared" si="1861"/>
        <v>1.6094379124341003</v>
      </c>
      <c r="J19853">
        <f t="shared" si="1862"/>
        <v>1.0986122886681098</v>
      </c>
      <c r="K19853">
        <f t="shared" si="1863"/>
        <v>1.791759469228055</v>
      </c>
      <c r="L19853">
        <f t="shared" si="1864"/>
        <v>0</v>
      </c>
      <c r="M19853">
        <f t="shared" si="1865"/>
        <v>2.3025850929940459</v>
      </c>
      <c r="N19853">
        <f t="shared" si="1866"/>
        <v>8.0452035914354454</v>
      </c>
    </row>
    <row r="19854" spans="2:14" x14ac:dyDescent="0.25">
      <c r="B19854" s="2">
        <v>5</v>
      </c>
      <c r="C19854" s="2">
        <v>3</v>
      </c>
      <c r="D19854" s="2">
        <v>6</v>
      </c>
      <c r="E19854" s="2">
        <v>1</v>
      </c>
      <c r="F19854" s="2">
        <v>10</v>
      </c>
      <c r="G19854" s="2">
        <v>3181.4</v>
      </c>
      <c r="I19854">
        <f t="shared" si="1861"/>
        <v>1.6094379124341003</v>
      </c>
      <c r="J19854">
        <f t="shared" si="1862"/>
        <v>1.0986122886681098</v>
      </c>
      <c r="K19854">
        <f t="shared" si="1863"/>
        <v>1.791759469228055</v>
      </c>
      <c r="L19854">
        <f t="shared" si="1864"/>
        <v>0</v>
      </c>
      <c r="M19854">
        <f t="shared" si="1865"/>
        <v>2.3025850929940459</v>
      </c>
      <c r="N19854">
        <f t="shared" si="1866"/>
        <v>8.0650766304642598</v>
      </c>
    </row>
    <row r="19855" spans="2:14" x14ac:dyDescent="0.25">
      <c r="B19855" s="2">
        <v>5</v>
      </c>
      <c r="C19855" s="2">
        <v>3</v>
      </c>
      <c r="D19855" s="2">
        <v>6</v>
      </c>
      <c r="E19855" s="2">
        <v>1</v>
      </c>
      <c r="F19855" s="2">
        <v>10</v>
      </c>
      <c r="G19855" s="2">
        <v>2336.8000000000002</v>
      </c>
      <c r="I19855">
        <f t="shared" si="1861"/>
        <v>1.6094379124341003</v>
      </c>
      <c r="J19855">
        <f t="shared" si="1862"/>
        <v>1.0986122886681098</v>
      </c>
      <c r="K19855">
        <f t="shared" si="1863"/>
        <v>1.791759469228055</v>
      </c>
      <c r="L19855">
        <f t="shared" si="1864"/>
        <v>0</v>
      </c>
      <c r="M19855">
        <f t="shared" si="1865"/>
        <v>2.3025850929940459</v>
      </c>
      <c r="N19855">
        <f t="shared" si="1866"/>
        <v>7.7565377510735312</v>
      </c>
    </row>
    <row r="19856" spans="2:14" x14ac:dyDescent="0.25">
      <c r="B19856" s="2">
        <v>5</v>
      </c>
      <c r="C19856" s="2">
        <v>3</v>
      </c>
      <c r="D19856" s="2">
        <v>6</v>
      </c>
      <c r="E19856" s="2">
        <v>1</v>
      </c>
      <c r="F19856" s="2">
        <v>10</v>
      </c>
      <c r="G19856" s="2">
        <v>3140.2</v>
      </c>
      <c r="I19856">
        <f t="shared" si="1861"/>
        <v>1.6094379124341003</v>
      </c>
      <c r="J19856">
        <f t="shared" si="1862"/>
        <v>1.0986122886681098</v>
      </c>
      <c r="K19856">
        <f t="shared" si="1863"/>
        <v>1.791759469228055</v>
      </c>
      <c r="L19856">
        <f t="shared" si="1864"/>
        <v>0</v>
      </c>
      <c r="M19856">
        <f t="shared" si="1865"/>
        <v>2.3025850929940459</v>
      </c>
      <c r="N19856">
        <f t="shared" si="1866"/>
        <v>8.0520417711414218</v>
      </c>
    </row>
    <row r="19857" spans="2:14" x14ac:dyDescent="0.25">
      <c r="B19857" s="2">
        <v>5</v>
      </c>
      <c r="C19857" s="2">
        <v>3</v>
      </c>
      <c r="D19857" s="2">
        <v>6</v>
      </c>
      <c r="E19857" s="2">
        <v>1</v>
      </c>
      <c r="F19857" s="2">
        <v>10</v>
      </c>
      <c r="G19857" s="2">
        <v>3155.1</v>
      </c>
      <c r="I19857">
        <f t="shared" si="1861"/>
        <v>1.6094379124341003</v>
      </c>
      <c r="J19857">
        <f t="shared" si="1862"/>
        <v>1.0986122886681098</v>
      </c>
      <c r="K19857">
        <f t="shared" si="1863"/>
        <v>1.791759469228055</v>
      </c>
      <c r="L19857">
        <f t="shared" si="1864"/>
        <v>0</v>
      </c>
      <c r="M19857">
        <f t="shared" si="1865"/>
        <v>2.3025850929940459</v>
      </c>
      <c r="N19857">
        <f t="shared" si="1866"/>
        <v>8.0567754701940917</v>
      </c>
    </row>
    <row r="19858" spans="2:14" x14ac:dyDescent="0.25">
      <c r="B19858" s="2">
        <v>5</v>
      </c>
      <c r="C19858" s="2">
        <v>3</v>
      </c>
      <c r="D19858" s="2">
        <v>6</v>
      </c>
      <c r="E19858" s="2">
        <v>1</v>
      </c>
      <c r="F19858" s="2">
        <v>10</v>
      </c>
      <c r="G19858" s="2">
        <v>3471</v>
      </c>
      <c r="I19858">
        <f t="shared" si="1861"/>
        <v>1.6094379124341003</v>
      </c>
      <c r="J19858">
        <f t="shared" si="1862"/>
        <v>1.0986122886681098</v>
      </c>
      <c r="K19858">
        <f t="shared" si="1863"/>
        <v>1.791759469228055</v>
      </c>
      <c r="L19858">
        <f t="shared" si="1864"/>
        <v>0</v>
      </c>
      <c r="M19858">
        <f t="shared" si="1865"/>
        <v>2.3025850929940459</v>
      </c>
      <c r="N19858">
        <f t="shared" si="1866"/>
        <v>8.1521980158617868</v>
      </c>
    </row>
    <row r="19859" spans="2:14" x14ac:dyDescent="0.25">
      <c r="B19859" s="2">
        <v>5</v>
      </c>
      <c r="C19859" s="2">
        <v>3</v>
      </c>
      <c r="D19859" s="2">
        <v>6</v>
      </c>
      <c r="E19859" s="2">
        <v>1</v>
      </c>
      <c r="F19859" s="2">
        <v>10</v>
      </c>
      <c r="G19859" s="2">
        <v>4374.1000000000004</v>
      </c>
      <c r="I19859">
        <f t="shared" si="1861"/>
        <v>1.6094379124341003</v>
      </c>
      <c r="J19859">
        <f t="shared" si="1862"/>
        <v>1.0986122886681098</v>
      </c>
      <c r="K19859">
        <f t="shared" si="1863"/>
        <v>1.791759469228055</v>
      </c>
      <c r="L19859">
        <f t="shared" si="1864"/>
        <v>0</v>
      </c>
      <c r="M19859">
        <f t="shared" si="1865"/>
        <v>2.3025850929940459</v>
      </c>
      <c r="N19859">
        <f t="shared" si="1866"/>
        <v>8.3834560633439139</v>
      </c>
    </row>
    <row r="19860" spans="2:14" x14ac:dyDescent="0.25">
      <c r="B19860" s="2">
        <v>5</v>
      </c>
      <c r="C19860" s="2">
        <v>3</v>
      </c>
      <c r="D19860" s="2">
        <v>6</v>
      </c>
      <c r="E19860" s="2">
        <v>1</v>
      </c>
      <c r="F19860" s="2">
        <v>10</v>
      </c>
      <c r="G19860" s="2">
        <v>3368.5</v>
      </c>
      <c r="I19860">
        <f t="shared" si="1861"/>
        <v>1.6094379124341003</v>
      </c>
      <c r="J19860">
        <f t="shared" si="1862"/>
        <v>1.0986122886681098</v>
      </c>
      <c r="K19860">
        <f t="shared" si="1863"/>
        <v>1.791759469228055</v>
      </c>
      <c r="L19860">
        <f t="shared" si="1864"/>
        <v>0</v>
      </c>
      <c r="M19860">
        <f t="shared" si="1865"/>
        <v>2.3025850929940459</v>
      </c>
      <c r="N19860">
        <f t="shared" si="1866"/>
        <v>8.1222228204007152</v>
      </c>
    </row>
    <row r="19861" spans="2:14" x14ac:dyDescent="0.25">
      <c r="B19861" s="2">
        <v>5</v>
      </c>
      <c r="C19861" s="2">
        <v>3</v>
      </c>
      <c r="D19861" s="2">
        <v>6</v>
      </c>
      <c r="E19861" s="2">
        <v>1</v>
      </c>
      <c r="F19861" s="2">
        <v>10</v>
      </c>
      <c r="G19861" s="2">
        <v>3395</v>
      </c>
      <c r="I19861">
        <f t="shared" si="1861"/>
        <v>1.6094379124341003</v>
      </c>
      <c r="J19861">
        <f t="shared" si="1862"/>
        <v>1.0986122886681098</v>
      </c>
      <c r="K19861">
        <f t="shared" si="1863"/>
        <v>1.791759469228055</v>
      </c>
      <c r="L19861">
        <f t="shared" si="1864"/>
        <v>0</v>
      </c>
      <c r="M19861">
        <f t="shared" si="1865"/>
        <v>2.3025850929940459</v>
      </c>
      <c r="N19861">
        <f t="shared" si="1866"/>
        <v>8.1300590399927959</v>
      </c>
    </row>
    <row r="19862" spans="2:14" x14ac:dyDescent="0.25">
      <c r="B19862" s="2">
        <v>5</v>
      </c>
      <c r="C19862" s="2">
        <v>3</v>
      </c>
      <c r="D19862" s="2">
        <v>6</v>
      </c>
      <c r="E19862" s="2">
        <v>1</v>
      </c>
      <c r="F19862" s="2">
        <v>10</v>
      </c>
      <c r="G19862" s="2">
        <v>3968.2</v>
      </c>
      <c r="I19862">
        <f t="shared" si="1861"/>
        <v>1.6094379124341003</v>
      </c>
      <c r="J19862">
        <f t="shared" si="1862"/>
        <v>1.0986122886681098</v>
      </c>
      <c r="K19862">
        <f t="shared" si="1863"/>
        <v>1.791759469228055</v>
      </c>
      <c r="L19862">
        <f t="shared" si="1864"/>
        <v>0</v>
      </c>
      <c r="M19862">
        <f t="shared" si="1865"/>
        <v>2.3025850929940459</v>
      </c>
      <c r="N19862">
        <f t="shared" si="1866"/>
        <v>8.2860678703603696</v>
      </c>
    </row>
    <row r="19863" spans="2:14" x14ac:dyDescent="0.25">
      <c r="B19863" s="2">
        <v>5</v>
      </c>
      <c r="C19863" s="2">
        <v>3</v>
      </c>
      <c r="D19863" s="2">
        <v>6</v>
      </c>
      <c r="E19863" s="2">
        <v>1</v>
      </c>
      <c r="F19863" s="2">
        <v>10</v>
      </c>
      <c r="G19863" s="2">
        <v>3645.5</v>
      </c>
      <c r="I19863">
        <f t="shared" si="1861"/>
        <v>1.6094379124341003</v>
      </c>
      <c r="J19863">
        <f t="shared" si="1862"/>
        <v>1.0986122886681098</v>
      </c>
      <c r="K19863">
        <f t="shared" si="1863"/>
        <v>1.791759469228055</v>
      </c>
      <c r="L19863">
        <f t="shared" si="1864"/>
        <v>0</v>
      </c>
      <c r="M19863">
        <f t="shared" si="1865"/>
        <v>2.3025850929940459</v>
      </c>
      <c r="N19863">
        <f t="shared" si="1866"/>
        <v>8.2012488092464846</v>
      </c>
    </row>
    <row r="19864" spans="2:14" x14ac:dyDescent="0.25">
      <c r="B19864" s="2">
        <v>5</v>
      </c>
      <c r="C19864" s="2">
        <v>3</v>
      </c>
      <c r="D19864" s="2">
        <v>6</v>
      </c>
      <c r="E19864" s="2">
        <v>1</v>
      </c>
      <c r="F19864" s="2">
        <v>10</v>
      </c>
      <c r="G19864" s="2">
        <v>3639.9</v>
      </c>
      <c r="I19864">
        <f t="shared" si="1861"/>
        <v>1.6094379124341003</v>
      </c>
      <c r="J19864">
        <f t="shared" si="1862"/>
        <v>1.0986122886681098</v>
      </c>
      <c r="K19864">
        <f t="shared" si="1863"/>
        <v>1.791759469228055</v>
      </c>
      <c r="L19864">
        <f t="shared" si="1864"/>
        <v>0</v>
      </c>
      <c r="M19864">
        <f t="shared" si="1865"/>
        <v>2.3025850929940459</v>
      </c>
      <c r="N19864">
        <f t="shared" si="1866"/>
        <v>8.1997114877259367</v>
      </c>
    </row>
    <row r="19865" spans="2:14" x14ac:dyDescent="0.25">
      <c r="B19865" s="2">
        <v>5</v>
      </c>
      <c r="C19865" s="2">
        <v>3</v>
      </c>
      <c r="D19865" s="2">
        <v>6</v>
      </c>
      <c r="E19865" s="2">
        <v>1</v>
      </c>
      <c r="F19865" s="2">
        <v>10</v>
      </c>
      <c r="G19865" s="2">
        <v>3674.3</v>
      </c>
      <c r="I19865">
        <f t="shared" si="1861"/>
        <v>1.6094379124341003</v>
      </c>
      <c r="J19865">
        <f t="shared" si="1862"/>
        <v>1.0986122886681098</v>
      </c>
      <c r="K19865">
        <f t="shared" si="1863"/>
        <v>1.791759469228055</v>
      </c>
      <c r="L19865">
        <f t="shared" si="1864"/>
        <v>0</v>
      </c>
      <c r="M19865">
        <f t="shared" si="1865"/>
        <v>2.3025850929940459</v>
      </c>
      <c r="N19865">
        <f t="shared" si="1866"/>
        <v>8.2091179173135682</v>
      </c>
    </row>
    <row r="19866" spans="2:14" x14ac:dyDescent="0.25">
      <c r="B19866" s="2">
        <v>5</v>
      </c>
      <c r="C19866" s="2">
        <v>3</v>
      </c>
      <c r="D19866" s="2">
        <v>6</v>
      </c>
      <c r="E19866" s="2">
        <v>1</v>
      </c>
      <c r="F19866" s="2">
        <v>10</v>
      </c>
      <c r="G19866" s="2">
        <v>3008.1</v>
      </c>
      <c r="I19866">
        <f t="shared" si="1861"/>
        <v>1.6094379124341003</v>
      </c>
      <c r="J19866">
        <f t="shared" si="1862"/>
        <v>1.0986122886681098</v>
      </c>
      <c r="K19866">
        <f t="shared" si="1863"/>
        <v>1.791759469228055</v>
      </c>
      <c r="L19866">
        <f t="shared" si="1864"/>
        <v>0</v>
      </c>
      <c r="M19866">
        <f t="shared" si="1865"/>
        <v>2.3025850929940459</v>
      </c>
      <c r="N19866">
        <f t="shared" si="1866"/>
        <v>8.009063929197989</v>
      </c>
    </row>
    <row r="19867" spans="2:14" x14ac:dyDescent="0.25">
      <c r="B19867" s="2">
        <v>5</v>
      </c>
      <c r="C19867" s="2">
        <v>3</v>
      </c>
      <c r="D19867" s="2">
        <v>6</v>
      </c>
      <c r="E19867" s="2">
        <v>1</v>
      </c>
      <c r="F19867" s="2">
        <v>10</v>
      </c>
      <c r="G19867" s="2">
        <v>3688.3</v>
      </c>
      <c r="I19867">
        <f t="shared" si="1861"/>
        <v>1.6094379124341003</v>
      </c>
      <c r="J19867">
        <f t="shared" si="1862"/>
        <v>1.0986122886681098</v>
      </c>
      <c r="K19867">
        <f t="shared" si="1863"/>
        <v>1.791759469228055</v>
      </c>
      <c r="L19867">
        <f t="shared" si="1864"/>
        <v>0</v>
      </c>
      <c r="M19867">
        <f t="shared" si="1865"/>
        <v>2.3025850929940459</v>
      </c>
      <c r="N19867">
        <f t="shared" si="1866"/>
        <v>8.212920926270554</v>
      </c>
    </row>
    <row r="19868" spans="2:14" x14ac:dyDescent="0.25">
      <c r="B19868" s="2">
        <v>5</v>
      </c>
      <c r="C19868" s="2">
        <v>3</v>
      </c>
      <c r="D19868" s="2">
        <v>6</v>
      </c>
      <c r="E19868" s="2">
        <v>1</v>
      </c>
      <c r="F19868" s="2">
        <v>10</v>
      </c>
      <c r="G19868" s="2">
        <v>3223.8</v>
      </c>
      <c r="I19868">
        <f t="shared" si="1861"/>
        <v>1.6094379124341003</v>
      </c>
      <c r="J19868">
        <f t="shared" si="1862"/>
        <v>1.0986122886681098</v>
      </c>
      <c r="K19868">
        <f t="shared" si="1863"/>
        <v>1.791759469228055</v>
      </c>
      <c r="L19868">
        <f t="shared" si="1864"/>
        <v>0</v>
      </c>
      <c r="M19868">
        <f t="shared" si="1865"/>
        <v>2.3025850929940459</v>
      </c>
      <c r="N19868">
        <f t="shared" si="1866"/>
        <v>8.0783160669628309</v>
      </c>
    </row>
    <row r="19869" spans="2:14" x14ac:dyDescent="0.25">
      <c r="B19869" s="2">
        <v>5</v>
      </c>
      <c r="C19869" s="2">
        <v>3</v>
      </c>
      <c r="D19869" s="2">
        <v>6</v>
      </c>
      <c r="E19869" s="2">
        <v>1</v>
      </c>
      <c r="F19869" s="2">
        <v>10</v>
      </c>
      <c r="G19869" s="2">
        <v>3608.7</v>
      </c>
      <c r="I19869">
        <f t="shared" si="1861"/>
        <v>1.6094379124341003</v>
      </c>
      <c r="J19869">
        <f t="shared" si="1862"/>
        <v>1.0986122886681098</v>
      </c>
      <c r="K19869">
        <f t="shared" si="1863"/>
        <v>1.791759469228055</v>
      </c>
      <c r="L19869">
        <f t="shared" si="1864"/>
        <v>0</v>
      </c>
      <c r="M19869">
        <f t="shared" si="1865"/>
        <v>2.3025850929940459</v>
      </c>
      <c r="N19869">
        <f t="shared" si="1866"/>
        <v>8.1911028756681361</v>
      </c>
    </row>
    <row r="19870" spans="2:14" x14ac:dyDescent="0.25">
      <c r="B19870" s="2">
        <v>5</v>
      </c>
      <c r="C19870" s="2">
        <v>3</v>
      </c>
      <c r="D19870" s="2">
        <v>6</v>
      </c>
      <c r="E19870" s="2">
        <v>1</v>
      </c>
      <c r="F19870" s="2">
        <v>10</v>
      </c>
      <c r="G19870" s="2">
        <v>4251.1000000000004</v>
      </c>
      <c r="I19870">
        <f t="shared" si="1861"/>
        <v>1.6094379124341003</v>
      </c>
      <c r="J19870">
        <f t="shared" si="1862"/>
        <v>1.0986122886681098</v>
      </c>
      <c r="K19870">
        <f t="shared" si="1863"/>
        <v>1.791759469228055</v>
      </c>
      <c r="L19870">
        <f t="shared" si="1864"/>
        <v>0</v>
      </c>
      <c r="M19870">
        <f t="shared" si="1865"/>
        <v>2.3025850929940459</v>
      </c>
      <c r="N19870">
        <f t="shared" si="1866"/>
        <v>8.3549330519588434</v>
      </c>
    </row>
    <row r="19871" spans="2:14" x14ac:dyDescent="0.25">
      <c r="B19871" s="2">
        <v>5</v>
      </c>
      <c r="C19871" s="2">
        <v>3</v>
      </c>
      <c r="D19871" s="2">
        <v>6</v>
      </c>
      <c r="E19871" s="2">
        <v>1</v>
      </c>
      <c r="F19871" s="2">
        <v>10</v>
      </c>
      <c r="G19871" s="2">
        <v>3444.3</v>
      </c>
      <c r="I19871">
        <f t="shared" si="1861"/>
        <v>1.6094379124341003</v>
      </c>
      <c r="J19871">
        <f t="shared" si="1862"/>
        <v>1.0986122886681098</v>
      </c>
      <c r="K19871">
        <f t="shared" si="1863"/>
        <v>1.791759469228055</v>
      </c>
      <c r="L19871">
        <f t="shared" si="1864"/>
        <v>0</v>
      </c>
      <c r="M19871">
        <f t="shared" si="1865"/>
        <v>2.3025850929940459</v>
      </c>
      <c r="N19871">
        <f t="shared" si="1866"/>
        <v>8.1444759697678766</v>
      </c>
    </row>
    <row r="19872" spans="2:14" x14ac:dyDescent="0.25">
      <c r="B19872" s="2">
        <v>5</v>
      </c>
      <c r="C19872" s="2">
        <v>3</v>
      </c>
      <c r="D19872" s="2">
        <v>6</v>
      </c>
      <c r="E19872" s="2">
        <v>1</v>
      </c>
      <c r="F19872" s="2">
        <v>10</v>
      </c>
      <c r="G19872" s="2">
        <v>2968.2</v>
      </c>
      <c r="I19872">
        <f t="shared" si="1861"/>
        <v>1.6094379124341003</v>
      </c>
      <c r="J19872">
        <f t="shared" si="1862"/>
        <v>1.0986122886681098</v>
      </c>
      <c r="K19872">
        <f t="shared" si="1863"/>
        <v>1.791759469228055</v>
      </c>
      <c r="L19872">
        <f t="shared" si="1864"/>
        <v>0</v>
      </c>
      <c r="M19872">
        <f t="shared" si="1865"/>
        <v>2.3025850929940459</v>
      </c>
      <c r="N19872">
        <f t="shared" si="1866"/>
        <v>7.9957109874617176</v>
      </c>
    </row>
    <row r="19873" spans="2:14" x14ac:dyDescent="0.25">
      <c r="B19873" s="2">
        <v>5</v>
      </c>
      <c r="C19873" s="2">
        <v>3</v>
      </c>
      <c r="D19873" s="2">
        <v>6</v>
      </c>
      <c r="E19873" s="2">
        <v>1</v>
      </c>
      <c r="F19873" s="2">
        <v>10</v>
      </c>
      <c r="G19873" s="2">
        <v>3463.6</v>
      </c>
      <c r="I19873">
        <f t="shared" si="1861"/>
        <v>1.6094379124341003</v>
      </c>
      <c r="J19873">
        <f t="shared" si="1862"/>
        <v>1.0986122886681098</v>
      </c>
      <c r="K19873">
        <f t="shared" si="1863"/>
        <v>1.791759469228055</v>
      </c>
      <c r="L19873">
        <f t="shared" si="1864"/>
        <v>0</v>
      </c>
      <c r="M19873">
        <f t="shared" si="1865"/>
        <v>2.3025850929940459</v>
      </c>
      <c r="N19873">
        <f t="shared" si="1866"/>
        <v>8.1500637895736467</v>
      </c>
    </row>
    <row r="19874" spans="2:14" x14ac:dyDescent="0.25">
      <c r="B19874" s="2">
        <v>5</v>
      </c>
      <c r="C19874" s="2">
        <v>3</v>
      </c>
      <c r="D19874" s="2">
        <v>6</v>
      </c>
      <c r="E19874" s="2">
        <v>1</v>
      </c>
      <c r="F19874" s="2">
        <v>10</v>
      </c>
      <c r="G19874" s="2">
        <v>3732.7</v>
      </c>
      <c r="I19874">
        <f t="shared" si="1861"/>
        <v>1.6094379124341003</v>
      </c>
      <c r="J19874">
        <f t="shared" si="1862"/>
        <v>1.0986122886681098</v>
      </c>
      <c r="K19874">
        <f t="shared" si="1863"/>
        <v>1.791759469228055</v>
      </c>
      <c r="L19874">
        <f t="shared" si="1864"/>
        <v>0</v>
      </c>
      <c r="M19874">
        <f t="shared" si="1865"/>
        <v>2.3025850929940459</v>
      </c>
      <c r="N19874">
        <f t="shared" si="1866"/>
        <v>8.2248871113669555</v>
      </c>
    </row>
    <row r="19875" spans="2:14" x14ac:dyDescent="0.25">
      <c r="B19875" s="2">
        <v>5</v>
      </c>
      <c r="C19875" s="2">
        <v>3</v>
      </c>
      <c r="D19875" s="2">
        <v>6</v>
      </c>
      <c r="E19875" s="2">
        <v>1</v>
      </c>
      <c r="F19875" s="2">
        <v>10</v>
      </c>
      <c r="G19875" s="2">
        <v>2790.8</v>
      </c>
      <c r="I19875">
        <f t="shared" si="1861"/>
        <v>1.6094379124341003</v>
      </c>
      <c r="J19875">
        <f t="shared" si="1862"/>
        <v>1.0986122886681098</v>
      </c>
      <c r="K19875">
        <f t="shared" si="1863"/>
        <v>1.791759469228055</v>
      </c>
      <c r="L19875">
        <f t="shared" si="1864"/>
        <v>0</v>
      </c>
      <c r="M19875">
        <f t="shared" si="1865"/>
        <v>2.3025850929940459</v>
      </c>
      <c r="N19875">
        <f t="shared" si="1866"/>
        <v>7.9340835720650817</v>
      </c>
    </row>
    <row r="19876" spans="2:14" x14ac:dyDescent="0.25">
      <c r="B19876" s="2">
        <v>5</v>
      </c>
      <c r="C19876" s="2">
        <v>3</v>
      </c>
      <c r="D19876" s="2">
        <v>6</v>
      </c>
      <c r="E19876" s="2">
        <v>1</v>
      </c>
      <c r="F19876" s="2">
        <v>10</v>
      </c>
      <c r="G19876" s="2">
        <v>3940.7</v>
      </c>
      <c r="I19876">
        <f t="shared" si="1861"/>
        <v>1.6094379124341003</v>
      </c>
      <c r="J19876">
        <f t="shared" si="1862"/>
        <v>1.0986122886681098</v>
      </c>
      <c r="K19876">
        <f t="shared" si="1863"/>
        <v>1.791759469228055</v>
      </c>
      <c r="L19876">
        <f t="shared" si="1864"/>
        <v>0</v>
      </c>
      <c r="M19876">
        <f t="shared" si="1865"/>
        <v>2.3025850929940459</v>
      </c>
      <c r="N19876">
        <f t="shared" si="1866"/>
        <v>8.2791136514860462</v>
      </c>
    </row>
    <row r="19877" spans="2:14" x14ac:dyDescent="0.25">
      <c r="B19877" s="2">
        <v>5</v>
      </c>
      <c r="C19877" s="2">
        <v>3</v>
      </c>
      <c r="D19877" s="2">
        <v>6</v>
      </c>
      <c r="E19877" s="2">
        <v>1</v>
      </c>
      <c r="F19877" s="2">
        <v>10</v>
      </c>
      <c r="G19877" s="2">
        <v>3885.2</v>
      </c>
      <c r="I19877">
        <f t="shared" si="1861"/>
        <v>1.6094379124341003</v>
      </c>
      <c r="J19877">
        <f t="shared" si="1862"/>
        <v>1.0986122886681098</v>
      </c>
      <c r="K19877">
        <f t="shared" si="1863"/>
        <v>1.791759469228055</v>
      </c>
      <c r="L19877">
        <f t="shared" si="1864"/>
        <v>0</v>
      </c>
      <c r="M19877">
        <f t="shared" si="1865"/>
        <v>2.3025850929940459</v>
      </c>
      <c r="N19877">
        <f t="shared" si="1866"/>
        <v>8.2649297415281762</v>
      </c>
    </row>
    <row r="19878" spans="2:14" x14ac:dyDescent="0.25">
      <c r="B19878" s="2">
        <v>5</v>
      </c>
      <c r="C19878" s="2">
        <v>3</v>
      </c>
      <c r="D19878" s="2">
        <v>6</v>
      </c>
      <c r="E19878" s="2">
        <v>1</v>
      </c>
      <c r="F19878" s="2">
        <v>10</v>
      </c>
      <c r="G19878" s="2">
        <v>4011.8</v>
      </c>
      <c r="I19878">
        <f t="shared" si="1861"/>
        <v>1.6094379124341003</v>
      </c>
      <c r="J19878">
        <f t="shared" si="1862"/>
        <v>1.0986122886681098</v>
      </c>
      <c r="K19878">
        <f t="shared" si="1863"/>
        <v>1.791759469228055</v>
      </c>
      <c r="L19878">
        <f t="shared" si="1864"/>
        <v>0</v>
      </c>
      <c r="M19878">
        <f t="shared" si="1865"/>
        <v>2.3025850929940459</v>
      </c>
      <c r="N19878">
        <f t="shared" si="1866"/>
        <v>8.2969952973905965</v>
      </c>
    </row>
    <row r="19879" spans="2:14" x14ac:dyDescent="0.25">
      <c r="B19879" s="2">
        <v>5</v>
      </c>
      <c r="C19879" s="2">
        <v>3</v>
      </c>
      <c r="D19879" s="2">
        <v>6</v>
      </c>
      <c r="E19879" s="2">
        <v>1</v>
      </c>
      <c r="F19879" s="2">
        <v>10</v>
      </c>
      <c r="G19879" s="2">
        <v>4225.5</v>
      </c>
      <c r="I19879">
        <f t="shared" si="1861"/>
        <v>1.6094379124341003</v>
      </c>
      <c r="J19879">
        <f t="shared" si="1862"/>
        <v>1.0986122886681098</v>
      </c>
      <c r="K19879">
        <f t="shared" si="1863"/>
        <v>1.791759469228055</v>
      </c>
      <c r="L19879">
        <f t="shared" si="1864"/>
        <v>0</v>
      </c>
      <c r="M19879">
        <f t="shared" si="1865"/>
        <v>2.3025850929940459</v>
      </c>
      <c r="N19879">
        <f t="shared" si="1866"/>
        <v>8.3488928759845376</v>
      </c>
    </row>
    <row r="19880" spans="2:14" x14ac:dyDescent="0.25">
      <c r="B19880" s="2">
        <v>5</v>
      </c>
      <c r="C19880" s="2">
        <v>3</v>
      </c>
      <c r="D19880" s="2">
        <v>6</v>
      </c>
      <c r="E19880" s="2">
        <v>1</v>
      </c>
      <c r="F19880" s="2">
        <v>10</v>
      </c>
      <c r="G19880" s="2">
        <v>3013.6</v>
      </c>
      <c r="I19880">
        <f t="shared" si="1861"/>
        <v>1.6094379124341003</v>
      </c>
      <c r="J19880">
        <f t="shared" si="1862"/>
        <v>1.0986122886681098</v>
      </c>
      <c r="K19880">
        <f t="shared" si="1863"/>
        <v>1.791759469228055</v>
      </c>
      <c r="L19880">
        <f t="shared" si="1864"/>
        <v>0</v>
      </c>
      <c r="M19880">
        <f t="shared" si="1865"/>
        <v>2.3025850929940459</v>
      </c>
      <c r="N19880">
        <f t="shared" si="1866"/>
        <v>8.0108906563778319</v>
      </c>
    </row>
    <row r="19881" spans="2:14" x14ac:dyDescent="0.25">
      <c r="B19881" s="2">
        <v>5</v>
      </c>
      <c r="C19881" s="2">
        <v>3</v>
      </c>
      <c r="D19881" s="2">
        <v>6</v>
      </c>
      <c r="E19881" s="2">
        <v>1</v>
      </c>
      <c r="F19881" s="2">
        <v>10</v>
      </c>
      <c r="G19881" s="2">
        <v>3676.8</v>
      </c>
      <c r="I19881">
        <f t="shared" si="1861"/>
        <v>1.6094379124341003</v>
      </c>
      <c r="J19881">
        <f t="shared" si="1862"/>
        <v>1.0986122886681098</v>
      </c>
      <c r="K19881">
        <f t="shared" si="1863"/>
        <v>1.791759469228055</v>
      </c>
      <c r="L19881">
        <f t="shared" si="1864"/>
        <v>0</v>
      </c>
      <c r="M19881">
        <f t="shared" si="1865"/>
        <v>2.3025850929940459</v>
      </c>
      <c r="N19881">
        <f t="shared" si="1866"/>
        <v>8.2097980876544359</v>
      </c>
    </row>
    <row r="19882" spans="2:14" x14ac:dyDescent="0.25">
      <c r="B19882" s="2">
        <v>5</v>
      </c>
      <c r="C19882" s="2">
        <v>3</v>
      </c>
      <c r="D19882" s="2">
        <v>6</v>
      </c>
      <c r="E19882" s="2">
        <v>1</v>
      </c>
      <c r="F19882" s="2">
        <v>10</v>
      </c>
      <c r="G19882" s="2">
        <v>3807.9</v>
      </c>
      <c r="I19882">
        <f t="shared" si="1861"/>
        <v>1.6094379124341003</v>
      </c>
      <c r="J19882">
        <f t="shared" si="1862"/>
        <v>1.0986122886681098</v>
      </c>
      <c r="K19882">
        <f t="shared" si="1863"/>
        <v>1.791759469228055</v>
      </c>
      <c r="L19882">
        <f t="shared" si="1864"/>
        <v>0</v>
      </c>
      <c r="M19882">
        <f t="shared" si="1865"/>
        <v>2.3025850929940459</v>
      </c>
      <c r="N19882">
        <f t="shared" si="1866"/>
        <v>8.2448331350622404</v>
      </c>
    </row>
    <row r="19883" spans="2:14" x14ac:dyDescent="0.25">
      <c r="B19883" s="2">
        <v>5</v>
      </c>
      <c r="C19883" s="2">
        <v>3</v>
      </c>
      <c r="D19883" s="2">
        <v>6</v>
      </c>
      <c r="E19883" s="2">
        <v>1</v>
      </c>
      <c r="F19883" s="2">
        <v>10</v>
      </c>
      <c r="G19883" s="2">
        <v>3508.5</v>
      </c>
      <c r="I19883">
        <f t="shared" si="1861"/>
        <v>1.6094379124341003</v>
      </c>
      <c r="J19883">
        <f t="shared" si="1862"/>
        <v>1.0986122886681098</v>
      </c>
      <c r="K19883">
        <f t="shared" si="1863"/>
        <v>1.791759469228055</v>
      </c>
      <c r="L19883">
        <f t="shared" si="1864"/>
        <v>0</v>
      </c>
      <c r="M19883">
        <f t="shared" si="1865"/>
        <v>2.3025850929940459</v>
      </c>
      <c r="N19883">
        <f t="shared" si="1866"/>
        <v>8.1629438746923437</v>
      </c>
    </row>
    <row r="19884" spans="2:14" x14ac:dyDescent="0.25">
      <c r="B19884" s="2">
        <v>5</v>
      </c>
      <c r="C19884" s="2">
        <v>3</v>
      </c>
      <c r="D19884" s="2">
        <v>6</v>
      </c>
      <c r="E19884" s="2">
        <v>1</v>
      </c>
      <c r="F19884" s="2">
        <v>10</v>
      </c>
      <c r="G19884" s="2">
        <v>3467.1</v>
      </c>
      <c r="I19884">
        <f t="shared" si="1861"/>
        <v>1.6094379124341003</v>
      </c>
      <c r="J19884">
        <f t="shared" si="1862"/>
        <v>1.0986122886681098</v>
      </c>
      <c r="K19884">
        <f t="shared" si="1863"/>
        <v>1.791759469228055</v>
      </c>
      <c r="L19884">
        <f t="shared" si="1864"/>
        <v>0</v>
      </c>
      <c r="M19884">
        <f t="shared" si="1865"/>
        <v>2.3025850929940459</v>
      </c>
      <c r="N19884">
        <f t="shared" si="1866"/>
        <v>8.151073788649505</v>
      </c>
    </row>
    <row r="19885" spans="2:14" x14ac:dyDescent="0.25">
      <c r="B19885" s="2">
        <v>5</v>
      </c>
      <c r="C19885" s="2">
        <v>3</v>
      </c>
      <c r="D19885" s="2">
        <v>6</v>
      </c>
      <c r="E19885" s="2">
        <v>1</v>
      </c>
      <c r="F19885" s="2">
        <v>10</v>
      </c>
      <c r="G19885" s="2">
        <v>3086.1</v>
      </c>
      <c r="I19885">
        <f t="shared" si="1861"/>
        <v>1.6094379124341003</v>
      </c>
      <c r="J19885">
        <f t="shared" si="1862"/>
        <v>1.0986122886681098</v>
      </c>
      <c r="K19885">
        <f t="shared" si="1863"/>
        <v>1.791759469228055</v>
      </c>
      <c r="L19885">
        <f t="shared" si="1864"/>
        <v>0</v>
      </c>
      <c r="M19885">
        <f t="shared" si="1865"/>
        <v>2.3025850929940459</v>
      </c>
      <c r="N19885">
        <f t="shared" si="1866"/>
        <v>8.0346634368050935</v>
      </c>
    </row>
    <row r="19886" spans="2:14" x14ac:dyDescent="0.25">
      <c r="B19886" s="2">
        <v>5</v>
      </c>
      <c r="C19886" s="2">
        <v>3</v>
      </c>
      <c r="D19886" s="2">
        <v>6</v>
      </c>
      <c r="E19886" s="2">
        <v>1</v>
      </c>
      <c r="F19886" s="2">
        <v>10</v>
      </c>
      <c r="G19886" s="2">
        <v>3570.8</v>
      </c>
      <c r="I19886">
        <f t="shared" si="1861"/>
        <v>1.6094379124341003</v>
      </c>
      <c r="J19886">
        <f t="shared" si="1862"/>
        <v>1.0986122886681098</v>
      </c>
      <c r="K19886">
        <f t="shared" si="1863"/>
        <v>1.791759469228055</v>
      </c>
      <c r="L19886">
        <f t="shared" si="1864"/>
        <v>0</v>
      </c>
      <c r="M19886">
        <f t="shared" si="1865"/>
        <v>2.3025850929940459</v>
      </c>
      <c r="N19886">
        <f t="shared" si="1866"/>
        <v>8.1805449393052072</v>
      </c>
    </row>
    <row r="19887" spans="2:14" x14ac:dyDescent="0.25">
      <c r="B19887" s="2">
        <v>5</v>
      </c>
      <c r="C19887" s="2">
        <v>3</v>
      </c>
      <c r="D19887" s="2">
        <v>6</v>
      </c>
      <c r="E19887" s="2">
        <v>1</v>
      </c>
      <c r="F19887" s="2">
        <v>10</v>
      </c>
      <c r="G19887" s="2">
        <v>3412.6</v>
      </c>
      <c r="I19887">
        <f t="shared" si="1861"/>
        <v>1.6094379124341003</v>
      </c>
      <c r="J19887">
        <f t="shared" si="1862"/>
        <v>1.0986122886681098</v>
      </c>
      <c r="K19887">
        <f t="shared" si="1863"/>
        <v>1.791759469228055</v>
      </c>
      <c r="L19887">
        <f t="shared" si="1864"/>
        <v>0</v>
      </c>
      <c r="M19887">
        <f t="shared" si="1865"/>
        <v>2.3025850929940459</v>
      </c>
      <c r="N19887">
        <f t="shared" si="1866"/>
        <v>8.1352297430931646</v>
      </c>
    </row>
    <row r="19888" spans="2:14" x14ac:dyDescent="0.25">
      <c r="B19888" s="2">
        <v>5</v>
      </c>
      <c r="C19888" s="2">
        <v>3</v>
      </c>
      <c r="D19888" s="2">
        <v>6</v>
      </c>
      <c r="E19888" s="2">
        <v>1</v>
      </c>
      <c r="F19888" s="2">
        <v>10</v>
      </c>
      <c r="G19888" s="2">
        <v>3318.1</v>
      </c>
      <c r="I19888">
        <f t="shared" si="1861"/>
        <v>1.6094379124341003</v>
      </c>
      <c r="J19888">
        <f t="shared" si="1862"/>
        <v>1.0986122886681098</v>
      </c>
      <c r="K19888">
        <f t="shared" si="1863"/>
        <v>1.791759469228055</v>
      </c>
      <c r="L19888">
        <f t="shared" si="1864"/>
        <v>0</v>
      </c>
      <c r="M19888">
        <f t="shared" si="1865"/>
        <v>2.3025850929940459</v>
      </c>
      <c r="N19888">
        <f t="shared" si="1866"/>
        <v>8.107147608933964</v>
      </c>
    </row>
    <row r="19889" spans="2:14" x14ac:dyDescent="0.25">
      <c r="B19889" s="2">
        <v>5</v>
      </c>
      <c r="C19889" s="2">
        <v>3</v>
      </c>
      <c r="D19889" s="2">
        <v>6</v>
      </c>
      <c r="E19889" s="2">
        <v>1</v>
      </c>
      <c r="F19889" s="2">
        <v>10</v>
      </c>
      <c r="G19889" s="2">
        <v>3888.9</v>
      </c>
      <c r="I19889">
        <f t="shared" si="1861"/>
        <v>1.6094379124341003</v>
      </c>
      <c r="J19889">
        <f t="shared" si="1862"/>
        <v>1.0986122886681098</v>
      </c>
      <c r="K19889">
        <f t="shared" si="1863"/>
        <v>1.791759469228055</v>
      </c>
      <c r="L19889">
        <f t="shared" si="1864"/>
        <v>0</v>
      </c>
      <c r="M19889">
        <f t="shared" si="1865"/>
        <v>2.3025850929940459</v>
      </c>
      <c r="N19889">
        <f t="shared" si="1866"/>
        <v>8.2658816202741061</v>
      </c>
    </row>
    <row r="19890" spans="2:14" x14ac:dyDescent="0.25">
      <c r="B19890" s="2">
        <v>5</v>
      </c>
      <c r="C19890" s="2">
        <v>3</v>
      </c>
      <c r="D19890" s="2">
        <v>6</v>
      </c>
      <c r="E19890" s="2">
        <v>1</v>
      </c>
      <c r="F19890" s="2">
        <v>10</v>
      </c>
      <c r="G19890" s="2">
        <v>3610.2</v>
      </c>
      <c r="I19890">
        <f t="shared" si="1861"/>
        <v>1.6094379124341003</v>
      </c>
      <c r="J19890">
        <f t="shared" si="1862"/>
        <v>1.0986122886681098</v>
      </c>
      <c r="K19890">
        <f t="shared" si="1863"/>
        <v>1.791759469228055</v>
      </c>
      <c r="L19890">
        <f t="shared" si="1864"/>
        <v>0</v>
      </c>
      <c r="M19890">
        <f t="shared" si="1865"/>
        <v>2.3025850929940459</v>
      </c>
      <c r="N19890">
        <f t="shared" si="1866"/>
        <v>8.1915184514543604</v>
      </c>
    </row>
    <row r="19891" spans="2:14" x14ac:dyDescent="0.25">
      <c r="B19891" s="2">
        <v>5</v>
      </c>
      <c r="C19891" s="2">
        <v>3</v>
      </c>
      <c r="D19891" s="2">
        <v>6</v>
      </c>
      <c r="E19891" s="2">
        <v>1</v>
      </c>
      <c r="F19891" s="2">
        <v>10</v>
      </c>
      <c r="G19891" s="2">
        <v>3074.5</v>
      </c>
      <c r="I19891">
        <f t="shared" si="1861"/>
        <v>1.6094379124341003</v>
      </c>
      <c r="J19891">
        <f t="shared" si="1862"/>
        <v>1.0986122886681098</v>
      </c>
      <c r="K19891">
        <f t="shared" si="1863"/>
        <v>1.791759469228055</v>
      </c>
      <c r="L19891">
        <f t="shared" si="1864"/>
        <v>0</v>
      </c>
      <c r="M19891">
        <f t="shared" si="1865"/>
        <v>2.3025850929940459</v>
      </c>
      <c r="N19891">
        <f t="shared" si="1866"/>
        <v>8.0308975653935235</v>
      </c>
    </row>
    <row r="19892" spans="2:14" x14ac:dyDescent="0.25">
      <c r="B19892" s="2">
        <v>5</v>
      </c>
      <c r="C19892" s="2">
        <v>3</v>
      </c>
      <c r="D19892" s="2">
        <v>6</v>
      </c>
      <c r="E19892" s="2">
        <v>1</v>
      </c>
      <c r="F19892" s="2">
        <v>10</v>
      </c>
      <c r="G19892" s="2">
        <v>3058.2</v>
      </c>
      <c r="I19892">
        <f t="shared" si="1861"/>
        <v>1.6094379124341003</v>
      </c>
      <c r="J19892">
        <f t="shared" si="1862"/>
        <v>1.0986122886681098</v>
      </c>
      <c r="K19892">
        <f t="shared" si="1863"/>
        <v>1.791759469228055</v>
      </c>
      <c r="L19892">
        <f t="shared" si="1864"/>
        <v>0</v>
      </c>
      <c r="M19892">
        <f t="shared" si="1865"/>
        <v>2.3025850929940459</v>
      </c>
      <c r="N19892">
        <f t="shared" si="1866"/>
        <v>8.0255817865740511</v>
      </c>
    </row>
    <row r="19893" spans="2:14" x14ac:dyDescent="0.25">
      <c r="B19893" s="2">
        <v>5</v>
      </c>
      <c r="C19893" s="2">
        <v>3</v>
      </c>
      <c r="D19893" s="2">
        <v>6</v>
      </c>
      <c r="E19893" s="2">
        <v>1</v>
      </c>
      <c r="F19893" s="2">
        <v>10</v>
      </c>
      <c r="G19893" s="2">
        <v>4349.3</v>
      </c>
      <c r="I19893">
        <f t="shared" si="1861"/>
        <v>1.6094379124341003</v>
      </c>
      <c r="J19893">
        <f t="shared" si="1862"/>
        <v>1.0986122886681098</v>
      </c>
      <c r="K19893">
        <f t="shared" si="1863"/>
        <v>1.791759469228055</v>
      </c>
      <c r="L19893">
        <f t="shared" si="1864"/>
        <v>0</v>
      </c>
      <c r="M19893">
        <f t="shared" si="1865"/>
        <v>2.3025850929940459</v>
      </c>
      <c r="N19893">
        <f t="shared" si="1866"/>
        <v>8.3777701915935623</v>
      </c>
    </row>
    <row r="19894" spans="2:14" x14ac:dyDescent="0.25">
      <c r="B19894" s="2">
        <v>5</v>
      </c>
      <c r="C19894" s="2">
        <v>3</v>
      </c>
      <c r="D19894" s="2">
        <v>6</v>
      </c>
      <c r="E19894" s="2">
        <v>1</v>
      </c>
      <c r="F19894" s="2">
        <v>10</v>
      </c>
      <c r="G19894" s="2">
        <v>3519.1</v>
      </c>
      <c r="I19894">
        <f t="shared" si="1861"/>
        <v>1.6094379124341003</v>
      </c>
      <c r="J19894">
        <f t="shared" si="1862"/>
        <v>1.0986122886681098</v>
      </c>
      <c r="K19894">
        <f t="shared" si="1863"/>
        <v>1.791759469228055</v>
      </c>
      <c r="L19894">
        <f t="shared" si="1864"/>
        <v>0</v>
      </c>
      <c r="M19894">
        <f t="shared" si="1865"/>
        <v>2.3025850929940459</v>
      </c>
      <c r="N19894">
        <f t="shared" si="1866"/>
        <v>8.1659605540817921</v>
      </c>
    </row>
    <row r="19895" spans="2:14" x14ac:dyDescent="0.25">
      <c r="B19895" s="2">
        <v>5</v>
      </c>
      <c r="C19895" s="2">
        <v>3</v>
      </c>
      <c r="D19895" s="2">
        <v>6</v>
      </c>
      <c r="E19895" s="2">
        <v>1</v>
      </c>
      <c r="F19895" s="2">
        <v>10</v>
      </c>
      <c r="G19895" s="2">
        <v>3428</v>
      </c>
      <c r="I19895">
        <f t="shared" si="1861"/>
        <v>1.6094379124341003</v>
      </c>
      <c r="J19895">
        <f t="shared" si="1862"/>
        <v>1.0986122886681098</v>
      </c>
      <c r="K19895">
        <f t="shared" si="1863"/>
        <v>1.791759469228055</v>
      </c>
      <c r="L19895">
        <f t="shared" si="1864"/>
        <v>0</v>
      </c>
      <c r="M19895">
        <f t="shared" si="1865"/>
        <v>2.3025850929940459</v>
      </c>
      <c r="N19895">
        <f t="shared" si="1866"/>
        <v>8.1397322797176699</v>
      </c>
    </row>
    <row r="19896" spans="2:14" x14ac:dyDescent="0.25">
      <c r="B19896" s="2">
        <v>5</v>
      </c>
      <c r="C19896" s="2">
        <v>3</v>
      </c>
      <c r="D19896" s="2">
        <v>6</v>
      </c>
      <c r="E19896" s="2">
        <v>1</v>
      </c>
      <c r="F19896" s="2">
        <v>10</v>
      </c>
      <c r="G19896" s="2">
        <v>4114</v>
      </c>
      <c r="I19896">
        <f t="shared" si="1861"/>
        <v>1.6094379124341003</v>
      </c>
      <c r="J19896">
        <f t="shared" si="1862"/>
        <v>1.0986122886681098</v>
      </c>
      <c r="K19896">
        <f t="shared" si="1863"/>
        <v>1.791759469228055</v>
      </c>
      <c r="L19896">
        <f t="shared" si="1864"/>
        <v>0</v>
      </c>
      <c r="M19896">
        <f t="shared" si="1865"/>
        <v>2.3025850929940459</v>
      </c>
      <c r="N19896">
        <f t="shared" si="1866"/>
        <v>8.322151070212902</v>
      </c>
    </row>
    <row r="19897" spans="2:14" x14ac:dyDescent="0.25">
      <c r="B19897" s="2">
        <v>5</v>
      </c>
      <c r="C19897" s="2">
        <v>3</v>
      </c>
      <c r="D19897" s="2">
        <v>6</v>
      </c>
      <c r="E19897" s="2">
        <v>1</v>
      </c>
      <c r="F19897" s="2">
        <v>10</v>
      </c>
      <c r="G19897" s="2">
        <v>4235.2</v>
      </c>
      <c r="I19897">
        <f t="shared" si="1861"/>
        <v>1.6094379124341003</v>
      </c>
      <c r="J19897">
        <f t="shared" si="1862"/>
        <v>1.0986122886681098</v>
      </c>
      <c r="K19897">
        <f t="shared" si="1863"/>
        <v>1.791759469228055</v>
      </c>
      <c r="L19897">
        <f t="shared" si="1864"/>
        <v>0</v>
      </c>
      <c r="M19897">
        <f t="shared" si="1865"/>
        <v>2.3025850929940459</v>
      </c>
      <c r="N19897">
        <f t="shared" si="1866"/>
        <v>8.3511858314728364</v>
      </c>
    </row>
    <row r="19898" spans="2:14" x14ac:dyDescent="0.25">
      <c r="B19898" s="2">
        <v>5</v>
      </c>
      <c r="C19898" s="2">
        <v>3</v>
      </c>
      <c r="D19898" s="2">
        <v>6</v>
      </c>
      <c r="E19898" s="2">
        <v>1</v>
      </c>
      <c r="F19898" s="2">
        <v>10</v>
      </c>
      <c r="G19898" s="2">
        <v>3813.6</v>
      </c>
      <c r="I19898">
        <f t="shared" si="1861"/>
        <v>1.6094379124341003</v>
      </c>
      <c r="J19898">
        <f t="shared" si="1862"/>
        <v>1.0986122886681098</v>
      </c>
      <c r="K19898">
        <f t="shared" si="1863"/>
        <v>1.791759469228055</v>
      </c>
      <c r="L19898">
        <f t="shared" si="1864"/>
        <v>0</v>
      </c>
      <c r="M19898">
        <f t="shared" si="1865"/>
        <v>2.3025850929940459</v>
      </c>
      <c r="N19898">
        <f t="shared" si="1866"/>
        <v>8.2463289038906158</v>
      </c>
    </row>
    <row r="19899" spans="2:14" x14ac:dyDescent="0.25">
      <c r="B19899" s="2">
        <v>5</v>
      </c>
      <c r="C19899" s="2">
        <v>3</v>
      </c>
      <c r="D19899" s="2">
        <v>6</v>
      </c>
      <c r="E19899" s="2">
        <v>1</v>
      </c>
      <c r="F19899" s="2">
        <v>10</v>
      </c>
      <c r="G19899" s="2">
        <v>4179.1000000000004</v>
      </c>
      <c r="I19899">
        <f t="shared" si="1861"/>
        <v>1.6094379124341003</v>
      </c>
      <c r="J19899">
        <f t="shared" si="1862"/>
        <v>1.0986122886681098</v>
      </c>
      <c r="K19899">
        <f t="shared" si="1863"/>
        <v>1.791759469228055</v>
      </c>
      <c r="L19899">
        <f t="shared" si="1864"/>
        <v>0</v>
      </c>
      <c r="M19899">
        <f t="shared" si="1865"/>
        <v>2.3025850929940459</v>
      </c>
      <c r="N19899">
        <f t="shared" si="1866"/>
        <v>8.3378511913312749</v>
      </c>
    </row>
    <row r="19900" spans="2:14" x14ac:dyDescent="0.25">
      <c r="B19900" s="2">
        <v>5</v>
      </c>
      <c r="C19900" s="2">
        <v>3</v>
      </c>
      <c r="D19900" s="2">
        <v>6</v>
      </c>
      <c r="E19900" s="2">
        <v>1</v>
      </c>
      <c r="F19900" s="2">
        <v>10</v>
      </c>
      <c r="G19900" s="2">
        <v>3692.1</v>
      </c>
      <c r="I19900">
        <f t="shared" si="1861"/>
        <v>1.6094379124341003</v>
      </c>
      <c r="J19900">
        <f t="shared" si="1862"/>
        <v>1.0986122886681098</v>
      </c>
      <c r="K19900">
        <f t="shared" si="1863"/>
        <v>1.791759469228055</v>
      </c>
      <c r="L19900">
        <f t="shared" si="1864"/>
        <v>0</v>
      </c>
      <c r="M19900">
        <f t="shared" si="1865"/>
        <v>2.3025850929940459</v>
      </c>
      <c r="N19900">
        <f t="shared" si="1866"/>
        <v>8.2139506808464002</v>
      </c>
    </row>
    <row r="19901" spans="2:14" x14ac:dyDescent="0.25">
      <c r="B19901" s="2">
        <v>5</v>
      </c>
      <c r="C19901" s="2">
        <v>3</v>
      </c>
      <c r="D19901" s="2">
        <v>6</v>
      </c>
      <c r="E19901" s="2">
        <v>1</v>
      </c>
      <c r="F19901" s="2">
        <v>10</v>
      </c>
      <c r="G19901" s="2">
        <v>3034.4</v>
      </c>
      <c r="I19901">
        <f t="shared" si="1861"/>
        <v>1.6094379124341003</v>
      </c>
      <c r="J19901">
        <f t="shared" si="1862"/>
        <v>1.0986122886681098</v>
      </c>
      <c r="K19901">
        <f t="shared" si="1863"/>
        <v>1.791759469228055</v>
      </c>
      <c r="L19901">
        <f t="shared" si="1864"/>
        <v>0</v>
      </c>
      <c r="M19901">
        <f t="shared" si="1865"/>
        <v>2.3025850929940459</v>
      </c>
      <c r="N19901">
        <f t="shared" si="1866"/>
        <v>8.0177689903746892</v>
      </c>
    </row>
    <row r="19902" spans="2:14" x14ac:dyDescent="0.25">
      <c r="B19902" s="2">
        <v>5</v>
      </c>
      <c r="C19902" s="2">
        <v>3</v>
      </c>
      <c r="D19902" s="2">
        <v>6</v>
      </c>
      <c r="E19902" s="2">
        <v>1</v>
      </c>
      <c r="F19902" s="2">
        <v>10</v>
      </c>
      <c r="G19902" s="2">
        <v>3519.3</v>
      </c>
      <c r="I19902">
        <f t="shared" si="1861"/>
        <v>1.6094379124341003</v>
      </c>
      <c r="J19902">
        <f t="shared" si="1862"/>
        <v>1.0986122886681098</v>
      </c>
      <c r="K19902">
        <f t="shared" si="1863"/>
        <v>1.791759469228055</v>
      </c>
      <c r="L19902">
        <f t="shared" si="1864"/>
        <v>0</v>
      </c>
      <c r="M19902">
        <f t="shared" si="1865"/>
        <v>2.3025850929940459</v>
      </c>
      <c r="N19902">
        <f t="shared" si="1866"/>
        <v>8.166017385179785</v>
      </c>
    </row>
    <row r="19903" spans="2:14" x14ac:dyDescent="0.25">
      <c r="B19903" s="2">
        <v>5</v>
      </c>
      <c r="C19903" s="2">
        <v>3</v>
      </c>
      <c r="D19903" s="2">
        <v>6</v>
      </c>
      <c r="E19903" s="2">
        <v>1</v>
      </c>
      <c r="F19903" s="2">
        <v>40</v>
      </c>
      <c r="G19903" s="2">
        <v>3661.3</v>
      </c>
      <c r="I19903">
        <f t="shared" si="1861"/>
        <v>1.6094379124341003</v>
      </c>
      <c r="J19903">
        <f t="shared" si="1862"/>
        <v>1.0986122886681098</v>
      </c>
      <c r="K19903">
        <f t="shared" si="1863"/>
        <v>1.791759469228055</v>
      </c>
      <c r="L19903">
        <f t="shared" si="1864"/>
        <v>0</v>
      </c>
      <c r="M19903">
        <f t="shared" si="1865"/>
        <v>3.6888794541139363</v>
      </c>
      <c r="N19903">
        <f t="shared" si="1866"/>
        <v>8.2055735545867616</v>
      </c>
    </row>
    <row r="19904" spans="2:14" x14ac:dyDescent="0.25">
      <c r="B19904" s="2">
        <v>5</v>
      </c>
      <c r="C19904" s="2">
        <v>3</v>
      </c>
      <c r="D19904" s="2">
        <v>6</v>
      </c>
      <c r="E19904" s="2">
        <v>1</v>
      </c>
      <c r="F19904" s="2">
        <v>40</v>
      </c>
      <c r="G19904" s="2">
        <v>3438.6</v>
      </c>
      <c r="I19904">
        <f t="shared" si="1861"/>
        <v>1.6094379124341003</v>
      </c>
      <c r="J19904">
        <f t="shared" si="1862"/>
        <v>1.0986122886681098</v>
      </c>
      <c r="K19904">
        <f t="shared" si="1863"/>
        <v>1.791759469228055</v>
      </c>
      <c r="L19904">
        <f t="shared" si="1864"/>
        <v>0</v>
      </c>
      <c r="M19904">
        <f t="shared" si="1865"/>
        <v>3.6888794541139363</v>
      </c>
      <c r="N19904">
        <f t="shared" si="1866"/>
        <v>8.1428196907857462</v>
      </c>
    </row>
    <row r="19905" spans="2:14" x14ac:dyDescent="0.25">
      <c r="B19905" s="2">
        <v>5</v>
      </c>
      <c r="C19905" s="2">
        <v>3</v>
      </c>
      <c r="D19905" s="2">
        <v>6</v>
      </c>
      <c r="E19905" s="2">
        <v>1</v>
      </c>
      <c r="F19905" s="2">
        <v>40</v>
      </c>
      <c r="G19905" s="2">
        <v>3283.9</v>
      </c>
      <c r="I19905">
        <f t="shared" si="1861"/>
        <v>1.6094379124341003</v>
      </c>
      <c r="J19905">
        <f t="shared" si="1862"/>
        <v>1.0986122886681098</v>
      </c>
      <c r="K19905">
        <f t="shared" si="1863"/>
        <v>1.791759469228055</v>
      </c>
      <c r="L19905">
        <f t="shared" si="1864"/>
        <v>0</v>
      </c>
      <c r="M19905">
        <f t="shared" si="1865"/>
        <v>3.6888794541139363</v>
      </c>
      <c r="N19905">
        <f t="shared" si="1866"/>
        <v>8.0967870194387732</v>
      </c>
    </row>
    <row r="19906" spans="2:14" x14ac:dyDescent="0.25">
      <c r="B19906" s="2">
        <v>5</v>
      </c>
      <c r="C19906" s="2">
        <v>3</v>
      </c>
      <c r="D19906" s="2">
        <v>6</v>
      </c>
      <c r="E19906" s="2">
        <v>1</v>
      </c>
      <c r="F19906" s="2">
        <v>40</v>
      </c>
      <c r="G19906" s="2">
        <v>2580.4</v>
      </c>
      <c r="I19906">
        <f t="shared" si="1861"/>
        <v>1.6094379124341003</v>
      </c>
      <c r="J19906">
        <f t="shared" si="1862"/>
        <v>1.0986122886681098</v>
      </c>
      <c r="K19906">
        <f t="shared" si="1863"/>
        <v>1.791759469228055</v>
      </c>
      <c r="L19906">
        <f t="shared" si="1864"/>
        <v>0</v>
      </c>
      <c r="M19906">
        <f t="shared" si="1865"/>
        <v>3.6888794541139363</v>
      </c>
      <c r="N19906">
        <f t="shared" si="1866"/>
        <v>7.855699704658087</v>
      </c>
    </row>
    <row r="19907" spans="2:14" x14ac:dyDescent="0.25">
      <c r="B19907" s="2">
        <v>5</v>
      </c>
      <c r="C19907" s="2">
        <v>3</v>
      </c>
      <c r="D19907" s="2">
        <v>6</v>
      </c>
      <c r="E19907" s="2">
        <v>1</v>
      </c>
      <c r="F19907" s="2">
        <v>40</v>
      </c>
      <c r="G19907" s="2">
        <v>3331.9</v>
      </c>
      <c r="I19907">
        <f t="shared" si="1861"/>
        <v>1.6094379124341003</v>
      </c>
      <c r="J19907">
        <f t="shared" si="1862"/>
        <v>1.0986122886681098</v>
      </c>
      <c r="K19907">
        <f t="shared" si="1863"/>
        <v>1.791759469228055</v>
      </c>
      <c r="L19907">
        <f t="shared" si="1864"/>
        <v>0</v>
      </c>
      <c r="M19907">
        <f t="shared" si="1865"/>
        <v>3.6888794541139363</v>
      </c>
      <c r="N19907">
        <f t="shared" si="1866"/>
        <v>8.111297990831563</v>
      </c>
    </row>
    <row r="19908" spans="2:14" x14ac:dyDescent="0.25">
      <c r="B19908" s="2">
        <v>5</v>
      </c>
      <c r="C19908" s="2">
        <v>3</v>
      </c>
      <c r="D19908" s="2">
        <v>6</v>
      </c>
      <c r="E19908" s="2">
        <v>1</v>
      </c>
      <c r="F19908" s="2">
        <v>40</v>
      </c>
      <c r="G19908" s="2">
        <v>4086.9</v>
      </c>
      <c r="I19908">
        <f t="shared" ref="I19908:I19971" si="1867">LN(B19908)</f>
        <v>1.6094379124341003</v>
      </c>
      <c r="J19908">
        <f t="shared" ref="J19908:J19971" si="1868">LN(C19908)</f>
        <v>1.0986122886681098</v>
      </c>
      <c r="K19908">
        <f t="shared" ref="K19908:K19971" si="1869">LN(D19908)</f>
        <v>1.791759469228055</v>
      </c>
      <c r="L19908">
        <f t="shared" ref="L19908:L19971" si="1870">LN(E19908)</f>
        <v>0</v>
      </c>
      <c r="M19908">
        <f t="shared" ref="M19908:M19971" si="1871">LN(F19908)</f>
        <v>3.6888794541139363</v>
      </c>
      <c r="N19908">
        <f t="shared" ref="N19908:N19971" si="1872">LN(G19908)</f>
        <v>8.3155420154401245</v>
      </c>
    </row>
    <row r="19909" spans="2:14" x14ac:dyDescent="0.25">
      <c r="B19909" s="2">
        <v>5</v>
      </c>
      <c r="C19909" s="2">
        <v>3</v>
      </c>
      <c r="D19909" s="2">
        <v>6</v>
      </c>
      <c r="E19909" s="2">
        <v>1</v>
      </c>
      <c r="F19909" s="2">
        <v>40</v>
      </c>
      <c r="G19909" s="2">
        <v>3412.6</v>
      </c>
      <c r="I19909">
        <f t="shared" si="1867"/>
        <v>1.6094379124341003</v>
      </c>
      <c r="J19909">
        <f t="shared" si="1868"/>
        <v>1.0986122886681098</v>
      </c>
      <c r="K19909">
        <f t="shared" si="1869"/>
        <v>1.791759469228055</v>
      </c>
      <c r="L19909">
        <f t="shared" si="1870"/>
        <v>0</v>
      </c>
      <c r="M19909">
        <f t="shared" si="1871"/>
        <v>3.6888794541139363</v>
      </c>
      <c r="N19909">
        <f t="shared" si="1872"/>
        <v>8.1352297430931646</v>
      </c>
    </row>
    <row r="19910" spans="2:14" x14ac:dyDescent="0.25">
      <c r="B19910" s="2">
        <v>5</v>
      </c>
      <c r="C19910" s="2">
        <v>3</v>
      </c>
      <c r="D19910" s="2">
        <v>6</v>
      </c>
      <c r="E19910" s="2">
        <v>1</v>
      </c>
      <c r="F19910" s="2">
        <v>40</v>
      </c>
      <c r="G19910" s="2">
        <v>3550.7</v>
      </c>
      <c r="I19910">
        <f t="shared" si="1867"/>
        <v>1.6094379124341003</v>
      </c>
      <c r="J19910">
        <f t="shared" si="1868"/>
        <v>1.0986122886681098</v>
      </c>
      <c r="K19910">
        <f t="shared" si="1869"/>
        <v>1.791759469228055</v>
      </c>
      <c r="L19910">
        <f t="shared" si="1870"/>
        <v>0</v>
      </c>
      <c r="M19910">
        <f t="shared" si="1871"/>
        <v>3.6888794541139363</v>
      </c>
      <c r="N19910">
        <f t="shared" si="1872"/>
        <v>8.1749000461300216</v>
      </c>
    </row>
    <row r="19911" spans="2:14" x14ac:dyDescent="0.25">
      <c r="B19911" s="2">
        <v>5</v>
      </c>
      <c r="C19911" s="2">
        <v>3</v>
      </c>
      <c r="D19911" s="2">
        <v>6</v>
      </c>
      <c r="E19911" s="2">
        <v>1</v>
      </c>
      <c r="F19911" s="2">
        <v>40</v>
      </c>
      <c r="G19911" s="2">
        <v>3075.1</v>
      </c>
      <c r="I19911">
        <f t="shared" si="1867"/>
        <v>1.6094379124341003</v>
      </c>
      <c r="J19911">
        <f t="shared" si="1868"/>
        <v>1.0986122886681098</v>
      </c>
      <c r="K19911">
        <f t="shared" si="1869"/>
        <v>1.791759469228055</v>
      </c>
      <c r="L19911">
        <f t="shared" si="1870"/>
        <v>0</v>
      </c>
      <c r="M19911">
        <f t="shared" si="1871"/>
        <v>3.6888794541139363</v>
      </c>
      <c r="N19911">
        <f t="shared" si="1872"/>
        <v>8.031092700037048</v>
      </c>
    </row>
    <row r="19912" spans="2:14" x14ac:dyDescent="0.25">
      <c r="B19912" s="2">
        <v>5</v>
      </c>
      <c r="C19912" s="2">
        <v>3</v>
      </c>
      <c r="D19912" s="2">
        <v>6</v>
      </c>
      <c r="E19912" s="2">
        <v>1</v>
      </c>
      <c r="F19912" s="2">
        <v>40</v>
      </c>
      <c r="G19912" s="2">
        <v>4179.2</v>
      </c>
      <c r="I19912">
        <f t="shared" si="1867"/>
        <v>1.6094379124341003</v>
      </c>
      <c r="J19912">
        <f t="shared" si="1868"/>
        <v>1.0986122886681098</v>
      </c>
      <c r="K19912">
        <f t="shared" si="1869"/>
        <v>1.791759469228055</v>
      </c>
      <c r="L19912">
        <f t="shared" si="1870"/>
        <v>0</v>
      </c>
      <c r="M19912">
        <f t="shared" si="1871"/>
        <v>3.6888794541139363</v>
      </c>
      <c r="N19912">
        <f t="shared" si="1872"/>
        <v>8.3378751196420566</v>
      </c>
    </row>
    <row r="19913" spans="2:14" x14ac:dyDescent="0.25">
      <c r="B19913" s="2">
        <v>5</v>
      </c>
      <c r="C19913" s="2">
        <v>3</v>
      </c>
      <c r="D19913" s="2">
        <v>6</v>
      </c>
      <c r="E19913" s="2">
        <v>1</v>
      </c>
      <c r="F19913" s="2">
        <v>40</v>
      </c>
      <c r="G19913" s="2">
        <v>3810.3</v>
      </c>
      <c r="I19913">
        <f t="shared" si="1867"/>
        <v>1.6094379124341003</v>
      </c>
      <c r="J19913">
        <f t="shared" si="1868"/>
        <v>1.0986122886681098</v>
      </c>
      <c r="K19913">
        <f t="shared" si="1869"/>
        <v>1.791759469228055</v>
      </c>
      <c r="L19913">
        <f t="shared" si="1870"/>
        <v>0</v>
      </c>
      <c r="M19913">
        <f t="shared" si="1871"/>
        <v>3.6888794541139363</v>
      </c>
      <c r="N19913">
        <f t="shared" si="1872"/>
        <v>8.2454632051783836</v>
      </c>
    </row>
    <row r="19914" spans="2:14" x14ac:dyDescent="0.25">
      <c r="B19914" s="2">
        <v>5</v>
      </c>
      <c r="C19914" s="2">
        <v>3</v>
      </c>
      <c r="D19914" s="2">
        <v>6</v>
      </c>
      <c r="E19914" s="2">
        <v>1</v>
      </c>
      <c r="F19914" s="2">
        <v>40</v>
      </c>
      <c r="G19914" s="2">
        <v>3380.3</v>
      </c>
      <c r="I19914">
        <f t="shared" si="1867"/>
        <v>1.6094379124341003</v>
      </c>
      <c r="J19914">
        <f t="shared" si="1868"/>
        <v>1.0986122886681098</v>
      </c>
      <c r="K19914">
        <f t="shared" si="1869"/>
        <v>1.791759469228055</v>
      </c>
      <c r="L19914">
        <f t="shared" si="1870"/>
        <v>0</v>
      </c>
      <c r="M19914">
        <f t="shared" si="1871"/>
        <v>3.6888794541139363</v>
      </c>
      <c r="N19914">
        <f t="shared" si="1872"/>
        <v>8.1257197419348088</v>
      </c>
    </row>
    <row r="19915" spans="2:14" x14ac:dyDescent="0.25">
      <c r="B19915" s="2">
        <v>5</v>
      </c>
      <c r="C19915" s="2">
        <v>3</v>
      </c>
      <c r="D19915" s="2">
        <v>6</v>
      </c>
      <c r="E19915" s="2">
        <v>1</v>
      </c>
      <c r="F19915" s="2">
        <v>40</v>
      </c>
      <c r="G19915" s="2">
        <v>3108.6</v>
      </c>
      <c r="I19915">
        <f t="shared" si="1867"/>
        <v>1.6094379124341003</v>
      </c>
      <c r="J19915">
        <f t="shared" si="1868"/>
        <v>1.0986122886681098</v>
      </c>
      <c r="K19915">
        <f t="shared" si="1869"/>
        <v>1.791759469228055</v>
      </c>
      <c r="L19915">
        <f t="shared" si="1870"/>
        <v>0</v>
      </c>
      <c r="M19915">
        <f t="shared" si="1871"/>
        <v>3.6888794541139363</v>
      </c>
      <c r="N19915">
        <f t="shared" si="1872"/>
        <v>8.041927743048797</v>
      </c>
    </row>
    <row r="19916" spans="2:14" x14ac:dyDescent="0.25">
      <c r="B19916" s="2">
        <v>5</v>
      </c>
      <c r="C19916" s="2">
        <v>3</v>
      </c>
      <c r="D19916" s="2">
        <v>6</v>
      </c>
      <c r="E19916" s="2">
        <v>1</v>
      </c>
      <c r="F19916" s="2">
        <v>40</v>
      </c>
      <c r="G19916" s="2">
        <v>3161</v>
      </c>
      <c r="I19916">
        <f t="shared" si="1867"/>
        <v>1.6094379124341003</v>
      </c>
      <c r="J19916">
        <f t="shared" si="1868"/>
        <v>1.0986122886681098</v>
      </c>
      <c r="K19916">
        <f t="shared" si="1869"/>
        <v>1.791759469228055</v>
      </c>
      <c r="L19916">
        <f t="shared" si="1870"/>
        <v>0</v>
      </c>
      <c r="M19916">
        <f t="shared" si="1871"/>
        <v>3.6888794541139363</v>
      </c>
      <c r="N19916">
        <f t="shared" si="1872"/>
        <v>8.058643712215618</v>
      </c>
    </row>
    <row r="19917" spans="2:14" x14ac:dyDescent="0.25">
      <c r="B19917" s="2">
        <v>5</v>
      </c>
      <c r="C19917" s="2">
        <v>3</v>
      </c>
      <c r="D19917" s="2">
        <v>6</v>
      </c>
      <c r="E19917" s="2">
        <v>1</v>
      </c>
      <c r="F19917" s="2">
        <v>40</v>
      </c>
      <c r="G19917" s="2">
        <v>4109.3</v>
      </c>
      <c r="I19917">
        <f t="shared" si="1867"/>
        <v>1.6094379124341003</v>
      </c>
      <c r="J19917">
        <f t="shared" si="1868"/>
        <v>1.0986122886681098</v>
      </c>
      <c r="K19917">
        <f t="shared" si="1869"/>
        <v>1.791759469228055</v>
      </c>
      <c r="L19917">
        <f t="shared" si="1870"/>
        <v>0</v>
      </c>
      <c r="M19917">
        <f t="shared" si="1871"/>
        <v>3.6888794541139363</v>
      </c>
      <c r="N19917">
        <f t="shared" si="1872"/>
        <v>8.3210079766831093</v>
      </c>
    </row>
    <row r="19918" spans="2:14" x14ac:dyDescent="0.25">
      <c r="B19918" s="2">
        <v>5</v>
      </c>
      <c r="C19918" s="2">
        <v>3</v>
      </c>
      <c r="D19918" s="2">
        <v>6</v>
      </c>
      <c r="E19918" s="2">
        <v>1</v>
      </c>
      <c r="F19918" s="2">
        <v>40</v>
      </c>
      <c r="G19918" s="2">
        <v>3580</v>
      </c>
      <c r="I19918">
        <f t="shared" si="1867"/>
        <v>1.6094379124341003</v>
      </c>
      <c r="J19918">
        <f t="shared" si="1868"/>
        <v>1.0986122886681098</v>
      </c>
      <c r="K19918">
        <f t="shared" si="1869"/>
        <v>1.791759469228055</v>
      </c>
      <c r="L19918">
        <f t="shared" si="1870"/>
        <v>0</v>
      </c>
      <c r="M19918">
        <f t="shared" si="1871"/>
        <v>3.6888794541139363</v>
      </c>
      <c r="N19918">
        <f t="shared" si="1872"/>
        <v>8.1831180793947453</v>
      </c>
    </row>
    <row r="19919" spans="2:14" x14ac:dyDescent="0.25">
      <c r="B19919" s="2">
        <v>5</v>
      </c>
      <c r="C19919" s="2">
        <v>3</v>
      </c>
      <c r="D19919" s="2">
        <v>6</v>
      </c>
      <c r="E19919" s="2">
        <v>1</v>
      </c>
      <c r="F19919" s="2">
        <v>40</v>
      </c>
      <c r="G19919" s="2">
        <v>3502.8</v>
      </c>
      <c r="I19919">
        <f t="shared" si="1867"/>
        <v>1.6094379124341003</v>
      </c>
      <c r="J19919">
        <f t="shared" si="1868"/>
        <v>1.0986122886681098</v>
      </c>
      <c r="K19919">
        <f t="shared" si="1869"/>
        <v>1.791759469228055</v>
      </c>
      <c r="L19919">
        <f t="shared" si="1870"/>
        <v>0</v>
      </c>
      <c r="M19919">
        <f t="shared" si="1871"/>
        <v>3.6888794541139363</v>
      </c>
      <c r="N19919">
        <f t="shared" si="1872"/>
        <v>8.161317927648069</v>
      </c>
    </row>
    <row r="19920" spans="2:14" x14ac:dyDescent="0.25">
      <c r="B19920" s="2">
        <v>5</v>
      </c>
      <c r="C19920" s="2">
        <v>3</v>
      </c>
      <c r="D19920" s="2">
        <v>6</v>
      </c>
      <c r="E19920" s="2">
        <v>1</v>
      </c>
      <c r="F19920" s="2">
        <v>40</v>
      </c>
      <c r="G19920" s="2">
        <v>3127.3</v>
      </c>
      <c r="I19920">
        <f t="shared" si="1867"/>
        <v>1.6094379124341003</v>
      </c>
      <c r="J19920">
        <f t="shared" si="1868"/>
        <v>1.0986122886681098</v>
      </c>
      <c r="K19920">
        <f t="shared" si="1869"/>
        <v>1.791759469228055</v>
      </c>
      <c r="L19920">
        <f t="shared" si="1870"/>
        <v>0</v>
      </c>
      <c r="M19920">
        <f t="shared" si="1871"/>
        <v>3.6888794541139363</v>
      </c>
      <c r="N19920">
        <f t="shared" si="1872"/>
        <v>8.047925291455325</v>
      </c>
    </row>
    <row r="19921" spans="2:14" x14ac:dyDescent="0.25">
      <c r="B19921" s="2">
        <v>5</v>
      </c>
      <c r="C19921" s="2">
        <v>3</v>
      </c>
      <c r="D19921" s="2">
        <v>6</v>
      </c>
      <c r="E19921" s="2">
        <v>1</v>
      </c>
      <c r="F19921" s="2">
        <v>40</v>
      </c>
      <c r="G19921" s="2">
        <v>3440.1</v>
      </c>
      <c r="I19921">
        <f t="shared" si="1867"/>
        <v>1.6094379124341003</v>
      </c>
      <c r="J19921">
        <f t="shared" si="1868"/>
        <v>1.0986122886681098</v>
      </c>
      <c r="K19921">
        <f t="shared" si="1869"/>
        <v>1.791759469228055</v>
      </c>
      <c r="L19921">
        <f t="shared" si="1870"/>
        <v>0</v>
      </c>
      <c r="M19921">
        <f t="shared" si="1871"/>
        <v>3.6888794541139363</v>
      </c>
      <c r="N19921">
        <f t="shared" si="1872"/>
        <v>8.143255819712369</v>
      </c>
    </row>
    <row r="19922" spans="2:14" x14ac:dyDescent="0.25">
      <c r="B19922" s="2">
        <v>5</v>
      </c>
      <c r="C19922" s="2">
        <v>3</v>
      </c>
      <c r="D19922" s="2">
        <v>6</v>
      </c>
      <c r="E19922" s="2">
        <v>1</v>
      </c>
      <c r="F19922" s="2">
        <v>40</v>
      </c>
      <c r="G19922" s="2">
        <v>3502.4</v>
      </c>
      <c r="I19922">
        <f t="shared" si="1867"/>
        <v>1.6094379124341003</v>
      </c>
      <c r="J19922">
        <f t="shared" si="1868"/>
        <v>1.0986122886681098</v>
      </c>
      <c r="K19922">
        <f t="shared" si="1869"/>
        <v>1.791759469228055</v>
      </c>
      <c r="L19922">
        <f t="shared" si="1870"/>
        <v>0</v>
      </c>
      <c r="M19922">
        <f t="shared" si="1871"/>
        <v>3.6888794541139363</v>
      </c>
      <c r="N19922">
        <f t="shared" si="1872"/>
        <v>8.1612037267685977</v>
      </c>
    </row>
    <row r="19923" spans="2:14" x14ac:dyDescent="0.25">
      <c r="B19923" s="2">
        <v>5</v>
      </c>
      <c r="C19923" s="2">
        <v>3</v>
      </c>
      <c r="D19923" s="2">
        <v>6</v>
      </c>
      <c r="E19923" s="2">
        <v>1</v>
      </c>
      <c r="F19923" s="2">
        <v>40</v>
      </c>
      <c r="G19923" s="2">
        <v>3784.1</v>
      </c>
      <c r="I19923">
        <f t="shared" si="1867"/>
        <v>1.6094379124341003</v>
      </c>
      <c r="J19923">
        <f t="shared" si="1868"/>
        <v>1.0986122886681098</v>
      </c>
      <c r="K19923">
        <f t="shared" si="1869"/>
        <v>1.791759469228055</v>
      </c>
      <c r="L19923">
        <f t="shared" si="1870"/>
        <v>0</v>
      </c>
      <c r="M19923">
        <f t="shared" si="1871"/>
        <v>3.6888794541139363</v>
      </c>
      <c r="N19923">
        <f t="shared" si="1872"/>
        <v>8.2385633568838905</v>
      </c>
    </row>
    <row r="19924" spans="2:14" x14ac:dyDescent="0.25">
      <c r="B19924" s="2">
        <v>5</v>
      </c>
      <c r="C19924" s="2">
        <v>3</v>
      </c>
      <c r="D19924" s="2">
        <v>6</v>
      </c>
      <c r="E19924" s="2">
        <v>1</v>
      </c>
      <c r="F19924" s="2">
        <v>40</v>
      </c>
      <c r="G19924" s="2">
        <v>3529.5</v>
      </c>
      <c r="I19924">
        <f t="shared" si="1867"/>
        <v>1.6094379124341003</v>
      </c>
      <c r="J19924">
        <f t="shared" si="1868"/>
        <v>1.0986122886681098</v>
      </c>
      <c r="K19924">
        <f t="shared" si="1869"/>
        <v>1.791759469228055</v>
      </c>
      <c r="L19924">
        <f t="shared" si="1870"/>
        <v>0</v>
      </c>
      <c r="M19924">
        <f t="shared" si="1871"/>
        <v>3.6888794541139363</v>
      </c>
      <c r="N19924">
        <f t="shared" si="1872"/>
        <v>8.168911496835527</v>
      </c>
    </row>
    <row r="19925" spans="2:14" x14ac:dyDescent="0.25">
      <c r="B19925" s="2">
        <v>5</v>
      </c>
      <c r="C19925" s="2">
        <v>3</v>
      </c>
      <c r="D19925" s="2">
        <v>6</v>
      </c>
      <c r="E19925" s="2">
        <v>1</v>
      </c>
      <c r="F19925" s="2">
        <v>40</v>
      </c>
      <c r="G19925" s="2">
        <v>3682.1</v>
      </c>
      <c r="I19925">
        <f t="shared" si="1867"/>
        <v>1.6094379124341003</v>
      </c>
      <c r="J19925">
        <f t="shared" si="1868"/>
        <v>1.0986122886681098</v>
      </c>
      <c r="K19925">
        <f t="shared" si="1869"/>
        <v>1.791759469228055</v>
      </c>
      <c r="L19925">
        <f t="shared" si="1870"/>
        <v>0</v>
      </c>
      <c r="M19925">
        <f t="shared" si="1871"/>
        <v>3.6888794541139363</v>
      </c>
      <c r="N19925">
        <f t="shared" si="1872"/>
        <v>8.2112385205768543</v>
      </c>
    </row>
    <row r="19926" spans="2:14" x14ac:dyDescent="0.25">
      <c r="B19926" s="2">
        <v>5</v>
      </c>
      <c r="C19926" s="2">
        <v>3</v>
      </c>
      <c r="D19926" s="2">
        <v>6</v>
      </c>
      <c r="E19926" s="2">
        <v>1</v>
      </c>
      <c r="F19926" s="2">
        <v>40</v>
      </c>
      <c r="G19926" s="2">
        <v>3453.5</v>
      </c>
      <c r="I19926">
        <f t="shared" si="1867"/>
        <v>1.6094379124341003</v>
      </c>
      <c r="J19926">
        <f t="shared" si="1868"/>
        <v>1.0986122886681098</v>
      </c>
      <c r="K19926">
        <f t="shared" si="1869"/>
        <v>1.791759469228055</v>
      </c>
      <c r="L19926">
        <f t="shared" si="1870"/>
        <v>0</v>
      </c>
      <c r="M19926">
        <f t="shared" si="1871"/>
        <v>3.6888794541139363</v>
      </c>
      <c r="N19926">
        <f t="shared" si="1872"/>
        <v>8.1471434885290268</v>
      </c>
    </row>
    <row r="19927" spans="2:14" x14ac:dyDescent="0.25">
      <c r="B19927" s="2">
        <v>5</v>
      </c>
      <c r="C19927" s="2">
        <v>3</v>
      </c>
      <c r="D19927" s="2">
        <v>6</v>
      </c>
      <c r="E19927" s="2">
        <v>1</v>
      </c>
      <c r="F19927" s="2">
        <v>40</v>
      </c>
      <c r="G19927" s="2">
        <v>3482.7</v>
      </c>
      <c r="I19927">
        <f t="shared" si="1867"/>
        <v>1.6094379124341003</v>
      </c>
      <c r="J19927">
        <f t="shared" si="1868"/>
        <v>1.0986122886681098</v>
      </c>
      <c r="K19927">
        <f t="shared" si="1869"/>
        <v>1.791759469228055</v>
      </c>
      <c r="L19927">
        <f t="shared" si="1870"/>
        <v>0</v>
      </c>
      <c r="M19927">
        <f t="shared" si="1871"/>
        <v>3.6888794541139363</v>
      </c>
      <c r="N19927">
        <f t="shared" si="1872"/>
        <v>8.1555631340121</v>
      </c>
    </row>
    <row r="19928" spans="2:14" x14ac:dyDescent="0.25">
      <c r="B19928" s="2">
        <v>5</v>
      </c>
      <c r="C19928" s="2">
        <v>3</v>
      </c>
      <c r="D19928" s="2">
        <v>6</v>
      </c>
      <c r="E19928" s="2">
        <v>1</v>
      </c>
      <c r="F19928" s="2">
        <v>40</v>
      </c>
      <c r="G19928" s="2">
        <v>3340.3</v>
      </c>
      <c r="I19928">
        <f t="shared" si="1867"/>
        <v>1.6094379124341003</v>
      </c>
      <c r="J19928">
        <f t="shared" si="1868"/>
        <v>1.0986122886681098</v>
      </c>
      <c r="K19928">
        <f t="shared" si="1869"/>
        <v>1.791759469228055</v>
      </c>
      <c r="L19928">
        <f t="shared" si="1870"/>
        <v>0</v>
      </c>
      <c r="M19928">
        <f t="shared" si="1871"/>
        <v>3.6888794541139363</v>
      </c>
      <c r="N19928">
        <f t="shared" si="1872"/>
        <v>8.1138159022964214</v>
      </c>
    </row>
    <row r="19929" spans="2:14" x14ac:dyDescent="0.25">
      <c r="B19929" s="2">
        <v>5</v>
      </c>
      <c r="C19929" s="2">
        <v>3</v>
      </c>
      <c r="D19929" s="2">
        <v>6</v>
      </c>
      <c r="E19929" s="2">
        <v>1</v>
      </c>
      <c r="F19929" s="2">
        <v>40</v>
      </c>
      <c r="G19929" s="2">
        <v>3032.2</v>
      </c>
      <c r="I19929">
        <f t="shared" si="1867"/>
        <v>1.6094379124341003</v>
      </c>
      <c r="J19929">
        <f t="shared" si="1868"/>
        <v>1.0986122886681098</v>
      </c>
      <c r="K19929">
        <f t="shared" si="1869"/>
        <v>1.791759469228055</v>
      </c>
      <c r="L19929">
        <f t="shared" si="1870"/>
        <v>0</v>
      </c>
      <c r="M19929">
        <f t="shared" si="1871"/>
        <v>3.6888794541139363</v>
      </c>
      <c r="N19929">
        <f t="shared" si="1872"/>
        <v>8.0170437076474812</v>
      </c>
    </row>
    <row r="19930" spans="2:14" x14ac:dyDescent="0.25">
      <c r="B19930" s="2">
        <v>5</v>
      </c>
      <c r="C19930" s="2">
        <v>3</v>
      </c>
      <c r="D19930" s="2">
        <v>6</v>
      </c>
      <c r="E19930" s="2">
        <v>1</v>
      </c>
      <c r="F19930" s="2">
        <v>40</v>
      </c>
      <c r="G19930" s="2">
        <v>3281.6</v>
      </c>
      <c r="I19930">
        <f t="shared" si="1867"/>
        <v>1.6094379124341003</v>
      </c>
      <c r="J19930">
        <f t="shared" si="1868"/>
        <v>1.0986122886681098</v>
      </c>
      <c r="K19930">
        <f t="shared" si="1869"/>
        <v>1.791759469228055</v>
      </c>
      <c r="L19930">
        <f t="shared" si="1870"/>
        <v>0</v>
      </c>
      <c r="M19930">
        <f t="shared" si="1871"/>
        <v>3.6888794541139363</v>
      </c>
      <c r="N19930">
        <f t="shared" si="1872"/>
        <v>8.0960863873181168</v>
      </c>
    </row>
    <row r="19931" spans="2:14" x14ac:dyDescent="0.25">
      <c r="B19931" s="2">
        <v>5</v>
      </c>
      <c r="C19931" s="2">
        <v>3</v>
      </c>
      <c r="D19931" s="2">
        <v>6</v>
      </c>
      <c r="E19931" s="2">
        <v>1</v>
      </c>
      <c r="F19931" s="2">
        <v>40</v>
      </c>
      <c r="G19931" s="2">
        <v>3863.3</v>
      </c>
      <c r="I19931">
        <f t="shared" si="1867"/>
        <v>1.6094379124341003</v>
      </c>
      <c r="J19931">
        <f t="shared" si="1868"/>
        <v>1.0986122886681098</v>
      </c>
      <c r="K19931">
        <f t="shared" si="1869"/>
        <v>1.791759469228055</v>
      </c>
      <c r="L19931">
        <f t="shared" si="1870"/>
        <v>0</v>
      </c>
      <c r="M19931">
        <f t="shared" si="1871"/>
        <v>3.6888794541139363</v>
      </c>
      <c r="N19931">
        <f t="shared" si="1872"/>
        <v>8.2592770195007681</v>
      </c>
    </row>
    <row r="19932" spans="2:14" x14ac:dyDescent="0.25">
      <c r="B19932" s="2">
        <v>5</v>
      </c>
      <c r="C19932" s="2">
        <v>3</v>
      </c>
      <c r="D19932" s="2">
        <v>6</v>
      </c>
      <c r="E19932" s="2">
        <v>1</v>
      </c>
      <c r="F19932" s="2">
        <v>40</v>
      </c>
      <c r="G19932" s="2">
        <v>3126.7</v>
      </c>
      <c r="I19932">
        <f t="shared" si="1867"/>
        <v>1.6094379124341003</v>
      </c>
      <c r="J19932">
        <f t="shared" si="1868"/>
        <v>1.0986122886681098</v>
      </c>
      <c r="K19932">
        <f t="shared" si="1869"/>
        <v>1.791759469228055</v>
      </c>
      <c r="L19932">
        <f t="shared" si="1870"/>
        <v>0</v>
      </c>
      <c r="M19932">
        <f t="shared" si="1871"/>
        <v>3.6888794541139363</v>
      </c>
      <c r="N19932">
        <f t="shared" si="1872"/>
        <v>8.0477334142561432</v>
      </c>
    </row>
    <row r="19933" spans="2:14" x14ac:dyDescent="0.25">
      <c r="B19933" s="2">
        <v>5</v>
      </c>
      <c r="C19933" s="2">
        <v>3</v>
      </c>
      <c r="D19933" s="2">
        <v>6</v>
      </c>
      <c r="E19933" s="2">
        <v>1</v>
      </c>
      <c r="F19933" s="2">
        <v>40</v>
      </c>
      <c r="G19933" s="2">
        <v>3597.2</v>
      </c>
      <c r="I19933">
        <f t="shared" si="1867"/>
        <v>1.6094379124341003</v>
      </c>
      <c r="J19933">
        <f t="shared" si="1868"/>
        <v>1.0986122886681098</v>
      </c>
      <c r="K19933">
        <f t="shared" si="1869"/>
        <v>1.791759469228055</v>
      </c>
      <c r="L19933">
        <f t="shared" si="1870"/>
        <v>0</v>
      </c>
      <c r="M19933">
        <f t="shared" si="1871"/>
        <v>3.6888794541139363</v>
      </c>
      <c r="N19933">
        <f t="shared" si="1872"/>
        <v>8.1879110440403604</v>
      </c>
    </row>
    <row r="19934" spans="2:14" x14ac:dyDescent="0.25">
      <c r="B19934" s="2">
        <v>5</v>
      </c>
      <c r="C19934" s="2">
        <v>3</v>
      </c>
      <c r="D19934" s="2">
        <v>6</v>
      </c>
      <c r="E19934" s="2">
        <v>1</v>
      </c>
      <c r="F19934" s="2">
        <v>40</v>
      </c>
      <c r="G19934" s="2">
        <v>3508.8</v>
      </c>
      <c r="I19934">
        <f t="shared" si="1867"/>
        <v>1.6094379124341003</v>
      </c>
      <c r="J19934">
        <f t="shared" si="1868"/>
        <v>1.0986122886681098</v>
      </c>
      <c r="K19934">
        <f t="shared" si="1869"/>
        <v>1.791759469228055</v>
      </c>
      <c r="L19934">
        <f t="shared" si="1870"/>
        <v>0</v>
      </c>
      <c r="M19934">
        <f t="shared" si="1871"/>
        <v>3.6888794541139363</v>
      </c>
      <c r="N19934">
        <f t="shared" si="1872"/>
        <v>8.1630293776636247</v>
      </c>
    </row>
    <row r="19935" spans="2:14" x14ac:dyDescent="0.25">
      <c r="B19935" s="2">
        <v>5</v>
      </c>
      <c r="C19935" s="2">
        <v>3</v>
      </c>
      <c r="D19935" s="2">
        <v>6</v>
      </c>
      <c r="E19935" s="2">
        <v>1</v>
      </c>
      <c r="F19935" s="2">
        <v>40</v>
      </c>
      <c r="G19935" s="2">
        <v>3443.9</v>
      </c>
      <c r="I19935">
        <f t="shared" si="1867"/>
        <v>1.6094379124341003</v>
      </c>
      <c r="J19935">
        <f t="shared" si="1868"/>
        <v>1.0986122886681098</v>
      </c>
      <c r="K19935">
        <f t="shared" si="1869"/>
        <v>1.791759469228055</v>
      </c>
      <c r="L19935">
        <f t="shared" si="1870"/>
        <v>0</v>
      </c>
      <c r="M19935">
        <f t="shared" si="1871"/>
        <v>3.6888794541139363</v>
      </c>
      <c r="N19935">
        <f t="shared" si="1872"/>
        <v>8.1443598291214219</v>
      </c>
    </row>
    <row r="19936" spans="2:14" x14ac:dyDescent="0.25">
      <c r="B19936" s="2">
        <v>5</v>
      </c>
      <c r="C19936" s="2">
        <v>3</v>
      </c>
      <c r="D19936" s="2">
        <v>6</v>
      </c>
      <c r="E19936" s="2">
        <v>1</v>
      </c>
      <c r="F19936" s="2">
        <v>40</v>
      </c>
      <c r="G19936" s="2">
        <v>2985.8</v>
      </c>
      <c r="I19936">
        <f t="shared" si="1867"/>
        <v>1.6094379124341003</v>
      </c>
      <c r="J19936">
        <f t="shared" si="1868"/>
        <v>1.0986122886681098</v>
      </c>
      <c r="K19936">
        <f t="shared" si="1869"/>
        <v>1.791759469228055</v>
      </c>
      <c r="L19936">
        <f t="shared" si="1870"/>
        <v>0</v>
      </c>
      <c r="M19936">
        <f t="shared" si="1871"/>
        <v>3.6888794541139363</v>
      </c>
      <c r="N19936">
        <f t="shared" si="1872"/>
        <v>8.0016229966194903</v>
      </c>
    </row>
    <row r="19937" spans="2:14" x14ac:dyDescent="0.25">
      <c r="B19937" s="2">
        <v>5</v>
      </c>
      <c r="C19937" s="2">
        <v>3</v>
      </c>
      <c r="D19937" s="2">
        <v>6</v>
      </c>
      <c r="E19937" s="2">
        <v>1</v>
      </c>
      <c r="F19937" s="2">
        <v>40</v>
      </c>
      <c r="G19937" s="2">
        <v>3550.6</v>
      </c>
      <c r="I19937">
        <f t="shared" si="1867"/>
        <v>1.6094379124341003</v>
      </c>
      <c r="J19937">
        <f t="shared" si="1868"/>
        <v>1.0986122886681098</v>
      </c>
      <c r="K19937">
        <f t="shared" si="1869"/>
        <v>1.791759469228055</v>
      </c>
      <c r="L19937">
        <f t="shared" si="1870"/>
        <v>0</v>
      </c>
      <c r="M19937">
        <f t="shared" si="1871"/>
        <v>3.6888794541139363</v>
      </c>
      <c r="N19937">
        <f t="shared" si="1872"/>
        <v>8.1748718822726971</v>
      </c>
    </row>
    <row r="19938" spans="2:14" x14ac:dyDescent="0.25">
      <c r="B19938" s="2">
        <v>5</v>
      </c>
      <c r="C19938" s="2">
        <v>3</v>
      </c>
      <c r="D19938" s="2">
        <v>6</v>
      </c>
      <c r="E19938" s="2">
        <v>1</v>
      </c>
      <c r="F19938" s="2">
        <v>40</v>
      </c>
      <c r="G19938" s="2">
        <v>3787.1</v>
      </c>
      <c r="I19938">
        <f t="shared" si="1867"/>
        <v>1.6094379124341003</v>
      </c>
      <c r="J19938">
        <f t="shared" si="1868"/>
        <v>1.0986122886681098</v>
      </c>
      <c r="K19938">
        <f t="shared" si="1869"/>
        <v>1.791759469228055</v>
      </c>
      <c r="L19938">
        <f t="shared" si="1870"/>
        <v>0</v>
      </c>
      <c r="M19938">
        <f t="shared" si="1871"/>
        <v>3.6888794541139363</v>
      </c>
      <c r="N19938">
        <f t="shared" si="1872"/>
        <v>8.2393558336793813</v>
      </c>
    </row>
    <row r="19939" spans="2:14" x14ac:dyDescent="0.25">
      <c r="B19939" s="2">
        <v>5</v>
      </c>
      <c r="C19939" s="2">
        <v>3</v>
      </c>
      <c r="D19939" s="2">
        <v>6</v>
      </c>
      <c r="E19939" s="2">
        <v>1</v>
      </c>
      <c r="F19939" s="2">
        <v>40</v>
      </c>
      <c r="G19939" s="2">
        <v>4405.1000000000004</v>
      </c>
      <c r="I19939">
        <f t="shared" si="1867"/>
        <v>1.6094379124341003</v>
      </c>
      <c r="J19939">
        <f t="shared" si="1868"/>
        <v>1.0986122886681098</v>
      </c>
      <c r="K19939">
        <f t="shared" si="1869"/>
        <v>1.791759469228055</v>
      </c>
      <c r="L19939">
        <f t="shared" si="1870"/>
        <v>0</v>
      </c>
      <c r="M19939">
        <f t="shared" si="1871"/>
        <v>3.6888794541139363</v>
      </c>
      <c r="N19939">
        <f t="shared" si="1872"/>
        <v>8.3905182395882019</v>
      </c>
    </row>
    <row r="19940" spans="2:14" x14ac:dyDescent="0.25">
      <c r="B19940" s="2">
        <v>5</v>
      </c>
      <c r="C19940" s="2">
        <v>3</v>
      </c>
      <c r="D19940" s="2">
        <v>6</v>
      </c>
      <c r="E19940" s="2">
        <v>1</v>
      </c>
      <c r="F19940" s="2">
        <v>40</v>
      </c>
      <c r="G19940" s="2">
        <v>2960</v>
      </c>
      <c r="I19940">
        <f t="shared" si="1867"/>
        <v>1.6094379124341003</v>
      </c>
      <c r="J19940">
        <f t="shared" si="1868"/>
        <v>1.0986122886681098</v>
      </c>
      <c r="K19940">
        <f t="shared" si="1869"/>
        <v>1.791759469228055</v>
      </c>
      <c r="L19940">
        <f t="shared" si="1870"/>
        <v>0</v>
      </c>
      <c r="M19940">
        <f t="shared" si="1871"/>
        <v>3.6888794541139363</v>
      </c>
      <c r="N19940">
        <f t="shared" si="1872"/>
        <v>7.992944547318106</v>
      </c>
    </row>
    <row r="19941" spans="2:14" x14ac:dyDescent="0.25">
      <c r="B19941" s="2">
        <v>5</v>
      </c>
      <c r="C19941" s="2">
        <v>3</v>
      </c>
      <c r="D19941" s="2">
        <v>6</v>
      </c>
      <c r="E19941" s="2">
        <v>1</v>
      </c>
      <c r="F19941" s="2">
        <v>40</v>
      </c>
      <c r="G19941" s="2">
        <v>4396.6000000000004</v>
      </c>
      <c r="I19941">
        <f t="shared" si="1867"/>
        <v>1.6094379124341003</v>
      </c>
      <c r="J19941">
        <f t="shared" si="1868"/>
        <v>1.0986122886681098</v>
      </c>
      <c r="K19941">
        <f t="shared" si="1869"/>
        <v>1.791759469228055</v>
      </c>
      <c r="L19941">
        <f t="shared" si="1870"/>
        <v>0</v>
      </c>
      <c r="M19941">
        <f t="shared" si="1871"/>
        <v>3.6888794541139363</v>
      </c>
      <c r="N19941">
        <f t="shared" si="1872"/>
        <v>8.3885867939260166</v>
      </c>
    </row>
    <row r="19942" spans="2:14" x14ac:dyDescent="0.25">
      <c r="B19942" s="2">
        <v>5</v>
      </c>
      <c r="C19942" s="2">
        <v>3</v>
      </c>
      <c r="D19942" s="2">
        <v>6</v>
      </c>
      <c r="E19942" s="2">
        <v>1</v>
      </c>
      <c r="F19942" s="2">
        <v>40</v>
      </c>
      <c r="G19942" s="2">
        <v>3981.5</v>
      </c>
      <c r="I19942">
        <f t="shared" si="1867"/>
        <v>1.6094379124341003</v>
      </c>
      <c r="J19942">
        <f t="shared" si="1868"/>
        <v>1.0986122886681098</v>
      </c>
      <c r="K19942">
        <f t="shared" si="1869"/>
        <v>1.791759469228055</v>
      </c>
      <c r="L19942">
        <f t="shared" si="1870"/>
        <v>0</v>
      </c>
      <c r="M19942">
        <f t="shared" si="1871"/>
        <v>3.6888794541139363</v>
      </c>
      <c r="N19942">
        <f t="shared" si="1872"/>
        <v>8.2894139116974994</v>
      </c>
    </row>
    <row r="19943" spans="2:14" x14ac:dyDescent="0.25">
      <c r="B19943" s="2">
        <v>5</v>
      </c>
      <c r="C19943" s="2">
        <v>3</v>
      </c>
      <c r="D19943" s="2">
        <v>6</v>
      </c>
      <c r="E19943" s="2">
        <v>1</v>
      </c>
      <c r="F19943" s="2">
        <v>40</v>
      </c>
      <c r="G19943" s="2">
        <v>3412.1</v>
      </c>
      <c r="I19943">
        <f t="shared" si="1867"/>
        <v>1.6094379124341003</v>
      </c>
      <c r="J19943">
        <f t="shared" si="1868"/>
        <v>1.0986122886681098</v>
      </c>
      <c r="K19943">
        <f t="shared" si="1869"/>
        <v>1.791759469228055</v>
      </c>
      <c r="L19943">
        <f t="shared" si="1870"/>
        <v>0</v>
      </c>
      <c r="M19943">
        <f t="shared" si="1871"/>
        <v>3.6888794541139363</v>
      </c>
      <c r="N19943">
        <f t="shared" si="1872"/>
        <v>8.1350832165056524</v>
      </c>
    </row>
    <row r="19944" spans="2:14" x14ac:dyDescent="0.25">
      <c r="B19944" s="2">
        <v>5</v>
      </c>
      <c r="C19944" s="2">
        <v>3</v>
      </c>
      <c r="D19944" s="2">
        <v>6</v>
      </c>
      <c r="E19944" s="2">
        <v>1</v>
      </c>
      <c r="F19944" s="2">
        <v>40</v>
      </c>
      <c r="G19944" s="2">
        <v>3174.4</v>
      </c>
      <c r="I19944">
        <f t="shared" si="1867"/>
        <v>1.6094379124341003</v>
      </c>
      <c r="J19944">
        <f t="shared" si="1868"/>
        <v>1.0986122886681098</v>
      </c>
      <c r="K19944">
        <f t="shared" si="1869"/>
        <v>1.791759469228055</v>
      </c>
      <c r="L19944">
        <f t="shared" si="1870"/>
        <v>0</v>
      </c>
      <c r="M19944">
        <f t="shared" si="1871"/>
        <v>3.6888794541139363</v>
      </c>
      <c r="N19944">
        <f t="shared" si="1872"/>
        <v>8.0628739170905543</v>
      </c>
    </row>
    <row r="19945" spans="2:14" x14ac:dyDescent="0.25">
      <c r="B19945" s="2">
        <v>5</v>
      </c>
      <c r="C19945" s="2">
        <v>3</v>
      </c>
      <c r="D19945" s="2">
        <v>6</v>
      </c>
      <c r="E19945" s="2">
        <v>1</v>
      </c>
      <c r="F19945" s="2">
        <v>40</v>
      </c>
      <c r="G19945" s="2">
        <v>3081.1</v>
      </c>
      <c r="I19945">
        <f t="shared" si="1867"/>
        <v>1.6094379124341003</v>
      </c>
      <c r="J19945">
        <f t="shared" si="1868"/>
        <v>1.0986122886681098</v>
      </c>
      <c r="K19945">
        <f t="shared" si="1869"/>
        <v>1.791759469228055</v>
      </c>
      <c r="L19945">
        <f t="shared" si="1870"/>
        <v>0</v>
      </c>
      <c r="M19945">
        <f t="shared" si="1871"/>
        <v>3.6888794541139363</v>
      </c>
      <c r="N19945">
        <f t="shared" si="1872"/>
        <v>8.0330419550644336</v>
      </c>
    </row>
    <row r="19946" spans="2:14" x14ac:dyDescent="0.25">
      <c r="B19946" s="2">
        <v>5</v>
      </c>
      <c r="C19946" s="2">
        <v>3</v>
      </c>
      <c r="D19946" s="2">
        <v>6</v>
      </c>
      <c r="E19946" s="2">
        <v>1</v>
      </c>
      <c r="F19946" s="2">
        <v>40</v>
      </c>
      <c r="G19946" s="2">
        <v>2757</v>
      </c>
      <c r="I19946">
        <f t="shared" si="1867"/>
        <v>1.6094379124341003</v>
      </c>
      <c r="J19946">
        <f t="shared" si="1868"/>
        <v>1.0986122886681098</v>
      </c>
      <c r="K19946">
        <f t="shared" si="1869"/>
        <v>1.791759469228055</v>
      </c>
      <c r="L19946">
        <f t="shared" si="1870"/>
        <v>0</v>
      </c>
      <c r="M19946">
        <f t="shared" si="1871"/>
        <v>3.6888794541139363</v>
      </c>
      <c r="N19946">
        <f t="shared" si="1872"/>
        <v>7.9218984110237969</v>
      </c>
    </row>
    <row r="19947" spans="2:14" x14ac:dyDescent="0.25">
      <c r="B19947" s="2">
        <v>5</v>
      </c>
      <c r="C19947" s="2">
        <v>3</v>
      </c>
      <c r="D19947" s="2">
        <v>6</v>
      </c>
      <c r="E19947" s="2">
        <v>1</v>
      </c>
      <c r="F19947" s="2">
        <v>40</v>
      </c>
      <c r="G19947" s="2">
        <v>4557.8999999999996</v>
      </c>
      <c r="I19947">
        <f t="shared" si="1867"/>
        <v>1.6094379124341003</v>
      </c>
      <c r="J19947">
        <f t="shared" si="1868"/>
        <v>1.0986122886681098</v>
      </c>
      <c r="K19947">
        <f t="shared" si="1869"/>
        <v>1.791759469228055</v>
      </c>
      <c r="L19947">
        <f t="shared" si="1870"/>
        <v>0</v>
      </c>
      <c r="M19947">
        <f t="shared" si="1871"/>
        <v>3.6888794541139363</v>
      </c>
      <c r="N19947">
        <f t="shared" si="1872"/>
        <v>8.4246172701178299</v>
      </c>
    </row>
    <row r="19948" spans="2:14" x14ac:dyDescent="0.25">
      <c r="B19948" s="2">
        <v>5</v>
      </c>
      <c r="C19948" s="2">
        <v>3</v>
      </c>
      <c r="D19948" s="2">
        <v>6</v>
      </c>
      <c r="E19948" s="2">
        <v>1</v>
      </c>
      <c r="F19948" s="2">
        <v>40</v>
      </c>
      <c r="G19948" s="2">
        <v>3668.7</v>
      </c>
      <c r="I19948">
        <f t="shared" si="1867"/>
        <v>1.6094379124341003</v>
      </c>
      <c r="J19948">
        <f t="shared" si="1868"/>
        <v>1.0986122886681098</v>
      </c>
      <c r="K19948">
        <f t="shared" si="1869"/>
        <v>1.791759469228055</v>
      </c>
      <c r="L19948">
        <f t="shared" si="1870"/>
        <v>0</v>
      </c>
      <c r="M19948">
        <f t="shared" si="1871"/>
        <v>3.6888794541139363</v>
      </c>
      <c r="N19948">
        <f t="shared" si="1872"/>
        <v>8.2075926548634346</v>
      </c>
    </row>
    <row r="19949" spans="2:14" x14ac:dyDescent="0.25">
      <c r="B19949" s="2">
        <v>5</v>
      </c>
      <c r="C19949" s="2">
        <v>3</v>
      </c>
      <c r="D19949" s="2">
        <v>6</v>
      </c>
      <c r="E19949" s="2">
        <v>1</v>
      </c>
      <c r="F19949" s="2">
        <v>40</v>
      </c>
      <c r="G19949" s="2">
        <v>3382.1</v>
      </c>
      <c r="I19949">
        <f t="shared" si="1867"/>
        <v>1.6094379124341003</v>
      </c>
      <c r="J19949">
        <f t="shared" si="1868"/>
        <v>1.0986122886681098</v>
      </c>
      <c r="K19949">
        <f t="shared" si="1869"/>
        <v>1.791759469228055</v>
      </c>
      <c r="L19949">
        <f t="shared" si="1870"/>
        <v>0</v>
      </c>
      <c r="M19949">
        <f t="shared" si="1871"/>
        <v>3.6888794541139363</v>
      </c>
      <c r="N19949">
        <f t="shared" si="1872"/>
        <v>8.126252097324171</v>
      </c>
    </row>
    <row r="19950" spans="2:14" x14ac:dyDescent="0.25">
      <c r="B19950" s="2">
        <v>5</v>
      </c>
      <c r="C19950" s="2">
        <v>3</v>
      </c>
      <c r="D19950" s="2">
        <v>6</v>
      </c>
      <c r="E19950" s="2">
        <v>1</v>
      </c>
      <c r="F19950" s="2">
        <v>40</v>
      </c>
      <c r="G19950" s="2">
        <v>3462.2</v>
      </c>
      <c r="I19950">
        <f t="shared" si="1867"/>
        <v>1.6094379124341003</v>
      </c>
      <c r="J19950">
        <f t="shared" si="1868"/>
        <v>1.0986122886681098</v>
      </c>
      <c r="K19950">
        <f t="shared" si="1869"/>
        <v>1.791759469228055</v>
      </c>
      <c r="L19950">
        <f t="shared" si="1870"/>
        <v>0</v>
      </c>
      <c r="M19950">
        <f t="shared" si="1871"/>
        <v>3.6888794541139363</v>
      </c>
      <c r="N19950">
        <f t="shared" si="1872"/>
        <v>8.1496595041426296</v>
      </c>
    </row>
    <row r="19951" spans="2:14" x14ac:dyDescent="0.25">
      <c r="B19951" s="2">
        <v>5</v>
      </c>
      <c r="C19951" s="2">
        <v>3</v>
      </c>
      <c r="D19951" s="2">
        <v>6</v>
      </c>
      <c r="E19951" s="2">
        <v>1</v>
      </c>
      <c r="F19951" s="2">
        <v>40</v>
      </c>
      <c r="G19951" s="2">
        <v>4236.2</v>
      </c>
      <c r="I19951">
        <f t="shared" si="1867"/>
        <v>1.6094379124341003</v>
      </c>
      <c r="J19951">
        <f t="shared" si="1868"/>
        <v>1.0986122886681098</v>
      </c>
      <c r="K19951">
        <f t="shared" si="1869"/>
        <v>1.791759469228055</v>
      </c>
      <c r="L19951">
        <f t="shared" si="1870"/>
        <v>0</v>
      </c>
      <c r="M19951">
        <f t="shared" si="1871"/>
        <v>3.6888794541139363</v>
      </c>
      <c r="N19951">
        <f t="shared" si="1872"/>
        <v>8.3514219199598987</v>
      </c>
    </row>
    <row r="19952" spans="2:14" x14ac:dyDescent="0.25">
      <c r="B19952" s="2">
        <v>5</v>
      </c>
      <c r="C19952" s="2">
        <v>3</v>
      </c>
      <c r="D19952" s="2">
        <v>6</v>
      </c>
      <c r="E19952" s="2">
        <v>1</v>
      </c>
      <c r="F19952" s="2">
        <v>40</v>
      </c>
      <c r="G19952" s="2">
        <v>3178.5</v>
      </c>
      <c r="I19952">
        <f t="shared" si="1867"/>
        <v>1.6094379124341003</v>
      </c>
      <c r="J19952">
        <f t="shared" si="1868"/>
        <v>1.0986122886681098</v>
      </c>
      <c r="K19952">
        <f t="shared" si="1869"/>
        <v>1.791759469228055</v>
      </c>
      <c r="L19952">
        <f t="shared" si="1870"/>
        <v>0</v>
      </c>
      <c r="M19952">
        <f t="shared" si="1871"/>
        <v>3.6888794541139363</v>
      </c>
      <c r="N19952">
        <f t="shared" si="1872"/>
        <v>8.0641646663764632</v>
      </c>
    </row>
    <row r="19953" spans="2:14" x14ac:dyDescent="0.25">
      <c r="B19953" s="2">
        <v>5</v>
      </c>
      <c r="C19953" s="2">
        <v>3</v>
      </c>
      <c r="D19953" s="2">
        <v>6</v>
      </c>
      <c r="E19953" s="2">
        <v>1</v>
      </c>
      <c r="F19953" s="2">
        <v>40</v>
      </c>
      <c r="G19953" s="2">
        <v>3424.3</v>
      </c>
      <c r="I19953">
        <f t="shared" si="1867"/>
        <v>1.6094379124341003</v>
      </c>
      <c r="J19953">
        <f t="shared" si="1868"/>
        <v>1.0986122886681098</v>
      </c>
      <c r="K19953">
        <f t="shared" si="1869"/>
        <v>1.791759469228055</v>
      </c>
      <c r="L19953">
        <f t="shared" si="1870"/>
        <v>0</v>
      </c>
      <c r="M19953">
        <f t="shared" si="1871"/>
        <v>3.6888794541139363</v>
      </c>
      <c r="N19953">
        <f t="shared" si="1872"/>
        <v>8.1386523502459323</v>
      </c>
    </row>
    <row r="19954" spans="2:14" x14ac:dyDescent="0.25">
      <c r="B19954" s="2">
        <v>5</v>
      </c>
      <c r="C19954" s="2">
        <v>3</v>
      </c>
      <c r="D19954" s="2">
        <v>6</v>
      </c>
      <c r="E19954" s="2">
        <v>1</v>
      </c>
      <c r="F19954" s="2">
        <v>40</v>
      </c>
      <c r="G19954" s="2">
        <v>3534.7</v>
      </c>
      <c r="I19954">
        <f t="shared" si="1867"/>
        <v>1.6094379124341003</v>
      </c>
      <c r="J19954">
        <f t="shared" si="1868"/>
        <v>1.0986122886681098</v>
      </c>
      <c r="K19954">
        <f t="shared" si="1869"/>
        <v>1.791759469228055</v>
      </c>
      <c r="L19954">
        <f t="shared" si="1870"/>
        <v>0</v>
      </c>
      <c r="M19954">
        <f t="shared" si="1871"/>
        <v>3.6888794541139363</v>
      </c>
      <c r="N19954">
        <f t="shared" si="1872"/>
        <v>8.170383709099962</v>
      </c>
    </row>
    <row r="19955" spans="2:14" x14ac:dyDescent="0.25">
      <c r="B19955" s="2">
        <v>5</v>
      </c>
      <c r="C19955" s="2">
        <v>3</v>
      </c>
      <c r="D19955" s="2">
        <v>6</v>
      </c>
      <c r="E19955" s="2">
        <v>1</v>
      </c>
      <c r="F19955" s="2">
        <v>40</v>
      </c>
      <c r="G19955" s="2">
        <v>3339.4</v>
      </c>
      <c r="I19955">
        <f t="shared" si="1867"/>
        <v>1.6094379124341003</v>
      </c>
      <c r="J19955">
        <f t="shared" si="1868"/>
        <v>1.0986122886681098</v>
      </c>
      <c r="K19955">
        <f t="shared" si="1869"/>
        <v>1.791759469228055</v>
      </c>
      <c r="L19955">
        <f t="shared" si="1870"/>
        <v>0</v>
      </c>
      <c r="M19955">
        <f t="shared" si="1871"/>
        <v>3.6888794541139363</v>
      </c>
      <c r="N19955">
        <f t="shared" si="1872"/>
        <v>8.1135464291148569</v>
      </c>
    </row>
    <row r="19956" spans="2:14" x14ac:dyDescent="0.25">
      <c r="B19956" s="2">
        <v>5</v>
      </c>
      <c r="C19956" s="2">
        <v>3</v>
      </c>
      <c r="D19956" s="2">
        <v>6</v>
      </c>
      <c r="E19956" s="2">
        <v>1</v>
      </c>
      <c r="F19956" s="2">
        <v>40</v>
      </c>
      <c r="G19956" s="2">
        <v>2718.1</v>
      </c>
      <c r="I19956">
        <f t="shared" si="1867"/>
        <v>1.6094379124341003</v>
      </c>
      <c r="J19956">
        <f t="shared" si="1868"/>
        <v>1.0986122886681098</v>
      </c>
      <c r="K19956">
        <f t="shared" si="1869"/>
        <v>1.791759469228055</v>
      </c>
      <c r="L19956">
        <f t="shared" si="1870"/>
        <v>0</v>
      </c>
      <c r="M19956">
        <f t="shared" si="1871"/>
        <v>3.6888794541139363</v>
      </c>
      <c r="N19956">
        <f t="shared" si="1872"/>
        <v>7.9076883857929348</v>
      </c>
    </row>
    <row r="19957" spans="2:14" x14ac:dyDescent="0.25">
      <c r="B19957" s="2">
        <v>5</v>
      </c>
      <c r="C19957" s="2">
        <v>3</v>
      </c>
      <c r="D19957" s="2">
        <v>6</v>
      </c>
      <c r="E19957" s="2">
        <v>1</v>
      </c>
      <c r="F19957" s="2">
        <v>40</v>
      </c>
      <c r="G19957" s="2">
        <v>2463.6</v>
      </c>
      <c r="I19957">
        <f t="shared" si="1867"/>
        <v>1.6094379124341003</v>
      </c>
      <c r="J19957">
        <f t="shared" si="1868"/>
        <v>1.0986122886681098</v>
      </c>
      <c r="K19957">
        <f t="shared" si="1869"/>
        <v>1.791759469228055</v>
      </c>
      <c r="L19957">
        <f t="shared" si="1870"/>
        <v>0</v>
      </c>
      <c r="M19957">
        <f t="shared" si="1871"/>
        <v>3.6888794541139363</v>
      </c>
      <c r="N19957">
        <f t="shared" si="1872"/>
        <v>7.8093789738128878</v>
      </c>
    </row>
    <row r="19958" spans="2:14" x14ac:dyDescent="0.25">
      <c r="B19958" s="2">
        <v>5</v>
      </c>
      <c r="C19958" s="2">
        <v>3</v>
      </c>
      <c r="D19958" s="2">
        <v>6</v>
      </c>
      <c r="E19958" s="2">
        <v>1</v>
      </c>
      <c r="F19958" s="2">
        <v>40</v>
      </c>
      <c r="G19958" s="2">
        <v>4598.2</v>
      </c>
      <c r="I19958">
        <f t="shared" si="1867"/>
        <v>1.6094379124341003</v>
      </c>
      <c r="J19958">
        <f t="shared" si="1868"/>
        <v>1.0986122886681098</v>
      </c>
      <c r="K19958">
        <f t="shared" si="1869"/>
        <v>1.791759469228055</v>
      </c>
      <c r="L19958">
        <f t="shared" si="1870"/>
        <v>0</v>
      </c>
      <c r="M19958">
        <f t="shared" si="1871"/>
        <v>3.6888794541139363</v>
      </c>
      <c r="N19958">
        <f t="shared" si="1872"/>
        <v>8.4334202015498363</v>
      </c>
    </row>
    <row r="19959" spans="2:14" x14ac:dyDescent="0.25">
      <c r="B19959" s="2">
        <v>5</v>
      </c>
      <c r="C19959" s="2">
        <v>3</v>
      </c>
      <c r="D19959" s="2">
        <v>6</v>
      </c>
      <c r="E19959" s="2">
        <v>1</v>
      </c>
      <c r="F19959" s="2">
        <v>40</v>
      </c>
      <c r="G19959" s="2">
        <v>4014.3</v>
      </c>
      <c r="I19959">
        <f t="shared" si="1867"/>
        <v>1.6094379124341003</v>
      </c>
      <c r="J19959">
        <f t="shared" si="1868"/>
        <v>1.0986122886681098</v>
      </c>
      <c r="K19959">
        <f t="shared" si="1869"/>
        <v>1.791759469228055</v>
      </c>
      <c r="L19959">
        <f t="shared" si="1870"/>
        <v>0</v>
      </c>
      <c r="M19959">
        <f t="shared" si="1871"/>
        <v>3.6888794541139363</v>
      </c>
      <c r="N19959">
        <f t="shared" si="1872"/>
        <v>8.297618264979052</v>
      </c>
    </row>
    <row r="19960" spans="2:14" x14ac:dyDescent="0.25">
      <c r="B19960" s="2">
        <v>5</v>
      </c>
      <c r="C19960" s="2">
        <v>3</v>
      </c>
      <c r="D19960" s="2">
        <v>6</v>
      </c>
      <c r="E19960" s="2">
        <v>1</v>
      </c>
      <c r="F19960" s="2">
        <v>40</v>
      </c>
      <c r="G19960" s="2">
        <v>4147.6000000000004</v>
      </c>
      <c r="I19960">
        <f t="shared" si="1867"/>
        <v>1.6094379124341003</v>
      </c>
      <c r="J19960">
        <f t="shared" si="1868"/>
        <v>1.0986122886681098</v>
      </c>
      <c r="K19960">
        <f t="shared" si="1869"/>
        <v>1.791759469228055</v>
      </c>
      <c r="L19960">
        <f t="shared" si="1870"/>
        <v>0</v>
      </c>
      <c r="M19960">
        <f t="shared" si="1871"/>
        <v>3.6888794541139363</v>
      </c>
      <c r="N19960">
        <f t="shared" si="1872"/>
        <v>8.3302851326841232</v>
      </c>
    </row>
    <row r="19961" spans="2:14" x14ac:dyDescent="0.25">
      <c r="B19961" s="2">
        <v>5</v>
      </c>
      <c r="C19961" s="2">
        <v>3</v>
      </c>
      <c r="D19961" s="2">
        <v>6</v>
      </c>
      <c r="E19961" s="2">
        <v>1</v>
      </c>
      <c r="F19961" s="2">
        <v>40</v>
      </c>
      <c r="G19961" s="2">
        <v>2761.9</v>
      </c>
      <c r="I19961">
        <f t="shared" si="1867"/>
        <v>1.6094379124341003</v>
      </c>
      <c r="J19961">
        <f t="shared" si="1868"/>
        <v>1.0986122886681098</v>
      </c>
      <c r="K19961">
        <f t="shared" si="1869"/>
        <v>1.791759469228055</v>
      </c>
      <c r="L19961">
        <f t="shared" si="1870"/>
        <v>0</v>
      </c>
      <c r="M19961">
        <f t="shared" si="1871"/>
        <v>3.6888794541139363</v>
      </c>
      <c r="N19961">
        <f t="shared" si="1872"/>
        <v>7.9236741276657163</v>
      </c>
    </row>
    <row r="19962" spans="2:14" x14ac:dyDescent="0.25">
      <c r="B19962" s="2">
        <v>5</v>
      </c>
      <c r="C19962" s="2">
        <v>3</v>
      </c>
      <c r="D19962" s="2">
        <v>6</v>
      </c>
      <c r="E19962" s="2">
        <v>1</v>
      </c>
      <c r="F19962" s="2">
        <v>40</v>
      </c>
      <c r="G19962" s="2">
        <v>3492.2</v>
      </c>
      <c r="I19962">
        <f t="shared" si="1867"/>
        <v>1.6094379124341003</v>
      </c>
      <c r="J19962">
        <f t="shared" si="1868"/>
        <v>1.0986122886681098</v>
      </c>
      <c r="K19962">
        <f t="shared" si="1869"/>
        <v>1.791759469228055</v>
      </c>
      <c r="L19962">
        <f t="shared" si="1870"/>
        <v>0</v>
      </c>
      <c r="M19962">
        <f t="shared" si="1871"/>
        <v>3.6888794541139363</v>
      </c>
      <c r="N19962">
        <f t="shared" si="1872"/>
        <v>8.1582871890880266</v>
      </c>
    </row>
    <row r="19963" spans="2:14" x14ac:dyDescent="0.25">
      <c r="B19963" s="2">
        <v>5</v>
      </c>
      <c r="C19963" s="2">
        <v>3</v>
      </c>
      <c r="D19963" s="2">
        <v>6</v>
      </c>
      <c r="E19963" s="2">
        <v>1</v>
      </c>
      <c r="F19963" s="2">
        <v>40</v>
      </c>
      <c r="G19963" s="2">
        <v>3130.2</v>
      </c>
      <c r="I19963">
        <f t="shared" si="1867"/>
        <v>1.6094379124341003</v>
      </c>
      <c r="J19963">
        <f t="shared" si="1868"/>
        <v>1.0986122886681098</v>
      </c>
      <c r="K19963">
        <f t="shared" si="1869"/>
        <v>1.791759469228055</v>
      </c>
      <c r="L19963">
        <f t="shared" si="1870"/>
        <v>0</v>
      </c>
      <c r="M19963">
        <f t="shared" si="1871"/>
        <v>3.6888794541139363</v>
      </c>
      <c r="N19963">
        <f t="shared" si="1872"/>
        <v>8.0488521792564018</v>
      </c>
    </row>
    <row r="19964" spans="2:14" x14ac:dyDescent="0.25">
      <c r="B19964" s="2">
        <v>5</v>
      </c>
      <c r="C19964" s="2">
        <v>3</v>
      </c>
      <c r="D19964" s="2">
        <v>6</v>
      </c>
      <c r="E19964" s="2">
        <v>1</v>
      </c>
      <c r="F19964" s="2">
        <v>40</v>
      </c>
      <c r="G19964" s="2">
        <v>2371.1999999999998</v>
      </c>
      <c r="I19964">
        <f t="shared" si="1867"/>
        <v>1.6094379124341003</v>
      </c>
      <c r="J19964">
        <f t="shared" si="1868"/>
        <v>1.0986122886681098</v>
      </c>
      <c r="K19964">
        <f t="shared" si="1869"/>
        <v>1.791759469228055</v>
      </c>
      <c r="L19964">
        <f t="shared" si="1870"/>
        <v>0</v>
      </c>
      <c r="M19964">
        <f t="shared" si="1871"/>
        <v>3.6888794541139363</v>
      </c>
      <c r="N19964">
        <f t="shared" si="1872"/>
        <v>7.7711514351017676</v>
      </c>
    </row>
    <row r="19965" spans="2:14" x14ac:dyDescent="0.25">
      <c r="B19965" s="2">
        <v>5</v>
      </c>
      <c r="C19965" s="2">
        <v>3</v>
      </c>
      <c r="D19965" s="2">
        <v>6</v>
      </c>
      <c r="E19965" s="2">
        <v>1</v>
      </c>
      <c r="F19965" s="2">
        <v>40</v>
      </c>
      <c r="G19965" s="2">
        <v>3810.7</v>
      </c>
      <c r="I19965">
        <f t="shared" si="1867"/>
        <v>1.6094379124341003</v>
      </c>
      <c r="J19965">
        <f t="shared" si="1868"/>
        <v>1.0986122886681098</v>
      </c>
      <c r="K19965">
        <f t="shared" si="1869"/>
        <v>1.791759469228055</v>
      </c>
      <c r="L19965">
        <f t="shared" si="1870"/>
        <v>0</v>
      </c>
      <c r="M19965">
        <f t="shared" si="1871"/>
        <v>3.6888794541139363</v>
      </c>
      <c r="N19965">
        <f t="shared" si="1872"/>
        <v>8.2455681782791235</v>
      </c>
    </row>
    <row r="19966" spans="2:14" x14ac:dyDescent="0.25">
      <c r="B19966" s="2">
        <v>5</v>
      </c>
      <c r="C19966" s="2">
        <v>3</v>
      </c>
      <c r="D19966" s="2">
        <v>6</v>
      </c>
      <c r="E19966" s="2">
        <v>1</v>
      </c>
      <c r="F19966" s="2">
        <v>40</v>
      </c>
      <c r="G19966" s="2">
        <v>3368.8</v>
      </c>
      <c r="I19966">
        <f t="shared" si="1867"/>
        <v>1.6094379124341003</v>
      </c>
      <c r="J19966">
        <f t="shared" si="1868"/>
        <v>1.0986122886681098</v>
      </c>
      <c r="K19966">
        <f t="shared" si="1869"/>
        <v>1.791759469228055</v>
      </c>
      <c r="L19966">
        <f t="shared" si="1870"/>
        <v>0</v>
      </c>
      <c r="M19966">
        <f t="shared" si="1871"/>
        <v>3.6888794541139363</v>
      </c>
      <c r="N19966">
        <f t="shared" si="1872"/>
        <v>8.1223118768477178</v>
      </c>
    </row>
    <row r="19967" spans="2:14" x14ac:dyDescent="0.25">
      <c r="B19967" s="2">
        <v>5</v>
      </c>
      <c r="C19967" s="2">
        <v>3</v>
      </c>
      <c r="D19967" s="2">
        <v>6</v>
      </c>
      <c r="E19967" s="2">
        <v>1</v>
      </c>
      <c r="F19967" s="2">
        <v>40</v>
      </c>
      <c r="G19967" s="2">
        <v>3451.9</v>
      </c>
      <c r="I19967">
        <f t="shared" si="1867"/>
        <v>1.6094379124341003</v>
      </c>
      <c r="J19967">
        <f t="shared" si="1868"/>
        <v>1.0986122886681098</v>
      </c>
      <c r="K19967">
        <f t="shared" si="1869"/>
        <v>1.791759469228055</v>
      </c>
      <c r="L19967">
        <f t="shared" si="1870"/>
        <v>0</v>
      </c>
      <c r="M19967">
        <f t="shared" si="1871"/>
        <v>3.6888794541139363</v>
      </c>
      <c r="N19967">
        <f t="shared" si="1872"/>
        <v>8.1466800830699277</v>
      </c>
    </row>
    <row r="19968" spans="2:14" x14ac:dyDescent="0.25">
      <c r="B19968" s="2">
        <v>5</v>
      </c>
      <c r="C19968" s="2">
        <v>3</v>
      </c>
      <c r="D19968" s="2">
        <v>6</v>
      </c>
      <c r="E19968" s="2">
        <v>1</v>
      </c>
      <c r="F19968" s="2">
        <v>40</v>
      </c>
      <c r="G19968" s="2">
        <v>3525.5</v>
      </c>
      <c r="I19968">
        <f t="shared" si="1867"/>
        <v>1.6094379124341003</v>
      </c>
      <c r="J19968">
        <f t="shared" si="1868"/>
        <v>1.0986122886681098</v>
      </c>
      <c r="K19968">
        <f t="shared" si="1869"/>
        <v>1.791759469228055</v>
      </c>
      <c r="L19968">
        <f t="shared" si="1870"/>
        <v>0</v>
      </c>
      <c r="M19968">
        <f t="shared" si="1871"/>
        <v>3.6888794541139363</v>
      </c>
      <c r="N19968">
        <f t="shared" si="1872"/>
        <v>8.167777549159096</v>
      </c>
    </row>
    <row r="19969" spans="2:14" x14ac:dyDescent="0.25">
      <c r="B19969" s="2">
        <v>5</v>
      </c>
      <c r="C19969" s="2">
        <v>3</v>
      </c>
      <c r="D19969" s="2">
        <v>6</v>
      </c>
      <c r="E19969" s="2">
        <v>1</v>
      </c>
      <c r="F19969" s="2">
        <v>40</v>
      </c>
      <c r="G19969" s="2">
        <v>2739.8</v>
      </c>
      <c r="I19969">
        <f t="shared" si="1867"/>
        <v>1.6094379124341003</v>
      </c>
      <c r="J19969">
        <f t="shared" si="1868"/>
        <v>1.0986122886681098</v>
      </c>
      <c r="K19969">
        <f t="shared" si="1869"/>
        <v>1.791759469228055</v>
      </c>
      <c r="L19969">
        <f t="shared" si="1870"/>
        <v>0</v>
      </c>
      <c r="M19969">
        <f t="shared" si="1871"/>
        <v>3.6888794541139363</v>
      </c>
      <c r="N19969">
        <f t="shared" si="1872"/>
        <v>7.9156402040172891</v>
      </c>
    </row>
    <row r="19970" spans="2:14" x14ac:dyDescent="0.25">
      <c r="B19970" s="2">
        <v>5</v>
      </c>
      <c r="C19970" s="2">
        <v>3</v>
      </c>
      <c r="D19970" s="2">
        <v>6</v>
      </c>
      <c r="E19970" s="2">
        <v>1</v>
      </c>
      <c r="F19970" s="2">
        <v>40</v>
      </c>
      <c r="G19970" s="2">
        <v>3770.1</v>
      </c>
      <c r="I19970">
        <f t="shared" si="1867"/>
        <v>1.6094379124341003</v>
      </c>
      <c r="J19970">
        <f t="shared" si="1868"/>
        <v>1.0986122886681098</v>
      </c>
      <c r="K19970">
        <f t="shared" si="1869"/>
        <v>1.791759469228055</v>
      </c>
      <c r="L19970">
        <f t="shared" si="1870"/>
        <v>0</v>
      </c>
      <c r="M19970">
        <f t="shared" si="1871"/>
        <v>3.6888794541139363</v>
      </c>
      <c r="N19970">
        <f t="shared" si="1872"/>
        <v>8.2348568052892084</v>
      </c>
    </row>
    <row r="19971" spans="2:14" x14ac:dyDescent="0.25">
      <c r="B19971" s="2">
        <v>5</v>
      </c>
      <c r="C19971" s="2">
        <v>3</v>
      </c>
      <c r="D19971" s="2">
        <v>6</v>
      </c>
      <c r="E19971" s="2">
        <v>1</v>
      </c>
      <c r="F19971" s="2">
        <v>40</v>
      </c>
      <c r="G19971" s="2">
        <v>3778.1</v>
      </c>
      <c r="I19971">
        <f t="shared" si="1867"/>
        <v>1.6094379124341003</v>
      </c>
      <c r="J19971">
        <f t="shared" si="1868"/>
        <v>1.0986122886681098</v>
      </c>
      <c r="K19971">
        <f t="shared" si="1869"/>
        <v>1.791759469228055</v>
      </c>
      <c r="L19971">
        <f t="shared" si="1870"/>
        <v>0</v>
      </c>
      <c r="M19971">
        <f t="shared" si="1871"/>
        <v>3.6888794541139363</v>
      </c>
      <c r="N19971">
        <f t="shared" si="1872"/>
        <v>8.2369765167423896</v>
      </c>
    </row>
    <row r="19972" spans="2:14" x14ac:dyDescent="0.25">
      <c r="B19972" s="2">
        <v>5</v>
      </c>
      <c r="C19972" s="2">
        <v>3</v>
      </c>
      <c r="D19972" s="2">
        <v>6</v>
      </c>
      <c r="E19972" s="2">
        <v>1</v>
      </c>
      <c r="F19972" s="2">
        <v>40</v>
      </c>
      <c r="G19972" s="2">
        <v>3864.2</v>
      </c>
      <c r="I19972">
        <f t="shared" ref="I19972:I20035" si="1873">LN(B19972)</f>
        <v>1.6094379124341003</v>
      </c>
      <c r="J19972">
        <f t="shared" ref="J19972:J20035" si="1874">LN(C19972)</f>
        <v>1.0986122886681098</v>
      </c>
      <c r="K19972">
        <f t="shared" ref="K19972:K20035" si="1875">LN(D19972)</f>
        <v>1.791759469228055</v>
      </c>
      <c r="L19972">
        <f t="shared" ref="L19972:L20035" si="1876">LN(E19972)</f>
        <v>0</v>
      </c>
      <c r="M19972">
        <f t="shared" ref="M19972:M20035" si="1877">LN(F19972)</f>
        <v>3.6888794541139363</v>
      </c>
      <c r="N19972">
        <f t="shared" ref="N19972:N20035" si="1878">LN(G19972)</f>
        <v>8.2595099538272834</v>
      </c>
    </row>
    <row r="19973" spans="2:14" x14ac:dyDescent="0.25">
      <c r="B19973" s="2">
        <v>5</v>
      </c>
      <c r="C19973" s="2">
        <v>3</v>
      </c>
      <c r="D19973" s="2">
        <v>6</v>
      </c>
      <c r="E19973" s="2">
        <v>1</v>
      </c>
      <c r="F19973" s="2">
        <v>40</v>
      </c>
      <c r="G19973" s="2">
        <v>3454.3</v>
      </c>
      <c r="I19973">
        <f t="shared" si="1873"/>
        <v>1.6094379124341003</v>
      </c>
      <c r="J19973">
        <f t="shared" si="1874"/>
        <v>1.0986122886681098</v>
      </c>
      <c r="K19973">
        <f t="shared" si="1875"/>
        <v>1.791759469228055</v>
      </c>
      <c r="L19973">
        <f t="shared" si="1876"/>
        <v>0</v>
      </c>
      <c r="M19973">
        <f t="shared" si="1877"/>
        <v>3.6888794541139363</v>
      </c>
      <c r="N19973">
        <f t="shared" si="1878"/>
        <v>8.1473751107542149</v>
      </c>
    </row>
    <row r="19974" spans="2:14" x14ac:dyDescent="0.25">
      <c r="B19974" s="2">
        <v>5</v>
      </c>
      <c r="C19974" s="2">
        <v>3</v>
      </c>
      <c r="D19974" s="2">
        <v>6</v>
      </c>
      <c r="E19974" s="2">
        <v>1</v>
      </c>
      <c r="F19974" s="2">
        <v>40</v>
      </c>
      <c r="G19974" s="2">
        <v>3389.1</v>
      </c>
      <c r="I19974">
        <f t="shared" si="1873"/>
        <v>1.6094379124341003</v>
      </c>
      <c r="J19974">
        <f t="shared" si="1874"/>
        <v>1.0986122886681098</v>
      </c>
      <c r="K19974">
        <f t="shared" si="1875"/>
        <v>1.791759469228055</v>
      </c>
      <c r="L19974">
        <f t="shared" si="1876"/>
        <v>0</v>
      </c>
      <c r="M19974">
        <f t="shared" si="1877"/>
        <v>3.6888794541139363</v>
      </c>
      <c r="N19974">
        <f t="shared" si="1878"/>
        <v>8.1283196784009935</v>
      </c>
    </row>
    <row r="19975" spans="2:14" x14ac:dyDescent="0.25">
      <c r="B19975" s="2">
        <v>5</v>
      </c>
      <c r="C19975" s="2">
        <v>3</v>
      </c>
      <c r="D19975" s="2">
        <v>6</v>
      </c>
      <c r="E19975" s="2">
        <v>1</v>
      </c>
      <c r="F19975" s="2">
        <v>40</v>
      </c>
      <c r="G19975" s="2">
        <v>4361.7</v>
      </c>
      <c r="I19975">
        <f t="shared" si="1873"/>
        <v>1.6094379124341003</v>
      </c>
      <c r="J19975">
        <f t="shared" si="1874"/>
        <v>1.0986122886681098</v>
      </c>
      <c r="K19975">
        <f t="shared" si="1875"/>
        <v>1.791759469228055</v>
      </c>
      <c r="L19975">
        <f t="shared" si="1876"/>
        <v>0</v>
      </c>
      <c r="M19975">
        <f t="shared" si="1877"/>
        <v>3.6888794541139363</v>
      </c>
      <c r="N19975">
        <f t="shared" si="1878"/>
        <v>8.3806171686054896</v>
      </c>
    </row>
    <row r="19976" spans="2:14" x14ac:dyDescent="0.25">
      <c r="B19976" s="2">
        <v>5</v>
      </c>
      <c r="C19976" s="2">
        <v>3</v>
      </c>
      <c r="D19976" s="2">
        <v>6</v>
      </c>
      <c r="E19976" s="2">
        <v>1</v>
      </c>
      <c r="F19976" s="2">
        <v>40</v>
      </c>
      <c r="G19976" s="2">
        <v>3052.4</v>
      </c>
      <c r="I19976">
        <f t="shared" si="1873"/>
        <v>1.6094379124341003</v>
      </c>
      <c r="J19976">
        <f t="shared" si="1874"/>
        <v>1.0986122886681098</v>
      </c>
      <c r="K19976">
        <f t="shared" si="1875"/>
        <v>1.791759469228055</v>
      </c>
      <c r="L19976">
        <f t="shared" si="1876"/>
        <v>0</v>
      </c>
      <c r="M19976">
        <f t="shared" si="1877"/>
        <v>3.6888794541139363</v>
      </c>
      <c r="N19976">
        <f t="shared" si="1878"/>
        <v>8.0236834454154788</v>
      </c>
    </row>
    <row r="19977" spans="2:14" x14ac:dyDescent="0.25">
      <c r="B19977" s="2">
        <v>5</v>
      </c>
      <c r="C19977" s="2">
        <v>3</v>
      </c>
      <c r="D19977" s="2">
        <v>6</v>
      </c>
      <c r="E19977" s="2">
        <v>1</v>
      </c>
      <c r="F19977" s="2">
        <v>40</v>
      </c>
      <c r="G19977" s="2">
        <v>3029.9</v>
      </c>
      <c r="I19977">
        <f t="shared" si="1873"/>
        <v>1.6094379124341003</v>
      </c>
      <c r="J19977">
        <f t="shared" si="1874"/>
        <v>1.0986122886681098</v>
      </c>
      <c r="K19977">
        <f t="shared" si="1875"/>
        <v>1.791759469228055</v>
      </c>
      <c r="L19977">
        <f t="shared" si="1876"/>
        <v>0</v>
      </c>
      <c r="M19977">
        <f t="shared" si="1877"/>
        <v>3.6888794541139363</v>
      </c>
      <c r="N19977">
        <f t="shared" si="1878"/>
        <v>8.0162848946584635</v>
      </c>
    </row>
    <row r="19978" spans="2:14" x14ac:dyDescent="0.25">
      <c r="B19978" s="2">
        <v>5</v>
      </c>
      <c r="C19978" s="2">
        <v>3</v>
      </c>
      <c r="D19978" s="2">
        <v>6</v>
      </c>
      <c r="E19978" s="2">
        <v>1</v>
      </c>
      <c r="F19978" s="2">
        <v>40</v>
      </c>
      <c r="G19978" s="2">
        <v>2910</v>
      </c>
      <c r="I19978">
        <f t="shared" si="1873"/>
        <v>1.6094379124341003</v>
      </c>
      <c r="J19978">
        <f t="shared" si="1874"/>
        <v>1.0986122886681098</v>
      </c>
      <c r="K19978">
        <f t="shared" si="1875"/>
        <v>1.791759469228055</v>
      </c>
      <c r="L19978">
        <f t="shared" si="1876"/>
        <v>0</v>
      </c>
      <c r="M19978">
        <f t="shared" si="1877"/>
        <v>3.6888794541139363</v>
      </c>
      <c r="N19978">
        <f t="shared" si="1878"/>
        <v>7.9759083601655378</v>
      </c>
    </row>
    <row r="19979" spans="2:14" x14ac:dyDescent="0.25">
      <c r="B19979" s="2">
        <v>5</v>
      </c>
      <c r="C19979" s="2">
        <v>3</v>
      </c>
      <c r="D19979" s="2">
        <v>6</v>
      </c>
      <c r="E19979" s="2">
        <v>1</v>
      </c>
      <c r="F19979" s="2">
        <v>40</v>
      </c>
      <c r="G19979" s="2">
        <v>3616.3</v>
      </c>
      <c r="I19979">
        <f t="shared" si="1873"/>
        <v>1.6094379124341003</v>
      </c>
      <c r="J19979">
        <f t="shared" si="1874"/>
        <v>1.0986122886681098</v>
      </c>
      <c r="K19979">
        <f t="shared" si="1875"/>
        <v>1.791759469228055</v>
      </c>
      <c r="L19979">
        <f t="shared" si="1876"/>
        <v>0</v>
      </c>
      <c r="M19979">
        <f t="shared" si="1877"/>
        <v>3.6888794541139363</v>
      </c>
      <c r="N19979">
        <f t="shared" si="1878"/>
        <v>8.1932066826724643</v>
      </c>
    </row>
    <row r="19980" spans="2:14" x14ac:dyDescent="0.25">
      <c r="B19980" s="2">
        <v>5</v>
      </c>
      <c r="C19980" s="2">
        <v>3</v>
      </c>
      <c r="D19980" s="2">
        <v>6</v>
      </c>
      <c r="E19980" s="2">
        <v>1</v>
      </c>
      <c r="F19980" s="2">
        <v>40</v>
      </c>
      <c r="G19980" s="2">
        <v>2460.4</v>
      </c>
      <c r="I19980">
        <f t="shared" si="1873"/>
        <v>1.6094379124341003</v>
      </c>
      <c r="J19980">
        <f t="shared" si="1874"/>
        <v>1.0986122886681098</v>
      </c>
      <c r="K19980">
        <f t="shared" si="1875"/>
        <v>1.791759469228055</v>
      </c>
      <c r="L19980">
        <f t="shared" si="1876"/>
        <v>0</v>
      </c>
      <c r="M19980">
        <f t="shared" si="1877"/>
        <v>3.6888794541139363</v>
      </c>
      <c r="N19980">
        <f t="shared" si="1878"/>
        <v>7.8080792173342131</v>
      </c>
    </row>
    <row r="19981" spans="2:14" x14ac:dyDescent="0.25">
      <c r="B19981" s="2">
        <v>5</v>
      </c>
      <c r="C19981" s="2">
        <v>3</v>
      </c>
      <c r="D19981" s="2">
        <v>6</v>
      </c>
      <c r="E19981" s="2">
        <v>1</v>
      </c>
      <c r="F19981" s="2">
        <v>40</v>
      </c>
      <c r="G19981" s="2">
        <v>3637.1</v>
      </c>
      <c r="I19981">
        <f t="shared" si="1873"/>
        <v>1.6094379124341003</v>
      </c>
      <c r="J19981">
        <f t="shared" si="1874"/>
        <v>1.0986122886681098</v>
      </c>
      <c r="K19981">
        <f t="shared" si="1875"/>
        <v>1.791759469228055</v>
      </c>
      <c r="L19981">
        <f t="shared" si="1876"/>
        <v>0</v>
      </c>
      <c r="M19981">
        <f t="shared" si="1877"/>
        <v>3.6888794541139363</v>
      </c>
      <c r="N19981">
        <f t="shared" si="1878"/>
        <v>8.1989419397973453</v>
      </c>
    </row>
    <row r="19982" spans="2:14" x14ac:dyDescent="0.25">
      <c r="B19982" s="2">
        <v>5</v>
      </c>
      <c r="C19982" s="2">
        <v>3</v>
      </c>
      <c r="D19982" s="2">
        <v>6</v>
      </c>
      <c r="E19982" s="2">
        <v>1</v>
      </c>
      <c r="F19982" s="2">
        <v>40</v>
      </c>
      <c r="G19982" s="2">
        <v>3760.1</v>
      </c>
      <c r="I19982">
        <f t="shared" si="1873"/>
        <v>1.6094379124341003</v>
      </c>
      <c r="J19982">
        <f t="shared" si="1874"/>
        <v>1.0986122886681098</v>
      </c>
      <c r="K19982">
        <f t="shared" si="1875"/>
        <v>1.791759469228055</v>
      </c>
      <c r="L19982">
        <f t="shared" si="1876"/>
        <v>0</v>
      </c>
      <c r="M19982">
        <f t="shared" si="1877"/>
        <v>3.6888794541139363</v>
      </c>
      <c r="N19982">
        <f t="shared" si="1878"/>
        <v>8.2322008317749606</v>
      </c>
    </row>
    <row r="19983" spans="2:14" x14ac:dyDescent="0.25">
      <c r="B19983" s="2">
        <v>5</v>
      </c>
      <c r="C19983" s="2">
        <v>3</v>
      </c>
      <c r="D19983" s="2">
        <v>6</v>
      </c>
      <c r="E19983" s="2">
        <v>1</v>
      </c>
      <c r="F19983" s="2">
        <v>40</v>
      </c>
      <c r="G19983" s="2">
        <v>3385.2</v>
      </c>
      <c r="I19983">
        <f t="shared" si="1873"/>
        <v>1.6094379124341003</v>
      </c>
      <c r="J19983">
        <f t="shared" si="1874"/>
        <v>1.0986122886681098</v>
      </c>
      <c r="K19983">
        <f t="shared" si="1875"/>
        <v>1.791759469228055</v>
      </c>
      <c r="L19983">
        <f t="shared" si="1876"/>
        <v>0</v>
      </c>
      <c r="M19983">
        <f t="shared" si="1877"/>
        <v>3.6888794541139363</v>
      </c>
      <c r="N19983">
        <f t="shared" si="1878"/>
        <v>8.12716826779595</v>
      </c>
    </row>
    <row r="19984" spans="2:14" x14ac:dyDescent="0.25">
      <c r="B19984" s="2">
        <v>5</v>
      </c>
      <c r="C19984" s="2">
        <v>3</v>
      </c>
      <c r="D19984" s="2">
        <v>6</v>
      </c>
      <c r="E19984" s="2">
        <v>1</v>
      </c>
      <c r="F19984" s="2">
        <v>40</v>
      </c>
      <c r="G19984" s="2">
        <v>3753.7</v>
      </c>
      <c r="I19984">
        <f t="shared" si="1873"/>
        <v>1.6094379124341003</v>
      </c>
      <c r="J19984">
        <f t="shared" si="1874"/>
        <v>1.0986122886681098</v>
      </c>
      <c r="K19984">
        <f t="shared" si="1875"/>
        <v>1.791759469228055</v>
      </c>
      <c r="L19984">
        <f t="shared" si="1876"/>
        <v>0</v>
      </c>
      <c r="M19984">
        <f t="shared" si="1877"/>
        <v>3.6888794541139363</v>
      </c>
      <c r="N19984">
        <f t="shared" si="1878"/>
        <v>8.2304972991955072</v>
      </c>
    </row>
    <row r="19985" spans="2:14" x14ac:dyDescent="0.25">
      <c r="B19985" s="2">
        <v>5</v>
      </c>
      <c r="C19985" s="2">
        <v>3</v>
      </c>
      <c r="D19985" s="2">
        <v>6</v>
      </c>
      <c r="E19985" s="2">
        <v>1</v>
      </c>
      <c r="F19985" s="2">
        <v>40</v>
      </c>
      <c r="G19985" s="2">
        <v>3160.6</v>
      </c>
      <c r="I19985">
        <f t="shared" si="1873"/>
        <v>1.6094379124341003</v>
      </c>
      <c r="J19985">
        <f t="shared" si="1874"/>
        <v>1.0986122886681098</v>
      </c>
      <c r="K19985">
        <f t="shared" si="1875"/>
        <v>1.791759469228055</v>
      </c>
      <c r="L19985">
        <f t="shared" si="1876"/>
        <v>0</v>
      </c>
      <c r="M19985">
        <f t="shared" si="1877"/>
        <v>3.6888794541139363</v>
      </c>
      <c r="N19985">
        <f t="shared" si="1878"/>
        <v>8.0585171619750042</v>
      </c>
    </row>
    <row r="19986" spans="2:14" x14ac:dyDescent="0.25">
      <c r="B19986" s="2">
        <v>5</v>
      </c>
      <c r="C19986" s="2">
        <v>3</v>
      </c>
      <c r="D19986" s="2">
        <v>6</v>
      </c>
      <c r="E19986" s="2">
        <v>1</v>
      </c>
      <c r="F19986" s="2">
        <v>40</v>
      </c>
      <c r="G19986" s="2">
        <v>5025.8999999999996</v>
      </c>
      <c r="I19986">
        <f t="shared" si="1873"/>
        <v>1.6094379124341003</v>
      </c>
      <c r="J19986">
        <f t="shared" si="1874"/>
        <v>1.0986122886681098</v>
      </c>
      <c r="K19986">
        <f t="shared" si="1875"/>
        <v>1.791759469228055</v>
      </c>
      <c r="L19986">
        <f t="shared" si="1876"/>
        <v>0</v>
      </c>
      <c r="M19986">
        <f t="shared" si="1877"/>
        <v>3.6888794541139363</v>
      </c>
      <c r="N19986">
        <f t="shared" si="1878"/>
        <v>8.522359821367596</v>
      </c>
    </row>
    <row r="19987" spans="2:14" x14ac:dyDescent="0.25">
      <c r="B19987" s="2">
        <v>5</v>
      </c>
      <c r="C19987" s="2">
        <v>3</v>
      </c>
      <c r="D19987" s="2">
        <v>6</v>
      </c>
      <c r="E19987" s="2">
        <v>1</v>
      </c>
      <c r="F19987" s="2">
        <v>40</v>
      </c>
      <c r="G19987" s="2">
        <v>3326.8</v>
      </c>
      <c r="I19987">
        <f t="shared" si="1873"/>
        <v>1.6094379124341003</v>
      </c>
      <c r="J19987">
        <f t="shared" si="1874"/>
        <v>1.0986122886681098</v>
      </c>
      <c r="K19987">
        <f t="shared" si="1875"/>
        <v>1.791759469228055</v>
      </c>
      <c r="L19987">
        <f t="shared" si="1876"/>
        <v>0</v>
      </c>
      <c r="M19987">
        <f t="shared" si="1877"/>
        <v>3.6888794541139363</v>
      </c>
      <c r="N19987">
        <f t="shared" si="1878"/>
        <v>8.1097661599945319</v>
      </c>
    </row>
    <row r="19988" spans="2:14" x14ac:dyDescent="0.25">
      <c r="B19988" s="2">
        <v>5</v>
      </c>
      <c r="C19988" s="2">
        <v>3</v>
      </c>
      <c r="D19988" s="2">
        <v>6</v>
      </c>
      <c r="E19988" s="2">
        <v>1</v>
      </c>
      <c r="F19988" s="2">
        <v>40</v>
      </c>
      <c r="G19988" s="2">
        <v>2895.7</v>
      </c>
      <c r="I19988">
        <f t="shared" si="1873"/>
        <v>1.6094379124341003</v>
      </c>
      <c r="J19988">
        <f t="shared" si="1874"/>
        <v>1.0986122886681098</v>
      </c>
      <c r="K19988">
        <f t="shared" si="1875"/>
        <v>1.791759469228055</v>
      </c>
      <c r="L19988">
        <f t="shared" si="1876"/>
        <v>0</v>
      </c>
      <c r="M19988">
        <f t="shared" si="1877"/>
        <v>3.6888794541139363</v>
      </c>
      <c r="N19988">
        <f t="shared" si="1878"/>
        <v>7.970982156979451</v>
      </c>
    </row>
    <row r="19989" spans="2:14" x14ac:dyDescent="0.25">
      <c r="B19989" s="2">
        <v>5</v>
      </c>
      <c r="C19989" s="2">
        <v>3</v>
      </c>
      <c r="D19989" s="2">
        <v>6</v>
      </c>
      <c r="E19989" s="2">
        <v>1</v>
      </c>
      <c r="F19989" s="2">
        <v>40</v>
      </c>
      <c r="G19989" s="2">
        <v>2517.4</v>
      </c>
      <c r="I19989">
        <f t="shared" si="1873"/>
        <v>1.6094379124341003</v>
      </c>
      <c r="J19989">
        <f t="shared" si="1874"/>
        <v>1.0986122886681098</v>
      </c>
      <c r="K19989">
        <f t="shared" si="1875"/>
        <v>1.791759469228055</v>
      </c>
      <c r="L19989">
        <f t="shared" si="1876"/>
        <v>0</v>
      </c>
      <c r="M19989">
        <f t="shared" si="1877"/>
        <v>3.6888794541139363</v>
      </c>
      <c r="N19989">
        <f t="shared" si="1878"/>
        <v>7.8309819018574043</v>
      </c>
    </row>
    <row r="19990" spans="2:14" x14ac:dyDescent="0.25">
      <c r="B19990" s="2">
        <v>5</v>
      </c>
      <c r="C19990" s="2">
        <v>3</v>
      </c>
      <c r="D19990" s="2">
        <v>6</v>
      </c>
      <c r="E19990" s="2">
        <v>1</v>
      </c>
      <c r="F19990" s="2">
        <v>40</v>
      </c>
      <c r="G19990" s="2">
        <v>3610.6</v>
      </c>
      <c r="I19990">
        <f t="shared" si="1873"/>
        <v>1.6094379124341003</v>
      </c>
      <c r="J19990">
        <f t="shared" si="1874"/>
        <v>1.0986122886681098</v>
      </c>
      <c r="K19990">
        <f t="shared" si="1875"/>
        <v>1.791759469228055</v>
      </c>
      <c r="L19990">
        <f t="shared" si="1876"/>
        <v>0</v>
      </c>
      <c r="M19990">
        <f t="shared" si="1877"/>
        <v>3.6888794541139363</v>
      </c>
      <c r="N19990">
        <f t="shared" si="1878"/>
        <v>8.1916292425025574</v>
      </c>
    </row>
    <row r="19991" spans="2:14" x14ac:dyDescent="0.25">
      <c r="B19991" s="2">
        <v>5</v>
      </c>
      <c r="C19991" s="2">
        <v>3</v>
      </c>
      <c r="D19991" s="2">
        <v>6</v>
      </c>
      <c r="E19991" s="2">
        <v>1</v>
      </c>
      <c r="F19991" s="2">
        <v>40</v>
      </c>
      <c r="G19991" s="2">
        <v>3889.2</v>
      </c>
      <c r="I19991">
        <f t="shared" si="1873"/>
        <v>1.6094379124341003</v>
      </c>
      <c r="J19991">
        <f t="shared" si="1874"/>
        <v>1.0986122886681098</v>
      </c>
      <c r="K19991">
        <f t="shared" si="1875"/>
        <v>1.791759469228055</v>
      </c>
      <c r="L19991">
        <f t="shared" si="1876"/>
        <v>0</v>
      </c>
      <c r="M19991">
        <f t="shared" si="1877"/>
        <v>3.6888794541139363</v>
      </c>
      <c r="N19991">
        <f t="shared" si="1878"/>
        <v>8.2659587599355024</v>
      </c>
    </row>
    <row r="19992" spans="2:14" x14ac:dyDescent="0.25">
      <c r="B19992" s="2">
        <v>5</v>
      </c>
      <c r="C19992" s="2">
        <v>3</v>
      </c>
      <c r="D19992" s="2">
        <v>6</v>
      </c>
      <c r="E19992" s="2">
        <v>1</v>
      </c>
      <c r="F19992" s="2">
        <v>40</v>
      </c>
      <c r="G19992" s="2">
        <v>3648.8</v>
      </c>
      <c r="I19992">
        <f t="shared" si="1873"/>
        <v>1.6094379124341003</v>
      </c>
      <c r="J19992">
        <f t="shared" si="1874"/>
        <v>1.0986122886681098</v>
      </c>
      <c r="K19992">
        <f t="shared" si="1875"/>
        <v>1.791759469228055</v>
      </c>
      <c r="L19992">
        <f t="shared" si="1876"/>
        <v>0</v>
      </c>
      <c r="M19992">
        <f t="shared" si="1877"/>
        <v>3.6888794541139363</v>
      </c>
      <c r="N19992">
        <f t="shared" si="1878"/>
        <v>8.2021536253974912</v>
      </c>
    </row>
    <row r="19993" spans="2:14" x14ac:dyDescent="0.25">
      <c r="B19993" s="2">
        <v>5</v>
      </c>
      <c r="C19993" s="2">
        <v>3</v>
      </c>
      <c r="D19993" s="2">
        <v>6</v>
      </c>
      <c r="E19993" s="2">
        <v>1</v>
      </c>
      <c r="F19993" s="2">
        <v>40</v>
      </c>
      <c r="G19993" s="2">
        <v>3904.8</v>
      </c>
      <c r="I19993">
        <f t="shared" si="1873"/>
        <v>1.6094379124341003</v>
      </c>
      <c r="J19993">
        <f t="shared" si="1874"/>
        <v>1.0986122886681098</v>
      </c>
      <c r="K19993">
        <f t="shared" si="1875"/>
        <v>1.791759469228055</v>
      </c>
      <c r="L19993">
        <f t="shared" si="1876"/>
        <v>0</v>
      </c>
      <c r="M19993">
        <f t="shared" si="1877"/>
        <v>3.6888794541139363</v>
      </c>
      <c r="N19993">
        <f t="shared" si="1878"/>
        <v>8.2699618445729381</v>
      </c>
    </row>
    <row r="19994" spans="2:14" x14ac:dyDescent="0.25">
      <c r="B19994" s="2">
        <v>5</v>
      </c>
      <c r="C19994" s="2">
        <v>3</v>
      </c>
      <c r="D19994" s="2">
        <v>6</v>
      </c>
      <c r="E19994" s="2">
        <v>1</v>
      </c>
      <c r="F19994" s="2">
        <v>40</v>
      </c>
      <c r="G19994" s="2">
        <v>3678.3</v>
      </c>
      <c r="I19994">
        <f t="shared" si="1873"/>
        <v>1.6094379124341003</v>
      </c>
      <c r="J19994">
        <f t="shared" si="1874"/>
        <v>1.0986122886681098</v>
      </c>
      <c r="K19994">
        <f t="shared" si="1875"/>
        <v>1.791759469228055</v>
      </c>
      <c r="L19994">
        <f t="shared" si="1876"/>
        <v>0</v>
      </c>
      <c r="M19994">
        <f t="shared" si="1877"/>
        <v>3.6888794541139363</v>
      </c>
      <c r="N19994">
        <f t="shared" si="1878"/>
        <v>8.2102059679064503</v>
      </c>
    </row>
    <row r="19995" spans="2:14" x14ac:dyDescent="0.25">
      <c r="B19995" s="2">
        <v>5</v>
      </c>
      <c r="C19995" s="2">
        <v>3</v>
      </c>
      <c r="D19995" s="2">
        <v>6</v>
      </c>
      <c r="E19995" s="2">
        <v>1</v>
      </c>
      <c r="F19995" s="2">
        <v>40</v>
      </c>
      <c r="G19995" s="2">
        <v>3629.7</v>
      </c>
      <c r="I19995">
        <f t="shared" si="1873"/>
        <v>1.6094379124341003</v>
      </c>
      <c r="J19995">
        <f t="shared" si="1874"/>
        <v>1.0986122886681098</v>
      </c>
      <c r="K19995">
        <f t="shared" si="1875"/>
        <v>1.791759469228055</v>
      </c>
      <c r="L19995">
        <f t="shared" si="1876"/>
        <v>0</v>
      </c>
      <c r="M19995">
        <f t="shared" si="1877"/>
        <v>3.6888794541139363</v>
      </c>
      <c r="N19995">
        <f t="shared" si="1878"/>
        <v>8.1969052792155424</v>
      </c>
    </row>
    <row r="19996" spans="2:14" x14ac:dyDescent="0.25">
      <c r="B19996" s="2">
        <v>5</v>
      </c>
      <c r="C19996" s="2">
        <v>3</v>
      </c>
      <c r="D19996" s="2">
        <v>6</v>
      </c>
      <c r="E19996" s="2">
        <v>1</v>
      </c>
      <c r="F19996" s="2">
        <v>40</v>
      </c>
      <c r="G19996" s="2">
        <v>3456.4</v>
      </c>
      <c r="I19996">
        <f t="shared" si="1873"/>
        <v>1.6094379124341003</v>
      </c>
      <c r="J19996">
        <f t="shared" si="1874"/>
        <v>1.0986122886681098</v>
      </c>
      <c r="K19996">
        <f t="shared" si="1875"/>
        <v>1.791759469228055</v>
      </c>
      <c r="L19996">
        <f t="shared" si="1876"/>
        <v>0</v>
      </c>
      <c r="M19996">
        <f t="shared" si="1877"/>
        <v>3.6888794541139363</v>
      </c>
      <c r="N19996">
        <f t="shared" si="1878"/>
        <v>8.1479828639672434</v>
      </c>
    </row>
    <row r="19997" spans="2:14" x14ac:dyDescent="0.25">
      <c r="B19997" s="2">
        <v>5</v>
      </c>
      <c r="C19997" s="2">
        <v>3</v>
      </c>
      <c r="D19997" s="2">
        <v>6</v>
      </c>
      <c r="E19997" s="2">
        <v>1</v>
      </c>
      <c r="F19997" s="2">
        <v>40</v>
      </c>
      <c r="G19997" s="2">
        <v>3343.8</v>
      </c>
      <c r="I19997">
        <f t="shared" si="1873"/>
        <v>1.6094379124341003</v>
      </c>
      <c r="J19997">
        <f t="shared" si="1874"/>
        <v>1.0986122886681098</v>
      </c>
      <c r="K19997">
        <f t="shared" si="1875"/>
        <v>1.791759469228055</v>
      </c>
      <c r="L19997">
        <f t="shared" si="1876"/>
        <v>0</v>
      </c>
      <c r="M19997">
        <f t="shared" si="1877"/>
        <v>3.6888794541139363</v>
      </c>
      <c r="N19997">
        <f t="shared" si="1878"/>
        <v>8.1148631638035464</v>
      </c>
    </row>
    <row r="19998" spans="2:14" x14ac:dyDescent="0.25">
      <c r="B19998" s="2">
        <v>5</v>
      </c>
      <c r="C19998" s="2">
        <v>3</v>
      </c>
      <c r="D19998" s="2">
        <v>6</v>
      </c>
      <c r="E19998" s="2">
        <v>1</v>
      </c>
      <c r="F19998" s="2">
        <v>40</v>
      </c>
      <c r="G19998" s="2">
        <v>3318.8</v>
      </c>
      <c r="I19998">
        <f t="shared" si="1873"/>
        <v>1.6094379124341003</v>
      </c>
      <c r="J19998">
        <f t="shared" si="1874"/>
        <v>1.0986122886681098</v>
      </c>
      <c r="K19998">
        <f t="shared" si="1875"/>
        <v>1.791759469228055</v>
      </c>
      <c r="L19998">
        <f t="shared" si="1876"/>
        <v>0</v>
      </c>
      <c r="M19998">
        <f t="shared" si="1877"/>
        <v>3.6888794541139363</v>
      </c>
      <c r="N19998">
        <f t="shared" si="1878"/>
        <v>8.1073585507901296</v>
      </c>
    </row>
    <row r="19999" spans="2:14" x14ac:dyDescent="0.25">
      <c r="B19999" s="2">
        <v>5</v>
      </c>
      <c r="C19999" s="2">
        <v>3</v>
      </c>
      <c r="D19999" s="2">
        <v>6</v>
      </c>
      <c r="E19999" s="2">
        <v>1</v>
      </c>
      <c r="F19999" s="2">
        <v>40</v>
      </c>
      <c r="G19999" s="2">
        <v>3772</v>
      </c>
      <c r="I19999">
        <f t="shared" si="1873"/>
        <v>1.6094379124341003</v>
      </c>
      <c r="J19999">
        <f t="shared" si="1874"/>
        <v>1.0986122886681098</v>
      </c>
      <c r="K19999">
        <f t="shared" si="1875"/>
        <v>1.791759469228055</v>
      </c>
      <c r="L19999">
        <f t="shared" si="1876"/>
        <v>0</v>
      </c>
      <c r="M19999">
        <f t="shared" si="1877"/>
        <v>3.6888794541139363</v>
      </c>
      <c r="N19999">
        <f t="shared" si="1878"/>
        <v>8.2353606437533475</v>
      </c>
    </row>
    <row r="20000" spans="2:14" x14ac:dyDescent="0.25">
      <c r="B20000" s="2">
        <v>5</v>
      </c>
      <c r="C20000" s="2">
        <v>3</v>
      </c>
      <c r="D20000" s="2">
        <v>6</v>
      </c>
      <c r="E20000" s="2">
        <v>1</v>
      </c>
      <c r="F20000" s="2">
        <v>40</v>
      </c>
      <c r="G20000" s="2">
        <v>3815.2</v>
      </c>
      <c r="I20000">
        <f t="shared" si="1873"/>
        <v>1.6094379124341003</v>
      </c>
      <c r="J20000">
        <f t="shared" si="1874"/>
        <v>1.0986122886681098</v>
      </c>
      <c r="K20000">
        <f t="shared" si="1875"/>
        <v>1.791759469228055</v>
      </c>
      <c r="L20000">
        <f t="shared" si="1876"/>
        <v>0</v>
      </c>
      <c r="M20000">
        <f t="shared" si="1877"/>
        <v>3.6888794541139363</v>
      </c>
      <c r="N20000">
        <f t="shared" si="1878"/>
        <v>8.2467483669840149</v>
      </c>
    </row>
    <row r="20001" spans="2:14" x14ac:dyDescent="0.25">
      <c r="B20001" s="2">
        <v>5</v>
      </c>
      <c r="C20001" s="2">
        <v>3</v>
      </c>
      <c r="D20001" s="2">
        <v>6</v>
      </c>
      <c r="E20001" s="2">
        <v>1</v>
      </c>
      <c r="F20001" s="2">
        <v>40</v>
      </c>
      <c r="G20001" s="2">
        <v>3761</v>
      </c>
      <c r="I20001">
        <f t="shared" si="1873"/>
        <v>1.6094379124341003</v>
      </c>
      <c r="J20001">
        <f t="shared" si="1874"/>
        <v>1.0986122886681098</v>
      </c>
      <c r="K20001">
        <f t="shared" si="1875"/>
        <v>1.791759469228055</v>
      </c>
      <c r="L20001">
        <f t="shared" si="1876"/>
        <v>0</v>
      </c>
      <c r="M20001">
        <f t="shared" si="1877"/>
        <v>3.6888794541139363</v>
      </c>
      <c r="N20001">
        <f t="shared" si="1878"/>
        <v>8.2324401584703359</v>
      </c>
    </row>
    <row r="20002" spans="2:14" x14ac:dyDescent="0.25">
      <c r="B20002" s="2">
        <v>5</v>
      </c>
      <c r="C20002" s="2">
        <v>3</v>
      </c>
      <c r="D20002" s="2">
        <v>6</v>
      </c>
      <c r="E20002" s="2">
        <v>1</v>
      </c>
      <c r="F20002" s="2">
        <v>40</v>
      </c>
      <c r="G20002" s="2">
        <v>3277.6</v>
      </c>
      <c r="I20002">
        <f t="shared" si="1873"/>
        <v>1.6094379124341003</v>
      </c>
      <c r="J20002">
        <f t="shared" si="1874"/>
        <v>1.0986122886681098</v>
      </c>
      <c r="K20002">
        <f t="shared" si="1875"/>
        <v>1.791759469228055</v>
      </c>
      <c r="L20002">
        <f t="shared" si="1876"/>
        <v>0</v>
      </c>
      <c r="M20002">
        <f t="shared" si="1877"/>
        <v>3.6888794541139363</v>
      </c>
      <c r="N20002">
        <f t="shared" si="1878"/>
        <v>8.0948667262326612</v>
      </c>
    </row>
    <row r="20003" spans="2:14" x14ac:dyDescent="0.25">
      <c r="B20003" s="2">
        <v>5</v>
      </c>
      <c r="C20003" s="2">
        <v>3</v>
      </c>
      <c r="D20003" s="2">
        <v>6</v>
      </c>
      <c r="E20003" s="2">
        <v>1</v>
      </c>
      <c r="F20003" s="2">
        <v>70</v>
      </c>
      <c r="G20003" s="2">
        <v>3442.5</v>
      </c>
      <c r="I20003">
        <f t="shared" si="1873"/>
        <v>1.6094379124341003</v>
      </c>
      <c r="J20003">
        <f t="shared" si="1874"/>
        <v>1.0986122886681098</v>
      </c>
      <c r="K20003">
        <f t="shared" si="1875"/>
        <v>1.791759469228055</v>
      </c>
      <c r="L20003">
        <f t="shared" si="1876"/>
        <v>0</v>
      </c>
      <c r="M20003">
        <f t="shared" si="1877"/>
        <v>4.2484952420493594</v>
      </c>
      <c r="N20003">
        <f t="shared" si="1878"/>
        <v>8.1439532306028095</v>
      </c>
    </row>
    <row r="20004" spans="2:14" x14ac:dyDescent="0.25">
      <c r="B20004" s="2">
        <v>5</v>
      </c>
      <c r="C20004" s="2">
        <v>3</v>
      </c>
      <c r="D20004" s="2">
        <v>6</v>
      </c>
      <c r="E20004" s="2">
        <v>1</v>
      </c>
      <c r="F20004" s="2">
        <v>70</v>
      </c>
      <c r="G20004" s="2">
        <v>3523</v>
      </c>
      <c r="I20004">
        <f t="shared" si="1873"/>
        <v>1.6094379124341003</v>
      </c>
      <c r="J20004">
        <f t="shared" si="1874"/>
        <v>1.0986122886681098</v>
      </c>
      <c r="K20004">
        <f t="shared" si="1875"/>
        <v>1.791759469228055</v>
      </c>
      <c r="L20004">
        <f t="shared" si="1876"/>
        <v>0</v>
      </c>
      <c r="M20004">
        <f t="shared" si="1877"/>
        <v>4.2484952420493594</v>
      </c>
      <c r="N20004">
        <f t="shared" si="1878"/>
        <v>8.1670681783412373</v>
      </c>
    </row>
    <row r="20005" spans="2:14" x14ac:dyDescent="0.25">
      <c r="B20005" s="2">
        <v>5</v>
      </c>
      <c r="C20005" s="2">
        <v>3</v>
      </c>
      <c r="D20005" s="2">
        <v>6</v>
      </c>
      <c r="E20005" s="2">
        <v>1</v>
      </c>
      <c r="F20005" s="2">
        <v>70</v>
      </c>
      <c r="G20005" s="2">
        <v>3854.7</v>
      </c>
      <c r="I20005">
        <f t="shared" si="1873"/>
        <v>1.6094379124341003</v>
      </c>
      <c r="J20005">
        <f t="shared" si="1874"/>
        <v>1.0986122886681098</v>
      </c>
      <c r="K20005">
        <f t="shared" si="1875"/>
        <v>1.791759469228055</v>
      </c>
      <c r="L20005">
        <f t="shared" si="1876"/>
        <v>0</v>
      </c>
      <c r="M20005">
        <f t="shared" si="1877"/>
        <v>4.2484952420493594</v>
      </c>
      <c r="N20005">
        <f t="shared" si="1878"/>
        <v>8.2570484619575453</v>
      </c>
    </row>
    <row r="20006" spans="2:14" x14ac:dyDescent="0.25">
      <c r="B20006" s="2">
        <v>5</v>
      </c>
      <c r="C20006" s="2">
        <v>3</v>
      </c>
      <c r="D20006" s="2">
        <v>6</v>
      </c>
      <c r="E20006" s="2">
        <v>1</v>
      </c>
      <c r="F20006" s="2">
        <v>70</v>
      </c>
      <c r="G20006" s="2">
        <v>3057.3</v>
      </c>
      <c r="I20006">
        <f t="shared" si="1873"/>
        <v>1.6094379124341003</v>
      </c>
      <c r="J20006">
        <f t="shared" si="1874"/>
        <v>1.0986122886681098</v>
      </c>
      <c r="K20006">
        <f t="shared" si="1875"/>
        <v>1.791759469228055</v>
      </c>
      <c r="L20006">
        <f t="shared" si="1876"/>
        <v>0</v>
      </c>
      <c r="M20006">
        <f t="shared" si="1877"/>
        <v>4.2484952420493594</v>
      </c>
      <c r="N20006">
        <f t="shared" si="1878"/>
        <v>8.0252874525027575</v>
      </c>
    </row>
    <row r="20007" spans="2:14" x14ac:dyDescent="0.25">
      <c r="B20007" s="2">
        <v>5</v>
      </c>
      <c r="C20007" s="2">
        <v>3</v>
      </c>
      <c r="D20007" s="2">
        <v>6</v>
      </c>
      <c r="E20007" s="2">
        <v>1</v>
      </c>
      <c r="F20007" s="2">
        <v>70</v>
      </c>
      <c r="G20007" s="2">
        <v>3677.4</v>
      </c>
      <c r="I20007">
        <f t="shared" si="1873"/>
        <v>1.6094379124341003</v>
      </c>
      <c r="J20007">
        <f t="shared" si="1874"/>
        <v>1.0986122886681098</v>
      </c>
      <c r="K20007">
        <f t="shared" si="1875"/>
        <v>1.791759469228055</v>
      </c>
      <c r="L20007">
        <f t="shared" si="1876"/>
        <v>0</v>
      </c>
      <c r="M20007">
        <f t="shared" si="1877"/>
        <v>4.2484952420493594</v>
      </c>
      <c r="N20007">
        <f t="shared" si="1878"/>
        <v>8.2099612597197407</v>
      </c>
    </row>
    <row r="20008" spans="2:14" x14ac:dyDescent="0.25">
      <c r="B20008" s="2">
        <v>5</v>
      </c>
      <c r="C20008" s="2">
        <v>3</v>
      </c>
      <c r="D20008" s="2">
        <v>6</v>
      </c>
      <c r="E20008" s="2">
        <v>1</v>
      </c>
      <c r="F20008" s="2">
        <v>70</v>
      </c>
      <c r="G20008" s="2">
        <v>3191.6</v>
      </c>
      <c r="I20008">
        <f t="shared" si="1873"/>
        <v>1.6094379124341003</v>
      </c>
      <c r="J20008">
        <f t="shared" si="1874"/>
        <v>1.0986122886681098</v>
      </c>
      <c r="K20008">
        <f t="shared" si="1875"/>
        <v>1.791759469228055</v>
      </c>
      <c r="L20008">
        <f t="shared" si="1876"/>
        <v>0</v>
      </c>
      <c r="M20008">
        <f t="shared" si="1877"/>
        <v>4.2484952420493594</v>
      </c>
      <c r="N20008">
        <f t="shared" si="1878"/>
        <v>8.0682776374341252</v>
      </c>
    </row>
    <row r="20009" spans="2:14" x14ac:dyDescent="0.25">
      <c r="B20009" s="2">
        <v>5</v>
      </c>
      <c r="C20009" s="2">
        <v>3</v>
      </c>
      <c r="D20009" s="2">
        <v>6</v>
      </c>
      <c r="E20009" s="2">
        <v>1</v>
      </c>
      <c r="F20009" s="2">
        <v>70</v>
      </c>
      <c r="G20009" s="2">
        <v>3490.2</v>
      </c>
      <c r="I20009">
        <f t="shared" si="1873"/>
        <v>1.6094379124341003</v>
      </c>
      <c r="J20009">
        <f t="shared" si="1874"/>
        <v>1.0986122886681098</v>
      </c>
      <c r="K20009">
        <f t="shared" si="1875"/>
        <v>1.791759469228055</v>
      </c>
      <c r="L20009">
        <f t="shared" si="1876"/>
        <v>0</v>
      </c>
      <c r="M20009">
        <f t="shared" si="1877"/>
        <v>4.2484952420493594</v>
      </c>
      <c r="N20009">
        <f t="shared" si="1878"/>
        <v>8.1577143201447715</v>
      </c>
    </row>
    <row r="20010" spans="2:14" x14ac:dyDescent="0.25">
      <c r="B20010" s="2">
        <v>5</v>
      </c>
      <c r="C20010" s="2">
        <v>3</v>
      </c>
      <c r="D20010" s="2">
        <v>6</v>
      </c>
      <c r="E20010" s="2">
        <v>1</v>
      </c>
      <c r="F20010" s="2">
        <v>70</v>
      </c>
      <c r="G20010" s="2">
        <v>3059.4</v>
      </c>
      <c r="I20010">
        <f t="shared" si="1873"/>
        <v>1.6094379124341003</v>
      </c>
      <c r="J20010">
        <f t="shared" si="1874"/>
        <v>1.0986122886681098</v>
      </c>
      <c r="K20010">
        <f t="shared" si="1875"/>
        <v>1.791759469228055</v>
      </c>
      <c r="L20010">
        <f t="shared" si="1876"/>
        <v>0</v>
      </c>
      <c r="M20010">
        <f t="shared" si="1877"/>
        <v>4.2484952420493594</v>
      </c>
      <c r="N20010">
        <f t="shared" si="1878"/>
        <v>8.0259740972891649</v>
      </c>
    </row>
    <row r="20011" spans="2:14" x14ac:dyDescent="0.25">
      <c r="B20011" s="2">
        <v>5</v>
      </c>
      <c r="C20011" s="2">
        <v>3</v>
      </c>
      <c r="D20011" s="2">
        <v>6</v>
      </c>
      <c r="E20011" s="2">
        <v>1</v>
      </c>
      <c r="F20011" s="2">
        <v>70</v>
      </c>
      <c r="G20011" s="2">
        <v>4255.5</v>
      </c>
      <c r="I20011">
        <f t="shared" si="1873"/>
        <v>1.6094379124341003</v>
      </c>
      <c r="J20011">
        <f t="shared" si="1874"/>
        <v>1.0986122886681098</v>
      </c>
      <c r="K20011">
        <f t="shared" si="1875"/>
        <v>1.791759469228055</v>
      </c>
      <c r="L20011">
        <f t="shared" si="1876"/>
        <v>0</v>
      </c>
      <c r="M20011">
        <f t="shared" si="1877"/>
        <v>4.2484952420493594</v>
      </c>
      <c r="N20011">
        <f t="shared" si="1878"/>
        <v>8.3559675429170159</v>
      </c>
    </row>
    <row r="20012" spans="2:14" x14ac:dyDescent="0.25">
      <c r="B20012" s="2">
        <v>5</v>
      </c>
      <c r="C20012" s="2">
        <v>3</v>
      </c>
      <c r="D20012" s="2">
        <v>6</v>
      </c>
      <c r="E20012" s="2">
        <v>1</v>
      </c>
      <c r="F20012" s="2">
        <v>70</v>
      </c>
      <c r="G20012" s="2">
        <v>2956.7</v>
      </c>
      <c r="I20012">
        <f t="shared" si="1873"/>
        <v>1.6094379124341003</v>
      </c>
      <c r="J20012">
        <f t="shared" si="1874"/>
        <v>1.0986122886681098</v>
      </c>
      <c r="K20012">
        <f t="shared" si="1875"/>
        <v>1.791759469228055</v>
      </c>
      <c r="L20012">
        <f t="shared" si="1876"/>
        <v>0</v>
      </c>
      <c r="M20012">
        <f t="shared" si="1877"/>
        <v>4.2484952420493594</v>
      </c>
      <c r="N20012">
        <f t="shared" si="1878"/>
        <v>7.991829060529124</v>
      </c>
    </row>
    <row r="20013" spans="2:14" x14ac:dyDescent="0.25">
      <c r="B20013" s="2">
        <v>5</v>
      </c>
      <c r="C20013" s="2">
        <v>3</v>
      </c>
      <c r="D20013" s="2">
        <v>6</v>
      </c>
      <c r="E20013" s="2">
        <v>1</v>
      </c>
      <c r="F20013" s="2">
        <v>70</v>
      </c>
      <c r="G20013" s="2">
        <v>3283.7</v>
      </c>
      <c r="I20013">
        <f t="shared" si="1873"/>
        <v>1.6094379124341003</v>
      </c>
      <c r="J20013">
        <f t="shared" si="1874"/>
        <v>1.0986122886681098</v>
      </c>
      <c r="K20013">
        <f t="shared" si="1875"/>
        <v>1.791759469228055</v>
      </c>
      <c r="L20013">
        <f t="shared" si="1876"/>
        <v>0</v>
      </c>
      <c r="M20013">
        <f t="shared" si="1877"/>
        <v>4.2484952420493594</v>
      </c>
      <c r="N20013">
        <f t="shared" si="1878"/>
        <v>8.0967261143897264</v>
      </c>
    </row>
    <row r="20014" spans="2:14" x14ac:dyDescent="0.25">
      <c r="B20014" s="2">
        <v>5</v>
      </c>
      <c r="C20014" s="2">
        <v>3</v>
      </c>
      <c r="D20014" s="2">
        <v>6</v>
      </c>
      <c r="E20014" s="2">
        <v>1</v>
      </c>
      <c r="F20014" s="2">
        <v>70</v>
      </c>
      <c r="G20014" s="2">
        <v>2884.2</v>
      </c>
      <c r="I20014">
        <f t="shared" si="1873"/>
        <v>1.6094379124341003</v>
      </c>
      <c r="J20014">
        <f t="shared" si="1874"/>
        <v>1.0986122886681098</v>
      </c>
      <c r="K20014">
        <f t="shared" si="1875"/>
        <v>1.791759469228055</v>
      </c>
      <c r="L20014">
        <f t="shared" si="1876"/>
        <v>0</v>
      </c>
      <c r="M20014">
        <f t="shared" si="1877"/>
        <v>4.2484952420493594</v>
      </c>
      <c r="N20014">
        <f t="shared" si="1878"/>
        <v>7.9670028441279701</v>
      </c>
    </row>
    <row r="20015" spans="2:14" x14ac:dyDescent="0.25">
      <c r="B20015" s="2">
        <v>5</v>
      </c>
      <c r="C20015" s="2">
        <v>3</v>
      </c>
      <c r="D20015" s="2">
        <v>6</v>
      </c>
      <c r="E20015" s="2">
        <v>1</v>
      </c>
      <c r="F20015" s="2">
        <v>70</v>
      </c>
      <c r="G20015" s="2">
        <v>4186.8999999999996</v>
      </c>
      <c r="I20015">
        <f t="shared" si="1873"/>
        <v>1.6094379124341003</v>
      </c>
      <c r="J20015">
        <f t="shared" si="1874"/>
        <v>1.0986122886681098</v>
      </c>
      <c r="K20015">
        <f t="shared" si="1875"/>
        <v>1.791759469228055</v>
      </c>
      <c r="L20015">
        <f t="shared" si="1876"/>
        <v>0</v>
      </c>
      <c r="M20015">
        <f t="shared" si="1877"/>
        <v>4.2484952420493594</v>
      </c>
      <c r="N20015">
        <f t="shared" si="1878"/>
        <v>8.3397158822851587</v>
      </c>
    </row>
    <row r="20016" spans="2:14" x14ac:dyDescent="0.25">
      <c r="B20016" s="2">
        <v>5</v>
      </c>
      <c r="C20016" s="2">
        <v>3</v>
      </c>
      <c r="D20016" s="2">
        <v>6</v>
      </c>
      <c r="E20016" s="2">
        <v>1</v>
      </c>
      <c r="F20016" s="2">
        <v>70</v>
      </c>
      <c r="G20016" s="2">
        <v>4210.3</v>
      </c>
      <c r="I20016">
        <f t="shared" si="1873"/>
        <v>1.6094379124341003</v>
      </c>
      <c r="J20016">
        <f t="shared" si="1874"/>
        <v>1.0986122886681098</v>
      </c>
      <c r="K20016">
        <f t="shared" si="1875"/>
        <v>1.791759469228055</v>
      </c>
      <c r="L20016">
        <f t="shared" si="1876"/>
        <v>0</v>
      </c>
      <c r="M20016">
        <f t="shared" si="1877"/>
        <v>4.2484952420493594</v>
      </c>
      <c r="N20016">
        <f t="shared" si="1878"/>
        <v>8.3452891830449953</v>
      </c>
    </row>
    <row r="20017" spans="2:14" x14ac:dyDescent="0.25">
      <c r="B20017" s="2">
        <v>5</v>
      </c>
      <c r="C20017" s="2">
        <v>3</v>
      </c>
      <c r="D20017" s="2">
        <v>6</v>
      </c>
      <c r="E20017" s="2">
        <v>1</v>
      </c>
      <c r="F20017" s="2">
        <v>70</v>
      </c>
      <c r="G20017" s="2">
        <v>3142.5</v>
      </c>
      <c r="I20017">
        <f t="shared" si="1873"/>
        <v>1.6094379124341003</v>
      </c>
      <c r="J20017">
        <f t="shared" si="1874"/>
        <v>1.0986122886681098</v>
      </c>
      <c r="K20017">
        <f t="shared" si="1875"/>
        <v>1.791759469228055</v>
      </c>
      <c r="L20017">
        <f t="shared" si="1876"/>
        <v>0</v>
      </c>
      <c r="M20017">
        <f t="shared" si="1877"/>
        <v>4.2484952420493594</v>
      </c>
      <c r="N20017">
        <f t="shared" si="1878"/>
        <v>8.0527739404644016</v>
      </c>
    </row>
    <row r="20018" spans="2:14" x14ac:dyDescent="0.25">
      <c r="B20018" s="2">
        <v>5</v>
      </c>
      <c r="C20018" s="2">
        <v>3</v>
      </c>
      <c r="D20018" s="2">
        <v>6</v>
      </c>
      <c r="E20018" s="2">
        <v>1</v>
      </c>
      <c r="F20018" s="2">
        <v>70</v>
      </c>
      <c r="G20018" s="2">
        <v>3121.9</v>
      </c>
      <c r="I20018">
        <f t="shared" si="1873"/>
        <v>1.6094379124341003</v>
      </c>
      <c r="J20018">
        <f t="shared" si="1874"/>
        <v>1.0986122886681098</v>
      </c>
      <c r="K20018">
        <f t="shared" si="1875"/>
        <v>1.791759469228055</v>
      </c>
      <c r="L20018">
        <f t="shared" si="1876"/>
        <v>0</v>
      </c>
      <c r="M20018">
        <f t="shared" si="1877"/>
        <v>4.2484952420493594</v>
      </c>
      <c r="N20018">
        <f t="shared" si="1878"/>
        <v>8.0461970698128624</v>
      </c>
    </row>
    <row r="20019" spans="2:14" x14ac:dyDescent="0.25">
      <c r="B20019" s="2">
        <v>5</v>
      </c>
      <c r="C20019" s="2">
        <v>3</v>
      </c>
      <c r="D20019" s="2">
        <v>6</v>
      </c>
      <c r="E20019" s="2">
        <v>1</v>
      </c>
      <c r="F20019" s="2">
        <v>70</v>
      </c>
      <c r="G20019" s="2">
        <v>2859.4</v>
      </c>
      <c r="I20019">
        <f t="shared" si="1873"/>
        <v>1.6094379124341003</v>
      </c>
      <c r="J20019">
        <f t="shared" si="1874"/>
        <v>1.0986122886681098</v>
      </c>
      <c r="K20019">
        <f t="shared" si="1875"/>
        <v>1.791759469228055</v>
      </c>
      <c r="L20019">
        <f t="shared" si="1876"/>
        <v>0</v>
      </c>
      <c r="M20019">
        <f t="shared" si="1877"/>
        <v>4.2484952420493594</v>
      </c>
      <c r="N20019">
        <f t="shared" si="1878"/>
        <v>7.9583670915950639</v>
      </c>
    </row>
    <row r="20020" spans="2:14" x14ac:dyDescent="0.25">
      <c r="B20020" s="2">
        <v>5</v>
      </c>
      <c r="C20020" s="2">
        <v>3</v>
      </c>
      <c r="D20020" s="2">
        <v>6</v>
      </c>
      <c r="E20020" s="2">
        <v>1</v>
      </c>
      <c r="F20020" s="2">
        <v>70</v>
      </c>
      <c r="G20020" s="2">
        <v>3532.3</v>
      </c>
      <c r="I20020">
        <f t="shared" si="1873"/>
        <v>1.6094379124341003</v>
      </c>
      <c r="J20020">
        <f t="shared" si="1874"/>
        <v>1.0986122886681098</v>
      </c>
      <c r="K20020">
        <f t="shared" si="1875"/>
        <v>1.791759469228055</v>
      </c>
      <c r="L20020">
        <f t="shared" si="1876"/>
        <v>0</v>
      </c>
      <c r="M20020">
        <f t="shared" si="1877"/>
        <v>4.2484952420493594</v>
      </c>
      <c r="N20020">
        <f t="shared" si="1878"/>
        <v>8.1697044958291922</v>
      </c>
    </row>
    <row r="20021" spans="2:14" x14ac:dyDescent="0.25">
      <c r="B20021" s="2">
        <v>5</v>
      </c>
      <c r="C20021" s="2">
        <v>3</v>
      </c>
      <c r="D20021" s="2">
        <v>6</v>
      </c>
      <c r="E20021" s="2">
        <v>1</v>
      </c>
      <c r="F20021" s="2">
        <v>70</v>
      </c>
      <c r="G20021" s="2">
        <v>3309.2</v>
      </c>
      <c r="I20021">
        <f t="shared" si="1873"/>
        <v>1.6094379124341003</v>
      </c>
      <c r="J20021">
        <f t="shared" si="1874"/>
        <v>1.0986122886681098</v>
      </c>
      <c r="K20021">
        <f t="shared" si="1875"/>
        <v>1.791759469228055</v>
      </c>
      <c r="L20021">
        <f t="shared" si="1876"/>
        <v>0</v>
      </c>
      <c r="M20021">
        <f t="shared" si="1877"/>
        <v>4.2484952420493594</v>
      </c>
      <c r="N20021">
        <f t="shared" si="1878"/>
        <v>8.1044617473160283</v>
      </c>
    </row>
    <row r="20022" spans="2:14" x14ac:dyDescent="0.25">
      <c r="B20022" s="2">
        <v>5</v>
      </c>
      <c r="C20022" s="2">
        <v>3</v>
      </c>
      <c r="D20022" s="2">
        <v>6</v>
      </c>
      <c r="E20022" s="2">
        <v>1</v>
      </c>
      <c r="F20022" s="2">
        <v>70</v>
      </c>
      <c r="G20022" s="2">
        <v>3900.9</v>
      </c>
      <c r="I20022">
        <f t="shared" si="1873"/>
        <v>1.6094379124341003</v>
      </c>
      <c r="J20022">
        <f t="shared" si="1874"/>
        <v>1.0986122886681098</v>
      </c>
      <c r="K20022">
        <f t="shared" si="1875"/>
        <v>1.791759469228055</v>
      </c>
      <c r="L20022">
        <f t="shared" si="1876"/>
        <v>0</v>
      </c>
      <c r="M20022">
        <f t="shared" si="1877"/>
        <v>4.2484952420493594</v>
      </c>
      <c r="N20022">
        <f t="shared" si="1878"/>
        <v>8.2689625747253839</v>
      </c>
    </row>
    <row r="20023" spans="2:14" x14ac:dyDescent="0.25">
      <c r="B20023" s="2">
        <v>5</v>
      </c>
      <c r="C20023" s="2">
        <v>3</v>
      </c>
      <c r="D20023" s="2">
        <v>6</v>
      </c>
      <c r="E20023" s="2">
        <v>1</v>
      </c>
      <c r="F20023" s="2">
        <v>70</v>
      </c>
      <c r="G20023" s="2">
        <v>3666.4</v>
      </c>
      <c r="I20023">
        <f t="shared" si="1873"/>
        <v>1.6094379124341003</v>
      </c>
      <c r="J20023">
        <f t="shared" si="1874"/>
        <v>1.0986122886681098</v>
      </c>
      <c r="K20023">
        <f t="shared" si="1875"/>
        <v>1.791759469228055</v>
      </c>
      <c r="L20023">
        <f t="shared" si="1876"/>
        <v>0</v>
      </c>
      <c r="M20023">
        <f t="shared" si="1877"/>
        <v>4.2484952420493594</v>
      </c>
      <c r="N20023">
        <f t="shared" si="1878"/>
        <v>8.2069655331949143</v>
      </c>
    </row>
    <row r="20024" spans="2:14" x14ac:dyDescent="0.25">
      <c r="B20024" s="2">
        <v>5</v>
      </c>
      <c r="C20024" s="2">
        <v>3</v>
      </c>
      <c r="D20024" s="2">
        <v>6</v>
      </c>
      <c r="E20024" s="2">
        <v>1</v>
      </c>
      <c r="F20024" s="2">
        <v>70</v>
      </c>
      <c r="G20024" s="2">
        <v>3393.2</v>
      </c>
      <c r="I20024">
        <f t="shared" si="1873"/>
        <v>1.6094379124341003</v>
      </c>
      <c r="J20024">
        <f t="shared" si="1874"/>
        <v>1.0986122886681098</v>
      </c>
      <c r="K20024">
        <f t="shared" si="1875"/>
        <v>1.791759469228055</v>
      </c>
      <c r="L20024">
        <f t="shared" si="1876"/>
        <v>0</v>
      </c>
      <c r="M20024">
        <f t="shared" si="1877"/>
        <v>4.2484952420493594</v>
      </c>
      <c r="N20024">
        <f t="shared" si="1878"/>
        <v>8.129528707933579</v>
      </c>
    </row>
    <row r="20025" spans="2:14" x14ac:dyDescent="0.25">
      <c r="B20025" s="2">
        <v>5</v>
      </c>
      <c r="C20025" s="2">
        <v>3</v>
      </c>
      <c r="D20025" s="2">
        <v>6</v>
      </c>
      <c r="E20025" s="2">
        <v>1</v>
      </c>
      <c r="F20025" s="2">
        <v>70</v>
      </c>
      <c r="G20025" s="2">
        <v>3417.8</v>
      </c>
      <c r="I20025">
        <f t="shared" si="1873"/>
        <v>1.6094379124341003</v>
      </c>
      <c r="J20025">
        <f t="shared" si="1874"/>
        <v>1.0986122886681098</v>
      </c>
      <c r="K20025">
        <f t="shared" si="1875"/>
        <v>1.791759469228055</v>
      </c>
      <c r="L20025">
        <f t="shared" si="1876"/>
        <v>0</v>
      </c>
      <c r="M20025">
        <f t="shared" si="1877"/>
        <v>4.2484952420493594</v>
      </c>
      <c r="N20025">
        <f t="shared" si="1878"/>
        <v>8.1367523482128092</v>
      </c>
    </row>
    <row r="20026" spans="2:14" x14ac:dyDescent="0.25">
      <c r="B20026" s="2">
        <v>5</v>
      </c>
      <c r="C20026" s="2">
        <v>3</v>
      </c>
      <c r="D20026" s="2">
        <v>6</v>
      </c>
      <c r="E20026" s="2">
        <v>1</v>
      </c>
      <c r="F20026" s="2">
        <v>70</v>
      </c>
      <c r="G20026" s="2">
        <v>3435.9</v>
      </c>
      <c r="I20026">
        <f t="shared" si="1873"/>
        <v>1.6094379124341003</v>
      </c>
      <c r="J20026">
        <f t="shared" si="1874"/>
        <v>1.0986122886681098</v>
      </c>
      <c r="K20026">
        <f t="shared" si="1875"/>
        <v>1.791759469228055</v>
      </c>
      <c r="L20026">
        <f t="shared" si="1876"/>
        <v>0</v>
      </c>
      <c r="M20026">
        <f t="shared" si="1877"/>
        <v>4.2484952420493594</v>
      </c>
      <c r="N20026">
        <f t="shared" si="1878"/>
        <v>8.1420341790717803</v>
      </c>
    </row>
    <row r="20027" spans="2:14" x14ac:dyDescent="0.25">
      <c r="B20027" s="2">
        <v>5</v>
      </c>
      <c r="C20027" s="2">
        <v>3</v>
      </c>
      <c r="D20027" s="2">
        <v>6</v>
      </c>
      <c r="E20027" s="2">
        <v>1</v>
      </c>
      <c r="F20027" s="2">
        <v>70</v>
      </c>
      <c r="G20027" s="2">
        <v>4861.7</v>
      </c>
      <c r="I20027">
        <f t="shared" si="1873"/>
        <v>1.6094379124341003</v>
      </c>
      <c r="J20027">
        <f t="shared" si="1874"/>
        <v>1.0986122886681098</v>
      </c>
      <c r="K20027">
        <f t="shared" si="1875"/>
        <v>1.791759469228055</v>
      </c>
      <c r="L20027">
        <f t="shared" si="1876"/>
        <v>0</v>
      </c>
      <c r="M20027">
        <f t="shared" si="1877"/>
        <v>4.2484952420493594</v>
      </c>
      <c r="N20027">
        <f t="shared" si="1878"/>
        <v>8.4891434499694807</v>
      </c>
    </row>
    <row r="20028" spans="2:14" x14ac:dyDescent="0.25">
      <c r="B20028" s="2">
        <v>5</v>
      </c>
      <c r="C20028" s="2">
        <v>3</v>
      </c>
      <c r="D20028" s="2">
        <v>6</v>
      </c>
      <c r="E20028" s="2">
        <v>1</v>
      </c>
      <c r="F20028" s="2">
        <v>70</v>
      </c>
      <c r="G20028" s="2">
        <v>4458.6000000000004</v>
      </c>
      <c r="I20028">
        <f t="shared" si="1873"/>
        <v>1.6094379124341003</v>
      </c>
      <c r="J20028">
        <f t="shared" si="1874"/>
        <v>1.0986122886681098</v>
      </c>
      <c r="K20028">
        <f t="shared" si="1875"/>
        <v>1.791759469228055</v>
      </c>
      <c r="L20028">
        <f t="shared" si="1876"/>
        <v>0</v>
      </c>
      <c r="M20028">
        <f t="shared" si="1877"/>
        <v>4.2484952420493594</v>
      </c>
      <c r="N20028">
        <f t="shared" si="1878"/>
        <v>8.4025900943914795</v>
      </c>
    </row>
    <row r="20029" spans="2:14" x14ac:dyDescent="0.25">
      <c r="B20029" s="2">
        <v>5</v>
      </c>
      <c r="C20029" s="2">
        <v>3</v>
      </c>
      <c r="D20029" s="2">
        <v>6</v>
      </c>
      <c r="E20029" s="2">
        <v>1</v>
      </c>
      <c r="F20029" s="2">
        <v>70</v>
      </c>
      <c r="G20029" s="2">
        <v>3347.6</v>
      </c>
      <c r="I20029">
        <f t="shared" si="1873"/>
        <v>1.6094379124341003</v>
      </c>
      <c r="J20029">
        <f t="shared" si="1874"/>
        <v>1.0986122886681098</v>
      </c>
      <c r="K20029">
        <f t="shared" si="1875"/>
        <v>1.791759469228055</v>
      </c>
      <c r="L20029">
        <f t="shared" si="1876"/>
        <v>0</v>
      </c>
      <c r="M20029">
        <f t="shared" si="1877"/>
        <v>4.2484952420493594</v>
      </c>
      <c r="N20029">
        <f t="shared" si="1878"/>
        <v>8.1159989501587191</v>
      </c>
    </row>
    <row r="20030" spans="2:14" x14ac:dyDescent="0.25">
      <c r="B20030" s="2">
        <v>5</v>
      </c>
      <c r="C20030" s="2">
        <v>3</v>
      </c>
      <c r="D20030" s="2">
        <v>6</v>
      </c>
      <c r="E20030" s="2">
        <v>1</v>
      </c>
      <c r="F20030" s="2">
        <v>70</v>
      </c>
      <c r="G20030" s="2">
        <v>3772.5</v>
      </c>
      <c r="I20030">
        <f t="shared" si="1873"/>
        <v>1.6094379124341003</v>
      </c>
      <c r="J20030">
        <f t="shared" si="1874"/>
        <v>1.0986122886681098</v>
      </c>
      <c r="K20030">
        <f t="shared" si="1875"/>
        <v>1.791759469228055</v>
      </c>
      <c r="L20030">
        <f t="shared" si="1876"/>
        <v>0</v>
      </c>
      <c r="M20030">
        <f t="shared" si="1877"/>
        <v>4.2484952420493594</v>
      </c>
      <c r="N20030">
        <f t="shared" si="1878"/>
        <v>8.2354931906420035</v>
      </c>
    </row>
    <row r="20031" spans="2:14" x14ac:dyDescent="0.25">
      <c r="B20031" s="2">
        <v>5</v>
      </c>
      <c r="C20031" s="2">
        <v>3</v>
      </c>
      <c r="D20031" s="2">
        <v>6</v>
      </c>
      <c r="E20031" s="2">
        <v>1</v>
      </c>
      <c r="F20031" s="2">
        <v>70</v>
      </c>
      <c r="G20031" s="2">
        <v>3346.2</v>
      </c>
      <c r="I20031">
        <f t="shared" si="1873"/>
        <v>1.6094379124341003</v>
      </c>
      <c r="J20031">
        <f t="shared" si="1874"/>
        <v>1.0986122886681098</v>
      </c>
      <c r="K20031">
        <f t="shared" si="1875"/>
        <v>1.791759469228055</v>
      </c>
      <c r="L20031">
        <f t="shared" si="1876"/>
        <v>0</v>
      </c>
      <c r="M20031">
        <f t="shared" si="1877"/>
        <v>4.2484952420493594</v>
      </c>
      <c r="N20031">
        <f t="shared" si="1878"/>
        <v>8.1155806526235637</v>
      </c>
    </row>
    <row r="20032" spans="2:14" x14ac:dyDescent="0.25">
      <c r="B20032" s="2">
        <v>5</v>
      </c>
      <c r="C20032" s="2">
        <v>3</v>
      </c>
      <c r="D20032" s="2">
        <v>6</v>
      </c>
      <c r="E20032" s="2">
        <v>1</v>
      </c>
      <c r="F20032" s="2">
        <v>70</v>
      </c>
      <c r="G20032" s="2">
        <v>3457.4</v>
      </c>
      <c r="I20032">
        <f t="shared" si="1873"/>
        <v>1.6094379124341003</v>
      </c>
      <c r="J20032">
        <f t="shared" si="1874"/>
        <v>1.0986122886681098</v>
      </c>
      <c r="K20032">
        <f t="shared" si="1875"/>
        <v>1.791759469228055</v>
      </c>
      <c r="L20032">
        <f t="shared" si="1876"/>
        <v>0</v>
      </c>
      <c r="M20032">
        <f t="shared" si="1877"/>
        <v>4.2484952420493594</v>
      </c>
      <c r="N20032">
        <f t="shared" si="1878"/>
        <v>8.148272140488686</v>
      </c>
    </row>
    <row r="20033" spans="2:14" x14ac:dyDescent="0.25">
      <c r="B20033" s="2">
        <v>5</v>
      </c>
      <c r="C20033" s="2">
        <v>3</v>
      </c>
      <c r="D20033" s="2">
        <v>6</v>
      </c>
      <c r="E20033" s="2">
        <v>1</v>
      </c>
      <c r="F20033" s="2">
        <v>70</v>
      </c>
      <c r="G20033" s="2">
        <v>3302.4</v>
      </c>
      <c r="I20033">
        <f t="shared" si="1873"/>
        <v>1.6094379124341003</v>
      </c>
      <c r="J20033">
        <f t="shared" si="1874"/>
        <v>1.0986122886681098</v>
      </c>
      <c r="K20033">
        <f t="shared" si="1875"/>
        <v>1.791759469228055</v>
      </c>
      <c r="L20033">
        <f t="shared" si="1876"/>
        <v>0</v>
      </c>
      <c r="M20033">
        <f t="shared" si="1877"/>
        <v>4.2484952420493594</v>
      </c>
      <c r="N20033">
        <f t="shared" si="1878"/>
        <v>8.1024047558471892</v>
      </c>
    </row>
    <row r="20034" spans="2:14" x14ac:dyDescent="0.25">
      <c r="B20034" s="2">
        <v>5</v>
      </c>
      <c r="C20034" s="2">
        <v>3</v>
      </c>
      <c r="D20034" s="2">
        <v>6</v>
      </c>
      <c r="E20034" s="2">
        <v>1</v>
      </c>
      <c r="F20034" s="2">
        <v>70</v>
      </c>
      <c r="G20034" s="2">
        <v>3709.3</v>
      </c>
      <c r="I20034">
        <f t="shared" si="1873"/>
        <v>1.6094379124341003</v>
      </c>
      <c r="J20034">
        <f t="shared" si="1874"/>
        <v>1.0986122886681098</v>
      </c>
      <c r="K20034">
        <f t="shared" si="1875"/>
        <v>1.791759469228055</v>
      </c>
      <c r="L20034">
        <f t="shared" si="1876"/>
        <v>0</v>
      </c>
      <c r="M20034">
        <f t="shared" si="1877"/>
        <v>4.2484952420493594</v>
      </c>
      <c r="N20034">
        <f t="shared" si="1878"/>
        <v>8.2185984585540304</v>
      </c>
    </row>
    <row r="20035" spans="2:14" x14ac:dyDescent="0.25">
      <c r="B20035" s="2">
        <v>5</v>
      </c>
      <c r="C20035" s="2">
        <v>3</v>
      </c>
      <c r="D20035" s="2">
        <v>6</v>
      </c>
      <c r="E20035" s="2">
        <v>1</v>
      </c>
      <c r="F20035" s="2">
        <v>70</v>
      </c>
      <c r="G20035" s="2">
        <v>3402.7</v>
      </c>
      <c r="I20035">
        <f t="shared" si="1873"/>
        <v>1.6094379124341003</v>
      </c>
      <c r="J20035">
        <f t="shared" si="1874"/>
        <v>1.0986122886681098</v>
      </c>
      <c r="K20035">
        <f t="shared" si="1875"/>
        <v>1.791759469228055</v>
      </c>
      <c r="L20035">
        <f t="shared" si="1876"/>
        <v>0</v>
      </c>
      <c r="M20035">
        <f t="shared" si="1877"/>
        <v>4.2484952420493594</v>
      </c>
      <c r="N20035">
        <f t="shared" si="1878"/>
        <v>8.1323245131067239</v>
      </c>
    </row>
    <row r="20036" spans="2:14" x14ac:dyDescent="0.25">
      <c r="B20036" s="2">
        <v>5</v>
      </c>
      <c r="C20036" s="2">
        <v>3</v>
      </c>
      <c r="D20036" s="2">
        <v>6</v>
      </c>
      <c r="E20036" s="2">
        <v>1</v>
      </c>
      <c r="F20036" s="2">
        <v>70</v>
      </c>
      <c r="G20036" s="2">
        <v>4035.5</v>
      </c>
      <c r="I20036">
        <f t="shared" ref="I20036:I20099" si="1879">LN(B20036)</f>
        <v>1.6094379124341003</v>
      </c>
      <c r="J20036">
        <f t="shared" ref="J20036:J20099" si="1880">LN(C20036)</f>
        <v>1.0986122886681098</v>
      </c>
      <c r="K20036">
        <f t="shared" ref="K20036:K20099" si="1881">LN(D20036)</f>
        <v>1.791759469228055</v>
      </c>
      <c r="L20036">
        <f t="shared" ref="L20036:L20099" si="1882">LN(E20036)</f>
        <v>0</v>
      </c>
      <c r="M20036">
        <f t="shared" ref="M20036:M20099" si="1883">LN(F20036)</f>
        <v>4.2484952420493594</v>
      </c>
      <c r="N20036">
        <f t="shared" ref="N20036:N20099" si="1884">LN(G20036)</f>
        <v>8.3028854887644279</v>
      </c>
    </row>
    <row r="20037" spans="2:14" x14ac:dyDescent="0.25">
      <c r="B20037" s="2">
        <v>5</v>
      </c>
      <c r="C20037" s="2">
        <v>3</v>
      </c>
      <c r="D20037" s="2">
        <v>6</v>
      </c>
      <c r="E20037" s="2">
        <v>1</v>
      </c>
      <c r="F20037" s="2">
        <v>70</v>
      </c>
      <c r="G20037" s="2">
        <v>3844.7</v>
      </c>
      <c r="I20037">
        <f t="shared" si="1879"/>
        <v>1.6094379124341003</v>
      </c>
      <c r="J20037">
        <f t="shared" si="1880"/>
        <v>1.0986122886681098</v>
      </c>
      <c r="K20037">
        <f t="shared" si="1881"/>
        <v>1.791759469228055</v>
      </c>
      <c r="L20037">
        <f t="shared" si="1882"/>
        <v>0</v>
      </c>
      <c r="M20037">
        <f t="shared" si="1883"/>
        <v>4.2484952420493594</v>
      </c>
      <c r="N20037">
        <f t="shared" si="1884"/>
        <v>8.2544508554887379</v>
      </c>
    </row>
    <row r="20038" spans="2:14" x14ac:dyDescent="0.25">
      <c r="B20038" s="2">
        <v>5</v>
      </c>
      <c r="C20038" s="2">
        <v>3</v>
      </c>
      <c r="D20038" s="2">
        <v>6</v>
      </c>
      <c r="E20038" s="2">
        <v>1</v>
      </c>
      <c r="F20038" s="2">
        <v>70</v>
      </c>
      <c r="G20038" s="2">
        <v>3349.4</v>
      </c>
      <c r="I20038">
        <f t="shared" si="1879"/>
        <v>1.6094379124341003</v>
      </c>
      <c r="J20038">
        <f t="shared" si="1880"/>
        <v>1.0986122886681098</v>
      </c>
      <c r="K20038">
        <f t="shared" si="1881"/>
        <v>1.791759469228055</v>
      </c>
      <c r="L20038">
        <f t="shared" si="1882"/>
        <v>0</v>
      </c>
      <c r="M20038">
        <f t="shared" si="1883"/>
        <v>4.2484952420493594</v>
      </c>
      <c r="N20038">
        <f t="shared" si="1884"/>
        <v>8.1165365043003774</v>
      </c>
    </row>
    <row r="20039" spans="2:14" x14ac:dyDescent="0.25">
      <c r="B20039" s="2">
        <v>5</v>
      </c>
      <c r="C20039" s="2">
        <v>3</v>
      </c>
      <c r="D20039" s="2">
        <v>6</v>
      </c>
      <c r="E20039" s="2">
        <v>1</v>
      </c>
      <c r="F20039" s="2">
        <v>70</v>
      </c>
      <c r="G20039" s="2">
        <v>3098.7</v>
      </c>
      <c r="I20039">
        <f t="shared" si="1879"/>
        <v>1.6094379124341003</v>
      </c>
      <c r="J20039">
        <f t="shared" si="1880"/>
        <v>1.0986122886681098</v>
      </c>
      <c r="K20039">
        <f t="shared" si="1881"/>
        <v>1.791759469228055</v>
      </c>
      <c r="L20039">
        <f t="shared" si="1882"/>
        <v>0</v>
      </c>
      <c r="M20039">
        <f t="shared" si="1883"/>
        <v>4.2484952420493594</v>
      </c>
      <c r="N20039">
        <f t="shared" si="1884"/>
        <v>8.0387379476806977</v>
      </c>
    </row>
    <row r="20040" spans="2:14" x14ac:dyDescent="0.25">
      <c r="B20040" s="2">
        <v>5</v>
      </c>
      <c r="C20040" s="2">
        <v>3</v>
      </c>
      <c r="D20040" s="2">
        <v>6</v>
      </c>
      <c r="E20040" s="2">
        <v>1</v>
      </c>
      <c r="F20040" s="2">
        <v>70</v>
      </c>
      <c r="G20040" s="2">
        <v>3162.9</v>
      </c>
      <c r="I20040">
        <f t="shared" si="1879"/>
        <v>1.6094379124341003</v>
      </c>
      <c r="J20040">
        <f t="shared" si="1880"/>
        <v>1.0986122886681098</v>
      </c>
      <c r="K20040">
        <f t="shared" si="1881"/>
        <v>1.791759469228055</v>
      </c>
      <c r="L20040">
        <f t="shared" si="1882"/>
        <v>0</v>
      </c>
      <c r="M20040">
        <f t="shared" si="1883"/>
        <v>4.2484952420493594</v>
      </c>
      <c r="N20040">
        <f t="shared" si="1884"/>
        <v>8.0592446072510135</v>
      </c>
    </row>
    <row r="20041" spans="2:14" x14ac:dyDescent="0.25">
      <c r="B20041" s="2">
        <v>5</v>
      </c>
      <c r="C20041" s="2">
        <v>3</v>
      </c>
      <c r="D20041" s="2">
        <v>6</v>
      </c>
      <c r="E20041" s="2">
        <v>1</v>
      </c>
      <c r="F20041" s="2">
        <v>70</v>
      </c>
      <c r="G20041" s="2">
        <v>3886</v>
      </c>
      <c r="I20041">
        <f t="shared" si="1879"/>
        <v>1.6094379124341003</v>
      </c>
      <c r="J20041">
        <f t="shared" si="1880"/>
        <v>1.0986122886681098</v>
      </c>
      <c r="K20041">
        <f t="shared" si="1881"/>
        <v>1.791759469228055</v>
      </c>
      <c r="L20041">
        <f t="shared" si="1882"/>
        <v>0</v>
      </c>
      <c r="M20041">
        <f t="shared" si="1883"/>
        <v>4.2484952420493594</v>
      </c>
      <c r="N20041">
        <f t="shared" si="1884"/>
        <v>8.2651356299373848</v>
      </c>
    </row>
    <row r="20042" spans="2:14" x14ac:dyDescent="0.25">
      <c r="B20042" s="2">
        <v>5</v>
      </c>
      <c r="C20042" s="2">
        <v>3</v>
      </c>
      <c r="D20042" s="2">
        <v>6</v>
      </c>
      <c r="E20042" s="2">
        <v>1</v>
      </c>
      <c r="F20042" s="2">
        <v>70</v>
      </c>
      <c r="G20042" s="2">
        <v>3171.1</v>
      </c>
      <c r="I20042">
        <f t="shared" si="1879"/>
        <v>1.6094379124341003</v>
      </c>
      <c r="J20042">
        <f t="shared" si="1880"/>
        <v>1.0986122886681098</v>
      </c>
      <c r="K20042">
        <f t="shared" si="1881"/>
        <v>1.791759469228055</v>
      </c>
      <c r="L20042">
        <f t="shared" si="1882"/>
        <v>0</v>
      </c>
      <c r="M20042">
        <f t="shared" si="1883"/>
        <v>4.2484952420493594</v>
      </c>
      <c r="N20042">
        <f t="shared" si="1884"/>
        <v>8.0618338098342299</v>
      </c>
    </row>
    <row r="20043" spans="2:14" x14ac:dyDescent="0.25">
      <c r="B20043" s="2">
        <v>5</v>
      </c>
      <c r="C20043" s="2">
        <v>3</v>
      </c>
      <c r="D20043" s="2">
        <v>6</v>
      </c>
      <c r="E20043" s="2">
        <v>1</v>
      </c>
      <c r="F20043" s="2">
        <v>70</v>
      </c>
      <c r="G20043" s="2">
        <v>3340.3</v>
      </c>
      <c r="I20043">
        <f t="shared" si="1879"/>
        <v>1.6094379124341003</v>
      </c>
      <c r="J20043">
        <f t="shared" si="1880"/>
        <v>1.0986122886681098</v>
      </c>
      <c r="K20043">
        <f t="shared" si="1881"/>
        <v>1.791759469228055</v>
      </c>
      <c r="L20043">
        <f t="shared" si="1882"/>
        <v>0</v>
      </c>
      <c r="M20043">
        <f t="shared" si="1883"/>
        <v>4.2484952420493594</v>
      </c>
      <c r="N20043">
        <f t="shared" si="1884"/>
        <v>8.1138159022964214</v>
      </c>
    </row>
    <row r="20044" spans="2:14" x14ac:dyDescent="0.25">
      <c r="B20044" s="2">
        <v>5</v>
      </c>
      <c r="C20044" s="2">
        <v>3</v>
      </c>
      <c r="D20044" s="2">
        <v>6</v>
      </c>
      <c r="E20044" s="2">
        <v>1</v>
      </c>
      <c r="F20044" s="2">
        <v>70</v>
      </c>
      <c r="G20044" s="2">
        <v>3480.3</v>
      </c>
      <c r="I20044">
        <f t="shared" si="1879"/>
        <v>1.6094379124341003</v>
      </c>
      <c r="J20044">
        <f t="shared" si="1880"/>
        <v>1.0986122886681098</v>
      </c>
      <c r="K20044">
        <f t="shared" si="1881"/>
        <v>1.791759469228055</v>
      </c>
      <c r="L20044">
        <f t="shared" si="1882"/>
        <v>0</v>
      </c>
      <c r="M20044">
        <f t="shared" si="1883"/>
        <v>4.2484952420493594</v>
      </c>
      <c r="N20044">
        <f t="shared" si="1884"/>
        <v>8.1548737759494703</v>
      </c>
    </row>
    <row r="20045" spans="2:14" x14ac:dyDescent="0.25">
      <c r="B20045" s="2">
        <v>5</v>
      </c>
      <c r="C20045" s="2">
        <v>3</v>
      </c>
      <c r="D20045" s="2">
        <v>6</v>
      </c>
      <c r="E20045" s="2">
        <v>1</v>
      </c>
      <c r="F20045" s="2">
        <v>70</v>
      </c>
      <c r="G20045" s="2">
        <v>3349.2</v>
      </c>
      <c r="I20045">
        <f t="shared" si="1879"/>
        <v>1.6094379124341003</v>
      </c>
      <c r="J20045">
        <f t="shared" si="1880"/>
        <v>1.0986122886681098</v>
      </c>
      <c r="K20045">
        <f t="shared" si="1881"/>
        <v>1.791759469228055</v>
      </c>
      <c r="L20045">
        <f t="shared" si="1882"/>
        <v>0</v>
      </c>
      <c r="M20045">
        <f t="shared" si="1883"/>
        <v>4.2484952420493594</v>
      </c>
      <c r="N20045">
        <f t="shared" si="1884"/>
        <v>8.1164767903302764</v>
      </c>
    </row>
    <row r="20046" spans="2:14" x14ac:dyDescent="0.25">
      <c r="B20046" s="2">
        <v>5</v>
      </c>
      <c r="C20046" s="2">
        <v>3</v>
      </c>
      <c r="D20046" s="2">
        <v>6</v>
      </c>
      <c r="E20046" s="2">
        <v>1</v>
      </c>
      <c r="F20046" s="2">
        <v>70</v>
      </c>
      <c r="G20046" s="2">
        <v>3411.9</v>
      </c>
      <c r="I20046">
        <f t="shared" si="1879"/>
        <v>1.6094379124341003</v>
      </c>
      <c r="J20046">
        <f t="shared" si="1880"/>
        <v>1.0986122886681098</v>
      </c>
      <c r="K20046">
        <f t="shared" si="1881"/>
        <v>1.791759469228055</v>
      </c>
      <c r="L20046">
        <f t="shared" si="1882"/>
        <v>0</v>
      </c>
      <c r="M20046">
        <f t="shared" si="1883"/>
        <v>4.2484952420493594</v>
      </c>
      <c r="N20046">
        <f t="shared" si="1884"/>
        <v>8.1350245998585091</v>
      </c>
    </row>
    <row r="20047" spans="2:14" x14ac:dyDescent="0.25">
      <c r="B20047" s="2">
        <v>5</v>
      </c>
      <c r="C20047" s="2">
        <v>3</v>
      </c>
      <c r="D20047" s="2">
        <v>6</v>
      </c>
      <c r="E20047" s="2">
        <v>1</v>
      </c>
      <c r="F20047" s="2">
        <v>70</v>
      </c>
      <c r="G20047" s="2">
        <v>2629</v>
      </c>
      <c r="I20047">
        <f t="shared" si="1879"/>
        <v>1.6094379124341003</v>
      </c>
      <c r="J20047">
        <f t="shared" si="1880"/>
        <v>1.0986122886681098</v>
      </c>
      <c r="K20047">
        <f t="shared" si="1881"/>
        <v>1.791759469228055</v>
      </c>
      <c r="L20047">
        <f t="shared" si="1882"/>
        <v>0</v>
      </c>
      <c r="M20047">
        <f t="shared" si="1883"/>
        <v>4.2484952420493594</v>
      </c>
      <c r="N20047">
        <f t="shared" si="1884"/>
        <v>7.8743588247298808</v>
      </c>
    </row>
    <row r="20048" spans="2:14" x14ac:dyDescent="0.25">
      <c r="B20048" s="2">
        <v>5</v>
      </c>
      <c r="C20048" s="2">
        <v>3</v>
      </c>
      <c r="D20048" s="2">
        <v>6</v>
      </c>
      <c r="E20048" s="2">
        <v>1</v>
      </c>
      <c r="F20048" s="2">
        <v>70</v>
      </c>
      <c r="G20048" s="2">
        <v>3713.2</v>
      </c>
      <c r="I20048">
        <f t="shared" si="1879"/>
        <v>1.6094379124341003</v>
      </c>
      <c r="J20048">
        <f t="shared" si="1880"/>
        <v>1.0986122886681098</v>
      </c>
      <c r="K20048">
        <f t="shared" si="1881"/>
        <v>1.791759469228055</v>
      </c>
      <c r="L20048">
        <f t="shared" si="1882"/>
        <v>0</v>
      </c>
      <c r="M20048">
        <f t="shared" si="1883"/>
        <v>4.2484952420493594</v>
      </c>
      <c r="N20048">
        <f t="shared" si="1884"/>
        <v>8.2196493175257768</v>
      </c>
    </row>
    <row r="20049" spans="2:14" x14ac:dyDescent="0.25">
      <c r="B20049" s="2">
        <v>5</v>
      </c>
      <c r="C20049" s="2">
        <v>3</v>
      </c>
      <c r="D20049" s="2">
        <v>6</v>
      </c>
      <c r="E20049" s="2">
        <v>1</v>
      </c>
      <c r="F20049" s="2">
        <v>70</v>
      </c>
      <c r="G20049" s="2">
        <v>3892.6</v>
      </c>
      <c r="I20049">
        <f t="shared" si="1879"/>
        <v>1.6094379124341003</v>
      </c>
      <c r="J20049">
        <f t="shared" si="1880"/>
        <v>1.0986122886681098</v>
      </c>
      <c r="K20049">
        <f t="shared" si="1881"/>
        <v>1.791759469228055</v>
      </c>
      <c r="L20049">
        <f t="shared" si="1882"/>
        <v>0</v>
      </c>
      <c r="M20049">
        <f t="shared" si="1883"/>
        <v>4.2484952420493594</v>
      </c>
      <c r="N20049">
        <f t="shared" si="1884"/>
        <v>8.2668325938084752</v>
      </c>
    </row>
    <row r="20050" spans="2:14" x14ac:dyDescent="0.25">
      <c r="B20050" s="2">
        <v>5</v>
      </c>
      <c r="C20050" s="2">
        <v>3</v>
      </c>
      <c r="D20050" s="2">
        <v>6</v>
      </c>
      <c r="E20050" s="2">
        <v>1</v>
      </c>
      <c r="F20050" s="2">
        <v>70</v>
      </c>
      <c r="G20050" s="2">
        <v>3846.2</v>
      </c>
      <c r="I20050">
        <f t="shared" si="1879"/>
        <v>1.6094379124341003</v>
      </c>
      <c r="J20050">
        <f t="shared" si="1880"/>
        <v>1.0986122886681098</v>
      </c>
      <c r="K20050">
        <f t="shared" si="1881"/>
        <v>1.791759469228055</v>
      </c>
      <c r="L20050">
        <f t="shared" si="1882"/>
        <v>0</v>
      </c>
      <c r="M20050">
        <f t="shared" si="1883"/>
        <v>4.2484952420493594</v>
      </c>
      <c r="N20050">
        <f t="shared" si="1884"/>
        <v>8.2548409268767475</v>
      </c>
    </row>
    <row r="20051" spans="2:14" x14ac:dyDescent="0.25">
      <c r="B20051" s="2">
        <v>5</v>
      </c>
      <c r="C20051" s="2">
        <v>3</v>
      </c>
      <c r="D20051" s="2">
        <v>6</v>
      </c>
      <c r="E20051" s="2">
        <v>1</v>
      </c>
      <c r="F20051" s="2">
        <v>70</v>
      </c>
      <c r="G20051" s="2">
        <v>3288.1</v>
      </c>
      <c r="I20051">
        <f t="shared" si="1879"/>
        <v>1.6094379124341003</v>
      </c>
      <c r="J20051">
        <f t="shared" si="1880"/>
        <v>1.0986122886681098</v>
      </c>
      <c r="K20051">
        <f t="shared" si="1881"/>
        <v>1.791759469228055</v>
      </c>
      <c r="L20051">
        <f t="shared" si="1882"/>
        <v>0</v>
      </c>
      <c r="M20051">
        <f t="shared" si="1883"/>
        <v>4.2484952420493594</v>
      </c>
      <c r="N20051">
        <f t="shared" si="1884"/>
        <v>8.0980651693388896</v>
      </c>
    </row>
    <row r="20052" spans="2:14" x14ac:dyDescent="0.25">
      <c r="B20052" s="2">
        <v>5</v>
      </c>
      <c r="C20052" s="2">
        <v>3</v>
      </c>
      <c r="D20052" s="2">
        <v>6</v>
      </c>
      <c r="E20052" s="2">
        <v>1</v>
      </c>
      <c r="F20052" s="2">
        <v>70</v>
      </c>
      <c r="G20052" s="2">
        <v>3073.2</v>
      </c>
      <c r="I20052">
        <f t="shared" si="1879"/>
        <v>1.6094379124341003</v>
      </c>
      <c r="J20052">
        <f t="shared" si="1880"/>
        <v>1.0986122886681098</v>
      </c>
      <c r="K20052">
        <f t="shared" si="1881"/>
        <v>1.791759469228055</v>
      </c>
      <c r="L20052">
        <f t="shared" si="1882"/>
        <v>0</v>
      </c>
      <c r="M20052">
        <f t="shared" si="1883"/>
        <v>4.2484952420493594</v>
      </c>
      <c r="N20052">
        <f t="shared" si="1884"/>
        <v>8.0304746429934806</v>
      </c>
    </row>
    <row r="20053" spans="2:14" x14ac:dyDescent="0.25">
      <c r="B20053" s="2">
        <v>5</v>
      </c>
      <c r="C20053" s="2">
        <v>3</v>
      </c>
      <c r="D20053" s="2">
        <v>6</v>
      </c>
      <c r="E20053" s="2">
        <v>1</v>
      </c>
      <c r="F20053" s="2">
        <v>70</v>
      </c>
      <c r="G20053" s="2">
        <v>3540.8</v>
      </c>
      <c r="I20053">
        <f t="shared" si="1879"/>
        <v>1.6094379124341003</v>
      </c>
      <c r="J20053">
        <f t="shared" si="1880"/>
        <v>1.0986122886681098</v>
      </c>
      <c r="K20053">
        <f t="shared" si="1881"/>
        <v>1.791759469228055</v>
      </c>
      <c r="L20053">
        <f t="shared" si="1882"/>
        <v>0</v>
      </c>
      <c r="M20053">
        <f t="shared" si="1883"/>
        <v>4.2484952420493594</v>
      </c>
      <c r="N20053">
        <f t="shared" si="1884"/>
        <v>8.1721079692967855</v>
      </c>
    </row>
    <row r="20054" spans="2:14" x14ac:dyDescent="0.25">
      <c r="B20054" s="2">
        <v>5</v>
      </c>
      <c r="C20054" s="2">
        <v>3</v>
      </c>
      <c r="D20054" s="2">
        <v>6</v>
      </c>
      <c r="E20054" s="2">
        <v>1</v>
      </c>
      <c r="F20054" s="2">
        <v>70</v>
      </c>
      <c r="G20054" s="2">
        <v>3152</v>
      </c>
      <c r="I20054">
        <f t="shared" si="1879"/>
        <v>1.6094379124341003</v>
      </c>
      <c r="J20054">
        <f t="shared" si="1880"/>
        <v>1.0986122886681098</v>
      </c>
      <c r="K20054">
        <f t="shared" si="1881"/>
        <v>1.791759469228055</v>
      </c>
      <c r="L20054">
        <f t="shared" si="1882"/>
        <v>0</v>
      </c>
      <c r="M20054">
        <f t="shared" si="1883"/>
        <v>4.2484952420493594</v>
      </c>
      <c r="N20054">
        <f t="shared" si="1884"/>
        <v>8.0557924509777692</v>
      </c>
    </row>
    <row r="20055" spans="2:14" x14ac:dyDescent="0.25">
      <c r="B20055" s="2">
        <v>5</v>
      </c>
      <c r="C20055" s="2">
        <v>3</v>
      </c>
      <c r="D20055" s="2">
        <v>6</v>
      </c>
      <c r="E20055" s="2">
        <v>1</v>
      </c>
      <c r="F20055" s="2">
        <v>70</v>
      </c>
      <c r="G20055" s="2">
        <v>3864</v>
      </c>
      <c r="I20055">
        <f t="shared" si="1879"/>
        <v>1.6094379124341003</v>
      </c>
      <c r="J20055">
        <f t="shared" si="1880"/>
        <v>1.0986122886681098</v>
      </c>
      <c r="K20055">
        <f t="shared" si="1881"/>
        <v>1.791759469228055</v>
      </c>
      <c r="L20055">
        <f t="shared" si="1882"/>
        <v>0</v>
      </c>
      <c r="M20055">
        <f t="shared" si="1883"/>
        <v>4.2484952420493594</v>
      </c>
      <c r="N20055">
        <f t="shared" si="1884"/>
        <v>8.2594581953324084</v>
      </c>
    </row>
    <row r="20056" spans="2:14" x14ac:dyDescent="0.25">
      <c r="B20056" s="2">
        <v>5</v>
      </c>
      <c r="C20056" s="2">
        <v>3</v>
      </c>
      <c r="D20056" s="2">
        <v>6</v>
      </c>
      <c r="E20056" s="2">
        <v>1</v>
      </c>
      <c r="F20056" s="2">
        <v>70</v>
      </c>
      <c r="G20056" s="2">
        <v>3992.2</v>
      </c>
      <c r="I20056">
        <f t="shared" si="1879"/>
        <v>1.6094379124341003</v>
      </c>
      <c r="J20056">
        <f t="shared" si="1880"/>
        <v>1.0986122886681098</v>
      </c>
      <c r="K20056">
        <f t="shared" si="1881"/>
        <v>1.791759469228055</v>
      </c>
      <c r="L20056">
        <f t="shared" si="1882"/>
        <v>0</v>
      </c>
      <c r="M20056">
        <f t="shared" si="1883"/>
        <v>4.2484952420493594</v>
      </c>
      <c r="N20056">
        <f t="shared" si="1884"/>
        <v>8.2920977363767818</v>
      </c>
    </row>
    <row r="20057" spans="2:14" x14ac:dyDescent="0.25">
      <c r="B20057" s="2">
        <v>5</v>
      </c>
      <c r="C20057" s="2">
        <v>3</v>
      </c>
      <c r="D20057" s="2">
        <v>6</v>
      </c>
      <c r="E20057" s="2">
        <v>1</v>
      </c>
      <c r="F20057" s="2">
        <v>70</v>
      </c>
      <c r="G20057" s="2">
        <v>3216.1</v>
      </c>
      <c r="I20057">
        <f t="shared" si="1879"/>
        <v>1.6094379124341003</v>
      </c>
      <c r="J20057">
        <f t="shared" si="1880"/>
        <v>1.0986122886681098</v>
      </c>
      <c r="K20057">
        <f t="shared" si="1881"/>
        <v>1.791759469228055</v>
      </c>
      <c r="L20057">
        <f t="shared" si="1882"/>
        <v>0</v>
      </c>
      <c r="M20057">
        <f t="shared" si="1883"/>
        <v>4.2484952420493594</v>
      </c>
      <c r="N20057">
        <f t="shared" si="1884"/>
        <v>8.0759247243427961</v>
      </c>
    </row>
    <row r="20058" spans="2:14" x14ac:dyDescent="0.25">
      <c r="B20058" s="2">
        <v>5</v>
      </c>
      <c r="C20058" s="2">
        <v>3</v>
      </c>
      <c r="D20058" s="2">
        <v>6</v>
      </c>
      <c r="E20058" s="2">
        <v>1</v>
      </c>
      <c r="F20058" s="2">
        <v>70</v>
      </c>
      <c r="G20058" s="2">
        <v>2911.4</v>
      </c>
      <c r="I20058">
        <f t="shared" si="1879"/>
        <v>1.6094379124341003</v>
      </c>
      <c r="J20058">
        <f t="shared" si="1880"/>
        <v>1.0986122886681098</v>
      </c>
      <c r="K20058">
        <f t="shared" si="1881"/>
        <v>1.791759469228055</v>
      </c>
      <c r="L20058">
        <f t="shared" si="1882"/>
        <v>0</v>
      </c>
      <c r="M20058">
        <f t="shared" si="1883"/>
        <v>4.2484952420493594</v>
      </c>
      <c r="N20058">
        <f t="shared" si="1884"/>
        <v>7.9763893441305607</v>
      </c>
    </row>
    <row r="20059" spans="2:14" x14ac:dyDescent="0.25">
      <c r="B20059" s="2">
        <v>5</v>
      </c>
      <c r="C20059" s="2">
        <v>3</v>
      </c>
      <c r="D20059" s="2">
        <v>6</v>
      </c>
      <c r="E20059" s="2">
        <v>1</v>
      </c>
      <c r="F20059" s="2">
        <v>70</v>
      </c>
      <c r="G20059" s="2">
        <v>3030.9</v>
      </c>
      <c r="I20059">
        <f t="shared" si="1879"/>
        <v>1.6094379124341003</v>
      </c>
      <c r="J20059">
        <f t="shared" si="1880"/>
        <v>1.0986122886681098</v>
      </c>
      <c r="K20059">
        <f t="shared" si="1881"/>
        <v>1.791759469228055</v>
      </c>
      <c r="L20059">
        <f t="shared" si="1882"/>
        <v>0</v>
      </c>
      <c r="M20059">
        <f t="shared" si="1883"/>
        <v>4.2484952420493594</v>
      </c>
      <c r="N20059">
        <f t="shared" si="1884"/>
        <v>8.0166148841017968</v>
      </c>
    </row>
    <row r="20060" spans="2:14" x14ac:dyDescent="0.25">
      <c r="B20060" s="2">
        <v>5</v>
      </c>
      <c r="C20060" s="2">
        <v>3</v>
      </c>
      <c r="D20060" s="2">
        <v>6</v>
      </c>
      <c r="E20060" s="2">
        <v>1</v>
      </c>
      <c r="F20060" s="2">
        <v>70</v>
      </c>
      <c r="G20060" s="2">
        <v>3154.4</v>
      </c>
      <c r="I20060">
        <f t="shared" si="1879"/>
        <v>1.6094379124341003</v>
      </c>
      <c r="J20060">
        <f t="shared" si="1880"/>
        <v>1.0986122886681098</v>
      </c>
      <c r="K20060">
        <f t="shared" si="1881"/>
        <v>1.791759469228055</v>
      </c>
      <c r="L20060">
        <f t="shared" si="1882"/>
        <v>0</v>
      </c>
      <c r="M20060">
        <f t="shared" si="1883"/>
        <v>4.2484952420493594</v>
      </c>
      <c r="N20060">
        <f t="shared" si="1884"/>
        <v>8.0565535825634171</v>
      </c>
    </row>
    <row r="20061" spans="2:14" x14ac:dyDescent="0.25">
      <c r="B20061" s="2">
        <v>5</v>
      </c>
      <c r="C20061" s="2">
        <v>3</v>
      </c>
      <c r="D20061" s="2">
        <v>6</v>
      </c>
      <c r="E20061" s="2">
        <v>1</v>
      </c>
      <c r="F20061" s="2">
        <v>70</v>
      </c>
      <c r="G20061" s="2">
        <v>3320.9</v>
      </c>
      <c r="I20061">
        <f t="shared" si="1879"/>
        <v>1.6094379124341003</v>
      </c>
      <c r="J20061">
        <f t="shared" si="1880"/>
        <v>1.0986122886681098</v>
      </c>
      <c r="K20061">
        <f t="shared" si="1881"/>
        <v>1.791759469228055</v>
      </c>
      <c r="L20061">
        <f t="shared" si="1882"/>
        <v>0</v>
      </c>
      <c r="M20061">
        <f t="shared" si="1883"/>
        <v>4.2484952420493594</v>
      </c>
      <c r="N20061">
        <f t="shared" si="1884"/>
        <v>8.107991109511163</v>
      </c>
    </row>
    <row r="20062" spans="2:14" x14ac:dyDescent="0.25">
      <c r="B20062" s="2">
        <v>5</v>
      </c>
      <c r="C20062" s="2">
        <v>3</v>
      </c>
      <c r="D20062" s="2">
        <v>6</v>
      </c>
      <c r="E20062" s="2">
        <v>1</v>
      </c>
      <c r="F20062" s="2">
        <v>70</v>
      </c>
      <c r="G20062" s="2">
        <v>3136.8</v>
      </c>
      <c r="I20062">
        <f t="shared" si="1879"/>
        <v>1.6094379124341003</v>
      </c>
      <c r="J20062">
        <f t="shared" si="1880"/>
        <v>1.0986122886681098</v>
      </c>
      <c r="K20062">
        <f t="shared" si="1881"/>
        <v>1.791759469228055</v>
      </c>
      <c r="L20062">
        <f t="shared" si="1882"/>
        <v>0</v>
      </c>
      <c r="M20062">
        <f t="shared" si="1883"/>
        <v>4.2484952420493594</v>
      </c>
      <c r="N20062">
        <f t="shared" si="1884"/>
        <v>8.050958450978122</v>
      </c>
    </row>
    <row r="20063" spans="2:14" x14ac:dyDescent="0.25">
      <c r="B20063" s="2">
        <v>5</v>
      </c>
      <c r="C20063" s="2">
        <v>3</v>
      </c>
      <c r="D20063" s="2">
        <v>6</v>
      </c>
      <c r="E20063" s="2">
        <v>1</v>
      </c>
      <c r="F20063" s="2">
        <v>70</v>
      </c>
      <c r="G20063" s="2">
        <v>3738.6</v>
      </c>
      <c r="I20063">
        <f t="shared" si="1879"/>
        <v>1.6094379124341003</v>
      </c>
      <c r="J20063">
        <f t="shared" si="1880"/>
        <v>1.0986122886681098</v>
      </c>
      <c r="K20063">
        <f t="shared" si="1881"/>
        <v>1.791759469228055</v>
      </c>
      <c r="L20063">
        <f t="shared" si="1882"/>
        <v>0</v>
      </c>
      <c r="M20063">
        <f t="shared" si="1883"/>
        <v>4.2484952420493594</v>
      </c>
      <c r="N20063">
        <f t="shared" si="1884"/>
        <v>8.2264664887782306</v>
      </c>
    </row>
    <row r="20064" spans="2:14" x14ac:dyDescent="0.25">
      <c r="B20064" s="2">
        <v>5</v>
      </c>
      <c r="C20064" s="2">
        <v>3</v>
      </c>
      <c r="D20064" s="2">
        <v>6</v>
      </c>
      <c r="E20064" s="2">
        <v>1</v>
      </c>
      <c r="F20064" s="2">
        <v>70</v>
      </c>
      <c r="G20064" s="2">
        <v>3979.2</v>
      </c>
      <c r="I20064">
        <f t="shared" si="1879"/>
        <v>1.6094379124341003</v>
      </c>
      <c r="J20064">
        <f t="shared" si="1880"/>
        <v>1.0986122886681098</v>
      </c>
      <c r="K20064">
        <f t="shared" si="1881"/>
        <v>1.791759469228055</v>
      </c>
      <c r="L20064">
        <f t="shared" si="1882"/>
        <v>0</v>
      </c>
      <c r="M20064">
        <f t="shared" si="1883"/>
        <v>4.2484952420493594</v>
      </c>
      <c r="N20064">
        <f t="shared" si="1884"/>
        <v>8.2888360730491399</v>
      </c>
    </row>
    <row r="20065" spans="2:14" x14ac:dyDescent="0.25">
      <c r="B20065" s="2">
        <v>5</v>
      </c>
      <c r="C20065" s="2">
        <v>3</v>
      </c>
      <c r="D20065" s="2">
        <v>6</v>
      </c>
      <c r="E20065" s="2">
        <v>1</v>
      </c>
      <c r="F20065" s="2">
        <v>70</v>
      </c>
      <c r="G20065" s="2">
        <v>3297.5</v>
      </c>
      <c r="I20065">
        <f t="shared" si="1879"/>
        <v>1.6094379124341003</v>
      </c>
      <c r="J20065">
        <f t="shared" si="1880"/>
        <v>1.0986122886681098</v>
      </c>
      <c r="K20065">
        <f t="shared" si="1881"/>
        <v>1.791759469228055</v>
      </c>
      <c r="L20065">
        <f t="shared" si="1882"/>
        <v>0</v>
      </c>
      <c r="M20065">
        <f t="shared" si="1883"/>
        <v>4.2484952420493594</v>
      </c>
      <c r="N20065">
        <f t="shared" si="1884"/>
        <v>8.1009198845914696</v>
      </c>
    </row>
    <row r="20066" spans="2:14" x14ac:dyDescent="0.25">
      <c r="B20066" s="2">
        <v>5</v>
      </c>
      <c r="C20066" s="2">
        <v>3</v>
      </c>
      <c r="D20066" s="2">
        <v>6</v>
      </c>
      <c r="E20066" s="2">
        <v>1</v>
      </c>
      <c r="F20066" s="2">
        <v>70</v>
      </c>
      <c r="G20066" s="2">
        <v>3046.7</v>
      </c>
      <c r="I20066">
        <f t="shared" si="1879"/>
        <v>1.6094379124341003</v>
      </c>
      <c r="J20066">
        <f t="shared" si="1880"/>
        <v>1.0986122886681098</v>
      </c>
      <c r="K20066">
        <f t="shared" si="1881"/>
        <v>1.791759469228055</v>
      </c>
      <c r="L20066">
        <f t="shared" si="1882"/>
        <v>0</v>
      </c>
      <c r="M20066">
        <f t="shared" si="1883"/>
        <v>4.2484952420493594</v>
      </c>
      <c r="N20066">
        <f t="shared" si="1884"/>
        <v>8.0218143166392721</v>
      </c>
    </row>
    <row r="20067" spans="2:14" x14ac:dyDescent="0.25">
      <c r="B20067" s="2">
        <v>5</v>
      </c>
      <c r="C20067" s="2">
        <v>3</v>
      </c>
      <c r="D20067" s="2">
        <v>6</v>
      </c>
      <c r="E20067" s="2">
        <v>1</v>
      </c>
      <c r="F20067" s="2">
        <v>70</v>
      </c>
      <c r="G20067" s="2">
        <v>3391.6</v>
      </c>
      <c r="I20067">
        <f t="shared" si="1879"/>
        <v>1.6094379124341003</v>
      </c>
      <c r="J20067">
        <f t="shared" si="1880"/>
        <v>1.0986122886681098</v>
      </c>
      <c r="K20067">
        <f t="shared" si="1881"/>
        <v>1.791759469228055</v>
      </c>
      <c r="L20067">
        <f t="shared" si="1882"/>
        <v>0</v>
      </c>
      <c r="M20067">
        <f t="shared" si="1883"/>
        <v>4.2484952420493594</v>
      </c>
      <c r="N20067">
        <f t="shared" si="1884"/>
        <v>8.1290570654298477</v>
      </c>
    </row>
    <row r="20068" spans="2:14" x14ac:dyDescent="0.25">
      <c r="B20068" s="2">
        <v>5</v>
      </c>
      <c r="C20068" s="2">
        <v>3</v>
      </c>
      <c r="D20068" s="2">
        <v>6</v>
      </c>
      <c r="E20068" s="2">
        <v>1</v>
      </c>
      <c r="F20068" s="2">
        <v>70</v>
      </c>
      <c r="G20068" s="2">
        <v>2719.3</v>
      </c>
      <c r="I20068">
        <f t="shared" si="1879"/>
        <v>1.6094379124341003</v>
      </c>
      <c r="J20068">
        <f t="shared" si="1880"/>
        <v>1.0986122886681098</v>
      </c>
      <c r="K20068">
        <f t="shared" si="1881"/>
        <v>1.791759469228055</v>
      </c>
      <c r="L20068">
        <f t="shared" si="1882"/>
        <v>0</v>
      </c>
      <c r="M20068">
        <f t="shared" si="1883"/>
        <v>4.2484952420493594</v>
      </c>
      <c r="N20068">
        <f t="shared" si="1884"/>
        <v>7.9081297732279161</v>
      </c>
    </row>
    <row r="20069" spans="2:14" x14ac:dyDescent="0.25">
      <c r="B20069" s="2">
        <v>5</v>
      </c>
      <c r="C20069" s="2">
        <v>3</v>
      </c>
      <c r="D20069" s="2">
        <v>6</v>
      </c>
      <c r="E20069" s="2">
        <v>1</v>
      </c>
      <c r="F20069" s="2">
        <v>70</v>
      </c>
      <c r="G20069" s="2">
        <v>3354.4</v>
      </c>
      <c r="I20069">
        <f t="shared" si="1879"/>
        <v>1.6094379124341003</v>
      </c>
      <c r="J20069">
        <f t="shared" si="1880"/>
        <v>1.0986122886681098</v>
      </c>
      <c r="K20069">
        <f t="shared" si="1881"/>
        <v>1.791759469228055</v>
      </c>
      <c r="L20069">
        <f t="shared" si="1882"/>
        <v>0</v>
      </c>
      <c r="M20069">
        <f t="shared" si="1883"/>
        <v>4.2484952420493594</v>
      </c>
      <c r="N20069">
        <f t="shared" si="1884"/>
        <v>8.118028195856553</v>
      </c>
    </row>
    <row r="20070" spans="2:14" x14ac:dyDescent="0.25">
      <c r="B20070" s="2">
        <v>5</v>
      </c>
      <c r="C20070" s="2">
        <v>3</v>
      </c>
      <c r="D20070" s="2">
        <v>6</v>
      </c>
      <c r="E20070" s="2">
        <v>1</v>
      </c>
      <c r="F20070" s="2">
        <v>70</v>
      </c>
      <c r="G20070" s="2">
        <v>3565.5</v>
      </c>
      <c r="I20070">
        <f t="shared" si="1879"/>
        <v>1.6094379124341003</v>
      </c>
      <c r="J20070">
        <f t="shared" si="1880"/>
        <v>1.0986122886681098</v>
      </c>
      <c r="K20070">
        <f t="shared" si="1881"/>
        <v>1.791759469228055</v>
      </c>
      <c r="L20070">
        <f t="shared" si="1882"/>
        <v>0</v>
      </c>
      <c r="M20070">
        <f t="shared" si="1883"/>
        <v>4.2484952420493594</v>
      </c>
      <c r="N20070">
        <f t="shared" si="1884"/>
        <v>8.1790595754683579</v>
      </c>
    </row>
    <row r="20071" spans="2:14" x14ac:dyDescent="0.25">
      <c r="B20071" s="2">
        <v>5</v>
      </c>
      <c r="C20071" s="2">
        <v>3</v>
      </c>
      <c r="D20071" s="2">
        <v>6</v>
      </c>
      <c r="E20071" s="2">
        <v>1</v>
      </c>
      <c r="F20071" s="2">
        <v>70</v>
      </c>
      <c r="G20071" s="2">
        <v>2727.6</v>
      </c>
      <c r="I20071">
        <f t="shared" si="1879"/>
        <v>1.6094379124341003</v>
      </c>
      <c r="J20071">
        <f t="shared" si="1880"/>
        <v>1.0986122886681098</v>
      </c>
      <c r="K20071">
        <f t="shared" si="1881"/>
        <v>1.791759469228055</v>
      </c>
      <c r="L20071">
        <f t="shared" si="1882"/>
        <v>0</v>
      </c>
      <c r="M20071">
        <f t="shared" si="1883"/>
        <v>4.2484952420493594</v>
      </c>
      <c r="N20071">
        <f t="shared" si="1884"/>
        <v>7.9111773806464978</v>
      </c>
    </row>
    <row r="20072" spans="2:14" x14ac:dyDescent="0.25">
      <c r="B20072" s="2">
        <v>5</v>
      </c>
      <c r="C20072" s="2">
        <v>3</v>
      </c>
      <c r="D20072" s="2">
        <v>6</v>
      </c>
      <c r="E20072" s="2">
        <v>1</v>
      </c>
      <c r="F20072" s="2">
        <v>70</v>
      </c>
      <c r="G20072" s="2">
        <v>3574.7</v>
      </c>
      <c r="I20072">
        <f t="shared" si="1879"/>
        <v>1.6094379124341003</v>
      </c>
      <c r="J20072">
        <f t="shared" si="1880"/>
        <v>1.0986122886681098</v>
      </c>
      <c r="K20072">
        <f t="shared" si="1881"/>
        <v>1.791759469228055</v>
      </c>
      <c r="L20072">
        <f t="shared" si="1882"/>
        <v>0</v>
      </c>
      <c r="M20072">
        <f t="shared" si="1883"/>
        <v>4.2484952420493594</v>
      </c>
      <c r="N20072">
        <f t="shared" si="1884"/>
        <v>8.1816365355230403</v>
      </c>
    </row>
    <row r="20073" spans="2:14" x14ac:dyDescent="0.25">
      <c r="B20073" s="2">
        <v>5</v>
      </c>
      <c r="C20073" s="2">
        <v>3</v>
      </c>
      <c r="D20073" s="2">
        <v>6</v>
      </c>
      <c r="E20073" s="2">
        <v>1</v>
      </c>
      <c r="F20073" s="2">
        <v>70</v>
      </c>
      <c r="G20073" s="2">
        <v>3507.9</v>
      </c>
      <c r="I20073">
        <f t="shared" si="1879"/>
        <v>1.6094379124341003</v>
      </c>
      <c r="J20073">
        <f t="shared" si="1880"/>
        <v>1.0986122886681098</v>
      </c>
      <c r="K20073">
        <f t="shared" si="1881"/>
        <v>1.791759469228055</v>
      </c>
      <c r="L20073">
        <f t="shared" si="1882"/>
        <v>0</v>
      </c>
      <c r="M20073">
        <f t="shared" si="1883"/>
        <v>4.2484952420493594</v>
      </c>
      <c r="N20073">
        <f t="shared" si="1884"/>
        <v>8.1627728468143825</v>
      </c>
    </row>
    <row r="20074" spans="2:14" x14ac:dyDescent="0.25">
      <c r="B20074" s="2">
        <v>5</v>
      </c>
      <c r="C20074" s="2">
        <v>3</v>
      </c>
      <c r="D20074" s="2">
        <v>6</v>
      </c>
      <c r="E20074" s="2">
        <v>1</v>
      </c>
      <c r="F20074" s="2">
        <v>70</v>
      </c>
      <c r="G20074" s="2">
        <v>3651</v>
      </c>
      <c r="I20074">
        <f t="shared" si="1879"/>
        <v>1.6094379124341003</v>
      </c>
      <c r="J20074">
        <f t="shared" si="1880"/>
        <v>1.0986122886681098</v>
      </c>
      <c r="K20074">
        <f t="shared" si="1881"/>
        <v>1.791759469228055</v>
      </c>
      <c r="L20074">
        <f t="shared" si="1882"/>
        <v>0</v>
      </c>
      <c r="M20074">
        <f t="shared" si="1883"/>
        <v>4.2484952420493594</v>
      </c>
      <c r="N20074">
        <f t="shared" si="1884"/>
        <v>8.2027563816556377</v>
      </c>
    </row>
    <row r="20075" spans="2:14" x14ac:dyDescent="0.25">
      <c r="B20075" s="2">
        <v>5</v>
      </c>
      <c r="C20075" s="2">
        <v>3</v>
      </c>
      <c r="D20075" s="2">
        <v>6</v>
      </c>
      <c r="E20075" s="2">
        <v>1</v>
      </c>
      <c r="F20075" s="2">
        <v>70</v>
      </c>
      <c r="G20075" s="2">
        <v>3484.2</v>
      </c>
      <c r="I20075">
        <f t="shared" si="1879"/>
        <v>1.6094379124341003</v>
      </c>
      <c r="J20075">
        <f t="shared" si="1880"/>
        <v>1.0986122886681098</v>
      </c>
      <c r="K20075">
        <f t="shared" si="1881"/>
        <v>1.791759469228055</v>
      </c>
      <c r="L20075">
        <f t="shared" si="1882"/>
        <v>0</v>
      </c>
      <c r="M20075">
        <f t="shared" si="1883"/>
        <v>4.2484952420493594</v>
      </c>
      <c r="N20075">
        <f t="shared" si="1884"/>
        <v>8.1559937416060588</v>
      </c>
    </row>
    <row r="20076" spans="2:14" x14ac:dyDescent="0.25">
      <c r="B20076" s="2">
        <v>5</v>
      </c>
      <c r="C20076" s="2">
        <v>3</v>
      </c>
      <c r="D20076" s="2">
        <v>6</v>
      </c>
      <c r="E20076" s="2">
        <v>1</v>
      </c>
      <c r="F20076" s="2">
        <v>70</v>
      </c>
      <c r="G20076" s="2">
        <v>3170.3</v>
      </c>
      <c r="I20076">
        <f t="shared" si="1879"/>
        <v>1.6094379124341003</v>
      </c>
      <c r="J20076">
        <f t="shared" si="1880"/>
        <v>1.0986122886681098</v>
      </c>
      <c r="K20076">
        <f t="shared" si="1881"/>
        <v>1.791759469228055</v>
      </c>
      <c r="L20076">
        <f t="shared" si="1882"/>
        <v>0</v>
      </c>
      <c r="M20076">
        <f t="shared" si="1883"/>
        <v>4.2484952420493594</v>
      </c>
      <c r="N20076">
        <f t="shared" si="1884"/>
        <v>8.0615814996174819</v>
      </c>
    </row>
    <row r="20077" spans="2:14" x14ac:dyDescent="0.25">
      <c r="B20077" s="2">
        <v>5</v>
      </c>
      <c r="C20077" s="2">
        <v>3</v>
      </c>
      <c r="D20077" s="2">
        <v>6</v>
      </c>
      <c r="E20077" s="2">
        <v>1</v>
      </c>
      <c r="F20077" s="2">
        <v>70</v>
      </c>
      <c r="G20077" s="2">
        <v>3090.1</v>
      </c>
      <c r="I20077">
        <f t="shared" si="1879"/>
        <v>1.6094379124341003</v>
      </c>
      <c r="J20077">
        <f t="shared" si="1880"/>
        <v>1.0986122886681098</v>
      </c>
      <c r="K20077">
        <f t="shared" si="1881"/>
        <v>1.791759469228055</v>
      </c>
      <c r="L20077">
        <f t="shared" si="1882"/>
        <v>0</v>
      </c>
      <c r="M20077">
        <f t="shared" si="1883"/>
        <v>4.2484952420493594</v>
      </c>
      <c r="N20077">
        <f t="shared" si="1884"/>
        <v>8.0359587318276855</v>
      </c>
    </row>
    <row r="20078" spans="2:14" x14ac:dyDescent="0.25">
      <c r="B20078" s="2">
        <v>5</v>
      </c>
      <c r="C20078" s="2">
        <v>3</v>
      </c>
      <c r="D20078" s="2">
        <v>6</v>
      </c>
      <c r="E20078" s="2">
        <v>1</v>
      </c>
      <c r="F20078" s="2">
        <v>70</v>
      </c>
      <c r="G20078" s="2">
        <v>3583.3</v>
      </c>
      <c r="I20078">
        <f t="shared" si="1879"/>
        <v>1.6094379124341003</v>
      </c>
      <c r="J20078">
        <f t="shared" si="1880"/>
        <v>1.0986122886681098</v>
      </c>
      <c r="K20078">
        <f t="shared" si="1881"/>
        <v>1.791759469228055</v>
      </c>
      <c r="L20078">
        <f t="shared" si="1882"/>
        <v>0</v>
      </c>
      <c r="M20078">
        <f t="shared" si="1883"/>
        <v>4.2484952420493594</v>
      </c>
      <c r="N20078">
        <f t="shared" si="1884"/>
        <v>8.1840394425188503</v>
      </c>
    </row>
    <row r="20079" spans="2:14" x14ac:dyDescent="0.25">
      <c r="B20079" s="2">
        <v>5</v>
      </c>
      <c r="C20079" s="2">
        <v>3</v>
      </c>
      <c r="D20079" s="2">
        <v>6</v>
      </c>
      <c r="E20079" s="2">
        <v>1</v>
      </c>
      <c r="F20079" s="2">
        <v>70</v>
      </c>
      <c r="G20079" s="2">
        <v>3201.8</v>
      </c>
      <c r="I20079">
        <f t="shared" si="1879"/>
        <v>1.6094379124341003</v>
      </c>
      <c r="J20079">
        <f t="shared" si="1880"/>
        <v>1.0986122886681098</v>
      </c>
      <c r="K20079">
        <f t="shared" si="1881"/>
        <v>1.791759469228055</v>
      </c>
      <c r="L20079">
        <f t="shared" si="1882"/>
        <v>0</v>
      </c>
      <c r="M20079">
        <f t="shared" si="1883"/>
        <v>4.2484952420493594</v>
      </c>
      <c r="N20079">
        <f t="shared" si="1884"/>
        <v>8.0714684306439946</v>
      </c>
    </row>
    <row r="20080" spans="2:14" x14ac:dyDescent="0.25">
      <c r="B20080" s="2">
        <v>5</v>
      </c>
      <c r="C20080" s="2">
        <v>3</v>
      </c>
      <c r="D20080" s="2">
        <v>6</v>
      </c>
      <c r="E20080" s="2">
        <v>1</v>
      </c>
      <c r="F20080" s="2">
        <v>70</v>
      </c>
      <c r="G20080" s="2">
        <v>4865.3</v>
      </c>
      <c r="I20080">
        <f t="shared" si="1879"/>
        <v>1.6094379124341003</v>
      </c>
      <c r="J20080">
        <f t="shared" si="1880"/>
        <v>1.0986122886681098</v>
      </c>
      <c r="K20080">
        <f t="shared" si="1881"/>
        <v>1.791759469228055</v>
      </c>
      <c r="L20080">
        <f t="shared" si="1882"/>
        <v>0</v>
      </c>
      <c r="M20080">
        <f t="shared" si="1883"/>
        <v>4.2484952420493594</v>
      </c>
      <c r="N20080">
        <f t="shared" si="1884"/>
        <v>8.4898836576726513</v>
      </c>
    </row>
    <row r="20081" spans="2:14" x14ac:dyDescent="0.25">
      <c r="B20081" s="2">
        <v>5</v>
      </c>
      <c r="C20081" s="2">
        <v>3</v>
      </c>
      <c r="D20081" s="2">
        <v>6</v>
      </c>
      <c r="E20081" s="2">
        <v>1</v>
      </c>
      <c r="F20081" s="2">
        <v>70</v>
      </c>
      <c r="G20081" s="2">
        <v>3056.2</v>
      </c>
      <c r="I20081">
        <f t="shared" si="1879"/>
        <v>1.6094379124341003</v>
      </c>
      <c r="J20081">
        <f t="shared" si="1880"/>
        <v>1.0986122886681098</v>
      </c>
      <c r="K20081">
        <f t="shared" si="1881"/>
        <v>1.791759469228055</v>
      </c>
      <c r="L20081">
        <f t="shared" si="1882"/>
        <v>0</v>
      </c>
      <c r="M20081">
        <f t="shared" si="1883"/>
        <v>4.2484952420493594</v>
      </c>
      <c r="N20081">
        <f t="shared" si="1884"/>
        <v>8.0249275931711566</v>
      </c>
    </row>
    <row r="20082" spans="2:14" x14ac:dyDescent="0.25">
      <c r="B20082" s="2">
        <v>5</v>
      </c>
      <c r="C20082" s="2">
        <v>3</v>
      </c>
      <c r="D20082" s="2">
        <v>6</v>
      </c>
      <c r="E20082" s="2">
        <v>1</v>
      </c>
      <c r="F20082" s="2">
        <v>70</v>
      </c>
      <c r="G20082" s="2">
        <v>3868</v>
      </c>
      <c r="I20082">
        <f t="shared" si="1879"/>
        <v>1.6094379124341003</v>
      </c>
      <c r="J20082">
        <f t="shared" si="1880"/>
        <v>1.0986122886681098</v>
      </c>
      <c r="K20082">
        <f t="shared" si="1881"/>
        <v>1.791759469228055</v>
      </c>
      <c r="L20082">
        <f t="shared" si="1882"/>
        <v>0</v>
      </c>
      <c r="M20082">
        <f t="shared" si="1883"/>
        <v>4.2484952420493594</v>
      </c>
      <c r="N20082">
        <f t="shared" si="1884"/>
        <v>8.260492856573185</v>
      </c>
    </row>
    <row r="20083" spans="2:14" x14ac:dyDescent="0.25">
      <c r="B20083" s="2">
        <v>5</v>
      </c>
      <c r="C20083" s="2">
        <v>3</v>
      </c>
      <c r="D20083" s="2">
        <v>6</v>
      </c>
      <c r="E20083" s="2">
        <v>1</v>
      </c>
      <c r="F20083" s="2">
        <v>70</v>
      </c>
      <c r="G20083" s="2">
        <v>2897.6</v>
      </c>
      <c r="I20083">
        <f t="shared" si="1879"/>
        <v>1.6094379124341003</v>
      </c>
      <c r="J20083">
        <f t="shared" si="1880"/>
        <v>1.0986122886681098</v>
      </c>
      <c r="K20083">
        <f t="shared" si="1881"/>
        <v>1.791759469228055</v>
      </c>
      <c r="L20083">
        <f t="shared" si="1882"/>
        <v>0</v>
      </c>
      <c r="M20083">
        <f t="shared" si="1883"/>
        <v>4.2484952420493594</v>
      </c>
      <c r="N20083">
        <f t="shared" si="1884"/>
        <v>7.9716380871291488</v>
      </c>
    </row>
    <row r="20084" spans="2:14" x14ac:dyDescent="0.25">
      <c r="B20084" s="2">
        <v>5</v>
      </c>
      <c r="C20084" s="2">
        <v>3</v>
      </c>
      <c r="D20084" s="2">
        <v>6</v>
      </c>
      <c r="E20084" s="2">
        <v>1</v>
      </c>
      <c r="F20084" s="2">
        <v>70</v>
      </c>
      <c r="G20084" s="2">
        <v>3453.9</v>
      </c>
      <c r="I20084">
        <f t="shared" si="1879"/>
        <v>1.6094379124341003</v>
      </c>
      <c r="J20084">
        <f t="shared" si="1880"/>
        <v>1.0986122886681098</v>
      </c>
      <c r="K20084">
        <f t="shared" si="1881"/>
        <v>1.791759469228055</v>
      </c>
      <c r="L20084">
        <f t="shared" si="1882"/>
        <v>0</v>
      </c>
      <c r="M20084">
        <f t="shared" si="1883"/>
        <v>4.2484952420493594</v>
      </c>
      <c r="N20084">
        <f t="shared" si="1884"/>
        <v>8.1472593063477277</v>
      </c>
    </row>
    <row r="20085" spans="2:14" x14ac:dyDescent="0.25">
      <c r="B20085" s="2">
        <v>5</v>
      </c>
      <c r="C20085" s="2">
        <v>3</v>
      </c>
      <c r="D20085" s="2">
        <v>6</v>
      </c>
      <c r="E20085" s="2">
        <v>1</v>
      </c>
      <c r="F20085" s="2">
        <v>70</v>
      </c>
      <c r="G20085" s="2">
        <v>2603.9</v>
      </c>
      <c r="I20085">
        <f t="shared" si="1879"/>
        <v>1.6094379124341003</v>
      </c>
      <c r="J20085">
        <f t="shared" si="1880"/>
        <v>1.0986122886681098</v>
      </c>
      <c r="K20085">
        <f t="shared" si="1881"/>
        <v>1.791759469228055</v>
      </c>
      <c r="L20085">
        <f t="shared" si="1882"/>
        <v>0</v>
      </c>
      <c r="M20085">
        <f t="shared" si="1883"/>
        <v>4.2484952420493594</v>
      </c>
      <c r="N20085">
        <f t="shared" si="1884"/>
        <v>7.8647656001333095</v>
      </c>
    </row>
    <row r="20086" spans="2:14" x14ac:dyDescent="0.25">
      <c r="B20086" s="2">
        <v>5</v>
      </c>
      <c r="C20086" s="2">
        <v>3</v>
      </c>
      <c r="D20086" s="2">
        <v>6</v>
      </c>
      <c r="E20086" s="2">
        <v>1</v>
      </c>
      <c r="F20086" s="2">
        <v>70</v>
      </c>
      <c r="G20086" s="2">
        <v>3126.3</v>
      </c>
      <c r="I20086">
        <f t="shared" si="1879"/>
        <v>1.6094379124341003</v>
      </c>
      <c r="J20086">
        <f t="shared" si="1880"/>
        <v>1.0986122886681098</v>
      </c>
      <c r="K20086">
        <f t="shared" si="1881"/>
        <v>1.791759469228055</v>
      </c>
      <c r="L20086">
        <f t="shared" si="1882"/>
        <v>0</v>
      </c>
      <c r="M20086">
        <f t="shared" si="1883"/>
        <v>4.2484952420493594</v>
      </c>
      <c r="N20086">
        <f t="shared" si="1884"/>
        <v>8.0476054756664919</v>
      </c>
    </row>
    <row r="20087" spans="2:14" x14ac:dyDescent="0.25">
      <c r="B20087" s="2">
        <v>5</v>
      </c>
      <c r="C20087" s="2">
        <v>3</v>
      </c>
      <c r="D20087" s="2">
        <v>6</v>
      </c>
      <c r="E20087" s="2">
        <v>1</v>
      </c>
      <c r="F20087" s="2">
        <v>70</v>
      </c>
      <c r="G20087" s="2">
        <v>3026.2</v>
      </c>
      <c r="I20087">
        <f t="shared" si="1879"/>
        <v>1.6094379124341003</v>
      </c>
      <c r="J20087">
        <f t="shared" si="1880"/>
        <v>1.0986122886681098</v>
      </c>
      <c r="K20087">
        <f t="shared" si="1881"/>
        <v>1.791759469228055</v>
      </c>
      <c r="L20087">
        <f t="shared" si="1882"/>
        <v>0</v>
      </c>
      <c r="M20087">
        <f t="shared" si="1883"/>
        <v>4.2484952420493594</v>
      </c>
      <c r="N20087">
        <f t="shared" si="1884"/>
        <v>8.0150629860174707</v>
      </c>
    </row>
    <row r="20088" spans="2:14" x14ac:dyDescent="0.25">
      <c r="B20088" s="2">
        <v>5</v>
      </c>
      <c r="C20088" s="2">
        <v>3</v>
      </c>
      <c r="D20088" s="2">
        <v>6</v>
      </c>
      <c r="E20088" s="2">
        <v>1</v>
      </c>
      <c r="F20088" s="2">
        <v>70</v>
      </c>
      <c r="G20088" s="2">
        <v>2584.6</v>
      </c>
      <c r="I20088">
        <f t="shared" si="1879"/>
        <v>1.6094379124341003</v>
      </c>
      <c r="J20088">
        <f t="shared" si="1880"/>
        <v>1.0986122886681098</v>
      </c>
      <c r="K20088">
        <f t="shared" si="1881"/>
        <v>1.791759469228055</v>
      </c>
      <c r="L20088">
        <f t="shared" si="1882"/>
        <v>0</v>
      </c>
      <c r="M20088">
        <f t="shared" si="1883"/>
        <v>4.2484952420493594</v>
      </c>
      <c r="N20088">
        <f t="shared" si="1884"/>
        <v>7.8573260360910906</v>
      </c>
    </row>
    <row r="20089" spans="2:14" x14ac:dyDescent="0.25">
      <c r="B20089" s="2">
        <v>5</v>
      </c>
      <c r="C20089" s="2">
        <v>3</v>
      </c>
      <c r="D20089" s="2">
        <v>6</v>
      </c>
      <c r="E20089" s="2">
        <v>1</v>
      </c>
      <c r="F20089" s="2">
        <v>70</v>
      </c>
      <c r="G20089" s="2">
        <v>3120.4</v>
      </c>
      <c r="I20089">
        <f t="shared" si="1879"/>
        <v>1.6094379124341003</v>
      </c>
      <c r="J20089">
        <f t="shared" si="1880"/>
        <v>1.0986122886681098</v>
      </c>
      <c r="K20089">
        <f t="shared" si="1881"/>
        <v>1.791759469228055</v>
      </c>
      <c r="L20089">
        <f t="shared" si="1882"/>
        <v>0</v>
      </c>
      <c r="M20089">
        <f t="shared" si="1883"/>
        <v>4.2484952420493594</v>
      </c>
      <c r="N20089">
        <f t="shared" si="1884"/>
        <v>8.0457164777141585</v>
      </c>
    </row>
    <row r="20090" spans="2:14" x14ac:dyDescent="0.25">
      <c r="B20090" s="2">
        <v>5</v>
      </c>
      <c r="C20090" s="2">
        <v>3</v>
      </c>
      <c r="D20090" s="2">
        <v>6</v>
      </c>
      <c r="E20090" s="2">
        <v>1</v>
      </c>
      <c r="F20090" s="2">
        <v>70</v>
      </c>
      <c r="G20090" s="2">
        <v>3877.5</v>
      </c>
      <c r="I20090">
        <f t="shared" si="1879"/>
        <v>1.6094379124341003</v>
      </c>
      <c r="J20090">
        <f t="shared" si="1880"/>
        <v>1.0986122886681098</v>
      </c>
      <c r="K20090">
        <f t="shared" si="1881"/>
        <v>1.791759469228055</v>
      </c>
      <c r="L20090">
        <f t="shared" si="1882"/>
        <v>0</v>
      </c>
      <c r="M20090">
        <f t="shared" si="1883"/>
        <v>4.2484952420493594</v>
      </c>
      <c r="N20090">
        <f t="shared" si="1884"/>
        <v>8.2629458950506933</v>
      </c>
    </row>
    <row r="20091" spans="2:14" x14ac:dyDescent="0.25">
      <c r="B20091" s="2">
        <v>5</v>
      </c>
      <c r="C20091" s="2">
        <v>3</v>
      </c>
      <c r="D20091" s="2">
        <v>6</v>
      </c>
      <c r="E20091" s="2">
        <v>1</v>
      </c>
      <c r="F20091" s="2">
        <v>70</v>
      </c>
      <c r="G20091" s="2">
        <v>3461.6</v>
      </c>
      <c r="I20091">
        <f t="shared" si="1879"/>
        <v>1.6094379124341003</v>
      </c>
      <c r="J20091">
        <f t="shared" si="1880"/>
        <v>1.0986122886681098</v>
      </c>
      <c r="K20091">
        <f t="shared" si="1881"/>
        <v>1.791759469228055</v>
      </c>
      <c r="L20091">
        <f t="shared" si="1882"/>
        <v>0</v>
      </c>
      <c r="M20091">
        <f t="shared" si="1883"/>
        <v>4.2484952420493594</v>
      </c>
      <c r="N20091">
        <f t="shared" si="1884"/>
        <v>8.1494861889106751</v>
      </c>
    </row>
    <row r="20092" spans="2:14" x14ac:dyDescent="0.25">
      <c r="B20092" s="2">
        <v>5</v>
      </c>
      <c r="C20092" s="2">
        <v>3</v>
      </c>
      <c r="D20092" s="2">
        <v>6</v>
      </c>
      <c r="E20092" s="2">
        <v>1</v>
      </c>
      <c r="F20092" s="2">
        <v>70</v>
      </c>
      <c r="G20092" s="2">
        <v>3494.7</v>
      </c>
      <c r="I20092">
        <f t="shared" si="1879"/>
        <v>1.6094379124341003</v>
      </c>
      <c r="J20092">
        <f t="shared" si="1880"/>
        <v>1.0986122886681098</v>
      </c>
      <c r="K20092">
        <f t="shared" si="1881"/>
        <v>1.791759469228055</v>
      </c>
      <c r="L20092">
        <f t="shared" si="1882"/>
        <v>0</v>
      </c>
      <c r="M20092">
        <f t="shared" si="1883"/>
        <v>4.2484952420493594</v>
      </c>
      <c r="N20092">
        <f t="shared" si="1884"/>
        <v>8.1590028140738404</v>
      </c>
    </row>
    <row r="20093" spans="2:14" x14ac:dyDescent="0.25">
      <c r="B20093" s="2">
        <v>5</v>
      </c>
      <c r="C20093" s="2">
        <v>3</v>
      </c>
      <c r="D20093" s="2">
        <v>6</v>
      </c>
      <c r="E20093" s="2">
        <v>1</v>
      </c>
      <c r="F20093" s="2">
        <v>70</v>
      </c>
      <c r="G20093" s="2">
        <v>2776.8</v>
      </c>
      <c r="I20093">
        <f t="shared" si="1879"/>
        <v>1.6094379124341003</v>
      </c>
      <c r="J20093">
        <f t="shared" si="1880"/>
        <v>1.0986122886681098</v>
      </c>
      <c r="K20093">
        <f t="shared" si="1881"/>
        <v>1.791759469228055</v>
      </c>
      <c r="L20093">
        <f t="shared" si="1882"/>
        <v>0</v>
      </c>
      <c r="M20093">
        <f t="shared" si="1883"/>
        <v>4.2484952420493594</v>
      </c>
      <c r="N20093">
        <f t="shared" si="1884"/>
        <v>7.9290544645475762</v>
      </c>
    </row>
    <row r="20094" spans="2:14" x14ac:dyDescent="0.25">
      <c r="B20094" s="2">
        <v>5</v>
      </c>
      <c r="C20094" s="2">
        <v>3</v>
      </c>
      <c r="D20094" s="2">
        <v>6</v>
      </c>
      <c r="E20094" s="2">
        <v>1</v>
      </c>
      <c r="F20094" s="2">
        <v>70</v>
      </c>
      <c r="G20094" s="2">
        <v>3573.4</v>
      </c>
      <c r="I20094">
        <f t="shared" si="1879"/>
        <v>1.6094379124341003</v>
      </c>
      <c r="J20094">
        <f t="shared" si="1880"/>
        <v>1.0986122886681098</v>
      </c>
      <c r="K20094">
        <f t="shared" si="1881"/>
        <v>1.791759469228055</v>
      </c>
      <c r="L20094">
        <f t="shared" si="1882"/>
        <v>0</v>
      </c>
      <c r="M20094">
        <f t="shared" si="1883"/>
        <v>4.2484952420493594</v>
      </c>
      <c r="N20094">
        <f t="shared" si="1884"/>
        <v>8.1812728024990662</v>
      </c>
    </row>
    <row r="20095" spans="2:14" x14ac:dyDescent="0.25">
      <c r="B20095" s="2">
        <v>5</v>
      </c>
      <c r="C20095" s="2">
        <v>3</v>
      </c>
      <c r="D20095" s="2">
        <v>6</v>
      </c>
      <c r="E20095" s="2">
        <v>1</v>
      </c>
      <c r="F20095" s="2">
        <v>70</v>
      </c>
      <c r="G20095" s="2">
        <v>3766.1</v>
      </c>
      <c r="I20095">
        <f t="shared" si="1879"/>
        <v>1.6094379124341003</v>
      </c>
      <c r="J20095">
        <f t="shared" si="1880"/>
        <v>1.0986122886681098</v>
      </c>
      <c r="K20095">
        <f t="shared" si="1881"/>
        <v>1.791759469228055</v>
      </c>
      <c r="L20095">
        <f t="shared" si="1882"/>
        <v>0</v>
      </c>
      <c r="M20095">
        <f t="shared" si="1883"/>
        <v>4.2484952420493594</v>
      </c>
      <c r="N20095">
        <f t="shared" si="1884"/>
        <v>8.2337952622368409</v>
      </c>
    </row>
    <row r="20096" spans="2:14" x14ac:dyDescent="0.25">
      <c r="B20096" s="2">
        <v>5</v>
      </c>
      <c r="C20096" s="2">
        <v>3</v>
      </c>
      <c r="D20096" s="2">
        <v>6</v>
      </c>
      <c r="E20096" s="2">
        <v>1</v>
      </c>
      <c r="F20096" s="2">
        <v>70</v>
      </c>
      <c r="G20096" s="2">
        <v>3496.2</v>
      </c>
      <c r="I20096">
        <f t="shared" si="1879"/>
        <v>1.6094379124341003</v>
      </c>
      <c r="J20096">
        <f t="shared" si="1880"/>
        <v>1.0986122886681098</v>
      </c>
      <c r="K20096">
        <f t="shared" si="1881"/>
        <v>1.791759469228055</v>
      </c>
      <c r="L20096">
        <f t="shared" si="1882"/>
        <v>0</v>
      </c>
      <c r="M20096">
        <f t="shared" si="1883"/>
        <v>4.2484952420493594</v>
      </c>
      <c r="N20096">
        <f t="shared" si="1884"/>
        <v>8.1594319433770828</v>
      </c>
    </row>
    <row r="20097" spans="2:14" x14ac:dyDescent="0.25">
      <c r="B20097" s="2">
        <v>5</v>
      </c>
      <c r="C20097" s="2">
        <v>3</v>
      </c>
      <c r="D20097" s="2">
        <v>6</v>
      </c>
      <c r="E20097" s="2">
        <v>1</v>
      </c>
      <c r="F20097" s="2">
        <v>70</v>
      </c>
      <c r="G20097" s="2">
        <v>3347.4</v>
      </c>
      <c r="I20097">
        <f t="shared" si="1879"/>
        <v>1.6094379124341003</v>
      </c>
      <c r="J20097">
        <f t="shared" si="1880"/>
        <v>1.0986122886681098</v>
      </c>
      <c r="K20097">
        <f t="shared" si="1881"/>
        <v>1.791759469228055</v>
      </c>
      <c r="L20097">
        <f t="shared" si="1882"/>
        <v>0</v>
      </c>
      <c r="M20097">
        <f t="shared" si="1883"/>
        <v>4.2484952420493594</v>
      </c>
      <c r="N20097">
        <f t="shared" si="1884"/>
        <v>8.1159392040795382</v>
      </c>
    </row>
    <row r="20098" spans="2:14" x14ac:dyDescent="0.25">
      <c r="B20098" s="2">
        <v>5</v>
      </c>
      <c r="C20098" s="2">
        <v>3</v>
      </c>
      <c r="D20098" s="2">
        <v>6</v>
      </c>
      <c r="E20098" s="2">
        <v>1</v>
      </c>
      <c r="F20098" s="2">
        <v>70</v>
      </c>
      <c r="G20098" s="2">
        <v>3496.9</v>
      </c>
      <c r="I20098">
        <f t="shared" si="1879"/>
        <v>1.6094379124341003</v>
      </c>
      <c r="J20098">
        <f t="shared" si="1880"/>
        <v>1.0986122886681098</v>
      </c>
      <c r="K20098">
        <f t="shared" si="1881"/>
        <v>1.791759469228055</v>
      </c>
      <c r="L20098">
        <f t="shared" si="1882"/>
        <v>0</v>
      </c>
      <c r="M20098">
        <f t="shared" si="1883"/>
        <v>4.2484952420493594</v>
      </c>
      <c r="N20098">
        <f t="shared" si="1884"/>
        <v>8.1596321407151269</v>
      </c>
    </row>
    <row r="20099" spans="2:14" x14ac:dyDescent="0.25">
      <c r="B20099" s="2">
        <v>5</v>
      </c>
      <c r="C20099" s="2">
        <v>3</v>
      </c>
      <c r="D20099" s="2">
        <v>6</v>
      </c>
      <c r="E20099" s="2">
        <v>1</v>
      </c>
      <c r="F20099" s="2">
        <v>70</v>
      </c>
      <c r="G20099" s="2">
        <v>3131.7</v>
      </c>
      <c r="I20099">
        <f t="shared" si="1879"/>
        <v>1.6094379124341003</v>
      </c>
      <c r="J20099">
        <f t="shared" si="1880"/>
        <v>1.0986122886681098</v>
      </c>
      <c r="K20099">
        <f t="shared" si="1881"/>
        <v>1.791759469228055</v>
      </c>
      <c r="L20099">
        <f t="shared" si="1882"/>
        <v>0</v>
      </c>
      <c r="M20099">
        <f t="shared" si="1883"/>
        <v>4.2484952420493594</v>
      </c>
      <c r="N20099">
        <f t="shared" si="1884"/>
        <v>8.049331267082362</v>
      </c>
    </row>
    <row r="20100" spans="2:14" x14ac:dyDescent="0.25">
      <c r="B20100" s="2">
        <v>5</v>
      </c>
      <c r="C20100" s="2">
        <v>3</v>
      </c>
      <c r="D20100" s="2">
        <v>6</v>
      </c>
      <c r="E20100" s="2">
        <v>1</v>
      </c>
      <c r="F20100" s="2">
        <v>70</v>
      </c>
      <c r="G20100" s="2">
        <v>3310.6</v>
      </c>
      <c r="I20100">
        <f t="shared" ref="I20100:I20163" si="1885">LN(B20100)</f>
        <v>1.6094379124341003</v>
      </c>
      <c r="J20100">
        <f t="shared" ref="J20100:J20163" si="1886">LN(C20100)</f>
        <v>1.0986122886681098</v>
      </c>
      <c r="K20100">
        <f t="shared" ref="K20100:K20163" si="1887">LN(D20100)</f>
        <v>1.791759469228055</v>
      </c>
      <c r="L20100">
        <f t="shared" ref="L20100:L20163" si="1888">LN(E20100)</f>
        <v>0</v>
      </c>
      <c r="M20100">
        <f t="shared" ref="M20100:M20163" si="1889">LN(F20100)</f>
        <v>4.2484952420493594</v>
      </c>
      <c r="N20100">
        <f t="shared" ref="N20100:N20163" si="1890">LN(G20100)</f>
        <v>8.1048847208260657</v>
      </c>
    </row>
    <row r="20101" spans="2:14" x14ac:dyDescent="0.25">
      <c r="B20101" s="2">
        <v>5</v>
      </c>
      <c r="C20101" s="2">
        <v>3</v>
      </c>
      <c r="D20101" s="2">
        <v>6</v>
      </c>
      <c r="E20101" s="2">
        <v>1</v>
      </c>
      <c r="F20101" s="2">
        <v>70</v>
      </c>
      <c r="G20101" s="2">
        <v>3668.8</v>
      </c>
      <c r="I20101">
        <f t="shared" si="1885"/>
        <v>1.6094379124341003</v>
      </c>
      <c r="J20101">
        <f t="shared" si="1886"/>
        <v>1.0986122886681098</v>
      </c>
      <c r="K20101">
        <f t="shared" si="1887"/>
        <v>1.791759469228055</v>
      </c>
      <c r="L20101">
        <f t="shared" si="1888"/>
        <v>0</v>
      </c>
      <c r="M20101">
        <f t="shared" si="1889"/>
        <v>4.2484952420493594</v>
      </c>
      <c r="N20101">
        <f t="shared" si="1890"/>
        <v>8.2076199121036399</v>
      </c>
    </row>
    <row r="20102" spans="2:14" x14ac:dyDescent="0.25">
      <c r="B20102" s="2">
        <v>5</v>
      </c>
      <c r="C20102" s="2">
        <v>3</v>
      </c>
      <c r="D20102" s="2">
        <v>6</v>
      </c>
      <c r="E20102" s="2">
        <v>1</v>
      </c>
      <c r="F20102" s="2">
        <v>70</v>
      </c>
      <c r="G20102" s="2">
        <v>3090.7</v>
      </c>
      <c r="I20102">
        <f t="shared" si="1885"/>
        <v>1.6094379124341003</v>
      </c>
      <c r="J20102">
        <f t="shared" si="1886"/>
        <v>1.0986122886681098</v>
      </c>
      <c r="K20102">
        <f t="shared" si="1887"/>
        <v>1.791759469228055</v>
      </c>
      <c r="L20102">
        <f t="shared" si="1888"/>
        <v>0</v>
      </c>
      <c r="M20102">
        <f t="shared" si="1889"/>
        <v>4.2484952420493594</v>
      </c>
      <c r="N20102">
        <f t="shared" si="1890"/>
        <v>8.0361528814529386</v>
      </c>
    </row>
    <row r="20103" spans="2:14" x14ac:dyDescent="0.25">
      <c r="B20103" s="2">
        <v>5</v>
      </c>
      <c r="C20103" s="2">
        <v>3</v>
      </c>
      <c r="D20103" s="2">
        <v>6</v>
      </c>
      <c r="E20103" s="2">
        <v>2</v>
      </c>
      <c r="F20103" s="2">
        <v>10</v>
      </c>
      <c r="G20103" s="2">
        <v>4274.6000000000004</v>
      </c>
      <c r="I20103">
        <f t="shared" si="1885"/>
        <v>1.6094379124341003</v>
      </c>
      <c r="J20103">
        <f t="shared" si="1886"/>
        <v>1.0986122886681098</v>
      </c>
      <c r="K20103">
        <f t="shared" si="1887"/>
        <v>1.791759469228055</v>
      </c>
      <c r="L20103">
        <f t="shared" si="1888"/>
        <v>0.69314718055994529</v>
      </c>
      <c r="M20103">
        <f t="shared" si="1889"/>
        <v>2.3025850929940459</v>
      </c>
      <c r="N20103">
        <f t="shared" si="1890"/>
        <v>8.3604458097417105</v>
      </c>
    </row>
    <row r="20104" spans="2:14" x14ac:dyDescent="0.25">
      <c r="B20104" s="2">
        <v>5</v>
      </c>
      <c r="C20104" s="2">
        <v>3</v>
      </c>
      <c r="D20104" s="2">
        <v>6</v>
      </c>
      <c r="E20104" s="2">
        <v>2</v>
      </c>
      <c r="F20104" s="2">
        <v>10</v>
      </c>
      <c r="G20104" s="2">
        <v>6122.6</v>
      </c>
      <c r="I20104">
        <f t="shared" si="1885"/>
        <v>1.6094379124341003</v>
      </c>
      <c r="J20104">
        <f t="shared" si="1886"/>
        <v>1.0986122886681098</v>
      </c>
      <c r="K20104">
        <f t="shared" si="1887"/>
        <v>1.791759469228055</v>
      </c>
      <c r="L20104">
        <f t="shared" si="1888"/>
        <v>0.69314718055994529</v>
      </c>
      <c r="M20104">
        <f t="shared" si="1889"/>
        <v>2.3025850929940459</v>
      </c>
      <c r="N20104">
        <f t="shared" si="1890"/>
        <v>8.7197421218901603</v>
      </c>
    </row>
    <row r="20105" spans="2:14" x14ac:dyDescent="0.25">
      <c r="B20105" s="2">
        <v>5</v>
      </c>
      <c r="C20105" s="2">
        <v>3</v>
      </c>
      <c r="D20105" s="2">
        <v>6</v>
      </c>
      <c r="E20105" s="2">
        <v>2</v>
      </c>
      <c r="F20105" s="2">
        <v>10</v>
      </c>
      <c r="G20105" s="2">
        <v>4290</v>
      </c>
      <c r="I20105">
        <f t="shared" si="1885"/>
        <v>1.6094379124341003</v>
      </c>
      <c r="J20105">
        <f t="shared" si="1886"/>
        <v>1.0986122886681098</v>
      </c>
      <c r="K20105">
        <f t="shared" si="1887"/>
        <v>1.791759469228055</v>
      </c>
      <c r="L20105">
        <f t="shared" si="1888"/>
        <v>0.69314718055994529</v>
      </c>
      <c r="M20105">
        <f t="shared" si="1889"/>
        <v>2.3025850929940459</v>
      </c>
      <c r="N20105">
        <f t="shared" si="1890"/>
        <v>8.3640420119220629</v>
      </c>
    </row>
    <row r="20106" spans="2:14" x14ac:dyDescent="0.25">
      <c r="B20106" s="2">
        <v>5</v>
      </c>
      <c r="C20106" s="2">
        <v>3</v>
      </c>
      <c r="D20106" s="2">
        <v>6</v>
      </c>
      <c r="E20106" s="2">
        <v>2</v>
      </c>
      <c r="F20106" s="2">
        <v>10</v>
      </c>
      <c r="G20106" s="2">
        <v>6435.3</v>
      </c>
      <c r="I20106">
        <f t="shared" si="1885"/>
        <v>1.6094379124341003</v>
      </c>
      <c r="J20106">
        <f t="shared" si="1886"/>
        <v>1.0986122886681098</v>
      </c>
      <c r="K20106">
        <f t="shared" si="1887"/>
        <v>1.791759469228055</v>
      </c>
      <c r="L20106">
        <f t="shared" si="1888"/>
        <v>0.69314718055994529</v>
      </c>
      <c r="M20106">
        <f t="shared" si="1889"/>
        <v>2.3025850929940459</v>
      </c>
      <c r="N20106">
        <f t="shared" si="1890"/>
        <v>8.769553738990167</v>
      </c>
    </row>
    <row r="20107" spans="2:14" x14ac:dyDescent="0.25">
      <c r="B20107" s="2">
        <v>5</v>
      </c>
      <c r="C20107" s="2">
        <v>3</v>
      </c>
      <c r="D20107" s="2">
        <v>6</v>
      </c>
      <c r="E20107" s="2">
        <v>2</v>
      </c>
      <c r="F20107" s="2">
        <v>10</v>
      </c>
      <c r="G20107" s="2">
        <v>4512.6000000000004</v>
      </c>
      <c r="I20107">
        <f t="shared" si="1885"/>
        <v>1.6094379124341003</v>
      </c>
      <c r="J20107">
        <f t="shared" si="1886"/>
        <v>1.0986122886681098</v>
      </c>
      <c r="K20107">
        <f t="shared" si="1887"/>
        <v>1.791759469228055</v>
      </c>
      <c r="L20107">
        <f t="shared" si="1888"/>
        <v>0.69314718055994529</v>
      </c>
      <c r="M20107">
        <f t="shared" si="1889"/>
        <v>2.3025850929940459</v>
      </c>
      <c r="N20107">
        <f t="shared" si="1890"/>
        <v>8.4146287630604117</v>
      </c>
    </row>
    <row r="20108" spans="2:14" x14ac:dyDescent="0.25">
      <c r="B20108" s="2">
        <v>5</v>
      </c>
      <c r="C20108" s="2">
        <v>3</v>
      </c>
      <c r="D20108" s="2">
        <v>6</v>
      </c>
      <c r="E20108" s="2">
        <v>2</v>
      </c>
      <c r="F20108" s="2">
        <v>10</v>
      </c>
      <c r="G20108" s="2">
        <v>5170.7</v>
      </c>
      <c r="I20108">
        <f t="shared" si="1885"/>
        <v>1.6094379124341003</v>
      </c>
      <c r="J20108">
        <f t="shared" si="1886"/>
        <v>1.0986122886681098</v>
      </c>
      <c r="K20108">
        <f t="shared" si="1887"/>
        <v>1.791759469228055</v>
      </c>
      <c r="L20108">
        <f t="shared" si="1888"/>
        <v>0.69314718055994529</v>
      </c>
      <c r="M20108">
        <f t="shared" si="1889"/>
        <v>2.3025850929940459</v>
      </c>
      <c r="N20108">
        <f t="shared" si="1890"/>
        <v>8.5507633548555688</v>
      </c>
    </row>
    <row r="20109" spans="2:14" x14ac:dyDescent="0.25">
      <c r="B20109" s="2">
        <v>5</v>
      </c>
      <c r="C20109" s="2">
        <v>3</v>
      </c>
      <c r="D20109" s="2">
        <v>6</v>
      </c>
      <c r="E20109" s="2">
        <v>2</v>
      </c>
      <c r="F20109" s="2">
        <v>10</v>
      </c>
      <c r="G20109" s="2">
        <v>4909.1000000000004</v>
      </c>
      <c r="I20109">
        <f t="shared" si="1885"/>
        <v>1.6094379124341003</v>
      </c>
      <c r="J20109">
        <f t="shared" si="1886"/>
        <v>1.0986122886681098</v>
      </c>
      <c r="K20109">
        <f t="shared" si="1887"/>
        <v>1.791759469228055</v>
      </c>
      <c r="L20109">
        <f t="shared" si="1888"/>
        <v>0.69314718055994529</v>
      </c>
      <c r="M20109">
        <f t="shared" si="1889"/>
        <v>2.3025850929940459</v>
      </c>
      <c r="N20109">
        <f t="shared" si="1890"/>
        <v>8.4988459045981788</v>
      </c>
    </row>
    <row r="20110" spans="2:14" x14ac:dyDescent="0.25">
      <c r="B20110" s="2">
        <v>5</v>
      </c>
      <c r="C20110" s="2">
        <v>3</v>
      </c>
      <c r="D20110" s="2">
        <v>6</v>
      </c>
      <c r="E20110" s="2">
        <v>2</v>
      </c>
      <c r="F20110" s="2">
        <v>10</v>
      </c>
      <c r="G20110" s="2">
        <v>5060</v>
      </c>
      <c r="I20110">
        <f t="shared" si="1885"/>
        <v>1.6094379124341003</v>
      </c>
      <c r="J20110">
        <f t="shared" si="1886"/>
        <v>1.0986122886681098</v>
      </c>
      <c r="K20110">
        <f t="shared" si="1887"/>
        <v>1.791759469228055</v>
      </c>
      <c r="L20110">
        <f t="shared" si="1888"/>
        <v>0.69314718055994529</v>
      </c>
      <c r="M20110">
        <f t="shared" si="1889"/>
        <v>2.3025850929940459</v>
      </c>
      <c r="N20110">
        <f t="shared" si="1890"/>
        <v>8.5291217622815108</v>
      </c>
    </row>
    <row r="20111" spans="2:14" x14ac:dyDescent="0.25">
      <c r="B20111" s="2">
        <v>5</v>
      </c>
      <c r="C20111" s="2">
        <v>3</v>
      </c>
      <c r="D20111" s="2">
        <v>6</v>
      </c>
      <c r="E20111" s="2">
        <v>2</v>
      </c>
      <c r="F20111" s="2">
        <v>10</v>
      </c>
      <c r="G20111" s="2">
        <v>4580.5</v>
      </c>
      <c r="I20111">
        <f t="shared" si="1885"/>
        <v>1.6094379124341003</v>
      </c>
      <c r="J20111">
        <f t="shared" si="1886"/>
        <v>1.0986122886681098</v>
      </c>
      <c r="K20111">
        <f t="shared" si="1887"/>
        <v>1.791759469228055</v>
      </c>
      <c r="L20111">
        <f t="shared" si="1888"/>
        <v>0.69314718055994529</v>
      </c>
      <c r="M20111">
        <f t="shared" si="1889"/>
        <v>2.3025850929940459</v>
      </c>
      <c r="N20111">
        <f t="shared" si="1890"/>
        <v>8.4295634414552634</v>
      </c>
    </row>
    <row r="20112" spans="2:14" x14ac:dyDescent="0.25">
      <c r="B20112" s="2">
        <v>5</v>
      </c>
      <c r="C20112" s="2">
        <v>3</v>
      </c>
      <c r="D20112" s="2">
        <v>6</v>
      </c>
      <c r="E20112" s="2">
        <v>2</v>
      </c>
      <c r="F20112" s="2">
        <v>10</v>
      </c>
      <c r="G20112" s="2">
        <v>4822.3</v>
      </c>
      <c r="I20112">
        <f t="shared" si="1885"/>
        <v>1.6094379124341003</v>
      </c>
      <c r="J20112">
        <f t="shared" si="1886"/>
        <v>1.0986122886681098</v>
      </c>
      <c r="K20112">
        <f t="shared" si="1887"/>
        <v>1.791759469228055</v>
      </c>
      <c r="L20112">
        <f t="shared" si="1888"/>
        <v>0.69314718055994529</v>
      </c>
      <c r="M20112">
        <f t="shared" si="1889"/>
        <v>2.3025850929940459</v>
      </c>
      <c r="N20112">
        <f t="shared" si="1890"/>
        <v>8.4810062716544632</v>
      </c>
    </row>
    <row r="20113" spans="2:14" x14ac:dyDescent="0.25">
      <c r="B20113" s="2">
        <v>5</v>
      </c>
      <c r="C20113" s="2">
        <v>3</v>
      </c>
      <c r="D20113" s="2">
        <v>6</v>
      </c>
      <c r="E20113" s="2">
        <v>2</v>
      </c>
      <c r="F20113" s="2">
        <v>10</v>
      </c>
      <c r="G20113" s="2">
        <v>6616.5</v>
      </c>
      <c r="I20113">
        <f t="shared" si="1885"/>
        <v>1.6094379124341003</v>
      </c>
      <c r="J20113">
        <f t="shared" si="1886"/>
        <v>1.0986122886681098</v>
      </c>
      <c r="K20113">
        <f t="shared" si="1887"/>
        <v>1.791759469228055</v>
      </c>
      <c r="L20113">
        <f t="shared" si="1888"/>
        <v>0.69314718055994529</v>
      </c>
      <c r="M20113">
        <f t="shared" si="1889"/>
        <v>2.3025850929940459</v>
      </c>
      <c r="N20113">
        <f t="shared" si="1890"/>
        <v>8.7973218082131037</v>
      </c>
    </row>
    <row r="20114" spans="2:14" x14ac:dyDescent="0.25">
      <c r="B20114" s="2">
        <v>5</v>
      </c>
      <c r="C20114" s="2">
        <v>3</v>
      </c>
      <c r="D20114" s="2">
        <v>6</v>
      </c>
      <c r="E20114" s="2">
        <v>2</v>
      </c>
      <c r="F20114" s="2">
        <v>10</v>
      </c>
      <c r="G20114" s="2">
        <v>5660.9</v>
      </c>
      <c r="I20114">
        <f t="shared" si="1885"/>
        <v>1.6094379124341003</v>
      </c>
      <c r="J20114">
        <f t="shared" si="1886"/>
        <v>1.0986122886681098</v>
      </c>
      <c r="K20114">
        <f t="shared" si="1887"/>
        <v>1.791759469228055</v>
      </c>
      <c r="L20114">
        <f t="shared" si="1888"/>
        <v>0.69314718055994529</v>
      </c>
      <c r="M20114">
        <f t="shared" si="1889"/>
        <v>2.3025850929940459</v>
      </c>
      <c r="N20114">
        <f t="shared" si="1890"/>
        <v>8.6413381691570894</v>
      </c>
    </row>
    <row r="20115" spans="2:14" x14ac:dyDescent="0.25">
      <c r="B20115" s="2">
        <v>5</v>
      </c>
      <c r="C20115" s="2">
        <v>3</v>
      </c>
      <c r="D20115" s="2">
        <v>6</v>
      </c>
      <c r="E20115" s="2">
        <v>2</v>
      </c>
      <c r="F20115" s="2">
        <v>10</v>
      </c>
      <c r="G20115" s="2">
        <v>5446.6</v>
      </c>
      <c r="I20115">
        <f t="shared" si="1885"/>
        <v>1.6094379124341003</v>
      </c>
      <c r="J20115">
        <f t="shared" si="1886"/>
        <v>1.0986122886681098</v>
      </c>
      <c r="K20115">
        <f t="shared" si="1887"/>
        <v>1.791759469228055</v>
      </c>
      <c r="L20115">
        <f t="shared" si="1888"/>
        <v>0.69314718055994529</v>
      </c>
      <c r="M20115">
        <f t="shared" si="1889"/>
        <v>2.3025850929940459</v>
      </c>
      <c r="N20115">
        <f t="shared" si="1890"/>
        <v>8.602746839768896</v>
      </c>
    </row>
    <row r="20116" spans="2:14" x14ac:dyDescent="0.25">
      <c r="B20116" s="2">
        <v>5</v>
      </c>
      <c r="C20116" s="2">
        <v>3</v>
      </c>
      <c r="D20116" s="2">
        <v>6</v>
      </c>
      <c r="E20116" s="2">
        <v>2</v>
      </c>
      <c r="F20116" s="2">
        <v>10</v>
      </c>
      <c r="G20116" s="2">
        <v>8144.9</v>
      </c>
      <c r="I20116">
        <f t="shared" si="1885"/>
        <v>1.6094379124341003</v>
      </c>
      <c r="J20116">
        <f t="shared" si="1886"/>
        <v>1.0986122886681098</v>
      </c>
      <c r="K20116">
        <f t="shared" si="1887"/>
        <v>1.791759469228055</v>
      </c>
      <c r="L20116">
        <f t="shared" si="1888"/>
        <v>0.69314718055994529</v>
      </c>
      <c r="M20116">
        <f t="shared" si="1889"/>
        <v>2.3025850929940459</v>
      </c>
      <c r="N20116">
        <f t="shared" si="1890"/>
        <v>9.0051472434899349</v>
      </c>
    </row>
    <row r="20117" spans="2:14" x14ac:dyDescent="0.25">
      <c r="B20117" s="2">
        <v>5</v>
      </c>
      <c r="C20117" s="2">
        <v>3</v>
      </c>
      <c r="D20117" s="2">
        <v>6</v>
      </c>
      <c r="E20117" s="2">
        <v>2</v>
      </c>
      <c r="F20117" s="2">
        <v>10</v>
      </c>
      <c r="G20117" s="2">
        <v>6571.7</v>
      </c>
      <c r="I20117">
        <f t="shared" si="1885"/>
        <v>1.6094379124341003</v>
      </c>
      <c r="J20117">
        <f t="shared" si="1886"/>
        <v>1.0986122886681098</v>
      </c>
      <c r="K20117">
        <f t="shared" si="1887"/>
        <v>1.791759469228055</v>
      </c>
      <c r="L20117">
        <f t="shared" si="1888"/>
        <v>0.69314718055994529</v>
      </c>
      <c r="M20117">
        <f t="shared" si="1889"/>
        <v>2.3025850929940459</v>
      </c>
      <c r="N20117">
        <f t="shared" si="1890"/>
        <v>8.7905278299107437</v>
      </c>
    </row>
    <row r="20118" spans="2:14" x14ac:dyDescent="0.25">
      <c r="B20118" s="2">
        <v>5</v>
      </c>
      <c r="C20118" s="2">
        <v>3</v>
      </c>
      <c r="D20118" s="2">
        <v>6</v>
      </c>
      <c r="E20118" s="2">
        <v>2</v>
      </c>
      <c r="F20118" s="2">
        <v>10</v>
      </c>
      <c r="G20118" s="2">
        <v>6696.8</v>
      </c>
      <c r="I20118">
        <f t="shared" si="1885"/>
        <v>1.6094379124341003</v>
      </c>
      <c r="J20118">
        <f t="shared" si="1886"/>
        <v>1.0986122886681098</v>
      </c>
      <c r="K20118">
        <f t="shared" si="1887"/>
        <v>1.791759469228055</v>
      </c>
      <c r="L20118">
        <f t="shared" si="1888"/>
        <v>0.69314718055994529</v>
      </c>
      <c r="M20118">
        <f t="shared" si="1889"/>
        <v>2.3025850929940459</v>
      </c>
      <c r="N20118">
        <f t="shared" si="1890"/>
        <v>8.8093850793458461</v>
      </c>
    </row>
    <row r="20119" spans="2:14" x14ac:dyDescent="0.25">
      <c r="B20119" s="2">
        <v>5</v>
      </c>
      <c r="C20119" s="2">
        <v>3</v>
      </c>
      <c r="D20119" s="2">
        <v>6</v>
      </c>
      <c r="E20119" s="2">
        <v>2</v>
      </c>
      <c r="F20119" s="2">
        <v>10</v>
      </c>
      <c r="G20119" s="2">
        <v>4101.2</v>
      </c>
      <c r="I20119">
        <f t="shared" si="1885"/>
        <v>1.6094379124341003</v>
      </c>
      <c r="J20119">
        <f t="shared" si="1886"/>
        <v>1.0986122886681098</v>
      </c>
      <c r="K20119">
        <f t="shared" si="1887"/>
        <v>1.791759469228055</v>
      </c>
      <c r="L20119">
        <f t="shared" si="1888"/>
        <v>0.69314718055994529</v>
      </c>
      <c r="M20119">
        <f t="shared" si="1889"/>
        <v>2.3025850929940459</v>
      </c>
      <c r="N20119">
        <f t="shared" si="1890"/>
        <v>8.319034892795937</v>
      </c>
    </row>
    <row r="20120" spans="2:14" x14ac:dyDescent="0.25">
      <c r="B20120" s="2">
        <v>5</v>
      </c>
      <c r="C20120" s="2">
        <v>3</v>
      </c>
      <c r="D20120" s="2">
        <v>6</v>
      </c>
      <c r="E20120" s="2">
        <v>2</v>
      </c>
      <c r="F20120" s="2">
        <v>10</v>
      </c>
      <c r="G20120" s="2">
        <v>5010</v>
      </c>
      <c r="I20120">
        <f t="shared" si="1885"/>
        <v>1.6094379124341003</v>
      </c>
      <c r="J20120">
        <f t="shared" si="1886"/>
        <v>1.0986122886681098</v>
      </c>
      <c r="K20120">
        <f t="shared" si="1887"/>
        <v>1.791759469228055</v>
      </c>
      <c r="L20120">
        <f t="shared" si="1888"/>
        <v>0.69314718055994529</v>
      </c>
      <c r="M20120">
        <f t="shared" si="1889"/>
        <v>2.3025850929940459</v>
      </c>
      <c r="N20120">
        <f t="shared" si="1890"/>
        <v>8.5191911940789105</v>
      </c>
    </row>
    <row r="20121" spans="2:14" x14ac:dyDescent="0.25">
      <c r="B20121" s="2">
        <v>5</v>
      </c>
      <c r="C20121" s="2">
        <v>3</v>
      </c>
      <c r="D20121" s="2">
        <v>6</v>
      </c>
      <c r="E20121" s="2">
        <v>2</v>
      </c>
      <c r="F20121" s="2">
        <v>10</v>
      </c>
      <c r="G20121" s="2">
        <v>4524.7</v>
      </c>
      <c r="I20121">
        <f t="shared" si="1885"/>
        <v>1.6094379124341003</v>
      </c>
      <c r="J20121">
        <f t="shared" si="1886"/>
        <v>1.0986122886681098</v>
      </c>
      <c r="K20121">
        <f t="shared" si="1887"/>
        <v>1.791759469228055</v>
      </c>
      <c r="L20121">
        <f t="shared" si="1888"/>
        <v>0.69314718055994529</v>
      </c>
      <c r="M20121">
        <f t="shared" si="1889"/>
        <v>2.3025850929940459</v>
      </c>
      <c r="N20121">
        <f t="shared" si="1890"/>
        <v>8.4173065555936528</v>
      </c>
    </row>
    <row r="20122" spans="2:14" x14ac:dyDescent="0.25">
      <c r="B20122" s="2">
        <v>5</v>
      </c>
      <c r="C20122" s="2">
        <v>3</v>
      </c>
      <c r="D20122" s="2">
        <v>6</v>
      </c>
      <c r="E20122" s="2">
        <v>2</v>
      </c>
      <c r="F20122" s="2">
        <v>10</v>
      </c>
      <c r="G20122" s="2">
        <v>5045.1000000000004</v>
      </c>
      <c r="I20122">
        <f t="shared" si="1885"/>
        <v>1.6094379124341003</v>
      </c>
      <c r="J20122">
        <f t="shared" si="1886"/>
        <v>1.0986122886681098</v>
      </c>
      <c r="K20122">
        <f t="shared" si="1887"/>
        <v>1.791759469228055</v>
      </c>
      <c r="L20122">
        <f t="shared" si="1888"/>
        <v>0.69314718055994529</v>
      </c>
      <c r="M20122">
        <f t="shared" si="1889"/>
        <v>2.3025850929940459</v>
      </c>
      <c r="N20122">
        <f t="shared" si="1890"/>
        <v>8.5261727541968142</v>
      </c>
    </row>
    <row r="20123" spans="2:14" x14ac:dyDescent="0.25">
      <c r="B20123" s="2">
        <v>5</v>
      </c>
      <c r="C20123" s="2">
        <v>3</v>
      </c>
      <c r="D20123" s="2">
        <v>6</v>
      </c>
      <c r="E20123" s="2">
        <v>2</v>
      </c>
      <c r="F20123" s="2">
        <v>10</v>
      </c>
      <c r="G20123" s="2">
        <v>6485.2</v>
      </c>
      <c r="I20123">
        <f t="shared" si="1885"/>
        <v>1.6094379124341003</v>
      </c>
      <c r="J20123">
        <f t="shared" si="1886"/>
        <v>1.0986122886681098</v>
      </c>
      <c r="K20123">
        <f t="shared" si="1887"/>
        <v>1.791759469228055</v>
      </c>
      <c r="L20123">
        <f t="shared" si="1888"/>
        <v>0.69314718055994529</v>
      </c>
      <c r="M20123">
        <f t="shared" si="1889"/>
        <v>2.3025850929940459</v>
      </c>
      <c r="N20123">
        <f t="shared" si="1890"/>
        <v>8.7772779366759135</v>
      </c>
    </row>
    <row r="20124" spans="2:14" x14ac:dyDescent="0.25">
      <c r="B20124" s="2">
        <v>5</v>
      </c>
      <c r="C20124" s="2">
        <v>3</v>
      </c>
      <c r="D20124" s="2">
        <v>6</v>
      </c>
      <c r="E20124" s="2">
        <v>2</v>
      </c>
      <c r="F20124" s="2">
        <v>10</v>
      </c>
      <c r="G20124" s="2">
        <v>5361.2</v>
      </c>
      <c r="I20124">
        <f t="shared" si="1885"/>
        <v>1.6094379124341003</v>
      </c>
      <c r="J20124">
        <f t="shared" si="1886"/>
        <v>1.0986122886681098</v>
      </c>
      <c r="K20124">
        <f t="shared" si="1887"/>
        <v>1.791759469228055</v>
      </c>
      <c r="L20124">
        <f t="shared" si="1888"/>
        <v>0.69314718055994529</v>
      </c>
      <c r="M20124">
        <f t="shared" si="1889"/>
        <v>2.3025850929940459</v>
      </c>
      <c r="N20124">
        <f t="shared" si="1890"/>
        <v>8.5869431096043414</v>
      </c>
    </row>
    <row r="20125" spans="2:14" x14ac:dyDescent="0.25">
      <c r="B20125" s="2">
        <v>5</v>
      </c>
      <c r="C20125" s="2">
        <v>3</v>
      </c>
      <c r="D20125" s="2">
        <v>6</v>
      </c>
      <c r="E20125" s="2">
        <v>2</v>
      </c>
      <c r="F20125" s="2">
        <v>10</v>
      </c>
      <c r="G20125" s="2">
        <v>5543.1</v>
      </c>
      <c r="I20125">
        <f t="shared" si="1885"/>
        <v>1.6094379124341003</v>
      </c>
      <c r="J20125">
        <f t="shared" si="1886"/>
        <v>1.0986122886681098</v>
      </c>
      <c r="K20125">
        <f t="shared" si="1887"/>
        <v>1.791759469228055</v>
      </c>
      <c r="L20125">
        <f t="shared" si="1888"/>
        <v>0.69314718055994529</v>
      </c>
      <c r="M20125">
        <f t="shared" si="1889"/>
        <v>2.3025850929940459</v>
      </c>
      <c r="N20125">
        <f t="shared" si="1890"/>
        <v>8.6203091900292161</v>
      </c>
    </row>
    <row r="20126" spans="2:14" x14ac:dyDescent="0.25">
      <c r="B20126" s="2">
        <v>5</v>
      </c>
      <c r="C20126" s="2">
        <v>3</v>
      </c>
      <c r="D20126" s="2">
        <v>6</v>
      </c>
      <c r="E20126" s="2">
        <v>2</v>
      </c>
      <c r="F20126" s="2">
        <v>10</v>
      </c>
      <c r="G20126" s="2">
        <v>4200.1000000000004</v>
      </c>
      <c r="I20126">
        <f t="shared" si="1885"/>
        <v>1.6094379124341003</v>
      </c>
      <c r="J20126">
        <f t="shared" si="1886"/>
        <v>1.0986122886681098</v>
      </c>
      <c r="K20126">
        <f t="shared" si="1887"/>
        <v>1.791759469228055</v>
      </c>
      <c r="L20126">
        <f t="shared" si="1888"/>
        <v>0.69314718055994529</v>
      </c>
      <c r="M20126">
        <f t="shared" si="1889"/>
        <v>2.3025850929940459</v>
      </c>
      <c r="N20126">
        <f t="shared" si="1890"/>
        <v>8.3428636135118275</v>
      </c>
    </row>
    <row r="20127" spans="2:14" x14ac:dyDescent="0.25">
      <c r="B20127" s="2">
        <v>5</v>
      </c>
      <c r="C20127" s="2">
        <v>3</v>
      </c>
      <c r="D20127" s="2">
        <v>6</v>
      </c>
      <c r="E20127" s="2">
        <v>2</v>
      </c>
      <c r="F20127" s="2">
        <v>10</v>
      </c>
      <c r="G20127" s="2">
        <v>4149.3</v>
      </c>
      <c r="I20127">
        <f t="shared" si="1885"/>
        <v>1.6094379124341003</v>
      </c>
      <c r="J20127">
        <f t="shared" si="1886"/>
        <v>1.0986122886681098</v>
      </c>
      <c r="K20127">
        <f t="shared" si="1887"/>
        <v>1.791759469228055</v>
      </c>
      <c r="L20127">
        <f t="shared" si="1888"/>
        <v>0.69314718055994529</v>
      </c>
      <c r="M20127">
        <f t="shared" si="1889"/>
        <v>2.3025850929940459</v>
      </c>
      <c r="N20127">
        <f t="shared" si="1890"/>
        <v>8.330694924298772</v>
      </c>
    </row>
    <row r="20128" spans="2:14" x14ac:dyDescent="0.25">
      <c r="B20128" s="2">
        <v>5</v>
      </c>
      <c r="C20128" s="2">
        <v>3</v>
      </c>
      <c r="D20128" s="2">
        <v>6</v>
      </c>
      <c r="E20128" s="2">
        <v>2</v>
      </c>
      <c r="F20128" s="2">
        <v>10</v>
      </c>
      <c r="G20128" s="2">
        <v>5964</v>
      </c>
      <c r="I20128">
        <f t="shared" si="1885"/>
        <v>1.6094379124341003</v>
      </c>
      <c r="J20128">
        <f t="shared" si="1886"/>
        <v>1.0986122886681098</v>
      </c>
      <c r="K20128">
        <f t="shared" si="1887"/>
        <v>1.791759469228055</v>
      </c>
      <c r="L20128">
        <f t="shared" si="1888"/>
        <v>0.69314718055994529</v>
      </c>
      <c r="M20128">
        <f t="shared" si="1889"/>
        <v>2.3025850929940459</v>
      </c>
      <c r="N20128">
        <f t="shared" si="1890"/>
        <v>8.6934966758846297</v>
      </c>
    </row>
    <row r="20129" spans="2:14" x14ac:dyDescent="0.25">
      <c r="B20129" s="2">
        <v>5</v>
      </c>
      <c r="C20129" s="2">
        <v>3</v>
      </c>
      <c r="D20129" s="2">
        <v>6</v>
      </c>
      <c r="E20129" s="2">
        <v>2</v>
      </c>
      <c r="F20129" s="2">
        <v>10</v>
      </c>
      <c r="G20129" s="2">
        <v>4492.7</v>
      </c>
      <c r="I20129">
        <f t="shared" si="1885"/>
        <v>1.6094379124341003</v>
      </c>
      <c r="J20129">
        <f t="shared" si="1886"/>
        <v>1.0986122886681098</v>
      </c>
      <c r="K20129">
        <f t="shared" si="1887"/>
        <v>1.791759469228055</v>
      </c>
      <c r="L20129">
        <f t="shared" si="1888"/>
        <v>0.69314718055994529</v>
      </c>
      <c r="M20129">
        <f t="shared" si="1889"/>
        <v>2.3025850929940459</v>
      </c>
      <c r="N20129">
        <f t="shared" si="1890"/>
        <v>8.4102091363089695</v>
      </c>
    </row>
    <row r="20130" spans="2:14" x14ac:dyDescent="0.25">
      <c r="B20130" s="2">
        <v>5</v>
      </c>
      <c r="C20130" s="2">
        <v>3</v>
      </c>
      <c r="D20130" s="2">
        <v>6</v>
      </c>
      <c r="E20130" s="2">
        <v>2</v>
      </c>
      <c r="F20130" s="2">
        <v>10</v>
      </c>
      <c r="G20130" s="2">
        <v>5895.2</v>
      </c>
      <c r="I20130">
        <f t="shared" si="1885"/>
        <v>1.6094379124341003</v>
      </c>
      <c r="J20130">
        <f t="shared" si="1886"/>
        <v>1.0986122886681098</v>
      </c>
      <c r="K20130">
        <f t="shared" si="1887"/>
        <v>1.791759469228055</v>
      </c>
      <c r="L20130">
        <f t="shared" si="1888"/>
        <v>0.69314718055994529</v>
      </c>
      <c r="M20130">
        <f t="shared" si="1889"/>
        <v>2.3025850929940459</v>
      </c>
      <c r="N20130">
        <f t="shared" si="1890"/>
        <v>8.6818937394527893</v>
      </c>
    </row>
    <row r="20131" spans="2:14" x14ac:dyDescent="0.25">
      <c r="B20131" s="2">
        <v>5</v>
      </c>
      <c r="C20131" s="2">
        <v>3</v>
      </c>
      <c r="D20131" s="2">
        <v>6</v>
      </c>
      <c r="E20131" s="2">
        <v>2</v>
      </c>
      <c r="F20131" s="2">
        <v>10</v>
      </c>
      <c r="G20131" s="2">
        <v>4069</v>
      </c>
      <c r="I20131">
        <f t="shared" si="1885"/>
        <v>1.6094379124341003</v>
      </c>
      <c r="J20131">
        <f t="shared" si="1886"/>
        <v>1.0986122886681098</v>
      </c>
      <c r="K20131">
        <f t="shared" si="1887"/>
        <v>1.791759469228055</v>
      </c>
      <c r="L20131">
        <f t="shared" si="1888"/>
        <v>0.69314718055994529</v>
      </c>
      <c r="M20131">
        <f t="shared" si="1889"/>
        <v>2.3025850929940459</v>
      </c>
      <c r="N20131">
        <f t="shared" si="1890"/>
        <v>8.3111525480016901</v>
      </c>
    </row>
    <row r="20132" spans="2:14" x14ac:dyDescent="0.25">
      <c r="B20132" s="2">
        <v>5</v>
      </c>
      <c r="C20132" s="2">
        <v>3</v>
      </c>
      <c r="D20132" s="2">
        <v>6</v>
      </c>
      <c r="E20132" s="2">
        <v>2</v>
      </c>
      <c r="F20132" s="2">
        <v>10</v>
      </c>
      <c r="G20132" s="2">
        <v>5567.1</v>
      </c>
      <c r="I20132">
        <f t="shared" si="1885"/>
        <v>1.6094379124341003</v>
      </c>
      <c r="J20132">
        <f t="shared" si="1886"/>
        <v>1.0986122886681098</v>
      </c>
      <c r="K20132">
        <f t="shared" si="1887"/>
        <v>1.791759469228055</v>
      </c>
      <c r="L20132">
        <f t="shared" si="1888"/>
        <v>0.69314718055994529</v>
      </c>
      <c r="M20132">
        <f t="shared" si="1889"/>
        <v>2.3025850929940459</v>
      </c>
      <c r="N20132">
        <f t="shared" si="1890"/>
        <v>8.624629551018403</v>
      </c>
    </row>
    <row r="20133" spans="2:14" x14ac:dyDescent="0.25">
      <c r="B20133" s="2">
        <v>5</v>
      </c>
      <c r="C20133" s="2">
        <v>3</v>
      </c>
      <c r="D20133" s="2">
        <v>6</v>
      </c>
      <c r="E20133" s="2">
        <v>2</v>
      </c>
      <c r="F20133" s="2">
        <v>10</v>
      </c>
      <c r="G20133" s="2">
        <v>5762.3</v>
      </c>
      <c r="I20133">
        <f t="shared" si="1885"/>
        <v>1.6094379124341003</v>
      </c>
      <c r="J20133">
        <f t="shared" si="1886"/>
        <v>1.0986122886681098</v>
      </c>
      <c r="K20133">
        <f t="shared" si="1887"/>
        <v>1.791759469228055</v>
      </c>
      <c r="L20133">
        <f t="shared" si="1888"/>
        <v>0.69314718055994529</v>
      </c>
      <c r="M20133">
        <f t="shared" si="1889"/>
        <v>2.3025850929940459</v>
      </c>
      <c r="N20133">
        <f t="shared" si="1890"/>
        <v>8.6590919795442449</v>
      </c>
    </row>
    <row r="20134" spans="2:14" x14ac:dyDescent="0.25">
      <c r="B20134" s="2">
        <v>5</v>
      </c>
      <c r="C20134" s="2">
        <v>3</v>
      </c>
      <c r="D20134" s="2">
        <v>6</v>
      </c>
      <c r="E20134" s="2">
        <v>2</v>
      </c>
      <c r="F20134" s="2">
        <v>10</v>
      </c>
      <c r="G20134" s="2">
        <v>4354.3999999999996</v>
      </c>
      <c r="I20134">
        <f t="shared" si="1885"/>
        <v>1.6094379124341003</v>
      </c>
      <c r="J20134">
        <f t="shared" si="1886"/>
        <v>1.0986122886681098</v>
      </c>
      <c r="K20134">
        <f t="shared" si="1887"/>
        <v>1.791759469228055</v>
      </c>
      <c r="L20134">
        <f t="shared" si="1888"/>
        <v>0.69314718055994529</v>
      </c>
      <c r="M20134">
        <f t="shared" si="1889"/>
        <v>2.3025850929940459</v>
      </c>
      <c r="N20134">
        <f t="shared" si="1890"/>
        <v>8.3789421071199897</v>
      </c>
    </row>
    <row r="20135" spans="2:14" x14ac:dyDescent="0.25">
      <c r="B20135" s="2">
        <v>5</v>
      </c>
      <c r="C20135" s="2">
        <v>3</v>
      </c>
      <c r="D20135" s="2">
        <v>6</v>
      </c>
      <c r="E20135" s="2">
        <v>2</v>
      </c>
      <c r="F20135" s="2">
        <v>10</v>
      </c>
      <c r="G20135" s="2">
        <v>4881.8999999999996</v>
      </c>
      <c r="I20135">
        <f t="shared" si="1885"/>
        <v>1.6094379124341003</v>
      </c>
      <c r="J20135">
        <f t="shared" si="1886"/>
        <v>1.0986122886681098</v>
      </c>
      <c r="K20135">
        <f t="shared" si="1887"/>
        <v>1.791759469228055</v>
      </c>
      <c r="L20135">
        <f t="shared" si="1888"/>
        <v>0.69314718055994529</v>
      </c>
      <c r="M20135">
        <f t="shared" si="1889"/>
        <v>2.3025850929940459</v>
      </c>
      <c r="N20135">
        <f t="shared" si="1890"/>
        <v>8.4932897673346783</v>
      </c>
    </row>
    <row r="20136" spans="2:14" x14ac:dyDescent="0.25">
      <c r="B20136" s="2">
        <v>5</v>
      </c>
      <c r="C20136" s="2">
        <v>3</v>
      </c>
      <c r="D20136" s="2">
        <v>6</v>
      </c>
      <c r="E20136" s="2">
        <v>2</v>
      </c>
      <c r="F20136" s="2">
        <v>10</v>
      </c>
      <c r="G20136" s="2">
        <v>6071.6</v>
      </c>
      <c r="I20136">
        <f t="shared" si="1885"/>
        <v>1.6094379124341003</v>
      </c>
      <c r="J20136">
        <f t="shared" si="1886"/>
        <v>1.0986122886681098</v>
      </c>
      <c r="K20136">
        <f t="shared" si="1887"/>
        <v>1.791759469228055</v>
      </c>
      <c r="L20136">
        <f t="shared" si="1888"/>
        <v>0.69314718055994529</v>
      </c>
      <c r="M20136">
        <f t="shared" si="1889"/>
        <v>2.3025850929940459</v>
      </c>
      <c r="N20136">
        <f t="shared" si="1890"/>
        <v>8.7113774407527043</v>
      </c>
    </row>
    <row r="20137" spans="2:14" x14ac:dyDescent="0.25">
      <c r="B20137" s="2">
        <v>5</v>
      </c>
      <c r="C20137" s="2">
        <v>3</v>
      </c>
      <c r="D20137" s="2">
        <v>6</v>
      </c>
      <c r="E20137" s="2">
        <v>2</v>
      </c>
      <c r="F20137" s="2">
        <v>10</v>
      </c>
      <c r="G20137" s="2">
        <v>5977.2</v>
      </c>
      <c r="I20137">
        <f t="shared" si="1885"/>
        <v>1.6094379124341003</v>
      </c>
      <c r="J20137">
        <f t="shared" si="1886"/>
        <v>1.0986122886681098</v>
      </c>
      <c r="K20137">
        <f t="shared" si="1887"/>
        <v>1.791759469228055</v>
      </c>
      <c r="L20137">
        <f t="shared" si="1888"/>
        <v>0.69314718055994529</v>
      </c>
      <c r="M20137">
        <f t="shared" si="1889"/>
        <v>2.3025850929940459</v>
      </c>
      <c r="N20137">
        <f t="shared" si="1890"/>
        <v>8.6957075098672387</v>
      </c>
    </row>
    <row r="20138" spans="2:14" x14ac:dyDescent="0.25">
      <c r="B20138" s="2">
        <v>5</v>
      </c>
      <c r="C20138" s="2">
        <v>3</v>
      </c>
      <c r="D20138" s="2">
        <v>6</v>
      </c>
      <c r="E20138" s="2">
        <v>2</v>
      </c>
      <c r="F20138" s="2">
        <v>10</v>
      </c>
      <c r="G20138" s="2">
        <v>5275.7</v>
      </c>
      <c r="I20138">
        <f t="shared" si="1885"/>
        <v>1.6094379124341003</v>
      </c>
      <c r="J20138">
        <f t="shared" si="1886"/>
        <v>1.0986122886681098</v>
      </c>
      <c r="K20138">
        <f t="shared" si="1887"/>
        <v>1.791759469228055</v>
      </c>
      <c r="L20138">
        <f t="shared" si="1888"/>
        <v>0.69314718055994529</v>
      </c>
      <c r="M20138">
        <f t="shared" si="1889"/>
        <v>2.3025850929940459</v>
      </c>
      <c r="N20138">
        <f t="shared" si="1890"/>
        <v>8.5708666509620137</v>
      </c>
    </row>
    <row r="20139" spans="2:14" x14ac:dyDescent="0.25">
      <c r="B20139" s="2">
        <v>5</v>
      </c>
      <c r="C20139" s="2">
        <v>3</v>
      </c>
      <c r="D20139" s="2">
        <v>6</v>
      </c>
      <c r="E20139" s="2">
        <v>2</v>
      </c>
      <c r="F20139" s="2">
        <v>10</v>
      </c>
      <c r="G20139" s="2">
        <v>4533.3999999999996</v>
      </c>
      <c r="I20139">
        <f t="shared" si="1885"/>
        <v>1.6094379124341003</v>
      </c>
      <c r="J20139">
        <f t="shared" si="1886"/>
        <v>1.0986122886681098</v>
      </c>
      <c r="K20139">
        <f t="shared" si="1887"/>
        <v>1.791759469228055</v>
      </c>
      <c r="L20139">
        <f t="shared" si="1888"/>
        <v>0.69314718055994529</v>
      </c>
      <c r="M20139">
        <f t="shared" si="1889"/>
        <v>2.3025850929940459</v>
      </c>
      <c r="N20139">
        <f t="shared" si="1890"/>
        <v>8.4192274888302556</v>
      </c>
    </row>
    <row r="20140" spans="2:14" x14ac:dyDescent="0.25">
      <c r="B20140" s="2">
        <v>5</v>
      </c>
      <c r="C20140" s="2">
        <v>3</v>
      </c>
      <c r="D20140" s="2">
        <v>6</v>
      </c>
      <c r="E20140" s="2">
        <v>2</v>
      </c>
      <c r="F20140" s="2">
        <v>10</v>
      </c>
      <c r="G20140" s="2">
        <v>5215.3999999999996</v>
      </c>
      <c r="I20140">
        <f t="shared" si="1885"/>
        <v>1.6094379124341003</v>
      </c>
      <c r="J20140">
        <f t="shared" si="1886"/>
        <v>1.0986122886681098</v>
      </c>
      <c r="K20140">
        <f t="shared" si="1887"/>
        <v>1.791759469228055</v>
      </c>
      <c r="L20140">
        <f t="shared" si="1888"/>
        <v>0.69314718055994529</v>
      </c>
      <c r="M20140">
        <f t="shared" si="1889"/>
        <v>2.3025850929940459</v>
      </c>
      <c r="N20140">
        <f t="shared" si="1890"/>
        <v>8.5593710663151068</v>
      </c>
    </row>
    <row r="20141" spans="2:14" x14ac:dyDescent="0.25">
      <c r="B20141" s="2">
        <v>5</v>
      </c>
      <c r="C20141" s="2">
        <v>3</v>
      </c>
      <c r="D20141" s="2">
        <v>6</v>
      </c>
      <c r="E20141" s="2">
        <v>2</v>
      </c>
      <c r="F20141" s="2">
        <v>10</v>
      </c>
      <c r="G20141" s="2">
        <v>5676.5</v>
      </c>
      <c r="I20141">
        <f t="shared" si="1885"/>
        <v>1.6094379124341003</v>
      </c>
      <c r="J20141">
        <f t="shared" si="1886"/>
        <v>1.0986122886681098</v>
      </c>
      <c r="K20141">
        <f t="shared" si="1887"/>
        <v>1.791759469228055</v>
      </c>
      <c r="L20141">
        <f t="shared" si="1888"/>
        <v>0.69314718055994529</v>
      </c>
      <c r="M20141">
        <f t="shared" si="1889"/>
        <v>2.3025850929940459</v>
      </c>
      <c r="N20141">
        <f t="shared" si="1890"/>
        <v>8.6440901246045883</v>
      </c>
    </row>
    <row r="20142" spans="2:14" x14ac:dyDescent="0.25">
      <c r="B20142" s="2">
        <v>5</v>
      </c>
      <c r="C20142" s="2">
        <v>3</v>
      </c>
      <c r="D20142" s="2">
        <v>6</v>
      </c>
      <c r="E20142" s="2">
        <v>2</v>
      </c>
      <c r="F20142" s="2">
        <v>10</v>
      </c>
      <c r="G20142" s="2">
        <v>5963.3</v>
      </c>
      <c r="I20142">
        <f t="shared" si="1885"/>
        <v>1.6094379124341003</v>
      </c>
      <c r="J20142">
        <f t="shared" si="1886"/>
        <v>1.0986122886681098</v>
      </c>
      <c r="K20142">
        <f t="shared" si="1887"/>
        <v>1.791759469228055</v>
      </c>
      <c r="L20142">
        <f t="shared" si="1888"/>
        <v>0.69314718055994529</v>
      </c>
      <c r="M20142">
        <f t="shared" si="1889"/>
        <v>2.3025850929940459</v>
      </c>
      <c r="N20142">
        <f t="shared" si="1890"/>
        <v>8.6933792981041087</v>
      </c>
    </row>
    <row r="20143" spans="2:14" x14ac:dyDescent="0.25">
      <c r="B20143" s="2">
        <v>5</v>
      </c>
      <c r="C20143" s="2">
        <v>3</v>
      </c>
      <c r="D20143" s="2">
        <v>6</v>
      </c>
      <c r="E20143" s="2">
        <v>2</v>
      </c>
      <c r="F20143" s="2">
        <v>10</v>
      </c>
      <c r="G20143" s="2">
        <v>6154.2</v>
      </c>
      <c r="I20143">
        <f t="shared" si="1885"/>
        <v>1.6094379124341003</v>
      </c>
      <c r="J20143">
        <f t="shared" si="1886"/>
        <v>1.0986122886681098</v>
      </c>
      <c r="K20143">
        <f t="shared" si="1887"/>
        <v>1.791759469228055</v>
      </c>
      <c r="L20143">
        <f t="shared" si="1888"/>
        <v>0.69314718055994529</v>
      </c>
      <c r="M20143">
        <f t="shared" si="1889"/>
        <v>2.3025850929940459</v>
      </c>
      <c r="N20143">
        <f t="shared" si="1890"/>
        <v>8.7248900545414205</v>
      </c>
    </row>
    <row r="20144" spans="2:14" x14ac:dyDescent="0.25">
      <c r="B20144" s="2">
        <v>5</v>
      </c>
      <c r="C20144" s="2">
        <v>3</v>
      </c>
      <c r="D20144" s="2">
        <v>6</v>
      </c>
      <c r="E20144" s="2">
        <v>2</v>
      </c>
      <c r="F20144" s="2">
        <v>10</v>
      </c>
      <c r="G20144" s="2">
        <v>6289.2</v>
      </c>
      <c r="I20144">
        <f t="shared" si="1885"/>
        <v>1.6094379124341003</v>
      </c>
      <c r="J20144">
        <f t="shared" si="1886"/>
        <v>1.0986122886681098</v>
      </c>
      <c r="K20144">
        <f t="shared" si="1887"/>
        <v>1.791759469228055</v>
      </c>
      <c r="L20144">
        <f t="shared" si="1888"/>
        <v>0.69314718055994529</v>
      </c>
      <c r="M20144">
        <f t="shared" si="1889"/>
        <v>2.3025850929940459</v>
      </c>
      <c r="N20144">
        <f t="shared" si="1890"/>
        <v>8.746589155596121</v>
      </c>
    </row>
    <row r="20145" spans="2:14" x14ac:dyDescent="0.25">
      <c r="B20145" s="2">
        <v>5</v>
      </c>
      <c r="C20145" s="2">
        <v>3</v>
      </c>
      <c r="D20145" s="2">
        <v>6</v>
      </c>
      <c r="E20145" s="2">
        <v>2</v>
      </c>
      <c r="F20145" s="2">
        <v>10</v>
      </c>
      <c r="G20145" s="2">
        <v>5957.2</v>
      </c>
      <c r="I20145">
        <f t="shared" si="1885"/>
        <v>1.6094379124341003</v>
      </c>
      <c r="J20145">
        <f t="shared" si="1886"/>
        <v>1.0986122886681098</v>
      </c>
      <c r="K20145">
        <f t="shared" si="1887"/>
        <v>1.791759469228055</v>
      </c>
      <c r="L20145">
        <f t="shared" si="1888"/>
        <v>0.69314718055994529</v>
      </c>
      <c r="M20145">
        <f t="shared" si="1889"/>
        <v>2.3025850929940459</v>
      </c>
      <c r="N20145">
        <f t="shared" si="1890"/>
        <v>8.6923558510117118</v>
      </c>
    </row>
    <row r="20146" spans="2:14" x14ac:dyDescent="0.25">
      <c r="B20146" s="2">
        <v>5</v>
      </c>
      <c r="C20146" s="2">
        <v>3</v>
      </c>
      <c r="D20146" s="2">
        <v>6</v>
      </c>
      <c r="E20146" s="2">
        <v>2</v>
      </c>
      <c r="F20146" s="2">
        <v>10</v>
      </c>
      <c r="G20146" s="2">
        <v>6433.3</v>
      </c>
      <c r="I20146">
        <f t="shared" si="1885"/>
        <v>1.6094379124341003</v>
      </c>
      <c r="J20146">
        <f t="shared" si="1886"/>
        <v>1.0986122886681098</v>
      </c>
      <c r="K20146">
        <f t="shared" si="1887"/>
        <v>1.791759469228055</v>
      </c>
      <c r="L20146">
        <f t="shared" si="1888"/>
        <v>0.69314718055994529</v>
      </c>
      <c r="M20146">
        <f t="shared" si="1889"/>
        <v>2.3025850929940459</v>
      </c>
      <c r="N20146">
        <f t="shared" si="1890"/>
        <v>8.7692429048642939</v>
      </c>
    </row>
    <row r="20147" spans="2:14" x14ac:dyDescent="0.25">
      <c r="B20147" s="2">
        <v>5</v>
      </c>
      <c r="C20147" s="2">
        <v>3</v>
      </c>
      <c r="D20147" s="2">
        <v>6</v>
      </c>
      <c r="E20147" s="2">
        <v>2</v>
      </c>
      <c r="F20147" s="2">
        <v>10</v>
      </c>
      <c r="G20147" s="2">
        <v>6091.2</v>
      </c>
      <c r="I20147">
        <f t="shared" si="1885"/>
        <v>1.6094379124341003</v>
      </c>
      <c r="J20147">
        <f t="shared" si="1886"/>
        <v>1.0986122886681098</v>
      </c>
      <c r="K20147">
        <f t="shared" si="1887"/>
        <v>1.791759469228055</v>
      </c>
      <c r="L20147">
        <f t="shared" si="1888"/>
        <v>0.69314718055994529</v>
      </c>
      <c r="M20147">
        <f t="shared" si="1889"/>
        <v>2.3025850929940459</v>
      </c>
      <c r="N20147">
        <f t="shared" si="1890"/>
        <v>8.7146003856282324</v>
      </c>
    </row>
    <row r="20148" spans="2:14" x14ac:dyDescent="0.25">
      <c r="B20148" s="2">
        <v>5</v>
      </c>
      <c r="C20148" s="2">
        <v>3</v>
      </c>
      <c r="D20148" s="2">
        <v>6</v>
      </c>
      <c r="E20148" s="2">
        <v>2</v>
      </c>
      <c r="F20148" s="2">
        <v>10</v>
      </c>
      <c r="G20148" s="2">
        <v>5263.4</v>
      </c>
      <c r="I20148">
        <f t="shared" si="1885"/>
        <v>1.6094379124341003</v>
      </c>
      <c r="J20148">
        <f t="shared" si="1886"/>
        <v>1.0986122886681098</v>
      </c>
      <c r="K20148">
        <f t="shared" si="1887"/>
        <v>1.791759469228055</v>
      </c>
      <c r="L20148">
        <f t="shared" si="1888"/>
        <v>0.69314718055994529</v>
      </c>
      <c r="M20148">
        <f t="shared" si="1889"/>
        <v>2.3025850929940459</v>
      </c>
      <c r="N20148">
        <f t="shared" si="1890"/>
        <v>8.5685324847458197</v>
      </c>
    </row>
    <row r="20149" spans="2:14" x14ac:dyDescent="0.25">
      <c r="B20149" s="2">
        <v>5</v>
      </c>
      <c r="C20149" s="2">
        <v>3</v>
      </c>
      <c r="D20149" s="2">
        <v>6</v>
      </c>
      <c r="E20149" s="2">
        <v>2</v>
      </c>
      <c r="F20149" s="2">
        <v>10</v>
      </c>
      <c r="G20149" s="2">
        <v>5840.1</v>
      </c>
      <c r="I20149">
        <f t="shared" si="1885"/>
        <v>1.6094379124341003</v>
      </c>
      <c r="J20149">
        <f t="shared" si="1886"/>
        <v>1.0986122886681098</v>
      </c>
      <c r="K20149">
        <f t="shared" si="1887"/>
        <v>1.791759469228055</v>
      </c>
      <c r="L20149">
        <f t="shared" si="1888"/>
        <v>0.69314718055994529</v>
      </c>
      <c r="M20149">
        <f t="shared" si="1889"/>
        <v>2.3025850929940459</v>
      </c>
      <c r="N20149">
        <f t="shared" si="1890"/>
        <v>8.6725031989633425</v>
      </c>
    </row>
    <row r="20150" spans="2:14" x14ac:dyDescent="0.25">
      <c r="B20150" s="2">
        <v>5</v>
      </c>
      <c r="C20150" s="2">
        <v>3</v>
      </c>
      <c r="D20150" s="2">
        <v>6</v>
      </c>
      <c r="E20150" s="2">
        <v>2</v>
      </c>
      <c r="F20150" s="2">
        <v>10</v>
      </c>
      <c r="G20150" s="2">
        <v>5997.2</v>
      </c>
      <c r="I20150">
        <f t="shared" si="1885"/>
        <v>1.6094379124341003</v>
      </c>
      <c r="J20150">
        <f t="shared" si="1886"/>
        <v>1.0986122886681098</v>
      </c>
      <c r="K20150">
        <f t="shared" si="1887"/>
        <v>1.791759469228055</v>
      </c>
      <c r="L20150">
        <f t="shared" si="1888"/>
        <v>0.69314718055994529</v>
      </c>
      <c r="M20150">
        <f t="shared" si="1889"/>
        <v>2.3025850929940459</v>
      </c>
      <c r="N20150">
        <f t="shared" si="1890"/>
        <v>8.6990479726207486</v>
      </c>
    </row>
    <row r="20151" spans="2:14" x14ac:dyDescent="0.25">
      <c r="B20151" s="2">
        <v>5</v>
      </c>
      <c r="C20151" s="2">
        <v>3</v>
      </c>
      <c r="D20151" s="2">
        <v>6</v>
      </c>
      <c r="E20151" s="2">
        <v>2</v>
      </c>
      <c r="F20151" s="2">
        <v>10</v>
      </c>
      <c r="G20151" s="2">
        <v>9504.2000000000007</v>
      </c>
      <c r="I20151">
        <f t="shared" si="1885"/>
        <v>1.6094379124341003</v>
      </c>
      <c r="J20151">
        <f t="shared" si="1886"/>
        <v>1.0986122886681098</v>
      </c>
      <c r="K20151">
        <f t="shared" si="1887"/>
        <v>1.791759469228055</v>
      </c>
      <c r="L20151">
        <f t="shared" si="1888"/>
        <v>0.69314718055994529</v>
      </c>
      <c r="M20151">
        <f t="shared" si="1889"/>
        <v>2.3025850929940459</v>
      </c>
      <c r="N20151">
        <f t="shared" si="1890"/>
        <v>9.1594890851520532</v>
      </c>
    </row>
    <row r="20152" spans="2:14" x14ac:dyDescent="0.25">
      <c r="B20152" s="2">
        <v>5</v>
      </c>
      <c r="C20152" s="2">
        <v>3</v>
      </c>
      <c r="D20152" s="2">
        <v>6</v>
      </c>
      <c r="E20152" s="2">
        <v>2</v>
      </c>
      <c r="F20152" s="2">
        <v>10</v>
      </c>
      <c r="G20152" s="2">
        <v>5173.8</v>
      </c>
      <c r="I20152">
        <f t="shared" si="1885"/>
        <v>1.6094379124341003</v>
      </c>
      <c r="J20152">
        <f t="shared" si="1886"/>
        <v>1.0986122886681098</v>
      </c>
      <c r="K20152">
        <f t="shared" si="1887"/>
        <v>1.791759469228055</v>
      </c>
      <c r="L20152">
        <f t="shared" si="1888"/>
        <v>0.69314718055994529</v>
      </c>
      <c r="M20152">
        <f t="shared" si="1889"/>
        <v>2.3025850929940459</v>
      </c>
      <c r="N20152">
        <f t="shared" si="1890"/>
        <v>8.5513627071863336</v>
      </c>
    </row>
    <row r="20153" spans="2:14" x14ac:dyDescent="0.25">
      <c r="B20153" s="2">
        <v>5</v>
      </c>
      <c r="C20153" s="2">
        <v>3</v>
      </c>
      <c r="D20153" s="2">
        <v>6</v>
      </c>
      <c r="E20153" s="2">
        <v>2</v>
      </c>
      <c r="F20153" s="2">
        <v>10</v>
      </c>
      <c r="G20153" s="2">
        <v>5689.2</v>
      </c>
      <c r="I20153">
        <f t="shared" si="1885"/>
        <v>1.6094379124341003</v>
      </c>
      <c r="J20153">
        <f t="shared" si="1886"/>
        <v>1.0986122886681098</v>
      </c>
      <c r="K20153">
        <f t="shared" si="1887"/>
        <v>1.791759469228055</v>
      </c>
      <c r="L20153">
        <f t="shared" si="1888"/>
        <v>0.69314718055994529</v>
      </c>
      <c r="M20153">
        <f t="shared" si="1889"/>
        <v>2.3025850929940459</v>
      </c>
      <c r="N20153">
        <f t="shared" si="1890"/>
        <v>8.6463249196960721</v>
      </c>
    </row>
    <row r="20154" spans="2:14" x14ac:dyDescent="0.25">
      <c r="B20154" s="2">
        <v>5</v>
      </c>
      <c r="C20154" s="2">
        <v>3</v>
      </c>
      <c r="D20154" s="2">
        <v>6</v>
      </c>
      <c r="E20154" s="2">
        <v>2</v>
      </c>
      <c r="F20154" s="2">
        <v>10</v>
      </c>
      <c r="G20154" s="2">
        <v>5786.2</v>
      </c>
      <c r="I20154">
        <f t="shared" si="1885"/>
        <v>1.6094379124341003</v>
      </c>
      <c r="J20154">
        <f t="shared" si="1886"/>
        <v>1.0986122886681098</v>
      </c>
      <c r="K20154">
        <f t="shared" si="1887"/>
        <v>1.791759469228055</v>
      </c>
      <c r="L20154">
        <f t="shared" si="1888"/>
        <v>0.69314718055994529</v>
      </c>
      <c r="M20154">
        <f t="shared" si="1889"/>
        <v>2.3025850929940459</v>
      </c>
      <c r="N20154">
        <f t="shared" si="1890"/>
        <v>8.6632310511329447</v>
      </c>
    </row>
    <row r="20155" spans="2:14" x14ac:dyDescent="0.25">
      <c r="B20155" s="2">
        <v>5</v>
      </c>
      <c r="C20155" s="2">
        <v>3</v>
      </c>
      <c r="D20155" s="2">
        <v>6</v>
      </c>
      <c r="E20155" s="2">
        <v>2</v>
      </c>
      <c r="F20155" s="2">
        <v>10</v>
      </c>
      <c r="G20155" s="2">
        <v>4876.2</v>
      </c>
      <c r="I20155">
        <f t="shared" si="1885"/>
        <v>1.6094379124341003</v>
      </c>
      <c r="J20155">
        <f t="shared" si="1886"/>
        <v>1.0986122886681098</v>
      </c>
      <c r="K20155">
        <f t="shared" si="1887"/>
        <v>1.791759469228055</v>
      </c>
      <c r="L20155">
        <f t="shared" si="1888"/>
        <v>0.69314718055994529</v>
      </c>
      <c r="M20155">
        <f t="shared" si="1889"/>
        <v>2.3025850929940459</v>
      </c>
      <c r="N20155">
        <f t="shared" si="1890"/>
        <v>8.492121506987214</v>
      </c>
    </row>
    <row r="20156" spans="2:14" x14ac:dyDescent="0.25">
      <c r="B20156" s="2">
        <v>5</v>
      </c>
      <c r="C20156" s="2">
        <v>3</v>
      </c>
      <c r="D20156" s="2">
        <v>6</v>
      </c>
      <c r="E20156" s="2">
        <v>2</v>
      </c>
      <c r="F20156" s="2">
        <v>10</v>
      </c>
      <c r="G20156" s="2">
        <v>6420.1</v>
      </c>
      <c r="I20156">
        <f t="shared" si="1885"/>
        <v>1.6094379124341003</v>
      </c>
      <c r="J20156">
        <f t="shared" si="1886"/>
        <v>1.0986122886681098</v>
      </c>
      <c r="K20156">
        <f t="shared" si="1887"/>
        <v>1.791759469228055</v>
      </c>
      <c r="L20156">
        <f t="shared" si="1888"/>
        <v>0.69314718055994529</v>
      </c>
      <c r="M20156">
        <f t="shared" si="1889"/>
        <v>2.3025850929940459</v>
      </c>
      <c r="N20156">
        <f t="shared" si="1890"/>
        <v>8.7671889728866841</v>
      </c>
    </row>
    <row r="20157" spans="2:14" x14ac:dyDescent="0.25">
      <c r="B20157" s="2">
        <v>5</v>
      </c>
      <c r="C20157" s="2">
        <v>3</v>
      </c>
      <c r="D20157" s="2">
        <v>6</v>
      </c>
      <c r="E20157" s="2">
        <v>2</v>
      </c>
      <c r="F20157" s="2">
        <v>10</v>
      </c>
      <c r="G20157" s="2">
        <v>5993.2</v>
      </c>
      <c r="I20157">
        <f t="shared" si="1885"/>
        <v>1.6094379124341003</v>
      </c>
      <c r="J20157">
        <f t="shared" si="1886"/>
        <v>1.0986122886681098</v>
      </c>
      <c r="K20157">
        <f t="shared" si="1887"/>
        <v>1.791759469228055</v>
      </c>
      <c r="L20157">
        <f t="shared" si="1888"/>
        <v>0.69314718055994529</v>
      </c>
      <c r="M20157">
        <f t="shared" si="1889"/>
        <v>2.3025850929940459</v>
      </c>
      <c r="N20157">
        <f t="shared" si="1890"/>
        <v>8.6983807721689885</v>
      </c>
    </row>
    <row r="20158" spans="2:14" x14ac:dyDescent="0.25">
      <c r="B20158" s="2">
        <v>5</v>
      </c>
      <c r="C20158" s="2">
        <v>3</v>
      </c>
      <c r="D20158" s="2">
        <v>6</v>
      </c>
      <c r="E20158" s="2">
        <v>2</v>
      </c>
      <c r="F20158" s="2">
        <v>10</v>
      </c>
      <c r="G20158" s="2">
        <v>7034.7</v>
      </c>
      <c r="I20158">
        <f t="shared" si="1885"/>
        <v>1.6094379124341003</v>
      </c>
      <c r="J20158">
        <f t="shared" si="1886"/>
        <v>1.0986122886681098</v>
      </c>
      <c r="K20158">
        <f t="shared" si="1887"/>
        <v>1.791759469228055</v>
      </c>
      <c r="L20158">
        <f t="shared" si="1888"/>
        <v>0.69314718055994529</v>
      </c>
      <c r="M20158">
        <f t="shared" si="1889"/>
        <v>2.3025850929940459</v>
      </c>
      <c r="N20158">
        <f t="shared" si="1890"/>
        <v>8.8586103247159702</v>
      </c>
    </row>
    <row r="20159" spans="2:14" x14ac:dyDescent="0.25">
      <c r="B20159" s="2">
        <v>5</v>
      </c>
      <c r="C20159" s="2">
        <v>3</v>
      </c>
      <c r="D20159" s="2">
        <v>6</v>
      </c>
      <c r="E20159" s="2">
        <v>2</v>
      </c>
      <c r="F20159" s="2">
        <v>10</v>
      </c>
      <c r="G20159" s="2">
        <v>5730.7</v>
      </c>
      <c r="I20159">
        <f t="shared" si="1885"/>
        <v>1.6094379124341003</v>
      </c>
      <c r="J20159">
        <f t="shared" si="1886"/>
        <v>1.0986122886681098</v>
      </c>
      <c r="K20159">
        <f t="shared" si="1887"/>
        <v>1.791759469228055</v>
      </c>
      <c r="L20159">
        <f t="shared" si="1888"/>
        <v>0.69314718055994529</v>
      </c>
      <c r="M20159">
        <f t="shared" si="1889"/>
        <v>2.3025850929940459</v>
      </c>
      <c r="N20159">
        <f t="shared" si="1890"/>
        <v>8.6535929662962303</v>
      </c>
    </row>
    <row r="20160" spans="2:14" x14ac:dyDescent="0.25">
      <c r="B20160" s="2">
        <v>5</v>
      </c>
      <c r="C20160" s="2">
        <v>3</v>
      </c>
      <c r="D20160" s="2">
        <v>6</v>
      </c>
      <c r="E20160" s="2">
        <v>2</v>
      </c>
      <c r="F20160" s="2">
        <v>10</v>
      </c>
      <c r="G20160" s="2">
        <v>5108.2</v>
      </c>
      <c r="I20160">
        <f t="shared" si="1885"/>
        <v>1.6094379124341003</v>
      </c>
      <c r="J20160">
        <f t="shared" si="1886"/>
        <v>1.0986122886681098</v>
      </c>
      <c r="K20160">
        <f t="shared" si="1887"/>
        <v>1.791759469228055</v>
      </c>
      <c r="L20160">
        <f t="shared" si="1888"/>
        <v>0.69314718055994529</v>
      </c>
      <c r="M20160">
        <f t="shared" si="1889"/>
        <v>2.3025850929940459</v>
      </c>
      <c r="N20160">
        <f t="shared" si="1890"/>
        <v>8.5386023706537362</v>
      </c>
    </row>
    <row r="20161" spans="2:14" x14ac:dyDescent="0.25">
      <c r="B20161" s="2">
        <v>5</v>
      </c>
      <c r="C20161" s="2">
        <v>3</v>
      </c>
      <c r="D20161" s="2">
        <v>6</v>
      </c>
      <c r="E20161" s="2">
        <v>2</v>
      </c>
      <c r="F20161" s="2">
        <v>10</v>
      </c>
      <c r="G20161" s="2">
        <v>4943.3</v>
      </c>
      <c r="I20161">
        <f t="shared" si="1885"/>
        <v>1.6094379124341003</v>
      </c>
      <c r="J20161">
        <f t="shared" si="1886"/>
        <v>1.0986122886681098</v>
      </c>
      <c r="K20161">
        <f t="shared" si="1887"/>
        <v>1.791759469228055</v>
      </c>
      <c r="L20161">
        <f t="shared" si="1888"/>
        <v>0.69314718055994529</v>
      </c>
      <c r="M20161">
        <f t="shared" si="1889"/>
        <v>2.3025850929940459</v>
      </c>
      <c r="N20161">
        <f t="shared" si="1890"/>
        <v>8.5057884033527991</v>
      </c>
    </row>
    <row r="20162" spans="2:14" x14ac:dyDescent="0.25">
      <c r="B20162" s="2">
        <v>5</v>
      </c>
      <c r="C20162" s="2">
        <v>3</v>
      </c>
      <c r="D20162" s="2">
        <v>6</v>
      </c>
      <c r="E20162" s="2">
        <v>2</v>
      </c>
      <c r="F20162" s="2">
        <v>10</v>
      </c>
      <c r="G20162" s="2">
        <v>4736.1000000000004</v>
      </c>
      <c r="I20162">
        <f t="shared" si="1885"/>
        <v>1.6094379124341003</v>
      </c>
      <c r="J20162">
        <f t="shared" si="1886"/>
        <v>1.0986122886681098</v>
      </c>
      <c r="K20162">
        <f t="shared" si="1887"/>
        <v>1.791759469228055</v>
      </c>
      <c r="L20162">
        <f t="shared" si="1888"/>
        <v>0.69314718055994529</v>
      </c>
      <c r="M20162">
        <f t="shared" si="1889"/>
        <v>2.3025850929940459</v>
      </c>
      <c r="N20162">
        <f t="shared" si="1890"/>
        <v>8.4629692912057912</v>
      </c>
    </row>
    <row r="20163" spans="2:14" x14ac:dyDescent="0.25">
      <c r="B20163" s="2">
        <v>5</v>
      </c>
      <c r="C20163" s="2">
        <v>3</v>
      </c>
      <c r="D20163" s="2">
        <v>6</v>
      </c>
      <c r="E20163" s="2">
        <v>2</v>
      </c>
      <c r="F20163" s="2">
        <v>10</v>
      </c>
      <c r="G20163" s="2">
        <v>4282.5</v>
      </c>
      <c r="I20163">
        <f t="shared" si="1885"/>
        <v>1.6094379124341003</v>
      </c>
      <c r="J20163">
        <f t="shared" si="1886"/>
        <v>1.0986122886681098</v>
      </c>
      <c r="K20163">
        <f t="shared" si="1887"/>
        <v>1.791759469228055</v>
      </c>
      <c r="L20163">
        <f t="shared" si="1888"/>
        <v>0.69314718055994529</v>
      </c>
      <c r="M20163">
        <f t="shared" si="1889"/>
        <v>2.3025850929940459</v>
      </c>
      <c r="N20163">
        <f t="shared" si="1890"/>
        <v>8.3622922301982747</v>
      </c>
    </row>
    <row r="20164" spans="2:14" x14ac:dyDescent="0.25">
      <c r="B20164" s="2">
        <v>5</v>
      </c>
      <c r="C20164" s="2">
        <v>3</v>
      </c>
      <c r="D20164" s="2">
        <v>6</v>
      </c>
      <c r="E20164" s="2">
        <v>2</v>
      </c>
      <c r="F20164" s="2">
        <v>10</v>
      </c>
      <c r="G20164" s="2">
        <v>5794.9</v>
      </c>
      <c r="I20164">
        <f t="shared" ref="I20164:I20227" si="1891">LN(B20164)</f>
        <v>1.6094379124341003</v>
      </c>
      <c r="J20164">
        <f t="shared" ref="J20164:J20227" si="1892">LN(C20164)</f>
        <v>1.0986122886681098</v>
      </c>
      <c r="K20164">
        <f t="shared" ref="K20164:K20227" si="1893">LN(D20164)</f>
        <v>1.791759469228055</v>
      </c>
      <c r="L20164">
        <f t="shared" ref="L20164:L20227" si="1894">LN(E20164)</f>
        <v>0.69314718055994529</v>
      </c>
      <c r="M20164">
        <f t="shared" ref="M20164:M20227" si="1895">LN(F20164)</f>
        <v>2.3025850929940459</v>
      </c>
      <c r="N20164">
        <f t="shared" ref="N20164:N20227" si="1896">LN(G20164)</f>
        <v>8.6647334993695679</v>
      </c>
    </row>
    <row r="20165" spans="2:14" x14ac:dyDescent="0.25">
      <c r="B20165" s="2">
        <v>5</v>
      </c>
      <c r="C20165" s="2">
        <v>3</v>
      </c>
      <c r="D20165" s="2">
        <v>6</v>
      </c>
      <c r="E20165" s="2">
        <v>2</v>
      </c>
      <c r="F20165" s="2">
        <v>10</v>
      </c>
      <c r="G20165" s="2">
        <v>3875.9</v>
      </c>
      <c r="I20165">
        <f t="shared" si="1891"/>
        <v>1.6094379124341003</v>
      </c>
      <c r="J20165">
        <f t="shared" si="1892"/>
        <v>1.0986122886681098</v>
      </c>
      <c r="K20165">
        <f t="shared" si="1893"/>
        <v>1.791759469228055</v>
      </c>
      <c r="L20165">
        <f t="shared" si="1894"/>
        <v>0.69314718055994529</v>
      </c>
      <c r="M20165">
        <f t="shared" si="1895"/>
        <v>2.3025850929940459</v>
      </c>
      <c r="N20165">
        <f t="shared" si="1896"/>
        <v>8.2625331728842344</v>
      </c>
    </row>
    <row r="20166" spans="2:14" x14ac:dyDescent="0.25">
      <c r="B20166" s="2">
        <v>5</v>
      </c>
      <c r="C20166" s="2">
        <v>3</v>
      </c>
      <c r="D20166" s="2">
        <v>6</v>
      </c>
      <c r="E20166" s="2">
        <v>2</v>
      </c>
      <c r="F20166" s="2">
        <v>10</v>
      </c>
      <c r="G20166" s="2">
        <v>5780.3</v>
      </c>
      <c r="I20166">
        <f t="shared" si="1891"/>
        <v>1.6094379124341003</v>
      </c>
      <c r="J20166">
        <f t="shared" si="1892"/>
        <v>1.0986122886681098</v>
      </c>
      <c r="K20166">
        <f t="shared" si="1893"/>
        <v>1.791759469228055</v>
      </c>
      <c r="L20166">
        <f t="shared" si="1894"/>
        <v>0.69314718055994529</v>
      </c>
      <c r="M20166">
        <f t="shared" si="1895"/>
        <v>2.3025850929940459</v>
      </c>
      <c r="N20166">
        <f t="shared" si="1896"/>
        <v>8.6622108634336907</v>
      </c>
    </row>
    <row r="20167" spans="2:14" x14ac:dyDescent="0.25">
      <c r="B20167" s="2">
        <v>5</v>
      </c>
      <c r="C20167" s="2">
        <v>3</v>
      </c>
      <c r="D20167" s="2">
        <v>6</v>
      </c>
      <c r="E20167" s="2">
        <v>2</v>
      </c>
      <c r="F20167" s="2">
        <v>10</v>
      </c>
      <c r="G20167" s="2">
        <v>6390.8</v>
      </c>
      <c r="I20167">
        <f t="shared" si="1891"/>
        <v>1.6094379124341003</v>
      </c>
      <c r="J20167">
        <f t="shared" si="1892"/>
        <v>1.0986122886681098</v>
      </c>
      <c r="K20167">
        <f t="shared" si="1893"/>
        <v>1.791759469228055</v>
      </c>
      <c r="L20167">
        <f t="shared" si="1894"/>
        <v>0.69314718055994529</v>
      </c>
      <c r="M20167">
        <f t="shared" si="1895"/>
        <v>2.3025850929940459</v>
      </c>
      <c r="N20167">
        <f t="shared" si="1896"/>
        <v>8.7626147351534165</v>
      </c>
    </row>
    <row r="20168" spans="2:14" x14ac:dyDescent="0.25">
      <c r="B20168" s="2">
        <v>5</v>
      </c>
      <c r="C20168" s="2">
        <v>3</v>
      </c>
      <c r="D20168" s="2">
        <v>6</v>
      </c>
      <c r="E20168" s="2">
        <v>2</v>
      </c>
      <c r="F20168" s="2">
        <v>10</v>
      </c>
      <c r="G20168" s="2">
        <v>5945.8</v>
      </c>
      <c r="I20168">
        <f t="shared" si="1891"/>
        <v>1.6094379124341003</v>
      </c>
      <c r="J20168">
        <f t="shared" si="1892"/>
        <v>1.0986122886681098</v>
      </c>
      <c r="K20168">
        <f t="shared" si="1893"/>
        <v>1.791759469228055</v>
      </c>
      <c r="L20168">
        <f t="shared" si="1894"/>
        <v>0.69314718055994529</v>
      </c>
      <c r="M20168">
        <f t="shared" si="1895"/>
        <v>2.3025850929940459</v>
      </c>
      <c r="N20168">
        <f t="shared" si="1896"/>
        <v>8.6904403669344834</v>
      </c>
    </row>
    <row r="20169" spans="2:14" x14ac:dyDescent="0.25">
      <c r="B20169" s="2">
        <v>5</v>
      </c>
      <c r="C20169" s="2">
        <v>3</v>
      </c>
      <c r="D20169" s="2">
        <v>6</v>
      </c>
      <c r="E20169" s="2">
        <v>2</v>
      </c>
      <c r="F20169" s="2">
        <v>10</v>
      </c>
      <c r="G20169" s="2">
        <v>7212</v>
      </c>
      <c r="I20169">
        <f t="shared" si="1891"/>
        <v>1.6094379124341003</v>
      </c>
      <c r="J20169">
        <f t="shared" si="1892"/>
        <v>1.0986122886681098</v>
      </c>
      <c r="K20169">
        <f t="shared" si="1893"/>
        <v>1.791759469228055</v>
      </c>
      <c r="L20169">
        <f t="shared" si="1894"/>
        <v>0.69314718055994529</v>
      </c>
      <c r="M20169">
        <f t="shared" si="1895"/>
        <v>2.3025850929940459</v>
      </c>
      <c r="N20169">
        <f t="shared" si="1896"/>
        <v>8.8835015843232075</v>
      </c>
    </row>
    <row r="20170" spans="2:14" x14ac:dyDescent="0.25">
      <c r="B20170" s="2">
        <v>5</v>
      </c>
      <c r="C20170" s="2">
        <v>3</v>
      </c>
      <c r="D20170" s="2">
        <v>6</v>
      </c>
      <c r="E20170" s="2">
        <v>2</v>
      </c>
      <c r="F20170" s="2">
        <v>10</v>
      </c>
      <c r="G20170" s="2">
        <v>7912.7</v>
      </c>
      <c r="I20170">
        <f t="shared" si="1891"/>
        <v>1.6094379124341003</v>
      </c>
      <c r="J20170">
        <f t="shared" si="1892"/>
        <v>1.0986122886681098</v>
      </c>
      <c r="K20170">
        <f t="shared" si="1893"/>
        <v>1.791759469228055</v>
      </c>
      <c r="L20170">
        <f t="shared" si="1894"/>
        <v>0.69314718055994529</v>
      </c>
      <c r="M20170">
        <f t="shared" si="1895"/>
        <v>2.3025850929940459</v>
      </c>
      <c r="N20170">
        <f t="shared" si="1896"/>
        <v>8.976224342594282</v>
      </c>
    </row>
    <row r="20171" spans="2:14" x14ac:dyDescent="0.25">
      <c r="B20171" s="2">
        <v>5</v>
      </c>
      <c r="C20171" s="2">
        <v>3</v>
      </c>
      <c r="D20171" s="2">
        <v>6</v>
      </c>
      <c r="E20171" s="2">
        <v>2</v>
      </c>
      <c r="F20171" s="2">
        <v>10</v>
      </c>
      <c r="G20171" s="2">
        <v>4691.8999999999996</v>
      </c>
      <c r="I20171">
        <f t="shared" si="1891"/>
        <v>1.6094379124341003</v>
      </c>
      <c r="J20171">
        <f t="shared" si="1892"/>
        <v>1.0986122886681098</v>
      </c>
      <c r="K20171">
        <f t="shared" si="1893"/>
        <v>1.791759469228055</v>
      </c>
      <c r="L20171">
        <f t="shared" si="1894"/>
        <v>0.69314718055994529</v>
      </c>
      <c r="M20171">
        <f t="shared" si="1895"/>
        <v>2.3025850929940459</v>
      </c>
      <c r="N20171">
        <f t="shared" si="1896"/>
        <v>8.4535928966732676</v>
      </c>
    </row>
    <row r="20172" spans="2:14" x14ac:dyDescent="0.25">
      <c r="B20172" s="2">
        <v>5</v>
      </c>
      <c r="C20172" s="2">
        <v>3</v>
      </c>
      <c r="D20172" s="2">
        <v>6</v>
      </c>
      <c r="E20172" s="2">
        <v>2</v>
      </c>
      <c r="F20172" s="2">
        <v>10</v>
      </c>
      <c r="G20172" s="2">
        <v>5329.7</v>
      </c>
      <c r="I20172">
        <f t="shared" si="1891"/>
        <v>1.6094379124341003</v>
      </c>
      <c r="J20172">
        <f t="shared" si="1892"/>
        <v>1.0986122886681098</v>
      </c>
      <c r="K20172">
        <f t="shared" si="1893"/>
        <v>1.791759469228055</v>
      </c>
      <c r="L20172">
        <f t="shared" si="1894"/>
        <v>0.69314718055994529</v>
      </c>
      <c r="M20172">
        <f t="shared" si="1895"/>
        <v>2.3025850929940459</v>
      </c>
      <c r="N20172">
        <f t="shared" si="1896"/>
        <v>8.5810502303975831</v>
      </c>
    </row>
    <row r="20173" spans="2:14" x14ac:dyDescent="0.25">
      <c r="B20173" s="2">
        <v>5</v>
      </c>
      <c r="C20173" s="2">
        <v>3</v>
      </c>
      <c r="D20173" s="2">
        <v>6</v>
      </c>
      <c r="E20173" s="2">
        <v>2</v>
      </c>
      <c r="F20173" s="2">
        <v>10</v>
      </c>
      <c r="G20173" s="2">
        <v>5007.3</v>
      </c>
      <c r="I20173">
        <f t="shared" si="1891"/>
        <v>1.6094379124341003</v>
      </c>
      <c r="J20173">
        <f t="shared" si="1892"/>
        <v>1.0986122886681098</v>
      </c>
      <c r="K20173">
        <f t="shared" si="1893"/>
        <v>1.791759469228055</v>
      </c>
      <c r="L20173">
        <f t="shared" si="1894"/>
        <v>0.69314718055994529</v>
      </c>
      <c r="M20173">
        <f t="shared" si="1895"/>
        <v>2.3025850929940459</v>
      </c>
      <c r="N20173">
        <f t="shared" si="1896"/>
        <v>8.5186521266524817</v>
      </c>
    </row>
    <row r="20174" spans="2:14" x14ac:dyDescent="0.25">
      <c r="B20174" s="2">
        <v>5</v>
      </c>
      <c r="C20174" s="2">
        <v>3</v>
      </c>
      <c r="D20174" s="2">
        <v>6</v>
      </c>
      <c r="E20174" s="2">
        <v>2</v>
      </c>
      <c r="F20174" s="2">
        <v>10</v>
      </c>
      <c r="G20174" s="2">
        <v>4838.3999999999996</v>
      </c>
      <c r="I20174">
        <f t="shared" si="1891"/>
        <v>1.6094379124341003</v>
      </c>
      <c r="J20174">
        <f t="shared" si="1892"/>
        <v>1.0986122886681098</v>
      </c>
      <c r="K20174">
        <f t="shared" si="1893"/>
        <v>1.791759469228055</v>
      </c>
      <c r="L20174">
        <f t="shared" si="1894"/>
        <v>0.69314718055994529</v>
      </c>
      <c r="M20174">
        <f t="shared" si="1895"/>
        <v>2.3025850929940459</v>
      </c>
      <c r="N20174">
        <f t="shared" si="1896"/>
        <v>8.484339366545159</v>
      </c>
    </row>
    <row r="20175" spans="2:14" x14ac:dyDescent="0.25">
      <c r="B20175" s="2">
        <v>5</v>
      </c>
      <c r="C20175" s="2">
        <v>3</v>
      </c>
      <c r="D20175" s="2">
        <v>6</v>
      </c>
      <c r="E20175" s="2">
        <v>2</v>
      </c>
      <c r="F20175" s="2">
        <v>10</v>
      </c>
      <c r="G20175" s="2">
        <v>5814.5</v>
      </c>
      <c r="I20175">
        <f t="shared" si="1891"/>
        <v>1.6094379124341003</v>
      </c>
      <c r="J20175">
        <f t="shared" si="1892"/>
        <v>1.0986122886681098</v>
      </c>
      <c r="K20175">
        <f t="shared" si="1893"/>
        <v>1.791759469228055</v>
      </c>
      <c r="L20175">
        <f t="shared" si="1894"/>
        <v>0.69314718055994529</v>
      </c>
      <c r="M20175">
        <f t="shared" si="1895"/>
        <v>2.3025850929940459</v>
      </c>
      <c r="N20175">
        <f t="shared" si="1896"/>
        <v>8.6681100767330985</v>
      </c>
    </row>
    <row r="20176" spans="2:14" x14ac:dyDescent="0.25">
      <c r="B20176" s="2">
        <v>5</v>
      </c>
      <c r="C20176" s="2">
        <v>3</v>
      </c>
      <c r="D20176" s="2">
        <v>6</v>
      </c>
      <c r="E20176" s="2">
        <v>2</v>
      </c>
      <c r="F20176" s="2">
        <v>10</v>
      </c>
      <c r="G20176" s="2">
        <v>5158.8</v>
      </c>
      <c r="I20176">
        <f t="shared" si="1891"/>
        <v>1.6094379124341003</v>
      </c>
      <c r="J20176">
        <f t="shared" si="1892"/>
        <v>1.0986122886681098</v>
      </c>
      <c r="K20176">
        <f t="shared" si="1893"/>
        <v>1.791759469228055</v>
      </c>
      <c r="L20176">
        <f t="shared" si="1894"/>
        <v>0.69314718055994529</v>
      </c>
      <c r="M20176">
        <f t="shared" si="1895"/>
        <v>2.3025850929940459</v>
      </c>
      <c r="N20176">
        <f t="shared" si="1896"/>
        <v>8.548459273290236</v>
      </c>
    </row>
    <row r="20177" spans="2:14" x14ac:dyDescent="0.25">
      <c r="B20177" s="2">
        <v>5</v>
      </c>
      <c r="C20177" s="2">
        <v>3</v>
      </c>
      <c r="D20177" s="2">
        <v>6</v>
      </c>
      <c r="E20177" s="2">
        <v>2</v>
      </c>
      <c r="F20177" s="2">
        <v>10</v>
      </c>
      <c r="G20177" s="2">
        <v>5476</v>
      </c>
      <c r="I20177">
        <f t="shared" si="1891"/>
        <v>1.6094379124341003</v>
      </c>
      <c r="J20177">
        <f t="shared" si="1892"/>
        <v>1.0986122886681098</v>
      </c>
      <c r="K20177">
        <f t="shared" si="1893"/>
        <v>1.791759469228055</v>
      </c>
      <c r="L20177">
        <f t="shared" si="1894"/>
        <v>0.69314718055994529</v>
      </c>
      <c r="M20177">
        <f t="shared" si="1895"/>
        <v>2.3025850929940459</v>
      </c>
      <c r="N20177">
        <f t="shared" si="1896"/>
        <v>8.6081301864083404</v>
      </c>
    </row>
    <row r="20178" spans="2:14" x14ac:dyDescent="0.25">
      <c r="B20178" s="2">
        <v>5</v>
      </c>
      <c r="C20178" s="2">
        <v>3</v>
      </c>
      <c r="D20178" s="2">
        <v>6</v>
      </c>
      <c r="E20178" s="2">
        <v>2</v>
      </c>
      <c r="F20178" s="2">
        <v>10</v>
      </c>
      <c r="G20178" s="2">
        <v>5407.2</v>
      </c>
      <c r="I20178">
        <f t="shared" si="1891"/>
        <v>1.6094379124341003</v>
      </c>
      <c r="J20178">
        <f t="shared" si="1892"/>
        <v>1.0986122886681098</v>
      </c>
      <c r="K20178">
        <f t="shared" si="1893"/>
        <v>1.791759469228055</v>
      </c>
      <c r="L20178">
        <f t="shared" si="1894"/>
        <v>0.69314718055994529</v>
      </c>
      <c r="M20178">
        <f t="shared" si="1895"/>
        <v>2.3025850929940459</v>
      </c>
      <c r="N20178">
        <f t="shared" si="1896"/>
        <v>8.5954866777861447</v>
      </c>
    </row>
    <row r="20179" spans="2:14" x14ac:dyDescent="0.25">
      <c r="B20179" s="2">
        <v>5</v>
      </c>
      <c r="C20179" s="2">
        <v>3</v>
      </c>
      <c r="D20179" s="2">
        <v>6</v>
      </c>
      <c r="E20179" s="2">
        <v>2</v>
      </c>
      <c r="F20179" s="2">
        <v>10</v>
      </c>
      <c r="G20179" s="2">
        <v>4613</v>
      </c>
      <c r="I20179">
        <f t="shared" si="1891"/>
        <v>1.6094379124341003</v>
      </c>
      <c r="J20179">
        <f t="shared" si="1892"/>
        <v>1.0986122886681098</v>
      </c>
      <c r="K20179">
        <f t="shared" si="1893"/>
        <v>1.791759469228055</v>
      </c>
      <c r="L20179">
        <f t="shared" si="1894"/>
        <v>0.69314718055994529</v>
      </c>
      <c r="M20179">
        <f t="shared" si="1895"/>
        <v>2.3025850929940459</v>
      </c>
      <c r="N20179">
        <f t="shared" si="1896"/>
        <v>8.4366336835578206</v>
      </c>
    </row>
    <row r="20180" spans="2:14" x14ac:dyDescent="0.25">
      <c r="B20180" s="2">
        <v>5</v>
      </c>
      <c r="C20180" s="2">
        <v>3</v>
      </c>
      <c r="D20180" s="2">
        <v>6</v>
      </c>
      <c r="E20180" s="2">
        <v>2</v>
      </c>
      <c r="F20180" s="2">
        <v>10</v>
      </c>
      <c r="G20180" s="2">
        <v>4833.5</v>
      </c>
      <c r="I20180">
        <f t="shared" si="1891"/>
        <v>1.6094379124341003</v>
      </c>
      <c r="J20180">
        <f t="shared" si="1892"/>
        <v>1.0986122886681098</v>
      </c>
      <c r="K20180">
        <f t="shared" si="1893"/>
        <v>1.791759469228055</v>
      </c>
      <c r="L20180">
        <f t="shared" si="1894"/>
        <v>0.69314718055994529</v>
      </c>
      <c r="M20180">
        <f t="shared" si="1895"/>
        <v>2.3025850929940459</v>
      </c>
      <c r="N20180">
        <f t="shared" si="1896"/>
        <v>8.4833261219046605</v>
      </c>
    </row>
    <row r="20181" spans="2:14" x14ac:dyDescent="0.25">
      <c r="B20181" s="2">
        <v>5</v>
      </c>
      <c r="C20181" s="2">
        <v>3</v>
      </c>
      <c r="D20181" s="2">
        <v>6</v>
      </c>
      <c r="E20181" s="2">
        <v>2</v>
      </c>
      <c r="F20181" s="2">
        <v>10</v>
      </c>
      <c r="G20181" s="2">
        <v>5148.2</v>
      </c>
      <c r="I20181">
        <f t="shared" si="1891"/>
        <v>1.6094379124341003</v>
      </c>
      <c r="J20181">
        <f t="shared" si="1892"/>
        <v>1.0986122886681098</v>
      </c>
      <c r="K20181">
        <f t="shared" si="1893"/>
        <v>1.791759469228055</v>
      </c>
      <c r="L20181">
        <f t="shared" si="1894"/>
        <v>0.69314718055994529</v>
      </c>
      <c r="M20181">
        <f t="shared" si="1895"/>
        <v>2.3025850929940459</v>
      </c>
      <c r="N20181">
        <f t="shared" si="1896"/>
        <v>8.5464024180002234</v>
      </c>
    </row>
    <row r="20182" spans="2:14" x14ac:dyDescent="0.25">
      <c r="B20182" s="2">
        <v>5</v>
      </c>
      <c r="C20182" s="2">
        <v>3</v>
      </c>
      <c r="D20182" s="2">
        <v>6</v>
      </c>
      <c r="E20182" s="2">
        <v>2</v>
      </c>
      <c r="F20182" s="2">
        <v>10</v>
      </c>
      <c r="G20182" s="2">
        <v>6151.5</v>
      </c>
      <c r="I20182">
        <f t="shared" si="1891"/>
        <v>1.6094379124341003</v>
      </c>
      <c r="J20182">
        <f t="shared" si="1892"/>
        <v>1.0986122886681098</v>
      </c>
      <c r="K20182">
        <f t="shared" si="1893"/>
        <v>1.791759469228055</v>
      </c>
      <c r="L20182">
        <f t="shared" si="1894"/>
        <v>0.69314718055994529</v>
      </c>
      <c r="M20182">
        <f t="shared" si="1895"/>
        <v>2.3025850929940459</v>
      </c>
      <c r="N20182">
        <f t="shared" si="1896"/>
        <v>8.7244512335002238</v>
      </c>
    </row>
    <row r="20183" spans="2:14" x14ac:dyDescent="0.25">
      <c r="B20183" s="2">
        <v>5</v>
      </c>
      <c r="C20183" s="2">
        <v>3</v>
      </c>
      <c r="D20183" s="2">
        <v>6</v>
      </c>
      <c r="E20183" s="2">
        <v>2</v>
      </c>
      <c r="F20183" s="2">
        <v>10</v>
      </c>
      <c r="G20183" s="2">
        <v>5704.4</v>
      </c>
      <c r="I20183">
        <f t="shared" si="1891"/>
        <v>1.6094379124341003</v>
      </c>
      <c r="J20183">
        <f t="shared" si="1892"/>
        <v>1.0986122886681098</v>
      </c>
      <c r="K20183">
        <f t="shared" si="1893"/>
        <v>1.791759469228055</v>
      </c>
      <c r="L20183">
        <f t="shared" si="1894"/>
        <v>0.69314718055994529</v>
      </c>
      <c r="M20183">
        <f t="shared" si="1895"/>
        <v>2.3025850929940459</v>
      </c>
      <c r="N20183">
        <f t="shared" si="1896"/>
        <v>8.6489930858626121</v>
      </c>
    </row>
    <row r="20184" spans="2:14" x14ac:dyDescent="0.25">
      <c r="B20184" s="2">
        <v>5</v>
      </c>
      <c r="C20184" s="2">
        <v>3</v>
      </c>
      <c r="D20184" s="2">
        <v>6</v>
      </c>
      <c r="E20184" s="2">
        <v>2</v>
      </c>
      <c r="F20184" s="2">
        <v>10</v>
      </c>
      <c r="G20184" s="2">
        <v>6675.1</v>
      </c>
      <c r="I20184">
        <f t="shared" si="1891"/>
        <v>1.6094379124341003</v>
      </c>
      <c r="J20184">
        <f t="shared" si="1892"/>
        <v>1.0986122886681098</v>
      </c>
      <c r="K20184">
        <f t="shared" si="1893"/>
        <v>1.791759469228055</v>
      </c>
      <c r="L20184">
        <f t="shared" si="1894"/>
        <v>0.69314718055994529</v>
      </c>
      <c r="M20184">
        <f t="shared" si="1895"/>
        <v>2.3025850929940459</v>
      </c>
      <c r="N20184">
        <f t="shared" si="1896"/>
        <v>8.8061394644296396</v>
      </c>
    </row>
    <row r="20185" spans="2:14" x14ac:dyDescent="0.25">
      <c r="B20185" s="2">
        <v>5</v>
      </c>
      <c r="C20185" s="2">
        <v>3</v>
      </c>
      <c r="D20185" s="2">
        <v>6</v>
      </c>
      <c r="E20185" s="2">
        <v>2</v>
      </c>
      <c r="F20185" s="2">
        <v>10</v>
      </c>
      <c r="G20185" s="2">
        <v>4632.8</v>
      </c>
      <c r="I20185">
        <f t="shared" si="1891"/>
        <v>1.6094379124341003</v>
      </c>
      <c r="J20185">
        <f t="shared" si="1892"/>
        <v>1.0986122886681098</v>
      </c>
      <c r="K20185">
        <f t="shared" si="1893"/>
        <v>1.791759469228055</v>
      </c>
      <c r="L20185">
        <f t="shared" si="1894"/>
        <v>0.69314718055994529</v>
      </c>
      <c r="M20185">
        <f t="shared" si="1895"/>
        <v>2.3025850929940459</v>
      </c>
      <c r="N20185">
        <f t="shared" si="1896"/>
        <v>8.4409167159115803</v>
      </c>
    </row>
    <row r="20186" spans="2:14" x14ac:dyDescent="0.25">
      <c r="B20186" s="2">
        <v>5</v>
      </c>
      <c r="C20186" s="2">
        <v>3</v>
      </c>
      <c r="D20186" s="2">
        <v>6</v>
      </c>
      <c r="E20186" s="2">
        <v>2</v>
      </c>
      <c r="F20186" s="2">
        <v>10</v>
      </c>
      <c r="G20186" s="2">
        <v>5389.1</v>
      </c>
      <c r="I20186">
        <f t="shared" si="1891"/>
        <v>1.6094379124341003</v>
      </c>
      <c r="J20186">
        <f t="shared" si="1892"/>
        <v>1.0986122886681098</v>
      </c>
      <c r="K20186">
        <f t="shared" si="1893"/>
        <v>1.791759469228055</v>
      </c>
      <c r="L20186">
        <f t="shared" si="1894"/>
        <v>0.69314718055994529</v>
      </c>
      <c r="M20186">
        <f t="shared" si="1895"/>
        <v>2.3025850929940459</v>
      </c>
      <c r="N20186">
        <f t="shared" si="1896"/>
        <v>8.592133674079756</v>
      </c>
    </row>
    <row r="20187" spans="2:14" x14ac:dyDescent="0.25">
      <c r="B20187" s="2">
        <v>5</v>
      </c>
      <c r="C20187" s="2">
        <v>3</v>
      </c>
      <c r="D20187" s="2">
        <v>6</v>
      </c>
      <c r="E20187" s="2">
        <v>2</v>
      </c>
      <c r="F20187" s="2">
        <v>10</v>
      </c>
      <c r="G20187" s="2">
        <v>4412.7</v>
      </c>
      <c r="I20187">
        <f t="shared" si="1891"/>
        <v>1.6094379124341003</v>
      </c>
      <c r="J20187">
        <f t="shared" si="1892"/>
        <v>1.0986122886681098</v>
      </c>
      <c r="K20187">
        <f t="shared" si="1893"/>
        <v>1.791759469228055</v>
      </c>
      <c r="L20187">
        <f t="shared" si="1894"/>
        <v>0.69314718055994529</v>
      </c>
      <c r="M20187">
        <f t="shared" si="1895"/>
        <v>2.3025850929940459</v>
      </c>
      <c r="N20187">
        <f t="shared" si="1896"/>
        <v>8.3922420259934061</v>
      </c>
    </row>
    <row r="20188" spans="2:14" x14ac:dyDescent="0.25">
      <c r="B20188" s="2">
        <v>5</v>
      </c>
      <c r="C20188" s="2">
        <v>3</v>
      </c>
      <c r="D20188" s="2">
        <v>6</v>
      </c>
      <c r="E20188" s="2">
        <v>2</v>
      </c>
      <c r="F20188" s="2">
        <v>10</v>
      </c>
      <c r="G20188" s="2">
        <v>7757.1</v>
      </c>
      <c r="I20188">
        <f t="shared" si="1891"/>
        <v>1.6094379124341003</v>
      </c>
      <c r="J20188">
        <f t="shared" si="1892"/>
        <v>1.0986122886681098</v>
      </c>
      <c r="K20188">
        <f t="shared" si="1893"/>
        <v>1.791759469228055</v>
      </c>
      <c r="L20188">
        <f t="shared" si="1894"/>
        <v>0.69314718055994529</v>
      </c>
      <c r="M20188">
        <f t="shared" si="1895"/>
        <v>2.3025850929940459</v>
      </c>
      <c r="N20188">
        <f t="shared" si="1896"/>
        <v>8.9563638319895738</v>
      </c>
    </row>
    <row r="20189" spans="2:14" x14ac:dyDescent="0.25">
      <c r="B20189" s="2">
        <v>5</v>
      </c>
      <c r="C20189" s="2">
        <v>3</v>
      </c>
      <c r="D20189" s="2">
        <v>6</v>
      </c>
      <c r="E20189" s="2">
        <v>2</v>
      </c>
      <c r="F20189" s="2">
        <v>10</v>
      </c>
      <c r="G20189" s="2">
        <v>6951.2</v>
      </c>
      <c r="I20189">
        <f t="shared" si="1891"/>
        <v>1.6094379124341003</v>
      </c>
      <c r="J20189">
        <f t="shared" si="1892"/>
        <v>1.0986122886681098</v>
      </c>
      <c r="K20189">
        <f t="shared" si="1893"/>
        <v>1.791759469228055</v>
      </c>
      <c r="L20189">
        <f t="shared" si="1894"/>
        <v>0.69314718055994529</v>
      </c>
      <c r="M20189">
        <f t="shared" si="1895"/>
        <v>2.3025850929940459</v>
      </c>
      <c r="N20189">
        <f t="shared" si="1896"/>
        <v>8.8466695855249959</v>
      </c>
    </row>
    <row r="20190" spans="2:14" x14ac:dyDescent="0.25">
      <c r="B20190" s="2">
        <v>5</v>
      </c>
      <c r="C20190" s="2">
        <v>3</v>
      </c>
      <c r="D20190" s="2">
        <v>6</v>
      </c>
      <c r="E20190" s="2">
        <v>2</v>
      </c>
      <c r="F20190" s="2">
        <v>10</v>
      </c>
      <c r="G20190" s="2">
        <v>4934.3</v>
      </c>
      <c r="I20190">
        <f t="shared" si="1891"/>
        <v>1.6094379124341003</v>
      </c>
      <c r="J20190">
        <f t="shared" si="1892"/>
        <v>1.0986122886681098</v>
      </c>
      <c r="K20190">
        <f t="shared" si="1893"/>
        <v>1.791759469228055</v>
      </c>
      <c r="L20190">
        <f t="shared" si="1894"/>
        <v>0.69314718055994529</v>
      </c>
      <c r="M20190">
        <f t="shared" si="1895"/>
        <v>2.3025850929940459</v>
      </c>
      <c r="N20190">
        <f t="shared" si="1896"/>
        <v>8.5039660978351428</v>
      </c>
    </row>
    <row r="20191" spans="2:14" x14ac:dyDescent="0.25">
      <c r="B20191" s="2">
        <v>5</v>
      </c>
      <c r="C20191" s="2">
        <v>3</v>
      </c>
      <c r="D20191" s="2">
        <v>6</v>
      </c>
      <c r="E20191" s="2">
        <v>2</v>
      </c>
      <c r="F20191" s="2">
        <v>10</v>
      </c>
      <c r="G20191" s="2">
        <v>7327.4</v>
      </c>
      <c r="I20191">
        <f t="shared" si="1891"/>
        <v>1.6094379124341003</v>
      </c>
      <c r="J20191">
        <f t="shared" si="1892"/>
        <v>1.0986122886681098</v>
      </c>
      <c r="K20191">
        <f t="shared" si="1893"/>
        <v>1.791759469228055</v>
      </c>
      <c r="L20191">
        <f t="shared" si="1894"/>
        <v>0.69314718055994529</v>
      </c>
      <c r="M20191">
        <f t="shared" si="1895"/>
        <v>2.3025850929940459</v>
      </c>
      <c r="N20191">
        <f t="shared" si="1896"/>
        <v>8.8993760252725451</v>
      </c>
    </row>
    <row r="20192" spans="2:14" x14ac:dyDescent="0.25">
      <c r="B20192" s="2">
        <v>5</v>
      </c>
      <c r="C20192" s="2">
        <v>3</v>
      </c>
      <c r="D20192" s="2">
        <v>6</v>
      </c>
      <c r="E20192" s="2">
        <v>2</v>
      </c>
      <c r="F20192" s="2">
        <v>10</v>
      </c>
      <c r="G20192" s="2">
        <v>6109.3</v>
      </c>
      <c r="I20192">
        <f t="shared" si="1891"/>
        <v>1.6094379124341003</v>
      </c>
      <c r="J20192">
        <f t="shared" si="1892"/>
        <v>1.0986122886681098</v>
      </c>
      <c r="K20192">
        <f t="shared" si="1893"/>
        <v>1.791759469228055</v>
      </c>
      <c r="L20192">
        <f t="shared" si="1894"/>
        <v>0.69314718055994529</v>
      </c>
      <c r="M20192">
        <f t="shared" si="1895"/>
        <v>2.3025850929940459</v>
      </c>
      <c r="N20192">
        <f t="shared" si="1896"/>
        <v>8.7175674793176441</v>
      </c>
    </row>
    <row r="20193" spans="2:14" x14ac:dyDescent="0.25">
      <c r="B20193" s="2">
        <v>5</v>
      </c>
      <c r="C20193" s="2">
        <v>3</v>
      </c>
      <c r="D20193" s="2">
        <v>6</v>
      </c>
      <c r="E20193" s="2">
        <v>2</v>
      </c>
      <c r="F20193" s="2">
        <v>10</v>
      </c>
      <c r="G20193" s="2">
        <v>4431.1000000000004</v>
      </c>
      <c r="I20193">
        <f t="shared" si="1891"/>
        <v>1.6094379124341003</v>
      </c>
      <c r="J20193">
        <f t="shared" si="1892"/>
        <v>1.0986122886681098</v>
      </c>
      <c r="K20193">
        <f t="shared" si="1893"/>
        <v>1.791759469228055</v>
      </c>
      <c r="L20193">
        <f t="shared" si="1894"/>
        <v>0.69314718055994529</v>
      </c>
      <c r="M20193">
        <f t="shared" si="1895"/>
        <v>2.3025850929940459</v>
      </c>
      <c r="N20193">
        <f t="shared" si="1896"/>
        <v>8.3964031392138434</v>
      </c>
    </row>
    <row r="20194" spans="2:14" x14ac:dyDescent="0.25">
      <c r="B20194" s="2">
        <v>5</v>
      </c>
      <c r="C20194" s="2">
        <v>3</v>
      </c>
      <c r="D20194" s="2">
        <v>6</v>
      </c>
      <c r="E20194" s="2">
        <v>2</v>
      </c>
      <c r="F20194" s="2">
        <v>10</v>
      </c>
      <c r="G20194" s="2">
        <v>5118.7</v>
      </c>
      <c r="I20194">
        <f t="shared" si="1891"/>
        <v>1.6094379124341003</v>
      </c>
      <c r="J20194">
        <f t="shared" si="1892"/>
        <v>1.0986122886681098</v>
      </c>
      <c r="K20194">
        <f t="shared" si="1893"/>
        <v>1.791759469228055</v>
      </c>
      <c r="L20194">
        <f t="shared" si="1894"/>
        <v>0.69314718055994529</v>
      </c>
      <c r="M20194">
        <f t="shared" si="1895"/>
        <v>2.3025850929940459</v>
      </c>
      <c r="N20194">
        <f t="shared" si="1896"/>
        <v>8.5406557795439042</v>
      </c>
    </row>
    <row r="20195" spans="2:14" x14ac:dyDescent="0.25">
      <c r="B20195" s="2">
        <v>5</v>
      </c>
      <c r="C20195" s="2">
        <v>3</v>
      </c>
      <c r="D20195" s="2">
        <v>6</v>
      </c>
      <c r="E20195" s="2">
        <v>2</v>
      </c>
      <c r="F20195" s="2">
        <v>10</v>
      </c>
      <c r="G20195" s="2">
        <v>5958.9</v>
      </c>
      <c r="I20195">
        <f t="shared" si="1891"/>
        <v>1.6094379124341003</v>
      </c>
      <c r="J20195">
        <f t="shared" si="1892"/>
        <v>1.0986122886681098</v>
      </c>
      <c r="K20195">
        <f t="shared" si="1893"/>
        <v>1.791759469228055</v>
      </c>
      <c r="L20195">
        <f t="shared" si="1894"/>
        <v>0.69314718055994529</v>
      </c>
      <c r="M20195">
        <f t="shared" si="1895"/>
        <v>2.3025850929940459</v>
      </c>
      <c r="N20195">
        <f t="shared" si="1896"/>
        <v>8.6926411792670191</v>
      </c>
    </row>
    <row r="20196" spans="2:14" x14ac:dyDescent="0.25">
      <c r="B20196" s="2">
        <v>5</v>
      </c>
      <c r="C20196" s="2">
        <v>3</v>
      </c>
      <c r="D20196" s="2">
        <v>6</v>
      </c>
      <c r="E20196" s="2">
        <v>2</v>
      </c>
      <c r="F20196" s="2">
        <v>10</v>
      </c>
      <c r="G20196" s="2">
        <v>6298.6</v>
      </c>
      <c r="I20196">
        <f t="shared" si="1891"/>
        <v>1.6094379124341003</v>
      </c>
      <c r="J20196">
        <f t="shared" si="1892"/>
        <v>1.0986122886681098</v>
      </c>
      <c r="K20196">
        <f t="shared" si="1893"/>
        <v>1.791759469228055</v>
      </c>
      <c r="L20196">
        <f t="shared" si="1894"/>
        <v>0.69314718055994529</v>
      </c>
      <c r="M20196">
        <f t="shared" si="1895"/>
        <v>2.3025850929940459</v>
      </c>
      <c r="N20196">
        <f t="shared" si="1896"/>
        <v>8.7480826654623858</v>
      </c>
    </row>
    <row r="20197" spans="2:14" x14ac:dyDescent="0.25">
      <c r="B20197" s="2">
        <v>5</v>
      </c>
      <c r="C20197" s="2">
        <v>3</v>
      </c>
      <c r="D20197" s="2">
        <v>6</v>
      </c>
      <c r="E20197" s="2">
        <v>2</v>
      </c>
      <c r="F20197" s="2">
        <v>10</v>
      </c>
      <c r="G20197" s="2">
        <v>5112.3999999999996</v>
      </c>
      <c r="I20197">
        <f t="shared" si="1891"/>
        <v>1.6094379124341003</v>
      </c>
      <c r="J20197">
        <f t="shared" si="1892"/>
        <v>1.0986122886681098</v>
      </c>
      <c r="K20197">
        <f t="shared" si="1893"/>
        <v>1.791759469228055</v>
      </c>
      <c r="L20197">
        <f t="shared" si="1894"/>
        <v>0.69314718055994529</v>
      </c>
      <c r="M20197">
        <f t="shared" si="1895"/>
        <v>2.3025850929940459</v>
      </c>
      <c r="N20197">
        <f t="shared" si="1896"/>
        <v>8.53942424025756</v>
      </c>
    </row>
    <row r="20198" spans="2:14" x14ac:dyDescent="0.25">
      <c r="B20198" s="2">
        <v>5</v>
      </c>
      <c r="C20198" s="2">
        <v>3</v>
      </c>
      <c r="D20198" s="2">
        <v>6</v>
      </c>
      <c r="E20198" s="2">
        <v>2</v>
      </c>
      <c r="F20198" s="2">
        <v>10</v>
      </c>
      <c r="G20198" s="2">
        <v>5652.5</v>
      </c>
      <c r="I20198">
        <f t="shared" si="1891"/>
        <v>1.6094379124341003</v>
      </c>
      <c r="J20198">
        <f t="shared" si="1892"/>
        <v>1.0986122886681098</v>
      </c>
      <c r="K20198">
        <f t="shared" si="1893"/>
        <v>1.791759469228055</v>
      </c>
      <c r="L20198">
        <f t="shared" si="1894"/>
        <v>0.69314718055994529</v>
      </c>
      <c r="M20198">
        <f t="shared" si="1895"/>
        <v>2.3025850929940459</v>
      </c>
      <c r="N20198">
        <f t="shared" si="1896"/>
        <v>8.639853204152125</v>
      </c>
    </row>
    <row r="20199" spans="2:14" x14ac:dyDescent="0.25">
      <c r="B20199" s="2">
        <v>5</v>
      </c>
      <c r="C20199" s="2">
        <v>3</v>
      </c>
      <c r="D20199" s="2">
        <v>6</v>
      </c>
      <c r="E20199" s="2">
        <v>2</v>
      </c>
      <c r="F20199" s="2">
        <v>10</v>
      </c>
      <c r="G20199" s="2">
        <v>5086.6000000000004</v>
      </c>
      <c r="I20199">
        <f t="shared" si="1891"/>
        <v>1.6094379124341003</v>
      </c>
      <c r="J20199">
        <f t="shared" si="1892"/>
        <v>1.0986122886681098</v>
      </c>
      <c r="K20199">
        <f t="shared" si="1893"/>
        <v>1.791759469228055</v>
      </c>
      <c r="L20199">
        <f t="shared" si="1894"/>
        <v>0.69314718055994529</v>
      </c>
      <c r="M20199">
        <f t="shared" si="1895"/>
        <v>2.3025850929940459</v>
      </c>
      <c r="N20199">
        <f t="shared" si="1896"/>
        <v>8.5343649099245571</v>
      </c>
    </row>
    <row r="20200" spans="2:14" x14ac:dyDescent="0.25">
      <c r="B20200" s="2">
        <v>5</v>
      </c>
      <c r="C20200" s="2">
        <v>3</v>
      </c>
      <c r="D20200" s="2">
        <v>6</v>
      </c>
      <c r="E20200" s="2">
        <v>2</v>
      </c>
      <c r="F20200" s="2">
        <v>10</v>
      </c>
      <c r="G20200" s="2">
        <v>5595.2</v>
      </c>
      <c r="I20200">
        <f t="shared" si="1891"/>
        <v>1.6094379124341003</v>
      </c>
      <c r="J20200">
        <f t="shared" si="1892"/>
        <v>1.0986122886681098</v>
      </c>
      <c r="K20200">
        <f t="shared" si="1893"/>
        <v>1.791759469228055</v>
      </c>
      <c r="L20200">
        <f t="shared" si="1894"/>
        <v>0.69314718055994529</v>
      </c>
      <c r="M20200">
        <f t="shared" si="1895"/>
        <v>2.3025850929940459</v>
      </c>
      <c r="N20200">
        <f t="shared" si="1896"/>
        <v>8.629664366309111</v>
      </c>
    </row>
    <row r="20201" spans="2:14" x14ac:dyDescent="0.25">
      <c r="B20201" s="2">
        <v>5</v>
      </c>
      <c r="C20201" s="2">
        <v>3</v>
      </c>
      <c r="D20201" s="2">
        <v>6</v>
      </c>
      <c r="E20201" s="2">
        <v>2</v>
      </c>
      <c r="F20201" s="2">
        <v>10</v>
      </c>
      <c r="G20201" s="2">
        <v>4854.3</v>
      </c>
      <c r="I20201">
        <f t="shared" si="1891"/>
        <v>1.6094379124341003</v>
      </c>
      <c r="J20201">
        <f t="shared" si="1892"/>
        <v>1.0986122886681098</v>
      </c>
      <c r="K20201">
        <f t="shared" si="1893"/>
        <v>1.791759469228055</v>
      </c>
      <c r="L20201">
        <f t="shared" si="1894"/>
        <v>0.69314718055994529</v>
      </c>
      <c r="M20201">
        <f t="shared" si="1895"/>
        <v>2.3025850929940459</v>
      </c>
      <c r="N20201">
        <f t="shared" si="1896"/>
        <v>8.4876201890738727</v>
      </c>
    </row>
    <row r="20202" spans="2:14" x14ac:dyDescent="0.25">
      <c r="B20202" s="2">
        <v>5</v>
      </c>
      <c r="C20202" s="2">
        <v>3</v>
      </c>
      <c r="D20202" s="2">
        <v>6</v>
      </c>
      <c r="E20202" s="2">
        <v>2</v>
      </c>
      <c r="F20202" s="2">
        <v>10</v>
      </c>
      <c r="G20202" s="2">
        <v>4707.1000000000004</v>
      </c>
      <c r="I20202">
        <f t="shared" si="1891"/>
        <v>1.6094379124341003</v>
      </c>
      <c r="J20202">
        <f t="shared" si="1892"/>
        <v>1.0986122886681098</v>
      </c>
      <c r="K20202">
        <f t="shared" si="1893"/>
        <v>1.791759469228055</v>
      </c>
      <c r="L20202">
        <f t="shared" si="1894"/>
        <v>0.69314718055994529</v>
      </c>
      <c r="M20202">
        <f t="shared" si="1895"/>
        <v>2.3025850929940459</v>
      </c>
      <c r="N20202">
        <f t="shared" si="1896"/>
        <v>8.4568272861297942</v>
      </c>
    </row>
    <row r="20203" spans="2:14" x14ac:dyDescent="0.25">
      <c r="B20203" s="2">
        <v>5</v>
      </c>
      <c r="C20203" s="2">
        <v>3</v>
      </c>
      <c r="D20203" s="2">
        <v>6</v>
      </c>
      <c r="E20203" s="2">
        <v>2</v>
      </c>
      <c r="F20203" s="2">
        <v>40</v>
      </c>
      <c r="G20203" s="2">
        <v>5027.3</v>
      </c>
      <c r="I20203">
        <f t="shared" si="1891"/>
        <v>1.6094379124341003</v>
      </c>
      <c r="J20203">
        <f t="shared" si="1892"/>
        <v>1.0986122886681098</v>
      </c>
      <c r="K20203">
        <f t="shared" si="1893"/>
        <v>1.791759469228055</v>
      </c>
      <c r="L20203">
        <f t="shared" si="1894"/>
        <v>0.69314718055994529</v>
      </c>
      <c r="M20203">
        <f t="shared" si="1895"/>
        <v>3.6888794541139363</v>
      </c>
      <c r="N20203">
        <f t="shared" si="1896"/>
        <v>8.5226383396521328</v>
      </c>
    </row>
    <row r="20204" spans="2:14" x14ac:dyDescent="0.25">
      <c r="B20204" s="2">
        <v>5</v>
      </c>
      <c r="C20204" s="2">
        <v>3</v>
      </c>
      <c r="D20204" s="2">
        <v>6</v>
      </c>
      <c r="E20204" s="2">
        <v>2</v>
      </c>
      <c r="F20204" s="2">
        <v>40</v>
      </c>
      <c r="G20204" s="2">
        <v>4444.3999999999996</v>
      </c>
      <c r="I20204">
        <f t="shared" si="1891"/>
        <v>1.6094379124341003</v>
      </c>
      <c r="J20204">
        <f t="shared" si="1892"/>
        <v>1.0986122886681098</v>
      </c>
      <c r="K20204">
        <f t="shared" si="1893"/>
        <v>1.791759469228055</v>
      </c>
      <c r="L20204">
        <f t="shared" si="1894"/>
        <v>0.69314718055994529</v>
      </c>
      <c r="M20204">
        <f t="shared" si="1895"/>
        <v>3.6888794541139363</v>
      </c>
      <c r="N20204">
        <f t="shared" si="1896"/>
        <v>8.3994001557098539</v>
      </c>
    </row>
    <row r="20205" spans="2:14" x14ac:dyDescent="0.25">
      <c r="B20205" s="2">
        <v>5</v>
      </c>
      <c r="C20205" s="2">
        <v>3</v>
      </c>
      <c r="D20205" s="2">
        <v>6</v>
      </c>
      <c r="E20205" s="2">
        <v>2</v>
      </c>
      <c r="F20205" s="2">
        <v>40</v>
      </c>
      <c r="G20205" s="2">
        <v>5337.9</v>
      </c>
      <c r="I20205">
        <f t="shared" si="1891"/>
        <v>1.6094379124341003</v>
      </c>
      <c r="J20205">
        <f t="shared" si="1892"/>
        <v>1.0986122886681098</v>
      </c>
      <c r="K20205">
        <f t="shared" si="1893"/>
        <v>1.791759469228055</v>
      </c>
      <c r="L20205">
        <f t="shared" si="1894"/>
        <v>0.69314718055994529</v>
      </c>
      <c r="M20205">
        <f t="shared" si="1895"/>
        <v>3.6888794541139363</v>
      </c>
      <c r="N20205">
        <f t="shared" si="1896"/>
        <v>8.5825875961809004</v>
      </c>
    </row>
    <row r="20206" spans="2:14" x14ac:dyDescent="0.25">
      <c r="B20206" s="2">
        <v>5</v>
      </c>
      <c r="C20206" s="2">
        <v>3</v>
      </c>
      <c r="D20206" s="2">
        <v>6</v>
      </c>
      <c r="E20206" s="2">
        <v>2</v>
      </c>
      <c r="F20206" s="2">
        <v>40</v>
      </c>
      <c r="G20206" s="2">
        <v>5032.8</v>
      </c>
      <c r="I20206">
        <f t="shared" si="1891"/>
        <v>1.6094379124341003</v>
      </c>
      <c r="J20206">
        <f t="shared" si="1892"/>
        <v>1.0986122886681098</v>
      </c>
      <c r="K20206">
        <f t="shared" si="1893"/>
        <v>1.791759469228055</v>
      </c>
      <c r="L20206">
        <f t="shared" si="1894"/>
        <v>0.69314718055994529</v>
      </c>
      <c r="M20206">
        <f t="shared" si="1895"/>
        <v>3.6888794541139363</v>
      </c>
      <c r="N20206">
        <f t="shared" si="1896"/>
        <v>8.5237317682558196</v>
      </c>
    </row>
    <row r="20207" spans="2:14" x14ac:dyDescent="0.25">
      <c r="B20207" s="2">
        <v>5</v>
      </c>
      <c r="C20207" s="2">
        <v>3</v>
      </c>
      <c r="D20207" s="2">
        <v>6</v>
      </c>
      <c r="E20207" s="2">
        <v>2</v>
      </c>
      <c r="F20207" s="2">
        <v>40</v>
      </c>
      <c r="G20207" s="2">
        <v>6628.8</v>
      </c>
      <c r="I20207">
        <f t="shared" si="1891"/>
        <v>1.6094379124341003</v>
      </c>
      <c r="J20207">
        <f t="shared" si="1892"/>
        <v>1.0986122886681098</v>
      </c>
      <c r="K20207">
        <f t="shared" si="1893"/>
        <v>1.791759469228055</v>
      </c>
      <c r="L20207">
        <f t="shared" si="1894"/>
        <v>0.69314718055994529</v>
      </c>
      <c r="M20207">
        <f t="shared" si="1895"/>
        <v>3.6888794541139363</v>
      </c>
      <c r="N20207">
        <f t="shared" si="1896"/>
        <v>8.7991790713231381</v>
      </c>
    </row>
    <row r="20208" spans="2:14" x14ac:dyDescent="0.25">
      <c r="B20208" s="2">
        <v>5</v>
      </c>
      <c r="C20208" s="2">
        <v>3</v>
      </c>
      <c r="D20208" s="2">
        <v>6</v>
      </c>
      <c r="E20208" s="2">
        <v>2</v>
      </c>
      <c r="F20208" s="2">
        <v>40</v>
      </c>
      <c r="G20208" s="2">
        <v>4482.5</v>
      </c>
      <c r="I20208">
        <f t="shared" si="1891"/>
        <v>1.6094379124341003</v>
      </c>
      <c r="J20208">
        <f t="shared" si="1892"/>
        <v>1.0986122886681098</v>
      </c>
      <c r="K20208">
        <f t="shared" si="1893"/>
        <v>1.791759469228055</v>
      </c>
      <c r="L20208">
        <f t="shared" si="1894"/>
        <v>0.69314718055994529</v>
      </c>
      <c r="M20208">
        <f t="shared" si="1895"/>
        <v>3.6888794541139363</v>
      </c>
      <c r="N20208">
        <f t="shared" si="1896"/>
        <v>8.4079362054792881</v>
      </c>
    </row>
    <row r="20209" spans="2:14" x14ac:dyDescent="0.25">
      <c r="B20209" s="2">
        <v>5</v>
      </c>
      <c r="C20209" s="2">
        <v>3</v>
      </c>
      <c r="D20209" s="2">
        <v>6</v>
      </c>
      <c r="E20209" s="2">
        <v>2</v>
      </c>
      <c r="F20209" s="2">
        <v>40</v>
      </c>
      <c r="G20209" s="2">
        <v>5651.2</v>
      </c>
      <c r="I20209">
        <f t="shared" si="1891"/>
        <v>1.6094379124341003</v>
      </c>
      <c r="J20209">
        <f t="shared" si="1892"/>
        <v>1.0986122886681098</v>
      </c>
      <c r="K20209">
        <f t="shared" si="1893"/>
        <v>1.791759469228055</v>
      </c>
      <c r="L20209">
        <f t="shared" si="1894"/>
        <v>0.69314718055994529</v>
      </c>
      <c r="M20209">
        <f t="shared" si="1895"/>
        <v>3.6888794541139363</v>
      </c>
      <c r="N20209">
        <f t="shared" si="1896"/>
        <v>8.6396231909695853</v>
      </c>
    </row>
    <row r="20210" spans="2:14" x14ac:dyDescent="0.25">
      <c r="B20210" s="2">
        <v>5</v>
      </c>
      <c r="C20210" s="2">
        <v>3</v>
      </c>
      <c r="D20210" s="2">
        <v>6</v>
      </c>
      <c r="E20210" s="2">
        <v>2</v>
      </c>
      <c r="F20210" s="2">
        <v>40</v>
      </c>
      <c r="G20210" s="2">
        <v>5208.2</v>
      </c>
      <c r="I20210">
        <f t="shared" si="1891"/>
        <v>1.6094379124341003</v>
      </c>
      <c r="J20210">
        <f t="shared" si="1892"/>
        <v>1.0986122886681098</v>
      </c>
      <c r="K20210">
        <f t="shared" si="1893"/>
        <v>1.791759469228055</v>
      </c>
      <c r="L20210">
        <f t="shared" si="1894"/>
        <v>0.69314718055994529</v>
      </c>
      <c r="M20210">
        <f t="shared" si="1895"/>
        <v>3.6888794541139363</v>
      </c>
      <c r="N20210">
        <f t="shared" si="1896"/>
        <v>8.5579895856088068</v>
      </c>
    </row>
    <row r="20211" spans="2:14" x14ac:dyDescent="0.25">
      <c r="B20211" s="2">
        <v>5</v>
      </c>
      <c r="C20211" s="2">
        <v>3</v>
      </c>
      <c r="D20211" s="2">
        <v>6</v>
      </c>
      <c r="E20211" s="2">
        <v>2</v>
      </c>
      <c r="F20211" s="2">
        <v>40</v>
      </c>
      <c r="G20211" s="2">
        <v>4665.1000000000004</v>
      </c>
      <c r="I20211">
        <f t="shared" si="1891"/>
        <v>1.6094379124341003</v>
      </c>
      <c r="J20211">
        <f t="shared" si="1892"/>
        <v>1.0986122886681098</v>
      </c>
      <c r="K20211">
        <f t="shared" si="1893"/>
        <v>1.791759469228055</v>
      </c>
      <c r="L20211">
        <f t="shared" si="1894"/>
        <v>0.69314718055994529</v>
      </c>
      <c r="M20211">
        <f t="shared" si="1895"/>
        <v>3.6888794541139363</v>
      </c>
      <c r="N20211">
        <f t="shared" si="1896"/>
        <v>8.4478645492789148</v>
      </c>
    </row>
    <row r="20212" spans="2:14" x14ac:dyDescent="0.25">
      <c r="B20212" s="2">
        <v>5</v>
      </c>
      <c r="C20212" s="2">
        <v>3</v>
      </c>
      <c r="D20212" s="2">
        <v>6</v>
      </c>
      <c r="E20212" s="2">
        <v>2</v>
      </c>
      <c r="F20212" s="2">
        <v>40</v>
      </c>
      <c r="G20212" s="2">
        <v>5504</v>
      </c>
      <c r="I20212">
        <f t="shared" si="1891"/>
        <v>1.6094379124341003</v>
      </c>
      <c r="J20212">
        <f t="shared" si="1892"/>
        <v>1.0986122886681098</v>
      </c>
      <c r="K20212">
        <f t="shared" si="1893"/>
        <v>1.791759469228055</v>
      </c>
      <c r="L20212">
        <f t="shared" si="1894"/>
        <v>0.69314718055994529</v>
      </c>
      <c r="M20212">
        <f t="shared" si="1895"/>
        <v>3.6888794541139363</v>
      </c>
      <c r="N20212">
        <f t="shared" si="1896"/>
        <v>8.6132303796131797</v>
      </c>
    </row>
    <row r="20213" spans="2:14" x14ac:dyDescent="0.25">
      <c r="B20213" s="2">
        <v>5</v>
      </c>
      <c r="C20213" s="2">
        <v>3</v>
      </c>
      <c r="D20213" s="2">
        <v>6</v>
      </c>
      <c r="E20213" s="2">
        <v>2</v>
      </c>
      <c r="F20213" s="2">
        <v>40</v>
      </c>
      <c r="G20213" s="2">
        <v>4703.3999999999996</v>
      </c>
      <c r="I20213">
        <f t="shared" si="1891"/>
        <v>1.6094379124341003</v>
      </c>
      <c r="J20213">
        <f t="shared" si="1892"/>
        <v>1.0986122886681098</v>
      </c>
      <c r="K20213">
        <f t="shared" si="1893"/>
        <v>1.791759469228055</v>
      </c>
      <c r="L20213">
        <f t="shared" si="1894"/>
        <v>0.69314718055994529</v>
      </c>
      <c r="M20213">
        <f t="shared" si="1895"/>
        <v>3.6888794541139363</v>
      </c>
      <c r="N20213">
        <f t="shared" si="1896"/>
        <v>8.4560409304227306</v>
      </c>
    </row>
    <row r="20214" spans="2:14" x14ac:dyDescent="0.25">
      <c r="B20214" s="2">
        <v>5</v>
      </c>
      <c r="C20214" s="2">
        <v>3</v>
      </c>
      <c r="D20214" s="2">
        <v>6</v>
      </c>
      <c r="E20214" s="2">
        <v>2</v>
      </c>
      <c r="F20214" s="2">
        <v>40</v>
      </c>
      <c r="G20214" s="2">
        <v>5480.2</v>
      </c>
      <c r="I20214">
        <f t="shared" si="1891"/>
        <v>1.6094379124341003</v>
      </c>
      <c r="J20214">
        <f t="shared" si="1892"/>
        <v>1.0986122886681098</v>
      </c>
      <c r="K20214">
        <f t="shared" si="1893"/>
        <v>1.791759469228055</v>
      </c>
      <c r="L20214">
        <f t="shared" si="1894"/>
        <v>0.69314718055994529</v>
      </c>
      <c r="M20214">
        <f t="shared" si="1895"/>
        <v>3.6888794541139363</v>
      </c>
      <c r="N20214">
        <f t="shared" si="1896"/>
        <v>8.608896875626451</v>
      </c>
    </row>
    <row r="20215" spans="2:14" x14ac:dyDescent="0.25">
      <c r="B20215" s="2">
        <v>5</v>
      </c>
      <c r="C20215" s="2">
        <v>3</v>
      </c>
      <c r="D20215" s="2">
        <v>6</v>
      </c>
      <c r="E20215" s="2">
        <v>2</v>
      </c>
      <c r="F20215" s="2">
        <v>40</v>
      </c>
      <c r="G20215" s="2">
        <v>5499.4</v>
      </c>
      <c r="I20215">
        <f t="shared" si="1891"/>
        <v>1.6094379124341003</v>
      </c>
      <c r="J20215">
        <f t="shared" si="1892"/>
        <v>1.0986122886681098</v>
      </c>
      <c r="K20215">
        <f t="shared" si="1893"/>
        <v>1.791759469228055</v>
      </c>
      <c r="L20215">
        <f t="shared" si="1894"/>
        <v>0.69314718055994529</v>
      </c>
      <c r="M20215">
        <f t="shared" si="1895"/>
        <v>3.6888794541139363</v>
      </c>
      <c r="N20215">
        <f t="shared" si="1896"/>
        <v>8.612394274360625</v>
      </c>
    </row>
    <row r="20216" spans="2:14" x14ac:dyDescent="0.25">
      <c r="B20216" s="2">
        <v>5</v>
      </c>
      <c r="C20216" s="2">
        <v>3</v>
      </c>
      <c r="D20216" s="2">
        <v>6</v>
      </c>
      <c r="E20216" s="2">
        <v>2</v>
      </c>
      <c r="F20216" s="2">
        <v>40</v>
      </c>
      <c r="G20216" s="2">
        <v>4758.3999999999996</v>
      </c>
      <c r="I20216">
        <f t="shared" si="1891"/>
        <v>1.6094379124341003</v>
      </c>
      <c r="J20216">
        <f t="shared" si="1892"/>
        <v>1.0986122886681098</v>
      </c>
      <c r="K20216">
        <f t="shared" si="1893"/>
        <v>1.791759469228055</v>
      </c>
      <c r="L20216">
        <f t="shared" si="1894"/>
        <v>0.69314718055994529</v>
      </c>
      <c r="M20216">
        <f t="shared" si="1895"/>
        <v>3.6888794541139363</v>
      </c>
      <c r="N20216">
        <f t="shared" si="1896"/>
        <v>8.4676667562658352</v>
      </c>
    </row>
    <row r="20217" spans="2:14" x14ac:dyDescent="0.25">
      <c r="B20217" s="2">
        <v>5</v>
      </c>
      <c r="C20217" s="2">
        <v>3</v>
      </c>
      <c r="D20217" s="2">
        <v>6</v>
      </c>
      <c r="E20217" s="2">
        <v>2</v>
      </c>
      <c r="F20217" s="2">
        <v>40</v>
      </c>
      <c r="G20217" s="2">
        <v>5474.9</v>
      </c>
      <c r="I20217">
        <f t="shared" si="1891"/>
        <v>1.6094379124341003</v>
      </c>
      <c r="J20217">
        <f t="shared" si="1892"/>
        <v>1.0986122886681098</v>
      </c>
      <c r="K20217">
        <f t="shared" si="1893"/>
        <v>1.791759469228055</v>
      </c>
      <c r="L20217">
        <f t="shared" si="1894"/>
        <v>0.69314718055994529</v>
      </c>
      <c r="M20217">
        <f t="shared" si="1895"/>
        <v>3.6888794541139363</v>
      </c>
      <c r="N20217">
        <f t="shared" si="1896"/>
        <v>8.6079292896777151</v>
      </c>
    </row>
    <row r="20218" spans="2:14" x14ac:dyDescent="0.25">
      <c r="B20218" s="2">
        <v>5</v>
      </c>
      <c r="C20218" s="2">
        <v>3</v>
      </c>
      <c r="D20218" s="2">
        <v>6</v>
      </c>
      <c r="E20218" s="2">
        <v>2</v>
      </c>
      <c r="F20218" s="2">
        <v>40</v>
      </c>
      <c r="G20218" s="2">
        <v>6505.8</v>
      </c>
      <c r="I20218">
        <f t="shared" si="1891"/>
        <v>1.6094379124341003</v>
      </c>
      <c r="J20218">
        <f t="shared" si="1892"/>
        <v>1.0986122886681098</v>
      </c>
      <c r="K20218">
        <f t="shared" si="1893"/>
        <v>1.791759469228055</v>
      </c>
      <c r="L20218">
        <f t="shared" si="1894"/>
        <v>0.69314718055994529</v>
      </c>
      <c r="M20218">
        <f t="shared" si="1895"/>
        <v>3.6888794541139363</v>
      </c>
      <c r="N20218">
        <f t="shared" si="1896"/>
        <v>8.7804493657061915</v>
      </c>
    </row>
    <row r="20219" spans="2:14" x14ac:dyDescent="0.25">
      <c r="B20219" s="2">
        <v>5</v>
      </c>
      <c r="C20219" s="2">
        <v>3</v>
      </c>
      <c r="D20219" s="2">
        <v>6</v>
      </c>
      <c r="E20219" s="2">
        <v>2</v>
      </c>
      <c r="F20219" s="2">
        <v>40</v>
      </c>
      <c r="G20219" s="2">
        <v>5510.2</v>
      </c>
      <c r="I20219">
        <f t="shared" si="1891"/>
        <v>1.6094379124341003</v>
      </c>
      <c r="J20219">
        <f t="shared" si="1892"/>
        <v>1.0986122886681098</v>
      </c>
      <c r="K20219">
        <f t="shared" si="1893"/>
        <v>1.791759469228055</v>
      </c>
      <c r="L20219">
        <f t="shared" si="1894"/>
        <v>0.69314718055994529</v>
      </c>
      <c r="M20219">
        <f t="shared" si="1895"/>
        <v>3.6888794541139363</v>
      </c>
      <c r="N20219">
        <f t="shared" si="1896"/>
        <v>8.6143561991288706</v>
      </c>
    </row>
    <row r="20220" spans="2:14" x14ac:dyDescent="0.25">
      <c r="B20220" s="2">
        <v>5</v>
      </c>
      <c r="C20220" s="2">
        <v>3</v>
      </c>
      <c r="D20220" s="2">
        <v>6</v>
      </c>
      <c r="E20220" s="2">
        <v>2</v>
      </c>
      <c r="F20220" s="2">
        <v>40</v>
      </c>
      <c r="G20220" s="2">
        <v>5470.5</v>
      </c>
      <c r="I20220">
        <f t="shared" si="1891"/>
        <v>1.6094379124341003</v>
      </c>
      <c r="J20220">
        <f t="shared" si="1892"/>
        <v>1.0986122886681098</v>
      </c>
      <c r="K20220">
        <f t="shared" si="1893"/>
        <v>1.791759469228055</v>
      </c>
      <c r="L20220">
        <f t="shared" si="1894"/>
        <v>0.69314718055994529</v>
      </c>
      <c r="M20220">
        <f t="shared" si="1895"/>
        <v>3.6888794541139363</v>
      </c>
      <c r="N20220">
        <f t="shared" si="1896"/>
        <v>8.607125298916845</v>
      </c>
    </row>
    <row r="20221" spans="2:14" x14ac:dyDescent="0.25">
      <c r="B20221" s="2">
        <v>5</v>
      </c>
      <c r="C20221" s="2">
        <v>3</v>
      </c>
      <c r="D20221" s="2">
        <v>6</v>
      </c>
      <c r="E20221" s="2">
        <v>2</v>
      </c>
      <c r="F20221" s="2">
        <v>40</v>
      </c>
      <c r="G20221" s="2">
        <v>5217.2</v>
      </c>
      <c r="I20221">
        <f t="shared" si="1891"/>
        <v>1.6094379124341003</v>
      </c>
      <c r="J20221">
        <f t="shared" si="1892"/>
        <v>1.0986122886681098</v>
      </c>
      <c r="K20221">
        <f t="shared" si="1893"/>
        <v>1.791759469228055</v>
      </c>
      <c r="L20221">
        <f t="shared" si="1894"/>
        <v>0.69314718055994529</v>
      </c>
      <c r="M20221">
        <f t="shared" si="1895"/>
        <v>3.6888794541139363</v>
      </c>
      <c r="N20221">
        <f t="shared" si="1896"/>
        <v>8.5597161384961282</v>
      </c>
    </row>
    <row r="20222" spans="2:14" x14ac:dyDescent="0.25">
      <c r="B20222" s="2">
        <v>5</v>
      </c>
      <c r="C20222" s="2">
        <v>3</v>
      </c>
      <c r="D20222" s="2">
        <v>6</v>
      </c>
      <c r="E20222" s="2">
        <v>2</v>
      </c>
      <c r="F20222" s="2">
        <v>40</v>
      </c>
      <c r="G20222" s="2">
        <v>5487.9</v>
      </c>
      <c r="I20222">
        <f t="shared" si="1891"/>
        <v>1.6094379124341003</v>
      </c>
      <c r="J20222">
        <f t="shared" si="1892"/>
        <v>1.0986122886681098</v>
      </c>
      <c r="K20222">
        <f t="shared" si="1893"/>
        <v>1.791759469228055</v>
      </c>
      <c r="L20222">
        <f t="shared" si="1894"/>
        <v>0.69314718055994529</v>
      </c>
      <c r="M20222">
        <f t="shared" si="1895"/>
        <v>3.6888794541139363</v>
      </c>
      <c r="N20222">
        <f t="shared" si="1896"/>
        <v>8.6103009476653618</v>
      </c>
    </row>
    <row r="20223" spans="2:14" x14ac:dyDescent="0.25">
      <c r="B20223" s="2">
        <v>5</v>
      </c>
      <c r="C20223" s="2">
        <v>3</v>
      </c>
      <c r="D20223" s="2">
        <v>6</v>
      </c>
      <c r="E20223" s="2">
        <v>2</v>
      </c>
      <c r="F20223" s="2">
        <v>40</v>
      </c>
      <c r="G20223" s="2">
        <v>5699.1</v>
      </c>
      <c r="I20223">
        <f t="shared" si="1891"/>
        <v>1.6094379124341003</v>
      </c>
      <c r="J20223">
        <f t="shared" si="1892"/>
        <v>1.0986122886681098</v>
      </c>
      <c r="K20223">
        <f t="shared" si="1893"/>
        <v>1.791759469228055</v>
      </c>
      <c r="L20223">
        <f t="shared" si="1894"/>
        <v>0.69314718055994529</v>
      </c>
      <c r="M20223">
        <f t="shared" si="1895"/>
        <v>3.6888794541139363</v>
      </c>
      <c r="N20223">
        <f t="shared" si="1896"/>
        <v>8.6480635466191131</v>
      </c>
    </row>
    <row r="20224" spans="2:14" x14ac:dyDescent="0.25">
      <c r="B20224" s="2">
        <v>5</v>
      </c>
      <c r="C20224" s="2">
        <v>3</v>
      </c>
      <c r="D20224" s="2">
        <v>6</v>
      </c>
      <c r="E20224" s="2">
        <v>2</v>
      </c>
      <c r="F20224" s="2">
        <v>40</v>
      </c>
      <c r="G20224" s="2">
        <v>5863.2</v>
      </c>
      <c r="I20224">
        <f t="shared" si="1891"/>
        <v>1.6094379124341003</v>
      </c>
      <c r="J20224">
        <f t="shared" si="1892"/>
        <v>1.0986122886681098</v>
      </c>
      <c r="K20224">
        <f t="shared" si="1893"/>
        <v>1.791759469228055</v>
      </c>
      <c r="L20224">
        <f t="shared" si="1894"/>
        <v>0.69314718055994529</v>
      </c>
      <c r="M20224">
        <f t="shared" si="1895"/>
        <v>3.6888794541139363</v>
      </c>
      <c r="N20224">
        <f t="shared" si="1896"/>
        <v>8.6764508086116408</v>
      </c>
    </row>
    <row r="20225" spans="2:14" x14ac:dyDescent="0.25">
      <c r="B20225" s="2">
        <v>5</v>
      </c>
      <c r="C20225" s="2">
        <v>3</v>
      </c>
      <c r="D20225" s="2">
        <v>6</v>
      </c>
      <c r="E20225" s="2">
        <v>2</v>
      </c>
      <c r="F20225" s="2">
        <v>40</v>
      </c>
      <c r="G20225" s="2">
        <v>4494.7</v>
      </c>
      <c r="I20225">
        <f t="shared" si="1891"/>
        <v>1.6094379124341003</v>
      </c>
      <c r="J20225">
        <f t="shared" si="1892"/>
        <v>1.0986122886681098</v>
      </c>
      <c r="K20225">
        <f t="shared" si="1893"/>
        <v>1.791759469228055</v>
      </c>
      <c r="L20225">
        <f t="shared" si="1894"/>
        <v>0.69314718055994529</v>
      </c>
      <c r="M20225">
        <f t="shared" si="1895"/>
        <v>3.6888794541139363</v>
      </c>
      <c r="N20225">
        <f t="shared" si="1896"/>
        <v>8.4106542038553158</v>
      </c>
    </row>
    <row r="20226" spans="2:14" x14ac:dyDescent="0.25">
      <c r="B20226" s="2">
        <v>5</v>
      </c>
      <c r="C20226" s="2">
        <v>3</v>
      </c>
      <c r="D20226" s="2">
        <v>6</v>
      </c>
      <c r="E20226" s="2">
        <v>2</v>
      </c>
      <c r="F20226" s="2">
        <v>40</v>
      </c>
      <c r="G20226" s="2">
        <v>6293.3</v>
      </c>
      <c r="I20226">
        <f t="shared" si="1891"/>
        <v>1.6094379124341003</v>
      </c>
      <c r="J20226">
        <f t="shared" si="1892"/>
        <v>1.0986122886681098</v>
      </c>
      <c r="K20226">
        <f t="shared" si="1893"/>
        <v>1.791759469228055</v>
      </c>
      <c r="L20226">
        <f t="shared" si="1894"/>
        <v>0.69314718055994529</v>
      </c>
      <c r="M20226">
        <f t="shared" si="1895"/>
        <v>3.6888794541139363</v>
      </c>
      <c r="N20226">
        <f t="shared" si="1896"/>
        <v>8.7472408544071847</v>
      </c>
    </row>
    <row r="20227" spans="2:14" x14ac:dyDescent="0.25">
      <c r="B20227" s="2">
        <v>5</v>
      </c>
      <c r="C20227" s="2">
        <v>3</v>
      </c>
      <c r="D20227" s="2">
        <v>6</v>
      </c>
      <c r="E20227" s="2">
        <v>2</v>
      </c>
      <c r="F20227" s="2">
        <v>40</v>
      </c>
      <c r="G20227" s="2">
        <v>5017.2</v>
      </c>
      <c r="I20227">
        <f t="shared" si="1891"/>
        <v>1.6094379124341003</v>
      </c>
      <c r="J20227">
        <f t="shared" si="1892"/>
        <v>1.0986122886681098</v>
      </c>
      <c r="K20227">
        <f t="shared" si="1893"/>
        <v>1.791759469228055</v>
      </c>
      <c r="L20227">
        <f t="shared" si="1894"/>
        <v>0.69314718055994529</v>
      </c>
      <c r="M20227">
        <f t="shared" si="1895"/>
        <v>3.6888794541139363</v>
      </c>
      <c r="N20227">
        <f t="shared" si="1896"/>
        <v>8.5206272881505196</v>
      </c>
    </row>
    <row r="20228" spans="2:14" x14ac:dyDescent="0.25">
      <c r="B20228" s="2">
        <v>5</v>
      </c>
      <c r="C20228" s="2">
        <v>3</v>
      </c>
      <c r="D20228" s="2">
        <v>6</v>
      </c>
      <c r="E20228" s="2">
        <v>2</v>
      </c>
      <c r="F20228" s="2">
        <v>40</v>
      </c>
      <c r="G20228" s="2">
        <v>7079.2</v>
      </c>
      <c r="I20228">
        <f t="shared" ref="I20228:I20291" si="1897">LN(B20228)</f>
        <v>1.6094379124341003</v>
      </c>
      <c r="J20228">
        <f t="shared" ref="J20228:J20291" si="1898">LN(C20228)</f>
        <v>1.0986122886681098</v>
      </c>
      <c r="K20228">
        <f t="shared" ref="K20228:K20291" si="1899">LN(D20228)</f>
        <v>1.791759469228055</v>
      </c>
      <c r="L20228">
        <f t="shared" ref="L20228:L20291" si="1900">LN(E20228)</f>
        <v>0.69314718055994529</v>
      </c>
      <c r="M20228">
        <f t="shared" ref="M20228:M20291" si="1901">LN(F20228)</f>
        <v>3.6888794541139363</v>
      </c>
      <c r="N20228">
        <f t="shared" ref="N20228:N20291" si="1902">LN(G20228)</f>
        <v>8.86491618595314</v>
      </c>
    </row>
    <row r="20229" spans="2:14" x14ac:dyDescent="0.25">
      <c r="B20229" s="2">
        <v>5</v>
      </c>
      <c r="C20229" s="2">
        <v>3</v>
      </c>
      <c r="D20229" s="2">
        <v>6</v>
      </c>
      <c r="E20229" s="2">
        <v>2</v>
      </c>
      <c r="F20229" s="2">
        <v>40</v>
      </c>
      <c r="G20229" s="2">
        <v>5224</v>
      </c>
      <c r="I20229">
        <f t="shared" si="1897"/>
        <v>1.6094379124341003</v>
      </c>
      <c r="J20229">
        <f t="shared" si="1898"/>
        <v>1.0986122886681098</v>
      </c>
      <c r="K20229">
        <f t="shared" si="1899"/>
        <v>1.791759469228055</v>
      </c>
      <c r="L20229">
        <f t="shared" si="1900"/>
        <v>0.69314718055994529</v>
      </c>
      <c r="M20229">
        <f t="shared" si="1901"/>
        <v>3.6888794541139363</v>
      </c>
      <c r="N20229">
        <f t="shared" si="1902"/>
        <v>8.5610186709562672</v>
      </c>
    </row>
    <row r="20230" spans="2:14" x14ac:dyDescent="0.25">
      <c r="B20230" s="2">
        <v>5</v>
      </c>
      <c r="C20230" s="2">
        <v>3</v>
      </c>
      <c r="D20230" s="2">
        <v>6</v>
      </c>
      <c r="E20230" s="2">
        <v>2</v>
      </c>
      <c r="F20230" s="2">
        <v>40</v>
      </c>
      <c r="G20230" s="2">
        <v>4846.8999999999996</v>
      </c>
      <c r="I20230">
        <f t="shared" si="1897"/>
        <v>1.6094379124341003</v>
      </c>
      <c r="J20230">
        <f t="shared" si="1898"/>
        <v>1.0986122886681098</v>
      </c>
      <c r="K20230">
        <f t="shared" si="1899"/>
        <v>1.791759469228055</v>
      </c>
      <c r="L20230">
        <f t="shared" si="1900"/>
        <v>0.69314718055994529</v>
      </c>
      <c r="M20230">
        <f t="shared" si="1901"/>
        <v>3.6888794541139363</v>
      </c>
      <c r="N20230">
        <f t="shared" si="1902"/>
        <v>8.4860946043142054</v>
      </c>
    </row>
    <row r="20231" spans="2:14" x14ac:dyDescent="0.25">
      <c r="B20231" s="2">
        <v>5</v>
      </c>
      <c r="C20231" s="2">
        <v>3</v>
      </c>
      <c r="D20231" s="2">
        <v>6</v>
      </c>
      <c r="E20231" s="2">
        <v>2</v>
      </c>
      <c r="F20231" s="2">
        <v>40</v>
      </c>
      <c r="G20231" s="2">
        <v>5746.9</v>
      </c>
      <c r="I20231">
        <f t="shared" si="1897"/>
        <v>1.6094379124341003</v>
      </c>
      <c r="J20231">
        <f t="shared" si="1898"/>
        <v>1.0986122886681098</v>
      </c>
      <c r="K20231">
        <f t="shared" si="1899"/>
        <v>1.791759469228055</v>
      </c>
      <c r="L20231">
        <f t="shared" si="1900"/>
        <v>0.69314718055994529</v>
      </c>
      <c r="M20231">
        <f t="shared" si="1901"/>
        <v>3.6888794541139363</v>
      </c>
      <c r="N20231">
        <f t="shared" si="1902"/>
        <v>8.6564158579735437</v>
      </c>
    </row>
    <row r="20232" spans="2:14" x14ac:dyDescent="0.25">
      <c r="B20232" s="2">
        <v>5</v>
      </c>
      <c r="C20232" s="2">
        <v>3</v>
      </c>
      <c r="D20232" s="2">
        <v>6</v>
      </c>
      <c r="E20232" s="2">
        <v>2</v>
      </c>
      <c r="F20232" s="2">
        <v>40</v>
      </c>
      <c r="G20232" s="2">
        <v>4997.3999999999996</v>
      </c>
      <c r="I20232">
        <f t="shared" si="1897"/>
        <v>1.6094379124341003</v>
      </c>
      <c r="J20232">
        <f t="shared" si="1898"/>
        <v>1.0986122886681098</v>
      </c>
      <c r="K20232">
        <f t="shared" si="1899"/>
        <v>1.791759469228055</v>
      </c>
      <c r="L20232">
        <f t="shared" si="1900"/>
        <v>0.69314718055994529</v>
      </c>
      <c r="M20232">
        <f t="shared" si="1901"/>
        <v>3.6888794541139363</v>
      </c>
      <c r="N20232">
        <f t="shared" si="1902"/>
        <v>8.5166730561693491</v>
      </c>
    </row>
    <row r="20233" spans="2:14" x14ac:dyDescent="0.25">
      <c r="B20233" s="2">
        <v>5</v>
      </c>
      <c r="C20233" s="2">
        <v>3</v>
      </c>
      <c r="D20233" s="2">
        <v>6</v>
      </c>
      <c r="E20233" s="2">
        <v>2</v>
      </c>
      <c r="F20233" s="2">
        <v>40</v>
      </c>
      <c r="G20233" s="2">
        <v>4257.6000000000004</v>
      </c>
      <c r="I20233">
        <f t="shared" si="1897"/>
        <v>1.6094379124341003</v>
      </c>
      <c r="J20233">
        <f t="shared" si="1898"/>
        <v>1.0986122886681098</v>
      </c>
      <c r="K20233">
        <f t="shared" si="1899"/>
        <v>1.791759469228055</v>
      </c>
      <c r="L20233">
        <f t="shared" si="1900"/>
        <v>0.69314718055994529</v>
      </c>
      <c r="M20233">
        <f t="shared" si="1901"/>
        <v>3.6888794541139363</v>
      </c>
      <c r="N20233">
        <f t="shared" si="1902"/>
        <v>8.3564609002234249</v>
      </c>
    </row>
    <row r="20234" spans="2:14" x14ac:dyDescent="0.25">
      <c r="B20234" s="2">
        <v>5</v>
      </c>
      <c r="C20234" s="2">
        <v>3</v>
      </c>
      <c r="D20234" s="2">
        <v>6</v>
      </c>
      <c r="E20234" s="2">
        <v>2</v>
      </c>
      <c r="F20234" s="2">
        <v>40</v>
      </c>
      <c r="G20234" s="2">
        <v>5953.1</v>
      </c>
      <c r="I20234">
        <f t="shared" si="1897"/>
        <v>1.6094379124341003</v>
      </c>
      <c r="J20234">
        <f t="shared" si="1898"/>
        <v>1.0986122886681098</v>
      </c>
      <c r="K20234">
        <f t="shared" si="1899"/>
        <v>1.791759469228055</v>
      </c>
      <c r="L20234">
        <f t="shared" si="1900"/>
        <v>0.69314718055994529</v>
      </c>
      <c r="M20234">
        <f t="shared" si="1901"/>
        <v>3.6888794541139363</v>
      </c>
      <c r="N20234">
        <f t="shared" si="1902"/>
        <v>8.6916673712652823</v>
      </c>
    </row>
    <row r="20235" spans="2:14" x14ac:dyDescent="0.25">
      <c r="B20235" s="2">
        <v>5</v>
      </c>
      <c r="C20235" s="2">
        <v>3</v>
      </c>
      <c r="D20235" s="2">
        <v>6</v>
      </c>
      <c r="E20235" s="2">
        <v>2</v>
      </c>
      <c r="F20235" s="2">
        <v>40</v>
      </c>
      <c r="G20235" s="2">
        <v>4445.1000000000004</v>
      </c>
      <c r="I20235">
        <f t="shared" si="1897"/>
        <v>1.6094379124341003</v>
      </c>
      <c r="J20235">
        <f t="shared" si="1898"/>
        <v>1.0986122886681098</v>
      </c>
      <c r="K20235">
        <f t="shared" si="1899"/>
        <v>1.791759469228055</v>
      </c>
      <c r="L20235">
        <f t="shared" si="1900"/>
        <v>0.69314718055994529</v>
      </c>
      <c r="M20235">
        <f t="shared" si="1901"/>
        <v>3.6888794541139363</v>
      </c>
      <c r="N20235">
        <f t="shared" si="1902"/>
        <v>8.3995576448827993</v>
      </c>
    </row>
    <row r="20236" spans="2:14" x14ac:dyDescent="0.25">
      <c r="B20236" s="2">
        <v>5</v>
      </c>
      <c r="C20236" s="2">
        <v>3</v>
      </c>
      <c r="D20236" s="2">
        <v>6</v>
      </c>
      <c r="E20236" s="2">
        <v>2</v>
      </c>
      <c r="F20236" s="2">
        <v>40</v>
      </c>
      <c r="G20236" s="2">
        <v>5414.1</v>
      </c>
      <c r="I20236">
        <f t="shared" si="1897"/>
        <v>1.6094379124341003</v>
      </c>
      <c r="J20236">
        <f t="shared" si="1898"/>
        <v>1.0986122886681098</v>
      </c>
      <c r="K20236">
        <f t="shared" si="1899"/>
        <v>1.791759469228055</v>
      </c>
      <c r="L20236">
        <f t="shared" si="1900"/>
        <v>0.69314718055994529</v>
      </c>
      <c r="M20236">
        <f t="shared" si="1901"/>
        <v>3.6888794541139363</v>
      </c>
      <c r="N20236">
        <f t="shared" si="1902"/>
        <v>8.5967619406353624</v>
      </c>
    </row>
    <row r="20237" spans="2:14" x14ac:dyDescent="0.25">
      <c r="B20237" s="2">
        <v>5</v>
      </c>
      <c r="C20237" s="2">
        <v>3</v>
      </c>
      <c r="D20237" s="2">
        <v>6</v>
      </c>
      <c r="E20237" s="2">
        <v>2</v>
      </c>
      <c r="F20237" s="2">
        <v>40</v>
      </c>
      <c r="G20237" s="2">
        <v>4681</v>
      </c>
      <c r="I20237">
        <f t="shared" si="1897"/>
        <v>1.6094379124341003</v>
      </c>
      <c r="J20237">
        <f t="shared" si="1898"/>
        <v>1.0986122886681098</v>
      </c>
      <c r="K20237">
        <f t="shared" si="1899"/>
        <v>1.791759469228055</v>
      </c>
      <c r="L20237">
        <f t="shared" si="1900"/>
        <v>0.69314718055994529</v>
      </c>
      <c r="M20237">
        <f t="shared" si="1901"/>
        <v>3.6888794541139363</v>
      </c>
      <c r="N20237">
        <f t="shared" si="1902"/>
        <v>8.4512670413000706</v>
      </c>
    </row>
    <row r="20238" spans="2:14" x14ac:dyDescent="0.25">
      <c r="B20238" s="2">
        <v>5</v>
      </c>
      <c r="C20238" s="2">
        <v>3</v>
      </c>
      <c r="D20238" s="2">
        <v>6</v>
      </c>
      <c r="E20238" s="2">
        <v>2</v>
      </c>
      <c r="F20238" s="2">
        <v>40</v>
      </c>
      <c r="G20238" s="2">
        <v>4685.8</v>
      </c>
      <c r="I20238">
        <f t="shared" si="1897"/>
        <v>1.6094379124341003</v>
      </c>
      <c r="J20238">
        <f t="shared" si="1898"/>
        <v>1.0986122886681098</v>
      </c>
      <c r="K20238">
        <f t="shared" si="1899"/>
        <v>1.791759469228055</v>
      </c>
      <c r="L20238">
        <f t="shared" si="1900"/>
        <v>0.69314718055994529</v>
      </c>
      <c r="M20238">
        <f t="shared" si="1901"/>
        <v>3.6888794541139363</v>
      </c>
      <c r="N20238">
        <f t="shared" si="1902"/>
        <v>8.4522919378325394</v>
      </c>
    </row>
    <row r="20239" spans="2:14" x14ac:dyDescent="0.25">
      <c r="B20239" s="2">
        <v>5</v>
      </c>
      <c r="C20239" s="2">
        <v>3</v>
      </c>
      <c r="D20239" s="2">
        <v>6</v>
      </c>
      <c r="E20239" s="2">
        <v>2</v>
      </c>
      <c r="F20239" s="2">
        <v>40</v>
      </c>
      <c r="G20239" s="2">
        <v>4426.2</v>
      </c>
      <c r="I20239">
        <f t="shared" si="1897"/>
        <v>1.6094379124341003</v>
      </c>
      <c r="J20239">
        <f t="shared" si="1898"/>
        <v>1.0986122886681098</v>
      </c>
      <c r="K20239">
        <f t="shared" si="1899"/>
        <v>1.791759469228055</v>
      </c>
      <c r="L20239">
        <f t="shared" si="1900"/>
        <v>0.69314718055994529</v>
      </c>
      <c r="M20239">
        <f t="shared" si="1901"/>
        <v>3.6888794541139363</v>
      </c>
      <c r="N20239">
        <f t="shared" si="1902"/>
        <v>8.3952967071183107</v>
      </c>
    </row>
    <row r="20240" spans="2:14" x14ac:dyDescent="0.25">
      <c r="B20240" s="2">
        <v>5</v>
      </c>
      <c r="C20240" s="2">
        <v>3</v>
      </c>
      <c r="D20240" s="2">
        <v>6</v>
      </c>
      <c r="E20240" s="2">
        <v>2</v>
      </c>
      <c r="F20240" s="2">
        <v>40</v>
      </c>
      <c r="G20240" s="2">
        <v>5066.3</v>
      </c>
      <c r="I20240">
        <f t="shared" si="1897"/>
        <v>1.6094379124341003</v>
      </c>
      <c r="J20240">
        <f t="shared" si="1898"/>
        <v>1.0986122886681098</v>
      </c>
      <c r="K20240">
        <f t="shared" si="1899"/>
        <v>1.791759469228055</v>
      </c>
      <c r="L20240">
        <f t="shared" si="1900"/>
        <v>0.69314718055994529</v>
      </c>
      <c r="M20240">
        <f t="shared" si="1901"/>
        <v>3.6888794541139363</v>
      </c>
      <c r="N20240">
        <f t="shared" si="1902"/>
        <v>8.5303660471264848</v>
      </c>
    </row>
    <row r="20241" spans="2:14" x14ac:dyDescent="0.25">
      <c r="B20241" s="2">
        <v>5</v>
      </c>
      <c r="C20241" s="2">
        <v>3</v>
      </c>
      <c r="D20241" s="2">
        <v>6</v>
      </c>
      <c r="E20241" s="2">
        <v>2</v>
      </c>
      <c r="F20241" s="2">
        <v>40</v>
      </c>
      <c r="G20241" s="2">
        <v>5074.7</v>
      </c>
      <c r="I20241">
        <f t="shared" si="1897"/>
        <v>1.6094379124341003</v>
      </c>
      <c r="J20241">
        <f t="shared" si="1898"/>
        <v>1.0986122886681098</v>
      </c>
      <c r="K20241">
        <f t="shared" si="1899"/>
        <v>1.791759469228055</v>
      </c>
      <c r="L20241">
        <f t="shared" si="1900"/>
        <v>0.69314718055994529</v>
      </c>
      <c r="M20241">
        <f t="shared" si="1901"/>
        <v>3.6888794541139363</v>
      </c>
      <c r="N20241">
        <f t="shared" si="1902"/>
        <v>8.5320226888622361</v>
      </c>
    </row>
    <row r="20242" spans="2:14" x14ac:dyDescent="0.25">
      <c r="B20242" s="2">
        <v>5</v>
      </c>
      <c r="C20242" s="2">
        <v>3</v>
      </c>
      <c r="D20242" s="2">
        <v>6</v>
      </c>
      <c r="E20242" s="2">
        <v>2</v>
      </c>
      <c r="F20242" s="2">
        <v>40</v>
      </c>
      <c r="G20242" s="2">
        <v>4927.2</v>
      </c>
      <c r="I20242">
        <f t="shared" si="1897"/>
        <v>1.6094379124341003</v>
      </c>
      <c r="J20242">
        <f t="shared" si="1898"/>
        <v>1.0986122886681098</v>
      </c>
      <c r="K20242">
        <f t="shared" si="1899"/>
        <v>1.791759469228055</v>
      </c>
      <c r="L20242">
        <f t="shared" si="1900"/>
        <v>0.69314718055994529</v>
      </c>
      <c r="M20242">
        <f t="shared" si="1901"/>
        <v>3.6888794541139363</v>
      </c>
      <c r="N20242">
        <f t="shared" si="1902"/>
        <v>8.5025261543728341</v>
      </c>
    </row>
    <row r="20243" spans="2:14" x14ac:dyDescent="0.25">
      <c r="B20243" s="2">
        <v>5</v>
      </c>
      <c r="C20243" s="2">
        <v>3</v>
      </c>
      <c r="D20243" s="2">
        <v>6</v>
      </c>
      <c r="E20243" s="2">
        <v>2</v>
      </c>
      <c r="F20243" s="2">
        <v>40</v>
      </c>
      <c r="G20243" s="2">
        <v>6018.1</v>
      </c>
      <c r="I20243">
        <f t="shared" si="1897"/>
        <v>1.6094379124341003</v>
      </c>
      <c r="J20243">
        <f t="shared" si="1898"/>
        <v>1.0986122886681098</v>
      </c>
      <c r="K20243">
        <f t="shared" si="1899"/>
        <v>1.791759469228055</v>
      </c>
      <c r="L20243">
        <f t="shared" si="1900"/>
        <v>0.69314718055994529</v>
      </c>
      <c r="M20243">
        <f t="shared" si="1901"/>
        <v>3.6888794541139363</v>
      </c>
      <c r="N20243">
        <f t="shared" si="1902"/>
        <v>8.70252687386815</v>
      </c>
    </row>
    <row r="20244" spans="2:14" x14ac:dyDescent="0.25">
      <c r="B20244" s="2">
        <v>5</v>
      </c>
      <c r="C20244" s="2">
        <v>3</v>
      </c>
      <c r="D20244" s="2">
        <v>6</v>
      </c>
      <c r="E20244" s="2">
        <v>2</v>
      </c>
      <c r="F20244" s="2">
        <v>40</v>
      </c>
      <c r="G20244" s="2">
        <v>6247.1</v>
      </c>
      <c r="I20244">
        <f t="shared" si="1897"/>
        <v>1.6094379124341003</v>
      </c>
      <c r="J20244">
        <f t="shared" si="1898"/>
        <v>1.0986122886681098</v>
      </c>
      <c r="K20244">
        <f t="shared" si="1899"/>
        <v>1.791759469228055</v>
      </c>
      <c r="L20244">
        <f t="shared" si="1900"/>
        <v>0.69314718055994529</v>
      </c>
      <c r="M20244">
        <f t="shared" si="1901"/>
        <v>3.6888794541139363</v>
      </c>
      <c r="N20244">
        <f t="shared" si="1902"/>
        <v>8.7398726350491369</v>
      </c>
    </row>
    <row r="20245" spans="2:14" x14ac:dyDescent="0.25">
      <c r="B20245" s="2">
        <v>5</v>
      </c>
      <c r="C20245" s="2">
        <v>3</v>
      </c>
      <c r="D20245" s="2">
        <v>6</v>
      </c>
      <c r="E20245" s="2">
        <v>2</v>
      </c>
      <c r="F20245" s="2">
        <v>40</v>
      </c>
      <c r="G20245" s="2">
        <v>5943.8</v>
      </c>
      <c r="I20245">
        <f t="shared" si="1897"/>
        <v>1.6094379124341003</v>
      </c>
      <c r="J20245">
        <f t="shared" si="1898"/>
        <v>1.0986122886681098</v>
      </c>
      <c r="K20245">
        <f t="shared" si="1899"/>
        <v>1.791759469228055</v>
      </c>
      <c r="L20245">
        <f t="shared" si="1900"/>
        <v>0.69314718055994529</v>
      </c>
      <c r="M20245">
        <f t="shared" si="1901"/>
        <v>3.6888794541139363</v>
      </c>
      <c r="N20245">
        <f t="shared" si="1902"/>
        <v>8.690103938456005</v>
      </c>
    </row>
    <row r="20246" spans="2:14" x14ac:dyDescent="0.25">
      <c r="B20246" s="2">
        <v>5</v>
      </c>
      <c r="C20246" s="2">
        <v>3</v>
      </c>
      <c r="D20246" s="2">
        <v>6</v>
      </c>
      <c r="E20246" s="2">
        <v>2</v>
      </c>
      <c r="F20246" s="2">
        <v>40</v>
      </c>
      <c r="G20246" s="2">
        <v>5546.5</v>
      </c>
      <c r="I20246">
        <f t="shared" si="1897"/>
        <v>1.6094379124341003</v>
      </c>
      <c r="J20246">
        <f t="shared" si="1898"/>
        <v>1.0986122886681098</v>
      </c>
      <c r="K20246">
        <f t="shared" si="1899"/>
        <v>1.791759469228055</v>
      </c>
      <c r="L20246">
        <f t="shared" si="1900"/>
        <v>0.69314718055994529</v>
      </c>
      <c r="M20246">
        <f t="shared" si="1901"/>
        <v>3.6888794541139363</v>
      </c>
      <c r="N20246">
        <f t="shared" si="1902"/>
        <v>8.6209223771787151</v>
      </c>
    </row>
    <row r="20247" spans="2:14" x14ac:dyDescent="0.25">
      <c r="B20247" s="2">
        <v>5</v>
      </c>
      <c r="C20247" s="2">
        <v>3</v>
      </c>
      <c r="D20247" s="2">
        <v>6</v>
      </c>
      <c r="E20247" s="2">
        <v>2</v>
      </c>
      <c r="F20247" s="2">
        <v>40</v>
      </c>
      <c r="G20247" s="2">
        <v>5582.6</v>
      </c>
      <c r="I20247">
        <f t="shared" si="1897"/>
        <v>1.6094379124341003</v>
      </c>
      <c r="J20247">
        <f t="shared" si="1898"/>
        <v>1.0986122886681098</v>
      </c>
      <c r="K20247">
        <f t="shared" si="1899"/>
        <v>1.791759469228055</v>
      </c>
      <c r="L20247">
        <f t="shared" si="1900"/>
        <v>0.69314718055994529</v>
      </c>
      <c r="M20247">
        <f t="shared" si="1901"/>
        <v>3.6888794541139363</v>
      </c>
      <c r="N20247">
        <f t="shared" si="1902"/>
        <v>8.6274098966752355</v>
      </c>
    </row>
    <row r="20248" spans="2:14" x14ac:dyDescent="0.25">
      <c r="B20248" s="2">
        <v>5</v>
      </c>
      <c r="C20248" s="2">
        <v>3</v>
      </c>
      <c r="D20248" s="2">
        <v>6</v>
      </c>
      <c r="E20248" s="2">
        <v>2</v>
      </c>
      <c r="F20248" s="2">
        <v>40</v>
      </c>
      <c r="G20248" s="2">
        <v>6379.9</v>
      </c>
      <c r="I20248">
        <f t="shared" si="1897"/>
        <v>1.6094379124341003</v>
      </c>
      <c r="J20248">
        <f t="shared" si="1898"/>
        <v>1.0986122886681098</v>
      </c>
      <c r="K20248">
        <f t="shared" si="1899"/>
        <v>1.791759469228055</v>
      </c>
      <c r="L20248">
        <f t="shared" si="1900"/>
        <v>0.69314718055994529</v>
      </c>
      <c r="M20248">
        <f t="shared" si="1901"/>
        <v>3.6888794541139363</v>
      </c>
      <c r="N20248">
        <f t="shared" si="1902"/>
        <v>8.7609077022348067</v>
      </c>
    </row>
    <row r="20249" spans="2:14" x14ac:dyDescent="0.25">
      <c r="B20249" s="2">
        <v>5</v>
      </c>
      <c r="C20249" s="2">
        <v>3</v>
      </c>
      <c r="D20249" s="2">
        <v>6</v>
      </c>
      <c r="E20249" s="2">
        <v>2</v>
      </c>
      <c r="F20249" s="2">
        <v>40</v>
      </c>
      <c r="G20249" s="2">
        <v>5119.6000000000004</v>
      </c>
      <c r="I20249">
        <f t="shared" si="1897"/>
        <v>1.6094379124341003</v>
      </c>
      <c r="J20249">
        <f t="shared" si="1898"/>
        <v>1.0986122886681098</v>
      </c>
      <c r="K20249">
        <f t="shared" si="1899"/>
        <v>1.791759469228055</v>
      </c>
      <c r="L20249">
        <f t="shared" si="1900"/>
        <v>0.69314718055994529</v>
      </c>
      <c r="M20249">
        <f t="shared" si="1901"/>
        <v>3.6888794541139363</v>
      </c>
      <c r="N20249">
        <f t="shared" si="1902"/>
        <v>8.5408315899816376</v>
      </c>
    </row>
    <row r="20250" spans="2:14" x14ac:dyDescent="0.25">
      <c r="B20250" s="2">
        <v>5</v>
      </c>
      <c r="C20250" s="2">
        <v>3</v>
      </c>
      <c r="D20250" s="2">
        <v>6</v>
      </c>
      <c r="E20250" s="2">
        <v>2</v>
      </c>
      <c r="F20250" s="2">
        <v>40</v>
      </c>
      <c r="G20250" s="2">
        <v>3922.7</v>
      </c>
      <c r="I20250">
        <f t="shared" si="1897"/>
        <v>1.6094379124341003</v>
      </c>
      <c r="J20250">
        <f t="shared" si="1898"/>
        <v>1.0986122886681098</v>
      </c>
      <c r="K20250">
        <f t="shared" si="1899"/>
        <v>1.791759469228055</v>
      </c>
      <c r="L20250">
        <f t="shared" si="1900"/>
        <v>0.69314718055994529</v>
      </c>
      <c r="M20250">
        <f t="shared" si="1901"/>
        <v>3.6888794541139363</v>
      </c>
      <c r="N20250">
        <f t="shared" si="1902"/>
        <v>8.2745354711977246</v>
      </c>
    </row>
    <row r="20251" spans="2:14" x14ac:dyDescent="0.25">
      <c r="B20251" s="2">
        <v>5</v>
      </c>
      <c r="C20251" s="2">
        <v>3</v>
      </c>
      <c r="D20251" s="2">
        <v>6</v>
      </c>
      <c r="E20251" s="2">
        <v>2</v>
      </c>
      <c r="F20251" s="2">
        <v>40</v>
      </c>
      <c r="G20251" s="2">
        <v>5434.9</v>
      </c>
      <c r="I20251">
        <f t="shared" si="1897"/>
        <v>1.6094379124341003</v>
      </c>
      <c r="J20251">
        <f t="shared" si="1898"/>
        <v>1.0986122886681098</v>
      </c>
      <c r="K20251">
        <f t="shared" si="1899"/>
        <v>1.791759469228055</v>
      </c>
      <c r="L20251">
        <f t="shared" si="1900"/>
        <v>0.69314718055994529</v>
      </c>
      <c r="M20251">
        <f t="shared" si="1901"/>
        <v>3.6888794541139363</v>
      </c>
      <c r="N20251">
        <f t="shared" si="1902"/>
        <v>8.6005964001220114</v>
      </c>
    </row>
    <row r="20252" spans="2:14" x14ac:dyDescent="0.25">
      <c r="B20252" s="2">
        <v>5</v>
      </c>
      <c r="C20252" s="2">
        <v>3</v>
      </c>
      <c r="D20252" s="2">
        <v>6</v>
      </c>
      <c r="E20252" s="2">
        <v>2</v>
      </c>
      <c r="F20252" s="2">
        <v>40</v>
      </c>
      <c r="G20252" s="2">
        <v>5326.6</v>
      </c>
      <c r="I20252">
        <f t="shared" si="1897"/>
        <v>1.6094379124341003</v>
      </c>
      <c r="J20252">
        <f t="shared" si="1898"/>
        <v>1.0986122886681098</v>
      </c>
      <c r="K20252">
        <f t="shared" si="1899"/>
        <v>1.791759469228055</v>
      </c>
      <c r="L20252">
        <f t="shared" si="1900"/>
        <v>0.69314718055994529</v>
      </c>
      <c r="M20252">
        <f t="shared" si="1901"/>
        <v>3.6888794541139363</v>
      </c>
      <c r="N20252">
        <f t="shared" si="1902"/>
        <v>8.5804684149292783</v>
      </c>
    </row>
    <row r="20253" spans="2:14" x14ac:dyDescent="0.25">
      <c r="B20253" s="2">
        <v>5</v>
      </c>
      <c r="C20253" s="2">
        <v>3</v>
      </c>
      <c r="D20253" s="2">
        <v>6</v>
      </c>
      <c r="E20253" s="2">
        <v>2</v>
      </c>
      <c r="F20253" s="2">
        <v>40</v>
      </c>
      <c r="G20253" s="2">
        <v>5313</v>
      </c>
      <c r="I20253">
        <f t="shared" si="1897"/>
        <v>1.6094379124341003</v>
      </c>
      <c r="J20253">
        <f t="shared" si="1898"/>
        <v>1.0986122886681098</v>
      </c>
      <c r="K20253">
        <f t="shared" si="1899"/>
        <v>1.791759469228055</v>
      </c>
      <c r="L20253">
        <f t="shared" si="1900"/>
        <v>0.69314718055994529</v>
      </c>
      <c r="M20253">
        <f t="shared" si="1901"/>
        <v>3.6888794541139363</v>
      </c>
      <c r="N20253">
        <f t="shared" si="1902"/>
        <v>8.5779119264509429</v>
      </c>
    </row>
    <row r="20254" spans="2:14" x14ac:dyDescent="0.25">
      <c r="B20254" s="2">
        <v>5</v>
      </c>
      <c r="C20254" s="2">
        <v>3</v>
      </c>
      <c r="D20254" s="2">
        <v>6</v>
      </c>
      <c r="E20254" s="2">
        <v>2</v>
      </c>
      <c r="F20254" s="2">
        <v>40</v>
      </c>
      <c r="G20254" s="2">
        <v>5819.8</v>
      </c>
      <c r="I20254">
        <f t="shared" si="1897"/>
        <v>1.6094379124341003</v>
      </c>
      <c r="J20254">
        <f t="shared" si="1898"/>
        <v>1.0986122886681098</v>
      </c>
      <c r="K20254">
        <f t="shared" si="1899"/>
        <v>1.791759469228055</v>
      </c>
      <c r="L20254">
        <f t="shared" si="1900"/>
        <v>0.69314718055994529</v>
      </c>
      <c r="M20254">
        <f t="shared" si="1901"/>
        <v>3.6888794541139363</v>
      </c>
      <c r="N20254">
        <f t="shared" si="1902"/>
        <v>8.6690211758738496</v>
      </c>
    </row>
    <row r="20255" spans="2:14" x14ac:dyDescent="0.25">
      <c r="B20255" s="2">
        <v>5</v>
      </c>
      <c r="C20255" s="2">
        <v>3</v>
      </c>
      <c r="D20255" s="2">
        <v>6</v>
      </c>
      <c r="E20255" s="2">
        <v>2</v>
      </c>
      <c r="F20255" s="2">
        <v>40</v>
      </c>
      <c r="G20255" s="2">
        <v>5168.1000000000004</v>
      </c>
      <c r="I20255">
        <f t="shared" si="1897"/>
        <v>1.6094379124341003</v>
      </c>
      <c r="J20255">
        <f t="shared" si="1898"/>
        <v>1.0986122886681098</v>
      </c>
      <c r="K20255">
        <f t="shared" si="1899"/>
        <v>1.791759469228055</v>
      </c>
      <c r="L20255">
        <f t="shared" si="1900"/>
        <v>0.69314718055994529</v>
      </c>
      <c r="M20255">
        <f t="shared" si="1901"/>
        <v>3.6888794541139363</v>
      </c>
      <c r="N20255">
        <f t="shared" si="1902"/>
        <v>8.5502603951204339</v>
      </c>
    </row>
    <row r="20256" spans="2:14" x14ac:dyDescent="0.25">
      <c r="B20256" s="2">
        <v>5</v>
      </c>
      <c r="C20256" s="2">
        <v>3</v>
      </c>
      <c r="D20256" s="2">
        <v>6</v>
      </c>
      <c r="E20256" s="2">
        <v>2</v>
      </c>
      <c r="F20256" s="2">
        <v>40</v>
      </c>
      <c r="G20256" s="2">
        <v>5156.7</v>
      </c>
      <c r="I20256">
        <f t="shared" si="1897"/>
        <v>1.6094379124341003</v>
      </c>
      <c r="J20256">
        <f t="shared" si="1898"/>
        <v>1.0986122886681098</v>
      </c>
      <c r="K20256">
        <f t="shared" si="1899"/>
        <v>1.791759469228055</v>
      </c>
      <c r="L20256">
        <f t="shared" si="1900"/>
        <v>0.69314718055994529</v>
      </c>
      <c r="M20256">
        <f t="shared" si="1901"/>
        <v>3.6888794541139363</v>
      </c>
      <c r="N20256">
        <f t="shared" si="1902"/>
        <v>8.5480521190022216</v>
      </c>
    </row>
    <row r="20257" spans="2:14" x14ac:dyDescent="0.25">
      <c r="B20257" s="2">
        <v>5</v>
      </c>
      <c r="C20257" s="2">
        <v>3</v>
      </c>
      <c r="D20257" s="2">
        <v>6</v>
      </c>
      <c r="E20257" s="2">
        <v>2</v>
      </c>
      <c r="F20257" s="2">
        <v>40</v>
      </c>
      <c r="G20257" s="2">
        <v>4308.3999999999996</v>
      </c>
      <c r="I20257">
        <f t="shared" si="1897"/>
        <v>1.6094379124341003</v>
      </c>
      <c r="J20257">
        <f t="shared" si="1898"/>
        <v>1.0986122886681098</v>
      </c>
      <c r="K20257">
        <f t="shared" si="1899"/>
        <v>1.791759469228055</v>
      </c>
      <c r="L20257">
        <f t="shared" si="1900"/>
        <v>0.69314718055994529</v>
      </c>
      <c r="M20257">
        <f t="shared" si="1901"/>
        <v>3.6888794541139363</v>
      </c>
      <c r="N20257">
        <f t="shared" si="1902"/>
        <v>8.3683218844766145</v>
      </c>
    </row>
    <row r="20258" spans="2:14" x14ac:dyDescent="0.25">
      <c r="B20258" s="2">
        <v>5</v>
      </c>
      <c r="C20258" s="2">
        <v>3</v>
      </c>
      <c r="D20258" s="2">
        <v>6</v>
      </c>
      <c r="E20258" s="2">
        <v>2</v>
      </c>
      <c r="F20258" s="2">
        <v>40</v>
      </c>
      <c r="G20258" s="2">
        <v>5312.2</v>
      </c>
      <c r="I20258">
        <f t="shared" si="1897"/>
        <v>1.6094379124341003</v>
      </c>
      <c r="J20258">
        <f t="shared" si="1898"/>
        <v>1.0986122886681098</v>
      </c>
      <c r="K20258">
        <f t="shared" si="1899"/>
        <v>1.791759469228055</v>
      </c>
      <c r="L20258">
        <f t="shared" si="1900"/>
        <v>0.69314718055994529</v>
      </c>
      <c r="M20258">
        <f t="shared" si="1901"/>
        <v>3.6888794541139363</v>
      </c>
      <c r="N20258">
        <f t="shared" si="1902"/>
        <v>8.5777613410499125</v>
      </c>
    </row>
    <row r="20259" spans="2:14" x14ac:dyDescent="0.25">
      <c r="B20259" s="2">
        <v>5</v>
      </c>
      <c r="C20259" s="2">
        <v>3</v>
      </c>
      <c r="D20259" s="2">
        <v>6</v>
      </c>
      <c r="E20259" s="2">
        <v>2</v>
      </c>
      <c r="F20259" s="2">
        <v>40</v>
      </c>
      <c r="G20259" s="2">
        <v>5757.7</v>
      </c>
      <c r="I20259">
        <f t="shared" si="1897"/>
        <v>1.6094379124341003</v>
      </c>
      <c r="J20259">
        <f t="shared" si="1898"/>
        <v>1.0986122886681098</v>
      </c>
      <c r="K20259">
        <f t="shared" si="1899"/>
        <v>1.791759469228055</v>
      </c>
      <c r="L20259">
        <f t="shared" si="1900"/>
        <v>0.69314718055994529</v>
      </c>
      <c r="M20259">
        <f t="shared" si="1901"/>
        <v>3.6888794541139363</v>
      </c>
      <c r="N20259">
        <f t="shared" si="1902"/>
        <v>8.6582933683906891</v>
      </c>
    </row>
    <row r="20260" spans="2:14" x14ac:dyDescent="0.25">
      <c r="B20260" s="2">
        <v>5</v>
      </c>
      <c r="C20260" s="2">
        <v>3</v>
      </c>
      <c r="D20260" s="2">
        <v>6</v>
      </c>
      <c r="E20260" s="2">
        <v>2</v>
      </c>
      <c r="F20260" s="2">
        <v>40</v>
      </c>
      <c r="G20260" s="2">
        <v>4384.3</v>
      </c>
      <c r="I20260">
        <f t="shared" si="1897"/>
        <v>1.6094379124341003</v>
      </c>
      <c r="J20260">
        <f t="shared" si="1898"/>
        <v>1.0986122886681098</v>
      </c>
      <c r="K20260">
        <f t="shared" si="1899"/>
        <v>1.791759469228055</v>
      </c>
      <c r="L20260">
        <f t="shared" si="1900"/>
        <v>0.69314718055994529</v>
      </c>
      <c r="M20260">
        <f t="shared" si="1901"/>
        <v>3.6888794541139363</v>
      </c>
      <c r="N20260">
        <f t="shared" si="1902"/>
        <v>8.3857852569435156</v>
      </c>
    </row>
    <row r="20261" spans="2:14" x14ac:dyDescent="0.25">
      <c r="B20261" s="2">
        <v>5</v>
      </c>
      <c r="C20261" s="2">
        <v>3</v>
      </c>
      <c r="D20261" s="2">
        <v>6</v>
      </c>
      <c r="E20261" s="2">
        <v>2</v>
      </c>
      <c r="F20261" s="2">
        <v>40</v>
      </c>
      <c r="G20261" s="2">
        <v>5477</v>
      </c>
      <c r="I20261">
        <f t="shared" si="1897"/>
        <v>1.6094379124341003</v>
      </c>
      <c r="J20261">
        <f t="shared" si="1898"/>
        <v>1.0986122886681098</v>
      </c>
      <c r="K20261">
        <f t="shared" si="1899"/>
        <v>1.791759469228055</v>
      </c>
      <c r="L20261">
        <f t="shared" si="1900"/>
        <v>0.69314718055994529</v>
      </c>
      <c r="M20261">
        <f t="shared" si="1901"/>
        <v>3.6888794541139363</v>
      </c>
      <c r="N20261">
        <f t="shared" si="1902"/>
        <v>8.6083127847837222</v>
      </c>
    </row>
    <row r="20262" spans="2:14" x14ac:dyDescent="0.25">
      <c r="B20262" s="2">
        <v>5</v>
      </c>
      <c r="C20262" s="2">
        <v>3</v>
      </c>
      <c r="D20262" s="2">
        <v>6</v>
      </c>
      <c r="E20262" s="2">
        <v>2</v>
      </c>
      <c r="F20262" s="2">
        <v>40</v>
      </c>
      <c r="G20262" s="2">
        <v>5483.1</v>
      </c>
      <c r="I20262">
        <f t="shared" si="1897"/>
        <v>1.6094379124341003</v>
      </c>
      <c r="J20262">
        <f t="shared" si="1898"/>
        <v>1.0986122886681098</v>
      </c>
      <c r="K20262">
        <f t="shared" si="1899"/>
        <v>1.791759469228055</v>
      </c>
      <c r="L20262">
        <f t="shared" si="1900"/>
        <v>0.69314718055994529</v>
      </c>
      <c r="M20262">
        <f t="shared" si="1901"/>
        <v>3.6888794541139363</v>
      </c>
      <c r="N20262">
        <f t="shared" si="1902"/>
        <v>8.609425913428506</v>
      </c>
    </row>
    <row r="20263" spans="2:14" x14ac:dyDescent="0.25">
      <c r="B20263" s="2">
        <v>5</v>
      </c>
      <c r="C20263" s="2">
        <v>3</v>
      </c>
      <c r="D20263" s="2">
        <v>6</v>
      </c>
      <c r="E20263" s="2">
        <v>2</v>
      </c>
      <c r="F20263" s="2">
        <v>40</v>
      </c>
      <c r="G20263" s="2">
        <v>4460.1000000000004</v>
      </c>
      <c r="I20263">
        <f t="shared" si="1897"/>
        <v>1.6094379124341003</v>
      </c>
      <c r="J20263">
        <f t="shared" si="1898"/>
        <v>1.0986122886681098</v>
      </c>
      <c r="K20263">
        <f t="shared" si="1899"/>
        <v>1.791759469228055</v>
      </c>
      <c r="L20263">
        <f t="shared" si="1900"/>
        <v>0.69314718055994529</v>
      </c>
      <c r="M20263">
        <f t="shared" si="1901"/>
        <v>3.6888794541139363</v>
      </c>
      <c r="N20263">
        <f t="shared" si="1902"/>
        <v>8.4029264662874148</v>
      </c>
    </row>
    <row r="20264" spans="2:14" x14ac:dyDescent="0.25">
      <c r="B20264" s="2">
        <v>5</v>
      </c>
      <c r="C20264" s="2">
        <v>3</v>
      </c>
      <c r="D20264" s="2">
        <v>6</v>
      </c>
      <c r="E20264" s="2">
        <v>2</v>
      </c>
      <c r="F20264" s="2">
        <v>40</v>
      </c>
      <c r="G20264" s="2">
        <v>5094.8999999999996</v>
      </c>
      <c r="I20264">
        <f t="shared" si="1897"/>
        <v>1.6094379124341003</v>
      </c>
      <c r="J20264">
        <f t="shared" si="1898"/>
        <v>1.0986122886681098</v>
      </c>
      <c r="K20264">
        <f t="shared" si="1899"/>
        <v>1.791759469228055</v>
      </c>
      <c r="L20264">
        <f t="shared" si="1900"/>
        <v>0.69314718055994529</v>
      </c>
      <c r="M20264">
        <f t="shared" si="1901"/>
        <v>3.6888794541139363</v>
      </c>
      <c r="N20264">
        <f t="shared" si="1902"/>
        <v>8.5359953183788342</v>
      </c>
    </row>
    <row r="20265" spans="2:14" x14ac:dyDescent="0.25">
      <c r="B20265" s="2">
        <v>5</v>
      </c>
      <c r="C20265" s="2">
        <v>3</v>
      </c>
      <c r="D20265" s="2">
        <v>6</v>
      </c>
      <c r="E20265" s="2">
        <v>2</v>
      </c>
      <c r="F20265" s="2">
        <v>40</v>
      </c>
      <c r="G20265" s="2">
        <v>4331.6000000000004</v>
      </c>
      <c r="I20265">
        <f t="shared" si="1897"/>
        <v>1.6094379124341003</v>
      </c>
      <c r="J20265">
        <f t="shared" si="1898"/>
        <v>1.0986122886681098</v>
      </c>
      <c r="K20265">
        <f t="shared" si="1899"/>
        <v>1.791759469228055</v>
      </c>
      <c r="L20265">
        <f t="shared" si="1900"/>
        <v>0.69314718055994529</v>
      </c>
      <c r="M20265">
        <f t="shared" si="1901"/>
        <v>3.6888794541139363</v>
      </c>
      <c r="N20265">
        <f t="shared" si="1902"/>
        <v>8.3736922677542243</v>
      </c>
    </row>
    <row r="20266" spans="2:14" x14ac:dyDescent="0.25">
      <c r="B20266" s="2">
        <v>5</v>
      </c>
      <c r="C20266" s="2">
        <v>3</v>
      </c>
      <c r="D20266" s="2">
        <v>6</v>
      </c>
      <c r="E20266" s="2">
        <v>2</v>
      </c>
      <c r="F20266" s="2">
        <v>40</v>
      </c>
      <c r="G20266" s="2">
        <v>4925.6000000000004</v>
      </c>
      <c r="I20266">
        <f t="shared" si="1897"/>
        <v>1.6094379124341003</v>
      </c>
      <c r="J20266">
        <f t="shared" si="1898"/>
        <v>1.0986122886681098</v>
      </c>
      <c r="K20266">
        <f t="shared" si="1899"/>
        <v>1.791759469228055</v>
      </c>
      <c r="L20266">
        <f t="shared" si="1900"/>
        <v>0.69314718055994529</v>
      </c>
      <c r="M20266">
        <f t="shared" si="1901"/>
        <v>3.6888794541139363</v>
      </c>
      <c r="N20266">
        <f t="shared" si="1902"/>
        <v>8.5022013735969999</v>
      </c>
    </row>
    <row r="20267" spans="2:14" x14ac:dyDescent="0.25">
      <c r="B20267" s="2">
        <v>5</v>
      </c>
      <c r="C20267" s="2">
        <v>3</v>
      </c>
      <c r="D20267" s="2">
        <v>6</v>
      </c>
      <c r="E20267" s="2">
        <v>2</v>
      </c>
      <c r="F20267" s="2">
        <v>40</v>
      </c>
      <c r="G20267" s="2">
        <v>4675.8999999999996</v>
      </c>
      <c r="I20267">
        <f t="shared" si="1897"/>
        <v>1.6094379124341003</v>
      </c>
      <c r="J20267">
        <f t="shared" si="1898"/>
        <v>1.0986122886681098</v>
      </c>
      <c r="K20267">
        <f t="shared" si="1899"/>
        <v>1.791759469228055</v>
      </c>
      <c r="L20267">
        <f t="shared" si="1900"/>
        <v>0.69314718055994529</v>
      </c>
      <c r="M20267">
        <f t="shared" si="1901"/>
        <v>3.6888794541139363</v>
      </c>
      <c r="N20267">
        <f t="shared" si="1902"/>
        <v>8.4501769365634498</v>
      </c>
    </row>
    <row r="20268" spans="2:14" x14ac:dyDescent="0.25">
      <c r="B20268" s="2">
        <v>5</v>
      </c>
      <c r="C20268" s="2">
        <v>3</v>
      </c>
      <c r="D20268" s="2">
        <v>6</v>
      </c>
      <c r="E20268" s="2">
        <v>2</v>
      </c>
      <c r="F20268" s="2">
        <v>40</v>
      </c>
      <c r="G20268" s="2">
        <v>5936.7</v>
      </c>
      <c r="I20268">
        <f t="shared" si="1897"/>
        <v>1.6094379124341003</v>
      </c>
      <c r="J20268">
        <f t="shared" si="1898"/>
        <v>1.0986122886681098</v>
      </c>
      <c r="K20268">
        <f t="shared" si="1899"/>
        <v>1.791759469228055</v>
      </c>
      <c r="L20268">
        <f t="shared" si="1900"/>
        <v>0.69314718055994529</v>
      </c>
      <c r="M20268">
        <f t="shared" si="1901"/>
        <v>3.6888794541139363</v>
      </c>
      <c r="N20268">
        <f t="shared" si="1902"/>
        <v>8.6889087024229674</v>
      </c>
    </row>
    <row r="20269" spans="2:14" x14ac:dyDescent="0.25">
      <c r="B20269" s="2">
        <v>5</v>
      </c>
      <c r="C20269" s="2">
        <v>3</v>
      </c>
      <c r="D20269" s="2">
        <v>6</v>
      </c>
      <c r="E20269" s="2">
        <v>2</v>
      </c>
      <c r="F20269" s="2">
        <v>40</v>
      </c>
      <c r="G20269" s="2">
        <v>4825</v>
      </c>
      <c r="I20269">
        <f t="shared" si="1897"/>
        <v>1.6094379124341003</v>
      </c>
      <c r="J20269">
        <f t="shared" si="1898"/>
        <v>1.0986122886681098</v>
      </c>
      <c r="K20269">
        <f t="shared" si="1899"/>
        <v>1.791759469228055</v>
      </c>
      <c r="L20269">
        <f t="shared" si="1900"/>
        <v>0.69314718055994529</v>
      </c>
      <c r="M20269">
        <f t="shared" si="1901"/>
        <v>3.6888794541139363</v>
      </c>
      <c r="N20269">
        <f t="shared" si="1902"/>
        <v>8.4815660137730866</v>
      </c>
    </row>
    <row r="20270" spans="2:14" x14ac:dyDescent="0.25">
      <c r="B20270" s="2">
        <v>5</v>
      </c>
      <c r="C20270" s="2">
        <v>3</v>
      </c>
      <c r="D20270" s="2">
        <v>6</v>
      </c>
      <c r="E20270" s="2">
        <v>2</v>
      </c>
      <c r="F20270" s="2">
        <v>40</v>
      </c>
      <c r="G20270" s="2">
        <v>4687.5</v>
      </c>
      <c r="I20270">
        <f t="shared" si="1897"/>
        <v>1.6094379124341003</v>
      </c>
      <c r="J20270">
        <f t="shared" si="1898"/>
        <v>1.0986122886681098</v>
      </c>
      <c r="K20270">
        <f t="shared" si="1899"/>
        <v>1.791759469228055</v>
      </c>
      <c r="L20270">
        <f t="shared" si="1900"/>
        <v>0.69314718055994529</v>
      </c>
      <c r="M20270">
        <f t="shared" si="1901"/>
        <v>3.6888794541139363</v>
      </c>
      <c r="N20270">
        <f t="shared" si="1902"/>
        <v>8.4526546702786671</v>
      </c>
    </row>
    <row r="20271" spans="2:14" x14ac:dyDescent="0.25">
      <c r="B20271" s="2">
        <v>5</v>
      </c>
      <c r="C20271" s="2">
        <v>3</v>
      </c>
      <c r="D20271" s="2">
        <v>6</v>
      </c>
      <c r="E20271" s="2">
        <v>2</v>
      </c>
      <c r="F20271" s="2">
        <v>40</v>
      </c>
      <c r="G20271" s="2">
        <v>5551.4</v>
      </c>
      <c r="I20271">
        <f t="shared" si="1897"/>
        <v>1.6094379124341003</v>
      </c>
      <c r="J20271">
        <f t="shared" si="1898"/>
        <v>1.0986122886681098</v>
      </c>
      <c r="K20271">
        <f t="shared" si="1899"/>
        <v>1.791759469228055</v>
      </c>
      <c r="L20271">
        <f t="shared" si="1900"/>
        <v>0.69314718055994529</v>
      </c>
      <c r="M20271">
        <f t="shared" si="1901"/>
        <v>3.6888794541139363</v>
      </c>
      <c r="N20271">
        <f t="shared" si="1902"/>
        <v>8.6218054271824816</v>
      </c>
    </row>
    <row r="20272" spans="2:14" x14ac:dyDescent="0.25">
      <c r="B20272" s="2">
        <v>5</v>
      </c>
      <c r="C20272" s="2">
        <v>3</v>
      </c>
      <c r="D20272" s="2">
        <v>6</v>
      </c>
      <c r="E20272" s="2">
        <v>2</v>
      </c>
      <c r="F20272" s="2">
        <v>40</v>
      </c>
      <c r="G20272" s="2">
        <v>4753</v>
      </c>
      <c r="I20272">
        <f t="shared" si="1897"/>
        <v>1.6094379124341003</v>
      </c>
      <c r="J20272">
        <f t="shared" si="1898"/>
        <v>1.0986122886681098</v>
      </c>
      <c r="K20272">
        <f t="shared" si="1899"/>
        <v>1.791759469228055</v>
      </c>
      <c r="L20272">
        <f t="shared" si="1900"/>
        <v>0.69314718055994529</v>
      </c>
      <c r="M20272">
        <f t="shared" si="1901"/>
        <v>3.6888794541139363</v>
      </c>
      <c r="N20272">
        <f t="shared" si="1902"/>
        <v>8.4665312766140097</v>
      </c>
    </row>
    <row r="20273" spans="2:14" x14ac:dyDescent="0.25">
      <c r="B20273" s="2">
        <v>5</v>
      </c>
      <c r="C20273" s="2">
        <v>3</v>
      </c>
      <c r="D20273" s="2">
        <v>6</v>
      </c>
      <c r="E20273" s="2">
        <v>2</v>
      </c>
      <c r="F20273" s="2">
        <v>40</v>
      </c>
      <c r="G20273" s="2">
        <v>5690.6</v>
      </c>
      <c r="I20273">
        <f t="shared" si="1897"/>
        <v>1.6094379124341003</v>
      </c>
      <c r="J20273">
        <f t="shared" si="1898"/>
        <v>1.0986122886681098</v>
      </c>
      <c r="K20273">
        <f t="shared" si="1899"/>
        <v>1.791759469228055</v>
      </c>
      <c r="L20273">
        <f t="shared" si="1900"/>
        <v>0.69314718055994529</v>
      </c>
      <c r="M20273">
        <f t="shared" si="1901"/>
        <v>3.6888794541139363</v>
      </c>
      <c r="N20273">
        <f t="shared" si="1902"/>
        <v>8.6465709697157678</v>
      </c>
    </row>
    <row r="20274" spans="2:14" x14ac:dyDescent="0.25">
      <c r="B20274" s="2">
        <v>5</v>
      </c>
      <c r="C20274" s="2">
        <v>3</v>
      </c>
      <c r="D20274" s="2">
        <v>6</v>
      </c>
      <c r="E20274" s="2">
        <v>2</v>
      </c>
      <c r="F20274" s="2">
        <v>40</v>
      </c>
      <c r="G20274" s="2">
        <v>4287.3999999999996</v>
      </c>
      <c r="I20274">
        <f t="shared" si="1897"/>
        <v>1.6094379124341003</v>
      </c>
      <c r="J20274">
        <f t="shared" si="1898"/>
        <v>1.0986122886681098</v>
      </c>
      <c r="K20274">
        <f t="shared" si="1899"/>
        <v>1.791759469228055</v>
      </c>
      <c r="L20274">
        <f t="shared" si="1900"/>
        <v>0.69314718055994529</v>
      </c>
      <c r="M20274">
        <f t="shared" si="1901"/>
        <v>3.6888794541139363</v>
      </c>
      <c r="N20274">
        <f t="shared" si="1902"/>
        <v>8.3634357675870348</v>
      </c>
    </row>
    <row r="20275" spans="2:14" x14ac:dyDescent="0.25">
      <c r="B20275" s="2">
        <v>5</v>
      </c>
      <c r="C20275" s="2">
        <v>3</v>
      </c>
      <c r="D20275" s="2">
        <v>6</v>
      </c>
      <c r="E20275" s="2">
        <v>2</v>
      </c>
      <c r="F20275" s="2">
        <v>40</v>
      </c>
      <c r="G20275" s="2">
        <v>5326.5</v>
      </c>
      <c r="I20275">
        <f t="shared" si="1897"/>
        <v>1.6094379124341003</v>
      </c>
      <c r="J20275">
        <f t="shared" si="1898"/>
        <v>1.0986122886681098</v>
      </c>
      <c r="K20275">
        <f t="shared" si="1899"/>
        <v>1.791759469228055</v>
      </c>
      <c r="L20275">
        <f t="shared" si="1900"/>
        <v>0.69314718055994529</v>
      </c>
      <c r="M20275">
        <f t="shared" si="1901"/>
        <v>3.6888794541139363</v>
      </c>
      <c r="N20275">
        <f t="shared" si="1902"/>
        <v>8.5804496410512527</v>
      </c>
    </row>
    <row r="20276" spans="2:14" x14ac:dyDescent="0.25">
      <c r="B20276" s="2">
        <v>5</v>
      </c>
      <c r="C20276" s="2">
        <v>3</v>
      </c>
      <c r="D20276" s="2">
        <v>6</v>
      </c>
      <c r="E20276" s="2">
        <v>2</v>
      </c>
      <c r="F20276" s="2">
        <v>40</v>
      </c>
      <c r="G20276" s="2">
        <v>4518.5</v>
      </c>
      <c r="I20276">
        <f t="shared" si="1897"/>
        <v>1.6094379124341003</v>
      </c>
      <c r="J20276">
        <f t="shared" si="1898"/>
        <v>1.0986122886681098</v>
      </c>
      <c r="K20276">
        <f t="shared" si="1899"/>
        <v>1.791759469228055</v>
      </c>
      <c r="L20276">
        <f t="shared" si="1900"/>
        <v>0.69314718055994529</v>
      </c>
      <c r="M20276">
        <f t="shared" si="1901"/>
        <v>3.6888794541139363</v>
      </c>
      <c r="N20276">
        <f t="shared" si="1902"/>
        <v>8.4159353593420096</v>
      </c>
    </row>
    <row r="20277" spans="2:14" x14ac:dyDescent="0.25">
      <c r="B20277" s="2">
        <v>5</v>
      </c>
      <c r="C20277" s="2">
        <v>3</v>
      </c>
      <c r="D20277" s="2">
        <v>6</v>
      </c>
      <c r="E20277" s="2">
        <v>2</v>
      </c>
      <c r="F20277" s="2">
        <v>40</v>
      </c>
      <c r="G20277" s="2">
        <v>4155.7</v>
      </c>
      <c r="I20277">
        <f t="shared" si="1897"/>
        <v>1.6094379124341003</v>
      </c>
      <c r="J20277">
        <f t="shared" si="1898"/>
        <v>1.0986122886681098</v>
      </c>
      <c r="K20277">
        <f t="shared" si="1899"/>
        <v>1.791759469228055</v>
      </c>
      <c r="L20277">
        <f t="shared" si="1900"/>
        <v>0.69314718055994529</v>
      </c>
      <c r="M20277">
        <f t="shared" si="1901"/>
        <v>3.6888794541139363</v>
      </c>
      <c r="N20277">
        <f t="shared" si="1902"/>
        <v>8.3322361648205998</v>
      </c>
    </row>
    <row r="20278" spans="2:14" x14ac:dyDescent="0.25">
      <c r="B20278" s="2">
        <v>5</v>
      </c>
      <c r="C20278" s="2">
        <v>3</v>
      </c>
      <c r="D20278" s="2">
        <v>6</v>
      </c>
      <c r="E20278" s="2">
        <v>2</v>
      </c>
      <c r="F20278" s="2">
        <v>40</v>
      </c>
      <c r="G20278" s="2">
        <v>4932.8</v>
      </c>
      <c r="I20278">
        <f t="shared" si="1897"/>
        <v>1.6094379124341003</v>
      </c>
      <c r="J20278">
        <f t="shared" si="1898"/>
        <v>1.0986122886681098</v>
      </c>
      <c r="K20278">
        <f t="shared" si="1899"/>
        <v>1.791759469228055</v>
      </c>
      <c r="L20278">
        <f t="shared" si="1900"/>
        <v>0.69314718055994529</v>
      </c>
      <c r="M20278">
        <f t="shared" si="1901"/>
        <v>3.6888794541139363</v>
      </c>
      <c r="N20278">
        <f t="shared" si="1902"/>
        <v>8.5036620571318853</v>
      </c>
    </row>
    <row r="20279" spans="2:14" x14ac:dyDescent="0.25">
      <c r="B20279" s="2">
        <v>5</v>
      </c>
      <c r="C20279" s="2">
        <v>3</v>
      </c>
      <c r="D20279" s="2">
        <v>6</v>
      </c>
      <c r="E20279" s="2">
        <v>2</v>
      </c>
      <c r="F20279" s="2">
        <v>40</v>
      </c>
      <c r="G20279" s="2">
        <v>4937.6000000000004</v>
      </c>
      <c r="I20279">
        <f t="shared" si="1897"/>
        <v>1.6094379124341003</v>
      </c>
      <c r="J20279">
        <f t="shared" si="1898"/>
        <v>1.0986122886681098</v>
      </c>
      <c r="K20279">
        <f t="shared" si="1899"/>
        <v>1.791759469228055</v>
      </c>
      <c r="L20279">
        <f t="shared" si="1900"/>
        <v>0.69314718055994529</v>
      </c>
      <c r="M20279">
        <f t="shared" si="1901"/>
        <v>3.6888794541139363</v>
      </c>
      <c r="N20279">
        <f t="shared" si="1902"/>
        <v>8.5046346621688418</v>
      </c>
    </row>
    <row r="20280" spans="2:14" x14ac:dyDescent="0.25">
      <c r="B20280" s="2">
        <v>5</v>
      </c>
      <c r="C20280" s="2">
        <v>3</v>
      </c>
      <c r="D20280" s="2">
        <v>6</v>
      </c>
      <c r="E20280" s="2">
        <v>2</v>
      </c>
      <c r="F20280" s="2">
        <v>40</v>
      </c>
      <c r="G20280" s="2">
        <v>5523.6</v>
      </c>
      <c r="I20280">
        <f t="shared" si="1897"/>
        <v>1.6094379124341003</v>
      </c>
      <c r="J20280">
        <f t="shared" si="1898"/>
        <v>1.0986122886681098</v>
      </c>
      <c r="K20280">
        <f t="shared" si="1899"/>
        <v>1.791759469228055</v>
      </c>
      <c r="L20280">
        <f t="shared" si="1900"/>
        <v>0.69314718055994529</v>
      </c>
      <c r="M20280">
        <f t="shared" si="1901"/>
        <v>3.6888794541139363</v>
      </c>
      <c r="N20280">
        <f t="shared" si="1902"/>
        <v>8.616785100611196</v>
      </c>
    </row>
    <row r="20281" spans="2:14" x14ac:dyDescent="0.25">
      <c r="B20281" s="2">
        <v>5</v>
      </c>
      <c r="C20281" s="2">
        <v>3</v>
      </c>
      <c r="D20281" s="2">
        <v>6</v>
      </c>
      <c r="E20281" s="2">
        <v>2</v>
      </c>
      <c r="F20281" s="2">
        <v>40</v>
      </c>
      <c r="G20281" s="2">
        <v>5122.7</v>
      </c>
      <c r="I20281">
        <f t="shared" si="1897"/>
        <v>1.6094379124341003</v>
      </c>
      <c r="J20281">
        <f t="shared" si="1898"/>
        <v>1.0986122886681098</v>
      </c>
      <c r="K20281">
        <f t="shared" si="1899"/>
        <v>1.791759469228055</v>
      </c>
      <c r="L20281">
        <f t="shared" si="1900"/>
        <v>0.69314718055994529</v>
      </c>
      <c r="M20281">
        <f t="shared" si="1901"/>
        <v>3.6888794541139363</v>
      </c>
      <c r="N20281">
        <f t="shared" si="1902"/>
        <v>8.5414369227867013</v>
      </c>
    </row>
    <row r="20282" spans="2:14" x14ac:dyDescent="0.25">
      <c r="B20282" s="2">
        <v>5</v>
      </c>
      <c r="C20282" s="2">
        <v>3</v>
      </c>
      <c r="D20282" s="2">
        <v>6</v>
      </c>
      <c r="E20282" s="2">
        <v>2</v>
      </c>
      <c r="F20282" s="2">
        <v>40</v>
      </c>
      <c r="G20282" s="2">
        <v>4002.7</v>
      </c>
      <c r="I20282">
        <f t="shared" si="1897"/>
        <v>1.6094379124341003</v>
      </c>
      <c r="J20282">
        <f t="shared" si="1898"/>
        <v>1.0986122886681098</v>
      </c>
      <c r="K20282">
        <f t="shared" si="1899"/>
        <v>1.791759469228055</v>
      </c>
      <c r="L20282">
        <f t="shared" si="1900"/>
        <v>0.69314718055994529</v>
      </c>
      <c r="M20282">
        <f t="shared" si="1901"/>
        <v>3.6888794541139363</v>
      </c>
      <c r="N20282">
        <f t="shared" si="1902"/>
        <v>8.2947244123919912</v>
      </c>
    </row>
    <row r="20283" spans="2:14" x14ac:dyDescent="0.25">
      <c r="B20283" s="2">
        <v>5</v>
      </c>
      <c r="C20283" s="2">
        <v>3</v>
      </c>
      <c r="D20283" s="2">
        <v>6</v>
      </c>
      <c r="E20283" s="2">
        <v>2</v>
      </c>
      <c r="F20283" s="2">
        <v>40</v>
      </c>
      <c r="G20283" s="2">
        <v>4744.7</v>
      </c>
      <c r="I20283">
        <f t="shared" si="1897"/>
        <v>1.6094379124341003</v>
      </c>
      <c r="J20283">
        <f t="shared" si="1898"/>
        <v>1.0986122886681098</v>
      </c>
      <c r="K20283">
        <f t="shared" si="1899"/>
        <v>1.791759469228055</v>
      </c>
      <c r="L20283">
        <f t="shared" si="1900"/>
        <v>0.69314718055994529</v>
      </c>
      <c r="M20283">
        <f t="shared" si="1901"/>
        <v>3.6888794541139363</v>
      </c>
      <c r="N20283">
        <f t="shared" si="1902"/>
        <v>8.4647834845984917</v>
      </c>
    </row>
    <row r="20284" spans="2:14" x14ac:dyDescent="0.25">
      <c r="B20284" s="2">
        <v>5</v>
      </c>
      <c r="C20284" s="2">
        <v>3</v>
      </c>
      <c r="D20284" s="2">
        <v>6</v>
      </c>
      <c r="E20284" s="2">
        <v>2</v>
      </c>
      <c r="F20284" s="2">
        <v>40</v>
      </c>
      <c r="G20284" s="2">
        <v>5697.2</v>
      </c>
      <c r="I20284">
        <f t="shared" si="1897"/>
        <v>1.6094379124341003</v>
      </c>
      <c r="J20284">
        <f t="shared" si="1898"/>
        <v>1.0986122886681098</v>
      </c>
      <c r="K20284">
        <f t="shared" si="1899"/>
        <v>1.791759469228055</v>
      </c>
      <c r="L20284">
        <f t="shared" si="1900"/>
        <v>0.69314718055994529</v>
      </c>
      <c r="M20284">
        <f t="shared" si="1901"/>
        <v>3.6888794541139363</v>
      </c>
      <c r="N20284">
        <f t="shared" si="1902"/>
        <v>8.6477301050604307</v>
      </c>
    </row>
    <row r="20285" spans="2:14" x14ac:dyDescent="0.25">
      <c r="B20285" s="2">
        <v>5</v>
      </c>
      <c r="C20285" s="2">
        <v>3</v>
      </c>
      <c r="D20285" s="2">
        <v>6</v>
      </c>
      <c r="E20285" s="2">
        <v>2</v>
      </c>
      <c r="F20285" s="2">
        <v>40</v>
      </c>
      <c r="G20285" s="2">
        <v>4641.2</v>
      </c>
      <c r="I20285">
        <f t="shared" si="1897"/>
        <v>1.6094379124341003</v>
      </c>
      <c r="J20285">
        <f t="shared" si="1898"/>
        <v>1.0986122886681098</v>
      </c>
      <c r="K20285">
        <f t="shared" si="1899"/>
        <v>1.791759469228055</v>
      </c>
      <c r="L20285">
        <f t="shared" si="1900"/>
        <v>0.69314718055994529</v>
      </c>
      <c r="M20285">
        <f t="shared" si="1901"/>
        <v>3.6888794541139363</v>
      </c>
      <c r="N20285">
        <f t="shared" si="1902"/>
        <v>8.4427282324733905</v>
      </c>
    </row>
    <row r="20286" spans="2:14" x14ac:dyDescent="0.25">
      <c r="B20286" s="2">
        <v>5</v>
      </c>
      <c r="C20286" s="2">
        <v>3</v>
      </c>
      <c r="D20286" s="2">
        <v>6</v>
      </c>
      <c r="E20286" s="2">
        <v>2</v>
      </c>
      <c r="F20286" s="2">
        <v>40</v>
      </c>
      <c r="G20286" s="2">
        <v>5395.7</v>
      </c>
      <c r="I20286">
        <f t="shared" si="1897"/>
        <v>1.6094379124341003</v>
      </c>
      <c r="J20286">
        <f t="shared" si="1898"/>
        <v>1.0986122886681098</v>
      </c>
      <c r="K20286">
        <f t="shared" si="1899"/>
        <v>1.791759469228055</v>
      </c>
      <c r="L20286">
        <f t="shared" si="1900"/>
        <v>0.69314718055994529</v>
      </c>
      <c r="M20286">
        <f t="shared" si="1901"/>
        <v>3.6888794541139363</v>
      </c>
      <c r="N20286">
        <f t="shared" si="1902"/>
        <v>8.5933576190437666</v>
      </c>
    </row>
    <row r="20287" spans="2:14" x14ac:dyDescent="0.25">
      <c r="B20287" s="2">
        <v>5</v>
      </c>
      <c r="C20287" s="2">
        <v>3</v>
      </c>
      <c r="D20287" s="2">
        <v>6</v>
      </c>
      <c r="E20287" s="2">
        <v>2</v>
      </c>
      <c r="F20287" s="2">
        <v>40</v>
      </c>
      <c r="G20287" s="2">
        <v>4609.1000000000004</v>
      </c>
      <c r="I20287">
        <f t="shared" si="1897"/>
        <v>1.6094379124341003</v>
      </c>
      <c r="J20287">
        <f t="shared" si="1898"/>
        <v>1.0986122886681098</v>
      </c>
      <c r="K20287">
        <f t="shared" si="1899"/>
        <v>1.791759469228055</v>
      </c>
      <c r="L20287">
        <f t="shared" si="1900"/>
        <v>0.69314718055994529</v>
      </c>
      <c r="M20287">
        <f t="shared" si="1901"/>
        <v>3.6888794541139363</v>
      </c>
      <c r="N20287">
        <f t="shared" si="1902"/>
        <v>8.435787889165546</v>
      </c>
    </row>
    <row r="20288" spans="2:14" x14ac:dyDescent="0.25">
      <c r="B20288" s="2">
        <v>5</v>
      </c>
      <c r="C20288" s="2">
        <v>3</v>
      </c>
      <c r="D20288" s="2">
        <v>6</v>
      </c>
      <c r="E20288" s="2">
        <v>2</v>
      </c>
      <c r="F20288" s="2">
        <v>40</v>
      </c>
      <c r="G20288" s="2">
        <v>4514.8999999999996</v>
      </c>
      <c r="I20288">
        <f t="shared" si="1897"/>
        <v>1.6094379124341003</v>
      </c>
      <c r="J20288">
        <f t="shared" si="1898"/>
        <v>1.0986122886681098</v>
      </c>
      <c r="K20288">
        <f t="shared" si="1899"/>
        <v>1.791759469228055</v>
      </c>
      <c r="L20288">
        <f t="shared" si="1900"/>
        <v>0.69314718055994529</v>
      </c>
      <c r="M20288">
        <f t="shared" si="1901"/>
        <v>3.6888794541139363</v>
      </c>
      <c r="N20288">
        <f t="shared" si="1902"/>
        <v>8.4151383172115644</v>
      </c>
    </row>
    <row r="20289" spans="2:14" x14ac:dyDescent="0.25">
      <c r="B20289" s="2">
        <v>5</v>
      </c>
      <c r="C20289" s="2">
        <v>3</v>
      </c>
      <c r="D20289" s="2">
        <v>6</v>
      </c>
      <c r="E20289" s="2">
        <v>2</v>
      </c>
      <c r="F20289" s="2">
        <v>40</v>
      </c>
      <c r="G20289" s="2">
        <v>5471.7</v>
      </c>
      <c r="I20289">
        <f t="shared" si="1897"/>
        <v>1.6094379124341003</v>
      </c>
      <c r="J20289">
        <f t="shared" si="1898"/>
        <v>1.0986122886681098</v>
      </c>
      <c r="K20289">
        <f t="shared" si="1899"/>
        <v>1.791759469228055</v>
      </c>
      <c r="L20289">
        <f t="shared" si="1900"/>
        <v>0.69314718055994529</v>
      </c>
      <c r="M20289">
        <f t="shared" si="1901"/>
        <v>3.6888794541139363</v>
      </c>
      <c r="N20289">
        <f t="shared" si="1902"/>
        <v>8.6073446332380623</v>
      </c>
    </row>
    <row r="20290" spans="2:14" x14ac:dyDescent="0.25">
      <c r="B20290" s="2">
        <v>5</v>
      </c>
      <c r="C20290" s="2">
        <v>3</v>
      </c>
      <c r="D20290" s="2">
        <v>6</v>
      </c>
      <c r="E20290" s="2">
        <v>2</v>
      </c>
      <c r="F20290" s="2">
        <v>40</v>
      </c>
      <c r="G20290" s="2">
        <v>5338.3</v>
      </c>
      <c r="I20290">
        <f t="shared" si="1897"/>
        <v>1.6094379124341003</v>
      </c>
      <c r="J20290">
        <f t="shared" si="1898"/>
        <v>1.0986122886681098</v>
      </c>
      <c r="K20290">
        <f t="shared" si="1899"/>
        <v>1.791759469228055</v>
      </c>
      <c r="L20290">
        <f t="shared" si="1900"/>
        <v>0.69314718055994529</v>
      </c>
      <c r="M20290">
        <f t="shared" si="1901"/>
        <v>3.6888794541139363</v>
      </c>
      <c r="N20290">
        <f t="shared" si="1902"/>
        <v>8.5826625292095411</v>
      </c>
    </row>
    <row r="20291" spans="2:14" x14ac:dyDescent="0.25">
      <c r="B20291" s="2">
        <v>5</v>
      </c>
      <c r="C20291" s="2">
        <v>3</v>
      </c>
      <c r="D20291" s="2">
        <v>6</v>
      </c>
      <c r="E20291" s="2">
        <v>2</v>
      </c>
      <c r="F20291" s="2">
        <v>40</v>
      </c>
      <c r="G20291" s="2">
        <v>5340.9</v>
      </c>
      <c r="I20291">
        <f t="shared" si="1897"/>
        <v>1.6094379124341003</v>
      </c>
      <c r="J20291">
        <f t="shared" si="1898"/>
        <v>1.0986122886681098</v>
      </c>
      <c r="K20291">
        <f t="shared" si="1899"/>
        <v>1.791759469228055</v>
      </c>
      <c r="L20291">
        <f t="shared" si="1900"/>
        <v>0.69314718055994529</v>
      </c>
      <c r="M20291">
        <f t="shared" si="1901"/>
        <v>3.6888794541139363</v>
      </c>
      <c r="N20291">
        <f t="shared" si="1902"/>
        <v>8.5831494570789264</v>
      </c>
    </row>
    <row r="20292" spans="2:14" x14ac:dyDescent="0.25">
      <c r="B20292" s="2">
        <v>5</v>
      </c>
      <c r="C20292" s="2">
        <v>3</v>
      </c>
      <c r="D20292" s="2">
        <v>6</v>
      </c>
      <c r="E20292" s="2">
        <v>2</v>
      </c>
      <c r="F20292" s="2">
        <v>40</v>
      </c>
      <c r="G20292" s="2">
        <v>5269.1</v>
      </c>
      <c r="I20292">
        <f t="shared" ref="I20292:I20355" si="1903">LN(B20292)</f>
        <v>1.6094379124341003</v>
      </c>
      <c r="J20292">
        <f t="shared" ref="J20292:J20355" si="1904">LN(C20292)</f>
        <v>1.0986122886681098</v>
      </c>
      <c r="K20292">
        <f t="shared" ref="K20292:K20355" si="1905">LN(D20292)</f>
        <v>1.791759469228055</v>
      </c>
      <c r="L20292">
        <f t="shared" ref="L20292:L20355" si="1906">LN(E20292)</f>
        <v>0.69314718055994529</v>
      </c>
      <c r="M20292">
        <f t="shared" ref="M20292:M20355" si="1907">LN(F20292)</f>
        <v>3.6888794541139363</v>
      </c>
      <c r="N20292">
        <f t="shared" ref="N20292:N20355" si="1908">LN(G20292)</f>
        <v>8.5696148489625728</v>
      </c>
    </row>
    <row r="20293" spans="2:14" x14ac:dyDescent="0.25">
      <c r="B20293" s="2">
        <v>5</v>
      </c>
      <c r="C20293" s="2">
        <v>3</v>
      </c>
      <c r="D20293" s="2">
        <v>6</v>
      </c>
      <c r="E20293" s="2">
        <v>2</v>
      </c>
      <c r="F20293" s="2">
        <v>40</v>
      </c>
      <c r="G20293" s="2">
        <v>5932.8</v>
      </c>
      <c r="I20293">
        <f t="shared" si="1903"/>
        <v>1.6094379124341003</v>
      </c>
      <c r="J20293">
        <f t="shared" si="1904"/>
        <v>1.0986122886681098</v>
      </c>
      <c r="K20293">
        <f t="shared" si="1905"/>
        <v>1.791759469228055</v>
      </c>
      <c r="L20293">
        <f t="shared" si="1906"/>
        <v>0.69314718055994529</v>
      </c>
      <c r="M20293">
        <f t="shared" si="1907"/>
        <v>3.6888794541139363</v>
      </c>
      <c r="N20293">
        <f t="shared" si="1908"/>
        <v>8.6882515559314815</v>
      </c>
    </row>
    <row r="20294" spans="2:14" x14ac:dyDescent="0.25">
      <c r="B20294" s="2">
        <v>5</v>
      </c>
      <c r="C20294" s="2">
        <v>3</v>
      </c>
      <c r="D20294" s="2">
        <v>6</v>
      </c>
      <c r="E20294" s="2">
        <v>2</v>
      </c>
      <c r="F20294" s="2">
        <v>40</v>
      </c>
      <c r="G20294" s="2">
        <v>5208.3</v>
      </c>
      <c r="I20294">
        <f t="shared" si="1903"/>
        <v>1.6094379124341003</v>
      </c>
      <c r="J20294">
        <f t="shared" si="1904"/>
        <v>1.0986122886681098</v>
      </c>
      <c r="K20294">
        <f t="shared" si="1905"/>
        <v>1.791759469228055</v>
      </c>
      <c r="L20294">
        <f t="shared" si="1906"/>
        <v>0.69314718055994529</v>
      </c>
      <c r="M20294">
        <f t="shared" si="1907"/>
        <v>3.6888794541139363</v>
      </c>
      <c r="N20294">
        <f t="shared" si="1908"/>
        <v>8.5580087859160123</v>
      </c>
    </row>
    <row r="20295" spans="2:14" x14ac:dyDescent="0.25">
      <c r="B20295" s="2">
        <v>5</v>
      </c>
      <c r="C20295" s="2">
        <v>3</v>
      </c>
      <c r="D20295" s="2">
        <v>6</v>
      </c>
      <c r="E20295" s="2">
        <v>2</v>
      </c>
      <c r="F20295" s="2">
        <v>40</v>
      </c>
      <c r="G20295" s="2">
        <v>4525.3</v>
      </c>
      <c r="I20295">
        <f t="shared" si="1903"/>
        <v>1.6094379124341003</v>
      </c>
      <c r="J20295">
        <f t="shared" si="1904"/>
        <v>1.0986122886681098</v>
      </c>
      <c r="K20295">
        <f t="shared" si="1905"/>
        <v>1.791759469228055</v>
      </c>
      <c r="L20295">
        <f t="shared" si="1906"/>
        <v>0.69314718055994529</v>
      </c>
      <c r="M20295">
        <f t="shared" si="1907"/>
        <v>3.6888794541139363</v>
      </c>
      <c r="N20295">
        <f t="shared" si="1908"/>
        <v>8.4174391522789307</v>
      </c>
    </row>
    <row r="20296" spans="2:14" x14ac:dyDescent="0.25">
      <c r="B20296" s="2">
        <v>5</v>
      </c>
      <c r="C20296" s="2">
        <v>3</v>
      </c>
      <c r="D20296" s="2">
        <v>6</v>
      </c>
      <c r="E20296" s="2">
        <v>2</v>
      </c>
      <c r="F20296" s="2">
        <v>40</v>
      </c>
      <c r="G20296" s="2">
        <v>5181.3</v>
      </c>
      <c r="I20296">
        <f t="shared" si="1903"/>
        <v>1.6094379124341003</v>
      </c>
      <c r="J20296">
        <f t="shared" si="1904"/>
        <v>1.0986122886681098</v>
      </c>
      <c r="K20296">
        <f t="shared" si="1905"/>
        <v>1.791759469228055</v>
      </c>
      <c r="L20296">
        <f t="shared" si="1906"/>
        <v>0.69314718055994529</v>
      </c>
      <c r="M20296">
        <f t="shared" si="1907"/>
        <v>3.6888794541139363</v>
      </c>
      <c r="N20296">
        <f t="shared" si="1908"/>
        <v>8.5528112690179832</v>
      </c>
    </row>
    <row r="20297" spans="2:14" x14ac:dyDescent="0.25">
      <c r="B20297" s="2">
        <v>5</v>
      </c>
      <c r="C20297" s="2">
        <v>3</v>
      </c>
      <c r="D20297" s="2">
        <v>6</v>
      </c>
      <c r="E20297" s="2">
        <v>2</v>
      </c>
      <c r="F20297" s="2">
        <v>40</v>
      </c>
      <c r="G20297" s="2">
        <v>5192.1000000000004</v>
      </c>
      <c r="I20297">
        <f t="shared" si="1903"/>
        <v>1.6094379124341003</v>
      </c>
      <c r="J20297">
        <f t="shared" si="1904"/>
        <v>1.0986122886681098</v>
      </c>
      <c r="K20297">
        <f t="shared" si="1905"/>
        <v>1.791759469228055</v>
      </c>
      <c r="L20297">
        <f t="shared" si="1906"/>
        <v>0.69314718055994529</v>
      </c>
      <c r="M20297">
        <f t="shared" si="1907"/>
        <v>3.6888794541139363</v>
      </c>
      <c r="N20297">
        <f t="shared" si="1908"/>
        <v>8.554893518599064</v>
      </c>
    </row>
    <row r="20298" spans="2:14" x14ac:dyDescent="0.25">
      <c r="B20298" s="2">
        <v>5</v>
      </c>
      <c r="C20298" s="2">
        <v>3</v>
      </c>
      <c r="D20298" s="2">
        <v>6</v>
      </c>
      <c r="E20298" s="2">
        <v>2</v>
      </c>
      <c r="F20298" s="2">
        <v>40</v>
      </c>
      <c r="G20298" s="2">
        <v>5015.3999999999996</v>
      </c>
      <c r="I20298">
        <f t="shared" si="1903"/>
        <v>1.6094379124341003</v>
      </c>
      <c r="J20298">
        <f t="shared" si="1904"/>
        <v>1.0986122886681098</v>
      </c>
      <c r="K20298">
        <f t="shared" si="1905"/>
        <v>1.791759469228055</v>
      </c>
      <c r="L20298">
        <f t="shared" si="1906"/>
        <v>0.69314718055994529</v>
      </c>
      <c r="M20298">
        <f t="shared" si="1907"/>
        <v>3.6888794541139363</v>
      </c>
      <c r="N20298">
        <f t="shared" si="1908"/>
        <v>8.5202684579331649</v>
      </c>
    </row>
    <row r="20299" spans="2:14" x14ac:dyDescent="0.25">
      <c r="B20299" s="2">
        <v>5</v>
      </c>
      <c r="C20299" s="2">
        <v>3</v>
      </c>
      <c r="D20299" s="2">
        <v>6</v>
      </c>
      <c r="E20299" s="2">
        <v>2</v>
      </c>
      <c r="F20299" s="2">
        <v>40</v>
      </c>
      <c r="G20299" s="2">
        <v>4580.3999999999996</v>
      </c>
      <c r="I20299">
        <f t="shared" si="1903"/>
        <v>1.6094379124341003</v>
      </c>
      <c r="J20299">
        <f t="shared" si="1904"/>
        <v>1.0986122886681098</v>
      </c>
      <c r="K20299">
        <f t="shared" si="1905"/>
        <v>1.791759469228055</v>
      </c>
      <c r="L20299">
        <f t="shared" si="1906"/>
        <v>0.69314718055994529</v>
      </c>
      <c r="M20299">
        <f t="shared" si="1907"/>
        <v>3.6888794541139363</v>
      </c>
      <c r="N20299">
        <f t="shared" si="1908"/>
        <v>8.429541609539184</v>
      </c>
    </row>
    <row r="20300" spans="2:14" x14ac:dyDescent="0.25">
      <c r="B20300" s="2">
        <v>5</v>
      </c>
      <c r="C20300" s="2">
        <v>3</v>
      </c>
      <c r="D20300" s="2">
        <v>6</v>
      </c>
      <c r="E20300" s="2">
        <v>2</v>
      </c>
      <c r="F20300" s="2">
        <v>40</v>
      </c>
      <c r="G20300" s="2">
        <v>4941.8</v>
      </c>
      <c r="I20300">
        <f t="shared" si="1903"/>
        <v>1.6094379124341003</v>
      </c>
      <c r="J20300">
        <f t="shared" si="1904"/>
        <v>1.0986122886681098</v>
      </c>
      <c r="K20300">
        <f t="shared" si="1905"/>
        <v>1.791759469228055</v>
      </c>
      <c r="L20300">
        <f t="shared" si="1906"/>
        <v>0.69314718055994529</v>
      </c>
      <c r="M20300">
        <f t="shared" si="1907"/>
        <v>3.6888794541139363</v>
      </c>
      <c r="N20300">
        <f t="shared" si="1908"/>
        <v>8.5054849162840771</v>
      </c>
    </row>
    <row r="20301" spans="2:14" x14ac:dyDescent="0.25">
      <c r="B20301" s="2">
        <v>5</v>
      </c>
      <c r="C20301" s="2">
        <v>3</v>
      </c>
      <c r="D20301" s="2">
        <v>6</v>
      </c>
      <c r="E20301" s="2">
        <v>2</v>
      </c>
      <c r="F20301" s="2">
        <v>40</v>
      </c>
      <c r="G20301" s="2">
        <v>5404.3</v>
      </c>
      <c r="I20301">
        <f t="shared" si="1903"/>
        <v>1.6094379124341003</v>
      </c>
      <c r="J20301">
        <f t="shared" si="1904"/>
        <v>1.0986122886681098</v>
      </c>
      <c r="K20301">
        <f t="shared" si="1905"/>
        <v>1.791759469228055</v>
      </c>
      <c r="L20301">
        <f t="shared" si="1906"/>
        <v>0.69314718055994529</v>
      </c>
      <c r="M20301">
        <f t="shared" si="1907"/>
        <v>3.6888794541139363</v>
      </c>
      <c r="N20301">
        <f t="shared" si="1908"/>
        <v>8.5949502119729733</v>
      </c>
    </row>
    <row r="20302" spans="2:14" x14ac:dyDescent="0.25">
      <c r="B20302" s="2">
        <v>5</v>
      </c>
      <c r="C20302" s="2">
        <v>3</v>
      </c>
      <c r="D20302" s="2">
        <v>6</v>
      </c>
      <c r="E20302" s="2">
        <v>2</v>
      </c>
      <c r="F20302" s="2">
        <v>40</v>
      </c>
      <c r="G20302" s="2">
        <v>5765.2</v>
      </c>
      <c r="I20302">
        <f t="shared" si="1903"/>
        <v>1.6094379124341003</v>
      </c>
      <c r="J20302">
        <f t="shared" si="1904"/>
        <v>1.0986122886681098</v>
      </c>
      <c r="K20302">
        <f t="shared" si="1905"/>
        <v>1.791759469228055</v>
      </c>
      <c r="L20302">
        <f t="shared" si="1906"/>
        <v>0.69314718055994529</v>
      </c>
      <c r="M20302">
        <f t="shared" si="1907"/>
        <v>3.6888794541139363</v>
      </c>
      <c r="N20302">
        <f t="shared" si="1908"/>
        <v>8.6595951242089484</v>
      </c>
    </row>
    <row r="20303" spans="2:14" x14ac:dyDescent="0.25">
      <c r="B20303" s="2">
        <v>5</v>
      </c>
      <c r="C20303" s="2">
        <v>3</v>
      </c>
      <c r="D20303" s="2">
        <v>6</v>
      </c>
      <c r="E20303" s="2">
        <v>2</v>
      </c>
      <c r="F20303" s="2">
        <v>70</v>
      </c>
      <c r="G20303" s="2">
        <v>5190.6000000000004</v>
      </c>
      <c r="I20303">
        <f t="shared" si="1903"/>
        <v>1.6094379124341003</v>
      </c>
      <c r="J20303">
        <f t="shared" si="1904"/>
        <v>1.0986122886681098</v>
      </c>
      <c r="K20303">
        <f t="shared" si="1905"/>
        <v>1.791759469228055</v>
      </c>
      <c r="L20303">
        <f t="shared" si="1906"/>
        <v>0.69314718055994529</v>
      </c>
      <c r="M20303">
        <f t="shared" si="1907"/>
        <v>4.2484952420493594</v>
      </c>
      <c r="N20303">
        <f t="shared" si="1908"/>
        <v>8.5546045764143841</v>
      </c>
    </row>
    <row r="20304" spans="2:14" x14ac:dyDescent="0.25">
      <c r="B20304" s="2">
        <v>5</v>
      </c>
      <c r="C20304" s="2">
        <v>3</v>
      </c>
      <c r="D20304" s="2">
        <v>6</v>
      </c>
      <c r="E20304" s="2">
        <v>2</v>
      </c>
      <c r="F20304" s="2">
        <v>70</v>
      </c>
      <c r="G20304" s="2">
        <v>4358.8999999999996</v>
      </c>
      <c r="I20304">
        <f t="shared" si="1903"/>
        <v>1.6094379124341003</v>
      </c>
      <c r="J20304">
        <f t="shared" si="1904"/>
        <v>1.0986122886681098</v>
      </c>
      <c r="K20304">
        <f t="shared" si="1905"/>
        <v>1.791759469228055</v>
      </c>
      <c r="L20304">
        <f t="shared" si="1906"/>
        <v>0.69314718055994529</v>
      </c>
      <c r="M20304">
        <f t="shared" si="1907"/>
        <v>4.2484952420493594</v>
      </c>
      <c r="N20304">
        <f t="shared" si="1908"/>
        <v>8.3799750109337197</v>
      </c>
    </row>
    <row r="20305" spans="2:14" x14ac:dyDescent="0.25">
      <c r="B20305" s="2">
        <v>5</v>
      </c>
      <c r="C20305" s="2">
        <v>3</v>
      </c>
      <c r="D20305" s="2">
        <v>6</v>
      </c>
      <c r="E20305" s="2">
        <v>2</v>
      </c>
      <c r="F20305" s="2">
        <v>70</v>
      </c>
      <c r="G20305" s="2">
        <v>4826</v>
      </c>
      <c r="I20305">
        <f t="shared" si="1903"/>
        <v>1.6094379124341003</v>
      </c>
      <c r="J20305">
        <f t="shared" si="1904"/>
        <v>1.0986122886681098</v>
      </c>
      <c r="K20305">
        <f t="shared" si="1905"/>
        <v>1.791759469228055</v>
      </c>
      <c r="L20305">
        <f t="shared" si="1906"/>
        <v>0.69314718055994529</v>
      </c>
      <c r="M20305">
        <f t="shared" si="1907"/>
        <v>4.2484952420493594</v>
      </c>
      <c r="N20305">
        <f t="shared" si="1908"/>
        <v>8.4817732461849769</v>
      </c>
    </row>
    <row r="20306" spans="2:14" x14ac:dyDescent="0.25">
      <c r="B20306" s="2">
        <v>5</v>
      </c>
      <c r="C20306" s="2">
        <v>3</v>
      </c>
      <c r="D20306" s="2">
        <v>6</v>
      </c>
      <c r="E20306" s="2">
        <v>2</v>
      </c>
      <c r="F20306" s="2">
        <v>70</v>
      </c>
      <c r="G20306" s="2">
        <v>5993.6</v>
      </c>
      <c r="I20306">
        <f t="shared" si="1903"/>
        <v>1.6094379124341003</v>
      </c>
      <c r="J20306">
        <f t="shared" si="1904"/>
        <v>1.0986122886681098</v>
      </c>
      <c r="K20306">
        <f t="shared" si="1905"/>
        <v>1.791759469228055</v>
      </c>
      <c r="L20306">
        <f t="shared" si="1906"/>
        <v>0.69314718055994529</v>
      </c>
      <c r="M20306">
        <f t="shared" si="1907"/>
        <v>4.2484952420493594</v>
      </c>
      <c r="N20306">
        <f t="shared" si="1908"/>
        <v>8.6984475122497695</v>
      </c>
    </row>
    <row r="20307" spans="2:14" x14ac:dyDescent="0.25">
      <c r="B20307" s="2">
        <v>5</v>
      </c>
      <c r="C20307" s="2">
        <v>3</v>
      </c>
      <c r="D20307" s="2">
        <v>6</v>
      </c>
      <c r="E20307" s="2">
        <v>2</v>
      </c>
      <c r="F20307" s="2">
        <v>70</v>
      </c>
      <c r="G20307" s="2">
        <v>6209.5</v>
      </c>
      <c r="I20307">
        <f t="shared" si="1903"/>
        <v>1.6094379124341003</v>
      </c>
      <c r="J20307">
        <f t="shared" si="1904"/>
        <v>1.0986122886681098</v>
      </c>
      <c r="K20307">
        <f t="shared" si="1905"/>
        <v>1.791759469228055</v>
      </c>
      <c r="L20307">
        <f t="shared" si="1906"/>
        <v>0.69314718055994529</v>
      </c>
      <c r="M20307">
        <f t="shared" si="1907"/>
        <v>4.2484952420493594</v>
      </c>
      <c r="N20307">
        <f t="shared" si="1908"/>
        <v>8.7338356563880879</v>
      </c>
    </row>
    <row r="20308" spans="2:14" x14ac:dyDescent="0.25">
      <c r="B20308" s="2">
        <v>5</v>
      </c>
      <c r="C20308" s="2">
        <v>3</v>
      </c>
      <c r="D20308" s="2">
        <v>6</v>
      </c>
      <c r="E20308" s="2">
        <v>2</v>
      </c>
      <c r="F20308" s="2">
        <v>70</v>
      </c>
      <c r="G20308" s="2">
        <v>4073.4</v>
      </c>
      <c r="I20308">
        <f t="shared" si="1903"/>
        <v>1.6094379124341003</v>
      </c>
      <c r="J20308">
        <f t="shared" si="1904"/>
        <v>1.0986122886681098</v>
      </c>
      <c r="K20308">
        <f t="shared" si="1905"/>
        <v>1.791759469228055</v>
      </c>
      <c r="L20308">
        <f t="shared" si="1906"/>
        <v>0.69314718055994529</v>
      </c>
      <c r="M20308">
        <f t="shared" si="1907"/>
        <v>4.2484952420493594</v>
      </c>
      <c r="N20308">
        <f t="shared" si="1908"/>
        <v>8.3122333105356567</v>
      </c>
    </row>
    <row r="20309" spans="2:14" x14ac:dyDescent="0.25">
      <c r="B20309" s="2">
        <v>5</v>
      </c>
      <c r="C20309" s="2">
        <v>3</v>
      </c>
      <c r="D20309" s="2">
        <v>6</v>
      </c>
      <c r="E20309" s="2">
        <v>2</v>
      </c>
      <c r="F20309" s="2">
        <v>70</v>
      </c>
      <c r="G20309" s="2">
        <v>5119.8</v>
      </c>
      <c r="I20309">
        <f t="shared" si="1903"/>
        <v>1.6094379124341003</v>
      </c>
      <c r="J20309">
        <f t="shared" si="1904"/>
        <v>1.0986122886681098</v>
      </c>
      <c r="K20309">
        <f t="shared" si="1905"/>
        <v>1.791759469228055</v>
      </c>
      <c r="L20309">
        <f t="shared" si="1906"/>
        <v>0.69314718055994529</v>
      </c>
      <c r="M20309">
        <f t="shared" si="1907"/>
        <v>4.2484952420493594</v>
      </c>
      <c r="N20309">
        <f t="shared" si="1908"/>
        <v>8.540870654770595</v>
      </c>
    </row>
    <row r="20310" spans="2:14" x14ac:dyDescent="0.25">
      <c r="B20310" s="2">
        <v>5</v>
      </c>
      <c r="C20310" s="2">
        <v>3</v>
      </c>
      <c r="D20310" s="2">
        <v>6</v>
      </c>
      <c r="E20310" s="2">
        <v>2</v>
      </c>
      <c r="F20310" s="2">
        <v>70</v>
      </c>
      <c r="G20310" s="2">
        <v>4320.5</v>
      </c>
      <c r="I20310">
        <f t="shared" si="1903"/>
        <v>1.6094379124341003</v>
      </c>
      <c r="J20310">
        <f t="shared" si="1904"/>
        <v>1.0986122886681098</v>
      </c>
      <c r="K20310">
        <f t="shared" si="1905"/>
        <v>1.791759469228055</v>
      </c>
      <c r="L20310">
        <f t="shared" si="1906"/>
        <v>0.69314718055994529</v>
      </c>
      <c r="M20310">
        <f t="shared" si="1907"/>
        <v>4.2484952420493594</v>
      </c>
      <c r="N20310">
        <f t="shared" si="1908"/>
        <v>8.371126415281454</v>
      </c>
    </row>
    <row r="20311" spans="2:14" x14ac:dyDescent="0.25">
      <c r="B20311" s="2">
        <v>5</v>
      </c>
      <c r="C20311" s="2">
        <v>3</v>
      </c>
      <c r="D20311" s="2">
        <v>6</v>
      </c>
      <c r="E20311" s="2">
        <v>2</v>
      </c>
      <c r="F20311" s="2">
        <v>70</v>
      </c>
      <c r="G20311" s="2">
        <v>4610.6000000000004</v>
      </c>
      <c r="I20311">
        <f t="shared" si="1903"/>
        <v>1.6094379124341003</v>
      </c>
      <c r="J20311">
        <f t="shared" si="1904"/>
        <v>1.0986122886681098</v>
      </c>
      <c r="K20311">
        <f t="shared" si="1905"/>
        <v>1.791759469228055</v>
      </c>
      <c r="L20311">
        <f t="shared" si="1906"/>
        <v>0.69314718055994529</v>
      </c>
      <c r="M20311">
        <f t="shared" si="1907"/>
        <v>4.2484952420493594</v>
      </c>
      <c r="N20311">
        <f t="shared" si="1908"/>
        <v>8.4361132793654949</v>
      </c>
    </row>
    <row r="20312" spans="2:14" x14ac:dyDescent="0.25">
      <c r="B20312" s="2">
        <v>5</v>
      </c>
      <c r="C20312" s="2">
        <v>3</v>
      </c>
      <c r="D20312" s="2">
        <v>6</v>
      </c>
      <c r="E20312" s="2">
        <v>2</v>
      </c>
      <c r="F20312" s="2">
        <v>70</v>
      </c>
      <c r="G20312" s="2">
        <v>4698.7</v>
      </c>
      <c r="I20312">
        <f t="shared" si="1903"/>
        <v>1.6094379124341003</v>
      </c>
      <c r="J20312">
        <f t="shared" si="1904"/>
        <v>1.0986122886681098</v>
      </c>
      <c r="K20312">
        <f t="shared" si="1905"/>
        <v>1.791759469228055</v>
      </c>
      <c r="L20312">
        <f t="shared" si="1906"/>
        <v>0.69314718055994529</v>
      </c>
      <c r="M20312">
        <f t="shared" si="1907"/>
        <v>4.2484952420493594</v>
      </c>
      <c r="N20312">
        <f t="shared" si="1908"/>
        <v>8.455041153693811</v>
      </c>
    </row>
    <row r="20313" spans="2:14" x14ac:dyDescent="0.25">
      <c r="B20313" s="2">
        <v>5</v>
      </c>
      <c r="C20313" s="2">
        <v>3</v>
      </c>
      <c r="D20313" s="2">
        <v>6</v>
      </c>
      <c r="E20313" s="2">
        <v>2</v>
      </c>
      <c r="F20313" s="2">
        <v>70</v>
      </c>
      <c r="G20313" s="2">
        <v>5296.9</v>
      </c>
      <c r="I20313">
        <f t="shared" si="1903"/>
        <v>1.6094379124341003</v>
      </c>
      <c r="J20313">
        <f t="shared" si="1904"/>
        <v>1.0986122886681098</v>
      </c>
      <c r="K20313">
        <f t="shared" si="1905"/>
        <v>1.791759469228055</v>
      </c>
      <c r="L20313">
        <f t="shared" si="1906"/>
        <v>0.69314718055994529</v>
      </c>
      <c r="M20313">
        <f t="shared" si="1907"/>
        <v>4.2484952420493594</v>
      </c>
      <c r="N20313">
        <f t="shared" si="1908"/>
        <v>8.5748770227557891</v>
      </c>
    </row>
    <row r="20314" spans="2:14" x14ac:dyDescent="0.25">
      <c r="B20314" s="2">
        <v>5</v>
      </c>
      <c r="C20314" s="2">
        <v>3</v>
      </c>
      <c r="D20314" s="2">
        <v>6</v>
      </c>
      <c r="E20314" s="2">
        <v>2</v>
      </c>
      <c r="F20314" s="2">
        <v>70</v>
      </c>
      <c r="G20314" s="2">
        <v>6180.7</v>
      </c>
      <c r="I20314">
        <f t="shared" si="1903"/>
        <v>1.6094379124341003</v>
      </c>
      <c r="J20314">
        <f t="shared" si="1904"/>
        <v>1.0986122886681098</v>
      </c>
      <c r="K20314">
        <f t="shared" si="1905"/>
        <v>1.791759469228055</v>
      </c>
      <c r="L20314">
        <f t="shared" si="1906"/>
        <v>0.69314718055994529</v>
      </c>
      <c r="M20314">
        <f t="shared" si="1907"/>
        <v>4.2484952420493594</v>
      </c>
      <c r="N20314">
        <f t="shared" si="1908"/>
        <v>8.7291868126457466</v>
      </c>
    </row>
    <row r="20315" spans="2:14" x14ac:dyDescent="0.25">
      <c r="B20315" s="2">
        <v>5</v>
      </c>
      <c r="C20315" s="2">
        <v>3</v>
      </c>
      <c r="D20315" s="2">
        <v>6</v>
      </c>
      <c r="E20315" s="2">
        <v>2</v>
      </c>
      <c r="F20315" s="2">
        <v>70</v>
      </c>
      <c r="G20315" s="2">
        <v>4069.1</v>
      </c>
      <c r="I20315">
        <f t="shared" si="1903"/>
        <v>1.6094379124341003</v>
      </c>
      <c r="J20315">
        <f t="shared" si="1904"/>
        <v>1.0986122886681098</v>
      </c>
      <c r="K20315">
        <f t="shared" si="1905"/>
        <v>1.791759469228055</v>
      </c>
      <c r="L20315">
        <f t="shared" si="1906"/>
        <v>0.69314718055994529</v>
      </c>
      <c r="M20315">
        <f t="shared" si="1907"/>
        <v>4.2484952420493594</v>
      </c>
      <c r="N20315">
        <f t="shared" si="1908"/>
        <v>8.3111771237626186</v>
      </c>
    </row>
    <row r="20316" spans="2:14" x14ac:dyDescent="0.25">
      <c r="B20316" s="2">
        <v>5</v>
      </c>
      <c r="C20316" s="2">
        <v>3</v>
      </c>
      <c r="D20316" s="2">
        <v>6</v>
      </c>
      <c r="E20316" s="2">
        <v>2</v>
      </c>
      <c r="F20316" s="2">
        <v>70</v>
      </c>
      <c r="G20316" s="2">
        <v>4276</v>
      </c>
      <c r="I20316">
        <f t="shared" si="1903"/>
        <v>1.6094379124341003</v>
      </c>
      <c r="J20316">
        <f t="shared" si="1904"/>
        <v>1.0986122886681098</v>
      </c>
      <c r="K20316">
        <f t="shared" si="1905"/>
        <v>1.791759469228055</v>
      </c>
      <c r="L20316">
        <f t="shared" si="1906"/>
        <v>0.69314718055994529</v>
      </c>
      <c r="M20316">
        <f t="shared" si="1907"/>
        <v>4.2484952420493594</v>
      </c>
      <c r="N20316">
        <f t="shared" si="1908"/>
        <v>8.3607732721449359</v>
      </c>
    </row>
    <row r="20317" spans="2:14" x14ac:dyDescent="0.25">
      <c r="B20317" s="2">
        <v>5</v>
      </c>
      <c r="C20317" s="2">
        <v>3</v>
      </c>
      <c r="D20317" s="2">
        <v>6</v>
      </c>
      <c r="E20317" s="2">
        <v>2</v>
      </c>
      <c r="F20317" s="2">
        <v>70</v>
      </c>
      <c r="G20317" s="2">
        <v>4329.1000000000004</v>
      </c>
      <c r="I20317">
        <f t="shared" si="1903"/>
        <v>1.6094379124341003</v>
      </c>
      <c r="J20317">
        <f t="shared" si="1904"/>
        <v>1.0986122886681098</v>
      </c>
      <c r="K20317">
        <f t="shared" si="1905"/>
        <v>1.791759469228055</v>
      </c>
      <c r="L20317">
        <f t="shared" si="1906"/>
        <v>0.69314718055994529</v>
      </c>
      <c r="M20317">
        <f t="shared" si="1907"/>
        <v>4.2484952420493594</v>
      </c>
      <c r="N20317">
        <f t="shared" si="1908"/>
        <v>8.37311494719828</v>
      </c>
    </row>
    <row r="20318" spans="2:14" x14ac:dyDescent="0.25">
      <c r="B20318" s="2">
        <v>5</v>
      </c>
      <c r="C20318" s="2">
        <v>3</v>
      </c>
      <c r="D20318" s="2">
        <v>6</v>
      </c>
      <c r="E20318" s="2">
        <v>2</v>
      </c>
      <c r="F20318" s="2">
        <v>70</v>
      </c>
      <c r="G20318" s="2">
        <v>5588.1</v>
      </c>
      <c r="I20318">
        <f t="shared" si="1903"/>
        <v>1.6094379124341003</v>
      </c>
      <c r="J20318">
        <f t="shared" si="1904"/>
        <v>1.0986122886681098</v>
      </c>
      <c r="K20318">
        <f t="shared" si="1905"/>
        <v>1.791759469228055</v>
      </c>
      <c r="L20318">
        <f t="shared" si="1906"/>
        <v>0.69314718055994529</v>
      </c>
      <c r="M20318">
        <f t="shared" si="1907"/>
        <v>4.2484952420493594</v>
      </c>
      <c r="N20318">
        <f t="shared" si="1908"/>
        <v>8.6283946157070659</v>
      </c>
    </row>
    <row r="20319" spans="2:14" x14ac:dyDescent="0.25">
      <c r="B20319" s="2">
        <v>5</v>
      </c>
      <c r="C20319" s="2">
        <v>3</v>
      </c>
      <c r="D20319" s="2">
        <v>6</v>
      </c>
      <c r="E20319" s="2">
        <v>2</v>
      </c>
      <c r="F20319" s="2">
        <v>70</v>
      </c>
      <c r="G20319" s="2">
        <v>4644.1000000000004</v>
      </c>
      <c r="I20319">
        <f t="shared" si="1903"/>
        <v>1.6094379124341003</v>
      </c>
      <c r="J20319">
        <f t="shared" si="1904"/>
        <v>1.0986122886681098</v>
      </c>
      <c r="K20319">
        <f t="shared" si="1905"/>
        <v>1.791759469228055</v>
      </c>
      <c r="L20319">
        <f t="shared" si="1906"/>
        <v>0.69314718055994529</v>
      </c>
      <c r="M20319">
        <f t="shared" si="1907"/>
        <v>4.2484952420493594</v>
      </c>
      <c r="N20319">
        <f t="shared" si="1908"/>
        <v>8.4433528757470153</v>
      </c>
    </row>
    <row r="20320" spans="2:14" x14ac:dyDescent="0.25">
      <c r="B20320" s="2">
        <v>5</v>
      </c>
      <c r="C20320" s="2">
        <v>3</v>
      </c>
      <c r="D20320" s="2">
        <v>6</v>
      </c>
      <c r="E20320" s="2">
        <v>2</v>
      </c>
      <c r="F20320" s="2">
        <v>70</v>
      </c>
      <c r="G20320" s="2">
        <v>3835.8</v>
      </c>
      <c r="I20320">
        <f t="shared" si="1903"/>
        <v>1.6094379124341003</v>
      </c>
      <c r="J20320">
        <f t="shared" si="1904"/>
        <v>1.0986122886681098</v>
      </c>
      <c r="K20320">
        <f t="shared" si="1905"/>
        <v>1.791759469228055</v>
      </c>
      <c r="L20320">
        <f t="shared" si="1906"/>
        <v>0.69314718055994529</v>
      </c>
      <c r="M20320">
        <f t="shared" si="1907"/>
        <v>4.2484952420493594</v>
      </c>
      <c r="N20320">
        <f t="shared" si="1908"/>
        <v>8.2521332970007357</v>
      </c>
    </row>
    <row r="20321" spans="2:14" x14ac:dyDescent="0.25">
      <c r="B20321" s="2">
        <v>5</v>
      </c>
      <c r="C20321" s="2">
        <v>3</v>
      </c>
      <c r="D20321" s="2">
        <v>6</v>
      </c>
      <c r="E20321" s="2">
        <v>2</v>
      </c>
      <c r="F20321" s="2">
        <v>70</v>
      </c>
      <c r="G20321" s="2">
        <v>5252.4</v>
      </c>
      <c r="I20321">
        <f t="shared" si="1903"/>
        <v>1.6094379124341003</v>
      </c>
      <c r="J20321">
        <f t="shared" si="1904"/>
        <v>1.0986122886681098</v>
      </c>
      <c r="K20321">
        <f t="shared" si="1905"/>
        <v>1.791759469228055</v>
      </c>
      <c r="L20321">
        <f t="shared" si="1906"/>
        <v>0.69314718055994529</v>
      </c>
      <c r="M20321">
        <f t="shared" si="1907"/>
        <v>4.2484952420493594</v>
      </c>
      <c r="N20321">
        <f t="shared" si="1908"/>
        <v>8.5664403939848501</v>
      </c>
    </row>
    <row r="20322" spans="2:14" x14ac:dyDescent="0.25">
      <c r="B20322" s="2">
        <v>5</v>
      </c>
      <c r="C20322" s="2">
        <v>3</v>
      </c>
      <c r="D20322" s="2">
        <v>6</v>
      </c>
      <c r="E20322" s="2">
        <v>2</v>
      </c>
      <c r="F20322" s="2">
        <v>70</v>
      </c>
      <c r="G20322" s="2">
        <v>4208</v>
      </c>
      <c r="I20322">
        <f t="shared" si="1903"/>
        <v>1.6094379124341003</v>
      </c>
      <c r="J20322">
        <f t="shared" si="1904"/>
        <v>1.0986122886681098</v>
      </c>
      <c r="K20322">
        <f t="shared" si="1905"/>
        <v>1.791759469228055</v>
      </c>
      <c r="L20322">
        <f t="shared" si="1906"/>
        <v>0.69314718055994529</v>
      </c>
      <c r="M20322">
        <f t="shared" si="1907"/>
        <v>4.2484952420493594</v>
      </c>
      <c r="N20322">
        <f t="shared" si="1908"/>
        <v>8.3447427544175454</v>
      </c>
    </row>
    <row r="20323" spans="2:14" x14ac:dyDescent="0.25">
      <c r="B20323" s="2">
        <v>5</v>
      </c>
      <c r="C20323" s="2">
        <v>3</v>
      </c>
      <c r="D20323" s="2">
        <v>6</v>
      </c>
      <c r="E20323" s="2">
        <v>2</v>
      </c>
      <c r="F20323" s="2">
        <v>70</v>
      </c>
      <c r="G20323" s="2">
        <v>5251.6</v>
      </c>
      <c r="I20323">
        <f t="shared" si="1903"/>
        <v>1.6094379124341003</v>
      </c>
      <c r="J20323">
        <f t="shared" si="1904"/>
        <v>1.0986122886681098</v>
      </c>
      <c r="K20323">
        <f t="shared" si="1905"/>
        <v>1.791759469228055</v>
      </c>
      <c r="L20323">
        <f t="shared" si="1906"/>
        <v>0.69314718055994529</v>
      </c>
      <c r="M20323">
        <f t="shared" si="1907"/>
        <v>4.2484952420493594</v>
      </c>
      <c r="N20323">
        <f t="shared" si="1908"/>
        <v>8.5662880710599545</v>
      </c>
    </row>
    <row r="20324" spans="2:14" x14ac:dyDescent="0.25">
      <c r="B20324" s="2">
        <v>5</v>
      </c>
      <c r="C20324" s="2">
        <v>3</v>
      </c>
      <c r="D20324" s="2">
        <v>6</v>
      </c>
      <c r="E20324" s="2">
        <v>2</v>
      </c>
      <c r="F20324" s="2">
        <v>70</v>
      </c>
      <c r="G20324" s="2">
        <v>4662.2</v>
      </c>
      <c r="I20324">
        <f t="shared" si="1903"/>
        <v>1.6094379124341003</v>
      </c>
      <c r="J20324">
        <f t="shared" si="1904"/>
        <v>1.0986122886681098</v>
      </c>
      <c r="K20324">
        <f t="shared" si="1905"/>
        <v>1.791759469228055</v>
      </c>
      <c r="L20324">
        <f t="shared" si="1906"/>
        <v>0.69314718055994529</v>
      </c>
      <c r="M20324">
        <f t="shared" si="1907"/>
        <v>4.2484952420493594</v>
      </c>
      <c r="N20324">
        <f t="shared" si="1908"/>
        <v>8.4472427187184227</v>
      </c>
    </row>
    <row r="20325" spans="2:14" x14ac:dyDescent="0.25">
      <c r="B20325" s="2">
        <v>5</v>
      </c>
      <c r="C20325" s="2">
        <v>3</v>
      </c>
      <c r="D20325" s="2">
        <v>6</v>
      </c>
      <c r="E20325" s="2">
        <v>2</v>
      </c>
      <c r="F20325" s="2">
        <v>70</v>
      </c>
      <c r="G20325" s="2">
        <v>4928.7</v>
      </c>
      <c r="I20325">
        <f t="shared" si="1903"/>
        <v>1.6094379124341003</v>
      </c>
      <c r="J20325">
        <f t="shared" si="1904"/>
        <v>1.0986122886681098</v>
      </c>
      <c r="K20325">
        <f t="shared" si="1905"/>
        <v>1.791759469228055</v>
      </c>
      <c r="L20325">
        <f t="shared" si="1906"/>
        <v>0.69314718055994529</v>
      </c>
      <c r="M20325">
        <f t="shared" si="1907"/>
        <v>4.2484952420493594</v>
      </c>
      <c r="N20325">
        <f t="shared" si="1908"/>
        <v>8.5028305405804012</v>
      </c>
    </row>
    <row r="20326" spans="2:14" x14ac:dyDescent="0.25">
      <c r="B20326" s="2">
        <v>5</v>
      </c>
      <c r="C20326" s="2">
        <v>3</v>
      </c>
      <c r="D20326" s="2">
        <v>6</v>
      </c>
      <c r="E20326" s="2">
        <v>2</v>
      </c>
      <c r="F20326" s="2">
        <v>70</v>
      </c>
      <c r="G20326" s="2">
        <v>5112.3999999999996</v>
      </c>
      <c r="I20326">
        <f t="shared" si="1903"/>
        <v>1.6094379124341003</v>
      </c>
      <c r="J20326">
        <f t="shared" si="1904"/>
        <v>1.0986122886681098</v>
      </c>
      <c r="K20326">
        <f t="shared" si="1905"/>
        <v>1.791759469228055</v>
      </c>
      <c r="L20326">
        <f t="shared" si="1906"/>
        <v>0.69314718055994529</v>
      </c>
      <c r="M20326">
        <f t="shared" si="1907"/>
        <v>4.2484952420493594</v>
      </c>
      <c r="N20326">
        <f t="shared" si="1908"/>
        <v>8.53942424025756</v>
      </c>
    </row>
    <row r="20327" spans="2:14" x14ac:dyDescent="0.25">
      <c r="B20327" s="2">
        <v>5</v>
      </c>
      <c r="C20327" s="2">
        <v>3</v>
      </c>
      <c r="D20327" s="2">
        <v>6</v>
      </c>
      <c r="E20327" s="2">
        <v>2</v>
      </c>
      <c r="F20327" s="2">
        <v>70</v>
      </c>
      <c r="G20327" s="2">
        <v>4722.8</v>
      </c>
      <c r="I20327">
        <f t="shared" si="1903"/>
        <v>1.6094379124341003</v>
      </c>
      <c r="J20327">
        <f t="shared" si="1904"/>
        <v>1.0986122886681098</v>
      </c>
      <c r="K20327">
        <f t="shared" si="1905"/>
        <v>1.791759469228055</v>
      </c>
      <c r="L20327">
        <f t="shared" si="1906"/>
        <v>0.69314718055994529</v>
      </c>
      <c r="M20327">
        <f t="shared" si="1907"/>
        <v>4.2484952420493594</v>
      </c>
      <c r="N20327">
        <f t="shared" si="1908"/>
        <v>8.4601571230329551</v>
      </c>
    </row>
    <row r="20328" spans="2:14" x14ac:dyDescent="0.25">
      <c r="B20328" s="2">
        <v>5</v>
      </c>
      <c r="C20328" s="2">
        <v>3</v>
      </c>
      <c r="D20328" s="2">
        <v>6</v>
      </c>
      <c r="E20328" s="2">
        <v>2</v>
      </c>
      <c r="F20328" s="2">
        <v>70</v>
      </c>
      <c r="G20328" s="2">
        <v>4536.8999999999996</v>
      </c>
      <c r="I20328">
        <f t="shared" si="1903"/>
        <v>1.6094379124341003</v>
      </c>
      <c r="J20328">
        <f t="shared" si="1904"/>
        <v>1.0986122886681098</v>
      </c>
      <c r="K20328">
        <f t="shared" si="1905"/>
        <v>1.791759469228055</v>
      </c>
      <c r="L20328">
        <f t="shared" si="1906"/>
        <v>0.69314718055994529</v>
      </c>
      <c r="M20328">
        <f t="shared" si="1907"/>
        <v>4.2484952420493594</v>
      </c>
      <c r="N20328">
        <f t="shared" si="1908"/>
        <v>8.4199992384248041</v>
      </c>
    </row>
    <row r="20329" spans="2:14" x14ac:dyDescent="0.25">
      <c r="B20329" s="2">
        <v>5</v>
      </c>
      <c r="C20329" s="2">
        <v>3</v>
      </c>
      <c r="D20329" s="2">
        <v>6</v>
      </c>
      <c r="E20329" s="2">
        <v>2</v>
      </c>
      <c r="F20329" s="2">
        <v>70</v>
      </c>
      <c r="G20329" s="2">
        <v>5418.7</v>
      </c>
      <c r="I20329">
        <f t="shared" si="1903"/>
        <v>1.6094379124341003</v>
      </c>
      <c r="J20329">
        <f t="shared" si="1904"/>
        <v>1.0986122886681098</v>
      </c>
      <c r="K20329">
        <f t="shared" si="1905"/>
        <v>1.791759469228055</v>
      </c>
      <c r="L20329">
        <f t="shared" si="1906"/>
        <v>0.69314718055994529</v>
      </c>
      <c r="M20329">
        <f t="shared" si="1907"/>
        <v>4.2484952420493594</v>
      </c>
      <c r="N20329">
        <f t="shared" si="1908"/>
        <v>8.5976112132659814</v>
      </c>
    </row>
    <row r="20330" spans="2:14" x14ac:dyDescent="0.25">
      <c r="B20330" s="2">
        <v>5</v>
      </c>
      <c r="C20330" s="2">
        <v>3</v>
      </c>
      <c r="D20330" s="2">
        <v>6</v>
      </c>
      <c r="E20330" s="2">
        <v>2</v>
      </c>
      <c r="F20330" s="2">
        <v>70</v>
      </c>
      <c r="G20330" s="2">
        <v>4530.8</v>
      </c>
      <c r="I20330">
        <f t="shared" si="1903"/>
        <v>1.6094379124341003</v>
      </c>
      <c r="J20330">
        <f t="shared" si="1904"/>
        <v>1.0986122886681098</v>
      </c>
      <c r="K20330">
        <f t="shared" si="1905"/>
        <v>1.791759469228055</v>
      </c>
      <c r="L20330">
        <f t="shared" si="1906"/>
        <v>0.69314718055994529</v>
      </c>
      <c r="M20330">
        <f t="shared" si="1907"/>
        <v>4.2484952420493594</v>
      </c>
      <c r="N20330">
        <f t="shared" si="1908"/>
        <v>8.4186538033265581</v>
      </c>
    </row>
    <row r="20331" spans="2:14" x14ac:dyDescent="0.25">
      <c r="B20331" s="2">
        <v>5</v>
      </c>
      <c r="C20331" s="2">
        <v>3</v>
      </c>
      <c r="D20331" s="2">
        <v>6</v>
      </c>
      <c r="E20331" s="2">
        <v>2</v>
      </c>
      <c r="F20331" s="2">
        <v>70</v>
      </c>
      <c r="G20331" s="2">
        <v>5301.8</v>
      </c>
      <c r="I20331">
        <f t="shared" si="1903"/>
        <v>1.6094379124341003</v>
      </c>
      <c r="J20331">
        <f t="shared" si="1904"/>
        <v>1.0986122886681098</v>
      </c>
      <c r="K20331">
        <f t="shared" si="1905"/>
        <v>1.791759469228055</v>
      </c>
      <c r="L20331">
        <f t="shared" si="1906"/>
        <v>0.69314718055994529</v>
      </c>
      <c r="M20331">
        <f t="shared" si="1907"/>
        <v>4.2484952420493594</v>
      </c>
      <c r="N20331">
        <f t="shared" si="1908"/>
        <v>8.5758016645230075</v>
      </c>
    </row>
    <row r="20332" spans="2:14" x14ac:dyDescent="0.25">
      <c r="B20332" s="2">
        <v>5</v>
      </c>
      <c r="C20332" s="2">
        <v>3</v>
      </c>
      <c r="D20332" s="2">
        <v>6</v>
      </c>
      <c r="E20332" s="2">
        <v>2</v>
      </c>
      <c r="F20332" s="2">
        <v>70</v>
      </c>
      <c r="G20332" s="2">
        <v>5269.9</v>
      </c>
      <c r="I20332">
        <f t="shared" si="1903"/>
        <v>1.6094379124341003</v>
      </c>
      <c r="J20332">
        <f t="shared" si="1904"/>
        <v>1.0986122886681098</v>
      </c>
      <c r="K20332">
        <f t="shared" si="1905"/>
        <v>1.791759469228055</v>
      </c>
      <c r="L20332">
        <f t="shared" si="1906"/>
        <v>0.69314718055994529</v>
      </c>
      <c r="M20332">
        <f t="shared" si="1907"/>
        <v>4.2484952420493594</v>
      </c>
      <c r="N20332">
        <f t="shared" si="1908"/>
        <v>8.5697666660233054</v>
      </c>
    </row>
    <row r="20333" spans="2:14" x14ac:dyDescent="0.25">
      <c r="B20333" s="2">
        <v>5</v>
      </c>
      <c r="C20333" s="2">
        <v>3</v>
      </c>
      <c r="D20333" s="2">
        <v>6</v>
      </c>
      <c r="E20333" s="2">
        <v>2</v>
      </c>
      <c r="F20333" s="2">
        <v>70</v>
      </c>
      <c r="G20333" s="2">
        <v>5522.9</v>
      </c>
      <c r="I20333">
        <f t="shared" si="1903"/>
        <v>1.6094379124341003</v>
      </c>
      <c r="J20333">
        <f t="shared" si="1904"/>
        <v>1.0986122886681098</v>
      </c>
      <c r="K20333">
        <f t="shared" si="1905"/>
        <v>1.791759469228055</v>
      </c>
      <c r="L20333">
        <f t="shared" si="1906"/>
        <v>0.69314718055994529</v>
      </c>
      <c r="M20333">
        <f t="shared" si="1907"/>
        <v>4.2484952420493594</v>
      </c>
      <c r="N20333">
        <f t="shared" si="1908"/>
        <v>8.6166583636355139</v>
      </c>
    </row>
    <row r="20334" spans="2:14" x14ac:dyDescent="0.25">
      <c r="B20334" s="2">
        <v>5</v>
      </c>
      <c r="C20334" s="2">
        <v>3</v>
      </c>
      <c r="D20334" s="2">
        <v>6</v>
      </c>
      <c r="E20334" s="2">
        <v>2</v>
      </c>
      <c r="F20334" s="2">
        <v>70</v>
      </c>
      <c r="G20334" s="2">
        <v>5248</v>
      </c>
      <c r="I20334">
        <f t="shared" si="1903"/>
        <v>1.6094379124341003</v>
      </c>
      <c r="J20334">
        <f t="shared" si="1904"/>
        <v>1.0986122886681098</v>
      </c>
      <c r="K20334">
        <f t="shared" si="1905"/>
        <v>1.791759469228055</v>
      </c>
      <c r="L20334">
        <f t="shared" si="1906"/>
        <v>0.69314718055994529</v>
      </c>
      <c r="M20334">
        <f t="shared" si="1907"/>
        <v>4.2484952420493594</v>
      </c>
      <c r="N20334">
        <f t="shared" si="1908"/>
        <v>8.5656023306239248</v>
      </c>
    </row>
    <row r="20335" spans="2:14" x14ac:dyDescent="0.25">
      <c r="B20335" s="2">
        <v>5</v>
      </c>
      <c r="C20335" s="2">
        <v>3</v>
      </c>
      <c r="D20335" s="2">
        <v>6</v>
      </c>
      <c r="E20335" s="2">
        <v>2</v>
      </c>
      <c r="F20335" s="2">
        <v>70</v>
      </c>
      <c r="G20335" s="2">
        <v>5067.6000000000004</v>
      </c>
      <c r="I20335">
        <f t="shared" si="1903"/>
        <v>1.6094379124341003</v>
      </c>
      <c r="J20335">
        <f t="shared" si="1904"/>
        <v>1.0986122886681098</v>
      </c>
      <c r="K20335">
        <f t="shared" si="1905"/>
        <v>1.791759469228055</v>
      </c>
      <c r="L20335">
        <f t="shared" si="1906"/>
        <v>0.69314718055994529</v>
      </c>
      <c r="M20335">
        <f t="shared" si="1907"/>
        <v>4.2484952420493594</v>
      </c>
      <c r="N20335">
        <f t="shared" si="1908"/>
        <v>8.5306226117278978</v>
      </c>
    </row>
    <row r="20336" spans="2:14" x14ac:dyDescent="0.25">
      <c r="B20336" s="2">
        <v>5</v>
      </c>
      <c r="C20336" s="2">
        <v>3</v>
      </c>
      <c r="D20336" s="2">
        <v>6</v>
      </c>
      <c r="E20336" s="2">
        <v>2</v>
      </c>
      <c r="F20336" s="2">
        <v>70</v>
      </c>
      <c r="G20336" s="2">
        <v>5537.6</v>
      </c>
      <c r="I20336">
        <f t="shared" si="1903"/>
        <v>1.6094379124341003</v>
      </c>
      <c r="J20336">
        <f t="shared" si="1904"/>
        <v>1.0986122886681098</v>
      </c>
      <c r="K20336">
        <f t="shared" si="1905"/>
        <v>1.791759469228055</v>
      </c>
      <c r="L20336">
        <f t="shared" si="1906"/>
        <v>0.69314718055994529</v>
      </c>
      <c r="M20336">
        <f t="shared" si="1907"/>
        <v>4.2484952420493594</v>
      </c>
      <c r="N20336">
        <f t="shared" si="1908"/>
        <v>8.6193164728810796</v>
      </c>
    </row>
    <row r="20337" spans="2:14" x14ac:dyDescent="0.25">
      <c r="B20337" s="2">
        <v>5</v>
      </c>
      <c r="C20337" s="2">
        <v>3</v>
      </c>
      <c r="D20337" s="2">
        <v>6</v>
      </c>
      <c r="E20337" s="2">
        <v>2</v>
      </c>
      <c r="F20337" s="2">
        <v>70</v>
      </c>
      <c r="G20337" s="2">
        <v>4221.1000000000004</v>
      </c>
      <c r="I20337">
        <f t="shared" si="1903"/>
        <v>1.6094379124341003</v>
      </c>
      <c r="J20337">
        <f t="shared" si="1904"/>
        <v>1.0986122886681098</v>
      </c>
      <c r="K20337">
        <f t="shared" si="1905"/>
        <v>1.791759469228055</v>
      </c>
      <c r="L20337">
        <f t="shared" si="1906"/>
        <v>0.69314718055994529</v>
      </c>
      <c r="M20337">
        <f t="shared" si="1907"/>
        <v>4.2484952420493594</v>
      </c>
      <c r="N20337">
        <f t="shared" si="1908"/>
        <v>8.3478510365703364</v>
      </c>
    </row>
    <row r="20338" spans="2:14" x14ac:dyDescent="0.25">
      <c r="B20338" s="2">
        <v>5</v>
      </c>
      <c r="C20338" s="2">
        <v>3</v>
      </c>
      <c r="D20338" s="2">
        <v>6</v>
      </c>
      <c r="E20338" s="2">
        <v>2</v>
      </c>
      <c r="F20338" s="2">
        <v>70</v>
      </c>
      <c r="G20338" s="2">
        <v>5263.4</v>
      </c>
      <c r="I20338">
        <f t="shared" si="1903"/>
        <v>1.6094379124341003</v>
      </c>
      <c r="J20338">
        <f t="shared" si="1904"/>
        <v>1.0986122886681098</v>
      </c>
      <c r="K20338">
        <f t="shared" si="1905"/>
        <v>1.791759469228055</v>
      </c>
      <c r="L20338">
        <f t="shared" si="1906"/>
        <v>0.69314718055994529</v>
      </c>
      <c r="M20338">
        <f t="shared" si="1907"/>
        <v>4.2484952420493594</v>
      </c>
      <c r="N20338">
        <f t="shared" si="1908"/>
        <v>8.5685324847458197</v>
      </c>
    </row>
    <row r="20339" spans="2:14" x14ac:dyDescent="0.25">
      <c r="B20339" s="2">
        <v>5</v>
      </c>
      <c r="C20339" s="2">
        <v>3</v>
      </c>
      <c r="D20339" s="2">
        <v>6</v>
      </c>
      <c r="E20339" s="2">
        <v>2</v>
      </c>
      <c r="F20339" s="2">
        <v>70</v>
      </c>
      <c r="G20339" s="2">
        <v>5530.2</v>
      </c>
      <c r="I20339">
        <f t="shared" si="1903"/>
        <v>1.6094379124341003</v>
      </c>
      <c r="J20339">
        <f t="shared" si="1904"/>
        <v>1.0986122886681098</v>
      </c>
      <c r="K20339">
        <f t="shared" si="1905"/>
        <v>1.791759469228055</v>
      </c>
      <c r="L20339">
        <f t="shared" si="1906"/>
        <v>0.69314718055994529</v>
      </c>
      <c r="M20339">
        <f t="shared" si="1907"/>
        <v>4.2484952420493594</v>
      </c>
      <c r="N20339">
        <f t="shared" si="1908"/>
        <v>8.6179792602276741</v>
      </c>
    </row>
    <row r="20340" spans="2:14" x14ac:dyDescent="0.25">
      <c r="B20340" s="2">
        <v>5</v>
      </c>
      <c r="C20340" s="2">
        <v>3</v>
      </c>
      <c r="D20340" s="2">
        <v>6</v>
      </c>
      <c r="E20340" s="2">
        <v>2</v>
      </c>
      <c r="F20340" s="2">
        <v>70</v>
      </c>
      <c r="G20340" s="2">
        <v>5183.3999999999996</v>
      </c>
      <c r="I20340">
        <f t="shared" si="1903"/>
        <v>1.6094379124341003</v>
      </c>
      <c r="J20340">
        <f t="shared" si="1904"/>
        <v>1.0986122886681098</v>
      </c>
      <c r="K20340">
        <f t="shared" si="1905"/>
        <v>1.791759469228055</v>
      </c>
      <c r="L20340">
        <f t="shared" si="1906"/>
        <v>0.69314718055994529</v>
      </c>
      <c r="M20340">
        <f t="shared" si="1907"/>
        <v>4.2484952420493594</v>
      </c>
      <c r="N20340">
        <f t="shared" si="1908"/>
        <v>8.5532164905928934</v>
      </c>
    </row>
    <row r="20341" spans="2:14" x14ac:dyDescent="0.25">
      <c r="B20341" s="2">
        <v>5</v>
      </c>
      <c r="C20341" s="2">
        <v>3</v>
      </c>
      <c r="D20341" s="2">
        <v>6</v>
      </c>
      <c r="E20341" s="2">
        <v>2</v>
      </c>
      <c r="F20341" s="2">
        <v>70</v>
      </c>
      <c r="G20341" s="2">
        <v>5637.2</v>
      </c>
      <c r="I20341">
        <f t="shared" si="1903"/>
        <v>1.6094379124341003</v>
      </c>
      <c r="J20341">
        <f t="shared" si="1904"/>
        <v>1.0986122886681098</v>
      </c>
      <c r="K20341">
        <f t="shared" si="1905"/>
        <v>1.791759469228055</v>
      </c>
      <c r="L20341">
        <f t="shared" si="1906"/>
        <v>0.69314718055994529</v>
      </c>
      <c r="M20341">
        <f t="shared" si="1907"/>
        <v>4.2484952420493594</v>
      </c>
      <c r="N20341">
        <f t="shared" si="1908"/>
        <v>8.6371427673173553</v>
      </c>
    </row>
    <row r="20342" spans="2:14" x14ac:dyDescent="0.25">
      <c r="B20342" s="2">
        <v>5</v>
      </c>
      <c r="C20342" s="2">
        <v>3</v>
      </c>
      <c r="D20342" s="2">
        <v>6</v>
      </c>
      <c r="E20342" s="2">
        <v>2</v>
      </c>
      <c r="F20342" s="2">
        <v>70</v>
      </c>
      <c r="G20342" s="2">
        <v>5651.1</v>
      </c>
      <c r="I20342">
        <f t="shared" si="1903"/>
        <v>1.6094379124341003</v>
      </c>
      <c r="J20342">
        <f t="shared" si="1904"/>
        <v>1.0986122886681098</v>
      </c>
      <c r="K20342">
        <f t="shared" si="1905"/>
        <v>1.791759469228055</v>
      </c>
      <c r="L20342">
        <f t="shared" si="1906"/>
        <v>0.69314718055994529</v>
      </c>
      <c r="M20342">
        <f t="shared" si="1907"/>
        <v>4.2484952420493594</v>
      </c>
      <c r="N20342">
        <f t="shared" si="1908"/>
        <v>8.6396054954562835</v>
      </c>
    </row>
    <row r="20343" spans="2:14" x14ac:dyDescent="0.25">
      <c r="B20343" s="2">
        <v>5</v>
      </c>
      <c r="C20343" s="2">
        <v>3</v>
      </c>
      <c r="D20343" s="2">
        <v>6</v>
      </c>
      <c r="E20343" s="2">
        <v>2</v>
      </c>
      <c r="F20343" s="2">
        <v>70</v>
      </c>
      <c r="G20343" s="2">
        <v>4346.3999999999996</v>
      </c>
      <c r="I20343">
        <f t="shared" si="1903"/>
        <v>1.6094379124341003</v>
      </c>
      <c r="J20343">
        <f t="shared" si="1904"/>
        <v>1.0986122886681098</v>
      </c>
      <c r="K20343">
        <f t="shared" si="1905"/>
        <v>1.791759469228055</v>
      </c>
      <c r="L20343">
        <f t="shared" si="1906"/>
        <v>0.69314718055994529</v>
      </c>
      <c r="M20343">
        <f t="shared" si="1907"/>
        <v>4.2484952420493594</v>
      </c>
      <c r="N20343">
        <f t="shared" si="1908"/>
        <v>8.3771031952373125</v>
      </c>
    </row>
    <row r="20344" spans="2:14" x14ac:dyDescent="0.25">
      <c r="B20344" s="2">
        <v>5</v>
      </c>
      <c r="C20344" s="2">
        <v>3</v>
      </c>
      <c r="D20344" s="2">
        <v>6</v>
      </c>
      <c r="E20344" s="2">
        <v>2</v>
      </c>
      <c r="F20344" s="2">
        <v>70</v>
      </c>
      <c r="G20344" s="2">
        <v>4415.3</v>
      </c>
      <c r="I20344">
        <f t="shared" si="1903"/>
        <v>1.6094379124341003</v>
      </c>
      <c r="J20344">
        <f t="shared" si="1904"/>
        <v>1.0986122886681098</v>
      </c>
      <c r="K20344">
        <f t="shared" si="1905"/>
        <v>1.791759469228055</v>
      </c>
      <c r="L20344">
        <f t="shared" si="1906"/>
        <v>0.69314718055994529</v>
      </c>
      <c r="M20344">
        <f t="shared" si="1907"/>
        <v>4.2484952420493594</v>
      </c>
      <c r="N20344">
        <f t="shared" si="1908"/>
        <v>8.392831060899427</v>
      </c>
    </row>
    <row r="20345" spans="2:14" x14ac:dyDescent="0.25">
      <c r="B20345" s="2">
        <v>5</v>
      </c>
      <c r="C20345" s="2">
        <v>3</v>
      </c>
      <c r="D20345" s="2">
        <v>6</v>
      </c>
      <c r="E20345" s="2">
        <v>2</v>
      </c>
      <c r="F20345" s="2">
        <v>70</v>
      </c>
      <c r="G20345" s="2">
        <v>5371.2</v>
      </c>
      <c r="I20345">
        <f t="shared" si="1903"/>
        <v>1.6094379124341003</v>
      </c>
      <c r="J20345">
        <f t="shared" si="1904"/>
        <v>1.0986122886681098</v>
      </c>
      <c r="K20345">
        <f t="shared" si="1905"/>
        <v>1.791759469228055</v>
      </c>
      <c r="L20345">
        <f t="shared" si="1906"/>
        <v>0.69314718055994529</v>
      </c>
      <c r="M20345">
        <f t="shared" si="1907"/>
        <v>4.2484952420493594</v>
      </c>
      <c r="N20345">
        <f t="shared" si="1908"/>
        <v>8.5888066262257698</v>
      </c>
    </row>
    <row r="20346" spans="2:14" x14ac:dyDescent="0.25">
      <c r="B20346" s="2">
        <v>5</v>
      </c>
      <c r="C20346" s="2">
        <v>3</v>
      </c>
      <c r="D20346" s="2">
        <v>6</v>
      </c>
      <c r="E20346" s="2">
        <v>2</v>
      </c>
      <c r="F20346" s="2">
        <v>70</v>
      </c>
      <c r="G20346" s="2">
        <v>5547.3</v>
      </c>
      <c r="I20346">
        <f t="shared" si="1903"/>
        <v>1.6094379124341003</v>
      </c>
      <c r="J20346">
        <f t="shared" si="1904"/>
        <v>1.0986122886681098</v>
      </c>
      <c r="K20346">
        <f t="shared" si="1905"/>
        <v>1.791759469228055</v>
      </c>
      <c r="L20346">
        <f t="shared" si="1906"/>
        <v>0.69314718055994529</v>
      </c>
      <c r="M20346">
        <f t="shared" si="1907"/>
        <v>4.2484952420493594</v>
      </c>
      <c r="N20346">
        <f t="shared" si="1908"/>
        <v>8.6210666018810507</v>
      </c>
    </row>
    <row r="20347" spans="2:14" x14ac:dyDescent="0.25">
      <c r="B20347" s="2">
        <v>5</v>
      </c>
      <c r="C20347" s="2">
        <v>3</v>
      </c>
      <c r="D20347" s="2">
        <v>6</v>
      </c>
      <c r="E20347" s="2">
        <v>2</v>
      </c>
      <c r="F20347" s="2">
        <v>70</v>
      </c>
      <c r="G20347" s="2">
        <v>4618.5</v>
      </c>
      <c r="I20347">
        <f t="shared" si="1903"/>
        <v>1.6094379124341003</v>
      </c>
      <c r="J20347">
        <f t="shared" si="1904"/>
        <v>1.0986122886681098</v>
      </c>
      <c r="K20347">
        <f t="shared" si="1905"/>
        <v>1.791759469228055</v>
      </c>
      <c r="L20347">
        <f t="shared" si="1906"/>
        <v>0.69314718055994529</v>
      </c>
      <c r="M20347">
        <f t="shared" si="1907"/>
        <v>4.2484952420493594</v>
      </c>
      <c r="N20347">
        <f t="shared" si="1908"/>
        <v>8.4378252560326654</v>
      </c>
    </row>
    <row r="20348" spans="2:14" x14ac:dyDescent="0.25">
      <c r="B20348" s="2">
        <v>5</v>
      </c>
      <c r="C20348" s="2">
        <v>3</v>
      </c>
      <c r="D20348" s="2">
        <v>6</v>
      </c>
      <c r="E20348" s="2">
        <v>2</v>
      </c>
      <c r="F20348" s="2">
        <v>70</v>
      </c>
      <c r="G20348" s="2">
        <v>6009.6</v>
      </c>
      <c r="I20348">
        <f t="shared" si="1903"/>
        <v>1.6094379124341003</v>
      </c>
      <c r="J20348">
        <f t="shared" si="1904"/>
        <v>1.0986122886681098</v>
      </c>
      <c r="K20348">
        <f t="shared" si="1905"/>
        <v>1.791759469228055</v>
      </c>
      <c r="L20348">
        <f t="shared" si="1906"/>
        <v>0.69314718055994529</v>
      </c>
      <c r="M20348">
        <f t="shared" si="1907"/>
        <v>4.2484952420493594</v>
      </c>
      <c r="N20348">
        <f t="shared" si="1908"/>
        <v>8.7011134695738885</v>
      </c>
    </row>
    <row r="20349" spans="2:14" x14ac:dyDescent="0.25">
      <c r="B20349" s="2">
        <v>5</v>
      </c>
      <c r="C20349" s="2">
        <v>3</v>
      </c>
      <c r="D20349" s="2">
        <v>6</v>
      </c>
      <c r="E20349" s="2">
        <v>2</v>
      </c>
      <c r="F20349" s="2">
        <v>70</v>
      </c>
      <c r="G20349" s="2">
        <v>4455.6000000000004</v>
      </c>
      <c r="I20349">
        <f t="shared" si="1903"/>
        <v>1.6094379124341003</v>
      </c>
      <c r="J20349">
        <f t="shared" si="1904"/>
        <v>1.0986122886681098</v>
      </c>
      <c r="K20349">
        <f t="shared" si="1905"/>
        <v>1.791759469228055</v>
      </c>
      <c r="L20349">
        <f t="shared" si="1906"/>
        <v>0.69314718055994529</v>
      </c>
      <c r="M20349">
        <f t="shared" si="1907"/>
        <v>4.2484952420493594</v>
      </c>
      <c r="N20349">
        <f t="shared" si="1908"/>
        <v>8.4019170109710348</v>
      </c>
    </row>
    <row r="20350" spans="2:14" x14ac:dyDescent="0.25">
      <c r="B20350" s="2">
        <v>5</v>
      </c>
      <c r="C20350" s="2">
        <v>3</v>
      </c>
      <c r="D20350" s="2">
        <v>6</v>
      </c>
      <c r="E20350" s="2">
        <v>2</v>
      </c>
      <c r="F20350" s="2">
        <v>70</v>
      </c>
      <c r="G20350" s="2">
        <v>5251.4</v>
      </c>
      <c r="I20350">
        <f t="shared" si="1903"/>
        <v>1.6094379124341003</v>
      </c>
      <c r="J20350">
        <f t="shared" si="1904"/>
        <v>1.0986122886681098</v>
      </c>
      <c r="K20350">
        <f t="shared" si="1905"/>
        <v>1.791759469228055</v>
      </c>
      <c r="L20350">
        <f t="shared" si="1906"/>
        <v>0.69314718055994529</v>
      </c>
      <c r="M20350">
        <f t="shared" si="1907"/>
        <v>4.2484952420493594</v>
      </c>
      <c r="N20350">
        <f t="shared" si="1908"/>
        <v>8.5662499867031006</v>
      </c>
    </row>
    <row r="20351" spans="2:14" x14ac:dyDescent="0.25">
      <c r="B20351" s="2">
        <v>5</v>
      </c>
      <c r="C20351" s="2">
        <v>3</v>
      </c>
      <c r="D20351" s="2">
        <v>6</v>
      </c>
      <c r="E20351" s="2">
        <v>2</v>
      </c>
      <c r="F20351" s="2">
        <v>70</v>
      </c>
      <c r="G20351" s="2">
        <v>5141</v>
      </c>
      <c r="I20351">
        <f t="shared" si="1903"/>
        <v>1.6094379124341003</v>
      </c>
      <c r="J20351">
        <f t="shared" si="1904"/>
        <v>1.0986122886681098</v>
      </c>
      <c r="K20351">
        <f t="shared" si="1905"/>
        <v>1.791759469228055</v>
      </c>
      <c r="L20351">
        <f t="shared" si="1906"/>
        <v>0.69314718055994529</v>
      </c>
      <c r="M20351">
        <f t="shared" si="1907"/>
        <v>4.2484952420493594</v>
      </c>
      <c r="N20351">
        <f t="shared" si="1908"/>
        <v>8.5450028920555052</v>
      </c>
    </row>
    <row r="20352" spans="2:14" x14ac:dyDescent="0.25">
      <c r="B20352" s="2">
        <v>5</v>
      </c>
      <c r="C20352" s="2">
        <v>3</v>
      </c>
      <c r="D20352" s="2">
        <v>6</v>
      </c>
      <c r="E20352" s="2">
        <v>2</v>
      </c>
      <c r="F20352" s="2">
        <v>70</v>
      </c>
      <c r="G20352" s="2">
        <v>5192.3</v>
      </c>
      <c r="I20352">
        <f t="shared" si="1903"/>
        <v>1.6094379124341003</v>
      </c>
      <c r="J20352">
        <f t="shared" si="1904"/>
        <v>1.0986122886681098</v>
      </c>
      <c r="K20352">
        <f t="shared" si="1905"/>
        <v>1.791759469228055</v>
      </c>
      <c r="L20352">
        <f t="shared" si="1906"/>
        <v>0.69314718055994529</v>
      </c>
      <c r="M20352">
        <f t="shared" si="1907"/>
        <v>4.2484952420493594</v>
      </c>
      <c r="N20352">
        <f t="shared" si="1908"/>
        <v>8.5549320379165064</v>
      </c>
    </row>
    <row r="20353" spans="2:14" x14ac:dyDescent="0.25">
      <c r="B20353" s="2">
        <v>5</v>
      </c>
      <c r="C20353" s="2">
        <v>3</v>
      </c>
      <c r="D20353" s="2">
        <v>6</v>
      </c>
      <c r="E20353" s="2">
        <v>2</v>
      </c>
      <c r="F20353" s="2">
        <v>70</v>
      </c>
      <c r="G20353" s="2">
        <v>4220.1000000000004</v>
      </c>
      <c r="I20353">
        <f t="shared" si="1903"/>
        <v>1.6094379124341003</v>
      </c>
      <c r="J20353">
        <f t="shared" si="1904"/>
        <v>1.0986122886681098</v>
      </c>
      <c r="K20353">
        <f t="shared" si="1905"/>
        <v>1.791759469228055</v>
      </c>
      <c r="L20353">
        <f t="shared" si="1906"/>
        <v>0.69314718055994529</v>
      </c>
      <c r="M20353">
        <f t="shared" si="1907"/>
        <v>4.2484952420493594</v>
      </c>
      <c r="N20353">
        <f t="shared" si="1908"/>
        <v>8.3476141034317592</v>
      </c>
    </row>
    <row r="20354" spans="2:14" x14ac:dyDescent="0.25">
      <c r="B20354" s="2">
        <v>5</v>
      </c>
      <c r="C20354" s="2">
        <v>3</v>
      </c>
      <c r="D20354" s="2">
        <v>6</v>
      </c>
      <c r="E20354" s="2">
        <v>2</v>
      </c>
      <c r="F20354" s="2">
        <v>70</v>
      </c>
      <c r="G20354" s="2">
        <v>6221.5</v>
      </c>
      <c r="I20354">
        <f t="shared" si="1903"/>
        <v>1.6094379124341003</v>
      </c>
      <c r="J20354">
        <f t="shared" si="1904"/>
        <v>1.0986122886681098</v>
      </c>
      <c r="K20354">
        <f t="shared" si="1905"/>
        <v>1.791759469228055</v>
      </c>
      <c r="L20354">
        <f t="shared" si="1906"/>
        <v>0.69314718055994529</v>
      </c>
      <c r="M20354">
        <f t="shared" si="1907"/>
        <v>4.2484952420493594</v>
      </c>
      <c r="N20354">
        <f t="shared" si="1908"/>
        <v>8.7357663142156863</v>
      </c>
    </row>
    <row r="20355" spans="2:14" x14ac:dyDescent="0.25">
      <c r="B20355" s="2">
        <v>5</v>
      </c>
      <c r="C20355" s="2">
        <v>3</v>
      </c>
      <c r="D20355" s="2">
        <v>6</v>
      </c>
      <c r="E20355" s="2">
        <v>2</v>
      </c>
      <c r="F20355" s="2">
        <v>70</v>
      </c>
      <c r="G20355" s="2">
        <v>5326</v>
      </c>
      <c r="I20355">
        <f t="shared" si="1903"/>
        <v>1.6094379124341003</v>
      </c>
      <c r="J20355">
        <f t="shared" si="1904"/>
        <v>1.0986122886681098</v>
      </c>
      <c r="K20355">
        <f t="shared" si="1905"/>
        <v>1.791759469228055</v>
      </c>
      <c r="L20355">
        <f t="shared" si="1906"/>
        <v>0.69314718055994529</v>
      </c>
      <c r="M20355">
        <f t="shared" si="1907"/>
        <v>4.2484952420493594</v>
      </c>
      <c r="N20355">
        <f t="shared" si="1908"/>
        <v>8.5803557663738772</v>
      </c>
    </row>
    <row r="20356" spans="2:14" x14ac:dyDescent="0.25">
      <c r="B20356" s="2">
        <v>5</v>
      </c>
      <c r="C20356" s="2">
        <v>3</v>
      </c>
      <c r="D20356" s="2">
        <v>6</v>
      </c>
      <c r="E20356" s="2">
        <v>2</v>
      </c>
      <c r="F20356" s="2">
        <v>70</v>
      </c>
      <c r="G20356" s="2">
        <v>5986.7</v>
      </c>
      <c r="I20356">
        <f t="shared" ref="I20356:I20419" si="1909">LN(B20356)</f>
        <v>1.6094379124341003</v>
      </c>
      <c r="J20356">
        <f t="shared" ref="J20356:J20419" si="1910">LN(C20356)</f>
        <v>1.0986122886681098</v>
      </c>
      <c r="K20356">
        <f t="shared" ref="K20356:K20419" si="1911">LN(D20356)</f>
        <v>1.791759469228055</v>
      </c>
      <c r="L20356">
        <f t="shared" ref="L20356:L20419" si="1912">LN(E20356)</f>
        <v>0.69314718055994529</v>
      </c>
      <c r="M20356">
        <f t="shared" ref="M20356:M20419" si="1913">LN(F20356)</f>
        <v>4.2484952420493594</v>
      </c>
      <c r="N20356">
        <f t="shared" ref="N20356:N20419" si="1914">LN(G20356)</f>
        <v>8.6972956211013113</v>
      </c>
    </row>
    <row r="20357" spans="2:14" x14ac:dyDescent="0.25">
      <c r="B20357" s="2">
        <v>5</v>
      </c>
      <c r="C20357" s="2">
        <v>3</v>
      </c>
      <c r="D20357" s="2">
        <v>6</v>
      </c>
      <c r="E20357" s="2">
        <v>2</v>
      </c>
      <c r="F20357" s="2">
        <v>70</v>
      </c>
      <c r="G20357" s="2">
        <v>5132.7</v>
      </c>
      <c r="I20357">
        <f t="shared" si="1909"/>
        <v>1.6094379124341003</v>
      </c>
      <c r="J20357">
        <f t="shared" si="1910"/>
        <v>1.0986122886681098</v>
      </c>
      <c r="K20357">
        <f t="shared" si="1911"/>
        <v>1.791759469228055</v>
      </c>
      <c r="L20357">
        <f t="shared" si="1912"/>
        <v>0.69314718055994529</v>
      </c>
      <c r="M20357">
        <f t="shared" si="1913"/>
        <v>4.2484952420493594</v>
      </c>
      <c r="N20357">
        <f t="shared" si="1914"/>
        <v>8.543387115498712</v>
      </c>
    </row>
    <row r="20358" spans="2:14" x14ac:dyDescent="0.25">
      <c r="B20358" s="2">
        <v>5</v>
      </c>
      <c r="C20358" s="2">
        <v>3</v>
      </c>
      <c r="D20358" s="2">
        <v>6</v>
      </c>
      <c r="E20358" s="2">
        <v>2</v>
      </c>
      <c r="F20358" s="2">
        <v>70</v>
      </c>
      <c r="G20358" s="2">
        <v>5660.5</v>
      </c>
      <c r="I20358">
        <f t="shared" si="1909"/>
        <v>1.6094379124341003</v>
      </c>
      <c r="J20358">
        <f t="shared" si="1910"/>
        <v>1.0986122886681098</v>
      </c>
      <c r="K20358">
        <f t="shared" si="1911"/>
        <v>1.791759469228055</v>
      </c>
      <c r="L20358">
        <f t="shared" si="1912"/>
        <v>0.69314718055994529</v>
      </c>
      <c r="M20358">
        <f t="shared" si="1913"/>
        <v>4.2484952420493594</v>
      </c>
      <c r="N20358">
        <f t="shared" si="1914"/>
        <v>8.6412675065181634</v>
      </c>
    </row>
    <row r="20359" spans="2:14" x14ac:dyDescent="0.25">
      <c r="B20359" s="2">
        <v>5</v>
      </c>
      <c r="C20359" s="2">
        <v>3</v>
      </c>
      <c r="D20359" s="2">
        <v>6</v>
      </c>
      <c r="E20359" s="2">
        <v>2</v>
      </c>
      <c r="F20359" s="2">
        <v>70</v>
      </c>
      <c r="G20359" s="2">
        <v>5380.3</v>
      </c>
      <c r="I20359">
        <f t="shared" si="1909"/>
        <v>1.6094379124341003</v>
      </c>
      <c r="J20359">
        <f t="shared" si="1910"/>
        <v>1.0986122886681098</v>
      </c>
      <c r="K20359">
        <f t="shared" si="1911"/>
        <v>1.791759469228055</v>
      </c>
      <c r="L20359">
        <f t="shared" si="1912"/>
        <v>0.69314718055994529</v>
      </c>
      <c r="M20359">
        <f t="shared" si="1913"/>
        <v>4.2484952420493594</v>
      </c>
      <c r="N20359">
        <f t="shared" si="1914"/>
        <v>8.5904994136829682</v>
      </c>
    </row>
    <row r="20360" spans="2:14" x14ac:dyDescent="0.25">
      <c r="B20360" s="2">
        <v>5</v>
      </c>
      <c r="C20360" s="2">
        <v>3</v>
      </c>
      <c r="D20360" s="2">
        <v>6</v>
      </c>
      <c r="E20360" s="2">
        <v>2</v>
      </c>
      <c r="F20360" s="2">
        <v>70</v>
      </c>
      <c r="G20360" s="2">
        <v>4656.3999999999996</v>
      </c>
      <c r="I20360">
        <f t="shared" si="1909"/>
        <v>1.6094379124341003</v>
      </c>
      <c r="J20360">
        <f t="shared" si="1910"/>
        <v>1.0986122886681098</v>
      </c>
      <c r="K20360">
        <f t="shared" si="1911"/>
        <v>1.791759469228055</v>
      </c>
      <c r="L20360">
        <f t="shared" si="1912"/>
        <v>0.69314718055994529</v>
      </c>
      <c r="M20360">
        <f t="shared" si="1913"/>
        <v>4.2484952420493594</v>
      </c>
      <c r="N20360">
        <f t="shared" si="1914"/>
        <v>8.4459978963740863</v>
      </c>
    </row>
    <row r="20361" spans="2:14" x14ac:dyDescent="0.25">
      <c r="B20361" s="2">
        <v>5</v>
      </c>
      <c r="C20361" s="2">
        <v>3</v>
      </c>
      <c r="D20361" s="2">
        <v>6</v>
      </c>
      <c r="E20361" s="2">
        <v>2</v>
      </c>
      <c r="F20361" s="2">
        <v>70</v>
      </c>
      <c r="G20361" s="2">
        <v>4832.6000000000004</v>
      </c>
      <c r="I20361">
        <f t="shared" si="1909"/>
        <v>1.6094379124341003</v>
      </c>
      <c r="J20361">
        <f t="shared" si="1910"/>
        <v>1.0986122886681098</v>
      </c>
      <c r="K20361">
        <f t="shared" si="1911"/>
        <v>1.791759469228055</v>
      </c>
      <c r="L20361">
        <f t="shared" si="1912"/>
        <v>0.69314718055994529</v>
      </c>
      <c r="M20361">
        <f t="shared" si="1913"/>
        <v>4.2484952420493594</v>
      </c>
      <c r="N20361">
        <f t="shared" si="1914"/>
        <v>8.4831399040913542</v>
      </c>
    </row>
    <row r="20362" spans="2:14" x14ac:dyDescent="0.25">
      <c r="B20362" s="2">
        <v>5</v>
      </c>
      <c r="C20362" s="2">
        <v>3</v>
      </c>
      <c r="D20362" s="2">
        <v>6</v>
      </c>
      <c r="E20362" s="2">
        <v>2</v>
      </c>
      <c r="F20362" s="2">
        <v>70</v>
      </c>
      <c r="G20362" s="2">
        <v>5537.4</v>
      </c>
      <c r="I20362">
        <f t="shared" si="1909"/>
        <v>1.6094379124341003</v>
      </c>
      <c r="J20362">
        <f t="shared" si="1910"/>
        <v>1.0986122886681098</v>
      </c>
      <c r="K20362">
        <f t="shared" si="1911"/>
        <v>1.791759469228055</v>
      </c>
      <c r="L20362">
        <f t="shared" si="1912"/>
        <v>0.69314718055994529</v>
      </c>
      <c r="M20362">
        <f t="shared" si="1913"/>
        <v>4.2484952420493594</v>
      </c>
      <c r="N20362">
        <f t="shared" si="1914"/>
        <v>8.6192803554995852</v>
      </c>
    </row>
    <row r="20363" spans="2:14" x14ac:dyDescent="0.25">
      <c r="B20363" s="2">
        <v>5</v>
      </c>
      <c r="C20363" s="2">
        <v>3</v>
      </c>
      <c r="D20363" s="2">
        <v>6</v>
      </c>
      <c r="E20363" s="2">
        <v>2</v>
      </c>
      <c r="F20363" s="2">
        <v>70</v>
      </c>
      <c r="G20363" s="2">
        <v>4536.8999999999996</v>
      </c>
      <c r="I20363">
        <f t="shared" si="1909"/>
        <v>1.6094379124341003</v>
      </c>
      <c r="J20363">
        <f t="shared" si="1910"/>
        <v>1.0986122886681098</v>
      </c>
      <c r="K20363">
        <f t="shared" si="1911"/>
        <v>1.791759469228055</v>
      </c>
      <c r="L20363">
        <f t="shared" si="1912"/>
        <v>0.69314718055994529</v>
      </c>
      <c r="M20363">
        <f t="shared" si="1913"/>
        <v>4.2484952420493594</v>
      </c>
      <c r="N20363">
        <f t="shared" si="1914"/>
        <v>8.4199992384248041</v>
      </c>
    </row>
    <row r="20364" spans="2:14" x14ac:dyDescent="0.25">
      <c r="B20364" s="2">
        <v>5</v>
      </c>
      <c r="C20364" s="2">
        <v>3</v>
      </c>
      <c r="D20364" s="2">
        <v>6</v>
      </c>
      <c r="E20364" s="2">
        <v>2</v>
      </c>
      <c r="F20364" s="2">
        <v>70</v>
      </c>
      <c r="G20364" s="2">
        <v>4229.8</v>
      </c>
      <c r="I20364">
        <f t="shared" si="1909"/>
        <v>1.6094379124341003</v>
      </c>
      <c r="J20364">
        <f t="shared" si="1910"/>
        <v>1.0986122886681098</v>
      </c>
      <c r="K20364">
        <f t="shared" si="1911"/>
        <v>1.791759469228055</v>
      </c>
      <c r="L20364">
        <f t="shared" si="1912"/>
        <v>0.69314718055994529</v>
      </c>
      <c r="M20364">
        <f t="shared" si="1913"/>
        <v>4.2484952420493594</v>
      </c>
      <c r="N20364">
        <f t="shared" si="1914"/>
        <v>8.3499099895986504</v>
      </c>
    </row>
    <row r="20365" spans="2:14" x14ac:dyDescent="0.25">
      <c r="B20365" s="2">
        <v>5</v>
      </c>
      <c r="C20365" s="2">
        <v>3</v>
      </c>
      <c r="D20365" s="2">
        <v>6</v>
      </c>
      <c r="E20365" s="2">
        <v>2</v>
      </c>
      <c r="F20365" s="2">
        <v>70</v>
      </c>
      <c r="G20365" s="2">
        <v>5499.4</v>
      </c>
      <c r="I20365">
        <f t="shared" si="1909"/>
        <v>1.6094379124341003</v>
      </c>
      <c r="J20365">
        <f t="shared" si="1910"/>
        <v>1.0986122886681098</v>
      </c>
      <c r="K20365">
        <f t="shared" si="1911"/>
        <v>1.791759469228055</v>
      </c>
      <c r="L20365">
        <f t="shared" si="1912"/>
        <v>0.69314718055994529</v>
      </c>
      <c r="M20365">
        <f t="shared" si="1913"/>
        <v>4.2484952420493594</v>
      </c>
      <c r="N20365">
        <f t="shared" si="1914"/>
        <v>8.612394274360625</v>
      </c>
    </row>
    <row r="20366" spans="2:14" x14ac:dyDescent="0.25">
      <c r="B20366" s="2">
        <v>5</v>
      </c>
      <c r="C20366" s="2">
        <v>3</v>
      </c>
      <c r="D20366" s="2">
        <v>6</v>
      </c>
      <c r="E20366" s="2">
        <v>2</v>
      </c>
      <c r="F20366" s="2">
        <v>70</v>
      </c>
      <c r="G20366" s="2">
        <v>5855</v>
      </c>
      <c r="I20366">
        <f t="shared" si="1909"/>
        <v>1.6094379124341003</v>
      </c>
      <c r="J20366">
        <f t="shared" si="1910"/>
        <v>1.0986122886681098</v>
      </c>
      <c r="K20366">
        <f t="shared" si="1911"/>
        <v>1.791759469228055</v>
      </c>
      <c r="L20366">
        <f t="shared" si="1912"/>
        <v>0.69314718055994529</v>
      </c>
      <c r="M20366">
        <f t="shared" si="1913"/>
        <v>4.2484952420493594</v>
      </c>
      <c r="N20366">
        <f t="shared" si="1914"/>
        <v>8.6750512760318177</v>
      </c>
    </row>
    <row r="20367" spans="2:14" x14ac:dyDescent="0.25">
      <c r="B20367" s="2">
        <v>5</v>
      </c>
      <c r="C20367" s="2">
        <v>3</v>
      </c>
      <c r="D20367" s="2">
        <v>6</v>
      </c>
      <c r="E20367" s="2">
        <v>2</v>
      </c>
      <c r="F20367" s="2">
        <v>70</v>
      </c>
      <c r="G20367" s="2">
        <v>5232.2</v>
      </c>
      <c r="I20367">
        <f t="shared" si="1909"/>
        <v>1.6094379124341003</v>
      </c>
      <c r="J20367">
        <f t="shared" si="1910"/>
        <v>1.0986122886681098</v>
      </c>
      <c r="K20367">
        <f t="shared" si="1911"/>
        <v>1.791759469228055</v>
      </c>
      <c r="L20367">
        <f t="shared" si="1912"/>
        <v>0.69314718055994529</v>
      </c>
      <c r="M20367">
        <f t="shared" si="1913"/>
        <v>4.2484952420493594</v>
      </c>
      <c r="N20367">
        <f t="shared" si="1914"/>
        <v>8.5625871187061229</v>
      </c>
    </row>
    <row r="20368" spans="2:14" x14ac:dyDescent="0.25">
      <c r="B20368" s="2">
        <v>5</v>
      </c>
      <c r="C20368" s="2">
        <v>3</v>
      </c>
      <c r="D20368" s="2">
        <v>6</v>
      </c>
      <c r="E20368" s="2">
        <v>2</v>
      </c>
      <c r="F20368" s="2">
        <v>70</v>
      </c>
      <c r="G20368" s="2">
        <v>5150.8</v>
      </c>
      <c r="I20368">
        <f t="shared" si="1909"/>
        <v>1.6094379124341003</v>
      </c>
      <c r="J20368">
        <f t="shared" si="1910"/>
        <v>1.0986122886681098</v>
      </c>
      <c r="K20368">
        <f t="shared" si="1911"/>
        <v>1.791759469228055</v>
      </c>
      <c r="L20368">
        <f t="shared" si="1912"/>
        <v>0.69314718055994529</v>
      </c>
      <c r="M20368">
        <f t="shared" si="1913"/>
        <v>4.2484952420493594</v>
      </c>
      <c r="N20368">
        <f t="shared" si="1914"/>
        <v>8.5469073213996296</v>
      </c>
    </row>
    <row r="20369" spans="2:14" x14ac:dyDescent="0.25">
      <c r="B20369" s="2">
        <v>5</v>
      </c>
      <c r="C20369" s="2">
        <v>3</v>
      </c>
      <c r="D20369" s="2">
        <v>6</v>
      </c>
      <c r="E20369" s="2">
        <v>2</v>
      </c>
      <c r="F20369" s="2">
        <v>70</v>
      </c>
      <c r="G20369" s="2">
        <v>5257</v>
      </c>
      <c r="I20369">
        <f t="shared" si="1909"/>
        <v>1.6094379124341003</v>
      </c>
      <c r="J20369">
        <f t="shared" si="1910"/>
        <v>1.0986122886681098</v>
      </c>
      <c r="K20369">
        <f t="shared" si="1911"/>
        <v>1.791759469228055</v>
      </c>
      <c r="L20369">
        <f t="shared" si="1912"/>
        <v>0.69314718055994529</v>
      </c>
      <c r="M20369">
        <f t="shared" si="1913"/>
        <v>4.2484952420493594</v>
      </c>
      <c r="N20369">
        <f t="shared" si="1914"/>
        <v>8.5673158008194488</v>
      </c>
    </row>
    <row r="20370" spans="2:14" x14ac:dyDescent="0.25">
      <c r="B20370" s="2">
        <v>5</v>
      </c>
      <c r="C20370" s="2">
        <v>3</v>
      </c>
      <c r="D20370" s="2">
        <v>6</v>
      </c>
      <c r="E20370" s="2">
        <v>2</v>
      </c>
      <c r="F20370" s="2">
        <v>70</v>
      </c>
      <c r="G20370" s="2">
        <v>6340.8</v>
      </c>
      <c r="I20370">
        <f t="shared" si="1909"/>
        <v>1.6094379124341003</v>
      </c>
      <c r="J20370">
        <f t="shared" si="1910"/>
        <v>1.0986122886681098</v>
      </c>
      <c r="K20370">
        <f t="shared" si="1911"/>
        <v>1.791759469228055</v>
      </c>
      <c r="L20370">
        <f t="shared" si="1912"/>
        <v>0.69314718055994529</v>
      </c>
      <c r="M20370">
        <f t="shared" si="1913"/>
        <v>4.2484952420493594</v>
      </c>
      <c r="N20370">
        <f t="shared" si="1914"/>
        <v>8.75476022243617</v>
      </c>
    </row>
    <row r="20371" spans="2:14" x14ac:dyDescent="0.25">
      <c r="B20371" s="2">
        <v>5</v>
      </c>
      <c r="C20371" s="2">
        <v>3</v>
      </c>
      <c r="D20371" s="2">
        <v>6</v>
      </c>
      <c r="E20371" s="2">
        <v>2</v>
      </c>
      <c r="F20371" s="2">
        <v>70</v>
      </c>
      <c r="G20371" s="2">
        <v>4252</v>
      </c>
      <c r="I20371">
        <f t="shared" si="1909"/>
        <v>1.6094379124341003</v>
      </c>
      <c r="J20371">
        <f t="shared" si="1910"/>
        <v>1.0986122886681098</v>
      </c>
      <c r="K20371">
        <f t="shared" si="1911"/>
        <v>1.791759469228055</v>
      </c>
      <c r="L20371">
        <f t="shared" si="1912"/>
        <v>0.69314718055994529</v>
      </c>
      <c r="M20371">
        <f t="shared" si="1913"/>
        <v>4.2484952420493594</v>
      </c>
      <c r="N20371">
        <f t="shared" si="1914"/>
        <v>8.3551447394618386</v>
      </c>
    </row>
    <row r="20372" spans="2:14" x14ac:dyDescent="0.25">
      <c r="B20372" s="2">
        <v>5</v>
      </c>
      <c r="C20372" s="2">
        <v>3</v>
      </c>
      <c r="D20372" s="2">
        <v>6</v>
      </c>
      <c r="E20372" s="2">
        <v>2</v>
      </c>
      <c r="F20372" s="2">
        <v>70</v>
      </c>
      <c r="G20372" s="2">
        <v>5474.8</v>
      </c>
      <c r="I20372">
        <f t="shared" si="1909"/>
        <v>1.6094379124341003</v>
      </c>
      <c r="J20372">
        <f t="shared" si="1910"/>
        <v>1.0986122886681098</v>
      </c>
      <c r="K20372">
        <f t="shared" si="1911"/>
        <v>1.791759469228055</v>
      </c>
      <c r="L20372">
        <f t="shared" si="1912"/>
        <v>0.69314718055994529</v>
      </c>
      <c r="M20372">
        <f t="shared" si="1913"/>
        <v>4.2484952420493594</v>
      </c>
      <c r="N20372">
        <f t="shared" si="1914"/>
        <v>8.6079110243371115</v>
      </c>
    </row>
    <row r="20373" spans="2:14" x14ac:dyDescent="0.25">
      <c r="B20373" s="2">
        <v>5</v>
      </c>
      <c r="C20373" s="2">
        <v>3</v>
      </c>
      <c r="D20373" s="2">
        <v>6</v>
      </c>
      <c r="E20373" s="2">
        <v>2</v>
      </c>
      <c r="F20373" s="2">
        <v>70</v>
      </c>
      <c r="G20373" s="2">
        <v>4667.1000000000004</v>
      </c>
      <c r="I20373">
        <f t="shared" si="1909"/>
        <v>1.6094379124341003</v>
      </c>
      <c r="J20373">
        <f t="shared" si="1910"/>
        <v>1.0986122886681098</v>
      </c>
      <c r="K20373">
        <f t="shared" si="1911"/>
        <v>1.791759469228055</v>
      </c>
      <c r="L20373">
        <f t="shared" si="1912"/>
        <v>0.69314718055994529</v>
      </c>
      <c r="M20373">
        <f t="shared" si="1913"/>
        <v>4.2484952420493594</v>
      </c>
      <c r="N20373">
        <f t="shared" si="1914"/>
        <v>8.4482931727611863</v>
      </c>
    </row>
    <row r="20374" spans="2:14" x14ac:dyDescent="0.25">
      <c r="B20374" s="2">
        <v>5</v>
      </c>
      <c r="C20374" s="2">
        <v>3</v>
      </c>
      <c r="D20374" s="2">
        <v>6</v>
      </c>
      <c r="E20374" s="2">
        <v>2</v>
      </c>
      <c r="F20374" s="2">
        <v>70</v>
      </c>
      <c r="G20374" s="2">
        <v>5048.8999999999996</v>
      </c>
      <c r="I20374">
        <f t="shared" si="1909"/>
        <v>1.6094379124341003</v>
      </c>
      <c r="J20374">
        <f t="shared" si="1910"/>
        <v>1.0986122886681098</v>
      </c>
      <c r="K20374">
        <f t="shared" si="1911"/>
        <v>1.791759469228055</v>
      </c>
      <c r="L20374">
        <f t="shared" si="1912"/>
        <v>0.69314718055994529</v>
      </c>
      <c r="M20374">
        <f t="shared" si="1913"/>
        <v>4.2484952420493594</v>
      </c>
      <c r="N20374">
        <f t="shared" si="1914"/>
        <v>8.5269256767606176</v>
      </c>
    </row>
    <row r="20375" spans="2:14" x14ac:dyDescent="0.25">
      <c r="B20375" s="2">
        <v>5</v>
      </c>
      <c r="C20375" s="2">
        <v>3</v>
      </c>
      <c r="D20375" s="2">
        <v>6</v>
      </c>
      <c r="E20375" s="2">
        <v>2</v>
      </c>
      <c r="F20375" s="2">
        <v>70</v>
      </c>
      <c r="G20375" s="2">
        <v>5813.8</v>
      </c>
      <c r="I20375">
        <f t="shared" si="1909"/>
        <v>1.6094379124341003</v>
      </c>
      <c r="J20375">
        <f t="shared" si="1910"/>
        <v>1.0986122886681098</v>
      </c>
      <c r="K20375">
        <f t="shared" si="1911"/>
        <v>1.791759469228055</v>
      </c>
      <c r="L20375">
        <f t="shared" si="1912"/>
        <v>0.69314718055994529</v>
      </c>
      <c r="M20375">
        <f t="shared" si="1913"/>
        <v>4.2484952420493594</v>
      </c>
      <c r="N20375">
        <f t="shared" si="1914"/>
        <v>8.6679896808023358</v>
      </c>
    </row>
    <row r="20376" spans="2:14" x14ac:dyDescent="0.25">
      <c r="B20376" s="2">
        <v>5</v>
      </c>
      <c r="C20376" s="2">
        <v>3</v>
      </c>
      <c r="D20376" s="2">
        <v>6</v>
      </c>
      <c r="E20376" s="2">
        <v>2</v>
      </c>
      <c r="F20376" s="2">
        <v>70</v>
      </c>
      <c r="G20376" s="2">
        <v>5118.3</v>
      </c>
      <c r="I20376">
        <f t="shared" si="1909"/>
        <v>1.6094379124341003</v>
      </c>
      <c r="J20376">
        <f t="shared" si="1910"/>
        <v>1.0986122886681098</v>
      </c>
      <c r="K20376">
        <f t="shared" si="1911"/>
        <v>1.791759469228055</v>
      </c>
      <c r="L20376">
        <f t="shared" si="1912"/>
        <v>0.69314718055994529</v>
      </c>
      <c r="M20376">
        <f t="shared" si="1913"/>
        <v>4.2484952420493594</v>
      </c>
      <c r="N20376">
        <f t="shared" si="1914"/>
        <v>8.5405776316489739</v>
      </c>
    </row>
    <row r="20377" spans="2:14" x14ac:dyDescent="0.25">
      <c r="B20377" s="2">
        <v>5</v>
      </c>
      <c r="C20377" s="2">
        <v>3</v>
      </c>
      <c r="D20377" s="2">
        <v>6</v>
      </c>
      <c r="E20377" s="2">
        <v>2</v>
      </c>
      <c r="F20377" s="2">
        <v>70</v>
      </c>
      <c r="G20377" s="2">
        <v>4691.2</v>
      </c>
      <c r="I20377">
        <f t="shared" si="1909"/>
        <v>1.6094379124341003</v>
      </c>
      <c r="J20377">
        <f t="shared" si="1910"/>
        <v>1.0986122886681098</v>
      </c>
      <c r="K20377">
        <f t="shared" si="1911"/>
        <v>1.791759469228055</v>
      </c>
      <c r="L20377">
        <f t="shared" si="1912"/>
        <v>0.69314718055994529</v>
      </c>
      <c r="M20377">
        <f t="shared" si="1913"/>
        <v>4.2484952420493594</v>
      </c>
      <c r="N20377">
        <f t="shared" si="1914"/>
        <v>8.4534436922522769</v>
      </c>
    </row>
    <row r="20378" spans="2:14" x14ac:dyDescent="0.25">
      <c r="B20378" s="2">
        <v>5</v>
      </c>
      <c r="C20378" s="2">
        <v>3</v>
      </c>
      <c r="D20378" s="2">
        <v>6</v>
      </c>
      <c r="E20378" s="2">
        <v>2</v>
      </c>
      <c r="F20378" s="2">
        <v>70</v>
      </c>
      <c r="G20378" s="2">
        <v>5858.8</v>
      </c>
      <c r="I20378">
        <f t="shared" si="1909"/>
        <v>1.6094379124341003</v>
      </c>
      <c r="J20378">
        <f t="shared" si="1910"/>
        <v>1.0986122886681098</v>
      </c>
      <c r="K20378">
        <f t="shared" si="1911"/>
        <v>1.791759469228055</v>
      </c>
      <c r="L20378">
        <f t="shared" si="1912"/>
        <v>0.69314718055994529</v>
      </c>
      <c r="M20378">
        <f t="shared" si="1913"/>
        <v>4.2484952420493594</v>
      </c>
      <c r="N20378">
        <f t="shared" si="1914"/>
        <v>8.675700083444152</v>
      </c>
    </row>
    <row r="20379" spans="2:14" x14ac:dyDescent="0.25">
      <c r="B20379" s="2">
        <v>5</v>
      </c>
      <c r="C20379" s="2">
        <v>3</v>
      </c>
      <c r="D20379" s="2">
        <v>6</v>
      </c>
      <c r="E20379" s="2">
        <v>2</v>
      </c>
      <c r="F20379" s="2">
        <v>70</v>
      </c>
      <c r="G20379" s="2">
        <v>4762.7</v>
      </c>
      <c r="I20379">
        <f t="shared" si="1909"/>
        <v>1.6094379124341003</v>
      </c>
      <c r="J20379">
        <f t="shared" si="1910"/>
        <v>1.0986122886681098</v>
      </c>
      <c r="K20379">
        <f t="shared" si="1911"/>
        <v>1.791759469228055</v>
      </c>
      <c r="L20379">
        <f t="shared" si="1912"/>
        <v>0.69314718055994529</v>
      </c>
      <c r="M20379">
        <f t="shared" si="1913"/>
        <v>4.2484952420493594</v>
      </c>
      <c r="N20379">
        <f t="shared" si="1914"/>
        <v>8.4685700133038573</v>
      </c>
    </row>
    <row r="20380" spans="2:14" x14ac:dyDescent="0.25">
      <c r="B20380" s="2">
        <v>5</v>
      </c>
      <c r="C20380" s="2">
        <v>3</v>
      </c>
      <c r="D20380" s="2">
        <v>6</v>
      </c>
      <c r="E20380" s="2">
        <v>2</v>
      </c>
      <c r="F20380" s="2">
        <v>70</v>
      </c>
      <c r="G20380" s="2">
        <v>5171.7</v>
      </c>
      <c r="I20380">
        <f t="shared" si="1909"/>
        <v>1.6094379124341003</v>
      </c>
      <c r="J20380">
        <f t="shared" si="1910"/>
        <v>1.0986122886681098</v>
      </c>
      <c r="K20380">
        <f t="shared" si="1911"/>
        <v>1.791759469228055</v>
      </c>
      <c r="L20380">
        <f t="shared" si="1912"/>
        <v>0.69314718055994529</v>
      </c>
      <c r="M20380">
        <f t="shared" si="1913"/>
        <v>4.2484952420493594</v>
      </c>
      <c r="N20380">
        <f t="shared" si="1914"/>
        <v>8.5509567335690431</v>
      </c>
    </row>
    <row r="20381" spans="2:14" x14ac:dyDescent="0.25">
      <c r="B20381" s="2">
        <v>5</v>
      </c>
      <c r="C20381" s="2">
        <v>3</v>
      </c>
      <c r="D20381" s="2">
        <v>6</v>
      </c>
      <c r="E20381" s="2">
        <v>2</v>
      </c>
      <c r="F20381" s="2">
        <v>70</v>
      </c>
      <c r="G20381" s="2">
        <v>5750.6</v>
      </c>
      <c r="I20381">
        <f t="shared" si="1909"/>
        <v>1.6094379124341003</v>
      </c>
      <c r="J20381">
        <f t="shared" si="1910"/>
        <v>1.0986122886681098</v>
      </c>
      <c r="K20381">
        <f t="shared" si="1911"/>
        <v>1.791759469228055</v>
      </c>
      <c r="L20381">
        <f t="shared" si="1912"/>
        <v>0.69314718055994529</v>
      </c>
      <c r="M20381">
        <f t="shared" si="1913"/>
        <v>4.2484952420493594</v>
      </c>
      <c r="N20381">
        <f t="shared" si="1914"/>
        <v>8.657059476173627</v>
      </c>
    </row>
    <row r="20382" spans="2:14" x14ac:dyDescent="0.25">
      <c r="B20382" s="2">
        <v>5</v>
      </c>
      <c r="C20382" s="2">
        <v>3</v>
      </c>
      <c r="D20382" s="2">
        <v>6</v>
      </c>
      <c r="E20382" s="2">
        <v>2</v>
      </c>
      <c r="F20382" s="2">
        <v>70</v>
      </c>
      <c r="G20382" s="2">
        <v>4826</v>
      </c>
      <c r="I20382">
        <f t="shared" si="1909"/>
        <v>1.6094379124341003</v>
      </c>
      <c r="J20382">
        <f t="shared" si="1910"/>
        <v>1.0986122886681098</v>
      </c>
      <c r="K20382">
        <f t="shared" si="1911"/>
        <v>1.791759469228055</v>
      </c>
      <c r="L20382">
        <f t="shared" si="1912"/>
        <v>0.69314718055994529</v>
      </c>
      <c r="M20382">
        <f t="shared" si="1913"/>
        <v>4.2484952420493594</v>
      </c>
      <c r="N20382">
        <f t="shared" si="1914"/>
        <v>8.4817732461849769</v>
      </c>
    </row>
    <row r="20383" spans="2:14" x14ac:dyDescent="0.25">
      <c r="B20383" s="2">
        <v>5</v>
      </c>
      <c r="C20383" s="2">
        <v>3</v>
      </c>
      <c r="D20383" s="2">
        <v>6</v>
      </c>
      <c r="E20383" s="2">
        <v>2</v>
      </c>
      <c r="F20383" s="2">
        <v>70</v>
      </c>
      <c r="G20383" s="2">
        <v>4909.8999999999996</v>
      </c>
      <c r="I20383">
        <f t="shared" si="1909"/>
        <v>1.6094379124341003</v>
      </c>
      <c r="J20383">
        <f t="shared" si="1910"/>
        <v>1.0986122886681098</v>
      </c>
      <c r="K20383">
        <f t="shared" si="1911"/>
        <v>1.791759469228055</v>
      </c>
      <c r="L20383">
        <f t="shared" si="1912"/>
        <v>0.69314718055994529</v>
      </c>
      <c r="M20383">
        <f t="shared" si="1913"/>
        <v>4.2484952420493594</v>
      </c>
      <c r="N20383">
        <f t="shared" si="1914"/>
        <v>8.4990088539823869</v>
      </c>
    </row>
    <row r="20384" spans="2:14" x14ac:dyDescent="0.25">
      <c r="B20384" s="2">
        <v>5</v>
      </c>
      <c r="C20384" s="2">
        <v>3</v>
      </c>
      <c r="D20384" s="2">
        <v>6</v>
      </c>
      <c r="E20384" s="2">
        <v>2</v>
      </c>
      <c r="F20384" s="2">
        <v>70</v>
      </c>
      <c r="G20384" s="2">
        <v>5111.8</v>
      </c>
      <c r="I20384">
        <f t="shared" si="1909"/>
        <v>1.6094379124341003</v>
      </c>
      <c r="J20384">
        <f t="shared" si="1910"/>
        <v>1.0986122886681098</v>
      </c>
      <c r="K20384">
        <f t="shared" si="1911"/>
        <v>1.791759469228055</v>
      </c>
      <c r="L20384">
        <f t="shared" si="1912"/>
        <v>0.69314718055994529</v>
      </c>
      <c r="M20384">
        <f t="shared" si="1913"/>
        <v>4.2484952420493594</v>
      </c>
      <c r="N20384">
        <f t="shared" si="1914"/>
        <v>8.5393068716613492</v>
      </c>
    </row>
    <row r="20385" spans="2:14" x14ac:dyDescent="0.25">
      <c r="B20385" s="2">
        <v>5</v>
      </c>
      <c r="C20385" s="2">
        <v>3</v>
      </c>
      <c r="D20385" s="2">
        <v>6</v>
      </c>
      <c r="E20385" s="2">
        <v>2</v>
      </c>
      <c r="F20385" s="2">
        <v>70</v>
      </c>
      <c r="G20385" s="2">
        <v>5198.8</v>
      </c>
      <c r="I20385">
        <f t="shared" si="1909"/>
        <v>1.6094379124341003</v>
      </c>
      <c r="J20385">
        <f t="shared" si="1910"/>
        <v>1.0986122886681098</v>
      </c>
      <c r="K20385">
        <f t="shared" si="1911"/>
        <v>1.791759469228055</v>
      </c>
      <c r="L20385">
        <f t="shared" si="1912"/>
        <v>0.69314718055994529</v>
      </c>
      <c r="M20385">
        <f t="shared" si="1913"/>
        <v>4.2484952420493594</v>
      </c>
      <c r="N20385">
        <f t="shared" si="1914"/>
        <v>8.5561831087074331</v>
      </c>
    </row>
    <row r="20386" spans="2:14" x14ac:dyDescent="0.25">
      <c r="B20386" s="2">
        <v>5</v>
      </c>
      <c r="C20386" s="2">
        <v>3</v>
      </c>
      <c r="D20386" s="2">
        <v>6</v>
      </c>
      <c r="E20386" s="2">
        <v>2</v>
      </c>
      <c r="F20386" s="2">
        <v>70</v>
      </c>
      <c r="G20386" s="2">
        <v>5115.8</v>
      </c>
      <c r="I20386">
        <f t="shared" si="1909"/>
        <v>1.6094379124341003</v>
      </c>
      <c r="J20386">
        <f t="shared" si="1910"/>
        <v>1.0986122886681098</v>
      </c>
      <c r="K20386">
        <f t="shared" si="1911"/>
        <v>1.791759469228055</v>
      </c>
      <c r="L20386">
        <f t="shared" si="1912"/>
        <v>0.69314718055994529</v>
      </c>
      <c r="M20386">
        <f t="shared" si="1913"/>
        <v>4.2484952420493594</v>
      </c>
      <c r="N20386">
        <f t="shared" si="1914"/>
        <v>8.5400890688931419</v>
      </c>
    </row>
    <row r="20387" spans="2:14" x14ac:dyDescent="0.25">
      <c r="B20387" s="2">
        <v>5</v>
      </c>
      <c r="C20387" s="2">
        <v>3</v>
      </c>
      <c r="D20387" s="2">
        <v>6</v>
      </c>
      <c r="E20387" s="2">
        <v>2</v>
      </c>
      <c r="F20387" s="2">
        <v>70</v>
      </c>
      <c r="G20387" s="2">
        <v>4610</v>
      </c>
      <c r="I20387">
        <f t="shared" si="1909"/>
        <v>1.6094379124341003</v>
      </c>
      <c r="J20387">
        <f t="shared" si="1910"/>
        <v>1.0986122886681098</v>
      </c>
      <c r="K20387">
        <f t="shared" si="1911"/>
        <v>1.791759469228055</v>
      </c>
      <c r="L20387">
        <f t="shared" si="1912"/>
        <v>0.69314718055994529</v>
      </c>
      <c r="M20387">
        <f t="shared" si="1913"/>
        <v>4.2484952420493594</v>
      </c>
      <c r="N20387">
        <f t="shared" si="1914"/>
        <v>8.4359831359906945</v>
      </c>
    </row>
    <row r="20388" spans="2:14" x14ac:dyDescent="0.25">
      <c r="B20388" s="2">
        <v>5</v>
      </c>
      <c r="C20388" s="2">
        <v>3</v>
      </c>
      <c r="D20388" s="2">
        <v>6</v>
      </c>
      <c r="E20388" s="2">
        <v>2</v>
      </c>
      <c r="F20388" s="2">
        <v>70</v>
      </c>
      <c r="G20388" s="2">
        <v>5248.2</v>
      </c>
      <c r="I20388">
        <f t="shared" si="1909"/>
        <v>1.6094379124341003</v>
      </c>
      <c r="J20388">
        <f t="shared" si="1910"/>
        <v>1.0986122886681098</v>
      </c>
      <c r="K20388">
        <f t="shared" si="1911"/>
        <v>1.791759469228055</v>
      </c>
      <c r="L20388">
        <f t="shared" si="1912"/>
        <v>0.69314718055994529</v>
      </c>
      <c r="M20388">
        <f t="shared" si="1913"/>
        <v>4.2484952420493594</v>
      </c>
      <c r="N20388">
        <f t="shared" si="1914"/>
        <v>8.5656404396538637</v>
      </c>
    </row>
    <row r="20389" spans="2:14" x14ac:dyDescent="0.25">
      <c r="B20389" s="2">
        <v>5</v>
      </c>
      <c r="C20389" s="2">
        <v>3</v>
      </c>
      <c r="D20389" s="2">
        <v>6</v>
      </c>
      <c r="E20389" s="2">
        <v>2</v>
      </c>
      <c r="F20389" s="2">
        <v>70</v>
      </c>
      <c r="G20389" s="2">
        <v>5492.2</v>
      </c>
      <c r="I20389">
        <f t="shared" si="1909"/>
        <v>1.6094379124341003</v>
      </c>
      <c r="J20389">
        <f t="shared" si="1910"/>
        <v>1.0986122886681098</v>
      </c>
      <c r="K20389">
        <f t="shared" si="1911"/>
        <v>1.791759469228055</v>
      </c>
      <c r="L20389">
        <f t="shared" si="1912"/>
        <v>0.69314718055994529</v>
      </c>
      <c r="M20389">
        <f t="shared" si="1913"/>
        <v>4.2484952420493594</v>
      </c>
      <c r="N20389">
        <f t="shared" si="1914"/>
        <v>8.6110841828307656</v>
      </c>
    </row>
    <row r="20390" spans="2:14" x14ac:dyDescent="0.25">
      <c r="B20390" s="2">
        <v>5</v>
      </c>
      <c r="C20390" s="2">
        <v>3</v>
      </c>
      <c r="D20390" s="2">
        <v>6</v>
      </c>
      <c r="E20390" s="2">
        <v>2</v>
      </c>
      <c r="F20390" s="2">
        <v>70</v>
      </c>
      <c r="G20390" s="2">
        <v>4921.3</v>
      </c>
      <c r="I20390">
        <f t="shared" si="1909"/>
        <v>1.6094379124341003</v>
      </c>
      <c r="J20390">
        <f t="shared" si="1910"/>
        <v>1.0986122886681098</v>
      </c>
      <c r="K20390">
        <f t="shared" si="1911"/>
        <v>1.791759469228055</v>
      </c>
      <c r="L20390">
        <f t="shared" si="1912"/>
        <v>0.69314718055994529</v>
      </c>
      <c r="M20390">
        <f t="shared" si="1913"/>
        <v>4.2484952420493594</v>
      </c>
      <c r="N20390">
        <f t="shared" si="1914"/>
        <v>8.5013280022266553</v>
      </c>
    </row>
    <row r="20391" spans="2:14" x14ac:dyDescent="0.25">
      <c r="B20391" s="2">
        <v>5</v>
      </c>
      <c r="C20391" s="2">
        <v>3</v>
      </c>
      <c r="D20391" s="2">
        <v>6</v>
      </c>
      <c r="E20391" s="2">
        <v>2</v>
      </c>
      <c r="F20391" s="2">
        <v>70</v>
      </c>
      <c r="G20391" s="2">
        <v>5705.3</v>
      </c>
      <c r="I20391">
        <f t="shared" si="1909"/>
        <v>1.6094379124341003</v>
      </c>
      <c r="J20391">
        <f t="shared" si="1910"/>
        <v>1.0986122886681098</v>
      </c>
      <c r="K20391">
        <f t="shared" si="1911"/>
        <v>1.791759469228055</v>
      </c>
      <c r="L20391">
        <f t="shared" si="1912"/>
        <v>0.69314718055994529</v>
      </c>
      <c r="M20391">
        <f t="shared" si="1913"/>
        <v>4.2484952420493594</v>
      </c>
      <c r="N20391">
        <f t="shared" si="1914"/>
        <v>8.649150846364968</v>
      </c>
    </row>
    <row r="20392" spans="2:14" x14ac:dyDescent="0.25">
      <c r="B20392" s="2">
        <v>5</v>
      </c>
      <c r="C20392" s="2">
        <v>3</v>
      </c>
      <c r="D20392" s="2">
        <v>6</v>
      </c>
      <c r="E20392" s="2">
        <v>2</v>
      </c>
      <c r="F20392" s="2">
        <v>70</v>
      </c>
      <c r="G20392" s="2">
        <v>4823.3</v>
      </c>
      <c r="I20392">
        <f t="shared" si="1909"/>
        <v>1.6094379124341003</v>
      </c>
      <c r="J20392">
        <f t="shared" si="1910"/>
        <v>1.0986122886681098</v>
      </c>
      <c r="K20392">
        <f t="shared" si="1911"/>
        <v>1.791759469228055</v>
      </c>
      <c r="L20392">
        <f t="shared" si="1912"/>
        <v>0.69314718055994529</v>
      </c>
      <c r="M20392">
        <f t="shared" si="1913"/>
        <v>4.2484952420493594</v>
      </c>
      <c r="N20392">
        <f t="shared" si="1914"/>
        <v>8.4812136200835049</v>
      </c>
    </row>
    <row r="20393" spans="2:14" x14ac:dyDescent="0.25">
      <c r="B20393" s="2">
        <v>5</v>
      </c>
      <c r="C20393" s="2">
        <v>3</v>
      </c>
      <c r="D20393" s="2">
        <v>6</v>
      </c>
      <c r="E20393" s="2">
        <v>2</v>
      </c>
      <c r="F20393" s="2">
        <v>70</v>
      </c>
      <c r="G20393" s="2">
        <v>5213.2</v>
      </c>
      <c r="I20393">
        <f t="shared" si="1909"/>
        <v>1.6094379124341003</v>
      </c>
      <c r="J20393">
        <f t="shared" si="1910"/>
        <v>1.0986122886681098</v>
      </c>
      <c r="K20393">
        <f t="shared" si="1911"/>
        <v>1.791759469228055</v>
      </c>
      <c r="L20393">
        <f t="shared" si="1912"/>
        <v>0.69314718055994529</v>
      </c>
      <c r="M20393">
        <f t="shared" si="1913"/>
        <v>4.2484952420493594</v>
      </c>
      <c r="N20393">
        <f t="shared" si="1914"/>
        <v>8.5589491496565646</v>
      </c>
    </row>
    <row r="20394" spans="2:14" x14ac:dyDescent="0.25">
      <c r="B20394" s="2">
        <v>5</v>
      </c>
      <c r="C20394" s="2">
        <v>3</v>
      </c>
      <c r="D20394" s="2">
        <v>6</v>
      </c>
      <c r="E20394" s="2">
        <v>2</v>
      </c>
      <c r="F20394" s="2">
        <v>70</v>
      </c>
      <c r="G20394" s="2">
        <v>5233</v>
      </c>
      <c r="I20394">
        <f t="shared" si="1909"/>
        <v>1.6094379124341003</v>
      </c>
      <c r="J20394">
        <f t="shared" si="1910"/>
        <v>1.0986122886681098</v>
      </c>
      <c r="K20394">
        <f t="shared" si="1911"/>
        <v>1.791759469228055</v>
      </c>
      <c r="L20394">
        <f t="shared" si="1912"/>
        <v>0.69314718055994529</v>
      </c>
      <c r="M20394">
        <f t="shared" si="1913"/>
        <v>4.2484952420493594</v>
      </c>
      <c r="N20394">
        <f t="shared" si="1914"/>
        <v>8.5627400063722074</v>
      </c>
    </row>
    <row r="20395" spans="2:14" x14ac:dyDescent="0.25">
      <c r="B20395" s="2">
        <v>5</v>
      </c>
      <c r="C20395" s="2">
        <v>3</v>
      </c>
      <c r="D20395" s="2">
        <v>6</v>
      </c>
      <c r="E20395" s="2">
        <v>2</v>
      </c>
      <c r="F20395" s="2">
        <v>70</v>
      </c>
      <c r="G20395" s="2">
        <v>3604.9</v>
      </c>
      <c r="I20395">
        <f t="shared" si="1909"/>
        <v>1.6094379124341003</v>
      </c>
      <c r="J20395">
        <f t="shared" si="1910"/>
        <v>1.0986122886681098</v>
      </c>
      <c r="K20395">
        <f t="shared" si="1911"/>
        <v>1.791759469228055</v>
      </c>
      <c r="L20395">
        <f t="shared" si="1912"/>
        <v>0.69314718055994529</v>
      </c>
      <c r="M20395">
        <f t="shared" si="1913"/>
        <v>4.2484952420493594</v>
      </c>
      <c r="N20395">
        <f t="shared" si="1914"/>
        <v>8.1900493100832694</v>
      </c>
    </row>
    <row r="20396" spans="2:14" x14ac:dyDescent="0.25">
      <c r="B20396" s="2">
        <v>5</v>
      </c>
      <c r="C20396" s="2">
        <v>3</v>
      </c>
      <c r="D20396" s="2">
        <v>6</v>
      </c>
      <c r="E20396" s="2">
        <v>2</v>
      </c>
      <c r="F20396" s="2">
        <v>70</v>
      </c>
      <c r="G20396" s="2">
        <v>5882.3</v>
      </c>
      <c r="I20396">
        <f t="shared" si="1909"/>
        <v>1.6094379124341003</v>
      </c>
      <c r="J20396">
        <f t="shared" si="1910"/>
        <v>1.0986122886681098</v>
      </c>
      <c r="K20396">
        <f t="shared" si="1911"/>
        <v>1.791759469228055</v>
      </c>
      <c r="L20396">
        <f t="shared" si="1912"/>
        <v>0.69314718055994529</v>
      </c>
      <c r="M20396">
        <f t="shared" si="1913"/>
        <v>4.2484952420493594</v>
      </c>
      <c r="N20396">
        <f t="shared" si="1914"/>
        <v>8.679703120873512</v>
      </c>
    </row>
    <row r="20397" spans="2:14" x14ac:dyDescent="0.25">
      <c r="B20397" s="2">
        <v>5</v>
      </c>
      <c r="C20397" s="2">
        <v>3</v>
      </c>
      <c r="D20397" s="2">
        <v>6</v>
      </c>
      <c r="E20397" s="2">
        <v>2</v>
      </c>
      <c r="F20397" s="2">
        <v>70</v>
      </c>
      <c r="G20397" s="2">
        <v>5215.8</v>
      </c>
      <c r="I20397">
        <f t="shared" si="1909"/>
        <v>1.6094379124341003</v>
      </c>
      <c r="J20397">
        <f t="shared" si="1910"/>
        <v>1.0986122886681098</v>
      </c>
      <c r="K20397">
        <f t="shared" si="1911"/>
        <v>1.791759469228055</v>
      </c>
      <c r="L20397">
        <f t="shared" si="1912"/>
        <v>0.69314718055994529</v>
      </c>
      <c r="M20397">
        <f t="shared" si="1913"/>
        <v>4.2484952420493594</v>
      </c>
      <c r="N20397">
        <f t="shared" si="1914"/>
        <v>8.5594477593130733</v>
      </c>
    </row>
    <row r="20398" spans="2:14" x14ac:dyDescent="0.25">
      <c r="B20398" s="2">
        <v>5</v>
      </c>
      <c r="C20398" s="2">
        <v>3</v>
      </c>
      <c r="D20398" s="2">
        <v>6</v>
      </c>
      <c r="E20398" s="2">
        <v>2</v>
      </c>
      <c r="F20398" s="2">
        <v>70</v>
      </c>
      <c r="G20398" s="2">
        <v>5460.5</v>
      </c>
      <c r="I20398">
        <f t="shared" si="1909"/>
        <v>1.6094379124341003</v>
      </c>
      <c r="J20398">
        <f t="shared" si="1910"/>
        <v>1.0986122886681098</v>
      </c>
      <c r="K20398">
        <f t="shared" si="1911"/>
        <v>1.791759469228055</v>
      </c>
      <c r="L20398">
        <f t="shared" si="1912"/>
        <v>0.69314718055994529</v>
      </c>
      <c r="M20398">
        <f t="shared" si="1913"/>
        <v>4.2484952420493594</v>
      </c>
      <c r="N20398">
        <f t="shared" si="1914"/>
        <v>8.6052956396377827</v>
      </c>
    </row>
    <row r="20399" spans="2:14" x14ac:dyDescent="0.25">
      <c r="B20399" s="2">
        <v>5</v>
      </c>
      <c r="C20399" s="2">
        <v>3</v>
      </c>
      <c r="D20399" s="2">
        <v>6</v>
      </c>
      <c r="E20399" s="2">
        <v>2</v>
      </c>
      <c r="F20399" s="2">
        <v>70</v>
      </c>
      <c r="G20399" s="2">
        <v>4876.1000000000004</v>
      </c>
      <c r="I20399">
        <f t="shared" si="1909"/>
        <v>1.6094379124341003</v>
      </c>
      <c r="J20399">
        <f t="shared" si="1910"/>
        <v>1.0986122886681098</v>
      </c>
      <c r="K20399">
        <f t="shared" si="1911"/>
        <v>1.791759469228055</v>
      </c>
      <c r="L20399">
        <f t="shared" si="1912"/>
        <v>0.69314718055994529</v>
      </c>
      <c r="M20399">
        <f t="shared" si="1913"/>
        <v>4.2484952420493594</v>
      </c>
      <c r="N20399">
        <f t="shared" si="1914"/>
        <v>8.4921009990044816</v>
      </c>
    </row>
    <row r="20400" spans="2:14" x14ac:dyDescent="0.25">
      <c r="B20400" s="2">
        <v>5</v>
      </c>
      <c r="C20400" s="2">
        <v>3</v>
      </c>
      <c r="D20400" s="2">
        <v>6</v>
      </c>
      <c r="E20400" s="2">
        <v>2</v>
      </c>
      <c r="F20400" s="2">
        <v>70</v>
      </c>
      <c r="G20400" s="2">
        <v>4817</v>
      </c>
      <c r="I20400">
        <f t="shared" si="1909"/>
        <v>1.6094379124341003</v>
      </c>
      <c r="J20400">
        <f t="shared" si="1910"/>
        <v>1.0986122886681098</v>
      </c>
      <c r="K20400">
        <f t="shared" si="1911"/>
        <v>1.791759469228055</v>
      </c>
      <c r="L20400">
        <f t="shared" si="1912"/>
        <v>0.69314718055994529</v>
      </c>
      <c r="M20400">
        <f t="shared" si="1913"/>
        <v>4.2484952420493594</v>
      </c>
      <c r="N20400">
        <f t="shared" si="1914"/>
        <v>8.4799066066302213</v>
      </c>
    </row>
    <row r="20401" spans="2:14" x14ac:dyDescent="0.25">
      <c r="B20401" s="2">
        <v>5</v>
      </c>
      <c r="C20401" s="2">
        <v>3</v>
      </c>
      <c r="D20401" s="2">
        <v>6</v>
      </c>
      <c r="E20401" s="2">
        <v>2</v>
      </c>
      <c r="F20401" s="2">
        <v>70</v>
      </c>
      <c r="G20401" s="2">
        <v>5102.7</v>
      </c>
      <c r="I20401">
        <f t="shared" si="1909"/>
        <v>1.6094379124341003</v>
      </c>
      <c r="J20401">
        <f t="shared" si="1910"/>
        <v>1.0986122886681098</v>
      </c>
      <c r="K20401">
        <f t="shared" si="1911"/>
        <v>1.791759469228055</v>
      </c>
      <c r="L20401">
        <f t="shared" si="1912"/>
        <v>0.69314718055994529</v>
      </c>
      <c r="M20401">
        <f t="shared" si="1913"/>
        <v>4.2484952420493594</v>
      </c>
      <c r="N20401">
        <f t="shared" si="1914"/>
        <v>8.5375250903881561</v>
      </c>
    </row>
    <row r="20402" spans="2:14" x14ac:dyDescent="0.25">
      <c r="B20402" s="2">
        <v>5</v>
      </c>
      <c r="C20402" s="2">
        <v>3</v>
      </c>
      <c r="D20402" s="2">
        <v>6</v>
      </c>
      <c r="E20402" s="2">
        <v>2</v>
      </c>
      <c r="F20402" s="2">
        <v>70</v>
      </c>
      <c r="G20402" s="2">
        <v>5190.3999999999996</v>
      </c>
      <c r="I20402">
        <f t="shared" si="1909"/>
        <v>1.6094379124341003</v>
      </c>
      <c r="J20402">
        <f t="shared" si="1910"/>
        <v>1.0986122886681098</v>
      </c>
      <c r="K20402">
        <f t="shared" si="1911"/>
        <v>1.791759469228055</v>
      </c>
      <c r="L20402">
        <f t="shared" si="1912"/>
        <v>0.69314718055994529</v>
      </c>
      <c r="M20402">
        <f t="shared" si="1913"/>
        <v>4.2484952420493594</v>
      </c>
      <c r="N20402">
        <f t="shared" si="1914"/>
        <v>8.5545660444810387</v>
      </c>
    </row>
    <row r="20403" spans="2:14" x14ac:dyDescent="0.25">
      <c r="B20403" s="2">
        <v>5</v>
      </c>
      <c r="C20403" s="2">
        <v>3</v>
      </c>
      <c r="D20403" s="2">
        <v>6</v>
      </c>
      <c r="E20403" s="2">
        <v>3</v>
      </c>
      <c r="F20403" s="2">
        <v>10</v>
      </c>
      <c r="G20403" s="2">
        <v>10121.200000000001</v>
      </c>
      <c r="I20403">
        <f t="shared" si="1909"/>
        <v>1.6094379124341003</v>
      </c>
      <c r="J20403">
        <f t="shared" si="1910"/>
        <v>1.0986122886681098</v>
      </c>
      <c r="K20403">
        <f t="shared" si="1911"/>
        <v>1.791759469228055</v>
      </c>
      <c r="L20403">
        <f t="shared" si="1912"/>
        <v>1.0986122886681098</v>
      </c>
      <c r="M20403">
        <f t="shared" si="1913"/>
        <v>2.3025850929940459</v>
      </c>
      <c r="N20403">
        <f t="shared" si="1914"/>
        <v>9.2223875128868489</v>
      </c>
    </row>
    <row r="20404" spans="2:14" x14ac:dyDescent="0.25">
      <c r="B20404" s="2">
        <v>5</v>
      </c>
      <c r="C20404" s="2">
        <v>3</v>
      </c>
      <c r="D20404" s="2">
        <v>6</v>
      </c>
      <c r="E20404" s="2">
        <v>3</v>
      </c>
      <c r="F20404" s="2">
        <v>10</v>
      </c>
      <c r="G20404" s="2">
        <v>6704.6</v>
      </c>
      <c r="I20404">
        <f t="shared" si="1909"/>
        <v>1.6094379124341003</v>
      </c>
      <c r="J20404">
        <f t="shared" si="1910"/>
        <v>1.0986122886681098</v>
      </c>
      <c r="K20404">
        <f t="shared" si="1911"/>
        <v>1.791759469228055</v>
      </c>
      <c r="L20404">
        <f t="shared" si="1912"/>
        <v>1.0986122886681098</v>
      </c>
      <c r="M20404">
        <f t="shared" si="1913"/>
        <v>2.3025850929940459</v>
      </c>
      <c r="N20404">
        <f t="shared" si="1914"/>
        <v>8.8105491369638216</v>
      </c>
    </row>
    <row r="20405" spans="2:14" x14ac:dyDescent="0.25">
      <c r="B20405" s="2">
        <v>5</v>
      </c>
      <c r="C20405" s="2">
        <v>3</v>
      </c>
      <c r="D20405" s="2">
        <v>6</v>
      </c>
      <c r="E20405" s="2">
        <v>3</v>
      </c>
      <c r="F20405" s="2">
        <v>10</v>
      </c>
      <c r="G20405" s="2">
        <v>11071.2</v>
      </c>
      <c r="I20405">
        <f t="shared" si="1909"/>
        <v>1.6094379124341003</v>
      </c>
      <c r="J20405">
        <f t="shared" si="1910"/>
        <v>1.0986122886681098</v>
      </c>
      <c r="K20405">
        <f t="shared" si="1911"/>
        <v>1.791759469228055</v>
      </c>
      <c r="L20405">
        <f t="shared" si="1912"/>
        <v>1.0986122886681098</v>
      </c>
      <c r="M20405">
        <f t="shared" si="1913"/>
        <v>2.3025850929940459</v>
      </c>
      <c r="N20405">
        <f t="shared" si="1914"/>
        <v>9.3121024209117209</v>
      </c>
    </row>
    <row r="20406" spans="2:14" x14ac:dyDescent="0.25">
      <c r="B20406" s="2">
        <v>5</v>
      </c>
      <c r="C20406" s="2">
        <v>3</v>
      </c>
      <c r="D20406" s="2">
        <v>6</v>
      </c>
      <c r="E20406" s="2">
        <v>3</v>
      </c>
      <c r="F20406" s="2">
        <v>10</v>
      </c>
      <c r="G20406" s="2">
        <v>6651</v>
      </c>
      <c r="I20406">
        <f t="shared" si="1909"/>
        <v>1.6094379124341003</v>
      </c>
      <c r="J20406">
        <f t="shared" si="1910"/>
        <v>1.0986122886681098</v>
      </c>
      <c r="K20406">
        <f t="shared" si="1911"/>
        <v>1.791759469228055</v>
      </c>
      <c r="L20406">
        <f t="shared" si="1912"/>
        <v>1.0986122886681098</v>
      </c>
      <c r="M20406">
        <f t="shared" si="1913"/>
        <v>2.3025850929940459</v>
      </c>
      <c r="N20406">
        <f t="shared" si="1914"/>
        <v>8.8025224982844215</v>
      </c>
    </row>
    <row r="20407" spans="2:14" x14ac:dyDescent="0.25">
      <c r="B20407" s="2">
        <v>5</v>
      </c>
      <c r="C20407" s="2">
        <v>3</v>
      </c>
      <c r="D20407" s="2">
        <v>6</v>
      </c>
      <c r="E20407" s="2">
        <v>3</v>
      </c>
      <c r="F20407" s="2">
        <v>10</v>
      </c>
      <c r="G20407" s="2">
        <v>9060.9</v>
      </c>
      <c r="I20407">
        <f t="shared" si="1909"/>
        <v>1.6094379124341003</v>
      </c>
      <c r="J20407">
        <f t="shared" si="1910"/>
        <v>1.0986122886681098</v>
      </c>
      <c r="K20407">
        <f t="shared" si="1911"/>
        <v>1.791759469228055</v>
      </c>
      <c r="L20407">
        <f t="shared" si="1912"/>
        <v>1.0986122886681098</v>
      </c>
      <c r="M20407">
        <f t="shared" si="1913"/>
        <v>2.3025850929940459</v>
      </c>
      <c r="N20407">
        <f t="shared" si="1914"/>
        <v>9.1117237318517024</v>
      </c>
    </row>
    <row r="20408" spans="2:14" x14ac:dyDescent="0.25">
      <c r="B20408" s="2">
        <v>5</v>
      </c>
      <c r="C20408" s="2">
        <v>3</v>
      </c>
      <c r="D20408" s="2">
        <v>6</v>
      </c>
      <c r="E20408" s="2">
        <v>3</v>
      </c>
      <c r="F20408" s="2">
        <v>10</v>
      </c>
      <c r="G20408" s="2">
        <v>8889.6</v>
      </c>
      <c r="I20408">
        <f t="shared" si="1909"/>
        <v>1.6094379124341003</v>
      </c>
      <c r="J20408">
        <f t="shared" si="1910"/>
        <v>1.0986122886681098</v>
      </c>
      <c r="K20408">
        <f t="shared" si="1911"/>
        <v>1.791759469228055</v>
      </c>
      <c r="L20408">
        <f t="shared" si="1912"/>
        <v>1.0986122886681098</v>
      </c>
      <c r="M20408">
        <f t="shared" si="1913"/>
        <v>2.3025850929940459</v>
      </c>
      <c r="N20408">
        <f t="shared" si="1914"/>
        <v>9.0926373331199706</v>
      </c>
    </row>
    <row r="20409" spans="2:14" x14ac:dyDescent="0.25">
      <c r="B20409" s="2">
        <v>5</v>
      </c>
      <c r="C20409" s="2">
        <v>3</v>
      </c>
      <c r="D20409" s="2">
        <v>6</v>
      </c>
      <c r="E20409" s="2">
        <v>3</v>
      </c>
      <c r="F20409" s="2">
        <v>10</v>
      </c>
      <c r="G20409" s="2">
        <v>10056.6</v>
      </c>
      <c r="I20409">
        <f t="shared" si="1909"/>
        <v>1.6094379124341003</v>
      </c>
      <c r="J20409">
        <f t="shared" si="1910"/>
        <v>1.0986122886681098</v>
      </c>
      <c r="K20409">
        <f t="shared" si="1911"/>
        <v>1.791759469228055</v>
      </c>
      <c r="L20409">
        <f t="shared" si="1912"/>
        <v>1.0986122886681098</v>
      </c>
      <c r="M20409">
        <f t="shared" si="1913"/>
        <v>2.3025850929940459</v>
      </c>
      <c r="N20409">
        <f t="shared" si="1914"/>
        <v>9.2159844143612677</v>
      </c>
    </row>
    <row r="20410" spans="2:14" x14ac:dyDescent="0.25">
      <c r="B20410" s="2">
        <v>5</v>
      </c>
      <c r="C20410" s="2">
        <v>3</v>
      </c>
      <c r="D20410" s="2">
        <v>6</v>
      </c>
      <c r="E20410" s="2">
        <v>3</v>
      </c>
      <c r="F20410" s="2">
        <v>10</v>
      </c>
      <c r="G20410" s="2">
        <v>9238.7000000000007</v>
      </c>
      <c r="I20410">
        <f t="shared" si="1909"/>
        <v>1.6094379124341003</v>
      </c>
      <c r="J20410">
        <f t="shared" si="1910"/>
        <v>1.0986122886681098</v>
      </c>
      <c r="K20410">
        <f t="shared" si="1911"/>
        <v>1.791759469228055</v>
      </c>
      <c r="L20410">
        <f t="shared" si="1912"/>
        <v>1.0986122886681098</v>
      </c>
      <c r="M20410">
        <f t="shared" si="1913"/>
        <v>2.3025850929940459</v>
      </c>
      <c r="N20410">
        <f t="shared" si="1914"/>
        <v>9.1311564620969001</v>
      </c>
    </row>
    <row r="20411" spans="2:14" x14ac:dyDescent="0.25">
      <c r="B20411" s="2">
        <v>5</v>
      </c>
      <c r="C20411" s="2">
        <v>3</v>
      </c>
      <c r="D20411" s="2">
        <v>6</v>
      </c>
      <c r="E20411" s="2">
        <v>3</v>
      </c>
      <c r="F20411" s="2">
        <v>10</v>
      </c>
      <c r="G20411" s="2">
        <v>19361.599999999999</v>
      </c>
      <c r="I20411">
        <f t="shared" si="1909"/>
        <v>1.6094379124341003</v>
      </c>
      <c r="J20411">
        <f t="shared" si="1910"/>
        <v>1.0986122886681098</v>
      </c>
      <c r="K20411">
        <f t="shared" si="1911"/>
        <v>1.791759469228055</v>
      </c>
      <c r="L20411">
        <f t="shared" si="1912"/>
        <v>1.0986122886681098</v>
      </c>
      <c r="M20411">
        <f t="shared" si="1913"/>
        <v>2.3025850929940459</v>
      </c>
      <c r="N20411">
        <f t="shared" si="1914"/>
        <v>9.8710470020437882</v>
      </c>
    </row>
    <row r="20412" spans="2:14" x14ac:dyDescent="0.25">
      <c r="B20412" s="2">
        <v>5</v>
      </c>
      <c r="C20412" s="2">
        <v>3</v>
      </c>
      <c r="D20412" s="2">
        <v>6</v>
      </c>
      <c r="E20412" s="2">
        <v>3</v>
      </c>
      <c r="F20412" s="2">
        <v>10</v>
      </c>
      <c r="G20412" s="2">
        <v>13076.4</v>
      </c>
      <c r="I20412">
        <f t="shared" si="1909"/>
        <v>1.6094379124341003</v>
      </c>
      <c r="J20412">
        <f t="shared" si="1910"/>
        <v>1.0986122886681098</v>
      </c>
      <c r="K20412">
        <f t="shared" si="1911"/>
        <v>1.791759469228055</v>
      </c>
      <c r="L20412">
        <f t="shared" si="1912"/>
        <v>1.0986122886681098</v>
      </c>
      <c r="M20412">
        <f t="shared" si="1913"/>
        <v>2.3025850929940459</v>
      </c>
      <c r="N20412">
        <f t="shared" si="1914"/>
        <v>9.4785643577708409</v>
      </c>
    </row>
    <row r="20413" spans="2:14" x14ac:dyDescent="0.25">
      <c r="B20413" s="2">
        <v>5</v>
      </c>
      <c r="C20413" s="2">
        <v>3</v>
      </c>
      <c r="D20413" s="2">
        <v>6</v>
      </c>
      <c r="E20413" s="2">
        <v>3</v>
      </c>
      <c r="F20413" s="2">
        <v>10</v>
      </c>
      <c r="G20413" s="2">
        <v>12332.3</v>
      </c>
      <c r="I20413">
        <f t="shared" si="1909"/>
        <v>1.6094379124341003</v>
      </c>
      <c r="J20413">
        <f t="shared" si="1910"/>
        <v>1.0986122886681098</v>
      </c>
      <c r="K20413">
        <f t="shared" si="1911"/>
        <v>1.791759469228055</v>
      </c>
      <c r="L20413">
        <f t="shared" si="1912"/>
        <v>1.0986122886681098</v>
      </c>
      <c r="M20413">
        <f t="shared" si="1913"/>
        <v>2.3025850929940459</v>
      </c>
      <c r="N20413">
        <f t="shared" si="1914"/>
        <v>9.4199771156644108</v>
      </c>
    </row>
    <row r="20414" spans="2:14" x14ac:dyDescent="0.25">
      <c r="B20414" s="2">
        <v>5</v>
      </c>
      <c r="C20414" s="2">
        <v>3</v>
      </c>
      <c r="D20414" s="2">
        <v>6</v>
      </c>
      <c r="E20414" s="2">
        <v>3</v>
      </c>
      <c r="F20414" s="2">
        <v>10</v>
      </c>
      <c r="G20414" s="2">
        <v>10005.200000000001</v>
      </c>
      <c r="I20414">
        <f t="shared" si="1909"/>
        <v>1.6094379124341003</v>
      </c>
      <c r="J20414">
        <f t="shared" si="1910"/>
        <v>1.0986122886681098</v>
      </c>
      <c r="K20414">
        <f t="shared" si="1911"/>
        <v>1.791759469228055</v>
      </c>
      <c r="L20414">
        <f t="shared" si="1912"/>
        <v>1.0986122886681098</v>
      </c>
      <c r="M20414">
        <f t="shared" si="1913"/>
        <v>2.3025850929940459</v>
      </c>
      <c r="N20414">
        <f t="shared" si="1914"/>
        <v>9.2108602368230343</v>
      </c>
    </row>
    <row r="20415" spans="2:14" x14ac:dyDescent="0.25">
      <c r="B20415" s="2">
        <v>5</v>
      </c>
      <c r="C20415" s="2">
        <v>3</v>
      </c>
      <c r="D20415" s="2">
        <v>6</v>
      </c>
      <c r="E20415" s="2">
        <v>3</v>
      </c>
      <c r="F20415" s="2">
        <v>10</v>
      </c>
      <c r="G20415" s="2">
        <v>13915.4</v>
      </c>
      <c r="I20415">
        <f t="shared" si="1909"/>
        <v>1.6094379124341003</v>
      </c>
      <c r="J20415">
        <f t="shared" si="1910"/>
        <v>1.0986122886681098</v>
      </c>
      <c r="K20415">
        <f t="shared" si="1911"/>
        <v>1.791759469228055</v>
      </c>
      <c r="L20415">
        <f t="shared" si="1912"/>
        <v>1.0986122886681098</v>
      </c>
      <c r="M20415">
        <f t="shared" si="1913"/>
        <v>2.3025850929940459</v>
      </c>
      <c r="N20415">
        <f t="shared" si="1914"/>
        <v>9.5407514195044332</v>
      </c>
    </row>
    <row r="20416" spans="2:14" x14ac:dyDescent="0.25">
      <c r="B20416" s="2">
        <v>5</v>
      </c>
      <c r="C20416" s="2">
        <v>3</v>
      </c>
      <c r="D20416" s="2">
        <v>6</v>
      </c>
      <c r="E20416" s="2">
        <v>3</v>
      </c>
      <c r="F20416" s="2">
        <v>10</v>
      </c>
      <c r="G20416" s="2">
        <v>10578.7</v>
      </c>
      <c r="I20416">
        <f t="shared" si="1909"/>
        <v>1.6094379124341003</v>
      </c>
      <c r="J20416">
        <f t="shared" si="1910"/>
        <v>1.0986122886681098</v>
      </c>
      <c r="K20416">
        <f t="shared" si="1911"/>
        <v>1.791759469228055</v>
      </c>
      <c r="L20416">
        <f t="shared" si="1912"/>
        <v>1.0986122886681098</v>
      </c>
      <c r="M20416">
        <f t="shared" si="1913"/>
        <v>2.3025850929940459</v>
      </c>
      <c r="N20416">
        <f t="shared" si="1914"/>
        <v>9.2665978245168059</v>
      </c>
    </row>
    <row r="20417" spans="2:14" x14ac:dyDescent="0.25">
      <c r="B20417" s="2">
        <v>5</v>
      </c>
      <c r="C20417" s="2">
        <v>3</v>
      </c>
      <c r="D20417" s="2">
        <v>6</v>
      </c>
      <c r="E20417" s="2">
        <v>3</v>
      </c>
      <c r="F20417" s="2">
        <v>10</v>
      </c>
      <c r="G20417" s="2">
        <v>6832.9</v>
      </c>
      <c r="I20417">
        <f t="shared" si="1909"/>
        <v>1.6094379124341003</v>
      </c>
      <c r="J20417">
        <f t="shared" si="1910"/>
        <v>1.0986122886681098</v>
      </c>
      <c r="K20417">
        <f t="shared" si="1911"/>
        <v>1.791759469228055</v>
      </c>
      <c r="L20417">
        <f t="shared" si="1912"/>
        <v>1.0986122886681098</v>
      </c>
      <c r="M20417">
        <f t="shared" si="1913"/>
        <v>2.3025850929940459</v>
      </c>
      <c r="N20417">
        <f t="shared" si="1914"/>
        <v>8.8295044598134513</v>
      </c>
    </row>
    <row r="20418" spans="2:14" x14ac:dyDescent="0.25">
      <c r="B20418" s="2">
        <v>5</v>
      </c>
      <c r="C20418" s="2">
        <v>3</v>
      </c>
      <c r="D20418" s="2">
        <v>6</v>
      </c>
      <c r="E20418" s="2">
        <v>3</v>
      </c>
      <c r="F20418" s="2">
        <v>10</v>
      </c>
      <c r="G20418" s="2">
        <v>28446.9</v>
      </c>
      <c r="I20418">
        <f t="shared" si="1909"/>
        <v>1.6094379124341003</v>
      </c>
      <c r="J20418">
        <f t="shared" si="1910"/>
        <v>1.0986122886681098</v>
      </c>
      <c r="K20418">
        <f t="shared" si="1911"/>
        <v>1.791759469228055</v>
      </c>
      <c r="L20418">
        <f t="shared" si="1912"/>
        <v>1.0986122886681098</v>
      </c>
      <c r="M20418">
        <f t="shared" si="1913"/>
        <v>2.3025850929940459</v>
      </c>
      <c r="N20418">
        <f t="shared" si="1914"/>
        <v>10.255794470524423</v>
      </c>
    </row>
    <row r="20419" spans="2:14" x14ac:dyDescent="0.25">
      <c r="B20419" s="2">
        <v>5</v>
      </c>
      <c r="C20419" s="2">
        <v>3</v>
      </c>
      <c r="D20419" s="2">
        <v>6</v>
      </c>
      <c r="E20419" s="2">
        <v>3</v>
      </c>
      <c r="F20419" s="2">
        <v>10</v>
      </c>
      <c r="G20419" s="2">
        <v>34173.800000000003</v>
      </c>
      <c r="I20419">
        <f t="shared" si="1909"/>
        <v>1.6094379124341003</v>
      </c>
      <c r="J20419">
        <f t="shared" si="1910"/>
        <v>1.0986122886681098</v>
      </c>
      <c r="K20419">
        <f t="shared" si="1911"/>
        <v>1.791759469228055</v>
      </c>
      <c r="L20419">
        <f t="shared" si="1912"/>
        <v>1.0986122886681098</v>
      </c>
      <c r="M20419">
        <f t="shared" si="1913"/>
        <v>2.3025850929940459</v>
      </c>
      <c r="N20419">
        <f t="shared" si="1914"/>
        <v>10.439214547588682</v>
      </c>
    </row>
    <row r="20420" spans="2:14" x14ac:dyDescent="0.25">
      <c r="B20420" s="2">
        <v>5</v>
      </c>
      <c r="C20420" s="2">
        <v>3</v>
      </c>
      <c r="D20420" s="2">
        <v>6</v>
      </c>
      <c r="E20420" s="2">
        <v>3</v>
      </c>
      <c r="F20420" s="2">
        <v>10</v>
      </c>
      <c r="G20420" s="2">
        <v>9216.5</v>
      </c>
      <c r="I20420">
        <f t="shared" ref="I20420:I20483" si="1915">LN(B20420)</f>
        <v>1.6094379124341003</v>
      </c>
      <c r="J20420">
        <f t="shared" ref="J20420:J20483" si="1916">LN(C20420)</f>
        <v>1.0986122886681098</v>
      </c>
      <c r="K20420">
        <f t="shared" ref="K20420:K20483" si="1917">LN(D20420)</f>
        <v>1.791759469228055</v>
      </c>
      <c r="L20420">
        <f t="shared" ref="L20420:L20483" si="1918">LN(E20420)</f>
        <v>1.0986122886681098</v>
      </c>
      <c r="M20420">
        <f t="shared" ref="M20420:M20483" si="1919">LN(F20420)</f>
        <v>2.3025850929940459</v>
      </c>
      <c r="N20420">
        <f t="shared" ref="N20420:N20483" si="1920">LN(G20420)</f>
        <v>9.1287506349362282</v>
      </c>
    </row>
    <row r="20421" spans="2:14" x14ac:dyDescent="0.25">
      <c r="B20421" s="2">
        <v>5</v>
      </c>
      <c r="C20421" s="2">
        <v>3</v>
      </c>
      <c r="D20421" s="2">
        <v>6</v>
      </c>
      <c r="E20421" s="2">
        <v>3</v>
      </c>
      <c r="F20421" s="2">
        <v>10</v>
      </c>
      <c r="G20421" s="2">
        <v>10344.799999999999</v>
      </c>
      <c r="I20421">
        <f t="shared" si="1915"/>
        <v>1.6094379124341003</v>
      </c>
      <c r="J20421">
        <f t="shared" si="1916"/>
        <v>1.0986122886681098</v>
      </c>
      <c r="K20421">
        <f t="shared" si="1917"/>
        <v>1.791759469228055</v>
      </c>
      <c r="L20421">
        <f t="shared" si="1918"/>
        <v>1.0986122886681098</v>
      </c>
      <c r="M20421">
        <f t="shared" si="1919"/>
        <v>2.3025850929940459</v>
      </c>
      <c r="N20421">
        <f t="shared" si="1920"/>
        <v>9.2442392569816416</v>
      </c>
    </row>
    <row r="20422" spans="2:14" x14ac:dyDescent="0.25">
      <c r="B20422" s="2">
        <v>5</v>
      </c>
      <c r="C20422" s="2">
        <v>3</v>
      </c>
      <c r="D20422" s="2">
        <v>6</v>
      </c>
      <c r="E20422" s="2">
        <v>3</v>
      </c>
      <c r="F20422" s="2">
        <v>10</v>
      </c>
      <c r="G20422" s="2">
        <v>11048.5</v>
      </c>
      <c r="I20422">
        <f t="shared" si="1915"/>
        <v>1.6094379124341003</v>
      </c>
      <c r="J20422">
        <f t="shared" si="1916"/>
        <v>1.0986122886681098</v>
      </c>
      <c r="K20422">
        <f t="shared" si="1917"/>
        <v>1.791759469228055</v>
      </c>
      <c r="L20422">
        <f t="shared" si="1918"/>
        <v>1.0986122886681098</v>
      </c>
      <c r="M20422">
        <f t="shared" si="1919"/>
        <v>2.3025850929940459</v>
      </c>
      <c r="N20422">
        <f t="shared" si="1920"/>
        <v>9.3100499511251602</v>
      </c>
    </row>
    <row r="20423" spans="2:14" x14ac:dyDescent="0.25">
      <c r="B20423" s="2">
        <v>5</v>
      </c>
      <c r="C20423" s="2">
        <v>3</v>
      </c>
      <c r="D20423" s="2">
        <v>6</v>
      </c>
      <c r="E20423" s="2">
        <v>3</v>
      </c>
      <c r="F20423" s="2">
        <v>10</v>
      </c>
      <c r="G20423" s="2">
        <v>10125.6</v>
      </c>
      <c r="I20423">
        <f t="shared" si="1915"/>
        <v>1.6094379124341003</v>
      </c>
      <c r="J20423">
        <f t="shared" si="1916"/>
        <v>1.0986122886681098</v>
      </c>
      <c r="K20423">
        <f t="shared" si="1917"/>
        <v>1.791759469228055</v>
      </c>
      <c r="L20423">
        <f t="shared" si="1918"/>
        <v>1.0986122886681098</v>
      </c>
      <c r="M20423">
        <f t="shared" si="1919"/>
        <v>2.3025850929940459</v>
      </c>
      <c r="N20423">
        <f t="shared" si="1920"/>
        <v>9.2228221494782385</v>
      </c>
    </row>
    <row r="20424" spans="2:14" x14ac:dyDescent="0.25">
      <c r="B20424" s="2">
        <v>5</v>
      </c>
      <c r="C20424" s="2">
        <v>3</v>
      </c>
      <c r="D20424" s="2">
        <v>6</v>
      </c>
      <c r="E20424" s="2">
        <v>3</v>
      </c>
      <c r="F20424" s="2">
        <v>10</v>
      </c>
      <c r="G20424" s="2">
        <v>6484.5</v>
      </c>
      <c r="I20424">
        <f t="shared" si="1915"/>
        <v>1.6094379124341003</v>
      </c>
      <c r="J20424">
        <f t="shared" si="1916"/>
        <v>1.0986122886681098</v>
      </c>
      <c r="K20424">
        <f t="shared" si="1917"/>
        <v>1.791759469228055</v>
      </c>
      <c r="L20424">
        <f t="shared" si="1918"/>
        <v>1.0986122886681098</v>
      </c>
      <c r="M20424">
        <f t="shared" si="1919"/>
        <v>2.3025850929940459</v>
      </c>
      <c r="N20424">
        <f t="shared" si="1920"/>
        <v>8.7771699927757965</v>
      </c>
    </row>
    <row r="20425" spans="2:14" x14ac:dyDescent="0.25">
      <c r="B20425" s="2">
        <v>5</v>
      </c>
      <c r="C20425" s="2">
        <v>3</v>
      </c>
      <c r="D20425" s="2">
        <v>6</v>
      </c>
      <c r="E20425" s="2">
        <v>3</v>
      </c>
      <c r="F20425" s="2">
        <v>10</v>
      </c>
      <c r="G20425" s="2">
        <v>21721</v>
      </c>
      <c r="I20425">
        <f t="shared" si="1915"/>
        <v>1.6094379124341003</v>
      </c>
      <c r="J20425">
        <f t="shared" si="1916"/>
        <v>1.0986122886681098</v>
      </c>
      <c r="K20425">
        <f t="shared" si="1917"/>
        <v>1.791759469228055</v>
      </c>
      <c r="L20425">
        <f t="shared" si="1918"/>
        <v>1.0986122886681098</v>
      </c>
      <c r="M20425">
        <f t="shared" si="1919"/>
        <v>2.3025850929940459</v>
      </c>
      <c r="N20425">
        <f t="shared" si="1920"/>
        <v>9.9860348135036929</v>
      </c>
    </row>
    <row r="20426" spans="2:14" x14ac:dyDescent="0.25">
      <c r="B20426" s="2">
        <v>5</v>
      </c>
      <c r="C20426" s="2">
        <v>3</v>
      </c>
      <c r="D20426" s="2">
        <v>6</v>
      </c>
      <c r="E20426" s="2">
        <v>3</v>
      </c>
      <c r="F20426" s="2">
        <v>10</v>
      </c>
      <c r="G20426" s="2">
        <v>6225.9</v>
      </c>
      <c r="I20426">
        <f t="shared" si="1915"/>
        <v>1.6094379124341003</v>
      </c>
      <c r="J20426">
        <f t="shared" si="1916"/>
        <v>1.0986122886681098</v>
      </c>
      <c r="K20426">
        <f t="shared" si="1917"/>
        <v>1.791759469228055</v>
      </c>
      <c r="L20426">
        <f t="shared" si="1918"/>
        <v>1.0986122886681098</v>
      </c>
      <c r="M20426">
        <f t="shared" si="1919"/>
        <v>2.3025850929940459</v>
      </c>
      <c r="N20426">
        <f t="shared" si="1920"/>
        <v>8.7364732891957235</v>
      </c>
    </row>
    <row r="20427" spans="2:14" x14ac:dyDescent="0.25">
      <c r="B20427" s="2">
        <v>5</v>
      </c>
      <c r="C20427" s="2">
        <v>3</v>
      </c>
      <c r="D20427" s="2">
        <v>6</v>
      </c>
      <c r="E20427" s="2">
        <v>3</v>
      </c>
      <c r="F20427" s="2">
        <v>10</v>
      </c>
      <c r="G20427" s="2">
        <v>20135.8</v>
      </c>
      <c r="I20427">
        <f t="shared" si="1915"/>
        <v>1.6094379124341003</v>
      </c>
      <c r="J20427">
        <f t="shared" si="1916"/>
        <v>1.0986122886681098</v>
      </c>
      <c r="K20427">
        <f t="shared" si="1917"/>
        <v>1.791759469228055</v>
      </c>
      <c r="L20427">
        <f t="shared" si="1918"/>
        <v>1.0986122886681098</v>
      </c>
      <c r="M20427">
        <f t="shared" si="1919"/>
        <v>2.3025850929940459</v>
      </c>
      <c r="N20427">
        <f t="shared" si="1920"/>
        <v>9.910254604306548</v>
      </c>
    </row>
    <row r="20428" spans="2:14" x14ac:dyDescent="0.25">
      <c r="B20428" s="2">
        <v>5</v>
      </c>
      <c r="C20428" s="2">
        <v>3</v>
      </c>
      <c r="D20428" s="2">
        <v>6</v>
      </c>
      <c r="E20428" s="2">
        <v>3</v>
      </c>
      <c r="F20428" s="2">
        <v>10</v>
      </c>
      <c r="G20428" s="2">
        <v>28567.4</v>
      </c>
      <c r="I20428">
        <f t="shared" si="1915"/>
        <v>1.6094379124341003</v>
      </c>
      <c r="J20428">
        <f t="shared" si="1916"/>
        <v>1.0986122886681098</v>
      </c>
      <c r="K20428">
        <f t="shared" si="1917"/>
        <v>1.791759469228055</v>
      </c>
      <c r="L20428">
        <f t="shared" si="1918"/>
        <v>1.0986122886681098</v>
      </c>
      <c r="M20428">
        <f t="shared" si="1919"/>
        <v>2.3025850929940459</v>
      </c>
      <c r="N20428">
        <f t="shared" si="1920"/>
        <v>10.260021486533425</v>
      </c>
    </row>
    <row r="20429" spans="2:14" x14ac:dyDescent="0.25">
      <c r="B20429" s="2">
        <v>5</v>
      </c>
      <c r="C20429" s="2">
        <v>3</v>
      </c>
      <c r="D20429" s="2">
        <v>6</v>
      </c>
      <c r="E20429" s="2">
        <v>3</v>
      </c>
      <c r="F20429" s="2">
        <v>10</v>
      </c>
      <c r="G20429" s="2">
        <v>9972</v>
      </c>
      <c r="I20429">
        <f t="shared" si="1915"/>
        <v>1.6094379124341003</v>
      </c>
      <c r="J20429">
        <f t="shared" si="1916"/>
        <v>1.0986122886681098</v>
      </c>
      <c r="K20429">
        <f t="shared" si="1917"/>
        <v>1.791759469228055</v>
      </c>
      <c r="L20429">
        <f t="shared" si="1918"/>
        <v>1.0986122886681098</v>
      </c>
      <c r="M20429">
        <f t="shared" si="1919"/>
        <v>2.3025850929940459</v>
      </c>
      <c r="N20429">
        <f t="shared" si="1920"/>
        <v>9.2075364446434484</v>
      </c>
    </row>
    <row r="20430" spans="2:14" x14ac:dyDescent="0.25">
      <c r="B20430" s="2">
        <v>5</v>
      </c>
      <c r="C20430" s="2">
        <v>3</v>
      </c>
      <c r="D20430" s="2">
        <v>6</v>
      </c>
      <c r="E20430" s="2">
        <v>3</v>
      </c>
      <c r="F20430" s="2">
        <v>10</v>
      </c>
      <c r="G20430" s="2">
        <v>9887.7000000000007</v>
      </c>
      <c r="I20430">
        <f t="shared" si="1915"/>
        <v>1.6094379124341003</v>
      </c>
      <c r="J20430">
        <f t="shared" si="1916"/>
        <v>1.0986122886681098</v>
      </c>
      <c r="K20430">
        <f t="shared" si="1917"/>
        <v>1.791759469228055</v>
      </c>
      <c r="L20430">
        <f t="shared" si="1918"/>
        <v>1.0986122886681098</v>
      </c>
      <c r="M20430">
        <f t="shared" si="1919"/>
        <v>2.3025850929940459</v>
      </c>
      <c r="N20430">
        <f t="shared" si="1920"/>
        <v>9.1990468394313858</v>
      </c>
    </row>
    <row r="20431" spans="2:14" x14ac:dyDescent="0.25">
      <c r="B20431" s="2">
        <v>5</v>
      </c>
      <c r="C20431" s="2">
        <v>3</v>
      </c>
      <c r="D20431" s="2">
        <v>6</v>
      </c>
      <c r="E20431" s="2">
        <v>3</v>
      </c>
      <c r="F20431" s="2">
        <v>10</v>
      </c>
      <c r="G20431" s="2">
        <v>6999.9</v>
      </c>
      <c r="I20431">
        <f t="shared" si="1915"/>
        <v>1.6094379124341003</v>
      </c>
      <c r="J20431">
        <f t="shared" si="1916"/>
        <v>1.0986122886681098</v>
      </c>
      <c r="K20431">
        <f t="shared" si="1917"/>
        <v>1.791759469228055</v>
      </c>
      <c r="L20431">
        <f t="shared" si="1918"/>
        <v>1.0986122886681098</v>
      </c>
      <c r="M20431">
        <f t="shared" si="1919"/>
        <v>2.3025850929940459</v>
      </c>
      <c r="N20431">
        <f t="shared" si="1920"/>
        <v>8.853651142221123</v>
      </c>
    </row>
    <row r="20432" spans="2:14" x14ac:dyDescent="0.25">
      <c r="B20432" s="2">
        <v>5</v>
      </c>
      <c r="C20432" s="2">
        <v>3</v>
      </c>
      <c r="D20432" s="2">
        <v>6</v>
      </c>
      <c r="E20432" s="2">
        <v>3</v>
      </c>
      <c r="F20432" s="2">
        <v>10</v>
      </c>
      <c r="G20432" s="2">
        <v>6526.7</v>
      </c>
      <c r="I20432">
        <f t="shared" si="1915"/>
        <v>1.6094379124341003</v>
      </c>
      <c r="J20432">
        <f t="shared" si="1916"/>
        <v>1.0986122886681098</v>
      </c>
      <c r="K20432">
        <f t="shared" si="1917"/>
        <v>1.791759469228055</v>
      </c>
      <c r="L20432">
        <f t="shared" si="1918"/>
        <v>1.0986122886681098</v>
      </c>
      <c r="M20432">
        <f t="shared" si="1919"/>
        <v>2.3025850929940459</v>
      </c>
      <c r="N20432">
        <f t="shared" si="1920"/>
        <v>8.7836567346556471</v>
      </c>
    </row>
    <row r="20433" spans="2:14" x14ac:dyDescent="0.25">
      <c r="B20433" s="2">
        <v>5</v>
      </c>
      <c r="C20433" s="2">
        <v>3</v>
      </c>
      <c r="D20433" s="2">
        <v>6</v>
      </c>
      <c r="E20433" s="2">
        <v>3</v>
      </c>
      <c r="F20433" s="2">
        <v>10</v>
      </c>
      <c r="G20433" s="2">
        <v>7566.1</v>
      </c>
      <c r="I20433">
        <f t="shared" si="1915"/>
        <v>1.6094379124341003</v>
      </c>
      <c r="J20433">
        <f t="shared" si="1916"/>
        <v>1.0986122886681098</v>
      </c>
      <c r="K20433">
        <f t="shared" si="1917"/>
        <v>1.791759469228055</v>
      </c>
      <c r="L20433">
        <f t="shared" si="1918"/>
        <v>1.0986122886681098</v>
      </c>
      <c r="M20433">
        <f t="shared" si="1919"/>
        <v>2.3025850929940459</v>
      </c>
      <c r="N20433">
        <f t="shared" si="1920"/>
        <v>8.9314330221291574</v>
      </c>
    </row>
    <row r="20434" spans="2:14" x14ac:dyDescent="0.25">
      <c r="B20434" s="2">
        <v>5</v>
      </c>
      <c r="C20434" s="2">
        <v>3</v>
      </c>
      <c r="D20434" s="2">
        <v>6</v>
      </c>
      <c r="E20434" s="2">
        <v>3</v>
      </c>
      <c r="F20434" s="2">
        <v>10</v>
      </c>
      <c r="G20434" s="2">
        <v>6876.6</v>
      </c>
      <c r="I20434">
        <f t="shared" si="1915"/>
        <v>1.6094379124341003</v>
      </c>
      <c r="J20434">
        <f t="shared" si="1916"/>
        <v>1.0986122886681098</v>
      </c>
      <c r="K20434">
        <f t="shared" si="1917"/>
        <v>1.791759469228055</v>
      </c>
      <c r="L20434">
        <f t="shared" si="1918"/>
        <v>1.0986122886681098</v>
      </c>
      <c r="M20434">
        <f t="shared" si="1919"/>
        <v>2.3025850929940459</v>
      </c>
      <c r="N20434">
        <f t="shared" si="1920"/>
        <v>8.8358796227307081</v>
      </c>
    </row>
    <row r="20435" spans="2:14" x14ac:dyDescent="0.25">
      <c r="B20435" s="2">
        <v>5</v>
      </c>
      <c r="C20435" s="2">
        <v>3</v>
      </c>
      <c r="D20435" s="2">
        <v>6</v>
      </c>
      <c r="E20435" s="2">
        <v>3</v>
      </c>
      <c r="F20435" s="2">
        <v>10</v>
      </c>
      <c r="G20435" s="2">
        <v>8381.6</v>
      </c>
      <c r="I20435">
        <f t="shared" si="1915"/>
        <v>1.6094379124341003</v>
      </c>
      <c r="J20435">
        <f t="shared" si="1916"/>
        <v>1.0986122886681098</v>
      </c>
      <c r="K20435">
        <f t="shared" si="1917"/>
        <v>1.791759469228055</v>
      </c>
      <c r="L20435">
        <f t="shared" si="1918"/>
        <v>1.0986122886681098</v>
      </c>
      <c r="M20435">
        <f t="shared" si="1919"/>
        <v>2.3025850929940459</v>
      </c>
      <c r="N20435">
        <f t="shared" si="1920"/>
        <v>9.033794106038755</v>
      </c>
    </row>
    <row r="20436" spans="2:14" x14ac:dyDescent="0.25">
      <c r="B20436" s="2">
        <v>5</v>
      </c>
      <c r="C20436" s="2">
        <v>3</v>
      </c>
      <c r="D20436" s="2">
        <v>6</v>
      </c>
      <c r="E20436" s="2">
        <v>3</v>
      </c>
      <c r="F20436" s="2">
        <v>10</v>
      </c>
      <c r="G20436" s="2">
        <v>7118.5</v>
      </c>
      <c r="I20436">
        <f t="shared" si="1915"/>
        <v>1.6094379124341003</v>
      </c>
      <c r="J20436">
        <f t="shared" si="1916"/>
        <v>1.0986122886681098</v>
      </c>
      <c r="K20436">
        <f t="shared" si="1917"/>
        <v>1.791759469228055</v>
      </c>
      <c r="L20436">
        <f t="shared" si="1918"/>
        <v>1.0986122886681098</v>
      </c>
      <c r="M20436">
        <f t="shared" si="1919"/>
        <v>2.3025850929940459</v>
      </c>
      <c r="N20436">
        <f t="shared" si="1920"/>
        <v>8.8704523080538014</v>
      </c>
    </row>
    <row r="20437" spans="2:14" x14ac:dyDescent="0.25">
      <c r="B20437" s="2">
        <v>5</v>
      </c>
      <c r="C20437" s="2">
        <v>3</v>
      </c>
      <c r="D20437" s="2">
        <v>6</v>
      </c>
      <c r="E20437" s="2">
        <v>3</v>
      </c>
      <c r="F20437" s="2">
        <v>10</v>
      </c>
      <c r="G20437" s="2">
        <v>12478.6</v>
      </c>
      <c r="I20437">
        <f t="shared" si="1915"/>
        <v>1.6094379124341003</v>
      </c>
      <c r="J20437">
        <f t="shared" si="1916"/>
        <v>1.0986122886681098</v>
      </c>
      <c r="K20437">
        <f t="shared" si="1917"/>
        <v>1.791759469228055</v>
      </c>
      <c r="L20437">
        <f t="shared" si="1918"/>
        <v>1.0986122886681098</v>
      </c>
      <c r="M20437">
        <f t="shared" si="1919"/>
        <v>2.3025850929940459</v>
      </c>
      <c r="N20437">
        <f t="shared" si="1920"/>
        <v>9.4317704561436493</v>
      </c>
    </row>
    <row r="20438" spans="2:14" x14ac:dyDescent="0.25">
      <c r="B20438" s="2">
        <v>5</v>
      </c>
      <c r="C20438" s="2">
        <v>3</v>
      </c>
      <c r="D20438" s="2">
        <v>6</v>
      </c>
      <c r="E20438" s="2">
        <v>3</v>
      </c>
      <c r="F20438" s="2">
        <v>10</v>
      </c>
      <c r="G20438" s="2">
        <v>10793.7</v>
      </c>
      <c r="I20438">
        <f t="shared" si="1915"/>
        <v>1.6094379124341003</v>
      </c>
      <c r="J20438">
        <f t="shared" si="1916"/>
        <v>1.0986122886681098</v>
      </c>
      <c r="K20438">
        <f t="shared" si="1917"/>
        <v>1.791759469228055</v>
      </c>
      <c r="L20438">
        <f t="shared" si="1918"/>
        <v>1.0986122886681098</v>
      </c>
      <c r="M20438">
        <f t="shared" si="1919"/>
        <v>2.3025850929940459</v>
      </c>
      <c r="N20438">
        <f t="shared" si="1920"/>
        <v>9.2867179095738948</v>
      </c>
    </row>
    <row r="20439" spans="2:14" x14ac:dyDescent="0.25">
      <c r="B20439" s="2">
        <v>5</v>
      </c>
      <c r="C20439" s="2">
        <v>3</v>
      </c>
      <c r="D20439" s="2">
        <v>6</v>
      </c>
      <c r="E20439" s="2">
        <v>3</v>
      </c>
      <c r="F20439" s="2">
        <v>10</v>
      </c>
      <c r="G20439" s="2">
        <v>7242.3</v>
      </c>
      <c r="I20439">
        <f t="shared" si="1915"/>
        <v>1.6094379124341003</v>
      </c>
      <c r="J20439">
        <f t="shared" si="1916"/>
        <v>1.0986122886681098</v>
      </c>
      <c r="K20439">
        <f t="shared" si="1917"/>
        <v>1.791759469228055</v>
      </c>
      <c r="L20439">
        <f t="shared" si="1918"/>
        <v>1.0986122886681098</v>
      </c>
      <c r="M20439">
        <f t="shared" si="1919"/>
        <v>2.3025850929940459</v>
      </c>
      <c r="N20439">
        <f t="shared" si="1920"/>
        <v>8.8876941144883066</v>
      </c>
    </row>
    <row r="20440" spans="2:14" x14ac:dyDescent="0.25">
      <c r="B20440" s="2">
        <v>5</v>
      </c>
      <c r="C20440" s="2">
        <v>3</v>
      </c>
      <c r="D20440" s="2">
        <v>6</v>
      </c>
      <c r="E20440" s="2">
        <v>3</v>
      </c>
      <c r="F20440" s="2">
        <v>10</v>
      </c>
      <c r="G20440" s="2">
        <v>7399.4</v>
      </c>
      <c r="I20440">
        <f t="shared" si="1915"/>
        <v>1.6094379124341003</v>
      </c>
      <c r="J20440">
        <f t="shared" si="1916"/>
        <v>1.0986122886681098</v>
      </c>
      <c r="K20440">
        <f t="shared" si="1917"/>
        <v>1.791759469228055</v>
      </c>
      <c r="L20440">
        <f t="shared" si="1918"/>
        <v>1.0986122886681098</v>
      </c>
      <c r="M20440">
        <f t="shared" si="1919"/>
        <v>2.3025850929940459</v>
      </c>
      <c r="N20440">
        <f t="shared" si="1920"/>
        <v>8.9091541948239321</v>
      </c>
    </row>
    <row r="20441" spans="2:14" x14ac:dyDescent="0.25">
      <c r="B20441" s="2">
        <v>5</v>
      </c>
      <c r="C20441" s="2">
        <v>3</v>
      </c>
      <c r="D20441" s="2">
        <v>6</v>
      </c>
      <c r="E20441" s="2">
        <v>3</v>
      </c>
      <c r="F20441" s="2">
        <v>10</v>
      </c>
      <c r="G20441" s="2">
        <v>13904.5</v>
      </c>
      <c r="I20441">
        <f t="shared" si="1915"/>
        <v>1.6094379124341003</v>
      </c>
      <c r="J20441">
        <f t="shared" si="1916"/>
        <v>1.0986122886681098</v>
      </c>
      <c r="K20441">
        <f t="shared" si="1917"/>
        <v>1.791759469228055</v>
      </c>
      <c r="L20441">
        <f t="shared" si="1918"/>
        <v>1.0986122886681098</v>
      </c>
      <c r="M20441">
        <f t="shared" si="1919"/>
        <v>2.3025850929940459</v>
      </c>
      <c r="N20441">
        <f t="shared" si="1920"/>
        <v>9.5399678077331647</v>
      </c>
    </row>
    <row r="20442" spans="2:14" x14ac:dyDescent="0.25">
      <c r="B20442" s="2">
        <v>5</v>
      </c>
      <c r="C20442" s="2">
        <v>3</v>
      </c>
      <c r="D20442" s="2">
        <v>6</v>
      </c>
      <c r="E20442" s="2">
        <v>3</v>
      </c>
      <c r="F20442" s="2">
        <v>10</v>
      </c>
      <c r="G20442" s="2">
        <v>7777</v>
      </c>
      <c r="I20442">
        <f t="shared" si="1915"/>
        <v>1.6094379124341003</v>
      </c>
      <c r="J20442">
        <f t="shared" si="1916"/>
        <v>1.0986122886681098</v>
      </c>
      <c r="K20442">
        <f t="shared" si="1917"/>
        <v>1.791759469228055</v>
      </c>
      <c r="L20442">
        <f t="shared" si="1918"/>
        <v>1.0986122886681098</v>
      </c>
      <c r="M20442">
        <f t="shared" si="1919"/>
        <v>2.3025850929940459</v>
      </c>
      <c r="N20442">
        <f t="shared" si="1920"/>
        <v>8.9589259386949429</v>
      </c>
    </row>
    <row r="20443" spans="2:14" x14ac:dyDescent="0.25">
      <c r="B20443" s="2">
        <v>5</v>
      </c>
      <c r="C20443" s="2">
        <v>3</v>
      </c>
      <c r="D20443" s="2">
        <v>6</v>
      </c>
      <c r="E20443" s="2">
        <v>3</v>
      </c>
      <c r="F20443" s="2">
        <v>10</v>
      </c>
      <c r="G20443" s="2">
        <v>9258.7999999999993</v>
      </c>
      <c r="I20443">
        <f t="shared" si="1915"/>
        <v>1.6094379124341003</v>
      </c>
      <c r="J20443">
        <f t="shared" si="1916"/>
        <v>1.0986122886681098</v>
      </c>
      <c r="K20443">
        <f t="shared" si="1917"/>
        <v>1.791759469228055</v>
      </c>
      <c r="L20443">
        <f t="shared" si="1918"/>
        <v>1.0986122886681098</v>
      </c>
      <c r="M20443">
        <f t="shared" si="1919"/>
        <v>2.3025850929940459</v>
      </c>
      <c r="N20443">
        <f t="shared" si="1920"/>
        <v>9.1333297296099332</v>
      </c>
    </row>
    <row r="20444" spans="2:14" x14ac:dyDescent="0.25">
      <c r="B20444" s="2">
        <v>5</v>
      </c>
      <c r="C20444" s="2">
        <v>3</v>
      </c>
      <c r="D20444" s="2">
        <v>6</v>
      </c>
      <c r="E20444" s="2">
        <v>3</v>
      </c>
      <c r="F20444" s="2">
        <v>10</v>
      </c>
      <c r="G20444" s="2">
        <v>8400.7000000000007</v>
      </c>
      <c r="I20444">
        <f t="shared" si="1915"/>
        <v>1.6094379124341003</v>
      </c>
      <c r="J20444">
        <f t="shared" si="1916"/>
        <v>1.0986122886681098</v>
      </c>
      <c r="K20444">
        <f t="shared" si="1917"/>
        <v>1.791759469228055</v>
      </c>
      <c r="L20444">
        <f t="shared" si="1918"/>
        <v>1.0986122886681098</v>
      </c>
      <c r="M20444">
        <f t="shared" si="1919"/>
        <v>2.3025850929940459</v>
      </c>
      <c r="N20444">
        <f t="shared" si="1920"/>
        <v>9.0360703146927097</v>
      </c>
    </row>
    <row r="20445" spans="2:14" x14ac:dyDescent="0.25">
      <c r="B20445" s="2">
        <v>5</v>
      </c>
      <c r="C20445" s="2">
        <v>3</v>
      </c>
      <c r="D20445" s="2">
        <v>6</v>
      </c>
      <c r="E20445" s="2">
        <v>3</v>
      </c>
      <c r="F20445" s="2">
        <v>10</v>
      </c>
      <c r="G20445" s="2">
        <v>9687.9</v>
      </c>
      <c r="I20445">
        <f t="shared" si="1915"/>
        <v>1.6094379124341003</v>
      </c>
      <c r="J20445">
        <f t="shared" si="1916"/>
        <v>1.0986122886681098</v>
      </c>
      <c r="K20445">
        <f t="shared" si="1917"/>
        <v>1.791759469228055</v>
      </c>
      <c r="L20445">
        <f t="shared" si="1918"/>
        <v>1.0986122886681098</v>
      </c>
      <c r="M20445">
        <f t="shared" si="1919"/>
        <v>2.3025850929940459</v>
      </c>
      <c r="N20445">
        <f t="shared" si="1920"/>
        <v>9.1786329631317614</v>
      </c>
    </row>
    <row r="20446" spans="2:14" x14ac:dyDescent="0.25">
      <c r="B20446" s="2">
        <v>5</v>
      </c>
      <c r="C20446" s="2">
        <v>3</v>
      </c>
      <c r="D20446" s="2">
        <v>6</v>
      </c>
      <c r="E20446" s="2">
        <v>3</v>
      </c>
      <c r="F20446" s="2">
        <v>10</v>
      </c>
      <c r="G20446" s="2">
        <v>5921.6</v>
      </c>
      <c r="I20446">
        <f t="shared" si="1915"/>
        <v>1.6094379124341003</v>
      </c>
      <c r="J20446">
        <f t="shared" si="1916"/>
        <v>1.0986122886681098</v>
      </c>
      <c r="K20446">
        <f t="shared" si="1917"/>
        <v>1.791759469228055</v>
      </c>
      <c r="L20446">
        <f t="shared" si="1918"/>
        <v>1.0986122886681098</v>
      </c>
      <c r="M20446">
        <f t="shared" si="1919"/>
        <v>2.3025850929940459</v>
      </c>
      <c r="N20446">
        <f t="shared" si="1920"/>
        <v>8.6863619616318921</v>
      </c>
    </row>
    <row r="20447" spans="2:14" x14ac:dyDescent="0.25">
      <c r="B20447" s="2">
        <v>5</v>
      </c>
      <c r="C20447" s="2">
        <v>3</v>
      </c>
      <c r="D20447" s="2">
        <v>6</v>
      </c>
      <c r="E20447" s="2">
        <v>3</v>
      </c>
      <c r="F20447" s="2">
        <v>10</v>
      </c>
      <c r="G20447" s="2">
        <v>9918.2000000000007</v>
      </c>
      <c r="I20447">
        <f t="shared" si="1915"/>
        <v>1.6094379124341003</v>
      </c>
      <c r="J20447">
        <f t="shared" si="1916"/>
        <v>1.0986122886681098</v>
      </c>
      <c r="K20447">
        <f t="shared" si="1917"/>
        <v>1.791759469228055</v>
      </c>
      <c r="L20447">
        <f t="shared" si="1918"/>
        <v>1.0986122886681098</v>
      </c>
      <c r="M20447">
        <f t="shared" si="1919"/>
        <v>2.3025850929940459</v>
      </c>
      <c r="N20447">
        <f t="shared" si="1920"/>
        <v>9.2021267322016804</v>
      </c>
    </row>
    <row r="20448" spans="2:14" x14ac:dyDescent="0.25">
      <c r="B20448" s="2">
        <v>5</v>
      </c>
      <c r="C20448" s="2">
        <v>3</v>
      </c>
      <c r="D20448" s="2">
        <v>6</v>
      </c>
      <c r="E20448" s="2">
        <v>3</v>
      </c>
      <c r="F20448" s="2">
        <v>10</v>
      </c>
      <c r="G20448" s="2">
        <v>13552.5</v>
      </c>
      <c r="I20448">
        <f t="shared" si="1915"/>
        <v>1.6094379124341003</v>
      </c>
      <c r="J20448">
        <f t="shared" si="1916"/>
        <v>1.0986122886681098</v>
      </c>
      <c r="K20448">
        <f t="shared" si="1917"/>
        <v>1.791759469228055</v>
      </c>
      <c r="L20448">
        <f t="shared" si="1918"/>
        <v>1.0986122886681098</v>
      </c>
      <c r="M20448">
        <f t="shared" si="1919"/>
        <v>2.3025850929940459</v>
      </c>
      <c r="N20448">
        <f t="shared" si="1920"/>
        <v>9.5143263111344929</v>
      </c>
    </row>
    <row r="20449" spans="2:14" x14ac:dyDescent="0.25">
      <c r="B20449" s="2">
        <v>5</v>
      </c>
      <c r="C20449" s="2">
        <v>3</v>
      </c>
      <c r="D20449" s="2">
        <v>6</v>
      </c>
      <c r="E20449" s="2">
        <v>3</v>
      </c>
      <c r="F20449" s="2">
        <v>10</v>
      </c>
      <c r="G20449" s="2">
        <v>8772.9</v>
      </c>
      <c r="I20449">
        <f t="shared" si="1915"/>
        <v>1.6094379124341003</v>
      </c>
      <c r="J20449">
        <f t="shared" si="1916"/>
        <v>1.0986122886681098</v>
      </c>
      <c r="K20449">
        <f t="shared" si="1917"/>
        <v>1.791759469228055</v>
      </c>
      <c r="L20449">
        <f t="shared" si="1918"/>
        <v>1.0986122886681098</v>
      </c>
      <c r="M20449">
        <f t="shared" si="1919"/>
        <v>2.3025850929940459</v>
      </c>
      <c r="N20449">
        <f t="shared" si="1920"/>
        <v>9.0794227034540498</v>
      </c>
    </row>
    <row r="20450" spans="2:14" x14ac:dyDescent="0.25">
      <c r="B20450" s="2">
        <v>5</v>
      </c>
      <c r="C20450" s="2">
        <v>3</v>
      </c>
      <c r="D20450" s="2">
        <v>6</v>
      </c>
      <c r="E20450" s="2">
        <v>3</v>
      </c>
      <c r="F20450" s="2">
        <v>10</v>
      </c>
      <c r="G20450" s="2">
        <v>19553.3</v>
      </c>
      <c r="I20450">
        <f t="shared" si="1915"/>
        <v>1.6094379124341003</v>
      </c>
      <c r="J20450">
        <f t="shared" si="1916"/>
        <v>1.0986122886681098</v>
      </c>
      <c r="K20450">
        <f t="shared" si="1917"/>
        <v>1.791759469228055</v>
      </c>
      <c r="L20450">
        <f t="shared" si="1918"/>
        <v>1.0986122886681098</v>
      </c>
      <c r="M20450">
        <f t="shared" si="1919"/>
        <v>2.3025850929940459</v>
      </c>
      <c r="N20450">
        <f t="shared" si="1920"/>
        <v>9.8808993491227035</v>
      </c>
    </row>
    <row r="20451" spans="2:14" x14ac:dyDescent="0.25">
      <c r="B20451" s="2">
        <v>5</v>
      </c>
      <c r="C20451" s="2">
        <v>3</v>
      </c>
      <c r="D20451" s="2">
        <v>6</v>
      </c>
      <c r="E20451" s="2">
        <v>3</v>
      </c>
      <c r="F20451" s="2">
        <v>10</v>
      </c>
      <c r="G20451" s="2">
        <v>7357.6</v>
      </c>
      <c r="I20451">
        <f t="shared" si="1915"/>
        <v>1.6094379124341003</v>
      </c>
      <c r="J20451">
        <f t="shared" si="1916"/>
        <v>1.0986122886681098</v>
      </c>
      <c r="K20451">
        <f t="shared" si="1917"/>
        <v>1.791759469228055</v>
      </c>
      <c r="L20451">
        <f t="shared" si="1918"/>
        <v>1.0986122886681098</v>
      </c>
      <c r="M20451">
        <f t="shared" si="1919"/>
        <v>2.3025850929940459</v>
      </c>
      <c r="N20451">
        <f t="shared" si="1920"/>
        <v>8.9034890715884885</v>
      </c>
    </row>
    <row r="20452" spans="2:14" x14ac:dyDescent="0.25">
      <c r="B20452" s="2">
        <v>5</v>
      </c>
      <c r="C20452" s="2">
        <v>3</v>
      </c>
      <c r="D20452" s="2">
        <v>6</v>
      </c>
      <c r="E20452" s="2">
        <v>3</v>
      </c>
      <c r="F20452" s="2">
        <v>10</v>
      </c>
      <c r="G20452" s="2">
        <v>5759.6</v>
      </c>
      <c r="I20452">
        <f t="shared" si="1915"/>
        <v>1.6094379124341003</v>
      </c>
      <c r="J20452">
        <f t="shared" si="1916"/>
        <v>1.0986122886681098</v>
      </c>
      <c r="K20452">
        <f t="shared" si="1917"/>
        <v>1.791759469228055</v>
      </c>
      <c r="L20452">
        <f t="shared" si="1918"/>
        <v>1.0986122886681098</v>
      </c>
      <c r="M20452">
        <f t="shared" si="1919"/>
        <v>2.3025850929940459</v>
      </c>
      <c r="N20452">
        <f t="shared" si="1920"/>
        <v>8.6586233068341159</v>
      </c>
    </row>
    <row r="20453" spans="2:14" x14ac:dyDescent="0.25">
      <c r="B20453" s="2">
        <v>5</v>
      </c>
      <c r="C20453" s="2">
        <v>3</v>
      </c>
      <c r="D20453" s="2">
        <v>6</v>
      </c>
      <c r="E20453" s="2">
        <v>3</v>
      </c>
      <c r="F20453" s="2">
        <v>10</v>
      </c>
      <c r="G20453" s="2">
        <v>5439.3</v>
      </c>
      <c r="I20453">
        <f t="shared" si="1915"/>
        <v>1.6094379124341003</v>
      </c>
      <c r="J20453">
        <f t="shared" si="1916"/>
        <v>1.0986122886681098</v>
      </c>
      <c r="K20453">
        <f t="shared" si="1917"/>
        <v>1.791759469228055</v>
      </c>
      <c r="L20453">
        <f t="shared" si="1918"/>
        <v>1.0986122886681098</v>
      </c>
      <c r="M20453">
        <f t="shared" si="1919"/>
        <v>2.3025850929940459</v>
      </c>
      <c r="N20453">
        <f t="shared" si="1920"/>
        <v>8.6014056550998728</v>
      </c>
    </row>
    <row r="20454" spans="2:14" x14ac:dyDescent="0.25">
      <c r="B20454" s="2">
        <v>5</v>
      </c>
      <c r="C20454" s="2">
        <v>3</v>
      </c>
      <c r="D20454" s="2">
        <v>6</v>
      </c>
      <c r="E20454" s="2">
        <v>3</v>
      </c>
      <c r="F20454" s="2">
        <v>10</v>
      </c>
      <c r="G20454" s="2">
        <v>7647.9</v>
      </c>
      <c r="I20454">
        <f t="shared" si="1915"/>
        <v>1.6094379124341003</v>
      </c>
      <c r="J20454">
        <f t="shared" si="1916"/>
        <v>1.0986122886681098</v>
      </c>
      <c r="K20454">
        <f t="shared" si="1917"/>
        <v>1.791759469228055</v>
      </c>
      <c r="L20454">
        <f t="shared" si="1918"/>
        <v>1.0986122886681098</v>
      </c>
      <c r="M20454">
        <f t="shared" si="1919"/>
        <v>2.3025850929940459</v>
      </c>
      <c r="N20454">
        <f t="shared" si="1920"/>
        <v>8.9421863793319467</v>
      </c>
    </row>
    <row r="20455" spans="2:14" x14ac:dyDescent="0.25">
      <c r="B20455" s="2">
        <v>5</v>
      </c>
      <c r="C20455" s="2">
        <v>3</v>
      </c>
      <c r="D20455" s="2">
        <v>6</v>
      </c>
      <c r="E20455" s="2">
        <v>3</v>
      </c>
      <c r="F20455" s="2">
        <v>10</v>
      </c>
      <c r="G20455" s="2">
        <v>8459</v>
      </c>
      <c r="I20455">
        <f t="shared" si="1915"/>
        <v>1.6094379124341003</v>
      </c>
      <c r="J20455">
        <f t="shared" si="1916"/>
        <v>1.0986122886681098</v>
      </c>
      <c r="K20455">
        <f t="shared" si="1917"/>
        <v>1.791759469228055</v>
      </c>
      <c r="L20455">
        <f t="shared" si="1918"/>
        <v>1.0986122886681098</v>
      </c>
      <c r="M20455">
        <f t="shared" si="1919"/>
        <v>2.3025850929940459</v>
      </c>
      <c r="N20455">
        <f t="shared" si="1920"/>
        <v>9.0429862423040142</v>
      </c>
    </row>
    <row r="20456" spans="2:14" x14ac:dyDescent="0.25">
      <c r="B20456" s="2">
        <v>5</v>
      </c>
      <c r="C20456" s="2">
        <v>3</v>
      </c>
      <c r="D20456" s="2">
        <v>6</v>
      </c>
      <c r="E20456" s="2">
        <v>3</v>
      </c>
      <c r="F20456" s="2">
        <v>10</v>
      </c>
      <c r="G20456" s="2">
        <v>8942.2999999999993</v>
      </c>
      <c r="I20456">
        <f t="shared" si="1915"/>
        <v>1.6094379124341003</v>
      </c>
      <c r="J20456">
        <f t="shared" si="1916"/>
        <v>1.0986122886681098</v>
      </c>
      <c r="K20456">
        <f t="shared" si="1917"/>
        <v>1.791759469228055</v>
      </c>
      <c r="L20456">
        <f t="shared" si="1918"/>
        <v>1.0986122886681098</v>
      </c>
      <c r="M20456">
        <f t="shared" si="1919"/>
        <v>2.3025850929940459</v>
      </c>
      <c r="N20456">
        <f t="shared" si="1920"/>
        <v>9.0985481057726414</v>
      </c>
    </row>
    <row r="20457" spans="2:14" x14ac:dyDescent="0.25">
      <c r="B20457" s="2">
        <v>5</v>
      </c>
      <c r="C20457" s="2">
        <v>3</v>
      </c>
      <c r="D20457" s="2">
        <v>6</v>
      </c>
      <c r="E20457" s="2">
        <v>3</v>
      </c>
      <c r="F20457" s="2">
        <v>10</v>
      </c>
      <c r="G20457" s="2">
        <v>7608.5</v>
      </c>
      <c r="I20457">
        <f t="shared" si="1915"/>
        <v>1.6094379124341003</v>
      </c>
      <c r="J20457">
        <f t="shared" si="1916"/>
        <v>1.0986122886681098</v>
      </c>
      <c r="K20457">
        <f t="shared" si="1917"/>
        <v>1.791759469228055</v>
      </c>
      <c r="L20457">
        <f t="shared" si="1918"/>
        <v>1.0986122886681098</v>
      </c>
      <c r="M20457">
        <f t="shared" si="1919"/>
        <v>2.3025850929940459</v>
      </c>
      <c r="N20457">
        <f t="shared" si="1920"/>
        <v>8.9370213223601684</v>
      </c>
    </row>
    <row r="20458" spans="2:14" x14ac:dyDescent="0.25">
      <c r="B20458" s="2">
        <v>5</v>
      </c>
      <c r="C20458" s="2">
        <v>3</v>
      </c>
      <c r="D20458" s="2">
        <v>6</v>
      </c>
      <c r="E20458" s="2">
        <v>3</v>
      </c>
      <c r="F20458" s="2">
        <v>10</v>
      </c>
      <c r="G20458" s="2">
        <v>9726.9</v>
      </c>
      <c r="I20458">
        <f t="shared" si="1915"/>
        <v>1.6094379124341003</v>
      </c>
      <c r="J20458">
        <f t="shared" si="1916"/>
        <v>1.0986122886681098</v>
      </c>
      <c r="K20458">
        <f t="shared" si="1917"/>
        <v>1.791759469228055</v>
      </c>
      <c r="L20458">
        <f t="shared" si="1918"/>
        <v>1.0986122886681098</v>
      </c>
      <c r="M20458">
        <f t="shared" si="1919"/>
        <v>2.3025850929940459</v>
      </c>
      <c r="N20458">
        <f t="shared" si="1920"/>
        <v>9.1826505221545194</v>
      </c>
    </row>
    <row r="20459" spans="2:14" x14ac:dyDescent="0.25">
      <c r="B20459" s="2">
        <v>5</v>
      </c>
      <c r="C20459" s="2">
        <v>3</v>
      </c>
      <c r="D20459" s="2">
        <v>6</v>
      </c>
      <c r="E20459" s="2">
        <v>3</v>
      </c>
      <c r="F20459" s="2">
        <v>10</v>
      </c>
      <c r="G20459" s="2">
        <v>7091</v>
      </c>
      <c r="I20459">
        <f t="shared" si="1915"/>
        <v>1.6094379124341003</v>
      </c>
      <c r="J20459">
        <f t="shared" si="1916"/>
        <v>1.0986122886681098</v>
      </c>
      <c r="K20459">
        <f t="shared" si="1917"/>
        <v>1.791759469228055</v>
      </c>
      <c r="L20459">
        <f t="shared" si="1918"/>
        <v>1.0986122886681098</v>
      </c>
      <c r="M20459">
        <f t="shared" si="1919"/>
        <v>2.3025850929940459</v>
      </c>
      <c r="N20459">
        <f t="shared" si="1920"/>
        <v>8.8665816533039958</v>
      </c>
    </row>
    <row r="20460" spans="2:14" x14ac:dyDescent="0.25">
      <c r="B20460" s="2">
        <v>5</v>
      </c>
      <c r="C20460" s="2">
        <v>3</v>
      </c>
      <c r="D20460" s="2">
        <v>6</v>
      </c>
      <c r="E20460" s="2">
        <v>3</v>
      </c>
      <c r="F20460" s="2">
        <v>10</v>
      </c>
      <c r="G20460" s="2">
        <v>12597.6</v>
      </c>
      <c r="I20460">
        <f t="shared" si="1915"/>
        <v>1.6094379124341003</v>
      </c>
      <c r="J20460">
        <f t="shared" si="1916"/>
        <v>1.0986122886681098</v>
      </c>
      <c r="K20460">
        <f t="shared" si="1917"/>
        <v>1.791759469228055</v>
      </c>
      <c r="L20460">
        <f t="shared" si="1918"/>
        <v>1.0986122886681098</v>
      </c>
      <c r="M20460">
        <f t="shared" si="1919"/>
        <v>2.3025850929940459</v>
      </c>
      <c r="N20460">
        <f t="shared" si="1920"/>
        <v>9.4412615986062001</v>
      </c>
    </row>
    <row r="20461" spans="2:14" x14ac:dyDescent="0.25">
      <c r="B20461" s="2">
        <v>5</v>
      </c>
      <c r="C20461" s="2">
        <v>3</v>
      </c>
      <c r="D20461" s="2">
        <v>6</v>
      </c>
      <c r="E20461" s="2">
        <v>3</v>
      </c>
      <c r="F20461" s="2">
        <v>10</v>
      </c>
      <c r="G20461" s="2">
        <v>5234.2</v>
      </c>
      <c r="I20461">
        <f t="shared" si="1915"/>
        <v>1.6094379124341003</v>
      </c>
      <c r="J20461">
        <f t="shared" si="1916"/>
        <v>1.0986122886681098</v>
      </c>
      <c r="K20461">
        <f t="shared" si="1917"/>
        <v>1.791759469228055</v>
      </c>
      <c r="L20461">
        <f t="shared" si="1918"/>
        <v>1.0986122886681098</v>
      </c>
      <c r="M20461">
        <f t="shared" si="1919"/>
        <v>2.3025850929940459</v>
      </c>
      <c r="N20461">
        <f t="shared" si="1920"/>
        <v>8.5629692940528201</v>
      </c>
    </row>
    <row r="20462" spans="2:14" x14ac:dyDescent="0.25">
      <c r="B20462" s="2">
        <v>5</v>
      </c>
      <c r="C20462" s="2">
        <v>3</v>
      </c>
      <c r="D20462" s="2">
        <v>6</v>
      </c>
      <c r="E20462" s="2">
        <v>3</v>
      </c>
      <c r="F20462" s="2">
        <v>10</v>
      </c>
      <c r="G20462" s="2">
        <v>8855.2000000000007</v>
      </c>
      <c r="I20462">
        <f t="shared" si="1915"/>
        <v>1.6094379124341003</v>
      </c>
      <c r="J20462">
        <f t="shared" si="1916"/>
        <v>1.0986122886681098</v>
      </c>
      <c r="K20462">
        <f t="shared" si="1917"/>
        <v>1.791759469228055</v>
      </c>
      <c r="L20462">
        <f t="shared" si="1918"/>
        <v>1.0986122886681098</v>
      </c>
      <c r="M20462">
        <f t="shared" si="1919"/>
        <v>2.3025850929940459</v>
      </c>
      <c r="N20462">
        <f t="shared" si="1920"/>
        <v>9.0887601360714143</v>
      </c>
    </row>
    <row r="20463" spans="2:14" x14ac:dyDescent="0.25">
      <c r="B20463" s="2">
        <v>5</v>
      </c>
      <c r="C20463" s="2">
        <v>3</v>
      </c>
      <c r="D20463" s="2">
        <v>6</v>
      </c>
      <c r="E20463" s="2">
        <v>3</v>
      </c>
      <c r="F20463" s="2">
        <v>10</v>
      </c>
      <c r="G20463" s="2">
        <v>21974.1</v>
      </c>
      <c r="I20463">
        <f t="shared" si="1915"/>
        <v>1.6094379124341003</v>
      </c>
      <c r="J20463">
        <f t="shared" si="1916"/>
        <v>1.0986122886681098</v>
      </c>
      <c r="K20463">
        <f t="shared" si="1917"/>
        <v>1.791759469228055</v>
      </c>
      <c r="L20463">
        <f t="shared" si="1918"/>
        <v>1.0986122886681098</v>
      </c>
      <c r="M20463">
        <f t="shared" si="1919"/>
        <v>2.3025850929940459</v>
      </c>
      <c r="N20463">
        <f t="shared" si="1920"/>
        <v>9.9976197660832735</v>
      </c>
    </row>
    <row r="20464" spans="2:14" x14ac:dyDescent="0.25">
      <c r="B20464" s="2">
        <v>5</v>
      </c>
      <c r="C20464" s="2">
        <v>3</v>
      </c>
      <c r="D20464" s="2">
        <v>6</v>
      </c>
      <c r="E20464" s="2">
        <v>3</v>
      </c>
      <c r="F20464" s="2">
        <v>10</v>
      </c>
      <c r="G20464" s="2">
        <v>7499.1</v>
      </c>
      <c r="I20464">
        <f t="shared" si="1915"/>
        <v>1.6094379124341003</v>
      </c>
      <c r="J20464">
        <f t="shared" si="1916"/>
        <v>1.0986122886681098</v>
      </c>
      <c r="K20464">
        <f t="shared" si="1917"/>
        <v>1.791759469228055</v>
      </c>
      <c r="L20464">
        <f t="shared" si="1918"/>
        <v>1.0986122886681098</v>
      </c>
      <c r="M20464">
        <f t="shared" si="1919"/>
        <v>2.3025850929940459</v>
      </c>
      <c r="N20464">
        <f t="shared" si="1920"/>
        <v>8.922538292323825</v>
      </c>
    </row>
    <row r="20465" spans="2:14" x14ac:dyDescent="0.25">
      <c r="B20465" s="2">
        <v>5</v>
      </c>
      <c r="C20465" s="2">
        <v>3</v>
      </c>
      <c r="D20465" s="2">
        <v>6</v>
      </c>
      <c r="E20465" s="2">
        <v>3</v>
      </c>
      <c r="F20465" s="2">
        <v>10</v>
      </c>
      <c r="G20465" s="2">
        <v>5960.2</v>
      </c>
      <c r="I20465">
        <f t="shared" si="1915"/>
        <v>1.6094379124341003</v>
      </c>
      <c r="J20465">
        <f t="shared" si="1916"/>
        <v>1.0986122886681098</v>
      </c>
      <c r="K20465">
        <f t="shared" si="1917"/>
        <v>1.791759469228055</v>
      </c>
      <c r="L20465">
        <f t="shared" si="1918"/>
        <v>1.0986122886681098</v>
      </c>
      <c r="M20465">
        <f t="shared" si="1919"/>
        <v>2.3025850929940459</v>
      </c>
      <c r="N20465">
        <f t="shared" si="1920"/>
        <v>8.6928593165433501</v>
      </c>
    </row>
    <row r="20466" spans="2:14" x14ac:dyDescent="0.25">
      <c r="B20466" s="2">
        <v>5</v>
      </c>
      <c r="C20466" s="2">
        <v>3</v>
      </c>
      <c r="D20466" s="2">
        <v>6</v>
      </c>
      <c r="E20466" s="2">
        <v>3</v>
      </c>
      <c r="F20466" s="2">
        <v>10</v>
      </c>
      <c r="G20466" s="2">
        <v>25898.799999999999</v>
      </c>
      <c r="I20466">
        <f t="shared" si="1915"/>
        <v>1.6094379124341003</v>
      </c>
      <c r="J20466">
        <f t="shared" si="1916"/>
        <v>1.0986122886681098</v>
      </c>
      <c r="K20466">
        <f t="shared" si="1917"/>
        <v>1.791759469228055</v>
      </c>
      <c r="L20466">
        <f t="shared" si="1918"/>
        <v>1.0986122886681098</v>
      </c>
      <c r="M20466">
        <f t="shared" si="1919"/>
        <v>2.3025850929940459</v>
      </c>
      <c r="N20466">
        <f t="shared" si="1920"/>
        <v>10.161951914567934</v>
      </c>
    </row>
    <row r="20467" spans="2:14" x14ac:dyDescent="0.25">
      <c r="B20467" s="2">
        <v>5</v>
      </c>
      <c r="C20467" s="2">
        <v>3</v>
      </c>
      <c r="D20467" s="2">
        <v>6</v>
      </c>
      <c r="E20467" s="2">
        <v>3</v>
      </c>
      <c r="F20467" s="2">
        <v>10</v>
      </c>
      <c r="G20467" s="2">
        <v>6651.3</v>
      </c>
      <c r="I20467">
        <f t="shared" si="1915"/>
        <v>1.6094379124341003</v>
      </c>
      <c r="J20467">
        <f t="shared" si="1916"/>
        <v>1.0986122886681098</v>
      </c>
      <c r="K20467">
        <f t="shared" si="1917"/>
        <v>1.791759469228055</v>
      </c>
      <c r="L20467">
        <f t="shared" si="1918"/>
        <v>1.0986122886681098</v>
      </c>
      <c r="M20467">
        <f t="shared" si="1919"/>
        <v>2.3025850929940459</v>
      </c>
      <c r="N20467">
        <f t="shared" si="1920"/>
        <v>8.8025676032662741</v>
      </c>
    </row>
    <row r="20468" spans="2:14" x14ac:dyDescent="0.25">
      <c r="B20468" s="2">
        <v>5</v>
      </c>
      <c r="C20468" s="2">
        <v>3</v>
      </c>
      <c r="D20468" s="2">
        <v>6</v>
      </c>
      <c r="E20468" s="2">
        <v>3</v>
      </c>
      <c r="F20468" s="2">
        <v>10</v>
      </c>
      <c r="G20468" s="2">
        <v>8130.8</v>
      </c>
      <c r="I20468">
        <f t="shared" si="1915"/>
        <v>1.6094379124341003</v>
      </c>
      <c r="J20468">
        <f t="shared" si="1916"/>
        <v>1.0986122886681098</v>
      </c>
      <c r="K20468">
        <f t="shared" si="1917"/>
        <v>1.791759469228055</v>
      </c>
      <c r="L20468">
        <f t="shared" si="1918"/>
        <v>1.0986122886681098</v>
      </c>
      <c r="M20468">
        <f t="shared" si="1919"/>
        <v>2.3025850929940459</v>
      </c>
      <c r="N20468">
        <f t="shared" si="1920"/>
        <v>9.0034145986848078</v>
      </c>
    </row>
    <row r="20469" spans="2:14" x14ac:dyDescent="0.25">
      <c r="B20469" s="2">
        <v>5</v>
      </c>
      <c r="C20469" s="2">
        <v>3</v>
      </c>
      <c r="D20469" s="2">
        <v>6</v>
      </c>
      <c r="E20469" s="2">
        <v>3</v>
      </c>
      <c r="F20469" s="2">
        <v>10</v>
      </c>
      <c r="G20469" s="2">
        <v>8626.6</v>
      </c>
      <c r="I20469">
        <f t="shared" si="1915"/>
        <v>1.6094379124341003</v>
      </c>
      <c r="J20469">
        <f t="shared" si="1916"/>
        <v>1.0986122886681098</v>
      </c>
      <c r="K20469">
        <f t="shared" si="1917"/>
        <v>1.791759469228055</v>
      </c>
      <c r="L20469">
        <f t="shared" si="1918"/>
        <v>1.0986122886681098</v>
      </c>
      <c r="M20469">
        <f t="shared" si="1919"/>
        <v>2.3025850929940459</v>
      </c>
      <c r="N20469">
        <f t="shared" si="1920"/>
        <v>9.0626057319415949</v>
      </c>
    </row>
    <row r="20470" spans="2:14" x14ac:dyDescent="0.25">
      <c r="B20470" s="2">
        <v>5</v>
      </c>
      <c r="C20470" s="2">
        <v>3</v>
      </c>
      <c r="D20470" s="2">
        <v>6</v>
      </c>
      <c r="E20470" s="2">
        <v>3</v>
      </c>
      <c r="F20470" s="2">
        <v>10</v>
      </c>
      <c r="G20470" s="2">
        <v>8145.2</v>
      </c>
      <c r="I20470">
        <f t="shared" si="1915"/>
        <v>1.6094379124341003</v>
      </c>
      <c r="J20470">
        <f t="shared" si="1916"/>
        <v>1.0986122886681098</v>
      </c>
      <c r="K20470">
        <f t="shared" si="1917"/>
        <v>1.791759469228055</v>
      </c>
      <c r="L20470">
        <f t="shared" si="1918"/>
        <v>1.0986122886681098</v>
      </c>
      <c r="M20470">
        <f t="shared" si="1919"/>
        <v>2.3025850929940459</v>
      </c>
      <c r="N20470">
        <f t="shared" si="1920"/>
        <v>9.0051840756763593</v>
      </c>
    </row>
    <row r="20471" spans="2:14" x14ac:dyDescent="0.25">
      <c r="B20471" s="2">
        <v>5</v>
      </c>
      <c r="C20471" s="2">
        <v>3</v>
      </c>
      <c r="D20471" s="2">
        <v>6</v>
      </c>
      <c r="E20471" s="2">
        <v>3</v>
      </c>
      <c r="F20471" s="2">
        <v>10</v>
      </c>
      <c r="G20471" s="2">
        <v>10823.5</v>
      </c>
      <c r="I20471">
        <f t="shared" si="1915"/>
        <v>1.6094379124341003</v>
      </c>
      <c r="J20471">
        <f t="shared" si="1916"/>
        <v>1.0986122886681098</v>
      </c>
      <c r="K20471">
        <f t="shared" si="1917"/>
        <v>1.791759469228055</v>
      </c>
      <c r="L20471">
        <f t="shared" si="1918"/>
        <v>1.0986122886681098</v>
      </c>
      <c r="M20471">
        <f t="shared" si="1919"/>
        <v>2.3025850929940459</v>
      </c>
      <c r="N20471">
        <f t="shared" si="1920"/>
        <v>9.2894749751399104</v>
      </c>
    </row>
    <row r="20472" spans="2:14" x14ac:dyDescent="0.25">
      <c r="B20472" s="2">
        <v>5</v>
      </c>
      <c r="C20472" s="2">
        <v>3</v>
      </c>
      <c r="D20472" s="2">
        <v>6</v>
      </c>
      <c r="E20472" s="2">
        <v>3</v>
      </c>
      <c r="F20472" s="2">
        <v>10</v>
      </c>
      <c r="G20472" s="2">
        <v>7417.2</v>
      </c>
      <c r="I20472">
        <f t="shared" si="1915"/>
        <v>1.6094379124341003</v>
      </c>
      <c r="J20472">
        <f t="shared" si="1916"/>
        <v>1.0986122886681098</v>
      </c>
      <c r="K20472">
        <f t="shared" si="1917"/>
        <v>1.791759469228055</v>
      </c>
      <c r="L20472">
        <f t="shared" si="1918"/>
        <v>1.0986122886681098</v>
      </c>
      <c r="M20472">
        <f t="shared" si="1919"/>
        <v>2.3025850929940459</v>
      </c>
      <c r="N20472">
        <f t="shared" si="1920"/>
        <v>8.9115569064532281</v>
      </c>
    </row>
    <row r="20473" spans="2:14" x14ac:dyDescent="0.25">
      <c r="B20473" s="2">
        <v>5</v>
      </c>
      <c r="C20473" s="2">
        <v>3</v>
      </c>
      <c r="D20473" s="2">
        <v>6</v>
      </c>
      <c r="E20473" s="2">
        <v>3</v>
      </c>
      <c r="F20473" s="2">
        <v>10</v>
      </c>
      <c r="G20473" s="2">
        <v>7145.9</v>
      </c>
      <c r="I20473">
        <f t="shared" si="1915"/>
        <v>1.6094379124341003</v>
      </c>
      <c r="J20473">
        <f t="shared" si="1916"/>
        <v>1.0986122886681098</v>
      </c>
      <c r="K20473">
        <f t="shared" si="1917"/>
        <v>1.791759469228055</v>
      </c>
      <c r="L20473">
        <f t="shared" si="1918"/>
        <v>1.0986122886681098</v>
      </c>
      <c r="M20473">
        <f t="shared" si="1919"/>
        <v>2.3025850929940459</v>
      </c>
      <c r="N20473">
        <f t="shared" si="1920"/>
        <v>8.8742940446427312</v>
      </c>
    </row>
    <row r="20474" spans="2:14" x14ac:dyDescent="0.25">
      <c r="B20474" s="2">
        <v>5</v>
      </c>
      <c r="C20474" s="2">
        <v>3</v>
      </c>
      <c r="D20474" s="2">
        <v>6</v>
      </c>
      <c r="E20474" s="2">
        <v>3</v>
      </c>
      <c r="F20474" s="2">
        <v>10</v>
      </c>
      <c r="G20474" s="2">
        <v>7009.4</v>
      </c>
      <c r="I20474">
        <f t="shared" si="1915"/>
        <v>1.6094379124341003</v>
      </c>
      <c r="J20474">
        <f t="shared" si="1916"/>
        <v>1.0986122886681098</v>
      </c>
      <c r="K20474">
        <f t="shared" si="1917"/>
        <v>1.791759469228055</v>
      </c>
      <c r="L20474">
        <f t="shared" si="1918"/>
        <v>1.0986122886681098</v>
      </c>
      <c r="M20474">
        <f t="shared" si="1919"/>
        <v>2.3025850929940459</v>
      </c>
      <c r="N20474">
        <f t="shared" si="1920"/>
        <v>8.8550073843540176</v>
      </c>
    </row>
    <row r="20475" spans="2:14" x14ac:dyDescent="0.25">
      <c r="B20475" s="2">
        <v>5</v>
      </c>
      <c r="C20475" s="2">
        <v>3</v>
      </c>
      <c r="D20475" s="2">
        <v>6</v>
      </c>
      <c r="E20475" s="2">
        <v>3</v>
      </c>
      <c r="F20475" s="2">
        <v>10</v>
      </c>
      <c r="G20475" s="2">
        <v>7183.7</v>
      </c>
      <c r="I20475">
        <f t="shared" si="1915"/>
        <v>1.6094379124341003</v>
      </c>
      <c r="J20475">
        <f t="shared" si="1916"/>
        <v>1.0986122886681098</v>
      </c>
      <c r="K20475">
        <f t="shared" si="1917"/>
        <v>1.791759469228055</v>
      </c>
      <c r="L20475">
        <f t="shared" si="1918"/>
        <v>1.0986122886681098</v>
      </c>
      <c r="M20475">
        <f t="shared" si="1919"/>
        <v>2.3025850929940459</v>
      </c>
      <c r="N20475">
        <f t="shared" si="1920"/>
        <v>8.8795698496446054</v>
      </c>
    </row>
    <row r="20476" spans="2:14" x14ac:dyDescent="0.25">
      <c r="B20476" s="2">
        <v>5</v>
      </c>
      <c r="C20476" s="2">
        <v>3</v>
      </c>
      <c r="D20476" s="2">
        <v>6</v>
      </c>
      <c r="E20476" s="2">
        <v>3</v>
      </c>
      <c r="F20476" s="2">
        <v>10</v>
      </c>
      <c r="G20476" s="2">
        <v>6381.8</v>
      </c>
      <c r="I20476">
        <f t="shared" si="1915"/>
        <v>1.6094379124341003</v>
      </c>
      <c r="J20476">
        <f t="shared" si="1916"/>
        <v>1.0986122886681098</v>
      </c>
      <c r="K20476">
        <f t="shared" si="1917"/>
        <v>1.791759469228055</v>
      </c>
      <c r="L20476">
        <f t="shared" si="1918"/>
        <v>1.0986122886681098</v>
      </c>
      <c r="M20476">
        <f t="shared" si="1919"/>
        <v>2.3025850929940459</v>
      </c>
      <c r="N20476">
        <f t="shared" si="1920"/>
        <v>8.7612054682086242</v>
      </c>
    </row>
    <row r="20477" spans="2:14" x14ac:dyDescent="0.25">
      <c r="B20477" s="2">
        <v>5</v>
      </c>
      <c r="C20477" s="2">
        <v>3</v>
      </c>
      <c r="D20477" s="2">
        <v>6</v>
      </c>
      <c r="E20477" s="2">
        <v>3</v>
      </c>
      <c r="F20477" s="2">
        <v>10</v>
      </c>
      <c r="G20477" s="2">
        <v>6012.8</v>
      </c>
      <c r="I20477">
        <f t="shared" si="1915"/>
        <v>1.6094379124341003</v>
      </c>
      <c r="J20477">
        <f t="shared" si="1916"/>
        <v>1.0986122886681098</v>
      </c>
      <c r="K20477">
        <f t="shared" si="1917"/>
        <v>1.791759469228055</v>
      </c>
      <c r="L20477">
        <f t="shared" si="1918"/>
        <v>1.0986122886681098</v>
      </c>
      <c r="M20477">
        <f t="shared" si="1919"/>
        <v>2.3025850929940459</v>
      </c>
      <c r="N20477">
        <f t="shared" si="1920"/>
        <v>8.701645809219146</v>
      </c>
    </row>
    <row r="20478" spans="2:14" x14ac:dyDescent="0.25">
      <c r="B20478" s="2">
        <v>5</v>
      </c>
      <c r="C20478" s="2">
        <v>3</v>
      </c>
      <c r="D20478" s="2">
        <v>6</v>
      </c>
      <c r="E20478" s="2">
        <v>3</v>
      </c>
      <c r="F20478" s="2">
        <v>10</v>
      </c>
      <c r="G20478" s="2">
        <v>8367.6</v>
      </c>
      <c r="I20478">
        <f t="shared" si="1915"/>
        <v>1.6094379124341003</v>
      </c>
      <c r="J20478">
        <f t="shared" si="1916"/>
        <v>1.0986122886681098</v>
      </c>
      <c r="K20478">
        <f t="shared" si="1917"/>
        <v>1.791759469228055</v>
      </c>
      <c r="L20478">
        <f t="shared" si="1918"/>
        <v>1.0986122886681098</v>
      </c>
      <c r="M20478">
        <f t="shared" si="1919"/>
        <v>2.3025850929940459</v>
      </c>
      <c r="N20478">
        <f t="shared" si="1920"/>
        <v>9.0321223840149649</v>
      </c>
    </row>
    <row r="20479" spans="2:14" x14ac:dyDescent="0.25">
      <c r="B20479" s="2">
        <v>5</v>
      </c>
      <c r="C20479" s="2">
        <v>3</v>
      </c>
      <c r="D20479" s="2">
        <v>6</v>
      </c>
      <c r="E20479" s="2">
        <v>3</v>
      </c>
      <c r="F20479" s="2">
        <v>10</v>
      </c>
      <c r="G20479" s="2">
        <v>9230.7000000000007</v>
      </c>
      <c r="I20479">
        <f t="shared" si="1915"/>
        <v>1.6094379124341003</v>
      </c>
      <c r="J20479">
        <f t="shared" si="1916"/>
        <v>1.0986122886681098</v>
      </c>
      <c r="K20479">
        <f t="shared" si="1917"/>
        <v>1.791759469228055</v>
      </c>
      <c r="L20479">
        <f t="shared" si="1918"/>
        <v>1.0986122886681098</v>
      </c>
      <c r="M20479">
        <f t="shared" si="1919"/>
        <v>2.3025850929940459</v>
      </c>
      <c r="N20479">
        <f t="shared" si="1920"/>
        <v>9.1302901642745216</v>
      </c>
    </row>
    <row r="20480" spans="2:14" x14ac:dyDescent="0.25">
      <c r="B20480" s="2">
        <v>5</v>
      </c>
      <c r="C20480" s="2">
        <v>3</v>
      </c>
      <c r="D20480" s="2">
        <v>6</v>
      </c>
      <c r="E20480" s="2">
        <v>3</v>
      </c>
      <c r="F20480" s="2">
        <v>10</v>
      </c>
      <c r="G20480" s="2">
        <v>7207.9</v>
      </c>
      <c r="I20480">
        <f t="shared" si="1915"/>
        <v>1.6094379124341003</v>
      </c>
      <c r="J20480">
        <f t="shared" si="1916"/>
        <v>1.0986122886681098</v>
      </c>
      <c r="K20480">
        <f t="shared" si="1917"/>
        <v>1.791759469228055</v>
      </c>
      <c r="L20480">
        <f t="shared" si="1918"/>
        <v>1.0986122886681098</v>
      </c>
      <c r="M20480">
        <f t="shared" si="1919"/>
        <v>2.3025850929940459</v>
      </c>
      <c r="N20480">
        <f t="shared" si="1920"/>
        <v>8.8829329257180181</v>
      </c>
    </row>
    <row r="20481" spans="2:14" x14ac:dyDescent="0.25">
      <c r="B20481" s="2">
        <v>5</v>
      </c>
      <c r="C20481" s="2">
        <v>3</v>
      </c>
      <c r="D20481" s="2">
        <v>6</v>
      </c>
      <c r="E20481" s="2">
        <v>3</v>
      </c>
      <c r="F20481" s="2">
        <v>10</v>
      </c>
      <c r="G20481" s="2">
        <v>7085</v>
      </c>
      <c r="I20481">
        <f t="shared" si="1915"/>
        <v>1.6094379124341003</v>
      </c>
      <c r="J20481">
        <f t="shared" si="1916"/>
        <v>1.0986122886681098</v>
      </c>
      <c r="K20481">
        <f t="shared" si="1917"/>
        <v>1.791759469228055</v>
      </c>
      <c r="L20481">
        <f t="shared" si="1918"/>
        <v>1.0986122886681098</v>
      </c>
      <c r="M20481">
        <f t="shared" si="1919"/>
        <v>2.3025850929940459</v>
      </c>
      <c r="N20481">
        <f t="shared" si="1920"/>
        <v>8.8657351521247811</v>
      </c>
    </row>
    <row r="20482" spans="2:14" x14ac:dyDescent="0.25">
      <c r="B20482" s="2">
        <v>5</v>
      </c>
      <c r="C20482" s="2">
        <v>3</v>
      </c>
      <c r="D20482" s="2">
        <v>6</v>
      </c>
      <c r="E20482" s="2">
        <v>3</v>
      </c>
      <c r="F20482" s="2">
        <v>10</v>
      </c>
      <c r="G20482" s="2">
        <v>6226</v>
      </c>
      <c r="I20482">
        <f t="shared" si="1915"/>
        <v>1.6094379124341003</v>
      </c>
      <c r="J20482">
        <f t="shared" si="1916"/>
        <v>1.0986122886681098</v>
      </c>
      <c r="K20482">
        <f t="shared" si="1917"/>
        <v>1.791759469228055</v>
      </c>
      <c r="L20482">
        <f t="shared" si="1918"/>
        <v>1.0986122886681098</v>
      </c>
      <c r="M20482">
        <f t="shared" si="1919"/>
        <v>2.3025850929940459</v>
      </c>
      <c r="N20482">
        <f t="shared" si="1920"/>
        <v>8.7364893510015538</v>
      </c>
    </row>
    <row r="20483" spans="2:14" x14ac:dyDescent="0.25">
      <c r="B20483" s="2">
        <v>5</v>
      </c>
      <c r="C20483" s="2">
        <v>3</v>
      </c>
      <c r="D20483" s="2">
        <v>6</v>
      </c>
      <c r="E20483" s="2">
        <v>3</v>
      </c>
      <c r="F20483" s="2">
        <v>10</v>
      </c>
      <c r="G20483" s="2">
        <v>12360.7</v>
      </c>
      <c r="I20483">
        <f t="shared" si="1915"/>
        <v>1.6094379124341003</v>
      </c>
      <c r="J20483">
        <f t="shared" si="1916"/>
        <v>1.0986122886681098</v>
      </c>
      <c r="K20483">
        <f t="shared" si="1917"/>
        <v>1.791759469228055</v>
      </c>
      <c r="L20483">
        <f t="shared" si="1918"/>
        <v>1.0986122886681098</v>
      </c>
      <c r="M20483">
        <f t="shared" si="1919"/>
        <v>2.3025850929940459</v>
      </c>
      <c r="N20483">
        <f t="shared" si="1920"/>
        <v>9.4222773637122277</v>
      </c>
    </row>
    <row r="20484" spans="2:14" x14ac:dyDescent="0.25">
      <c r="B20484" s="2">
        <v>5</v>
      </c>
      <c r="C20484" s="2">
        <v>3</v>
      </c>
      <c r="D20484" s="2">
        <v>6</v>
      </c>
      <c r="E20484" s="2">
        <v>3</v>
      </c>
      <c r="F20484" s="2">
        <v>10</v>
      </c>
      <c r="G20484" s="2">
        <v>11514.1</v>
      </c>
      <c r="I20484">
        <f t="shared" ref="I20484:I20547" si="1921">LN(B20484)</f>
        <v>1.6094379124341003</v>
      </c>
      <c r="J20484">
        <f t="shared" ref="J20484:J20547" si="1922">LN(C20484)</f>
        <v>1.0986122886681098</v>
      </c>
      <c r="K20484">
        <f t="shared" ref="K20484:K20547" si="1923">LN(D20484)</f>
        <v>1.791759469228055</v>
      </c>
      <c r="L20484">
        <f t="shared" ref="L20484:L20547" si="1924">LN(E20484)</f>
        <v>1.0986122886681098</v>
      </c>
      <c r="M20484">
        <f t="shared" ref="M20484:M20547" si="1925">LN(F20484)</f>
        <v>2.3025850929940459</v>
      </c>
      <c r="N20484">
        <f t="shared" ref="N20484:N20547" si="1926">LN(G20484)</f>
        <v>9.3513276502770744</v>
      </c>
    </row>
    <row r="20485" spans="2:14" x14ac:dyDescent="0.25">
      <c r="B20485" s="2">
        <v>5</v>
      </c>
      <c r="C20485" s="2">
        <v>3</v>
      </c>
      <c r="D20485" s="2">
        <v>6</v>
      </c>
      <c r="E20485" s="2">
        <v>3</v>
      </c>
      <c r="F20485" s="2">
        <v>10</v>
      </c>
      <c r="G20485" s="2">
        <v>7485.9</v>
      </c>
      <c r="I20485">
        <f t="shared" si="1921"/>
        <v>1.6094379124341003</v>
      </c>
      <c r="J20485">
        <f t="shared" si="1922"/>
        <v>1.0986122886681098</v>
      </c>
      <c r="K20485">
        <f t="shared" si="1923"/>
        <v>1.791759469228055</v>
      </c>
      <c r="L20485">
        <f t="shared" si="1924"/>
        <v>1.0986122886681098</v>
      </c>
      <c r="M20485">
        <f t="shared" si="1925"/>
        <v>2.3025850929940459</v>
      </c>
      <c r="N20485">
        <f t="shared" si="1926"/>
        <v>8.9207765301063837</v>
      </c>
    </row>
    <row r="20486" spans="2:14" x14ac:dyDescent="0.25">
      <c r="B20486" s="2">
        <v>5</v>
      </c>
      <c r="C20486" s="2">
        <v>3</v>
      </c>
      <c r="D20486" s="2">
        <v>6</v>
      </c>
      <c r="E20486" s="2">
        <v>3</v>
      </c>
      <c r="F20486" s="2">
        <v>10</v>
      </c>
      <c r="G20486" s="2">
        <v>7085.6</v>
      </c>
      <c r="I20486">
        <f t="shared" si="1921"/>
        <v>1.6094379124341003</v>
      </c>
      <c r="J20486">
        <f t="shared" si="1922"/>
        <v>1.0986122886681098</v>
      </c>
      <c r="K20486">
        <f t="shared" si="1923"/>
        <v>1.791759469228055</v>
      </c>
      <c r="L20486">
        <f t="shared" si="1924"/>
        <v>1.0986122886681098</v>
      </c>
      <c r="M20486">
        <f t="shared" si="1925"/>
        <v>2.3025850929940459</v>
      </c>
      <c r="N20486">
        <f t="shared" si="1926"/>
        <v>8.8658198344953725</v>
      </c>
    </row>
    <row r="20487" spans="2:14" x14ac:dyDescent="0.25">
      <c r="B20487" s="2">
        <v>5</v>
      </c>
      <c r="C20487" s="2">
        <v>3</v>
      </c>
      <c r="D20487" s="2">
        <v>6</v>
      </c>
      <c r="E20487" s="2">
        <v>3</v>
      </c>
      <c r="F20487" s="2">
        <v>10</v>
      </c>
      <c r="G20487" s="2">
        <v>11042.7</v>
      </c>
      <c r="I20487">
        <f t="shared" si="1921"/>
        <v>1.6094379124341003</v>
      </c>
      <c r="J20487">
        <f t="shared" si="1922"/>
        <v>1.0986122886681098</v>
      </c>
      <c r="K20487">
        <f t="shared" si="1923"/>
        <v>1.791759469228055</v>
      </c>
      <c r="L20487">
        <f t="shared" si="1924"/>
        <v>1.0986122886681098</v>
      </c>
      <c r="M20487">
        <f t="shared" si="1925"/>
        <v>2.3025850929940459</v>
      </c>
      <c r="N20487">
        <f t="shared" si="1926"/>
        <v>9.3095248551472807</v>
      </c>
    </row>
    <row r="20488" spans="2:14" x14ac:dyDescent="0.25">
      <c r="B20488" s="2">
        <v>5</v>
      </c>
      <c r="C20488" s="2">
        <v>3</v>
      </c>
      <c r="D20488" s="2">
        <v>6</v>
      </c>
      <c r="E20488" s="2">
        <v>3</v>
      </c>
      <c r="F20488" s="2">
        <v>10</v>
      </c>
      <c r="G20488" s="2">
        <v>10086.299999999999</v>
      </c>
      <c r="I20488">
        <f t="shared" si="1921"/>
        <v>1.6094379124341003</v>
      </c>
      <c r="J20488">
        <f t="shared" si="1922"/>
        <v>1.0986122886681098</v>
      </c>
      <c r="K20488">
        <f t="shared" si="1923"/>
        <v>1.791759469228055</v>
      </c>
      <c r="L20488">
        <f t="shared" si="1924"/>
        <v>1.0986122886681098</v>
      </c>
      <c r="M20488">
        <f t="shared" si="1925"/>
        <v>2.3025850929940459</v>
      </c>
      <c r="N20488">
        <f t="shared" si="1926"/>
        <v>9.218933346394202</v>
      </c>
    </row>
    <row r="20489" spans="2:14" x14ac:dyDescent="0.25">
      <c r="B20489" s="2">
        <v>5</v>
      </c>
      <c r="C20489" s="2">
        <v>3</v>
      </c>
      <c r="D20489" s="2">
        <v>6</v>
      </c>
      <c r="E20489" s="2">
        <v>3</v>
      </c>
      <c r="F20489" s="2">
        <v>10</v>
      </c>
      <c r="G20489" s="2">
        <v>5850.3</v>
      </c>
      <c r="I20489">
        <f t="shared" si="1921"/>
        <v>1.6094379124341003</v>
      </c>
      <c r="J20489">
        <f t="shared" si="1922"/>
        <v>1.0986122886681098</v>
      </c>
      <c r="K20489">
        <f t="shared" si="1923"/>
        <v>1.791759469228055</v>
      </c>
      <c r="L20489">
        <f t="shared" si="1924"/>
        <v>1.0986122886681098</v>
      </c>
      <c r="M20489">
        <f t="shared" si="1925"/>
        <v>2.3025850929940459</v>
      </c>
      <c r="N20489">
        <f t="shared" si="1926"/>
        <v>8.6742482209623049</v>
      </c>
    </row>
    <row r="20490" spans="2:14" x14ac:dyDescent="0.25">
      <c r="B20490" s="2">
        <v>5</v>
      </c>
      <c r="C20490" s="2">
        <v>3</v>
      </c>
      <c r="D20490" s="2">
        <v>6</v>
      </c>
      <c r="E20490" s="2">
        <v>3</v>
      </c>
      <c r="F20490" s="2">
        <v>10</v>
      </c>
      <c r="G20490" s="2">
        <v>6710.6</v>
      </c>
      <c r="I20490">
        <f t="shared" si="1921"/>
        <v>1.6094379124341003</v>
      </c>
      <c r="J20490">
        <f t="shared" si="1922"/>
        <v>1.0986122886681098</v>
      </c>
      <c r="K20490">
        <f t="shared" si="1923"/>
        <v>1.791759469228055</v>
      </c>
      <c r="L20490">
        <f t="shared" si="1924"/>
        <v>1.0986122886681098</v>
      </c>
      <c r="M20490">
        <f t="shared" si="1925"/>
        <v>2.3025850929940459</v>
      </c>
      <c r="N20490">
        <f t="shared" si="1926"/>
        <v>8.8114436447460509</v>
      </c>
    </row>
    <row r="20491" spans="2:14" x14ac:dyDescent="0.25">
      <c r="B20491" s="2">
        <v>5</v>
      </c>
      <c r="C20491" s="2">
        <v>3</v>
      </c>
      <c r="D20491" s="2">
        <v>6</v>
      </c>
      <c r="E20491" s="2">
        <v>3</v>
      </c>
      <c r="F20491" s="2">
        <v>10</v>
      </c>
      <c r="G20491" s="2">
        <v>7345.8</v>
      </c>
      <c r="I20491">
        <f t="shared" si="1921"/>
        <v>1.6094379124341003</v>
      </c>
      <c r="J20491">
        <f t="shared" si="1922"/>
        <v>1.0986122886681098</v>
      </c>
      <c r="K20491">
        <f t="shared" si="1923"/>
        <v>1.791759469228055</v>
      </c>
      <c r="L20491">
        <f t="shared" si="1924"/>
        <v>1.0986122886681098</v>
      </c>
      <c r="M20491">
        <f t="shared" si="1925"/>
        <v>2.3025850929940459</v>
      </c>
      <c r="N20491">
        <f t="shared" si="1926"/>
        <v>8.9018840003079251</v>
      </c>
    </row>
    <row r="20492" spans="2:14" x14ac:dyDescent="0.25">
      <c r="B20492" s="2">
        <v>5</v>
      </c>
      <c r="C20492" s="2">
        <v>3</v>
      </c>
      <c r="D20492" s="2">
        <v>6</v>
      </c>
      <c r="E20492" s="2">
        <v>3</v>
      </c>
      <c r="F20492" s="2">
        <v>10</v>
      </c>
      <c r="G20492" s="2">
        <v>10514.8</v>
      </c>
      <c r="I20492">
        <f t="shared" si="1921"/>
        <v>1.6094379124341003</v>
      </c>
      <c r="J20492">
        <f t="shared" si="1922"/>
        <v>1.0986122886681098</v>
      </c>
      <c r="K20492">
        <f t="shared" si="1923"/>
        <v>1.791759469228055</v>
      </c>
      <c r="L20492">
        <f t="shared" si="1924"/>
        <v>1.0986122886681098</v>
      </c>
      <c r="M20492">
        <f t="shared" si="1925"/>
        <v>2.3025850929940459</v>
      </c>
      <c r="N20492">
        <f t="shared" si="1926"/>
        <v>9.2605390675089279</v>
      </c>
    </row>
    <row r="20493" spans="2:14" x14ac:dyDescent="0.25">
      <c r="B20493" s="2">
        <v>5</v>
      </c>
      <c r="C20493" s="2">
        <v>3</v>
      </c>
      <c r="D20493" s="2">
        <v>6</v>
      </c>
      <c r="E20493" s="2">
        <v>3</v>
      </c>
      <c r="F20493" s="2">
        <v>10</v>
      </c>
      <c r="G20493" s="2">
        <v>11391.5</v>
      </c>
      <c r="I20493">
        <f t="shared" si="1921"/>
        <v>1.6094379124341003</v>
      </c>
      <c r="J20493">
        <f t="shared" si="1922"/>
        <v>1.0986122886681098</v>
      </c>
      <c r="K20493">
        <f t="shared" si="1923"/>
        <v>1.791759469228055</v>
      </c>
      <c r="L20493">
        <f t="shared" si="1924"/>
        <v>1.0986122886681098</v>
      </c>
      <c r="M20493">
        <f t="shared" si="1925"/>
        <v>2.3025850929940459</v>
      </c>
      <c r="N20493">
        <f t="shared" si="1926"/>
        <v>9.3406227422391055</v>
      </c>
    </row>
    <row r="20494" spans="2:14" x14ac:dyDescent="0.25">
      <c r="B20494" s="2">
        <v>5</v>
      </c>
      <c r="C20494" s="2">
        <v>3</v>
      </c>
      <c r="D20494" s="2">
        <v>6</v>
      </c>
      <c r="E20494" s="2">
        <v>3</v>
      </c>
      <c r="F20494" s="2">
        <v>10</v>
      </c>
      <c r="G20494" s="2">
        <v>10616.5</v>
      </c>
      <c r="I20494">
        <f t="shared" si="1921"/>
        <v>1.6094379124341003</v>
      </c>
      <c r="J20494">
        <f t="shared" si="1922"/>
        <v>1.0986122886681098</v>
      </c>
      <c r="K20494">
        <f t="shared" si="1923"/>
        <v>1.791759469228055</v>
      </c>
      <c r="L20494">
        <f t="shared" si="1924"/>
        <v>1.0986122886681098</v>
      </c>
      <c r="M20494">
        <f t="shared" si="1925"/>
        <v>2.3025850929940459</v>
      </c>
      <c r="N20494">
        <f t="shared" si="1926"/>
        <v>9.2701646736218493</v>
      </c>
    </row>
    <row r="20495" spans="2:14" x14ac:dyDescent="0.25">
      <c r="B20495" s="2">
        <v>5</v>
      </c>
      <c r="C20495" s="2">
        <v>3</v>
      </c>
      <c r="D20495" s="2">
        <v>6</v>
      </c>
      <c r="E20495" s="2">
        <v>3</v>
      </c>
      <c r="F20495" s="2">
        <v>10</v>
      </c>
      <c r="G20495" s="2">
        <v>10823.7</v>
      </c>
      <c r="I20495">
        <f t="shared" si="1921"/>
        <v>1.6094379124341003</v>
      </c>
      <c r="J20495">
        <f t="shared" si="1922"/>
        <v>1.0986122886681098</v>
      </c>
      <c r="K20495">
        <f t="shared" si="1923"/>
        <v>1.791759469228055</v>
      </c>
      <c r="L20495">
        <f t="shared" si="1924"/>
        <v>1.0986122886681098</v>
      </c>
      <c r="M20495">
        <f t="shared" si="1925"/>
        <v>2.3025850929940459</v>
      </c>
      <c r="N20495">
        <f t="shared" si="1926"/>
        <v>9.2894934532802704</v>
      </c>
    </row>
    <row r="20496" spans="2:14" x14ac:dyDescent="0.25">
      <c r="B20496" s="2">
        <v>5</v>
      </c>
      <c r="C20496" s="2">
        <v>3</v>
      </c>
      <c r="D20496" s="2">
        <v>6</v>
      </c>
      <c r="E20496" s="2">
        <v>3</v>
      </c>
      <c r="F20496" s="2">
        <v>10</v>
      </c>
      <c r="G20496" s="2">
        <v>8431.2999999999993</v>
      </c>
      <c r="I20496">
        <f t="shared" si="1921"/>
        <v>1.6094379124341003</v>
      </c>
      <c r="J20496">
        <f t="shared" si="1922"/>
        <v>1.0986122886681098</v>
      </c>
      <c r="K20496">
        <f t="shared" si="1923"/>
        <v>1.791759469228055</v>
      </c>
      <c r="L20496">
        <f t="shared" si="1924"/>
        <v>1.0986122886681098</v>
      </c>
      <c r="M20496">
        <f t="shared" si="1925"/>
        <v>2.3025850929940459</v>
      </c>
      <c r="N20496">
        <f t="shared" si="1926"/>
        <v>9.0397062502572361</v>
      </c>
    </row>
    <row r="20497" spans="2:14" x14ac:dyDescent="0.25">
      <c r="B20497" s="2">
        <v>5</v>
      </c>
      <c r="C20497" s="2">
        <v>3</v>
      </c>
      <c r="D20497" s="2">
        <v>6</v>
      </c>
      <c r="E20497" s="2">
        <v>3</v>
      </c>
      <c r="F20497" s="2">
        <v>10</v>
      </c>
      <c r="G20497" s="2">
        <v>6434</v>
      </c>
      <c r="I20497">
        <f t="shared" si="1921"/>
        <v>1.6094379124341003</v>
      </c>
      <c r="J20497">
        <f t="shared" si="1922"/>
        <v>1.0986122886681098</v>
      </c>
      <c r="K20497">
        <f t="shared" si="1923"/>
        <v>1.791759469228055</v>
      </c>
      <c r="L20497">
        <f t="shared" si="1924"/>
        <v>1.0986122886681098</v>
      </c>
      <c r="M20497">
        <f t="shared" si="1925"/>
        <v>2.3025850929940459</v>
      </c>
      <c r="N20497">
        <f t="shared" si="1926"/>
        <v>8.7693517077989718</v>
      </c>
    </row>
    <row r="20498" spans="2:14" x14ac:dyDescent="0.25">
      <c r="B20498" s="2">
        <v>5</v>
      </c>
      <c r="C20498" s="2">
        <v>3</v>
      </c>
      <c r="D20498" s="2">
        <v>6</v>
      </c>
      <c r="E20498" s="2">
        <v>3</v>
      </c>
      <c r="F20498" s="2">
        <v>10</v>
      </c>
      <c r="G20498" s="2">
        <v>6337.2</v>
      </c>
      <c r="I20498">
        <f t="shared" si="1921"/>
        <v>1.6094379124341003</v>
      </c>
      <c r="J20498">
        <f t="shared" si="1922"/>
        <v>1.0986122886681098</v>
      </c>
      <c r="K20498">
        <f t="shared" si="1923"/>
        <v>1.791759469228055</v>
      </c>
      <c r="L20498">
        <f t="shared" si="1924"/>
        <v>1.0986122886681098</v>
      </c>
      <c r="M20498">
        <f t="shared" si="1925"/>
        <v>2.3025850929940459</v>
      </c>
      <c r="N20498">
        <f t="shared" si="1926"/>
        <v>8.7541923095008869</v>
      </c>
    </row>
    <row r="20499" spans="2:14" x14ac:dyDescent="0.25">
      <c r="B20499" s="2">
        <v>5</v>
      </c>
      <c r="C20499" s="2">
        <v>3</v>
      </c>
      <c r="D20499" s="2">
        <v>6</v>
      </c>
      <c r="E20499" s="2">
        <v>3</v>
      </c>
      <c r="F20499" s="2">
        <v>10</v>
      </c>
      <c r="G20499" s="2">
        <v>6152.6</v>
      </c>
      <c r="I20499">
        <f t="shared" si="1921"/>
        <v>1.6094379124341003</v>
      </c>
      <c r="J20499">
        <f t="shared" si="1922"/>
        <v>1.0986122886681098</v>
      </c>
      <c r="K20499">
        <f t="shared" si="1923"/>
        <v>1.791759469228055</v>
      </c>
      <c r="L20499">
        <f t="shared" si="1924"/>
        <v>1.0986122886681098</v>
      </c>
      <c r="M20499">
        <f t="shared" si="1925"/>
        <v>2.3025850929940459</v>
      </c>
      <c r="N20499">
        <f t="shared" si="1926"/>
        <v>8.7246300356885893</v>
      </c>
    </row>
    <row r="20500" spans="2:14" x14ac:dyDescent="0.25">
      <c r="B20500" s="2">
        <v>5</v>
      </c>
      <c r="C20500" s="2">
        <v>3</v>
      </c>
      <c r="D20500" s="2">
        <v>6</v>
      </c>
      <c r="E20500" s="2">
        <v>3</v>
      </c>
      <c r="F20500" s="2">
        <v>10</v>
      </c>
      <c r="G20500" s="2">
        <v>7298.7</v>
      </c>
      <c r="I20500">
        <f t="shared" si="1921"/>
        <v>1.6094379124341003</v>
      </c>
      <c r="J20500">
        <f t="shared" si="1922"/>
        <v>1.0986122886681098</v>
      </c>
      <c r="K20500">
        <f t="shared" si="1923"/>
        <v>1.791759469228055</v>
      </c>
      <c r="L20500">
        <f t="shared" si="1924"/>
        <v>1.0986122886681098</v>
      </c>
      <c r="M20500">
        <f t="shared" si="1925"/>
        <v>2.3025850929940459</v>
      </c>
      <c r="N20500">
        <f t="shared" si="1926"/>
        <v>8.895451529086186</v>
      </c>
    </row>
    <row r="20501" spans="2:14" x14ac:dyDescent="0.25">
      <c r="B20501" s="2">
        <v>5</v>
      </c>
      <c r="C20501" s="2">
        <v>3</v>
      </c>
      <c r="D20501" s="2">
        <v>6</v>
      </c>
      <c r="E20501" s="2">
        <v>3</v>
      </c>
      <c r="F20501" s="2">
        <v>10</v>
      </c>
      <c r="G20501" s="2">
        <v>47972.4</v>
      </c>
      <c r="I20501">
        <f t="shared" si="1921"/>
        <v>1.6094379124341003</v>
      </c>
      <c r="J20501">
        <f t="shared" si="1922"/>
        <v>1.0986122886681098</v>
      </c>
      <c r="K20501">
        <f t="shared" si="1923"/>
        <v>1.791759469228055</v>
      </c>
      <c r="L20501">
        <f t="shared" si="1924"/>
        <v>1.0986122886681098</v>
      </c>
      <c r="M20501">
        <f t="shared" si="1925"/>
        <v>2.3025850929940459</v>
      </c>
      <c r="N20501">
        <f t="shared" si="1926"/>
        <v>10.77838112451413</v>
      </c>
    </row>
    <row r="20502" spans="2:14" x14ac:dyDescent="0.25">
      <c r="B20502" s="2">
        <v>5</v>
      </c>
      <c r="C20502" s="2">
        <v>3</v>
      </c>
      <c r="D20502" s="2">
        <v>6</v>
      </c>
      <c r="E20502" s="2">
        <v>3</v>
      </c>
      <c r="F20502" s="2">
        <v>10</v>
      </c>
      <c r="G20502" s="2">
        <v>8577.6</v>
      </c>
      <c r="I20502">
        <f t="shared" si="1921"/>
        <v>1.6094379124341003</v>
      </c>
      <c r="J20502">
        <f t="shared" si="1922"/>
        <v>1.0986122886681098</v>
      </c>
      <c r="K20502">
        <f t="shared" si="1923"/>
        <v>1.791759469228055</v>
      </c>
      <c r="L20502">
        <f t="shared" si="1924"/>
        <v>1.0986122886681098</v>
      </c>
      <c r="M20502">
        <f t="shared" si="1925"/>
        <v>2.3025850929940459</v>
      </c>
      <c r="N20502">
        <f t="shared" si="1926"/>
        <v>9.0569094330732725</v>
      </c>
    </row>
    <row r="20503" spans="2:14" x14ac:dyDescent="0.25">
      <c r="B20503" s="2">
        <v>5</v>
      </c>
      <c r="C20503" s="2">
        <v>3</v>
      </c>
      <c r="D20503" s="2">
        <v>6</v>
      </c>
      <c r="E20503" s="2">
        <v>3</v>
      </c>
      <c r="F20503" s="2">
        <v>40</v>
      </c>
      <c r="G20503" s="2">
        <v>6224</v>
      </c>
      <c r="I20503">
        <f t="shared" si="1921"/>
        <v>1.6094379124341003</v>
      </c>
      <c r="J20503">
        <f t="shared" si="1922"/>
        <v>1.0986122886681098</v>
      </c>
      <c r="K20503">
        <f t="shared" si="1923"/>
        <v>1.791759469228055</v>
      </c>
      <c r="L20503">
        <f t="shared" si="1924"/>
        <v>1.0986122886681098</v>
      </c>
      <c r="M20503">
        <f t="shared" si="1925"/>
        <v>3.6888794541139363</v>
      </c>
      <c r="N20503">
        <f t="shared" si="1926"/>
        <v>8.7361680658582284</v>
      </c>
    </row>
    <row r="20504" spans="2:14" x14ac:dyDescent="0.25">
      <c r="B20504" s="2">
        <v>5</v>
      </c>
      <c r="C20504" s="2">
        <v>3</v>
      </c>
      <c r="D20504" s="2">
        <v>6</v>
      </c>
      <c r="E20504" s="2">
        <v>3</v>
      </c>
      <c r="F20504" s="2">
        <v>40</v>
      </c>
      <c r="G20504" s="2">
        <v>5443.1</v>
      </c>
      <c r="I20504">
        <f t="shared" si="1921"/>
        <v>1.6094379124341003</v>
      </c>
      <c r="J20504">
        <f t="shared" si="1922"/>
        <v>1.0986122886681098</v>
      </c>
      <c r="K20504">
        <f t="shared" si="1923"/>
        <v>1.791759469228055</v>
      </c>
      <c r="L20504">
        <f t="shared" si="1924"/>
        <v>1.0986122886681098</v>
      </c>
      <c r="M20504">
        <f t="shared" si="1925"/>
        <v>3.6888794541139363</v>
      </c>
      <c r="N20504">
        <f t="shared" si="1926"/>
        <v>8.6021040304866343</v>
      </c>
    </row>
    <row r="20505" spans="2:14" x14ac:dyDescent="0.25">
      <c r="B20505" s="2">
        <v>5</v>
      </c>
      <c r="C20505" s="2">
        <v>3</v>
      </c>
      <c r="D20505" s="2">
        <v>6</v>
      </c>
      <c r="E20505" s="2">
        <v>3</v>
      </c>
      <c r="F20505" s="2">
        <v>40</v>
      </c>
      <c r="G20505" s="2">
        <v>5664.1</v>
      </c>
      <c r="I20505">
        <f t="shared" si="1921"/>
        <v>1.6094379124341003</v>
      </c>
      <c r="J20505">
        <f t="shared" si="1922"/>
        <v>1.0986122886681098</v>
      </c>
      <c r="K20505">
        <f t="shared" si="1923"/>
        <v>1.791759469228055</v>
      </c>
      <c r="L20505">
        <f t="shared" si="1924"/>
        <v>1.0986122886681098</v>
      </c>
      <c r="M20505">
        <f t="shared" si="1925"/>
        <v>3.6888794541139363</v>
      </c>
      <c r="N20505">
        <f t="shared" si="1926"/>
        <v>8.6419032905849331</v>
      </c>
    </row>
    <row r="20506" spans="2:14" x14ac:dyDescent="0.25">
      <c r="B20506" s="2">
        <v>5</v>
      </c>
      <c r="C20506" s="2">
        <v>3</v>
      </c>
      <c r="D20506" s="2">
        <v>6</v>
      </c>
      <c r="E20506" s="2">
        <v>3</v>
      </c>
      <c r="F20506" s="2">
        <v>40</v>
      </c>
      <c r="G20506" s="2">
        <v>7959.7</v>
      </c>
      <c r="I20506">
        <f t="shared" si="1921"/>
        <v>1.6094379124341003</v>
      </c>
      <c r="J20506">
        <f t="shared" si="1922"/>
        <v>1.0986122886681098</v>
      </c>
      <c r="K20506">
        <f t="shared" si="1923"/>
        <v>1.791759469228055</v>
      </c>
      <c r="L20506">
        <f t="shared" si="1924"/>
        <v>1.0986122886681098</v>
      </c>
      <c r="M20506">
        <f t="shared" si="1925"/>
        <v>3.6888794541139363</v>
      </c>
      <c r="N20506">
        <f t="shared" si="1926"/>
        <v>8.9821465896859909</v>
      </c>
    </row>
    <row r="20507" spans="2:14" x14ac:dyDescent="0.25">
      <c r="B20507" s="2">
        <v>5</v>
      </c>
      <c r="C20507" s="2">
        <v>3</v>
      </c>
      <c r="D20507" s="2">
        <v>6</v>
      </c>
      <c r="E20507" s="2">
        <v>3</v>
      </c>
      <c r="F20507" s="2">
        <v>40</v>
      </c>
      <c r="G20507" s="2">
        <v>6748.9</v>
      </c>
      <c r="I20507">
        <f t="shared" si="1921"/>
        <v>1.6094379124341003</v>
      </c>
      <c r="J20507">
        <f t="shared" si="1922"/>
        <v>1.0986122886681098</v>
      </c>
      <c r="K20507">
        <f t="shared" si="1923"/>
        <v>1.791759469228055</v>
      </c>
      <c r="L20507">
        <f t="shared" si="1924"/>
        <v>1.0986122886681098</v>
      </c>
      <c r="M20507">
        <f t="shared" si="1925"/>
        <v>3.6888794541139363</v>
      </c>
      <c r="N20507">
        <f t="shared" si="1926"/>
        <v>8.8171348076237059</v>
      </c>
    </row>
    <row r="20508" spans="2:14" x14ac:dyDescent="0.25">
      <c r="B20508" s="2">
        <v>5</v>
      </c>
      <c r="C20508" s="2">
        <v>3</v>
      </c>
      <c r="D20508" s="2">
        <v>6</v>
      </c>
      <c r="E20508" s="2">
        <v>3</v>
      </c>
      <c r="F20508" s="2">
        <v>40</v>
      </c>
      <c r="G20508" s="2">
        <v>7173.5</v>
      </c>
      <c r="I20508">
        <f t="shared" si="1921"/>
        <v>1.6094379124341003</v>
      </c>
      <c r="J20508">
        <f t="shared" si="1922"/>
        <v>1.0986122886681098</v>
      </c>
      <c r="K20508">
        <f t="shared" si="1923"/>
        <v>1.791759469228055</v>
      </c>
      <c r="L20508">
        <f t="shared" si="1924"/>
        <v>1.0986122886681098</v>
      </c>
      <c r="M20508">
        <f t="shared" si="1925"/>
        <v>3.6888794541139363</v>
      </c>
      <c r="N20508">
        <f t="shared" si="1926"/>
        <v>8.8781489595384446</v>
      </c>
    </row>
    <row r="20509" spans="2:14" x14ac:dyDescent="0.25">
      <c r="B20509" s="2">
        <v>5</v>
      </c>
      <c r="C20509" s="2">
        <v>3</v>
      </c>
      <c r="D20509" s="2">
        <v>6</v>
      </c>
      <c r="E20509" s="2">
        <v>3</v>
      </c>
      <c r="F20509" s="2">
        <v>40</v>
      </c>
      <c r="G20509" s="2">
        <v>7453.3</v>
      </c>
      <c r="I20509">
        <f t="shared" si="1921"/>
        <v>1.6094379124341003</v>
      </c>
      <c r="J20509">
        <f t="shared" si="1922"/>
        <v>1.0986122886681098</v>
      </c>
      <c r="K20509">
        <f t="shared" si="1923"/>
        <v>1.791759469228055</v>
      </c>
      <c r="L20509">
        <f t="shared" si="1924"/>
        <v>1.0986122886681098</v>
      </c>
      <c r="M20509">
        <f t="shared" si="1925"/>
        <v>3.6888794541139363</v>
      </c>
      <c r="N20509">
        <f t="shared" si="1926"/>
        <v>8.9164121663190112</v>
      </c>
    </row>
    <row r="20510" spans="2:14" x14ac:dyDescent="0.25">
      <c r="B20510" s="2">
        <v>5</v>
      </c>
      <c r="C20510" s="2">
        <v>3</v>
      </c>
      <c r="D20510" s="2">
        <v>6</v>
      </c>
      <c r="E20510" s="2">
        <v>3</v>
      </c>
      <c r="F20510" s="2">
        <v>40</v>
      </c>
      <c r="G20510" s="2">
        <v>7384.3</v>
      </c>
      <c r="I20510">
        <f t="shared" si="1921"/>
        <v>1.6094379124341003</v>
      </c>
      <c r="J20510">
        <f t="shared" si="1922"/>
        <v>1.0986122886681098</v>
      </c>
      <c r="K20510">
        <f t="shared" si="1923"/>
        <v>1.791759469228055</v>
      </c>
      <c r="L20510">
        <f t="shared" si="1924"/>
        <v>1.0986122886681098</v>
      </c>
      <c r="M20510">
        <f t="shared" si="1925"/>
        <v>3.6888794541139363</v>
      </c>
      <c r="N20510">
        <f t="shared" si="1926"/>
        <v>8.9071114037430767</v>
      </c>
    </row>
    <row r="20511" spans="2:14" x14ac:dyDescent="0.25">
      <c r="B20511" s="2">
        <v>5</v>
      </c>
      <c r="C20511" s="2">
        <v>3</v>
      </c>
      <c r="D20511" s="2">
        <v>6</v>
      </c>
      <c r="E20511" s="2">
        <v>3</v>
      </c>
      <c r="F20511" s="2">
        <v>40</v>
      </c>
      <c r="G20511" s="2">
        <v>5608.9</v>
      </c>
      <c r="I20511">
        <f t="shared" si="1921"/>
        <v>1.6094379124341003</v>
      </c>
      <c r="J20511">
        <f t="shared" si="1922"/>
        <v>1.0986122886681098</v>
      </c>
      <c r="K20511">
        <f t="shared" si="1923"/>
        <v>1.791759469228055</v>
      </c>
      <c r="L20511">
        <f t="shared" si="1924"/>
        <v>1.0986122886681098</v>
      </c>
      <c r="M20511">
        <f t="shared" si="1925"/>
        <v>3.6888794541139363</v>
      </c>
      <c r="N20511">
        <f t="shared" si="1926"/>
        <v>8.632109900859481</v>
      </c>
    </row>
    <row r="20512" spans="2:14" x14ac:dyDescent="0.25">
      <c r="B20512" s="2">
        <v>5</v>
      </c>
      <c r="C20512" s="2">
        <v>3</v>
      </c>
      <c r="D20512" s="2">
        <v>6</v>
      </c>
      <c r="E20512" s="2">
        <v>3</v>
      </c>
      <c r="F20512" s="2">
        <v>40</v>
      </c>
      <c r="G20512" s="2">
        <v>7373.1</v>
      </c>
      <c r="I20512">
        <f t="shared" si="1921"/>
        <v>1.6094379124341003</v>
      </c>
      <c r="J20512">
        <f t="shared" si="1922"/>
        <v>1.0986122886681098</v>
      </c>
      <c r="K20512">
        <f t="shared" si="1923"/>
        <v>1.791759469228055</v>
      </c>
      <c r="L20512">
        <f t="shared" si="1924"/>
        <v>1.0986122886681098</v>
      </c>
      <c r="M20512">
        <f t="shared" si="1925"/>
        <v>3.6888794541139363</v>
      </c>
      <c r="N20512">
        <f t="shared" si="1926"/>
        <v>8.9055935208978099</v>
      </c>
    </row>
    <row r="20513" spans="2:14" x14ac:dyDescent="0.25">
      <c r="B20513" s="2">
        <v>5</v>
      </c>
      <c r="C20513" s="2">
        <v>3</v>
      </c>
      <c r="D20513" s="2">
        <v>6</v>
      </c>
      <c r="E20513" s="2">
        <v>3</v>
      </c>
      <c r="F20513" s="2">
        <v>40</v>
      </c>
      <c r="G20513" s="2">
        <v>7013.1</v>
      </c>
      <c r="I20513">
        <f t="shared" si="1921"/>
        <v>1.6094379124341003</v>
      </c>
      <c r="J20513">
        <f t="shared" si="1922"/>
        <v>1.0986122886681098</v>
      </c>
      <c r="K20513">
        <f t="shared" si="1923"/>
        <v>1.791759469228055</v>
      </c>
      <c r="L20513">
        <f t="shared" si="1924"/>
        <v>1.0986122886681098</v>
      </c>
      <c r="M20513">
        <f t="shared" si="1925"/>
        <v>3.6888794541139363</v>
      </c>
      <c r="N20513">
        <f t="shared" si="1926"/>
        <v>8.8555351076681017</v>
      </c>
    </row>
    <row r="20514" spans="2:14" x14ac:dyDescent="0.25">
      <c r="B20514" s="2">
        <v>5</v>
      </c>
      <c r="C20514" s="2">
        <v>3</v>
      </c>
      <c r="D20514" s="2">
        <v>6</v>
      </c>
      <c r="E20514" s="2">
        <v>3</v>
      </c>
      <c r="F20514" s="2">
        <v>40</v>
      </c>
      <c r="G20514" s="2">
        <v>6299.5</v>
      </c>
      <c r="I20514">
        <f t="shared" si="1921"/>
        <v>1.6094379124341003</v>
      </c>
      <c r="J20514">
        <f t="shared" si="1922"/>
        <v>1.0986122886681098</v>
      </c>
      <c r="K20514">
        <f t="shared" si="1923"/>
        <v>1.791759469228055</v>
      </c>
      <c r="L20514">
        <f t="shared" si="1924"/>
        <v>1.0986122886681098</v>
      </c>
      <c r="M20514">
        <f t="shared" si="1925"/>
        <v>3.6888794541139363</v>
      </c>
      <c r="N20514">
        <f t="shared" si="1926"/>
        <v>8.7482255441506851</v>
      </c>
    </row>
    <row r="20515" spans="2:14" x14ac:dyDescent="0.25">
      <c r="B20515" s="2">
        <v>5</v>
      </c>
      <c r="C20515" s="2">
        <v>3</v>
      </c>
      <c r="D20515" s="2">
        <v>6</v>
      </c>
      <c r="E20515" s="2">
        <v>3</v>
      </c>
      <c r="F20515" s="2">
        <v>40</v>
      </c>
      <c r="G20515" s="2">
        <v>6482.3</v>
      </c>
      <c r="I20515">
        <f t="shared" si="1921"/>
        <v>1.6094379124341003</v>
      </c>
      <c r="J20515">
        <f t="shared" si="1922"/>
        <v>1.0986122886681098</v>
      </c>
      <c r="K20515">
        <f t="shared" si="1923"/>
        <v>1.791759469228055</v>
      </c>
      <c r="L20515">
        <f t="shared" si="1924"/>
        <v>1.0986122886681098</v>
      </c>
      <c r="M20515">
        <f t="shared" si="1925"/>
        <v>3.6888794541139363</v>
      </c>
      <c r="N20515">
        <f t="shared" si="1926"/>
        <v>8.7768306646422385</v>
      </c>
    </row>
    <row r="20516" spans="2:14" x14ac:dyDescent="0.25">
      <c r="B20516" s="2">
        <v>5</v>
      </c>
      <c r="C20516" s="2">
        <v>3</v>
      </c>
      <c r="D20516" s="2">
        <v>6</v>
      </c>
      <c r="E20516" s="2">
        <v>3</v>
      </c>
      <c r="F20516" s="2">
        <v>40</v>
      </c>
      <c r="G20516" s="2">
        <v>6581.3</v>
      </c>
      <c r="I20516">
        <f t="shared" si="1921"/>
        <v>1.6094379124341003</v>
      </c>
      <c r="J20516">
        <f t="shared" si="1922"/>
        <v>1.0986122886681098</v>
      </c>
      <c r="K20516">
        <f t="shared" si="1923"/>
        <v>1.791759469228055</v>
      </c>
      <c r="L20516">
        <f t="shared" si="1924"/>
        <v>1.0986122886681098</v>
      </c>
      <c r="M20516">
        <f t="shared" si="1925"/>
        <v>3.6888794541139363</v>
      </c>
      <c r="N20516">
        <f t="shared" si="1926"/>
        <v>8.7919875731943566</v>
      </c>
    </row>
    <row r="20517" spans="2:14" x14ac:dyDescent="0.25">
      <c r="B20517" s="2">
        <v>5</v>
      </c>
      <c r="C20517" s="2">
        <v>3</v>
      </c>
      <c r="D20517" s="2">
        <v>6</v>
      </c>
      <c r="E20517" s="2">
        <v>3</v>
      </c>
      <c r="F20517" s="2">
        <v>40</v>
      </c>
      <c r="G20517" s="2">
        <v>6975.3</v>
      </c>
      <c r="I20517">
        <f t="shared" si="1921"/>
        <v>1.6094379124341003</v>
      </c>
      <c r="J20517">
        <f t="shared" si="1922"/>
        <v>1.0986122886681098</v>
      </c>
      <c r="K20517">
        <f t="shared" si="1923"/>
        <v>1.791759469228055</v>
      </c>
      <c r="L20517">
        <f t="shared" si="1924"/>
        <v>1.0986122886681098</v>
      </c>
      <c r="M20517">
        <f t="shared" si="1925"/>
        <v>3.6888794541139363</v>
      </c>
      <c r="N20517">
        <f t="shared" si="1926"/>
        <v>8.850130616517319</v>
      </c>
    </row>
    <row r="20518" spans="2:14" x14ac:dyDescent="0.25">
      <c r="B20518" s="2">
        <v>5</v>
      </c>
      <c r="C20518" s="2">
        <v>3</v>
      </c>
      <c r="D20518" s="2">
        <v>6</v>
      </c>
      <c r="E20518" s="2">
        <v>3</v>
      </c>
      <c r="F20518" s="2">
        <v>40</v>
      </c>
      <c r="G20518" s="2">
        <v>8530.2000000000007</v>
      </c>
      <c r="I20518">
        <f t="shared" si="1921"/>
        <v>1.6094379124341003</v>
      </c>
      <c r="J20518">
        <f t="shared" si="1922"/>
        <v>1.0986122886681098</v>
      </c>
      <c r="K20518">
        <f t="shared" si="1923"/>
        <v>1.791759469228055</v>
      </c>
      <c r="L20518">
        <f t="shared" si="1924"/>
        <v>1.0986122886681098</v>
      </c>
      <c r="M20518">
        <f t="shared" si="1925"/>
        <v>3.6888794541139363</v>
      </c>
      <c r="N20518">
        <f t="shared" si="1926"/>
        <v>9.051368086869708</v>
      </c>
    </row>
    <row r="20519" spans="2:14" x14ac:dyDescent="0.25">
      <c r="B20519" s="2">
        <v>5</v>
      </c>
      <c r="C20519" s="2">
        <v>3</v>
      </c>
      <c r="D20519" s="2">
        <v>6</v>
      </c>
      <c r="E20519" s="2">
        <v>3</v>
      </c>
      <c r="F20519" s="2">
        <v>40</v>
      </c>
      <c r="G20519" s="2">
        <v>6194.6</v>
      </c>
      <c r="I20519">
        <f t="shared" si="1921"/>
        <v>1.6094379124341003</v>
      </c>
      <c r="J20519">
        <f t="shared" si="1922"/>
        <v>1.0986122886681098</v>
      </c>
      <c r="K20519">
        <f t="shared" si="1923"/>
        <v>1.791759469228055</v>
      </c>
      <c r="L20519">
        <f t="shared" si="1924"/>
        <v>1.0986122886681098</v>
      </c>
      <c r="M20519">
        <f t="shared" si="1925"/>
        <v>3.6888794541139363</v>
      </c>
      <c r="N20519">
        <f t="shared" si="1926"/>
        <v>8.7314332237784651</v>
      </c>
    </row>
    <row r="20520" spans="2:14" x14ac:dyDescent="0.25">
      <c r="B20520" s="2">
        <v>5</v>
      </c>
      <c r="C20520" s="2">
        <v>3</v>
      </c>
      <c r="D20520" s="2">
        <v>6</v>
      </c>
      <c r="E20520" s="2">
        <v>3</v>
      </c>
      <c r="F20520" s="2">
        <v>40</v>
      </c>
      <c r="G20520" s="2">
        <v>6417.5</v>
      </c>
      <c r="I20520">
        <f t="shared" si="1921"/>
        <v>1.6094379124341003</v>
      </c>
      <c r="J20520">
        <f t="shared" si="1922"/>
        <v>1.0986122886681098</v>
      </c>
      <c r="K20520">
        <f t="shared" si="1923"/>
        <v>1.791759469228055</v>
      </c>
      <c r="L20520">
        <f t="shared" si="1924"/>
        <v>1.0986122886681098</v>
      </c>
      <c r="M20520">
        <f t="shared" si="1925"/>
        <v>3.6888794541139363</v>
      </c>
      <c r="N20520">
        <f t="shared" si="1926"/>
        <v>8.7667839127452947</v>
      </c>
    </row>
    <row r="20521" spans="2:14" x14ac:dyDescent="0.25">
      <c r="B20521" s="2">
        <v>5</v>
      </c>
      <c r="C20521" s="2">
        <v>3</v>
      </c>
      <c r="D20521" s="2">
        <v>6</v>
      </c>
      <c r="E20521" s="2">
        <v>3</v>
      </c>
      <c r="F20521" s="2">
        <v>40</v>
      </c>
      <c r="G20521" s="2">
        <v>6763.9</v>
      </c>
      <c r="I20521">
        <f t="shared" si="1921"/>
        <v>1.6094379124341003</v>
      </c>
      <c r="J20521">
        <f t="shared" si="1922"/>
        <v>1.0986122886681098</v>
      </c>
      <c r="K20521">
        <f t="shared" si="1923"/>
        <v>1.791759469228055</v>
      </c>
      <c r="L20521">
        <f t="shared" si="1924"/>
        <v>1.0986122886681098</v>
      </c>
      <c r="M20521">
        <f t="shared" si="1925"/>
        <v>3.6888794541139363</v>
      </c>
      <c r="N20521">
        <f t="shared" si="1926"/>
        <v>8.8193549257577946</v>
      </c>
    </row>
    <row r="20522" spans="2:14" x14ac:dyDescent="0.25">
      <c r="B20522" s="2">
        <v>5</v>
      </c>
      <c r="C20522" s="2">
        <v>3</v>
      </c>
      <c r="D20522" s="2">
        <v>6</v>
      </c>
      <c r="E20522" s="2">
        <v>3</v>
      </c>
      <c r="F20522" s="2">
        <v>40</v>
      </c>
      <c r="G20522" s="2">
        <v>6234.7</v>
      </c>
      <c r="I20522">
        <f t="shared" si="1921"/>
        <v>1.6094379124341003</v>
      </c>
      <c r="J20522">
        <f t="shared" si="1922"/>
        <v>1.0986122886681098</v>
      </c>
      <c r="K20522">
        <f t="shared" si="1923"/>
        <v>1.791759469228055</v>
      </c>
      <c r="L20522">
        <f t="shared" si="1924"/>
        <v>1.0986122886681098</v>
      </c>
      <c r="M20522">
        <f t="shared" si="1925"/>
        <v>3.6888794541139363</v>
      </c>
      <c r="N20522">
        <f t="shared" si="1926"/>
        <v>8.7378857414794044</v>
      </c>
    </row>
    <row r="20523" spans="2:14" x14ac:dyDescent="0.25">
      <c r="B20523" s="2">
        <v>5</v>
      </c>
      <c r="C20523" s="2">
        <v>3</v>
      </c>
      <c r="D20523" s="2">
        <v>6</v>
      </c>
      <c r="E20523" s="2">
        <v>3</v>
      </c>
      <c r="F20523" s="2">
        <v>40</v>
      </c>
      <c r="G20523" s="2">
        <v>7673.2</v>
      </c>
      <c r="I20523">
        <f t="shared" si="1921"/>
        <v>1.6094379124341003</v>
      </c>
      <c r="J20523">
        <f t="shared" si="1922"/>
        <v>1.0986122886681098</v>
      </c>
      <c r="K20523">
        <f t="shared" si="1923"/>
        <v>1.791759469228055</v>
      </c>
      <c r="L20523">
        <f t="shared" si="1924"/>
        <v>1.0986122886681098</v>
      </c>
      <c r="M20523">
        <f t="shared" si="1925"/>
        <v>3.6888794541139363</v>
      </c>
      <c r="N20523">
        <f t="shared" si="1926"/>
        <v>8.945489017262183</v>
      </c>
    </row>
    <row r="20524" spans="2:14" x14ac:dyDescent="0.25">
      <c r="B20524" s="2">
        <v>5</v>
      </c>
      <c r="C20524" s="2">
        <v>3</v>
      </c>
      <c r="D20524" s="2">
        <v>6</v>
      </c>
      <c r="E20524" s="2">
        <v>3</v>
      </c>
      <c r="F20524" s="2">
        <v>40</v>
      </c>
      <c r="G20524" s="2">
        <v>7273.4</v>
      </c>
      <c r="I20524">
        <f t="shared" si="1921"/>
        <v>1.6094379124341003</v>
      </c>
      <c r="J20524">
        <f t="shared" si="1922"/>
        <v>1.0986122886681098</v>
      </c>
      <c r="K20524">
        <f t="shared" si="1923"/>
        <v>1.791759469228055</v>
      </c>
      <c r="L20524">
        <f t="shared" si="1924"/>
        <v>1.0986122886681098</v>
      </c>
      <c r="M20524">
        <f t="shared" si="1925"/>
        <v>3.6888794541139363</v>
      </c>
      <c r="N20524">
        <f t="shared" si="1926"/>
        <v>8.8919791365797867</v>
      </c>
    </row>
    <row r="20525" spans="2:14" x14ac:dyDescent="0.25">
      <c r="B20525" s="2">
        <v>5</v>
      </c>
      <c r="C20525" s="2">
        <v>3</v>
      </c>
      <c r="D20525" s="2">
        <v>6</v>
      </c>
      <c r="E20525" s="2">
        <v>3</v>
      </c>
      <c r="F20525" s="2">
        <v>40</v>
      </c>
      <c r="G20525" s="2">
        <v>6855.2</v>
      </c>
      <c r="I20525">
        <f t="shared" si="1921"/>
        <v>1.6094379124341003</v>
      </c>
      <c r="J20525">
        <f t="shared" si="1922"/>
        <v>1.0986122886681098</v>
      </c>
      <c r="K20525">
        <f t="shared" si="1923"/>
        <v>1.791759469228055</v>
      </c>
      <c r="L20525">
        <f t="shared" si="1924"/>
        <v>1.0986122886681098</v>
      </c>
      <c r="M20525">
        <f t="shared" si="1925"/>
        <v>3.6888794541139363</v>
      </c>
      <c r="N20525">
        <f t="shared" si="1926"/>
        <v>8.8327627673549092</v>
      </c>
    </row>
    <row r="20526" spans="2:14" x14ac:dyDescent="0.25">
      <c r="B20526" s="2">
        <v>5</v>
      </c>
      <c r="C20526" s="2">
        <v>3</v>
      </c>
      <c r="D20526" s="2">
        <v>6</v>
      </c>
      <c r="E20526" s="2">
        <v>3</v>
      </c>
      <c r="F20526" s="2">
        <v>40</v>
      </c>
      <c r="G20526" s="2">
        <v>7455.5</v>
      </c>
      <c r="I20526">
        <f t="shared" si="1921"/>
        <v>1.6094379124341003</v>
      </c>
      <c r="J20526">
        <f t="shared" si="1922"/>
        <v>1.0986122886681098</v>
      </c>
      <c r="K20526">
        <f t="shared" si="1923"/>
        <v>1.791759469228055</v>
      </c>
      <c r="L20526">
        <f t="shared" si="1924"/>
        <v>1.0986122886681098</v>
      </c>
      <c r="M20526">
        <f t="shared" si="1925"/>
        <v>3.6888794541139363</v>
      </c>
      <c r="N20526">
        <f t="shared" si="1926"/>
        <v>8.916707294030962</v>
      </c>
    </row>
    <row r="20527" spans="2:14" x14ac:dyDescent="0.25">
      <c r="B20527" s="2">
        <v>5</v>
      </c>
      <c r="C20527" s="2">
        <v>3</v>
      </c>
      <c r="D20527" s="2">
        <v>6</v>
      </c>
      <c r="E20527" s="2">
        <v>3</v>
      </c>
      <c r="F20527" s="2">
        <v>40</v>
      </c>
      <c r="G20527" s="2">
        <v>7832.4</v>
      </c>
      <c r="I20527">
        <f t="shared" si="1921"/>
        <v>1.6094379124341003</v>
      </c>
      <c r="J20527">
        <f t="shared" si="1922"/>
        <v>1.0986122886681098</v>
      </c>
      <c r="K20527">
        <f t="shared" si="1923"/>
        <v>1.791759469228055</v>
      </c>
      <c r="L20527">
        <f t="shared" si="1924"/>
        <v>1.0986122886681098</v>
      </c>
      <c r="M20527">
        <f t="shared" si="1925"/>
        <v>3.6888794541139363</v>
      </c>
      <c r="N20527">
        <f t="shared" si="1926"/>
        <v>8.966024255429172</v>
      </c>
    </row>
    <row r="20528" spans="2:14" x14ac:dyDescent="0.25">
      <c r="B20528" s="2">
        <v>5</v>
      </c>
      <c r="C20528" s="2">
        <v>3</v>
      </c>
      <c r="D20528" s="2">
        <v>6</v>
      </c>
      <c r="E20528" s="2">
        <v>3</v>
      </c>
      <c r="F20528" s="2">
        <v>40</v>
      </c>
      <c r="G20528" s="2">
        <v>6005.6</v>
      </c>
      <c r="I20528">
        <f t="shared" si="1921"/>
        <v>1.6094379124341003</v>
      </c>
      <c r="J20528">
        <f t="shared" si="1922"/>
        <v>1.0986122886681098</v>
      </c>
      <c r="K20528">
        <f t="shared" si="1923"/>
        <v>1.791759469228055</v>
      </c>
      <c r="L20528">
        <f t="shared" si="1924"/>
        <v>1.0986122886681098</v>
      </c>
      <c r="M20528">
        <f t="shared" si="1925"/>
        <v>3.6888794541139363</v>
      </c>
      <c r="N20528">
        <f t="shared" si="1926"/>
        <v>8.7004476462587927</v>
      </c>
    </row>
    <row r="20529" spans="2:14" x14ac:dyDescent="0.25">
      <c r="B20529" s="2">
        <v>5</v>
      </c>
      <c r="C20529" s="2">
        <v>3</v>
      </c>
      <c r="D20529" s="2">
        <v>6</v>
      </c>
      <c r="E20529" s="2">
        <v>3</v>
      </c>
      <c r="F20529" s="2">
        <v>40</v>
      </c>
      <c r="G20529" s="2">
        <v>5048.6000000000004</v>
      </c>
      <c r="I20529">
        <f t="shared" si="1921"/>
        <v>1.6094379124341003</v>
      </c>
      <c r="J20529">
        <f t="shared" si="1922"/>
        <v>1.0986122886681098</v>
      </c>
      <c r="K20529">
        <f t="shared" si="1923"/>
        <v>1.791759469228055</v>
      </c>
      <c r="L20529">
        <f t="shared" si="1924"/>
        <v>1.0986122886681098</v>
      </c>
      <c r="M20529">
        <f t="shared" si="1925"/>
        <v>3.6888794541139363</v>
      </c>
      <c r="N20529">
        <f t="shared" si="1926"/>
        <v>8.5268662561119246</v>
      </c>
    </row>
    <row r="20530" spans="2:14" x14ac:dyDescent="0.25">
      <c r="B20530" s="2">
        <v>5</v>
      </c>
      <c r="C20530" s="2">
        <v>3</v>
      </c>
      <c r="D20530" s="2">
        <v>6</v>
      </c>
      <c r="E20530" s="2">
        <v>3</v>
      </c>
      <c r="F20530" s="2">
        <v>40</v>
      </c>
      <c r="G20530" s="2">
        <v>5407.9</v>
      </c>
      <c r="I20530">
        <f t="shared" si="1921"/>
        <v>1.6094379124341003</v>
      </c>
      <c r="J20530">
        <f t="shared" si="1922"/>
        <v>1.0986122886681098</v>
      </c>
      <c r="K20530">
        <f t="shared" si="1923"/>
        <v>1.791759469228055</v>
      </c>
      <c r="L20530">
        <f t="shared" si="1924"/>
        <v>1.0986122886681098</v>
      </c>
      <c r="M20530">
        <f t="shared" si="1925"/>
        <v>3.6888794541139363</v>
      </c>
      <c r="N20530">
        <f t="shared" si="1926"/>
        <v>8.5956161264275774</v>
      </c>
    </row>
    <row r="20531" spans="2:14" x14ac:dyDescent="0.25">
      <c r="B20531" s="2">
        <v>5</v>
      </c>
      <c r="C20531" s="2">
        <v>3</v>
      </c>
      <c r="D20531" s="2">
        <v>6</v>
      </c>
      <c r="E20531" s="2">
        <v>3</v>
      </c>
      <c r="F20531" s="2">
        <v>40</v>
      </c>
      <c r="G20531" s="2">
        <v>8248.5</v>
      </c>
      <c r="I20531">
        <f t="shared" si="1921"/>
        <v>1.6094379124341003</v>
      </c>
      <c r="J20531">
        <f t="shared" si="1922"/>
        <v>1.0986122886681098</v>
      </c>
      <c r="K20531">
        <f t="shared" si="1923"/>
        <v>1.791759469228055</v>
      </c>
      <c r="L20531">
        <f t="shared" si="1924"/>
        <v>1.0986122886681098</v>
      </c>
      <c r="M20531">
        <f t="shared" si="1925"/>
        <v>3.6888794541139363</v>
      </c>
      <c r="N20531">
        <f t="shared" si="1926"/>
        <v>9.0177866446159793</v>
      </c>
    </row>
    <row r="20532" spans="2:14" x14ac:dyDescent="0.25">
      <c r="B20532" s="2">
        <v>5</v>
      </c>
      <c r="C20532" s="2">
        <v>3</v>
      </c>
      <c r="D20532" s="2">
        <v>6</v>
      </c>
      <c r="E20532" s="2">
        <v>3</v>
      </c>
      <c r="F20532" s="2">
        <v>40</v>
      </c>
      <c r="G20532" s="2">
        <v>6196.3</v>
      </c>
      <c r="I20532">
        <f t="shared" si="1921"/>
        <v>1.6094379124341003</v>
      </c>
      <c r="J20532">
        <f t="shared" si="1922"/>
        <v>1.0986122886681098</v>
      </c>
      <c r="K20532">
        <f t="shared" si="1923"/>
        <v>1.791759469228055</v>
      </c>
      <c r="L20532">
        <f t="shared" si="1924"/>
        <v>1.0986122886681098</v>
      </c>
      <c r="M20532">
        <f t="shared" si="1925"/>
        <v>3.6888794541139363</v>
      </c>
      <c r="N20532">
        <f t="shared" si="1926"/>
        <v>8.7317076186990388</v>
      </c>
    </row>
    <row r="20533" spans="2:14" x14ac:dyDescent="0.25">
      <c r="B20533" s="2">
        <v>5</v>
      </c>
      <c r="C20533" s="2">
        <v>3</v>
      </c>
      <c r="D20533" s="2">
        <v>6</v>
      </c>
      <c r="E20533" s="2">
        <v>3</v>
      </c>
      <c r="F20533" s="2">
        <v>40</v>
      </c>
      <c r="G20533" s="2">
        <v>5385.4</v>
      </c>
      <c r="I20533">
        <f t="shared" si="1921"/>
        <v>1.6094379124341003</v>
      </c>
      <c r="J20533">
        <f t="shared" si="1922"/>
        <v>1.0986122886681098</v>
      </c>
      <c r="K20533">
        <f t="shared" si="1923"/>
        <v>1.791759469228055</v>
      </c>
      <c r="L20533">
        <f t="shared" si="1924"/>
        <v>1.0986122886681098</v>
      </c>
      <c r="M20533">
        <f t="shared" si="1925"/>
        <v>3.6888794541139363</v>
      </c>
      <c r="N20533">
        <f t="shared" si="1926"/>
        <v>8.5914468672403785</v>
      </c>
    </row>
    <row r="20534" spans="2:14" x14ac:dyDescent="0.25">
      <c r="B20534" s="2">
        <v>5</v>
      </c>
      <c r="C20534" s="2">
        <v>3</v>
      </c>
      <c r="D20534" s="2">
        <v>6</v>
      </c>
      <c r="E20534" s="2">
        <v>3</v>
      </c>
      <c r="F20534" s="2">
        <v>40</v>
      </c>
      <c r="G20534" s="2">
        <v>6521.8</v>
      </c>
      <c r="I20534">
        <f t="shared" si="1921"/>
        <v>1.6094379124341003</v>
      </c>
      <c r="J20534">
        <f t="shared" si="1922"/>
        <v>1.0986122886681098</v>
      </c>
      <c r="K20534">
        <f t="shared" si="1923"/>
        <v>1.791759469228055</v>
      </c>
      <c r="L20534">
        <f t="shared" si="1924"/>
        <v>1.0986122886681098</v>
      </c>
      <c r="M20534">
        <f t="shared" si="1925"/>
        <v>3.6888794541139363</v>
      </c>
      <c r="N20534">
        <f t="shared" si="1926"/>
        <v>8.782905690439021</v>
      </c>
    </row>
    <row r="20535" spans="2:14" x14ac:dyDescent="0.25">
      <c r="B20535" s="2">
        <v>5</v>
      </c>
      <c r="C20535" s="2">
        <v>3</v>
      </c>
      <c r="D20535" s="2">
        <v>6</v>
      </c>
      <c r="E20535" s="2">
        <v>3</v>
      </c>
      <c r="F20535" s="2">
        <v>40</v>
      </c>
      <c r="G20535" s="2">
        <v>7461</v>
      </c>
      <c r="I20535">
        <f t="shared" si="1921"/>
        <v>1.6094379124341003</v>
      </c>
      <c r="J20535">
        <f t="shared" si="1922"/>
        <v>1.0986122886681098</v>
      </c>
      <c r="K20535">
        <f t="shared" si="1923"/>
        <v>1.791759469228055</v>
      </c>
      <c r="L20535">
        <f t="shared" si="1924"/>
        <v>1.0986122886681098</v>
      </c>
      <c r="M20535">
        <f t="shared" si="1925"/>
        <v>3.6888794541139363</v>
      </c>
      <c r="N20535">
        <f t="shared" si="1926"/>
        <v>8.9174447324715143</v>
      </c>
    </row>
    <row r="20536" spans="2:14" x14ac:dyDescent="0.25">
      <c r="B20536" s="2">
        <v>5</v>
      </c>
      <c r="C20536" s="2">
        <v>3</v>
      </c>
      <c r="D20536" s="2">
        <v>6</v>
      </c>
      <c r="E20536" s="2">
        <v>3</v>
      </c>
      <c r="F20536" s="2">
        <v>40</v>
      </c>
      <c r="G20536" s="2">
        <v>6323.3</v>
      </c>
      <c r="I20536">
        <f t="shared" si="1921"/>
        <v>1.6094379124341003</v>
      </c>
      <c r="J20536">
        <f t="shared" si="1922"/>
        <v>1.0986122886681098</v>
      </c>
      <c r="K20536">
        <f t="shared" si="1923"/>
        <v>1.791759469228055</v>
      </c>
      <c r="L20536">
        <f t="shared" si="1924"/>
        <v>1.0986122886681098</v>
      </c>
      <c r="M20536">
        <f t="shared" si="1925"/>
        <v>3.6888794541139363</v>
      </c>
      <c r="N20536">
        <f t="shared" si="1926"/>
        <v>8.7519965027657705</v>
      </c>
    </row>
    <row r="20537" spans="2:14" x14ac:dyDescent="0.25">
      <c r="B20537" s="2">
        <v>5</v>
      </c>
      <c r="C20537" s="2">
        <v>3</v>
      </c>
      <c r="D20537" s="2">
        <v>6</v>
      </c>
      <c r="E20537" s="2">
        <v>3</v>
      </c>
      <c r="F20537" s="2">
        <v>40</v>
      </c>
      <c r="G20537" s="2">
        <v>6154</v>
      </c>
      <c r="I20537">
        <f t="shared" si="1921"/>
        <v>1.6094379124341003</v>
      </c>
      <c r="J20537">
        <f t="shared" si="1922"/>
        <v>1.0986122886681098</v>
      </c>
      <c r="K20537">
        <f t="shared" si="1923"/>
        <v>1.791759469228055</v>
      </c>
      <c r="L20537">
        <f t="shared" si="1924"/>
        <v>1.0986122886681098</v>
      </c>
      <c r="M20537">
        <f t="shared" si="1925"/>
        <v>3.6888794541139363</v>
      </c>
      <c r="N20537">
        <f t="shared" si="1926"/>
        <v>8.7248575558819876</v>
      </c>
    </row>
    <row r="20538" spans="2:14" x14ac:dyDescent="0.25">
      <c r="B20538" s="2">
        <v>5</v>
      </c>
      <c r="C20538" s="2">
        <v>3</v>
      </c>
      <c r="D20538" s="2">
        <v>6</v>
      </c>
      <c r="E20538" s="2">
        <v>3</v>
      </c>
      <c r="F20538" s="2">
        <v>40</v>
      </c>
      <c r="G20538" s="2">
        <v>6840.1</v>
      </c>
      <c r="I20538">
        <f t="shared" si="1921"/>
        <v>1.6094379124341003</v>
      </c>
      <c r="J20538">
        <f t="shared" si="1922"/>
        <v>1.0986122886681098</v>
      </c>
      <c r="K20538">
        <f t="shared" si="1923"/>
        <v>1.791759469228055</v>
      </c>
      <c r="L20538">
        <f t="shared" si="1924"/>
        <v>1.0986122886681098</v>
      </c>
      <c r="M20538">
        <f t="shared" si="1925"/>
        <v>3.6888794541139363</v>
      </c>
      <c r="N20538">
        <f t="shared" si="1926"/>
        <v>8.830557630392768</v>
      </c>
    </row>
    <row r="20539" spans="2:14" x14ac:dyDescent="0.25">
      <c r="B20539" s="2">
        <v>5</v>
      </c>
      <c r="C20539" s="2">
        <v>3</v>
      </c>
      <c r="D20539" s="2">
        <v>6</v>
      </c>
      <c r="E20539" s="2">
        <v>3</v>
      </c>
      <c r="F20539" s="2">
        <v>40</v>
      </c>
      <c r="G20539" s="2">
        <v>8066.4</v>
      </c>
      <c r="I20539">
        <f t="shared" si="1921"/>
        <v>1.6094379124341003</v>
      </c>
      <c r="J20539">
        <f t="shared" si="1922"/>
        <v>1.0986122886681098</v>
      </c>
      <c r="K20539">
        <f t="shared" si="1923"/>
        <v>1.791759469228055</v>
      </c>
      <c r="L20539">
        <f t="shared" si="1924"/>
        <v>1.0986122886681098</v>
      </c>
      <c r="M20539">
        <f t="shared" si="1925"/>
        <v>3.6888794541139363</v>
      </c>
      <c r="N20539">
        <f t="shared" si="1926"/>
        <v>8.9954625650790057</v>
      </c>
    </row>
    <row r="20540" spans="2:14" x14ac:dyDescent="0.25">
      <c r="B20540" s="2">
        <v>5</v>
      </c>
      <c r="C20540" s="2">
        <v>3</v>
      </c>
      <c r="D20540" s="2">
        <v>6</v>
      </c>
      <c r="E20540" s="2">
        <v>3</v>
      </c>
      <c r="F20540" s="2">
        <v>40</v>
      </c>
      <c r="G20540" s="2">
        <v>6527.9</v>
      </c>
      <c r="I20540">
        <f t="shared" si="1921"/>
        <v>1.6094379124341003</v>
      </c>
      <c r="J20540">
        <f t="shared" si="1922"/>
        <v>1.0986122886681098</v>
      </c>
      <c r="K20540">
        <f t="shared" si="1923"/>
        <v>1.791759469228055</v>
      </c>
      <c r="L20540">
        <f t="shared" si="1924"/>
        <v>1.0986122886681098</v>
      </c>
      <c r="M20540">
        <f t="shared" si="1925"/>
        <v>3.6888794541139363</v>
      </c>
      <c r="N20540">
        <f t="shared" si="1926"/>
        <v>8.7838405778991611</v>
      </c>
    </row>
    <row r="20541" spans="2:14" x14ac:dyDescent="0.25">
      <c r="B20541" s="2">
        <v>5</v>
      </c>
      <c r="C20541" s="2">
        <v>3</v>
      </c>
      <c r="D20541" s="2">
        <v>6</v>
      </c>
      <c r="E20541" s="2">
        <v>3</v>
      </c>
      <c r="F20541" s="2">
        <v>40</v>
      </c>
      <c r="G20541" s="2">
        <v>6280.3</v>
      </c>
      <c r="I20541">
        <f t="shared" si="1921"/>
        <v>1.6094379124341003</v>
      </c>
      <c r="J20541">
        <f t="shared" si="1922"/>
        <v>1.0986122886681098</v>
      </c>
      <c r="K20541">
        <f t="shared" si="1923"/>
        <v>1.791759469228055</v>
      </c>
      <c r="L20541">
        <f t="shared" si="1924"/>
        <v>1.0986122886681098</v>
      </c>
      <c r="M20541">
        <f t="shared" si="1925"/>
        <v>3.6888794541139363</v>
      </c>
      <c r="N20541">
        <f t="shared" si="1926"/>
        <v>8.7451730290218972</v>
      </c>
    </row>
    <row r="20542" spans="2:14" x14ac:dyDescent="0.25">
      <c r="B20542" s="2">
        <v>5</v>
      </c>
      <c r="C20542" s="2">
        <v>3</v>
      </c>
      <c r="D20542" s="2">
        <v>6</v>
      </c>
      <c r="E20542" s="2">
        <v>3</v>
      </c>
      <c r="F20542" s="2">
        <v>40</v>
      </c>
      <c r="G20542" s="2">
        <v>9348</v>
      </c>
      <c r="I20542">
        <f t="shared" si="1921"/>
        <v>1.6094379124341003</v>
      </c>
      <c r="J20542">
        <f t="shared" si="1922"/>
        <v>1.0986122886681098</v>
      </c>
      <c r="K20542">
        <f t="shared" si="1923"/>
        <v>1.791759469228055</v>
      </c>
      <c r="L20542">
        <f t="shared" si="1924"/>
        <v>1.0986122886681098</v>
      </c>
      <c r="M20542">
        <f t="shared" si="1925"/>
        <v>3.6888794541139363</v>
      </c>
      <c r="N20542">
        <f t="shared" si="1926"/>
        <v>9.142917695658749</v>
      </c>
    </row>
    <row r="20543" spans="2:14" x14ac:dyDescent="0.25">
      <c r="B20543" s="2">
        <v>5</v>
      </c>
      <c r="C20543" s="2">
        <v>3</v>
      </c>
      <c r="D20543" s="2">
        <v>6</v>
      </c>
      <c r="E20543" s="2">
        <v>3</v>
      </c>
      <c r="F20543" s="2">
        <v>40</v>
      </c>
      <c r="G20543" s="2">
        <v>6684.3</v>
      </c>
      <c r="I20543">
        <f t="shared" si="1921"/>
        <v>1.6094379124341003</v>
      </c>
      <c r="J20543">
        <f t="shared" si="1922"/>
        <v>1.0986122886681098</v>
      </c>
      <c r="K20543">
        <f t="shared" si="1923"/>
        <v>1.791759469228055</v>
      </c>
      <c r="L20543">
        <f t="shared" si="1924"/>
        <v>1.0986122886681098</v>
      </c>
      <c r="M20543">
        <f t="shared" si="1925"/>
        <v>3.6888794541139363</v>
      </c>
      <c r="N20543">
        <f t="shared" si="1926"/>
        <v>8.8075167720114695</v>
      </c>
    </row>
    <row r="20544" spans="2:14" x14ac:dyDescent="0.25">
      <c r="B20544" s="2">
        <v>5</v>
      </c>
      <c r="C20544" s="2">
        <v>3</v>
      </c>
      <c r="D20544" s="2">
        <v>6</v>
      </c>
      <c r="E20544" s="2">
        <v>3</v>
      </c>
      <c r="F20544" s="2">
        <v>40</v>
      </c>
      <c r="G20544" s="2">
        <v>5639.9</v>
      </c>
      <c r="I20544">
        <f t="shared" si="1921"/>
        <v>1.6094379124341003</v>
      </c>
      <c r="J20544">
        <f t="shared" si="1922"/>
        <v>1.0986122886681098</v>
      </c>
      <c r="K20544">
        <f t="shared" si="1923"/>
        <v>1.791759469228055</v>
      </c>
      <c r="L20544">
        <f t="shared" si="1924"/>
        <v>1.0986122886681098</v>
      </c>
      <c r="M20544">
        <f t="shared" si="1925"/>
        <v>3.6888794541139363</v>
      </c>
      <c r="N20544">
        <f t="shared" si="1926"/>
        <v>8.6376216138384638</v>
      </c>
    </row>
    <row r="20545" spans="2:14" x14ac:dyDescent="0.25">
      <c r="B20545" s="2">
        <v>5</v>
      </c>
      <c r="C20545" s="2">
        <v>3</v>
      </c>
      <c r="D20545" s="2">
        <v>6</v>
      </c>
      <c r="E20545" s="2">
        <v>3</v>
      </c>
      <c r="F20545" s="2">
        <v>40</v>
      </c>
      <c r="G20545" s="2">
        <v>7167.1</v>
      </c>
      <c r="I20545">
        <f t="shared" si="1921"/>
        <v>1.6094379124341003</v>
      </c>
      <c r="J20545">
        <f t="shared" si="1922"/>
        <v>1.0986122886681098</v>
      </c>
      <c r="K20545">
        <f t="shared" si="1923"/>
        <v>1.791759469228055</v>
      </c>
      <c r="L20545">
        <f t="shared" si="1924"/>
        <v>1.0986122886681098</v>
      </c>
      <c r="M20545">
        <f t="shared" si="1925"/>
        <v>3.6888794541139363</v>
      </c>
      <c r="N20545">
        <f t="shared" si="1926"/>
        <v>8.877256388735983</v>
      </c>
    </row>
    <row r="20546" spans="2:14" x14ac:dyDescent="0.25">
      <c r="B20546" s="2">
        <v>5</v>
      </c>
      <c r="C20546" s="2">
        <v>3</v>
      </c>
      <c r="D20546" s="2">
        <v>6</v>
      </c>
      <c r="E20546" s="2">
        <v>3</v>
      </c>
      <c r="F20546" s="2">
        <v>40</v>
      </c>
      <c r="G20546" s="2">
        <v>6321.9</v>
      </c>
      <c r="I20546">
        <f t="shared" si="1921"/>
        <v>1.6094379124341003</v>
      </c>
      <c r="J20546">
        <f t="shared" si="1922"/>
        <v>1.0986122886681098</v>
      </c>
      <c r="K20546">
        <f t="shared" si="1923"/>
        <v>1.791759469228055</v>
      </c>
      <c r="L20546">
        <f t="shared" si="1924"/>
        <v>1.0986122886681098</v>
      </c>
      <c r="M20546">
        <f t="shared" si="1925"/>
        <v>3.6888794541139363</v>
      </c>
      <c r="N20546">
        <f t="shared" si="1926"/>
        <v>8.7517750748712775</v>
      </c>
    </row>
    <row r="20547" spans="2:14" x14ac:dyDescent="0.25">
      <c r="B20547" s="2">
        <v>5</v>
      </c>
      <c r="C20547" s="2">
        <v>3</v>
      </c>
      <c r="D20547" s="2">
        <v>6</v>
      </c>
      <c r="E20547" s="2">
        <v>3</v>
      </c>
      <c r="F20547" s="2">
        <v>40</v>
      </c>
      <c r="G20547" s="2">
        <v>7173.7</v>
      </c>
      <c r="I20547">
        <f t="shared" si="1921"/>
        <v>1.6094379124341003</v>
      </c>
      <c r="J20547">
        <f t="shared" si="1922"/>
        <v>1.0986122886681098</v>
      </c>
      <c r="K20547">
        <f t="shared" si="1923"/>
        <v>1.791759469228055</v>
      </c>
      <c r="L20547">
        <f t="shared" si="1924"/>
        <v>1.0986122886681098</v>
      </c>
      <c r="M20547">
        <f t="shared" si="1925"/>
        <v>3.6888794541139363</v>
      </c>
      <c r="N20547">
        <f t="shared" si="1926"/>
        <v>8.8781768395429079</v>
      </c>
    </row>
    <row r="20548" spans="2:14" x14ac:dyDescent="0.25">
      <c r="B20548" s="2">
        <v>5</v>
      </c>
      <c r="C20548" s="2">
        <v>3</v>
      </c>
      <c r="D20548" s="2">
        <v>6</v>
      </c>
      <c r="E20548" s="2">
        <v>3</v>
      </c>
      <c r="F20548" s="2">
        <v>40</v>
      </c>
      <c r="G20548" s="2">
        <v>7183.7</v>
      </c>
      <c r="I20548">
        <f t="shared" ref="I20548:I20611" si="1927">LN(B20548)</f>
        <v>1.6094379124341003</v>
      </c>
      <c r="J20548">
        <f t="shared" ref="J20548:J20611" si="1928">LN(C20548)</f>
        <v>1.0986122886681098</v>
      </c>
      <c r="K20548">
        <f t="shared" ref="K20548:K20611" si="1929">LN(D20548)</f>
        <v>1.791759469228055</v>
      </c>
      <c r="L20548">
        <f t="shared" ref="L20548:L20611" si="1930">LN(E20548)</f>
        <v>1.0986122886681098</v>
      </c>
      <c r="M20548">
        <f t="shared" ref="M20548:M20611" si="1931">LN(F20548)</f>
        <v>3.6888794541139363</v>
      </c>
      <c r="N20548">
        <f t="shared" ref="N20548:N20611" si="1932">LN(G20548)</f>
        <v>8.8795698496446054</v>
      </c>
    </row>
    <row r="20549" spans="2:14" x14ac:dyDescent="0.25">
      <c r="B20549" s="2">
        <v>5</v>
      </c>
      <c r="C20549" s="2">
        <v>3</v>
      </c>
      <c r="D20549" s="2">
        <v>6</v>
      </c>
      <c r="E20549" s="2">
        <v>3</v>
      </c>
      <c r="F20549" s="2">
        <v>40</v>
      </c>
      <c r="G20549" s="2">
        <v>7403</v>
      </c>
      <c r="I20549">
        <f t="shared" si="1927"/>
        <v>1.6094379124341003</v>
      </c>
      <c r="J20549">
        <f t="shared" si="1928"/>
        <v>1.0986122886681098</v>
      </c>
      <c r="K20549">
        <f t="shared" si="1929"/>
        <v>1.791759469228055</v>
      </c>
      <c r="L20549">
        <f t="shared" si="1930"/>
        <v>1.0986122886681098</v>
      </c>
      <c r="M20549">
        <f t="shared" si="1931"/>
        <v>3.6888794541139363</v>
      </c>
      <c r="N20549">
        <f t="shared" si="1932"/>
        <v>8.9096406024430976</v>
      </c>
    </row>
    <row r="20550" spans="2:14" x14ac:dyDescent="0.25">
      <c r="B20550" s="2">
        <v>5</v>
      </c>
      <c r="C20550" s="2">
        <v>3</v>
      </c>
      <c r="D20550" s="2">
        <v>6</v>
      </c>
      <c r="E20550" s="2">
        <v>3</v>
      </c>
      <c r="F20550" s="2">
        <v>40</v>
      </c>
      <c r="G20550" s="2">
        <v>5741.3</v>
      </c>
      <c r="I20550">
        <f t="shared" si="1927"/>
        <v>1.6094379124341003</v>
      </c>
      <c r="J20550">
        <f t="shared" si="1928"/>
        <v>1.0986122886681098</v>
      </c>
      <c r="K20550">
        <f t="shared" si="1929"/>
        <v>1.791759469228055</v>
      </c>
      <c r="L20550">
        <f t="shared" si="1930"/>
        <v>1.0986122886681098</v>
      </c>
      <c r="M20550">
        <f t="shared" si="1931"/>
        <v>3.6888794541139363</v>
      </c>
      <c r="N20550">
        <f t="shared" si="1932"/>
        <v>8.6554409445069354</v>
      </c>
    </row>
    <row r="20551" spans="2:14" x14ac:dyDescent="0.25">
      <c r="B20551" s="2">
        <v>5</v>
      </c>
      <c r="C20551" s="2">
        <v>3</v>
      </c>
      <c r="D20551" s="2">
        <v>6</v>
      </c>
      <c r="E20551" s="2">
        <v>3</v>
      </c>
      <c r="F20551" s="2">
        <v>40</v>
      </c>
      <c r="G20551" s="2">
        <v>8626.1</v>
      </c>
      <c r="I20551">
        <f t="shared" si="1927"/>
        <v>1.6094379124341003</v>
      </c>
      <c r="J20551">
        <f t="shared" si="1928"/>
        <v>1.0986122886681098</v>
      </c>
      <c r="K20551">
        <f t="shared" si="1929"/>
        <v>1.791759469228055</v>
      </c>
      <c r="L20551">
        <f t="shared" si="1930"/>
        <v>1.0986122886681098</v>
      </c>
      <c r="M20551">
        <f t="shared" si="1931"/>
        <v>3.6888794541139363</v>
      </c>
      <c r="N20551">
        <f t="shared" si="1932"/>
        <v>9.0625477699993908</v>
      </c>
    </row>
    <row r="20552" spans="2:14" x14ac:dyDescent="0.25">
      <c r="B20552" s="2">
        <v>5</v>
      </c>
      <c r="C20552" s="2">
        <v>3</v>
      </c>
      <c r="D20552" s="2">
        <v>6</v>
      </c>
      <c r="E20552" s="2">
        <v>3</v>
      </c>
      <c r="F20552" s="2">
        <v>40</v>
      </c>
      <c r="G20552" s="2">
        <v>7331.3</v>
      </c>
      <c r="I20552">
        <f t="shared" si="1927"/>
        <v>1.6094379124341003</v>
      </c>
      <c r="J20552">
        <f t="shared" si="1928"/>
        <v>1.0986122886681098</v>
      </c>
      <c r="K20552">
        <f t="shared" si="1929"/>
        <v>1.791759469228055</v>
      </c>
      <c r="L20552">
        <f t="shared" si="1930"/>
        <v>1.0986122886681098</v>
      </c>
      <c r="M20552">
        <f t="shared" si="1931"/>
        <v>3.6888794541139363</v>
      </c>
      <c r="N20552">
        <f t="shared" si="1932"/>
        <v>8.899908132497881</v>
      </c>
    </row>
    <row r="20553" spans="2:14" x14ac:dyDescent="0.25">
      <c r="B20553" s="2">
        <v>5</v>
      </c>
      <c r="C20553" s="2">
        <v>3</v>
      </c>
      <c r="D20553" s="2">
        <v>6</v>
      </c>
      <c r="E20553" s="2">
        <v>3</v>
      </c>
      <c r="F20553" s="2">
        <v>40</v>
      </c>
      <c r="G20553" s="2">
        <v>7043.5</v>
      </c>
      <c r="I20553">
        <f t="shared" si="1927"/>
        <v>1.6094379124341003</v>
      </c>
      <c r="J20553">
        <f t="shared" si="1928"/>
        <v>1.0986122886681098</v>
      </c>
      <c r="K20553">
        <f t="shared" si="1929"/>
        <v>1.791759469228055</v>
      </c>
      <c r="L20553">
        <f t="shared" si="1930"/>
        <v>1.0986122886681098</v>
      </c>
      <c r="M20553">
        <f t="shared" si="1931"/>
        <v>3.6888794541139363</v>
      </c>
      <c r="N20553">
        <f t="shared" si="1932"/>
        <v>8.859860484700361</v>
      </c>
    </row>
    <row r="20554" spans="2:14" x14ac:dyDescent="0.25">
      <c r="B20554" s="2">
        <v>5</v>
      </c>
      <c r="C20554" s="2">
        <v>3</v>
      </c>
      <c r="D20554" s="2">
        <v>6</v>
      </c>
      <c r="E20554" s="2">
        <v>3</v>
      </c>
      <c r="F20554" s="2">
        <v>40</v>
      </c>
      <c r="G20554" s="2">
        <v>7557.2</v>
      </c>
      <c r="I20554">
        <f t="shared" si="1927"/>
        <v>1.6094379124341003</v>
      </c>
      <c r="J20554">
        <f t="shared" si="1928"/>
        <v>1.0986122886681098</v>
      </c>
      <c r="K20554">
        <f t="shared" si="1929"/>
        <v>1.791759469228055</v>
      </c>
      <c r="L20554">
        <f t="shared" si="1930"/>
        <v>1.0986122886681098</v>
      </c>
      <c r="M20554">
        <f t="shared" si="1931"/>
        <v>3.6888794541139363</v>
      </c>
      <c r="N20554">
        <f t="shared" si="1932"/>
        <v>8.9302560301991623</v>
      </c>
    </row>
    <row r="20555" spans="2:14" x14ac:dyDescent="0.25">
      <c r="B20555" s="2">
        <v>5</v>
      </c>
      <c r="C20555" s="2">
        <v>3</v>
      </c>
      <c r="D20555" s="2">
        <v>6</v>
      </c>
      <c r="E20555" s="2">
        <v>3</v>
      </c>
      <c r="F20555" s="2">
        <v>40</v>
      </c>
      <c r="G20555" s="2">
        <v>7470.5</v>
      </c>
      <c r="I20555">
        <f t="shared" si="1927"/>
        <v>1.6094379124341003</v>
      </c>
      <c r="J20555">
        <f t="shared" si="1928"/>
        <v>1.0986122886681098</v>
      </c>
      <c r="K20555">
        <f t="shared" si="1929"/>
        <v>1.791759469228055</v>
      </c>
      <c r="L20555">
        <f t="shared" si="1930"/>
        <v>1.0986122886681098</v>
      </c>
      <c r="M20555">
        <f t="shared" si="1931"/>
        <v>3.6888794541139363</v>
      </c>
      <c r="N20555">
        <f t="shared" si="1932"/>
        <v>8.9187172102911401</v>
      </c>
    </row>
    <row r="20556" spans="2:14" x14ac:dyDescent="0.25">
      <c r="B20556" s="2">
        <v>5</v>
      </c>
      <c r="C20556" s="2">
        <v>3</v>
      </c>
      <c r="D20556" s="2">
        <v>6</v>
      </c>
      <c r="E20556" s="2">
        <v>3</v>
      </c>
      <c r="F20556" s="2">
        <v>40</v>
      </c>
      <c r="G20556" s="2">
        <v>6279.4</v>
      </c>
      <c r="I20556">
        <f t="shared" si="1927"/>
        <v>1.6094379124341003</v>
      </c>
      <c r="J20556">
        <f t="shared" si="1928"/>
        <v>1.0986122886681098</v>
      </c>
      <c r="K20556">
        <f t="shared" si="1929"/>
        <v>1.791759469228055</v>
      </c>
      <c r="L20556">
        <f t="shared" si="1930"/>
        <v>1.0986122886681098</v>
      </c>
      <c r="M20556">
        <f t="shared" si="1931"/>
        <v>3.6888794541139363</v>
      </c>
      <c r="N20556">
        <f t="shared" si="1932"/>
        <v>8.7450297134965993</v>
      </c>
    </row>
    <row r="20557" spans="2:14" x14ac:dyDescent="0.25">
      <c r="B20557" s="2">
        <v>5</v>
      </c>
      <c r="C20557" s="2">
        <v>3</v>
      </c>
      <c r="D20557" s="2">
        <v>6</v>
      </c>
      <c r="E20557" s="2">
        <v>3</v>
      </c>
      <c r="F20557" s="2">
        <v>40</v>
      </c>
      <c r="G20557" s="2">
        <v>7298.6</v>
      </c>
      <c r="I20557">
        <f t="shared" si="1927"/>
        <v>1.6094379124341003</v>
      </c>
      <c r="J20557">
        <f t="shared" si="1928"/>
        <v>1.0986122886681098</v>
      </c>
      <c r="K20557">
        <f t="shared" si="1929"/>
        <v>1.791759469228055</v>
      </c>
      <c r="L20557">
        <f t="shared" si="1930"/>
        <v>1.0986122886681098</v>
      </c>
      <c r="M20557">
        <f t="shared" si="1931"/>
        <v>3.6888794541139363</v>
      </c>
      <c r="N20557">
        <f t="shared" si="1932"/>
        <v>8.8954378279222706</v>
      </c>
    </row>
    <row r="20558" spans="2:14" x14ac:dyDescent="0.25">
      <c r="B20558" s="2">
        <v>5</v>
      </c>
      <c r="C20558" s="2">
        <v>3</v>
      </c>
      <c r="D20558" s="2">
        <v>6</v>
      </c>
      <c r="E20558" s="2">
        <v>3</v>
      </c>
      <c r="F20558" s="2">
        <v>40</v>
      </c>
      <c r="G20558" s="2">
        <v>7510.8</v>
      </c>
      <c r="I20558">
        <f t="shared" si="1927"/>
        <v>1.6094379124341003</v>
      </c>
      <c r="J20558">
        <f t="shared" si="1928"/>
        <v>1.0986122886681098</v>
      </c>
      <c r="K20558">
        <f t="shared" si="1929"/>
        <v>1.791759469228055</v>
      </c>
      <c r="L20558">
        <f t="shared" si="1930"/>
        <v>1.0986122886681098</v>
      </c>
      <c r="M20558">
        <f t="shared" si="1931"/>
        <v>3.6888794541139363</v>
      </c>
      <c r="N20558">
        <f t="shared" si="1932"/>
        <v>8.9240972637186555</v>
      </c>
    </row>
    <row r="20559" spans="2:14" x14ac:dyDescent="0.25">
      <c r="B20559" s="2">
        <v>5</v>
      </c>
      <c r="C20559" s="2">
        <v>3</v>
      </c>
      <c r="D20559" s="2">
        <v>6</v>
      </c>
      <c r="E20559" s="2">
        <v>3</v>
      </c>
      <c r="F20559" s="2">
        <v>40</v>
      </c>
      <c r="G20559" s="2">
        <v>5917.7</v>
      </c>
      <c r="I20559">
        <f t="shared" si="1927"/>
        <v>1.6094379124341003</v>
      </c>
      <c r="J20559">
        <f t="shared" si="1928"/>
        <v>1.0986122886681098</v>
      </c>
      <c r="K20559">
        <f t="shared" si="1929"/>
        <v>1.791759469228055</v>
      </c>
      <c r="L20559">
        <f t="shared" si="1930"/>
        <v>1.0986122886681098</v>
      </c>
      <c r="M20559">
        <f t="shared" si="1931"/>
        <v>3.6888794541139363</v>
      </c>
      <c r="N20559">
        <f t="shared" si="1932"/>
        <v>8.6857031388736097</v>
      </c>
    </row>
    <row r="20560" spans="2:14" x14ac:dyDescent="0.25">
      <c r="B20560" s="2">
        <v>5</v>
      </c>
      <c r="C20560" s="2">
        <v>3</v>
      </c>
      <c r="D20560" s="2">
        <v>6</v>
      </c>
      <c r="E20560" s="2">
        <v>3</v>
      </c>
      <c r="F20560" s="2">
        <v>40</v>
      </c>
      <c r="G20560" s="2">
        <v>8088.5</v>
      </c>
      <c r="I20560">
        <f t="shared" si="1927"/>
        <v>1.6094379124341003</v>
      </c>
      <c r="J20560">
        <f t="shared" si="1928"/>
        <v>1.0986122886681098</v>
      </c>
      <c r="K20560">
        <f t="shared" si="1929"/>
        <v>1.791759469228055</v>
      </c>
      <c r="L20560">
        <f t="shared" si="1930"/>
        <v>1.0986122886681098</v>
      </c>
      <c r="M20560">
        <f t="shared" si="1931"/>
        <v>3.6888794541139363</v>
      </c>
      <c r="N20560">
        <f t="shared" si="1932"/>
        <v>8.9981985787697489</v>
      </c>
    </row>
    <row r="20561" spans="2:14" x14ac:dyDescent="0.25">
      <c r="B20561" s="2">
        <v>5</v>
      </c>
      <c r="C20561" s="2">
        <v>3</v>
      </c>
      <c r="D20561" s="2">
        <v>6</v>
      </c>
      <c r="E20561" s="2">
        <v>3</v>
      </c>
      <c r="F20561" s="2">
        <v>40</v>
      </c>
      <c r="G20561" s="2">
        <v>6691.5</v>
      </c>
      <c r="I20561">
        <f t="shared" si="1927"/>
        <v>1.6094379124341003</v>
      </c>
      <c r="J20561">
        <f t="shared" si="1928"/>
        <v>1.0986122886681098</v>
      </c>
      <c r="K20561">
        <f t="shared" si="1929"/>
        <v>1.791759469228055</v>
      </c>
      <c r="L20561">
        <f t="shared" si="1930"/>
        <v>1.0986122886681098</v>
      </c>
      <c r="M20561">
        <f t="shared" si="1931"/>
        <v>3.6888794541139363</v>
      </c>
      <c r="N20561">
        <f t="shared" si="1932"/>
        <v>8.8085933432364296</v>
      </c>
    </row>
    <row r="20562" spans="2:14" x14ac:dyDescent="0.25">
      <c r="B20562" s="2">
        <v>5</v>
      </c>
      <c r="C20562" s="2">
        <v>3</v>
      </c>
      <c r="D20562" s="2">
        <v>6</v>
      </c>
      <c r="E20562" s="2">
        <v>3</v>
      </c>
      <c r="F20562" s="2">
        <v>40</v>
      </c>
      <c r="G20562" s="2">
        <v>6995.1</v>
      </c>
      <c r="I20562">
        <f t="shared" si="1927"/>
        <v>1.6094379124341003</v>
      </c>
      <c r="J20562">
        <f t="shared" si="1928"/>
        <v>1.0986122886681098</v>
      </c>
      <c r="K20562">
        <f t="shared" si="1929"/>
        <v>1.791759469228055</v>
      </c>
      <c r="L20562">
        <f t="shared" si="1930"/>
        <v>1.0986122886681098</v>
      </c>
      <c r="M20562">
        <f t="shared" si="1931"/>
        <v>3.6888794541139363</v>
      </c>
      <c r="N20562">
        <f t="shared" si="1932"/>
        <v>8.8529651829230573</v>
      </c>
    </row>
    <row r="20563" spans="2:14" x14ac:dyDescent="0.25">
      <c r="B20563" s="2">
        <v>5</v>
      </c>
      <c r="C20563" s="2">
        <v>3</v>
      </c>
      <c r="D20563" s="2">
        <v>6</v>
      </c>
      <c r="E20563" s="2">
        <v>3</v>
      </c>
      <c r="F20563" s="2">
        <v>40</v>
      </c>
      <c r="G20563" s="2">
        <v>6196.2</v>
      </c>
      <c r="I20563">
        <f t="shared" si="1927"/>
        <v>1.6094379124341003</v>
      </c>
      <c r="J20563">
        <f t="shared" si="1928"/>
        <v>1.0986122886681098</v>
      </c>
      <c r="K20563">
        <f t="shared" si="1929"/>
        <v>1.791759469228055</v>
      </c>
      <c r="L20563">
        <f t="shared" si="1930"/>
        <v>1.0986122886681098</v>
      </c>
      <c r="M20563">
        <f t="shared" si="1931"/>
        <v>3.6888794541139363</v>
      </c>
      <c r="N20563">
        <f t="shared" si="1932"/>
        <v>8.7316914799054128</v>
      </c>
    </row>
    <row r="20564" spans="2:14" x14ac:dyDescent="0.25">
      <c r="B20564" s="2">
        <v>5</v>
      </c>
      <c r="C20564" s="2">
        <v>3</v>
      </c>
      <c r="D20564" s="2">
        <v>6</v>
      </c>
      <c r="E20564" s="2">
        <v>3</v>
      </c>
      <c r="F20564" s="2">
        <v>40</v>
      </c>
      <c r="G20564" s="2">
        <v>6469</v>
      </c>
      <c r="I20564">
        <f t="shared" si="1927"/>
        <v>1.6094379124341003</v>
      </c>
      <c r="J20564">
        <f t="shared" si="1928"/>
        <v>1.0986122886681098</v>
      </c>
      <c r="K20564">
        <f t="shared" si="1929"/>
        <v>1.791759469228055</v>
      </c>
      <c r="L20564">
        <f t="shared" si="1930"/>
        <v>1.0986122886681098</v>
      </c>
      <c r="M20564">
        <f t="shared" si="1931"/>
        <v>3.6888794541139363</v>
      </c>
      <c r="N20564">
        <f t="shared" si="1932"/>
        <v>8.7747768160439854</v>
      </c>
    </row>
    <row r="20565" spans="2:14" x14ac:dyDescent="0.25">
      <c r="B20565" s="2">
        <v>5</v>
      </c>
      <c r="C20565" s="2">
        <v>3</v>
      </c>
      <c r="D20565" s="2">
        <v>6</v>
      </c>
      <c r="E20565" s="2">
        <v>3</v>
      </c>
      <c r="F20565" s="2">
        <v>40</v>
      </c>
      <c r="G20565" s="2">
        <v>7091.1</v>
      </c>
      <c r="I20565">
        <f t="shared" si="1927"/>
        <v>1.6094379124341003</v>
      </c>
      <c r="J20565">
        <f t="shared" si="1928"/>
        <v>1.0986122886681098</v>
      </c>
      <c r="K20565">
        <f t="shared" si="1929"/>
        <v>1.791759469228055</v>
      </c>
      <c r="L20565">
        <f t="shared" si="1930"/>
        <v>1.0986122886681098</v>
      </c>
      <c r="M20565">
        <f t="shared" si="1931"/>
        <v>3.6888794541139363</v>
      </c>
      <c r="N20565">
        <f t="shared" si="1932"/>
        <v>8.8665957555878627</v>
      </c>
    </row>
    <row r="20566" spans="2:14" x14ac:dyDescent="0.25">
      <c r="B20566" s="2">
        <v>5</v>
      </c>
      <c r="C20566" s="2">
        <v>3</v>
      </c>
      <c r="D20566" s="2">
        <v>6</v>
      </c>
      <c r="E20566" s="2">
        <v>3</v>
      </c>
      <c r="F20566" s="2">
        <v>40</v>
      </c>
      <c r="G20566" s="2">
        <v>6574.3</v>
      </c>
      <c r="I20566">
        <f t="shared" si="1927"/>
        <v>1.6094379124341003</v>
      </c>
      <c r="J20566">
        <f t="shared" si="1928"/>
        <v>1.0986122886681098</v>
      </c>
      <c r="K20566">
        <f t="shared" si="1929"/>
        <v>1.791759469228055</v>
      </c>
      <c r="L20566">
        <f t="shared" si="1930"/>
        <v>1.0986122886681098</v>
      </c>
      <c r="M20566">
        <f t="shared" si="1931"/>
        <v>3.6888794541139363</v>
      </c>
      <c r="N20566">
        <f t="shared" si="1932"/>
        <v>8.7909233874999568</v>
      </c>
    </row>
    <row r="20567" spans="2:14" x14ac:dyDescent="0.25">
      <c r="B20567" s="2">
        <v>5</v>
      </c>
      <c r="C20567" s="2">
        <v>3</v>
      </c>
      <c r="D20567" s="2">
        <v>6</v>
      </c>
      <c r="E20567" s="2">
        <v>3</v>
      </c>
      <c r="F20567" s="2">
        <v>40</v>
      </c>
      <c r="G20567" s="2">
        <v>6367.9</v>
      </c>
      <c r="I20567">
        <f t="shared" si="1927"/>
        <v>1.6094379124341003</v>
      </c>
      <c r="J20567">
        <f t="shared" si="1928"/>
        <v>1.0986122886681098</v>
      </c>
      <c r="K20567">
        <f t="shared" si="1929"/>
        <v>1.791759469228055</v>
      </c>
      <c r="L20567">
        <f t="shared" si="1930"/>
        <v>1.0986122886681098</v>
      </c>
      <c r="M20567">
        <f t="shared" si="1931"/>
        <v>3.6888794541139363</v>
      </c>
      <c r="N20567">
        <f t="shared" si="1932"/>
        <v>8.7590250238833303</v>
      </c>
    </row>
    <row r="20568" spans="2:14" x14ac:dyDescent="0.25">
      <c r="B20568" s="2">
        <v>5</v>
      </c>
      <c r="C20568" s="2">
        <v>3</v>
      </c>
      <c r="D20568" s="2">
        <v>6</v>
      </c>
      <c r="E20568" s="2">
        <v>3</v>
      </c>
      <c r="F20568" s="2">
        <v>40</v>
      </c>
      <c r="G20568" s="2">
        <v>6997.1</v>
      </c>
      <c r="I20568">
        <f t="shared" si="1927"/>
        <v>1.6094379124341003</v>
      </c>
      <c r="J20568">
        <f t="shared" si="1928"/>
        <v>1.0986122886681098</v>
      </c>
      <c r="K20568">
        <f t="shared" si="1929"/>
        <v>1.791759469228055</v>
      </c>
      <c r="L20568">
        <f t="shared" si="1930"/>
        <v>1.0986122886681098</v>
      </c>
      <c r="M20568">
        <f t="shared" si="1931"/>
        <v>3.6888794541139363</v>
      </c>
      <c r="N20568">
        <f t="shared" si="1932"/>
        <v>8.8532510564831295</v>
      </c>
    </row>
    <row r="20569" spans="2:14" x14ac:dyDescent="0.25">
      <c r="B20569" s="2">
        <v>5</v>
      </c>
      <c r="C20569" s="2">
        <v>3</v>
      </c>
      <c r="D20569" s="2">
        <v>6</v>
      </c>
      <c r="E20569" s="2">
        <v>3</v>
      </c>
      <c r="F20569" s="2">
        <v>40</v>
      </c>
      <c r="G20569" s="2">
        <v>5939.3</v>
      </c>
      <c r="I20569">
        <f t="shared" si="1927"/>
        <v>1.6094379124341003</v>
      </c>
      <c r="J20569">
        <f t="shared" si="1928"/>
        <v>1.0986122886681098</v>
      </c>
      <c r="K20569">
        <f t="shared" si="1929"/>
        <v>1.791759469228055</v>
      </c>
      <c r="L20569">
        <f t="shared" si="1930"/>
        <v>1.0986122886681098</v>
      </c>
      <c r="M20569">
        <f t="shared" si="1931"/>
        <v>3.6888794541139363</v>
      </c>
      <c r="N20569">
        <f t="shared" si="1932"/>
        <v>8.6893465602945632</v>
      </c>
    </row>
    <row r="20570" spans="2:14" x14ac:dyDescent="0.25">
      <c r="B20570" s="2">
        <v>5</v>
      </c>
      <c r="C20570" s="2">
        <v>3</v>
      </c>
      <c r="D20570" s="2">
        <v>6</v>
      </c>
      <c r="E20570" s="2">
        <v>3</v>
      </c>
      <c r="F20570" s="2">
        <v>40</v>
      </c>
      <c r="G20570" s="2">
        <v>7292.1</v>
      </c>
      <c r="I20570">
        <f t="shared" si="1927"/>
        <v>1.6094379124341003</v>
      </c>
      <c r="J20570">
        <f t="shared" si="1928"/>
        <v>1.0986122886681098</v>
      </c>
      <c r="K20570">
        <f t="shared" si="1929"/>
        <v>1.791759469228055</v>
      </c>
      <c r="L20570">
        <f t="shared" si="1930"/>
        <v>1.0986122886681098</v>
      </c>
      <c r="M20570">
        <f t="shared" si="1931"/>
        <v>3.6888794541139363</v>
      </c>
      <c r="N20570">
        <f t="shared" si="1932"/>
        <v>8.8945468493633264</v>
      </c>
    </row>
    <row r="20571" spans="2:14" x14ac:dyDescent="0.25">
      <c r="B20571" s="2">
        <v>5</v>
      </c>
      <c r="C20571" s="2">
        <v>3</v>
      </c>
      <c r="D20571" s="2">
        <v>6</v>
      </c>
      <c r="E20571" s="2">
        <v>3</v>
      </c>
      <c r="F20571" s="2">
        <v>40</v>
      </c>
      <c r="G20571" s="2">
        <v>7252.6</v>
      </c>
      <c r="I20571">
        <f t="shared" si="1927"/>
        <v>1.6094379124341003</v>
      </c>
      <c r="J20571">
        <f t="shared" si="1928"/>
        <v>1.0986122886681098</v>
      </c>
      <c r="K20571">
        <f t="shared" si="1929"/>
        <v>1.791759469228055</v>
      </c>
      <c r="L20571">
        <f t="shared" si="1930"/>
        <v>1.0986122886681098</v>
      </c>
      <c r="M20571">
        <f t="shared" si="1931"/>
        <v>3.6888794541139363</v>
      </c>
      <c r="N20571">
        <f t="shared" si="1932"/>
        <v>8.889115304249346</v>
      </c>
    </row>
    <row r="20572" spans="2:14" x14ac:dyDescent="0.25">
      <c r="B20572" s="2">
        <v>5</v>
      </c>
      <c r="C20572" s="2">
        <v>3</v>
      </c>
      <c r="D20572" s="2">
        <v>6</v>
      </c>
      <c r="E20572" s="2">
        <v>3</v>
      </c>
      <c r="F20572" s="2">
        <v>40</v>
      </c>
      <c r="G20572" s="2">
        <v>8304.6</v>
      </c>
      <c r="I20572">
        <f t="shared" si="1927"/>
        <v>1.6094379124341003</v>
      </c>
      <c r="J20572">
        <f t="shared" si="1928"/>
        <v>1.0986122886681098</v>
      </c>
      <c r="K20572">
        <f t="shared" si="1929"/>
        <v>1.791759469228055</v>
      </c>
      <c r="L20572">
        <f t="shared" si="1930"/>
        <v>1.0986122886681098</v>
      </c>
      <c r="M20572">
        <f t="shared" si="1931"/>
        <v>3.6888794541139363</v>
      </c>
      <c r="N20572">
        <f t="shared" si="1932"/>
        <v>9.0245648571307111</v>
      </c>
    </row>
    <row r="20573" spans="2:14" x14ac:dyDescent="0.25">
      <c r="B20573" s="2">
        <v>5</v>
      </c>
      <c r="C20573" s="2">
        <v>3</v>
      </c>
      <c r="D20573" s="2">
        <v>6</v>
      </c>
      <c r="E20573" s="2">
        <v>3</v>
      </c>
      <c r="F20573" s="2">
        <v>40</v>
      </c>
      <c r="G20573" s="2">
        <v>6972.1</v>
      </c>
      <c r="I20573">
        <f t="shared" si="1927"/>
        <v>1.6094379124341003</v>
      </c>
      <c r="J20573">
        <f t="shared" si="1928"/>
        <v>1.0986122886681098</v>
      </c>
      <c r="K20573">
        <f t="shared" si="1929"/>
        <v>1.791759469228055</v>
      </c>
      <c r="L20573">
        <f t="shared" si="1930"/>
        <v>1.0986122886681098</v>
      </c>
      <c r="M20573">
        <f t="shared" si="1931"/>
        <v>3.6888794541139363</v>
      </c>
      <c r="N20573">
        <f t="shared" si="1932"/>
        <v>8.849671749623683</v>
      </c>
    </row>
    <row r="20574" spans="2:14" x14ac:dyDescent="0.25">
      <c r="B20574" s="2">
        <v>5</v>
      </c>
      <c r="C20574" s="2">
        <v>3</v>
      </c>
      <c r="D20574" s="2">
        <v>6</v>
      </c>
      <c r="E20574" s="2">
        <v>3</v>
      </c>
      <c r="F20574" s="2">
        <v>40</v>
      </c>
      <c r="G20574" s="2">
        <v>6561.2</v>
      </c>
      <c r="I20574">
        <f t="shared" si="1927"/>
        <v>1.6094379124341003</v>
      </c>
      <c r="J20574">
        <f t="shared" si="1928"/>
        <v>1.0986122886681098</v>
      </c>
      <c r="K20574">
        <f t="shared" si="1929"/>
        <v>1.791759469228055</v>
      </c>
      <c r="L20574">
        <f t="shared" si="1930"/>
        <v>1.0986122886681098</v>
      </c>
      <c r="M20574">
        <f t="shared" si="1931"/>
        <v>3.6888794541139363</v>
      </c>
      <c r="N20574">
        <f t="shared" si="1932"/>
        <v>8.7889287920383303</v>
      </c>
    </row>
    <row r="20575" spans="2:14" x14ac:dyDescent="0.25">
      <c r="B20575" s="2">
        <v>5</v>
      </c>
      <c r="C20575" s="2">
        <v>3</v>
      </c>
      <c r="D20575" s="2">
        <v>6</v>
      </c>
      <c r="E20575" s="2">
        <v>3</v>
      </c>
      <c r="F20575" s="2">
        <v>40</v>
      </c>
      <c r="G20575" s="2">
        <v>7522.2</v>
      </c>
      <c r="I20575">
        <f t="shared" si="1927"/>
        <v>1.6094379124341003</v>
      </c>
      <c r="J20575">
        <f t="shared" si="1928"/>
        <v>1.0986122886681098</v>
      </c>
      <c r="K20575">
        <f t="shared" si="1929"/>
        <v>1.791759469228055</v>
      </c>
      <c r="L20575">
        <f t="shared" si="1930"/>
        <v>1.0986122886681098</v>
      </c>
      <c r="M20575">
        <f t="shared" si="1931"/>
        <v>3.6888794541139363</v>
      </c>
      <c r="N20575">
        <f t="shared" si="1932"/>
        <v>8.9256139273500352</v>
      </c>
    </row>
    <row r="20576" spans="2:14" x14ac:dyDescent="0.25">
      <c r="B20576" s="2">
        <v>5</v>
      </c>
      <c r="C20576" s="2">
        <v>3</v>
      </c>
      <c r="D20576" s="2">
        <v>6</v>
      </c>
      <c r="E20576" s="2">
        <v>3</v>
      </c>
      <c r="F20576" s="2">
        <v>40</v>
      </c>
      <c r="G20576" s="2">
        <v>8056</v>
      </c>
      <c r="I20576">
        <f t="shared" si="1927"/>
        <v>1.6094379124341003</v>
      </c>
      <c r="J20576">
        <f t="shared" si="1928"/>
        <v>1.0986122886681098</v>
      </c>
      <c r="K20576">
        <f t="shared" si="1929"/>
        <v>1.791759469228055</v>
      </c>
      <c r="L20576">
        <f t="shared" si="1930"/>
        <v>1.0986122886681098</v>
      </c>
      <c r="M20576">
        <f t="shared" si="1931"/>
        <v>3.6888794541139363</v>
      </c>
      <c r="N20576">
        <f t="shared" si="1932"/>
        <v>8.9941724343983989</v>
      </c>
    </row>
    <row r="20577" spans="2:14" x14ac:dyDescent="0.25">
      <c r="B20577" s="2">
        <v>5</v>
      </c>
      <c r="C20577" s="2">
        <v>3</v>
      </c>
      <c r="D20577" s="2">
        <v>6</v>
      </c>
      <c r="E20577" s="2">
        <v>3</v>
      </c>
      <c r="F20577" s="2">
        <v>40</v>
      </c>
      <c r="G20577" s="2">
        <v>6892.6</v>
      </c>
      <c r="I20577">
        <f t="shared" si="1927"/>
        <v>1.6094379124341003</v>
      </c>
      <c r="J20577">
        <f t="shared" si="1928"/>
        <v>1.0986122886681098</v>
      </c>
      <c r="K20577">
        <f t="shared" si="1929"/>
        <v>1.791759469228055</v>
      </c>
      <c r="L20577">
        <f t="shared" si="1930"/>
        <v>1.0986122886681098</v>
      </c>
      <c r="M20577">
        <f t="shared" si="1931"/>
        <v>3.6888794541139363</v>
      </c>
      <c r="N20577">
        <f t="shared" si="1932"/>
        <v>8.8382036513164621</v>
      </c>
    </row>
    <row r="20578" spans="2:14" x14ac:dyDescent="0.25">
      <c r="B20578" s="2">
        <v>5</v>
      </c>
      <c r="C20578" s="2">
        <v>3</v>
      </c>
      <c r="D20578" s="2">
        <v>6</v>
      </c>
      <c r="E20578" s="2">
        <v>3</v>
      </c>
      <c r="F20578" s="2">
        <v>40</v>
      </c>
      <c r="G20578" s="2">
        <v>5586.7</v>
      </c>
      <c r="I20578">
        <f t="shared" si="1927"/>
        <v>1.6094379124341003</v>
      </c>
      <c r="J20578">
        <f t="shared" si="1928"/>
        <v>1.0986122886681098</v>
      </c>
      <c r="K20578">
        <f t="shared" si="1929"/>
        <v>1.791759469228055</v>
      </c>
      <c r="L20578">
        <f t="shared" si="1930"/>
        <v>1.0986122886681098</v>
      </c>
      <c r="M20578">
        <f t="shared" si="1931"/>
        <v>3.6888794541139363</v>
      </c>
      <c r="N20578">
        <f t="shared" si="1932"/>
        <v>8.6281440519372765</v>
      </c>
    </row>
    <row r="20579" spans="2:14" x14ac:dyDescent="0.25">
      <c r="B20579" s="2">
        <v>5</v>
      </c>
      <c r="C20579" s="2">
        <v>3</v>
      </c>
      <c r="D20579" s="2">
        <v>6</v>
      </c>
      <c r="E20579" s="2">
        <v>3</v>
      </c>
      <c r="F20579" s="2">
        <v>40</v>
      </c>
      <c r="G20579" s="2">
        <v>7176.3</v>
      </c>
      <c r="I20579">
        <f t="shared" si="1927"/>
        <v>1.6094379124341003</v>
      </c>
      <c r="J20579">
        <f t="shared" si="1928"/>
        <v>1.0986122886681098</v>
      </c>
      <c r="K20579">
        <f t="shared" si="1929"/>
        <v>1.791759469228055</v>
      </c>
      <c r="L20579">
        <f t="shared" si="1930"/>
        <v>1.0986122886681098</v>
      </c>
      <c r="M20579">
        <f t="shared" si="1931"/>
        <v>3.6888794541139363</v>
      </c>
      <c r="N20579">
        <f t="shared" si="1932"/>
        <v>8.8785392088848525</v>
      </c>
    </row>
    <row r="20580" spans="2:14" x14ac:dyDescent="0.25">
      <c r="B20580" s="2">
        <v>5</v>
      </c>
      <c r="C20580" s="2">
        <v>3</v>
      </c>
      <c r="D20580" s="2">
        <v>6</v>
      </c>
      <c r="E20580" s="2">
        <v>3</v>
      </c>
      <c r="F20580" s="2">
        <v>40</v>
      </c>
      <c r="G20580" s="2">
        <v>7970</v>
      </c>
      <c r="I20580">
        <f t="shared" si="1927"/>
        <v>1.6094379124341003</v>
      </c>
      <c r="J20580">
        <f t="shared" si="1928"/>
        <v>1.0986122886681098</v>
      </c>
      <c r="K20580">
        <f t="shared" si="1929"/>
        <v>1.791759469228055</v>
      </c>
      <c r="L20580">
        <f t="shared" si="1930"/>
        <v>1.0986122886681098</v>
      </c>
      <c r="M20580">
        <f t="shared" si="1931"/>
        <v>3.6888794541139363</v>
      </c>
      <c r="N20580">
        <f t="shared" si="1932"/>
        <v>8.9834397717842602</v>
      </c>
    </row>
    <row r="20581" spans="2:14" x14ac:dyDescent="0.25">
      <c r="B20581" s="2">
        <v>5</v>
      </c>
      <c r="C20581" s="2">
        <v>3</v>
      </c>
      <c r="D20581" s="2">
        <v>6</v>
      </c>
      <c r="E20581" s="2">
        <v>3</v>
      </c>
      <c r="F20581" s="2">
        <v>40</v>
      </c>
      <c r="G20581" s="2">
        <v>7519.7</v>
      </c>
      <c r="I20581">
        <f t="shared" si="1927"/>
        <v>1.6094379124341003</v>
      </c>
      <c r="J20581">
        <f t="shared" si="1928"/>
        <v>1.0986122886681098</v>
      </c>
      <c r="K20581">
        <f t="shared" si="1929"/>
        <v>1.791759469228055</v>
      </c>
      <c r="L20581">
        <f t="shared" si="1930"/>
        <v>1.0986122886681098</v>
      </c>
      <c r="M20581">
        <f t="shared" si="1931"/>
        <v>3.6888794541139363</v>
      </c>
      <c r="N20581">
        <f t="shared" si="1932"/>
        <v>8.9252815225310922</v>
      </c>
    </row>
    <row r="20582" spans="2:14" x14ac:dyDescent="0.25">
      <c r="B20582" s="2">
        <v>5</v>
      </c>
      <c r="C20582" s="2">
        <v>3</v>
      </c>
      <c r="D20582" s="2">
        <v>6</v>
      </c>
      <c r="E20582" s="2">
        <v>3</v>
      </c>
      <c r="F20582" s="2">
        <v>40</v>
      </c>
      <c r="G20582" s="2">
        <v>6647.7</v>
      </c>
      <c r="I20582">
        <f t="shared" si="1927"/>
        <v>1.6094379124341003</v>
      </c>
      <c r="J20582">
        <f t="shared" si="1928"/>
        <v>1.0986122886681098</v>
      </c>
      <c r="K20582">
        <f t="shared" si="1929"/>
        <v>1.791759469228055</v>
      </c>
      <c r="L20582">
        <f t="shared" si="1930"/>
        <v>1.0986122886681098</v>
      </c>
      <c r="M20582">
        <f t="shared" si="1931"/>
        <v>3.6888794541139363</v>
      </c>
      <c r="N20582">
        <f t="shared" si="1932"/>
        <v>8.8020262091632695</v>
      </c>
    </row>
    <row r="20583" spans="2:14" x14ac:dyDescent="0.25">
      <c r="B20583" s="2">
        <v>5</v>
      </c>
      <c r="C20583" s="2">
        <v>3</v>
      </c>
      <c r="D20583" s="2">
        <v>6</v>
      </c>
      <c r="E20583" s="2">
        <v>3</v>
      </c>
      <c r="F20583" s="2">
        <v>40</v>
      </c>
      <c r="G20583" s="2">
        <v>7151.5</v>
      </c>
      <c r="I20583">
        <f t="shared" si="1927"/>
        <v>1.6094379124341003</v>
      </c>
      <c r="J20583">
        <f t="shared" si="1928"/>
        <v>1.0986122886681098</v>
      </c>
      <c r="K20583">
        <f t="shared" si="1929"/>
        <v>1.791759469228055</v>
      </c>
      <c r="L20583">
        <f t="shared" si="1930"/>
        <v>1.0986122886681098</v>
      </c>
      <c r="M20583">
        <f t="shared" si="1931"/>
        <v>3.6888794541139363</v>
      </c>
      <c r="N20583">
        <f t="shared" si="1932"/>
        <v>8.875077403894954</v>
      </c>
    </row>
    <row r="20584" spans="2:14" x14ac:dyDescent="0.25">
      <c r="B20584" s="2">
        <v>5</v>
      </c>
      <c r="C20584" s="2">
        <v>3</v>
      </c>
      <c r="D20584" s="2">
        <v>6</v>
      </c>
      <c r="E20584" s="2">
        <v>3</v>
      </c>
      <c r="F20584" s="2">
        <v>40</v>
      </c>
      <c r="G20584" s="2">
        <v>7340.9</v>
      </c>
      <c r="I20584">
        <f t="shared" si="1927"/>
        <v>1.6094379124341003</v>
      </c>
      <c r="J20584">
        <f t="shared" si="1928"/>
        <v>1.0986122886681098</v>
      </c>
      <c r="K20584">
        <f t="shared" si="1929"/>
        <v>1.791759469228055</v>
      </c>
      <c r="L20584">
        <f t="shared" si="1930"/>
        <v>1.0986122886681098</v>
      </c>
      <c r="M20584">
        <f t="shared" si="1931"/>
        <v>3.6888794541139363</v>
      </c>
      <c r="N20584">
        <f t="shared" si="1932"/>
        <v>8.9012167298956726</v>
      </c>
    </row>
    <row r="20585" spans="2:14" x14ac:dyDescent="0.25">
      <c r="B20585" s="2">
        <v>5</v>
      </c>
      <c r="C20585" s="2">
        <v>3</v>
      </c>
      <c r="D20585" s="2">
        <v>6</v>
      </c>
      <c r="E20585" s="2">
        <v>3</v>
      </c>
      <c r="F20585" s="2">
        <v>40</v>
      </c>
      <c r="G20585" s="2">
        <v>7751.4</v>
      </c>
      <c r="I20585">
        <f t="shared" si="1927"/>
        <v>1.6094379124341003</v>
      </c>
      <c r="J20585">
        <f t="shared" si="1928"/>
        <v>1.0986122886681098</v>
      </c>
      <c r="K20585">
        <f t="shared" si="1929"/>
        <v>1.791759469228055</v>
      </c>
      <c r="L20585">
        <f t="shared" si="1930"/>
        <v>1.0986122886681098</v>
      </c>
      <c r="M20585">
        <f t="shared" si="1931"/>
        <v>3.6888794541139363</v>
      </c>
      <c r="N20585">
        <f t="shared" si="1932"/>
        <v>8.9556287511943111</v>
      </c>
    </row>
    <row r="20586" spans="2:14" x14ac:dyDescent="0.25">
      <c r="B20586" s="2">
        <v>5</v>
      </c>
      <c r="C20586" s="2">
        <v>3</v>
      </c>
      <c r="D20586" s="2">
        <v>6</v>
      </c>
      <c r="E20586" s="2">
        <v>3</v>
      </c>
      <c r="F20586" s="2">
        <v>40</v>
      </c>
      <c r="G20586" s="2">
        <v>7868.6</v>
      </c>
      <c r="I20586">
        <f t="shared" si="1927"/>
        <v>1.6094379124341003</v>
      </c>
      <c r="J20586">
        <f t="shared" si="1928"/>
        <v>1.0986122886681098</v>
      </c>
      <c r="K20586">
        <f t="shared" si="1929"/>
        <v>1.791759469228055</v>
      </c>
      <c r="L20586">
        <f t="shared" si="1930"/>
        <v>1.0986122886681098</v>
      </c>
      <c r="M20586">
        <f t="shared" si="1931"/>
        <v>3.6888794541139363</v>
      </c>
      <c r="N20586">
        <f t="shared" si="1932"/>
        <v>8.9706354348627482</v>
      </c>
    </row>
    <row r="20587" spans="2:14" x14ac:dyDescent="0.25">
      <c r="B20587" s="2">
        <v>5</v>
      </c>
      <c r="C20587" s="2">
        <v>3</v>
      </c>
      <c r="D20587" s="2">
        <v>6</v>
      </c>
      <c r="E20587" s="2">
        <v>3</v>
      </c>
      <c r="F20587" s="2">
        <v>40</v>
      </c>
      <c r="G20587" s="2">
        <v>5531.3</v>
      </c>
      <c r="I20587">
        <f t="shared" si="1927"/>
        <v>1.6094379124341003</v>
      </c>
      <c r="J20587">
        <f t="shared" si="1928"/>
        <v>1.0986122886681098</v>
      </c>
      <c r="K20587">
        <f t="shared" si="1929"/>
        <v>1.791759469228055</v>
      </c>
      <c r="L20587">
        <f t="shared" si="1930"/>
        <v>1.0986122886681098</v>
      </c>
      <c r="M20587">
        <f t="shared" si="1931"/>
        <v>3.6888794541139363</v>
      </c>
      <c r="N20587">
        <f t="shared" si="1932"/>
        <v>8.6181781482634054</v>
      </c>
    </row>
    <row r="20588" spans="2:14" x14ac:dyDescent="0.25">
      <c r="B20588" s="2">
        <v>5</v>
      </c>
      <c r="C20588" s="2">
        <v>3</v>
      </c>
      <c r="D20588" s="2">
        <v>6</v>
      </c>
      <c r="E20588" s="2">
        <v>3</v>
      </c>
      <c r="F20588" s="2">
        <v>40</v>
      </c>
      <c r="G20588" s="2">
        <v>7108.6</v>
      </c>
      <c r="I20588">
        <f t="shared" si="1927"/>
        <v>1.6094379124341003</v>
      </c>
      <c r="J20588">
        <f t="shared" si="1928"/>
        <v>1.0986122886681098</v>
      </c>
      <c r="K20588">
        <f t="shared" si="1929"/>
        <v>1.791759469228055</v>
      </c>
      <c r="L20588">
        <f t="shared" si="1930"/>
        <v>1.0986122886681098</v>
      </c>
      <c r="M20588">
        <f t="shared" si="1931"/>
        <v>3.6888794541139363</v>
      </c>
      <c r="N20588">
        <f t="shared" si="1932"/>
        <v>8.8690605976422745</v>
      </c>
    </row>
    <row r="20589" spans="2:14" x14ac:dyDescent="0.25">
      <c r="B20589" s="2">
        <v>5</v>
      </c>
      <c r="C20589" s="2">
        <v>3</v>
      </c>
      <c r="D20589" s="2">
        <v>6</v>
      </c>
      <c r="E20589" s="2">
        <v>3</v>
      </c>
      <c r="F20589" s="2">
        <v>40</v>
      </c>
      <c r="G20589" s="2">
        <v>6314.4</v>
      </c>
      <c r="I20589">
        <f t="shared" si="1927"/>
        <v>1.6094379124341003</v>
      </c>
      <c r="J20589">
        <f t="shared" si="1928"/>
        <v>1.0986122886681098</v>
      </c>
      <c r="K20589">
        <f t="shared" si="1929"/>
        <v>1.791759469228055</v>
      </c>
      <c r="L20589">
        <f t="shared" si="1930"/>
        <v>1.0986122886681098</v>
      </c>
      <c r="M20589">
        <f t="shared" si="1931"/>
        <v>3.6888794541139363</v>
      </c>
      <c r="N20589">
        <f t="shared" si="1932"/>
        <v>8.7505880183941933</v>
      </c>
    </row>
    <row r="20590" spans="2:14" x14ac:dyDescent="0.25">
      <c r="B20590" s="2">
        <v>5</v>
      </c>
      <c r="C20590" s="2">
        <v>3</v>
      </c>
      <c r="D20590" s="2">
        <v>6</v>
      </c>
      <c r="E20590" s="2">
        <v>3</v>
      </c>
      <c r="F20590" s="2">
        <v>40</v>
      </c>
      <c r="G20590" s="2">
        <v>5425.8</v>
      </c>
      <c r="I20590">
        <f t="shared" si="1927"/>
        <v>1.6094379124341003</v>
      </c>
      <c r="J20590">
        <f t="shared" si="1928"/>
        <v>1.0986122886681098</v>
      </c>
      <c r="K20590">
        <f t="shared" si="1929"/>
        <v>1.791759469228055</v>
      </c>
      <c r="L20590">
        <f t="shared" si="1930"/>
        <v>1.0986122886681098</v>
      </c>
      <c r="M20590">
        <f t="shared" si="1931"/>
        <v>3.6888794541139363</v>
      </c>
      <c r="N20590">
        <f t="shared" si="1932"/>
        <v>8.5989206329744903</v>
      </c>
    </row>
    <row r="20591" spans="2:14" x14ac:dyDescent="0.25">
      <c r="B20591" s="2">
        <v>5</v>
      </c>
      <c r="C20591" s="2">
        <v>3</v>
      </c>
      <c r="D20591" s="2">
        <v>6</v>
      </c>
      <c r="E20591" s="2">
        <v>3</v>
      </c>
      <c r="F20591" s="2">
        <v>40</v>
      </c>
      <c r="G20591" s="2">
        <v>7304.9</v>
      </c>
      <c r="I20591">
        <f t="shared" si="1927"/>
        <v>1.6094379124341003</v>
      </c>
      <c r="J20591">
        <f t="shared" si="1928"/>
        <v>1.0986122886681098</v>
      </c>
      <c r="K20591">
        <f t="shared" si="1929"/>
        <v>1.791759469228055</v>
      </c>
      <c r="L20591">
        <f t="shared" si="1930"/>
        <v>1.0986122886681098</v>
      </c>
      <c r="M20591">
        <f t="shared" si="1931"/>
        <v>3.6888794541139363</v>
      </c>
      <c r="N20591">
        <f t="shared" si="1932"/>
        <v>8.896300634837166</v>
      </c>
    </row>
    <row r="20592" spans="2:14" x14ac:dyDescent="0.25">
      <c r="B20592" s="2">
        <v>5</v>
      </c>
      <c r="C20592" s="2">
        <v>3</v>
      </c>
      <c r="D20592" s="2">
        <v>6</v>
      </c>
      <c r="E20592" s="2">
        <v>3</v>
      </c>
      <c r="F20592" s="2">
        <v>40</v>
      </c>
      <c r="G20592" s="2">
        <v>5881.2</v>
      </c>
      <c r="I20592">
        <f t="shared" si="1927"/>
        <v>1.6094379124341003</v>
      </c>
      <c r="J20592">
        <f t="shared" si="1928"/>
        <v>1.0986122886681098</v>
      </c>
      <c r="K20592">
        <f t="shared" si="1929"/>
        <v>1.791759469228055</v>
      </c>
      <c r="L20592">
        <f t="shared" si="1930"/>
        <v>1.0986122886681098</v>
      </c>
      <c r="M20592">
        <f t="shared" si="1931"/>
        <v>3.6888794541139363</v>
      </c>
      <c r="N20592">
        <f t="shared" si="1932"/>
        <v>8.6795161017035021</v>
      </c>
    </row>
    <row r="20593" spans="2:14" x14ac:dyDescent="0.25">
      <c r="B20593" s="2">
        <v>5</v>
      </c>
      <c r="C20593" s="2">
        <v>3</v>
      </c>
      <c r="D20593" s="2">
        <v>6</v>
      </c>
      <c r="E20593" s="2">
        <v>3</v>
      </c>
      <c r="F20593" s="2">
        <v>40</v>
      </c>
      <c r="G20593" s="2">
        <v>4936.8999999999996</v>
      </c>
      <c r="I20593">
        <f t="shared" si="1927"/>
        <v>1.6094379124341003</v>
      </c>
      <c r="J20593">
        <f t="shared" si="1928"/>
        <v>1.0986122886681098</v>
      </c>
      <c r="K20593">
        <f t="shared" si="1929"/>
        <v>1.791759469228055</v>
      </c>
      <c r="L20593">
        <f t="shared" si="1930"/>
        <v>1.0986122886681098</v>
      </c>
      <c r="M20593">
        <f t="shared" si="1931"/>
        <v>3.6888794541139363</v>
      </c>
      <c r="N20593">
        <f t="shared" si="1932"/>
        <v>8.5044928828380044</v>
      </c>
    </row>
    <row r="20594" spans="2:14" x14ac:dyDescent="0.25">
      <c r="B20594" s="2">
        <v>5</v>
      </c>
      <c r="C20594" s="2">
        <v>3</v>
      </c>
      <c r="D20594" s="2">
        <v>6</v>
      </c>
      <c r="E20594" s="2">
        <v>3</v>
      </c>
      <c r="F20594" s="2">
        <v>40</v>
      </c>
      <c r="G20594" s="2">
        <v>7524</v>
      </c>
      <c r="I20594">
        <f t="shared" si="1927"/>
        <v>1.6094379124341003</v>
      </c>
      <c r="J20594">
        <f t="shared" si="1928"/>
        <v>1.0986122886681098</v>
      </c>
      <c r="K20594">
        <f t="shared" si="1929"/>
        <v>1.791759469228055</v>
      </c>
      <c r="L20594">
        <f t="shared" si="1930"/>
        <v>1.0986122886681098</v>
      </c>
      <c r="M20594">
        <f t="shared" si="1931"/>
        <v>3.6888794541139363</v>
      </c>
      <c r="N20594">
        <f t="shared" si="1932"/>
        <v>8.9258531904209217</v>
      </c>
    </row>
    <row r="20595" spans="2:14" x14ac:dyDescent="0.25">
      <c r="B20595" s="2">
        <v>5</v>
      </c>
      <c r="C20595" s="2">
        <v>3</v>
      </c>
      <c r="D20595" s="2">
        <v>6</v>
      </c>
      <c r="E20595" s="2">
        <v>3</v>
      </c>
      <c r="F20595" s="2">
        <v>40</v>
      </c>
      <c r="G20595" s="2">
        <v>6300.9</v>
      </c>
      <c r="I20595">
        <f t="shared" si="1927"/>
        <v>1.6094379124341003</v>
      </c>
      <c r="J20595">
        <f t="shared" si="1928"/>
        <v>1.0986122886681098</v>
      </c>
      <c r="K20595">
        <f t="shared" si="1929"/>
        <v>1.791759469228055</v>
      </c>
      <c r="L20595">
        <f t="shared" si="1930"/>
        <v>1.0986122886681098</v>
      </c>
      <c r="M20595">
        <f t="shared" si="1931"/>
        <v>3.6888794541139363</v>
      </c>
      <c r="N20595">
        <f t="shared" si="1932"/>
        <v>8.7484477593193706</v>
      </c>
    </row>
    <row r="20596" spans="2:14" x14ac:dyDescent="0.25">
      <c r="B20596" s="2">
        <v>5</v>
      </c>
      <c r="C20596" s="2">
        <v>3</v>
      </c>
      <c r="D20596" s="2">
        <v>6</v>
      </c>
      <c r="E20596" s="2">
        <v>3</v>
      </c>
      <c r="F20596" s="2">
        <v>40</v>
      </c>
      <c r="G20596" s="2">
        <v>7297.7</v>
      </c>
      <c r="I20596">
        <f t="shared" si="1927"/>
        <v>1.6094379124341003</v>
      </c>
      <c r="J20596">
        <f t="shared" si="1928"/>
        <v>1.0986122886681098</v>
      </c>
      <c r="K20596">
        <f t="shared" si="1929"/>
        <v>1.791759469228055</v>
      </c>
      <c r="L20596">
        <f t="shared" si="1930"/>
        <v>1.0986122886681098</v>
      </c>
      <c r="M20596">
        <f t="shared" si="1931"/>
        <v>3.6888794541139363</v>
      </c>
      <c r="N20596">
        <f t="shared" si="1932"/>
        <v>8.8953145089988261</v>
      </c>
    </row>
    <row r="20597" spans="2:14" x14ac:dyDescent="0.25">
      <c r="B20597" s="2">
        <v>5</v>
      </c>
      <c r="C20597" s="2">
        <v>3</v>
      </c>
      <c r="D20597" s="2">
        <v>6</v>
      </c>
      <c r="E20597" s="2">
        <v>3</v>
      </c>
      <c r="F20597" s="2">
        <v>40</v>
      </c>
      <c r="G20597" s="2">
        <v>7041.6</v>
      </c>
      <c r="I20597">
        <f t="shared" si="1927"/>
        <v>1.6094379124341003</v>
      </c>
      <c r="J20597">
        <f t="shared" si="1928"/>
        <v>1.0986122886681098</v>
      </c>
      <c r="K20597">
        <f t="shared" si="1929"/>
        <v>1.791759469228055</v>
      </c>
      <c r="L20597">
        <f t="shared" si="1930"/>
        <v>1.0986122886681098</v>
      </c>
      <c r="M20597">
        <f t="shared" si="1931"/>
        <v>3.6888794541139363</v>
      </c>
      <c r="N20597">
        <f t="shared" si="1932"/>
        <v>8.8595906960568271</v>
      </c>
    </row>
    <row r="20598" spans="2:14" x14ac:dyDescent="0.25">
      <c r="B20598" s="2">
        <v>5</v>
      </c>
      <c r="C20598" s="2">
        <v>3</v>
      </c>
      <c r="D20598" s="2">
        <v>6</v>
      </c>
      <c r="E20598" s="2">
        <v>3</v>
      </c>
      <c r="F20598" s="2">
        <v>40</v>
      </c>
      <c r="G20598" s="2">
        <v>6085.1</v>
      </c>
      <c r="I20598">
        <f t="shared" si="1927"/>
        <v>1.6094379124341003</v>
      </c>
      <c r="J20598">
        <f t="shared" si="1928"/>
        <v>1.0986122886681098</v>
      </c>
      <c r="K20598">
        <f t="shared" si="1929"/>
        <v>1.791759469228055</v>
      </c>
      <c r="L20598">
        <f t="shared" si="1930"/>
        <v>1.0986122886681098</v>
      </c>
      <c r="M20598">
        <f t="shared" si="1931"/>
        <v>3.6888794541139363</v>
      </c>
      <c r="N20598">
        <f t="shared" si="1932"/>
        <v>8.7135984391403323</v>
      </c>
    </row>
    <row r="20599" spans="2:14" x14ac:dyDescent="0.25">
      <c r="B20599" s="2">
        <v>5</v>
      </c>
      <c r="C20599" s="2">
        <v>3</v>
      </c>
      <c r="D20599" s="2">
        <v>6</v>
      </c>
      <c r="E20599" s="2">
        <v>3</v>
      </c>
      <c r="F20599" s="2">
        <v>40</v>
      </c>
      <c r="G20599" s="2">
        <v>5957.5</v>
      </c>
      <c r="I20599">
        <f t="shared" si="1927"/>
        <v>1.6094379124341003</v>
      </c>
      <c r="J20599">
        <f t="shared" si="1928"/>
        <v>1.0986122886681098</v>
      </c>
      <c r="K20599">
        <f t="shared" si="1929"/>
        <v>1.791759469228055</v>
      </c>
      <c r="L20599">
        <f t="shared" si="1930"/>
        <v>1.0986122886681098</v>
      </c>
      <c r="M20599">
        <f t="shared" si="1931"/>
        <v>3.6888794541139363</v>
      </c>
      <c r="N20599">
        <f t="shared" si="1932"/>
        <v>8.6924062089728977</v>
      </c>
    </row>
    <row r="20600" spans="2:14" x14ac:dyDescent="0.25">
      <c r="B20600" s="2">
        <v>5</v>
      </c>
      <c r="C20600" s="2">
        <v>3</v>
      </c>
      <c r="D20600" s="2">
        <v>6</v>
      </c>
      <c r="E20600" s="2">
        <v>3</v>
      </c>
      <c r="F20600" s="2">
        <v>40</v>
      </c>
      <c r="G20600" s="2">
        <v>7855.5</v>
      </c>
      <c r="I20600">
        <f t="shared" si="1927"/>
        <v>1.6094379124341003</v>
      </c>
      <c r="J20600">
        <f t="shared" si="1928"/>
        <v>1.0986122886681098</v>
      </c>
      <c r="K20600">
        <f t="shared" si="1929"/>
        <v>1.791759469228055</v>
      </c>
      <c r="L20600">
        <f t="shared" si="1930"/>
        <v>1.0986122886681098</v>
      </c>
      <c r="M20600">
        <f t="shared" si="1931"/>
        <v>3.6888794541139363</v>
      </c>
      <c r="N20600">
        <f t="shared" si="1932"/>
        <v>8.9689692023876528</v>
      </c>
    </row>
    <row r="20601" spans="2:14" x14ac:dyDescent="0.25">
      <c r="B20601" s="2">
        <v>5</v>
      </c>
      <c r="C20601" s="2">
        <v>3</v>
      </c>
      <c r="D20601" s="2">
        <v>6</v>
      </c>
      <c r="E20601" s="2">
        <v>3</v>
      </c>
      <c r="F20601" s="2">
        <v>40</v>
      </c>
      <c r="G20601" s="2">
        <v>6545.5</v>
      </c>
      <c r="I20601">
        <f t="shared" si="1927"/>
        <v>1.6094379124341003</v>
      </c>
      <c r="J20601">
        <f t="shared" si="1928"/>
        <v>1.0986122886681098</v>
      </c>
      <c r="K20601">
        <f t="shared" si="1929"/>
        <v>1.791759469228055</v>
      </c>
      <c r="L20601">
        <f t="shared" si="1930"/>
        <v>1.0986122886681098</v>
      </c>
      <c r="M20601">
        <f t="shared" si="1931"/>
        <v>3.6888794541139363</v>
      </c>
      <c r="N20601">
        <f t="shared" si="1932"/>
        <v>8.7865330696201536</v>
      </c>
    </row>
    <row r="20602" spans="2:14" x14ac:dyDescent="0.25">
      <c r="B20602" s="2">
        <v>5</v>
      </c>
      <c r="C20602" s="2">
        <v>3</v>
      </c>
      <c r="D20602" s="2">
        <v>6</v>
      </c>
      <c r="E20602" s="2">
        <v>3</v>
      </c>
      <c r="F20602" s="2">
        <v>40</v>
      </c>
      <c r="G20602" s="2">
        <v>6155</v>
      </c>
      <c r="I20602">
        <f t="shared" si="1927"/>
        <v>1.6094379124341003</v>
      </c>
      <c r="J20602">
        <f t="shared" si="1928"/>
        <v>1.0986122886681098</v>
      </c>
      <c r="K20602">
        <f t="shared" si="1929"/>
        <v>1.791759469228055</v>
      </c>
      <c r="L20602">
        <f t="shared" si="1930"/>
        <v>1.0986122886681098</v>
      </c>
      <c r="M20602">
        <f t="shared" si="1931"/>
        <v>3.6888794541139363</v>
      </c>
      <c r="N20602">
        <f t="shared" si="1932"/>
        <v>8.7250200386185544</v>
      </c>
    </row>
    <row r="20603" spans="2:14" x14ac:dyDescent="0.25">
      <c r="B20603" s="2">
        <v>5</v>
      </c>
      <c r="C20603" s="2">
        <v>3</v>
      </c>
      <c r="D20603" s="2">
        <v>6</v>
      </c>
      <c r="E20603" s="2">
        <v>3</v>
      </c>
      <c r="F20603" s="2">
        <v>70</v>
      </c>
      <c r="G20603" s="2">
        <v>7650.4</v>
      </c>
      <c r="I20603">
        <f t="shared" si="1927"/>
        <v>1.6094379124341003</v>
      </c>
      <c r="J20603">
        <f t="shared" si="1928"/>
        <v>1.0986122886681098</v>
      </c>
      <c r="K20603">
        <f t="shared" si="1929"/>
        <v>1.791759469228055</v>
      </c>
      <c r="L20603">
        <f t="shared" si="1930"/>
        <v>1.0986122886681098</v>
      </c>
      <c r="M20603">
        <f t="shared" si="1931"/>
        <v>4.2484952420493594</v>
      </c>
      <c r="N20603">
        <f t="shared" si="1932"/>
        <v>8.9425132130353333</v>
      </c>
    </row>
    <row r="20604" spans="2:14" x14ac:dyDescent="0.25">
      <c r="B20604" s="2">
        <v>5</v>
      </c>
      <c r="C20604" s="2">
        <v>3</v>
      </c>
      <c r="D20604" s="2">
        <v>6</v>
      </c>
      <c r="E20604" s="2">
        <v>3</v>
      </c>
      <c r="F20604" s="2">
        <v>70</v>
      </c>
      <c r="G20604" s="2">
        <v>6257.6</v>
      </c>
      <c r="I20604">
        <f t="shared" si="1927"/>
        <v>1.6094379124341003</v>
      </c>
      <c r="J20604">
        <f t="shared" si="1928"/>
        <v>1.0986122886681098</v>
      </c>
      <c r="K20604">
        <f t="shared" si="1929"/>
        <v>1.791759469228055</v>
      </c>
      <c r="L20604">
        <f t="shared" si="1930"/>
        <v>1.0986122886681098</v>
      </c>
      <c r="M20604">
        <f t="shared" si="1931"/>
        <v>4.2484952420493594</v>
      </c>
      <c r="N20604">
        <f t="shared" si="1932"/>
        <v>8.7415520040012495</v>
      </c>
    </row>
    <row r="20605" spans="2:14" x14ac:dyDescent="0.25">
      <c r="B20605" s="2">
        <v>5</v>
      </c>
      <c r="C20605" s="2">
        <v>3</v>
      </c>
      <c r="D20605" s="2">
        <v>6</v>
      </c>
      <c r="E20605" s="2">
        <v>3</v>
      </c>
      <c r="F20605" s="2">
        <v>70</v>
      </c>
      <c r="G20605" s="2">
        <v>6238.4</v>
      </c>
      <c r="I20605">
        <f t="shared" si="1927"/>
        <v>1.6094379124341003</v>
      </c>
      <c r="J20605">
        <f t="shared" si="1928"/>
        <v>1.0986122886681098</v>
      </c>
      <c r="K20605">
        <f t="shared" si="1929"/>
        <v>1.791759469228055</v>
      </c>
      <c r="L20605">
        <f t="shared" si="1930"/>
        <v>1.0986122886681098</v>
      </c>
      <c r="M20605">
        <f t="shared" si="1931"/>
        <v>4.2484952420493594</v>
      </c>
      <c r="N20605">
        <f t="shared" si="1932"/>
        <v>8.7384790182283325</v>
      </c>
    </row>
    <row r="20606" spans="2:14" x14ac:dyDescent="0.25">
      <c r="B20606" s="2">
        <v>5</v>
      </c>
      <c r="C20606" s="2">
        <v>3</v>
      </c>
      <c r="D20606" s="2">
        <v>6</v>
      </c>
      <c r="E20606" s="2">
        <v>3</v>
      </c>
      <c r="F20606" s="2">
        <v>70</v>
      </c>
      <c r="G20606" s="2">
        <v>6822.6</v>
      </c>
      <c r="I20606">
        <f t="shared" si="1927"/>
        <v>1.6094379124341003</v>
      </c>
      <c r="J20606">
        <f t="shared" si="1928"/>
        <v>1.0986122886681098</v>
      </c>
      <c r="K20606">
        <f t="shared" si="1929"/>
        <v>1.791759469228055</v>
      </c>
      <c r="L20606">
        <f t="shared" si="1930"/>
        <v>1.0986122886681098</v>
      </c>
      <c r="M20606">
        <f t="shared" si="1931"/>
        <v>4.2484952420493594</v>
      </c>
      <c r="N20606">
        <f t="shared" si="1932"/>
        <v>8.8279959098587319</v>
      </c>
    </row>
    <row r="20607" spans="2:14" x14ac:dyDescent="0.25">
      <c r="B20607" s="2">
        <v>5</v>
      </c>
      <c r="C20607" s="2">
        <v>3</v>
      </c>
      <c r="D20607" s="2">
        <v>6</v>
      </c>
      <c r="E20607" s="2">
        <v>3</v>
      </c>
      <c r="F20607" s="2">
        <v>70</v>
      </c>
      <c r="G20607" s="2">
        <v>7891.6</v>
      </c>
      <c r="I20607">
        <f t="shared" si="1927"/>
        <v>1.6094379124341003</v>
      </c>
      <c r="J20607">
        <f t="shared" si="1928"/>
        <v>1.0986122886681098</v>
      </c>
      <c r="K20607">
        <f t="shared" si="1929"/>
        <v>1.791759469228055</v>
      </c>
      <c r="L20607">
        <f t="shared" si="1930"/>
        <v>1.0986122886681098</v>
      </c>
      <c r="M20607">
        <f t="shared" si="1931"/>
        <v>4.2484952420493594</v>
      </c>
      <c r="N20607">
        <f t="shared" si="1932"/>
        <v>8.9735541816208144</v>
      </c>
    </row>
    <row r="20608" spans="2:14" x14ac:dyDescent="0.25">
      <c r="B20608" s="2">
        <v>5</v>
      </c>
      <c r="C20608" s="2">
        <v>3</v>
      </c>
      <c r="D20608" s="2">
        <v>6</v>
      </c>
      <c r="E20608" s="2">
        <v>3</v>
      </c>
      <c r="F20608" s="2">
        <v>70</v>
      </c>
      <c r="G20608" s="2">
        <v>5825.1</v>
      </c>
      <c r="I20608">
        <f t="shared" si="1927"/>
        <v>1.6094379124341003</v>
      </c>
      <c r="J20608">
        <f t="shared" si="1928"/>
        <v>1.0986122886681098</v>
      </c>
      <c r="K20608">
        <f t="shared" si="1929"/>
        <v>1.791759469228055</v>
      </c>
      <c r="L20608">
        <f t="shared" si="1930"/>
        <v>1.0986122886681098</v>
      </c>
      <c r="M20608">
        <f t="shared" si="1931"/>
        <v>4.2484952420493594</v>
      </c>
      <c r="N20608">
        <f t="shared" si="1932"/>
        <v>8.6699314456685173</v>
      </c>
    </row>
    <row r="20609" spans="2:14" x14ac:dyDescent="0.25">
      <c r="B20609" s="2">
        <v>5</v>
      </c>
      <c r="C20609" s="2">
        <v>3</v>
      </c>
      <c r="D20609" s="2">
        <v>6</v>
      </c>
      <c r="E20609" s="2">
        <v>3</v>
      </c>
      <c r="F20609" s="2">
        <v>70</v>
      </c>
      <c r="G20609" s="2">
        <v>9916.2999999999993</v>
      </c>
      <c r="I20609">
        <f t="shared" si="1927"/>
        <v>1.6094379124341003</v>
      </c>
      <c r="J20609">
        <f t="shared" si="1928"/>
        <v>1.0986122886681098</v>
      </c>
      <c r="K20609">
        <f t="shared" si="1929"/>
        <v>1.791759469228055</v>
      </c>
      <c r="L20609">
        <f t="shared" si="1930"/>
        <v>1.0986122886681098</v>
      </c>
      <c r="M20609">
        <f t="shared" si="1931"/>
        <v>4.2484952420493594</v>
      </c>
      <c r="N20609">
        <f t="shared" si="1932"/>
        <v>9.2019351468321648</v>
      </c>
    </row>
    <row r="20610" spans="2:14" x14ac:dyDescent="0.25">
      <c r="B20610" s="2">
        <v>5</v>
      </c>
      <c r="C20610" s="2">
        <v>3</v>
      </c>
      <c r="D20610" s="2">
        <v>6</v>
      </c>
      <c r="E20610" s="2">
        <v>3</v>
      </c>
      <c r="F20610" s="2">
        <v>70</v>
      </c>
      <c r="G20610" s="2">
        <v>6940.2</v>
      </c>
      <c r="I20610">
        <f t="shared" si="1927"/>
        <v>1.6094379124341003</v>
      </c>
      <c r="J20610">
        <f t="shared" si="1928"/>
        <v>1.0986122886681098</v>
      </c>
      <c r="K20610">
        <f t="shared" si="1929"/>
        <v>1.791759469228055</v>
      </c>
      <c r="L20610">
        <f t="shared" si="1930"/>
        <v>1.0986122886681098</v>
      </c>
      <c r="M20610">
        <f t="shared" si="1931"/>
        <v>4.2484952420493594</v>
      </c>
      <c r="N20610">
        <f t="shared" si="1932"/>
        <v>8.8450858715294114</v>
      </c>
    </row>
    <row r="20611" spans="2:14" x14ac:dyDescent="0.25">
      <c r="B20611" s="2">
        <v>5</v>
      </c>
      <c r="C20611" s="2">
        <v>3</v>
      </c>
      <c r="D20611" s="2">
        <v>6</v>
      </c>
      <c r="E20611" s="2">
        <v>3</v>
      </c>
      <c r="F20611" s="2">
        <v>70</v>
      </c>
      <c r="G20611" s="2">
        <v>6898.4</v>
      </c>
      <c r="I20611">
        <f t="shared" si="1927"/>
        <v>1.6094379124341003</v>
      </c>
      <c r="J20611">
        <f t="shared" si="1928"/>
        <v>1.0986122886681098</v>
      </c>
      <c r="K20611">
        <f t="shared" si="1929"/>
        <v>1.791759469228055</v>
      </c>
      <c r="L20611">
        <f t="shared" si="1930"/>
        <v>1.0986122886681098</v>
      </c>
      <c r="M20611">
        <f t="shared" si="1931"/>
        <v>4.2484952420493594</v>
      </c>
      <c r="N20611">
        <f t="shared" si="1932"/>
        <v>8.8390447796381153</v>
      </c>
    </row>
    <row r="20612" spans="2:14" x14ac:dyDescent="0.25">
      <c r="B20612" s="2">
        <v>5</v>
      </c>
      <c r="C20612" s="2">
        <v>3</v>
      </c>
      <c r="D20612" s="2">
        <v>6</v>
      </c>
      <c r="E20612" s="2">
        <v>3</v>
      </c>
      <c r="F20612" s="2">
        <v>70</v>
      </c>
      <c r="G20612" s="2">
        <v>6366.1</v>
      </c>
      <c r="I20612">
        <f t="shared" ref="I20612:I20675" si="1933">LN(B20612)</f>
        <v>1.6094379124341003</v>
      </c>
      <c r="J20612">
        <f t="shared" ref="J20612:J20675" si="1934">LN(C20612)</f>
        <v>1.0986122886681098</v>
      </c>
      <c r="K20612">
        <f t="shared" ref="K20612:K20675" si="1935">LN(D20612)</f>
        <v>1.791759469228055</v>
      </c>
      <c r="L20612">
        <f t="shared" ref="L20612:L20675" si="1936">LN(E20612)</f>
        <v>1.0986122886681098</v>
      </c>
      <c r="M20612">
        <f t="shared" ref="M20612:M20675" si="1937">LN(F20612)</f>
        <v>4.2484952420493594</v>
      </c>
      <c r="N20612">
        <f t="shared" ref="N20612:N20675" si="1938">LN(G20612)</f>
        <v>8.7587423161698084</v>
      </c>
    </row>
    <row r="20613" spans="2:14" x14ac:dyDescent="0.25">
      <c r="B20613" s="2">
        <v>5</v>
      </c>
      <c r="C20613" s="2">
        <v>3</v>
      </c>
      <c r="D20613" s="2">
        <v>6</v>
      </c>
      <c r="E20613" s="2">
        <v>3</v>
      </c>
      <c r="F20613" s="2">
        <v>70</v>
      </c>
      <c r="G20613" s="2">
        <v>7826.2</v>
      </c>
      <c r="I20613">
        <f t="shared" si="1933"/>
        <v>1.6094379124341003</v>
      </c>
      <c r="J20613">
        <f t="shared" si="1934"/>
        <v>1.0986122886681098</v>
      </c>
      <c r="K20613">
        <f t="shared" si="1935"/>
        <v>1.791759469228055</v>
      </c>
      <c r="L20613">
        <f t="shared" si="1936"/>
        <v>1.0986122886681098</v>
      </c>
      <c r="M20613">
        <f t="shared" si="1937"/>
        <v>4.2484952420493594</v>
      </c>
      <c r="N20613">
        <f t="shared" si="1938"/>
        <v>8.9652323582833215</v>
      </c>
    </row>
    <row r="20614" spans="2:14" x14ac:dyDescent="0.25">
      <c r="B20614" s="2">
        <v>5</v>
      </c>
      <c r="C20614" s="2">
        <v>3</v>
      </c>
      <c r="D20614" s="2">
        <v>6</v>
      </c>
      <c r="E20614" s="2">
        <v>3</v>
      </c>
      <c r="F20614" s="2">
        <v>70</v>
      </c>
      <c r="G20614" s="2">
        <v>7709.5</v>
      </c>
      <c r="I20614">
        <f t="shared" si="1933"/>
        <v>1.6094379124341003</v>
      </c>
      <c r="J20614">
        <f t="shared" si="1934"/>
        <v>1.0986122886681098</v>
      </c>
      <c r="K20614">
        <f t="shared" si="1935"/>
        <v>1.791759469228055</v>
      </c>
      <c r="L20614">
        <f t="shared" si="1936"/>
        <v>1.0986122886681098</v>
      </c>
      <c r="M20614">
        <f t="shared" si="1937"/>
        <v>4.2484952420493594</v>
      </c>
      <c r="N20614">
        <f t="shared" si="1938"/>
        <v>8.950208613611407</v>
      </c>
    </row>
    <row r="20615" spans="2:14" x14ac:dyDescent="0.25">
      <c r="B20615" s="2">
        <v>5</v>
      </c>
      <c r="C20615" s="2">
        <v>3</v>
      </c>
      <c r="D20615" s="2">
        <v>6</v>
      </c>
      <c r="E20615" s="2">
        <v>3</v>
      </c>
      <c r="F20615" s="2">
        <v>70</v>
      </c>
      <c r="G20615" s="2">
        <v>6007.6</v>
      </c>
      <c r="I20615">
        <f t="shared" si="1933"/>
        <v>1.6094379124341003</v>
      </c>
      <c r="J20615">
        <f t="shared" si="1934"/>
        <v>1.0986122886681098</v>
      </c>
      <c r="K20615">
        <f t="shared" si="1935"/>
        <v>1.791759469228055</v>
      </c>
      <c r="L20615">
        <f t="shared" si="1936"/>
        <v>1.0986122886681098</v>
      </c>
      <c r="M20615">
        <f t="shared" si="1937"/>
        <v>4.2484952420493594</v>
      </c>
      <c r="N20615">
        <f t="shared" si="1938"/>
        <v>8.7007806133314265</v>
      </c>
    </row>
    <row r="20616" spans="2:14" x14ac:dyDescent="0.25">
      <c r="B20616" s="2">
        <v>5</v>
      </c>
      <c r="C20616" s="2">
        <v>3</v>
      </c>
      <c r="D20616" s="2">
        <v>6</v>
      </c>
      <c r="E20616" s="2">
        <v>3</v>
      </c>
      <c r="F20616" s="2">
        <v>70</v>
      </c>
      <c r="G20616" s="2">
        <v>7217.1</v>
      </c>
      <c r="I20616">
        <f t="shared" si="1933"/>
        <v>1.6094379124341003</v>
      </c>
      <c r="J20616">
        <f t="shared" si="1934"/>
        <v>1.0986122886681098</v>
      </c>
      <c r="K20616">
        <f t="shared" si="1935"/>
        <v>1.791759469228055</v>
      </c>
      <c r="L20616">
        <f t="shared" si="1936"/>
        <v>1.0986122886681098</v>
      </c>
      <c r="M20616">
        <f t="shared" si="1937"/>
        <v>4.2484952420493594</v>
      </c>
      <c r="N20616">
        <f t="shared" si="1938"/>
        <v>8.8842084891492021</v>
      </c>
    </row>
    <row r="20617" spans="2:14" x14ac:dyDescent="0.25">
      <c r="B20617" s="2">
        <v>5</v>
      </c>
      <c r="C20617" s="2">
        <v>3</v>
      </c>
      <c r="D20617" s="2">
        <v>6</v>
      </c>
      <c r="E20617" s="2">
        <v>3</v>
      </c>
      <c r="F20617" s="2">
        <v>70</v>
      </c>
      <c r="G20617" s="2">
        <v>7378.1</v>
      </c>
      <c r="I20617">
        <f t="shared" si="1933"/>
        <v>1.6094379124341003</v>
      </c>
      <c r="J20617">
        <f t="shared" si="1934"/>
        <v>1.0986122886681098</v>
      </c>
      <c r="K20617">
        <f t="shared" si="1935"/>
        <v>1.791759469228055</v>
      </c>
      <c r="L20617">
        <f t="shared" si="1936"/>
        <v>1.0986122886681098</v>
      </c>
      <c r="M20617">
        <f t="shared" si="1937"/>
        <v>4.2484952420493594</v>
      </c>
      <c r="N20617">
        <f t="shared" si="1938"/>
        <v>8.9062714318733889</v>
      </c>
    </row>
    <row r="20618" spans="2:14" x14ac:dyDescent="0.25">
      <c r="B20618" s="2">
        <v>5</v>
      </c>
      <c r="C20618" s="2">
        <v>3</v>
      </c>
      <c r="D20618" s="2">
        <v>6</v>
      </c>
      <c r="E20618" s="2">
        <v>3</v>
      </c>
      <c r="F20618" s="2">
        <v>70</v>
      </c>
      <c r="G20618" s="2">
        <v>7906.4</v>
      </c>
      <c r="I20618">
        <f t="shared" si="1933"/>
        <v>1.6094379124341003</v>
      </c>
      <c r="J20618">
        <f t="shared" si="1934"/>
        <v>1.0986122886681098</v>
      </c>
      <c r="K20618">
        <f t="shared" si="1935"/>
        <v>1.791759469228055</v>
      </c>
      <c r="L20618">
        <f t="shared" si="1936"/>
        <v>1.0986122886681098</v>
      </c>
      <c r="M20618">
        <f t="shared" si="1937"/>
        <v>4.2484952420493594</v>
      </c>
      <c r="N20618">
        <f t="shared" si="1938"/>
        <v>8.9754278370619733</v>
      </c>
    </row>
    <row r="20619" spans="2:14" x14ac:dyDescent="0.25">
      <c r="B20619" s="2">
        <v>5</v>
      </c>
      <c r="C20619" s="2">
        <v>3</v>
      </c>
      <c r="D20619" s="2">
        <v>6</v>
      </c>
      <c r="E20619" s="2">
        <v>3</v>
      </c>
      <c r="F20619" s="2">
        <v>70</v>
      </c>
      <c r="G20619" s="2">
        <v>7042.7</v>
      </c>
      <c r="I20619">
        <f t="shared" si="1933"/>
        <v>1.6094379124341003</v>
      </c>
      <c r="J20619">
        <f t="shared" si="1934"/>
        <v>1.0986122886681098</v>
      </c>
      <c r="K20619">
        <f t="shared" si="1935"/>
        <v>1.791759469228055</v>
      </c>
      <c r="L20619">
        <f t="shared" si="1936"/>
        <v>1.0986122886681098</v>
      </c>
      <c r="M20619">
        <f t="shared" si="1937"/>
        <v>4.2484952420493594</v>
      </c>
      <c r="N20619">
        <f t="shared" si="1938"/>
        <v>8.8597468983533183</v>
      </c>
    </row>
    <row r="20620" spans="2:14" x14ac:dyDescent="0.25">
      <c r="B20620" s="2">
        <v>5</v>
      </c>
      <c r="C20620" s="2">
        <v>3</v>
      </c>
      <c r="D20620" s="2">
        <v>6</v>
      </c>
      <c r="E20620" s="2">
        <v>3</v>
      </c>
      <c r="F20620" s="2">
        <v>70</v>
      </c>
      <c r="G20620" s="2">
        <v>5980.6</v>
      </c>
      <c r="I20620">
        <f t="shared" si="1933"/>
        <v>1.6094379124341003</v>
      </c>
      <c r="J20620">
        <f t="shared" si="1934"/>
        <v>1.0986122886681098</v>
      </c>
      <c r="K20620">
        <f t="shared" si="1935"/>
        <v>1.791759469228055</v>
      </c>
      <c r="L20620">
        <f t="shared" si="1936"/>
        <v>1.0986122886681098</v>
      </c>
      <c r="M20620">
        <f t="shared" si="1937"/>
        <v>4.2484952420493594</v>
      </c>
      <c r="N20620">
        <f t="shared" si="1938"/>
        <v>8.6962761763596745</v>
      </c>
    </row>
    <row r="20621" spans="2:14" x14ac:dyDescent="0.25">
      <c r="B20621" s="2">
        <v>5</v>
      </c>
      <c r="C20621" s="2">
        <v>3</v>
      </c>
      <c r="D20621" s="2">
        <v>6</v>
      </c>
      <c r="E20621" s="2">
        <v>3</v>
      </c>
      <c r="F20621" s="2">
        <v>70</v>
      </c>
      <c r="G20621" s="2">
        <v>6832.6</v>
      </c>
      <c r="I20621">
        <f t="shared" si="1933"/>
        <v>1.6094379124341003</v>
      </c>
      <c r="J20621">
        <f t="shared" si="1934"/>
        <v>1.0986122886681098</v>
      </c>
      <c r="K20621">
        <f t="shared" si="1935"/>
        <v>1.791759469228055</v>
      </c>
      <c r="L20621">
        <f t="shared" si="1936"/>
        <v>1.0986122886681098</v>
      </c>
      <c r="M20621">
        <f t="shared" si="1937"/>
        <v>4.2484952420493594</v>
      </c>
      <c r="N20621">
        <f t="shared" si="1938"/>
        <v>8.8294605536263298</v>
      </c>
    </row>
    <row r="20622" spans="2:14" x14ac:dyDescent="0.25">
      <c r="B20622" s="2">
        <v>5</v>
      </c>
      <c r="C20622" s="2">
        <v>3</v>
      </c>
      <c r="D20622" s="2">
        <v>6</v>
      </c>
      <c r="E20622" s="2">
        <v>3</v>
      </c>
      <c r="F20622" s="2">
        <v>70</v>
      </c>
      <c r="G20622" s="2">
        <v>6348.8</v>
      </c>
      <c r="I20622">
        <f t="shared" si="1933"/>
        <v>1.6094379124341003</v>
      </c>
      <c r="J20622">
        <f t="shared" si="1934"/>
        <v>1.0986122886681098</v>
      </c>
      <c r="K20622">
        <f t="shared" si="1935"/>
        <v>1.791759469228055</v>
      </c>
      <c r="L20622">
        <f t="shared" si="1936"/>
        <v>1.0986122886681098</v>
      </c>
      <c r="M20622">
        <f t="shared" si="1937"/>
        <v>4.2484952420493594</v>
      </c>
      <c r="N20622">
        <f t="shared" si="1938"/>
        <v>8.7560210976504997</v>
      </c>
    </row>
    <row r="20623" spans="2:14" x14ac:dyDescent="0.25">
      <c r="B20623" s="2">
        <v>5</v>
      </c>
      <c r="C20623" s="2">
        <v>3</v>
      </c>
      <c r="D20623" s="2">
        <v>6</v>
      </c>
      <c r="E20623" s="2">
        <v>3</v>
      </c>
      <c r="F20623" s="2">
        <v>70</v>
      </c>
      <c r="G20623" s="2">
        <v>6594.9</v>
      </c>
      <c r="I20623">
        <f t="shared" si="1933"/>
        <v>1.6094379124341003</v>
      </c>
      <c r="J20623">
        <f t="shared" si="1934"/>
        <v>1.0986122886681098</v>
      </c>
      <c r="K20623">
        <f t="shared" si="1935"/>
        <v>1.791759469228055</v>
      </c>
      <c r="L20623">
        <f t="shared" si="1936"/>
        <v>1.0986122886681098</v>
      </c>
      <c r="M20623">
        <f t="shared" si="1937"/>
        <v>4.2484952420493594</v>
      </c>
      <c r="N20623">
        <f t="shared" si="1938"/>
        <v>8.7940519020341803</v>
      </c>
    </row>
    <row r="20624" spans="2:14" x14ac:dyDescent="0.25">
      <c r="B20624" s="2">
        <v>5</v>
      </c>
      <c r="C20624" s="2">
        <v>3</v>
      </c>
      <c r="D20624" s="2">
        <v>6</v>
      </c>
      <c r="E20624" s="2">
        <v>3</v>
      </c>
      <c r="F20624" s="2">
        <v>70</v>
      </c>
      <c r="G20624" s="2">
        <v>7068.1</v>
      </c>
      <c r="I20624">
        <f t="shared" si="1933"/>
        <v>1.6094379124341003</v>
      </c>
      <c r="J20624">
        <f t="shared" si="1934"/>
        <v>1.0986122886681098</v>
      </c>
      <c r="K20624">
        <f t="shared" si="1935"/>
        <v>1.791759469228055</v>
      </c>
      <c r="L20624">
        <f t="shared" si="1936"/>
        <v>1.0986122886681098</v>
      </c>
      <c r="M20624">
        <f t="shared" si="1937"/>
        <v>4.2484952420493594</v>
      </c>
      <c r="N20624">
        <f t="shared" si="1938"/>
        <v>8.8633469816134109</v>
      </c>
    </row>
    <row r="20625" spans="2:14" x14ac:dyDescent="0.25">
      <c r="B20625" s="2">
        <v>5</v>
      </c>
      <c r="C20625" s="2">
        <v>3</v>
      </c>
      <c r="D20625" s="2">
        <v>6</v>
      </c>
      <c r="E20625" s="2">
        <v>3</v>
      </c>
      <c r="F20625" s="2">
        <v>70</v>
      </c>
      <c r="G20625" s="2">
        <v>6378.2</v>
      </c>
      <c r="I20625">
        <f t="shared" si="1933"/>
        <v>1.6094379124341003</v>
      </c>
      <c r="J20625">
        <f t="shared" si="1934"/>
        <v>1.0986122886681098</v>
      </c>
      <c r="K20625">
        <f t="shared" si="1935"/>
        <v>1.791759469228055</v>
      </c>
      <c r="L20625">
        <f t="shared" si="1936"/>
        <v>1.0986122886681098</v>
      </c>
      <c r="M20625">
        <f t="shared" si="1937"/>
        <v>4.2484952420493594</v>
      </c>
      <c r="N20625">
        <f t="shared" si="1938"/>
        <v>8.7606412048707689</v>
      </c>
    </row>
    <row r="20626" spans="2:14" x14ac:dyDescent="0.25">
      <c r="B20626" s="2">
        <v>5</v>
      </c>
      <c r="C20626" s="2">
        <v>3</v>
      </c>
      <c r="D20626" s="2">
        <v>6</v>
      </c>
      <c r="E20626" s="2">
        <v>3</v>
      </c>
      <c r="F20626" s="2">
        <v>70</v>
      </c>
      <c r="G20626" s="2">
        <v>8480.2999999999993</v>
      </c>
      <c r="I20626">
        <f t="shared" si="1933"/>
        <v>1.6094379124341003</v>
      </c>
      <c r="J20626">
        <f t="shared" si="1934"/>
        <v>1.0986122886681098</v>
      </c>
      <c r="K20626">
        <f t="shared" si="1935"/>
        <v>1.791759469228055</v>
      </c>
      <c r="L20626">
        <f t="shared" si="1936"/>
        <v>1.0986122886681098</v>
      </c>
      <c r="M20626">
        <f t="shared" si="1937"/>
        <v>4.2484952420493594</v>
      </c>
      <c r="N20626">
        <f t="shared" si="1938"/>
        <v>9.0455011055186745</v>
      </c>
    </row>
    <row r="20627" spans="2:14" x14ac:dyDescent="0.25">
      <c r="B20627" s="2">
        <v>5</v>
      </c>
      <c r="C20627" s="2">
        <v>3</v>
      </c>
      <c r="D20627" s="2">
        <v>6</v>
      </c>
      <c r="E20627" s="2">
        <v>3</v>
      </c>
      <c r="F20627" s="2">
        <v>70</v>
      </c>
      <c r="G20627" s="2">
        <v>5437.6</v>
      </c>
      <c r="I20627">
        <f t="shared" si="1933"/>
        <v>1.6094379124341003</v>
      </c>
      <c r="J20627">
        <f t="shared" si="1934"/>
        <v>1.0986122886681098</v>
      </c>
      <c r="K20627">
        <f t="shared" si="1935"/>
        <v>1.791759469228055</v>
      </c>
      <c r="L20627">
        <f t="shared" si="1936"/>
        <v>1.0986122886681098</v>
      </c>
      <c r="M20627">
        <f t="shared" si="1937"/>
        <v>4.2484952420493594</v>
      </c>
      <c r="N20627">
        <f t="shared" si="1938"/>
        <v>8.6010930660324281</v>
      </c>
    </row>
    <row r="20628" spans="2:14" x14ac:dyDescent="0.25">
      <c r="B20628" s="2">
        <v>5</v>
      </c>
      <c r="C20628" s="2">
        <v>3</v>
      </c>
      <c r="D20628" s="2">
        <v>6</v>
      </c>
      <c r="E20628" s="2">
        <v>3</v>
      </c>
      <c r="F20628" s="2">
        <v>70</v>
      </c>
      <c r="G20628" s="2">
        <v>5965.3</v>
      </c>
      <c r="I20628">
        <f t="shared" si="1933"/>
        <v>1.6094379124341003</v>
      </c>
      <c r="J20628">
        <f t="shared" si="1934"/>
        <v>1.0986122886681098</v>
      </c>
      <c r="K20628">
        <f t="shared" si="1935"/>
        <v>1.791759469228055</v>
      </c>
      <c r="L20628">
        <f t="shared" si="1936"/>
        <v>1.0986122886681098</v>
      </c>
      <c r="M20628">
        <f t="shared" si="1937"/>
        <v>4.2484952420493594</v>
      </c>
      <c r="N20628">
        <f t="shared" si="1938"/>
        <v>8.6937146266453862</v>
      </c>
    </row>
    <row r="20629" spans="2:14" x14ac:dyDescent="0.25">
      <c r="B20629" s="2">
        <v>5</v>
      </c>
      <c r="C20629" s="2">
        <v>3</v>
      </c>
      <c r="D20629" s="2">
        <v>6</v>
      </c>
      <c r="E20629" s="2">
        <v>3</v>
      </c>
      <c r="F20629" s="2">
        <v>70</v>
      </c>
      <c r="G20629" s="2">
        <v>6908</v>
      </c>
      <c r="I20629">
        <f t="shared" si="1933"/>
        <v>1.6094379124341003</v>
      </c>
      <c r="J20629">
        <f t="shared" si="1934"/>
        <v>1.0986122886681098</v>
      </c>
      <c r="K20629">
        <f t="shared" si="1935"/>
        <v>1.791759469228055</v>
      </c>
      <c r="L20629">
        <f t="shared" si="1936"/>
        <v>1.0986122886681098</v>
      </c>
      <c r="M20629">
        <f t="shared" si="1937"/>
        <v>4.2484952420493594</v>
      </c>
      <c r="N20629">
        <f t="shared" si="1938"/>
        <v>8.8404354392665692</v>
      </c>
    </row>
    <row r="20630" spans="2:14" x14ac:dyDescent="0.25">
      <c r="B20630" s="2">
        <v>5</v>
      </c>
      <c r="C20630" s="2">
        <v>3</v>
      </c>
      <c r="D20630" s="2">
        <v>6</v>
      </c>
      <c r="E20630" s="2">
        <v>3</v>
      </c>
      <c r="F20630" s="2">
        <v>70</v>
      </c>
      <c r="G20630" s="2">
        <v>6920.7</v>
      </c>
      <c r="I20630">
        <f t="shared" si="1933"/>
        <v>1.6094379124341003</v>
      </c>
      <c r="J20630">
        <f t="shared" si="1934"/>
        <v>1.0986122886681098</v>
      </c>
      <c r="K20630">
        <f t="shared" si="1935"/>
        <v>1.791759469228055</v>
      </c>
      <c r="L20630">
        <f t="shared" si="1936"/>
        <v>1.0986122886681098</v>
      </c>
      <c r="M20630">
        <f t="shared" si="1937"/>
        <v>4.2484952420493594</v>
      </c>
      <c r="N20630">
        <f t="shared" si="1938"/>
        <v>8.8422721995651496</v>
      </c>
    </row>
    <row r="20631" spans="2:14" x14ac:dyDescent="0.25">
      <c r="B20631" s="2">
        <v>5</v>
      </c>
      <c r="C20631" s="2">
        <v>3</v>
      </c>
      <c r="D20631" s="2">
        <v>6</v>
      </c>
      <c r="E20631" s="2">
        <v>3</v>
      </c>
      <c r="F20631" s="2">
        <v>70</v>
      </c>
      <c r="G20631" s="2">
        <v>7133.4</v>
      </c>
      <c r="I20631">
        <f t="shared" si="1933"/>
        <v>1.6094379124341003</v>
      </c>
      <c r="J20631">
        <f t="shared" si="1934"/>
        <v>1.0986122886681098</v>
      </c>
      <c r="K20631">
        <f t="shared" si="1935"/>
        <v>1.791759469228055</v>
      </c>
      <c r="L20631">
        <f t="shared" si="1936"/>
        <v>1.0986122886681098</v>
      </c>
      <c r="M20631">
        <f t="shared" si="1937"/>
        <v>4.2484952420493594</v>
      </c>
      <c r="N20631">
        <f t="shared" si="1938"/>
        <v>8.8725432580925538</v>
      </c>
    </row>
    <row r="20632" spans="2:14" x14ac:dyDescent="0.25">
      <c r="B20632" s="2">
        <v>5</v>
      </c>
      <c r="C20632" s="2">
        <v>3</v>
      </c>
      <c r="D20632" s="2">
        <v>6</v>
      </c>
      <c r="E20632" s="2">
        <v>3</v>
      </c>
      <c r="F20632" s="2">
        <v>70</v>
      </c>
      <c r="G20632" s="2">
        <v>6020.1</v>
      </c>
      <c r="I20632">
        <f t="shared" si="1933"/>
        <v>1.6094379124341003</v>
      </c>
      <c r="J20632">
        <f t="shared" si="1934"/>
        <v>1.0986122886681098</v>
      </c>
      <c r="K20632">
        <f t="shared" si="1935"/>
        <v>1.791759469228055</v>
      </c>
      <c r="L20632">
        <f t="shared" si="1936"/>
        <v>1.0986122886681098</v>
      </c>
      <c r="M20632">
        <f t="shared" si="1937"/>
        <v>4.2484952420493594</v>
      </c>
      <c r="N20632">
        <f t="shared" si="1938"/>
        <v>8.7028591494605809</v>
      </c>
    </row>
    <row r="20633" spans="2:14" x14ac:dyDescent="0.25">
      <c r="B20633" s="2">
        <v>5</v>
      </c>
      <c r="C20633" s="2">
        <v>3</v>
      </c>
      <c r="D20633" s="2">
        <v>6</v>
      </c>
      <c r="E20633" s="2">
        <v>3</v>
      </c>
      <c r="F20633" s="2">
        <v>70</v>
      </c>
      <c r="G20633" s="2">
        <v>5725.3</v>
      </c>
      <c r="I20633">
        <f t="shared" si="1933"/>
        <v>1.6094379124341003</v>
      </c>
      <c r="J20633">
        <f t="shared" si="1934"/>
        <v>1.0986122886681098</v>
      </c>
      <c r="K20633">
        <f t="shared" si="1935"/>
        <v>1.791759469228055</v>
      </c>
      <c r="L20633">
        <f t="shared" si="1936"/>
        <v>1.0986122886681098</v>
      </c>
      <c r="M20633">
        <f t="shared" si="1937"/>
        <v>4.2484952420493594</v>
      </c>
      <c r="N20633">
        <f t="shared" si="1938"/>
        <v>8.6526502287962419</v>
      </c>
    </row>
    <row r="20634" spans="2:14" x14ac:dyDescent="0.25">
      <c r="B20634" s="2">
        <v>5</v>
      </c>
      <c r="C20634" s="2">
        <v>3</v>
      </c>
      <c r="D20634" s="2">
        <v>6</v>
      </c>
      <c r="E20634" s="2">
        <v>3</v>
      </c>
      <c r="F20634" s="2">
        <v>70</v>
      </c>
      <c r="G20634" s="2">
        <v>6018.2</v>
      </c>
      <c r="I20634">
        <f t="shared" si="1933"/>
        <v>1.6094379124341003</v>
      </c>
      <c r="J20634">
        <f t="shared" si="1934"/>
        <v>1.0986122886681098</v>
      </c>
      <c r="K20634">
        <f t="shared" si="1935"/>
        <v>1.791759469228055</v>
      </c>
      <c r="L20634">
        <f t="shared" si="1936"/>
        <v>1.0986122886681098</v>
      </c>
      <c r="M20634">
        <f t="shared" si="1937"/>
        <v>4.2484952420493594</v>
      </c>
      <c r="N20634">
        <f t="shared" si="1938"/>
        <v>8.7025434902702017</v>
      </c>
    </row>
    <row r="20635" spans="2:14" x14ac:dyDescent="0.25">
      <c r="B20635" s="2">
        <v>5</v>
      </c>
      <c r="C20635" s="2">
        <v>3</v>
      </c>
      <c r="D20635" s="2">
        <v>6</v>
      </c>
      <c r="E20635" s="2">
        <v>3</v>
      </c>
      <c r="F20635" s="2">
        <v>70</v>
      </c>
      <c r="G20635" s="2">
        <v>5434.2</v>
      </c>
      <c r="I20635">
        <f t="shared" si="1933"/>
        <v>1.6094379124341003</v>
      </c>
      <c r="J20635">
        <f t="shared" si="1934"/>
        <v>1.0986122886681098</v>
      </c>
      <c r="K20635">
        <f t="shared" si="1935"/>
        <v>1.791759469228055</v>
      </c>
      <c r="L20635">
        <f t="shared" si="1936"/>
        <v>1.0986122886681098</v>
      </c>
      <c r="M20635">
        <f t="shared" si="1937"/>
        <v>4.2484952420493594</v>
      </c>
      <c r="N20635">
        <f t="shared" si="1938"/>
        <v>8.6004675946089577</v>
      </c>
    </row>
    <row r="20636" spans="2:14" x14ac:dyDescent="0.25">
      <c r="B20636" s="2">
        <v>5</v>
      </c>
      <c r="C20636" s="2">
        <v>3</v>
      </c>
      <c r="D20636" s="2">
        <v>6</v>
      </c>
      <c r="E20636" s="2">
        <v>3</v>
      </c>
      <c r="F20636" s="2">
        <v>70</v>
      </c>
      <c r="G20636" s="2">
        <v>5131.7</v>
      </c>
      <c r="I20636">
        <f t="shared" si="1933"/>
        <v>1.6094379124341003</v>
      </c>
      <c r="J20636">
        <f t="shared" si="1934"/>
        <v>1.0986122886681098</v>
      </c>
      <c r="K20636">
        <f t="shared" si="1935"/>
        <v>1.791759469228055</v>
      </c>
      <c r="L20636">
        <f t="shared" si="1936"/>
        <v>1.0986122886681098</v>
      </c>
      <c r="M20636">
        <f t="shared" si="1937"/>
        <v>4.2484952420493594</v>
      </c>
      <c r="N20636">
        <f t="shared" si="1938"/>
        <v>8.543192267284855</v>
      </c>
    </row>
    <row r="20637" spans="2:14" x14ac:dyDescent="0.25">
      <c r="B20637" s="2">
        <v>5</v>
      </c>
      <c r="C20637" s="2">
        <v>3</v>
      </c>
      <c r="D20637" s="2">
        <v>6</v>
      </c>
      <c r="E20637" s="2">
        <v>3</v>
      </c>
      <c r="F20637" s="2">
        <v>70</v>
      </c>
      <c r="G20637" s="2">
        <v>7209.4</v>
      </c>
      <c r="I20637">
        <f t="shared" si="1933"/>
        <v>1.6094379124341003</v>
      </c>
      <c r="J20637">
        <f t="shared" si="1934"/>
        <v>1.0986122886681098</v>
      </c>
      <c r="K20637">
        <f t="shared" si="1935"/>
        <v>1.791759469228055</v>
      </c>
      <c r="L20637">
        <f t="shared" si="1936"/>
        <v>1.0986122886681098</v>
      </c>
      <c r="M20637">
        <f t="shared" si="1937"/>
        <v>4.2484952420493594</v>
      </c>
      <c r="N20637">
        <f t="shared" si="1938"/>
        <v>8.8831410090630847</v>
      </c>
    </row>
    <row r="20638" spans="2:14" x14ac:dyDescent="0.25">
      <c r="B20638" s="2">
        <v>5</v>
      </c>
      <c r="C20638" s="2">
        <v>3</v>
      </c>
      <c r="D20638" s="2">
        <v>6</v>
      </c>
      <c r="E20638" s="2">
        <v>3</v>
      </c>
      <c r="F20638" s="2">
        <v>70</v>
      </c>
      <c r="G20638" s="2">
        <v>6875.3</v>
      </c>
      <c r="I20638">
        <f t="shared" si="1933"/>
        <v>1.6094379124341003</v>
      </c>
      <c r="J20638">
        <f t="shared" si="1934"/>
        <v>1.0986122886681098</v>
      </c>
      <c r="K20638">
        <f t="shared" si="1935"/>
        <v>1.791759469228055</v>
      </c>
      <c r="L20638">
        <f t="shared" si="1936"/>
        <v>1.0986122886681098</v>
      </c>
      <c r="M20638">
        <f t="shared" si="1937"/>
        <v>4.2484952420493594</v>
      </c>
      <c r="N20638">
        <f t="shared" si="1938"/>
        <v>8.8356905579463696</v>
      </c>
    </row>
    <row r="20639" spans="2:14" x14ac:dyDescent="0.25">
      <c r="B20639" s="2">
        <v>5</v>
      </c>
      <c r="C20639" s="2">
        <v>3</v>
      </c>
      <c r="D20639" s="2">
        <v>6</v>
      </c>
      <c r="E20639" s="2">
        <v>3</v>
      </c>
      <c r="F20639" s="2">
        <v>70</v>
      </c>
      <c r="G20639" s="2">
        <v>6850.5</v>
      </c>
      <c r="I20639">
        <f t="shared" si="1933"/>
        <v>1.6094379124341003</v>
      </c>
      <c r="J20639">
        <f t="shared" si="1934"/>
        <v>1.0986122886681098</v>
      </c>
      <c r="K20639">
        <f t="shared" si="1935"/>
        <v>1.791759469228055</v>
      </c>
      <c r="L20639">
        <f t="shared" si="1936"/>
        <v>1.0986122886681098</v>
      </c>
      <c r="M20639">
        <f t="shared" si="1937"/>
        <v>4.2484952420493594</v>
      </c>
      <c r="N20639">
        <f t="shared" si="1938"/>
        <v>8.8320769212931634</v>
      </c>
    </row>
    <row r="20640" spans="2:14" x14ac:dyDescent="0.25">
      <c r="B20640" s="2">
        <v>5</v>
      </c>
      <c r="C20640" s="2">
        <v>3</v>
      </c>
      <c r="D20640" s="2">
        <v>6</v>
      </c>
      <c r="E20640" s="2">
        <v>3</v>
      </c>
      <c r="F20640" s="2">
        <v>70</v>
      </c>
      <c r="G20640" s="2">
        <v>6273.7</v>
      </c>
      <c r="I20640">
        <f t="shared" si="1933"/>
        <v>1.6094379124341003</v>
      </c>
      <c r="J20640">
        <f t="shared" si="1934"/>
        <v>1.0986122886681098</v>
      </c>
      <c r="K20640">
        <f t="shared" si="1935"/>
        <v>1.791759469228055</v>
      </c>
      <c r="L20640">
        <f t="shared" si="1936"/>
        <v>1.0986122886681098</v>
      </c>
      <c r="M20640">
        <f t="shared" si="1937"/>
        <v>4.2484952420493594</v>
      </c>
      <c r="N20640">
        <f t="shared" si="1938"/>
        <v>8.744121571222303</v>
      </c>
    </row>
    <row r="20641" spans="2:14" x14ac:dyDescent="0.25">
      <c r="B20641" s="2">
        <v>5</v>
      </c>
      <c r="C20641" s="2">
        <v>3</v>
      </c>
      <c r="D20641" s="2">
        <v>6</v>
      </c>
      <c r="E20641" s="2">
        <v>3</v>
      </c>
      <c r="F20641" s="2">
        <v>70</v>
      </c>
      <c r="G20641" s="2">
        <v>8830.1</v>
      </c>
      <c r="I20641">
        <f t="shared" si="1933"/>
        <v>1.6094379124341003</v>
      </c>
      <c r="J20641">
        <f t="shared" si="1934"/>
        <v>1.0986122886681098</v>
      </c>
      <c r="K20641">
        <f t="shared" si="1935"/>
        <v>1.791759469228055</v>
      </c>
      <c r="L20641">
        <f t="shared" si="1936"/>
        <v>1.0986122886681098</v>
      </c>
      <c r="M20641">
        <f t="shared" si="1937"/>
        <v>4.2484952420493594</v>
      </c>
      <c r="N20641">
        <f t="shared" si="1938"/>
        <v>9.0859216185621907</v>
      </c>
    </row>
    <row r="20642" spans="2:14" x14ac:dyDescent="0.25">
      <c r="B20642" s="2">
        <v>5</v>
      </c>
      <c r="C20642" s="2">
        <v>3</v>
      </c>
      <c r="D20642" s="2">
        <v>6</v>
      </c>
      <c r="E20642" s="2">
        <v>3</v>
      </c>
      <c r="F20642" s="2">
        <v>70</v>
      </c>
      <c r="G20642" s="2">
        <v>7625.8</v>
      </c>
      <c r="I20642">
        <f t="shared" si="1933"/>
        <v>1.6094379124341003</v>
      </c>
      <c r="J20642">
        <f t="shared" si="1934"/>
        <v>1.0986122886681098</v>
      </c>
      <c r="K20642">
        <f t="shared" si="1935"/>
        <v>1.791759469228055</v>
      </c>
      <c r="L20642">
        <f t="shared" si="1936"/>
        <v>1.0986122886681098</v>
      </c>
      <c r="M20642">
        <f t="shared" si="1937"/>
        <v>4.2484952420493594</v>
      </c>
      <c r="N20642">
        <f t="shared" si="1938"/>
        <v>8.9392925140048867</v>
      </c>
    </row>
    <row r="20643" spans="2:14" x14ac:dyDescent="0.25">
      <c r="B20643" s="2">
        <v>5</v>
      </c>
      <c r="C20643" s="2">
        <v>3</v>
      </c>
      <c r="D20643" s="2">
        <v>6</v>
      </c>
      <c r="E20643" s="2">
        <v>3</v>
      </c>
      <c r="F20643" s="2">
        <v>70</v>
      </c>
      <c r="G20643" s="2">
        <v>8899.2999999999993</v>
      </c>
      <c r="I20643">
        <f t="shared" si="1933"/>
        <v>1.6094379124341003</v>
      </c>
      <c r="J20643">
        <f t="shared" si="1934"/>
        <v>1.0986122886681098</v>
      </c>
      <c r="K20643">
        <f t="shared" si="1935"/>
        <v>1.791759469228055</v>
      </c>
      <c r="L20643">
        <f t="shared" si="1936"/>
        <v>1.0986122886681098</v>
      </c>
      <c r="M20643">
        <f t="shared" si="1937"/>
        <v>4.2484952420493594</v>
      </c>
      <c r="N20643">
        <f t="shared" si="1938"/>
        <v>9.0937279009416319</v>
      </c>
    </row>
    <row r="20644" spans="2:14" x14ac:dyDescent="0.25">
      <c r="B20644" s="2">
        <v>5</v>
      </c>
      <c r="C20644" s="2">
        <v>3</v>
      </c>
      <c r="D20644" s="2">
        <v>6</v>
      </c>
      <c r="E20644" s="2">
        <v>3</v>
      </c>
      <c r="F20644" s="2">
        <v>70</v>
      </c>
      <c r="G20644" s="2">
        <v>6641.6</v>
      </c>
      <c r="I20644">
        <f t="shared" si="1933"/>
        <v>1.6094379124341003</v>
      </c>
      <c r="J20644">
        <f t="shared" si="1934"/>
        <v>1.0986122886681098</v>
      </c>
      <c r="K20644">
        <f t="shared" si="1935"/>
        <v>1.791759469228055</v>
      </c>
      <c r="L20644">
        <f t="shared" si="1936"/>
        <v>1.0986122886681098</v>
      </c>
      <c r="M20644">
        <f t="shared" si="1937"/>
        <v>4.2484952420493594</v>
      </c>
      <c r="N20644">
        <f t="shared" si="1938"/>
        <v>8.801108177298774</v>
      </c>
    </row>
    <row r="20645" spans="2:14" x14ac:dyDescent="0.25">
      <c r="B20645" s="2">
        <v>5</v>
      </c>
      <c r="C20645" s="2">
        <v>3</v>
      </c>
      <c r="D20645" s="2">
        <v>6</v>
      </c>
      <c r="E20645" s="2">
        <v>3</v>
      </c>
      <c r="F20645" s="2">
        <v>70</v>
      </c>
      <c r="G20645" s="2">
        <v>5802.4</v>
      </c>
      <c r="I20645">
        <f t="shared" si="1933"/>
        <v>1.6094379124341003</v>
      </c>
      <c r="J20645">
        <f t="shared" si="1934"/>
        <v>1.0986122886681098</v>
      </c>
      <c r="K20645">
        <f t="shared" si="1935"/>
        <v>1.791759469228055</v>
      </c>
      <c r="L20645">
        <f t="shared" si="1936"/>
        <v>1.0986122886681098</v>
      </c>
      <c r="M20645">
        <f t="shared" si="1937"/>
        <v>4.2484952420493594</v>
      </c>
      <c r="N20645">
        <f t="shared" si="1938"/>
        <v>8.6660269040492022</v>
      </c>
    </row>
    <row r="20646" spans="2:14" x14ac:dyDescent="0.25">
      <c r="B20646" s="2">
        <v>5</v>
      </c>
      <c r="C20646" s="2">
        <v>3</v>
      </c>
      <c r="D20646" s="2">
        <v>6</v>
      </c>
      <c r="E20646" s="2">
        <v>3</v>
      </c>
      <c r="F20646" s="2">
        <v>70</v>
      </c>
      <c r="G20646" s="2">
        <v>8345.5</v>
      </c>
      <c r="I20646">
        <f t="shared" si="1933"/>
        <v>1.6094379124341003</v>
      </c>
      <c r="J20646">
        <f t="shared" si="1934"/>
        <v>1.0986122886681098</v>
      </c>
      <c r="K20646">
        <f t="shared" si="1935"/>
        <v>1.791759469228055</v>
      </c>
      <c r="L20646">
        <f t="shared" si="1936"/>
        <v>1.0986122886681098</v>
      </c>
      <c r="M20646">
        <f t="shared" si="1937"/>
        <v>4.2484952420493594</v>
      </c>
      <c r="N20646">
        <f t="shared" si="1938"/>
        <v>9.0294777504184722</v>
      </c>
    </row>
    <row r="20647" spans="2:14" x14ac:dyDescent="0.25">
      <c r="B20647" s="2">
        <v>5</v>
      </c>
      <c r="C20647" s="2">
        <v>3</v>
      </c>
      <c r="D20647" s="2">
        <v>6</v>
      </c>
      <c r="E20647" s="2">
        <v>3</v>
      </c>
      <c r="F20647" s="2">
        <v>70</v>
      </c>
      <c r="G20647" s="2">
        <v>7207.5</v>
      </c>
      <c r="I20647">
        <f t="shared" si="1933"/>
        <v>1.6094379124341003</v>
      </c>
      <c r="J20647">
        <f t="shared" si="1934"/>
        <v>1.0986122886681098</v>
      </c>
      <c r="K20647">
        <f t="shared" si="1935"/>
        <v>1.791759469228055</v>
      </c>
      <c r="L20647">
        <f t="shared" si="1936"/>
        <v>1.0986122886681098</v>
      </c>
      <c r="M20647">
        <f t="shared" si="1937"/>
        <v>4.2484952420493594</v>
      </c>
      <c r="N20647">
        <f t="shared" si="1938"/>
        <v>8.8828774295125577</v>
      </c>
    </row>
    <row r="20648" spans="2:14" x14ac:dyDescent="0.25">
      <c r="B20648" s="2">
        <v>5</v>
      </c>
      <c r="C20648" s="2">
        <v>3</v>
      </c>
      <c r="D20648" s="2">
        <v>6</v>
      </c>
      <c r="E20648" s="2">
        <v>3</v>
      </c>
      <c r="F20648" s="2">
        <v>70</v>
      </c>
      <c r="G20648" s="2">
        <v>6155.5</v>
      </c>
      <c r="I20648">
        <f t="shared" si="1933"/>
        <v>1.6094379124341003</v>
      </c>
      <c r="J20648">
        <f t="shared" si="1934"/>
        <v>1.0986122886681098</v>
      </c>
      <c r="K20648">
        <f t="shared" si="1935"/>
        <v>1.791759469228055</v>
      </c>
      <c r="L20648">
        <f t="shared" si="1936"/>
        <v>1.0986122886681098</v>
      </c>
      <c r="M20648">
        <f t="shared" si="1937"/>
        <v>4.2484952420493594</v>
      </c>
      <c r="N20648">
        <f t="shared" si="1938"/>
        <v>8.72510127008767</v>
      </c>
    </row>
    <row r="20649" spans="2:14" x14ac:dyDescent="0.25">
      <c r="B20649" s="2">
        <v>5</v>
      </c>
      <c r="C20649" s="2">
        <v>3</v>
      </c>
      <c r="D20649" s="2">
        <v>6</v>
      </c>
      <c r="E20649" s="2">
        <v>3</v>
      </c>
      <c r="F20649" s="2">
        <v>70</v>
      </c>
      <c r="G20649" s="2">
        <v>6652.2</v>
      </c>
      <c r="I20649">
        <f t="shared" si="1933"/>
        <v>1.6094379124341003</v>
      </c>
      <c r="J20649">
        <f t="shared" si="1934"/>
        <v>1.0986122886681098</v>
      </c>
      <c r="K20649">
        <f t="shared" si="1935"/>
        <v>1.791759469228055</v>
      </c>
      <c r="L20649">
        <f t="shared" si="1936"/>
        <v>1.0986122886681098</v>
      </c>
      <c r="M20649">
        <f t="shared" si="1937"/>
        <v>4.2484952420493594</v>
      </c>
      <c r="N20649">
        <f t="shared" si="1938"/>
        <v>8.8027029060063615</v>
      </c>
    </row>
    <row r="20650" spans="2:14" x14ac:dyDescent="0.25">
      <c r="B20650" s="2">
        <v>5</v>
      </c>
      <c r="C20650" s="2">
        <v>3</v>
      </c>
      <c r="D20650" s="2">
        <v>6</v>
      </c>
      <c r="E20650" s="2">
        <v>3</v>
      </c>
      <c r="F20650" s="2">
        <v>70</v>
      </c>
      <c r="G20650" s="2">
        <v>6001.8</v>
      </c>
      <c r="I20650">
        <f t="shared" si="1933"/>
        <v>1.6094379124341003</v>
      </c>
      <c r="J20650">
        <f t="shared" si="1934"/>
        <v>1.0986122886681098</v>
      </c>
      <c r="K20650">
        <f t="shared" si="1935"/>
        <v>1.791759469228055</v>
      </c>
      <c r="L20650">
        <f t="shared" si="1936"/>
        <v>1.0986122886681098</v>
      </c>
      <c r="M20650">
        <f t="shared" si="1937"/>
        <v>4.2484952420493594</v>
      </c>
      <c r="N20650">
        <f t="shared" si="1938"/>
        <v>8.6998147032191895</v>
      </c>
    </row>
    <row r="20651" spans="2:14" x14ac:dyDescent="0.25">
      <c r="B20651" s="2">
        <v>5</v>
      </c>
      <c r="C20651" s="2">
        <v>3</v>
      </c>
      <c r="D20651" s="2">
        <v>6</v>
      </c>
      <c r="E20651" s="2">
        <v>3</v>
      </c>
      <c r="F20651" s="2">
        <v>70</v>
      </c>
      <c r="G20651" s="2">
        <v>6487.6</v>
      </c>
      <c r="I20651">
        <f t="shared" si="1933"/>
        <v>1.6094379124341003</v>
      </c>
      <c r="J20651">
        <f t="shared" si="1934"/>
        <v>1.0986122886681098</v>
      </c>
      <c r="K20651">
        <f t="shared" si="1935"/>
        <v>1.791759469228055</v>
      </c>
      <c r="L20651">
        <f t="shared" si="1936"/>
        <v>1.0986122886681098</v>
      </c>
      <c r="M20651">
        <f t="shared" si="1937"/>
        <v>4.2484952420493594</v>
      </c>
      <c r="N20651">
        <f t="shared" si="1938"/>
        <v>8.7776479416135338</v>
      </c>
    </row>
    <row r="20652" spans="2:14" x14ac:dyDescent="0.25">
      <c r="B20652" s="2">
        <v>5</v>
      </c>
      <c r="C20652" s="2">
        <v>3</v>
      </c>
      <c r="D20652" s="2">
        <v>6</v>
      </c>
      <c r="E20652" s="2">
        <v>3</v>
      </c>
      <c r="F20652" s="2">
        <v>70</v>
      </c>
      <c r="G20652" s="2">
        <v>6467.5</v>
      </c>
      <c r="I20652">
        <f t="shared" si="1933"/>
        <v>1.6094379124341003</v>
      </c>
      <c r="J20652">
        <f t="shared" si="1934"/>
        <v>1.0986122886681098</v>
      </c>
      <c r="K20652">
        <f t="shared" si="1935"/>
        <v>1.791759469228055</v>
      </c>
      <c r="L20652">
        <f t="shared" si="1936"/>
        <v>1.0986122886681098</v>
      </c>
      <c r="M20652">
        <f t="shared" si="1937"/>
        <v>4.2484952420493594</v>
      </c>
      <c r="N20652">
        <f t="shared" si="1938"/>
        <v>8.7745449140601846</v>
      </c>
    </row>
    <row r="20653" spans="2:14" x14ac:dyDescent="0.25">
      <c r="B20653" s="2">
        <v>5</v>
      </c>
      <c r="C20653" s="2">
        <v>3</v>
      </c>
      <c r="D20653" s="2">
        <v>6</v>
      </c>
      <c r="E20653" s="2">
        <v>3</v>
      </c>
      <c r="F20653" s="2">
        <v>70</v>
      </c>
      <c r="G20653" s="2">
        <v>6514.2</v>
      </c>
      <c r="I20653">
        <f t="shared" si="1933"/>
        <v>1.6094379124341003</v>
      </c>
      <c r="J20653">
        <f t="shared" si="1934"/>
        <v>1.0986122886681098</v>
      </c>
      <c r="K20653">
        <f t="shared" si="1935"/>
        <v>1.791759469228055</v>
      </c>
      <c r="L20653">
        <f t="shared" si="1936"/>
        <v>1.0986122886681098</v>
      </c>
      <c r="M20653">
        <f t="shared" si="1937"/>
        <v>4.2484952420493594</v>
      </c>
      <c r="N20653">
        <f t="shared" si="1938"/>
        <v>8.7817396884658621</v>
      </c>
    </row>
    <row r="20654" spans="2:14" x14ac:dyDescent="0.25">
      <c r="B20654" s="2">
        <v>5</v>
      </c>
      <c r="C20654" s="2">
        <v>3</v>
      </c>
      <c r="D20654" s="2">
        <v>6</v>
      </c>
      <c r="E20654" s="2">
        <v>3</v>
      </c>
      <c r="F20654" s="2">
        <v>70</v>
      </c>
      <c r="G20654" s="2">
        <v>6702.3</v>
      </c>
      <c r="I20654">
        <f t="shared" si="1933"/>
        <v>1.6094379124341003</v>
      </c>
      <c r="J20654">
        <f t="shared" si="1934"/>
        <v>1.0986122886681098</v>
      </c>
      <c r="K20654">
        <f t="shared" si="1935"/>
        <v>1.791759469228055</v>
      </c>
      <c r="L20654">
        <f t="shared" si="1936"/>
        <v>1.0986122886681098</v>
      </c>
      <c r="M20654">
        <f t="shared" si="1937"/>
        <v>4.2484952420493594</v>
      </c>
      <c r="N20654">
        <f t="shared" si="1938"/>
        <v>8.8102060300528198</v>
      </c>
    </row>
    <row r="20655" spans="2:14" x14ac:dyDescent="0.25">
      <c r="B20655" s="2">
        <v>5</v>
      </c>
      <c r="C20655" s="2">
        <v>3</v>
      </c>
      <c r="D20655" s="2">
        <v>6</v>
      </c>
      <c r="E20655" s="2">
        <v>3</v>
      </c>
      <c r="F20655" s="2">
        <v>70</v>
      </c>
      <c r="G20655" s="2">
        <v>5881.3</v>
      </c>
      <c r="I20655">
        <f t="shared" si="1933"/>
        <v>1.6094379124341003</v>
      </c>
      <c r="J20655">
        <f t="shared" si="1934"/>
        <v>1.0986122886681098</v>
      </c>
      <c r="K20655">
        <f t="shared" si="1935"/>
        <v>1.791759469228055</v>
      </c>
      <c r="L20655">
        <f t="shared" si="1936"/>
        <v>1.0986122886681098</v>
      </c>
      <c r="M20655">
        <f t="shared" si="1937"/>
        <v>4.2484952420493594</v>
      </c>
      <c r="N20655">
        <f t="shared" si="1938"/>
        <v>8.6795331048916005</v>
      </c>
    </row>
    <row r="20656" spans="2:14" x14ac:dyDescent="0.25">
      <c r="B20656" s="2">
        <v>5</v>
      </c>
      <c r="C20656" s="2">
        <v>3</v>
      </c>
      <c r="D20656" s="2">
        <v>6</v>
      </c>
      <c r="E20656" s="2">
        <v>3</v>
      </c>
      <c r="F20656" s="2">
        <v>70</v>
      </c>
      <c r="G20656" s="2">
        <v>6571.3</v>
      </c>
      <c r="I20656">
        <f t="shared" si="1933"/>
        <v>1.6094379124341003</v>
      </c>
      <c r="J20656">
        <f t="shared" si="1934"/>
        <v>1.0986122886681098</v>
      </c>
      <c r="K20656">
        <f t="shared" si="1935"/>
        <v>1.791759469228055</v>
      </c>
      <c r="L20656">
        <f t="shared" si="1936"/>
        <v>1.0986122886681098</v>
      </c>
      <c r="M20656">
        <f t="shared" si="1937"/>
        <v>4.2484952420493594</v>
      </c>
      <c r="N20656">
        <f t="shared" si="1938"/>
        <v>8.7904669610071267</v>
      </c>
    </row>
    <row r="20657" spans="2:14" x14ac:dyDescent="0.25">
      <c r="B20657" s="2">
        <v>5</v>
      </c>
      <c r="C20657" s="2">
        <v>3</v>
      </c>
      <c r="D20657" s="2">
        <v>6</v>
      </c>
      <c r="E20657" s="2">
        <v>3</v>
      </c>
      <c r="F20657" s="2">
        <v>70</v>
      </c>
      <c r="G20657" s="2">
        <v>6151.8</v>
      </c>
      <c r="I20657">
        <f t="shared" si="1933"/>
        <v>1.6094379124341003</v>
      </c>
      <c r="J20657">
        <f t="shared" si="1934"/>
        <v>1.0986122886681098</v>
      </c>
      <c r="K20657">
        <f t="shared" si="1935"/>
        <v>1.791759469228055</v>
      </c>
      <c r="L20657">
        <f t="shared" si="1936"/>
        <v>1.0986122886681098</v>
      </c>
      <c r="M20657">
        <f t="shared" si="1937"/>
        <v>4.2484952420493594</v>
      </c>
      <c r="N20657">
        <f t="shared" si="1938"/>
        <v>8.7245000009041007</v>
      </c>
    </row>
    <row r="20658" spans="2:14" x14ac:dyDescent="0.25">
      <c r="B20658" s="2">
        <v>5</v>
      </c>
      <c r="C20658" s="2">
        <v>3</v>
      </c>
      <c r="D20658" s="2">
        <v>6</v>
      </c>
      <c r="E20658" s="2">
        <v>3</v>
      </c>
      <c r="F20658" s="2">
        <v>70</v>
      </c>
      <c r="G20658" s="2">
        <v>7045.9</v>
      </c>
      <c r="I20658">
        <f t="shared" si="1933"/>
        <v>1.6094379124341003</v>
      </c>
      <c r="J20658">
        <f t="shared" si="1934"/>
        <v>1.0986122886681098</v>
      </c>
      <c r="K20658">
        <f t="shared" si="1935"/>
        <v>1.791759469228055</v>
      </c>
      <c r="L20658">
        <f t="shared" si="1936"/>
        <v>1.0986122886681098</v>
      </c>
      <c r="M20658">
        <f t="shared" si="1937"/>
        <v>4.2484952420493594</v>
      </c>
      <c r="N20658">
        <f t="shared" si="1938"/>
        <v>8.8602011663508531</v>
      </c>
    </row>
    <row r="20659" spans="2:14" x14ac:dyDescent="0.25">
      <c r="B20659" s="2">
        <v>5</v>
      </c>
      <c r="C20659" s="2">
        <v>3</v>
      </c>
      <c r="D20659" s="2">
        <v>6</v>
      </c>
      <c r="E20659" s="2">
        <v>3</v>
      </c>
      <c r="F20659" s="2">
        <v>70</v>
      </c>
      <c r="G20659" s="2">
        <v>6921.9</v>
      </c>
      <c r="I20659">
        <f t="shared" si="1933"/>
        <v>1.6094379124341003</v>
      </c>
      <c r="J20659">
        <f t="shared" si="1934"/>
        <v>1.0986122886681098</v>
      </c>
      <c r="K20659">
        <f t="shared" si="1935"/>
        <v>1.791759469228055</v>
      </c>
      <c r="L20659">
        <f t="shared" si="1936"/>
        <v>1.0986122886681098</v>
      </c>
      <c r="M20659">
        <f t="shared" si="1937"/>
        <v>4.2484952420493594</v>
      </c>
      <c r="N20659">
        <f t="shared" si="1938"/>
        <v>8.8424455773992268</v>
      </c>
    </row>
    <row r="20660" spans="2:14" x14ac:dyDescent="0.25">
      <c r="B20660" s="2">
        <v>5</v>
      </c>
      <c r="C20660" s="2">
        <v>3</v>
      </c>
      <c r="D20660" s="2">
        <v>6</v>
      </c>
      <c r="E20660" s="2">
        <v>3</v>
      </c>
      <c r="F20660" s="2">
        <v>70</v>
      </c>
      <c r="G20660" s="2">
        <v>6478.7</v>
      </c>
      <c r="I20660">
        <f t="shared" si="1933"/>
        <v>1.6094379124341003</v>
      </c>
      <c r="J20660">
        <f t="shared" si="1934"/>
        <v>1.0986122886681098</v>
      </c>
      <c r="K20660">
        <f t="shared" si="1935"/>
        <v>1.791759469228055</v>
      </c>
      <c r="L20660">
        <f t="shared" si="1936"/>
        <v>1.0986122886681098</v>
      </c>
      <c r="M20660">
        <f t="shared" si="1937"/>
        <v>4.2484952420493594</v>
      </c>
      <c r="N20660">
        <f t="shared" si="1938"/>
        <v>8.77627515193603</v>
      </c>
    </row>
    <row r="20661" spans="2:14" x14ac:dyDescent="0.25">
      <c r="B20661" s="2">
        <v>5</v>
      </c>
      <c r="C20661" s="2">
        <v>3</v>
      </c>
      <c r="D20661" s="2">
        <v>6</v>
      </c>
      <c r="E20661" s="2">
        <v>3</v>
      </c>
      <c r="F20661" s="2">
        <v>70</v>
      </c>
      <c r="G20661" s="2">
        <v>12147.7</v>
      </c>
      <c r="I20661">
        <f t="shared" si="1933"/>
        <v>1.6094379124341003</v>
      </c>
      <c r="J20661">
        <f t="shared" si="1934"/>
        <v>1.0986122886681098</v>
      </c>
      <c r="K20661">
        <f t="shared" si="1935"/>
        <v>1.791759469228055</v>
      </c>
      <c r="L20661">
        <f t="shared" si="1936"/>
        <v>1.0986122886681098</v>
      </c>
      <c r="M20661">
        <f t="shared" si="1937"/>
        <v>4.2484952420493594</v>
      </c>
      <c r="N20661">
        <f t="shared" si="1938"/>
        <v>9.4048951304375876</v>
      </c>
    </row>
    <row r="20662" spans="2:14" x14ac:dyDescent="0.25">
      <c r="B20662" s="2">
        <v>5</v>
      </c>
      <c r="C20662" s="2">
        <v>3</v>
      </c>
      <c r="D20662" s="2">
        <v>6</v>
      </c>
      <c r="E20662" s="2">
        <v>3</v>
      </c>
      <c r="F20662" s="2">
        <v>70</v>
      </c>
      <c r="G20662" s="2">
        <v>6891.7</v>
      </c>
      <c r="I20662">
        <f t="shared" si="1933"/>
        <v>1.6094379124341003</v>
      </c>
      <c r="J20662">
        <f t="shared" si="1934"/>
        <v>1.0986122886681098</v>
      </c>
      <c r="K20662">
        <f t="shared" si="1935"/>
        <v>1.791759469228055</v>
      </c>
      <c r="L20662">
        <f t="shared" si="1936"/>
        <v>1.0986122886681098</v>
      </c>
      <c r="M20662">
        <f t="shared" si="1937"/>
        <v>4.2484952420493594</v>
      </c>
      <c r="N20662">
        <f t="shared" si="1938"/>
        <v>8.8380730679714556</v>
      </c>
    </row>
    <row r="20663" spans="2:14" x14ac:dyDescent="0.25">
      <c r="B20663" s="2">
        <v>5</v>
      </c>
      <c r="C20663" s="2">
        <v>3</v>
      </c>
      <c r="D20663" s="2">
        <v>6</v>
      </c>
      <c r="E20663" s="2">
        <v>3</v>
      </c>
      <c r="F20663" s="2">
        <v>70</v>
      </c>
      <c r="G20663" s="2">
        <v>8360.2000000000007</v>
      </c>
      <c r="I20663">
        <f t="shared" si="1933"/>
        <v>1.6094379124341003</v>
      </c>
      <c r="J20663">
        <f t="shared" si="1934"/>
        <v>1.0986122886681098</v>
      </c>
      <c r="K20663">
        <f t="shared" si="1935"/>
        <v>1.791759469228055</v>
      </c>
      <c r="L20663">
        <f t="shared" si="1936"/>
        <v>1.0986122886681098</v>
      </c>
      <c r="M20663">
        <f t="shared" si="1937"/>
        <v>4.2484952420493594</v>
      </c>
      <c r="N20663">
        <f t="shared" si="1938"/>
        <v>9.0312376292375625</v>
      </c>
    </row>
    <row r="20664" spans="2:14" x14ac:dyDescent="0.25">
      <c r="B20664" s="2">
        <v>5</v>
      </c>
      <c r="C20664" s="2">
        <v>3</v>
      </c>
      <c r="D20664" s="2">
        <v>6</v>
      </c>
      <c r="E20664" s="2">
        <v>3</v>
      </c>
      <c r="F20664" s="2">
        <v>70</v>
      </c>
      <c r="G20664" s="2">
        <v>7080.6</v>
      </c>
      <c r="I20664">
        <f t="shared" si="1933"/>
        <v>1.6094379124341003</v>
      </c>
      <c r="J20664">
        <f t="shared" si="1934"/>
        <v>1.0986122886681098</v>
      </c>
      <c r="K20664">
        <f t="shared" si="1935"/>
        <v>1.791759469228055</v>
      </c>
      <c r="L20664">
        <f t="shared" si="1936"/>
        <v>1.0986122886681098</v>
      </c>
      <c r="M20664">
        <f t="shared" si="1937"/>
        <v>4.2484952420493594</v>
      </c>
      <c r="N20664">
        <f t="shared" si="1938"/>
        <v>8.865113928859758</v>
      </c>
    </row>
    <row r="20665" spans="2:14" x14ac:dyDescent="0.25">
      <c r="B20665" s="2">
        <v>5</v>
      </c>
      <c r="C20665" s="2">
        <v>3</v>
      </c>
      <c r="D20665" s="2">
        <v>6</v>
      </c>
      <c r="E20665" s="2">
        <v>3</v>
      </c>
      <c r="F20665" s="2">
        <v>70</v>
      </c>
      <c r="G20665" s="2">
        <v>6138.9</v>
      </c>
      <c r="I20665">
        <f t="shared" si="1933"/>
        <v>1.6094379124341003</v>
      </c>
      <c r="J20665">
        <f t="shared" si="1934"/>
        <v>1.0986122886681098</v>
      </c>
      <c r="K20665">
        <f t="shared" si="1935"/>
        <v>1.791759469228055</v>
      </c>
      <c r="L20665">
        <f t="shared" si="1936"/>
        <v>1.0986122886681098</v>
      </c>
      <c r="M20665">
        <f t="shared" si="1937"/>
        <v>4.2484952420493594</v>
      </c>
      <c r="N20665">
        <f t="shared" si="1938"/>
        <v>8.722400851996893</v>
      </c>
    </row>
    <row r="20666" spans="2:14" x14ac:dyDescent="0.25">
      <c r="B20666" s="2">
        <v>5</v>
      </c>
      <c r="C20666" s="2">
        <v>3</v>
      </c>
      <c r="D20666" s="2">
        <v>6</v>
      </c>
      <c r="E20666" s="2">
        <v>3</v>
      </c>
      <c r="F20666" s="2">
        <v>70</v>
      </c>
      <c r="G20666" s="2">
        <v>6607.9</v>
      </c>
      <c r="I20666">
        <f t="shared" si="1933"/>
        <v>1.6094379124341003</v>
      </c>
      <c r="J20666">
        <f t="shared" si="1934"/>
        <v>1.0986122886681098</v>
      </c>
      <c r="K20666">
        <f t="shared" si="1935"/>
        <v>1.791759469228055</v>
      </c>
      <c r="L20666">
        <f t="shared" si="1936"/>
        <v>1.0986122886681098</v>
      </c>
      <c r="M20666">
        <f t="shared" si="1937"/>
        <v>4.2484952420493594</v>
      </c>
      <c r="N20666">
        <f t="shared" si="1938"/>
        <v>8.7960211819143943</v>
      </c>
    </row>
    <row r="20667" spans="2:14" x14ac:dyDescent="0.25">
      <c r="B20667" s="2">
        <v>5</v>
      </c>
      <c r="C20667" s="2">
        <v>3</v>
      </c>
      <c r="D20667" s="2">
        <v>6</v>
      </c>
      <c r="E20667" s="2">
        <v>3</v>
      </c>
      <c r="F20667" s="2">
        <v>70</v>
      </c>
      <c r="G20667" s="2">
        <v>7493.7</v>
      </c>
      <c r="I20667">
        <f t="shared" si="1933"/>
        <v>1.6094379124341003</v>
      </c>
      <c r="J20667">
        <f t="shared" si="1934"/>
        <v>1.0986122886681098</v>
      </c>
      <c r="K20667">
        <f t="shared" si="1935"/>
        <v>1.791759469228055</v>
      </c>
      <c r="L20667">
        <f t="shared" si="1936"/>
        <v>1.0986122886681098</v>
      </c>
      <c r="M20667">
        <f t="shared" si="1937"/>
        <v>4.2484952420493594</v>
      </c>
      <c r="N20667">
        <f t="shared" si="1938"/>
        <v>8.9218179465267085</v>
      </c>
    </row>
    <row r="20668" spans="2:14" x14ac:dyDescent="0.25">
      <c r="B20668" s="2">
        <v>5</v>
      </c>
      <c r="C20668" s="2">
        <v>3</v>
      </c>
      <c r="D20668" s="2">
        <v>6</v>
      </c>
      <c r="E20668" s="2">
        <v>3</v>
      </c>
      <c r="F20668" s="2">
        <v>70</v>
      </c>
      <c r="G20668" s="2">
        <v>6953.2</v>
      </c>
      <c r="I20668">
        <f t="shared" si="1933"/>
        <v>1.6094379124341003</v>
      </c>
      <c r="J20668">
        <f t="shared" si="1934"/>
        <v>1.0986122886681098</v>
      </c>
      <c r="K20668">
        <f t="shared" si="1935"/>
        <v>1.791759469228055</v>
      </c>
      <c r="L20668">
        <f t="shared" si="1936"/>
        <v>1.0986122886681098</v>
      </c>
      <c r="M20668">
        <f t="shared" si="1937"/>
        <v>4.2484952420493594</v>
      </c>
      <c r="N20668">
        <f t="shared" si="1938"/>
        <v>8.8469572642473846</v>
      </c>
    </row>
    <row r="20669" spans="2:14" x14ac:dyDescent="0.25">
      <c r="B20669" s="2">
        <v>5</v>
      </c>
      <c r="C20669" s="2">
        <v>3</v>
      </c>
      <c r="D20669" s="2">
        <v>6</v>
      </c>
      <c r="E20669" s="2">
        <v>3</v>
      </c>
      <c r="F20669" s="2">
        <v>70</v>
      </c>
      <c r="G20669" s="2">
        <v>6282.1</v>
      </c>
      <c r="I20669">
        <f t="shared" si="1933"/>
        <v>1.6094379124341003</v>
      </c>
      <c r="J20669">
        <f t="shared" si="1934"/>
        <v>1.0986122886681098</v>
      </c>
      <c r="K20669">
        <f t="shared" si="1935"/>
        <v>1.791759469228055</v>
      </c>
      <c r="L20669">
        <f t="shared" si="1936"/>
        <v>1.0986122886681098</v>
      </c>
      <c r="M20669">
        <f t="shared" si="1937"/>
        <v>4.2484952420493594</v>
      </c>
      <c r="N20669">
        <f t="shared" si="1938"/>
        <v>8.7454595984691874</v>
      </c>
    </row>
    <row r="20670" spans="2:14" x14ac:dyDescent="0.25">
      <c r="B20670" s="2">
        <v>5</v>
      </c>
      <c r="C20670" s="2">
        <v>3</v>
      </c>
      <c r="D20670" s="2">
        <v>6</v>
      </c>
      <c r="E20670" s="2">
        <v>3</v>
      </c>
      <c r="F20670" s="2">
        <v>70</v>
      </c>
      <c r="G20670" s="2">
        <v>6429</v>
      </c>
      <c r="I20670">
        <f t="shared" si="1933"/>
        <v>1.6094379124341003</v>
      </c>
      <c r="J20670">
        <f t="shared" si="1934"/>
        <v>1.0986122886681098</v>
      </c>
      <c r="K20670">
        <f t="shared" si="1935"/>
        <v>1.791759469228055</v>
      </c>
      <c r="L20670">
        <f t="shared" si="1936"/>
        <v>1.0986122886681098</v>
      </c>
      <c r="M20670">
        <f t="shared" si="1937"/>
        <v>4.2484952420493594</v>
      </c>
      <c r="N20670">
        <f t="shared" si="1938"/>
        <v>8.7685742841416872</v>
      </c>
    </row>
    <row r="20671" spans="2:14" x14ac:dyDescent="0.25">
      <c r="B20671" s="2">
        <v>5</v>
      </c>
      <c r="C20671" s="2">
        <v>3</v>
      </c>
      <c r="D20671" s="2">
        <v>6</v>
      </c>
      <c r="E20671" s="2">
        <v>3</v>
      </c>
      <c r="F20671" s="2">
        <v>70</v>
      </c>
      <c r="G20671" s="2">
        <v>4982.5</v>
      </c>
      <c r="I20671">
        <f t="shared" si="1933"/>
        <v>1.6094379124341003</v>
      </c>
      <c r="J20671">
        <f t="shared" si="1934"/>
        <v>1.0986122886681098</v>
      </c>
      <c r="K20671">
        <f t="shared" si="1935"/>
        <v>1.791759469228055</v>
      </c>
      <c r="L20671">
        <f t="shared" si="1936"/>
        <v>1.0986122886681098</v>
      </c>
      <c r="M20671">
        <f t="shared" si="1937"/>
        <v>4.2484952420493594</v>
      </c>
      <c r="N20671">
        <f t="shared" si="1938"/>
        <v>8.513687052086949</v>
      </c>
    </row>
    <row r="20672" spans="2:14" x14ac:dyDescent="0.25">
      <c r="B20672" s="2">
        <v>5</v>
      </c>
      <c r="C20672" s="2">
        <v>3</v>
      </c>
      <c r="D20672" s="2">
        <v>6</v>
      </c>
      <c r="E20672" s="2">
        <v>3</v>
      </c>
      <c r="F20672" s="2">
        <v>70</v>
      </c>
      <c r="G20672" s="2">
        <v>7313.1</v>
      </c>
      <c r="I20672">
        <f t="shared" si="1933"/>
        <v>1.6094379124341003</v>
      </c>
      <c r="J20672">
        <f t="shared" si="1934"/>
        <v>1.0986122886681098</v>
      </c>
      <c r="K20672">
        <f t="shared" si="1935"/>
        <v>1.791759469228055</v>
      </c>
      <c r="L20672">
        <f t="shared" si="1936"/>
        <v>1.0986122886681098</v>
      </c>
      <c r="M20672">
        <f t="shared" si="1937"/>
        <v>4.2484952420493594</v>
      </c>
      <c r="N20672">
        <f t="shared" si="1938"/>
        <v>8.8974225394561408</v>
      </c>
    </row>
    <row r="20673" spans="2:14" x14ac:dyDescent="0.25">
      <c r="B20673" s="2">
        <v>5</v>
      </c>
      <c r="C20673" s="2">
        <v>3</v>
      </c>
      <c r="D20673" s="2">
        <v>6</v>
      </c>
      <c r="E20673" s="2">
        <v>3</v>
      </c>
      <c r="F20673" s="2">
        <v>70</v>
      </c>
      <c r="G20673" s="2">
        <v>5204.8999999999996</v>
      </c>
      <c r="I20673">
        <f t="shared" si="1933"/>
        <v>1.6094379124341003</v>
      </c>
      <c r="J20673">
        <f t="shared" si="1934"/>
        <v>1.0986122886681098</v>
      </c>
      <c r="K20673">
        <f t="shared" si="1935"/>
        <v>1.791759469228055</v>
      </c>
      <c r="L20673">
        <f t="shared" si="1936"/>
        <v>1.0986122886681098</v>
      </c>
      <c r="M20673">
        <f t="shared" si="1937"/>
        <v>4.2484952420493594</v>
      </c>
      <c r="N20673">
        <f t="shared" si="1938"/>
        <v>8.557355768568641</v>
      </c>
    </row>
    <row r="20674" spans="2:14" x14ac:dyDescent="0.25">
      <c r="B20674" s="2">
        <v>5</v>
      </c>
      <c r="C20674" s="2">
        <v>3</v>
      </c>
      <c r="D20674" s="2">
        <v>6</v>
      </c>
      <c r="E20674" s="2">
        <v>3</v>
      </c>
      <c r="F20674" s="2">
        <v>70</v>
      </c>
      <c r="G20674" s="2">
        <v>6158.2</v>
      </c>
      <c r="I20674">
        <f t="shared" si="1933"/>
        <v>1.6094379124341003</v>
      </c>
      <c r="J20674">
        <f t="shared" si="1934"/>
        <v>1.0986122886681098</v>
      </c>
      <c r="K20674">
        <f t="shared" si="1935"/>
        <v>1.791759469228055</v>
      </c>
      <c r="L20674">
        <f t="shared" si="1936"/>
        <v>1.0986122886681098</v>
      </c>
      <c r="M20674">
        <f t="shared" si="1937"/>
        <v>4.2484952420493594</v>
      </c>
      <c r="N20674">
        <f t="shared" si="1938"/>
        <v>8.7255398060343428</v>
      </c>
    </row>
    <row r="20675" spans="2:14" x14ac:dyDescent="0.25">
      <c r="B20675" s="2">
        <v>5</v>
      </c>
      <c r="C20675" s="2">
        <v>3</v>
      </c>
      <c r="D20675" s="2">
        <v>6</v>
      </c>
      <c r="E20675" s="2">
        <v>3</v>
      </c>
      <c r="F20675" s="2">
        <v>70</v>
      </c>
      <c r="G20675" s="2">
        <v>6746.8</v>
      </c>
      <c r="I20675">
        <f t="shared" si="1933"/>
        <v>1.6094379124341003</v>
      </c>
      <c r="J20675">
        <f t="shared" si="1934"/>
        <v>1.0986122886681098</v>
      </c>
      <c r="K20675">
        <f t="shared" si="1935"/>
        <v>1.791759469228055</v>
      </c>
      <c r="L20675">
        <f t="shared" si="1936"/>
        <v>1.0986122886681098</v>
      </c>
      <c r="M20675">
        <f t="shared" si="1937"/>
        <v>4.2484952420493594</v>
      </c>
      <c r="N20675">
        <f t="shared" si="1938"/>
        <v>8.8168235973838591</v>
      </c>
    </row>
    <row r="20676" spans="2:14" x14ac:dyDescent="0.25">
      <c r="B20676" s="2">
        <v>5</v>
      </c>
      <c r="C20676" s="2">
        <v>3</v>
      </c>
      <c r="D20676" s="2">
        <v>6</v>
      </c>
      <c r="E20676" s="2">
        <v>3</v>
      </c>
      <c r="F20676" s="2">
        <v>70</v>
      </c>
      <c r="G20676" s="2">
        <v>8180.9</v>
      </c>
      <c r="I20676">
        <f t="shared" ref="I20676:I20739" si="1939">LN(B20676)</f>
        <v>1.6094379124341003</v>
      </c>
      <c r="J20676">
        <f t="shared" ref="J20676:J20739" si="1940">LN(C20676)</f>
        <v>1.0986122886681098</v>
      </c>
      <c r="K20676">
        <f t="shared" ref="K20676:K20739" si="1941">LN(D20676)</f>
        <v>1.791759469228055</v>
      </c>
      <c r="L20676">
        <f t="shared" ref="L20676:L20739" si="1942">LN(E20676)</f>
        <v>1.0986122886681098</v>
      </c>
      <c r="M20676">
        <f t="shared" ref="M20676:M20739" si="1943">LN(F20676)</f>
        <v>4.2484952420493594</v>
      </c>
      <c r="N20676">
        <f t="shared" ref="N20676:N20739" si="1944">LN(G20676)</f>
        <v>9.0095574479944247</v>
      </c>
    </row>
    <row r="20677" spans="2:14" x14ac:dyDescent="0.25">
      <c r="B20677" s="2">
        <v>5</v>
      </c>
      <c r="C20677" s="2">
        <v>3</v>
      </c>
      <c r="D20677" s="2">
        <v>6</v>
      </c>
      <c r="E20677" s="2">
        <v>3</v>
      </c>
      <c r="F20677" s="2">
        <v>70</v>
      </c>
      <c r="G20677" s="2">
        <v>7175.2</v>
      </c>
      <c r="I20677">
        <f t="shared" si="1939"/>
        <v>1.6094379124341003</v>
      </c>
      <c r="J20677">
        <f t="shared" si="1940"/>
        <v>1.0986122886681098</v>
      </c>
      <c r="K20677">
        <f t="shared" si="1941"/>
        <v>1.791759469228055</v>
      </c>
      <c r="L20677">
        <f t="shared" si="1942"/>
        <v>1.0986122886681098</v>
      </c>
      <c r="M20677">
        <f t="shared" si="1943"/>
        <v>4.2484952420493594</v>
      </c>
      <c r="N20677">
        <f t="shared" si="1944"/>
        <v>8.8783859148037934</v>
      </c>
    </row>
    <row r="20678" spans="2:14" x14ac:dyDescent="0.25">
      <c r="B20678" s="2">
        <v>5</v>
      </c>
      <c r="C20678" s="2">
        <v>3</v>
      </c>
      <c r="D20678" s="2">
        <v>6</v>
      </c>
      <c r="E20678" s="2">
        <v>3</v>
      </c>
      <c r="F20678" s="2">
        <v>70</v>
      </c>
      <c r="G20678" s="2">
        <v>5304.2</v>
      </c>
      <c r="I20678">
        <f t="shared" si="1939"/>
        <v>1.6094379124341003</v>
      </c>
      <c r="J20678">
        <f t="shared" si="1940"/>
        <v>1.0986122886681098</v>
      </c>
      <c r="K20678">
        <f t="shared" si="1941"/>
        <v>1.791759469228055</v>
      </c>
      <c r="L20678">
        <f t="shared" si="1942"/>
        <v>1.0986122886681098</v>
      </c>
      <c r="M20678">
        <f t="shared" si="1943"/>
        <v>4.2484952420493594</v>
      </c>
      <c r="N20678">
        <f t="shared" si="1944"/>
        <v>8.5762542385454417</v>
      </c>
    </row>
    <row r="20679" spans="2:14" x14ac:dyDescent="0.25">
      <c r="B20679" s="2">
        <v>5</v>
      </c>
      <c r="C20679" s="2">
        <v>3</v>
      </c>
      <c r="D20679" s="2">
        <v>6</v>
      </c>
      <c r="E20679" s="2">
        <v>3</v>
      </c>
      <c r="F20679" s="2">
        <v>70</v>
      </c>
      <c r="G20679" s="2">
        <v>6516.9</v>
      </c>
      <c r="I20679">
        <f t="shared" si="1939"/>
        <v>1.6094379124341003</v>
      </c>
      <c r="J20679">
        <f t="shared" si="1940"/>
        <v>1.0986122886681098</v>
      </c>
      <c r="K20679">
        <f t="shared" si="1941"/>
        <v>1.791759469228055</v>
      </c>
      <c r="L20679">
        <f t="shared" si="1942"/>
        <v>1.0986122886681098</v>
      </c>
      <c r="M20679">
        <f t="shared" si="1943"/>
        <v>4.2484952420493594</v>
      </c>
      <c r="N20679">
        <f t="shared" si="1944"/>
        <v>8.7821540817309938</v>
      </c>
    </row>
    <row r="20680" spans="2:14" x14ac:dyDescent="0.25">
      <c r="B20680" s="2">
        <v>5</v>
      </c>
      <c r="C20680" s="2">
        <v>3</v>
      </c>
      <c r="D20680" s="2">
        <v>6</v>
      </c>
      <c r="E20680" s="2">
        <v>3</v>
      </c>
      <c r="F20680" s="2">
        <v>70</v>
      </c>
      <c r="G20680" s="2">
        <v>7049</v>
      </c>
      <c r="I20680">
        <f t="shared" si="1939"/>
        <v>1.6094379124341003</v>
      </c>
      <c r="J20680">
        <f t="shared" si="1940"/>
        <v>1.0986122886681098</v>
      </c>
      <c r="K20680">
        <f t="shared" si="1941"/>
        <v>1.791759469228055</v>
      </c>
      <c r="L20680">
        <f t="shared" si="1942"/>
        <v>1.0986122886681098</v>
      </c>
      <c r="M20680">
        <f t="shared" si="1943"/>
        <v>4.2484952420493594</v>
      </c>
      <c r="N20680">
        <f t="shared" si="1944"/>
        <v>8.8606410417738761</v>
      </c>
    </row>
    <row r="20681" spans="2:14" x14ac:dyDescent="0.25">
      <c r="B20681" s="2">
        <v>5</v>
      </c>
      <c r="C20681" s="2">
        <v>3</v>
      </c>
      <c r="D20681" s="2">
        <v>6</v>
      </c>
      <c r="E20681" s="2">
        <v>3</v>
      </c>
      <c r="F20681" s="2">
        <v>70</v>
      </c>
      <c r="G20681" s="2">
        <v>5915.4</v>
      </c>
      <c r="I20681">
        <f t="shared" si="1939"/>
        <v>1.6094379124341003</v>
      </c>
      <c r="J20681">
        <f t="shared" si="1940"/>
        <v>1.0986122886681098</v>
      </c>
      <c r="K20681">
        <f t="shared" si="1941"/>
        <v>1.791759469228055</v>
      </c>
      <c r="L20681">
        <f t="shared" si="1942"/>
        <v>1.0986122886681098</v>
      </c>
      <c r="M20681">
        <f t="shared" si="1943"/>
        <v>4.2484952420493594</v>
      </c>
      <c r="N20681">
        <f t="shared" si="1944"/>
        <v>8.6853143988090498</v>
      </c>
    </row>
    <row r="20682" spans="2:14" x14ac:dyDescent="0.25">
      <c r="B20682" s="2">
        <v>5</v>
      </c>
      <c r="C20682" s="2">
        <v>3</v>
      </c>
      <c r="D20682" s="2">
        <v>6</v>
      </c>
      <c r="E20682" s="2">
        <v>3</v>
      </c>
      <c r="F20682" s="2">
        <v>70</v>
      </c>
      <c r="G20682" s="2">
        <v>6565.4</v>
      </c>
      <c r="I20682">
        <f t="shared" si="1939"/>
        <v>1.6094379124341003</v>
      </c>
      <c r="J20682">
        <f t="shared" si="1940"/>
        <v>1.0986122886681098</v>
      </c>
      <c r="K20682">
        <f t="shared" si="1941"/>
        <v>1.791759469228055</v>
      </c>
      <c r="L20682">
        <f t="shared" si="1942"/>
        <v>1.0986122886681098</v>
      </c>
      <c r="M20682">
        <f t="shared" si="1943"/>
        <v>4.2484952420493594</v>
      </c>
      <c r="N20682">
        <f t="shared" si="1944"/>
        <v>8.7895687140506293</v>
      </c>
    </row>
    <row r="20683" spans="2:14" x14ac:dyDescent="0.25">
      <c r="B20683" s="2">
        <v>5</v>
      </c>
      <c r="C20683" s="2">
        <v>3</v>
      </c>
      <c r="D20683" s="2">
        <v>6</v>
      </c>
      <c r="E20683" s="2">
        <v>3</v>
      </c>
      <c r="F20683" s="2">
        <v>70</v>
      </c>
      <c r="G20683" s="2">
        <v>6929</v>
      </c>
      <c r="I20683">
        <f t="shared" si="1939"/>
        <v>1.6094379124341003</v>
      </c>
      <c r="J20683">
        <f t="shared" si="1940"/>
        <v>1.0986122886681098</v>
      </c>
      <c r="K20683">
        <f t="shared" si="1941"/>
        <v>1.791759469228055</v>
      </c>
      <c r="L20683">
        <f t="shared" si="1942"/>
        <v>1.0986122886681098</v>
      </c>
      <c r="M20683">
        <f t="shared" si="1943"/>
        <v>4.2484952420493594</v>
      </c>
      <c r="N20683">
        <f t="shared" si="1944"/>
        <v>8.8434707816273814</v>
      </c>
    </row>
    <row r="20684" spans="2:14" x14ac:dyDescent="0.25">
      <c r="B20684" s="2">
        <v>5</v>
      </c>
      <c r="C20684" s="2">
        <v>3</v>
      </c>
      <c r="D20684" s="2">
        <v>6</v>
      </c>
      <c r="E20684" s="2">
        <v>3</v>
      </c>
      <c r="F20684" s="2">
        <v>70</v>
      </c>
      <c r="G20684" s="2">
        <v>6117.8</v>
      </c>
      <c r="I20684">
        <f t="shared" si="1939"/>
        <v>1.6094379124341003</v>
      </c>
      <c r="J20684">
        <f t="shared" si="1940"/>
        <v>1.0986122886681098</v>
      </c>
      <c r="K20684">
        <f t="shared" si="1941"/>
        <v>1.791759469228055</v>
      </c>
      <c r="L20684">
        <f t="shared" si="1942"/>
        <v>1.0986122886681098</v>
      </c>
      <c r="M20684">
        <f t="shared" si="1943"/>
        <v>4.2484952420493594</v>
      </c>
      <c r="N20684">
        <f t="shared" si="1944"/>
        <v>8.7189578337547982</v>
      </c>
    </row>
    <row r="20685" spans="2:14" x14ac:dyDescent="0.25">
      <c r="B20685" s="2">
        <v>5</v>
      </c>
      <c r="C20685" s="2">
        <v>3</v>
      </c>
      <c r="D20685" s="2">
        <v>6</v>
      </c>
      <c r="E20685" s="2">
        <v>3</v>
      </c>
      <c r="F20685" s="2">
        <v>70</v>
      </c>
      <c r="G20685" s="2">
        <v>6636.4</v>
      </c>
      <c r="I20685">
        <f t="shared" si="1939"/>
        <v>1.6094379124341003</v>
      </c>
      <c r="J20685">
        <f t="shared" si="1940"/>
        <v>1.0986122886681098</v>
      </c>
      <c r="K20685">
        <f t="shared" si="1941"/>
        <v>1.791759469228055</v>
      </c>
      <c r="L20685">
        <f t="shared" si="1942"/>
        <v>1.0986122886681098</v>
      </c>
      <c r="M20685">
        <f t="shared" si="1943"/>
        <v>4.2484952420493594</v>
      </c>
      <c r="N20685">
        <f t="shared" si="1944"/>
        <v>8.8003249267691999</v>
      </c>
    </row>
    <row r="20686" spans="2:14" x14ac:dyDescent="0.25">
      <c r="B20686" s="2">
        <v>5</v>
      </c>
      <c r="C20686" s="2">
        <v>3</v>
      </c>
      <c r="D20686" s="2">
        <v>6</v>
      </c>
      <c r="E20686" s="2">
        <v>3</v>
      </c>
      <c r="F20686" s="2">
        <v>70</v>
      </c>
      <c r="G20686" s="2">
        <v>6647.5</v>
      </c>
      <c r="I20686">
        <f t="shared" si="1939"/>
        <v>1.6094379124341003</v>
      </c>
      <c r="J20686">
        <f t="shared" si="1940"/>
        <v>1.0986122886681098</v>
      </c>
      <c r="K20686">
        <f t="shared" si="1941"/>
        <v>1.791759469228055</v>
      </c>
      <c r="L20686">
        <f t="shared" si="1942"/>
        <v>1.0986122886681098</v>
      </c>
      <c r="M20686">
        <f t="shared" si="1943"/>
        <v>4.2484952420493594</v>
      </c>
      <c r="N20686">
        <f t="shared" si="1944"/>
        <v>8.8019961231171742</v>
      </c>
    </row>
    <row r="20687" spans="2:14" x14ac:dyDescent="0.25">
      <c r="B20687" s="2">
        <v>5</v>
      </c>
      <c r="C20687" s="2">
        <v>3</v>
      </c>
      <c r="D20687" s="2">
        <v>6</v>
      </c>
      <c r="E20687" s="2">
        <v>3</v>
      </c>
      <c r="F20687" s="2">
        <v>70</v>
      </c>
      <c r="G20687" s="2">
        <v>7956.1</v>
      </c>
      <c r="I20687">
        <f t="shared" si="1939"/>
        <v>1.6094379124341003</v>
      </c>
      <c r="J20687">
        <f t="shared" si="1940"/>
        <v>1.0986122886681098</v>
      </c>
      <c r="K20687">
        <f t="shared" si="1941"/>
        <v>1.791759469228055</v>
      </c>
      <c r="L20687">
        <f t="shared" si="1942"/>
        <v>1.0986122886681098</v>
      </c>
      <c r="M20687">
        <f t="shared" si="1943"/>
        <v>4.2484952420493594</v>
      </c>
      <c r="N20687">
        <f t="shared" si="1944"/>
        <v>8.981694209025088</v>
      </c>
    </row>
    <row r="20688" spans="2:14" x14ac:dyDescent="0.25">
      <c r="B20688" s="2">
        <v>5</v>
      </c>
      <c r="C20688" s="2">
        <v>3</v>
      </c>
      <c r="D20688" s="2">
        <v>6</v>
      </c>
      <c r="E20688" s="2">
        <v>3</v>
      </c>
      <c r="F20688" s="2">
        <v>70</v>
      </c>
      <c r="G20688" s="2">
        <v>6840.4</v>
      </c>
      <c r="I20688">
        <f t="shared" si="1939"/>
        <v>1.6094379124341003</v>
      </c>
      <c r="J20688">
        <f t="shared" si="1940"/>
        <v>1.0986122886681098</v>
      </c>
      <c r="K20688">
        <f t="shared" si="1941"/>
        <v>1.791759469228055</v>
      </c>
      <c r="L20688">
        <f t="shared" si="1942"/>
        <v>1.0986122886681098</v>
      </c>
      <c r="M20688">
        <f t="shared" si="1943"/>
        <v>4.2484952420493594</v>
      </c>
      <c r="N20688">
        <f t="shared" si="1944"/>
        <v>8.8306014884388979</v>
      </c>
    </row>
    <row r="20689" spans="2:14" x14ac:dyDescent="0.25">
      <c r="B20689" s="2">
        <v>5</v>
      </c>
      <c r="C20689" s="2">
        <v>3</v>
      </c>
      <c r="D20689" s="2">
        <v>6</v>
      </c>
      <c r="E20689" s="2">
        <v>3</v>
      </c>
      <c r="F20689" s="2">
        <v>70</v>
      </c>
      <c r="G20689" s="2">
        <v>8758.4</v>
      </c>
      <c r="I20689">
        <f t="shared" si="1939"/>
        <v>1.6094379124341003</v>
      </c>
      <c r="J20689">
        <f t="shared" si="1940"/>
        <v>1.0986122886681098</v>
      </c>
      <c r="K20689">
        <f t="shared" si="1941"/>
        <v>1.791759469228055</v>
      </c>
      <c r="L20689">
        <f t="shared" si="1942"/>
        <v>1.0986122886681098</v>
      </c>
      <c r="M20689">
        <f t="shared" si="1943"/>
        <v>4.2484952420493594</v>
      </c>
      <c r="N20689">
        <f t="shared" si="1944"/>
        <v>9.0777685188463604</v>
      </c>
    </row>
    <row r="20690" spans="2:14" x14ac:dyDescent="0.25">
      <c r="B20690" s="2">
        <v>5</v>
      </c>
      <c r="C20690" s="2">
        <v>3</v>
      </c>
      <c r="D20690" s="2">
        <v>6</v>
      </c>
      <c r="E20690" s="2">
        <v>3</v>
      </c>
      <c r="F20690" s="2">
        <v>70</v>
      </c>
      <c r="G20690" s="2">
        <v>7431.8</v>
      </c>
      <c r="I20690">
        <f t="shared" si="1939"/>
        <v>1.6094379124341003</v>
      </c>
      <c r="J20690">
        <f t="shared" si="1940"/>
        <v>1.0986122886681098</v>
      </c>
      <c r="K20690">
        <f t="shared" si="1941"/>
        <v>1.791759469228055</v>
      </c>
      <c r="L20690">
        <f t="shared" si="1942"/>
        <v>1.0986122886681098</v>
      </c>
      <c r="M20690">
        <f t="shared" si="1943"/>
        <v>4.2484952420493594</v>
      </c>
      <c r="N20690">
        <f t="shared" si="1944"/>
        <v>8.9135233694749569</v>
      </c>
    </row>
    <row r="20691" spans="2:14" x14ac:dyDescent="0.25">
      <c r="B20691" s="2">
        <v>5</v>
      </c>
      <c r="C20691" s="2">
        <v>3</v>
      </c>
      <c r="D20691" s="2">
        <v>6</v>
      </c>
      <c r="E20691" s="2">
        <v>3</v>
      </c>
      <c r="F20691" s="2">
        <v>70</v>
      </c>
      <c r="G20691" s="2">
        <v>6609.2</v>
      </c>
      <c r="I20691">
        <f t="shared" si="1939"/>
        <v>1.6094379124341003</v>
      </c>
      <c r="J20691">
        <f t="shared" si="1940"/>
        <v>1.0986122886681098</v>
      </c>
      <c r="K20691">
        <f t="shared" si="1941"/>
        <v>1.791759469228055</v>
      </c>
      <c r="L20691">
        <f t="shared" si="1942"/>
        <v>1.0986122886681098</v>
      </c>
      <c r="M20691">
        <f t="shared" si="1943"/>
        <v>4.2484952420493594</v>
      </c>
      <c r="N20691">
        <f t="shared" si="1944"/>
        <v>8.7962178967768363</v>
      </c>
    </row>
    <row r="20692" spans="2:14" x14ac:dyDescent="0.25">
      <c r="B20692" s="2">
        <v>5</v>
      </c>
      <c r="C20692" s="2">
        <v>3</v>
      </c>
      <c r="D20692" s="2">
        <v>6</v>
      </c>
      <c r="E20692" s="2">
        <v>3</v>
      </c>
      <c r="F20692" s="2">
        <v>70</v>
      </c>
      <c r="G20692" s="2">
        <v>7269.4</v>
      </c>
      <c r="I20692">
        <f t="shared" si="1939"/>
        <v>1.6094379124341003</v>
      </c>
      <c r="J20692">
        <f t="shared" si="1940"/>
        <v>1.0986122886681098</v>
      </c>
      <c r="K20692">
        <f t="shared" si="1941"/>
        <v>1.791759469228055</v>
      </c>
      <c r="L20692">
        <f t="shared" si="1942"/>
        <v>1.0986122886681098</v>
      </c>
      <c r="M20692">
        <f t="shared" si="1943"/>
        <v>4.2484952420493594</v>
      </c>
      <c r="N20692">
        <f t="shared" si="1944"/>
        <v>8.8914290361725925</v>
      </c>
    </row>
    <row r="20693" spans="2:14" x14ac:dyDescent="0.25">
      <c r="B20693" s="2">
        <v>5</v>
      </c>
      <c r="C20693" s="2">
        <v>3</v>
      </c>
      <c r="D20693" s="2">
        <v>6</v>
      </c>
      <c r="E20693" s="2">
        <v>3</v>
      </c>
      <c r="F20693" s="2">
        <v>70</v>
      </c>
      <c r="G20693" s="2">
        <v>8149.5</v>
      </c>
      <c r="I20693">
        <f t="shared" si="1939"/>
        <v>1.6094379124341003</v>
      </c>
      <c r="J20693">
        <f t="shared" si="1940"/>
        <v>1.0986122886681098</v>
      </c>
      <c r="K20693">
        <f t="shared" si="1941"/>
        <v>1.791759469228055</v>
      </c>
      <c r="L20693">
        <f t="shared" si="1942"/>
        <v>1.0986122886681098</v>
      </c>
      <c r="M20693">
        <f t="shared" si="1943"/>
        <v>4.2484952420493594</v>
      </c>
      <c r="N20693">
        <f t="shared" si="1944"/>
        <v>9.0057118546596868</v>
      </c>
    </row>
    <row r="20694" spans="2:14" x14ac:dyDescent="0.25">
      <c r="B20694" s="2">
        <v>5</v>
      </c>
      <c r="C20694" s="2">
        <v>3</v>
      </c>
      <c r="D20694" s="2">
        <v>6</v>
      </c>
      <c r="E20694" s="2">
        <v>3</v>
      </c>
      <c r="F20694" s="2">
        <v>70</v>
      </c>
      <c r="G20694" s="2">
        <v>7537.7</v>
      </c>
      <c r="I20694">
        <f t="shared" si="1939"/>
        <v>1.6094379124341003</v>
      </c>
      <c r="J20694">
        <f t="shared" si="1940"/>
        <v>1.0986122886681098</v>
      </c>
      <c r="K20694">
        <f t="shared" si="1941"/>
        <v>1.791759469228055</v>
      </c>
      <c r="L20694">
        <f t="shared" si="1942"/>
        <v>1.0986122886681098</v>
      </c>
      <c r="M20694">
        <f t="shared" si="1943"/>
        <v>4.2484952420493594</v>
      </c>
      <c r="N20694">
        <f t="shared" si="1944"/>
        <v>8.9276723746801032</v>
      </c>
    </row>
    <row r="20695" spans="2:14" x14ac:dyDescent="0.25">
      <c r="B20695" s="2">
        <v>5</v>
      </c>
      <c r="C20695" s="2">
        <v>3</v>
      </c>
      <c r="D20695" s="2">
        <v>6</v>
      </c>
      <c r="E20695" s="2">
        <v>3</v>
      </c>
      <c r="F20695" s="2">
        <v>70</v>
      </c>
      <c r="G20695" s="2">
        <v>7537.8</v>
      </c>
      <c r="I20695">
        <f t="shared" si="1939"/>
        <v>1.6094379124341003</v>
      </c>
      <c r="J20695">
        <f t="shared" si="1940"/>
        <v>1.0986122886681098</v>
      </c>
      <c r="K20695">
        <f t="shared" si="1941"/>
        <v>1.791759469228055</v>
      </c>
      <c r="L20695">
        <f t="shared" si="1942"/>
        <v>1.0986122886681098</v>
      </c>
      <c r="M20695">
        <f t="shared" si="1943"/>
        <v>4.2484952420493594</v>
      </c>
      <c r="N20695">
        <f t="shared" si="1944"/>
        <v>8.927685641238428</v>
      </c>
    </row>
    <row r="20696" spans="2:14" x14ac:dyDescent="0.25">
      <c r="B20696" s="2">
        <v>5</v>
      </c>
      <c r="C20696" s="2">
        <v>3</v>
      </c>
      <c r="D20696" s="2">
        <v>6</v>
      </c>
      <c r="E20696" s="2">
        <v>3</v>
      </c>
      <c r="F20696" s="2">
        <v>70</v>
      </c>
      <c r="G20696" s="2">
        <v>5191.5</v>
      </c>
      <c r="I20696">
        <f t="shared" si="1939"/>
        <v>1.6094379124341003</v>
      </c>
      <c r="J20696">
        <f t="shared" si="1940"/>
        <v>1.0986122886681098</v>
      </c>
      <c r="K20696">
        <f t="shared" si="1941"/>
        <v>1.791759469228055</v>
      </c>
      <c r="L20696">
        <f t="shared" si="1942"/>
        <v>1.0986122886681098</v>
      </c>
      <c r="M20696">
        <f t="shared" si="1943"/>
        <v>4.2484952420493594</v>
      </c>
      <c r="N20696">
        <f t="shared" si="1944"/>
        <v>8.5547779517435085</v>
      </c>
    </row>
    <row r="20697" spans="2:14" x14ac:dyDescent="0.25">
      <c r="B20697" s="2">
        <v>5</v>
      </c>
      <c r="C20697" s="2">
        <v>3</v>
      </c>
      <c r="D20697" s="2">
        <v>6</v>
      </c>
      <c r="E20697" s="2">
        <v>3</v>
      </c>
      <c r="F20697" s="2">
        <v>70</v>
      </c>
      <c r="G20697" s="2">
        <v>6483.1</v>
      </c>
      <c r="I20697">
        <f t="shared" si="1939"/>
        <v>1.6094379124341003</v>
      </c>
      <c r="J20697">
        <f t="shared" si="1940"/>
        <v>1.0986122886681098</v>
      </c>
      <c r="K20697">
        <f t="shared" si="1941"/>
        <v>1.791759469228055</v>
      </c>
      <c r="L20697">
        <f t="shared" si="1942"/>
        <v>1.0986122886681098</v>
      </c>
      <c r="M20697">
        <f t="shared" si="1943"/>
        <v>4.2484952420493594</v>
      </c>
      <c r="N20697">
        <f t="shared" si="1944"/>
        <v>8.7769540700136144</v>
      </c>
    </row>
    <row r="20698" spans="2:14" x14ac:dyDescent="0.25">
      <c r="B20698" s="2">
        <v>5</v>
      </c>
      <c r="C20698" s="2">
        <v>3</v>
      </c>
      <c r="D20698" s="2">
        <v>6</v>
      </c>
      <c r="E20698" s="2">
        <v>3</v>
      </c>
      <c r="F20698" s="2">
        <v>70</v>
      </c>
      <c r="G20698" s="2">
        <v>5767.3</v>
      </c>
      <c r="I20698">
        <f t="shared" si="1939"/>
        <v>1.6094379124341003</v>
      </c>
      <c r="J20698">
        <f t="shared" si="1940"/>
        <v>1.0986122886681098</v>
      </c>
      <c r="K20698">
        <f t="shared" si="1941"/>
        <v>1.791759469228055</v>
      </c>
      <c r="L20698">
        <f t="shared" si="1942"/>
        <v>1.0986122886681098</v>
      </c>
      <c r="M20698">
        <f t="shared" si="1943"/>
        <v>4.2484952420493594</v>
      </c>
      <c r="N20698">
        <f t="shared" si="1944"/>
        <v>8.6599593123768575</v>
      </c>
    </row>
    <row r="20699" spans="2:14" x14ac:dyDescent="0.25">
      <c r="B20699" s="2">
        <v>5</v>
      </c>
      <c r="C20699" s="2">
        <v>3</v>
      </c>
      <c r="D20699" s="2">
        <v>6</v>
      </c>
      <c r="E20699" s="2">
        <v>3</v>
      </c>
      <c r="F20699" s="2">
        <v>70</v>
      </c>
      <c r="G20699" s="2">
        <v>6865.4</v>
      </c>
      <c r="I20699">
        <f t="shared" si="1939"/>
        <v>1.6094379124341003</v>
      </c>
      <c r="J20699">
        <f t="shared" si="1940"/>
        <v>1.0986122886681098</v>
      </c>
      <c r="K20699">
        <f t="shared" si="1941"/>
        <v>1.791759469228055</v>
      </c>
      <c r="L20699">
        <f t="shared" si="1942"/>
        <v>1.0986122886681098</v>
      </c>
      <c r="M20699">
        <f t="shared" si="1943"/>
        <v>4.2484952420493594</v>
      </c>
      <c r="N20699">
        <f t="shared" si="1944"/>
        <v>8.8342495830741967</v>
      </c>
    </row>
    <row r="20700" spans="2:14" x14ac:dyDescent="0.25">
      <c r="B20700" s="2">
        <v>5</v>
      </c>
      <c r="C20700" s="2">
        <v>3</v>
      </c>
      <c r="D20700" s="2">
        <v>6</v>
      </c>
      <c r="E20700" s="2">
        <v>3</v>
      </c>
      <c r="F20700" s="2">
        <v>70</v>
      </c>
      <c r="G20700" s="2">
        <v>5926.7</v>
      </c>
      <c r="I20700">
        <f t="shared" si="1939"/>
        <v>1.6094379124341003</v>
      </c>
      <c r="J20700">
        <f t="shared" si="1940"/>
        <v>1.0986122886681098</v>
      </c>
      <c r="K20700">
        <f t="shared" si="1941"/>
        <v>1.791759469228055</v>
      </c>
      <c r="L20700">
        <f t="shared" si="1942"/>
        <v>1.0986122886681098</v>
      </c>
      <c r="M20700">
        <f t="shared" si="1943"/>
        <v>4.2484952420493594</v>
      </c>
      <c r="N20700">
        <f t="shared" si="1944"/>
        <v>8.6872228446809316</v>
      </c>
    </row>
    <row r="20701" spans="2:14" x14ac:dyDescent="0.25">
      <c r="B20701" s="2">
        <v>5</v>
      </c>
      <c r="C20701" s="2">
        <v>3</v>
      </c>
      <c r="D20701" s="2">
        <v>6</v>
      </c>
      <c r="E20701" s="2">
        <v>3</v>
      </c>
      <c r="F20701" s="2">
        <v>70</v>
      </c>
      <c r="G20701" s="2">
        <v>7093.1</v>
      </c>
      <c r="I20701">
        <f t="shared" si="1939"/>
        <v>1.6094379124341003</v>
      </c>
      <c r="J20701">
        <f t="shared" si="1940"/>
        <v>1.0986122886681098</v>
      </c>
      <c r="K20701">
        <f t="shared" si="1941"/>
        <v>1.791759469228055</v>
      </c>
      <c r="L20701">
        <f t="shared" si="1942"/>
        <v>1.0986122886681098</v>
      </c>
      <c r="M20701">
        <f t="shared" si="1943"/>
        <v>4.2484952420493594</v>
      </c>
      <c r="N20701">
        <f t="shared" si="1944"/>
        <v>8.8668777595095847</v>
      </c>
    </row>
    <row r="20702" spans="2:14" x14ac:dyDescent="0.25">
      <c r="B20702" s="2">
        <v>5</v>
      </c>
      <c r="C20702" s="2">
        <v>3</v>
      </c>
      <c r="D20702" s="2">
        <v>6</v>
      </c>
      <c r="E20702" s="2">
        <v>3</v>
      </c>
      <c r="F20702" s="2">
        <v>70</v>
      </c>
      <c r="G20702" s="2">
        <v>8292.6</v>
      </c>
      <c r="I20702">
        <f t="shared" si="1939"/>
        <v>1.6094379124341003</v>
      </c>
      <c r="J20702">
        <f t="shared" si="1940"/>
        <v>1.0986122886681098</v>
      </c>
      <c r="K20702">
        <f t="shared" si="1941"/>
        <v>1.791759469228055</v>
      </c>
      <c r="L20702">
        <f t="shared" si="1942"/>
        <v>1.0986122886681098</v>
      </c>
      <c r="M20702">
        <f t="shared" si="1943"/>
        <v>4.2484952420493594</v>
      </c>
      <c r="N20702">
        <f t="shared" si="1944"/>
        <v>9.0231188298380367</v>
      </c>
    </row>
    <row r="20703" spans="2:14" x14ac:dyDescent="0.25">
      <c r="B20703" s="2">
        <v>5</v>
      </c>
      <c r="C20703" s="2">
        <v>3</v>
      </c>
      <c r="D20703" s="2">
        <v>10</v>
      </c>
      <c r="E20703" s="2">
        <v>1</v>
      </c>
      <c r="F20703" s="2">
        <v>10</v>
      </c>
      <c r="G20703" s="2">
        <v>29469.1</v>
      </c>
      <c r="I20703">
        <f t="shared" si="1939"/>
        <v>1.6094379124341003</v>
      </c>
      <c r="J20703">
        <f t="shared" si="1940"/>
        <v>1.0986122886681098</v>
      </c>
      <c r="K20703">
        <f t="shared" si="1941"/>
        <v>2.3025850929940459</v>
      </c>
      <c r="L20703">
        <f t="shared" si="1942"/>
        <v>0</v>
      </c>
      <c r="M20703">
        <f t="shared" si="1943"/>
        <v>2.3025850929940459</v>
      </c>
      <c r="N20703">
        <f t="shared" si="1944"/>
        <v>10.291097535733671</v>
      </c>
    </row>
    <row r="20704" spans="2:14" x14ac:dyDescent="0.25">
      <c r="B20704" s="2">
        <v>5</v>
      </c>
      <c r="C20704" s="2">
        <v>3</v>
      </c>
      <c r="D20704" s="2">
        <v>10</v>
      </c>
      <c r="E20704" s="2">
        <v>1</v>
      </c>
      <c r="F20704" s="2">
        <v>10</v>
      </c>
      <c r="G20704" s="2">
        <v>54356.2</v>
      </c>
      <c r="I20704">
        <f t="shared" si="1939"/>
        <v>1.6094379124341003</v>
      </c>
      <c r="J20704">
        <f t="shared" si="1940"/>
        <v>1.0986122886681098</v>
      </c>
      <c r="K20704">
        <f t="shared" si="1941"/>
        <v>2.3025850929940459</v>
      </c>
      <c r="L20704">
        <f t="shared" si="1942"/>
        <v>0</v>
      </c>
      <c r="M20704">
        <f t="shared" si="1943"/>
        <v>2.3025850929940459</v>
      </c>
      <c r="N20704">
        <f t="shared" si="1944"/>
        <v>10.903313961480229</v>
      </c>
    </row>
    <row r="20705" spans="2:14" x14ac:dyDescent="0.25">
      <c r="B20705" s="2">
        <v>5</v>
      </c>
      <c r="C20705" s="2">
        <v>3</v>
      </c>
      <c r="D20705" s="2">
        <v>10</v>
      </c>
      <c r="E20705" s="2">
        <v>1</v>
      </c>
      <c r="F20705" s="2">
        <v>10</v>
      </c>
      <c r="G20705" s="2">
        <v>67567.5</v>
      </c>
      <c r="I20705">
        <f t="shared" si="1939"/>
        <v>1.6094379124341003</v>
      </c>
      <c r="J20705">
        <f t="shared" si="1940"/>
        <v>1.0986122886681098</v>
      </c>
      <c r="K20705">
        <f t="shared" si="1941"/>
        <v>2.3025850929940459</v>
      </c>
      <c r="L20705">
        <f t="shared" si="1942"/>
        <v>0</v>
      </c>
      <c r="M20705">
        <f t="shared" si="1943"/>
        <v>2.3025850929940459</v>
      </c>
      <c r="N20705">
        <f t="shared" si="1944"/>
        <v>11.120882377193706</v>
      </c>
    </row>
    <row r="20706" spans="2:14" x14ac:dyDescent="0.25">
      <c r="B20706" s="2">
        <v>5</v>
      </c>
      <c r="C20706" s="2">
        <v>3</v>
      </c>
      <c r="D20706" s="2">
        <v>10</v>
      </c>
      <c r="E20706" s="2">
        <v>1</v>
      </c>
      <c r="F20706" s="2">
        <v>10</v>
      </c>
      <c r="G20706" s="2">
        <v>30399.8</v>
      </c>
      <c r="I20706">
        <f t="shared" si="1939"/>
        <v>1.6094379124341003</v>
      </c>
      <c r="J20706">
        <f t="shared" si="1940"/>
        <v>1.0986122886681098</v>
      </c>
      <c r="K20706">
        <f t="shared" si="1941"/>
        <v>2.3025850929940459</v>
      </c>
      <c r="L20706">
        <f t="shared" si="1942"/>
        <v>0</v>
      </c>
      <c r="M20706">
        <f t="shared" si="1943"/>
        <v>2.3025850929940459</v>
      </c>
      <c r="N20706">
        <f t="shared" si="1944"/>
        <v>10.322191308425303</v>
      </c>
    </row>
    <row r="20707" spans="2:14" x14ac:dyDescent="0.25">
      <c r="B20707" s="2">
        <v>5</v>
      </c>
      <c r="C20707" s="2">
        <v>3</v>
      </c>
      <c r="D20707" s="2">
        <v>10</v>
      </c>
      <c r="E20707" s="2">
        <v>1</v>
      </c>
      <c r="F20707" s="2">
        <v>10</v>
      </c>
      <c r="G20707" s="2">
        <v>21886</v>
      </c>
      <c r="I20707">
        <f t="shared" si="1939"/>
        <v>1.6094379124341003</v>
      </c>
      <c r="J20707">
        <f t="shared" si="1940"/>
        <v>1.0986122886681098</v>
      </c>
      <c r="K20707">
        <f t="shared" si="1941"/>
        <v>2.3025850929940459</v>
      </c>
      <c r="L20707">
        <f t="shared" si="1942"/>
        <v>0</v>
      </c>
      <c r="M20707">
        <f t="shared" si="1943"/>
        <v>2.3025850929940459</v>
      </c>
      <c r="N20707">
        <f t="shared" si="1944"/>
        <v>9.9936024419783891</v>
      </c>
    </row>
    <row r="20708" spans="2:14" x14ac:dyDescent="0.25">
      <c r="B20708" s="2">
        <v>5</v>
      </c>
      <c r="C20708" s="2">
        <v>3</v>
      </c>
      <c r="D20708" s="2">
        <v>10</v>
      </c>
      <c r="E20708" s="2">
        <v>1</v>
      </c>
      <c r="F20708" s="2">
        <v>10</v>
      </c>
      <c r="G20708" s="2">
        <v>19257.7</v>
      </c>
      <c r="I20708">
        <f t="shared" si="1939"/>
        <v>1.6094379124341003</v>
      </c>
      <c r="J20708">
        <f t="shared" si="1940"/>
        <v>1.0986122886681098</v>
      </c>
      <c r="K20708">
        <f t="shared" si="1941"/>
        <v>2.3025850929940459</v>
      </c>
      <c r="L20708">
        <f t="shared" si="1942"/>
        <v>0</v>
      </c>
      <c r="M20708">
        <f t="shared" si="1943"/>
        <v>2.3025850929940459</v>
      </c>
      <c r="N20708">
        <f t="shared" si="1944"/>
        <v>9.8656662597372566</v>
      </c>
    </row>
    <row r="20709" spans="2:14" x14ac:dyDescent="0.25">
      <c r="B20709" s="2">
        <v>5</v>
      </c>
      <c r="C20709" s="2">
        <v>3</v>
      </c>
      <c r="D20709" s="2">
        <v>10</v>
      </c>
      <c r="E20709" s="2">
        <v>1</v>
      </c>
      <c r="F20709" s="2">
        <v>10</v>
      </c>
      <c r="G20709" s="2">
        <v>16864.5</v>
      </c>
      <c r="I20709">
        <f t="shared" si="1939"/>
        <v>1.6094379124341003</v>
      </c>
      <c r="J20709">
        <f t="shared" si="1940"/>
        <v>1.0986122886681098</v>
      </c>
      <c r="K20709">
        <f t="shared" si="1941"/>
        <v>2.3025850929940459</v>
      </c>
      <c r="L20709">
        <f t="shared" si="1942"/>
        <v>0</v>
      </c>
      <c r="M20709">
        <f t="shared" si="1943"/>
        <v>2.3025850929940459</v>
      </c>
      <c r="N20709">
        <f t="shared" si="1944"/>
        <v>9.7329660998579239</v>
      </c>
    </row>
    <row r="20710" spans="2:14" x14ac:dyDescent="0.25">
      <c r="B20710" s="2">
        <v>5</v>
      </c>
      <c r="C20710" s="2">
        <v>3</v>
      </c>
      <c r="D20710" s="2">
        <v>10</v>
      </c>
      <c r="E20710" s="2">
        <v>1</v>
      </c>
      <c r="F20710" s="2">
        <v>10</v>
      </c>
      <c r="G20710" s="2">
        <v>37077</v>
      </c>
      <c r="I20710">
        <f t="shared" si="1939"/>
        <v>1.6094379124341003</v>
      </c>
      <c r="J20710">
        <f t="shared" si="1940"/>
        <v>1.0986122886681098</v>
      </c>
      <c r="K20710">
        <f t="shared" si="1941"/>
        <v>2.3025850929940459</v>
      </c>
      <c r="L20710">
        <f t="shared" si="1942"/>
        <v>0</v>
      </c>
      <c r="M20710">
        <f t="shared" si="1943"/>
        <v>2.3025850929940459</v>
      </c>
      <c r="N20710">
        <f t="shared" si="1944"/>
        <v>10.520752110257845</v>
      </c>
    </row>
    <row r="20711" spans="2:14" x14ac:dyDescent="0.25">
      <c r="B20711" s="2">
        <v>5</v>
      </c>
      <c r="C20711" s="2">
        <v>3</v>
      </c>
      <c r="D20711" s="2">
        <v>10</v>
      </c>
      <c r="E20711" s="2">
        <v>1</v>
      </c>
      <c r="F20711" s="2">
        <v>10</v>
      </c>
      <c r="G20711" s="2">
        <v>20133</v>
      </c>
      <c r="I20711">
        <f t="shared" si="1939"/>
        <v>1.6094379124341003</v>
      </c>
      <c r="J20711">
        <f t="shared" si="1940"/>
        <v>1.0986122886681098</v>
      </c>
      <c r="K20711">
        <f t="shared" si="1941"/>
        <v>2.3025850929940459</v>
      </c>
      <c r="L20711">
        <f t="shared" si="1942"/>
        <v>0</v>
      </c>
      <c r="M20711">
        <f t="shared" si="1943"/>
        <v>2.3025850929940459</v>
      </c>
      <c r="N20711">
        <f t="shared" si="1944"/>
        <v>9.9101155388263482</v>
      </c>
    </row>
    <row r="20712" spans="2:14" x14ac:dyDescent="0.25">
      <c r="B20712" s="2">
        <v>5</v>
      </c>
      <c r="C20712" s="2">
        <v>3</v>
      </c>
      <c r="D20712" s="2">
        <v>10</v>
      </c>
      <c r="E20712" s="2">
        <v>1</v>
      </c>
      <c r="F20712" s="2">
        <v>10</v>
      </c>
      <c r="G20712" s="2">
        <v>91224.9</v>
      </c>
      <c r="I20712">
        <f t="shared" si="1939"/>
        <v>1.6094379124341003</v>
      </c>
      <c r="J20712">
        <f t="shared" si="1940"/>
        <v>1.0986122886681098</v>
      </c>
      <c r="K20712">
        <f t="shared" si="1941"/>
        <v>2.3025850929940459</v>
      </c>
      <c r="L20712">
        <f t="shared" si="1942"/>
        <v>0</v>
      </c>
      <c r="M20712">
        <f t="shared" si="1943"/>
        <v>2.3025850929940459</v>
      </c>
      <c r="N20712">
        <f t="shared" si="1944"/>
        <v>11.421083165113311</v>
      </c>
    </row>
    <row r="20713" spans="2:14" x14ac:dyDescent="0.25">
      <c r="B20713" s="2">
        <v>5</v>
      </c>
      <c r="C20713" s="2">
        <v>3</v>
      </c>
      <c r="D20713" s="2">
        <v>10</v>
      </c>
      <c r="E20713" s="2">
        <v>1</v>
      </c>
      <c r="F20713" s="2">
        <v>10</v>
      </c>
      <c r="G20713" s="2">
        <v>40113.5</v>
      </c>
      <c r="I20713">
        <f t="shared" si="1939"/>
        <v>1.6094379124341003</v>
      </c>
      <c r="J20713">
        <f t="shared" si="1940"/>
        <v>1.0986122886681098</v>
      </c>
      <c r="K20713">
        <f t="shared" si="1941"/>
        <v>2.3025850929940459</v>
      </c>
      <c r="L20713">
        <f t="shared" si="1942"/>
        <v>0</v>
      </c>
      <c r="M20713">
        <f t="shared" si="1943"/>
        <v>2.3025850929940459</v>
      </c>
      <c r="N20713">
        <f t="shared" si="1944"/>
        <v>10.599468214992067</v>
      </c>
    </row>
    <row r="20714" spans="2:14" x14ac:dyDescent="0.25">
      <c r="B20714" s="2">
        <v>5</v>
      </c>
      <c r="C20714" s="2">
        <v>3</v>
      </c>
      <c r="D20714" s="2">
        <v>10</v>
      </c>
      <c r="E20714" s="2">
        <v>1</v>
      </c>
      <c r="F20714" s="2">
        <v>10</v>
      </c>
      <c r="G20714" s="2">
        <v>17378.400000000001</v>
      </c>
      <c r="I20714">
        <f t="shared" si="1939"/>
        <v>1.6094379124341003</v>
      </c>
      <c r="J20714">
        <f t="shared" si="1940"/>
        <v>1.0986122886681098</v>
      </c>
      <c r="K20714">
        <f t="shared" si="1941"/>
        <v>2.3025850929940459</v>
      </c>
      <c r="L20714">
        <f t="shared" si="1942"/>
        <v>0</v>
      </c>
      <c r="M20714">
        <f t="shared" si="1943"/>
        <v>2.3025850929940459</v>
      </c>
      <c r="N20714">
        <f t="shared" si="1944"/>
        <v>9.7629833347427208</v>
      </c>
    </row>
    <row r="20715" spans="2:14" x14ac:dyDescent="0.25">
      <c r="B20715" s="2">
        <v>5</v>
      </c>
      <c r="C20715" s="2">
        <v>3</v>
      </c>
      <c r="D20715" s="2">
        <v>10</v>
      </c>
      <c r="E20715" s="2">
        <v>1</v>
      </c>
      <c r="F20715" s="2">
        <v>10</v>
      </c>
      <c r="G20715" s="2">
        <v>16865.599999999999</v>
      </c>
      <c r="I20715">
        <f t="shared" si="1939"/>
        <v>1.6094379124341003</v>
      </c>
      <c r="J20715">
        <f t="shared" si="1940"/>
        <v>1.0986122886681098</v>
      </c>
      <c r="K20715">
        <f t="shared" si="1941"/>
        <v>2.3025850929940459</v>
      </c>
      <c r="L20715">
        <f t="shared" si="1942"/>
        <v>0</v>
      </c>
      <c r="M20715">
        <f t="shared" si="1943"/>
        <v>2.3025850929940459</v>
      </c>
      <c r="N20715">
        <f t="shared" si="1944"/>
        <v>9.7330313235009243</v>
      </c>
    </row>
    <row r="20716" spans="2:14" x14ac:dyDescent="0.25">
      <c r="B20716" s="2">
        <v>5</v>
      </c>
      <c r="C20716" s="2">
        <v>3</v>
      </c>
      <c r="D20716" s="2">
        <v>10</v>
      </c>
      <c r="E20716" s="2">
        <v>1</v>
      </c>
      <c r="F20716" s="2">
        <v>10</v>
      </c>
      <c r="G20716" s="2">
        <v>15450.9</v>
      </c>
      <c r="I20716">
        <f t="shared" si="1939"/>
        <v>1.6094379124341003</v>
      </c>
      <c r="J20716">
        <f t="shared" si="1940"/>
        <v>1.0986122886681098</v>
      </c>
      <c r="K20716">
        <f t="shared" si="1941"/>
        <v>2.3025850929940459</v>
      </c>
      <c r="L20716">
        <f t="shared" si="1942"/>
        <v>0</v>
      </c>
      <c r="M20716">
        <f t="shared" si="1943"/>
        <v>2.3025850929940459</v>
      </c>
      <c r="N20716">
        <f t="shared" si="1944"/>
        <v>9.64542253305647</v>
      </c>
    </row>
    <row r="20717" spans="2:14" x14ac:dyDescent="0.25">
      <c r="B20717" s="2">
        <v>5</v>
      </c>
      <c r="C20717" s="2">
        <v>3</v>
      </c>
      <c r="D20717" s="2">
        <v>10</v>
      </c>
      <c r="E20717" s="2">
        <v>1</v>
      </c>
      <c r="F20717" s="2">
        <v>10</v>
      </c>
      <c r="G20717" s="2">
        <v>12017.7</v>
      </c>
      <c r="I20717">
        <f t="shared" si="1939"/>
        <v>1.6094379124341003</v>
      </c>
      <c r="J20717">
        <f t="shared" si="1940"/>
        <v>1.0986122886681098</v>
      </c>
      <c r="K20717">
        <f t="shared" si="1941"/>
        <v>2.3025850929940459</v>
      </c>
      <c r="L20717">
        <f t="shared" si="1942"/>
        <v>0</v>
      </c>
      <c r="M20717">
        <f t="shared" si="1943"/>
        <v>2.3025850929940459</v>
      </c>
      <c r="N20717">
        <f t="shared" si="1944"/>
        <v>9.3941358420261381</v>
      </c>
    </row>
    <row r="20718" spans="2:14" x14ac:dyDescent="0.25">
      <c r="B20718" s="2">
        <v>5</v>
      </c>
      <c r="C20718" s="2">
        <v>3</v>
      </c>
      <c r="D20718" s="2">
        <v>10</v>
      </c>
      <c r="E20718" s="2">
        <v>1</v>
      </c>
      <c r="F20718" s="2">
        <v>10</v>
      </c>
      <c r="G20718" s="2">
        <v>31591.8</v>
      </c>
      <c r="I20718">
        <f t="shared" si="1939"/>
        <v>1.6094379124341003</v>
      </c>
      <c r="J20718">
        <f t="shared" si="1940"/>
        <v>1.0986122886681098</v>
      </c>
      <c r="K20718">
        <f t="shared" si="1941"/>
        <v>2.3025850929940459</v>
      </c>
      <c r="L20718">
        <f t="shared" si="1942"/>
        <v>0</v>
      </c>
      <c r="M20718">
        <f t="shared" si="1943"/>
        <v>2.3025850929940459</v>
      </c>
      <c r="N20718">
        <f t="shared" si="1944"/>
        <v>10.360652872229808</v>
      </c>
    </row>
    <row r="20719" spans="2:14" x14ac:dyDescent="0.25">
      <c r="B20719" s="2">
        <v>5</v>
      </c>
      <c r="C20719" s="2">
        <v>3</v>
      </c>
      <c r="D20719" s="2">
        <v>10</v>
      </c>
      <c r="E20719" s="2">
        <v>1</v>
      </c>
      <c r="F20719" s="2">
        <v>10</v>
      </c>
      <c r="G20719" s="2">
        <v>42086.3</v>
      </c>
      <c r="I20719">
        <f t="shared" si="1939"/>
        <v>1.6094379124341003</v>
      </c>
      <c r="J20719">
        <f t="shared" si="1940"/>
        <v>1.0986122886681098</v>
      </c>
      <c r="K20719">
        <f t="shared" si="1941"/>
        <v>2.3025850929940459</v>
      </c>
      <c r="L20719">
        <f t="shared" si="1942"/>
        <v>0</v>
      </c>
      <c r="M20719">
        <f t="shared" si="1943"/>
        <v>2.3025850929940459</v>
      </c>
      <c r="N20719">
        <f t="shared" si="1944"/>
        <v>10.647477551034342</v>
      </c>
    </row>
    <row r="20720" spans="2:14" x14ac:dyDescent="0.25">
      <c r="B20720" s="2">
        <v>5</v>
      </c>
      <c r="C20720" s="2">
        <v>3</v>
      </c>
      <c r="D20720" s="2">
        <v>10</v>
      </c>
      <c r="E20720" s="2">
        <v>1</v>
      </c>
      <c r="F20720" s="2">
        <v>10</v>
      </c>
      <c r="G20720" s="2">
        <v>40844.699999999997</v>
      </c>
      <c r="I20720">
        <f t="shared" si="1939"/>
        <v>1.6094379124341003</v>
      </c>
      <c r="J20720">
        <f t="shared" si="1940"/>
        <v>1.0986122886681098</v>
      </c>
      <c r="K20720">
        <f t="shared" si="1941"/>
        <v>2.3025850929940459</v>
      </c>
      <c r="L20720">
        <f t="shared" si="1942"/>
        <v>0</v>
      </c>
      <c r="M20720">
        <f t="shared" si="1943"/>
        <v>2.3025850929940459</v>
      </c>
      <c r="N20720">
        <f t="shared" si="1944"/>
        <v>10.617532348908746</v>
      </c>
    </row>
    <row r="20721" spans="2:14" x14ac:dyDescent="0.25">
      <c r="B20721" s="2">
        <v>5</v>
      </c>
      <c r="C20721" s="2">
        <v>3</v>
      </c>
      <c r="D20721" s="2">
        <v>10</v>
      </c>
      <c r="E20721" s="2">
        <v>1</v>
      </c>
      <c r="F20721" s="2">
        <v>10</v>
      </c>
      <c r="G20721" s="2">
        <v>43248.6</v>
      </c>
      <c r="I20721">
        <f t="shared" si="1939"/>
        <v>1.6094379124341003</v>
      </c>
      <c r="J20721">
        <f t="shared" si="1940"/>
        <v>1.0986122886681098</v>
      </c>
      <c r="K20721">
        <f t="shared" si="1941"/>
        <v>2.3025850929940459</v>
      </c>
      <c r="L20721">
        <f t="shared" si="1942"/>
        <v>0</v>
      </c>
      <c r="M20721">
        <f t="shared" si="1943"/>
        <v>2.3025850929940459</v>
      </c>
      <c r="N20721">
        <f t="shared" si="1944"/>
        <v>10.674720141893911</v>
      </c>
    </row>
    <row r="20722" spans="2:14" x14ac:dyDescent="0.25">
      <c r="B20722" s="2">
        <v>5</v>
      </c>
      <c r="C20722" s="2">
        <v>3</v>
      </c>
      <c r="D20722" s="2">
        <v>10</v>
      </c>
      <c r="E20722" s="2">
        <v>1</v>
      </c>
      <c r="F20722" s="2">
        <v>10</v>
      </c>
      <c r="G20722" s="2">
        <v>35433.800000000003</v>
      </c>
      <c r="I20722">
        <f t="shared" si="1939"/>
        <v>1.6094379124341003</v>
      </c>
      <c r="J20722">
        <f t="shared" si="1940"/>
        <v>1.0986122886681098</v>
      </c>
      <c r="K20722">
        <f t="shared" si="1941"/>
        <v>2.3025850929940459</v>
      </c>
      <c r="L20722">
        <f t="shared" si="1942"/>
        <v>0</v>
      </c>
      <c r="M20722">
        <f t="shared" si="1943"/>
        <v>2.3025850929940459</v>
      </c>
      <c r="N20722">
        <f t="shared" si="1944"/>
        <v>10.475421445848015</v>
      </c>
    </row>
    <row r="20723" spans="2:14" x14ac:dyDescent="0.25">
      <c r="B20723" s="2">
        <v>5</v>
      </c>
      <c r="C20723" s="2">
        <v>3</v>
      </c>
      <c r="D20723" s="2">
        <v>10</v>
      </c>
      <c r="E20723" s="2">
        <v>1</v>
      </c>
      <c r="F20723" s="2">
        <v>10</v>
      </c>
      <c r="G20723" s="2">
        <v>20134</v>
      </c>
      <c r="I20723">
        <f t="shared" si="1939"/>
        <v>1.6094379124341003</v>
      </c>
      <c r="J20723">
        <f t="shared" si="1940"/>
        <v>1.0986122886681098</v>
      </c>
      <c r="K20723">
        <f t="shared" si="1941"/>
        <v>2.3025850929940459</v>
      </c>
      <c r="L20723">
        <f t="shared" si="1942"/>
        <v>0</v>
      </c>
      <c r="M20723">
        <f t="shared" si="1943"/>
        <v>2.3025850929940459</v>
      </c>
      <c r="N20723">
        <f t="shared" si="1944"/>
        <v>9.9101652072893689</v>
      </c>
    </row>
    <row r="20724" spans="2:14" x14ac:dyDescent="0.25">
      <c r="B20724" s="2">
        <v>5</v>
      </c>
      <c r="C20724" s="2">
        <v>3</v>
      </c>
      <c r="D20724" s="2">
        <v>10</v>
      </c>
      <c r="E20724" s="2">
        <v>1</v>
      </c>
      <c r="F20724" s="2">
        <v>10</v>
      </c>
      <c r="G20724" s="2">
        <v>9648.2999999999993</v>
      </c>
      <c r="I20724">
        <f t="shared" si="1939"/>
        <v>1.6094379124341003</v>
      </c>
      <c r="J20724">
        <f t="shared" si="1940"/>
        <v>1.0986122886681098</v>
      </c>
      <c r="K20724">
        <f t="shared" si="1941"/>
        <v>2.3025850929940459</v>
      </c>
      <c r="L20724">
        <f t="shared" si="1942"/>
        <v>0</v>
      </c>
      <c r="M20724">
        <f t="shared" si="1943"/>
        <v>2.3025850929940459</v>
      </c>
      <c r="N20724">
        <f t="shared" si="1944"/>
        <v>9.1745370130109052</v>
      </c>
    </row>
    <row r="20725" spans="2:14" x14ac:dyDescent="0.25">
      <c r="B20725" s="2">
        <v>5</v>
      </c>
      <c r="C20725" s="2">
        <v>3</v>
      </c>
      <c r="D20725" s="2">
        <v>10</v>
      </c>
      <c r="E20725" s="2">
        <v>1</v>
      </c>
      <c r="F20725" s="2">
        <v>10</v>
      </c>
      <c r="G20725" s="2">
        <v>32221.8</v>
      </c>
      <c r="I20725">
        <f t="shared" si="1939"/>
        <v>1.6094379124341003</v>
      </c>
      <c r="J20725">
        <f t="shared" si="1940"/>
        <v>1.0986122886681098</v>
      </c>
      <c r="K20725">
        <f t="shared" si="1941"/>
        <v>2.3025850929940459</v>
      </c>
      <c r="L20725">
        <f t="shared" si="1942"/>
        <v>0</v>
      </c>
      <c r="M20725">
        <f t="shared" si="1943"/>
        <v>2.3025850929940459</v>
      </c>
      <c r="N20725">
        <f t="shared" si="1944"/>
        <v>10.38039852109231</v>
      </c>
    </row>
    <row r="20726" spans="2:14" x14ac:dyDescent="0.25">
      <c r="B20726" s="2">
        <v>5</v>
      </c>
      <c r="C20726" s="2">
        <v>3</v>
      </c>
      <c r="D20726" s="2">
        <v>10</v>
      </c>
      <c r="E20726" s="2">
        <v>1</v>
      </c>
      <c r="F20726" s="2">
        <v>10</v>
      </c>
      <c r="G20726" s="2">
        <v>47315.9</v>
      </c>
      <c r="I20726">
        <f t="shared" si="1939"/>
        <v>1.6094379124341003</v>
      </c>
      <c r="J20726">
        <f t="shared" si="1940"/>
        <v>1.0986122886681098</v>
      </c>
      <c r="K20726">
        <f t="shared" si="1941"/>
        <v>2.3025850929940459</v>
      </c>
      <c r="L20726">
        <f t="shared" si="1942"/>
        <v>0</v>
      </c>
      <c r="M20726">
        <f t="shared" si="1943"/>
        <v>2.3025850929940459</v>
      </c>
      <c r="N20726">
        <f t="shared" si="1944"/>
        <v>10.764601670213398</v>
      </c>
    </row>
    <row r="20727" spans="2:14" x14ac:dyDescent="0.25">
      <c r="B20727" s="2">
        <v>5</v>
      </c>
      <c r="C20727" s="2">
        <v>3</v>
      </c>
      <c r="D20727" s="2">
        <v>10</v>
      </c>
      <c r="E20727" s="2">
        <v>1</v>
      </c>
      <c r="F20727" s="2">
        <v>10</v>
      </c>
      <c r="G20727" s="2">
        <v>33275.9</v>
      </c>
      <c r="I20727">
        <f t="shared" si="1939"/>
        <v>1.6094379124341003</v>
      </c>
      <c r="J20727">
        <f t="shared" si="1940"/>
        <v>1.0986122886681098</v>
      </c>
      <c r="K20727">
        <f t="shared" si="1941"/>
        <v>2.3025850929940459</v>
      </c>
      <c r="L20727">
        <f t="shared" si="1942"/>
        <v>0</v>
      </c>
      <c r="M20727">
        <f t="shared" si="1943"/>
        <v>2.3025850929940459</v>
      </c>
      <c r="N20727">
        <f t="shared" si="1944"/>
        <v>10.412588690230372</v>
      </c>
    </row>
    <row r="20728" spans="2:14" x14ac:dyDescent="0.25">
      <c r="B20728" s="2">
        <v>5</v>
      </c>
      <c r="C20728" s="2">
        <v>3</v>
      </c>
      <c r="D20728" s="2">
        <v>10</v>
      </c>
      <c r="E20728" s="2">
        <v>1</v>
      </c>
      <c r="F20728" s="2">
        <v>10</v>
      </c>
      <c r="G20728" s="2">
        <v>12862.2</v>
      </c>
      <c r="I20728">
        <f t="shared" si="1939"/>
        <v>1.6094379124341003</v>
      </c>
      <c r="J20728">
        <f t="shared" si="1940"/>
        <v>1.0986122886681098</v>
      </c>
      <c r="K20728">
        <f t="shared" si="1941"/>
        <v>2.3025850929940459</v>
      </c>
      <c r="L20728">
        <f t="shared" si="1942"/>
        <v>0</v>
      </c>
      <c r="M20728">
        <f t="shared" si="1943"/>
        <v>2.3025850929940459</v>
      </c>
      <c r="N20728">
        <f t="shared" si="1944"/>
        <v>9.4620480562551457</v>
      </c>
    </row>
    <row r="20729" spans="2:14" x14ac:dyDescent="0.25">
      <c r="B20729" s="2">
        <v>5</v>
      </c>
      <c r="C20729" s="2">
        <v>3</v>
      </c>
      <c r="D20729" s="2">
        <v>10</v>
      </c>
      <c r="E20729" s="2">
        <v>1</v>
      </c>
      <c r="F20729" s="2">
        <v>10</v>
      </c>
      <c r="G20729" s="2">
        <v>51927.4</v>
      </c>
      <c r="I20729">
        <f t="shared" si="1939"/>
        <v>1.6094379124341003</v>
      </c>
      <c r="J20729">
        <f t="shared" si="1940"/>
        <v>1.0986122886681098</v>
      </c>
      <c r="K20729">
        <f t="shared" si="1941"/>
        <v>2.3025850929940459</v>
      </c>
      <c r="L20729">
        <f t="shared" si="1942"/>
        <v>0</v>
      </c>
      <c r="M20729">
        <f t="shared" si="1943"/>
        <v>2.3025850929940459</v>
      </c>
      <c r="N20729">
        <f t="shared" si="1944"/>
        <v>10.85760186818653</v>
      </c>
    </row>
    <row r="20730" spans="2:14" x14ac:dyDescent="0.25">
      <c r="B20730" s="2">
        <v>5</v>
      </c>
      <c r="C20730" s="2">
        <v>3</v>
      </c>
      <c r="D20730" s="2">
        <v>10</v>
      </c>
      <c r="E20730" s="2">
        <v>1</v>
      </c>
      <c r="F20730" s="2">
        <v>10</v>
      </c>
      <c r="G20730" s="2">
        <v>37816.1</v>
      </c>
      <c r="I20730">
        <f t="shared" si="1939"/>
        <v>1.6094379124341003</v>
      </c>
      <c r="J20730">
        <f t="shared" si="1940"/>
        <v>1.0986122886681098</v>
      </c>
      <c r="K20730">
        <f t="shared" si="1941"/>
        <v>2.3025850929940459</v>
      </c>
      <c r="L20730">
        <f t="shared" si="1942"/>
        <v>0</v>
      </c>
      <c r="M20730">
        <f t="shared" si="1943"/>
        <v>2.3025850929940459</v>
      </c>
      <c r="N20730">
        <f t="shared" si="1944"/>
        <v>10.540490216852906</v>
      </c>
    </row>
    <row r="20731" spans="2:14" x14ac:dyDescent="0.25">
      <c r="B20731" s="2">
        <v>5</v>
      </c>
      <c r="C20731" s="2">
        <v>3</v>
      </c>
      <c r="D20731" s="2">
        <v>10</v>
      </c>
      <c r="E20731" s="2">
        <v>1</v>
      </c>
      <c r="F20731" s="2">
        <v>10</v>
      </c>
      <c r="G20731" s="2">
        <v>45286.400000000001</v>
      </c>
      <c r="I20731">
        <f t="shared" si="1939"/>
        <v>1.6094379124341003</v>
      </c>
      <c r="J20731">
        <f t="shared" si="1940"/>
        <v>1.0986122886681098</v>
      </c>
      <c r="K20731">
        <f t="shared" si="1941"/>
        <v>2.3025850929940459</v>
      </c>
      <c r="L20731">
        <f t="shared" si="1942"/>
        <v>0</v>
      </c>
      <c r="M20731">
        <f t="shared" si="1943"/>
        <v>2.3025850929940459</v>
      </c>
      <c r="N20731">
        <f t="shared" si="1944"/>
        <v>10.720762045645301</v>
      </c>
    </row>
    <row r="20732" spans="2:14" x14ac:dyDescent="0.25">
      <c r="B20732" s="2">
        <v>5</v>
      </c>
      <c r="C20732" s="2">
        <v>3</v>
      </c>
      <c r="D20732" s="2">
        <v>10</v>
      </c>
      <c r="E20732" s="2">
        <v>1</v>
      </c>
      <c r="F20732" s="2">
        <v>10</v>
      </c>
      <c r="G20732" s="2">
        <v>49944.4</v>
      </c>
      <c r="I20732">
        <f t="shared" si="1939"/>
        <v>1.6094379124341003</v>
      </c>
      <c r="J20732">
        <f t="shared" si="1940"/>
        <v>1.0986122886681098</v>
      </c>
      <c r="K20732">
        <f t="shared" si="1941"/>
        <v>2.3025850929940459</v>
      </c>
      <c r="L20732">
        <f t="shared" si="1942"/>
        <v>0</v>
      </c>
      <c r="M20732">
        <f t="shared" si="1943"/>
        <v>2.3025850929940459</v>
      </c>
      <c r="N20732">
        <f t="shared" si="1944"/>
        <v>10.818665665679555</v>
      </c>
    </row>
    <row r="20733" spans="2:14" x14ac:dyDescent="0.25">
      <c r="B20733" s="2">
        <v>5</v>
      </c>
      <c r="C20733" s="2">
        <v>3</v>
      </c>
      <c r="D20733" s="2">
        <v>10</v>
      </c>
      <c r="E20733" s="2">
        <v>1</v>
      </c>
      <c r="F20733" s="2">
        <v>10</v>
      </c>
      <c r="G20733" s="2">
        <v>12633.4</v>
      </c>
      <c r="I20733">
        <f t="shared" si="1939"/>
        <v>1.6094379124341003</v>
      </c>
      <c r="J20733">
        <f t="shared" si="1940"/>
        <v>1.0986122886681098</v>
      </c>
      <c r="K20733">
        <f t="shared" si="1941"/>
        <v>2.3025850929940459</v>
      </c>
      <c r="L20733">
        <f t="shared" si="1942"/>
        <v>0</v>
      </c>
      <c r="M20733">
        <f t="shared" si="1943"/>
        <v>2.3025850929940459</v>
      </c>
      <c r="N20733">
        <f t="shared" si="1944"/>
        <v>9.4440993794333394</v>
      </c>
    </row>
    <row r="20734" spans="2:14" x14ac:dyDescent="0.25">
      <c r="B20734" s="2">
        <v>5</v>
      </c>
      <c r="C20734" s="2">
        <v>3</v>
      </c>
      <c r="D20734" s="2">
        <v>10</v>
      </c>
      <c r="E20734" s="2">
        <v>1</v>
      </c>
      <c r="F20734" s="2">
        <v>10</v>
      </c>
      <c r="G20734" s="2">
        <v>38924.199999999997</v>
      </c>
      <c r="I20734">
        <f t="shared" si="1939"/>
        <v>1.6094379124341003</v>
      </c>
      <c r="J20734">
        <f t="shared" si="1940"/>
        <v>1.0986122886681098</v>
      </c>
      <c r="K20734">
        <f t="shared" si="1941"/>
        <v>2.3025850929940459</v>
      </c>
      <c r="L20734">
        <f t="shared" si="1942"/>
        <v>0</v>
      </c>
      <c r="M20734">
        <f t="shared" si="1943"/>
        <v>2.3025850929940459</v>
      </c>
      <c r="N20734">
        <f t="shared" si="1944"/>
        <v>10.569371444146745</v>
      </c>
    </row>
    <row r="20735" spans="2:14" x14ac:dyDescent="0.25">
      <c r="B20735" s="2">
        <v>5</v>
      </c>
      <c r="C20735" s="2">
        <v>3</v>
      </c>
      <c r="D20735" s="2">
        <v>10</v>
      </c>
      <c r="E20735" s="2">
        <v>1</v>
      </c>
      <c r="F20735" s="2">
        <v>10</v>
      </c>
      <c r="G20735" s="2">
        <v>20359.599999999999</v>
      </c>
      <c r="I20735">
        <f t="shared" si="1939"/>
        <v>1.6094379124341003</v>
      </c>
      <c r="J20735">
        <f t="shared" si="1940"/>
        <v>1.0986122886681098</v>
      </c>
      <c r="K20735">
        <f t="shared" si="1941"/>
        <v>2.3025850929940459</v>
      </c>
      <c r="L20735">
        <f t="shared" si="1942"/>
        <v>0</v>
      </c>
      <c r="M20735">
        <f t="shared" si="1943"/>
        <v>2.3025850929940459</v>
      </c>
      <c r="N20735">
        <f t="shared" si="1944"/>
        <v>9.9213078241060444</v>
      </c>
    </row>
    <row r="20736" spans="2:14" x14ac:dyDescent="0.25">
      <c r="B20736" s="2">
        <v>5</v>
      </c>
      <c r="C20736" s="2">
        <v>3</v>
      </c>
      <c r="D20736" s="2">
        <v>10</v>
      </c>
      <c r="E20736" s="2">
        <v>1</v>
      </c>
      <c r="F20736" s="2">
        <v>10</v>
      </c>
      <c r="G20736" s="2">
        <v>34275</v>
      </c>
      <c r="I20736">
        <f t="shared" si="1939"/>
        <v>1.6094379124341003</v>
      </c>
      <c r="J20736">
        <f t="shared" si="1940"/>
        <v>1.0986122886681098</v>
      </c>
      <c r="K20736">
        <f t="shared" si="1941"/>
        <v>2.3025850929940459</v>
      </c>
      <c r="L20736">
        <f t="shared" si="1942"/>
        <v>0</v>
      </c>
      <c r="M20736">
        <f t="shared" si="1943"/>
        <v>2.3025850929940459</v>
      </c>
      <c r="N20736">
        <f t="shared" si="1944"/>
        <v>10.442171504430515</v>
      </c>
    </row>
    <row r="20737" spans="2:14" x14ac:dyDescent="0.25">
      <c r="B20737" s="2">
        <v>5</v>
      </c>
      <c r="C20737" s="2">
        <v>3</v>
      </c>
      <c r="D20737" s="2">
        <v>10</v>
      </c>
      <c r="E20737" s="2">
        <v>1</v>
      </c>
      <c r="F20737" s="2">
        <v>10</v>
      </c>
      <c r="G20737" s="2">
        <v>11144.6</v>
      </c>
      <c r="I20737">
        <f t="shared" si="1939"/>
        <v>1.6094379124341003</v>
      </c>
      <c r="J20737">
        <f t="shared" si="1940"/>
        <v>1.0986122886681098</v>
      </c>
      <c r="K20737">
        <f t="shared" si="1941"/>
        <v>2.3025850929940459</v>
      </c>
      <c r="L20737">
        <f t="shared" si="1942"/>
        <v>0</v>
      </c>
      <c r="M20737">
        <f t="shared" si="1943"/>
        <v>2.3025850929940459</v>
      </c>
      <c r="N20737">
        <f t="shared" si="1944"/>
        <v>9.3187103546420165</v>
      </c>
    </row>
    <row r="20738" spans="2:14" x14ac:dyDescent="0.25">
      <c r="B20738" s="2">
        <v>5</v>
      </c>
      <c r="C20738" s="2">
        <v>3</v>
      </c>
      <c r="D20738" s="2">
        <v>10</v>
      </c>
      <c r="E20738" s="2">
        <v>1</v>
      </c>
      <c r="F20738" s="2">
        <v>10</v>
      </c>
      <c r="G20738" s="2">
        <v>32242.799999999999</v>
      </c>
      <c r="I20738">
        <f t="shared" si="1939"/>
        <v>1.6094379124341003</v>
      </c>
      <c r="J20738">
        <f t="shared" si="1940"/>
        <v>1.0986122886681098</v>
      </c>
      <c r="K20738">
        <f t="shared" si="1941"/>
        <v>2.3025850929940459</v>
      </c>
      <c r="L20738">
        <f t="shared" si="1942"/>
        <v>0</v>
      </c>
      <c r="M20738">
        <f t="shared" si="1943"/>
        <v>2.3025850929940459</v>
      </c>
      <c r="N20738">
        <f t="shared" si="1944"/>
        <v>10.381050041484675</v>
      </c>
    </row>
    <row r="20739" spans="2:14" x14ac:dyDescent="0.25">
      <c r="B20739" s="2">
        <v>5</v>
      </c>
      <c r="C20739" s="2">
        <v>3</v>
      </c>
      <c r="D20739" s="2">
        <v>10</v>
      </c>
      <c r="E20739" s="2">
        <v>1</v>
      </c>
      <c r="F20739" s="2">
        <v>10</v>
      </c>
      <c r="G20739" s="2">
        <v>25253.8</v>
      </c>
      <c r="I20739">
        <f t="shared" si="1939"/>
        <v>1.6094379124341003</v>
      </c>
      <c r="J20739">
        <f t="shared" si="1940"/>
        <v>1.0986122886681098</v>
      </c>
      <c r="K20739">
        <f t="shared" si="1941"/>
        <v>2.3025850929940459</v>
      </c>
      <c r="L20739">
        <f t="shared" si="1942"/>
        <v>0</v>
      </c>
      <c r="M20739">
        <f t="shared" si="1943"/>
        <v>2.3025850929940459</v>
      </c>
      <c r="N20739">
        <f t="shared" si="1944"/>
        <v>10.136731918429767</v>
      </c>
    </row>
    <row r="20740" spans="2:14" x14ac:dyDescent="0.25">
      <c r="B20740" s="2">
        <v>5</v>
      </c>
      <c r="C20740" s="2">
        <v>3</v>
      </c>
      <c r="D20740" s="2">
        <v>10</v>
      </c>
      <c r="E20740" s="2">
        <v>1</v>
      </c>
      <c r="F20740" s="2">
        <v>10</v>
      </c>
      <c r="G20740" s="2">
        <v>24845.5</v>
      </c>
      <c r="I20740">
        <f t="shared" ref="I20740:I20803" si="1945">LN(B20740)</f>
        <v>1.6094379124341003</v>
      </c>
      <c r="J20740">
        <f t="shared" ref="J20740:J20803" si="1946">LN(C20740)</f>
        <v>1.0986122886681098</v>
      </c>
      <c r="K20740">
        <f t="shared" ref="K20740:K20803" si="1947">LN(D20740)</f>
        <v>2.3025850929940459</v>
      </c>
      <c r="L20740">
        <f t="shared" ref="L20740:L20803" si="1948">LN(E20740)</f>
        <v>0</v>
      </c>
      <c r="M20740">
        <f t="shared" ref="M20740:M20803" si="1949">LN(F20740)</f>
        <v>2.3025850929940459</v>
      </c>
      <c r="N20740">
        <f t="shared" ref="N20740:N20803" si="1950">LN(G20740)</f>
        <v>10.120431928607516</v>
      </c>
    </row>
    <row r="20741" spans="2:14" x14ac:dyDescent="0.25">
      <c r="B20741" s="2">
        <v>5</v>
      </c>
      <c r="C20741" s="2">
        <v>3</v>
      </c>
      <c r="D20741" s="2">
        <v>10</v>
      </c>
      <c r="E20741" s="2">
        <v>1</v>
      </c>
      <c r="F20741" s="2">
        <v>10</v>
      </c>
      <c r="G20741" s="2">
        <v>44396</v>
      </c>
      <c r="I20741">
        <f t="shared" si="1945"/>
        <v>1.6094379124341003</v>
      </c>
      <c r="J20741">
        <f t="shared" si="1946"/>
        <v>1.0986122886681098</v>
      </c>
      <c r="K20741">
        <f t="shared" si="1947"/>
        <v>2.3025850929940459</v>
      </c>
      <c r="L20741">
        <f t="shared" si="1948"/>
        <v>0</v>
      </c>
      <c r="M20741">
        <f t="shared" si="1949"/>
        <v>2.3025850929940459</v>
      </c>
      <c r="N20741">
        <f t="shared" si="1950"/>
        <v>10.70090465427187</v>
      </c>
    </row>
    <row r="20742" spans="2:14" x14ac:dyDescent="0.25">
      <c r="B20742" s="2">
        <v>5</v>
      </c>
      <c r="C20742" s="2">
        <v>3</v>
      </c>
      <c r="D20742" s="2">
        <v>10</v>
      </c>
      <c r="E20742" s="2">
        <v>1</v>
      </c>
      <c r="F20742" s="2">
        <v>10</v>
      </c>
      <c r="G20742" s="2">
        <v>32767.4</v>
      </c>
      <c r="I20742">
        <f t="shared" si="1945"/>
        <v>1.6094379124341003</v>
      </c>
      <c r="J20742">
        <f t="shared" si="1946"/>
        <v>1.0986122886681098</v>
      </c>
      <c r="K20742">
        <f t="shared" si="1947"/>
        <v>2.3025850929940459</v>
      </c>
      <c r="L20742">
        <f t="shared" si="1948"/>
        <v>0</v>
      </c>
      <c r="M20742">
        <f t="shared" si="1949"/>
        <v>2.3025850929940459</v>
      </c>
      <c r="N20742">
        <f t="shared" si="1950"/>
        <v>10.397189397684665</v>
      </c>
    </row>
    <row r="20743" spans="2:14" x14ac:dyDescent="0.25">
      <c r="B20743" s="2">
        <v>5</v>
      </c>
      <c r="C20743" s="2">
        <v>3</v>
      </c>
      <c r="D20743" s="2">
        <v>10</v>
      </c>
      <c r="E20743" s="2">
        <v>1</v>
      </c>
      <c r="F20743" s="2">
        <v>10</v>
      </c>
      <c r="G20743" s="2">
        <v>40384.699999999997</v>
      </c>
      <c r="I20743">
        <f t="shared" si="1945"/>
        <v>1.6094379124341003</v>
      </c>
      <c r="J20743">
        <f t="shared" si="1946"/>
        <v>1.0986122886681098</v>
      </c>
      <c r="K20743">
        <f t="shared" si="1947"/>
        <v>2.3025850929940459</v>
      </c>
      <c r="L20743">
        <f t="shared" si="1948"/>
        <v>0</v>
      </c>
      <c r="M20743">
        <f t="shared" si="1949"/>
        <v>2.3025850929940459</v>
      </c>
      <c r="N20743">
        <f t="shared" si="1950"/>
        <v>10.606206279348124</v>
      </c>
    </row>
    <row r="20744" spans="2:14" x14ac:dyDescent="0.25">
      <c r="B20744" s="2">
        <v>5</v>
      </c>
      <c r="C20744" s="2">
        <v>3</v>
      </c>
      <c r="D20744" s="2">
        <v>10</v>
      </c>
      <c r="E20744" s="2">
        <v>1</v>
      </c>
      <c r="F20744" s="2">
        <v>10</v>
      </c>
      <c r="G20744" s="2">
        <v>11385.4</v>
      </c>
      <c r="I20744">
        <f t="shared" si="1945"/>
        <v>1.6094379124341003</v>
      </c>
      <c r="J20744">
        <f t="shared" si="1946"/>
        <v>1.0986122886681098</v>
      </c>
      <c r="K20744">
        <f t="shared" si="1947"/>
        <v>2.3025850929940459</v>
      </c>
      <c r="L20744">
        <f t="shared" si="1948"/>
        <v>0</v>
      </c>
      <c r="M20744">
        <f t="shared" si="1949"/>
        <v>2.3025850929940459</v>
      </c>
      <c r="N20744">
        <f t="shared" si="1950"/>
        <v>9.3400871118288347</v>
      </c>
    </row>
    <row r="20745" spans="2:14" x14ac:dyDescent="0.25">
      <c r="B20745" s="2">
        <v>5</v>
      </c>
      <c r="C20745" s="2">
        <v>3</v>
      </c>
      <c r="D20745" s="2">
        <v>10</v>
      </c>
      <c r="E20745" s="2">
        <v>1</v>
      </c>
      <c r="F20745" s="2">
        <v>10</v>
      </c>
      <c r="G20745" s="2">
        <v>32568.799999999999</v>
      </c>
      <c r="I20745">
        <f t="shared" si="1945"/>
        <v>1.6094379124341003</v>
      </c>
      <c r="J20745">
        <f t="shared" si="1946"/>
        <v>1.0986122886681098</v>
      </c>
      <c r="K20745">
        <f t="shared" si="1947"/>
        <v>2.3025850929940459</v>
      </c>
      <c r="L20745">
        <f t="shared" si="1948"/>
        <v>0</v>
      </c>
      <c r="M20745">
        <f t="shared" si="1949"/>
        <v>2.3025850929940459</v>
      </c>
      <c r="N20745">
        <f t="shared" si="1950"/>
        <v>10.391110053870317</v>
      </c>
    </row>
    <row r="20746" spans="2:14" x14ac:dyDescent="0.25">
      <c r="B20746" s="2">
        <v>5</v>
      </c>
      <c r="C20746" s="2">
        <v>3</v>
      </c>
      <c r="D20746" s="2">
        <v>10</v>
      </c>
      <c r="E20746" s="2">
        <v>1</v>
      </c>
      <c r="F20746" s="2">
        <v>10</v>
      </c>
      <c r="G20746" s="2">
        <v>52066.6</v>
      </c>
      <c r="I20746">
        <f t="shared" si="1945"/>
        <v>1.6094379124341003</v>
      </c>
      <c r="J20746">
        <f t="shared" si="1946"/>
        <v>1.0986122886681098</v>
      </c>
      <c r="K20746">
        <f t="shared" si="1947"/>
        <v>2.3025850929940459</v>
      </c>
      <c r="L20746">
        <f t="shared" si="1948"/>
        <v>0</v>
      </c>
      <c r="M20746">
        <f t="shared" si="1949"/>
        <v>2.3025850929940459</v>
      </c>
      <c r="N20746">
        <f t="shared" si="1950"/>
        <v>10.860278947309062</v>
      </c>
    </row>
    <row r="20747" spans="2:14" x14ac:dyDescent="0.25">
      <c r="B20747" s="2">
        <v>5</v>
      </c>
      <c r="C20747" s="2">
        <v>3</v>
      </c>
      <c r="D20747" s="2">
        <v>10</v>
      </c>
      <c r="E20747" s="2">
        <v>1</v>
      </c>
      <c r="F20747" s="2">
        <v>10</v>
      </c>
      <c r="G20747" s="2">
        <v>15513.6</v>
      </c>
      <c r="I20747">
        <f t="shared" si="1945"/>
        <v>1.6094379124341003</v>
      </c>
      <c r="J20747">
        <f t="shared" si="1946"/>
        <v>1.0986122886681098</v>
      </c>
      <c r="K20747">
        <f t="shared" si="1947"/>
        <v>2.3025850929940459</v>
      </c>
      <c r="L20747">
        <f t="shared" si="1948"/>
        <v>0</v>
      </c>
      <c r="M20747">
        <f t="shared" si="1949"/>
        <v>2.3025850929940459</v>
      </c>
      <c r="N20747">
        <f t="shared" si="1950"/>
        <v>9.6494723375548315</v>
      </c>
    </row>
    <row r="20748" spans="2:14" x14ac:dyDescent="0.25">
      <c r="B20748" s="2">
        <v>5</v>
      </c>
      <c r="C20748" s="2">
        <v>3</v>
      </c>
      <c r="D20748" s="2">
        <v>10</v>
      </c>
      <c r="E20748" s="2">
        <v>1</v>
      </c>
      <c r="F20748" s="2">
        <v>10</v>
      </c>
      <c r="G20748" s="2">
        <v>13312.6</v>
      </c>
      <c r="I20748">
        <f t="shared" si="1945"/>
        <v>1.6094379124341003</v>
      </c>
      <c r="J20748">
        <f t="shared" si="1946"/>
        <v>1.0986122886681098</v>
      </c>
      <c r="K20748">
        <f t="shared" si="1947"/>
        <v>2.3025850929940459</v>
      </c>
      <c r="L20748">
        <f t="shared" si="1948"/>
        <v>0</v>
      </c>
      <c r="M20748">
        <f t="shared" si="1949"/>
        <v>2.3025850929940459</v>
      </c>
      <c r="N20748">
        <f t="shared" si="1950"/>
        <v>9.4964662341606569</v>
      </c>
    </row>
    <row r="20749" spans="2:14" x14ac:dyDescent="0.25">
      <c r="B20749" s="2">
        <v>5</v>
      </c>
      <c r="C20749" s="2">
        <v>3</v>
      </c>
      <c r="D20749" s="2">
        <v>10</v>
      </c>
      <c r="E20749" s="2">
        <v>1</v>
      </c>
      <c r="F20749" s="2">
        <v>10</v>
      </c>
      <c r="G20749" s="2">
        <v>42423.3</v>
      </c>
      <c r="I20749">
        <f t="shared" si="1945"/>
        <v>1.6094379124341003</v>
      </c>
      <c r="J20749">
        <f t="shared" si="1946"/>
        <v>1.0986122886681098</v>
      </c>
      <c r="K20749">
        <f t="shared" si="1947"/>
        <v>2.3025850929940459</v>
      </c>
      <c r="L20749">
        <f t="shared" si="1948"/>
        <v>0</v>
      </c>
      <c r="M20749">
        <f t="shared" si="1949"/>
        <v>2.3025850929940459</v>
      </c>
      <c r="N20749">
        <f t="shared" si="1950"/>
        <v>10.655453018586552</v>
      </c>
    </row>
    <row r="20750" spans="2:14" x14ac:dyDescent="0.25">
      <c r="B20750" s="2">
        <v>5</v>
      </c>
      <c r="C20750" s="2">
        <v>3</v>
      </c>
      <c r="D20750" s="2">
        <v>10</v>
      </c>
      <c r="E20750" s="2">
        <v>1</v>
      </c>
      <c r="F20750" s="2">
        <v>10</v>
      </c>
      <c r="G20750" s="2">
        <v>18874.400000000001</v>
      </c>
      <c r="I20750">
        <f t="shared" si="1945"/>
        <v>1.6094379124341003</v>
      </c>
      <c r="J20750">
        <f t="shared" si="1946"/>
        <v>1.0986122886681098</v>
      </c>
      <c r="K20750">
        <f t="shared" si="1947"/>
        <v>2.3025850929940459</v>
      </c>
      <c r="L20750">
        <f t="shared" si="1948"/>
        <v>0</v>
      </c>
      <c r="M20750">
        <f t="shared" si="1949"/>
        <v>2.3025850929940459</v>
      </c>
      <c r="N20750">
        <f t="shared" si="1950"/>
        <v>9.8455617855325031</v>
      </c>
    </row>
    <row r="20751" spans="2:14" x14ac:dyDescent="0.25">
      <c r="B20751" s="2">
        <v>5</v>
      </c>
      <c r="C20751" s="2">
        <v>3</v>
      </c>
      <c r="D20751" s="2">
        <v>10</v>
      </c>
      <c r="E20751" s="2">
        <v>1</v>
      </c>
      <c r="F20751" s="2">
        <v>10</v>
      </c>
      <c r="G20751" s="2">
        <v>39260.400000000001</v>
      </c>
      <c r="I20751">
        <f t="shared" si="1945"/>
        <v>1.6094379124341003</v>
      </c>
      <c r="J20751">
        <f t="shared" si="1946"/>
        <v>1.0986122886681098</v>
      </c>
      <c r="K20751">
        <f t="shared" si="1947"/>
        <v>2.3025850929940459</v>
      </c>
      <c r="L20751">
        <f t="shared" si="1948"/>
        <v>0</v>
      </c>
      <c r="M20751">
        <f t="shared" si="1949"/>
        <v>2.3025850929940459</v>
      </c>
      <c r="N20751">
        <f t="shared" si="1950"/>
        <v>10.577971656265559</v>
      </c>
    </row>
    <row r="20752" spans="2:14" x14ac:dyDescent="0.25">
      <c r="B20752" s="2">
        <v>5</v>
      </c>
      <c r="C20752" s="2">
        <v>3</v>
      </c>
      <c r="D20752" s="2">
        <v>10</v>
      </c>
      <c r="E20752" s="2">
        <v>1</v>
      </c>
      <c r="F20752" s="2">
        <v>10</v>
      </c>
      <c r="G20752" s="2">
        <v>13718.8</v>
      </c>
      <c r="I20752">
        <f t="shared" si="1945"/>
        <v>1.6094379124341003</v>
      </c>
      <c r="J20752">
        <f t="shared" si="1946"/>
        <v>1.0986122886681098</v>
      </c>
      <c r="K20752">
        <f t="shared" si="1947"/>
        <v>2.3025850929940459</v>
      </c>
      <c r="L20752">
        <f t="shared" si="1948"/>
        <v>0</v>
      </c>
      <c r="M20752">
        <f t="shared" si="1949"/>
        <v>2.3025850929940459</v>
      </c>
      <c r="N20752">
        <f t="shared" si="1950"/>
        <v>9.5265224338978651</v>
      </c>
    </row>
    <row r="20753" spans="2:14" x14ac:dyDescent="0.25">
      <c r="B20753" s="2">
        <v>5</v>
      </c>
      <c r="C20753" s="2">
        <v>3</v>
      </c>
      <c r="D20753" s="2">
        <v>10</v>
      </c>
      <c r="E20753" s="2">
        <v>1</v>
      </c>
      <c r="F20753" s="2">
        <v>10</v>
      </c>
      <c r="G20753" s="2">
        <v>58363.9</v>
      </c>
      <c r="I20753">
        <f t="shared" si="1945"/>
        <v>1.6094379124341003</v>
      </c>
      <c r="J20753">
        <f t="shared" si="1946"/>
        <v>1.0986122886681098</v>
      </c>
      <c r="K20753">
        <f t="shared" si="1947"/>
        <v>2.3025850929940459</v>
      </c>
      <c r="L20753">
        <f t="shared" si="1948"/>
        <v>0</v>
      </c>
      <c r="M20753">
        <f t="shared" si="1949"/>
        <v>2.3025850929940459</v>
      </c>
      <c r="N20753">
        <f t="shared" si="1950"/>
        <v>10.974452826997481</v>
      </c>
    </row>
    <row r="20754" spans="2:14" x14ac:dyDescent="0.25">
      <c r="B20754" s="2">
        <v>5</v>
      </c>
      <c r="C20754" s="2">
        <v>3</v>
      </c>
      <c r="D20754" s="2">
        <v>10</v>
      </c>
      <c r="E20754" s="2">
        <v>1</v>
      </c>
      <c r="F20754" s="2">
        <v>10</v>
      </c>
      <c r="G20754" s="2">
        <v>40758.5</v>
      </c>
      <c r="I20754">
        <f t="shared" si="1945"/>
        <v>1.6094379124341003</v>
      </c>
      <c r="J20754">
        <f t="shared" si="1946"/>
        <v>1.0986122886681098</v>
      </c>
      <c r="K20754">
        <f t="shared" si="1947"/>
        <v>2.3025850929940459</v>
      </c>
      <c r="L20754">
        <f t="shared" si="1948"/>
        <v>0</v>
      </c>
      <c r="M20754">
        <f t="shared" si="1949"/>
        <v>2.3025850929940459</v>
      </c>
      <c r="N20754">
        <f t="shared" si="1950"/>
        <v>10.615419685874413</v>
      </c>
    </row>
    <row r="20755" spans="2:14" x14ac:dyDescent="0.25">
      <c r="B20755" s="2">
        <v>5</v>
      </c>
      <c r="C20755" s="2">
        <v>3</v>
      </c>
      <c r="D20755" s="2">
        <v>10</v>
      </c>
      <c r="E20755" s="2">
        <v>1</v>
      </c>
      <c r="F20755" s="2">
        <v>10</v>
      </c>
      <c r="G20755" s="2">
        <v>23079.5</v>
      </c>
      <c r="I20755">
        <f t="shared" si="1945"/>
        <v>1.6094379124341003</v>
      </c>
      <c r="J20755">
        <f t="shared" si="1946"/>
        <v>1.0986122886681098</v>
      </c>
      <c r="K20755">
        <f t="shared" si="1947"/>
        <v>2.3025850929940459</v>
      </c>
      <c r="L20755">
        <f t="shared" si="1948"/>
        <v>0</v>
      </c>
      <c r="M20755">
        <f t="shared" si="1949"/>
        <v>2.3025850929940459</v>
      </c>
      <c r="N20755">
        <f t="shared" si="1950"/>
        <v>10.046700056609209</v>
      </c>
    </row>
    <row r="20756" spans="2:14" x14ac:dyDescent="0.25">
      <c r="B20756" s="2">
        <v>5</v>
      </c>
      <c r="C20756" s="2">
        <v>3</v>
      </c>
      <c r="D20756" s="2">
        <v>10</v>
      </c>
      <c r="E20756" s="2">
        <v>1</v>
      </c>
      <c r="F20756" s="2">
        <v>10</v>
      </c>
      <c r="G20756" s="2">
        <v>16434.099999999999</v>
      </c>
      <c r="I20756">
        <f t="shared" si="1945"/>
        <v>1.6094379124341003</v>
      </c>
      <c r="J20756">
        <f t="shared" si="1946"/>
        <v>1.0986122886681098</v>
      </c>
      <c r="K20756">
        <f t="shared" si="1947"/>
        <v>2.3025850929940459</v>
      </c>
      <c r="L20756">
        <f t="shared" si="1948"/>
        <v>0</v>
      </c>
      <c r="M20756">
        <f t="shared" si="1949"/>
        <v>2.3025850929940459</v>
      </c>
      <c r="N20756">
        <f t="shared" si="1950"/>
        <v>9.7071137234184643</v>
      </c>
    </row>
    <row r="20757" spans="2:14" x14ac:dyDescent="0.25">
      <c r="B20757" s="2">
        <v>5</v>
      </c>
      <c r="C20757" s="2">
        <v>3</v>
      </c>
      <c r="D20757" s="2">
        <v>10</v>
      </c>
      <c r="E20757" s="2">
        <v>1</v>
      </c>
      <c r="F20757" s="2">
        <v>10</v>
      </c>
      <c r="G20757" s="2">
        <v>54103.4</v>
      </c>
      <c r="I20757">
        <f t="shared" si="1945"/>
        <v>1.6094379124341003</v>
      </c>
      <c r="J20757">
        <f t="shared" si="1946"/>
        <v>1.0986122886681098</v>
      </c>
      <c r="K20757">
        <f t="shared" si="1947"/>
        <v>2.3025850929940459</v>
      </c>
      <c r="L20757">
        <f t="shared" si="1948"/>
        <v>0</v>
      </c>
      <c r="M20757">
        <f t="shared" si="1949"/>
        <v>2.3025850929940459</v>
      </c>
      <c r="N20757">
        <f t="shared" si="1950"/>
        <v>10.898652309440216</v>
      </c>
    </row>
    <row r="20758" spans="2:14" x14ac:dyDescent="0.25">
      <c r="B20758" s="2">
        <v>5</v>
      </c>
      <c r="C20758" s="2">
        <v>3</v>
      </c>
      <c r="D20758" s="2">
        <v>10</v>
      </c>
      <c r="E20758" s="2">
        <v>1</v>
      </c>
      <c r="F20758" s="2">
        <v>10</v>
      </c>
      <c r="G20758" s="2">
        <v>14411.5</v>
      </c>
      <c r="I20758">
        <f t="shared" si="1945"/>
        <v>1.6094379124341003</v>
      </c>
      <c r="J20758">
        <f t="shared" si="1946"/>
        <v>1.0986122886681098</v>
      </c>
      <c r="K20758">
        <f t="shared" si="1947"/>
        <v>2.3025850929940459</v>
      </c>
      <c r="L20758">
        <f t="shared" si="1948"/>
        <v>0</v>
      </c>
      <c r="M20758">
        <f t="shared" si="1949"/>
        <v>2.3025850929940459</v>
      </c>
      <c r="N20758">
        <f t="shared" si="1950"/>
        <v>9.5757817779550276</v>
      </c>
    </row>
    <row r="20759" spans="2:14" x14ac:dyDescent="0.25">
      <c r="B20759" s="2">
        <v>5</v>
      </c>
      <c r="C20759" s="2">
        <v>3</v>
      </c>
      <c r="D20759" s="2">
        <v>10</v>
      </c>
      <c r="E20759" s="2">
        <v>1</v>
      </c>
      <c r="F20759" s="2">
        <v>10</v>
      </c>
      <c r="G20759" s="2">
        <v>31808.400000000001</v>
      </c>
      <c r="I20759">
        <f t="shared" si="1945"/>
        <v>1.6094379124341003</v>
      </c>
      <c r="J20759">
        <f t="shared" si="1946"/>
        <v>1.0986122886681098</v>
      </c>
      <c r="K20759">
        <f t="shared" si="1947"/>
        <v>2.3025850929940459</v>
      </c>
      <c r="L20759">
        <f t="shared" si="1948"/>
        <v>0</v>
      </c>
      <c r="M20759">
        <f t="shared" si="1949"/>
        <v>2.3025850929940459</v>
      </c>
      <c r="N20759">
        <f t="shared" si="1950"/>
        <v>10.367485684829946</v>
      </c>
    </row>
    <row r="20760" spans="2:14" x14ac:dyDescent="0.25">
      <c r="B20760" s="2">
        <v>5</v>
      </c>
      <c r="C20760" s="2">
        <v>3</v>
      </c>
      <c r="D20760" s="2">
        <v>10</v>
      </c>
      <c r="E20760" s="2">
        <v>1</v>
      </c>
      <c r="F20760" s="2">
        <v>10</v>
      </c>
      <c r="G20760" s="2">
        <v>31232</v>
      </c>
      <c r="I20760">
        <f t="shared" si="1945"/>
        <v>1.6094379124341003</v>
      </c>
      <c r="J20760">
        <f t="shared" si="1946"/>
        <v>1.0986122886681098</v>
      </c>
      <c r="K20760">
        <f t="shared" si="1947"/>
        <v>2.3025850929940459</v>
      </c>
      <c r="L20760">
        <f t="shared" si="1948"/>
        <v>0</v>
      </c>
      <c r="M20760">
        <f t="shared" si="1949"/>
        <v>2.3025850929940459</v>
      </c>
      <c r="N20760">
        <f t="shared" si="1950"/>
        <v>10.349198489212819</v>
      </c>
    </row>
    <row r="20761" spans="2:14" x14ac:dyDescent="0.25">
      <c r="B20761" s="2">
        <v>5</v>
      </c>
      <c r="C20761" s="2">
        <v>3</v>
      </c>
      <c r="D20761" s="2">
        <v>10</v>
      </c>
      <c r="E20761" s="2">
        <v>1</v>
      </c>
      <c r="F20761" s="2">
        <v>10</v>
      </c>
      <c r="G20761" s="2">
        <v>64281.7</v>
      </c>
      <c r="I20761">
        <f t="shared" si="1945"/>
        <v>1.6094379124341003</v>
      </c>
      <c r="J20761">
        <f t="shared" si="1946"/>
        <v>1.0986122886681098</v>
      </c>
      <c r="K20761">
        <f t="shared" si="1947"/>
        <v>2.3025850929940459</v>
      </c>
      <c r="L20761">
        <f t="shared" si="1948"/>
        <v>0</v>
      </c>
      <c r="M20761">
        <f t="shared" si="1949"/>
        <v>2.3025850929940459</v>
      </c>
      <c r="N20761">
        <f t="shared" si="1950"/>
        <v>11.07103026629701</v>
      </c>
    </row>
    <row r="20762" spans="2:14" x14ac:dyDescent="0.25">
      <c r="B20762" s="2">
        <v>5</v>
      </c>
      <c r="C20762" s="2">
        <v>3</v>
      </c>
      <c r="D20762" s="2">
        <v>10</v>
      </c>
      <c r="E20762" s="2">
        <v>1</v>
      </c>
      <c r="F20762" s="2">
        <v>10</v>
      </c>
      <c r="G20762" s="2">
        <v>72381.399999999994</v>
      </c>
      <c r="I20762">
        <f t="shared" si="1945"/>
        <v>1.6094379124341003</v>
      </c>
      <c r="J20762">
        <f t="shared" si="1946"/>
        <v>1.0986122886681098</v>
      </c>
      <c r="K20762">
        <f t="shared" si="1947"/>
        <v>2.3025850929940459</v>
      </c>
      <c r="L20762">
        <f t="shared" si="1948"/>
        <v>0</v>
      </c>
      <c r="M20762">
        <f t="shared" si="1949"/>
        <v>2.3025850929940459</v>
      </c>
      <c r="N20762">
        <f t="shared" si="1950"/>
        <v>11.18970463929044</v>
      </c>
    </row>
    <row r="20763" spans="2:14" x14ac:dyDescent="0.25">
      <c r="B20763" s="2">
        <v>5</v>
      </c>
      <c r="C20763" s="2">
        <v>3</v>
      </c>
      <c r="D20763" s="2">
        <v>10</v>
      </c>
      <c r="E20763" s="2">
        <v>1</v>
      </c>
      <c r="F20763" s="2">
        <v>10</v>
      </c>
      <c r="G20763" s="2">
        <v>31779.7</v>
      </c>
      <c r="I20763">
        <f t="shared" si="1945"/>
        <v>1.6094379124341003</v>
      </c>
      <c r="J20763">
        <f t="shared" si="1946"/>
        <v>1.0986122886681098</v>
      </c>
      <c r="K20763">
        <f t="shared" si="1947"/>
        <v>2.3025850929940459</v>
      </c>
      <c r="L20763">
        <f t="shared" si="1948"/>
        <v>0</v>
      </c>
      <c r="M20763">
        <f t="shared" si="1949"/>
        <v>2.3025850929940459</v>
      </c>
      <c r="N20763">
        <f t="shared" si="1950"/>
        <v>10.366583000146843</v>
      </c>
    </row>
    <row r="20764" spans="2:14" x14ac:dyDescent="0.25">
      <c r="B20764" s="2">
        <v>5</v>
      </c>
      <c r="C20764" s="2">
        <v>3</v>
      </c>
      <c r="D20764" s="2">
        <v>10</v>
      </c>
      <c r="E20764" s="2">
        <v>1</v>
      </c>
      <c r="F20764" s="2">
        <v>10</v>
      </c>
      <c r="G20764" s="2">
        <v>26795.1</v>
      </c>
      <c r="I20764">
        <f t="shared" si="1945"/>
        <v>1.6094379124341003</v>
      </c>
      <c r="J20764">
        <f t="shared" si="1946"/>
        <v>1.0986122886681098</v>
      </c>
      <c r="K20764">
        <f t="shared" si="1947"/>
        <v>2.3025850929940459</v>
      </c>
      <c r="L20764">
        <f t="shared" si="1948"/>
        <v>0</v>
      </c>
      <c r="M20764">
        <f t="shared" si="1949"/>
        <v>2.3025850929940459</v>
      </c>
      <c r="N20764">
        <f t="shared" si="1950"/>
        <v>10.195974313961546</v>
      </c>
    </row>
    <row r="20765" spans="2:14" x14ac:dyDescent="0.25">
      <c r="B20765" s="2">
        <v>5</v>
      </c>
      <c r="C20765" s="2">
        <v>3</v>
      </c>
      <c r="D20765" s="2">
        <v>10</v>
      </c>
      <c r="E20765" s="2">
        <v>1</v>
      </c>
      <c r="F20765" s="2">
        <v>10</v>
      </c>
      <c r="G20765" s="2">
        <v>17746.400000000001</v>
      </c>
      <c r="I20765">
        <f t="shared" si="1945"/>
        <v>1.6094379124341003</v>
      </c>
      <c r="J20765">
        <f t="shared" si="1946"/>
        <v>1.0986122886681098</v>
      </c>
      <c r="K20765">
        <f t="shared" si="1947"/>
        <v>2.3025850929940459</v>
      </c>
      <c r="L20765">
        <f t="shared" si="1948"/>
        <v>0</v>
      </c>
      <c r="M20765">
        <f t="shared" si="1949"/>
        <v>2.3025850929940459</v>
      </c>
      <c r="N20765">
        <f t="shared" si="1950"/>
        <v>9.7839379574320251</v>
      </c>
    </row>
    <row r="20766" spans="2:14" x14ac:dyDescent="0.25">
      <c r="B20766" s="2">
        <v>5</v>
      </c>
      <c r="C20766" s="2">
        <v>3</v>
      </c>
      <c r="D20766" s="2">
        <v>10</v>
      </c>
      <c r="E20766" s="2">
        <v>1</v>
      </c>
      <c r="F20766" s="2">
        <v>10</v>
      </c>
      <c r="G20766" s="2">
        <v>31265.3</v>
      </c>
      <c r="I20766">
        <f t="shared" si="1945"/>
        <v>1.6094379124341003</v>
      </c>
      <c r="J20766">
        <f t="shared" si="1946"/>
        <v>1.0986122886681098</v>
      </c>
      <c r="K20766">
        <f t="shared" si="1947"/>
        <v>2.3025850929940459</v>
      </c>
      <c r="L20766">
        <f t="shared" si="1948"/>
        <v>0</v>
      </c>
      <c r="M20766">
        <f t="shared" si="1949"/>
        <v>2.3025850929940459</v>
      </c>
      <c r="N20766">
        <f t="shared" si="1950"/>
        <v>10.350264135349574</v>
      </c>
    </row>
    <row r="20767" spans="2:14" x14ac:dyDescent="0.25">
      <c r="B20767" s="2">
        <v>5</v>
      </c>
      <c r="C20767" s="2">
        <v>3</v>
      </c>
      <c r="D20767" s="2">
        <v>10</v>
      </c>
      <c r="E20767" s="2">
        <v>1</v>
      </c>
      <c r="F20767" s="2">
        <v>10</v>
      </c>
      <c r="G20767" s="2">
        <v>14354.1</v>
      </c>
      <c r="I20767">
        <f t="shared" si="1945"/>
        <v>1.6094379124341003</v>
      </c>
      <c r="J20767">
        <f t="shared" si="1946"/>
        <v>1.0986122886681098</v>
      </c>
      <c r="K20767">
        <f t="shared" si="1947"/>
        <v>2.3025850929940459</v>
      </c>
      <c r="L20767">
        <f t="shared" si="1948"/>
        <v>0</v>
      </c>
      <c r="M20767">
        <f t="shared" si="1949"/>
        <v>2.3025850929940459</v>
      </c>
      <c r="N20767">
        <f t="shared" si="1950"/>
        <v>9.5717908946649271</v>
      </c>
    </row>
    <row r="20768" spans="2:14" x14ac:dyDescent="0.25">
      <c r="B20768" s="2">
        <v>5</v>
      </c>
      <c r="C20768" s="2">
        <v>3</v>
      </c>
      <c r="D20768" s="2">
        <v>10</v>
      </c>
      <c r="E20768" s="2">
        <v>1</v>
      </c>
      <c r="F20768" s="2">
        <v>10</v>
      </c>
      <c r="G20768" s="2">
        <v>46309.5</v>
      </c>
      <c r="I20768">
        <f t="shared" si="1945"/>
        <v>1.6094379124341003</v>
      </c>
      <c r="J20768">
        <f t="shared" si="1946"/>
        <v>1.0986122886681098</v>
      </c>
      <c r="K20768">
        <f t="shared" si="1947"/>
        <v>2.3025850929940459</v>
      </c>
      <c r="L20768">
        <f t="shared" si="1948"/>
        <v>0</v>
      </c>
      <c r="M20768">
        <f t="shared" si="1949"/>
        <v>2.3025850929940459</v>
      </c>
      <c r="N20768">
        <f t="shared" si="1950"/>
        <v>10.743102402612365</v>
      </c>
    </row>
    <row r="20769" spans="2:14" x14ac:dyDescent="0.25">
      <c r="B20769" s="2">
        <v>5</v>
      </c>
      <c r="C20769" s="2">
        <v>3</v>
      </c>
      <c r="D20769" s="2">
        <v>10</v>
      </c>
      <c r="E20769" s="2">
        <v>1</v>
      </c>
      <c r="F20769" s="2">
        <v>10</v>
      </c>
      <c r="G20769" s="2">
        <v>12944.1</v>
      </c>
      <c r="I20769">
        <f t="shared" si="1945"/>
        <v>1.6094379124341003</v>
      </c>
      <c r="J20769">
        <f t="shared" si="1946"/>
        <v>1.0986122886681098</v>
      </c>
      <c r="K20769">
        <f t="shared" si="1947"/>
        <v>2.3025850929940459</v>
      </c>
      <c r="L20769">
        <f t="shared" si="1948"/>
        <v>0</v>
      </c>
      <c r="M20769">
        <f t="shared" si="1949"/>
        <v>2.3025850929940459</v>
      </c>
      <c r="N20769">
        <f t="shared" si="1950"/>
        <v>9.4683953648555761</v>
      </c>
    </row>
    <row r="20770" spans="2:14" x14ac:dyDescent="0.25">
      <c r="B20770" s="2">
        <v>5</v>
      </c>
      <c r="C20770" s="2">
        <v>3</v>
      </c>
      <c r="D20770" s="2">
        <v>10</v>
      </c>
      <c r="E20770" s="2">
        <v>1</v>
      </c>
      <c r="F20770" s="2">
        <v>10</v>
      </c>
      <c r="G20770" s="2">
        <v>29294.5</v>
      </c>
      <c r="I20770">
        <f t="shared" si="1945"/>
        <v>1.6094379124341003</v>
      </c>
      <c r="J20770">
        <f t="shared" si="1946"/>
        <v>1.0986122886681098</v>
      </c>
      <c r="K20770">
        <f t="shared" si="1947"/>
        <v>2.3025850929940459</v>
      </c>
      <c r="L20770">
        <f t="shared" si="1948"/>
        <v>0</v>
      </c>
      <c r="M20770">
        <f t="shared" si="1949"/>
        <v>2.3025850929940459</v>
      </c>
      <c r="N20770">
        <f t="shared" si="1950"/>
        <v>10.28515506407423</v>
      </c>
    </row>
    <row r="20771" spans="2:14" x14ac:dyDescent="0.25">
      <c r="B20771" s="2">
        <v>5</v>
      </c>
      <c r="C20771" s="2">
        <v>3</v>
      </c>
      <c r="D20771" s="2">
        <v>10</v>
      </c>
      <c r="E20771" s="2">
        <v>1</v>
      </c>
      <c r="F20771" s="2">
        <v>10</v>
      </c>
      <c r="G20771" s="2">
        <v>10656.2</v>
      </c>
      <c r="I20771">
        <f t="shared" si="1945"/>
        <v>1.6094379124341003</v>
      </c>
      <c r="J20771">
        <f t="shared" si="1946"/>
        <v>1.0986122886681098</v>
      </c>
      <c r="K20771">
        <f t="shared" si="1947"/>
        <v>2.3025850929940459</v>
      </c>
      <c r="L20771">
        <f t="shared" si="1948"/>
        <v>0</v>
      </c>
      <c r="M20771">
        <f t="shared" si="1949"/>
        <v>2.3025850929940459</v>
      </c>
      <c r="N20771">
        <f t="shared" si="1950"/>
        <v>9.2738971613728083</v>
      </c>
    </row>
    <row r="20772" spans="2:14" x14ac:dyDescent="0.25">
      <c r="B20772" s="2">
        <v>5</v>
      </c>
      <c r="C20772" s="2">
        <v>3</v>
      </c>
      <c r="D20772" s="2">
        <v>10</v>
      </c>
      <c r="E20772" s="2">
        <v>1</v>
      </c>
      <c r="F20772" s="2">
        <v>10</v>
      </c>
      <c r="G20772" s="2">
        <v>17157.5</v>
      </c>
      <c r="I20772">
        <f t="shared" si="1945"/>
        <v>1.6094379124341003</v>
      </c>
      <c r="J20772">
        <f t="shared" si="1946"/>
        <v>1.0986122886681098</v>
      </c>
      <c r="K20772">
        <f t="shared" si="1947"/>
        <v>2.3025850929940459</v>
      </c>
      <c r="L20772">
        <f t="shared" si="1948"/>
        <v>0</v>
      </c>
      <c r="M20772">
        <f t="shared" si="1949"/>
        <v>2.3025850929940459</v>
      </c>
      <c r="N20772">
        <f t="shared" si="1950"/>
        <v>9.7501906747827896</v>
      </c>
    </row>
    <row r="20773" spans="2:14" x14ac:dyDescent="0.25">
      <c r="B20773" s="2">
        <v>5</v>
      </c>
      <c r="C20773" s="2">
        <v>3</v>
      </c>
      <c r="D20773" s="2">
        <v>10</v>
      </c>
      <c r="E20773" s="2">
        <v>1</v>
      </c>
      <c r="F20773" s="2">
        <v>10</v>
      </c>
      <c r="G20773" s="2">
        <v>61409.7</v>
      </c>
      <c r="I20773">
        <f t="shared" si="1945"/>
        <v>1.6094379124341003</v>
      </c>
      <c r="J20773">
        <f t="shared" si="1946"/>
        <v>1.0986122886681098</v>
      </c>
      <c r="K20773">
        <f t="shared" si="1947"/>
        <v>2.3025850929940459</v>
      </c>
      <c r="L20773">
        <f t="shared" si="1948"/>
        <v>0</v>
      </c>
      <c r="M20773">
        <f t="shared" si="1949"/>
        <v>2.3025850929940459</v>
      </c>
      <c r="N20773">
        <f t="shared" si="1950"/>
        <v>11.025323082113662</v>
      </c>
    </row>
    <row r="20774" spans="2:14" x14ac:dyDescent="0.25">
      <c r="B20774" s="2">
        <v>5</v>
      </c>
      <c r="C20774" s="2">
        <v>3</v>
      </c>
      <c r="D20774" s="2">
        <v>10</v>
      </c>
      <c r="E20774" s="2">
        <v>1</v>
      </c>
      <c r="F20774" s="2">
        <v>10</v>
      </c>
      <c r="G20774" s="2">
        <v>12117.7</v>
      </c>
      <c r="I20774">
        <f t="shared" si="1945"/>
        <v>1.6094379124341003</v>
      </c>
      <c r="J20774">
        <f t="shared" si="1946"/>
        <v>1.0986122886681098</v>
      </c>
      <c r="K20774">
        <f t="shared" si="1947"/>
        <v>2.3025850929940459</v>
      </c>
      <c r="L20774">
        <f t="shared" si="1948"/>
        <v>0</v>
      </c>
      <c r="M20774">
        <f t="shared" si="1949"/>
        <v>2.3025850929940459</v>
      </c>
      <c r="N20774">
        <f t="shared" si="1950"/>
        <v>9.4024224726379977</v>
      </c>
    </row>
    <row r="20775" spans="2:14" x14ac:dyDescent="0.25">
      <c r="B20775" s="2">
        <v>5</v>
      </c>
      <c r="C20775" s="2">
        <v>3</v>
      </c>
      <c r="D20775" s="2">
        <v>10</v>
      </c>
      <c r="E20775" s="2">
        <v>1</v>
      </c>
      <c r="F20775" s="2">
        <v>10</v>
      </c>
      <c r="G20775" s="2">
        <v>34337.599999999999</v>
      </c>
      <c r="I20775">
        <f t="shared" si="1945"/>
        <v>1.6094379124341003</v>
      </c>
      <c r="J20775">
        <f t="shared" si="1946"/>
        <v>1.0986122886681098</v>
      </c>
      <c r="K20775">
        <f t="shared" si="1947"/>
        <v>2.3025850929940459</v>
      </c>
      <c r="L20775">
        <f t="shared" si="1948"/>
        <v>0</v>
      </c>
      <c r="M20775">
        <f t="shared" si="1949"/>
        <v>2.3025850929940459</v>
      </c>
      <c r="N20775">
        <f t="shared" si="1950"/>
        <v>10.443996242667218</v>
      </c>
    </row>
    <row r="20776" spans="2:14" x14ac:dyDescent="0.25">
      <c r="B20776" s="2">
        <v>5</v>
      </c>
      <c r="C20776" s="2">
        <v>3</v>
      </c>
      <c r="D20776" s="2">
        <v>10</v>
      </c>
      <c r="E20776" s="2">
        <v>1</v>
      </c>
      <c r="F20776" s="2">
        <v>10</v>
      </c>
      <c r="G20776" s="2">
        <v>41188.800000000003</v>
      </c>
      <c r="I20776">
        <f t="shared" si="1945"/>
        <v>1.6094379124341003</v>
      </c>
      <c r="J20776">
        <f t="shared" si="1946"/>
        <v>1.0986122886681098</v>
      </c>
      <c r="K20776">
        <f t="shared" si="1947"/>
        <v>2.3025850929940459</v>
      </c>
      <c r="L20776">
        <f t="shared" si="1948"/>
        <v>0</v>
      </c>
      <c r="M20776">
        <f t="shared" si="1949"/>
        <v>2.3025850929940459</v>
      </c>
      <c r="N20776">
        <f t="shared" si="1950"/>
        <v>10.625921653720967</v>
      </c>
    </row>
    <row r="20777" spans="2:14" x14ac:dyDescent="0.25">
      <c r="B20777" s="2">
        <v>5</v>
      </c>
      <c r="C20777" s="2">
        <v>3</v>
      </c>
      <c r="D20777" s="2">
        <v>10</v>
      </c>
      <c r="E20777" s="2">
        <v>1</v>
      </c>
      <c r="F20777" s="2">
        <v>10</v>
      </c>
      <c r="G20777" s="2">
        <v>21097.8</v>
      </c>
      <c r="I20777">
        <f t="shared" si="1945"/>
        <v>1.6094379124341003</v>
      </c>
      <c r="J20777">
        <f t="shared" si="1946"/>
        <v>1.0986122886681098</v>
      </c>
      <c r="K20777">
        <f t="shared" si="1947"/>
        <v>2.3025850929940459</v>
      </c>
      <c r="L20777">
        <f t="shared" si="1948"/>
        <v>0</v>
      </c>
      <c r="M20777">
        <f t="shared" si="1949"/>
        <v>2.3025850929940459</v>
      </c>
      <c r="N20777">
        <f t="shared" si="1950"/>
        <v>9.9569240486253001</v>
      </c>
    </row>
    <row r="20778" spans="2:14" x14ac:dyDescent="0.25">
      <c r="B20778" s="2">
        <v>5</v>
      </c>
      <c r="C20778" s="2">
        <v>3</v>
      </c>
      <c r="D20778" s="2">
        <v>10</v>
      </c>
      <c r="E20778" s="2">
        <v>1</v>
      </c>
      <c r="F20778" s="2">
        <v>10</v>
      </c>
      <c r="G20778" s="2">
        <v>26572</v>
      </c>
      <c r="I20778">
        <f t="shared" si="1945"/>
        <v>1.6094379124341003</v>
      </c>
      <c r="J20778">
        <f t="shared" si="1946"/>
        <v>1.0986122886681098</v>
      </c>
      <c r="K20778">
        <f t="shared" si="1947"/>
        <v>2.3025850929940459</v>
      </c>
      <c r="L20778">
        <f t="shared" si="1948"/>
        <v>0</v>
      </c>
      <c r="M20778">
        <f t="shared" si="1949"/>
        <v>2.3025850929940459</v>
      </c>
      <c r="N20778">
        <f t="shared" si="1950"/>
        <v>10.187613308785131</v>
      </c>
    </row>
    <row r="20779" spans="2:14" x14ac:dyDescent="0.25">
      <c r="B20779" s="2">
        <v>5</v>
      </c>
      <c r="C20779" s="2">
        <v>3</v>
      </c>
      <c r="D20779" s="2">
        <v>10</v>
      </c>
      <c r="E20779" s="2">
        <v>1</v>
      </c>
      <c r="F20779" s="2">
        <v>10</v>
      </c>
      <c r="G20779" s="2">
        <v>65287.9</v>
      </c>
      <c r="I20779">
        <f t="shared" si="1945"/>
        <v>1.6094379124341003</v>
      </c>
      <c r="J20779">
        <f t="shared" si="1946"/>
        <v>1.0986122886681098</v>
      </c>
      <c r="K20779">
        <f t="shared" si="1947"/>
        <v>2.3025850929940459</v>
      </c>
      <c r="L20779">
        <f t="shared" si="1948"/>
        <v>0</v>
      </c>
      <c r="M20779">
        <f t="shared" si="1949"/>
        <v>2.3025850929940459</v>
      </c>
      <c r="N20779">
        <f t="shared" si="1950"/>
        <v>11.086561999472867</v>
      </c>
    </row>
    <row r="20780" spans="2:14" x14ac:dyDescent="0.25">
      <c r="B20780" s="2">
        <v>5</v>
      </c>
      <c r="C20780" s="2">
        <v>3</v>
      </c>
      <c r="D20780" s="2">
        <v>10</v>
      </c>
      <c r="E20780" s="2">
        <v>1</v>
      </c>
      <c r="F20780" s="2">
        <v>10</v>
      </c>
      <c r="G20780" s="2">
        <v>39337.5</v>
      </c>
      <c r="I20780">
        <f t="shared" si="1945"/>
        <v>1.6094379124341003</v>
      </c>
      <c r="J20780">
        <f t="shared" si="1946"/>
        <v>1.0986122886681098</v>
      </c>
      <c r="K20780">
        <f t="shared" si="1947"/>
        <v>2.3025850929940459</v>
      </c>
      <c r="L20780">
        <f t="shared" si="1948"/>
        <v>0</v>
      </c>
      <c r="M20780">
        <f t="shared" si="1949"/>
        <v>2.3025850929940459</v>
      </c>
      <c r="N20780">
        <f t="shared" si="1950"/>
        <v>10.579933541372663</v>
      </c>
    </row>
    <row r="20781" spans="2:14" x14ac:dyDescent="0.25">
      <c r="B20781" s="2">
        <v>5</v>
      </c>
      <c r="C20781" s="2">
        <v>3</v>
      </c>
      <c r="D20781" s="2">
        <v>10</v>
      </c>
      <c r="E20781" s="2">
        <v>1</v>
      </c>
      <c r="F20781" s="2">
        <v>10</v>
      </c>
      <c r="G20781" s="2">
        <v>41750.300000000003</v>
      </c>
      <c r="I20781">
        <f t="shared" si="1945"/>
        <v>1.6094379124341003</v>
      </c>
      <c r="J20781">
        <f t="shared" si="1946"/>
        <v>1.0986122886681098</v>
      </c>
      <c r="K20781">
        <f t="shared" si="1947"/>
        <v>2.3025850929940459</v>
      </c>
      <c r="L20781">
        <f t="shared" si="1948"/>
        <v>0</v>
      </c>
      <c r="M20781">
        <f t="shared" si="1949"/>
        <v>2.3025850929940459</v>
      </c>
      <c r="N20781">
        <f t="shared" si="1950"/>
        <v>10.639461915881927</v>
      </c>
    </row>
    <row r="20782" spans="2:14" x14ac:dyDescent="0.25">
      <c r="B20782" s="2">
        <v>5</v>
      </c>
      <c r="C20782" s="2">
        <v>3</v>
      </c>
      <c r="D20782" s="2">
        <v>10</v>
      </c>
      <c r="E20782" s="2">
        <v>1</v>
      </c>
      <c r="F20782" s="2">
        <v>10</v>
      </c>
      <c r="G20782" s="2">
        <v>65798.3</v>
      </c>
      <c r="I20782">
        <f t="shared" si="1945"/>
        <v>1.6094379124341003</v>
      </c>
      <c r="J20782">
        <f t="shared" si="1946"/>
        <v>1.0986122886681098</v>
      </c>
      <c r="K20782">
        <f t="shared" si="1947"/>
        <v>2.3025850929940459</v>
      </c>
      <c r="L20782">
        <f t="shared" si="1948"/>
        <v>0</v>
      </c>
      <c r="M20782">
        <f t="shared" si="1949"/>
        <v>2.3025850929940459</v>
      </c>
      <c r="N20782">
        <f t="shared" si="1950"/>
        <v>11.094349281113395</v>
      </c>
    </row>
    <row r="20783" spans="2:14" x14ac:dyDescent="0.25">
      <c r="B20783" s="2">
        <v>5</v>
      </c>
      <c r="C20783" s="2">
        <v>3</v>
      </c>
      <c r="D20783" s="2">
        <v>10</v>
      </c>
      <c r="E20783" s="2">
        <v>1</v>
      </c>
      <c r="F20783" s="2">
        <v>10</v>
      </c>
      <c r="G20783" s="2">
        <v>13164.5</v>
      </c>
      <c r="I20783">
        <f t="shared" si="1945"/>
        <v>1.6094379124341003</v>
      </c>
      <c r="J20783">
        <f t="shared" si="1946"/>
        <v>1.0986122886681098</v>
      </c>
      <c r="K20783">
        <f t="shared" si="1947"/>
        <v>2.3025850929940459</v>
      </c>
      <c r="L20783">
        <f t="shared" si="1948"/>
        <v>0</v>
      </c>
      <c r="M20783">
        <f t="shared" si="1949"/>
        <v>2.3025850929940459</v>
      </c>
      <c r="N20783">
        <f t="shared" si="1950"/>
        <v>9.4852790917180965</v>
      </c>
    </row>
    <row r="20784" spans="2:14" x14ac:dyDescent="0.25">
      <c r="B20784" s="2">
        <v>5</v>
      </c>
      <c r="C20784" s="2">
        <v>3</v>
      </c>
      <c r="D20784" s="2">
        <v>10</v>
      </c>
      <c r="E20784" s="2">
        <v>1</v>
      </c>
      <c r="F20784" s="2">
        <v>10</v>
      </c>
      <c r="G20784" s="2">
        <v>28501.4</v>
      </c>
      <c r="I20784">
        <f t="shared" si="1945"/>
        <v>1.6094379124341003</v>
      </c>
      <c r="J20784">
        <f t="shared" si="1946"/>
        <v>1.0986122886681098</v>
      </c>
      <c r="K20784">
        <f t="shared" si="1947"/>
        <v>2.3025850929940459</v>
      </c>
      <c r="L20784">
        <f t="shared" si="1948"/>
        <v>0</v>
      </c>
      <c r="M20784">
        <f t="shared" si="1949"/>
        <v>2.3025850929940459</v>
      </c>
      <c r="N20784">
        <f t="shared" si="1950"/>
        <v>10.257708487857274</v>
      </c>
    </row>
    <row r="20785" spans="2:14" x14ac:dyDescent="0.25">
      <c r="B20785" s="2">
        <v>5</v>
      </c>
      <c r="C20785" s="2">
        <v>3</v>
      </c>
      <c r="D20785" s="2">
        <v>10</v>
      </c>
      <c r="E20785" s="2">
        <v>1</v>
      </c>
      <c r="F20785" s="2">
        <v>10</v>
      </c>
      <c r="G20785" s="2">
        <v>28448.799999999999</v>
      </c>
      <c r="I20785">
        <f t="shared" si="1945"/>
        <v>1.6094379124341003</v>
      </c>
      <c r="J20785">
        <f t="shared" si="1946"/>
        <v>1.0986122886681098</v>
      </c>
      <c r="K20785">
        <f t="shared" si="1947"/>
        <v>2.3025850929940459</v>
      </c>
      <c r="L20785">
        <f t="shared" si="1948"/>
        <v>0</v>
      </c>
      <c r="M20785">
        <f t="shared" si="1949"/>
        <v>2.3025850929940459</v>
      </c>
      <c r="N20785">
        <f t="shared" si="1950"/>
        <v>10.255861259403044</v>
      </c>
    </row>
    <row r="20786" spans="2:14" x14ac:dyDescent="0.25">
      <c r="B20786" s="2">
        <v>5</v>
      </c>
      <c r="C20786" s="2">
        <v>3</v>
      </c>
      <c r="D20786" s="2">
        <v>10</v>
      </c>
      <c r="E20786" s="2">
        <v>1</v>
      </c>
      <c r="F20786" s="2">
        <v>10</v>
      </c>
      <c r="G20786" s="2">
        <v>26804.2</v>
      </c>
      <c r="I20786">
        <f t="shared" si="1945"/>
        <v>1.6094379124341003</v>
      </c>
      <c r="J20786">
        <f t="shared" si="1946"/>
        <v>1.0986122886681098</v>
      </c>
      <c r="K20786">
        <f t="shared" si="1947"/>
        <v>2.3025850929940459</v>
      </c>
      <c r="L20786">
        <f t="shared" si="1948"/>
        <v>0</v>
      </c>
      <c r="M20786">
        <f t="shared" si="1949"/>
        <v>2.3025850929940459</v>
      </c>
      <c r="N20786">
        <f t="shared" si="1950"/>
        <v>10.196313870638123</v>
      </c>
    </row>
    <row r="20787" spans="2:14" x14ac:dyDescent="0.25">
      <c r="B20787" s="2">
        <v>5</v>
      </c>
      <c r="C20787" s="2">
        <v>3</v>
      </c>
      <c r="D20787" s="2">
        <v>10</v>
      </c>
      <c r="E20787" s="2">
        <v>1</v>
      </c>
      <c r="F20787" s="2">
        <v>10</v>
      </c>
      <c r="G20787" s="2">
        <v>71316</v>
      </c>
      <c r="I20787">
        <f t="shared" si="1945"/>
        <v>1.6094379124341003</v>
      </c>
      <c r="J20787">
        <f t="shared" si="1946"/>
        <v>1.0986122886681098</v>
      </c>
      <c r="K20787">
        <f t="shared" si="1947"/>
        <v>2.3025850929940459</v>
      </c>
      <c r="L20787">
        <f t="shared" si="1948"/>
        <v>0</v>
      </c>
      <c r="M20787">
        <f t="shared" si="1949"/>
        <v>2.3025850929940459</v>
      </c>
      <c r="N20787">
        <f t="shared" si="1950"/>
        <v>11.17487598515466</v>
      </c>
    </row>
    <row r="20788" spans="2:14" x14ac:dyDescent="0.25">
      <c r="B20788" s="2">
        <v>5</v>
      </c>
      <c r="C20788" s="2">
        <v>3</v>
      </c>
      <c r="D20788" s="2">
        <v>10</v>
      </c>
      <c r="E20788" s="2">
        <v>1</v>
      </c>
      <c r="F20788" s="2">
        <v>10</v>
      </c>
      <c r="G20788" s="2">
        <v>23951.8</v>
      </c>
      <c r="I20788">
        <f t="shared" si="1945"/>
        <v>1.6094379124341003</v>
      </c>
      <c r="J20788">
        <f t="shared" si="1946"/>
        <v>1.0986122886681098</v>
      </c>
      <c r="K20788">
        <f t="shared" si="1947"/>
        <v>2.3025850929940459</v>
      </c>
      <c r="L20788">
        <f t="shared" si="1948"/>
        <v>0</v>
      </c>
      <c r="M20788">
        <f t="shared" si="1949"/>
        <v>2.3025850929940459</v>
      </c>
      <c r="N20788">
        <f t="shared" si="1950"/>
        <v>10.083798756591147</v>
      </c>
    </row>
    <row r="20789" spans="2:14" x14ac:dyDescent="0.25">
      <c r="B20789" s="2">
        <v>5</v>
      </c>
      <c r="C20789" s="2">
        <v>3</v>
      </c>
      <c r="D20789" s="2">
        <v>10</v>
      </c>
      <c r="E20789" s="2">
        <v>1</v>
      </c>
      <c r="F20789" s="2">
        <v>10</v>
      </c>
      <c r="G20789" s="2">
        <v>18542.900000000001</v>
      </c>
      <c r="I20789">
        <f t="shared" si="1945"/>
        <v>1.6094379124341003</v>
      </c>
      <c r="J20789">
        <f t="shared" si="1946"/>
        <v>1.0986122886681098</v>
      </c>
      <c r="K20789">
        <f t="shared" si="1947"/>
        <v>2.3025850929940459</v>
      </c>
      <c r="L20789">
        <f t="shared" si="1948"/>
        <v>0</v>
      </c>
      <c r="M20789">
        <f t="shared" si="1949"/>
        <v>2.3025850929940459</v>
      </c>
      <c r="N20789">
        <f t="shared" si="1950"/>
        <v>9.8278422454422163</v>
      </c>
    </row>
    <row r="20790" spans="2:14" x14ac:dyDescent="0.25">
      <c r="B20790" s="2">
        <v>5</v>
      </c>
      <c r="C20790" s="2">
        <v>3</v>
      </c>
      <c r="D20790" s="2">
        <v>10</v>
      </c>
      <c r="E20790" s="2">
        <v>1</v>
      </c>
      <c r="F20790" s="2">
        <v>10</v>
      </c>
      <c r="G20790" s="2">
        <v>25642.7</v>
      </c>
      <c r="I20790">
        <f t="shared" si="1945"/>
        <v>1.6094379124341003</v>
      </c>
      <c r="J20790">
        <f t="shared" si="1946"/>
        <v>1.0986122886681098</v>
      </c>
      <c r="K20790">
        <f t="shared" si="1947"/>
        <v>2.3025850929940459</v>
      </c>
      <c r="L20790">
        <f t="shared" si="1948"/>
        <v>0</v>
      </c>
      <c r="M20790">
        <f t="shared" si="1949"/>
        <v>2.3025850929940459</v>
      </c>
      <c r="N20790">
        <f t="shared" si="1950"/>
        <v>10.152014209702676</v>
      </c>
    </row>
    <row r="20791" spans="2:14" x14ac:dyDescent="0.25">
      <c r="B20791" s="2">
        <v>5</v>
      </c>
      <c r="C20791" s="2">
        <v>3</v>
      </c>
      <c r="D20791" s="2">
        <v>10</v>
      </c>
      <c r="E20791" s="2">
        <v>1</v>
      </c>
      <c r="F20791" s="2">
        <v>10</v>
      </c>
      <c r="G20791" s="2">
        <v>14628.4</v>
      </c>
      <c r="I20791">
        <f t="shared" si="1945"/>
        <v>1.6094379124341003</v>
      </c>
      <c r="J20791">
        <f t="shared" si="1946"/>
        <v>1.0986122886681098</v>
      </c>
      <c r="K20791">
        <f t="shared" si="1947"/>
        <v>2.3025850929940459</v>
      </c>
      <c r="L20791">
        <f t="shared" si="1948"/>
        <v>0</v>
      </c>
      <c r="M20791">
        <f t="shared" si="1949"/>
        <v>2.3025850929940459</v>
      </c>
      <c r="N20791">
        <f t="shared" si="1950"/>
        <v>9.5907201237135666</v>
      </c>
    </row>
    <row r="20792" spans="2:14" x14ac:dyDescent="0.25">
      <c r="B20792" s="2">
        <v>5</v>
      </c>
      <c r="C20792" s="2">
        <v>3</v>
      </c>
      <c r="D20792" s="2">
        <v>10</v>
      </c>
      <c r="E20792" s="2">
        <v>1</v>
      </c>
      <c r="F20792" s="2">
        <v>10</v>
      </c>
      <c r="G20792" s="2">
        <v>62216.6</v>
      </c>
      <c r="I20792">
        <f t="shared" si="1945"/>
        <v>1.6094379124341003</v>
      </c>
      <c r="J20792">
        <f t="shared" si="1946"/>
        <v>1.0986122886681098</v>
      </c>
      <c r="K20792">
        <f t="shared" si="1947"/>
        <v>2.3025850929940459</v>
      </c>
      <c r="L20792">
        <f t="shared" si="1948"/>
        <v>0</v>
      </c>
      <c r="M20792">
        <f t="shared" si="1949"/>
        <v>2.3025850929940459</v>
      </c>
      <c r="N20792">
        <f t="shared" si="1950"/>
        <v>11.038377124149802</v>
      </c>
    </row>
    <row r="20793" spans="2:14" x14ac:dyDescent="0.25">
      <c r="B20793" s="2">
        <v>5</v>
      </c>
      <c r="C20793" s="2">
        <v>3</v>
      </c>
      <c r="D20793" s="2">
        <v>10</v>
      </c>
      <c r="E20793" s="2">
        <v>1</v>
      </c>
      <c r="F20793" s="2">
        <v>10</v>
      </c>
      <c r="G20793" s="2">
        <v>50606.9</v>
      </c>
      <c r="I20793">
        <f t="shared" si="1945"/>
        <v>1.6094379124341003</v>
      </c>
      <c r="J20793">
        <f t="shared" si="1946"/>
        <v>1.0986122886681098</v>
      </c>
      <c r="K20793">
        <f t="shared" si="1947"/>
        <v>2.3025850929940459</v>
      </c>
      <c r="L20793">
        <f t="shared" si="1948"/>
        <v>0</v>
      </c>
      <c r="M20793">
        <f t="shared" si="1949"/>
        <v>2.3025850929940459</v>
      </c>
      <c r="N20793">
        <f t="shared" si="1950"/>
        <v>10.831843209615245</v>
      </c>
    </row>
    <row r="20794" spans="2:14" x14ac:dyDescent="0.25">
      <c r="B20794" s="2">
        <v>5</v>
      </c>
      <c r="C20794" s="2">
        <v>3</v>
      </c>
      <c r="D20794" s="2">
        <v>10</v>
      </c>
      <c r="E20794" s="2">
        <v>1</v>
      </c>
      <c r="F20794" s="2">
        <v>10</v>
      </c>
      <c r="G20794" s="2">
        <v>48808.5</v>
      </c>
      <c r="I20794">
        <f t="shared" si="1945"/>
        <v>1.6094379124341003</v>
      </c>
      <c r="J20794">
        <f t="shared" si="1946"/>
        <v>1.0986122886681098</v>
      </c>
      <c r="K20794">
        <f t="shared" si="1947"/>
        <v>2.3025850929940459</v>
      </c>
      <c r="L20794">
        <f t="shared" si="1948"/>
        <v>0</v>
      </c>
      <c r="M20794">
        <f t="shared" si="1949"/>
        <v>2.3025850929940459</v>
      </c>
      <c r="N20794">
        <f t="shared" si="1950"/>
        <v>10.795659757001475</v>
      </c>
    </row>
    <row r="20795" spans="2:14" x14ac:dyDescent="0.25">
      <c r="B20795" s="2">
        <v>5</v>
      </c>
      <c r="C20795" s="2">
        <v>3</v>
      </c>
      <c r="D20795" s="2">
        <v>10</v>
      </c>
      <c r="E20795" s="2">
        <v>1</v>
      </c>
      <c r="F20795" s="2">
        <v>10</v>
      </c>
      <c r="G20795" s="2">
        <v>17846.400000000001</v>
      </c>
      <c r="I20795">
        <f t="shared" si="1945"/>
        <v>1.6094379124341003</v>
      </c>
      <c r="J20795">
        <f t="shared" si="1946"/>
        <v>1.0986122886681098</v>
      </c>
      <c r="K20795">
        <f t="shared" si="1947"/>
        <v>2.3025850929940459</v>
      </c>
      <c r="L20795">
        <f t="shared" si="1948"/>
        <v>0</v>
      </c>
      <c r="M20795">
        <f t="shared" si="1949"/>
        <v>2.3025850929940459</v>
      </c>
      <c r="N20795">
        <f t="shared" si="1950"/>
        <v>9.7895570861952343</v>
      </c>
    </row>
    <row r="20796" spans="2:14" x14ac:dyDescent="0.25">
      <c r="B20796" s="2">
        <v>5</v>
      </c>
      <c r="C20796" s="2">
        <v>3</v>
      </c>
      <c r="D20796" s="2">
        <v>10</v>
      </c>
      <c r="E20796" s="2">
        <v>1</v>
      </c>
      <c r="F20796" s="2">
        <v>10</v>
      </c>
      <c r="G20796" s="2">
        <v>30777.1</v>
      </c>
      <c r="I20796">
        <f t="shared" si="1945"/>
        <v>1.6094379124341003</v>
      </c>
      <c r="J20796">
        <f t="shared" si="1946"/>
        <v>1.0986122886681098</v>
      </c>
      <c r="K20796">
        <f t="shared" si="1947"/>
        <v>2.3025850929940459</v>
      </c>
      <c r="L20796">
        <f t="shared" si="1948"/>
        <v>0</v>
      </c>
      <c r="M20796">
        <f t="shared" si="1949"/>
        <v>2.3025850929940459</v>
      </c>
      <c r="N20796">
        <f t="shared" si="1950"/>
        <v>10.334526185930127</v>
      </c>
    </row>
    <row r="20797" spans="2:14" x14ac:dyDescent="0.25">
      <c r="B20797" s="2">
        <v>5</v>
      </c>
      <c r="C20797" s="2">
        <v>3</v>
      </c>
      <c r="D20797" s="2">
        <v>10</v>
      </c>
      <c r="E20797" s="2">
        <v>1</v>
      </c>
      <c r="F20797" s="2">
        <v>10</v>
      </c>
      <c r="G20797" s="2">
        <v>14189.9</v>
      </c>
      <c r="I20797">
        <f t="shared" si="1945"/>
        <v>1.6094379124341003</v>
      </c>
      <c r="J20797">
        <f t="shared" si="1946"/>
        <v>1.0986122886681098</v>
      </c>
      <c r="K20797">
        <f t="shared" si="1947"/>
        <v>2.3025850929940459</v>
      </c>
      <c r="L20797">
        <f t="shared" si="1948"/>
        <v>0</v>
      </c>
      <c r="M20797">
        <f t="shared" si="1949"/>
        <v>2.3025850929940459</v>
      </c>
      <c r="N20797">
        <f t="shared" si="1950"/>
        <v>9.5602857229129068</v>
      </c>
    </row>
    <row r="20798" spans="2:14" x14ac:dyDescent="0.25">
      <c r="B20798" s="2">
        <v>5</v>
      </c>
      <c r="C20798" s="2">
        <v>3</v>
      </c>
      <c r="D20798" s="2">
        <v>10</v>
      </c>
      <c r="E20798" s="2">
        <v>1</v>
      </c>
      <c r="F20798" s="2">
        <v>10</v>
      </c>
      <c r="G20798" s="2">
        <v>25415.8</v>
      </c>
      <c r="I20798">
        <f t="shared" si="1945"/>
        <v>1.6094379124341003</v>
      </c>
      <c r="J20798">
        <f t="shared" si="1946"/>
        <v>1.0986122886681098</v>
      </c>
      <c r="K20798">
        <f t="shared" si="1947"/>
        <v>2.3025850929940459</v>
      </c>
      <c r="L20798">
        <f t="shared" si="1948"/>
        <v>0</v>
      </c>
      <c r="M20798">
        <f t="shared" si="1949"/>
        <v>2.3025850929940459</v>
      </c>
      <c r="N20798">
        <f t="shared" si="1950"/>
        <v>10.14312630685953</v>
      </c>
    </row>
    <row r="20799" spans="2:14" x14ac:dyDescent="0.25">
      <c r="B20799" s="2">
        <v>5</v>
      </c>
      <c r="C20799" s="2">
        <v>3</v>
      </c>
      <c r="D20799" s="2">
        <v>10</v>
      </c>
      <c r="E20799" s="2">
        <v>1</v>
      </c>
      <c r="F20799" s="2">
        <v>10</v>
      </c>
      <c r="G20799" s="2">
        <v>53315.3</v>
      </c>
      <c r="I20799">
        <f t="shared" si="1945"/>
        <v>1.6094379124341003</v>
      </c>
      <c r="J20799">
        <f t="shared" si="1946"/>
        <v>1.0986122886681098</v>
      </c>
      <c r="K20799">
        <f t="shared" si="1947"/>
        <v>2.3025850929940459</v>
      </c>
      <c r="L20799">
        <f t="shared" si="1948"/>
        <v>0</v>
      </c>
      <c r="M20799">
        <f t="shared" si="1949"/>
        <v>2.3025850929940459</v>
      </c>
      <c r="N20799">
        <f t="shared" si="1950"/>
        <v>10.883978623370707</v>
      </c>
    </row>
    <row r="20800" spans="2:14" x14ac:dyDescent="0.25">
      <c r="B20800" s="2">
        <v>5</v>
      </c>
      <c r="C20800" s="2">
        <v>3</v>
      </c>
      <c r="D20800" s="2">
        <v>10</v>
      </c>
      <c r="E20800" s="2">
        <v>1</v>
      </c>
      <c r="F20800" s="2">
        <v>10</v>
      </c>
      <c r="G20800" s="2">
        <v>49545.2</v>
      </c>
      <c r="I20800">
        <f t="shared" si="1945"/>
        <v>1.6094379124341003</v>
      </c>
      <c r="J20800">
        <f t="shared" si="1946"/>
        <v>1.0986122886681098</v>
      </c>
      <c r="K20800">
        <f t="shared" si="1947"/>
        <v>2.3025850929940459</v>
      </c>
      <c r="L20800">
        <f t="shared" si="1948"/>
        <v>0</v>
      </c>
      <c r="M20800">
        <f t="shared" si="1949"/>
        <v>2.3025850929940459</v>
      </c>
      <c r="N20800">
        <f t="shared" si="1950"/>
        <v>10.810640663219134</v>
      </c>
    </row>
    <row r="20801" spans="2:14" x14ac:dyDescent="0.25">
      <c r="B20801" s="2">
        <v>5</v>
      </c>
      <c r="C20801" s="2">
        <v>3</v>
      </c>
      <c r="D20801" s="2">
        <v>10</v>
      </c>
      <c r="E20801" s="2">
        <v>1</v>
      </c>
      <c r="F20801" s="2">
        <v>10</v>
      </c>
      <c r="G20801" s="2">
        <v>40489.1</v>
      </c>
      <c r="I20801">
        <f t="shared" si="1945"/>
        <v>1.6094379124341003</v>
      </c>
      <c r="J20801">
        <f t="shared" si="1946"/>
        <v>1.0986122886681098</v>
      </c>
      <c r="K20801">
        <f t="shared" si="1947"/>
        <v>2.3025850929940459</v>
      </c>
      <c r="L20801">
        <f t="shared" si="1948"/>
        <v>0</v>
      </c>
      <c r="M20801">
        <f t="shared" si="1949"/>
        <v>2.3025850929940459</v>
      </c>
      <c r="N20801">
        <f t="shared" si="1950"/>
        <v>10.608788081068623</v>
      </c>
    </row>
    <row r="20802" spans="2:14" x14ac:dyDescent="0.25">
      <c r="B20802" s="2">
        <v>5</v>
      </c>
      <c r="C20802" s="2">
        <v>3</v>
      </c>
      <c r="D20802" s="2">
        <v>10</v>
      </c>
      <c r="E20802" s="2">
        <v>1</v>
      </c>
      <c r="F20802" s="2">
        <v>10</v>
      </c>
      <c r="G20802" s="2">
        <v>19333</v>
      </c>
      <c r="I20802">
        <f t="shared" si="1945"/>
        <v>1.6094379124341003</v>
      </c>
      <c r="J20802">
        <f t="shared" si="1946"/>
        <v>1.0986122886681098</v>
      </c>
      <c r="K20802">
        <f t="shared" si="1947"/>
        <v>2.3025850929940459</v>
      </c>
      <c r="L20802">
        <f t="shared" si="1948"/>
        <v>0</v>
      </c>
      <c r="M20802">
        <f t="shared" si="1949"/>
        <v>2.3025850929940459</v>
      </c>
      <c r="N20802">
        <f t="shared" si="1950"/>
        <v>9.8695687593325019</v>
      </c>
    </row>
    <row r="20803" spans="2:14" x14ac:dyDescent="0.25">
      <c r="B20803" s="2">
        <v>5</v>
      </c>
      <c r="C20803" s="2">
        <v>3</v>
      </c>
      <c r="D20803" s="2">
        <v>10</v>
      </c>
      <c r="E20803" s="2">
        <v>1</v>
      </c>
      <c r="F20803" s="2">
        <v>40</v>
      </c>
      <c r="G20803" s="2">
        <v>8314.9</v>
      </c>
      <c r="I20803">
        <f t="shared" si="1945"/>
        <v>1.6094379124341003</v>
      </c>
      <c r="J20803">
        <f t="shared" si="1946"/>
        <v>1.0986122886681098</v>
      </c>
      <c r="K20803">
        <f t="shared" si="1947"/>
        <v>2.3025850929940459</v>
      </c>
      <c r="L20803">
        <f t="shared" si="1948"/>
        <v>0</v>
      </c>
      <c r="M20803">
        <f t="shared" si="1949"/>
        <v>3.6888794541139363</v>
      </c>
      <c r="N20803">
        <f t="shared" si="1950"/>
        <v>9.0258043650965014</v>
      </c>
    </row>
    <row r="20804" spans="2:14" x14ac:dyDescent="0.25">
      <c r="B20804" s="2">
        <v>5</v>
      </c>
      <c r="C20804" s="2">
        <v>3</v>
      </c>
      <c r="D20804" s="2">
        <v>10</v>
      </c>
      <c r="E20804" s="2">
        <v>1</v>
      </c>
      <c r="F20804" s="2">
        <v>40</v>
      </c>
      <c r="G20804" s="2">
        <v>10177.700000000001</v>
      </c>
      <c r="I20804">
        <f t="shared" ref="I20804:I20867" si="1951">LN(B20804)</f>
        <v>1.6094379124341003</v>
      </c>
      <c r="J20804">
        <f t="shared" ref="J20804:J20867" si="1952">LN(C20804)</f>
        <v>1.0986122886681098</v>
      </c>
      <c r="K20804">
        <f t="shared" ref="K20804:K20867" si="1953">LN(D20804)</f>
        <v>2.3025850929940459</v>
      </c>
      <c r="L20804">
        <f t="shared" ref="L20804:L20867" si="1954">LN(E20804)</f>
        <v>0</v>
      </c>
      <c r="M20804">
        <f t="shared" ref="M20804:M20867" si="1955">LN(F20804)</f>
        <v>3.6888794541139363</v>
      </c>
      <c r="N20804">
        <f t="shared" ref="N20804:N20867" si="1956">LN(G20804)</f>
        <v>9.2279543313754058</v>
      </c>
    </row>
    <row r="20805" spans="2:14" x14ac:dyDescent="0.25">
      <c r="B20805" s="2">
        <v>5</v>
      </c>
      <c r="C20805" s="2">
        <v>3</v>
      </c>
      <c r="D20805" s="2">
        <v>10</v>
      </c>
      <c r="E20805" s="2">
        <v>1</v>
      </c>
      <c r="F20805" s="2">
        <v>40</v>
      </c>
      <c r="G20805" s="2">
        <v>9843.5</v>
      </c>
      <c r="I20805">
        <f t="shared" si="1951"/>
        <v>1.6094379124341003</v>
      </c>
      <c r="J20805">
        <f t="shared" si="1952"/>
        <v>1.0986122886681098</v>
      </c>
      <c r="K20805">
        <f t="shared" si="1953"/>
        <v>2.3025850929940459</v>
      </c>
      <c r="L20805">
        <f t="shared" si="1954"/>
        <v>0</v>
      </c>
      <c r="M20805">
        <f t="shared" si="1955"/>
        <v>3.6888794541139363</v>
      </c>
      <c r="N20805">
        <f t="shared" si="1956"/>
        <v>9.1945666178601417</v>
      </c>
    </row>
    <row r="20806" spans="2:14" x14ac:dyDescent="0.25">
      <c r="B20806" s="2">
        <v>5</v>
      </c>
      <c r="C20806" s="2">
        <v>3</v>
      </c>
      <c r="D20806" s="2">
        <v>10</v>
      </c>
      <c r="E20806" s="2">
        <v>1</v>
      </c>
      <c r="F20806" s="2">
        <v>40</v>
      </c>
      <c r="G20806" s="2">
        <v>7734</v>
      </c>
      <c r="I20806">
        <f t="shared" si="1951"/>
        <v>1.6094379124341003</v>
      </c>
      <c r="J20806">
        <f t="shared" si="1952"/>
        <v>1.0986122886681098</v>
      </c>
      <c r="K20806">
        <f t="shared" si="1953"/>
        <v>2.3025850929940459</v>
      </c>
      <c r="L20806">
        <f t="shared" si="1954"/>
        <v>0</v>
      </c>
      <c r="M20806">
        <f t="shared" si="1955"/>
        <v>3.6888794541139363</v>
      </c>
      <c r="N20806">
        <f t="shared" si="1956"/>
        <v>8.9533814721672424</v>
      </c>
    </row>
    <row r="20807" spans="2:14" x14ac:dyDescent="0.25">
      <c r="B20807" s="2">
        <v>5</v>
      </c>
      <c r="C20807" s="2">
        <v>3</v>
      </c>
      <c r="D20807" s="2">
        <v>10</v>
      </c>
      <c r="E20807" s="2">
        <v>1</v>
      </c>
      <c r="F20807" s="2">
        <v>40</v>
      </c>
      <c r="G20807" s="2">
        <v>9369.6</v>
      </c>
      <c r="I20807">
        <f t="shared" si="1951"/>
        <v>1.6094379124341003</v>
      </c>
      <c r="J20807">
        <f t="shared" si="1952"/>
        <v>1.0986122886681098</v>
      </c>
      <c r="K20807">
        <f t="shared" si="1953"/>
        <v>2.3025850929940459</v>
      </c>
      <c r="L20807">
        <f t="shared" si="1954"/>
        <v>0</v>
      </c>
      <c r="M20807">
        <f t="shared" si="1955"/>
        <v>3.6888794541139363</v>
      </c>
      <c r="N20807">
        <f t="shared" si="1956"/>
        <v>9.1452256848868831</v>
      </c>
    </row>
    <row r="20808" spans="2:14" x14ac:dyDescent="0.25">
      <c r="B20808" s="2">
        <v>5</v>
      </c>
      <c r="C20808" s="2">
        <v>3</v>
      </c>
      <c r="D20808" s="2">
        <v>10</v>
      </c>
      <c r="E20808" s="2">
        <v>1</v>
      </c>
      <c r="F20808" s="2">
        <v>40</v>
      </c>
      <c r="G20808" s="2">
        <v>9974.4</v>
      </c>
      <c r="I20808">
        <f t="shared" si="1951"/>
        <v>1.6094379124341003</v>
      </c>
      <c r="J20808">
        <f t="shared" si="1952"/>
        <v>1.0986122886681098</v>
      </c>
      <c r="K20808">
        <f t="shared" si="1953"/>
        <v>2.3025850929940459</v>
      </c>
      <c r="L20808">
        <f t="shared" si="1954"/>
        <v>0</v>
      </c>
      <c r="M20808">
        <f t="shared" si="1955"/>
        <v>3.6888794541139363</v>
      </c>
      <c r="N20808">
        <f t="shared" si="1956"/>
        <v>9.2077770895730175</v>
      </c>
    </row>
    <row r="20809" spans="2:14" x14ac:dyDescent="0.25">
      <c r="B20809" s="2">
        <v>5</v>
      </c>
      <c r="C20809" s="2">
        <v>3</v>
      </c>
      <c r="D20809" s="2">
        <v>10</v>
      </c>
      <c r="E20809" s="2">
        <v>1</v>
      </c>
      <c r="F20809" s="2">
        <v>40</v>
      </c>
      <c r="G20809" s="2">
        <v>14219.7</v>
      </c>
      <c r="I20809">
        <f t="shared" si="1951"/>
        <v>1.6094379124341003</v>
      </c>
      <c r="J20809">
        <f t="shared" si="1952"/>
        <v>1.0986122886681098</v>
      </c>
      <c r="K20809">
        <f t="shared" si="1953"/>
        <v>2.3025850929940459</v>
      </c>
      <c r="L20809">
        <f t="shared" si="1954"/>
        <v>0</v>
      </c>
      <c r="M20809">
        <f t="shared" si="1955"/>
        <v>3.6888794541139363</v>
      </c>
      <c r="N20809">
        <f t="shared" si="1956"/>
        <v>9.5623836060882734</v>
      </c>
    </row>
    <row r="20810" spans="2:14" x14ac:dyDescent="0.25">
      <c r="B20810" s="2">
        <v>5</v>
      </c>
      <c r="C20810" s="2">
        <v>3</v>
      </c>
      <c r="D20810" s="2">
        <v>10</v>
      </c>
      <c r="E20810" s="2">
        <v>1</v>
      </c>
      <c r="F20810" s="2">
        <v>40</v>
      </c>
      <c r="G20810" s="2">
        <v>11121.5</v>
      </c>
      <c r="I20810">
        <f t="shared" si="1951"/>
        <v>1.6094379124341003</v>
      </c>
      <c r="J20810">
        <f t="shared" si="1952"/>
        <v>1.0986122886681098</v>
      </c>
      <c r="K20810">
        <f t="shared" si="1953"/>
        <v>2.3025850929940459</v>
      </c>
      <c r="L20810">
        <f t="shared" si="1954"/>
        <v>0</v>
      </c>
      <c r="M20810">
        <f t="shared" si="1955"/>
        <v>3.6888794541139363</v>
      </c>
      <c r="N20810">
        <f t="shared" si="1956"/>
        <v>9.3166354507937843</v>
      </c>
    </row>
    <row r="20811" spans="2:14" x14ac:dyDescent="0.25">
      <c r="B20811" s="2">
        <v>5</v>
      </c>
      <c r="C20811" s="2">
        <v>3</v>
      </c>
      <c r="D20811" s="2">
        <v>10</v>
      </c>
      <c r="E20811" s="2">
        <v>1</v>
      </c>
      <c r="F20811" s="2">
        <v>40</v>
      </c>
      <c r="G20811" s="2">
        <v>9112.5</v>
      </c>
      <c r="I20811">
        <f t="shared" si="1951"/>
        <v>1.6094379124341003</v>
      </c>
      <c r="J20811">
        <f t="shared" si="1952"/>
        <v>1.0986122886681098</v>
      </c>
      <c r="K20811">
        <f t="shared" si="1953"/>
        <v>2.3025850929940459</v>
      </c>
      <c r="L20811">
        <f t="shared" si="1954"/>
        <v>0</v>
      </c>
      <c r="M20811">
        <f t="shared" si="1955"/>
        <v>3.6888794541139363</v>
      </c>
      <c r="N20811">
        <f t="shared" si="1956"/>
        <v>9.1174023763169139</v>
      </c>
    </row>
    <row r="20812" spans="2:14" x14ac:dyDescent="0.25">
      <c r="B20812" s="2">
        <v>5</v>
      </c>
      <c r="C20812" s="2">
        <v>3</v>
      </c>
      <c r="D20812" s="2">
        <v>10</v>
      </c>
      <c r="E20812" s="2">
        <v>1</v>
      </c>
      <c r="F20812" s="2">
        <v>40</v>
      </c>
      <c r="G20812" s="2">
        <v>9183.7000000000007</v>
      </c>
      <c r="I20812">
        <f t="shared" si="1951"/>
        <v>1.6094379124341003</v>
      </c>
      <c r="J20812">
        <f t="shared" si="1952"/>
        <v>1.0986122886681098</v>
      </c>
      <c r="K20812">
        <f t="shared" si="1953"/>
        <v>2.3025850929940459</v>
      </c>
      <c r="L20812">
        <f t="shared" si="1954"/>
        <v>0</v>
      </c>
      <c r="M20812">
        <f t="shared" si="1955"/>
        <v>3.6888794541139363</v>
      </c>
      <c r="N20812">
        <f t="shared" si="1956"/>
        <v>9.1251854525205918</v>
      </c>
    </row>
    <row r="20813" spans="2:14" x14ac:dyDescent="0.25">
      <c r="B20813" s="2">
        <v>5</v>
      </c>
      <c r="C20813" s="2">
        <v>3</v>
      </c>
      <c r="D20813" s="2">
        <v>10</v>
      </c>
      <c r="E20813" s="2">
        <v>1</v>
      </c>
      <c r="F20813" s="2">
        <v>40</v>
      </c>
      <c r="G20813" s="2">
        <v>11791.5</v>
      </c>
      <c r="I20813">
        <f t="shared" si="1951"/>
        <v>1.6094379124341003</v>
      </c>
      <c r="J20813">
        <f t="shared" si="1952"/>
        <v>1.0986122886681098</v>
      </c>
      <c r="K20813">
        <f t="shared" si="1953"/>
        <v>2.3025850929940459</v>
      </c>
      <c r="L20813">
        <f t="shared" si="1954"/>
        <v>0</v>
      </c>
      <c r="M20813">
        <f t="shared" si="1955"/>
        <v>3.6888794541139363</v>
      </c>
      <c r="N20813">
        <f t="shared" si="1956"/>
        <v>9.375134211901921</v>
      </c>
    </row>
    <row r="20814" spans="2:14" x14ac:dyDescent="0.25">
      <c r="B20814" s="2">
        <v>5</v>
      </c>
      <c r="C20814" s="2">
        <v>3</v>
      </c>
      <c r="D20814" s="2">
        <v>10</v>
      </c>
      <c r="E20814" s="2">
        <v>1</v>
      </c>
      <c r="F20814" s="2">
        <v>40</v>
      </c>
      <c r="G20814" s="2">
        <v>8262.2000000000007</v>
      </c>
      <c r="I20814">
        <f t="shared" si="1951"/>
        <v>1.6094379124341003</v>
      </c>
      <c r="J20814">
        <f t="shared" si="1952"/>
        <v>1.0986122886681098</v>
      </c>
      <c r="K20814">
        <f t="shared" si="1953"/>
        <v>2.3025850929940459</v>
      </c>
      <c r="L20814">
        <f t="shared" si="1954"/>
        <v>0</v>
      </c>
      <c r="M20814">
        <f t="shared" si="1955"/>
        <v>3.6888794541139363</v>
      </c>
      <c r="N20814">
        <f t="shared" si="1956"/>
        <v>9.0194461748774692</v>
      </c>
    </row>
    <row r="20815" spans="2:14" x14ac:dyDescent="0.25">
      <c r="B20815" s="2">
        <v>5</v>
      </c>
      <c r="C20815" s="2">
        <v>3</v>
      </c>
      <c r="D20815" s="2">
        <v>10</v>
      </c>
      <c r="E20815" s="2">
        <v>1</v>
      </c>
      <c r="F20815" s="2">
        <v>40</v>
      </c>
      <c r="G20815" s="2">
        <v>10946.1</v>
      </c>
      <c r="I20815">
        <f t="shared" si="1951"/>
        <v>1.6094379124341003</v>
      </c>
      <c r="J20815">
        <f t="shared" si="1952"/>
        <v>1.0986122886681098</v>
      </c>
      <c r="K20815">
        <f t="shared" si="1953"/>
        <v>2.3025850929940459</v>
      </c>
      <c r="L20815">
        <f t="shared" si="1954"/>
        <v>0</v>
      </c>
      <c r="M20815">
        <f t="shared" si="1955"/>
        <v>3.6888794541139363</v>
      </c>
      <c r="N20815">
        <f t="shared" si="1956"/>
        <v>9.3007385074194868</v>
      </c>
    </row>
    <row r="20816" spans="2:14" x14ac:dyDescent="0.25">
      <c r="B20816" s="2">
        <v>5</v>
      </c>
      <c r="C20816" s="2">
        <v>3</v>
      </c>
      <c r="D20816" s="2">
        <v>10</v>
      </c>
      <c r="E20816" s="2">
        <v>1</v>
      </c>
      <c r="F20816" s="2">
        <v>40</v>
      </c>
      <c r="G20816" s="2">
        <v>11202.3</v>
      </c>
      <c r="I20816">
        <f t="shared" si="1951"/>
        <v>1.6094379124341003</v>
      </c>
      <c r="J20816">
        <f t="shared" si="1952"/>
        <v>1.0986122886681098</v>
      </c>
      <c r="K20816">
        <f t="shared" si="1953"/>
        <v>2.3025850929940459</v>
      </c>
      <c r="L20816">
        <f t="shared" si="1954"/>
        <v>0</v>
      </c>
      <c r="M20816">
        <f t="shared" si="1955"/>
        <v>3.6888794541139363</v>
      </c>
      <c r="N20816">
        <f t="shared" si="1956"/>
        <v>9.3238743933431518</v>
      </c>
    </row>
    <row r="20817" spans="2:14" x14ac:dyDescent="0.25">
      <c r="B20817" s="2">
        <v>5</v>
      </c>
      <c r="C20817" s="2">
        <v>3</v>
      </c>
      <c r="D20817" s="2">
        <v>10</v>
      </c>
      <c r="E20817" s="2">
        <v>1</v>
      </c>
      <c r="F20817" s="2">
        <v>40</v>
      </c>
      <c r="G20817" s="2">
        <v>10214.1</v>
      </c>
      <c r="I20817">
        <f t="shared" si="1951"/>
        <v>1.6094379124341003</v>
      </c>
      <c r="J20817">
        <f t="shared" si="1952"/>
        <v>1.0986122886681098</v>
      </c>
      <c r="K20817">
        <f t="shared" si="1953"/>
        <v>2.3025850929940459</v>
      </c>
      <c r="L20817">
        <f t="shared" si="1954"/>
        <v>0</v>
      </c>
      <c r="M20817">
        <f t="shared" si="1955"/>
        <v>3.6888794541139363</v>
      </c>
      <c r="N20817">
        <f t="shared" si="1956"/>
        <v>9.2315243976433123</v>
      </c>
    </row>
    <row r="20818" spans="2:14" x14ac:dyDescent="0.25">
      <c r="B20818" s="2">
        <v>5</v>
      </c>
      <c r="C20818" s="2">
        <v>3</v>
      </c>
      <c r="D20818" s="2">
        <v>10</v>
      </c>
      <c r="E20818" s="2">
        <v>1</v>
      </c>
      <c r="F20818" s="2">
        <v>40</v>
      </c>
      <c r="G20818" s="2">
        <v>9073.4</v>
      </c>
      <c r="I20818">
        <f t="shared" si="1951"/>
        <v>1.6094379124341003</v>
      </c>
      <c r="J20818">
        <f t="shared" si="1952"/>
        <v>1.0986122886681098</v>
      </c>
      <c r="K20818">
        <f t="shared" si="1953"/>
        <v>2.3025850929940459</v>
      </c>
      <c r="L20818">
        <f t="shared" si="1954"/>
        <v>0</v>
      </c>
      <c r="M20818">
        <f t="shared" si="1955"/>
        <v>3.6888794541139363</v>
      </c>
      <c r="N20818">
        <f t="shared" si="1956"/>
        <v>9.1131023350489286</v>
      </c>
    </row>
    <row r="20819" spans="2:14" x14ac:dyDescent="0.25">
      <c r="B20819" s="2">
        <v>5</v>
      </c>
      <c r="C20819" s="2">
        <v>3</v>
      </c>
      <c r="D20819" s="2">
        <v>10</v>
      </c>
      <c r="E20819" s="2">
        <v>1</v>
      </c>
      <c r="F20819" s="2">
        <v>40</v>
      </c>
      <c r="G20819" s="2">
        <v>8018.2</v>
      </c>
      <c r="I20819">
        <f t="shared" si="1951"/>
        <v>1.6094379124341003</v>
      </c>
      <c r="J20819">
        <f t="shared" si="1952"/>
        <v>1.0986122886681098</v>
      </c>
      <c r="K20819">
        <f t="shared" si="1953"/>
        <v>2.3025850929940459</v>
      </c>
      <c r="L20819">
        <f t="shared" si="1954"/>
        <v>0</v>
      </c>
      <c r="M20819">
        <f t="shared" si="1955"/>
        <v>3.6888794541139363</v>
      </c>
      <c r="N20819">
        <f t="shared" si="1956"/>
        <v>8.9894692367676381</v>
      </c>
    </row>
    <row r="20820" spans="2:14" x14ac:dyDescent="0.25">
      <c r="B20820" s="2">
        <v>5</v>
      </c>
      <c r="C20820" s="2">
        <v>3</v>
      </c>
      <c r="D20820" s="2">
        <v>10</v>
      </c>
      <c r="E20820" s="2">
        <v>1</v>
      </c>
      <c r="F20820" s="2">
        <v>40</v>
      </c>
      <c r="G20820" s="2">
        <v>9245.6</v>
      </c>
      <c r="I20820">
        <f t="shared" si="1951"/>
        <v>1.6094379124341003</v>
      </c>
      <c r="J20820">
        <f t="shared" si="1952"/>
        <v>1.0986122886681098</v>
      </c>
      <c r="K20820">
        <f t="shared" si="1953"/>
        <v>2.3025850929940459</v>
      </c>
      <c r="L20820">
        <f t="shared" si="1954"/>
        <v>0</v>
      </c>
      <c r="M20820">
        <f t="shared" si="1955"/>
        <v>3.6888794541139363</v>
      </c>
      <c r="N20820">
        <f t="shared" si="1956"/>
        <v>9.1319030416612321</v>
      </c>
    </row>
    <row r="20821" spans="2:14" x14ac:dyDescent="0.25">
      <c r="B20821" s="2">
        <v>5</v>
      </c>
      <c r="C20821" s="2">
        <v>3</v>
      </c>
      <c r="D20821" s="2">
        <v>10</v>
      </c>
      <c r="E20821" s="2">
        <v>1</v>
      </c>
      <c r="F20821" s="2">
        <v>40</v>
      </c>
      <c r="G20821" s="2">
        <v>9333.7000000000007</v>
      </c>
      <c r="I20821">
        <f t="shared" si="1951"/>
        <v>1.6094379124341003</v>
      </c>
      <c r="J20821">
        <f t="shared" si="1952"/>
        <v>1.0986122886681098</v>
      </c>
      <c r="K20821">
        <f t="shared" si="1953"/>
        <v>2.3025850929940459</v>
      </c>
      <c r="L20821">
        <f t="shared" si="1954"/>
        <v>0</v>
      </c>
      <c r="M20821">
        <f t="shared" si="1955"/>
        <v>3.6888794541139363</v>
      </c>
      <c r="N20821">
        <f t="shared" si="1956"/>
        <v>9.1413867854318536</v>
      </c>
    </row>
    <row r="20822" spans="2:14" x14ac:dyDescent="0.25">
      <c r="B20822" s="2">
        <v>5</v>
      </c>
      <c r="C20822" s="2">
        <v>3</v>
      </c>
      <c r="D20822" s="2">
        <v>10</v>
      </c>
      <c r="E20822" s="2">
        <v>1</v>
      </c>
      <c r="F20822" s="2">
        <v>40</v>
      </c>
      <c r="G20822" s="2">
        <v>13522.7</v>
      </c>
      <c r="I20822">
        <f t="shared" si="1951"/>
        <v>1.6094379124341003</v>
      </c>
      <c r="J20822">
        <f t="shared" si="1952"/>
        <v>1.0986122886681098</v>
      </c>
      <c r="K20822">
        <f t="shared" si="1953"/>
        <v>2.3025850929940459</v>
      </c>
      <c r="L20822">
        <f t="shared" si="1954"/>
        <v>0</v>
      </c>
      <c r="M20822">
        <f t="shared" si="1955"/>
        <v>3.6888794541139363</v>
      </c>
      <c r="N20822">
        <f t="shared" si="1956"/>
        <v>9.5121250338007499</v>
      </c>
    </row>
    <row r="20823" spans="2:14" x14ac:dyDescent="0.25">
      <c r="B20823" s="2">
        <v>5</v>
      </c>
      <c r="C20823" s="2">
        <v>3</v>
      </c>
      <c r="D20823" s="2">
        <v>10</v>
      </c>
      <c r="E20823" s="2">
        <v>1</v>
      </c>
      <c r="F20823" s="2">
        <v>40</v>
      </c>
      <c r="G20823" s="2">
        <v>9667.2000000000007</v>
      </c>
      <c r="I20823">
        <f t="shared" si="1951"/>
        <v>1.6094379124341003</v>
      </c>
      <c r="J20823">
        <f t="shared" si="1952"/>
        <v>1.0986122886681098</v>
      </c>
      <c r="K20823">
        <f t="shared" si="1953"/>
        <v>2.3025850929940459</v>
      </c>
      <c r="L20823">
        <f t="shared" si="1954"/>
        <v>0</v>
      </c>
      <c r="M20823">
        <f t="shared" si="1955"/>
        <v>3.6888794541139363</v>
      </c>
      <c r="N20823">
        <f t="shared" si="1956"/>
        <v>9.1764939911923538</v>
      </c>
    </row>
    <row r="20824" spans="2:14" x14ac:dyDescent="0.25">
      <c r="B20824" s="2">
        <v>5</v>
      </c>
      <c r="C20824" s="2">
        <v>3</v>
      </c>
      <c r="D20824" s="2">
        <v>10</v>
      </c>
      <c r="E20824" s="2">
        <v>1</v>
      </c>
      <c r="F20824" s="2">
        <v>40</v>
      </c>
      <c r="G20824" s="2">
        <v>9668.4</v>
      </c>
      <c r="I20824">
        <f t="shared" si="1951"/>
        <v>1.6094379124341003</v>
      </c>
      <c r="J20824">
        <f t="shared" si="1952"/>
        <v>1.0986122886681098</v>
      </c>
      <c r="K20824">
        <f t="shared" si="1953"/>
        <v>2.3025850929940459</v>
      </c>
      <c r="L20824">
        <f t="shared" si="1954"/>
        <v>0</v>
      </c>
      <c r="M20824">
        <f t="shared" si="1955"/>
        <v>3.6888794541139363</v>
      </c>
      <c r="N20824">
        <f t="shared" si="1956"/>
        <v>9.1766181145711503</v>
      </c>
    </row>
    <row r="20825" spans="2:14" x14ac:dyDescent="0.25">
      <c r="B20825" s="2">
        <v>5</v>
      </c>
      <c r="C20825" s="2">
        <v>3</v>
      </c>
      <c r="D20825" s="2">
        <v>10</v>
      </c>
      <c r="E20825" s="2">
        <v>1</v>
      </c>
      <c r="F20825" s="2">
        <v>40</v>
      </c>
      <c r="G20825" s="2">
        <v>8731.9</v>
      </c>
      <c r="I20825">
        <f t="shared" si="1951"/>
        <v>1.6094379124341003</v>
      </c>
      <c r="J20825">
        <f t="shared" si="1952"/>
        <v>1.0986122886681098</v>
      </c>
      <c r="K20825">
        <f t="shared" si="1953"/>
        <v>2.3025850929940459</v>
      </c>
      <c r="L20825">
        <f t="shared" si="1954"/>
        <v>0</v>
      </c>
      <c r="M20825">
        <f t="shared" si="1955"/>
        <v>3.6888794541139363</v>
      </c>
      <c r="N20825">
        <f t="shared" si="1956"/>
        <v>9.0747382654741617</v>
      </c>
    </row>
    <row r="20826" spans="2:14" x14ac:dyDescent="0.25">
      <c r="B20826" s="2">
        <v>5</v>
      </c>
      <c r="C20826" s="2">
        <v>3</v>
      </c>
      <c r="D20826" s="2">
        <v>10</v>
      </c>
      <c r="E20826" s="2">
        <v>1</v>
      </c>
      <c r="F20826" s="2">
        <v>40</v>
      </c>
      <c r="G20826" s="2">
        <v>9675.5</v>
      </c>
      <c r="I20826">
        <f t="shared" si="1951"/>
        <v>1.6094379124341003</v>
      </c>
      <c r="J20826">
        <f t="shared" si="1952"/>
        <v>1.0986122886681098</v>
      </c>
      <c r="K20826">
        <f t="shared" si="1953"/>
        <v>2.3025850929940459</v>
      </c>
      <c r="L20826">
        <f t="shared" si="1954"/>
        <v>0</v>
      </c>
      <c r="M20826">
        <f t="shared" si="1955"/>
        <v>3.6888794541139363</v>
      </c>
      <c r="N20826">
        <f t="shared" si="1956"/>
        <v>9.1773521961492026</v>
      </c>
    </row>
    <row r="20827" spans="2:14" x14ac:dyDescent="0.25">
      <c r="B20827" s="2">
        <v>5</v>
      </c>
      <c r="C20827" s="2">
        <v>3</v>
      </c>
      <c r="D20827" s="2">
        <v>10</v>
      </c>
      <c r="E20827" s="2">
        <v>1</v>
      </c>
      <c r="F20827" s="2">
        <v>40</v>
      </c>
      <c r="G20827" s="2">
        <v>10056</v>
      </c>
      <c r="I20827">
        <f t="shared" si="1951"/>
        <v>1.6094379124341003</v>
      </c>
      <c r="J20827">
        <f t="shared" si="1952"/>
        <v>1.0986122886681098</v>
      </c>
      <c r="K20827">
        <f t="shared" si="1953"/>
        <v>2.3025850929940459</v>
      </c>
      <c r="L20827">
        <f t="shared" si="1954"/>
        <v>0</v>
      </c>
      <c r="M20827">
        <f t="shared" si="1955"/>
        <v>3.6888794541139363</v>
      </c>
      <c r="N20827">
        <f t="shared" si="1956"/>
        <v>9.2159247502700836</v>
      </c>
    </row>
    <row r="20828" spans="2:14" x14ac:dyDescent="0.25">
      <c r="B20828" s="2">
        <v>5</v>
      </c>
      <c r="C20828" s="2">
        <v>3</v>
      </c>
      <c r="D20828" s="2">
        <v>10</v>
      </c>
      <c r="E20828" s="2">
        <v>1</v>
      </c>
      <c r="F20828" s="2">
        <v>40</v>
      </c>
      <c r="G20828" s="2">
        <v>9608.6</v>
      </c>
      <c r="I20828">
        <f t="shared" si="1951"/>
        <v>1.6094379124341003</v>
      </c>
      <c r="J20828">
        <f t="shared" si="1952"/>
        <v>1.0986122886681098</v>
      </c>
      <c r="K20828">
        <f t="shared" si="1953"/>
        <v>2.3025850929940459</v>
      </c>
      <c r="L20828">
        <f t="shared" si="1954"/>
        <v>0</v>
      </c>
      <c r="M20828">
        <f t="shared" si="1955"/>
        <v>3.6888794541139363</v>
      </c>
      <c r="N20828">
        <f t="shared" si="1956"/>
        <v>9.1704138097700607</v>
      </c>
    </row>
    <row r="20829" spans="2:14" x14ac:dyDescent="0.25">
      <c r="B20829" s="2">
        <v>5</v>
      </c>
      <c r="C20829" s="2">
        <v>3</v>
      </c>
      <c r="D20829" s="2">
        <v>10</v>
      </c>
      <c r="E20829" s="2">
        <v>1</v>
      </c>
      <c r="F20829" s="2">
        <v>40</v>
      </c>
      <c r="G20829" s="2">
        <v>13155.7</v>
      </c>
      <c r="I20829">
        <f t="shared" si="1951"/>
        <v>1.6094379124341003</v>
      </c>
      <c r="J20829">
        <f t="shared" si="1952"/>
        <v>1.0986122886681098</v>
      </c>
      <c r="K20829">
        <f t="shared" si="1953"/>
        <v>2.3025850929940459</v>
      </c>
      <c r="L20829">
        <f t="shared" si="1954"/>
        <v>0</v>
      </c>
      <c r="M20829">
        <f t="shared" si="1955"/>
        <v>3.6888794541139363</v>
      </c>
      <c r="N20829">
        <f t="shared" si="1956"/>
        <v>9.4846104037652754</v>
      </c>
    </row>
    <row r="20830" spans="2:14" x14ac:dyDescent="0.25">
      <c r="B20830" s="2">
        <v>5</v>
      </c>
      <c r="C20830" s="2">
        <v>3</v>
      </c>
      <c r="D20830" s="2">
        <v>10</v>
      </c>
      <c r="E20830" s="2">
        <v>1</v>
      </c>
      <c r="F20830" s="2">
        <v>40</v>
      </c>
      <c r="G20830" s="2">
        <v>8963.2999999999993</v>
      </c>
      <c r="I20830">
        <f t="shared" si="1951"/>
        <v>1.6094379124341003</v>
      </c>
      <c r="J20830">
        <f t="shared" si="1952"/>
        <v>1.0986122886681098</v>
      </c>
      <c r="K20830">
        <f t="shared" si="1953"/>
        <v>2.3025850929940459</v>
      </c>
      <c r="L20830">
        <f t="shared" si="1954"/>
        <v>0</v>
      </c>
      <c r="M20830">
        <f t="shared" si="1955"/>
        <v>3.6888794541139363</v>
      </c>
      <c r="N20830">
        <f t="shared" si="1956"/>
        <v>9.1008937417332927</v>
      </c>
    </row>
    <row r="20831" spans="2:14" x14ac:dyDescent="0.25">
      <c r="B20831" s="2">
        <v>5</v>
      </c>
      <c r="C20831" s="2">
        <v>3</v>
      </c>
      <c r="D20831" s="2">
        <v>10</v>
      </c>
      <c r="E20831" s="2">
        <v>1</v>
      </c>
      <c r="F20831" s="2">
        <v>40</v>
      </c>
      <c r="G20831" s="2">
        <v>9689.6</v>
      </c>
      <c r="I20831">
        <f t="shared" si="1951"/>
        <v>1.6094379124341003</v>
      </c>
      <c r="J20831">
        <f t="shared" si="1952"/>
        <v>1.0986122886681098</v>
      </c>
      <c r="K20831">
        <f t="shared" si="1953"/>
        <v>2.3025850929940459</v>
      </c>
      <c r="L20831">
        <f t="shared" si="1954"/>
        <v>0</v>
      </c>
      <c r="M20831">
        <f t="shared" si="1955"/>
        <v>3.6888794541139363</v>
      </c>
      <c r="N20831">
        <f t="shared" si="1956"/>
        <v>9.1788084243630195</v>
      </c>
    </row>
    <row r="20832" spans="2:14" x14ac:dyDescent="0.25">
      <c r="B20832" s="2">
        <v>5</v>
      </c>
      <c r="C20832" s="2">
        <v>3</v>
      </c>
      <c r="D20832" s="2">
        <v>10</v>
      </c>
      <c r="E20832" s="2">
        <v>1</v>
      </c>
      <c r="F20832" s="2">
        <v>40</v>
      </c>
      <c r="G20832" s="2">
        <v>11608.8</v>
      </c>
      <c r="I20832">
        <f t="shared" si="1951"/>
        <v>1.6094379124341003</v>
      </c>
      <c r="J20832">
        <f t="shared" si="1952"/>
        <v>1.0986122886681098</v>
      </c>
      <c r="K20832">
        <f t="shared" si="1953"/>
        <v>2.3025850929940459</v>
      </c>
      <c r="L20832">
        <f t="shared" si="1954"/>
        <v>0</v>
      </c>
      <c r="M20832">
        <f t="shared" si="1955"/>
        <v>3.6888794541139363</v>
      </c>
      <c r="N20832">
        <f t="shared" si="1956"/>
        <v>9.3595187101768822</v>
      </c>
    </row>
    <row r="20833" spans="2:14" x14ac:dyDescent="0.25">
      <c r="B20833" s="2">
        <v>5</v>
      </c>
      <c r="C20833" s="2">
        <v>3</v>
      </c>
      <c r="D20833" s="2">
        <v>10</v>
      </c>
      <c r="E20833" s="2">
        <v>1</v>
      </c>
      <c r="F20833" s="2">
        <v>40</v>
      </c>
      <c r="G20833" s="2">
        <v>9069.5</v>
      </c>
      <c r="I20833">
        <f t="shared" si="1951"/>
        <v>1.6094379124341003</v>
      </c>
      <c r="J20833">
        <f t="shared" si="1952"/>
        <v>1.0986122886681098</v>
      </c>
      <c r="K20833">
        <f t="shared" si="1953"/>
        <v>2.3025850929940459</v>
      </c>
      <c r="L20833">
        <f t="shared" si="1954"/>
        <v>0</v>
      </c>
      <c r="M20833">
        <f t="shared" si="1955"/>
        <v>3.6888794541139363</v>
      </c>
      <c r="N20833">
        <f t="shared" si="1956"/>
        <v>9.1126724147980234</v>
      </c>
    </row>
    <row r="20834" spans="2:14" x14ac:dyDescent="0.25">
      <c r="B20834" s="2">
        <v>5</v>
      </c>
      <c r="C20834" s="2">
        <v>3</v>
      </c>
      <c r="D20834" s="2">
        <v>10</v>
      </c>
      <c r="E20834" s="2">
        <v>1</v>
      </c>
      <c r="F20834" s="2">
        <v>40</v>
      </c>
      <c r="G20834" s="2">
        <v>9464</v>
      </c>
      <c r="I20834">
        <f t="shared" si="1951"/>
        <v>1.6094379124341003</v>
      </c>
      <c r="J20834">
        <f t="shared" si="1952"/>
        <v>1.0986122886681098</v>
      </c>
      <c r="K20834">
        <f t="shared" si="1953"/>
        <v>2.3025850929940459</v>
      </c>
      <c r="L20834">
        <f t="shared" si="1954"/>
        <v>0</v>
      </c>
      <c r="M20834">
        <f t="shared" si="1955"/>
        <v>3.6888794541139363</v>
      </c>
      <c r="N20834">
        <f t="shared" si="1956"/>
        <v>9.1552504056582222</v>
      </c>
    </row>
    <row r="20835" spans="2:14" x14ac:dyDescent="0.25">
      <c r="B20835" s="2">
        <v>5</v>
      </c>
      <c r="C20835" s="2">
        <v>3</v>
      </c>
      <c r="D20835" s="2">
        <v>10</v>
      </c>
      <c r="E20835" s="2">
        <v>1</v>
      </c>
      <c r="F20835" s="2">
        <v>40</v>
      </c>
      <c r="G20835" s="2">
        <v>8387.2999999999993</v>
      </c>
      <c r="I20835">
        <f t="shared" si="1951"/>
        <v>1.6094379124341003</v>
      </c>
      <c r="J20835">
        <f t="shared" si="1952"/>
        <v>1.0986122886681098</v>
      </c>
      <c r="K20835">
        <f t="shared" si="1953"/>
        <v>2.3025850929940459</v>
      </c>
      <c r="L20835">
        <f t="shared" si="1954"/>
        <v>0</v>
      </c>
      <c r="M20835">
        <f t="shared" si="1955"/>
        <v>3.6888794541139363</v>
      </c>
      <c r="N20835">
        <f t="shared" si="1956"/>
        <v>9.0344739359881885</v>
      </c>
    </row>
    <row r="20836" spans="2:14" x14ac:dyDescent="0.25">
      <c r="B20836" s="2">
        <v>5</v>
      </c>
      <c r="C20836" s="2">
        <v>3</v>
      </c>
      <c r="D20836" s="2">
        <v>10</v>
      </c>
      <c r="E20836" s="2">
        <v>1</v>
      </c>
      <c r="F20836" s="2">
        <v>40</v>
      </c>
      <c r="G20836" s="2">
        <v>10932.7</v>
      </c>
      <c r="I20836">
        <f t="shared" si="1951"/>
        <v>1.6094379124341003</v>
      </c>
      <c r="J20836">
        <f t="shared" si="1952"/>
        <v>1.0986122886681098</v>
      </c>
      <c r="K20836">
        <f t="shared" si="1953"/>
        <v>2.3025850929940459</v>
      </c>
      <c r="L20836">
        <f t="shared" si="1954"/>
        <v>0</v>
      </c>
      <c r="M20836">
        <f t="shared" si="1955"/>
        <v>3.6888794541139363</v>
      </c>
      <c r="N20836">
        <f t="shared" si="1956"/>
        <v>9.2995135771970343</v>
      </c>
    </row>
    <row r="20837" spans="2:14" x14ac:dyDescent="0.25">
      <c r="B20837" s="2">
        <v>5</v>
      </c>
      <c r="C20837" s="2">
        <v>3</v>
      </c>
      <c r="D20837" s="2">
        <v>10</v>
      </c>
      <c r="E20837" s="2">
        <v>1</v>
      </c>
      <c r="F20837" s="2">
        <v>40</v>
      </c>
      <c r="G20837" s="2">
        <v>9051.2999999999993</v>
      </c>
      <c r="I20837">
        <f t="shared" si="1951"/>
        <v>1.6094379124341003</v>
      </c>
      <c r="J20837">
        <f t="shared" si="1952"/>
        <v>1.0986122886681098</v>
      </c>
      <c r="K20837">
        <f t="shared" si="1953"/>
        <v>2.3025850929940459</v>
      </c>
      <c r="L20837">
        <f t="shared" si="1954"/>
        <v>0</v>
      </c>
      <c r="M20837">
        <f t="shared" si="1955"/>
        <v>3.6888794541139363</v>
      </c>
      <c r="N20837">
        <f t="shared" si="1956"/>
        <v>9.1106636727866537</v>
      </c>
    </row>
    <row r="20838" spans="2:14" x14ac:dyDescent="0.25">
      <c r="B20838" s="2">
        <v>5</v>
      </c>
      <c r="C20838" s="2">
        <v>3</v>
      </c>
      <c r="D20838" s="2">
        <v>10</v>
      </c>
      <c r="E20838" s="2">
        <v>1</v>
      </c>
      <c r="F20838" s="2">
        <v>40</v>
      </c>
      <c r="G20838" s="2">
        <v>9519.2999999999993</v>
      </c>
      <c r="I20838">
        <f t="shared" si="1951"/>
        <v>1.6094379124341003</v>
      </c>
      <c r="J20838">
        <f t="shared" si="1952"/>
        <v>1.0986122886681098</v>
      </c>
      <c r="K20838">
        <f t="shared" si="1953"/>
        <v>2.3025850929940459</v>
      </c>
      <c r="L20838">
        <f t="shared" si="1954"/>
        <v>0</v>
      </c>
      <c r="M20838">
        <f t="shared" si="1955"/>
        <v>3.6888794541139363</v>
      </c>
      <c r="N20838">
        <f t="shared" si="1956"/>
        <v>9.1610765956702274</v>
      </c>
    </row>
    <row r="20839" spans="2:14" x14ac:dyDescent="0.25">
      <c r="B20839" s="2">
        <v>5</v>
      </c>
      <c r="C20839" s="2">
        <v>3</v>
      </c>
      <c r="D20839" s="2">
        <v>10</v>
      </c>
      <c r="E20839" s="2">
        <v>1</v>
      </c>
      <c r="F20839" s="2">
        <v>40</v>
      </c>
      <c r="G20839" s="2">
        <v>9066.2000000000007</v>
      </c>
      <c r="I20839">
        <f t="shared" si="1951"/>
        <v>1.6094379124341003</v>
      </c>
      <c r="J20839">
        <f t="shared" si="1952"/>
        <v>1.0986122886681098</v>
      </c>
      <c r="K20839">
        <f t="shared" si="1953"/>
        <v>2.3025850929940459</v>
      </c>
      <c r="L20839">
        <f t="shared" si="1954"/>
        <v>0</v>
      </c>
      <c r="M20839">
        <f t="shared" si="1955"/>
        <v>3.6888794541139363</v>
      </c>
      <c r="N20839">
        <f t="shared" si="1956"/>
        <v>9.1123084917030877</v>
      </c>
    </row>
    <row r="20840" spans="2:14" x14ac:dyDescent="0.25">
      <c r="B20840" s="2">
        <v>5</v>
      </c>
      <c r="C20840" s="2">
        <v>3</v>
      </c>
      <c r="D20840" s="2">
        <v>10</v>
      </c>
      <c r="E20840" s="2">
        <v>1</v>
      </c>
      <c r="F20840" s="2">
        <v>40</v>
      </c>
      <c r="G20840" s="2">
        <v>9389</v>
      </c>
      <c r="I20840">
        <f t="shared" si="1951"/>
        <v>1.6094379124341003</v>
      </c>
      <c r="J20840">
        <f t="shared" si="1952"/>
        <v>1.0986122886681098</v>
      </c>
      <c r="K20840">
        <f t="shared" si="1953"/>
        <v>2.3025850929940459</v>
      </c>
      <c r="L20840">
        <f t="shared" si="1954"/>
        <v>0</v>
      </c>
      <c r="M20840">
        <f t="shared" si="1955"/>
        <v>3.6888794541139363</v>
      </c>
      <c r="N20840">
        <f t="shared" si="1956"/>
        <v>9.1472940702585479</v>
      </c>
    </row>
    <row r="20841" spans="2:14" x14ac:dyDescent="0.25">
      <c r="B20841" s="2">
        <v>5</v>
      </c>
      <c r="C20841" s="2">
        <v>3</v>
      </c>
      <c r="D20841" s="2">
        <v>10</v>
      </c>
      <c r="E20841" s="2">
        <v>1</v>
      </c>
      <c r="F20841" s="2">
        <v>40</v>
      </c>
      <c r="G20841" s="2">
        <v>7278.7</v>
      </c>
      <c r="I20841">
        <f t="shared" si="1951"/>
        <v>1.6094379124341003</v>
      </c>
      <c r="J20841">
        <f t="shared" si="1952"/>
        <v>1.0986122886681098</v>
      </c>
      <c r="K20841">
        <f t="shared" si="1953"/>
        <v>2.3025850929940459</v>
      </c>
      <c r="L20841">
        <f t="shared" si="1954"/>
        <v>0</v>
      </c>
      <c r="M20841">
        <f t="shared" si="1955"/>
        <v>3.6888794541139363</v>
      </c>
      <c r="N20841">
        <f t="shared" si="1956"/>
        <v>8.8927075538163844</v>
      </c>
    </row>
    <row r="20842" spans="2:14" x14ac:dyDescent="0.25">
      <c r="B20842" s="2">
        <v>5</v>
      </c>
      <c r="C20842" s="2">
        <v>3</v>
      </c>
      <c r="D20842" s="2">
        <v>10</v>
      </c>
      <c r="E20842" s="2">
        <v>1</v>
      </c>
      <c r="F20842" s="2">
        <v>40</v>
      </c>
      <c r="G20842" s="2">
        <v>8530.2999999999993</v>
      </c>
      <c r="I20842">
        <f t="shared" si="1951"/>
        <v>1.6094379124341003</v>
      </c>
      <c r="J20842">
        <f t="shared" si="1952"/>
        <v>1.0986122886681098</v>
      </c>
      <c r="K20842">
        <f t="shared" si="1953"/>
        <v>2.3025850929940459</v>
      </c>
      <c r="L20842">
        <f t="shared" si="1954"/>
        <v>0</v>
      </c>
      <c r="M20842">
        <f t="shared" si="1955"/>
        <v>3.6888794541139363</v>
      </c>
      <c r="N20842">
        <f t="shared" si="1956"/>
        <v>9.0513798098555522</v>
      </c>
    </row>
    <row r="20843" spans="2:14" x14ac:dyDescent="0.25">
      <c r="B20843" s="2">
        <v>5</v>
      </c>
      <c r="C20843" s="2">
        <v>3</v>
      </c>
      <c r="D20843" s="2">
        <v>10</v>
      </c>
      <c r="E20843" s="2">
        <v>1</v>
      </c>
      <c r="F20843" s="2">
        <v>40</v>
      </c>
      <c r="G20843" s="2">
        <v>9538.5</v>
      </c>
      <c r="I20843">
        <f t="shared" si="1951"/>
        <v>1.6094379124341003</v>
      </c>
      <c r="J20843">
        <f t="shared" si="1952"/>
        <v>1.0986122886681098</v>
      </c>
      <c r="K20843">
        <f t="shared" si="1953"/>
        <v>2.3025850929940459</v>
      </c>
      <c r="L20843">
        <f t="shared" si="1954"/>
        <v>0</v>
      </c>
      <c r="M20843">
        <f t="shared" si="1955"/>
        <v>3.6888794541139363</v>
      </c>
      <c r="N20843">
        <f t="shared" si="1956"/>
        <v>9.1630915193755715</v>
      </c>
    </row>
    <row r="20844" spans="2:14" x14ac:dyDescent="0.25">
      <c r="B20844" s="2">
        <v>5</v>
      </c>
      <c r="C20844" s="2">
        <v>3</v>
      </c>
      <c r="D20844" s="2">
        <v>10</v>
      </c>
      <c r="E20844" s="2">
        <v>1</v>
      </c>
      <c r="F20844" s="2">
        <v>40</v>
      </c>
      <c r="G20844" s="2">
        <v>8486.5</v>
      </c>
      <c r="I20844">
        <f t="shared" si="1951"/>
        <v>1.6094379124341003</v>
      </c>
      <c r="J20844">
        <f t="shared" si="1952"/>
        <v>1.0986122886681098</v>
      </c>
      <c r="K20844">
        <f t="shared" si="1953"/>
        <v>2.3025850929940459</v>
      </c>
      <c r="L20844">
        <f t="shared" si="1954"/>
        <v>0</v>
      </c>
      <c r="M20844">
        <f t="shared" si="1955"/>
        <v>3.6888794541139363</v>
      </c>
      <c r="N20844">
        <f t="shared" si="1956"/>
        <v>9.0462319446015869</v>
      </c>
    </row>
    <row r="20845" spans="2:14" x14ac:dyDescent="0.25">
      <c r="B20845" s="2">
        <v>5</v>
      </c>
      <c r="C20845" s="2">
        <v>3</v>
      </c>
      <c r="D20845" s="2">
        <v>10</v>
      </c>
      <c r="E20845" s="2">
        <v>1</v>
      </c>
      <c r="F20845" s="2">
        <v>40</v>
      </c>
      <c r="G20845" s="2">
        <v>9656.5</v>
      </c>
      <c r="I20845">
        <f t="shared" si="1951"/>
        <v>1.6094379124341003</v>
      </c>
      <c r="J20845">
        <f t="shared" si="1952"/>
        <v>1.0986122886681098</v>
      </c>
      <c r="K20845">
        <f t="shared" si="1953"/>
        <v>2.3025850929940459</v>
      </c>
      <c r="L20845">
        <f t="shared" si="1954"/>
        <v>0</v>
      </c>
      <c r="M20845">
        <f t="shared" si="1955"/>
        <v>3.6888794541139363</v>
      </c>
      <c r="N20845">
        <f t="shared" si="1956"/>
        <v>9.1753865427126549</v>
      </c>
    </row>
    <row r="20846" spans="2:14" x14ac:dyDescent="0.25">
      <c r="B20846" s="2">
        <v>5</v>
      </c>
      <c r="C20846" s="2">
        <v>3</v>
      </c>
      <c r="D20846" s="2">
        <v>10</v>
      </c>
      <c r="E20846" s="2">
        <v>1</v>
      </c>
      <c r="F20846" s="2">
        <v>40</v>
      </c>
      <c r="G20846" s="2">
        <v>9939.9</v>
      </c>
      <c r="I20846">
        <f t="shared" si="1951"/>
        <v>1.6094379124341003</v>
      </c>
      <c r="J20846">
        <f t="shared" si="1952"/>
        <v>1.0986122886681098</v>
      </c>
      <c r="K20846">
        <f t="shared" si="1953"/>
        <v>2.3025850929940459</v>
      </c>
      <c r="L20846">
        <f t="shared" si="1954"/>
        <v>0</v>
      </c>
      <c r="M20846">
        <f t="shared" si="1955"/>
        <v>3.6888794541139363</v>
      </c>
      <c r="N20846">
        <f t="shared" si="1956"/>
        <v>9.20431223923784</v>
      </c>
    </row>
    <row r="20847" spans="2:14" x14ac:dyDescent="0.25">
      <c r="B20847" s="2">
        <v>5</v>
      </c>
      <c r="C20847" s="2">
        <v>3</v>
      </c>
      <c r="D20847" s="2">
        <v>10</v>
      </c>
      <c r="E20847" s="2">
        <v>1</v>
      </c>
      <c r="F20847" s="2">
        <v>40</v>
      </c>
      <c r="G20847" s="2">
        <v>9218.5</v>
      </c>
      <c r="I20847">
        <f t="shared" si="1951"/>
        <v>1.6094379124341003</v>
      </c>
      <c r="J20847">
        <f t="shared" si="1952"/>
        <v>1.0986122886681098</v>
      </c>
      <c r="K20847">
        <f t="shared" si="1953"/>
        <v>2.3025850929940459</v>
      </c>
      <c r="L20847">
        <f t="shared" si="1954"/>
        <v>0</v>
      </c>
      <c r="M20847">
        <f t="shared" si="1955"/>
        <v>3.6888794541139363</v>
      </c>
      <c r="N20847">
        <f t="shared" si="1956"/>
        <v>9.1289676135104454</v>
      </c>
    </row>
    <row r="20848" spans="2:14" x14ac:dyDescent="0.25">
      <c r="B20848" s="2">
        <v>5</v>
      </c>
      <c r="C20848" s="2">
        <v>3</v>
      </c>
      <c r="D20848" s="2">
        <v>10</v>
      </c>
      <c r="E20848" s="2">
        <v>1</v>
      </c>
      <c r="F20848" s="2">
        <v>40</v>
      </c>
      <c r="G20848" s="2">
        <v>10032.799999999999</v>
      </c>
      <c r="I20848">
        <f t="shared" si="1951"/>
        <v>1.6094379124341003</v>
      </c>
      <c r="J20848">
        <f t="shared" si="1952"/>
        <v>1.0986122886681098</v>
      </c>
      <c r="K20848">
        <f t="shared" si="1953"/>
        <v>2.3025850929940459</v>
      </c>
      <c r="L20848">
        <f t="shared" si="1954"/>
        <v>0</v>
      </c>
      <c r="M20848">
        <f t="shared" si="1955"/>
        <v>3.6888794541139363</v>
      </c>
      <c r="N20848">
        <f t="shared" si="1956"/>
        <v>9.2136150045098404</v>
      </c>
    </row>
    <row r="20849" spans="2:14" x14ac:dyDescent="0.25">
      <c r="B20849" s="2">
        <v>5</v>
      </c>
      <c r="C20849" s="2">
        <v>3</v>
      </c>
      <c r="D20849" s="2">
        <v>10</v>
      </c>
      <c r="E20849" s="2">
        <v>1</v>
      </c>
      <c r="F20849" s="2">
        <v>40</v>
      </c>
      <c r="G20849" s="2">
        <v>9935.6</v>
      </c>
      <c r="I20849">
        <f t="shared" si="1951"/>
        <v>1.6094379124341003</v>
      </c>
      <c r="J20849">
        <f t="shared" si="1952"/>
        <v>1.0986122886681098</v>
      </c>
      <c r="K20849">
        <f t="shared" si="1953"/>
        <v>2.3025850929940459</v>
      </c>
      <c r="L20849">
        <f t="shared" si="1954"/>
        <v>0</v>
      </c>
      <c r="M20849">
        <f t="shared" si="1955"/>
        <v>3.6888794541139363</v>
      </c>
      <c r="N20849">
        <f t="shared" si="1956"/>
        <v>9.2038795457139457</v>
      </c>
    </row>
    <row r="20850" spans="2:14" x14ac:dyDescent="0.25">
      <c r="B20850" s="2">
        <v>5</v>
      </c>
      <c r="C20850" s="2">
        <v>3</v>
      </c>
      <c r="D20850" s="2">
        <v>10</v>
      </c>
      <c r="E20850" s="2">
        <v>1</v>
      </c>
      <c r="F20850" s="2">
        <v>40</v>
      </c>
      <c r="G20850" s="2">
        <v>9598.1</v>
      </c>
      <c r="I20850">
        <f t="shared" si="1951"/>
        <v>1.6094379124341003</v>
      </c>
      <c r="J20850">
        <f t="shared" si="1952"/>
        <v>1.0986122886681098</v>
      </c>
      <c r="K20850">
        <f t="shared" si="1953"/>
        <v>2.3025850929940459</v>
      </c>
      <c r="L20850">
        <f t="shared" si="1954"/>
        <v>0</v>
      </c>
      <c r="M20850">
        <f t="shared" si="1955"/>
        <v>3.6888794541139363</v>
      </c>
      <c r="N20850">
        <f t="shared" si="1956"/>
        <v>9.1693204412011724</v>
      </c>
    </row>
    <row r="20851" spans="2:14" x14ac:dyDescent="0.25">
      <c r="B20851" s="2">
        <v>5</v>
      </c>
      <c r="C20851" s="2">
        <v>3</v>
      </c>
      <c r="D20851" s="2">
        <v>10</v>
      </c>
      <c r="E20851" s="2">
        <v>1</v>
      </c>
      <c r="F20851" s="2">
        <v>40</v>
      </c>
      <c r="G20851" s="2">
        <v>8498.9</v>
      </c>
      <c r="I20851">
        <f t="shared" si="1951"/>
        <v>1.6094379124341003</v>
      </c>
      <c r="J20851">
        <f t="shared" si="1952"/>
        <v>1.0986122886681098</v>
      </c>
      <c r="K20851">
        <f t="shared" si="1953"/>
        <v>2.3025850929940459</v>
      </c>
      <c r="L20851">
        <f t="shared" si="1954"/>
        <v>0</v>
      </c>
      <c r="M20851">
        <f t="shared" si="1955"/>
        <v>3.6888794541139363</v>
      </c>
      <c r="N20851">
        <f t="shared" si="1956"/>
        <v>9.0476920223392767</v>
      </c>
    </row>
    <row r="20852" spans="2:14" x14ac:dyDescent="0.25">
      <c r="B20852" s="2">
        <v>5</v>
      </c>
      <c r="C20852" s="2">
        <v>3</v>
      </c>
      <c r="D20852" s="2">
        <v>10</v>
      </c>
      <c r="E20852" s="2">
        <v>1</v>
      </c>
      <c r="F20852" s="2">
        <v>40</v>
      </c>
      <c r="G20852" s="2">
        <v>9205.7000000000007</v>
      </c>
      <c r="I20852">
        <f t="shared" si="1951"/>
        <v>1.6094379124341003</v>
      </c>
      <c r="J20852">
        <f t="shared" si="1952"/>
        <v>1.0986122886681098</v>
      </c>
      <c r="K20852">
        <f t="shared" si="1953"/>
        <v>2.3025850929940459</v>
      </c>
      <c r="L20852">
        <f t="shared" si="1954"/>
        <v>0</v>
      </c>
      <c r="M20852">
        <f t="shared" si="1955"/>
        <v>3.6888794541139363</v>
      </c>
      <c r="N20852">
        <f t="shared" si="1956"/>
        <v>9.1275781364032333</v>
      </c>
    </row>
    <row r="20853" spans="2:14" x14ac:dyDescent="0.25">
      <c r="B20853" s="2">
        <v>5</v>
      </c>
      <c r="C20853" s="2">
        <v>3</v>
      </c>
      <c r="D20853" s="2">
        <v>10</v>
      </c>
      <c r="E20853" s="2">
        <v>1</v>
      </c>
      <c r="F20853" s="2">
        <v>40</v>
      </c>
      <c r="G20853" s="2">
        <v>10680</v>
      </c>
      <c r="I20853">
        <f t="shared" si="1951"/>
        <v>1.6094379124341003</v>
      </c>
      <c r="J20853">
        <f t="shared" si="1952"/>
        <v>1.0986122886681098</v>
      </c>
      <c r="K20853">
        <f t="shared" si="1953"/>
        <v>2.3025850929940459</v>
      </c>
      <c r="L20853">
        <f t="shared" si="1954"/>
        <v>0</v>
      </c>
      <c r="M20853">
        <f t="shared" si="1955"/>
        <v>3.6888794541139363</v>
      </c>
      <c r="N20853">
        <f t="shared" si="1956"/>
        <v>9.2761281125141863</v>
      </c>
    </row>
    <row r="20854" spans="2:14" x14ac:dyDescent="0.25">
      <c r="B20854" s="2">
        <v>5</v>
      </c>
      <c r="C20854" s="2">
        <v>3</v>
      </c>
      <c r="D20854" s="2">
        <v>10</v>
      </c>
      <c r="E20854" s="2">
        <v>1</v>
      </c>
      <c r="F20854" s="2">
        <v>40</v>
      </c>
      <c r="G20854" s="2">
        <v>10641</v>
      </c>
      <c r="I20854">
        <f t="shared" si="1951"/>
        <v>1.6094379124341003</v>
      </c>
      <c r="J20854">
        <f t="shared" si="1952"/>
        <v>1.0986122886681098</v>
      </c>
      <c r="K20854">
        <f t="shared" si="1953"/>
        <v>2.3025850929940459</v>
      </c>
      <c r="L20854">
        <f t="shared" si="1954"/>
        <v>0</v>
      </c>
      <c r="M20854">
        <f t="shared" si="1955"/>
        <v>3.6888794541139363</v>
      </c>
      <c r="N20854">
        <f t="shared" si="1956"/>
        <v>9.2724697434417322</v>
      </c>
    </row>
    <row r="20855" spans="2:14" x14ac:dyDescent="0.25">
      <c r="B20855" s="2">
        <v>5</v>
      </c>
      <c r="C20855" s="2">
        <v>3</v>
      </c>
      <c r="D20855" s="2">
        <v>10</v>
      </c>
      <c r="E20855" s="2">
        <v>1</v>
      </c>
      <c r="F20855" s="2">
        <v>40</v>
      </c>
      <c r="G20855" s="2">
        <v>8700.2999999999993</v>
      </c>
      <c r="I20855">
        <f t="shared" si="1951"/>
        <v>1.6094379124341003</v>
      </c>
      <c r="J20855">
        <f t="shared" si="1952"/>
        <v>1.0986122886681098</v>
      </c>
      <c r="K20855">
        <f t="shared" si="1953"/>
        <v>2.3025850929940459</v>
      </c>
      <c r="L20855">
        <f t="shared" si="1954"/>
        <v>0</v>
      </c>
      <c r="M20855">
        <f t="shared" si="1955"/>
        <v>3.6888794541139363</v>
      </c>
      <c r="N20855">
        <f t="shared" si="1956"/>
        <v>9.0711127868067791</v>
      </c>
    </row>
    <row r="20856" spans="2:14" x14ac:dyDescent="0.25">
      <c r="B20856" s="2">
        <v>5</v>
      </c>
      <c r="C20856" s="2">
        <v>3</v>
      </c>
      <c r="D20856" s="2">
        <v>10</v>
      </c>
      <c r="E20856" s="2">
        <v>1</v>
      </c>
      <c r="F20856" s="2">
        <v>40</v>
      </c>
      <c r="G20856" s="2">
        <v>9451</v>
      </c>
      <c r="I20856">
        <f t="shared" si="1951"/>
        <v>1.6094379124341003</v>
      </c>
      <c r="J20856">
        <f t="shared" si="1952"/>
        <v>1.0986122886681098</v>
      </c>
      <c r="K20856">
        <f t="shared" si="1953"/>
        <v>2.3025850929940459</v>
      </c>
      <c r="L20856">
        <f t="shared" si="1954"/>
        <v>0</v>
      </c>
      <c r="M20856">
        <f t="shared" si="1955"/>
        <v>3.6888794541139363</v>
      </c>
      <c r="N20856">
        <f t="shared" si="1956"/>
        <v>9.1538758349950555</v>
      </c>
    </row>
    <row r="20857" spans="2:14" x14ac:dyDescent="0.25">
      <c r="B20857" s="2">
        <v>5</v>
      </c>
      <c r="C20857" s="2">
        <v>3</v>
      </c>
      <c r="D20857" s="2">
        <v>10</v>
      </c>
      <c r="E20857" s="2">
        <v>1</v>
      </c>
      <c r="F20857" s="2">
        <v>40</v>
      </c>
      <c r="G20857" s="2">
        <v>8901.2000000000007</v>
      </c>
      <c r="I20857">
        <f t="shared" si="1951"/>
        <v>1.6094379124341003</v>
      </c>
      <c r="J20857">
        <f t="shared" si="1952"/>
        <v>1.0986122886681098</v>
      </c>
      <c r="K20857">
        <f t="shared" si="1953"/>
        <v>2.3025850929940459</v>
      </c>
      <c r="L20857">
        <f t="shared" si="1954"/>
        <v>0</v>
      </c>
      <c r="M20857">
        <f t="shared" si="1955"/>
        <v>3.6888794541139363</v>
      </c>
      <c r="N20857">
        <f t="shared" si="1956"/>
        <v>9.0939413780919605</v>
      </c>
    </row>
    <row r="20858" spans="2:14" x14ac:dyDescent="0.25">
      <c r="B20858" s="2">
        <v>5</v>
      </c>
      <c r="C20858" s="2">
        <v>3</v>
      </c>
      <c r="D20858" s="2">
        <v>10</v>
      </c>
      <c r="E20858" s="2">
        <v>1</v>
      </c>
      <c r="F20858" s="2">
        <v>40</v>
      </c>
      <c r="G20858" s="2">
        <v>8345.7999999999993</v>
      </c>
      <c r="I20858">
        <f t="shared" si="1951"/>
        <v>1.6094379124341003</v>
      </c>
      <c r="J20858">
        <f t="shared" si="1952"/>
        <v>1.0986122886681098</v>
      </c>
      <c r="K20858">
        <f t="shared" si="1953"/>
        <v>2.3025850929940459</v>
      </c>
      <c r="L20858">
        <f t="shared" si="1954"/>
        <v>0</v>
      </c>
      <c r="M20858">
        <f t="shared" si="1955"/>
        <v>3.6888794541139363</v>
      </c>
      <c r="N20858">
        <f t="shared" si="1956"/>
        <v>9.0295136972890013</v>
      </c>
    </row>
    <row r="20859" spans="2:14" x14ac:dyDescent="0.25">
      <c r="B20859" s="2">
        <v>5</v>
      </c>
      <c r="C20859" s="2">
        <v>3</v>
      </c>
      <c r="D20859" s="2">
        <v>10</v>
      </c>
      <c r="E20859" s="2">
        <v>1</v>
      </c>
      <c r="F20859" s="2">
        <v>40</v>
      </c>
      <c r="G20859" s="2">
        <v>10722.9</v>
      </c>
      <c r="I20859">
        <f t="shared" si="1951"/>
        <v>1.6094379124341003</v>
      </c>
      <c r="J20859">
        <f t="shared" si="1952"/>
        <v>1.0986122886681098</v>
      </c>
      <c r="K20859">
        <f t="shared" si="1953"/>
        <v>2.3025850929940459</v>
      </c>
      <c r="L20859">
        <f t="shared" si="1954"/>
        <v>0</v>
      </c>
      <c r="M20859">
        <f t="shared" si="1955"/>
        <v>3.6888794541139363</v>
      </c>
      <c r="N20859">
        <f t="shared" si="1956"/>
        <v>9.2801369204282693</v>
      </c>
    </row>
    <row r="20860" spans="2:14" x14ac:dyDescent="0.25">
      <c r="B20860" s="2">
        <v>5</v>
      </c>
      <c r="C20860" s="2">
        <v>3</v>
      </c>
      <c r="D20860" s="2">
        <v>10</v>
      </c>
      <c r="E20860" s="2">
        <v>1</v>
      </c>
      <c r="F20860" s="2">
        <v>40</v>
      </c>
      <c r="G20860" s="2">
        <v>8456.5</v>
      </c>
      <c r="I20860">
        <f t="shared" si="1951"/>
        <v>1.6094379124341003</v>
      </c>
      <c r="J20860">
        <f t="shared" si="1952"/>
        <v>1.0986122886681098</v>
      </c>
      <c r="K20860">
        <f t="shared" si="1953"/>
        <v>2.3025850929940459</v>
      </c>
      <c r="L20860">
        <f t="shared" si="1954"/>
        <v>0</v>
      </c>
      <c r="M20860">
        <f t="shared" si="1955"/>
        <v>3.6888794541139363</v>
      </c>
      <c r="N20860">
        <f t="shared" si="1956"/>
        <v>9.0426906554140967</v>
      </c>
    </row>
    <row r="20861" spans="2:14" x14ac:dyDescent="0.25">
      <c r="B20861" s="2">
        <v>5</v>
      </c>
      <c r="C20861" s="2">
        <v>3</v>
      </c>
      <c r="D20861" s="2">
        <v>10</v>
      </c>
      <c r="E20861" s="2">
        <v>1</v>
      </c>
      <c r="F20861" s="2">
        <v>40</v>
      </c>
      <c r="G20861" s="2">
        <v>8258</v>
      </c>
      <c r="I20861">
        <f t="shared" si="1951"/>
        <v>1.6094379124341003</v>
      </c>
      <c r="J20861">
        <f t="shared" si="1952"/>
        <v>1.0986122886681098</v>
      </c>
      <c r="K20861">
        <f t="shared" si="1953"/>
        <v>2.3025850929940459</v>
      </c>
      <c r="L20861">
        <f t="shared" si="1954"/>
        <v>0</v>
      </c>
      <c r="M20861">
        <f t="shared" si="1955"/>
        <v>3.6888794541139363</v>
      </c>
      <c r="N20861">
        <f t="shared" si="1956"/>
        <v>9.0189377064460352</v>
      </c>
    </row>
    <row r="20862" spans="2:14" x14ac:dyDescent="0.25">
      <c r="B20862" s="2">
        <v>5</v>
      </c>
      <c r="C20862" s="2">
        <v>3</v>
      </c>
      <c r="D20862" s="2">
        <v>10</v>
      </c>
      <c r="E20862" s="2">
        <v>1</v>
      </c>
      <c r="F20862" s="2">
        <v>40</v>
      </c>
      <c r="G20862" s="2">
        <v>9681.2000000000007</v>
      </c>
      <c r="I20862">
        <f t="shared" si="1951"/>
        <v>1.6094379124341003</v>
      </c>
      <c r="J20862">
        <f t="shared" si="1952"/>
        <v>1.0986122886681098</v>
      </c>
      <c r="K20862">
        <f t="shared" si="1953"/>
        <v>2.3025850929940459</v>
      </c>
      <c r="L20862">
        <f t="shared" si="1954"/>
        <v>0</v>
      </c>
      <c r="M20862">
        <f t="shared" si="1955"/>
        <v>3.6888794541139363</v>
      </c>
      <c r="N20862">
        <f t="shared" si="1956"/>
        <v>9.177941139529505</v>
      </c>
    </row>
    <row r="20863" spans="2:14" x14ac:dyDescent="0.25">
      <c r="B20863" s="2">
        <v>5</v>
      </c>
      <c r="C20863" s="2">
        <v>3</v>
      </c>
      <c r="D20863" s="2">
        <v>10</v>
      </c>
      <c r="E20863" s="2">
        <v>1</v>
      </c>
      <c r="F20863" s="2">
        <v>40</v>
      </c>
      <c r="G20863" s="2">
        <v>10241.5</v>
      </c>
      <c r="I20863">
        <f t="shared" si="1951"/>
        <v>1.6094379124341003</v>
      </c>
      <c r="J20863">
        <f t="shared" si="1952"/>
        <v>1.0986122886681098</v>
      </c>
      <c r="K20863">
        <f t="shared" si="1953"/>
        <v>2.3025850929940459</v>
      </c>
      <c r="L20863">
        <f t="shared" si="1954"/>
        <v>0</v>
      </c>
      <c r="M20863">
        <f t="shared" si="1955"/>
        <v>3.6888794541139363</v>
      </c>
      <c r="N20863">
        <f t="shared" si="1956"/>
        <v>9.2342033722407102</v>
      </c>
    </row>
    <row r="20864" spans="2:14" x14ac:dyDescent="0.25">
      <c r="B20864" s="2">
        <v>5</v>
      </c>
      <c r="C20864" s="2">
        <v>3</v>
      </c>
      <c r="D20864" s="2">
        <v>10</v>
      </c>
      <c r="E20864" s="2">
        <v>1</v>
      </c>
      <c r="F20864" s="2">
        <v>40</v>
      </c>
      <c r="G20864" s="2">
        <v>9425.9</v>
      </c>
      <c r="I20864">
        <f t="shared" si="1951"/>
        <v>1.6094379124341003</v>
      </c>
      <c r="J20864">
        <f t="shared" si="1952"/>
        <v>1.0986122886681098</v>
      </c>
      <c r="K20864">
        <f t="shared" si="1953"/>
        <v>2.3025850929940459</v>
      </c>
      <c r="L20864">
        <f t="shared" si="1954"/>
        <v>0</v>
      </c>
      <c r="M20864">
        <f t="shared" si="1955"/>
        <v>3.6888794541139363</v>
      </c>
      <c r="N20864">
        <f t="shared" si="1956"/>
        <v>9.1512164984734437</v>
      </c>
    </row>
    <row r="20865" spans="2:14" x14ac:dyDescent="0.25">
      <c r="B20865" s="2">
        <v>5</v>
      </c>
      <c r="C20865" s="2">
        <v>3</v>
      </c>
      <c r="D20865" s="2">
        <v>10</v>
      </c>
      <c r="E20865" s="2">
        <v>1</v>
      </c>
      <c r="F20865" s="2">
        <v>40</v>
      </c>
      <c r="G20865" s="2">
        <v>10252.200000000001</v>
      </c>
      <c r="I20865">
        <f t="shared" si="1951"/>
        <v>1.6094379124341003</v>
      </c>
      <c r="J20865">
        <f t="shared" si="1952"/>
        <v>1.0986122886681098</v>
      </c>
      <c r="K20865">
        <f t="shared" si="1953"/>
        <v>2.3025850929940459</v>
      </c>
      <c r="L20865">
        <f t="shared" si="1954"/>
        <v>0</v>
      </c>
      <c r="M20865">
        <f t="shared" si="1955"/>
        <v>3.6888794541139363</v>
      </c>
      <c r="N20865">
        <f t="shared" si="1956"/>
        <v>9.2352475956822833</v>
      </c>
    </row>
    <row r="20866" spans="2:14" x14ac:dyDescent="0.25">
      <c r="B20866" s="2">
        <v>5</v>
      </c>
      <c r="C20866" s="2">
        <v>3</v>
      </c>
      <c r="D20866" s="2">
        <v>10</v>
      </c>
      <c r="E20866" s="2">
        <v>1</v>
      </c>
      <c r="F20866" s="2">
        <v>40</v>
      </c>
      <c r="G20866" s="2">
        <v>9834.2999999999993</v>
      </c>
      <c r="I20866">
        <f t="shared" si="1951"/>
        <v>1.6094379124341003</v>
      </c>
      <c r="J20866">
        <f t="shared" si="1952"/>
        <v>1.0986122886681098</v>
      </c>
      <c r="K20866">
        <f t="shared" si="1953"/>
        <v>2.3025850929940459</v>
      </c>
      <c r="L20866">
        <f t="shared" si="1954"/>
        <v>0</v>
      </c>
      <c r="M20866">
        <f t="shared" si="1955"/>
        <v>3.6888794541139363</v>
      </c>
      <c r="N20866">
        <f t="shared" si="1956"/>
        <v>9.193631553912919</v>
      </c>
    </row>
    <row r="20867" spans="2:14" x14ac:dyDescent="0.25">
      <c r="B20867" s="2">
        <v>5</v>
      </c>
      <c r="C20867" s="2">
        <v>3</v>
      </c>
      <c r="D20867" s="2">
        <v>10</v>
      </c>
      <c r="E20867" s="2">
        <v>1</v>
      </c>
      <c r="F20867" s="2">
        <v>40</v>
      </c>
      <c r="G20867" s="2">
        <v>8495.4</v>
      </c>
      <c r="I20867">
        <f t="shared" si="1951"/>
        <v>1.6094379124341003</v>
      </c>
      <c r="J20867">
        <f t="shared" si="1952"/>
        <v>1.0986122886681098</v>
      </c>
      <c r="K20867">
        <f t="shared" si="1953"/>
        <v>2.3025850929940459</v>
      </c>
      <c r="L20867">
        <f t="shared" si="1954"/>
        <v>0</v>
      </c>
      <c r="M20867">
        <f t="shared" si="1955"/>
        <v>3.6888794541139363</v>
      </c>
      <c r="N20867">
        <f t="shared" si="1956"/>
        <v>9.0472801195189803</v>
      </c>
    </row>
    <row r="20868" spans="2:14" x14ac:dyDescent="0.25">
      <c r="B20868" s="2">
        <v>5</v>
      </c>
      <c r="C20868" s="2">
        <v>3</v>
      </c>
      <c r="D20868" s="2">
        <v>10</v>
      </c>
      <c r="E20868" s="2">
        <v>1</v>
      </c>
      <c r="F20868" s="2">
        <v>40</v>
      </c>
      <c r="G20868" s="2">
        <v>9865.7000000000007</v>
      </c>
      <c r="I20868">
        <f t="shared" ref="I20868:I20931" si="1957">LN(B20868)</f>
        <v>1.6094379124341003</v>
      </c>
      <c r="J20868">
        <f t="shared" ref="J20868:J20931" si="1958">LN(C20868)</f>
        <v>1.0986122886681098</v>
      </c>
      <c r="K20868">
        <f t="shared" ref="K20868:K20931" si="1959">LN(D20868)</f>
        <v>2.3025850929940459</v>
      </c>
      <c r="L20868">
        <f t="shared" ref="L20868:L20931" si="1960">LN(E20868)</f>
        <v>0</v>
      </c>
      <c r="M20868">
        <f t="shared" ref="M20868:M20931" si="1961">LN(F20868)</f>
        <v>3.6888794541139363</v>
      </c>
      <c r="N20868">
        <f t="shared" ref="N20868:N20931" si="1962">LN(G20868)</f>
        <v>9.1968193738714046</v>
      </c>
    </row>
    <row r="20869" spans="2:14" x14ac:dyDescent="0.25">
      <c r="B20869" s="2">
        <v>5</v>
      </c>
      <c r="C20869" s="2">
        <v>3</v>
      </c>
      <c r="D20869" s="2">
        <v>10</v>
      </c>
      <c r="E20869" s="2">
        <v>1</v>
      </c>
      <c r="F20869" s="2">
        <v>40</v>
      </c>
      <c r="G20869" s="2">
        <v>10045.5</v>
      </c>
      <c r="I20869">
        <f t="shared" si="1957"/>
        <v>1.6094379124341003</v>
      </c>
      <c r="J20869">
        <f t="shared" si="1958"/>
        <v>1.0986122886681098</v>
      </c>
      <c r="K20869">
        <f t="shared" si="1959"/>
        <v>2.3025850929940459</v>
      </c>
      <c r="L20869">
        <f t="shared" si="1960"/>
        <v>0</v>
      </c>
      <c r="M20869">
        <f t="shared" si="1961"/>
        <v>3.6888794541139363</v>
      </c>
      <c r="N20869">
        <f t="shared" si="1962"/>
        <v>9.2148800520182146</v>
      </c>
    </row>
    <row r="20870" spans="2:14" x14ac:dyDescent="0.25">
      <c r="B20870" s="2">
        <v>5</v>
      </c>
      <c r="C20870" s="2">
        <v>3</v>
      </c>
      <c r="D20870" s="2">
        <v>10</v>
      </c>
      <c r="E20870" s="2">
        <v>1</v>
      </c>
      <c r="F20870" s="2">
        <v>40</v>
      </c>
      <c r="G20870" s="2">
        <v>8225.4</v>
      </c>
      <c r="I20870">
        <f t="shared" si="1957"/>
        <v>1.6094379124341003</v>
      </c>
      <c r="J20870">
        <f t="shared" si="1958"/>
        <v>1.0986122886681098</v>
      </c>
      <c r="K20870">
        <f t="shared" si="1959"/>
        <v>2.3025850929940459</v>
      </c>
      <c r="L20870">
        <f t="shared" si="1960"/>
        <v>0</v>
      </c>
      <c r="M20870">
        <f t="shared" si="1961"/>
        <v>3.6888794541139363</v>
      </c>
      <c r="N20870">
        <f t="shared" si="1962"/>
        <v>9.0149822066699095</v>
      </c>
    </row>
    <row r="20871" spans="2:14" x14ac:dyDescent="0.25">
      <c r="B20871" s="2">
        <v>5</v>
      </c>
      <c r="C20871" s="2">
        <v>3</v>
      </c>
      <c r="D20871" s="2">
        <v>10</v>
      </c>
      <c r="E20871" s="2">
        <v>1</v>
      </c>
      <c r="F20871" s="2">
        <v>40</v>
      </c>
      <c r="G20871" s="2">
        <v>8752.4</v>
      </c>
      <c r="I20871">
        <f t="shared" si="1957"/>
        <v>1.6094379124341003</v>
      </c>
      <c r="J20871">
        <f t="shared" si="1958"/>
        <v>1.0986122886681098</v>
      </c>
      <c r="K20871">
        <f t="shared" si="1959"/>
        <v>2.3025850929940459</v>
      </c>
      <c r="L20871">
        <f t="shared" si="1960"/>
        <v>0</v>
      </c>
      <c r="M20871">
        <f t="shared" si="1961"/>
        <v>3.6888794541139363</v>
      </c>
      <c r="N20871">
        <f t="shared" si="1962"/>
        <v>9.0770832274564963</v>
      </c>
    </row>
    <row r="20872" spans="2:14" x14ac:dyDescent="0.25">
      <c r="B20872" s="2">
        <v>5</v>
      </c>
      <c r="C20872" s="2">
        <v>3</v>
      </c>
      <c r="D20872" s="2">
        <v>10</v>
      </c>
      <c r="E20872" s="2">
        <v>1</v>
      </c>
      <c r="F20872" s="2">
        <v>40</v>
      </c>
      <c r="G20872" s="2">
        <v>8343.7000000000007</v>
      </c>
      <c r="I20872">
        <f t="shared" si="1957"/>
        <v>1.6094379124341003</v>
      </c>
      <c r="J20872">
        <f t="shared" si="1958"/>
        <v>1.0986122886681098</v>
      </c>
      <c r="K20872">
        <f t="shared" si="1959"/>
        <v>2.3025850929940459</v>
      </c>
      <c r="L20872">
        <f t="shared" si="1960"/>
        <v>0</v>
      </c>
      <c r="M20872">
        <f t="shared" si="1961"/>
        <v>3.6888794541139363</v>
      </c>
      <c r="N20872">
        <f t="shared" si="1962"/>
        <v>9.0292620420553416</v>
      </c>
    </row>
    <row r="20873" spans="2:14" x14ac:dyDescent="0.25">
      <c r="B20873" s="2">
        <v>5</v>
      </c>
      <c r="C20873" s="2">
        <v>3</v>
      </c>
      <c r="D20873" s="2">
        <v>10</v>
      </c>
      <c r="E20873" s="2">
        <v>1</v>
      </c>
      <c r="F20873" s="2">
        <v>40</v>
      </c>
      <c r="G20873" s="2">
        <v>7595.1</v>
      </c>
      <c r="I20873">
        <f t="shared" si="1957"/>
        <v>1.6094379124341003</v>
      </c>
      <c r="J20873">
        <f t="shared" si="1958"/>
        <v>1.0986122886681098</v>
      </c>
      <c r="K20873">
        <f t="shared" si="1959"/>
        <v>2.3025850929940459</v>
      </c>
      <c r="L20873">
        <f t="shared" si="1960"/>
        <v>0</v>
      </c>
      <c r="M20873">
        <f t="shared" si="1961"/>
        <v>3.6888794541139363</v>
      </c>
      <c r="N20873">
        <f t="shared" si="1962"/>
        <v>8.9352585815001397</v>
      </c>
    </row>
    <row r="20874" spans="2:14" x14ac:dyDescent="0.25">
      <c r="B20874" s="2">
        <v>5</v>
      </c>
      <c r="C20874" s="2">
        <v>3</v>
      </c>
      <c r="D20874" s="2">
        <v>10</v>
      </c>
      <c r="E20874" s="2">
        <v>1</v>
      </c>
      <c r="F20874" s="2">
        <v>40</v>
      </c>
      <c r="G20874" s="2">
        <v>10400.700000000001</v>
      </c>
      <c r="I20874">
        <f t="shared" si="1957"/>
        <v>1.6094379124341003</v>
      </c>
      <c r="J20874">
        <f t="shared" si="1958"/>
        <v>1.0986122886681098</v>
      </c>
      <c r="K20874">
        <f t="shared" si="1959"/>
        <v>2.3025850929940459</v>
      </c>
      <c r="L20874">
        <f t="shared" si="1960"/>
        <v>0</v>
      </c>
      <c r="M20874">
        <f t="shared" si="1961"/>
        <v>3.6888794541139363</v>
      </c>
      <c r="N20874">
        <f t="shared" si="1962"/>
        <v>9.24962839055671</v>
      </c>
    </row>
    <row r="20875" spans="2:14" x14ac:dyDescent="0.25">
      <c r="B20875" s="2">
        <v>5</v>
      </c>
      <c r="C20875" s="2">
        <v>3</v>
      </c>
      <c r="D20875" s="2">
        <v>10</v>
      </c>
      <c r="E20875" s="2">
        <v>1</v>
      </c>
      <c r="F20875" s="2">
        <v>40</v>
      </c>
      <c r="G20875" s="2">
        <v>9243.2999999999993</v>
      </c>
      <c r="I20875">
        <f t="shared" si="1957"/>
        <v>1.6094379124341003</v>
      </c>
      <c r="J20875">
        <f t="shared" si="1958"/>
        <v>1.0986122886681098</v>
      </c>
      <c r="K20875">
        <f t="shared" si="1959"/>
        <v>2.3025850929940459</v>
      </c>
      <c r="L20875">
        <f t="shared" si="1960"/>
        <v>0</v>
      </c>
      <c r="M20875">
        <f t="shared" si="1961"/>
        <v>3.6888794541139363</v>
      </c>
      <c r="N20875">
        <f t="shared" si="1962"/>
        <v>9.1316542437325428</v>
      </c>
    </row>
    <row r="20876" spans="2:14" x14ac:dyDescent="0.25">
      <c r="B20876" s="2">
        <v>5</v>
      </c>
      <c r="C20876" s="2">
        <v>3</v>
      </c>
      <c r="D20876" s="2">
        <v>10</v>
      </c>
      <c r="E20876" s="2">
        <v>1</v>
      </c>
      <c r="F20876" s="2">
        <v>40</v>
      </c>
      <c r="G20876" s="2">
        <v>9127.7000000000007</v>
      </c>
      <c r="I20876">
        <f t="shared" si="1957"/>
        <v>1.6094379124341003</v>
      </c>
      <c r="J20876">
        <f t="shared" si="1958"/>
        <v>1.0986122886681098</v>
      </c>
      <c r="K20876">
        <f t="shared" si="1959"/>
        <v>2.3025850929940459</v>
      </c>
      <c r="L20876">
        <f t="shared" si="1960"/>
        <v>0</v>
      </c>
      <c r="M20876">
        <f t="shared" si="1961"/>
        <v>3.6888794541139363</v>
      </c>
      <c r="N20876">
        <f t="shared" si="1962"/>
        <v>9.1190690250947171</v>
      </c>
    </row>
    <row r="20877" spans="2:14" x14ac:dyDescent="0.25">
      <c r="B20877" s="2">
        <v>5</v>
      </c>
      <c r="C20877" s="2">
        <v>3</v>
      </c>
      <c r="D20877" s="2">
        <v>10</v>
      </c>
      <c r="E20877" s="2">
        <v>1</v>
      </c>
      <c r="F20877" s="2">
        <v>40</v>
      </c>
      <c r="G20877" s="2">
        <v>10261.700000000001</v>
      </c>
      <c r="I20877">
        <f t="shared" si="1957"/>
        <v>1.6094379124341003</v>
      </c>
      <c r="J20877">
        <f t="shared" si="1958"/>
        <v>1.0986122886681098</v>
      </c>
      <c r="K20877">
        <f t="shared" si="1959"/>
        <v>2.3025850929940459</v>
      </c>
      <c r="L20877">
        <f t="shared" si="1960"/>
        <v>0</v>
      </c>
      <c r="M20877">
        <f t="shared" si="1961"/>
        <v>3.6888794541139363</v>
      </c>
      <c r="N20877">
        <f t="shared" si="1962"/>
        <v>9.2361737970071527</v>
      </c>
    </row>
    <row r="20878" spans="2:14" x14ac:dyDescent="0.25">
      <c r="B20878" s="2">
        <v>5</v>
      </c>
      <c r="C20878" s="2">
        <v>3</v>
      </c>
      <c r="D20878" s="2">
        <v>10</v>
      </c>
      <c r="E20878" s="2">
        <v>1</v>
      </c>
      <c r="F20878" s="2">
        <v>40</v>
      </c>
      <c r="G20878" s="2">
        <v>8423.7000000000007</v>
      </c>
      <c r="I20878">
        <f t="shared" si="1957"/>
        <v>1.6094379124341003</v>
      </c>
      <c r="J20878">
        <f t="shared" si="1958"/>
        <v>1.0986122886681098</v>
      </c>
      <c r="K20878">
        <f t="shared" si="1959"/>
        <v>2.3025850929940459</v>
      </c>
      <c r="L20878">
        <f t="shared" si="1960"/>
        <v>0</v>
      </c>
      <c r="M20878">
        <f t="shared" si="1961"/>
        <v>3.6888794541139363</v>
      </c>
      <c r="N20878">
        <f t="shared" si="1962"/>
        <v>9.0388044406440571</v>
      </c>
    </row>
    <row r="20879" spans="2:14" x14ac:dyDescent="0.25">
      <c r="B20879" s="2">
        <v>5</v>
      </c>
      <c r="C20879" s="2">
        <v>3</v>
      </c>
      <c r="D20879" s="2">
        <v>10</v>
      </c>
      <c r="E20879" s="2">
        <v>1</v>
      </c>
      <c r="F20879" s="2">
        <v>40</v>
      </c>
      <c r="G20879" s="2">
        <v>8461.4</v>
      </c>
      <c r="I20879">
        <f t="shared" si="1957"/>
        <v>1.6094379124341003</v>
      </c>
      <c r="J20879">
        <f t="shared" si="1958"/>
        <v>1.0986122886681098</v>
      </c>
      <c r="K20879">
        <f t="shared" si="1959"/>
        <v>2.3025850929940459</v>
      </c>
      <c r="L20879">
        <f t="shared" si="1960"/>
        <v>0</v>
      </c>
      <c r="M20879">
        <f t="shared" si="1961"/>
        <v>3.6888794541139363</v>
      </c>
      <c r="N20879">
        <f t="shared" si="1962"/>
        <v>9.0432699235427663</v>
      </c>
    </row>
    <row r="20880" spans="2:14" x14ac:dyDescent="0.25">
      <c r="B20880" s="2">
        <v>5</v>
      </c>
      <c r="C20880" s="2">
        <v>3</v>
      </c>
      <c r="D20880" s="2">
        <v>10</v>
      </c>
      <c r="E20880" s="2">
        <v>1</v>
      </c>
      <c r="F20880" s="2">
        <v>40</v>
      </c>
      <c r="G20880" s="2">
        <v>10703.1</v>
      </c>
      <c r="I20880">
        <f t="shared" si="1957"/>
        <v>1.6094379124341003</v>
      </c>
      <c r="J20880">
        <f t="shared" si="1958"/>
        <v>1.0986122886681098</v>
      </c>
      <c r="K20880">
        <f t="shared" si="1959"/>
        <v>2.3025850929940459</v>
      </c>
      <c r="L20880">
        <f t="shared" si="1960"/>
        <v>0</v>
      </c>
      <c r="M20880">
        <f t="shared" si="1961"/>
        <v>3.6888794541139363</v>
      </c>
      <c r="N20880">
        <f t="shared" si="1962"/>
        <v>9.2782886981155386</v>
      </c>
    </row>
    <row r="20881" spans="2:14" x14ac:dyDescent="0.25">
      <c r="B20881" s="2">
        <v>5</v>
      </c>
      <c r="C20881" s="2">
        <v>3</v>
      </c>
      <c r="D20881" s="2">
        <v>10</v>
      </c>
      <c r="E20881" s="2">
        <v>1</v>
      </c>
      <c r="F20881" s="2">
        <v>40</v>
      </c>
      <c r="G20881" s="2">
        <v>12632.4</v>
      </c>
      <c r="I20881">
        <f t="shared" si="1957"/>
        <v>1.6094379124341003</v>
      </c>
      <c r="J20881">
        <f t="shared" si="1958"/>
        <v>1.0986122886681098</v>
      </c>
      <c r="K20881">
        <f t="shared" si="1959"/>
        <v>2.3025850929940459</v>
      </c>
      <c r="L20881">
        <f t="shared" si="1960"/>
        <v>0</v>
      </c>
      <c r="M20881">
        <f t="shared" si="1961"/>
        <v>3.6888794541139363</v>
      </c>
      <c r="N20881">
        <f t="shared" si="1962"/>
        <v>9.4440202210452799</v>
      </c>
    </row>
    <row r="20882" spans="2:14" x14ac:dyDescent="0.25">
      <c r="B20882" s="2">
        <v>5</v>
      </c>
      <c r="C20882" s="2">
        <v>3</v>
      </c>
      <c r="D20882" s="2">
        <v>10</v>
      </c>
      <c r="E20882" s="2">
        <v>1</v>
      </c>
      <c r="F20882" s="2">
        <v>40</v>
      </c>
      <c r="G20882" s="2">
        <v>8833</v>
      </c>
      <c r="I20882">
        <f t="shared" si="1957"/>
        <v>1.6094379124341003</v>
      </c>
      <c r="J20882">
        <f t="shared" si="1958"/>
        <v>1.0986122886681098</v>
      </c>
      <c r="K20882">
        <f t="shared" si="1959"/>
        <v>2.3025850929940459</v>
      </c>
      <c r="L20882">
        <f t="shared" si="1960"/>
        <v>0</v>
      </c>
      <c r="M20882">
        <f t="shared" si="1961"/>
        <v>3.6888794541139363</v>
      </c>
      <c r="N20882">
        <f t="shared" si="1962"/>
        <v>9.0862499867451323</v>
      </c>
    </row>
    <row r="20883" spans="2:14" x14ac:dyDescent="0.25">
      <c r="B20883" s="2">
        <v>5</v>
      </c>
      <c r="C20883" s="2">
        <v>3</v>
      </c>
      <c r="D20883" s="2">
        <v>10</v>
      </c>
      <c r="E20883" s="2">
        <v>1</v>
      </c>
      <c r="F20883" s="2">
        <v>40</v>
      </c>
      <c r="G20883" s="2">
        <v>11386</v>
      </c>
      <c r="I20883">
        <f t="shared" si="1957"/>
        <v>1.6094379124341003</v>
      </c>
      <c r="J20883">
        <f t="shared" si="1958"/>
        <v>1.0986122886681098</v>
      </c>
      <c r="K20883">
        <f t="shared" si="1959"/>
        <v>2.3025850929940459</v>
      </c>
      <c r="L20883">
        <f t="shared" si="1960"/>
        <v>0</v>
      </c>
      <c r="M20883">
        <f t="shared" si="1961"/>
        <v>3.6888794541139363</v>
      </c>
      <c r="N20883">
        <f t="shared" si="1962"/>
        <v>9.3401398095110277</v>
      </c>
    </row>
    <row r="20884" spans="2:14" x14ac:dyDescent="0.25">
      <c r="B20884" s="2">
        <v>5</v>
      </c>
      <c r="C20884" s="2">
        <v>3</v>
      </c>
      <c r="D20884" s="2">
        <v>10</v>
      </c>
      <c r="E20884" s="2">
        <v>1</v>
      </c>
      <c r="F20884" s="2">
        <v>40</v>
      </c>
      <c r="G20884" s="2">
        <v>9368</v>
      </c>
      <c r="I20884">
        <f t="shared" si="1957"/>
        <v>1.6094379124341003</v>
      </c>
      <c r="J20884">
        <f t="shared" si="1958"/>
        <v>1.0986122886681098</v>
      </c>
      <c r="K20884">
        <f t="shared" si="1959"/>
        <v>2.3025850929940459</v>
      </c>
      <c r="L20884">
        <f t="shared" si="1960"/>
        <v>0</v>
      </c>
      <c r="M20884">
        <f t="shared" si="1961"/>
        <v>3.6888794541139363</v>
      </c>
      <c r="N20884">
        <f t="shared" si="1962"/>
        <v>9.1450549052775525</v>
      </c>
    </row>
    <row r="20885" spans="2:14" x14ac:dyDescent="0.25">
      <c r="B20885" s="2">
        <v>5</v>
      </c>
      <c r="C20885" s="2">
        <v>3</v>
      </c>
      <c r="D20885" s="2">
        <v>10</v>
      </c>
      <c r="E20885" s="2">
        <v>1</v>
      </c>
      <c r="F20885" s="2">
        <v>40</v>
      </c>
      <c r="G20885" s="2">
        <v>11539.4</v>
      </c>
      <c r="I20885">
        <f t="shared" si="1957"/>
        <v>1.6094379124341003</v>
      </c>
      <c r="J20885">
        <f t="shared" si="1958"/>
        <v>1.0986122886681098</v>
      </c>
      <c r="K20885">
        <f t="shared" si="1959"/>
        <v>2.3025850929940459</v>
      </c>
      <c r="L20885">
        <f t="shared" si="1960"/>
        <v>0</v>
      </c>
      <c r="M20885">
        <f t="shared" si="1961"/>
        <v>3.6888794541139363</v>
      </c>
      <c r="N20885">
        <f t="shared" si="1962"/>
        <v>9.3535225456428126</v>
      </c>
    </row>
    <row r="20886" spans="2:14" x14ac:dyDescent="0.25">
      <c r="B20886" s="2">
        <v>5</v>
      </c>
      <c r="C20886" s="2">
        <v>3</v>
      </c>
      <c r="D20886" s="2">
        <v>10</v>
      </c>
      <c r="E20886" s="2">
        <v>1</v>
      </c>
      <c r="F20886" s="2">
        <v>40</v>
      </c>
      <c r="G20886" s="2">
        <v>9163.2000000000007</v>
      </c>
      <c r="I20886">
        <f t="shared" si="1957"/>
        <v>1.6094379124341003</v>
      </c>
      <c r="J20886">
        <f t="shared" si="1958"/>
        <v>1.0986122886681098</v>
      </c>
      <c r="K20886">
        <f t="shared" si="1959"/>
        <v>2.3025850929940459</v>
      </c>
      <c r="L20886">
        <f t="shared" si="1960"/>
        <v>0</v>
      </c>
      <c r="M20886">
        <f t="shared" si="1961"/>
        <v>3.6888794541139363</v>
      </c>
      <c r="N20886">
        <f t="shared" si="1962"/>
        <v>9.1229507416395936</v>
      </c>
    </row>
    <row r="20887" spans="2:14" x14ac:dyDescent="0.25">
      <c r="B20887" s="2">
        <v>5</v>
      </c>
      <c r="C20887" s="2">
        <v>3</v>
      </c>
      <c r="D20887" s="2">
        <v>10</v>
      </c>
      <c r="E20887" s="2">
        <v>1</v>
      </c>
      <c r="F20887" s="2">
        <v>40</v>
      </c>
      <c r="G20887" s="2">
        <v>9497</v>
      </c>
      <c r="I20887">
        <f t="shared" si="1957"/>
        <v>1.6094379124341003</v>
      </c>
      <c r="J20887">
        <f t="shared" si="1958"/>
        <v>1.0986122886681098</v>
      </c>
      <c r="K20887">
        <f t="shared" si="1959"/>
        <v>2.3025850929940459</v>
      </c>
      <c r="L20887">
        <f t="shared" si="1960"/>
        <v>0</v>
      </c>
      <c r="M20887">
        <f t="shared" si="1961"/>
        <v>3.6888794541139363</v>
      </c>
      <c r="N20887">
        <f t="shared" si="1962"/>
        <v>9.158731238242952</v>
      </c>
    </row>
    <row r="20888" spans="2:14" x14ac:dyDescent="0.25">
      <c r="B20888" s="2">
        <v>5</v>
      </c>
      <c r="C20888" s="2">
        <v>3</v>
      </c>
      <c r="D20888" s="2">
        <v>10</v>
      </c>
      <c r="E20888" s="2">
        <v>1</v>
      </c>
      <c r="F20888" s="2">
        <v>40</v>
      </c>
      <c r="G20888" s="2">
        <v>11401.4</v>
      </c>
      <c r="I20888">
        <f t="shared" si="1957"/>
        <v>1.6094379124341003</v>
      </c>
      <c r="J20888">
        <f t="shared" si="1958"/>
        <v>1.0986122886681098</v>
      </c>
      <c r="K20888">
        <f t="shared" si="1959"/>
        <v>2.3025850929940459</v>
      </c>
      <c r="L20888">
        <f t="shared" si="1960"/>
        <v>0</v>
      </c>
      <c r="M20888">
        <f t="shared" si="1961"/>
        <v>3.6888794541139363</v>
      </c>
      <c r="N20888">
        <f t="shared" si="1962"/>
        <v>9.3414914338599662</v>
      </c>
    </row>
    <row r="20889" spans="2:14" x14ac:dyDescent="0.25">
      <c r="B20889" s="2">
        <v>5</v>
      </c>
      <c r="C20889" s="2">
        <v>3</v>
      </c>
      <c r="D20889" s="2">
        <v>10</v>
      </c>
      <c r="E20889" s="2">
        <v>1</v>
      </c>
      <c r="F20889" s="2">
        <v>40</v>
      </c>
      <c r="G20889" s="2">
        <v>7673</v>
      </c>
      <c r="I20889">
        <f t="shared" si="1957"/>
        <v>1.6094379124341003</v>
      </c>
      <c r="J20889">
        <f t="shared" si="1958"/>
        <v>1.0986122886681098</v>
      </c>
      <c r="K20889">
        <f t="shared" si="1959"/>
        <v>2.3025850929940459</v>
      </c>
      <c r="L20889">
        <f t="shared" si="1960"/>
        <v>0</v>
      </c>
      <c r="M20889">
        <f t="shared" si="1961"/>
        <v>3.6888794541139363</v>
      </c>
      <c r="N20889">
        <f t="shared" si="1962"/>
        <v>8.9454629521776656</v>
      </c>
    </row>
    <row r="20890" spans="2:14" x14ac:dyDescent="0.25">
      <c r="B20890" s="2">
        <v>5</v>
      </c>
      <c r="C20890" s="2">
        <v>3</v>
      </c>
      <c r="D20890" s="2">
        <v>10</v>
      </c>
      <c r="E20890" s="2">
        <v>1</v>
      </c>
      <c r="F20890" s="2">
        <v>40</v>
      </c>
      <c r="G20890" s="2">
        <v>9710.4</v>
      </c>
      <c r="I20890">
        <f t="shared" si="1957"/>
        <v>1.6094379124341003</v>
      </c>
      <c r="J20890">
        <f t="shared" si="1958"/>
        <v>1.0986122886681098</v>
      </c>
      <c r="K20890">
        <f t="shared" si="1959"/>
        <v>2.3025850929940459</v>
      </c>
      <c r="L20890">
        <f t="shared" si="1960"/>
        <v>0</v>
      </c>
      <c r="M20890">
        <f t="shared" si="1961"/>
        <v>3.6888794541139363</v>
      </c>
      <c r="N20890">
        <f t="shared" si="1962"/>
        <v>9.1809527550815915</v>
      </c>
    </row>
    <row r="20891" spans="2:14" x14ac:dyDescent="0.25">
      <c r="B20891" s="2">
        <v>5</v>
      </c>
      <c r="C20891" s="2">
        <v>3</v>
      </c>
      <c r="D20891" s="2">
        <v>10</v>
      </c>
      <c r="E20891" s="2">
        <v>1</v>
      </c>
      <c r="F20891" s="2">
        <v>40</v>
      </c>
      <c r="G20891" s="2">
        <v>9139.1</v>
      </c>
      <c r="I20891">
        <f t="shared" si="1957"/>
        <v>1.6094379124341003</v>
      </c>
      <c r="J20891">
        <f t="shared" si="1958"/>
        <v>1.0986122886681098</v>
      </c>
      <c r="K20891">
        <f t="shared" si="1959"/>
        <v>2.3025850929940459</v>
      </c>
      <c r="L20891">
        <f t="shared" si="1960"/>
        <v>0</v>
      </c>
      <c r="M20891">
        <f t="shared" si="1961"/>
        <v>3.6888794541139363</v>
      </c>
      <c r="N20891">
        <f t="shared" si="1962"/>
        <v>9.1203171913285423</v>
      </c>
    </row>
    <row r="20892" spans="2:14" x14ac:dyDescent="0.25">
      <c r="B20892" s="2">
        <v>5</v>
      </c>
      <c r="C20892" s="2">
        <v>3</v>
      </c>
      <c r="D20892" s="2">
        <v>10</v>
      </c>
      <c r="E20892" s="2">
        <v>1</v>
      </c>
      <c r="F20892" s="2">
        <v>40</v>
      </c>
      <c r="G20892" s="2">
        <v>8665.6</v>
      </c>
      <c r="I20892">
        <f t="shared" si="1957"/>
        <v>1.6094379124341003</v>
      </c>
      <c r="J20892">
        <f t="shared" si="1958"/>
        <v>1.0986122886681098</v>
      </c>
      <c r="K20892">
        <f t="shared" si="1959"/>
        <v>2.3025850929940459</v>
      </c>
      <c r="L20892">
        <f t="shared" si="1960"/>
        <v>0</v>
      </c>
      <c r="M20892">
        <f t="shared" si="1961"/>
        <v>3.6888794541139363</v>
      </c>
      <c r="N20892">
        <f t="shared" si="1962"/>
        <v>9.0671164438378469</v>
      </c>
    </row>
    <row r="20893" spans="2:14" x14ac:dyDescent="0.25">
      <c r="B20893" s="2">
        <v>5</v>
      </c>
      <c r="C20893" s="2">
        <v>3</v>
      </c>
      <c r="D20893" s="2">
        <v>10</v>
      </c>
      <c r="E20893" s="2">
        <v>1</v>
      </c>
      <c r="F20893" s="2">
        <v>40</v>
      </c>
      <c r="G20893" s="2">
        <v>8519.4</v>
      </c>
      <c r="I20893">
        <f t="shared" si="1957"/>
        <v>1.6094379124341003</v>
      </c>
      <c r="J20893">
        <f t="shared" si="1958"/>
        <v>1.0986122886681098</v>
      </c>
      <c r="K20893">
        <f t="shared" si="1959"/>
        <v>2.3025850929940459</v>
      </c>
      <c r="L20893">
        <f t="shared" si="1960"/>
        <v>0</v>
      </c>
      <c r="M20893">
        <f t="shared" si="1961"/>
        <v>3.6888794541139363</v>
      </c>
      <c r="N20893">
        <f t="shared" si="1962"/>
        <v>9.0501011948083665</v>
      </c>
    </row>
    <row r="20894" spans="2:14" x14ac:dyDescent="0.25">
      <c r="B20894" s="2">
        <v>5</v>
      </c>
      <c r="C20894" s="2">
        <v>3</v>
      </c>
      <c r="D20894" s="2">
        <v>10</v>
      </c>
      <c r="E20894" s="2">
        <v>1</v>
      </c>
      <c r="F20894" s="2">
        <v>40</v>
      </c>
      <c r="G20894" s="2">
        <v>10243.5</v>
      </c>
      <c r="I20894">
        <f t="shared" si="1957"/>
        <v>1.6094379124341003</v>
      </c>
      <c r="J20894">
        <f t="shared" si="1958"/>
        <v>1.0986122886681098</v>
      </c>
      <c r="K20894">
        <f t="shared" si="1959"/>
        <v>2.3025850929940459</v>
      </c>
      <c r="L20894">
        <f t="shared" si="1960"/>
        <v>0</v>
      </c>
      <c r="M20894">
        <f t="shared" si="1961"/>
        <v>3.6888794541139363</v>
      </c>
      <c r="N20894">
        <f t="shared" si="1962"/>
        <v>9.234398637069253</v>
      </c>
    </row>
    <row r="20895" spans="2:14" x14ac:dyDescent="0.25">
      <c r="B20895" s="2">
        <v>5</v>
      </c>
      <c r="C20895" s="2">
        <v>3</v>
      </c>
      <c r="D20895" s="2">
        <v>10</v>
      </c>
      <c r="E20895" s="2">
        <v>1</v>
      </c>
      <c r="F20895" s="2">
        <v>40</v>
      </c>
      <c r="G20895" s="2">
        <v>10592.9</v>
      </c>
      <c r="I20895">
        <f t="shared" si="1957"/>
        <v>1.6094379124341003</v>
      </c>
      <c r="J20895">
        <f t="shared" si="1958"/>
        <v>1.0986122886681098</v>
      </c>
      <c r="K20895">
        <f t="shared" si="1959"/>
        <v>2.3025850929940459</v>
      </c>
      <c r="L20895">
        <f t="shared" si="1960"/>
        <v>0</v>
      </c>
      <c r="M20895">
        <f t="shared" si="1961"/>
        <v>3.6888794541139363</v>
      </c>
      <c r="N20895">
        <f t="shared" si="1962"/>
        <v>9.2679392443555813</v>
      </c>
    </row>
    <row r="20896" spans="2:14" x14ac:dyDescent="0.25">
      <c r="B20896" s="2">
        <v>5</v>
      </c>
      <c r="C20896" s="2">
        <v>3</v>
      </c>
      <c r="D20896" s="2">
        <v>10</v>
      </c>
      <c r="E20896" s="2">
        <v>1</v>
      </c>
      <c r="F20896" s="2">
        <v>40</v>
      </c>
      <c r="G20896" s="2">
        <v>8987</v>
      </c>
      <c r="I20896">
        <f t="shared" si="1957"/>
        <v>1.6094379124341003</v>
      </c>
      <c r="J20896">
        <f t="shared" si="1958"/>
        <v>1.0986122886681098</v>
      </c>
      <c r="K20896">
        <f t="shared" si="1959"/>
        <v>2.3025850929940459</v>
      </c>
      <c r="L20896">
        <f t="shared" si="1960"/>
        <v>0</v>
      </c>
      <c r="M20896">
        <f t="shared" si="1961"/>
        <v>3.6888794541139363</v>
      </c>
      <c r="N20896">
        <f t="shared" si="1962"/>
        <v>9.1035343676583729</v>
      </c>
    </row>
    <row r="20897" spans="2:14" x14ac:dyDescent="0.25">
      <c r="B20897" s="2">
        <v>5</v>
      </c>
      <c r="C20897" s="2">
        <v>3</v>
      </c>
      <c r="D20897" s="2">
        <v>10</v>
      </c>
      <c r="E20897" s="2">
        <v>1</v>
      </c>
      <c r="F20897" s="2">
        <v>40</v>
      </c>
      <c r="G20897" s="2">
        <v>8613.5</v>
      </c>
      <c r="I20897">
        <f t="shared" si="1957"/>
        <v>1.6094379124341003</v>
      </c>
      <c r="J20897">
        <f t="shared" si="1958"/>
        <v>1.0986122886681098</v>
      </c>
      <c r="K20897">
        <f t="shared" si="1959"/>
        <v>2.3025850929940459</v>
      </c>
      <c r="L20897">
        <f t="shared" si="1960"/>
        <v>0</v>
      </c>
      <c r="M20897">
        <f t="shared" si="1961"/>
        <v>3.6888794541139363</v>
      </c>
      <c r="N20897">
        <f t="shared" si="1962"/>
        <v>9.0610860188864244</v>
      </c>
    </row>
    <row r="20898" spans="2:14" x14ac:dyDescent="0.25">
      <c r="B20898" s="2">
        <v>5</v>
      </c>
      <c r="C20898" s="2">
        <v>3</v>
      </c>
      <c r="D20898" s="2">
        <v>10</v>
      </c>
      <c r="E20898" s="2">
        <v>1</v>
      </c>
      <c r="F20898" s="2">
        <v>40</v>
      </c>
      <c r="G20898" s="2">
        <v>8771.5</v>
      </c>
      <c r="I20898">
        <f t="shared" si="1957"/>
        <v>1.6094379124341003</v>
      </c>
      <c r="J20898">
        <f t="shared" si="1958"/>
        <v>1.0986122886681098</v>
      </c>
      <c r="K20898">
        <f t="shared" si="1959"/>
        <v>2.3025850929940459</v>
      </c>
      <c r="L20898">
        <f t="shared" si="1960"/>
        <v>0</v>
      </c>
      <c r="M20898">
        <f t="shared" si="1961"/>
        <v>3.6888794541139363</v>
      </c>
      <c r="N20898">
        <f t="shared" si="1962"/>
        <v>9.0792631083692399</v>
      </c>
    </row>
    <row r="20899" spans="2:14" x14ac:dyDescent="0.25">
      <c r="B20899" s="2">
        <v>5</v>
      </c>
      <c r="C20899" s="2">
        <v>3</v>
      </c>
      <c r="D20899" s="2">
        <v>10</v>
      </c>
      <c r="E20899" s="2">
        <v>1</v>
      </c>
      <c r="F20899" s="2">
        <v>40</v>
      </c>
      <c r="G20899" s="2">
        <v>8396.1</v>
      </c>
      <c r="I20899">
        <f t="shared" si="1957"/>
        <v>1.6094379124341003</v>
      </c>
      <c r="J20899">
        <f t="shared" si="1958"/>
        <v>1.0986122886681098</v>
      </c>
      <c r="K20899">
        <f t="shared" si="1959"/>
        <v>2.3025850929940459</v>
      </c>
      <c r="L20899">
        <f t="shared" si="1960"/>
        <v>0</v>
      </c>
      <c r="M20899">
        <f t="shared" si="1961"/>
        <v>3.6888794541139363</v>
      </c>
      <c r="N20899">
        <f t="shared" si="1962"/>
        <v>9.0355225913031347</v>
      </c>
    </row>
    <row r="20900" spans="2:14" x14ac:dyDescent="0.25">
      <c r="B20900" s="2">
        <v>5</v>
      </c>
      <c r="C20900" s="2">
        <v>3</v>
      </c>
      <c r="D20900" s="2">
        <v>10</v>
      </c>
      <c r="E20900" s="2">
        <v>1</v>
      </c>
      <c r="F20900" s="2">
        <v>40</v>
      </c>
      <c r="G20900" s="2">
        <v>9667.6</v>
      </c>
      <c r="I20900">
        <f t="shared" si="1957"/>
        <v>1.6094379124341003</v>
      </c>
      <c r="J20900">
        <f t="shared" si="1958"/>
        <v>1.0986122886681098</v>
      </c>
      <c r="K20900">
        <f t="shared" si="1959"/>
        <v>2.3025850929940459</v>
      </c>
      <c r="L20900">
        <f t="shared" si="1960"/>
        <v>0</v>
      </c>
      <c r="M20900">
        <f t="shared" si="1961"/>
        <v>3.6888794541139363</v>
      </c>
      <c r="N20900">
        <f t="shared" si="1962"/>
        <v>9.1765353673638224</v>
      </c>
    </row>
    <row r="20901" spans="2:14" x14ac:dyDescent="0.25">
      <c r="B20901" s="2">
        <v>5</v>
      </c>
      <c r="C20901" s="2">
        <v>3</v>
      </c>
      <c r="D20901" s="2">
        <v>10</v>
      </c>
      <c r="E20901" s="2">
        <v>1</v>
      </c>
      <c r="F20901" s="2">
        <v>40</v>
      </c>
      <c r="G20901" s="2">
        <v>10721</v>
      </c>
      <c r="I20901">
        <f t="shared" si="1957"/>
        <v>1.6094379124341003</v>
      </c>
      <c r="J20901">
        <f t="shared" si="1958"/>
        <v>1.0986122886681098</v>
      </c>
      <c r="K20901">
        <f t="shared" si="1959"/>
        <v>2.3025850929940459</v>
      </c>
      <c r="L20901">
        <f t="shared" si="1960"/>
        <v>0</v>
      </c>
      <c r="M20901">
        <f t="shared" si="1961"/>
        <v>3.6888794541139363</v>
      </c>
      <c r="N20901">
        <f t="shared" si="1962"/>
        <v>9.2799597138562397</v>
      </c>
    </row>
    <row r="20902" spans="2:14" x14ac:dyDescent="0.25">
      <c r="B20902" s="2">
        <v>5</v>
      </c>
      <c r="C20902" s="2">
        <v>3</v>
      </c>
      <c r="D20902" s="2">
        <v>10</v>
      </c>
      <c r="E20902" s="2">
        <v>1</v>
      </c>
      <c r="F20902" s="2">
        <v>40</v>
      </c>
      <c r="G20902" s="2">
        <v>9513.1</v>
      </c>
      <c r="I20902">
        <f t="shared" si="1957"/>
        <v>1.6094379124341003</v>
      </c>
      <c r="J20902">
        <f t="shared" si="1958"/>
        <v>1.0986122886681098</v>
      </c>
      <c r="K20902">
        <f t="shared" si="1959"/>
        <v>2.3025850929940459</v>
      </c>
      <c r="L20902">
        <f t="shared" si="1960"/>
        <v>0</v>
      </c>
      <c r="M20902">
        <f t="shared" si="1961"/>
        <v>3.6888794541139363</v>
      </c>
      <c r="N20902">
        <f t="shared" si="1962"/>
        <v>9.160425075082248</v>
      </c>
    </row>
    <row r="20903" spans="2:14" x14ac:dyDescent="0.25">
      <c r="B20903" s="2">
        <v>5</v>
      </c>
      <c r="C20903" s="2">
        <v>3</v>
      </c>
      <c r="D20903" s="2">
        <v>10</v>
      </c>
      <c r="E20903" s="2">
        <v>1</v>
      </c>
      <c r="F20903" s="2">
        <v>70</v>
      </c>
      <c r="G20903" s="2">
        <v>8957.6</v>
      </c>
      <c r="I20903">
        <f t="shared" si="1957"/>
        <v>1.6094379124341003</v>
      </c>
      <c r="J20903">
        <f t="shared" si="1958"/>
        <v>1.0986122886681098</v>
      </c>
      <c r="K20903">
        <f t="shared" si="1959"/>
        <v>2.3025850929940459</v>
      </c>
      <c r="L20903">
        <f t="shared" si="1960"/>
        <v>0</v>
      </c>
      <c r="M20903">
        <f t="shared" si="1961"/>
        <v>4.2484952420493594</v>
      </c>
      <c r="N20903">
        <f t="shared" si="1962"/>
        <v>9.1002576129459865</v>
      </c>
    </row>
    <row r="20904" spans="2:14" x14ac:dyDescent="0.25">
      <c r="B20904" s="2">
        <v>5</v>
      </c>
      <c r="C20904" s="2">
        <v>3</v>
      </c>
      <c r="D20904" s="2">
        <v>10</v>
      </c>
      <c r="E20904" s="2">
        <v>1</v>
      </c>
      <c r="F20904" s="2">
        <v>70</v>
      </c>
      <c r="G20904" s="2">
        <v>9917.4</v>
      </c>
      <c r="I20904">
        <f t="shared" si="1957"/>
        <v>1.6094379124341003</v>
      </c>
      <c r="J20904">
        <f t="shared" si="1958"/>
        <v>1.0986122886681098</v>
      </c>
      <c r="K20904">
        <f t="shared" si="1959"/>
        <v>2.3025850929940459</v>
      </c>
      <c r="L20904">
        <f t="shared" si="1960"/>
        <v>0</v>
      </c>
      <c r="M20904">
        <f t="shared" si="1961"/>
        <v>4.2484952420493594</v>
      </c>
      <c r="N20904">
        <f t="shared" si="1962"/>
        <v>9.202046069151363</v>
      </c>
    </row>
    <row r="20905" spans="2:14" x14ac:dyDescent="0.25">
      <c r="B20905" s="2">
        <v>5</v>
      </c>
      <c r="C20905" s="2">
        <v>3</v>
      </c>
      <c r="D20905" s="2">
        <v>10</v>
      </c>
      <c r="E20905" s="2">
        <v>1</v>
      </c>
      <c r="F20905" s="2">
        <v>70</v>
      </c>
      <c r="G20905" s="2">
        <v>9950.4</v>
      </c>
      <c r="I20905">
        <f t="shared" si="1957"/>
        <v>1.6094379124341003</v>
      </c>
      <c r="J20905">
        <f t="shared" si="1958"/>
        <v>1.0986122886681098</v>
      </c>
      <c r="K20905">
        <f t="shared" si="1959"/>
        <v>2.3025850929940459</v>
      </c>
      <c r="L20905">
        <f t="shared" si="1960"/>
        <v>0</v>
      </c>
      <c r="M20905">
        <f t="shared" si="1961"/>
        <v>4.2484952420493594</v>
      </c>
      <c r="N20905">
        <f t="shared" si="1962"/>
        <v>9.205368030349625</v>
      </c>
    </row>
    <row r="20906" spans="2:14" x14ac:dyDescent="0.25">
      <c r="B20906" s="2">
        <v>5</v>
      </c>
      <c r="C20906" s="2">
        <v>3</v>
      </c>
      <c r="D20906" s="2">
        <v>10</v>
      </c>
      <c r="E20906" s="2">
        <v>1</v>
      </c>
      <c r="F20906" s="2">
        <v>70</v>
      </c>
      <c r="G20906" s="2">
        <v>10996.7</v>
      </c>
      <c r="I20906">
        <f t="shared" si="1957"/>
        <v>1.6094379124341003</v>
      </c>
      <c r="J20906">
        <f t="shared" si="1958"/>
        <v>1.0986122886681098</v>
      </c>
      <c r="K20906">
        <f t="shared" si="1959"/>
        <v>2.3025850929940459</v>
      </c>
      <c r="L20906">
        <f t="shared" si="1960"/>
        <v>0</v>
      </c>
      <c r="M20906">
        <f t="shared" si="1961"/>
        <v>4.2484952420493594</v>
      </c>
      <c r="N20906">
        <f t="shared" si="1962"/>
        <v>9.3053505067715054</v>
      </c>
    </row>
    <row r="20907" spans="2:14" x14ac:dyDescent="0.25">
      <c r="B20907" s="2">
        <v>5</v>
      </c>
      <c r="C20907" s="2">
        <v>3</v>
      </c>
      <c r="D20907" s="2">
        <v>10</v>
      </c>
      <c r="E20907" s="2">
        <v>1</v>
      </c>
      <c r="F20907" s="2">
        <v>70</v>
      </c>
      <c r="G20907" s="2">
        <v>8442.7000000000007</v>
      </c>
      <c r="I20907">
        <f t="shared" si="1957"/>
        <v>1.6094379124341003</v>
      </c>
      <c r="J20907">
        <f t="shared" si="1958"/>
        <v>1.0986122886681098</v>
      </c>
      <c r="K20907">
        <f t="shared" si="1959"/>
        <v>2.3025850929940459</v>
      </c>
      <c r="L20907">
        <f t="shared" si="1960"/>
        <v>0</v>
      </c>
      <c r="M20907">
        <f t="shared" si="1961"/>
        <v>4.2484952420493594</v>
      </c>
      <c r="N20907">
        <f t="shared" si="1962"/>
        <v>9.0410574416445098</v>
      </c>
    </row>
    <row r="20908" spans="2:14" x14ac:dyDescent="0.25">
      <c r="B20908" s="2">
        <v>5</v>
      </c>
      <c r="C20908" s="2">
        <v>3</v>
      </c>
      <c r="D20908" s="2">
        <v>10</v>
      </c>
      <c r="E20908" s="2">
        <v>1</v>
      </c>
      <c r="F20908" s="2">
        <v>70</v>
      </c>
      <c r="G20908" s="2">
        <v>9367.6</v>
      </c>
      <c r="I20908">
        <f t="shared" si="1957"/>
        <v>1.6094379124341003</v>
      </c>
      <c r="J20908">
        <f t="shared" si="1958"/>
        <v>1.0986122886681098</v>
      </c>
      <c r="K20908">
        <f t="shared" si="1959"/>
        <v>2.3025850929940459</v>
      </c>
      <c r="L20908">
        <f t="shared" si="1960"/>
        <v>0</v>
      </c>
      <c r="M20908">
        <f t="shared" si="1961"/>
        <v>4.2484952420493594</v>
      </c>
      <c r="N20908">
        <f t="shared" si="1962"/>
        <v>9.1450122058176948</v>
      </c>
    </row>
    <row r="20909" spans="2:14" x14ac:dyDescent="0.25">
      <c r="B20909" s="2">
        <v>5</v>
      </c>
      <c r="C20909" s="2">
        <v>3</v>
      </c>
      <c r="D20909" s="2">
        <v>10</v>
      </c>
      <c r="E20909" s="2">
        <v>1</v>
      </c>
      <c r="F20909" s="2">
        <v>70</v>
      </c>
      <c r="G20909" s="2">
        <v>10964.5</v>
      </c>
      <c r="I20909">
        <f t="shared" si="1957"/>
        <v>1.6094379124341003</v>
      </c>
      <c r="J20909">
        <f t="shared" si="1958"/>
        <v>1.0986122886681098</v>
      </c>
      <c r="K20909">
        <f t="shared" si="1959"/>
        <v>2.3025850929940459</v>
      </c>
      <c r="L20909">
        <f t="shared" si="1960"/>
        <v>0</v>
      </c>
      <c r="M20909">
        <f t="shared" si="1961"/>
        <v>4.2484952420493594</v>
      </c>
      <c r="N20909">
        <f t="shared" si="1962"/>
        <v>9.3024180601770912</v>
      </c>
    </row>
    <row r="20910" spans="2:14" x14ac:dyDescent="0.25">
      <c r="B20910" s="2">
        <v>5</v>
      </c>
      <c r="C20910" s="2">
        <v>3</v>
      </c>
      <c r="D20910" s="2">
        <v>10</v>
      </c>
      <c r="E20910" s="2">
        <v>1</v>
      </c>
      <c r="F20910" s="2">
        <v>70</v>
      </c>
      <c r="G20910" s="2">
        <v>10154</v>
      </c>
      <c r="I20910">
        <f t="shared" si="1957"/>
        <v>1.6094379124341003</v>
      </c>
      <c r="J20910">
        <f t="shared" si="1958"/>
        <v>1.0986122886681098</v>
      </c>
      <c r="K20910">
        <f t="shared" si="1959"/>
        <v>2.3025850929940459</v>
      </c>
      <c r="L20910">
        <f t="shared" si="1960"/>
        <v>0</v>
      </c>
      <c r="M20910">
        <f t="shared" si="1961"/>
        <v>4.2484952420493594</v>
      </c>
      <c r="N20910">
        <f t="shared" si="1962"/>
        <v>9.2256229955073401</v>
      </c>
    </row>
    <row r="20911" spans="2:14" x14ac:dyDescent="0.25">
      <c r="B20911" s="2">
        <v>5</v>
      </c>
      <c r="C20911" s="2">
        <v>3</v>
      </c>
      <c r="D20911" s="2">
        <v>10</v>
      </c>
      <c r="E20911" s="2">
        <v>1</v>
      </c>
      <c r="F20911" s="2">
        <v>70</v>
      </c>
      <c r="G20911" s="2">
        <v>10340.299999999999</v>
      </c>
      <c r="I20911">
        <f t="shared" si="1957"/>
        <v>1.6094379124341003</v>
      </c>
      <c r="J20911">
        <f t="shared" si="1958"/>
        <v>1.0986122886681098</v>
      </c>
      <c r="K20911">
        <f t="shared" si="1959"/>
        <v>2.3025850929940459</v>
      </c>
      <c r="L20911">
        <f t="shared" si="1960"/>
        <v>0</v>
      </c>
      <c r="M20911">
        <f t="shared" si="1961"/>
        <v>4.2484952420493594</v>
      </c>
      <c r="N20911">
        <f t="shared" si="1962"/>
        <v>9.2438041611811865</v>
      </c>
    </row>
    <row r="20912" spans="2:14" x14ac:dyDescent="0.25">
      <c r="B20912" s="2">
        <v>5</v>
      </c>
      <c r="C20912" s="2">
        <v>3</v>
      </c>
      <c r="D20912" s="2">
        <v>10</v>
      </c>
      <c r="E20912" s="2">
        <v>1</v>
      </c>
      <c r="F20912" s="2">
        <v>70</v>
      </c>
      <c r="G20912" s="2">
        <v>9028</v>
      </c>
      <c r="I20912">
        <f t="shared" si="1957"/>
        <v>1.6094379124341003</v>
      </c>
      <c r="J20912">
        <f t="shared" si="1958"/>
        <v>1.0986122886681098</v>
      </c>
      <c r="K20912">
        <f t="shared" si="1959"/>
        <v>2.3025850929940459</v>
      </c>
      <c r="L20912">
        <f t="shared" si="1960"/>
        <v>0</v>
      </c>
      <c r="M20912">
        <f t="shared" si="1961"/>
        <v>4.2484952420493594</v>
      </c>
      <c r="N20912">
        <f t="shared" si="1962"/>
        <v>9.1080861379374269</v>
      </c>
    </row>
    <row r="20913" spans="2:14" x14ac:dyDescent="0.25">
      <c r="B20913" s="2">
        <v>5</v>
      </c>
      <c r="C20913" s="2">
        <v>3</v>
      </c>
      <c r="D20913" s="2">
        <v>10</v>
      </c>
      <c r="E20913" s="2">
        <v>1</v>
      </c>
      <c r="F20913" s="2">
        <v>70</v>
      </c>
      <c r="G20913" s="2">
        <v>10933.4</v>
      </c>
      <c r="I20913">
        <f t="shared" si="1957"/>
        <v>1.6094379124341003</v>
      </c>
      <c r="J20913">
        <f t="shared" si="1958"/>
        <v>1.0986122886681098</v>
      </c>
      <c r="K20913">
        <f t="shared" si="1959"/>
        <v>2.3025850929940459</v>
      </c>
      <c r="L20913">
        <f t="shared" si="1960"/>
        <v>0</v>
      </c>
      <c r="M20913">
        <f t="shared" si="1961"/>
        <v>4.2484952420493594</v>
      </c>
      <c r="N20913">
        <f t="shared" si="1962"/>
        <v>9.2995776032465116</v>
      </c>
    </row>
    <row r="20914" spans="2:14" x14ac:dyDescent="0.25">
      <c r="B20914" s="2">
        <v>5</v>
      </c>
      <c r="C20914" s="2">
        <v>3</v>
      </c>
      <c r="D20914" s="2">
        <v>10</v>
      </c>
      <c r="E20914" s="2">
        <v>1</v>
      </c>
      <c r="F20914" s="2">
        <v>70</v>
      </c>
      <c r="G20914" s="2">
        <v>9562.1</v>
      </c>
      <c r="I20914">
        <f t="shared" si="1957"/>
        <v>1.6094379124341003</v>
      </c>
      <c r="J20914">
        <f t="shared" si="1958"/>
        <v>1.0986122886681098</v>
      </c>
      <c r="K20914">
        <f t="shared" si="1959"/>
        <v>2.3025850929940459</v>
      </c>
      <c r="L20914">
        <f t="shared" si="1960"/>
        <v>0</v>
      </c>
      <c r="M20914">
        <f t="shared" si="1961"/>
        <v>4.2484952420493594</v>
      </c>
      <c r="N20914">
        <f t="shared" si="1962"/>
        <v>9.1655626471945304</v>
      </c>
    </row>
    <row r="20915" spans="2:14" x14ac:dyDescent="0.25">
      <c r="B20915" s="2">
        <v>5</v>
      </c>
      <c r="C20915" s="2">
        <v>3</v>
      </c>
      <c r="D20915" s="2">
        <v>10</v>
      </c>
      <c r="E20915" s="2">
        <v>1</v>
      </c>
      <c r="F20915" s="2">
        <v>70</v>
      </c>
      <c r="G20915" s="2">
        <v>9288.6</v>
      </c>
      <c r="I20915">
        <f t="shared" si="1957"/>
        <v>1.6094379124341003</v>
      </c>
      <c r="J20915">
        <f t="shared" si="1958"/>
        <v>1.0986122886681098</v>
      </c>
      <c r="K20915">
        <f t="shared" si="1959"/>
        <v>2.3025850929940459</v>
      </c>
      <c r="L20915">
        <f t="shared" si="1960"/>
        <v>0</v>
      </c>
      <c r="M20915">
        <f t="shared" si="1961"/>
        <v>4.2484952420493594</v>
      </c>
      <c r="N20915">
        <f t="shared" si="1962"/>
        <v>9.1365431207744745</v>
      </c>
    </row>
    <row r="20916" spans="2:14" x14ac:dyDescent="0.25">
      <c r="B20916" s="2">
        <v>5</v>
      </c>
      <c r="C20916" s="2">
        <v>3</v>
      </c>
      <c r="D20916" s="2">
        <v>10</v>
      </c>
      <c r="E20916" s="2">
        <v>1</v>
      </c>
      <c r="F20916" s="2">
        <v>70</v>
      </c>
      <c r="G20916" s="2">
        <v>9171.9</v>
      </c>
      <c r="I20916">
        <f t="shared" si="1957"/>
        <v>1.6094379124341003</v>
      </c>
      <c r="J20916">
        <f t="shared" si="1958"/>
        <v>1.0986122886681098</v>
      </c>
      <c r="K20916">
        <f t="shared" si="1959"/>
        <v>2.3025850929940459</v>
      </c>
      <c r="L20916">
        <f t="shared" si="1960"/>
        <v>0</v>
      </c>
      <c r="M20916">
        <f t="shared" si="1961"/>
        <v>4.2484952420493594</v>
      </c>
      <c r="N20916">
        <f t="shared" si="1962"/>
        <v>9.1238997411708667</v>
      </c>
    </row>
    <row r="20917" spans="2:14" x14ac:dyDescent="0.25">
      <c r="B20917" s="2">
        <v>5</v>
      </c>
      <c r="C20917" s="2">
        <v>3</v>
      </c>
      <c r="D20917" s="2">
        <v>10</v>
      </c>
      <c r="E20917" s="2">
        <v>1</v>
      </c>
      <c r="F20917" s="2">
        <v>70</v>
      </c>
      <c r="G20917" s="2">
        <v>9730.7000000000007</v>
      </c>
      <c r="I20917">
        <f t="shared" si="1957"/>
        <v>1.6094379124341003</v>
      </c>
      <c r="J20917">
        <f t="shared" si="1958"/>
        <v>1.0986122886681098</v>
      </c>
      <c r="K20917">
        <f t="shared" si="1959"/>
        <v>2.3025850929940459</v>
      </c>
      <c r="L20917">
        <f t="shared" si="1960"/>
        <v>0</v>
      </c>
      <c r="M20917">
        <f t="shared" si="1961"/>
        <v>4.2484952420493594</v>
      </c>
      <c r="N20917">
        <f t="shared" si="1962"/>
        <v>9.1830411150383604</v>
      </c>
    </row>
    <row r="20918" spans="2:14" x14ac:dyDescent="0.25">
      <c r="B20918" s="2">
        <v>5</v>
      </c>
      <c r="C20918" s="2">
        <v>3</v>
      </c>
      <c r="D20918" s="2">
        <v>10</v>
      </c>
      <c r="E20918" s="2">
        <v>1</v>
      </c>
      <c r="F20918" s="2">
        <v>70</v>
      </c>
      <c r="G20918" s="2">
        <v>8855.2000000000007</v>
      </c>
      <c r="I20918">
        <f t="shared" si="1957"/>
        <v>1.6094379124341003</v>
      </c>
      <c r="J20918">
        <f t="shared" si="1958"/>
        <v>1.0986122886681098</v>
      </c>
      <c r="K20918">
        <f t="shared" si="1959"/>
        <v>2.3025850929940459</v>
      </c>
      <c r="L20918">
        <f t="shared" si="1960"/>
        <v>0</v>
      </c>
      <c r="M20918">
        <f t="shared" si="1961"/>
        <v>4.2484952420493594</v>
      </c>
      <c r="N20918">
        <f t="shared" si="1962"/>
        <v>9.0887601360714143</v>
      </c>
    </row>
    <row r="20919" spans="2:14" x14ac:dyDescent="0.25">
      <c r="B20919" s="2">
        <v>5</v>
      </c>
      <c r="C20919" s="2">
        <v>3</v>
      </c>
      <c r="D20919" s="2">
        <v>10</v>
      </c>
      <c r="E20919" s="2">
        <v>1</v>
      </c>
      <c r="F20919" s="2">
        <v>70</v>
      </c>
      <c r="G20919" s="2">
        <v>8422.7000000000007</v>
      </c>
      <c r="I20919">
        <f t="shared" si="1957"/>
        <v>1.6094379124341003</v>
      </c>
      <c r="J20919">
        <f t="shared" si="1958"/>
        <v>1.0986122886681098</v>
      </c>
      <c r="K20919">
        <f t="shared" si="1959"/>
        <v>2.3025850929940459</v>
      </c>
      <c r="L20919">
        <f t="shared" si="1960"/>
        <v>0</v>
      </c>
      <c r="M20919">
        <f t="shared" si="1961"/>
        <v>4.2484952420493594</v>
      </c>
      <c r="N20919">
        <f t="shared" si="1962"/>
        <v>9.0386857209174476</v>
      </c>
    </row>
    <row r="20920" spans="2:14" x14ac:dyDescent="0.25">
      <c r="B20920" s="2">
        <v>5</v>
      </c>
      <c r="C20920" s="2">
        <v>3</v>
      </c>
      <c r="D20920" s="2">
        <v>10</v>
      </c>
      <c r="E20920" s="2">
        <v>1</v>
      </c>
      <c r="F20920" s="2">
        <v>70</v>
      </c>
      <c r="G20920" s="2">
        <v>9075.5</v>
      </c>
      <c r="I20920">
        <f t="shared" si="1957"/>
        <v>1.6094379124341003</v>
      </c>
      <c r="J20920">
        <f t="shared" si="1958"/>
        <v>1.0986122886681098</v>
      </c>
      <c r="K20920">
        <f t="shared" si="1959"/>
        <v>2.3025850929940459</v>
      </c>
      <c r="L20920">
        <f t="shared" si="1960"/>
        <v>0</v>
      </c>
      <c r="M20920">
        <f t="shared" si="1961"/>
        <v>4.2484952420493594</v>
      </c>
      <c r="N20920">
        <f t="shared" si="1962"/>
        <v>9.1133337540340325</v>
      </c>
    </row>
    <row r="20921" spans="2:14" x14ac:dyDescent="0.25">
      <c r="B20921" s="2">
        <v>5</v>
      </c>
      <c r="C20921" s="2">
        <v>3</v>
      </c>
      <c r="D20921" s="2">
        <v>10</v>
      </c>
      <c r="E20921" s="2">
        <v>1</v>
      </c>
      <c r="F20921" s="2">
        <v>70</v>
      </c>
      <c r="G20921" s="2">
        <v>9171.9</v>
      </c>
      <c r="I20921">
        <f t="shared" si="1957"/>
        <v>1.6094379124341003</v>
      </c>
      <c r="J20921">
        <f t="shared" si="1958"/>
        <v>1.0986122886681098</v>
      </c>
      <c r="K20921">
        <f t="shared" si="1959"/>
        <v>2.3025850929940459</v>
      </c>
      <c r="L20921">
        <f t="shared" si="1960"/>
        <v>0</v>
      </c>
      <c r="M20921">
        <f t="shared" si="1961"/>
        <v>4.2484952420493594</v>
      </c>
      <c r="N20921">
        <f t="shared" si="1962"/>
        <v>9.1238997411708667</v>
      </c>
    </row>
    <row r="20922" spans="2:14" x14ac:dyDescent="0.25">
      <c r="B20922" s="2">
        <v>5</v>
      </c>
      <c r="C20922" s="2">
        <v>3</v>
      </c>
      <c r="D20922" s="2">
        <v>10</v>
      </c>
      <c r="E20922" s="2">
        <v>1</v>
      </c>
      <c r="F20922" s="2">
        <v>70</v>
      </c>
      <c r="G20922" s="2">
        <v>9555.9</v>
      </c>
      <c r="I20922">
        <f t="shared" si="1957"/>
        <v>1.6094379124341003</v>
      </c>
      <c r="J20922">
        <f t="shared" si="1958"/>
        <v>1.0986122886681098</v>
      </c>
      <c r="K20922">
        <f t="shared" si="1959"/>
        <v>2.3025850929940459</v>
      </c>
      <c r="L20922">
        <f t="shared" si="1960"/>
        <v>0</v>
      </c>
      <c r="M20922">
        <f t="shared" si="1961"/>
        <v>4.2484952420493594</v>
      </c>
      <c r="N20922">
        <f t="shared" si="1962"/>
        <v>9.1649140437613941</v>
      </c>
    </row>
    <row r="20923" spans="2:14" x14ac:dyDescent="0.25">
      <c r="B20923" s="2">
        <v>5</v>
      </c>
      <c r="C20923" s="2">
        <v>3</v>
      </c>
      <c r="D20923" s="2">
        <v>10</v>
      </c>
      <c r="E20923" s="2">
        <v>1</v>
      </c>
      <c r="F20923" s="2">
        <v>70</v>
      </c>
      <c r="G20923" s="2">
        <v>8559.6</v>
      </c>
      <c r="I20923">
        <f t="shared" si="1957"/>
        <v>1.6094379124341003</v>
      </c>
      <c r="J20923">
        <f t="shared" si="1958"/>
        <v>1.0986122886681098</v>
      </c>
      <c r="K20923">
        <f t="shared" si="1959"/>
        <v>2.3025850929940459</v>
      </c>
      <c r="L20923">
        <f t="shared" si="1960"/>
        <v>0</v>
      </c>
      <c r="M20923">
        <f t="shared" si="1961"/>
        <v>4.2484952420493594</v>
      </c>
      <c r="N20923">
        <f t="shared" si="1962"/>
        <v>9.0548087390719925</v>
      </c>
    </row>
    <row r="20924" spans="2:14" x14ac:dyDescent="0.25">
      <c r="B20924" s="2">
        <v>5</v>
      </c>
      <c r="C20924" s="2">
        <v>3</v>
      </c>
      <c r="D20924" s="2">
        <v>10</v>
      </c>
      <c r="E20924" s="2">
        <v>1</v>
      </c>
      <c r="F20924" s="2">
        <v>70</v>
      </c>
      <c r="G20924" s="2">
        <v>9842.7000000000007</v>
      </c>
      <c r="I20924">
        <f t="shared" si="1957"/>
        <v>1.6094379124341003</v>
      </c>
      <c r="J20924">
        <f t="shared" si="1958"/>
        <v>1.0986122886681098</v>
      </c>
      <c r="K20924">
        <f t="shared" si="1959"/>
        <v>2.3025850929940459</v>
      </c>
      <c r="L20924">
        <f t="shared" si="1960"/>
        <v>0</v>
      </c>
      <c r="M20924">
        <f t="shared" si="1961"/>
        <v>4.2484952420493594</v>
      </c>
      <c r="N20924">
        <f t="shared" si="1962"/>
        <v>9.1944853426520829</v>
      </c>
    </row>
    <row r="20925" spans="2:14" x14ac:dyDescent="0.25">
      <c r="B20925" s="2">
        <v>5</v>
      </c>
      <c r="C20925" s="2">
        <v>3</v>
      </c>
      <c r="D20925" s="2">
        <v>10</v>
      </c>
      <c r="E20925" s="2">
        <v>1</v>
      </c>
      <c r="F20925" s="2">
        <v>70</v>
      </c>
      <c r="G20925" s="2">
        <v>10079.5</v>
      </c>
      <c r="I20925">
        <f t="shared" si="1957"/>
        <v>1.6094379124341003</v>
      </c>
      <c r="J20925">
        <f t="shared" si="1958"/>
        <v>1.0986122886681098</v>
      </c>
      <c r="K20925">
        <f t="shared" si="1959"/>
        <v>2.3025850929940459</v>
      </c>
      <c r="L20925">
        <f t="shared" si="1960"/>
        <v>0</v>
      </c>
      <c r="M20925">
        <f t="shared" si="1961"/>
        <v>4.2484952420493594</v>
      </c>
      <c r="N20925">
        <f t="shared" si="1962"/>
        <v>9.2182589372204777</v>
      </c>
    </row>
    <row r="20926" spans="2:14" x14ac:dyDescent="0.25">
      <c r="B20926" s="2">
        <v>5</v>
      </c>
      <c r="C20926" s="2">
        <v>3</v>
      </c>
      <c r="D20926" s="2">
        <v>10</v>
      </c>
      <c r="E20926" s="2">
        <v>1</v>
      </c>
      <c r="F20926" s="2">
        <v>70</v>
      </c>
      <c r="G20926" s="2">
        <v>10335.1</v>
      </c>
      <c r="I20926">
        <f t="shared" si="1957"/>
        <v>1.6094379124341003</v>
      </c>
      <c r="J20926">
        <f t="shared" si="1958"/>
        <v>1.0986122886681098</v>
      </c>
      <c r="K20926">
        <f t="shared" si="1959"/>
        <v>2.3025850929940459</v>
      </c>
      <c r="L20926">
        <f t="shared" si="1960"/>
        <v>0</v>
      </c>
      <c r="M20926">
        <f t="shared" si="1961"/>
        <v>4.2484952420493594</v>
      </c>
      <c r="N20926">
        <f t="shared" si="1962"/>
        <v>9.2433011479277898</v>
      </c>
    </row>
    <row r="20927" spans="2:14" x14ac:dyDescent="0.25">
      <c r="B20927" s="2">
        <v>5</v>
      </c>
      <c r="C20927" s="2">
        <v>3</v>
      </c>
      <c r="D20927" s="2">
        <v>10</v>
      </c>
      <c r="E20927" s="2">
        <v>1</v>
      </c>
      <c r="F20927" s="2">
        <v>70</v>
      </c>
      <c r="G20927" s="2">
        <v>11113.2</v>
      </c>
      <c r="I20927">
        <f t="shared" si="1957"/>
        <v>1.6094379124341003</v>
      </c>
      <c r="J20927">
        <f t="shared" si="1958"/>
        <v>1.0986122886681098</v>
      </c>
      <c r="K20927">
        <f t="shared" si="1959"/>
        <v>2.3025850929940459</v>
      </c>
      <c r="L20927">
        <f t="shared" si="1960"/>
        <v>0</v>
      </c>
      <c r="M20927">
        <f t="shared" si="1961"/>
        <v>4.2484952420493594</v>
      </c>
      <c r="N20927">
        <f t="shared" si="1962"/>
        <v>9.3158888699642244</v>
      </c>
    </row>
    <row r="20928" spans="2:14" x14ac:dyDescent="0.25">
      <c r="B20928" s="2">
        <v>5</v>
      </c>
      <c r="C20928" s="2">
        <v>3</v>
      </c>
      <c r="D20928" s="2">
        <v>10</v>
      </c>
      <c r="E20928" s="2">
        <v>1</v>
      </c>
      <c r="F20928" s="2">
        <v>70</v>
      </c>
      <c r="G20928" s="2">
        <v>9174.4</v>
      </c>
      <c r="I20928">
        <f t="shared" si="1957"/>
        <v>1.6094379124341003</v>
      </c>
      <c r="J20928">
        <f t="shared" si="1958"/>
        <v>1.0986122886681098</v>
      </c>
      <c r="K20928">
        <f t="shared" si="1959"/>
        <v>2.3025850929940459</v>
      </c>
      <c r="L20928">
        <f t="shared" si="1960"/>
        <v>0</v>
      </c>
      <c r="M20928">
        <f t="shared" si="1961"/>
        <v>4.2484952420493594</v>
      </c>
      <c r="N20928">
        <f t="shared" si="1962"/>
        <v>9.12417227568905</v>
      </c>
    </row>
    <row r="20929" spans="2:14" x14ac:dyDescent="0.25">
      <c r="B20929" s="2">
        <v>5</v>
      </c>
      <c r="C20929" s="2">
        <v>3</v>
      </c>
      <c r="D20929" s="2">
        <v>10</v>
      </c>
      <c r="E20929" s="2">
        <v>1</v>
      </c>
      <c r="F20929" s="2">
        <v>70</v>
      </c>
      <c r="G20929" s="2">
        <v>10012.9</v>
      </c>
      <c r="I20929">
        <f t="shared" si="1957"/>
        <v>1.6094379124341003</v>
      </c>
      <c r="J20929">
        <f t="shared" si="1958"/>
        <v>1.0986122886681098</v>
      </c>
      <c r="K20929">
        <f t="shared" si="1959"/>
        <v>2.3025850929940459</v>
      </c>
      <c r="L20929">
        <f t="shared" si="1960"/>
        <v>0</v>
      </c>
      <c r="M20929">
        <f t="shared" si="1961"/>
        <v>4.2484952420493594</v>
      </c>
      <c r="N20929">
        <f t="shared" si="1962"/>
        <v>9.211629540641054</v>
      </c>
    </row>
    <row r="20930" spans="2:14" x14ac:dyDescent="0.25">
      <c r="B20930" s="2">
        <v>5</v>
      </c>
      <c r="C20930" s="2">
        <v>3</v>
      </c>
      <c r="D20930" s="2">
        <v>10</v>
      </c>
      <c r="E20930" s="2">
        <v>1</v>
      </c>
      <c r="F20930" s="2">
        <v>70</v>
      </c>
      <c r="G20930" s="2">
        <v>7834.2</v>
      </c>
      <c r="I20930">
        <f t="shared" si="1957"/>
        <v>1.6094379124341003</v>
      </c>
      <c r="J20930">
        <f t="shared" si="1958"/>
        <v>1.0986122886681098</v>
      </c>
      <c r="K20930">
        <f t="shared" si="1959"/>
        <v>2.3025850929940459</v>
      </c>
      <c r="L20930">
        <f t="shared" si="1960"/>
        <v>0</v>
      </c>
      <c r="M20930">
        <f t="shared" si="1961"/>
        <v>4.2484952420493594</v>
      </c>
      <c r="N20930">
        <f t="shared" si="1962"/>
        <v>8.9662540436420475</v>
      </c>
    </row>
    <row r="20931" spans="2:14" x14ac:dyDescent="0.25">
      <c r="B20931" s="2">
        <v>5</v>
      </c>
      <c r="C20931" s="2">
        <v>3</v>
      </c>
      <c r="D20931" s="2">
        <v>10</v>
      </c>
      <c r="E20931" s="2">
        <v>1</v>
      </c>
      <c r="F20931" s="2">
        <v>70</v>
      </c>
      <c r="G20931" s="2">
        <v>8961.2000000000007</v>
      </c>
      <c r="I20931">
        <f t="shared" si="1957"/>
        <v>1.6094379124341003</v>
      </c>
      <c r="J20931">
        <f t="shared" si="1958"/>
        <v>1.0986122886681098</v>
      </c>
      <c r="K20931">
        <f t="shared" si="1959"/>
        <v>2.3025850929940459</v>
      </c>
      <c r="L20931">
        <f t="shared" si="1960"/>
        <v>0</v>
      </c>
      <c r="M20931">
        <f t="shared" si="1961"/>
        <v>4.2484952420493594</v>
      </c>
      <c r="N20931">
        <f t="shared" si="1962"/>
        <v>9.1006594255727737</v>
      </c>
    </row>
    <row r="20932" spans="2:14" x14ac:dyDescent="0.25">
      <c r="B20932" s="2">
        <v>5</v>
      </c>
      <c r="C20932" s="2">
        <v>3</v>
      </c>
      <c r="D20932" s="2">
        <v>10</v>
      </c>
      <c r="E20932" s="2">
        <v>1</v>
      </c>
      <c r="F20932" s="2">
        <v>70</v>
      </c>
      <c r="G20932" s="2">
        <v>10311.4</v>
      </c>
      <c r="I20932">
        <f t="shared" ref="I20932:I20995" si="1963">LN(B20932)</f>
        <v>1.6094379124341003</v>
      </c>
      <c r="J20932">
        <f t="shared" ref="J20932:J20995" si="1964">LN(C20932)</f>
        <v>1.0986122886681098</v>
      </c>
      <c r="K20932">
        <f t="shared" ref="K20932:K20995" si="1965">LN(D20932)</f>
        <v>2.3025850929940459</v>
      </c>
      <c r="L20932">
        <f t="shared" ref="L20932:L20995" si="1966">LN(E20932)</f>
        <v>0</v>
      </c>
      <c r="M20932">
        <f t="shared" ref="M20932:M20995" si="1967">LN(F20932)</f>
        <v>4.2484952420493594</v>
      </c>
      <c r="N20932">
        <f t="shared" ref="N20932:N20995" si="1968">LN(G20932)</f>
        <v>9.2410053582869764</v>
      </c>
    </row>
    <row r="20933" spans="2:14" x14ac:dyDescent="0.25">
      <c r="B20933" s="2">
        <v>5</v>
      </c>
      <c r="C20933" s="2">
        <v>3</v>
      </c>
      <c r="D20933" s="2">
        <v>10</v>
      </c>
      <c r="E20933" s="2">
        <v>1</v>
      </c>
      <c r="F20933" s="2">
        <v>70</v>
      </c>
      <c r="G20933" s="2">
        <v>9001.2999999999993</v>
      </c>
      <c r="I20933">
        <f t="shared" si="1963"/>
        <v>1.6094379124341003</v>
      </c>
      <c r="J20933">
        <f t="shared" si="1964"/>
        <v>1.0986122886681098</v>
      </c>
      <c r="K20933">
        <f t="shared" si="1965"/>
        <v>2.3025850929940459</v>
      </c>
      <c r="L20933">
        <f t="shared" si="1966"/>
        <v>0</v>
      </c>
      <c r="M20933">
        <f t="shared" si="1967"/>
        <v>4.2484952420493594</v>
      </c>
      <c r="N20933">
        <f t="shared" si="1968"/>
        <v>9.1051242903317071</v>
      </c>
    </row>
    <row r="20934" spans="2:14" x14ac:dyDescent="0.25">
      <c r="B20934" s="2">
        <v>5</v>
      </c>
      <c r="C20934" s="2">
        <v>3</v>
      </c>
      <c r="D20934" s="2">
        <v>10</v>
      </c>
      <c r="E20934" s="2">
        <v>1</v>
      </c>
      <c r="F20934" s="2">
        <v>70</v>
      </c>
      <c r="G20934" s="2">
        <v>7935.6</v>
      </c>
      <c r="I20934">
        <f t="shared" si="1963"/>
        <v>1.6094379124341003</v>
      </c>
      <c r="J20934">
        <f t="shared" si="1964"/>
        <v>1.0986122886681098</v>
      </c>
      <c r="K20934">
        <f t="shared" si="1965"/>
        <v>2.3025850929940459</v>
      </c>
      <c r="L20934">
        <f t="shared" si="1966"/>
        <v>0</v>
      </c>
      <c r="M20934">
        <f t="shared" si="1967"/>
        <v>4.2484952420493594</v>
      </c>
      <c r="N20934">
        <f t="shared" si="1968"/>
        <v>8.9791142444686169</v>
      </c>
    </row>
    <row r="20935" spans="2:14" x14ac:dyDescent="0.25">
      <c r="B20935" s="2">
        <v>5</v>
      </c>
      <c r="C20935" s="2">
        <v>3</v>
      </c>
      <c r="D20935" s="2">
        <v>10</v>
      </c>
      <c r="E20935" s="2">
        <v>1</v>
      </c>
      <c r="F20935" s="2">
        <v>70</v>
      </c>
      <c r="G20935" s="2">
        <v>10263.200000000001</v>
      </c>
      <c r="I20935">
        <f t="shared" si="1963"/>
        <v>1.6094379124341003</v>
      </c>
      <c r="J20935">
        <f t="shared" si="1964"/>
        <v>1.0986122886681098</v>
      </c>
      <c r="K20935">
        <f t="shared" si="1965"/>
        <v>2.3025850929940459</v>
      </c>
      <c r="L20935">
        <f t="shared" si="1966"/>
        <v>0</v>
      </c>
      <c r="M20935">
        <f t="shared" si="1967"/>
        <v>4.2484952420493594</v>
      </c>
      <c r="N20935">
        <f t="shared" si="1968"/>
        <v>9.2363199609351305</v>
      </c>
    </row>
    <row r="20936" spans="2:14" x14ac:dyDescent="0.25">
      <c r="B20936" s="2">
        <v>5</v>
      </c>
      <c r="C20936" s="2">
        <v>3</v>
      </c>
      <c r="D20936" s="2">
        <v>10</v>
      </c>
      <c r="E20936" s="2">
        <v>1</v>
      </c>
      <c r="F20936" s="2">
        <v>70</v>
      </c>
      <c r="G20936" s="2">
        <v>10952.4</v>
      </c>
      <c r="I20936">
        <f t="shared" si="1963"/>
        <v>1.6094379124341003</v>
      </c>
      <c r="J20936">
        <f t="shared" si="1964"/>
        <v>1.0986122886681098</v>
      </c>
      <c r="K20936">
        <f t="shared" si="1965"/>
        <v>2.3025850929940459</v>
      </c>
      <c r="L20936">
        <f t="shared" si="1966"/>
        <v>0</v>
      </c>
      <c r="M20936">
        <f t="shared" si="1967"/>
        <v>4.2484952420493594</v>
      </c>
      <c r="N20936">
        <f t="shared" si="1968"/>
        <v>9.3013138893108316</v>
      </c>
    </row>
    <row r="20937" spans="2:14" x14ac:dyDescent="0.25">
      <c r="B20937" s="2">
        <v>5</v>
      </c>
      <c r="C20937" s="2">
        <v>3</v>
      </c>
      <c r="D20937" s="2">
        <v>10</v>
      </c>
      <c r="E20937" s="2">
        <v>1</v>
      </c>
      <c r="F20937" s="2">
        <v>70</v>
      </c>
      <c r="G20937" s="2">
        <v>10610.2</v>
      </c>
      <c r="I20937">
        <f t="shared" si="1963"/>
        <v>1.6094379124341003</v>
      </c>
      <c r="J20937">
        <f t="shared" si="1964"/>
        <v>1.0986122886681098</v>
      </c>
      <c r="K20937">
        <f t="shared" si="1965"/>
        <v>2.3025850929940459</v>
      </c>
      <c r="L20937">
        <f t="shared" si="1966"/>
        <v>0</v>
      </c>
      <c r="M20937">
        <f t="shared" si="1967"/>
        <v>4.2484952420493594</v>
      </c>
      <c r="N20937">
        <f t="shared" si="1968"/>
        <v>9.269571081571744</v>
      </c>
    </row>
    <row r="20938" spans="2:14" x14ac:dyDescent="0.25">
      <c r="B20938" s="2">
        <v>5</v>
      </c>
      <c r="C20938" s="2">
        <v>3</v>
      </c>
      <c r="D20938" s="2">
        <v>10</v>
      </c>
      <c r="E20938" s="2">
        <v>1</v>
      </c>
      <c r="F20938" s="2">
        <v>70</v>
      </c>
      <c r="G20938" s="2">
        <v>10379.700000000001</v>
      </c>
      <c r="I20938">
        <f t="shared" si="1963"/>
        <v>1.6094379124341003</v>
      </c>
      <c r="J20938">
        <f t="shared" si="1964"/>
        <v>1.0986122886681098</v>
      </c>
      <c r="K20938">
        <f t="shared" si="1965"/>
        <v>2.3025850929940459</v>
      </c>
      <c r="L20938">
        <f t="shared" si="1966"/>
        <v>0</v>
      </c>
      <c r="M20938">
        <f t="shared" si="1967"/>
        <v>4.2484952420493594</v>
      </c>
      <c r="N20938">
        <f t="shared" si="1968"/>
        <v>9.2476072545681127</v>
      </c>
    </row>
    <row r="20939" spans="2:14" x14ac:dyDescent="0.25">
      <c r="B20939" s="2">
        <v>5</v>
      </c>
      <c r="C20939" s="2">
        <v>3</v>
      </c>
      <c r="D20939" s="2">
        <v>10</v>
      </c>
      <c r="E20939" s="2">
        <v>1</v>
      </c>
      <c r="F20939" s="2">
        <v>70</v>
      </c>
      <c r="G20939" s="2">
        <v>9314.2000000000007</v>
      </c>
      <c r="I20939">
        <f t="shared" si="1963"/>
        <v>1.6094379124341003</v>
      </c>
      <c r="J20939">
        <f t="shared" si="1964"/>
        <v>1.0986122886681098</v>
      </c>
      <c r="K20939">
        <f t="shared" si="1965"/>
        <v>2.3025850929940459</v>
      </c>
      <c r="L20939">
        <f t="shared" si="1966"/>
        <v>0</v>
      </c>
      <c r="M20939">
        <f t="shared" si="1967"/>
        <v>4.2484952420493594</v>
      </c>
      <c r="N20939">
        <f t="shared" si="1968"/>
        <v>9.1392953963631012</v>
      </c>
    </row>
    <row r="20940" spans="2:14" x14ac:dyDescent="0.25">
      <c r="B20940" s="2">
        <v>5</v>
      </c>
      <c r="C20940" s="2">
        <v>3</v>
      </c>
      <c r="D20940" s="2">
        <v>10</v>
      </c>
      <c r="E20940" s="2">
        <v>1</v>
      </c>
      <c r="F20940" s="2">
        <v>70</v>
      </c>
      <c r="G20940" s="2">
        <v>9554.6</v>
      </c>
      <c r="I20940">
        <f t="shared" si="1963"/>
        <v>1.6094379124341003</v>
      </c>
      <c r="J20940">
        <f t="shared" si="1964"/>
        <v>1.0986122886681098</v>
      </c>
      <c r="K20940">
        <f t="shared" si="1965"/>
        <v>2.3025850929940459</v>
      </c>
      <c r="L20940">
        <f t="shared" si="1966"/>
        <v>0</v>
      </c>
      <c r="M20940">
        <f t="shared" si="1967"/>
        <v>4.2484952420493594</v>
      </c>
      <c r="N20940">
        <f t="shared" si="1968"/>
        <v>9.1647779928990918</v>
      </c>
    </row>
    <row r="20941" spans="2:14" x14ac:dyDescent="0.25">
      <c r="B20941" s="2">
        <v>5</v>
      </c>
      <c r="C20941" s="2">
        <v>3</v>
      </c>
      <c r="D20941" s="2">
        <v>10</v>
      </c>
      <c r="E20941" s="2">
        <v>1</v>
      </c>
      <c r="F20941" s="2">
        <v>70</v>
      </c>
      <c r="G20941" s="2">
        <v>9759.1</v>
      </c>
      <c r="I20941">
        <f t="shared" si="1963"/>
        <v>1.6094379124341003</v>
      </c>
      <c r="J20941">
        <f t="shared" si="1964"/>
        <v>1.0986122886681098</v>
      </c>
      <c r="K20941">
        <f t="shared" si="1965"/>
        <v>2.3025850929940459</v>
      </c>
      <c r="L20941">
        <f t="shared" si="1966"/>
        <v>0</v>
      </c>
      <c r="M20941">
        <f t="shared" si="1967"/>
        <v>4.2484952420493594</v>
      </c>
      <c r="N20941">
        <f t="shared" si="1968"/>
        <v>9.1859554620404928</v>
      </c>
    </row>
    <row r="20942" spans="2:14" x14ac:dyDescent="0.25">
      <c r="B20942" s="2">
        <v>5</v>
      </c>
      <c r="C20942" s="2">
        <v>3</v>
      </c>
      <c r="D20942" s="2">
        <v>10</v>
      </c>
      <c r="E20942" s="2">
        <v>1</v>
      </c>
      <c r="F20942" s="2">
        <v>70</v>
      </c>
      <c r="G20942" s="2">
        <v>9238.9</v>
      </c>
      <c r="I20942">
        <f t="shared" si="1963"/>
        <v>1.6094379124341003</v>
      </c>
      <c r="J20942">
        <f t="shared" si="1964"/>
        <v>1.0986122886681098</v>
      </c>
      <c r="K20942">
        <f t="shared" si="1965"/>
        <v>2.3025850929940459</v>
      </c>
      <c r="L20942">
        <f t="shared" si="1966"/>
        <v>0</v>
      </c>
      <c r="M20942">
        <f t="shared" si="1967"/>
        <v>4.2484952420493594</v>
      </c>
      <c r="N20942">
        <f t="shared" si="1968"/>
        <v>9.1311781099299516</v>
      </c>
    </row>
    <row r="20943" spans="2:14" x14ac:dyDescent="0.25">
      <c r="B20943" s="2">
        <v>5</v>
      </c>
      <c r="C20943" s="2">
        <v>3</v>
      </c>
      <c r="D20943" s="2">
        <v>10</v>
      </c>
      <c r="E20943" s="2">
        <v>1</v>
      </c>
      <c r="F20943" s="2">
        <v>70</v>
      </c>
      <c r="G20943" s="2">
        <v>8295.1</v>
      </c>
      <c r="I20943">
        <f t="shared" si="1963"/>
        <v>1.6094379124341003</v>
      </c>
      <c r="J20943">
        <f t="shared" si="1964"/>
        <v>1.0986122886681098</v>
      </c>
      <c r="K20943">
        <f t="shared" si="1965"/>
        <v>2.3025850929940459</v>
      </c>
      <c r="L20943">
        <f t="shared" si="1966"/>
        <v>0</v>
      </c>
      <c r="M20943">
        <f t="shared" si="1967"/>
        <v>4.2484952420493594</v>
      </c>
      <c r="N20943">
        <f t="shared" si="1968"/>
        <v>9.023420258006972</v>
      </c>
    </row>
    <row r="20944" spans="2:14" x14ac:dyDescent="0.25">
      <c r="B20944" s="2">
        <v>5</v>
      </c>
      <c r="C20944" s="2">
        <v>3</v>
      </c>
      <c r="D20944" s="2">
        <v>10</v>
      </c>
      <c r="E20944" s="2">
        <v>1</v>
      </c>
      <c r="F20944" s="2">
        <v>70</v>
      </c>
      <c r="G20944" s="2">
        <v>8611.1</v>
      </c>
      <c r="I20944">
        <f t="shared" si="1963"/>
        <v>1.6094379124341003</v>
      </c>
      <c r="J20944">
        <f t="shared" si="1964"/>
        <v>1.0986122886681098</v>
      </c>
      <c r="K20944">
        <f t="shared" si="1965"/>
        <v>2.3025850929940459</v>
      </c>
      <c r="L20944">
        <f t="shared" si="1966"/>
        <v>0</v>
      </c>
      <c r="M20944">
        <f t="shared" si="1967"/>
        <v>4.2484952420493594</v>
      </c>
      <c r="N20944">
        <f t="shared" si="1968"/>
        <v>9.0608073476818056</v>
      </c>
    </row>
    <row r="20945" spans="2:14" x14ac:dyDescent="0.25">
      <c r="B20945" s="2">
        <v>5</v>
      </c>
      <c r="C20945" s="2">
        <v>3</v>
      </c>
      <c r="D20945" s="2">
        <v>10</v>
      </c>
      <c r="E20945" s="2">
        <v>1</v>
      </c>
      <c r="F20945" s="2">
        <v>70</v>
      </c>
      <c r="G20945" s="2">
        <v>9606.2000000000007</v>
      </c>
      <c r="I20945">
        <f t="shared" si="1963"/>
        <v>1.6094379124341003</v>
      </c>
      <c r="J20945">
        <f t="shared" si="1964"/>
        <v>1.0986122886681098</v>
      </c>
      <c r="K20945">
        <f t="shared" si="1965"/>
        <v>2.3025850929940459</v>
      </c>
      <c r="L20945">
        <f t="shared" si="1966"/>
        <v>0</v>
      </c>
      <c r="M20945">
        <f t="shared" si="1967"/>
        <v>4.2484952420493594</v>
      </c>
      <c r="N20945">
        <f t="shared" si="1968"/>
        <v>9.1701640023286632</v>
      </c>
    </row>
    <row r="20946" spans="2:14" x14ac:dyDescent="0.25">
      <c r="B20946" s="2">
        <v>5</v>
      </c>
      <c r="C20946" s="2">
        <v>3</v>
      </c>
      <c r="D20946" s="2">
        <v>10</v>
      </c>
      <c r="E20946" s="2">
        <v>1</v>
      </c>
      <c r="F20946" s="2">
        <v>70</v>
      </c>
      <c r="G20946" s="2">
        <v>11049.4</v>
      </c>
      <c r="I20946">
        <f t="shared" si="1963"/>
        <v>1.6094379124341003</v>
      </c>
      <c r="J20946">
        <f t="shared" si="1964"/>
        <v>1.0986122886681098</v>
      </c>
      <c r="K20946">
        <f t="shared" si="1965"/>
        <v>2.3025850929940459</v>
      </c>
      <c r="L20946">
        <f t="shared" si="1966"/>
        <v>0</v>
      </c>
      <c r="M20946">
        <f t="shared" si="1967"/>
        <v>4.2484952420493594</v>
      </c>
      <c r="N20946">
        <f t="shared" si="1968"/>
        <v>9.3101314068291394</v>
      </c>
    </row>
    <row r="20947" spans="2:14" x14ac:dyDescent="0.25">
      <c r="B20947" s="2">
        <v>5</v>
      </c>
      <c r="C20947" s="2">
        <v>3</v>
      </c>
      <c r="D20947" s="2">
        <v>10</v>
      </c>
      <c r="E20947" s="2">
        <v>1</v>
      </c>
      <c r="F20947" s="2">
        <v>70</v>
      </c>
      <c r="G20947" s="2">
        <v>9599.4</v>
      </c>
      <c r="I20947">
        <f t="shared" si="1963"/>
        <v>1.6094379124341003</v>
      </c>
      <c r="J20947">
        <f t="shared" si="1964"/>
        <v>1.0986122886681098</v>
      </c>
      <c r="K20947">
        <f t="shared" si="1965"/>
        <v>2.3025850929940459</v>
      </c>
      <c r="L20947">
        <f t="shared" si="1966"/>
        <v>0</v>
      </c>
      <c r="M20947">
        <f t="shared" si="1967"/>
        <v>4.2484952420493594</v>
      </c>
      <c r="N20947">
        <f t="shared" si="1968"/>
        <v>9.169455875502722</v>
      </c>
    </row>
    <row r="20948" spans="2:14" x14ac:dyDescent="0.25">
      <c r="B20948" s="2">
        <v>5</v>
      </c>
      <c r="C20948" s="2">
        <v>3</v>
      </c>
      <c r="D20948" s="2">
        <v>10</v>
      </c>
      <c r="E20948" s="2">
        <v>1</v>
      </c>
      <c r="F20948" s="2">
        <v>70</v>
      </c>
      <c r="G20948" s="2">
        <v>10136</v>
      </c>
      <c r="I20948">
        <f t="shared" si="1963"/>
        <v>1.6094379124341003</v>
      </c>
      <c r="J20948">
        <f t="shared" si="1964"/>
        <v>1.0986122886681098</v>
      </c>
      <c r="K20948">
        <f t="shared" si="1965"/>
        <v>2.3025850929940459</v>
      </c>
      <c r="L20948">
        <f t="shared" si="1966"/>
        <v>0</v>
      </c>
      <c r="M20948">
        <f t="shared" si="1967"/>
        <v>4.2484952420493594</v>
      </c>
      <c r="N20948">
        <f t="shared" si="1968"/>
        <v>9.2238487220009748</v>
      </c>
    </row>
    <row r="20949" spans="2:14" x14ac:dyDescent="0.25">
      <c r="B20949" s="2">
        <v>5</v>
      </c>
      <c r="C20949" s="2">
        <v>3</v>
      </c>
      <c r="D20949" s="2">
        <v>10</v>
      </c>
      <c r="E20949" s="2">
        <v>1</v>
      </c>
      <c r="F20949" s="2">
        <v>70</v>
      </c>
      <c r="G20949" s="2">
        <v>10773.4</v>
      </c>
      <c r="I20949">
        <f t="shared" si="1963"/>
        <v>1.6094379124341003</v>
      </c>
      <c r="J20949">
        <f t="shared" si="1964"/>
        <v>1.0986122886681098</v>
      </c>
      <c r="K20949">
        <f t="shared" si="1965"/>
        <v>2.3025850929940459</v>
      </c>
      <c r="L20949">
        <f t="shared" si="1966"/>
        <v>0</v>
      </c>
      <c r="M20949">
        <f t="shared" si="1967"/>
        <v>4.2484952420493594</v>
      </c>
      <c r="N20949">
        <f t="shared" si="1968"/>
        <v>9.2848354120665881</v>
      </c>
    </row>
    <row r="20950" spans="2:14" x14ac:dyDescent="0.25">
      <c r="B20950" s="2">
        <v>5</v>
      </c>
      <c r="C20950" s="2">
        <v>3</v>
      </c>
      <c r="D20950" s="2">
        <v>10</v>
      </c>
      <c r="E20950" s="2">
        <v>1</v>
      </c>
      <c r="F20950" s="2">
        <v>70</v>
      </c>
      <c r="G20950" s="2">
        <v>8407.7000000000007</v>
      </c>
      <c r="I20950">
        <f t="shared" si="1963"/>
        <v>1.6094379124341003</v>
      </c>
      <c r="J20950">
        <f t="shared" si="1964"/>
        <v>1.0986122886681098</v>
      </c>
      <c r="K20950">
        <f t="shared" si="1965"/>
        <v>2.3025850929940459</v>
      </c>
      <c r="L20950">
        <f t="shared" si="1966"/>
        <v>0</v>
      </c>
      <c r="M20950">
        <f t="shared" si="1967"/>
        <v>4.2484952420493594</v>
      </c>
      <c r="N20950">
        <f t="shared" si="1968"/>
        <v>9.0369032316157583</v>
      </c>
    </row>
    <row r="20951" spans="2:14" x14ac:dyDescent="0.25">
      <c r="B20951" s="2">
        <v>5</v>
      </c>
      <c r="C20951" s="2">
        <v>3</v>
      </c>
      <c r="D20951" s="2">
        <v>10</v>
      </c>
      <c r="E20951" s="2">
        <v>1</v>
      </c>
      <c r="F20951" s="2">
        <v>70</v>
      </c>
      <c r="G20951" s="2">
        <v>10432.200000000001</v>
      </c>
      <c r="I20951">
        <f t="shared" si="1963"/>
        <v>1.6094379124341003</v>
      </c>
      <c r="J20951">
        <f t="shared" si="1964"/>
        <v>1.0986122886681098</v>
      </c>
      <c r="K20951">
        <f t="shared" si="1965"/>
        <v>2.3025850929940459</v>
      </c>
      <c r="L20951">
        <f t="shared" si="1966"/>
        <v>0</v>
      </c>
      <c r="M20951">
        <f t="shared" si="1967"/>
        <v>4.2484952420493594</v>
      </c>
      <c r="N20951">
        <f t="shared" si="1968"/>
        <v>9.2526524557617993</v>
      </c>
    </row>
    <row r="20952" spans="2:14" x14ac:dyDescent="0.25">
      <c r="B20952" s="2">
        <v>5</v>
      </c>
      <c r="C20952" s="2">
        <v>3</v>
      </c>
      <c r="D20952" s="2">
        <v>10</v>
      </c>
      <c r="E20952" s="2">
        <v>1</v>
      </c>
      <c r="F20952" s="2">
        <v>70</v>
      </c>
      <c r="G20952" s="2">
        <v>9462.2000000000007</v>
      </c>
      <c r="I20952">
        <f t="shared" si="1963"/>
        <v>1.6094379124341003</v>
      </c>
      <c r="J20952">
        <f t="shared" si="1964"/>
        <v>1.0986122886681098</v>
      </c>
      <c r="K20952">
        <f t="shared" si="1965"/>
        <v>2.3025850929940459</v>
      </c>
      <c r="L20952">
        <f t="shared" si="1966"/>
        <v>0</v>
      </c>
      <c r="M20952">
        <f t="shared" si="1967"/>
        <v>4.2484952420493594</v>
      </c>
      <c r="N20952">
        <f t="shared" si="1968"/>
        <v>9.1550601931480067</v>
      </c>
    </row>
    <row r="20953" spans="2:14" x14ac:dyDescent="0.25">
      <c r="B20953" s="2">
        <v>5</v>
      </c>
      <c r="C20953" s="2">
        <v>3</v>
      </c>
      <c r="D20953" s="2">
        <v>10</v>
      </c>
      <c r="E20953" s="2">
        <v>1</v>
      </c>
      <c r="F20953" s="2">
        <v>70</v>
      </c>
      <c r="G20953" s="2">
        <v>8444.2000000000007</v>
      </c>
      <c r="I20953">
        <f t="shared" si="1963"/>
        <v>1.6094379124341003</v>
      </c>
      <c r="J20953">
        <f t="shared" si="1964"/>
        <v>1.0986122886681098</v>
      </c>
      <c r="K20953">
        <f t="shared" si="1965"/>
        <v>2.3025850929940459</v>
      </c>
      <c r="L20953">
        <f t="shared" si="1966"/>
        <v>0</v>
      </c>
      <c r="M20953">
        <f t="shared" si="1967"/>
        <v>4.2484952420493594</v>
      </c>
      <c r="N20953">
        <f t="shared" si="1968"/>
        <v>9.0412350941448452</v>
      </c>
    </row>
    <row r="20954" spans="2:14" x14ac:dyDescent="0.25">
      <c r="B20954" s="2">
        <v>5</v>
      </c>
      <c r="C20954" s="2">
        <v>3</v>
      </c>
      <c r="D20954" s="2">
        <v>10</v>
      </c>
      <c r="E20954" s="2">
        <v>1</v>
      </c>
      <c r="F20954" s="2">
        <v>70</v>
      </c>
      <c r="G20954" s="2">
        <v>8981.9</v>
      </c>
      <c r="I20954">
        <f t="shared" si="1963"/>
        <v>1.6094379124341003</v>
      </c>
      <c r="J20954">
        <f t="shared" si="1964"/>
        <v>1.0986122886681098</v>
      </c>
      <c r="K20954">
        <f t="shared" si="1965"/>
        <v>2.3025850929940459</v>
      </c>
      <c r="L20954">
        <f t="shared" si="1966"/>
        <v>0</v>
      </c>
      <c r="M20954">
        <f t="shared" si="1967"/>
        <v>4.2484952420493594</v>
      </c>
      <c r="N20954">
        <f t="shared" si="1968"/>
        <v>9.1029667202078404</v>
      </c>
    </row>
    <row r="20955" spans="2:14" x14ac:dyDescent="0.25">
      <c r="B20955" s="2">
        <v>5</v>
      </c>
      <c r="C20955" s="2">
        <v>3</v>
      </c>
      <c r="D20955" s="2">
        <v>10</v>
      </c>
      <c r="E20955" s="2">
        <v>1</v>
      </c>
      <c r="F20955" s="2">
        <v>70</v>
      </c>
      <c r="G20955" s="2">
        <v>11750.4</v>
      </c>
      <c r="I20955">
        <f t="shared" si="1963"/>
        <v>1.6094379124341003</v>
      </c>
      <c r="J20955">
        <f t="shared" si="1964"/>
        <v>1.0986122886681098</v>
      </c>
      <c r="K20955">
        <f t="shared" si="1965"/>
        <v>2.3025850929940459</v>
      </c>
      <c r="L20955">
        <f t="shared" si="1966"/>
        <v>0</v>
      </c>
      <c r="M20955">
        <f t="shared" si="1967"/>
        <v>4.2484952420493594</v>
      </c>
      <c r="N20955">
        <f t="shared" si="1968"/>
        <v>9.3716425615460626</v>
      </c>
    </row>
    <row r="20956" spans="2:14" x14ac:dyDescent="0.25">
      <c r="B20956" s="2">
        <v>5</v>
      </c>
      <c r="C20956" s="2">
        <v>3</v>
      </c>
      <c r="D20956" s="2">
        <v>10</v>
      </c>
      <c r="E20956" s="2">
        <v>1</v>
      </c>
      <c r="F20956" s="2">
        <v>70</v>
      </c>
      <c r="G20956" s="2">
        <v>9505</v>
      </c>
      <c r="I20956">
        <f t="shared" si="1963"/>
        <v>1.6094379124341003</v>
      </c>
      <c r="J20956">
        <f t="shared" si="1964"/>
        <v>1.0986122886681098</v>
      </c>
      <c r="K20956">
        <f t="shared" si="1965"/>
        <v>2.3025850929940459</v>
      </c>
      <c r="L20956">
        <f t="shared" si="1966"/>
        <v>0</v>
      </c>
      <c r="M20956">
        <f t="shared" si="1967"/>
        <v>4.2484952420493594</v>
      </c>
      <c r="N20956">
        <f t="shared" si="1968"/>
        <v>9.1595732549225293</v>
      </c>
    </row>
    <row r="20957" spans="2:14" x14ac:dyDescent="0.25">
      <c r="B20957" s="2">
        <v>5</v>
      </c>
      <c r="C20957" s="2">
        <v>3</v>
      </c>
      <c r="D20957" s="2">
        <v>10</v>
      </c>
      <c r="E20957" s="2">
        <v>1</v>
      </c>
      <c r="F20957" s="2">
        <v>70</v>
      </c>
      <c r="G20957" s="2">
        <v>9363.2999999999993</v>
      </c>
      <c r="I20957">
        <f t="shared" si="1963"/>
        <v>1.6094379124341003</v>
      </c>
      <c r="J20957">
        <f t="shared" si="1964"/>
        <v>1.0986122886681098</v>
      </c>
      <c r="K20957">
        <f t="shared" si="1965"/>
        <v>2.3025850929940459</v>
      </c>
      <c r="L20957">
        <f t="shared" si="1966"/>
        <v>0</v>
      </c>
      <c r="M20957">
        <f t="shared" si="1967"/>
        <v>4.2484952420493594</v>
      </c>
      <c r="N20957">
        <f t="shared" si="1968"/>
        <v>9.1445530714380823</v>
      </c>
    </row>
    <row r="20958" spans="2:14" x14ac:dyDescent="0.25">
      <c r="B20958" s="2">
        <v>5</v>
      </c>
      <c r="C20958" s="2">
        <v>3</v>
      </c>
      <c r="D20958" s="2">
        <v>10</v>
      </c>
      <c r="E20958" s="2">
        <v>1</v>
      </c>
      <c r="F20958" s="2">
        <v>70</v>
      </c>
      <c r="G20958" s="2">
        <v>10149.6</v>
      </c>
      <c r="I20958">
        <f t="shared" si="1963"/>
        <v>1.6094379124341003</v>
      </c>
      <c r="J20958">
        <f t="shared" si="1964"/>
        <v>1.0986122886681098</v>
      </c>
      <c r="K20958">
        <f t="shared" si="1965"/>
        <v>2.3025850929940459</v>
      </c>
      <c r="L20958">
        <f t="shared" si="1966"/>
        <v>0</v>
      </c>
      <c r="M20958">
        <f t="shared" si="1967"/>
        <v>4.2484952420493594</v>
      </c>
      <c r="N20958">
        <f t="shared" si="1968"/>
        <v>9.2251895748263877</v>
      </c>
    </row>
    <row r="20959" spans="2:14" x14ac:dyDescent="0.25">
      <c r="B20959" s="2">
        <v>5</v>
      </c>
      <c r="C20959" s="2">
        <v>3</v>
      </c>
      <c r="D20959" s="2">
        <v>10</v>
      </c>
      <c r="E20959" s="2">
        <v>1</v>
      </c>
      <c r="F20959" s="2">
        <v>70</v>
      </c>
      <c r="G20959" s="2">
        <v>9376.7000000000007</v>
      </c>
      <c r="I20959">
        <f t="shared" si="1963"/>
        <v>1.6094379124341003</v>
      </c>
      <c r="J20959">
        <f t="shared" si="1964"/>
        <v>1.0986122886681098</v>
      </c>
      <c r="K20959">
        <f t="shared" si="1965"/>
        <v>2.3025850929940459</v>
      </c>
      <c r="L20959">
        <f t="shared" si="1966"/>
        <v>0</v>
      </c>
      <c r="M20959">
        <f t="shared" si="1967"/>
        <v>4.2484952420493594</v>
      </c>
      <c r="N20959">
        <f t="shared" si="1968"/>
        <v>9.1459831677330428</v>
      </c>
    </row>
    <row r="20960" spans="2:14" x14ac:dyDescent="0.25">
      <c r="B20960" s="2">
        <v>5</v>
      </c>
      <c r="C20960" s="2">
        <v>3</v>
      </c>
      <c r="D20960" s="2">
        <v>10</v>
      </c>
      <c r="E20960" s="2">
        <v>1</v>
      </c>
      <c r="F20960" s="2">
        <v>70</v>
      </c>
      <c r="G20960" s="2">
        <v>9725.2999999999993</v>
      </c>
      <c r="I20960">
        <f t="shared" si="1963"/>
        <v>1.6094379124341003</v>
      </c>
      <c r="J20960">
        <f t="shared" si="1964"/>
        <v>1.0986122886681098</v>
      </c>
      <c r="K20960">
        <f t="shared" si="1965"/>
        <v>2.3025850929940459</v>
      </c>
      <c r="L20960">
        <f t="shared" si="1966"/>
        <v>0</v>
      </c>
      <c r="M20960">
        <f t="shared" si="1967"/>
        <v>4.2484952420493594</v>
      </c>
      <c r="N20960">
        <f t="shared" si="1968"/>
        <v>9.1824860163398956</v>
      </c>
    </row>
    <row r="20961" spans="2:14" x14ac:dyDescent="0.25">
      <c r="B20961" s="2">
        <v>5</v>
      </c>
      <c r="C20961" s="2">
        <v>3</v>
      </c>
      <c r="D20961" s="2">
        <v>10</v>
      </c>
      <c r="E20961" s="2">
        <v>1</v>
      </c>
      <c r="F20961" s="2">
        <v>70</v>
      </c>
      <c r="G20961" s="2">
        <v>8784.7999999999993</v>
      </c>
      <c r="I20961">
        <f t="shared" si="1963"/>
        <v>1.6094379124341003</v>
      </c>
      <c r="J20961">
        <f t="shared" si="1964"/>
        <v>1.0986122886681098</v>
      </c>
      <c r="K20961">
        <f t="shared" si="1965"/>
        <v>2.3025850929940459</v>
      </c>
      <c r="L20961">
        <f t="shared" si="1966"/>
        <v>0</v>
      </c>
      <c r="M20961">
        <f t="shared" si="1967"/>
        <v>4.2484952420493594</v>
      </c>
      <c r="N20961">
        <f t="shared" si="1968"/>
        <v>9.0807782342835033</v>
      </c>
    </row>
    <row r="20962" spans="2:14" x14ac:dyDescent="0.25">
      <c r="B20962" s="2">
        <v>5</v>
      </c>
      <c r="C20962" s="2">
        <v>3</v>
      </c>
      <c r="D20962" s="2">
        <v>10</v>
      </c>
      <c r="E20962" s="2">
        <v>1</v>
      </c>
      <c r="F20962" s="2">
        <v>70</v>
      </c>
      <c r="G20962" s="2">
        <v>10066.799999999999</v>
      </c>
      <c r="I20962">
        <f t="shared" si="1963"/>
        <v>1.6094379124341003</v>
      </c>
      <c r="J20962">
        <f t="shared" si="1964"/>
        <v>1.0986122886681098</v>
      </c>
      <c r="K20962">
        <f t="shared" si="1965"/>
        <v>2.3025850929940459</v>
      </c>
      <c r="L20962">
        <f t="shared" si="1966"/>
        <v>0</v>
      </c>
      <c r="M20962">
        <f t="shared" si="1967"/>
        <v>4.2484952420493594</v>
      </c>
      <c r="N20962">
        <f t="shared" si="1968"/>
        <v>9.2169981596402497</v>
      </c>
    </row>
    <row r="20963" spans="2:14" x14ac:dyDescent="0.25">
      <c r="B20963" s="2">
        <v>5</v>
      </c>
      <c r="C20963" s="2">
        <v>3</v>
      </c>
      <c r="D20963" s="2">
        <v>10</v>
      </c>
      <c r="E20963" s="2">
        <v>1</v>
      </c>
      <c r="F20963" s="2">
        <v>70</v>
      </c>
      <c r="G20963" s="2">
        <v>9612.2999999999993</v>
      </c>
      <c r="I20963">
        <f t="shared" si="1963"/>
        <v>1.6094379124341003</v>
      </c>
      <c r="J20963">
        <f t="shared" si="1964"/>
        <v>1.0986122886681098</v>
      </c>
      <c r="K20963">
        <f t="shared" si="1965"/>
        <v>2.3025850929940459</v>
      </c>
      <c r="L20963">
        <f t="shared" si="1966"/>
        <v>0</v>
      </c>
      <c r="M20963">
        <f t="shared" si="1967"/>
        <v>4.2484952420493594</v>
      </c>
      <c r="N20963">
        <f t="shared" si="1968"/>
        <v>9.170798807355574</v>
      </c>
    </row>
    <row r="20964" spans="2:14" x14ac:dyDescent="0.25">
      <c r="B20964" s="2">
        <v>5</v>
      </c>
      <c r="C20964" s="2">
        <v>3</v>
      </c>
      <c r="D20964" s="2">
        <v>10</v>
      </c>
      <c r="E20964" s="2">
        <v>1</v>
      </c>
      <c r="F20964" s="2">
        <v>70</v>
      </c>
      <c r="G20964" s="2">
        <v>9840.4</v>
      </c>
      <c r="I20964">
        <f t="shared" si="1963"/>
        <v>1.6094379124341003</v>
      </c>
      <c r="J20964">
        <f t="shared" si="1964"/>
        <v>1.0986122886681098</v>
      </c>
      <c r="K20964">
        <f t="shared" si="1965"/>
        <v>2.3025850929940459</v>
      </c>
      <c r="L20964">
        <f t="shared" si="1966"/>
        <v>0</v>
      </c>
      <c r="M20964">
        <f t="shared" si="1967"/>
        <v>4.2484952420493594</v>
      </c>
      <c r="N20964">
        <f t="shared" si="1968"/>
        <v>9.1942516396265983</v>
      </c>
    </row>
    <row r="20965" spans="2:14" x14ac:dyDescent="0.25">
      <c r="B20965" s="2">
        <v>5</v>
      </c>
      <c r="C20965" s="2">
        <v>3</v>
      </c>
      <c r="D20965" s="2">
        <v>10</v>
      </c>
      <c r="E20965" s="2">
        <v>1</v>
      </c>
      <c r="F20965" s="2">
        <v>70</v>
      </c>
      <c r="G20965" s="2">
        <v>8816.6</v>
      </c>
      <c r="I20965">
        <f t="shared" si="1963"/>
        <v>1.6094379124341003</v>
      </c>
      <c r="J20965">
        <f t="shared" si="1964"/>
        <v>1.0986122886681098</v>
      </c>
      <c r="K20965">
        <f t="shared" si="1965"/>
        <v>2.3025850929940459</v>
      </c>
      <c r="L20965">
        <f t="shared" si="1966"/>
        <v>0</v>
      </c>
      <c r="M20965">
        <f t="shared" si="1967"/>
        <v>4.2484952420493594</v>
      </c>
      <c r="N20965">
        <f t="shared" si="1968"/>
        <v>9.0843915871530747</v>
      </c>
    </row>
    <row r="20966" spans="2:14" x14ac:dyDescent="0.25">
      <c r="B20966" s="2">
        <v>5</v>
      </c>
      <c r="C20966" s="2">
        <v>3</v>
      </c>
      <c r="D20966" s="2">
        <v>10</v>
      </c>
      <c r="E20966" s="2">
        <v>1</v>
      </c>
      <c r="F20966" s="2">
        <v>70</v>
      </c>
      <c r="G20966" s="2">
        <v>9105.4</v>
      </c>
      <c r="I20966">
        <f t="shared" si="1963"/>
        <v>1.6094379124341003</v>
      </c>
      <c r="J20966">
        <f t="shared" si="1964"/>
        <v>1.0986122886681098</v>
      </c>
      <c r="K20966">
        <f t="shared" si="1965"/>
        <v>2.3025850929940459</v>
      </c>
      <c r="L20966">
        <f t="shared" si="1966"/>
        <v>0</v>
      </c>
      <c r="M20966">
        <f t="shared" si="1967"/>
        <v>4.2484952420493594</v>
      </c>
      <c r="N20966">
        <f t="shared" si="1968"/>
        <v>9.1166229231022768</v>
      </c>
    </row>
    <row r="20967" spans="2:14" x14ac:dyDescent="0.25">
      <c r="B20967" s="2">
        <v>5</v>
      </c>
      <c r="C20967" s="2">
        <v>3</v>
      </c>
      <c r="D20967" s="2">
        <v>10</v>
      </c>
      <c r="E20967" s="2">
        <v>1</v>
      </c>
      <c r="F20967" s="2">
        <v>70</v>
      </c>
      <c r="G20967" s="2">
        <v>8785.6</v>
      </c>
      <c r="I20967">
        <f t="shared" si="1963"/>
        <v>1.6094379124341003</v>
      </c>
      <c r="J20967">
        <f t="shared" si="1964"/>
        <v>1.0986122886681098</v>
      </c>
      <c r="K20967">
        <f t="shared" si="1965"/>
        <v>2.3025850929940459</v>
      </c>
      <c r="L20967">
        <f t="shared" si="1966"/>
        <v>0</v>
      </c>
      <c r="M20967">
        <f t="shared" si="1967"/>
        <v>4.2484952420493594</v>
      </c>
      <c r="N20967">
        <f t="shared" si="1968"/>
        <v>9.0808692965246074</v>
      </c>
    </row>
    <row r="20968" spans="2:14" x14ac:dyDescent="0.25">
      <c r="B20968" s="2">
        <v>5</v>
      </c>
      <c r="C20968" s="2">
        <v>3</v>
      </c>
      <c r="D20968" s="2">
        <v>10</v>
      </c>
      <c r="E20968" s="2">
        <v>1</v>
      </c>
      <c r="F20968" s="2">
        <v>70</v>
      </c>
      <c r="G20968" s="2">
        <v>9048.1</v>
      </c>
      <c r="I20968">
        <f t="shared" si="1963"/>
        <v>1.6094379124341003</v>
      </c>
      <c r="J20968">
        <f t="shared" si="1964"/>
        <v>1.0986122886681098</v>
      </c>
      <c r="K20968">
        <f t="shared" si="1965"/>
        <v>2.3025850929940459</v>
      </c>
      <c r="L20968">
        <f t="shared" si="1966"/>
        <v>0</v>
      </c>
      <c r="M20968">
        <f t="shared" si="1967"/>
        <v>4.2484952420493594</v>
      </c>
      <c r="N20968">
        <f t="shared" si="1968"/>
        <v>9.1103100699011055</v>
      </c>
    </row>
    <row r="20969" spans="2:14" x14ac:dyDescent="0.25">
      <c r="B20969" s="2">
        <v>5</v>
      </c>
      <c r="C20969" s="2">
        <v>3</v>
      </c>
      <c r="D20969" s="2">
        <v>10</v>
      </c>
      <c r="E20969" s="2">
        <v>1</v>
      </c>
      <c r="F20969" s="2">
        <v>70</v>
      </c>
      <c r="G20969" s="2">
        <v>10939.3</v>
      </c>
      <c r="I20969">
        <f t="shared" si="1963"/>
        <v>1.6094379124341003</v>
      </c>
      <c r="J20969">
        <f t="shared" si="1964"/>
        <v>1.0986122886681098</v>
      </c>
      <c r="K20969">
        <f t="shared" si="1965"/>
        <v>2.3025850929940459</v>
      </c>
      <c r="L20969">
        <f t="shared" si="1966"/>
        <v>0</v>
      </c>
      <c r="M20969">
        <f t="shared" si="1967"/>
        <v>4.2484952420493594</v>
      </c>
      <c r="N20969">
        <f t="shared" si="1968"/>
        <v>9.3001170885540496</v>
      </c>
    </row>
    <row r="20970" spans="2:14" x14ac:dyDescent="0.25">
      <c r="B20970" s="2">
        <v>5</v>
      </c>
      <c r="C20970" s="2">
        <v>3</v>
      </c>
      <c r="D20970" s="2">
        <v>10</v>
      </c>
      <c r="E20970" s="2">
        <v>1</v>
      </c>
      <c r="F20970" s="2">
        <v>70</v>
      </c>
      <c r="G20970" s="2">
        <v>9286.6</v>
      </c>
      <c r="I20970">
        <f t="shared" si="1963"/>
        <v>1.6094379124341003</v>
      </c>
      <c r="J20970">
        <f t="shared" si="1964"/>
        <v>1.0986122886681098</v>
      </c>
      <c r="K20970">
        <f t="shared" si="1965"/>
        <v>2.3025850929940459</v>
      </c>
      <c r="L20970">
        <f t="shared" si="1966"/>
        <v>0</v>
      </c>
      <c r="M20970">
        <f t="shared" si="1967"/>
        <v>4.2484952420493594</v>
      </c>
      <c r="N20970">
        <f t="shared" si="1968"/>
        <v>9.1363277798890223</v>
      </c>
    </row>
    <row r="20971" spans="2:14" x14ac:dyDescent="0.25">
      <c r="B20971" s="2">
        <v>5</v>
      </c>
      <c r="C20971" s="2">
        <v>3</v>
      </c>
      <c r="D20971" s="2">
        <v>10</v>
      </c>
      <c r="E20971" s="2">
        <v>1</v>
      </c>
      <c r="F20971" s="2">
        <v>70</v>
      </c>
      <c r="G20971" s="2">
        <v>10288.799999999999</v>
      </c>
      <c r="I20971">
        <f t="shared" si="1963"/>
        <v>1.6094379124341003</v>
      </c>
      <c r="J20971">
        <f t="shared" si="1964"/>
        <v>1.0986122886681098</v>
      </c>
      <c r="K20971">
        <f t="shared" si="1965"/>
        <v>2.3025850929940459</v>
      </c>
      <c r="L20971">
        <f t="shared" si="1966"/>
        <v>0</v>
      </c>
      <c r="M20971">
        <f t="shared" si="1967"/>
        <v>4.2484952420493594</v>
      </c>
      <c r="N20971">
        <f t="shared" si="1968"/>
        <v>9.2388112039518777</v>
      </c>
    </row>
    <row r="20972" spans="2:14" x14ac:dyDescent="0.25">
      <c r="B20972" s="2">
        <v>5</v>
      </c>
      <c r="C20972" s="2">
        <v>3</v>
      </c>
      <c r="D20972" s="2">
        <v>10</v>
      </c>
      <c r="E20972" s="2">
        <v>1</v>
      </c>
      <c r="F20972" s="2">
        <v>70</v>
      </c>
      <c r="G20972" s="2">
        <v>11613.9</v>
      </c>
      <c r="I20972">
        <f t="shared" si="1963"/>
        <v>1.6094379124341003</v>
      </c>
      <c r="J20972">
        <f t="shared" si="1964"/>
        <v>1.0986122886681098</v>
      </c>
      <c r="K20972">
        <f t="shared" si="1965"/>
        <v>2.3025850929940459</v>
      </c>
      <c r="L20972">
        <f t="shared" si="1966"/>
        <v>0</v>
      </c>
      <c r="M20972">
        <f t="shared" si="1967"/>
        <v>4.2484952420493594</v>
      </c>
      <c r="N20972">
        <f t="shared" si="1968"/>
        <v>9.3599579355970093</v>
      </c>
    </row>
    <row r="20973" spans="2:14" x14ac:dyDescent="0.25">
      <c r="B20973" s="2">
        <v>5</v>
      </c>
      <c r="C20973" s="2">
        <v>3</v>
      </c>
      <c r="D20973" s="2">
        <v>10</v>
      </c>
      <c r="E20973" s="2">
        <v>1</v>
      </c>
      <c r="F20973" s="2">
        <v>70</v>
      </c>
      <c r="G20973" s="2">
        <v>9642.5</v>
      </c>
      <c r="I20973">
        <f t="shared" si="1963"/>
        <v>1.6094379124341003</v>
      </c>
      <c r="J20973">
        <f t="shared" si="1964"/>
        <v>1.0986122886681098</v>
      </c>
      <c r="K20973">
        <f t="shared" si="1965"/>
        <v>2.3025850929940459</v>
      </c>
      <c r="L20973">
        <f t="shared" si="1966"/>
        <v>0</v>
      </c>
      <c r="M20973">
        <f t="shared" si="1967"/>
        <v>4.2484952420493594</v>
      </c>
      <c r="N20973">
        <f t="shared" si="1968"/>
        <v>9.1739356900823825</v>
      </c>
    </row>
    <row r="20974" spans="2:14" x14ac:dyDescent="0.25">
      <c r="B20974" s="2">
        <v>5</v>
      </c>
      <c r="C20974" s="2">
        <v>3</v>
      </c>
      <c r="D20974" s="2">
        <v>10</v>
      </c>
      <c r="E20974" s="2">
        <v>1</v>
      </c>
      <c r="F20974" s="2">
        <v>70</v>
      </c>
      <c r="G20974" s="2">
        <v>8546.5</v>
      </c>
      <c r="I20974">
        <f t="shared" si="1963"/>
        <v>1.6094379124341003</v>
      </c>
      <c r="J20974">
        <f t="shared" si="1964"/>
        <v>1.0986122886681098</v>
      </c>
      <c r="K20974">
        <f t="shared" si="1965"/>
        <v>2.3025850929940459</v>
      </c>
      <c r="L20974">
        <f t="shared" si="1966"/>
        <v>0</v>
      </c>
      <c r="M20974">
        <f t="shared" si="1967"/>
        <v>4.2484952420493594</v>
      </c>
      <c r="N20974">
        <f t="shared" si="1968"/>
        <v>9.0532771213963219</v>
      </c>
    </row>
    <row r="20975" spans="2:14" x14ac:dyDescent="0.25">
      <c r="B20975" s="2">
        <v>5</v>
      </c>
      <c r="C20975" s="2">
        <v>3</v>
      </c>
      <c r="D20975" s="2">
        <v>10</v>
      </c>
      <c r="E20975" s="2">
        <v>1</v>
      </c>
      <c r="F20975" s="2">
        <v>70</v>
      </c>
      <c r="G20975" s="2">
        <v>9646.2000000000007</v>
      </c>
      <c r="I20975">
        <f t="shared" si="1963"/>
        <v>1.6094379124341003</v>
      </c>
      <c r="J20975">
        <f t="shared" si="1964"/>
        <v>1.0986122886681098</v>
      </c>
      <c r="K20975">
        <f t="shared" si="1965"/>
        <v>2.3025850929940459</v>
      </c>
      <c r="L20975">
        <f t="shared" si="1966"/>
        <v>0</v>
      </c>
      <c r="M20975">
        <f t="shared" si="1967"/>
        <v>4.2484952420493594</v>
      </c>
      <c r="N20975">
        <f t="shared" si="1968"/>
        <v>9.1743193343969693</v>
      </c>
    </row>
    <row r="20976" spans="2:14" x14ac:dyDescent="0.25">
      <c r="B20976" s="2">
        <v>5</v>
      </c>
      <c r="C20976" s="2">
        <v>3</v>
      </c>
      <c r="D20976" s="2">
        <v>10</v>
      </c>
      <c r="E20976" s="2">
        <v>1</v>
      </c>
      <c r="F20976" s="2">
        <v>70</v>
      </c>
      <c r="G20976" s="2">
        <v>9519.6</v>
      </c>
      <c r="I20976">
        <f t="shared" si="1963"/>
        <v>1.6094379124341003</v>
      </c>
      <c r="J20976">
        <f t="shared" si="1964"/>
        <v>1.0986122886681098</v>
      </c>
      <c r="K20976">
        <f t="shared" si="1965"/>
        <v>2.3025850929940459</v>
      </c>
      <c r="L20976">
        <f t="shared" si="1966"/>
        <v>0</v>
      </c>
      <c r="M20976">
        <f t="shared" si="1967"/>
        <v>4.2484952420493594</v>
      </c>
      <c r="N20976">
        <f t="shared" si="1968"/>
        <v>9.1611081100959577</v>
      </c>
    </row>
    <row r="20977" spans="2:14" x14ac:dyDescent="0.25">
      <c r="B20977" s="2">
        <v>5</v>
      </c>
      <c r="C20977" s="2">
        <v>3</v>
      </c>
      <c r="D20977" s="2">
        <v>10</v>
      </c>
      <c r="E20977" s="2">
        <v>1</v>
      </c>
      <c r="F20977" s="2">
        <v>70</v>
      </c>
      <c r="G20977" s="2">
        <v>9376.5</v>
      </c>
      <c r="I20977">
        <f t="shared" si="1963"/>
        <v>1.6094379124341003</v>
      </c>
      <c r="J20977">
        <f t="shared" si="1964"/>
        <v>1.0986122886681098</v>
      </c>
      <c r="K20977">
        <f t="shared" si="1965"/>
        <v>2.3025850929940459</v>
      </c>
      <c r="L20977">
        <f t="shared" si="1966"/>
        <v>0</v>
      </c>
      <c r="M20977">
        <f t="shared" si="1967"/>
        <v>4.2484952420493594</v>
      </c>
      <c r="N20977">
        <f t="shared" si="1968"/>
        <v>9.1459618380399768</v>
      </c>
    </row>
    <row r="20978" spans="2:14" x14ac:dyDescent="0.25">
      <c r="B20978" s="2">
        <v>5</v>
      </c>
      <c r="C20978" s="2">
        <v>3</v>
      </c>
      <c r="D20978" s="2">
        <v>10</v>
      </c>
      <c r="E20978" s="2">
        <v>1</v>
      </c>
      <c r="F20978" s="2">
        <v>70</v>
      </c>
      <c r="G20978" s="2">
        <v>9497.7000000000007</v>
      </c>
      <c r="I20978">
        <f t="shared" si="1963"/>
        <v>1.6094379124341003</v>
      </c>
      <c r="J20978">
        <f t="shared" si="1964"/>
        <v>1.0986122886681098</v>
      </c>
      <c r="K20978">
        <f t="shared" si="1965"/>
        <v>2.3025850929940459</v>
      </c>
      <c r="L20978">
        <f t="shared" si="1966"/>
        <v>0</v>
      </c>
      <c r="M20978">
        <f t="shared" si="1967"/>
        <v>4.2484952420493594</v>
      </c>
      <c r="N20978">
        <f t="shared" si="1968"/>
        <v>9.1588049430132639</v>
      </c>
    </row>
    <row r="20979" spans="2:14" x14ac:dyDescent="0.25">
      <c r="B20979" s="2">
        <v>5</v>
      </c>
      <c r="C20979" s="2">
        <v>3</v>
      </c>
      <c r="D20979" s="2">
        <v>10</v>
      </c>
      <c r="E20979" s="2">
        <v>1</v>
      </c>
      <c r="F20979" s="2">
        <v>70</v>
      </c>
      <c r="G20979" s="2">
        <v>7822.4</v>
      </c>
      <c r="I20979">
        <f t="shared" si="1963"/>
        <v>1.6094379124341003</v>
      </c>
      <c r="J20979">
        <f t="shared" si="1964"/>
        <v>1.0986122886681098</v>
      </c>
      <c r="K20979">
        <f t="shared" si="1965"/>
        <v>2.3025850929940459</v>
      </c>
      <c r="L20979">
        <f t="shared" si="1966"/>
        <v>0</v>
      </c>
      <c r="M20979">
        <f t="shared" si="1967"/>
        <v>4.2484952420493594</v>
      </c>
      <c r="N20979">
        <f t="shared" si="1968"/>
        <v>8.9647466918243808</v>
      </c>
    </row>
    <row r="20980" spans="2:14" x14ac:dyDescent="0.25">
      <c r="B20980" s="2">
        <v>5</v>
      </c>
      <c r="C20980" s="2">
        <v>3</v>
      </c>
      <c r="D20980" s="2">
        <v>10</v>
      </c>
      <c r="E20980" s="2">
        <v>1</v>
      </c>
      <c r="F20980" s="2">
        <v>70</v>
      </c>
      <c r="G20980" s="2">
        <v>7650.1</v>
      </c>
      <c r="I20980">
        <f t="shared" si="1963"/>
        <v>1.6094379124341003</v>
      </c>
      <c r="J20980">
        <f t="shared" si="1964"/>
        <v>1.0986122886681098</v>
      </c>
      <c r="K20980">
        <f t="shared" si="1965"/>
        <v>2.3025850929940459</v>
      </c>
      <c r="L20980">
        <f t="shared" si="1966"/>
        <v>0</v>
      </c>
      <c r="M20980">
        <f t="shared" si="1967"/>
        <v>4.2484952420493594</v>
      </c>
      <c r="N20980">
        <f t="shared" si="1968"/>
        <v>8.9424739986305699</v>
      </c>
    </row>
    <row r="20981" spans="2:14" x14ac:dyDescent="0.25">
      <c r="B20981" s="2">
        <v>5</v>
      </c>
      <c r="C20981" s="2">
        <v>3</v>
      </c>
      <c r="D20981" s="2">
        <v>10</v>
      </c>
      <c r="E20981" s="2">
        <v>1</v>
      </c>
      <c r="F20981" s="2">
        <v>70</v>
      </c>
      <c r="G20981" s="2">
        <v>12060.3</v>
      </c>
      <c r="I20981">
        <f t="shared" si="1963"/>
        <v>1.6094379124341003</v>
      </c>
      <c r="J20981">
        <f t="shared" si="1964"/>
        <v>1.0986122886681098</v>
      </c>
      <c r="K20981">
        <f t="shared" si="1965"/>
        <v>2.3025850929940459</v>
      </c>
      <c r="L20981">
        <f t="shared" si="1966"/>
        <v>0</v>
      </c>
      <c r="M20981">
        <f t="shared" si="1967"/>
        <v>4.2484952420493594</v>
      </c>
      <c r="N20981">
        <f t="shared" si="1968"/>
        <v>9.3976743455936731</v>
      </c>
    </row>
    <row r="20982" spans="2:14" x14ac:dyDescent="0.25">
      <c r="B20982" s="2">
        <v>5</v>
      </c>
      <c r="C20982" s="2">
        <v>3</v>
      </c>
      <c r="D20982" s="2">
        <v>10</v>
      </c>
      <c r="E20982" s="2">
        <v>1</v>
      </c>
      <c r="F20982" s="2">
        <v>70</v>
      </c>
      <c r="G20982" s="2">
        <v>9481.9</v>
      </c>
      <c r="I20982">
        <f t="shared" si="1963"/>
        <v>1.6094379124341003</v>
      </c>
      <c r="J20982">
        <f t="shared" si="1964"/>
        <v>1.0986122886681098</v>
      </c>
      <c r="K20982">
        <f t="shared" si="1965"/>
        <v>2.3025850929940459</v>
      </c>
      <c r="L20982">
        <f t="shared" si="1966"/>
        <v>0</v>
      </c>
      <c r="M20982">
        <f t="shared" si="1967"/>
        <v>4.2484952420493594</v>
      </c>
      <c r="N20982">
        <f t="shared" si="1968"/>
        <v>9.1571399971082013</v>
      </c>
    </row>
    <row r="20983" spans="2:14" x14ac:dyDescent="0.25">
      <c r="B20983" s="2">
        <v>5</v>
      </c>
      <c r="C20983" s="2">
        <v>3</v>
      </c>
      <c r="D20983" s="2">
        <v>10</v>
      </c>
      <c r="E20983" s="2">
        <v>1</v>
      </c>
      <c r="F20983" s="2">
        <v>70</v>
      </c>
      <c r="G20983" s="2">
        <v>9504.2999999999993</v>
      </c>
      <c r="I20983">
        <f t="shared" si="1963"/>
        <v>1.6094379124341003</v>
      </c>
      <c r="J20983">
        <f t="shared" si="1964"/>
        <v>1.0986122886681098</v>
      </c>
      <c r="K20983">
        <f t="shared" si="1965"/>
        <v>2.3025850929940459</v>
      </c>
      <c r="L20983">
        <f t="shared" si="1966"/>
        <v>0</v>
      </c>
      <c r="M20983">
        <f t="shared" si="1967"/>
        <v>4.2484952420493594</v>
      </c>
      <c r="N20983">
        <f t="shared" si="1968"/>
        <v>9.1594996067608072</v>
      </c>
    </row>
    <row r="20984" spans="2:14" x14ac:dyDescent="0.25">
      <c r="B20984" s="2">
        <v>5</v>
      </c>
      <c r="C20984" s="2">
        <v>3</v>
      </c>
      <c r="D20984" s="2">
        <v>10</v>
      </c>
      <c r="E20984" s="2">
        <v>1</v>
      </c>
      <c r="F20984" s="2">
        <v>70</v>
      </c>
      <c r="G20984" s="2">
        <v>9464.6</v>
      </c>
      <c r="I20984">
        <f t="shared" si="1963"/>
        <v>1.6094379124341003</v>
      </c>
      <c r="J20984">
        <f t="shared" si="1964"/>
        <v>1.0986122886681098</v>
      </c>
      <c r="K20984">
        <f t="shared" si="1965"/>
        <v>2.3025850929940459</v>
      </c>
      <c r="L20984">
        <f t="shared" si="1966"/>
        <v>0</v>
      </c>
      <c r="M20984">
        <f t="shared" si="1967"/>
        <v>4.2484952420493594</v>
      </c>
      <c r="N20984">
        <f t="shared" si="1968"/>
        <v>9.1553138017889673</v>
      </c>
    </row>
    <row r="20985" spans="2:14" x14ac:dyDescent="0.25">
      <c r="B20985" s="2">
        <v>5</v>
      </c>
      <c r="C20985" s="2">
        <v>3</v>
      </c>
      <c r="D20985" s="2">
        <v>10</v>
      </c>
      <c r="E20985" s="2">
        <v>1</v>
      </c>
      <c r="F20985" s="2">
        <v>70</v>
      </c>
      <c r="G20985" s="2">
        <v>8969.4</v>
      </c>
      <c r="I20985">
        <f t="shared" si="1963"/>
        <v>1.6094379124341003</v>
      </c>
      <c r="J20985">
        <f t="shared" si="1964"/>
        <v>1.0986122886681098</v>
      </c>
      <c r="K20985">
        <f t="shared" si="1965"/>
        <v>2.3025850929940459</v>
      </c>
      <c r="L20985">
        <f t="shared" si="1966"/>
        <v>0</v>
      </c>
      <c r="M20985">
        <f t="shared" si="1967"/>
        <v>4.2484952420493594</v>
      </c>
      <c r="N20985">
        <f t="shared" si="1968"/>
        <v>9.1015740631835236</v>
      </c>
    </row>
    <row r="20986" spans="2:14" x14ac:dyDescent="0.25">
      <c r="B20986" s="2">
        <v>5</v>
      </c>
      <c r="C20986" s="2">
        <v>3</v>
      </c>
      <c r="D20986" s="2">
        <v>10</v>
      </c>
      <c r="E20986" s="2">
        <v>1</v>
      </c>
      <c r="F20986" s="2">
        <v>70</v>
      </c>
      <c r="G20986" s="2">
        <v>8555.7000000000007</v>
      </c>
      <c r="I20986">
        <f t="shared" si="1963"/>
        <v>1.6094379124341003</v>
      </c>
      <c r="J20986">
        <f t="shared" si="1964"/>
        <v>1.0986122886681098</v>
      </c>
      <c r="K20986">
        <f t="shared" si="1965"/>
        <v>2.3025850929940459</v>
      </c>
      <c r="L20986">
        <f t="shared" si="1966"/>
        <v>0</v>
      </c>
      <c r="M20986">
        <f t="shared" si="1967"/>
        <v>4.2484952420493594</v>
      </c>
      <c r="N20986">
        <f t="shared" si="1968"/>
        <v>9.054353006473967</v>
      </c>
    </row>
    <row r="20987" spans="2:14" x14ac:dyDescent="0.25">
      <c r="B20987" s="2">
        <v>5</v>
      </c>
      <c r="C20987" s="2">
        <v>3</v>
      </c>
      <c r="D20987" s="2">
        <v>10</v>
      </c>
      <c r="E20987" s="2">
        <v>1</v>
      </c>
      <c r="F20987" s="2">
        <v>70</v>
      </c>
      <c r="G20987" s="2">
        <v>10869.2</v>
      </c>
      <c r="I20987">
        <f t="shared" si="1963"/>
        <v>1.6094379124341003</v>
      </c>
      <c r="J20987">
        <f t="shared" si="1964"/>
        <v>1.0986122886681098</v>
      </c>
      <c r="K20987">
        <f t="shared" si="1965"/>
        <v>2.3025850929940459</v>
      </c>
      <c r="L20987">
        <f t="shared" si="1966"/>
        <v>0</v>
      </c>
      <c r="M20987">
        <f t="shared" si="1967"/>
        <v>4.2484952420493594</v>
      </c>
      <c r="N20987">
        <f t="shared" si="1968"/>
        <v>9.2936883803507406</v>
      </c>
    </row>
    <row r="20988" spans="2:14" x14ac:dyDescent="0.25">
      <c r="B20988" s="2">
        <v>5</v>
      </c>
      <c r="C20988" s="2">
        <v>3</v>
      </c>
      <c r="D20988" s="2">
        <v>10</v>
      </c>
      <c r="E20988" s="2">
        <v>1</v>
      </c>
      <c r="F20988" s="2">
        <v>70</v>
      </c>
      <c r="G20988" s="2">
        <v>10436.5</v>
      </c>
      <c r="I20988">
        <f t="shared" si="1963"/>
        <v>1.6094379124341003</v>
      </c>
      <c r="J20988">
        <f t="shared" si="1964"/>
        <v>1.0986122886681098</v>
      </c>
      <c r="K20988">
        <f t="shared" si="1965"/>
        <v>2.3025850929940459</v>
      </c>
      <c r="L20988">
        <f t="shared" si="1966"/>
        <v>0</v>
      </c>
      <c r="M20988">
        <f t="shared" si="1967"/>
        <v>4.2484952420493594</v>
      </c>
      <c r="N20988">
        <f t="shared" si="1968"/>
        <v>9.2530645561859615</v>
      </c>
    </row>
    <row r="20989" spans="2:14" x14ac:dyDescent="0.25">
      <c r="B20989" s="2">
        <v>5</v>
      </c>
      <c r="C20989" s="2">
        <v>3</v>
      </c>
      <c r="D20989" s="2">
        <v>10</v>
      </c>
      <c r="E20989" s="2">
        <v>1</v>
      </c>
      <c r="F20989" s="2">
        <v>70</v>
      </c>
      <c r="G20989" s="2">
        <v>8789</v>
      </c>
      <c r="I20989">
        <f t="shared" si="1963"/>
        <v>1.6094379124341003</v>
      </c>
      <c r="J20989">
        <f t="shared" si="1964"/>
        <v>1.0986122886681098</v>
      </c>
      <c r="K20989">
        <f t="shared" si="1965"/>
        <v>2.3025850929940459</v>
      </c>
      <c r="L20989">
        <f t="shared" si="1966"/>
        <v>0</v>
      </c>
      <c r="M20989">
        <f t="shared" si="1967"/>
        <v>4.2484952420493594</v>
      </c>
      <c r="N20989">
        <f t="shared" si="1968"/>
        <v>9.0812562185646453</v>
      </c>
    </row>
    <row r="20990" spans="2:14" x14ac:dyDescent="0.25">
      <c r="B20990" s="2">
        <v>5</v>
      </c>
      <c r="C20990" s="2">
        <v>3</v>
      </c>
      <c r="D20990" s="2">
        <v>10</v>
      </c>
      <c r="E20990" s="2">
        <v>1</v>
      </c>
      <c r="F20990" s="2">
        <v>70</v>
      </c>
      <c r="G20990" s="2">
        <v>8466.4</v>
      </c>
      <c r="I20990">
        <f t="shared" si="1963"/>
        <v>1.6094379124341003</v>
      </c>
      <c r="J20990">
        <f t="shared" si="1964"/>
        <v>1.0986122886681098</v>
      </c>
      <c r="K20990">
        <f t="shared" si="1965"/>
        <v>2.3025850929940459</v>
      </c>
      <c r="L20990">
        <f t="shared" si="1966"/>
        <v>0</v>
      </c>
      <c r="M20990">
        <f t="shared" si="1967"/>
        <v>4.2484952420493594</v>
      </c>
      <c r="N20990">
        <f t="shared" si="1968"/>
        <v>9.0438606677795139</v>
      </c>
    </row>
    <row r="20991" spans="2:14" x14ac:dyDescent="0.25">
      <c r="B20991" s="2">
        <v>5</v>
      </c>
      <c r="C20991" s="2">
        <v>3</v>
      </c>
      <c r="D20991" s="2">
        <v>10</v>
      </c>
      <c r="E20991" s="2">
        <v>1</v>
      </c>
      <c r="F20991" s="2">
        <v>70</v>
      </c>
      <c r="G20991" s="2">
        <v>11268.8</v>
      </c>
      <c r="I20991">
        <f t="shared" si="1963"/>
        <v>1.6094379124341003</v>
      </c>
      <c r="J20991">
        <f t="shared" si="1964"/>
        <v>1.0986122886681098</v>
      </c>
      <c r="K20991">
        <f t="shared" si="1965"/>
        <v>2.3025850929940459</v>
      </c>
      <c r="L20991">
        <f t="shared" si="1966"/>
        <v>0</v>
      </c>
      <c r="M20991">
        <f t="shared" si="1967"/>
        <v>4.2484952420493594</v>
      </c>
      <c r="N20991">
        <f t="shared" si="1968"/>
        <v>9.3297931239911467</v>
      </c>
    </row>
    <row r="20992" spans="2:14" x14ac:dyDescent="0.25">
      <c r="B20992" s="2">
        <v>5</v>
      </c>
      <c r="C20992" s="2">
        <v>3</v>
      </c>
      <c r="D20992" s="2">
        <v>10</v>
      </c>
      <c r="E20992" s="2">
        <v>1</v>
      </c>
      <c r="F20992" s="2">
        <v>70</v>
      </c>
      <c r="G20992" s="2">
        <v>10667.6</v>
      </c>
      <c r="I20992">
        <f t="shared" si="1963"/>
        <v>1.6094379124341003</v>
      </c>
      <c r="J20992">
        <f t="shared" si="1964"/>
        <v>1.0986122886681098</v>
      </c>
      <c r="K20992">
        <f t="shared" si="1965"/>
        <v>2.3025850929940459</v>
      </c>
      <c r="L20992">
        <f t="shared" si="1966"/>
        <v>0</v>
      </c>
      <c r="M20992">
        <f t="shared" si="1967"/>
        <v>4.2484952420493594</v>
      </c>
      <c r="N20992">
        <f t="shared" si="1968"/>
        <v>9.2749663892858525</v>
      </c>
    </row>
    <row r="20993" spans="2:14" x14ac:dyDescent="0.25">
      <c r="B20993" s="2">
        <v>5</v>
      </c>
      <c r="C20993" s="2">
        <v>3</v>
      </c>
      <c r="D20993" s="2">
        <v>10</v>
      </c>
      <c r="E20993" s="2">
        <v>1</v>
      </c>
      <c r="F20993" s="2">
        <v>70</v>
      </c>
      <c r="G20993" s="2">
        <v>9799.6</v>
      </c>
      <c r="I20993">
        <f t="shared" si="1963"/>
        <v>1.6094379124341003</v>
      </c>
      <c r="J20993">
        <f t="shared" si="1964"/>
        <v>1.0986122886681098</v>
      </c>
      <c r="K20993">
        <f t="shared" si="1965"/>
        <v>2.3025850929940459</v>
      </c>
      <c r="L20993">
        <f t="shared" si="1966"/>
        <v>0</v>
      </c>
      <c r="M20993">
        <f t="shared" si="1967"/>
        <v>4.2484952420493594</v>
      </c>
      <c r="N20993">
        <f t="shared" si="1968"/>
        <v>9.1900968474991238</v>
      </c>
    </row>
    <row r="20994" spans="2:14" x14ac:dyDescent="0.25">
      <c r="B20994" s="2">
        <v>5</v>
      </c>
      <c r="C20994" s="2">
        <v>3</v>
      </c>
      <c r="D20994" s="2">
        <v>10</v>
      </c>
      <c r="E20994" s="2">
        <v>1</v>
      </c>
      <c r="F20994" s="2">
        <v>70</v>
      </c>
      <c r="G20994" s="2">
        <v>9800.1</v>
      </c>
      <c r="I20994">
        <f t="shared" si="1963"/>
        <v>1.6094379124341003</v>
      </c>
      <c r="J20994">
        <f t="shared" si="1964"/>
        <v>1.0986122886681098</v>
      </c>
      <c r="K20994">
        <f t="shared" si="1965"/>
        <v>2.3025850929940459</v>
      </c>
      <c r="L20994">
        <f t="shared" si="1966"/>
        <v>0</v>
      </c>
      <c r="M20994">
        <f t="shared" si="1967"/>
        <v>4.2484952420493594</v>
      </c>
      <c r="N20994">
        <f t="shared" si="1968"/>
        <v>9.1901478686882339</v>
      </c>
    </row>
    <row r="20995" spans="2:14" x14ac:dyDescent="0.25">
      <c r="B20995" s="2">
        <v>5</v>
      </c>
      <c r="C20995" s="2">
        <v>3</v>
      </c>
      <c r="D20995" s="2">
        <v>10</v>
      </c>
      <c r="E20995" s="2">
        <v>1</v>
      </c>
      <c r="F20995" s="2">
        <v>70</v>
      </c>
      <c r="G20995" s="2">
        <v>12187.7</v>
      </c>
      <c r="I20995">
        <f t="shared" si="1963"/>
        <v>1.6094379124341003</v>
      </c>
      <c r="J20995">
        <f t="shared" si="1964"/>
        <v>1.0986122886681098</v>
      </c>
      <c r="K20995">
        <f t="shared" si="1965"/>
        <v>2.3025850929940459</v>
      </c>
      <c r="L20995">
        <f t="shared" si="1966"/>
        <v>0</v>
      </c>
      <c r="M20995">
        <f t="shared" si="1967"/>
        <v>4.2484952420493594</v>
      </c>
      <c r="N20995">
        <f t="shared" si="1968"/>
        <v>9.4081825254278666</v>
      </c>
    </row>
    <row r="20996" spans="2:14" x14ac:dyDescent="0.25">
      <c r="B20996" s="2">
        <v>5</v>
      </c>
      <c r="C20996" s="2">
        <v>3</v>
      </c>
      <c r="D20996" s="2">
        <v>10</v>
      </c>
      <c r="E20996" s="2">
        <v>1</v>
      </c>
      <c r="F20996" s="2">
        <v>70</v>
      </c>
      <c r="G20996" s="2">
        <v>8725.1</v>
      </c>
      <c r="I20996">
        <f t="shared" ref="I20996:I21059" si="1969">LN(B20996)</f>
        <v>1.6094379124341003</v>
      </c>
      <c r="J20996">
        <f t="shared" ref="J20996:J21059" si="1970">LN(C20996)</f>
        <v>1.0986122886681098</v>
      </c>
      <c r="K20996">
        <f t="shared" ref="K20996:K21059" si="1971">LN(D20996)</f>
        <v>2.3025850929940459</v>
      </c>
      <c r="L20996">
        <f t="shared" ref="L20996:L21059" si="1972">LN(E20996)</f>
        <v>0</v>
      </c>
      <c r="M20996">
        <f t="shared" ref="M20996:M21059" si="1973">LN(F20996)</f>
        <v>4.2484952420493594</v>
      </c>
      <c r="N20996">
        <f t="shared" ref="N20996:N21059" si="1974">LN(G20996)</f>
        <v>9.0739592083229983</v>
      </c>
    </row>
    <row r="20997" spans="2:14" x14ac:dyDescent="0.25">
      <c r="B20997" s="2">
        <v>5</v>
      </c>
      <c r="C20997" s="2">
        <v>3</v>
      </c>
      <c r="D20997" s="2">
        <v>10</v>
      </c>
      <c r="E20997" s="2">
        <v>1</v>
      </c>
      <c r="F20997" s="2">
        <v>70</v>
      </c>
      <c r="G20997" s="2">
        <v>10581.6</v>
      </c>
      <c r="I20997">
        <f t="shared" si="1969"/>
        <v>1.6094379124341003</v>
      </c>
      <c r="J20997">
        <f t="shared" si="1970"/>
        <v>1.0986122886681098</v>
      </c>
      <c r="K20997">
        <f t="shared" si="1971"/>
        <v>2.3025850929940459</v>
      </c>
      <c r="L20997">
        <f t="shared" si="1972"/>
        <v>0</v>
      </c>
      <c r="M20997">
        <f t="shared" si="1973"/>
        <v>4.2484952420493594</v>
      </c>
      <c r="N20997">
        <f t="shared" si="1974"/>
        <v>9.2668719227118377</v>
      </c>
    </row>
    <row r="20998" spans="2:14" x14ac:dyDescent="0.25">
      <c r="B20998" s="2">
        <v>5</v>
      </c>
      <c r="C20998" s="2">
        <v>3</v>
      </c>
      <c r="D20998" s="2">
        <v>10</v>
      </c>
      <c r="E20998" s="2">
        <v>1</v>
      </c>
      <c r="F20998" s="2">
        <v>70</v>
      </c>
      <c r="G20998" s="2">
        <v>11084.9</v>
      </c>
      <c r="I20998">
        <f t="shared" si="1969"/>
        <v>1.6094379124341003</v>
      </c>
      <c r="J20998">
        <f t="shared" si="1970"/>
        <v>1.0986122886681098</v>
      </c>
      <c r="K20998">
        <f t="shared" si="1971"/>
        <v>2.3025850929940459</v>
      </c>
      <c r="L20998">
        <f t="shared" si="1972"/>
        <v>0</v>
      </c>
      <c r="M20998">
        <f t="shared" si="1973"/>
        <v>4.2484952420493594</v>
      </c>
      <c r="N20998">
        <f t="shared" si="1974"/>
        <v>9.3133391008099018</v>
      </c>
    </row>
    <row r="20999" spans="2:14" x14ac:dyDescent="0.25">
      <c r="B20999" s="2">
        <v>5</v>
      </c>
      <c r="C20999" s="2">
        <v>3</v>
      </c>
      <c r="D20999" s="2">
        <v>10</v>
      </c>
      <c r="E20999" s="2">
        <v>1</v>
      </c>
      <c r="F20999" s="2">
        <v>70</v>
      </c>
      <c r="G20999" s="2">
        <v>8749.2000000000007</v>
      </c>
      <c r="I20999">
        <f t="shared" si="1969"/>
        <v>1.6094379124341003</v>
      </c>
      <c r="J20999">
        <f t="shared" si="1970"/>
        <v>1.0986122886681098</v>
      </c>
      <c r="K20999">
        <f t="shared" si="1971"/>
        <v>2.3025850929940459</v>
      </c>
      <c r="L20999">
        <f t="shared" si="1972"/>
        <v>0</v>
      </c>
      <c r="M20999">
        <f t="shared" si="1973"/>
        <v>4.2484952420493594</v>
      </c>
      <c r="N20999">
        <f t="shared" si="1974"/>
        <v>9.0767175466003849</v>
      </c>
    </row>
    <row r="21000" spans="2:14" x14ac:dyDescent="0.25">
      <c r="B21000" s="2">
        <v>5</v>
      </c>
      <c r="C21000" s="2">
        <v>3</v>
      </c>
      <c r="D21000" s="2">
        <v>10</v>
      </c>
      <c r="E21000" s="2">
        <v>1</v>
      </c>
      <c r="F21000" s="2">
        <v>70</v>
      </c>
      <c r="G21000" s="2">
        <v>10767.1</v>
      </c>
      <c r="I21000">
        <f t="shared" si="1969"/>
        <v>1.6094379124341003</v>
      </c>
      <c r="J21000">
        <f t="shared" si="1970"/>
        <v>1.0986122886681098</v>
      </c>
      <c r="K21000">
        <f t="shared" si="1971"/>
        <v>2.3025850929940459</v>
      </c>
      <c r="L21000">
        <f t="shared" si="1972"/>
        <v>0</v>
      </c>
      <c r="M21000">
        <f t="shared" si="1973"/>
        <v>4.2484952420493594</v>
      </c>
      <c r="N21000">
        <f t="shared" si="1974"/>
        <v>9.2842504674107413</v>
      </c>
    </row>
    <row r="21001" spans="2:14" x14ac:dyDescent="0.25">
      <c r="B21001" s="2">
        <v>5</v>
      </c>
      <c r="C21001" s="2">
        <v>3</v>
      </c>
      <c r="D21001" s="2">
        <v>10</v>
      </c>
      <c r="E21001" s="2">
        <v>1</v>
      </c>
      <c r="F21001" s="2">
        <v>70</v>
      </c>
      <c r="G21001" s="2">
        <v>10258.700000000001</v>
      </c>
      <c r="I21001">
        <f t="shared" si="1969"/>
        <v>1.6094379124341003</v>
      </c>
      <c r="J21001">
        <f t="shared" si="1970"/>
        <v>1.0986122886681098</v>
      </c>
      <c r="K21001">
        <f t="shared" si="1971"/>
        <v>2.3025850929940459</v>
      </c>
      <c r="L21001">
        <f t="shared" si="1972"/>
        <v>0</v>
      </c>
      <c r="M21001">
        <f t="shared" si="1973"/>
        <v>4.2484952420493594</v>
      </c>
      <c r="N21001">
        <f t="shared" si="1974"/>
        <v>9.2358814050438998</v>
      </c>
    </row>
    <row r="21002" spans="2:14" x14ac:dyDescent="0.25">
      <c r="B21002" s="2">
        <v>5</v>
      </c>
      <c r="C21002" s="2">
        <v>3</v>
      </c>
      <c r="D21002" s="2">
        <v>10</v>
      </c>
      <c r="E21002" s="2">
        <v>1</v>
      </c>
      <c r="F21002" s="2">
        <v>70</v>
      </c>
      <c r="G21002" s="2">
        <v>10905.1</v>
      </c>
      <c r="I21002">
        <f t="shared" si="1969"/>
        <v>1.6094379124341003</v>
      </c>
      <c r="J21002">
        <f t="shared" si="1970"/>
        <v>1.0986122886681098</v>
      </c>
      <c r="K21002">
        <f t="shared" si="1971"/>
        <v>2.3025850929940459</v>
      </c>
      <c r="L21002">
        <f t="shared" si="1972"/>
        <v>0</v>
      </c>
      <c r="M21002">
        <f t="shared" si="1973"/>
        <v>4.2484952420493594</v>
      </c>
      <c r="N21002">
        <f t="shared" si="1974"/>
        <v>9.2969858486991406</v>
      </c>
    </row>
    <row r="21003" spans="2:14" x14ac:dyDescent="0.25">
      <c r="B21003" s="2">
        <v>5</v>
      </c>
      <c r="C21003" s="2">
        <v>3</v>
      </c>
      <c r="D21003" s="2">
        <v>10</v>
      </c>
      <c r="E21003" s="2">
        <v>2</v>
      </c>
      <c r="F21003" s="2">
        <v>10</v>
      </c>
      <c r="G21003" s="2">
        <v>80981.5</v>
      </c>
      <c r="I21003">
        <f t="shared" si="1969"/>
        <v>1.6094379124341003</v>
      </c>
      <c r="J21003">
        <f t="shared" si="1970"/>
        <v>1.0986122886681098</v>
      </c>
      <c r="K21003">
        <f t="shared" si="1971"/>
        <v>2.3025850929940459</v>
      </c>
      <c r="L21003">
        <f t="shared" si="1972"/>
        <v>0.69314718055994529</v>
      </c>
      <c r="M21003">
        <f t="shared" si="1973"/>
        <v>2.3025850929940459</v>
      </c>
      <c r="N21003">
        <f t="shared" si="1974"/>
        <v>11.301976012506723</v>
      </c>
    </row>
    <row r="21004" spans="2:14" x14ac:dyDescent="0.25">
      <c r="B21004" s="2">
        <v>5</v>
      </c>
      <c r="C21004" s="2">
        <v>3</v>
      </c>
      <c r="D21004" s="2">
        <v>10</v>
      </c>
      <c r="E21004" s="2">
        <v>2</v>
      </c>
      <c r="F21004" s="2">
        <v>10</v>
      </c>
      <c r="G21004" s="2">
        <v>84038.2</v>
      </c>
      <c r="I21004">
        <f t="shared" si="1969"/>
        <v>1.6094379124341003</v>
      </c>
      <c r="J21004">
        <f t="shared" si="1970"/>
        <v>1.0986122886681098</v>
      </c>
      <c r="K21004">
        <f t="shared" si="1971"/>
        <v>2.3025850929940459</v>
      </c>
      <c r="L21004">
        <f t="shared" si="1972"/>
        <v>0.69314718055994529</v>
      </c>
      <c r="M21004">
        <f t="shared" si="1973"/>
        <v>2.3025850929940459</v>
      </c>
      <c r="N21004">
        <f t="shared" si="1974"/>
        <v>11.339026736357356</v>
      </c>
    </row>
    <row r="21005" spans="2:14" x14ac:dyDescent="0.25">
      <c r="B21005" s="2">
        <v>5</v>
      </c>
      <c r="C21005" s="2">
        <v>3</v>
      </c>
      <c r="D21005" s="2">
        <v>10</v>
      </c>
      <c r="E21005" s="2">
        <v>2</v>
      </c>
      <c r="F21005" s="2">
        <v>10</v>
      </c>
      <c r="G21005" s="2">
        <v>74953.2</v>
      </c>
      <c r="I21005">
        <f t="shared" si="1969"/>
        <v>1.6094379124341003</v>
      </c>
      <c r="J21005">
        <f t="shared" si="1970"/>
        <v>1.0986122886681098</v>
      </c>
      <c r="K21005">
        <f t="shared" si="1971"/>
        <v>2.3025850929940459</v>
      </c>
      <c r="L21005">
        <f t="shared" si="1972"/>
        <v>0.69314718055994529</v>
      </c>
      <c r="M21005">
        <f t="shared" si="1973"/>
        <v>2.3025850929940459</v>
      </c>
      <c r="N21005">
        <f t="shared" si="1974"/>
        <v>11.224619197749419</v>
      </c>
    </row>
    <row r="21006" spans="2:14" x14ac:dyDescent="0.25">
      <c r="B21006" s="2">
        <v>5</v>
      </c>
      <c r="C21006" s="2">
        <v>3</v>
      </c>
      <c r="D21006" s="2">
        <v>10</v>
      </c>
      <c r="E21006" s="2">
        <v>2</v>
      </c>
      <c r="F21006" s="2">
        <v>10</v>
      </c>
      <c r="G21006" s="2">
        <v>86061.2</v>
      </c>
      <c r="I21006">
        <f t="shared" si="1969"/>
        <v>1.6094379124341003</v>
      </c>
      <c r="J21006">
        <f t="shared" si="1970"/>
        <v>1.0986122886681098</v>
      </c>
      <c r="K21006">
        <f t="shared" si="1971"/>
        <v>2.3025850929940459</v>
      </c>
      <c r="L21006">
        <f t="shared" si="1972"/>
        <v>0.69314718055994529</v>
      </c>
      <c r="M21006">
        <f t="shared" si="1973"/>
        <v>2.3025850929940459</v>
      </c>
      <c r="N21006">
        <f t="shared" si="1974"/>
        <v>11.362813950055545</v>
      </c>
    </row>
    <row r="21007" spans="2:14" x14ac:dyDescent="0.25">
      <c r="B21007" s="2">
        <v>5</v>
      </c>
      <c r="C21007" s="2">
        <v>3</v>
      </c>
      <c r="D21007" s="2">
        <v>10</v>
      </c>
      <c r="E21007" s="2">
        <v>2</v>
      </c>
      <c r="F21007" s="2">
        <v>10</v>
      </c>
      <c r="G21007" s="2">
        <v>76215.399999999994</v>
      </c>
      <c r="I21007">
        <f t="shared" si="1969"/>
        <v>1.6094379124341003</v>
      </c>
      <c r="J21007">
        <f t="shared" si="1970"/>
        <v>1.0986122886681098</v>
      </c>
      <c r="K21007">
        <f t="shared" si="1971"/>
        <v>2.3025850929940459</v>
      </c>
      <c r="L21007">
        <f t="shared" si="1972"/>
        <v>0.69314718055994529</v>
      </c>
      <c r="M21007">
        <f t="shared" si="1973"/>
        <v>2.3025850929940459</v>
      </c>
      <c r="N21007">
        <f t="shared" si="1974"/>
        <v>11.24131882099287</v>
      </c>
    </row>
    <row r="21008" spans="2:14" x14ac:dyDescent="0.25">
      <c r="B21008" s="2">
        <v>5</v>
      </c>
      <c r="C21008" s="2">
        <v>3</v>
      </c>
      <c r="D21008" s="2">
        <v>10</v>
      </c>
      <c r="E21008" s="2">
        <v>2</v>
      </c>
      <c r="F21008" s="2">
        <v>10</v>
      </c>
      <c r="G21008" s="2">
        <v>68082.7</v>
      </c>
      <c r="I21008">
        <f t="shared" si="1969"/>
        <v>1.6094379124341003</v>
      </c>
      <c r="J21008">
        <f t="shared" si="1970"/>
        <v>1.0986122886681098</v>
      </c>
      <c r="K21008">
        <f t="shared" si="1971"/>
        <v>2.3025850929940459</v>
      </c>
      <c r="L21008">
        <f t="shared" si="1972"/>
        <v>0.69314718055994529</v>
      </c>
      <c r="M21008">
        <f t="shared" si="1973"/>
        <v>2.3025850929940459</v>
      </c>
      <c r="N21008">
        <f t="shared" si="1974"/>
        <v>11.128478421685291</v>
      </c>
    </row>
    <row r="21009" spans="2:14" x14ac:dyDescent="0.25">
      <c r="B21009" s="2">
        <v>5</v>
      </c>
      <c r="C21009" s="2">
        <v>3</v>
      </c>
      <c r="D21009" s="2">
        <v>10</v>
      </c>
      <c r="E21009" s="2">
        <v>2</v>
      </c>
      <c r="F21009" s="2">
        <v>10</v>
      </c>
      <c r="G21009" s="2">
        <v>104055.1</v>
      </c>
      <c r="I21009">
        <f t="shared" si="1969"/>
        <v>1.6094379124341003</v>
      </c>
      <c r="J21009">
        <f t="shared" si="1970"/>
        <v>1.0986122886681098</v>
      </c>
      <c r="K21009">
        <f t="shared" si="1971"/>
        <v>2.3025850929940459</v>
      </c>
      <c r="L21009">
        <f t="shared" si="1972"/>
        <v>0.69314718055994529</v>
      </c>
      <c r="M21009">
        <f t="shared" si="1973"/>
        <v>2.3025850929940459</v>
      </c>
      <c r="N21009">
        <f t="shared" si="1974"/>
        <v>11.552675845517275</v>
      </c>
    </row>
    <row r="21010" spans="2:14" x14ac:dyDescent="0.25">
      <c r="B21010" s="2">
        <v>5</v>
      </c>
      <c r="C21010" s="2">
        <v>3</v>
      </c>
      <c r="D21010" s="2">
        <v>10</v>
      </c>
      <c r="E21010" s="2">
        <v>2</v>
      </c>
      <c r="F21010" s="2">
        <v>10</v>
      </c>
      <c r="G21010" s="2">
        <v>67672.100000000006</v>
      </c>
      <c r="I21010">
        <f t="shared" si="1969"/>
        <v>1.6094379124341003</v>
      </c>
      <c r="J21010">
        <f t="shared" si="1970"/>
        <v>1.0986122886681098</v>
      </c>
      <c r="K21010">
        <f t="shared" si="1971"/>
        <v>2.3025850929940459</v>
      </c>
      <c r="L21010">
        <f t="shared" si="1972"/>
        <v>0.69314718055994529</v>
      </c>
      <c r="M21010">
        <f t="shared" si="1973"/>
        <v>2.3025850929940459</v>
      </c>
      <c r="N21010">
        <f t="shared" si="1974"/>
        <v>11.122429261698802</v>
      </c>
    </row>
    <row r="21011" spans="2:14" x14ac:dyDescent="0.25">
      <c r="B21011" s="2">
        <v>5</v>
      </c>
      <c r="C21011" s="2">
        <v>3</v>
      </c>
      <c r="D21011" s="2">
        <v>10</v>
      </c>
      <c r="E21011" s="2">
        <v>2</v>
      </c>
      <c r="F21011" s="2">
        <v>10</v>
      </c>
      <c r="G21011" s="2">
        <v>91767.7</v>
      </c>
      <c r="I21011">
        <f t="shared" si="1969"/>
        <v>1.6094379124341003</v>
      </c>
      <c r="J21011">
        <f t="shared" si="1970"/>
        <v>1.0986122886681098</v>
      </c>
      <c r="K21011">
        <f t="shared" si="1971"/>
        <v>2.3025850929940459</v>
      </c>
      <c r="L21011">
        <f t="shared" si="1972"/>
        <v>0.69314718055994529</v>
      </c>
      <c r="M21011">
        <f t="shared" si="1973"/>
        <v>2.3025850929940459</v>
      </c>
      <c r="N21011">
        <f t="shared" si="1974"/>
        <v>11.427015662842344</v>
      </c>
    </row>
    <row r="21012" spans="2:14" x14ac:dyDescent="0.25">
      <c r="B21012" s="2">
        <v>5</v>
      </c>
      <c r="C21012" s="2">
        <v>3</v>
      </c>
      <c r="D21012" s="2">
        <v>10</v>
      </c>
      <c r="E21012" s="2">
        <v>2</v>
      </c>
      <c r="F21012" s="2">
        <v>10</v>
      </c>
      <c r="G21012" s="2">
        <v>95881.2</v>
      </c>
      <c r="I21012">
        <f t="shared" si="1969"/>
        <v>1.6094379124341003</v>
      </c>
      <c r="J21012">
        <f t="shared" si="1970"/>
        <v>1.0986122886681098</v>
      </c>
      <c r="K21012">
        <f t="shared" si="1971"/>
        <v>2.3025850929940459</v>
      </c>
      <c r="L21012">
        <f t="shared" si="1972"/>
        <v>0.69314718055994529</v>
      </c>
      <c r="M21012">
        <f t="shared" si="1973"/>
        <v>2.3025850929940459</v>
      </c>
      <c r="N21012">
        <f t="shared" si="1974"/>
        <v>11.470865204114556</v>
      </c>
    </row>
    <row r="21013" spans="2:14" x14ac:dyDescent="0.25">
      <c r="B21013" s="2">
        <v>5</v>
      </c>
      <c r="C21013" s="2">
        <v>3</v>
      </c>
      <c r="D21013" s="2">
        <v>10</v>
      </c>
      <c r="E21013" s="2">
        <v>2</v>
      </c>
      <c r="F21013" s="2">
        <v>10</v>
      </c>
      <c r="G21013" s="2">
        <v>84974.3</v>
      </c>
      <c r="I21013">
        <f t="shared" si="1969"/>
        <v>1.6094379124341003</v>
      </c>
      <c r="J21013">
        <f t="shared" si="1970"/>
        <v>1.0986122886681098</v>
      </c>
      <c r="K21013">
        <f t="shared" si="1971"/>
        <v>2.3025850929940459</v>
      </c>
      <c r="L21013">
        <f t="shared" si="1972"/>
        <v>0.69314718055994529</v>
      </c>
      <c r="M21013">
        <f t="shared" si="1973"/>
        <v>2.3025850929940459</v>
      </c>
      <c r="N21013">
        <f t="shared" si="1974"/>
        <v>11.35010413681341</v>
      </c>
    </row>
    <row r="21014" spans="2:14" x14ac:dyDescent="0.25">
      <c r="B21014" s="2">
        <v>5</v>
      </c>
      <c r="C21014" s="2">
        <v>3</v>
      </c>
      <c r="D21014" s="2">
        <v>10</v>
      </c>
      <c r="E21014" s="2">
        <v>2</v>
      </c>
      <c r="F21014" s="2">
        <v>10</v>
      </c>
      <c r="G21014" s="2">
        <v>98796.4</v>
      </c>
      <c r="I21014">
        <f t="shared" si="1969"/>
        <v>1.6094379124341003</v>
      </c>
      <c r="J21014">
        <f t="shared" si="1970"/>
        <v>1.0986122886681098</v>
      </c>
      <c r="K21014">
        <f t="shared" si="1971"/>
        <v>2.3025850929940459</v>
      </c>
      <c r="L21014">
        <f t="shared" si="1972"/>
        <v>0.69314718055994529</v>
      </c>
      <c r="M21014">
        <f t="shared" si="1973"/>
        <v>2.3025850929940459</v>
      </c>
      <c r="N21014">
        <f t="shared" si="1974"/>
        <v>11.500816445825143</v>
      </c>
    </row>
    <row r="21015" spans="2:14" x14ac:dyDescent="0.25">
      <c r="B21015" s="2">
        <v>5</v>
      </c>
      <c r="C21015" s="2">
        <v>3</v>
      </c>
      <c r="D21015" s="2">
        <v>10</v>
      </c>
      <c r="E21015" s="2">
        <v>2</v>
      </c>
      <c r="F21015" s="2">
        <v>10</v>
      </c>
      <c r="G21015" s="2">
        <v>73408.600000000006</v>
      </c>
      <c r="I21015">
        <f t="shared" si="1969"/>
        <v>1.6094379124341003</v>
      </c>
      <c r="J21015">
        <f t="shared" si="1970"/>
        <v>1.0986122886681098</v>
      </c>
      <c r="K21015">
        <f t="shared" si="1971"/>
        <v>2.3025850929940459</v>
      </c>
      <c r="L21015">
        <f t="shared" si="1972"/>
        <v>0.69314718055994529</v>
      </c>
      <c r="M21015">
        <f t="shared" si="1973"/>
        <v>2.3025850929940459</v>
      </c>
      <c r="N21015">
        <f t="shared" si="1974"/>
        <v>11.203796373951716</v>
      </c>
    </row>
    <row r="21016" spans="2:14" x14ac:dyDescent="0.25">
      <c r="B21016" s="2">
        <v>5</v>
      </c>
      <c r="C21016" s="2">
        <v>3</v>
      </c>
      <c r="D21016" s="2">
        <v>10</v>
      </c>
      <c r="E21016" s="2">
        <v>2</v>
      </c>
      <c r="F21016" s="2">
        <v>10</v>
      </c>
      <c r="G21016" s="2">
        <v>84232.5</v>
      </c>
      <c r="I21016">
        <f t="shared" si="1969"/>
        <v>1.6094379124341003</v>
      </c>
      <c r="J21016">
        <f t="shared" si="1970"/>
        <v>1.0986122886681098</v>
      </c>
      <c r="K21016">
        <f t="shared" si="1971"/>
        <v>2.3025850929940459</v>
      </c>
      <c r="L21016">
        <f t="shared" si="1972"/>
        <v>0.69314718055994529</v>
      </c>
      <c r="M21016">
        <f t="shared" si="1973"/>
        <v>2.3025850929940459</v>
      </c>
      <c r="N21016">
        <f t="shared" si="1974"/>
        <v>11.341336111505301</v>
      </c>
    </row>
    <row r="21017" spans="2:14" x14ac:dyDescent="0.25">
      <c r="B21017" s="2">
        <v>5</v>
      </c>
      <c r="C21017" s="2">
        <v>3</v>
      </c>
      <c r="D21017" s="2">
        <v>10</v>
      </c>
      <c r="E21017" s="2">
        <v>2</v>
      </c>
      <c r="F21017" s="2">
        <v>10</v>
      </c>
      <c r="G21017" s="2">
        <v>87749.1</v>
      </c>
      <c r="I21017">
        <f t="shared" si="1969"/>
        <v>1.6094379124341003</v>
      </c>
      <c r="J21017">
        <f t="shared" si="1970"/>
        <v>1.0986122886681098</v>
      </c>
      <c r="K21017">
        <f t="shared" si="1971"/>
        <v>2.3025850929940459</v>
      </c>
      <c r="L21017">
        <f t="shared" si="1972"/>
        <v>0.69314718055994529</v>
      </c>
      <c r="M21017">
        <f t="shared" si="1973"/>
        <v>2.3025850929940459</v>
      </c>
      <c r="N21017">
        <f t="shared" si="1974"/>
        <v>11.382236884865259</v>
      </c>
    </row>
    <row r="21018" spans="2:14" x14ac:dyDescent="0.25">
      <c r="B21018" s="2">
        <v>5</v>
      </c>
      <c r="C21018" s="2">
        <v>3</v>
      </c>
      <c r="D21018" s="2">
        <v>10</v>
      </c>
      <c r="E21018" s="2">
        <v>2</v>
      </c>
      <c r="F21018" s="2">
        <v>10</v>
      </c>
      <c r="G21018" s="2">
        <v>97854.2</v>
      </c>
      <c r="I21018">
        <f t="shared" si="1969"/>
        <v>1.6094379124341003</v>
      </c>
      <c r="J21018">
        <f t="shared" si="1970"/>
        <v>1.0986122886681098</v>
      </c>
      <c r="K21018">
        <f t="shared" si="1971"/>
        <v>2.3025850929940459</v>
      </c>
      <c r="L21018">
        <f t="shared" si="1972"/>
        <v>0.69314718055994529</v>
      </c>
      <c r="M21018">
        <f t="shared" si="1973"/>
        <v>2.3025850929940459</v>
      </c>
      <c r="N21018">
        <f t="shared" si="1974"/>
        <v>11.491233894744147</v>
      </c>
    </row>
    <row r="21019" spans="2:14" x14ac:dyDescent="0.25">
      <c r="B21019" s="2">
        <v>5</v>
      </c>
      <c r="C21019" s="2">
        <v>3</v>
      </c>
      <c r="D21019" s="2">
        <v>10</v>
      </c>
      <c r="E21019" s="2">
        <v>2</v>
      </c>
      <c r="F21019" s="2">
        <v>10</v>
      </c>
      <c r="G21019" s="2">
        <v>72790.8</v>
      </c>
      <c r="I21019">
        <f t="shared" si="1969"/>
        <v>1.6094379124341003</v>
      </c>
      <c r="J21019">
        <f t="shared" si="1970"/>
        <v>1.0986122886681098</v>
      </c>
      <c r="K21019">
        <f t="shared" si="1971"/>
        <v>2.3025850929940459</v>
      </c>
      <c r="L21019">
        <f t="shared" si="1972"/>
        <v>0.69314718055994529</v>
      </c>
      <c r="M21019">
        <f t="shared" si="1973"/>
        <v>2.3025850929940459</v>
      </c>
      <c r="N21019">
        <f t="shared" si="1974"/>
        <v>11.195344852572584</v>
      </c>
    </row>
    <row r="21020" spans="2:14" x14ac:dyDescent="0.25">
      <c r="B21020" s="2">
        <v>5</v>
      </c>
      <c r="C21020" s="2">
        <v>3</v>
      </c>
      <c r="D21020" s="2">
        <v>10</v>
      </c>
      <c r="E21020" s="2">
        <v>2</v>
      </c>
      <c r="F21020" s="2">
        <v>10</v>
      </c>
      <c r="G21020" s="2">
        <v>64150</v>
      </c>
      <c r="I21020">
        <f t="shared" si="1969"/>
        <v>1.6094379124341003</v>
      </c>
      <c r="J21020">
        <f t="shared" si="1970"/>
        <v>1.0986122886681098</v>
      </c>
      <c r="K21020">
        <f t="shared" si="1971"/>
        <v>2.3025850929940459</v>
      </c>
      <c r="L21020">
        <f t="shared" si="1972"/>
        <v>0.69314718055994529</v>
      </c>
      <c r="M21020">
        <f t="shared" si="1973"/>
        <v>2.3025850929940459</v>
      </c>
      <c r="N21020">
        <f t="shared" si="1974"/>
        <v>11.068979370043783</v>
      </c>
    </row>
    <row r="21021" spans="2:14" x14ac:dyDescent="0.25">
      <c r="B21021" s="2">
        <v>5</v>
      </c>
      <c r="C21021" s="2">
        <v>3</v>
      </c>
      <c r="D21021" s="2">
        <v>10</v>
      </c>
      <c r="E21021" s="2">
        <v>2</v>
      </c>
      <c r="F21021" s="2">
        <v>10</v>
      </c>
      <c r="G21021" s="2">
        <v>126979.7</v>
      </c>
      <c r="I21021">
        <f t="shared" si="1969"/>
        <v>1.6094379124341003</v>
      </c>
      <c r="J21021">
        <f t="shared" si="1970"/>
        <v>1.0986122886681098</v>
      </c>
      <c r="K21021">
        <f t="shared" si="1971"/>
        <v>2.3025850929940459</v>
      </c>
      <c r="L21021">
        <f t="shared" si="1972"/>
        <v>0.69314718055994529</v>
      </c>
      <c r="M21021">
        <f t="shared" si="1973"/>
        <v>2.3025850929940459</v>
      </c>
      <c r="N21021">
        <f t="shared" si="1974"/>
        <v>11.751782510144865</v>
      </c>
    </row>
    <row r="21022" spans="2:14" x14ac:dyDescent="0.25">
      <c r="B21022" s="2">
        <v>5</v>
      </c>
      <c r="C21022" s="2">
        <v>3</v>
      </c>
      <c r="D21022" s="2">
        <v>10</v>
      </c>
      <c r="E21022" s="2">
        <v>2</v>
      </c>
      <c r="F21022" s="2">
        <v>10</v>
      </c>
      <c r="G21022" s="2">
        <v>106592.1</v>
      </c>
      <c r="I21022">
        <f t="shared" si="1969"/>
        <v>1.6094379124341003</v>
      </c>
      <c r="J21022">
        <f t="shared" si="1970"/>
        <v>1.0986122886681098</v>
      </c>
      <c r="K21022">
        <f t="shared" si="1971"/>
        <v>2.3025850929940459</v>
      </c>
      <c r="L21022">
        <f t="shared" si="1972"/>
        <v>0.69314718055994529</v>
      </c>
      <c r="M21022">
        <f t="shared" si="1973"/>
        <v>2.3025850929940459</v>
      </c>
      <c r="N21022">
        <f t="shared" si="1974"/>
        <v>11.576764679149676</v>
      </c>
    </row>
    <row r="21023" spans="2:14" x14ac:dyDescent="0.25">
      <c r="B21023" s="2">
        <v>5</v>
      </c>
      <c r="C21023" s="2">
        <v>3</v>
      </c>
      <c r="D21023" s="2">
        <v>10</v>
      </c>
      <c r="E21023" s="2">
        <v>2</v>
      </c>
      <c r="F21023" s="2">
        <v>10</v>
      </c>
      <c r="G21023" s="2">
        <v>153054.29999999999</v>
      </c>
      <c r="I21023">
        <f t="shared" si="1969"/>
        <v>1.6094379124341003</v>
      </c>
      <c r="J21023">
        <f t="shared" si="1970"/>
        <v>1.0986122886681098</v>
      </c>
      <c r="K21023">
        <f t="shared" si="1971"/>
        <v>2.3025850929940459</v>
      </c>
      <c r="L21023">
        <f t="shared" si="1972"/>
        <v>0.69314718055994529</v>
      </c>
      <c r="M21023">
        <f t="shared" si="1973"/>
        <v>2.3025850929940459</v>
      </c>
      <c r="N21023">
        <f t="shared" si="1974"/>
        <v>11.938548039372552</v>
      </c>
    </row>
    <row r="21024" spans="2:14" x14ac:dyDescent="0.25">
      <c r="B21024" s="2">
        <v>5</v>
      </c>
      <c r="C21024" s="2">
        <v>3</v>
      </c>
      <c r="D21024" s="2">
        <v>10</v>
      </c>
      <c r="E21024" s="2">
        <v>2</v>
      </c>
      <c r="F21024" s="2">
        <v>10</v>
      </c>
      <c r="G21024" s="2">
        <v>97547.9</v>
      </c>
      <c r="I21024">
        <f t="shared" si="1969"/>
        <v>1.6094379124341003</v>
      </c>
      <c r="J21024">
        <f t="shared" si="1970"/>
        <v>1.0986122886681098</v>
      </c>
      <c r="K21024">
        <f t="shared" si="1971"/>
        <v>2.3025850929940459</v>
      </c>
      <c r="L21024">
        <f t="shared" si="1972"/>
        <v>0.69314718055994529</v>
      </c>
      <c r="M21024">
        <f t="shared" si="1973"/>
        <v>2.3025850929940459</v>
      </c>
      <c r="N21024">
        <f t="shared" si="1974"/>
        <v>11.488098818397704</v>
      </c>
    </row>
    <row r="21025" spans="2:14" x14ac:dyDescent="0.25">
      <c r="B21025" s="2">
        <v>5</v>
      </c>
      <c r="C21025" s="2">
        <v>3</v>
      </c>
      <c r="D21025" s="2">
        <v>10</v>
      </c>
      <c r="E21025" s="2">
        <v>2</v>
      </c>
      <c r="F21025" s="2">
        <v>10</v>
      </c>
      <c r="G21025" s="2">
        <v>72063.100000000006</v>
      </c>
      <c r="I21025">
        <f t="shared" si="1969"/>
        <v>1.6094379124341003</v>
      </c>
      <c r="J21025">
        <f t="shared" si="1970"/>
        <v>1.0986122886681098</v>
      </c>
      <c r="K21025">
        <f t="shared" si="1971"/>
        <v>2.3025850929940459</v>
      </c>
      <c r="L21025">
        <f t="shared" si="1972"/>
        <v>0.69314718055994529</v>
      </c>
      <c r="M21025">
        <f t="shared" si="1973"/>
        <v>2.3025850929940459</v>
      </c>
      <c r="N21025">
        <f t="shared" si="1974"/>
        <v>11.185297403082563</v>
      </c>
    </row>
    <row r="21026" spans="2:14" x14ac:dyDescent="0.25">
      <c r="B21026" s="2">
        <v>5</v>
      </c>
      <c r="C21026" s="2">
        <v>3</v>
      </c>
      <c r="D21026" s="2">
        <v>10</v>
      </c>
      <c r="E21026" s="2">
        <v>2</v>
      </c>
      <c r="F21026" s="2">
        <v>10</v>
      </c>
      <c r="G21026" s="2">
        <v>93317.7</v>
      </c>
      <c r="I21026">
        <f t="shared" si="1969"/>
        <v>1.6094379124341003</v>
      </c>
      <c r="J21026">
        <f t="shared" si="1970"/>
        <v>1.0986122886681098</v>
      </c>
      <c r="K21026">
        <f t="shared" si="1971"/>
        <v>2.3025850929940459</v>
      </c>
      <c r="L21026">
        <f t="shared" si="1972"/>
        <v>0.69314718055994529</v>
      </c>
      <c r="M21026">
        <f t="shared" si="1973"/>
        <v>2.3025850929940459</v>
      </c>
      <c r="N21026">
        <f t="shared" si="1974"/>
        <v>11.443765079453586</v>
      </c>
    </row>
    <row r="21027" spans="2:14" x14ac:dyDescent="0.25">
      <c r="B21027" s="2">
        <v>5</v>
      </c>
      <c r="C21027" s="2">
        <v>3</v>
      </c>
      <c r="D21027" s="2">
        <v>10</v>
      </c>
      <c r="E21027" s="2">
        <v>2</v>
      </c>
      <c r="F21027" s="2">
        <v>10</v>
      </c>
      <c r="G21027" s="2">
        <v>92968.6</v>
      </c>
      <c r="I21027">
        <f t="shared" si="1969"/>
        <v>1.6094379124341003</v>
      </c>
      <c r="J21027">
        <f t="shared" si="1970"/>
        <v>1.0986122886681098</v>
      </c>
      <c r="K21027">
        <f t="shared" si="1971"/>
        <v>2.3025850929940459</v>
      </c>
      <c r="L21027">
        <f t="shared" si="1972"/>
        <v>0.69314718055994529</v>
      </c>
      <c r="M21027">
        <f t="shared" si="1973"/>
        <v>2.3025850929940459</v>
      </c>
      <c r="N21027">
        <f t="shared" si="1974"/>
        <v>11.44001708071546</v>
      </c>
    </row>
    <row r="21028" spans="2:14" x14ac:dyDescent="0.25">
      <c r="B21028" s="2">
        <v>5</v>
      </c>
      <c r="C21028" s="2">
        <v>3</v>
      </c>
      <c r="D21028" s="2">
        <v>10</v>
      </c>
      <c r="E21028" s="2">
        <v>2</v>
      </c>
      <c r="F21028" s="2">
        <v>10</v>
      </c>
      <c r="G21028" s="2">
        <v>90000.1</v>
      </c>
      <c r="I21028">
        <f t="shared" si="1969"/>
        <v>1.6094379124341003</v>
      </c>
      <c r="J21028">
        <f t="shared" si="1970"/>
        <v>1.0986122886681098</v>
      </c>
      <c r="K21028">
        <f t="shared" si="1971"/>
        <v>2.3025850929940459</v>
      </c>
      <c r="L21028">
        <f t="shared" si="1972"/>
        <v>0.69314718055994529</v>
      </c>
      <c r="M21028">
        <f t="shared" si="1973"/>
        <v>2.3025850929940459</v>
      </c>
      <c r="N21028">
        <f t="shared" si="1974"/>
        <v>11.407566060422896</v>
      </c>
    </row>
    <row r="21029" spans="2:14" x14ac:dyDescent="0.25">
      <c r="B21029" s="2">
        <v>5</v>
      </c>
      <c r="C21029" s="2">
        <v>3</v>
      </c>
      <c r="D21029" s="2">
        <v>10</v>
      </c>
      <c r="E21029" s="2">
        <v>2</v>
      </c>
      <c r="F21029" s="2">
        <v>10</v>
      </c>
      <c r="G21029" s="2">
        <v>79050.5</v>
      </c>
      <c r="I21029">
        <f t="shared" si="1969"/>
        <v>1.6094379124341003</v>
      </c>
      <c r="J21029">
        <f t="shared" si="1970"/>
        <v>1.0986122886681098</v>
      </c>
      <c r="K21029">
        <f t="shared" si="1971"/>
        <v>2.3025850929940459</v>
      </c>
      <c r="L21029">
        <f t="shared" si="1972"/>
        <v>0.69314718055994529</v>
      </c>
      <c r="M21029">
        <f t="shared" si="1973"/>
        <v>2.3025850929940459</v>
      </c>
      <c r="N21029">
        <f t="shared" si="1974"/>
        <v>11.277842167728304</v>
      </c>
    </row>
    <row r="21030" spans="2:14" x14ac:dyDescent="0.25">
      <c r="B21030" s="2">
        <v>5</v>
      </c>
      <c r="C21030" s="2">
        <v>3</v>
      </c>
      <c r="D21030" s="2">
        <v>10</v>
      </c>
      <c r="E21030" s="2">
        <v>2</v>
      </c>
      <c r="F21030" s="2">
        <v>10</v>
      </c>
      <c r="G21030" s="2">
        <v>74526.100000000006</v>
      </c>
      <c r="I21030">
        <f t="shared" si="1969"/>
        <v>1.6094379124341003</v>
      </c>
      <c r="J21030">
        <f t="shared" si="1970"/>
        <v>1.0986122886681098</v>
      </c>
      <c r="K21030">
        <f t="shared" si="1971"/>
        <v>2.3025850929940459</v>
      </c>
      <c r="L21030">
        <f t="shared" si="1972"/>
        <v>0.69314718055994529</v>
      </c>
      <c r="M21030">
        <f t="shared" si="1973"/>
        <v>2.3025850929940459</v>
      </c>
      <c r="N21030">
        <f t="shared" si="1974"/>
        <v>11.218904678584943</v>
      </c>
    </row>
    <row r="21031" spans="2:14" x14ac:dyDescent="0.25">
      <c r="B21031" s="2">
        <v>5</v>
      </c>
      <c r="C21031" s="2">
        <v>3</v>
      </c>
      <c r="D21031" s="2">
        <v>10</v>
      </c>
      <c r="E21031" s="2">
        <v>2</v>
      </c>
      <c r="F21031" s="2">
        <v>10</v>
      </c>
      <c r="G21031" s="2">
        <v>81214.8</v>
      </c>
      <c r="I21031">
        <f t="shared" si="1969"/>
        <v>1.6094379124341003</v>
      </c>
      <c r="J21031">
        <f t="shared" si="1970"/>
        <v>1.0986122886681098</v>
      </c>
      <c r="K21031">
        <f t="shared" si="1971"/>
        <v>2.3025850929940459</v>
      </c>
      <c r="L21031">
        <f t="shared" si="1972"/>
        <v>0.69314718055994529</v>
      </c>
      <c r="M21031">
        <f t="shared" si="1973"/>
        <v>2.3025850929940459</v>
      </c>
      <c r="N21031">
        <f t="shared" si="1974"/>
        <v>11.30485277555119</v>
      </c>
    </row>
    <row r="21032" spans="2:14" x14ac:dyDescent="0.25">
      <c r="B21032" s="2">
        <v>5</v>
      </c>
      <c r="C21032" s="2">
        <v>3</v>
      </c>
      <c r="D21032" s="2">
        <v>10</v>
      </c>
      <c r="E21032" s="2">
        <v>2</v>
      </c>
      <c r="F21032" s="2">
        <v>10</v>
      </c>
      <c r="G21032" s="2">
        <v>71591.3</v>
      </c>
      <c r="I21032">
        <f t="shared" si="1969"/>
        <v>1.6094379124341003</v>
      </c>
      <c r="J21032">
        <f t="shared" si="1970"/>
        <v>1.0986122886681098</v>
      </c>
      <c r="K21032">
        <f t="shared" si="1971"/>
        <v>2.3025850929940459</v>
      </c>
      <c r="L21032">
        <f t="shared" si="1972"/>
        <v>0.69314718055994529</v>
      </c>
      <c r="M21032">
        <f t="shared" si="1973"/>
        <v>2.3025850929940459</v>
      </c>
      <c r="N21032">
        <f t="shared" si="1974"/>
        <v>11.178728837186107</v>
      </c>
    </row>
    <row r="21033" spans="2:14" x14ac:dyDescent="0.25">
      <c r="B21033" s="2">
        <v>5</v>
      </c>
      <c r="C21033" s="2">
        <v>3</v>
      </c>
      <c r="D21033" s="2">
        <v>10</v>
      </c>
      <c r="E21033" s="2">
        <v>2</v>
      </c>
      <c r="F21033" s="2">
        <v>10</v>
      </c>
      <c r="G21033" s="2">
        <v>67227.899999999994</v>
      </c>
      <c r="I21033">
        <f t="shared" si="1969"/>
        <v>1.6094379124341003</v>
      </c>
      <c r="J21033">
        <f t="shared" si="1970"/>
        <v>1.0986122886681098</v>
      </c>
      <c r="K21033">
        <f t="shared" si="1971"/>
        <v>2.3025850929940459</v>
      </c>
      <c r="L21033">
        <f t="shared" si="1972"/>
        <v>0.69314718055994529</v>
      </c>
      <c r="M21033">
        <f t="shared" si="1973"/>
        <v>2.3025850929940459</v>
      </c>
      <c r="N21033">
        <f t="shared" si="1974"/>
        <v>11.115843618919895</v>
      </c>
    </row>
    <row r="21034" spans="2:14" x14ac:dyDescent="0.25">
      <c r="B21034" s="2">
        <v>5</v>
      </c>
      <c r="C21034" s="2">
        <v>3</v>
      </c>
      <c r="D21034" s="2">
        <v>10</v>
      </c>
      <c r="E21034" s="2">
        <v>2</v>
      </c>
      <c r="F21034" s="2">
        <v>10</v>
      </c>
      <c r="G21034" s="2">
        <v>101272.9</v>
      </c>
      <c r="I21034">
        <f t="shared" si="1969"/>
        <v>1.6094379124341003</v>
      </c>
      <c r="J21034">
        <f t="shared" si="1970"/>
        <v>1.0986122886681098</v>
      </c>
      <c r="K21034">
        <f t="shared" si="1971"/>
        <v>2.3025850929940459</v>
      </c>
      <c r="L21034">
        <f t="shared" si="1972"/>
        <v>0.69314718055994529</v>
      </c>
      <c r="M21034">
        <f t="shared" si="1973"/>
        <v>2.3025850929940459</v>
      </c>
      <c r="N21034">
        <f t="shared" si="1974"/>
        <v>11.525574132235072</v>
      </c>
    </row>
    <row r="21035" spans="2:14" x14ac:dyDescent="0.25">
      <c r="B21035" s="2">
        <v>5</v>
      </c>
      <c r="C21035" s="2">
        <v>3</v>
      </c>
      <c r="D21035" s="2">
        <v>10</v>
      </c>
      <c r="E21035" s="2">
        <v>2</v>
      </c>
      <c r="F21035" s="2">
        <v>10</v>
      </c>
      <c r="G21035" s="2">
        <v>117001.3</v>
      </c>
      <c r="I21035">
        <f t="shared" si="1969"/>
        <v>1.6094379124341003</v>
      </c>
      <c r="J21035">
        <f t="shared" si="1970"/>
        <v>1.0986122886681098</v>
      </c>
      <c r="K21035">
        <f t="shared" si="1971"/>
        <v>2.3025850929940459</v>
      </c>
      <c r="L21035">
        <f t="shared" si="1972"/>
        <v>0.69314718055994529</v>
      </c>
      <c r="M21035">
        <f t="shared" si="1973"/>
        <v>2.3025850929940459</v>
      </c>
      <c r="N21035">
        <f t="shared" si="1974"/>
        <v>11.669940324829277</v>
      </c>
    </row>
    <row r="21036" spans="2:14" x14ac:dyDescent="0.25">
      <c r="B21036" s="2">
        <v>5</v>
      </c>
      <c r="C21036" s="2">
        <v>3</v>
      </c>
      <c r="D21036" s="2">
        <v>10</v>
      </c>
      <c r="E21036" s="2">
        <v>2</v>
      </c>
      <c r="F21036" s="2">
        <v>10</v>
      </c>
      <c r="G21036" s="2">
        <v>92632</v>
      </c>
      <c r="I21036">
        <f t="shared" si="1969"/>
        <v>1.6094379124341003</v>
      </c>
      <c r="J21036">
        <f t="shared" si="1970"/>
        <v>1.0986122886681098</v>
      </c>
      <c r="K21036">
        <f t="shared" si="1971"/>
        <v>2.3025850929940459</v>
      </c>
      <c r="L21036">
        <f t="shared" si="1972"/>
        <v>0.69314718055994529</v>
      </c>
      <c r="M21036">
        <f t="shared" si="1973"/>
        <v>2.3025850929940459</v>
      </c>
      <c r="N21036">
        <f t="shared" si="1974"/>
        <v>11.436389933292109</v>
      </c>
    </row>
    <row r="21037" spans="2:14" x14ac:dyDescent="0.25">
      <c r="B21037" s="2">
        <v>5</v>
      </c>
      <c r="C21037" s="2">
        <v>3</v>
      </c>
      <c r="D21037" s="2">
        <v>10</v>
      </c>
      <c r="E21037" s="2">
        <v>2</v>
      </c>
      <c r="F21037" s="2">
        <v>10</v>
      </c>
      <c r="G21037" s="2">
        <v>75607.3</v>
      </c>
      <c r="I21037">
        <f t="shared" si="1969"/>
        <v>1.6094379124341003</v>
      </c>
      <c r="J21037">
        <f t="shared" si="1970"/>
        <v>1.0986122886681098</v>
      </c>
      <c r="K21037">
        <f t="shared" si="1971"/>
        <v>2.3025850929940459</v>
      </c>
      <c r="L21037">
        <f t="shared" si="1972"/>
        <v>0.69314718055994529</v>
      </c>
      <c r="M21037">
        <f t="shared" si="1973"/>
        <v>2.3025850929940459</v>
      </c>
      <c r="N21037">
        <f t="shared" si="1974"/>
        <v>11.233308118352486</v>
      </c>
    </row>
    <row r="21038" spans="2:14" x14ac:dyDescent="0.25">
      <c r="B21038" s="2">
        <v>5</v>
      </c>
      <c r="C21038" s="2">
        <v>3</v>
      </c>
      <c r="D21038" s="2">
        <v>10</v>
      </c>
      <c r="E21038" s="2">
        <v>2</v>
      </c>
      <c r="F21038" s="2">
        <v>10</v>
      </c>
      <c r="G21038" s="2">
        <v>73748.800000000003</v>
      </c>
      <c r="I21038">
        <f t="shared" si="1969"/>
        <v>1.6094379124341003</v>
      </c>
      <c r="J21038">
        <f t="shared" si="1970"/>
        <v>1.0986122886681098</v>
      </c>
      <c r="K21038">
        <f t="shared" si="1971"/>
        <v>2.3025850929940459</v>
      </c>
      <c r="L21038">
        <f t="shared" si="1972"/>
        <v>0.69314718055994529</v>
      </c>
      <c r="M21038">
        <f t="shared" si="1973"/>
        <v>2.3025850929940459</v>
      </c>
      <c r="N21038">
        <f t="shared" si="1974"/>
        <v>11.208420002883248</v>
      </c>
    </row>
    <row r="21039" spans="2:14" x14ac:dyDescent="0.25">
      <c r="B21039" s="2">
        <v>5</v>
      </c>
      <c r="C21039" s="2">
        <v>3</v>
      </c>
      <c r="D21039" s="2">
        <v>10</v>
      </c>
      <c r="E21039" s="2">
        <v>2</v>
      </c>
      <c r="F21039" s="2">
        <v>10</v>
      </c>
      <c r="G21039" s="2">
        <v>95654</v>
      </c>
      <c r="I21039">
        <f t="shared" si="1969"/>
        <v>1.6094379124341003</v>
      </c>
      <c r="J21039">
        <f t="shared" si="1970"/>
        <v>1.0986122886681098</v>
      </c>
      <c r="K21039">
        <f t="shared" si="1971"/>
        <v>2.3025850929940459</v>
      </c>
      <c r="L21039">
        <f t="shared" si="1972"/>
        <v>0.69314718055994529</v>
      </c>
      <c r="M21039">
        <f t="shared" si="1973"/>
        <v>2.3025850929940459</v>
      </c>
      <c r="N21039">
        <f t="shared" si="1974"/>
        <v>11.468492793126256</v>
      </c>
    </row>
    <row r="21040" spans="2:14" x14ac:dyDescent="0.25">
      <c r="B21040" s="2">
        <v>5</v>
      </c>
      <c r="C21040" s="2">
        <v>3</v>
      </c>
      <c r="D21040" s="2">
        <v>10</v>
      </c>
      <c r="E21040" s="2">
        <v>2</v>
      </c>
      <c r="F21040" s="2">
        <v>10</v>
      </c>
      <c r="G21040" s="2">
        <v>97344.6</v>
      </c>
      <c r="I21040">
        <f t="shared" si="1969"/>
        <v>1.6094379124341003</v>
      </c>
      <c r="J21040">
        <f t="shared" si="1970"/>
        <v>1.0986122886681098</v>
      </c>
      <c r="K21040">
        <f t="shared" si="1971"/>
        <v>2.3025850929940459</v>
      </c>
      <c r="L21040">
        <f t="shared" si="1972"/>
        <v>0.69314718055994529</v>
      </c>
      <c r="M21040">
        <f t="shared" si="1973"/>
        <v>2.3025850929940459</v>
      </c>
      <c r="N21040">
        <f t="shared" si="1974"/>
        <v>11.486012539308057</v>
      </c>
    </row>
    <row r="21041" spans="2:14" x14ac:dyDescent="0.25">
      <c r="B21041" s="2">
        <v>5</v>
      </c>
      <c r="C21041" s="2">
        <v>3</v>
      </c>
      <c r="D21041" s="2">
        <v>10</v>
      </c>
      <c r="E21041" s="2">
        <v>2</v>
      </c>
      <c r="F21041" s="2">
        <v>10</v>
      </c>
      <c r="G21041" s="2">
        <v>79719</v>
      </c>
      <c r="I21041">
        <f t="shared" si="1969"/>
        <v>1.6094379124341003</v>
      </c>
      <c r="J21041">
        <f t="shared" si="1970"/>
        <v>1.0986122886681098</v>
      </c>
      <c r="K21041">
        <f t="shared" si="1971"/>
        <v>2.3025850929940459</v>
      </c>
      <c r="L21041">
        <f t="shared" si="1972"/>
        <v>0.69314718055994529</v>
      </c>
      <c r="M21041">
        <f t="shared" si="1973"/>
        <v>2.3025850929940459</v>
      </c>
      <c r="N21041">
        <f t="shared" si="1974"/>
        <v>11.286263230344392</v>
      </c>
    </row>
    <row r="21042" spans="2:14" x14ac:dyDescent="0.25">
      <c r="B21042" s="2">
        <v>5</v>
      </c>
      <c r="C21042" s="2">
        <v>3</v>
      </c>
      <c r="D21042" s="2">
        <v>10</v>
      </c>
      <c r="E21042" s="2">
        <v>2</v>
      </c>
      <c r="F21042" s="2">
        <v>10</v>
      </c>
      <c r="G21042" s="2">
        <v>102803.6</v>
      </c>
      <c r="I21042">
        <f t="shared" si="1969"/>
        <v>1.6094379124341003</v>
      </c>
      <c r="J21042">
        <f t="shared" si="1970"/>
        <v>1.0986122886681098</v>
      </c>
      <c r="K21042">
        <f t="shared" si="1971"/>
        <v>2.3025850929940459</v>
      </c>
      <c r="L21042">
        <f t="shared" si="1972"/>
        <v>0.69314718055994529</v>
      </c>
      <c r="M21042">
        <f t="shared" si="1973"/>
        <v>2.3025850929940459</v>
      </c>
      <c r="N21042">
        <f t="shared" si="1974"/>
        <v>11.540575650845287</v>
      </c>
    </row>
    <row r="21043" spans="2:14" x14ac:dyDescent="0.25">
      <c r="B21043" s="2">
        <v>5</v>
      </c>
      <c r="C21043" s="2">
        <v>3</v>
      </c>
      <c r="D21043" s="2">
        <v>10</v>
      </c>
      <c r="E21043" s="2">
        <v>2</v>
      </c>
      <c r="F21043" s="2">
        <v>10</v>
      </c>
      <c r="G21043" s="2">
        <v>89891.8</v>
      </c>
      <c r="I21043">
        <f t="shared" si="1969"/>
        <v>1.6094379124341003</v>
      </c>
      <c r="J21043">
        <f t="shared" si="1970"/>
        <v>1.0986122886681098</v>
      </c>
      <c r="K21043">
        <f t="shared" si="1971"/>
        <v>2.3025850929940459</v>
      </c>
      <c r="L21043">
        <f t="shared" si="1972"/>
        <v>0.69314718055994529</v>
      </c>
      <c r="M21043">
        <f t="shared" si="1973"/>
        <v>2.3025850929940459</v>
      </c>
      <c r="N21043">
        <f t="shared" si="1974"/>
        <v>11.406362003841316</v>
      </c>
    </row>
    <row r="21044" spans="2:14" x14ac:dyDescent="0.25">
      <c r="B21044" s="2">
        <v>5</v>
      </c>
      <c r="C21044" s="2">
        <v>3</v>
      </c>
      <c r="D21044" s="2">
        <v>10</v>
      </c>
      <c r="E21044" s="2">
        <v>2</v>
      </c>
      <c r="F21044" s="2">
        <v>10</v>
      </c>
      <c r="G21044" s="2">
        <v>70580.2</v>
      </c>
      <c r="I21044">
        <f t="shared" si="1969"/>
        <v>1.6094379124341003</v>
      </c>
      <c r="J21044">
        <f t="shared" si="1970"/>
        <v>1.0986122886681098</v>
      </c>
      <c r="K21044">
        <f t="shared" si="1971"/>
        <v>2.3025850929940459</v>
      </c>
      <c r="L21044">
        <f t="shared" si="1972"/>
        <v>0.69314718055994529</v>
      </c>
      <c r="M21044">
        <f t="shared" si="1973"/>
        <v>2.3025850929940459</v>
      </c>
      <c r="N21044">
        <f t="shared" si="1974"/>
        <v>11.164504930889173</v>
      </c>
    </row>
    <row r="21045" spans="2:14" x14ac:dyDescent="0.25">
      <c r="B21045" s="2">
        <v>5</v>
      </c>
      <c r="C21045" s="2">
        <v>3</v>
      </c>
      <c r="D21045" s="2">
        <v>10</v>
      </c>
      <c r="E21045" s="2">
        <v>2</v>
      </c>
      <c r="F21045" s="2">
        <v>10</v>
      </c>
      <c r="G21045" s="2">
        <v>89418.3</v>
      </c>
      <c r="I21045">
        <f t="shared" si="1969"/>
        <v>1.6094379124341003</v>
      </c>
      <c r="J21045">
        <f t="shared" si="1970"/>
        <v>1.0986122886681098</v>
      </c>
      <c r="K21045">
        <f t="shared" si="1971"/>
        <v>2.3025850929940459</v>
      </c>
      <c r="L21045">
        <f t="shared" si="1972"/>
        <v>0.69314718055994529</v>
      </c>
      <c r="M21045">
        <f t="shared" si="1973"/>
        <v>2.3025850929940459</v>
      </c>
      <c r="N21045">
        <f t="shared" si="1974"/>
        <v>11.401080638200408</v>
      </c>
    </row>
    <row r="21046" spans="2:14" x14ac:dyDescent="0.25">
      <c r="B21046" s="2">
        <v>5</v>
      </c>
      <c r="C21046" s="2">
        <v>3</v>
      </c>
      <c r="D21046" s="2">
        <v>10</v>
      </c>
      <c r="E21046" s="2">
        <v>2</v>
      </c>
      <c r="F21046" s="2">
        <v>10</v>
      </c>
      <c r="G21046" s="2">
        <v>61642.9</v>
      </c>
      <c r="I21046">
        <f t="shared" si="1969"/>
        <v>1.6094379124341003</v>
      </c>
      <c r="J21046">
        <f t="shared" si="1970"/>
        <v>1.0986122886681098</v>
      </c>
      <c r="K21046">
        <f t="shared" si="1971"/>
        <v>2.3025850929940459</v>
      </c>
      <c r="L21046">
        <f t="shared" si="1972"/>
        <v>0.69314718055994529</v>
      </c>
      <c r="M21046">
        <f t="shared" si="1973"/>
        <v>2.3025850929940459</v>
      </c>
      <c r="N21046">
        <f t="shared" si="1974"/>
        <v>11.029113335699195</v>
      </c>
    </row>
    <row r="21047" spans="2:14" x14ac:dyDescent="0.25">
      <c r="B21047" s="2">
        <v>5</v>
      </c>
      <c r="C21047" s="2">
        <v>3</v>
      </c>
      <c r="D21047" s="2">
        <v>10</v>
      </c>
      <c r="E21047" s="2">
        <v>2</v>
      </c>
      <c r="F21047" s="2">
        <v>10</v>
      </c>
      <c r="G21047" s="2">
        <v>78540</v>
      </c>
      <c r="I21047">
        <f t="shared" si="1969"/>
        <v>1.6094379124341003</v>
      </c>
      <c r="J21047">
        <f t="shared" si="1970"/>
        <v>1.0986122886681098</v>
      </c>
      <c r="K21047">
        <f t="shared" si="1971"/>
        <v>2.3025850929940459</v>
      </c>
      <c r="L21047">
        <f t="shared" si="1972"/>
        <v>0.69314718055994529</v>
      </c>
      <c r="M21047">
        <f t="shared" si="1973"/>
        <v>2.3025850929940459</v>
      </c>
      <c r="N21047">
        <f t="shared" si="1974"/>
        <v>11.271363328132001</v>
      </c>
    </row>
    <row r="21048" spans="2:14" x14ac:dyDescent="0.25">
      <c r="B21048" s="2">
        <v>5</v>
      </c>
      <c r="C21048" s="2">
        <v>3</v>
      </c>
      <c r="D21048" s="2">
        <v>10</v>
      </c>
      <c r="E21048" s="2">
        <v>2</v>
      </c>
      <c r="F21048" s="2">
        <v>10</v>
      </c>
      <c r="G21048" s="2">
        <v>83116.3</v>
      </c>
      <c r="I21048">
        <f t="shared" si="1969"/>
        <v>1.6094379124341003</v>
      </c>
      <c r="J21048">
        <f t="shared" si="1970"/>
        <v>1.0986122886681098</v>
      </c>
      <c r="K21048">
        <f t="shared" si="1971"/>
        <v>2.3025850929940459</v>
      </c>
      <c r="L21048">
        <f t="shared" si="1972"/>
        <v>0.69314718055994529</v>
      </c>
      <c r="M21048">
        <f t="shared" si="1973"/>
        <v>2.3025850929940459</v>
      </c>
      <c r="N21048">
        <f t="shared" si="1974"/>
        <v>11.327996110826607</v>
      </c>
    </row>
    <row r="21049" spans="2:14" x14ac:dyDescent="0.25">
      <c r="B21049" s="2">
        <v>5</v>
      </c>
      <c r="C21049" s="2">
        <v>3</v>
      </c>
      <c r="D21049" s="2">
        <v>10</v>
      </c>
      <c r="E21049" s="2">
        <v>2</v>
      </c>
      <c r="F21049" s="2">
        <v>10</v>
      </c>
      <c r="G21049" s="2">
        <v>86060</v>
      </c>
      <c r="I21049">
        <f t="shared" si="1969"/>
        <v>1.6094379124341003</v>
      </c>
      <c r="J21049">
        <f t="shared" si="1970"/>
        <v>1.0986122886681098</v>
      </c>
      <c r="K21049">
        <f t="shared" si="1971"/>
        <v>2.3025850929940459</v>
      </c>
      <c r="L21049">
        <f t="shared" si="1972"/>
        <v>0.69314718055994529</v>
      </c>
      <c r="M21049">
        <f t="shared" si="1973"/>
        <v>2.3025850929940459</v>
      </c>
      <c r="N21049">
        <f t="shared" si="1974"/>
        <v>11.362800006392591</v>
      </c>
    </row>
    <row r="21050" spans="2:14" x14ac:dyDescent="0.25">
      <c r="B21050" s="2">
        <v>5</v>
      </c>
      <c r="C21050" s="2">
        <v>3</v>
      </c>
      <c r="D21050" s="2">
        <v>10</v>
      </c>
      <c r="E21050" s="2">
        <v>2</v>
      </c>
      <c r="F21050" s="2">
        <v>10</v>
      </c>
      <c r="G21050" s="2">
        <v>70988.899999999994</v>
      </c>
      <c r="I21050">
        <f t="shared" si="1969"/>
        <v>1.6094379124341003</v>
      </c>
      <c r="J21050">
        <f t="shared" si="1970"/>
        <v>1.0986122886681098</v>
      </c>
      <c r="K21050">
        <f t="shared" si="1971"/>
        <v>2.3025850929940459</v>
      </c>
      <c r="L21050">
        <f t="shared" si="1972"/>
        <v>0.69314718055994529</v>
      </c>
      <c r="M21050">
        <f t="shared" si="1973"/>
        <v>2.3025850929940459</v>
      </c>
      <c r="N21050">
        <f t="shared" si="1974"/>
        <v>11.17027880577322</v>
      </c>
    </row>
    <row r="21051" spans="2:14" x14ac:dyDescent="0.25">
      <c r="B21051" s="2">
        <v>5</v>
      </c>
      <c r="C21051" s="2">
        <v>3</v>
      </c>
      <c r="D21051" s="2">
        <v>10</v>
      </c>
      <c r="E21051" s="2">
        <v>2</v>
      </c>
      <c r="F21051" s="2">
        <v>10</v>
      </c>
      <c r="G21051" s="2">
        <v>80756.2</v>
      </c>
      <c r="I21051">
        <f t="shared" si="1969"/>
        <v>1.6094379124341003</v>
      </c>
      <c r="J21051">
        <f t="shared" si="1970"/>
        <v>1.0986122886681098</v>
      </c>
      <c r="K21051">
        <f t="shared" si="1971"/>
        <v>2.3025850929940459</v>
      </c>
      <c r="L21051">
        <f t="shared" si="1972"/>
        <v>0.69314718055994529</v>
      </c>
      <c r="M21051">
        <f t="shared" si="1973"/>
        <v>2.3025850929940459</v>
      </c>
      <c r="N21051">
        <f t="shared" si="1974"/>
        <v>11.299190018323214</v>
      </c>
    </row>
    <row r="21052" spans="2:14" x14ac:dyDescent="0.25">
      <c r="B21052" s="2">
        <v>5</v>
      </c>
      <c r="C21052" s="2">
        <v>3</v>
      </c>
      <c r="D21052" s="2">
        <v>10</v>
      </c>
      <c r="E21052" s="2">
        <v>2</v>
      </c>
      <c r="F21052" s="2">
        <v>10</v>
      </c>
      <c r="G21052" s="2">
        <v>64160.4</v>
      </c>
      <c r="I21052">
        <f t="shared" si="1969"/>
        <v>1.6094379124341003</v>
      </c>
      <c r="J21052">
        <f t="shared" si="1970"/>
        <v>1.0986122886681098</v>
      </c>
      <c r="K21052">
        <f t="shared" si="1971"/>
        <v>2.3025850929940459</v>
      </c>
      <c r="L21052">
        <f t="shared" si="1972"/>
        <v>0.69314718055994529</v>
      </c>
      <c r="M21052">
        <f t="shared" si="1973"/>
        <v>2.3025850929940459</v>
      </c>
      <c r="N21052">
        <f t="shared" si="1974"/>
        <v>11.069141476934927</v>
      </c>
    </row>
    <row r="21053" spans="2:14" x14ac:dyDescent="0.25">
      <c r="B21053" s="2">
        <v>5</v>
      </c>
      <c r="C21053" s="2">
        <v>3</v>
      </c>
      <c r="D21053" s="2">
        <v>10</v>
      </c>
      <c r="E21053" s="2">
        <v>2</v>
      </c>
      <c r="F21053" s="2">
        <v>10</v>
      </c>
      <c r="G21053" s="2">
        <v>74967.7</v>
      </c>
      <c r="I21053">
        <f t="shared" si="1969"/>
        <v>1.6094379124341003</v>
      </c>
      <c r="J21053">
        <f t="shared" si="1970"/>
        <v>1.0986122886681098</v>
      </c>
      <c r="K21053">
        <f t="shared" si="1971"/>
        <v>2.3025850929940459</v>
      </c>
      <c r="L21053">
        <f t="shared" si="1972"/>
        <v>0.69314718055994529</v>
      </c>
      <c r="M21053">
        <f t="shared" si="1973"/>
        <v>2.3025850929940459</v>
      </c>
      <c r="N21053">
        <f t="shared" si="1974"/>
        <v>11.224812633088257</v>
      </c>
    </row>
    <row r="21054" spans="2:14" x14ac:dyDescent="0.25">
      <c r="B21054" s="2">
        <v>5</v>
      </c>
      <c r="C21054" s="2">
        <v>3</v>
      </c>
      <c r="D21054" s="2">
        <v>10</v>
      </c>
      <c r="E21054" s="2">
        <v>2</v>
      </c>
      <c r="F21054" s="2">
        <v>10</v>
      </c>
      <c r="G21054" s="2">
        <v>103098.1</v>
      </c>
      <c r="I21054">
        <f t="shared" si="1969"/>
        <v>1.6094379124341003</v>
      </c>
      <c r="J21054">
        <f t="shared" si="1970"/>
        <v>1.0986122886681098</v>
      </c>
      <c r="K21054">
        <f t="shared" si="1971"/>
        <v>2.3025850929940459</v>
      </c>
      <c r="L21054">
        <f t="shared" si="1972"/>
        <v>0.69314718055994529</v>
      </c>
      <c r="M21054">
        <f t="shared" si="1973"/>
        <v>2.3025850929940459</v>
      </c>
      <c r="N21054">
        <f t="shared" si="1974"/>
        <v>11.543436241125251</v>
      </c>
    </row>
    <row r="21055" spans="2:14" x14ac:dyDescent="0.25">
      <c r="B21055" s="2">
        <v>5</v>
      </c>
      <c r="C21055" s="2">
        <v>3</v>
      </c>
      <c r="D21055" s="2">
        <v>10</v>
      </c>
      <c r="E21055" s="2">
        <v>2</v>
      </c>
      <c r="F21055" s="2">
        <v>10</v>
      </c>
      <c r="G21055" s="2">
        <v>83292.800000000003</v>
      </c>
      <c r="I21055">
        <f t="shared" si="1969"/>
        <v>1.6094379124341003</v>
      </c>
      <c r="J21055">
        <f t="shared" si="1970"/>
        <v>1.0986122886681098</v>
      </c>
      <c r="K21055">
        <f t="shared" si="1971"/>
        <v>2.3025850929940459</v>
      </c>
      <c r="L21055">
        <f t="shared" si="1972"/>
        <v>0.69314718055994529</v>
      </c>
      <c r="M21055">
        <f t="shared" si="1973"/>
        <v>2.3025850929940459</v>
      </c>
      <c r="N21055">
        <f t="shared" si="1974"/>
        <v>11.330117389845421</v>
      </c>
    </row>
    <row r="21056" spans="2:14" x14ac:dyDescent="0.25">
      <c r="B21056" s="2">
        <v>5</v>
      </c>
      <c r="C21056" s="2">
        <v>3</v>
      </c>
      <c r="D21056" s="2">
        <v>10</v>
      </c>
      <c r="E21056" s="2">
        <v>2</v>
      </c>
      <c r="F21056" s="2">
        <v>10</v>
      </c>
      <c r="G21056" s="2">
        <v>99466.9</v>
      </c>
      <c r="I21056">
        <f t="shared" si="1969"/>
        <v>1.6094379124341003</v>
      </c>
      <c r="J21056">
        <f t="shared" si="1970"/>
        <v>1.0986122886681098</v>
      </c>
      <c r="K21056">
        <f t="shared" si="1971"/>
        <v>2.3025850929940459</v>
      </c>
      <c r="L21056">
        <f t="shared" si="1972"/>
        <v>0.69314718055994529</v>
      </c>
      <c r="M21056">
        <f t="shared" si="1973"/>
        <v>2.3025850929940459</v>
      </c>
      <c r="N21056">
        <f t="shared" si="1974"/>
        <v>11.507580204485386</v>
      </c>
    </row>
    <row r="21057" spans="2:14" x14ac:dyDescent="0.25">
      <c r="B21057" s="2">
        <v>5</v>
      </c>
      <c r="C21057" s="2">
        <v>3</v>
      </c>
      <c r="D21057" s="2">
        <v>10</v>
      </c>
      <c r="E21057" s="2">
        <v>2</v>
      </c>
      <c r="F21057" s="2">
        <v>10</v>
      </c>
      <c r="G21057" s="2">
        <v>84242.5</v>
      </c>
      <c r="I21057">
        <f t="shared" si="1969"/>
        <v>1.6094379124341003</v>
      </c>
      <c r="J21057">
        <f t="shared" si="1970"/>
        <v>1.0986122886681098</v>
      </c>
      <c r="K21057">
        <f t="shared" si="1971"/>
        <v>2.3025850929940459</v>
      </c>
      <c r="L21057">
        <f t="shared" si="1972"/>
        <v>0.69314718055994529</v>
      </c>
      <c r="M21057">
        <f t="shared" si="1973"/>
        <v>2.3025850929940459</v>
      </c>
      <c r="N21057">
        <f t="shared" si="1974"/>
        <v>11.341454823480511</v>
      </c>
    </row>
    <row r="21058" spans="2:14" x14ac:dyDescent="0.25">
      <c r="B21058" s="2">
        <v>5</v>
      </c>
      <c r="C21058" s="2">
        <v>3</v>
      </c>
      <c r="D21058" s="2">
        <v>10</v>
      </c>
      <c r="E21058" s="2">
        <v>2</v>
      </c>
      <c r="F21058" s="2">
        <v>10</v>
      </c>
      <c r="G21058" s="2">
        <v>82225.600000000006</v>
      </c>
      <c r="I21058">
        <f t="shared" si="1969"/>
        <v>1.6094379124341003</v>
      </c>
      <c r="J21058">
        <f t="shared" si="1970"/>
        <v>1.0986122886681098</v>
      </c>
      <c r="K21058">
        <f t="shared" si="1971"/>
        <v>2.3025850929940459</v>
      </c>
      <c r="L21058">
        <f t="shared" si="1972"/>
        <v>0.69314718055994529</v>
      </c>
      <c r="M21058">
        <f t="shared" si="1973"/>
        <v>2.3025850929940459</v>
      </c>
      <c r="N21058">
        <f t="shared" si="1974"/>
        <v>11.317221968081411</v>
      </c>
    </row>
    <row r="21059" spans="2:14" x14ac:dyDescent="0.25">
      <c r="B21059" s="2">
        <v>5</v>
      </c>
      <c r="C21059" s="2">
        <v>3</v>
      </c>
      <c r="D21059" s="2">
        <v>10</v>
      </c>
      <c r="E21059" s="2">
        <v>2</v>
      </c>
      <c r="F21059" s="2">
        <v>10</v>
      </c>
      <c r="G21059" s="2">
        <v>86974.3</v>
      </c>
      <c r="I21059">
        <f t="shared" si="1969"/>
        <v>1.6094379124341003</v>
      </c>
      <c r="J21059">
        <f t="shared" si="1970"/>
        <v>1.0986122886681098</v>
      </c>
      <c r="K21059">
        <f t="shared" si="1971"/>
        <v>2.3025850929940459</v>
      </c>
      <c r="L21059">
        <f t="shared" si="1972"/>
        <v>0.69314718055994529</v>
      </c>
      <c r="M21059">
        <f t="shared" si="1973"/>
        <v>2.3025850929940459</v>
      </c>
      <c r="N21059">
        <f t="shared" si="1974"/>
        <v>11.373367951698016</v>
      </c>
    </row>
    <row r="21060" spans="2:14" x14ac:dyDescent="0.25">
      <c r="B21060" s="2">
        <v>5</v>
      </c>
      <c r="C21060" s="2">
        <v>3</v>
      </c>
      <c r="D21060" s="2">
        <v>10</v>
      </c>
      <c r="E21060" s="2">
        <v>2</v>
      </c>
      <c r="F21060" s="2">
        <v>10</v>
      </c>
      <c r="G21060" s="2">
        <v>93183.8</v>
      </c>
      <c r="I21060">
        <f t="shared" ref="I21060:I21123" si="1975">LN(B21060)</f>
        <v>1.6094379124341003</v>
      </c>
      <c r="J21060">
        <f t="shared" ref="J21060:J21123" si="1976">LN(C21060)</f>
        <v>1.0986122886681098</v>
      </c>
      <c r="K21060">
        <f t="shared" ref="K21060:K21123" si="1977">LN(D21060)</f>
        <v>2.3025850929940459</v>
      </c>
      <c r="L21060">
        <f t="shared" ref="L21060:L21123" si="1978">LN(E21060)</f>
        <v>0.69314718055994529</v>
      </c>
      <c r="M21060">
        <f t="shared" ref="M21060:M21123" si="1979">LN(F21060)</f>
        <v>2.3025850929940459</v>
      </c>
      <c r="N21060">
        <f t="shared" ref="N21060:N21123" si="1980">LN(G21060)</f>
        <v>11.442329165822791</v>
      </c>
    </row>
    <row r="21061" spans="2:14" x14ac:dyDescent="0.25">
      <c r="B21061" s="2">
        <v>5</v>
      </c>
      <c r="C21061" s="2">
        <v>3</v>
      </c>
      <c r="D21061" s="2">
        <v>10</v>
      </c>
      <c r="E21061" s="2">
        <v>2</v>
      </c>
      <c r="F21061" s="2">
        <v>10</v>
      </c>
      <c r="G21061" s="2">
        <v>94934.3</v>
      </c>
      <c r="I21061">
        <f t="shared" si="1975"/>
        <v>1.6094379124341003</v>
      </c>
      <c r="J21061">
        <f t="shared" si="1976"/>
        <v>1.0986122886681098</v>
      </c>
      <c r="K21061">
        <f t="shared" si="1977"/>
        <v>2.3025850929940459</v>
      </c>
      <c r="L21061">
        <f t="shared" si="1978"/>
        <v>0.69314718055994529</v>
      </c>
      <c r="M21061">
        <f t="shared" si="1979"/>
        <v>2.3025850929940459</v>
      </c>
      <c r="N21061">
        <f t="shared" si="1980"/>
        <v>11.460940352384275</v>
      </c>
    </row>
    <row r="21062" spans="2:14" x14ac:dyDescent="0.25">
      <c r="B21062" s="2">
        <v>5</v>
      </c>
      <c r="C21062" s="2">
        <v>3</v>
      </c>
      <c r="D21062" s="2">
        <v>10</v>
      </c>
      <c r="E21062" s="2">
        <v>2</v>
      </c>
      <c r="F21062" s="2">
        <v>10</v>
      </c>
      <c r="G21062" s="2">
        <v>68278.399999999994</v>
      </c>
      <c r="I21062">
        <f t="shared" si="1975"/>
        <v>1.6094379124341003</v>
      </c>
      <c r="J21062">
        <f t="shared" si="1976"/>
        <v>1.0986122886681098</v>
      </c>
      <c r="K21062">
        <f t="shared" si="1977"/>
        <v>2.3025850929940459</v>
      </c>
      <c r="L21062">
        <f t="shared" si="1978"/>
        <v>0.69314718055994529</v>
      </c>
      <c r="M21062">
        <f t="shared" si="1979"/>
        <v>2.3025850929940459</v>
      </c>
      <c r="N21062">
        <f t="shared" si="1980"/>
        <v>11.131348743710564</v>
      </c>
    </row>
    <row r="21063" spans="2:14" x14ac:dyDescent="0.25">
      <c r="B21063" s="2">
        <v>5</v>
      </c>
      <c r="C21063" s="2">
        <v>3</v>
      </c>
      <c r="D21063" s="2">
        <v>10</v>
      </c>
      <c r="E21063" s="2">
        <v>2</v>
      </c>
      <c r="F21063" s="2">
        <v>10</v>
      </c>
      <c r="G21063" s="2">
        <v>92855.9</v>
      </c>
      <c r="I21063">
        <f t="shared" si="1975"/>
        <v>1.6094379124341003</v>
      </c>
      <c r="J21063">
        <f t="shared" si="1976"/>
        <v>1.0986122886681098</v>
      </c>
      <c r="K21063">
        <f t="shared" si="1977"/>
        <v>2.3025850929940459</v>
      </c>
      <c r="L21063">
        <f t="shared" si="1978"/>
        <v>0.69314718055994529</v>
      </c>
      <c r="M21063">
        <f t="shared" si="1979"/>
        <v>2.3025850929940459</v>
      </c>
      <c r="N21063">
        <f t="shared" si="1980"/>
        <v>11.438804108111547</v>
      </c>
    </row>
    <row r="21064" spans="2:14" x14ac:dyDescent="0.25">
      <c r="B21064" s="2">
        <v>5</v>
      </c>
      <c r="C21064" s="2">
        <v>3</v>
      </c>
      <c r="D21064" s="2">
        <v>10</v>
      </c>
      <c r="E21064" s="2">
        <v>2</v>
      </c>
      <c r="F21064" s="2">
        <v>10</v>
      </c>
      <c r="G21064" s="2">
        <v>72153.5</v>
      </c>
      <c r="I21064">
        <f t="shared" si="1975"/>
        <v>1.6094379124341003</v>
      </c>
      <c r="J21064">
        <f t="shared" si="1976"/>
        <v>1.0986122886681098</v>
      </c>
      <c r="K21064">
        <f t="shared" si="1977"/>
        <v>2.3025850929940459</v>
      </c>
      <c r="L21064">
        <f t="shared" si="1978"/>
        <v>0.69314718055994529</v>
      </c>
      <c r="M21064">
        <f t="shared" si="1979"/>
        <v>2.3025850929940459</v>
      </c>
      <c r="N21064">
        <f t="shared" si="1980"/>
        <v>11.186551073073952</v>
      </c>
    </row>
    <row r="21065" spans="2:14" x14ac:dyDescent="0.25">
      <c r="B21065" s="2">
        <v>5</v>
      </c>
      <c r="C21065" s="2">
        <v>3</v>
      </c>
      <c r="D21065" s="2">
        <v>10</v>
      </c>
      <c r="E21065" s="2">
        <v>2</v>
      </c>
      <c r="F21065" s="2">
        <v>10</v>
      </c>
      <c r="G21065" s="2">
        <v>89646.3</v>
      </c>
      <c r="I21065">
        <f t="shared" si="1975"/>
        <v>1.6094379124341003</v>
      </c>
      <c r="J21065">
        <f t="shared" si="1976"/>
        <v>1.0986122886681098</v>
      </c>
      <c r="K21065">
        <f t="shared" si="1977"/>
        <v>2.3025850929940459</v>
      </c>
      <c r="L21065">
        <f t="shared" si="1978"/>
        <v>0.69314718055994529</v>
      </c>
      <c r="M21065">
        <f t="shared" si="1979"/>
        <v>2.3025850929940459</v>
      </c>
      <c r="N21065">
        <f t="shared" si="1980"/>
        <v>11.403627206569759</v>
      </c>
    </row>
    <row r="21066" spans="2:14" x14ac:dyDescent="0.25">
      <c r="B21066" s="2">
        <v>5</v>
      </c>
      <c r="C21066" s="2">
        <v>3</v>
      </c>
      <c r="D21066" s="2">
        <v>10</v>
      </c>
      <c r="E21066" s="2">
        <v>2</v>
      </c>
      <c r="F21066" s="2">
        <v>10</v>
      </c>
      <c r="G21066" s="2">
        <v>44100.9</v>
      </c>
      <c r="I21066">
        <f t="shared" si="1975"/>
        <v>1.6094379124341003</v>
      </c>
      <c r="J21066">
        <f t="shared" si="1976"/>
        <v>1.0986122886681098</v>
      </c>
      <c r="K21066">
        <f t="shared" si="1977"/>
        <v>2.3025850929940459</v>
      </c>
      <c r="L21066">
        <f t="shared" si="1978"/>
        <v>0.69314718055994529</v>
      </c>
      <c r="M21066">
        <f t="shared" si="1979"/>
        <v>2.3025850929940459</v>
      </c>
      <c r="N21066">
        <f t="shared" si="1980"/>
        <v>10.694235469389959</v>
      </c>
    </row>
    <row r="21067" spans="2:14" x14ac:dyDescent="0.25">
      <c r="B21067" s="2">
        <v>5</v>
      </c>
      <c r="C21067" s="2">
        <v>3</v>
      </c>
      <c r="D21067" s="2">
        <v>10</v>
      </c>
      <c r="E21067" s="2">
        <v>2</v>
      </c>
      <c r="F21067" s="2">
        <v>10</v>
      </c>
      <c r="G21067" s="2">
        <v>63286.8</v>
      </c>
      <c r="I21067">
        <f t="shared" si="1975"/>
        <v>1.6094379124341003</v>
      </c>
      <c r="J21067">
        <f t="shared" si="1976"/>
        <v>1.0986122886681098</v>
      </c>
      <c r="K21067">
        <f t="shared" si="1977"/>
        <v>2.3025850929940459</v>
      </c>
      <c r="L21067">
        <f t="shared" si="1978"/>
        <v>0.69314718055994529</v>
      </c>
      <c r="M21067">
        <f t="shared" si="1979"/>
        <v>2.3025850929940459</v>
      </c>
      <c r="N21067">
        <f t="shared" si="1980"/>
        <v>11.055432055581008</v>
      </c>
    </row>
    <row r="21068" spans="2:14" x14ac:dyDescent="0.25">
      <c r="B21068" s="2">
        <v>5</v>
      </c>
      <c r="C21068" s="2">
        <v>3</v>
      </c>
      <c r="D21068" s="2">
        <v>10</v>
      </c>
      <c r="E21068" s="2">
        <v>2</v>
      </c>
      <c r="F21068" s="2">
        <v>10</v>
      </c>
      <c r="G21068" s="2">
        <v>53384.2</v>
      </c>
      <c r="I21068">
        <f t="shared" si="1975"/>
        <v>1.6094379124341003</v>
      </c>
      <c r="J21068">
        <f t="shared" si="1976"/>
        <v>1.0986122886681098</v>
      </c>
      <c r="K21068">
        <f t="shared" si="1977"/>
        <v>2.3025850929940459</v>
      </c>
      <c r="L21068">
        <f t="shared" si="1978"/>
        <v>0.69314718055994529</v>
      </c>
      <c r="M21068">
        <f t="shared" si="1979"/>
        <v>2.3025850929940459</v>
      </c>
      <c r="N21068">
        <f t="shared" si="1980"/>
        <v>10.885270101017305</v>
      </c>
    </row>
    <row r="21069" spans="2:14" x14ac:dyDescent="0.25">
      <c r="B21069" s="2">
        <v>5</v>
      </c>
      <c r="C21069" s="2">
        <v>3</v>
      </c>
      <c r="D21069" s="2">
        <v>10</v>
      </c>
      <c r="E21069" s="2">
        <v>2</v>
      </c>
      <c r="F21069" s="2">
        <v>10</v>
      </c>
      <c r="G21069" s="2">
        <v>117822.9</v>
      </c>
      <c r="I21069">
        <f t="shared" si="1975"/>
        <v>1.6094379124341003</v>
      </c>
      <c r="J21069">
        <f t="shared" si="1976"/>
        <v>1.0986122886681098</v>
      </c>
      <c r="K21069">
        <f t="shared" si="1977"/>
        <v>2.3025850929940459</v>
      </c>
      <c r="L21069">
        <f t="shared" si="1978"/>
        <v>0.69314718055994529</v>
      </c>
      <c r="M21069">
        <f t="shared" si="1979"/>
        <v>2.3025850929940459</v>
      </c>
      <c r="N21069">
        <f t="shared" si="1980"/>
        <v>11.676937928590451</v>
      </c>
    </row>
    <row r="21070" spans="2:14" x14ac:dyDescent="0.25">
      <c r="B21070" s="2">
        <v>5</v>
      </c>
      <c r="C21070" s="2">
        <v>3</v>
      </c>
      <c r="D21070" s="2">
        <v>10</v>
      </c>
      <c r="E21070" s="2">
        <v>2</v>
      </c>
      <c r="F21070" s="2">
        <v>10</v>
      </c>
      <c r="G21070" s="2">
        <v>102270.7</v>
      </c>
      <c r="I21070">
        <f t="shared" si="1975"/>
        <v>1.6094379124341003</v>
      </c>
      <c r="J21070">
        <f t="shared" si="1976"/>
        <v>1.0986122886681098</v>
      </c>
      <c r="K21070">
        <f t="shared" si="1977"/>
        <v>2.3025850929940459</v>
      </c>
      <c r="L21070">
        <f t="shared" si="1978"/>
        <v>0.69314718055994529</v>
      </c>
      <c r="M21070">
        <f t="shared" si="1979"/>
        <v>2.3025850929940459</v>
      </c>
      <c r="N21070">
        <f t="shared" si="1980"/>
        <v>11.535378498403603</v>
      </c>
    </row>
    <row r="21071" spans="2:14" x14ac:dyDescent="0.25">
      <c r="B21071" s="2">
        <v>5</v>
      </c>
      <c r="C21071" s="2">
        <v>3</v>
      </c>
      <c r="D21071" s="2">
        <v>10</v>
      </c>
      <c r="E21071" s="2">
        <v>2</v>
      </c>
      <c r="F21071" s="2">
        <v>10</v>
      </c>
      <c r="G21071" s="2">
        <v>84590.5</v>
      </c>
      <c r="I21071">
        <f t="shared" si="1975"/>
        <v>1.6094379124341003</v>
      </c>
      <c r="J21071">
        <f t="shared" si="1976"/>
        <v>1.0986122886681098</v>
      </c>
      <c r="K21071">
        <f t="shared" si="1977"/>
        <v>2.3025850929940459</v>
      </c>
      <c r="L21071">
        <f t="shared" si="1978"/>
        <v>0.69314718055994529</v>
      </c>
      <c r="M21071">
        <f t="shared" si="1979"/>
        <v>2.3025850929940459</v>
      </c>
      <c r="N21071">
        <f t="shared" si="1980"/>
        <v>11.34557724614476</v>
      </c>
    </row>
    <row r="21072" spans="2:14" x14ac:dyDescent="0.25">
      <c r="B21072" s="2">
        <v>5</v>
      </c>
      <c r="C21072" s="2">
        <v>3</v>
      </c>
      <c r="D21072" s="2">
        <v>10</v>
      </c>
      <c r="E21072" s="2">
        <v>2</v>
      </c>
      <c r="F21072" s="2">
        <v>10</v>
      </c>
      <c r="G21072" s="2">
        <v>90040.6</v>
      </c>
      <c r="I21072">
        <f t="shared" si="1975"/>
        <v>1.6094379124341003</v>
      </c>
      <c r="J21072">
        <f t="shared" si="1976"/>
        <v>1.0986122886681098</v>
      </c>
      <c r="K21072">
        <f t="shared" si="1977"/>
        <v>2.3025850929940459</v>
      </c>
      <c r="L21072">
        <f t="shared" si="1978"/>
        <v>0.69314718055994529</v>
      </c>
      <c r="M21072">
        <f t="shared" si="1979"/>
        <v>2.3025850929940459</v>
      </c>
      <c r="N21072">
        <f t="shared" si="1980"/>
        <v>11.408015958703487</v>
      </c>
    </row>
    <row r="21073" spans="2:14" x14ac:dyDescent="0.25">
      <c r="B21073" s="2">
        <v>5</v>
      </c>
      <c r="C21073" s="2">
        <v>3</v>
      </c>
      <c r="D21073" s="2">
        <v>10</v>
      </c>
      <c r="E21073" s="2">
        <v>2</v>
      </c>
      <c r="F21073" s="2">
        <v>10</v>
      </c>
      <c r="G21073" s="2">
        <v>83985</v>
      </c>
      <c r="I21073">
        <f t="shared" si="1975"/>
        <v>1.6094379124341003</v>
      </c>
      <c r="J21073">
        <f t="shared" si="1976"/>
        <v>1.0986122886681098</v>
      </c>
      <c r="K21073">
        <f t="shared" si="1977"/>
        <v>2.3025850929940459</v>
      </c>
      <c r="L21073">
        <f t="shared" si="1978"/>
        <v>0.69314718055994529</v>
      </c>
      <c r="M21073">
        <f t="shared" si="1979"/>
        <v>2.3025850929940459</v>
      </c>
      <c r="N21073">
        <f t="shared" si="1980"/>
        <v>11.338393490451104</v>
      </c>
    </row>
    <row r="21074" spans="2:14" x14ac:dyDescent="0.25">
      <c r="B21074" s="2">
        <v>5</v>
      </c>
      <c r="C21074" s="2">
        <v>3</v>
      </c>
      <c r="D21074" s="2">
        <v>10</v>
      </c>
      <c r="E21074" s="2">
        <v>2</v>
      </c>
      <c r="F21074" s="2">
        <v>10</v>
      </c>
      <c r="G21074" s="2">
        <v>93271.1</v>
      </c>
      <c r="I21074">
        <f t="shared" si="1975"/>
        <v>1.6094379124341003</v>
      </c>
      <c r="J21074">
        <f t="shared" si="1976"/>
        <v>1.0986122886681098</v>
      </c>
      <c r="K21074">
        <f t="shared" si="1977"/>
        <v>2.3025850929940459</v>
      </c>
      <c r="L21074">
        <f t="shared" si="1978"/>
        <v>0.69314718055994529</v>
      </c>
      <c r="M21074">
        <f t="shared" si="1979"/>
        <v>2.3025850929940459</v>
      </c>
      <c r="N21074">
        <f t="shared" si="1980"/>
        <v>11.443265585368529</v>
      </c>
    </row>
    <row r="21075" spans="2:14" x14ac:dyDescent="0.25">
      <c r="B21075" s="2">
        <v>5</v>
      </c>
      <c r="C21075" s="2">
        <v>3</v>
      </c>
      <c r="D21075" s="2">
        <v>10</v>
      </c>
      <c r="E21075" s="2">
        <v>2</v>
      </c>
      <c r="F21075" s="2">
        <v>10</v>
      </c>
      <c r="G21075" s="2">
        <v>121079.3</v>
      </c>
      <c r="I21075">
        <f t="shared" si="1975"/>
        <v>1.6094379124341003</v>
      </c>
      <c r="J21075">
        <f t="shared" si="1976"/>
        <v>1.0986122886681098</v>
      </c>
      <c r="K21075">
        <f t="shared" si="1977"/>
        <v>2.3025850929940459</v>
      </c>
      <c r="L21075">
        <f t="shared" si="1978"/>
        <v>0.69314718055994529</v>
      </c>
      <c r="M21075">
        <f t="shared" si="1979"/>
        <v>2.3025850929940459</v>
      </c>
      <c r="N21075">
        <f t="shared" si="1980"/>
        <v>11.704200981817324</v>
      </c>
    </row>
    <row r="21076" spans="2:14" x14ac:dyDescent="0.25">
      <c r="B21076" s="2">
        <v>5</v>
      </c>
      <c r="C21076" s="2">
        <v>3</v>
      </c>
      <c r="D21076" s="2">
        <v>10</v>
      </c>
      <c r="E21076" s="2">
        <v>2</v>
      </c>
      <c r="F21076" s="2">
        <v>10</v>
      </c>
      <c r="G21076" s="2">
        <v>94896.9</v>
      </c>
      <c r="I21076">
        <f t="shared" si="1975"/>
        <v>1.6094379124341003</v>
      </c>
      <c r="J21076">
        <f t="shared" si="1976"/>
        <v>1.0986122886681098</v>
      </c>
      <c r="K21076">
        <f t="shared" si="1977"/>
        <v>2.3025850929940459</v>
      </c>
      <c r="L21076">
        <f t="shared" si="1978"/>
        <v>0.69314718055994529</v>
      </c>
      <c r="M21076">
        <f t="shared" si="1979"/>
        <v>2.3025850929940459</v>
      </c>
      <c r="N21076">
        <f t="shared" si="1980"/>
        <v>11.460546318100302</v>
      </c>
    </row>
    <row r="21077" spans="2:14" x14ac:dyDescent="0.25">
      <c r="B21077" s="2">
        <v>5</v>
      </c>
      <c r="C21077" s="2">
        <v>3</v>
      </c>
      <c r="D21077" s="2">
        <v>10</v>
      </c>
      <c r="E21077" s="2">
        <v>2</v>
      </c>
      <c r="F21077" s="2">
        <v>10</v>
      </c>
      <c r="G21077" s="2">
        <v>90767.4</v>
      </c>
      <c r="I21077">
        <f t="shared" si="1975"/>
        <v>1.6094379124341003</v>
      </c>
      <c r="J21077">
        <f t="shared" si="1976"/>
        <v>1.0986122886681098</v>
      </c>
      <c r="K21077">
        <f t="shared" si="1977"/>
        <v>2.3025850929940459</v>
      </c>
      <c r="L21077">
        <f t="shared" si="1978"/>
        <v>0.69314718055994529</v>
      </c>
      <c r="M21077">
        <f t="shared" si="1979"/>
        <v>2.3025850929940459</v>
      </c>
      <c r="N21077">
        <f t="shared" si="1980"/>
        <v>11.416055469285379</v>
      </c>
    </row>
    <row r="21078" spans="2:14" x14ac:dyDescent="0.25">
      <c r="B21078" s="2">
        <v>5</v>
      </c>
      <c r="C21078" s="2">
        <v>3</v>
      </c>
      <c r="D21078" s="2">
        <v>10</v>
      </c>
      <c r="E21078" s="2">
        <v>2</v>
      </c>
      <c r="F21078" s="2">
        <v>10</v>
      </c>
      <c r="G21078" s="2">
        <v>87406.5</v>
      </c>
      <c r="I21078">
        <f t="shared" si="1975"/>
        <v>1.6094379124341003</v>
      </c>
      <c r="J21078">
        <f t="shared" si="1976"/>
        <v>1.0986122886681098</v>
      </c>
      <c r="K21078">
        <f t="shared" si="1977"/>
        <v>2.3025850929940459</v>
      </c>
      <c r="L21078">
        <f t="shared" si="1978"/>
        <v>0.69314718055994529</v>
      </c>
      <c r="M21078">
        <f t="shared" si="1979"/>
        <v>2.3025850929940459</v>
      </c>
      <c r="N21078">
        <f t="shared" si="1980"/>
        <v>11.378324929587645</v>
      </c>
    </row>
    <row r="21079" spans="2:14" x14ac:dyDescent="0.25">
      <c r="B21079" s="2">
        <v>5</v>
      </c>
      <c r="C21079" s="2">
        <v>3</v>
      </c>
      <c r="D21079" s="2">
        <v>10</v>
      </c>
      <c r="E21079" s="2">
        <v>2</v>
      </c>
      <c r="F21079" s="2">
        <v>10</v>
      </c>
      <c r="G21079" s="2">
        <v>79796.399999999994</v>
      </c>
      <c r="I21079">
        <f t="shared" si="1975"/>
        <v>1.6094379124341003</v>
      </c>
      <c r="J21079">
        <f t="shared" si="1976"/>
        <v>1.0986122886681098</v>
      </c>
      <c r="K21079">
        <f t="shared" si="1977"/>
        <v>2.3025850929940459</v>
      </c>
      <c r="L21079">
        <f t="shared" si="1978"/>
        <v>0.69314718055994529</v>
      </c>
      <c r="M21079">
        <f t="shared" si="1979"/>
        <v>2.3025850929940459</v>
      </c>
      <c r="N21079">
        <f t="shared" si="1980"/>
        <v>11.287233669638333</v>
      </c>
    </row>
    <row r="21080" spans="2:14" x14ac:dyDescent="0.25">
      <c r="B21080" s="2">
        <v>5</v>
      </c>
      <c r="C21080" s="2">
        <v>3</v>
      </c>
      <c r="D21080" s="2">
        <v>10</v>
      </c>
      <c r="E21080" s="2">
        <v>2</v>
      </c>
      <c r="F21080" s="2">
        <v>10</v>
      </c>
      <c r="G21080" s="2">
        <v>78240.2</v>
      </c>
      <c r="I21080">
        <f t="shared" si="1975"/>
        <v>1.6094379124341003</v>
      </c>
      <c r="J21080">
        <f t="shared" si="1976"/>
        <v>1.0986122886681098</v>
      </c>
      <c r="K21080">
        <f t="shared" si="1977"/>
        <v>2.3025850929940459</v>
      </c>
      <c r="L21080">
        <f t="shared" si="1978"/>
        <v>0.69314718055994529</v>
      </c>
      <c r="M21080">
        <f t="shared" si="1979"/>
        <v>2.3025850929940459</v>
      </c>
      <c r="N21080">
        <f t="shared" si="1980"/>
        <v>11.267538860942651</v>
      </c>
    </row>
    <row r="21081" spans="2:14" x14ac:dyDescent="0.25">
      <c r="B21081" s="2">
        <v>5</v>
      </c>
      <c r="C21081" s="2">
        <v>3</v>
      </c>
      <c r="D21081" s="2">
        <v>10</v>
      </c>
      <c r="E21081" s="2">
        <v>2</v>
      </c>
      <c r="F21081" s="2">
        <v>10</v>
      </c>
      <c r="G21081" s="2">
        <v>54660.4</v>
      </c>
      <c r="I21081">
        <f t="shared" si="1975"/>
        <v>1.6094379124341003</v>
      </c>
      <c r="J21081">
        <f t="shared" si="1976"/>
        <v>1.0986122886681098</v>
      </c>
      <c r="K21081">
        <f t="shared" si="1977"/>
        <v>2.3025850929940459</v>
      </c>
      <c r="L21081">
        <f t="shared" si="1978"/>
        <v>0.69314718055994529</v>
      </c>
      <c r="M21081">
        <f t="shared" si="1979"/>
        <v>2.3025850929940459</v>
      </c>
      <c r="N21081">
        <f t="shared" si="1980"/>
        <v>10.908894777420889</v>
      </c>
    </row>
    <row r="21082" spans="2:14" x14ac:dyDescent="0.25">
      <c r="B21082" s="2">
        <v>5</v>
      </c>
      <c r="C21082" s="2">
        <v>3</v>
      </c>
      <c r="D21082" s="2">
        <v>10</v>
      </c>
      <c r="E21082" s="2">
        <v>2</v>
      </c>
      <c r="F21082" s="2">
        <v>10</v>
      </c>
      <c r="G21082" s="2">
        <v>57072.800000000003</v>
      </c>
      <c r="I21082">
        <f t="shared" si="1975"/>
        <v>1.6094379124341003</v>
      </c>
      <c r="J21082">
        <f t="shared" si="1976"/>
        <v>1.0986122886681098</v>
      </c>
      <c r="K21082">
        <f t="shared" si="1977"/>
        <v>2.3025850929940459</v>
      </c>
      <c r="L21082">
        <f t="shared" si="1978"/>
        <v>0.69314718055994529</v>
      </c>
      <c r="M21082">
        <f t="shared" si="1979"/>
        <v>2.3025850929940459</v>
      </c>
      <c r="N21082">
        <f t="shared" si="1980"/>
        <v>10.952082924881983</v>
      </c>
    </row>
    <row r="21083" spans="2:14" x14ac:dyDescent="0.25">
      <c r="B21083" s="2">
        <v>5</v>
      </c>
      <c r="C21083" s="2">
        <v>3</v>
      </c>
      <c r="D21083" s="2">
        <v>10</v>
      </c>
      <c r="E21083" s="2">
        <v>2</v>
      </c>
      <c r="F21083" s="2">
        <v>10</v>
      </c>
      <c r="G21083" s="2">
        <v>106209.2</v>
      </c>
      <c r="I21083">
        <f t="shared" si="1975"/>
        <v>1.6094379124341003</v>
      </c>
      <c r="J21083">
        <f t="shared" si="1976"/>
        <v>1.0986122886681098</v>
      </c>
      <c r="K21083">
        <f t="shared" si="1977"/>
        <v>2.3025850929940459</v>
      </c>
      <c r="L21083">
        <f t="shared" si="1978"/>
        <v>0.69314718055994529</v>
      </c>
      <c r="M21083">
        <f t="shared" si="1979"/>
        <v>2.3025850929940459</v>
      </c>
      <c r="N21083">
        <f t="shared" si="1980"/>
        <v>11.573166013039783</v>
      </c>
    </row>
    <row r="21084" spans="2:14" x14ac:dyDescent="0.25">
      <c r="B21084" s="2">
        <v>5</v>
      </c>
      <c r="C21084" s="2">
        <v>3</v>
      </c>
      <c r="D21084" s="2">
        <v>10</v>
      </c>
      <c r="E21084" s="2">
        <v>2</v>
      </c>
      <c r="F21084" s="2">
        <v>10</v>
      </c>
      <c r="G21084" s="2">
        <v>67706.899999999994</v>
      </c>
      <c r="I21084">
        <f t="shared" si="1975"/>
        <v>1.6094379124341003</v>
      </c>
      <c r="J21084">
        <f t="shared" si="1976"/>
        <v>1.0986122886681098</v>
      </c>
      <c r="K21084">
        <f t="shared" si="1977"/>
        <v>2.3025850929940459</v>
      </c>
      <c r="L21084">
        <f t="shared" si="1978"/>
        <v>0.69314718055994529</v>
      </c>
      <c r="M21084">
        <f t="shared" si="1979"/>
        <v>2.3025850929940459</v>
      </c>
      <c r="N21084">
        <f t="shared" si="1980"/>
        <v>11.122943373943189</v>
      </c>
    </row>
    <row r="21085" spans="2:14" x14ac:dyDescent="0.25">
      <c r="B21085" s="2">
        <v>5</v>
      </c>
      <c r="C21085" s="2">
        <v>3</v>
      </c>
      <c r="D21085" s="2">
        <v>10</v>
      </c>
      <c r="E21085" s="2">
        <v>2</v>
      </c>
      <c r="F21085" s="2">
        <v>10</v>
      </c>
      <c r="G21085" s="2">
        <v>78043</v>
      </c>
      <c r="I21085">
        <f t="shared" si="1975"/>
        <v>1.6094379124341003</v>
      </c>
      <c r="J21085">
        <f t="shared" si="1976"/>
        <v>1.0986122886681098</v>
      </c>
      <c r="K21085">
        <f t="shared" si="1977"/>
        <v>2.3025850929940459</v>
      </c>
      <c r="L21085">
        <f t="shared" si="1978"/>
        <v>0.69314718055994529</v>
      </c>
      <c r="M21085">
        <f t="shared" si="1979"/>
        <v>2.3025850929940459</v>
      </c>
      <c r="N21085">
        <f t="shared" si="1980"/>
        <v>11.265015235822885</v>
      </c>
    </row>
    <row r="21086" spans="2:14" x14ac:dyDescent="0.25">
      <c r="B21086" s="2">
        <v>5</v>
      </c>
      <c r="C21086" s="2">
        <v>3</v>
      </c>
      <c r="D21086" s="2">
        <v>10</v>
      </c>
      <c r="E21086" s="2">
        <v>2</v>
      </c>
      <c r="F21086" s="2">
        <v>10</v>
      </c>
      <c r="G21086" s="2">
        <v>93775.5</v>
      </c>
      <c r="I21086">
        <f t="shared" si="1975"/>
        <v>1.6094379124341003</v>
      </c>
      <c r="J21086">
        <f t="shared" si="1976"/>
        <v>1.0986122886681098</v>
      </c>
      <c r="K21086">
        <f t="shared" si="1977"/>
        <v>2.3025850929940459</v>
      </c>
      <c r="L21086">
        <f t="shared" si="1978"/>
        <v>0.69314718055994529</v>
      </c>
      <c r="M21086">
        <f t="shared" si="1979"/>
        <v>2.3025850929940459</v>
      </c>
      <c r="N21086">
        <f t="shared" si="1980"/>
        <v>11.448658906847363</v>
      </c>
    </row>
    <row r="21087" spans="2:14" x14ac:dyDescent="0.25">
      <c r="B21087" s="2">
        <v>5</v>
      </c>
      <c r="C21087" s="2">
        <v>3</v>
      </c>
      <c r="D21087" s="2">
        <v>10</v>
      </c>
      <c r="E21087" s="2">
        <v>2</v>
      </c>
      <c r="F21087" s="2">
        <v>10</v>
      </c>
      <c r="G21087" s="2">
        <v>99355.3</v>
      </c>
      <c r="I21087">
        <f t="shared" si="1975"/>
        <v>1.6094379124341003</v>
      </c>
      <c r="J21087">
        <f t="shared" si="1976"/>
        <v>1.0986122886681098</v>
      </c>
      <c r="K21087">
        <f t="shared" si="1977"/>
        <v>2.3025850929940459</v>
      </c>
      <c r="L21087">
        <f t="shared" si="1978"/>
        <v>0.69314718055994529</v>
      </c>
      <c r="M21087">
        <f t="shared" si="1979"/>
        <v>2.3025850929940459</v>
      </c>
      <c r="N21087">
        <f t="shared" si="1980"/>
        <v>11.506457593310977</v>
      </c>
    </row>
    <row r="21088" spans="2:14" x14ac:dyDescent="0.25">
      <c r="B21088" s="2">
        <v>5</v>
      </c>
      <c r="C21088" s="2">
        <v>3</v>
      </c>
      <c r="D21088" s="2">
        <v>10</v>
      </c>
      <c r="E21088" s="2">
        <v>2</v>
      </c>
      <c r="F21088" s="2">
        <v>10</v>
      </c>
      <c r="G21088" s="2">
        <v>75410.600000000006</v>
      </c>
      <c r="I21088">
        <f t="shared" si="1975"/>
        <v>1.6094379124341003</v>
      </c>
      <c r="J21088">
        <f t="shared" si="1976"/>
        <v>1.0986122886681098</v>
      </c>
      <c r="K21088">
        <f t="shared" si="1977"/>
        <v>2.3025850929940459</v>
      </c>
      <c r="L21088">
        <f t="shared" si="1978"/>
        <v>0.69314718055994529</v>
      </c>
      <c r="M21088">
        <f t="shared" si="1979"/>
        <v>2.3025850929940459</v>
      </c>
      <c r="N21088">
        <f t="shared" si="1980"/>
        <v>11.230703127669482</v>
      </c>
    </row>
    <row r="21089" spans="2:14" x14ac:dyDescent="0.25">
      <c r="B21089" s="2">
        <v>5</v>
      </c>
      <c r="C21089" s="2">
        <v>3</v>
      </c>
      <c r="D21089" s="2">
        <v>10</v>
      </c>
      <c r="E21089" s="2">
        <v>2</v>
      </c>
      <c r="F21089" s="2">
        <v>10</v>
      </c>
      <c r="G21089" s="2">
        <v>70524.800000000003</v>
      </c>
      <c r="I21089">
        <f t="shared" si="1975"/>
        <v>1.6094379124341003</v>
      </c>
      <c r="J21089">
        <f t="shared" si="1976"/>
        <v>1.0986122886681098</v>
      </c>
      <c r="K21089">
        <f t="shared" si="1977"/>
        <v>2.3025850929940459</v>
      </c>
      <c r="L21089">
        <f t="shared" si="1978"/>
        <v>0.69314718055994529</v>
      </c>
      <c r="M21089">
        <f t="shared" si="1979"/>
        <v>2.3025850929940459</v>
      </c>
      <c r="N21089">
        <f t="shared" si="1980"/>
        <v>11.163719699992372</v>
      </c>
    </row>
    <row r="21090" spans="2:14" x14ac:dyDescent="0.25">
      <c r="B21090" s="2">
        <v>5</v>
      </c>
      <c r="C21090" s="2">
        <v>3</v>
      </c>
      <c r="D21090" s="2">
        <v>10</v>
      </c>
      <c r="E21090" s="2">
        <v>2</v>
      </c>
      <c r="F21090" s="2">
        <v>10</v>
      </c>
      <c r="G21090" s="2">
        <v>101901.8</v>
      </c>
      <c r="I21090">
        <f t="shared" si="1975"/>
        <v>1.6094379124341003</v>
      </c>
      <c r="J21090">
        <f t="shared" si="1976"/>
        <v>1.0986122886681098</v>
      </c>
      <c r="K21090">
        <f t="shared" si="1977"/>
        <v>2.3025850929940459</v>
      </c>
      <c r="L21090">
        <f t="shared" si="1978"/>
        <v>0.69314718055994529</v>
      </c>
      <c r="M21090">
        <f t="shared" si="1979"/>
        <v>2.3025850929940459</v>
      </c>
      <c r="N21090">
        <f t="shared" si="1980"/>
        <v>11.531764883431643</v>
      </c>
    </row>
    <row r="21091" spans="2:14" x14ac:dyDescent="0.25">
      <c r="B21091" s="2">
        <v>5</v>
      </c>
      <c r="C21091" s="2">
        <v>3</v>
      </c>
      <c r="D21091" s="2">
        <v>10</v>
      </c>
      <c r="E21091" s="2">
        <v>2</v>
      </c>
      <c r="F21091" s="2">
        <v>10</v>
      </c>
      <c r="G21091" s="2">
        <v>60632.9</v>
      </c>
      <c r="I21091">
        <f t="shared" si="1975"/>
        <v>1.6094379124341003</v>
      </c>
      <c r="J21091">
        <f t="shared" si="1976"/>
        <v>1.0986122886681098</v>
      </c>
      <c r="K21091">
        <f t="shared" si="1977"/>
        <v>2.3025850929940459</v>
      </c>
      <c r="L21091">
        <f t="shared" si="1978"/>
        <v>0.69314718055994529</v>
      </c>
      <c r="M21091">
        <f t="shared" si="1979"/>
        <v>2.3025850929940459</v>
      </c>
      <c r="N21091">
        <f t="shared" si="1980"/>
        <v>11.012592929028619</v>
      </c>
    </row>
    <row r="21092" spans="2:14" x14ac:dyDescent="0.25">
      <c r="B21092" s="2">
        <v>5</v>
      </c>
      <c r="C21092" s="2">
        <v>3</v>
      </c>
      <c r="D21092" s="2">
        <v>10</v>
      </c>
      <c r="E21092" s="2">
        <v>2</v>
      </c>
      <c r="F21092" s="2">
        <v>10</v>
      </c>
      <c r="G21092" s="2">
        <v>60872.4</v>
      </c>
      <c r="I21092">
        <f t="shared" si="1975"/>
        <v>1.6094379124341003</v>
      </c>
      <c r="J21092">
        <f t="shared" si="1976"/>
        <v>1.0986122886681098</v>
      </c>
      <c r="K21092">
        <f t="shared" si="1977"/>
        <v>2.3025850929940459</v>
      </c>
      <c r="L21092">
        <f t="shared" si="1978"/>
        <v>0.69314718055994529</v>
      </c>
      <c r="M21092">
        <f t="shared" si="1979"/>
        <v>2.3025850929940459</v>
      </c>
      <c r="N21092">
        <f t="shared" si="1980"/>
        <v>11.016535149000493</v>
      </c>
    </row>
    <row r="21093" spans="2:14" x14ac:dyDescent="0.25">
      <c r="B21093" s="2">
        <v>5</v>
      </c>
      <c r="C21093" s="2">
        <v>3</v>
      </c>
      <c r="D21093" s="2">
        <v>10</v>
      </c>
      <c r="E21093" s="2">
        <v>2</v>
      </c>
      <c r="F21093" s="2">
        <v>10</v>
      </c>
      <c r="G21093" s="2">
        <v>75676.7</v>
      </c>
      <c r="I21093">
        <f t="shared" si="1975"/>
        <v>1.6094379124341003</v>
      </c>
      <c r="J21093">
        <f t="shared" si="1976"/>
        <v>1.0986122886681098</v>
      </c>
      <c r="K21093">
        <f t="shared" si="1977"/>
        <v>2.3025850929940459</v>
      </c>
      <c r="L21093">
        <f t="shared" si="1978"/>
        <v>0.69314718055994529</v>
      </c>
      <c r="M21093">
        <f t="shared" si="1979"/>
        <v>2.3025850929940459</v>
      </c>
      <c r="N21093">
        <f t="shared" si="1980"/>
        <v>11.234225598123887</v>
      </c>
    </row>
    <row r="21094" spans="2:14" x14ac:dyDescent="0.25">
      <c r="B21094" s="2">
        <v>5</v>
      </c>
      <c r="C21094" s="2">
        <v>3</v>
      </c>
      <c r="D21094" s="2">
        <v>10</v>
      </c>
      <c r="E21094" s="2">
        <v>2</v>
      </c>
      <c r="F21094" s="2">
        <v>10</v>
      </c>
      <c r="G21094" s="2">
        <v>64385.2</v>
      </c>
      <c r="I21094">
        <f t="shared" si="1975"/>
        <v>1.6094379124341003</v>
      </c>
      <c r="J21094">
        <f t="shared" si="1976"/>
        <v>1.0986122886681098</v>
      </c>
      <c r="K21094">
        <f t="shared" si="1977"/>
        <v>2.3025850929940459</v>
      </c>
      <c r="L21094">
        <f t="shared" si="1978"/>
        <v>0.69314718055994529</v>
      </c>
      <c r="M21094">
        <f t="shared" si="1979"/>
        <v>2.3025850929940459</v>
      </c>
      <c r="N21094">
        <f t="shared" si="1980"/>
        <v>11.072639072016642</v>
      </c>
    </row>
    <row r="21095" spans="2:14" x14ac:dyDescent="0.25">
      <c r="B21095" s="2">
        <v>5</v>
      </c>
      <c r="C21095" s="2">
        <v>3</v>
      </c>
      <c r="D21095" s="2">
        <v>10</v>
      </c>
      <c r="E21095" s="2">
        <v>2</v>
      </c>
      <c r="F21095" s="2">
        <v>10</v>
      </c>
      <c r="G21095" s="2">
        <v>77550.399999999994</v>
      </c>
      <c r="I21095">
        <f t="shared" si="1975"/>
        <v>1.6094379124341003</v>
      </c>
      <c r="J21095">
        <f t="shared" si="1976"/>
        <v>1.0986122886681098</v>
      </c>
      <c r="K21095">
        <f t="shared" si="1977"/>
        <v>2.3025850929940459</v>
      </c>
      <c r="L21095">
        <f t="shared" si="1978"/>
        <v>0.69314718055994529</v>
      </c>
      <c r="M21095">
        <f t="shared" si="1979"/>
        <v>2.3025850929940459</v>
      </c>
      <c r="N21095">
        <f t="shared" si="1980"/>
        <v>11.258683326553987</v>
      </c>
    </row>
    <row r="21096" spans="2:14" x14ac:dyDescent="0.25">
      <c r="B21096" s="2">
        <v>5</v>
      </c>
      <c r="C21096" s="2">
        <v>3</v>
      </c>
      <c r="D21096" s="2">
        <v>10</v>
      </c>
      <c r="E21096" s="2">
        <v>2</v>
      </c>
      <c r="F21096" s="2">
        <v>10</v>
      </c>
      <c r="G21096" s="2">
        <v>73016</v>
      </c>
      <c r="I21096">
        <f t="shared" si="1975"/>
        <v>1.6094379124341003</v>
      </c>
      <c r="J21096">
        <f t="shared" si="1976"/>
        <v>1.0986122886681098</v>
      </c>
      <c r="K21096">
        <f t="shared" si="1977"/>
        <v>2.3025850929940459</v>
      </c>
      <c r="L21096">
        <f t="shared" si="1978"/>
        <v>0.69314718055994529</v>
      </c>
      <c r="M21096">
        <f t="shared" si="1979"/>
        <v>2.3025850929940459</v>
      </c>
      <c r="N21096">
        <f t="shared" si="1980"/>
        <v>11.198433874196713</v>
      </c>
    </row>
    <row r="21097" spans="2:14" x14ac:dyDescent="0.25">
      <c r="B21097" s="2">
        <v>5</v>
      </c>
      <c r="C21097" s="2">
        <v>3</v>
      </c>
      <c r="D21097" s="2">
        <v>10</v>
      </c>
      <c r="E21097" s="2">
        <v>2</v>
      </c>
      <c r="F21097" s="2">
        <v>10</v>
      </c>
      <c r="G21097" s="2">
        <v>69833.5</v>
      </c>
      <c r="I21097">
        <f t="shared" si="1975"/>
        <v>1.6094379124341003</v>
      </c>
      <c r="J21097">
        <f t="shared" si="1976"/>
        <v>1.0986122886681098</v>
      </c>
      <c r="K21097">
        <f t="shared" si="1977"/>
        <v>2.3025850929940459</v>
      </c>
      <c r="L21097">
        <f t="shared" si="1978"/>
        <v>0.69314718055994529</v>
      </c>
      <c r="M21097">
        <f t="shared" si="1979"/>
        <v>2.3025850929940459</v>
      </c>
      <c r="N21097">
        <f t="shared" si="1980"/>
        <v>11.153869116308217</v>
      </c>
    </row>
    <row r="21098" spans="2:14" x14ac:dyDescent="0.25">
      <c r="B21098" s="2">
        <v>5</v>
      </c>
      <c r="C21098" s="2">
        <v>3</v>
      </c>
      <c r="D21098" s="2">
        <v>10</v>
      </c>
      <c r="E21098" s="2">
        <v>2</v>
      </c>
      <c r="F21098" s="2">
        <v>10</v>
      </c>
      <c r="G21098" s="2">
        <v>79176.100000000006</v>
      </c>
      <c r="I21098">
        <f t="shared" si="1975"/>
        <v>1.6094379124341003</v>
      </c>
      <c r="J21098">
        <f t="shared" si="1976"/>
        <v>1.0986122886681098</v>
      </c>
      <c r="K21098">
        <f t="shared" si="1977"/>
        <v>2.3025850929940459</v>
      </c>
      <c r="L21098">
        <f t="shared" si="1978"/>
        <v>0.69314718055994529</v>
      </c>
      <c r="M21098">
        <f t="shared" si="1979"/>
        <v>2.3025850929940459</v>
      </c>
      <c r="N21098">
        <f t="shared" si="1980"/>
        <v>11.279429764584723</v>
      </c>
    </row>
    <row r="21099" spans="2:14" x14ac:dyDescent="0.25">
      <c r="B21099" s="2">
        <v>5</v>
      </c>
      <c r="C21099" s="2">
        <v>3</v>
      </c>
      <c r="D21099" s="2">
        <v>10</v>
      </c>
      <c r="E21099" s="2">
        <v>2</v>
      </c>
      <c r="F21099" s="2">
        <v>10</v>
      </c>
      <c r="G21099" s="2">
        <v>104754.7</v>
      </c>
      <c r="I21099">
        <f t="shared" si="1975"/>
        <v>1.6094379124341003</v>
      </c>
      <c r="J21099">
        <f t="shared" si="1976"/>
        <v>1.0986122886681098</v>
      </c>
      <c r="K21099">
        <f t="shared" si="1977"/>
        <v>2.3025850929940459</v>
      </c>
      <c r="L21099">
        <f t="shared" si="1978"/>
        <v>0.69314718055994529</v>
      </c>
      <c r="M21099">
        <f t="shared" si="1979"/>
        <v>2.3025850929940459</v>
      </c>
      <c r="N21099">
        <f t="shared" si="1980"/>
        <v>11.559376705512896</v>
      </c>
    </row>
    <row r="21100" spans="2:14" x14ac:dyDescent="0.25">
      <c r="B21100" s="2">
        <v>5</v>
      </c>
      <c r="C21100" s="2">
        <v>3</v>
      </c>
      <c r="D21100" s="2">
        <v>10</v>
      </c>
      <c r="E21100" s="2">
        <v>2</v>
      </c>
      <c r="F21100" s="2">
        <v>10</v>
      </c>
      <c r="G21100" s="2">
        <v>110328.3</v>
      </c>
      <c r="I21100">
        <f t="shared" si="1975"/>
        <v>1.6094379124341003</v>
      </c>
      <c r="J21100">
        <f t="shared" si="1976"/>
        <v>1.0986122886681098</v>
      </c>
      <c r="K21100">
        <f t="shared" si="1977"/>
        <v>2.3025850929940459</v>
      </c>
      <c r="L21100">
        <f t="shared" si="1978"/>
        <v>0.69314718055994529</v>
      </c>
      <c r="M21100">
        <f t="shared" si="1979"/>
        <v>2.3025850929940459</v>
      </c>
      <c r="N21100">
        <f t="shared" si="1980"/>
        <v>11.61121574531515</v>
      </c>
    </row>
    <row r="21101" spans="2:14" x14ac:dyDescent="0.25">
      <c r="B21101" s="2">
        <v>5</v>
      </c>
      <c r="C21101" s="2">
        <v>3</v>
      </c>
      <c r="D21101" s="2">
        <v>10</v>
      </c>
      <c r="E21101" s="2">
        <v>2</v>
      </c>
      <c r="F21101" s="2">
        <v>10</v>
      </c>
      <c r="G21101" s="2">
        <v>70457.8</v>
      </c>
      <c r="I21101">
        <f t="shared" si="1975"/>
        <v>1.6094379124341003</v>
      </c>
      <c r="J21101">
        <f t="shared" si="1976"/>
        <v>1.0986122886681098</v>
      </c>
      <c r="K21101">
        <f t="shared" si="1977"/>
        <v>2.3025850929940459</v>
      </c>
      <c r="L21101">
        <f t="shared" si="1978"/>
        <v>0.69314718055994529</v>
      </c>
      <c r="M21101">
        <f t="shared" si="1979"/>
        <v>2.3025850929940459</v>
      </c>
      <c r="N21101">
        <f t="shared" si="1980"/>
        <v>11.162769228018611</v>
      </c>
    </row>
    <row r="21102" spans="2:14" x14ac:dyDescent="0.25">
      <c r="B21102" s="2">
        <v>5</v>
      </c>
      <c r="C21102" s="2">
        <v>3</v>
      </c>
      <c r="D21102" s="2">
        <v>10</v>
      </c>
      <c r="E21102" s="2">
        <v>2</v>
      </c>
      <c r="F21102" s="2">
        <v>10</v>
      </c>
      <c r="G21102" s="2">
        <v>124123</v>
      </c>
      <c r="I21102">
        <f t="shared" si="1975"/>
        <v>1.6094379124341003</v>
      </c>
      <c r="J21102">
        <f t="shared" si="1976"/>
        <v>1.0986122886681098</v>
      </c>
      <c r="K21102">
        <f t="shared" si="1977"/>
        <v>2.3025850929940459</v>
      </c>
      <c r="L21102">
        <f t="shared" si="1978"/>
        <v>0.69314718055994529</v>
      </c>
      <c r="M21102">
        <f t="shared" si="1979"/>
        <v>2.3025850929940459</v>
      </c>
      <c r="N21102">
        <f t="shared" si="1980"/>
        <v>11.729028288428134</v>
      </c>
    </row>
    <row r="21103" spans="2:14" x14ac:dyDescent="0.25">
      <c r="B21103" s="2">
        <v>5</v>
      </c>
      <c r="C21103" s="2">
        <v>3</v>
      </c>
      <c r="D21103" s="2">
        <v>10</v>
      </c>
      <c r="E21103" s="2">
        <v>2</v>
      </c>
      <c r="F21103" s="2">
        <v>40</v>
      </c>
      <c r="G21103" s="2">
        <v>15450.9</v>
      </c>
      <c r="I21103">
        <f t="shared" si="1975"/>
        <v>1.6094379124341003</v>
      </c>
      <c r="J21103">
        <f t="shared" si="1976"/>
        <v>1.0986122886681098</v>
      </c>
      <c r="K21103">
        <f t="shared" si="1977"/>
        <v>2.3025850929940459</v>
      </c>
      <c r="L21103">
        <f t="shared" si="1978"/>
        <v>0.69314718055994529</v>
      </c>
      <c r="M21103">
        <f t="shared" si="1979"/>
        <v>3.6888794541139363</v>
      </c>
      <c r="N21103">
        <f t="shared" si="1980"/>
        <v>9.64542253305647</v>
      </c>
    </row>
    <row r="21104" spans="2:14" x14ac:dyDescent="0.25">
      <c r="B21104" s="2">
        <v>5</v>
      </c>
      <c r="C21104" s="2">
        <v>3</v>
      </c>
      <c r="D21104" s="2">
        <v>10</v>
      </c>
      <c r="E21104" s="2">
        <v>2</v>
      </c>
      <c r="F21104" s="2">
        <v>40</v>
      </c>
      <c r="G21104" s="2">
        <v>17586.7</v>
      </c>
      <c r="I21104">
        <f t="shared" si="1975"/>
        <v>1.6094379124341003</v>
      </c>
      <c r="J21104">
        <f t="shared" si="1976"/>
        <v>1.0986122886681098</v>
      </c>
      <c r="K21104">
        <f t="shared" si="1977"/>
        <v>2.3025850929940459</v>
      </c>
      <c r="L21104">
        <f t="shared" si="1978"/>
        <v>0.69314718055994529</v>
      </c>
      <c r="M21104">
        <f t="shared" si="1979"/>
        <v>3.6888794541139363</v>
      </c>
      <c r="N21104">
        <f t="shared" si="1980"/>
        <v>9.7748982135366287</v>
      </c>
    </row>
    <row r="21105" spans="2:14" x14ac:dyDescent="0.25">
      <c r="B21105" s="2">
        <v>5</v>
      </c>
      <c r="C21105" s="2">
        <v>3</v>
      </c>
      <c r="D21105" s="2">
        <v>10</v>
      </c>
      <c r="E21105" s="2">
        <v>2</v>
      </c>
      <c r="F21105" s="2">
        <v>40</v>
      </c>
      <c r="G21105" s="2">
        <v>14228.3</v>
      </c>
      <c r="I21105">
        <f t="shared" si="1975"/>
        <v>1.6094379124341003</v>
      </c>
      <c r="J21105">
        <f t="shared" si="1976"/>
        <v>1.0986122886681098</v>
      </c>
      <c r="K21105">
        <f t="shared" si="1977"/>
        <v>2.3025850929940459</v>
      </c>
      <c r="L21105">
        <f t="shared" si="1978"/>
        <v>0.69314718055994529</v>
      </c>
      <c r="M21105">
        <f t="shared" si="1979"/>
        <v>3.6888794541139363</v>
      </c>
      <c r="N21105">
        <f t="shared" si="1980"/>
        <v>9.5629882180302008</v>
      </c>
    </row>
    <row r="21106" spans="2:14" x14ac:dyDescent="0.25">
      <c r="B21106" s="2">
        <v>5</v>
      </c>
      <c r="C21106" s="2">
        <v>3</v>
      </c>
      <c r="D21106" s="2">
        <v>10</v>
      </c>
      <c r="E21106" s="2">
        <v>2</v>
      </c>
      <c r="F21106" s="2">
        <v>40</v>
      </c>
      <c r="G21106" s="2">
        <v>12408.6</v>
      </c>
      <c r="I21106">
        <f t="shared" si="1975"/>
        <v>1.6094379124341003</v>
      </c>
      <c r="J21106">
        <f t="shared" si="1976"/>
        <v>1.0986122886681098</v>
      </c>
      <c r="K21106">
        <f t="shared" si="1977"/>
        <v>2.3025850929940459</v>
      </c>
      <c r="L21106">
        <f t="shared" si="1978"/>
        <v>0.69314718055994529</v>
      </c>
      <c r="M21106">
        <f t="shared" si="1979"/>
        <v>3.6888794541139363</v>
      </c>
      <c r="N21106">
        <f t="shared" si="1980"/>
        <v>9.4261450595866858</v>
      </c>
    </row>
    <row r="21107" spans="2:14" x14ac:dyDescent="0.25">
      <c r="B21107" s="2">
        <v>5</v>
      </c>
      <c r="C21107" s="2">
        <v>3</v>
      </c>
      <c r="D21107" s="2">
        <v>10</v>
      </c>
      <c r="E21107" s="2">
        <v>2</v>
      </c>
      <c r="F21107" s="2">
        <v>40</v>
      </c>
      <c r="G21107" s="2">
        <v>18784.2</v>
      </c>
      <c r="I21107">
        <f t="shared" si="1975"/>
        <v>1.6094379124341003</v>
      </c>
      <c r="J21107">
        <f t="shared" si="1976"/>
        <v>1.0986122886681098</v>
      </c>
      <c r="K21107">
        <f t="shared" si="1977"/>
        <v>2.3025850929940459</v>
      </c>
      <c r="L21107">
        <f t="shared" si="1978"/>
        <v>0.69314718055994529</v>
      </c>
      <c r="M21107">
        <f t="shared" si="1979"/>
        <v>3.6888794541139363</v>
      </c>
      <c r="N21107">
        <f t="shared" si="1980"/>
        <v>9.8407713699305948</v>
      </c>
    </row>
    <row r="21108" spans="2:14" x14ac:dyDescent="0.25">
      <c r="B21108" s="2">
        <v>5</v>
      </c>
      <c r="C21108" s="2">
        <v>3</v>
      </c>
      <c r="D21108" s="2">
        <v>10</v>
      </c>
      <c r="E21108" s="2">
        <v>2</v>
      </c>
      <c r="F21108" s="2">
        <v>40</v>
      </c>
      <c r="G21108" s="2">
        <v>14871.3</v>
      </c>
      <c r="I21108">
        <f t="shared" si="1975"/>
        <v>1.6094379124341003</v>
      </c>
      <c r="J21108">
        <f t="shared" si="1976"/>
        <v>1.0986122886681098</v>
      </c>
      <c r="K21108">
        <f t="shared" si="1977"/>
        <v>2.3025850929940459</v>
      </c>
      <c r="L21108">
        <f t="shared" si="1978"/>
        <v>0.69314718055994529</v>
      </c>
      <c r="M21108">
        <f t="shared" si="1979"/>
        <v>3.6888794541139363</v>
      </c>
      <c r="N21108">
        <f t="shared" si="1980"/>
        <v>9.6071884599772321</v>
      </c>
    </row>
    <row r="21109" spans="2:14" x14ac:dyDescent="0.25">
      <c r="B21109" s="2">
        <v>5</v>
      </c>
      <c r="C21109" s="2">
        <v>3</v>
      </c>
      <c r="D21109" s="2">
        <v>10</v>
      </c>
      <c r="E21109" s="2">
        <v>2</v>
      </c>
      <c r="F21109" s="2">
        <v>40</v>
      </c>
      <c r="G21109" s="2">
        <v>16496.5</v>
      </c>
      <c r="I21109">
        <f t="shared" si="1975"/>
        <v>1.6094379124341003</v>
      </c>
      <c r="J21109">
        <f t="shared" si="1976"/>
        <v>1.0986122886681098</v>
      </c>
      <c r="K21109">
        <f t="shared" si="1977"/>
        <v>2.3025850929940459</v>
      </c>
      <c r="L21109">
        <f t="shared" si="1978"/>
        <v>0.69314718055994529</v>
      </c>
      <c r="M21109">
        <f t="shared" si="1979"/>
        <v>3.6888794541139363</v>
      </c>
      <c r="N21109">
        <f t="shared" si="1980"/>
        <v>9.7109035161756641</v>
      </c>
    </row>
    <row r="21110" spans="2:14" x14ac:dyDescent="0.25">
      <c r="B21110" s="2">
        <v>5</v>
      </c>
      <c r="C21110" s="2">
        <v>3</v>
      </c>
      <c r="D21110" s="2">
        <v>10</v>
      </c>
      <c r="E21110" s="2">
        <v>2</v>
      </c>
      <c r="F21110" s="2">
        <v>40</v>
      </c>
      <c r="G21110" s="2">
        <v>13207.6</v>
      </c>
      <c r="I21110">
        <f t="shared" si="1975"/>
        <v>1.6094379124341003</v>
      </c>
      <c r="J21110">
        <f t="shared" si="1976"/>
        <v>1.0986122886681098</v>
      </c>
      <c r="K21110">
        <f t="shared" si="1977"/>
        <v>2.3025850929940459</v>
      </c>
      <c r="L21110">
        <f t="shared" si="1978"/>
        <v>0.69314718055994529</v>
      </c>
      <c r="M21110">
        <f t="shared" si="1979"/>
        <v>3.6888794541139363</v>
      </c>
      <c r="N21110">
        <f t="shared" si="1980"/>
        <v>9.4885477004654195</v>
      </c>
    </row>
    <row r="21111" spans="2:14" x14ac:dyDescent="0.25">
      <c r="B21111" s="2">
        <v>5</v>
      </c>
      <c r="C21111" s="2">
        <v>3</v>
      </c>
      <c r="D21111" s="2">
        <v>10</v>
      </c>
      <c r="E21111" s="2">
        <v>2</v>
      </c>
      <c r="F21111" s="2">
        <v>40</v>
      </c>
      <c r="G21111" s="2">
        <v>18918.900000000001</v>
      </c>
      <c r="I21111">
        <f t="shared" si="1975"/>
        <v>1.6094379124341003</v>
      </c>
      <c r="J21111">
        <f t="shared" si="1976"/>
        <v>1.0986122886681098</v>
      </c>
      <c r="K21111">
        <f t="shared" si="1977"/>
        <v>2.3025850929940459</v>
      </c>
      <c r="L21111">
        <f t="shared" si="1978"/>
        <v>0.69314718055994529</v>
      </c>
      <c r="M21111">
        <f t="shared" si="1979"/>
        <v>3.6888794541139363</v>
      </c>
      <c r="N21111">
        <f t="shared" si="1980"/>
        <v>9.847916701380818</v>
      </c>
    </row>
    <row r="21112" spans="2:14" x14ac:dyDescent="0.25">
      <c r="B21112" s="2">
        <v>5</v>
      </c>
      <c r="C21112" s="2">
        <v>3</v>
      </c>
      <c r="D21112" s="2">
        <v>10</v>
      </c>
      <c r="E21112" s="2">
        <v>2</v>
      </c>
      <c r="F21112" s="2">
        <v>40</v>
      </c>
      <c r="G21112" s="2">
        <v>17678.8</v>
      </c>
      <c r="I21112">
        <f t="shared" si="1975"/>
        <v>1.6094379124341003</v>
      </c>
      <c r="J21112">
        <f t="shared" si="1976"/>
        <v>1.0986122886681098</v>
      </c>
      <c r="K21112">
        <f t="shared" si="1977"/>
        <v>2.3025850929940459</v>
      </c>
      <c r="L21112">
        <f t="shared" si="1978"/>
        <v>0.69314718055994529</v>
      </c>
      <c r="M21112">
        <f t="shared" si="1979"/>
        <v>3.6888794541139363</v>
      </c>
      <c r="N21112">
        <f t="shared" si="1980"/>
        <v>9.7801214605849704</v>
      </c>
    </row>
    <row r="21113" spans="2:14" x14ac:dyDescent="0.25">
      <c r="B21113" s="2">
        <v>5</v>
      </c>
      <c r="C21113" s="2">
        <v>3</v>
      </c>
      <c r="D21113" s="2">
        <v>10</v>
      </c>
      <c r="E21113" s="2">
        <v>2</v>
      </c>
      <c r="F21113" s="2">
        <v>40</v>
      </c>
      <c r="G21113" s="2">
        <v>16290.3</v>
      </c>
      <c r="I21113">
        <f t="shared" si="1975"/>
        <v>1.6094379124341003</v>
      </c>
      <c r="J21113">
        <f t="shared" si="1976"/>
        <v>1.0986122886681098</v>
      </c>
      <c r="K21113">
        <f t="shared" si="1977"/>
        <v>2.3025850929940459</v>
      </c>
      <c r="L21113">
        <f t="shared" si="1978"/>
        <v>0.69314718055994529</v>
      </c>
      <c r="M21113">
        <f t="shared" si="1979"/>
        <v>3.6888794541139363</v>
      </c>
      <c r="N21113">
        <f t="shared" si="1980"/>
        <v>9.6983251176327752</v>
      </c>
    </row>
    <row r="21114" spans="2:14" x14ac:dyDescent="0.25">
      <c r="B21114" s="2">
        <v>5</v>
      </c>
      <c r="C21114" s="2">
        <v>3</v>
      </c>
      <c r="D21114" s="2">
        <v>10</v>
      </c>
      <c r="E21114" s="2">
        <v>2</v>
      </c>
      <c r="F21114" s="2">
        <v>40</v>
      </c>
      <c r="G21114" s="2">
        <v>12374.7</v>
      </c>
      <c r="I21114">
        <f t="shared" si="1975"/>
        <v>1.6094379124341003</v>
      </c>
      <c r="J21114">
        <f t="shared" si="1976"/>
        <v>1.0986122886681098</v>
      </c>
      <c r="K21114">
        <f t="shared" si="1977"/>
        <v>2.3025850929940459</v>
      </c>
      <c r="L21114">
        <f t="shared" si="1978"/>
        <v>0.69314718055994529</v>
      </c>
      <c r="M21114">
        <f t="shared" si="1979"/>
        <v>3.6888794541139363</v>
      </c>
      <c r="N21114">
        <f t="shared" si="1980"/>
        <v>9.423409344718797</v>
      </c>
    </row>
    <row r="21115" spans="2:14" x14ac:dyDescent="0.25">
      <c r="B21115" s="2">
        <v>5</v>
      </c>
      <c r="C21115" s="2">
        <v>3</v>
      </c>
      <c r="D21115" s="2">
        <v>10</v>
      </c>
      <c r="E21115" s="2">
        <v>2</v>
      </c>
      <c r="F21115" s="2">
        <v>40</v>
      </c>
      <c r="G21115" s="2">
        <v>14399.4</v>
      </c>
      <c r="I21115">
        <f t="shared" si="1975"/>
        <v>1.6094379124341003</v>
      </c>
      <c r="J21115">
        <f t="shared" si="1976"/>
        <v>1.0986122886681098</v>
      </c>
      <c r="K21115">
        <f t="shared" si="1977"/>
        <v>2.3025850929940459</v>
      </c>
      <c r="L21115">
        <f t="shared" si="1978"/>
        <v>0.69314718055994529</v>
      </c>
      <c r="M21115">
        <f t="shared" si="1979"/>
        <v>3.6888794541139363</v>
      </c>
      <c r="N21115">
        <f t="shared" si="1980"/>
        <v>9.5749418180293464</v>
      </c>
    </row>
    <row r="21116" spans="2:14" x14ac:dyDescent="0.25">
      <c r="B21116" s="2">
        <v>5</v>
      </c>
      <c r="C21116" s="2">
        <v>3</v>
      </c>
      <c r="D21116" s="2">
        <v>10</v>
      </c>
      <c r="E21116" s="2">
        <v>2</v>
      </c>
      <c r="F21116" s="2">
        <v>40</v>
      </c>
      <c r="G21116" s="2">
        <v>17525.599999999999</v>
      </c>
      <c r="I21116">
        <f t="shared" si="1975"/>
        <v>1.6094379124341003</v>
      </c>
      <c r="J21116">
        <f t="shared" si="1976"/>
        <v>1.0986122886681098</v>
      </c>
      <c r="K21116">
        <f t="shared" si="1977"/>
        <v>2.3025850929940459</v>
      </c>
      <c r="L21116">
        <f t="shared" si="1978"/>
        <v>0.69314718055994529</v>
      </c>
      <c r="M21116">
        <f t="shared" si="1979"/>
        <v>3.6888794541139363</v>
      </c>
      <c r="N21116">
        <f t="shared" si="1980"/>
        <v>9.7714179481212895</v>
      </c>
    </row>
    <row r="21117" spans="2:14" x14ac:dyDescent="0.25">
      <c r="B21117" s="2">
        <v>5</v>
      </c>
      <c r="C21117" s="2">
        <v>3</v>
      </c>
      <c r="D21117" s="2">
        <v>10</v>
      </c>
      <c r="E21117" s="2">
        <v>2</v>
      </c>
      <c r="F21117" s="2">
        <v>40</v>
      </c>
      <c r="G21117" s="2">
        <v>15663.5</v>
      </c>
      <c r="I21117">
        <f t="shared" si="1975"/>
        <v>1.6094379124341003</v>
      </c>
      <c r="J21117">
        <f t="shared" si="1976"/>
        <v>1.0986122886681098</v>
      </c>
      <c r="K21117">
        <f t="shared" si="1977"/>
        <v>2.3025850929940459</v>
      </c>
      <c r="L21117">
        <f t="shared" si="1978"/>
        <v>0.69314718055994529</v>
      </c>
      <c r="M21117">
        <f t="shared" si="1979"/>
        <v>3.6888794541139363</v>
      </c>
      <c r="N21117">
        <f t="shared" si="1980"/>
        <v>9.6590884439339622</v>
      </c>
    </row>
    <row r="21118" spans="2:14" x14ac:dyDescent="0.25">
      <c r="B21118" s="2">
        <v>5</v>
      </c>
      <c r="C21118" s="2">
        <v>3</v>
      </c>
      <c r="D21118" s="2">
        <v>10</v>
      </c>
      <c r="E21118" s="2">
        <v>2</v>
      </c>
      <c r="F21118" s="2">
        <v>40</v>
      </c>
      <c r="G21118" s="2">
        <v>14698.1</v>
      </c>
      <c r="I21118">
        <f t="shared" si="1975"/>
        <v>1.6094379124341003</v>
      </c>
      <c r="J21118">
        <f t="shared" si="1976"/>
        <v>1.0986122886681098</v>
      </c>
      <c r="K21118">
        <f t="shared" si="1977"/>
        <v>2.3025850929940459</v>
      </c>
      <c r="L21118">
        <f t="shared" si="1978"/>
        <v>0.69314718055994529</v>
      </c>
      <c r="M21118">
        <f t="shared" si="1979"/>
        <v>3.6888794541139363</v>
      </c>
      <c r="N21118">
        <f t="shared" si="1980"/>
        <v>9.5954735127124273</v>
      </c>
    </row>
    <row r="21119" spans="2:14" x14ac:dyDescent="0.25">
      <c r="B21119" s="2">
        <v>5</v>
      </c>
      <c r="C21119" s="2">
        <v>3</v>
      </c>
      <c r="D21119" s="2">
        <v>10</v>
      </c>
      <c r="E21119" s="2">
        <v>2</v>
      </c>
      <c r="F21119" s="2">
        <v>40</v>
      </c>
      <c r="G21119" s="2">
        <v>14856.5</v>
      </c>
      <c r="I21119">
        <f t="shared" si="1975"/>
        <v>1.6094379124341003</v>
      </c>
      <c r="J21119">
        <f t="shared" si="1976"/>
        <v>1.0986122886681098</v>
      </c>
      <c r="K21119">
        <f t="shared" si="1977"/>
        <v>2.3025850929940459</v>
      </c>
      <c r="L21119">
        <f t="shared" si="1978"/>
        <v>0.69314718055994529</v>
      </c>
      <c r="M21119">
        <f t="shared" si="1979"/>
        <v>3.6888794541139363</v>
      </c>
      <c r="N21119">
        <f t="shared" si="1980"/>
        <v>9.6061927589012868</v>
      </c>
    </row>
    <row r="21120" spans="2:14" x14ac:dyDescent="0.25">
      <c r="B21120" s="2">
        <v>5</v>
      </c>
      <c r="C21120" s="2">
        <v>3</v>
      </c>
      <c r="D21120" s="2">
        <v>10</v>
      </c>
      <c r="E21120" s="2">
        <v>2</v>
      </c>
      <c r="F21120" s="2">
        <v>40</v>
      </c>
      <c r="G21120" s="2">
        <v>16595</v>
      </c>
      <c r="I21120">
        <f t="shared" si="1975"/>
        <v>1.6094379124341003</v>
      </c>
      <c r="J21120">
        <f t="shared" si="1976"/>
        <v>1.0986122886681098</v>
      </c>
      <c r="K21120">
        <f t="shared" si="1977"/>
        <v>2.3025850929940459</v>
      </c>
      <c r="L21120">
        <f t="shared" si="1978"/>
        <v>0.69314718055994529</v>
      </c>
      <c r="M21120">
        <f t="shared" si="1979"/>
        <v>3.6888794541139363</v>
      </c>
      <c r="N21120">
        <f t="shared" si="1980"/>
        <v>9.7168567241540753</v>
      </c>
    </row>
    <row r="21121" spans="2:14" x14ac:dyDescent="0.25">
      <c r="B21121" s="2">
        <v>5</v>
      </c>
      <c r="C21121" s="2">
        <v>3</v>
      </c>
      <c r="D21121" s="2">
        <v>10</v>
      </c>
      <c r="E21121" s="2">
        <v>2</v>
      </c>
      <c r="F21121" s="2">
        <v>40</v>
      </c>
      <c r="G21121" s="2">
        <v>15881.6</v>
      </c>
      <c r="I21121">
        <f t="shared" si="1975"/>
        <v>1.6094379124341003</v>
      </c>
      <c r="J21121">
        <f t="shared" si="1976"/>
        <v>1.0986122886681098</v>
      </c>
      <c r="K21121">
        <f t="shared" si="1977"/>
        <v>2.3025850929940459</v>
      </c>
      <c r="L21121">
        <f t="shared" si="1978"/>
        <v>0.69314718055994529</v>
      </c>
      <c r="M21121">
        <f t="shared" si="1979"/>
        <v>3.6888794541139363</v>
      </c>
      <c r="N21121">
        <f t="shared" si="1980"/>
        <v>9.672916485393122</v>
      </c>
    </row>
    <row r="21122" spans="2:14" x14ac:dyDescent="0.25">
      <c r="B21122" s="2">
        <v>5</v>
      </c>
      <c r="C21122" s="2">
        <v>3</v>
      </c>
      <c r="D21122" s="2">
        <v>10</v>
      </c>
      <c r="E21122" s="2">
        <v>2</v>
      </c>
      <c r="F21122" s="2">
        <v>40</v>
      </c>
      <c r="G21122" s="2">
        <v>15462.6</v>
      </c>
      <c r="I21122">
        <f t="shared" si="1975"/>
        <v>1.6094379124341003</v>
      </c>
      <c r="J21122">
        <f t="shared" si="1976"/>
        <v>1.0986122886681098</v>
      </c>
      <c r="K21122">
        <f t="shared" si="1977"/>
        <v>2.3025850929940459</v>
      </c>
      <c r="L21122">
        <f t="shared" si="1978"/>
        <v>0.69314718055994529</v>
      </c>
      <c r="M21122">
        <f t="shared" si="1979"/>
        <v>3.6888794541139363</v>
      </c>
      <c r="N21122">
        <f t="shared" si="1980"/>
        <v>9.6461794839393296</v>
      </c>
    </row>
    <row r="21123" spans="2:14" x14ac:dyDescent="0.25">
      <c r="B21123" s="2">
        <v>5</v>
      </c>
      <c r="C21123" s="2">
        <v>3</v>
      </c>
      <c r="D21123" s="2">
        <v>10</v>
      </c>
      <c r="E21123" s="2">
        <v>2</v>
      </c>
      <c r="F21123" s="2">
        <v>40</v>
      </c>
      <c r="G21123" s="2">
        <v>14485.9</v>
      </c>
      <c r="I21123">
        <f t="shared" si="1975"/>
        <v>1.6094379124341003</v>
      </c>
      <c r="J21123">
        <f t="shared" si="1976"/>
        <v>1.0986122886681098</v>
      </c>
      <c r="K21123">
        <f t="shared" si="1977"/>
        <v>2.3025850929940459</v>
      </c>
      <c r="L21123">
        <f t="shared" si="1978"/>
        <v>0.69314718055994529</v>
      </c>
      <c r="M21123">
        <f t="shared" si="1979"/>
        <v>3.6888794541139363</v>
      </c>
      <c r="N21123">
        <f t="shared" si="1980"/>
        <v>9.5809310415145443</v>
      </c>
    </row>
    <row r="21124" spans="2:14" x14ac:dyDescent="0.25">
      <c r="B21124" s="2">
        <v>5</v>
      </c>
      <c r="C21124" s="2">
        <v>3</v>
      </c>
      <c r="D21124" s="2">
        <v>10</v>
      </c>
      <c r="E21124" s="2">
        <v>2</v>
      </c>
      <c r="F21124" s="2">
        <v>40</v>
      </c>
      <c r="G21124" s="2">
        <v>14730.4</v>
      </c>
      <c r="I21124">
        <f t="shared" ref="I21124:I21187" si="1981">LN(B21124)</f>
        <v>1.6094379124341003</v>
      </c>
      <c r="J21124">
        <f t="shared" ref="J21124:J21187" si="1982">LN(C21124)</f>
        <v>1.0986122886681098</v>
      </c>
      <c r="K21124">
        <f t="shared" ref="K21124:K21187" si="1983">LN(D21124)</f>
        <v>2.3025850929940459</v>
      </c>
      <c r="L21124">
        <f t="shared" ref="L21124:L21187" si="1984">LN(E21124)</f>
        <v>0.69314718055994529</v>
      </c>
      <c r="M21124">
        <f t="shared" ref="M21124:M21187" si="1985">LN(F21124)</f>
        <v>3.6888794541139363</v>
      </c>
      <c r="N21124">
        <f t="shared" ref="N21124:N21187" si="1986">LN(G21124)</f>
        <v>9.5976686645530105</v>
      </c>
    </row>
    <row r="21125" spans="2:14" x14ac:dyDescent="0.25">
      <c r="B21125" s="2">
        <v>5</v>
      </c>
      <c r="C21125" s="2">
        <v>3</v>
      </c>
      <c r="D21125" s="2">
        <v>10</v>
      </c>
      <c r="E21125" s="2">
        <v>2</v>
      </c>
      <c r="F21125" s="2">
        <v>40</v>
      </c>
      <c r="G21125" s="2">
        <v>15218.4</v>
      </c>
      <c r="I21125">
        <f t="shared" si="1981"/>
        <v>1.6094379124341003</v>
      </c>
      <c r="J21125">
        <f t="shared" si="1982"/>
        <v>1.0986122886681098</v>
      </c>
      <c r="K21125">
        <f t="shared" si="1983"/>
        <v>2.3025850929940459</v>
      </c>
      <c r="L21125">
        <f t="shared" si="1984"/>
        <v>0.69314718055994529</v>
      </c>
      <c r="M21125">
        <f t="shared" si="1985"/>
        <v>3.6888794541139363</v>
      </c>
      <c r="N21125">
        <f t="shared" si="1986"/>
        <v>9.6302605010539324</v>
      </c>
    </row>
    <row r="21126" spans="2:14" x14ac:dyDescent="0.25">
      <c r="B21126" s="2">
        <v>5</v>
      </c>
      <c r="C21126" s="2">
        <v>3</v>
      </c>
      <c r="D21126" s="2">
        <v>10</v>
      </c>
      <c r="E21126" s="2">
        <v>2</v>
      </c>
      <c r="F21126" s="2">
        <v>40</v>
      </c>
      <c r="G21126" s="2">
        <v>14606.7</v>
      </c>
      <c r="I21126">
        <f t="shared" si="1981"/>
        <v>1.6094379124341003</v>
      </c>
      <c r="J21126">
        <f t="shared" si="1982"/>
        <v>1.0986122886681098</v>
      </c>
      <c r="K21126">
        <f t="shared" si="1983"/>
        <v>2.3025850929940459</v>
      </c>
      <c r="L21126">
        <f t="shared" si="1984"/>
        <v>0.69314718055994529</v>
      </c>
      <c r="M21126">
        <f t="shared" si="1985"/>
        <v>3.6888794541139363</v>
      </c>
      <c r="N21126">
        <f t="shared" si="1986"/>
        <v>9.5892356065417292</v>
      </c>
    </row>
    <row r="21127" spans="2:14" x14ac:dyDescent="0.25">
      <c r="B21127" s="2">
        <v>5</v>
      </c>
      <c r="C21127" s="2">
        <v>3</v>
      </c>
      <c r="D21127" s="2">
        <v>10</v>
      </c>
      <c r="E21127" s="2">
        <v>2</v>
      </c>
      <c r="F21127" s="2">
        <v>40</v>
      </c>
      <c r="G21127" s="2">
        <v>15065.1</v>
      </c>
      <c r="I21127">
        <f t="shared" si="1981"/>
        <v>1.6094379124341003</v>
      </c>
      <c r="J21127">
        <f t="shared" si="1982"/>
        <v>1.0986122886681098</v>
      </c>
      <c r="K21127">
        <f t="shared" si="1983"/>
        <v>2.3025850929940459</v>
      </c>
      <c r="L21127">
        <f t="shared" si="1984"/>
        <v>0.69314718055994529</v>
      </c>
      <c r="M21127">
        <f t="shared" si="1985"/>
        <v>3.6888794541139363</v>
      </c>
      <c r="N21127">
        <f t="shared" si="1986"/>
        <v>9.6201360894447934</v>
      </c>
    </row>
    <row r="21128" spans="2:14" x14ac:dyDescent="0.25">
      <c r="B21128" s="2">
        <v>5</v>
      </c>
      <c r="C21128" s="2">
        <v>3</v>
      </c>
      <c r="D21128" s="2">
        <v>10</v>
      </c>
      <c r="E21128" s="2">
        <v>2</v>
      </c>
      <c r="F21128" s="2">
        <v>40</v>
      </c>
      <c r="G21128" s="2">
        <v>12197.1</v>
      </c>
      <c r="I21128">
        <f t="shared" si="1981"/>
        <v>1.6094379124341003</v>
      </c>
      <c r="J21128">
        <f t="shared" si="1982"/>
        <v>1.0986122886681098</v>
      </c>
      <c r="K21128">
        <f t="shared" si="1983"/>
        <v>2.3025850929940459</v>
      </c>
      <c r="L21128">
        <f t="shared" si="1984"/>
        <v>0.69314718055994529</v>
      </c>
      <c r="M21128">
        <f t="shared" si="1985"/>
        <v>3.6888794541139363</v>
      </c>
      <c r="N21128">
        <f t="shared" si="1986"/>
        <v>9.4089534975470226</v>
      </c>
    </row>
    <row r="21129" spans="2:14" x14ac:dyDescent="0.25">
      <c r="B21129" s="2">
        <v>5</v>
      </c>
      <c r="C21129" s="2">
        <v>3</v>
      </c>
      <c r="D21129" s="2">
        <v>10</v>
      </c>
      <c r="E21129" s="2">
        <v>2</v>
      </c>
      <c r="F21129" s="2">
        <v>40</v>
      </c>
      <c r="G21129" s="2">
        <v>14844.8</v>
      </c>
      <c r="I21129">
        <f t="shared" si="1981"/>
        <v>1.6094379124341003</v>
      </c>
      <c r="J21129">
        <f t="shared" si="1982"/>
        <v>1.0986122886681098</v>
      </c>
      <c r="K21129">
        <f t="shared" si="1983"/>
        <v>2.3025850929940459</v>
      </c>
      <c r="L21129">
        <f t="shared" si="1984"/>
        <v>0.69314718055994529</v>
      </c>
      <c r="M21129">
        <f t="shared" si="1985"/>
        <v>3.6888794541139363</v>
      </c>
      <c r="N21129">
        <f t="shared" si="1986"/>
        <v>9.6054049145574236</v>
      </c>
    </row>
    <row r="21130" spans="2:14" x14ac:dyDescent="0.25">
      <c r="B21130" s="2">
        <v>5</v>
      </c>
      <c r="C21130" s="2">
        <v>3</v>
      </c>
      <c r="D21130" s="2">
        <v>10</v>
      </c>
      <c r="E21130" s="2">
        <v>2</v>
      </c>
      <c r="F21130" s="2">
        <v>40</v>
      </c>
      <c r="G21130" s="2">
        <v>14583</v>
      </c>
      <c r="I21130">
        <f t="shared" si="1981"/>
        <v>1.6094379124341003</v>
      </c>
      <c r="J21130">
        <f t="shared" si="1982"/>
        <v>1.0986122886681098</v>
      </c>
      <c r="K21130">
        <f t="shared" si="1983"/>
        <v>2.3025850929940459</v>
      </c>
      <c r="L21130">
        <f t="shared" si="1984"/>
        <v>0.69314718055994529</v>
      </c>
      <c r="M21130">
        <f t="shared" si="1985"/>
        <v>3.6888794541139363</v>
      </c>
      <c r="N21130">
        <f t="shared" si="1986"/>
        <v>9.5876117457135646</v>
      </c>
    </row>
    <row r="21131" spans="2:14" x14ac:dyDescent="0.25">
      <c r="B21131" s="2">
        <v>5</v>
      </c>
      <c r="C21131" s="2">
        <v>3</v>
      </c>
      <c r="D21131" s="2">
        <v>10</v>
      </c>
      <c r="E21131" s="2">
        <v>2</v>
      </c>
      <c r="F21131" s="2">
        <v>40</v>
      </c>
      <c r="G21131" s="2">
        <v>16626.8</v>
      </c>
      <c r="I21131">
        <f t="shared" si="1981"/>
        <v>1.6094379124341003</v>
      </c>
      <c r="J21131">
        <f t="shared" si="1982"/>
        <v>1.0986122886681098</v>
      </c>
      <c r="K21131">
        <f t="shared" si="1983"/>
        <v>2.3025850929940459</v>
      </c>
      <c r="L21131">
        <f t="shared" si="1984"/>
        <v>0.69314718055994529</v>
      </c>
      <c r="M21131">
        <f t="shared" si="1985"/>
        <v>3.6888794541139363</v>
      </c>
      <c r="N21131">
        <f t="shared" si="1986"/>
        <v>9.7187711303398991</v>
      </c>
    </row>
    <row r="21132" spans="2:14" x14ac:dyDescent="0.25">
      <c r="B21132" s="2">
        <v>5</v>
      </c>
      <c r="C21132" s="2">
        <v>3</v>
      </c>
      <c r="D21132" s="2">
        <v>10</v>
      </c>
      <c r="E21132" s="2">
        <v>2</v>
      </c>
      <c r="F21132" s="2">
        <v>40</v>
      </c>
      <c r="G21132" s="2">
        <v>13660.7</v>
      </c>
      <c r="I21132">
        <f t="shared" si="1981"/>
        <v>1.6094379124341003</v>
      </c>
      <c r="J21132">
        <f t="shared" si="1982"/>
        <v>1.0986122886681098</v>
      </c>
      <c r="K21132">
        <f t="shared" si="1983"/>
        <v>2.3025850929940459</v>
      </c>
      <c r="L21132">
        <f t="shared" si="1984"/>
        <v>0.69314718055994529</v>
      </c>
      <c r="M21132">
        <f t="shared" si="1985"/>
        <v>3.6888794541139363</v>
      </c>
      <c r="N21132">
        <f t="shared" si="1986"/>
        <v>9.5222783763213421</v>
      </c>
    </row>
    <row r="21133" spans="2:14" x14ac:dyDescent="0.25">
      <c r="B21133" s="2">
        <v>5</v>
      </c>
      <c r="C21133" s="2">
        <v>3</v>
      </c>
      <c r="D21133" s="2">
        <v>10</v>
      </c>
      <c r="E21133" s="2">
        <v>2</v>
      </c>
      <c r="F21133" s="2">
        <v>40</v>
      </c>
      <c r="G21133" s="2">
        <v>15622.8</v>
      </c>
      <c r="I21133">
        <f t="shared" si="1981"/>
        <v>1.6094379124341003</v>
      </c>
      <c r="J21133">
        <f t="shared" si="1982"/>
        <v>1.0986122886681098</v>
      </c>
      <c r="K21133">
        <f t="shared" si="1983"/>
        <v>2.3025850929940459</v>
      </c>
      <c r="L21133">
        <f t="shared" si="1984"/>
        <v>0.69314718055994529</v>
      </c>
      <c r="M21133">
        <f t="shared" si="1985"/>
        <v>3.6888794541139363</v>
      </c>
      <c r="N21133">
        <f t="shared" si="1986"/>
        <v>9.6564866646913519</v>
      </c>
    </row>
    <row r="21134" spans="2:14" x14ac:dyDescent="0.25">
      <c r="B21134" s="2">
        <v>5</v>
      </c>
      <c r="C21134" s="2">
        <v>3</v>
      </c>
      <c r="D21134" s="2">
        <v>10</v>
      </c>
      <c r="E21134" s="2">
        <v>2</v>
      </c>
      <c r="F21134" s="2">
        <v>40</v>
      </c>
      <c r="G21134" s="2">
        <v>13601.8</v>
      </c>
      <c r="I21134">
        <f t="shared" si="1981"/>
        <v>1.6094379124341003</v>
      </c>
      <c r="J21134">
        <f t="shared" si="1982"/>
        <v>1.0986122886681098</v>
      </c>
      <c r="K21134">
        <f t="shared" si="1983"/>
        <v>2.3025850929940459</v>
      </c>
      <c r="L21134">
        <f t="shared" si="1984"/>
        <v>0.69314718055994529</v>
      </c>
      <c r="M21134">
        <f t="shared" si="1985"/>
        <v>3.6888794541139363</v>
      </c>
      <c r="N21134">
        <f t="shared" si="1986"/>
        <v>9.5179574159074427</v>
      </c>
    </row>
    <row r="21135" spans="2:14" x14ac:dyDescent="0.25">
      <c r="B21135" s="2">
        <v>5</v>
      </c>
      <c r="C21135" s="2">
        <v>3</v>
      </c>
      <c r="D21135" s="2">
        <v>10</v>
      </c>
      <c r="E21135" s="2">
        <v>2</v>
      </c>
      <c r="F21135" s="2">
        <v>40</v>
      </c>
      <c r="G21135" s="2">
        <v>13467.9</v>
      </c>
      <c r="I21135">
        <f t="shared" si="1981"/>
        <v>1.6094379124341003</v>
      </c>
      <c r="J21135">
        <f t="shared" si="1982"/>
        <v>1.0986122886681098</v>
      </c>
      <c r="K21135">
        <f t="shared" si="1983"/>
        <v>2.3025850929940459</v>
      </c>
      <c r="L21135">
        <f t="shared" si="1984"/>
        <v>0.69314718055994529</v>
      </c>
      <c r="M21135">
        <f t="shared" si="1985"/>
        <v>3.6888794541139363</v>
      </c>
      <c r="N21135">
        <f t="shared" si="1986"/>
        <v>9.508064355245974</v>
      </c>
    </row>
    <row r="21136" spans="2:14" x14ac:dyDescent="0.25">
      <c r="B21136" s="2">
        <v>5</v>
      </c>
      <c r="C21136" s="2">
        <v>3</v>
      </c>
      <c r="D21136" s="2">
        <v>10</v>
      </c>
      <c r="E21136" s="2">
        <v>2</v>
      </c>
      <c r="F21136" s="2">
        <v>40</v>
      </c>
      <c r="G21136" s="2">
        <v>14245.4</v>
      </c>
      <c r="I21136">
        <f t="shared" si="1981"/>
        <v>1.6094379124341003</v>
      </c>
      <c r="J21136">
        <f t="shared" si="1982"/>
        <v>1.0986122886681098</v>
      </c>
      <c r="K21136">
        <f t="shared" si="1983"/>
        <v>2.3025850929940459</v>
      </c>
      <c r="L21136">
        <f t="shared" si="1984"/>
        <v>0.69314718055994529</v>
      </c>
      <c r="M21136">
        <f t="shared" si="1985"/>
        <v>3.6888794541139363</v>
      </c>
      <c r="N21136">
        <f t="shared" si="1986"/>
        <v>9.5641893265658524</v>
      </c>
    </row>
    <row r="21137" spans="2:14" x14ac:dyDescent="0.25">
      <c r="B21137" s="2">
        <v>5</v>
      </c>
      <c r="C21137" s="2">
        <v>3</v>
      </c>
      <c r="D21137" s="2">
        <v>10</v>
      </c>
      <c r="E21137" s="2">
        <v>2</v>
      </c>
      <c r="F21137" s="2">
        <v>40</v>
      </c>
      <c r="G21137" s="2">
        <v>14673.2</v>
      </c>
      <c r="I21137">
        <f t="shared" si="1981"/>
        <v>1.6094379124341003</v>
      </c>
      <c r="J21137">
        <f t="shared" si="1982"/>
        <v>1.0986122886681098</v>
      </c>
      <c r="K21137">
        <f t="shared" si="1983"/>
        <v>2.3025850929940459</v>
      </c>
      <c r="L21137">
        <f t="shared" si="1984"/>
        <v>0.69314718055994529</v>
      </c>
      <c r="M21137">
        <f t="shared" si="1985"/>
        <v>3.6888794541139363</v>
      </c>
      <c r="N21137">
        <f t="shared" si="1986"/>
        <v>9.5937779795923213</v>
      </c>
    </row>
    <row r="21138" spans="2:14" x14ac:dyDescent="0.25">
      <c r="B21138" s="2">
        <v>5</v>
      </c>
      <c r="C21138" s="2">
        <v>3</v>
      </c>
      <c r="D21138" s="2">
        <v>10</v>
      </c>
      <c r="E21138" s="2">
        <v>2</v>
      </c>
      <c r="F21138" s="2">
        <v>40</v>
      </c>
      <c r="G21138" s="2">
        <v>14974.4</v>
      </c>
      <c r="I21138">
        <f t="shared" si="1981"/>
        <v>1.6094379124341003</v>
      </c>
      <c r="J21138">
        <f t="shared" si="1982"/>
        <v>1.0986122886681098</v>
      </c>
      <c r="K21138">
        <f t="shared" si="1983"/>
        <v>2.3025850929940459</v>
      </c>
      <c r="L21138">
        <f t="shared" si="1984"/>
        <v>0.69314718055994529</v>
      </c>
      <c r="M21138">
        <f t="shared" si="1985"/>
        <v>3.6888794541139363</v>
      </c>
      <c r="N21138">
        <f t="shared" si="1986"/>
        <v>9.6140973554029916</v>
      </c>
    </row>
    <row r="21139" spans="2:14" x14ac:dyDescent="0.25">
      <c r="B21139" s="2">
        <v>5</v>
      </c>
      <c r="C21139" s="2">
        <v>3</v>
      </c>
      <c r="D21139" s="2">
        <v>10</v>
      </c>
      <c r="E21139" s="2">
        <v>2</v>
      </c>
      <c r="F21139" s="2">
        <v>40</v>
      </c>
      <c r="G21139" s="2">
        <v>16666.2</v>
      </c>
      <c r="I21139">
        <f t="shared" si="1981"/>
        <v>1.6094379124341003</v>
      </c>
      <c r="J21139">
        <f t="shared" si="1982"/>
        <v>1.0986122886681098</v>
      </c>
      <c r="K21139">
        <f t="shared" si="1983"/>
        <v>2.3025850929940459</v>
      </c>
      <c r="L21139">
        <f t="shared" si="1984"/>
        <v>0.69314718055994529</v>
      </c>
      <c r="M21139">
        <f t="shared" si="1985"/>
        <v>3.6888794541139363</v>
      </c>
      <c r="N21139">
        <f t="shared" si="1986"/>
        <v>9.7211379953501655</v>
      </c>
    </row>
    <row r="21140" spans="2:14" x14ac:dyDescent="0.25">
      <c r="B21140" s="2">
        <v>5</v>
      </c>
      <c r="C21140" s="2">
        <v>3</v>
      </c>
      <c r="D21140" s="2">
        <v>10</v>
      </c>
      <c r="E21140" s="2">
        <v>2</v>
      </c>
      <c r="F21140" s="2">
        <v>40</v>
      </c>
      <c r="G21140" s="2">
        <v>18478</v>
      </c>
      <c r="I21140">
        <f t="shared" si="1981"/>
        <v>1.6094379124341003</v>
      </c>
      <c r="J21140">
        <f t="shared" si="1982"/>
        <v>1.0986122886681098</v>
      </c>
      <c r="K21140">
        <f t="shared" si="1983"/>
        <v>2.3025850929940459</v>
      </c>
      <c r="L21140">
        <f t="shared" si="1984"/>
        <v>0.69314718055994529</v>
      </c>
      <c r="M21140">
        <f t="shared" si="1985"/>
        <v>3.6888794541139363</v>
      </c>
      <c r="N21140">
        <f t="shared" si="1986"/>
        <v>9.8243361142306913</v>
      </c>
    </row>
    <row r="21141" spans="2:14" x14ac:dyDescent="0.25">
      <c r="B21141" s="2">
        <v>5</v>
      </c>
      <c r="C21141" s="2">
        <v>3</v>
      </c>
      <c r="D21141" s="2">
        <v>10</v>
      </c>
      <c r="E21141" s="2">
        <v>2</v>
      </c>
      <c r="F21141" s="2">
        <v>40</v>
      </c>
      <c r="G21141" s="2">
        <v>15544.8</v>
      </c>
      <c r="I21141">
        <f t="shared" si="1981"/>
        <v>1.6094379124341003</v>
      </c>
      <c r="J21141">
        <f t="shared" si="1982"/>
        <v>1.0986122886681098</v>
      </c>
      <c r="K21141">
        <f t="shared" si="1983"/>
        <v>2.3025850929940459</v>
      </c>
      <c r="L21141">
        <f t="shared" si="1984"/>
        <v>0.69314718055994529</v>
      </c>
      <c r="M21141">
        <f t="shared" si="1985"/>
        <v>3.6888794541139363</v>
      </c>
      <c r="N21141">
        <f t="shared" si="1986"/>
        <v>9.6514814565368177</v>
      </c>
    </row>
    <row r="21142" spans="2:14" x14ac:dyDescent="0.25">
      <c r="B21142" s="2">
        <v>5</v>
      </c>
      <c r="C21142" s="2">
        <v>3</v>
      </c>
      <c r="D21142" s="2">
        <v>10</v>
      </c>
      <c r="E21142" s="2">
        <v>2</v>
      </c>
      <c r="F21142" s="2">
        <v>40</v>
      </c>
      <c r="G21142" s="2">
        <v>17089.7</v>
      </c>
      <c r="I21142">
        <f t="shared" si="1981"/>
        <v>1.6094379124341003</v>
      </c>
      <c r="J21142">
        <f t="shared" si="1982"/>
        <v>1.0986122886681098</v>
      </c>
      <c r="K21142">
        <f t="shared" si="1983"/>
        <v>2.3025850929940459</v>
      </c>
      <c r="L21142">
        <f t="shared" si="1984"/>
        <v>0.69314718055994529</v>
      </c>
      <c r="M21142">
        <f t="shared" si="1985"/>
        <v>3.6888794541139363</v>
      </c>
      <c r="N21142">
        <f t="shared" si="1986"/>
        <v>9.7462312218303424</v>
      </c>
    </row>
    <row r="21143" spans="2:14" x14ac:dyDescent="0.25">
      <c r="B21143" s="2">
        <v>5</v>
      </c>
      <c r="C21143" s="2">
        <v>3</v>
      </c>
      <c r="D21143" s="2">
        <v>10</v>
      </c>
      <c r="E21143" s="2">
        <v>2</v>
      </c>
      <c r="F21143" s="2">
        <v>40</v>
      </c>
      <c r="G21143" s="2">
        <v>13955.6</v>
      </c>
      <c r="I21143">
        <f t="shared" si="1981"/>
        <v>1.6094379124341003</v>
      </c>
      <c r="J21143">
        <f t="shared" si="1982"/>
        <v>1.0986122886681098</v>
      </c>
      <c r="K21143">
        <f t="shared" si="1983"/>
        <v>2.3025850929940459</v>
      </c>
      <c r="L21143">
        <f t="shared" si="1984"/>
        <v>0.69314718055994529</v>
      </c>
      <c r="M21143">
        <f t="shared" si="1985"/>
        <v>3.6888794541139363</v>
      </c>
      <c r="N21143">
        <f t="shared" si="1986"/>
        <v>9.5436361403883208</v>
      </c>
    </row>
    <row r="21144" spans="2:14" x14ac:dyDescent="0.25">
      <c r="B21144" s="2">
        <v>5</v>
      </c>
      <c r="C21144" s="2">
        <v>3</v>
      </c>
      <c r="D21144" s="2">
        <v>10</v>
      </c>
      <c r="E21144" s="2">
        <v>2</v>
      </c>
      <c r="F21144" s="2">
        <v>40</v>
      </c>
      <c r="G21144" s="2">
        <v>14982.3</v>
      </c>
      <c r="I21144">
        <f t="shared" si="1981"/>
        <v>1.6094379124341003</v>
      </c>
      <c r="J21144">
        <f t="shared" si="1982"/>
        <v>1.0986122886681098</v>
      </c>
      <c r="K21144">
        <f t="shared" si="1983"/>
        <v>2.3025850929940459</v>
      </c>
      <c r="L21144">
        <f t="shared" si="1984"/>
        <v>0.69314718055994529</v>
      </c>
      <c r="M21144">
        <f t="shared" si="1985"/>
        <v>3.6888794541139363</v>
      </c>
      <c r="N21144">
        <f t="shared" si="1986"/>
        <v>9.6146247833361844</v>
      </c>
    </row>
    <row r="21145" spans="2:14" x14ac:dyDescent="0.25">
      <c r="B21145" s="2">
        <v>5</v>
      </c>
      <c r="C21145" s="2">
        <v>3</v>
      </c>
      <c r="D21145" s="2">
        <v>10</v>
      </c>
      <c r="E21145" s="2">
        <v>2</v>
      </c>
      <c r="F21145" s="2">
        <v>40</v>
      </c>
      <c r="G21145" s="2">
        <v>16019.2</v>
      </c>
      <c r="I21145">
        <f t="shared" si="1981"/>
        <v>1.6094379124341003</v>
      </c>
      <c r="J21145">
        <f t="shared" si="1982"/>
        <v>1.0986122886681098</v>
      </c>
      <c r="K21145">
        <f t="shared" si="1983"/>
        <v>2.3025850929940459</v>
      </c>
      <c r="L21145">
        <f t="shared" si="1984"/>
        <v>0.69314718055994529</v>
      </c>
      <c r="M21145">
        <f t="shared" si="1985"/>
        <v>3.6888794541139363</v>
      </c>
      <c r="N21145">
        <f t="shared" si="1986"/>
        <v>9.681543281797401</v>
      </c>
    </row>
    <row r="21146" spans="2:14" x14ac:dyDescent="0.25">
      <c r="B21146" s="2">
        <v>5</v>
      </c>
      <c r="C21146" s="2">
        <v>3</v>
      </c>
      <c r="D21146" s="2">
        <v>10</v>
      </c>
      <c r="E21146" s="2">
        <v>2</v>
      </c>
      <c r="F21146" s="2">
        <v>40</v>
      </c>
      <c r="G21146" s="2">
        <v>15206.6</v>
      </c>
      <c r="I21146">
        <f t="shared" si="1981"/>
        <v>1.6094379124341003</v>
      </c>
      <c r="J21146">
        <f t="shared" si="1982"/>
        <v>1.0986122886681098</v>
      </c>
      <c r="K21146">
        <f t="shared" si="1983"/>
        <v>2.3025850929940459</v>
      </c>
      <c r="L21146">
        <f t="shared" si="1984"/>
        <v>0.69314718055994529</v>
      </c>
      <c r="M21146">
        <f t="shared" si="1985"/>
        <v>3.6888794541139363</v>
      </c>
      <c r="N21146">
        <f t="shared" si="1986"/>
        <v>9.6294848231185721</v>
      </c>
    </row>
    <row r="21147" spans="2:14" x14ac:dyDescent="0.25">
      <c r="B21147" s="2">
        <v>5</v>
      </c>
      <c r="C21147" s="2">
        <v>3</v>
      </c>
      <c r="D21147" s="2">
        <v>10</v>
      </c>
      <c r="E21147" s="2">
        <v>2</v>
      </c>
      <c r="F21147" s="2">
        <v>40</v>
      </c>
      <c r="G21147" s="2">
        <v>14578.9</v>
      </c>
      <c r="I21147">
        <f t="shared" si="1981"/>
        <v>1.6094379124341003</v>
      </c>
      <c r="J21147">
        <f t="shared" si="1982"/>
        <v>1.0986122886681098</v>
      </c>
      <c r="K21147">
        <f t="shared" si="1983"/>
        <v>2.3025850929940459</v>
      </c>
      <c r="L21147">
        <f t="shared" si="1984"/>
        <v>0.69314718055994529</v>
      </c>
      <c r="M21147">
        <f t="shared" si="1985"/>
        <v>3.6888794541139363</v>
      </c>
      <c r="N21147">
        <f t="shared" si="1986"/>
        <v>9.5873305569002838</v>
      </c>
    </row>
    <row r="21148" spans="2:14" x14ac:dyDescent="0.25">
      <c r="B21148" s="2">
        <v>5</v>
      </c>
      <c r="C21148" s="2">
        <v>3</v>
      </c>
      <c r="D21148" s="2">
        <v>10</v>
      </c>
      <c r="E21148" s="2">
        <v>2</v>
      </c>
      <c r="F21148" s="2">
        <v>40</v>
      </c>
      <c r="G21148" s="2">
        <v>14595.8</v>
      </c>
      <c r="I21148">
        <f t="shared" si="1981"/>
        <v>1.6094379124341003</v>
      </c>
      <c r="J21148">
        <f t="shared" si="1982"/>
        <v>1.0986122886681098</v>
      </c>
      <c r="K21148">
        <f t="shared" si="1983"/>
        <v>2.3025850929940459</v>
      </c>
      <c r="L21148">
        <f t="shared" si="1984"/>
        <v>0.69314718055994529</v>
      </c>
      <c r="M21148">
        <f t="shared" si="1985"/>
        <v>3.6888794541139363</v>
      </c>
      <c r="N21148">
        <f t="shared" si="1986"/>
        <v>9.5884890950782449</v>
      </c>
    </row>
    <row r="21149" spans="2:14" x14ac:dyDescent="0.25">
      <c r="B21149" s="2">
        <v>5</v>
      </c>
      <c r="C21149" s="2">
        <v>3</v>
      </c>
      <c r="D21149" s="2">
        <v>10</v>
      </c>
      <c r="E21149" s="2">
        <v>2</v>
      </c>
      <c r="F21149" s="2">
        <v>40</v>
      </c>
      <c r="G21149" s="2">
        <v>14299.1</v>
      </c>
      <c r="I21149">
        <f t="shared" si="1981"/>
        <v>1.6094379124341003</v>
      </c>
      <c r="J21149">
        <f t="shared" si="1982"/>
        <v>1.0986122886681098</v>
      </c>
      <c r="K21149">
        <f t="shared" si="1983"/>
        <v>2.3025850929940459</v>
      </c>
      <c r="L21149">
        <f t="shared" si="1984"/>
        <v>0.69314718055994529</v>
      </c>
      <c r="M21149">
        <f t="shared" si="1985"/>
        <v>3.6888794541139363</v>
      </c>
      <c r="N21149">
        <f t="shared" si="1986"/>
        <v>9.5679518772044414</v>
      </c>
    </row>
    <row r="21150" spans="2:14" x14ac:dyDescent="0.25">
      <c r="B21150" s="2">
        <v>5</v>
      </c>
      <c r="C21150" s="2">
        <v>3</v>
      </c>
      <c r="D21150" s="2">
        <v>10</v>
      </c>
      <c r="E21150" s="2">
        <v>2</v>
      </c>
      <c r="F21150" s="2">
        <v>40</v>
      </c>
      <c r="G21150" s="2">
        <v>15415.5</v>
      </c>
      <c r="I21150">
        <f t="shared" si="1981"/>
        <v>1.6094379124341003</v>
      </c>
      <c r="J21150">
        <f t="shared" si="1982"/>
        <v>1.0986122886681098</v>
      </c>
      <c r="K21150">
        <f t="shared" si="1983"/>
        <v>2.3025850929940459</v>
      </c>
      <c r="L21150">
        <f t="shared" si="1984"/>
        <v>0.69314718055994529</v>
      </c>
      <c r="M21150">
        <f t="shared" si="1985"/>
        <v>3.6888794541139363</v>
      </c>
      <c r="N21150">
        <f t="shared" si="1986"/>
        <v>9.6431287757332367</v>
      </c>
    </row>
    <row r="21151" spans="2:14" x14ac:dyDescent="0.25">
      <c r="B21151" s="2">
        <v>5</v>
      </c>
      <c r="C21151" s="2">
        <v>3</v>
      </c>
      <c r="D21151" s="2">
        <v>10</v>
      </c>
      <c r="E21151" s="2">
        <v>2</v>
      </c>
      <c r="F21151" s="2">
        <v>40</v>
      </c>
      <c r="G21151" s="2">
        <v>15964</v>
      </c>
      <c r="I21151">
        <f t="shared" si="1981"/>
        <v>1.6094379124341003</v>
      </c>
      <c r="J21151">
        <f t="shared" si="1982"/>
        <v>1.0986122886681098</v>
      </c>
      <c r="K21151">
        <f t="shared" si="1983"/>
        <v>2.3025850929940459</v>
      </c>
      <c r="L21151">
        <f t="shared" si="1984"/>
        <v>0.69314718055994529</v>
      </c>
      <c r="M21151">
        <f t="shared" si="1985"/>
        <v>3.6888794541139363</v>
      </c>
      <c r="N21151">
        <f t="shared" si="1986"/>
        <v>9.6780914661686239</v>
      </c>
    </row>
    <row r="21152" spans="2:14" x14ac:dyDescent="0.25">
      <c r="B21152" s="2">
        <v>5</v>
      </c>
      <c r="C21152" s="2">
        <v>3</v>
      </c>
      <c r="D21152" s="2">
        <v>10</v>
      </c>
      <c r="E21152" s="2">
        <v>2</v>
      </c>
      <c r="F21152" s="2">
        <v>40</v>
      </c>
      <c r="G21152" s="2">
        <v>16968.5</v>
      </c>
      <c r="I21152">
        <f t="shared" si="1981"/>
        <v>1.6094379124341003</v>
      </c>
      <c r="J21152">
        <f t="shared" si="1982"/>
        <v>1.0986122886681098</v>
      </c>
      <c r="K21152">
        <f t="shared" si="1983"/>
        <v>2.3025850929940459</v>
      </c>
      <c r="L21152">
        <f t="shared" si="1984"/>
        <v>0.69314718055994529</v>
      </c>
      <c r="M21152">
        <f t="shared" si="1985"/>
        <v>3.6888794541139363</v>
      </c>
      <c r="N21152">
        <f t="shared" si="1986"/>
        <v>9.7391139630428061</v>
      </c>
    </row>
    <row r="21153" spans="2:14" x14ac:dyDescent="0.25">
      <c r="B21153" s="2">
        <v>5</v>
      </c>
      <c r="C21153" s="2">
        <v>3</v>
      </c>
      <c r="D21153" s="2">
        <v>10</v>
      </c>
      <c r="E21153" s="2">
        <v>2</v>
      </c>
      <c r="F21153" s="2">
        <v>40</v>
      </c>
      <c r="G21153" s="2">
        <v>14003.8</v>
      </c>
      <c r="I21153">
        <f t="shared" si="1981"/>
        <v>1.6094379124341003</v>
      </c>
      <c r="J21153">
        <f t="shared" si="1982"/>
        <v>1.0986122886681098</v>
      </c>
      <c r="K21153">
        <f t="shared" si="1983"/>
        <v>2.3025850929940459</v>
      </c>
      <c r="L21153">
        <f t="shared" si="1984"/>
        <v>0.69314718055994529</v>
      </c>
      <c r="M21153">
        <f t="shared" si="1985"/>
        <v>3.6888794541139363</v>
      </c>
      <c r="N21153">
        <f t="shared" si="1986"/>
        <v>9.5470840003387547</v>
      </c>
    </row>
    <row r="21154" spans="2:14" x14ac:dyDescent="0.25">
      <c r="B21154" s="2">
        <v>5</v>
      </c>
      <c r="C21154" s="2">
        <v>3</v>
      </c>
      <c r="D21154" s="2">
        <v>10</v>
      </c>
      <c r="E21154" s="2">
        <v>2</v>
      </c>
      <c r="F21154" s="2">
        <v>40</v>
      </c>
      <c r="G21154" s="2">
        <v>16334.7</v>
      </c>
      <c r="I21154">
        <f t="shared" si="1981"/>
        <v>1.6094379124341003</v>
      </c>
      <c r="J21154">
        <f t="shared" si="1982"/>
        <v>1.0986122886681098</v>
      </c>
      <c r="K21154">
        <f t="shared" si="1983"/>
        <v>2.3025850929940459</v>
      </c>
      <c r="L21154">
        <f t="shared" si="1984"/>
        <v>0.69314718055994529</v>
      </c>
      <c r="M21154">
        <f t="shared" si="1985"/>
        <v>3.6888794541139363</v>
      </c>
      <c r="N21154">
        <f t="shared" si="1986"/>
        <v>9.7010469583936114</v>
      </c>
    </row>
    <row r="21155" spans="2:14" x14ac:dyDescent="0.25">
      <c r="B21155" s="2">
        <v>5</v>
      </c>
      <c r="C21155" s="2">
        <v>3</v>
      </c>
      <c r="D21155" s="2">
        <v>10</v>
      </c>
      <c r="E21155" s="2">
        <v>2</v>
      </c>
      <c r="F21155" s="2">
        <v>40</v>
      </c>
      <c r="G21155" s="2">
        <v>16842</v>
      </c>
      <c r="I21155">
        <f t="shared" si="1981"/>
        <v>1.6094379124341003</v>
      </c>
      <c r="J21155">
        <f t="shared" si="1982"/>
        <v>1.0986122886681098</v>
      </c>
      <c r="K21155">
        <f t="shared" si="1983"/>
        <v>2.3025850929940459</v>
      </c>
      <c r="L21155">
        <f t="shared" si="1984"/>
        <v>0.69314718055994529</v>
      </c>
      <c r="M21155">
        <f t="shared" si="1985"/>
        <v>3.6888794541139363</v>
      </c>
      <c r="N21155">
        <f t="shared" si="1986"/>
        <v>9.7316310455899373</v>
      </c>
    </row>
    <row r="21156" spans="2:14" x14ac:dyDescent="0.25">
      <c r="B21156" s="2">
        <v>5</v>
      </c>
      <c r="C21156" s="2">
        <v>3</v>
      </c>
      <c r="D21156" s="2">
        <v>10</v>
      </c>
      <c r="E21156" s="2">
        <v>2</v>
      </c>
      <c r="F21156" s="2">
        <v>40</v>
      </c>
      <c r="G21156" s="2">
        <v>15612.1</v>
      </c>
      <c r="I21156">
        <f t="shared" si="1981"/>
        <v>1.6094379124341003</v>
      </c>
      <c r="J21156">
        <f t="shared" si="1982"/>
        <v>1.0986122886681098</v>
      </c>
      <c r="K21156">
        <f t="shared" si="1983"/>
        <v>2.3025850929940459</v>
      </c>
      <c r="L21156">
        <f t="shared" si="1984"/>
        <v>0.69314718055994529</v>
      </c>
      <c r="M21156">
        <f t="shared" si="1985"/>
        <v>3.6888794541139363</v>
      </c>
      <c r="N21156">
        <f t="shared" si="1986"/>
        <v>9.6558015336092247</v>
      </c>
    </row>
    <row r="21157" spans="2:14" x14ac:dyDescent="0.25">
      <c r="B21157" s="2">
        <v>5</v>
      </c>
      <c r="C21157" s="2">
        <v>3</v>
      </c>
      <c r="D21157" s="2">
        <v>10</v>
      </c>
      <c r="E21157" s="2">
        <v>2</v>
      </c>
      <c r="F21157" s="2">
        <v>40</v>
      </c>
      <c r="G21157" s="2">
        <v>13376.3</v>
      </c>
      <c r="I21157">
        <f t="shared" si="1981"/>
        <v>1.6094379124341003</v>
      </c>
      <c r="J21157">
        <f t="shared" si="1982"/>
        <v>1.0986122886681098</v>
      </c>
      <c r="K21157">
        <f t="shared" si="1983"/>
        <v>2.3025850929940459</v>
      </c>
      <c r="L21157">
        <f t="shared" si="1984"/>
        <v>0.69314718055994529</v>
      </c>
      <c r="M21157">
        <f t="shared" si="1985"/>
        <v>3.6888794541139363</v>
      </c>
      <c r="N21157">
        <f t="shared" si="1986"/>
        <v>9.5012397633026389</v>
      </c>
    </row>
    <row r="21158" spans="2:14" x14ac:dyDescent="0.25">
      <c r="B21158" s="2">
        <v>5</v>
      </c>
      <c r="C21158" s="2">
        <v>3</v>
      </c>
      <c r="D21158" s="2">
        <v>10</v>
      </c>
      <c r="E21158" s="2">
        <v>2</v>
      </c>
      <c r="F21158" s="2">
        <v>40</v>
      </c>
      <c r="G21158" s="2">
        <v>13510</v>
      </c>
      <c r="I21158">
        <f t="shared" si="1981"/>
        <v>1.6094379124341003</v>
      </c>
      <c r="J21158">
        <f t="shared" si="1982"/>
        <v>1.0986122886681098</v>
      </c>
      <c r="K21158">
        <f t="shared" si="1983"/>
        <v>2.3025850929940459</v>
      </c>
      <c r="L21158">
        <f t="shared" si="1984"/>
        <v>0.69314718055994529</v>
      </c>
      <c r="M21158">
        <f t="shared" si="1985"/>
        <v>3.6888794541139363</v>
      </c>
      <c r="N21158">
        <f t="shared" si="1986"/>
        <v>9.5111854309542441</v>
      </c>
    </row>
    <row r="21159" spans="2:14" x14ac:dyDescent="0.25">
      <c r="B21159" s="2">
        <v>5</v>
      </c>
      <c r="C21159" s="2">
        <v>3</v>
      </c>
      <c r="D21159" s="2">
        <v>10</v>
      </c>
      <c r="E21159" s="2">
        <v>2</v>
      </c>
      <c r="F21159" s="2">
        <v>40</v>
      </c>
      <c r="G21159" s="2">
        <v>13765.9</v>
      </c>
      <c r="I21159">
        <f t="shared" si="1981"/>
        <v>1.6094379124341003</v>
      </c>
      <c r="J21159">
        <f t="shared" si="1982"/>
        <v>1.0986122886681098</v>
      </c>
      <c r="K21159">
        <f t="shared" si="1983"/>
        <v>2.3025850929940459</v>
      </c>
      <c r="L21159">
        <f t="shared" si="1984"/>
        <v>0.69314718055994529</v>
      </c>
      <c r="M21159">
        <f t="shared" si="1985"/>
        <v>3.6888794541139363</v>
      </c>
      <c r="N21159">
        <f t="shared" si="1986"/>
        <v>9.5299497986576256</v>
      </c>
    </row>
    <row r="21160" spans="2:14" x14ac:dyDescent="0.25">
      <c r="B21160" s="2">
        <v>5</v>
      </c>
      <c r="C21160" s="2">
        <v>3</v>
      </c>
      <c r="D21160" s="2">
        <v>10</v>
      </c>
      <c r="E21160" s="2">
        <v>2</v>
      </c>
      <c r="F21160" s="2">
        <v>40</v>
      </c>
      <c r="G21160" s="2">
        <v>13272.2</v>
      </c>
      <c r="I21160">
        <f t="shared" si="1981"/>
        <v>1.6094379124341003</v>
      </c>
      <c r="J21160">
        <f t="shared" si="1982"/>
        <v>1.0986122886681098</v>
      </c>
      <c r="K21160">
        <f t="shared" si="1983"/>
        <v>2.3025850929940459</v>
      </c>
      <c r="L21160">
        <f t="shared" si="1984"/>
        <v>0.69314718055994529</v>
      </c>
      <c r="M21160">
        <f t="shared" si="1985"/>
        <v>3.6888794541139363</v>
      </c>
      <c r="N21160">
        <f t="shared" si="1986"/>
        <v>9.4934269010756065</v>
      </c>
    </row>
    <row r="21161" spans="2:14" x14ac:dyDescent="0.25">
      <c r="B21161" s="2">
        <v>5</v>
      </c>
      <c r="C21161" s="2">
        <v>3</v>
      </c>
      <c r="D21161" s="2">
        <v>10</v>
      </c>
      <c r="E21161" s="2">
        <v>2</v>
      </c>
      <c r="F21161" s="2">
        <v>40</v>
      </c>
      <c r="G21161" s="2">
        <v>14458.1</v>
      </c>
      <c r="I21161">
        <f t="shared" si="1981"/>
        <v>1.6094379124341003</v>
      </c>
      <c r="J21161">
        <f t="shared" si="1982"/>
        <v>1.0986122886681098</v>
      </c>
      <c r="K21161">
        <f t="shared" si="1983"/>
        <v>2.3025850929940459</v>
      </c>
      <c r="L21161">
        <f t="shared" si="1984"/>
        <v>0.69314718055994529</v>
      </c>
      <c r="M21161">
        <f t="shared" si="1985"/>
        <v>3.6888794541139363</v>
      </c>
      <c r="N21161">
        <f t="shared" si="1986"/>
        <v>9.5790100901222957</v>
      </c>
    </row>
    <row r="21162" spans="2:14" x14ac:dyDescent="0.25">
      <c r="B21162" s="2">
        <v>5</v>
      </c>
      <c r="C21162" s="2">
        <v>3</v>
      </c>
      <c r="D21162" s="2">
        <v>10</v>
      </c>
      <c r="E21162" s="2">
        <v>2</v>
      </c>
      <c r="F21162" s="2">
        <v>40</v>
      </c>
      <c r="G21162" s="2">
        <v>17088.099999999999</v>
      </c>
      <c r="I21162">
        <f t="shared" si="1981"/>
        <v>1.6094379124341003</v>
      </c>
      <c r="J21162">
        <f t="shared" si="1982"/>
        <v>1.0986122886681098</v>
      </c>
      <c r="K21162">
        <f t="shared" si="1983"/>
        <v>2.3025850929940459</v>
      </c>
      <c r="L21162">
        <f t="shared" si="1984"/>
        <v>0.69314718055994529</v>
      </c>
      <c r="M21162">
        <f t="shared" si="1985"/>
        <v>3.6888794541139363</v>
      </c>
      <c r="N21162">
        <f t="shared" si="1986"/>
        <v>9.7461375938027235</v>
      </c>
    </row>
    <row r="21163" spans="2:14" x14ac:dyDescent="0.25">
      <c r="B21163" s="2">
        <v>5</v>
      </c>
      <c r="C21163" s="2">
        <v>3</v>
      </c>
      <c r="D21163" s="2">
        <v>10</v>
      </c>
      <c r="E21163" s="2">
        <v>2</v>
      </c>
      <c r="F21163" s="2">
        <v>40</v>
      </c>
      <c r="G21163" s="2">
        <v>12628</v>
      </c>
      <c r="I21163">
        <f t="shared" si="1981"/>
        <v>1.6094379124341003</v>
      </c>
      <c r="J21163">
        <f t="shared" si="1982"/>
        <v>1.0986122886681098</v>
      </c>
      <c r="K21163">
        <f t="shared" si="1983"/>
        <v>2.3025850929940459</v>
      </c>
      <c r="L21163">
        <f t="shared" si="1984"/>
        <v>0.69314718055994529</v>
      </c>
      <c r="M21163">
        <f t="shared" si="1985"/>
        <v>3.6888794541139363</v>
      </c>
      <c r="N21163">
        <f t="shared" si="1986"/>
        <v>9.443671849677882</v>
      </c>
    </row>
    <row r="21164" spans="2:14" x14ac:dyDescent="0.25">
      <c r="B21164" s="2">
        <v>5</v>
      </c>
      <c r="C21164" s="2">
        <v>3</v>
      </c>
      <c r="D21164" s="2">
        <v>10</v>
      </c>
      <c r="E21164" s="2">
        <v>2</v>
      </c>
      <c r="F21164" s="2">
        <v>40</v>
      </c>
      <c r="G21164" s="2">
        <v>15054.5</v>
      </c>
      <c r="I21164">
        <f t="shared" si="1981"/>
        <v>1.6094379124341003</v>
      </c>
      <c r="J21164">
        <f t="shared" si="1982"/>
        <v>1.0986122886681098</v>
      </c>
      <c r="K21164">
        <f t="shared" si="1983"/>
        <v>2.3025850929940459</v>
      </c>
      <c r="L21164">
        <f t="shared" si="1984"/>
        <v>0.69314718055994529</v>
      </c>
      <c r="M21164">
        <f t="shared" si="1985"/>
        <v>3.6888794541139363</v>
      </c>
      <c r="N21164">
        <f t="shared" si="1986"/>
        <v>9.619432228806696</v>
      </c>
    </row>
    <row r="21165" spans="2:14" x14ac:dyDescent="0.25">
      <c r="B21165" s="2">
        <v>5</v>
      </c>
      <c r="C21165" s="2">
        <v>3</v>
      </c>
      <c r="D21165" s="2">
        <v>10</v>
      </c>
      <c r="E21165" s="2">
        <v>2</v>
      </c>
      <c r="F21165" s="2">
        <v>40</v>
      </c>
      <c r="G21165" s="2">
        <v>14539</v>
      </c>
      <c r="I21165">
        <f t="shared" si="1981"/>
        <v>1.6094379124341003</v>
      </c>
      <c r="J21165">
        <f t="shared" si="1982"/>
        <v>1.0986122886681098</v>
      </c>
      <c r="K21165">
        <f t="shared" si="1983"/>
        <v>2.3025850929940459</v>
      </c>
      <c r="L21165">
        <f t="shared" si="1984"/>
        <v>0.69314718055994529</v>
      </c>
      <c r="M21165">
        <f t="shared" si="1985"/>
        <v>3.6888794541139363</v>
      </c>
      <c r="N21165">
        <f t="shared" si="1986"/>
        <v>9.5845899729314255</v>
      </c>
    </row>
    <row r="21166" spans="2:14" x14ac:dyDescent="0.25">
      <c r="B21166" s="2">
        <v>5</v>
      </c>
      <c r="C21166" s="2">
        <v>3</v>
      </c>
      <c r="D21166" s="2">
        <v>10</v>
      </c>
      <c r="E21166" s="2">
        <v>2</v>
      </c>
      <c r="F21166" s="2">
        <v>40</v>
      </c>
      <c r="G21166" s="2">
        <v>15272</v>
      </c>
      <c r="I21166">
        <f t="shared" si="1981"/>
        <v>1.6094379124341003</v>
      </c>
      <c r="J21166">
        <f t="shared" si="1982"/>
        <v>1.0986122886681098</v>
      </c>
      <c r="K21166">
        <f t="shared" si="1983"/>
        <v>2.3025850929940459</v>
      </c>
      <c r="L21166">
        <f t="shared" si="1984"/>
        <v>0.69314718055994529</v>
      </c>
      <c r="M21166">
        <f t="shared" si="1985"/>
        <v>3.6888794541139363</v>
      </c>
      <c r="N21166">
        <f t="shared" si="1986"/>
        <v>9.6337763654055841</v>
      </c>
    </row>
    <row r="21167" spans="2:14" x14ac:dyDescent="0.25">
      <c r="B21167" s="2">
        <v>5</v>
      </c>
      <c r="C21167" s="2">
        <v>3</v>
      </c>
      <c r="D21167" s="2">
        <v>10</v>
      </c>
      <c r="E21167" s="2">
        <v>2</v>
      </c>
      <c r="F21167" s="2">
        <v>40</v>
      </c>
      <c r="G21167" s="2">
        <v>15327.7</v>
      </c>
      <c r="I21167">
        <f t="shared" si="1981"/>
        <v>1.6094379124341003</v>
      </c>
      <c r="J21167">
        <f t="shared" si="1982"/>
        <v>1.0986122886681098</v>
      </c>
      <c r="K21167">
        <f t="shared" si="1983"/>
        <v>2.3025850929940459</v>
      </c>
      <c r="L21167">
        <f t="shared" si="1984"/>
        <v>0.69314718055994529</v>
      </c>
      <c r="M21167">
        <f t="shared" si="1985"/>
        <v>3.6888794541139363</v>
      </c>
      <c r="N21167">
        <f t="shared" si="1986"/>
        <v>9.6374169279940549</v>
      </c>
    </row>
    <row r="21168" spans="2:14" x14ac:dyDescent="0.25">
      <c r="B21168" s="2">
        <v>5</v>
      </c>
      <c r="C21168" s="2">
        <v>3</v>
      </c>
      <c r="D21168" s="2">
        <v>10</v>
      </c>
      <c r="E21168" s="2">
        <v>2</v>
      </c>
      <c r="F21168" s="2">
        <v>40</v>
      </c>
      <c r="G21168" s="2">
        <v>12485.1</v>
      </c>
      <c r="I21168">
        <f t="shared" si="1981"/>
        <v>1.6094379124341003</v>
      </c>
      <c r="J21168">
        <f t="shared" si="1982"/>
        <v>1.0986122886681098</v>
      </c>
      <c r="K21168">
        <f t="shared" si="1983"/>
        <v>2.3025850929940459</v>
      </c>
      <c r="L21168">
        <f t="shared" si="1984"/>
        <v>0.69314718055994529</v>
      </c>
      <c r="M21168">
        <f t="shared" si="1985"/>
        <v>3.6888794541139363</v>
      </c>
      <c r="N21168">
        <f t="shared" si="1986"/>
        <v>9.4322912122933307</v>
      </c>
    </row>
    <row r="21169" spans="2:14" x14ac:dyDescent="0.25">
      <c r="B21169" s="2">
        <v>5</v>
      </c>
      <c r="C21169" s="2">
        <v>3</v>
      </c>
      <c r="D21169" s="2">
        <v>10</v>
      </c>
      <c r="E21169" s="2">
        <v>2</v>
      </c>
      <c r="F21169" s="2">
        <v>40</v>
      </c>
      <c r="G21169" s="2">
        <v>12974.7</v>
      </c>
      <c r="I21169">
        <f t="shared" si="1981"/>
        <v>1.6094379124341003</v>
      </c>
      <c r="J21169">
        <f t="shared" si="1982"/>
        <v>1.0986122886681098</v>
      </c>
      <c r="K21169">
        <f t="shared" si="1983"/>
        <v>2.3025850929940459</v>
      </c>
      <c r="L21169">
        <f t="shared" si="1984"/>
        <v>0.69314718055994529</v>
      </c>
      <c r="M21169">
        <f t="shared" si="1985"/>
        <v>3.6888794541139363</v>
      </c>
      <c r="N21169">
        <f t="shared" si="1986"/>
        <v>9.4707565863795029</v>
      </c>
    </row>
    <row r="21170" spans="2:14" x14ac:dyDescent="0.25">
      <c r="B21170" s="2">
        <v>5</v>
      </c>
      <c r="C21170" s="2">
        <v>3</v>
      </c>
      <c r="D21170" s="2">
        <v>10</v>
      </c>
      <c r="E21170" s="2">
        <v>2</v>
      </c>
      <c r="F21170" s="2">
        <v>40</v>
      </c>
      <c r="G21170" s="2">
        <v>15477.8</v>
      </c>
      <c r="I21170">
        <f t="shared" si="1981"/>
        <v>1.6094379124341003</v>
      </c>
      <c r="J21170">
        <f t="shared" si="1982"/>
        <v>1.0986122886681098</v>
      </c>
      <c r="K21170">
        <f t="shared" si="1983"/>
        <v>2.3025850929940459</v>
      </c>
      <c r="L21170">
        <f t="shared" si="1984"/>
        <v>0.69314718055994529</v>
      </c>
      <c r="M21170">
        <f t="shared" si="1985"/>
        <v>3.6888794541139363</v>
      </c>
      <c r="N21170">
        <f t="shared" si="1986"/>
        <v>9.6471620181808273</v>
      </c>
    </row>
    <row r="21171" spans="2:14" x14ac:dyDescent="0.25">
      <c r="B21171" s="2">
        <v>5</v>
      </c>
      <c r="C21171" s="2">
        <v>3</v>
      </c>
      <c r="D21171" s="2">
        <v>10</v>
      </c>
      <c r="E21171" s="2">
        <v>2</v>
      </c>
      <c r="F21171" s="2">
        <v>40</v>
      </c>
      <c r="G21171" s="2">
        <v>13240.2</v>
      </c>
      <c r="I21171">
        <f t="shared" si="1981"/>
        <v>1.6094379124341003</v>
      </c>
      <c r="J21171">
        <f t="shared" si="1982"/>
        <v>1.0986122886681098</v>
      </c>
      <c r="K21171">
        <f t="shared" si="1983"/>
        <v>2.3025850929940459</v>
      </c>
      <c r="L21171">
        <f t="shared" si="1984"/>
        <v>0.69314718055994529</v>
      </c>
      <c r="M21171">
        <f t="shared" si="1985"/>
        <v>3.6888794541139363</v>
      </c>
      <c r="N21171">
        <f t="shared" si="1986"/>
        <v>9.4910129351170891</v>
      </c>
    </row>
    <row r="21172" spans="2:14" x14ac:dyDescent="0.25">
      <c r="B21172" s="2">
        <v>5</v>
      </c>
      <c r="C21172" s="2">
        <v>3</v>
      </c>
      <c r="D21172" s="2">
        <v>10</v>
      </c>
      <c r="E21172" s="2">
        <v>2</v>
      </c>
      <c r="F21172" s="2">
        <v>40</v>
      </c>
      <c r="G21172" s="2">
        <v>13449.7</v>
      </c>
      <c r="I21172">
        <f t="shared" si="1981"/>
        <v>1.6094379124341003</v>
      </c>
      <c r="J21172">
        <f t="shared" si="1982"/>
        <v>1.0986122886681098</v>
      </c>
      <c r="K21172">
        <f t="shared" si="1983"/>
        <v>2.3025850929940459</v>
      </c>
      <c r="L21172">
        <f t="shared" si="1984"/>
        <v>0.69314718055994529</v>
      </c>
      <c r="M21172">
        <f t="shared" si="1985"/>
        <v>3.6888794541139363</v>
      </c>
      <c r="N21172">
        <f t="shared" si="1986"/>
        <v>9.5067120799485156</v>
      </c>
    </row>
    <row r="21173" spans="2:14" x14ac:dyDescent="0.25">
      <c r="B21173" s="2">
        <v>5</v>
      </c>
      <c r="C21173" s="2">
        <v>3</v>
      </c>
      <c r="D21173" s="2">
        <v>10</v>
      </c>
      <c r="E21173" s="2">
        <v>2</v>
      </c>
      <c r="F21173" s="2">
        <v>40</v>
      </c>
      <c r="G21173" s="2">
        <v>14005.2</v>
      </c>
      <c r="I21173">
        <f t="shared" si="1981"/>
        <v>1.6094379124341003</v>
      </c>
      <c r="J21173">
        <f t="shared" si="1982"/>
        <v>1.0986122886681098</v>
      </c>
      <c r="K21173">
        <f t="shared" si="1983"/>
        <v>2.3025850929940459</v>
      </c>
      <c r="L21173">
        <f t="shared" si="1984"/>
        <v>0.69314718055994529</v>
      </c>
      <c r="M21173">
        <f t="shared" si="1985"/>
        <v>3.6888794541139363</v>
      </c>
      <c r="N21173">
        <f t="shared" si="1986"/>
        <v>9.5471839682063084</v>
      </c>
    </row>
    <row r="21174" spans="2:14" x14ac:dyDescent="0.25">
      <c r="B21174" s="2">
        <v>5</v>
      </c>
      <c r="C21174" s="2">
        <v>3</v>
      </c>
      <c r="D21174" s="2">
        <v>10</v>
      </c>
      <c r="E21174" s="2">
        <v>2</v>
      </c>
      <c r="F21174" s="2">
        <v>40</v>
      </c>
      <c r="G21174" s="2">
        <v>15966.9</v>
      </c>
      <c r="I21174">
        <f t="shared" si="1981"/>
        <v>1.6094379124341003</v>
      </c>
      <c r="J21174">
        <f t="shared" si="1982"/>
        <v>1.0986122886681098</v>
      </c>
      <c r="K21174">
        <f t="shared" si="1983"/>
        <v>2.3025850929940459</v>
      </c>
      <c r="L21174">
        <f t="shared" si="1984"/>
        <v>0.69314718055994529</v>
      </c>
      <c r="M21174">
        <f t="shared" si="1985"/>
        <v>3.6888794541139363</v>
      </c>
      <c r="N21174">
        <f t="shared" si="1986"/>
        <v>9.6782731084028217</v>
      </c>
    </row>
    <row r="21175" spans="2:14" x14ac:dyDescent="0.25">
      <c r="B21175" s="2">
        <v>5</v>
      </c>
      <c r="C21175" s="2">
        <v>3</v>
      </c>
      <c r="D21175" s="2">
        <v>10</v>
      </c>
      <c r="E21175" s="2">
        <v>2</v>
      </c>
      <c r="F21175" s="2">
        <v>40</v>
      </c>
      <c r="G21175" s="2">
        <v>14843.3</v>
      </c>
      <c r="I21175">
        <f t="shared" si="1981"/>
        <v>1.6094379124341003</v>
      </c>
      <c r="J21175">
        <f t="shared" si="1982"/>
        <v>1.0986122886681098</v>
      </c>
      <c r="K21175">
        <f t="shared" si="1983"/>
        <v>2.3025850929940459</v>
      </c>
      <c r="L21175">
        <f t="shared" si="1984"/>
        <v>0.69314718055994529</v>
      </c>
      <c r="M21175">
        <f t="shared" si="1985"/>
        <v>3.6888794541139363</v>
      </c>
      <c r="N21175">
        <f t="shared" si="1986"/>
        <v>9.6053038639680448</v>
      </c>
    </row>
    <row r="21176" spans="2:14" x14ac:dyDescent="0.25">
      <c r="B21176" s="2">
        <v>5</v>
      </c>
      <c r="C21176" s="2">
        <v>3</v>
      </c>
      <c r="D21176" s="2">
        <v>10</v>
      </c>
      <c r="E21176" s="2">
        <v>2</v>
      </c>
      <c r="F21176" s="2">
        <v>40</v>
      </c>
      <c r="G21176" s="2">
        <v>14993.5</v>
      </c>
      <c r="I21176">
        <f t="shared" si="1981"/>
        <v>1.6094379124341003</v>
      </c>
      <c r="J21176">
        <f t="shared" si="1982"/>
        <v>1.0986122886681098</v>
      </c>
      <c r="K21176">
        <f t="shared" si="1983"/>
        <v>2.3025850929940459</v>
      </c>
      <c r="L21176">
        <f t="shared" si="1984"/>
        <v>0.69314718055994529</v>
      </c>
      <c r="M21176">
        <f t="shared" si="1985"/>
        <v>3.6888794541139363</v>
      </c>
      <c r="N21176">
        <f t="shared" si="1986"/>
        <v>9.6153720528349922</v>
      </c>
    </row>
    <row r="21177" spans="2:14" x14ac:dyDescent="0.25">
      <c r="B21177" s="2">
        <v>5</v>
      </c>
      <c r="C21177" s="2">
        <v>3</v>
      </c>
      <c r="D21177" s="2">
        <v>10</v>
      </c>
      <c r="E21177" s="2">
        <v>2</v>
      </c>
      <c r="F21177" s="2">
        <v>40</v>
      </c>
      <c r="G21177" s="2">
        <v>16700.900000000001</v>
      </c>
      <c r="I21177">
        <f t="shared" si="1981"/>
        <v>1.6094379124341003</v>
      </c>
      <c r="J21177">
        <f t="shared" si="1982"/>
        <v>1.0986122886681098</v>
      </c>
      <c r="K21177">
        <f t="shared" si="1983"/>
        <v>2.3025850929940459</v>
      </c>
      <c r="L21177">
        <f t="shared" si="1984"/>
        <v>0.69314718055994529</v>
      </c>
      <c r="M21177">
        <f t="shared" si="1985"/>
        <v>3.6888794541139363</v>
      </c>
      <c r="N21177">
        <f t="shared" si="1986"/>
        <v>9.7232178891682821</v>
      </c>
    </row>
    <row r="21178" spans="2:14" x14ac:dyDescent="0.25">
      <c r="B21178" s="2">
        <v>5</v>
      </c>
      <c r="C21178" s="2">
        <v>3</v>
      </c>
      <c r="D21178" s="2">
        <v>10</v>
      </c>
      <c r="E21178" s="2">
        <v>2</v>
      </c>
      <c r="F21178" s="2">
        <v>40</v>
      </c>
      <c r="G21178" s="2">
        <v>15088.2</v>
      </c>
      <c r="I21178">
        <f t="shared" si="1981"/>
        <v>1.6094379124341003</v>
      </c>
      <c r="J21178">
        <f t="shared" si="1982"/>
        <v>1.0986122886681098</v>
      </c>
      <c r="K21178">
        <f t="shared" si="1983"/>
        <v>2.3025850929940459</v>
      </c>
      <c r="L21178">
        <f t="shared" si="1984"/>
        <v>0.69314718055994529</v>
      </c>
      <c r="M21178">
        <f t="shared" si="1985"/>
        <v>3.6888794541139363</v>
      </c>
      <c r="N21178">
        <f t="shared" si="1986"/>
        <v>9.6216682603527222</v>
      </c>
    </row>
    <row r="21179" spans="2:14" x14ac:dyDescent="0.25">
      <c r="B21179" s="2">
        <v>5</v>
      </c>
      <c r="C21179" s="2">
        <v>3</v>
      </c>
      <c r="D21179" s="2">
        <v>10</v>
      </c>
      <c r="E21179" s="2">
        <v>2</v>
      </c>
      <c r="F21179" s="2">
        <v>40</v>
      </c>
      <c r="G21179" s="2">
        <v>12891.3</v>
      </c>
      <c r="I21179">
        <f t="shared" si="1981"/>
        <v>1.6094379124341003</v>
      </c>
      <c r="J21179">
        <f t="shared" si="1982"/>
        <v>1.0986122886681098</v>
      </c>
      <c r="K21179">
        <f t="shared" si="1983"/>
        <v>2.3025850929940459</v>
      </c>
      <c r="L21179">
        <f t="shared" si="1984"/>
        <v>0.69314718055994529</v>
      </c>
      <c r="M21179">
        <f t="shared" si="1985"/>
        <v>3.6888794541139363</v>
      </c>
      <c r="N21179">
        <f t="shared" si="1986"/>
        <v>9.4643079442225826</v>
      </c>
    </row>
    <row r="21180" spans="2:14" x14ac:dyDescent="0.25">
      <c r="B21180" s="2">
        <v>5</v>
      </c>
      <c r="C21180" s="2">
        <v>3</v>
      </c>
      <c r="D21180" s="2">
        <v>10</v>
      </c>
      <c r="E21180" s="2">
        <v>2</v>
      </c>
      <c r="F21180" s="2">
        <v>40</v>
      </c>
      <c r="G21180" s="2">
        <v>14935.5</v>
      </c>
      <c r="I21180">
        <f t="shared" si="1981"/>
        <v>1.6094379124341003</v>
      </c>
      <c r="J21180">
        <f t="shared" si="1982"/>
        <v>1.0986122886681098</v>
      </c>
      <c r="K21180">
        <f t="shared" si="1983"/>
        <v>2.3025850929940459</v>
      </c>
      <c r="L21180">
        <f t="shared" si="1984"/>
        <v>0.69314718055994529</v>
      </c>
      <c r="M21180">
        <f t="shared" si="1985"/>
        <v>3.6888794541139363</v>
      </c>
      <c r="N21180">
        <f t="shared" si="1986"/>
        <v>9.6114962084962485</v>
      </c>
    </row>
    <row r="21181" spans="2:14" x14ac:dyDescent="0.25">
      <c r="B21181" s="2">
        <v>5</v>
      </c>
      <c r="C21181" s="2">
        <v>3</v>
      </c>
      <c r="D21181" s="2">
        <v>10</v>
      </c>
      <c r="E21181" s="2">
        <v>2</v>
      </c>
      <c r="F21181" s="2">
        <v>40</v>
      </c>
      <c r="G21181" s="2">
        <v>14965.1</v>
      </c>
      <c r="I21181">
        <f t="shared" si="1981"/>
        <v>1.6094379124341003</v>
      </c>
      <c r="J21181">
        <f t="shared" si="1982"/>
        <v>1.0986122886681098</v>
      </c>
      <c r="K21181">
        <f t="shared" si="1983"/>
        <v>2.3025850929940459</v>
      </c>
      <c r="L21181">
        <f t="shared" si="1984"/>
        <v>0.69314718055994529</v>
      </c>
      <c r="M21181">
        <f t="shared" si="1985"/>
        <v>3.6888794541139363</v>
      </c>
      <c r="N21181">
        <f t="shared" si="1986"/>
        <v>9.6134761025230766</v>
      </c>
    </row>
    <row r="21182" spans="2:14" x14ac:dyDescent="0.25">
      <c r="B21182" s="2">
        <v>5</v>
      </c>
      <c r="C21182" s="2">
        <v>3</v>
      </c>
      <c r="D21182" s="2">
        <v>10</v>
      </c>
      <c r="E21182" s="2">
        <v>2</v>
      </c>
      <c r="F21182" s="2">
        <v>40</v>
      </c>
      <c r="G21182" s="2">
        <v>12563.9</v>
      </c>
      <c r="I21182">
        <f t="shared" si="1981"/>
        <v>1.6094379124341003</v>
      </c>
      <c r="J21182">
        <f t="shared" si="1982"/>
        <v>1.0986122886681098</v>
      </c>
      <c r="K21182">
        <f t="shared" si="1983"/>
        <v>2.3025850929940459</v>
      </c>
      <c r="L21182">
        <f t="shared" si="1984"/>
        <v>0.69314718055994529</v>
      </c>
      <c r="M21182">
        <f t="shared" si="1985"/>
        <v>3.6888794541139363</v>
      </c>
      <c r="N21182">
        <f t="shared" si="1986"/>
        <v>9.438582901378215</v>
      </c>
    </row>
    <row r="21183" spans="2:14" x14ac:dyDescent="0.25">
      <c r="B21183" s="2">
        <v>5</v>
      </c>
      <c r="C21183" s="2">
        <v>3</v>
      </c>
      <c r="D21183" s="2">
        <v>10</v>
      </c>
      <c r="E21183" s="2">
        <v>2</v>
      </c>
      <c r="F21183" s="2">
        <v>40</v>
      </c>
      <c r="G21183" s="2">
        <v>17322.400000000001</v>
      </c>
      <c r="I21183">
        <f t="shared" si="1981"/>
        <v>1.6094379124341003</v>
      </c>
      <c r="J21183">
        <f t="shared" si="1982"/>
        <v>1.0986122886681098</v>
      </c>
      <c r="K21183">
        <f t="shared" si="1983"/>
        <v>2.3025850929940459</v>
      </c>
      <c r="L21183">
        <f t="shared" si="1984"/>
        <v>0.69314718055994529</v>
      </c>
      <c r="M21183">
        <f t="shared" si="1985"/>
        <v>3.6888794541139363</v>
      </c>
      <c r="N21183">
        <f t="shared" si="1986"/>
        <v>9.7597557406460798</v>
      </c>
    </row>
    <row r="21184" spans="2:14" x14ac:dyDescent="0.25">
      <c r="B21184" s="2">
        <v>5</v>
      </c>
      <c r="C21184" s="2">
        <v>3</v>
      </c>
      <c r="D21184" s="2">
        <v>10</v>
      </c>
      <c r="E21184" s="2">
        <v>2</v>
      </c>
      <c r="F21184" s="2">
        <v>40</v>
      </c>
      <c r="G21184" s="2">
        <v>15112.1</v>
      </c>
      <c r="I21184">
        <f t="shared" si="1981"/>
        <v>1.6094379124341003</v>
      </c>
      <c r="J21184">
        <f t="shared" si="1982"/>
        <v>1.0986122886681098</v>
      </c>
      <c r="K21184">
        <f t="shared" si="1983"/>
        <v>2.3025850929940459</v>
      </c>
      <c r="L21184">
        <f t="shared" si="1984"/>
        <v>0.69314718055994529</v>
      </c>
      <c r="M21184">
        <f t="shared" si="1985"/>
        <v>3.6888794541139363</v>
      </c>
      <c r="N21184">
        <f t="shared" si="1986"/>
        <v>9.6232510264172593</v>
      </c>
    </row>
    <row r="21185" spans="2:14" x14ac:dyDescent="0.25">
      <c r="B21185" s="2">
        <v>5</v>
      </c>
      <c r="C21185" s="2">
        <v>3</v>
      </c>
      <c r="D21185" s="2">
        <v>10</v>
      </c>
      <c r="E21185" s="2">
        <v>2</v>
      </c>
      <c r="F21185" s="2">
        <v>40</v>
      </c>
      <c r="G21185" s="2">
        <v>17673.900000000001</v>
      </c>
      <c r="I21185">
        <f t="shared" si="1981"/>
        <v>1.6094379124341003</v>
      </c>
      <c r="J21185">
        <f t="shared" si="1982"/>
        <v>1.0986122886681098</v>
      </c>
      <c r="K21185">
        <f t="shared" si="1983"/>
        <v>2.3025850929940459</v>
      </c>
      <c r="L21185">
        <f t="shared" si="1984"/>
        <v>0.69314718055994529</v>
      </c>
      <c r="M21185">
        <f t="shared" si="1985"/>
        <v>3.6888794541139363</v>
      </c>
      <c r="N21185">
        <f t="shared" si="1986"/>
        <v>9.7798442540332005</v>
      </c>
    </row>
    <row r="21186" spans="2:14" x14ac:dyDescent="0.25">
      <c r="B21186" s="2">
        <v>5</v>
      </c>
      <c r="C21186" s="2">
        <v>3</v>
      </c>
      <c r="D21186" s="2">
        <v>10</v>
      </c>
      <c r="E21186" s="2">
        <v>2</v>
      </c>
      <c r="F21186" s="2">
        <v>40</v>
      </c>
      <c r="G21186" s="2">
        <v>16129.1</v>
      </c>
      <c r="I21186">
        <f t="shared" si="1981"/>
        <v>1.6094379124341003</v>
      </c>
      <c r="J21186">
        <f t="shared" si="1982"/>
        <v>1.0986122886681098</v>
      </c>
      <c r="K21186">
        <f t="shared" si="1983"/>
        <v>2.3025850929940459</v>
      </c>
      <c r="L21186">
        <f t="shared" si="1984"/>
        <v>0.69314718055994529</v>
      </c>
      <c r="M21186">
        <f t="shared" si="1985"/>
        <v>3.6888794541139363</v>
      </c>
      <c r="N21186">
        <f t="shared" si="1986"/>
        <v>9.6883803729103626</v>
      </c>
    </row>
    <row r="21187" spans="2:14" x14ac:dyDescent="0.25">
      <c r="B21187" s="2">
        <v>5</v>
      </c>
      <c r="C21187" s="2">
        <v>3</v>
      </c>
      <c r="D21187" s="2">
        <v>10</v>
      </c>
      <c r="E21187" s="2">
        <v>2</v>
      </c>
      <c r="F21187" s="2">
        <v>40</v>
      </c>
      <c r="G21187" s="2">
        <v>15232.3</v>
      </c>
      <c r="I21187">
        <f t="shared" si="1981"/>
        <v>1.6094379124341003</v>
      </c>
      <c r="J21187">
        <f t="shared" si="1982"/>
        <v>1.0986122886681098</v>
      </c>
      <c r="K21187">
        <f t="shared" si="1983"/>
        <v>2.3025850929940459</v>
      </c>
      <c r="L21187">
        <f t="shared" si="1984"/>
        <v>0.69314718055994529</v>
      </c>
      <c r="M21187">
        <f t="shared" si="1985"/>
        <v>3.6888794541139363</v>
      </c>
      <c r="N21187">
        <f t="shared" si="1986"/>
        <v>9.6311734522153465</v>
      </c>
    </row>
    <row r="21188" spans="2:14" x14ac:dyDescent="0.25">
      <c r="B21188" s="2">
        <v>5</v>
      </c>
      <c r="C21188" s="2">
        <v>3</v>
      </c>
      <c r="D21188" s="2">
        <v>10</v>
      </c>
      <c r="E21188" s="2">
        <v>2</v>
      </c>
      <c r="F21188" s="2">
        <v>40</v>
      </c>
      <c r="G21188" s="2">
        <v>16348.3</v>
      </c>
      <c r="I21188">
        <f t="shared" ref="I21188:I21251" si="1987">LN(B21188)</f>
        <v>1.6094379124341003</v>
      </c>
      <c r="J21188">
        <f t="shared" ref="J21188:J21251" si="1988">LN(C21188)</f>
        <v>1.0986122886681098</v>
      </c>
      <c r="K21188">
        <f t="shared" ref="K21188:K21251" si="1989">LN(D21188)</f>
        <v>2.3025850929940459</v>
      </c>
      <c r="L21188">
        <f t="shared" ref="L21188:L21251" si="1990">LN(E21188)</f>
        <v>0.69314718055994529</v>
      </c>
      <c r="M21188">
        <f t="shared" ref="M21188:M21251" si="1991">LN(F21188)</f>
        <v>3.6888794541139363</v>
      </c>
      <c r="N21188">
        <f t="shared" ref="N21188:N21251" si="1992">LN(G21188)</f>
        <v>9.7018791953844001</v>
      </c>
    </row>
    <row r="21189" spans="2:14" x14ac:dyDescent="0.25">
      <c r="B21189" s="2">
        <v>5</v>
      </c>
      <c r="C21189" s="2">
        <v>3</v>
      </c>
      <c r="D21189" s="2">
        <v>10</v>
      </c>
      <c r="E21189" s="2">
        <v>2</v>
      </c>
      <c r="F21189" s="2">
        <v>40</v>
      </c>
      <c r="G21189" s="2">
        <v>12061.7</v>
      </c>
      <c r="I21189">
        <f t="shared" si="1987"/>
        <v>1.6094379124341003</v>
      </c>
      <c r="J21189">
        <f t="shared" si="1988"/>
        <v>1.0986122886681098</v>
      </c>
      <c r="K21189">
        <f t="shared" si="1989"/>
        <v>2.3025850929940459</v>
      </c>
      <c r="L21189">
        <f t="shared" si="1990"/>
        <v>0.69314718055994529</v>
      </c>
      <c r="M21189">
        <f t="shared" si="1991"/>
        <v>3.6888794541139363</v>
      </c>
      <c r="N21189">
        <f t="shared" si="1992"/>
        <v>9.397790422204368</v>
      </c>
    </row>
    <row r="21190" spans="2:14" x14ac:dyDescent="0.25">
      <c r="B21190" s="2">
        <v>5</v>
      </c>
      <c r="C21190" s="2">
        <v>3</v>
      </c>
      <c r="D21190" s="2">
        <v>10</v>
      </c>
      <c r="E21190" s="2">
        <v>2</v>
      </c>
      <c r="F21190" s="2">
        <v>40</v>
      </c>
      <c r="G21190" s="2">
        <v>14320</v>
      </c>
      <c r="I21190">
        <f t="shared" si="1987"/>
        <v>1.6094379124341003</v>
      </c>
      <c r="J21190">
        <f t="shared" si="1988"/>
        <v>1.0986122886681098</v>
      </c>
      <c r="K21190">
        <f t="shared" si="1989"/>
        <v>2.3025850929940459</v>
      </c>
      <c r="L21190">
        <f t="shared" si="1990"/>
        <v>0.69314718055994529</v>
      </c>
      <c r="M21190">
        <f t="shared" si="1991"/>
        <v>3.6888794541139363</v>
      </c>
      <c r="N21190">
        <f t="shared" si="1992"/>
        <v>9.5694124405146361</v>
      </c>
    </row>
    <row r="21191" spans="2:14" x14ac:dyDescent="0.25">
      <c r="B21191" s="2">
        <v>5</v>
      </c>
      <c r="C21191" s="2">
        <v>3</v>
      </c>
      <c r="D21191" s="2">
        <v>10</v>
      </c>
      <c r="E21191" s="2">
        <v>2</v>
      </c>
      <c r="F21191" s="2">
        <v>40</v>
      </c>
      <c r="G21191" s="2">
        <v>14104.9</v>
      </c>
      <c r="I21191">
        <f t="shared" si="1987"/>
        <v>1.6094379124341003</v>
      </c>
      <c r="J21191">
        <f t="shared" si="1988"/>
        <v>1.0986122886681098</v>
      </c>
      <c r="K21191">
        <f t="shared" si="1989"/>
        <v>2.3025850929940459</v>
      </c>
      <c r="L21191">
        <f t="shared" si="1990"/>
        <v>0.69314718055994529</v>
      </c>
      <c r="M21191">
        <f t="shared" si="1991"/>
        <v>3.6888794541139363</v>
      </c>
      <c r="N21191">
        <f t="shared" si="1992"/>
        <v>9.5542775337264558</v>
      </c>
    </row>
    <row r="21192" spans="2:14" x14ac:dyDescent="0.25">
      <c r="B21192" s="2">
        <v>5</v>
      </c>
      <c r="C21192" s="2">
        <v>3</v>
      </c>
      <c r="D21192" s="2">
        <v>10</v>
      </c>
      <c r="E21192" s="2">
        <v>2</v>
      </c>
      <c r="F21192" s="2">
        <v>40</v>
      </c>
      <c r="G21192" s="2">
        <v>15555.8</v>
      </c>
      <c r="I21192">
        <f t="shared" si="1987"/>
        <v>1.6094379124341003</v>
      </c>
      <c r="J21192">
        <f t="shared" si="1988"/>
        <v>1.0986122886681098</v>
      </c>
      <c r="K21192">
        <f t="shared" si="1989"/>
        <v>2.3025850929940459</v>
      </c>
      <c r="L21192">
        <f t="shared" si="1990"/>
        <v>0.69314718055994529</v>
      </c>
      <c r="M21192">
        <f t="shared" si="1991"/>
        <v>3.6888794541139363</v>
      </c>
      <c r="N21192">
        <f t="shared" si="1992"/>
        <v>9.6521888384174677</v>
      </c>
    </row>
    <row r="21193" spans="2:14" x14ac:dyDescent="0.25">
      <c r="B21193" s="2">
        <v>5</v>
      </c>
      <c r="C21193" s="2">
        <v>3</v>
      </c>
      <c r="D21193" s="2">
        <v>10</v>
      </c>
      <c r="E21193" s="2">
        <v>2</v>
      </c>
      <c r="F21193" s="2">
        <v>40</v>
      </c>
      <c r="G21193" s="2">
        <v>13774.1</v>
      </c>
      <c r="I21193">
        <f t="shared" si="1987"/>
        <v>1.6094379124341003</v>
      </c>
      <c r="J21193">
        <f t="shared" si="1988"/>
        <v>1.0986122886681098</v>
      </c>
      <c r="K21193">
        <f t="shared" si="1989"/>
        <v>2.3025850929940459</v>
      </c>
      <c r="L21193">
        <f t="shared" si="1990"/>
        <v>0.69314718055994529</v>
      </c>
      <c r="M21193">
        <f t="shared" si="1991"/>
        <v>3.6888794541139363</v>
      </c>
      <c r="N21193">
        <f t="shared" si="1992"/>
        <v>9.5305452961334662</v>
      </c>
    </row>
    <row r="21194" spans="2:14" x14ac:dyDescent="0.25">
      <c r="B21194" s="2">
        <v>5</v>
      </c>
      <c r="C21194" s="2">
        <v>3</v>
      </c>
      <c r="D21194" s="2">
        <v>10</v>
      </c>
      <c r="E21194" s="2">
        <v>2</v>
      </c>
      <c r="F21194" s="2">
        <v>40</v>
      </c>
      <c r="G21194" s="2">
        <v>13063.1</v>
      </c>
      <c r="I21194">
        <f t="shared" si="1987"/>
        <v>1.6094379124341003</v>
      </c>
      <c r="J21194">
        <f t="shared" si="1988"/>
        <v>1.0986122886681098</v>
      </c>
      <c r="K21194">
        <f t="shared" si="1989"/>
        <v>2.3025850929940459</v>
      </c>
      <c r="L21194">
        <f t="shared" si="1990"/>
        <v>0.69314718055994529</v>
      </c>
      <c r="M21194">
        <f t="shared" si="1991"/>
        <v>3.6888794541139363</v>
      </c>
      <c r="N21194">
        <f t="shared" si="1992"/>
        <v>9.4775467406666323</v>
      </c>
    </row>
    <row r="21195" spans="2:14" x14ac:dyDescent="0.25">
      <c r="B21195" s="2">
        <v>5</v>
      </c>
      <c r="C21195" s="2">
        <v>3</v>
      </c>
      <c r="D21195" s="2">
        <v>10</v>
      </c>
      <c r="E21195" s="2">
        <v>2</v>
      </c>
      <c r="F21195" s="2">
        <v>40</v>
      </c>
      <c r="G21195" s="2">
        <v>13700.2</v>
      </c>
      <c r="I21195">
        <f t="shared" si="1987"/>
        <v>1.6094379124341003</v>
      </c>
      <c r="J21195">
        <f t="shared" si="1988"/>
        <v>1.0986122886681098</v>
      </c>
      <c r="K21195">
        <f t="shared" si="1989"/>
        <v>2.3025850929940459</v>
      </c>
      <c r="L21195">
        <f t="shared" si="1990"/>
        <v>0.69314718055994529</v>
      </c>
      <c r="M21195">
        <f t="shared" si="1991"/>
        <v>3.6888794541139363</v>
      </c>
      <c r="N21195">
        <f t="shared" si="1992"/>
        <v>9.5251657102498051</v>
      </c>
    </row>
    <row r="21196" spans="2:14" x14ac:dyDescent="0.25">
      <c r="B21196" s="2">
        <v>5</v>
      </c>
      <c r="C21196" s="2">
        <v>3</v>
      </c>
      <c r="D21196" s="2">
        <v>10</v>
      </c>
      <c r="E21196" s="2">
        <v>2</v>
      </c>
      <c r="F21196" s="2">
        <v>40</v>
      </c>
      <c r="G21196" s="2">
        <v>15619</v>
      </c>
      <c r="I21196">
        <f t="shared" si="1987"/>
        <v>1.6094379124341003</v>
      </c>
      <c r="J21196">
        <f t="shared" si="1988"/>
        <v>1.0986122886681098</v>
      </c>
      <c r="K21196">
        <f t="shared" si="1989"/>
        <v>2.3025850929940459</v>
      </c>
      <c r="L21196">
        <f t="shared" si="1990"/>
        <v>0.69314718055994529</v>
      </c>
      <c r="M21196">
        <f t="shared" si="1991"/>
        <v>3.6888794541139363</v>
      </c>
      <c r="N21196">
        <f t="shared" si="1992"/>
        <v>9.656243400857722</v>
      </c>
    </row>
    <row r="21197" spans="2:14" x14ac:dyDescent="0.25">
      <c r="B21197" s="2">
        <v>5</v>
      </c>
      <c r="C21197" s="2">
        <v>3</v>
      </c>
      <c r="D21197" s="2">
        <v>10</v>
      </c>
      <c r="E21197" s="2">
        <v>2</v>
      </c>
      <c r="F21197" s="2">
        <v>40</v>
      </c>
      <c r="G21197" s="2">
        <v>14480.4</v>
      </c>
      <c r="I21197">
        <f t="shared" si="1987"/>
        <v>1.6094379124341003</v>
      </c>
      <c r="J21197">
        <f t="shared" si="1988"/>
        <v>1.0986122886681098</v>
      </c>
      <c r="K21197">
        <f t="shared" si="1989"/>
        <v>2.3025850929940459</v>
      </c>
      <c r="L21197">
        <f t="shared" si="1990"/>
        <v>0.69314718055994529</v>
      </c>
      <c r="M21197">
        <f t="shared" si="1991"/>
        <v>3.6888794541139363</v>
      </c>
      <c r="N21197">
        <f t="shared" si="1992"/>
        <v>9.5805512898675556</v>
      </c>
    </row>
    <row r="21198" spans="2:14" x14ac:dyDescent="0.25">
      <c r="B21198" s="2">
        <v>5</v>
      </c>
      <c r="C21198" s="2">
        <v>3</v>
      </c>
      <c r="D21198" s="2">
        <v>10</v>
      </c>
      <c r="E21198" s="2">
        <v>2</v>
      </c>
      <c r="F21198" s="2">
        <v>40</v>
      </c>
      <c r="G21198" s="2">
        <v>17148</v>
      </c>
      <c r="I21198">
        <f t="shared" si="1987"/>
        <v>1.6094379124341003</v>
      </c>
      <c r="J21198">
        <f t="shared" si="1988"/>
        <v>1.0986122886681098</v>
      </c>
      <c r="K21198">
        <f t="shared" si="1989"/>
        <v>2.3025850929940459</v>
      </c>
      <c r="L21198">
        <f t="shared" si="1990"/>
        <v>0.69314718055994529</v>
      </c>
      <c r="M21198">
        <f t="shared" si="1991"/>
        <v>3.6888794541139363</v>
      </c>
      <c r="N21198">
        <f t="shared" si="1992"/>
        <v>9.7496368277178682</v>
      </c>
    </row>
    <row r="21199" spans="2:14" x14ac:dyDescent="0.25">
      <c r="B21199" s="2">
        <v>5</v>
      </c>
      <c r="C21199" s="2">
        <v>3</v>
      </c>
      <c r="D21199" s="2">
        <v>10</v>
      </c>
      <c r="E21199" s="2">
        <v>2</v>
      </c>
      <c r="F21199" s="2">
        <v>40</v>
      </c>
      <c r="G21199" s="2">
        <v>16066.8</v>
      </c>
      <c r="I21199">
        <f t="shared" si="1987"/>
        <v>1.6094379124341003</v>
      </c>
      <c r="J21199">
        <f t="shared" si="1988"/>
        <v>1.0986122886681098</v>
      </c>
      <c r="K21199">
        <f t="shared" si="1989"/>
        <v>2.3025850929940459</v>
      </c>
      <c r="L21199">
        <f t="shared" si="1990"/>
        <v>0.69314718055994529</v>
      </c>
      <c r="M21199">
        <f t="shared" si="1991"/>
        <v>3.6888794541139363</v>
      </c>
      <c r="N21199">
        <f t="shared" si="1992"/>
        <v>9.6845103100913335</v>
      </c>
    </row>
    <row r="21200" spans="2:14" x14ac:dyDescent="0.25">
      <c r="B21200" s="2">
        <v>5</v>
      </c>
      <c r="C21200" s="2">
        <v>3</v>
      </c>
      <c r="D21200" s="2">
        <v>10</v>
      </c>
      <c r="E21200" s="2">
        <v>2</v>
      </c>
      <c r="F21200" s="2">
        <v>40</v>
      </c>
      <c r="G21200" s="2">
        <v>15273.9</v>
      </c>
      <c r="I21200">
        <f t="shared" si="1987"/>
        <v>1.6094379124341003</v>
      </c>
      <c r="J21200">
        <f t="shared" si="1988"/>
        <v>1.0986122886681098</v>
      </c>
      <c r="K21200">
        <f t="shared" si="1989"/>
        <v>2.3025850929940459</v>
      </c>
      <c r="L21200">
        <f t="shared" si="1990"/>
        <v>0.69314718055994529</v>
      </c>
      <c r="M21200">
        <f t="shared" si="1991"/>
        <v>3.6888794541139363</v>
      </c>
      <c r="N21200">
        <f t="shared" si="1992"/>
        <v>9.6339007683534383</v>
      </c>
    </row>
    <row r="21201" spans="2:14" x14ac:dyDescent="0.25">
      <c r="B21201" s="2">
        <v>5</v>
      </c>
      <c r="C21201" s="2">
        <v>3</v>
      </c>
      <c r="D21201" s="2">
        <v>10</v>
      </c>
      <c r="E21201" s="2">
        <v>2</v>
      </c>
      <c r="F21201" s="2">
        <v>40</v>
      </c>
      <c r="G21201" s="2">
        <v>13996.6</v>
      </c>
      <c r="I21201">
        <f t="shared" si="1987"/>
        <v>1.6094379124341003</v>
      </c>
      <c r="J21201">
        <f t="shared" si="1988"/>
        <v>1.0986122886681098</v>
      </c>
      <c r="K21201">
        <f t="shared" si="1989"/>
        <v>2.3025850929940459</v>
      </c>
      <c r="L21201">
        <f t="shared" si="1990"/>
        <v>0.69314718055994529</v>
      </c>
      <c r="M21201">
        <f t="shared" si="1991"/>
        <v>3.6888794541139363</v>
      </c>
      <c r="N21201">
        <f t="shared" si="1992"/>
        <v>9.5465697219599672</v>
      </c>
    </row>
    <row r="21202" spans="2:14" x14ac:dyDescent="0.25">
      <c r="B21202" s="2">
        <v>5</v>
      </c>
      <c r="C21202" s="2">
        <v>3</v>
      </c>
      <c r="D21202" s="2">
        <v>10</v>
      </c>
      <c r="E21202" s="2">
        <v>2</v>
      </c>
      <c r="F21202" s="2">
        <v>40</v>
      </c>
      <c r="G21202" s="2">
        <v>14188.2</v>
      </c>
      <c r="I21202">
        <f t="shared" si="1987"/>
        <v>1.6094379124341003</v>
      </c>
      <c r="J21202">
        <f t="shared" si="1988"/>
        <v>1.0986122886681098</v>
      </c>
      <c r="K21202">
        <f t="shared" si="1989"/>
        <v>2.3025850929940459</v>
      </c>
      <c r="L21202">
        <f t="shared" si="1990"/>
        <v>0.69314718055994529</v>
      </c>
      <c r="M21202">
        <f t="shared" si="1991"/>
        <v>3.6888794541139363</v>
      </c>
      <c r="N21202">
        <f t="shared" si="1992"/>
        <v>9.5601659122136677</v>
      </c>
    </row>
    <row r="21203" spans="2:14" x14ac:dyDescent="0.25">
      <c r="B21203" s="2">
        <v>5</v>
      </c>
      <c r="C21203" s="2">
        <v>3</v>
      </c>
      <c r="D21203" s="2">
        <v>10</v>
      </c>
      <c r="E21203" s="2">
        <v>2</v>
      </c>
      <c r="F21203" s="2">
        <v>70</v>
      </c>
      <c r="G21203" s="2">
        <v>16217.9</v>
      </c>
      <c r="I21203">
        <f t="shared" si="1987"/>
        <v>1.6094379124341003</v>
      </c>
      <c r="J21203">
        <f t="shared" si="1988"/>
        <v>1.0986122886681098</v>
      </c>
      <c r="K21203">
        <f t="shared" si="1989"/>
        <v>2.3025850929940459</v>
      </c>
      <c r="L21203">
        <f t="shared" si="1990"/>
        <v>0.69314718055994529</v>
      </c>
      <c r="M21203">
        <f t="shared" si="1991"/>
        <v>4.2484952420493594</v>
      </c>
      <c r="N21203">
        <f t="shared" si="1992"/>
        <v>9.6938708494970847</v>
      </c>
    </row>
    <row r="21204" spans="2:14" x14ac:dyDescent="0.25">
      <c r="B21204" s="2">
        <v>5</v>
      </c>
      <c r="C21204" s="2">
        <v>3</v>
      </c>
      <c r="D21204" s="2">
        <v>10</v>
      </c>
      <c r="E21204" s="2">
        <v>2</v>
      </c>
      <c r="F21204" s="2">
        <v>70</v>
      </c>
      <c r="G21204" s="2">
        <v>18845.3</v>
      </c>
      <c r="I21204">
        <f t="shared" si="1987"/>
        <v>1.6094379124341003</v>
      </c>
      <c r="J21204">
        <f t="shared" si="1988"/>
        <v>1.0986122886681098</v>
      </c>
      <c r="K21204">
        <f t="shared" si="1989"/>
        <v>2.3025850929940459</v>
      </c>
      <c r="L21204">
        <f t="shared" si="1990"/>
        <v>0.69314718055994529</v>
      </c>
      <c r="M21204">
        <f t="shared" si="1991"/>
        <v>4.2484952420493594</v>
      </c>
      <c r="N21204">
        <f t="shared" si="1992"/>
        <v>9.8440188249165246</v>
      </c>
    </row>
    <row r="21205" spans="2:14" x14ac:dyDescent="0.25">
      <c r="B21205" s="2">
        <v>5</v>
      </c>
      <c r="C21205" s="2">
        <v>3</v>
      </c>
      <c r="D21205" s="2">
        <v>10</v>
      </c>
      <c r="E21205" s="2">
        <v>2</v>
      </c>
      <c r="F21205" s="2">
        <v>70</v>
      </c>
      <c r="G21205" s="2">
        <v>15161</v>
      </c>
      <c r="I21205">
        <f t="shared" si="1987"/>
        <v>1.6094379124341003</v>
      </c>
      <c r="J21205">
        <f t="shared" si="1988"/>
        <v>1.0986122886681098</v>
      </c>
      <c r="K21205">
        <f t="shared" si="1989"/>
        <v>2.3025850929940459</v>
      </c>
      <c r="L21205">
        <f t="shared" si="1990"/>
        <v>0.69314718055994529</v>
      </c>
      <c r="M21205">
        <f t="shared" si="1991"/>
        <v>4.2484952420493594</v>
      </c>
      <c r="N21205">
        <f t="shared" si="1992"/>
        <v>9.6264816200815808</v>
      </c>
    </row>
    <row r="21206" spans="2:14" x14ac:dyDescent="0.25">
      <c r="B21206" s="2">
        <v>5</v>
      </c>
      <c r="C21206" s="2">
        <v>3</v>
      </c>
      <c r="D21206" s="2">
        <v>10</v>
      </c>
      <c r="E21206" s="2">
        <v>2</v>
      </c>
      <c r="F21206" s="2">
        <v>70</v>
      </c>
      <c r="G21206" s="2">
        <v>14763.5</v>
      </c>
      <c r="I21206">
        <f t="shared" si="1987"/>
        <v>1.6094379124341003</v>
      </c>
      <c r="J21206">
        <f t="shared" si="1988"/>
        <v>1.0986122886681098</v>
      </c>
      <c r="K21206">
        <f t="shared" si="1989"/>
        <v>2.3025850929940459</v>
      </c>
      <c r="L21206">
        <f t="shared" si="1990"/>
        <v>0.69314718055994529</v>
      </c>
      <c r="M21206">
        <f t="shared" si="1991"/>
        <v>4.2484952420493594</v>
      </c>
      <c r="N21206">
        <f t="shared" si="1992"/>
        <v>9.5999131974154857</v>
      </c>
    </row>
    <row r="21207" spans="2:14" x14ac:dyDescent="0.25">
      <c r="B21207" s="2">
        <v>5</v>
      </c>
      <c r="C21207" s="2">
        <v>3</v>
      </c>
      <c r="D21207" s="2">
        <v>10</v>
      </c>
      <c r="E21207" s="2">
        <v>2</v>
      </c>
      <c r="F21207" s="2">
        <v>70</v>
      </c>
      <c r="G21207" s="2">
        <v>15240.1</v>
      </c>
      <c r="I21207">
        <f t="shared" si="1987"/>
        <v>1.6094379124341003</v>
      </c>
      <c r="J21207">
        <f t="shared" si="1988"/>
        <v>1.0986122886681098</v>
      </c>
      <c r="K21207">
        <f t="shared" si="1989"/>
        <v>2.3025850929940459</v>
      </c>
      <c r="L21207">
        <f t="shared" si="1990"/>
        <v>0.69314718055994529</v>
      </c>
      <c r="M21207">
        <f t="shared" si="1991"/>
        <v>4.2484952420493594</v>
      </c>
      <c r="N21207">
        <f t="shared" si="1992"/>
        <v>9.6316853908989</v>
      </c>
    </row>
    <row r="21208" spans="2:14" x14ac:dyDescent="0.25">
      <c r="B21208" s="2">
        <v>5</v>
      </c>
      <c r="C21208" s="2">
        <v>3</v>
      </c>
      <c r="D21208" s="2">
        <v>10</v>
      </c>
      <c r="E21208" s="2">
        <v>2</v>
      </c>
      <c r="F21208" s="2">
        <v>70</v>
      </c>
      <c r="G21208" s="2">
        <v>14758</v>
      </c>
      <c r="I21208">
        <f t="shared" si="1987"/>
        <v>1.6094379124341003</v>
      </c>
      <c r="J21208">
        <f t="shared" si="1988"/>
        <v>1.0986122886681098</v>
      </c>
      <c r="K21208">
        <f t="shared" si="1989"/>
        <v>2.3025850929940459</v>
      </c>
      <c r="L21208">
        <f t="shared" si="1990"/>
        <v>0.69314718055994529</v>
      </c>
      <c r="M21208">
        <f t="shared" si="1991"/>
        <v>4.2484952420493594</v>
      </c>
      <c r="N21208">
        <f t="shared" si="1992"/>
        <v>9.5995405876183124</v>
      </c>
    </row>
    <row r="21209" spans="2:14" x14ac:dyDescent="0.25">
      <c r="B21209" s="2">
        <v>5</v>
      </c>
      <c r="C21209" s="2">
        <v>3</v>
      </c>
      <c r="D21209" s="2">
        <v>10</v>
      </c>
      <c r="E21209" s="2">
        <v>2</v>
      </c>
      <c r="F21209" s="2">
        <v>70</v>
      </c>
      <c r="G21209" s="2">
        <v>13449.2</v>
      </c>
      <c r="I21209">
        <f t="shared" si="1987"/>
        <v>1.6094379124341003</v>
      </c>
      <c r="J21209">
        <f t="shared" si="1988"/>
        <v>1.0986122886681098</v>
      </c>
      <c r="K21209">
        <f t="shared" si="1989"/>
        <v>2.3025850929940459</v>
      </c>
      <c r="L21209">
        <f t="shared" si="1990"/>
        <v>0.69314718055994529</v>
      </c>
      <c r="M21209">
        <f t="shared" si="1991"/>
        <v>4.2484952420493594</v>
      </c>
      <c r="N21209">
        <f t="shared" si="1992"/>
        <v>9.5066749037071023</v>
      </c>
    </row>
    <row r="21210" spans="2:14" x14ac:dyDescent="0.25">
      <c r="B21210" s="2">
        <v>5</v>
      </c>
      <c r="C21210" s="2">
        <v>3</v>
      </c>
      <c r="D21210" s="2">
        <v>10</v>
      </c>
      <c r="E21210" s="2">
        <v>2</v>
      </c>
      <c r="F21210" s="2">
        <v>70</v>
      </c>
      <c r="G21210" s="2">
        <v>15787.4</v>
      </c>
      <c r="I21210">
        <f t="shared" si="1987"/>
        <v>1.6094379124341003</v>
      </c>
      <c r="J21210">
        <f t="shared" si="1988"/>
        <v>1.0986122886681098</v>
      </c>
      <c r="K21210">
        <f t="shared" si="1989"/>
        <v>2.3025850929940459</v>
      </c>
      <c r="L21210">
        <f t="shared" si="1990"/>
        <v>0.69314718055994529</v>
      </c>
      <c r="M21210">
        <f t="shared" si="1991"/>
        <v>4.2484952420493594</v>
      </c>
      <c r="N21210">
        <f t="shared" si="1992"/>
        <v>9.6669674325135873</v>
      </c>
    </row>
    <row r="21211" spans="2:14" x14ac:dyDescent="0.25">
      <c r="B21211" s="2">
        <v>5</v>
      </c>
      <c r="C21211" s="2">
        <v>3</v>
      </c>
      <c r="D21211" s="2">
        <v>10</v>
      </c>
      <c r="E21211" s="2">
        <v>2</v>
      </c>
      <c r="F21211" s="2">
        <v>70</v>
      </c>
      <c r="G21211" s="2">
        <v>12565.2</v>
      </c>
      <c r="I21211">
        <f t="shared" si="1987"/>
        <v>1.6094379124341003</v>
      </c>
      <c r="J21211">
        <f t="shared" si="1988"/>
        <v>1.0986122886681098</v>
      </c>
      <c r="K21211">
        <f t="shared" si="1989"/>
        <v>2.3025850929940459</v>
      </c>
      <c r="L21211">
        <f t="shared" si="1990"/>
        <v>0.69314718055994529</v>
      </c>
      <c r="M21211">
        <f t="shared" si="1991"/>
        <v>4.2484952420493594</v>
      </c>
      <c r="N21211">
        <f t="shared" si="1992"/>
        <v>9.4386863670814165</v>
      </c>
    </row>
    <row r="21212" spans="2:14" x14ac:dyDescent="0.25">
      <c r="B21212" s="2">
        <v>5</v>
      </c>
      <c r="C21212" s="2">
        <v>3</v>
      </c>
      <c r="D21212" s="2">
        <v>10</v>
      </c>
      <c r="E21212" s="2">
        <v>2</v>
      </c>
      <c r="F21212" s="2">
        <v>70</v>
      </c>
      <c r="G21212" s="2">
        <v>13942.6</v>
      </c>
      <c r="I21212">
        <f t="shared" si="1987"/>
        <v>1.6094379124341003</v>
      </c>
      <c r="J21212">
        <f t="shared" si="1988"/>
        <v>1.0986122886681098</v>
      </c>
      <c r="K21212">
        <f t="shared" si="1989"/>
        <v>2.3025850929940459</v>
      </c>
      <c r="L21212">
        <f t="shared" si="1990"/>
        <v>0.69314718055994529</v>
      </c>
      <c r="M21212">
        <f t="shared" si="1991"/>
        <v>4.2484952420493594</v>
      </c>
      <c r="N21212">
        <f t="shared" si="1992"/>
        <v>9.5427041805528532</v>
      </c>
    </row>
    <row r="21213" spans="2:14" x14ac:dyDescent="0.25">
      <c r="B21213" s="2">
        <v>5</v>
      </c>
      <c r="C21213" s="2">
        <v>3</v>
      </c>
      <c r="D21213" s="2">
        <v>10</v>
      </c>
      <c r="E21213" s="2">
        <v>2</v>
      </c>
      <c r="F21213" s="2">
        <v>70</v>
      </c>
      <c r="G21213" s="2">
        <v>15046.3</v>
      </c>
      <c r="I21213">
        <f t="shared" si="1987"/>
        <v>1.6094379124341003</v>
      </c>
      <c r="J21213">
        <f t="shared" si="1988"/>
        <v>1.0986122886681098</v>
      </c>
      <c r="K21213">
        <f t="shared" si="1989"/>
        <v>2.3025850929940459</v>
      </c>
      <c r="L21213">
        <f t="shared" si="1990"/>
        <v>0.69314718055994529</v>
      </c>
      <c r="M21213">
        <f t="shared" si="1991"/>
        <v>4.2484952420493594</v>
      </c>
      <c r="N21213">
        <f t="shared" si="1992"/>
        <v>9.6188873927755711</v>
      </c>
    </row>
    <row r="21214" spans="2:14" x14ac:dyDescent="0.25">
      <c r="B21214" s="2">
        <v>5</v>
      </c>
      <c r="C21214" s="2">
        <v>3</v>
      </c>
      <c r="D21214" s="2">
        <v>10</v>
      </c>
      <c r="E21214" s="2">
        <v>2</v>
      </c>
      <c r="F21214" s="2">
        <v>70</v>
      </c>
      <c r="G21214" s="2">
        <v>13717.9</v>
      </c>
      <c r="I21214">
        <f t="shared" si="1987"/>
        <v>1.6094379124341003</v>
      </c>
      <c r="J21214">
        <f t="shared" si="1988"/>
        <v>1.0986122886681098</v>
      </c>
      <c r="K21214">
        <f t="shared" si="1989"/>
        <v>2.3025850929940459</v>
      </c>
      <c r="L21214">
        <f t="shared" si="1990"/>
        <v>0.69314718055994529</v>
      </c>
      <c r="M21214">
        <f t="shared" si="1991"/>
        <v>4.2484952420493594</v>
      </c>
      <c r="N21214">
        <f t="shared" si="1992"/>
        <v>9.5264568283403221</v>
      </c>
    </row>
    <row r="21215" spans="2:14" x14ac:dyDescent="0.25">
      <c r="B21215" s="2">
        <v>5</v>
      </c>
      <c r="C21215" s="2">
        <v>3</v>
      </c>
      <c r="D21215" s="2">
        <v>10</v>
      </c>
      <c r="E21215" s="2">
        <v>2</v>
      </c>
      <c r="F21215" s="2">
        <v>70</v>
      </c>
      <c r="G21215" s="2">
        <v>17588.7</v>
      </c>
      <c r="I21215">
        <f t="shared" si="1987"/>
        <v>1.6094379124341003</v>
      </c>
      <c r="J21215">
        <f t="shared" si="1988"/>
        <v>1.0986122886681098</v>
      </c>
      <c r="K21215">
        <f t="shared" si="1989"/>
        <v>2.3025850929940459</v>
      </c>
      <c r="L21215">
        <f t="shared" si="1990"/>
        <v>0.69314718055994529</v>
      </c>
      <c r="M21215">
        <f t="shared" si="1991"/>
        <v>4.2484952420493594</v>
      </c>
      <c r="N21215">
        <f t="shared" si="1992"/>
        <v>9.7750119293722513</v>
      </c>
    </row>
    <row r="21216" spans="2:14" x14ac:dyDescent="0.25">
      <c r="B21216" s="2">
        <v>5</v>
      </c>
      <c r="C21216" s="2">
        <v>3</v>
      </c>
      <c r="D21216" s="2">
        <v>10</v>
      </c>
      <c r="E21216" s="2">
        <v>2</v>
      </c>
      <c r="F21216" s="2">
        <v>70</v>
      </c>
      <c r="G21216" s="2">
        <v>13847.7</v>
      </c>
      <c r="I21216">
        <f t="shared" si="1987"/>
        <v>1.6094379124341003</v>
      </c>
      <c r="J21216">
        <f t="shared" si="1988"/>
        <v>1.0986122886681098</v>
      </c>
      <c r="K21216">
        <f t="shared" si="1989"/>
        <v>2.3025850929940459</v>
      </c>
      <c r="L21216">
        <f t="shared" si="1990"/>
        <v>0.69314718055994529</v>
      </c>
      <c r="M21216">
        <f t="shared" si="1991"/>
        <v>4.2484952420493594</v>
      </c>
      <c r="N21216">
        <f t="shared" si="1992"/>
        <v>9.5358744328432188</v>
      </c>
    </row>
    <row r="21217" spans="2:14" x14ac:dyDescent="0.25">
      <c r="B21217" s="2">
        <v>5</v>
      </c>
      <c r="C21217" s="2">
        <v>3</v>
      </c>
      <c r="D21217" s="2">
        <v>10</v>
      </c>
      <c r="E21217" s="2">
        <v>2</v>
      </c>
      <c r="F21217" s="2">
        <v>70</v>
      </c>
      <c r="G21217" s="2">
        <v>15129.4</v>
      </c>
      <c r="I21217">
        <f t="shared" si="1987"/>
        <v>1.6094379124341003</v>
      </c>
      <c r="J21217">
        <f t="shared" si="1988"/>
        <v>1.0986122886681098</v>
      </c>
      <c r="K21217">
        <f t="shared" si="1989"/>
        <v>2.3025850929940459</v>
      </c>
      <c r="L21217">
        <f t="shared" si="1990"/>
        <v>0.69314718055994529</v>
      </c>
      <c r="M21217">
        <f t="shared" si="1991"/>
        <v>4.2484952420493594</v>
      </c>
      <c r="N21217">
        <f t="shared" si="1992"/>
        <v>9.6243951496841067</v>
      </c>
    </row>
    <row r="21218" spans="2:14" x14ac:dyDescent="0.25">
      <c r="B21218" s="2">
        <v>5</v>
      </c>
      <c r="C21218" s="2">
        <v>3</v>
      </c>
      <c r="D21218" s="2">
        <v>10</v>
      </c>
      <c r="E21218" s="2">
        <v>2</v>
      </c>
      <c r="F21218" s="2">
        <v>70</v>
      </c>
      <c r="G21218" s="2">
        <v>14595.9</v>
      </c>
      <c r="I21218">
        <f t="shared" si="1987"/>
        <v>1.6094379124341003</v>
      </c>
      <c r="J21218">
        <f t="shared" si="1988"/>
        <v>1.0986122886681098</v>
      </c>
      <c r="K21218">
        <f t="shared" si="1989"/>
        <v>2.3025850929940459</v>
      </c>
      <c r="L21218">
        <f t="shared" si="1990"/>
        <v>0.69314718055994529</v>
      </c>
      <c r="M21218">
        <f t="shared" si="1991"/>
        <v>4.2484952420493594</v>
      </c>
      <c r="N21218">
        <f t="shared" si="1992"/>
        <v>9.5884959463407604</v>
      </c>
    </row>
    <row r="21219" spans="2:14" x14ac:dyDescent="0.25">
      <c r="B21219" s="2">
        <v>5</v>
      </c>
      <c r="C21219" s="2">
        <v>3</v>
      </c>
      <c r="D21219" s="2">
        <v>10</v>
      </c>
      <c r="E21219" s="2">
        <v>2</v>
      </c>
      <c r="F21219" s="2">
        <v>70</v>
      </c>
      <c r="G21219" s="2">
        <v>14179.7</v>
      </c>
      <c r="I21219">
        <f t="shared" si="1987"/>
        <v>1.6094379124341003</v>
      </c>
      <c r="J21219">
        <f t="shared" si="1988"/>
        <v>1.0986122886681098</v>
      </c>
      <c r="K21219">
        <f t="shared" si="1989"/>
        <v>2.3025850929940459</v>
      </c>
      <c r="L21219">
        <f t="shared" si="1990"/>
        <v>0.69314718055994529</v>
      </c>
      <c r="M21219">
        <f t="shared" si="1991"/>
        <v>4.2484952420493594</v>
      </c>
      <c r="N21219">
        <f t="shared" si="1992"/>
        <v>9.559566643303782</v>
      </c>
    </row>
    <row r="21220" spans="2:14" x14ac:dyDescent="0.25">
      <c r="B21220" s="2">
        <v>5</v>
      </c>
      <c r="C21220" s="2">
        <v>3</v>
      </c>
      <c r="D21220" s="2">
        <v>10</v>
      </c>
      <c r="E21220" s="2">
        <v>2</v>
      </c>
      <c r="F21220" s="2">
        <v>70</v>
      </c>
      <c r="G21220" s="2">
        <v>16038.6</v>
      </c>
      <c r="I21220">
        <f t="shared" si="1987"/>
        <v>1.6094379124341003</v>
      </c>
      <c r="J21220">
        <f t="shared" si="1988"/>
        <v>1.0986122886681098</v>
      </c>
      <c r="K21220">
        <f t="shared" si="1989"/>
        <v>2.3025850929940459</v>
      </c>
      <c r="L21220">
        <f t="shared" si="1990"/>
        <v>0.69314718055994529</v>
      </c>
      <c r="M21220">
        <f t="shared" si="1991"/>
        <v>4.2484952420493594</v>
      </c>
      <c r="N21220">
        <f t="shared" si="1992"/>
        <v>9.6827535958157167</v>
      </c>
    </row>
    <row r="21221" spans="2:14" x14ac:dyDescent="0.25">
      <c r="B21221" s="2">
        <v>5</v>
      </c>
      <c r="C21221" s="2">
        <v>3</v>
      </c>
      <c r="D21221" s="2">
        <v>10</v>
      </c>
      <c r="E21221" s="2">
        <v>2</v>
      </c>
      <c r="F21221" s="2">
        <v>70</v>
      </c>
      <c r="G21221" s="2">
        <v>15453.5</v>
      </c>
      <c r="I21221">
        <f t="shared" si="1987"/>
        <v>1.6094379124341003</v>
      </c>
      <c r="J21221">
        <f t="shared" si="1988"/>
        <v>1.0986122886681098</v>
      </c>
      <c r="K21221">
        <f t="shared" si="1989"/>
        <v>2.3025850929940459</v>
      </c>
      <c r="L21221">
        <f t="shared" si="1990"/>
        <v>0.69314718055994529</v>
      </c>
      <c r="M21221">
        <f t="shared" si="1991"/>
        <v>4.2484952420493594</v>
      </c>
      <c r="N21221">
        <f t="shared" si="1992"/>
        <v>9.64559079388704</v>
      </c>
    </row>
    <row r="21222" spans="2:14" x14ac:dyDescent="0.25">
      <c r="B21222" s="2">
        <v>5</v>
      </c>
      <c r="C21222" s="2">
        <v>3</v>
      </c>
      <c r="D21222" s="2">
        <v>10</v>
      </c>
      <c r="E21222" s="2">
        <v>2</v>
      </c>
      <c r="F21222" s="2">
        <v>70</v>
      </c>
      <c r="G21222" s="2">
        <v>15035.4</v>
      </c>
      <c r="I21222">
        <f t="shared" si="1987"/>
        <v>1.6094379124341003</v>
      </c>
      <c r="J21222">
        <f t="shared" si="1988"/>
        <v>1.0986122886681098</v>
      </c>
      <c r="K21222">
        <f t="shared" si="1989"/>
        <v>2.3025850929940459</v>
      </c>
      <c r="L21222">
        <f t="shared" si="1990"/>
        <v>0.69314718055994529</v>
      </c>
      <c r="M21222">
        <f t="shared" si="1991"/>
        <v>4.2484952420493594</v>
      </c>
      <c r="N21222">
        <f t="shared" si="1992"/>
        <v>9.6181626996580256</v>
      </c>
    </row>
    <row r="21223" spans="2:14" x14ac:dyDescent="0.25">
      <c r="B21223" s="2">
        <v>5</v>
      </c>
      <c r="C21223" s="2">
        <v>3</v>
      </c>
      <c r="D21223" s="2">
        <v>10</v>
      </c>
      <c r="E21223" s="2">
        <v>2</v>
      </c>
      <c r="F21223" s="2">
        <v>70</v>
      </c>
      <c r="G21223" s="2">
        <v>14593.7</v>
      </c>
      <c r="I21223">
        <f t="shared" si="1987"/>
        <v>1.6094379124341003</v>
      </c>
      <c r="J21223">
        <f t="shared" si="1988"/>
        <v>1.0986122886681098</v>
      </c>
      <c r="K21223">
        <f t="shared" si="1989"/>
        <v>2.3025850929940459</v>
      </c>
      <c r="L21223">
        <f t="shared" si="1990"/>
        <v>0.69314718055994529</v>
      </c>
      <c r="M21223">
        <f t="shared" si="1991"/>
        <v>4.2484952420493594</v>
      </c>
      <c r="N21223">
        <f t="shared" si="1992"/>
        <v>9.5883452077212414</v>
      </c>
    </row>
    <row r="21224" spans="2:14" x14ac:dyDescent="0.25">
      <c r="B21224" s="2">
        <v>5</v>
      </c>
      <c r="C21224" s="2">
        <v>3</v>
      </c>
      <c r="D21224" s="2">
        <v>10</v>
      </c>
      <c r="E21224" s="2">
        <v>2</v>
      </c>
      <c r="F21224" s="2">
        <v>70</v>
      </c>
      <c r="G21224" s="2">
        <v>14844.4</v>
      </c>
      <c r="I21224">
        <f t="shared" si="1987"/>
        <v>1.6094379124341003</v>
      </c>
      <c r="J21224">
        <f t="shared" si="1988"/>
        <v>1.0986122886681098</v>
      </c>
      <c r="K21224">
        <f t="shared" si="1989"/>
        <v>2.3025850929940459</v>
      </c>
      <c r="L21224">
        <f t="shared" si="1990"/>
        <v>0.69314718055994529</v>
      </c>
      <c r="M21224">
        <f t="shared" si="1991"/>
        <v>4.2484952420493594</v>
      </c>
      <c r="N21224">
        <f t="shared" si="1992"/>
        <v>9.6053779687320056</v>
      </c>
    </row>
    <row r="21225" spans="2:14" x14ac:dyDescent="0.25">
      <c r="B21225" s="2">
        <v>5</v>
      </c>
      <c r="C21225" s="2">
        <v>3</v>
      </c>
      <c r="D21225" s="2">
        <v>10</v>
      </c>
      <c r="E21225" s="2">
        <v>2</v>
      </c>
      <c r="F21225" s="2">
        <v>70</v>
      </c>
      <c r="G21225" s="2">
        <v>14405.7</v>
      </c>
      <c r="I21225">
        <f t="shared" si="1987"/>
        <v>1.6094379124341003</v>
      </c>
      <c r="J21225">
        <f t="shared" si="1988"/>
        <v>1.0986122886681098</v>
      </c>
      <c r="K21225">
        <f t="shared" si="1989"/>
        <v>2.3025850929940459</v>
      </c>
      <c r="L21225">
        <f t="shared" si="1990"/>
        <v>0.69314718055994529</v>
      </c>
      <c r="M21225">
        <f t="shared" si="1991"/>
        <v>4.2484952420493594</v>
      </c>
      <c r="N21225">
        <f t="shared" si="1992"/>
        <v>9.5753792405760798</v>
      </c>
    </row>
    <row r="21226" spans="2:14" x14ac:dyDescent="0.25">
      <c r="B21226" s="2">
        <v>5</v>
      </c>
      <c r="C21226" s="2">
        <v>3</v>
      </c>
      <c r="D21226" s="2">
        <v>10</v>
      </c>
      <c r="E21226" s="2">
        <v>2</v>
      </c>
      <c r="F21226" s="2">
        <v>70</v>
      </c>
      <c r="G21226" s="2">
        <v>13270.1</v>
      </c>
      <c r="I21226">
        <f t="shared" si="1987"/>
        <v>1.6094379124341003</v>
      </c>
      <c r="J21226">
        <f t="shared" si="1988"/>
        <v>1.0986122886681098</v>
      </c>
      <c r="K21226">
        <f t="shared" si="1989"/>
        <v>2.3025850929940459</v>
      </c>
      <c r="L21226">
        <f t="shared" si="1990"/>
        <v>0.69314718055994529</v>
      </c>
      <c r="M21226">
        <f t="shared" si="1991"/>
        <v>4.2484952420493594</v>
      </c>
      <c r="N21226">
        <f t="shared" si="1992"/>
        <v>9.493268663092886</v>
      </c>
    </row>
    <row r="21227" spans="2:14" x14ac:dyDescent="0.25">
      <c r="B21227" s="2">
        <v>5</v>
      </c>
      <c r="C21227" s="2">
        <v>3</v>
      </c>
      <c r="D21227" s="2">
        <v>10</v>
      </c>
      <c r="E21227" s="2">
        <v>2</v>
      </c>
      <c r="F21227" s="2">
        <v>70</v>
      </c>
      <c r="G21227" s="2">
        <v>15208.4</v>
      </c>
      <c r="I21227">
        <f t="shared" si="1987"/>
        <v>1.6094379124341003</v>
      </c>
      <c r="J21227">
        <f t="shared" si="1988"/>
        <v>1.0986122886681098</v>
      </c>
      <c r="K21227">
        <f t="shared" si="1989"/>
        <v>2.3025850929940459</v>
      </c>
      <c r="L21227">
        <f t="shared" si="1990"/>
        <v>0.69314718055994529</v>
      </c>
      <c r="M21227">
        <f t="shared" si="1991"/>
        <v>4.2484952420493594</v>
      </c>
      <c r="N21227">
        <f t="shared" si="1992"/>
        <v>9.629603185768719</v>
      </c>
    </row>
    <row r="21228" spans="2:14" x14ac:dyDescent="0.25">
      <c r="B21228" s="2">
        <v>5</v>
      </c>
      <c r="C21228" s="2">
        <v>3</v>
      </c>
      <c r="D21228" s="2">
        <v>10</v>
      </c>
      <c r="E21228" s="2">
        <v>2</v>
      </c>
      <c r="F21228" s="2">
        <v>70</v>
      </c>
      <c r="G21228" s="2">
        <v>16876.400000000001</v>
      </c>
      <c r="I21228">
        <f t="shared" si="1987"/>
        <v>1.6094379124341003</v>
      </c>
      <c r="J21228">
        <f t="shared" si="1988"/>
        <v>1.0986122886681098</v>
      </c>
      <c r="K21228">
        <f t="shared" si="1989"/>
        <v>2.3025850929940459</v>
      </c>
      <c r="L21228">
        <f t="shared" si="1990"/>
        <v>0.69314718055994529</v>
      </c>
      <c r="M21228">
        <f t="shared" si="1991"/>
        <v>4.2484952420493594</v>
      </c>
      <c r="N21228">
        <f t="shared" si="1992"/>
        <v>9.733671475262458</v>
      </c>
    </row>
    <row r="21229" spans="2:14" x14ac:dyDescent="0.25">
      <c r="B21229" s="2">
        <v>5</v>
      </c>
      <c r="C21229" s="2">
        <v>3</v>
      </c>
      <c r="D21229" s="2">
        <v>10</v>
      </c>
      <c r="E21229" s="2">
        <v>2</v>
      </c>
      <c r="F21229" s="2">
        <v>70</v>
      </c>
      <c r="G21229" s="2">
        <v>16135.3</v>
      </c>
      <c r="I21229">
        <f t="shared" si="1987"/>
        <v>1.6094379124341003</v>
      </c>
      <c r="J21229">
        <f t="shared" si="1988"/>
        <v>1.0986122886681098</v>
      </c>
      <c r="K21229">
        <f t="shared" si="1989"/>
        <v>2.3025850929940459</v>
      </c>
      <c r="L21229">
        <f t="shared" si="1990"/>
        <v>0.69314718055994529</v>
      </c>
      <c r="M21229">
        <f t="shared" si="1991"/>
        <v>4.2484952420493594</v>
      </c>
      <c r="N21229">
        <f t="shared" si="1992"/>
        <v>9.6887646974337578</v>
      </c>
    </row>
    <row r="21230" spans="2:14" x14ac:dyDescent="0.25">
      <c r="B21230" s="2">
        <v>5</v>
      </c>
      <c r="C21230" s="2">
        <v>3</v>
      </c>
      <c r="D21230" s="2">
        <v>10</v>
      </c>
      <c r="E21230" s="2">
        <v>2</v>
      </c>
      <c r="F21230" s="2">
        <v>70</v>
      </c>
      <c r="G21230" s="2">
        <v>13532.1</v>
      </c>
      <c r="I21230">
        <f t="shared" si="1987"/>
        <v>1.6094379124341003</v>
      </c>
      <c r="J21230">
        <f t="shared" si="1988"/>
        <v>1.0986122886681098</v>
      </c>
      <c r="K21230">
        <f t="shared" si="1989"/>
        <v>2.3025850929940459</v>
      </c>
      <c r="L21230">
        <f t="shared" si="1990"/>
        <v>0.69314718055994529</v>
      </c>
      <c r="M21230">
        <f t="shared" si="1991"/>
        <v>4.2484952420493594</v>
      </c>
      <c r="N21230">
        <f t="shared" si="1992"/>
        <v>9.512819919763924</v>
      </c>
    </row>
    <row r="21231" spans="2:14" x14ac:dyDescent="0.25">
      <c r="B21231" s="2">
        <v>5</v>
      </c>
      <c r="C21231" s="2">
        <v>3</v>
      </c>
      <c r="D21231" s="2">
        <v>10</v>
      </c>
      <c r="E21231" s="2">
        <v>2</v>
      </c>
      <c r="F21231" s="2">
        <v>70</v>
      </c>
      <c r="G21231" s="2">
        <v>19138.7</v>
      </c>
      <c r="I21231">
        <f t="shared" si="1987"/>
        <v>1.6094379124341003</v>
      </c>
      <c r="J21231">
        <f t="shared" si="1988"/>
        <v>1.0986122886681098</v>
      </c>
      <c r="K21231">
        <f t="shared" si="1989"/>
        <v>2.3025850929940459</v>
      </c>
      <c r="L21231">
        <f t="shared" si="1990"/>
        <v>0.69314718055994529</v>
      </c>
      <c r="M21231">
        <f t="shared" si="1991"/>
        <v>4.2484952420493594</v>
      </c>
      <c r="N21231">
        <f t="shared" si="1992"/>
        <v>9.8594677421150756</v>
      </c>
    </row>
    <row r="21232" spans="2:14" x14ac:dyDescent="0.25">
      <c r="B21232" s="2">
        <v>5</v>
      </c>
      <c r="C21232" s="2">
        <v>3</v>
      </c>
      <c r="D21232" s="2">
        <v>10</v>
      </c>
      <c r="E21232" s="2">
        <v>2</v>
      </c>
      <c r="F21232" s="2">
        <v>70</v>
      </c>
      <c r="G21232" s="2">
        <v>13044.7</v>
      </c>
      <c r="I21232">
        <f t="shared" si="1987"/>
        <v>1.6094379124341003</v>
      </c>
      <c r="J21232">
        <f t="shared" si="1988"/>
        <v>1.0986122886681098</v>
      </c>
      <c r="K21232">
        <f t="shared" si="1989"/>
        <v>2.3025850929940459</v>
      </c>
      <c r="L21232">
        <f t="shared" si="1990"/>
        <v>0.69314718055994529</v>
      </c>
      <c r="M21232">
        <f t="shared" si="1991"/>
        <v>4.2484952420493594</v>
      </c>
      <c r="N21232">
        <f t="shared" si="1992"/>
        <v>9.476137199989406</v>
      </c>
    </row>
    <row r="21233" spans="2:14" x14ac:dyDescent="0.25">
      <c r="B21233" s="2">
        <v>5</v>
      </c>
      <c r="C21233" s="2">
        <v>3</v>
      </c>
      <c r="D21233" s="2">
        <v>10</v>
      </c>
      <c r="E21233" s="2">
        <v>2</v>
      </c>
      <c r="F21233" s="2">
        <v>70</v>
      </c>
      <c r="G21233" s="2">
        <v>13224.2</v>
      </c>
      <c r="I21233">
        <f t="shared" si="1987"/>
        <v>1.6094379124341003</v>
      </c>
      <c r="J21233">
        <f t="shared" si="1988"/>
        <v>1.0986122886681098</v>
      </c>
      <c r="K21233">
        <f t="shared" si="1989"/>
        <v>2.3025850929940459</v>
      </c>
      <c r="L21233">
        <f t="shared" si="1990"/>
        <v>0.69314718055994529</v>
      </c>
      <c r="M21233">
        <f t="shared" si="1991"/>
        <v>4.2484952420493594</v>
      </c>
      <c r="N21233">
        <f t="shared" si="1992"/>
        <v>9.4898037634034331</v>
      </c>
    </row>
    <row r="21234" spans="2:14" x14ac:dyDescent="0.25">
      <c r="B21234" s="2">
        <v>5</v>
      </c>
      <c r="C21234" s="2">
        <v>3</v>
      </c>
      <c r="D21234" s="2">
        <v>10</v>
      </c>
      <c r="E21234" s="2">
        <v>2</v>
      </c>
      <c r="F21234" s="2">
        <v>70</v>
      </c>
      <c r="G21234" s="2">
        <v>15066.9</v>
      </c>
      <c r="I21234">
        <f t="shared" si="1987"/>
        <v>1.6094379124341003</v>
      </c>
      <c r="J21234">
        <f t="shared" si="1988"/>
        <v>1.0986122886681098</v>
      </c>
      <c r="K21234">
        <f t="shared" si="1989"/>
        <v>2.3025850929940459</v>
      </c>
      <c r="L21234">
        <f t="shared" si="1990"/>
        <v>0.69314718055994529</v>
      </c>
      <c r="M21234">
        <f t="shared" si="1991"/>
        <v>4.2484952420493594</v>
      </c>
      <c r="N21234">
        <f t="shared" si="1992"/>
        <v>9.6202555637579579</v>
      </c>
    </row>
    <row r="21235" spans="2:14" x14ac:dyDescent="0.25">
      <c r="B21235" s="2">
        <v>5</v>
      </c>
      <c r="C21235" s="2">
        <v>3</v>
      </c>
      <c r="D21235" s="2">
        <v>10</v>
      </c>
      <c r="E21235" s="2">
        <v>2</v>
      </c>
      <c r="F21235" s="2">
        <v>70</v>
      </c>
      <c r="G21235" s="2">
        <v>14826.6</v>
      </c>
      <c r="I21235">
        <f t="shared" si="1987"/>
        <v>1.6094379124341003</v>
      </c>
      <c r="J21235">
        <f t="shared" si="1988"/>
        <v>1.0986122886681098</v>
      </c>
      <c r="K21235">
        <f t="shared" si="1989"/>
        <v>2.3025850929940459</v>
      </c>
      <c r="L21235">
        <f t="shared" si="1990"/>
        <v>0.69314718055994529</v>
      </c>
      <c r="M21235">
        <f t="shared" si="1991"/>
        <v>4.2484952420493594</v>
      </c>
      <c r="N21235">
        <f t="shared" si="1992"/>
        <v>9.6041781438433684</v>
      </c>
    </row>
    <row r="21236" spans="2:14" x14ac:dyDescent="0.25">
      <c r="B21236" s="2">
        <v>5</v>
      </c>
      <c r="C21236" s="2">
        <v>3</v>
      </c>
      <c r="D21236" s="2">
        <v>10</v>
      </c>
      <c r="E21236" s="2">
        <v>2</v>
      </c>
      <c r="F21236" s="2">
        <v>70</v>
      </c>
      <c r="G21236" s="2">
        <v>14304.6</v>
      </c>
      <c r="I21236">
        <f t="shared" si="1987"/>
        <v>1.6094379124341003</v>
      </c>
      <c r="J21236">
        <f t="shared" si="1988"/>
        <v>1.0986122886681098</v>
      </c>
      <c r="K21236">
        <f t="shared" si="1989"/>
        <v>2.3025850929940459</v>
      </c>
      <c r="L21236">
        <f t="shared" si="1990"/>
        <v>0.69314718055994529</v>
      </c>
      <c r="M21236">
        <f t="shared" si="1991"/>
        <v>4.2484952420493594</v>
      </c>
      <c r="N21236">
        <f t="shared" si="1992"/>
        <v>9.5683364428422983</v>
      </c>
    </row>
    <row r="21237" spans="2:14" x14ac:dyDescent="0.25">
      <c r="B21237" s="2">
        <v>5</v>
      </c>
      <c r="C21237" s="2">
        <v>3</v>
      </c>
      <c r="D21237" s="2">
        <v>10</v>
      </c>
      <c r="E21237" s="2">
        <v>2</v>
      </c>
      <c r="F21237" s="2">
        <v>70</v>
      </c>
      <c r="G21237" s="2">
        <v>15165.2</v>
      </c>
      <c r="I21237">
        <f t="shared" si="1987"/>
        <v>1.6094379124341003</v>
      </c>
      <c r="J21237">
        <f t="shared" si="1988"/>
        <v>1.0986122886681098</v>
      </c>
      <c r="K21237">
        <f t="shared" si="1989"/>
        <v>2.3025850929940459</v>
      </c>
      <c r="L21237">
        <f t="shared" si="1990"/>
        <v>0.69314718055994529</v>
      </c>
      <c r="M21237">
        <f t="shared" si="1991"/>
        <v>4.2484952420493594</v>
      </c>
      <c r="N21237">
        <f t="shared" si="1992"/>
        <v>9.6267586082981644</v>
      </c>
    </row>
    <row r="21238" spans="2:14" x14ac:dyDescent="0.25">
      <c r="B21238" s="2">
        <v>5</v>
      </c>
      <c r="C21238" s="2">
        <v>3</v>
      </c>
      <c r="D21238" s="2">
        <v>10</v>
      </c>
      <c r="E21238" s="2">
        <v>2</v>
      </c>
      <c r="F21238" s="2">
        <v>70</v>
      </c>
      <c r="G21238" s="2">
        <v>15331.8</v>
      </c>
      <c r="I21238">
        <f t="shared" si="1987"/>
        <v>1.6094379124341003</v>
      </c>
      <c r="J21238">
        <f t="shared" si="1988"/>
        <v>1.0986122886681098</v>
      </c>
      <c r="K21238">
        <f t="shared" si="1989"/>
        <v>2.3025850929940459</v>
      </c>
      <c r="L21238">
        <f t="shared" si="1990"/>
        <v>0.69314718055994529</v>
      </c>
      <c r="M21238">
        <f t="shared" si="1991"/>
        <v>4.2484952420493594</v>
      </c>
      <c r="N21238">
        <f t="shared" si="1992"/>
        <v>9.6376843818027886</v>
      </c>
    </row>
    <row r="21239" spans="2:14" x14ac:dyDescent="0.25">
      <c r="B21239" s="2">
        <v>5</v>
      </c>
      <c r="C21239" s="2">
        <v>3</v>
      </c>
      <c r="D21239" s="2">
        <v>10</v>
      </c>
      <c r="E21239" s="2">
        <v>2</v>
      </c>
      <c r="F21239" s="2">
        <v>70</v>
      </c>
      <c r="G21239" s="2">
        <v>13251.9</v>
      </c>
      <c r="I21239">
        <f t="shared" si="1987"/>
        <v>1.6094379124341003</v>
      </c>
      <c r="J21239">
        <f t="shared" si="1988"/>
        <v>1.0986122886681098</v>
      </c>
      <c r="K21239">
        <f t="shared" si="1989"/>
        <v>2.3025850929940459</v>
      </c>
      <c r="L21239">
        <f t="shared" si="1990"/>
        <v>0.69314718055994529</v>
      </c>
      <c r="M21239">
        <f t="shared" si="1991"/>
        <v>4.2484952420493594</v>
      </c>
      <c r="N21239">
        <f t="shared" si="1992"/>
        <v>9.4918962173605266</v>
      </c>
    </row>
    <row r="21240" spans="2:14" x14ac:dyDescent="0.25">
      <c r="B21240" s="2">
        <v>5</v>
      </c>
      <c r="C21240" s="2">
        <v>3</v>
      </c>
      <c r="D21240" s="2">
        <v>10</v>
      </c>
      <c r="E21240" s="2">
        <v>2</v>
      </c>
      <c r="F21240" s="2">
        <v>70</v>
      </c>
      <c r="G21240" s="2">
        <v>13737.2</v>
      </c>
      <c r="I21240">
        <f t="shared" si="1987"/>
        <v>1.6094379124341003</v>
      </c>
      <c r="J21240">
        <f t="shared" si="1988"/>
        <v>1.0986122886681098</v>
      </c>
      <c r="K21240">
        <f t="shared" si="1989"/>
        <v>2.3025850929940459</v>
      </c>
      <c r="L21240">
        <f t="shared" si="1990"/>
        <v>0.69314718055994529</v>
      </c>
      <c r="M21240">
        <f t="shared" si="1991"/>
        <v>4.2484952420493594</v>
      </c>
      <c r="N21240">
        <f t="shared" si="1992"/>
        <v>9.5278627604388468</v>
      </c>
    </row>
    <row r="21241" spans="2:14" x14ac:dyDescent="0.25">
      <c r="B21241" s="2">
        <v>5</v>
      </c>
      <c r="C21241" s="2">
        <v>3</v>
      </c>
      <c r="D21241" s="2">
        <v>10</v>
      </c>
      <c r="E21241" s="2">
        <v>2</v>
      </c>
      <c r="F21241" s="2">
        <v>70</v>
      </c>
      <c r="G21241" s="2">
        <v>16061</v>
      </c>
      <c r="I21241">
        <f t="shared" si="1987"/>
        <v>1.6094379124341003</v>
      </c>
      <c r="J21241">
        <f t="shared" si="1988"/>
        <v>1.0986122886681098</v>
      </c>
      <c r="K21241">
        <f t="shared" si="1989"/>
        <v>2.3025850929940459</v>
      </c>
      <c r="L21241">
        <f t="shared" si="1990"/>
        <v>0.69314718055994529</v>
      </c>
      <c r="M21241">
        <f t="shared" si="1991"/>
        <v>4.2484952420493594</v>
      </c>
      <c r="N21241">
        <f t="shared" si="1992"/>
        <v>9.6841492520628965</v>
      </c>
    </row>
    <row r="21242" spans="2:14" x14ac:dyDescent="0.25">
      <c r="B21242" s="2">
        <v>5</v>
      </c>
      <c r="C21242" s="2">
        <v>3</v>
      </c>
      <c r="D21242" s="2">
        <v>10</v>
      </c>
      <c r="E21242" s="2">
        <v>2</v>
      </c>
      <c r="F21242" s="2">
        <v>70</v>
      </c>
      <c r="G21242" s="2">
        <v>15985.1</v>
      </c>
      <c r="I21242">
        <f t="shared" si="1987"/>
        <v>1.6094379124341003</v>
      </c>
      <c r="J21242">
        <f t="shared" si="1988"/>
        <v>1.0986122886681098</v>
      </c>
      <c r="K21242">
        <f t="shared" si="1989"/>
        <v>2.3025850929940459</v>
      </c>
      <c r="L21242">
        <f t="shared" si="1990"/>
        <v>0.69314718055994529</v>
      </c>
      <c r="M21242">
        <f t="shared" si="1991"/>
        <v>4.2484952420493594</v>
      </c>
      <c r="N21242">
        <f t="shared" si="1992"/>
        <v>9.6794123173392475</v>
      </c>
    </row>
    <row r="21243" spans="2:14" x14ac:dyDescent="0.25">
      <c r="B21243" s="2">
        <v>5</v>
      </c>
      <c r="C21243" s="2">
        <v>3</v>
      </c>
      <c r="D21243" s="2">
        <v>10</v>
      </c>
      <c r="E21243" s="2">
        <v>2</v>
      </c>
      <c r="F21243" s="2">
        <v>70</v>
      </c>
      <c r="G21243" s="2">
        <v>15598.3</v>
      </c>
      <c r="I21243">
        <f t="shared" si="1987"/>
        <v>1.6094379124341003</v>
      </c>
      <c r="J21243">
        <f t="shared" si="1988"/>
        <v>1.0986122886681098</v>
      </c>
      <c r="K21243">
        <f t="shared" si="1989"/>
        <v>2.3025850929940459</v>
      </c>
      <c r="L21243">
        <f t="shared" si="1990"/>
        <v>0.69314718055994529</v>
      </c>
      <c r="M21243">
        <f t="shared" si="1991"/>
        <v>4.2484952420493594</v>
      </c>
      <c r="N21243">
        <f t="shared" si="1992"/>
        <v>9.6549172129405179</v>
      </c>
    </row>
    <row r="21244" spans="2:14" x14ac:dyDescent="0.25">
      <c r="B21244" s="2">
        <v>5</v>
      </c>
      <c r="C21244" s="2">
        <v>3</v>
      </c>
      <c r="D21244" s="2">
        <v>10</v>
      </c>
      <c r="E21244" s="2">
        <v>2</v>
      </c>
      <c r="F21244" s="2">
        <v>70</v>
      </c>
      <c r="G21244" s="2">
        <v>15906.6</v>
      </c>
      <c r="I21244">
        <f t="shared" si="1987"/>
        <v>1.6094379124341003</v>
      </c>
      <c r="J21244">
        <f t="shared" si="1988"/>
        <v>1.0986122886681098</v>
      </c>
      <c r="K21244">
        <f t="shared" si="1989"/>
        <v>2.3025850929940459</v>
      </c>
      <c r="L21244">
        <f t="shared" si="1990"/>
        <v>0.69314718055994529</v>
      </c>
      <c r="M21244">
        <f t="shared" si="1991"/>
        <v>4.2484952420493594</v>
      </c>
      <c r="N21244">
        <f t="shared" si="1992"/>
        <v>9.6744893964201228</v>
      </c>
    </row>
    <row r="21245" spans="2:14" x14ac:dyDescent="0.25">
      <c r="B21245" s="2">
        <v>5</v>
      </c>
      <c r="C21245" s="2">
        <v>3</v>
      </c>
      <c r="D21245" s="2">
        <v>10</v>
      </c>
      <c r="E21245" s="2">
        <v>2</v>
      </c>
      <c r="F21245" s="2">
        <v>70</v>
      </c>
      <c r="G21245" s="2">
        <v>15787.5</v>
      </c>
      <c r="I21245">
        <f t="shared" si="1987"/>
        <v>1.6094379124341003</v>
      </c>
      <c r="J21245">
        <f t="shared" si="1988"/>
        <v>1.0986122886681098</v>
      </c>
      <c r="K21245">
        <f t="shared" si="1989"/>
        <v>2.3025850929940459</v>
      </c>
      <c r="L21245">
        <f t="shared" si="1990"/>
        <v>0.69314718055994529</v>
      </c>
      <c r="M21245">
        <f t="shared" si="1991"/>
        <v>4.2484952420493594</v>
      </c>
      <c r="N21245">
        <f t="shared" si="1992"/>
        <v>9.6669737666587459</v>
      </c>
    </row>
    <row r="21246" spans="2:14" x14ac:dyDescent="0.25">
      <c r="B21246" s="2">
        <v>5</v>
      </c>
      <c r="C21246" s="2">
        <v>3</v>
      </c>
      <c r="D21246" s="2">
        <v>10</v>
      </c>
      <c r="E21246" s="2">
        <v>2</v>
      </c>
      <c r="F21246" s="2">
        <v>70</v>
      </c>
      <c r="G21246" s="2">
        <v>15739.9</v>
      </c>
      <c r="I21246">
        <f t="shared" si="1987"/>
        <v>1.6094379124341003</v>
      </c>
      <c r="J21246">
        <f t="shared" si="1988"/>
        <v>1.0986122886681098</v>
      </c>
      <c r="K21246">
        <f t="shared" si="1989"/>
        <v>2.3025850929940459</v>
      </c>
      <c r="L21246">
        <f t="shared" si="1990"/>
        <v>0.69314718055994529</v>
      </c>
      <c r="M21246">
        <f t="shared" si="1991"/>
        <v>4.2484952420493594</v>
      </c>
      <c r="N21246">
        <f t="shared" si="1992"/>
        <v>9.6639541687110597</v>
      </c>
    </row>
    <row r="21247" spans="2:14" x14ac:dyDescent="0.25">
      <c r="B21247" s="2">
        <v>5</v>
      </c>
      <c r="C21247" s="2">
        <v>3</v>
      </c>
      <c r="D21247" s="2">
        <v>10</v>
      </c>
      <c r="E21247" s="2">
        <v>2</v>
      </c>
      <c r="F21247" s="2">
        <v>70</v>
      </c>
      <c r="G21247" s="2">
        <v>17343.5</v>
      </c>
      <c r="I21247">
        <f t="shared" si="1987"/>
        <v>1.6094379124341003</v>
      </c>
      <c r="J21247">
        <f t="shared" si="1988"/>
        <v>1.0986122886681098</v>
      </c>
      <c r="K21247">
        <f t="shared" si="1989"/>
        <v>2.3025850929940459</v>
      </c>
      <c r="L21247">
        <f t="shared" si="1990"/>
        <v>0.69314718055994529</v>
      </c>
      <c r="M21247">
        <f t="shared" si="1991"/>
        <v>4.2484952420493594</v>
      </c>
      <c r="N21247">
        <f t="shared" si="1992"/>
        <v>9.7609730754105417</v>
      </c>
    </row>
    <row r="21248" spans="2:14" x14ac:dyDescent="0.25">
      <c r="B21248" s="2">
        <v>5</v>
      </c>
      <c r="C21248" s="2">
        <v>3</v>
      </c>
      <c r="D21248" s="2">
        <v>10</v>
      </c>
      <c r="E21248" s="2">
        <v>2</v>
      </c>
      <c r="F21248" s="2">
        <v>70</v>
      </c>
      <c r="G21248" s="2">
        <v>11979.3</v>
      </c>
      <c r="I21248">
        <f t="shared" si="1987"/>
        <v>1.6094379124341003</v>
      </c>
      <c r="J21248">
        <f t="shared" si="1988"/>
        <v>1.0986122886681098</v>
      </c>
      <c r="K21248">
        <f t="shared" si="1989"/>
        <v>2.3025850929940459</v>
      </c>
      <c r="L21248">
        <f t="shared" si="1990"/>
        <v>0.69314718055994529</v>
      </c>
      <c r="M21248">
        <f t="shared" si="1991"/>
        <v>4.2484952420493594</v>
      </c>
      <c r="N21248">
        <f t="shared" si="1992"/>
        <v>9.3909354392444371</v>
      </c>
    </row>
    <row r="21249" spans="2:14" x14ac:dyDescent="0.25">
      <c r="B21249" s="2">
        <v>5</v>
      </c>
      <c r="C21249" s="2">
        <v>3</v>
      </c>
      <c r="D21249" s="2">
        <v>10</v>
      </c>
      <c r="E21249" s="2">
        <v>2</v>
      </c>
      <c r="F21249" s="2">
        <v>70</v>
      </c>
      <c r="G21249" s="2">
        <v>15677.9</v>
      </c>
      <c r="I21249">
        <f t="shared" si="1987"/>
        <v>1.6094379124341003</v>
      </c>
      <c r="J21249">
        <f t="shared" si="1988"/>
        <v>1.0986122886681098</v>
      </c>
      <c r="K21249">
        <f t="shared" si="1989"/>
        <v>2.3025850929940459</v>
      </c>
      <c r="L21249">
        <f t="shared" si="1990"/>
        <v>0.69314718055994529</v>
      </c>
      <c r="M21249">
        <f t="shared" si="1991"/>
        <v>4.2484952420493594</v>
      </c>
      <c r="N21249">
        <f t="shared" si="1992"/>
        <v>9.6600073563637388</v>
      </c>
    </row>
    <row r="21250" spans="2:14" x14ac:dyDescent="0.25">
      <c r="B21250" s="2">
        <v>5</v>
      </c>
      <c r="C21250" s="2">
        <v>3</v>
      </c>
      <c r="D21250" s="2">
        <v>10</v>
      </c>
      <c r="E21250" s="2">
        <v>2</v>
      </c>
      <c r="F21250" s="2">
        <v>70</v>
      </c>
      <c r="G21250" s="2">
        <v>13800.3</v>
      </c>
      <c r="I21250">
        <f t="shared" si="1987"/>
        <v>1.6094379124341003</v>
      </c>
      <c r="J21250">
        <f t="shared" si="1988"/>
        <v>1.0986122886681098</v>
      </c>
      <c r="K21250">
        <f t="shared" si="1989"/>
        <v>2.3025850929940459</v>
      </c>
      <c r="L21250">
        <f t="shared" si="1990"/>
        <v>0.69314718055994529</v>
      </c>
      <c r="M21250">
        <f t="shared" si="1991"/>
        <v>4.2484952420493594</v>
      </c>
      <c r="N21250">
        <f t="shared" si="1992"/>
        <v>9.5324456100394386</v>
      </c>
    </row>
    <row r="21251" spans="2:14" x14ac:dyDescent="0.25">
      <c r="B21251" s="2">
        <v>5</v>
      </c>
      <c r="C21251" s="2">
        <v>3</v>
      </c>
      <c r="D21251" s="2">
        <v>10</v>
      </c>
      <c r="E21251" s="2">
        <v>2</v>
      </c>
      <c r="F21251" s="2">
        <v>70</v>
      </c>
      <c r="G21251" s="2">
        <v>14466.3</v>
      </c>
      <c r="I21251">
        <f t="shared" si="1987"/>
        <v>1.6094379124341003</v>
      </c>
      <c r="J21251">
        <f t="shared" si="1988"/>
        <v>1.0986122886681098</v>
      </c>
      <c r="K21251">
        <f t="shared" si="1989"/>
        <v>2.3025850929940459</v>
      </c>
      <c r="L21251">
        <f t="shared" si="1990"/>
        <v>0.69314718055994529</v>
      </c>
      <c r="M21251">
        <f t="shared" si="1991"/>
        <v>4.2484952420493594</v>
      </c>
      <c r="N21251">
        <f t="shared" si="1992"/>
        <v>9.5795770854770605</v>
      </c>
    </row>
    <row r="21252" spans="2:14" x14ac:dyDescent="0.25">
      <c r="B21252" s="2">
        <v>5</v>
      </c>
      <c r="C21252" s="2">
        <v>3</v>
      </c>
      <c r="D21252" s="2">
        <v>10</v>
      </c>
      <c r="E21252" s="2">
        <v>2</v>
      </c>
      <c r="F21252" s="2">
        <v>70</v>
      </c>
      <c r="G21252" s="2">
        <v>15009.2</v>
      </c>
      <c r="I21252">
        <f t="shared" ref="I21252:I21315" si="1993">LN(B21252)</f>
        <v>1.6094379124341003</v>
      </c>
      <c r="J21252">
        <f t="shared" ref="J21252:J21315" si="1994">LN(C21252)</f>
        <v>1.0986122886681098</v>
      </c>
      <c r="K21252">
        <f t="shared" ref="K21252:K21315" si="1995">LN(D21252)</f>
        <v>2.3025850929940459</v>
      </c>
      <c r="L21252">
        <f t="shared" ref="L21252:L21315" si="1996">LN(E21252)</f>
        <v>0.69314718055994529</v>
      </c>
      <c r="M21252">
        <f t="shared" ref="M21252:M21315" si="1997">LN(F21252)</f>
        <v>4.2484952420493594</v>
      </c>
      <c r="N21252">
        <f t="shared" ref="N21252:N21315" si="1998">LN(G21252)</f>
        <v>9.6164186254056645</v>
      </c>
    </row>
    <row r="21253" spans="2:14" x14ac:dyDescent="0.25">
      <c r="B21253" s="2">
        <v>5</v>
      </c>
      <c r="C21253" s="2">
        <v>3</v>
      </c>
      <c r="D21253" s="2">
        <v>10</v>
      </c>
      <c r="E21253" s="2">
        <v>2</v>
      </c>
      <c r="F21253" s="2">
        <v>70</v>
      </c>
      <c r="G21253" s="2">
        <v>12956.5</v>
      </c>
      <c r="I21253">
        <f t="shared" si="1993"/>
        <v>1.6094379124341003</v>
      </c>
      <c r="J21253">
        <f t="shared" si="1994"/>
        <v>1.0986122886681098</v>
      </c>
      <c r="K21253">
        <f t="shared" si="1995"/>
        <v>2.3025850929940459</v>
      </c>
      <c r="L21253">
        <f t="shared" si="1996"/>
        <v>0.69314718055994529</v>
      </c>
      <c r="M21253">
        <f t="shared" si="1997"/>
        <v>4.2484952420493594</v>
      </c>
      <c r="N21253">
        <f t="shared" si="1998"/>
        <v>9.4693528717046345</v>
      </c>
    </row>
    <row r="21254" spans="2:14" x14ac:dyDescent="0.25">
      <c r="B21254" s="2">
        <v>5</v>
      </c>
      <c r="C21254" s="2">
        <v>3</v>
      </c>
      <c r="D21254" s="2">
        <v>10</v>
      </c>
      <c r="E21254" s="2">
        <v>2</v>
      </c>
      <c r="F21254" s="2">
        <v>70</v>
      </c>
      <c r="G21254" s="2">
        <v>16765.599999999999</v>
      </c>
      <c r="I21254">
        <f t="shared" si="1993"/>
        <v>1.6094379124341003</v>
      </c>
      <c r="J21254">
        <f t="shared" si="1994"/>
        <v>1.0986122886681098</v>
      </c>
      <c r="K21254">
        <f t="shared" si="1995"/>
        <v>2.3025850929940459</v>
      </c>
      <c r="L21254">
        <f t="shared" si="1996"/>
        <v>0.69314718055994529</v>
      </c>
      <c r="M21254">
        <f t="shared" si="1997"/>
        <v>4.2484952420493594</v>
      </c>
      <c r="N21254">
        <f t="shared" si="1998"/>
        <v>9.7270844471057334</v>
      </c>
    </row>
    <row r="21255" spans="2:14" x14ac:dyDescent="0.25">
      <c r="B21255" s="2">
        <v>5</v>
      </c>
      <c r="C21255" s="2">
        <v>3</v>
      </c>
      <c r="D21255" s="2">
        <v>10</v>
      </c>
      <c r="E21255" s="2">
        <v>2</v>
      </c>
      <c r="F21255" s="2">
        <v>70</v>
      </c>
      <c r="G21255" s="2">
        <v>13297.7</v>
      </c>
      <c r="I21255">
        <f t="shared" si="1993"/>
        <v>1.6094379124341003</v>
      </c>
      <c r="J21255">
        <f t="shared" si="1994"/>
        <v>1.0986122886681098</v>
      </c>
      <c r="K21255">
        <f t="shared" si="1995"/>
        <v>2.3025850929940459</v>
      </c>
      <c r="L21255">
        <f t="shared" si="1996"/>
        <v>0.69314718055994529</v>
      </c>
      <c r="M21255">
        <f t="shared" si="1997"/>
        <v>4.2484952420493594</v>
      </c>
      <c r="N21255">
        <f t="shared" si="1998"/>
        <v>9.4953463669244993</v>
      </c>
    </row>
    <row r="21256" spans="2:14" x14ac:dyDescent="0.25">
      <c r="B21256" s="2">
        <v>5</v>
      </c>
      <c r="C21256" s="2">
        <v>3</v>
      </c>
      <c r="D21256" s="2">
        <v>10</v>
      </c>
      <c r="E21256" s="2">
        <v>2</v>
      </c>
      <c r="F21256" s="2">
        <v>70</v>
      </c>
      <c r="G21256" s="2">
        <v>13580.2</v>
      </c>
      <c r="I21256">
        <f t="shared" si="1993"/>
        <v>1.6094379124341003</v>
      </c>
      <c r="J21256">
        <f t="shared" si="1994"/>
        <v>1.0986122886681098</v>
      </c>
      <c r="K21256">
        <f t="shared" si="1995"/>
        <v>2.3025850929940459</v>
      </c>
      <c r="L21256">
        <f t="shared" si="1996"/>
        <v>0.69314718055994529</v>
      </c>
      <c r="M21256">
        <f t="shared" si="1997"/>
        <v>4.2484952420493594</v>
      </c>
      <c r="N21256">
        <f t="shared" si="1998"/>
        <v>9.5163681285447392</v>
      </c>
    </row>
    <row r="21257" spans="2:14" x14ac:dyDescent="0.25">
      <c r="B21257" s="2">
        <v>5</v>
      </c>
      <c r="C21257" s="2">
        <v>3</v>
      </c>
      <c r="D21257" s="2">
        <v>10</v>
      </c>
      <c r="E21257" s="2">
        <v>2</v>
      </c>
      <c r="F21257" s="2">
        <v>70</v>
      </c>
      <c r="G21257" s="2">
        <v>14513.6</v>
      </c>
      <c r="I21257">
        <f t="shared" si="1993"/>
        <v>1.6094379124341003</v>
      </c>
      <c r="J21257">
        <f t="shared" si="1994"/>
        <v>1.0986122886681098</v>
      </c>
      <c r="K21257">
        <f t="shared" si="1995"/>
        <v>2.3025850929940459</v>
      </c>
      <c r="L21257">
        <f t="shared" si="1996"/>
        <v>0.69314718055994529</v>
      </c>
      <c r="M21257">
        <f t="shared" si="1997"/>
        <v>4.2484952420493594</v>
      </c>
      <c r="N21257">
        <f t="shared" si="1998"/>
        <v>9.5828414198606797</v>
      </c>
    </row>
    <row r="21258" spans="2:14" x14ac:dyDescent="0.25">
      <c r="B21258" s="2">
        <v>5</v>
      </c>
      <c r="C21258" s="2">
        <v>3</v>
      </c>
      <c r="D21258" s="2">
        <v>10</v>
      </c>
      <c r="E21258" s="2">
        <v>2</v>
      </c>
      <c r="F21258" s="2">
        <v>70</v>
      </c>
      <c r="G21258" s="2">
        <v>13628.1</v>
      </c>
      <c r="I21258">
        <f t="shared" si="1993"/>
        <v>1.6094379124341003</v>
      </c>
      <c r="J21258">
        <f t="shared" si="1994"/>
        <v>1.0986122886681098</v>
      </c>
      <c r="K21258">
        <f t="shared" si="1995"/>
        <v>2.3025850929940459</v>
      </c>
      <c r="L21258">
        <f t="shared" si="1996"/>
        <v>0.69314718055994529</v>
      </c>
      <c r="M21258">
        <f t="shared" si="1997"/>
        <v>4.2484952420493594</v>
      </c>
      <c r="N21258">
        <f t="shared" si="1998"/>
        <v>9.519889116587807</v>
      </c>
    </row>
    <row r="21259" spans="2:14" x14ac:dyDescent="0.25">
      <c r="B21259" s="2">
        <v>5</v>
      </c>
      <c r="C21259" s="2">
        <v>3</v>
      </c>
      <c r="D21259" s="2">
        <v>10</v>
      </c>
      <c r="E21259" s="2">
        <v>2</v>
      </c>
      <c r="F21259" s="2">
        <v>70</v>
      </c>
      <c r="G21259" s="2">
        <v>16208.4</v>
      </c>
      <c r="I21259">
        <f t="shared" si="1993"/>
        <v>1.6094379124341003</v>
      </c>
      <c r="J21259">
        <f t="shared" si="1994"/>
        <v>1.0986122886681098</v>
      </c>
      <c r="K21259">
        <f t="shared" si="1995"/>
        <v>2.3025850929940459</v>
      </c>
      <c r="L21259">
        <f t="shared" si="1996"/>
        <v>0.69314718055994529</v>
      </c>
      <c r="M21259">
        <f t="shared" si="1997"/>
        <v>4.2484952420493594</v>
      </c>
      <c r="N21259">
        <f t="shared" si="1998"/>
        <v>9.6932849053547194</v>
      </c>
    </row>
    <row r="21260" spans="2:14" x14ac:dyDescent="0.25">
      <c r="B21260" s="2">
        <v>5</v>
      </c>
      <c r="C21260" s="2">
        <v>3</v>
      </c>
      <c r="D21260" s="2">
        <v>10</v>
      </c>
      <c r="E21260" s="2">
        <v>2</v>
      </c>
      <c r="F21260" s="2">
        <v>70</v>
      </c>
      <c r="G21260" s="2">
        <v>14528.5</v>
      </c>
      <c r="I21260">
        <f t="shared" si="1993"/>
        <v>1.6094379124341003</v>
      </c>
      <c r="J21260">
        <f t="shared" si="1994"/>
        <v>1.0986122886681098</v>
      </c>
      <c r="K21260">
        <f t="shared" si="1995"/>
        <v>2.3025850929940459</v>
      </c>
      <c r="L21260">
        <f t="shared" si="1996"/>
        <v>0.69314718055994529</v>
      </c>
      <c r="M21260">
        <f t="shared" si="1997"/>
        <v>4.2484952420493594</v>
      </c>
      <c r="N21260">
        <f t="shared" si="1998"/>
        <v>9.5838675165484073</v>
      </c>
    </row>
    <row r="21261" spans="2:14" x14ac:dyDescent="0.25">
      <c r="B21261" s="2">
        <v>5</v>
      </c>
      <c r="C21261" s="2">
        <v>3</v>
      </c>
      <c r="D21261" s="2">
        <v>10</v>
      </c>
      <c r="E21261" s="2">
        <v>2</v>
      </c>
      <c r="F21261" s="2">
        <v>70</v>
      </c>
      <c r="G21261" s="2">
        <v>13624</v>
      </c>
      <c r="I21261">
        <f t="shared" si="1993"/>
        <v>1.6094379124341003</v>
      </c>
      <c r="J21261">
        <f t="shared" si="1994"/>
        <v>1.0986122886681098</v>
      </c>
      <c r="K21261">
        <f t="shared" si="1995"/>
        <v>2.3025850929940459</v>
      </c>
      <c r="L21261">
        <f t="shared" si="1996"/>
        <v>0.69314718055994529</v>
      </c>
      <c r="M21261">
        <f t="shared" si="1997"/>
        <v>4.2484952420493594</v>
      </c>
      <c r="N21261">
        <f t="shared" si="1998"/>
        <v>9.5195882223425237</v>
      </c>
    </row>
    <row r="21262" spans="2:14" x14ac:dyDescent="0.25">
      <c r="B21262" s="2">
        <v>5</v>
      </c>
      <c r="C21262" s="2">
        <v>3</v>
      </c>
      <c r="D21262" s="2">
        <v>10</v>
      </c>
      <c r="E21262" s="2">
        <v>2</v>
      </c>
      <c r="F21262" s="2">
        <v>70</v>
      </c>
      <c r="G21262" s="2">
        <v>16210.4</v>
      </c>
      <c r="I21262">
        <f t="shared" si="1993"/>
        <v>1.6094379124341003</v>
      </c>
      <c r="J21262">
        <f t="shared" si="1994"/>
        <v>1.0986122886681098</v>
      </c>
      <c r="K21262">
        <f t="shared" si="1995"/>
        <v>2.3025850929940459</v>
      </c>
      <c r="L21262">
        <f t="shared" si="1996"/>
        <v>0.69314718055994529</v>
      </c>
      <c r="M21262">
        <f t="shared" si="1997"/>
        <v>4.2484952420493594</v>
      </c>
      <c r="N21262">
        <f t="shared" si="1998"/>
        <v>9.693408290551119</v>
      </c>
    </row>
    <row r="21263" spans="2:14" x14ac:dyDescent="0.25">
      <c r="B21263" s="2">
        <v>5</v>
      </c>
      <c r="C21263" s="2">
        <v>3</v>
      </c>
      <c r="D21263" s="2">
        <v>10</v>
      </c>
      <c r="E21263" s="2">
        <v>2</v>
      </c>
      <c r="F21263" s="2">
        <v>70</v>
      </c>
      <c r="G21263" s="2">
        <v>11893.9</v>
      </c>
      <c r="I21263">
        <f t="shared" si="1993"/>
        <v>1.6094379124341003</v>
      </c>
      <c r="J21263">
        <f t="shared" si="1994"/>
        <v>1.0986122886681098</v>
      </c>
      <c r="K21263">
        <f t="shared" si="1995"/>
        <v>2.3025850929940459</v>
      </c>
      <c r="L21263">
        <f t="shared" si="1996"/>
        <v>0.69314718055994529</v>
      </c>
      <c r="M21263">
        <f t="shared" si="1997"/>
        <v>4.2484952420493594</v>
      </c>
      <c r="N21263">
        <f t="shared" si="1998"/>
        <v>9.3837809426307235</v>
      </c>
    </row>
    <row r="21264" spans="2:14" x14ac:dyDescent="0.25">
      <c r="B21264" s="2">
        <v>5</v>
      </c>
      <c r="C21264" s="2">
        <v>3</v>
      </c>
      <c r="D21264" s="2">
        <v>10</v>
      </c>
      <c r="E21264" s="2">
        <v>2</v>
      </c>
      <c r="F21264" s="2">
        <v>70</v>
      </c>
      <c r="G21264" s="2">
        <v>15738.1</v>
      </c>
      <c r="I21264">
        <f t="shared" si="1993"/>
        <v>1.6094379124341003</v>
      </c>
      <c r="J21264">
        <f t="shared" si="1994"/>
        <v>1.0986122886681098</v>
      </c>
      <c r="K21264">
        <f t="shared" si="1995"/>
        <v>2.3025850929940459</v>
      </c>
      <c r="L21264">
        <f t="shared" si="1996"/>
        <v>0.69314718055994529</v>
      </c>
      <c r="M21264">
        <f t="shared" si="1997"/>
        <v>4.2484952420493594</v>
      </c>
      <c r="N21264">
        <f t="shared" si="1998"/>
        <v>9.6638398031222703</v>
      </c>
    </row>
    <row r="21265" spans="2:14" x14ac:dyDescent="0.25">
      <c r="B21265" s="2">
        <v>5</v>
      </c>
      <c r="C21265" s="2">
        <v>3</v>
      </c>
      <c r="D21265" s="2">
        <v>10</v>
      </c>
      <c r="E21265" s="2">
        <v>2</v>
      </c>
      <c r="F21265" s="2">
        <v>70</v>
      </c>
      <c r="G21265" s="2">
        <v>16120.7</v>
      </c>
      <c r="I21265">
        <f t="shared" si="1993"/>
        <v>1.6094379124341003</v>
      </c>
      <c r="J21265">
        <f t="shared" si="1994"/>
        <v>1.0986122886681098</v>
      </c>
      <c r="K21265">
        <f t="shared" si="1995"/>
        <v>2.3025850929940459</v>
      </c>
      <c r="L21265">
        <f t="shared" si="1996"/>
        <v>0.69314718055994529</v>
      </c>
      <c r="M21265">
        <f t="shared" si="1997"/>
        <v>4.2484952420493594</v>
      </c>
      <c r="N21265">
        <f t="shared" si="1998"/>
        <v>9.687859439435428</v>
      </c>
    </row>
    <row r="21266" spans="2:14" x14ac:dyDescent="0.25">
      <c r="B21266" s="2">
        <v>5</v>
      </c>
      <c r="C21266" s="2">
        <v>3</v>
      </c>
      <c r="D21266" s="2">
        <v>10</v>
      </c>
      <c r="E21266" s="2">
        <v>2</v>
      </c>
      <c r="F21266" s="2">
        <v>70</v>
      </c>
      <c r="G21266" s="2">
        <v>14994.1</v>
      </c>
      <c r="I21266">
        <f t="shared" si="1993"/>
        <v>1.6094379124341003</v>
      </c>
      <c r="J21266">
        <f t="shared" si="1994"/>
        <v>1.0986122886681098</v>
      </c>
      <c r="K21266">
        <f t="shared" si="1995"/>
        <v>2.3025850929940459</v>
      </c>
      <c r="L21266">
        <f t="shared" si="1996"/>
        <v>0.69314718055994529</v>
      </c>
      <c r="M21266">
        <f t="shared" si="1997"/>
        <v>4.2484952420493594</v>
      </c>
      <c r="N21266">
        <f t="shared" si="1998"/>
        <v>9.6154120693751679</v>
      </c>
    </row>
    <row r="21267" spans="2:14" x14ac:dyDescent="0.25">
      <c r="B21267" s="2">
        <v>5</v>
      </c>
      <c r="C21267" s="2">
        <v>3</v>
      </c>
      <c r="D21267" s="2">
        <v>10</v>
      </c>
      <c r="E21267" s="2">
        <v>2</v>
      </c>
      <c r="F21267" s="2">
        <v>70</v>
      </c>
      <c r="G21267" s="2">
        <v>16486.5</v>
      </c>
      <c r="I21267">
        <f t="shared" si="1993"/>
        <v>1.6094379124341003</v>
      </c>
      <c r="J21267">
        <f t="shared" si="1994"/>
        <v>1.0986122886681098</v>
      </c>
      <c r="K21267">
        <f t="shared" si="1995"/>
        <v>2.3025850929940459</v>
      </c>
      <c r="L21267">
        <f t="shared" si="1996"/>
        <v>0.69314718055994529</v>
      </c>
      <c r="M21267">
        <f t="shared" si="1997"/>
        <v>4.2484952420493594</v>
      </c>
      <c r="N21267">
        <f t="shared" si="1998"/>
        <v>9.7102971431770655</v>
      </c>
    </row>
    <row r="21268" spans="2:14" x14ac:dyDescent="0.25">
      <c r="B21268" s="2">
        <v>5</v>
      </c>
      <c r="C21268" s="2">
        <v>3</v>
      </c>
      <c r="D21268" s="2">
        <v>10</v>
      </c>
      <c r="E21268" s="2">
        <v>2</v>
      </c>
      <c r="F21268" s="2">
        <v>70</v>
      </c>
      <c r="G21268" s="2">
        <v>17212.400000000001</v>
      </c>
      <c r="I21268">
        <f t="shared" si="1993"/>
        <v>1.6094379124341003</v>
      </c>
      <c r="J21268">
        <f t="shared" si="1994"/>
        <v>1.0986122886681098</v>
      </c>
      <c r="K21268">
        <f t="shared" si="1995"/>
        <v>2.3025850929940459</v>
      </c>
      <c r="L21268">
        <f t="shared" si="1996"/>
        <v>0.69314718055994529</v>
      </c>
      <c r="M21268">
        <f t="shared" si="1997"/>
        <v>4.2484952420493594</v>
      </c>
      <c r="N21268">
        <f t="shared" si="1998"/>
        <v>9.7533853332887332</v>
      </c>
    </row>
    <row r="21269" spans="2:14" x14ac:dyDescent="0.25">
      <c r="B21269" s="2">
        <v>5</v>
      </c>
      <c r="C21269" s="2">
        <v>3</v>
      </c>
      <c r="D21269" s="2">
        <v>10</v>
      </c>
      <c r="E21269" s="2">
        <v>2</v>
      </c>
      <c r="F21269" s="2">
        <v>70</v>
      </c>
      <c r="G21269" s="2">
        <v>17566.599999999999</v>
      </c>
      <c r="I21269">
        <f t="shared" si="1993"/>
        <v>1.6094379124341003</v>
      </c>
      <c r="J21269">
        <f t="shared" si="1994"/>
        <v>1.0986122886681098</v>
      </c>
      <c r="K21269">
        <f t="shared" si="1995"/>
        <v>2.3025850929940459</v>
      </c>
      <c r="L21269">
        <f t="shared" si="1996"/>
        <v>0.69314718055994529</v>
      </c>
      <c r="M21269">
        <f t="shared" si="1997"/>
        <v>4.2484952420493594</v>
      </c>
      <c r="N21269">
        <f t="shared" si="1998"/>
        <v>9.7737546507877298</v>
      </c>
    </row>
    <row r="21270" spans="2:14" x14ac:dyDescent="0.25">
      <c r="B21270" s="2">
        <v>5</v>
      </c>
      <c r="C21270" s="2">
        <v>3</v>
      </c>
      <c r="D21270" s="2">
        <v>10</v>
      </c>
      <c r="E21270" s="2">
        <v>2</v>
      </c>
      <c r="F21270" s="2">
        <v>70</v>
      </c>
      <c r="G21270" s="2">
        <v>15155.6</v>
      </c>
      <c r="I21270">
        <f t="shared" si="1993"/>
        <v>1.6094379124341003</v>
      </c>
      <c r="J21270">
        <f t="shared" si="1994"/>
        <v>1.0986122886681098</v>
      </c>
      <c r="K21270">
        <f t="shared" si="1995"/>
        <v>2.3025850929940459</v>
      </c>
      <c r="L21270">
        <f t="shared" si="1996"/>
        <v>0.69314718055994529</v>
      </c>
      <c r="M21270">
        <f t="shared" si="1997"/>
        <v>4.2484952420493594</v>
      </c>
      <c r="N21270">
        <f t="shared" si="1998"/>
        <v>9.6261253796022999</v>
      </c>
    </row>
    <row r="21271" spans="2:14" x14ac:dyDescent="0.25">
      <c r="B21271" s="2">
        <v>5</v>
      </c>
      <c r="C21271" s="2">
        <v>3</v>
      </c>
      <c r="D21271" s="2">
        <v>10</v>
      </c>
      <c r="E21271" s="2">
        <v>2</v>
      </c>
      <c r="F21271" s="2">
        <v>70</v>
      </c>
      <c r="G21271" s="2">
        <v>16572.400000000001</v>
      </c>
      <c r="I21271">
        <f t="shared" si="1993"/>
        <v>1.6094379124341003</v>
      </c>
      <c r="J21271">
        <f t="shared" si="1994"/>
        <v>1.0986122886681098</v>
      </c>
      <c r="K21271">
        <f t="shared" si="1995"/>
        <v>2.3025850929940459</v>
      </c>
      <c r="L21271">
        <f t="shared" si="1996"/>
        <v>0.69314718055994529</v>
      </c>
      <c r="M21271">
        <f t="shared" si="1997"/>
        <v>4.2484952420493594</v>
      </c>
      <c r="N21271">
        <f t="shared" si="1998"/>
        <v>9.715493940004718</v>
      </c>
    </row>
    <row r="21272" spans="2:14" x14ac:dyDescent="0.25">
      <c r="B21272" s="2">
        <v>5</v>
      </c>
      <c r="C21272" s="2">
        <v>3</v>
      </c>
      <c r="D21272" s="2">
        <v>10</v>
      </c>
      <c r="E21272" s="2">
        <v>2</v>
      </c>
      <c r="F21272" s="2">
        <v>70</v>
      </c>
      <c r="G21272" s="2">
        <v>13722.9</v>
      </c>
      <c r="I21272">
        <f t="shared" si="1993"/>
        <v>1.6094379124341003</v>
      </c>
      <c r="J21272">
        <f t="shared" si="1994"/>
        <v>1.0986122886681098</v>
      </c>
      <c r="K21272">
        <f t="shared" si="1995"/>
        <v>2.3025850929940459</v>
      </c>
      <c r="L21272">
        <f t="shared" si="1996"/>
        <v>0.69314718055994529</v>
      </c>
      <c r="M21272">
        <f t="shared" si="1997"/>
        <v>4.2484952420493594</v>
      </c>
      <c r="N21272">
        <f t="shared" si="1998"/>
        <v>9.526821249206721</v>
      </c>
    </row>
    <row r="21273" spans="2:14" x14ac:dyDescent="0.25">
      <c r="B21273" s="2">
        <v>5</v>
      </c>
      <c r="C21273" s="2">
        <v>3</v>
      </c>
      <c r="D21273" s="2">
        <v>10</v>
      </c>
      <c r="E21273" s="2">
        <v>2</v>
      </c>
      <c r="F21273" s="2">
        <v>70</v>
      </c>
      <c r="G21273" s="2">
        <v>15079.3</v>
      </c>
      <c r="I21273">
        <f t="shared" si="1993"/>
        <v>1.6094379124341003</v>
      </c>
      <c r="J21273">
        <f t="shared" si="1994"/>
        <v>1.0986122886681098</v>
      </c>
      <c r="K21273">
        <f t="shared" si="1995"/>
        <v>2.3025850929940459</v>
      </c>
      <c r="L21273">
        <f t="shared" si="1996"/>
        <v>0.69314718055994529</v>
      </c>
      <c r="M21273">
        <f t="shared" si="1997"/>
        <v>4.2484952420493594</v>
      </c>
      <c r="N21273">
        <f t="shared" si="1998"/>
        <v>9.6210782213864032</v>
      </c>
    </row>
    <row r="21274" spans="2:14" x14ac:dyDescent="0.25">
      <c r="B21274" s="2">
        <v>5</v>
      </c>
      <c r="C21274" s="2">
        <v>3</v>
      </c>
      <c r="D21274" s="2">
        <v>10</v>
      </c>
      <c r="E21274" s="2">
        <v>2</v>
      </c>
      <c r="F21274" s="2">
        <v>70</v>
      </c>
      <c r="G21274" s="2">
        <v>15774.7</v>
      </c>
      <c r="I21274">
        <f t="shared" si="1993"/>
        <v>1.6094379124341003</v>
      </c>
      <c r="J21274">
        <f t="shared" si="1994"/>
        <v>1.0986122886681098</v>
      </c>
      <c r="K21274">
        <f t="shared" si="1995"/>
        <v>2.3025850929940459</v>
      </c>
      <c r="L21274">
        <f t="shared" si="1996"/>
        <v>0.69314718055994529</v>
      </c>
      <c r="M21274">
        <f t="shared" si="1997"/>
        <v>4.2484952420493594</v>
      </c>
      <c r="N21274">
        <f t="shared" si="1998"/>
        <v>9.6661626697959342</v>
      </c>
    </row>
    <row r="21275" spans="2:14" x14ac:dyDescent="0.25">
      <c r="B21275" s="2">
        <v>5</v>
      </c>
      <c r="C21275" s="2">
        <v>3</v>
      </c>
      <c r="D21275" s="2">
        <v>10</v>
      </c>
      <c r="E21275" s="2">
        <v>2</v>
      </c>
      <c r="F21275" s="2">
        <v>70</v>
      </c>
      <c r="G21275" s="2">
        <v>13865</v>
      </c>
      <c r="I21275">
        <f t="shared" si="1993"/>
        <v>1.6094379124341003</v>
      </c>
      <c r="J21275">
        <f t="shared" si="1994"/>
        <v>1.0986122886681098</v>
      </c>
      <c r="K21275">
        <f t="shared" si="1995"/>
        <v>2.3025850929940459</v>
      </c>
      <c r="L21275">
        <f t="shared" si="1996"/>
        <v>0.69314718055994529</v>
      </c>
      <c r="M21275">
        <f t="shared" si="1997"/>
        <v>4.2484952420493594</v>
      </c>
      <c r="N21275">
        <f t="shared" si="1998"/>
        <v>9.5371229580498778</v>
      </c>
    </row>
    <row r="21276" spans="2:14" x14ac:dyDescent="0.25">
      <c r="B21276" s="2">
        <v>5</v>
      </c>
      <c r="C21276" s="2">
        <v>3</v>
      </c>
      <c r="D21276" s="2">
        <v>10</v>
      </c>
      <c r="E21276" s="2">
        <v>2</v>
      </c>
      <c r="F21276" s="2">
        <v>70</v>
      </c>
      <c r="G21276" s="2">
        <v>14832.5</v>
      </c>
      <c r="I21276">
        <f t="shared" si="1993"/>
        <v>1.6094379124341003</v>
      </c>
      <c r="J21276">
        <f t="shared" si="1994"/>
        <v>1.0986122886681098</v>
      </c>
      <c r="K21276">
        <f t="shared" si="1995"/>
        <v>2.3025850929940459</v>
      </c>
      <c r="L21276">
        <f t="shared" si="1996"/>
        <v>0.69314718055994529</v>
      </c>
      <c r="M21276">
        <f t="shared" si="1997"/>
        <v>4.2484952420493594</v>
      </c>
      <c r="N21276">
        <f t="shared" si="1998"/>
        <v>9.6045759981327983</v>
      </c>
    </row>
    <row r="21277" spans="2:14" x14ac:dyDescent="0.25">
      <c r="B21277" s="2">
        <v>5</v>
      </c>
      <c r="C21277" s="2">
        <v>3</v>
      </c>
      <c r="D21277" s="2">
        <v>10</v>
      </c>
      <c r="E21277" s="2">
        <v>2</v>
      </c>
      <c r="F21277" s="2">
        <v>70</v>
      </c>
      <c r="G21277" s="2">
        <v>18305.400000000001</v>
      </c>
      <c r="I21277">
        <f t="shared" si="1993"/>
        <v>1.6094379124341003</v>
      </c>
      <c r="J21277">
        <f t="shared" si="1994"/>
        <v>1.0986122886681098</v>
      </c>
      <c r="K21277">
        <f t="shared" si="1995"/>
        <v>2.3025850929940459</v>
      </c>
      <c r="L21277">
        <f t="shared" si="1996"/>
        <v>0.69314718055994529</v>
      </c>
      <c r="M21277">
        <f t="shared" si="1997"/>
        <v>4.2484952420493594</v>
      </c>
      <c r="N21277">
        <f t="shared" si="1998"/>
        <v>9.8149513772686046</v>
      </c>
    </row>
    <row r="21278" spans="2:14" x14ac:dyDescent="0.25">
      <c r="B21278" s="2">
        <v>5</v>
      </c>
      <c r="C21278" s="2">
        <v>3</v>
      </c>
      <c r="D21278" s="2">
        <v>10</v>
      </c>
      <c r="E21278" s="2">
        <v>2</v>
      </c>
      <c r="F21278" s="2">
        <v>70</v>
      </c>
      <c r="G21278" s="2">
        <v>16729</v>
      </c>
      <c r="I21278">
        <f t="shared" si="1993"/>
        <v>1.6094379124341003</v>
      </c>
      <c r="J21278">
        <f t="shared" si="1994"/>
        <v>1.0986122886681098</v>
      </c>
      <c r="K21278">
        <f t="shared" si="1995"/>
        <v>2.3025850929940459</v>
      </c>
      <c r="L21278">
        <f t="shared" si="1996"/>
        <v>0.69314718055994529</v>
      </c>
      <c r="M21278">
        <f t="shared" si="1997"/>
        <v>4.2484952420493594</v>
      </c>
      <c r="N21278">
        <f t="shared" si="1998"/>
        <v>9.7248990193312803</v>
      </c>
    </row>
    <row r="21279" spans="2:14" x14ac:dyDescent="0.25">
      <c r="B21279" s="2">
        <v>5</v>
      </c>
      <c r="C21279" s="2">
        <v>3</v>
      </c>
      <c r="D21279" s="2">
        <v>10</v>
      </c>
      <c r="E21279" s="2">
        <v>2</v>
      </c>
      <c r="F21279" s="2">
        <v>70</v>
      </c>
      <c r="G21279" s="2">
        <v>15364.5</v>
      </c>
      <c r="I21279">
        <f t="shared" si="1993"/>
        <v>1.6094379124341003</v>
      </c>
      <c r="J21279">
        <f t="shared" si="1994"/>
        <v>1.0986122886681098</v>
      </c>
      <c r="K21279">
        <f t="shared" si="1995"/>
        <v>2.3025850929940459</v>
      </c>
      <c r="L21279">
        <f t="shared" si="1996"/>
        <v>0.69314718055994529</v>
      </c>
      <c r="M21279">
        <f t="shared" si="1997"/>
        <v>4.2484952420493594</v>
      </c>
      <c r="N21279">
        <f t="shared" si="1998"/>
        <v>9.6398149325446987</v>
      </c>
    </row>
    <row r="21280" spans="2:14" x14ac:dyDescent="0.25">
      <c r="B21280" s="2">
        <v>5</v>
      </c>
      <c r="C21280" s="2">
        <v>3</v>
      </c>
      <c r="D21280" s="2">
        <v>10</v>
      </c>
      <c r="E21280" s="2">
        <v>2</v>
      </c>
      <c r="F21280" s="2">
        <v>70</v>
      </c>
      <c r="G21280" s="2">
        <v>12184.3</v>
      </c>
      <c r="I21280">
        <f t="shared" si="1993"/>
        <v>1.6094379124341003</v>
      </c>
      <c r="J21280">
        <f t="shared" si="1994"/>
        <v>1.0986122886681098</v>
      </c>
      <c r="K21280">
        <f t="shared" si="1995"/>
        <v>2.3025850929940459</v>
      </c>
      <c r="L21280">
        <f t="shared" si="1996"/>
        <v>0.69314718055994529</v>
      </c>
      <c r="M21280">
        <f t="shared" si="1997"/>
        <v>4.2484952420493594</v>
      </c>
      <c r="N21280">
        <f t="shared" si="1998"/>
        <v>9.4079035167275489</v>
      </c>
    </row>
    <row r="21281" spans="2:14" x14ac:dyDescent="0.25">
      <c r="B21281" s="2">
        <v>5</v>
      </c>
      <c r="C21281" s="2">
        <v>3</v>
      </c>
      <c r="D21281" s="2">
        <v>10</v>
      </c>
      <c r="E21281" s="2">
        <v>2</v>
      </c>
      <c r="F21281" s="2">
        <v>70</v>
      </c>
      <c r="G21281" s="2">
        <v>21060.6</v>
      </c>
      <c r="I21281">
        <f t="shared" si="1993"/>
        <v>1.6094379124341003</v>
      </c>
      <c r="J21281">
        <f t="shared" si="1994"/>
        <v>1.0986122886681098</v>
      </c>
      <c r="K21281">
        <f t="shared" si="1995"/>
        <v>2.3025850929940459</v>
      </c>
      <c r="L21281">
        <f t="shared" si="1996"/>
        <v>0.69314718055994529</v>
      </c>
      <c r="M21281">
        <f t="shared" si="1997"/>
        <v>4.2484952420493594</v>
      </c>
      <c r="N21281">
        <f t="shared" si="1998"/>
        <v>9.9551592753106242</v>
      </c>
    </row>
    <row r="21282" spans="2:14" x14ac:dyDescent="0.25">
      <c r="B21282" s="2">
        <v>5</v>
      </c>
      <c r="C21282" s="2">
        <v>3</v>
      </c>
      <c r="D21282" s="2">
        <v>10</v>
      </c>
      <c r="E21282" s="2">
        <v>2</v>
      </c>
      <c r="F21282" s="2">
        <v>70</v>
      </c>
      <c r="G21282" s="2">
        <v>14425</v>
      </c>
      <c r="I21282">
        <f t="shared" si="1993"/>
        <v>1.6094379124341003</v>
      </c>
      <c r="J21282">
        <f t="shared" si="1994"/>
        <v>1.0986122886681098</v>
      </c>
      <c r="K21282">
        <f t="shared" si="1995"/>
        <v>2.3025850929940459</v>
      </c>
      <c r="L21282">
        <f t="shared" si="1996"/>
        <v>0.69314718055994529</v>
      </c>
      <c r="M21282">
        <f t="shared" si="1997"/>
        <v>4.2484952420493594</v>
      </c>
      <c r="N21282">
        <f t="shared" si="1998"/>
        <v>9.5767180913762999</v>
      </c>
    </row>
    <row r="21283" spans="2:14" x14ac:dyDescent="0.25">
      <c r="B21283" s="2">
        <v>5</v>
      </c>
      <c r="C21283" s="2">
        <v>3</v>
      </c>
      <c r="D21283" s="2">
        <v>10</v>
      </c>
      <c r="E21283" s="2">
        <v>2</v>
      </c>
      <c r="F21283" s="2">
        <v>70</v>
      </c>
      <c r="G21283" s="2">
        <v>16190.5</v>
      </c>
      <c r="I21283">
        <f t="shared" si="1993"/>
        <v>1.6094379124341003</v>
      </c>
      <c r="J21283">
        <f t="shared" si="1994"/>
        <v>1.0986122886681098</v>
      </c>
      <c r="K21283">
        <f t="shared" si="1995"/>
        <v>2.3025850929940459</v>
      </c>
      <c r="L21283">
        <f t="shared" si="1996"/>
        <v>0.69314718055994529</v>
      </c>
      <c r="M21283">
        <f t="shared" si="1997"/>
        <v>4.2484952420493594</v>
      </c>
      <c r="N21283">
        <f t="shared" si="1998"/>
        <v>9.692179929456076</v>
      </c>
    </row>
    <row r="21284" spans="2:14" x14ac:dyDescent="0.25">
      <c r="B21284" s="2">
        <v>5</v>
      </c>
      <c r="C21284" s="2">
        <v>3</v>
      </c>
      <c r="D21284" s="2">
        <v>10</v>
      </c>
      <c r="E21284" s="2">
        <v>2</v>
      </c>
      <c r="F21284" s="2">
        <v>70</v>
      </c>
      <c r="G21284" s="2">
        <v>15924.7</v>
      </c>
      <c r="I21284">
        <f t="shared" si="1993"/>
        <v>1.6094379124341003</v>
      </c>
      <c r="J21284">
        <f t="shared" si="1994"/>
        <v>1.0986122886681098</v>
      </c>
      <c r="K21284">
        <f t="shared" si="1995"/>
        <v>2.3025850929940459</v>
      </c>
      <c r="L21284">
        <f t="shared" si="1996"/>
        <v>0.69314718055994529</v>
      </c>
      <c r="M21284">
        <f t="shared" si="1997"/>
        <v>4.2484952420493594</v>
      </c>
      <c r="N21284">
        <f t="shared" si="1998"/>
        <v>9.6756266419583685</v>
      </c>
    </row>
    <row r="21285" spans="2:14" x14ac:dyDescent="0.25">
      <c r="B21285" s="2">
        <v>5</v>
      </c>
      <c r="C21285" s="2">
        <v>3</v>
      </c>
      <c r="D21285" s="2">
        <v>10</v>
      </c>
      <c r="E21285" s="2">
        <v>2</v>
      </c>
      <c r="F21285" s="2">
        <v>70</v>
      </c>
      <c r="G21285" s="2">
        <v>13946.5</v>
      </c>
      <c r="I21285">
        <f t="shared" si="1993"/>
        <v>1.6094379124341003</v>
      </c>
      <c r="J21285">
        <f t="shared" si="1994"/>
        <v>1.0986122886681098</v>
      </c>
      <c r="K21285">
        <f t="shared" si="1995"/>
        <v>2.3025850929940459</v>
      </c>
      <c r="L21285">
        <f t="shared" si="1996"/>
        <v>0.69314718055994529</v>
      </c>
      <c r="M21285">
        <f t="shared" si="1997"/>
        <v>4.2484952420493594</v>
      </c>
      <c r="N21285">
        <f t="shared" si="1998"/>
        <v>9.5429838597124821</v>
      </c>
    </row>
    <row r="21286" spans="2:14" x14ac:dyDescent="0.25">
      <c r="B21286" s="2">
        <v>5</v>
      </c>
      <c r="C21286" s="2">
        <v>3</v>
      </c>
      <c r="D21286" s="2">
        <v>10</v>
      </c>
      <c r="E21286" s="2">
        <v>2</v>
      </c>
      <c r="F21286" s="2">
        <v>70</v>
      </c>
      <c r="G21286" s="2">
        <v>13720.5</v>
      </c>
      <c r="I21286">
        <f t="shared" si="1993"/>
        <v>1.6094379124341003</v>
      </c>
      <c r="J21286">
        <f t="shared" si="1994"/>
        <v>1.0986122886681098</v>
      </c>
      <c r="K21286">
        <f t="shared" si="1995"/>
        <v>2.3025850929940459</v>
      </c>
      <c r="L21286">
        <f t="shared" si="1996"/>
        <v>0.69314718055994529</v>
      </c>
      <c r="M21286">
        <f t="shared" si="1997"/>
        <v>4.2484952420493594</v>
      </c>
      <c r="N21286">
        <f t="shared" si="1998"/>
        <v>9.5266463437645292</v>
      </c>
    </row>
    <row r="21287" spans="2:14" x14ac:dyDescent="0.25">
      <c r="B21287" s="2">
        <v>5</v>
      </c>
      <c r="C21287" s="2">
        <v>3</v>
      </c>
      <c r="D21287" s="2">
        <v>10</v>
      </c>
      <c r="E21287" s="2">
        <v>2</v>
      </c>
      <c r="F21287" s="2">
        <v>70</v>
      </c>
      <c r="G21287" s="2">
        <v>17292.099999999999</v>
      </c>
      <c r="I21287">
        <f t="shared" si="1993"/>
        <v>1.6094379124341003</v>
      </c>
      <c r="J21287">
        <f t="shared" si="1994"/>
        <v>1.0986122886681098</v>
      </c>
      <c r="K21287">
        <f t="shared" si="1995"/>
        <v>2.3025850929940459</v>
      </c>
      <c r="L21287">
        <f t="shared" si="1996"/>
        <v>0.69314718055994529</v>
      </c>
      <c r="M21287">
        <f t="shared" si="1997"/>
        <v>4.2484952420493594</v>
      </c>
      <c r="N21287">
        <f t="shared" si="1998"/>
        <v>9.7580050287918514</v>
      </c>
    </row>
    <row r="21288" spans="2:14" x14ac:dyDescent="0.25">
      <c r="B21288" s="2">
        <v>5</v>
      </c>
      <c r="C21288" s="2">
        <v>3</v>
      </c>
      <c r="D21288" s="2">
        <v>10</v>
      </c>
      <c r="E21288" s="2">
        <v>2</v>
      </c>
      <c r="F21288" s="2">
        <v>70</v>
      </c>
      <c r="G21288" s="2">
        <v>13419.7</v>
      </c>
      <c r="I21288">
        <f t="shared" si="1993"/>
        <v>1.6094379124341003</v>
      </c>
      <c r="J21288">
        <f t="shared" si="1994"/>
        <v>1.0986122886681098</v>
      </c>
      <c r="K21288">
        <f t="shared" si="1995"/>
        <v>2.3025850929940459</v>
      </c>
      <c r="L21288">
        <f t="shared" si="1996"/>
        <v>0.69314718055994529</v>
      </c>
      <c r="M21288">
        <f t="shared" si="1997"/>
        <v>4.2484952420493594</v>
      </c>
      <c r="N21288">
        <f t="shared" si="1998"/>
        <v>9.5044790555813172</v>
      </c>
    </row>
    <row r="21289" spans="2:14" x14ac:dyDescent="0.25">
      <c r="B21289" s="2">
        <v>5</v>
      </c>
      <c r="C21289" s="2">
        <v>3</v>
      </c>
      <c r="D21289" s="2">
        <v>10</v>
      </c>
      <c r="E21289" s="2">
        <v>2</v>
      </c>
      <c r="F21289" s="2">
        <v>70</v>
      </c>
      <c r="G21289" s="2">
        <v>14008.5</v>
      </c>
      <c r="I21289">
        <f t="shared" si="1993"/>
        <v>1.6094379124341003</v>
      </c>
      <c r="J21289">
        <f t="shared" si="1994"/>
        <v>1.0986122886681098</v>
      </c>
      <c r="K21289">
        <f t="shared" si="1995"/>
        <v>2.3025850929940459</v>
      </c>
      <c r="L21289">
        <f t="shared" si="1996"/>
        <v>0.69314718055994529</v>
      </c>
      <c r="M21289">
        <f t="shared" si="1997"/>
        <v>4.2484952420493594</v>
      </c>
      <c r="N21289">
        <f t="shared" si="1998"/>
        <v>9.547419567217883</v>
      </c>
    </row>
    <row r="21290" spans="2:14" x14ac:dyDescent="0.25">
      <c r="B21290" s="2">
        <v>5</v>
      </c>
      <c r="C21290" s="2">
        <v>3</v>
      </c>
      <c r="D21290" s="2">
        <v>10</v>
      </c>
      <c r="E21290" s="2">
        <v>2</v>
      </c>
      <c r="F21290" s="2">
        <v>70</v>
      </c>
      <c r="G21290" s="2">
        <v>13433.4</v>
      </c>
      <c r="I21290">
        <f t="shared" si="1993"/>
        <v>1.6094379124341003</v>
      </c>
      <c r="J21290">
        <f t="shared" si="1994"/>
        <v>1.0986122886681098</v>
      </c>
      <c r="K21290">
        <f t="shared" si="1995"/>
        <v>2.3025850929940459</v>
      </c>
      <c r="L21290">
        <f t="shared" si="1996"/>
        <v>0.69314718055994529</v>
      </c>
      <c r="M21290">
        <f t="shared" si="1997"/>
        <v>4.2484952420493594</v>
      </c>
      <c r="N21290">
        <f t="shared" si="1998"/>
        <v>9.5054994220335072</v>
      </c>
    </row>
    <row r="21291" spans="2:14" x14ac:dyDescent="0.25">
      <c r="B21291" s="2">
        <v>5</v>
      </c>
      <c r="C21291" s="2">
        <v>3</v>
      </c>
      <c r="D21291" s="2">
        <v>10</v>
      </c>
      <c r="E21291" s="2">
        <v>2</v>
      </c>
      <c r="F21291" s="2">
        <v>70</v>
      </c>
      <c r="G21291" s="2">
        <v>17823.099999999999</v>
      </c>
      <c r="I21291">
        <f t="shared" si="1993"/>
        <v>1.6094379124341003</v>
      </c>
      <c r="J21291">
        <f t="shared" si="1994"/>
        <v>1.0986122886681098</v>
      </c>
      <c r="K21291">
        <f t="shared" si="1995"/>
        <v>2.3025850929940459</v>
      </c>
      <c r="L21291">
        <f t="shared" si="1996"/>
        <v>0.69314718055994529</v>
      </c>
      <c r="M21291">
        <f t="shared" si="1997"/>
        <v>4.2484952420493594</v>
      </c>
      <c r="N21291">
        <f t="shared" si="1998"/>
        <v>9.788250647735822</v>
      </c>
    </row>
    <row r="21292" spans="2:14" x14ac:dyDescent="0.25">
      <c r="B21292" s="2">
        <v>5</v>
      </c>
      <c r="C21292" s="2">
        <v>3</v>
      </c>
      <c r="D21292" s="2">
        <v>10</v>
      </c>
      <c r="E21292" s="2">
        <v>2</v>
      </c>
      <c r="F21292" s="2">
        <v>70</v>
      </c>
      <c r="G21292" s="2">
        <v>15024.3</v>
      </c>
      <c r="I21292">
        <f t="shared" si="1993"/>
        <v>1.6094379124341003</v>
      </c>
      <c r="J21292">
        <f t="shared" si="1994"/>
        <v>1.0986122886681098</v>
      </c>
      <c r="K21292">
        <f t="shared" si="1995"/>
        <v>2.3025850929940459</v>
      </c>
      <c r="L21292">
        <f t="shared" si="1996"/>
        <v>0.69314718055994529</v>
      </c>
      <c r="M21292">
        <f t="shared" si="1997"/>
        <v>4.2484952420493594</v>
      </c>
      <c r="N21292">
        <f t="shared" si="1998"/>
        <v>9.6174241692998041</v>
      </c>
    </row>
    <row r="21293" spans="2:14" x14ac:dyDescent="0.25">
      <c r="B21293" s="2">
        <v>5</v>
      </c>
      <c r="C21293" s="2">
        <v>3</v>
      </c>
      <c r="D21293" s="2">
        <v>10</v>
      </c>
      <c r="E21293" s="2">
        <v>2</v>
      </c>
      <c r="F21293" s="2">
        <v>70</v>
      </c>
      <c r="G21293" s="2">
        <v>17213.7</v>
      </c>
      <c r="I21293">
        <f t="shared" si="1993"/>
        <v>1.6094379124341003</v>
      </c>
      <c r="J21293">
        <f t="shared" si="1994"/>
        <v>1.0986122886681098</v>
      </c>
      <c r="K21293">
        <f t="shared" si="1995"/>
        <v>2.3025850929940459</v>
      </c>
      <c r="L21293">
        <f t="shared" si="1996"/>
        <v>0.69314718055994529</v>
      </c>
      <c r="M21293">
        <f t="shared" si="1997"/>
        <v>4.2484952420493594</v>
      </c>
      <c r="N21293">
        <f t="shared" si="1998"/>
        <v>9.7534608573824073</v>
      </c>
    </row>
    <row r="21294" spans="2:14" x14ac:dyDescent="0.25">
      <c r="B21294" s="2">
        <v>5</v>
      </c>
      <c r="C21294" s="2">
        <v>3</v>
      </c>
      <c r="D21294" s="2">
        <v>10</v>
      </c>
      <c r="E21294" s="2">
        <v>2</v>
      </c>
      <c r="F21294" s="2">
        <v>70</v>
      </c>
      <c r="G21294" s="2">
        <v>15289.7</v>
      </c>
      <c r="I21294">
        <f t="shared" si="1993"/>
        <v>1.6094379124341003</v>
      </c>
      <c r="J21294">
        <f t="shared" si="1994"/>
        <v>1.0986122886681098</v>
      </c>
      <c r="K21294">
        <f t="shared" si="1995"/>
        <v>2.3025850929940459</v>
      </c>
      <c r="L21294">
        <f t="shared" si="1996"/>
        <v>0.69314718055994529</v>
      </c>
      <c r="M21294">
        <f t="shared" si="1997"/>
        <v>4.2484952420493594</v>
      </c>
      <c r="N21294">
        <f t="shared" si="1998"/>
        <v>9.6349346780635177</v>
      </c>
    </row>
    <row r="21295" spans="2:14" x14ac:dyDescent="0.25">
      <c r="B21295" s="2">
        <v>5</v>
      </c>
      <c r="C21295" s="2">
        <v>3</v>
      </c>
      <c r="D21295" s="2">
        <v>10</v>
      </c>
      <c r="E21295" s="2">
        <v>2</v>
      </c>
      <c r="F21295" s="2">
        <v>70</v>
      </c>
      <c r="G21295" s="2">
        <v>17342.099999999999</v>
      </c>
      <c r="I21295">
        <f t="shared" si="1993"/>
        <v>1.6094379124341003</v>
      </c>
      <c r="J21295">
        <f t="shared" si="1994"/>
        <v>1.0986122886681098</v>
      </c>
      <c r="K21295">
        <f t="shared" si="1995"/>
        <v>2.3025850929940459</v>
      </c>
      <c r="L21295">
        <f t="shared" si="1996"/>
        <v>0.69314718055994529</v>
      </c>
      <c r="M21295">
        <f t="shared" si="1997"/>
        <v>4.2484952420493594</v>
      </c>
      <c r="N21295">
        <f t="shared" si="1998"/>
        <v>9.760892350268076</v>
      </c>
    </row>
    <row r="21296" spans="2:14" x14ac:dyDescent="0.25">
      <c r="B21296" s="2">
        <v>5</v>
      </c>
      <c r="C21296" s="2">
        <v>3</v>
      </c>
      <c r="D21296" s="2">
        <v>10</v>
      </c>
      <c r="E21296" s="2">
        <v>2</v>
      </c>
      <c r="F21296" s="2">
        <v>70</v>
      </c>
      <c r="G21296" s="2">
        <v>14842.1</v>
      </c>
      <c r="I21296">
        <f t="shared" si="1993"/>
        <v>1.6094379124341003</v>
      </c>
      <c r="J21296">
        <f t="shared" si="1994"/>
        <v>1.0986122886681098</v>
      </c>
      <c r="K21296">
        <f t="shared" si="1995"/>
        <v>2.3025850929940459</v>
      </c>
      <c r="L21296">
        <f t="shared" si="1996"/>
        <v>0.69314718055994529</v>
      </c>
      <c r="M21296">
        <f t="shared" si="1997"/>
        <v>4.2484952420493594</v>
      </c>
      <c r="N21296">
        <f t="shared" si="1998"/>
        <v>9.6052230161438175</v>
      </c>
    </row>
    <row r="21297" spans="2:14" x14ac:dyDescent="0.25">
      <c r="B21297" s="2">
        <v>5</v>
      </c>
      <c r="C21297" s="2">
        <v>3</v>
      </c>
      <c r="D21297" s="2">
        <v>10</v>
      </c>
      <c r="E21297" s="2">
        <v>2</v>
      </c>
      <c r="F21297" s="2">
        <v>70</v>
      </c>
      <c r="G21297" s="2">
        <v>14739.9</v>
      </c>
      <c r="I21297">
        <f t="shared" si="1993"/>
        <v>1.6094379124341003</v>
      </c>
      <c r="J21297">
        <f t="shared" si="1994"/>
        <v>1.0986122886681098</v>
      </c>
      <c r="K21297">
        <f t="shared" si="1995"/>
        <v>2.3025850929940459</v>
      </c>
      <c r="L21297">
        <f t="shared" si="1996"/>
        <v>0.69314718055994529</v>
      </c>
      <c r="M21297">
        <f t="shared" si="1997"/>
        <v>4.2484952420493594</v>
      </c>
      <c r="N21297">
        <f t="shared" si="1998"/>
        <v>9.5983133814597981</v>
      </c>
    </row>
    <row r="21298" spans="2:14" x14ac:dyDescent="0.25">
      <c r="B21298" s="2">
        <v>5</v>
      </c>
      <c r="C21298" s="2">
        <v>3</v>
      </c>
      <c r="D21298" s="2">
        <v>10</v>
      </c>
      <c r="E21298" s="2">
        <v>2</v>
      </c>
      <c r="F21298" s="2">
        <v>70</v>
      </c>
      <c r="G21298" s="2">
        <v>14940.7</v>
      </c>
      <c r="I21298">
        <f t="shared" si="1993"/>
        <v>1.6094379124341003</v>
      </c>
      <c r="J21298">
        <f t="shared" si="1994"/>
        <v>1.0986122886681098</v>
      </c>
      <c r="K21298">
        <f t="shared" si="1995"/>
        <v>2.3025850929940459</v>
      </c>
      <c r="L21298">
        <f t="shared" si="1996"/>
        <v>0.69314718055994529</v>
      </c>
      <c r="M21298">
        <f t="shared" si="1997"/>
        <v>4.2484952420493594</v>
      </c>
      <c r="N21298">
        <f t="shared" si="1998"/>
        <v>9.6118443116721881</v>
      </c>
    </row>
    <row r="21299" spans="2:14" x14ac:dyDescent="0.25">
      <c r="B21299" s="2">
        <v>5</v>
      </c>
      <c r="C21299" s="2">
        <v>3</v>
      </c>
      <c r="D21299" s="2">
        <v>10</v>
      </c>
      <c r="E21299" s="2">
        <v>2</v>
      </c>
      <c r="F21299" s="2">
        <v>70</v>
      </c>
      <c r="G21299" s="2">
        <v>14238.9</v>
      </c>
      <c r="I21299">
        <f t="shared" si="1993"/>
        <v>1.6094379124341003</v>
      </c>
      <c r="J21299">
        <f t="shared" si="1994"/>
        <v>1.0986122886681098</v>
      </c>
      <c r="K21299">
        <f t="shared" si="1995"/>
        <v>2.3025850929940459</v>
      </c>
      <c r="L21299">
        <f t="shared" si="1996"/>
        <v>0.69314718055994529</v>
      </c>
      <c r="M21299">
        <f t="shared" si="1997"/>
        <v>4.2484952420493594</v>
      </c>
      <c r="N21299">
        <f t="shared" si="1998"/>
        <v>9.5637329347912381</v>
      </c>
    </row>
    <row r="21300" spans="2:14" x14ac:dyDescent="0.25">
      <c r="B21300" s="2">
        <v>5</v>
      </c>
      <c r="C21300" s="2">
        <v>3</v>
      </c>
      <c r="D21300" s="2">
        <v>10</v>
      </c>
      <c r="E21300" s="2">
        <v>2</v>
      </c>
      <c r="F21300" s="2">
        <v>70</v>
      </c>
      <c r="G21300" s="2">
        <v>15108.9</v>
      </c>
      <c r="I21300">
        <f t="shared" si="1993"/>
        <v>1.6094379124341003</v>
      </c>
      <c r="J21300">
        <f t="shared" si="1994"/>
        <v>1.0986122886681098</v>
      </c>
      <c r="K21300">
        <f t="shared" si="1995"/>
        <v>2.3025850929940459</v>
      </c>
      <c r="L21300">
        <f t="shared" si="1996"/>
        <v>0.69314718055994529</v>
      </c>
      <c r="M21300">
        <f t="shared" si="1997"/>
        <v>4.2484952420493594</v>
      </c>
      <c r="N21300">
        <f t="shared" si="1998"/>
        <v>9.6230392531462261</v>
      </c>
    </row>
    <row r="21301" spans="2:14" x14ac:dyDescent="0.25">
      <c r="B21301" s="2">
        <v>5</v>
      </c>
      <c r="C21301" s="2">
        <v>3</v>
      </c>
      <c r="D21301" s="2">
        <v>10</v>
      </c>
      <c r="E21301" s="2">
        <v>2</v>
      </c>
      <c r="F21301" s="2">
        <v>70</v>
      </c>
      <c r="G21301" s="2">
        <v>14299</v>
      </c>
      <c r="I21301">
        <f t="shared" si="1993"/>
        <v>1.6094379124341003</v>
      </c>
      <c r="J21301">
        <f t="shared" si="1994"/>
        <v>1.0986122886681098</v>
      </c>
      <c r="K21301">
        <f t="shared" si="1995"/>
        <v>2.3025850929940459</v>
      </c>
      <c r="L21301">
        <f t="shared" si="1996"/>
        <v>0.69314718055994529</v>
      </c>
      <c r="M21301">
        <f t="shared" si="1997"/>
        <v>4.2484952420493594</v>
      </c>
      <c r="N21301">
        <f t="shared" si="1998"/>
        <v>9.5679448837328476</v>
      </c>
    </row>
    <row r="21302" spans="2:14" x14ac:dyDescent="0.25">
      <c r="B21302" s="2">
        <v>5</v>
      </c>
      <c r="C21302" s="2">
        <v>3</v>
      </c>
      <c r="D21302" s="2">
        <v>10</v>
      </c>
      <c r="E21302" s="2">
        <v>2</v>
      </c>
      <c r="F21302" s="2">
        <v>70</v>
      </c>
      <c r="G21302" s="2">
        <v>16409.8</v>
      </c>
      <c r="I21302">
        <f t="shared" si="1993"/>
        <v>1.6094379124341003</v>
      </c>
      <c r="J21302">
        <f t="shared" si="1994"/>
        <v>1.0986122886681098</v>
      </c>
      <c r="K21302">
        <f t="shared" si="1995"/>
        <v>2.3025850929940459</v>
      </c>
      <c r="L21302">
        <f t="shared" si="1996"/>
        <v>0.69314718055994529</v>
      </c>
      <c r="M21302">
        <f t="shared" si="1997"/>
        <v>4.2484952420493594</v>
      </c>
      <c r="N21302">
        <f t="shared" si="1998"/>
        <v>9.7056339963194329</v>
      </c>
    </row>
    <row r="21303" spans="2:14" x14ac:dyDescent="0.25">
      <c r="B21303" s="2">
        <v>5</v>
      </c>
      <c r="C21303" s="2">
        <v>3</v>
      </c>
      <c r="D21303" s="2">
        <v>10</v>
      </c>
      <c r="E21303" s="2">
        <v>3</v>
      </c>
      <c r="F21303" s="2">
        <v>10</v>
      </c>
      <c r="G21303" s="2">
        <v>88879.6</v>
      </c>
      <c r="I21303">
        <f t="shared" si="1993"/>
        <v>1.6094379124341003</v>
      </c>
      <c r="J21303">
        <f t="shared" si="1994"/>
        <v>1.0986122886681098</v>
      </c>
      <c r="K21303">
        <f t="shared" si="1995"/>
        <v>2.3025850929940459</v>
      </c>
      <c r="L21303">
        <f t="shared" si="1996"/>
        <v>1.0986122886681098</v>
      </c>
      <c r="M21303">
        <f t="shared" si="1997"/>
        <v>2.3025850929940459</v>
      </c>
      <c r="N21303">
        <f t="shared" si="1998"/>
        <v>11.395037923853339</v>
      </c>
    </row>
    <row r="21304" spans="2:14" x14ac:dyDescent="0.25">
      <c r="B21304" s="2">
        <v>5</v>
      </c>
      <c r="C21304" s="2">
        <v>3</v>
      </c>
      <c r="D21304" s="2">
        <v>10</v>
      </c>
      <c r="E21304" s="2">
        <v>3</v>
      </c>
      <c r="F21304" s="2">
        <v>10</v>
      </c>
      <c r="G21304" s="2">
        <v>134061.6</v>
      </c>
      <c r="I21304">
        <f t="shared" si="1993"/>
        <v>1.6094379124341003</v>
      </c>
      <c r="J21304">
        <f t="shared" si="1994"/>
        <v>1.0986122886681098</v>
      </c>
      <c r="K21304">
        <f t="shared" si="1995"/>
        <v>2.3025850929940459</v>
      </c>
      <c r="L21304">
        <f t="shared" si="1996"/>
        <v>1.0986122886681098</v>
      </c>
      <c r="M21304">
        <f t="shared" si="1997"/>
        <v>2.3025850929940459</v>
      </c>
      <c r="N21304">
        <f t="shared" si="1998"/>
        <v>11.806054674795226</v>
      </c>
    </row>
    <row r="21305" spans="2:14" x14ac:dyDescent="0.25">
      <c r="B21305" s="2">
        <v>5</v>
      </c>
      <c r="C21305" s="2">
        <v>3</v>
      </c>
      <c r="D21305" s="2">
        <v>10</v>
      </c>
      <c r="E21305" s="2">
        <v>3</v>
      </c>
      <c r="F21305" s="2">
        <v>10</v>
      </c>
      <c r="G21305" s="2">
        <v>120965.5</v>
      </c>
      <c r="I21305">
        <f t="shared" si="1993"/>
        <v>1.6094379124341003</v>
      </c>
      <c r="J21305">
        <f t="shared" si="1994"/>
        <v>1.0986122886681098</v>
      </c>
      <c r="K21305">
        <f t="shared" si="1995"/>
        <v>2.3025850929940459</v>
      </c>
      <c r="L21305">
        <f t="shared" si="1996"/>
        <v>1.0986122886681098</v>
      </c>
      <c r="M21305">
        <f t="shared" si="1997"/>
        <v>2.3025850929940459</v>
      </c>
      <c r="N21305">
        <f t="shared" si="1998"/>
        <v>11.703260659956369</v>
      </c>
    </row>
    <row r="21306" spans="2:14" x14ac:dyDescent="0.25">
      <c r="B21306" s="2">
        <v>5</v>
      </c>
      <c r="C21306" s="2">
        <v>3</v>
      </c>
      <c r="D21306" s="2">
        <v>10</v>
      </c>
      <c r="E21306" s="2">
        <v>3</v>
      </c>
      <c r="F21306" s="2">
        <v>10</v>
      </c>
      <c r="G21306" s="2">
        <v>117377.8</v>
      </c>
      <c r="I21306">
        <f t="shared" si="1993"/>
        <v>1.6094379124341003</v>
      </c>
      <c r="J21306">
        <f t="shared" si="1994"/>
        <v>1.0986122886681098</v>
      </c>
      <c r="K21306">
        <f t="shared" si="1995"/>
        <v>2.3025850929940459</v>
      </c>
      <c r="L21306">
        <f t="shared" si="1996"/>
        <v>1.0986122886681098</v>
      </c>
      <c r="M21306">
        <f t="shared" si="1997"/>
        <v>2.3025850929940459</v>
      </c>
      <c r="N21306">
        <f t="shared" si="1998"/>
        <v>11.673153071391104</v>
      </c>
    </row>
    <row r="21307" spans="2:14" x14ac:dyDescent="0.25">
      <c r="B21307" s="2">
        <v>5</v>
      </c>
      <c r="C21307" s="2">
        <v>3</v>
      </c>
      <c r="D21307" s="2">
        <v>10</v>
      </c>
      <c r="E21307" s="2">
        <v>3</v>
      </c>
      <c r="F21307" s="2">
        <v>10</v>
      </c>
      <c r="G21307" s="2">
        <v>88209.3</v>
      </c>
      <c r="I21307">
        <f t="shared" si="1993"/>
        <v>1.6094379124341003</v>
      </c>
      <c r="J21307">
        <f t="shared" si="1994"/>
        <v>1.0986122886681098</v>
      </c>
      <c r="K21307">
        <f t="shared" si="1995"/>
        <v>2.3025850929940459</v>
      </c>
      <c r="L21307">
        <f t="shared" si="1996"/>
        <v>1.0986122886681098</v>
      </c>
      <c r="M21307">
        <f t="shared" si="1997"/>
        <v>2.3025850929940459</v>
      </c>
      <c r="N21307">
        <f t="shared" si="1998"/>
        <v>11.387467678613119</v>
      </c>
    </row>
    <row r="21308" spans="2:14" x14ac:dyDescent="0.25">
      <c r="B21308" s="2">
        <v>5</v>
      </c>
      <c r="C21308" s="2">
        <v>3</v>
      </c>
      <c r="D21308" s="2">
        <v>10</v>
      </c>
      <c r="E21308" s="2">
        <v>3</v>
      </c>
      <c r="F21308" s="2">
        <v>10</v>
      </c>
      <c r="G21308" s="2">
        <v>138690.4</v>
      </c>
      <c r="I21308">
        <f t="shared" si="1993"/>
        <v>1.6094379124341003</v>
      </c>
      <c r="J21308">
        <f t="shared" si="1994"/>
        <v>1.0986122886681098</v>
      </c>
      <c r="K21308">
        <f t="shared" si="1995"/>
        <v>2.3025850929940459</v>
      </c>
      <c r="L21308">
        <f t="shared" si="1996"/>
        <v>1.0986122886681098</v>
      </c>
      <c r="M21308">
        <f t="shared" si="1997"/>
        <v>2.3025850929940459</v>
      </c>
      <c r="N21308">
        <f t="shared" si="1998"/>
        <v>11.839999389776295</v>
      </c>
    </row>
    <row r="21309" spans="2:14" x14ac:dyDescent="0.25">
      <c r="B21309" s="2">
        <v>5</v>
      </c>
      <c r="C21309" s="2">
        <v>3</v>
      </c>
      <c r="D21309" s="2">
        <v>10</v>
      </c>
      <c r="E21309" s="2">
        <v>3</v>
      </c>
      <c r="F21309" s="2">
        <v>10</v>
      </c>
      <c r="G21309" s="2">
        <v>96201.9</v>
      </c>
      <c r="I21309">
        <f t="shared" si="1993"/>
        <v>1.6094379124341003</v>
      </c>
      <c r="J21309">
        <f t="shared" si="1994"/>
        <v>1.0986122886681098</v>
      </c>
      <c r="K21309">
        <f t="shared" si="1995"/>
        <v>2.3025850929940459</v>
      </c>
      <c r="L21309">
        <f t="shared" si="1996"/>
        <v>1.0986122886681098</v>
      </c>
      <c r="M21309">
        <f t="shared" si="1997"/>
        <v>2.3025850929940459</v>
      </c>
      <c r="N21309">
        <f t="shared" si="1998"/>
        <v>11.47420438697851</v>
      </c>
    </row>
    <row r="21310" spans="2:14" x14ac:dyDescent="0.25">
      <c r="B21310" s="2">
        <v>5</v>
      </c>
      <c r="C21310" s="2">
        <v>3</v>
      </c>
      <c r="D21310" s="2">
        <v>10</v>
      </c>
      <c r="E21310" s="2">
        <v>3</v>
      </c>
      <c r="F21310" s="2">
        <v>10</v>
      </c>
      <c r="G21310" s="2">
        <v>93037.3</v>
      </c>
      <c r="I21310">
        <f t="shared" si="1993"/>
        <v>1.6094379124341003</v>
      </c>
      <c r="J21310">
        <f t="shared" si="1994"/>
        <v>1.0986122886681098</v>
      </c>
      <c r="K21310">
        <f t="shared" si="1995"/>
        <v>2.3025850929940459</v>
      </c>
      <c r="L21310">
        <f t="shared" si="1996"/>
        <v>1.0986122886681098</v>
      </c>
      <c r="M21310">
        <f t="shared" si="1997"/>
        <v>2.3025850929940459</v>
      </c>
      <c r="N21310">
        <f t="shared" si="1998"/>
        <v>11.440755766995023</v>
      </c>
    </row>
    <row r="21311" spans="2:14" x14ac:dyDescent="0.25">
      <c r="B21311" s="2">
        <v>5</v>
      </c>
      <c r="C21311" s="2">
        <v>3</v>
      </c>
      <c r="D21311" s="2">
        <v>10</v>
      </c>
      <c r="E21311" s="2">
        <v>3</v>
      </c>
      <c r="F21311" s="2">
        <v>10</v>
      </c>
      <c r="G21311" s="2">
        <v>85265.9</v>
      </c>
      <c r="I21311">
        <f t="shared" si="1993"/>
        <v>1.6094379124341003</v>
      </c>
      <c r="J21311">
        <f t="shared" si="1994"/>
        <v>1.0986122886681098</v>
      </c>
      <c r="K21311">
        <f t="shared" si="1995"/>
        <v>2.3025850929940459</v>
      </c>
      <c r="L21311">
        <f t="shared" si="1996"/>
        <v>1.0986122886681098</v>
      </c>
      <c r="M21311">
        <f t="shared" si="1997"/>
        <v>2.3025850929940459</v>
      </c>
      <c r="N21311">
        <f t="shared" si="1998"/>
        <v>11.353529888018816</v>
      </c>
    </row>
    <row r="21312" spans="2:14" x14ac:dyDescent="0.25">
      <c r="B21312" s="2">
        <v>5</v>
      </c>
      <c r="C21312" s="2">
        <v>3</v>
      </c>
      <c r="D21312" s="2">
        <v>10</v>
      </c>
      <c r="E21312" s="2">
        <v>3</v>
      </c>
      <c r="F21312" s="2">
        <v>10</v>
      </c>
      <c r="G21312" s="2">
        <v>100647.3</v>
      </c>
      <c r="I21312">
        <f t="shared" si="1993"/>
        <v>1.6094379124341003</v>
      </c>
      <c r="J21312">
        <f t="shared" si="1994"/>
        <v>1.0986122886681098</v>
      </c>
      <c r="K21312">
        <f t="shared" si="1995"/>
        <v>2.3025850929940459</v>
      </c>
      <c r="L21312">
        <f t="shared" si="1996"/>
        <v>1.0986122886681098</v>
      </c>
      <c r="M21312">
        <f t="shared" si="1997"/>
        <v>2.3025850929940459</v>
      </c>
      <c r="N21312">
        <f t="shared" si="1998"/>
        <v>11.519377605074741</v>
      </c>
    </row>
    <row r="21313" spans="2:14" x14ac:dyDescent="0.25">
      <c r="B21313" s="2">
        <v>5</v>
      </c>
      <c r="C21313" s="2">
        <v>3</v>
      </c>
      <c r="D21313" s="2">
        <v>10</v>
      </c>
      <c r="E21313" s="2">
        <v>3</v>
      </c>
      <c r="F21313" s="2">
        <v>10</v>
      </c>
      <c r="G21313" s="2">
        <v>113489.60000000001</v>
      </c>
      <c r="I21313">
        <f t="shared" si="1993"/>
        <v>1.6094379124341003</v>
      </c>
      <c r="J21313">
        <f t="shared" si="1994"/>
        <v>1.0986122886681098</v>
      </c>
      <c r="K21313">
        <f t="shared" si="1995"/>
        <v>2.3025850929940459</v>
      </c>
      <c r="L21313">
        <f t="shared" si="1996"/>
        <v>1.0986122886681098</v>
      </c>
      <c r="M21313">
        <f t="shared" si="1997"/>
        <v>2.3025850929940459</v>
      </c>
      <c r="N21313">
        <f t="shared" si="1998"/>
        <v>11.639466481749366</v>
      </c>
    </row>
    <row r="21314" spans="2:14" x14ac:dyDescent="0.25">
      <c r="B21314" s="2">
        <v>5</v>
      </c>
      <c r="C21314" s="2">
        <v>3</v>
      </c>
      <c r="D21314" s="2">
        <v>10</v>
      </c>
      <c r="E21314" s="2">
        <v>3</v>
      </c>
      <c r="F21314" s="2">
        <v>10</v>
      </c>
      <c r="G21314" s="2">
        <v>123980.2</v>
      </c>
      <c r="I21314">
        <f t="shared" si="1993"/>
        <v>1.6094379124341003</v>
      </c>
      <c r="J21314">
        <f t="shared" si="1994"/>
        <v>1.0986122886681098</v>
      </c>
      <c r="K21314">
        <f t="shared" si="1995"/>
        <v>2.3025850929940459</v>
      </c>
      <c r="L21314">
        <f t="shared" si="1996"/>
        <v>1.0986122886681098</v>
      </c>
      <c r="M21314">
        <f t="shared" si="1997"/>
        <v>2.3025850929940459</v>
      </c>
      <c r="N21314">
        <f t="shared" si="1998"/>
        <v>11.727877154418023</v>
      </c>
    </row>
    <row r="21315" spans="2:14" x14ac:dyDescent="0.25">
      <c r="B21315" s="2">
        <v>5</v>
      </c>
      <c r="C21315" s="2">
        <v>3</v>
      </c>
      <c r="D21315" s="2">
        <v>10</v>
      </c>
      <c r="E21315" s="2">
        <v>3</v>
      </c>
      <c r="F21315" s="2">
        <v>10</v>
      </c>
      <c r="G21315" s="2">
        <v>85969.8</v>
      </c>
      <c r="I21315">
        <f t="shared" si="1993"/>
        <v>1.6094379124341003</v>
      </c>
      <c r="J21315">
        <f t="shared" si="1994"/>
        <v>1.0986122886681098</v>
      </c>
      <c r="K21315">
        <f t="shared" si="1995"/>
        <v>2.3025850929940459</v>
      </c>
      <c r="L21315">
        <f t="shared" si="1996"/>
        <v>1.0986122886681098</v>
      </c>
      <c r="M21315">
        <f t="shared" si="1997"/>
        <v>2.3025850929940459</v>
      </c>
      <c r="N21315">
        <f t="shared" si="1998"/>
        <v>11.361751350772856</v>
      </c>
    </row>
    <row r="21316" spans="2:14" x14ac:dyDescent="0.25">
      <c r="B21316" s="2">
        <v>5</v>
      </c>
      <c r="C21316" s="2">
        <v>3</v>
      </c>
      <c r="D21316" s="2">
        <v>10</v>
      </c>
      <c r="E21316" s="2">
        <v>3</v>
      </c>
      <c r="F21316" s="2">
        <v>10</v>
      </c>
      <c r="G21316" s="2">
        <v>105694.6</v>
      </c>
      <c r="I21316">
        <f t="shared" ref="I21316:I21379" si="1999">LN(B21316)</f>
        <v>1.6094379124341003</v>
      </c>
      <c r="J21316">
        <f t="shared" ref="J21316:J21379" si="2000">LN(C21316)</f>
        <v>1.0986122886681098</v>
      </c>
      <c r="K21316">
        <f t="shared" ref="K21316:K21379" si="2001">LN(D21316)</f>
        <v>2.3025850929940459</v>
      </c>
      <c r="L21316">
        <f t="shared" ref="L21316:L21379" si="2002">LN(E21316)</f>
        <v>1.0986122886681098</v>
      </c>
      <c r="M21316">
        <f t="shared" ref="M21316:M21379" si="2003">LN(F21316)</f>
        <v>2.3025850929940459</v>
      </c>
      <c r="N21316">
        <f t="shared" ref="N21316:N21379" si="2004">LN(G21316)</f>
        <v>11.568309082568431</v>
      </c>
    </row>
    <row r="21317" spans="2:14" x14ac:dyDescent="0.25">
      <c r="B21317" s="2">
        <v>5</v>
      </c>
      <c r="C21317" s="2">
        <v>3</v>
      </c>
      <c r="D21317" s="2">
        <v>10</v>
      </c>
      <c r="E21317" s="2">
        <v>3</v>
      </c>
      <c r="F21317" s="2">
        <v>10</v>
      </c>
      <c r="G21317" s="2">
        <v>133491.9</v>
      </c>
      <c r="I21317">
        <f t="shared" si="1999"/>
        <v>1.6094379124341003</v>
      </c>
      <c r="J21317">
        <f t="shared" si="2000"/>
        <v>1.0986122886681098</v>
      </c>
      <c r="K21317">
        <f t="shared" si="2001"/>
        <v>2.3025850929940459</v>
      </c>
      <c r="L21317">
        <f t="shared" si="2002"/>
        <v>1.0986122886681098</v>
      </c>
      <c r="M21317">
        <f t="shared" si="2003"/>
        <v>2.3025850929940459</v>
      </c>
      <c r="N21317">
        <f t="shared" si="2004"/>
        <v>11.801796080824387</v>
      </c>
    </row>
    <row r="21318" spans="2:14" x14ac:dyDescent="0.25">
      <c r="B21318" s="2">
        <v>5</v>
      </c>
      <c r="C21318" s="2">
        <v>3</v>
      </c>
      <c r="D21318" s="2">
        <v>10</v>
      </c>
      <c r="E21318" s="2">
        <v>3</v>
      </c>
      <c r="F21318" s="2">
        <v>10</v>
      </c>
      <c r="G21318" s="2">
        <v>105432.3</v>
      </c>
      <c r="I21318">
        <f t="shared" si="1999"/>
        <v>1.6094379124341003</v>
      </c>
      <c r="J21318">
        <f t="shared" si="2000"/>
        <v>1.0986122886681098</v>
      </c>
      <c r="K21318">
        <f t="shared" si="2001"/>
        <v>2.3025850929940459</v>
      </c>
      <c r="L21318">
        <f t="shared" si="2002"/>
        <v>1.0986122886681098</v>
      </c>
      <c r="M21318">
        <f t="shared" si="2003"/>
        <v>2.3025850929940459</v>
      </c>
      <c r="N21318">
        <f t="shared" si="2004"/>
        <v>11.565824319755597</v>
      </c>
    </row>
    <row r="21319" spans="2:14" x14ac:dyDescent="0.25">
      <c r="B21319" s="2">
        <v>5</v>
      </c>
      <c r="C21319" s="2">
        <v>3</v>
      </c>
      <c r="D21319" s="2">
        <v>10</v>
      </c>
      <c r="E21319" s="2">
        <v>3</v>
      </c>
      <c r="F21319" s="2">
        <v>10</v>
      </c>
      <c r="G21319" s="2">
        <v>110768.2</v>
      </c>
      <c r="I21319">
        <f t="shared" si="1999"/>
        <v>1.6094379124341003</v>
      </c>
      <c r="J21319">
        <f t="shared" si="2000"/>
        <v>1.0986122886681098</v>
      </c>
      <c r="K21319">
        <f t="shared" si="2001"/>
        <v>2.3025850929940459</v>
      </c>
      <c r="L21319">
        <f t="shared" si="2002"/>
        <v>1.0986122886681098</v>
      </c>
      <c r="M21319">
        <f t="shared" si="2003"/>
        <v>2.3025850929940459</v>
      </c>
      <c r="N21319">
        <f t="shared" si="2004"/>
        <v>11.615195008491794</v>
      </c>
    </row>
    <row r="21320" spans="2:14" x14ac:dyDescent="0.25">
      <c r="B21320" s="2">
        <v>5</v>
      </c>
      <c r="C21320" s="2">
        <v>3</v>
      </c>
      <c r="D21320" s="2">
        <v>10</v>
      </c>
      <c r="E21320" s="2">
        <v>3</v>
      </c>
      <c r="F21320" s="2">
        <v>10</v>
      </c>
      <c r="G21320" s="2">
        <v>105900.5</v>
      </c>
      <c r="I21320">
        <f t="shared" si="1999"/>
        <v>1.6094379124341003</v>
      </c>
      <c r="J21320">
        <f t="shared" si="2000"/>
        <v>1.0986122886681098</v>
      </c>
      <c r="K21320">
        <f t="shared" si="2001"/>
        <v>2.3025850929940459</v>
      </c>
      <c r="L21320">
        <f t="shared" si="2002"/>
        <v>1.0986122886681098</v>
      </c>
      <c r="M21320">
        <f t="shared" si="2003"/>
        <v>2.3025850929940459</v>
      </c>
      <c r="N21320">
        <f t="shared" si="2004"/>
        <v>11.570255253013668</v>
      </c>
    </row>
    <row r="21321" spans="2:14" x14ac:dyDescent="0.25">
      <c r="B21321" s="2">
        <v>5</v>
      </c>
      <c r="C21321" s="2">
        <v>3</v>
      </c>
      <c r="D21321" s="2">
        <v>10</v>
      </c>
      <c r="E21321" s="2">
        <v>3</v>
      </c>
      <c r="F21321" s="2">
        <v>10</v>
      </c>
      <c r="G21321" s="2">
        <v>119091.4</v>
      </c>
      <c r="I21321">
        <f t="shared" si="1999"/>
        <v>1.6094379124341003</v>
      </c>
      <c r="J21321">
        <f t="shared" si="2000"/>
        <v>1.0986122886681098</v>
      </c>
      <c r="K21321">
        <f t="shared" si="2001"/>
        <v>2.3025850929940459</v>
      </c>
      <c r="L21321">
        <f t="shared" si="2002"/>
        <v>1.0986122886681098</v>
      </c>
      <c r="M21321">
        <f t="shared" si="2003"/>
        <v>2.3025850929940459</v>
      </c>
      <c r="N21321">
        <f t="shared" si="2004"/>
        <v>11.687646544507873</v>
      </c>
    </row>
    <row r="21322" spans="2:14" x14ac:dyDescent="0.25">
      <c r="B21322" s="2">
        <v>5</v>
      </c>
      <c r="C21322" s="2">
        <v>3</v>
      </c>
      <c r="D21322" s="2">
        <v>10</v>
      </c>
      <c r="E21322" s="2">
        <v>3</v>
      </c>
      <c r="F21322" s="2">
        <v>10</v>
      </c>
      <c r="G21322" s="2">
        <v>116745</v>
      </c>
      <c r="I21322">
        <f t="shared" si="1999"/>
        <v>1.6094379124341003</v>
      </c>
      <c r="J21322">
        <f t="shared" si="2000"/>
        <v>1.0986122886681098</v>
      </c>
      <c r="K21322">
        <f t="shared" si="2001"/>
        <v>2.3025850929940459</v>
      </c>
      <c r="L21322">
        <f t="shared" si="2002"/>
        <v>1.0986122886681098</v>
      </c>
      <c r="M21322">
        <f t="shared" si="2003"/>
        <v>2.3025850929940459</v>
      </c>
      <c r="N21322">
        <f t="shared" si="2004"/>
        <v>11.667747348061598</v>
      </c>
    </row>
    <row r="21323" spans="2:14" x14ac:dyDescent="0.25">
      <c r="B21323" s="2">
        <v>5</v>
      </c>
      <c r="C21323" s="2">
        <v>3</v>
      </c>
      <c r="D21323" s="2">
        <v>10</v>
      </c>
      <c r="E21323" s="2">
        <v>3</v>
      </c>
      <c r="F21323" s="2">
        <v>10</v>
      </c>
      <c r="G21323" s="2">
        <v>71539.600000000006</v>
      </c>
      <c r="I21323">
        <f t="shared" si="1999"/>
        <v>1.6094379124341003</v>
      </c>
      <c r="J21323">
        <f t="shared" si="2000"/>
        <v>1.0986122886681098</v>
      </c>
      <c r="K21323">
        <f t="shared" si="2001"/>
        <v>2.3025850929940459</v>
      </c>
      <c r="L21323">
        <f t="shared" si="2002"/>
        <v>1.0986122886681098</v>
      </c>
      <c r="M21323">
        <f t="shared" si="2003"/>
        <v>2.3025850929940459</v>
      </c>
      <c r="N21323">
        <f t="shared" si="2004"/>
        <v>11.17800642151977</v>
      </c>
    </row>
    <row r="21324" spans="2:14" x14ac:dyDescent="0.25">
      <c r="B21324" s="2">
        <v>5</v>
      </c>
      <c r="C21324" s="2">
        <v>3</v>
      </c>
      <c r="D21324" s="2">
        <v>10</v>
      </c>
      <c r="E21324" s="2">
        <v>3</v>
      </c>
      <c r="F21324" s="2">
        <v>10</v>
      </c>
      <c r="G21324" s="2">
        <v>97621.9</v>
      </c>
      <c r="I21324">
        <f t="shared" si="1999"/>
        <v>1.6094379124341003</v>
      </c>
      <c r="J21324">
        <f t="shared" si="2000"/>
        <v>1.0986122886681098</v>
      </c>
      <c r="K21324">
        <f t="shared" si="2001"/>
        <v>2.3025850929940459</v>
      </c>
      <c r="L21324">
        <f t="shared" si="2002"/>
        <v>1.0986122886681098</v>
      </c>
      <c r="M21324">
        <f t="shared" si="2003"/>
        <v>2.3025850929940459</v>
      </c>
      <c r="N21324">
        <f t="shared" si="2004"/>
        <v>11.488857132476481</v>
      </c>
    </row>
    <row r="21325" spans="2:14" x14ac:dyDescent="0.25">
      <c r="B21325" s="2">
        <v>5</v>
      </c>
      <c r="C21325" s="2">
        <v>3</v>
      </c>
      <c r="D21325" s="2">
        <v>10</v>
      </c>
      <c r="E21325" s="2">
        <v>3</v>
      </c>
      <c r="F21325" s="2">
        <v>10</v>
      </c>
      <c r="G21325" s="2">
        <v>89257.5</v>
      </c>
      <c r="I21325">
        <f t="shared" si="1999"/>
        <v>1.6094379124341003</v>
      </c>
      <c r="J21325">
        <f t="shared" si="2000"/>
        <v>1.0986122886681098</v>
      </c>
      <c r="K21325">
        <f t="shared" si="2001"/>
        <v>2.3025850929940459</v>
      </c>
      <c r="L21325">
        <f t="shared" si="2002"/>
        <v>1.0986122886681098</v>
      </c>
      <c r="M21325">
        <f t="shared" si="2003"/>
        <v>2.3025850929940459</v>
      </c>
      <c r="N21325">
        <f t="shared" si="2004"/>
        <v>11.399280729724705</v>
      </c>
    </row>
    <row r="21326" spans="2:14" x14ac:dyDescent="0.25">
      <c r="B21326" s="2">
        <v>5</v>
      </c>
      <c r="C21326" s="2">
        <v>3</v>
      </c>
      <c r="D21326" s="2">
        <v>10</v>
      </c>
      <c r="E21326" s="2">
        <v>3</v>
      </c>
      <c r="F21326" s="2">
        <v>10</v>
      </c>
      <c r="G21326" s="2">
        <v>89645.7</v>
      </c>
      <c r="I21326">
        <f t="shared" si="1999"/>
        <v>1.6094379124341003</v>
      </c>
      <c r="J21326">
        <f t="shared" si="2000"/>
        <v>1.0986122886681098</v>
      </c>
      <c r="K21326">
        <f t="shared" si="2001"/>
        <v>2.3025850929940459</v>
      </c>
      <c r="L21326">
        <f t="shared" si="2002"/>
        <v>1.0986122886681098</v>
      </c>
      <c r="M21326">
        <f t="shared" si="2003"/>
        <v>2.3025850929940459</v>
      </c>
      <c r="N21326">
        <f t="shared" si="2004"/>
        <v>11.403620513577321</v>
      </c>
    </row>
    <row r="21327" spans="2:14" x14ac:dyDescent="0.25">
      <c r="B21327" s="2">
        <v>5</v>
      </c>
      <c r="C21327" s="2">
        <v>3</v>
      </c>
      <c r="D21327" s="2">
        <v>10</v>
      </c>
      <c r="E21327" s="2">
        <v>3</v>
      </c>
      <c r="F21327" s="2">
        <v>10</v>
      </c>
      <c r="G21327" s="2">
        <v>100813.9</v>
      </c>
      <c r="I21327">
        <f t="shared" si="1999"/>
        <v>1.6094379124341003</v>
      </c>
      <c r="J21327">
        <f t="shared" si="2000"/>
        <v>1.0986122886681098</v>
      </c>
      <c r="K21327">
        <f t="shared" si="2001"/>
        <v>2.3025850929940459</v>
      </c>
      <c r="L21327">
        <f t="shared" si="2002"/>
        <v>1.0986122886681098</v>
      </c>
      <c r="M21327">
        <f t="shared" si="2003"/>
        <v>2.3025850929940459</v>
      </c>
      <c r="N21327">
        <f t="shared" si="2004"/>
        <v>11.521031521937909</v>
      </c>
    </row>
    <row r="21328" spans="2:14" x14ac:dyDescent="0.25">
      <c r="B21328" s="2">
        <v>5</v>
      </c>
      <c r="C21328" s="2">
        <v>3</v>
      </c>
      <c r="D21328" s="2">
        <v>10</v>
      </c>
      <c r="E21328" s="2">
        <v>3</v>
      </c>
      <c r="F21328" s="2">
        <v>10</v>
      </c>
      <c r="G21328" s="2">
        <v>104184.1</v>
      </c>
      <c r="I21328">
        <f t="shared" si="1999"/>
        <v>1.6094379124341003</v>
      </c>
      <c r="J21328">
        <f t="shared" si="2000"/>
        <v>1.0986122886681098</v>
      </c>
      <c r="K21328">
        <f t="shared" si="2001"/>
        <v>2.3025850929940459</v>
      </c>
      <c r="L21328">
        <f t="shared" si="2002"/>
        <v>1.0986122886681098</v>
      </c>
      <c r="M21328">
        <f t="shared" si="2003"/>
        <v>2.3025850929940459</v>
      </c>
      <c r="N21328">
        <f t="shared" si="2004"/>
        <v>11.553914805487361</v>
      </c>
    </row>
    <row r="21329" spans="2:14" x14ac:dyDescent="0.25">
      <c r="B21329" s="2">
        <v>5</v>
      </c>
      <c r="C21329" s="2">
        <v>3</v>
      </c>
      <c r="D21329" s="2">
        <v>10</v>
      </c>
      <c r="E21329" s="2">
        <v>3</v>
      </c>
      <c r="F21329" s="2">
        <v>10</v>
      </c>
      <c r="G21329" s="2">
        <v>113131.9</v>
      </c>
      <c r="I21329">
        <f t="shared" si="1999"/>
        <v>1.6094379124341003</v>
      </c>
      <c r="J21329">
        <f t="shared" si="2000"/>
        <v>1.0986122886681098</v>
      </c>
      <c r="K21329">
        <f t="shared" si="2001"/>
        <v>2.3025850929940459</v>
      </c>
      <c r="L21329">
        <f t="shared" si="2002"/>
        <v>1.0986122886681098</v>
      </c>
      <c r="M21329">
        <f t="shared" si="2003"/>
        <v>2.3025850929940459</v>
      </c>
      <c r="N21329">
        <f t="shared" si="2004"/>
        <v>11.636309673617278</v>
      </c>
    </row>
    <row r="21330" spans="2:14" x14ac:dyDescent="0.25">
      <c r="B21330" s="2">
        <v>5</v>
      </c>
      <c r="C21330" s="2">
        <v>3</v>
      </c>
      <c r="D21330" s="2">
        <v>10</v>
      </c>
      <c r="E21330" s="2">
        <v>3</v>
      </c>
      <c r="F21330" s="2">
        <v>10</v>
      </c>
      <c r="G21330" s="2">
        <v>120693.8</v>
      </c>
      <c r="I21330">
        <f t="shared" si="1999"/>
        <v>1.6094379124341003</v>
      </c>
      <c r="J21330">
        <f t="shared" si="2000"/>
        <v>1.0986122886681098</v>
      </c>
      <c r="K21330">
        <f t="shared" si="2001"/>
        <v>2.3025850929940459</v>
      </c>
      <c r="L21330">
        <f t="shared" si="2002"/>
        <v>1.0986122886681098</v>
      </c>
      <c r="M21330">
        <f t="shared" si="2003"/>
        <v>2.3025850929940459</v>
      </c>
      <c r="N21330">
        <f t="shared" si="2004"/>
        <v>11.701012038740609</v>
      </c>
    </row>
    <row r="21331" spans="2:14" x14ac:dyDescent="0.25">
      <c r="B21331" s="2">
        <v>5</v>
      </c>
      <c r="C21331" s="2">
        <v>3</v>
      </c>
      <c r="D21331" s="2">
        <v>10</v>
      </c>
      <c r="E21331" s="2">
        <v>3</v>
      </c>
      <c r="F21331" s="2">
        <v>10</v>
      </c>
      <c r="G21331" s="2">
        <v>120306</v>
      </c>
      <c r="I21331">
        <f t="shared" si="1999"/>
        <v>1.6094379124341003</v>
      </c>
      <c r="J21331">
        <f t="shared" si="2000"/>
        <v>1.0986122886681098</v>
      </c>
      <c r="K21331">
        <f t="shared" si="2001"/>
        <v>2.3025850929940459</v>
      </c>
      <c r="L21331">
        <f t="shared" si="2002"/>
        <v>1.0986122886681098</v>
      </c>
      <c r="M21331">
        <f t="shared" si="2003"/>
        <v>2.3025850929940459</v>
      </c>
      <c r="N21331">
        <f t="shared" si="2004"/>
        <v>11.697793776030759</v>
      </c>
    </row>
    <row r="21332" spans="2:14" x14ac:dyDescent="0.25">
      <c r="B21332" s="2">
        <v>5</v>
      </c>
      <c r="C21332" s="2">
        <v>3</v>
      </c>
      <c r="D21332" s="2">
        <v>10</v>
      </c>
      <c r="E21332" s="2">
        <v>3</v>
      </c>
      <c r="F21332" s="2">
        <v>10</v>
      </c>
      <c r="G21332" s="2">
        <v>117270.1</v>
      </c>
      <c r="I21332">
        <f t="shared" si="1999"/>
        <v>1.6094379124341003</v>
      </c>
      <c r="J21332">
        <f t="shared" si="2000"/>
        <v>1.0986122886681098</v>
      </c>
      <c r="K21332">
        <f t="shared" si="2001"/>
        <v>2.3025850929940459</v>
      </c>
      <c r="L21332">
        <f t="shared" si="2002"/>
        <v>1.0986122886681098</v>
      </c>
      <c r="M21332">
        <f t="shared" si="2003"/>
        <v>2.3025850929940459</v>
      </c>
      <c r="N21332">
        <f t="shared" si="2004"/>
        <v>11.672235100187756</v>
      </c>
    </row>
    <row r="21333" spans="2:14" x14ac:dyDescent="0.25">
      <c r="B21333" s="2">
        <v>5</v>
      </c>
      <c r="C21333" s="2">
        <v>3</v>
      </c>
      <c r="D21333" s="2">
        <v>10</v>
      </c>
      <c r="E21333" s="2">
        <v>3</v>
      </c>
      <c r="F21333" s="2">
        <v>10</v>
      </c>
      <c r="G21333" s="2">
        <v>117918</v>
      </c>
      <c r="I21333">
        <f t="shared" si="1999"/>
        <v>1.6094379124341003</v>
      </c>
      <c r="J21333">
        <f t="shared" si="2000"/>
        <v>1.0986122886681098</v>
      </c>
      <c r="K21333">
        <f t="shared" si="2001"/>
        <v>2.3025850929940459</v>
      </c>
      <c r="L21333">
        <f t="shared" si="2002"/>
        <v>1.0986122886681098</v>
      </c>
      <c r="M21333">
        <f t="shared" si="2003"/>
        <v>2.3025850929940459</v>
      </c>
      <c r="N21333">
        <f t="shared" si="2004"/>
        <v>11.677744746628042</v>
      </c>
    </row>
    <row r="21334" spans="2:14" x14ac:dyDescent="0.25">
      <c r="B21334" s="2">
        <v>5</v>
      </c>
      <c r="C21334" s="2">
        <v>3</v>
      </c>
      <c r="D21334" s="2">
        <v>10</v>
      </c>
      <c r="E21334" s="2">
        <v>3</v>
      </c>
      <c r="F21334" s="2">
        <v>10</v>
      </c>
      <c r="G21334" s="2">
        <v>112333.9</v>
      </c>
      <c r="I21334">
        <f t="shared" si="1999"/>
        <v>1.6094379124341003</v>
      </c>
      <c r="J21334">
        <f t="shared" si="2000"/>
        <v>1.0986122886681098</v>
      </c>
      <c r="K21334">
        <f t="shared" si="2001"/>
        <v>2.3025850929940459</v>
      </c>
      <c r="L21334">
        <f t="shared" si="2002"/>
        <v>1.0986122886681098</v>
      </c>
      <c r="M21334">
        <f t="shared" si="2003"/>
        <v>2.3025850929940459</v>
      </c>
      <c r="N21334">
        <f t="shared" si="2004"/>
        <v>11.629230965164052</v>
      </c>
    </row>
    <row r="21335" spans="2:14" x14ac:dyDescent="0.25">
      <c r="B21335" s="2">
        <v>5</v>
      </c>
      <c r="C21335" s="2">
        <v>3</v>
      </c>
      <c r="D21335" s="2">
        <v>10</v>
      </c>
      <c r="E21335" s="2">
        <v>3</v>
      </c>
      <c r="F21335" s="2">
        <v>10</v>
      </c>
      <c r="G21335" s="2">
        <v>112471.5</v>
      </c>
      <c r="I21335">
        <f t="shared" si="1999"/>
        <v>1.6094379124341003</v>
      </c>
      <c r="J21335">
        <f t="shared" si="2000"/>
        <v>1.0986122886681098</v>
      </c>
      <c r="K21335">
        <f t="shared" si="2001"/>
        <v>2.3025850929940459</v>
      </c>
      <c r="L21335">
        <f t="shared" si="2002"/>
        <v>1.0986122886681098</v>
      </c>
      <c r="M21335">
        <f t="shared" si="2003"/>
        <v>2.3025850929940459</v>
      </c>
      <c r="N21335">
        <f t="shared" si="2004"/>
        <v>11.63045513519897</v>
      </c>
    </row>
    <row r="21336" spans="2:14" x14ac:dyDescent="0.25">
      <c r="B21336" s="2">
        <v>5</v>
      </c>
      <c r="C21336" s="2">
        <v>3</v>
      </c>
      <c r="D21336" s="2">
        <v>10</v>
      </c>
      <c r="E21336" s="2">
        <v>3</v>
      </c>
      <c r="F21336" s="2">
        <v>10</v>
      </c>
      <c r="G21336" s="2">
        <v>125562.9</v>
      </c>
      <c r="I21336">
        <f t="shared" si="1999"/>
        <v>1.6094379124341003</v>
      </c>
      <c r="J21336">
        <f t="shared" si="2000"/>
        <v>1.0986122886681098</v>
      </c>
      <c r="K21336">
        <f t="shared" si="2001"/>
        <v>2.3025850929940459</v>
      </c>
      <c r="L21336">
        <f t="shared" si="2002"/>
        <v>1.0986122886681098</v>
      </c>
      <c r="M21336">
        <f t="shared" si="2003"/>
        <v>2.3025850929940459</v>
      </c>
      <c r="N21336">
        <f t="shared" si="2004"/>
        <v>11.740562107216725</v>
      </c>
    </row>
    <row r="21337" spans="2:14" x14ac:dyDescent="0.25">
      <c r="B21337" s="2">
        <v>5</v>
      </c>
      <c r="C21337" s="2">
        <v>3</v>
      </c>
      <c r="D21337" s="2">
        <v>10</v>
      </c>
      <c r="E21337" s="2">
        <v>3</v>
      </c>
      <c r="F21337" s="2">
        <v>10</v>
      </c>
      <c r="G21337" s="2">
        <v>114392.5</v>
      </c>
      <c r="I21337">
        <f t="shared" si="1999"/>
        <v>1.6094379124341003</v>
      </c>
      <c r="J21337">
        <f t="shared" si="2000"/>
        <v>1.0986122886681098</v>
      </c>
      <c r="K21337">
        <f t="shared" si="2001"/>
        <v>2.3025850929940459</v>
      </c>
      <c r="L21337">
        <f t="shared" si="2002"/>
        <v>1.0986122886681098</v>
      </c>
      <c r="M21337">
        <f t="shared" si="2003"/>
        <v>2.3025850929940459</v>
      </c>
      <c r="N21337">
        <f t="shared" si="2004"/>
        <v>11.647390796338161</v>
      </c>
    </row>
    <row r="21338" spans="2:14" x14ac:dyDescent="0.25">
      <c r="B21338" s="2">
        <v>5</v>
      </c>
      <c r="C21338" s="2">
        <v>3</v>
      </c>
      <c r="D21338" s="2">
        <v>10</v>
      </c>
      <c r="E21338" s="2">
        <v>3</v>
      </c>
      <c r="F21338" s="2">
        <v>10</v>
      </c>
      <c r="G21338" s="2">
        <v>123126.2</v>
      </c>
      <c r="I21338">
        <f t="shared" si="1999"/>
        <v>1.6094379124341003</v>
      </c>
      <c r="J21338">
        <f t="shared" si="2000"/>
        <v>1.0986122886681098</v>
      </c>
      <c r="K21338">
        <f t="shared" si="2001"/>
        <v>2.3025850929940459</v>
      </c>
      <c r="L21338">
        <f t="shared" si="2002"/>
        <v>1.0986122886681098</v>
      </c>
      <c r="M21338">
        <f t="shared" si="2003"/>
        <v>2.3025850929940459</v>
      </c>
      <c r="N21338">
        <f t="shared" si="2004"/>
        <v>11.72096512461979</v>
      </c>
    </row>
    <row r="21339" spans="2:14" x14ac:dyDescent="0.25">
      <c r="B21339" s="2">
        <v>5</v>
      </c>
      <c r="C21339" s="2">
        <v>3</v>
      </c>
      <c r="D21339" s="2">
        <v>10</v>
      </c>
      <c r="E21339" s="2">
        <v>3</v>
      </c>
      <c r="F21339" s="2">
        <v>10</v>
      </c>
      <c r="G21339" s="2">
        <v>76376.100000000006</v>
      </c>
      <c r="I21339">
        <f t="shared" si="1999"/>
        <v>1.6094379124341003</v>
      </c>
      <c r="J21339">
        <f t="shared" si="2000"/>
        <v>1.0986122886681098</v>
      </c>
      <c r="K21339">
        <f t="shared" si="2001"/>
        <v>2.3025850929940459</v>
      </c>
      <c r="L21339">
        <f t="shared" si="2002"/>
        <v>1.0986122886681098</v>
      </c>
      <c r="M21339">
        <f t="shared" si="2003"/>
        <v>2.3025850929940459</v>
      </c>
      <c r="N21339">
        <f t="shared" si="2004"/>
        <v>11.243425098988837</v>
      </c>
    </row>
    <row r="21340" spans="2:14" x14ac:dyDescent="0.25">
      <c r="B21340" s="2">
        <v>5</v>
      </c>
      <c r="C21340" s="2">
        <v>3</v>
      </c>
      <c r="D21340" s="2">
        <v>10</v>
      </c>
      <c r="E21340" s="2">
        <v>3</v>
      </c>
      <c r="F21340" s="2">
        <v>10</v>
      </c>
      <c r="G21340" s="2">
        <v>91532.3</v>
      </c>
      <c r="I21340">
        <f t="shared" si="1999"/>
        <v>1.6094379124341003</v>
      </c>
      <c r="J21340">
        <f t="shared" si="2000"/>
        <v>1.0986122886681098</v>
      </c>
      <c r="K21340">
        <f t="shared" si="2001"/>
        <v>2.3025850929940459</v>
      </c>
      <c r="L21340">
        <f t="shared" si="2002"/>
        <v>1.0986122886681098</v>
      </c>
      <c r="M21340">
        <f t="shared" si="2003"/>
        <v>2.3025850929940459</v>
      </c>
      <c r="N21340">
        <f t="shared" si="2004"/>
        <v>11.424447194436324</v>
      </c>
    </row>
    <row r="21341" spans="2:14" x14ac:dyDescent="0.25">
      <c r="B21341" s="2">
        <v>5</v>
      </c>
      <c r="C21341" s="2">
        <v>3</v>
      </c>
      <c r="D21341" s="2">
        <v>10</v>
      </c>
      <c r="E21341" s="2">
        <v>3</v>
      </c>
      <c r="F21341" s="2">
        <v>10</v>
      </c>
      <c r="G21341" s="2">
        <v>118429.2</v>
      </c>
      <c r="I21341">
        <f t="shared" si="1999"/>
        <v>1.6094379124341003</v>
      </c>
      <c r="J21341">
        <f t="shared" si="2000"/>
        <v>1.0986122886681098</v>
      </c>
      <c r="K21341">
        <f t="shared" si="2001"/>
        <v>2.3025850929940459</v>
      </c>
      <c r="L21341">
        <f t="shared" si="2002"/>
        <v>1.0986122886681098</v>
      </c>
      <c r="M21341">
        <f t="shared" si="2003"/>
        <v>2.3025850929940459</v>
      </c>
      <c r="N21341">
        <f t="shared" si="2004"/>
        <v>11.68207059264755</v>
      </c>
    </row>
    <row r="21342" spans="2:14" x14ac:dyDescent="0.25">
      <c r="B21342" s="2">
        <v>5</v>
      </c>
      <c r="C21342" s="2">
        <v>3</v>
      </c>
      <c r="D21342" s="2">
        <v>10</v>
      </c>
      <c r="E21342" s="2">
        <v>3</v>
      </c>
      <c r="F21342" s="2">
        <v>10</v>
      </c>
      <c r="G21342" s="2">
        <v>123440.1</v>
      </c>
      <c r="I21342">
        <f t="shared" si="1999"/>
        <v>1.6094379124341003</v>
      </c>
      <c r="J21342">
        <f t="shared" si="2000"/>
        <v>1.0986122886681098</v>
      </c>
      <c r="K21342">
        <f t="shared" si="2001"/>
        <v>2.3025850929940459</v>
      </c>
      <c r="L21342">
        <f t="shared" si="2002"/>
        <v>1.0986122886681098</v>
      </c>
      <c r="M21342">
        <f t="shared" si="2003"/>
        <v>2.3025850929940459</v>
      </c>
      <c r="N21342">
        <f t="shared" si="2004"/>
        <v>11.723511297146889</v>
      </c>
    </row>
    <row r="21343" spans="2:14" x14ac:dyDescent="0.25">
      <c r="B21343" s="2">
        <v>5</v>
      </c>
      <c r="C21343" s="2">
        <v>3</v>
      </c>
      <c r="D21343" s="2">
        <v>10</v>
      </c>
      <c r="E21343" s="2">
        <v>3</v>
      </c>
      <c r="F21343" s="2">
        <v>10</v>
      </c>
      <c r="G21343" s="2">
        <v>122404.7</v>
      </c>
      <c r="I21343">
        <f t="shared" si="1999"/>
        <v>1.6094379124341003</v>
      </c>
      <c r="J21343">
        <f t="shared" si="2000"/>
        <v>1.0986122886681098</v>
      </c>
      <c r="K21343">
        <f t="shared" si="2001"/>
        <v>2.3025850929940459</v>
      </c>
      <c r="L21343">
        <f t="shared" si="2002"/>
        <v>1.0986122886681098</v>
      </c>
      <c r="M21343">
        <f t="shared" si="2003"/>
        <v>2.3025850929940459</v>
      </c>
      <c r="N21343">
        <f t="shared" si="2004"/>
        <v>11.715088047015962</v>
      </c>
    </row>
    <row r="21344" spans="2:14" x14ac:dyDescent="0.25">
      <c r="B21344" s="2">
        <v>5</v>
      </c>
      <c r="C21344" s="2">
        <v>3</v>
      </c>
      <c r="D21344" s="2">
        <v>10</v>
      </c>
      <c r="E21344" s="2">
        <v>3</v>
      </c>
      <c r="F21344" s="2">
        <v>10</v>
      </c>
      <c r="G21344" s="2">
        <v>151231.20000000001</v>
      </c>
      <c r="I21344">
        <f t="shared" si="1999"/>
        <v>1.6094379124341003</v>
      </c>
      <c r="J21344">
        <f t="shared" si="2000"/>
        <v>1.0986122886681098</v>
      </c>
      <c r="K21344">
        <f t="shared" si="2001"/>
        <v>2.3025850929940459</v>
      </c>
      <c r="L21344">
        <f t="shared" si="2002"/>
        <v>1.0986122886681098</v>
      </c>
      <c r="M21344">
        <f t="shared" si="2003"/>
        <v>2.3025850929940459</v>
      </c>
      <c r="N21344">
        <f t="shared" si="2004"/>
        <v>11.92656507064685</v>
      </c>
    </row>
    <row r="21345" spans="2:14" x14ac:dyDescent="0.25">
      <c r="B21345" s="2">
        <v>5</v>
      </c>
      <c r="C21345" s="2">
        <v>3</v>
      </c>
      <c r="D21345" s="2">
        <v>10</v>
      </c>
      <c r="E21345" s="2">
        <v>3</v>
      </c>
      <c r="F21345" s="2">
        <v>10</v>
      </c>
      <c r="G21345" s="2">
        <v>91406.5</v>
      </c>
      <c r="I21345">
        <f t="shared" si="1999"/>
        <v>1.6094379124341003</v>
      </c>
      <c r="J21345">
        <f t="shared" si="2000"/>
        <v>1.0986122886681098</v>
      </c>
      <c r="K21345">
        <f t="shared" si="2001"/>
        <v>2.3025850929940459</v>
      </c>
      <c r="L21345">
        <f t="shared" si="2002"/>
        <v>1.0986122886681098</v>
      </c>
      <c r="M21345">
        <f t="shared" si="2003"/>
        <v>2.3025850929940459</v>
      </c>
      <c r="N21345">
        <f t="shared" si="2004"/>
        <v>11.423071870887362</v>
      </c>
    </row>
    <row r="21346" spans="2:14" x14ac:dyDescent="0.25">
      <c r="B21346" s="2">
        <v>5</v>
      </c>
      <c r="C21346" s="2">
        <v>3</v>
      </c>
      <c r="D21346" s="2">
        <v>10</v>
      </c>
      <c r="E21346" s="2">
        <v>3</v>
      </c>
      <c r="F21346" s="2">
        <v>10</v>
      </c>
      <c r="G21346" s="2">
        <v>105145.3</v>
      </c>
      <c r="I21346">
        <f t="shared" si="1999"/>
        <v>1.6094379124341003</v>
      </c>
      <c r="J21346">
        <f t="shared" si="2000"/>
        <v>1.0986122886681098</v>
      </c>
      <c r="K21346">
        <f t="shared" si="2001"/>
        <v>2.3025850929940459</v>
      </c>
      <c r="L21346">
        <f t="shared" si="2002"/>
        <v>1.0986122886681098</v>
      </c>
      <c r="M21346">
        <f t="shared" si="2003"/>
        <v>2.3025850929940459</v>
      </c>
      <c r="N21346">
        <f t="shared" si="2004"/>
        <v>11.563098482081454</v>
      </c>
    </row>
    <row r="21347" spans="2:14" x14ac:dyDescent="0.25">
      <c r="B21347" s="2">
        <v>5</v>
      </c>
      <c r="C21347" s="2">
        <v>3</v>
      </c>
      <c r="D21347" s="2">
        <v>10</v>
      </c>
      <c r="E21347" s="2">
        <v>3</v>
      </c>
      <c r="F21347" s="2">
        <v>10</v>
      </c>
      <c r="G21347" s="2">
        <v>97041</v>
      </c>
      <c r="I21347">
        <f t="shared" si="1999"/>
        <v>1.6094379124341003</v>
      </c>
      <c r="J21347">
        <f t="shared" si="2000"/>
        <v>1.0986122886681098</v>
      </c>
      <c r="K21347">
        <f t="shared" si="2001"/>
        <v>2.3025850929940459</v>
      </c>
      <c r="L21347">
        <f t="shared" si="2002"/>
        <v>1.0986122886681098</v>
      </c>
      <c r="M21347">
        <f t="shared" si="2003"/>
        <v>2.3025850929940459</v>
      </c>
      <c r="N21347">
        <f t="shared" si="2004"/>
        <v>11.482888848593689</v>
      </c>
    </row>
    <row r="21348" spans="2:14" x14ac:dyDescent="0.25">
      <c r="B21348" s="2">
        <v>5</v>
      </c>
      <c r="C21348" s="2">
        <v>3</v>
      </c>
      <c r="D21348" s="2">
        <v>10</v>
      </c>
      <c r="E21348" s="2">
        <v>3</v>
      </c>
      <c r="F21348" s="2">
        <v>10</v>
      </c>
      <c r="G21348" s="2">
        <v>119113.8</v>
      </c>
      <c r="I21348">
        <f t="shared" si="1999"/>
        <v>1.6094379124341003</v>
      </c>
      <c r="J21348">
        <f t="shared" si="2000"/>
        <v>1.0986122886681098</v>
      </c>
      <c r="K21348">
        <f t="shared" si="2001"/>
        <v>2.3025850929940459</v>
      </c>
      <c r="L21348">
        <f t="shared" si="2002"/>
        <v>1.0986122886681098</v>
      </c>
      <c r="M21348">
        <f t="shared" si="2003"/>
        <v>2.3025850929940459</v>
      </c>
      <c r="N21348">
        <f t="shared" si="2004"/>
        <v>11.687834617648727</v>
      </c>
    </row>
    <row r="21349" spans="2:14" x14ac:dyDescent="0.25">
      <c r="B21349" s="2">
        <v>5</v>
      </c>
      <c r="C21349" s="2">
        <v>3</v>
      </c>
      <c r="D21349" s="2">
        <v>10</v>
      </c>
      <c r="E21349" s="2">
        <v>3</v>
      </c>
      <c r="F21349" s="2">
        <v>10</v>
      </c>
      <c r="G21349" s="2">
        <v>94753</v>
      </c>
      <c r="I21349">
        <f t="shared" si="1999"/>
        <v>1.6094379124341003</v>
      </c>
      <c r="J21349">
        <f t="shared" si="2000"/>
        <v>1.0986122886681098</v>
      </c>
      <c r="K21349">
        <f t="shared" si="2001"/>
        <v>2.3025850929940459</v>
      </c>
      <c r="L21349">
        <f t="shared" si="2002"/>
        <v>1.0986122886681098</v>
      </c>
      <c r="M21349">
        <f t="shared" si="2003"/>
        <v>2.3025850929940459</v>
      </c>
      <c r="N21349">
        <f t="shared" si="2004"/>
        <v>11.459028784712563</v>
      </c>
    </row>
    <row r="21350" spans="2:14" x14ac:dyDescent="0.25">
      <c r="B21350" s="2">
        <v>5</v>
      </c>
      <c r="C21350" s="2">
        <v>3</v>
      </c>
      <c r="D21350" s="2">
        <v>10</v>
      </c>
      <c r="E21350" s="2">
        <v>3</v>
      </c>
      <c r="F21350" s="2">
        <v>10</v>
      </c>
      <c r="G21350" s="2">
        <v>130703.6</v>
      </c>
      <c r="I21350">
        <f t="shared" si="1999"/>
        <v>1.6094379124341003</v>
      </c>
      <c r="J21350">
        <f t="shared" si="2000"/>
        <v>1.0986122886681098</v>
      </c>
      <c r="K21350">
        <f t="shared" si="2001"/>
        <v>2.3025850929940459</v>
      </c>
      <c r="L21350">
        <f t="shared" si="2002"/>
        <v>1.0986122886681098</v>
      </c>
      <c r="M21350">
        <f t="shared" si="2003"/>
        <v>2.3025850929940459</v>
      </c>
      <c r="N21350">
        <f t="shared" si="2004"/>
        <v>11.780687443226864</v>
      </c>
    </row>
    <row r="21351" spans="2:14" x14ac:dyDescent="0.25">
      <c r="B21351" s="2">
        <v>5</v>
      </c>
      <c r="C21351" s="2">
        <v>3</v>
      </c>
      <c r="D21351" s="2">
        <v>10</v>
      </c>
      <c r="E21351" s="2">
        <v>3</v>
      </c>
      <c r="F21351" s="2">
        <v>10</v>
      </c>
      <c r="G21351" s="2">
        <v>74240.399999999994</v>
      </c>
      <c r="I21351">
        <f t="shared" si="1999"/>
        <v>1.6094379124341003</v>
      </c>
      <c r="J21351">
        <f t="shared" si="2000"/>
        <v>1.0986122886681098</v>
      </c>
      <c r="K21351">
        <f t="shared" si="2001"/>
        <v>2.3025850929940459</v>
      </c>
      <c r="L21351">
        <f t="shared" si="2002"/>
        <v>1.0986122886681098</v>
      </c>
      <c r="M21351">
        <f t="shared" si="2003"/>
        <v>2.3025850929940459</v>
      </c>
      <c r="N21351">
        <f t="shared" si="2004"/>
        <v>11.215063755376601</v>
      </c>
    </row>
    <row r="21352" spans="2:14" x14ac:dyDescent="0.25">
      <c r="B21352" s="2">
        <v>5</v>
      </c>
      <c r="C21352" s="2">
        <v>3</v>
      </c>
      <c r="D21352" s="2">
        <v>10</v>
      </c>
      <c r="E21352" s="2">
        <v>3</v>
      </c>
      <c r="F21352" s="2">
        <v>10</v>
      </c>
      <c r="G21352" s="2">
        <v>99816.6</v>
      </c>
      <c r="I21352">
        <f t="shared" si="1999"/>
        <v>1.6094379124341003</v>
      </c>
      <c r="J21352">
        <f t="shared" si="2000"/>
        <v>1.0986122886681098</v>
      </c>
      <c r="K21352">
        <f t="shared" si="2001"/>
        <v>2.3025850929940459</v>
      </c>
      <c r="L21352">
        <f t="shared" si="2002"/>
        <v>1.0986122886681098</v>
      </c>
      <c r="M21352">
        <f t="shared" si="2003"/>
        <v>2.3025850929940459</v>
      </c>
      <c r="N21352">
        <f t="shared" si="2004"/>
        <v>11.511089781133142</v>
      </c>
    </row>
    <row r="21353" spans="2:14" x14ac:dyDescent="0.25">
      <c r="B21353" s="2">
        <v>5</v>
      </c>
      <c r="C21353" s="2">
        <v>3</v>
      </c>
      <c r="D21353" s="2">
        <v>10</v>
      </c>
      <c r="E21353" s="2">
        <v>3</v>
      </c>
      <c r="F21353" s="2">
        <v>10</v>
      </c>
      <c r="G21353" s="2">
        <v>90747.1</v>
      </c>
      <c r="I21353">
        <f t="shared" si="1999"/>
        <v>1.6094379124341003</v>
      </c>
      <c r="J21353">
        <f t="shared" si="2000"/>
        <v>1.0986122886681098</v>
      </c>
      <c r="K21353">
        <f t="shared" si="2001"/>
        <v>2.3025850929940459</v>
      </c>
      <c r="L21353">
        <f t="shared" si="2002"/>
        <v>1.0986122886681098</v>
      </c>
      <c r="M21353">
        <f t="shared" si="2003"/>
        <v>2.3025850929940459</v>
      </c>
      <c r="N21353">
        <f t="shared" si="2004"/>
        <v>11.415831795693631</v>
      </c>
    </row>
    <row r="21354" spans="2:14" x14ac:dyDescent="0.25">
      <c r="B21354" s="2">
        <v>5</v>
      </c>
      <c r="C21354" s="2">
        <v>3</v>
      </c>
      <c r="D21354" s="2">
        <v>10</v>
      </c>
      <c r="E21354" s="2">
        <v>3</v>
      </c>
      <c r="F21354" s="2">
        <v>10</v>
      </c>
      <c r="G21354" s="2">
        <v>80116.2</v>
      </c>
      <c r="I21354">
        <f t="shared" si="1999"/>
        <v>1.6094379124341003</v>
      </c>
      <c r="J21354">
        <f t="shared" si="2000"/>
        <v>1.0986122886681098</v>
      </c>
      <c r="K21354">
        <f t="shared" si="2001"/>
        <v>2.3025850929940459</v>
      </c>
      <c r="L21354">
        <f t="shared" si="2002"/>
        <v>1.0986122886681098</v>
      </c>
      <c r="M21354">
        <f t="shared" si="2003"/>
        <v>2.3025850929940459</v>
      </c>
      <c r="N21354">
        <f t="shared" si="2004"/>
        <v>11.291233359798255</v>
      </c>
    </row>
    <row r="21355" spans="2:14" x14ac:dyDescent="0.25">
      <c r="B21355" s="2">
        <v>5</v>
      </c>
      <c r="C21355" s="2">
        <v>3</v>
      </c>
      <c r="D21355" s="2">
        <v>10</v>
      </c>
      <c r="E21355" s="2">
        <v>3</v>
      </c>
      <c r="F21355" s="2">
        <v>10</v>
      </c>
      <c r="G21355" s="2">
        <v>83106.600000000006</v>
      </c>
      <c r="I21355">
        <f t="shared" si="1999"/>
        <v>1.6094379124341003</v>
      </c>
      <c r="J21355">
        <f t="shared" si="2000"/>
        <v>1.0986122886681098</v>
      </c>
      <c r="K21355">
        <f t="shared" si="2001"/>
        <v>2.3025850929940459</v>
      </c>
      <c r="L21355">
        <f t="shared" si="2002"/>
        <v>1.0986122886681098</v>
      </c>
      <c r="M21355">
        <f t="shared" si="2003"/>
        <v>2.3025850929940459</v>
      </c>
      <c r="N21355">
        <f t="shared" si="2004"/>
        <v>11.327879400072421</v>
      </c>
    </row>
    <row r="21356" spans="2:14" x14ac:dyDescent="0.25">
      <c r="B21356" s="2">
        <v>5</v>
      </c>
      <c r="C21356" s="2">
        <v>3</v>
      </c>
      <c r="D21356" s="2">
        <v>10</v>
      </c>
      <c r="E21356" s="2">
        <v>3</v>
      </c>
      <c r="F21356" s="2">
        <v>10</v>
      </c>
      <c r="G21356" s="2">
        <v>107465.9</v>
      </c>
      <c r="I21356">
        <f t="shared" si="1999"/>
        <v>1.6094379124341003</v>
      </c>
      <c r="J21356">
        <f t="shared" si="2000"/>
        <v>1.0986122886681098</v>
      </c>
      <c r="K21356">
        <f t="shared" si="2001"/>
        <v>2.3025850929940459</v>
      </c>
      <c r="L21356">
        <f t="shared" si="2002"/>
        <v>1.0986122886681098</v>
      </c>
      <c r="M21356">
        <f t="shared" si="2003"/>
        <v>2.3025850929940459</v>
      </c>
      <c r="N21356">
        <f t="shared" si="2004"/>
        <v>11.584928866926017</v>
      </c>
    </row>
    <row r="21357" spans="2:14" x14ac:dyDescent="0.25">
      <c r="B21357" s="2">
        <v>5</v>
      </c>
      <c r="C21357" s="2">
        <v>3</v>
      </c>
      <c r="D21357" s="2">
        <v>10</v>
      </c>
      <c r="E21357" s="2">
        <v>3</v>
      </c>
      <c r="F21357" s="2">
        <v>10</v>
      </c>
      <c r="G21357" s="2">
        <v>93547.8</v>
      </c>
      <c r="I21357">
        <f t="shared" si="1999"/>
        <v>1.6094379124341003</v>
      </c>
      <c r="J21357">
        <f t="shared" si="2000"/>
        <v>1.0986122886681098</v>
      </c>
      <c r="K21357">
        <f t="shared" si="2001"/>
        <v>2.3025850929940459</v>
      </c>
      <c r="L21357">
        <f t="shared" si="2002"/>
        <v>1.0986122886681098</v>
      </c>
      <c r="M21357">
        <f t="shared" si="2003"/>
        <v>2.3025850929940459</v>
      </c>
      <c r="N21357">
        <f t="shared" si="2004"/>
        <v>11.446227814589793</v>
      </c>
    </row>
    <row r="21358" spans="2:14" x14ac:dyDescent="0.25">
      <c r="B21358" s="2">
        <v>5</v>
      </c>
      <c r="C21358" s="2">
        <v>3</v>
      </c>
      <c r="D21358" s="2">
        <v>10</v>
      </c>
      <c r="E21358" s="2">
        <v>3</v>
      </c>
      <c r="F21358" s="2">
        <v>10</v>
      </c>
      <c r="G21358" s="2">
        <v>96886.6</v>
      </c>
      <c r="I21358">
        <f t="shared" si="1999"/>
        <v>1.6094379124341003</v>
      </c>
      <c r="J21358">
        <f t="shared" si="2000"/>
        <v>1.0986122886681098</v>
      </c>
      <c r="K21358">
        <f t="shared" si="2001"/>
        <v>2.3025850929940459</v>
      </c>
      <c r="L21358">
        <f t="shared" si="2002"/>
        <v>1.0986122886681098</v>
      </c>
      <c r="M21358">
        <f t="shared" si="2003"/>
        <v>2.3025850929940459</v>
      </c>
      <c r="N21358">
        <f t="shared" si="2004"/>
        <v>11.481296501422639</v>
      </c>
    </row>
    <row r="21359" spans="2:14" x14ac:dyDescent="0.25">
      <c r="B21359" s="2">
        <v>5</v>
      </c>
      <c r="C21359" s="2">
        <v>3</v>
      </c>
      <c r="D21359" s="2">
        <v>10</v>
      </c>
      <c r="E21359" s="2">
        <v>3</v>
      </c>
      <c r="F21359" s="2">
        <v>10</v>
      </c>
      <c r="G21359" s="2">
        <v>101427.1</v>
      </c>
      <c r="I21359">
        <f t="shared" si="1999"/>
        <v>1.6094379124341003</v>
      </c>
      <c r="J21359">
        <f t="shared" si="2000"/>
        <v>1.0986122886681098</v>
      </c>
      <c r="K21359">
        <f t="shared" si="2001"/>
        <v>2.3025850929940459</v>
      </c>
      <c r="L21359">
        <f t="shared" si="2002"/>
        <v>1.0986122886681098</v>
      </c>
      <c r="M21359">
        <f t="shared" si="2003"/>
        <v>2.3025850929940459</v>
      </c>
      <c r="N21359">
        <f t="shared" si="2004"/>
        <v>11.527095592814703</v>
      </c>
    </row>
    <row r="21360" spans="2:14" x14ac:dyDescent="0.25">
      <c r="B21360" s="2">
        <v>5</v>
      </c>
      <c r="C21360" s="2">
        <v>3</v>
      </c>
      <c r="D21360" s="2">
        <v>10</v>
      </c>
      <c r="E21360" s="2">
        <v>3</v>
      </c>
      <c r="F21360" s="2">
        <v>10</v>
      </c>
      <c r="G21360" s="2">
        <v>83263.899999999994</v>
      </c>
      <c r="I21360">
        <f t="shared" si="1999"/>
        <v>1.6094379124341003</v>
      </c>
      <c r="J21360">
        <f t="shared" si="2000"/>
        <v>1.0986122886681098</v>
      </c>
      <c r="K21360">
        <f t="shared" si="2001"/>
        <v>2.3025850929940459</v>
      </c>
      <c r="L21360">
        <f t="shared" si="2002"/>
        <v>1.0986122886681098</v>
      </c>
      <c r="M21360">
        <f t="shared" si="2003"/>
        <v>2.3025850929940459</v>
      </c>
      <c r="N21360">
        <f t="shared" si="2004"/>
        <v>11.329770360872224</v>
      </c>
    </row>
    <row r="21361" spans="2:14" x14ac:dyDescent="0.25">
      <c r="B21361" s="2">
        <v>5</v>
      </c>
      <c r="C21361" s="2">
        <v>3</v>
      </c>
      <c r="D21361" s="2">
        <v>10</v>
      </c>
      <c r="E21361" s="2">
        <v>3</v>
      </c>
      <c r="F21361" s="2">
        <v>10</v>
      </c>
      <c r="G21361" s="2">
        <v>103914.3</v>
      </c>
      <c r="I21361">
        <f t="shared" si="1999"/>
        <v>1.6094379124341003</v>
      </c>
      <c r="J21361">
        <f t="shared" si="2000"/>
        <v>1.0986122886681098</v>
      </c>
      <c r="K21361">
        <f t="shared" si="2001"/>
        <v>2.3025850929940459</v>
      </c>
      <c r="L21361">
        <f t="shared" si="2002"/>
        <v>1.0986122886681098</v>
      </c>
      <c r="M21361">
        <f t="shared" si="2003"/>
        <v>2.3025850929940459</v>
      </c>
      <c r="N21361">
        <f t="shared" si="2004"/>
        <v>11.551321799955645</v>
      </c>
    </row>
    <row r="21362" spans="2:14" x14ac:dyDescent="0.25">
      <c r="B21362" s="2">
        <v>5</v>
      </c>
      <c r="C21362" s="2">
        <v>3</v>
      </c>
      <c r="D21362" s="2">
        <v>10</v>
      </c>
      <c r="E21362" s="2">
        <v>3</v>
      </c>
      <c r="F21362" s="2">
        <v>10</v>
      </c>
      <c r="G21362" s="2">
        <v>116768.5</v>
      </c>
      <c r="I21362">
        <f t="shared" si="1999"/>
        <v>1.6094379124341003</v>
      </c>
      <c r="J21362">
        <f t="shared" si="2000"/>
        <v>1.0986122886681098</v>
      </c>
      <c r="K21362">
        <f t="shared" si="2001"/>
        <v>2.3025850929940459</v>
      </c>
      <c r="L21362">
        <f t="shared" si="2002"/>
        <v>1.0986122886681098</v>
      </c>
      <c r="M21362">
        <f t="shared" si="2003"/>
        <v>2.3025850929940459</v>
      </c>
      <c r="N21362">
        <f t="shared" si="2004"/>
        <v>11.667948621222074</v>
      </c>
    </row>
    <row r="21363" spans="2:14" x14ac:dyDescent="0.25">
      <c r="B21363" s="2">
        <v>5</v>
      </c>
      <c r="C21363" s="2">
        <v>3</v>
      </c>
      <c r="D21363" s="2">
        <v>10</v>
      </c>
      <c r="E21363" s="2">
        <v>3</v>
      </c>
      <c r="F21363" s="2">
        <v>10</v>
      </c>
      <c r="G21363" s="2">
        <v>108835.2</v>
      </c>
      <c r="I21363">
        <f t="shared" si="1999"/>
        <v>1.6094379124341003</v>
      </c>
      <c r="J21363">
        <f t="shared" si="2000"/>
        <v>1.0986122886681098</v>
      </c>
      <c r="K21363">
        <f t="shared" si="2001"/>
        <v>2.3025850929940459</v>
      </c>
      <c r="L21363">
        <f t="shared" si="2002"/>
        <v>1.0986122886681098</v>
      </c>
      <c r="M21363">
        <f t="shared" si="2003"/>
        <v>2.3025850929940459</v>
      </c>
      <c r="N21363">
        <f t="shared" si="2004"/>
        <v>11.597590090491389</v>
      </c>
    </row>
    <row r="21364" spans="2:14" x14ac:dyDescent="0.25">
      <c r="B21364" s="2">
        <v>5</v>
      </c>
      <c r="C21364" s="2">
        <v>3</v>
      </c>
      <c r="D21364" s="2">
        <v>10</v>
      </c>
      <c r="E21364" s="2">
        <v>3</v>
      </c>
      <c r="F21364" s="2">
        <v>10</v>
      </c>
      <c r="G21364" s="2">
        <v>92736.3</v>
      </c>
      <c r="I21364">
        <f t="shared" si="1999"/>
        <v>1.6094379124341003</v>
      </c>
      <c r="J21364">
        <f t="shared" si="2000"/>
        <v>1.0986122886681098</v>
      </c>
      <c r="K21364">
        <f t="shared" si="2001"/>
        <v>2.3025850929940459</v>
      </c>
      <c r="L21364">
        <f t="shared" si="2002"/>
        <v>1.0986122886681098</v>
      </c>
      <c r="M21364">
        <f t="shared" si="2003"/>
        <v>2.3025850929940459</v>
      </c>
      <c r="N21364">
        <f t="shared" si="2004"/>
        <v>11.437515260664769</v>
      </c>
    </row>
    <row r="21365" spans="2:14" x14ac:dyDescent="0.25">
      <c r="B21365" s="2">
        <v>5</v>
      </c>
      <c r="C21365" s="2">
        <v>3</v>
      </c>
      <c r="D21365" s="2">
        <v>10</v>
      </c>
      <c r="E21365" s="2">
        <v>3</v>
      </c>
      <c r="F21365" s="2">
        <v>10</v>
      </c>
      <c r="G21365" s="2">
        <v>102030.8</v>
      </c>
      <c r="I21365">
        <f t="shared" si="1999"/>
        <v>1.6094379124341003</v>
      </c>
      <c r="J21365">
        <f t="shared" si="2000"/>
        <v>1.0986122886681098</v>
      </c>
      <c r="K21365">
        <f t="shared" si="2001"/>
        <v>2.3025850929940459</v>
      </c>
      <c r="L21365">
        <f t="shared" si="2002"/>
        <v>1.0986122886681098</v>
      </c>
      <c r="M21365">
        <f t="shared" si="2003"/>
        <v>2.3025850929940459</v>
      </c>
      <c r="N21365">
        <f t="shared" si="2004"/>
        <v>11.53303000746974</v>
      </c>
    </row>
    <row r="21366" spans="2:14" x14ac:dyDescent="0.25">
      <c r="B21366" s="2">
        <v>5</v>
      </c>
      <c r="C21366" s="2">
        <v>3</v>
      </c>
      <c r="D21366" s="2">
        <v>10</v>
      </c>
      <c r="E21366" s="2">
        <v>3</v>
      </c>
      <c r="F21366" s="2">
        <v>10</v>
      </c>
      <c r="G21366" s="2">
        <v>113355.5</v>
      </c>
      <c r="I21366">
        <f t="shared" si="1999"/>
        <v>1.6094379124341003</v>
      </c>
      <c r="J21366">
        <f t="shared" si="2000"/>
        <v>1.0986122886681098</v>
      </c>
      <c r="K21366">
        <f t="shared" si="2001"/>
        <v>2.3025850929940459</v>
      </c>
      <c r="L21366">
        <f t="shared" si="2002"/>
        <v>1.0986122886681098</v>
      </c>
      <c r="M21366">
        <f t="shared" si="2003"/>
        <v>2.3025850929940459</v>
      </c>
      <c r="N21366">
        <f t="shared" si="2004"/>
        <v>11.638284177034643</v>
      </c>
    </row>
    <row r="21367" spans="2:14" x14ac:dyDescent="0.25">
      <c r="B21367" s="2">
        <v>5</v>
      </c>
      <c r="C21367" s="2">
        <v>3</v>
      </c>
      <c r="D21367" s="2">
        <v>10</v>
      </c>
      <c r="E21367" s="2">
        <v>3</v>
      </c>
      <c r="F21367" s="2">
        <v>10</v>
      </c>
      <c r="G21367" s="2">
        <v>118971</v>
      </c>
      <c r="I21367">
        <f t="shared" si="1999"/>
        <v>1.6094379124341003</v>
      </c>
      <c r="J21367">
        <f t="shared" si="2000"/>
        <v>1.0986122886681098</v>
      </c>
      <c r="K21367">
        <f t="shared" si="2001"/>
        <v>2.3025850929940459</v>
      </c>
      <c r="L21367">
        <f t="shared" si="2002"/>
        <v>1.0986122886681098</v>
      </c>
      <c r="M21367">
        <f t="shared" si="2003"/>
        <v>2.3025850929940459</v>
      </c>
      <c r="N21367">
        <f t="shared" si="2004"/>
        <v>11.686635044915619</v>
      </c>
    </row>
    <row r="21368" spans="2:14" x14ac:dyDescent="0.25">
      <c r="B21368" s="2">
        <v>5</v>
      </c>
      <c r="C21368" s="2">
        <v>3</v>
      </c>
      <c r="D21368" s="2">
        <v>10</v>
      </c>
      <c r="E21368" s="2">
        <v>3</v>
      </c>
      <c r="F21368" s="2">
        <v>10</v>
      </c>
      <c r="G21368" s="2">
        <v>119885.6</v>
      </c>
      <c r="I21368">
        <f t="shared" si="1999"/>
        <v>1.6094379124341003</v>
      </c>
      <c r="J21368">
        <f t="shared" si="2000"/>
        <v>1.0986122886681098</v>
      </c>
      <c r="K21368">
        <f t="shared" si="2001"/>
        <v>2.3025850929940459</v>
      </c>
      <c r="L21368">
        <f t="shared" si="2002"/>
        <v>1.0986122886681098</v>
      </c>
      <c r="M21368">
        <f t="shared" si="2003"/>
        <v>2.3025850929940459</v>
      </c>
      <c r="N21368">
        <f t="shared" si="2004"/>
        <v>11.694293233719611</v>
      </c>
    </row>
    <row r="21369" spans="2:14" x14ac:dyDescent="0.25">
      <c r="B21369" s="2">
        <v>5</v>
      </c>
      <c r="C21369" s="2">
        <v>3</v>
      </c>
      <c r="D21369" s="2">
        <v>10</v>
      </c>
      <c r="E21369" s="2">
        <v>3</v>
      </c>
      <c r="F21369" s="2">
        <v>10</v>
      </c>
      <c r="G21369" s="2">
        <v>111386.1</v>
      </c>
      <c r="I21369">
        <f t="shared" si="1999"/>
        <v>1.6094379124341003</v>
      </c>
      <c r="J21369">
        <f t="shared" si="2000"/>
        <v>1.0986122886681098</v>
      </c>
      <c r="K21369">
        <f t="shared" si="2001"/>
        <v>2.3025850929940459</v>
      </c>
      <c r="L21369">
        <f t="shared" si="2002"/>
        <v>1.0986122886681098</v>
      </c>
      <c r="M21369">
        <f t="shared" si="2003"/>
        <v>2.3025850929940459</v>
      </c>
      <c r="N21369">
        <f t="shared" si="2004"/>
        <v>11.620757823106716</v>
      </c>
    </row>
    <row r="21370" spans="2:14" x14ac:dyDescent="0.25">
      <c r="B21370" s="2">
        <v>5</v>
      </c>
      <c r="C21370" s="2">
        <v>3</v>
      </c>
      <c r="D21370" s="2">
        <v>10</v>
      </c>
      <c r="E21370" s="2">
        <v>3</v>
      </c>
      <c r="F21370" s="2">
        <v>10</v>
      </c>
      <c r="G21370" s="2">
        <v>104729</v>
      </c>
      <c r="I21370">
        <f t="shared" si="1999"/>
        <v>1.6094379124341003</v>
      </c>
      <c r="J21370">
        <f t="shared" si="2000"/>
        <v>1.0986122886681098</v>
      </c>
      <c r="K21370">
        <f t="shared" si="2001"/>
        <v>2.3025850929940459</v>
      </c>
      <c r="L21370">
        <f t="shared" si="2002"/>
        <v>1.0986122886681098</v>
      </c>
      <c r="M21370">
        <f t="shared" si="2003"/>
        <v>2.3025850929940459</v>
      </c>
      <c r="N21370">
        <f t="shared" si="2004"/>
        <v>11.55913134035915</v>
      </c>
    </row>
    <row r="21371" spans="2:14" x14ac:dyDescent="0.25">
      <c r="B21371" s="2">
        <v>5</v>
      </c>
      <c r="C21371" s="2">
        <v>3</v>
      </c>
      <c r="D21371" s="2">
        <v>10</v>
      </c>
      <c r="E21371" s="2">
        <v>3</v>
      </c>
      <c r="F21371" s="2">
        <v>10</v>
      </c>
      <c r="G21371" s="2">
        <v>116685.4</v>
      </c>
      <c r="I21371">
        <f t="shared" si="1999"/>
        <v>1.6094379124341003</v>
      </c>
      <c r="J21371">
        <f t="shared" si="2000"/>
        <v>1.0986122886681098</v>
      </c>
      <c r="K21371">
        <f t="shared" si="2001"/>
        <v>2.3025850929940459</v>
      </c>
      <c r="L21371">
        <f t="shared" si="2002"/>
        <v>1.0986122886681098</v>
      </c>
      <c r="M21371">
        <f t="shared" si="2003"/>
        <v>2.3025850929940459</v>
      </c>
      <c r="N21371">
        <f t="shared" si="2004"/>
        <v>11.667236703335846</v>
      </c>
    </row>
    <row r="21372" spans="2:14" x14ac:dyDescent="0.25">
      <c r="B21372" s="2">
        <v>5</v>
      </c>
      <c r="C21372" s="2">
        <v>3</v>
      </c>
      <c r="D21372" s="2">
        <v>10</v>
      </c>
      <c r="E21372" s="2">
        <v>3</v>
      </c>
      <c r="F21372" s="2">
        <v>10</v>
      </c>
      <c r="G21372" s="2">
        <v>98080.9</v>
      </c>
      <c r="I21372">
        <f t="shared" si="1999"/>
        <v>1.6094379124341003</v>
      </c>
      <c r="J21372">
        <f t="shared" si="2000"/>
        <v>1.0986122886681098</v>
      </c>
      <c r="K21372">
        <f t="shared" si="2001"/>
        <v>2.3025850929940459</v>
      </c>
      <c r="L21372">
        <f t="shared" si="2002"/>
        <v>1.0986122886681098</v>
      </c>
      <c r="M21372">
        <f t="shared" si="2003"/>
        <v>2.3025850929940459</v>
      </c>
      <c r="N21372">
        <f t="shared" si="2004"/>
        <v>11.493547927310646</v>
      </c>
    </row>
    <row r="21373" spans="2:14" x14ac:dyDescent="0.25">
      <c r="B21373" s="2">
        <v>5</v>
      </c>
      <c r="C21373" s="2">
        <v>3</v>
      </c>
      <c r="D21373" s="2">
        <v>10</v>
      </c>
      <c r="E21373" s="2">
        <v>3</v>
      </c>
      <c r="F21373" s="2">
        <v>10</v>
      </c>
      <c r="G21373" s="2">
        <v>110055.9</v>
      </c>
      <c r="I21373">
        <f t="shared" si="1999"/>
        <v>1.6094379124341003</v>
      </c>
      <c r="J21373">
        <f t="shared" si="2000"/>
        <v>1.0986122886681098</v>
      </c>
      <c r="K21373">
        <f t="shared" si="2001"/>
        <v>2.3025850929940459</v>
      </c>
      <c r="L21373">
        <f t="shared" si="2002"/>
        <v>1.0986122886681098</v>
      </c>
      <c r="M21373">
        <f t="shared" si="2003"/>
        <v>2.3025850929940459</v>
      </c>
      <c r="N21373">
        <f t="shared" si="2004"/>
        <v>11.608743697512084</v>
      </c>
    </row>
    <row r="21374" spans="2:14" x14ac:dyDescent="0.25">
      <c r="B21374" s="2">
        <v>5</v>
      </c>
      <c r="C21374" s="2">
        <v>3</v>
      </c>
      <c r="D21374" s="2">
        <v>10</v>
      </c>
      <c r="E21374" s="2">
        <v>3</v>
      </c>
      <c r="F21374" s="2">
        <v>10</v>
      </c>
      <c r="G21374" s="2">
        <v>76363.7</v>
      </c>
      <c r="I21374">
        <f t="shared" si="1999"/>
        <v>1.6094379124341003</v>
      </c>
      <c r="J21374">
        <f t="shared" si="2000"/>
        <v>1.0986122886681098</v>
      </c>
      <c r="K21374">
        <f t="shared" si="2001"/>
        <v>2.3025850929940459</v>
      </c>
      <c r="L21374">
        <f t="shared" si="2002"/>
        <v>1.0986122886681098</v>
      </c>
      <c r="M21374">
        <f t="shared" si="2003"/>
        <v>2.3025850929940459</v>
      </c>
      <c r="N21374">
        <f t="shared" si="2004"/>
        <v>11.243262731354111</v>
      </c>
    </row>
    <row r="21375" spans="2:14" x14ac:dyDescent="0.25">
      <c r="B21375" s="2">
        <v>5</v>
      </c>
      <c r="C21375" s="2">
        <v>3</v>
      </c>
      <c r="D21375" s="2">
        <v>10</v>
      </c>
      <c r="E21375" s="2">
        <v>3</v>
      </c>
      <c r="F21375" s="2">
        <v>10</v>
      </c>
      <c r="G21375" s="2">
        <v>115692.8</v>
      </c>
      <c r="I21375">
        <f t="shared" si="1999"/>
        <v>1.6094379124341003</v>
      </c>
      <c r="J21375">
        <f t="shared" si="2000"/>
        <v>1.0986122886681098</v>
      </c>
      <c r="K21375">
        <f t="shared" si="2001"/>
        <v>2.3025850929940459</v>
      </c>
      <c r="L21375">
        <f t="shared" si="2002"/>
        <v>1.0986122886681098</v>
      </c>
      <c r="M21375">
        <f t="shared" si="2003"/>
        <v>2.3025850929940459</v>
      </c>
      <c r="N21375">
        <f t="shared" si="2004"/>
        <v>11.65869368134048</v>
      </c>
    </row>
    <row r="21376" spans="2:14" x14ac:dyDescent="0.25">
      <c r="B21376" s="2">
        <v>5</v>
      </c>
      <c r="C21376" s="2">
        <v>3</v>
      </c>
      <c r="D21376" s="2">
        <v>10</v>
      </c>
      <c r="E21376" s="2">
        <v>3</v>
      </c>
      <c r="F21376" s="2">
        <v>10</v>
      </c>
      <c r="G21376" s="2">
        <v>114658.6</v>
      </c>
      <c r="I21376">
        <f t="shared" si="1999"/>
        <v>1.6094379124341003</v>
      </c>
      <c r="J21376">
        <f t="shared" si="2000"/>
        <v>1.0986122886681098</v>
      </c>
      <c r="K21376">
        <f t="shared" si="2001"/>
        <v>2.3025850929940459</v>
      </c>
      <c r="L21376">
        <f t="shared" si="2002"/>
        <v>1.0986122886681098</v>
      </c>
      <c r="M21376">
        <f t="shared" si="2003"/>
        <v>2.3025850929940459</v>
      </c>
      <c r="N21376">
        <f t="shared" si="2004"/>
        <v>11.64971429637562</v>
      </c>
    </row>
    <row r="21377" spans="2:14" x14ac:dyDescent="0.25">
      <c r="B21377" s="2">
        <v>5</v>
      </c>
      <c r="C21377" s="2">
        <v>3</v>
      </c>
      <c r="D21377" s="2">
        <v>10</v>
      </c>
      <c r="E21377" s="2">
        <v>3</v>
      </c>
      <c r="F21377" s="2">
        <v>10</v>
      </c>
      <c r="G21377" s="2">
        <v>147609</v>
      </c>
      <c r="I21377">
        <f t="shared" si="1999"/>
        <v>1.6094379124341003</v>
      </c>
      <c r="J21377">
        <f t="shared" si="2000"/>
        <v>1.0986122886681098</v>
      </c>
      <c r="K21377">
        <f t="shared" si="2001"/>
        <v>2.3025850929940459</v>
      </c>
      <c r="L21377">
        <f t="shared" si="2002"/>
        <v>1.0986122886681098</v>
      </c>
      <c r="M21377">
        <f t="shared" si="2003"/>
        <v>2.3025850929940459</v>
      </c>
      <c r="N21377">
        <f t="shared" si="2004"/>
        <v>11.902322164899328</v>
      </c>
    </row>
    <row r="21378" spans="2:14" x14ac:dyDescent="0.25">
      <c r="B21378" s="2">
        <v>5</v>
      </c>
      <c r="C21378" s="2">
        <v>3</v>
      </c>
      <c r="D21378" s="2">
        <v>10</v>
      </c>
      <c r="E21378" s="2">
        <v>3</v>
      </c>
      <c r="F21378" s="2">
        <v>10</v>
      </c>
      <c r="G21378" s="2">
        <v>98918.7</v>
      </c>
      <c r="I21378">
        <f t="shared" si="1999"/>
        <v>1.6094379124341003</v>
      </c>
      <c r="J21378">
        <f t="shared" si="2000"/>
        <v>1.0986122886681098</v>
      </c>
      <c r="K21378">
        <f t="shared" si="2001"/>
        <v>2.3025850929940459</v>
      </c>
      <c r="L21378">
        <f t="shared" si="2002"/>
        <v>1.0986122886681098</v>
      </c>
      <c r="M21378">
        <f t="shared" si="2003"/>
        <v>2.3025850929940459</v>
      </c>
      <c r="N21378">
        <f t="shared" si="2004"/>
        <v>11.502053579616122</v>
      </c>
    </row>
    <row r="21379" spans="2:14" x14ac:dyDescent="0.25">
      <c r="B21379" s="2">
        <v>5</v>
      </c>
      <c r="C21379" s="2">
        <v>3</v>
      </c>
      <c r="D21379" s="2">
        <v>10</v>
      </c>
      <c r="E21379" s="2">
        <v>3</v>
      </c>
      <c r="F21379" s="2">
        <v>10</v>
      </c>
      <c r="G21379" s="2">
        <v>114300.8</v>
      </c>
      <c r="I21379">
        <f t="shared" si="1999"/>
        <v>1.6094379124341003</v>
      </c>
      <c r="J21379">
        <f t="shared" si="2000"/>
        <v>1.0986122886681098</v>
      </c>
      <c r="K21379">
        <f t="shared" si="2001"/>
        <v>2.3025850929940459</v>
      </c>
      <c r="L21379">
        <f t="shared" si="2002"/>
        <v>1.0986122886681098</v>
      </c>
      <c r="M21379">
        <f t="shared" si="2003"/>
        <v>2.3025850929940459</v>
      </c>
      <c r="N21379">
        <f t="shared" si="2004"/>
        <v>11.646588848883518</v>
      </c>
    </row>
    <row r="21380" spans="2:14" x14ac:dyDescent="0.25">
      <c r="B21380" s="2">
        <v>5</v>
      </c>
      <c r="C21380" s="2">
        <v>3</v>
      </c>
      <c r="D21380" s="2">
        <v>10</v>
      </c>
      <c r="E21380" s="2">
        <v>3</v>
      </c>
      <c r="F21380" s="2">
        <v>10</v>
      </c>
      <c r="G21380" s="2">
        <v>117433.60000000001</v>
      </c>
      <c r="I21380">
        <f t="shared" ref="I21380:I21443" si="2005">LN(B21380)</f>
        <v>1.6094379124341003</v>
      </c>
      <c r="J21380">
        <f t="shared" ref="J21380:J21443" si="2006">LN(C21380)</f>
        <v>1.0986122886681098</v>
      </c>
      <c r="K21380">
        <f t="shared" ref="K21380:K21443" si="2007">LN(D21380)</f>
        <v>2.3025850929940459</v>
      </c>
      <c r="L21380">
        <f t="shared" ref="L21380:L21443" si="2008">LN(E21380)</f>
        <v>1.0986122886681098</v>
      </c>
      <c r="M21380">
        <f t="shared" ref="M21380:M21443" si="2009">LN(F21380)</f>
        <v>2.3025850929940459</v>
      </c>
      <c r="N21380">
        <f t="shared" ref="N21380:N21443" si="2010">LN(G21380)</f>
        <v>11.673628346450579</v>
      </c>
    </row>
    <row r="21381" spans="2:14" x14ac:dyDescent="0.25">
      <c r="B21381" s="2">
        <v>5</v>
      </c>
      <c r="C21381" s="2">
        <v>3</v>
      </c>
      <c r="D21381" s="2">
        <v>10</v>
      </c>
      <c r="E21381" s="2">
        <v>3</v>
      </c>
      <c r="F21381" s="2">
        <v>10</v>
      </c>
      <c r="G21381" s="2">
        <v>117668.6</v>
      </c>
      <c r="I21381">
        <f t="shared" si="2005"/>
        <v>1.6094379124341003</v>
      </c>
      <c r="J21381">
        <f t="shared" si="2006"/>
        <v>1.0986122886681098</v>
      </c>
      <c r="K21381">
        <f t="shared" si="2007"/>
        <v>2.3025850929940459</v>
      </c>
      <c r="L21381">
        <f t="shared" si="2008"/>
        <v>1.0986122886681098</v>
      </c>
      <c r="M21381">
        <f t="shared" si="2009"/>
        <v>2.3025850929940459</v>
      </c>
      <c r="N21381">
        <f t="shared" si="2010"/>
        <v>11.675627477707245</v>
      </c>
    </row>
    <row r="21382" spans="2:14" x14ac:dyDescent="0.25">
      <c r="B21382" s="2">
        <v>5</v>
      </c>
      <c r="C21382" s="2">
        <v>3</v>
      </c>
      <c r="D21382" s="2">
        <v>10</v>
      </c>
      <c r="E21382" s="2">
        <v>3</v>
      </c>
      <c r="F21382" s="2">
        <v>10</v>
      </c>
      <c r="G21382" s="2">
        <v>81702.8</v>
      </c>
      <c r="I21382">
        <f t="shared" si="2005"/>
        <v>1.6094379124341003</v>
      </c>
      <c r="J21382">
        <f t="shared" si="2006"/>
        <v>1.0986122886681098</v>
      </c>
      <c r="K21382">
        <f t="shared" si="2007"/>
        <v>2.3025850929940459</v>
      </c>
      <c r="L21382">
        <f t="shared" si="2008"/>
        <v>1.0986122886681098</v>
      </c>
      <c r="M21382">
        <f t="shared" si="2009"/>
        <v>2.3025850929940459</v>
      </c>
      <c r="N21382">
        <f t="shared" si="2010"/>
        <v>11.310843551986657</v>
      </c>
    </row>
    <row r="21383" spans="2:14" x14ac:dyDescent="0.25">
      <c r="B21383" s="2">
        <v>5</v>
      </c>
      <c r="C21383" s="2">
        <v>3</v>
      </c>
      <c r="D21383" s="2">
        <v>10</v>
      </c>
      <c r="E21383" s="2">
        <v>3</v>
      </c>
      <c r="F21383" s="2">
        <v>10</v>
      </c>
      <c r="G21383" s="2">
        <v>88101.6</v>
      </c>
      <c r="I21383">
        <f t="shared" si="2005"/>
        <v>1.6094379124341003</v>
      </c>
      <c r="J21383">
        <f t="shared" si="2006"/>
        <v>1.0986122886681098</v>
      </c>
      <c r="K21383">
        <f t="shared" si="2007"/>
        <v>2.3025850929940459</v>
      </c>
      <c r="L21383">
        <f t="shared" si="2008"/>
        <v>1.0986122886681098</v>
      </c>
      <c r="M21383">
        <f t="shared" si="2009"/>
        <v>2.3025850929940459</v>
      </c>
      <c r="N21383">
        <f t="shared" si="2010"/>
        <v>11.386245972939836</v>
      </c>
    </row>
    <row r="21384" spans="2:14" x14ac:dyDescent="0.25">
      <c r="B21384" s="2">
        <v>5</v>
      </c>
      <c r="C21384" s="2">
        <v>3</v>
      </c>
      <c r="D21384" s="2">
        <v>10</v>
      </c>
      <c r="E21384" s="2">
        <v>3</v>
      </c>
      <c r="F21384" s="2">
        <v>10</v>
      </c>
      <c r="G21384" s="2">
        <v>120754.3</v>
      </c>
      <c r="I21384">
        <f t="shared" si="2005"/>
        <v>1.6094379124341003</v>
      </c>
      <c r="J21384">
        <f t="shared" si="2006"/>
        <v>1.0986122886681098</v>
      </c>
      <c r="K21384">
        <f t="shared" si="2007"/>
        <v>2.3025850929940459</v>
      </c>
      <c r="L21384">
        <f t="shared" si="2008"/>
        <v>1.0986122886681098</v>
      </c>
      <c r="M21384">
        <f t="shared" si="2009"/>
        <v>2.3025850929940459</v>
      </c>
      <c r="N21384">
        <f t="shared" si="2010"/>
        <v>11.701513181646817</v>
      </c>
    </row>
    <row r="21385" spans="2:14" x14ac:dyDescent="0.25">
      <c r="B21385" s="2">
        <v>5</v>
      </c>
      <c r="C21385" s="2">
        <v>3</v>
      </c>
      <c r="D21385" s="2">
        <v>10</v>
      </c>
      <c r="E21385" s="2">
        <v>3</v>
      </c>
      <c r="F21385" s="2">
        <v>10</v>
      </c>
      <c r="G21385" s="2">
        <v>110999</v>
      </c>
      <c r="I21385">
        <f t="shared" si="2005"/>
        <v>1.6094379124341003</v>
      </c>
      <c r="J21385">
        <f t="shared" si="2006"/>
        <v>1.0986122886681098</v>
      </c>
      <c r="K21385">
        <f t="shared" si="2007"/>
        <v>2.3025850929940459</v>
      </c>
      <c r="L21385">
        <f t="shared" si="2008"/>
        <v>1.0986122886681098</v>
      </c>
      <c r="M21385">
        <f t="shared" si="2009"/>
        <v>2.3025850929940459</v>
      </c>
      <c r="N21385">
        <f t="shared" si="2010"/>
        <v>11.61727647124488</v>
      </c>
    </row>
    <row r="21386" spans="2:14" x14ac:dyDescent="0.25">
      <c r="B21386" s="2">
        <v>5</v>
      </c>
      <c r="C21386" s="2">
        <v>3</v>
      </c>
      <c r="D21386" s="2">
        <v>10</v>
      </c>
      <c r="E21386" s="2">
        <v>3</v>
      </c>
      <c r="F21386" s="2">
        <v>10</v>
      </c>
      <c r="G21386" s="2">
        <v>105203.8</v>
      </c>
      <c r="I21386">
        <f t="shared" si="2005"/>
        <v>1.6094379124341003</v>
      </c>
      <c r="J21386">
        <f t="shared" si="2006"/>
        <v>1.0986122886681098</v>
      </c>
      <c r="K21386">
        <f t="shared" si="2007"/>
        <v>2.3025850929940459</v>
      </c>
      <c r="L21386">
        <f t="shared" si="2008"/>
        <v>1.0986122886681098</v>
      </c>
      <c r="M21386">
        <f t="shared" si="2009"/>
        <v>2.3025850929940459</v>
      </c>
      <c r="N21386">
        <f t="shared" si="2010"/>
        <v>11.563654700306378</v>
      </c>
    </row>
    <row r="21387" spans="2:14" x14ac:dyDescent="0.25">
      <c r="B21387" s="2">
        <v>5</v>
      </c>
      <c r="C21387" s="2">
        <v>3</v>
      </c>
      <c r="D21387" s="2">
        <v>10</v>
      </c>
      <c r="E21387" s="2">
        <v>3</v>
      </c>
      <c r="F21387" s="2">
        <v>10</v>
      </c>
      <c r="G21387" s="2">
        <v>93897.2</v>
      </c>
      <c r="I21387">
        <f t="shared" si="2005"/>
        <v>1.6094379124341003</v>
      </c>
      <c r="J21387">
        <f t="shared" si="2006"/>
        <v>1.0986122886681098</v>
      </c>
      <c r="K21387">
        <f t="shared" si="2007"/>
        <v>2.3025850929940459</v>
      </c>
      <c r="L21387">
        <f t="shared" si="2008"/>
        <v>1.0986122886681098</v>
      </c>
      <c r="M21387">
        <f t="shared" si="2009"/>
        <v>2.3025850929940459</v>
      </c>
      <c r="N21387">
        <f t="shared" si="2010"/>
        <v>11.449955845795424</v>
      </c>
    </row>
    <row r="21388" spans="2:14" x14ac:dyDescent="0.25">
      <c r="B21388" s="2">
        <v>5</v>
      </c>
      <c r="C21388" s="2">
        <v>3</v>
      </c>
      <c r="D21388" s="2">
        <v>10</v>
      </c>
      <c r="E21388" s="2">
        <v>3</v>
      </c>
      <c r="F21388" s="2">
        <v>10</v>
      </c>
      <c r="G21388" s="2">
        <v>116980</v>
      </c>
      <c r="I21388">
        <f t="shared" si="2005"/>
        <v>1.6094379124341003</v>
      </c>
      <c r="J21388">
        <f t="shared" si="2006"/>
        <v>1.0986122886681098</v>
      </c>
      <c r="K21388">
        <f t="shared" si="2007"/>
        <v>2.3025850929940459</v>
      </c>
      <c r="L21388">
        <f t="shared" si="2008"/>
        <v>1.0986122886681098</v>
      </c>
      <c r="M21388">
        <f t="shared" si="2009"/>
        <v>2.3025850929940459</v>
      </c>
      <c r="N21388">
        <f t="shared" si="2010"/>
        <v>11.669758258997017</v>
      </c>
    </row>
    <row r="21389" spans="2:14" x14ac:dyDescent="0.25">
      <c r="B21389" s="2">
        <v>5</v>
      </c>
      <c r="C21389" s="2">
        <v>3</v>
      </c>
      <c r="D21389" s="2">
        <v>10</v>
      </c>
      <c r="E21389" s="2">
        <v>3</v>
      </c>
      <c r="F21389" s="2">
        <v>10</v>
      </c>
      <c r="G21389" s="2">
        <v>132067.4</v>
      </c>
      <c r="I21389">
        <f t="shared" si="2005"/>
        <v>1.6094379124341003</v>
      </c>
      <c r="J21389">
        <f t="shared" si="2006"/>
        <v>1.0986122886681098</v>
      </c>
      <c r="K21389">
        <f t="shared" si="2007"/>
        <v>2.3025850929940459</v>
      </c>
      <c r="L21389">
        <f t="shared" si="2008"/>
        <v>1.0986122886681098</v>
      </c>
      <c r="M21389">
        <f t="shared" si="2009"/>
        <v>2.3025850929940459</v>
      </c>
      <c r="N21389">
        <f t="shared" si="2010"/>
        <v>11.791067677314198</v>
      </c>
    </row>
    <row r="21390" spans="2:14" x14ac:dyDescent="0.25">
      <c r="B21390" s="2">
        <v>5</v>
      </c>
      <c r="C21390" s="2">
        <v>3</v>
      </c>
      <c r="D21390" s="2">
        <v>10</v>
      </c>
      <c r="E21390" s="2">
        <v>3</v>
      </c>
      <c r="F21390" s="2">
        <v>10</v>
      </c>
      <c r="G21390" s="2">
        <v>81544.899999999994</v>
      </c>
      <c r="I21390">
        <f t="shared" si="2005"/>
        <v>1.6094379124341003</v>
      </c>
      <c r="J21390">
        <f t="shared" si="2006"/>
        <v>1.0986122886681098</v>
      </c>
      <c r="K21390">
        <f t="shared" si="2007"/>
        <v>2.3025850929940459</v>
      </c>
      <c r="L21390">
        <f t="shared" si="2008"/>
        <v>1.0986122886681098</v>
      </c>
      <c r="M21390">
        <f t="shared" si="2009"/>
        <v>2.3025850929940459</v>
      </c>
      <c r="N21390">
        <f t="shared" si="2010"/>
        <v>11.308909067773509</v>
      </c>
    </row>
    <row r="21391" spans="2:14" x14ac:dyDescent="0.25">
      <c r="B21391" s="2">
        <v>5</v>
      </c>
      <c r="C21391" s="2">
        <v>3</v>
      </c>
      <c r="D21391" s="2">
        <v>10</v>
      </c>
      <c r="E21391" s="2">
        <v>3</v>
      </c>
      <c r="F21391" s="2">
        <v>10</v>
      </c>
      <c r="G21391" s="2">
        <v>117625.7</v>
      </c>
      <c r="I21391">
        <f t="shared" si="2005"/>
        <v>1.6094379124341003</v>
      </c>
      <c r="J21391">
        <f t="shared" si="2006"/>
        <v>1.0986122886681098</v>
      </c>
      <c r="K21391">
        <f t="shared" si="2007"/>
        <v>2.3025850929940459</v>
      </c>
      <c r="L21391">
        <f t="shared" si="2008"/>
        <v>1.0986122886681098</v>
      </c>
      <c r="M21391">
        <f t="shared" si="2009"/>
        <v>2.3025850929940459</v>
      </c>
      <c r="N21391">
        <f t="shared" si="2010"/>
        <v>11.675262827985808</v>
      </c>
    </row>
    <row r="21392" spans="2:14" x14ac:dyDescent="0.25">
      <c r="B21392" s="2">
        <v>5</v>
      </c>
      <c r="C21392" s="2">
        <v>3</v>
      </c>
      <c r="D21392" s="2">
        <v>10</v>
      </c>
      <c r="E21392" s="2">
        <v>3</v>
      </c>
      <c r="F21392" s="2">
        <v>10</v>
      </c>
      <c r="G21392" s="2">
        <v>112275.9</v>
      </c>
      <c r="I21392">
        <f t="shared" si="2005"/>
        <v>1.6094379124341003</v>
      </c>
      <c r="J21392">
        <f t="shared" si="2006"/>
        <v>1.0986122886681098</v>
      </c>
      <c r="K21392">
        <f t="shared" si="2007"/>
        <v>2.3025850929940459</v>
      </c>
      <c r="L21392">
        <f t="shared" si="2008"/>
        <v>1.0986122886681098</v>
      </c>
      <c r="M21392">
        <f t="shared" si="2009"/>
        <v>2.3025850929940459</v>
      </c>
      <c r="N21392">
        <f t="shared" si="2010"/>
        <v>11.628714513955874</v>
      </c>
    </row>
    <row r="21393" spans="2:14" x14ac:dyDescent="0.25">
      <c r="B21393" s="2">
        <v>5</v>
      </c>
      <c r="C21393" s="2">
        <v>3</v>
      </c>
      <c r="D21393" s="2">
        <v>10</v>
      </c>
      <c r="E21393" s="2">
        <v>3</v>
      </c>
      <c r="F21393" s="2">
        <v>10</v>
      </c>
      <c r="G21393" s="2">
        <v>125640.1</v>
      </c>
      <c r="I21393">
        <f t="shared" si="2005"/>
        <v>1.6094379124341003</v>
      </c>
      <c r="J21393">
        <f t="shared" si="2006"/>
        <v>1.0986122886681098</v>
      </c>
      <c r="K21393">
        <f t="shared" si="2007"/>
        <v>2.3025850929940459</v>
      </c>
      <c r="L21393">
        <f t="shared" si="2008"/>
        <v>1.0986122886681098</v>
      </c>
      <c r="M21393">
        <f t="shared" si="2009"/>
        <v>2.3025850929940459</v>
      </c>
      <c r="N21393">
        <f t="shared" si="2010"/>
        <v>11.74117674957713</v>
      </c>
    </row>
    <row r="21394" spans="2:14" x14ac:dyDescent="0.25">
      <c r="B21394" s="2">
        <v>5</v>
      </c>
      <c r="C21394" s="2">
        <v>3</v>
      </c>
      <c r="D21394" s="2">
        <v>10</v>
      </c>
      <c r="E21394" s="2">
        <v>3</v>
      </c>
      <c r="F21394" s="2">
        <v>10</v>
      </c>
      <c r="G21394" s="2">
        <v>107706.2</v>
      </c>
      <c r="I21394">
        <f t="shared" si="2005"/>
        <v>1.6094379124341003</v>
      </c>
      <c r="J21394">
        <f t="shared" si="2006"/>
        <v>1.0986122886681098</v>
      </c>
      <c r="K21394">
        <f t="shared" si="2007"/>
        <v>2.3025850929940459</v>
      </c>
      <c r="L21394">
        <f t="shared" si="2008"/>
        <v>1.0986122886681098</v>
      </c>
      <c r="M21394">
        <f t="shared" si="2009"/>
        <v>2.3025850929940459</v>
      </c>
      <c r="N21394">
        <f t="shared" si="2010"/>
        <v>11.587162428804167</v>
      </c>
    </row>
    <row r="21395" spans="2:14" x14ac:dyDescent="0.25">
      <c r="B21395" s="2">
        <v>5</v>
      </c>
      <c r="C21395" s="2">
        <v>3</v>
      </c>
      <c r="D21395" s="2">
        <v>10</v>
      </c>
      <c r="E21395" s="2">
        <v>3</v>
      </c>
      <c r="F21395" s="2">
        <v>10</v>
      </c>
      <c r="G21395" s="2">
        <v>99788.3</v>
      </c>
      <c r="I21395">
        <f t="shared" si="2005"/>
        <v>1.6094379124341003</v>
      </c>
      <c r="J21395">
        <f t="shared" si="2006"/>
        <v>1.0986122886681098</v>
      </c>
      <c r="K21395">
        <f t="shared" si="2007"/>
        <v>2.3025850929940459</v>
      </c>
      <c r="L21395">
        <f t="shared" si="2008"/>
        <v>1.0986122886681098</v>
      </c>
      <c r="M21395">
        <f t="shared" si="2009"/>
        <v>2.3025850929940459</v>
      </c>
      <c r="N21395">
        <f t="shared" si="2010"/>
        <v>11.51080622095812</v>
      </c>
    </row>
    <row r="21396" spans="2:14" x14ac:dyDescent="0.25">
      <c r="B21396" s="2">
        <v>5</v>
      </c>
      <c r="C21396" s="2">
        <v>3</v>
      </c>
      <c r="D21396" s="2">
        <v>10</v>
      </c>
      <c r="E21396" s="2">
        <v>3</v>
      </c>
      <c r="F21396" s="2">
        <v>10</v>
      </c>
      <c r="G21396" s="2">
        <v>91160.5</v>
      </c>
      <c r="I21396">
        <f t="shared" si="2005"/>
        <v>1.6094379124341003</v>
      </c>
      <c r="J21396">
        <f t="shared" si="2006"/>
        <v>1.0986122886681098</v>
      </c>
      <c r="K21396">
        <f t="shared" si="2007"/>
        <v>2.3025850929940459</v>
      </c>
      <c r="L21396">
        <f t="shared" si="2008"/>
        <v>1.0986122886681098</v>
      </c>
      <c r="M21396">
        <f t="shared" si="2009"/>
        <v>2.3025850929940459</v>
      </c>
      <c r="N21396">
        <f t="shared" si="2010"/>
        <v>11.420376968206361</v>
      </c>
    </row>
    <row r="21397" spans="2:14" x14ac:dyDescent="0.25">
      <c r="B21397" s="2">
        <v>5</v>
      </c>
      <c r="C21397" s="2">
        <v>3</v>
      </c>
      <c r="D21397" s="2">
        <v>10</v>
      </c>
      <c r="E21397" s="2">
        <v>3</v>
      </c>
      <c r="F21397" s="2">
        <v>10</v>
      </c>
      <c r="G21397" s="2">
        <v>101202.9</v>
      </c>
      <c r="I21397">
        <f t="shared" si="2005"/>
        <v>1.6094379124341003</v>
      </c>
      <c r="J21397">
        <f t="shared" si="2006"/>
        <v>1.0986122886681098</v>
      </c>
      <c r="K21397">
        <f t="shared" si="2007"/>
        <v>2.3025850929940459</v>
      </c>
      <c r="L21397">
        <f t="shared" si="2008"/>
        <v>1.0986122886681098</v>
      </c>
      <c r="M21397">
        <f t="shared" si="2009"/>
        <v>2.3025850929940459</v>
      </c>
      <c r="N21397">
        <f t="shared" si="2010"/>
        <v>11.524882691551406</v>
      </c>
    </row>
    <row r="21398" spans="2:14" x14ac:dyDescent="0.25">
      <c r="B21398" s="2">
        <v>5</v>
      </c>
      <c r="C21398" s="2">
        <v>3</v>
      </c>
      <c r="D21398" s="2">
        <v>10</v>
      </c>
      <c r="E21398" s="2">
        <v>3</v>
      </c>
      <c r="F21398" s="2">
        <v>10</v>
      </c>
      <c r="G21398" s="2">
        <v>121369</v>
      </c>
      <c r="I21398">
        <f t="shared" si="2005"/>
        <v>1.6094379124341003</v>
      </c>
      <c r="J21398">
        <f t="shared" si="2006"/>
        <v>1.0986122886681098</v>
      </c>
      <c r="K21398">
        <f t="shared" si="2007"/>
        <v>2.3025850929940459</v>
      </c>
      <c r="L21398">
        <f t="shared" si="2008"/>
        <v>1.0986122886681098</v>
      </c>
      <c r="M21398">
        <f t="shared" si="2009"/>
        <v>2.3025850929940459</v>
      </c>
      <c r="N21398">
        <f t="shared" si="2010"/>
        <v>11.706590770798112</v>
      </c>
    </row>
    <row r="21399" spans="2:14" x14ac:dyDescent="0.25">
      <c r="B21399" s="2">
        <v>5</v>
      </c>
      <c r="C21399" s="2">
        <v>3</v>
      </c>
      <c r="D21399" s="2">
        <v>10</v>
      </c>
      <c r="E21399" s="2">
        <v>3</v>
      </c>
      <c r="F21399" s="2">
        <v>10</v>
      </c>
      <c r="G21399" s="2">
        <v>138620.20000000001</v>
      </c>
      <c r="I21399">
        <f t="shared" si="2005"/>
        <v>1.6094379124341003</v>
      </c>
      <c r="J21399">
        <f t="shared" si="2006"/>
        <v>1.0986122886681098</v>
      </c>
      <c r="K21399">
        <f t="shared" si="2007"/>
        <v>2.3025850929940459</v>
      </c>
      <c r="L21399">
        <f t="shared" si="2008"/>
        <v>1.0986122886681098</v>
      </c>
      <c r="M21399">
        <f t="shared" si="2009"/>
        <v>2.3025850929940459</v>
      </c>
      <c r="N21399">
        <f t="shared" si="2010"/>
        <v>11.839493098264184</v>
      </c>
    </row>
    <row r="21400" spans="2:14" x14ac:dyDescent="0.25">
      <c r="B21400" s="2">
        <v>5</v>
      </c>
      <c r="C21400" s="2">
        <v>3</v>
      </c>
      <c r="D21400" s="2">
        <v>10</v>
      </c>
      <c r="E21400" s="2">
        <v>3</v>
      </c>
      <c r="F21400" s="2">
        <v>10</v>
      </c>
      <c r="G21400" s="2">
        <v>103089.8</v>
      </c>
      <c r="I21400">
        <f t="shared" si="2005"/>
        <v>1.6094379124341003</v>
      </c>
      <c r="J21400">
        <f t="shared" si="2006"/>
        <v>1.0986122886681098</v>
      </c>
      <c r="K21400">
        <f t="shared" si="2007"/>
        <v>2.3025850929940459</v>
      </c>
      <c r="L21400">
        <f t="shared" si="2008"/>
        <v>1.0986122886681098</v>
      </c>
      <c r="M21400">
        <f t="shared" si="2009"/>
        <v>2.3025850929940459</v>
      </c>
      <c r="N21400">
        <f t="shared" si="2010"/>
        <v>11.543355732036167</v>
      </c>
    </row>
    <row r="21401" spans="2:14" x14ac:dyDescent="0.25">
      <c r="B21401" s="2">
        <v>5</v>
      </c>
      <c r="C21401" s="2">
        <v>3</v>
      </c>
      <c r="D21401" s="2">
        <v>10</v>
      </c>
      <c r="E21401" s="2">
        <v>3</v>
      </c>
      <c r="F21401" s="2">
        <v>10</v>
      </c>
      <c r="G21401" s="2">
        <v>120425.7</v>
      </c>
      <c r="I21401">
        <f t="shared" si="2005"/>
        <v>1.6094379124341003</v>
      </c>
      <c r="J21401">
        <f t="shared" si="2006"/>
        <v>1.0986122886681098</v>
      </c>
      <c r="K21401">
        <f t="shared" si="2007"/>
        <v>2.3025850929940459</v>
      </c>
      <c r="L21401">
        <f t="shared" si="2008"/>
        <v>1.0986122886681098</v>
      </c>
      <c r="M21401">
        <f t="shared" si="2009"/>
        <v>2.3025850929940459</v>
      </c>
      <c r="N21401">
        <f t="shared" si="2010"/>
        <v>11.69878824422805</v>
      </c>
    </row>
    <row r="21402" spans="2:14" x14ac:dyDescent="0.25">
      <c r="B21402" s="2">
        <v>5</v>
      </c>
      <c r="C21402" s="2">
        <v>3</v>
      </c>
      <c r="D21402" s="2">
        <v>10</v>
      </c>
      <c r="E21402" s="2">
        <v>3</v>
      </c>
      <c r="F21402" s="2">
        <v>10</v>
      </c>
      <c r="G21402" s="2">
        <v>105903.6</v>
      </c>
      <c r="I21402">
        <f t="shared" si="2005"/>
        <v>1.6094379124341003</v>
      </c>
      <c r="J21402">
        <f t="shared" si="2006"/>
        <v>1.0986122886681098</v>
      </c>
      <c r="K21402">
        <f t="shared" si="2007"/>
        <v>2.3025850929940459</v>
      </c>
      <c r="L21402">
        <f t="shared" si="2008"/>
        <v>1.0986122886681098</v>
      </c>
      <c r="M21402">
        <f t="shared" si="2009"/>
        <v>2.3025850929940459</v>
      </c>
      <c r="N21402">
        <f t="shared" si="2010"/>
        <v>11.570284525345981</v>
      </c>
    </row>
    <row r="21403" spans="2:14" x14ac:dyDescent="0.25">
      <c r="B21403" s="2">
        <v>5</v>
      </c>
      <c r="C21403" s="2">
        <v>3</v>
      </c>
      <c r="D21403" s="2">
        <v>10</v>
      </c>
      <c r="E21403" s="2">
        <v>3</v>
      </c>
      <c r="F21403" s="2">
        <v>40</v>
      </c>
      <c r="G21403" s="2">
        <v>18310</v>
      </c>
      <c r="I21403">
        <f t="shared" si="2005"/>
        <v>1.6094379124341003</v>
      </c>
      <c r="J21403">
        <f t="shared" si="2006"/>
        <v>1.0986122886681098</v>
      </c>
      <c r="K21403">
        <f t="shared" si="2007"/>
        <v>2.3025850929940459</v>
      </c>
      <c r="L21403">
        <f t="shared" si="2008"/>
        <v>1.0986122886681098</v>
      </c>
      <c r="M21403">
        <f t="shared" si="2009"/>
        <v>3.6888794541139363</v>
      </c>
      <c r="N21403">
        <f t="shared" si="2010"/>
        <v>9.8152026376685573</v>
      </c>
    </row>
    <row r="21404" spans="2:14" x14ac:dyDescent="0.25">
      <c r="B21404" s="2">
        <v>5</v>
      </c>
      <c r="C21404" s="2">
        <v>3</v>
      </c>
      <c r="D21404" s="2">
        <v>10</v>
      </c>
      <c r="E21404" s="2">
        <v>3</v>
      </c>
      <c r="F21404" s="2">
        <v>40</v>
      </c>
      <c r="G21404" s="2">
        <v>18592.5</v>
      </c>
      <c r="I21404">
        <f t="shared" si="2005"/>
        <v>1.6094379124341003</v>
      </c>
      <c r="J21404">
        <f t="shared" si="2006"/>
        <v>1.0986122886681098</v>
      </c>
      <c r="K21404">
        <f t="shared" si="2007"/>
        <v>2.3025850929940459</v>
      </c>
      <c r="L21404">
        <f t="shared" si="2008"/>
        <v>1.0986122886681098</v>
      </c>
      <c r="M21404">
        <f t="shared" si="2009"/>
        <v>3.6888794541139363</v>
      </c>
      <c r="N21404">
        <f t="shared" si="2010"/>
        <v>9.8305135525774556</v>
      </c>
    </row>
    <row r="21405" spans="2:14" x14ac:dyDescent="0.25">
      <c r="B21405" s="2">
        <v>5</v>
      </c>
      <c r="C21405" s="2">
        <v>3</v>
      </c>
      <c r="D21405" s="2">
        <v>10</v>
      </c>
      <c r="E21405" s="2">
        <v>3</v>
      </c>
      <c r="F21405" s="2">
        <v>40</v>
      </c>
      <c r="G21405" s="2">
        <v>24197.3</v>
      </c>
      <c r="I21405">
        <f t="shared" si="2005"/>
        <v>1.6094379124341003</v>
      </c>
      <c r="J21405">
        <f t="shared" si="2006"/>
        <v>1.0986122886681098</v>
      </c>
      <c r="K21405">
        <f t="shared" si="2007"/>
        <v>2.3025850929940459</v>
      </c>
      <c r="L21405">
        <f t="shared" si="2008"/>
        <v>1.0986122886681098</v>
      </c>
      <c r="M21405">
        <f t="shared" si="2009"/>
        <v>3.6888794541139363</v>
      </c>
      <c r="N21405">
        <f t="shared" si="2010"/>
        <v>10.09399633567242</v>
      </c>
    </row>
    <row r="21406" spans="2:14" x14ac:dyDescent="0.25">
      <c r="B21406" s="2">
        <v>5</v>
      </c>
      <c r="C21406" s="2">
        <v>3</v>
      </c>
      <c r="D21406" s="2">
        <v>10</v>
      </c>
      <c r="E21406" s="2">
        <v>3</v>
      </c>
      <c r="F21406" s="2">
        <v>40</v>
      </c>
      <c r="G21406" s="2">
        <v>20952.099999999999</v>
      </c>
      <c r="I21406">
        <f t="shared" si="2005"/>
        <v>1.6094379124341003</v>
      </c>
      <c r="J21406">
        <f t="shared" si="2006"/>
        <v>1.0986122886681098</v>
      </c>
      <c r="K21406">
        <f t="shared" si="2007"/>
        <v>2.3025850929940459</v>
      </c>
      <c r="L21406">
        <f t="shared" si="2008"/>
        <v>1.0986122886681098</v>
      </c>
      <c r="M21406">
        <f t="shared" si="2009"/>
        <v>3.6888794541139363</v>
      </c>
      <c r="N21406">
        <f t="shared" si="2010"/>
        <v>9.9499941589902097</v>
      </c>
    </row>
    <row r="21407" spans="2:14" x14ac:dyDescent="0.25">
      <c r="B21407" s="2">
        <v>5</v>
      </c>
      <c r="C21407" s="2">
        <v>3</v>
      </c>
      <c r="D21407" s="2">
        <v>10</v>
      </c>
      <c r="E21407" s="2">
        <v>3</v>
      </c>
      <c r="F21407" s="2">
        <v>40</v>
      </c>
      <c r="G21407" s="2">
        <v>21896.1</v>
      </c>
      <c r="I21407">
        <f t="shared" si="2005"/>
        <v>1.6094379124341003</v>
      </c>
      <c r="J21407">
        <f t="shared" si="2006"/>
        <v>1.0986122886681098</v>
      </c>
      <c r="K21407">
        <f t="shared" si="2007"/>
        <v>2.3025850929940459</v>
      </c>
      <c r="L21407">
        <f t="shared" si="2008"/>
        <v>1.0986122886681098</v>
      </c>
      <c r="M21407">
        <f t="shared" si="2009"/>
        <v>3.6888794541139363</v>
      </c>
      <c r="N21407">
        <f t="shared" si="2010"/>
        <v>9.9940638177542951</v>
      </c>
    </row>
    <row r="21408" spans="2:14" x14ac:dyDescent="0.25">
      <c r="B21408" s="2">
        <v>5</v>
      </c>
      <c r="C21408" s="2">
        <v>3</v>
      </c>
      <c r="D21408" s="2">
        <v>10</v>
      </c>
      <c r="E21408" s="2">
        <v>3</v>
      </c>
      <c r="F21408" s="2">
        <v>40</v>
      </c>
      <c r="G21408" s="2">
        <v>24639.7</v>
      </c>
      <c r="I21408">
        <f t="shared" si="2005"/>
        <v>1.6094379124341003</v>
      </c>
      <c r="J21408">
        <f t="shared" si="2006"/>
        <v>1.0986122886681098</v>
      </c>
      <c r="K21408">
        <f t="shared" si="2007"/>
        <v>2.3025850929940459</v>
      </c>
      <c r="L21408">
        <f t="shared" si="2008"/>
        <v>1.0986122886681098</v>
      </c>
      <c r="M21408">
        <f t="shared" si="2009"/>
        <v>3.6888794541139363</v>
      </c>
      <c r="N21408">
        <f t="shared" si="2010"/>
        <v>10.11211424224866</v>
      </c>
    </row>
    <row r="21409" spans="2:14" x14ac:dyDescent="0.25">
      <c r="B21409" s="2">
        <v>5</v>
      </c>
      <c r="C21409" s="2">
        <v>3</v>
      </c>
      <c r="D21409" s="2">
        <v>10</v>
      </c>
      <c r="E21409" s="2">
        <v>3</v>
      </c>
      <c r="F21409" s="2">
        <v>40</v>
      </c>
      <c r="G21409" s="2">
        <v>21529</v>
      </c>
      <c r="I21409">
        <f t="shared" si="2005"/>
        <v>1.6094379124341003</v>
      </c>
      <c r="J21409">
        <f t="shared" si="2006"/>
        <v>1.0986122886681098</v>
      </c>
      <c r="K21409">
        <f t="shared" si="2007"/>
        <v>2.3025850929940459</v>
      </c>
      <c r="L21409">
        <f t="shared" si="2008"/>
        <v>1.0986122886681098</v>
      </c>
      <c r="M21409">
        <f t="shared" si="2009"/>
        <v>3.6888794541139363</v>
      </c>
      <c r="N21409">
        <f t="shared" si="2010"/>
        <v>9.9771561424613289</v>
      </c>
    </row>
    <row r="21410" spans="2:14" x14ac:dyDescent="0.25">
      <c r="B21410" s="2">
        <v>5</v>
      </c>
      <c r="C21410" s="2">
        <v>3</v>
      </c>
      <c r="D21410" s="2">
        <v>10</v>
      </c>
      <c r="E21410" s="2">
        <v>3</v>
      </c>
      <c r="F21410" s="2">
        <v>40</v>
      </c>
      <c r="G21410" s="2">
        <v>21763</v>
      </c>
      <c r="I21410">
        <f t="shared" si="2005"/>
        <v>1.6094379124341003</v>
      </c>
      <c r="J21410">
        <f t="shared" si="2006"/>
        <v>1.0986122886681098</v>
      </c>
      <c r="K21410">
        <f t="shared" si="2007"/>
        <v>2.3025850929940459</v>
      </c>
      <c r="L21410">
        <f t="shared" si="2008"/>
        <v>1.0986122886681098</v>
      </c>
      <c r="M21410">
        <f t="shared" si="2009"/>
        <v>3.6888794541139363</v>
      </c>
      <c r="N21410">
        <f t="shared" si="2010"/>
        <v>9.9879665591140672</v>
      </c>
    </row>
    <row r="21411" spans="2:14" x14ac:dyDescent="0.25">
      <c r="B21411" s="2">
        <v>5</v>
      </c>
      <c r="C21411" s="2">
        <v>3</v>
      </c>
      <c r="D21411" s="2">
        <v>10</v>
      </c>
      <c r="E21411" s="2">
        <v>3</v>
      </c>
      <c r="F21411" s="2">
        <v>40</v>
      </c>
      <c r="G21411" s="2">
        <v>19570.3</v>
      </c>
      <c r="I21411">
        <f t="shared" si="2005"/>
        <v>1.6094379124341003</v>
      </c>
      <c r="J21411">
        <f t="shared" si="2006"/>
        <v>1.0986122886681098</v>
      </c>
      <c r="K21411">
        <f t="shared" si="2007"/>
        <v>2.3025850929940459</v>
      </c>
      <c r="L21411">
        <f t="shared" si="2008"/>
        <v>1.0986122886681098</v>
      </c>
      <c r="M21411">
        <f t="shared" si="2009"/>
        <v>3.6888794541139363</v>
      </c>
      <c r="N21411">
        <f t="shared" si="2010"/>
        <v>9.8817683898587259</v>
      </c>
    </row>
    <row r="21412" spans="2:14" x14ac:dyDescent="0.25">
      <c r="B21412" s="2">
        <v>5</v>
      </c>
      <c r="C21412" s="2">
        <v>3</v>
      </c>
      <c r="D21412" s="2">
        <v>10</v>
      </c>
      <c r="E21412" s="2">
        <v>3</v>
      </c>
      <c r="F21412" s="2">
        <v>40</v>
      </c>
      <c r="G21412" s="2">
        <v>19884.7</v>
      </c>
      <c r="I21412">
        <f t="shared" si="2005"/>
        <v>1.6094379124341003</v>
      </c>
      <c r="J21412">
        <f t="shared" si="2006"/>
        <v>1.0986122886681098</v>
      </c>
      <c r="K21412">
        <f t="shared" si="2007"/>
        <v>2.3025850929940459</v>
      </c>
      <c r="L21412">
        <f t="shared" si="2008"/>
        <v>1.0986122886681098</v>
      </c>
      <c r="M21412">
        <f t="shared" si="2009"/>
        <v>3.6888794541139363</v>
      </c>
      <c r="N21412">
        <f t="shared" si="2010"/>
        <v>9.8977058707791787</v>
      </c>
    </row>
    <row r="21413" spans="2:14" x14ac:dyDescent="0.25">
      <c r="B21413" s="2">
        <v>5</v>
      </c>
      <c r="C21413" s="2">
        <v>3</v>
      </c>
      <c r="D21413" s="2">
        <v>10</v>
      </c>
      <c r="E21413" s="2">
        <v>3</v>
      </c>
      <c r="F21413" s="2">
        <v>40</v>
      </c>
      <c r="G21413" s="2">
        <v>21355.3</v>
      </c>
      <c r="I21413">
        <f t="shared" si="2005"/>
        <v>1.6094379124341003</v>
      </c>
      <c r="J21413">
        <f t="shared" si="2006"/>
        <v>1.0986122886681098</v>
      </c>
      <c r="K21413">
        <f t="shared" si="2007"/>
        <v>2.3025850929940459</v>
      </c>
      <c r="L21413">
        <f t="shared" si="2008"/>
        <v>1.0986122886681098</v>
      </c>
      <c r="M21413">
        <f t="shared" si="2009"/>
        <v>3.6888794541139363</v>
      </c>
      <c r="N21413">
        <f t="shared" si="2010"/>
        <v>9.9690552314091558</v>
      </c>
    </row>
    <row r="21414" spans="2:14" x14ac:dyDescent="0.25">
      <c r="B21414" s="2">
        <v>5</v>
      </c>
      <c r="C21414" s="2">
        <v>3</v>
      </c>
      <c r="D21414" s="2">
        <v>10</v>
      </c>
      <c r="E21414" s="2">
        <v>3</v>
      </c>
      <c r="F21414" s="2">
        <v>40</v>
      </c>
      <c r="G21414" s="2">
        <v>22080.5</v>
      </c>
      <c r="I21414">
        <f t="shared" si="2005"/>
        <v>1.6094379124341003</v>
      </c>
      <c r="J21414">
        <f t="shared" si="2006"/>
        <v>1.0986122886681098</v>
      </c>
      <c r="K21414">
        <f t="shared" si="2007"/>
        <v>2.3025850929940459</v>
      </c>
      <c r="L21414">
        <f t="shared" si="2008"/>
        <v>1.0986122886681098</v>
      </c>
      <c r="M21414">
        <f t="shared" si="2009"/>
        <v>3.6888794541139363</v>
      </c>
      <c r="N21414">
        <f t="shared" si="2010"/>
        <v>10.002450145062175</v>
      </c>
    </row>
    <row r="21415" spans="2:14" x14ac:dyDescent="0.25">
      <c r="B21415" s="2">
        <v>5</v>
      </c>
      <c r="C21415" s="2">
        <v>3</v>
      </c>
      <c r="D21415" s="2">
        <v>10</v>
      </c>
      <c r="E21415" s="2">
        <v>3</v>
      </c>
      <c r="F21415" s="2">
        <v>40</v>
      </c>
      <c r="G21415" s="2">
        <v>18825.8</v>
      </c>
      <c r="I21415">
        <f t="shared" si="2005"/>
        <v>1.6094379124341003</v>
      </c>
      <c r="J21415">
        <f t="shared" si="2006"/>
        <v>1.0986122886681098</v>
      </c>
      <c r="K21415">
        <f t="shared" si="2007"/>
        <v>2.3025850929940459</v>
      </c>
      <c r="L21415">
        <f t="shared" si="2008"/>
        <v>1.0986122886681098</v>
      </c>
      <c r="M21415">
        <f t="shared" si="2009"/>
        <v>3.6888794541139363</v>
      </c>
      <c r="N21415">
        <f t="shared" si="2010"/>
        <v>9.8429835484450834</v>
      </c>
    </row>
    <row r="21416" spans="2:14" x14ac:dyDescent="0.25">
      <c r="B21416" s="2">
        <v>5</v>
      </c>
      <c r="C21416" s="2">
        <v>3</v>
      </c>
      <c r="D21416" s="2">
        <v>10</v>
      </c>
      <c r="E21416" s="2">
        <v>3</v>
      </c>
      <c r="F21416" s="2">
        <v>40</v>
      </c>
      <c r="G21416" s="2">
        <v>23383.599999999999</v>
      </c>
      <c r="I21416">
        <f t="shared" si="2005"/>
        <v>1.6094379124341003</v>
      </c>
      <c r="J21416">
        <f t="shared" si="2006"/>
        <v>1.0986122886681098</v>
      </c>
      <c r="K21416">
        <f t="shared" si="2007"/>
        <v>2.3025850929940459</v>
      </c>
      <c r="L21416">
        <f t="shared" si="2008"/>
        <v>1.0986122886681098</v>
      </c>
      <c r="M21416">
        <f t="shared" si="2009"/>
        <v>3.6888794541139363</v>
      </c>
      <c r="N21416">
        <f t="shared" si="2010"/>
        <v>10.059790200931468</v>
      </c>
    </row>
    <row r="21417" spans="2:14" x14ac:dyDescent="0.25">
      <c r="B21417" s="2">
        <v>5</v>
      </c>
      <c r="C21417" s="2">
        <v>3</v>
      </c>
      <c r="D21417" s="2">
        <v>10</v>
      </c>
      <c r="E21417" s="2">
        <v>3</v>
      </c>
      <c r="F21417" s="2">
        <v>40</v>
      </c>
      <c r="G21417" s="2">
        <v>22095.8</v>
      </c>
      <c r="I21417">
        <f t="shared" si="2005"/>
        <v>1.6094379124341003</v>
      </c>
      <c r="J21417">
        <f t="shared" si="2006"/>
        <v>1.0986122886681098</v>
      </c>
      <c r="K21417">
        <f t="shared" si="2007"/>
        <v>2.3025850929940459</v>
      </c>
      <c r="L21417">
        <f t="shared" si="2008"/>
        <v>1.0986122886681098</v>
      </c>
      <c r="M21417">
        <f t="shared" si="2009"/>
        <v>3.6888794541139363</v>
      </c>
      <c r="N21417">
        <f t="shared" si="2010"/>
        <v>10.00314282419609</v>
      </c>
    </row>
    <row r="21418" spans="2:14" x14ac:dyDescent="0.25">
      <c r="B21418" s="2">
        <v>5</v>
      </c>
      <c r="C21418" s="2">
        <v>3</v>
      </c>
      <c r="D21418" s="2">
        <v>10</v>
      </c>
      <c r="E21418" s="2">
        <v>3</v>
      </c>
      <c r="F21418" s="2">
        <v>40</v>
      </c>
      <c r="G21418" s="2">
        <v>20355.7</v>
      </c>
      <c r="I21418">
        <f t="shared" si="2005"/>
        <v>1.6094379124341003</v>
      </c>
      <c r="J21418">
        <f t="shared" si="2006"/>
        <v>1.0986122886681098</v>
      </c>
      <c r="K21418">
        <f t="shared" si="2007"/>
        <v>2.3025850929940459</v>
      </c>
      <c r="L21418">
        <f t="shared" si="2008"/>
        <v>1.0986122886681098</v>
      </c>
      <c r="M21418">
        <f t="shared" si="2009"/>
        <v>3.6888794541139363</v>
      </c>
      <c r="N21418">
        <f t="shared" si="2010"/>
        <v>9.9211162499306393</v>
      </c>
    </row>
    <row r="21419" spans="2:14" x14ac:dyDescent="0.25">
      <c r="B21419" s="2">
        <v>5</v>
      </c>
      <c r="C21419" s="2">
        <v>3</v>
      </c>
      <c r="D21419" s="2">
        <v>10</v>
      </c>
      <c r="E21419" s="2">
        <v>3</v>
      </c>
      <c r="F21419" s="2">
        <v>40</v>
      </c>
      <c r="G21419" s="2">
        <v>21148.7</v>
      </c>
      <c r="I21419">
        <f t="shared" si="2005"/>
        <v>1.6094379124341003</v>
      </c>
      <c r="J21419">
        <f t="shared" si="2006"/>
        <v>1.0986122886681098</v>
      </c>
      <c r="K21419">
        <f t="shared" si="2007"/>
        <v>2.3025850929940459</v>
      </c>
      <c r="L21419">
        <f t="shared" si="2008"/>
        <v>1.0986122886681098</v>
      </c>
      <c r="M21419">
        <f t="shared" si="2009"/>
        <v>3.6888794541139363</v>
      </c>
      <c r="N21419">
        <f t="shared" si="2010"/>
        <v>9.9593337168642897</v>
      </c>
    </row>
    <row r="21420" spans="2:14" x14ac:dyDescent="0.25">
      <c r="B21420" s="2">
        <v>5</v>
      </c>
      <c r="C21420" s="2">
        <v>3</v>
      </c>
      <c r="D21420" s="2">
        <v>10</v>
      </c>
      <c r="E21420" s="2">
        <v>3</v>
      </c>
      <c r="F21420" s="2">
        <v>40</v>
      </c>
      <c r="G21420" s="2">
        <v>24186.3</v>
      </c>
      <c r="I21420">
        <f t="shared" si="2005"/>
        <v>1.6094379124341003</v>
      </c>
      <c r="J21420">
        <f t="shared" si="2006"/>
        <v>1.0986122886681098</v>
      </c>
      <c r="K21420">
        <f t="shared" si="2007"/>
        <v>2.3025850929940459</v>
      </c>
      <c r="L21420">
        <f t="shared" si="2008"/>
        <v>1.0986122886681098</v>
      </c>
      <c r="M21420">
        <f t="shared" si="2009"/>
        <v>3.6888794541139363</v>
      </c>
      <c r="N21420">
        <f t="shared" si="2010"/>
        <v>10.093541636138301</v>
      </c>
    </row>
    <row r="21421" spans="2:14" x14ac:dyDescent="0.25">
      <c r="B21421" s="2">
        <v>5</v>
      </c>
      <c r="C21421" s="2">
        <v>3</v>
      </c>
      <c r="D21421" s="2">
        <v>10</v>
      </c>
      <c r="E21421" s="2">
        <v>3</v>
      </c>
      <c r="F21421" s="2">
        <v>40</v>
      </c>
      <c r="G21421" s="2">
        <v>22425.5</v>
      </c>
      <c r="I21421">
        <f t="shared" si="2005"/>
        <v>1.6094379124341003</v>
      </c>
      <c r="J21421">
        <f t="shared" si="2006"/>
        <v>1.0986122886681098</v>
      </c>
      <c r="K21421">
        <f t="shared" si="2007"/>
        <v>2.3025850929940459</v>
      </c>
      <c r="L21421">
        <f t="shared" si="2008"/>
        <v>1.0986122886681098</v>
      </c>
      <c r="M21421">
        <f t="shared" si="2009"/>
        <v>3.6888794541139363</v>
      </c>
      <c r="N21421">
        <f t="shared" si="2010"/>
        <v>10.017953983222469</v>
      </c>
    </row>
    <row r="21422" spans="2:14" x14ac:dyDescent="0.25">
      <c r="B21422" s="2">
        <v>5</v>
      </c>
      <c r="C21422" s="2">
        <v>3</v>
      </c>
      <c r="D21422" s="2">
        <v>10</v>
      </c>
      <c r="E21422" s="2">
        <v>3</v>
      </c>
      <c r="F21422" s="2">
        <v>40</v>
      </c>
      <c r="G21422" s="2">
        <v>20754.099999999999</v>
      </c>
      <c r="I21422">
        <f t="shared" si="2005"/>
        <v>1.6094379124341003</v>
      </c>
      <c r="J21422">
        <f t="shared" si="2006"/>
        <v>1.0986122886681098</v>
      </c>
      <c r="K21422">
        <f t="shared" si="2007"/>
        <v>2.3025850929940459</v>
      </c>
      <c r="L21422">
        <f t="shared" si="2008"/>
        <v>1.0986122886681098</v>
      </c>
      <c r="M21422">
        <f t="shared" si="2009"/>
        <v>3.6888794541139363</v>
      </c>
      <c r="N21422">
        <f t="shared" si="2010"/>
        <v>9.9404990965018865</v>
      </c>
    </row>
    <row r="21423" spans="2:14" x14ac:dyDescent="0.25">
      <c r="B21423" s="2">
        <v>5</v>
      </c>
      <c r="C21423" s="2">
        <v>3</v>
      </c>
      <c r="D21423" s="2">
        <v>10</v>
      </c>
      <c r="E21423" s="2">
        <v>3</v>
      </c>
      <c r="F21423" s="2">
        <v>40</v>
      </c>
      <c r="G21423" s="2">
        <v>28932.400000000001</v>
      </c>
      <c r="I21423">
        <f t="shared" si="2005"/>
        <v>1.6094379124341003</v>
      </c>
      <c r="J21423">
        <f t="shared" si="2006"/>
        <v>1.0986122886681098</v>
      </c>
      <c r="K21423">
        <f t="shared" si="2007"/>
        <v>2.3025850929940459</v>
      </c>
      <c r="L21423">
        <f t="shared" si="2008"/>
        <v>1.0986122886681098</v>
      </c>
      <c r="M21423">
        <f t="shared" si="2009"/>
        <v>3.6888794541139363</v>
      </c>
      <c r="N21423">
        <f t="shared" si="2010"/>
        <v>10.272717353395514</v>
      </c>
    </row>
    <row r="21424" spans="2:14" x14ac:dyDescent="0.25">
      <c r="B21424" s="2">
        <v>5</v>
      </c>
      <c r="C21424" s="2">
        <v>3</v>
      </c>
      <c r="D21424" s="2">
        <v>10</v>
      </c>
      <c r="E21424" s="2">
        <v>3</v>
      </c>
      <c r="F21424" s="2">
        <v>40</v>
      </c>
      <c r="G21424" s="2">
        <v>23478.6</v>
      </c>
      <c r="I21424">
        <f t="shared" si="2005"/>
        <v>1.6094379124341003</v>
      </c>
      <c r="J21424">
        <f t="shared" si="2006"/>
        <v>1.0986122886681098</v>
      </c>
      <c r="K21424">
        <f t="shared" si="2007"/>
        <v>2.3025850929940459</v>
      </c>
      <c r="L21424">
        <f t="shared" si="2008"/>
        <v>1.0986122886681098</v>
      </c>
      <c r="M21424">
        <f t="shared" si="2009"/>
        <v>3.6888794541139363</v>
      </c>
      <c r="N21424">
        <f t="shared" si="2010"/>
        <v>10.063844646951432</v>
      </c>
    </row>
    <row r="21425" spans="2:14" x14ac:dyDescent="0.25">
      <c r="B21425" s="2">
        <v>5</v>
      </c>
      <c r="C21425" s="2">
        <v>3</v>
      </c>
      <c r="D21425" s="2">
        <v>10</v>
      </c>
      <c r="E21425" s="2">
        <v>3</v>
      </c>
      <c r="F21425" s="2">
        <v>40</v>
      </c>
      <c r="G21425" s="2">
        <v>19507.400000000001</v>
      </c>
      <c r="I21425">
        <f t="shared" si="2005"/>
        <v>1.6094379124341003</v>
      </c>
      <c r="J21425">
        <f t="shared" si="2006"/>
        <v>1.0986122886681098</v>
      </c>
      <c r="K21425">
        <f t="shared" si="2007"/>
        <v>2.3025850929940459</v>
      </c>
      <c r="L21425">
        <f t="shared" si="2008"/>
        <v>1.0986122886681098</v>
      </c>
      <c r="M21425">
        <f t="shared" si="2009"/>
        <v>3.6888794541139363</v>
      </c>
      <c r="N21425">
        <f t="shared" si="2010"/>
        <v>9.8785491597442778</v>
      </c>
    </row>
    <row r="21426" spans="2:14" x14ac:dyDescent="0.25">
      <c r="B21426" s="2">
        <v>5</v>
      </c>
      <c r="C21426" s="2">
        <v>3</v>
      </c>
      <c r="D21426" s="2">
        <v>10</v>
      </c>
      <c r="E21426" s="2">
        <v>3</v>
      </c>
      <c r="F21426" s="2">
        <v>40</v>
      </c>
      <c r="G21426" s="2">
        <v>20104.099999999999</v>
      </c>
      <c r="I21426">
        <f t="shared" si="2005"/>
        <v>1.6094379124341003</v>
      </c>
      <c r="J21426">
        <f t="shared" si="2006"/>
        <v>1.0986122886681098</v>
      </c>
      <c r="K21426">
        <f t="shared" si="2007"/>
        <v>2.3025850929940459</v>
      </c>
      <c r="L21426">
        <f t="shared" si="2008"/>
        <v>1.0986122886681098</v>
      </c>
      <c r="M21426">
        <f t="shared" si="2009"/>
        <v>3.6888794541139363</v>
      </c>
      <c r="N21426">
        <f t="shared" si="2010"/>
        <v>9.9086790533455584</v>
      </c>
    </row>
    <row r="21427" spans="2:14" x14ac:dyDescent="0.25">
      <c r="B21427" s="2">
        <v>5</v>
      </c>
      <c r="C21427" s="2">
        <v>3</v>
      </c>
      <c r="D21427" s="2">
        <v>10</v>
      </c>
      <c r="E21427" s="2">
        <v>3</v>
      </c>
      <c r="F21427" s="2">
        <v>40</v>
      </c>
      <c r="G21427" s="2">
        <v>25923.1</v>
      </c>
      <c r="I21427">
        <f t="shared" si="2005"/>
        <v>1.6094379124341003</v>
      </c>
      <c r="J21427">
        <f t="shared" si="2006"/>
        <v>1.0986122886681098</v>
      </c>
      <c r="K21427">
        <f t="shared" si="2007"/>
        <v>2.3025850929940459</v>
      </c>
      <c r="L21427">
        <f t="shared" si="2008"/>
        <v>1.0986122886681098</v>
      </c>
      <c r="M21427">
        <f t="shared" si="2009"/>
        <v>3.6888794541139363</v>
      </c>
      <c r="N21427">
        <f t="shared" si="2010"/>
        <v>10.162889742080282</v>
      </c>
    </row>
    <row r="21428" spans="2:14" x14ac:dyDescent="0.25">
      <c r="B21428" s="2">
        <v>5</v>
      </c>
      <c r="C21428" s="2">
        <v>3</v>
      </c>
      <c r="D21428" s="2">
        <v>10</v>
      </c>
      <c r="E21428" s="2">
        <v>3</v>
      </c>
      <c r="F21428" s="2">
        <v>40</v>
      </c>
      <c r="G21428" s="2">
        <v>19503.599999999999</v>
      </c>
      <c r="I21428">
        <f t="shared" si="2005"/>
        <v>1.6094379124341003</v>
      </c>
      <c r="J21428">
        <f t="shared" si="2006"/>
        <v>1.0986122886681098</v>
      </c>
      <c r="K21428">
        <f t="shared" si="2007"/>
        <v>2.3025850929940459</v>
      </c>
      <c r="L21428">
        <f t="shared" si="2008"/>
        <v>1.0986122886681098</v>
      </c>
      <c r="M21428">
        <f t="shared" si="2009"/>
        <v>3.6888794541139363</v>
      </c>
      <c r="N21428">
        <f t="shared" si="2010"/>
        <v>9.878354342897131</v>
      </c>
    </row>
    <row r="21429" spans="2:14" x14ac:dyDescent="0.25">
      <c r="B21429" s="2">
        <v>5</v>
      </c>
      <c r="C21429" s="2">
        <v>3</v>
      </c>
      <c r="D21429" s="2">
        <v>10</v>
      </c>
      <c r="E21429" s="2">
        <v>3</v>
      </c>
      <c r="F21429" s="2">
        <v>40</v>
      </c>
      <c r="G21429" s="2">
        <v>22153.7</v>
      </c>
      <c r="I21429">
        <f t="shared" si="2005"/>
        <v>1.6094379124341003</v>
      </c>
      <c r="J21429">
        <f t="shared" si="2006"/>
        <v>1.0986122886681098</v>
      </c>
      <c r="K21429">
        <f t="shared" si="2007"/>
        <v>2.3025850929940459</v>
      </c>
      <c r="L21429">
        <f t="shared" si="2008"/>
        <v>1.0986122886681098</v>
      </c>
      <c r="M21429">
        <f t="shared" si="2009"/>
        <v>3.6888794541139363</v>
      </c>
      <c r="N21429">
        <f t="shared" si="2010"/>
        <v>10.005759804412563</v>
      </c>
    </row>
    <row r="21430" spans="2:14" x14ac:dyDescent="0.25">
      <c r="B21430" s="2">
        <v>5</v>
      </c>
      <c r="C21430" s="2">
        <v>3</v>
      </c>
      <c r="D21430" s="2">
        <v>10</v>
      </c>
      <c r="E21430" s="2">
        <v>3</v>
      </c>
      <c r="F21430" s="2">
        <v>40</v>
      </c>
      <c r="G21430" s="2">
        <v>21074.2</v>
      </c>
      <c r="I21430">
        <f t="shared" si="2005"/>
        <v>1.6094379124341003</v>
      </c>
      <c r="J21430">
        <f t="shared" si="2006"/>
        <v>1.0986122886681098</v>
      </c>
      <c r="K21430">
        <f t="shared" si="2007"/>
        <v>2.3025850929940459</v>
      </c>
      <c r="L21430">
        <f t="shared" si="2008"/>
        <v>1.0986122886681098</v>
      </c>
      <c r="M21430">
        <f t="shared" si="2009"/>
        <v>3.6888794541139363</v>
      </c>
      <c r="N21430">
        <f t="shared" si="2010"/>
        <v>9.9558048224817171</v>
      </c>
    </row>
    <row r="21431" spans="2:14" x14ac:dyDescent="0.25">
      <c r="B21431" s="2">
        <v>5</v>
      </c>
      <c r="C21431" s="2">
        <v>3</v>
      </c>
      <c r="D21431" s="2">
        <v>10</v>
      </c>
      <c r="E21431" s="2">
        <v>3</v>
      </c>
      <c r="F21431" s="2">
        <v>40</v>
      </c>
      <c r="G21431" s="2">
        <v>19845.099999999999</v>
      </c>
      <c r="I21431">
        <f t="shared" si="2005"/>
        <v>1.6094379124341003</v>
      </c>
      <c r="J21431">
        <f t="shared" si="2006"/>
        <v>1.0986122886681098</v>
      </c>
      <c r="K21431">
        <f t="shared" si="2007"/>
        <v>2.3025850929940459</v>
      </c>
      <c r="L21431">
        <f t="shared" si="2008"/>
        <v>1.0986122886681098</v>
      </c>
      <c r="M21431">
        <f t="shared" si="2009"/>
        <v>3.6888794541139363</v>
      </c>
      <c r="N21431">
        <f t="shared" si="2010"/>
        <v>9.8957124042571269</v>
      </c>
    </row>
    <row r="21432" spans="2:14" x14ac:dyDescent="0.25">
      <c r="B21432" s="2">
        <v>5</v>
      </c>
      <c r="C21432" s="2">
        <v>3</v>
      </c>
      <c r="D21432" s="2">
        <v>10</v>
      </c>
      <c r="E21432" s="2">
        <v>3</v>
      </c>
      <c r="F21432" s="2">
        <v>40</v>
      </c>
      <c r="G21432" s="2">
        <v>18279.3</v>
      </c>
      <c r="I21432">
        <f t="shared" si="2005"/>
        <v>1.6094379124341003</v>
      </c>
      <c r="J21432">
        <f t="shared" si="2006"/>
        <v>1.0986122886681098</v>
      </c>
      <c r="K21432">
        <f t="shared" si="2007"/>
        <v>2.3025850929940459</v>
      </c>
      <c r="L21432">
        <f t="shared" si="2008"/>
        <v>1.0986122886681098</v>
      </c>
      <c r="M21432">
        <f t="shared" si="2009"/>
        <v>3.6888794541139363</v>
      </c>
      <c r="N21432">
        <f t="shared" si="2010"/>
        <v>9.8135245510583076</v>
      </c>
    </row>
    <row r="21433" spans="2:14" x14ac:dyDescent="0.25">
      <c r="B21433" s="2">
        <v>5</v>
      </c>
      <c r="C21433" s="2">
        <v>3</v>
      </c>
      <c r="D21433" s="2">
        <v>10</v>
      </c>
      <c r="E21433" s="2">
        <v>3</v>
      </c>
      <c r="F21433" s="2">
        <v>40</v>
      </c>
      <c r="G21433" s="2">
        <v>18682.900000000001</v>
      </c>
      <c r="I21433">
        <f t="shared" si="2005"/>
        <v>1.6094379124341003</v>
      </c>
      <c r="J21433">
        <f t="shared" si="2006"/>
        <v>1.0986122886681098</v>
      </c>
      <c r="K21433">
        <f t="shared" si="2007"/>
        <v>2.3025850929940459</v>
      </c>
      <c r="L21433">
        <f t="shared" si="2008"/>
        <v>1.0986122886681098</v>
      </c>
      <c r="M21433">
        <f t="shared" si="2009"/>
        <v>3.6888794541139363</v>
      </c>
      <c r="N21433">
        <f t="shared" si="2010"/>
        <v>9.8353639459860585</v>
      </c>
    </row>
    <row r="21434" spans="2:14" x14ac:dyDescent="0.25">
      <c r="B21434" s="2">
        <v>5</v>
      </c>
      <c r="C21434" s="2">
        <v>3</v>
      </c>
      <c r="D21434" s="2">
        <v>10</v>
      </c>
      <c r="E21434" s="2">
        <v>3</v>
      </c>
      <c r="F21434" s="2">
        <v>40</v>
      </c>
      <c r="G21434" s="2">
        <v>17706.400000000001</v>
      </c>
      <c r="I21434">
        <f t="shared" si="2005"/>
        <v>1.6094379124341003</v>
      </c>
      <c r="J21434">
        <f t="shared" si="2006"/>
        <v>1.0986122886681098</v>
      </c>
      <c r="K21434">
        <f t="shared" si="2007"/>
        <v>2.3025850929940459</v>
      </c>
      <c r="L21434">
        <f t="shared" si="2008"/>
        <v>1.0986122886681098</v>
      </c>
      <c r="M21434">
        <f t="shared" si="2009"/>
        <v>3.6888794541139363</v>
      </c>
      <c r="N21434">
        <f t="shared" si="2010"/>
        <v>9.7816814351278349</v>
      </c>
    </row>
    <row r="21435" spans="2:14" x14ac:dyDescent="0.25">
      <c r="B21435" s="2">
        <v>5</v>
      </c>
      <c r="C21435" s="2">
        <v>3</v>
      </c>
      <c r="D21435" s="2">
        <v>10</v>
      </c>
      <c r="E21435" s="2">
        <v>3</v>
      </c>
      <c r="F21435" s="2">
        <v>40</v>
      </c>
      <c r="G21435" s="2">
        <v>20451.599999999999</v>
      </c>
      <c r="I21435">
        <f t="shared" si="2005"/>
        <v>1.6094379124341003</v>
      </c>
      <c r="J21435">
        <f t="shared" si="2006"/>
        <v>1.0986122886681098</v>
      </c>
      <c r="K21435">
        <f t="shared" si="2007"/>
        <v>2.3025850929940459</v>
      </c>
      <c r="L21435">
        <f t="shared" si="2008"/>
        <v>1.0986122886681098</v>
      </c>
      <c r="M21435">
        <f t="shared" si="2009"/>
        <v>3.6888794541139363</v>
      </c>
      <c r="N21435">
        <f t="shared" si="2010"/>
        <v>9.9258163980191902</v>
      </c>
    </row>
    <row r="21436" spans="2:14" x14ac:dyDescent="0.25">
      <c r="B21436" s="2">
        <v>5</v>
      </c>
      <c r="C21436" s="2">
        <v>3</v>
      </c>
      <c r="D21436" s="2">
        <v>10</v>
      </c>
      <c r="E21436" s="2">
        <v>3</v>
      </c>
      <c r="F21436" s="2">
        <v>40</v>
      </c>
      <c r="G21436" s="2">
        <v>28102.1</v>
      </c>
      <c r="I21436">
        <f t="shared" si="2005"/>
        <v>1.6094379124341003</v>
      </c>
      <c r="J21436">
        <f t="shared" si="2006"/>
        <v>1.0986122886681098</v>
      </c>
      <c r="K21436">
        <f t="shared" si="2007"/>
        <v>2.3025850929940459</v>
      </c>
      <c r="L21436">
        <f t="shared" si="2008"/>
        <v>1.0986122886681098</v>
      </c>
      <c r="M21436">
        <f t="shared" si="2009"/>
        <v>3.6888794541139363</v>
      </c>
      <c r="N21436">
        <f t="shared" si="2010"/>
        <v>10.243599585625544</v>
      </c>
    </row>
    <row r="21437" spans="2:14" x14ac:dyDescent="0.25">
      <c r="B21437" s="2">
        <v>5</v>
      </c>
      <c r="C21437" s="2">
        <v>3</v>
      </c>
      <c r="D21437" s="2">
        <v>10</v>
      </c>
      <c r="E21437" s="2">
        <v>3</v>
      </c>
      <c r="F21437" s="2">
        <v>40</v>
      </c>
      <c r="G21437" s="2">
        <v>20611</v>
      </c>
      <c r="I21437">
        <f t="shared" si="2005"/>
        <v>1.6094379124341003</v>
      </c>
      <c r="J21437">
        <f t="shared" si="2006"/>
        <v>1.0986122886681098</v>
      </c>
      <c r="K21437">
        <f t="shared" si="2007"/>
        <v>2.3025850929940459</v>
      </c>
      <c r="L21437">
        <f t="shared" si="2008"/>
        <v>1.0986122886681098</v>
      </c>
      <c r="M21437">
        <f t="shared" si="2009"/>
        <v>3.6888794541139363</v>
      </c>
      <c r="N21437">
        <f t="shared" si="2010"/>
        <v>9.9335801928432979</v>
      </c>
    </row>
    <row r="21438" spans="2:14" x14ac:dyDescent="0.25">
      <c r="B21438" s="2">
        <v>5</v>
      </c>
      <c r="C21438" s="2">
        <v>3</v>
      </c>
      <c r="D21438" s="2">
        <v>10</v>
      </c>
      <c r="E21438" s="2">
        <v>3</v>
      </c>
      <c r="F21438" s="2">
        <v>40</v>
      </c>
      <c r="G21438" s="2">
        <v>18752.3</v>
      </c>
      <c r="I21438">
        <f t="shared" si="2005"/>
        <v>1.6094379124341003</v>
      </c>
      <c r="J21438">
        <f t="shared" si="2006"/>
        <v>1.0986122886681098</v>
      </c>
      <c r="K21438">
        <f t="shared" si="2007"/>
        <v>2.3025850929940459</v>
      </c>
      <c r="L21438">
        <f t="shared" si="2008"/>
        <v>1.0986122886681098</v>
      </c>
      <c r="M21438">
        <f t="shared" si="2009"/>
        <v>3.6888794541139363</v>
      </c>
      <c r="N21438">
        <f t="shared" si="2010"/>
        <v>9.8390716905422835</v>
      </c>
    </row>
    <row r="21439" spans="2:14" x14ac:dyDescent="0.25">
      <c r="B21439" s="2">
        <v>5</v>
      </c>
      <c r="C21439" s="2">
        <v>3</v>
      </c>
      <c r="D21439" s="2">
        <v>10</v>
      </c>
      <c r="E21439" s="2">
        <v>3</v>
      </c>
      <c r="F21439" s="2">
        <v>40</v>
      </c>
      <c r="G21439" s="2">
        <v>19201.400000000001</v>
      </c>
      <c r="I21439">
        <f t="shared" si="2005"/>
        <v>1.6094379124341003</v>
      </c>
      <c r="J21439">
        <f t="shared" si="2006"/>
        <v>1.0986122886681098</v>
      </c>
      <c r="K21439">
        <f t="shared" si="2007"/>
        <v>2.3025850929940459</v>
      </c>
      <c r="L21439">
        <f t="shared" si="2008"/>
        <v>1.0986122886681098</v>
      </c>
      <c r="M21439">
        <f t="shared" si="2009"/>
        <v>3.6888794541139363</v>
      </c>
      <c r="N21439">
        <f t="shared" si="2010"/>
        <v>9.8627384720242492</v>
      </c>
    </row>
    <row r="21440" spans="2:14" x14ac:dyDescent="0.25">
      <c r="B21440" s="2">
        <v>5</v>
      </c>
      <c r="C21440" s="2">
        <v>3</v>
      </c>
      <c r="D21440" s="2">
        <v>10</v>
      </c>
      <c r="E21440" s="2">
        <v>3</v>
      </c>
      <c r="F21440" s="2">
        <v>40</v>
      </c>
      <c r="G21440" s="2">
        <v>20346.3</v>
      </c>
      <c r="I21440">
        <f t="shared" si="2005"/>
        <v>1.6094379124341003</v>
      </c>
      <c r="J21440">
        <f t="shared" si="2006"/>
        <v>1.0986122886681098</v>
      </c>
      <c r="K21440">
        <f t="shared" si="2007"/>
        <v>2.3025850929940459</v>
      </c>
      <c r="L21440">
        <f t="shared" si="2008"/>
        <v>1.0986122886681098</v>
      </c>
      <c r="M21440">
        <f t="shared" si="2009"/>
        <v>3.6888794541139363</v>
      </c>
      <c r="N21440">
        <f t="shared" si="2010"/>
        <v>9.9206543561579927</v>
      </c>
    </row>
    <row r="21441" spans="2:14" x14ac:dyDescent="0.25">
      <c r="B21441" s="2">
        <v>5</v>
      </c>
      <c r="C21441" s="2">
        <v>3</v>
      </c>
      <c r="D21441" s="2">
        <v>10</v>
      </c>
      <c r="E21441" s="2">
        <v>3</v>
      </c>
      <c r="F21441" s="2">
        <v>40</v>
      </c>
      <c r="G21441" s="2">
        <v>23152.2</v>
      </c>
      <c r="I21441">
        <f t="shared" si="2005"/>
        <v>1.6094379124341003</v>
      </c>
      <c r="J21441">
        <f t="shared" si="2006"/>
        <v>1.0986122886681098</v>
      </c>
      <c r="K21441">
        <f t="shared" si="2007"/>
        <v>2.3025850929940459</v>
      </c>
      <c r="L21441">
        <f t="shared" si="2008"/>
        <v>1.0986122886681098</v>
      </c>
      <c r="M21441">
        <f t="shared" si="2009"/>
        <v>3.6888794541139363</v>
      </c>
      <c r="N21441">
        <f t="shared" si="2010"/>
        <v>10.049845087396497</v>
      </c>
    </row>
    <row r="21442" spans="2:14" x14ac:dyDescent="0.25">
      <c r="B21442" s="2">
        <v>5</v>
      </c>
      <c r="C21442" s="2">
        <v>3</v>
      </c>
      <c r="D21442" s="2">
        <v>10</v>
      </c>
      <c r="E21442" s="2">
        <v>3</v>
      </c>
      <c r="F21442" s="2">
        <v>40</v>
      </c>
      <c r="G21442" s="2">
        <v>19631.900000000001</v>
      </c>
      <c r="I21442">
        <f t="shared" si="2005"/>
        <v>1.6094379124341003</v>
      </c>
      <c r="J21442">
        <f t="shared" si="2006"/>
        <v>1.0986122886681098</v>
      </c>
      <c r="K21442">
        <f t="shared" si="2007"/>
        <v>2.3025850929940459</v>
      </c>
      <c r="L21442">
        <f t="shared" si="2008"/>
        <v>1.0986122886681098</v>
      </c>
      <c r="M21442">
        <f t="shared" si="2009"/>
        <v>3.6888794541139363</v>
      </c>
      <c r="N21442">
        <f t="shared" si="2010"/>
        <v>9.8849110732131891</v>
      </c>
    </row>
    <row r="21443" spans="2:14" x14ac:dyDescent="0.25">
      <c r="B21443" s="2">
        <v>5</v>
      </c>
      <c r="C21443" s="2">
        <v>3</v>
      </c>
      <c r="D21443" s="2">
        <v>10</v>
      </c>
      <c r="E21443" s="2">
        <v>3</v>
      </c>
      <c r="F21443" s="2">
        <v>40</v>
      </c>
      <c r="G21443" s="2">
        <v>19917.599999999999</v>
      </c>
      <c r="I21443">
        <f t="shared" si="2005"/>
        <v>1.6094379124341003</v>
      </c>
      <c r="J21443">
        <f t="shared" si="2006"/>
        <v>1.0986122886681098</v>
      </c>
      <c r="K21443">
        <f t="shared" si="2007"/>
        <v>2.3025850929940459</v>
      </c>
      <c r="L21443">
        <f t="shared" si="2008"/>
        <v>1.0986122886681098</v>
      </c>
      <c r="M21443">
        <f t="shared" si="2009"/>
        <v>3.6888794541139363</v>
      </c>
      <c r="N21443">
        <f t="shared" si="2010"/>
        <v>9.8993590419523478</v>
      </c>
    </row>
    <row r="21444" spans="2:14" x14ac:dyDescent="0.25">
      <c r="B21444" s="2">
        <v>5</v>
      </c>
      <c r="C21444" s="2">
        <v>3</v>
      </c>
      <c r="D21444" s="2">
        <v>10</v>
      </c>
      <c r="E21444" s="2">
        <v>3</v>
      </c>
      <c r="F21444" s="2">
        <v>40</v>
      </c>
      <c r="G21444" s="2">
        <v>23510.5</v>
      </c>
      <c r="I21444">
        <f t="shared" ref="I21444:I21507" si="2011">LN(B21444)</f>
        <v>1.6094379124341003</v>
      </c>
      <c r="J21444">
        <f t="shared" ref="J21444:J21507" si="2012">LN(C21444)</f>
        <v>1.0986122886681098</v>
      </c>
      <c r="K21444">
        <f t="shared" ref="K21444:K21507" si="2013">LN(D21444)</f>
        <v>2.3025850929940459</v>
      </c>
      <c r="L21444">
        <f t="shared" ref="L21444:L21507" si="2014">LN(E21444)</f>
        <v>1.0986122886681098</v>
      </c>
      <c r="M21444">
        <f t="shared" ref="M21444:M21507" si="2015">LN(F21444)</f>
        <v>3.6888794541139363</v>
      </c>
      <c r="N21444">
        <f t="shared" ref="N21444:N21507" si="2016">LN(G21444)</f>
        <v>10.06520240885369</v>
      </c>
    </row>
    <row r="21445" spans="2:14" x14ac:dyDescent="0.25">
      <c r="B21445" s="2">
        <v>5</v>
      </c>
      <c r="C21445" s="2">
        <v>3</v>
      </c>
      <c r="D21445" s="2">
        <v>10</v>
      </c>
      <c r="E21445" s="2">
        <v>3</v>
      </c>
      <c r="F21445" s="2">
        <v>40</v>
      </c>
      <c r="G21445" s="2">
        <v>21322.9</v>
      </c>
      <c r="I21445">
        <f t="shared" si="2011"/>
        <v>1.6094379124341003</v>
      </c>
      <c r="J21445">
        <f t="shared" si="2012"/>
        <v>1.0986122886681098</v>
      </c>
      <c r="K21445">
        <f t="shared" si="2013"/>
        <v>2.3025850929940459</v>
      </c>
      <c r="L21445">
        <f t="shared" si="2014"/>
        <v>1.0986122886681098</v>
      </c>
      <c r="M21445">
        <f t="shared" si="2015"/>
        <v>3.6888794541139363</v>
      </c>
      <c r="N21445">
        <f t="shared" si="2016"/>
        <v>9.9675368915436291</v>
      </c>
    </row>
    <row r="21446" spans="2:14" x14ac:dyDescent="0.25">
      <c r="B21446" s="2">
        <v>5</v>
      </c>
      <c r="C21446" s="2">
        <v>3</v>
      </c>
      <c r="D21446" s="2">
        <v>10</v>
      </c>
      <c r="E21446" s="2">
        <v>3</v>
      </c>
      <c r="F21446" s="2">
        <v>40</v>
      </c>
      <c r="G21446" s="2">
        <v>23426.7</v>
      </c>
      <c r="I21446">
        <f t="shared" si="2011"/>
        <v>1.6094379124341003</v>
      </c>
      <c r="J21446">
        <f t="shared" si="2012"/>
        <v>1.0986122886681098</v>
      </c>
      <c r="K21446">
        <f t="shared" si="2013"/>
        <v>2.3025850929940459</v>
      </c>
      <c r="L21446">
        <f t="shared" si="2014"/>
        <v>1.0986122886681098</v>
      </c>
      <c r="M21446">
        <f t="shared" si="2015"/>
        <v>3.6888794541139363</v>
      </c>
      <c r="N21446">
        <f t="shared" si="2016"/>
        <v>10.061631676511821</v>
      </c>
    </row>
    <row r="21447" spans="2:14" x14ac:dyDescent="0.25">
      <c r="B21447" s="2">
        <v>5</v>
      </c>
      <c r="C21447" s="2">
        <v>3</v>
      </c>
      <c r="D21447" s="2">
        <v>10</v>
      </c>
      <c r="E21447" s="2">
        <v>3</v>
      </c>
      <c r="F21447" s="2">
        <v>40</v>
      </c>
      <c r="G21447" s="2">
        <v>20290.900000000001</v>
      </c>
      <c r="I21447">
        <f t="shared" si="2011"/>
        <v>1.6094379124341003</v>
      </c>
      <c r="J21447">
        <f t="shared" si="2012"/>
        <v>1.0986122886681098</v>
      </c>
      <c r="K21447">
        <f t="shared" si="2013"/>
        <v>2.3025850929940459</v>
      </c>
      <c r="L21447">
        <f t="shared" si="2014"/>
        <v>1.0986122886681098</v>
      </c>
      <c r="M21447">
        <f t="shared" si="2015"/>
        <v>3.6888794541139363</v>
      </c>
      <c r="N21447">
        <f t="shared" si="2016"/>
        <v>9.9179277886621477</v>
      </c>
    </row>
    <row r="21448" spans="2:14" x14ac:dyDescent="0.25">
      <c r="B21448" s="2">
        <v>5</v>
      </c>
      <c r="C21448" s="2">
        <v>3</v>
      </c>
      <c r="D21448" s="2">
        <v>10</v>
      </c>
      <c r="E21448" s="2">
        <v>3</v>
      </c>
      <c r="F21448" s="2">
        <v>40</v>
      </c>
      <c r="G21448" s="2">
        <v>18761.3</v>
      </c>
      <c r="I21448">
        <f t="shared" si="2011"/>
        <v>1.6094379124341003</v>
      </c>
      <c r="J21448">
        <f t="shared" si="2012"/>
        <v>1.0986122886681098</v>
      </c>
      <c r="K21448">
        <f t="shared" si="2013"/>
        <v>2.3025850929940459</v>
      </c>
      <c r="L21448">
        <f t="shared" si="2014"/>
        <v>1.0986122886681098</v>
      </c>
      <c r="M21448">
        <f t="shared" si="2015"/>
        <v>3.6888794541139363</v>
      </c>
      <c r="N21448">
        <f t="shared" si="2016"/>
        <v>9.8395515165346001</v>
      </c>
    </row>
    <row r="21449" spans="2:14" x14ac:dyDescent="0.25">
      <c r="B21449" s="2">
        <v>5</v>
      </c>
      <c r="C21449" s="2">
        <v>3</v>
      </c>
      <c r="D21449" s="2">
        <v>10</v>
      </c>
      <c r="E21449" s="2">
        <v>3</v>
      </c>
      <c r="F21449" s="2">
        <v>40</v>
      </c>
      <c r="G21449" s="2">
        <v>20538.099999999999</v>
      </c>
      <c r="I21449">
        <f t="shared" si="2011"/>
        <v>1.6094379124341003</v>
      </c>
      <c r="J21449">
        <f t="shared" si="2012"/>
        <v>1.0986122886681098</v>
      </c>
      <c r="K21449">
        <f t="shared" si="2013"/>
        <v>2.3025850929940459</v>
      </c>
      <c r="L21449">
        <f t="shared" si="2014"/>
        <v>1.0986122886681098</v>
      </c>
      <c r="M21449">
        <f t="shared" si="2015"/>
        <v>3.6888794541139363</v>
      </c>
      <c r="N21449">
        <f t="shared" si="2016"/>
        <v>9.9300369767696601</v>
      </c>
    </row>
    <row r="21450" spans="2:14" x14ac:dyDescent="0.25">
      <c r="B21450" s="2">
        <v>5</v>
      </c>
      <c r="C21450" s="2">
        <v>3</v>
      </c>
      <c r="D21450" s="2">
        <v>10</v>
      </c>
      <c r="E21450" s="2">
        <v>3</v>
      </c>
      <c r="F21450" s="2">
        <v>40</v>
      </c>
      <c r="G21450" s="2">
        <v>23470</v>
      </c>
      <c r="I21450">
        <f t="shared" si="2011"/>
        <v>1.6094379124341003</v>
      </c>
      <c r="J21450">
        <f t="shared" si="2012"/>
        <v>1.0986122886681098</v>
      </c>
      <c r="K21450">
        <f t="shared" si="2013"/>
        <v>2.3025850929940459</v>
      </c>
      <c r="L21450">
        <f t="shared" si="2014"/>
        <v>1.0986122886681098</v>
      </c>
      <c r="M21450">
        <f t="shared" si="2015"/>
        <v>3.6888794541139363</v>
      </c>
      <c r="N21450">
        <f t="shared" si="2016"/>
        <v>10.063478288845069</v>
      </c>
    </row>
    <row r="21451" spans="2:14" x14ac:dyDescent="0.25">
      <c r="B21451" s="2">
        <v>5</v>
      </c>
      <c r="C21451" s="2">
        <v>3</v>
      </c>
      <c r="D21451" s="2">
        <v>10</v>
      </c>
      <c r="E21451" s="2">
        <v>3</v>
      </c>
      <c r="F21451" s="2">
        <v>40</v>
      </c>
      <c r="G21451" s="2">
        <v>22479.200000000001</v>
      </c>
      <c r="I21451">
        <f t="shared" si="2011"/>
        <v>1.6094379124341003</v>
      </c>
      <c r="J21451">
        <f t="shared" si="2012"/>
        <v>1.0986122886681098</v>
      </c>
      <c r="K21451">
        <f t="shared" si="2013"/>
        <v>2.3025850929940459</v>
      </c>
      <c r="L21451">
        <f t="shared" si="2014"/>
        <v>1.0986122886681098</v>
      </c>
      <c r="M21451">
        <f t="shared" si="2015"/>
        <v>3.6888794541139363</v>
      </c>
      <c r="N21451">
        <f t="shared" si="2016"/>
        <v>10.020345716185776</v>
      </c>
    </row>
    <row r="21452" spans="2:14" x14ac:dyDescent="0.25">
      <c r="B21452" s="2">
        <v>5</v>
      </c>
      <c r="C21452" s="2">
        <v>3</v>
      </c>
      <c r="D21452" s="2">
        <v>10</v>
      </c>
      <c r="E21452" s="2">
        <v>3</v>
      </c>
      <c r="F21452" s="2">
        <v>40</v>
      </c>
      <c r="G21452" s="2">
        <v>22363.8</v>
      </c>
      <c r="I21452">
        <f t="shared" si="2011"/>
        <v>1.6094379124341003</v>
      </c>
      <c r="J21452">
        <f t="shared" si="2012"/>
        <v>1.0986122886681098</v>
      </c>
      <c r="K21452">
        <f t="shared" si="2013"/>
        <v>2.3025850929940459</v>
      </c>
      <c r="L21452">
        <f t="shared" si="2014"/>
        <v>1.0986122886681098</v>
      </c>
      <c r="M21452">
        <f t="shared" si="2015"/>
        <v>3.6888794541139363</v>
      </c>
      <c r="N21452">
        <f t="shared" si="2016"/>
        <v>10.015198859162531</v>
      </c>
    </row>
    <row r="21453" spans="2:14" x14ac:dyDescent="0.25">
      <c r="B21453" s="2">
        <v>5</v>
      </c>
      <c r="C21453" s="2">
        <v>3</v>
      </c>
      <c r="D21453" s="2">
        <v>10</v>
      </c>
      <c r="E21453" s="2">
        <v>3</v>
      </c>
      <c r="F21453" s="2">
        <v>40</v>
      </c>
      <c r="G21453" s="2">
        <v>23904.3</v>
      </c>
      <c r="I21453">
        <f t="shared" si="2011"/>
        <v>1.6094379124341003</v>
      </c>
      <c r="J21453">
        <f t="shared" si="2012"/>
        <v>1.0986122886681098</v>
      </c>
      <c r="K21453">
        <f t="shared" si="2013"/>
        <v>2.3025850929940459</v>
      </c>
      <c r="L21453">
        <f t="shared" si="2014"/>
        <v>1.0986122886681098</v>
      </c>
      <c r="M21453">
        <f t="shared" si="2015"/>
        <v>3.6888794541139363</v>
      </c>
      <c r="N21453">
        <f t="shared" si="2016"/>
        <v>10.081813638054594</v>
      </c>
    </row>
    <row r="21454" spans="2:14" x14ac:dyDescent="0.25">
      <c r="B21454" s="2">
        <v>5</v>
      </c>
      <c r="C21454" s="2">
        <v>3</v>
      </c>
      <c r="D21454" s="2">
        <v>10</v>
      </c>
      <c r="E21454" s="2">
        <v>3</v>
      </c>
      <c r="F21454" s="2">
        <v>40</v>
      </c>
      <c r="G21454" s="2">
        <v>22513</v>
      </c>
      <c r="I21454">
        <f t="shared" si="2011"/>
        <v>1.6094379124341003</v>
      </c>
      <c r="J21454">
        <f t="shared" si="2012"/>
        <v>1.0986122886681098</v>
      </c>
      <c r="K21454">
        <f t="shared" si="2013"/>
        <v>2.3025850929940459</v>
      </c>
      <c r="L21454">
        <f t="shared" si="2014"/>
        <v>1.0986122886681098</v>
      </c>
      <c r="M21454">
        <f t="shared" si="2015"/>
        <v>3.6888794541139363</v>
      </c>
      <c r="N21454">
        <f t="shared" si="2016"/>
        <v>10.021848199120974</v>
      </c>
    </row>
    <row r="21455" spans="2:14" x14ac:dyDescent="0.25">
      <c r="B21455" s="2">
        <v>5</v>
      </c>
      <c r="C21455" s="2">
        <v>3</v>
      </c>
      <c r="D21455" s="2">
        <v>10</v>
      </c>
      <c r="E21455" s="2">
        <v>3</v>
      </c>
      <c r="F21455" s="2">
        <v>40</v>
      </c>
      <c r="G21455" s="2">
        <v>21371.599999999999</v>
      </c>
      <c r="I21455">
        <f t="shared" si="2011"/>
        <v>1.6094379124341003</v>
      </c>
      <c r="J21455">
        <f t="shared" si="2012"/>
        <v>1.0986122886681098</v>
      </c>
      <c r="K21455">
        <f t="shared" si="2013"/>
        <v>2.3025850929940459</v>
      </c>
      <c r="L21455">
        <f t="shared" si="2014"/>
        <v>1.0986122886681098</v>
      </c>
      <c r="M21455">
        <f t="shared" si="2015"/>
        <v>3.6888794541139363</v>
      </c>
      <c r="N21455">
        <f t="shared" si="2016"/>
        <v>9.9698182168254039</v>
      </c>
    </row>
    <row r="21456" spans="2:14" x14ac:dyDescent="0.25">
      <c r="B21456" s="2">
        <v>5</v>
      </c>
      <c r="C21456" s="2">
        <v>3</v>
      </c>
      <c r="D21456" s="2">
        <v>10</v>
      </c>
      <c r="E21456" s="2">
        <v>3</v>
      </c>
      <c r="F21456" s="2">
        <v>40</v>
      </c>
      <c r="G21456" s="2">
        <v>20832</v>
      </c>
      <c r="I21456">
        <f t="shared" si="2011"/>
        <v>1.6094379124341003</v>
      </c>
      <c r="J21456">
        <f t="shared" si="2012"/>
        <v>1.0986122886681098</v>
      </c>
      <c r="K21456">
        <f t="shared" si="2013"/>
        <v>2.3025850929940459</v>
      </c>
      <c r="L21456">
        <f t="shared" si="2014"/>
        <v>1.0986122886681098</v>
      </c>
      <c r="M21456">
        <f t="shared" si="2015"/>
        <v>3.6888794541139363</v>
      </c>
      <c r="N21456">
        <f t="shared" si="2016"/>
        <v>9.9442455450082949</v>
      </c>
    </row>
    <row r="21457" spans="2:14" x14ac:dyDescent="0.25">
      <c r="B21457" s="2">
        <v>5</v>
      </c>
      <c r="C21457" s="2">
        <v>3</v>
      </c>
      <c r="D21457" s="2">
        <v>10</v>
      </c>
      <c r="E21457" s="2">
        <v>3</v>
      </c>
      <c r="F21457" s="2">
        <v>40</v>
      </c>
      <c r="G21457" s="2">
        <v>23277.5</v>
      </c>
      <c r="I21457">
        <f t="shared" si="2011"/>
        <v>1.6094379124341003</v>
      </c>
      <c r="J21457">
        <f t="shared" si="2012"/>
        <v>1.0986122886681098</v>
      </c>
      <c r="K21457">
        <f t="shared" si="2013"/>
        <v>2.3025850929940459</v>
      </c>
      <c r="L21457">
        <f t="shared" si="2014"/>
        <v>1.0986122886681098</v>
      </c>
      <c r="M21457">
        <f t="shared" si="2015"/>
        <v>3.6888794541139363</v>
      </c>
      <c r="N21457">
        <f t="shared" si="2016"/>
        <v>10.055242507762685</v>
      </c>
    </row>
    <row r="21458" spans="2:14" x14ac:dyDescent="0.25">
      <c r="B21458" s="2">
        <v>5</v>
      </c>
      <c r="C21458" s="2">
        <v>3</v>
      </c>
      <c r="D21458" s="2">
        <v>10</v>
      </c>
      <c r="E21458" s="2">
        <v>3</v>
      </c>
      <c r="F21458" s="2">
        <v>40</v>
      </c>
      <c r="G21458" s="2">
        <v>20403.599999999999</v>
      </c>
      <c r="I21458">
        <f t="shared" si="2011"/>
        <v>1.6094379124341003</v>
      </c>
      <c r="J21458">
        <f t="shared" si="2012"/>
        <v>1.0986122886681098</v>
      </c>
      <c r="K21458">
        <f t="shared" si="2013"/>
        <v>2.3025850929940459</v>
      </c>
      <c r="L21458">
        <f t="shared" si="2014"/>
        <v>1.0986122886681098</v>
      </c>
      <c r="M21458">
        <f t="shared" si="2015"/>
        <v>3.6888794541139363</v>
      </c>
      <c r="N21458">
        <f t="shared" si="2016"/>
        <v>9.9234666348514402</v>
      </c>
    </row>
    <row r="21459" spans="2:14" x14ac:dyDescent="0.25">
      <c r="B21459" s="2">
        <v>5</v>
      </c>
      <c r="C21459" s="2">
        <v>3</v>
      </c>
      <c r="D21459" s="2">
        <v>10</v>
      </c>
      <c r="E21459" s="2">
        <v>3</v>
      </c>
      <c r="F21459" s="2">
        <v>40</v>
      </c>
      <c r="G21459" s="2">
        <v>21202.9</v>
      </c>
      <c r="I21459">
        <f t="shared" si="2011"/>
        <v>1.6094379124341003</v>
      </c>
      <c r="J21459">
        <f t="shared" si="2012"/>
        <v>1.0986122886681098</v>
      </c>
      <c r="K21459">
        <f t="shared" si="2013"/>
        <v>2.3025850929940459</v>
      </c>
      <c r="L21459">
        <f t="shared" si="2014"/>
        <v>1.0986122886681098</v>
      </c>
      <c r="M21459">
        <f t="shared" si="2015"/>
        <v>3.6888794541139363</v>
      </c>
      <c r="N21459">
        <f t="shared" si="2016"/>
        <v>9.9618932437577001</v>
      </c>
    </row>
    <row r="21460" spans="2:14" x14ac:dyDescent="0.25">
      <c r="B21460" s="2">
        <v>5</v>
      </c>
      <c r="C21460" s="2">
        <v>3</v>
      </c>
      <c r="D21460" s="2">
        <v>10</v>
      </c>
      <c r="E21460" s="2">
        <v>3</v>
      </c>
      <c r="F21460" s="2">
        <v>40</v>
      </c>
      <c r="G21460" s="2">
        <v>19535.2</v>
      </c>
      <c r="I21460">
        <f t="shared" si="2011"/>
        <v>1.6094379124341003</v>
      </c>
      <c r="J21460">
        <f t="shared" si="2012"/>
        <v>1.0986122886681098</v>
      </c>
      <c r="K21460">
        <f t="shared" si="2013"/>
        <v>2.3025850929940459</v>
      </c>
      <c r="L21460">
        <f t="shared" si="2014"/>
        <v>1.0986122886681098</v>
      </c>
      <c r="M21460">
        <f t="shared" si="2015"/>
        <v>3.6888794541139363</v>
      </c>
      <c r="N21460">
        <f t="shared" si="2016"/>
        <v>9.87997324547106</v>
      </c>
    </row>
    <row r="21461" spans="2:14" x14ac:dyDescent="0.25">
      <c r="B21461" s="2">
        <v>5</v>
      </c>
      <c r="C21461" s="2">
        <v>3</v>
      </c>
      <c r="D21461" s="2">
        <v>10</v>
      </c>
      <c r="E21461" s="2">
        <v>3</v>
      </c>
      <c r="F21461" s="2">
        <v>40</v>
      </c>
      <c r="G21461" s="2">
        <v>24554.3</v>
      </c>
      <c r="I21461">
        <f t="shared" si="2011"/>
        <v>1.6094379124341003</v>
      </c>
      <c r="J21461">
        <f t="shared" si="2012"/>
        <v>1.0986122886681098</v>
      </c>
      <c r="K21461">
        <f t="shared" si="2013"/>
        <v>2.3025850929940459</v>
      </c>
      <c r="L21461">
        <f t="shared" si="2014"/>
        <v>1.0986122886681098</v>
      </c>
      <c r="M21461">
        <f t="shared" si="2015"/>
        <v>3.6888794541139363</v>
      </c>
      <c r="N21461">
        <f t="shared" si="2016"/>
        <v>10.108642270634705</v>
      </c>
    </row>
    <row r="21462" spans="2:14" x14ac:dyDescent="0.25">
      <c r="B21462" s="2">
        <v>5</v>
      </c>
      <c r="C21462" s="2">
        <v>3</v>
      </c>
      <c r="D21462" s="2">
        <v>10</v>
      </c>
      <c r="E21462" s="2">
        <v>3</v>
      </c>
      <c r="F21462" s="2">
        <v>40</v>
      </c>
      <c r="G21462" s="2">
        <v>22454.9</v>
      </c>
      <c r="I21462">
        <f t="shared" si="2011"/>
        <v>1.6094379124341003</v>
      </c>
      <c r="J21462">
        <f t="shared" si="2012"/>
        <v>1.0986122886681098</v>
      </c>
      <c r="K21462">
        <f t="shared" si="2013"/>
        <v>2.3025850929940459</v>
      </c>
      <c r="L21462">
        <f t="shared" si="2014"/>
        <v>1.0986122886681098</v>
      </c>
      <c r="M21462">
        <f t="shared" si="2015"/>
        <v>3.6888794541139363</v>
      </c>
      <c r="N21462">
        <f t="shared" si="2016"/>
        <v>10.019264132160776</v>
      </c>
    </row>
    <row r="21463" spans="2:14" x14ac:dyDescent="0.25">
      <c r="B21463" s="2">
        <v>5</v>
      </c>
      <c r="C21463" s="2">
        <v>3</v>
      </c>
      <c r="D21463" s="2">
        <v>10</v>
      </c>
      <c r="E21463" s="2">
        <v>3</v>
      </c>
      <c r="F21463" s="2">
        <v>40</v>
      </c>
      <c r="G21463" s="2">
        <v>21414.6</v>
      </c>
      <c r="I21463">
        <f t="shared" si="2011"/>
        <v>1.6094379124341003</v>
      </c>
      <c r="J21463">
        <f t="shared" si="2012"/>
        <v>1.0986122886681098</v>
      </c>
      <c r="K21463">
        <f t="shared" si="2013"/>
        <v>2.3025850929940459</v>
      </c>
      <c r="L21463">
        <f t="shared" si="2014"/>
        <v>1.0986122886681098</v>
      </c>
      <c r="M21463">
        <f t="shared" si="2015"/>
        <v>3.6888794541139363</v>
      </c>
      <c r="N21463">
        <f t="shared" si="2016"/>
        <v>9.9718282113786447</v>
      </c>
    </row>
    <row r="21464" spans="2:14" x14ac:dyDescent="0.25">
      <c r="B21464" s="2">
        <v>5</v>
      </c>
      <c r="C21464" s="2">
        <v>3</v>
      </c>
      <c r="D21464" s="2">
        <v>10</v>
      </c>
      <c r="E21464" s="2">
        <v>3</v>
      </c>
      <c r="F21464" s="2">
        <v>40</v>
      </c>
      <c r="G21464" s="2">
        <v>20004.900000000001</v>
      </c>
      <c r="I21464">
        <f t="shared" si="2011"/>
        <v>1.6094379124341003</v>
      </c>
      <c r="J21464">
        <f t="shared" si="2012"/>
        <v>1.0986122886681098</v>
      </c>
      <c r="K21464">
        <f t="shared" si="2013"/>
        <v>2.3025850929940459</v>
      </c>
      <c r="L21464">
        <f t="shared" si="2014"/>
        <v>1.0986122886681098</v>
      </c>
      <c r="M21464">
        <f t="shared" si="2015"/>
        <v>3.6888794541139363</v>
      </c>
      <c r="N21464">
        <f t="shared" si="2016"/>
        <v>9.9037325225285286</v>
      </c>
    </row>
    <row r="21465" spans="2:14" x14ac:dyDescent="0.25">
      <c r="B21465" s="2">
        <v>5</v>
      </c>
      <c r="C21465" s="2">
        <v>3</v>
      </c>
      <c r="D21465" s="2">
        <v>10</v>
      </c>
      <c r="E21465" s="2">
        <v>3</v>
      </c>
      <c r="F21465" s="2">
        <v>40</v>
      </c>
      <c r="G21465" s="2">
        <v>19451.400000000001</v>
      </c>
      <c r="I21465">
        <f t="shared" si="2011"/>
        <v>1.6094379124341003</v>
      </c>
      <c r="J21465">
        <f t="shared" si="2012"/>
        <v>1.0986122886681098</v>
      </c>
      <c r="K21465">
        <f t="shared" si="2013"/>
        <v>2.3025850929940459</v>
      </c>
      <c r="L21465">
        <f t="shared" si="2014"/>
        <v>1.0986122886681098</v>
      </c>
      <c r="M21465">
        <f t="shared" si="2015"/>
        <v>3.6888794541139363</v>
      </c>
      <c r="N21465">
        <f t="shared" si="2016"/>
        <v>9.8756743258906443</v>
      </c>
    </row>
    <row r="21466" spans="2:14" x14ac:dyDescent="0.25">
      <c r="B21466" s="2">
        <v>5</v>
      </c>
      <c r="C21466" s="2">
        <v>3</v>
      </c>
      <c r="D21466" s="2">
        <v>10</v>
      </c>
      <c r="E21466" s="2">
        <v>3</v>
      </c>
      <c r="F21466" s="2">
        <v>40</v>
      </c>
      <c r="G21466" s="2">
        <v>21244</v>
      </c>
      <c r="I21466">
        <f t="shared" si="2011"/>
        <v>1.6094379124341003</v>
      </c>
      <c r="J21466">
        <f t="shared" si="2012"/>
        <v>1.0986122886681098</v>
      </c>
      <c r="K21466">
        <f t="shared" si="2013"/>
        <v>2.3025850929940459</v>
      </c>
      <c r="L21466">
        <f t="shared" si="2014"/>
        <v>1.0986122886681098</v>
      </c>
      <c r="M21466">
        <f t="shared" si="2015"/>
        <v>3.6888794541139363</v>
      </c>
      <c r="N21466">
        <f t="shared" si="2016"/>
        <v>9.9638297815422892</v>
      </c>
    </row>
    <row r="21467" spans="2:14" x14ac:dyDescent="0.25">
      <c r="B21467" s="2">
        <v>5</v>
      </c>
      <c r="C21467" s="2">
        <v>3</v>
      </c>
      <c r="D21467" s="2">
        <v>10</v>
      </c>
      <c r="E21467" s="2">
        <v>3</v>
      </c>
      <c r="F21467" s="2">
        <v>40</v>
      </c>
      <c r="G21467" s="2">
        <v>19176.2</v>
      </c>
      <c r="I21467">
        <f t="shared" si="2011"/>
        <v>1.6094379124341003</v>
      </c>
      <c r="J21467">
        <f t="shared" si="2012"/>
        <v>1.0986122886681098</v>
      </c>
      <c r="K21467">
        <f t="shared" si="2013"/>
        <v>2.3025850929940459</v>
      </c>
      <c r="L21467">
        <f t="shared" si="2014"/>
        <v>1.0986122886681098</v>
      </c>
      <c r="M21467">
        <f t="shared" si="2015"/>
        <v>3.6888794541139363</v>
      </c>
      <c r="N21467">
        <f t="shared" si="2016"/>
        <v>9.8614252057636271</v>
      </c>
    </row>
    <row r="21468" spans="2:14" x14ac:dyDescent="0.25">
      <c r="B21468" s="2">
        <v>5</v>
      </c>
      <c r="C21468" s="2">
        <v>3</v>
      </c>
      <c r="D21468" s="2">
        <v>10</v>
      </c>
      <c r="E21468" s="2">
        <v>3</v>
      </c>
      <c r="F21468" s="2">
        <v>40</v>
      </c>
      <c r="G21468" s="2">
        <v>22819.3</v>
      </c>
      <c r="I21468">
        <f t="shared" si="2011"/>
        <v>1.6094379124341003</v>
      </c>
      <c r="J21468">
        <f t="shared" si="2012"/>
        <v>1.0986122886681098</v>
      </c>
      <c r="K21468">
        <f t="shared" si="2013"/>
        <v>2.3025850929940459</v>
      </c>
      <c r="L21468">
        <f t="shared" si="2014"/>
        <v>1.0986122886681098</v>
      </c>
      <c r="M21468">
        <f t="shared" si="2015"/>
        <v>3.6888794541139363</v>
      </c>
      <c r="N21468">
        <f t="shared" si="2016"/>
        <v>10.035361948098958</v>
      </c>
    </row>
    <row r="21469" spans="2:14" x14ac:dyDescent="0.25">
      <c r="B21469" s="2">
        <v>5</v>
      </c>
      <c r="C21469" s="2">
        <v>3</v>
      </c>
      <c r="D21469" s="2">
        <v>10</v>
      </c>
      <c r="E21469" s="2">
        <v>3</v>
      </c>
      <c r="F21469" s="2">
        <v>40</v>
      </c>
      <c r="G21469" s="2">
        <v>21939</v>
      </c>
      <c r="I21469">
        <f t="shared" si="2011"/>
        <v>1.6094379124341003</v>
      </c>
      <c r="J21469">
        <f t="shared" si="2012"/>
        <v>1.0986122886681098</v>
      </c>
      <c r="K21469">
        <f t="shared" si="2013"/>
        <v>2.3025850929940459</v>
      </c>
      <c r="L21469">
        <f t="shared" si="2014"/>
        <v>1.0986122886681098</v>
      </c>
      <c r="M21469">
        <f t="shared" si="2015"/>
        <v>3.6888794541139363</v>
      </c>
      <c r="N21469">
        <f t="shared" si="2016"/>
        <v>9.9960211539390613</v>
      </c>
    </row>
    <row r="21470" spans="2:14" x14ac:dyDescent="0.25">
      <c r="B21470" s="2">
        <v>5</v>
      </c>
      <c r="C21470" s="2">
        <v>3</v>
      </c>
      <c r="D21470" s="2">
        <v>10</v>
      </c>
      <c r="E21470" s="2">
        <v>3</v>
      </c>
      <c r="F21470" s="2">
        <v>40</v>
      </c>
      <c r="G21470" s="2">
        <v>21544.5</v>
      </c>
      <c r="I21470">
        <f t="shared" si="2011"/>
        <v>1.6094379124341003</v>
      </c>
      <c r="J21470">
        <f t="shared" si="2012"/>
        <v>1.0986122886681098</v>
      </c>
      <c r="K21470">
        <f t="shared" si="2013"/>
        <v>2.3025850929940459</v>
      </c>
      <c r="L21470">
        <f t="shared" si="2014"/>
        <v>1.0986122886681098</v>
      </c>
      <c r="M21470">
        <f t="shared" si="2015"/>
        <v>3.6888794541139363</v>
      </c>
      <c r="N21470">
        <f t="shared" si="2016"/>
        <v>9.9778758425399872</v>
      </c>
    </row>
    <row r="21471" spans="2:14" x14ac:dyDescent="0.25">
      <c r="B21471" s="2">
        <v>5</v>
      </c>
      <c r="C21471" s="2">
        <v>3</v>
      </c>
      <c r="D21471" s="2">
        <v>10</v>
      </c>
      <c r="E21471" s="2">
        <v>3</v>
      </c>
      <c r="F21471" s="2">
        <v>40</v>
      </c>
      <c r="G21471" s="2">
        <v>21355</v>
      </c>
      <c r="I21471">
        <f t="shared" si="2011"/>
        <v>1.6094379124341003</v>
      </c>
      <c r="J21471">
        <f t="shared" si="2012"/>
        <v>1.0986122886681098</v>
      </c>
      <c r="K21471">
        <f t="shared" si="2013"/>
        <v>2.3025850929940459</v>
      </c>
      <c r="L21471">
        <f t="shared" si="2014"/>
        <v>1.0986122886681098</v>
      </c>
      <c r="M21471">
        <f t="shared" si="2015"/>
        <v>3.6888794541139363</v>
      </c>
      <c r="N21471">
        <f t="shared" si="2016"/>
        <v>9.9690411832755661</v>
      </c>
    </row>
    <row r="21472" spans="2:14" x14ac:dyDescent="0.25">
      <c r="B21472" s="2">
        <v>5</v>
      </c>
      <c r="C21472" s="2">
        <v>3</v>
      </c>
      <c r="D21472" s="2">
        <v>10</v>
      </c>
      <c r="E21472" s="2">
        <v>3</v>
      </c>
      <c r="F21472" s="2">
        <v>40</v>
      </c>
      <c r="G21472" s="2">
        <v>22551.599999999999</v>
      </c>
      <c r="I21472">
        <f t="shared" si="2011"/>
        <v>1.6094379124341003</v>
      </c>
      <c r="J21472">
        <f t="shared" si="2012"/>
        <v>1.0986122886681098</v>
      </c>
      <c r="K21472">
        <f t="shared" si="2013"/>
        <v>2.3025850929940459</v>
      </c>
      <c r="L21472">
        <f t="shared" si="2014"/>
        <v>1.0986122886681098</v>
      </c>
      <c r="M21472">
        <f t="shared" si="2015"/>
        <v>3.6888794541139363</v>
      </c>
      <c r="N21472">
        <f t="shared" si="2016"/>
        <v>10.023561295850556</v>
      </c>
    </row>
    <row r="21473" spans="2:14" x14ac:dyDescent="0.25">
      <c r="B21473" s="2">
        <v>5</v>
      </c>
      <c r="C21473" s="2">
        <v>3</v>
      </c>
      <c r="D21473" s="2">
        <v>10</v>
      </c>
      <c r="E21473" s="2">
        <v>3</v>
      </c>
      <c r="F21473" s="2">
        <v>40</v>
      </c>
      <c r="G21473" s="2">
        <v>26139</v>
      </c>
      <c r="I21473">
        <f t="shared" si="2011"/>
        <v>1.6094379124341003</v>
      </c>
      <c r="J21473">
        <f t="shared" si="2012"/>
        <v>1.0986122886681098</v>
      </c>
      <c r="K21473">
        <f t="shared" si="2013"/>
        <v>2.3025850929940459</v>
      </c>
      <c r="L21473">
        <f t="shared" si="2014"/>
        <v>1.0986122886681098</v>
      </c>
      <c r="M21473">
        <f t="shared" si="2015"/>
        <v>3.6888794541139363</v>
      </c>
      <c r="N21473">
        <f t="shared" si="2016"/>
        <v>10.171183730899397</v>
      </c>
    </row>
    <row r="21474" spans="2:14" x14ac:dyDescent="0.25">
      <c r="B21474" s="2">
        <v>5</v>
      </c>
      <c r="C21474" s="2">
        <v>3</v>
      </c>
      <c r="D21474" s="2">
        <v>10</v>
      </c>
      <c r="E21474" s="2">
        <v>3</v>
      </c>
      <c r="F21474" s="2">
        <v>40</v>
      </c>
      <c r="G21474" s="2">
        <v>23110.400000000001</v>
      </c>
      <c r="I21474">
        <f t="shared" si="2011"/>
        <v>1.6094379124341003</v>
      </c>
      <c r="J21474">
        <f t="shared" si="2012"/>
        <v>1.0986122886681098</v>
      </c>
      <c r="K21474">
        <f t="shared" si="2013"/>
        <v>2.3025850929940459</v>
      </c>
      <c r="L21474">
        <f t="shared" si="2014"/>
        <v>1.0986122886681098</v>
      </c>
      <c r="M21474">
        <f t="shared" si="2015"/>
        <v>3.6888794541139363</v>
      </c>
      <c r="N21474">
        <f t="shared" si="2016"/>
        <v>10.048038011643085</v>
      </c>
    </row>
    <row r="21475" spans="2:14" x14ac:dyDescent="0.25">
      <c r="B21475" s="2">
        <v>5</v>
      </c>
      <c r="C21475" s="2">
        <v>3</v>
      </c>
      <c r="D21475" s="2">
        <v>10</v>
      </c>
      <c r="E21475" s="2">
        <v>3</v>
      </c>
      <c r="F21475" s="2">
        <v>40</v>
      </c>
      <c r="G21475" s="2">
        <v>18336.7</v>
      </c>
      <c r="I21475">
        <f t="shared" si="2011"/>
        <v>1.6094379124341003</v>
      </c>
      <c r="J21475">
        <f t="shared" si="2012"/>
        <v>1.0986122886681098</v>
      </c>
      <c r="K21475">
        <f t="shared" si="2013"/>
        <v>2.3025850929940459</v>
      </c>
      <c r="L21475">
        <f t="shared" si="2014"/>
        <v>1.0986122886681098</v>
      </c>
      <c r="M21475">
        <f t="shared" si="2015"/>
        <v>3.6888794541139363</v>
      </c>
      <c r="N21475">
        <f t="shared" si="2016"/>
        <v>9.8166597950510415</v>
      </c>
    </row>
    <row r="21476" spans="2:14" x14ac:dyDescent="0.25">
      <c r="B21476" s="2">
        <v>5</v>
      </c>
      <c r="C21476" s="2">
        <v>3</v>
      </c>
      <c r="D21476" s="2">
        <v>10</v>
      </c>
      <c r="E21476" s="2">
        <v>3</v>
      </c>
      <c r="F21476" s="2">
        <v>40</v>
      </c>
      <c r="G21476" s="2">
        <v>24272.6</v>
      </c>
      <c r="I21476">
        <f t="shared" si="2011"/>
        <v>1.6094379124341003</v>
      </c>
      <c r="J21476">
        <f t="shared" si="2012"/>
        <v>1.0986122886681098</v>
      </c>
      <c r="K21476">
        <f t="shared" si="2013"/>
        <v>2.3025850929940459</v>
      </c>
      <c r="L21476">
        <f t="shared" si="2014"/>
        <v>1.0986122886681098</v>
      </c>
      <c r="M21476">
        <f t="shared" si="2015"/>
        <v>3.6888794541139363</v>
      </c>
      <c r="N21476">
        <f t="shared" si="2016"/>
        <v>10.097103421124576</v>
      </c>
    </row>
    <row r="21477" spans="2:14" x14ac:dyDescent="0.25">
      <c r="B21477" s="2">
        <v>5</v>
      </c>
      <c r="C21477" s="2">
        <v>3</v>
      </c>
      <c r="D21477" s="2">
        <v>10</v>
      </c>
      <c r="E21477" s="2">
        <v>3</v>
      </c>
      <c r="F21477" s="2">
        <v>40</v>
      </c>
      <c r="G21477" s="2">
        <v>28805.3</v>
      </c>
      <c r="I21477">
        <f t="shared" si="2011"/>
        <v>1.6094379124341003</v>
      </c>
      <c r="J21477">
        <f t="shared" si="2012"/>
        <v>1.0986122886681098</v>
      </c>
      <c r="K21477">
        <f t="shared" si="2013"/>
        <v>2.3025850929940459</v>
      </c>
      <c r="L21477">
        <f t="shared" si="2014"/>
        <v>1.0986122886681098</v>
      </c>
      <c r="M21477">
        <f t="shared" si="2015"/>
        <v>3.6888794541139363</v>
      </c>
      <c r="N21477">
        <f t="shared" si="2016"/>
        <v>10.26831467697078</v>
      </c>
    </row>
    <row r="21478" spans="2:14" x14ac:dyDescent="0.25">
      <c r="B21478" s="2">
        <v>5</v>
      </c>
      <c r="C21478" s="2">
        <v>3</v>
      </c>
      <c r="D21478" s="2">
        <v>10</v>
      </c>
      <c r="E21478" s="2">
        <v>3</v>
      </c>
      <c r="F21478" s="2">
        <v>40</v>
      </c>
      <c r="G21478" s="2">
        <v>19038.900000000001</v>
      </c>
      <c r="I21478">
        <f t="shared" si="2011"/>
        <v>1.6094379124341003</v>
      </c>
      <c r="J21478">
        <f t="shared" si="2012"/>
        <v>1.0986122886681098</v>
      </c>
      <c r="K21478">
        <f t="shared" si="2013"/>
        <v>2.3025850929940459</v>
      </c>
      <c r="L21478">
        <f t="shared" si="2014"/>
        <v>1.0986122886681098</v>
      </c>
      <c r="M21478">
        <f t="shared" si="2015"/>
        <v>3.6888794541139363</v>
      </c>
      <c r="N21478">
        <f t="shared" si="2016"/>
        <v>9.8542395335671831</v>
      </c>
    </row>
    <row r="21479" spans="2:14" x14ac:dyDescent="0.25">
      <c r="B21479" s="2">
        <v>5</v>
      </c>
      <c r="C21479" s="2">
        <v>3</v>
      </c>
      <c r="D21479" s="2">
        <v>10</v>
      </c>
      <c r="E21479" s="2">
        <v>3</v>
      </c>
      <c r="F21479" s="2">
        <v>40</v>
      </c>
      <c r="G21479" s="2">
        <v>19398.099999999999</v>
      </c>
      <c r="I21479">
        <f t="shared" si="2011"/>
        <v>1.6094379124341003</v>
      </c>
      <c r="J21479">
        <f t="shared" si="2012"/>
        <v>1.0986122886681098</v>
      </c>
      <c r="K21479">
        <f t="shared" si="2013"/>
        <v>2.3025850929940459</v>
      </c>
      <c r="L21479">
        <f t="shared" si="2014"/>
        <v>1.0986122886681098</v>
      </c>
      <c r="M21479">
        <f t="shared" si="2015"/>
        <v>3.6888794541139363</v>
      </c>
      <c r="N21479">
        <f t="shared" si="2016"/>
        <v>9.8729304021108355</v>
      </c>
    </row>
    <row r="21480" spans="2:14" x14ac:dyDescent="0.25">
      <c r="B21480" s="2">
        <v>5</v>
      </c>
      <c r="C21480" s="2">
        <v>3</v>
      </c>
      <c r="D21480" s="2">
        <v>10</v>
      </c>
      <c r="E21480" s="2">
        <v>3</v>
      </c>
      <c r="F21480" s="2">
        <v>40</v>
      </c>
      <c r="G21480" s="2">
        <v>18832.3</v>
      </c>
      <c r="I21480">
        <f t="shared" si="2011"/>
        <v>1.6094379124341003</v>
      </c>
      <c r="J21480">
        <f t="shared" si="2012"/>
        <v>1.0986122886681098</v>
      </c>
      <c r="K21480">
        <f t="shared" si="2013"/>
        <v>2.3025850929940459</v>
      </c>
      <c r="L21480">
        <f t="shared" si="2014"/>
        <v>1.0986122886681098</v>
      </c>
      <c r="M21480">
        <f t="shared" si="2015"/>
        <v>3.6888794541139363</v>
      </c>
      <c r="N21480">
        <f t="shared" si="2016"/>
        <v>9.8433287597045229</v>
      </c>
    </row>
    <row r="21481" spans="2:14" x14ac:dyDescent="0.25">
      <c r="B21481" s="2">
        <v>5</v>
      </c>
      <c r="C21481" s="2">
        <v>3</v>
      </c>
      <c r="D21481" s="2">
        <v>10</v>
      </c>
      <c r="E21481" s="2">
        <v>3</v>
      </c>
      <c r="F21481" s="2">
        <v>40</v>
      </c>
      <c r="G21481" s="2">
        <v>22313.8</v>
      </c>
      <c r="I21481">
        <f t="shared" si="2011"/>
        <v>1.6094379124341003</v>
      </c>
      <c r="J21481">
        <f t="shared" si="2012"/>
        <v>1.0986122886681098</v>
      </c>
      <c r="K21481">
        <f t="shared" si="2013"/>
        <v>2.3025850929940459</v>
      </c>
      <c r="L21481">
        <f t="shared" si="2014"/>
        <v>1.0986122886681098</v>
      </c>
      <c r="M21481">
        <f t="shared" si="2015"/>
        <v>3.6888794541139363</v>
      </c>
      <c r="N21481">
        <f t="shared" si="2016"/>
        <v>10.012960600130077</v>
      </c>
    </row>
    <row r="21482" spans="2:14" x14ac:dyDescent="0.25">
      <c r="B21482" s="2">
        <v>5</v>
      </c>
      <c r="C21482" s="2">
        <v>3</v>
      </c>
      <c r="D21482" s="2">
        <v>10</v>
      </c>
      <c r="E21482" s="2">
        <v>3</v>
      </c>
      <c r="F21482" s="2">
        <v>40</v>
      </c>
      <c r="G21482" s="2">
        <v>20256.7</v>
      </c>
      <c r="I21482">
        <f t="shared" si="2011"/>
        <v>1.6094379124341003</v>
      </c>
      <c r="J21482">
        <f t="shared" si="2012"/>
        <v>1.0986122886681098</v>
      </c>
      <c r="K21482">
        <f t="shared" si="2013"/>
        <v>2.3025850929940459</v>
      </c>
      <c r="L21482">
        <f t="shared" si="2014"/>
        <v>1.0986122886681098</v>
      </c>
      <c r="M21482">
        <f t="shared" si="2015"/>
        <v>3.6888794541139363</v>
      </c>
      <c r="N21482">
        <f t="shared" si="2016"/>
        <v>9.9162408820087276</v>
      </c>
    </row>
    <row r="21483" spans="2:14" x14ac:dyDescent="0.25">
      <c r="B21483" s="2">
        <v>5</v>
      </c>
      <c r="C21483" s="2">
        <v>3</v>
      </c>
      <c r="D21483" s="2">
        <v>10</v>
      </c>
      <c r="E21483" s="2">
        <v>3</v>
      </c>
      <c r="F21483" s="2">
        <v>40</v>
      </c>
      <c r="G21483" s="2">
        <v>19763.5</v>
      </c>
      <c r="I21483">
        <f t="shared" si="2011"/>
        <v>1.6094379124341003</v>
      </c>
      <c r="J21483">
        <f t="shared" si="2012"/>
        <v>1.0986122886681098</v>
      </c>
      <c r="K21483">
        <f t="shared" si="2013"/>
        <v>2.3025850929940459</v>
      </c>
      <c r="L21483">
        <f t="shared" si="2014"/>
        <v>1.0986122886681098</v>
      </c>
      <c r="M21483">
        <f t="shared" si="2015"/>
        <v>3.6888794541139363</v>
      </c>
      <c r="N21483">
        <f t="shared" si="2016"/>
        <v>9.8915920811230613</v>
      </c>
    </row>
    <row r="21484" spans="2:14" x14ac:dyDescent="0.25">
      <c r="B21484" s="2">
        <v>5</v>
      </c>
      <c r="C21484" s="2">
        <v>3</v>
      </c>
      <c r="D21484" s="2">
        <v>10</v>
      </c>
      <c r="E21484" s="2">
        <v>3</v>
      </c>
      <c r="F21484" s="2">
        <v>40</v>
      </c>
      <c r="G21484" s="2">
        <v>21166.9</v>
      </c>
      <c r="I21484">
        <f t="shared" si="2011"/>
        <v>1.6094379124341003</v>
      </c>
      <c r="J21484">
        <f t="shared" si="2012"/>
        <v>1.0986122886681098</v>
      </c>
      <c r="K21484">
        <f t="shared" si="2013"/>
        <v>2.3025850929940459</v>
      </c>
      <c r="L21484">
        <f t="shared" si="2014"/>
        <v>1.0986122886681098</v>
      </c>
      <c r="M21484">
        <f t="shared" si="2015"/>
        <v>3.6888794541139363</v>
      </c>
      <c r="N21484">
        <f t="shared" si="2016"/>
        <v>9.9601939197739604</v>
      </c>
    </row>
    <row r="21485" spans="2:14" x14ac:dyDescent="0.25">
      <c r="B21485" s="2">
        <v>5</v>
      </c>
      <c r="C21485" s="2">
        <v>3</v>
      </c>
      <c r="D21485" s="2">
        <v>10</v>
      </c>
      <c r="E21485" s="2">
        <v>3</v>
      </c>
      <c r="F21485" s="2">
        <v>40</v>
      </c>
      <c r="G21485" s="2">
        <v>19573.900000000001</v>
      </c>
      <c r="I21485">
        <f t="shared" si="2011"/>
        <v>1.6094379124341003</v>
      </c>
      <c r="J21485">
        <f t="shared" si="2012"/>
        <v>1.0986122886681098</v>
      </c>
      <c r="K21485">
        <f t="shared" si="2013"/>
        <v>2.3025850929940459</v>
      </c>
      <c r="L21485">
        <f t="shared" si="2014"/>
        <v>1.0986122886681098</v>
      </c>
      <c r="M21485">
        <f t="shared" si="2015"/>
        <v>3.6888794541139363</v>
      </c>
      <c r="N21485">
        <f t="shared" si="2016"/>
        <v>9.8819523251548951</v>
      </c>
    </row>
    <row r="21486" spans="2:14" x14ac:dyDescent="0.25">
      <c r="B21486" s="2">
        <v>5</v>
      </c>
      <c r="C21486" s="2">
        <v>3</v>
      </c>
      <c r="D21486" s="2">
        <v>10</v>
      </c>
      <c r="E21486" s="2">
        <v>3</v>
      </c>
      <c r="F21486" s="2">
        <v>40</v>
      </c>
      <c r="G21486" s="2">
        <v>18070.599999999999</v>
      </c>
      <c r="I21486">
        <f t="shared" si="2011"/>
        <v>1.6094379124341003</v>
      </c>
      <c r="J21486">
        <f t="shared" si="2012"/>
        <v>1.0986122886681098</v>
      </c>
      <c r="K21486">
        <f t="shared" si="2013"/>
        <v>2.3025850929940459</v>
      </c>
      <c r="L21486">
        <f t="shared" si="2014"/>
        <v>1.0986122886681098</v>
      </c>
      <c r="M21486">
        <f t="shared" si="2015"/>
        <v>3.6888794541139363</v>
      </c>
      <c r="N21486">
        <f t="shared" si="2016"/>
        <v>9.8020415872408933</v>
      </c>
    </row>
    <row r="21487" spans="2:14" x14ac:dyDescent="0.25">
      <c r="B21487" s="2">
        <v>5</v>
      </c>
      <c r="C21487" s="2">
        <v>3</v>
      </c>
      <c r="D21487" s="2">
        <v>10</v>
      </c>
      <c r="E21487" s="2">
        <v>3</v>
      </c>
      <c r="F21487" s="2">
        <v>40</v>
      </c>
      <c r="G21487" s="2">
        <v>29432.9</v>
      </c>
      <c r="I21487">
        <f t="shared" si="2011"/>
        <v>1.6094379124341003</v>
      </c>
      <c r="J21487">
        <f t="shared" si="2012"/>
        <v>1.0986122886681098</v>
      </c>
      <c r="K21487">
        <f t="shared" si="2013"/>
        <v>2.3025850929940459</v>
      </c>
      <c r="L21487">
        <f t="shared" si="2014"/>
        <v>1.0986122886681098</v>
      </c>
      <c r="M21487">
        <f t="shared" si="2015"/>
        <v>3.6888794541139363</v>
      </c>
      <c r="N21487">
        <f t="shared" si="2016"/>
        <v>10.289868375278758</v>
      </c>
    </row>
    <row r="21488" spans="2:14" x14ac:dyDescent="0.25">
      <c r="B21488" s="2">
        <v>5</v>
      </c>
      <c r="C21488" s="2">
        <v>3</v>
      </c>
      <c r="D21488" s="2">
        <v>10</v>
      </c>
      <c r="E21488" s="2">
        <v>3</v>
      </c>
      <c r="F21488" s="2">
        <v>40</v>
      </c>
      <c r="G21488" s="2">
        <v>21637</v>
      </c>
      <c r="I21488">
        <f t="shared" si="2011"/>
        <v>1.6094379124341003</v>
      </c>
      <c r="J21488">
        <f t="shared" si="2012"/>
        <v>1.0986122886681098</v>
      </c>
      <c r="K21488">
        <f t="shared" si="2013"/>
        <v>2.3025850929940459</v>
      </c>
      <c r="L21488">
        <f t="shared" si="2014"/>
        <v>1.0986122886681098</v>
      </c>
      <c r="M21488">
        <f t="shared" si="2015"/>
        <v>3.6888794541139363</v>
      </c>
      <c r="N21488">
        <f t="shared" si="2016"/>
        <v>9.9821600911874295</v>
      </c>
    </row>
    <row r="21489" spans="2:14" x14ac:dyDescent="0.25">
      <c r="B21489" s="2">
        <v>5</v>
      </c>
      <c r="C21489" s="2">
        <v>3</v>
      </c>
      <c r="D21489" s="2">
        <v>10</v>
      </c>
      <c r="E21489" s="2">
        <v>3</v>
      </c>
      <c r="F21489" s="2">
        <v>40</v>
      </c>
      <c r="G21489" s="2">
        <v>21940.6</v>
      </c>
      <c r="I21489">
        <f t="shared" si="2011"/>
        <v>1.6094379124341003</v>
      </c>
      <c r="J21489">
        <f t="shared" si="2012"/>
        <v>1.0986122886681098</v>
      </c>
      <c r="K21489">
        <f t="shared" si="2013"/>
        <v>2.3025850929940459</v>
      </c>
      <c r="L21489">
        <f t="shared" si="2014"/>
        <v>1.0986122886681098</v>
      </c>
      <c r="M21489">
        <f t="shared" si="2015"/>
        <v>3.6888794541139363</v>
      </c>
      <c r="N21489">
        <f t="shared" si="2016"/>
        <v>9.996094080766138</v>
      </c>
    </row>
    <row r="21490" spans="2:14" x14ac:dyDescent="0.25">
      <c r="B21490" s="2">
        <v>5</v>
      </c>
      <c r="C21490" s="2">
        <v>3</v>
      </c>
      <c r="D21490" s="2">
        <v>10</v>
      </c>
      <c r="E21490" s="2">
        <v>3</v>
      </c>
      <c r="F21490" s="2">
        <v>40</v>
      </c>
      <c r="G21490" s="2">
        <v>20134.7</v>
      </c>
      <c r="I21490">
        <f t="shared" si="2011"/>
        <v>1.6094379124341003</v>
      </c>
      <c r="J21490">
        <f t="shared" si="2012"/>
        <v>1.0986122886681098</v>
      </c>
      <c r="K21490">
        <f t="shared" si="2013"/>
        <v>2.3025850929940459</v>
      </c>
      <c r="L21490">
        <f t="shared" si="2014"/>
        <v>1.0986122886681098</v>
      </c>
      <c r="M21490">
        <f t="shared" si="2015"/>
        <v>3.6888794541139363</v>
      </c>
      <c r="N21490">
        <f t="shared" si="2016"/>
        <v>9.9101999737457014</v>
      </c>
    </row>
    <row r="21491" spans="2:14" x14ac:dyDescent="0.25">
      <c r="B21491" s="2">
        <v>5</v>
      </c>
      <c r="C21491" s="2">
        <v>3</v>
      </c>
      <c r="D21491" s="2">
        <v>10</v>
      </c>
      <c r="E21491" s="2">
        <v>3</v>
      </c>
      <c r="F21491" s="2">
        <v>40</v>
      </c>
      <c r="G21491" s="2">
        <v>18517.900000000001</v>
      </c>
      <c r="I21491">
        <f t="shared" si="2011"/>
        <v>1.6094379124341003</v>
      </c>
      <c r="J21491">
        <f t="shared" si="2012"/>
        <v>1.0986122886681098</v>
      </c>
      <c r="K21491">
        <f t="shared" si="2013"/>
        <v>2.3025850929940459</v>
      </c>
      <c r="L21491">
        <f t="shared" si="2014"/>
        <v>1.0986122886681098</v>
      </c>
      <c r="M21491">
        <f t="shared" si="2015"/>
        <v>3.6888794541139363</v>
      </c>
      <c r="N21491">
        <f t="shared" si="2016"/>
        <v>9.8264931108422076</v>
      </c>
    </row>
    <row r="21492" spans="2:14" x14ac:dyDescent="0.25">
      <c r="B21492" s="2">
        <v>5</v>
      </c>
      <c r="C21492" s="2">
        <v>3</v>
      </c>
      <c r="D21492" s="2">
        <v>10</v>
      </c>
      <c r="E21492" s="2">
        <v>3</v>
      </c>
      <c r="F21492" s="2">
        <v>40</v>
      </c>
      <c r="G21492" s="2">
        <v>22509.9</v>
      </c>
      <c r="I21492">
        <f t="shared" si="2011"/>
        <v>1.6094379124341003</v>
      </c>
      <c r="J21492">
        <f t="shared" si="2012"/>
        <v>1.0986122886681098</v>
      </c>
      <c r="K21492">
        <f t="shared" si="2013"/>
        <v>2.3025850929940459</v>
      </c>
      <c r="L21492">
        <f t="shared" si="2014"/>
        <v>1.0986122886681098</v>
      </c>
      <c r="M21492">
        <f t="shared" si="2015"/>
        <v>3.6888794541139363</v>
      </c>
      <c r="N21492">
        <f t="shared" si="2016"/>
        <v>10.021710491420897</v>
      </c>
    </row>
    <row r="21493" spans="2:14" x14ac:dyDescent="0.25">
      <c r="B21493" s="2">
        <v>5</v>
      </c>
      <c r="C21493" s="2">
        <v>3</v>
      </c>
      <c r="D21493" s="2">
        <v>10</v>
      </c>
      <c r="E21493" s="2">
        <v>3</v>
      </c>
      <c r="F21493" s="2">
        <v>40</v>
      </c>
      <c r="G21493" s="2">
        <v>21554</v>
      </c>
      <c r="I21493">
        <f t="shared" si="2011"/>
        <v>1.6094379124341003</v>
      </c>
      <c r="J21493">
        <f t="shared" si="2012"/>
        <v>1.0986122886681098</v>
      </c>
      <c r="K21493">
        <f t="shared" si="2013"/>
        <v>2.3025850929940459</v>
      </c>
      <c r="L21493">
        <f t="shared" si="2014"/>
        <v>1.0986122886681098</v>
      </c>
      <c r="M21493">
        <f t="shared" si="2015"/>
        <v>3.6888794541139363</v>
      </c>
      <c r="N21493">
        <f t="shared" si="2016"/>
        <v>9.9783166931567777</v>
      </c>
    </row>
    <row r="21494" spans="2:14" x14ac:dyDescent="0.25">
      <c r="B21494" s="2">
        <v>5</v>
      </c>
      <c r="C21494" s="2">
        <v>3</v>
      </c>
      <c r="D21494" s="2">
        <v>10</v>
      </c>
      <c r="E21494" s="2">
        <v>3</v>
      </c>
      <c r="F21494" s="2">
        <v>40</v>
      </c>
      <c r="G21494" s="2">
        <v>28965.599999999999</v>
      </c>
      <c r="I21494">
        <f t="shared" si="2011"/>
        <v>1.6094379124341003</v>
      </c>
      <c r="J21494">
        <f t="shared" si="2012"/>
        <v>1.0986122886681098</v>
      </c>
      <c r="K21494">
        <f t="shared" si="2013"/>
        <v>2.3025850929940459</v>
      </c>
      <c r="L21494">
        <f t="shared" si="2014"/>
        <v>1.0986122886681098</v>
      </c>
      <c r="M21494">
        <f t="shared" si="2015"/>
        <v>3.6888794541139363</v>
      </c>
      <c r="N21494">
        <f t="shared" si="2016"/>
        <v>10.273864197971799</v>
      </c>
    </row>
    <row r="21495" spans="2:14" x14ac:dyDescent="0.25">
      <c r="B21495" s="2">
        <v>5</v>
      </c>
      <c r="C21495" s="2">
        <v>3</v>
      </c>
      <c r="D21495" s="2">
        <v>10</v>
      </c>
      <c r="E21495" s="2">
        <v>3</v>
      </c>
      <c r="F21495" s="2">
        <v>40</v>
      </c>
      <c r="G21495" s="2">
        <v>20281.3</v>
      </c>
      <c r="I21495">
        <f t="shared" si="2011"/>
        <v>1.6094379124341003</v>
      </c>
      <c r="J21495">
        <f t="shared" si="2012"/>
        <v>1.0986122886681098</v>
      </c>
      <c r="K21495">
        <f t="shared" si="2013"/>
        <v>2.3025850929940459</v>
      </c>
      <c r="L21495">
        <f t="shared" si="2014"/>
        <v>1.0986122886681098</v>
      </c>
      <c r="M21495">
        <f t="shared" si="2015"/>
        <v>3.6888794541139363</v>
      </c>
      <c r="N21495">
        <f t="shared" si="2016"/>
        <v>9.9174545582147413</v>
      </c>
    </row>
    <row r="21496" spans="2:14" x14ac:dyDescent="0.25">
      <c r="B21496" s="2">
        <v>5</v>
      </c>
      <c r="C21496" s="2">
        <v>3</v>
      </c>
      <c r="D21496" s="2">
        <v>10</v>
      </c>
      <c r="E21496" s="2">
        <v>3</v>
      </c>
      <c r="F21496" s="2">
        <v>40</v>
      </c>
      <c r="G21496" s="2">
        <v>22738.2</v>
      </c>
      <c r="I21496">
        <f t="shared" si="2011"/>
        <v>1.6094379124341003</v>
      </c>
      <c r="J21496">
        <f t="shared" si="2012"/>
        <v>1.0986122886681098</v>
      </c>
      <c r="K21496">
        <f t="shared" si="2013"/>
        <v>2.3025850929940459</v>
      </c>
      <c r="L21496">
        <f t="shared" si="2014"/>
        <v>1.0986122886681098</v>
      </c>
      <c r="M21496">
        <f t="shared" si="2015"/>
        <v>3.6888794541139363</v>
      </c>
      <c r="N21496">
        <f t="shared" si="2016"/>
        <v>10.031801608498728</v>
      </c>
    </row>
    <row r="21497" spans="2:14" x14ac:dyDescent="0.25">
      <c r="B21497" s="2">
        <v>5</v>
      </c>
      <c r="C21497" s="2">
        <v>3</v>
      </c>
      <c r="D21497" s="2">
        <v>10</v>
      </c>
      <c r="E21497" s="2">
        <v>3</v>
      </c>
      <c r="F21497" s="2">
        <v>40</v>
      </c>
      <c r="G21497" s="2">
        <v>21828.7</v>
      </c>
      <c r="I21497">
        <f t="shared" si="2011"/>
        <v>1.6094379124341003</v>
      </c>
      <c r="J21497">
        <f t="shared" si="2012"/>
        <v>1.0986122886681098</v>
      </c>
      <c r="K21497">
        <f t="shared" si="2013"/>
        <v>2.3025850929940459</v>
      </c>
      <c r="L21497">
        <f t="shared" si="2014"/>
        <v>1.0986122886681098</v>
      </c>
      <c r="M21497">
        <f t="shared" si="2015"/>
        <v>3.6888794541139363</v>
      </c>
      <c r="N21497">
        <f t="shared" si="2016"/>
        <v>9.9909808966942535</v>
      </c>
    </row>
    <row r="21498" spans="2:14" x14ac:dyDescent="0.25">
      <c r="B21498" s="2">
        <v>5</v>
      </c>
      <c r="C21498" s="2">
        <v>3</v>
      </c>
      <c r="D21498" s="2">
        <v>10</v>
      </c>
      <c r="E21498" s="2">
        <v>3</v>
      </c>
      <c r="F21498" s="2">
        <v>40</v>
      </c>
      <c r="G21498" s="2">
        <v>21072.6</v>
      </c>
      <c r="I21498">
        <f t="shared" si="2011"/>
        <v>1.6094379124341003</v>
      </c>
      <c r="J21498">
        <f t="shared" si="2012"/>
        <v>1.0986122886681098</v>
      </c>
      <c r="K21498">
        <f t="shared" si="2013"/>
        <v>2.3025850929940459</v>
      </c>
      <c r="L21498">
        <f t="shared" si="2014"/>
        <v>1.0986122886681098</v>
      </c>
      <c r="M21498">
        <f t="shared" si="2015"/>
        <v>3.6888794541139363</v>
      </c>
      <c r="N21498">
        <f t="shared" si="2016"/>
        <v>9.9557288973817908</v>
      </c>
    </row>
    <row r="21499" spans="2:14" x14ac:dyDescent="0.25">
      <c r="B21499" s="2">
        <v>5</v>
      </c>
      <c r="C21499" s="2">
        <v>3</v>
      </c>
      <c r="D21499" s="2">
        <v>10</v>
      </c>
      <c r="E21499" s="2">
        <v>3</v>
      </c>
      <c r="F21499" s="2">
        <v>40</v>
      </c>
      <c r="G21499" s="2">
        <v>19593.400000000001</v>
      </c>
      <c r="I21499">
        <f t="shared" si="2011"/>
        <v>1.6094379124341003</v>
      </c>
      <c r="J21499">
        <f t="shared" si="2012"/>
        <v>1.0986122886681098</v>
      </c>
      <c r="K21499">
        <f t="shared" si="2013"/>
        <v>2.3025850929940459</v>
      </c>
      <c r="L21499">
        <f t="shared" si="2014"/>
        <v>1.0986122886681098</v>
      </c>
      <c r="M21499">
        <f t="shared" si="2015"/>
        <v>3.6888794541139363</v>
      </c>
      <c r="N21499">
        <f t="shared" si="2016"/>
        <v>9.8829480538168735</v>
      </c>
    </row>
    <row r="21500" spans="2:14" x14ac:dyDescent="0.25">
      <c r="B21500" s="2">
        <v>5</v>
      </c>
      <c r="C21500" s="2">
        <v>3</v>
      </c>
      <c r="D21500" s="2">
        <v>10</v>
      </c>
      <c r="E21500" s="2">
        <v>3</v>
      </c>
      <c r="F21500" s="2">
        <v>40</v>
      </c>
      <c r="G21500" s="2">
        <v>22330.3</v>
      </c>
      <c r="I21500">
        <f t="shared" si="2011"/>
        <v>1.6094379124341003</v>
      </c>
      <c r="J21500">
        <f t="shared" si="2012"/>
        <v>1.0986122886681098</v>
      </c>
      <c r="K21500">
        <f t="shared" si="2013"/>
        <v>2.3025850929940459</v>
      </c>
      <c r="L21500">
        <f t="shared" si="2014"/>
        <v>1.0986122886681098</v>
      </c>
      <c r="M21500">
        <f t="shared" si="2015"/>
        <v>3.6888794541139363</v>
      </c>
      <c r="N21500">
        <f t="shared" si="2016"/>
        <v>10.013699779584979</v>
      </c>
    </row>
    <row r="21501" spans="2:14" x14ac:dyDescent="0.25">
      <c r="B21501" s="2">
        <v>5</v>
      </c>
      <c r="C21501" s="2">
        <v>3</v>
      </c>
      <c r="D21501" s="2">
        <v>10</v>
      </c>
      <c r="E21501" s="2">
        <v>3</v>
      </c>
      <c r="F21501" s="2">
        <v>40</v>
      </c>
      <c r="G21501" s="2">
        <v>29091.8</v>
      </c>
      <c r="I21501">
        <f t="shared" si="2011"/>
        <v>1.6094379124341003</v>
      </c>
      <c r="J21501">
        <f t="shared" si="2012"/>
        <v>1.0986122886681098</v>
      </c>
      <c r="K21501">
        <f t="shared" si="2013"/>
        <v>2.3025850929940459</v>
      </c>
      <c r="L21501">
        <f t="shared" si="2014"/>
        <v>1.0986122886681098</v>
      </c>
      <c r="M21501">
        <f t="shared" si="2015"/>
        <v>3.6888794541139363</v>
      </c>
      <c r="N21501">
        <f t="shared" si="2016"/>
        <v>10.278211626508602</v>
      </c>
    </row>
    <row r="21502" spans="2:14" x14ac:dyDescent="0.25">
      <c r="B21502" s="2">
        <v>5</v>
      </c>
      <c r="C21502" s="2">
        <v>3</v>
      </c>
      <c r="D21502" s="2">
        <v>10</v>
      </c>
      <c r="E21502" s="2">
        <v>3</v>
      </c>
      <c r="F21502" s="2">
        <v>40</v>
      </c>
      <c r="G21502" s="2">
        <v>20500.5</v>
      </c>
      <c r="I21502">
        <f t="shared" si="2011"/>
        <v>1.6094379124341003</v>
      </c>
      <c r="J21502">
        <f t="shared" si="2012"/>
        <v>1.0986122886681098</v>
      </c>
      <c r="K21502">
        <f t="shared" si="2013"/>
        <v>2.3025850929940459</v>
      </c>
      <c r="L21502">
        <f t="shared" si="2014"/>
        <v>1.0986122886681098</v>
      </c>
      <c r="M21502">
        <f t="shared" si="2015"/>
        <v>3.6888794541139363</v>
      </c>
      <c r="N21502">
        <f t="shared" si="2016"/>
        <v>9.9282045550729645</v>
      </c>
    </row>
    <row r="21503" spans="2:14" x14ac:dyDescent="0.25">
      <c r="B21503" s="2">
        <v>5</v>
      </c>
      <c r="C21503" s="2">
        <v>3</v>
      </c>
      <c r="D21503" s="2">
        <v>10</v>
      </c>
      <c r="E21503" s="2">
        <v>3</v>
      </c>
      <c r="F21503" s="2">
        <v>70</v>
      </c>
      <c r="G21503" s="2">
        <v>19749.900000000001</v>
      </c>
      <c r="I21503">
        <f t="shared" si="2011"/>
        <v>1.6094379124341003</v>
      </c>
      <c r="J21503">
        <f t="shared" si="2012"/>
        <v>1.0986122886681098</v>
      </c>
      <c r="K21503">
        <f t="shared" si="2013"/>
        <v>2.3025850929940459</v>
      </c>
      <c r="L21503">
        <f t="shared" si="2014"/>
        <v>1.0986122886681098</v>
      </c>
      <c r="M21503">
        <f t="shared" si="2015"/>
        <v>4.2484952420493594</v>
      </c>
      <c r="N21503">
        <f t="shared" si="2016"/>
        <v>9.890903707025311</v>
      </c>
    </row>
    <row r="21504" spans="2:14" x14ac:dyDescent="0.25">
      <c r="B21504" s="2">
        <v>5</v>
      </c>
      <c r="C21504" s="2">
        <v>3</v>
      </c>
      <c r="D21504" s="2">
        <v>10</v>
      </c>
      <c r="E21504" s="2">
        <v>3</v>
      </c>
      <c r="F21504" s="2">
        <v>70</v>
      </c>
      <c r="G21504" s="2">
        <v>19484.5</v>
      </c>
      <c r="I21504">
        <f t="shared" si="2011"/>
        <v>1.6094379124341003</v>
      </c>
      <c r="J21504">
        <f t="shared" si="2012"/>
        <v>1.0986122886681098</v>
      </c>
      <c r="K21504">
        <f t="shared" si="2013"/>
        <v>2.3025850929940459</v>
      </c>
      <c r="L21504">
        <f t="shared" si="2014"/>
        <v>1.0986122886681098</v>
      </c>
      <c r="M21504">
        <f t="shared" si="2015"/>
        <v>4.2484952420493594</v>
      </c>
      <c r="N21504">
        <f t="shared" si="2016"/>
        <v>9.8773745566788751</v>
      </c>
    </row>
    <row r="21505" spans="2:14" x14ac:dyDescent="0.25">
      <c r="B21505" s="2">
        <v>5</v>
      </c>
      <c r="C21505" s="2">
        <v>3</v>
      </c>
      <c r="D21505" s="2">
        <v>10</v>
      </c>
      <c r="E21505" s="2">
        <v>3</v>
      </c>
      <c r="F21505" s="2">
        <v>70</v>
      </c>
      <c r="G21505" s="2">
        <v>22584.9</v>
      </c>
      <c r="I21505">
        <f t="shared" si="2011"/>
        <v>1.6094379124341003</v>
      </c>
      <c r="J21505">
        <f t="shared" si="2012"/>
        <v>1.0986122886681098</v>
      </c>
      <c r="K21505">
        <f t="shared" si="2013"/>
        <v>2.3025850929940459</v>
      </c>
      <c r="L21505">
        <f t="shared" si="2014"/>
        <v>1.0986122886681098</v>
      </c>
      <c r="M21505">
        <f t="shared" si="2015"/>
        <v>4.2484952420493594</v>
      </c>
      <c r="N21505">
        <f t="shared" si="2016"/>
        <v>10.025036820361391</v>
      </c>
    </row>
    <row r="21506" spans="2:14" x14ac:dyDescent="0.25">
      <c r="B21506" s="2">
        <v>5</v>
      </c>
      <c r="C21506" s="2">
        <v>3</v>
      </c>
      <c r="D21506" s="2">
        <v>10</v>
      </c>
      <c r="E21506" s="2">
        <v>3</v>
      </c>
      <c r="F21506" s="2">
        <v>70</v>
      </c>
      <c r="G21506" s="2">
        <v>20236.5</v>
      </c>
      <c r="I21506">
        <f t="shared" si="2011"/>
        <v>1.6094379124341003</v>
      </c>
      <c r="J21506">
        <f t="shared" si="2012"/>
        <v>1.0986122886681098</v>
      </c>
      <c r="K21506">
        <f t="shared" si="2013"/>
        <v>2.3025850929940459</v>
      </c>
      <c r="L21506">
        <f t="shared" si="2014"/>
        <v>1.0986122886681098</v>
      </c>
      <c r="M21506">
        <f t="shared" si="2015"/>
        <v>4.2484952420493594</v>
      </c>
      <c r="N21506">
        <f t="shared" si="2016"/>
        <v>9.9152431835469823</v>
      </c>
    </row>
    <row r="21507" spans="2:14" x14ac:dyDescent="0.25">
      <c r="B21507" s="2">
        <v>5</v>
      </c>
      <c r="C21507" s="2">
        <v>3</v>
      </c>
      <c r="D21507" s="2">
        <v>10</v>
      </c>
      <c r="E21507" s="2">
        <v>3</v>
      </c>
      <c r="F21507" s="2">
        <v>70</v>
      </c>
      <c r="G21507" s="2">
        <v>21232</v>
      </c>
      <c r="I21507">
        <f t="shared" si="2011"/>
        <v>1.6094379124341003</v>
      </c>
      <c r="J21507">
        <f t="shared" si="2012"/>
        <v>1.0986122886681098</v>
      </c>
      <c r="K21507">
        <f t="shared" si="2013"/>
        <v>2.3025850929940459</v>
      </c>
      <c r="L21507">
        <f t="shared" si="2014"/>
        <v>1.0986122886681098</v>
      </c>
      <c r="M21507">
        <f t="shared" si="2015"/>
        <v>4.2484952420493594</v>
      </c>
      <c r="N21507">
        <f t="shared" si="2016"/>
        <v>9.9632647565719896</v>
      </c>
    </row>
    <row r="21508" spans="2:14" x14ac:dyDescent="0.25">
      <c r="B21508" s="2">
        <v>5</v>
      </c>
      <c r="C21508" s="2">
        <v>3</v>
      </c>
      <c r="D21508" s="2">
        <v>10</v>
      </c>
      <c r="E21508" s="2">
        <v>3</v>
      </c>
      <c r="F21508" s="2">
        <v>70</v>
      </c>
      <c r="G21508" s="2">
        <v>23336.9</v>
      </c>
      <c r="I21508">
        <f t="shared" ref="I21508:I21571" si="2017">LN(B21508)</f>
        <v>1.6094379124341003</v>
      </c>
      <c r="J21508">
        <f t="shared" ref="J21508:J21571" si="2018">LN(C21508)</f>
        <v>1.0986122886681098</v>
      </c>
      <c r="K21508">
        <f t="shared" ref="K21508:K21571" si="2019">LN(D21508)</f>
        <v>2.3025850929940459</v>
      </c>
      <c r="L21508">
        <f t="shared" ref="L21508:L21571" si="2020">LN(E21508)</f>
        <v>1.0986122886681098</v>
      </c>
      <c r="M21508">
        <f t="shared" ref="M21508:M21571" si="2021">LN(F21508)</f>
        <v>4.2484952420493594</v>
      </c>
      <c r="N21508">
        <f t="shared" ref="N21508:N21571" si="2022">LN(G21508)</f>
        <v>10.057791077824781</v>
      </c>
    </row>
    <row r="21509" spans="2:14" x14ac:dyDescent="0.25">
      <c r="B21509" s="2">
        <v>5</v>
      </c>
      <c r="C21509" s="2">
        <v>3</v>
      </c>
      <c r="D21509" s="2">
        <v>10</v>
      </c>
      <c r="E21509" s="2">
        <v>3</v>
      </c>
      <c r="F21509" s="2">
        <v>70</v>
      </c>
      <c r="G21509" s="2">
        <v>23275.599999999999</v>
      </c>
      <c r="I21509">
        <f t="shared" si="2017"/>
        <v>1.6094379124341003</v>
      </c>
      <c r="J21509">
        <f t="shared" si="2018"/>
        <v>1.0986122886681098</v>
      </c>
      <c r="K21509">
        <f t="shared" si="2019"/>
        <v>2.3025850929940459</v>
      </c>
      <c r="L21509">
        <f t="shared" si="2020"/>
        <v>1.0986122886681098</v>
      </c>
      <c r="M21509">
        <f t="shared" si="2021"/>
        <v>4.2484952420493594</v>
      </c>
      <c r="N21509">
        <f t="shared" si="2022"/>
        <v>10.055160880545548</v>
      </c>
    </row>
    <row r="21510" spans="2:14" x14ac:dyDescent="0.25">
      <c r="B21510" s="2">
        <v>5</v>
      </c>
      <c r="C21510" s="2">
        <v>3</v>
      </c>
      <c r="D21510" s="2">
        <v>10</v>
      </c>
      <c r="E21510" s="2">
        <v>3</v>
      </c>
      <c r="F21510" s="2">
        <v>70</v>
      </c>
      <c r="G21510" s="2">
        <v>20279.3</v>
      </c>
      <c r="I21510">
        <f t="shared" si="2017"/>
        <v>1.6094379124341003</v>
      </c>
      <c r="J21510">
        <f t="shared" si="2018"/>
        <v>1.0986122886681098</v>
      </c>
      <c r="K21510">
        <f t="shared" si="2019"/>
        <v>2.3025850929940459</v>
      </c>
      <c r="L21510">
        <f t="shared" si="2020"/>
        <v>1.0986122886681098</v>
      </c>
      <c r="M21510">
        <f t="shared" si="2021"/>
        <v>4.2484952420493594</v>
      </c>
      <c r="N21510">
        <f t="shared" si="2022"/>
        <v>9.917355940344116</v>
      </c>
    </row>
    <row r="21511" spans="2:14" x14ac:dyDescent="0.25">
      <c r="B21511" s="2">
        <v>5</v>
      </c>
      <c r="C21511" s="2">
        <v>3</v>
      </c>
      <c r="D21511" s="2">
        <v>10</v>
      </c>
      <c r="E21511" s="2">
        <v>3</v>
      </c>
      <c r="F21511" s="2">
        <v>70</v>
      </c>
      <c r="G21511" s="2">
        <v>20543.2</v>
      </c>
      <c r="I21511">
        <f t="shared" si="2017"/>
        <v>1.6094379124341003</v>
      </c>
      <c r="J21511">
        <f t="shared" si="2018"/>
        <v>1.0986122886681098</v>
      </c>
      <c r="K21511">
        <f t="shared" si="2019"/>
        <v>2.3025850929940459</v>
      </c>
      <c r="L21511">
        <f t="shared" si="2020"/>
        <v>1.0986122886681098</v>
      </c>
      <c r="M21511">
        <f t="shared" si="2021"/>
        <v>4.2484952420493594</v>
      </c>
      <c r="N21511">
        <f t="shared" si="2022"/>
        <v>9.9302852649215065</v>
      </c>
    </row>
    <row r="21512" spans="2:14" x14ac:dyDescent="0.25">
      <c r="B21512" s="2">
        <v>5</v>
      </c>
      <c r="C21512" s="2">
        <v>3</v>
      </c>
      <c r="D21512" s="2">
        <v>10</v>
      </c>
      <c r="E21512" s="2">
        <v>3</v>
      </c>
      <c r="F21512" s="2">
        <v>70</v>
      </c>
      <c r="G21512" s="2">
        <v>20269.400000000001</v>
      </c>
      <c r="I21512">
        <f t="shared" si="2017"/>
        <v>1.6094379124341003</v>
      </c>
      <c r="J21512">
        <f t="shared" si="2018"/>
        <v>1.0986122886681098</v>
      </c>
      <c r="K21512">
        <f t="shared" si="2019"/>
        <v>2.3025850929940459</v>
      </c>
      <c r="L21512">
        <f t="shared" si="2020"/>
        <v>1.0986122886681098</v>
      </c>
      <c r="M21512">
        <f t="shared" si="2021"/>
        <v>4.2484952420493594</v>
      </c>
      <c r="N21512">
        <f t="shared" si="2022"/>
        <v>9.9168676386132741</v>
      </c>
    </row>
    <row r="21513" spans="2:14" x14ac:dyDescent="0.25">
      <c r="B21513" s="2">
        <v>5</v>
      </c>
      <c r="C21513" s="2">
        <v>3</v>
      </c>
      <c r="D21513" s="2">
        <v>10</v>
      </c>
      <c r="E21513" s="2">
        <v>3</v>
      </c>
      <c r="F21513" s="2">
        <v>70</v>
      </c>
      <c r="G21513" s="2">
        <v>17494.2</v>
      </c>
      <c r="I21513">
        <f t="shared" si="2017"/>
        <v>1.6094379124341003</v>
      </c>
      <c r="J21513">
        <f t="shared" si="2018"/>
        <v>1.0986122886681098</v>
      </c>
      <c r="K21513">
        <f t="shared" si="2019"/>
        <v>2.3025850929940459</v>
      </c>
      <c r="L21513">
        <f t="shared" si="2020"/>
        <v>1.0986122886681098</v>
      </c>
      <c r="M21513">
        <f t="shared" si="2021"/>
        <v>4.2484952420493594</v>
      </c>
      <c r="N21513">
        <f t="shared" si="2022"/>
        <v>9.7696246764055896</v>
      </c>
    </row>
    <row r="21514" spans="2:14" x14ac:dyDescent="0.25">
      <c r="B21514" s="2">
        <v>5</v>
      </c>
      <c r="C21514" s="2">
        <v>3</v>
      </c>
      <c r="D21514" s="2">
        <v>10</v>
      </c>
      <c r="E21514" s="2">
        <v>3</v>
      </c>
      <c r="F21514" s="2">
        <v>70</v>
      </c>
      <c r="G21514" s="2">
        <v>20564</v>
      </c>
      <c r="I21514">
        <f t="shared" si="2017"/>
        <v>1.6094379124341003</v>
      </c>
      <c r="J21514">
        <f t="shared" si="2018"/>
        <v>1.0986122886681098</v>
      </c>
      <c r="K21514">
        <f t="shared" si="2019"/>
        <v>2.3025850929940459</v>
      </c>
      <c r="L21514">
        <f t="shared" si="2020"/>
        <v>1.0986122886681098</v>
      </c>
      <c r="M21514">
        <f t="shared" si="2021"/>
        <v>4.2484952420493594</v>
      </c>
      <c r="N21514">
        <f t="shared" si="2022"/>
        <v>9.931297253175396</v>
      </c>
    </row>
    <row r="21515" spans="2:14" x14ac:dyDescent="0.25">
      <c r="B21515" s="2">
        <v>5</v>
      </c>
      <c r="C21515" s="2">
        <v>3</v>
      </c>
      <c r="D21515" s="2">
        <v>10</v>
      </c>
      <c r="E21515" s="2">
        <v>3</v>
      </c>
      <c r="F21515" s="2">
        <v>70</v>
      </c>
      <c r="G21515" s="2">
        <v>20233</v>
      </c>
      <c r="I21515">
        <f t="shared" si="2017"/>
        <v>1.6094379124341003</v>
      </c>
      <c r="J21515">
        <f t="shared" si="2018"/>
        <v>1.0986122886681098</v>
      </c>
      <c r="K21515">
        <f t="shared" si="2019"/>
        <v>2.3025850929940459</v>
      </c>
      <c r="L21515">
        <f t="shared" si="2020"/>
        <v>1.0986122886681098</v>
      </c>
      <c r="M21515">
        <f t="shared" si="2021"/>
        <v>4.2484952420493594</v>
      </c>
      <c r="N21515">
        <f t="shared" si="2022"/>
        <v>9.9150702137791953</v>
      </c>
    </row>
    <row r="21516" spans="2:14" x14ac:dyDescent="0.25">
      <c r="B21516" s="2">
        <v>5</v>
      </c>
      <c r="C21516" s="2">
        <v>3</v>
      </c>
      <c r="D21516" s="2">
        <v>10</v>
      </c>
      <c r="E21516" s="2">
        <v>3</v>
      </c>
      <c r="F21516" s="2">
        <v>70</v>
      </c>
      <c r="G21516" s="2">
        <v>22158.799999999999</v>
      </c>
      <c r="I21516">
        <f t="shared" si="2017"/>
        <v>1.6094379124341003</v>
      </c>
      <c r="J21516">
        <f t="shared" si="2018"/>
        <v>1.0986122886681098</v>
      </c>
      <c r="K21516">
        <f t="shared" si="2019"/>
        <v>2.3025850929940459</v>
      </c>
      <c r="L21516">
        <f t="shared" si="2020"/>
        <v>1.0986122886681098</v>
      </c>
      <c r="M21516">
        <f t="shared" si="2021"/>
        <v>4.2484952420493594</v>
      </c>
      <c r="N21516">
        <f t="shared" si="2022"/>
        <v>10.00598998777042</v>
      </c>
    </row>
    <row r="21517" spans="2:14" x14ac:dyDescent="0.25">
      <c r="B21517" s="2">
        <v>5</v>
      </c>
      <c r="C21517" s="2">
        <v>3</v>
      </c>
      <c r="D21517" s="2">
        <v>10</v>
      </c>
      <c r="E21517" s="2">
        <v>3</v>
      </c>
      <c r="F21517" s="2">
        <v>70</v>
      </c>
      <c r="G21517" s="2">
        <v>20980.5</v>
      </c>
      <c r="I21517">
        <f t="shared" si="2017"/>
        <v>1.6094379124341003</v>
      </c>
      <c r="J21517">
        <f t="shared" si="2018"/>
        <v>1.0986122886681098</v>
      </c>
      <c r="K21517">
        <f t="shared" si="2019"/>
        <v>2.3025850929940459</v>
      </c>
      <c r="L21517">
        <f t="shared" si="2020"/>
        <v>1.0986122886681098</v>
      </c>
      <c r="M21517">
        <f t="shared" si="2021"/>
        <v>4.2484952420493594</v>
      </c>
      <c r="N21517">
        <f t="shared" si="2022"/>
        <v>9.9513487138874677</v>
      </c>
    </row>
    <row r="21518" spans="2:14" x14ac:dyDescent="0.25">
      <c r="B21518" s="2">
        <v>5</v>
      </c>
      <c r="C21518" s="2">
        <v>3</v>
      </c>
      <c r="D21518" s="2">
        <v>10</v>
      </c>
      <c r="E21518" s="2">
        <v>3</v>
      </c>
      <c r="F21518" s="2">
        <v>70</v>
      </c>
      <c r="G21518" s="2">
        <v>20987</v>
      </c>
      <c r="I21518">
        <f t="shared" si="2017"/>
        <v>1.6094379124341003</v>
      </c>
      <c r="J21518">
        <f t="shared" si="2018"/>
        <v>1.0986122886681098</v>
      </c>
      <c r="K21518">
        <f t="shared" si="2019"/>
        <v>2.3025850929940459</v>
      </c>
      <c r="L21518">
        <f t="shared" si="2020"/>
        <v>1.0986122886681098</v>
      </c>
      <c r="M21518">
        <f t="shared" si="2021"/>
        <v>4.2484952420493594</v>
      </c>
      <c r="N21518">
        <f t="shared" si="2022"/>
        <v>9.9516584773974213</v>
      </c>
    </row>
    <row r="21519" spans="2:14" x14ac:dyDescent="0.25">
      <c r="B21519" s="2">
        <v>5</v>
      </c>
      <c r="C21519" s="2">
        <v>3</v>
      </c>
      <c r="D21519" s="2">
        <v>10</v>
      </c>
      <c r="E21519" s="2">
        <v>3</v>
      </c>
      <c r="F21519" s="2">
        <v>70</v>
      </c>
      <c r="G21519" s="2">
        <v>22343.3</v>
      </c>
      <c r="I21519">
        <f t="shared" si="2017"/>
        <v>1.6094379124341003</v>
      </c>
      <c r="J21519">
        <f t="shared" si="2018"/>
        <v>1.0986122886681098</v>
      </c>
      <c r="K21519">
        <f t="shared" si="2019"/>
        <v>2.3025850929940459</v>
      </c>
      <c r="L21519">
        <f t="shared" si="2020"/>
        <v>1.0986122886681098</v>
      </c>
      <c r="M21519">
        <f t="shared" si="2021"/>
        <v>4.2484952420493594</v>
      </c>
      <c r="N21519">
        <f t="shared" si="2022"/>
        <v>10.014281778813469</v>
      </c>
    </row>
    <row r="21520" spans="2:14" x14ac:dyDescent="0.25">
      <c r="B21520" s="2">
        <v>5</v>
      </c>
      <c r="C21520" s="2">
        <v>3</v>
      </c>
      <c r="D21520" s="2">
        <v>10</v>
      </c>
      <c r="E21520" s="2">
        <v>3</v>
      </c>
      <c r="F21520" s="2">
        <v>70</v>
      </c>
      <c r="G21520" s="2">
        <v>20252.599999999999</v>
      </c>
      <c r="I21520">
        <f t="shared" si="2017"/>
        <v>1.6094379124341003</v>
      </c>
      <c r="J21520">
        <f t="shared" si="2018"/>
        <v>1.0986122886681098</v>
      </c>
      <c r="K21520">
        <f t="shared" si="2019"/>
        <v>2.3025850929940459</v>
      </c>
      <c r="L21520">
        <f t="shared" si="2020"/>
        <v>1.0986122886681098</v>
      </c>
      <c r="M21520">
        <f t="shared" si="2021"/>
        <v>4.2484952420493594</v>
      </c>
      <c r="N21520">
        <f t="shared" si="2022"/>
        <v>9.916038459354473</v>
      </c>
    </row>
    <row r="21521" spans="2:14" x14ac:dyDescent="0.25">
      <c r="B21521" s="2">
        <v>5</v>
      </c>
      <c r="C21521" s="2">
        <v>3</v>
      </c>
      <c r="D21521" s="2">
        <v>10</v>
      </c>
      <c r="E21521" s="2">
        <v>3</v>
      </c>
      <c r="F21521" s="2">
        <v>70</v>
      </c>
      <c r="G21521" s="2">
        <v>18695.2</v>
      </c>
      <c r="I21521">
        <f t="shared" si="2017"/>
        <v>1.6094379124341003</v>
      </c>
      <c r="J21521">
        <f t="shared" si="2018"/>
        <v>1.0986122886681098</v>
      </c>
      <c r="K21521">
        <f t="shared" si="2019"/>
        <v>2.3025850929940459</v>
      </c>
      <c r="L21521">
        <f t="shared" si="2020"/>
        <v>1.0986122886681098</v>
      </c>
      <c r="M21521">
        <f t="shared" si="2021"/>
        <v>4.2484952420493594</v>
      </c>
      <c r="N21521">
        <f t="shared" si="2022"/>
        <v>9.8360220854015967</v>
      </c>
    </row>
    <row r="21522" spans="2:14" x14ac:dyDescent="0.25">
      <c r="B21522" s="2">
        <v>5</v>
      </c>
      <c r="C21522" s="2">
        <v>3</v>
      </c>
      <c r="D21522" s="2">
        <v>10</v>
      </c>
      <c r="E21522" s="2">
        <v>3</v>
      </c>
      <c r="F21522" s="2">
        <v>70</v>
      </c>
      <c r="G21522" s="2">
        <v>23839.5</v>
      </c>
      <c r="I21522">
        <f t="shared" si="2017"/>
        <v>1.6094379124341003</v>
      </c>
      <c r="J21522">
        <f t="shared" si="2018"/>
        <v>1.0986122886681098</v>
      </c>
      <c r="K21522">
        <f t="shared" si="2019"/>
        <v>2.3025850929940459</v>
      </c>
      <c r="L21522">
        <f t="shared" si="2020"/>
        <v>1.0986122886681098</v>
      </c>
      <c r="M21522">
        <f t="shared" si="2021"/>
        <v>4.2484952420493594</v>
      </c>
      <c r="N21522">
        <f t="shared" si="2022"/>
        <v>10.079099147804984</v>
      </c>
    </row>
    <row r="21523" spans="2:14" x14ac:dyDescent="0.25">
      <c r="B21523" s="2">
        <v>5</v>
      </c>
      <c r="C21523" s="2">
        <v>3</v>
      </c>
      <c r="D21523" s="2">
        <v>10</v>
      </c>
      <c r="E21523" s="2">
        <v>3</v>
      </c>
      <c r="F21523" s="2">
        <v>70</v>
      </c>
      <c r="G21523" s="2">
        <v>21501.7</v>
      </c>
      <c r="I21523">
        <f t="shared" si="2017"/>
        <v>1.6094379124341003</v>
      </c>
      <c r="J21523">
        <f t="shared" si="2018"/>
        <v>1.0986122886681098</v>
      </c>
      <c r="K21523">
        <f t="shared" si="2019"/>
        <v>2.3025850929940459</v>
      </c>
      <c r="L21523">
        <f t="shared" si="2020"/>
        <v>1.0986122886681098</v>
      </c>
      <c r="M21523">
        <f t="shared" si="2021"/>
        <v>4.2484952420493594</v>
      </c>
      <c r="N21523">
        <f t="shared" si="2022"/>
        <v>9.9758872807573464</v>
      </c>
    </row>
    <row r="21524" spans="2:14" x14ac:dyDescent="0.25">
      <c r="B21524" s="2">
        <v>5</v>
      </c>
      <c r="C21524" s="2">
        <v>3</v>
      </c>
      <c r="D21524" s="2">
        <v>10</v>
      </c>
      <c r="E21524" s="2">
        <v>3</v>
      </c>
      <c r="F21524" s="2">
        <v>70</v>
      </c>
      <c r="G21524" s="2">
        <v>21830</v>
      </c>
      <c r="I21524">
        <f t="shared" si="2017"/>
        <v>1.6094379124341003</v>
      </c>
      <c r="J21524">
        <f t="shared" si="2018"/>
        <v>1.0986122886681098</v>
      </c>
      <c r="K21524">
        <f t="shared" si="2019"/>
        <v>2.3025850929940459</v>
      </c>
      <c r="L21524">
        <f t="shared" si="2020"/>
        <v>1.0986122886681098</v>
      </c>
      <c r="M21524">
        <f t="shared" si="2021"/>
        <v>4.2484952420493594</v>
      </c>
      <c r="N21524">
        <f t="shared" si="2022"/>
        <v>9.9910404495439895</v>
      </c>
    </row>
    <row r="21525" spans="2:14" x14ac:dyDescent="0.25">
      <c r="B21525" s="2">
        <v>5</v>
      </c>
      <c r="C21525" s="2">
        <v>3</v>
      </c>
      <c r="D21525" s="2">
        <v>10</v>
      </c>
      <c r="E21525" s="2">
        <v>3</v>
      </c>
      <c r="F21525" s="2">
        <v>70</v>
      </c>
      <c r="G21525" s="2">
        <v>22275.8</v>
      </c>
      <c r="I21525">
        <f t="shared" si="2017"/>
        <v>1.6094379124341003</v>
      </c>
      <c r="J21525">
        <f t="shared" si="2018"/>
        <v>1.0986122886681098</v>
      </c>
      <c r="K21525">
        <f t="shared" si="2019"/>
        <v>2.3025850929940459</v>
      </c>
      <c r="L21525">
        <f t="shared" si="2020"/>
        <v>1.0986122886681098</v>
      </c>
      <c r="M21525">
        <f t="shared" si="2021"/>
        <v>4.2484952420493594</v>
      </c>
      <c r="N21525">
        <f t="shared" si="2022"/>
        <v>10.011256166396674</v>
      </c>
    </row>
    <row r="21526" spans="2:14" x14ac:dyDescent="0.25">
      <c r="B21526" s="2">
        <v>5</v>
      </c>
      <c r="C21526" s="2">
        <v>3</v>
      </c>
      <c r="D21526" s="2">
        <v>10</v>
      </c>
      <c r="E21526" s="2">
        <v>3</v>
      </c>
      <c r="F21526" s="2">
        <v>70</v>
      </c>
      <c r="G21526" s="2">
        <v>21824.400000000001</v>
      </c>
      <c r="I21526">
        <f t="shared" si="2017"/>
        <v>1.6094379124341003</v>
      </c>
      <c r="J21526">
        <f t="shared" si="2018"/>
        <v>1.0986122886681098</v>
      </c>
      <c r="K21526">
        <f t="shared" si="2019"/>
        <v>2.3025850929940459</v>
      </c>
      <c r="L21526">
        <f t="shared" si="2020"/>
        <v>1.0986122886681098</v>
      </c>
      <c r="M21526">
        <f t="shared" si="2021"/>
        <v>4.2484952420493594</v>
      </c>
      <c r="N21526">
        <f t="shared" si="2022"/>
        <v>9.9907838889209728</v>
      </c>
    </row>
    <row r="21527" spans="2:14" x14ac:dyDescent="0.25">
      <c r="B21527" s="2">
        <v>5</v>
      </c>
      <c r="C21527" s="2">
        <v>3</v>
      </c>
      <c r="D21527" s="2">
        <v>10</v>
      </c>
      <c r="E21527" s="2">
        <v>3</v>
      </c>
      <c r="F21527" s="2">
        <v>70</v>
      </c>
      <c r="G21527" s="2">
        <v>22938</v>
      </c>
      <c r="I21527">
        <f t="shared" si="2017"/>
        <v>1.6094379124341003</v>
      </c>
      <c r="J21527">
        <f t="shared" si="2018"/>
        <v>1.0986122886681098</v>
      </c>
      <c r="K21527">
        <f t="shared" si="2019"/>
        <v>2.3025850929940459</v>
      </c>
      <c r="L21527">
        <f t="shared" si="2020"/>
        <v>1.0986122886681098</v>
      </c>
      <c r="M21527">
        <f t="shared" si="2021"/>
        <v>4.2484952420493594</v>
      </c>
      <c r="N21527">
        <f t="shared" si="2022"/>
        <v>10.040550202924468</v>
      </c>
    </row>
    <row r="21528" spans="2:14" x14ac:dyDescent="0.25">
      <c r="B21528" s="2">
        <v>5</v>
      </c>
      <c r="C21528" s="2">
        <v>3</v>
      </c>
      <c r="D21528" s="2">
        <v>10</v>
      </c>
      <c r="E21528" s="2">
        <v>3</v>
      </c>
      <c r="F21528" s="2">
        <v>70</v>
      </c>
      <c r="G21528" s="2">
        <v>19060</v>
      </c>
      <c r="I21528">
        <f t="shared" si="2017"/>
        <v>1.6094379124341003</v>
      </c>
      <c r="J21528">
        <f t="shared" si="2018"/>
        <v>1.0986122886681098</v>
      </c>
      <c r="K21528">
        <f t="shared" si="2019"/>
        <v>2.3025850929940459</v>
      </c>
      <c r="L21528">
        <f t="shared" si="2020"/>
        <v>1.0986122886681098</v>
      </c>
      <c r="M21528">
        <f t="shared" si="2021"/>
        <v>4.2484952420493594</v>
      </c>
      <c r="N21528">
        <f t="shared" si="2022"/>
        <v>9.8553471772081931</v>
      </c>
    </row>
    <row r="21529" spans="2:14" x14ac:dyDescent="0.25">
      <c r="B21529" s="2">
        <v>5</v>
      </c>
      <c r="C21529" s="2">
        <v>3</v>
      </c>
      <c r="D21529" s="2">
        <v>10</v>
      </c>
      <c r="E21529" s="2">
        <v>3</v>
      </c>
      <c r="F21529" s="2">
        <v>70</v>
      </c>
      <c r="G21529" s="2">
        <v>21333.5</v>
      </c>
      <c r="I21529">
        <f t="shared" si="2017"/>
        <v>1.6094379124341003</v>
      </c>
      <c r="J21529">
        <f t="shared" si="2018"/>
        <v>1.0986122886681098</v>
      </c>
      <c r="K21529">
        <f t="shared" si="2019"/>
        <v>2.3025850929940459</v>
      </c>
      <c r="L21529">
        <f t="shared" si="2020"/>
        <v>1.0986122886681098</v>
      </c>
      <c r="M21529">
        <f t="shared" si="2021"/>
        <v>4.2484952420493594</v>
      </c>
      <c r="N21529">
        <f t="shared" si="2022"/>
        <v>9.9680338861431821</v>
      </c>
    </row>
    <row r="21530" spans="2:14" x14ac:dyDescent="0.25">
      <c r="B21530" s="2">
        <v>5</v>
      </c>
      <c r="C21530" s="2">
        <v>3</v>
      </c>
      <c r="D21530" s="2">
        <v>10</v>
      </c>
      <c r="E21530" s="2">
        <v>3</v>
      </c>
      <c r="F21530" s="2">
        <v>70</v>
      </c>
      <c r="G21530" s="2">
        <v>16722.599999999999</v>
      </c>
      <c r="I21530">
        <f t="shared" si="2017"/>
        <v>1.6094379124341003</v>
      </c>
      <c r="J21530">
        <f t="shared" si="2018"/>
        <v>1.0986122886681098</v>
      </c>
      <c r="K21530">
        <f t="shared" si="2019"/>
        <v>2.3025850929940459</v>
      </c>
      <c r="L21530">
        <f t="shared" si="2020"/>
        <v>1.0986122886681098</v>
      </c>
      <c r="M21530">
        <f t="shared" si="2021"/>
        <v>4.2484952420493594</v>
      </c>
      <c r="N21530">
        <f t="shared" si="2022"/>
        <v>9.7245163769417928</v>
      </c>
    </row>
    <row r="21531" spans="2:14" x14ac:dyDescent="0.25">
      <c r="B21531" s="2">
        <v>5</v>
      </c>
      <c r="C21531" s="2">
        <v>3</v>
      </c>
      <c r="D21531" s="2">
        <v>10</v>
      </c>
      <c r="E21531" s="2">
        <v>3</v>
      </c>
      <c r="F21531" s="2">
        <v>70</v>
      </c>
      <c r="G21531" s="2">
        <v>19452.5</v>
      </c>
      <c r="I21531">
        <f t="shared" si="2017"/>
        <v>1.6094379124341003</v>
      </c>
      <c r="J21531">
        <f t="shared" si="2018"/>
        <v>1.0986122886681098</v>
      </c>
      <c r="K21531">
        <f t="shared" si="2019"/>
        <v>2.3025850929940459</v>
      </c>
      <c r="L21531">
        <f t="shared" si="2020"/>
        <v>1.0986122886681098</v>
      </c>
      <c r="M21531">
        <f t="shared" si="2021"/>
        <v>4.2484952420493594</v>
      </c>
      <c r="N21531">
        <f t="shared" si="2022"/>
        <v>9.8757308754910849</v>
      </c>
    </row>
    <row r="21532" spans="2:14" x14ac:dyDescent="0.25">
      <c r="B21532" s="2">
        <v>5</v>
      </c>
      <c r="C21532" s="2">
        <v>3</v>
      </c>
      <c r="D21532" s="2">
        <v>10</v>
      </c>
      <c r="E21532" s="2">
        <v>3</v>
      </c>
      <c r="F21532" s="2">
        <v>70</v>
      </c>
      <c r="G21532" s="2">
        <v>17866.7</v>
      </c>
      <c r="I21532">
        <f t="shared" si="2017"/>
        <v>1.6094379124341003</v>
      </c>
      <c r="J21532">
        <f t="shared" si="2018"/>
        <v>1.0986122886681098</v>
      </c>
      <c r="K21532">
        <f t="shared" si="2019"/>
        <v>2.3025850929940459</v>
      </c>
      <c r="L21532">
        <f t="shared" si="2020"/>
        <v>1.0986122886681098</v>
      </c>
      <c r="M21532">
        <f t="shared" si="2021"/>
        <v>4.2484952420493594</v>
      </c>
      <c r="N21532">
        <f t="shared" si="2022"/>
        <v>9.7906939240606849</v>
      </c>
    </row>
    <row r="21533" spans="2:14" x14ac:dyDescent="0.25">
      <c r="B21533" s="2">
        <v>5</v>
      </c>
      <c r="C21533" s="2">
        <v>3</v>
      </c>
      <c r="D21533" s="2">
        <v>10</v>
      </c>
      <c r="E21533" s="2">
        <v>3</v>
      </c>
      <c r="F21533" s="2">
        <v>70</v>
      </c>
      <c r="G21533" s="2">
        <v>24562.6</v>
      </c>
      <c r="I21533">
        <f t="shared" si="2017"/>
        <v>1.6094379124341003</v>
      </c>
      <c r="J21533">
        <f t="shared" si="2018"/>
        <v>1.0986122886681098</v>
      </c>
      <c r="K21533">
        <f t="shared" si="2019"/>
        <v>2.3025850929940459</v>
      </c>
      <c r="L21533">
        <f t="shared" si="2020"/>
        <v>1.0986122886681098</v>
      </c>
      <c r="M21533">
        <f t="shared" si="2021"/>
        <v>4.2484952420493594</v>
      </c>
      <c r="N21533">
        <f t="shared" si="2022"/>
        <v>10.108980239850149</v>
      </c>
    </row>
    <row r="21534" spans="2:14" x14ac:dyDescent="0.25">
      <c r="B21534" s="2">
        <v>5</v>
      </c>
      <c r="C21534" s="2">
        <v>3</v>
      </c>
      <c r="D21534" s="2">
        <v>10</v>
      </c>
      <c r="E21534" s="2">
        <v>3</v>
      </c>
      <c r="F21534" s="2">
        <v>70</v>
      </c>
      <c r="G21534" s="2">
        <v>18106.599999999999</v>
      </c>
      <c r="I21534">
        <f t="shared" si="2017"/>
        <v>1.6094379124341003</v>
      </c>
      <c r="J21534">
        <f t="shared" si="2018"/>
        <v>1.0986122886681098</v>
      </c>
      <c r="K21534">
        <f t="shared" si="2019"/>
        <v>2.3025850929940459</v>
      </c>
      <c r="L21534">
        <f t="shared" si="2020"/>
        <v>1.0986122886681098</v>
      </c>
      <c r="M21534">
        <f t="shared" si="2021"/>
        <v>4.2484952420493594</v>
      </c>
      <c r="N21534">
        <f t="shared" si="2022"/>
        <v>9.8040317916725641</v>
      </c>
    </row>
    <row r="21535" spans="2:14" x14ac:dyDescent="0.25">
      <c r="B21535" s="2">
        <v>5</v>
      </c>
      <c r="C21535" s="2">
        <v>3</v>
      </c>
      <c r="D21535" s="2">
        <v>10</v>
      </c>
      <c r="E21535" s="2">
        <v>3</v>
      </c>
      <c r="F21535" s="2">
        <v>70</v>
      </c>
      <c r="G21535" s="2">
        <v>22247.3</v>
      </c>
      <c r="I21535">
        <f t="shared" si="2017"/>
        <v>1.6094379124341003</v>
      </c>
      <c r="J21535">
        <f t="shared" si="2018"/>
        <v>1.0986122886681098</v>
      </c>
      <c r="K21535">
        <f t="shared" si="2019"/>
        <v>2.3025850929940459</v>
      </c>
      <c r="L21535">
        <f t="shared" si="2020"/>
        <v>1.0986122886681098</v>
      </c>
      <c r="M21535">
        <f t="shared" si="2021"/>
        <v>4.2484952420493594</v>
      </c>
      <c r="N21535">
        <f t="shared" si="2022"/>
        <v>10.009975931916477</v>
      </c>
    </row>
    <row r="21536" spans="2:14" x14ac:dyDescent="0.25">
      <c r="B21536" s="2">
        <v>5</v>
      </c>
      <c r="C21536" s="2">
        <v>3</v>
      </c>
      <c r="D21536" s="2">
        <v>10</v>
      </c>
      <c r="E21536" s="2">
        <v>3</v>
      </c>
      <c r="F21536" s="2">
        <v>70</v>
      </c>
      <c r="G21536" s="2">
        <v>19706.099999999999</v>
      </c>
      <c r="I21536">
        <f t="shared" si="2017"/>
        <v>1.6094379124341003</v>
      </c>
      <c r="J21536">
        <f t="shared" si="2018"/>
        <v>1.0986122886681098</v>
      </c>
      <c r="K21536">
        <f t="shared" si="2019"/>
        <v>2.3025850929940459</v>
      </c>
      <c r="L21536">
        <f t="shared" si="2020"/>
        <v>1.0986122886681098</v>
      </c>
      <c r="M21536">
        <f t="shared" si="2021"/>
        <v>4.2484952420493594</v>
      </c>
      <c r="N21536">
        <f t="shared" si="2022"/>
        <v>9.8886835114661142</v>
      </c>
    </row>
    <row r="21537" spans="2:14" x14ac:dyDescent="0.25">
      <c r="B21537" s="2">
        <v>5</v>
      </c>
      <c r="C21537" s="2">
        <v>3</v>
      </c>
      <c r="D21537" s="2">
        <v>10</v>
      </c>
      <c r="E21537" s="2">
        <v>3</v>
      </c>
      <c r="F21537" s="2">
        <v>70</v>
      </c>
      <c r="G21537" s="2">
        <v>28469.8</v>
      </c>
      <c r="I21537">
        <f t="shared" si="2017"/>
        <v>1.6094379124341003</v>
      </c>
      <c r="J21537">
        <f t="shared" si="2018"/>
        <v>1.0986122886681098</v>
      </c>
      <c r="K21537">
        <f t="shared" si="2019"/>
        <v>2.3025850929940459</v>
      </c>
      <c r="L21537">
        <f t="shared" si="2020"/>
        <v>1.0986122886681098</v>
      </c>
      <c r="M21537">
        <f t="shared" si="2021"/>
        <v>4.2484952420493594</v>
      </c>
      <c r="N21537">
        <f t="shared" si="2022"/>
        <v>10.256599155308876</v>
      </c>
    </row>
    <row r="21538" spans="2:14" x14ac:dyDescent="0.25">
      <c r="B21538" s="2">
        <v>5</v>
      </c>
      <c r="C21538" s="2">
        <v>3</v>
      </c>
      <c r="D21538" s="2">
        <v>10</v>
      </c>
      <c r="E21538" s="2">
        <v>3</v>
      </c>
      <c r="F21538" s="2">
        <v>70</v>
      </c>
      <c r="G21538" s="2">
        <v>20388</v>
      </c>
      <c r="I21538">
        <f t="shared" si="2017"/>
        <v>1.6094379124341003</v>
      </c>
      <c r="J21538">
        <f t="shared" si="2018"/>
        <v>1.0986122886681098</v>
      </c>
      <c r="K21538">
        <f t="shared" si="2019"/>
        <v>2.3025850929940459</v>
      </c>
      <c r="L21538">
        <f t="shared" si="2020"/>
        <v>1.0986122886681098</v>
      </c>
      <c r="M21538">
        <f t="shared" si="2021"/>
        <v>4.2484952420493594</v>
      </c>
      <c r="N21538">
        <f t="shared" si="2022"/>
        <v>9.9227017714599324</v>
      </c>
    </row>
    <row r="21539" spans="2:14" x14ac:dyDescent="0.25">
      <c r="B21539" s="2">
        <v>5</v>
      </c>
      <c r="C21539" s="2">
        <v>3</v>
      </c>
      <c r="D21539" s="2">
        <v>10</v>
      </c>
      <c r="E21539" s="2">
        <v>3</v>
      </c>
      <c r="F21539" s="2">
        <v>70</v>
      </c>
      <c r="G21539" s="2">
        <v>21014.1</v>
      </c>
      <c r="I21539">
        <f t="shared" si="2017"/>
        <v>1.6094379124341003</v>
      </c>
      <c r="J21539">
        <f t="shared" si="2018"/>
        <v>1.0986122886681098</v>
      </c>
      <c r="K21539">
        <f t="shared" si="2019"/>
        <v>2.3025850929940459</v>
      </c>
      <c r="L21539">
        <f t="shared" si="2020"/>
        <v>1.0986122886681098</v>
      </c>
      <c r="M21539">
        <f t="shared" si="2021"/>
        <v>4.2484952420493594</v>
      </c>
      <c r="N21539">
        <f t="shared" si="2022"/>
        <v>9.9529489199696712</v>
      </c>
    </row>
    <row r="21540" spans="2:14" x14ac:dyDescent="0.25">
      <c r="B21540" s="2">
        <v>5</v>
      </c>
      <c r="C21540" s="2">
        <v>3</v>
      </c>
      <c r="D21540" s="2">
        <v>10</v>
      </c>
      <c r="E21540" s="2">
        <v>3</v>
      </c>
      <c r="F21540" s="2">
        <v>70</v>
      </c>
      <c r="G21540" s="2">
        <v>19115.900000000001</v>
      </c>
      <c r="I21540">
        <f t="shared" si="2017"/>
        <v>1.6094379124341003</v>
      </c>
      <c r="J21540">
        <f t="shared" si="2018"/>
        <v>1.0986122886681098</v>
      </c>
      <c r="K21540">
        <f t="shared" si="2019"/>
        <v>2.3025850929940459</v>
      </c>
      <c r="L21540">
        <f t="shared" si="2020"/>
        <v>1.0986122886681098</v>
      </c>
      <c r="M21540">
        <f t="shared" si="2021"/>
        <v>4.2484952420493594</v>
      </c>
      <c r="N21540">
        <f t="shared" si="2022"/>
        <v>9.8582757284644451</v>
      </c>
    </row>
    <row r="21541" spans="2:14" x14ac:dyDescent="0.25">
      <c r="B21541" s="2">
        <v>5</v>
      </c>
      <c r="C21541" s="2">
        <v>3</v>
      </c>
      <c r="D21541" s="2">
        <v>10</v>
      </c>
      <c r="E21541" s="2">
        <v>3</v>
      </c>
      <c r="F21541" s="2">
        <v>70</v>
      </c>
      <c r="G21541" s="2">
        <v>17645.5</v>
      </c>
      <c r="I21541">
        <f t="shared" si="2017"/>
        <v>1.6094379124341003</v>
      </c>
      <c r="J21541">
        <f t="shared" si="2018"/>
        <v>1.0986122886681098</v>
      </c>
      <c r="K21541">
        <f t="shared" si="2019"/>
        <v>2.3025850929940459</v>
      </c>
      <c r="L21541">
        <f t="shared" si="2020"/>
        <v>1.0986122886681098</v>
      </c>
      <c r="M21541">
        <f t="shared" si="2021"/>
        <v>4.2484952420493594</v>
      </c>
      <c r="N21541">
        <f t="shared" si="2022"/>
        <v>9.7782360723471697</v>
      </c>
    </row>
    <row r="21542" spans="2:14" x14ac:dyDescent="0.25">
      <c r="B21542" s="2">
        <v>5</v>
      </c>
      <c r="C21542" s="2">
        <v>3</v>
      </c>
      <c r="D21542" s="2">
        <v>10</v>
      </c>
      <c r="E21542" s="2">
        <v>3</v>
      </c>
      <c r="F21542" s="2">
        <v>70</v>
      </c>
      <c r="G21542" s="2">
        <v>22360.9</v>
      </c>
      <c r="I21542">
        <f t="shared" si="2017"/>
        <v>1.6094379124341003</v>
      </c>
      <c r="J21542">
        <f t="shared" si="2018"/>
        <v>1.0986122886681098</v>
      </c>
      <c r="K21542">
        <f t="shared" si="2019"/>
        <v>2.3025850929940459</v>
      </c>
      <c r="L21542">
        <f t="shared" si="2020"/>
        <v>1.0986122886681098</v>
      </c>
      <c r="M21542">
        <f t="shared" si="2021"/>
        <v>4.2484952420493594</v>
      </c>
      <c r="N21542">
        <f t="shared" si="2022"/>
        <v>10.015069176906236</v>
      </c>
    </row>
    <row r="21543" spans="2:14" x14ac:dyDescent="0.25">
      <c r="B21543" s="2">
        <v>5</v>
      </c>
      <c r="C21543" s="2">
        <v>3</v>
      </c>
      <c r="D21543" s="2">
        <v>10</v>
      </c>
      <c r="E21543" s="2">
        <v>3</v>
      </c>
      <c r="F21543" s="2">
        <v>70</v>
      </c>
      <c r="G21543" s="2">
        <v>22082.9</v>
      </c>
      <c r="I21543">
        <f t="shared" si="2017"/>
        <v>1.6094379124341003</v>
      </c>
      <c r="J21543">
        <f t="shared" si="2018"/>
        <v>1.0986122886681098</v>
      </c>
      <c r="K21543">
        <f t="shared" si="2019"/>
        <v>2.3025850929940459</v>
      </c>
      <c r="L21543">
        <f t="shared" si="2020"/>
        <v>1.0986122886681098</v>
      </c>
      <c r="M21543">
        <f t="shared" si="2021"/>
        <v>4.2484952420493594</v>
      </c>
      <c r="N21543">
        <f t="shared" si="2022"/>
        <v>10.002558832346322</v>
      </c>
    </row>
    <row r="21544" spans="2:14" x14ac:dyDescent="0.25">
      <c r="B21544" s="2">
        <v>5</v>
      </c>
      <c r="C21544" s="2">
        <v>3</v>
      </c>
      <c r="D21544" s="2">
        <v>10</v>
      </c>
      <c r="E21544" s="2">
        <v>3</v>
      </c>
      <c r="F21544" s="2">
        <v>70</v>
      </c>
      <c r="G21544" s="2">
        <v>18494.599999999999</v>
      </c>
      <c r="I21544">
        <f t="shared" si="2017"/>
        <v>1.6094379124341003</v>
      </c>
      <c r="J21544">
        <f t="shared" si="2018"/>
        <v>1.0986122886681098</v>
      </c>
      <c r="K21544">
        <f t="shared" si="2019"/>
        <v>2.3025850929940459</v>
      </c>
      <c r="L21544">
        <f t="shared" si="2020"/>
        <v>1.0986122886681098</v>
      </c>
      <c r="M21544">
        <f t="shared" si="2021"/>
        <v>4.2484952420493594</v>
      </c>
      <c r="N21544">
        <f t="shared" si="2022"/>
        <v>9.8252340765657937</v>
      </c>
    </row>
    <row r="21545" spans="2:14" x14ac:dyDescent="0.25">
      <c r="B21545" s="2">
        <v>5</v>
      </c>
      <c r="C21545" s="2">
        <v>3</v>
      </c>
      <c r="D21545" s="2">
        <v>10</v>
      </c>
      <c r="E21545" s="2">
        <v>3</v>
      </c>
      <c r="F21545" s="2">
        <v>70</v>
      </c>
      <c r="G21545" s="2">
        <v>17041.7</v>
      </c>
      <c r="I21545">
        <f t="shared" si="2017"/>
        <v>1.6094379124341003</v>
      </c>
      <c r="J21545">
        <f t="shared" si="2018"/>
        <v>1.0986122886681098</v>
      </c>
      <c r="K21545">
        <f t="shared" si="2019"/>
        <v>2.3025850929940459</v>
      </c>
      <c r="L21545">
        <f t="shared" si="2020"/>
        <v>1.0986122886681098</v>
      </c>
      <c r="M21545">
        <f t="shared" si="2021"/>
        <v>4.2484952420493594</v>
      </c>
      <c r="N21545">
        <f t="shared" si="2022"/>
        <v>9.743418560665301</v>
      </c>
    </row>
    <row r="21546" spans="2:14" x14ac:dyDescent="0.25">
      <c r="B21546" s="2">
        <v>5</v>
      </c>
      <c r="C21546" s="2">
        <v>3</v>
      </c>
      <c r="D21546" s="2">
        <v>10</v>
      </c>
      <c r="E21546" s="2">
        <v>3</v>
      </c>
      <c r="F21546" s="2">
        <v>70</v>
      </c>
      <c r="G21546" s="2">
        <v>23155.7</v>
      </c>
      <c r="I21546">
        <f t="shared" si="2017"/>
        <v>1.6094379124341003</v>
      </c>
      <c r="J21546">
        <f t="shared" si="2018"/>
        <v>1.0986122886681098</v>
      </c>
      <c r="K21546">
        <f t="shared" si="2019"/>
        <v>2.3025850929940459</v>
      </c>
      <c r="L21546">
        <f t="shared" si="2020"/>
        <v>1.0986122886681098</v>
      </c>
      <c r="M21546">
        <f t="shared" si="2021"/>
        <v>4.2484952420493594</v>
      </c>
      <c r="N21546">
        <f t="shared" si="2022"/>
        <v>10.049996249509512</v>
      </c>
    </row>
    <row r="21547" spans="2:14" x14ac:dyDescent="0.25">
      <c r="B21547" s="2">
        <v>5</v>
      </c>
      <c r="C21547" s="2">
        <v>3</v>
      </c>
      <c r="D21547" s="2">
        <v>10</v>
      </c>
      <c r="E21547" s="2">
        <v>3</v>
      </c>
      <c r="F21547" s="2">
        <v>70</v>
      </c>
      <c r="G21547" s="2">
        <v>20093.099999999999</v>
      </c>
      <c r="I21547">
        <f t="shared" si="2017"/>
        <v>1.6094379124341003</v>
      </c>
      <c r="J21547">
        <f t="shared" si="2018"/>
        <v>1.0986122886681098</v>
      </c>
      <c r="K21547">
        <f t="shared" si="2019"/>
        <v>2.3025850929940459</v>
      </c>
      <c r="L21547">
        <f t="shared" si="2020"/>
        <v>1.0986122886681098</v>
      </c>
      <c r="M21547">
        <f t="shared" si="2021"/>
        <v>4.2484952420493594</v>
      </c>
      <c r="N21547">
        <f t="shared" si="2022"/>
        <v>9.9081317515297798</v>
      </c>
    </row>
    <row r="21548" spans="2:14" x14ac:dyDescent="0.25">
      <c r="B21548" s="2">
        <v>5</v>
      </c>
      <c r="C21548" s="2">
        <v>3</v>
      </c>
      <c r="D21548" s="2">
        <v>10</v>
      </c>
      <c r="E21548" s="2">
        <v>3</v>
      </c>
      <c r="F21548" s="2">
        <v>70</v>
      </c>
      <c r="G21548" s="2">
        <v>20074.5</v>
      </c>
      <c r="I21548">
        <f t="shared" si="2017"/>
        <v>1.6094379124341003</v>
      </c>
      <c r="J21548">
        <f t="shared" si="2018"/>
        <v>1.0986122886681098</v>
      </c>
      <c r="K21548">
        <f t="shared" si="2019"/>
        <v>2.3025850929940459</v>
      </c>
      <c r="L21548">
        <f t="shared" si="2020"/>
        <v>1.0986122886681098</v>
      </c>
      <c r="M21548">
        <f t="shared" si="2021"/>
        <v>4.2484952420493594</v>
      </c>
      <c r="N21548">
        <f t="shared" si="2022"/>
        <v>9.9072056319045387</v>
      </c>
    </row>
    <row r="21549" spans="2:14" x14ac:dyDescent="0.25">
      <c r="B21549" s="2">
        <v>5</v>
      </c>
      <c r="C21549" s="2">
        <v>3</v>
      </c>
      <c r="D21549" s="2">
        <v>10</v>
      </c>
      <c r="E21549" s="2">
        <v>3</v>
      </c>
      <c r="F21549" s="2">
        <v>70</v>
      </c>
      <c r="G21549" s="2">
        <v>18760.7</v>
      </c>
      <c r="I21549">
        <f t="shared" si="2017"/>
        <v>1.6094379124341003</v>
      </c>
      <c r="J21549">
        <f t="shared" si="2018"/>
        <v>1.0986122886681098</v>
      </c>
      <c r="K21549">
        <f t="shared" si="2019"/>
        <v>2.3025850929940459</v>
      </c>
      <c r="L21549">
        <f t="shared" si="2020"/>
        <v>1.0986122886681098</v>
      </c>
      <c r="M21549">
        <f t="shared" si="2021"/>
        <v>4.2484952420493594</v>
      </c>
      <c r="N21549">
        <f t="shared" si="2022"/>
        <v>9.8395195352969225</v>
      </c>
    </row>
    <row r="21550" spans="2:14" x14ac:dyDescent="0.25">
      <c r="B21550" s="2">
        <v>5</v>
      </c>
      <c r="C21550" s="2">
        <v>3</v>
      </c>
      <c r="D21550" s="2">
        <v>10</v>
      </c>
      <c r="E21550" s="2">
        <v>3</v>
      </c>
      <c r="F21550" s="2">
        <v>70</v>
      </c>
      <c r="G21550" s="2">
        <v>19756.2</v>
      </c>
      <c r="I21550">
        <f t="shared" si="2017"/>
        <v>1.6094379124341003</v>
      </c>
      <c r="J21550">
        <f t="shared" si="2018"/>
        <v>1.0986122886681098</v>
      </c>
      <c r="K21550">
        <f t="shared" si="2019"/>
        <v>2.3025850929940459</v>
      </c>
      <c r="L21550">
        <f t="shared" si="2020"/>
        <v>1.0986122886681098</v>
      </c>
      <c r="M21550">
        <f t="shared" si="2021"/>
        <v>4.2484952420493594</v>
      </c>
      <c r="N21550">
        <f t="shared" si="2022"/>
        <v>9.8912226451160556</v>
      </c>
    </row>
    <row r="21551" spans="2:14" x14ac:dyDescent="0.25">
      <c r="B21551" s="2">
        <v>5</v>
      </c>
      <c r="C21551" s="2">
        <v>3</v>
      </c>
      <c r="D21551" s="2">
        <v>10</v>
      </c>
      <c r="E21551" s="2">
        <v>3</v>
      </c>
      <c r="F21551" s="2">
        <v>70</v>
      </c>
      <c r="G21551" s="2">
        <v>18676.400000000001</v>
      </c>
      <c r="I21551">
        <f t="shared" si="2017"/>
        <v>1.6094379124341003</v>
      </c>
      <c r="J21551">
        <f t="shared" si="2018"/>
        <v>1.0986122886681098</v>
      </c>
      <c r="K21551">
        <f t="shared" si="2019"/>
        <v>2.3025850929940459</v>
      </c>
      <c r="L21551">
        <f t="shared" si="2020"/>
        <v>1.0986122886681098</v>
      </c>
      <c r="M21551">
        <f t="shared" si="2021"/>
        <v>4.2484952420493594</v>
      </c>
      <c r="N21551">
        <f t="shared" si="2022"/>
        <v>9.8350159737239657</v>
      </c>
    </row>
    <row r="21552" spans="2:14" x14ac:dyDescent="0.25">
      <c r="B21552" s="2">
        <v>5</v>
      </c>
      <c r="C21552" s="2">
        <v>3</v>
      </c>
      <c r="D21552" s="2">
        <v>10</v>
      </c>
      <c r="E21552" s="2">
        <v>3</v>
      </c>
      <c r="F21552" s="2">
        <v>70</v>
      </c>
      <c r="G21552" s="2">
        <v>19245.900000000001</v>
      </c>
      <c r="I21552">
        <f t="shared" si="2017"/>
        <v>1.6094379124341003</v>
      </c>
      <c r="J21552">
        <f t="shared" si="2018"/>
        <v>1.0986122886681098</v>
      </c>
      <c r="K21552">
        <f t="shared" si="2019"/>
        <v>2.3025850929940459</v>
      </c>
      <c r="L21552">
        <f t="shared" si="2020"/>
        <v>1.0986122886681098</v>
      </c>
      <c r="M21552">
        <f t="shared" si="2021"/>
        <v>4.2484952420493594</v>
      </c>
      <c r="N21552">
        <f t="shared" si="2022"/>
        <v>9.8650533300179877</v>
      </c>
    </row>
    <row r="21553" spans="2:14" x14ac:dyDescent="0.25">
      <c r="B21553" s="2">
        <v>5</v>
      </c>
      <c r="C21553" s="2">
        <v>3</v>
      </c>
      <c r="D21553" s="2">
        <v>10</v>
      </c>
      <c r="E21553" s="2">
        <v>3</v>
      </c>
      <c r="F21553" s="2">
        <v>70</v>
      </c>
      <c r="G21553" s="2">
        <v>21247.5</v>
      </c>
      <c r="I21553">
        <f t="shared" si="2017"/>
        <v>1.6094379124341003</v>
      </c>
      <c r="J21553">
        <f t="shared" si="2018"/>
        <v>1.0986122886681098</v>
      </c>
      <c r="K21553">
        <f t="shared" si="2019"/>
        <v>2.3025850929940459</v>
      </c>
      <c r="L21553">
        <f t="shared" si="2020"/>
        <v>1.0986122886681098</v>
      </c>
      <c r="M21553">
        <f t="shared" si="2021"/>
        <v>4.2484952420493594</v>
      </c>
      <c r="N21553">
        <f t="shared" si="2022"/>
        <v>9.9639945203727809</v>
      </c>
    </row>
    <row r="21554" spans="2:14" x14ac:dyDescent="0.25">
      <c r="B21554" s="2">
        <v>5</v>
      </c>
      <c r="C21554" s="2">
        <v>3</v>
      </c>
      <c r="D21554" s="2">
        <v>10</v>
      </c>
      <c r="E21554" s="2">
        <v>3</v>
      </c>
      <c r="F21554" s="2">
        <v>70</v>
      </c>
      <c r="G21554" s="2">
        <v>23040.6</v>
      </c>
      <c r="I21554">
        <f t="shared" si="2017"/>
        <v>1.6094379124341003</v>
      </c>
      <c r="J21554">
        <f t="shared" si="2018"/>
        <v>1.0986122886681098</v>
      </c>
      <c r="K21554">
        <f t="shared" si="2019"/>
        <v>2.3025850929940459</v>
      </c>
      <c r="L21554">
        <f t="shared" si="2020"/>
        <v>1.0986122886681098</v>
      </c>
      <c r="M21554">
        <f t="shared" si="2021"/>
        <v>4.2484952420493594</v>
      </c>
      <c r="N21554">
        <f t="shared" si="2022"/>
        <v>10.045013156137415</v>
      </c>
    </row>
    <row r="21555" spans="2:14" x14ac:dyDescent="0.25">
      <c r="B21555" s="2">
        <v>5</v>
      </c>
      <c r="C21555" s="2">
        <v>3</v>
      </c>
      <c r="D21555" s="2">
        <v>10</v>
      </c>
      <c r="E21555" s="2">
        <v>3</v>
      </c>
      <c r="F21555" s="2">
        <v>70</v>
      </c>
      <c r="G21555" s="2">
        <v>22015.5</v>
      </c>
      <c r="I21555">
        <f t="shared" si="2017"/>
        <v>1.6094379124341003</v>
      </c>
      <c r="J21555">
        <f t="shared" si="2018"/>
        <v>1.0986122886681098</v>
      </c>
      <c r="K21555">
        <f t="shared" si="2019"/>
        <v>2.3025850929940459</v>
      </c>
      <c r="L21555">
        <f t="shared" si="2020"/>
        <v>1.0986122886681098</v>
      </c>
      <c r="M21555">
        <f t="shared" si="2021"/>
        <v>4.2484952420493594</v>
      </c>
      <c r="N21555">
        <f t="shared" si="2022"/>
        <v>9.9995020297193626</v>
      </c>
    </row>
    <row r="21556" spans="2:14" x14ac:dyDescent="0.25">
      <c r="B21556" s="2">
        <v>5</v>
      </c>
      <c r="C21556" s="2">
        <v>3</v>
      </c>
      <c r="D21556" s="2">
        <v>10</v>
      </c>
      <c r="E21556" s="2">
        <v>3</v>
      </c>
      <c r="F21556" s="2">
        <v>70</v>
      </c>
      <c r="G21556" s="2">
        <v>21410.2</v>
      </c>
      <c r="I21556">
        <f t="shared" si="2017"/>
        <v>1.6094379124341003</v>
      </c>
      <c r="J21556">
        <f t="shared" si="2018"/>
        <v>1.0986122886681098</v>
      </c>
      <c r="K21556">
        <f t="shared" si="2019"/>
        <v>2.3025850929940459</v>
      </c>
      <c r="L21556">
        <f t="shared" si="2020"/>
        <v>1.0986122886681098</v>
      </c>
      <c r="M21556">
        <f t="shared" si="2021"/>
        <v>4.2484952420493594</v>
      </c>
      <c r="N21556">
        <f t="shared" si="2022"/>
        <v>9.9716227229693359</v>
      </c>
    </row>
    <row r="21557" spans="2:14" x14ac:dyDescent="0.25">
      <c r="B21557" s="2">
        <v>5</v>
      </c>
      <c r="C21557" s="2">
        <v>3</v>
      </c>
      <c r="D21557" s="2">
        <v>10</v>
      </c>
      <c r="E21557" s="2">
        <v>3</v>
      </c>
      <c r="F21557" s="2">
        <v>70</v>
      </c>
      <c r="G21557" s="2">
        <v>16290.7</v>
      </c>
      <c r="I21557">
        <f t="shared" si="2017"/>
        <v>1.6094379124341003</v>
      </c>
      <c r="J21557">
        <f t="shared" si="2018"/>
        <v>1.0986122886681098</v>
      </c>
      <c r="K21557">
        <f t="shared" si="2019"/>
        <v>2.3025850929940459</v>
      </c>
      <c r="L21557">
        <f t="shared" si="2020"/>
        <v>1.0986122886681098</v>
      </c>
      <c r="M21557">
        <f t="shared" si="2021"/>
        <v>4.2484952420493594</v>
      </c>
      <c r="N21557">
        <f t="shared" si="2022"/>
        <v>9.6983496718208002</v>
      </c>
    </row>
    <row r="21558" spans="2:14" x14ac:dyDescent="0.25">
      <c r="B21558" s="2">
        <v>5</v>
      </c>
      <c r="C21558" s="2">
        <v>3</v>
      </c>
      <c r="D21558" s="2">
        <v>10</v>
      </c>
      <c r="E21558" s="2">
        <v>3</v>
      </c>
      <c r="F21558" s="2">
        <v>70</v>
      </c>
      <c r="G21558" s="2">
        <v>21368.1</v>
      </c>
      <c r="I21558">
        <f t="shared" si="2017"/>
        <v>1.6094379124341003</v>
      </c>
      <c r="J21558">
        <f t="shared" si="2018"/>
        <v>1.0986122886681098</v>
      </c>
      <c r="K21558">
        <f t="shared" si="2019"/>
        <v>2.3025850929940459</v>
      </c>
      <c r="L21558">
        <f t="shared" si="2020"/>
        <v>1.0986122886681098</v>
      </c>
      <c r="M21558">
        <f t="shared" si="2021"/>
        <v>4.2484952420493594</v>
      </c>
      <c r="N21558">
        <f t="shared" si="2022"/>
        <v>9.9696544346740161</v>
      </c>
    </row>
    <row r="21559" spans="2:14" x14ac:dyDescent="0.25">
      <c r="B21559" s="2">
        <v>5</v>
      </c>
      <c r="C21559" s="2">
        <v>3</v>
      </c>
      <c r="D21559" s="2">
        <v>10</v>
      </c>
      <c r="E21559" s="2">
        <v>3</v>
      </c>
      <c r="F21559" s="2">
        <v>70</v>
      </c>
      <c r="G21559" s="2">
        <v>24950.1</v>
      </c>
      <c r="I21559">
        <f t="shared" si="2017"/>
        <v>1.6094379124341003</v>
      </c>
      <c r="J21559">
        <f t="shared" si="2018"/>
        <v>1.0986122886681098</v>
      </c>
      <c r="K21559">
        <f t="shared" si="2019"/>
        <v>2.3025850929940459</v>
      </c>
      <c r="L21559">
        <f t="shared" si="2020"/>
        <v>1.0986122886681098</v>
      </c>
      <c r="M21559">
        <f t="shared" si="2021"/>
        <v>4.2484952420493594</v>
      </c>
      <c r="N21559">
        <f t="shared" si="2022"/>
        <v>10.124633109187664</v>
      </c>
    </row>
    <row r="21560" spans="2:14" x14ac:dyDescent="0.25">
      <c r="B21560" s="2">
        <v>5</v>
      </c>
      <c r="C21560" s="2">
        <v>3</v>
      </c>
      <c r="D21560" s="2">
        <v>10</v>
      </c>
      <c r="E21560" s="2">
        <v>3</v>
      </c>
      <c r="F21560" s="2">
        <v>70</v>
      </c>
      <c r="G21560" s="2">
        <v>20042.5</v>
      </c>
      <c r="I21560">
        <f t="shared" si="2017"/>
        <v>1.6094379124341003</v>
      </c>
      <c r="J21560">
        <f t="shared" si="2018"/>
        <v>1.0986122886681098</v>
      </c>
      <c r="K21560">
        <f t="shared" si="2019"/>
        <v>2.3025850929940459</v>
      </c>
      <c r="L21560">
        <f t="shared" si="2020"/>
        <v>1.0986122886681098</v>
      </c>
      <c r="M21560">
        <f t="shared" si="2021"/>
        <v>4.2484952420493594</v>
      </c>
      <c r="N21560">
        <f t="shared" si="2022"/>
        <v>9.9056102979171072</v>
      </c>
    </row>
    <row r="21561" spans="2:14" x14ac:dyDescent="0.25">
      <c r="B21561" s="2">
        <v>5</v>
      </c>
      <c r="C21561" s="2">
        <v>3</v>
      </c>
      <c r="D21561" s="2">
        <v>10</v>
      </c>
      <c r="E21561" s="2">
        <v>3</v>
      </c>
      <c r="F21561" s="2">
        <v>70</v>
      </c>
      <c r="G21561" s="2">
        <v>22533</v>
      </c>
      <c r="I21561">
        <f t="shared" si="2017"/>
        <v>1.6094379124341003</v>
      </c>
      <c r="J21561">
        <f t="shared" si="2018"/>
        <v>1.0986122886681098</v>
      </c>
      <c r="K21561">
        <f t="shared" si="2019"/>
        <v>2.3025850929940459</v>
      </c>
      <c r="L21561">
        <f t="shared" si="2020"/>
        <v>1.0986122886681098</v>
      </c>
      <c r="M21561">
        <f t="shared" si="2021"/>
        <v>4.2484952420493594</v>
      </c>
      <c r="N21561">
        <f t="shared" si="2022"/>
        <v>10.022736180354121</v>
      </c>
    </row>
    <row r="21562" spans="2:14" x14ac:dyDescent="0.25">
      <c r="B21562" s="2">
        <v>5</v>
      </c>
      <c r="C21562" s="2">
        <v>3</v>
      </c>
      <c r="D21562" s="2">
        <v>10</v>
      </c>
      <c r="E21562" s="2">
        <v>3</v>
      </c>
      <c r="F21562" s="2">
        <v>70</v>
      </c>
      <c r="G21562" s="2">
        <v>21090.1</v>
      </c>
      <c r="I21562">
        <f t="shared" si="2017"/>
        <v>1.6094379124341003</v>
      </c>
      <c r="J21562">
        <f t="shared" si="2018"/>
        <v>1.0986122886681098</v>
      </c>
      <c r="K21562">
        <f t="shared" si="2019"/>
        <v>2.3025850929940459</v>
      </c>
      <c r="L21562">
        <f t="shared" si="2020"/>
        <v>1.0986122886681098</v>
      </c>
      <c r="M21562">
        <f t="shared" si="2021"/>
        <v>4.2484952420493594</v>
      </c>
      <c r="N21562">
        <f t="shared" si="2022"/>
        <v>9.9565590150452685</v>
      </c>
    </row>
    <row r="21563" spans="2:14" x14ac:dyDescent="0.25">
      <c r="B21563" s="2">
        <v>5</v>
      </c>
      <c r="C21563" s="2">
        <v>3</v>
      </c>
      <c r="D21563" s="2">
        <v>10</v>
      </c>
      <c r="E21563" s="2">
        <v>3</v>
      </c>
      <c r="F21563" s="2">
        <v>70</v>
      </c>
      <c r="G21563" s="2">
        <v>22989.4</v>
      </c>
      <c r="I21563">
        <f t="shared" si="2017"/>
        <v>1.6094379124341003</v>
      </c>
      <c r="J21563">
        <f t="shared" si="2018"/>
        <v>1.0986122886681098</v>
      </c>
      <c r="K21563">
        <f t="shared" si="2019"/>
        <v>2.3025850929940459</v>
      </c>
      <c r="L21563">
        <f t="shared" si="2020"/>
        <v>1.0986122886681098</v>
      </c>
      <c r="M21563">
        <f t="shared" si="2021"/>
        <v>4.2484952420493594</v>
      </c>
      <c r="N21563">
        <f t="shared" si="2022"/>
        <v>10.042788519113051</v>
      </c>
    </row>
    <row r="21564" spans="2:14" x14ac:dyDescent="0.25">
      <c r="B21564" s="2">
        <v>5</v>
      </c>
      <c r="C21564" s="2">
        <v>3</v>
      </c>
      <c r="D21564" s="2">
        <v>10</v>
      </c>
      <c r="E21564" s="2">
        <v>3</v>
      </c>
      <c r="F21564" s="2">
        <v>70</v>
      </c>
      <c r="G21564" s="2">
        <v>22862.2</v>
      </c>
      <c r="I21564">
        <f t="shared" si="2017"/>
        <v>1.6094379124341003</v>
      </c>
      <c r="J21564">
        <f t="shared" si="2018"/>
        <v>1.0986122886681098</v>
      </c>
      <c r="K21564">
        <f t="shared" si="2019"/>
        <v>2.3025850929940459</v>
      </c>
      <c r="L21564">
        <f t="shared" si="2020"/>
        <v>1.0986122886681098</v>
      </c>
      <c r="M21564">
        <f t="shared" si="2021"/>
        <v>4.2484952420493594</v>
      </c>
      <c r="N21564">
        <f t="shared" si="2022"/>
        <v>10.037240170688479</v>
      </c>
    </row>
    <row r="21565" spans="2:14" x14ac:dyDescent="0.25">
      <c r="B21565" s="2">
        <v>5</v>
      </c>
      <c r="C21565" s="2">
        <v>3</v>
      </c>
      <c r="D21565" s="2">
        <v>10</v>
      </c>
      <c r="E21565" s="2">
        <v>3</v>
      </c>
      <c r="F21565" s="2">
        <v>70</v>
      </c>
      <c r="G21565" s="2">
        <v>19641.599999999999</v>
      </c>
      <c r="I21565">
        <f t="shared" si="2017"/>
        <v>1.6094379124341003</v>
      </c>
      <c r="J21565">
        <f t="shared" si="2018"/>
        <v>1.0986122886681098</v>
      </c>
      <c r="K21565">
        <f t="shared" si="2019"/>
        <v>2.3025850929940459</v>
      </c>
      <c r="L21565">
        <f t="shared" si="2020"/>
        <v>1.0986122886681098</v>
      </c>
      <c r="M21565">
        <f t="shared" si="2021"/>
        <v>4.2484952420493594</v>
      </c>
      <c r="N21565">
        <f t="shared" si="2022"/>
        <v>9.8854050449853617</v>
      </c>
    </row>
    <row r="21566" spans="2:14" x14ac:dyDescent="0.25">
      <c r="B21566" s="2">
        <v>5</v>
      </c>
      <c r="C21566" s="2">
        <v>3</v>
      </c>
      <c r="D21566" s="2">
        <v>10</v>
      </c>
      <c r="E21566" s="2">
        <v>3</v>
      </c>
      <c r="F21566" s="2">
        <v>70</v>
      </c>
      <c r="G21566" s="2">
        <v>19821.5</v>
      </c>
      <c r="I21566">
        <f t="shared" si="2017"/>
        <v>1.6094379124341003</v>
      </c>
      <c r="J21566">
        <f t="shared" si="2018"/>
        <v>1.0986122886681098</v>
      </c>
      <c r="K21566">
        <f t="shared" si="2019"/>
        <v>2.3025850929940459</v>
      </c>
      <c r="L21566">
        <f t="shared" si="2020"/>
        <v>1.0986122886681098</v>
      </c>
      <c r="M21566">
        <f t="shared" si="2021"/>
        <v>4.2484952420493594</v>
      </c>
      <c r="N21566">
        <f t="shared" si="2022"/>
        <v>9.8945224861504784</v>
      </c>
    </row>
    <row r="21567" spans="2:14" x14ac:dyDescent="0.25">
      <c r="B21567" s="2">
        <v>5</v>
      </c>
      <c r="C21567" s="2">
        <v>3</v>
      </c>
      <c r="D21567" s="2">
        <v>10</v>
      </c>
      <c r="E21567" s="2">
        <v>3</v>
      </c>
      <c r="F21567" s="2">
        <v>70</v>
      </c>
      <c r="G21567" s="2">
        <v>19115</v>
      </c>
      <c r="I21567">
        <f t="shared" si="2017"/>
        <v>1.6094379124341003</v>
      </c>
      <c r="J21567">
        <f t="shared" si="2018"/>
        <v>1.0986122886681098</v>
      </c>
      <c r="K21567">
        <f t="shared" si="2019"/>
        <v>2.3025850929940459</v>
      </c>
      <c r="L21567">
        <f t="shared" si="2020"/>
        <v>1.0986122886681098</v>
      </c>
      <c r="M21567">
        <f t="shared" si="2021"/>
        <v>4.2484952420493594</v>
      </c>
      <c r="N21567">
        <f t="shared" si="2022"/>
        <v>9.8582286461305131</v>
      </c>
    </row>
    <row r="21568" spans="2:14" x14ac:dyDescent="0.25">
      <c r="B21568" s="2">
        <v>5</v>
      </c>
      <c r="C21568" s="2">
        <v>3</v>
      </c>
      <c r="D21568" s="2">
        <v>10</v>
      </c>
      <c r="E21568" s="2">
        <v>3</v>
      </c>
      <c r="F21568" s="2">
        <v>70</v>
      </c>
      <c r="G21568" s="2">
        <v>18051.2</v>
      </c>
      <c r="I21568">
        <f t="shared" si="2017"/>
        <v>1.6094379124341003</v>
      </c>
      <c r="J21568">
        <f t="shared" si="2018"/>
        <v>1.0986122886681098</v>
      </c>
      <c r="K21568">
        <f t="shared" si="2019"/>
        <v>2.3025850929940459</v>
      </c>
      <c r="L21568">
        <f t="shared" si="2020"/>
        <v>1.0986122886681098</v>
      </c>
      <c r="M21568">
        <f t="shared" si="2021"/>
        <v>4.2484952420493594</v>
      </c>
      <c r="N21568">
        <f t="shared" si="2022"/>
        <v>9.8009674435456571</v>
      </c>
    </row>
    <row r="21569" spans="2:14" x14ac:dyDescent="0.25">
      <c r="B21569" s="2">
        <v>5</v>
      </c>
      <c r="C21569" s="2">
        <v>3</v>
      </c>
      <c r="D21569" s="2">
        <v>10</v>
      </c>
      <c r="E21569" s="2">
        <v>3</v>
      </c>
      <c r="F21569" s="2">
        <v>70</v>
      </c>
      <c r="G21569" s="2">
        <v>21847</v>
      </c>
      <c r="I21569">
        <f t="shared" si="2017"/>
        <v>1.6094379124341003</v>
      </c>
      <c r="J21569">
        <f t="shared" si="2018"/>
        <v>1.0986122886681098</v>
      </c>
      <c r="K21569">
        <f t="shared" si="2019"/>
        <v>2.3025850929940459</v>
      </c>
      <c r="L21569">
        <f t="shared" si="2020"/>
        <v>1.0986122886681098</v>
      </c>
      <c r="M21569">
        <f t="shared" si="2021"/>
        <v>4.2484952420493594</v>
      </c>
      <c r="N21569">
        <f t="shared" si="2022"/>
        <v>9.9918188913260924</v>
      </c>
    </row>
    <row r="21570" spans="2:14" x14ac:dyDescent="0.25">
      <c r="B21570" s="2">
        <v>5</v>
      </c>
      <c r="C21570" s="2">
        <v>3</v>
      </c>
      <c r="D21570" s="2">
        <v>10</v>
      </c>
      <c r="E21570" s="2">
        <v>3</v>
      </c>
      <c r="F21570" s="2">
        <v>70</v>
      </c>
      <c r="G21570" s="2">
        <v>17053.900000000001</v>
      </c>
      <c r="I21570">
        <f t="shared" si="2017"/>
        <v>1.6094379124341003</v>
      </c>
      <c r="J21570">
        <f t="shared" si="2018"/>
        <v>1.0986122886681098</v>
      </c>
      <c r="K21570">
        <f t="shared" si="2019"/>
        <v>2.3025850929940459</v>
      </c>
      <c r="L21570">
        <f t="shared" si="2020"/>
        <v>1.0986122886681098</v>
      </c>
      <c r="M21570">
        <f t="shared" si="2021"/>
        <v>4.2484952420493594</v>
      </c>
      <c r="N21570">
        <f t="shared" si="2022"/>
        <v>9.7441341955578178</v>
      </c>
    </row>
    <row r="21571" spans="2:14" x14ac:dyDescent="0.25">
      <c r="B21571" s="2">
        <v>5</v>
      </c>
      <c r="C21571" s="2">
        <v>3</v>
      </c>
      <c r="D21571" s="2">
        <v>10</v>
      </c>
      <c r="E21571" s="2">
        <v>3</v>
      </c>
      <c r="F21571" s="2">
        <v>70</v>
      </c>
      <c r="G21571" s="2">
        <v>21074.2</v>
      </c>
      <c r="I21571">
        <f t="shared" si="2017"/>
        <v>1.6094379124341003</v>
      </c>
      <c r="J21571">
        <f t="shared" si="2018"/>
        <v>1.0986122886681098</v>
      </c>
      <c r="K21571">
        <f t="shared" si="2019"/>
        <v>2.3025850929940459</v>
      </c>
      <c r="L21571">
        <f t="shared" si="2020"/>
        <v>1.0986122886681098</v>
      </c>
      <c r="M21571">
        <f t="shared" si="2021"/>
        <v>4.2484952420493594</v>
      </c>
      <c r="N21571">
        <f t="shared" si="2022"/>
        <v>9.9558048224817171</v>
      </c>
    </row>
    <row r="21572" spans="2:14" x14ac:dyDescent="0.25">
      <c r="B21572" s="2">
        <v>5</v>
      </c>
      <c r="C21572" s="2">
        <v>3</v>
      </c>
      <c r="D21572" s="2">
        <v>10</v>
      </c>
      <c r="E21572" s="2">
        <v>3</v>
      </c>
      <c r="F21572" s="2">
        <v>70</v>
      </c>
      <c r="G21572" s="2">
        <v>20262.099999999999</v>
      </c>
      <c r="I21572">
        <f t="shared" ref="I21572:I21635" si="2023">LN(B21572)</f>
        <v>1.6094379124341003</v>
      </c>
      <c r="J21572">
        <f t="shared" ref="J21572:J21635" si="2024">LN(C21572)</f>
        <v>1.0986122886681098</v>
      </c>
      <c r="K21572">
        <f t="shared" ref="K21572:K21635" si="2025">LN(D21572)</f>
        <v>2.3025850929940459</v>
      </c>
      <c r="L21572">
        <f t="shared" ref="L21572:L21635" si="2026">LN(E21572)</f>
        <v>1.0986122886681098</v>
      </c>
      <c r="M21572">
        <f t="shared" ref="M21572:M21635" si="2027">LN(F21572)</f>
        <v>4.2484952420493594</v>
      </c>
      <c r="N21572">
        <f t="shared" ref="N21572:N21635" si="2028">LN(G21572)</f>
        <v>9.9165074249483993</v>
      </c>
    </row>
    <row r="21573" spans="2:14" x14ac:dyDescent="0.25">
      <c r="B21573" s="2">
        <v>5</v>
      </c>
      <c r="C21573" s="2">
        <v>3</v>
      </c>
      <c r="D21573" s="2">
        <v>10</v>
      </c>
      <c r="E21573" s="2">
        <v>3</v>
      </c>
      <c r="F21573" s="2">
        <v>70</v>
      </c>
      <c r="G21573" s="2">
        <v>22298.799999999999</v>
      </c>
      <c r="I21573">
        <f t="shared" si="2023"/>
        <v>1.6094379124341003</v>
      </c>
      <c r="J21573">
        <f t="shared" si="2024"/>
        <v>1.0986122886681098</v>
      </c>
      <c r="K21573">
        <f t="shared" si="2025"/>
        <v>2.3025850929940459</v>
      </c>
      <c r="L21573">
        <f t="shared" si="2026"/>
        <v>1.0986122886681098</v>
      </c>
      <c r="M21573">
        <f t="shared" si="2027"/>
        <v>4.2484952420493594</v>
      </c>
      <c r="N21573">
        <f t="shared" si="2028"/>
        <v>10.012288144341118</v>
      </c>
    </row>
    <row r="21574" spans="2:14" x14ac:dyDescent="0.25">
      <c r="B21574" s="2">
        <v>5</v>
      </c>
      <c r="C21574" s="2">
        <v>3</v>
      </c>
      <c r="D21574" s="2">
        <v>10</v>
      </c>
      <c r="E21574" s="2">
        <v>3</v>
      </c>
      <c r="F21574" s="2">
        <v>70</v>
      </c>
      <c r="G21574" s="2">
        <v>20811.8</v>
      </c>
      <c r="I21574">
        <f t="shared" si="2023"/>
        <v>1.6094379124341003</v>
      </c>
      <c r="J21574">
        <f t="shared" si="2024"/>
        <v>1.0986122886681098</v>
      </c>
      <c r="K21574">
        <f t="shared" si="2025"/>
        <v>2.3025850929940459</v>
      </c>
      <c r="L21574">
        <f t="shared" si="2026"/>
        <v>1.0986122886681098</v>
      </c>
      <c r="M21574">
        <f t="shared" si="2027"/>
        <v>4.2484952420493594</v>
      </c>
      <c r="N21574">
        <f t="shared" si="2028"/>
        <v>9.9432754125235423</v>
      </c>
    </row>
    <row r="21575" spans="2:14" x14ac:dyDescent="0.25">
      <c r="B21575" s="2">
        <v>5</v>
      </c>
      <c r="C21575" s="2">
        <v>3</v>
      </c>
      <c r="D21575" s="2">
        <v>10</v>
      </c>
      <c r="E21575" s="2">
        <v>3</v>
      </c>
      <c r="F21575" s="2">
        <v>70</v>
      </c>
      <c r="G21575" s="2">
        <v>24040.1</v>
      </c>
      <c r="I21575">
        <f t="shared" si="2023"/>
        <v>1.6094379124341003</v>
      </c>
      <c r="J21575">
        <f t="shared" si="2024"/>
        <v>1.0986122886681098</v>
      </c>
      <c r="K21575">
        <f t="shared" si="2025"/>
        <v>2.3025850929940459</v>
      </c>
      <c r="L21575">
        <f t="shared" si="2026"/>
        <v>1.0986122886681098</v>
      </c>
      <c r="M21575">
        <f t="shared" si="2027"/>
        <v>4.2484952420493594</v>
      </c>
      <c r="N21575">
        <f t="shared" si="2028"/>
        <v>10.087478548374269</v>
      </c>
    </row>
    <row r="21576" spans="2:14" x14ac:dyDescent="0.25">
      <c r="B21576" s="2">
        <v>5</v>
      </c>
      <c r="C21576" s="2">
        <v>3</v>
      </c>
      <c r="D21576" s="2">
        <v>10</v>
      </c>
      <c r="E21576" s="2">
        <v>3</v>
      </c>
      <c r="F21576" s="2">
        <v>70</v>
      </c>
      <c r="G21576" s="2">
        <v>22257.7</v>
      </c>
      <c r="I21576">
        <f t="shared" si="2023"/>
        <v>1.6094379124341003</v>
      </c>
      <c r="J21576">
        <f t="shared" si="2024"/>
        <v>1.0986122886681098</v>
      </c>
      <c r="K21576">
        <f t="shared" si="2025"/>
        <v>2.3025850929940459</v>
      </c>
      <c r="L21576">
        <f t="shared" si="2026"/>
        <v>1.0986122886681098</v>
      </c>
      <c r="M21576">
        <f t="shared" si="2027"/>
        <v>4.2484952420493594</v>
      </c>
      <c r="N21576">
        <f t="shared" si="2028"/>
        <v>10.010443295142601</v>
      </c>
    </row>
    <row r="21577" spans="2:14" x14ac:dyDescent="0.25">
      <c r="B21577" s="2">
        <v>5</v>
      </c>
      <c r="C21577" s="2">
        <v>3</v>
      </c>
      <c r="D21577" s="2">
        <v>10</v>
      </c>
      <c r="E21577" s="2">
        <v>3</v>
      </c>
      <c r="F21577" s="2">
        <v>70</v>
      </c>
      <c r="G21577" s="2">
        <v>20201.599999999999</v>
      </c>
      <c r="I21577">
        <f t="shared" si="2023"/>
        <v>1.6094379124341003</v>
      </c>
      <c r="J21577">
        <f t="shared" si="2024"/>
        <v>1.0986122886681098</v>
      </c>
      <c r="K21577">
        <f t="shared" si="2025"/>
        <v>2.3025850929940459</v>
      </c>
      <c r="L21577">
        <f t="shared" si="2026"/>
        <v>1.0986122886681098</v>
      </c>
      <c r="M21577">
        <f t="shared" si="2027"/>
        <v>4.2484952420493594</v>
      </c>
      <c r="N21577">
        <f t="shared" si="2028"/>
        <v>9.9135170881733057</v>
      </c>
    </row>
    <row r="21578" spans="2:14" x14ac:dyDescent="0.25">
      <c r="B21578" s="2">
        <v>5</v>
      </c>
      <c r="C21578" s="2">
        <v>3</v>
      </c>
      <c r="D21578" s="2">
        <v>10</v>
      </c>
      <c r="E21578" s="2">
        <v>3</v>
      </c>
      <c r="F21578" s="2">
        <v>70</v>
      </c>
      <c r="G21578" s="2">
        <v>19772.3</v>
      </c>
      <c r="I21578">
        <f t="shared" si="2023"/>
        <v>1.6094379124341003</v>
      </c>
      <c r="J21578">
        <f t="shared" si="2024"/>
        <v>1.0986122886681098</v>
      </c>
      <c r="K21578">
        <f t="shared" si="2025"/>
        <v>2.3025850929940459</v>
      </c>
      <c r="L21578">
        <f t="shared" si="2026"/>
        <v>1.0986122886681098</v>
      </c>
      <c r="M21578">
        <f t="shared" si="2027"/>
        <v>4.2484952420493594</v>
      </c>
      <c r="N21578">
        <f t="shared" si="2028"/>
        <v>9.8920372472836213</v>
      </c>
    </row>
    <row r="21579" spans="2:14" x14ac:dyDescent="0.25">
      <c r="B21579" s="2">
        <v>5</v>
      </c>
      <c r="C21579" s="2">
        <v>3</v>
      </c>
      <c r="D21579" s="2">
        <v>10</v>
      </c>
      <c r="E21579" s="2">
        <v>3</v>
      </c>
      <c r="F21579" s="2">
        <v>70</v>
      </c>
      <c r="G21579" s="2">
        <v>19236.5</v>
      </c>
      <c r="I21579">
        <f t="shared" si="2023"/>
        <v>1.6094379124341003</v>
      </c>
      <c r="J21579">
        <f t="shared" si="2024"/>
        <v>1.0986122886681098</v>
      </c>
      <c r="K21579">
        <f t="shared" si="2025"/>
        <v>2.3025850929940459</v>
      </c>
      <c r="L21579">
        <f t="shared" si="2026"/>
        <v>1.0986122886681098</v>
      </c>
      <c r="M21579">
        <f t="shared" si="2027"/>
        <v>4.2484952420493594</v>
      </c>
      <c r="N21579">
        <f t="shared" si="2028"/>
        <v>9.8645647949896667</v>
      </c>
    </row>
    <row r="21580" spans="2:14" x14ac:dyDescent="0.25">
      <c r="B21580" s="2">
        <v>5</v>
      </c>
      <c r="C21580" s="2">
        <v>3</v>
      </c>
      <c r="D21580" s="2">
        <v>10</v>
      </c>
      <c r="E21580" s="2">
        <v>3</v>
      </c>
      <c r="F21580" s="2">
        <v>70</v>
      </c>
      <c r="G21580" s="2">
        <v>19465.2</v>
      </c>
      <c r="I21580">
        <f t="shared" si="2023"/>
        <v>1.6094379124341003</v>
      </c>
      <c r="J21580">
        <f t="shared" si="2024"/>
        <v>1.0986122886681098</v>
      </c>
      <c r="K21580">
        <f t="shared" si="2025"/>
        <v>2.3025850929940459</v>
      </c>
      <c r="L21580">
        <f t="shared" si="2026"/>
        <v>1.0986122886681098</v>
      </c>
      <c r="M21580">
        <f t="shared" si="2027"/>
        <v>4.2484952420493594</v>
      </c>
      <c r="N21580">
        <f t="shared" si="2028"/>
        <v>9.8763835348440701</v>
      </c>
    </row>
    <row r="21581" spans="2:14" x14ac:dyDescent="0.25">
      <c r="B21581" s="2">
        <v>5</v>
      </c>
      <c r="C21581" s="2">
        <v>3</v>
      </c>
      <c r="D21581" s="2">
        <v>10</v>
      </c>
      <c r="E21581" s="2">
        <v>3</v>
      </c>
      <c r="F21581" s="2">
        <v>70</v>
      </c>
      <c r="G21581" s="2">
        <v>22632.799999999999</v>
      </c>
      <c r="I21581">
        <f t="shared" si="2023"/>
        <v>1.6094379124341003</v>
      </c>
      <c r="J21581">
        <f t="shared" si="2024"/>
        <v>1.0986122886681098</v>
      </c>
      <c r="K21581">
        <f t="shared" si="2025"/>
        <v>2.3025850929940459</v>
      </c>
      <c r="L21581">
        <f t="shared" si="2026"/>
        <v>1.0986122886681098</v>
      </c>
      <c r="M21581">
        <f t="shared" si="2027"/>
        <v>4.2484952420493594</v>
      </c>
      <c r="N21581">
        <f t="shared" si="2028"/>
        <v>10.027155460536239</v>
      </c>
    </row>
    <row r="21582" spans="2:14" x14ac:dyDescent="0.25">
      <c r="B21582" s="2">
        <v>5</v>
      </c>
      <c r="C21582" s="2">
        <v>3</v>
      </c>
      <c r="D21582" s="2">
        <v>10</v>
      </c>
      <c r="E21582" s="2">
        <v>3</v>
      </c>
      <c r="F21582" s="2">
        <v>70</v>
      </c>
      <c r="G21582" s="2">
        <v>20241.8</v>
      </c>
      <c r="I21582">
        <f t="shared" si="2023"/>
        <v>1.6094379124341003</v>
      </c>
      <c r="J21582">
        <f t="shared" si="2024"/>
        <v>1.0986122886681098</v>
      </c>
      <c r="K21582">
        <f t="shared" si="2025"/>
        <v>2.3025850929940459</v>
      </c>
      <c r="L21582">
        <f t="shared" si="2026"/>
        <v>1.0986122886681098</v>
      </c>
      <c r="M21582">
        <f t="shared" si="2027"/>
        <v>4.2484952420493594</v>
      </c>
      <c r="N21582">
        <f t="shared" si="2028"/>
        <v>9.9155050522534385</v>
      </c>
    </row>
    <row r="21583" spans="2:14" x14ac:dyDescent="0.25">
      <c r="B21583" s="2">
        <v>5</v>
      </c>
      <c r="C21583" s="2">
        <v>3</v>
      </c>
      <c r="D21583" s="2">
        <v>10</v>
      </c>
      <c r="E21583" s="2">
        <v>3</v>
      </c>
      <c r="F21583" s="2">
        <v>70</v>
      </c>
      <c r="G21583" s="2">
        <v>18230.7</v>
      </c>
      <c r="I21583">
        <f t="shared" si="2023"/>
        <v>1.6094379124341003</v>
      </c>
      <c r="J21583">
        <f t="shared" si="2024"/>
        <v>1.0986122886681098</v>
      </c>
      <c r="K21583">
        <f t="shared" si="2025"/>
        <v>2.3025850929940459</v>
      </c>
      <c r="L21583">
        <f t="shared" si="2026"/>
        <v>1.0986122886681098</v>
      </c>
      <c r="M21583">
        <f t="shared" si="2027"/>
        <v>4.2484952420493594</v>
      </c>
      <c r="N21583">
        <f t="shared" si="2028"/>
        <v>9.810862265180166</v>
      </c>
    </row>
    <row r="21584" spans="2:14" x14ac:dyDescent="0.25">
      <c r="B21584" s="2">
        <v>5</v>
      </c>
      <c r="C21584" s="2">
        <v>3</v>
      </c>
      <c r="D21584" s="2">
        <v>10</v>
      </c>
      <c r="E21584" s="2">
        <v>3</v>
      </c>
      <c r="F21584" s="2">
        <v>70</v>
      </c>
      <c r="G21584" s="2">
        <v>21856.9</v>
      </c>
      <c r="I21584">
        <f t="shared" si="2023"/>
        <v>1.6094379124341003</v>
      </c>
      <c r="J21584">
        <f t="shared" si="2024"/>
        <v>1.0986122886681098</v>
      </c>
      <c r="K21584">
        <f t="shared" si="2025"/>
        <v>2.3025850929940459</v>
      </c>
      <c r="L21584">
        <f t="shared" si="2026"/>
        <v>1.0986122886681098</v>
      </c>
      <c r="M21584">
        <f t="shared" si="2027"/>
        <v>4.2484952420493594</v>
      </c>
      <c r="N21584">
        <f t="shared" si="2028"/>
        <v>9.99227194014642</v>
      </c>
    </row>
    <row r="21585" spans="2:14" x14ac:dyDescent="0.25">
      <c r="B21585" s="2">
        <v>5</v>
      </c>
      <c r="C21585" s="2">
        <v>3</v>
      </c>
      <c r="D21585" s="2">
        <v>10</v>
      </c>
      <c r="E21585" s="2">
        <v>3</v>
      </c>
      <c r="F21585" s="2">
        <v>70</v>
      </c>
      <c r="G21585" s="2">
        <v>20247.2</v>
      </c>
      <c r="I21585">
        <f t="shared" si="2023"/>
        <v>1.6094379124341003</v>
      </c>
      <c r="J21585">
        <f t="shared" si="2024"/>
        <v>1.0986122886681098</v>
      </c>
      <c r="K21585">
        <f t="shared" si="2025"/>
        <v>2.3025850929940459</v>
      </c>
      <c r="L21585">
        <f t="shared" si="2026"/>
        <v>1.0986122886681098</v>
      </c>
      <c r="M21585">
        <f t="shared" si="2027"/>
        <v>4.2484952420493594</v>
      </c>
      <c r="N21585">
        <f t="shared" si="2028"/>
        <v>9.9157717913693482</v>
      </c>
    </row>
    <row r="21586" spans="2:14" x14ac:dyDescent="0.25">
      <c r="B21586" s="2">
        <v>5</v>
      </c>
      <c r="C21586" s="2">
        <v>3</v>
      </c>
      <c r="D21586" s="2">
        <v>10</v>
      </c>
      <c r="E21586" s="2">
        <v>3</v>
      </c>
      <c r="F21586" s="2">
        <v>70</v>
      </c>
      <c r="G21586" s="2">
        <v>25002.9</v>
      </c>
      <c r="I21586">
        <f t="shared" si="2023"/>
        <v>1.6094379124341003</v>
      </c>
      <c r="J21586">
        <f t="shared" si="2024"/>
        <v>1.0986122886681098</v>
      </c>
      <c r="K21586">
        <f t="shared" si="2025"/>
        <v>2.3025850929940459</v>
      </c>
      <c r="L21586">
        <f t="shared" si="2026"/>
        <v>1.0986122886681098</v>
      </c>
      <c r="M21586">
        <f t="shared" si="2027"/>
        <v>4.2484952420493594</v>
      </c>
      <c r="N21586">
        <f t="shared" si="2028"/>
        <v>10.126747097122857</v>
      </c>
    </row>
    <row r="21587" spans="2:14" x14ac:dyDescent="0.25">
      <c r="B21587" s="2">
        <v>5</v>
      </c>
      <c r="C21587" s="2">
        <v>3</v>
      </c>
      <c r="D21587" s="2">
        <v>10</v>
      </c>
      <c r="E21587" s="2">
        <v>3</v>
      </c>
      <c r="F21587" s="2">
        <v>70</v>
      </c>
      <c r="G21587" s="2">
        <v>19891.2</v>
      </c>
      <c r="I21587">
        <f t="shared" si="2023"/>
        <v>1.6094379124341003</v>
      </c>
      <c r="J21587">
        <f t="shared" si="2024"/>
        <v>1.0986122886681098</v>
      </c>
      <c r="K21587">
        <f t="shared" si="2025"/>
        <v>2.3025850929940459</v>
      </c>
      <c r="L21587">
        <f t="shared" si="2026"/>
        <v>1.0986122886681098</v>
      </c>
      <c r="M21587">
        <f t="shared" si="2027"/>
        <v>4.2484952420493594</v>
      </c>
      <c r="N21587">
        <f t="shared" si="2028"/>
        <v>9.8980327018531646</v>
      </c>
    </row>
    <row r="21588" spans="2:14" x14ac:dyDescent="0.25">
      <c r="B21588" s="2">
        <v>5</v>
      </c>
      <c r="C21588" s="2">
        <v>3</v>
      </c>
      <c r="D21588" s="2">
        <v>10</v>
      </c>
      <c r="E21588" s="2">
        <v>3</v>
      </c>
      <c r="F21588" s="2">
        <v>70</v>
      </c>
      <c r="G21588" s="2">
        <v>19017.2</v>
      </c>
      <c r="I21588">
        <f t="shared" si="2023"/>
        <v>1.6094379124341003</v>
      </c>
      <c r="J21588">
        <f t="shared" si="2024"/>
        <v>1.0986122886681098</v>
      </c>
      <c r="K21588">
        <f t="shared" si="2025"/>
        <v>2.3025850929940459</v>
      </c>
      <c r="L21588">
        <f t="shared" si="2026"/>
        <v>1.0986122886681098</v>
      </c>
      <c r="M21588">
        <f t="shared" si="2027"/>
        <v>4.2484952420493594</v>
      </c>
      <c r="N21588">
        <f t="shared" si="2028"/>
        <v>9.8530991118028997</v>
      </c>
    </row>
    <row r="21589" spans="2:14" x14ac:dyDescent="0.25">
      <c r="B21589" s="2">
        <v>5</v>
      </c>
      <c r="C21589" s="2">
        <v>3</v>
      </c>
      <c r="D21589" s="2">
        <v>10</v>
      </c>
      <c r="E21589" s="2">
        <v>3</v>
      </c>
      <c r="F21589" s="2">
        <v>70</v>
      </c>
      <c r="G21589" s="2">
        <v>20805.900000000001</v>
      </c>
      <c r="I21589">
        <f t="shared" si="2023"/>
        <v>1.6094379124341003</v>
      </c>
      <c r="J21589">
        <f t="shared" si="2024"/>
        <v>1.0986122886681098</v>
      </c>
      <c r="K21589">
        <f t="shared" si="2025"/>
        <v>2.3025850929940459</v>
      </c>
      <c r="L21589">
        <f t="shared" si="2026"/>
        <v>1.0986122886681098</v>
      </c>
      <c r="M21589">
        <f t="shared" si="2027"/>
        <v>4.2484952420493594</v>
      </c>
      <c r="N21589">
        <f t="shared" si="2028"/>
        <v>9.9429918793134178</v>
      </c>
    </row>
    <row r="21590" spans="2:14" x14ac:dyDescent="0.25">
      <c r="B21590" s="2">
        <v>5</v>
      </c>
      <c r="C21590" s="2">
        <v>3</v>
      </c>
      <c r="D21590" s="2">
        <v>10</v>
      </c>
      <c r="E21590" s="2">
        <v>3</v>
      </c>
      <c r="F21590" s="2">
        <v>70</v>
      </c>
      <c r="G21590" s="2">
        <v>22560.400000000001</v>
      </c>
      <c r="I21590">
        <f t="shared" si="2023"/>
        <v>1.6094379124341003</v>
      </c>
      <c r="J21590">
        <f t="shared" si="2024"/>
        <v>1.0986122886681098</v>
      </c>
      <c r="K21590">
        <f t="shared" si="2025"/>
        <v>2.3025850929940459</v>
      </c>
      <c r="L21590">
        <f t="shared" si="2026"/>
        <v>1.0986122886681098</v>
      </c>
      <c r="M21590">
        <f t="shared" si="2027"/>
        <v>4.2484952420493594</v>
      </c>
      <c r="N21590">
        <f t="shared" si="2028"/>
        <v>10.023951435951266</v>
      </c>
    </row>
    <row r="21591" spans="2:14" x14ac:dyDescent="0.25">
      <c r="B21591" s="2">
        <v>5</v>
      </c>
      <c r="C21591" s="2">
        <v>3</v>
      </c>
      <c r="D21591" s="2">
        <v>10</v>
      </c>
      <c r="E21591" s="2">
        <v>3</v>
      </c>
      <c r="F21591" s="2">
        <v>70</v>
      </c>
      <c r="G21591" s="2">
        <v>20007.900000000001</v>
      </c>
      <c r="I21591">
        <f t="shared" si="2023"/>
        <v>1.6094379124341003</v>
      </c>
      <c r="J21591">
        <f t="shared" si="2024"/>
        <v>1.0986122886681098</v>
      </c>
      <c r="K21591">
        <f t="shared" si="2025"/>
        <v>2.3025850929940459</v>
      </c>
      <c r="L21591">
        <f t="shared" si="2026"/>
        <v>1.0986122886681098</v>
      </c>
      <c r="M21591">
        <f t="shared" si="2027"/>
        <v>4.2484952420493594</v>
      </c>
      <c r="N21591">
        <f t="shared" si="2028"/>
        <v>9.9038824745441651</v>
      </c>
    </row>
    <row r="21592" spans="2:14" x14ac:dyDescent="0.25">
      <c r="B21592" s="2">
        <v>5</v>
      </c>
      <c r="C21592" s="2">
        <v>3</v>
      </c>
      <c r="D21592" s="2">
        <v>10</v>
      </c>
      <c r="E21592" s="2">
        <v>3</v>
      </c>
      <c r="F21592" s="2">
        <v>70</v>
      </c>
      <c r="G21592" s="2">
        <v>20972.3</v>
      </c>
      <c r="I21592">
        <f t="shared" si="2023"/>
        <v>1.6094379124341003</v>
      </c>
      <c r="J21592">
        <f t="shared" si="2024"/>
        <v>1.0986122886681098</v>
      </c>
      <c r="K21592">
        <f t="shared" si="2025"/>
        <v>2.3025850929940459</v>
      </c>
      <c r="L21592">
        <f t="shared" si="2026"/>
        <v>1.0986122886681098</v>
      </c>
      <c r="M21592">
        <f t="shared" si="2027"/>
        <v>4.2484952420493594</v>
      </c>
      <c r="N21592">
        <f t="shared" si="2028"/>
        <v>9.9509577983774467</v>
      </c>
    </row>
    <row r="21593" spans="2:14" x14ac:dyDescent="0.25">
      <c r="B21593" s="2">
        <v>5</v>
      </c>
      <c r="C21593" s="2">
        <v>3</v>
      </c>
      <c r="D21593" s="2">
        <v>10</v>
      </c>
      <c r="E21593" s="2">
        <v>3</v>
      </c>
      <c r="F21593" s="2">
        <v>70</v>
      </c>
      <c r="G21593" s="2">
        <v>20612.900000000001</v>
      </c>
      <c r="I21593">
        <f t="shared" si="2023"/>
        <v>1.6094379124341003</v>
      </c>
      <c r="J21593">
        <f t="shared" si="2024"/>
        <v>1.0986122886681098</v>
      </c>
      <c r="K21593">
        <f t="shared" si="2025"/>
        <v>2.3025850929940459</v>
      </c>
      <c r="L21593">
        <f t="shared" si="2026"/>
        <v>1.0986122886681098</v>
      </c>
      <c r="M21593">
        <f t="shared" si="2027"/>
        <v>4.2484952420493594</v>
      </c>
      <c r="N21593">
        <f t="shared" si="2028"/>
        <v>9.9336723723799913</v>
      </c>
    </row>
    <row r="21594" spans="2:14" x14ac:dyDescent="0.25">
      <c r="B21594" s="2">
        <v>5</v>
      </c>
      <c r="C21594" s="2">
        <v>3</v>
      </c>
      <c r="D21594" s="2">
        <v>10</v>
      </c>
      <c r="E21594" s="2">
        <v>3</v>
      </c>
      <c r="F21594" s="2">
        <v>70</v>
      </c>
      <c r="G21594" s="2">
        <v>20538.599999999999</v>
      </c>
      <c r="I21594">
        <f t="shared" si="2023"/>
        <v>1.6094379124341003</v>
      </c>
      <c r="J21594">
        <f t="shared" si="2024"/>
        <v>1.0986122886681098</v>
      </c>
      <c r="K21594">
        <f t="shared" si="2025"/>
        <v>2.3025850929940459</v>
      </c>
      <c r="L21594">
        <f t="shared" si="2026"/>
        <v>1.0986122886681098</v>
      </c>
      <c r="M21594">
        <f t="shared" si="2027"/>
        <v>4.2484952420493594</v>
      </c>
      <c r="N21594">
        <f t="shared" si="2028"/>
        <v>9.9300613214711593</v>
      </c>
    </row>
    <row r="21595" spans="2:14" x14ac:dyDescent="0.25">
      <c r="B21595" s="2">
        <v>5</v>
      </c>
      <c r="C21595" s="2">
        <v>3</v>
      </c>
      <c r="D21595" s="2">
        <v>10</v>
      </c>
      <c r="E21595" s="2">
        <v>3</v>
      </c>
      <c r="F21595" s="2">
        <v>70</v>
      </c>
      <c r="G21595" s="2">
        <v>20353.599999999999</v>
      </c>
      <c r="I21595">
        <f t="shared" si="2023"/>
        <v>1.6094379124341003</v>
      </c>
      <c r="J21595">
        <f t="shared" si="2024"/>
        <v>1.0986122886681098</v>
      </c>
      <c r="K21595">
        <f t="shared" si="2025"/>
        <v>2.3025850929940459</v>
      </c>
      <c r="L21595">
        <f t="shared" si="2026"/>
        <v>1.0986122886681098</v>
      </c>
      <c r="M21595">
        <f t="shared" si="2027"/>
        <v>4.2484952420493594</v>
      </c>
      <c r="N21595">
        <f t="shared" si="2028"/>
        <v>9.9210130794019467</v>
      </c>
    </row>
    <row r="21596" spans="2:14" x14ac:dyDescent="0.25">
      <c r="B21596" s="2">
        <v>5</v>
      </c>
      <c r="C21596" s="2">
        <v>3</v>
      </c>
      <c r="D21596" s="2">
        <v>10</v>
      </c>
      <c r="E21596" s="2">
        <v>3</v>
      </c>
      <c r="F21596" s="2">
        <v>70</v>
      </c>
      <c r="G21596" s="2">
        <v>19806.900000000001</v>
      </c>
      <c r="I21596">
        <f t="shared" si="2023"/>
        <v>1.6094379124341003</v>
      </c>
      <c r="J21596">
        <f t="shared" si="2024"/>
        <v>1.0986122886681098</v>
      </c>
      <c r="K21596">
        <f t="shared" si="2025"/>
        <v>2.3025850929940459</v>
      </c>
      <c r="L21596">
        <f t="shared" si="2026"/>
        <v>1.0986122886681098</v>
      </c>
      <c r="M21596">
        <f t="shared" si="2027"/>
        <v>4.2484952420493594</v>
      </c>
      <c r="N21596">
        <f t="shared" si="2028"/>
        <v>9.8937856408243707</v>
      </c>
    </row>
    <row r="21597" spans="2:14" x14ac:dyDescent="0.25">
      <c r="B21597" s="2">
        <v>5</v>
      </c>
      <c r="C21597" s="2">
        <v>3</v>
      </c>
      <c r="D21597" s="2">
        <v>10</v>
      </c>
      <c r="E21597" s="2">
        <v>3</v>
      </c>
      <c r="F21597" s="2">
        <v>70</v>
      </c>
      <c r="G21597" s="2">
        <v>22275.599999999999</v>
      </c>
      <c r="I21597">
        <f t="shared" si="2023"/>
        <v>1.6094379124341003</v>
      </c>
      <c r="J21597">
        <f t="shared" si="2024"/>
        <v>1.0986122886681098</v>
      </c>
      <c r="K21597">
        <f t="shared" si="2025"/>
        <v>2.3025850929940459</v>
      </c>
      <c r="L21597">
        <f t="shared" si="2026"/>
        <v>1.0986122886681098</v>
      </c>
      <c r="M21597">
        <f t="shared" si="2027"/>
        <v>4.2484952420493594</v>
      </c>
      <c r="N21597">
        <f t="shared" si="2028"/>
        <v>10.011247188003178</v>
      </c>
    </row>
    <row r="21598" spans="2:14" x14ac:dyDescent="0.25">
      <c r="B21598" s="2">
        <v>5</v>
      </c>
      <c r="C21598" s="2">
        <v>3</v>
      </c>
      <c r="D21598" s="2">
        <v>10</v>
      </c>
      <c r="E21598" s="2">
        <v>3</v>
      </c>
      <c r="F21598" s="2">
        <v>70</v>
      </c>
      <c r="G21598" s="2">
        <v>19398.900000000001</v>
      </c>
      <c r="I21598">
        <f t="shared" si="2023"/>
        <v>1.6094379124341003</v>
      </c>
      <c r="J21598">
        <f t="shared" si="2024"/>
        <v>1.0986122886681098</v>
      </c>
      <c r="K21598">
        <f t="shared" si="2025"/>
        <v>2.3025850929940459</v>
      </c>
      <c r="L21598">
        <f t="shared" si="2026"/>
        <v>1.0986122886681098</v>
      </c>
      <c r="M21598">
        <f t="shared" si="2027"/>
        <v>4.2484952420493594</v>
      </c>
      <c r="N21598">
        <f t="shared" si="2028"/>
        <v>9.8729716424129279</v>
      </c>
    </row>
    <row r="21599" spans="2:14" x14ac:dyDescent="0.25">
      <c r="B21599" s="2">
        <v>5</v>
      </c>
      <c r="C21599" s="2">
        <v>3</v>
      </c>
      <c r="D21599" s="2">
        <v>10</v>
      </c>
      <c r="E21599" s="2">
        <v>3</v>
      </c>
      <c r="F21599" s="2">
        <v>70</v>
      </c>
      <c r="G21599" s="2">
        <v>20660.3</v>
      </c>
      <c r="I21599">
        <f t="shared" si="2023"/>
        <v>1.6094379124341003</v>
      </c>
      <c r="J21599">
        <f t="shared" si="2024"/>
        <v>1.0986122886681098</v>
      </c>
      <c r="K21599">
        <f t="shared" si="2025"/>
        <v>2.3025850929940459</v>
      </c>
      <c r="L21599">
        <f t="shared" si="2026"/>
        <v>1.0986122886681098</v>
      </c>
      <c r="M21599">
        <f t="shared" si="2027"/>
        <v>4.2484952420493594</v>
      </c>
      <c r="N21599">
        <f t="shared" si="2028"/>
        <v>9.9359692633813683</v>
      </c>
    </row>
    <row r="21600" spans="2:14" x14ac:dyDescent="0.25">
      <c r="B21600" s="2">
        <v>5</v>
      </c>
      <c r="C21600" s="2">
        <v>3</v>
      </c>
      <c r="D21600" s="2">
        <v>10</v>
      </c>
      <c r="E21600" s="2">
        <v>3</v>
      </c>
      <c r="F21600" s="2">
        <v>70</v>
      </c>
      <c r="G21600" s="2">
        <v>19136.900000000001</v>
      </c>
      <c r="I21600">
        <f t="shared" si="2023"/>
        <v>1.6094379124341003</v>
      </c>
      <c r="J21600">
        <f t="shared" si="2024"/>
        <v>1.0986122886681098</v>
      </c>
      <c r="K21600">
        <f t="shared" si="2025"/>
        <v>2.3025850929940459</v>
      </c>
      <c r="L21600">
        <f t="shared" si="2026"/>
        <v>1.0986122886681098</v>
      </c>
      <c r="M21600">
        <f t="shared" si="2027"/>
        <v>4.2484952420493594</v>
      </c>
      <c r="N21600">
        <f t="shared" si="2028"/>
        <v>9.8593736874169746</v>
      </c>
    </row>
    <row r="21601" spans="2:14" x14ac:dyDescent="0.25">
      <c r="B21601" s="2">
        <v>5</v>
      </c>
      <c r="C21601" s="2">
        <v>3</v>
      </c>
      <c r="D21601" s="2">
        <v>10</v>
      </c>
      <c r="E21601" s="2">
        <v>3</v>
      </c>
      <c r="F21601" s="2">
        <v>70</v>
      </c>
      <c r="G21601" s="2">
        <v>20408.099999999999</v>
      </c>
      <c r="I21601">
        <f t="shared" si="2023"/>
        <v>1.6094379124341003</v>
      </c>
      <c r="J21601">
        <f t="shared" si="2024"/>
        <v>1.0986122886681098</v>
      </c>
      <c r="K21601">
        <f t="shared" si="2025"/>
        <v>2.3025850929940459</v>
      </c>
      <c r="L21601">
        <f t="shared" si="2026"/>
        <v>1.0986122886681098</v>
      </c>
      <c r="M21601">
        <f t="shared" si="2027"/>
        <v>4.2484952420493594</v>
      </c>
      <c r="N21601">
        <f t="shared" si="2028"/>
        <v>9.9236871598488428</v>
      </c>
    </row>
    <row r="21602" spans="2:14" x14ac:dyDescent="0.25">
      <c r="B21602" s="2">
        <v>5</v>
      </c>
      <c r="C21602" s="2">
        <v>3</v>
      </c>
      <c r="D21602" s="2">
        <v>10</v>
      </c>
      <c r="E21602" s="2">
        <v>3</v>
      </c>
      <c r="F21602" s="2">
        <v>70</v>
      </c>
      <c r="G21602" s="2">
        <v>25474.3</v>
      </c>
      <c r="I21602">
        <f t="shared" si="2023"/>
        <v>1.6094379124341003</v>
      </c>
      <c r="J21602">
        <f t="shared" si="2024"/>
        <v>1.0986122886681098</v>
      </c>
      <c r="K21602">
        <f t="shared" si="2025"/>
        <v>2.3025850929940459</v>
      </c>
      <c r="L21602">
        <f t="shared" si="2026"/>
        <v>1.0986122886681098</v>
      </c>
      <c r="M21602">
        <f t="shared" si="2027"/>
        <v>4.2484952420493594</v>
      </c>
      <c r="N21602">
        <f t="shared" si="2028"/>
        <v>10.145425379793872</v>
      </c>
    </row>
    <row r="21603" spans="2:14" x14ac:dyDescent="0.25">
      <c r="B21603" s="2">
        <v>5</v>
      </c>
      <c r="C21603" s="2">
        <v>5</v>
      </c>
      <c r="D21603" s="2">
        <v>2</v>
      </c>
      <c r="E21603" s="2">
        <v>1</v>
      </c>
      <c r="F21603" s="2">
        <v>10</v>
      </c>
      <c r="G21603" s="2">
        <v>229.7</v>
      </c>
      <c r="I21603">
        <f t="shared" si="2023"/>
        <v>1.6094379124341003</v>
      </c>
      <c r="J21603">
        <f t="shared" si="2024"/>
        <v>1.6094379124341003</v>
      </c>
      <c r="K21603">
        <f t="shared" si="2025"/>
        <v>0.69314718055994529</v>
      </c>
      <c r="L21603">
        <f t="shared" si="2026"/>
        <v>0</v>
      </c>
      <c r="M21603">
        <f t="shared" si="2027"/>
        <v>2.3025850929940459</v>
      </c>
      <c r="N21603">
        <f t="shared" si="2028"/>
        <v>5.4367741096950528</v>
      </c>
    </row>
    <row r="21604" spans="2:14" x14ac:dyDescent="0.25">
      <c r="B21604" s="2">
        <v>5</v>
      </c>
      <c r="C21604" s="2">
        <v>5</v>
      </c>
      <c r="D21604" s="2">
        <v>2</v>
      </c>
      <c r="E21604" s="2">
        <v>1</v>
      </c>
      <c r="F21604" s="2">
        <v>10</v>
      </c>
      <c r="G21604" s="2">
        <v>303.39999999999998</v>
      </c>
      <c r="I21604">
        <f t="shared" si="2023"/>
        <v>1.6094379124341003</v>
      </c>
      <c r="J21604">
        <f t="shared" si="2024"/>
        <v>1.6094379124341003</v>
      </c>
      <c r="K21604">
        <f t="shared" si="2025"/>
        <v>0.69314718055994529</v>
      </c>
      <c r="L21604">
        <f t="shared" si="2026"/>
        <v>0</v>
      </c>
      <c r="M21604">
        <f t="shared" si="2027"/>
        <v>2.3025850929940459</v>
      </c>
      <c r="N21604">
        <f t="shared" si="2028"/>
        <v>5.7150520669144322</v>
      </c>
    </row>
    <row r="21605" spans="2:14" x14ac:dyDescent="0.25">
      <c r="B21605" s="2">
        <v>5</v>
      </c>
      <c r="C21605" s="2">
        <v>5</v>
      </c>
      <c r="D21605" s="2">
        <v>2</v>
      </c>
      <c r="E21605" s="2">
        <v>1</v>
      </c>
      <c r="F21605" s="2">
        <v>10</v>
      </c>
      <c r="G21605" s="2">
        <v>247.8</v>
      </c>
      <c r="I21605">
        <f t="shared" si="2023"/>
        <v>1.6094379124341003</v>
      </c>
      <c r="J21605">
        <f t="shared" si="2024"/>
        <v>1.6094379124341003</v>
      </c>
      <c r="K21605">
        <f t="shared" si="2025"/>
        <v>0.69314718055994529</v>
      </c>
      <c r="L21605">
        <f t="shared" si="2026"/>
        <v>0</v>
      </c>
      <c r="M21605">
        <f t="shared" si="2027"/>
        <v>2.3025850929940459</v>
      </c>
      <c r="N21605">
        <f t="shared" si="2028"/>
        <v>5.5126219691950418</v>
      </c>
    </row>
    <row r="21606" spans="2:14" x14ac:dyDescent="0.25">
      <c r="B21606" s="2">
        <v>5</v>
      </c>
      <c r="C21606" s="2">
        <v>5</v>
      </c>
      <c r="D21606" s="2">
        <v>2</v>
      </c>
      <c r="E21606" s="2">
        <v>1</v>
      </c>
      <c r="F21606" s="2">
        <v>10</v>
      </c>
      <c r="G21606" s="2">
        <v>272.8</v>
      </c>
      <c r="I21606">
        <f t="shared" si="2023"/>
        <v>1.6094379124341003</v>
      </c>
      <c r="J21606">
        <f t="shared" si="2024"/>
        <v>1.6094379124341003</v>
      </c>
      <c r="K21606">
        <f t="shared" si="2025"/>
        <v>0.69314718055994529</v>
      </c>
      <c r="L21606">
        <f t="shared" si="2026"/>
        <v>0</v>
      </c>
      <c r="M21606">
        <f t="shared" si="2027"/>
        <v>2.3025850929940459</v>
      </c>
      <c r="N21606">
        <f t="shared" si="2028"/>
        <v>5.6087389259693072</v>
      </c>
    </row>
    <row r="21607" spans="2:14" x14ac:dyDescent="0.25">
      <c r="B21607" s="2">
        <v>5</v>
      </c>
      <c r="C21607" s="2">
        <v>5</v>
      </c>
      <c r="D21607" s="2">
        <v>2</v>
      </c>
      <c r="E21607" s="2">
        <v>1</v>
      </c>
      <c r="F21607" s="2">
        <v>10</v>
      </c>
      <c r="G21607" s="2">
        <v>244</v>
      </c>
      <c r="I21607">
        <f t="shared" si="2023"/>
        <v>1.6094379124341003</v>
      </c>
      <c r="J21607">
        <f t="shared" si="2024"/>
        <v>1.6094379124341003</v>
      </c>
      <c r="K21607">
        <f t="shared" si="2025"/>
        <v>0.69314718055994529</v>
      </c>
      <c r="L21607">
        <f t="shared" si="2026"/>
        <v>0</v>
      </c>
      <c r="M21607">
        <f t="shared" si="2027"/>
        <v>2.3025850929940459</v>
      </c>
      <c r="N21607">
        <f t="shared" si="2028"/>
        <v>5.4971682252932021</v>
      </c>
    </row>
    <row r="21608" spans="2:14" x14ac:dyDescent="0.25">
      <c r="B21608" s="2">
        <v>5</v>
      </c>
      <c r="C21608" s="2">
        <v>5</v>
      </c>
      <c r="D21608" s="2">
        <v>2</v>
      </c>
      <c r="E21608" s="2">
        <v>1</v>
      </c>
      <c r="F21608" s="2">
        <v>10</v>
      </c>
      <c r="G21608" s="2">
        <v>259.8</v>
      </c>
      <c r="I21608">
        <f t="shared" si="2023"/>
        <v>1.6094379124341003</v>
      </c>
      <c r="J21608">
        <f t="shared" si="2024"/>
        <v>1.6094379124341003</v>
      </c>
      <c r="K21608">
        <f t="shared" si="2025"/>
        <v>0.69314718055994529</v>
      </c>
      <c r="L21608">
        <f t="shared" si="2026"/>
        <v>0</v>
      </c>
      <c r="M21608">
        <f t="shared" si="2027"/>
        <v>2.3025850929940459</v>
      </c>
      <c r="N21608">
        <f t="shared" si="2028"/>
        <v>5.5599121042364992</v>
      </c>
    </row>
    <row r="21609" spans="2:14" x14ac:dyDescent="0.25">
      <c r="B21609" s="2">
        <v>5</v>
      </c>
      <c r="C21609" s="2">
        <v>5</v>
      </c>
      <c r="D21609" s="2">
        <v>2</v>
      </c>
      <c r="E21609" s="2">
        <v>1</v>
      </c>
      <c r="F21609" s="2">
        <v>10</v>
      </c>
      <c r="G21609" s="2">
        <v>235.6</v>
      </c>
      <c r="I21609">
        <f t="shared" si="2023"/>
        <v>1.6094379124341003</v>
      </c>
      <c r="J21609">
        <f t="shared" si="2024"/>
        <v>1.6094379124341003</v>
      </c>
      <c r="K21609">
        <f t="shared" si="2025"/>
        <v>0.69314718055994529</v>
      </c>
      <c r="L21609">
        <f t="shared" si="2026"/>
        <v>0</v>
      </c>
      <c r="M21609">
        <f t="shared" si="2027"/>
        <v>2.3025850929940459</v>
      </c>
      <c r="N21609">
        <f t="shared" si="2028"/>
        <v>5.4621354517774314</v>
      </c>
    </row>
    <row r="21610" spans="2:14" x14ac:dyDescent="0.25">
      <c r="B21610" s="2">
        <v>5</v>
      </c>
      <c r="C21610" s="2">
        <v>5</v>
      </c>
      <c r="D21610" s="2">
        <v>2</v>
      </c>
      <c r="E21610" s="2">
        <v>1</v>
      </c>
      <c r="F21610" s="2">
        <v>10</v>
      </c>
      <c r="G21610" s="2">
        <v>246</v>
      </c>
      <c r="I21610">
        <f t="shared" si="2023"/>
        <v>1.6094379124341003</v>
      </c>
      <c r="J21610">
        <f t="shared" si="2024"/>
        <v>1.6094379124341003</v>
      </c>
      <c r="K21610">
        <f t="shared" si="2025"/>
        <v>0.69314718055994529</v>
      </c>
      <c r="L21610">
        <f t="shared" si="2026"/>
        <v>0</v>
      </c>
      <c r="M21610">
        <f t="shared" si="2027"/>
        <v>2.3025850929940459</v>
      </c>
      <c r="N21610">
        <f t="shared" si="2028"/>
        <v>5.5053315359323625</v>
      </c>
    </row>
    <row r="21611" spans="2:14" x14ac:dyDescent="0.25">
      <c r="B21611" s="2">
        <v>5</v>
      </c>
      <c r="C21611" s="2">
        <v>5</v>
      </c>
      <c r="D21611" s="2">
        <v>2</v>
      </c>
      <c r="E21611" s="2">
        <v>1</v>
      </c>
      <c r="F21611" s="2">
        <v>10</v>
      </c>
      <c r="G21611" s="2">
        <v>387.1</v>
      </c>
      <c r="I21611">
        <f t="shared" si="2023"/>
        <v>1.6094379124341003</v>
      </c>
      <c r="J21611">
        <f t="shared" si="2024"/>
        <v>1.6094379124341003</v>
      </c>
      <c r="K21611">
        <f t="shared" si="2025"/>
        <v>0.69314718055994529</v>
      </c>
      <c r="L21611">
        <f t="shared" si="2026"/>
        <v>0</v>
      </c>
      <c r="M21611">
        <f t="shared" si="2027"/>
        <v>2.3025850929940459</v>
      </c>
      <c r="N21611">
        <f t="shared" si="2028"/>
        <v>5.9586830575836025</v>
      </c>
    </row>
    <row r="21612" spans="2:14" x14ac:dyDescent="0.25">
      <c r="B21612" s="2">
        <v>5</v>
      </c>
      <c r="C21612" s="2">
        <v>5</v>
      </c>
      <c r="D21612" s="2">
        <v>2</v>
      </c>
      <c r="E21612" s="2">
        <v>1</v>
      </c>
      <c r="F21612" s="2">
        <v>10</v>
      </c>
      <c r="G21612" s="2">
        <v>241.8</v>
      </c>
      <c r="I21612">
        <f t="shared" si="2023"/>
        <v>1.6094379124341003</v>
      </c>
      <c r="J21612">
        <f t="shared" si="2024"/>
        <v>1.6094379124341003</v>
      </c>
      <c r="K21612">
        <f t="shared" si="2025"/>
        <v>0.69314718055994529</v>
      </c>
      <c r="L21612">
        <f t="shared" si="2026"/>
        <v>0</v>
      </c>
      <c r="M21612">
        <f t="shared" si="2027"/>
        <v>2.3025850929940459</v>
      </c>
      <c r="N21612">
        <f t="shared" si="2028"/>
        <v>5.4881109381806921</v>
      </c>
    </row>
    <row r="21613" spans="2:14" x14ac:dyDescent="0.25">
      <c r="B21613" s="2">
        <v>5</v>
      </c>
      <c r="C21613" s="2">
        <v>5</v>
      </c>
      <c r="D21613" s="2">
        <v>2</v>
      </c>
      <c r="E21613" s="2">
        <v>1</v>
      </c>
      <c r="F21613" s="2">
        <v>10</v>
      </c>
      <c r="G21613" s="2">
        <v>346.3</v>
      </c>
      <c r="I21613">
        <f t="shared" si="2023"/>
        <v>1.6094379124341003</v>
      </c>
      <c r="J21613">
        <f t="shared" si="2024"/>
        <v>1.6094379124341003</v>
      </c>
      <c r="K21613">
        <f t="shared" si="2025"/>
        <v>0.69314718055994529</v>
      </c>
      <c r="L21613">
        <f t="shared" si="2026"/>
        <v>0</v>
      </c>
      <c r="M21613">
        <f t="shared" si="2027"/>
        <v>2.3025850929940459</v>
      </c>
      <c r="N21613">
        <f t="shared" si="2028"/>
        <v>5.847305451408376</v>
      </c>
    </row>
    <row r="21614" spans="2:14" x14ac:dyDescent="0.25">
      <c r="B21614" s="2">
        <v>5</v>
      </c>
      <c r="C21614" s="2">
        <v>5</v>
      </c>
      <c r="D21614" s="2">
        <v>2</v>
      </c>
      <c r="E21614" s="2">
        <v>1</v>
      </c>
      <c r="F21614" s="2">
        <v>10</v>
      </c>
      <c r="G21614" s="2">
        <v>269.5</v>
      </c>
      <c r="I21614">
        <f t="shared" si="2023"/>
        <v>1.6094379124341003</v>
      </c>
      <c r="J21614">
        <f t="shared" si="2024"/>
        <v>1.6094379124341003</v>
      </c>
      <c r="K21614">
        <f t="shared" si="2025"/>
        <v>0.69314718055994529</v>
      </c>
      <c r="L21614">
        <f t="shared" si="2026"/>
        <v>0</v>
      </c>
      <c r="M21614">
        <f t="shared" si="2027"/>
        <v>2.3025850929940459</v>
      </c>
      <c r="N21614">
        <f t="shared" si="2028"/>
        <v>5.5965683903490522</v>
      </c>
    </row>
    <row r="21615" spans="2:14" x14ac:dyDescent="0.25">
      <c r="B21615" s="2">
        <v>5</v>
      </c>
      <c r="C21615" s="2">
        <v>5</v>
      </c>
      <c r="D21615" s="2">
        <v>2</v>
      </c>
      <c r="E21615" s="2">
        <v>1</v>
      </c>
      <c r="F21615" s="2">
        <v>10</v>
      </c>
      <c r="G21615" s="2">
        <v>261.5</v>
      </c>
      <c r="I21615">
        <f t="shared" si="2023"/>
        <v>1.6094379124341003</v>
      </c>
      <c r="J21615">
        <f t="shared" si="2024"/>
        <v>1.6094379124341003</v>
      </c>
      <c r="K21615">
        <f t="shared" si="2025"/>
        <v>0.69314718055994529</v>
      </c>
      <c r="L21615">
        <f t="shared" si="2026"/>
        <v>0</v>
      </c>
      <c r="M21615">
        <f t="shared" si="2027"/>
        <v>2.3025850929940459</v>
      </c>
      <c r="N21615">
        <f t="shared" si="2028"/>
        <v>5.5664342835049778</v>
      </c>
    </row>
    <row r="21616" spans="2:14" x14ac:dyDescent="0.25">
      <c r="B21616" s="2">
        <v>5</v>
      </c>
      <c r="C21616" s="2">
        <v>5</v>
      </c>
      <c r="D21616" s="2">
        <v>2</v>
      </c>
      <c r="E21616" s="2">
        <v>1</v>
      </c>
      <c r="F21616" s="2">
        <v>10</v>
      </c>
      <c r="G21616" s="2">
        <v>278</v>
      </c>
      <c r="I21616">
        <f t="shared" si="2023"/>
        <v>1.6094379124341003</v>
      </c>
      <c r="J21616">
        <f t="shared" si="2024"/>
        <v>1.6094379124341003</v>
      </c>
      <c r="K21616">
        <f t="shared" si="2025"/>
        <v>0.69314718055994529</v>
      </c>
      <c r="L21616">
        <f t="shared" si="2026"/>
        <v>0</v>
      </c>
      <c r="M21616">
        <f t="shared" si="2027"/>
        <v>2.3025850929940459</v>
      </c>
      <c r="N21616">
        <f t="shared" si="2028"/>
        <v>5.6276211136906369</v>
      </c>
    </row>
    <row r="21617" spans="2:14" x14ac:dyDescent="0.25">
      <c r="B21617" s="2">
        <v>5</v>
      </c>
      <c r="C21617" s="2">
        <v>5</v>
      </c>
      <c r="D21617" s="2">
        <v>2</v>
      </c>
      <c r="E21617" s="2">
        <v>1</v>
      </c>
      <c r="F21617" s="2">
        <v>10</v>
      </c>
      <c r="G21617" s="2">
        <v>287.8</v>
      </c>
      <c r="I21617">
        <f t="shared" si="2023"/>
        <v>1.6094379124341003</v>
      </c>
      <c r="J21617">
        <f t="shared" si="2024"/>
        <v>1.6094379124341003</v>
      </c>
      <c r="K21617">
        <f t="shared" si="2025"/>
        <v>0.69314718055994529</v>
      </c>
      <c r="L21617">
        <f t="shared" si="2026"/>
        <v>0</v>
      </c>
      <c r="M21617">
        <f t="shared" si="2027"/>
        <v>2.3025850929940459</v>
      </c>
      <c r="N21617">
        <f t="shared" si="2028"/>
        <v>5.6622657944532673</v>
      </c>
    </row>
    <row r="21618" spans="2:14" x14ac:dyDescent="0.25">
      <c r="B21618" s="2">
        <v>5</v>
      </c>
      <c r="C21618" s="2">
        <v>5</v>
      </c>
      <c r="D21618" s="2">
        <v>2</v>
      </c>
      <c r="E21618" s="2">
        <v>1</v>
      </c>
      <c r="F21618" s="2">
        <v>10</v>
      </c>
      <c r="G21618" s="2">
        <v>335.6</v>
      </c>
      <c r="I21618">
        <f t="shared" si="2023"/>
        <v>1.6094379124341003</v>
      </c>
      <c r="J21618">
        <f t="shared" si="2024"/>
        <v>1.6094379124341003</v>
      </c>
      <c r="K21618">
        <f t="shared" si="2025"/>
        <v>0.69314718055994529</v>
      </c>
      <c r="L21618">
        <f t="shared" si="2026"/>
        <v>0</v>
      </c>
      <c r="M21618">
        <f t="shared" si="2027"/>
        <v>2.3025850929940459</v>
      </c>
      <c r="N21618">
        <f t="shared" si="2028"/>
        <v>5.8159199745930508</v>
      </c>
    </row>
    <row r="21619" spans="2:14" x14ac:dyDescent="0.25">
      <c r="B21619" s="2">
        <v>5</v>
      </c>
      <c r="C21619" s="2">
        <v>5</v>
      </c>
      <c r="D21619" s="2">
        <v>2</v>
      </c>
      <c r="E21619" s="2">
        <v>1</v>
      </c>
      <c r="F21619" s="2">
        <v>10</v>
      </c>
      <c r="G21619" s="2">
        <v>328.5</v>
      </c>
      <c r="I21619">
        <f t="shared" si="2023"/>
        <v>1.6094379124341003</v>
      </c>
      <c r="J21619">
        <f t="shared" si="2024"/>
        <v>1.6094379124341003</v>
      </c>
      <c r="K21619">
        <f t="shared" si="2025"/>
        <v>0.69314718055994529</v>
      </c>
      <c r="L21619">
        <f t="shared" si="2026"/>
        <v>0</v>
      </c>
      <c r="M21619">
        <f t="shared" si="2027"/>
        <v>2.3025850929940459</v>
      </c>
      <c r="N21619">
        <f t="shared" si="2028"/>
        <v>5.7945368379246656</v>
      </c>
    </row>
    <row r="21620" spans="2:14" x14ac:dyDescent="0.25">
      <c r="B21620" s="2">
        <v>5</v>
      </c>
      <c r="C21620" s="2">
        <v>5</v>
      </c>
      <c r="D21620" s="2">
        <v>2</v>
      </c>
      <c r="E21620" s="2">
        <v>1</v>
      </c>
      <c r="F21620" s="2">
        <v>10</v>
      </c>
      <c r="G21620" s="2">
        <v>252.4</v>
      </c>
      <c r="I21620">
        <f t="shared" si="2023"/>
        <v>1.6094379124341003</v>
      </c>
      <c r="J21620">
        <f t="shared" si="2024"/>
        <v>1.6094379124341003</v>
      </c>
      <c r="K21620">
        <f t="shared" si="2025"/>
        <v>0.69314718055994529</v>
      </c>
      <c r="L21620">
        <f t="shared" si="2026"/>
        <v>0</v>
      </c>
      <c r="M21620">
        <f t="shared" si="2027"/>
        <v>2.3025850929940459</v>
      </c>
      <c r="N21620">
        <f t="shared" si="2028"/>
        <v>5.5310151306670585</v>
      </c>
    </row>
    <row r="21621" spans="2:14" x14ac:dyDescent="0.25">
      <c r="B21621" s="2">
        <v>5</v>
      </c>
      <c r="C21621" s="2">
        <v>5</v>
      </c>
      <c r="D21621" s="2">
        <v>2</v>
      </c>
      <c r="E21621" s="2">
        <v>1</v>
      </c>
      <c r="F21621" s="2">
        <v>10</v>
      </c>
      <c r="G21621" s="2">
        <v>299</v>
      </c>
      <c r="I21621">
        <f t="shared" si="2023"/>
        <v>1.6094379124341003</v>
      </c>
      <c r="J21621">
        <f t="shared" si="2024"/>
        <v>1.6094379124341003</v>
      </c>
      <c r="K21621">
        <f t="shared" si="2025"/>
        <v>0.69314718055994529</v>
      </c>
      <c r="L21621">
        <f t="shared" si="2026"/>
        <v>0</v>
      </c>
      <c r="M21621">
        <f t="shared" si="2027"/>
        <v>2.3025850929940459</v>
      </c>
      <c r="N21621">
        <f t="shared" si="2028"/>
        <v>5.7004435733906869</v>
      </c>
    </row>
    <row r="21622" spans="2:14" x14ac:dyDescent="0.25">
      <c r="B21622" s="2">
        <v>5</v>
      </c>
      <c r="C21622" s="2">
        <v>5</v>
      </c>
      <c r="D21622" s="2">
        <v>2</v>
      </c>
      <c r="E21622" s="2">
        <v>1</v>
      </c>
      <c r="F21622" s="2">
        <v>10</v>
      </c>
      <c r="G21622" s="2">
        <v>254.9</v>
      </c>
      <c r="I21622">
        <f t="shared" si="2023"/>
        <v>1.6094379124341003</v>
      </c>
      <c r="J21622">
        <f t="shared" si="2024"/>
        <v>1.6094379124341003</v>
      </c>
      <c r="K21622">
        <f t="shared" si="2025"/>
        <v>0.69314718055994529</v>
      </c>
      <c r="L21622">
        <f t="shared" si="2026"/>
        <v>0</v>
      </c>
      <c r="M21622">
        <f t="shared" si="2027"/>
        <v>2.3025850929940459</v>
      </c>
      <c r="N21622">
        <f t="shared" si="2028"/>
        <v>5.5408713113820696</v>
      </c>
    </row>
    <row r="21623" spans="2:14" x14ac:dyDescent="0.25">
      <c r="B21623" s="2">
        <v>5</v>
      </c>
      <c r="C21623" s="2">
        <v>5</v>
      </c>
      <c r="D21623" s="2">
        <v>2</v>
      </c>
      <c r="E21623" s="2">
        <v>1</v>
      </c>
      <c r="F21623" s="2">
        <v>10</v>
      </c>
      <c r="G21623" s="2">
        <v>225.7</v>
      </c>
      <c r="I21623">
        <f t="shared" si="2023"/>
        <v>1.6094379124341003</v>
      </c>
      <c r="J21623">
        <f t="shared" si="2024"/>
        <v>1.6094379124341003</v>
      </c>
      <c r="K21623">
        <f t="shared" si="2025"/>
        <v>0.69314718055994529</v>
      </c>
      <c r="L21623">
        <f t="shared" si="2026"/>
        <v>0</v>
      </c>
      <c r="M21623">
        <f t="shared" si="2027"/>
        <v>2.3025850929940459</v>
      </c>
      <c r="N21623">
        <f t="shared" si="2028"/>
        <v>5.4192066838234902</v>
      </c>
    </row>
    <row r="21624" spans="2:14" x14ac:dyDescent="0.25">
      <c r="B21624" s="2">
        <v>5</v>
      </c>
      <c r="C21624" s="2">
        <v>5</v>
      </c>
      <c r="D21624" s="2">
        <v>2</v>
      </c>
      <c r="E21624" s="2">
        <v>1</v>
      </c>
      <c r="F21624" s="2">
        <v>10</v>
      </c>
      <c r="G21624" s="2">
        <v>297.10000000000002</v>
      </c>
      <c r="I21624">
        <f t="shared" si="2023"/>
        <v>1.6094379124341003</v>
      </c>
      <c r="J21624">
        <f t="shared" si="2024"/>
        <v>1.6094379124341003</v>
      </c>
      <c r="K21624">
        <f t="shared" si="2025"/>
        <v>0.69314718055994529</v>
      </c>
      <c r="L21624">
        <f t="shared" si="2026"/>
        <v>0</v>
      </c>
      <c r="M21624">
        <f t="shared" si="2027"/>
        <v>2.3025850929940459</v>
      </c>
      <c r="N21624">
        <f t="shared" si="2028"/>
        <v>5.6940687824685616</v>
      </c>
    </row>
    <row r="21625" spans="2:14" x14ac:dyDescent="0.25">
      <c r="B21625" s="2">
        <v>5</v>
      </c>
      <c r="C21625" s="2">
        <v>5</v>
      </c>
      <c r="D21625" s="2">
        <v>2</v>
      </c>
      <c r="E21625" s="2">
        <v>1</v>
      </c>
      <c r="F21625" s="2">
        <v>10</v>
      </c>
      <c r="G21625" s="2">
        <v>233.1</v>
      </c>
      <c r="I21625">
        <f t="shared" si="2023"/>
        <v>1.6094379124341003</v>
      </c>
      <c r="J21625">
        <f t="shared" si="2024"/>
        <v>1.6094379124341003</v>
      </c>
      <c r="K21625">
        <f t="shared" si="2025"/>
        <v>0.69314718055994529</v>
      </c>
      <c r="L21625">
        <f t="shared" si="2026"/>
        <v>0</v>
      </c>
      <c r="M21625">
        <f t="shared" si="2027"/>
        <v>2.3025850929940459</v>
      </c>
      <c r="N21625">
        <f t="shared" si="2028"/>
        <v>5.4514675460417115</v>
      </c>
    </row>
    <row r="21626" spans="2:14" x14ac:dyDescent="0.25">
      <c r="B21626" s="2">
        <v>5</v>
      </c>
      <c r="C21626" s="2">
        <v>5</v>
      </c>
      <c r="D21626" s="2">
        <v>2</v>
      </c>
      <c r="E21626" s="2">
        <v>1</v>
      </c>
      <c r="F21626" s="2">
        <v>10</v>
      </c>
      <c r="G21626" s="2">
        <v>278.39999999999998</v>
      </c>
      <c r="I21626">
        <f t="shared" si="2023"/>
        <v>1.6094379124341003</v>
      </c>
      <c r="J21626">
        <f t="shared" si="2024"/>
        <v>1.6094379124341003</v>
      </c>
      <c r="K21626">
        <f t="shared" si="2025"/>
        <v>0.69314718055994529</v>
      </c>
      <c r="L21626">
        <f t="shared" si="2026"/>
        <v>0</v>
      </c>
      <c r="M21626">
        <f t="shared" si="2027"/>
        <v>2.3025850929940459</v>
      </c>
      <c r="N21626">
        <f t="shared" si="2028"/>
        <v>5.6290589284602648</v>
      </c>
    </row>
    <row r="21627" spans="2:14" x14ac:dyDescent="0.25">
      <c r="B21627" s="2">
        <v>5</v>
      </c>
      <c r="C21627" s="2">
        <v>5</v>
      </c>
      <c r="D21627" s="2">
        <v>2</v>
      </c>
      <c r="E21627" s="2">
        <v>1</v>
      </c>
      <c r="F21627" s="2">
        <v>10</v>
      </c>
      <c r="G21627" s="2">
        <v>207.4</v>
      </c>
      <c r="I21627">
        <f t="shared" si="2023"/>
        <v>1.6094379124341003</v>
      </c>
      <c r="J21627">
        <f t="shared" si="2024"/>
        <v>1.6094379124341003</v>
      </c>
      <c r="K21627">
        <f t="shared" si="2025"/>
        <v>0.69314718055994529</v>
      </c>
      <c r="L21627">
        <f t="shared" si="2026"/>
        <v>0</v>
      </c>
      <c r="M21627">
        <f t="shared" si="2027"/>
        <v>2.3025850929940459</v>
      </c>
      <c r="N21627">
        <f t="shared" si="2028"/>
        <v>5.334649295795427</v>
      </c>
    </row>
    <row r="21628" spans="2:14" x14ac:dyDescent="0.25">
      <c r="B21628" s="2">
        <v>5</v>
      </c>
      <c r="C21628" s="2">
        <v>5</v>
      </c>
      <c r="D21628" s="2">
        <v>2</v>
      </c>
      <c r="E21628" s="2">
        <v>1</v>
      </c>
      <c r="F21628" s="2">
        <v>10</v>
      </c>
      <c r="G21628" s="2">
        <v>260.89999999999998</v>
      </c>
      <c r="I21628">
        <f t="shared" si="2023"/>
        <v>1.6094379124341003</v>
      </c>
      <c r="J21628">
        <f t="shared" si="2024"/>
        <v>1.6094379124341003</v>
      </c>
      <c r="K21628">
        <f t="shared" si="2025"/>
        <v>0.69314718055994529</v>
      </c>
      <c r="L21628">
        <f t="shared" si="2026"/>
        <v>0</v>
      </c>
      <c r="M21628">
        <f t="shared" si="2027"/>
        <v>2.3025850929940459</v>
      </c>
      <c r="N21628">
        <f t="shared" si="2028"/>
        <v>5.5641371921426828</v>
      </c>
    </row>
    <row r="21629" spans="2:14" x14ac:dyDescent="0.25">
      <c r="B21629" s="2">
        <v>5</v>
      </c>
      <c r="C21629" s="2">
        <v>5</v>
      </c>
      <c r="D21629" s="2">
        <v>2</v>
      </c>
      <c r="E21629" s="2">
        <v>1</v>
      </c>
      <c r="F21629" s="2">
        <v>10</v>
      </c>
      <c r="G21629" s="2">
        <v>229.8</v>
      </c>
      <c r="I21629">
        <f t="shared" si="2023"/>
        <v>1.6094379124341003</v>
      </c>
      <c r="J21629">
        <f t="shared" si="2024"/>
        <v>1.6094379124341003</v>
      </c>
      <c r="K21629">
        <f t="shared" si="2025"/>
        <v>0.69314718055994529</v>
      </c>
      <c r="L21629">
        <f t="shared" si="2026"/>
        <v>0</v>
      </c>
      <c r="M21629">
        <f t="shared" si="2027"/>
        <v>2.3025850929940459</v>
      </c>
      <c r="N21629">
        <f t="shared" si="2028"/>
        <v>5.4372093654146552</v>
      </c>
    </row>
    <row r="21630" spans="2:14" x14ac:dyDescent="0.25">
      <c r="B21630" s="2">
        <v>5</v>
      </c>
      <c r="C21630" s="2">
        <v>5</v>
      </c>
      <c r="D21630" s="2">
        <v>2</v>
      </c>
      <c r="E21630" s="2">
        <v>1</v>
      </c>
      <c r="F21630" s="2">
        <v>10</v>
      </c>
      <c r="G21630" s="2">
        <v>341.3</v>
      </c>
      <c r="I21630">
        <f t="shared" si="2023"/>
        <v>1.6094379124341003</v>
      </c>
      <c r="J21630">
        <f t="shared" si="2024"/>
        <v>1.6094379124341003</v>
      </c>
      <c r="K21630">
        <f t="shared" si="2025"/>
        <v>0.69314718055994529</v>
      </c>
      <c r="L21630">
        <f t="shared" si="2026"/>
        <v>0</v>
      </c>
      <c r="M21630">
        <f t="shared" si="2027"/>
        <v>2.3025850929940459</v>
      </c>
      <c r="N21630">
        <f t="shared" si="2028"/>
        <v>5.8327618559126613</v>
      </c>
    </row>
    <row r="21631" spans="2:14" x14ac:dyDescent="0.25">
      <c r="B21631" s="2">
        <v>5</v>
      </c>
      <c r="C21631" s="2">
        <v>5</v>
      </c>
      <c r="D21631" s="2">
        <v>2</v>
      </c>
      <c r="E21631" s="2">
        <v>1</v>
      </c>
      <c r="F21631" s="2">
        <v>10</v>
      </c>
      <c r="G21631" s="2">
        <v>260.39999999999998</v>
      </c>
      <c r="I21631">
        <f t="shared" si="2023"/>
        <v>1.6094379124341003</v>
      </c>
      <c r="J21631">
        <f t="shared" si="2024"/>
        <v>1.6094379124341003</v>
      </c>
      <c r="K21631">
        <f t="shared" si="2025"/>
        <v>0.69314718055994529</v>
      </c>
      <c r="L21631">
        <f t="shared" si="2026"/>
        <v>0</v>
      </c>
      <c r="M21631">
        <f t="shared" si="2027"/>
        <v>2.3025850929940459</v>
      </c>
      <c r="N21631">
        <f t="shared" si="2028"/>
        <v>5.5622189103344137</v>
      </c>
    </row>
    <row r="21632" spans="2:14" x14ac:dyDescent="0.25">
      <c r="B21632" s="2">
        <v>5</v>
      </c>
      <c r="C21632" s="2">
        <v>5</v>
      </c>
      <c r="D21632" s="2">
        <v>2</v>
      </c>
      <c r="E21632" s="2">
        <v>1</v>
      </c>
      <c r="F21632" s="2">
        <v>10</v>
      </c>
      <c r="G21632" s="2">
        <v>267.2</v>
      </c>
      <c r="I21632">
        <f t="shared" si="2023"/>
        <v>1.6094379124341003</v>
      </c>
      <c r="J21632">
        <f t="shared" si="2024"/>
        <v>1.6094379124341003</v>
      </c>
      <c r="K21632">
        <f t="shared" si="2025"/>
        <v>0.69314718055994529</v>
      </c>
      <c r="L21632">
        <f t="shared" si="2026"/>
        <v>0</v>
      </c>
      <c r="M21632">
        <f t="shared" si="2027"/>
        <v>2.3025850929940459</v>
      </c>
      <c r="N21632">
        <f t="shared" si="2028"/>
        <v>5.5879974416624902</v>
      </c>
    </row>
    <row r="21633" spans="2:14" x14ac:dyDescent="0.25">
      <c r="B21633" s="2">
        <v>5</v>
      </c>
      <c r="C21633" s="2">
        <v>5</v>
      </c>
      <c r="D21633" s="2">
        <v>2</v>
      </c>
      <c r="E21633" s="2">
        <v>1</v>
      </c>
      <c r="F21633" s="2">
        <v>10</v>
      </c>
      <c r="G21633" s="2">
        <v>312.7</v>
      </c>
      <c r="I21633">
        <f t="shared" si="2023"/>
        <v>1.6094379124341003</v>
      </c>
      <c r="J21633">
        <f t="shared" si="2024"/>
        <v>1.6094379124341003</v>
      </c>
      <c r="K21633">
        <f t="shared" si="2025"/>
        <v>0.69314718055994529</v>
      </c>
      <c r="L21633">
        <f t="shared" si="2026"/>
        <v>0</v>
      </c>
      <c r="M21633">
        <f t="shared" si="2027"/>
        <v>2.3025850929940459</v>
      </c>
      <c r="N21633">
        <f t="shared" si="2028"/>
        <v>5.7452442644637953</v>
      </c>
    </row>
    <row r="21634" spans="2:14" x14ac:dyDescent="0.25">
      <c r="B21634" s="2">
        <v>5</v>
      </c>
      <c r="C21634" s="2">
        <v>5</v>
      </c>
      <c r="D21634" s="2">
        <v>2</v>
      </c>
      <c r="E21634" s="2">
        <v>1</v>
      </c>
      <c r="F21634" s="2">
        <v>10</v>
      </c>
      <c r="G21634" s="2">
        <v>399.8</v>
      </c>
      <c r="I21634">
        <f t="shared" si="2023"/>
        <v>1.6094379124341003</v>
      </c>
      <c r="J21634">
        <f t="shared" si="2024"/>
        <v>1.6094379124341003</v>
      </c>
      <c r="K21634">
        <f t="shared" si="2025"/>
        <v>0.69314718055994529</v>
      </c>
      <c r="L21634">
        <f t="shared" si="2026"/>
        <v>0</v>
      </c>
      <c r="M21634">
        <f t="shared" si="2027"/>
        <v>2.3025850929940459</v>
      </c>
      <c r="N21634">
        <f t="shared" si="2028"/>
        <v>5.9909644220663001</v>
      </c>
    </row>
    <row r="21635" spans="2:14" x14ac:dyDescent="0.25">
      <c r="B21635" s="2">
        <v>5</v>
      </c>
      <c r="C21635" s="2">
        <v>5</v>
      </c>
      <c r="D21635" s="2">
        <v>2</v>
      </c>
      <c r="E21635" s="2">
        <v>1</v>
      </c>
      <c r="F21635" s="2">
        <v>10</v>
      </c>
      <c r="G21635" s="2">
        <v>220.8</v>
      </c>
      <c r="I21635">
        <f t="shared" si="2023"/>
        <v>1.6094379124341003</v>
      </c>
      <c r="J21635">
        <f t="shared" si="2024"/>
        <v>1.6094379124341003</v>
      </c>
      <c r="K21635">
        <f t="shared" si="2025"/>
        <v>0.69314718055994529</v>
      </c>
      <c r="L21635">
        <f t="shared" si="2026"/>
        <v>0</v>
      </c>
      <c r="M21635">
        <f t="shared" si="2027"/>
        <v>2.3025850929940459</v>
      </c>
      <c r="N21635">
        <f t="shared" si="2028"/>
        <v>5.3972573144029399</v>
      </c>
    </row>
    <row r="21636" spans="2:14" x14ac:dyDescent="0.25">
      <c r="B21636" s="2">
        <v>5</v>
      </c>
      <c r="C21636" s="2">
        <v>5</v>
      </c>
      <c r="D21636" s="2">
        <v>2</v>
      </c>
      <c r="E21636" s="2">
        <v>1</v>
      </c>
      <c r="F21636" s="2">
        <v>10</v>
      </c>
      <c r="G21636" s="2">
        <v>225.1</v>
      </c>
      <c r="I21636">
        <f t="shared" ref="I21636:I21699" si="2029">LN(B21636)</f>
        <v>1.6094379124341003</v>
      </c>
      <c r="J21636">
        <f t="shared" ref="J21636:J21699" si="2030">LN(C21636)</f>
        <v>1.6094379124341003</v>
      </c>
      <c r="K21636">
        <f t="shared" ref="K21636:K21699" si="2031">LN(D21636)</f>
        <v>0.69314718055994529</v>
      </c>
      <c r="L21636">
        <f t="shared" ref="L21636:L21699" si="2032">LN(E21636)</f>
        <v>0</v>
      </c>
      <c r="M21636">
        <f t="shared" ref="M21636:M21699" si="2033">LN(F21636)</f>
        <v>2.3025850929940459</v>
      </c>
      <c r="N21636">
        <f t="shared" ref="N21636:N21699" si="2034">LN(G21636)</f>
        <v>5.4165447479126865</v>
      </c>
    </row>
    <row r="21637" spans="2:14" x14ac:dyDescent="0.25">
      <c r="B21637" s="2">
        <v>5</v>
      </c>
      <c r="C21637" s="2">
        <v>5</v>
      </c>
      <c r="D21637" s="2">
        <v>2</v>
      </c>
      <c r="E21637" s="2">
        <v>1</v>
      </c>
      <c r="F21637" s="2">
        <v>10</v>
      </c>
      <c r="G21637" s="2">
        <v>342.8</v>
      </c>
      <c r="I21637">
        <f t="shared" si="2029"/>
        <v>1.6094379124341003</v>
      </c>
      <c r="J21637">
        <f t="shared" si="2030"/>
        <v>1.6094379124341003</v>
      </c>
      <c r="K21637">
        <f t="shared" si="2031"/>
        <v>0.69314718055994529</v>
      </c>
      <c r="L21637">
        <f t="shared" si="2032"/>
        <v>0</v>
      </c>
      <c r="M21637">
        <f t="shared" si="2033"/>
        <v>2.3025850929940459</v>
      </c>
      <c r="N21637">
        <f t="shared" si="2034"/>
        <v>5.8371471867236249</v>
      </c>
    </row>
    <row r="21638" spans="2:14" x14ac:dyDescent="0.25">
      <c r="B21638" s="2">
        <v>5</v>
      </c>
      <c r="C21638" s="2">
        <v>5</v>
      </c>
      <c r="D21638" s="2">
        <v>2</v>
      </c>
      <c r="E21638" s="2">
        <v>1</v>
      </c>
      <c r="F21638" s="2">
        <v>10</v>
      </c>
      <c r="G21638" s="2">
        <v>259.7</v>
      </c>
      <c r="I21638">
        <f t="shared" si="2029"/>
        <v>1.6094379124341003</v>
      </c>
      <c r="J21638">
        <f t="shared" si="2030"/>
        <v>1.6094379124341003</v>
      </c>
      <c r="K21638">
        <f t="shared" si="2031"/>
        <v>0.69314718055994529</v>
      </c>
      <c r="L21638">
        <f t="shared" si="2032"/>
        <v>0</v>
      </c>
      <c r="M21638">
        <f t="shared" si="2033"/>
        <v>2.3025850929940459</v>
      </c>
      <c r="N21638">
        <f t="shared" si="2034"/>
        <v>5.5595271186687025</v>
      </c>
    </row>
    <row r="21639" spans="2:14" x14ac:dyDescent="0.25">
      <c r="B21639" s="2">
        <v>5</v>
      </c>
      <c r="C21639" s="2">
        <v>5</v>
      </c>
      <c r="D21639" s="2">
        <v>2</v>
      </c>
      <c r="E21639" s="2">
        <v>1</v>
      </c>
      <c r="F21639" s="2">
        <v>10</v>
      </c>
      <c r="G21639" s="2">
        <v>343.3</v>
      </c>
      <c r="I21639">
        <f t="shared" si="2029"/>
        <v>1.6094379124341003</v>
      </c>
      <c r="J21639">
        <f t="shared" si="2030"/>
        <v>1.6094379124341003</v>
      </c>
      <c r="K21639">
        <f t="shared" si="2031"/>
        <v>0.69314718055994529</v>
      </c>
      <c r="L21639">
        <f t="shared" si="2032"/>
        <v>0</v>
      </c>
      <c r="M21639">
        <f t="shared" si="2033"/>
        <v>2.3025850929940459</v>
      </c>
      <c r="N21639">
        <f t="shared" si="2034"/>
        <v>5.8386047004636463</v>
      </c>
    </row>
    <row r="21640" spans="2:14" x14ac:dyDescent="0.25">
      <c r="B21640" s="2">
        <v>5</v>
      </c>
      <c r="C21640" s="2">
        <v>5</v>
      </c>
      <c r="D21640" s="2">
        <v>2</v>
      </c>
      <c r="E21640" s="2">
        <v>1</v>
      </c>
      <c r="F21640" s="2">
        <v>10</v>
      </c>
      <c r="G21640" s="2">
        <v>327.10000000000002</v>
      </c>
      <c r="I21640">
        <f t="shared" si="2029"/>
        <v>1.6094379124341003</v>
      </c>
      <c r="J21640">
        <f t="shared" si="2030"/>
        <v>1.6094379124341003</v>
      </c>
      <c r="K21640">
        <f t="shared" si="2031"/>
        <v>0.69314718055994529</v>
      </c>
      <c r="L21640">
        <f t="shared" si="2032"/>
        <v>0</v>
      </c>
      <c r="M21640">
        <f t="shared" si="2033"/>
        <v>2.3025850929940459</v>
      </c>
      <c r="N21640">
        <f t="shared" si="2034"/>
        <v>5.7902659345443386</v>
      </c>
    </row>
    <row r="21641" spans="2:14" x14ac:dyDescent="0.25">
      <c r="B21641" s="2">
        <v>5</v>
      </c>
      <c r="C21641" s="2">
        <v>5</v>
      </c>
      <c r="D21641" s="2">
        <v>2</v>
      </c>
      <c r="E21641" s="2">
        <v>1</v>
      </c>
      <c r="F21641" s="2">
        <v>10</v>
      </c>
      <c r="G21641" s="2">
        <v>244.3</v>
      </c>
      <c r="I21641">
        <f t="shared" si="2029"/>
        <v>1.6094379124341003</v>
      </c>
      <c r="J21641">
        <f t="shared" si="2030"/>
        <v>1.6094379124341003</v>
      </c>
      <c r="K21641">
        <f t="shared" si="2031"/>
        <v>0.69314718055994529</v>
      </c>
      <c r="L21641">
        <f t="shared" si="2032"/>
        <v>0</v>
      </c>
      <c r="M21641">
        <f t="shared" si="2033"/>
        <v>2.3025850929940459</v>
      </c>
      <c r="N21641">
        <f t="shared" si="2034"/>
        <v>5.4983969782636946</v>
      </c>
    </row>
    <row r="21642" spans="2:14" x14ac:dyDescent="0.25">
      <c r="B21642" s="2">
        <v>5</v>
      </c>
      <c r="C21642" s="2">
        <v>5</v>
      </c>
      <c r="D21642" s="2">
        <v>2</v>
      </c>
      <c r="E21642" s="2">
        <v>1</v>
      </c>
      <c r="F21642" s="2">
        <v>10</v>
      </c>
      <c r="G21642" s="2">
        <v>322.39999999999998</v>
      </c>
      <c r="I21642">
        <f t="shared" si="2029"/>
        <v>1.6094379124341003</v>
      </c>
      <c r="J21642">
        <f t="shared" si="2030"/>
        <v>1.6094379124341003</v>
      </c>
      <c r="K21642">
        <f t="shared" si="2031"/>
        <v>0.69314718055994529</v>
      </c>
      <c r="L21642">
        <f t="shared" si="2032"/>
        <v>0</v>
      </c>
      <c r="M21642">
        <f t="shared" si="2033"/>
        <v>2.3025850929940459</v>
      </c>
      <c r="N21642">
        <f t="shared" si="2034"/>
        <v>5.7757930106324729</v>
      </c>
    </row>
    <row r="21643" spans="2:14" x14ac:dyDescent="0.25">
      <c r="B21643" s="2">
        <v>5</v>
      </c>
      <c r="C21643" s="2">
        <v>5</v>
      </c>
      <c r="D21643" s="2">
        <v>2</v>
      </c>
      <c r="E21643" s="2">
        <v>1</v>
      </c>
      <c r="F21643" s="2">
        <v>10</v>
      </c>
      <c r="G21643" s="2">
        <v>258</v>
      </c>
      <c r="I21643">
        <f t="shared" si="2029"/>
        <v>1.6094379124341003</v>
      </c>
      <c r="J21643">
        <f t="shared" si="2030"/>
        <v>1.6094379124341003</v>
      </c>
      <c r="K21643">
        <f t="shared" si="2031"/>
        <v>0.69314718055994529</v>
      </c>
      <c r="L21643">
        <f t="shared" si="2032"/>
        <v>0</v>
      </c>
      <c r="M21643">
        <f t="shared" si="2033"/>
        <v>2.3025850929940459</v>
      </c>
      <c r="N21643">
        <f t="shared" si="2034"/>
        <v>5.5529595849216173</v>
      </c>
    </row>
    <row r="21644" spans="2:14" x14ac:dyDescent="0.25">
      <c r="B21644" s="2">
        <v>5</v>
      </c>
      <c r="C21644" s="2">
        <v>5</v>
      </c>
      <c r="D21644" s="2">
        <v>2</v>
      </c>
      <c r="E21644" s="2">
        <v>1</v>
      </c>
      <c r="F21644" s="2">
        <v>10</v>
      </c>
      <c r="G21644" s="2">
        <v>250</v>
      </c>
      <c r="I21644">
        <f t="shared" si="2029"/>
        <v>1.6094379124341003</v>
      </c>
      <c r="J21644">
        <f t="shared" si="2030"/>
        <v>1.6094379124341003</v>
      </c>
      <c r="K21644">
        <f t="shared" si="2031"/>
        <v>0.69314718055994529</v>
      </c>
      <c r="L21644">
        <f t="shared" si="2032"/>
        <v>0</v>
      </c>
      <c r="M21644">
        <f t="shared" si="2033"/>
        <v>2.3025850929940459</v>
      </c>
      <c r="N21644">
        <f t="shared" si="2034"/>
        <v>5.521460917862246</v>
      </c>
    </row>
    <row r="21645" spans="2:14" x14ac:dyDescent="0.25">
      <c r="B21645" s="2">
        <v>5</v>
      </c>
      <c r="C21645" s="2">
        <v>5</v>
      </c>
      <c r="D21645" s="2">
        <v>2</v>
      </c>
      <c r="E21645" s="2">
        <v>1</v>
      </c>
      <c r="F21645" s="2">
        <v>10</v>
      </c>
      <c r="G21645" s="2">
        <v>270.3</v>
      </c>
      <c r="I21645">
        <f t="shared" si="2029"/>
        <v>1.6094379124341003</v>
      </c>
      <c r="J21645">
        <f t="shared" si="2030"/>
        <v>1.6094379124341003</v>
      </c>
      <c r="K21645">
        <f t="shared" si="2031"/>
        <v>0.69314718055994529</v>
      </c>
      <c r="L21645">
        <f t="shared" si="2032"/>
        <v>0</v>
      </c>
      <c r="M21645">
        <f t="shared" si="2033"/>
        <v>2.3025850929940459</v>
      </c>
      <c r="N21645">
        <f t="shared" si="2034"/>
        <v>5.5995324532824018</v>
      </c>
    </row>
    <row r="21646" spans="2:14" x14ac:dyDescent="0.25">
      <c r="B21646" s="2">
        <v>5</v>
      </c>
      <c r="C21646" s="2">
        <v>5</v>
      </c>
      <c r="D21646" s="2">
        <v>2</v>
      </c>
      <c r="E21646" s="2">
        <v>1</v>
      </c>
      <c r="F21646" s="2">
        <v>10</v>
      </c>
      <c r="G21646" s="2">
        <v>236.5</v>
      </c>
      <c r="I21646">
        <f t="shared" si="2029"/>
        <v>1.6094379124341003</v>
      </c>
      <c r="J21646">
        <f t="shared" si="2030"/>
        <v>1.6094379124341003</v>
      </c>
      <c r="K21646">
        <f t="shared" si="2031"/>
        <v>0.69314718055994529</v>
      </c>
      <c r="L21646">
        <f t="shared" si="2032"/>
        <v>0</v>
      </c>
      <c r="M21646">
        <f t="shared" si="2033"/>
        <v>2.3025850929940459</v>
      </c>
      <c r="N21646">
        <f t="shared" si="2034"/>
        <v>5.4659482079319881</v>
      </c>
    </row>
    <row r="21647" spans="2:14" x14ac:dyDescent="0.25">
      <c r="B21647" s="2">
        <v>5</v>
      </c>
      <c r="C21647" s="2">
        <v>5</v>
      </c>
      <c r="D21647" s="2">
        <v>2</v>
      </c>
      <c r="E21647" s="2">
        <v>1</v>
      </c>
      <c r="F21647" s="2">
        <v>10</v>
      </c>
      <c r="G21647" s="2">
        <v>222</v>
      </c>
      <c r="I21647">
        <f t="shared" si="2029"/>
        <v>1.6094379124341003</v>
      </c>
      <c r="J21647">
        <f t="shared" si="2030"/>
        <v>1.6094379124341003</v>
      </c>
      <c r="K21647">
        <f t="shared" si="2031"/>
        <v>0.69314718055994529</v>
      </c>
      <c r="L21647">
        <f t="shared" si="2032"/>
        <v>0</v>
      </c>
      <c r="M21647">
        <f t="shared" si="2033"/>
        <v>2.3025850929940459</v>
      </c>
      <c r="N21647">
        <f t="shared" si="2034"/>
        <v>5.4026773818722793</v>
      </c>
    </row>
    <row r="21648" spans="2:14" x14ac:dyDescent="0.25">
      <c r="B21648" s="2">
        <v>5</v>
      </c>
      <c r="C21648" s="2">
        <v>5</v>
      </c>
      <c r="D21648" s="2">
        <v>2</v>
      </c>
      <c r="E21648" s="2">
        <v>1</v>
      </c>
      <c r="F21648" s="2">
        <v>10</v>
      </c>
      <c r="G21648" s="2">
        <v>202.2</v>
      </c>
      <c r="I21648">
        <f t="shared" si="2029"/>
        <v>1.6094379124341003</v>
      </c>
      <c r="J21648">
        <f t="shared" si="2030"/>
        <v>1.6094379124341003</v>
      </c>
      <c r="K21648">
        <f t="shared" si="2031"/>
        <v>0.69314718055994529</v>
      </c>
      <c r="L21648">
        <f t="shared" si="2032"/>
        <v>0</v>
      </c>
      <c r="M21648">
        <f t="shared" si="2033"/>
        <v>2.3025850929940459</v>
      </c>
      <c r="N21648">
        <f t="shared" si="2034"/>
        <v>5.3092573065863711</v>
      </c>
    </row>
    <row r="21649" spans="2:14" x14ac:dyDescent="0.25">
      <c r="B21649" s="2">
        <v>5</v>
      </c>
      <c r="C21649" s="2">
        <v>5</v>
      </c>
      <c r="D21649" s="2">
        <v>2</v>
      </c>
      <c r="E21649" s="2">
        <v>1</v>
      </c>
      <c r="F21649" s="2">
        <v>10</v>
      </c>
      <c r="G21649" s="2">
        <v>234.4</v>
      </c>
      <c r="I21649">
        <f t="shared" si="2029"/>
        <v>1.6094379124341003</v>
      </c>
      <c r="J21649">
        <f t="shared" si="2030"/>
        <v>1.6094379124341003</v>
      </c>
      <c r="K21649">
        <f t="shared" si="2031"/>
        <v>0.69314718055994529</v>
      </c>
      <c r="L21649">
        <f t="shared" si="2032"/>
        <v>0</v>
      </c>
      <c r="M21649">
        <f t="shared" si="2033"/>
        <v>2.3025850929940459</v>
      </c>
      <c r="N21649">
        <f t="shared" si="2034"/>
        <v>5.457029057702858</v>
      </c>
    </row>
    <row r="21650" spans="2:14" x14ac:dyDescent="0.25">
      <c r="B21650" s="2">
        <v>5</v>
      </c>
      <c r="C21650" s="2">
        <v>5</v>
      </c>
      <c r="D21650" s="2">
        <v>2</v>
      </c>
      <c r="E21650" s="2">
        <v>1</v>
      </c>
      <c r="F21650" s="2">
        <v>10</v>
      </c>
      <c r="G21650" s="2">
        <v>232.6</v>
      </c>
      <c r="I21650">
        <f t="shared" si="2029"/>
        <v>1.6094379124341003</v>
      </c>
      <c r="J21650">
        <f t="shared" si="2030"/>
        <v>1.6094379124341003</v>
      </c>
      <c r="K21650">
        <f t="shared" si="2031"/>
        <v>0.69314718055994529</v>
      </c>
      <c r="L21650">
        <f t="shared" si="2032"/>
        <v>0</v>
      </c>
      <c r="M21650">
        <f t="shared" si="2033"/>
        <v>2.3025850929940459</v>
      </c>
      <c r="N21650">
        <f t="shared" si="2034"/>
        <v>5.4493202400845639</v>
      </c>
    </row>
    <row r="21651" spans="2:14" x14ac:dyDescent="0.25">
      <c r="B21651" s="2">
        <v>5</v>
      </c>
      <c r="C21651" s="2">
        <v>5</v>
      </c>
      <c r="D21651" s="2">
        <v>2</v>
      </c>
      <c r="E21651" s="2">
        <v>1</v>
      </c>
      <c r="F21651" s="2">
        <v>10</v>
      </c>
      <c r="G21651" s="2">
        <v>288.8</v>
      </c>
      <c r="I21651">
        <f t="shared" si="2029"/>
        <v>1.6094379124341003</v>
      </c>
      <c r="J21651">
        <f t="shared" si="2030"/>
        <v>1.6094379124341003</v>
      </c>
      <c r="K21651">
        <f t="shared" si="2031"/>
        <v>0.69314718055994529</v>
      </c>
      <c r="L21651">
        <f t="shared" si="2032"/>
        <v>0</v>
      </c>
      <c r="M21651">
        <f t="shared" si="2033"/>
        <v>2.3025850929940459</v>
      </c>
      <c r="N21651">
        <f t="shared" si="2034"/>
        <v>5.6657344070186708</v>
      </c>
    </row>
    <row r="21652" spans="2:14" x14ac:dyDescent="0.25">
      <c r="B21652" s="2">
        <v>5</v>
      </c>
      <c r="C21652" s="2">
        <v>5</v>
      </c>
      <c r="D21652" s="2">
        <v>2</v>
      </c>
      <c r="E21652" s="2">
        <v>1</v>
      </c>
      <c r="F21652" s="2">
        <v>10</v>
      </c>
      <c r="G21652" s="2">
        <v>267.89999999999998</v>
      </c>
      <c r="I21652">
        <f t="shared" si="2029"/>
        <v>1.6094379124341003</v>
      </c>
      <c r="J21652">
        <f t="shared" si="2030"/>
        <v>1.6094379124341003</v>
      </c>
      <c r="K21652">
        <f t="shared" si="2031"/>
        <v>0.69314718055994529</v>
      </c>
      <c r="L21652">
        <f t="shared" si="2032"/>
        <v>0</v>
      </c>
      <c r="M21652">
        <f t="shared" si="2033"/>
        <v>2.3025850929940459</v>
      </c>
      <c r="N21652">
        <f t="shared" si="2034"/>
        <v>5.5906137765505628</v>
      </c>
    </row>
    <row r="21653" spans="2:14" x14ac:dyDescent="0.25">
      <c r="B21653" s="2">
        <v>5</v>
      </c>
      <c r="C21653" s="2">
        <v>5</v>
      </c>
      <c r="D21653" s="2">
        <v>2</v>
      </c>
      <c r="E21653" s="2">
        <v>1</v>
      </c>
      <c r="F21653" s="2">
        <v>10</v>
      </c>
      <c r="G21653" s="2">
        <v>268.3</v>
      </c>
      <c r="I21653">
        <f t="shared" si="2029"/>
        <v>1.6094379124341003</v>
      </c>
      <c r="J21653">
        <f t="shared" si="2030"/>
        <v>1.6094379124341003</v>
      </c>
      <c r="K21653">
        <f t="shared" si="2031"/>
        <v>0.69314718055994529</v>
      </c>
      <c r="L21653">
        <f t="shared" si="2032"/>
        <v>0</v>
      </c>
      <c r="M21653">
        <f t="shared" si="2033"/>
        <v>2.3025850929940459</v>
      </c>
      <c r="N21653">
        <f t="shared" si="2034"/>
        <v>5.5921057574315789</v>
      </c>
    </row>
    <row r="21654" spans="2:14" x14ac:dyDescent="0.25">
      <c r="B21654" s="2">
        <v>5</v>
      </c>
      <c r="C21654" s="2">
        <v>5</v>
      </c>
      <c r="D21654" s="2">
        <v>2</v>
      </c>
      <c r="E21654" s="2">
        <v>1</v>
      </c>
      <c r="F21654" s="2">
        <v>10</v>
      </c>
      <c r="G21654" s="2">
        <v>218.9</v>
      </c>
      <c r="I21654">
        <f t="shared" si="2029"/>
        <v>1.6094379124341003</v>
      </c>
      <c r="J21654">
        <f t="shared" si="2030"/>
        <v>1.6094379124341003</v>
      </c>
      <c r="K21654">
        <f t="shared" si="2031"/>
        <v>0.69314718055994529</v>
      </c>
      <c r="L21654">
        <f t="shared" si="2032"/>
        <v>0</v>
      </c>
      <c r="M21654">
        <f t="shared" si="2033"/>
        <v>2.3025850929940459</v>
      </c>
      <c r="N21654">
        <f t="shared" si="2034"/>
        <v>5.388615004528817</v>
      </c>
    </row>
    <row r="21655" spans="2:14" x14ac:dyDescent="0.25">
      <c r="B21655" s="2">
        <v>5</v>
      </c>
      <c r="C21655" s="2">
        <v>5</v>
      </c>
      <c r="D21655" s="2">
        <v>2</v>
      </c>
      <c r="E21655" s="2">
        <v>1</v>
      </c>
      <c r="F21655" s="2">
        <v>10</v>
      </c>
      <c r="G21655" s="2">
        <v>258.60000000000002</v>
      </c>
      <c r="I21655">
        <f t="shared" si="2029"/>
        <v>1.6094379124341003</v>
      </c>
      <c r="J21655">
        <f t="shared" si="2030"/>
        <v>1.6094379124341003</v>
      </c>
      <c r="K21655">
        <f t="shared" si="2031"/>
        <v>0.69314718055994529</v>
      </c>
      <c r="L21655">
        <f t="shared" si="2032"/>
        <v>0</v>
      </c>
      <c r="M21655">
        <f t="shared" si="2033"/>
        <v>2.3025850929940459</v>
      </c>
      <c r="N21655">
        <f t="shared" si="2034"/>
        <v>5.5552824663377569</v>
      </c>
    </row>
    <row r="21656" spans="2:14" x14ac:dyDescent="0.25">
      <c r="B21656" s="2">
        <v>5</v>
      </c>
      <c r="C21656" s="2">
        <v>5</v>
      </c>
      <c r="D21656" s="2">
        <v>2</v>
      </c>
      <c r="E21656" s="2">
        <v>1</v>
      </c>
      <c r="F21656" s="2">
        <v>10</v>
      </c>
      <c r="G21656" s="2">
        <v>188.1</v>
      </c>
      <c r="I21656">
        <f t="shared" si="2029"/>
        <v>1.6094379124341003</v>
      </c>
      <c r="J21656">
        <f t="shared" si="2030"/>
        <v>1.6094379124341003</v>
      </c>
      <c r="K21656">
        <f t="shared" si="2031"/>
        <v>0.69314718055994529</v>
      </c>
      <c r="L21656">
        <f t="shared" si="2032"/>
        <v>0</v>
      </c>
      <c r="M21656">
        <f t="shared" si="2033"/>
        <v>2.3025850929940459</v>
      </c>
      <c r="N21656">
        <f t="shared" si="2034"/>
        <v>5.236973736306985</v>
      </c>
    </row>
    <row r="21657" spans="2:14" x14ac:dyDescent="0.25">
      <c r="B21657" s="2">
        <v>5</v>
      </c>
      <c r="C21657" s="2">
        <v>5</v>
      </c>
      <c r="D21657" s="2">
        <v>2</v>
      </c>
      <c r="E21657" s="2">
        <v>1</v>
      </c>
      <c r="F21657" s="2">
        <v>10</v>
      </c>
      <c r="G21657" s="2">
        <v>259</v>
      </c>
      <c r="I21657">
        <f t="shared" si="2029"/>
        <v>1.6094379124341003</v>
      </c>
      <c r="J21657">
        <f t="shared" si="2030"/>
        <v>1.6094379124341003</v>
      </c>
      <c r="K21657">
        <f t="shared" si="2031"/>
        <v>0.69314718055994529</v>
      </c>
      <c r="L21657">
        <f t="shared" si="2032"/>
        <v>0</v>
      </c>
      <c r="M21657">
        <f t="shared" si="2033"/>
        <v>2.3025850929940459</v>
      </c>
      <c r="N21657">
        <f t="shared" si="2034"/>
        <v>5.5568280616995374</v>
      </c>
    </row>
    <row r="21658" spans="2:14" x14ac:dyDescent="0.25">
      <c r="B21658" s="2">
        <v>5</v>
      </c>
      <c r="C21658" s="2">
        <v>5</v>
      </c>
      <c r="D21658" s="2">
        <v>2</v>
      </c>
      <c r="E21658" s="2">
        <v>1</v>
      </c>
      <c r="F21658" s="2">
        <v>10</v>
      </c>
      <c r="G21658" s="2">
        <v>303.5</v>
      </c>
      <c r="I21658">
        <f t="shared" si="2029"/>
        <v>1.6094379124341003</v>
      </c>
      <c r="J21658">
        <f t="shared" si="2030"/>
        <v>1.6094379124341003</v>
      </c>
      <c r="K21658">
        <f t="shared" si="2031"/>
        <v>0.69314718055994529</v>
      </c>
      <c r="L21658">
        <f t="shared" si="2032"/>
        <v>0</v>
      </c>
      <c r="M21658">
        <f t="shared" si="2033"/>
        <v>2.3025850929940459</v>
      </c>
      <c r="N21658">
        <f t="shared" si="2034"/>
        <v>5.715381610499553</v>
      </c>
    </row>
    <row r="21659" spans="2:14" x14ac:dyDescent="0.25">
      <c r="B21659" s="2">
        <v>5</v>
      </c>
      <c r="C21659" s="2">
        <v>5</v>
      </c>
      <c r="D21659" s="2">
        <v>2</v>
      </c>
      <c r="E21659" s="2">
        <v>1</v>
      </c>
      <c r="F21659" s="2">
        <v>10</v>
      </c>
      <c r="G21659" s="2">
        <v>230.3</v>
      </c>
      <c r="I21659">
        <f t="shared" si="2029"/>
        <v>1.6094379124341003</v>
      </c>
      <c r="J21659">
        <f t="shared" si="2030"/>
        <v>1.6094379124341003</v>
      </c>
      <c r="K21659">
        <f t="shared" si="2031"/>
        <v>0.69314718055994529</v>
      </c>
      <c r="L21659">
        <f t="shared" si="2032"/>
        <v>0</v>
      </c>
      <c r="M21659">
        <f t="shared" si="2033"/>
        <v>2.3025850929940459</v>
      </c>
      <c r="N21659">
        <f t="shared" si="2034"/>
        <v>5.4393828068266394</v>
      </c>
    </row>
    <row r="21660" spans="2:14" x14ac:dyDescent="0.25">
      <c r="B21660" s="2">
        <v>5</v>
      </c>
      <c r="C21660" s="2">
        <v>5</v>
      </c>
      <c r="D21660" s="2">
        <v>2</v>
      </c>
      <c r="E21660" s="2">
        <v>1</v>
      </c>
      <c r="F21660" s="2">
        <v>10</v>
      </c>
      <c r="G21660" s="2">
        <v>285.7</v>
      </c>
      <c r="I21660">
        <f t="shared" si="2029"/>
        <v>1.6094379124341003</v>
      </c>
      <c r="J21660">
        <f t="shared" si="2030"/>
        <v>1.6094379124341003</v>
      </c>
      <c r="K21660">
        <f t="shared" si="2031"/>
        <v>0.69314718055994529</v>
      </c>
      <c r="L21660">
        <f t="shared" si="2032"/>
        <v>0</v>
      </c>
      <c r="M21660">
        <f t="shared" si="2033"/>
        <v>2.3025850929940459</v>
      </c>
      <c r="N21660">
        <f t="shared" si="2034"/>
        <v>5.654942309236727</v>
      </c>
    </row>
    <row r="21661" spans="2:14" x14ac:dyDescent="0.25">
      <c r="B21661" s="2">
        <v>5</v>
      </c>
      <c r="C21661" s="2">
        <v>5</v>
      </c>
      <c r="D21661" s="2">
        <v>2</v>
      </c>
      <c r="E21661" s="2">
        <v>1</v>
      </c>
      <c r="F21661" s="2">
        <v>10</v>
      </c>
      <c r="G21661" s="2">
        <v>469.5</v>
      </c>
      <c r="I21661">
        <f t="shared" si="2029"/>
        <v>1.6094379124341003</v>
      </c>
      <c r="J21661">
        <f t="shared" si="2030"/>
        <v>1.6094379124341003</v>
      </c>
      <c r="K21661">
        <f t="shared" si="2031"/>
        <v>0.69314718055994529</v>
      </c>
      <c r="L21661">
        <f t="shared" si="2032"/>
        <v>0</v>
      </c>
      <c r="M21661">
        <f t="shared" si="2033"/>
        <v>2.3025850929940459</v>
      </c>
      <c r="N21661">
        <f t="shared" si="2034"/>
        <v>6.1516682986483175</v>
      </c>
    </row>
    <row r="21662" spans="2:14" x14ac:dyDescent="0.25">
      <c r="B21662" s="2">
        <v>5</v>
      </c>
      <c r="C21662" s="2">
        <v>5</v>
      </c>
      <c r="D21662" s="2">
        <v>2</v>
      </c>
      <c r="E21662" s="2">
        <v>1</v>
      </c>
      <c r="F21662" s="2">
        <v>10</v>
      </c>
      <c r="G21662" s="2">
        <v>279.7</v>
      </c>
      <c r="I21662">
        <f t="shared" si="2029"/>
        <v>1.6094379124341003</v>
      </c>
      <c r="J21662">
        <f t="shared" si="2030"/>
        <v>1.6094379124341003</v>
      </c>
      <c r="K21662">
        <f t="shared" si="2031"/>
        <v>0.69314718055994529</v>
      </c>
      <c r="L21662">
        <f t="shared" si="2032"/>
        <v>0</v>
      </c>
      <c r="M21662">
        <f t="shared" si="2033"/>
        <v>2.3025850929940459</v>
      </c>
      <c r="N21662">
        <f t="shared" si="2034"/>
        <v>5.6337176002079143</v>
      </c>
    </row>
    <row r="21663" spans="2:14" x14ac:dyDescent="0.25">
      <c r="B21663" s="2">
        <v>5</v>
      </c>
      <c r="C21663" s="2">
        <v>5</v>
      </c>
      <c r="D21663" s="2">
        <v>2</v>
      </c>
      <c r="E21663" s="2">
        <v>1</v>
      </c>
      <c r="F21663" s="2">
        <v>10</v>
      </c>
      <c r="G21663" s="2">
        <v>321.8</v>
      </c>
      <c r="I21663">
        <f t="shared" si="2029"/>
        <v>1.6094379124341003</v>
      </c>
      <c r="J21663">
        <f t="shared" si="2030"/>
        <v>1.6094379124341003</v>
      </c>
      <c r="K21663">
        <f t="shared" si="2031"/>
        <v>0.69314718055994529</v>
      </c>
      <c r="L21663">
        <f t="shared" si="2032"/>
        <v>0</v>
      </c>
      <c r="M21663">
        <f t="shared" si="2033"/>
        <v>2.3025850929940459</v>
      </c>
      <c r="N21663">
        <f t="shared" si="2034"/>
        <v>5.773930234558283</v>
      </c>
    </row>
    <row r="21664" spans="2:14" x14ac:dyDescent="0.25">
      <c r="B21664" s="2">
        <v>5</v>
      </c>
      <c r="C21664" s="2">
        <v>5</v>
      </c>
      <c r="D21664" s="2">
        <v>2</v>
      </c>
      <c r="E21664" s="2">
        <v>1</v>
      </c>
      <c r="F21664" s="2">
        <v>10</v>
      </c>
      <c r="G21664" s="2">
        <v>278.8</v>
      </c>
      <c r="I21664">
        <f t="shared" si="2029"/>
        <v>1.6094379124341003</v>
      </c>
      <c r="J21664">
        <f t="shared" si="2030"/>
        <v>1.6094379124341003</v>
      </c>
      <c r="K21664">
        <f t="shared" si="2031"/>
        <v>0.69314718055994529</v>
      </c>
      <c r="L21664">
        <f t="shared" si="2032"/>
        <v>0</v>
      </c>
      <c r="M21664">
        <f t="shared" si="2033"/>
        <v>2.3025850929940459</v>
      </c>
      <c r="N21664">
        <f t="shared" si="2034"/>
        <v>5.630494678886369</v>
      </c>
    </row>
    <row r="21665" spans="2:14" x14ac:dyDescent="0.25">
      <c r="B21665" s="2">
        <v>5</v>
      </c>
      <c r="C21665" s="2">
        <v>5</v>
      </c>
      <c r="D21665" s="2">
        <v>2</v>
      </c>
      <c r="E21665" s="2">
        <v>1</v>
      </c>
      <c r="F21665" s="2">
        <v>10</v>
      </c>
      <c r="G21665" s="2">
        <v>286.7</v>
      </c>
      <c r="I21665">
        <f t="shared" si="2029"/>
        <v>1.6094379124341003</v>
      </c>
      <c r="J21665">
        <f t="shared" si="2030"/>
        <v>1.6094379124341003</v>
      </c>
      <c r="K21665">
        <f t="shared" si="2031"/>
        <v>0.69314718055994529</v>
      </c>
      <c r="L21665">
        <f t="shared" si="2032"/>
        <v>0</v>
      </c>
      <c r="M21665">
        <f t="shared" si="2033"/>
        <v>2.3025850929940459</v>
      </c>
      <c r="N21665">
        <f t="shared" si="2034"/>
        <v>5.6584363728893239</v>
      </c>
    </row>
    <row r="21666" spans="2:14" x14ac:dyDescent="0.25">
      <c r="B21666" s="2">
        <v>5</v>
      </c>
      <c r="C21666" s="2">
        <v>5</v>
      </c>
      <c r="D21666" s="2">
        <v>2</v>
      </c>
      <c r="E21666" s="2">
        <v>1</v>
      </c>
      <c r="F21666" s="2">
        <v>10</v>
      </c>
      <c r="G21666" s="2">
        <v>211.3</v>
      </c>
      <c r="I21666">
        <f t="shared" si="2029"/>
        <v>1.6094379124341003</v>
      </c>
      <c r="J21666">
        <f t="shared" si="2030"/>
        <v>1.6094379124341003</v>
      </c>
      <c r="K21666">
        <f t="shared" si="2031"/>
        <v>0.69314718055994529</v>
      </c>
      <c r="L21666">
        <f t="shared" si="2032"/>
        <v>0</v>
      </c>
      <c r="M21666">
        <f t="shared" si="2033"/>
        <v>2.3025850929940459</v>
      </c>
      <c r="N21666">
        <f t="shared" si="2034"/>
        <v>5.3532789246220114</v>
      </c>
    </row>
    <row r="21667" spans="2:14" x14ac:dyDescent="0.25">
      <c r="B21667" s="2">
        <v>5</v>
      </c>
      <c r="C21667" s="2">
        <v>5</v>
      </c>
      <c r="D21667" s="2">
        <v>2</v>
      </c>
      <c r="E21667" s="2">
        <v>1</v>
      </c>
      <c r="F21667" s="2">
        <v>10</v>
      </c>
      <c r="G21667" s="2">
        <v>328.3</v>
      </c>
      <c r="I21667">
        <f t="shared" si="2029"/>
        <v>1.6094379124341003</v>
      </c>
      <c r="J21667">
        <f t="shared" si="2030"/>
        <v>1.6094379124341003</v>
      </c>
      <c r="K21667">
        <f t="shared" si="2031"/>
        <v>0.69314718055994529</v>
      </c>
      <c r="L21667">
        <f t="shared" si="2032"/>
        <v>0</v>
      </c>
      <c r="M21667">
        <f t="shared" si="2033"/>
        <v>2.3025850929940459</v>
      </c>
      <c r="N21667">
        <f t="shared" si="2034"/>
        <v>5.7939278245075467</v>
      </c>
    </row>
    <row r="21668" spans="2:14" x14ac:dyDescent="0.25">
      <c r="B21668" s="2">
        <v>5</v>
      </c>
      <c r="C21668" s="2">
        <v>5</v>
      </c>
      <c r="D21668" s="2">
        <v>2</v>
      </c>
      <c r="E21668" s="2">
        <v>1</v>
      </c>
      <c r="F21668" s="2">
        <v>10</v>
      </c>
      <c r="G21668" s="2">
        <v>197.3</v>
      </c>
      <c r="I21668">
        <f t="shared" si="2029"/>
        <v>1.6094379124341003</v>
      </c>
      <c r="J21668">
        <f t="shared" si="2030"/>
        <v>1.6094379124341003</v>
      </c>
      <c r="K21668">
        <f t="shared" si="2031"/>
        <v>0.69314718055994529</v>
      </c>
      <c r="L21668">
        <f t="shared" si="2032"/>
        <v>0</v>
      </c>
      <c r="M21668">
        <f t="shared" si="2033"/>
        <v>2.3025850929940459</v>
      </c>
      <c r="N21668">
        <f t="shared" si="2034"/>
        <v>5.2847254130285695</v>
      </c>
    </row>
    <row r="21669" spans="2:14" x14ac:dyDescent="0.25">
      <c r="B21669" s="2">
        <v>5</v>
      </c>
      <c r="C21669" s="2">
        <v>5</v>
      </c>
      <c r="D21669" s="2">
        <v>2</v>
      </c>
      <c r="E21669" s="2">
        <v>1</v>
      </c>
      <c r="F21669" s="2">
        <v>10</v>
      </c>
      <c r="G21669" s="2">
        <v>228.6</v>
      </c>
      <c r="I21669">
        <f t="shared" si="2029"/>
        <v>1.6094379124341003</v>
      </c>
      <c r="J21669">
        <f t="shared" si="2030"/>
        <v>1.6094379124341003</v>
      </c>
      <c r="K21669">
        <f t="shared" si="2031"/>
        <v>0.69314718055994529</v>
      </c>
      <c r="L21669">
        <f t="shared" si="2032"/>
        <v>0</v>
      </c>
      <c r="M21669">
        <f t="shared" si="2033"/>
        <v>2.3025850929940459</v>
      </c>
      <c r="N21669">
        <f t="shared" si="2034"/>
        <v>5.4319737513607098</v>
      </c>
    </row>
    <row r="21670" spans="2:14" x14ac:dyDescent="0.25">
      <c r="B21670" s="2">
        <v>5</v>
      </c>
      <c r="C21670" s="2">
        <v>5</v>
      </c>
      <c r="D21670" s="2">
        <v>2</v>
      </c>
      <c r="E21670" s="2">
        <v>1</v>
      </c>
      <c r="F21670" s="2">
        <v>10</v>
      </c>
      <c r="G21670" s="2">
        <v>278.39999999999998</v>
      </c>
      <c r="I21670">
        <f t="shared" si="2029"/>
        <v>1.6094379124341003</v>
      </c>
      <c r="J21670">
        <f t="shared" si="2030"/>
        <v>1.6094379124341003</v>
      </c>
      <c r="K21670">
        <f t="shared" si="2031"/>
        <v>0.69314718055994529</v>
      </c>
      <c r="L21670">
        <f t="shared" si="2032"/>
        <v>0</v>
      </c>
      <c r="M21670">
        <f t="shared" si="2033"/>
        <v>2.3025850929940459</v>
      </c>
      <c r="N21670">
        <f t="shared" si="2034"/>
        <v>5.6290589284602648</v>
      </c>
    </row>
    <row r="21671" spans="2:14" x14ac:dyDescent="0.25">
      <c r="B21671" s="2">
        <v>5</v>
      </c>
      <c r="C21671" s="2">
        <v>5</v>
      </c>
      <c r="D21671" s="2">
        <v>2</v>
      </c>
      <c r="E21671" s="2">
        <v>1</v>
      </c>
      <c r="F21671" s="2">
        <v>10</v>
      </c>
      <c r="G21671" s="2">
        <v>277.39999999999998</v>
      </c>
      <c r="I21671">
        <f t="shared" si="2029"/>
        <v>1.6094379124341003</v>
      </c>
      <c r="J21671">
        <f t="shared" si="2030"/>
        <v>1.6094379124341003</v>
      </c>
      <c r="K21671">
        <f t="shared" si="2031"/>
        <v>0.69314718055994529</v>
      </c>
      <c r="L21671">
        <f t="shared" si="2032"/>
        <v>0</v>
      </c>
      <c r="M21671">
        <f t="shared" si="2033"/>
        <v>2.3025850929940459</v>
      </c>
      <c r="N21671">
        <f t="shared" si="2034"/>
        <v>5.6254605078807307</v>
      </c>
    </row>
    <row r="21672" spans="2:14" x14ac:dyDescent="0.25">
      <c r="B21672" s="2">
        <v>5</v>
      </c>
      <c r="C21672" s="2">
        <v>5</v>
      </c>
      <c r="D21672" s="2">
        <v>2</v>
      </c>
      <c r="E21672" s="2">
        <v>1</v>
      </c>
      <c r="F21672" s="2">
        <v>10</v>
      </c>
      <c r="G21672" s="2">
        <v>265.7</v>
      </c>
      <c r="I21672">
        <f t="shared" si="2029"/>
        <v>1.6094379124341003</v>
      </c>
      <c r="J21672">
        <f t="shared" si="2030"/>
        <v>1.6094379124341003</v>
      </c>
      <c r="K21672">
        <f t="shared" si="2031"/>
        <v>0.69314718055994529</v>
      </c>
      <c r="L21672">
        <f t="shared" si="2032"/>
        <v>0</v>
      </c>
      <c r="M21672">
        <f t="shared" si="2033"/>
        <v>2.3025850929940459</v>
      </c>
      <c r="N21672">
        <f t="shared" si="2034"/>
        <v>5.5823678527657679</v>
      </c>
    </row>
    <row r="21673" spans="2:14" x14ac:dyDescent="0.25">
      <c r="B21673" s="2">
        <v>5</v>
      </c>
      <c r="C21673" s="2">
        <v>5</v>
      </c>
      <c r="D21673" s="2">
        <v>2</v>
      </c>
      <c r="E21673" s="2">
        <v>1</v>
      </c>
      <c r="F21673" s="2">
        <v>10</v>
      </c>
      <c r="G21673" s="2">
        <v>371.7</v>
      </c>
      <c r="I21673">
        <f t="shared" si="2029"/>
        <v>1.6094379124341003</v>
      </c>
      <c r="J21673">
        <f t="shared" si="2030"/>
        <v>1.6094379124341003</v>
      </c>
      <c r="K21673">
        <f t="shared" si="2031"/>
        <v>0.69314718055994529</v>
      </c>
      <c r="L21673">
        <f t="shared" si="2032"/>
        <v>0</v>
      </c>
      <c r="M21673">
        <f t="shared" si="2033"/>
        <v>2.3025850929940459</v>
      </c>
      <c r="N21673">
        <f t="shared" si="2034"/>
        <v>5.9180870773032064</v>
      </c>
    </row>
    <row r="21674" spans="2:14" x14ac:dyDescent="0.25">
      <c r="B21674" s="2">
        <v>5</v>
      </c>
      <c r="C21674" s="2">
        <v>5</v>
      </c>
      <c r="D21674" s="2">
        <v>2</v>
      </c>
      <c r="E21674" s="2">
        <v>1</v>
      </c>
      <c r="F21674" s="2">
        <v>10</v>
      </c>
      <c r="G21674" s="2">
        <v>239.2</v>
      </c>
      <c r="I21674">
        <f t="shared" si="2029"/>
        <v>1.6094379124341003</v>
      </c>
      <c r="J21674">
        <f t="shared" si="2030"/>
        <v>1.6094379124341003</v>
      </c>
      <c r="K21674">
        <f t="shared" si="2031"/>
        <v>0.69314718055994529</v>
      </c>
      <c r="L21674">
        <f t="shared" si="2032"/>
        <v>0</v>
      </c>
      <c r="M21674">
        <f t="shared" si="2033"/>
        <v>2.3025850929940459</v>
      </c>
      <c r="N21674">
        <f t="shared" si="2034"/>
        <v>5.4773000220764763</v>
      </c>
    </row>
    <row r="21675" spans="2:14" x14ac:dyDescent="0.25">
      <c r="B21675" s="2">
        <v>5</v>
      </c>
      <c r="C21675" s="2">
        <v>5</v>
      </c>
      <c r="D21675" s="2">
        <v>2</v>
      </c>
      <c r="E21675" s="2">
        <v>1</v>
      </c>
      <c r="F21675" s="2">
        <v>10</v>
      </c>
      <c r="G21675" s="2">
        <v>228.8</v>
      </c>
      <c r="I21675">
        <f t="shared" si="2029"/>
        <v>1.6094379124341003</v>
      </c>
      <c r="J21675">
        <f t="shared" si="2030"/>
        <v>1.6094379124341003</v>
      </c>
      <c r="K21675">
        <f t="shared" si="2031"/>
        <v>0.69314718055994529</v>
      </c>
      <c r="L21675">
        <f t="shared" si="2032"/>
        <v>0</v>
      </c>
      <c r="M21675">
        <f t="shared" si="2033"/>
        <v>2.3025850929940459</v>
      </c>
      <c r="N21675">
        <f t="shared" si="2034"/>
        <v>5.4328482595056427</v>
      </c>
    </row>
    <row r="21676" spans="2:14" x14ac:dyDescent="0.25">
      <c r="B21676" s="2">
        <v>5</v>
      </c>
      <c r="C21676" s="2">
        <v>5</v>
      </c>
      <c r="D21676" s="2">
        <v>2</v>
      </c>
      <c r="E21676" s="2">
        <v>1</v>
      </c>
      <c r="F21676" s="2">
        <v>10</v>
      </c>
      <c r="G21676" s="2">
        <v>299.39999999999998</v>
      </c>
      <c r="I21676">
        <f t="shared" si="2029"/>
        <v>1.6094379124341003</v>
      </c>
      <c r="J21676">
        <f t="shared" si="2030"/>
        <v>1.6094379124341003</v>
      </c>
      <c r="K21676">
        <f t="shared" si="2031"/>
        <v>0.69314718055994529</v>
      </c>
      <c r="L21676">
        <f t="shared" si="2032"/>
        <v>0</v>
      </c>
      <c r="M21676">
        <f t="shared" si="2033"/>
        <v>2.3025850929940459</v>
      </c>
      <c r="N21676">
        <f t="shared" si="2034"/>
        <v>5.7017804719855283</v>
      </c>
    </row>
    <row r="21677" spans="2:14" x14ac:dyDescent="0.25">
      <c r="B21677" s="2">
        <v>5</v>
      </c>
      <c r="C21677" s="2">
        <v>5</v>
      </c>
      <c r="D21677" s="2">
        <v>2</v>
      </c>
      <c r="E21677" s="2">
        <v>1</v>
      </c>
      <c r="F21677" s="2">
        <v>10</v>
      </c>
      <c r="G21677" s="2">
        <v>216.5</v>
      </c>
      <c r="I21677">
        <f t="shared" si="2029"/>
        <v>1.6094379124341003</v>
      </c>
      <c r="J21677">
        <f t="shared" si="2030"/>
        <v>1.6094379124341003</v>
      </c>
      <c r="K21677">
        <f t="shared" si="2031"/>
        <v>0.69314718055994529</v>
      </c>
      <c r="L21677">
        <f t="shared" si="2032"/>
        <v>0</v>
      </c>
      <c r="M21677">
        <f t="shared" si="2033"/>
        <v>2.3025850929940459</v>
      </c>
      <c r="N21677">
        <f t="shared" si="2034"/>
        <v>5.3775905474425443</v>
      </c>
    </row>
    <row r="21678" spans="2:14" x14ac:dyDescent="0.25">
      <c r="B21678" s="2">
        <v>5</v>
      </c>
      <c r="C21678" s="2">
        <v>5</v>
      </c>
      <c r="D21678" s="2">
        <v>2</v>
      </c>
      <c r="E21678" s="2">
        <v>1</v>
      </c>
      <c r="F21678" s="2">
        <v>10</v>
      </c>
      <c r="G21678" s="2">
        <v>278</v>
      </c>
      <c r="I21678">
        <f t="shared" si="2029"/>
        <v>1.6094379124341003</v>
      </c>
      <c r="J21678">
        <f t="shared" si="2030"/>
        <v>1.6094379124341003</v>
      </c>
      <c r="K21678">
        <f t="shared" si="2031"/>
        <v>0.69314718055994529</v>
      </c>
      <c r="L21678">
        <f t="shared" si="2032"/>
        <v>0</v>
      </c>
      <c r="M21678">
        <f t="shared" si="2033"/>
        <v>2.3025850929940459</v>
      </c>
      <c r="N21678">
        <f t="shared" si="2034"/>
        <v>5.6276211136906369</v>
      </c>
    </row>
    <row r="21679" spans="2:14" x14ac:dyDescent="0.25">
      <c r="B21679" s="2">
        <v>5</v>
      </c>
      <c r="C21679" s="2">
        <v>5</v>
      </c>
      <c r="D21679" s="2">
        <v>2</v>
      </c>
      <c r="E21679" s="2">
        <v>1</v>
      </c>
      <c r="F21679" s="2">
        <v>10</v>
      </c>
      <c r="G21679" s="2">
        <v>238.6</v>
      </c>
      <c r="I21679">
        <f t="shared" si="2029"/>
        <v>1.6094379124341003</v>
      </c>
      <c r="J21679">
        <f t="shared" si="2030"/>
        <v>1.6094379124341003</v>
      </c>
      <c r="K21679">
        <f t="shared" si="2031"/>
        <v>0.69314718055994529</v>
      </c>
      <c r="L21679">
        <f t="shared" si="2032"/>
        <v>0</v>
      </c>
      <c r="M21679">
        <f t="shared" si="2033"/>
        <v>2.3025850929940459</v>
      </c>
      <c r="N21679">
        <f t="shared" si="2034"/>
        <v>5.4747885096638154</v>
      </c>
    </row>
    <row r="21680" spans="2:14" x14ac:dyDescent="0.25">
      <c r="B21680" s="2">
        <v>5</v>
      </c>
      <c r="C21680" s="2">
        <v>5</v>
      </c>
      <c r="D21680" s="2">
        <v>2</v>
      </c>
      <c r="E21680" s="2">
        <v>1</v>
      </c>
      <c r="F21680" s="2">
        <v>10</v>
      </c>
      <c r="G21680" s="2">
        <v>261.39999999999998</v>
      </c>
      <c r="I21680">
        <f t="shared" si="2029"/>
        <v>1.6094379124341003</v>
      </c>
      <c r="J21680">
        <f t="shared" si="2030"/>
        <v>1.6094379124341003</v>
      </c>
      <c r="K21680">
        <f t="shared" si="2031"/>
        <v>0.69314718055994529</v>
      </c>
      <c r="L21680">
        <f t="shared" si="2032"/>
        <v>0</v>
      </c>
      <c r="M21680">
        <f t="shared" si="2033"/>
        <v>2.3025850929940459</v>
      </c>
      <c r="N21680">
        <f t="shared" si="2034"/>
        <v>5.5660518011901212</v>
      </c>
    </row>
    <row r="21681" spans="2:14" x14ac:dyDescent="0.25">
      <c r="B21681" s="2">
        <v>5</v>
      </c>
      <c r="C21681" s="2">
        <v>5</v>
      </c>
      <c r="D21681" s="2">
        <v>2</v>
      </c>
      <c r="E21681" s="2">
        <v>1</v>
      </c>
      <c r="F21681" s="2">
        <v>10</v>
      </c>
      <c r="G21681" s="2">
        <v>259.10000000000002</v>
      </c>
      <c r="I21681">
        <f t="shared" si="2029"/>
        <v>1.6094379124341003</v>
      </c>
      <c r="J21681">
        <f t="shared" si="2030"/>
        <v>1.6094379124341003</v>
      </c>
      <c r="K21681">
        <f t="shared" si="2031"/>
        <v>0.69314718055994529</v>
      </c>
      <c r="L21681">
        <f t="shared" si="2032"/>
        <v>0</v>
      </c>
      <c r="M21681">
        <f t="shared" si="2033"/>
        <v>2.3025850929940459</v>
      </c>
      <c r="N21681">
        <f t="shared" si="2034"/>
        <v>5.557214087568064</v>
      </c>
    </row>
    <row r="21682" spans="2:14" x14ac:dyDescent="0.25">
      <c r="B21682" s="2">
        <v>5</v>
      </c>
      <c r="C21682" s="2">
        <v>5</v>
      </c>
      <c r="D21682" s="2">
        <v>2</v>
      </c>
      <c r="E21682" s="2">
        <v>1</v>
      </c>
      <c r="F21682" s="2">
        <v>10</v>
      </c>
      <c r="G21682" s="2">
        <v>240</v>
      </c>
      <c r="I21682">
        <f t="shared" si="2029"/>
        <v>1.6094379124341003</v>
      </c>
      <c r="J21682">
        <f t="shared" si="2030"/>
        <v>1.6094379124341003</v>
      </c>
      <c r="K21682">
        <f t="shared" si="2031"/>
        <v>0.69314718055994529</v>
      </c>
      <c r="L21682">
        <f t="shared" si="2032"/>
        <v>0</v>
      </c>
      <c r="M21682">
        <f t="shared" si="2033"/>
        <v>2.3025850929940459</v>
      </c>
      <c r="N21682">
        <f t="shared" si="2034"/>
        <v>5.4806389233419912</v>
      </c>
    </row>
    <row r="21683" spans="2:14" x14ac:dyDescent="0.25">
      <c r="B21683" s="2">
        <v>5</v>
      </c>
      <c r="C21683" s="2">
        <v>5</v>
      </c>
      <c r="D21683" s="2">
        <v>2</v>
      </c>
      <c r="E21683" s="2">
        <v>1</v>
      </c>
      <c r="F21683" s="2">
        <v>10</v>
      </c>
      <c r="G21683" s="2">
        <v>311.39999999999998</v>
      </c>
      <c r="I21683">
        <f t="shared" si="2029"/>
        <v>1.6094379124341003</v>
      </c>
      <c r="J21683">
        <f t="shared" si="2030"/>
        <v>1.6094379124341003</v>
      </c>
      <c r="K21683">
        <f t="shared" si="2031"/>
        <v>0.69314718055994529</v>
      </c>
      <c r="L21683">
        <f t="shared" si="2032"/>
        <v>0</v>
      </c>
      <c r="M21683">
        <f t="shared" si="2033"/>
        <v>2.3025850929940459</v>
      </c>
      <c r="N21683">
        <f t="shared" si="2034"/>
        <v>5.7410782593998979</v>
      </c>
    </row>
    <row r="21684" spans="2:14" x14ac:dyDescent="0.25">
      <c r="B21684" s="2">
        <v>5</v>
      </c>
      <c r="C21684" s="2">
        <v>5</v>
      </c>
      <c r="D21684" s="2">
        <v>2</v>
      </c>
      <c r="E21684" s="2">
        <v>1</v>
      </c>
      <c r="F21684" s="2">
        <v>10</v>
      </c>
      <c r="G21684" s="2">
        <v>182.4</v>
      </c>
      <c r="I21684">
        <f t="shared" si="2029"/>
        <v>1.6094379124341003</v>
      </c>
      <c r="J21684">
        <f t="shared" si="2030"/>
        <v>1.6094379124341003</v>
      </c>
      <c r="K21684">
        <f t="shared" si="2031"/>
        <v>0.69314718055994529</v>
      </c>
      <c r="L21684">
        <f t="shared" si="2032"/>
        <v>0</v>
      </c>
      <c r="M21684">
        <f t="shared" si="2033"/>
        <v>2.3025850929940459</v>
      </c>
      <c r="N21684">
        <f t="shared" si="2034"/>
        <v>5.2062020776402314</v>
      </c>
    </row>
    <row r="21685" spans="2:14" x14ac:dyDescent="0.25">
      <c r="B21685" s="2">
        <v>5</v>
      </c>
      <c r="C21685" s="2">
        <v>5</v>
      </c>
      <c r="D21685" s="2">
        <v>2</v>
      </c>
      <c r="E21685" s="2">
        <v>1</v>
      </c>
      <c r="F21685" s="2">
        <v>10</v>
      </c>
      <c r="G21685" s="2">
        <v>408.4</v>
      </c>
      <c r="I21685">
        <f t="shared" si="2029"/>
        <v>1.6094379124341003</v>
      </c>
      <c r="J21685">
        <f t="shared" si="2030"/>
        <v>1.6094379124341003</v>
      </c>
      <c r="K21685">
        <f t="shared" si="2031"/>
        <v>0.69314718055994529</v>
      </c>
      <c r="L21685">
        <f t="shared" si="2032"/>
        <v>0</v>
      </c>
      <c r="M21685">
        <f t="shared" si="2033"/>
        <v>2.3025850929940459</v>
      </c>
      <c r="N21685">
        <f t="shared" si="2034"/>
        <v>6.0122470862905102</v>
      </c>
    </row>
    <row r="21686" spans="2:14" x14ac:dyDescent="0.25">
      <c r="B21686" s="2">
        <v>5</v>
      </c>
      <c r="C21686" s="2">
        <v>5</v>
      </c>
      <c r="D21686" s="2">
        <v>2</v>
      </c>
      <c r="E21686" s="2">
        <v>1</v>
      </c>
      <c r="F21686" s="2">
        <v>10</v>
      </c>
      <c r="G21686" s="2">
        <v>301.10000000000002</v>
      </c>
      <c r="I21686">
        <f t="shared" si="2029"/>
        <v>1.6094379124341003</v>
      </c>
      <c r="J21686">
        <f t="shared" si="2030"/>
        <v>1.6094379124341003</v>
      </c>
      <c r="K21686">
        <f t="shared" si="2031"/>
        <v>0.69314718055994529</v>
      </c>
      <c r="L21686">
        <f t="shared" si="2032"/>
        <v>0</v>
      </c>
      <c r="M21686">
        <f t="shared" si="2033"/>
        <v>2.3025850929940459</v>
      </c>
      <c r="N21686">
        <f t="shared" si="2034"/>
        <v>5.707442435487688</v>
      </c>
    </row>
    <row r="21687" spans="2:14" x14ac:dyDescent="0.25">
      <c r="B21687" s="2">
        <v>5</v>
      </c>
      <c r="C21687" s="2">
        <v>5</v>
      </c>
      <c r="D21687" s="2">
        <v>2</v>
      </c>
      <c r="E21687" s="2">
        <v>1</v>
      </c>
      <c r="F21687" s="2">
        <v>10</v>
      </c>
      <c r="G21687" s="2">
        <v>287.60000000000002</v>
      </c>
      <c r="I21687">
        <f t="shared" si="2029"/>
        <v>1.6094379124341003</v>
      </c>
      <c r="J21687">
        <f t="shared" si="2030"/>
        <v>1.6094379124341003</v>
      </c>
      <c r="K21687">
        <f t="shared" si="2031"/>
        <v>0.69314718055994529</v>
      </c>
      <c r="L21687">
        <f t="shared" si="2032"/>
        <v>0</v>
      </c>
      <c r="M21687">
        <f t="shared" si="2033"/>
        <v>2.3025850929940459</v>
      </c>
      <c r="N21687">
        <f t="shared" si="2034"/>
        <v>5.6615706258468919</v>
      </c>
    </row>
    <row r="21688" spans="2:14" x14ac:dyDescent="0.25">
      <c r="B21688" s="2">
        <v>5</v>
      </c>
      <c r="C21688" s="2">
        <v>5</v>
      </c>
      <c r="D21688" s="2">
        <v>2</v>
      </c>
      <c r="E21688" s="2">
        <v>1</v>
      </c>
      <c r="F21688" s="2">
        <v>10</v>
      </c>
      <c r="G21688" s="2">
        <v>327.5</v>
      </c>
      <c r="I21688">
        <f t="shared" si="2029"/>
        <v>1.6094379124341003</v>
      </c>
      <c r="J21688">
        <f t="shared" si="2030"/>
        <v>1.6094379124341003</v>
      </c>
      <c r="K21688">
        <f t="shared" si="2031"/>
        <v>0.69314718055994529</v>
      </c>
      <c r="L21688">
        <f t="shared" si="2032"/>
        <v>0</v>
      </c>
      <c r="M21688">
        <f t="shared" si="2033"/>
        <v>2.3025850929940459</v>
      </c>
      <c r="N21688">
        <f t="shared" si="2034"/>
        <v>5.7914880550753063</v>
      </c>
    </row>
    <row r="21689" spans="2:14" x14ac:dyDescent="0.25">
      <c r="B21689" s="2">
        <v>5</v>
      </c>
      <c r="C21689" s="2">
        <v>5</v>
      </c>
      <c r="D21689" s="2">
        <v>2</v>
      </c>
      <c r="E21689" s="2">
        <v>1</v>
      </c>
      <c r="F21689" s="2">
        <v>10</v>
      </c>
      <c r="G21689" s="2">
        <v>283.10000000000002</v>
      </c>
      <c r="I21689">
        <f t="shared" si="2029"/>
        <v>1.6094379124341003</v>
      </c>
      <c r="J21689">
        <f t="shared" si="2030"/>
        <v>1.6094379124341003</v>
      </c>
      <c r="K21689">
        <f t="shared" si="2031"/>
        <v>0.69314718055994529</v>
      </c>
      <c r="L21689">
        <f t="shared" si="2032"/>
        <v>0</v>
      </c>
      <c r="M21689">
        <f t="shared" si="2033"/>
        <v>2.3025850929940459</v>
      </c>
      <c r="N21689">
        <f t="shared" si="2034"/>
        <v>5.6458001921178536</v>
      </c>
    </row>
    <row r="21690" spans="2:14" x14ac:dyDescent="0.25">
      <c r="B21690" s="2">
        <v>5</v>
      </c>
      <c r="C21690" s="2">
        <v>5</v>
      </c>
      <c r="D21690" s="2">
        <v>2</v>
      </c>
      <c r="E21690" s="2">
        <v>1</v>
      </c>
      <c r="F21690" s="2">
        <v>10</v>
      </c>
      <c r="G21690" s="2">
        <v>190.3</v>
      </c>
      <c r="I21690">
        <f t="shared" si="2029"/>
        <v>1.6094379124341003</v>
      </c>
      <c r="J21690">
        <f t="shared" si="2030"/>
        <v>1.6094379124341003</v>
      </c>
      <c r="K21690">
        <f t="shared" si="2031"/>
        <v>0.69314718055994529</v>
      </c>
      <c r="L21690">
        <f t="shared" si="2032"/>
        <v>0</v>
      </c>
      <c r="M21690">
        <f t="shared" si="2033"/>
        <v>2.3025850929940459</v>
      </c>
      <c r="N21690">
        <f t="shared" si="2034"/>
        <v>5.2486017743021041</v>
      </c>
    </row>
    <row r="21691" spans="2:14" x14ac:dyDescent="0.25">
      <c r="B21691" s="2">
        <v>5</v>
      </c>
      <c r="C21691" s="2">
        <v>5</v>
      </c>
      <c r="D21691" s="2">
        <v>2</v>
      </c>
      <c r="E21691" s="2">
        <v>1</v>
      </c>
      <c r="F21691" s="2">
        <v>10</v>
      </c>
      <c r="G21691" s="2">
        <v>225.1</v>
      </c>
      <c r="I21691">
        <f t="shared" si="2029"/>
        <v>1.6094379124341003</v>
      </c>
      <c r="J21691">
        <f t="shared" si="2030"/>
        <v>1.6094379124341003</v>
      </c>
      <c r="K21691">
        <f t="shared" si="2031"/>
        <v>0.69314718055994529</v>
      </c>
      <c r="L21691">
        <f t="shared" si="2032"/>
        <v>0</v>
      </c>
      <c r="M21691">
        <f t="shared" si="2033"/>
        <v>2.3025850929940459</v>
      </c>
      <c r="N21691">
        <f t="shared" si="2034"/>
        <v>5.4165447479126865</v>
      </c>
    </row>
    <row r="21692" spans="2:14" x14ac:dyDescent="0.25">
      <c r="B21692" s="2">
        <v>5</v>
      </c>
      <c r="C21692" s="2">
        <v>5</v>
      </c>
      <c r="D21692" s="2">
        <v>2</v>
      </c>
      <c r="E21692" s="2">
        <v>1</v>
      </c>
      <c r="F21692" s="2">
        <v>10</v>
      </c>
      <c r="G21692" s="2">
        <v>243.6</v>
      </c>
      <c r="I21692">
        <f t="shared" si="2029"/>
        <v>1.6094379124341003</v>
      </c>
      <c r="J21692">
        <f t="shared" si="2030"/>
        <v>1.6094379124341003</v>
      </c>
      <c r="K21692">
        <f t="shared" si="2031"/>
        <v>0.69314718055994529</v>
      </c>
      <c r="L21692">
        <f t="shared" si="2032"/>
        <v>0</v>
      </c>
      <c r="M21692">
        <f t="shared" si="2033"/>
        <v>2.3025850929940459</v>
      </c>
      <c r="N21692">
        <f t="shared" si="2034"/>
        <v>5.4955275358357421</v>
      </c>
    </row>
    <row r="21693" spans="2:14" x14ac:dyDescent="0.25">
      <c r="B21693" s="2">
        <v>5</v>
      </c>
      <c r="C21693" s="2">
        <v>5</v>
      </c>
      <c r="D21693" s="2">
        <v>2</v>
      </c>
      <c r="E21693" s="2">
        <v>1</v>
      </c>
      <c r="F21693" s="2">
        <v>10</v>
      </c>
      <c r="G21693" s="2">
        <v>241</v>
      </c>
      <c r="I21693">
        <f t="shared" si="2029"/>
        <v>1.6094379124341003</v>
      </c>
      <c r="J21693">
        <f t="shared" si="2030"/>
        <v>1.6094379124341003</v>
      </c>
      <c r="K21693">
        <f t="shared" si="2031"/>
        <v>0.69314718055994529</v>
      </c>
      <c r="L21693">
        <f t="shared" si="2032"/>
        <v>0</v>
      </c>
      <c r="M21693">
        <f t="shared" si="2033"/>
        <v>2.3025850929940459</v>
      </c>
      <c r="N21693">
        <f t="shared" si="2034"/>
        <v>5.4847969334906548</v>
      </c>
    </row>
    <row r="21694" spans="2:14" x14ac:dyDescent="0.25">
      <c r="B21694" s="2">
        <v>5</v>
      </c>
      <c r="C21694" s="2">
        <v>5</v>
      </c>
      <c r="D21694" s="2">
        <v>2</v>
      </c>
      <c r="E21694" s="2">
        <v>1</v>
      </c>
      <c r="F21694" s="2">
        <v>10</v>
      </c>
      <c r="G21694" s="2">
        <v>243.5</v>
      </c>
      <c r="I21694">
        <f t="shared" si="2029"/>
        <v>1.6094379124341003</v>
      </c>
      <c r="J21694">
        <f t="shared" si="2030"/>
        <v>1.6094379124341003</v>
      </c>
      <c r="K21694">
        <f t="shared" si="2031"/>
        <v>0.69314718055994529</v>
      </c>
      <c r="L21694">
        <f t="shared" si="2032"/>
        <v>0</v>
      </c>
      <c r="M21694">
        <f t="shared" si="2033"/>
        <v>2.3025850929940459</v>
      </c>
      <c r="N21694">
        <f t="shared" si="2034"/>
        <v>5.4951169425226443</v>
      </c>
    </row>
    <row r="21695" spans="2:14" x14ac:dyDescent="0.25">
      <c r="B21695" s="2">
        <v>5</v>
      </c>
      <c r="C21695" s="2">
        <v>5</v>
      </c>
      <c r="D21695" s="2">
        <v>2</v>
      </c>
      <c r="E21695" s="2">
        <v>1</v>
      </c>
      <c r="F21695" s="2">
        <v>10</v>
      </c>
      <c r="G21695" s="2">
        <v>280.8</v>
      </c>
      <c r="I21695">
        <f t="shared" si="2029"/>
        <v>1.6094379124341003</v>
      </c>
      <c r="J21695">
        <f t="shared" si="2030"/>
        <v>1.6094379124341003</v>
      </c>
      <c r="K21695">
        <f t="shared" si="2031"/>
        <v>0.69314718055994529</v>
      </c>
      <c r="L21695">
        <f t="shared" si="2032"/>
        <v>0</v>
      </c>
      <c r="M21695">
        <f t="shared" si="2033"/>
        <v>2.3025850929940459</v>
      </c>
      <c r="N21695">
        <f t="shared" si="2034"/>
        <v>5.6376426721516557</v>
      </c>
    </row>
    <row r="21696" spans="2:14" x14ac:dyDescent="0.25">
      <c r="B21696" s="2">
        <v>5</v>
      </c>
      <c r="C21696" s="2">
        <v>5</v>
      </c>
      <c r="D21696" s="2">
        <v>2</v>
      </c>
      <c r="E21696" s="2">
        <v>1</v>
      </c>
      <c r="F21696" s="2">
        <v>10</v>
      </c>
      <c r="G21696" s="2">
        <v>265.10000000000002</v>
      </c>
      <c r="I21696">
        <f t="shared" si="2029"/>
        <v>1.6094379124341003</v>
      </c>
      <c r="J21696">
        <f t="shared" si="2030"/>
        <v>1.6094379124341003</v>
      </c>
      <c r="K21696">
        <f t="shared" si="2031"/>
        <v>0.69314718055994529</v>
      </c>
      <c r="L21696">
        <f t="shared" si="2032"/>
        <v>0</v>
      </c>
      <c r="M21696">
        <f t="shared" si="2033"/>
        <v>2.3025850929940459</v>
      </c>
      <c r="N21696">
        <f t="shared" si="2034"/>
        <v>5.5801071132949795</v>
      </c>
    </row>
    <row r="21697" spans="2:14" x14ac:dyDescent="0.25">
      <c r="B21697" s="2">
        <v>5</v>
      </c>
      <c r="C21697" s="2">
        <v>5</v>
      </c>
      <c r="D21697" s="2">
        <v>2</v>
      </c>
      <c r="E21697" s="2">
        <v>1</v>
      </c>
      <c r="F21697" s="2">
        <v>10</v>
      </c>
      <c r="G21697" s="2">
        <v>254.9</v>
      </c>
      <c r="I21697">
        <f t="shared" si="2029"/>
        <v>1.6094379124341003</v>
      </c>
      <c r="J21697">
        <f t="shared" si="2030"/>
        <v>1.6094379124341003</v>
      </c>
      <c r="K21697">
        <f t="shared" si="2031"/>
        <v>0.69314718055994529</v>
      </c>
      <c r="L21697">
        <f t="shared" si="2032"/>
        <v>0</v>
      </c>
      <c r="M21697">
        <f t="shared" si="2033"/>
        <v>2.3025850929940459</v>
      </c>
      <c r="N21697">
        <f t="shared" si="2034"/>
        <v>5.5408713113820696</v>
      </c>
    </row>
    <row r="21698" spans="2:14" x14ac:dyDescent="0.25">
      <c r="B21698" s="2">
        <v>5</v>
      </c>
      <c r="C21698" s="2">
        <v>5</v>
      </c>
      <c r="D21698" s="2">
        <v>2</v>
      </c>
      <c r="E21698" s="2">
        <v>1</v>
      </c>
      <c r="F21698" s="2">
        <v>10</v>
      </c>
      <c r="G21698" s="2">
        <v>202.5</v>
      </c>
      <c r="I21698">
        <f t="shared" si="2029"/>
        <v>1.6094379124341003</v>
      </c>
      <c r="J21698">
        <f t="shared" si="2030"/>
        <v>1.6094379124341003</v>
      </c>
      <c r="K21698">
        <f t="shared" si="2031"/>
        <v>0.69314718055994529</v>
      </c>
      <c r="L21698">
        <f t="shared" si="2032"/>
        <v>0</v>
      </c>
      <c r="M21698">
        <f t="shared" si="2033"/>
        <v>2.3025850929940459</v>
      </c>
      <c r="N21698">
        <f t="shared" si="2034"/>
        <v>5.3107398865465942</v>
      </c>
    </row>
    <row r="21699" spans="2:14" x14ac:dyDescent="0.25">
      <c r="B21699" s="2">
        <v>5</v>
      </c>
      <c r="C21699" s="2">
        <v>5</v>
      </c>
      <c r="D21699" s="2">
        <v>2</v>
      </c>
      <c r="E21699" s="2">
        <v>1</v>
      </c>
      <c r="F21699" s="2">
        <v>10</v>
      </c>
      <c r="G21699" s="2">
        <v>231</v>
      </c>
      <c r="I21699">
        <f t="shared" si="2029"/>
        <v>1.6094379124341003</v>
      </c>
      <c r="J21699">
        <f t="shared" si="2030"/>
        <v>1.6094379124341003</v>
      </c>
      <c r="K21699">
        <f t="shared" si="2031"/>
        <v>0.69314718055994529</v>
      </c>
      <c r="L21699">
        <f t="shared" si="2032"/>
        <v>0</v>
      </c>
      <c r="M21699">
        <f t="shared" si="2033"/>
        <v>2.3025850929940459</v>
      </c>
      <c r="N21699">
        <f t="shared" si="2034"/>
        <v>5.4424177105217932</v>
      </c>
    </row>
    <row r="21700" spans="2:14" x14ac:dyDescent="0.25">
      <c r="B21700" s="2">
        <v>5</v>
      </c>
      <c r="C21700" s="2">
        <v>5</v>
      </c>
      <c r="D21700" s="2">
        <v>2</v>
      </c>
      <c r="E21700" s="2">
        <v>1</v>
      </c>
      <c r="F21700" s="2">
        <v>10</v>
      </c>
      <c r="G21700" s="2">
        <v>285.60000000000002</v>
      </c>
      <c r="I21700">
        <f t="shared" ref="I21700:I21763" si="2035">LN(B21700)</f>
        <v>1.6094379124341003</v>
      </c>
      <c r="J21700">
        <f t="shared" ref="J21700:J21763" si="2036">LN(C21700)</f>
        <v>1.6094379124341003</v>
      </c>
      <c r="K21700">
        <f t="shared" ref="K21700:K21763" si="2037">LN(D21700)</f>
        <v>0.69314718055994529</v>
      </c>
      <c r="L21700">
        <f t="shared" ref="L21700:L21763" si="2038">LN(E21700)</f>
        <v>0</v>
      </c>
      <c r="M21700">
        <f t="shared" ref="M21700:M21763" si="2039">LN(F21700)</f>
        <v>2.3025850929940459</v>
      </c>
      <c r="N21700">
        <f t="shared" ref="N21700:N21763" si="2040">LN(G21700)</f>
        <v>5.654592230465429</v>
      </c>
    </row>
    <row r="21701" spans="2:14" x14ac:dyDescent="0.25">
      <c r="B21701" s="2">
        <v>5</v>
      </c>
      <c r="C21701" s="2">
        <v>5</v>
      </c>
      <c r="D21701" s="2">
        <v>2</v>
      </c>
      <c r="E21701" s="2">
        <v>1</v>
      </c>
      <c r="F21701" s="2">
        <v>10</v>
      </c>
      <c r="G21701" s="2">
        <v>365.1</v>
      </c>
      <c r="I21701">
        <f t="shared" si="2035"/>
        <v>1.6094379124341003</v>
      </c>
      <c r="J21701">
        <f t="shared" si="2036"/>
        <v>1.6094379124341003</v>
      </c>
      <c r="K21701">
        <f t="shared" si="2037"/>
        <v>0.69314718055994529</v>
      </c>
      <c r="L21701">
        <f t="shared" si="2038"/>
        <v>0</v>
      </c>
      <c r="M21701">
        <f t="shared" si="2039"/>
        <v>2.3025850929940459</v>
      </c>
      <c r="N21701">
        <f t="shared" si="2040"/>
        <v>5.9001712886615909</v>
      </c>
    </row>
    <row r="21702" spans="2:14" x14ac:dyDescent="0.25">
      <c r="B21702" s="2">
        <v>5</v>
      </c>
      <c r="C21702" s="2">
        <v>5</v>
      </c>
      <c r="D21702" s="2">
        <v>2</v>
      </c>
      <c r="E21702" s="2">
        <v>1</v>
      </c>
      <c r="F21702" s="2">
        <v>10</v>
      </c>
      <c r="G21702" s="2">
        <v>226.1</v>
      </c>
      <c r="I21702">
        <f t="shared" si="2035"/>
        <v>1.6094379124341003</v>
      </c>
      <c r="J21702">
        <f t="shared" si="2036"/>
        <v>1.6094379124341003</v>
      </c>
      <c r="K21702">
        <f t="shared" si="2037"/>
        <v>0.69314718055994529</v>
      </c>
      <c r="L21702">
        <f t="shared" si="2038"/>
        <v>0</v>
      </c>
      <c r="M21702">
        <f t="shared" si="2039"/>
        <v>2.3025850929940459</v>
      </c>
      <c r="N21702">
        <f t="shared" si="2040"/>
        <v>5.420977379283924</v>
      </c>
    </row>
    <row r="21703" spans="2:14" x14ac:dyDescent="0.25">
      <c r="B21703" s="2">
        <v>5</v>
      </c>
      <c r="C21703" s="2">
        <v>5</v>
      </c>
      <c r="D21703" s="2">
        <v>2</v>
      </c>
      <c r="E21703" s="2">
        <v>1</v>
      </c>
      <c r="F21703" s="2">
        <v>40</v>
      </c>
      <c r="G21703" s="2">
        <v>329.6</v>
      </c>
      <c r="I21703">
        <f t="shared" si="2035"/>
        <v>1.6094379124341003</v>
      </c>
      <c r="J21703">
        <f t="shared" si="2036"/>
        <v>1.6094379124341003</v>
      </c>
      <c r="K21703">
        <f t="shared" si="2037"/>
        <v>0.69314718055994529</v>
      </c>
      <c r="L21703">
        <f t="shared" si="2038"/>
        <v>0</v>
      </c>
      <c r="M21703">
        <f t="shared" si="2039"/>
        <v>3.6888794541139363</v>
      </c>
      <c r="N21703">
        <f t="shared" si="2040"/>
        <v>5.7978797980353169</v>
      </c>
    </row>
    <row r="21704" spans="2:14" x14ac:dyDescent="0.25">
      <c r="B21704" s="2">
        <v>5</v>
      </c>
      <c r="C21704" s="2">
        <v>5</v>
      </c>
      <c r="D21704" s="2">
        <v>2</v>
      </c>
      <c r="E21704" s="2">
        <v>1</v>
      </c>
      <c r="F21704" s="2">
        <v>40</v>
      </c>
      <c r="G21704" s="2">
        <v>221.8</v>
      </c>
      <c r="I21704">
        <f t="shared" si="2035"/>
        <v>1.6094379124341003</v>
      </c>
      <c r="J21704">
        <f t="shared" si="2036"/>
        <v>1.6094379124341003</v>
      </c>
      <c r="K21704">
        <f t="shared" si="2037"/>
        <v>0.69314718055994529</v>
      </c>
      <c r="L21704">
        <f t="shared" si="2038"/>
        <v>0</v>
      </c>
      <c r="M21704">
        <f t="shared" si="2039"/>
        <v>3.6888794541139363</v>
      </c>
      <c r="N21704">
        <f t="shared" si="2040"/>
        <v>5.4017760749162669</v>
      </c>
    </row>
    <row r="21705" spans="2:14" x14ac:dyDescent="0.25">
      <c r="B21705" s="2">
        <v>5</v>
      </c>
      <c r="C21705" s="2">
        <v>5</v>
      </c>
      <c r="D21705" s="2">
        <v>2</v>
      </c>
      <c r="E21705" s="2">
        <v>1</v>
      </c>
      <c r="F21705" s="2">
        <v>40</v>
      </c>
      <c r="G21705" s="2">
        <v>271.5</v>
      </c>
      <c r="I21705">
        <f t="shared" si="2035"/>
        <v>1.6094379124341003</v>
      </c>
      <c r="J21705">
        <f t="shared" si="2036"/>
        <v>1.6094379124341003</v>
      </c>
      <c r="K21705">
        <f t="shared" si="2037"/>
        <v>0.69314718055994529</v>
      </c>
      <c r="L21705">
        <f t="shared" si="2038"/>
        <v>0</v>
      </c>
      <c r="M21705">
        <f t="shared" si="2039"/>
        <v>3.6888794541139363</v>
      </c>
      <c r="N21705">
        <f t="shared" si="2040"/>
        <v>5.6039621393739898</v>
      </c>
    </row>
    <row r="21706" spans="2:14" x14ac:dyDescent="0.25">
      <c r="B21706" s="2">
        <v>5</v>
      </c>
      <c r="C21706" s="2">
        <v>5</v>
      </c>
      <c r="D21706" s="2">
        <v>2</v>
      </c>
      <c r="E21706" s="2">
        <v>1</v>
      </c>
      <c r="F21706" s="2">
        <v>40</v>
      </c>
      <c r="G21706" s="2">
        <v>315</v>
      </c>
      <c r="I21706">
        <f t="shared" si="2035"/>
        <v>1.6094379124341003</v>
      </c>
      <c r="J21706">
        <f t="shared" si="2036"/>
        <v>1.6094379124341003</v>
      </c>
      <c r="K21706">
        <f t="shared" si="2037"/>
        <v>0.69314718055994529</v>
      </c>
      <c r="L21706">
        <f t="shared" si="2038"/>
        <v>0</v>
      </c>
      <c r="M21706">
        <f t="shared" si="2039"/>
        <v>3.6888794541139363</v>
      </c>
      <c r="N21706">
        <f t="shared" si="2040"/>
        <v>5.7525726388256331</v>
      </c>
    </row>
    <row r="21707" spans="2:14" x14ac:dyDescent="0.25">
      <c r="B21707" s="2">
        <v>5</v>
      </c>
      <c r="C21707" s="2">
        <v>5</v>
      </c>
      <c r="D21707" s="2">
        <v>2</v>
      </c>
      <c r="E21707" s="2">
        <v>1</v>
      </c>
      <c r="F21707" s="2">
        <v>40</v>
      </c>
      <c r="G21707" s="2">
        <v>259.2</v>
      </c>
      <c r="I21707">
        <f t="shared" si="2035"/>
        <v>1.6094379124341003</v>
      </c>
      <c r="J21707">
        <f t="shared" si="2036"/>
        <v>1.6094379124341003</v>
      </c>
      <c r="K21707">
        <f t="shared" si="2037"/>
        <v>0.69314718055994529</v>
      </c>
      <c r="L21707">
        <f t="shared" si="2038"/>
        <v>0</v>
      </c>
      <c r="M21707">
        <f t="shared" si="2039"/>
        <v>3.6888794541139363</v>
      </c>
      <c r="N21707">
        <f t="shared" si="2040"/>
        <v>5.5575999644781193</v>
      </c>
    </row>
    <row r="21708" spans="2:14" x14ac:dyDescent="0.25">
      <c r="B21708" s="2">
        <v>5</v>
      </c>
      <c r="C21708" s="2">
        <v>5</v>
      </c>
      <c r="D21708" s="2">
        <v>2</v>
      </c>
      <c r="E21708" s="2">
        <v>1</v>
      </c>
      <c r="F21708" s="2">
        <v>40</v>
      </c>
      <c r="G21708" s="2">
        <v>306</v>
      </c>
      <c r="I21708">
        <f t="shared" si="2035"/>
        <v>1.6094379124341003</v>
      </c>
      <c r="J21708">
        <f t="shared" si="2036"/>
        <v>1.6094379124341003</v>
      </c>
      <c r="K21708">
        <f t="shared" si="2037"/>
        <v>0.69314718055994529</v>
      </c>
      <c r="L21708">
        <f t="shared" si="2038"/>
        <v>0</v>
      </c>
      <c r="M21708">
        <f t="shared" si="2039"/>
        <v>3.6888794541139363</v>
      </c>
      <c r="N21708">
        <f t="shared" si="2040"/>
        <v>5.7235851019523807</v>
      </c>
    </row>
    <row r="21709" spans="2:14" x14ac:dyDescent="0.25">
      <c r="B21709" s="2">
        <v>5</v>
      </c>
      <c r="C21709" s="2">
        <v>5</v>
      </c>
      <c r="D21709" s="2">
        <v>2</v>
      </c>
      <c r="E21709" s="2">
        <v>1</v>
      </c>
      <c r="F21709" s="2">
        <v>40</v>
      </c>
      <c r="G21709" s="2">
        <v>302.2</v>
      </c>
      <c r="I21709">
        <f t="shared" si="2035"/>
        <v>1.6094379124341003</v>
      </c>
      <c r="J21709">
        <f t="shared" si="2036"/>
        <v>1.6094379124341003</v>
      </c>
      <c r="K21709">
        <f t="shared" si="2037"/>
        <v>0.69314718055994529</v>
      </c>
      <c r="L21709">
        <f t="shared" si="2038"/>
        <v>0</v>
      </c>
      <c r="M21709">
        <f t="shared" si="2039"/>
        <v>3.6888794541139363</v>
      </c>
      <c r="N21709">
        <f t="shared" si="2040"/>
        <v>5.7110890498386393</v>
      </c>
    </row>
    <row r="21710" spans="2:14" x14ac:dyDescent="0.25">
      <c r="B21710" s="2">
        <v>5</v>
      </c>
      <c r="C21710" s="2">
        <v>5</v>
      </c>
      <c r="D21710" s="2">
        <v>2</v>
      </c>
      <c r="E21710" s="2">
        <v>1</v>
      </c>
      <c r="F21710" s="2">
        <v>40</v>
      </c>
      <c r="G21710" s="2">
        <v>224.7</v>
      </c>
      <c r="I21710">
        <f t="shared" si="2035"/>
        <v>1.6094379124341003</v>
      </c>
      <c r="J21710">
        <f t="shared" si="2036"/>
        <v>1.6094379124341003</v>
      </c>
      <c r="K21710">
        <f t="shared" si="2037"/>
        <v>0.69314718055994529</v>
      </c>
      <c r="L21710">
        <f t="shared" si="2038"/>
        <v>0</v>
      </c>
      <c r="M21710">
        <f t="shared" si="2039"/>
        <v>3.6888794541139363</v>
      </c>
      <c r="N21710">
        <f t="shared" si="2040"/>
        <v>5.4147661791912833</v>
      </c>
    </row>
    <row r="21711" spans="2:14" x14ac:dyDescent="0.25">
      <c r="B21711" s="2">
        <v>5</v>
      </c>
      <c r="C21711" s="2">
        <v>5</v>
      </c>
      <c r="D21711" s="2">
        <v>2</v>
      </c>
      <c r="E21711" s="2">
        <v>1</v>
      </c>
      <c r="F21711" s="2">
        <v>40</v>
      </c>
      <c r="G21711" s="2">
        <v>265.39999999999998</v>
      </c>
      <c r="I21711">
        <f t="shared" si="2035"/>
        <v>1.6094379124341003</v>
      </c>
      <c r="J21711">
        <f t="shared" si="2036"/>
        <v>1.6094379124341003</v>
      </c>
      <c r="K21711">
        <f t="shared" si="2037"/>
        <v>0.69314718055994529</v>
      </c>
      <c r="L21711">
        <f t="shared" si="2038"/>
        <v>0</v>
      </c>
      <c r="M21711">
        <f t="shared" si="2039"/>
        <v>3.6888794541139363</v>
      </c>
      <c r="N21711">
        <f t="shared" si="2040"/>
        <v>5.5812381218981066</v>
      </c>
    </row>
    <row r="21712" spans="2:14" x14ac:dyDescent="0.25">
      <c r="B21712" s="2">
        <v>5</v>
      </c>
      <c r="C21712" s="2">
        <v>5</v>
      </c>
      <c r="D21712" s="2">
        <v>2</v>
      </c>
      <c r="E21712" s="2">
        <v>1</v>
      </c>
      <c r="F21712" s="2">
        <v>40</v>
      </c>
      <c r="G21712" s="2">
        <v>315.5</v>
      </c>
      <c r="I21712">
        <f t="shared" si="2035"/>
        <v>1.6094379124341003</v>
      </c>
      <c r="J21712">
        <f t="shared" si="2036"/>
        <v>1.6094379124341003</v>
      </c>
      <c r="K21712">
        <f t="shared" si="2037"/>
        <v>0.69314718055994529</v>
      </c>
      <c r="L21712">
        <f t="shared" si="2038"/>
        <v>0</v>
      </c>
      <c r="M21712">
        <f t="shared" si="2039"/>
        <v>3.6888794541139363</v>
      </c>
      <c r="N21712">
        <f t="shared" si="2040"/>
        <v>5.7541586819812682</v>
      </c>
    </row>
    <row r="21713" spans="2:14" x14ac:dyDescent="0.25">
      <c r="B21713" s="2">
        <v>5</v>
      </c>
      <c r="C21713" s="2">
        <v>5</v>
      </c>
      <c r="D21713" s="2">
        <v>2</v>
      </c>
      <c r="E21713" s="2">
        <v>1</v>
      </c>
      <c r="F21713" s="2">
        <v>40</v>
      </c>
      <c r="G21713" s="2">
        <v>246.6</v>
      </c>
      <c r="I21713">
        <f t="shared" si="2035"/>
        <v>1.6094379124341003</v>
      </c>
      <c r="J21713">
        <f t="shared" si="2036"/>
        <v>1.6094379124341003</v>
      </c>
      <c r="K21713">
        <f t="shared" si="2037"/>
        <v>0.69314718055994529</v>
      </c>
      <c r="L21713">
        <f t="shared" si="2038"/>
        <v>0</v>
      </c>
      <c r="M21713">
        <f t="shared" si="2039"/>
        <v>3.6888794541139363</v>
      </c>
      <c r="N21713">
        <f t="shared" si="2040"/>
        <v>5.5077675907302437</v>
      </c>
    </row>
    <row r="21714" spans="2:14" x14ac:dyDescent="0.25">
      <c r="B21714" s="2">
        <v>5</v>
      </c>
      <c r="C21714" s="2">
        <v>5</v>
      </c>
      <c r="D21714" s="2">
        <v>2</v>
      </c>
      <c r="E21714" s="2">
        <v>1</v>
      </c>
      <c r="F21714" s="2">
        <v>40</v>
      </c>
      <c r="G21714" s="2">
        <v>299.5</v>
      </c>
      <c r="I21714">
        <f t="shared" si="2035"/>
        <v>1.6094379124341003</v>
      </c>
      <c r="J21714">
        <f t="shared" si="2036"/>
        <v>1.6094379124341003</v>
      </c>
      <c r="K21714">
        <f t="shared" si="2037"/>
        <v>0.69314718055994529</v>
      </c>
      <c r="L21714">
        <f t="shared" si="2038"/>
        <v>0</v>
      </c>
      <c r="M21714">
        <f t="shared" si="2039"/>
        <v>3.6888794541139363</v>
      </c>
      <c r="N21714">
        <f t="shared" si="2040"/>
        <v>5.7021144175555039</v>
      </c>
    </row>
    <row r="21715" spans="2:14" x14ac:dyDescent="0.25">
      <c r="B21715" s="2">
        <v>5</v>
      </c>
      <c r="C21715" s="2">
        <v>5</v>
      </c>
      <c r="D21715" s="2">
        <v>2</v>
      </c>
      <c r="E21715" s="2">
        <v>1</v>
      </c>
      <c r="F21715" s="2">
        <v>40</v>
      </c>
      <c r="G21715" s="2">
        <v>354.2</v>
      </c>
      <c r="I21715">
        <f t="shared" si="2035"/>
        <v>1.6094379124341003</v>
      </c>
      <c r="J21715">
        <f t="shared" si="2036"/>
        <v>1.6094379124341003</v>
      </c>
      <c r="K21715">
        <f t="shared" si="2037"/>
        <v>0.69314718055994529</v>
      </c>
      <c r="L21715">
        <f t="shared" si="2038"/>
        <v>0</v>
      </c>
      <c r="M21715">
        <f t="shared" si="2039"/>
        <v>3.6888794541139363</v>
      </c>
      <c r="N21715">
        <f t="shared" si="2040"/>
        <v>5.8698617253487333</v>
      </c>
    </row>
    <row r="21716" spans="2:14" x14ac:dyDescent="0.25">
      <c r="B21716" s="2">
        <v>5</v>
      </c>
      <c r="C21716" s="2">
        <v>5</v>
      </c>
      <c r="D21716" s="2">
        <v>2</v>
      </c>
      <c r="E21716" s="2">
        <v>1</v>
      </c>
      <c r="F21716" s="2">
        <v>40</v>
      </c>
      <c r="G21716" s="2">
        <v>347.3</v>
      </c>
      <c r="I21716">
        <f t="shared" si="2035"/>
        <v>1.6094379124341003</v>
      </c>
      <c r="J21716">
        <f t="shared" si="2036"/>
        <v>1.6094379124341003</v>
      </c>
      <c r="K21716">
        <f t="shared" si="2037"/>
        <v>0.69314718055994529</v>
      </c>
      <c r="L21716">
        <f t="shared" si="2038"/>
        <v>0</v>
      </c>
      <c r="M21716">
        <f t="shared" si="2039"/>
        <v>3.6888794541139363</v>
      </c>
      <c r="N21716">
        <f t="shared" si="2040"/>
        <v>5.8501889597500281</v>
      </c>
    </row>
    <row r="21717" spans="2:14" x14ac:dyDescent="0.25">
      <c r="B21717" s="2">
        <v>5</v>
      </c>
      <c r="C21717" s="2">
        <v>5</v>
      </c>
      <c r="D21717" s="2">
        <v>2</v>
      </c>
      <c r="E21717" s="2">
        <v>1</v>
      </c>
      <c r="F21717" s="2">
        <v>40</v>
      </c>
      <c r="G21717" s="2">
        <v>293.10000000000002</v>
      </c>
      <c r="I21717">
        <f t="shared" si="2035"/>
        <v>1.6094379124341003</v>
      </c>
      <c r="J21717">
        <f t="shared" si="2036"/>
        <v>1.6094379124341003</v>
      </c>
      <c r="K21717">
        <f t="shared" si="2037"/>
        <v>0.69314718055994529</v>
      </c>
      <c r="L21717">
        <f t="shared" si="2038"/>
        <v>0</v>
      </c>
      <c r="M21717">
        <f t="shared" si="2039"/>
        <v>3.6888794541139363</v>
      </c>
      <c r="N21717">
        <f t="shared" si="2040"/>
        <v>5.6805138477168464</v>
      </c>
    </row>
    <row r="21718" spans="2:14" x14ac:dyDescent="0.25">
      <c r="B21718" s="2">
        <v>5</v>
      </c>
      <c r="C21718" s="2">
        <v>5</v>
      </c>
      <c r="D21718" s="2">
        <v>2</v>
      </c>
      <c r="E21718" s="2">
        <v>1</v>
      </c>
      <c r="F21718" s="2">
        <v>40</v>
      </c>
      <c r="G21718" s="2">
        <v>266.2</v>
      </c>
      <c r="I21718">
        <f t="shared" si="2035"/>
        <v>1.6094379124341003</v>
      </c>
      <c r="J21718">
        <f t="shared" si="2036"/>
        <v>1.6094379124341003</v>
      </c>
      <c r="K21718">
        <f t="shared" si="2037"/>
        <v>0.69314718055994529</v>
      </c>
      <c r="L21718">
        <f t="shared" si="2038"/>
        <v>0</v>
      </c>
      <c r="M21718">
        <f t="shared" si="2039"/>
        <v>3.6888794541139363</v>
      </c>
      <c r="N21718">
        <f t="shared" si="2040"/>
        <v>5.5842479059610115</v>
      </c>
    </row>
    <row r="21719" spans="2:14" x14ac:dyDescent="0.25">
      <c r="B21719" s="2">
        <v>5</v>
      </c>
      <c r="C21719" s="2">
        <v>5</v>
      </c>
      <c r="D21719" s="2">
        <v>2</v>
      </c>
      <c r="E21719" s="2">
        <v>1</v>
      </c>
      <c r="F21719" s="2">
        <v>40</v>
      </c>
      <c r="G21719" s="2">
        <v>338.3</v>
      </c>
      <c r="I21719">
        <f t="shared" si="2035"/>
        <v>1.6094379124341003</v>
      </c>
      <c r="J21719">
        <f t="shared" si="2036"/>
        <v>1.6094379124341003</v>
      </c>
      <c r="K21719">
        <f t="shared" si="2037"/>
        <v>0.69314718055994529</v>
      </c>
      <c r="L21719">
        <f t="shared" si="2038"/>
        <v>0</v>
      </c>
      <c r="M21719">
        <f t="shared" si="2039"/>
        <v>3.6888794541139363</v>
      </c>
      <c r="N21719">
        <f t="shared" si="2040"/>
        <v>5.8239330757866625</v>
      </c>
    </row>
    <row r="21720" spans="2:14" x14ac:dyDescent="0.25">
      <c r="B21720" s="2">
        <v>5</v>
      </c>
      <c r="C21720" s="2">
        <v>5</v>
      </c>
      <c r="D21720" s="2">
        <v>2</v>
      </c>
      <c r="E21720" s="2">
        <v>1</v>
      </c>
      <c r="F21720" s="2">
        <v>40</v>
      </c>
      <c r="G21720" s="2">
        <v>302.39999999999998</v>
      </c>
      <c r="I21720">
        <f t="shared" si="2035"/>
        <v>1.6094379124341003</v>
      </c>
      <c r="J21720">
        <f t="shared" si="2036"/>
        <v>1.6094379124341003</v>
      </c>
      <c r="K21720">
        <f t="shared" si="2037"/>
        <v>0.69314718055994529</v>
      </c>
      <c r="L21720">
        <f t="shared" si="2038"/>
        <v>0</v>
      </c>
      <c r="M21720">
        <f t="shared" si="2039"/>
        <v>3.6888794541139363</v>
      </c>
      <c r="N21720">
        <f t="shared" si="2040"/>
        <v>5.7117506443053783</v>
      </c>
    </row>
    <row r="21721" spans="2:14" x14ac:dyDescent="0.25">
      <c r="B21721" s="2">
        <v>5</v>
      </c>
      <c r="C21721" s="2">
        <v>5</v>
      </c>
      <c r="D21721" s="2">
        <v>2</v>
      </c>
      <c r="E21721" s="2">
        <v>1</v>
      </c>
      <c r="F21721" s="2">
        <v>40</v>
      </c>
      <c r="G21721" s="2">
        <v>229.5</v>
      </c>
      <c r="I21721">
        <f t="shared" si="2035"/>
        <v>1.6094379124341003</v>
      </c>
      <c r="J21721">
        <f t="shared" si="2036"/>
        <v>1.6094379124341003</v>
      </c>
      <c r="K21721">
        <f t="shared" si="2037"/>
        <v>0.69314718055994529</v>
      </c>
      <c r="L21721">
        <f t="shared" si="2038"/>
        <v>0</v>
      </c>
      <c r="M21721">
        <f t="shared" si="2039"/>
        <v>3.6888794541139363</v>
      </c>
      <c r="N21721">
        <f t="shared" si="2040"/>
        <v>5.4359030295005999</v>
      </c>
    </row>
    <row r="21722" spans="2:14" x14ac:dyDescent="0.25">
      <c r="B21722" s="2">
        <v>5</v>
      </c>
      <c r="C21722" s="2">
        <v>5</v>
      </c>
      <c r="D21722" s="2">
        <v>2</v>
      </c>
      <c r="E21722" s="2">
        <v>1</v>
      </c>
      <c r="F21722" s="2">
        <v>40</v>
      </c>
      <c r="G21722" s="2">
        <v>320.10000000000002</v>
      </c>
      <c r="I21722">
        <f t="shared" si="2035"/>
        <v>1.6094379124341003</v>
      </c>
      <c r="J21722">
        <f t="shared" si="2036"/>
        <v>1.6094379124341003</v>
      </c>
      <c r="K21722">
        <f t="shared" si="2037"/>
        <v>0.69314718055994529</v>
      </c>
      <c r="L21722">
        <f t="shared" si="2038"/>
        <v>0</v>
      </c>
      <c r="M21722">
        <f t="shared" si="2039"/>
        <v>3.6888794541139363</v>
      </c>
      <c r="N21722">
        <f t="shared" si="2040"/>
        <v>5.7686334469758176</v>
      </c>
    </row>
    <row r="21723" spans="2:14" x14ac:dyDescent="0.25">
      <c r="B21723" s="2">
        <v>5</v>
      </c>
      <c r="C21723" s="2">
        <v>5</v>
      </c>
      <c r="D21723" s="2">
        <v>2</v>
      </c>
      <c r="E21723" s="2">
        <v>1</v>
      </c>
      <c r="F21723" s="2">
        <v>40</v>
      </c>
      <c r="G21723" s="2">
        <v>272.3</v>
      </c>
      <c r="I21723">
        <f t="shared" si="2035"/>
        <v>1.6094379124341003</v>
      </c>
      <c r="J21723">
        <f t="shared" si="2036"/>
        <v>1.6094379124341003</v>
      </c>
      <c r="K21723">
        <f t="shared" si="2037"/>
        <v>0.69314718055994529</v>
      </c>
      <c r="L21723">
        <f t="shared" si="2038"/>
        <v>0</v>
      </c>
      <c r="M21723">
        <f t="shared" si="2039"/>
        <v>3.6888794541139363</v>
      </c>
      <c r="N21723">
        <f t="shared" si="2040"/>
        <v>5.6069043996797143</v>
      </c>
    </row>
    <row r="21724" spans="2:14" x14ac:dyDescent="0.25">
      <c r="B21724" s="2">
        <v>5</v>
      </c>
      <c r="C21724" s="2">
        <v>5</v>
      </c>
      <c r="D21724" s="2">
        <v>2</v>
      </c>
      <c r="E21724" s="2">
        <v>1</v>
      </c>
      <c r="F21724" s="2">
        <v>40</v>
      </c>
      <c r="G21724" s="2">
        <v>279.5</v>
      </c>
      <c r="I21724">
        <f t="shared" si="2035"/>
        <v>1.6094379124341003</v>
      </c>
      <c r="J21724">
        <f t="shared" si="2036"/>
        <v>1.6094379124341003</v>
      </c>
      <c r="K21724">
        <f t="shared" si="2037"/>
        <v>0.69314718055994529</v>
      </c>
      <c r="L21724">
        <f t="shared" si="2038"/>
        <v>0</v>
      </c>
      <c r="M21724">
        <f t="shared" si="2039"/>
        <v>3.6888794541139363</v>
      </c>
      <c r="N21724">
        <f t="shared" si="2040"/>
        <v>5.6330022925951537</v>
      </c>
    </row>
    <row r="21725" spans="2:14" x14ac:dyDescent="0.25">
      <c r="B21725" s="2">
        <v>5</v>
      </c>
      <c r="C21725" s="2">
        <v>5</v>
      </c>
      <c r="D21725" s="2">
        <v>2</v>
      </c>
      <c r="E21725" s="2">
        <v>1</v>
      </c>
      <c r="F21725" s="2">
        <v>40</v>
      </c>
      <c r="G21725" s="2">
        <v>344.3</v>
      </c>
      <c r="I21725">
        <f t="shared" si="2035"/>
        <v>1.6094379124341003</v>
      </c>
      <c r="J21725">
        <f t="shared" si="2036"/>
        <v>1.6094379124341003</v>
      </c>
      <c r="K21725">
        <f t="shared" si="2037"/>
        <v>0.69314718055994529</v>
      </c>
      <c r="L21725">
        <f t="shared" si="2038"/>
        <v>0</v>
      </c>
      <c r="M21725">
        <f t="shared" si="2039"/>
        <v>3.6888794541139363</v>
      </c>
      <c r="N21725">
        <f t="shared" si="2040"/>
        <v>5.8415133703444777</v>
      </c>
    </row>
    <row r="21726" spans="2:14" x14ac:dyDescent="0.25">
      <c r="B21726" s="2">
        <v>5</v>
      </c>
      <c r="C21726" s="2">
        <v>5</v>
      </c>
      <c r="D21726" s="2">
        <v>2</v>
      </c>
      <c r="E21726" s="2">
        <v>1</v>
      </c>
      <c r="F21726" s="2">
        <v>40</v>
      </c>
      <c r="G21726" s="2">
        <v>262.60000000000002</v>
      </c>
      <c r="I21726">
        <f t="shared" si="2035"/>
        <v>1.6094379124341003</v>
      </c>
      <c r="J21726">
        <f t="shared" si="2036"/>
        <v>1.6094379124341003</v>
      </c>
      <c r="K21726">
        <f t="shared" si="2037"/>
        <v>0.69314718055994529</v>
      </c>
      <c r="L21726">
        <f t="shared" si="2038"/>
        <v>0</v>
      </c>
      <c r="M21726">
        <f t="shared" si="2039"/>
        <v>3.6888794541139363</v>
      </c>
      <c r="N21726">
        <f t="shared" si="2040"/>
        <v>5.5706319618686955</v>
      </c>
    </row>
    <row r="21727" spans="2:14" x14ac:dyDescent="0.25">
      <c r="B21727" s="2">
        <v>5</v>
      </c>
      <c r="C21727" s="2">
        <v>5</v>
      </c>
      <c r="D21727" s="2">
        <v>2</v>
      </c>
      <c r="E21727" s="2">
        <v>1</v>
      </c>
      <c r="F21727" s="2">
        <v>40</v>
      </c>
      <c r="G21727" s="2">
        <v>343.2</v>
      </c>
      <c r="I21727">
        <f t="shared" si="2035"/>
        <v>1.6094379124341003</v>
      </c>
      <c r="J21727">
        <f t="shared" si="2036"/>
        <v>1.6094379124341003</v>
      </c>
      <c r="K21727">
        <f t="shared" si="2037"/>
        <v>0.69314718055994529</v>
      </c>
      <c r="L21727">
        <f t="shared" si="2038"/>
        <v>0</v>
      </c>
      <c r="M21727">
        <f t="shared" si="2039"/>
        <v>3.6888794541139363</v>
      </c>
      <c r="N21727">
        <f t="shared" si="2040"/>
        <v>5.8383133676138073</v>
      </c>
    </row>
    <row r="21728" spans="2:14" x14ac:dyDescent="0.25">
      <c r="B21728" s="2">
        <v>5</v>
      </c>
      <c r="C21728" s="2">
        <v>5</v>
      </c>
      <c r="D21728" s="2">
        <v>2</v>
      </c>
      <c r="E21728" s="2">
        <v>1</v>
      </c>
      <c r="F21728" s="2">
        <v>40</v>
      </c>
      <c r="G21728" s="2">
        <v>197.5</v>
      </c>
      <c r="I21728">
        <f t="shared" si="2035"/>
        <v>1.6094379124341003</v>
      </c>
      <c r="J21728">
        <f t="shared" si="2036"/>
        <v>1.6094379124341003</v>
      </c>
      <c r="K21728">
        <f t="shared" si="2037"/>
        <v>0.69314718055994529</v>
      </c>
      <c r="L21728">
        <f t="shared" si="2038"/>
        <v>0</v>
      </c>
      <c r="M21728">
        <f t="shared" si="2039"/>
        <v>3.6888794541139363</v>
      </c>
      <c r="N21728">
        <f t="shared" si="2040"/>
        <v>5.2857385843411766</v>
      </c>
    </row>
    <row r="21729" spans="2:14" x14ac:dyDescent="0.25">
      <c r="B21729" s="2">
        <v>5</v>
      </c>
      <c r="C21729" s="2">
        <v>5</v>
      </c>
      <c r="D21729" s="2">
        <v>2</v>
      </c>
      <c r="E21729" s="2">
        <v>1</v>
      </c>
      <c r="F21729" s="2">
        <v>40</v>
      </c>
      <c r="G21729" s="2">
        <v>282.5</v>
      </c>
      <c r="I21729">
        <f t="shared" si="2035"/>
        <v>1.6094379124341003</v>
      </c>
      <c r="J21729">
        <f t="shared" si="2036"/>
        <v>1.6094379124341003</v>
      </c>
      <c r="K21729">
        <f t="shared" si="2037"/>
        <v>0.69314718055994529</v>
      </c>
      <c r="L21729">
        <f t="shared" si="2038"/>
        <v>0</v>
      </c>
      <c r="M21729">
        <f t="shared" si="2039"/>
        <v>3.6888794541139363</v>
      </c>
      <c r="N21729">
        <f t="shared" si="2040"/>
        <v>5.6436785505864959</v>
      </c>
    </row>
    <row r="21730" spans="2:14" x14ac:dyDescent="0.25">
      <c r="B21730" s="2">
        <v>5</v>
      </c>
      <c r="C21730" s="2">
        <v>5</v>
      </c>
      <c r="D21730" s="2">
        <v>2</v>
      </c>
      <c r="E21730" s="2">
        <v>1</v>
      </c>
      <c r="F21730" s="2">
        <v>40</v>
      </c>
      <c r="G21730" s="2">
        <v>302</v>
      </c>
      <c r="I21730">
        <f t="shared" si="2035"/>
        <v>1.6094379124341003</v>
      </c>
      <c r="J21730">
        <f t="shared" si="2036"/>
        <v>1.6094379124341003</v>
      </c>
      <c r="K21730">
        <f t="shared" si="2037"/>
        <v>0.69314718055994529</v>
      </c>
      <c r="L21730">
        <f t="shared" si="2038"/>
        <v>0</v>
      </c>
      <c r="M21730">
        <f t="shared" si="2039"/>
        <v>3.6888794541139363</v>
      </c>
      <c r="N21730">
        <f t="shared" si="2040"/>
        <v>5.7104270173748697</v>
      </c>
    </row>
    <row r="21731" spans="2:14" x14ac:dyDescent="0.25">
      <c r="B21731" s="2">
        <v>5</v>
      </c>
      <c r="C21731" s="2">
        <v>5</v>
      </c>
      <c r="D21731" s="2">
        <v>2</v>
      </c>
      <c r="E21731" s="2">
        <v>1</v>
      </c>
      <c r="F21731" s="2">
        <v>40</v>
      </c>
      <c r="G21731" s="2">
        <v>232.9</v>
      </c>
      <c r="I21731">
        <f t="shared" si="2035"/>
        <v>1.6094379124341003</v>
      </c>
      <c r="J21731">
        <f t="shared" si="2036"/>
        <v>1.6094379124341003</v>
      </c>
      <c r="K21731">
        <f t="shared" si="2037"/>
        <v>0.69314718055994529</v>
      </c>
      <c r="L21731">
        <f t="shared" si="2038"/>
        <v>0</v>
      </c>
      <c r="M21731">
        <f t="shared" si="2039"/>
        <v>3.6888794541139363</v>
      </c>
      <c r="N21731">
        <f t="shared" si="2040"/>
        <v>5.4506091768902953</v>
      </c>
    </row>
    <row r="21732" spans="2:14" x14ac:dyDescent="0.25">
      <c r="B21732" s="2">
        <v>5</v>
      </c>
      <c r="C21732" s="2">
        <v>5</v>
      </c>
      <c r="D21732" s="2">
        <v>2</v>
      </c>
      <c r="E21732" s="2">
        <v>1</v>
      </c>
      <c r="F21732" s="2">
        <v>40</v>
      </c>
      <c r="G21732" s="2">
        <v>308.2</v>
      </c>
      <c r="I21732">
        <f t="shared" si="2035"/>
        <v>1.6094379124341003</v>
      </c>
      <c r="J21732">
        <f t="shared" si="2036"/>
        <v>1.6094379124341003</v>
      </c>
      <c r="K21732">
        <f t="shared" si="2037"/>
        <v>0.69314718055994529</v>
      </c>
      <c r="L21732">
        <f t="shared" si="2038"/>
        <v>0</v>
      </c>
      <c r="M21732">
        <f t="shared" si="2039"/>
        <v>3.6888794541139363</v>
      </c>
      <c r="N21732">
        <f t="shared" si="2040"/>
        <v>5.7307489228860149</v>
      </c>
    </row>
    <row r="21733" spans="2:14" x14ac:dyDescent="0.25">
      <c r="B21733" s="2">
        <v>5</v>
      </c>
      <c r="C21733" s="2">
        <v>5</v>
      </c>
      <c r="D21733" s="2">
        <v>2</v>
      </c>
      <c r="E21733" s="2">
        <v>1</v>
      </c>
      <c r="F21733" s="2">
        <v>40</v>
      </c>
      <c r="G21733" s="2">
        <v>331.7</v>
      </c>
      <c r="I21733">
        <f t="shared" si="2035"/>
        <v>1.6094379124341003</v>
      </c>
      <c r="J21733">
        <f t="shared" si="2036"/>
        <v>1.6094379124341003</v>
      </c>
      <c r="K21733">
        <f t="shared" si="2037"/>
        <v>0.69314718055994529</v>
      </c>
      <c r="L21733">
        <f t="shared" si="2038"/>
        <v>0</v>
      </c>
      <c r="M21733">
        <f t="shared" si="2039"/>
        <v>3.6888794541139363</v>
      </c>
      <c r="N21733">
        <f t="shared" si="2040"/>
        <v>5.804230945953007</v>
      </c>
    </row>
    <row r="21734" spans="2:14" x14ac:dyDescent="0.25">
      <c r="B21734" s="2">
        <v>5</v>
      </c>
      <c r="C21734" s="2">
        <v>5</v>
      </c>
      <c r="D21734" s="2">
        <v>2</v>
      </c>
      <c r="E21734" s="2">
        <v>1</v>
      </c>
      <c r="F21734" s="2">
        <v>40</v>
      </c>
      <c r="G21734" s="2">
        <v>216.9</v>
      </c>
      <c r="I21734">
        <f t="shared" si="2035"/>
        <v>1.6094379124341003</v>
      </c>
      <c r="J21734">
        <f t="shared" si="2036"/>
        <v>1.6094379124341003</v>
      </c>
      <c r="K21734">
        <f t="shared" si="2037"/>
        <v>0.69314718055994529</v>
      </c>
      <c r="L21734">
        <f t="shared" si="2038"/>
        <v>0</v>
      </c>
      <c r="M21734">
        <f t="shared" si="2039"/>
        <v>3.6888794541139363</v>
      </c>
      <c r="N21734">
        <f t="shared" si="2040"/>
        <v>5.3794364178328289</v>
      </c>
    </row>
    <row r="21735" spans="2:14" x14ac:dyDescent="0.25">
      <c r="B21735" s="2">
        <v>5</v>
      </c>
      <c r="C21735" s="2">
        <v>5</v>
      </c>
      <c r="D21735" s="2">
        <v>2</v>
      </c>
      <c r="E21735" s="2">
        <v>1</v>
      </c>
      <c r="F21735" s="2">
        <v>40</v>
      </c>
      <c r="G21735" s="2">
        <v>292.7</v>
      </c>
      <c r="I21735">
        <f t="shared" si="2035"/>
        <v>1.6094379124341003</v>
      </c>
      <c r="J21735">
        <f t="shared" si="2036"/>
        <v>1.6094379124341003</v>
      </c>
      <c r="K21735">
        <f t="shared" si="2037"/>
        <v>0.69314718055994529</v>
      </c>
      <c r="L21735">
        <f t="shared" si="2038"/>
        <v>0</v>
      </c>
      <c r="M21735">
        <f t="shared" si="2039"/>
        <v>3.6888794541139363</v>
      </c>
      <c r="N21735">
        <f t="shared" si="2040"/>
        <v>5.6791481936978405</v>
      </c>
    </row>
    <row r="21736" spans="2:14" x14ac:dyDescent="0.25">
      <c r="B21736" s="2">
        <v>5</v>
      </c>
      <c r="C21736" s="2">
        <v>5</v>
      </c>
      <c r="D21736" s="2">
        <v>2</v>
      </c>
      <c r="E21736" s="2">
        <v>1</v>
      </c>
      <c r="F21736" s="2">
        <v>40</v>
      </c>
      <c r="G21736" s="2">
        <v>226.1</v>
      </c>
      <c r="I21736">
        <f t="shared" si="2035"/>
        <v>1.6094379124341003</v>
      </c>
      <c r="J21736">
        <f t="shared" si="2036"/>
        <v>1.6094379124341003</v>
      </c>
      <c r="K21736">
        <f t="shared" si="2037"/>
        <v>0.69314718055994529</v>
      </c>
      <c r="L21736">
        <f t="shared" si="2038"/>
        <v>0</v>
      </c>
      <c r="M21736">
        <f t="shared" si="2039"/>
        <v>3.6888794541139363</v>
      </c>
      <c r="N21736">
        <f t="shared" si="2040"/>
        <v>5.420977379283924</v>
      </c>
    </row>
    <row r="21737" spans="2:14" x14ac:dyDescent="0.25">
      <c r="B21737" s="2">
        <v>5</v>
      </c>
      <c r="C21737" s="2">
        <v>5</v>
      </c>
      <c r="D21737" s="2">
        <v>2</v>
      </c>
      <c r="E21737" s="2">
        <v>1</v>
      </c>
      <c r="F21737" s="2">
        <v>40</v>
      </c>
      <c r="G21737" s="2">
        <v>273.60000000000002</v>
      </c>
      <c r="I21737">
        <f t="shared" si="2035"/>
        <v>1.6094379124341003</v>
      </c>
      <c r="J21737">
        <f t="shared" si="2036"/>
        <v>1.6094379124341003</v>
      </c>
      <c r="K21737">
        <f t="shared" si="2037"/>
        <v>0.69314718055994529</v>
      </c>
      <c r="L21737">
        <f t="shared" si="2038"/>
        <v>0</v>
      </c>
      <c r="M21737">
        <f t="shared" si="2039"/>
        <v>3.6888794541139363</v>
      </c>
      <c r="N21737">
        <f t="shared" si="2040"/>
        <v>5.6116671857483951</v>
      </c>
    </row>
    <row r="21738" spans="2:14" x14ac:dyDescent="0.25">
      <c r="B21738" s="2">
        <v>5</v>
      </c>
      <c r="C21738" s="2">
        <v>5</v>
      </c>
      <c r="D21738" s="2">
        <v>2</v>
      </c>
      <c r="E21738" s="2">
        <v>1</v>
      </c>
      <c r="F21738" s="2">
        <v>40</v>
      </c>
      <c r="G21738" s="2">
        <v>282.89999999999998</v>
      </c>
      <c r="I21738">
        <f t="shared" si="2035"/>
        <v>1.6094379124341003</v>
      </c>
      <c r="J21738">
        <f t="shared" si="2036"/>
        <v>1.6094379124341003</v>
      </c>
      <c r="K21738">
        <f t="shared" si="2037"/>
        <v>0.69314718055994529</v>
      </c>
      <c r="L21738">
        <f t="shared" si="2038"/>
        <v>0</v>
      </c>
      <c r="M21738">
        <f t="shared" si="2039"/>
        <v>3.6888794541139363</v>
      </c>
      <c r="N21738">
        <f t="shared" si="2040"/>
        <v>5.6450934783075217</v>
      </c>
    </row>
    <row r="21739" spans="2:14" x14ac:dyDescent="0.25">
      <c r="B21739" s="2">
        <v>5</v>
      </c>
      <c r="C21739" s="2">
        <v>5</v>
      </c>
      <c r="D21739" s="2">
        <v>2</v>
      </c>
      <c r="E21739" s="2">
        <v>1</v>
      </c>
      <c r="F21739" s="2">
        <v>40</v>
      </c>
      <c r="G21739" s="2">
        <v>154.1</v>
      </c>
      <c r="I21739">
        <f t="shared" si="2035"/>
        <v>1.6094379124341003</v>
      </c>
      <c r="J21739">
        <f t="shared" si="2036"/>
        <v>1.6094379124341003</v>
      </c>
      <c r="K21739">
        <f t="shared" si="2037"/>
        <v>0.69314718055994529</v>
      </c>
      <c r="L21739">
        <f t="shared" si="2038"/>
        <v>0</v>
      </c>
      <c r="M21739">
        <f t="shared" si="2039"/>
        <v>3.6888794541139363</v>
      </c>
      <c r="N21739">
        <f t="shared" si="2040"/>
        <v>5.0376017423260704</v>
      </c>
    </row>
    <row r="21740" spans="2:14" x14ac:dyDescent="0.25">
      <c r="B21740" s="2">
        <v>5</v>
      </c>
      <c r="C21740" s="2">
        <v>5</v>
      </c>
      <c r="D21740" s="2">
        <v>2</v>
      </c>
      <c r="E21740" s="2">
        <v>1</v>
      </c>
      <c r="F21740" s="2">
        <v>40</v>
      </c>
      <c r="G21740" s="2">
        <v>258.5</v>
      </c>
      <c r="I21740">
        <f t="shared" si="2035"/>
        <v>1.6094379124341003</v>
      </c>
      <c r="J21740">
        <f t="shared" si="2036"/>
        <v>1.6094379124341003</v>
      </c>
      <c r="K21740">
        <f t="shared" si="2037"/>
        <v>0.69314718055994529</v>
      </c>
      <c r="L21740">
        <f t="shared" si="2038"/>
        <v>0</v>
      </c>
      <c r="M21740">
        <f t="shared" si="2039"/>
        <v>3.6888794541139363</v>
      </c>
      <c r="N21740">
        <f t="shared" si="2040"/>
        <v>5.5548956939484837</v>
      </c>
    </row>
    <row r="21741" spans="2:14" x14ac:dyDescent="0.25">
      <c r="B21741" s="2">
        <v>5</v>
      </c>
      <c r="C21741" s="2">
        <v>5</v>
      </c>
      <c r="D21741" s="2">
        <v>2</v>
      </c>
      <c r="E21741" s="2">
        <v>1</v>
      </c>
      <c r="F21741" s="2">
        <v>40</v>
      </c>
      <c r="G21741" s="2">
        <v>241.9</v>
      </c>
      <c r="I21741">
        <f t="shared" si="2035"/>
        <v>1.6094379124341003</v>
      </c>
      <c r="J21741">
        <f t="shared" si="2036"/>
        <v>1.6094379124341003</v>
      </c>
      <c r="K21741">
        <f t="shared" si="2037"/>
        <v>0.69314718055994529</v>
      </c>
      <c r="L21741">
        <f t="shared" si="2038"/>
        <v>0</v>
      </c>
      <c r="M21741">
        <f t="shared" si="2039"/>
        <v>3.6888794541139363</v>
      </c>
      <c r="N21741">
        <f t="shared" si="2040"/>
        <v>5.4885244176159818</v>
      </c>
    </row>
    <row r="21742" spans="2:14" x14ac:dyDescent="0.25">
      <c r="B21742" s="2">
        <v>5</v>
      </c>
      <c r="C21742" s="2">
        <v>5</v>
      </c>
      <c r="D21742" s="2">
        <v>2</v>
      </c>
      <c r="E21742" s="2">
        <v>1</v>
      </c>
      <c r="F21742" s="2">
        <v>40</v>
      </c>
      <c r="G21742" s="2">
        <v>314.89999999999998</v>
      </c>
      <c r="I21742">
        <f t="shared" si="2035"/>
        <v>1.6094379124341003</v>
      </c>
      <c r="J21742">
        <f t="shared" si="2036"/>
        <v>1.6094379124341003</v>
      </c>
      <c r="K21742">
        <f t="shared" si="2037"/>
        <v>0.69314718055994529</v>
      </c>
      <c r="L21742">
        <f t="shared" si="2038"/>
        <v>0</v>
      </c>
      <c r="M21742">
        <f t="shared" si="2039"/>
        <v>3.6888794541139363</v>
      </c>
      <c r="N21742">
        <f t="shared" si="2040"/>
        <v>5.7522551281069791</v>
      </c>
    </row>
    <row r="21743" spans="2:14" x14ac:dyDescent="0.25">
      <c r="B21743" s="2">
        <v>5</v>
      </c>
      <c r="C21743" s="2">
        <v>5</v>
      </c>
      <c r="D21743" s="2">
        <v>2</v>
      </c>
      <c r="E21743" s="2">
        <v>1</v>
      </c>
      <c r="F21743" s="2">
        <v>40</v>
      </c>
      <c r="G21743" s="2">
        <v>286.39999999999998</v>
      </c>
      <c r="I21743">
        <f t="shared" si="2035"/>
        <v>1.6094379124341003</v>
      </c>
      <c r="J21743">
        <f t="shared" si="2036"/>
        <v>1.6094379124341003</v>
      </c>
      <c r="K21743">
        <f t="shared" si="2037"/>
        <v>0.69314718055994529</v>
      </c>
      <c r="L21743">
        <f t="shared" si="2038"/>
        <v>0</v>
      </c>
      <c r="M21743">
        <f t="shared" si="2039"/>
        <v>3.6888794541139363</v>
      </c>
      <c r="N21743">
        <f t="shared" si="2040"/>
        <v>5.6573894350864906</v>
      </c>
    </row>
    <row r="21744" spans="2:14" x14ac:dyDescent="0.25">
      <c r="B21744" s="2">
        <v>5</v>
      </c>
      <c r="C21744" s="2">
        <v>5</v>
      </c>
      <c r="D21744" s="2">
        <v>2</v>
      </c>
      <c r="E21744" s="2">
        <v>1</v>
      </c>
      <c r="F21744" s="2">
        <v>40</v>
      </c>
      <c r="G21744" s="2">
        <v>333.8</v>
      </c>
      <c r="I21744">
        <f t="shared" si="2035"/>
        <v>1.6094379124341003</v>
      </c>
      <c r="J21744">
        <f t="shared" si="2036"/>
        <v>1.6094379124341003</v>
      </c>
      <c r="K21744">
        <f t="shared" si="2037"/>
        <v>0.69314718055994529</v>
      </c>
      <c r="L21744">
        <f t="shared" si="2038"/>
        <v>0</v>
      </c>
      <c r="M21744">
        <f t="shared" si="2039"/>
        <v>3.6888794541139363</v>
      </c>
      <c r="N21744">
        <f t="shared" si="2040"/>
        <v>5.8105420112277351</v>
      </c>
    </row>
    <row r="21745" spans="2:14" x14ac:dyDescent="0.25">
      <c r="B21745" s="2">
        <v>5</v>
      </c>
      <c r="C21745" s="2">
        <v>5</v>
      </c>
      <c r="D21745" s="2">
        <v>2</v>
      </c>
      <c r="E21745" s="2">
        <v>1</v>
      </c>
      <c r="F21745" s="2">
        <v>40</v>
      </c>
      <c r="G21745" s="2">
        <v>234.9</v>
      </c>
      <c r="I21745">
        <f t="shared" si="2035"/>
        <v>1.6094379124341003</v>
      </c>
      <c r="J21745">
        <f t="shared" si="2036"/>
        <v>1.6094379124341003</v>
      </c>
      <c r="K21745">
        <f t="shared" si="2037"/>
        <v>0.69314718055994529</v>
      </c>
      <c r="L21745">
        <f t="shared" si="2038"/>
        <v>0</v>
      </c>
      <c r="M21745">
        <f t="shared" si="2039"/>
        <v>3.6888794541139363</v>
      </c>
      <c r="N21745">
        <f t="shared" si="2040"/>
        <v>5.4591598916648669</v>
      </c>
    </row>
    <row r="21746" spans="2:14" x14ac:dyDescent="0.25">
      <c r="B21746" s="2">
        <v>5</v>
      </c>
      <c r="C21746" s="2">
        <v>5</v>
      </c>
      <c r="D21746" s="2">
        <v>2</v>
      </c>
      <c r="E21746" s="2">
        <v>1</v>
      </c>
      <c r="F21746" s="2">
        <v>40</v>
      </c>
      <c r="G21746" s="2">
        <v>301.3</v>
      </c>
      <c r="I21746">
        <f t="shared" si="2035"/>
        <v>1.6094379124341003</v>
      </c>
      <c r="J21746">
        <f t="shared" si="2036"/>
        <v>1.6094379124341003</v>
      </c>
      <c r="K21746">
        <f t="shared" si="2037"/>
        <v>0.69314718055994529</v>
      </c>
      <c r="L21746">
        <f t="shared" si="2038"/>
        <v>0</v>
      </c>
      <c r="M21746">
        <f t="shared" si="2039"/>
        <v>3.6888794541139363</v>
      </c>
      <c r="N21746">
        <f t="shared" si="2040"/>
        <v>5.7081064461362558</v>
      </c>
    </row>
    <row r="21747" spans="2:14" x14ac:dyDescent="0.25">
      <c r="B21747" s="2">
        <v>5</v>
      </c>
      <c r="C21747" s="2">
        <v>5</v>
      </c>
      <c r="D21747" s="2">
        <v>2</v>
      </c>
      <c r="E21747" s="2">
        <v>1</v>
      </c>
      <c r="F21747" s="2">
        <v>40</v>
      </c>
      <c r="G21747" s="2">
        <v>252</v>
      </c>
      <c r="I21747">
        <f t="shared" si="2035"/>
        <v>1.6094379124341003</v>
      </c>
      <c r="J21747">
        <f t="shared" si="2036"/>
        <v>1.6094379124341003</v>
      </c>
      <c r="K21747">
        <f t="shared" si="2037"/>
        <v>0.69314718055994529</v>
      </c>
      <c r="L21747">
        <f t="shared" si="2038"/>
        <v>0</v>
      </c>
      <c r="M21747">
        <f t="shared" si="2039"/>
        <v>3.6888794541139363</v>
      </c>
      <c r="N21747">
        <f t="shared" si="2040"/>
        <v>5.5294290875114234</v>
      </c>
    </row>
    <row r="21748" spans="2:14" x14ac:dyDescent="0.25">
      <c r="B21748" s="2">
        <v>5</v>
      </c>
      <c r="C21748" s="2">
        <v>5</v>
      </c>
      <c r="D21748" s="2">
        <v>2</v>
      </c>
      <c r="E21748" s="2">
        <v>1</v>
      </c>
      <c r="F21748" s="2">
        <v>40</v>
      </c>
      <c r="G21748" s="2">
        <v>216.9</v>
      </c>
      <c r="I21748">
        <f t="shared" si="2035"/>
        <v>1.6094379124341003</v>
      </c>
      <c r="J21748">
        <f t="shared" si="2036"/>
        <v>1.6094379124341003</v>
      </c>
      <c r="K21748">
        <f t="shared" si="2037"/>
        <v>0.69314718055994529</v>
      </c>
      <c r="L21748">
        <f t="shared" si="2038"/>
        <v>0</v>
      </c>
      <c r="M21748">
        <f t="shared" si="2039"/>
        <v>3.6888794541139363</v>
      </c>
      <c r="N21748">
        <f t="shared" si="2040"/>
        <v>5.3794364178328289</v>
      </c>
    </row>
    <row r="21749" spans="2:14" x14ac:dyDescent="0.25">
      <c r="B21749" s="2">
        <v>5</v>
      </c>
      <c r="C21749" s="2">
        <v>5</v>
      </c>
      <c r="D21749" s="2">
        <v>2</v>
      </c>
      <c r="E21749" s="2">
        <v>1</v>
      </c>
      <c r="F21749" s="2">
        <v>40</v>
      </c>
      <c r="G21749" s="2">
        <v>284</v>
      </c>
      <c r="I21749">
        <f t="shared" si="2035"/>
        <v>1.6094379124341003</v>
      </c>
      <c r="J21749">
        <f t="shared" si="2036"/>
        <v>1.6094379124341003</v>
      </c>
      <c r="K21749">
        <f t="shared" si="2037"/>
        <v>0.69314718055994529</v>
      </c>
      <c r="L21749">
        <f t="shared" si="2038"/>
        <v>0</v>
      </c>
      <c r="M21749">
        <f t="shared" si="2039"/>
        <v>3.6888794541139363</v>
      </c>
      <c r="N21749">
        <f t="shared" si="2040"/>
        <v>5.6489742381612063</v>
      </c>
    </row>
    <row r="21750" spans="2:14" x14ac:dyDescent="0.25">
      <c r="B21750" s="2">
        <v>5</v>
      </c>
      <c r="C21750" s="2">
        <v>5</v>
      </c>
      <c r="D21750" s="2">
        <v>2</v>
      </c>
      <c r="E21750" s="2">
        <v>1</v>
      </c>
      <c r="F21750" s="2">
        <v>40</v>
      </c>
      <c r="G21750" s="2">
        <v>337.9</v>
      </c>
      <c r="I21750">
        <f t="shared" si="2035"/>
        <v>1.6094379124341003</v>
      </c>
      <c r="J21750">
        <f t="shared" si="2036"/>
        <v>1.6094379124341003</v>
      </c>
      <c r="K21750">
        <f t="shared" si="2037"/>
        <v>0.69314718055994529</v>
      </c>
      <c r="L21750">
        <f t="shared" si="2038"/>
        <v>0</v>
      </c>
      <c r="M21750">
        <f t="shared" si="2039"/>
        <v>3.6888794541139363</v>
      </c>
      <c r="N21750">
        <f t="shared" si="2040"/>
        <v>5.8227499937202438</v>
      </c>
    </row>
    <row r="21751" spans="2:14" x14ac:dyDescent="0.25">
      <c r="B21751" s="2">
        <v>5</v>
      </c>
      <c r="C21751" s="2">
        <v>5</v>
      </c>
      <c r="D21751" s="2">
        <v>2</v>
      </c>
      <c r="E21751" s="2">
        <v>1</v>
      </c>
      <c r="F21751" s="2">
        <v>40</v>
      </c>
      <c r="G21751" s="2">
        <v>290.3</v>
      </c>
      <c r="I21751">
        <f t="shared" si="2035"/>
        <v>1.6094379124341003</v>
      </c>
      <c r="J21751">
        <f t="shared" si="2036"/>
        <v>1.6094379124341003</v>
      </c>
      <c r="K21751">
        <f t="shared" si="2037"/>
        <v>0.69314718055994529</v>
      </c>
      <c r="L21751">
        <f t="shared" si="2038"/>
        <v>0</v>
      </c>
      <c r="M21751">
        <f t="shared" si="2039"/>
        <v>3.6888794541139363</v>
      </c>
      <c r="N21751">
        <f t="shared" si="2040"/>
        <v>5.6709148710305843</v>
      </c>
    </row>
    <row r="21752" spans="2:14" x14ac:dyDescent="0.25">
      <c r="B21752" s="2">
        <v>5</v>
      </c>
      <c r="C21752" s="2">
        <v>5</v>
      </c>
      <c r="D21752" s="2">
        <v>2</v>
      </c>
      <c r="E21752" s="2">
        <v>1</v>
      </c>
      <c r="F21752" s="2">
        <v>40</v>
      </c>
      <c r="G21752" s="2">
        <v>289.60000000000002</v>
      </c>
      <c r="I21752">
        <f t="shared" si="2035"/>
        <v>1.6094379124341003</v>
      </c>
      <c r="J21752">
        <f t="shared" si="2036"/>
        <v>1.6094379124341003</v>
      </c>
      <c r="K21752">
        <f t="shared" si="2037"/>
        <v>0.69314718055994529</v>
      </c>
      <c r="L21752">
        <f t="shared" si="2038"/>
        <v>0</v>
      </c>
      <c r="M21752">
        <f t="shared" si="2039"/>
        <v>3.6888794541139363</v>
      </c>
      <c r="N21752">
        <f t="shared" si="2040"/>
        <v>5.6685006605115618</v>
      </c>
    </row>
    <row r="21753" spans="2:14" x14ac:dyDescent="0.25">
      <c r="B21753" s="2">
        <v>5</v>
      </c>
      <c r="C21753" s="2">
        <v>5</v>
      </c>
      <c r="D21753" s="2">
        <v>2</v>
      </c>
      <c r="E21753" s="2">
        <v>1</v>
      </c>
      <c r="F21753" s="2">
        <v>40</v>
      </c>
      <c r="G21753" s="2">
        <v>340.8</v>
      </c>
      <c r="I21753">
        <f t="shared" si="2035"/>
        <v>1.6094379124341003</v>
      </c>
      <c r="J21753">
        <f t="shared" si="2036"/>
        <v>1.6094379124341003</v>
      </c>
      <c r="K21753">
        <f t="shared" si="2037"/>
        <v>0.69314718055994529</v>
      </c>
      <c r="L21753">
        <f t="shared" si="2038"/>
        <v>0</v>
      </c>
      <c r="M21753">
        <f t="shared" si="2039"/>
        <v>3.6888794541139363</v>
      </c>
      <c r="N21753">
        <f t="shared" si="2040"/>
        <v>5.8312957949551603</v>
      </c>
    </row>
    <row r="21754" spans="2:14" x14ac:dyDescent="0.25">
      <c r="B21754" s="2">
        <v>5</v>
      </c>
      <c r="C21754" s="2">
        <v>5</v>
      </c>
      <c r="D21754" s="2">
        <v>2</v>
      </c>
      <c r="E21754" s="2">
        <v>1</v>
      </c>
      <c r="F21754" s="2">
        <v>40</v>
      </c>
      <c r="G21754" s="2">
        <v>346.8</v>
      </c>
      <c r="I21754">
        <f t="shared" si="2035"/>
        <v>1.6094379124341003</v>
      </c>
      <c r="J21754">
        <f t="shared" si="2036"/>
        <v>1.6094379124341003</v>
      </c>
      <c r="K21754">
        <f t="shared" si="2037"/>
        <v>0.69314718055994529</v>
      </c>
      <c r="L21754">
        <f t="shared" si="2038"/>
        <v>0</v>
      </c>
      <c r="M21754">
        <f t="shared" si="2039"/>
        <v>3.6888794541139363</v>
      </c>
      <c r="N21754">
        <f t="shared" si="2040"/>
        <v>5.8487482449063872</v>
      </c>
    </row>
    <row r="21755" spans="2:14" x14ac:dyDescent="0.25">
      <c r="B21755" s="2">
        <v>5</v>
      </c>
      <c r="C21755" s="2">
        <v>5</v>
      </c>
      <c r="D21755" s="2">
        <v>2</v>
      </c>
      <c r="E21755" s="2">
        <v>1</v>
      </c>
      <c r="F21755" s="2">
        <v>40</v>
      </c>
      <c r="G21755" s="2">
        <v>253.9</v>
      </c>
      <c r="I21755">
        <f t="shared" si="2035"/>
        <v>1.6094379124341003</v>
      </c>
      <c r="J21755">
        <f t="shared" si="2036"/>
        <v>1.6094379124341003</v>
      </c>
      <c r="K21755">
        <f t="shared" si="2037"/>
        <v>0.69314718055994529</v>
      </c>
      <c r="L21755">
        <f t="shared" si="2038"/>
        <v>0</v>
      </c>
      <c r="M21755">
        <f t="shared" si="2039"/>
        <v>3.6888794541139363</v>
      </c>
      <c r="N21755">
        <f t="shared" si="2040"/>
        <v>5.5369404887106324</v>
      </c>
    </row>
    <row r="21756" spans="2:14" x14ac:dyDescent="0.25">
      <c r="B21756" s="2">
        <v>5</v>
      </c>
      <c r="C21756" s="2">
        <v>5</v>
      </c>
      <c r="D21756" s="2">
        <v>2</v>
      </c>
      <c r="E21756" s="2">
        <v>1</v>
      </c>
      <c r="F21756" s="2">
        <v>40</v>
      </c>
      <c r="G21756" s="2">
        <v>202</v>
      </c>
      <c r="I21756">
        <f t="shared" si="2035"/>
        <v>1.6094379124341003</v>
      </c>
      <c r="J21756">
        <f t="shared" si="2036"/>
        <v>1.6094379124341003</v>
      </c>
      <c r="K21756">
        <f t="shared" si="2037"/>
        <v>0.69314718055994529</v>
      </c>
      <c r="L21756">
        <f t="shared" si="2038"/>
        <v>0</v>
      </c>
      <c r="M21756">
        <f t="shared" si="2039"/>
        <v>3.6888794541139363</v>
      </c>
      <c r="N21756">
        <f t="shared" si="2040"/>
        <v>5.3082676974012051</v>
      </c>
    </row>
    <row r="21757" spans="2:14" x14ac:dyDescent="0.25">
      <c r="B21757" s="2">
        <v>5</v>
      </c>
      <c r="C21757" s="2">
        <v>5</v>
      </c>
      <c r="D21757" s="2">
        <v>2</v>
      </c>
      <c r="E21757" s="2">
        <v>1</v>
      </c>
      <c r="F21757" s="2">
        <v>40</v>
      </c>
      <c r="G21757" s="2">
        <v>294.39999999999998</v>
      </c>
      <c r="I21757">
        <f t="shared" si="2035"/>
        <v>1.6094379124341003</v>
      </c>
      <c r="J21757">
        <f t="shared" si="2036"/>
        <v>1.6094379124341003</v>
      </c>
      <c r="K21757">
        <f t="shared" si="2037"/>
        <v>0.69314718055994529</v>
      </c>
      <c r="L21757">
        <f t="shared" si="2038"/>
        <v>0</v>
      </c>
      <c r="M21757">
        <f t="shared" si="2039"/>
        <v>3.6888794541139363</v>
      </c>
      <c r="N21757">
        <f t="shared" si="2040"/>
        <v>5.6849393868547207</v>
      </c>
    </row>
    <row r="21758" spans="2:14" x14ac:dyDescent="0.25">
      <c r="B21758" s="2">
        <v>5</v>
      </c>
      <c r="C21758" s="2">
        <v>5</v>
      </c>
      <c r="D21758" s="2">
        <v>2</v>
      </c>
      <c r="E21758" s="2">
        <v>1</v>
      </c>
      <c r="F21758" s="2">
        <v>40</v>
      </c>
      <c r="G21758" s="2">
        <v>312.60000000000002</v>
      </c>
      <c r="I21758">
        <f t="shared" si="2035"/>
        <v>1.6094379124341003</v>
      </c>
      <c r="J21758">
        <f t="shared" si="2036"/>
        <v>1.6094379124341003</v>
      </c>
      <c r="K21758">
        <f t="shared" si="2037"/>
        <v>0.69314718055994529</v>
      </c>
      <c r="L21758">
        <f t="shared" si="2038"/>
        <v>0</v>
      </c>
      <c r="M21758">
        <f t="shared" si="2039"/>
        <v>3.6888794541139363</v>
      </c>
      <c r="N21758">
        <f t="shared" si="2040"/>
        <v>5.7449244179873764</v>
      </c>
    </row>
    <row r="21759" spans="2:14" x14ac:dyDescent="0.25">
      <c r="B21759" s="2">
        <v>5</v>
      </c>
      <c r="C21759" s="2">
        <v>5</v>
      </c>
      <c r="D21759" s="2">
        <v>2</v>
      </c>
      <c r="E21759" s="2">
        <v>1</v>
      </c>
      <c r="F21759" s="2">
        <v>40</v>
      </c>
      <c r="G21759" s="2">
        <v>361.7</v>
      </c>
      <c r="I21759">
        <f t="shared" si="2035"/>
        <v>1.6094379124341003</v>
      </c>
      <c r="J21759">
        <f t="shared" si="2036"/>
        <v>1.6094379124341003</v>
      </c>
      <c r="K21759">
        <f t="shared" si="2037"/>
        <v>0.69314718055994529</v>
      </c>
      <c r="L21759">
        <f t="shared" si="2038"/>
        <v>0</v>
      </c>
      <c r="M21759">
        <f t="shared" si="2039"/>
        <v>3.6888794541139363</v>
      </c>
      <c r="N21759">
        <f t="shared" si="2040"/>
        <v>5.8908151389580521</v>
      </c>
    </row>
    <row r="21760" spans="2:14" x14ac:dyDescent="0.25">
      <c r="B21760" s="2">
        <v>5</v>
      </c>
      <c r="C21760" s="2">
        <v>5</v>
      </c>
      <c r="D21760" s="2">
        <v>2</v>
      </c>
      <c r="E21760" s="2">
        <v>1</v>
      </c>
      <c r="F21760" s="2">
        <v>40</v>
      </c>
      <c r="G21760" s="2">
        <v>288.7</v>
      </c>
      <c r="I21760">
        <f t="shared" si="2035"/>
        <v>1.6094379124341003</v>
      </c>
      <c r="J21760">
        <f t="shared" si="2036"/>
        <v>1.6094379124341003</v>
      </c>
      <c r="K21760">
        <f t="shared" si="2037"/>
        <v>0.69314718055994529</v>
      </c>
      <c r="L21760">
        <f t="shared" si="2038"/>
        <v>0</v>
      </c>
      <c r="M21760">
        <f t="shared" si="2039"/>
        <v>3.6888794541139363</v>
      </c>
      <c r="N21760">
        <f t="shared" si="2040"/>
        <v>5.665388086668889</v>
      </c>
    </row>
    <row r="21761" spans="2:14" x14ac:dyDescent="0.25">
      <c r="B21761" s="2">
        <v>5</v>
      </c>
      <c r="C21761" s="2">
        <v>5</v>
      </c>
      <c r="D21761" s="2">
        <v>2</v>
      </c>
      <c r="E21761" s="2">
        <v>1</v>
      </c>
      <c r="F21761" s="2">
        <v>40</v>
      </c>
      <c r="G21761" s="2">
        <v>293.10000000000002</v>
      </c>
      <c r="I21761">
        <f t="shared" si="2035"/>
        <v>1.6094379124341003</v>
      </c>
      <c r="J21761">
        <f t="shared" si="2036"/>
        <v>1.6094379124341003</v>
      </c>
      <c r="K21761">
        <f t="shared" si="2037"/>
        <v>0.69314718055994529</v>
      </c>
      <c r="L21761">
        <f t="shared" si="2038"/>
        <v>0</v>
      </c>
      <c r="M21761">
        <f t="shared" si="2039"/>
        <v>3.6888794541139363</v>
      </c>
      <c r="N21761">
        <f t="shared" si="2040"/>
        <v>5.6805138477168464</v>
      </c>
    </row>
    <row r="21762" spans="2:14" x14ac:dyDescent="0.25">
      <c r="B21762" s="2">
        <v>5</v>
      </c>
      <c r="C21762" s="2">
        <v>5</v>
      </c>
      <c r="D21762" s="2">
        <v>2</v>
      </c>
      <c r="E21762" s="2">
        <v>1</v>
      </c>
      <c r="F21762" s="2">
        <v>40</v>
      </c>
      <c r="G21762" s="2">
        <v>233.3</v>
      </c>
      <c r="I21762">
        <f t="shared" si="2035"/>
        <v>1.6094379124341003</v>
      </c>
      <c r="J21762">
        <f t="shared" si="2036"/>
        <v>1.6094379124341003</v>
      </c>
      <c r="K21762">
        <f t="shared" si="2037"/>
        <v>0.69314718055994529</v>
      </c>
      <c r="L21762">
        <f t="shared" si="2038"/>
        <v>0</v>
      </c>
      <c r="M21762">
        <f t="shared" si="2039"/>
        <v>3.6888794541139363</v>
      </c>
      <c r="N21762">
        <f t="shared" si="2040"/>
        <v>5.4523251790273841</v>
      </c>
    </row>
    <row r="21763" spans="2:14" x14ac:dyDescent="0.25">
      <c r="B21763" s="2">
        <v>5</v>
      </c>
      <c r="C21763" s="2">
        <v>5</v>
      </c>
      <c r="D21763" s="2">
        <v>2</v>
      </c>
      <c r="E21763" s="2">
        <v>1</v>
      </c>
      <c r="F21763" s="2">
        <v>40</v>
      </c>
      <c r="G21763" s="2">
        <v>261.10000000000002</v>
      </c>
      <c r="I21763">
        <f t="shared" si="2035"/>
        <v>1.6094379124341003</v>
      </c>
      <c r="J21763">
        <f t="shared" si="2036"/>
        <v>1.6094379124341003</v>
      </c>
      <c r="K21763">
        <f t="shared" si="2037"/>
        <v>0.69314718055994529</v>
      </c>
      <c r="L21763">
        <f t="shared" si="2038"/>
        <v>0</v>
      </c>
      <c r="M21763">
        <f t="shared" si="2039"/>
        <v>3.6888794541139363</v>
      </c>
      <c r="N21763">
        <f t="shared" si="2040"/>
        <v>5.5649034757050835</v>
      </c>
    </row>
    <row r="21764" spans="2:14" x14ac:dyDescent="0.25">
      <c r="B21764" s="2">
        <v>5</v>
      </c>
      <c r="C21764" s="2">
        <v>5</v>
      </c>
      <c r="D21764" s="2">
        <v>2</v>
      </c>
      <c r="E21764" s="2">
        <v>1</v>
      </c>
      <c r="F21764" s="2">
        <v>40</v>
      </c>
      <c r="G21764" s="2">
        <v>314</v>
      </c>
      <c r="I21764">
        <f t="shared" ref="I21764:I21827" si="2041">LN(B21764)</f>
        <v>1.6094379124341003</v>
      </c>
      <c r="J21764">
        <f t="shared" ref="J21764:J21827" si="2042">LN(C21764)</f>
        <v>1.6094379124341003</v>
      </c>
      <c r="K21764">
        <f t="shared" ref="K21764:K21827" si="2043">LN(D21764)</f>
        <v>0.69314718055994529</v>
      </c>
      <c r="L21764">
        <f t="shared" ref="L21764:L21827" si="2044">LN(E21764)</f>
        <v>0</v>
      </c>
      <c r="M21764">
        <f t="shared" ref="M21764:M21827" si="2045">LN(F21764)</f>
        <v>3.6888794541139363</v>
      </c>
      <c r="N21764">
        <f t="shared" ref="N21764:N21827" si="2046">LN(G21764)</f>
        <v>5.7493929859082531</v>
      </c>
    </row>
    <row r="21765" spans="2:14" x14ac:dyDescent="0.25">
      <c r="B21765" s="2">
        <v>5</v>
      </c>
      <c r="C21765" s="2">
        <v>5</v>
      </c>
      <c r="D21765" s="2">
        <v>2</v>
      </c>
      <c r="E21765" s="2">
        <v>1</v>
      </c>
      <c r="F21765" s="2">
        <v>40</v>
      </c>
      <c r="G21765" s="2">
        <v>240.8</v>
      </c>
      <c r="I21765">
        <f t="shared" si="2041"/>
        <v>1.6094379124341003</v>
      </c>
      <c r="J21765">
        <f t="shared" si="2042"/>
        <v>1.6094379124341003</v>
      </c>
      <c r="K21765">
        <f t="shared" si="2043"/>
        <v>0.69314718055994529</v>
      </c>
      <c r="L21765">
        <f t="shared" si="2044"/>
        <v>0</v>
      </c>
      <c r="M21765">
        <f t="shared" si="2045"/>
        <v>3.6888794541139363</v>
      </c>
      <c r="N21765">
        <f t="shared" si="2046"/>
        <v>5.4839667134346657</v>
      </c>
    </row>
    <row r="21766" spans="2:14" x14ac:dyDescent="0.25">
      <c r="B21766" s="2">
        <v>5</v>
      </c>
      <c r="C21766" s="2">
        <v>5</v>
      </c>
      <c r="D21766" s="2">
        <v>2</v>
      </c>
      <c r="E21766" s="2">
        <v>1</v>
      </c>
      <c r="F21766" s="2">
        <v>40</v>
      </c>
      <c r="G21766" s="2">
        <v>211.7</v>
      </c>
      <c r="I21766">
        <f t="shared" si="2041"/>
        <v>1.6094379124341003</v>
      </c>
      <c r="J21766">
        <f t="shared" si="2042"/>
        <v>1.6094379124341003</v>
      </c>
      <c r="K21766">
        <f t="shared" si="2043"/>
        <v>0.69314718055994529</v>
      </c>
      <c r="L21766">
        <f t="shared" si="2044"/>
        <v>0</v>
      </c>
      <c r="M21766">
        <f t="shared" si="2045"/>
        <v>3.6888794541139363</v>
      </c>
      <c r="N21766">
        <f t="shared" si="2046"/>
        <v>5.3551701781408196</v>
      </c>
    </row>
    <row r="21767" spans="2:14" x14ac:dyDescent="0.25">
      <c r="B21767" s="2">
        <v>5</v>
      </c>
      <c r="C21767" s="2">
        <v>5</v>
      </c>
      <c r="D21767" s="2">
        <v>2</v>
      </c>
      <c r="E21767" s="2">
        <v>1</v>
      </c>
      <c r="F21767" s="2">
        <v>40</v>
      </c>
      <c r="G21767" s="2">
        <v>280</v>
      </c>
      <c r="I21767">
        <f t="shared" si="2041"/>
        <v>1.6094379124341003</v>
      </c>
      <c r="J21767">
        <f t="shared" si="2042"/>
        <v>1.6094379124341003</v>
      </c>
      <c r="K21767">
        <f t="shared" si="2043"/>
        <v>0.69314718055994529</v>
      </c>
      <c r="L21767">
        <f t="shared" si="2044"/>
        <v>0</v>
      </c>
      <c r="M21767">
        <f t="shared" si="2045"/>
        <v>3.6888794541139363</v>
      </c>
      <c r="N21767">
        <f t="shared" si="2046"/>
        <v>5.6347896031692493</v>
      </c>
    </row>
    <row r="21768" spans="2:14" x14ac:dyDescent="0.25">
      <c r="B21768" s="2">
        <v>5</v>
      </c>
      <c r="C21768" s="2">
        <v>5</v>
      </c>
      <c r="D21768" s="2">
        <v>2</v>
      </c>
      <c r="E21768" s="2">
        <v>1</v>
      </c>
      <c r="F21768" s="2">
        <v>40</v>
      </c>
      <c r="G21768" s="2">
        <v>340.3</v>
      </c>
      <c r="I21768">
        <f t="shared" si="2041"/>
        <v>1.6094379124341003</v>
      </c>
      <c r="J21768">
        <f t="shared" si="2042"/>
        <v>1.6094379124341003</v>
      </c>
      <c r="K21768">
        <f t="shared" si="2043"/>
        <v>0.69314718055994529</v>
      </c>
      <c r="L21768">
        <f t="shared" si="2044"/>
        <v>0</v>
      </c>
      <c r="M21768">
        <f t="shared" si="2045"/>
        <v>3.6888794541139363</v>
      </c>
      <c r="N21768">
        <f t="shared" si="2046"/>
        <v>5.8298275815068603</v>
      </c>
    </row>
    <row r="21769" spans="2:14" x14ac:dyDescent="0.25">
      <c r="B21769" s="2">
        <v>5</v>
      </c>
      <c r="C21769" s="2">
        <v>5</v>
      </c>
      <c r="D21769" s="2">
        <v>2</v>
      </c>
      <c r="E21769" s="2">
        <v>1</v>
      </c>
      <c r="F21769" s="2">
        <v>40</v>
      </c>
      <c r="G21769" s="2">
        <v>277</v>
      </c>
      <c r="I21769">
        <f t="shared" si="2041"/>
        <v>1.6094379124341003</v>
      </c>
      <c r="J21769">
        <f t="shared" si="2042"/>
        <v>1.6094379124341003</v>
      </c>
      <c r="K21769">
        <f t="shared" si="2043"/>
        <v>0.69314718055994529</v>
      </c>
      <c r="L21769">
        <f t="shared" si="2044"/>
        <v>0</v>
      </c>
      <c r="M21769">
        <f t="shared" si="2045"/>
        <v>3.6888794541139363</v>
      </c>
      <c r="N21769">
        <f t="shared" si="2046"/>
        <v>5.6240175061873385</v>
      </c>
    </row>
    <row r="21770" spans="2:14" x14ac:dyDescent="0.25">
      <c r="B21770" s="2">
        <v>5</v>
      </c>
      <c r="C21770" s="2">
        <v>5</v>
      </c>
      <c r="D21770" s="2">
        <v>2</v>
      </c>
      <c r="E21770" s="2">
        <v>1</v>
      </c>
      <c r="F21770" s="2">
        <v>40</v>
      </c>
      <c r="G21770" s="2">
        <v>228.3</v>
      </c>
      <c r="I21770">
        <f t="shared" si="2041"/>
        <v>1.6094379124341003</v>
      </c>
      <c r="J21770">
        <f t="shared" si="2042"/>
        <v>1.6094379124341003</v>
      </c>
      <c r="K21770">
        <f t="shared" si="2043"/>
        <v>0.69314718055994529</v>
      </c>
      <c r="L21770">
        <f t="shared" si="2044"/>
        <v>0</v>
      </c>
      <c r="M21770">
        <f t="shared" si="2045"/>
        <v>3.6888794541139363</v>
      </c>
      <c r="N21770">
        <f t="shared" si="2046"/>
        <v>5.4306605535357502</v>
      </c>
    </row>
    <row r="21771" spans="2:14" x14ac:dyDescent="0.25">
      <c r="B21771" s="2">
        <v>5</v>
      </c>
      <c r="C21771" s="2">
        <v>5</v>
      </c>
      <c r="D21771" s="2">
        <v>2</v>
      </c>
      <c r="E21771" s="2">
        <v>1</v>
      </c>
      <c r="F21771" s="2">
        <v>40</v>
      </c>
      <c r="G21771" s="2">
        <v>225.5</v>
      </c>
      <c r="I21771">
        <f t="shared" si="2041"/>
        <v>1.6094379124341003</v>
      </c>
      <c r="J21771">
        <f t="shared" si="2042"/>
        <v>1.6094379124341003</v>
      </c>
      <c r="K21771">
        <f t="shared" si="2043"/>
        <v>0.69314718055994529</v>
      </c>
      <c r="L21771">
        <f t="shared" si="2044"/>
        <v>0</v>
      </c>
      <c r="M21771">
        <f t="shared" si="2045"/>
        <v>3.6888794541139363</v>
      </c>
      <c r="N21771">
        <f t="shared" si="2046"/>
        <v>5.4183201589427332</v>
      </c>
    </row>
    <row r="21772" spans="2:14" x14ac:dyDescent="0.25">
      <c r="B21772" s="2">
        <v>5</v>
      </c>
      <c r="C21772" s="2">
        <v>5</v>
      </c>
      <c r="D21772" s="2">
        <v>2</v>
      </c>
      <c r="E21772" s="2">
        <v>1</v>
      </c>
      <c r="F21772" s="2">
        <v>40</v>
      </c>
      <c r="G21772" s="2">
        <v>336.7</v>
      </c>
      <c r="I21772">
        <f t="shared" si="2041"/>
        <v>1.6094379124341003</v>
      </c>
      <c r="J21772">
        <f t="shared" si="2042"/>
        <v>1.6094379124341003</v>
      </c>
      <c r="K21772">
        <f t="shared" si="2043"/>
        <v>0.69314718055994529</v>
      </c>
      <c r="L21772">
        <f t="shared" si="2044"/>
        <v>0</v>
      </c>
      <c r="M21772">
        <f t="shared" si="2045"/>
        <v>3.6888794541139363</v>
      </c>
      <c r="N21772">
        <f t="shared" si="2046"/>
        <v>5.8191923261670286</v>
      </c>
    </row>
    <row r="21773" spans="2:14" x14ac:dyDescent="0.25">
      <c r="B21773" s="2">
        <v>5</v>
      </c>
      <c r="C21773" s="2">
        <v>5</v>
      </c>
      <c r="D21773" s="2">
        <v>2</v>
      </c>
      <c r="E21773" s="2">
        <v>1</v>
      </c>
      <c r="F21773" s="2">
        <v>40</v>
      </c>
      <c r="G21773" s="2">
        <v>256.8</v>
      </c>
      <c r="I21773">
        <f t="shared" si="2041"/>
        <v>1.6094379124341003</v>
      </c>
      <c r="J21773">
        <f t="shared" si="2042"/>
        <v>1.6094379124341003</v>
      </c>
      <c r="K21773">
        <f t="shared" si="2043"/>
        <v>0.69314718055994529</v>
      </c>
      <c r="L21773">
        <f t="shared" si="2044"/>
        <v>0</v>
      </c>
      <c r="M21773">
        <f t="shared" si="2045"/>
        <v>3.6888794541139363</v>
      </c>
      <c r="N21773">
        <f t="shared" si="2046"/>
        <v>5.5482975718158061</v>
      </c>
    </row>
    <row r="21774" spans="2:14" x14ac:dyDescent="0.25">
      <c r="B21774" s="2">
        <v>5</v>
      </c>
      <c r="C21774" s="2">
        <v>5</v>
      </c>
      <c r="D21774" s="2">
        <v>2</v>
      </c>
      <c r="E21774" s="2">
        <v>1</v>
      </c>
      <c r="F21774" s="2">
        <v>40</v>
      </c>
      <c r="G21774" s="2">
        <v>248.1</v>
      </c>
      <c r="I21774">
        <f t="shared" si="2041"/>
        <v>1.6094379124341003</v>
      </c>
      <c r="J21774">
        <f t="shared" si="2042"/>
        <v>1.6094379124341003</v>
      </c>
      <c r="K21774">
        <f t="shared" si="2043"/>
        <v>0.69314718055994529</v>
      </c>
      <c r="L21774">
        <f t="shared" si="2044"/>
        <v>0</v>
      </c>
      <c r="M21774">
        <f t="shared" si="2045"/>
        <v>3.6888794541139363</v>
      </c>
      <c r="N21774">
        <f t="shared" si="2046"/>
        <v>5.5138318906977553</v>
      </c>
    </row>
    <row r="21775" spans="2:14" x14ac:dyDescent="0.25">
      <c r="B21775" s="2">
        <v>5</v>
      </c>
      <c r="C21775" s="2">
        <v>5</v>
      </c>
      <c r="D21775" s="2">
        <v>2</v>
      </c>
      <c r="E21775" s="2">
        <v>1</v>
      </c>
      <c r="F21775" s="2">
        <v>40</v>
      </c>
      <c r="G21775" s="2">
        <v>410.1</v>
      </c>
      <c r="I21775">
        <f t="shared" si="2041"/>
        <v>1.6094379124341003</v>
      </c>
      <c r="J21775">
        <f t="shared" si="2042"/>
        <v>1.6094379124341003</v>
      </c>
      <c r="K21775">
        <f t="shared" si="2043"/>
        <v>0.69314718055994529</v>
      </c>
      <c r="L21775">
        <f t="shared" si="2044"/>
        <v>0</v>
      </c>
      <c r="M21775">
        <f t="shared" si="2045"/>
        <v>3.6888794541139363</v>
      </c>
      <c r="N21775">
        <f t="shared" si="2046"/>
        <v>6.0164010323980133</v>
      </c>
    </row>
    <row r="21776" spans="2:14" x14ac:dyDescent="0.25">
      <c r="B21776" s="2">
        <v>5</v>
      </c>
      <c r="C21776" s="2">
        <v>5</v>
      </c>
      <c r="D21776" s="2">
        <v>2</v>
      </c>
      <c r="E21776" s="2">
        <v>1</v>
      </c>
      <c r="F21776" s="2">
        <v>40</v>
      </c>
      <c r="G21776" s="2">
        <v>253</v>
      </c>
      <c r="I21776">
        <f t="shared" si="2041"/>
        <v>1.6094379124341003</v>
      </c>
      <c r="J21776">
        <f t="shared" si="2042"/>
        <v>1.6094379124341003</v>
      </c>
      <c r="K21776">
        <f t="shared" si="2043"/>
        <v>0.69314718055994529</v>
      </c>
      <c r="L21776">
        <f t="shared" si="2044"/>
        <v>0</v>
      </c>
      <c r="M21776">
        <f t="shared" si="2045"/>
        <v>3.6888794541139363</v>
      </c>
      <c r="N21776">
        <f t="shared" si="2046"/>
        <v>5.5333894887275203</v>
      </c>
    </row>
    <row r="21777" spans="2:14" x14ac:dyDescent="0.25">
      <c r="B21777" s="2">
        <v>5</v>
      </c>
      <c r="C21777" s="2">
        <v>5</v>
      </c>
      <c r="D21777" s="2">
        <v>2</v>
      </c>
      <c r="E21777" s="2">
        <v>1</v>
      </c>
      <c r="F21777" s="2">
        <v>40</v>
      </c>
      <c r="G21777" s="2">
        <v>292.8</v>
      </c>
      <c r="I21777">
        <f t="shared" si="2041"/>
        <v>1.6094379124341003</v>
      </c>
      <c r="J21777">
        <f t="shared" si="2042"/>
        <v>1.6094379124341003</v>
      </c>
      <c r="K21777">
        <f t="shared" si="2043"/>
        <v>0.69314718055994529</v>
      </c>
      <c r="L21777">
        <f t="shared" si="2044"/>
        <v>0</v>
      </c>
      <c r="M21777">
        <f t="shared" si="2045"/>
        <v>3.6888794541139363</v>
      </c>
      <c r="N21777">
        <f t="shared" si="2046"/>
        <v>5.6794897820871562</v>
      </c>
    </row>
    <row r="21778" spans="2:14" x14ac:dyDescent="0.25">
      <c r="B21778" s="2">
        <v>5</v>
      </c>
      <c r="C21778" s="2">
        <v>5</v>
      </c>
      <c r="D21778" s="2">
        <v>2</v>
      </c>
      <c r="E21778" s="2">
        <v>1</v>
      </c>
      <c r="F21778" s="2">
        <v>40</v>
      </c>
      <c r="G21778" s="2">
        <v>276.60000000000002</v>
      </c>
      <c r="I21778">
        <f t="shared" si="2041"/>
        <v>1.6094379124341003</v>
      </c>
      <c r="J21778">
        <f t="shared" si="2042"/>
        <v>1.6094379124341003</v>
      </c>
      <c r="K21778">
        <f t="shared" si="2043"/>
        <v>0.69314718055994529</v>
      </c>
      <c r="L21778">
        <f t="shared" si="2044"/>
        <v>0</v>
      </c>
      <c r="M21778">
        <f t="shared" si="2045"/>
        <v>3.6888794541139363</v>
      </c>
      <c r="N21778">
        <f t="shared" si="2046"/>
        <v>5.6225724192306581</v>
      </c>
    </row>
    <row r="21779" spans="2:14" x14ac:dyDescent="0.25">
      <c r="B21779" s="2">
        <v>5</v>
      </c>
      <c r="C21779" s="2">
        <v>5</v>
      </c>
      <c r="D21779" s="2">
        <v>2</v>
      </c>
      <c r="E21779" s="2">
        <v>1</v>
      </c>
      <c r="F21779" s="2">
        <v>40</v>
      </c>
      <c r="G21779" s="2">
        <v>268.8</v>
      </c>
      <c r="I21779">
        <f t="shared" si="2041"/>
        <v>1.6094379124341003</v>
      </c>
      <c r="J21779">
        <f t="shared" si="2042"/>
        <v>1.6094379124341003</v>
      </c>
      <c r="K21779">
        <f t="shared" si="2043"/>
        <v>0.69314718055994529</v>
      </c>
      <c r="L21779">
        <f t="shared" si="2044"/>
        <v>0</v>
      </c>
      <c r="M21779">
        <f t="shared" si="2045"/>
        <v>3.6888794541139363</v>
      </c>
      <c r="N21779">
        <f t="shared" si="2046"/>
        <v>5.5939676086489944</v>
      </c>
    </row>
    <row r="21780" spans="2:14" x14ac:dyDescent="0.25">
      <c r="B21780" s="2">
        <v>5</v>
      </c>
      <c r="C21780" s="2">
        <v>5</v>
      </c>
      <c r="D21780" s="2">
        <v>2</v>
      </c>
      <c r="E21780" s="2">
        <v>1</v>
      </c>
      <c r="F21780" s="2">
        <v>40</v>
      </c>
      <c r="G21780" s="2">
        <v>248.4</v>
      </c>
      <c r="I21780">
        <f t="shared" si="2041"/>
        <v>1.6094379124341003</v>
      </c>
      <c r="J21780">
        <f t="shared" si="2042"/>
        <v>1.6094379124341003</v>
      </c>
      <c r="K21780">
        <f t="shared" si="2043"/>
        <v>0.69314718055994529</v>
      </c>
      <c r="L21780">
        <f t="shared" si="2044"/>
        <v>0</v>
      </c>
      <c r="M21780">
        <f t="shared" si="2045"/>
        <v>3.6888794541139363</v>
      </c>
      <c r="N21780">
        <f t="shared" si="2046"/>
        <v>5.5150403500593237</v>
      </c>
    </row>
    <row r="21781" spans="2:14" x14ac:dyDescent="0.25">
      <c r="B21781" s="2">
        <v>5</v>
      </c>
      <c r="C21781" s="2">
        <v>5</v>
      </c>
      <c r="D21781" s="2">
        <v>2</v>
      </c>
      <c r="E21781" s="2">
        <v>1</v>
      </c>
      <c r="F21781" s="2">
        <v>40</v>
      </c>
      <c r="G21781" s="2">
        <v>339.9</v>
      </c>
      <c r="I21781">
        <f t="shared" si="2041"/>
        <v>1.6094379124341003</v>
      </c>
      <c r="J21781">
        <f t="shared" si="2042"/>
        <v>1.6094379124341003</v>
      </c>
      <c r="K21781">
        <f t="shared" si="2043"/>
        <v>0.69314718055994529</v>
      </c>
      <c r="L21781">
        <f t="shared" si="2044"/>
        <v>0</v>
      </c>
      <c r="M21781">
        <f t="shared" si="2045"/>
        <v>3.6888794541139363</v>
      </c>
      <c r="N21781">
        <f t="shared" si="2046"/>
        <v>5.8286514567020706</v>
      </c>
    </row>
    <row r="21782" spans="2:14" x14ac:dyDescent="0.25">
      <c r="B21782" s="2">
        <v>5</v>
      </c>
      <c r="C21782" s="2">
        <v>5</v>
      </c>
      <c r="D21782" s="2">
        <v>2</v>
      </c>
      <c r="E21782" s="2">
        <v>1</v>
      </c>
      <c r="F21782" s="2">
        <v>40</v>
      </c>
      <c r="G21782" s="2">
        <v>311</v>
      </c>
      <c r="I21782">
        <f t="shared" si="2041"/>
        <v>1.6094379124341003</v>
      </c>
      <c r="J21782">
        <f t="shared" si="2042"/>
        <v>1.6094379124341003</v>
      </c>
      <c r="K21782">
        <f t="shared" si="2043"/>
        <v>0.69314718055994529</v>
      </c>
      <c r="L21782">
        <f t="shared" si="2044"/>
        <v>0</v>
      </c>
      <c r="M21782">
        <f t="shared" si="2045"/>
        <v>3.6888794541139363</v>
      </c>
      <c r="N21782">
        <f t="shared" si="2046"/>
        <v>5.7397929121792339</v>
      </c>
    </row>
    <row r="21783" spans="2:14" x14ac:dyDescent="0.25">
      <c r="B21783" s="2">
        <v>5</v>
      </c>
      <c r="C21783" s="2">
        <v>5</v>
      </c>
      <c r="D21783" s="2">
        <v>2</v>
      </c>
      <c r="E21783" s="2">
        <v>1</v>
      </c>
      <c r="F21783" s="2">
        <v>40</v>
      </c>
      <c r="G21783" s="2">
        <v>294.5</v>
      </c>
      <c r="I21783">
        <f t="shared" si="2041"/>
        <v>1.6094379124341003</v>
      </c>
      <c r="J21783">
        <f t="shared" si="2042"/>
        <v>1.6094379124341003</v>
      </c>
      <c r="K21783">
        <f t="shared" si="2043"/>
        <v>0.69314718055994529</v>
      </c>
      <c r="L21783">
        <f t="shared" si="2044"/>
        <v>0</v>
      </c>
      <c r="M21783">
        <f t="shared" si="2045"/>
        <v>3.6888794541139363</v>
      </c>
      <c r="N21783">
        <f t="shared" si="2046"/>
        <v>5.6852790030916411</v>
      </c>
    </row>
    <row r="21784" spans="2:14" x14ac:dyDescent="0.25">
      <c r="B21784" s="2">
        <v>5</v>
      </c>
      <c r="C21784" s="2">
        <v>5</v>
      </c>
      <c r="D21784" s="2">
        <v>2</v>
      </c>
      <c r="E21784" s="2">
        <v>1</v>
      </c>
      <c r="F21784" s="2">
        <v>40</v>
      </c>
      <c r="G21784" s="2">
        <v>182.6</v>
      </c>
      <c r="I21784">
        <f t="shared" si="2041"/>
        <v>1.6094379124341003</v>
      </c>
      <c r="J21784">
        <f t="shared" si="2042"/>
        <v>1.6094379124341003</v>
      </c>
      <c r="K21784">
        <f t="shared" si="2043"/>
        <v>0.69314718055994529</v>
      </c>
      <c r="L21784">
        <f t="shared" si="2044"/>
        <v>0</v>
      </c>
      <c r="M21784">
        <f t="shared" si="2045"/>
        <v>3.6888794541139363</v>
      </c>
      <c r="N21784">
        <f t="shared" si="2046"/>
        <v>5.2072979681608684</v>
      </c>
    </row>
    <row r="21785" spans="2:14" x14ac:dyDescent="0.25">
      <c r="B21785" s="2">
        <v>5</v>
      </c>
      <c r="C21785" s="2">
        <v>5</v>
      </c>
      <c r="D21785" s="2">
        <v>2</v>
      </c>
      <c r="E21785" s="2">
        <v>1</v>
      </c>
      <c r="F21785" s="2">
        <v>40</v>
      </c>
      <c r="G21785" s="2">
        <v>306</v>
      </c>
      <c r="I21785">
        <f t="shared" si="2041"/>
        <v>1.6094379124341003</v>
      </c>
      <c r="J21785">
        <f t="shared" si="2042"/>
        <v>1.6094379124341003</v>
      </c>
      <c r="K21785">
        <f t="shared" si="2043"/>
        <v>0.69314718055994529</v>
      </c>
      <c r="L21785">
        <f t="shared" si="2044"/>
        <v>0</v>
      </c>
      <c r="M21785">
        <f t="shared" si="2045"/>
        <v>3.6888794541139363</v>
      </c>
      <c r="N21785">
        <f t="shared" si="2046"/>
        <v>5.7235851019523807</v>
      </c>
    </row>
    <row r="21786" spans="2:14" x14ac:dyDescent="0.25">
      <c r="B21786" s="2">
        <v>5</v>
      </c>
      <c r="C21786" s="2">
        <v>5</v>
      </c>
      <c r="D21786" s="2">
        <v>2</v>
      </c>
      <c r="E21786" s="2">
        <v>1</v>
      </c>
      <c r="F21786" s="2">
        <v>40</v>
      </c>
      <c r="G21786" s="2">
        <v>282.89999999999998</v>
      </c>
      <c r="I21786">
        <f t="shared" si="2041"/>
        <v>1.6094379124341003</v>
      </c>
      <c r="J21786">
        <f t="shared" si="2042"/>
        <v>1.6094379124341003</v>
      </c>
      <c r="K21786">
        <f t="shared" si="2043"/>
        <v>0.69314718055994529</v>
      </c>
      <c r="L21786">
        <f t="shared" si="2044"/>
        <v>0</v>
      </c>
      <c r="M21786">
        <f t="shared" si="2045"/>
        <v>3.6888794541139363</v>
      </c>
      <c r="N21786">
        <f t="shared" si="2046"/>
        <v>5.6450934783075217</v>
      </c>
    </row>
    <row r="21787" spans="2:14" x14ac:dyDescent="0.25">
      <c r="B21787" s="2">
        <v>5</v>
      </c>
      <c r="C21787" s="2">
        <v>5</v>
      </c>
      <c r="D21787" s="2">
        <v>2</v>
      </c>
      <c r="E21787" s="2">
        <v>1</v>
      </c>
      <c r="F21787" s="2">
        <v>40</v>
      </c>
      <c r="G21787" s="2">
        <v>279.8</v>
      </c>
      <c r="I21787">
        <f t="shared" si="2041"/>
        <v>1.6094379124341003</v>
      </c>
      <c r="J21787">
        <f t="shared" si="2042"/>
        <v>1.6094379124341003</v>
      </c>
      <c r="K21787">
        <f t="shared" si="2043"/>
        <v>0.69314718055994529</v>
      </c>
      <c r="L21787">
        <f t="shared" si="2044"/>
        <v>0</v>
      </c>
      <c r="M21787">
        <f t="shared" si="2045"/>
        <v>3.6888794541139363</v>
      </c>
      <c r="N21787">
        <f t="shared" si="2046"/>
        <v>5.6340750622313811</v>
      </c>
    </row>
    <row r="21788" spans="2:14" x14ac:dyDescent="0.25">
      <c r="B21788" s="2">
        <v>5</v>
      </c>
      <c r="C21788" s="2">
        <v>5</v>
      </c>
      <c r="D21788" s="2">
        <v>2</v>
      </c>
      <c r="E21788" s="2">
        <v>1</v>
      </c>
      <c r="F21788" s="2">
        <v>40</v>
      </c>
      <c r="G21788" s="2">
        <v>281.5</v>
      </c>
      <c r="I21788">
        <f t="shared" si="2041"/>
        <v>1.6094379124341003</v>
      </c>
      <c r="J21788">
        <f t="shared" si="2042"/>
        <v>1.6094379124341003</v>
      </c>
      <c r="K21788">
        <f t="shared" si="2043"/>
        <v>0.69314718055994529</v>
      </c>
      <c r="L21788">
        <f t="shared" si="2044"/>
        <v>0</v>
      </c>
      <c r="M21788">
        <f t="shared" si="2045"/>
        <v>3.6888794541139363</v>
      </c>
      <c r="N21788">
        <f t="shared" si="2046"/>
        <v>5.6401324475797452</v>
      </c>
    </row>
    <row r="21789" spans="2:14" x14ac:dyDescent="0.25">
      <c r="B21789" s="2">
        <v>5</v>
      </c>
      <c r="C21789" s="2">
        <v>5</v>
      </c>
      <c r="D21789" s="2">
        <v>2</v>
      </c>
      <c r="E21789" s="2">
        <v>1</v>
      </c>
      <c r="F21789" s="2">
        <v>40</v>
      </c>
      <c r="G21789" s="2">
        <v>214.5</v>
      </c>
      <c r="I21789">
        <f t="shared" si="2041"/>
        <v>1.6094379124341003</v>
      </c>
      <c r="J21789">
        <f t="shared" si="2042"/>
        <v>1.6094379124341003</v>
      </c>
      <c r="K21789">
        <f t="shared" si="2043"/>
        <v>0.69314718055994529</v>
      </c>
      <c r="L21789">
        <f t="shared" si="2044"/>
        <v>0</v>
      </c>
      <c r="M21789">
        <f t="shared" si="2045"/>
        <v>3.6888794541139363</v>
      </c>
      <c r="N21789">
        <f t="shared" si="2046"/>
        <v>5.3683097383680716</v>
      </c>
    </row>
    <row r="21790" spans="2:14" x14ac:dyDescent="0.25">
      <c r="B21790" s="2">
        <v>5</v>
      </c>
      <c r="C21790" s="2">
        <v>5</v>
      </c>
      <c r="D21790" s="2">
        <v>2</v>
      </c>
      <c r="E21790" s="2">
        <v>1</v>
      </c>
      <c r="F21790" s="2">
        <v>40</v>
      </c>
      <c r="G21790" s="2">
        <v>214.5</v>
      </c>
      <c r="I21790">
        <f t="shared" si="2041"/>
        <v>1.6094379124341003</v>
      </c>
      <c r="J21790">
        <f t="shared" si="2042"/>
        <v>1.6094379124341003</v>
      </c>
      <c r="K21790">
        <f t="shared" si="2043"/>
        <v>0.69314718055994529</v>
      </c>
      <c r="L21790">
        <f t="shared" si="2044"/>
        <v>0</v>
      </c>
      <c r="M21790">
        <f t="shared" si="2045"/>
        <v>3.6888794541139363</v>
      </c>
      <c r="N21790">
        <f t="shared" si="2046"/>
        <v>5.3683097383680716</v>
      </c>
    </row>
    <row r="21791" spans="2:14" x14ac:dyDescent="0.25">
      <c r="B21791" s="2">
        <v>5</v>
      </c>
      <c r="C21791" s="2">
        <v>5</v>
      </c>
      <c r="D21791" s="2">
        <v>2</v>
      </c>
      <c r="E21791" s="2">
        <v>1</v>
      </c>
      <c r="F21791" s="2">
        <v>40</v>
      </c>
      <c r="G21791" s="2">
        <v>312.2</v>
      </c>
      <c r="I21791">
        <f t="shared" si="2041"/>
        <v>1.6094379124341003</v>
      </c>
      <c r="J21791">
        <f t="shared" si="2042"/>
        <v>1.6094379124341003</v>
      </c>
      <c r="K21791">
        <f t="shared" si="2043"/>
        <v>0.69314718055994529</v>
      </c>
      <c r="L21791">
        <f t="shared" si="2044"/>
        <v>0</v>
      </c>
      <c r="M21791">
        <f t="shared" si="2045"/>
        <v>3.6888794541139363</v>
      </c>
      <c r="N21791">
        <f t="shared" si="2046"/>
        <v>5.7436440080813318</v>
      </c>
    </row>
    <row r="21792" spans="2:14" x14ac:dyDescent="0.25">
      <c r="B21792" s="2">
        <v>5</v>
      </c>
      <c r="C21792" s="2">
        <v>5</v>
      </c>
      <c r="D21792" s="2">
        <v>2</v>
      </c>
      <c r="E21792" s="2">
        <v>1</v>
      </c>
      <c r="F21792" s="2">
        <v>40</v>
      </c>
      <c r="G21792" s="2">
        <v>230.7</v>
      </c>
      <c r="I21792">
        <f t="shared" si="2041"/>
        <v>1.6094379124341003</v>
      </c>
      <c r="J21792">
        <f t="shared" si="2042"/>
        <v>1.6094379124341003</v>
      </c>
      <c r="K21792">
        <f t="shared" si="2043"/>
        <v>0.69314718055994529</v>
      </c>
      <c r="L21792">
        <f t="shared" si="2044"/>
        <v>0</v>
      </c>
      <c r="M21792">
        <f t="shared" si="2045"/>
        <v>3.6888794541139363</v>
      </c>
      <c r="N21792">
        <f t="shared" si="2046"/>
        <v>5.4411181651797076</v>
      </c>
    </row>
    <row r="21793" spans="2:14" x14ac:dyDescent="0.25">
      <c r="B21793" s="2">
        <v>5</v>
      </c>
      <c r="C21793" s="2">
        <v>5</v>
      </c>
      <c r="D21793" s="2">
        <v>2</v>
      </c>
      <c r="E21793" s="2">
        <v>1</v>
      </c>
      <c r="F21793" s="2">
        <v>40</v>
      </c>
      <c r="G21793" s="2">
        <v>241.6</v>
      </c>
      <c r="I21793">
        <f t="shared" si="2041"/>
        <v>1.6094379124341003</v>
      </c>
      <c r="J21793">
        <f t="shared" si="2042"/>
        <v>1.6094379124341003</v>
      </c>
      <c r="K21793">
        <f t="shared" si="2043"/>
        <v>0.69314718055994529</v>
      </c>
      <c r="L21793">
        <f t="shared" si="2044"/>
        <v>0</v>
      </c>
      <c r="M21793">
        <f t="shared" si="2045"/>
        <v>3.6888794541139363</v>
      </c>
      <c r="N21793">
        <f t="shared" si="2046"/>
        <v>5.48728346606066</v>
      </c>
    </row>
    <row r="21794" spans="2:14" x14ac:dyDescent="0.25">
      <c r="B21794" s="2">
        <v>5</v>
      </c>
      <c r="C21794" s="2">
        <v>5</v>
      </c>
      <c r="D21794" s="2">
        <v>2</v>
      </c>
      <c r="E21794" s="2">
        <v>1</v>
      </c>
      <c r="F21794" s="2">
        <v>40</v>
      </c>
      <c r="G21794" s="2">
        <v>306.60000000000002</v>
      </c>
      <c r="I21794">
        <f t="shared" si="2041"/>
        <v>1.6094379124341003</v>
      </c>
      <c r="J21794">
        <f t="shared" si="2042"/>
        <v>1.6094379124341003</v>
      </c>
      <c r="K21794">
        <f t="shared" si="2043"/>
        <v>0.69314718055994529</v>
      </c>
      <c r="L21794">
        <f t="shared" si="2044"/>
        <v>0</v>
      </c>
      <c r="M21794">
        <f t="shared" si="2045"/>
        <v>3.6888794541139363</v>
      </c>
      <c r="N21794">
        <f t="shared" si="2046"/>
        <v>5.7255439664377139</v>
      </c>
    </row>
    <row r="21795" spans="2:14" x14ac:dyDescent="0.25">
      <c r="B21795" s="2">
        <v>5</v>
      </c>
      <c r="C21795" s="2">
        <v>5</v>
      </c>
      <c r="D21795" s="2">
        <v>2</v>
      </c>
      <c r="E21795" s="2">
        <v>1</v>
      </c>
      <c r="F21795" s="2">
        <v>40</v>
      </c>
      <c r="G21795" s="2">
        <v>330</v>
      </c>
      <c r="I21795">
        <f t="shared" si="2041"/>
        <v>1.6094379124341003</v>
      </c>
      <c r="J21795">
        <f t="shared" si="2042"/>
        <v>1.6094379124341003</v>
      </c>
      <c r="K21795">
        <f t="shared" si="2043"/>
        <v>0.69314718055994529</v>
      </c>
      <c r="L21795">
        <f t="shared" si="2044"/>
        <v>0</v>
      </c>
      <c r="M21795">
        <f t="shared" si="2045"/>
        <v>3.6888794541139363</v>
      </c>
      <c r="N21795">
        <f t="shared" si="2046"/>
        <v>5.7990926544605257</v>
      </c>
    </row>
    <row r="21796" spans="2:14" x14ac:dyDescent="0.25">
      <c r="B21796" s="2">
        <v>5</v>
      </c>
      <c r="C21796" s="2">
        <v>5</v>
      </c>
      <c r="D21796" s="2">
        <v>2</v>
      </c>
      <c r="E21796" s="2">
        <v>1</v>
      </c>
      <c r="F21796" s="2">
        <v>40</v>
      </c>
      <c r="G21796" s="2">
        <v>297.89999999999998</v>
      </c>
      <c r="I21796">
        <f t="shared" si="2041"/>
        <v>1.6094379124341003</v>
      </c>
      <c r="J21796">
        <f t="shared" si="2042"/>
        <v>1.6094379124341003</v>
      </c>
      <c r="K21796">
        <f t="shared" si="2043"/>
        <v>0.69314718055994529</v>
      </c>
      <c r="L21796">
        <f t="shared" si="2044"/>
        <v>0</v>
      </c>
      <c r="M21796">
        <f t="shared" si="2045"/>
        <v>3.6888794541139363</v>
      </c>
      <c r="N21796">
        <f t="shared" si="2046"/>
        <v>5.6967578597192361</v>
      </c>
    </row>
    <row r="21797" spans="2:14" x14ac:dyDescent="0.25">
      <c r="B21797" s="2">
        <v>5</v>
      </c>
      <c r="C21797" s="2">
        <v>5</v>
      </c>
      <c r="D21797" s="2">
        <v>2</v>
      </c>
      <c r="E21797" s="2">
        <v>1</v>
      </c>
      <c r="F21797" s="2">
        <v>40</v>
      </c>
      <c r="G21797" s="2">
        <v>254.9</v>
      </c>
      <c r="I21797">
        <f t="shared" si="2041"/>
        <v>1.6094379124341003</v>
      </c>
      <c r="J21797">
        <f t="shared" si="2042"/>
        <v>1.6094379124341003</v>
      </c>
      <c r="K21797">
        <f t="shared" si="2043"/>
        <v>0.69314718055994529</v>
      </c>
      <c r="L21797">
        <f t="shared" si="2044"/>
        <v>0</v>
      </c>
      <c r="M21797">
        <f t="shared" si="2045"/>
        <v>3.6888794541139363</v>
      </c>
      <c r="N21797">
        <f t="shared" si="2046"/>
        <v>5.5408713113820696</v>
      </c>
    </row>
    <row r="21798" spans="2:14" x14ac:dyDescent="0.25">
      <c r="B21798" s="2">
        <v>5</v>
      </c>
      <c r="C21798" s="2">
        <v>5</v>
      </c>
      <c r="D21798" s="2">
        <v>2</v>
      </c>
      <c r="E21798" s="2">
        <v>1</v>
      </c>
      <c r="F21798" s="2">
        <v>40</v>
      </c>
      <c r="G21798" s="2">
        <v>218</v>
      </c>
      <c r="I21798">
        <f t="shared" si="2041"/>
        <v>1.6094379124341003</v>
      </c>
      <c r="J21798">
        <f t="shared" si="2042"/>
        <v>1.6094379124341003</v>
      </c>
      <c r="K21798">
        <f t="shared" si="2043"/>
        <v>0.69314718055994529</v>
      </c>
      <c r="L21798">
        <f t="shared" si="2044"/>
        <v>0</v>
      </c>
      <c r="M21798">
        <f t="shared" si="2045"/>
        <v>3.6888794541139363</v>
      </c>
      <c r="N21798">
        <f t="shared" si="2046"/>
        <v>5.3844950627890888</v>
      </c>
    </row>
    <row r="21799" spans="2:14" x14ac:dyDescent="0.25">
      <c r="B21799" s="2">
        <v>5</v>
      </c>
      <c r="C21799" s="2">
        <v>5</v>
      </c>
      <c r="D21799" s="2">
        <v>2</v>
      </c>
      <c r="E21799" s="2">
        <v>1</v>
      </c>
      <c r="F21799" s="2">
        <v>40</v>
      </c>
      <c r="G21799" s="2">
        <v>195.6</v>
      </c>
      <c r="I21799">
        <f t="shared" si="2041"/>
        <v>1.6094379124341003</v>
      </c>
      <c r="J21799">
        <f t="shared" si="2042"/>
        <v>1.6094379124341003</v>
      </c>
      <c r="K21799">
        <f t="shared" si="2043"/>
        <v>0.69314718055994529</v>
      </c>
      <c r="L21799">
        <f t="shared" si="2044"/>
        <v>0</v>
      </c>
      <c r="M21799">
        <f t="shared" si="2045"/>
        <v>3.6888794541139363</v>
      </c>
      <c r="N21799">
        <f t="shared" si="2046"/>
        <v>5.2760717576007172</v>
      </c>
    </row>
    <row r="21800" spans="2:14" x14ac:dyDescent="0.25">
      <c r="B21800" s="2">
        <v>5</v>
      </c>
      <c r="C21800" s="2">
        <v>5</v>
      </c>
      <c r="D21800" s="2">
        <v>2</v>
      </c>
      <c r="E21800" s="2">
        <v>1</v>
      </c>
      <c r="F21800" s="2">
        <v>40</v>
      </c>
      <c r="G21800" s="2">
        <v>237.9</v>
      </c>
      <c r="I21800">
        <f t="shared" si="2041"/>
        <v>1.6094379124341003</v>
      </c>
      <c r="J21800">
        <f t="shared" si="2042"/>
        <v>1.6094379124341003</v>
      </c>
      <c r="K21800">
        <f t="shared" si="2043"/>
        <v>0.69314718055994529</v>
      </c>
      <c r="L21800">
        <f t="shared" si="2044"/>
        <v>0</v>
      </c>
      <c r="M21800">
        <f t="shared" si="2045"/>
        <v>3.6888794541139363</v>
      </c>
      <c r="N21800">
        <f t="shared" si="2046"/>
        <v>5.4718504173089118</v>
      </c>
    </row>
    <row r="21801" spans="2:14" x14ac:dyDescent="0.25">
      <c r="B21801" s="2">
        <v>5</v>
      </c>
      <c r="C21801" s="2">
        <v>5</v>
      </c>
      <c r="D21801" s="2">
        <v>2</v>
      </c>
      <c r="E21801" s="2">
        <v>1</v>
      </c>
      <c r="F21801" s="2">
        <v>40</v>
      </c>
      <c r="G21801" s="2">
        <v>298.39999999999998</v>
      </c>
      <c r="I21801">
        <f t="shared" si="2041"/>
        <v>1.6094379124341003</v>
      </c>
      <c r="J21801">
        <f t="shared" si="2042"/>
        <v>1.6094379124341003</v>
      </c>
      <c r="K21801">
        <f t="shared" si="2043"/>
        <v>0.69314718055994529</v>
      </c>
      <c r="L21801">
        <f t="shared" si="2044"/>
        <v>0</v>
      </c>
      <c r="M21801">
        <f t="shared" si="2045"/>
        <v>3.6888794541139363</v>
      </c>
      <c r="N21801">
        <f t="shared" si="2046"/>
        <v>5.6984348683296053</v>
      </c>
    </row>
    <row r="21802" spans="2:14" x14ac:dyDescent="0.25">
      <c r="B21802" s="2">
        <v>5</v>
      </c>
      <c r="C21802" s="2">
        <v>5</v>
      </c>
      <c r="D21802" s="2">
        <v>2</v>
      </c>
      <c r="E21802" s="2">
        <v>1</v>
      </c>
      <c r="F21802" s="2">
        <v>40</v>
      </c>
      <c r="G21802" s="2">
        <v>251.4</v>
      </c>
      <c r="I21802">
        <f t="shared" si="2041"/>
        <v>1.6094379124341003</v>
      </c>
      <c r="J21802">
        <f t="shared" si="2042"/>
        <v>1.6094379124341003</v>
      </c>
      <c r="K21802">
        <f t="shared" si="2043"/>
        <v>0.69314718055994529</v>
      </c>
      <c r="L21802">
        <f t="shared" si="2044"/>
        <v>0</v>
      </c>
      <c r="M21802">
        <f t="shared" si="2045"/>
        <v>3.6888794541139363</v>
      </c>
      <c r="N21802">
        <f t="shared" si="2046"/>
        <v>5.5270452961561469</v>
      </c>
    </row>
    <row r="21803" spans="2:14" x14ac:dyDescent="0.25">
      <c r="B21803" s="2">
        <v>5</v>
      </c>
      <c r="C21803" s="2">
        <v>5</v>
      </c>
      <c r="D21803" s="2">
        <v>2</v>
      </c>
      <c r="E21803" s="2">
        <v>1</v>
      </c>
      <c r="F21803" s="2">
        <v>70</v>
      </c>
      <c r="G21803" s="2">
        <v>355.8</v>
      </c>
      <c r="I21803">
        <f t="shared" si="2041"/>
        <v>1.6094379124341003</v>
      </c>
      <c r="J21803">
        <f t="shared" si="2042"/>
        <v>1.6094379124341003</v>
      </c>
      <c r="K21803">
        <f t="shared" si="2043"/>
        <v>0.69314718055994529</v>
      </c>
      <c r="L21803">
        <f t="shared" si="2044"/>
        <v>0</v>
      </c>
      <c r="M21803">
        <f t="shared" si="2045"/>
        <v>4.2484952420493594</v>
      </c>
      <c r="N21803">
        <f t="shared" si="2046"/>
        <v>5.8743687752317344</v>
      </c>
    </row>
    <row r="21804" spans="2:14" x14ac:dyDescent="0.25">
      <c r="B21804" s="2">
        <v>5</v>
      </c>
      <c r="C21804" s="2">
        <v>5</v>
      </c>
      <c r="D21804" s="2">
        <v>2</v>
      </c>
      <c r="E21804" s="2">
        <v>1</v>
      </c>
      <c r="F21804" s="2">
        <v>70</v>
      </c>
      <c r="G21804" s="2">
        <v>252.5</v>
      </c>
      <c r="I21804">
        <f t="shared" si="2041"/>
        <v>1.6094379124341003</v>
      </c>
      <c r="J21804">
        <f t="shared" si="2042"/>
        <v>1.6094379124341003</v>
      </c>
      <c r="K21804">
        <f t="shared" si="2043"/>
        <v>0.69314718055994529</v>
      </c>
      <c r="L21804">
        <f t="shared" si="2044"/>
        <v>0</v>
      </c>
      <c r="M21804">
        <f t="shared" si="2045"/>
        <v>4.2484952420493594</v>
      </c>
      <c r="N21804">
        <f t="shared" si="2046"/>
        <v>5.5314112487154148</v>
      </c>
    </row>
    <row r="21805" spans="2:14" x14ac:dyDescent="0.25">
      <c r="B21805" s="2">
        <v>5</v>
      </c>
      <c r="C21805" s="2">
        <v>5</v>
      </c>
      <c r="D21805" s="2">
        <v>2</v>
      </c>
      <c r="E21805" s="2">
        <v>1</v>
      </c>
      <c r="F21805" s="2">
        <v>70</v>
      </c>
      <c r="G21805" s="2">
        <v>328.6</v>
      </c>
      <c r="I21805">
        <f t="shared" si="2041"/>
        <v>1.6094379124341003</v>
      </c>
      <c r="J21805">
        <f t="shared" si="2042"/>
        <v>1.6094379124341003</v>
      </c>
      <c r="K21805">
        <f t="shared" si="2043"/>
        <v>0.69314718055994529</v>
      </c>
      <c r="L21805">
        <f t="shared" si="2044"/>
        <v>0</v>
      </c>
      <c r="M21805">
        <f t="shared" si="2045"/>
        <v>4.2484952420493594</v>
      </c>
      <c r="N21805">
        <f t="shared" si="2046"/>
        <v>5.7948412056031682</v>
      </c>
    </row>
    <row r="21806" spans="2:14" x14ac:dyDescent="0.25">
      <c r="B21806" s="2">
        <v>5</v>
      </c>
      <c r="C21806" s="2">
        <v>5</v>
      </c>
      <c r="D21806" s="2">
        <v>2</v>
      </c>
      <c r="E21806" s="2">
        <v>1</v>
      </c>
      <c r="F21806" s="2">
        <v>70</v>
      </c>
      <c r="G21806" s="2">
        <v>291.3</v>
      </c>
      <c r="I21806">
        <f t="shared" si="2041"/>
        <v>1.6094379124341003</v>
      </c>
      <c r="J21806">
        <f t="shared" si="2042"/>
        <v>1.6094379124341003</v>
      </c>
      <c r="K21806">
        <f t="shared" si="2043"/>
        <v>0.69314718055994529</v>
      </c>
      <c r="L21806">
        <f t="shared" si="2044"/>
        <v>0</v>
      </c>
      <c r="M21806">
        <f t="shared" si="2045"/>
        <v>4.2484952420493594</v>
      </c>
      <c r="N21806">
        <f t="shared" si="2046"/>
        <v>5.6743536639653893</v>
      </c>
    </row>
    <row r="21807" spans="2:14" x14ac:dyDescent="0.25">
      <c r="B21807" s="2">
        <v>5</v>
      </c>
      <c r="C21807" s="2">
        <v>5</v>
      </c>
      <c r="D21807" s="2">
        <v>2</v>
      </c>
      <c r="E21807" s="2">
        <v>1</v>
      </c>
      <c r="F21807" s="2">
        <v>70</v>
      </c>
      <c r="G21807" s="2">
        <v>250.2</v>
      </c>
      <c r="I21807">
        <f t="shared" si="2041"/>
        <v>1.6094379124341003</v>
      </c>
      <c r="J21807">
        <f t="shared" si="2042"/>
        <v>1.6094379124341003</v>
      </c>
      <c r="K21807">
        <f t="shared" si="2043"/>
        <v>0.69314718055994529</v>
      </c>
      <c r="L21807">
        <f t="shared" si="2044"/>
        <v>0</v>
      </c>
      <c r="M21807">
        <f t="shared" si="2045"/>
        <v>4.2484952420493594</v>
      </c>
      <c r="N21807">
        <f t="shared" si="2046"/>
        <v>5.522260598032811</v>
      </c>
    </row>
    <row r="21808" spans="2:14" x14ac:dyDescent="0.25">
      <c r="B21808" s="2">
        <v>5</v>
      </c>
      <c r="C21808" s="2">
        <v>5</v>
      </c>
      <c r="D21808" s="2">
        <v>2</v>
      </c>
      <c r="E21808" s="2">
        <v>1</v>
      </c>
      <c r="F21808" s="2">
        <v>70</v>
      </c>
      <c r="G21808" s="2">
        <v>249.6</v>
      </c>
      <c r="I21808">
        <f t="shared" si="2041"/>
        <v>1.6094379124341003</v>
      </c>
      <c r="J21808">
        <f t="shared" si="2042"/>
        <v>1.6094379124341003</v>
      </c>
      <c r="K21808">
        <f t="shared" si="2043"/>
        <v>0.69314718055994529</v>
      </c>
      <c r="L21808">
        <f t="shared" si="2044"/>
        <v>0</v>
      </c>
      <c r="M21808">
        <f t="shared" si="2045"/>
        <v>4.2484952420493594</v>
      </c>
      <c r="N21808">
        <f t="shared" si="2046"/>
        <v>5.5198596364952728</v>
      </c>
    </row>
    <row r="21809" spans="2:14" x14ac:dyDescent="0.25">
      <c r="B21809" s="2">
        <v>5</v>
      </c>
      <c r="C21809" s="2">
        <v>5</v>
      </c>
      <c r="D21809" s="2">
        <v>2</v>
      </c>
      <c r="E21809" s="2">
        <v>1</v>
      </c>
      <c r="F21809" s="2">
        <v>70</v>
      </c>
      <c r="G21809" s="2">
        <v>205.8</v>
      </c>
      <c r="I21809">
        <f t="shared" si="2041"/>
        <v>1.6094379124341003</v>
      </c>
      <c r="J21809">
        <f t="shared" si="2042"/>
        <v>1.6094379124341003</v>
      </c>
      <c r="K21809">
        <f t="shared" si="2043"/>
        <v>0.69314718055994529</v>
      </c>
      <c r="L21809">
        <f t="shared" si="2044"/>
        <v>0</v>
      </c>
      <c r="M21809">
        <f t="shared" si="2045"/>
        <v>4.2484952420493594</v>
      </c>
      <c r="N21809">
        <f t="shared" si="2046"/>
        <v>5.326904823399949</v>
      </c>
    </row>
    <row r="21810" spans="2:14" x14ac:dyDescent="0.25">
      <c r="B21810" s="2">
        <v>5</v>
      </c>
      <c r="C21810" s="2">
        <v>5</v>
      </c>
      <c r="D21810" s="2">
        <v>2</v>
      </c>
      <c r="E21810" s="2">
        <v>1</v>
      </c>
      <c r="F21810" s="2">
        <v>70</v>
      </c>
      <c r="G21810" s="2">
        <v>288.8</v>
      </c>
      <c r="I21810">
        <f t="shared" si="2041"/>
        <v>1.6094379124341003</v>
      </c>
      <c r="J21810">
        <f t="shared" si="2042"/>
        <v>1.6094379124341003</v>
      </c>
      <c r="K21810">
        <f t="shared" si="2043"/>
        <v>0.69314718055994529</v>
      </c>
      <c r="L21810">
        <f t="shared" si="2044"/>
        <v>0</v>
      </c>
      <c r="M21810">
        <f t="shared" si="2045"/>
        <v>4.2484952420493594</v>
      </c>
      <c r="N21810">
        <f t="shared" si="2046"/>
        <v>5.6657344070186708</v>
      </c>
    </row>
    <row r="21811" spans="2:14" x14ac:dyDescent="0.25">
      <c r="B21811" s="2">
        <v>5</v>
      </c>
      <c r="C21811" s="2">
        <v>5</v>
      </c>
      <c r="D21811" s="2">
        <v>2</v>
      </c>
      <c r="E21811" s="2">
        <v>1</v>
      </c>
      <c r="F21811" s="2">
        <v>70</v>
      </c>
      <c r="G21811" s="2">
        <v>371.1</v>
      </c>
      <c r="I21811">
        <f t="shared" si="2041"/>
        <v>1.6094379124341003</v>
      </c>
      <c r="J21811">
        <f t="shared" si="2042"/>
        <v>1.6094379124341003</v>
      </c>
      <c r="K21811">
        <f t="shared" si="2043"/>
        <v>0.69314718055994529</v>
      </c>
      <c r="L21811">
        <f t="shared" si="2044"/>
        <v>0</v>
      </c>
      <c r="M21811">
        <f t="shared" si="2045"/>
        <v>4.2484952420493594</v>
      </c>
      <c r="N21811">
        <f t="shared" si="2046"/>
        <v>5.9164715680665516</v>
      </c>
    </row>
    <row r="21812" spans="2:14" x14ac:dyDescent="0.25">
      <c r="B21812" s="2">
        <v>5</v>
      </c>
      <c r="C21812" s="2">
        <v>5</v>
      </c>
      <c r="D21812" s="2">
        <v>2</v>
      </c>
      <c r="E21812" s="2">
        <v>1</v>
      </c>
      <c r="F21812" s="2">
        <v>70</v>
      </c>
      <c r="G21812" s="2">
        <v>268.7</v>
      </c>
      <c r="I21812">
        <f t="shared" si="2041"/>
        <v>1.6094379124341003</v>
      </c>
      <c r="J21812">
        <f t="shared" si="2042"/>
        <v>1.6094379124341003</v>
      </c>
      <c r="K21812">
        <f t="shared" si="2043"/>
        <v>0.69314718055994529</v>
      </c>
      <c r="L21812">
        <f t="shared" si="2044"/>
        <v>0</v>
      </c>
      <c r="M21812">
        <f t="shared" si="2045"/>
        <v>4.2484952420493594</v>
      </c>
      <c r="N21812">
        <f t="shared" si="2046"/>
        <v>5.5935955156214456</v>
      </c>
    </row>
    <row r="21813" spans="2:14" x14ac:dyDescent="0.25">
      <c r="B21813" s="2">
        <v>5</v>
      </c>
      <c r="C21813" s="2">
        <v>5</v>
      </c>
      <c r="D21813" s="2">
        <v>2</v>
      </c>
      <c r="E21813" s="2">
        <v>1</v>
      </c>
      <c r="F21813" s="2">
        <v>70</v>
      </c>
      <c r="G21813" s="2">
        <v>270.5</v>
      </c>
      <c r="I21813">
        <f t="shared" si="2041"/>
        <v>1.6094379124341003</v>
      </c>
      <c r="J21813">
        <f t="shared" si="2042"/>
        <v>1.6094379124341003</v>
      </c>
      <c r="K21813">
        <f t="shared" si="2043"/>
        <v>0.69314718055994529</v>
      </c>
      <c r="L21813">
        <f t="shared" si="2044"/>
        <v>0</v>
      </c>
      <c r="M21813">
        <f t="shared" si="2045"/>
        <v>4.2484952420493594</v>
      </c>
      <c r="N21813">
        <f t="shared" si="2046"/>
        <v>5.6002720982865366</v>
      </c>
    </row>
    <row r="21814" spans="2:14" x14ac:dyDescent="0.25">
      <c r="B21814" s="2">
        <v>5</v>
      </c>
      <c r="C21814" s="2">
        <v>5</v>
      </c>
      <c r="D21814" s="2">
        <v>2</v>
      </c>
      <c r="E21814" s="2">
        <v>1</v>
      </c>
      <c r="F21814" s="2">
        <v>70</v>
      </c>
      <c r="G21814" s="2">
        <v>274.7</v>
      </c>
      <c r="I21814">
        <f t="shared" si="2041"/>
        <v>1.6094379124341003</v>
      </c>
      <c r="J21814">
        <f t="shared" si="2042"/>
        <v>1.6094379124341003</v>
      </c>
      <c r="K21814">
        <f t="shared" si="2043"/>
        <v>0.69314718055994529</v>
      </c>
      <c r="L21814">
        <f t="shared" si="2044"/>
        <v>0</v>
      </c>
      <c r="M21814">
        <f t="shared" si="2045"/>
        <v>4.2484952420493594</v>
      </c>
      <c r="N21814">
        <f t="shared" si="2046"/>
        <v>5.6156795931012278</v>
      </c>
    </row>
    <row r="21815" spans="2:14" x14ac:dyDescent="0.25">
      <c r="B21815" s="2">
        <v>5</v>
      </c>
      <c r="C21815" s="2">
        <v>5</v>
      </c>
      <c r="D21815" s="2">
        <v>2</v>
      </c>
      <c r="E21815" s="2">
        <v>1</v>
      </c>
      <c r="F21815" s="2">
        <v>70</v>
      </c>
      <c r="G21815" s="2">
        <v>207.4</v>
      </c>
      <c r="I21815">
        <f t="shared" si="2041"/>
        <v>1.6094379124341003</v>
      </c>
      <c r="J21815">
        <f t="shared" si="2042"/>
        <v>1.6094379124341003</v>
      </c>
      <c r="K21815">
        <f t="shared" si="2043"/>
        <v>0.69314718055994529</v>
      </c>
      <c r="L21815">
        <f t="shared" si="2044"/>
        <v>0</v>
      </c>
      <c r="M21815">
        <f t="shared" si="2045"/>
        <v>4.2484952420493594</v>
      </c>
      <c r="N21815">
        <f t="shared" si="2046"/>
        <v>5.334649295795427</v>
      </c>
    </row>
    <row r="21816" spans="2:14" x14ac:dyDescent="0.25">
      <c r="B21816" s="2">
        <v>5</v>
      </c>
      <c r="C21816" s="2">
        <v>5</v>
      </c>
      <c r="D21816" s="2">
        <v>2</v>
      </c>
      <c r="E21816" s="2">
        <v>1</v>
      </c>
      <c r="F21816" s="2">
        <v>70</v>
      </c>
      <c r="G21816" s="2">
        <v>262.39999999999998</v>
      </c>
      <c r="I21816">
        <f t="shared" si="2041"/>
        <v>1.6094379124341003</v>
      </c>
      <c r="J21816">
        <f t="shared" si="2042"/>
        <v>1.6094379124341003</v>
      </c>
      <c r="K21816">
        <f t="shared" si="2043"/>
        <v>0.69314718055994529</v>
      </c>
      <c r="L21816">
        <f t="shared" si="2044"/>
        <v>0</v>
      </c>
      <c r="M21816">
        <f t="shared" si="2045"/>
        <v>4.2484952420493594</v>
      </c>
      <c r="N21816">
        <f t="shared" si="2046"/>
        <v>5.5698700570699335</v>
      </c>
    </row>
    <row r="21817" spans="2:14" x14ac:dyDescent="0.25">
      <c r="B21817" s="2">
        <v>5</v>
      </c>
      <c r="C21817" s="2">
        <v>5</v>
      </c>
      <c r="D21817" s="2">
        <v>2</v>
      </c>
      <c r="E21817" s="2">
        <v>1</v>
      </c>
      <c r="F21817" s="2">
        <v>70</v>
      </c>
      <c r="G21817" s="2">
        <v>307.8</v>
      </c>
      <c r="I21817">
        <f t="shared" si="2041"/>
        <v>1.6094379124341003</v>
      </c>
      <c r="J21817">
        <f t="shared" si="2042"/>
        <v>1.6094379124341003</v>
      </c>
      <c r="K21817">
        <f t="shared" si="2043"/>
        <v>0.69314718055994529</v>
      </c>
      <c r="L21817">
        <f t="shared" si="2044"/>
        <v>0</v>
      </c>
      <c r="M21817">
        <f t="shared" si="2045"/>
        <v>4.2484952420493594</v>
      </c>
      <c r="N21817">
        <f t="shared" si="2046"/>
        <v>5.7294502214047789</v>
      </c>
    </row>
    <row r="21818" spans="2:14" x14ac:dyDescent="0.25">
      <c r="B21818" s="2">
        <v>5</v>
      </c>
      <c r="C21818" s="2">
        <v>5</v>
      </c>
      <c r="D21818" s="2">
        <v>2</v>
      </c>
      <c r="E21818" s="2">
        <v>1</v>
      </c>
      <c r="F21818" s="2">
        <v>70</v>
      </c>
      <c r="G21818" s="2">
        <v>251.3</v>
      </c>
      <c r="I21818">
        <f t="shared" si="2041"/>
        <v>1.6094379124341003</v>
      </c>
      <c r="J21818">
        <f t="shared" si="2042"/>
        <v>1.6094379124341003</v>
      </c>
      <c r="K21818">
        <f t="shared" si="2043"/>
        <v>0.69314718055994529</v>
      </c>
      <c r="L21818">
        <f t="shared" si="2044"/>
        <v>0</v>
      </c>
      <c r="M21818">
        <f t="shared" si="2045"/>
        <v>4.2484952420493594</v>
      </c>
      <c r="N21818">
        <f t="shared" si="2046"/>
        <v>5.5266474445495462</v>
      </c>
    </row>
    <row r="21819" spans="2:14" x14ac:dyDescent="0.25">
      <c r="B21819" s="2">
        <v>5</v>
      </c>
      <c r="C21819" s="2">
        <v>5</v>
      </c>
      <c r="D21819" s="2">
        <v>2</v>
      </c>
      <c r="E21819" s="2">
        <v>1</v>
      </c>
      <c r="F21819" s="2">
        <v>70</v>
      </c>
      <c r="G21819" s="2">
        <v>310.5</v>
      </c>
      <c r="I21819">
        <f t="shared" si="2041"/>
        <v>1.6094379124341003</v>
      </c>
      <c r="J21819">
        <f t="shared" si="2042"/>
        <v>1.6094379124341003</v>
      </c>
      <c r="K21819">
        <f t="shared" si="2043"/>
        <v>0.69314718055994529</v>
      </c>
      <c r="L21819">
        <f t="shared" si="2044"/>
        <v>0</v>
      </c>
      <c r="M21819">
        <f t="shared" si="2045"/>
        <v>4.2484952420493594</v>
      </c>
      <c r="N21819">
        <f t="shared" si="2046"/>
        <v>5.7381839013735334</v>
      </c>
    </row>
    <row r="21820" spans="2:14" x14ac:dyDescent="0.25">
      <c r="B21820" s="2">
        <v>5</v>
      </c>
      <c r="C21820" s="2">
        <v>5</v>
      </c>
      <c r="D21820" s="2">
        <v>2</v>
      </c>
      <c r="E21820" s="2">
        <v>1</v>
      </c>
      <c r="F21820" s="2">
        <v>70</v>
      </c>
      <c r="G21820" s="2">
        <v>282.60000000000002</v>
      </c>
      <c r="I21820">
        <f t="shared" si="2041"/>
        <v>1.6094379124341003</v>
      </c>
      <c r="J21820">
        <f t="shared" si="2042"/>
        <v>1.6094379124341003</v>
      </c>
      <c r="K21820">
        <f t="shared" si="2043"/>
        <v>0.69314718055994529</v>
      </c>
      <c r="L21820">
        <f t="shared" si="2044"/>
        <v>0</v>
      </c>
      <c r="M21820">
        <f t="shared" si="2045"/>
        <v>4.2484952420493594</v>
      </c>
      <c r="N21820">
        <f t="shared" si="2046"/>
        <v>5.6440324702504272</v>
      </c>
    </row>
    <row r="21821" spans="2:14" x14ac:dyDescent="0.25">
      <c r="B21821" s="2">
        <v>5</v>
      </c>
      <c r="C21821" s="2">
        <v>5</v>
      </c>
      <c r="D21821" s="2">
        <v>2</v>
      </c>
      <c r="E21821" s="2">
        <v>1</v>
      </c>
      <c r="F21821" s="2">
        <v>70</v>
      </c>
      <c r="G21821" s="2">
        <v>233.7</v>
      </c>
      <c r="I21821">
        <f t="shared" si="2041"/>
        <v>1.6094379124341003</v>
      </c>
      <c r="J21821">
        <f t="shared" si="2042"/>
        <v>1.6094379124341003</v>
      </c>
      <c r="K21821">
        <f t="shared" si="2043"/>
        <v>0.69314718055994529</v>
      </c>
      <c r="L21821">
        <f t="shared" si="2044"/>
        <v>0</v>
      </c>
      <c r="M21821">
        <f t="shared" si="2045"/>
        <v>4.2484952420493594</v>
      </c>
      <c r="N21821">
        <f t="shared" si="2046"/>
        <v>5.4540382415448123</v>
      </c>
    </row>
    <row r="21822" spans="2:14" x14ac:dyDescent="0.25">
      <c r="B21822" s="2">
        <v>5</v>
      </c>
      <c r="C21822" s="2">
        <v>5</v>
      </c>
      <c r="D21822" s="2">
        <v>2</v>
      </c>
      <c r="E21822" s="2">
        <v>1</v>
      </c>
      <c r="F21822" s="2">
        <v>70</v>
      </c>
      <c r="G21822" s="2">
        <v>292.5</v>
      </c>
      <c r="I21822">
        <f t="shared" si="2041"/>
        <v>1.6094379124341003</v>
      </c>
      <c r="J21822">
        <f t="shared" si="2042"/>
        <v>1.6094379124341003</v>
      </c>
      <c r="K21822">
        <f t="shared" si="2043"/>
        <v>0.69314718055994529</v>
      </c>
      <c r="L21822">
        <f t="shared" si="2044"/>
        <v>0</v>
      </c>
      <c r="M21822">
        <f t="shared" si="2045"/>
        <v>4.2484952420493594</v>
      </c>
      <c r="N21822">
        <f t="shared" si="2046"/>
        <v>5.6784646666719114</v>
      </c>
    </row>
    <row r="21823" spans="2:14" x14ac:dyDescent="0.25">
      <c r="B21823" s="2">
        <v>5</v>
      </c>
      <c r="C21823" s="2">
        <v>5</v>
      </c>
      <c r="D21823" s="2">
        <v>2</v>
      </c>
      <c r="E21823" s="2">
        <v>1</v>
      </c>
      <c r="F21823" s="2">
        <v>70</v>
      </c>
      <c r="G21823" s="2">
        <v>288.5</v>
      </c>
      <c r="I21823">
        <f t="shared" si="2041"/>
        <v>1.6094379124341003</v>
      </c>
      <c r="J21823">
        <f t="shared" si="2042"/>
        <v>1.6094379124341003</v>
      </c>
      <c r="K21823">
        <f t="shared" si="2043"/>
        <v>0.69314718055994529</v>
      </c>
      <c r="L21823">
        <f t="shared" si="2044"/>
        <v>0</v>
      </c>
      <c r="M21823">
        <f t="shared" si="2045"/>
        <v>4.2484952420493594</v>
      </c>
      <c r="N21823">
        <f t="shared" si="2046"/>
        <v>5.6646950859481544</v>
      </c>
    </row>
    <row r="21824" spans="2:14" x14ac:dyDescent="0.25">
      <c r="B21824" s="2">
        <v>5</v>
      </c>
      <c r="C21824" s="2">
        <v>5</v>
      </c>
      <c r="D21824" s="2">
        <v>2</v>
      </c>
      <c r="E21824" s="2">
        <v>1</v>
      </c>
      <c r="F21824" s="2">
        <v>70</v>
      </c>
      <c r="G21824" s="2">
        <v>265</v>
      </c>
      <c r="I21824">
        <f t="shared" si="2041"/>
        <v>1.6094379124341003</v>
      </c>
      <c r="J21824">
        <f t="shared" si="2042"/>
        <v>1.6094379124341003</v>
      </c>
      <c r="K21824">
        <f t="shared" si="2043"/>
        <v>0.69314718055994529</v>
      </c>
      <c r="L21824">
        <f t="shared" si="2044"/>
        <v>0</v>
      </c>
      <c r="M21824">
        <f t="shared" si="2045"/>
        <v>4.2484952420493594</v>
      </c>
      <c r="N21824">
        <f t="shared" si="2046"/>
        <v>5.579729825986222</v>
      </c>
    </row>
    <row r="21825" spans="2:14" x14ac:dyDescent="0.25">
      <c r="B21825" s="2">
        <v>5</v>
      </c>
      <c r="C21825" s="2">
        <v>5</v>
      </c>
      <c r="D21825" s="2">
        <v>2</v>
      </c>
      <c r="E21825" s="2">
        <v>1</v>
      </c>
      <c r="F21825" s="2">
        <v>70</v>
      </c>
      <c r="G21825" s="2">
        <v>222.8</v>
      </c>
      <c r="I21825">
        <f t="shared" si="2041"/>
        <v>1.6094379124341003</v>
      </c>
      <c r="J21825">
        <f t="shared" si="2042"/>
        <v>1.6094379124341003</v>
      </c>
      <c r="K21825">
        <f t="shared" si="2043"/>
        <v>0.69314718055994529</v>
      </c>
      <c r="L21825">
        <f t="shared" si="2044"/>
        <v>0</v>
      </c>
      <c r="M21825">
        <f t="shared" si="2045"/>
        <v>4.2484952420493594</v>
      </c>
      <c r="N21825">
        <f t="shared" si="2046"/>
        <v>5.4062745080531291</v>
      </c>
    </row>
    <row r="21826" spans="2:14" x14ac:dyDescent="0.25">
      <c r="B21826" s="2">
        <v>5</v>
      </c>
      <c r="C21826" s="2">
        <v>5</v>
      </c>
      <c r="D21826" s="2">
        <v>2</v>
      </c>
      <c r="E21826" s="2">
        <v>1</v>
      </c>
      <c r="F21826" s="2">
        <v>70</v>
      </c>
      <c r="G21826" s="2">
        <v>264.7</v>
      </c>
      <c r="I21826">
        <f t="shared" si="2041"/>
        <v>1.6094379124341003</v>
      </c>
      <c r="J21826">
        <f t="shared" si="2042"/>
        <v>1.6094379124341003</v>
      </c>
      <c r="K21826">
        <f t="shared" si="2043"/>
        <v>0.69314718055994529</v>
      </c>
      <c r="L21826">
        <f t="shared" si="2044"/>
        <v>0</v>
      </c>
      <c r="M21826">
        <f t="shared" si="2045"/>
        <v>4.2484952420493594</v>
      </c>
      <c r="N21826">
        <f t="shared" si="2046"/>
        <v>5.5785971092330557</v>
      </c>
    </row>
    <row r="21827" spans="2:14" x14ac:dyDescent="0.25">
      <c r="B21827" s="2">
        <v>5</v>
      </c>
      <c r="C21827" s="2">
        <v>5</v>
      </c>
      <c r="D21827" s="2">
        <v>2</v>
      </c>
      <c r="E21827" s="2">
        <v>1</v>
      </c>
      <c r="F21827" s="2">
        <v>70</v>
      </c>
      <c r="G21827" s="2">
        <v>220.9</v>
      </c>
      <c r="I21827">
        <f t="shared" si="2041"/>
        <v>1.6094379124341003</v>
      </c>
      <c r="J21827">
        <f t="shared" si="2042"/>
        <v>1.6094379124341003</v>
      </c>
      <c r="K21827">
        <f t="shared" si="2043"/>
        <v>0.69314718055994529</v>
      </c>
      <c r="L21827">
        <f t="shared" si="2044"/>
        <v>0</v>
      </c>
      <c r="M21827">
        <f t="shared" si="2045"/>
        <v>4.2484952420493594</v>
      </c>
      <c r="N21827">
        <f t="shared" si="2046"/>
        <v>5.3977101104260719</v>
      </c>
    </row>
    <row r="21828" spans="2:14" x14ac:dyDescent="0.25">
      <c r="B21828" s="2">
        <v>5</v>
      </c>
      <c r="C21828" s="2">
        <v>5</v>
      </c>
      <c r="D21828" s="2">
        <v>2</v>
      </c>
      <c r="E21828" s="2">
        <v>1</v>
      </c>
      <c r="F21828" s="2">
        <v>70</v>
      </c>
      <c r="G21828" s="2">
        <v>313.3</v>
      </c>
      <c r="I21828">
        <f t="shared" ref="I21828:I21891" si="2047">LN(B21828)</f>
        <v>1.6094379124341003</v>
      </c>
      <c r="J21828">
        <f t="shared" ref="J21828:J21891" si="2048">LN(C21828)</f>
        <v>1.6094379124341003</v>
      </c>
      <c r="K21828">
        <f t="shared" ref="K21828:K21891" si="2049">LN(D21828)</f>
        <v>0.69314718055994529</v>
      </c>
      <c r="L21828">
        <f t="shared" ref="L21828:L21891" si="2050">LN(E21828)</f>
        <v>0</v>
      </c>
      <c r="M21828">
        <f t="shared" ref="M21828:M21891" si="2051">LN(F21828)</f>
        <v>4.2484952420493594</v>
      </c>
      <c r="N21828">
        <f t="shared" ref="N21828:N21891" si="2052">LN(G21828)</f>
        <v>5.7471611979581461</v>
      </c>
    </row>
    <row r="21829" spans="2:14" x14ac:dyDescent="0.25">
      <c r="B21829" s="2">
        <v>5</v>
      </c>
      <c r="C21829" s="2">
        <v>5</v>
      </c>
      <c r="D21829" s="2">
        <v>2</v>
      </c>
      <c r="E21829" s="2">
        <v>1</v>
      </c>
      <c r="F21829" s="2">
        <v>70</v>
      </c>
      <c r="G21829" s="2">
        <v>220.1</v>
      </c>
      <c r="I21829">
        <f t="shared" si="2047"/>
        <v>1.6094379124341003</v>
      </c>
      <c r="J21829">
        <f t="shared" si="2048"/>
        <v>1.6094379124341003</v>
      </c>
      <c r="K21829">
        <f t="shared" si="2049"/>
        <v>0.69314718055994529</v>
      </c>
      <c r="L21829">
        <f t="shared" si="2050"/>
        <v>0</v>
      </c>
      <c r="M21829">
        <f t="shared" si="2051"/>
        <v>4.2484952420493594</v>
      </c>
      <c r="N21829">
        <f t="shared" si="2052"/>
        <v>5.3940819885324158</v>
      </c>
    </row>
    <row r="21830" spans="2:14" x14ac:dyDescent="0.25">
      <c r="B21830" s="2">
        <v>5</v>
      </c>
      <c r="C21830" s="2">
        <v>5</v>
      </c>
      <c r="D21830" s="2">
        <v>2</v>
      </c>
      <c r="E21830" s="2">
        <v>1</v>
      </c>
      <c r="F21830" s="2">
        <v>70</v>
      </c>
      <c r="G21830" s="2">
        <v>224.1</v>
      </c>
      <c r="I21830">
        <f t="shared" si="2047"/>
        <v>1.6094379124341003</v>
      </c>
      <c r="J21830">
        <f t="shared" si="2048"/>
        <v>1.6094379124341003</v>
      </c>
      <c r="K21830">
        <f t="shared" si="2049"/>
        <v>0.69314718055994529</v>
      </c>
      <c r="L21830">
        <f t="shared" si="2050"/>
        <v>0</v>
      </c>
      <c r="M21830">
        <f t="shared" si="2051"/>
        <v>4.2484952420493594</v>
      </c>
      <c r="N21830">
        <f t="shared" si="2052"/>
        <v>5.4120923808068815</v>
      </c>
    </row>
    <row r="21831" spans="2:14" x14ac:dyDescent="0.25">
      <c r="B21831" s="2">
        <v>5</v>
      </c>
      <c r="C21831" s="2">
        <v>5</v>
      </c>
      <c r="D21831" s="2">
        <v>2</v>
      </c>
      <c r="E21831" s="2">
        <v>1</v>
      </c>
      <c r="F21831" s="2">
        <v>70</v>
      </c>
      <c r="G21831" s="2">
        <v>258.89999999999998</v>
      </c>
      <c r="I21831">
        <f t="shared" si="2047"/>
        <v>1.6094379124341003</v>
      </c>
      <c r="J21831">
        <f t="shared" si="2048"/>
        <v>1.6094379124341003</v>
      </c>
      <c r="K21831">
        <f t="shared" si="2049"/>
        <v>0.69314718055994529</v>
      </c>
      <c r="L21831">
        <f t="shared" si="2050"/>
        <v>0</v>
      </c>
      <c r="M21831">
        <f t="shared" si="2051"/>
        <v>4.2484952420493594</v>
      </c>
      <c r="N21831">
        <f t="shared" si="2052"/>
        <v>5.5564418867574918</v>
      </c>
    </row>
    <row r="21832" spans="2:14" x14ac:dyDescent="0.25">
      <c r="B21832" s="2">
        <v>5</v>
      </c>
      <c r="C21832" s="2">
        <v>5</v>
      </c>
      <c r="D21832" s="2">
        <v>2</v>
      </c>
      <c r="E21832" s="2">
        <v>1</v>
      </c>
      <c r="F21832" s="2">
        <v>70</v>
      </c>
      <c r="G21832" s="2">
        <v>312.2</v>
      </c>
      <c r="I21832">
        <f t="shared" si="2047"/>
        <v>1.6094379124341003</v>
      </c>
      <c r="J21832">
        <f t="shared" si="2048"/>
        <v>1.6094379124341003</v>
      </c>
      <c r="K21832">
        <f t="shared" si="2049"/>
        <v>0.69314718055994529</v>
      </c>
      <c r="L21832">
        <f t="shared" si="2050"/>
        <v>0</v>
      </c>
      <c r="M21832">
        <f t="shared" si="2051"/>
        <v>4.2484952420493594</v>
      </c>
      <c r="N21832">
        <f t="shared" si="2052"/>
        <v>5.7436440080813318</v>
      </c>
    </row>
    <row r="21833" spans="2:14" x14ac:dyDescent="0.25">
      <c r="B21833" s="2">
        <v>5</v>
      </c>
      <c r="C21833" s="2">
        <v>5</v>
      </c>
      <c r="D21833" s="2">
        <v>2</v>
      </c>
      <c r="E21833" s="2">
        <v>1</v>
      </c>
      <c r="F21833" s="2">
        <v>70</v>
      </c>
      <c r="G21833" s="2">
        <v>259.5</v>
      </c>
      <c r="I21833">
        <f t="shared" si="2047"/>
        <v>1.6094379124341003</v>
      </c>
      <c r="J21833">
        <f t="shared" si="2048"/>
        <v>1.6094379124341003</v>
      </c>
      <c r="K21833">
        <f t="shared" si="2049"/>
        <v>0.69314718055994529</v>
      </c>
      <c r="L21833">
        <f t="shared" si="2050"/>
        <v>0</v>
      </c>
      <c r="M21833">
        <f t="shared" si="2051"/>
        <v>4.2484952420493594</v>
      </c>
      <c r="N21833">
        <f t="shared" si="2052"/>
        <v>5.558756702605943</v>
      </c>
    </row>
    <row r="21834" spans="2:14" x14ac:dyDescent="0.25">
      <c r="B21834" s="2">
        <v>5</v>
      </c>
      <c r="C21834" s="2">
        <v>5</v>
      </c>
      <c r="D21834" s="2">
        <v>2</v>
      </c>
      <c r="E21834" s="2">
        <v>1</v>
      </c>
      <c r="F21834" s="2">
        <v>70</v>
      </c>
      <c r="G21834" s="2">
        <v>326.60000000000002</v>
      </c>
      <c r="I21834">
        <f t="shared" si="2047"/>
        <v>1.6094379124341003</v>
      </c>
      <c r="J21834">
        <f t="shared" si="2048"/>
        <v>1.6094379124341003</v>
      </c>
      <c r="K21834">
        <f t="shared" si="2049"/>
        <v>0.69314718055994529</v>
      </c>
      <c r="L21834">
        <f t="shared" si="2050"/>
        <v>0</v>
      </c>
      <c r="M21834">
        <f t="shared" si="2051"/>
        <v>4.2484952420493594</v>
      </c>
      <c r="N21834">
        <f t="shared" si="2052"/>
        <v>5.7887361805363646</v>
      </c>
    </row>
    <row r="21835" spans="2:14" x14ac:dyDescent="0.25">
      <c r="B21835" s="2">
        <v>5</v>
      </c>
      <c r="C21835" s="2">
        <v>5</v>
      </c>
      <c r="D21835" s="2">
        <v>2</v>
      </c>
      <c r="E21835" s="2">
        <v>1</v>
      </c>
      <c r="F21835" s="2">
        <v>70</v>
      </c>
      <c r="G21835" s="2">
        <v>201.7</v>
      </c>
      <c r="I21835">
        <f t="shared" si="2047"/>
        <v>1.6094379124341003</v>
      </c>
      <c r="J21835">
        <f t="shared" si="2048"/>
        <v>1.6094379124341003</v>
      </c>
      <c r="K21835">
        <f t="shared" si="2049"/>
        <v>0.69314718055994529</v>
      </c>
      <c r="L21835">
        <f t="shared" si="2050"/>
        <v>0</v>
      </c>
      <c r="M21835">
        <f t="shared" si="2051"/>
        <v>4.2484952420493594</v>
      </c>
      <c r="N21835">
        <f t="shared" si="2052"/>
        <v>5.3067814449601665</v>
      </c>
    </row>
    <row r="21836" spans="2:14" x14ac:dyDescent="0.25">
      <c r="B21836" s="2">
        <v>5</v>
      </c>
      <c r="C21836" s="2">
        <v>5</v>
      </c>
      <c r="D21836" s="2">
        <v>2</v>
      </c>
      <c r="E21836" s="2">
        <v>1</v>
      </c>
      <c r="F21836" s="2">
        <v>70</v>
      </c>
      <c r="G21836" s="2">
        <v>243.7</v>
      </c>
      <c r="I21836">
        <f t="shared" si="2047"/>
        <v>1.6094379124341003</v>
      </c>
      <c r="J21836">
        <f t="shared" si="2048"/>
        <v>1.6094379124341003</v>
      </c>
      <c r="K21836">
        <f t="shared" si="2049"/>
        <v>0.69314718055994529</v>
      </c>
      <c r="L21836">
        <f t="shared" si="2050"/>
        <v>0</v>
      </c>
      <c r="M21836">
        <f t="shared" si="2051"/>
        <v>4.2484952420493594</v>
      </c>
      <c r="N21836">
        <f t="shared" si="2052"/>
        <v>5.4959379606311609</v>
      </c>
    </row>
    <row r="21837" spans="2:14" x14ac:dyDescent="0.25">
      <c r="B21837" s="2">
        <v>5</v>
      </c>
      <c r="C21837" s="2">
        <v>5</v>
      </c>
      <c r="D21837" s="2">
        <v>2</v>
      </c>
      <c r="E21837" s="2">
        <v>1</v>
      </c>
      <c r="F21837" s="2">
        <v>70</v>
      </c>
      <c r="G21837" s="2">
        <v>302.5</v>
      </c>
      <c r="I21837">
        <f t="shared" si="2047"/>
        <v>1.6094379124341003</v>
      </c>
      <c r="J21837">
        <f t="shared" si="2048"/>
        <v>1.6094379124341003</v>
      </c>
      <c r="K21837">
        <f t="shared" si="2049"/>
        <v>0.69314718055994529</v>
      </c>
      <c r="L21837">
        <f t="shared" si="2050"/>
        <v>0</v>
      </c>
      <c r="M21837">
        <f t="shared" si="2051"/>
        <v>4.2484952420493594</v>
      </c>
      <c r="N21837">
        <f t="shared" si="2052"/>
        <v>5.7120812774708964</v>
      </c>
    </row>
    <row r="21838" spans="2:14" x14ac:dyDescent="0.25">
      <c r="B21838" s="2">
        <v>5</v>
      </c>
      <c r="C21838" s="2">
        <v>5</v>
      </c>
      <c r="D21838" s="2">
        <v>2</v>
      </c>
      <c r="E21838" s="2">
        <v>1</v>
      </c>
      <c r="F21838" s="2">
        <v>70</v>
      </c>
      <c r="G21838" s="2">
        <v>262.5</v>
      </c>
      <c r="I21838">
        <f t="shared" si="2047"/>
        <v>1.6094379124341003</v>
      </c>
      <c r="J21838">
        <f t="shared" si="2048"/>
        <v>1.6094379124341003</v>
      </c>
      <c r="K21838">
        <f t="shared" si="2049"/>
        <v>0.69314718055994529</v>
      </c>
      <c r="L21838">
        <f t="shared" si="2050"/>
        <v>0</v>
      </c>
      <c r="M21838">
        <f t="shared" si="2051"/>
        <v>4.2484952420493594</v>
      </c>
      <c r="N21838">
        <f t="shared" si="2052"/>
        <v>5.5702510820316782</v>
      </c>
    </row>
    <row r="21839" spans="2:14" x14ac:dyDescent="0.25">
      <c r="B21839" s="2">
        <v>5</v>
      </c>
      <c r="C21839" s="2">
        <v>5</v>
      </c>
      <c r="D21839" s="2">
        <v>2</v>
      </c>
      <c r="E21839" s="2">
        <v>1</v>
      </c>
      <c r="F21839" s="2">
        <v>70</v>
      </c>
      <c r="G21839" s="2">
        <v>306.60000000000002</v>
      </c>
      <c r="I21839">
        <f t="shared" si="2047"/>
        <v>1.6094379124341003</v>
      </c>
      <c r="J21839">
        <f t="shared" si="2048"/>
        <v>1.6094379124341003</v>
      </c>
      <c r="K21839">
        <f t="shared" si="2049"/>
        <v>0.69314718055994529</v>
      </c>
      <c r="L21839">
        <f t="shared" si="2050"/>
        <v>0</v>
      </c>
      <c r="M21839">
        <f t="shared" si="2051"/>
        <v>4.2484952420493594</v>
      </c>
      <c r="N21839">
        <f t="shared" si="2052"/>
        <v>5.7255439664377139</v>
      </c>
    </row>
    <row r="21840" spans="2:14" x14ac:dyDescent="0.25">
      <c r="B21840" s="2">
        <v>5</v>
      </c>
      <c r="C21840" s="2">
        <v>5</v>
      </c>
      <c r="D21840" s="2">
        <v>2</v>
      </c>
      <c r="E21840" s="2">
        <v>1</v>
      </c>
      <c r="F21840" s="2">
        <v>70</v>
      </c>
      <c r="G21840" s="2">
        <v>245.3</v>
      </c>
      <c r="I21840">
        <f t="shared" si="2047"/>
        <v>1.6094379124341003</v>
      </c>
      <c r="J21840">
        <f t="shared" si="2048"/>
        <v>1.6094379124341003</v>
      </c>
      <c r="K21840">
        <f t="shared" si="2049"/>
        <v>0.69314718055994529</v>
      </c>
      <c r="L21840">
        <f t="shared" si="2050"/>
        <v>0</v>
      </c>
      <c r="M21840">
        <f t="shared" si="2051"/>
        <v>4.2484952420493594</v>
      </c>
      <c r="N21840">
        <f t="shared" si="2052"/>
        <v>5.5024819512644436</v>
      </c>
    </row>
    <row r="21841" spans="2:14" x14ac:dyDescent="0.25">
      <c r="B21841" s="2">
        <v>5</v>
      </c>
      <c r="C21841" s="2">
        <v>5</v>
      </c>
      <c r="D21841" s="2">
        <v>2</v>
      </c>
      <c r="E21841" s="2">
        <v>1</v>
      </c>
      <c r="F21841" s="2">
        <v>70</v>
      </c>
      <c r="G21841" s="2">
        <v>356.1</v>
      </c>
      <c r="I21841">
        <f t="shared" si="2047"/>
        <v>1.6094379124341003</v>
      </c>
      <c r="J21841">
        <f t="shared" si="2048"/>
        <v>1.6094379124341003</v>
      </c>
      <c r="K21841">
        <f t="shared" si="2049"/>
        <v>0.69314718055994529</v>
      </c>
      <c r="L21841">
        <f t="shared" si="2050"/>
        <v>0</v>
      </c>
      <c r="M21841">
        <f t="shared" si="2051"/>
        <v>4.2484952420493594</v>
      </c>
      <c r="N21841">
        <f t="shared" si="2052"/>
        <v>5.8752115902837323</v>
      </c>
    </row>
    <row r="21842" spans="2:14" x14ac:dyDescent="0.25">
      <c r="B21842" s="2">
        <v>5</v>
      </c>
      <c r="C21842" s="2">
        <v>5</v>
      </c>
      <c r="D21842" s="2">
        <v>2</v>
      </c>
      <c r="E21842" s="2">
        <v>1</v>
      </c>
      <c r="F21842" s="2">
        <v>70</v>
      </c>
      <c r="G21842" s="2">
        <v>297.89999999999998</v>
      </c>
      <c r="I21842">
        <f t="shared" si="2047"/>
        <v>1.6094379124341003</v>
      </c>
      <c r="J21842">
        <f t="shared" si="2048"/>
        <v>1.6094379124341003</v>
      </c>
      <c r="K21842">
        <f t="shared" si="2049"/>
        <v>0.69314718055994529</v>
      </c>
      <c r="L21842">
        <f t="shared" si="2050"/>
        <v>0</v>
      </c>
      <c r="M21842">
        <f t="shared" si="2051"/>
        <v>4.2484952420493594</v>
      </c>
      <c r="N21842">
        <f t="shared" si="2052"/>
        <v>5.6967578597192361</v>
      </c>
    </row>
    <row r="21843" spans="2:14" x14ac:dyDescent="0.25">
      <c r="B21843" s="2">
        <v>5</v>
      </c>
      <c r="C21843" s="2">
        <v>5</v>
      </c>
      <c r="D21843" s="2">
        <v>2</v>
      </c>
      <c r="E21843" s="2">
        <v>1</v>
      </c>
      <c r="F21843" s="2">
        <v>70</v>
      </c>
      <c r="G21843" s="2">
        <v>271.10000000000002</v>
      </c>
      <c r="I21843">
        <f t="shared" si="2047"/>
        <v>1.6094379124341003</v>
      </c>
      <c r="J21843">
        <f t="shared" si="2048"/>
        <v>1.6094379124341003</v>
      </c>
      <c r="K21843">
        <f t="shared" si="2049"/>
        <v>0.69314718055994529</v>
      </c>
      <c r="L21843">
        <f t="shared" si="2050"/>
        <v>0</v>
      </c>
      <c r="M21843">
        <f t="shared" si="2051"/>
        <v>4.2484952420493594</v>
      </c>
      <c r="N21843">
        <f t="shared" si="2052"/>
        <v>5.6024877565046198</v>
      </c>
    </row>
    <row r="21844" spans="2:14" x14ac:dyDescent="0.25">
      <c r="B21844" s="2">
        <v>5</v>
      </c>
      <c r="C21844" s="2">
        <v>5</v>
      </c>
      <c r="D21844" s="2">
        <v>2</v>
      </c>
      <c r="E21844" s="2">
        <v>1</v>
      </c>
      <c r="F21844" s="2">
        <v>70</v>
      </c>
      <c r="G21844" s="2">
        <v>338</v>
      </c>
      <c r="I21844">
        <f t="shared" si="2047"/>
        <v>1.6094379124341003</v>
      </c>
      <c r="J21844">
        <f t="shared" si="2048"/>
        <v>1.6094379124341003</v>
      </c>
      <c r="K21844">
        <f t="shared" si="2049"/>
        <v>0.69314718055994529</v>
      </c>
      <c r="L21844">
        <f t="shared" si="2050"/>
        <v>0</v>
      </c>
      <c r="M21844">
        <f t="shared" si="2051"/>
        <v>4.2484952420493594</v>
      </c>
      <c r="N21844">
        <f t="shared" si="2052"/>
        <v>5.8230458954830189</v>
      </c>
    </row>
    <row r="21845" spans="2:14" x14ac:dyDescent="0.25">
      <c r="B21845" s="2">
        <v>5</v>
      </c>
      <c r="C21845" s="2">
        <v>5</v>
      </c>
      <c r="D21845" s="2">
        <v>2</v>
      </c>
      <c r="E21845" s="2">
        <v>1</v>
      </c>
      <c r="F21845" s="2">
        <v>70</v>
      </c>
      <c r="G21845" s="2">
        <v>280.89999999999998</v>
      </c>
      <c r="I21845">
        <f t="shared" si="2047"/>
        <v>1.6094379124341003</v>
      </c>
      <c r="J21845">
        <f t="shared" si="2048"/>
        <v>1.6094379124341003</v>
      </c>
      <c r="K21845">
        <f t="shared" si="2049"/>
        <v>0.69314718055994529</v>
      </c>
      <c r="L21845">
        <f t="shared" si="2050"/>
        <v>0</v>
      </c>
      <c r="M21845">
        <f t="shared" si="2051"/>
        <v>4.2484952420493594</v>
      </c>
      <c r="N21845">
        <f t="shared" si="2052"/>
        <v>5.637998734110198</v>
      </c>
    </row>
    <row r="21846" spans="2:14" x14ac:dyDescent="0.25">
      <c r="B21846" s="2">
        <v>5</v>
      </c>
      <c r="C21846" s="2">
        <v>5</v>
      </c>
      <c r="D21846" s="2">
        <v>2</v>
      </c>
      <c r="E21846" s="2">
        <v>1</v>
      </c>
      <c r="F21846" s="2">
        <v>70</v>
      </c>
      <c r="G21846" s="2">
        <v>303.10000000000002</v>
      </c>
      <c r="I21846">
        <f t="shared" si="2047"/>
        <v>1.6094379124341003</v>
      </c>
      <c r="J21846">
        <f t="shared" si="2048"/>
        <v>1.6094379124341003</v>
      </c>
      <c r="K21846">
        <f t="shared" si="2049"/>
        <v>0.69314718055994529</v>
      </c>
      <c r="L21846">
        <f t="shared" si="2050"/>
        <v>0</v>
      </c>
      <c r="M21846">
        <f t="shared" si="2051"/>
        <v>4.2484952420493594</v>
      </c>
      <c r="N21846">
        <f t="shared" si="2052"/>
        <v>5.7140627840637572</v>
      </c>
    </row>
    <row r="21847" spans="2:14" x14ac:dyDescent="0.25">
      <c r="B21847" s="2">
        <v>5</v>
      </c>
      <c r="C21847" s="2">
        <v>5</v>
      </c>
      <c r="D21847" s="2">
        <v>2</v>
      </c>
      <c r="E21847" s="2">
        <v>1</v>
      </c>
      <c r="F21847" s="2">
        <v>70</v>
      </c>
      <c r="G21847" s="2">
        <v>228.5</v>
      </c>
      <c r="I21847">
        <f t="shared" si="2047"/>
        <v>1.6094379124341003</v>
      </c>
      <c r="J21847">
        <f t="shared" si="2048"/>
        <v>1.6094379124341003</v>
      </c>
      <c r="K21847">
        <f t="shared" si="2049"/>
        <v>0.69314718055994529</v>
      </c>
      <c r="L21847">
        <f t="shared" si="2050"/>
        <v>0</v>
      </c>
      <c r="M21847">
        <f t="shared" si="2051"/>
        <v>4.2484952420493594</v>
      </c>
      <c r="N21847">
        <f t="shared" si="2052"/>
        <v>5.4315362103342597</v>
      </c>
    </row>
    <row r="21848" spans="2:14" x14ac:dyDescent="0.25">
      <c r="B21848" s="2">
        <v>5</v>
      </c>
      <c r="C21848" s="2">
        <v>5</v>
      </c>
      <c r="D21848" s="2">
        <v>2</v>
      </c>
      <c r="E21848" s="2">
        <v>1</v>
      </c>
      <c r="F21848" s="2">
        <v>70</v>
      </c>
      <c r="G21848" s="2">
        <v>242.5</v>
      </c>
      <c r="I21848">
        <f t="shared" si="2047"/>
        <v>1.6094379124341003</v>
      </c>
      <c r="J21848">
        <f t="shared" si="2048"/>
        <v>1.6094379124341003</v>
      </c>
      <c r="K21848">
        <f t="shared" si="2049"/>
        <v>0.69314718055994529</v>
      </c>
      <c r="L21848">
        <f t="shared" si="2050"/>
        <v>0</v>
      </c>
      <c r="M21848">
        <f t="shared" si="2051"/>
        <v>4.2484952420493594</v>
      </c>
      <c r="N21848">
        <f t="shared" si="2052"/>
        <v>5.4910017103775379</v>
      </c>
    </row>
    <row r="21849" spans="2:14" x14ac:dyDescent="0.25">
      <c r="B21849" s="2">
        <v>5</v>
      </c>
      <c r="C21849" s="2">
        <v>5</v>
      </c>
      <c r="D21849" s="2">
        <v>2</v>
      </c>
      <c r="E21849" s="2">
        <v>1</v>
      </c>
      <c r="F21849" s="2">
        <v>70</v>
      </c>
      <c r="G21849" s="2">
        <v>288.3</v>
      </c>
      <c r="I21849">
        <f t="shared" si="2047"/>
        <v>1.6094379124341003</v>
      </c>
      <c r="J21849">
        <f t="shared" si="2048"/>
        <v>1.6094379124341003</v>
      </c>
      <c r="K21849">
        <f t="shared" si="2049"/>
        <v>0.69314718055994529</v>
      </c>
      <c r="L21849">
        <f t="shared" si="2050"/>
        <v>0</v>
      </c>
      <c r="M21849">
        <f t="shared" si="2051"/>
        <v>4.2484952420493594</v>
      </c>
      <c r="N21849">
        <f t="shared" si="2052"/>
        <v>5.6640016046443566</v>
      </c>
    </row>
    <row r="21850" spans="2:14" x14ac:dyDescent="0.25">
      <c r="B21850" s="2">
        <v>5</v>
      </c>
      <c r="C21850" s="2">
        <v>5</v>
      </c>
      <c r="D21850" s="2">
        <v>2</v>
      </c>
      <c r="E21850" s="2">
        <v>1</v>
      </c>
      <c r="F21850" s="2">
        <v>70</v>
      </c>
      <c r="G21850" s="2">
        <v>381.9</v>
      </c>
      <c r="I21850">
        <f t="shared" si="2047"/>
        <v>1.6094379124341003</v>
      </c>
      <c r="J21850">
        <f t="shared" si="2048"/>
        <v>1.6094379124341003</v>
      </c>
      <c r="K21850">
        <f t="shared" si="2049"/>
        <v>0.69314718055994529</v>
      </c>
      <c r="L21850">
        <f t="shared" si="2050"/>
        <v>0</v>
      </c>
      <c r="M21850">
        <f t="shared" si="2051"/>
        <v>4.2484952420493594</v>
      </c>
      <c r="N21850">
        <f t="shared" si="2052"/>
        <v>5.9451587942314701</v>
      </c>
    </row>
    <row r="21851" spans="2:14" x14ac:dyDescent="0.25">
      <c r="B21851" s="2">
        <v>5</v>
      </c>
      <c r="C21851" s="2">
        <v>5</v>
      </c>
      <c r="D21851" s="2">
        <v>2</v>
      </c>
      <c r="E21851" s="2">
        <v>1</v>
      </c>
      <c r="F21851" s="2">
        <v>70</v>
      </c>
      <c r="G21851" s="2">
        <v>290.39999999999998</v>
      </c>
      <c r="I21851">
        <f t="shared" si="2047"/>
        <v>1.6094379124341003</v>
      </c>
      <c r="J21851">
        <f t="shared" si="2048"/>
        <v>1.6094379124341003</v>
      </c>
      <c r="K21851">
        <f t="shared" si="2049"/>
        <v>0.69314718055994529</v>
      </c>
      <c r="L21851">
        <f t="shared" si="2050"/>
        <v>0</v>
      </c>
      <c r="M21851">
        <f t="shared" si="2051"/>
        <v>4.2484952420493594</v>
      </c>
      <c r="N21851">
        <f t="shared" si="2052"/>
        <v>5.6712592829506407</v>
      </c>
    </row>
    <row r="21852" spans="2:14" x14ac:dyDescent="0.25">
      <c r="B21852" s="2">
        <v>5</v>
      </c>
      <c r="C21852" s="2">
        <v>5</v>
      </c>
      <c r="D21852" s="2">
        <v>2</v>
      </c>
      <c r="E21852" s="2">
        <v>1</v>
      </c>
      <c r="F21852" s="2">
        <v>70</v>
      </c>
      <c r="G21852" s="2">
        <v>270.2</v>
      </c>
      <c r="I21852">
        <f t="shared" si="2047"/>
        <v>1.6094379124341003</v>
      </c>
      <c r="J21852">
        <f t="shared" si="2048"/>
        <v>1.6094379124341003</v>
      </c>
      <c r="K21852">
        <f t="shared" si="2049"/>
        <v>0.69314718055994529</v>
      </c>
      <c r="L21852">
        <f t="shared" si="2050"/>
        <v>0</v>
      </c>
      <c r="M21852">
        <f t="shared" si="2051"/>
        <v>4.2484952420493594</v>
      </c>
      <c r="N21852">
        <f t="shared" si="2052"/>
        <v>5.5991624255260986</v>
      </c>
    </row>
    <row r="21853" spans="2:14" x14ac:dyDescent="0.25">
      <c r="B21853" s="2">
        <v>5</v>
      </c>
      <c r="C21853" s="2">
        <v>5</v>
      </c>
      <c r="D21853" s="2">
        <v>2</v>
      </c>
      <c r="E21853" s="2">
        <v>1</v>
      </c>
      <c r="F21853" s="2">
        <v>70</v>
      </c>
      <c r="G21853" s="2">
        <v>209.8</v>
      </c>
      <c r="I21853">
        <f t="shared" si="2047"/>
        <v>1.6094379124341003</v>
      </c>
      <c r="J21853">
        <f t="shared" si="2048"/>
        <v>1.6094379124341003</v>
      </c>
      <c r="K21853">
        <f t="shared" si="2049"/>
        <v>0.69314718055994529</v>
      </c>
      <c r="L21853">
        <f t="shared" si="2050"/>
        <v>0</v>
      </c>
      <c r="M21853">
        <f t="shared" si="2051"/>
        <v>4.2484952420493594</v>
      </c>
      <c r="N21853">
        <f t="shared" si="2052"/>
        <v>5.3461546959621966</v>
      </c>
    </row>
    <row r="21854" spans="2:14" x14ac:dyDescent="0.25">
      <c r="B21854" s="2">
        <v>5</v>
      </c>
      <c r="C21854" s="2">
        <v>5</v>
      </c>
      <c r="D21854" s="2">
        <v>2</v>
      </c>
      <c r="E21854" s="2">
        <v>1</v>
      </c>
      <c r="F21854" s="2">
        <v>70</v>
      </c>
      <c r="G21854" s="2">
        <v>329.3</v>
      </c>
      <c r="I21854">
        <f t="shared" si="2047"/>
        <v>1.6094379124341003</v>
      </c>
      <c r="J21854">
        <f t="shared" si="2048"/>
        <v>1.6094379124341003</v>
      </c>
      <c r="K21854">
        <f t="shared" si="2049"/>
        <v>0.69314718055994529</v>
      </c>
      <c r="L21854">
        <f t="shared" si="2050"/>
        <v>0</v>
      </c>
      <c r="M21854">
        <f t="shared" si="2051"/>
        <v>4.2484952420493594</v>
      </c>
      <c r="N21854">
        <f t="shared" si="2052"/>
        <v>5.7969691893823185</v>
      </c>
    </row>
    <row r="21855" spans="2:14" x14ac:dyDescent="0.25">
      <c r="B21855" s="2">
        <v>5</v>
      </c>
      <c r="C21855" s="2">
        <v>5</v>
      </c>
      <c r="D21855" s="2">
        <v>2</v>
      </c>
      <c r="E21855" s="2">
        <v>1</v>
      </c>
      <c r="F21855" s="2">
        <v>70</v>
      </c>
      <c r="G21855" s="2">
        <v>258.7</v>
      </c>
      <c r="I21855">
        <f t="shared" si="2047"/>
        <v>1.6094379124341003</v>
      </c>
      <c r="J21855">
        <f t="shared" si="2048"/>
        <v>1.6094379124341003</v>
      </c>
      <c r="K21855">
        <f t="shared" si="2049"/>
        <v>0.69314718055994529</v>
      </c>
      <c r="L21855">
        <f t="shared" si="2050"/>
        <v>0</v>
      </c>
      <c r="M21855">
        <f t="shared" si="2051"/>
        <v>4.2484952420493594</v>
      </c>
      <c r="N21855">
        <f t="shared" si="2052"/>
        <v>5.5556690891919835</v>
      </c>
    </row>
    <row r="21856" spans="2:14" x14ac:dyDescent="0.25">
      <c r="B21856" s="2">
        <v>5</v>
      </c>
      <c r="C21856" s="2">
        <v>5</v>
      </c>
      <c r="D21856" s="2">
        <v>2</v>
      </c>
      <c r="E21856" s="2">
        <v>1</v>
      </c>
      <c r="F21856" s="2">
        <v>70</v>
      </c>
      <c r="G21856" s="2">
        <v>245</v>
      </c>
      <c r="I21856">
        <f t="shared" si="2047"/>
        <v>1.6094379124341003</v>
      </c>
      <c r="J21856">
        <f t="shared" si="2048"/>
        <v>1.6094379124341003</v>
      </c>
      <c r="K21856">
        <f t="shared" si="2049"/>
        <v>0.69314718055994529</v>
      </c>
      <c r="L21856">
        <f t="shared" si="2050"/>
        <v>0</v>
      </c>
      <c r="M21856">
        <f t="shared" si="2051"/>
        <v>4.2484952420493594</v>
      </c>
      <c r="N21856">
        <f t="shared" si="2052"/>
        <v>5.5012582105447274</v>
      </c>
    </row>
    <row r="21857" spans="2:14" x14ac:dyDescent="0.25">
      <c r="B21857" s="2">
        <v>5</v>
      </c>
      <c r="C21857" s="2">
        <v>5</v>
      </c>
      <c r="D21857" s="2">
        <v>2</v>
      </c>
      <c r="E21857" s="2">
        <v>1</v>
      </c>
      <c r="F21857" s="2">
        <v>70</v>
      </c>
      <c r="G21857" s="2">
        <v>254.2</v>
      </c>
      <c r="I21857">
        <f t="shared" si="2047"/>
        <v>1.6094379124341003</v>
      </c>
      <c r="J21857">
        <f t="shared" si="2048"/>
        <v>1.6094379124341003</v>
      </c>
      <c r="K21857">
        <f t="shared" si="2049"/>
        <v>0.69314718055994529</v>
      </c>
      <c r="L21857">
        <f t="shared" si="2050"/>
        <v>0</v>
      </c>
      <c r="M21857">
        <f t="shared" si="2051"/>
        <v>4.2484952420493594</v>
      </c>
      <c r="N21857">
        <f t="shared" si="2052"/>
        <v>5.5381213587553537</v>
      </c>
    </row>
    <row r="21858" spans="2:14" x14ac:dyDescent="0.25">
      <c r="B21858" s="2">
        <v>5</v>
      </c>
      <c r="C21858" s="2">
        <v>5</v>
      </c>
      <c r="D21858" s="2">
        <v>2</v>
      </c>
      <c r="E21858" s="2">
        <v>1</v>
      </c>
      <c r="F21858" s="2">
        <v>70</v>
      </c>
      <c r="G21858" s="2">
        <v>262.39999999999998</v>
      </c>
      <c r="I21858">
        <f t="shared" si="2047"/>
        <v>1.6094379124341003</v>
      </c>
      <c r="J21858">
        <f t="shared" si="2048"/>
        <v>1.6094379124341003</v>
      </c>
      <c r="K21858">
        <f t="shared" si="2049"/>
        <v>0.69314718055994529</v>
      </c>
      <c r="L21858">
        <f t="shared" si="2050"/>
        <v>0</v>
      </c>
      <c r="M21858">
        <f t="shared" si="2051"/>
        <v>4.2484952420493594</v>
      </c>
      <c r="N21858">
        <f t="shared" si="2052"/>
        <v>5.5698700570699335</v>
      </c>
    </row>
    <row r="21859" spans="2:14" x14ac:dyDescent="0.25">
      <c r="B21859" s="2">
        <v>5</v>
      </c>
      <c r="C21859" s="2">
        <v>5</v>
      </c>
      <c r="D21859" s="2">
        <v>2</v>
      </c>
      <c r="E21859" s="2">
        <v>1</v>
      </c>
      <c r="F21859" s="2">
        <v>70</v>
      </c>
      <c r="G21859" s="2">
        <v>288.60000000000002</v>
      </c>
      <c r="I21859">
        <f t="shared" si="2047"/>
        <v>1.6094379124341003</v>
      </c>
      <c r="J21859">
        <f t="shared" si="2048"/>
        <v>1.6094379124341003</v>
      </c>
      <c r="K21859">
        <f t="shared" si="2049"/>
        <v>0.69314718055994529</v>
      </c>
      <c r="L21859">
        <f t="shared" si="2050"/>
        <v>0</v>
      </c>
      <c r="M21859">
        <f t="shared" si="2051"/>
        <v>4.2484952420493594</v>
      </c>
      <c r="N21859">
        <f t="shared" si="2052"/>
        <v>5.6650416463397706</v>
      </c>
    </row>
    <row r="21860" spans="2:14" x14ac:dyDescent="0.25">
      <c r="B21860" s="2">
        <v>5</v>
      </c>
      <c r="C21860" s="2">
        <v>5</v>
      </c>
      <c r="D21860" s="2">
        <v>2</v>
      </c>
      <c r="E21860" s="2">
        <v>1</v>
      </c>
      <c r="F21860" s="2">
        <v>70</v>
      </c>
      <c r="G21860" s="2">
        <v>230</v>
      </c>
      <c r="I21860">
        <f t="shared" si="2047"/>
        <v>1.6094379124341003</v>
      </c>
      <c r="J21860">
        <f t="shared" si="2048"/>
        <v>1.6094379124341003</v>
      </c>
      <c r="K21860">
        <f t="shared" si="2049"/>
        <v>0.69314718055994529</v>
      </c>
      <c r="L21860">
        <f t="shared" si="2050"/>
        <v>0</v>
      </c>
      <c r="M21860">
        <f t="shared" si="2051"/>
        <v>4.2484952420493594</v>
      </c>
      <c r="N21860">
        <f t="shared" si="2052"/>
        <v>5.4380793089231956</v>
      </c>
    </row>
    <row r="21861" spans="2:14" x14ac:dyDescent="0.25">
      <c r="B21861" s="2">
        <v>5</v>
      </c>
      <c r="C21861" s="2">
        <v>5</v>
      </c>
      <c r="D21861" s="2">
        <v>2</v>
      </c>
      <c r="E21861" s="2">
        <v>1</v>
      </c>
      <c r="F21861" s="2">
        <v>70</v>
      </c>
      <c r="G21861" s="2">
        <v>297.5</v>
      </c>
      <c r="I21861">
        <f t="shared" si="2047"/>
        <v>1.6094379124341003</v>
      </c>
      <c r="J21861">
        <f t="shared" si="2048"/>
        <v>1.6094379124341003</v>
      </c>
      <c r="K21861">
        <f t="shared" si="2049"/>
        <v>0.69314718055994529</v>
      </c>
      <c r="L21861">
        <f t="shared" si="2050"/>
        <v>0</v>
      </c>
      <c r="M21861">
        <f t="shared" si="2051"/>
        <v>4.2484952420493594</v>
      </c>
      <c r="N21861">
        <f t="shared" si="2052"/>
        <v>5.6954142249856847</v>
      </c>
    </row>
    <row r="21862" spans="2:14" x14ac:dyDescent="0.25">
      <c r="B21862" s="2">
        <v>5</v>
      </c>
      <c r="C21862" s="2">
        <v>5</v>
      </c>
      <c r="D21862" s="2">
        <v>2</v>
      </c>
      <c r="E21862" s="2">
        <v>1</v>
      </c>
      <c r="F21862" s="2">
        <v>70</v>
      </c>
      <c r="G21862" s="2">
        <v>262.7</v>
      </c>
      <c r="I21862">
        <f t="shared" si="2047"/>
        <v>1.6094379124341003</v>
      </c>
      <c r="J21862">
        <f t="shared" si="2048"/>
        <v>1.6094379124341003</v>
      </c>
      <c r="K21862">
        <f t="shared" si="2049"/>
        <v>0.69314718055994529</v>
      </c>
      <c r="L21862">
        <f t="shared" si="2050"/>
        <v>0</v>
      </c>
      <c r="M21862">
        <f t="shared" si="2051"/>
        <v>4.2484952420493594</v>
      </c>
      <c r="N21862">
        <f t="shared" si="2052"/>
        <v>5.5710126966914943</v>
      </c>
    </row>
    <row r="21863" spans="2:14" x14ac:dyDescent="0.25">
      <c r="B21863" s="2">
        <v>5</v>
      </c>
      <c r="C21863" s="2">
        <v>5</v>
      </c>
      <c r="D21863" s="2">
        <v>2</v>
      </c>
      <c r="E21863" s="2">
        <v>1</v>
      </c>
      <c r="F21863" s="2">
        <v>70</v>
      </c>
      <c r="G21863" s="2">
        <v>360.7</v>
      </c>
      <c r="I21863">
        <f t="shared" si="2047"/>
        <v>1.6094379124341003</v>
      </c>
      <c r="J21863">
        <f t="shared" si="2048"/>
        <v>1.6094379124341003</v>
      </c>
      <c r="K21863">
        <f t="shared" si="2049"/>
        <v>0.69314718055994529</v>
      </c>
      <c r="L21863">
        <f t="shared" si="2050"/>
        <v>0</v>
      </c>
      <c r="M21863">
        <f t="shared" si="2051"/>
        <v>4.2484952420493594</v>
      </c>
      <c r="N21863">
        <f t="shared" si="2052"/>
        <v>5.8880465879094936</v>
      </c>
    </row>
    <row r="21864" spans="2:14" x14ac:dyDescent="0.25">
      <c r="B21864" s="2">
        <v>5</v>
      </c>
      <c r="C21864" s="2">
        <v>5</v>
      </c>
      <c r="D21864" s="2">
        <v>2</v>
      </c>
      <c r="E21864" s="2">
        <v>1</v>
      </c>
      <c r="F21864" s="2">
        <v>70</v>
      </c>
      <c r="G21864" s="2">
        <v>282.10000000000002</v>
      </c>
      <c r="I21864">
        <f t="shared" si="2047"/>
        <v>1.6094379124341003</v>
      </c>
      <c r="J21864">
        <f t="shared" si="2048"/>
        <v>1.6094379124341003</v>
      </c>
      <c r="K21864">
        <f t="shared" si="2049"/>
        <v>0.69314718055994529</v>
      </c>
      <c r="L21864">
        <f t="shared" si="2050"/>
        <v>0</v>
      </c>
      <c r="M21864">
        <f t="shared" si="2051"/>
        <v>4.2484952420493594</v>
      </c>
      <c r="N21864">
        <f t="shared" si="2052"/>
        <v>5.642261618007951</v>
      </c>
    </row>
    <row r="21865" spans="2:14" x14ac:dyDescent="0.25">
      <c r="B21865" s="2">
        <v>5</v>
      </c>
      <c r="C21865" s="2">
        <v>5</v>
      </c>
      <c r="D21865" s="2">
        <v>2</v>
      </c>
      <c r="E21865" s="2">
        <v>1</v>
      </c>
      <c r="F21865" s="2">
        <v>70</v>
      </c>
      <c r="G21865" s="2">
        <v>307.89999999999998</v>
      </c>
      <c r="I21865">
        <f t="shared" si="2047"/>
        <v>1.6094379124341003</v>
      </c>
      <c r="J21865">
        <f t="shared" si="2048"/>
        <v>1.6094379124341003</v>
      </c>
      <c r="K21865">
        <f t="shared" si="2049"/>
        <v>0.69314718055994529</v>
      </c>
      <c r="L21865">
        <f t="shared" si="2050"/>
        <v>0</v>
      </c>
      <c r="M21865">
        <f t="shared" si="2051"/>
        <v>4.2484952420493594</v>
      </c>
      <c r="N21865">
        <f t="shared" si="2052"/>
        <v>5.7297750549304549</v>
      </c>
    </row>
    <row r="21866" spans="2:14" x14ac:dyDescent="0.25">
      <c r="B21866" s="2">
        <v>5</v>
      </c>
      <c r="C21866" s="2">
        <v>5</v>
      </c>
      <c r="D21866" s="2">
        <v>2</v>
      </c>
      <c r="E21866" s="2">
        <v>1</v>
      </c>
      <c r="F21866" s="2">
        <v>70</v>
      </c>
      <c r="G21866" s="2">
        <v>347.2</v>
      </c>
      <c r="I21866">
        <f t="shared" si="2047"/>
        <v>1.6094379124341003</v>
      </c>
      <c r="J21866">
        <f t="shared" si="2048"/>
        <v>1.6094379124341003</v>
      </c>
      <c r="K21866">
        <f t="shared" si="2049"/>
        <v>0.69314718055994529</v>
      </c>
      <c r="L21866">
        <f t="shared" si="2050"/>
        <v>0</v>
      </c>
      <c r="M21866">
        <f t="shared" si="2051"/>
        <v>4.2484952420493594</v>
      </c>
      <c r="N21866">
        <f t="shared" si="2052"/>
        <v>5.8499009827861954</v>
      </c>
    </row>
    <row r="21867" spans="2:14" x14ac:dyDescent="0.25">
      <c r="B21867" s="2">
        <v>5</v>
      </c>
      <c r="C21867" s="2">
        <v>5</v>
      </c>
      <c r="D21867" s="2">
        <v>2</v>
      </c>
      <c r="E21867" s="2">
        <v>1</v>
      </c>
      <c r="F21867" s="2">
        <v>70</v>
      </c>
      <c r="G21867" s="2">
        <v>273.8</v>
      </c>
      <c r="I21867">
        <f t="shared" si="2047"/>
        <v>1.6094379124341003</v>
      </c>
      <c r="J21867">
        <f t="shared" si="2048"/>
        <v>1.6094379124341003</v>
      </c>
      <c r="K21867">
        <f t="shared" si="2049"/>
        <v>0.69314718055994529</v>
      </c>
      <c r="L21867">
        <f t="shared" si="2050"/>
        <v>0</v>
      </c>
      <c r="M21867">
        <f t="shared" si="2051"/>
        <v>4.2484952420493594</v>
      </c>
      <c r="N21867">
        <f t="shared" si="2052"/>
        <v>5.6123979128543482</v>
      </c>
    </row>
    <row r="21868" spans="2:14" x14ac:dyDescent="0.25">
      <c r="B21868" s="2">
        <v>5</v>
      </c>
      <c r="C21868" s="2">
        <v>5</v>
      </c>
      <c r="D21868" s="2">
        <v>2</v>
      </c>
      <c r="E21868" s="2">
        <v>1</v>
      </c>
      <c r="F21868" s="2">
        <v>70</v>
      </c>
      <c r="G21868" s="2">
        <v>328.3</v>
      </c>
      <c r="I21868">
        <f t="shared" si="2047"/>
        <v>1.6094379124341003</v>
      </c>
      <c r="J21868">
        <f t="shared" si="2048"/>
        <v>1.6094379124341003</v>
      </c>
      <c r="K21868">
        <f t="shared" si="2049"/>
        <v>0.69314718055994529</v>
      </c>
      <c r="L21868">
        <f t="shared" si="2050"/>
        <v>0</v>
      </c>
      <c r="M21868">
        <f t="shared" si="2051"/>
        <v>4.2484952420493594</v>
      </c>
      <c r="N21868">
        <f t="shared" si="2052"/>
        <v>5.7939278245075467</v>
      </c>
    </row>
    <row r="21869" spans="2:14" x14ac:dyDescent="0.25">
      <c r="B21869" s="2">
        <v>5</v>
      </c>
      <c r="C21869" s="2">
        <v>5</v>
      </c>
      <c r="D21869" s="2">
        <v>2</v>
      </c>
      <c r="E21869" s="2">
        <v>1</v>
      </c>
      <c r="F21869" s="2">
        <v>70</v>
      </c>
      <c r="G21869" s="2">
        <v>264.10000000000002</v>
      </c>
      <c r="I21869">
        <f t="shared" si="2047"/>
        <v>1.6094379124341003</v>
      </c>
      <c r="J21869">
        <f t="shared" si="2048"/>
        <v>1.6094379124341003</v>
      </c>
      <c r="K21869">
        <f t="shared" si="2049"/>
        <v>0.69314718055994529</v>
      </c>
      <c r="L21869">
        <f t="shared" si="2050"/>
        <v>0</v>
      </c>
      <c r="M21869">
        <f t="shared" si="2051"/>
        <v>4.2484952420493594</v>
      </c>
      <c r="N21869">
        <f t="shared" si="2052"/>
        <v>5.5763278193030867</v>
      </c>
    </row>
    <row r="21870" spans="2:14" x14ac:dyDescent="0.25">
      <c r="B21870" s="2">
        <v>5</v>
      </c>
      <c r="C21870" s="2">
        <v>5</v>
      </c>
      <c r="D21870" s="2">
        <v>2</v>
      </c>
      <c r="E21870" s="2">
        <v>1</v>
      </c>
      <c r="F21870" s="2">
        <v>70</v>
      </c>
      <c r="G21870" s="2">
        <v>353.3</v>
      </c>
      <c r="I21870">
        <f t="shared" si="2047"/>
        <v>1.6094379124341003</v>
      </c>
      <c r="J21870">
        <f t="shared" si="2048"/>
        <v>1.6094379124341003</v>
      </c>
      <c r="K21870">
        <f t="shared" si="2049"/>
        <v>0.69314718055994529</v>
      </c>
      <c r="L21870">
        <f t="shared" si="2050"/>
        <v>0</v>
      </c>
      <c r="M21870">
        <f t="shared" si="2051"/>
        <v>4.2484952420493594</v>
      </c>
      <c r="N21870">
        <f t="shared" si="2052"/>
        <v>5.8673175543650995</v>
      </c>
    </row>
    <row r="21871" spans="2:14" x14ac:dyDescent="0.25">
      <c r="B21871" s="2">
        <v>5</v>
      </c>
      <c r="C21871" s="2">
        <v>5</v>
      </c>
      <c r="D21871" s="2">
        <v>2</v>
      </c>
      <c r="E21871" s="2">
        <v>1</v>
      </c>
      <c r="F21871" s="2">
        <v>70</v>
      </c>
      <c r="G21871" s="2">
        <v>265.60000000000002</v>
      </c>
      <c r="I21871">
        <f t="shared" si="2047"/>
        <v>1.6094379124341003</v>
      </c>
      <c r="J21871">
        <f t="shared" si="2048"/>
        <v>1.6094379124341003</v>
      </c>
      <c r="K21871">
        <f t="shared" si="2049"/>
        <v>0.69314718055994529</v>
      </c>
      <c r="L21871">
        <f t="shared" si="2050"/>
        <v>0</v>
      </c>
      <c r="M21871">
        <f t="shared" si="2051"/>
        <v>4.2484952420493594</v>
      </c>
      <c r="N21871">
        <f t="shared" si="2052"/>
        <v>5.5819914176022785</v>
      </c>
    </row>
    <row r="21872" spans="2:14" x14ac:dyDescent="0.25">
      <c r="B21872" s="2">
        <v>5</v>
      </c>
      <c r="C21872" s="2">
        <v>5</v>
      </c>
      <c r="D21872" s="2">
        <v>2</v>
      </c>
      <c r="E21872" s="2">
        <v>1</v>
      </c>
      <c r="F21872" s="2">
        <v>70</v>
      </c>
      <c r="G21872" s="2">
        <v>307.8</v>
      </c>
      <c r="I21872">
        <f t="shared" si="2047"/>
        <v>1.6094379124341003</v>
      </c>
      <c r="J21872">
        <f t="shared" si="2048"/>
        <v>1.6094379124341003</v>
      </c>
      <c r="K21872">
        <f t="shared" si="2049"/>
        <v>0.69314718055994529</v>
      </c>
      <c r="L21872">
        <f t="shared" si="2050"/>
        <v>0</v>
      </c>
      <c r="M21872">
        <f t="shared" si="2051"/>
        <v>4.2484952420493594</v>
      </c>
      <c r="N21872">
        <f t="shared" si="2052"/>
        <v>5.7294502214047789</v>
      </c>
    </row>
    <row r="21873" spans="2:14" x14ac:dyDescent="0.25">
      <c r="B21873" s="2">
        <v>5</v>
      </c>
      <c r="C21873" s="2">
        <v>5</v>
      </c>
      <c r="D21873" s="2">
        <v>2</v>
      </c>
      <c r="E21873" s="2">
        <v>1</v>
      </c>
      <c r="F21873" s="2">
        <v>70</v>
      </c>
      <c r="G21873" s="2">
        <v>280.39999999999998</v>
      </c>
      <c r="I21873">
        <f t="shared" si="2047"/>
        <v>1.6094379124341003</v>
      </c>
      <c r="J21873">
        <f t="shared" si="2048"/>
        <v>1.6094379124341003</v>
      </c>
      <c r="K21873">
        <f t="shared" si="2049"/>
        <v>0.69314718055994529</v>
      </c>
      <c r="L21873">
        <f t="shared" si="2050"/>
        <v>0</v>
      </c>
      <c r="M21873">
        <f t="shared" si="2051"/>
        <v>4.2484952420493594</v>
      </c>
      <c r="N21873">
        <f t="shared" si="2052"/>
        <v>5.636217155160435</v>
      </c>
    </row>
    <row r="21874" spans="2:14" x14ac:dyDescent="0.25">
      <c r="B21874" s="2">
        <v>5</v>
      </c>
      <c r="C21874" s="2">
        <v>5</v>
      </c>
      <c r="D21874" s="2">
        <v>2</v>
      </c>
      <c r="E21874" s="2">
        <v>1</v>
      </c>
      <c r="F21874" s="2">
        <v>70</v>
      </c>
      <c r="G21874" s="2">
        <v>237</v>
      </c>
      <c r="I21874">
        <f t="shared" si="2047"/>
        <v>1.6094379124341003</v>
      </c>
      <c r="J21874">
        <f t="shared" si="2048"/>
        <v>1.6094379124341003</v>
      </c>
      <c r="K21874">
        <f t="shared" si="2049"/>
        <v>0.69314718055994529</v>
      </c>
      <c r="L21874">
        <f t="shared" si="2050"/>
        <v>0</v>
      </c>
      <c r="M21874">
        <f t="shared" si="2051"/>
        <v>4.2484952420493594</v>
      </c>
      <c r="N21874">
        <f t="shared" si="2052"/>
        <v>5.4680601411351315</v>
      </c>
    </row>
    <row r="21875" spans="2:14" x14ac:dyDescent="0.25">
      <c r="B21875" s="2">
        <v>5</v>
      </c>
      <c r="C21875" s="2">
        <v>5</v>
      </c>
      <c r="D21875" s="2">
        <v>2</v>
      </c>
      <c r="E21875" s="2">
        <v>1</v>
      </c>
      <c r="F21875" s="2">
        <v>70</v>
      </c>
      <c r="G21875" s="2">
        <v>216.4</v>
      </c>
      <c r="I21875">
        <f t="shared" si="2047"/>
        <v>1.6094379124341003</v>
      </c>
      <c r="J21875">
        <f t="shared" si="2048"/>
        <v>1.6094379124341003</v>
      </c>
      <c r="K21875">
        <f t="shared" si="2049"/>
        <v>0.69314718055994529</v>
      </c>
      <c r="L21875">
        <f t="shared" si="2050"/>
        <v>0</v>
      </c>
      <c r="M21875">
        <f t="shared" si="2051"/>
        <v>4.2484952420493594</v>
      </c>
      <c r="N21875">
        <f t="shared" si="2052"/>
        <v>5.3771285469723269</v>
      </c>
    </row>
    <row r="21876" spans="2:14" x14ac:dyDescent="0.25">
      <c r="B21876" s="2">
        <v>5</v>
      </c>
      <c r="C21876" s="2">
        <v>5</v>
      </c>
      <c r="D21876" s="2">
        <v>2</v>
      </c>
      <c r="E21876" s="2">
        <v>1</v>
      </c>
      <c r="F21876" s="2">
        <v>70</v>
      </c>
      <c r="G21876" s="2">
        <v>288.10000000000002</v>
      </c>
      <c r="I21876">
        <f t="shared" si="2047"/>
        <v>1.6094379124341003</v>
      </c>
      <c r="J21876">
        <f t="shared" si="2048"/>
        <v>1.6094379124341003</v>
      </c>
      <c r="K21876">
        <f t="shared" si="2049"/>
        <v>0.69314718055994529</v>
      </c>
      <c r="L21876">
        <f t="shared" si="2050"/>
        <v>0</v>
      </c>
      <c r="M21876">
        <f t="shared" si="2051"/>
        <v>4.2484952420493594</v>
      </c>
      <c r="N21876">
        <f t="shared" si="2052"/>
        <v>5.6633076420904827</v>
      </c>
    </row>
    <row r="21877" spans="2:14" x14ac:dyDescent="0.25">
      <c r="B21877" s="2">
        <v>5</v>
      </c>
      <c r="C21877" s="2">
        <v>5</v>
      </c>
      <c r="D21877" s="2">
        <v>2</v>
      </c>
      <c r="E21877" s="2">
        <v>1</v>
      </c>
      <c r="F21877" s="2">
        <v>70</v>
      </c>
      <c r="G21877" s="2">
        <v>285.7</v>
      </c>
      <c r="I21877">
        <f t="shared" si="2047"/>
        <v>1.6094379124341003</v>
      </c>
      <c r="J21877">
        <f t="shared" si="2048"/>
        <v>1.6094379124341003</v>
      </c>
      <c r="K21877">
        <f t="shared" si="2049"/>
        <v>0.69314718055994529</v>
      </c>
      <c r="L21877">
        <f t="shared" si="2050"/>
        <v>0</v>
      </c>
      <c r="M21877">
        <f t="shared" si="2051"/>
        <v>4.2484952420493594</v>
      </c>
      <c r="N21877">
        <f t="shared" si="2052"/>
        <v>5.654942309236727</v>
      </c>
    </row>
    <row r="21878" spans="2:14" x14ac:dyDescent="0.25">
      <c r="B21878" s="2">
        <v>5</v>
      </c>
      <c r="C21878" s="2">
        <v>5</v>
      </c>
      <c r="D21878" s="2">
        <v>2</v>
      </c>
      <c r="E21878" s="2">
        <v>1</v>
      </c>
      <c r="F21878" s="2">
        <v>70</v>
      </c>
      <c r="G21878" s="2">
        <v>174.2</v>
      </c>
      <c r="I21878">
        <f t="shared" si="2047"/>
        <v>1.6094379124341003</v>
      </c>
      <c r="J21878">
        <f t="shared" si="2048"/>
        <v>1.6094379124341003</v>
      </c>
      <c r="K21878">
        <f t="shared" si="2049"/>
        <v>0.69314718055994529</v>
      </c>
      <c r="L21878">
        <f t="shared" si="2050"/>
        <v>0</v>
      </c>
      <c r="M21878">
        <f t="shared" si="2051"/>
        <v>4.2484952420493594</v>
      </c>
      <c r="N21878">
        <f t="shared" si="2052"/>
        <v>5.1602040644184024</v>
      </c>
    </row>
    <row r="21879" spans="2:14" x14ac:dyDescent="0.25">
      <c r="B21879" s="2">
        <v>5</v>
      </c>
      <c r="C21879" s="2">
        <v>5</v>
      </c>
      <c r="D21879" s="2">
        <v>2</v>
      </c>
      <c r="E21879" s="2">
        <v>1</v>
      </c>
      <c r="F21879" s="2">
        <v>70</v>
      </c>
      <c r="G21879" s="2">
        <v>372.9</v>
      </c>
      <c r="I21879">
        <f t="shared" si="2047"/>
        <v>1.6094379124341003</v>
      </c>
      <c r="J21879">
        <f t="shared" si="2048"/>
        <v>1.6094379124341003</v>
      </c>
      <c r="K21879">
        <f t="shared" si="2049"/>
        <v>0.69314718055994529</v>
      </c>
      <c r="L21879">
        <f t="shared" si="2050"/>
        <v>0</v>
      </c>
      <c r="M21879">
        <f t="shared" si="2051"/>
        <v>4.2484952420493594</v>
      </c>
      <c r="N21879">
        <f t="shared" si="2052"/>
        <v>5.9213102871847747</v>
      </c>
    </row>
    <row r="21880" spans="2:14" x14ac:dyDescent="0.25">
      <c r="B21880" s="2">
        <v>5</v>
      </c>
      <c r="C21880" s="2">
        <v>5</v>
      </c>
      <c r="D21880" s="2">
        <v>2</v>
      </c>
      <c r="E21880" s="2">
        <v>1</v>
      </c>
      <c r="F21880" s="2">
        <v>70</v>
      </c>
      <c r="G21880" s="2">
        <v>318.7</v>
      </c>
      <c r="I21880">
        <f t="shared" si="2047"/>
        <v>1.6094379124341003</v>
      </c>
      <c r="J21880">
        <f t="shared" si="2048"/>
        <v>1.6094379124341003</v>
      </c>
      <c r="K21880">
        <f t="shared" si="2049"/>
        <v>0.69314718055994529</v>
      </c>
      <c r="L21880">
        <f t="shared" si="2050"/>
        <v>0</v>
      </c>
      <c r="M21880">
        <f t="shared" si="2051"/>
        <v>4.2484952420493594</v>
      </c>
      <c r="N21880">
        <f t="shared" si="2052"/>
        <v>5.7642502214232909</v>
      </c>
    </row>
    <row r="21881" spans="2:14" x14ac:dyDescent="0.25">
      <c r="B21881" s="2">
        <v>5</v>
      </c>
      <c r="C21881" s="2">
        <v>5</v>
      </c>
      <c r="D21881" s="2">
        <v>2</v>
      </c>
      <c r="E21881" s="2">
        <v>1</v>
      </c>
      <c r="F21881" s="2">
        <v>70</v>
      </c>
      <c r="G21881" s="2">
        <v>273</v>
      </c>
      <c r="I21881">
        <f t="shared" si="2047"/>
        <v>1.6094379124341003</v>
      </c>
      <c r="J21881">
        <f t="shared" si="2048"/>
        <v>1.6094379124341003</v>
      </c>
      <c r="K21881">
        <f t="shared" si="2049"/>
        <v>0.69314718055994529</v>
      </c>
      <c r="L21881">
        <f t="shared" si="2050"/>
        <v>0</v>
      </c>
      <c r="M21881">
        <f t="shared" si="2051"/>
        <v>4.2484952420493594</v>
      </c>
      <c r="N21881">
        <f t="shared" si="2052"/>
        <v>5.6094717951849598</v>
      </c>
    </row>
    <row r="21882" spans="2:14" x14ac:dyDescent="0.25">
      <c r="B21882" s="2">
        <v>5</v>
      </c>
      <c r="C21882" s="2">
        <v>5</v>
      </c>
      <c r="D21882" s="2">
        <v>2</v>
      </c>
      <c r="E21882" s="2">
        <v>1</v>
      </c>
      <c r="F21882" s="2">
        <v>70</v>
      </c>
      <c r="G21882" s="2">
        <v>260.3</v>
      </c>
      <c r="I21882">
        <f t="shared" si="2047"/>
        <v>1.6094379124341003</v>
      </c>
      <c r="J21882">
        <f t="shared" si="2048"/>
        <v>1.6094379124341003</v>
      </c>
      <c r="K21882">
        <f t="shared" si="2049"/>
        <v>0.69314718055994529</v>
      </c>
      <c r="L21882">
        <f t="shared" si="2050"/>
        <v>0</v>
      </c>
      <c r="M21882">
        <f t="shared" si="2051"/>
        <v>4.2484952420493594</v>
      </c>
      <c r="N21882">
        <f t="shared" si="2052"/>
        <v>5.5618348120005194</v>
      </c>
    </row>
    <row r="21883" spans="2:14" x14ac:dyDescent="0.25">
      <c r="B21883" s="2">
        <v>5</v>
      </c>
      <c r="C21883" s="2">
        <v>5</v>
      </c>
      <c r="D21883" s="2">
        <v>2</v>
      </c>
      <c r="E21883" s="2">
        <v>1</v>
      </c>
      <c r="F21883" s="2">
        <v>70</v>
      </c>
      <c r="G21883" s="2">
        <v>282.3</v>
      </c>
      <c r="I21883">
        <f t="shared" si="2047"/>
        <v>1.6094379124341003</v>
      </c>
      <c r="J21883">
        <f t="shared" si="2048"/>
        <v>1.6094379124341003</v>
      </c>
      <c r="K21883">
        <f t="shared" si="2049"/>
        <v>0.69314718055994529</v>
      </c>
      <c r="L21883">
        <f t="shared" si="2050"/>
        <v>0</v>
      </c>
      <c r="M21883">
        <f t="shared" si="2051"/>
        <v>4.2484952420493594</v>
      </c>
      <c r="N21883">
        <f t="shared" si="2052"/>
        <v>5.6429703352594434</v>
      </c>
    </row>
    <row r="21884" spans="2:14" x14ac:dyDescent="0.25">
      <c r="B21884" s="2">
        <v>5</v>
      </c>
      <c r="C21884" s="2">
        <v>5</v>
      </c>
      <c r="D21884" s="2">
        <v>2</v>
      </c>
      <c r="E21884" s="2">
        <v>1</v>
      </c>
      <c r="F21884" s="2">
        <v>70</v>
      </c>
      <c r="G21884" s="2">
        <v>309.39999999999998</v>
      </c>
      <c r="I21884">
        <f t="shared" si="2047"/>
        <v>1.6094379124341003</v>
      </c>
      <c r="J21884">
        <f t="shared" si="2048"/>
        <v>1.6094379124341003</v>
      </c>
      <c r="K21884">
        <f t="shared" si="2049"/>
        <v>0.69314718055994529</v>
      </c>
      <c r="L21884">
        <f t="shared" si="2050"/>
        <v>0</v>
      </c>
      <c r="M21884">
        <f t="shared" si="2051"/>
        <v>4.2484952420493594</v>
      </c>
      <c r="N21884">
        <f t="shared" si="2052"/>
        <v>5.7346349381389654</v>
      </c>
    </row>
    <row r="21885" spans="2:14" x14ac:dyDescent="0.25">
      <c r="B21885" s="2">
        <v>5</v>
      </c>
      <c r="C21885" s="2">
        <v>5</v>
      </c>
      <c r="D21885" s="2">
        <v>2</v>
      </c>
      <c r="E21885" s="2">
        <v>1</v>
      </c>
      <c r="F21885" s="2">
        <v>70</v>
      </c>
      <c r="G21885" s="2">
        <v>244.4</v>
      </c>
      <c r="I21885">
        <f t="shared" si="2047"/>
        <v>1.6094379124341003</v>
      </c>
      <c r="J21885">
        <f t="shared" si="2048"/>
        <v>1.6094379124341003</v>
      </c>
      <c r="K21885">
        <f t="shared" si="2049"/>
        <v>0.69314718055994529</v>
      </c>
      <c r="L21885">
        <f t="shared" si="2050"/>
        <v>0</v>
      </c>
      <c r="M21885">
        <f t="shared" si="2051"/>
        <v>4.2484952420493594</v>
      </c>
      <c r="N21885">
        <f t="shared" si="2052"/>
        <v>5.4988062272974405</v>
      </c>
    </row>
    <row r="21886" spans="2:14" x14ac:dyDescent="0.25">
      <c r="B21886" s="2">
        <v>5</v>
      </c>
      <c r="C21886" s="2">
        <v>5</v>
      </c>
      <c r="D21886" s="2">
        <v>2</v>
      </c>
      <c r="E21886" s="2">
        <v>1</v>
      </c>
      <c r="F21886" s="2">
        <v>70</v>
      </c>
      <c r="G21886" s="2">
        <v>170.4</v>
      </c>
      <c r="I21886">
        <f t="shared" si="2047"/>
        <v>1.6094379124341003</v>
      </c>
      <c r="J21886">
        <f t="shared" si="2048"/>
        <v>1.6094379124341003</v>
      </c>
      <c r="K21886">
        <f t="shared" si="2049"/>
        <v>0.69314718055994529</v>
      </c>
      <c r="L21886">
        <f t="shared" si="2050"/>
        <v>0</v>
      </c>
      <c r="M21886">
        <f t="shared" si="2051"/>
        <v>4.2484952420493594</v>
      </c>
      <c r="N21886">
        <f t="shared" si="2052"/>
        <v>5.1381486143952158</v>
      </c>
    </row>
    <row r="21887" spans="2:14" x14ac:dyDescent="0.25">
      <c r="B21887" s="2">
        <v>5</v>
      </c>
      <c r="C21887" s="2">
        <v>5</v>
      </c>
      <c r="D21887" s="2">
        <v>2</v>
      </c>
      <c r="E21887" s="2">
        <v>1</v>
      </c>
      <c r="F21887" s="2">
        <v>70</v>
      </c>
      <c r="G21887" s="2">
        <v>312.8</v>
      </c>
      <c r="I21887">
        <f t="shared" si="2047"/>
        <v>1.6094379124341003</v>
      </c>
      <c r="J21887">
        <f t="shared" si="2048"/>
        <v>1.6094379124341003</v>
      </c>
      <c r="K21887">
        <f t="shared" si="2049"/>
        <v>0.69314718055994529</v>
      </c>
      <c r="L21887">
        <f t="shared" si="2050"/>
        <v>0</v>
      </c>
      <c r="M21887">
        <f t="shared" si="2051"/>
        <v>4.2484952420493594</v>
      </c>
      <c r="N21887">
        <f t="shared" si="2052"/>
        <v>5.7455640086711561</v>
      </c>
    </row>
    <row r="21888" spans="2:14" x14ac:dyDescent="0.25">
      <c r="B21888" s="2">
        <v>5</v>
      </c>
      <c r="C21888" s="2">
        <v>5</v>
      </c>
      <c r="D21888" s="2">
        <v>2</v>
      </c>
      <c r="E21888" s="2">
        <v>1</v>
      </c>
      <c r="F21888" s="2">
        <v>70</v>
      </c>
      <c r="G21888" s="2">
        <v>233.2</v>
      </c>
      <c r="I21888">
        <f t="shared" si="2047"/>
        <v>1.6094379124341003</v>
      </c>
      <c r="J21888">
        <f t="shared" si="2048"/>
        <v>1.6094379124341003</v>
      </c>
      <c r="K21888">
        <f t="shared" si="2049"/>
        <v>0.69314718055994529</v>
      </c>
      <c r="L21888">
        <f t="shared" si="2050"/>
        <v>0</v>
      </c>
      <c r="M21888">
        <f t="shared" si="2051"/>
        <v>4.2484952420493594</v>
      </c>
      <c r="N21888">
        <f t="shared" si="2052"/>
        <v>5.4518964544763371</v>
      </c>
    </row>
    <row r="21889" spans="2:14" x14ac:dyDescent="0.25">
      <c r="B21889" s="2">
        <v>5</v>
      </c>
      <c r="C21889" s="2">
        <v>5</v>
      </c>
      <c r="D21889" s="2">
        <v>2</v>
      </c>
      <c r="E21889" s="2">
        <v>1</v>
      </c>
      <c r="F21889" s="2">
        <v>70</v>
      </c>
      <c r="G21889" s="2">
        <v>297.7</v>
      </c>
      <c r="I21889">
        <f t="shared" si="2047"/>
        <v>1.6094379124341003</v>
      </c>
      <c r="J21889">
        <f t="shared" si="2048"/>
        <v>1.6094379124341003</v>
      </c>
      <c r="K21889">
        <f t="shared" si="2049"/>
        <v>0.69314718055994529</v>
      </c>
      <c r="L21889">
        <f t="shared" si="2050"/>
        <v>0</v>
      </c>
      <c r="M21889">
        <f t="shared" si="2051"/>
        <v>4.2484952420493594</v>
      </c>
      <c r="N21889">
        <f t="shared" si="2052"/>
        <v>5.6960862680217303</v>
      </c>
    </row>
    <row r="21890" spans="2:14" x14ac:dyDescent="0.25">
      <c r="B21890" s="2">
        <v>5</v>
      </c>
      <c r="C21890" s="2">
        <v>5</v>
      </c>
      <c r="D21890" s="2">
        <v>2</v>
      </c>
      <c r="E21890" s="2">
        <v>1</v>
      </c>
      <c r="F21890" s="2">
        <v>70</v>
      </c>
      <c r="G21890" s="2">
        <v>292.5</v>
      </c>
      <c r="I21890">
        <f t="shared" si="2047"/>
        <v>1.6094379124341003</v>
      </c>
      <c r="J21890">
        <f t="shared" si="2048"/>
        <v>1.6094379124341003</v>
      </c>
      <c r="K21890">
        <f t="shared" si="2049"/>
        <v>0.69314718055994529</v>
      </c>
      <c r="L21890">
        <f t="shared" si="2050"/>
        <v>0</v>
      </c>
      <c r="M21890">
        <f t="shared" si="2051"/>
        <v>4.2484952420493594</v>
      </c>
      <c r="N21890">
        <f t="shared" si="2052"/>
        <v>5.6784646666719114</v>
      </c>
    </row>
    <row r="21891" spans="2:14" x14ac:dyDescent="0.25">
      <c r="B21891" s="2">
        <v>5</v>
      </c>
      <c r="C21891" s="2">
        <v>5</v>
      </c>
      <c r="D21891" s="2">
        <v>2</v>
      </c>
      <c r="E21891" s="2">
        <v>1</v>
      </c>
      <c r="F21891" s="2">
        <v>70</v>
      </c>
      <c r="G21891" s="2">
        <v>199.3</v>
      </c>
      <c r="I21891">
        <f t="shared" si="2047"/>
        <v>1.6094379124341003</v>
      </c>
      <c r="J21891">
        <f t="shared" si="2048"/>
        <v>1.6094379124341003</v>
      </c>
      <c r="K21891">
        <f t="shared" si="2049"/>
        <v>0.69314718055994529</v>
      </c>
      <c r="L21891">
        <f t="shared" si="2050"/>
        <v>0</v>
      </c>
      <c r="M21891">
        <f t="shared" si="2051"/>
        <v>4.2484952420493594</v>
      </c>
      <c r="N21891">
        <f t="shared" si="2052"/>
        <v>5.2948112272187489</v>
      </c>
    </row>
    <row r="21892" spans="2:14" x14ac:dyDescent="0.25">
      <c r="B21892" s="2">
        <v>5</v>
      </c>
      <c r="C21892" s="2">
        <v>5</v>
      </c>
      <c r="D21892" s="2">
        <v>2</v>
      </c>
      <c r="E21892" s="2">
        <v>1</v>
      </c>
      <c r="F21892" s="2">
        <v>70</v>
      </c>
      <c r="G21892" s="2">
        <v>244.7</v>
      </c>
      <c r="I21892">
        <f t="shared" ref="I21892:I21955" si="2053">LN(B21892)</f>
        <v>1.6094379124341003</v>
      </c>
      <c r="J21892">
        <f t="shared" ref="J21892:J21955" si="2054">LN(C21892)</f>
        <v>1.6094379124341003</v>
      </c>
      <c r="K21892">
        <f t="shared" ref="K21892:K21955" si="2055">LN(D21892)</f>
        <v>0.69314718055994529</v>
      </c>
      <c r="L21892">
        <f t="shared" ref="L21892:L21955" si="2056">LN(E21892)</f>
        <v>0</v>
      </c>
      <c r="M21892">
        <f t="shared" ref="M21892:M21955" si="2057">LN(F21892)</f>
        <v>4.2484952420493594</v>
      </c>
      <c r="N21892">
        <f t="shared" ref="N21892:N21955" si="2058">LN(G21892)</f>
        <v>5.5000329704486255</v>
      </c>
    </row>
    <row r="21893" spans="2:14" x14ac:dyDescent="0.25">
      <c r="B21893" s="2">
        <v>5</v>
      </c>
      <c r="C21893" s="2">
        <v>5</v>
      </c>
      <c r="D21893" s="2">
        <v>2</v>
      </c>
      <c r="E21893" s="2">
        <v>1</v>
      </c>
      <c r="F21893" s="2">
        <v>70</v>
      </c>
      <c r="G21893" s="2">
        <v>219.9</v>
      </c>
      <c r="I21893">
        <f t="shared" si="2053"/>
        <v>1.6094379124341003</v>
      </c>
      <c r="J21893">
        <f t="shared" si="2054"/>
        <v>1.6094379124341003</v>
      </c>
      <c r="K21893">
        <f t="shared" si="2055"/>
        <v>0.69314718055994529</v>
      </c>
      <c r="L21893">
        <f t="shared" si="2056"/>
        <v>0</v>
      </c>
      <c r="M21893">
        <f t="shared" si="2057"/>
        <v>4.2484952420493594</v>
      </c>
      <c r="N21893">
        <f t="shared" si="2058"/>
        <v>5.3931728975607154</v>
      </c>
    </row>
    <row r="21894" spans="2:14" x14ac:dyDescent="0.25">
      <c r="B21894" s="2">
        <v>5</v>
      </c>
      <c r="C21894" s="2">
        <v>5</v>
      </c>
      <c r="D21894" s="2">
        <v>2</v>
      </c>
      <c r="E21894" s="2">
        <v>1</v>
      </c>
      <c r="F21894" s="2">
        <v>70</v>
      </c>
      <c r="G21894" s="2">
        <v>264.8</v>
      </c>
      <c r="I21894">
        <f t="shared" si="2053"/>
        <v>1.6094379124341003</v>
      </c>
      <c r="J21894">
        <f t="shared" si="2054"/>
        <v>1.6094379124341003</v>
      </c>
      <c r="K21894">
        <f t="shared" si="2055"/>
        <v>0.69314718055994529</v>
      </c>
      <c r="L21894">
        <f t="shared" si="2056"/>
        <v>0</v>
      </c>
      <c r="M21894">
        <f t="shared" si="2057"/>
        <v>4.2484952420493594</v>
      </c>
      <c r="N21894">
        <f t="shared" si="2058"/>
        <v>5.5789748240628532</v>
      </c>
    </row>
    <row r="21895" spans="2:14" x14ac:dyDescent="0.25">
      <c r="B21895" s="2">
        <v>5</v>
      </c>
      <c r="C21895" s="2">
        <v>5</v>
      </c>
      <c r="D21895" s="2">
        <v>2</v>
      </c>
      <c r="E21895" s="2">
        <v>1</v>
      </c>
      <c r="F21895" s="2">
        <v>70</v>
      </c>
      <c r="G21895" s="2">
        <v>348.7</v>
      </c>
      <c r="I21895">
        <f t="shared" si="2053"/>
        <v>1.6094379124341003</v>
      </c>
      <c r="J21895">
        <f t="shared" si="2054"/>
        <v>1.6094379124341003</v>
      </c>
      <c r="K21895">
        <f t="shared" si="2055"/>
        <v>0.69314718055994529</v>
      </c>
      <c r="L21895">
        <f t="shared" si="2056"/>
        <v>0</v>
      </c>
      <c r="M21895">
        <f t="shared" si="2057"/>
        <v>4.2484952420493594</v>
      </c>
      <c r="N21895">
        <f t="shared" si="2058"/>
        <v>5.8542119536816051</v>
      </c>
    </row>
    <row r="21896" spans="2:14" x14ac:dyDescent="0.25">
      <c r="B21896" s="2">
        <v>5</v>
      </c>
      <c r="C21896" s="2">
        <v>5</v>
      </c>
      <c r="D21896" s="2">
        <v>2</v>
      </c>
      <c r="E21896" s="2">
        <v>1</v>
      </c>
      <c r="F21896" s="2">
        <v>70</v>
      </c>
      <c r="G21896" s="2">
        <v>258.39999999999998</v>
      </c>
      <c r="I21896">
        <f t="shared" si="2053"/>
        <v>1.6094379124341003</v>
      </c>
      <c r="J21896">
        <f t="shared" si="2054"/>
        <v>1.6094379124341003</v>
      </c>
      <c r="K21896">
        <f t="shared" si="2055"/>
        <v>0.69314718055994529</v>
      </c>
      <c r="L21896">
        <f t="shared" si="2056"/>
        <v>0</v>
      </c>
      <c r="M21896">
        <f t="shared" si="2057"/>
        <v>4.2484952420493594</v>
      </c>
      <c r="N21896">
        <f t="shared" si="2058"/>
        <v>5.5545087719084467</v>
      </c>
    </row>
    <row r="21897" spans="2:14" x14ac:dyDescent="0.25">
      <c r="B21897" s="2">
        <v>5</v>
      </c>
      <c r="C21897" s="2">
        <v>5</v>
      </c>
      <c r="D21897" s="2">
        <v>2</v>
      </c>
      <c r="E21897" s="2">
        <v>1</v>
      </c>
      <c r="F21897" s="2">
        <v>70</v>
      </c>
      <c r="G21897" s="2">
        <v>357.8</v>
      </c>
      <c r="I21897">
        <f t="shared" si="2053"/>
        <v>1.6094379124341003</v>
      </c>
      <c r="J21897">
        <f t="shared" si="2054"/>
        <v>1.6094379124341003</v>
      </c>
      <c r="K21897">
        <f t="shared" si="2055"/>
        <v>0.69314718055994529</v>
      </c>
      <c r="L21897">
        <f t="shared" si="2056"/>
        <v>0</v>
      </c>
      <c r="M21897">
        <f t="shared" si="2057"/>
        <v>4.2484952420493594</v>
      </c>
      <c r="N21897">
        <f t="shared" si="2058"/>
        <v>5.8799741710746192</v>
      </c>
    </row>
    <row r="21898" spans="2:14" x14ac:dyDescent="0.25">
      <c r="B21898" s="2">
        <v>5</v>
      </c>
      <c r="C21898" s="2">
        <v>5</v>
      </c>
      <c r="D21898" s="2">
        <v>2</v>
      </c>
      <c r="E21898" s="2">
        <v>1</v>
      </c>
      <c r="F21898" s="2">
        <v>70</v>
      </c>
      <c r="G21898" s="2">
        <v>301.7</v>
      </c>
      <c r="I21898">
        <f t="shared" si="2053"/>
        <v>1.6094379124341003</v>
      </c>
      <c r="J21898">
        <f t="shared" si="2054"/>
        <v>1.6094379124341003</v>
      </c>
      <c r="K21898">
        <f t="shared" si="2055"/>
        <v>0.69314718055994529</v>
      </c>
      <c r="L21898">
        <f t="shared" si="2056"/>
        <v>0</v>
      </c>
      <c r="M21898">
        <f t="shared" si="2057"/>
        <v>4.2484952420493594</v>
      </c>
      <c r="N21898">
        <f t="shared" si="2058"/>
        <v>5.709433146165015</v>
      </c>
    </row>
    <row r="21899" spans="2:14" x14ac:dyDescent="0.25">
      <c r="B21899" s="2">
        <v>5</v>
      </c>
      <c r="C21899" s="2">
        <v>5</v>
      </c>
      <c r="D21899" s="2">
        <v>2</v>
      </c>
      <c r="E21899" s="2">
        <v>1</v>
      </c>
      <c r="F21899" s="2">
        <v>70</v>
      </c>
      <c r="G21899" s="2">
        <v>265.89999999999998</v>
      </c>
      <c r="I21899">
        <f t="shared" si="2053"/>
        <v>1.6094379124341003</v>
      </c>
      <c r="J21899">
        <f t="shared" si="2054"/>
        <v>1.6094379124341003</v>
      </c>
      <c r="K21899">
        <f t="shared" si="2055"/>
        <v>0.69314718055994529</v>
      </c>
      <c r="L21899">
        <f t="shared" si="2056"/>
        <v>0</v>
      </c>
      <c r="M21899">
        <f t="shared" si="2057"/>
        <v>4.2484952420493594</v>
      </c>
      <c r="N21899">
        <f t="shared" si="2058"/>
        <v>5.583120298248974</v>
      </c>
    </row>
    <row r="21900" spans="2:14" x14ac:dyDescent="0.25">
      <c r="B21900" s="2">
        <v>5</v>
      </c>
      <c r="C21900" s="2">
        <v>5</v>
      </c>
      <c r="D21900" s="2">
        <v>2</v>
      </c>
      <c r="E21900" s="2">
        <v>1</v>
      </c>
      <c r="F21900" s="2">
        <v>70</v>
      </c>
      <c r="G21900" s="2">
        <v>208.1</v>
      </c>
      <c r="I21900">
        <f t="shared" si="2053"/>
        <v>1.6094379124341003</v>
      </c>
      <c r="J21900">
        <f t="shared" si="2054"/>
        <v>1.6094379124341003</v>
      </c>
      <c r="K21900">
        <f t="shared" si="2055"/>
        <v>0.69314718055994529</v>
      </c>
      <c r="L21900">
        <f t="shared" si="2056"/>
        <v>0</v>
      </c>
      <c r="M21900">
        <f t="shared" si="2057"/>
        <v>4.2484952420493594</v>
      </c>
      <c r="N21900">
        <f t="shared" si="2058"/>
        <v>5.338018733399589</v>
      </c>
    </row>
    <row r="21901" spans="2:14" x14ac:dyDescent="0.25">
      <c r="B21901" s="2">
        <v>5</v>
      </c>
      <c r="C21901" s="2">
        <v>5</v>
      </c>
      <c r="D21901" s="2">
        <v>2</v>
      </c>
      <c r="E21901" s="2">
        <v>1</v>
      </c>
      <c r="F21901" s="2">
        <v>70</v>
      </c>
      <c r="G21901" s="2">
        <v>244.1</v>
      </c>
      <c r="I21901">
        <f t="shared" si="2053"/>
        <v>1.6094379124341003</v>
      </c>
      <c r="J21901">
        <f t="shared" si="2054"/>
        <v>1.6094379124341003</v>
      </c>
      <c r="K21901">
        <f t="shared" si="2055"/>
        <v>0.69314718055994529</v>
      </c>
      <c r="L21901">
        <f t="shared" si="2056"/>
        <v>0</v>
      </c>
      <c r="M21901">
        <f t="shared" si="2057"/>
        <v>4.2484952420493594</v>
      </c>
      <c r="N21901">
        <f t="shared" si="2058"/>
        <v>5.4975779773989144</v>
      </c>
    </row>
    <row r="21902" spans="2:14" x14ac:dyDescent="0.25">
      <c r="B21902" s="2">
        <v>5</v>
      </c>
      <c r="C21902" s="2">
        <v>5</v>
      </c>
      <c r="D21902" s="2">
        <v>2</v>
      </c>
      <c r="E21902" s="2">
        <v>1</v>
      </c>
      <c r="F21902" s="2">
        <v>70</v>
      </c>
      <c r="G21902" s="2">
        <v>507.6</v>
      </c>
      <c r="I21902">
        <f t="shared" si="2053"/>
        <v>1.6094379124341003</v>
      </c>
      <c r="J21902">
        <f t="shared" si="2054"/>
        <v>1.6094379124341003</v>
      </c>
      <c r="K21902">
        <f t="shared" si="2055"/>
        <v>0.69314718055994529</v>
      </c>
      <c r="L21902">
        <f t="shared" si="2056"/>
        <v>0</v>
      </c>
      <c r="M21902">
        <f t="shared" si="2057"/>
        <v>4.2484952420493594</v>
      </c>
      <c r="N21902">
        <f t="shared" si="2058"/>
        <v>6.2296937358402324</v>
      </c>
    </row>
    <row r="21903" spans="2:14" x14ac:dyDescent="0.25">
      <c r="B21903" s="2">
        <v>5</v>
      </c>
      <c r="C21903" s="2">
        <v>5</v>
      </c>
      <c r="D21903" s="2">
        <v>2</v>
      </c>
      <c r="E21903" s="2">
        <v>2</v>
      </c>
      <c r="F21903" s="2">
        <v>10</v>
      </c>
      <c r="G21903" s="2">
        <v>449.9</v>
      </c>
      <c r="I21903">
        <f t="shared" si="2053"/>
        <v>1.6094379124341003</v>
      </c>
      <c r="J21903">
        <f t="shared" si="2054"/>
        <v>1.6094379124341003</v>
      </c>
      <c r="K21903">
        <f t="shared" si="2055"/>
        <v>0.69314718055994529</v>
      </c>
      <c r="L21903">
        <f t="shared" si="2056"/>
        <v>0.69314718055994529</v>
      </c>
      <c r="M21903">
        <f t="shared" si="2057"/>
        <v>2.3025850929940459</v>
      </c>
      <c r="N21903">
        <f t="shared" si="2058"/>
        <v>6.1090253358471269</v>
      </c>
    </row>
    <row r="21904" spans="2:14" x14ac:dyDescent="0.25">
      <c r="B21904" s="2">
        <v>5</v>
      </c>
      <c r="C21904" s="2">
        <v>5</v>
      </c>
      <c r="D21904" s="2">
        <v>2</v>
      </c>
      <c r="E21904" s="2">
        <v>2</v>
      </c>
      <c r="F21904" s="2">
        <v>10</v>
      </c>
      <c r="G21904" s="2">
        <v>271.3</v>
      </c>
      <c r="I21904">
        <f t="shared" si="2053"/>
        <v>1.6094379124341003</v>
      </c>
      <c r="J21904">
        <f t="shared" si="2054"/>
        <v>1.6094379124341003</v>
      </c>
      <c r="K21904">
        <f t="shared" si="2055"/>
        <v>0.69314718055994529</v>
      </c>
      <c r="L21904">
        <f t="shared" si="2056"/>
        <v>0.69314718055994529</v>
      </c>
      <c r="M21904">
        <f t="shared" si="2057"/>
        <v>2.3025850929940459</v>
      </c>
      <c r="N21904">
        <f t="shared" si="2058"/>
        <v>5.6032252196648864</v>
      </c>
    </row>
    <row r="21905" spans="2:14" x14ac:dyDescent="0.25">
      <c r="B21905" s="2">
        <v>5</v>
      </c>
      <c r="C21905" s="2">
        <v>5</v>
      </c>
      <c r="D21905" s="2">
        <v>2</v>
      </c>
      <c r="E21905" s="2">
        <v>2</v>
      </c>
      <c r="F21905" s="2">
        <v>10</v>
      </c>
      <c r="G21905" s="2">
        <v>322.7</v>
      </c>
      <c r="I21905">
        <f t="shared" si="2053"/>
        <v>1.6094379124341003</v>
      </c>
      <c r="J21905">
        <f t="shared" si="2054"/>
        <v>1.6094379124341003</v>
      </c>
      <c r="K21905">
        <f t="shared" si="2055"/>
        <v>0.69314718055994529</v>
      </c>
      <c r="L21905">
        <f t="shared" si="2056"/>
        <v>0.69314718055994529</v>
      </c>
      <c r="M21905">
        <f t="shared" si="2057"/>
        <v>2.3025850929940459</v>
      </c>
      <c r="N21905">
        <f t="shared" si="2058"/>
        <v>5.7767230990579161</v>
      </c>
    </row>
    <row r="21906" spans="2:14" x14ac:dyDescent="0.25">
      <c r="B21906" s="2">
        <v>5</v>
      </c>
      <c r="C21906" s="2">
        <v>5</v>
      </c>
      <c r="D21906" s="2">
        <v>2</v>
      </c>
      <c r="E21906" s="2">
        <v>2</v>
      </c>
      <c r="F21906" s="2">
        <v>10</v>
      </c>
      <c r="G21906" s="2">
        <v>436.1</v>
      </c>
      <c r="I21906">
        <f t="shared" si="2053"/>
        <v>1.6094379124341003</v>
      </c>
      <c r="J21906">
        <f t="shared" si="2054"/>
        <v>1.6094379124341003</v>
      </c>
      <c r="K21906">
        <f t="shared" si="2055"/>
        <v>0.69314718055994529</v>
      </c>
      <c r="L21906">
        <f t="shared" si="2056"/>
        <v>0.69314718055994529</v>
      </c>
      <c r="M21906">
        <f t="shared" si="2057"/>
        <v>2.3025850929940459</v>
      </c>
      <c r="N21906">
        <f t="shared" si="2058"/>
        <v>6.0778715748487206</v>
      </c>
    </row>
    <row r="21907" spans="2:14" x14ac:dyDescent="0.25">
      <c r="B21907" s="2">
        <v>5</v>
      </c>
      <c r="C21907" s="2">
        <v>5</v>
      </c>
      <c r="D21907" s="2">
        <v>2</v>
      </c>
      <c r="E21907" s="2">
        <v>2</v>
      </c>
      <c r="F21907" s="2">
        <v>10</v>
      </c>
      <c r="G21907" s="2">
        <v>285.7</v>
      </c>
      <c r="I21907">
        <f t="shared" si="2053"/>
        <v>1.6094379124341003</v>
      </c>
      <c r="J21907">
        <f t="shared" si="2054"/>
        <v>1.6094379124341003</v>
      </c>
      <c r="K21907">
        <f t="shared" si="2055"/>
        <v>0.69314718055994529</v>
      </c>
      <c r="L21907">
        <f t="shared" si="2056"/>
        <v>0.69314718055994529</v>
      </c>
      <c r="M21907">
        <f t="shared" si="2057"/>
        <v>2.3025850929940459</v>
      </c>
      <c r="N21907">
        <f t="shared" si="2058"/>
        <v>5.654942309236727</v>
      </c>
    </row>
    <row r="21908" spans="2:14" x14ac:dyDescent="0.25">
      <c r="B21908" s="2">
        <v>5</v>
      </c>
      <c r="C21908" s="2">
        <v>5</v>
      </c>
      <c r="D21908" s="2">
        <v>2</v>
      </c>
      <c r="E21908" s="2">
        <v>2</v>
      </c>
      <c r="F21908" s="2">
        <v>10</v>
      </c>
      <c r="G21908" s="2">
        <v>298.10000000000002</v>
      </c>
      <c r="I21908">
        <f t="shared" si="2053"/>
        <v>1.6094379124341003</v>
      </c>
      <c r="J21908">
        <f t="shared" si="2054"/>
        <v>1.6094379124341003</v>
      </c>
      <c r="K21908">
        <f t="shared" si="2055"/>
        <v>0.69314718055994529</v>
      </c>
      <c r="L21908">
        <f t="shared" si="2056"/>
        <v>0.69314718055994529</v>
      </c>
      <c r="M21908">
        <f t="shared" si="2057"/>
        <v>2.3025850929940459</v>
      </c>
      <c r="N21908">
        <f t="shared" si="2058"/>
        <v>5.6974290006840258</v>
      </c>
    </row>
    <row r="21909" spans="2:14" x14ac:dyDescent="0.25">
      <c r="B21909" s="2">
        <v>5</v>
      </c>
      <c r="C21909" s="2">
        <v>5</v>
      </c>
      <c r="D21909" s="2">
        <v>2</v>
      </c>
      <c r="E21909" s="2">
        <v>2</v>
      </c>
      <c r="F21909" s="2">
        <v>10</v>
      </c>
      <c r="G21909" s="2">
        <v>374.1</v>
      </c>
      <c r="I21909">
        <f t="shared" si="2053"/>
        <v>1.6094379124341003</v>
      </c>
      <c r="J21909">
        <f t="shared" si="2054"/>
        <v>1.6094379124341003</v>
      </c>
      <c r="K21909">
        <f t="shared" si="2055"/>
        <v>0.69314718055994529</v>
      </c>
      <c r="L21909">
        <f t="shared" si="2056"/>
        <v>0.69314718055994529</v>
      </c>
      <c r="M21909">
        <f t="shared" si="2057"/>
        <v>2.3025850929940459</v>
      </c>
      <c r="N21909">
        <f t="shared" si="2058"/>
        <v>5.9245231413541006</v>
      </c>
    </row>
    <row r="21910" spans="2:14" x14ac:dyDescent="0.25">
      <c r="B21910" s="2">
        <v>5</v>
      </c>
      <c r="C21910" s="2">
        <v>5</v>
      </c>
      <c r="D21910" s="2">
        <v>2</v>
      </c>
      <c r="E21910" s="2">
        <v>2</v>
      </c>
      <c r="F21910" s="2">
        <v>10</v>
      </c>
      <c r="G21910" s="2">
        <v>317.7</v>
      </c>
      <c r="I21910">
        <f t="shared" si="2053"/>
        <v>1.6094379124341003</v>
      </c>
      <c r="J21910">
        <f t="shared" si="2054"/>
        <v>1.6094379124341003</v>
      </c>
      <c r="K21910">
        <f t="shared" si="2055"/>
        <v>0.69314718055994529</v>
      </c>
      <c r="L21910">
        <f t="shared" si="2056"/>
        <v>0.69314718055994529</v>
      </c>
      <c r="M21910">
        <f t="shared" si="2057"/>
        <v>2.3025850929940459</v>
      </c>
      <c r="N21910">
        <f t="shared" si="2058"/>
        <v>5.7611075412754706</v>
      </c>
    </row>
    <row r="21911" spans="2:14" x14ac:dyDescent="0.25">
      <c r="B21911" s="2">
        <v>5</v>
      </c>
      <c r="C21911" s="2">
        <v>5</v>
      </c>
      <c r="D21911" s="2">
        <v>2</v>
      </c>
      <c r="E21911" s="2">
        <v>2</v>
      </c>
      <c r="F21911" s="2">
        <v>10</v>
      </c>
      <c r="G21911" s="2">
        <v>261.89999999999998</v>
      </c>
      <c r="I21911">
        <f t="shared" si="2053"/>
        <v>1.6094379124341003</v>
      </c>
      <c r="J21911">
        <f t="shared" si="2054"/>
        <v>1.6094379124341003</v>
      </c>
      <c r="K21911">
        <f t="shared" si="2055"/>
        <v>0.69314718055994529</v>
      </c>
      <c r="L21911">
        <f t="shared" si="2056"/>
        <v>0.69314718055994529</v>
      </c>
      <c r="M21911">
        <f t="shared" si="2057"/>
        <v>2.3025850929940459</v>
      </c>
      <c r="N21911">
        <f t="shared" si="2058"/>
        <v>5.567962751513666</v>
      </c>
    </row>
    <row r="21912" spans="2:14" x14ac:dyDescent="0.25">
      <c r="B21912" s="2">
        <v>5</v>
      </c>
      <c r="C21912" s="2">
        <v>5</v>
      </c>
      <c r="D21912" s="2">
        <v>2</v>
      </c>
      <c r="E21912" s="2">
        <v>2</v>
      </c>
      <c r="F21912" s="2">
        <v>10</v>
      </c>
      <c r="G21912" s="2">
        <v>232.9</v>
      </c>
      <c r="I21912">
        <f t="shared" si="2053"/>
        <v>1.6094379124341003</v>
      </c>
      <c r="J21912">
        <f t="shared" si="2054"/>
        <v>1.6094379124341003</v>
      </c>
      <c r="K21912">
        <f t="shared" si="2055"/>
        <v>0.69314718055994529</v>
      </c>
      <c r="L21912">
        <f t="shared" si="2056"/>
        <v>0.69314718055994529</v>
      </c>
      <c r="M21912">
        <f t="shared" si="2057"/>
        <v>2.3025850929940459</v>
      </c>
      <c r="N21912">
        <f t="shared" si="2058"/>
        <v>5.4506091768902953</v>
      </c>
    </row>
    <row r="21913" spans="2:14" x14ac:dyDescent="0.25">
      <c r="B21913" s="2">
        <v>5</v>
      </c>
      <c r="C21913" s="2">
        <v>5</v>
      </c>
      <c r="D21913" s="2">
        <v>2</v>
      </c>
      <c r="E21913" s="2">
        <v>2</v>
      </c>
      <c r="F21913" s="2">
        <v>10</v>
      </c>
      <c r="G21913" s="2">
        <v>476.1</v>
      </c>
      <c r="I21913">
        <f t="shared" si="2053"/>
        <v>1.6094379124341003</v>
      </c>
      <c r="J21913">
        <f t="shared" si="2054"/>
        <v>1.6094379124341003</v>
      </c>
      <c r="K21913">
        <f t="shared" si="2055"/>
        <v>0.69314718055994529</v>
      </c>
      <c r="L21913">
        <f t="shared" si="2056"/>
        <v>0.69314718055994529</v>
      </c>
      <c r="M21913">
        <f t="shared" si="2057"/>
        <v>2.3025850929940459</v>
      </c>
      <c r="N21913">
        <f t="shared" si="2058"/>
        <v>6.1656279162004735</v>
      </c>
    </row>
    <row r="21914" spans="2:14" x14ac:dyDescent="0.25">
      <c r="B21914" s="2">
        <v>5</v>
      </c>
      <c r="C21914" s="2">
        <v>5</v>
      </c>
      <c r="D21914" s="2">
        <v>2</v>
      </c>
      <c r="E21914" s="2">
        <v>2</v>
      </c>
      <c r="F21914" s="2">
        <v>10</v>
      </c>
      <c r="G21914" s="2">
        <v>374</v>
      </c>
      <c r="I21914">
        <f t="shared" si="2053"/>
        <v>1.6094379124341003</v>
      </c>
      <c r="J21914">
        <f t="shared" si="2054"/>
        <v>1.6094379124341003</v>
      </c>
      <c r="K21914">
        <f t="shared" si="2055"/>
        <v>0.69314718055994529</v>
      </c>
      <c r="L21914">
        <f t="shared" si="2056"/>
        <v>0.69314718055994529</v>
      </c>
      <c r="M21914">
        <f t="shared" si="2057"/>
        <v>2.3025850929940459</v>
      </c>
      <c r="N21914">
        <f t="shared" si="2058"/>
        <v>5.9242557974145322</v>
      </c>
    </row>
    <row r="21915" spans="2:14" x14ac:dyDescent="0.25">
      <c r="B21915" s="2">
        <v>5</v>
      </c>
      <c r="C21915" s="2">
        <v>5</v>
      </c>
      <c r="D21915" s="2">
        <v>2</v>
      </c>
      <c r="E21915" s="2">
        <v>2</v>
      </c>
      <c r="F21915" s="2">
        <v>10</v>
      </c>
      <c r="G21915" s="2">
        <v>237</v>
      </c>
      <c r="I21915">
        <f t="shared" si="2053"/>
        <v>1.6094379124341003</v>
      </c>
      <c r="J21915">
        <f t="shared" si="2054"/>
        <v>1.6094379124341003</v>
      </c>
      <c r="K21915">
        <f t="shared" si="2055"/>
        <v>0.69314718055994529</v>
      </c>
      <c r="L21915">
        <f t="shared" si="2056"/>
        <v>0.69314718055994529</v>
      </c>
      <c r="M21915">
        <f t="shared" si="2057"/>
        <v>2.3025850929940459</v>
      </c>
      <c r="N21915">
        <f t="shared" si="2058"/>
        <v>5.4680601411351315</v>
      </c>
    </row>
    <row r="21916" spans="2:14" x14ac:dyDescent="0.25">
      <c r="B21916" s="2">
        <v>5</v>
      </c>
      <c r="C21916" s="2">
        <v>5</v>
      </c>
      <c r="D21916" s="2">
        <v>2</v>
      </c>
      <c r="E21916" s="2">
        <v>2</v>
      </c>
      <c r="F21916" s="2">
        <v>10</v>
      </c>
      <c r="G21916" s="2">
        <v>284.8</v>
      </c>
      <c r="I21916">
        <f t="shared" si="2053"/>
        <v>1.6094379124341003</v>
      </c>
      <c r="J21916">
        <f t="shared" si="2054"/>
        <v>1.6094379124341003</v>
      </c>
      <c r="K21916">
        <f t="shared" si="2055"/>
        <v>0.69314718055994529</v>
      </c>
      <c r="L21916">
        <f t="shared" si="2056"/>
        <v>0.69314718055994529</v>
      </c>
      <c r="M21916">
        <f t="shared" si="2057"/>
        <v>2.3025850929940459</v>
      </c>
      <c r="N21916">
        <f t="shared" si="2058"/>
        <v>5.6517871795378207</v>
      </c>
    </row>
    <row r="21917" spans="2:14" x14ac:dyDescent="0.25">
      <c r="B21917" s="2">
        <v>5</v>
      </c>
      <c r="C21917" s="2">
        <v>5</v>
      </c>
      <c r="D21917" s="2">
        <v>2</v>
      </c>
      <c r="E21917" s="2">
        <v>2</v>
      </c>
      <c r="F21917" s="2">
        <v>10</v>
      </c>
      <c r="G21917" s="2">
        <v>414.5</v>
      </c>
      <c r="I21917">
        <f t="shared" si="2053"/>
        <v>1.6094379124341003</v>
      </c>
      <c r="J21917">
        <f t="shared" si="2054"/>
        <v>1.6094379124341003</v>
      </c>
      <c r="K21917">
        <f t="shared" si="2055"/>
        <v>0.69314718055994529</v>
      </c>
      <c r="L21917">
        <f t="shared" si="2056"/>
        <v>0.69314718055994529</v>
      </c>
      <c r="M21917">
        <f t="shared" si="2057"/>
        <v>2.3025850929940459</v>
      </c>
      <c r="N21917">
        <f t="shared" si="2058"/>
        <v>6.0270729745753497</v>
      </c>
    </row>
    <row r="21918" spans="2:14" x14ac:dyDescent="0.25">
      <c r="B21918" s="2">
        <v>5</v>
      </c>
      <c r="C21918" s="2">
        <v>5</v>
      </c>
      <c r="D21918" s="2">
        <v>2</v>
      </c>
      <c r="E21918" s="2">
        <v>2</v>
      </c>
      <c r="F21918" s="2">
        <v>10</v>
      </c>
      <c r="G21918" s="2">
        <v>360.4</v>
      </c>
      <c r="I21918">
        <f t="shared" si="2053"/>
        <v>1.6094379124341003</v>
      </c>
      <c r="J21918">
        <f t="shared" si="2054"/>
        <v>1.6094379124341003</v>
      </c>
      <c r="K21918">
        <f t="shared" si="2055"/>
        <v>0.69314718055994529</v>
      </c>
      <c r="L21918">
        <f t="shared" si="2056"/>
        <v>0.69314718055994529</v>
      </c>
      <c r="M21918">
        <f t="shared" si="2057"/>
        <v>2.3025850929940459</v>
      </c>
      <c r="N21918">
        <f t="shared" si="2058"/>
        <v>5.8872145257341826</v>
      </c>
    </row>
    <row r="21919" spans="2:14" x14ac:dyDescent="0.25">
      <c r="B21919" s="2">
        <v>5</v>
      </c>
      <c r="C21919" s="2">
        <v>5</v>
      </c>
      <c r="D21919" s="2">
        <v>2</v>
      </c>
      <c r="E21919" s="2">
        <v>2</v>
      </c>
      <c r="F21919" s="2">
        <v>10</v>
      </c>
      <c r="G21919" s="2">
        <v>335.7</v>
      </c>
      <c r="I21919">
        <f t="shared" si="2053"/>
        <v>1.6094379124341003</v>
      </c>
      <c r="J21919">
        <f t="shared" si="2054"/>
        <v>1.6094379124341003</v>
      </c>
      <c r="K21919">
        <f t="shared" si="2055"/>
        <v>0.69314718055994529</v>
      </c>
      <c r="L21919">
        <f t="shared" si="2056"/>
        <v>0.69314718055994529</v>
      </c>
      <c r="M21919">
        <f t="shared" si="2057"/>
        <v>2.3025850929940459</v>
      </c>
      <c r="N21919">
        <f t="shared" si="2058"/>
        <v>5.8162179039859891</v>
      </c>
    </row>
    <row r="21920" spans="2:14" x14ac:dyDescent="0.25">
      <c r="B21920" s="2">
        <v>5</v>
      </c>
      <c r="C21920" s="2">
        <v>5</v>
      </c>
      <c r="D21920" s="2">
        <v>2</v>
      </c>
      <c r="E21920" s="2">
        <v>2</v>
      </c>
      <c r="F21920" s="2">
        <v>10</v>
      </c>
      <c r="G21920" s="2">
        <v>366.9</v>
      </c>
      <c r="I21920">
        <f t="shared" si="2053"/>
        <v>1.6094379124341003</v>
      </c>
      <c r="J21920">
        <f t="shared" si="2054"/>
        <v>1.6094379124341003</v>
      </c>
      <c r="K21920">
        <f t="shared" si="2055"/>
        <v>0.69314718055994529</v>
      </c>
      <c r="L21920">
        <f t="shared" si="2056"/>
        <v>0.69314718055994529</v>
      </c>
      <c r="M21920">
        <f t="shared" si="2057"/>
        <v>2.3025850929940459</v>
      </c>
      <c r="N21920">
        <f t="shared" si="2058"/>
        <v>5.9050893313612365</v>
      </c>
    </row>
    <row r="21921" spans="2:14" x14ac:dyDescent="0.25">
      <c r="B21921" s="2">
        <v>5</v>
      </c>
      <c r="C21921" s="2">
        <v>5</v>
      </c>
      <c r="D21921" s="2">
        <v>2</v>
      </c>
      <c r="E21921" s="2">
        <v>2</v>
      </c>
      <c r="F21921" s="2">
        <v>10</v>
      </c>
      <c r="G21921" s="2">
        <v>335</v>
      </c>
      <c r="I21921">
        <f t="shared" si="2053"/>
        <v>1.6094379124341003</v>
      </c>
      <c r="J21921">
        <f t="shared" si="2054"/>
        <v>1.6094379124341003</v>
      </c>
      <c r="K21921">
        <f t="shared" si="2055"/>
        <v>0.69314718055994529</v>
      </c>
      <c r="L21921">
        <f t="shared" si="2056"/>
        <v>0.69314718055994529</v>
      </c>
      <c r="M21921">
        <f t="shared" si="2057"/>
        <v>2.3025850929940459</v>
      </c>
      <c r="N21921">
        <f t="shared" si="2058"/>
        <v>5.8141305318250662</v>
      </c>
    </row>
    <row r="21922" spans="2:14" x14ac:dyDescent="0.25">
      <c r="B21922" s="2">
        <v>5</v>
      </c>
      <c r="C21922" s="2">
        <v>5</v>
      </c>
      <c r="D21922" s="2">
        <v>2</v>
      </c>
      <c r="E21922" s="2">
        <v>2</v>
      </c>
      <c r="F21922" s="2">
        <v>10</v>
      </c>
      <c r="G21922" s="2">
        <v>454.2</v>
      </c>
      <c r="I21922">
        <f t="shared" si="2053"/>
        <v>1.6094379124341003</v>
      </c>
      <c r="J21922">
        <f t="shared" si="2054"/>
        <v>1.6094379124341003</v>
      </c>
      <c r="K21922">
        <f t="shared" si="2055"/>
        <v>0.69314718055994529</v>
      </c>
      <c r="L21922">
        <f t="shared" si="2056"/>
        <v>0.69314718055994529</v>
      </c>
      <c r="M21922">
        <f t="shared" si="2057"/>
        <v>2.3025850929940459</v>
      </c>
      <c r="N21922">
        <f t="shared" si="2058"/>
        <v>6.118537629671458</v>
      </c>
    </row>
    <row r="21923" spans="2:14" x14ac:dyDescent="0.25">
      <c r="B21923" s="2">
        <v>5</v>
      </c>
      <c r="C21923" s="2">
        <v>5</v>
      </c>
      <c r="D21923" s="2">
        <v>2</v>
      </c>
      <c r="E21923" s="2">
        <v>2</v>
      </c>
      <c r="F21923" s="2">
        <v>10</v>
      </c>
      <c r="G21923" s="2">
        <v>329.8</v>
      </c>
      <c r="I21923">
        <f t="shared" si="2053"/>
        <v>1.6094379124341003</v>
      </c>
      <c r="J21923">
        <f t="shared" si="2054"/>
        <v>1.6094379124341003</v>
      </c>
      <c r="K21923">
        <f t="shared" si="2055"/>
        <v>0.69314718055994529</v>
      </c>
      <c r="L21923">
        <f t="shared" si="2056"/>
        <v>0.69314718055994529</v>
      </c>
      <c r="M21923">
        <f t="shared" si="2057"/>
        <v>2.3025850929940459</v>
      </c>
      <c r="N21923">
        <f t="shared" si="2058"/>
        <v>5.7984864101254985</v>
      </c>
    </row>
    <row r="21924" spans="2:14" x14ac:dyDescent="0.25">
      <c r="B21924" s="2">
        <v>5</v>
      </c>
      <c r="C21924" s="2">
        <v>5</v>
      </c>
      <c r="D21924" s="2">
        <v>2</v>
      </c>
      <c r="E21924" s="2">
        <v>2</v>
      </c>
      <c r="F21924" s="2">
        <v>10</v>
      </c>
      <c r="G21924" s="2">
        <v>413.5</v>
      </c>
      <c r="I21924">
        <f t="shared" si="2053"/>
        <v>1.6094379124341003</v>
      </c>
      <c r="J21924">
        <f t="shared" si="2054"/>
        <v>1.6094379124341003</v>
      </c>
      <c r="K21924">
        <f t="shared" si="2055"/>
        <v>0.69314718055994529</v>
      </c>
      <c r="L21924">
        <f t="shared" si="2056"/>
        <v>0.69314718055994529</v>
      </c>
      <c r="M21924">
        <f t="shared" si="2057"/>
        <v>2.3025850929940459</v>
      </c>
      <c r="N21924">
        <f t="shared" si="2058"/>
        <v>6.0246575144637458</v>
      </c>
    </row>
    <row r="21925" spans="2:14" x14ac:dyDescent="0.25">
      <c r="B21925" s="2">
        <v>5</v>
      </c>
      <c r="C21925" s="2">
        <v>5</v>
      </c>
      <c r="D21925" s="2">
        <v>2</v>
      </c>
      <c r="E21925" s="2">
        <v>2</v>
      </c>
      <c r="F21925" s="2">
        <v>10</v>
      </c>
      <c r="G21925" s="2">
        <v>311.39999999999998</v>
      </c>
      <c r="I21925">
        <f t="shared" si="2053"/>
        <v>1.6094379124341003</v>
      </c>
      <c r="J21925">
        <f t="shared" si="2054"/>
        <v>1.6094379124341003</v>
      </c>
      <c r="K21925">
        <f t="shared" si="2055"/>
        <v>0.69314718055994529</v>
      </c>
      <c r="L21925">
        <f t="shared" si="2056"/>
        <v>0.69314718055994529</v>
      </c>
      <c r="M21925">
        <f t="shared" si="2057"/>
        <v>2.3025850929940459</v>
      </c>
      <c r="N21925">
        <f t="shared" si="2058"/>
        <v>5.7410782593998979</v>
      </c>
    </row>
    <row r="21926" spans="2:14" x14ac:dyDescent="0.25">
      <c r="B21926" s="2">
        <v>5</v>
      </c>
      <c r="C21926" s="2">
        <v>5</v>
      </c>
      <c r="D21926" s="2">
        <v>2</v>
      </c>
      <c r="E21926" s="2">
        <v>2</v>
      </c>
      <c r="F21926" s="2">
        <v>10</v>
      </c>
      <c r="G21926" s="2">
        <v>351.2</v>
      </c>
      <c r="I21926">
        <f t="shared" si="2053"/>
        <v>1.6094379124341003</v>
      </c>
      <c r="J21926">
        <f t="shared" si="2054"/>
        <v>1.6094379124341003</v>
      </c>
      <c r="K21926">
        <f t="shared" si="2055"/>
        <v>0.69314718055994529</v>
      </c>
      <c r="L21926">
        <f t="shared" si="2056"/>
        <v>0.69314718055994529</v>
      </c>
      <c r="M21926">
        <f t="shared" si="2057"/>
        <v>2.3025850929940459</v>
      </c>
      <c r="N21926">
        <f t="shared" si="2058"/>
        <v>5.8613558617609618</v>
      </c>
    </row>
    <row r="21927" spans="2:14" x14ac:dyDescent="0.25">
      <c r="B21927" s="2">
        <v>5</v>
      </c>
      <c r="C21927" s="2">
        <v>5</v>
      </c>
      <c r="D21927" s="2">
        <v>2</v>
      </c>
      <c r="E21927" s="2">
        <v>2</v>
      </c>
      <c r="F21927" s="2">
        <v>10</v>
      </c>
      <c r="G21927" s="2">
        <v>213.6</v>
      </c>
      <c r="I21927">
        <f t="shared" si="2053"/>
        <v>1.6094379124341003</v>
      </c>
      <c r="J21927">
        <f t="shared" si="2054"/>
        <v>1.6094379124341003</v>
      </c>
      <c r="K21927">
        <f t="shared" si="2055"/>
        <v>0.69314718055994529</v>
      </c>
      <c r="L21927">
        <f t="shared" si="2056"/>
        <v>0.69314718055994529</v>
      </c>
      <c r="M21927">
        <f t="shared" si="2057"/>
        <v>2.3025850929940459</v>
      </c>
      <c r="N21927">
        <f t="shared" si="2058"/>
        <v>5.3641051070860399</v>
      </c>
    </row>
    <row r="21928" spans="2:14" x14ac:dyDescent="0.25">
      <c r="B21928" s="2">
        <v>5</v>
      </c>
      <c r="C21928" s="2">
        <v>5</v>
      </c>
      <c r="D21928" s="2">
        <v>2</v>
      </c>
      <c r="E21928" s="2">
        <v>2</v>
      </c>
      <c r="F21928" s="2">
        <v>10</v>
      </c>
      <c r="G21928" s="2">
        <v>345</v>
      </c>
      <c r="I21928">
        <f t="shared" si="2053"/>
        <v>1.6094379124341003</v>
      </c>
      <c r="J21928">
        <f t="shared" si="2054"/>
        <v>1.6094379124341003</v>
      </c>
      <c r="K21928">
        <f t="shared" si="2055"/>
        <v>0.69314718055994529</v>
      </c>
      <c r="L21928">
        <f t="shared" si="2056"/>
        <v>0.69314718055994529</v>
      </c>
      <c r="M21928">
        <f t="shared" si="2057"/>
        <v>2.3025850929940459</v>
      </c>
      <c r="N21928">
        <f t="shared" si="2058"/>
        <v>5.8435444170313602</v>
      </c>
    </row>
    <row r="21929" spans="2:14" x14ac:dyDescent="0.25">
      <c r="B21929" s="2">
        <v>5</v>
      </c>
      <c r="C21929" s="2">
        <v>5</v>
      </c>
      <c r="D21929" s="2">
        <v>2</v>
      </c>
      <c r="E21929" s="2">
        <v>2</v>
      </c>
      <c r="F21929" s="2">
        <v>10</v>
      </c>
      <c r="G21929" s="2">
        <v>367.1</v>
      </c>
      <c r="I21929">
        <f t="shared" si="2053"/>
        <v>1.6094379124341003</v>
      </c>
      <c r="J21929">
        <f t="shared" si="2054"/>
        <v>1.6094379124341003</v>
      </c>
      <c r="K21929">
        <f t="shared" si="2055"/>
        <v>0.69314718055994529</v>
      </c>
      <c r="L21929">
        <f t="shared" si="2056"/>
        <v>0.69314718055994529</v>
      </c>
      <c r="M21929">
        <f t="shared" si="2057"/>
        <v>2.3025850929940459</v>
      </c>
      <c r="N21929">
        <f t="shared" si="2058"/>
        <v>5.905634290502789</v>
      </c>
    </row>
    <row r="21930" spans="2:14" x14ac:dyDescent="0.25">
      <c r="B21930" s="2">
        <v>5</v>
      </c>
      <c r="C21930" s="2">
        <v>5</v>
      </c>
      <c r="D21930" s="2">
        <v>2</v>
      </c>
      <c r="E21930" s="2">
        <v>2</v>
      </c>
      <c r="F21930" s="2">
        <v>10</v>
      </c>
      <c r="G21930" s="2">
        <v>274.89999999999998</v>
      </c>
      <c r="I21930">
        <f t="shared" si="2053"/>
        <v>1.6094379124341003</v>
      </c>
      <c r="J21930">
        <f t="shared" si="2054"/>
        <v>1.6094379124341003</v>
      </c>
      <c r="K21930">
        <f t="shared" si="2055"/>
        <v>0.69314718055994529</v>
      </c>
      <c r="L21930">
        <f t="shared" si="2056"/>
        <v>0.69314718055994529</v>
      </c>
      <c r="M21930">
        <f t="shared" si="2057"/>
        <v>2.3025850929940459</v>
      </c>
      <c r="N21930">
        <f t="shared" si="2058"/>
        <v>5.6164073951712004</v>
      </c>
    </row>
    <row r="21931" spans="2:14" x14ac:dyDescent="0.25">
      <c r="B21931" s="2">
        <v>5</v>
      </c>
      <c r="C21931" s="2">
        <v>5</v>
      </c>
      <c r="D21931" s="2">
        <v>2</v>
      </c>
      <c r="E21931" s="2">
        <v>2</v>
      </c>
      <c r="F21931" s="2">
        <v>10</v>
      </c>
      <c r="G21931" s="2">
        <v>352.6</v>
      </c>
      <c r="I21931">
        <f t="shared" si="2053"/>
        <v>1.6094379124341003</v>
      </c>
      <c r="J21931">
        <f t="shared" si="2054"/>
        <v>1.6094379124341003</v>
      </c>
      <c r="K21931">
        <f t="shared" si="2055"/>
        <v>0.69314718055994529</v>
      </c>
      <c r="L21931">
        <f t="shared" si="2056"/>
        <v>0.69314718055994529</v>
      </c>
      <c r="M21931">
        <f t="shared" si="2057"/>
        <v>2.3025850929940459</v>
      </c>
      <c r="N21931">
        <f t="shared" si="2058"/>
        <v>5.8653342699637703</v>
      </c>
    </row>
    <row r="21932" spans="2:14" x14ac:dyDescent="0.25">
      <c r="B21932" s="2">
        <v>5</v>
      </c>
      <c r="C21932" s="2">
        <v>5</v>
      </c>
      <c r="D21932" s="2">
        <v>2</v>
      </c>
      <c r="E21932" s="2">
        <v>2</v>
      </c>
      <c r="F21932" s="2">
        <v>10</v>
      </c>
      <c r="G21932" s="2">
        <v>322.8</v>
      </c>
      <c r="I21932">
        <f t="shared" si="2053"/>
        <v>1.6094379124341003</v>
      </c>
      <c r="J21932">
        <f t="shared" si="2054"/>
        <v>1.6094379124341003</v>
      </c>
      <c r="K21932">
        <f t="shared" si="2055"/>
        <v>0.69314718055994529</v>
      </c>
      <c r="L21932">
        <f t="shared" si="2056"/>
        <v>0.69314718055994529</v>
      </c>
      <c r="M21932">
        <f t="shared" si="2057"/>
        <v>2.3025850929940459</v>
      </c>
      <c r="N21932">
        <f t="shared" si="2058"/>
        <v>5.777032936395794</v>
      </c>
    </row>
    <row r="21933" spans="2:14" x14ac:dyDescent="0.25">
      <c r="B21933" s="2">
        <v>5</v>
      </c>
      <c r="C21933" s="2">
        <v>5</v>
      </c>
      <c r="D21933" s="2">
        <v>2</v>
      </c>
      <c r="E21933" s="2">
        <v>2</v>
      </c>
      <c r="F21933" s="2">
        <v>10</v>
      </c>
      <c r="G21933" s="2">
        <v>555.70000000000005</v>
      </c>
      <c r="I21933">
        <f t="shared" si="2053"/>
        <v>1.6094379124341003</v>
      </c>
      <c r="J21933">
        <f t="shared" si="2054"/>
        <v>1.6094379124341003</v>
      </c>
      <c r="K21933">
        <f t="shared" si="2055"/>
        <v>0.69314718055994529</v>
      </c>
      <c r="L21933">
        <f t="shared" si="2056"/>
        <v>0.69314718055994529</v>
      </c>
      <c r="M21933">
        <f t="shared" si="2057"/>
        <v>2.3025850929940459</v>
      </c>
      <c r="N21933">
        <f t="shared" si="2058"/>
        <v>6.3202285802858755</v>
      </c>
    </row>
    <row r="21934" spans="2:14" x14ac:dyDescent="0.25">
      <c r="B21934" s="2">
        <v>5</v>
      </c>
      <c r="C21934" s="2">
        <v>5</v>
      </c>
      <c r="D21934" s="2">
        <v>2</v>
      </c>
      <c r="E21934" s="2">
        <v>2</v>
      </c>
      <c r="F21934" s="2">
        <v>10</v>
      </c>
      <c r="G21934" s="2">
        <v>230.9</v>
      </c>
      <c r="I21934">
        <f t="shared" si="2053"/>
        <v>1.6094379124341003</v>
      </c>
      <c r="J21934">
        <f t="shared" si="2054"/>
        <v>1.6094379124341003</v>
      </c>
      <c r="K21934">
        <f t="shared" si="2055"/>
        <v>0.69314718055994529</v>
      </c>
      <c r="L21934">
        <f t="shared" si="2056"/>
        <v>0.69314718055994529</v>
      </c>
      <c r="M21934">
        <f t="shared" si="2057"/>
        <v>2.3025850929940459</v>
      </c>
      <c r="N21934">
        <f t="shared" si="2058"/>
        <v>5.4419847163604498</v>
      </c>
    </row>
    <row r="21935" spans="2:14" x14ac:dyDescent="0.25">
      <c r="B21935" s="2">
        <v>5</v>
      </c>
      <c r="C21935" s="2">
        <v>5</v>
      </c>
      <c r="D21935" s="2">
        <v>2</v>
      </c>
      <c r="E21935" s="2">
        <v>2</v>
      </c>
      <c r="F21935" s="2">
        <v>10</v>
      </c>
      <c r="G21935" s="2">
        <v>313.89999999999998</v>
      </c>
      <c r="I21935">
        <f t="shared" si="2053"/>
        <v>1.6094379124341003</v>
      </c>
      <c r="J21935">
        <f t="shared" si="2054"/>
        <v>1.6094379124341003</v>
      </c>
      <c r="K21935">
        <f t="shared" si="2055"/>
        <v>0.69314718055994529</v>
      </c>
      <c r="L21935">
        <f t="shared" si="2056"/>
        <v>0.69314718055994529</v>
      </c>
      <c r="M21935">
        <f t="shared" si="2057"/>
        <v>2.3025850929940459</v>
      </c>
      <c r="N21935">
        <f t="shared" si="2058"/>
        <v>5.7490744638479079</v>
      </c>
    </row>
    <row r="21936" spans="2:14" x14ac:dyDescent="0.25">
      <c r="B21936" s="2">
        <v>5</v>
      </c>
      <c r="C21936" s="2">
        <v>5</v>
      </c>
      <c r="D21936" s="2">
        <v>2</v>
      </c>
      <c r="E21936" s="2">
        <v>2</v>
      </c>
      <c r="F21936" s="2">
        <v>10</v>
      </c>
      <c r="G21936" s="2">
        <v>370.1</v>
      </c>
      <c r="I21936">
        <f t="shared" si="2053"/>
        <v>1.6094379124341003</v>
      </c>
      <c r="J21936">
        <f t="shared" si="2054"/>
        <v>1.6094379124341003</v>
      </c>
      <c r="K21936">
        <f t="shared" si="2055"/>
        <v>0.69314718055994529</v>
      </c>
      <c r="L21936">
        <f t="shared" si="2056"/>
        <v>0.69314718055994529</v>
      </c>
      <c r="M21936">
        <f t="shared" si="2057"/>
        <v>2.3025850929940459</v>
      </c>
      <c r="N21936">
        <f t="shared" si="2058"/>
        <v>5.9137732393921105</v>
      </c>
    </row>
    <row r="21937" spans="2:14" x14ac:dyDescent="0.25">
      <c r="B21937" s="2">
        <v>5</v>
      </c>
      <c r="C21937" s="2">
        <v>5</v>
      </c>
      <c r="D21937" s="2">
        <v>2</v>
      </c>
      <c r="E21937" s="2">
        <v>2</v>
      </c>
      <c r="F21937" s="2">
        <v>10</v>
      </c>
      <c r="G21937" s="2">
        <v>282.39999999999998</v>
      </c>
      <c r="I21937">
        <f t="shared" si="2053"/>
        <v>1.6094379124341003</v>
      </c>
      <c r="J21937">
        <f t="shared" si="2054"/>
        <v>1.6094379124341003</v>
      </c>
      <c r="K21937">
        <f t="shared" si="2055"/>
        <v>0.69314718055994529</v>
      </c>
      <c r="L21937">
        <f t="shared" si="2056"/>
        <v>0.69314718055994529</v>
      </c>
      <c r="M21937">
        <f t="shared" si="2057"/>
        <v>2.3025850929940459</v>
      </c>
      <c r="N21937">
        <f t="shared" si="2058"/>
        <v>5.6433245056190868</v>
      </c>
    </row>
    <row r="21938" spans="2:14" x14ac:dyDescent="0.25">
      <c r="B21938" s="2">
        <v>5</v>
      </c>
      <c r="C21938" s="2">
        <v>5</v>
      </c>
      <c r="D21938" s="2">
        <v>2</v>
      </c>
      <c r="E21938" s="2">
        <v>2</v>
      </c>
      <c r="F21938" s="2">
        <v>10</v>
      </c>
      <c r="G21938" s="2">
        <v>430</v>
      </c>
      <c r="I21938">
        <f t="shared" si="2053"/>
        <v>1.6094379124341003</v>
      </c>
      <c r="J21938">
        <f t="shared" si="2054"/>
        <v>1.6094379124341003</v>
      </c>
      <c r="K21938">
        <f t="shared" si="2055"/>
        <v>0.69314718055994529</v>
      </c>
      <c r="L21938">
        <f t="shared" si="2056"/>
        <v>0.69314718055994529</v>
      </c>
      <c r="M21938">
        <f t="shared" si="2057"/>
        <v>2.3025850929940459</v>
      </c>
      <c r="N21938">
        <f t="shared" si="2058"/>
        <v>6.0637852086876078</v>
      </c>
    </row>
    <row r="21939" spans="2:14" x14ac:dyDescent="0.25">
      <c r="B21939" s="2">
        <v>5</v>
      </c>
      <c r="C21939" s="2">
        <v>5</v>
      </c>
      <c r="D21939" s="2">
        <v>2</v>
      </c>
      <c r="E21939" s="2">
        <v>2</v>
      </c>
      <c r="F21939" s="2">
        <v>10</v>
      </c>
      <c r="G21939" s="2">
        <v>298.7</v>
      </c>
      <c r="I21939">
        <f t="shared" si="2053"/>
        <v>1.6094379124341003</v>
      </c>
      <c r="J21939">
        <f t="shared" si="2054"/>
        <v>1.6094379124341003</v>
      </c>
      <c r="K21939">
        <f t="shared" si="2055"/>
        <v>0.69314718055994529</v>
      </c>
      <c r="L21939">
        <f t="shared" si="2056"/>
        <v>0.69314718055994529</v>
      </c>
      <c r="M21939">
        <f t="shared" si="2057"/>
        <v>2.3025850929940459</v>
      </c>
      <c r="N21939">
        <f t="shared" si="2058"/>
        <v>5.6994397252220637</v>
      </c>
    </row>
    <row r="21940" spans="2:14" x14ac:dyDescent="0.25">
      <c r="B21940" s="2">
        <v>5</v>
      </c>
      <c r="C21940" s="2">
        <v>5</v>
      </c>
      <c r="D21940" s="2">
        <v>2</v>
      </c>
      <c r="E21940" s="2">
        <v>2</v>
      </c>
      <c r="F21940" s="2">
        <v>10</v>
      </c>
      <c r="G21940" s="2">
        <v>303.3</v>
      </c>
      <c r="I21940">
        <f t="shared" si="2053"/>
        <v>1.6094379124341003</v>
      </c>
      <c r="J21940">
        <f t="shared" si="2054"/>
        <v>1.6094379124341003</v>
      </c>
      <c r="K21940">
        <f t="shared" si="2055"/>
        <v>0.69314718055994529</v>
      </c>
      <c r="L21940">
        <f t="shared" si="2056"/>
        <v>0.69314718055994529</v>
      </c>
      <c r="M21940">
        <f t="shared" si="2057"/>
        <v>2.3025850929940459</v>
      </c>
      <c r="N21940">
        <f t="shared" si="2058"/>
        <v>5.7147224146945357</v>
      </c>
    </row>
    <row r="21941" spans="2:14" x14ac:dyDescent="0.25">
      <c r="B21941" s="2">
        <v>5</v>
      </c>
      <c r="C21941" s="2">
        <v>5</v>
      </c>
      <c r="D21941" s="2">
        <v>2</v>
      </c>
      <c r="E21941" s="2">
        <v>2</v>
      </c>
      <c r="F21941" s="2">
        <v>10</v>
      </c>
      <c r="G21941" s="2">
        <v>336.6</v>
      </c>
      <c r="I21941">
        <f t="shared" si="2053"/>
        <v>1.6094379124341003</v>
      </c>
      <c r="J21941">
        <f t="shared" si="2054"/>
        <v>1.6094379124341003</v>
      </c>
      <c r="K21941">
        <f t="shared" si="2055"/>
        <v>0.69314718055994529</v>
      </c>
      <c r="L21941">
        <f t="shared" si="2056"/>
        <v>0.69314718055994529</v>
      </c>
      <c r="M21941">
        <f t="shared" si="2057"/>
        <v>2.3025850929940459</v>
      </c>
      <c r="N21941">
        <f t="shared" si="2058"/>
        <v>5.8188952817567055</v>
      </c>
    </row>
    <row r="21942" spans="2:14" x14ac:dyDescent="0.25">
      <c r="B21942" s="2">
        <v>5</v>
      </c>
      <c r="C21942" s="2">
        <v>5</v>
      </c>
      <c r="D21942" s="2">
        <v>2</v>
      </c>
      <c r="E21942" s="2">
        <v>2</v>
      </c>
      <c r="F21942" s="2">
        <v>10</v>
      </c>
      <c r="G21942" s="2">
        <v>299.7</v>
      </c>
      <c r="I21942">
        <f t="shared" si="2053"/>
        <v>1.6094379124341003</v>
      </c>
      <c r="J21942">
        <f t="shared" si="2054"/>
        <v>1.6094379124341003</v>
      </c>
      <c r="K21942">
        <f t="shared" si="2055"/>
        <v>0.69314718055994529</v>
      </c>
      <c r="L21942">
        <f t="shared" si="2056"/>
        <v>0.69314718055994529</v>
      </c>
      <c r="M21942">
        <f t="shared" si="2057"/>
        <v>2.3025850929940459</v>
      </c>
      <c r="N21942">
        <f t="shared" si="2058"/>
        <v>5.7027819743226171</v>
      </c>
    </row>
    <row r="21943" spans="2:14" x14ac:dyDescent="0.25">
      <c r="B21943" s="2">
        <v>5</v>
      </c>
      <c r="C21943" s="2">
        <v>5</v>
      </c>
      <c r="D21943" s="2">
        <v>2</v>
      </c>
      <c r="E21943" s="2">
        <v>2</v>
      </c>
      <c r="F21943" s="2">
        <v>10</v>
      </c>
      <c r="G21943" s="2">
        <v>266.5</v>
      </c>
      <c r="I21943">
        <f t="shared" si="2053"/>
        <v>1.6094379124341003</v>
      </c>
      <c r="J21943">
        <f t="shared" si="2054"/>
        <v>1.6094379124341003</v>
      </c>
      <c r="K21943">
        <f t="shared" si="2055"/>
        <v>0.69314718055994529</v>
      </c>
      <c r="L21943">
        <f t="shared" si="2056"/>
        <v>0.69314718055994529</v>
      </c>
      <c r="M21943">
        <f t="shared" si="2057"/>
        <v>2.3025850929940459</v>
      </c>
      <c r="N21943">
        <f t="shared" si="2058"/>
        <v>5.5853742436058988</v>
      </c>
    </row>
    <row r="21944" spans="2:14" x14ac:dyDescent="0.25">
      <c r="B21944" s="2">
        <v>5</v>
      </c>
      <c r="C21944" s="2">
        <v>5</v>
      </c>
      <c r="D21944" s="2">
        <v>2</v>
      </c>
      <c r="E21944" s="2">
        <v>2</v>
      </c>
      <c r="F21944" s="2">
        <v>10</v>
      </c>
      <c r="G21944" s="2">
        <v>192.5</v>
      </c>
      <c r="I21944">
        <f t="shared" si="2053"/>
        <v>1.6094379124341003</v>
      </c>
      <c r="J21944">
        <f t="shared" si="2054"/>
        <v>1.6094379124341003</v>
      </c>
      <c r="K21944">
        <f t="shared" si="2055"/>
        <v>0.69314718055994529</v>
      </c>
      <c r="L21944">
        <f t="shared" si="2056"/>
        <v>0.69314718055994529</v>
      </c>
      <c r="M21944">
        <f t="shared" si="2057"/>
        <v>2.3025850929940459</v>
      </c>
      <c r="N21944">
        <f t="shared" si="2058"/>
        <v>5.2600961537278392</v>
      </c>
    </row>
    <row r="21945" spans="2:14" x14ac:dyDescent="0.25">
      <c r="B21945" s="2">
        <v>5</v>
      </c>
      <c r="C21945" s="2">
        <v>5</v>
      </c>
      <c r="D21945" s="2">
        <v>2</v>
      </c>
      <c r="E21945" s="2">
        <v>2</v>
      </c>
      <c r="F21945" s="2">
        <v>10</v>
      </c>
      <c r="G21945" s="2">
        <v>341.7</v>
      </c>
      <c r="I21945">
        <f t="shared" si="2053"/>
        <v>1.6094379124341003</v>
      </c>
      <c r="J21945">
        <f t="shared" si="2054"/>
        <v>1.6094379124341003</v>
      </c>
      <c r="K21945">
        <f t="shared" si="2055"/>
        <v>0.69314718055994529</v>
      </c>
      <c r="L21945">
        <f t="shared" si="2056"/>
        <v>0.69314718055994529</v>
      </c>
      <c r="M21945">
        <f t="shared" si="2057"/>
        <v>2.3025850929940459</v>
      </c>
      <c r="N21945">
        <f t="shared" si="2058"/>
        <v>5.833933159121246</v>
      </c>
    </row>
    <row r="21946" spans="2:14" x14ac:dyDescent="0.25">
      <c r="B21946" s="2">
        <v>5</v>
      </c>
      <c r="C21946" s="2">
        <v>5</v>
      </c>
      <c r="D21946" s="2">
        <v>2</v>
      </c>
      <c r="E21946" s="2">
        <v>2</v>
      </c>
      <c r="F21946" s="2">
        <v>10</v>
      </c>
      <c r="G21946" s="2">
        <v>308.39999999999998</v>
      </c>
      <c r="I21946">
        <f t="shared" si="2053"/>
        <v>1.6094379124341003</v>
      </c>
      <c r="J21946">
        <f t="shared" si="2054"/>
        <v>1.6094379124341003</v>
      </c>
      <c r="K21946">
        <f t="shared" si="2055"/>
        <v>0.69314718055994529</v>
      </c>
      <c r="L21946">
        <f t="shared" si="2056"/>
        <v>0.69314718055994529</v>
      </c>
      <c r="M21946">
        <f t="shared" si="2057"/>
        <v>2.3025850929940459</v>
      </c>
      <c r="N21946">
        <f t="shared" si="2058"/>
        <v>5.7313976416891741</v>
      </c>
    </row>
    <row r="21947" spans="2:14" x14ac:dyDescent="0.25">
      <c r="B21947" s="2">
        <v>5</v>
      </c>
      <c r="C21947" s="2">
        <v>5</v>
      </c>
      <c r="D21947" s="2">
        <v>2</v>
      </c>
      <c r="E21947" s="2">
        <v>2</v>
      </c>
      <c r="F21947" s="2">
        <v>10</v>
      </c>
      <c r="G21947" s="2">
        <v>293.89999999999998</v>
      </c>
      <c r="I21947">
        <f t="shared" si="2053"/>
        <v>1.6094379124341003</v>
      </c>
      <c r="J21947">
        <f t="shared" si="2054"/>
        <v>1.6094379124341003</v>
      </c>
      <c r="K21947">
        <f t="shared" si="2055"/>
        <v>0.69314718055994529</v>
      </c>
      <c r="L21947">
        <f t="shared" si="2056"/>
        <v>0.69314718055994529</v>
      </c>
      <c r="M21947">
        <f t="shared" si="2057"/>
        <v>2.3025850929940459</v>
      </c>
      <c r="N21947">
        <f t="shared" si="2058"/>
        <v>5.6832395734248715</v>
      </c>
    </row>
    <row r="21948" spans="2:14" x14ac:dyDescent="0.25">
      <c r="B21948" s="2">
        <v>5</v>
      </c>
      <c r="C21948" s="2">
        <v>5</v>
      </c>
      <c r="D21948" s="2">
        <v>2</v>
      </c>
      <c r="E21948" s="2">
        <v>2</v>
      </c>
      <c r="F21948" s="2">
        <v>10</v>
      </c>
      <c r="G21948" s="2">
        <v>396.8</v>
      </c>
      <c r="I21948">
        <f t="shared" si="2053"/>
        <v>1.6094379124341003</v>
      </c>
      <c r="J21948">
        <f t="shared" si="2054"/>
        <v>1.6094379124341003</v>
      </c>
      <c r="K21948">
        <f t="shared" si="2055"/>
        <v>0.69314718055994529</v>
      </c>
      <c r="L21948">
        <f t="shared" si="2056"/>
        <v>0.69314718055994529</v>
      </c>
      <c r="M21948">
        <f t="shared" si="2057"/>
        <v>2.3025850929940459</v>
      </c>
      <c r="N21948">
        <f t="shared" si="2058"/>
        <v>5.9834323754107182</v>
      </c>
    </row>
    <row r="21949" spans="2:14" x14ac:dyDescent="0.25">
      <c r="B21949" s="2">
        <v>5</v>
      </c>
      <c r="C21949" s="2">
        <v>5</v>
      </c>
      <c r="D21949" s="2">
        <v>2</v>
      </c>
      <c r="E21949" s="2">
        <v>2</v>
      </c>
      <c r="F21949" s="2">
        <v>10</v>
      </c>
      <c r="G21949" s="2">
        <v>228.8</v>
      </c>
      <c r="I21949">
        <f t="shared" si="2053"/>
        <v>1.6094379124341003</v>
      </c>
      <c r="J21949">
        <f t="shared" si="2054"/>
        <v>1.6094379124341003</v>
      </c>
      <c r="K21949">
        <f t="shared" si="2055"/>
        <v>0.69314718055994529</v>
      </c>
      <c r="L21949">
        <f t="shared" si="2056"/>
        <v>0.69314718055994529</v>
      </c>
      <c r="M21949">
        <f t="shared" si="2057"/>
        <v>2.3025850929940459</v>
      </c>
      <c r="N21949">
        <f t="shared" si="2058"/>
        <v>5.4328482595056427</v>
      </c>
    </row>
    <row r="21950" spans="2:14" x14ac:dyDescent="0.25">
      <c r="B21950" s="2">
        <v>5</v>
      </c>
      <c r="C21950" s="2">
        <v>5</v>
      </c>
      <c r="D21950" s="2">
        <v>2</v>
      </c>
      <c r="E21950" s="2">
        <v>2</v>
      </c>
      <c r="F21950" s="2">
        <v>10</v>
      </c>
      <c r="G21950" s="2">
        <v>278</v>
      </c>
      <c r="I21950">
        <f t="shared" si="2053"/>
        <v>1.6094379124341003</v>
      </c>
      <c r="J21950">
        <f t="shared" si="2054"/>
        <v>1.6094379124341003</v>
      </c>
      <c r="K21950">
        <f t="shared" si="2055"/>
        <v>0.69314718055994529</v>
      </c>
      <c r="L21950">
        <f t="shared" si="2056"/>
        <v>0.69314718055994529</v>
      </c>
      <c r="M21950">
        <f t="shared" si="2057"/>
        <v>2.3025850929940459</v>
      </c>
      <c r="N21950">
        <f t="shared" si="2058"/>
        <v>5.6276211136906369</v>
      </c>
    </row>
    <row r="21951" spans="2:14" x14ac:dyDescent="0.25">
      <c r="B21951" s="2">
        <v>5</v>
      </c>
      <c r="C21951" s="2">
        <v>5</v>
      </c>
      <c r="D21951" s="2">
        <v>2</v>
      </c>
      <c r="E21951" s="2">
        <v>2</v>
      </c>
      <c r="F21951" s="2">
        <v>10</v>
      </c>
      <c r="G21951" s="2">
        <v>287.2</v>
      </c>
      <c r="I21951">
        <f t="shared" si="2053"/>
        <v>1.6094379124341003</v>
      </c>
      <c r="J21951">
        <f t="shared" si="2054"/>
        <v>1.6094379124341003</v>
      </c>
      <c r="K21951">
        <f t="shared" si="2055"/>
        <v>0.69314718055994529</v>
      </c>
      <c r="L21951">
        <f t="shared" si="2056"/>
        <v>0.69314718055994529</v>
      </c>
      <c r="M21951">
        <f t="shared" si="2057"/>
        <v>2.3025850929940459</v>
      </c>
      <c r="N21951">
        <f t="shared" si="2058"/>
        <v>5.6601788371740689</v>
      </c>
    </row>
    <row r="21952" spans="2:14" x14ac:dyDescent="0.25">
      <c r="B21952" s="2">
        <v>5</v>
      </c>
      <c r="C21952" s="2">
        <v>5</v>
      </c>
      <c r="D21952" s="2">
        <v>2</v>
      </c>
      <c r="E21952" s="2">
        <v>2</v>
      </c>
      <c r="F21952" s="2">
        <v>10</v>
      </c>
      <c r="G21952" s="2">
        <v>238.6</v>
      </c>
      <c r="I21952">
        <f t="shared" si="2053"/>
        <v>1.6094379124341003</v>
      </c>
      <c r="J21952">
        <f t="shared" si="2054"/>
        <v>1.6094379124341003</v>
      </c>
      <c r="K21952">
        <f t="shared" si="2055"/>
        <v>0.69314718055994529</v>
      </c>
      <c r="L21952">
        <f t="shared" si="2056"/>
        <v>0.69314718055994529</v>
      </c>
      <c r="M21952">
        <f t="shared" si="2057"/>
        <v>2.3025850929940459</v>
      </c>
      <c r="N21952">
        <f t="shared" si="2058"/>
        <v>5.4747885096638154</v>
      </c>
    </row>
    <row r="21953" spans="2:14" x14ac:dyDescent="0.25">
      <c r="B21953" s="2">
        <v>5</v>
      </c>
      <c r="C21953" s="2">
        <v>5</v>
      </c>
      <c r="D21953" s="2">
        <v>2</v>
      </c>
      <c r="E21953" s="2">
        <v>2</v>
      </c>
      <c r="F21953" s="2">
        <v>10</v>
      </c>
      <c r="G21953" s="2">
        <v>278</v>
      </c>
      <c r="I21953">
        <f t="shared" si="2053"/>
        <v>1.6094379124341003</v>
      </c>
      <c r="J21953">
        <f t="shared" si="2054"/>
        <v>1.6094379124341003</v>
      </c>
      <c r="K21953">
        <f t="shared" si="2055"/>
        <v>0.69314718055994529</v>
      </c>
      <c r="L21953">
        <f t="shared" si="2056"/>
        <v>0.69314718055994529</v>
      </c>
      <c r="M21953">
        <f t="shared" si="2057"/>
        <v>2.3025850929940459</v>
      </c>
      <c r="N21953">
        <f t="shared" si="2058"/>
        <v>5.6276211136906369</v>
      </c>
    </row>
    <row r="21954" spans="2:14" x14ac:dyDescent="0.25">
      <c r="B21954" s="2">
        <v>5</v>
      </c>
      <c r="C21954" s="2">
        <v>5</v>
      </c>
      <c r="D21954" s="2">
        <v>2</v>
      </c>
      <c r="E21954" s="2">
        <v>2</v>
      </c>
      <c r="F21954" s="2">
        <v>10</v>
      </c>
      <c r="G21954" s="2">
        <v>305.5</v>
      </c>
      <c r="I21954">
        <f t="shared" si="2053"/>
        <v>1.6094379124341003</v>
      </c>
      <c r="J21954">
        <f t="shared" si="2054"/>
        <v>1.6094379124341003</v>
      </c>
      <c r="K21954">
        <f t="shared" si="2055"/>
        <v>0.69314718055994529</v>
      </c>
      <c r="L21954">
        <f t="shared" si="2056"/>
        <v>0.69314718055994529</v>
      </c>
      <c r="M21954">
        <f t="shared" si="2057"/>
        <v>2.3025850929940459</v>
      </c>
      <c r="N21954">
        <f t="shared" si="2058"/>
        <v>5.7219497786116502</v>
      </c>
    </row>
    <row r="21955" spans="2:14" x14ac:dyDescent="0.25">
      <c r="B21955" s="2">
        <v>5</v>
      </c>
      <c r="C21955" s="2">
        <v>5</v>
      </c>
      <c r="D21955" s="2">
        <v>2</v>
      </c>
      <c r="E21955" s="2">
        <v>2</v>
      </c>
      <c r="F21955" s="2">
        <v>10</v>
      </c>
      <c r="G21955" s="2">
        <v>298.7</v>
      </c>
      <c r="I21955">
        <f t="shared" si="2053"/>
        <v>1.6094379124341003</v>
      </c>
      <c r="J21955">
        <f t="shared" si="2054"/>
        <v>1.6094379124341003</v>
      </c>
      <c r="K21955">
        <f t="shared" si="2055"/>
        <v>0.69314718055994529</v>
      </c>
      <c r="L21955">
        <f t="shared" si="2056"/>
        <v>0.69314718055994529</v>
      </c>
      <c r="M21955">
        <f t="shared" si="2057"/>
        <v>2.3025850929940459</v>
      </c>
      <c r="N21955">
        <f t="shared" si="2058"/>
        <v>5.6994397252220637</v>
      </c>
    </row>
    <row r="21956" spans="2:14" x14ac:dyDescent="0.25">
      <c r="B21956" s="2">
        <v>5</v>
      </c>
      <c r="C21956" s="2">
        <v>5</v>
      </c>
      <c r="D21956" s="2">
        <v>2</v>
      </c>
      <c r="E21956" s="2">
        <v>2</v>
      </c>
      <c r="F21956" s="2">
        <v>10</v>
      </c>
      <c r="G21956" s="2">
        <v>271.39999999999998</v>
      </c>
      <c r="I21956">
        <f t="shared" ref="I21956:I22019" si="2059">LN(B21956)</f>
        <v>1.6094379124341003</v>
      </c>
      <c r="J21956">
        <f t="shared" ref="J21956:J22019" si="2060">LN(C21956)</f>
        <v>1.6094379124341003</v>
      </c>
      <c r="K21956">
        <f t="shared" ref="K21956:K22019" si="2061">LN(D21956)</f>
        <v>0.69314718055994529</v>
      </c>
      <c r="L21956">
        <f t="shared" ref="L21956:L22019" si="2062">LN(E21956)</f>
        <v>0.69314718055994529</v>
      </c>
      <c r="M21956">
        <f t="shared" ref="M21956:M22019" si="2063">LN(F21956)</f>
        <v>2.3025850929940459</v>
      </c>
      <c r="N21956">
        <f t="shared" ref="N21956:N22019" si="2064">LN(G21956)</f>
        <v>5.6035937474007689</v>
      </c>
    </row>
    <row r="21957" spans="2:14" x14ac:dyDescent="0.25">
      <c r="B21957" s="2">
        <v>5</v>
      </c>
      <c r="C21957" s="2">
        <v>5</v>
      </c>
      <c r="D21957" s="2">
        <v>2</v>
      </c>
      <c r="E21957" s="2">
        <v>2</v>
      </c>
      <c r="F21957" s="2">
        <v>10</v>
      </c>
      <c r="G21957" s="2">
        <v>224</v>
      </c>
      <c r="I21957">
        <f t="shared" si="2059"/>
        <v>1.6094379124341003</v>
      </c>
      <c r="J21957">
        <f t="shared" si="2060"/>
        <v>1.6094379124341003</v>
      </c>
      <c r="K21957">
        <f t="shared" si="2061"/>
        <v>0.69314718055994529</v>
      </c>
      <c r="L21957">
        <f t="shared" si="2062"/>
        <v>0.69314718055994529</v>
      </c>
      <c r="M21957">
        <f t="shared" si="2063"/>
        <v>2.3025850929940459</v>
      </c>
      <c r="N21957">
        <f t="shared" si="2064"/>
        <v>5.4116460518550396</v>
      </c>
    </row>
    <row r="21958" spans="2:14" x14ac:dyDescent="0.25">
      <c r="B21958" s="2">
        <v>5</v>
      </c>
      <c r="C21958" s="2">
        <v>5</v>
      </c>
      <c r="D21958" s="2">
        <v>2</v>
      </c>
      <c r="E21958" s="2">
        <v>2</v>
      </c>
      <c r="F21958" s="2">
        <v>10</v>
      </c>
      <c r="G21958" s="2">
        <v>291.39999999999998</v>
      </c>
      <c r="I21958">
        <f t="shared" si="2059"/>
        <v>1.6094379124341003</v>
      </c>
      <c r="J21958">
        <f t="shared" si="2060"/>
        <v>1.6094379124341003</v>
      </c>
      <c r="K21958">
        <f t="shared" si="2061"/>
        <v>0.69314718055994529</v>
      </c>
      <c r="L21958">
        <f t="shared" si="2062"/>
        <v>0.69314718055994529</v>
      </c>
      <c r="M21958">
        <f t="shared" si="2063"/>
        <v>2.3025850929940459</v>
      </c>
      <c r="N21958">
        <f t="shared" si="2064"/>
        <v>5.6746968937611042</v>
      </c>
    </row>
    <row r="21959" spans="2:14" x14ac:dyDescent="0.25">
      <c r="B21959" s="2">
        <v>5</v>
      </c>
      <c r="C21959" s="2">
        <v>5</v>
      </c>
      <c r="D21959" s="2">
        <v>2</v>
      </c>
      <c r="E21959" s="2">
        <v>2</v>
      </c>
      <c r="F21959" s="2">
        <v>10</v>
      </c>
      <c r="G21959" s="2">
        <v>351.5</v>
      </c>
      <c r="I21959">
        <f t="shared" si="2059"/>
        <v>1.6094379124341003</v>
      </c>
      <c r="J21959">
        <f t="shared" si="2060"/>
        <v>1.6094379124341003</v>
      </c>
      <c r="K21959">
        <f t="shared" si="2061"/>
        <v>0.69314718055994529</v>
      </c>
      <c r="L21959">
        <f t="shared" si="2062"/>
        <v>0.69314718055994529</v>
      </c>
      <c r="M21959">
        <f t="shared" si="2063"/>
        <v>2.3025850929940459</v>
      </c>
      <c r="N21959">
        <f t="shared" si="2064"/>
        <v>5.8622097112507197</v>
      </c>
    </row>
    <row r="21960" spans="2:14" x14ac:dyDescent="0.25">
      <c r="B21960" s="2">
        <v>5</v>
      </c>
      <c r="C21960" s="2">
        <v>5</v>
      </c>
      <c r="D21960" s="2">
        <v>2</v>
      </c>
      <c r="E21960" s="2">
        <v>2</v>
      </c>
      <c r="F21960" s="2">
        <v>10</v>
      </c>
      <c r="G21960" s="2">
        <v>283.8</v>
      </c>
      <c r="I21960">
        <f t="shared" si="2059"/>
        <v>1.6094379124341003</v>
      </c>
      <c r="J21960">
        <f t="shared" si="2060"/>
        <v>1.6094379124341003</v>
      </c>
      <c r="K21960">
        <f t="shared" si="2061"/>
        <v>0.69314718055994529</v>
      </c>
      <c r="L21960">
        <f t="shared" si="2062"/>
        <v>0.69314718055994529</v>
      </c>
      <c r="M21960">
        <f t="shared" si="2063"/>
        <v>2.3025850929940459</v>
      </c>
      <c r="N21960">
        <f t="shared" si="2064"/>
        <v>5.6482697647259421</v>
      </c>
    </row>
    <row r="21961" spans="2:14" x14ac:dyDescent="0.25">
      <c r="B21961" s="2">
        <v>5</v>
      </c>
      <c r="C21961" s="2">
        <v>5</v>
      </c>
      <c r="D21961" s="2">
        <v>2</v>
      </c>
      <c r="E21961" s="2">
        <v>2</v>
      </c>
      <c r="F21961" s="2">
        <v>10</v>
      </c>
      <c r="G21961" s="2">
        <v>327.39999999999998</v>
      </c>
      <c r="I21961">
        <f t="shared" si="2059"/>
        <v>1.6094379124341003</v>
      </c>
      <c r="J21961">
        <f t="shared" si="2060"/>
        <v>1.6094379124341003</v>
      </c>
      <c r="K21961">
        <f t="shared" si="2061"/>
        <v>0.69314718055994529</v>
      </c>
      <c r="L21961">
        <f t="shared" si="2062"/>
        <v>0.69314718055994529</v>
      </c>
      <c r="M21961">
        <f t="shared" si="2063"/>
        <v>2.3025850929940459</v>
      </c>
      <c r="N21961">
        <f t="shared" si="2064"/>
        <v>5.7911826649370344</v>
      </c>
    </row>
    <row r="21962" spans="2:14" x14ac:dyDescent="0.25">
      <c r="B21962" s="2">
        <v>5</v>
      </c>
      <c r="C21962" s="2">
        <v>5</v>
      </c>
      <c r="D21962" s="2">
        <v>2</v>
      </c>
      <c r="E21962" s="2">
        <v>2</v>
      </c>
      <c r="F21962" s="2">
        <v>10</v>
      </c>
      <c r="G21962" s="2">
        <v>359.6</v>
      </c>
      <c r="I21962">
        <f t="shared" si="2059"/>
        <v>1.6094379124341003</v>
      </c>
      <c r="J21962">
        <f t="shared" si="2060"/>
        <v>1.6094379124341003</v>
      </c>
      <c r="K21962">
        <f t="shared" si="2061"/>
        <v>0.69314718055994529</v>
      </c>
      <c r="L21962">
        <f t="shared" si="2062"/>
        <v>0.69314718055994529</v>
      </c>
      <c r="M21962">
        <f t="shared" si="2063"/>
        <v>2.3025850929940459</v>
      </c>
      <c r="N21962">
        <f t="shared" si="2064"/>
        <v>5.8849923025974649</v>
      </c>
    </row>
    <row r="21963" spans="2:14" x14ac:dyDescent="0.25">
      <c r="B21963" s="2">
        <v>5</v>
      </c>
      <c r="C21963" s="2">
        <v>5</v>
      </c>
      <c r="D21963" s="2">
        <v>2</v>
      </c>
      <c r="E21963" s="2">
        <v>2</v>
      </c>
      <c r="F21963" s="2">
        <v>10</v>
      </c>
      <c r="G21963" s="2">
        <v>337.7</v>
      </c>
      <c r="I21963">
        <f t="shared" si="2059"/>
        <v>1.6094379124341003</v>
      </c>
      <c r="J21963">
        <f t="shared" si="2060"/>
        <v>1.6094379124341003</v>
      </c>
      <c r="K21963">
        <f t="shared" si="2061"/>
        <v>0.69314718055994529</v>
      </c>
      <c r="L21963">
        <f t="shared" si="2062"/>
        <v>0.69314718055994529</v>
      </c>
      <c r="M21963">
        <f t="shared" si="2063"/>
        <v>2.3025850929940459</v>
      </c>
      <c r="N21963">
        <f t="shared" si="2064"/>
        <v>5.8221579273915216</v>
      </c>
    </row>
    <row r="21964" spans="2:14" x14ac:dyDescent="0.25">
      <c r="B21964" s="2">
        <v>5</v>
      </c>
      <c r="C21964" s="2">
        <v>5</v>
      </c>
      <c r="D21964" s="2">
        <v>2</v>
      </c>
      <c r="E21964" s="2">
        <v>2</v>
      </c>
      <c r="F21964" s="2">
        <v>10</v>
      </c>
      <c r="G21964" s="2">
        <v>356.4</v>
      </c>
      <c r="I21964">
        <f t="shared" si="2059"/>
        <v>1.6094379124341003</v>
      </c>
      <c r="J21964">
        <f t="shared" si="2060"/>
        <v>1.6094379124341003</v>
      </c>
      <c r="K21964">
        <f t="shared" si="2061"/>
        <v>0.69314718055994529</v>
      </c>
      <c r="L21964">
        <f t="shared" si="2062"/>
        <v>0.69314718055994529</v>
      </c>
      <c r="M21964">
        <f t="shared" si="2063"/>
        <v>2.3025850929940459</v>
      </c>
      <c r="N21964">
        <f t="shared" si="2064"/>
        <v>5.8760536955966538</v>
      </c>
    </row>
    <row r="21965" spans="2:14" x14ac:dyDescent="0.25">
      <c r="B21965" s="2">
        <v>5</v>
      </c>
      <c r="C21965" s="2">
        <v>5</v>
      </c>
      <c r="D21965" s="2">
        <v>2</v>
      </c>
      <c r="E21965" s="2">
        <v>2</v>
      </c>
      <c r="F21965" s="2">
        <v>10</v>
      </c>
      <c r="G21965" s="2">
        <v>330.6</v>
      </c>
      <c r="I21965">
        <f t="shared" si="2059"/>
        <v>1.6094379124341003</v>
      </c>
      <c r="J21965">
        <f t="shared" si="2060"/>
        <v>1.6094379124341003</v>
      </c>
      <c r="K21965">
        <f t="shared" si="2061"/>
        <v>0.69314718055994529</v>
      </c>
      <c r="L21965">
        <f t="shared" si="2062"/>
        <v>0.69314718055994529</v>
      </c>
      <c r="M21965">
        <f t="shared" si="2063"/>
        <v>2.3025850929940459</v>
      </c>
      <c r="N21965">
        <f t="shared" si="2064"/>
        <v>5.8009091853869235</v>
      </c>
    </row>
    <row r="21966" spans="2:14" x14ac:dyDescent="0.25">
      <c r="B21966" s="2">
        <v>5</v>
      </c>
      <c r="C21966" s="2">
        <v>5</v>
      </c>
      <c r="D21966" s="2">
        <v>2</v>
      </c>
      <c r="E21966" s="2">
        <v>2</v>
      </c>
      <c r="F21966" s="2">
        <v>10</v>
      </c>
      <c r="G21966" s="2">
        <v>250</v>
      </c>
      <c r="I21966">
        <f t="shared" si="2059"/>
        <v>1.6094379124341003</v>
      </c>
      <c r="J21966">
        <f t="shared" si="2060"/>
        <v>1.6094379124341003</v>
      </c>
      <c r="K21966">
        <f t="shared" si="2061"/>
        <v>0.69314718055994529</v>
      </c>
      <c r="L21966">
        <f t="shared" si="2062"/>
        <v>0.69314718055994529</v>
      </c>
      <c r="M21966">
        <f t="shared" si="2063"/>
        <v>2.3025850929940459</v>
      </c>
      <c r="N21966">
        <f t="shared" si="2064"/>
        <v>5.521460917862246</v>
      </c>
    </row>
    <row r="21967" spans="2:14" x14ac:dyDescent="0.25">
      <c r="B21967" s="2">
        <v>5</v>
      </c>
      <c r="C21967" s="2">
        <v>5</v>
      </c>
      <c r="D21967" s="2">
        <v>2</v>
      </c>
      <c r="E21967" s="2">
        <v>2</v>
      </c>
      <c r="F21967" s="2">
        <v>10</v>
      </c>
      <c r="G21967" s="2">
        <v>388.6</v>
      </c>
      <c r="I21967">
        <f t="shared" si="2059"/>
        <v>1.6094379124341003</v>
      </c>
      <c r="J21967">
        <f t="shared" si="2060"/>
        <v>1.6094379124341003</v>
      </c>
      <c r="K21967">
        <f t="shared" si="2061"/>
        <v>0.69314718055994529</v>
      </c>
      <c r="L21967">
        <f t="shared" si="2062"/>
        <v>0.69314718055994529</v>
      </c>
      <c r="M21967">
        <f t="shared" si="2063"/>
        <v>2.3025850929940459</v>
      </c>
      <c r="N21967">
        <f t="shared" si="2064"/>
        <v>5.9625505369433398</v>
      </c>
    </row>
    <row r="21968" spans="2:14" x14ac:dyDescent="0.25">
      <c r="B21968" s="2">
        <v>5</v>
      </c>
      <c r="C21968" s="2">
        <v>5</v>
      </c>
      <c r="D21968" s="2">
        <v>2</v>
      </c>
      <c r="E21968" s="2">
        <v>2</v>
      </c>
      <c r="F21968" s="2">
        <v>10</v>
      </c>
      <c r="G21968" s="2">
        <v>398.8</v>
      </c>
      <c r="I21968">
        <f t="shared" si="2059"/>
        <v>1.6094379124341003</v>
      </c>
      <c r="J21968">
        <f t="shared" si="2060"/>
        <v>1.6094379124341003</v>
      </c>
      <c r="K21968">
        <f t="shared" si="2061"/>
        <v>0.69314718055994529</v>
      </c>
      <c r="L21968">
        <f t="shared" si="2062"/>
        <v>0.69314718055994529</v>
      </c>
      <c r="M21968">
        <f t="shared" si="2063"/>
        <v>2.3025850929940459</v>
      </c>
      <c r="N21968">
        <f t="shared" si="2064"/>
        <v>5.9884600380876831</v>
      </c>
    </row>
    <row r="21969" spans="2:14" x14ac:dyDescent="0.25">
      <c r="B21969" s="2">
        <v>5</v>
      </c>
      <c r="C21969" s="2">
        <v>5</v>
      </c>
      <c r="D21969" s="2">
        <v>2</v>
      </c>
      <c r="E21969" s="2">
        <v>2</v>
      </c>
      <c r="F21969" s="2">
        <v>10</v>
      </c>
      <c r="G21969" s="2">
        <v>250.6</v>
      </c>
      <c r="I21969">
        <f t="shared" si="2059"/>
        <v>1.6094379124341003</v>
      </c>
      <c r="J21969">
        <f t="shared" si="2060"/>
        <v>1.6094379124341003</v>
      </c>
      <c r="K21969">
        <f t="shared" si="2061"/>
        <v>0.69314718055994529</v>
      </c>
      <c r="L21969">
        <f t="shared" si="2062"/>
        <v>0.69314718055994529</v>
      </c>
      <c r="M21969">
        <f t="shared" si="2063"/>
        <v>2.3025850929940459</v>
      </c>
      <c r="N21969">
        <f t="shared" si="2064"/>
        <v>5.5238580424619679</v>
      </c>
    </row>
    <row r="21970" spans="2:14" x14ac:dyDescent="0.25">
      <c r="B21970" s="2">
        <v>5</v>
      </c>
      <c r="C21970" s="2">
        <v>5</v>
      </c>
      <c r="D21970" s="2">
        <v>2</v>
      </c>
      <c r="E21970" s="2">
        <v>2</v>
      </c>
      <c r="F21970" s="2">
        <v>10</v>
      </c>
      <c r="G21970" s="2">
        <v>322.3</v>
      </c>
      <c r="I21970">
        <f t="shared" si="2059"/>
        <v>1.6094379124341003</v>
      </c>
      <c r="J21970">
        <f t="shared" si="2060"/>
        <v>1.6094379124341003</v>
      </c>
      <c r="K21970">
        <f t="shared" si="2061"/>
        <v>0.69314718055994529</v>
      </c>
      <c r="L21970">
        <f t="shared" si="2062"/>
        <v>0.69314718055994529</v>
      </c>
      <c r="M21970">
        <f t="shared" si="2063"/>
        <v>2.3025850929940459</v>
      </c>
      <c r="N21970">
        <f t="shared" si="2064"/>
        <v>5.7754827888213924</v>
      </c>
    </row>
    <row r="21971" spans="2:14" x14ac:dyDescent="0.25">
      <c r="B21971" s="2">
        <v>5</v>
      </c>
      <c r="C21971" s="2">
        <v>5</v>
      </c>
      <c r="D21971" s="2">
        <v>2</v>
      </c>
      <c r="E21971" s="2">
        <v>2</v>
      </c>
      <c r="F21971" s="2">
        <v>10</v>
      </c>
      <c r="G21971" s="2">
        <v>318.10000000000002</v>
      </c>
      <c r="I21971">
        <f t="shared" si="2059"/>
        <v>1.6094379124341003</v>
      </c>
      <c r="J21971">
        <f t="shared" si="2060"/>
        <v>1.6094379124341003</v>
      </c>
      <c r="K21971">
        <f t="shared" si="2061"/>
        <v>0.69314718055994529</v>
      </c>
      <c r="L21971">
        <f t="shared" si="2062"/>
        <v>0.69314718055994529</v>
      </c>
      <c r="M21971">
        <f t="shared" si="2063"/>
        <v>2.3025850929940459</v>
      </c>
      <c r="N21971">
        <f t="shared" si="2064"/>
        <v>5.7623657987550985</v>
      </c>
    </row>
    <row r="21972" spans="2:14" x14ac:dyDescent="0.25">
      <c r="B21972" s="2">
        <v>5</v>
      </c>
      <c r="C21972" s="2">
        <v>5</v>
      </c>
      <c r="D21972" s="2">
        <v>2</v>
      </c>
      <c r="E21972" s="2">
        <v>2</v>
      </c>
      <c r="F21972" s="2">
        <v>10</v>
      </c>
      <c r="G21972" s="2">
        <v>288.3</v>
      </c>
      <c r="I21972">
        <f t="shared" si="2059"/>
        <v>1.6094379124341003</v>
      </c>
      <c r="J21972">
        <f t="shared" si="2060"/>
        <v>1.6094379124341003</v>
      </c>
      <c r="K21972">
        <f t="shared" si="2061"/>
        <v>0.69314718055994529</v>
      </c>
      <c r="L21972">
        <f t="shared" si="2062"/>
        <v>0.69314718055994529</v>
      </c>
      <c r="M21972">
        <f t="shared" si="2063"/>
        <v>2.3025850929940459</v>
      </c>
      <c r="N21972">
        <f t="shared" si="2064"/>
        <v>5.6640016046443566</v>
      </c>
    </row>
    <row r="21973" spans="2:14" x14ac:dyDescent="0.25">
      <c r="B21973" s="2">
        <v>5</v>
      </c>
      <c r="C21973" s="2">
        <v>5</v>
      </c>
      <c r="D21973" s="2">
        <v>2</v>
      </c>
      <c r="E21973" s="2">
        <v>2</v>
      </c>
      <c r="F21973" s="2">
        <v>10</v>
      </c>
      <c r="G21973" s="2">
        <v>326.8</v>
      </c>
      <c r="I21973">
        <f t="shared" si="2059"/>
        <v>1.6094379124341003</v>
      </c>
      <c r="J21973">
        <f t="shared" si="2060"/>
        <v>1.6094379124341003</v>
      </c>
      <c r="K21973">
        <f t="shared" si="2061"/>
        <v>0.69314718055994529</v>
      </c>
      <c r="L21973">
        <f t="shared" si="2062"/>
        <v>0.69314718055994529</v>
      </c>
      <c r="M21973">
        <f t="shared" si="2063"/>
        <v>2.3025850929940459</v>
      </c>
      <c r="N21973">
        <f t="shared" si="2064"/>
        <v>5.789348362985848</v>
      </c>
    </row>
    <row r="21974" spans="2:14" x14ac:dyDescent="0.25">
      <c r="B21974" s="2">
        <v>5</v>
      </c>
      <c r="C21974" s="2">
        <v>5</v>
      </c>
      <c r="D21974" s="2">
        <v>2</v>
      </c>
      <c r="E21974" s="2">
        <v>2</v>
      </c>
      <c r="F21974" s="2">
        <v>10</v>
      </c>
      <c r="G21974" s="2">
        <v>320.7</v>
      </c>
      <c r="I21974">
        <f t="shared" si="2059"/>
        <v>1.6094379124341003</v>
      </c>
      <c r="J21974">
        <f t="shared" si="2060"/>
        <v>1.6094379124341003</v>
      </c>
      <c r="K21974">
        <f t="shared" si="2061"/>
        <v>0.69314718055994529</v>
      </c>
      <c r="L21974">
        <f t="shared" si="2062"/>
        <v>0.69314718055994529</v>
      </c>
      <c r="M21974">
        <f t="shared" si="2063"/>
        <v>2.3025850929940459</v>
      </c>
      <c r="N21974">
        <f t="shared" si="2064"/>
        <v>5.7705061066991092</v>
      </c>
    </row>
    <row r="21975" spans="2:14" x14ac:dyDescent="0.25">
      <c r="B21975" s="2">
        <v>5</v>
      </c>
      <c r="C21975" s="2">
        <v>5</v>
      </c>
      <c r="D21975" s="2">
        <v>2</v>
      </c>
      <c r="E21975" s="2">
        <v>2</v>
      </c>
      <c r="F21975" s="2">
        <v>10</v>
      </c>
      <c r="G21975" s="2">
        <v>364.9</v>
      </c>
      <c r="I21975">
        <f t="shared" si="2059"/>
        <v>1.6094379124341003</v>
      </c>
      <c r="J21975">
        <f t="shared" si="2060"/>
        <v>1.6094379124341003</v>
      </c>
      <c r="K21975">
        <f t="shared" si="2061"/>
        <v>0.69314718055994529</v>
      </c>
      <c r="L21975">
        <f t="shared" si="2062"/>
        <v>0.69314718055994529</v>
      </c>
      <c r="M21975">
        <f t="shared" si="2063"/>
        <v>2.3025850929940459</v>
      </c>
      <c r="N21975">
        <f t="shared" si="2064"/>
        <v>5.8996233434424017</v>
      </c>
    </row>
    <row r="21976" spans="2:14" x14ac:dyDescent="0.25">
      <c r="B21976" s="2">
        <v>5</v>
      </c>
      <c r="C21976" s="2">
        <v>5</v>
      </c>
      <c r="D21976" s="2">
        <v>2</v>
      </c>
      <c r="E21976" s="2">
        <v>2</v>
      </c>
      <c r="F21976" s="2">
        <v>10</v>
      </c>
      <c r="G21976" s="2">
        <v>345.7</v>
      </c>
      <c r="I21976">
        <f t="shared" si="2059"/>
        <v>1.6094379124341003</v>
      </c>
      <c r="J21976">
        <f t="shared" si="2060"/>
        <v>1.6094379124341003</v>
      </c>
      <c r="K21976">
        <f t="shared" si="2061"/>
        <v>0.69314718055994529</v>
      </c>
      <c r="L21976">
        <f t="shared" si="2062"/>
        <v>0.69314718055994529</v>
      </c>
      <c r="M21976">
        <f t="shared" si="2063"/>
        <v>2.3025850929940459</v>
      </c>
      <c r="N21976">
        <f t="shared" si="2064"/>
        <v>5.8455713469275787</v>
      </c>
    </row>
    <row r="21977" spans="2:14" x14ac:dyDescent="0.25">
      <c r="B21977" s="2">
        <v>5</v>
      </c>
      <c r="C21977" s="2">
        <v>5</v>
      </c>
      <c r="D21977" s="2">
        <v>2</v>
      </c>
      <c r="E21977" s="2">
        <v>2</v>
      </c>
      <c r="F21977" s="2">
        <v>10</v>
      </c>
      <c r="G21977" s="2">
        <v>665.4</v>
      </c>
      <c r="I21977">
        <f t="shared" si="2059"/>
        <v>1.6094379124341003</v>
      </c>
      <c r="J21977">
        <f t="shared" si="2060"/>
        <v>1.6094379124341003</v>
      </c>
      <c r="K21977">
        <f t="shared" si="2061"/>
        <v>0.69314718055994529</v>
      </c>
      <c r="L21977">
        <f t="shared" si="2062"/>
        <v>0.69314718055994529</v>
      </c>
      <c r="M21977">
        <f t="shared" si="2063"/>
        <v>2.3025850929940459</v>
      </c>
      <c r="N21977">
        <f t="shared" si="2064"/>
        <v>6.500388363584376</v>
      </c>
    </row>
    <row r="21978" spans="2:14" x14ac:dyDescent="0.25">
      <c r="B21978" s="2">
        <v>5</v>
      </c>
      <c r="C21978" s="2">
        <v>5</v>
      </c>
      <c r="D21978" s="2">
        <v>2</v>
      </c>
      <c r="E21978" s="2">
        <v>2</v>
      </c>
      <c r="F21978" s="2">
        <v>10</v>
      </c>
      <c r="G21978" s="2">
        <v>430.9</v>
      </c>
      <c r="I21978">
        <f t="shared" si="2059"/>
        <v>1.6094379124341003</v>
      </c>
      <c r="J21978">
        <f t="shared" si="2060"/>
        <v>1.6094379124341003</v>
      </c>
      <c r="K21978">
        <f t="shared" si="2061"/>
        <v>0.69314718055994529</v>
      </c>
      <c r="L21978">
        <f t="shared" si="2062"/>
        <v>0.69314718055994529</v>
      </c>
      <c r="M21978">
        <f t="shared" si="2063"/>
        <v>2.3025850929940459</v>
      </c>
      <c r="N21978">
        <f t="shared" si="2064"/>
        <v>6.0658760446217919</v>
      </c>
    </row>
    <row r="21979" spans="2:14" x14ac:dyDescent="0.25">
      <c r="B21979" s="2">
        <v>5</v>
      </c>
      <c r="C21979" s="2">
        <v>5</v>
      </c>
      <c r="D21979" s="2">
        <v>2</v>
      </c>
      <c r="E21979" s="2">
        <v>2</v>
      </c>
      <c r="F21979" s="2">
        <v>10</v>
      </c>
      <c r="G21979" s="2">
        <v>300.7</v>
      </c>
      <c r="I21979">
        <f t="shared" si="2059"/>
        <v>1.6094379124341003</v>
      </c>
      <c r="J21979">
        <f t="shared" si="2060"/>
        <v>1.6094379124341003</v>
      </c>
      <c r="K21979">
        <f t="shared" si="2061"/>
        <v>0.69314718055994529</v>
      </c>
      <c r="L21979">
        <f t="shared" si="2062"/>
        <v>0.69314718055994529</v>
      </c>
      <c r="M21979">
        <f t="shared" si="2063"/>
        <v>2.3025850929940459</v>
      </c>
      <c r="N21979">
        <f t="shared" si="2064"/>
        <v>5.7061130899944832</v>
      </c>
    </row>
    <row r="21980" spans="2:14" x14ac:dyDescent="0.25">
      <c r="B21980" s="2">
        <v>5</v>
      </c>
      <c r="C21980" s="2">
        <v>5</v>
      </c>
      <c r="D21980" s="2">
        <v>2</v>
      </c>
      <c r="E21980" s="2">
        <v>2</v>
      </c>
      <c r="F21980" s="2">
        <v>10</v>
      </c>
      <c r="G21980" s="2">
        <v>255.2</v>
      </c>
      <c r="I21980">
        <f t="shared" si="2059"/>
        <v>1.6094379124341003</v>
      </c>
      <c r="J21980">
        <f t="shared" si="2060"/>
        <v>1.6094379124341003</v>
      </c>
      <c r="K21980">
        <f t="shared" si="2061"/>
        <v>0.69314718055994529</v>
      </c>
      <c r="L21980">
        <f t="shared" si="2062"/>
        <v>0.69314718055994529</v>
      </c>
      <c r="M21980">
        <f t="shared" si="2063"/>
        <v>2.3025850929940459</v>
      </c>
      <c r="N21980">
        <f t="shared" si="2064"/>
        <v>5.5420475514706347</v>
      </c>
    </row>
    <row r="21981" spans="2:14" x14ac:dyDescent="0.25">
      <c r="B21981" s="2">
        <v>5</v>
      </c>
      <c r="C21981" s="2">
        <v>5</v>
      </c>
      <c r="D21981" s="2">
        <v>2</v>
      </c>
      <c r="E21981" s="2">
        <v>2</v>
      </c>
      <c r="F21981" s="2">
        <v>10</v>
      </c>
      <c r="G21981" s="2">
        <v>244.2</v>
      </c>
      <c r="I21981">
        <f t="shared" si="2059"/>
        <v>1.6094379124341003</v>
      </c>
      <c r="J21981">
        <f t="shared" si="2060"/>
        <v>1.6094379124341003</v>
      </c>
      <c r="K21981">
        <f t="shared" si="2061"/>
        <v>0.69314718055994529</v>
      </c>
      <c r="L21981">
        <f t="shared" si="2062"/>
        <v>0.69314718055994529</v>
      </c>
      <c r="M21981">
        <f t="shared" si="2063"/>
        <v>2.3025850929940459</v>
      </c>
      <c r="N21981">
        <f t="shared" si="2064"/>
        <v>5.4979875616766041</v>
      </c>
    </row>
    <row r="21982" spans="2:14" x14ac:dyDescent="0.25">
      <c r="B21982" s="2">
        <v>5</v>
      </c>
      <c r="C21982" s="2">
        <v>5</v>
      </c>
      <c r="D21982" s="2">
        <v>2</v>
      </c>
      <c r="E21982" s="2">
        <v>2</v>
      </c>
      <c r="F21982" s="2">
        <v>10</v>
      </c>
      <c r="G21982" s="2">
        <v>653.4</v>
      </c>
      <c r="I21982">
        <f t="shared" si="2059"/>
        <v>1.6094379124341003</v>
      </c>
      <c r="J21982">
        <f t="shared" si="2060"/>
        <v>1.6094379124341003</v>
      </c>
      <c r="K21982">
        <f t="shared" si="2061"/>
        <v>0.69314718055994529</v>
      </c>
      <c r="L21982">
        <f t="shared" si="2062"/>
        <v>0.69314718055994529</v>
      </c>
      <c r="M21982">
        <f t="shared" si="2063"/>
        <v>2.3025850929940459</v>
      </c>
      <c r="N21982">
        <f t="shared" si="2064"/>
        <v>6.48218949916697</v>
      </c>
    </row>
    <row r="21983" spans="2:14" x14ac:dyDescent="0.25">
      <c r="B21983" s="2">
        <v>5</v>
      </c>
      <c r="C21983" s="2">
        <v>5</v>
      </c>
      <c r="D21983" s="2">
        <v>2</v>
      </c>
      <c r="E21983" s="2">
        <v>2</v>
      </c>
      <c r="F21983" s="2">
        <v>10</v>
      </c>
      <c r="G21983" s="2">
        <v>309.5</v>
      </c>
      <c r="I21983">
        <f t="shared" si="2059"/>
        <v>1.6094379124341003</v>
      </c>
      <c r="J21983">
        <f t="shared" si="2060"/>
        <v>1.6094379124341003</v>
      </c>
      <c r="K21983">
        <f t="shared" si="2061"/>
        <v>0.69314718055994529</v>
      </c>
      <c r="L21983">
        <f t="shared" si="2062"/>
        <v>0.69314718055994529</v>
      </c>
      <c r="M21983">
        <f t="shared" si="2063"/>
        <v>2.3025850929940459</v>
      </c>
      <c r="N21983">
        <f t="shared" si="2064"/>
        <v>5.7349580921246508</v>
      </c>
    </row>
    <row r="21984" spans="2:14" x14ac:dyDescent="0.25">
      <c r="B21984" s="2">
        <v>5</v>
      </c>
      <c r="C21984" s="2">
        <v>5</v>
      </c>
      <c r="D21984" s="2">
        <v>2</v>
      </c>
      <c r="E21984" s="2">
        <v>2</v>
      </c>
      <c r="F21984" s="2">
        <v>10</v>
      </c>
      <c r="G21984" s="2">
        <v>320.39999999999998</v>
      </c>
      <c r="I21984">
        <f t="shared" si="2059"/>
        <v>1.6094379124341003</v>
      </c>
      <c r="J21984">
        <f t="shared" si="2060"/>
        <v>1.6094379124341003</v>
      </c>
      <c r="K21984">
        <f t="shared" si="2061"/>
        <v>0.69314718055994529</v>
      </c>
      <c r="L21984">
        <f t="shared" si="2062"/>
        <v>0.69314718055994529</v>
      </c>
      <c r="M21984">
        <f t="shared" si="2063"/>
        <v>2.3025850929940459</v>
      </c>
      <c r="N21984">
        <f t="shared" si="2064"/>
        <v>5.7695702151942037</v>
      </c>
    </row>
    <row r="21985" spans="2:14" x14ac:dyDescent="0.25">
      <c r="B21985" s="2">
        <v>5</v>
      </c>
      <c r="C21985" s="2">
        <v>5</v>
      </c>
      <c r="D21985" s="2">
        <v>2</v>
      </c>
      <c r="E21985" s="2">
        <v>2</v>
      </c>
      <c r="F21985" s="2">
        <v>10</v>
      </c>
      <c r="G21985" s="2">
        <v>263.39999999999998</v>
      </c>
      <c r="I21985">
        <f t="shared" si="2059"/>
        <v>1.6094379124341003</v>
      </c>
      <c r="J21985">
        <f t="shared" si="2060"/>
        <v>1.6094379124341003</v>
      </c>
      <c r="K21985">
        <f t="shared" si="2061"/>
        <v>0.69314718055994529</v>
      </c>
      <c r="L21985">
        <f t="shared" si="2062"/>
        <v>0.69314718055994529</v>
      </c>
      <c r="M21985">
        <f t="shared" si="2063"/>
        <v>2.3025850929940459</v>
      </c>
      <c r="N21985">
        <f t="shared" si="2064"/>
        <v>5.573673789309181</v>
      </c>
    </row>
    <row r="21986" spans="2:14" x14ac:dyDescent="0.25">
      <c r="B21986" s="2">
        <v>5</v>
      </c>
      <c r="C21986" s="2">
        <v>5</v>
      </c>
      <c r="D21986" s="2">
        <v>2</v>
      </c>
      <c r="E21986" s="2">
        <v>2</v>
      </c>
      <c r="F21986" s="2">
        <v>10</v>
      </c>
      <c r="G21986" s="2">
        <v>265.7</v>
      </c>
      <c r="I21986">
        <f t="shared" si="2059"/>
        <v>1.6094379124341003</v>
      </c>
      <c r="J21986">
        <f t="shared" si="2060"/>
        <v>1.6094379124341003</v>
      </c>
      <c r="K21986">
        <f t="shared" si="2061"/>
        <v>0.69314718055994529</v>
      </c>
      <c r="L21986">
        <f t="shared" si="2062"/>
        <v>0.69314718055994529</v>
      </c>
      <c r="M21986">
        <f t="shared" si="2063"/>
        <v>2.3025850929940459</v>
      </c>
      <c r="N21986">
        <f t="shared" si="2064"/>
        <v>5.5823678527657679</v>
      </c>
    </row>
    <row r="21987" spans="2:14" x14ac:dyDescent="0.25">
      <c r="B21987" s="2">
        <v>5</v>
      </c>
      <c r="C21987" s="2">
        <v>5</v>
      </c>
      <c r="D21987" s="2">
        <v>2</v>
      </c>
      <c r="E21987" s="2">
        <v>2</v>
      </c>
      <c r="F21987" s="2">
        <v>10</v>
      </c>
      <c r="G21987" s="2">
        <v>308.8</v>
      </c>
      <c r="I21987">
        <f t="shared" si="2059"/>
        <v>1.6094379124341003</v>
      </c>
      <c r="J21987">
        <f t="shared" si="2060"/>
        <v>1.6094379124341003</v>
      </c>
      <c r="K21987">
        <f t="shared" si="2061"/>
        <v>0.69314718055994529</v>
      </c>
      <c r="L21987">
        <f t="shared" si="2062"/>
        <v>0.69314718055994529</v>
      </c>
      <c r="M21987">
        <f t="shared" si="2063"/>
        <v>2.3025850929940459</v>
      </c>
      <c r="N21987">
        <f t="shared" si="2064"/>
        <v>5.7326938181506213</v>
      </c>
    </row>
    <row r="21988" spans="2:14" x14ac:dyDescent="0.25">
      <c r="B21988" s="2">
        <v>5</v>
      </c>
      <c r="C21988" s="2">
        <v>5</v>
      </c>
      <c r="D21988" s="2">
        <v>2</v>
      </c>
      <c r="E21988" s="2">
        <v>2</v>
      </c>
      <c r="F21988" s="2">
        <v>10</v>
      </c>
      <c r="G21988" s="2">
        <v>240.6</v>
      </c>
      <c r="I21988">
        <f t="shared" si="2059"/>
        <v>1.6094379124341003</v>
      </c>
      <c r="J21988">
        <f t="shared" si="2060"/>
        <v>1.6094379124341003</v>
      </c>
      <c r="K21988">
        <f t="shared" si="2061"/>
        <v>0.69314718055994529</v>
      </c>
      <c r="L21988">
        <f t="shared" si="2062"/>
        <v>0.69314718055994529</v>
      </c>
      <c r="M21988">
        <f t="shared" si="2063"/>
        <v>2.3025850929940459</v>
      </c>
      <c r="N21988">
        <f t="shared" si="2064"/>
        <v>5.4831358035405788</v>
      </c>
    </row>
    <row r="21989" spans="2:14" x14ac:dyDescent="0.25">
      <c r="B21989" s="2">
        <v>5</v>
      </c>
      <c r="C21989" s="2">
        <v>5</v>
      </c>
      <c r="D21989" s="2">
        <v>2</v>
      </c>
      <c r="E21989" s="2">
        <v>2</v>
      </c>
      <c r="F21989" s="2">
        <v>10</v>
      </c>
      <c r="G21989" s="2">
        <v>393.2</v>
      </c>
      <c r="I21989">
        <f t="shared" si="2059"/>
        <v>1.6094379124341003</v>
      </c>
      <c r="J21989">
        <f t="shared" si="2060"/>
        <v>1.6094379124341003</v>
      </c>
      <c r="K21989">
        <f t="shared" si="2061"/>
        <v>0.69314718055994529</v>
      </c>
      <c r="L21989">
        <f t="shared" si="2062"/>
        <v>0.69314718055994529</v>
      </c>
      <c r="M21989">
        <f t="shared" si="2063"/>
        <v>2.3025850929940459</v>
      </c>
      <c r="N21989">
        <f t="shared" si="2064"/>
        <v>5.9743183882730113</v>
      </c>
    </row>
    <row r="21990" spans="2:14" x14ac:dyDescent="0.25">
      <c r="B21990" s="2">
        <v>5</v>
      </c>
      <c r="C21990" s="2">
        <v>5</v>
      </c>
      <c r="D21990" s="2">
        <v>2</v>
      </c>
      <c r="E21990" s="2">
        <v>2</v>
      </c>
      <c r="F21990" s="2">
        <v>10</v>
      </c>
      <c r="G21990" s="2">
        <v>325.39999999999998</v>
      </c>
      <c r="I21990">
        <f t="shared" si="2059"/>
        <v>1.6094379124341003</v>
      </c>
      <c r="J21990">
        <f t="shared" si="2060"/>
        <v>1.6094379124341003</v>
      </c>
      <c r="K21990">
        <f t="shared" si="2061"/>
        <v>0.69314718055994529</v>
      </c>
      <c r="L21990">
        <f t="shared" si="2062"/>
        <v>0.69314718055994529</v>
      </c>
      <c r="M21990">
        <f t="shared" si="2063"/>
        <v>2.3025850929940459</v>
      </c>
      <c r="N21990">
        <f t="shared" si="2064"/>
        <v>5.7850551947849373</v>
      </c>
    </row>
    <row r="21991" spans="2:14" x14ac:dyDescent="0.25">
      <c r="B21991" s="2">
        <v>5</v>
      </c>
      <c r="C21991" s="2">
        <v>5</v>
      </c>
      <c r="D21991" s="2">
        <v>2</v>
      </c>
      <c r="E21991" s="2">
        <v>2</v>
      </c>
      <c r="F21991" s="2">
        <v>10</v>
      </c>
      <c r="G21991" s="2">
        <v>249.8</v>
      </c>
      <c r="I21991">
        <f t="shared" si="2059"/>
        <v>1.6094379124341003</v>
      </c>
      <c r="J21991">
        <f t="shared" si="2060"/>
        <v>1.6094379124341003</v>
      </c>
      <c r="K21991">
        <f t="shared" si="2061"/>
        <v>0.69314718055994529</v>
      </c>
      <c r="L21991">
        <f t="shared" si="2062"/>
        <v>0.69314718055994529</v>
      </c>
      <c r="M21991">
        <f t="shared" si="2063"/>
        <v>2.3025850929940459</v>
      </c>
      <c r="N21991">
        <f t="shared" si="2064"/>
        <v>5.5206605976914771</v>
      </c>
    </row>
    <row r="21992" spans="2:14" x14ac:dyDescent="0.25">
      <c r="B21992" s="2">
        <v>5</v>
      </c>
      <c r="C21992" s="2">
        <v>5</v>
      </c>
      <c r="D21992" s="2">
        <v>2</v>
      </c>
      <c r="E21992" s="2">
        <v>2</v>
      </c>
      <c r="F21992" s="2">
        <v>10</v>
      </c>
      <c r="G21992" s="2">
        <v>429</v>
      </c>
      <c r="I21992">
        <f t="shared" si="2059"/>
        <v>1.6094379124341003</v>
      </c>
      <c r="J21992">
        <f t="shared" si="2060"/>
        <v>1.6094379124341003</v>
      </c>
      <c r="K21992">
        <f t="shared" si="2061"/>
        <v>0.69314718055994529</v>
      </c>
      <c r="L21992">
        <f t="shared" si="2062"/>
        <v>0.69314718055994529</v>
      </c>
      <c r="M21992">
        <f t="shared" si="2063"/>
        <v>2.3025850929940459</v>
      </c>
      <c r="N21992">
        <f t="shared" si="2064"/>
        <v>6.061456918928017</v>
      </c>
    </row>
    <row r="21993" spans="2:14" x14ac:dyDescent="0.25">
      <c r="B21993" s="2">
        <v>5</v>
      </c>
      <c r="C21993" s="2">
        <v>5</v>
      </c>
      <c r="D21993" s="2">
        <v>2</v>
      </c>
      <c r="E21993" s="2">
        <v>2</v>
      </c>
      <c r="F21993" s="2">
        <v>10</v>
      </c>
      <c r="G21993" s="2">
        <v>303</v>
      </c>
      <c r="I21993">
        <f t="shared" si="2059"/>
        <v>1.6094379124341003</v>
      </c>
      <c r="J21993">
        <f t="shared" si="2060"/>
        <v>1.6094379124341003</v>
      </c>
      <c r="K21993">
        <f t="shared" si="2061"/>
        <v>0.69314718055994529</v>
      </c>
      <c r="L21993">
        <f t="shared" si="2062"/>
        <v>0.69314718055994529</v>
      </c>
      <c r="M21993">
        <f t="shared" si="2063"/>
        <v>2.3025850929940459</v>
      </c>
      <c r="N21993">
        <f t="shared" si="2064"/>
        <v>5.7137328055093688</v>
      </c>
    </row>
    <row r="21994" spans="2:14" x14ac:dyDescent="0.25">
      <c r="B21994" s="2">
        <v>5</v>
      </c>
      <c r="C21994" s="2">
        <v>5</v>
      </c>
      <c r="D21994" s="2">
        <v>2</v>
      </c>
      <c r="E21994" s="2">
        <v>2</v>
      </c>
      <c r="F21994" s="2">
        <v>10</v>
      </c>
      <c r="G21994" s="2">
        <v>286.60000000000002</v>
      </c>
      <c r="I21994">
        <f t="shared" si="2059"/>
        <v>1.6094379124341003</v>
      </c>
      <c r="J21994">
        <f t="shared" si="2060"/>
        <v>1.6094379124341003</v>
      </c>
      <c r="K21994">
        <f t="shared" si="2061"/>
        <v>0.69314718055994529</v>
      </c>
      <c r="L21994">
        <f t="shared" si="2062"/>
        <v>0.69314718055994529</v>
      </c>
      <c r="M21994">
        <f t="shared" si="2063"/>
        <v>2.3025850929940459</v>
      </c>
      <c r="N21994">
        <f t="shared" si="2064"/>
        <v>5.6580875153940715</v>
      </c>
    </row>
    <row r="21995" spans="2:14" x14ac:dyDescent="0.25">
      <c r="B21995" s="2">
        <v>5</v>
      </c>
      <c r="C21995" s="2">
        <v>5</v>
      </c>
      <c r="D21995" s="2">
        <v>2</v>
      </c>
      <c r="E21995" s="2">
        <v>2</v>
      </c>
      <c r="F21995" s="2">
        <v>10</v>
      </c>
      <c r="G21995" s="2">
        <v>337.4</v>
      </c>
      <c r="I21995">
        <f t="shared" si="2059"/>
        <v>1.6094379124341003</v>
      </c>
      <c r="J21995">
        <f t="shared" si="2060"/>
        <v>1.6094379124341003</v>
      </c>
      <c r="K21995">
        <f t="shared" si="2061"/>
        <v>0.69314718055994529</v>
      </c>
      <c r="L21995">
        <f t="shared" si="2062"/>
        <v>0.69314718055994529</v>
      </c>
      <c r="M21995">
        <f t="shared" si="2063"/>
        <v>2.3025850929940459</v>
      </c>
      <c r="N21995">
        <f t="shared" si="2064"/>
        <v>5.8212691701118677</v>
      </c>
    </row>
    <row r="21996" spans="2:14" x14ac:dyDescent="0.25">
      <c r="B21996" s="2">
        <v>5</v>
      </c>
      <c r="C21996" s="2">
        <v>5</v>
      </c>
      <c r="D21996" s="2">
        <v>2</v>
      </c>
      <c r="E21996" s="2">
        <v>2</v>
      </c>
      <c r="F21996" s="2">
        <v>10</v>
      </c>
      <c r="G21996" s="2">
        <v>220.1</v>
      </c>
      <c r="I21996">
        <f t="shared" si="2059"/>
        <v>1.6094379124341003</v>
      </c>
      <c r="J21996">
        <f t="shared" si="2060"/>
        <v>1.6094379124341003</v>
      </c>
      <c r="K21996">
        <f t="shared" si="2061"/>
        <v>0.69314718055994529</v>
      </c>
      <c r="L21996">
        <f t="shared" si="2062"/>
        <v>0.69314718055994529</v>
      </c>
      <c r="M21996">
        <f t="shared" si="2063"/>
        <v>2.3025850929940459</v>
      </c>
      <c r="N21996">
        <f t="shared" si="2064"/>
        <v>5.3940819885324158</v>
      </c>
    </row>
    <row r="21997" spans="2:14" x14ac:dyDescent="0.25">
      <c r="B21997" s="2">
        <v>5</v>
      </c>
      <c r="C21997" s="2">
        <v>5</v>
      </c>
      <c r="D21997" s="2">
        <v>2</v>
      </c>
      <c r="E21997" s="2">
        <v>2</v>
      </c>
      <c r="F21997" s="2">
        <v>10</v>
      </c>
      <c r="G21997" s="2">
        <v>448.9</v>
      </c>
      <c r="I21997">
        <f t="shared" si="2059"/>
        <v>1.6094379124341003</v>
      </c>
      <c r="J21997">
        <f t="shared" si="2060"/>
        <v>1.6094379124341003</v>
      </c>
      <c r="K21997">
        <f t="shared" si="2061"/>
        <v>0.69314718055994529</v>
      </c>
      <c r="L21997">
        <f t="shared" si="2062"/>
        <v>0.69314718055994529</v>
      </c>
      <c r="M21997">
        <f t="shared" si="2063"/>
        <v>2.3025850929940459</v>
      </c>
      <c r="N21997">
        <f t="shared" si="2064"/>
        <v>6.1068001457878864</v>
      </c>
    </row>
    <row r="21998" spans="2:14" x14ac:dyDescent="0.25">
      <c r="B21998" s="2">
        <v>5</v>
      </c>
      <c r="C21998" s="2">
        <v>5</v>
      </c>
      <c r="D21998" s="2">
        <v>2</v>
      </c>
      <c r="E21998" s="2">
        <v>2</v>
      </c>
      <c r="F21998" s="2">
        <v>10</v>
      </c>
      <c r="G21998" s="2">
        <v>381.6</v>
      </c>
      <c r="I21998">
        <f t="shared" si="2059"/>
        <v>1.6094379124341003</v>
      </c>
      <c r="J21998">
        <f t="shared" si="2060"/>
        <v>1.6094379124341003</v>
      </c>
      <c r="K21998">
        <f t="shared" si="2061"/>
        <v>0.69314718055994529</v>
      </c>
      <c r="L21998">
        <f t="shared" si="2062"/>
        <v>0.69314718055994529</v>
      </c>
      <c r="M21998">
        <f t="shared" si="2063"/>
        <v>2.3025850929940459</v>
      </c>
      <c r="N21998">
        <f t="shared" si="2064"/>
        <v>5.9443729395741318</v>
      </c>
    </row>
    <row r="21999" spans="2:14" x14ac:dyDescent="0.25">
      <c r="B21999" s="2">
        <v>5</v>
      </c>
      <c r="C21999" s="2">
        <v>5</v>
      </c>
      <c r="D21999" s="2">
        <v>2</v>
      </c>
      <c r="E21999" s="2">
        <v>2</v>
      </c>
      <c r="F21999" s="2">
        <v>10</v>
      </c>
      <c r="G21999" s="2">
        <v>362.3</v>
      </c>
      <c r="I21999">
        <f t="shared" si="2059"/>
        <v>1.6094379124341003</v>
      </c>
      <c r="J21999">
        <f t="shared" si="2060"/>
        <v>1.6094379124341003</v>
      </c>
      <c r="K21999">
        <f t="shared" si="2061"/>
        <v>0.69314718055994529</v>
      </c>
      <c r="L21999">
        <f t="shared" si="2062"/>
        <v>0.69314718055994529</v>
      </c>
      <c r="M21999">
        <f t="shared" si="2063"/>
        <v>2.3025850929940459</v>
      </c>
      <c r="N21999">
        <f t="shared" si="2064"/>
        <v>5.8924725979010315</v>
      </c>
    </row>
    <row r="22000" spans="2:14" x14ac:dyDescent="0.25">
      <c r="B22000" s="2">
        <v>5</v>
      </c>
      <c r="C22000" s="2">
        <v>5</v>
      </c>
      <c r="D22000" s="2">
        <v>2</v>
      </c>
      <c r="E22000" s="2">
        <v>2</v>
      </c>
      <c r="F22000" s="2">
        <v>10</v>
      </c>
      <c r="G22000" s="2">
        <v>359</v>
      </c>
      <c r="I22000">
        <f t="shared" si="2059"/>
        <v>1.6094379124341003</v>
      </c>
      <c r="J22000">
        <f t="shared" si="2060"/>
        <v>1.6094379124341003</v>
      </c>
      <c r="K22000">
        <f t="shared" si="2061"/>
        <v>0.69314718055994529</v>
      </c>
      <c r="L22000">
        <f t="shared" si="2062"/>
        <v>0.69314718055994529</v>
      </c>
      <c r="M22000">
        <f t="shared" si="2063"/>
        <v>2.3025850929940459</v>
      </c>
      <c r="N22000">
        <f t="shared" si="2064"/>
        <v>5.8833223884882786</v>
      </c>
    </row>
    <row r="22001" spans="2:14" x14ac:dyDescent="0.25">
      <c r="B22001" s="2">
        <v>5</v>
      </c>
      <c r="C22001" s="2">
        <v>5</v>
      </c>
      <c r="D22001" s="2">
        <v>2</v>
      </c>
      <c r="E22001" s="2">
        <v>2</v>
      </c>
      <c r="F22001" s="2">
        <v>10</v>
      </c>
      <c r="G22001" s="2">
        <v>368.3</v>
      </c>
      <c r="I22001">
        <f t="shared" si="2059"/>
        <v>1.6094379124341003</v>
      </c>
      <c r="J22001">
        <f t="shared" si="2060"/>
        <v>1.6094379124341003</v>
      </c>
      <c r="K22001">
        <f t="shared" si="2061"/>
        <v>0.69314718055994529</v>
      </c>
      <c r="L22001">
        <f t="shared" si="2062"/>
        <v>0.69314718055994529</v>
      </c>
      <c r="M22001">
        <f t="shared" si="2063"/>
        <v>2.3025850929940459</v>
      </c>
      <c r="N22001">
        <f t="shared" si="2064"/>
        <v>5.9088978234510199</v>
      </c>
    </row>
    <row r="22002" spans="2:14" x14ac:dyDescent="0.25">
      <c r="B22002" s="2">
        <v>5</v>
      </c>
      <c r="C22002" s="2">
        <v>5</v>
      </c>
      <c r="D22002" s="2">
        <v>2</v>
      </c>
      <c r="E22002" s="2">
        <v>2</v>
      </c>
      <c r="F22002" s="2">
        <v>10</v>
      </c>
      <c r="G22002" s="2">
        <v>300.10000000000002</v>
      </c>
      <c r="I22002">
        <f t="shared" si="2059"/>
        <v>1.6094379124341003</v>
      </c>
      <c r="J22002">
        <f t="shared" si="2060"/>
        <v>1.6094379124341003</v>
      </c>
      <c r="K22002">
        <f t="shared" si="2061"/>
        <v>0.69314718055994529</v>
      </c>
      <c r="L22002">
        <f t="shared" si="2062"/>
        <v>0.69314718055994529</v>
      </c>
      <c r="M22002">
        <f t="shared" si="2063"/>
        <v>2.3025850929940459</v>
      </c>
      <c r="N22002">
        <f t="shared" si="2064"/>
        <v>5.7041157524463211</v>
      </c>
    </row>
    <row r="22003" spans="2:14" x14ac:dyDescent="0.25">
      <c r="B22003" s="2">
        <v>5</v>
      </c>
      <c r="C22003" s="2">
        <v>5</v>
      </c>
      <c r="D22003" s="2">
        <v>2</v>
      </c>
      <c r="E22003" s="2">
        <v>2</v>
      </c>
      <c r="F22003" s="2">
        <v>40</v>
      </c>
      <c r="G22003" s="2">
        <v>463.6</v>
      </c>
      <c r="I22003">
        <f t="shared" si="2059"/>
        <v>1.6094379124341003</v>
      </c>
      <c r="J22003">
        <f t="shared" si="2060"/>
        <v>1.6094379124341003</v>
      </c>
      <c r="K22003">
        <f t="shared" si="2061"/>
        <v>0.69314718055994529</v>
      </c>
      <c r="L22003">
        <f t="shared" si="2062"/>
        <v>0.69314718055994529</v>
      </c>
      <c r="M22003">
        <f t="shared" si="2063"/>
        <v>3.6888794541139363</v>
      </c>
      <c r="N22003">
        <f t="shared" si="2064"/>
        <v>6.1390221114655965</v>
      </c>
    </row>
    <row r="22004" spans="2:14" x14ac:dyDescent="0.25">
      <c r="B22004" s="2">
        <v>5</v>
      </c>
      <c r="C22004" s="2">
        <v>5</v>
      </c>
      <c r="D22004" s="2">
        <v>2</v>
      </c>
      <c r="E22004" s="2">
        <v>2</v>
      </c>
      <c r="F22004" s="2">
        <v>40</v>
      </c>
      <c r="G22004" s="2">
        <v>289.10000000000002</v>
      </c>
      <c r="I22004">
        <f t="shared" si="2059"/>
        <v>1.6094379124341003</v>
      </c>
      <c r="J22004">
        <f t="shared" si="2060"/>
        <v>1.6094379124341003</v>
      </c>
      <c r="K22004">
        <f t="shared" si="2061"/>
        <v>0.69314718055994529</v>
      </c>
      <c r="L22004">
        <f t="shared" si="2062"/>
        <v>0.69314718055994529</v>
      </c>
      <c r="M22004">
        <f t="shared" si="2063"/>
        <v>3.6888794541139363</v>
      </c>
      <c r="N22004">
        <f t="shared" si="2064"/>
        <v>5.6667726490223007</v>
      </c>
    </row>
    <row r="22005" spans="2:14" x14ac:dyDescent="0.25">
      <c r="B22005" s="2">
        <v>5</v>
      </c>
      <c r="C22005" s="2">
        <v>5</v>
      </c>
      <c r="D22005" s="2">
        <v>2</v>
      </c>
      <c r="E22005" s="2">
        <v>2</v>
      </c>
      <c r="F22005" s="2">
        <v>40</v>
      </c>
      <c r="G22005" s="2">
        <v>306</v>
      </c>
      <c r="I22005">
        <f t="shared" si="2059"/>
        <v>1.6094379124341003</v>
      </c>
      <c r="J22005">
        <f t="shared" si="2060"/>
        <v>1.6094379124341003</v>
      </c>
      <c r="K22005">
        <f t="shared" si="2061"/>
        <v>0.69314718055994529</v>
      </c>
      <c r="L22005">
        <f t="shared" si="2062"/>
        <v>0.69314718055994529</v>
      </c>
      <c r="M22005">
        <f t="shared" si="2063"/>
        <v>3.6888794541139363</v>
      </c>
      <c r="N22005">
        <f t="shared" si="2064"/>
        <v>5.7235851019523807</v>
      </c>
    </row>
    <row r="22006" spans="2:14" x14ac:dyDescent="0.25">
      <c r="B22006" s="2">
        <v>5</v>
      </c>
      <c r="C22006" s="2">
        <v>5</v>
      </c>
      <c r="D22006" s="2">
        <v>2</v>
      </c>
      <c r="E22006" s="2">
        <v>2</v>
      </c>
      <c r="F22006" s="2">
        <v>40</v>
      </c>
      <c r="G22006" s="2">
        <v>483.2</v>
      </c>
      <c r="I22006">
        <f t="shared" si="2059"/>
        <v>1.6094379124341003</v>
      </c>
      <c r="J22006">
        <f t="shared" si="2060"/>
        <v>1.6094379124341003</v>
      </c>
      <c r="K22006">
        <f t="shared" si="2061"/>
        <v>0.69314718055994529</v>
      </c>
      <c r="L22006">
        <f t="shared" si="2062"/>
        <v>0.69314718055994529</v>
      </c>
      <c r="M22006">
        <f t="shared" si="2063"/>
        <v>3.6888794541139363</v>
      </c>
      <c r="N22006">
        <f t="shared" si="2064"/>
        <v>6.1804306466206054</v>
      </c>
    </row>
    <row r="22007" spans="2:14" x14ac:dyDescent="0.25">
      <c r="B22007" s="2">
        <v>5</v>
      </c>
      <c r="C22007" s="2">
        <v>5</v>
      </c>
      <c r="D22007" s="2">
        <v>2</v>
      </c>
      <c r="E22007" s="2">
        <v>2</v>
      </c>
      <c r="F22007" s="2">
        <v>40</v>
      </c>
      <c r="G22007" s="2">
        <v>323</v>
      </c>
      <c r="I22007">
        <f t="shared" si="2059"/>
        <v>1.6094379124341003</v>
      </c>
      <c r="J22007">
        <f t="shared" si="2060"/>
        <v>1.6094379124341003</v>
      </c>
      <c r="K22007">
        <f t="shared" si="2061"/>
        <v>0.69314718055994529</v>
      </c>
      <c r="L22007">
        <f t="shared" si="2062"/>
        <v>0.69314718055994529</v>
      </c>
      <c r="M22007">
        <f t="shared" si="2063"/>
        <v>3.6888794541139363</v>
      </c>
      <c r="N22007">
        <f t="shared" si="2064"/>
        <v>5.7776523232226564</v>
      </c>
    </row>
    <row r="22008" spans="2:14" x14ac:dyDescent="0.25">
      <c r="B22008" s="2">
        <v>5</v>
      </c>
      <c r="C22008" s="2">
        <v>5</v>
      </c>
      <c r="D22008" s="2">
        <v>2</v>
      </c>
      <c r="E22008" s="2">
        <v>2</v>
      </c>
      <c r="F22008" s="2">
        <v>40</v>
      </c>
      <c r="G22008" s="2">
        <v>319.10000000000002</v>
      </c>
      <c r="I22008">
        <f t="shared" si="2059"/>
        <v>1.6094379124341003</v>
      </c>
      <c r="J22008">
        <f t="shared" si="2060"/>
        <v>1.6094379124341003</v>
      </c>
      <c r="K22008">
        <f t="shared" si="2061"/>
        <v>0.69314718055994529</v>
      </c>
      <c r="L22008">
        <f t="shared" si="2062"/>
        <v>0.69314718055994529</v>
      </c>
      <c r="M22008">
        <f t="shared" si="2063"/>
        <v>3.6888794541139363</v>
      </c>
      <c r="N22008">
        <f t="shared" si="2064"/>
        <v>5.7655045332841981</v>
      </c>
    </row>
    <row r="22009" spans="2:14" x14ac:dyDescent="0.25">
      <c r="B22009" s="2">
        <v>5</v>
      </c>
      <c r="C22009" s="2">
        <v>5</v>
      </c>
      <c r="D22009" s="2">
        <v>2</v>
      </c>
      <c r="E22009" s="2">
        <v>2</v>
      </c>
      <c r="F22009" s="2">
        <v>40</v>
      </c>
      <c r="G22009" s="2">
        <v>330.9</v>
      </c>
      <c r="I22009">
        <f t="shared" si="2059"/>
        <v>1.6094379124341003</v>
      </c>
      <c r="J22009">
        <f t="shared" si="2060"/>
        <v>1.6094379124341003</v>
      </c>
      <c r="K22009">
        <f t="shared" si="2061"/>
        <v>0.69314718055994529</v>
      </c>
      <c r="L22009">
        <f t="shared" si="2062"/>
        <v>0.69314718055994529</v>
      </c>
      <c r="M22009">
        <f t="shared" si="2063"/>
        <v>3.6888794541139363</v>
      </c>
      <c r="N22009">
        <f t="shared" si="2064"/>
        <v>5.8018162149275661</v>
      </c>
    </row>
    <row r="22010" spans="2:14" x14ac:dyDescent="0.25">
      <c r="B22010" s="2">
        <v>5</v>
      </c>
      <c r="C22010" s="2">
        <v>5</v>
      </c>
      <c r="D22010" s="2">
        <v>2</v>
      </c>
      <c r="E22010" s="2">
        <v>2</v>
      </c>
      <c r="F22010" s="2">
        <v>40</v>
      </c>
      <c r="G22010" s="2">
        <v>325.8</v>
      </c>
      <c r="I22010">
        <f t="shared" si="2059"/>
        <v>1.6094379124341003</v>
      </c>
      <c r="J22010">
        <f t="shared" si="2060"/>
        <v>1.6094379124341003</v>
      </c>
      <c r="K22010">
        <f t="shared" si="2061"/>
        <v>0.69314718055994529</v>
      </c>
      <c r="L22010">
        <f t="shared" si="2062"/>
        <v>0.69314718055994529</v>
      </c>
      <c r="M22010">
        <f t="shared" si="2063"/>
        <v>3.6888794541139363</v>
      </c>
      <c r="N22010">
        <f t="shared" si="2064"/>
        <v>5.7862836961679447</v>
      </c>
    </row>
    <row r="22011" spans="2:14" x14ac:dyDescent="0.25">
      <c r="B22011" s="2">
        <v>5</v>
      </c>
      <c r="C22011" s="2">
        <v>5</v>
      </c>
      <c r="D22011" s="2">
        <v>2</v>
      </c>
      <c r="E22011" s="2">
        <v>2</v>
      </c>
      <c r="F22011" s="2">
        <v>40</v>
      </c>
      <c r="G22011" s="2">
        <v>271.3</v>
      </c>
      <c r="I22011">
        <f t="shared" si="2059"/>
        <v>1.6094379124341003</v>
      </c>
      <c r="J22011">
        <f t="shared" si="2060"/>
        <v>1.6094379124341003</v>
      </c>
      <c r="K22011">
        <f t="shared" si="2061"/>
        <v>0.69314718055994529</v>
      </c>
      <c r="L22011">
        <f t="shared" si="2062"/>
        <v>0.69314718055994529</v>
      </c>
      <c r="M22011">
        <f t="shared" si="2063"/>
        <v>3.6888794541139363</v>
      </c>
      <c r="N22011">
        <f t="shared" si="2064"/>
        <v>5.6032252196648864</v>
      </c>
    </row>
    <row r="22012" spans="2:14" x14ac:dyDescent="0.25">
      <c r="B22012" s="2">
        <v>5</v>
      </c>
      <c r="C22012" s="2">
        <v>5</v>
      </c>
      <c r="D22012" s="2">
        <v>2</v>
      </c>
      <c r="E22012" s="2">
        <v>2</v>
      </c>
      <c r="F22012" s="2">
        <v>40</v>
      </c>
      <c r="G22012" s="2">
        <v>346.5</v>
      </c>
      <c r="I22012">
        <f t="shared" si="2059"/>
        <v>1.6094379124341003</v>
      </c>
      <c r="J22012">
        <f t="shared" si="2060"/>
        <v>1.6094379124341003</v>
      </c>
      <c r="K22012">
        <f t="shared" si="2061"/>
        <v>0.69314718055994529</v>
      </c>
      <c r="L22012">
        <f t="shared" si="2062"/>
        <v>0.69314718055994529</v>
      </c>
      <c r="M22012">
        <f t="shared" si="2063"/>
        <v>3.6888794541139363</v>
      </c>
      <c r="N22012">
        <f t="shared" si="2064"/>
        <v>5.8478828186299578</v>
      </c>
    </row>
    <row r="22013" spans="2:14" x14ac:dyDescent="0.25">
      <c r="B22013" s="2">
        <v>5</v>
      </c>
      <c r="C22013" s="2">
        <v>5</v>
      </c>
      <c r="D22013" s="2">
        <v>2</v>
      </c>
      <c r="E22013" s="2">
        <v>2</v>
      </c>
      <c r="F22013" s="2">
        <v>40</v>
      </c>
      <c r="G22013" s="2">
        <v>309.7</v>
      </c>
      <c r="I22013">
        <f t="shared" si="2059"/>
        <v>1.6094379124341003</v>
      </c>
      <c r="J22013">
        <f t="shared" si="2060"/>
        <v>1.6094379124341003</v>
      </c>
      <c r="K22013">
        <f t="shared" si="2061"/>
        <v>0.69314718055994529</v>
      </c>
      <c r="L22013">
        <f t="shared" si="2062"/>
        <v>0.69314718055994529</v>
      </c>
      <c r="M22013">
        <f t="shared" si="2063"/>
        <v>3.6888794541139363</v>
      </c>
      <c r="N22013">
        <f t="shared" si="2064"/>
        <v>5.7356040869791567</v>
      </c>
    </row>
    <row r="22014" spans="2:14" x14ac:dyDescent="0.25">
      <c r="B22014" s="2">
        <v>5</v>
      </c>
      <c r="C22014" s="2">
        <v>5</v>
      </c>
      <c r="D22014" s="2">
        <v>2</v>
      </c>
      <c r="E22014" s="2">
        <v>2</v>
      </c>
      <c r="F22014" s="2">
        <v>40</v>
      </c>
      <c r="G22014" s="2">
        <v>520.4</v>
      </c>
      <c r="I22014">
        <f t="shared" si="2059"/>
        <v>1.6094379124341003</v>
      </c>
      <c r="J22014">
        <f t="shared" si="2060"/>
        <v>1.6094379124341003</v>
      </c>
      <c r="K22014">
        <f t="shared" si="2061"/>
        <v>0.69314718055994529</v>
      </c>
      <c r="L22014">
        <f t="shared" si="2062"/>
        <v>0.69314718055994529</v>
      </c>
      <c r="M22014">
        <f t="shared" si="2063"/>
        <v>3.6888794541139363</v>
      </c>
      <c r="N22014">
        <f t="shared" si="2064"/>
        <v>6.2545977466383498</v>
      </c>
    </row>
    <row r="22015" spans="2:14" x14ac:dyDescent="0.25">
      <c r="B22015" s="2">
        <v>5</v>
      </c>
      <c r="C22015" s="2">
        <v>5</v>
      </c>
      <c r="D22015" s="2">
        <v>2</v>
      </c>
      <c r="E22015" s="2">
        <v>2</v>
      </c>
      <c r="F22015" s="2">
        <v>40</v>
      </c>
      <c r="G22015" s="2">
        <v>335.9</v>
      </c>
      <c r="I22015">
        <f t="shared" si="2059"/>
        <v>1.6094379124341003</v>
      </c>
      <c r="J22015">
        <f t="shared" si="2060"/>
        <v>1.6094379124341003</v>
      </c>
      <c r="K22015">
        <f t="shared" si="2061"/>
        <v>0.69314718055994529</v>
      </c>
      <c r="L22015">
        <f t="shared" si="2062"/>
        <v>0.69314718055994529</v>
      </c>
      <c r="M22015">
        <f t="shared" si="2063"/>
        <v>3.6888794541139363</v>
      </c>
      <c r="N22015">
        <f t="shared" si="2064"/>
        <v>5.8168134966182468</v>
      </c>
    </row>
    <row r="22016" spans="2:14" x14ac:dyDescent="0.25">
      <c r="B22016" s="2">
        <v>5</v>
      </c>
      <c r="C22016" s="2">
        <v>5</v>
      </c>
      <c r="D22016" s="2">
        <v>2</v>
      </c>
      <c r="E22016" s="2">
        <v>2</v>
      </c>
      <c r="F22016" s="2">
        <v>40</v>
      </c>
      <c r="G22016" s="2">
        <v>393.1</v>
      </c>
      <c r="I22016">
        <f t="shared" si="2059"/>
        <v>1.6094379124341003</v>
      </c>
      <c r="J22016">
        <f t="shared" si="2060"/>
        <v>1.6094379124341003</v>
      </c>
      <c r="K22016">
        <f t="shared" si="2061"/>
        <v>0.69314718055994529</v>
      </c>
      <c r="L22016">
        <f t="shared" si="2062"/>
        <v>0.69314718055994529</v>
      </c>
      <c r="M22016">
        <f t="shared" si="2063"/>
        <v>3.6888794541139363</v>
      </c>
      <c r="N22016">
        <f t="shared" si="2064"/>
        <v>5.9740640324278145</v>
      </c>
    </row>
    <row r="22017" spans="2:14" x14ac:dyDescent="0.25">
      <c r="B22017" s="2">
        <v>5</v>
      </c>
      <c r="C22017" s="2">
        <v>5</v>
      </c>
      <c r="D22017" s="2">
        <v>2</v>
      </c>
      <c r="E22017" s="2">
        <v>2</v>
      </c>
      <c r="F22017" s="2">
        <v>40</v>
      </c>
      <c r="G22017" s="2">
        <v>295.39999999999998</v>
      </c>
      <c r="I22017">
        <f t="shared" si="2059"/>
        <v>1.6094379124341003</v>
      </c>
      <c r="J22017">
        <f t="shared" si="2060"/>
        <v>1.6094379124341003</v>
      </c>
      <c r="K22017">
        <f t="shared" si="2061"/>
        <v>0.69314718055994529</v>
      </c>
      <c r="L22017">
        <f t="shared" si="2062"/>
        <v>0.69314718055994529</v>
      </c>
      <c r="M22017">
        <f t="shared" si="2063"/>
        <v>3.6888794541139363</v>
      </c>
      <c r="N22017">
        <f t="shared" si="2064"/>
        <v>5.6883303700972796</v>
      </c>
    </row>
    <row r="22018" spans="2:14" x14ac:dyDescent="0.25">
      <c r="B22018" s="2">
        <v>5</v>
      </c>
      <c r="C22018" s="2">
        <v>5</v>
      </c>
      <c r="D22018" s="2">
        <v>2</v>
      </c>
      <c r="E22018" s="2">
        <v>2</v>
      </c>
      <c r="F22018" s="2">
        <v>40</v>
      </c>
      <c r="G22018" s="2">
        <v>343.4</v>
      </c>
      <c r="I22018">
        <f t="shared" si="2059"/>
        <v>1.6094379124341003</v>
      </c>
      <c r="J22018">
        <f t="shared" si="2060"/>
        <v>1.6094379124341003</v>
      </c>
      <c r="K22018">
        <f t="shared" si="2061"/>
        <v>0.69314718055994529</v>
      </c>
      <c r="L22018">
        <f t="shared" si="2062"/>
        <v>0.69314718055994529</v>
      </c>
      <c r="M22018">
        <f t="shared" si="2063"/>
        <v>3.6888794541139363</v>
      </c>
      <c r="N22018">
        <f t="shared" si="2064"/>
        <v>5.8388959484633753</v>
      </c>
    </row>
    <row r="22019" spans="2:14" x14ac:dyDescent="0.25">
      <c r="B22019" s="2">
        <v>5</v>
      </c>
      <c r="C22019" s="2">
        <v>5</v>
      </c>
      <c r="D22019" s="2">
        <v>2</v>
      </c>
      <c r="E22019" s="2">
        <v>2</v>
      </c>
      <c r="F22019" s="2">
        <v>40</v>
      </c>
      <c r="G22019" s="2">
        <v>294.2</v>
      </c>
      <c r="I22019">
        <f t="shared" si="2059"/>
        <v>1.6094379124341003</v>
      </c>
      <c r="J22019">
        <f t="shared" si="2060"/>
        <v>1.6094379124341003</v>
      </c>
      <c r="K22019">
        <f t="shared" si="2061"/>
        <v>0.69314718055994529</v>
      </c>
      <c r="L22019">
        <f t="shared" si="2062"/>
        <v>0.69314718055994529</v>
      </c>
      <c r="M22019">
        <f t="shared" si="2063"/>
        <v>3.6888794541139363</v>
      </c>
      <c r="N22019">
        <f t="shared" si="2064"/>
        <v>5.6842598081673374</v>
      </c>
    </row>
    <row r="22020" spans="2:14" x14ac:dyDescent="0.25">
      <c r="B22020" s="2">
        <v>5</v>
      </c>
      <c r="C22020" s="2">
        <v>5</v>
      </c>
      <c r="D22020" s="2">
        <v>2</v>
      </c>
      <c r="E22020" s="2">
        <v>2</v>
      </c>
      <c r="F22020" s="2">
        <v>40</v>
      </c>
      <c r="G22020" s="2">
        <v>272.39999999999998</v>
      </c>
      <c r="I22020">
        <f t="shared" ref="I22020:I22083" si="2065">LN(B22020)</f>
        <v>1.6094379124341003</v>
      </c>
      <c r="J22020">
        <f t="shared" ref="J22020:J22083" si="2066">LN(C22020)</f>
        <v>1.6094379124341003</v>
      </c>
      <c r="K22020">
        <f t="shared" ref="K22020:K22083" si="2067">LN(D22020)</f>
        <v>0.69314718055994529</v>
      </c>
      <c r="L22020">
        <f t="shared" ref="L22020:L22083" si="2068">LN(E22020)</f>
        <v>0.69314718055994529</v>
      </c>
      <c r="M22020">
        <f t="shared" ref="M22020:M22083" si="2069">LN(F22020)</f>
        <v>3.6888794541139363</v>
      </c>
      <c r="N22020">
        <f t="shared" ref="N22020:N22083" si="2070">LN(G22020)</f>
        <v>5.6072715742753569</v>
      </c>
    </row>
    <row r="22021" spans="2:14" x14ac:dyDescent="0.25">
      <c r="B22021" s="2">
        <v>5</v>
      </c>
      <c r="C22021" s="2">
        <v>5</v>
      </c>
      <c r="D22021" s="2">
        <v>2</v>
      </c>
      <c r="E22021" s="2">
        <v>2</v>
      </c>
      <c r="F22021" s="2">
        <v>40</v>
      </c>
      <c r="G22021" s="2">
        <v>323.2</v>
      </c>
      <c r="I22021">
        <f t="shared" si="2065"/>
        <v>1.6094379124341003</v>
      </c>
      <c r="J22021">
        <f t="shared" si="2066"/>
        <v>1.6094379124341003</v>
      </c>
      <c r="K22021">
        <f t="shared" si="2067"/>
        <v>0.69314718055994529</v>
      </c>
      <c r="L22021">
        <f t="shared" si="2068"/>
        <v>0.69314718055994529</v>
      </c>
      <c r="M22021">
        <f t="shared" si="2069"/>
        <v>3.6888794541139363</v>
      </c>
      <c r="N22021">
        <f t="shared" si="2070"/>
        <v>5.7782713266469399</v>
      </c>
    </row>
    <row r="22022" spans="2:14" x14ac:dyDescent="0.25">
      <c r="B22022" s="2">
        <v>5</v>
      </c>
      <c r="C22022" s="2">
        <v>5</v>
      </c>
      <c r="D22022" s="2">
        <v>2</v>
      </c>
      <c r="E22022" s="2">
        <v>2</v>
      </c>
      <c r="F22022" s="2">
        <v>40</v>
      </c>
      <c r="G22022" s="2">
        <v>320.7</v>
      </c>
      <c r="I22022">
        <f t="shared" si="2065"/>
        <v>1.6094379124341003</v>
      </c>
      <c r="J22022">
        <f t="shared" si="2066"/>
        <v>1.6094379124341003</v>
      </c>
      <c r="K22022">
        <f t="shared" si="2067"/>
        <v>0.69314718055994529</v>
      </c>
      <c r="L22022">
        <f t="shared" si="2068"/>
        <v>0.69314718055994529</v>
      </c>
      <c r="M22022">
        <f t="shared" si="2069"/>
        <v>3.6888794541139363</v>
      </c>
      <c r="N22022">
        <f t="shared" si="2070"/>
        <v>5.7705061066991092</v>
      </c>
    </row>
    <row r="22023" spans="2:14" x14ac:dyDescent="0.25">
      <c r="B22023" s="2">
        <v>5</v>
      </c>
      <c r="C22023" s="2">
        <v>5</v>
      </c>
      <c r="D22023" s="2">
        <v>2</v>
      </c>
      <c r="E22023" s="2">
        <v>2</v>
      </c>
      <c r="F22023" s="2">
        <v>40</v>
      </c>
      <c r="G22023" s="2">
        <v>364.9</v>
      </c>
      <c r="I22023">
        <f t="shared" si="2065"/>
        <v>1.6094379124341003</v>
      </c>
      <c r="J22023">
        <f t="shared" si="2066"/>
        <v>1.6094379124341003</v>
      </c>
      <c r="K22023">
        <f t="shared" si="2067"/>
        <v>0.69314718055994529</v>
      </c>
      <c r="L22023">
        <f t="shared" si="2068"/>
        <v>0.69314718055994529</v>
      </c>
      <c r="M22023">
        <f t="shared" si="2069"/>
        <v>3.6888794541139363</v>
      </c>
      <c r="N22023">
        <f t="shared" si="2070"/>
        <v>5.8996233434424017</v>
      </c>
    </row>
    <row r="22024" spans="2:14" x14ac:dyDescent="0.25">
      <c r="B22024" s="2">
        <v>5</v>
      </c>
      <c r="C22024" s="2">
        <v>5</v>
      </c>
      <c r="D22024" s="2">
        <v>2</v>
      </c>
      <c r="E22024" s="2">
        <v>2</v>
      </c>
      <c r="F22024" s="2">
        <v>40</v>
      </c>
      <c r="G22024" s="2">
        <v>358.9</v>
      </c>
      <c r="I22024">
        <f t="shared" si="2065"/>
        <v>1.6094379124341003</v>
      </c>
      <c r="J22024">
        <f t="shared" si="2066"/>
        <v>1.6094379124341003</v>
      </c>
      <c r="K22024">
        <f t="shared" si="2067"/>
        <v>0.69314718055994529</v>
      </c>
      <c r="L22024">
        <f t="shared" si="2068"/>
        <v>0.69314718055994529</v>
      </c>
      <c r="M22024">
        <f t="shared" si="2069"/>
        <v>3.6888794541139363</v>
      </c>
      <c r="N22024">
        <f t="shared" si="2070"/>
        <v>5.8830437981535617</v>
      </c>
    </row>
    <row r="22025" spans="2:14" x14ac:dyDescent="0.25">
      <c r="B22025" s="2">
        <v>5</v>
      </c>
      <c r="C22025" s="2">
        <v>5</v>
      </c>
      <c r="D22025" s="2">
        <v>2</v>
      </c>
      <c r="E22025" s="2">
        <v>2</v>
      </c>
      <c r="F22025" s="2">
        <v>40</v>
      </c>
      <c r="G22025" s="2">
        <v>309.10000000000002</v>
      </c>
      <c r="I22025">
        <f t="shared" si="2065"/>
        <v>1.6094379124341003</v>
      </c>
      <c r="J22025">
        <f t="shared" si="2066"/>
        <v>1.6094379124341003</v>
      </c>
      <c r="K22025">
        <f t="shared" si="2067"/>
        <v>0.69314718055994529</v>
      </c>
      <c r="L22025">
        <f t="shared" si="2068"/>
        <v>0.69314718055994529</v>
      </c>
      <c r="M22025">
        <f t="shared" si="2069"/>
        <v>3.6888794541139363</v>
      </c>
      <c r="N22025">
        <f t="shared" si="2070"/>
        <v>5.7336648491380711</v>
      </c>
    </row>
    <row r="22026" spans="2:14" x14ac:dyDescent="0.25">
      <c r="B22026" s="2">
        <v>5</v>
      </c>
      <c r="C22026" s="2">
        <v>5</v>
      </c>
      <c r="D22026" s="2">
        <v>2</v>
      </c>
      <c r="E22026" s="2">
        <v>2</v>
      </c>
      <c r="F22026" s="2">
        <v>40</v>
      </c>
      <c r="G22026" s="2">
        <v>291.8</v>
      </c>
      <c r="I22026">
        <f t="shared" si="2065"/>
        <v>1.6094379124341003</v>
      </c>
      <c r="J22026">
        <f t="shared" si="2066"/>
        <v>1.6094379124341003</v>
      </c>
      <c r="K22026">
        <f t="shared" si="2067"/>
        <v>0.69314718055994529</v>
      </c>
      <c r="L22026">
        <f t="shared" si="2068"/>
        <v>0.69314718055994529</v>
      </c>
      <c r="M22026">
        <f t="shared" si="2069"/>
        <v>3.6888794541139363</v>
      </c>
      <c r="N22026">
        <f t="shared" si="2070"/>
        <v>5.6760686360886856</v>
      </c>
    </row>
    <row r="22027" spans="2:14" x14ac:dyDescent="0.25">
      <c r="B22027" s="2">
        <v>5</v>
      </c>
      <c r="C22027" s="2">
        <v>5</v>
      </c>
      <c r="D22027" s="2">
        <v>2</v>
      </c>
      <c r="E22027" s="2">
        <v>2</v>
      </c>
      <c r="F22027" s="2">
        <v>40</v>
      </c>
      <c r="G22027" s="2">
        <v>354</v>
      </c>
      <c r="I22027">
        <f t="shared" si="2065"/>
        <v>1.6094379124341003</v>
      </c>
      <c r="J22027">
        <f t="shared" si="2066"/>
        <v>1.6094379124341003</v>
      </c>
      <c r="K22027">
        <f t="shared" si="2067"/>
        <v>0.69314718055994529</v>
      </c>
      <c r="L22027">
        <f t="shared" si="2068"/>
        <v>0.69314718055994529</v>
      </c>
      <c r="M22027">
        <f t="shared" si="2069"/>
        <v>3.6888794541139363</v>
      </c>
      <c r="N22027">
        <f t="shared" si="2070"/>
        <v>5.8692969131337742</v>
      </c>
    </row>
    <row r="22028" spans="2:14" x14ac:dyDescent="0.25">
      <c r="B22028" s="2">
        <v>5</v>
      </c>
      <c r="C22028" s="2">
        <v>5</v>
      </c>
      <c r="D22028" s="2">
        <v>2</v>
      </c>
      <c r="E22028" s="2">
        <v>2</v>
      </c>
      <c r="F22028" s="2">
        <v>40</v>
      </c>
      <c r="G22028" s="2">
        <v>260.7</v>
      </c>
      <c r="I22028">
        <f t="shared" si="2065"/>
        <v>1.6094379124341003</v>
      </c>
      <c r="J22028">
        <f t="shared" si="2066"/>
        <v>1.6094379124341003</v>
      </c>
      <c r="K22028">
        <f t="shared" si="2067"/>
        <v>0.69314718055994529</v>
      </c>
      <c r="L22028">
        <f t="shared" si="2068"/>
        <v>0.69314718055994529</v>
      </c>
      <c r="M22028">
        <f t="shared" si="2069"/>
        <v>3.6888794541139363</v>
      </c>
      <c r="N22028">
        <f t="shared" si="2070"/>
        <v>5.5633703209394563</v>
      </c>
    </row>
    <row r="22029" spans="2:14" x14ac:dyDescent="0.25">
      <c r="B22029" s="2">
        <v>5</v>
      </c>
      <c r="C22029" s="2">
        <v>5</v>
      </c>
      <c r="D22029" s="2">
        <v>2</v>
      </c>
      <c r="E22029" s="2">
        <v>2</v>
      </c>
      <c r="F22029" s="2">
        <v>40</v>
      </c>
      <c r="G22029" s="2">
        <v>349.6</v>
      </c>
      <c r="I22029">
        <f t="shared" si="2065"/>
        <v>1.6094379124341003</v>
      </c>
      <c r="J22029">
        <f t="shared" si="2066"/>
        <v>1.6094379124341003</v>
      </c>
      <c r="K22029">
        <f t="shared" si="2067"/>
        <v>0.69314718055994529</v>
      </c>
      <c r="L22029">
        <f t="shared" si="2068"/>
        <v>0.69314718055994529</v>
      </c>
      <c r="M22029">
        <f t="shared" si="2069"/>
        <v>3.6888794541139363</v>
      </c>
      <c r="N22029">
        <f t="shared" si="2070"/>
        <v>5.8567896437813802</v>
      </c>
    </row>
    <row r="22030" spans="2:14" x14ac:dyDescent="0.25">
      <c r="B22030" s="2">
        <v>5</v>
      </c>
      <c r="C22030" s="2">
        <v>5</v>
      </c>
      <c r="D22030" s="2">
        <v>2</v>
      </c>
      <c r="E22030" s="2">
        <v>2</v>
      </c>
      <c r="F22030" s="2">
        <v>40</v>
      </c>
      <c r="G22030" s="2">
        <v>312</v>
      </c>
      <c r="I22030">
        <f t="shared" si="2065"/>
        <v>1.6094379124341003</v>
      </c>
      <c r="J22030">
        <f t="shared" si="2066"/>
        <v>1.6094379124341003</v>
      </c>
      <c r="K22030">
        <f t="shared" si="2067"/>
        <v>0.69314718055994529</v>
      </c>
      <c r="L22030">
        <f t="shared" si="2068"/>
        <v>0.69314718055994529</v>
      </c>
      <c r="M22030">
        <f t="shared" si="2069"/>
        <v>3.6888794541139363</v>
      </c>
      <c r="N22030">
        <f t="shared" si="2070"/>
        <v>5.7430031878094825</v>
      </c>
    </row>
    <row r="22031" spans="2:14" x14ac:dyDescent="0.25">
      <c r="B22031" s="2">
        <v>5</v>
      </c>
      <c r="C22031" s="2">
        <v>5</v>
      </c>
      <c r="D22031" s="2">
        <v>2</v>
      </c>
      <c r="E22031" s="2">
        <v>2</v>
      </c>
      <c r="F22031" s="2">
        <v>40</v>
      </c>
      <c r="G22031" s="2">
        <v>320</v>
      </c>
      <c r="I22031">
        <f t="shared" si="2065"/>
        <v>1.6094379124341003</v>
      </c>
      <c r="J22031">
        <f t="shared" si="2066"/>
        <v>1.6094379124341003</v>
      </c>
      <c r="K22031">
        <f t="shared" si="2067"/>
        <v>0.69314718055994529</v>
      </c>
      <c r="L22031">
        <f t="shared" si="2068"/>
        <v>0.69314718055994529</v>
      </c>
      <c r="M22031">
        <f t="shared" si="2069"/>
        <v>3.6888794541139363</v>
      </c>
      <c r="N22031">
        <f t="shared" si="2070"/>
        <v>5.768320995793772</v>
      </c>
    </row>
    <row r="22032" spans="2:14" x14ac:dyDescent="0.25">
      <c r="B22032" s="2">
        <v>5</v>
      </c>
      <c r="C22032" s="2">
        <v>5</v>
      </c>
      <c r="D22032" s="2">
        <v>2</v>
      </c>
      <c r="E22032" s="2">
        <v>2</v>
      </c>
      <c r="F22032" s="2">
        <v>40</v>
      </c>
      <c r="G22032" s="2">
        <v>283.5</v>
      </c>
      <c r="I22032">
        <f t="shared" si="2065"/>
        <v>1.6094379124341003</v>
      </c>
      <c r="J22032">
        <f t="shared" si="2066"/>
        <v>1.6094379124341003</v>
      </c>
      <c r="K22032">
        <f t="shared" si="2067"/>
        <v>0.69314718055994529</v>
      </c>
      <c r="L22032">
        <f t="shared" si="2068"/>
        <v>0.69314718055994529</v>
      </c>
      <c r="M22032">
        <f t="shared" si="2069"/>
        <v>3.6888794541139363</v>
      </c>
      <c r="N22032">
        <f t="shared" si="2070"/>
        <v>5.6472121231678072</v>
      </c>
    </row>
    <row r="22033" spans="2:14" x14ac:dyDescent="0.25">
      <c r="B22033" s="2">
        <v>5</v>
      </c>
      <c r="C22033" s="2">
        <v>5</v>
      </c>
      <c r="D22033" s="2">
        <v>2</v>
      </c>
      <c r="E22033" s="2">
        <v>2</v>
      </c>
      <c r="F22033" s="2">
        <v>40</v>
      </c>
      <c r="G22033" s="2">
        <v>300.5</v>
      </c>
      <c r="I22033">
        <f t="shared" si="2065"/>
        <v>1.6094379124341003</v>
      </c>
      <c r="J22033">
        <f t="shared" si="2066"/>
        <v>1.6094379124341003</v>
      </c>
      <c r="K22033">
        <f t="shared" si="2067"/>
        <v>0.69314718055994529</v>
      </c>
      <c r="L22033">
        <f t="shared" si="2068"/>
        <v>0.69314718055994529</v>
      </c>
      <c r="M22033">
        <f t="shared" si="2069"/>
        <v>3.6888794541139363</v>
      </c>
      <c r="N22033">
        <f t="shared" si="2070"/>
        <v>5.7054477539752622</v>
      </c>
    </row>
    <row r="22034" spans="2:14" x14ac:dyDescent="0.25">
      <c r="B22034" s="2">
        <v>5</v>
      </c>
      <c r="C22034" s="2">
        <v>5</v>
      </c>
      <c r="D22034" s="2">
        <v>2</v>
      </c>
      <c r="E22034" s="2">
        <v>2</v>
      </c>
      <c r="F22034" s="2">
        <v>40</v>
      </c>
      <c r="G22034" s="2">
        <v>259.39999999999998</v>
      </c>
      <c r="I22034">
        <f t="shared" si="2065"/>
        <v>1.6094379124341003</v>
      </c>
      <c r="J22034">
        <f t="shared" si="2066"/>
        <v>1.6094379124341003</v>
      </c>
      <c r="K22034">
        <f t="shared" si="2067"/>
        <v>0.69314718055994529</v>
      </c>
      <c r="L22034">
        <f t="shared" si="2068"/>
        <v>0.69314718055994529</v>
      </c>
      <c r="M22034">
        <f t="shared" si="2069"/>
        <v>3.6888794541139363</v>
      </c>
      <c r="N22034">
        <f t="shared" si="2070"/>
        <v>5.5583712718823435</v>
      </c>
    </row>
    <row r="22035" spans="2:14" x14ac:dyDescent="0.25">
      <c r="B22035" s="2">
        <v>5</v>
      </c>
      <c r="C22035" s="2">
        <v>5</v>
      </c>
      <c r="D22035" s="2">
        <v>2</v>
      </c>
      <c r="E22035" s="2">
        <v>2</v>
      </c>
      <c r="F22035" s="2">
        <v>40</v>
      </c>
      <c r="G22035" s="2">
        <v>319.7</v>
      </c>
      <c r="I22035">
        <f t="shared" si="2065"/>
        <v>1.6094379124341003</v>
      </c>
      <c r="J22035">
        <f t="shared" si="2066"/>
        <v>1.6094379124341003</v>
      </c>
      <c r="K22035">
        <f t="shared" si="2067"/>
        <v>0.69314718055994529</v>
      </c>
      <c r="L22035">
        <f t="shared" si="2068"/>
        <v>0.69314718055994529</v>
      </c>
      <c r="M22035">
        <f t="shared" si="2069"/>
        <v>3.6888794541139363</v>
      </c>
      <c r="N22035">
        <f t="shared" si="2070"/>
        <v>5.7673830560657962</v>
      </c>
    </row>
    <row r="22036" spans="2:14" x14ac:dyDescent="0.25">
      <c r="B22036" s="2">
        <v>5</v>
      </c>
      <c r="C22036" s="2">
        <v>5</v>
      </c>
      <c r="D22036" s="2">
        <v>2</v>
      </c>
      <c r="E22036" s="2">
        <v>2</v>
      </c>
      <c r="F22036" s="2">
        <v>40</v>
      </c>
      <c r="G22036" s="2">
        <v>337.8</v>
      </c>
      <c r="I22036">
        <f t="shared" si="2065"/>
        <v>1.6094379124341003</v>
      </c>
      <c r="J22036">
        <f t="shared" si="2066"/>
        <v>1.6094379124341003</v>
      </c>
      <c r="K22036">
        <f t="shared" si="2067"/>
        <v>0.69314718055994529</v>
      </c>
      <c r="L22036">
        <f t="shared" si="2068"/>
        <v>0.69314718055994529</v>
      </c>
      <c r="M22036">
        <f t="shared" si="2069"/>
        <v>3.6888794541139363</v>
      </c>
      <c r="N22036">
        <f t="shared" si="2070"/>
        <v>5.8224540043737001</v>
      </c>
    </row>
    <row r="22037" spans="2:14" x14ac:dyDescent="0.25">
      <c r="B22037" s="2">
        <v>5</v>
      </c>
      <c r="C22037" s="2">
        <v>5</v>
      </c>
      <c r="D22037" s="2">
        <v>2</v>
      </c>
      <c r="E22037" s="2">
        <v>2</v>
      </c>
      <c r="F22037" s="2">
        <v>40</v>
      </c>
      <c r="G22037" s="2">
        <v>355.8</v>
      </c>
      <c r="I22037">
        <f t="shared" si="2065"/>
        <v>1.6094379124341003</v>
      </c>
      <c r="J22037">
        <f t="shared" si="2066"/>
        <v>1.6094379124341003</v>
      </c>
      <c r="K22037">
        <f t="shared" si="2067"/>
        <v>0.69314718055994529</v>
      </c>
      <c r="L22037">
        <f t="shared" si="2068"/>
        <v>0.69314718055994529</v>
      </c>
      <c r="M22037">
        <f t="shared" si="2069"/>
        <v>3.6888794541139363</v>
      </c>
      <c r="N22037">
        <f t="shared" si="2070"/>
        <v>5.8743687752317344</v>
      </c>
    </row>
    <row r="22038" spans="2:14" x14ac:dyDescent="0.25">
      <c r="B22038" s="2">
        <v>5</v>
      </c>
      <c r="C22038" s="2">
        <v>5</v>
      </c>
      <c r="D22038" s="2">
        <v>2</v>
      </c>
      <c r="E22038" s="2">
        <v>2</v>
      </c>
      <c r="F22038" s="2">
        <v>40</v>
      </c>
      <c r="G22038" s="2">
        <v>216.9</v>
      </c>
      <c r="I22038">
        <f t="shared" si="2065"/>
        <v>1.6094379124341003</v>
      </c>
      <c r="J22038">
        <f t="shared" si="2066"/>
        <v>1.6094379124341003</v>
      </c>
      <c r="K22038">
        <f t="shared" si="2067"/>
        <v>0.69314718055994529</v>
      </c>
      <c r="L22038">
        <f t="shared" si="2068"/>
        <v>0.69314718055994529</v>
      </c>
      <c r="M22038">
        <f t="shared" si="2069"/>
        <v>3.6888794541139363</v>
      </c>
      <c r="N22038">
        <f t="shared" si="2070"/>
        <v>5.3794364178328289</v>
      </c>
    </row>
    <row r="22039" spans="2:14" x14ac:dyDescent="0.25">
      <c r="B22039" s="2">
        <v>5</v>
      </c>
      <c r="C22039" s="2">
        <v>5</v>
      </c>
      <c r="D22039" s="2">
        <v>2</v>
      </c>
      <c r="E22039" s="2">
        <v>2</v>
      </c>
      <c r="F22039" s="2">
        <v>40</v>
      </c>
      <c r="G22039" s="2">
        <v>250.5</v>
      </c>
      <c r="I22039">
        <f t="shared" si="2065"/>
        <v>1.6094379124341003</v>
      </c>
      <c r="J22039">
        <f t="shared" si="2066"/>
        <v>1.6094379124341003</v>
      </c>
      <c r="K22039">
        <f t="shared" si="2067"/>
        <v>0.69314718055994529</v>
      </c>
      <c r="L22039">
        <f t="shared" si="2068"/>
        <v>0.69314718055994529</v>
      </c>
      <c r="M22039">
        <f t="shared" si="2069"/>
        <v>3.6888794541139363</v>
      </c>
      <c r="N22039">
        <f t="shared" si="2070"/>
        <v>5.5234589205249192</v>
      </c>
    </row>
    <row r="22040" spans="2:14" x14ac:dyDescent="0.25">
      <c r="B22040" s="2">
        <v>5</v>
      </c>
      <c r="C22040" s="2">
        <v>5</v>
      </c>
      <c r="D22040" s="2">
        <v>2</v>
      </c>
      <c r="E22040" s="2">
        <v>2</v>
      </c>
      <c r="F22040" s="2">
        <v>40</v>
      </c>
      <c r="G22040" s="2">
        <v>370.6</v>
      </c>
      <c r="I22040">
        <f t="shared" si="2065"/>
        <v>1.6094379124341003</v>
      </c>
      <c r="J22040">
        <f t="shared" si="2066"/>
        <v>1.6094379124341003</v>
      </c>
      <c r="K22040">
        <f t="shared" si="2067"/>
        <v>0.69314718055994529</v>
      </c>
      <c r="L22040">
        <f t="shared" si="2068"/>
        <v>0.69314718055994529</v>
      </c>
      <c r="M22040">
        <f t="shared" si="2069"/>
        <v>3.6888794541139363</v>
      </c>
      <c r="N22040">
        <f t="shared" si="2070"/>
        <v>5.9151233138512591</v>
      </c>
    </row>
    <row r="22041" spans="2:14" x14ac:dyDescent="0.25">
      <c r="B22041" s="2">
        <v>5</v>
      </c>
      <c r="C22041" s="2">
        <v>5</v>
      </c>
      <c r="D22041" s="2">
        <v>2</v>
      </c>
      <c r="E22041" s="2">
        <v>2</v>
      </c>
      <c r="F22041" s="2">
        <v>40</v>
      </c>
      <c r="G22041" s="2">
        <v>311</v>
      </c>
      <c r="I22041">
        <f t="shared" si="2065"/>
        <v>1.6094379124341003</v>
      </c>
      <c r="J22041">
        <f t="shared" si="2066"/>
        <v>1.6094379124341003</v>
      </c>
      <c r="K22041">
        <f t="shared" si="2067"/>
        <v>0.69314718055994529</v>
      </c>
      <c r="L22041">
        <f t="shared" si="2068"/>
        <v>0.69314718055994529</v>
      </c>
      <c r="M22041">
        <f t="shared" si="2069"/>
        <v>3.6888794541139363</v>
      </c>
      <c r="N22041">
        <f t="shared" si="2070"/>
        <v>5.7397929121792339</v>
      </c>
    </row>
    <row r="22042" spans="2:14" x14ac:dyDescent="0.25">
      <c r="B22042" s="2">
        <v>5</v>
      </c>
      <c r="C22042" s="2">
        <v>5</v>
      </c>
      <c r="D22042" s="2">
        <v>2</v>
      </c>
      <c r="E22042" s="2">
        <v>2</v>
      </c>
      <c r="F22042" s="2">
        <v>40</v>
      </c>
      <c r="G22042" s="2">
        <v>301.10000000000002</v>
      </c>
      <c r="I22042">
        <f t="shared" si="2065"/>
        <v>1.6094379124341003</v>
      </c>
      <c r="J22042">
        <f t="shared" si="2066"/>
        <v>1.6094379124341003</v>
      </c>
      <c r="K22042">
        <f t="shared" si="2067"/>
        <v>0.69314718055994529</v>
      </c>
      <c r="L22042">
        <f t="shared" si="2068"/>
        <v>0.69314718055994529</v>
      </c>
      <c r="M22042">
        <f t="shared" si="2069"/>
        <v>3.6888794541139363</v>
      </c>
      <c r="N22042">
        <f t="shared" si="2070"/>
        <v>5.707442435487688</v>
      </c>
    </row>
    <row r="22043" spans="2:14" x14ac:dyDescent="0.25">
      <c r="B22043" s="2">
        <v>5</v>
      </c>
      <c r="C22043" s="2">
        <v>5</v>
      </c>
      <c r="D22043" s="2">
        <v>2</v>
      </c>
      <c r="E22043" s="2">
        <v>2</v>
      </c>
      <c r="F22043" s="2">
        <v>40</v>
      </c>
      <c r="G22043" s="2">
        <v>318.5</v>
      </c>
      <c r="I22043">
        <f t="shared" si="2065"/>
        <v>1.6094379124341003</v>
      </c>
      <c r="J22043">
        <f t="shared" si="2066"/>
        <v>1.6094379124341003</v>
      </c>
      <c r="K22043">
        <f t="shared" si="2067"/>
        <v>0.69314718055994529</v>
      </c>
      <c r="L22043">
        <f t="shared" si="2068"/>
        <v>0.69314718055994529</v>
      </c>
      <c r="M22043">
        <f t="shared" si="2069"/>
        <v>3.6888794541139363</v>
      </c>
      <c r="N22043">
        <f t="shared" si="2070"/>
        <v>5.7636224750122178</v>
      </c>
    </row>
    <row r="22044" spans="2:14" x14ac:dyDescent="0.25">
      <c r="B22044" s="2">
        <v>5</v>
      </c>
      <c r="C22044" s="2">
        <v>5</v>
      </c>
      <c r="D22044" s="2">
        <v>2</v>
      </c>
      <c r="E22044" s="2">
        <v>2</v>
      </c>
      <c r="F22044" s="2">
        <v>40</v>
      </c>
      <c r="G22044" s="2">
        <v>470.2</v>
      </c>
      <c r="I22044">
        <f t="shared" si="2065"/>
        <v>1.6094379124341003</v>
      </c>
      <c r="J22044">
        <f t="shared" si="2066"/>
        <v>1.6094379124341003</v>
      </c>
      <c r="K22044">
        <f t="shared" si="2067"/>
        <v>0.69314718055994529</v>
      </c>
      <c r="L22044">
        <f t="shared" si="2068"/>
        <v>0.69314718055994529</v>
      </c>
      <c r="M22044">
        <f t="shared" si="2069"/>
        <v>3.6888794541139363</v>
      </c>
      <c r="N22044">
        <f t="shared" si="2070"/>
        <v>6.1531581361059695</v>
      </c>
    </row>
    <row r="22045" spans="2:14" x14ac:dyDescent="0.25">
      <c r="B22045" s="2">
        <v>5</v>
      </c>
      <c r="C22045" s="2">
        <v>5</v>
      </c>
      <c r="D22045" s="2">
        <v>2</v>
      </c>
      <c r="E22045" s="2">
        <v>2</v>
      </c>
      <c r="F22045" s="2">
        <v>40</v>
      </c>
      <c r="G22045" s="2">
        <v>219.7</v>
      </c>
      <c r="I22045">
        <f t="shared" si="2065"/>
        <v>1.6094379124341003</v>
      </c>
      <c r="J22045">
        <f t="shared" si="2066"/>
        <v>1.6094379124341003</v>
      </c>
      <c r="K22045">
        <f t="shared" si="2067"/>
        <v>0.69314718055994529</v>
      </c>
      <c r="L22045">
        <f t="shared" si="2068"/>
        <v>0.69314718055994529</v>
      </c>
      <c r="M22045">
        <f t="shared" si="2069"/>
        <v>3.6888794541139363</v>
      </c>
      <c r="N22045">
        <f t="shared" si="2070"/>
        <v>5.3922629793905648</v>
      </c>
    </row>
    <row r="22046" spans="2:14" x14ac:dyDescent="0.25">
      <c r="B22046" s="2">
        <v>5</v>
      </c>
      <c r="C22046" s="2">
        <v>5</v>
      </c>
      <c r="D22046" s="2">
        <v>2</v>
      </c>
      <c r="E22046" s="2">
        <v>2</v>
      </c>
      <c r="F22046" s="2">
        <v>40</v>
      </c>
      <c r="G22046" s="2">
        <v>249.4</v>
      </c>
      <c r="I22046">
        <f t="shared" si="2065"/>
        <v>1.6094379124341003</v>
      </c>
      <c r="J22046">
        <f t="shared" si="2066"/>
        <v>1.6094379124341003</v>
      </c>
      <c r="K22046">
        <f t="shared" si="2067"/>
        <v>0.69314718055994529</v>
      </c>
      <c r="L22046">
        <f t="shared" si="2068"/>
        <v>0.69314718055994529</v>
      </c>
      <c r="M22046">
        <f t="shared" si="2069"/>
        <v>3.6888794541139363</v>
      </c>
      <c r="N22046">
        <f t="shared" si="2070"/>
        <v>5.519058033245936</v>
      </c>
    </row>
    <row r="22047" spans="2:14" x14ac:dyDescent="0.25">
      <c r="B22047" s="2">
        <v>5</v>
      </c>
      <c r="C22047" s="2">
        <v>5</v>
      </c>
      <c r="D22047" s="2">
        <v>2</v>
      </c>
      <c r="E22047" s="2">
        <v>2</v>
      </c>
      <c r="F22047" s="2">
        <v>40</v>
      </c>
      <c r="G22047" s="2">
        <v>309.10000000000002</v>
      </c>
      <c r="I22047">
        <f t="shared" si="2065"/>
        <v>1.6094379124341003</v>
      </c>
      <c r="J22047">
        <f t="shared" si="2066"/>
        <v>1.6094379124341003</v>
      </c>
      <c r="K22047">
        <f t="shared" si="2067"/>
        <v>0.69314718055994529</v>
      </c>
      <c r="L22047">
        <f t="shared" si="2068"/>
        <v>0.69314718055994529</v>
      </c>
      <c r="M22047">
        <f t="shared" si="2069"/>
        <v>3.6888794541139363</v>
      </c>
      <c r="N22047">
        <f t="shared" si="2070"/>
        <v>5.7336648491380711</v>
      </c>
    </row>
    <row r="22048" spans="2:14" x14ac:dyDescent="0.25">
      <c r="B22048" s="2">
        <v>5</v>
      </c>
      <c r="C22048" s="2">
        <v>5</v>
      </c>
      <c r="D22048" s="2">
        <v>2</v>
      </c>
      <c r="E22048" s="2">
        <v>2</v>
      </c>
      <c r="F22048" s="2">
        <v>40</v>
      </c>
      <c r="G22048" s="2">
        <v>346.1</v>
      </c>
      <c r="I22048">
        <f t="shared" si="2065"/>
        <v>1.6094379124341003</v>
      </c>
      <c r="J22048">
        <f t="shared" si="2066"/>
        <v>1.6094379124341003</v>
      </c>
      <c r="K22048">
        <f t="shared" si="2067"/>
        <v>0.69314718055994529</v>
      </c>
      <c r="L22048">
        <f t="shared" si="2068"/>
        <v>0.69314718055994529</v>
      </c>
      <c r="M22048">
        <f t="shared" si="2069"/>
        <v>3.6888794541139363</v>
      </c>
      <c r="N22048">
        <f t="shared" si="2070"/>
        <v>5.8467277506412989</v>
      </c>
    </row>
    <row r="22049" spans="2:14" x14ac:dyDescent="0.25">
      <c r="B22049" s="2">
        <v>5</v>
      </c>
      <c r="C22049" s="2">
        <v>5</v>
      </c>
      <c r="D22049" s="2">
        <v>2</v>
      </c>
      <c r="E22049" s="2">
        <v>2</v>
      </c>
      <c r="F22049" s="2">
        <v>40</v>
      </c>
      <c r="G22049" s="2">
        <v>291.5</v>
      </c>
      <c r="I22049">
        <f t="shared" si="2065"/>
        <v>1.6094379124341003</v>
      </c>
      <c r="J22049">
        <f t="shared" si="2066"/>
        <v>1.6094379124341003</v>
      </c>
      <c r="K22049">
        <f t="shared" si="2067"/>
        <v>0.69314718055994529</v>
      </c>
      <c r="L22049">
        <f t="shared" si="2068"/>
        <v>0.69314718055994529</v>
      </c>
      <c r="M22049">
        <f t="shared" si="2069"/>
        <v>3.6888794541139363</v>
      </c>
      <c r="N22049">
        <f t="shared" si="2070"/>
        <v>5.6750400057905468</v>
      </c>
    </row>
    <row r="22050" spans="2:14" x14ac:dyDescent="0.25">
      <c r="B22050" s="2">
        <v>5</v>
      </c>
      <c r="C22050" s="2">
        <v>5</v>
      </c>
      <c r="D22050" s="2">
        <v>2</v>
      </c>
      <c r="E22050" s="2">
        <v>2</v>
      </c>
      <c r="F22050" s="2">
        <v>40</v>
      </c>
      <c r="G22050" s="2">
        <v>244.2</v>
      </c>
      <c r="I22050">
        <f t="shared" si="2065"/>
        <v>1.6094379124341003</v>
      </c>
      <c r="J22050">
        <f t="shared" si="2066"/>
        <v>1.6094379124341003</v>
      </c>
      <c r="K22050">
        <f t="shared" si="2067"/>
        <v>0.69314718055994529</v>
      </c>
      <c r="L22050">
        <f t="shared" si="2068"/>
        <v>0.69314718055994529</v>
      </c>
      <c r="M22050">
        <f t="shared" si="2069"/>
        <v>3.6888794541139363</v>
      </c>
      <c r="N22050">
        <f t="shared" si="2070"/>
        <v>5.4979875616766041</v>
      </c>
    </row>
    <row r="22051" spans="2:14" x14ac:dyDescent="0.25">
      <c r="B22051" s="2">
        <v>5</v>
      </c>
      <c r="C22051" s="2">
        <v>5</v>
      </c>
      <c r="D22051" s="2">
        <v>2</v>
      </c>
      <c r="E22051" s="2">
        <v>2</v>
      </c>
      <c r="F22051" s="2">
        <v>40</v>
      </c>
      <c r="G22051" s="2">
        <v>296</v>
      </c>
      <c r="I22051">
        <f t="shared" si="2065"/>
        <v>1.6094379124341003</v>
      </c>
      <c r="J22051">
        <f t="shared" si="2066"/>
        <v>1.6094379124341003</v>
      </c>
      <c r="K22051">
        <f t="shared" si="2067"/>
        <v>0.69314718055994529</v>
      </c>
      <c r="L22051">
        <f t="shared" si="2068"/>
        <v>0.69314718055994529</v>
      </c>
      <c r="M22051">
        <f t="shared" si="2069"/>
        <v>3.6888794541139363</v>
      </c>
      <c r="N22051">
        <f t="shared" si="2070"/>
        <v>5.6903594543240601</v>
      </c>
    </row>
    <row r="22052" spans="2:14" x14ac:dyDescent="0.25">
      <c r="B22052" s="2">
        <v>5</v>
      </c>
      <c r="C22052" s="2">
        <v>5</v>
      </c>
      <c r="D22052" s="2">
        <v>2</v>
      </c>
      <c r="E22052" s="2">
        <v>2</v>
      </c>
      <c r="F22052" s="2">
        <v>40</v>
      </c>
      <c r="G22052" s="2">
        <v>369.9</v>
      </c>
      <c r="I22052">
        <f t="shared" si="2065"/>
        <v>1.6094379124341003</v>
      </c>
      <c r="J22052">
        <f t="shared" si="2066"/>
        <v>1.6094379124341003</v>
      </c>
      <c r="K22052">
        <f t="shared" si="2067"/>
        <v>0.69314718055994529</v>
      </c>
      <c r="L22052">
        <f t="shared" si="2068"/>
        <v>0.69314718055994529</v>
      </c>
      <c r="M22052">
        <f t="shared" si="2069"/>
        <v>3.6888794541139363</v>
      </c>
      <c r="N22052">
        <f t="shared" si="2070"/>
        <v>5.9132326988384083</v>
      </c>
    </row>
    <row r="22053" spans="2:14" x14ac:dyDescent="0.25">
      <c r="B22053" s="2">
        <v>5</v>
      </c>
      <c r="C22053" s="2">
        <v>5</v>
      </c>
      <c r="D22053" s="2">
        <v>2</v>
      </c>
      <c r="E22053" s="2">
        <v>2</v>
      </c>
      <c r="F22053" s="2">
        <v>40</v>
      </c>
      <c r="G22053" s="2">
        <v>273.3</v>
      </c>
      <c r="I22053">
        <f t="shared" si="2065"/>
        <v>1.6094379124341003</v>
      </c>
      <c r="J22053">
        <f t="shared" si="2066"/>
        <v>1.6094379124341003</v>
      </c>
      <c r="K22053">
        <f t="shared" si="2067"/>
        <v>0.69314718055994529</v>
      </c>
      <c r="L22053">
        <f t="shared" si="2068"/>
        <v>0.69314718055994529</v>
      </c>
      <c r="M22053">
        <f t="shared" si="2069"/>
        <v>3.6888794541139363</v>
      </c>
      <c r="N22053">
        <f t="shared" si="2070"/>
        <v>5.6105700929340223</v>
      </c>
    </row>
    <row r="22054" spans="2:14" x14ac:dyDescent="0.25">
      <c r="B22054" s="2">
        <v>5</v>
      </c>
      <c r="C22054" s="2">
        <v>5</v>
      </c>
      <c r="D22054" s="2">
        <v>2</v>
      </c>
      <c r="E22054" s="2">
        <v>2</v>
      </c>
      <c r="F22054" s="2">
        <v>40</v>
      </c>
      <c r="G22054" s="2">
        <v>326.60000000000002</v>
      </c>
      <c r="I22054">
        <f t="shared" si="2065"/>
        <v>1.6094379124341003</v>
      </c>
      <c r="J22054">
        <f t="shared" si="2066"/>
        <v>1.6094379124341003</v>
      </c>
      <c r="K22054">
        <f t="shared" si="2067"/>
        <v>0.69314718055994529</v>
      </c>
      <c r="L22054">
        <f t="shared" si="2068"/>
        <v>0.69314718055994529</v>
      </c>
      <c r="M22054">
        <f t="shared" si="2069"/>
        <v>3.6888794541139363</v>
      </c>
      <c r="N22054">
        <f t="shared" si="2070"/>
        <v>5.7887361805363646</v>
      </c>
    </row>
    <row r="22055" spans="2:14" x14ac:dyDescent="0.25">
      <c r="B22055" s="2">
        <v>5</v>
      </c>
      <c r="C22055" s="2">
        <v>5</v>
      </c>
      <c r="D22055" s="2">
        <v>2</v>
      </c>
      <c r="E22055" s="2">
        <v>2</v>
      </c>
      <c r="F22055" s="2">
        <v>40</v>
      </c>
      <c r="G22055" s="2">
        <v>380.1</v>
      </c>
      <c r="I22055">
        <f t="shared" si="2065"/>
        <v>1.6094379124341003</v>
      </c>
      <c r="J22055">
        <f t="shared" si="2066"/>
        <v>1.6094379124341003</v>
      </c>
      <c r="K22055">
        <f t="shared" si="2067"/>
        <v>0.69314718055994529</v>
      </c>
      <c r="L22055">
        <f t="shared" si="2068"/>
        <v>0.69314718055994529</v>
      </c>
      <c r="M22055">
        <f t="shared" si="2069"/>
        <v>3.6888794541139363</v>
      </c>
      <c r="N22055">
        <f t="shared" si="2070"/>
        <v>5.9404343759952027</v>
      </c>
    </row>
    <row r="22056" spans="2:14" x14ac:dyDescent="0.25">
      <c r="B22056" s="2">
        <v>5</v>
      </c>
      <c r="C22056" s="2">
        <v>5</v>
      </c>
      <c r="D22056" s="2">
        <v>2</v>
      </c>
      <c r="E22056" s="2">
        <v>2</v>
      </c>
      <c r="F22056" s="2">
        <v>40</v>
      </c>
      <c r="G22056" s="2">
        <v>360.5</v>
      </c>
      <c r="I22056">
        <f t="shared" si="2065"/>
        <v>1.6094379124341003</v>
      </c>
      <c r="J22056">
        <f t="shared" si="2066"/>
        <v>1.6094379124341003</v>
      </c>
      <c r="K22056">
        <f t="shared" si="2067"/>
        <v>0.69314718055994529</v>
      </c>
      <c r="L22056">
        <f t="shared" si="2068"/>
        <v>0.69314718055994529</v>
      </c>
      <c r="M22056">
        <f t="shared" si="2069"/>
        <v>3.6888794541139363</v>
      </c>
      <c r="N22056">
        <f t="shared" si="2070"/>
        <v>5.8874919567250039</v>
      </c>
    </row>
    <row r="22057" spans="2:14" x14ac:dyDescent="0.25">
      <c r="B22057" s="2">
        <v>5</v>
      </c>
      <c r="C22057" s="2">
        <v>5</v>
      </c>
      <c r="D22057" s="2">
        <v>2</v>
      </c>
      <c r="E22057" s="2">
        <v>2</v>
      </c>
      <c r="F22057" s="2">
        <v>40</v>
      </c>
      <c r="G22057" s="2">
        <v>291.2</v>
      </c>
      <c r="I22057">
        <f t="shared" si="2065"/>
        <v>1.6094379124341003</v>
      </c>
      <c r="J22057">
        <f t="shared" si="2066"/>
        <v>1.6094379124341003</v>
      </c>
      <c r="K22057">
        <f t="shared" si="2067"/>
        <v>0.69314718055994529</v>
      </c>
      <c r="L22057">
        <f t="shared" si="2068"/>
        <v>0.69314718055994529</v>
      </c>
      <c r="M22057">
        <f t="shared" si="2069"/>
        <v>3.6888794541139363</v>
      </c>
      <c r="N22057">
        <f t="shared" si="2070"/>
        <v>5.6740103163225308</v>
      </c>
    </row>
    <row r="22058" spans="2:14" x14ac:dyDescent="0.25">
      <c r="B22058" s="2">
        <v>5</v>
      </c>
      <c r="C22058" s="2">
        <v>5</v>
      </c>
      <c r="D22058" s="2">
        <v>2</v>
      </c>
      <c r="E22058" s="2">
        <v>2</v>
      </c>
      <c r="F22058" s="2">
        <v>40</v>
      </c>
      <c r="G22058" s="2">
        <v>254.1</v>
      </c>
      <c r="I22058">
        <f t="shared" si="2065"/>
        <v>1.6094379124341003</v>
      </c>
      <c r="J22058">
        <f t="shared" si="2066"/>
        <v>1.6094379124341003</v>
      </c>
      <c r="K22058">
        <f t="shared" si="2067"/>
        <v>0.69314718055994529</v>
      </c>
      <c r="L22058">
        <f t="shared" si="2068"/>
        <v>0.69314718055994529</v>
      </c>
      <c r="M22058">
        <f t="shared" si="2069"/>
        <v>3.6888794541139363</v>
      </c>
      <c r="N22058">
        <f t="shared" si="2070"/>
        <v>5.537727890326118</v>
      </c>
    </row>
    <row r="22059" spans="2:14" x14ac:dyDescent="0.25">
      <c r="B22059" s="2">
        <v>5</v>
      </c>
      <c r="C22059" s="2">
        <v>5</v>
      </c>
      <c r="D22059" s="2">
        <v>2</v>
      </c>
      <c r="E22059" s="2">
        <v>2</v>
      </c>
      <c r="F22059" s="2">
        <v>40</v>
      </c>
      <c r="G22059" s="2">
        <v>228.2</v>
      </c>
      <c r="I22059">
        <f t="shared" si="2065"/>
        <v>1.6094379124341003</v>
      </c>
      <c r="J22059">
        <f t="shared" si="2066"/>
        <v>1.6094379124341003</v>
      </c>
      <c r="K22059">
        <f t="shared" si="2067"/>
        <v>0.69314718055994529</v>
      </c>
      <c r="L22059">
        <f t="shared" si="2068"/>
        <v>0.69314718055994529</v>
      </c>
      <c r="M22059">
        <f t="shared" si="2069"/>
        <v>3.6888794541139363</v>
      </c>
      <c r="N22059">
        <f t="shared" si="2070"/>
        <v>5.4302224374279753</v>
      </c>
    </row>
    <row r="22060" spans="2:14" x14ac:dyDescent="0.25">
      <c r="B22060" s="2">
        <v>5</v>
      </c>
      <c r="C22060" s="2">
        <v>5</v>
      </c>
      <c r="D22060" s="2">
        <v>2</v>
      </c>
      <c r="E22060" s="2">
        <v>2</v>
      </c>
      <c r="F22060" s="2">
        <v>40</v>
      </c>
      <c r="G22060" s="2">
        <v>383.1</v>
      </c>
      <c r="I22060">
        <f t="shared" si="2065"/>
        <v>1.6094379124341003</v>
      </c>
      <c r="J22060">
        <f t="shared" si="2066"/>
        <v>1.6094379124341003</v>
      </c>
      <c r="K22060">
        <f t="shared" si="2067"/>
        <v>0.69314718055994529</v>
      </c>
      <c r="L22060">
        <f t="shared" si="2068"/>
        <v>0.69314718055994529</v>
      </c>
      <c r="M22060">
        <f t="shared" si="2069"/>
        <v>3.6888794541139363</v>
      </c>
      <c r="N22060">
        <f t="shared" si="2070"/>
        <v>5.9482960517066035</v>
      </c>
    </row>
    <row r="22061" spans="2:14" x14ac:dyDescent="0.25">
      <c r="B22061" s="2">
        <v>5</v>
      </c>
      <c r="C22061" s="2">
        <v>5</v>
      </c>
      <c r="D22061" s="2">
        <v>2</v>
      </c>
      <c r="E22061" s="2">
        <v>2</v>
      </c>
      <c r="F22061" s="2">
        <v>40</v>
      </c>
      <c r="G22061" s="2">
        <v>282</v>
      </c>
      <c r="I22061">
        <f t="shared" si="2065"/>
        <v>1.6094379124341003</v>
      </c>
      <c r="J22061">
        <f t="shared" si="2066"/>
        <v>1.6094379124341003</v>
      </c>
      <c r="K22061">
        <f t="shared" si="2067"/>
        <v>0.69314718055994529</v>
      </c>
      <c r="L22061">
        <f t="shared" si="2068"/>
        <v>0.69314718055994529</v>
      </c>
      <c r="M22061">
        <f t="shared" si="2069"/>
        <v>3.6888794541139363</v>
      </c>
      <c r="N22061">
        <f t="shared" si="2070"/>
        <v>5.6419070709381138</v>
      </c>
    </row>
    <row r="22062" spans="2:14" x14ac:dyDescent="0.25">
      <c r="B22062" s="2">
        <v>5</v>
      </c>
      <c r="C22062" s="2">
        <v>5</v>
      </c>
      <c r="D22062" s="2">
        <v>2</v>
      </c>
      <c r="E22062" s="2">
        <v>2</v>
      </c>
      <c r="F22062" s="2">
        <v>40</v>
      </c>
      <c r="G22062" s="2">
        <v>364.9</v>
      </c>
      <c r="I22062">
        <f t="shared" si="2065"/>
        <v>1.6094379124341003</v>
      </c>
      <c r="J22062">
        <f t="shared" si="2066"/>
        <v>1.6094379124341003</v>
      </c>
      <c r="K22062">
        <f t="shared" si="2067"/>
        <v>0.69314718055994529</v>
      </c>
      <c r="L22062">
        <f t="shared" si="2068"/>
        <v>0.69314718055994529</v>
      </c>
      <c r="M22062">
        <f t="shared" si="2069"/>
        <v>3.6888794541139363</v>
      </c>
      <c r="N22062">
        <f t="shared" si="2070"/>
        <v>5.8996233434424017</v>
      </c>
    </row>
    <row r="22063" spans="2:14" x14ac:dyDescent="0.25">
      <c r="B22063" s="2">
        <v>5</v>
      </c>
      <c r="C22063" s="2">
        <v>5</v>
      </c>
      <c r="D22063" s="2">
        <v>2</v>
      </c>
      <c r="E22063" s="2">
        <v>2</v>
      </c>
      <c r="F22063" s="2">
        <v>40</v>
      </c>
      <c r="G22063" s="2">
        <v>315</v>
      </c>
      <c r="I22063">
        <f t="shared" si="2065"/>
        <v>1.6094379124341003</v>
      </c>
      <c r="J22063">
        <f t="shared" si="2066"/>
        <v>1.6094379124341003</v>
      </c>
      <c r="K22063">
        <f t="shared" si="2067"/>
        <v>0.69314718055994529</v>
      </c>
      <c r="L22063">
        <f t="shared" si="2068"/>
        <v>0.69314718055994529</v>
      </c>
      <c r="M22063">
        <f t="shared" si="2069"/>
        <v>3.6888794541139363</v>
      </c>
      <c r="N22063">
        <f t="shared" si="2070"/>
        <v>5.7525726388256331</v>
      </c>
    </row>
    <row r="22064" spans="2:14" x14ac:dyDescent="0.25">
      <c r="B22064" s="2">
        <v>5</v>
      </c>
      <c r="C22064" s="2">
        <v>5</v>
      </c>
      <c r="D22064" s="2">
        <v>2</v>
      </c>
      <c r="E22064" s="2">
        <v>2</v>
      </c>
      <c r="F22064" s="2">
        <v>40</v>
      </c>
      <c r="G22064" s="2">
        <v>280.8</v>
      </c>
      <c r="I22064">
        <f t="shared" si="2065"/>
        <v>1.6094379124341003</v>
      </c>
      <c r="J22064">
        <f t="shared" si="2066"/>
        <v>1.6094379124341003</v>
      </c>
      <c r="K22064">
        <f t="shared" si="2067"/>
        <v>0.69314718055994529</v>
      </c>
      <c r="L22064">
        <f t="shared" si="2068"/>
        <v>0.69314718055994529</v>
      </c>
      <c r="M22064">
        <f t="shared" si="2069"/>
        <v>3.6888794541139363</v>
      </c>
      <c r="N22064">
        <f t="shared" si="2070"/>
        <v>5.6376426721516557</v>
      </c>
    </row>
    <row r="22065" spans="2:14" x14ac:dyDescent="0.25">
      <c r="B22065" s="2">
        <v>5</v>
      </c>
      <c r="C22065" s="2">
        <v>5</v>
      </c>
      <c r="D22065" s="2">
        <v>2</v>
      </c>
      <c r="E22065" s="2">
        <v>2</v>
      </c>
      <c r="F22065" s="2">
        <v>40</v>
      </c>
      <c r="G22065" s="2">
        <v>185.2</v>
      </c>
      <c r="I22065">
        <f t="shared" si="2065"/>
        <v>1.6094379124341003</v>
      </c>
      <c r="J22065">
        <f t="shared" si="2066"/>
        <v>1.6094379124341003</v>
      </c>
      <c r="K22065">
        <f t="shared" si="2067"/>
        <v>0.69314718055994529</v>
      </c>
      <c r="L22065">
        <f t="shared" si="2068"/>
        <v>0.69314718055994529</v>
      </c>
      <c r="M22065">
        <f t="shared" si="2069"/>
        <v>3.6888794541139363</v>
      </c>
      <c r="N22065">
        <f t="shared" si="2070"/>
        <v>5.221436322212079</v>
      </c>
    </row>
    <row r="22066" spans="2:14" x14ac:dyDescent="0.25">
      <c r="B22066" s="2">
        <v>5</v>
      </c>
      <c r="C22066" s="2">
        <v>5</v>
      </c>
      <c r="D22066" s="2">
        <v>2</v>
      </c>
      <c r="E22066" s="2">
        <v>2</v>
      </c>
      <c r="F22066" s="2">
        <v>40</v>
      </c>
      <c r="G22066" s="2">
        <v>311.89999999999998</v>
      </c>
      <c r="I22066">
        <f t="shared" si="2065"/>
        <v>1.6094379124341003</v>
      </c>
      <c r="J22066">
        <f t="shared" si="2066"/>
        <v>1.6094379124341003</v>
      </c>
      <c r="K22066">
        <f t="shared" si="2067"/>
        <v>0.69314718055994529</v>
      </c>
      <c r="L22066">
        <f t="shared" si="2068"/>
        <v>0.69314718055994529</v>
      </c>
      <c r="M22066">
        <f t="shared" si="2069"/>
        <v>3.6888794541139363</v>
      </c>
      <c r="N22066">
        <f t="shared" si="2070"/>
        <v>5.7426826236137574</v>
      </c>
    </row>
    <row r="22067" spans="2:14" x14ac:dyDescent="0.25">
      <c r="B22067" s="2">
        <v>5</v>
      </c>
      <c r="C22067" s="2">
        <v>5</v>
      </c>
      <c r="D22067" s="2">
        <v>2</v>
      </c>
      <c r="E22067" s="2">
        <v>2</v>
      </c>
      <c r="F22067" s="2">
        <v>40</v>
      </c>
      <c r="G22067" s="2">
        <v>322.2</v>
      </c>
      <c r="I22067">
        <f t="shared" si="2065"/>
        <v>1.6094379124341003</v>
      </c>
      <c r="J22067">
        <f t="shared" si="2066"/>
        <v>1.6094379124341003</v>
      </c>
      <c r="K22067">
        <f t="shared" si="2067"/>
        <v>0.69314718055994529</v>
      </c>
      <c r="L22067">
        <f t="shared" si="2068"/>
        <v>0.69314718055994529</v>
      </c>
      <c r="M22067">
        <f t="shared" si="2069"/>
        <v>3.6888794541139363</v>
      </c>
      <c r="N22067">
        <f t="shared" si="2070"/>
        <v>5.7751724707428735</v>
      </c>
    </row>
    <row r="22068" spans="2:14" x14ac:dyDescent="0.25">
      <c r="B22068" s="2">
        <v>5</v>
      </c>
      <c r="C22068" s="2">
        <v>5</v>
      </c>
      <c r="D22068" s="2">
        <v>2</v>
      </c>
      <c r="E22068" s="2">
        <v>2</v>
      </c>
      <c r="F22068" s="2">
        <v>40</v>
      </c>
      <c r="G22068" s="2">
        <v>357.3</v>
      </c>
      <c r="I22068">
        <f t="shared" si="2065"/>
        <v>1.6094379124341003</v>
      </c>
      <c r="J22068">
        <f t="shared" si="2066"/>
        <v>1.6094379124341003</v>
      </c>
      <c r="K22068">
        <f t="shared" si="2067"/>
        <v>0.69314718055994529</v>
      </c>
      <c r="L22068">
        <f t="shared" si="2068"/>
        <v>0.69314718055994529</v>
      </c>
      <c r="M22068">
        <f t="shared" si="2069"/>
        <v>3.6888794541139363</v>
      </c>
      <c r="N22068">
        <f t="shared" si="2070"/>
        <v>5.878575765029364</v>
      </c>
    </row>
    <row r="22069" spans="2:14" x14ac:dyDescent="0.25">
      <c r="B22069" s="2">
        <v>5</v>
      </c>
      <c r="C22069" s="2">
        <v>5</v>
      </c>
      <c r="D22069" s="2">
        <v>2</v>
      </c>
      <c r="E22069" s="2">
        <v>2</v>
      </c>
      <c r="F22069" s="2">
        <v>40</v>
      </c>
      <c r="G22069" s="2">
        <v>310.5</v>
      </c>
      <c r="I22069">
        <f t="shared" si="2065"/>
        <v>1.6094379124341003</v>
      </c>
      <c r="J22069">
        <f t="shared" si="2066"/>
        <v>1.6094379124341003</v>
      </c>
      <c r="K22069">
        <f t="shared" si="2067"/>
        <v>0.69314718055994529</v>
      </c>
      <c r="L22069">
        <f t="shared" si="2068"/>
        <v>0.69314718055994529</v>
      </c>
      <c r="M22069">
        <f t="shared" si="2069"/>
        <v>3.6888794541139363</v>
      </c>
      <c r="N22069">
        <f t="shared" si="2070"/>
        <v>5.7381839013735334</v>
      </c>
    </row>
    <row r="22070" spans="2:14" x14ac:dyDescent="0.25">
      <c r="B22070" s="2">
        <v>5</v>
      </c>
      <c r="C22070" s="2">
        <v>5</v>
      </c>
      <c r="D22070" s="2">
        <v>2</v>
      </c>
      <c r="E22070" s="2">
        <v>2</v>
      </c>
      <c r="F22070" s="2">
        <v>40</v>
      </c>
      <c r="G22070" s="2">
        <v>341.5</v>
      </c>
      <c r="I22070">
        <f t="shared" si="2065"/>
        <v>1.6094379124341003</v>
      </c>
      <c r="J22070">
        <f t="shared" si="2066"/>
        <v>1.6094379124341003</v>
      </c>
      <c r="K22070">
        <f t="shared" si="2067"/>
        <v>0.69314718055994529</v>
      </c>
      <c r="L22070">
        <f t="shared" si="2068"/>
        <v>0.69314718055994529</v>
      </c>
      <c r="M22070">
        <f t="shared" si="2069"/>
        <v>3.6888794541139363</v>
      </c>
      <c r="N22070">
        <f t="shared" si="2070"/>
        <v>5.8333476790108447</v>
      </c>
    </row>
    <row r="22071" spans="2:14" x14ac:dyDescent="0.25">
      <c r="B22071" s="2">
        <v>5</v>
      </c>
      <c r="C22071" s="2">
        <v>5</v>
      </c>
      <c r="D22071" s="2">
        <v>2</v>
      </c>
      <c r="E22071" s="2">
        <v>2</v>
      </c>
      <c r="F22071" s="2">
        <v>40</v>
      </c>
      <c r="G22071" s="2">
        <v>384</v>
      </c>
      <c r="I22071">
        <f t="shared" si="2065"/>
        <v>1.6094379124341003</v>
      </c>
      <c r="J22071">
        <f t="shared" si="2066"/>
        <v>1.6094379124341003</v>
      </c>
      <c r="K22071">
        <f t="shared" si="2067"/>
        <v>0.69314718055994529</v>
      </c>
      <c r="L22071">
        <f t="shared" si="2068"/>
        <v>0.69314718055994529</v>
      </c>
      <c r="M22071">
        <f t="shared" si="2069"/>
        <v>3.6888794541139363</v>
      </c>
      <c r="N22071">
        <f t="shared" si="2070"/>
        <v>5.9506425525877269</v>
      </c>
    </row>
    <row r="22072" spans="2:14" x14ac:dyDescent="0.25">
      <c r="B22072" s="2">
        <v>5</v>
      </c>
      <c r="C22072" s="2">
        <v>5</v>
      </c>
      <c r="D22072" s="2">
        <v>2</v>
      </c>
      <c r="E22072" s="2">
        <v>2</v>
      </c>
      <c r="F22072" s="2">
        <v>40</v>
      </c>
      <c r="G22072" s="2">
        <v>438.2</v>
      </c>
      <c r="I22072">
        <f t="shared" si="2065"/>
        <v>1.6094379124341003</v>
      </c>
      <c r="J22072">
        <f t="shared" si="2066"/>
        <v>1.6094379124341003</v>
      </c>
      <c r="K22072">
        <f t="shared" si="2067"/>
        <v>0.69314718055994529</v>
      </c>
      <c r="L22072">
        <f t="shared" si="2068"/>
        <v>0.69314718055994529</v>
      </c>
      <c r="M22072">
        <f t="shared" si="2069"/>
        <v>3.6888794541139363</v>
      </c>
      <c r="N22072">
        <f t="shared" si="2070"/>
        <v>6.0826754271613659</v>
      </c>
    </row>
    <row r="22073" spans="2:14" x14ac:dyDescent="0.25">
      <c r="B22073" s="2">
        <v>5</v>
      </c>
      <c r="C22073" s="2">
        <v>5</v>
      </c>
      <c r="D22073" s="2">
        <v>2</v>
      </c>
      <c r="E22073" s="2">
        <v>2</v>
      </c>
      <c r="F22073" s="2">
        <v>40</v>
      </c>
      <c r="G22073" s="2">
        <v>272.3</v>
      </c>
      <c r="I22073">
        <f t="shared" si="2065"/>
        <v>1.6094379124341003</v>
      </c>
      <c r="J22073">
        <f t="shared" si="2066"/>
        <v>1.6094379124341003</v>
      </c>
      <c r="K22073">
        <f t="shared" si="2067"/>
        <v>0.69314718055994529</v>
      </c>
      <c r="L22073">
        <f t="shared" si="2068"/>
        <v>0.69314718055994529</v>
      </c>
      <c r="M22073">
        <f t="shared" si="2069"/>
        <v>3.6888794541139363</v>
      </c>
      <c r="N22073">
        <f t="shared" si="2070"/>
        <v>5.6069043996797143</v>
      </c>
    </row>
    <row r="22074" spans="2:14" x14ac:dyDescent="0.25">
      <c r="B22074" s="2">
        <v>5</v>
      </c>
      <c r="C22074" s="2">
        <v>5</v>
      </c>
      <c r="D22074" s="2">
        <v>2</v>
      </c>
      <c r="E22074" s="2">
        <v>2</v>
      </c>
      <c r="F22074" s="2">
        <v>40</v>
      </c>
      <c r="G22074" s="2">
        <v>324.60000000000002</v>
      </c>
      <c r="I22074">
        <f t="shared" si="2065"/>
        <v>1.6094379124341003</v>
      </c>
      <c r="J22074">
        <f t="shared" si="2066"/>
        <v>1.6094379124341003</v>
      </c>
      <c r="K22074">
        <f t="shared" si="2067"/>
        <v>0.69314718055994529</v>
      </c>
      <c r="L22074">
        <f t="shared" si="2068"/>
        <v>0.69314718055994529</v>
      </c>
      <c r="M22074">
        <f t="shared" si="2069"/>
        <v>3.6888794541139363</v>
      </c>
      <c r="N22074">
        <f t="shared" si="2070"/>
        <v>5.7825936550804906</v>
      </c>
    </row>
    <row r="22075" spans="2:14" x14ac:dyDescent="0.25">
      <c r="B22075" s="2">
        <v>5</v>
      </c>
      <c r="C22075" s="2">
        <v>5</v>
      </c>
      <c r="D22075" s="2">
        <v>2</v>
      </c>
      <c r="E22075" s="2">
        <v>2</v>
      </c>
      <c r="F22075" s="2">
        <v>40</v>
      </c>
      <c r="G22075" s="2">
        <v>480.4</v>
      </c>
      <c r="I22075">
        <f t="shared" si="2065"/>
        <v>1.6094379124341003</v>
      </c>
      <c r="J22075">
        <f t="shared" si="2066"/>
        <v>1.6094379124341003</v>
      </c>
      <c r="K22075">
        <f t="shared" si="2067"/>
        <v>0.69314718055994529</v>
      </c>
      <c r="L22075">
        <f t="shared" si="2068"/>
        <v>0.69314718055994529</v>
      </c>
      <c r="M22075">
        <f t="shared" si="2069"/>
        <v>3.6888794541139363</v>
      </c>
      <c r="N22075">
        <f t="shared" si="2070"/>
        <v>6.1746190902058284</v>
      </c>
    </row>
    <row r="22076" spans="2:14" x14ac:dyDescent="0.25">
      <c r="B22076" s="2">
        <v>5</v>
      </c>
      <c r="C22076" s="2">
        <v>5</v>
      </c>
      <c r="D22076" s="2">
        <v>2</v>
      </c>
      <c r="E22076" s="2">
        <v>2</v>
      </c>
      <c r="F22076" s="2">
        <v>40</v>
      </c>
      <c r="G22076" s="2">
        <v>395.7</v>
      </c>
      <c r="I22076">
        <f t="shared" si="2065"/>
        <v>1.6094379124341003</v>
      </c>
      <c r="J22076">
        <f t="shared" si="2066"/>
        <v>1.6094379124341003</v>
      </c>
      <c r="K22076">
        <f t="shared" si="2067"/>
        <v>0.69314718055994529</v>
      </c>
      <c r="L22076">
        <f t="shared" si="2068"/>
        <v>0.69314718055994529</v>
      </c>
      <c r="M22076">
        <f t="shared" si="2069"/>
        <v>3.6888794541139363</v>
      </c>
      <c r="N22076">
        <f t="shared" si="2070"/>
        <v>5.9806563483913786</v>
      </c>
    </row>
    <row r="22077" spans="2:14" x14ac:dyDescent="0.25">
      <c r="B22077" s="2">
        <v>5</v>
      </c>
      <c r="C22077" s="2">
        <v>5</v>
      </c>
      <c r="D22077" s="2">
        <v>2</v>
      </c>
      <c r="E22077" s="2">
        <v>2</v>
      </c>
      <c r="F22077" s="2">
        <v>40</v>
      </c>
      <c r="G22077" s="2">
        <v>331.3</v>
      </c>
      <c r="I22077">
        <f t="shared" si="2065"/>
        <v>1.6094379124341003</v>
      </c>
      <c r="J22077">
        <f t="shared" si="2066"/>
        <v>1.6094379124341003</v>
      </c>
      <c r="K22077">
        <f t="shared" si="2067"/>
        <v>0.69314718055994529</v>
      </c>
      <c r="L22077">
        <f t="shared" si="2068"/>
        <v>0.69314718055994529</v>
      </c>
      <c r="M22077">
        <f t="shared" si="2069"/>
        <v>3.6888794541139363</v>
      </c>
      <c r="N22077">
        <f t="shared" si="2070"/>
        <v>5.80302430930585</v>
      </c>
    </row>
    <row r="22078" spans="2:14" x14ac:dyDescent="0.25">
      <c r="B22078" s="2">
        <v>5</v>
      </c>
      <c r="C22078" s="2">
        <v>5</v>
      </c>
      <c r="D22078" s="2">
        <v>2</v>
      </c>
      <c r="E22078" s="2">
        <v>2</v>
      </c>
      <c r="F22078" s="2">
        <v>40</v>
      </c>
      <c r="G22078" s="2">
        <v>245.4</v>
      </c>
      <c r="I22078">
        <f t="shared" si="2065"/>
        <v>1.6094379124341003</v>
      </c>
      <c r="J22078">
        <f t="shared" si="2066"/>
        <v>1.6094379124341003</v>
      </c>
      <c r="K22078">
        <f t="shared" si="2067"/>
        <v>0.69314718055994529</v>
      </c>
      <c r="L22078">
        <f t="shared" si="2068"/>
        <v>0.69314718055994529</v>
      </c>
      <c r="M22078">
        <f t="shared" si="2069"/>
        <v>3.6888794541139363</v>
      </c>
      <c r="N22078">
        <f t="shared" si="2070"/>
        <v>5.5028895322768108</v>
      </c>
    </row>
    <row r="22079" spans="2:14" x14ac:dyDescent="0.25">
      <c r="B22079" s="2">
        <v>5</v>
      </c>
      <c r="C22079" s="2">
        <v>5</v>
      </c>
      <c r="D22079" s="2">
        <v>2</v>
      </c>
      <c r="E22079" s="2">
        <v>2</v>
      </c>
      <c r="F22079" s="2">
        <v>40</v>
      </c>
      <c r="G22079" s="2">
        <v>300</v>
      </c>
      <c r="I22079">
        <f t="shared" si="2065"/>
        <v>1.6094379124341003</v>
      </c>
      <c r="J22079">
        <f t="shared" si="2066"/>
        <v>1.6094379124341003</v>
      </c>
      <c r="K22079">
        <f t="shared" si="2067"/>
        <v>0.69314718055994529</v>
      </c>
      <c r="L22079">
        <f t="shared" si="2068"/>
        <v>0.69314718055994529</v>
      </c>
      <c r="M22079">
        <f t="shared" si="2069"/>
        <v>3.6888794541139363</v>
      </c>
      <c r="N22079">
        <f t="shared" si="2070"/>
        <v>5.7037824746562009</v>
      </c>
    </row>
    <row r="22080" spans="2:14" x14ac:dyDescent="0.25">
      <c r="B22080" s="2">
        <v>5</v>
      </c>
      <c r="C22080" s="2">
        <v>5</v>
      </c>
      <c r="D22080" s="2">
        <v>2</v>
      </c>
      <c r="E22080" s="2">
        <v>2</v>
      </c>
      <c r="F22080" s="2">
        <v>40</v>
      </c>
      <c r="G22080" s="2">
        <v>367.3</v>
      </c>
      <c r="I22080">
        <f t="shared" si="2065"/>
        <v>1.6094379124341003</v>
      </c>
      <c r="J22080">
        <f t="shared" si="2066"/>
        <v>1.6094379124341003</v>
      </c>
      <c r="K22080">
        <f t="shared" si="2067"/>
        <v>0.69314718055994529</v>
      </c>
      <c r="L22080">
        <f t="shared" si="2068"/>
        <v>0.69314718055994529</v>
      </c>
      <c r="M22080">
        <f t="shared" si="2069"/>
        <v>3.6888794541139363</v>
      </c>
      <c r="N22080">
        <f t="shared" si="2070"/>
        <v>5.9061789528256217</v>
      </c>
    </row>
    <row r="22081" spans="2:14" x14ac:dyDescent="0.25">
      <c r="B22081" s="2">
        <v>5</v>
      </c>
      <c r="C22081" s="2">
        <v>5</v>
      </c>
      <c r="D22081" s="2">
        <v>2</v>
      </c>
      <c r="E22081" s="2">
        <v>2</v>
      </c>
      <c r="F22081" s="2">
        <v>40</v>
      </c>
      <c r="G22081" s="2">
        <v>310.10000000000002</v>
      </c>
      <c r="I22081">
        <f t="shared" si="2065"/>
        <v>1.6094379124341003</v>
      </c>
      <c r="J22081">
        <f t="shared" si="2066"/>
        <v>1.6094379124341003</v>
      </c>
      <c r="K22081">
        <f t="shared" si="2067"/>
        <v>0.69314718055994529</v>
      </c>
      <c r="L22081">
        <f t="shared" si="2068"/>
        <v>0.69314718055994529</v>
      </c>
      <c r="M22081">
        <f t="shared" si="2069"/>
        <v>3.6888794541139363</v>
      </c>
      <c r="N22081">
        <f t="shared" si="2070"/>
        <v>5.7368948261064032</v>
      </c>
    </row>
    <row r="22082" spans="2:14" x14ac:dyDescent="0.25">
      <c r="B22082" s="2">
        <v>5</v>
      </c>
      <c r="C22082" s="2">
        <v>5</v>
      </c>
      <c r="D22082" s="2">
        <v>2</v>
      </c>
      <c r="E22082" s="2">
        <v>2</v>
      </c>
      <c r="F22082" s="2">
        <v>40</v>
      </c>
      <c r="G22082" s="2">
        <v>260.7</v>
      </c>
      <c r="I22082">
        <f t="shared" si="2065"/>
        <v>1.6094379124341003</v>
      </c>
      <c r="J22082">
        <f t="shared" si="2066"/>
        <v>1.6094379124341003</v>
      </c>
      <c r="K22082">
        <f t="shared" si="2067"/>
        <v>0.69314718055994529</v>
      </c>
      <c r="L22082">
        <f t="shared" si="2068"/>
        <v>0.69314718055994529</v>
      </c>
      <c r="M22082">
        <f t="shared" si="2069"/>
        <v>3.6888794541139363</v>
      </c>
      <c r="N22082">
        <f t="shared" si="2070"/>
        <v>5.5633703209394563</v>
      </c>
    </row>
    <row r="22083" spans="2:14" x14ac:dyDescent="0.25">
      <c r="B22083" s="2">
        <v>5</v>
      </c>
      <c r="C22083" s="2">
        <v>5</v>
      </c>
      <c r="D22083" s="2">
        <v>2</v>
      </c>
      <c r="E22083" s="2">
        <v>2</v>
      </c>
      <c r="F22083" s="2">
        <v>40</v>
      </c>
      <c r="G22083" s="2">
        <v>337.3</v>
      </c>
      <c r="I22083">
        <f t="shared" si="2065"/>
        <v>1.6094379124341003</v>
      </c>
      <c r="J22083">
        <f t="shared" si="2066"/>
        <v>1.6094379124341003</v>
      </c>
      <c r="K22083">
        <f t="shared" si="2067"/>
        <v>0.69314718055994529</v>
      </c>
      <c r="L22083">
        <f t="shared" si="2068"/>
        <v>0.69314718055994529</v>
      </c>
      <c r="M22083">
        <f t="shared" si="2069"/>
        <v>3.6888794541139363</v>
      </c>
      <c r="N22083">
        <f t="shared" si="2070"/>
        <v>5.820972742067605</v>
      </c>
    </row>
    <row r="22084" spans="2:14" x14ac:dyDescent="0.25">
      <c r="B22084" s="2">
        <v>5</v>
      </c>
      <c r="C22084" s="2">
        <v>5</v>
      </c>
      <c r="D22084" s="2">
        <v>2</v>
      </c>
      <c r="E22084" s="2">
        <v>2</v>
      </c>
      <c r="F22084" s="2">
        <v>40</v>
      </c>
      <c r="G22084" s="2">
        <v>236.4</v>
      </c>
      <c r="I22084">
        <f t="shared" ref="I22084:I22147" si="2071">LN(B22084)</f>
        <v>1.6094379124341003</v>
      </c>
      <c r="J22084">
        <f t="shared" ref="J22084:J22147" si="2072">LN(C22084)</f>
        <v>1.6094379124341003</v>
      </c>
      <c r="K22084">
        <f t="shared" ref="K22084:K22147" si="2073">LN(D22084)</f>
        <v>0.69314718055994529</v>
      </c>
      <c r="L22084">
        <f t="shared" ref="L22084:L22147" si="2074">LN(E22084)</f>
        <v>0.69314718055994529</v>
      </c>
      <c r="M22084">
        <f t="shared" ref="M22084:M22147" si="2075">LN(F22084)</f>
        <v>3.6888794541139363</v>
      </c>
      <c r="N22084">
        <f t="shared" ref="N22084:N22147" si="2076">LN(G22084)</f>
        <v>5.4655252855319434</v>
      </c>
    </row>
    <row r="22085" spans="2:14" x14ac:dyDescent="0.25">
      <c r="B22085" s="2">
        <v>5</v>
      </c>
      <c r="C22085" s="2">
        <v>5</v>
      </c>
      <c r="D22085" s="2">
        <v>2</v>
      </c>
      <c r="E22085" s="2">
        <v>2</v>
      </c>
      <c r="F22085" s="2">
        <v>40</v>
      </c>
      <c r="G22085" s="2">
        <v>289.60000000000002</v>
      </c>
      <c r="I22085">
        <f t="shared" si="2071"/>
        <v>1.6094379124341003</v>
      </c>
      <c r="J22085">
        <f t="shared" si="2072"/>
        <v>1.6094379124341003</v>
      </c>
      <c r="K22085">
        <f t="shared" si="2073"/>
        <v>0.69314718055994529</v>
      </c>
      <c r="L22085">
        <f t="shared" si="2074"/>
        <v>0.69314718055994529</v>
      </c>
      <c r="M22085">
        <f t="shared" si="2075"/>
        <v>3.6888794541139363</v>
      </c>
      <c r="N22085">
        <f t="shared" si="2076"/>
        <v>5.6685006605115618</v>
      </c>
    </row>
    <row r="22086" spans="2:14" x14ac:dyDescent="0.25">
      <c r="B22086" s="2">
        <v>5</v>
      </c>
      <c r="C22086" s="2">
        <v>5</v>
      </c>
      <c r="D22086" s="2">
        <v>2</v>
      </c>
      <c r="E22086" s="2">
        <v>2</v>
      </c>
      <c r="F22086" s="2">
        <v>40</v>
      </c>
      <c r="G22086" s="2">
        <v>327.39999999999998</v>
      </c>
      <c r="I22086">
        <f t="shared" si="2071"/>
        <v>1.6094379124341003</v>
      </c>
      <c r="J22086">
        <f t="shared" si="2072"/>
        <v>1.6094379124341003</v>
      </c>
      <c r="K22086">
        <f t="shared" si="2073"/>
        <v>0.69314718055994529</v>
      </c>
      <c r="L22086">
        <f t="shared" si="2074"/>
        <v>0.69314718055994529</v>
      </c>
      <c r="M22086">
        <f t="shared" si="2075"/>
        <v>3.6888794541139363</v>
      </c>
      <c r="N22086">
        <f t="shared" si="2076"/>
        <v>5.7911826649370344</v>
      </c>
    </row>
    <row r="22087" spans="2:14" x14ac:dyDescent="0.25">
      <c r="B22087" s="2">
        <v>5</v>
      </c>
      <c r="C22087" s="2">
        <v>5</v>
      </c>
      <c r="D22087" s="2">
        <v>2</v>
      </c>
      <c r="E22087" s="2">
        <v>2</v>
      </c>
      <c r="F22087" s="2">
        <v>40</v>
      </c>
      <c r="G22087" s="2">
        <v>444.2</v>
      </c>
      <c r="I22087">
        <f t="shared" si="2071"/>
        <v>1.6094379124341003</v>
      </c>
      <c r="J22087">
        <f t="shared" si="2072"/>
        <v>1.6094379124341003</v>
      </c>
      <c r="K22087">
        <f t="shared" si="2073"/>
        <v>0.69314718055994529</v>
      </c>
      <c r="L22087">
        <f t="shared" si="2074"/>
        <v>0.69314718055994529</v>
      </c>
      <c r="M22087">
        <f t="shared" si="2075"/>
        <v>3.6888794541139363</v>
      </c>
      <c r="N22087">
        <f t="shared" si="2076"/>
        <v>6.096274911460327</v>
      </c>
    </row>
    <row r="22088" spans="2:14" x14ac:dyDescent="0.25">
      <c r="B22088" s="2">
        <v>5</v>
      </c>
      <c r="C22088" s="2">
        <v>5</v>
      </c>
      <c r="D22088" s="2">
        <v>2</v>
      </c>
      <c r="E22088" s="2">
        <v>2</v>
      </c>
      <c r="F22088" s="2">
        <v>40</v>
      </c>
      <c r="G22088" s="2">
        <v>258.5</v>
      </c>
      <c r="I22088">
        <f t="shared" si="2071"/>
        <v>1.6094379124341003</v>
      </c>
      <c r="J22088">
        <f t="shared" si="2072"/>
        <v>1.6094379124341003</v>
      </c>
      <c r="K22088">
        <f t="shared" si="2073"/>
        <v>0.69314718055994529</v>
      </c>
      <c r="L22088">
        <f t="shared" si="2074"/>
        <v>0.69314718055994529</v>
      </c>
      <c r="M22088">
        <f t="shared" si="2075"/>
        <v>3.6888794541139363</v>
      </c>
      <c r="N22088">
        <f t="shared" si="2076"/>
        <v>5.5548956939484837</v>
      </c>
    </row>
    <row r="22089" spans="2:14" x14ac:dyDescent="0.25">
      <c r="B22089" s="2">
        <v>5</v>
      </c>
      <c r="C22089" s="2">
        <v>5</v>
      </c>
      <c r="D22089" s="2">
        <v>2</v>
      </c>
      <c r="E22089" s="2">
        <v>2</v>
      </c>
      <c r="F22089" s="2">
        <v>40</v>
      </c>
      <c r="G22089" s="2">
        <v>282.8</v>
      </c>
      <c r="I22089">
        <f t="shared" si="2071"/>
        <v>1.6094379124341003</v>
      </c>
      <c r="J22089">
        <f t="shared" si="2072"/>
        <v>1.6094379124341003</v>
      </c>
      <c r="K22089">
        <f t="shared" si="2073"/>
        <v>0.69314718055994529</v>
      </c>
      <c r="L22089">
        <f t="shared" si="2074"/>
        <v>0.69314718055994529</v>
      </c>
      <c r="M22089">
        <f t="shared" si="2075"/>
        <v>3.6888794541139363</v>
      </c>
      <c r="N22089">
        <f t="shared" si="2076"/>
        <v>5.644739934022418</v>
      </c>
    </row>
    <row r="22090" spans="2:14" x14ac:dyDescent="0.25">
      <c r="B22090" s="2">
        <v>5</v>
      </c>
      <c r="C22090" s="2">
        <v>5</v>
      </c>
      <c r="D22090" s="2">
        <v>2</v>
      </c>
      <c r="E22090" s="2">
        <v>2</v>
      </c>
      <c r="F22090" s="2">
        <v>40</v>
      </c>
      <c r="G22090" s="2">
        <v>245.2</v>
      </c>
      <c r="I22090">
        <f t="shared" si="2071"/>
        <v>1.6094379124341003</v>
      </c>
      <c r="J22090">
        <f t="shared" si="2072"/>
        <v>1.6094379124341003</v>
      </c>
      <c r="K22090">
        <f t="shared" si="2073"/>
        <v>0.69314718055994529</v>
      </c>
      <c r="L22090">
        <f t="shared" si="2074"/>
        <v>0.69314718055994529</v>
      </c>
      <c r="M22090">
        <f t="shared" si="2075"/>
        <v>3.6888794541139363</v>
      </c>
      <c r="N22090">
        <f t="shared" si="2076"/>
        <v>5.5020742040620565</v>
      </c>
    </row>
    <row r="22091" spans="2:14" x14ac:dyDescent="0.25">
      <c r="B22091" s="2">
        <v>5</v>
      </c>
      <c r="C22091" s="2">
        <v>5</v>
      </c>
      <c r="D22091" s="2">
        <v>2</v>
      </c>
      <c r="E22091" s="2">
        <v>2</v>
      </c>
      <c r="F22091" s="2">
        <v>40</v>
      </c>
      <c r="G22091" s="2">
        <v>317.8</v>
      </c>
      <c r="I22091">
        <f t="shared" si="2071"/>
        <v>1.6094379124341003</v>
      </c>
      <c r="J22091">
        <f t="shared" si="2072"/>
        <v>1.6094379124341003</v>
      </c>
      <c r="K22091">
        <f t="shared" si="2073"/>
        <v>0.69314718055994529</v>
      </c>
      <c r="L22091">
        <f t="shared" si="2074"/>
        <v>0.69314718055994529</v>
      </c>
      <c r="M22091">
        <f t="shared" si="2075"/>
        <v>3.6888794541139363</v>
      </c>
      <c r="N22091">
        <f t="shared" si="2076"/>
        <v>5.7614222541026159</v>
      </c>
    </row>
    <row r="22092" spans="2:14" x14ac:dyDescent="0.25">
      <c r="B22092" s="2">
        <v>5</v>
      </c>
      <c r="C22092" s="2">
        <v>5</v>
      </c>
      <c r="D22092" s="2">
        <v>2</v>
      </c>
      <c r="E22092" s="2">
        <v>2</v>
      </c>
      <c r="F22092" s="2">
        <v>40</v>
      </c>
      <c r="G22092" s="2">
        <v>247.8</v>
      </c>
      <c r="I22092">
        <f t="shared" si="2071"/>
        <v>1.6094379124341003</v>
      </c>
      <c r="J22092">
        <f t="shared" si="2072"/>
        <v>1.6094379124341003</v>
      </c>
      <c r="K22092">
        <f t="shared" si="2073"/>
        <v>0.69314718055994529</v>
      </c>
      <c r="L22092">
        <f t="shared" si="2074"/>
        <v>0.69314718055994529</v>
      </c>
      <c r="M22092">
        <f t="shared" si="2075"/>
        <v>3.6888794541139363</v>
      </c>
      <c r="N22092">
        <f t="shared" si="2076"/>
        <v>5.5126219691950418</v>
      </c>
    </row>
    <row r="22093" spans="2:14" x14ac:dyDescent="0.25">
      <c r="B22093" s="2">
        <v>5</v>
      </c>
      <c r="C22093" s="2">
        <v>5</v>
      </c>
      <c r="D22093" s="2">
        <v>2</v>
      </c>
      <c r="E22093" s="2">
        <v>2</v>
      </c>
      <c r="F22093" s="2">
        <v>40</v>
      </c>
      <c r="G22093" s="2">
        <v>343.7</v>
      </c>
      <c r="I22093">
        <f t="shared" si="2071"/>
        <v>1.6094379124341003</v>
      </c>
      <c r="J22093">
        <f t="shared" si="2072"/>
        <v>1.6094379124341003</v>
      </c>
      <c r="K22093">
        <f t="shared" si="2073"/>
        <v>0.69314718055994529</v>
      </c>
      <c r="L22093">
        <f t="shared" si="2074"/>
        <v>0.69314718055994529</v>
      </c>
      <c r="M22093">
        <f t="shared" si="2075"/>
        <v>3.6888794541139363</v>
      </c>
      <c r="N22093">
        <f t="shared" si="2076"/>
        <v>5.8397691838557879</v>
      </c>
    </row>
    <row r="22094" spans="2:14" x14ac:dyDescent="0.25">
      <c r="B22094" s="2">
        <v>5</v>
      </c>
      <c r="C22094" s="2">
        <v>5</v>
      </c>
      <c r="D22094" s="2">
        <v>2</v>
      </c>
      <c r="E22094" s="2">
        <v>2</v>
      </c>
      <c r="F22094" s="2">
        <v>40</v>
      </c>
      <c r="G22094" s="2">
        <v>279.5</v>
      </c>
      <c r="I22094">
        <f t="shared" si="2071"/>
        <v>1.6094379124341003</v>
      </c>
      <c r="J22094">
        <f t="shared" si="2072"/>
        <v>1.6094379124341003</v>
      </c>
      <c r="K22094">
        <f t="shared" si="2073"/>
        <v>0.69314718055994529</v>
      </c>
      <c r="L22094">
        <f t="shared" si="2074"/>
        <v>0.69314718055994529</v>
      </c>
      <c r="M22094">
        <f t="shared" si="2075"/>
        <v>3.6888794541139363</v>
      </c>
      <c r="N22094">
        <f t="shared" si="2076"/>
        <v>5.6330022925951537</v>
      </c>
    </row>
    <row r="22095" spans="2:14" x14ac:dyDescent="0.25">
      <c r="B22095" s="2">
        <v>5</v>
      </c>
      <c r="C22095" s="2">
        <v>5</v>
      </c>
      <c r="D22095" s="2">
        <v>2</v>
      </c>
      <c r="E22095" s="2">
        <v>2</v>
      </c>
      <c r="F22095" s="2">
        <v>40</v>
      </c>
      <c r="G22095" s="2">
        <v>387.6</v>
      </c>
      <c r="I22095">
        <f t="shared" si="2071"/>
        <v>1.6094379124341003</v>
      </c>
      <c r="J22095">
        <f t="shared" si="2072"/>
        <v>1.6094379124341003</v>
      </c>
      <c r="K22095">
        <f t="shared" si="2073"/>
        <v>0.69314718055994529</v>
      </c>
      <c r="L22095">
        <f t="shared" si="2074"/>
        <v>0.69314718055994529</v>
      </c>
      <c r="M22095">
        <f t="shared" si="2075"/>
        <v>3.6888794541139363</v>
      </c>
      <c r="N22095">
        <f t="shared" si="2076"/>
        <v>5.9599738800166113</v>
      </c>
    </row>
    <row r="22096" spans="2:14" x14ac:dyDescent="0.25">
      <c r="B22096" s="2">
        <v>5</v>
      </c>
      <c r="C22096" s="2">
        <v>5</v>
      </c>
      <c r="D22096" s="2">
        <v>2</v>
      </c>
      <c r="E22096" s="2">
        <v>2</v>
      </c>
      <c r="F22096" s="2">
        <v>40</v>
      </c>
      <c r="G22096" s="2">
        <v>360.2</v>
      </c>
      <c r="I22096">
        <f t="shared" si="2071"/>
        <v>1.6094379124341003</v>
      </c>
      <c r="J22096">
        <f t="shared" si="2072"/>
        <v>1.6094379124341003</v>
      </c>
      <c r="K22096">
        <f t="shared" si="2073"/>
        <v>0.69314718055994529</v>
      </c>
      <c r="L22096">
        <f t="shared" si="2074"/>
        <v>0.69314718055994529</v>
      </c>
      <c r="M22096">
        <f t="shared" si="2075"/>
        <v>3.6888794541139363</v>
      </c>
      <c r="N22096">
        <f t="shared" si="2076"/>
        <v>5.8866594327418555</v>
      </c>
    </row>
    <row r="22097" spans="2:14" x14ac:dyDescent="0.25">
      <c r="B22097" s="2">
        <v>5</v>
      </c>
      <c r="C22097" s="2">
        <v>5</v>
      </c>
      <c r="D22097" s="2">
        <v>2</v>
      </c>
      <c r="E22097" s="2">
        <v>2</v>
      </c>
      <c r="F22097" s="2">
        <v>40</v>
      </c>
      <c r="G22097" s="2">
        <v>428.5</v>
      </c>
      <c r="I22097">
        <f t="shared" si="2071"/>
        <v>1.6094379124341003</v>
      </c>
      <c r="J22097">
        <f t="shared" si="2072"/>
        <v>1.6094379124341003</v>
      </c>
      <c r="K22097">
        <f t="shared" si="2073"/>
        <v>0.69314718055994529</v>
      </c>
      <c r="L22097">
        <f t="shared" si="2074"/>
        <v>0.69314718055994529</v>
      </c>
      <c r="M22097">
        <f t="shared" si="2075"/>
        <v>3.6888794541139363</v>
      </c>
      <c r="N22097">
        <f t="shared" si="2076"/>
        <v>6.0602907380378346</v>
      </c>
    </row>
    <row r="22098" spans="2:14" x14ac:dyDescent="0.25">
      <c r="B22098" s="2">
        <v>5</v>
      </c>
      <c r="C22098" s="2">
        <v>5</v>
      </c>
      <c r="D22098" s="2">
        <v>2</v>
      </c>
      <c r="E22098" s="2">
        <v>2</v>
      </c>
      <c r="F22098" s="2">
        <v>40</v>
      </c>
      <c r="G22098" s="2">
        <v>411.1</v>
      </c>
      <c r="I22098">
        <f t="shared" si="2071"/>
        <v>1.6094379124341003</v>
      </c>
      <c r="J22098">
        <f t="shared" si="2072"/>
        <v>1.6094379124341003</v>
      </c>
      <c r="K22098">
        <f t="shared" si="2073"/>
        <v>0.69314718055994529</v>
      </c>
      <c r="L22098">
        <f t="shared" si="2074"/>
        <v>0.69314718055994529</v>
      </c>
      <c r="M22098">
        <f t="shared" si="2075"/>
        <v>3.6888794541139363</v>
      </c>
      <c r="N22098">
        <f t="shared" si="2076"/>
        <v>6.0188364939038328</v>
      </c>
    </row>
    <row r="22099" spans="2:14" x14ac:dyDescent="0.25">
      <c r="B22099" s="2">
        <v>5</v>
      </c>
      <c r="C22099" s="2">
        <v>5</v>
      </c>
      <c r="D22099" s="2">
        <v>2</v>
      </c>
      <c r="E22099" s="2">
        <v>2</v>
      </c>
      <c r="F22099" s="2">
        <v>40</v>
      </c>
      <c r="G22099" s="2">
        <v>274</v>
      </c>
      <c r="I22099">
        <f t="shared" si="2071"/>
        <v>1.6094379124341003</v>
      </c>
      <c r="J22099">
        <f t="shared" si="2072"/>
        <v>1.6094379124341003</v>
      </c>
      <c r="K22099">
        <f t="shared" si="2073"/>
        <v>0.69314718055994529</v>
      </c>
      <c r="L22099">
        <f t="shared" si="2074"/>
        <v>0.69314718055994529</v>
      </c>
      <c r="M22099">
        <f t="shared" si="2075"/>
        <v>3.6888794541139363</v>
      </c>
      <c r="N22099">
        <f t="shared" si="2076"/>
        <v>5.6131281063880705</v>
      </c>
    </row>
    <row r="22100" spans="2:14" x14ac:dyDescent="0.25">
      <c r="B22100" s="2">
        <v>5</v>
      </c>
      <c r="C22100" s="2">
        <v>5</v>
      </c>
      <c r="D22100" s="2">
        <v>2</v>
      </c>
      <c r="E22100" s="2">
        <v>2</v>
      </c>
      <c r="F22100" s="2">
        <v>40</v>
      </c>
      <c r="G22100" s="2">
        <v>428.6</v>
      </c>
      <c r="I22100">
        <f t="shared" si="2071"/>
        <v>1.6094379124341003</v>
      </c>
      <c r="J22100">
        <f t="shared" si="2072"/>
        <v>1.6094379124341003</v>
      </c>
      <c r="K22100">
        <f t="shared" si="2073"/>
        <v>0.69314718055994529</v>
      </c>
      <c r="L22100">
        <f t="shared" si="2074"/>
        <v>0.69314718055994529</v>
      </c>
      <c r="M22100">
        <f t="shared" si="2075"/>
        <v>3.6888794541139363</v>
      </c>
      <c r="N22100">
        <f t="shared" si="2076"/>
        <v>6.0605240830394767</v>
      </c>
    </row>
    <row r="22101" spans="2:14" x14ac:dyDescent="0.25">
      <c r="B22101" s="2">
        <v>5</v>
      </c>
      <c r="C22101" s="2">
        <v>5</v>
      </c>
      <c r="D22101" s="2">
        <v>2</v>
      </c>
      <c r="E22101" s="2">
        <v>2</v>
      </c>
      <c r="F22101" s="2">
        <v>40</v>
      </c>
      <c r="G22101" s="2">
        <v>339.3</v>
      </c>
      <c r="I22101">
        <f t="shared" si="2071"/>
        <v>1.6094379124341003</v>
      </c>
      <c r="J22101">
        <f t="shared" si="2072"/>
        <v>1.6094379124341003</v>
      </c>
      <c r="K22101">
        <f t="shared" si="2073"/>
        <v>0.69314718055994529</v>
      </c>
      <c r="L22101">
        <f t="shared" si="2074"/>
        <v>0.69314718055994529</v>
      </c>
      <c r="M22101">
        <f t="shared" si="2075"/>
        <v>3.6888794541139363</v>
      </c>
      <c r="N22101">
        <f t="shared" si="2076"/>
        <v>5.8268846717901841</v>
      </c>
    </row>
    <row r="22102" spans="2:14" x14ac:dyDescent="0.25">
      <c r="B22102" s="2">
        <v>5</v>
      </c>
      <c r="C22102" s="2">
        <v>5</v>
      </c>
      <c r="D22102" s="2">
        <v>2</v>
      </c>
      <c r="E22102" s="2">
        <v>2</v>
      </c>
      <c r="F22102" s="2">
        <v>40</v>
      </c>
      <c r="G22102" s="2">
        <v>369</v>
      </c>
      <c r="I22102">
        <f t="shared" si="2071"/>
        <v>1.6094379124341003</v>
      </c>
      <c r="J22102">
        <f t="shared" si="2072"/>
        <v>1.6094379124341003</v>
      </c>
      <c r="K22102">
        <f t="shared" si="2073"/>
        <v>0.69314718055994529</v>
      </c>
      <c r="L22102">
        <f t="shared" si="2074"/>
        <v>0.69314718055994529</v>
      </c>
      <c r="M22102">
        <f t="shared" si="2075"/>
        <v>3.6888794541139363</v>
      </c>
      <c r="N22102">
        <f t="shared" si="2076"/>
        <v>5.9107966440405271</v>
      </c>
    </row>
    <row r="22103" spans="2:14" x14ac:dyDescent="0.25">
      <c r="B22103" s="2">
        <v>5</v>
      </c>
      <c r="C22103" s="2">
        <v>5</v>
      </c>
      <c r="D22103" s="2">
        <v>2</v>
      </c>
      <c r="E22103" s="2">
        <v>2</v>
      </c>
      <c r="F22103" s="2">
        <v>70</v>
      </c>
      <c r="G22103" s="2">
        <v>364.8</v>
      </c>
      <c r="I22103">
        <f t="shared" si="2071"/>
        <v>1.6094379124341003</v>
      </c>
      <c r="J22103">
        <f t="shared" si="2072"/>
        <v>1.6094379124341003</v>
      </c>
      <c r="K22103">
        <f t="shared" si="2073"/>
        <v>0.69314718055994529</v>
      </c>
      <c r="L22103">
        <f t="shared" si="2074"/>
        <v>0.69314718055994529</v>
      </c>
      <c r="M22103">
        <f t="shared" si="2075"/>
        <v>4.2484952420493594</v>
      </c>
      <c r="N22103">
        <f t="shared" si="2076"/>
        <v>5.8993492582001767</v>
      </c>
    </row>
    <row r="22104" spans="2:14" x14ac:dyDescent="0.25">
      <c r="B22104" s="2">
        <v>5</v>
      </c>
      <c r="C22104" s="2">
        <v>5</v>
      </c>
      <c r="D22104" s="2">
        <v>2</v>
      </c>
      <c r="E22104" s="2">
        <v>2</v>
      </c>
      <c r="F22104" s="2">
        <v>70</v>
      </c>
      <c r="G22104" s="2">
        <v>581</v>
      </c>
      <c r="I22104">
        <f t="shared" si="2071"/>
        <v>1.6094379124341003</v>
      </c>
      <c r="J22104">
        <f t="shared" si="2072"/>
        <v>1.6094379124341003</v>
      </c>
      <c r="K22104">
        <f t="shared" si="2073"/>
        <v>0.69314718055994529</v>
      </c>
      <c r="L22104">
        <f t="shared" si="2074"/>
        <v>0.69314718055994529</v>
      </c>
      <c r="M22104">
        <f t="shared" si="2075"/>
        <v>4.2484952420493594</v>
      </c>
      <c r="N22104">
        <f t="shared" si="2076"/>
        <v>6.3647507568519108</v>
      </c>
    </row>
    <row r="22105" spans="2:14" x14ac:dyDescent="0.25">
      <c r="B22105" s="2">
        <v>5</v>
      </c>
      <c r="C22105" s="2">
        <v>5</v>
      </c>
      <c r="D22105" s="2">
        <v>2</v>
      </c>
      <c r="E22105" s="2">
        <v>2</v>
      </c>
      <c r="F22105" s="2">
        <v>70</v>
      </c>
      <c r="G22105" s="2">
        <v>355.6</v>
      </c>
      <c r="I22105">
        <f t="shared" si="2071"/>
        <v>1.6094379124341003</v>
      </c>
      <c r="J22105">
        <f t="shared" si="2072"/>
        <v>1.6094379124341003</v>
      </c>
      <c r="K22105">
        <f t="shared" si="2073"/>
        <v>0.69314718055994529</v>
      </c>
      <c r="L22105">
        <f t="shared" si="2074"/>
        <v>0.69314718055994529</v>
      </c>
      <c r="M22105">
        <f t="shared" si="2075"/>
        <v>4.2484952420493594</v>
      </c>
      <c r="N22105">
        <f t="shared" si="2076"/>
        <v>5.8738065036397495</v>
      </c>
    </row>
    <row r="22106" spans="2:14" x14ac:dyDescent="0.25">
      <c r="B22106" s="2">
        <v>5</v>
      </c>
      <c r="C22106" s="2">
        <v>5</v>
      </c>
      <c r="D22106" s="2">
        <v>2</v>
      </c>
      <c r="E22106" s="2">
        <v>2</v>
      </c>
      <c r="F22106" s="2">
        <v>70</v>
      </c>
      <c r="G22106" s="2">
        <v>235.6</v>
      </c>
      <c r="I22106">
        <f t="shared" si="2071"/>
        <v>1.6094379124341003</v>
      </c>
      <c r="J22106">
        <f t="shared" si="2072"/>
        <v>1.6094379124341003</v>
      </c>
      <c r="K22106">
        <f t="shared" si="2073"/>
        <v>0.69314718055994529</v>
      </c>
      <c r="L22106">
        <f t="shared" si="2074"/>
        <v>0.69314718055994529</v>
      </c>
      <c r="M22106">
        <f t="shared" si="2075"/>
        <v>4.2484952420493594</v>
      </c>
      <c r="N22106">
        <f t="shared" si="2076"/>
        <v>5.4621354517774314</v>
      </c>
    </row>
    <row r="22107" spans="2:14" x14ac:dyDescent="0.25">
      <c r="B22107" s="2">
        <v>5</v>
      </c>
      <c r="C22107" s="2">
        <v>5</v>
      </c>
      <c r="D22107" s="2">
        <v>2</v>
      </c>
      <c r="E22107" s="2">
        <v>2</v>
      </c>
      <c r="F22107" s="2">
        <v>70</v>
      </c>
      <c r="G22107" s="2">
        <v>353.7</v>
      </c>
      <c r="I22107">
        <f t="shared" si="2071"/>
        <v>1.6094379124341003</v>
      </c>
      <c r="J22107">
        <f t="shared" si="2072"/>
        <v>1.6094379124341003</v>
      </c>
      <c r="K22107">
        <f t="shared" si="2073"/>
        <v>0.69314718055994529</v>
      </c>
      <c r="L22107">
        <f t="shared" si="2074"/>
        <v>0.69314718055994529</v>
      </c>
      <c r="M22107">
        <f t="shared" si="2075"/>
        <v>4.2484952420493594</v>
      </c>
      <c r="N22107">
        <f t="shared" si="2076"/>
        <v>5.8684490962114353</v>
      </c>
    </row>
    <row r="22108" spans="2:14" x14ac:dyDescent="0.25">
      <c r="B22108" s="2">
        <v>5</v>
      </c>
      <c r="C22108" s="2">
        <v>5</v>
      </c>
      <c r="D22108" s="2">
        <v>2</v>
      </c>
      <c r="E22108" s="2">
        <v>2</v>
      </c>
      <c r="F22108" s="2">
        <v>70</v>
      </c>
      <c r="G22108" s="2">
        <v>424.2</v>
      </c>
      <c r="I22108">
        <f t="shared" si="2071"/>
        <v>1.6094379124341003</v>
      </c>
      <c r="J22108">
        <f t="shared" si="2072"/>
        <v>1.6094379124341003</v>
      </c>
      <c r="K22108">
        <f t="shared" si="2073"/>
        <v>0.69314718055994529</v>
      </c>
      <c r="L22108">
        <f t="shared" si="2074"/>
        <v>0.69314718055994529</v>
      </c>
      <c r="M22108">
        <f t="shared" si="2075"/>
        <v>4.2484952420493594</v>
      </c>
      <c r="N22108">
        <f t="shared" si="2076"/>
        <v>6.0502050421305817</v>
      </c>
    </row>
    <row r="22109" spans="2:14" x14ac:dyDescent="0.25">
      <c r="B22109" s="2">
        <v>5</v>
      </c>
      <c r="C22109" s="2">
        <v>5</v>
      </c>
      <c r="D22109" s="2">
        <v>2</v>
      </c>
      <c r="E22109" s="2">
        <v>2</v>
      </c>
      <c r="F22109" s="2">
        <v>70</v>
      </c>
      <c r="G22109" s="2">
        <v>291.7</v>
      </c>
      <c r="I22109">
        <f t="shared" si="2071"/>
        <v>1.6094379124341003</v>
      </c>
      <c r="J22109">
        <f t="shared" si="2072"/>
        <v>1.6094379124341003</v>
      </c>
      <c r="K22109">
        <f t="shared" si="2073"/>
        <v>0.69314718055994529</v>
      </c>
      <c r="L22109">
        <f t="shared" si="2074"/>
        <v>0.69314718055994529</v>
      </c>
      <c r="M22109">
        <f t="shared" si="2075"/>
        <v>4.2484952420493594</v>
      </c>
      <c r="N22109">
        <f t="shared" si="2076"/>
        <v>5.6757258768736758</v>
      </c>
    </row>
    <row r="22110" spans="2:14" x14ac:dyDescent="0.25">
      <c r="B22110" s="2">
        <v>5</v>
      </c>
      <c r="C22110" s="2">
        <v>5</v>
      </c>
      <c r="D22110" s="2">
        <v>2</v>
      </c>
      <c r="E22110" s="2">
        <v>2</v>
      </c>
      <c r="F22110" s="2">
        <v>70</v>
      </c>
      <c r="G22110" s="2">
        <v>189.1</v>
      </c>
      <c r="I22110">
        <f t="shared" si="2071"/>
        <v>1.6094379124341003</v>
      </c>
      <c r="J22110">
        <f t="shared" si="2072"/>
        <v>1.6094379124341003</v>
      </c>
      <c r="K22110">
        <f t="shared" si="2073"/>
        <v>0.69314718055994529</v>
      </c>
      <c r="L22110">
        <f t="shared" si="2074"/>
        <v>0.69314718055994529</v>
      </c>
      <c r="M22110">
        <f t="shared" si="2075"/>
        <v>4.2484952420493594</v>
      </c>
      <c r="N22110">
        <f t="shared" si="2076"/>
        <v>5.2422759756644117</v>
      </c>
    </row>
    <row r="22111" spans="2:14" x14ac:dyDescent="0.25">
      <c r="B22111" s="2">
        <v>5</v>
      </c>
      <c r="C22111" s="2">
        <v>5</v>
      </c>
      <c r="D22111" s="2">
        <v>2</v>
      </c>
      <c r="E22111" s="2">
        <v>2</v>
      </c>
      <c r="F22111" s="2">
        <v>70</v>
      </c>
      <c r="G22111" s="2">
        <v>307.7</v>
      </c>
      <c r="I22111">
        <f t="shared" si="2071"/>
        <v>1.6094379124341003</v>
      </c>
      <c r="J22111">
        <f t="shared" si="2072"/>
        <v>1.6094379124341003</v>
      </c>
      <c r="K22111">
        <f t="shared" si="2073"/>
        <v>0.69314718055994529</v>
      </c>
      <c r="L22111">
        <f t="shared" si="2074"/>
        <v>0.69314718055994529</v>
      </c>
      <c r="M22111">
        <f t="shared" si="2075"/>
        <v>4.2484952420493594</v>
      </c>
      <c r="N22111">
        <f t="shared" si="2076"/>
        <v>5.7291252823279963</v>
      </c>
    </row>
    <row r="22112" spans="2:14" x14ac:dyDescent="0.25">
      <c r="B22112" s="2">
        <v>5</v>
      </c>
      <c r="C22112" s="2">
        <v>5</v>
      </c>
      <c r="D22112" s="2">
        <v>2</v>
      </c>
      <c r="E22112" s="2">
        <v>2</v>
      </c>
      <c r="F22112" s="2">
        <v>70</v>
      </c>
      <c r="G22112" s="2">
        <v>263.7</v>
      </c>
      <c r="I22112">
        <f t="shared" si="2071"/>
        <v>1.6094379124341003</v>
      </c>
      <c r="J22112">
        <f t="shared" si="2072"/>
        <v>1.6094379124341003</v>
      </c>
      <c r="K22112">
        <f t="shared" si="2073"/>
        <v>0.69314718055994529</v>
      </c>
      <c r="L22112">
        <f t="shared" si="2074"/>
        <v>0.69314718055994529</v>
      </c>
      <c r="M22112">
        <f t="shared" si="2075"/>
        <v>4.2484952420493594</v>
      </c>
      <c r="N22112">
        <f t="shared" si="2076"/>
        <v>5.5748120933592409</v>
      </c>
    </row>
    <row r="22113" spans="2:14" x14ac:dyDescent="0.25">
      <c r="B22113" s="2">
        <v>5</v>
      </c>
      <c r="C22113" s="2">
        <v>5</v>
      </c>
      <c r="D22113" s="2">
        <v>2</v>
      </c>
      <c r="E22113" s="2">
        <v>2</v>
      </c>
      <c r="F22113" s="2">
        <v>70</v>
      </c>
      <c r="G22113" s="2">
        <v>301.60000000000002</v>
      </c>
      <c r="I22113">
        <f t="shared" si="2071"/>
        <v>1.6094379124341003</v>
      </c>
      <c r="J22113">
        <f t="shared" si="2072"/>
        <v>1.6094379124341003</v>
      </c>
      <c r="K22113">
        <f t="shared" si="2073"/>
        <v>0.69314718055994529</v>
      </c>
      <c r="L22113">
        <f t="shared" si="2074"/>
        <v>0.69314718055994529</v>
      </c>
      <c r="M22113">
        <f t="shared" si="2075"/>
        <v>4.2484952420493594</v>
      </c>
      <c r="N22113">
        <f t="shared" si="2076"/>
        <v>5.7091016361338012</v>
      </c>
    </row>
    <row r="22114" spans="2:14" x14ac:dyDescent="0.25">
      <c r="B22114" s="2">
        <v>5</v>
      </c>
      <c r="C22114" s="2">
        <v>5</v>
      </c>
      <c r="D22114" s="2">
        <v>2</v>
      </c>
      <c r="E22114" s="2">
        <v>2</v>
      </c>
      <c r="F22114" s="2">
        <v>70</v>
      </c>
      <c r="G22114" s="2">
        <v>294.89999999999998</v>
      </c>
      <c r="I22114">
        <f t="shared" si="2071"/>
        <v>1.6094379124341003</v>
      </c>
      <c r="J22114">
        <f t="shared" si="2072"/>
        <v>1.6094379124341003</v>
      </c>
      <c r="K22114">
        <f t="shared" si="2073"/>
        <v>0.69314718055994529</v>
      </c>
      <c r="L22114">
        <f t="shared" si="2074"/>
        <v>0.69314718055994529</v>
      </c>
      <c r="M22114">
        <f t="shared" si="2075"/>
        <v>4.2484952420493594</v>
      </c>
      <c r="N22114">
        <f t="shared" si="2076"/>
        <v>5.6866363158212305</v>
      </c>
    </row>
    <row r="22115" spans="2:14" x14ac:dyDescent="0.25">
      <c r="B22115" s="2">
        <v>5</v>
      </c>
      <c r="C22115" s="2">
        <v>5</v>
      </c>
      <c r="D22115" s="2">
        <v>2</v>
      </c>
      <c r="E22115" s="2">
        <v>2</v>
      </c>
      <c r="F22115" s="2">
        <v>70</v>
      </c>
      <c r="G22115" s="2">
        <v>326.8</v>
      </c>
      <c r="I22115">
        <f t="shared" si="2071"/>
        <v>1.6094379124341003</v>
      </c>
      <c r="J22115">
        <f t="shared" si="2072"/>
        <v>1.6094379124341003</v>
      </c>
      <c r="K22115">
        <f t="shared" si="2073"/>
        <v>0.69314718055994529</v>
      </c>
      <c r="L22115">
        <f t="shared" si="2074"/>
        <v>0.69314718055994529</v>
      </c>
      <c r="M22115">
        <f t="shared" si="2075"/>
        <v>4.2484952420493594</v>
      </c>
      <c r="N22115">
        <f t="shared" si="2076"/>
        <v>5.789348362985848</v>
      </c>
    </row>
    <row r="22116" spans="2:14" x14ac:dyDescent="0.25">
      <c r="B22116" s="2">
        <v>5</v>
      </c>
      <c r="C22116" s="2">
        <v>5</v>
      </c>
      <c r="D22116" s="2">
        <v>2</v>
      </c>
      <c r="E22116" s="2">
        <v>2</v>
      </c>
      <c r="F22116" s="2">
        <v>70</v>
      </c>
      <c r="G22116" s="2">
        <v>320.3</v>
      </c>
      <c r="I22116">
        <f t="shared" si="2071"/>
        <v>1.6094379124341003</v>
      </c>
      <c r="J22116">
        <f t="shared" si="2072"/>
        <v>1.6094379124341003</v>
      </c>
      <c r="K22116">
        <f t="shared" si="2073"/>
        <v>0.69314718055994529</v>
      </c>
      <c r="L22116">
        <f t="shared" si="2074"/>
        <v>0.69314718055994529</v>
      </c>
      <c r="M22116">
        <f t="shared" si="2075"/>
        <v>4.2484952420493594</v>
      </c>
      <c r="N22116">
        <f t="shared" si="2076"/>
        <v>5.7692580566151124</v>
      </c>
    </row>
    <row r="22117" spans="2:14" x14ac:dyDescent="0.25">
      <c r="B22117" s="2">
        <v>5</v>
      </c>
      <c r="C22117" s="2">
        <v>5</v>
      </c>
      <c r="D22117" s="2">
        <v>2</v>
      </c>
      <c r="E22117" s="2">
        <v>2</v>
      </c>
      <c r="F22117" s="2">
        <v>70</v>
      </c>
      <c r="G22117" s="2">
        <v>246.3</v>
      </c>
      <c r="I22117">
        <f t="shared" si="2071"/>
        <v>1.6094379124341003</v>
      </c>
      <c r="J22117">
        <f t="shared" si="2072"/>
        <v>1.6094379124341003</v>
      </c>
      <c r="K22117">
        <f t="shared" si="2073"/>
        <v>0.69314718055994529</v>
      </c>
      <c r="L22117">
        <f t="shared" si="2074"/>
        <v>0.69314718055994529</v>
      </c>
      <c r="M22117">
        <f t="shared" si="2075"/>
        <v>4.2484952420493594</v>
      </c>
      <c r="N22117">
        <f t="shared" si="2076"/>
        <v>5.5065503051264919</v>
      </c>
    </row>
    <row r="22118" spans="2:14" x14ac:dyDescent="0.25">
      <c r="B22118" s="2">
        <v>5</v>
      </c>
      <c r="C22118" s="2">
        <v>5</v>
      </c>
      <c r="D22118" s="2">
        <v>2</v>
      </c>
      <c r="E22118" s="2">
        <v>2</v>
      </c>
      <c r="F22118" s="2">
        <v>70</v>
      </c>
      <c r="G22118" s="2">
        <v>359.8</v>
      </c>
      <c r="I22118">
        <f t="shared" si="2071"/>
        <v>1.6094379124341003</v>
      </c>
      <c r="J22118">
        <f t="shared" si="2072"/>
        <v>1.6094379124341003</v>
      </c>
      <c r="K22118">
        <f t="shared" si="2073"/>
        <v>0.69314718055994529</v>
      </c>
      <c r="L22118">
        <f t="shared" si="2074"/>
        <v>0.69314718055994529</v>
      </c>
      <c r="M22118">
        <f t="shared" si="2075"/>
        <v>4.2484952420493594</v>
      </c>
      <c r="N22118">
        <f t="shared" si="2076"/>
        <v>5.885548321516433</v>
      </c>
    </row>
    <row r="22119" spans="2:14" x14ac:dyDescent="0.25">
      <c r="B22119" s="2">
        <v>5</v>
      </c>
      <c r="C22119" s="2">
        <v>5</v>
      </c>
      <c r="D22119" s="2">
        <v>2</v>
      </c>
      <c r="E22119" s="2">
        <v>2</v>
      </c>
      <c r="F22119" s="2">
        <v>70</v>
      </c>
      <c r="G22119" s="2">
        <v>290.3</v>
      </c>
      <c r="I22119">
        <f t="shared" si="2071"/>
        <v>1.6094379124341003</v>
      </c>
      <c r="J22119">
        <f t="shared" si="2072"/>
        <v>1.6094379124341003</v>
      </c>
      <c r="K22119">
        <f t="shared" si="2073"/>
        <v>0.69314718055994529</v>
      </c>
      <c r="L22119">
        <f t="shared" si="2074"/>
        <v>0.69314718055994529</v>
      </c>
      <c r="M22119">
        <f t="shared" si="2075"/>
        <v>4.2484952420493594</v>
      </c>
      <c r="N22119">
        <f t="shared" si="2076"/>
        <v>5.6709148710305843</v>
      </c>
    </row>
    <row r="22120" spans="2:14" x14ac:dyDescent="0.25">
      <c r="B22120" s="2">
        <v>5</v>
      </c>
      <c r="C22120" s="2">
        <v>5</v>
      </c>
      <c r="D22120" s="2">
        <v>2</v>
      </c>
      <c r="E22120" s="2">
        <v>2</v>
      </c>
      <c r="F22120" s="2">
        <v>70</v>
      </c>
      <c r="G22120" s="2">
        <v>296.89999999999998</v>
      </c>
      <c r="I22120">
        <f t="shared" si="2071"/>
        <v>1.6094379124341003</v>
      </c>
      <c r="J22120">
        <f t="shared" si="2072"/>
        <v>1.6094379124341003</v>
      </c>
      <c r="K22120">
        <f t="shared" si="2073"/>
        <v>0.69314718055994529</v>
      </c>
      <c r="L22120">
        <f t="shared" si="2074"/>
        <v>0.69314718055994529</v>
      </c>
      <c r="M22120">
        <f t="shared" si="2075"/>
        <v>4.2484952420493594</v>
      </c>
      <c r="N22120">
        <f t="shared" si="2076"/>
        <v>5.6933953817697143</v>
      </c>
    </row>
    <row r="22121" spans="2:14" x14ac:dyDescent="0.25">
      <c r="B22121" s="2">
        <v>5</v>
      </c>
      <c r="C22121" s="2">
        <v>5</v>
      </c>
      <c r="D22121" s="2">
        <v>2</v>
      </c>
      <c r="E22121" s="2">
        <v>2</v>
      </c>
      <c r="F22121" s="2">
        <v>70</v>
      </c>
      <c r="G22121" s="2">
        <v>414.4</v>
      </c>
      <c r="I22121">
        <f t="shared" si="2071"/>
        <v>1.6094379124341003</v>
      </c>
      <c r="J22121">
        <f t="shared" si="2072"/>
        <v>1.6094379124341003</v>
      </c>
      <c r="K22121">
        <f t="shared" si="2073"/>
        <v>0.69314718055994529</v>
      </c>
      <c r="L22121">
        <f t="shared" si="2074"/>
        <v>0.69314718055994529</v>
      </c>
      <c r="M22121">
        <f t="shared" si="2075"/>
        <v>4.2484952420493594</v>
      </c>
      <c r="N22121">
        <f t="shared" si="2076"/>
        <v>6.026831690945273</v>
      </c>
    </row>
    <row r="22122" spans="2:14" x14ac:dyDescent="0.25">
      <c r="B22122" s="2">
        <v>5</v>
      </c>
      <c r="C22122" s="2">
        <v>5</v>
      </c>
      <c r="D22122" s="2">
        <v>2</v>
      </c>
      <c r="E22122" s="2">
        <v>2</v>
      </c>
      <c r="F22122" s="2">
        <v>70</v>
      </c>
      <c r="G22122" s="2">
        <v>370.1</v>
      </c>
      <c r="I22122">
        <f t="shared" si="2071"/>
        <v>1.6094379124341003</v>
      </c>
      <c r="J22122">
        <f t="shared" si="2072"/>
        <v>1.6094379124341003</v>
      </c>
      <c r="K22122">
        <f t="shared" si="2073"/>
        <v>0.69314718055994529</v>
      </c>
      <c r="L22122">
        <f t="shared" si="2074"/>
        <v>0.69314718055994529</v>
      </c>
      <c r="M22122">
        <f t="shared" si="2075"/>
        <v>4.2484952420493594</v>
      </c>
      <c r="N22122">
        <f t="shared" si="2076"/>
        <v>5.9137732393921105</v>
      </c>
    </row>
    <row r="22123" spans="2:14" x14ac:dyDescent="0.25">
      <c r="B22123" s="2">
        <v>5</v>
      </c>
      <c r="C22123" s="2">
        <v>5</v>
      </c>
      <c r="D22123" s="2">
        <v>2</v>
      </c>
      <c r="E22123" s="2">
        <v>2</v>
      </c>
      <c r="F22123" s="2">
        <v>70</v>
      </c>
      <c r="G22123" s="2">
        <v>342.7</v>
      </c>
      <c r="I22123">
        <f t="shared" si="2071"/>
        <v>1.6094379124341003</v>
      </c>
      <c r="J22123">
        <f t="shared" si="2072"/>
        <v>1.6094379124341003</v>
      </c>
      <c r="K22123">
        <f t="shared" si="2073"/>
        <v>0.69314718055994529</v>
      </c>
      <c r="L22123">
        <f t="shared" si="2074"/>
        <v>0.69314718055994529</v>
      </c>
      <c r="M22123">
        <f t="shared" si="2075"/>
        <v>4.2484952420493594</v>
      </c>
      <c r="N22123">
        <f t="shared" si="2076"/>
        <v>5.836855428880563</v>
      </c>
    </row>
    <row r="22124" spans="2:14" x14ac:dyDescent="0.25">
      <c r="B22124" s="2">
        <v>5</v>
      </c>
      <c r="C22124" s="2">
        <v>5</v>
      </c>
      <c r="D22124" s="2">
        <v>2</v>
      </c>
      <c r="E22124" s="2">
        <v>2</v>
      </c>
      <c r="F22124" s="2">
        <v>70</v>
      </c>
      <c r="G22124" s="2">
        <v>414.2</v>
      </c>
      <c r="I22124">
        <f t="shared" si="2071"/>
        <v>1.6094379124341003</v>
      </c>
      <c r="J22124">
        <f t="shared" si="2072"/>
        <v>1.6094379124341003</v>
      </c>
      <c r="K22124">
        <f t="shared" si="2073"/>
        <v>0.69314718055994529</v>
      </c>
      <c r="L22124">
        <f t="shared" si="2074"/>
        <v>0.69314718055994529</v>
      </c>
      <c r="M22124">
        <f t="shared" si="2075"/>
        <v>4.2484952420493594</v>
      </c>
      <c r="N22124">
        <f t="shared" si="2076"/>
        <v>6.0263489489614841</v>
      </c>
    </row>
    <row r="22125" spans="2:14" x14ac:dyDescent="0.25">
      <c r="B22125" s="2">
        <v>5</v>
      </c>
      <c r="C22125" s="2">
        <v>5</v>
      </c>
      <c r="D22125" s="2">
        <v>2</v>
      </c>
      <c r="E22125" s="2">
        <v>2</v>
      </c>
      <c r="F22125" s="2">
        <v>70</v>
      </c>
      <c r="G22125" s="2">
        <v>396.6</v>
      </c>
      <c r="I22125">
        <f t="shared" si="2071"/>
        <v>1.6094379124341003</v>
      </c>
      <c r="J22125">
        <f t="shared" si="2072"/>
        <v>1.6094379124341003</v>
      </c>
      <c r="K22125">
        <f t="shared" si="2073"/>
        <v>0.69314718055994529</v>
      </c>
      <c r="L22125">
        <f t="shared" si="2074"/>
        <v>0.69314718055994529</v>
      </c>
      <c r="M22125">
        <f t="shared" si="2075"/>
        <v>4.2484952420493594</v>
      </c>
      <c r="N22125">
        <f t="shared" si="2076"/>
        <v>5.9829282160856954</v>
      </c>
    </row>
    <row r="22126" spans="2:14" x14ac:dyDescent="0.25">
      <c r="B22126" s="2">
        <v>5</v>
      </c>
      <c r="C22126" s="2">
        <v>5</v>
      </c>
      <c r="D22126" s="2">
        <v>2</v>
      </c>
      <c r="E22126" s="2">
        <v>2</v>
      </c>
      <c r="F22126" s="2">
        <v>70</v>
      </c>
      <c r="G22126" s="2">
        <v>304.60000000000002</v>
      </c>
      <c r="I22126">
        <f t="shared" si="2071"/>
        <v>1.6094379124341003</v>
      </c>
      <c r="J22126">
        <f t="shared" si="2072"/>
        <v>1.6094379124341003</v>
      </c>
      <c r="K22126">
        <f t="shared" si="2073"/>
        <v>0.69314718055994529</v>
      </c>
      <c r="L22126">
        <f t="shared" si="2074"/>
        <v>0.69314718055994529</v>
      </c>
      <c r="M22126">
        <f t="shared" si="2075"/>
        <v>4.2484952420493594</v>
      </c>
      <c r="N22126">
        <f t="shared" si="2076"/>
        <v>5.7189994404610616</v>
      </c>
    </row>
    <row r="22127" spans="2:14" x14ac:dyDescent="0.25">
      <c r="B22127" s="2">
        <v>5</v>
      </c>
      <c r="C22127" s="2">
        <v>5</v>
      </c>
      <c r="D22127" s="2">
        <v>2</v>
      </c>
      <c r="E22127" s="2">
        <v>2</v>
      </c>
      <c r="F22127" s="2">
        <v>70</v>
      </c>
      <c r="G22127" s="2">
        <v>294.5</v>
      </c>
      <c r="I22127">
        <f t="shared" si="2071"/>
        <v>1.6094379124341003</v>
      </c>
      <c r="J22127">
        <f t="shared" si="2072"/>
        <v>1.6094379124341003</v>
      </c>
      <c r="K22127">
        <f t="shared" si="2073"/>
        <v>0.69314718055994529</v>
      </c>
      <c r="L22127">
        <f t="shared" si="2074"/>
        <v>0.69314718055994529</v>
      </c>
      <c r="M22127">
        <f t="shared" si="2075"/>
        <v>4.2484952420493594</v>
      </c>
      <c r="N22127">
        <f t="shared" si="2076"/>
        <v>5.6852790030916411</v>
      </c>
    </row>
    <row r="22128" spans="2:14" x14ac:dyDescent="0.25">
      <c r="B22128" s="2">
        <v>5</v>
      </c>
      <c r="C22128" s="2">
        <v>5</v>
      </c>
      <c r="D22128" s="2">
        <v>2</v>
      </c>
      <c r="E22128" s="2">
        <v>2</v>
      </c>
      <c r="F22128" s="2">
        <v>70</v>
      </c>
      <c r="G22128" s="2">
        <v>294.10000000000002</v>
      </c>
      <c r="I22128">
        <f t="shared" si="2071"/>
        <v>1.6094379124341003</v>
      </c>
      <c r="J22128">
        <f t="shared" si="2072"/>
        <v>1.6094379124341003</v>
      </c>
      <c r="K22128">
        <f t="shared" si="2073"/>
        <v>0.69314718055994529</v>
      </c>
      <c r="L22128">
        <f t="shared" si="2074"/>
        <v>0.69314718055994529</v>
      </c>
      <c r="M22128">
        <f t="shared" si="2075"/>
        <v>4.2484952420493594</v>
      </c>
      <c r="N22128">
        <f t="shared" si="2076"/>
        <v>5.6839198455599496</v>
      </c>
    </row>
    <row r="22129" spans="2:14" x14ac:dyDescent="0.25">
      <c r="B22129" s="2">
        <v>5</v>
      </c>
      <c r="C22129" s="2">
        <v>5</v>
      </c>
      <c r="D22129" s="2">
        <v>2</v>
      </c>
      <c r="E22129" s="2">
        <v>2</v>
      </c>
      <c r="F22129" s="2">
        <v>70</v>
      </c>
      <c r="G22129" s="2">
        <v>300.10000000000002</v>
      </c>
      <c r="I22129">
        <f t="shared" si="2071"/>
        <v>1.6094379124341003</v>
      </c>
      <c r="J22129">
        <f t="shared" si="2072"/>
        <v>1.6094379124341003</v>
      </c>
      <c r="K22129">
        <f t="shared" si="2073"/>
        <v>0.69314718055994529</v>
      </c>
      <c r="L22129">
        <f t="shared" si="2074"/>
        <v>0.69314718055994529</v>
      </c>
      <c r="M22129">
        <f t="shared" si="2075"/>
        <v>4.2484952420493594</v>
      </c>
      <c r="N22129">
        <f t="shared" si="2076"/>
        <v>5.7041157524463211</v>
      </c>
    </row>
    <row r="22130" spans="2:14" x14ac:dyDescent="0.25">
      <c r="B22130" s="2">
        <v>5</v>
      </c>
      <c r="C22130" s="2">
        <v>5</v>
      </c>
      <c r="D22130" s="2">
        <v>2</v>
      </c>
      <c r="E22130" s="2">
        <v>2</v>
      </c>
      <c r="F22130" s="2">
        <v>70</v>
      </c>
      <c r="G22130" s="2">
        <v>378.9</v>
      </c>
      <c r="I22130">
        <f t="shared" si="2071"/>
        <v>1.6094379124341003</v>
      </c>
      <c r="J22130">
        <f t="shared" si="2072"/>
        <v>1.6094379124341003</v>
      </c>
      <c r="K22130">
        <f t="shared" si="2073"/>
        <v>0.69314718055994529</v>
      </c>
      <c r="L22130">
        <f t="shared" si="2074"/>
        <v>0.69314718055994529</v>
      </c>
      <c r="M22130">
        <f t="shared" si="2075"/>
        <v>4.2484952420493594</v>
      </c>
      <c r="N22130">
        <f t="shared" si="2076"/>
        <v>5.9372723180245552</v>
      </c>
    </row>
    <row r="22131" spans="2:14" x14ac:dyDescent="0.25">
      <c r="B22131" s="2">
        <v>5</v>
      </c>
      <c r="C22131" s="2">
        <v>5</v>
      </c>
      <c r="D22131" s="2">
        <v>2</v>
      </c>
      <c r="E22131" s="2">
        <v>2</v>
      </c>
      <c r="F22131" s="2">
        <v>70</v>
      </c>
      <c r="G22131" s="2">
        <v>365.5</v>
      </c>
      <c r="I22131">
        <f t="shared" si="2071"/>
        <v>1.6094379124341003</v>
      </c>
      <c r="J22131">
        <f t="shared" si="2072"/>
        <v>1.6094379124341003</v>
      </c>
      <c r="K22131">
        <f t="shared" si="2073"/>
        <v>0.69314718055994529</v>
      </c>
      <c r="L22131">
        <f t="shared" si="2074"/>
        <v>0.69314718055994529</v>
      </c>
      <c r="M22131">
        <f t="shared" si="2075"/>
        <v>4.2484952420493594</v>
      </c>
      <c r="N22131">
        <f t="shared" si="2076"/>
        <v>5.9012662791898336</v>
      </c>
    </row>
    <row r="22132" spans="2:14" x14ac:dyDescent="0.25">
      <c r="B22132" s="2">
        <v>5</v>
      </c>
      <c r="C22132" s="2">
        <v>5</v>
      </c>
      <c r="D22132" s="2">
        <v>2</v>
      </c>
      <c r="E22132" s="2">
        <v>2</v>
      </c>
      <c r="F22132" s="2">
        <v>70</v>
      </c>
      <c r="G22132" s="2">
        <v>321.5</v>
      </c>
      <c r="I22132">
        <f t="shared" si="2071"/>
        <v>1.6094379124341003</v>
      </c>
      <c r="J22132">
        <f t="shared" si="2072"/>
        <v>1.6094379124341003</v>
      </c>
      <c r="K22132">
        <f t="shared" si="2073"/>
        <v>0.69314718055994529</v>
      </c>
      <c r="L22132">
        <f t="shared" si="2074"/>
        <v>0.69314718055994529</v>
      </c>
      <c r="M22132">
        <f t="shared" si="2075"/>
        <v>4.2484952420493594</v>
      </c>
      <c r="N22132">
        <f t="shared" si="2076"/>
        <v>5.7729975436776737</v>
      </c>
    </row>
    <row r="22133" spans="2:14" x14ac:dyDescent="0.25">
      <c r="B22133" s="2">
        <v>5</v>
      </c>
      <c r="C22133" s="2">
        <v>5</v>
      </c>
      <c r="D22133" s="2">
        <v>2</v>
      </c>
      <c r="E22133" s="2">
        <v>2</v>
      </c>
      <c r="F22133" s="2">
        <v>70</v>
      </c>
      <c r="G22133" s="2">
        <v>264.39999999999998</v>
      </c>
      <c r="I22133">
        <f t="shared" si="2071"/>
        <v>1.6094379124341003</v>
      </c>
      <c r="J22133">
        <f t="shared" si="2072"/>
        <v>1.6094379124341003</v>
      </c>
      <c r="K22133">
        <f t="shared" si="2073"/>
        <v>0.69314718055994529</v>
      </c>
      <c r="L22133">
        <f t="shared" si="2074"/>
        <v>0.69314718055994529</v>
      </c>
      <c r="M22133">
        <f t="shared" si="2075"/>
        <v>4.2484952420493594</v>
      </c>
      <c r="N22133">
        <f t="shared" si="2076"/>
        <v>5.5774631079775308</v>
      </c>
    </row>
    <row r="22134" spans="2:14" x14ac:dyDescent="0.25">
      <c r="B22134" s="2">
        <v>5</v>
      </c>
      <c r="C22134" s="2">
        <v>5</v>
      </c>
      <c r="D22134" s="2">
        <v>2</v>
      </c>
      <c r="E22134" s="2">
        <v>2</v>
      </c>
      <c r="F22134" s="2">
        <v>70</v>
      </c>
      <c r="G22134" s="2">
        <v>243.6</v>
      </c>
      <c r="I22134">
        <f t="shared" si="2071"/>
        <v>1.6094379124341003</v>
      </c>
      <c r="J22134">
        <f t="shared" si="2072"/>
        <v>1.6094379124341003</v>
      </c>
      <c r="K22134">
        <f t="shared" si="2073"/>
        <v>0.69314718055994529</v>
      </c>
      <c r="L22134">
        <f t="shared" si="2074"/>
        <v>0.69314718055994529</v>
      </c>
      <c r="M22134">
        <f t="shared" si="2075"/>
        <v>4.2484952420493594</v>
      </c>
      <c r="N22134">
        <f t="shared" si="2076"/>
        <v>5.4955275358357421</v>
      </c>
    </row>
    <row r="22135" spans="2:14" x14ac:dyDescent="0.25">
      <c r="B22135" s="2">
        <v>5</v>
      </c>
      <c r="C22135" s="2">
        <v>5</v>
      </c>
      <c r="D22135" s="2">
        <v>2</v>
      </c>
      <c r="E22135" s="2">
        <v>2</v>
      </c>
      <c r="F22135" s="2">
        <v>70</v>
      </c>
      <c r="G22135" s="2">
        <v>351.9</v>
      </c>
      <c r="I22135">
        <f t="shared" si="2071"/>
        <v>1.6094379124341003</v>
      </c>
      <c r="J22135">
        <f t="shared" si="2072"/>
        <v>1.6094379124341003</v>
      </c>
      <c r="K22135">
        <f t="shared" si="2073"/>
        <v>0.69314718055994529</v>
      </c>
      <c r="L22135">
        <f t="shared" si="2074"/>
        <v>0.69314718055994529</v>
      </c>
      <c r="M22135">
        <f t="shared" si="2075"/>
        <v>4.2484952420493594</v>
      </c>
      <c r="N22135">
        <f t="shared" si="2076"/>
        <v>5.8633470443275391</v>
      </c>
    </row>
    <row r="22136" spans="2:14" x14ac:dyDescent="0.25">
      <c r="B22136" s="2">
        <v>5</v>
      </c>
      <c r="C22136" s="2">
        <v>5</v>
      </c>
      <c r="D22136" s="2">
        <v>2</v>
      </c>
      <c r="E22136" s="2">
        <v>2</v>
      </c>
      <c r="F22136" s="2">
        <v>70</v>
      </c>
      <c r="G22136" s="2">
        <v>314.89999999999998</v>
      </c>
      <c r="I22136">
        <f t="shared" si="2071"/>
        <v>1.6094379124341003</v>
      </c>
      <c r="J22136">
        <f t="shared" si="2072"/>
        <v>1.6094379124341003</v>
      </c>
      <c r="K22136">
        <f t="shared" si="2073"/>
        <v>0.69314718055994529</v>
      </c>
      <c r="L22136">
        <f t="shared" si="2074"/>
        <v>0.69314718055994529</v>
      </c>
      <c r="M22136">
        <f t="shared" si="2075"/>
        <v>4.2484952420493594</v>
      </c>
      <c r="N22136">
        <f t="shared" si="2076"/>
        <v>5.7522551281069791</v>
      </c>
    </row>
    <row r="22137" spans="2:14" x14ac:dyDescent="0.25">
      <c r="B22137" s="2">
        <v>5</v>
      </c>
      <c r="C22137" s="2">
        <v>5</v>
      </c>
      <c r="D22137" s="2">
        <v>2</v>
      </c>
      <c r="E22137" s="2">
        <v>2</v>
      </c>
      <c r="F22137" s="2">
        <v>70</v>
      </c>
      <c r="G22137" s="2">
        <v>278.89999999999998</v>
      </c>
      <c r="I22137">
        <f t="shared" si="2071"/>
        <v>1.6094379124341003</v>
      </c>
      <c r="J22137">
        <f t="shared" si="2072"/>
        <v>1.6094379124341003</v>
      </c>
      <c r="K22137">
        <f t="shared" si="2073"/>
        <v>0.69314718055994529</v>
      </c>
      <c r="L22137">
        <f t="shared" si="2074"/>
        <v>0.69314718055994529</v>
      </c>
      <c r="M22137">
        <f t="shared" si="2075"/>
        <v>4.2484952420493594</v>
      </c>
      <c r="N22137">
        <f t="shared" si="2076"/>
        <v>5.6308532946334431</v>
      </c>
    </row>
    <row r="22138" spans="2:14" x14ac:dyDescent="0.25">
      <c r="B22138" s="2">
        <v>5</v>
      </c>
      <c r="C22138" s="2">
        <v>5</v>
      </c>
      <c r="D22138" s="2">
        <v>2</v>
      </c>
      <c r="E22138" s="2">
        <v>2</v>
      </c>
      <c r="F22138" s="2">
        <v>70</v>
      </c>
      <c r="G22138" s="2">
        <v>327.8</v>
      </c>
      <c r="I22138">
        <f t="shared" si="2071"/>
        <v>1.6094379124341003</v>
      </c>
      <c r="J22138">
        <f t="shared" si="2072"/>
        <v>1.6094379124341003</v>
      </c>
      <c r="K22138">
        <f t="shared" si="2073"/>
        <v>0.69314718055994529</v>
      </c>
      <c r="L22138">
        <f t="shared" si="2074"/>
        <v>0.69314718055994529</v>
      </c>
      <c r="M22138">
        <f t="shared" si="2075"/>
        <v>4.2484952420493594</v>
      </c>
      <c r="N22138">
        <f t="shared" si="2076"/>
        <v>5.7924036663097294</v>
      </c>
    </row>
    <row r="22139" spans="2:14" x14ac:dyDescent="0.25">
      <c r="B22139" s="2">
        <v>5</v>
      </c>
      <c r="C22139" s="2">
        <v>5</v>
      </c>
      <c r="D22139" s="2">
        <v>2</v>
      </c>
      <c r="E22139" s="2">
        <v>2</v>
      </c>
      <c r="F22139" s="2">
        <v>70</v>
      </c>
      <c r="G22139" s="2">
        <v>432.4</v>
      </c>
      <c r="I22139">
        <f t="shared" si="2071"/>
        <v>1.6094379124341003</v>
      </c>
      <c r="J22139">
        <f t="shared" si="2072"/>
        <v>1.6094379124341003</v>
      </c>
      <c r="K22139">
        <f t="shared" si="2073"/>
        <v>0.69314718055994529</v>
      </c>
      <c r="L22139">
        <f t="shared" si="2074"/>
        <v>0.69314718055994529</v>
      </c>
      <c r="M22139">
        <f t="shared" si="2075"/>
        <v>4.2484952420493594</v>
      </c>
      <c r="N22139">
        <f t="shared" si="2076"/>
        <v>6.069351085765053</v>
      </c>
    </row>
    <row r="22140" spans="2:14" x14ac:dyDescent="0.25">
      <c r="B22140" s="2">
        <v>5</v>
      </c>
      <c r="C22140" s="2">
        <v>5</v>
      </c>
      <c r="D22140" s="2">
        <v>2</v>
      </c>
      <c r="E22140" s="2">
        <v>2</v>
      </c>
      <c r="F22140" s="2">
        <v>70</v>
      </c>
      <c r="G22140" s="2">
        <v>285.60000000000002</v>
      </c>
      <c r="I22140">
        <f t="shared" si="2071"/>
        <v>1.6094379124341003</v>
      </c>
      <c r="J22140">
        <f t="shared" si="2072"/>
        <v>1.6094379124341003</v>
      </c>
      <c r="K22140">
        <f t="shared" si="2073"/>
        <v>0.69314718055994529</v>
      </c>
      <c r="L22140">
        <f t="shared" si="2074"/>
        <v>0.69314718055994529</v>
      </c>
      <c r="M22140">
        <f t="shared" si="2075"/>
        <v>4.2484952420493594</v>
      </c>
      <c r="N22140">
        <f t="shared" si="2076"/>
        <v>5.654592230465429</v>
      </c>
    </row>
    <row r="22141" spans="2:14" x14ac:dyDescent="0.25">
      <c r="B22141" s="2">
        <v>5</v>
      </c>
      <c r="C22141" s="2">
        <v>5</v>
      </c>
      <c r="D22141" s="2">
        <v>2</v>
      </c>
      <c r="E22141" s="2">
        <v>2</v>
      </c>
      <c r="F22141" s="2">
        <v>70</v>
      </c>
      <c r="G22141" s="2">
        <v>405.4</v>
      </c>
      <c r="I22141">
        <f t="shared" si="2071"/>
        <v>1.6094379124341003</v>
      </c>
      <c r="J22141">
        <f t="shared" si="2072"/>
        <v>1.6094379124341003</v>
      </c>
      <c r="K22141">
        <f t="shared" si="2073"/>
        <v>0.69314718055994529</v>
      </c>
      <c r="L22141">
        <f t="shared" si="2074"/>
        <v>0.69314718055994529</v>
      </c>
      <c r="M22141">
        <f t="shared" si="2075"/>
        <v>4.2484952420493594</v>
      </c>
      <c r="N22141">
        <f t="shared" si="2076"/>
        <v>6.0048742340178993</v>
      </c>
    </row>
    <row r="22142" spans="2:14" x14ac:dyDescent="0.25">
      <c r="B22142" s="2">
        <v>5</v>
      </c>
      <c r="C22142" s="2">
        <v>5</v>
      </c>
      <c r="D22142" s="2">
        <v>2</v>
      </c>
      <c r="E22142" s="2">
        <v>2</v>
      </c>
      <c r="F22142" s="2">
        <v>70</v>
      </c>
      <c r="G22142" s="2">
        <v>203.2</v>
      </c>
      <c r="I22142">
        <f t="shared" si="2071"/>
        <v>1.6094379124341003</v>
      </c>
      <c r="J22142">
        <f t="shared" si="2072"/>
        <v>1.6094379124341003</v>
      </c>
      <c r="K22142">
        <f t="shared" si="2073"/>
        <v>0.69314718055994529</v>
      </c>
      <c r="L22142">
        <f t="shared" si="2074"/>
        <v>0.69314718055994529</v>
      </c>
      <c r="M22142">
        <f t="shared" si="2075"/>
        <v>4.2484952420493594</v>
      </c>
      <c r="N22142">
        <f t="shared" si="2076"/>
        <v>5.3141907157043269</v>
      </c>
    </row>
    <row r="22143" spans="2:14" x14ac:dyDescent="0.25">
      <c r="B22143" s="2">
        <v>5</v>
      </c>
      <c r="C22143" s="2">
        <v>5</v>
      </c>
      <c r="D22143" s="2">
        <v>2</v>
      </c>
      <c r="E22143" s="2">
        <v>2</v>
      </c>
      <c r="F22143" s="2">
        <v>70</v>
      </c>
      <c r="G22143" s="2">
        <v>353.1</v>
      </c>
      <c r="I22143">
        <f t="shared" si="2071"/>
        <v>1.6094379124341003</v>
      </c>
      <c r="J22143">
        <f t="shared" si="2072"/>
        <v>1.6094379124341003</v>
      </c>
      <c r="K22143">
        <f t="shared" si="2073"/>
        <v>0.69314718055994529</v>
      </c>
      <c r="L22143">
        <f t="shared" si="2074"/>
        <v>0.69314718055994529</v>
      </c>
      <c r="M22143">
        <f t="shared" si="2075"/>
        <v>4.2484952420493594</v>
      </c>
      <c r="N22143">
        <f t="shared" si="2076"/>
        <v>5.8667513029343406</v>
      </c>
    </row>
    <row r="22144" spans="2:14" x14ac:dyDescent="0.25">
      <c r="B22144" s="2">
        <v>5</v>
      </c>
      <c r="C22144" s="2">
        <v>5</v>
      </c>
      <c r="D22144" s="2">
        <v>2</v>
      </c>
      <c r="E22144" s="2">
        <v>2</v>
      </c>
      <c r="F22144" s="2">
        <v>70</v>
      </c>
      <c r="G22144" s="2">
        <v>282.3</v>
      </c>
      <c r="I22144">
        <f t="shared" si="2071"/>
        <v>1.6094379124341003</v>
      </c>
      <c r="J22144">
        <f t="shared" si="2072"/>
        <v>1.6094379124341003</v>
      </c>
      <c r="K22144">
        <f t="shared" si="2073"/>
        <v>0.69314718055994529</v>
      </c>
      <c r="L22144">
        <f t="shared" si="2074"/>
        <v>0.69314718055994529</v>
      </c>
      <c r="M22144">
        <f t="shared" si="2075"/>
        <v>4.2484952420493594</v>
      </c>
      <c r="N22144">
        <f t="shared" si="2076"/>
        <v>5.6429703352594434</v>
      </c>
    </row>
    <row r="22145" spans="2:14" x14ac:dyDescent="0.25">
      <c r="B22145" s="2">
        <v>5</v>
      </c>
      <c r="C22145" s="2">
        <v>5</v>
      </c>
      <c r="D22145" s="2">
        <v>2</v>
      </c>
      <c r="E22145" s="2">
        <v>2</v>
      </c>
      <c r="F22145" s="2">
        <v>70</v>
      </c>
      <c r="G22145" s="2">
        <v>330.9</v>
      </c>
      <c r="I22145">
        <f t="shared" si="2071"/>
        <v>1.6094379124341003</v>
      </c>
      <c r="J22145">
        <f t="shared" si="2072"/>
        <v>1.6094379124341003</v>
      </c>
      <c r="K22145">
        <f t="shared" si="2073"/>
        <v>0.69314718055994529</v>
      </c>
      <c r="L22145">
        <f t="shared" si="2074"/>
        <v>0.69314718055994529</v>
      </c>
      <c r="M22145">
        <f t="shared" si="2075"/>
        <v>4.2484952420493594</v>
      </c>
      <c r="N22145">
        <f t="shared" si="2076"/>
        <v>5.8018162149275661</v>
      </c>
    </row>
    <row r="22146" spans="2:14" x14ac:dyDescent="0.25">
      <c r="B22146" s="2">
        <v>5</v>
      </c>
      <c r="C22146" s="2">
        <v>5</v>
      </c>
      <c r="D22146" s="2">
        <v>2</v>
      </c>
      <c r="E22146" s="2">
        <v>2</v>
      </c>
      <c r="F22146" s="2">
        <v>70</v>
      </c>
      <c r="G22146" s="2">
        <v>267.2</v>
      </c>
      <c r="I22146">
        <f t="shared" si="2071"/>
        <v>1.6094379124341003</v>
      </c>
      <c r="J22146">
        <f t="shared" si="2072"/>
        <v>1.6094379124341003</v>
      </c>
      <c r="K22146">
        <f t="shared" si="2073"/>
        <v>0.69314718055994529</v>
      </c>
      <c r="L22146">
        <f t="shared" si="2074"/>
        <v>0.69314718055994529</v>
      </c>
      <c r="M22146">
        <f t="shared" si="2075"/>
        <v>4.2484952420493594</v>
      </c>
      <c r="N22146">
        <f t="shared" si="2076"/>
        <v>5.5879974416624902</v>
      </c>
    </row>
    <row r="22147" spans="2:14" x14ac:dyDescent="0.25">
      <c r="B22147" s="2">
        <v>5</v>
      </c>
      <c r="C22147" s="2">
        <v>5</v>
      </c>
      <c r="D22147" s="2">
        <v>2</v>
      </c>
      <c r="E22147" s="2">
        <v>2</v>
      </c>
      <c r="F22147" s="2">
        <v>70</v>
      </c>
      <c r="G22147" s="2">
        <v>293.2</v>
      </c>
      <c r="I22147">
        <f t="shared" si="2071"/>
        <v>1.6094379124341003</v>
      </c>
      <c r="J22147">
        <f t="shared" si="2072"/>
        <v>1.6094379124341003</v>
      </c>
      <c r="K22147">
        <f t="shared" si="2073"/>
        <v>0.69314718055994529</v>
      </c>
      <c r="L22147">
        <f t="shared" si="2074"/>
        <v>0.69314718055994529</v>
      </c>
      <c r="M22147">
        <f t="shared" si="2075"/>
        <v>4.2484952420493594</v>
      </c>
      <c r="N22147">
        <f t="shared" si="2076"/>
        <v>5.6808549700124962</v>
      </c>
    </row>
    <row r="22148" spans="2:14" x14ac:dyDescent="0.25">
      <c r="B22148" s="2">
        <v>5</v>
      </c>
      <c r="C22148" s="2">
        <v>5</v>
      </c>
      <c r="D22148" s="2">
        <v>2</v>
      </c>
      <c r="E22148" s="2">
        <v>2</v>
      </c>
      <c r="F22148" s="2">
        <v>70</v>
      </c>
      <c r="G22148" s="2">
        <v>336.4</v>
      </c>
      <c r="I22148">
        <f t="shared" ref="I22148:I22211" si="2077">LN(B22148)</f>
        <v>1.6094379124341003</v>
      </c>
      <c r="J22148">
        <f t="shared" ref="J22148:J22211" si="2078">LN(C22148)</f>
        <v>1.6094379124341003</v>
      </c>
      <c r="K22148">
        <f t="shared" ref="K22148:K22211" si="2079">LN(D22148)</f>
        <v>0.69314718055994529</v>
      </c>
      <c r="L22148">
        <f t="shared" ref="L22148:L22211" si="2080">LN(E22148)</f>
        <v>0.69314718055994529</v>
      </c>
      <c r="M22148">
        <f t="shared" ref="M22148:M22211" si="2081">LN(F22148)</f>
        <v>4.2484952420493594</v>
      </c>
      <c r="N22148">
        <f t="shared" ref="N22148:N22211" si="2082">LN(G22148)</f>
        <v>5.8183009280987932</v>
      </c>
    </row>
    <row r="22149" spans="2:14" x14ac:dyDescent="0.25">
      <c r="B22149" s="2">
        <v>5</v>
      </c>
      <c r="C22149" s="2">
        <v>5</v>
      </c>
      <c r="D22149" s="2">
        <v>2</v>
      </c>
      <c r="E22149" s="2">
        <v>2</v>
      </c>
      <c r="F22149" s="2">
        <v>70</v>
      </c>
      <c r="G22149" s="2">
        <v>278.3</v>
      </c>
      <c r="I22149">
        <f t="shared" si="2077"/>
        <v>1.6094379124341003</v>
      </c>
      <c r="J22149">
        <f t="shared" si="2078"/>
        <v>1.6094379124341003</v>
      </c>
      <c r="K22149">
        <f t="shared" si="2079"/>
        <v>0.69314718055994529</v>
      </c>
      <c r="L22149">
        <f t="shared" si="2080"/>
        <v>0.69314718055994529</v>
      </c>
      <c r="M22149">
        <f t="shared" si="2081"/>
        <v>4.2484952420493594</v>
      </c>
      <c r="N22149">
        <f t="shared" si="2082"/>
        <v>5.6286996685318451</v>
      </c>
    </row>
    <row r="22150" spans="2:14" x14ac:dyDescent="0.25">
      <c r="B22150" s="2">
        <v>5</v>
      </c>
      <c r="C22150" s="2">
        <v>5</v>
      </c>
      <c r="D22150" s="2">
        <v>2</v>
      </c>
      <c r="E22150" s="2">
        <v>2</v>
      </c>
      <c r="F22150" s="2">
        <v>70</v>
      </c>
      <c r="G22150" s="2">
        <v>371.8</v>
      </c>
      <c r="I22150">
        <f t="shared" si="2077"/>
        <v>1.6094379124341003</v>
      </c>
      <c r="J22150">
        <f t="shared" si="2078"/>
        <v>1.6094379124341003</v>
      </c>
      <c r="K22150">
        <f t="shared" si="2079"/>
        <v>0.69314718055994529</v>
      </c>
      <c r="L22150">
        <f t="shared" si="2080"/>
        <v>0.69314718055994529</v>
      </c>
      <c r="M22150">
        <f t="shared" si="2081"/>
        <v>4.2484952420493594</v>
      </c>
      <c r="N22150">
        <f t="shared" si="2082"/>
        <v>5.9183560752873436</v>
      </c>
    </row>
    <row r="22151" spans="2:14" x14ac:dyDescent="0.25">
      <c r="B22151" s="2">
        <v>5</v>
      </c>
      <c r="C22151" s="2">
        <v>5</v>
      </c>
      <c r="D22151" s="2">
        <v>2</v>
      </c>
      <c r="E22151" s="2">
        <v>2</v>
      </c>
      <c r="F22151" s="2">
        <v>70</v>
      </c>
      <c r="G22151" s="2">
        <v>369.6</v>
      </c>
      <c r="I22151">
        <f t="shared" si="2077"/>
        <v>1.6094379124341003</v>
      </c>
      <c r="J22151">
        <f t="shared" si="2078"/>
        <v>1.6094379124341003</v>
      </c>
      <c r="K22151">
        <f t="shared" si="2079"/>
        <v>0.69314718055994529</v>
      </c>
      <c r="L22151">
        <f t="shared" si="2080"/>
        <v>0.69314718055994529</v>
      </c>
      <c r="M22151">
        <f t="shared" si="2081"/>
        <v>4.2484952420493594</v>
      </c>
      <c r="N22151">
        <f t="shared" si="2082"/>
        <v>5.9124213397675289</v>
      </c>
    </row>
    <row r="22152" spans="2:14" x14ac:dyDescent="0.25">
      <c r="B22152" s="2">
        <v>5</v>
      </c>
      <c r="C22152" s="2">
        <v>5</v>
      </c>
      <c r="D22152" s="2">
        <v>2</v>
      </c>
      <c r="E22152" s="2">
        <v>2</v>
      </c>
      <c r="F22152" s="2">
        <v>70</v>
      </c>
      <c r="G22152" s="2">
        <v>533.1</v>
      </c>
      <c r="I22152">
        <f t="shared" si="2077"/>
        <v>1.6094379124341003</v>
      </c>
      <c r="J22152">
        <f t="shared" si="2078"/>
        <v>1.6094379124341003</v>
      </c>
      <c r="K22152">
        <f t="shared" si="2079"/>
        <v>0.69314718055994529</v>
      </c>
      <c r="L22152">
        <f t="shared" si="2080"/>
        <v>0.69314718055994529</v>
      </c>
      <c r="M22152">
        <f t="shared" si="2081"/>
        <v>4.2484952420493594</v>
      </c>
      <c r="N22152">
        <f t="shared" si="2082"/>
        <v>6.2787090238287151</v>
      </c>
    </row>
    <row r="22153" spans="2:14" x14ac:dyDescent="0.25">
      <c r="B22153" s="2">
        <v>5</v>
      </c>
      <c r="C22153" s="2">
        <v>5</v>
      </c>
      <c r="D22153" s="2">
        <v>2</v>
      </c>
      <c r="E22153" s="2">
        <v>2</v>
      </c>
      <c r="F22153" s="2">
        <v>70</v>
      </c>
      <c r="G22153" s="2">
        <v>370.3</v>
      </c>
      <c r="I22153">
        <f t="shared" si="2077"/>
        <v>1.6094379124341003</v>
      </c>
      <c r="J22153">
        <f t="shared" si="2078"/>
        <v>1.6094379124341003</v>
      </c>
      <c r="K22153">
        <f t="shared" si="2079"/>
        <v>0.69314718055994529</v>
      </c>
      <c r="L22153">
        <f t="shared" si="2080"/>
        <v>0.69314718055994529</v>
      </c>
      <c r="M22153">
        <f t="shared" si="2081"/>
        <v>4.2484952420493594</v>
      </c>
      <c r="N22153">
        <f t="shared" si="2082"/>
        <v>5.9143134879195669</v>
      </c>
    </row>
    <row r="22154" spans="2:14" x14ac:dyDescent="0.25">
      <c r="B22154" s="2">
        <v>5</v>
      </c>
      <c r="C22154" s="2">
        <v>5</v>
      </c>
      <c r="D22154" s="2">
        <v>2</v>
      </c>
      <c r="E22154" s="2">
        <v>2</v>
      </c>
      <c r="F22154" s="2">
        <v>70</v>
      </c>
      <c r="G22154" s="2">
        <v>201.5</v>
      </c>
      <c r="I22154">
        <f t="shared" si="2077"/>
        <v>1.6094379124341003</v>
      </c>
      <c r="J22154">
        <f t="shared" si="2078"/>
        <v>1.6094379124341003</v>
      </c>
      <c r="K22154">
        <f t="shared" si="2079"/>
        <v>0.69314718055994529</v>
      </c>
      <c r="L22154">
        <f t="shared" si="2080"/>
        <v>0.69314718055994529</v>
      </c>
      <c r="M22154">
        <f t="shared" si="2081"/>
        <v>4.2484952420493594</v>
      </c>
      <c r="N22154">
        <f t="shared" si="2082"/>
        <v>5.3057893813867381</v>
      </c>
    </row>
    <row r="22155" spans="2:14" x14ac:dyDescent="0.25">
      <c r="B22155" s="2">
        <v>5</v>
      </c>
      <c r="C22155" s="2">
        <v>5</v>
      </c>
      <c r="D22155" s="2">
        <v>2</v>
      </c>
      <c r="E22155" s="2">
        <v>2</v>
      </c>
      <c r="F22155" s="2">
        <v>70</v>
      </c>
      <c r="G22155" s="2">
        <v>313.2</v>
      </c>
      <c r="I22155">
        <f t="shared" si="2077"/>
        <v>1.6094379124341003</v>
      </c>
      <c r="J22155">
        <f t="shared" si="2078"/>
        <v>1.6094379124341003</v>
      </c>
      <c r="K22155">
        <f t="shared" si="2079"/>
        <v>0.69314718055994529</v>
      </c>
      <c r="L22155">
        <f t="shared" si="2080"/>
        <v>0.69314718055994529</v>
      </c>
      <c r="M22155">
        <f t="shared" si="2081"/>
        <v>4.2484952420493594</v>
      </c>
      <c r="N22155">
        <f t="shared" si="2082"/>
        <v>5.7468419641166477</v>
      </c>
    </row>
    <row r="22156" spans="2:14" x14ac:dyDescent="0.25">
      <c r="B22156" s="2">
        <v>5</v>
      </c>
      <c r="C22156" s="2">
        <v>5</v>
      </c>
      <c r="D22156" s="2">
        <v>2</v>
      </c>
      <c r="E22156" s="2">
        <v>2</v>
      </c>
      <c r="F22156" s="2">
        <v>70</v>
      </c>
      <c r="G22156" s="2">
        <v>333.5</v>
      </c>
      <c r="I22156">
        <f t="shared" si="2077"/>
        <v>1.6094379124341003</v>
      </c>
      <c r="J22156">
        <f t="shared" si="2078"/>
        <v>1.6094379124341003</v>
      </c>
      <c r="K22156">
        <f t="shared" si="2079"/>
        <v>0.69314718055994529</v>
      </c>
      <c r="L22156">
        <f t="shared" si="2080"/>
        <v>0.69314718055994529</v>
      </c>
      <c r="M22156">
        <f t="shared" si="2081"/>
        <v>4.2484952420493594</v>
      </c>
      <c r="N22156">
        <f t="shared" si="2082"/>
        <v>5.809642865355678</v>
      </c>
    </row>
    <row r="22157" spans="2:14" x14ac:dyDescent="0.25">
      <c r="B22157" s="2">
        <v>5</v>
      </c>
      <c r="C22157" s="2">
        <v>5</v>
      </c>
      <c r="D22157" s="2">
        <v>2</v>
      </c>
      <c r="E22157" s="2">
        <v>2</v>
      </c>
      <c r="F22157" s="2">
        <v>70</v>
      </c>
      <c r="G22157" s="2">
        <v>293.60000000000002</v>
      </c>
      <c r="I22157">
        <f t="shared" si="2077"/>
        <v>1.6094379124341003</v>
      </c>
      <c r="J22157">
        <f t="shared" si="2078"/>
        <v>1.6094379124341003</v>
      </c>
      <c r="K22157">
        <f t="shared" si="2079"/>
        <v>0.69314718055994529</v>
      </c>
      <c r="L22157">
        <f t="shared" si="2080"/>
        <v>0.69314718055994529</v>
      </c>
      <c r="M22157">
        <f t="shared" si="2081"/>
        <v>4.2484952420493594</v>
      </c>
      <c r="N22157">
        <f t="shared" si="2082"/>
        <v>5.6822182967403609</v>
      </c>
    </row>
    <row r="22158" spans="2:14" x14ac:dyDescent="0.25">
      <c r="B22158" s="2">
        <v>5</v>
      </c>
      <c r="C22158" s="2">
        <v>5</v>
      </c>
      <c r="D22158" s="2">
        <v>2</v>
      </c>
      <c r="E22158" s="2">
        <v>2</v>
      </c>
      <c r="F22158" s="2">
        <v>70</v>
      </c>
      <c r="G22158" s="2">
        <v>242.5</v>
      </c>
      <c r="I22158">
        <f t="shared" si="2077"/>
        <v>1.6094379124341003</v>
      </c>
      <c r="J22158">
        <f t="shared" si="2078"/>
        <v>1.6094379124341003</v>
      </c>
      <c r="K22158">
        <f t="shared" si="2079"/>
        <v>0.69314718055994529</v>
      </c>
      <c r="L22158">
        <f t="shared" si="2080"/>
        <v>0.69314718055994529</v>
      </c>
      <c r="M22158">
        <f t="shared" si="2081"/>
        <v>4.2484952420493594</v>
      </c>
      <c r="N22158">
        <f t="shared" si="2082"/>
        <v>5.4910017103775379</v>
      </c>
    </row>
    <row r="22159" spans="2:14" x14ac:dyDescent="0.25">
      <c r="B22159" s="2">
        <v>5</v>
      </c>
      <c r="C22159" s="2">
        <v>5</v>
      </c>
      <c r="D22159" s="2">
        <v>2</v>
      </c>
      <c r="E22159" s="2">
        <v>2</v>
      </c>
      <c r="F22159" s="2">
        <v>70</v>
      </c>
      <c r="G22159" s="2">
        <v>342.2</v>
      </c>
      <c r="I22159">
        <f t="shared" si="2077"/>
        <v>1.6094379124341003</v>
      </c>
      <c r="J22159">
        <f t="shared" si="2078"/>
        <v>1.6094379124341003</v>
      </c>
      <c r="K22159">
        <f t="shared" si="2079"/>
        <v>0.69314718055994529</v>
      </c>
      <c r="L22159">
        <f t="shared" si="2080"/>
        <v>0.69314718055994529</v>
      </c>
      <c r="M22159">
        <f t="shared" si="2081"/>
        <v>4.2484952420493594</v>
      </c>
      <c r="N22159">
        <f t="shared" si="2082"/>
        <v>5.8353953614580929</v>
      </c>
    </row>
    <row r="22160" spans="2:14" x14ac:dyDescent="0.25">
      <c r="B22160" s="2">
        <v>5</v>
      </c>
      <c r="C22160" s="2">
        <v>5</v>
      </c>
      <c r="D22160" s="2">
        <v>2</v>
      </c>
      <c r="E22160" s="2">
        <v>2</v>
      </c>
      <c r="F22160" s="2">
        <v>70</v>
      </c>
      <c r="G22160" s="2">
        <v>420</v>
      </c>
      <c r="I22160">
        <f t="shared" si="2077"/>
        <v>1.6094379124341003</v>
      </c>
      <c r="J22160">
        <f t="shared" si="2078"/>
        <v>1.6094379124341003</v>
      </c>
      <c r="K22160">
        <f t="shared" si="2079"/>
        <v>0.69314718055994529</v>
      </c>
      <c r="L22160">
        <f t="shared" si="2080"/>
        <v>0.69314718055994529</v>
      </c>
      <c r="M22160">
        <f t="shared" si="2081"/>
        <v>4.2484952420493594</v>
      </c>
      <c r="N22160">
        <f t="shared" si="2082"/>
        <v>6.0402547112774139</v>
      </c>
    </row>
    <row r="22161" spans="2:14" x14ac:dyDescent="0.25">
      <c r="B22161" s="2">
        <v>5</v>
      </c>
      <c r="C22161" s="2">
        <v>5</v>
      </c>
      <c r="D22161" s="2">
        <v>2</v>
      </c>
      <c r="E22161" s="2">
        <v>2</v>
      </c>
      <c r="F22161" s="2">
        <v>70</v>
      </c>
      <c r="G22161" s="2">
        <v>383.4</v>
      </c>
      <c r="I22161">
        <f t="shared" si="2077"/>
        <v>1.6094379124341003</v>
      </c>
      <c r="J22161">
        <f t="shared" si="2078"/>
        <v>1.6094379124341003</v>
      </c>
      <c r="K22161">
        <f t="shared" si="2079"/>
        <v>0.69314718055994529</v>
      </c>
      <c r="L22161">
        <f t="shared" si="2080"/>
        <v>0.69314718055994529</v>
      </c>
      <c r="M22161">
        <f t="shared" si="2081"/>
        <v>4.2484952420493594</v>
      </c>
      <c r="N22161">
        <f t="shared" si="2082"/>
        <v>5.9490788306115441</v>
      </c>
    </row>
    <row r="22162" spans="2:14" x14ac:dyDescent="0.25">
      <c r="B22162" s="2">
        <v>5</v>
      </c>
      <c r="C22162" s="2">
        <v>5</v>
      </c>
      <c r="D22162" s="2">
        <v>2</v>
      </c>
      <c r="E22162" s="2">
        <v>2</v>
      </c>
      <c r="F22162" s="2">
        <v>70</v>
      </c>
      <c r="G22162" s="2">
        <v>332.8</v>
      </c>
      <c r="I22162">
        <f t="shared" si="2077"/>
        <v>1.6094379124341003</v>
      </c>
      <c r="J22162">
        <f t="shared" si="2078"/>
        <v>1.6094379124341003</v>
      </c>
      <c r="K22162">
        <f t="shared" si="2079"/>
        <v>0.69314718055994529</v>
      </c>
      <c r="L22162">
        <f t="shared" si="2080"/>
        <v>0.69314718055994529</v>
      </c>
      <c r="M22162">
        <f t="shared" si="2081"/>
        <v>4.2484952420493594</v>
      </c>
      <c r="N22162">
        <f t="shared" si="2082"/>
        <v>5.8075417089470536</v>
      </c>
    </row>
    <row r="22163" spans="2:14" x14ac:dyDescent="0.25">
      <c r="B22163" s="2">
        <v>5</v>
      </c>
      <c r="C22163" s="2">
        <v>5</v>
      </c>
      <c r="D22163" s="2">
        <v>2</v>
      </c>
      <c r="E22163" s="2">
        <v>2</v>
      </c>
      <c r="F22163" s="2">
        <v>70</v>
      </c>
      <c r="G22163" s="2">
        <v>270.7</v>
      </c>
      <c r="I22163">
        <f t="shared" si="2077"/>
        <v>1.6094379124341003</v>
      </c>
      <c r="J22163">
        <f t="shared" si="2078"/>
        <v>1.6094379124341003</v>
      </c>
      <c r="K22163">
        <f t="shared" si="2079"/>
        <v>0.69314718055994529</v>
      </c>
      <c r="L22163">
        <f t="shared" si="2080"/>
        <v>0.69314718055994529</v>
      </c>
      <c r="M22163">
        <f t="shared" si="2081"/>
        <v>4.2484952420493594</v>
      </c>
      <c r="N22163">
        <f t="shared" si="2082"/>
        <v>5.6010111966202558</v>
      </c>
    </row>
    <row r="22164" spans="2:14" x14ac:dyDescent="0.25">
      <c r="B22164" s="2">
        <v>5</v>
      </c>
      <c r="C22164" s="2">
        <v>5</v>
      </c>
      <c r="D22164" s="2">
        <v>2</v>
      </c>
      <c r="E22164" s="2">
        <v>2</v>
      </c>
      <c r="F22164" s="2">
        <v>70</v>
      </c>
      <c r="G22164" s="2">
        <v>515.20000000000005</v>
      </c>
      <c r="I22164">
        <f t="shared" si="2077"/>
        <v>1.6094379124341003</v>
      </c>
      <c r="J22164">
        <f t="shared" si="2078"/>
        <v>1.6094379124341003</v>
      </c>
      <c r="K22164">
        <f t="shared" si="2079"/>
        <v>0.69314718055994529</v>
      </c>
      <c r="L22164">
        <f t="shared" si="2080"/>
        <v>0.69314718055994529</v>
      </c>
      <c r="M22164">
        <f t="shared" si="2081"/>
        <v>4.2484952420493594</v>
      </c>
      <c r="N22164">
        <f t="shared" si="2082"/>
        <v>6.2445551747901442</v>
      </c>
    </row>
    <row r="22165" spans="2:14" x14ac:dyDescent="0.25">
      <c r="B22165" s="2">
        <v>5</v>
      </c>
      <c r="C22165" s="2">
        <v>5</v>
      </c>
      <c r="D22165" s="2">
        <v>2</v>
      </c>
      <c r="E22165" s="2">
        <v>2</v>
      </c>
      <c r="F22165" s="2">
        <v>70</v>
      </c>
      <c r="G22165" s="2">
        <v>315.5</v>
      </c>
      <c r="I22165">
        <f t="shared" si="2077"/>
        <v>1.6094379124341003</v>
      </c>
      <c r="J22165">
        <f t="shared" si="2078"/>
        <v>1.6094379124341003</v>
      </c>
      <c r="K22165">
        <f t="shared" si="2079"/>
        <v>0.69314718055994529</v>
      </c>
      <c r="L22165">
        <f t="shared" si="2080"/>
        <v>0.69314718055994529</v>
      </c>
      <c r="M22165">
        <f t="shared" si="2081"/>
        <v>4.2484952420493594</v>
      </c>
      <c r="N22165">
        <f t="shared" si="2082"/>
        <v>5.7541586819812682</v>
      </c>
    </row>
    <row r="22166" spans="2:14" x14ac:dyDescent="0.25">
      <c r="B22166" s="2">
        <v>5</v>
      </c>
      <c r="C22166" s="2">
        <v>5</v>
      </c>
      <c r="D22166" s="2">
        <v>2</v>
      </c>
      <c r="E22166" s="2">
        <v>2</v>
      </c>
      <c r="F22166" s="2">
        <v>70</v>
      </c>
      <c r="G22166" s="2">
        <v>357.6</v>
      </c>
      <c r="I22166">
        <f t="shared" si="2077"/>
        <v>1.6094379124341003</v>
      </c>
      <c r="J22166">
        <f t="shared" si="2078"/>
        <v>1.6094379124341003</v>
      </c>
      <c r="K22166">
        <f t="shared" si="2079"/>
        <v>0.69314718055994529</v>
      </c>
      <c r="L22166">
        <f t="shared" si="2080"/>
        <v>0.69314718055994529</v>
      </c>
      <c r="M22166">
        <f t="shared" si="2081"/>
        <v>4.2484952420493594</v>
      </c>
      <c r="N22166">
        <f t="shared" si="2082"/>
        <v>5.8794150432993595</v>
      </c>
    </row>
    <row r="22167" spans="2:14" x14ac:dyDescent="0.25">
      <c r="B22167" s="2">
        <v>5</v>
      </c>
      <c r="C22167" s="2">
        <v>5</v>
      </c>
      <c r="D22167" s="2">
        <v>2</v>
      </c>
      <c r="E22167" s="2">
        <v>2</v>
      </c>
      <c r="F22167" s="2">
        <v>70</v>
      </c>
      <c r="G22167" s="2">
        <v>220.5</v>
      </c>
      <c r="I22167">
        <f t="shared" si="2077"/>
        <v>1.6094379124341003</v>
      </c>
      <c r="J22167">
        <f t="shared" si="2078"/>
        <v>1.6094379124341003</v>
      </c>
      <c r="K22167">
        <f t="shared" si="2079"/>
        <v>0.69314718055994529</v>
      </c>
      <c r="L22167">
        <f t="shared" si="2080"/>
        <v>0.69314718055994529</v>
      </c>
      <c r="M22167">
        <f t="shared" si="2081"/>
        <v>4.2484952420493594</v>
      </c>
      <c r="N22167">
        <f t="shared" si="2082"/>
        <v>5.3958976948869006</v>
      </c>
    </row>
    <row r="22168" spans="2:14" x14ac:dyDescent="0.25">
      <c r="B22168" s="2">
        <v>5</v>
      </c>
      <c r="C22168" s="2">
        <v>5</v>
      </c>
      <c r="D22168" s="2">
        <v>2</v>
      </c>
      <c r="E22168" s="2">
        <v>2</v>
      </c>
      <c r="F22168" s="2">
        <v>70</v>
      </c>
      <c r="G22168" s="2">
        <v>254.8</v>
      </c>
      <c r="I22168">
        <f t="shared" si="2077"/>
        <v>1.6094379124341003</v>
      </c>
      <c r="J22168">
        <f t="shared" si="2078"/>
        <v>1.6094379124341003</v>
      </c>
      <c r="K22168">
        <f t="shared" si="2079"/>
        <v>0.69314718055994529</v>
      </c>
      <c r="L22168">
        <f t="shared" si="2080"/>
        <v>0.69314718055994529</v>
      </c>
      <c r="M22168">
        <f t="shared" si="2081"/>
        <v>4.2484952420493594</v>
      </c>
      <c r="N22168">
        <f t="shared" si="2082"/>
        <v>5.5404789236980081</v>
      </c>
    </row>
    <row r="22169" spans="2:14" x14ac:dyDescent="0.25">
      <c r="B22169" s="2">
        <v>5</v>
      </c>
      <c r="C22169" s="2">
        <v>5</v>
      </c>
      <c r="D22169" s="2">
        <v>2</v>
      </c>
      <c r="E22169" s="2">
        <v>2</v>
      </c>
      <c r="F22169" s="2">
        <v>70</v>
      </c>
      <c r="G22169" s="2">
        <v>260.5</v>
      </c>
      <c r="I22169">
        <f t="shared" si="2077"/>
        <v>1.6094379124341003</v>
      </c>
      <c r="J22169">
        <f t="shared" si="2078"/>
        <v>1.6094379124341003</v>
      </c>
      <c r="K22169">
        <f t="shared" si="2079"/>
        <v>0.69314718055994529</v>
      </c>
      <c r="L22169">
        <f t="shared" si="2080"/>
        <v>0.69314718055994529</v>
      </c>
      <c r="M22169">
        <f t="shared" si="2081"/>
        <v>4.2484952420493594</v>
      </c>
      <c r="N22169">
        <f t="shared" si="2082"/>
        <v>5.5626028611934215</v>
      </c>
    </row>
    <row r="22170" spans="2:14" x14ac:dyDescent="0.25">
      <c r="B22170" s="2">
        <v>5</v>
      </c>
      <c r="C22170" s="2">
        <v>5</v>
      </c>
      <c r="D22170" s="2">
        <v>2</v>
      </c>
      <c r="E22170" s="2">
        <v>2</v>
      </c>
      <c r="F22170" s="2">
        <v>70</v>
      </c>
      <c r="G22170" s="2">
        <v>452.9</v>
      </c>
      <c r="I22170">
        <f t="shared" si="2077"/>
        <v>1.6094379124341003</v>
      </c>
      <c r="J22170">
        <f t="shared" si="2078"/>
        <v>1.6094379124341003</v>
      </c>
      <c r="K22170">
        <f t="shared" si="2079"/>
        <v>0.69314718055994529</v>
      </c>
      <c r="L22170">
        <f t="shared" si="2080"/>
        <v>0.69314718055994529</v>
      </c>
      <c r="M22170">
        <f t="shared" si="2081"/>
        <v>4.2484952420493594</v>
      </c>
      <c r="N22170">
        <f t="shared" si="2082"/>
        <v>6.1156713505621685</v>
      </c>
    </row>
    <row r="22171" spans="2:14" x14ac:dyDescent="0.25">
      <c r="B22171" s="2">
        <v>5</v>
      </c>
      <c r="C22171" s="2">
        <v>5</v>
      </c>
      <c r="D22171" s="2">
        <v>2</v>
      </c>
      <c r="E22171" s="2">
        <v>2</v>
      </c>
      <c r="F22171" s="2">
        <v>70</v>
      </c>
      <c r="G22171" s="2">
        <v>394.9</v>
      </c>
      <c r="I22171">
        <f t="shared" si="2077"/>
        <v>1.6094379124341003</v>
      </c>
      <c r="J22171">
        <f t="shared" si="2078"/>
        <v>1.6094379124341003</v>
      </c>
      <c r="K22171">
        <f t="shared" si="2079"/>
        <v>0.69314718055994529</v>
      </c>
      <c r="L22171">
        <f t="shared" si="2080"/>
        <v>0.69314718055994529</v>
      </c>
      <c r="M22171">
        <f t="shared" si="2081"/>
        <v>4.2484952420493594</v>
      </c>
      <c r="N22171">
        <f t="shared" si="2082"/>
        <v>5.9786325682926034</v>
      </c>
    </row>
    <row r="22172" spans="2:14" x14ac:dyDescent="0.25">
      <c r="B22172" s="2">
        <v>5</v>
      </c>
      <c r="C22172" s="2">
        <v>5</v>
      </c>
      <c r="D22172" s="2">
        <v>2</v>
      </c>
      <c r="E22172" s="2">
        <v>2</v>
      </c>
      <c r="F22172" s="2">
        <v>70</v>
      </c>
      <c r="G22172" s="2">
        <v>409.7</v>
      </c>
      <c r="I22172">
        <f t="shared" si="2077"/>
        <v>1.6094379124341003</v>
      </c>
      <c r="J22172">
        <f t="shared" si="2078"/>
        <v>1.6094379124341003</v>
      </c>
      <c r="K22172">
        <f t="shared" si="2079"/>
        <v>0.69314718055994529</v>
      </c>
      <c r="L22172">
        <f t="shared" si="2080"/>
        <v>0.69314718055994529</v>
      </c>
      <c r="M22172">
        <f t="shared" si="2081"/>
        <v>4.2484952420493594</v>
      </c>
      <c r="N22172">
        <f t="shared" si="2082"/>
        <v>6.015425184552825</v>
      </c>
    </row>
    <row r="22173" spans="2:14" x14ac:dyDescent="0.25">
      <c r="B22173" s="2">
        <v>5</v>
      </c>
      <c r="C22173" s="2">
        <v>5</v>
      </c>
      <c r="D22173" s="2">
        <v>2</v>
      </c>
      <c r="E22173" s="2">
        <v>2</v>
      </c>
      <c r="F22173" s="2">
        <v>70</v>
      </c>
      <c r="G22173" s="2">
        <v>418.7</v>
      </c>
      <c r="I22173">
        <f t="shared" si="2077"/>
        <v>1.6094379124341003</v>
      </c>
      <c r="J22173">
        <f t="shared" si="2078"/>
        <v>1.6094379124341003</v>
      </c>
      <c r="K22173">
        <f t="shared" si="2079"/>
        <v>0.69314718055994529</v>
      </c>
      <c r="L22173">
        <f t="shared" si="2080"/>
        <v>0.69314718055994529</v>
      </c>
      <c r="M22173">
        <f t="shared" si="2081"/>
        <v>4.2484952420493594</v>
      </c>
      <c r="N22173">
        <f t="shared" si="2082"/>
        <v>6.037154673025098</v>
      </c>
    </row>
    <row r="22174" spans="2:14" x14ac:dyDescent="0.25">
      <c r="B22174" s="2">
        <v>5</v>
      </c>
      <c r="C22174" s="2">
        <v>5</v>
      </c>
      <c r="D22174" s="2">
        <v>2</v>
      </c>
      <c r="E22174" s="2">
        <v>2</v>
      </c>
      <c r="F22174" s="2">
        <v>70</v>
      </c>
      <c r="G22174" s="2">
        <v>283.8</v>
      </c>
      <c r="I22174">
        <f t="shared" si="2077"/>
        <v>1.6094379124341003</v>
      </c>
      <c r="J22174">
        <f t="shared" si="2078"/>
        <v>1.6094379124341003</v>
      </c>
      <c r="K22174">
        <f t="shared" si="2079"/>
        <v>0.69314718055994529</v>
      </c>
      <c r="L22174">
        <f t="shared" si="2080"/>
        <v>0.69314718055994529</v>
      </c>
      <c r="M22174">
        <f t="shared" si="2081"/>
        <v>4.2484952420493594</v>
      </c>
      <c r="N22174">
        <f t="shared" si="2082"/>
        <v>5.6482697647259421</v>
      </c>
    </row>
    <row r="22175" spans="2:14" x14ac:dyDescent="0.25">
      <c r="B22175" s="2">
        <v>5</v>
      </c>
      <c r="C22175" s="2">
        <v>5</v>
      </c>
      <c r="D22175" s="2">
        <v>2</v>
      </c>
      <c r="E22175" s="2">
        <v>2</v>
      </c>
      <c r="F22175" s="2">
        <v>70</v>
      </c>
      <c r="G22175" s="2">
        <v>289</v>
      </c>
      <c r="I22175">
        <f t="shared" si="2077"/>
        <v>1.6094379124341003</v>
      </c>
      <c r="J22175">
        <f t="shared" si="2078"/>
        <v>1.6094379124341003</v>
      </c>
      <c r="K22175">
        <f t="shared" si="2079"/>
        <v>0.69314718055994529</v>
      </c>
      <c r="L22175">
        <f t="shared" si="2080"/>
        <v>0.69314718055994529</v>
      </c>
      <c r="M22175">
        <f t="shared" si="2081"/>
        <v>4.2484952420493594</v>
      </c>
      <c r="N22175">
        <f t="shared" si="2082"/>
        <v>5.6664266881124323</v>
      </c>
    </row>
    <row r="22176" spans="2:14" x14ac:dyDescent="0.25">
      <c r="B22176" s="2">
        <v>5</v>
      </c>
      <c r="C22176" s="2">
        <v>5</v>
      </c>
      <c r="D22176" s="2">
        <v>2</v>
      </c>
      <c r="E22176" s="2">
        <v>2</v>
      </c>
      <c r="F22176" s="2">
        <v>70</v>
      </c>
      <c r="G22176" s="2">
        <v>392.8</v>
      </c>
      <c r="I22176">
        <f t="shared" si="2077"/>
        <v>1.6094379124341003</v>
      </c>
      <c r="J22176">
        <f t="shared" si="2078"/>
        <v>1.6094379124341003</v>
      </c>
      <c r="K22176">
        <f t="shared" si="2079"/>
        <v>0.69314718055994529</v>
      </c>
      <c r="L22176">
        <f t="shared" si="2080"/>
        <v>0.69314718055994529</v>
      </c>
      <c r="M22176">
        <f t="shared" si="2081"/>
        <v>4.2484952420493594</v>
      </c>
      <c r="N22176">
        <f t="shared" si="2082"/>
        <v>5.9733005764803107</v>
      </c>
    </row>
    <row r="22177" spans="2:14" x14ac:dyDescent="0.25">
      <c r="B22177" s="2">
        <v>5</v>
      </c>
      <c r="C22177" s="2">
        <v>5</v>
      </c>
      <c r="D22177" s="2">
        <v>2</v>
      </c>
      <c r="E22177" s="2">
        <v>2</v>
      </c>
      <c r="F22177" s="2">
        <v>70</v>
      </c>
      <c r="G22177" s="2">
        <v>363.5</v>
      </c>
      <c r="I22177">
        <f t="shared" si="2077"/>
        <v>1.6094379124341003</v>
      </c>
      <c r="J22177">
        <f t="shared" si="2078"/>
        <v>1.6094379124341003</v>
      </c>
      <c r="K22177">
        <f t="shared" si="2079"/>
        <v>0.69314718055994529</v>
      </c>
      <c r="L22177">
        <f t="shared" si="2080"/>
        <v>0.69314718055994529</v>
      </c>
      <c r="M22177">
        <f t="shared" si="2081"/>
        <v>4.2484952420493594</v>
      </c>
      <c r="N22177">
        <f t="shared" si="2082"/>
        <v>5.8957792969735738</v>
      </c>
    </row>
    <row r="22178" spans="2:14" x14ac:dyDescent="0.25">
      <c r="B22178" s="2">
        <v>5</v>
      </c>
      <c r="C22178" s="2">
        <v>5</v>
      </c>
      <c r="D22178" s="2">
        <v>2</v>
      </c>
      <c r="E22178" s="2">
        <v>2</v>
      </c>
      <c r="F22178" s="2">
        <v>70</v>
      </c>
      <c r="G22178" s="2">
        <v>326.2</v>
      </c>
      <c r="I22178">
        <f t="shared" si="2077"/>
        <v>1.6094379124341003</v>
      </c>
      <c r="J22178">
        <f t="shared" si="2078"/>
        <v>1.6094379124341003</v>
      </c>
      <c r="K22178">
        <f t="shared" si="2079"/>
        <v>0.69314718055994529</v>
      </c>
      <c r="L22178">
        <f t="shared" si="2080"/>
        <v>0.69314718055994529</v>
      </c>
      <c r="M22178">
        <f t="shared" si="2081"/>
        <v>4.2484952420493594</v>
      </c>
      <c r="N22178">
        <f t="shared" si="2082"/>
        <v>5.7875106901869131</v>
      </c>
    </row>
    <row r="22179" spans="2:14" x14ac:dyDescent="0.25">
      <c r="B22179" s="2">
        <v>5</v>
      </c>
      <c r="C22179" s="2">
        <v>5</v>
      </c>
      <c r="D22179" s="2">
        <v>2</v>
      </c>
      <c r="E22179" s="2">
        <v>2</v>
      </c>
      <c r="F22179" s="2">
        <v>70</v>
      </c>
      <c r="G22179" s="2">
        <v>311.5</v>
      </c>
      <c r="I22179">
        <f t="shared" si="2077"/>
        <v>1.6094379124341003</v>
      </c>
      <c r="J22179">
        <f t="shared" si="2078"/>
        <v>1.6094379124341003</v>
      </c>
      <c r="K22179">
        <f t="shared" si="2079"/>
        <v>0.69314718055994529</v>
      </c>
      <c r="L22179">
        <f t="shared" si="2080"/>
        <v>0.69314718055994529</v>
      </c>
      <c r="M22179">
        <f t="shared" si="2081"/>
        <v>4.2484952420493594</v>
      </c>
      <c r="N22179">
        <f t="shared" si="2082"/>
        <v>5.7413993382275077</v>
      </c>
    </row>
    <row r="22180" spans="2:14" x14ac:dyDescent="0.25">
      <c r="B22180" s="2">
        <v>5</v>
      </c>
      <c r="C22180" s="2">
        <v>5</v>
      </c>
      <c r="D22180" s="2">
        <v>2</v>
      </c>
      <c r="E22180" s="2">
        <v>2</v>
      </c>
      <c r="F22180" s="2">
        <v>70</v>
      </c>
      <c r="G22180" s="2">
        <v>410.8</v>
      </c>
      <c r="I22180">
        <f t="shared" si="2077"/>
        <v>1.6094379124341003</v>
      </c>
      <c r="J22180">
        <f t="shared" si="2078"/>
        <v>1.6094379124341003</v>
      </c>
      <c r="K22180">
        <f t="shared" si="2079"/>
        <v>0.69314718055994529</v>
      </c>
      <c r="L22180">
        <f t="shared" si="2080"/>
        <v>0.69314718055994529</v>
      </c>
      <c r="M22180">
        <f t="shared" si="2081"/>
        <v>4.2484952420493594</v>
      </c>
      <c r="N22180">
        <f t="shared" si="2082"/>
        <v>6.0181064780544036</v>
      </c>
    </row>
    <row r="22181" spans="2:14" x14ac:dyDescent="0.25">
      <c r="B22181" s="2">
        <v>5</v>
      </c>
      <c r="C22181" s="2">
        <v>5</v>
      </c>
      <c r="D22181" s="2">
        <v>2</v>
      </c>
      <c r="E22181" s="2">
        <v>2</v>
      </c>
      <c r="F22181" s="2">
        <v>70</v>
      </c>
      <c r="G22181" s="2">
        <v>316</v>
      </c>
      <c r="I22181">
        <f t="shared" si="2077"/>
        <v>1.6094379124341003</v>
      </c>
      <c r="J22181">
        <f t="shared" si="2078"/>
        <v>1.6094379124341003</v>
      </c>
      <c r="K22181">
        <f t="shared" si="2079"/>
        <v>0.69314718055994529</v>
      </c>
      <c r="L22181">
        <f t="shared" si="2080"/>
        <v>0.69314718055994529</v>
      </c>
      <c r="M22181">
        <f t="shared" si="2081"/>
        <v>4.2484952420493594</v>
      </c>
      <c r="N22181">
        <f t="shared" si="2082"/>
        <v>5.7557422135869123</v>
      </c>
    </row>
    <row r="22182" spans="2:14" x14ac:dyDescent="0.25">
      <c r="B22182" s="2">
        <v>5</v>
      </c>
      <c r="C22182" s="2">
        <v>5</v>
      </c>
      <c r="D22182" s="2">
        <v>2</v>
      </c>
      <c r="E22182" s="2">
        <v>2</v>
      </c>
      <c r="F22182" s="2">
        <v>70</v>
      </c>
      <c r="G22182" s="2">
        <v>435.6</v>
      </c>
      <c r="I22182">
        <f t="shared" si="2077"/>
        <v>1.6094379124341003</v>
      </c>
      <c r="J22182">
        <f t="shared" si="2078"/>
        <v>1.6094379124341003</v>
      </c>
      <c r="K22182">
        <f t="shared" si="2079"/>
        <v>0.69314718055994529</v>
      </c>
      <c r="L22182">
        <f t="shared" si="2080"/>
        <v>0.69314718055994529</v>
      </c>
      <c r="M22182">
        <f t="shared" si="2081"/>
        <v>4.2484952420493594</v>
      </c>
      <c r="N22182">
        <f t="shared" si="2082"/>
        <v>6.0767243910588054</v>
      </c>
    </row>
    <row r="22183" spans="2:14" x14ac:dyDescent="0.25">
      <c r="B22183" s="2">
        <v>5</v>
      </c>
      <c r="C22183" s="2">
        <v>5</v>
      </c>
      <c r="D22183" s="2">
        <v>2</v>
      </c>
      <c r="E22183" s="2">
        <v>2</v>
      </c>
      <c r="F22183" s="2">
        <v>70</v>
      </c>
      <c r="G22183" s="2">
        <v>331.4</v>
      </c>
      <c r="I22183">
        <f t="shared" si="2077"/>
        <v>1.6094379124341003</v>
      </c>
      <c r="J22183">
        <f t="shared" si="2078"/>
        <v>1.6094379124341003</v>
      </c>
      <c r="K22183">
        <f t="shared" si="2079"/>
        <v>0.69314718055994529</v>
      </c>
      <c r="L22183">
        <f t="shared" si="2080"/>
        <v>0.69314718055994529</v>
      </c>
      <c r="M22183">
        <f t="shared" si="2081"/>
        <v>4.2484952420493594</v>
      </c>
      <c r="N22183">
        <f t="shared" si="2082"/>
        <v>5.803326104992462</v>
      </c>
    </row>
    <row r="22184" spans="2:14" x14ac:dyDescent="0.25">
      <c r="B22184" s="2">
        <v>5</v>
      </c>
      <c r="C22184" s="2">
        <v>5</v>
      </c>
      <c r="D22184" s="2">
        <v>2</v>
      </c>
      <c r="E22184" s="2">
        <v>2</v>
      </c>
      <c r="F22184" s="2">
        <v>70</v>
      </c>
      <c r="G22184" s="2">
        <v>289.2</v>
      </c>
      <c r="I22184">
        <f t="shared" si="2077"/>
        <v>1.6094379124341003</v>
      </c>
      <c r="J22184">
        <f t="shared" si="2078"/>
        <v>1.6094379124341003</v>
      </c>
      <c r="K22184">
        <f t="shared" si="2079"/>
        <v>0.69314718055994529</v>
      </c>
      <c r="L22184">
        <f t="shared" si="2080"/>
        <v>0.69314718055994529</v>
      </c>
      <c r="M22184">
        <f t="shared" si="2081"/>
        <v>4.2484952420493594</v>
      </c>
      <c r="N22184">
        <f t="shared" si="2082"/>
        <v>5.6671184902846097</v>
      </c>
    </row>
    <row r="22185" spans="2:14" x14ac:dyDescent="0.25">
      <c r="B22185" s="2">
        <v>5</v>
      </c>
      <c r="C22185" s="2">
        <v>5</v>
      </c>
      <c r="D22185" s="2">
        <v>2</v>
      </c>
      <c r="E22185" s="2">
        <v>2</v>
      </c>
      <c r="F22185" s="2">
        <v>70</v>
      </c>
      <c r="G22185" s="2">
        <v>322.7</v>
      </c>
      <c r="I22185">
        <f t="shared" si="2077"/>
        <v>1.6094379124341003</v>
      </c>
      <c r="J22185">
        <f t="shared" si="2078"/>
        <v>1.6094379124341003</v>
      </c>
      <c r="K22185">
        <f t="shared" si="2079"/>
        <v>0.69314718055994529</v>
      </c>
      <c r="L22185">
        <f t="shared" si="2080"/>
        <v>0.69314718055994529</v>
      </c>
      <c r="M22185">
        <f t="shared" si="2081"/>
        <v>4.2484952420493594</v>
      </c>
      <c r="N22185">
        <f t="shared" si="2082"/>
        <v>5.7767230990579161</v>
      </c>
    </row>
    <row r="22186" spans="2:14" x14ac:dyDescent="0.25">
      <c r="B22186" s="2">
        <v>5</v>
      </c>
      <c r="C22186" s="2">
        <v>5</v>
      </c>
      <c r="D22186" s="2">
        <v>2</v>
      </c>
      <c r="E22186" s="2">
        <v>2</v>
      </c>
      <c r="F22186" s="2">
        <v>70</v>
      </c>
      <c r="G22186" s="2">
        <v>333.7</v>
      </c>
      <c r="I22186">
        <f t="shared" si="2077"/>
        <v>1.6094379124341003</v>
      </c>
      <c r="J22186">
        <f t="shared" si="2078"/>
        <v>1.6094379124341003</v>
      </c>
      <c r="K22186">
        <f t="shared" si="2079"/>
        <v>0.69314718055994529</v>
      </c>
      <c r="L22186">
        <f t="shared" si="2080"/>
        <v>0.69314718055994529</v>
      </c>
      <c r="M22186">
        <f t="shared" si="2081"/>
        <v>4.2484952420493594</v>
      </c>
      <c r="N22186">
        <f t="shared" si="2082"/>
        <v>5.810242385757328</v>
      </c>
    </row>
    <row r="22187" spans="2:14" x14ac:dyDescent="0.25">
      <c r="B22187" s="2">
        <v>5</v>
      </c>
      <c r="C22187" s="2">
        <v>5</v>
      </c>
      <c r="D22187" s="2">
        <v>2</v>
      </c>
      <c r="E22187" s="2">
        <v>2</v>
      </c>
      <c r="F22187" s="2">
        <v>70</v>
      </c>
      <c r="G22187" s="2">
        <v>388.8</v>
      </c>
      <c r="I22187">
        <f t="shared" si="2077"/>
        <v>1.6094379124341003</v>
      </c>
      <c r="J22187">
        <f t="shared" si="2078"/>
        <v>1.6094379124341003</v>
      </c>
      <c r="K22187">
        <f t="shared" si="2079"/>
        <v>0.69314718055994529</v>
      </c>
      <c r="L22187">
        <f t="shared" si="2080"/>
        <v>0.69314718055994529</v>
      </c>
      <c r="M22187">
        <f t="shared" si="2081"/>
        <v>4.2484952420493594</v>
      </c>
      <c r="N22187">
        <f t="shared" si="2082"/>
        <v>5.9630650725862839</v>
      </c>
    </row>
    <row r="22188" spans="2:14" x14ac:dyDescent="0.25">
      <c r="B22188" s="2">
        <v>5</v>
      </c>
      <c r="C22188" s="2">
        <v>5</v>
      </c>
      <c r="D22188" s="2">
        <v>2</v>
      </c>
      <c r="E22188" s="2">
        <v>2</v>
      </c>
      <c r="F22188" s="2">
        <v>70</v>
      </c>
      <c r="G22188" s="2">
        <v>476.2</v>
      </c>
      <c r="I22188">
        <f t="shared" si="2077"/>
        <v>1.6094379124341003</v>
      </c>
      <c r="J22188">
        <f t="shared" si="2078"/>
        <v>1.6094379124341003</v>
      </c>
      <c r="K22188">
        <f t="shared" si="2079"/>
        <v>0.69314718055994529</v>
      </c>
      <c r="L22188">
        <f t="shared" si="2080"/>
        <v>0.69314718055994529</v>
      </c>
      <c r="M22188">
        <f t="shared" si="2081"/>
        <v>4.2484952420493594</v>
      </c>
      <c r="N22188">
        <f t="shared" si="2082"/>
        <v>6.165837934052762</v>
      </c>
    </row>
    <row r="22189" spans="2:14" x14ac:dyDescent="0.25">
      <c r="B22189" s="2">
        <v>5</v>
      </c>
      <c r="C22189" s="2">
        <v>5</v>
      </c>
      <c r="D22189" s="2">
        <v>2</v>
      </c>
      <c r="E22189" s="2">
        <v>2</v>
      </c>
      <c r="F22189" s="2">
        <v>70</v>
      </c>
      <c r="G22189" s="2">
        <v>283.3</v>
      </c>
      <c r="I22189">
        <f t="shared" si="2077"/>
        <v>1.6094379124341003</v>
      </c>
      <c r="J22189">
        <f t="shared" si="2078"/>
        <v>1.6094379124341003</v>
      </c>
      <c r="K22189">
        <f t="shared" si="2079"/>
        <v>0.69314718055994529</v>
      </c>
      <c r="L22189">
        <f t="shared" si="2080"/>
        <v>0.69314718055994529</v>
      </c>
      <c r="M22189">
        <f t="shared" si="2081"/>
        <v>4.2484952420493594</v>
      </c>
      <c r="N22189">
        <f t="shared" si="2082"/>
        <v>5.6465064068364708</v>
      </c>
    </row>
    <row r="22190" spans="2:14" x14ac:dyDescent="0.25">
      <c r="B22190" s="2">
        <v>5</v>
      </c>
      <c r="C22190" s="2">
        <v>5</v>
      </c>
      <c r="D22190" s="2">
        <v>2</v>
      </c>
      <c r="E22190" s="2">
        <v>2</v>
      </c>
      <c r="F22190" s="2">
        <v>70</v>
      </c>
      <c r="G22190" s="2">
        <v>312.8</v>
      </c>
      <c r="I22190">
        <f t="shared" si="2077"/>
        <v>1.6094379124341003</v>
      </c>
      <c r="J22190">
        <f t="shared" si="2078"/>
        <v>1.6094379124341003</v>
      </c>
      <c r="K22190">
        <f t="shared" si="2079"/>
        <v>0.69314718055994529</v>
      </c>
      <c r="L22190">
        <f t="shared" si="2080"/>
        <v>0.69314718055994529</v>
      </c>
      <c r="M22190">
        <f t="shared" si="2081"/>
        <v>4.2484952420493594</v>
      </c>
      <c r="N22190">
        <f t="shared" si="2082"/>
        <v>5.7455640086711561</v>
      </c>
    </row>
    <row r="22191" spans="2:14" x14ac:dyDescent="0.25">
      <c r="B22191" s="2">
        <v>5</v>
      </c>
      <c r="C22191" s="2">
        <v>5</v>
      </c>
      <c r="D22191" s="2">
        <v>2</v>
      </c>
      <c r="E22191" s="2">
        <v>2</v>
      </c>
      <c r="F22191" s="2">
        <v>70</v>
      </c>
      <c r="G22191" s="2">
        <v>378.4</v>
      </c>
      <c r="I22191">
        <f t="shared" si="2077"/>
        <v>1.6094379124341003</v>
      </c>
      <c r="J22191">
        <f t="shared" si="2078"/>
        <v>1.6094379124341003</v>
      </c>
      <c r="K22191">
        <f t="shared" si="2079"/>
        <v>0.69314718055994529</v>
      </c>
      <c r="L22191">
        <f t="shared" si="2080"/>
        <v>0.69314718055994529</v>
      </c>
      <c r="M22191">
        <f t="shared" si="2081"/>
        <v>4.2484952420493594</v>
      </c>
      <c r="N22191">
        <f t="shared" si="2082"/>
        <v>5.9359518371777229</v>
      </c>
    </row>
    <row r="22192" spans="2:14" x14ac:dyDescent="0.25">
      <c r="B22192" s="2">
        <v>5</v>
      </c>
      <c r="C22192" s="2">
        <v>5</v>
      </c>
      <c r="D22192" s="2">
        <v>2</v>
      </c>
      <c r="E22192" s="2">
        <v>2</v>
      </c>
      <c r="F22192" s="2">
        <v>70</v>
      </c>
      <c r="G22192" s="2">
        <v>332.2</v>
      </c>
      <c r="I22192">
        <f t="shared" si="2077"/>
        <v>1.6094379124341003</v>
      </c>
      <c r="J22192">
        <f t="shared" si="2078"/>
        <v>1.6094379124341003</v>
      </c>
      <c r="K22192">
        <f t="shared" si="2079"/>
        <v>0.69314718055994529</v>
      </c>
      <c r="L22192">
        <f t="shared" si="2080"/>
        <v>0.69314718055994529</v>
      </c>
      <c r="M22192">
        <f t="shared" si="2081"/>
        <v>4.2484952420493594</v>
      </c>
      <c r="N22192">
        <f t="shared" si="2082"/>
        <v>5.8057371971791945</v>
      </c>
    </row>
    <row r="22193" spans="2:14" x14ac:dyDescent="0.25">
      <c r="B22193" s="2">
        <v>5</v>
      </c>
      <c r="C22193" s="2">
        <v>5</v>
      </c>
      <c r="D22193" s="2">
        <v>2</v>
      </c>
      <c r="E22193" s="2">
        <v>2</v>
      </c>
      <c r="F22193" s="2">
        <v>70</v>
      </c>
      <c r="G22193" s="2">
        <v>292.3</v>
      </c>
      <c r="I22193">
        <f t="shared" si="2077"/>
        <v>1.6094379124341003</v>
      </c>
      <c r="J22193">
        <f t="shared" si="2078"/>
        <v>1.6094379124341003</v>
      </c>
      <c r="K22193">
        <f t="shared" si="2079"/>
        <v>0.69314718055994529</v>
      </c>
      <c r="L22193">
        <f t="shared" si="2080"/>
        <v>0.69314718055994529</v>
      </c>
      <c r="M22193">
        <f t="shared" si="2081"/>
        <v>4.2484952420493594</v>
      </c>
      <c r="N22193">
        <f t="shared" si="2082"/>
        <v>5.6777806721172004</v>
      </c>
    </row>
    <row r="22194" spans="2:14" x14ac:dyDescent="0.25">
      <c r="B22194" s="2">
        <v>5</v>
      </c>
      <c r="C22194" s="2">
        <v>5</v>
      </c>
      <c r="D22194" s="2">
        <v>2</v>
      </c>
      <c r="E22194" s="2">
        <v>2</v>
      </c>
      <c r="F22194" s="2">
        <v>70</v>
      </c>
      <c r="G22194" s="2">
        <v>330.6</v>
      </c>
      <c r="I22194">
        <f t="shared" si="2077"/>
        <v>1.6094379124341003</v>
      </c>
      <c r="J22194">
        <f t="shared" si="2078"/>
        <v>1.6094379124341003</v>
      </c>
      <c r="K22194">
        <f t="shared" si="2079"/>
        <v>0.69314718055994529</v>
      </c>
      <c r="L22194">
        <f t="shared" si="2080"/>
        <v>0.69314718055994529</v>
      </c>
      <c r="M22194">
        <f t="shared" si="2081"/>
        <v>4.2484952420493594</v>
      </c>
      <c r="N22194">
        <f t="shared" si="2082"/>
        <v>5.8009091853869235</v>
      </c>
    </row>
    <row r="22195" spans="2:14" x14ac:dyDescent="0.25">
      <c r="B22195" s="2">
        <v>5</v>
      </c>
      <c r="C22195" s="2">
        <v>5</v>
      </c>
      <c r="D22195" s="2">
        <v>2</v>
      </c>
      <c r="E22195" s="2">
        <v>2</v>
      </c>
      <c r="F22195" s="2">
        <v>70</v>
      </c>
      <c r="G22195" s="2">
        <v>338.4</v>
      </c>
      <c r="I22195">
        <f t="shared" si="2077"/>
        <v>1.6094379124341003</v>
      </c>
      <c r="J22195">
        <f t="shared" si="2078"/>
        <v>1.6094379124341003</v>
      </c>
      <c r="K22195">
        <f t="shared" si="2079"/>
        <v>0.69314718055994529</v>
      </c>
      <c r="L22195">
        <f t="shared" si="2080"/>
        <v>0.69314718055994529</v>
      </c>
      <c r="M22195">
        <f t="shared" si="2081"/>
        <v>4.2484952420493594</v>
      </c>
      <c r="N22195">
        <f t="shared" si="2082"/>
        <v>5.8242286277320678</v>
      </c>
    </row>
    <row r="22196" spans="2:14" x14ac:dyDescent="0.25">
      <c r="B22196" s="2">
        <v>5</v>
      </c>
      <c r="C22196" s="2">
        <v>5</v>
      </c>
      <c r="D22196" s="2">
        <v>2</v>
      </c>
      <c r="E22196" s="2">
        <v>2</v>
      </c>
      <c r="F22196" s="2">
        <v>70</v>
      </c>
      <c r="G22196" s="2">
        <v>255.4</v>
      </c>
      <c r="I22196">
        <f t="shared" si="2077"/>
        <v>1.6094379124341003</v>
      </c>
      <c r="J22196">
        <f t="shared" si="2078"/>
        <v>1.6094379124341003</v>
      </c>
      <c r="K22196">
        <f t="shared" si="2079"/>
        <v>0.69314718055994529</v>
      </c>
      <c r="L22196">
        <f t="shared" si="2080"/>
        <v>0.69314718055994529</v>
      </c>
      <c r="M22196">
        <f t="shared" si="2081"/>
        <v>4.2484952420493594</v>
      </c>
      <c r="N22196">
        <f t="shared" si="2082"/>
        <v>5.5428309435984389</v>
      </c>
    </row>
    <row r="22197" spans="2:14" x14ac:dyDescent="0.25">
      <c r="B22197" s="2">
        <v>5</v>
      </c>
      <c r="C22197" s="2">
        <v>5</v>
      </c>
      <c r="D22197" s="2">
        <v>2</v>
      </c>
      <c r="E22197" s="2">
        <v>2</v>
      </c>
      <c r="F22197" s="2">
        <v>70</v>
      </c>
      <c r="G22197" s="2">
        <v>363.4</v>
      </c>
      <c r="I22197">
        <f t="shared" si="2077"/>
        <v>1.6094379124341003</v>
      </c>
      <c r="J22197">
        <f t="shared" si="2078"/>
        <v>1.6094379124341003</v>
      </c>
      <c r="K22197">
        <f t="shared" si="2079"/>
        <v>0.69314718055994529</v>
      </c>
      <c r="L22197">
        <f t="shared" si="2080"/>
        <v>0.69314718055994529</v>
      </c>
      <c r="M22197">
        <f t="shared" si="2081"/>
        <v>4.2484952420493594</v>
      </c>
      <c r="N22197">
        <f t="shared" si="2082"/>
        <v>5.8955041559620707</v>
      </c>
    </row>
    <row r="22198" spans="2:14" x14ac:dyDescent="0.25">
      <c r="B22198" s="2">
        <v>5</v>
      </c>
      <c r="C22198" s="2">
        <v>5</v>
      </c>
      <c r="D22198" s="2">
        <v>2</v>
      </c>
      <c r="E22198" s="2">
        <v>2</v>
      </c>
      <c r="F22198" s="2">
        <v>70</v>
      </c>
      <c r="G22198" s="2">
        <v>253.7</v>
      </c>
      <c r="I22198">
        <f t="shared" si="2077"/>
        <v>1.6094379124341003</v>
      </c>
      <c r="J22198">
        <f t="shared" si="2078"/>
        <v>1.6094379124341003</v>
      </c>
      <c r="K22198">
        <f t="shared" si="2079"/>
        <v>0.69314718055994529</v>
      </c>
      <c r="L22198">
        <f t="shared" si="2080"/>
        <v>0.69314718055994529</v>
      </c>
      <c r="M22198">
        <f t="shared" si="2081"/>
        <v>4.2484952420493594</v>
      </c>
      <c r="N22198">
        <f t="shared" si="2082"/>
        <v>5.5361524666052357</v>
      </c>
    </row>
    <row r="22199" spans="2:14" x14ac:dyDescent="0.25">
      <c r="B22199" s="2">
        <v>5</v>
      </c>
      <c r="C22199" s="2">
        <v>5</v>
      </c>
      <c r="D22199" s="2">
        <v>2</v>
      </c>
      <c r="E22199" s="2">
        <v>2</v>
      </c>
      <c r="F22199" s="2">
        <v>70</v>
      </c>
      <c r="G22199" s="2">
        <v>259.39999999999998</v>
      </c>
      <c r="I22199">
        <f t="shared" si="2077"/>
        <v>1.6094379124341003</v>
      </c>
      <c r="J22199">
        <f t="shared" si="2078"/>
        <v>1.6094379124341003</v>
      </c>
      <c r="K22199">
        <f t="shared" si="2079"/>
        <v>0.69314718055994529</v>
      </c>
      <c r="L22199">
        <f t="shared" si="2080"/>
        <v>0.69314718055994529</v>
      </c>
      <c r="M22199">
        <f t="shared" si="2081"/>
        <v>4.2484952420493594</v>
      </c>
      <c r="N22199">
        <f t="shared" si="2082"/>
        <v>5.5583712718823435</v>
      </c>
    </row>
    <row r="22200" spans="2:14" x14ac:dyDescent="0.25">
      <c r="B22200" s="2">
        <v>5</v>
      </c>
      <c r="C22200" s="2">
        <v>5</v>
      </c>
      <c r="D22200" s="2">
        <v>2</v>
      </c>
      <c r="E22200" s="2">
        <v>2</v>
      </c>
      <c r="F22200" s="2">
        <v>70</v>
      </c>
      <c r="G22200" s="2">
        <v>562</v>
      </c>
      <c r="I22200">
        <f t="shared" si="2077"/>
        <v>1.6094379124341003</v>
      </c>
      <c r="J22200">
        <f t="shared" si="2078"/>
        <v>1.6094379124341003</v>
      </c>
      <c r="K22200">
        <f t="shared" si="2079"/>
        <v>0.69314718055994529</v>
      </c>
      <c r="L22200">
        <f t="shared" si="2080"/>
        <v>0.69314718055994529</v>
      </c>
      <c r="M22200">
        <f t="shared" si="2081"/>
        <v>4.2484952420493594</v>
      </c>
      <c r="N22200">
        <f t="shared" si="2082"/>
        <v>6.3315018498936908</v>
      </c>
    </row>
    <row r="22201" spans="2:14" x14ac:dyDescent="0.25">
      <c r="B22201" s="2">
        <v>5</v>
      </c>
      <c r="C22201" s="2">
        <v>5</v>
      </c>
      <c r="D22201" s="2">
        <v>2</v>
      </c>
      <c r="E22201" s="2">
        <v>2</v>
      </c>
      <c r="F22201" s="2">
        <v>70</v>
      </c>
      <c r="G22201" s="2">
        <v>303.39999999999998</v>
      </c>
      <c r="I22201">
        <f t="shared" si="2077"/>
        <v>1.6094379124341003</v>
      </c>
      <c r="J22201">
        <f t="shared" si="2078"/>
        <v>1.6094379124341003</v>
      </c>
      <c r="K22201">
        <f t="shared" si="2079"/>
        <v>0.69314718055994529</v>
      </c>
      <c r="L22201">
        <f t="shared" si="2080"/>
        <v>0.69314718055994529</v>
      </c>
      <c r="M22201">
        <f t="shared" si="2081"/>
        <v>4.2484952420493594</v>
      </c>
      <c r="N22201">
        <f t="shared" si="2082"/>
        <v>5.7150520669144322</v>
      </c>
    </row>
    <row r="22202" spans="2:14" x14ac:dyDescent="0.25">
      <c r="B22202" s="2">
        <v>5</v>
      </c>
      <c r="C22202" s="2">
        <v>5</v>
      </c>
      <c r="D22202" s="2">
        <v>2</v>
      </c>
      <c r="E22202" s="2">
        <v>2</v>
      </c>
      <c r="F22202" s="2">
        <v>70</v>
      </c>
      <c r="G22202" s="2">
        <v>318.10000000000002</v>
      </c>
      <c r="I22202">
        <f t="shared" si="2077"/>
        <v>1.6094379124341003</v>
      </c>
      <c r="J22202">
        <f t="shared" si="2078"/>
        <v>1.6094379124341003</v>
      </c>
      <c r="K22202">
        <f t="shared" si="2079"/>
        <v>0.69314718055994529</v>
      </c>
      <c r="L22202">
        <f t="shared" si="2080"/>
        <v>0.69314718055994529</v>
      </c>
      <c r="M22202">
        <f t="shared" si="2081"/>
        <v>4.2484952420493594</v>
      </c>
      <c r="N22202">
        <f t="shared" si="2082"/>
        <v>5.7623657987550985</v>
      </c>
    </row>
    <row r="22203" spans="2:14" x14ac:dyDescent="0.25">
      <c r="B22203" s="2">
        <v>5</v>
      </c>
      <c r="C22203" s="2">
        <v>5</v>
      </c>
      <c r="D22203" s="2">
        <v>2</v>
      </c>
      <c r="E22203" s="2">
        <v>3</v>
      </c>
      <c r="F22203" s="2">
        <v>10</v>
      </c>
      <c r="G22203" s="2">
        <v>499.6</v>
      </c>
      <c r="I22203">
        <f t="shared" si="2077"/>
        <v>1.6094379124341003</v>
      </c>
      <c r="J22203">
        <f t="shared" si="2078"/>
        <v>1.6094379124341003</v>
      </c>
      <c r="K22203">
        <f t="shared" si="2079"/>
        <v>0.69314718055994529</v>
      </c>
      <c r="L22203">
        <f t="shared" si="2080"/>
        <v>1.0986122886681098</v>
      </c>
      <c r="M22203">
        <f t="shared" si="2081"/>
        <v>2.3025850929940459</v>
      </c>
      <c r="N22203">
        <f t="shared" si="2082"/>
        <v>6.2138077782514225</v>
      </c>
    </row>
    <row r="22204" spans="2:14" x14ac:dyDescent="0.25">
      <c r="B22204" s="2">
        <v>5</v>
      </c>
      <c r="C22204" s="2">
        <v>5</v>
      </c>
      <c r="D22204" s="2">
        <v>2</v>
      </c>
      <c r="E22204" s="2">
        <v>3</v>
      </c>
      <c r="F22204" s="2">
        <v>10</v>
      </c>
      <c r="G22204" s="2">
        <v>343.4</v>
      </c>
      <c r="I22204">
        <f t="shared" si="2077"/>
        <v>1.6094379124341003</v>
      </c>
      <c r="J22204">
        <f t="shared" si="2078"/>
        <v>1.6094379124341003</v>
      </c>
      <c r="K22204">
        <f t="shared" si="2079"/>
        <v>0.69314718055994529</v>
      </c>
      <c r="L22204">
        <f t="shared" si="2080"/>
        <v>1.0986122886681098</v>
      </c>
      <c r="M22204">
        <f t="shared" si="2081"/>
        <v>2.3025850929940459</v>
      </c>
      <c r="N22204">
        <f t="shared" si="2082"/>
        <v>5.8388959484633753</v>
      </c>
    </row>
    <row r="22205" spans="2:14" x14ac:dyDescent="0.25">
      <c r="B22205" s="2">
        <v>5</v>
      </c>
      <c r="C22205" s="2">
        <v>5</v>
      </c>
      <c r="D22205" s="2">
        <v>2</v>
      </c>
      <c r="E22205" s="2">
        <v>3</v>
      </c>
      <c r="F22205" s="2">
        <v>10</v>
      </c>
      <c r="G22205" s="2">
        <v>442.9</v>
      </c>
      <c r="I22205">
        <f t="shared" si="2077"/>
        <v>1.6094379124341003</v>
      </c>
      <c r="J22205">
        <f t="shared" si="2078"/>
        <v>1.6094379124341003</v>
      </c>
      <c r="K22205">
        <f t="shared" si="2079"/>
        <v>0.69314718055994529</v>
      </c>
      <c r="L22205">
        <f t="shared" si="2080"/>
        <v>1.0986122886681098</v>
      </c>
      <c r="M22205">
        <f t="shared" si="2081"/>
        <v>2.3025850929940459</v>
      </c>
      <c r="N22205">
        <f t="shared" si="2082"/>
        <v>6.0933440109291528</v>
      </c>
    </row>
    <row r="22206" spans="2:14" x14ac:dyDescent="0.25">
      <c r="B22206" s="2">
        <v>5</v>
      </c>
      <c r="C22206" s="2">
        <v>5</v>
      </c>
      <c r="D22206" s="2">
        <v>2</v>
      </c>
      <c r="E22206" s="2">
        <v>3</v>
      </c>
      <c r="F22206" s="2">
        <v>10</v>
      </c>
      <c r="G22206" s="2">
        <v>298.7</v>
      </c>
      <c r="I22206">
        <f t="shared" si="2077"/>
        <v>1.6094379124341003</v>
      </c>
      <c r="J22206">
        <f t="shared" si="2078"/>
        <v>1.6094379124341003</v>
      </c>
      <c r="K22206">
        <f t="shared" si="2079"/>
        <v>0.69314718055994529</v>
      </c>
      <c r="L22206">
        <f t="shared" si="2080"/>
        <v>1.0986122886681098</v>
      </c>
      <c r="M22206">
        <f t="shared" si="2081"/>
        <v>2.3025850929940459</v>
      </c>
      <c r="N22206">
        <f t="shared" si="2082"/>
        <v>5.6994397252220637</v>
      </c>
    </row>
    <row r="22207" spans="2:14" x14ac:dyDescent="0.25">
      <c r="B22207" s="2">
        <v>5</v>
      </c>
      <c r="C22207" s="2">
        <v>5</v>
      </c>
      <c r="D22207" s="2">
        <v>2</v>
      </c>
      <c r="E22207" s="2">
        <v>3</v>
      </c>
      <c r="F22207" s="2">
        <v>10</v>
      </c>
      <c r="G22207" s="2">
        <v>344.8</v>
      </c>
      <c r="I22207">
        <f t="shared" si="2077"/>
        <v>1.6094379124341003</v>
      </c>
      <c r="J22207">
        <f t="shared" si="2078"/>
        <v>1.6094379124341003</v>
      </c>
      <c r="K22207">
        <f t="shared" si="2079"/>
        <v>0.69314718055994529</v>
      </c>
      <c r="L22207">
        <f t="shared" si="2080"/>
        <v>1.0986122886681098</v>
      </c>
      <c r="M22207">
        <f t="shared" si="2081"/>
        <v>2.3025850929940459</v>
      </c>
      <c r="N22207">
        <f t="shared" si="2082"/>
        <v>5.8429645387895377</v>
      </c>
    </row>
    <row r="22208" spans="2:14" x14ac:dyDescent="0.25">
      <c r="B22208" s="2">
        <v>5</v>
      </c>
      <c r="C22208" s="2">
        <v>5</v>
      </c>
      <c r="D22208" s="2">
        <v>2</v>
      </c>
      <c r="E22208" s="2">
        <v>3</v>
      </c>
      <c r="F22208" s="2">
        <v>10</v>
      </c>
      <c r="G22208" s="2">
        <v>428.3</v>
      </c>
      <c r="I22208">
        <f t="shared" si="2077"/>
        <v>1.6094379124341003</v>
      </c>
      <c r="J22208">
        <f t="shared" si="2078"/>
        <v>1.6094379124341003</v>
      </c>
      <c r="K22208">
        <f t="shared" si="2079"/>
        <v>0.69314718055994529</v>
      </c>
      <c r="L22208">
        <f t="shared" si="2080"/>
        <v>1.0986122886681098</v>
      </c>
      <c r="M22208">
        <f t="shared" si="2081"/>
        <v>2.3025850929940459</v>
      </c>
      <c r="N22208">
        <f t="shared" si="2082"/>
        <v>6.0598238846213253</v>
      </c>
    </row>
    <row r="22209" spans="2:14" x14ac:dyDescent="0.25">
      <c r="B22209" s="2">
        <v>5</v>
      </c>
      <c r="C22209" s="2">
        <v>5</v>
      </c>
      <c r="D22209" s="2">
        <v>2</v>
      </c>
      <c r="E22209" s="2">
        <v>3</v>
      </c>
      <c r="F22209" s="2">
        <v>10</v>
      </c>
      <c r="G22209" s="2">
        <v>359.2</v>
      </c>
      <c r="I22209">
        <f t="shared" si="2077"/>
        <v>1.6094379124341003</v>
      </c>
      <c r="J22209">
        <f t="shared" si="2078"/>
        <v>1.6094379124341003</v>
      </c>
      <c r="K22209">
        <f t="shared" si="2079"/>
        <v>0.69314718055994529</v>
      </c>
      <c r="L22209">
        <f t="shared" si="2080"/>
        <v>1.0986122886681098</v>
      </c>
      <c r="M22209">
        <f t="shared" si="2081"/>
        <v>2.3025850929940459</v>
      </c>
      <c r="N22209">
        <f t="shared" si="2082"/>
        <v>5.8838793364280448</v>
      </c>
    </row>
    <row r="22210" spans="2:14" x14ac:dyDescent="0.25">
      <c r="B22210" s="2">
        <v>5</v>
      </c>
      <c r="C22210" s="2">
        <v>5</v>
      </c>
      <c r="D22210" s="2">
        <v>2</v>
      </c>
      <c r="E22210" s="2">
        <v>3</v>
      </c>
      <c r="F22210" s="2">
        <v>10</v>
      </c>
      <c r="G22210" s="2">
        <v>264.7</v>
      </c>
      <c r="I22210">
        <f t="shared" si="2077"/>
        <v>1.6094379124341003</v>
      </c>
      <c r="J22210">
        <f t="shared" si="2078"/>
        <v>1.6094379124341003</v>
      </c>
      <c r="K22210">
        <f t="shared" si="2079"/>
        <v>0.69314718055994529</v>
      </c>
      <c r="L22210">
        <f t="shared" si="2080"/>
        <v>1.0986122886681098</v>
      </c>
      <c r="M22210">
        <f t="shared" si="2081"/>
        <v>2.3025850929940459</v>
      </c>
      <c r="N22210">
        <f t="shared" si="2082"/>
        <v>5.5785971092330557</v>
      </c>
    </row>
    <row r="22211" spans="2:14" x14ac:dyDescent="0.25">
      <c r="B22211" s="2">
        <v>5</v>
      </c>
      <c r="C22211" s="2">
        <v>5</v>
      </c>
      <c r="D22211" s="2">
        <v>2</v>
      </c>
      <c r="E22211" s="2">
        <v>3</v>
      </c>
      <c r="F22211" s="2">
        <v>10</v>
      </c>
      <c r="G22211" s="2">
        <v>399.1</v>
      </c>
      <c r="I22211">
        <f t="shared" si="2077"/>
        <v>1.6094379124341003</v>
      </c>
      <c r="J22211">
        <f t="shared" si="2078"/>
        <v>1.6094379124341003</v>
      </c>
      <c r="K22211">
        <f t="shared" si="2079"/>
        <v>0.69314718055994529</v>
      </c>
      <c r="L22211">
        <f t="shared" si="2080"/>
        <v>1.0986122886681098</v>
      </c>
      <c r="M22211">
        <f t="shared" si="2081"/>
        <v>2.3025850929940459</v>
      </c>
      <c r="N22211">
        <f t="shared" si="2082"/>
        <v>5.9892120120546881</v>
      </c>
    </row>
    <row r="22212" spans="2:14" x14ac:dyDescent="0.25">
      <c r="B22212" s="2">
        <v>5</v>
      </c>
      <c r="C22212" s="2">
        <v>5</v>
      </c>
      <c r="D22212" s="2">
        <v>2</v>
      </c>
      <c r="E22212" s="2">
        <v>3</v>
      </c>
      <c r="F22212" s="2">
        <v>10</v>
      </c>
      <c r="G22212" s="2">
        <v>390.8</v>
      </c>
      <c r="I22212">
        <f t="shared" ref="I22212:I22275" si="2083">LN(B22212)</f>
        <v>1.6094379124341003</v>
      </c>
      <c r="J22212">
        <f t="shared" ref="J22212:J22275" si="2084">LN(C22212)</f>
        <v>1.6094379124341003</v>
      </c>
      <c r="K22212">
        <f t="shared" ref="K22212:K22275" si="2085">LN(D22212)</f>
        <v>0.69314718055994529</v>
      </c>
      <c r="L22212">
        <f t="shared" ref="L22212:L22275" si="2086">LN(E22212)</f>
        <v>1.0986122886681098</v>
      </c>
      <c r="M22212">
        <f t="shared" ref="M22212:M22275" si="2087">LN(F22212)</f>
        <v>2.3025850929940459</v>
      </c>
      <c r="N22212">
        <f t="shared" ref="N22212:N22275" si="2088">LN(G22212)</f>
        <v>5.9681959201686281</v>
      </c>
    </row>
    <row r="22213" spans="2:14" x14ac:dyDescent="0.25">
      <c r="B22213" s="2">
        <v>5</v>
      </c>
      <c r="C22213" s="2">
        <v>5</v>
      </c>
      <c r="D22213" s="2">
        <v>2</v>
      </c>
      <c r="E22213" s="2">
        <v>3</v>
      </c>
      <c r="F22213" s="2">
        <v>10</v>
      </c>
      <c r="G22213" s="2">
        <v>537.4</v>
      </c>
      <c r="I22213">
        <f t="shared" si="2083"/>
        <v>1.6094379124341003</v>
      </c>
      <c r="J22213">
        <f t="shared" si="2084"/>
        <v>1.6094379124341003</v>
      </c>
      <c r="K22213">
        <f t="shared" si="2085"/>
        <v>0.69314718055994529</v>
      </c>
      <c r="L22213">
        <f t="shared" si="2086"/>
        <v>1.0986122886681098</v>
      </c>
      <c r="M22213">
        <f t="shared" si="2087"/>
        <v>2.3025850929940459</v>
      </c>
      <c r="N22213">
        <f t="shared" si="2088"/>
        <v>6.286742696181391</v>
      </c>
    </row>
    <row r="22214" spans="2:14" x14ac:dyDescent="0.25">
      <c r="B22214" s="2">
        <v>5</v>
      </c>
      <c r="C22214" s="2">
        <v>5</v>
      </c>
      <c r="D22214" s="2">
        <v>2</v>
      </c>
      <c r="E22214" s="2">
        <v>3</v>
      </c>
      <c r="F22214" s="2">
        <v>10</v>
      </c>
      <c r="G22214" s="2">
        <v>436.7</v>
      </c>
      <c r="I22214">
        <f t="shared" si="2083"/>
        <v>1.6094379124341003</v>
      </c>
      <c r="J22214">
        <f t="shared" si="2084"/>
        <v>1.6094379124341003</v>
      </c>
      <c r="K22214">
        <f t="shared" si="2085"/>
        <v>0.69314718055994529</v>
      </c>
      <c r="L22214">
        <f t="shared" si="2086"/>
        <v>1.0986122886681098</v>
      </c>
      <c r="M22214">
        <f t="shared" si="2087"/>
        <v>2.3025850929940459</v>
      </c>
      <c r="N22214">
        <f t="shared" si="2088"/>
        <v>6.0792464604915155</v>
      </c>
    </row>
    <row r="22215" spans="2:14" x14ac:dyDescent="0.25">
      <c r="B22215" s="2">
        <v>5</v>
      </c>
      <c r="C22215" s="2">
        <v>5</v>
      </c>
      <c r="D22215" s="2">
        <v>2</v>
      </c>
      <c r="E22215" s="2">
        <v>3</v>
      </c>
      <c r="F22215" s="2">
        <v>10</v>
      </c>
      <c r="G22215" s="2">
        <v>330</v>
      </c>
      <c r="I22215">
        <f t="shared" si="2083"/>
        <v>1.6094379124341003</v>
      </c>
      <c r="J22215">
        <f t="shared" si="2084"/>
        <v>1.6094379124341003</v>
      </c>
      <c r="K22215">
        <f t="shared" si="2085"/>
        <v>0.69314718055994529</v>
      </c>
      <c r="L22215">
        <f t="shared" si="2086"/>
        <v>1.0986122886681098</v>
      </c>
      <c r="M22215">
        <f t="shared" si="2087"/>
        <v>2.3025850929940459</v>
      </c>
      <c r="N22215">
        <f t="shared" si="2088"/>
        <v>5.7990926544605257</v>
      </c>
    </row>
    <row r="22216" spans="2:14" x14ac:dyDescent="0.25">
      <c r="B22216" s="2">
        <v>5</v>
      </c>
      <c r="C22216" s="2">
        <v>5</v>
      </c>
      <c r="D22216" s="2">
        <v>2</v>
      </c>
      <c r="E22216" s="2">
        <v>3</v>
      </c>
      <c r="F22216" s="2">
        <v>10</v>
      </c>
      <c r="G22216" s="2">
        <v>296.5</v>
      </c>
      <c r="I22216">
        <f t="shared" si="2083"/>
        <v>1.6094379124341003</v>
      </c>
      <c r="J22216">
        <f t="shared" si="2084"/>
        <v>1.6094379124341003</v>
      </c>
      <c r="K22216">
        <f t="shared" si="2085"/>
        <v>0.69314718055994529</v>
      </c>
      <c r="L22216">
        <f t="shared" si="2086"/>
        <v>1.0986122886681098</v>
      </c>
      <c r="M22216">
        <f t="shared" si="2087"/>
        <v>2.3025850929940459</v>
      </c>
      <c r="N22216">
        <f t="shared" si="2088"/>
        <v>5.6920472184377804</v>
      </c>
    </row>
    <row r="22217" spans="2:14" x14ac:dyDescent="0.25">
      <c r="B22217" s="2">
        <v>5</v>
      </c>
      <c r="C22217" s="2">
        <v>5</v>
      </c>
      <c r="D22217" s="2">
        <v>2</v>
      </c>
      <c r="E22217" s="2">
        <v>3</v>
      </c>
      <c r="F22217" s="2">
        <v>10</v>
      </c>
      <c r="G22217" s="2">
        <v>414.1</v>
      </c>
      <c r="I22217">
        <f t="shared" si="2083"/>
        <v>1.6094379124341003</v>
      </c>
      <c r="J22217">
        <f t="shared" si="2084"/>
        <v>1.6094379124341003</v>
      </c>
      <c r="K22217">
        <f t="shared" si="2085"/>
        <v>0.69314718055994529</v>
      </c>
      <c r="L22217">
        <f t="shared" si="2086"/>
        <v>1.0986122886681098</v>
      </c>
      <c r="M22217">
        <f t="shared" si="2087"/>
        <v>2.3025850929940459</v>
      </c>
      <c r="N22217">
        <f t="shared" si="2088"/>
        <v>6.0261074905515217</v>
      </c>
    </row>
    <row r="22218" spans="2:14" x14ac:dyDescent="0.25">
      <c r="B22218" s="2">
        <v>5</v>
      </c>
      <c r="C22218" s="2">
        <v>5</v>
      </c>
      <c r="D22218" s="2">
        <v>2</v>
      </c>
      <c r="E22218" s="2">
        <v>3</v>
      </c>
      <c r="F22218" s="2">
        <v>10</v>
      </c>
      <c r="G22218" s="2">
        <v>315.7</v>
      </c>
      <c r="I22218">
        <f t="shared" si="2083"/>
        <v>1.6094379124341003</v>
      </c>
      <c r="J22218">
        <f t="shared" si="2084"/>
        <v>1.6094379124341003</v>
      </c>
      <c r="K22218">
        <f t="shared" si="2085"/>
        <v>0.69314718055994529</v>
      </c>
      <c r="L22218">
        <f t="shared" si="2086"/>
        <v>1.0986122886681098</v>
      </c>
      <c r="M22218">
        <f t="shared" si="2087"/>
        <v>2.3025850929940459</v>
      </c>
      <c r="N22218">
        <f t="shared" si="2088"/>
        <v>5.7547923955639462</v>
      </c>
    </row>
    <row r="22219" spans="2:14" x14ac:dyDescent="0.25">
      <c r="B22219" s="2">
        <v>5</v>
      </c>
      <c r="C22219" s="2">
        <v>5</v>
      </c>
      <c r="D22219" s="2">
        <v>2</v>
      </c>
      <c r="E22219" s="2">
        <v>3</v>
      </c>
      <c r="F22219" s="2">
        <v>10</v>
      </c>
      <c r="G22219" s="2">
        <v>377.5</v>
      </c>
      <c r="I22219">
        <f t="shared" si="2083"/>
        <v>1.6094379124341003</v>
      </c>
      <c r="J22219">
        <f t="shared" si="2084"/>
        <v>1.6094379124341003</v>
      </c>
      <c r="K22219">
        <f t="shared" si="2085"/>
        <v>0.69314718055994529</v>
      </c>
      <c r="L22219">
        <f t="shared" si="2086"/>
        <v>1.0986122886681098</v>
      </c>
      <c r="M22219">
        <f t="shared" si="2087"/>
        <v>2.3025850929940459</v>
      </c>
      <c r="N22219">
        <f t="shared" si="2088"/>
        <v>5.9335705686890794</v>
      </c>
    </row>
    <row r="22220" spans="2:14" x14ac:dyDescent="0.25">
      <c r="B22220" s="2">
        <v>5</v>
      </c>
      <c r="C22220" s="2">
        <v>5</v>
      </c>
      <c r="D22220" s="2">
        <v>2</v>
      </c>
      <c r="E22220" s="2">
        <v>3</v>
      </c>
      <c r="F22220" s="2">
        <v>10</v>
      </c>
      <c r="G22220" s="2">
        <v>354.7</v>
      </c>
      <c r="I22220">
        <f t="shared" si="2083"/>
        <v>1.6094379124341003</v>
      </c>
      <c r="J22220">
        <f t="shared" si="2084"/>
        <v>1.6094379124341003</v>
      </c>
      <c r="K22220">
        <f t="shared" si="2085"/>
        <v>0.69314718055994529</v>
      </c>
      <c r="L22220">
        <f t="shared" si="2086"/>
        <v>1.0986122886681098</v>
      </c>
      <c r="M22220">
        <f t="shared" si="2087"/>
        <v>2.3025850929940459</v>
      </c>
      <c r="N22220">
        <f t="shared" si="2088"/>
        <v>5.8712723617795763</v>
      </c>
    </row>
    <row r="22221" spans="2:14" x14ac:dyDescent="0.25">
      <c r="B22221" s="2">
        <v>5</v>
      </c>
      <c r="C22221" s="2">
        <v>5</v>
      </c>
      <c r="D22221" s="2">
        <v>2</v>
      </c>
      <c r="E22221" s="2">
        <v>3</v>
      </c>
      <c r="F22221" s="2">
        <v>10</v>
      </c>
      <c r="G22221" s="2">
        <v>431.7</v>
      </c>
      <c r="I22221">
        <f t="shared" si="2083"/>
        <v>1.6094379124341003</v>
      </c>
      <c r="J22221">
        <f t="shared" si="2084"/>
        <v>1.6094379124341003</v>
      </c>
      <c r="K22221">
        <f t="shared" si="2085"/>
        <v>0.69314718055994529</v>
      </c>
      <c r="L22221">
        <f t="shared" si="2086"/>
        <v>1.0986122886681098</v>
      </c>
      <c r="M22221">
        <f t="shared" si="2087"/>
        <v>2.3025850929940459</v>
      </c>
      <c r="N22221">
        <f t="shared" si="2088"/>
        <v>6.0677309025614319</v>
      </c>
    </row>
    <row r="22222" spans="2:14" x14ac:dyDescent="0.25">
      <c r="B22222" s="2">
        <v>5</v>
      </c>
      <c r="C22222" s="2">
        <v>5</v>
      </c>
      <c r="D22222" s="2">
        <v>2</v>
      </c>
      <c r="E22222" s="2">
        <v>3</v>
      </c>
      <c r="F22222" s="2">
        <v>10</v>
      </c>
      <c r="G22222" s="2">
        <v>392.4</v>
      </c>
      <c r="I22222">
        <f t="shared" si="2083"/>
        <v>1.6094379124341003</v>
      </c>
      <c r="J22222">
        <f t="shared" si="2084"/>
        <v>1.6094379124341003</v>
      </c>
      <c r="K22222">
        <f t="shared" si="2085"/>
        <v>0.69314718055994529</v>
      </c>
      <c r="L22222">
        <f t="shared" si="2086"/>
        <v>1.0986122886681098</v>
      </c>
      <c r="M22222">
        <f t="shared" si="2087"/>
        <v>2.3025850929940459</v>
      </c>
      <c r="N22222">
        <f t="shared" si="2088"/>
        <v>5.9722817276912084</v>
      </c>
    </row>
    <row r="22223" spans="2:14" x14ac:dyDescent="0.25">
      <c r="B22223" s="2">
        <v>5</v>
      </c>
      <c r="C22223" s="2">
        <v>5</v>
      </c>
      <c r="D22223" s="2">
        <v>2</v>
      </c>
      <c r="E22223" s="2">
        <v>3</v>
      </c>
      <c r="F22223" s="2">
        <v>10</v>
      </c>
      <c r="G22223" s="2">
        <v>333.3</v>
      </c>
      <c r="I22223">
        <f t="shared" si="2083"/>
        <v>1.6094379124341003</v>
      </c>
      <c r="J22223">
        <f t="shared" si="2084"/>
        <v>1.6094379124341003</v>
      </c>
      <c r="K22223">
        <f t="shared" si="2085"/>
        <v>0.69314718055994529</v>
      </c>
      <c r="L22223">
        <f t="shared" si="2086"/>
        <v>1.0986122886681098</v>
      </c>
      <c r="M22223">
        <f t="shared" si="2087"/>
        <v>2.3025850929940459</v>
      </c>
      <c r="N22223">
        <f t="shared" si="2088"/>
        <v>5.8090429853136945</v>
      </c>
    </row>
    <row r="22224" spans="2:14" x14ac:dyDescent="0.25">
      <c r="B22224" s="2">
        <v>5</v>
      </c>
      <c r="C22224" s="2">
        <v>5</v>
      </c>
      <c r="D22224" s="2">
        <v>2</v>
      </c>
      <c r="E22224" s="2">
        <v>3</v>
      </c>
      <c r="F22224" s="2">
        <v>10</v>
      </c>
      <c r="G22224" s="2">
        <v>384</v>
      </c>
      <c r="I22224">
        <f t="shared" si="2083"/>
        <v>1.6094379124341003</v>
      </c>
      <c r="J22224">
        <f t="shared" si="2084"/>
        <v>1.6094379124341003</v>
      </c>
      <c r="K22224">
        <f t="shared" si="2085"/>
        <v>0.69314718055994529</v>
      </c>
      <c r="L22224">
        <f t="shared" si="2086"/>
        <v>1.0986122886681098</v>
      </c>
      <c r="M22224">
        <f t="shared" si="2087"/>
        <v>2.3025850929940459</v>
      </c>
      <c r="N22224">
        <f t="shared" si="2088"/>
        <v>5.9506425525877269</v>
      </c>
    </row>
    <row r="22225" spans="2:14" x14ac:dyDescent="0.25">
      <c r="B22225" s="2">
        <v>5</v>
      </c>
      <c r="C22225" s="2">
        <v>5</v>
      </c>
      <c r="D22225" s="2">
        <v>2</v>
      </c>
      <c r="E22225" s="2">
        <v>3</v>
      </c>
      <c r="F22225" s="2">
        <v>10</v>
      </c>
      <c r="G22225" s="2">
        <v>331</v>
      </c>
      <c r="I22225">
        <f t="shared" si="2083"/>
        <v>1.6094379124341003</v>
      </c>
      <c r="J22225">
        <f t="shared" si="2084"/>
        <v>1.6094379124341003</v>
      </c>
      <c r="K22225">
        <f t="shared" si="2085"/>
        <v>0.69314718055994529</v>
      </c>
      <c r="L22225">
        <f t="shared" si="2086"/>
        <v>1.0986122886681098</v>
      </c>
      <c r="M22225">
        <f t="shared" si="2087"/>
        <v>2.3025850929940459</v>
      </c>
      <c r="N22225">
        <f t="shared" si="2088"/>
        <v>5.8021183753770629</v>
      </c>
    </row>
    <row r="22226" spans="2:14" x14ac:dyDescent="0.25">
      <c r="B22226" s="2">
        <v>5</v>
      </c>
      <c r="C22226" s="2">
        <v>5</v>
      </c>
      <c r="D22226" s="2">
        <v>2</v>
      </c>
      <c r="E22226" s="2">
        <v>3</v>
      </c>
      <c r="F22226" s="2">
        <v>10</v>
      </c>
      <c r="G22226" s="2">
        <v>332.1</v>
      </c>
      <c r="I22226">
        <f t="shared" si="2083"/>
        <v>1.6094379124341003</v>
      </c>
      <c r="J22226">
        <f t="shared" si="2084"/>
        <v>1.6094379124341003</v>
      </c>
      <c r="K22226">
        <f t="shared" si="2085"/>
        <v>0.69314718055994529</v>
      </c>
      <c r="L22226">
        <f t="shared" si="2086"/>
        <v>1.0986122886681098</v>
      </c>
      <c r="M22226">
        <f t="shared" si="2087"/>
        <v>2.3025850929940459</v>
      </c>
      <c r="N22226">
        <f t="shared" si="2088"/>
        <v>5.8054361283827012</v>
      </c>
    </row>
    <row r="22227" spans="2:14" x14ac:dyDescent="0.25">
      <c r="B22227" s="2">
        <v>5</v>
      </c>
      <c r="C22227" s="2">
        <v>5</v>
      </c>
      <c r="D22227" s="2">
        <v>2</v>
      </c>
      <c r="E22227" s="2">
        <v>3</v>
      </c>
      <c r="F22227" s="2">
        <v>10</v>
      </c>
      <c r="G22227" s="2">
        <v>362.7</v>
      </c>
      <c r="I22227">
        <f t="shared" si="2083"/>
        <v>1.6094379124341003</v>
      </c>
      <c r="J22227">
        <f t="shared" si="2084"/>
        <v>1.6094379124341003</v>
      </c>
      <c r="K22227">
        <f t="shared" si="2085"/>
        <v>0.69314718055994529</v>
      </c>
      <c r="L22227">
        <f t="shared" si="2086"/>
        <v>1.0986122886681098</v>
      </c>
      <c r="M22227">
        <f t="shared" si="2087"/>
        <v>2.3025850929940459</v>
      </c>
      <c r="N22227">
        <f t="shared" si="2088"/>
        <v>5.8935760462888567</v>
      </c>
    </row>
    <row r="22228" spans="2:14" x14ac:dyDescent="0.25">
      <c r="B22228" s="2">
        <v>5</v>
      </c>
      <c r="C22228" s="2">
        <v>5</v>
      </c>
      <c r="D22228" s="2">
        <v>2</v>
      </c>
      <c r="E22228" s="2">
        <v>3</v>
      </c>
      <c r="F22228" s="2">
        <v>10</v>
      </c>
      <c r="G22228" s="2">
        <v>322.5</v>
      </c>
      <c r="I22228">
        <f t="shared" si="2083"/>
        <v>1.6094379124341003</v>
      </c>
      <c r="J22228">
        <f t="shared" si="2084"/>
        <v>1.6094379124341003</v>
      </c>
      <c r="K22228">
        <f t="shared" si="2085"/>
        <v>0.69314718055994529</v>
      </c>
      <c r="L22228">
        <f t="shared" si="2086"/>
        <v>1.0986122886681098</v>
      </c>
      <c r="M22228">
        <f t="shared" si="2087"/>
        <v>2.3025850929940459</v>
      </c>
      <c r="N22228">
        <f t="shared" si="2088"/>
        <v>5.7761031362358271</v>
      </c>
    </row>
    <row r="22229" spans="2:14" x14ac:dyDescent="0.25">
      <c r="B22229" s="2">
        <v>5</v>
      </c>
      <c r="C22229" s="2">
        <v>5</v>
      </c>
      <c r="D22229" s="2">
        <v>2</v>
      </c>
      <c r="E22229" s="2">
        <v>3</v>
      </c>
      <c r="F22229" s="2">
        <v>10</v>
      </c>
      <c r="G22229" s="2">
        <v>472.6</v>
      </c>
      <c r="I22229">
        <f t="shared" si="2083"/>
        <v>1.6094379124341003</v>
      </c>
      <c r="J22229">
        <f t="shared" si="2084"/>
        <v>1.6094379124341003</v>
      </c>
      <c r="K22229">
        <f t="shared" si="2085"/>
        <v>0.69314718055994529</v>
      </c>
      <c r="L22229">
        <f t="shared" si="2086"/>
        <v>1.0986122886681098</v>
      </c>
      <c r="M22229">
        <f t="shared" si="2087"/>
        <v>2.3025850929940459</v>
      </c>
      <c r="N22229">
        <f t="shared" si="2088"/>
        <v>6.1582493647528072</v>
      </c>
    </row>
    <row r="22230" spans="2:14" x14ac:dyDescent="0.25">
      <c r="B22230" s="2">
        <v>5</v>
      </c>
      <c r="C22230" s="2">
        <v>5</v>
      </c>
      <c r="D22230" s="2">
        <v>2</v>
      </c>
      <c r="E22230" s="2">
        <v>3</v>
      </c>
      <c r="F22230" s="2">
        <v>10</v>
      </c>
      <c r="G22230" s="2">
        <v>466.4</v>
      </c>
      <c r="I22230">
        <f t="shared" si="2083"/>
        <v>1.6094379124341003</v>
      </c>
      <c r="J22230">
        <f t="shared" si="2084"/>
        <v>1.6094379124341003</v>
      </c>
      <c r="K22230">
        <f t="shared" si="2085"/>
        <v>0.69314718055994529</v>
      </c>
      <c r="L22230">
        <f t="shared" si="2086"/>
        <v>1.0986122886681098</v>
      </c>
      <c r="M22230">
        <f t="shared" si="2087"/>
        <v>2.3025850929940459</v>
      </c>
      <c r="N22230">
        <f t="shared" si="2088"/>
        <v>6.1450436350362825</v>
      </c>
    </row>
    <row r="22231" spans="2:14" x14ac:dyDescent="0.25">
      <c r="B22231" s="2">
        <v>5</v>
      </c>
      <c r="C22231" s="2">
        <v>5</v>
      </c>
      <c r="D22231" s="2">
        <v>2</v>
      </c>
      <c r="E22231" s="2">
        <v>3</v>
      </c>
      <c r="F22231" s="2">
        <v>10</v>
      </c>
      <c r="G22231" s="2">
        <v>382.1</v>
      </c>
      <c r="I22231">
        <f t="shared" si="2083"/>
        <v>1.6094379124341003</v>
      </c>
      <c r="J22231">
        <f t="shared" si="2084"/>
        <v>1.6094379124341003</v>
      </c>
      <c r="K22231">
        <f t="shared" si="2085"/>
        <v>0.69314718055994529</v>
      </c>
      <c r="L22231">
        <f t="shared" si="2086"/>
        <v>1.0986122886681098</v>
      </c>
      <c r="M22231">
        <f t="shared" si="2087"/>
        <v>2.3025850929940459</v>
      </c>
      <c r="N22231">
        <f t="shared" si="2088"/>
        <v>5.9456823544528543</v>
      </c>
    </row>
    <row r="22232" spans="2:14" x14ac:dyDescent="0.25">
      <c r="B22232" s="2">
        <v>5</v>
      </c>
      <c r="C22232" s="2">
        <v>5</v>
      </c>
      <c r="D22232" s="2">
        <v>2</v>
      </c>
      <c r="E22232" s="2">
        <v>3</v>
      </c>
      <c r="F22232" s="2">
        <v>10</v>
      </c>
      <c r="G22232" s="2">
        <v>412</v>
      </c>
      <c r="I22232">
        <f t="shared" si="2083"/>
        <v>1.6094379124341003</v>
      </c>
      <c r="J22232">
        <f t="shared" si="2084"/>
        <v>1.6094379124341003</v>
      </c>
      <c r="K22232">
        <f t="shared" si="2085"/>
        <v>0.69314718055994529</v>
      </c>
      <c r="L22232">
        <f t="shared" si="2086"/>
        <v>1.0986122886681098</v>
      </c>
      <c r="M22232">
        <f t="shared" si="2087"/>
        <v>2.3025850929940459</v>
      </c>
      <c r="N22232">
        <f t="shared" si="2088"/>
        <v>6.0210233493495267</v>
      </c>
    </row>
    <row r="22233" spans="2:14" x14ac:dyDescent="0.25">
      <c r="B22233" s="2">
        <v>5</v>
      </c>
      <c r="C22233" s="2">
        <v>5</v>
      </c>
      <c r="D22233" s="2">
        <v>2</v>
      </c>
      <c r="E22233" s="2">
        <v>3</v>
      </c>
      <c r="F22233" s="2">
        <v>10</v>
      </c>
      <c r="G22233" s="2">
        <v>341.2</v>
      </c>
      <c r="I22233">
        <f t="shared" si="2083"/>
        <v>1.6094379124341003</v>
      </c>
      <c r="J22233">
        <f t="shared" si="2084"/>
        <v>1.6094379124341003</v>
      </c>
      <c r="K22233">
        <f t="shared" si="2085"/>
        <v>0.69314718055994529</v>
      </c>
      <c r="L22233">
        <f t="shared" si="2086"/>
        <v>1.0986122886681098</v>
      </c>
      <c r="M22233">
        <f t="shared" si="2087"/>
        <v>2.3025850929940459</v>
      </c>
      <c r="N22233">
        <f t="shared" si="2088"/>
        <v>5.8324688156175242</v>
      </c>
    </row>
    <row r="22234" spans="2:14" x14ac:dyDescent="0.25">
      <c r="B22234" s="2">
        <v>5</v>
      </c>
      <c r="C22234" s="2">
        <v>5</v>
      </c>
      <c r="D22234" s="2">
        <v>2</v>
      </c>
      <c r="E22234" s="2">
        <v>3</v>
      </c>
      <c r="F22234" s="2">
        <v>10</v>
      </c>
      <c r="G22234" s="2">
        <v>371.7</v>
      </c>
      <c r="I22234">
        <f t="shared" si="2083"/>
        <v>1.6094379124341003</v>
      </c>
      <c r="J22234">
        <f t="shared" si="2084"/>
        <v>1.6094379124341003</v>
      </c>
      <c r="K22234">
        <f t="shared" si="2085"/>
        <v>0.69314718055994529</v>
      </c>
      <c r="L22234">
        <f t="shared" si="2086"/>
        <v>1.0986122886681098</v>
      </c>
      <c r="M22234">
        <f t="shared" si="2087"/>
        <v>2.3025850929940459</v>
      </c>
      <c r="N22234">
        <f t="shared" si="2088"/>
        <v>5.9180870773032064</v>
      </c>
    </row>
    <row r="22235" spans="2:14" x14ac:dyDescent="0.25">
      <c r="B22235" s="2">
        <v>5</v>
      </c>
      <c r="C22235" s="2">
        <v>5</v>
      </c>
      <c r="D22235" s="2">
        <v>2</v>
      </c>
      <c r="E22235" s="2">
        <v>3</v>
      </c>
      <c r="F22235" s="2">
        <v>10</v>
      </c>
      <c r="G22235" s="2">
        <v>502.1</v>
      </c>
      <c r="I22235">
        <f t="shared" si="2083"/>
        <v>1.6094379124341003</v>
      </c>
      <c r="J22235">
        <f t="shared" si="2084"/>
        <v>1.6094379124341003</v>
      </c>
      <c r="K22235">
        <f t="shared" si="2085"/>
        <v>0.69314718055994529</v>
      </c>
      <c r="L22235">
        <f t="shared" si="2086"/>
        <v>1.0986122886681098</v>
      </c>
      <c r="M22235">
        <f t="shared" si="2087"/>
        <v>2.3025850929940459</v>
      </c>
      <c r="N22235">
        <f t="shared" si="2088"/>
        <v>6.2187993030406599</v>
      </c>
    </row>
    <row r="22236" spans="2:14" x14ac:dyDescent="0.25">
      <c r="B22236" s="2">
        <v>5</v>
      </c>
      <c r="C22236" s="2">
        <v>5</v>
      </c>
      <c r="D22236" s="2">
        <v>2</v>
      </c>
      <c r="E22236" s="2">
        <v>3</v>
      </c>
      <c r="F22236" s="2">
        <v>10</v>
      </c>
      <c r="G22236" s="2">
        <v>527.6</v>
      </c>
      <c r="I22236">
        <f t="shared" si="2083"/>
        <v>1.6094379124341003</v>
      </c>
      <c r="J22236">
        <f t="shared" si="2084"/>
        <v>1.6094379124341003</v>
      </c>
      <c r="K22236">
        <f t="shared" si="2085"/>
        <v>0.69314718055994529</v>
      </c>
      <c r="L22236">
        <f t="shared" si="2086"/>
        <v>1.0986122886681098</v>
      </c>
      <c r="M22236">
        <f t="shared" si="2087"/>
        <v>2.3025850929940459</v>
      </c>
      <c r="N22236">
        <f t="shared" si="2088"/>
        <v>6.2683384208431594</v>
      </c>
    </row>
    <row r="22237" spans="2:14" x14ac:dyDescent="0.25">
      <c r="B22237" s="2">
        <v>5</v>
      </c>
      <c r="C22237" s="2">
        <v>5</v>
      </c>
      <c r="D22237" s="2">
        <v>2</v>
      </c>
      <c r="E22237" s="2">
        <v>3</v>
      </c>
      <c r="F22237" s="2">
        <v>10</v>
      </c>
      <c r="G22237" s="2">
        <v>348.9</v>
      </c>
      <c r="I22237">
        <f t="shared" si="2083"/>
        <v>1.6094379124341003</v>
      </c>
      <c r="J22237">
        <f t="shared" si="2084"/>
        <v>1.6094379124341003</v>
      </c>
      <c r="K22237">
        <f t="shared" si="2085"/>
        <v>0.69314718055994529</v>
      </c>
      <c r="L22237">
        <f t="shared" si="2086"/>
        <v>1.0986122886681098</v>
      </c>
      <c r="M22237">
        <f t="shared" si="2087"/>
        <v>2.3025850929940459</v>
      </c>
      <c r="N22237">
        <f t="shared" si="2088"/>
        <v>5.8547853481927286</v>
      </c>
    </row>
    <row r="22238" spans="2:14" x14ac:dyDescent="0.25">
      <c r="B22238" s="2">
        <v>5</v>
      </c>
      <c r="C22238" s="2">
        <v>5</v>
      </c>
      <c r="D22238" s="2">
        <v>2</v>
      </c>
      <c r="E22238" s="2">
        <v>3</v>
      </c>
      <c r="F22238" s="2">
        <v>10</v>
      </c>
      <c r="G22238" s="2">
        <v>429.8</v>
      </c>
      <c r="I22238">
        <f t="shared" si="2083"/>
        <v>1.6094379124341003</v>
      </c>
      <c r="J22238">
        <f t="shared" si="2084"/>
        <v>1.6094379124341003</v>
      </c>
      <c r="K22238">
        <f t="shared" si="2085"/>
        <v>0.69314718055994529</v>
      </c>
      <c r="L22238">
        <f t="shared" si="2086"/>
        <v>1.0986122886681098</v>
      </c>
      <c r="M22238">
        <f t="shared" si="2087"/>
        <v>2.3025850929940459</v>
      </c>
      <c r="N22238">
        <f t="shared" si="2088"/>
        <v>6.0633199842084098</v>
      </c>
    </row>
    <row r="22239" spans="2:14" x14ac:dyDescent="0.25">
      <c r="B22239" s="2">
        <v>5</v>
      </c>
      <c r="C22239" s="2">
        <v>5</v>
      </c>
      <c r="D22239" s="2">
        <v>2</v>
      </c>
      <c r="E22239" s="2">
        <v>3</v>
      </c>
      <c r="F22239" s="2">
        <v>10</v>
      </c>
      <c r="G22239" s="2">
        <v>354.9</v>
      </c>
      <c r="I22239">
        <f t="shared" si="2083"/>
        <v>1.6094379124341003</v>
      </c>
      <c r="J22239">
        <f t="shared" si="2084"/>
        <v>1.6094379124341003</v>
      </c>
      <c r="K22239">
        <f t="shared" si="2085"/>
        <v>0.69314718055994529</v>
      </c>
      <c r="L22239">
        <f t="shared" si="2086"/>
        <v>1.0986122886681098</v>
      </c>
      <c r="M22239">
        <f t="shared" si="2087"/>
        <v>2.3025850929940459</v>
      </c>
      <c r="N22239">
        <f t="shared" si="2088"/>
        <v>5.871836059652451</v>
      </c>
    </row>
    <row r="22240" spans="2:14" x14ac:dyDescent="0.25">
      <c r="B22240" s="2">
        <v>5</v>
      </c>
      <c r="C22240" s="2">
        <v>5</v>
      </c>
      <c r="D22240" s="2">
        <v>2</v>
      </c>
      <c r="E22240" s="2">
        <v>3</v>
      </c>
      <c r="F22240" s="2">
        <v>10</v>
      </c>
      <c r="G22240" s="2">
        <v>377</v>
      </c>
      <c r="I22240">
        <f t="shared" si="2083"/>
        <v>1.6094379124341003</v>
      </c>
      <c r="J22240">
        <f t="shared" si="2084"/>
        <v>1.6094379124341003</v>
      </c>
      <c r="K22240">
        <f t="shared" si="2085"/>
        <v>0.69314718055994529</v>
      </c>
      <c r="L22240">
        <f t="shared" si="2086"/>
        <v>1.0986122886681098</v>
      </c>
      <c r="M22240">
        <f t="shared" si="2087"/>
        <v>2.3025850929940459</v>
      </c>
      <c r="N22240">
        <f t="shared" si="2088"/>
        <v>5.9322451874480109</v>
      </c>
    </row>
    <row r="22241" spans="2:14" x14ac:dyDescent="0.25">
      <c r="B22241" s="2">
        <v>5</v>
      </c>
      <c r="C22241" s="2">
        <v>5</v>
      </c>
      <c r="D22241" s="2">
        <v>2</v>
      </c>
      <c r="E22241" s="2">
        <v>3</v>
      </c>
      <c r="F22241" s="2">
        <v>10</v>
      </c>
      <c r="G22241" s="2">
        <v>448.9</v>
      </c>
      <c r="I22241">
        <f t="shared" si="2083"/>
        <v>1.6094379124341003</v>
      </c>
      <c r="J22241">
        <f t="shared" si="2084"/>
        <v>1.6094379124341003</v>
      </c>
      <c r="K22241">
        <f t="shared" si="2085"/>
        <v>0.69314718055994529</v>
      </c>
      <c r="L22241">
        <f t="shared" si="2086"/>
        <v>1.0986122886681098</v>
      </c>
      <c r="M22241">
        <f t="shared" si="2087"/>
        <v>2.3025850929940459</v>
      </c>
      <c r="N22241">
        <f t="shared" si="2088"/>
        <v>6.1068001457878864</v>
      </c>
    </row>
    <row r="22242" spans="2:14" x14ac:dyDescent="0.25">
      <c r="B22242" s="2">
        <v>5</v>
      </c>
      <c r="C22242" s="2">
        <v>5</v>
      </c>
      <c r="D22242" s="2">
        <v>2</v>
      </c>
      <c r="E22242" s="2">
        <v>3</v>
      </c>
      <c r="F22242" s="2">
        <v>10</v>
      </c>
      <c r="G22242" s="2">
        <v>429</v>
      </c>
      <c r="I22242">
        <f t="shared" si="2083"/>
        <v>1.6094379124341003</v>
      </c>
      <c r="J22242">
        <f t="shared" si="2084"/>
        <v>1.6094379124341003</v>
      </c>
      <c r="K22242">
        <f t="shared" si="2085"/>
        <v>0.69314718055994529</v>
      </c>
      <c r="L22242">
        <f t="shared" si="2086"/>
        <v>1.0986122886681098</v>
      </c>
      <c r="M22242">
        <f t="shared" si="2087"/>
        <v>2.3025850929940459</v>
      </c>
      <c r="N22242">
        <f t="shared" si="2088"/>
        <v>6.061456918928017</v>
      </c>
    </row>
    <row r="22243" spans="2:14" x14ac:dyDescent="0.25">
      <c r="B22243" s="2">
        <v>5</v>
      </c>
      <c r="C22243" s="2">
        <v>5</v>
      </c>
      <c r="D22243" s="2">
        <v>2</v>
      </c>
      <c r="E22243" s="2">
        <v>3</v>
      </c>
      <c r="F22243" s="2">
        <v>10</v>
      </c>
      <c r="G22243" s="2">
        <v>468.9</v>
      </c>
      <c r="I22243">
        <f t="shared" si="2083"/>
        <v>1.6094379124341003</v>
      </c>
      <c r="J22243">
        <f t="shared" si="2084"/>
        <v>1.6094379124341003</v>
      </c>
      <c r="K22243">
        <f t="shared" si="2085"/>
        <v>0.69314718055994529</v>
      </c>
      <c r="L22243">
        <f t="shared" si="2086"/>
        <v>1.0986122886681098</v>
      </c>
      <c r="M22243">
        <f t="shared" si="2087"/>
        <v>2.3025850929940459</v>
      </c>
      <c r="N22243">
        <f t="shared" si="2088"/>
        <v>6.1503895260955401</v>
      </c>
    </row>
    <row r="22244" spans="2:14" x14ac:dyDescent="0.25">
      <c r="B22244" s="2">
        <v>5</v>
      </c>
      <c r="C22244" s="2">
        <v>5</v>
      </c>
      <c r="D22244" s="2">
        <v>2</v>
      </c>
      <c r="E22244" s="2">
        <v>3</v>
      </c>
      <c r="F22244" s="2">
        <v>10</v>
      </c>
      <c r="G22244" s="2">
        <v>456.6</v>
      </c>
      <c r="I22244">
        <f t="shared" si="2083"/>
        <v>1.6094379124341003</v>
      </c>
      <c r="J22244">
        <f t="shared" si="2084"/>
        <v>1.6094379124341003</v>
      </c>
      <c r="K22244">
        <f t="shared" si="2085"/>
        <v>0.69314718055994529</v>
      </c>
      <c r="L22244">
        <f t="shared" si="2086"/>
        <v>1.0986122886681098</v>
      </c>
      <c r="M22244">
        <f t="shared" si="2087"/>
        <v>2.3025850929940459</v>
      </c>
      <c r="N22244">
        <f t="shared" si="2088"/>
        <v>6.1238077340956956</v>
      </c>
    </row>
    <row r="22245" spans="2:14" x14ac:dyDescent="0.25">
      <c r="B22245" s="2">
        <v>5</v>
      </c>
      <c r="C22245" s="2">
        <v>5</v>
      </c>
      <c r="D22245" s="2">
        <v>2</v>
      </c>
      <c r="E22245" s="2">
        <v>3</v>
      </c>
      <c r="F22245" s="2">
        <v>10</v>
      </c>
      <c r="G22245" s="2">
        <v>426.5</v>
      </c>
      <c r="I22245">
        <f t="shared" si="2083"/>
        <v>1.6094379124341003</v>
      </c>
      <c r="J22245">
        <f t="shared" si="2084"/>
        <v>1.6094379124341003</v>
      </c>
      <c r="K22245">
        <f t="shared" si="2085"/>
        <v>0.69314718055994529</v>
      </c>
      <c r="L22245">
        <f t="shared" si="2086"/>
        <v>1.0986122886681098</v>
      </c>
      <c r="M22245">
        <f t="shared" si="2087"/>
        <v>2.3025850929940459</v>
      </c>
      <c r="N22245">
        <f t="shared" si="2088"/>
        <v>6.0556123669317339</v>
      </c>
    </row>
    <row r="22246" spans="2:14" x14ac:dyDescent="0.25">
      <c r="B22246" s="2">
        <v>5</v>
      </c>
      <c r="C22246" s="2">
        <v>5</v>
      </c>
      <c r="D22246" s="2">
        <v>2</v>
      </c>
      <c r="E22246" s="2">
        <v>3</v>
      </c>
      <c r="F22246" s="2">
        <v>10</v>
      </c>
      <c r="G22246" s="2">
        <v>318.2</v>
      </c>
      <c r="I22246">
        <f t="shared" si="2083"/>
        <v>1.6094379124341003</v>
      </c>
      <c r="J22246">
        <f t="shared" si="2084"/>
        <v>1.6094379124341003</v>
      </c>
      <c r="K22246">
        <f t="shared" si="2085"/>
        <v>0.69314718055994529</v>
      </c>
      <c r="L22246">
        <f t="shared" si="2086"/>
        <v>1.0986122886681098</v>
      </c>
      <c r="M22246">
        <f t="shared" si="2087"/>
        <v>2.3025850929940459</v>
      </c>
      <c r="N22246">
        <f t="shared" si="2088"/>
        <v>5.7626801159036862</v>
      </c>
    </row>
    <row r="22247" spans="2:14" x14ac:dyDescent="0.25">
      <c r="B22247" s="2">
        <v>5</v>
      </c>
      <c r="C22247" s="2">
        <v>5</v>
      </c>
      <c r="D22247" s="2">
        <v>2</v>
      </c>
      <c r="E22247" s="2">
        <v>3</v>
      </c>
      <c r="F22247" s="2">
        <v>10</v>
      </c>
      <c r="G22247" s="2">
        <v>576.79999999999995</v>
      </c>
      <c r="I22247">
        <f t="shared" si="2083"/>
        <v>1.6094379124341003</v>
      </c>
      <c r="J22247">
        <f t="shared" si="2084"/>
        <v>1.6094379124341003</v>
      </c>
      <c r="K22247">
        <f t="shared" si="2085"/>
        <v>0.69314718055994529</v>
      </c>
      <c r="L22247">
        <f t="shared" si="2086"/>
        <v>1.0986122886681098</v>
      </c>
      <c r="M22247">
        <f t="shared" si="2087"/>
        <v>2.3025850929940459</v>
      </c>
      <c r="N22247">
        <f t="shared" si="2088"/>
        <v>6.3574955859707396</v>
      </c>
    </row>
    <row r="22248" spans="2:14" x14ac:dyDescent="0.25">
      <c r="B22248" s="2">
        <v>5</v>
      </c>
      <c r="C22248" s="2">
        <v>5</v>
      </c>
      <c r="D22248" s="2">
        <v>2</v>
      </c>
      <c r="E22248" s="2">
        <v>3</v>
      </c>
      <c r="F22248" s="2">
        <v>10</v>
      </c>
      <c r="G22248" s="2">
        <v>320.3</v>
      </c>
      <c r="I22248">
        <f t="shared" si="2083"/>
        <v>1.6094379124341003</v>
      </c>
      <c r="J22248">
        <f t="shared" si="2084"/>
        <v>1.6094379124341003</v>
      </c>
      <c r="K22248">
        <f t="shared" si="2085"/>
        <v>0.69314718055994529</v>
      </c>
      <c r="L22248">
        <f t="shared" si="2086"/>
        <v>1.0986122886681098</v>
      </c>
      <c r="M22248">
        <f t="shared" si="2087"/>
        <v>2.3025850929940459</v>
      </c>
      <c r="N22248">
        <f t="shared" si="2088"/>
        <v>5.7692580566151124</v>
      </c>
    </row>
    <row r="22249" spans="2:14" x14ac:dyDescent="0.25">
      <c r="B22249" s="2">
        <v>5</v>
      </c>
      <c r="C22249" s="2">
        <v>5</v>
      </c>
      <c r="D22249" s="2">
        <v>2</v>
      </c>
      <c r="E22249" s="2">
        <v>3</v>
      </c>
      <c r="F22249" s="2">
        <v>10</v>
      </c>
      <c r="G22249" s="2">
        <v>341.9</v>
      </c>
      <c r="I22249">
        <f t="shared" si="2083"/>
        <v>1.6094379124341003</v>
      </c>
      <c r="J22249">
        <f t="shared" si="2084"/>
        <v>1.6094379124341003</v>
      </c>
      <c r="K22249">
        <f t="shared" si="2085"/>
        <v>0.69314718055994529</v>
      </c>
      <c r="L22249">
        <f t="shared" si="2086"/>
        <v>1.0986122886681098</v>
      </c>
      <c r="M22249">
        <f t="shared" si="2087"/>
        <v>2.3025850929940459</v>
      </c>
      <c r="N22249">
        <f t="shared" si="2088"/>
        <v>5.8345182966452551</v>
      </c>
    </row>
    <row r="22250" spans="2:14" x14ac:dyDescent="0.25">
      <c r="B22250" s="2">
        <v>5</v>
      </c>
      <c r="C22250" s="2">
        <v>5</v>
      </c>
      <c r="D22250" s="2">
        <v>2</v>
      </c>
      <c r="E22250" s="2">
        <v>3</v>
      </c>
      <c r="F22250" s="2">
        <v>10</v>
      </c>
      <c r="G22250" s="2">
        <v>450.5</v>
      </c>
      <c r="I22250">
        <f t="shared" si="2083"/>
        <v>1.6094379124341003</v>
      </c>
      <c r="J22250">
        <f t="shared" si="2084"/>
        <v>1.6094379124341003</v>
      </c>
      <c r="K22250">
        <f t="shared" si="2085"/>
        <v>0.69314718055994529</v>
      </c>
      <c r="L22250">
        <f t="shared" si="2086"/>
        <v>1.0986122886681098</v>
      </c>
      <c r="M22250">
        <f t="shared" si="2087"/>
        <v>2.3025850929940459</v>
      </c>
      <c r="N22250">
        <f t="shared" si="2088"/>
        <v>6.1103580770483923</v>
      </c>
    </row>
    <row r="22251" spans="2:14" x14ac:dyDescent="0.25">
      <c r="B22251" s="2">
        <v>5</v>
      </c>
      <c r="C22251" s="2">
        <v>5</v>
      </c>
      <c r="D22251" s="2">
        <v>2</v>
      </c>
      <c r="E22251" s="2">
        <v>3</v>
      </c>
      <c r="F22251" s="2">
        <v>10</v>
      </c>
      <c r="G22251" s="2">
        <v>335.6</v>
      </c>
      <c r="I22251">
        <f t="shared" si="2083"/>
        <v>1.6094379124341003</v>
      </c>
      <c r="J22251">
        <f t="shared" si="2084"/>
        <v>1.6094379124341003</v>
      </c>
      <c r="K22251">
        <f t="shared" si="2085"/>
        <v>0.69314718055994529</v>
      </c>
      <c r="L22251">
        <f t="shared" si="2086"/>
        <v>1.0986122886681098</v>
      </c>
      <c r="M22251">
        <f t="shared" si="2087"/>
        <v>2.3025850929940459</v>
      </c>
      <c r="N22251">
        <f t="shared" si="2088"/>
        <v>5.8159199745930508</v>
      </c>
    </row>
    <row r="22252" spans="2:14" x14ac:dyDescent="0.25">
      <c r="B22252" s="2">
        <v>5</v>
      </c>
      <c r="C22252" s="2">
        <v>5</v>
      </c>
      <c r="D22252" s="2">
        <v>2</v>
      </c>
      <c r="E22252" s="2">
        <v>3</v>
      </c>
      <c r="F22252" s="2">
        <v>10</v>
      </c>
      <c r="G22252" s="2">
        <v>355.5</v>
      </c>
      <c r="I22252">
        <f t="shared" si="2083"/>
        <v>1.6094379124341003</v>
      </c>
      <c r="J22252">
        <f t="shared" si="2084"/>
        <v>1.6094379124341003</v>
      </c>
      <c r="K22252">
        <f t="shared" si="2085"/>
        <v>0.69314718055994529</v>
      </c>
      <c r="L22252">
        <f t="shared" si="2086"/>
        <v>1.0986122886681098</v>
      </c>
      <c r="M22252">
        <f t="shared" si="2087"/>
        <v>2.3025850929940459</v>
      </c>
      <c r="N22252">
        <f t="shared" si="2088"/>
        <v>5.8735252492432952</v>
      </c>
    </row>
    <row r="22253" spans="2:14" x14ac:dyDescent="0.25">
      <c r="B22253" s="2">
        <v>5</v>
      </c>
      <c r="C22253" s="2">
        <v>5</v>
      </c>
      <c r="D22253" s="2">
        <v>2</v>
      </c>
      <c r="E22253" s="2">
        <v>3</v>
      </c>
      <c r="F22253" s="2">
        <v>10</v>
      </c>
      <c r="G22253" s="2">
        <v>401.1</v>
      </c>
      <c r="I22253">
        <f t="shared" si="2083"/>
        <v>1.6094379124341003</v>
      </c>
      <c r="J22253">
        <f t="shared" si="2084"/>
        <v>1.6094379124341003</v>
      </c>
      <c r="K22253">
        <f t="shared" si="2085"/>
        <v>0.69314718055994529</v>
      </c>
      <c r="L22253">
        <f t="shared" si="2086"/>
        <v>1.0986122886681098</v>
      </c>
      <c r="M22253">
        <f t="shared" si="2087"/>
        <v>2.3025850929940459</v>
      </c>
      <c r="N22253">
        <f t="shared" si="2088"/>
        <v>5.9942107727760074</v>
      </c>
    </row>
    <row r="22254" spans="2:14" x14ac:dyDescent="0.25">
      <c r="B22254" s="2">
        <v>5</v>
      </c>
      <c r="C22254" s="2">
        <v>5</v>
      </c>
      <c r="D22254" s="2">
        <v>2</v>
      </c>
      <c r="E22254" s="2">
        <v>3</v>
      </c>
      <c r="F22254" s="2">
        <v>10</v>
      </c>
      <c r="G22254" s="2">
        <v>440.5</v>
      </c>
      <c r="I22254">
        <f t="shared" si="2083"/>
        <v>1.6094379124341003</v>
      </c>
      <c r="J22254">
        <f t="shared" si="2084"/>
        <v>1.6094379124341003</v>
      </c>
      <c r="K22254">
        <f t="shared" si="2085"/>
        <v>0.69314718055994529</v>
      </c>
      <c r="L22254">
        <f t="shared" si="2086"/>
        <v>1.0986122886681098</v>
      </c>
      <c r="M22254">
        <f t="shared" si="2087"/>
        <v>2.3025850929940459</v>
      </c>
      <c r="N22254">
        <f t="shared" si="2088"/>
        <v>6.0879104453762345</v>
      </c>
    </row>
    <row r="22255" spans="2:14" x14ac:dyDescent="0.25">
      <c r="B22255" s="2">
        <v>5</v>
      </c>
      <c r="C22255" s="2">
        <v>5</v>
      </c>
      <c r="D22255" s="2">
        <v>2</v>
      </c>
      <c r="E22255" s="2">
        <v>3</v>
      </c>
      <c r="F22255" s="2">
        <v>10</v>
      </c>
      <c r="G22255" s="2">
        <v>256.7</v>
      </c>
      <c r="I22255">
        <f t="shared" si="2083"/>
        <v>1.6094379124341003</v>
      </c>
      <c r="J22255">
        <f t="shared" si="2084"/>
        <v>1.6094379124341003</v>
      </c>
      <c r="K22255">
        <f t="shared" si="2085"/>
        <v>0.69314718055994529</v>
      </c>
      <c r="L22255">
        <f t="shared" si="2086"/>
        <v>1.0986122886681098</v>
      </c>
      <c r="M22255">
        <f t="shared" si="2087"/>
        <v>2.3025850929940459</v>
      </c>
      <c r="N22255">
        <f t="shared" si="2088"/>
        <v>5.5479080878770946</v>
      </c>
    </row>
    <row r="22256" spans="2:14" x14ac:dyDescent="0.25">
      <c r="B22256" s="2">
        <v>5</v>
      </c>
      <c r="C22256" s="2">
        <v>5</v>
      </c>
      <c r="D22256" s="2">
        <v>2</v>
      </c>
      <c r="E22256" s="2">
        <v>3</v>
      </c>
      <c r="F22256" s="2">
        <v>10</v>
      </c>
      <c r="G22256" s="2">
        <v>293.39999999999998</v>
      </c>
      <c r="I22256">
        <f t="shared" si="2083"/>
        <v>1.6094379124341003</v>
      </c>
      <c r="J22256">
        <f t="shared" si="2084"/>
        <v>1.6094379124341003</v>
      </c>
      <c r="K22256">
        <f t="shared" si="2085"/>
        <v>0.69314718055994529</v>
      </c>
      <c r="L22256">
        <f t="shared" si="2086"/>
        <v>1.0986122886681098</v>
      </c>
      <c r="M22256">
        <f t="shared" si="2087"/>
        <v>2.3025850929940459</v>
      </c>
      <c r="N22256">
        <f t="shared" si="2088"/>
        <v>5.6815368657088809</v>
      </c>
    </row>
    <row r="22257" spans="2:14" x14ac:dyDescent="0.25">
      <c r="B22257" s="2">
        <v>5</v>
      </c>
      <c r="C22257" s="2">
        <v>5</v>
      </c>
      <c r="D22257" s="2">
        <v>2</v>
      </c>
      <c r="E22257" s="2">
        <v>3</v>
      </c>
      <c r="F22257" s="2">
        <v>10</v>
      </c>
      <c r="G22257" s="2">
        <v>570.20000000000005</v>
      </c>
      <c r="I22257">
        <f t="shared" si="2083"/>
        <v>1.6094379124341003</v>
      </c>
      <c r="J22257">
        <f t="shared" si="2084"/>
        <v>1.6094379124341003</v>
      </c>
      <c r="K22257">
        <f t="shared" si="2085"/>
        <v>0.69314718055994529</v>
      </c>
      <c r="L22257">
        <f t="shared" si="2086"/>
        <v>1.0986122886681098</v>
      </c>
      <c r="M22257">
        <f t="shared" si="2087"/>
        <v>2.3025850929940459</v>
      </c>
      <c r="N22257">
        <f t="shared" si="2088"/>
        <v>6.3459871764785714</v>
      </c>
    </row>
    <row r="22258" spans="2:14" x14ac:dyDescent="0.25">
      <c r="B22258" s="2">
        <v>5</v>
      </c>
      <c r="C22258" s="2">
        <v>5</v>
      </c>
      <c r="D22258" s="2">
        <v>2</v>
      </c>
      <c r="E22258" s="2">
        <v>3</v>
      </c>
      <c r="F22258" s="2">
        <v>10</v>
      </c>
      <c r="G22258" s="2">
        <v>353.8</v>
      </c>
      <c r="I22258">
        <f t="shared" si="2083"/>
        <v>1.6094379124341003</v>
      </c>
      <c r="J22258">
        <f t="shared" si="2084"/>
        <v>1.6094379124341003</v>
      </c>
      <c r="K22258">
        <f t="shared" si="2085"/>
        <v>0.69314718055994529</v>
      </c>
      <c r="L22258">
        <f t="shared" si="2086"/>
        <v>1.0986122886681098</v>
      </c>
      <c r="M22258">
        <f t="shared" si="2087"/>
        <v>2.3025850929940459</v>
      </c>
      <c r="N22258">
        <f t="shared" si="2088"/>
        <v>5.8687317817256845</v>
      </c>
    </row>
    <row r="22259" spans="2:14" x14ac:dyDescent="0.25">
      <c r="B22259" s="2">
        <v>5</v>
      </c>
      <c r="C22259" s="2">
        <v>5</v>
      </c>
      <c r="D22259" s="2">
        <v>2</v>
      </c>
      <c r="E22259" s="2">
        <v>3</v>
      </c>
      <c r="F22259" s="2">
        <v>10</v>
      </c>
      <c r="G22259" s="2">
        <v>300.10000000000002</v>
      </c>
      <c r="I22259">
        <f t="shared" si="2083"/>
        <v>1.6094379124341003</v>
      </c>
      <c r="J22259">
        <f t="shared" si="2084"/>
        <v>1.6094379124341003</v>
      </c>
      <c r="K22259">
        <f t="shared" si="2085"/>
        <v>0.69314718055994529</v>
      </c>
      <c r="L22259">
        <f t="shared" si="2086"/>
        <v>1.0986122886681098</v>
      </c>
      <c r="M22259">
        <f t="shared" si="2087"/>
        <v>2.3025850929940459</v>
      </c>
      <c r="N22259">
        <f t="shared" si="2088"/>
        <v>5.7041157524463211</v>
      </c>
    </row>
    <row r="22260" spans="2:14" x14ac:dyDescent="0.25">
      <c r="B22260" s="2">
        <v>5</v>
      </c>
      <c r="C22260" s="2">
        <v>5</v>
      </c>
      <c r="D22260" s="2">
        <v>2</v>
      </c>
      <c r="E22260" s="2">
        <v>3</v>
      </c>
      <c r="F22260" s="2">
        <v>10</v>
      </c>
      <c r="G22260" s="2">
        <v>409.5</v>
      </c>
      <c r="I22260">
        <f t="shared" si="2083"/>
        <v>1.6094379124341003</v>
      </c>
      <c r="J22260">
        <f t="shared" si="2084"/>
        <v>1.6094379124341003</v>
      </c>
      <c r="K22260">
        <f t="shared" si="2085"/>
        <v>0.69314718055994529</v>
      </c>
      <c r="L22260">
        <f t="shared" si="2086"/>
        <v>1.0986122886681098</v>
      </c>
      <c r="M22260">
        <f t="shared" si="2087"/>
        <v>2.3025850929940459</v>
      </c>
      <c r="N22260">
        <f t="shared" si="2088"/>
        <v>6.0149369032931244</v>
      </c>
    </row>
    <row r="22261" spans="2:14" x14ac:dyDescent="0.25">
      <c r="B22261" s="2">
        <v>5</v>
      </c>
      <c r="C22261" s="2">
        <v>5</v>
      </c>
      <c r="D22261" s="2">
        <v>2</v>
      </c>
      <c r="E22261" s="2">
        <v>3</v>
      </c>
      <c r="F22261" s="2">
        <v>10</v>
      </c>
      <c r="G22261" s="2">
        <v>295.5</v>
      </c>
      <c r="I22261">
        <f t="shared" si="2083"/>
        <v>1.6094379124341003</v>
      </c>
      <c r="J22261">
        <f t="shared" si="2084"/>
        <v>1.6094379124341003</v>
      </c>
      <c r="K22261">
        <f t="shared" si="2085"/>
        <v>0.69314718055994529</v>
      </c>
      <c r="L22261">
        <f t="shared" si="2086"/>
        <v>1.0986122886681098</v>
      </c>
      <c r="M22261">
        <f t="shared" si="2087"/>
        <v>2.3025850929940459</v>
      </c>
      <c r="N22261">
        <f t="shared" si="2088"/>
        <v>5.6886688368461531</v>
      </c>
    </row>
    <row r="22262" spans="2:14" x14ac:dyDescent="0.25">
      <c r="B22262" s="2">
        <v>5</v>
      </c>
      <c r="C22262" s="2">
        <v>5</v>
      </c>
      <c r="D22262" s="2">
        <v>2</v>
      </c>
      <c r="E22262" s="2">
        <v>3</v>
      </c>
      <c r="F22262" s="2">
        <v>10</v>
      </c>
      <c r="G22262" s="2">
        <v>273.10000000000002</v>
      </c>
      <c r="I22262">
        <f t="shared" si="2083"/>
        <v>1.6094379124341003</v>
      </c>
      <c r="J22262">
        <f t="shared" si="2084"/>
        <v>1.6094379124341003</v>
      </c>
      <c r="K22262">
        <f t="shared" si="2085"/>
        <v>0.69314718055994529</v>
      </c>
      <c r="L22262">
        <f t="shared" si="2086"/>
        <v>1.0986122886681098</v>
      </c>
      <c r="M22262">
        <f t="shared" si="2087"/>
        <v>2.3025850929940459</v>
      </c>
      <c r="N22262">
        <f t="shared" si="2088"/>
        <v>5.6098380284796594</v>
      </c>
    </row>
    <row r="22263" spans="2:14" x14ac:dyDescent="0.25">
      <c r="B22263" s="2">
        <v>5</v>
      </c>
      <c r="C22263" s="2">
        <v>5</v>
      </c>
      <c r="D22263" s="2">
        <v>2</v>
      </c>
      <c r="E22263" s="2">
        <v>3</v>
      </c>
      <c r="F22263" s="2">
        <v>10</v>
      </c>
      <c r="G22263" s="2">
        <v>338.1</v>
      </c>
      <c r="I22263">
        <f t="shared" si="2083"/>
        <v>1.6094379124341003</v>
      </c>
      <c r="J22263">
        <f t="shared" si="2084"/>
        <v>1.6094379124341003</v>
      </c>
      <c r="K22263">
        <f t="shared" si="2085"/>
        <v>0.69314718055994529</v>
      </c>
      <c r="L22263">
        <f t="shared" si="2086"/>
        <v>1.0986122886681098</v>
      </c>
      <c r="M22263">
        <f t="shared" si="2087"/>
        <v>2.3025850929940459</v>
      </c>
      <c r="N22263">
        <f t="shared" si="2088"/>
        <v>5.8233417097138407</v>
      </c>
    </row>
    <row r="22264" spans="2:14" x14ac:dyDescent="0.25">
      <c r="B22264" s="2">
        <v>5</v>
      </c>
      <c r="C22264" s="2">
        <v>5</v>
      </c>
      <c r="D22264" s="2">
        <v>2</v>
      </c>
      <c r="E22264" s="2">
        <v>3</v>
      </c>
      <c r="F22264" s="2">
        <v>10</v>
      </c>
      <c r="G22264" s="2">
        <v>554.9</v>
      </c>
      <c r="I22264">
        <f t="shared" si="2083"/>
        <v>1.6094379124341003</v>
      </c>
      <c r="J22264">
        <f t="shared" si="2084"/>
        <v>1.6094379124341003</v>
      </c>
      <c r="K22264">
        <f t="shared" si="2085"/>
        <v>0.69314718055994529</v>
      </c>
      <c r="L22264">
        <f t="shared" si="2086"/>
        <v>1.0986122886681098</v>
      </c>
      <c r="M22264">
        <f t="shared" si="2087"/>
        <v>2.3025850929940459</v>
      </c>
      <c r="N22264">
        <f t="shared" si="2088"/>
        <v>6.3187879173318553</v>
      </c>
    </row>
    <row r="22265" spans="2:14" x14ac:dyDescent="0.25">
      <c r="B22265" s="2">
        <v>5</v>
      </c>
      <c r="C22265" s="2">
        <v>5</v>
      </c>
      <c r="D22265" s="2">
        <v>2</v>
      </c>
      <c r="E22265" s="2">
        <v>3</v>
      </c>
      <c r="F22265" s="2">
        <v>10</v>
      </c>
      <c r="G22265" s="2">
        <v>502.1</v>
      </c>
      <c r="I22265">
        <f t="shared" si="2083"/>
        <v>1.6094379124341003</v>
      </c>
      <c r="J22265">
        <f t="shared" si="2084"/>
        <v>1.6094379124341003</v>
      </c>
      <c r="K22265">
        <f t="shared" si="2085"/>
        <v>0.69314718055994529</v>
      </c>
      <c r="L22265">
        <f t="shared" si="2086"/>
        <v>1.0986122886681098</v>
      </c>
      <c r="M22265">
        <f t="shared" si="2087"/>
        <v>2.3025850929940459</v>
      </c>
      <c r="N22265">
        <f t="shared" si="2088"/>
        <v>6.2187993030406599</v>
      </c>
    </row>
    <row r="22266" spans="2:14" x14ac:dyDescent="0.25">
      <c r="B22266" s="2">
        <v>5</v>
      </c>
      <c r="C22266" s="2">
        <v>5</v>
      </c>
      <c r="D22266" s="2">
        <v>2</v>
      </c>
      <c r="E22266" s="2">
        <v>3</v>
      </c>
      <c r="F22266" s="2">
        <v>10</v>
      </c>
      <c r="G22266" s="2">
        <v>325.8</v>
      </c>
      <c r="I22266">
        <f t="shared" si="2083"/>
        <v>1.6094379124341003</v>
      </c>
      <c r="J22266">
        <f t="shared" si="2084"/>
        <v>1.6094379124341003</v>
      </c>
      <c r="K22266">
        <f t="shared" si="2085"/>
        <v>0.69314718055994529</v>
      </c>
      <c r="L22266">
        <f t="shared" si="2086"/>
        <v>1.0986122886681098</v>
      </c>
      <c r="M22266">
        <f t="shared" si="2087"/>
        <v>2.3025850929940459</v>
      </c>
      <c r="N22266">
        <f t="shared" si="2088"/>
        <v>5.7862836961679447</v>
      </c>
    </row>
    <row r="22267" spans="2:14" x14ac:dyDescent="0.25">
      <c r="B22267" s="2">
        <v>5</v>
      </c>
      <c r="C22267" s="2">
        <v>5</v>
      </c>
      <c r="D22267" s="2">
        <v>2</v>
      </c>
      <c r="E22267" s="2">
        <v>3</v>
      </c>
      <c r="F22267" s="2">
        <v>10</v>
      </c>
      <c r="G22267" s="2">
        <v>303.89999999999998</v>
      </c>
      <c r="I22267">
        <f t="shared" si="2083"/>
        <v>1.6094379124341003</v>
      </c>
      <c r="J22267">
        <f t="shared" si="2084"/>
        <v>1.6094379124341003</v>
      </c>
      <c r="K22267">
        <f t="shared" si="2085"/>
        <v>0.69314718055994529</v>
      </c>
      <c r="L22267">
        <f t="shared" si="2086"/>
        <v>1.0986122886681098</v>
      </c>
      <c r="M22267">
        <f t="shared" si="2087"/>
        <v>2.3025850929940459</v>
      </c>
      <c r="N22267">
        <f t="shared" si="2088"/>
        <v>5.7166986999227474</v>
      </c>
    </row>
    <row r="22268" spans="2:14" x14ac:dyDescent="0.25">
      <c r="B22268" s="2">
        <v>5</v>
      </c>
      <c r="C22268" s="2">
        <v>5</v>
      </c>
      <c r="D22268" s="2">
        <v>2</v>
      </c>
      <c r="E22268" s="2">
        <v>3</v>
      </c>
      <c r="F22268" s="2">
        <v>10</v>
      </c>
      <c r="G22268" s="2">
        <v>331.7</v>
      </c>
      <c r="I22268">
        <f t="shared" si="2083"/>
        <v>1.6094379124341003</v>
      </c>
      <c r="J22268">
        <f t="shared" si="2084"/>
        <v>1.6094379124341003</v>
      </c>
      <c r="K22268">
        <f t="shared" si="2085"/>
        <v>0.69314718055994529</v>
      </c>
      <c r="L22268">
        <f t="shared" si="2086"/>
        <v>1.0986122886681098</v>
      </c>
      <c r="M22268">
        <f t="shared" si="2087"/>
        <v>2.3025850929940459</v>
      </c>
      <c r="N22268">
        <f t="shared" si="2088"/>
        <v>5.804230945953007</v>
      </c>
    </row>
    <row r="22269" spans="2:14" x14ac:dyDescent="0.25">
      <c r="B22269" s="2">
        <v>5</v>
      </c>
      <c r="C22269" s="2">
        <v>5</v>
      </c>
      <c r="D22269" s="2">
        <v>2</v>
      </c>
      <c r="E22269" s="2">
        <v>3</v>
      </c>
      <c r="F22269" s="2">
        <v>10</v>
      </c>
      <c r="G22269" s="2">
        <v>328.7</v>
      </c>
      <c r="I22269">
        <f t="shared" si="2083"/>
        <v>1.6094379124341003</v>
      </c>
      <c r="J22269">
        <f t="shared" si="2084"/>
        <v>1.6094379124341003</v>
      </c>
      <c r="K22269">
        <f t="shared" si="2085"/>
        <v>0.69314718055994529</v>
      </c>
      <c r="L22269">
        <f t="shared" si="2086"/>
        <v>1.0986122886681098</v>
      </c>
      <c r="M22269">
        <f t="shared" si="2087"/>
        <v>2.3025850929940459</v>
      </c>
      <c r="N22269">
        <f t="shared" si="2088"/>
        <v>5.7951454806701737</v>
      </c>
    </row>
    <row r="22270" spans="2:14" x14ac:dyDescent="0.25">
      <c r="B22270" s="2">
        <v>5</v>
      </c>
      <c r="C22270" s="2">
        <v>5</v>
      </c>
      <c r="D22270" s="2">
        <v>2</v>
      </c>
      <c r="E22270" s="2">
        <v>3</v>
      </c>
      <c r="F22270" s="2">
        <v>10</v>
      </c>
      <c r="G22270" s="2">
        <v>519.5</v>
      </c>
      <c r="I22270">
        <f t="shared" si="2083"/>
        <v>1.6094379124341003</v>
      </c>
      <c r="J22270">
        <f t="shared" si="2084"/>
        <v>1.6094379124341003</v>
      </c>
      <c r="K22270">
        <f t="shared" si="2085"/>
        <v>0.69314718055994529</v>
      </c>
      <c r="L22270">
        <f t="shared" si="2086"/>
        <v>1.0986122886681098</v>
      </c>
      <c r="M22270">
        <f t="shared" si="2087"/>
        <v>2.3025850929940459</v>
      </c>
      <c r="N22270">
        <f t="shared" si="2088"/>
        <v>6.2528668105392819</v>
      </c>
    </row>
    <row r="22271" spans="2:14" x14ac:dyDescent="0.25">
      <c r="B22271" s="2">
        <v>5</v>
      </c>
      <c r="C22271" s="2">
        <v>5</v>
      </c>
      <c r="D22271" s="2">
        <v>2</v>
      </c>
      <c r="E22271" s="2">
        <v>3</v>
      </c>
      <c r="F22271" s="2">
        <v>10</v>
      </c>
      <c r="G22271" s="2">
        <v>404.7</v>
      </c>
      <c r="I22271">
        <f t="shared" si="2083"/>
        <v>1.6094379124341003</v>
      </c>
      <c r="J22271">
        <f t="shared" si="2084"/>
        <v>1.6094379124341003</v>
      </c>
      <c r="K22271">
        <f t="shared" si="2085"/>
        <v>0.69314718055994529</v>
      </c>
      <c r="L22271">
        <f t="shared" si="2086"/>
        <v>1.0986122886681098</v>
      </c>
      <c r="M22271">
        <f t="shared" si="2087"/>
        <v>2.3025850929940459</v>
      </c>
      <c r="N22271">
        <f t="shared" si="2088"/>
        <v>6.0031460518818198</v>
      </c>
    </row>
    <row r="22272" spans="2:14" x14ac:dyDescent="0.25">
      <c r="B22272" s="2">
        <v>5</v>
      </c>
      <c r="C22272" s="2">
        <v>5</v>
      </c>
      <c r="D22272" s="2">
        <v>2</v>
      </c>
      <c r="E22272" s="2">
        <v>3</v>
      </c>
      <c r="F22272" s="2">
        <v>10</v>
      </c>
      <c r="G22272" s="2">
        <v>351.5</v>
      </c>
      <c r="I22272">
        <f t="shared" si="2083"/>
        <v>1.6094379124341003</v>
      </c>
      <c r="J22272">
        <f t="shared" si="2084"/>
        <v>1.6094379124341003</v>
      </c>
      <c r="K22272">
        <f t="shared" si="2085"/>
        <v>0.69314718055994529</v>
      </c>
      <c r="L22272">
        <f t="shared" si="2086"/>
        <v>1.0986122886681098</v>
      </c>
      <c r="M22272">
        <f t="shared" si="2087"/>
        <v>2.3025850929940459</v>
      </c>
      <c r="N22272">
        <f t="shared" si="2088"/>
        <v>5.8622097112507197</v>
      </c>
    </row>
    <row r="22273" spans="2:14" x14ac:dyDescent="0.25">
      <c r="B22273" s="2">
        <v>5</v>
      </c>
      <c r="C22273" s="2">
        <v>5</v>
      </c>
      <c r="D22273" s="2">
        <v>2</v>
      </c>
      <c r="E22273" s="2">
        <v>3</v>
      </c>
      <c r="F22273" s="2">
        <v>10</v>
      </c>
      <c r="G22273" s="2">
        <v>323.60000000000002</v>
      </c>
      <c r="I22273">
        <f t="shared" si="2083"/>
        <v>1.6094379124341003</v>
      </c>
      <c r="J22273">
        <f t="shared" si="2084"/>
        <v>1.6094379124341003</v>
      </c>
      <c r="K22273">
        <f t="shared" si="2085"/>
        <v>0.69314718055994529</v>
      </c>
      <c r="L22273">
        <f t="shared" si="2086"/>
        <v>1.0986122886681098</v>
      </c>
      <c r="M22273">
        <f t="shared" si="2087"/>
        <v>2.3025850929940459</v>
      </c>
      <c r="N22273">
        <f t="shared" si="2088"/>
        <v>5.7795081851843371</v>
      </c>
    </row>
    <row r="22274" spans="2:14" x14ac:dyDescent="0.25">
      <c r="B22274" s="2">
        <v>5</v>
      </c>
      <c r="C22274" s="2">
        <v>5</v>
      </c>
      <c r="D22274" s="2">
        <v>2</v>
      </c>
      <c r="E22274" s="2">
        <v>3</v>
      </c>
      <c r="F22274" s="2">
        <v>10</v>
      </c>
      <c r="G22274" s="2">
        <v>309.10000000000002</v>
      </c>
      <c r="I22274">
        <f t="shared" si="2083"/>
        <v>1.6094379124341003</v>
      </c>
      <c r="J22274">
        <f t="shared" si="2084"/>
        <v>1.6094379124341003</v>
      </c>
      <c r="K22274">
        <f t="shared" si="2085"/>
        <v>0.69314718055994529</v>
      </c>
      <c r="L22274">
        <f t="shared" si="2086"/>
        <v>1.0986122886681098</v>
      </c>
      <c r="M22274">
        <f t="shared" si="2087"/>
        <v>2.3025850929940459</v>
      </c>
      <c r="N22274">
        <f t="shared" si="2088"/>
        <v>5.7336648491380711</v>
      </c>
    </row>
    <row r="22275" spans="2:14" x14ac:dyDescent="0.25">
      <c r="B22275" s="2">
        <v>5</v>
      </c>
      <c r="C22275" s="2">
        <v>5</v>
      </c>
      <c r="D22275" s="2">
        <v>2</v>
      </c>
      <c r="E22275" s="2">
        <v>3</v>
      </c>
      <c r="F22275" s="2">
        <v>10</v>
      </c>
      <c r="G22275" s="2">
        <v>552.6</v>
      </c>
      <c r="I22275">
        <f t="shared" si="2083"/>
        <v>1.6094379124341003</v>
      </c>
      <c r="J22275">
        <f t="shared" si="2084"/>
        <v>1.6094379124341003</v>
      </c>
      <c r="K22275">
        <f t="shared" si="2085"/>
        <v>0.69314718055994529</v>
      </c>
      <c r="L22275">
        <f t="shared" si="2086"/>
        <v>1.0986122886681098</v>
      </c>
      <c r="M22275">
        <f t="shared" si="2087"/>
        <v>2.3025850929940459</v>
      </c>
      <c r="N22275">
        <f t="shared" si="2088"/>
        <v>6.3146344124893163</v>
      </c>
    </row>
    <row r="22276" spans="2:14" x14ac:dyDescent="0.25">
      <c r="B22276" s="2">
        <v>5</v>
      </c>
      <c r="C22276" s="2">
        <v>5</v>
      </c>
      <c r="D22276" s="2">
        <v>2</v>
      </c>
      <c r="E22276" s="2">
        <v>3</v>
      </c>
      <c r="F22276" s="2">
        <v>10</v>
      </c>
      <c r="G22276" s="2">
        <v>328.5</v>
      </c>
      <c r="I22276">
        <f t="shared" ref="I22276:I22339" si="2089">LN(B22276)</f>
        <v>1.6094379124341003</v>
      </c>
      <c r="J22276">
        <f t="shared" ref="J22276:J22339" si="2090">LN(C22276)</f>
        <v>1.6094379124341003</v>
      </c>
      <c r="K22276">
        <f t="shared" ref="K22276:K22339" si="2091">LN(D22276)</f>
        <v>0.69314718055994529</v>
      </c>
      <c r="L22276">
        <f t="shared" ref="L22276:L22339" si="2092">LN(E22276)</f>
        <v>1.0986122886681098</v>
      </c>
      <c r="M22276">
        <f t="shared" ref="M22276:M22339" si="2093">LN(F22276)</f>
        <v>2.3025850929940459</v>
      </c>
      <c r="N22276">
        <f t="shared" ref="N22276:N22339" si="2094">LN(G22276)</f>
        <v>5.7945368379246656</v>
      </c>
    </row>
    <row r="22277" spans="2:14" x14ac:dyDescent="0.25">
      <c r="B22277" s="2">
        <v>5</v>
      </c>
      <c r="C22277" s="2">
        <v>5</v>
      </c>
      <c r="D22277" s="2">
        <v>2</v>
      </c>
      <c r="E22277" s="2">
        <v>3</v>
      </c>
      <c r="F22277" s="2">
        <v>10</v>
      </c>
      <c r="G22277" s="2">
        <v>405.2</v>
      </c>
      <c r="I22277">
        <f t="shared" si="2089"/>
        <v>1.6094379124341003</v>
      </c>
      <c r="J22277">
        <f t="shared" si="2090"/>
        <v>1.6094379124341003</v>
      </c>
      <c r="K22277">
        <f t="shared" si="2091"/>
        <v>0.69314718055994529</v>
      </c>
      <c r="L22277">
        <f t="shared" si="2092"/>
        <v>1.0986122886681098</v>
      </c>
      <c r="M22277">
        <f t="shared" si="2093"/>
        <v>2.3025850929940459</v>
      </c>
      <c r="N22277">
        <f t="shared" si="2094"/>
        <v>6.0043807723745282</v>
      </c>
    </row>
    <row r="22278" spans="2:14" x14ac:dyDescent="0.25">
      <c r="B22278" s="2">
        <v>5</v>
      </c>
      <c r="C22278" s="2">
        <v>5</v>
      </c>
      <c r="D22278" s="2">
        <v>2</v>
      </c>
      <c r="E22278" s="2">
        <v>3</v>
      </c>
      <c r="F22278" s="2">
        <v>10</v>
      </c>
      <c r="G22278" s="2">
        <v>272.5</v>
      </c>
      <c r="I22278">
        <f t="shared" si="2089"/>
        <v>1.6094379124341003</v>
      </c>
      <c r="J22278">
        <f t="shared" si="2090"/>
        <v>1.6094379124341003</v>
      </c>
      <c r="K22278">
        <f t="shared" si="2091"/>
        <v>0.69314718055994529</v>
      </c>
      <c r="L22278">
        <f t="shared" si="2092"/>
        <v>1.0986122886681098</v>
      </c>
      <c r="M22278">
        <f t="shared" si="2093"/>
        <v>2.3025850929940459</v>
      </c>
      <c r="N22278">
        <f t="shared" si="2094"/>
        <v>5.6076386141032986</v>
      </c>
    </row>
    <row r="22279" spans="2:14" x14ac:dyDescent="0.25">
      <c r="B22279" s="2">
        <v>5</v>
      </c>
      <c r="C22279" s="2">
        <v>5</v>
      </c>
      <c r="D22279" s="2">
        <v>2</v>
      </c>
      <c r="E22279" s="2">
        <v>3</v>
      </c>
      <c r="F22279" s="2">
        <v>10</v>
      </c>
      <c r="G22279" s="2">
        <v>366.8</v>
      </c>
      <c r="I22279">
        <f t="shared" si="2089"/>
        <v>1.6094379124341003</v>
      </c>
      <c r="J22279">
        <f t="shared" si="2090"/>
        <v>1.6094379124341003</v>
      </c>
      <c r="K22279">
        <f t="shared" si="2091"/>
        <v>0.69314718055994529</v>
      </c>
      <c r="L22279">
        <f t="shared" si="2092"/>
        <v>1.0986122886681098</v>
      </c>
      <c r="M22279">
        <f t="shared" si="2093"/>
        <v>2.3025850929940459</v>
      </c>
      <c r="N22279">
        <f t="shared" si="2094"/>
        <v>5.9048167403823095</v>
      </c>
    </row>
    <row r="22280" spans="2:14" x14ac:dyDescent="0.25">
      <c r="B22280" s="2">
        <v>5</v>
      </c>
      <c r="C22280" s="2">
        <v>5</v>
      </c>
      <c r="D22280" s="2">
        <v>2</v>
      </c>
      <c r="E22280" s="2">
        <v>3</v>
      </c>
      <c r="F22280" s="2">
        <v>10</v>
      </c>
      <c r="G22280" s="2">
        <v>248.5</v>
      </c>
      <c r="I22280">
        <f t="shared" si="2089"/>
        <v>1.6094379124341003</v>
      </c>
      <c r="J22280">
        <f t="shared" si="2090"/>
        <v>1.6094379124341003</v>
      </c>
      <c r="K22280">
        <f t="shared" si="2091"/>
        <v>0.69314718055994529</v>
      </c>
      <c r="L22280">
        <f t="shared" si="2092"/>
        <v>1.0986122886681098</v>
      </c>
      <c r="M22280">
        <f t="shared" si="2093"/>
        <v>2.3025850929940459</v>
      </c>
      <c r="N22280">
        <f t="shared" si="2094"/>
        <v>5.5154428455366835</v>
      </c>
    </row>
    <row r="22281" spans="2:14" x14ac:dyDescent="0.25">
      <c r="B22281" s="2">
        <v>5</v>
      </c>
      <c r="C22281" s="2">
        <v>5</v>
      </c>
      <c r="D22281" s="2">
        <v>2</v>
      </c>
      <c r="E22281" s="2">
        <v>3</v>
      </c>
      <c r="F22281" s="2">
        <v>10</v>
      </c>
      <c r="G22281" s="2">
        <v>259.39999999999998</v>
      </c>
      <c r="I22281">
        <f t="shared" si="2089"/>
        <v>1.6094379124341003</v>
      </c>
      <c r="J22281">
        <f t="shared" si="2090"/>
        <v>1.6094379124341003</v>
      </c>
      <c r="K22281">
        <f t="shared" si="2091"/>
        <v>0.69314718055994529</v>
      </c>
      <c r="L22281">
        <f t="shared" si="2092"/>
        <v>1.0986122886681098</v>
      </c>
      <c r="M22281">
        <f t="shared" si="2093"/>
        <v>2.3025850929940459</v>
      </c>
      <c r="N22281">
        <f t="shared" si="2094"/>
        <v>5.5583712718823435</v>
      </c>
    </row>
    <row r="22282" spans="2:14" x14ac:dyDescent="0.25">
      <c r="B22282" s="2">
        <v>5</v>
      </c>
      <c r="C22282" s="2">
        <v>5</v>
      </c>
      <c r="D22282" s="2">
        <v>2</v>
      </c>
      <c r="E22282" s="2">
        <v>3</v>
      </c>
      <c r="F22282" s="2">
        <v>10</v>
      </c>
      <c r="G22282" s="2">
        <v>422</v>
      </c>
      <c r="I22282">
        <f t="shared" si="2089"/>
        <v>1.6094379124341003</v>
      </c>
      <c r="J22282">
        <f t="shared" si="2090"/>
        <v>1.6094379124341003</v>
      </c>
      <c r="K22282">
        <f t="shared" si="2091"/>
        <v>0.69314718055994529</v>
      </c>
      <c r="L22282">
        <f t="shared" si="2092"/>
        <v>1.0986122886681098</v>
      </c>
      <c r="M22282">
        <f t="shared" si="2093"/>
        <v>2.3025850929940459</v>
      </c>
      <c r="N22282">
        <f t="shared" si="2094"/>
        <v>6.045005314036012</v>
      </c>
    </row>
    <row r="22283" spans="2:14" x14ac:dyDescent="0.25">
      <c r="B22283" s="2">
        <v>5</v>
      </c>
      <c r="C22283" s="2">
        <v>5</v>
      </c>
      <c r="D22283" s="2">
        <v>2</v>
      </c>
      <c r="E22283" s="2">
        <v>3</v>
      </c>
      <c r="F22283" s="2">
        <v>10</v>
      </c>
      <c r="G22283" s="2">
        <v>544.70000000000005</v>
      </c>
      <c r="I22283">
        <f t="shared" si="2089"/>
        <v>1.6094379124341003</v>
      </c>
      <c r="J22283">
        <f t="shared" si="2090"/>
        <v>1.6094379124341003</v>
      </c>
      <c r="K22283">
        <f t="shared" si="2091"/>
        <v>0.69314718055994529</v>
      </c>
      <c r="L22283">
        <f t="shared" si="2092"/>
        <v>1.0986122886681098</v>
      </c>
      <c r="M22283">
        <f t="shared" si="2093"/>
        <v>2.3025850929940459</v>
      </c>
      <c r="N22283">
        <f t="shared" si="2094"/>
        <v>6.3002351843896287</v>
      </c>
    </row>
    <row r="22284" spans="2:14" x14ac:dyDescent="0.25">
      <c r="B22284" s="2">
        <v>5</v>
      </c>
      <c r="C22284" s="2">
        <v>5</v>
      </c>
      <c r="D22284" s="2">
        <v>2</v>
      </c>
      <c r="E22284" s="2">
        <v>3</v>
      </c>
      <c r="F22284" s="2">
        <v>10</v>
      </c>
      <c r="G22284" s="2">
        <v>255.5</v>
      </c>
      <c r="I22284">
        <f t="shared" si="2089"/>
        <v>1.6094379124341003</v>
      </c>
      <c r="J22284">
        <f t="shared" si="2090"/>
        <v>1.6094379124341003</v>
      </c>
      <c r="K22284">
        <f t="shared" si="2091"/>
        <v>0.69314718055994529</v>
      </c>
      <c r="L22284">
        <f t="shared" si="2092"/>
        <v>1.0986122886681098</v>
      </c>
      <c r="M22284">
        <f t="shared" si="2093"/>
        <v>2.3025850929940459</v>
      </c>
      <c r="N22284">
        <f t="shared" si="2094"/>
        <v>5.543222409643759</v>
      </c>
    </row>
    <row r="22285" spans="2:14" x14ac:dyDescent="0.25">
      <c r="B22285" s="2">
        <v>5</v>
      </c>
      <c r="C22285" s="2">
        <v>5</v>
      </c>
      <c r="D22285" s="2">
        <v>2</v>
      </c>
      <c r="E22285" s="2">
        <v>3</v>
      </c>
      <c r="F22285" s="2">
        <v>10</v>
      </c>
      <c r="G22285" s="2">
        <v>354.8</v>
      </c>
      <c r="I22285">
        <f t="shared" si="2089"/>
        <v>1.6094379124341003</v>
      </c>
      <c r="J22285">
        <f t="shared" si="2090"/>
        <v>1.6094379124341003</v>
      </c>
      <c r="K22285">
        <f t="shared" si="2091"/>
        <v>0.69314718055994529</v>
      </c>
      <c r="L22285">
        <f t="shared" si="2092"/>
        <v>1.0986122886681098</v>
      </c>
      <c r="M22285">
        <f t="shared" si="2093"/>
        <v>2.3025850929940459</v>
      </c>
      <c r="N22285">
        <f t="shared" si="2094"/>
        <v>5.8715542504354241</v>
      </c>
    </row>
    <row r="22286" spans="2:14" x14ac:dyDescent="0.25">
      <c r="B22286" s="2">
        <v>5</v>
      </c>
      <c r="C22286" s="2">
        <v>5</v>
      </c>
      <c r="D22286" s="2">
        <v>2</v>
      </c>
      <c r="E22286" s="2">
        <v>3</v>
      </c>
      <c r="F22286" s="2">
        <v>10</v>
      </c>
      <c r="G22286" s="2">
        <v>401.1</v>
      </c>
      <c r="I22286">
        <f t="shared" si="2089"/>
        <v>1.6094379124341003</v>
      </c>
      <c r="J22286">
        <f t="shared" si="2090"/>
        <v>1.6094379124341003</v>
      </c>
      <c r="K22286">
        <f t="shared" si="2091"/>
        <v>0.69314718055994529</v>
      </c>
      <c r="L22286">
        <f t="shared" si="2092"/>
        <v>1.0986122886681098</v>
      </c>
      <c r="M22286">
        <f t="shared" si="2093"/>
        <v>2.3025850929940459</v>
      </c>
      <c r="N22286">
        <f t="shared" si="2094"/>
        <v>5.9942107727760074</v>
      </c>
    </row>
    <row r="22287" spans="2:14" x14ac:dyDescent="0.25">
      <c r="B22287" s="2">
        <v>5</v>
      </c>
      <c r="C22287" s="2">
        <v>5</v>
      </c>
      <c r="D22287" s="2">
        <v>2</v>
      </c>
      <c r="E22287" s="2">
        <v>3</v>
      </c>
      <c r="F22287" s="2">
        <v>10</v>
      </c>
      <c r="G22287" s="2">
        <v>390.4</v>
      </c>
      <c r="I22287">
        <f t="shared" si="2089"/>
        <v>1.6094379124341003</v>
      </c>
      <c r="J22287">
        <f t="shared" si="2090"/>
        <v>1.6094379124341003</v>
      </c>
      <c r="K22287">
        <f t="shared" si="2091"/>
        <v>0.69314718055994529</v>
      </c>
      <c r="L22287">
        <f t="shared" si="2092"/>
        <v>1.0986122886681098</v>
      </c>
      <c r="M22287">
        <f t="shared" si="2093"/>
        <v>2.3025850929940459</v>
      </c>
      <c r="N22287">
        <f t="shared" si="2094"/>
        <v>5.9671718545389369</v>
      </c>
    </row>
    <row r="22288" spans="2:14" x14ac:dyDescent="0.25">
      <c r="B22288" s="2">
        <v>5</v>
      </c>
      <c r="C22288" s="2">
        <v>5</v>
      </c>
      <c r="D22288" s="2">
        <v>2</v>
      </c>
      <c r="E22288" s="2">
        <v>3</v>
      </c>
      <c r="F22288" s="2">
        <v>10</v>
      </c>
      <c r="G22288" s="2">
        <v>325.7</v>
      </c>
      <c r="I22288">
        <f t="shared" si="2089"/>
        <v>1.6094379124341003</v>
      </c>
      <c r="J22288">
        <f t="shared" si="2090"/>
        <v>1.6094379124341003</v>
      </c>
      <c r="K22288">
        <f t="shared" si="2091"/>
        <v>0.69314718055994529</v>
      </c>
      <c r="L22288">
        <f t="shared" si="2092"/>
        <v>1.0986122886681098</v>
      </c>
      <c r="M22288">
        <f t="shared" si="2093"/>
        <v>2.3025850929940459</v>
      </c>
      <c r="N22288">
        <f t="shared" si="2094"/>
        <v>5.7859767122821877</v>
      </c>
    </row>
    <row r="22289" spans="2:14" x14ac:dyDescent="0.25">
      <c r="B22289" s="2">
        <v>5</v>
      </c>
      <c r="C22289" s="2">
        <v>5</v>
      </c>
      <c r="D22289" s="2">
        <v>2</v>
      </c>
      <c r="E22289" s="2">
        <v>3</v>
      </c>
      <c r="F22289" s="2">
        <v>10</v>
      </c>
      <c r="G22289" s="2">
        <v>370.9</v>
      </c>
      <c r="I22289">
        <f t="shared" si="2089"/>
        <v>1.6094379124341003</v>
      </c>
      <c r="J22289">
        <f t="shared" si="2090"/>
        <v>1.6094379124341003</v>
      </c>
      <c r="K22289">
        <f t="shared" si="2091"/>
        <v>0.69314718055994529</v>
      </c>
      <c r="L22289">
        <f t="shared" si="2092"/>
        <v>1.0986122886681098</v>
      </c>
      <c r="M22289">
        <f t="shared" si="2093"/>
        <v>2.3025850929940459</v>
      </c>
      <c r="N22289">
        <f t="shared" si="2094"/>
        <v>5.9159324844955448</v>
      </c>
    </row>
    <row r="22290" spans="2:14" x14ac:dyDescent="0.25">
      <c r="B22290" s="2">
        <v>5</v>
      </c>
      <c r="C22290" s="2">
        <v>5</v>
      </c>
      <c r="D22290" s="2">
        <v>2</v>
      </c>
      <c r="E22290" s="2">
        <v>3</v>
      </c>
      <c r="F22290" s="2">
        <v>10</v>
      </c>
      <c r="G22290" s="2">
        <v>474.7</v>
      </c>
      <c r="I22290">
        <f t="shared" si="2089"/>
        <v>1.6094379124341003</v>
      </c>
      <c r="J22290">
        <f t="shared" si="2090"/>
        <v>1.6094379124341003</v>
      </c>
      <c r="K22290">
        <f t="shared" si="2091"/>
        <v>0.69314718055994529</v>
      </c>
      <c r="L22290">
        <f t="shared" si="2092"/>
        <v>1.0986122886681098</v>
      </c>
      <c r="M22290">
        <f t="shared" si="2093"/>
        <v>2.3025850929940459</v>
      </c>
      <c r="N22290">
        <f t="shared" si="2094"/>
        <v>6.1626830255572722</v>
      </c>
    </row>
    <row r="22291" spans="2:14" x14ac:dyDescent="0.25">
      <c r="B22291" s="2">
        <v>5</v>
      </c>
      <c r="C22291" s="2">
        <v>5</v>
      </c>
      <c r="D22291" s="2">
        <v>2</v>
      </c>
      <c r="E22291" s="2">
        <v>3</v>
      </c>
      <c r="F22291" s="2">
        <v>10</v>
      </c>
      <c r="G22291" s="2">
        <v>317</v>
      </c>
      <c r="I22291">
        <f t="shared" si="2089"/>
        <v>1.6094379124341003</v>
      </c>
      <c r="J22291">
        <f t="shared" si="2090"/>
        <v>1.6094379124341003</v>
      </c>
      <c r="K22291">
        <f t="shared" si="2091"/>
        <v>0.69314718055994529</v>
      </c>
      <c r="L22291">
        <f t="shared" si="2092"/>
        <v>1.0986122886681098</v>
      </c>
      <c r="M22291">
        <f t="shared" si="2093"/>
        <v>2.3025850929940459</v>
      </c>
      <c r="N22291">
        <f t="shared" si="2094"/>
        <v>5.7589017738772803</v>
      </c>
    </row>
    <row r="22292" spans="2:14" x14ac:dyDescent="0.25">
      <c r="B22292" s="2">
        <v>5</v>
      </c>
      <c r="C22292" s="2">
        <v>5</v>
      </c>
      <c r="D22292" s="2">
        <v>2</v>
      </c>
      <c r="E22292" s="2">
        <v>3</v>
      </c>
      <c r="F22292" s="2">
        <v>10</v>
      </c>
      <c r="G22292" s="2">
        <v>366.8</v>
      </c>
      <c r="I22292">
        <f t="shared" si="2089"/>
        <v>1.6094379124341003</v>
      </c>
      <c r="J22292">
        <f t="shared" si="2090"/>
        <v>1.6094379124341003</v>
      </c>
      <c r="K22292">
        <f t="shared" si="2091"/>
        <v>0.69314718055994529</v>
      </c>
      <c r="L22292">
        <f t="shared" si="2092"/>
        <v>1.0986122886681098</v>
      </c>
      <c r="M22292">
        <f t="shared" si="2093"/>
        <v>2.3025850929940459</v>
      </c>
      <c r="N22292">
        <f t="shared" si="2094"/>
        <v>5.9048167403823095</v>
      </c>
    </row>
    <row r="22293" spans="2:14" x14ac:dyDescent="0.25">
      <c r="B22293" s="2">
        <v>5</v>
      </c>
      <c r="C22293" s="2">
        <v>5</v>
      </c>
      <c r="D22293" s="2">
        <v>2</v>
      </c>
      <c r="E22293" s="2">
        <v>3</v>
      </c>
      <c r="F22293" s="2">
        <v>10</v>
      </c>
      <c r="G22293" s="2">
        <v>421.9</v>
      </c>
      <c r="I22293">
        <f t="shared" si="2089"/>
        <v>1.6094379124341003</v>
      </c>
      <c r="J22293">
        <f t="shared" si="2090"/>
        <v>1.6094379124341003</v>
      </c>
      <c r="K22293">
        <f t="shared" si="2091"/>
        <v>0.69314718055994529</v>
      </c>
      <c r="L22293">
        <f t="shared" si="2092"/>
        <v>1.0986122886681098</v>
      </c>
      <c r="M22293">
        <f t="shared" si="2093"/>
        <v>2.3025850929940459</v>
      </c>
      <c r="N22293">
        <f t="shared" si="2094"/>
        <v>6.0447683191302932</v>
      </c>
    </row>
    <row r="22294" spans="2:14" x14ac:dyDescent="0.25">
      <c r="B22294" s="2">
        <v>5</v>
      </c>
      <c r="C22294" s="2">
        <v>5</v>
      </c>
      <c r="D22294" s="2">
        <v>2</v>
      </c>
      <c r="E22294" s="2">
        <v>3</v>
      </c>
      <c r="F22294" s="2">
        <v>10</v>
      </c>
      <c r="G22294" s="2">
        <v>330.1</v>
      </c>
      <c r="I22294">
        <f t="shared" si="2089"/>
        <v>1.6094379124341003</v>
      </c>
      <c r="J22294">
        <f t="shared" si="2090"/>
        <v>1.6094379124341003</v>
      </c>
      <c r="K22294">
        <f t="shared" si="2091"/>
        <v>0.69314718055994529</v>
      </c>
      <c r="L22294">
        <f t="shared" si="2092"/>
        <v>1.0986122886681098</v>
      </c>
      <c r="M22294">
        <f t="shared" si="2093"/>
        <v>2.3025850929940459</v>
      </c>
      <c r="N22294">
        <f t="shared" si="2094"/>
        <v>5.7993956388591474</v>
      </c>
    </row>
    <row r="22295" spans="2:14" x14ac:dyDescent="0.25">
      <c r="B22295" s="2">
        <v>5</v>
      </c>
      <c r="C22295" s="2">
        <v>5</v>
      </c>
      <c r="D22295" s="2">
        <v>2</v>
      </c>
      <c r="E22295" s="2">
        <v>3</v>
      </c>
      <c r="F22295" s="2">
        <v>10</v>
      </c>
      <c r="G22295" s="2">
        <v>461.5</v>
      </c>
      <c r="I22295">
        <f t="shared" si="2089"/>
        <v>1.6094379124341003</v>
      </c>
      <c r="J22295">
        <f t="shared" si="2090"/>
        <v>1.6094379124341003</v>
      </c>
      <c r="K22295">
        <f t="shared" si="2091"/>
        <v>0.69314718055994529</v>
      </c>
      <c r="L22295">
        <f t="shared" si="2092"/>
        <v>1.0986122886681098</v>
      </c>
      <c r="M22295">
        <f t="shared" si="2093"/>
        <v>2.3025850929940459</v>
      </c>
      <c r="N22295">
        <f t="shared" si="2094"/>
        <v>6.1344820539429072</v>
      </c>
    </row>
    <row r="22296" spans="2:14" x14ac:dyDescent="0.25">
      <c r="B22296" s="2">
        <v>5</v>
      </c>
      <c r="C22296" s="2">
        <v>5</v>
      </c>
      <c r="D22296" s="2">
        <v>2</v>
      </c>
      <c r="E22296" s="2">
        <v>3</v>
      </c>
      <c r="F22296" s="2">
        <v>10</v>
      </c>
      <c r="G22296" s="2">
        <v>304.39999999999998</v>
      </c>
      <c r="I22296">
        <f t="shared" si="2089"/>
        <v>1.6094379124341003</v>
      </c>
      <c r="J22296">
        <f t="shared" si="2090"/>
        <v>1.6094379124341003</v>
      </c>
      <c r="K22296">
        <f t="shared" si="2091"/>
        <v>0.69314718055994529</v>
      </c>
      <c r="L22296">
        <f t="shared" si="2092"/>
        <v>1.0986122886681098</v>
      </c>
      <c r="M22296">
        <f t="shared" si="2093"/>
        <v>2.3025850929940459</v>
      </c>
      <c r="N22296">
        <f t="shared" si="2094"/>
        <v>5.718342625987531</v>
      </c>
    </row>
    <row r="22297" spans="2:14" x14ac:dyDescent="0.25">
      <c r="B22297" s="2">
        <v>5</v>
      </c>
      <c r="C22297" s="2">
        <v>5</v>
      </c>
      <c r="D22297" s="2">
        <v>2</v>
      </c>
      <c r="E22297" s="2">
        <v>3</v>
      </c>
      <c r="F22297" s="2">
        <v>10</v>
      </c>
      <c r="G22297" s="2">
        <v>418.5</v>
      </c>
      <c r="I22297">
        <f t="shared" si="2089"/>
        <v>1.6094379124341003</v>
      </c>
      <c r="J22297">
        <f t="shared" si="2090"/>
        <v>1.6094379124341003</v>
      </c>
      <c r="K22297">
        <f t="shared" si="2091"/>
        <v>0.69314718055994529</v>
      </c>
      <c r="L22297">
        <f t="shared" si="2092"/>
        <v>1.0986122886681098</v>
      </c>
      <c r="M22297">
        <f t="shared" si="2093"/>
        <v>2.3025850929940459</v>
      </c>
      <c r="N22297">
        <f t="shared" si="2094"/>
        <v>6.03667688992953</v>
      </c>
    </row>
    <row r="22298" spans="2:14" x14ac:dyDescent="0.25">
      <c r="B22298" s="2">
        <v>5</v>
      </c>
      <c r="C22298" s="2">
        <v>5</v>
      </c>
      <c r="D22298" s="2">
        <v>2</v>
      </c>
      <c r="E22298" s="2">
        <v>3</v>
      </c>
      <c r="F22298" s="2">
        <v>10</v>
      </c>
      <c r="G22298" s="2">
        <v>389.6</v>
      </c>
      <c r="I22298">
        <f t="shared" si="2089"/>
        <v>1.6094379124341003</v>
      </c>
      <c r="J22298">
        <f t="shared" si="2090"/>
        <v>1.6094379124341003</v>
      </c>
      <c r="K22298">
        <f t="shared" si="2091"/>
        <v>0.69314718055994529</v>
      </c>
      <c r="L22298">
        <f t="shared" si="2092"/>
        <v>1.0986122886681098</v>
      </c>
      <c r="M22298">
        <f t="shared" si="2093"/>
        <v>2.3025850929940459</v>
      </c>
      <c r="N22298">
        <f t="shared" si="2094"/>
        <v>5.96512057176838</v>
      </c>
    </row>
    <row r="22299" spans="2:14" x14ac:dyDescent="0.25">
      <c r="B22299" s="2">
        <v>5</v>
      </c>
      <c r="C22299" s="2">
        <v>5</v>
      </c>
      <c r="D22299" s="2">
        <v>2</v>
      </c>
      <c r="E22299" s="2">
        <v>3</v>
      </c>
      <c r="F22299" s="2">
        <v>10</v>
      </c>
      <c r="G22299" s="2">
        <v>360.8</v>
      </c>
      <c r="I22299">
        <f t="shared" si="2089"/>
        <v>1.6094379124341003</v>
      </c>
      <c r="J22299">
        <f t="shared" si="2090"/>
        <v>1.6094379124341003</v>
      </c>
      <c r="K22299">
        <f t="shared" si="2091"/>
        <v>0.69314718055994529</v>
      </c>
      <c r="L22299">
        <f t="shared" si="2092"/>
        <v>1.0986122886681098</v>
      </c>
      <c r="M22299">
        <f t="shared" si="2093"/>
        <v>2.3025850929940459</v>
      </c>
      <c r="N22299">
        <f t="shared" si="2094"/>
        <v>5.8883237881884689</v>
      </c>
    </row>
    <row r="22300" spans="2:14" x14ac:dyDescent="0.25">
      <c r="B22300" s="2">
        <v>5</v>
      </c>
      <c r="C22300" s="2">
        <v>5</v>
      </c>
      <c r="D22300" s="2">
        <v>2</v>
      </c>
      <c r="E22300" s="2">
        <v>3</v>
      </c>
      <c r="F22300" s="2">
        <v>10</v>
      </c>
      <c r="G22300" s="2">
        <v>418.1</v>
      </c>
      <c r="I22300">
        <f t="shared" si="2089"/>
        <v>1.6094379124341003</v>
      </c>
      <c r="J22300">
        <f t="shared" si="2090"/>
        <v>1.6094379124341003</v>
      </c>
      <c r="K22300">
        <f t="shared" si="2091"/>
        <v>0.69314718055994529</v>
      </c>
      <c r="L22300">
        <f t="shared" si="2092"/>
        <v>1.0986122886681098</v>
      </c>
      <c r="M22300">
        <f t="shared" si="2093"/>
        <v>2.3025850929940459</v>
      </c>
      <c r="N22300">
        <f t="shared" si="2094"/>
        <v>6.0357206383625197</v>
      </c>
    </row>
    <row r="22301" spans="2:14" x14ac:dyDescent="0.25">
      <c r="B22301" s="2">
        <v>5</v>
      </c>
      <c r="C22301" s="2">
        <v>5</v>
      </c>
      <c r="D22301" s="2">
        <v>2</v>
      </c>
      <c r="E22301" s="2">
        <v>3</v>
      </c>
      <c r="F22301" s="2">
        <v>10</v>
      </c>
      <c r="G22301" s="2">
        <v>286.60000000000002</v>
      </c>
      <c r="I22301">
        <f t="shared" si="2089"/>
        <v>1.6094379124341003</v>
      </c>
      <c r="J22301">
        <f t="shared" si="2090"/>
        <v>1.6094379124341003</v>
      </c>
      <c r="K22301">
        <f t="shared" si="2091"/>
        <v>0.69314718055994529</v>
      </c>
      <c r="L22301">
        <f t="shared" si="2092"/>
        <v>1.0986122886681098</v>
      </c>
      <c r="M22301">
        <f t="shared" si="2093"/>
        <v>2.3025850929940459</v>
      </c>
      <c r="N22301">
        <f t="shared" si="2094"/>
        <v>5.6580875153940715</v>
      </c>
    </row>
    <row r="22302" spans="2:14" x14ac:dyDescent="0.25">
      <c r="B22302" s="2">
        <v>5</v>
      </c>
      <c r="C22302" s="2">
        <v>5</v>
      </c>
      <c r="D22302" s="2">
        <v>2</v>
      </c>
      <c r="E22302" s="2">
        <v>3</v>
      </c>
      <c r="F22302" s="2">
        <v>10</v>
      </c>
      <c r="G22302" s="2">
        <v>382.1</v>
      </c>
      <c r="I22302">
        <f t="shared" si="2089"/>
        <v>1.6094379124341003</v>
      </c>
      <c r="J22302">
        <f t="shared" si="2090"/>
        <v>1.6094379124341003</v>
      </c>
      <c r="K22302">
        <f t="shared" si="2091"/>
        <v>0.69314718055994529</v>
      </c>
      <c r="L22302">
        <f t="shared" si="2092"/>
        <v>1.0986122886681098</v>
      </c>
      <c r="M22302">
        <f t="shared" si="2093"/>
        <v>2.3025850929940459</v>
      </c>
      <c r="N22302">
        <f t="shared" si="2094"/>
        <v>5.9456823544528543</v>
      </c>
    </row>
    <row r="22303" spans="2:14" x14ac:dyDescent="0.25">
      <c r="B22303" s="2">
        <v>5</v>
      </c>
      <c r="C22303" s="2">
        <v>5</v>
      </c>
      <c r="D22303" s="2">
        <v>2</v>
      </c>
      <c r="E22303" s="2">
        <v>3</v>
      </c>
      <c r="F22303" s="2">
        <v>40</v>
      </c>
      <c r="G22303" s="2">
        <v>287.89999999999998</v>
      </c>
      <c r="I22303">
        <f t="shared" si="2089"/>
        <v>1.6094379124341003</v>
      </c>
      <c r="J22303">
        <f t="shared" si="2090"/>
        <v>1.6094379124341003</v>
      </c>
      <c r="K22303">
        <f t="shared" si="2091"/>
        <v>0.69314718055994529</v>
      </c>
      <c r="L22303">
        <f t="shared" si="2092"/>
        <v>1.0986122886681098</v>
      </c>
      <c r="M22303">
        <f t="shared" si="2093"/>
        <v>3.6888794541139363</v>
      </c>
      <c r="N22303">
        <f t="shared" si="2094"/>
        <v>5.6626131976181302</v>
      </c>
    </row>
    <row r="22304" spans="2:14" x14ac:dyDescent="0.25">
      <c r="B22304" s="2">
        <v>5</v>
      </c>
      <c r="C22304" s="2">
        <v>5</v>
      </c>
      <c r="D22304" s="2">
        <v>2</v>
      </c>
      <c r="E22304" s="2">
        <v>3</v>
      </c>
      <c r="F22304" s="2">
        <v>40</v>
      </c>
      <c r="G22304" s="2">
        <v>391.6</v>
      </c>
      <c r="I22304">
        <f t="shared" si="2089"/>
        <v>1.6094379124341003</v>
      </c>
      <c r="J22304">
        <f t="shared" si="2090"/>
        <v>1.6094379124341003</v>
      </c>
      <c r="K22304">
        <f t="shared" si="2091"/>
        <v>0.69314718055994529</v>
      </c>
      <c r="L22304">
        <f t="shared" si="2092"/>
        <v>1.0986122886681098</v>
      </c>
      <c r="M22304">
        <f t="shared" si="2093"/>
        <v>3.6888794541139363</v>
      </c>
      <c r="N22304">
        <f t="shared" si="2094"/>
        <v>5.9702409106563552</v>
      </c>
    </row>
    <row r="22305" spans="2:14" x14ac:dyDescent="0.25">
      <c r="B22305" s="2">
        <v>5</v>
      </c>
      <c r="C22305" s="2">
        <v>5</v>
      </c>
      <c r="D22305" s="2">
        <v>2</v>
      </c>
      <c r="E22305" s="2">
        <v>3</v>
      </c>
      <c r="F22305" s="2">
        <v>40</v>
      </c>
      <c r="G22305" s="2">
        <v>328.8</v>
      </c>
      <c r="I22305">
        <f t="shared" si="2089"/>
        <v>1.6094379124341003</v>
      </c>
      <c r="J22305">
        <f t="shared" si="2090"/>
        <v>1.6094379124341003</v>
      </c>
      <c r="K22305">
        <f t="shared" si="2091"/>
        <v>0.69314718055994529</v>
      </c>
      <c r="L22305">
        <f t="shared" si="2092"/>
        <v>1.0986122886681098</v>
      </c>
      <c r="M22305">
        <f t="shared" si="2093"/>
        <v>3.6888794541139363</v>
      </c>
      <c r="N22305">
        <f t="shared" si="2094"/>
        <v>5.7954496631820245</v>
      </c>
    </row>
    <row r="22306" spans="2:14" x14ac:dyDescent="0.25">
      <c r="B22306" s="2">
        <v>5</v>
      </c>
      <c r="C22306" s="2">
        <v>5</v>
      </c>
      <c r="D22306" s="2">
        <v>2</v>
      </c>
      <c r="E22306" s="2">
        <v>3</v>
      </c>
      <c r="F22306" s="2">
        <v>40</v>
      </c>
      <c r="G22306" s="2">
        <v>272.60000000000002</v>
      </c>
      <c r="I22306">
        <f t="shared" si="2089"/>
        <v>1.6094379124341003</v>
      </c>
      <c r="J22306">
        <f t="shared" si="2090"/>
        <v>1.6094379124341003</v>
      </c>
      <c r="K22306">
        <f t="shared" si="2091"/>
        <v>0.69314718055994529</v>
      </c>
      <c r="L22306">
        <f t="shared" si="2092"/>
        <v>1.0986122886681098</v>
      </c>
      <c r="M22306">
        <f t="shared" si="2093"/>
        <v>3.6888794541139363</v>
      </c>
      <c r="N22306">
        <f t="shared" si="2094"/>
        <v>5.6080055192624325</v>
      </c>
    </row>
    <row r="22307" spans="2:14" x14ac:dyDescent="0.25">
      <c r="B22307" s="2">
        <v>5</v>
      </c>
      <c r="C22307" s="2">
        <v>5</v>
      </c>
      <c r="D22307" s="2">
        <v>2</v>
      </c>
      <c r="E22307" s="2">
        <v>3</v>
      </c>
      <c r="F22307" s="2">
        <v>40</v>
      </c>
      <c r="G22307" s="2">
        <v>404.1</v>
      </c>
      <c r="I22307">
        <f t="shared" si="2089"/>
        <v>1.6094379124341003</v>
      </c>
      <c r="J22307">
        <f t="shared" si="2090"/>
        <v>1.6094379124341003</v>
      </c>
      <c r="K22307">
        <f t="shared" si="2091"/>
        <v>0.69314718055994529</v>
      </c>
      <c r="L22307">
        <f t="shared" si="2092"/>
        <v>1.0986122886681098</v>
      </c>
      <c r="M22307">
        <f t="shared" si="2093"/>
        <v>3.6888794541139363</v>
      </c>
      <c r="N22307">
        <f t="shared" si="2094"/>
        <v>6.0016623720844278</v>
      </c>
    </row>
    <row r="22308" spans="2:14" x14ac:dyDescent="0.25">
      <c r="B22308" s="2">
        <v>5</v>
      </c>
      <c r="C22308" s="2">
        <v>5</v>
      </c>
      <c r="D22308" s="2">
        <v>2</v>
      </c>
      <c r="E22308" s="2">
        <v>3</v>
      </c>
      <c r="F22308" s="2">
        <v>40</v>
      </c>
      <c r="G22308" s="2">
        <v>302.3</v>
      </c>
      <c r="I22308">
        <f t="shared" si="2089"/>
        <v>1.6094379124341003</v>
      </c>
      <c r="J22308">
        <f t="shared" si="2090"/>
        <v>1.6094379124341003</v>
      </c>
      <c r="K22308">
        <f t="shared" si="2091"/>
        <v>0.69314718055994529</v>
      </c>
      <c r="L22308">
        <f t="shared" si="2092"/>
        <v>1.0986122886681098</v>
      </c>
      <c r="M22308">
        <f t="shared" si="2093"/>
        <v>3.6888794541139363</v>
      </c>
      <c r="N22308">
        <f t="shared" si="2094"/>
        <v>5.7114199017854128</v>
      </c>
    </row>
    <row r="22309" spans="2:14" x14ac:dyDescent="0.25">
      <c r="B22309" s="2">
        <v>5</v>
      </c>
      <c r="C22309" s="2">
        <v>5</v>
      </c>
      <c r="D22309" s="2">
        <v>2</v>
      </c>
      <c r="E22309" s="2">
        <v>3</v>
      </c>
      <c r="F22309" s="2">
        <v>40</v>
      </c>
      <c r="G22309" s="2">
        <v>473.6</v>
      </c>
      <c r="I22309">
        <f t="shared" si="2089"/>
        <v>1.6094379124341003</v>
      </c>
      <c r="J22309">
        <f t="shared" si="2090"/>
        <v>1.6094379124341003</v>
      </c>
      <c r="K22309">
        <f t="shared" si="2091"/>
        <v>0.69314718055994529</v>
      </c>
      <c r="L22309">
        <f t="shared" si="2092"/>
        <v>1.0986122886681098</v>
      </c>
      <c r="M22309">
        <f t="shared" si="2093"/>
        <v>3.6888794541139363</v>
      </c>
      <c r="N22309">
        <f t="shared" si="2094"/>
        <v>6.1603630835697958</v>
      </c>
    </row>
    <row r="22310" spans="2:14" x14ac:dyDescent="0.25">
      <c r="B22310" s="2">
        <v>5</v>
      </c>
      <c r="C22310" s="2">
        <v>5</v>
      </c>
      <c r="D22310" s="2">
        <v>2</v>
      </c>
      <c r="E22310" s="2">
        <v>3</v>
      </c>
      <c r="F22310" s="2">
        <v>40</v>
      </c>
      <c r="G22310" s="2">
        <v>569.4</v>
      </c>
      <c r="I22310">
        <f t="shared" si="2089"/>
        <v>1.6094379124341003</v>
      </c>
      <c r="J22310">
        <f t="shared" si="2090"/>
        <v>1.6094379124341003</v>
      </c>
      <c r="K22310">
        <f t="shared" si="2091"/>
        <v>0.69314718055994529</v>
      </c>
      <c r="L22310">
        <f t="shared" si="2092"/>
        <v>1.0986122886681098</v>
      </c>
      <c r="M22310">
        <f t="shared" si="2093"/>
        <v>3.6888794541139363</v>
      </c>
      <c r="N22310">
        <f t="shared" si="2094"/>
        <v>6.3445831748439367</v>
      </c>
    </row>
    <row r="22311" spans="2:14" x14ac:dyDescent="0.25">
      <c r="B22311" s="2">
        <v>5</v>
      </c>
      <c r="C22311" s="2">
        <v>5</v>
      </c>
      <c r="D22311" s="2">
        <v>2</v>
      </c>
      <c r="E22311" s="2">
        <v>3</v>
      </c>
      <c r="F22311" s="2">
        <v>40</v>
      </c>
      <c r="G22311" s="2">
        <v>266.8</v>
      </c>
      <c r="I22311">
        <f t="shared" si="2089"/>
        <v>1.6094379124341003</v>
      </c>
      <c r="J22311">
        <f t="shared" si="2090"/>
        <v>1.6094379124341003</v>
      </c>
      <c r="K22311">
        <f t="shared" si="2091"/>
        <v>0.69314718055994529</v>
      </c>
      <c r="L22311">
        <f t="shared" si="2092"/>
        <v>1.0986122886681098</v>
      </c>
      <c r="M22311">
        <f t="shared" si="2093"/>
        <v>3.6888794541139363</v>
      </c>
      <c r="N22311">
        <f t="shared" si="2094"/>
        <v>5.5864993140414683</v>
      </c>
    </row>
    <row r="22312" spans="2:14" x14ac:dyDescent="0.25">
      <c r="B22312" s="2">
        <v>5</v>
      </c>
      <c r="C22312" s="2">
        <v>5</v>
      </c>
      <c r="D22312" s="2">
        <v>2</v>
      </c>
      <c r="E22312" s="2">
        <v>3</v>
      </c>
      <c r="F22312" s="2">
        <v>40</v>
      </c>
      <c r="G22312" s="2">
        <v>307.60000000000002</v>
      </c>
      <c r="I22312">
        <f t="shared" si="2089"/>
        <v>1.6094379124341003</v>
      </c>
      <c r="J22312">
        <f t="shared" si="2090"/>
        <v>1.6094379124341003</v>
      </c>
      <c r="K22312">
        <f t="shared" si="2091"/>
        <v>0.69314718055994529</v>
      </c>
      <c r="L22312">
        <f t="shared" si="2092"/>
        <v>1.0986122886681098</v>
      </c>
      <c r="M22312">
        <f t="shared" si="2093"/>
        <v>3.6888794541139363</v>
      </c>
      <c r="N22312">
        <f t="shared" si="2094"/>
        <v>5.7288002376314893</v>
      </c>
    </row>
    <row r="22313" spans="2:14" x14ac:dyDescent="0.25">
      <c r="B22313" s="2">
        <v>5</v>
      </c>
      <c r="C22313" s="2">
        <v>5</v>
      </c>
      <c r="D22313" s="2">
        <v>2</v>
      </c>
      <c r="E22313" s="2">
        <v>3</v>
      </c>
      <c r="F22313" s="2">
        <v>40</v>
      </c>
      <c r="G22313" s="2">
        <v>522.79999999999995</v>
      </c>
      <c r="I22313">
        <f t="shared" si="2089"/>
        <v>1.6094379124341003</v>
      </c>
      <c r="J22313">
        <f t="shared" si="2090"/>
        <v>1.6094379124341003</v>
      </c>
      <c r="K22313">
        <f t="shared" si="2091"/>
        <v>0.69314718055994529</v>
      </c>
      <c r="L22313">
        <f t="shared" si="2092"/>
        <v>1.0986122886681098</v>
      </c>
      <c r="M22313">
        <f t="shared" si="2093"/>
        <v>3.6888794541139363</v>
      </c>
      <c r="N22313">
        <f t="shared" si="2094"/>
        <v>6.2591989817500666</v>
      </c>
    </row>
    <row r="22314" spans="2:14" x14ac:dyDescent="0.25">
      <c r="B22314" s="2">
        <v>5</v>
      </c>
      <c r="C22314" s="2">
        <v>5</v>
      </c>
      <c r="D22314" s="2">
        <v>2</v>
      </c>
      <c r="E22314" s="2">
        <v>3</v>
      </c>
      <c r="F22314" s="2">
        <v>40</v>
      </c>
      <c r="G22314" s="2">
        <v>362.4</v>
      </c>
      <c r="I22314">
        <f t="shared" si="2089"/>
        <v>1.6094379124341003</v>
      </c>
      <c r="J22314">
        <f t="shared" si="2090"/>
        <v>1.6094379124341003</v>
      </c>
      <c r="K22314">
        <f t="shared" si="2091"/>
        <v>0.69314718055994529</v>
      </c>
      <c r="L22314">
        <f t="shared" si="2092"/>
        <v>1.0986122886681098</v>
      </c>
      <c r="M22314">
        <f t="shared" si="2093"/>
        <v>3.6888794541139363</v>
      </c>
      <c r="N22314">
        <f t="shared" si="2094"/>
        <v>5.8927485741688246</v>
      </c>
    </row>
    <row r="22315" spans="2:14" x14ac:dyDescent="0.25">
      <c r="B22315" s="2">
        <v>5</v>
      </c>
      <c r="C22315" s="2">
        <v>5</v>
      </c>
      <c r="D22315" s="2">
        <v>2</v>
      </c>
      <c r="E22315" s="2">
        <v>3</v>
      </c>
      <c r="F22315" s="2">
        <v>40</v>
      </c>
      <c r="G22315" s="2">
        <v>540.1</v>
      </c>
      <c r="I22315">
        <f t="shared" si="2089"/>
        <v>1.6094379124341003</v>
      </c>
      <c r="J22315">
        <f t="shared" si="2090"/>
        <v>1.6094379124341003</v>
      </c>
      <c r="K22315">
        <f t="shared" si="2091"/>
        <v>0.69314718055994529</v>
      </c>
      <c r="L22315">
        <f t="shared" si="2092"/>
        <v>1.0986122886681098</v>
      </c>
      <c r="M22315">
        <f t="shared" si="2093"/>
        <v>3.6888794541139363</v>
      </c>
      <c r="N22315">
        <f t="shared" si="2094"/>
        <v>6.2917543075988451</v>
      </c>
    </row>
    <row r="22316" spans="2:14" x14ac:dyDescent="0.25">
      <c r="B22316" s="2">
        <v>5</v>
      </c>
      <c r="C22316" s="2">
        <v>5</v>
      </c>
      <c r="D22316" s="2">
        <v>2</v>
      </c>
      <c r="E22316" s="2">
        <v>3</v>
      </c>
      <c r="F22316" s="2">
        <v>40</v>
      </c>
      <c r="G22316" s="2">
        <v>287.89999999999998</v>
      </c>
      <c r="I22316">
        <f t="shared" si="2089"/>
        <v>1.6094379124341003</v>
      </c>
      <c r="J22316">
        <f t="shared" si="2090"/>
        <v>1.6094379124341003</v>
      </c>
      <c r="K22316">
        <f t="shared" si="2091"/>
        <v>0.69314718055994529</v>
      </c>
      <c r="L22316">
        <f t="shared" si="2092"/>
        <v>1.0986122886681098</v>
      </c>
      <c r="M22316">
        <f t="shared" si="2093"/>
        <v>3.6888794541139363</v>
      </c>
      <c r="N22316">
        <f t="shared" si="2094"/>
        <v>5.6626131976181302</v>
      </c>
    </row>
    <row r="22317" spans="2:14" x14ac:dyDescent="0.25">
      <c r="B22317" s="2">
        <v>5</v>
      </c>
      <c r="C22317" s="2">
        <v>5</v>
      </c>
      <c r="D22317" s="2">
        <v>2</v>
      </c>
      <c r="E22317" s="2">
        <v>3</v>
      </c>
      <c r="F22317" s="2">
        <v>40</v>
      </c>
      <c r="G22317" s="2">
        <v>516.1</v>
      </c>
      <c r="I22317">
        <f t="shared" si="2089"/>
        <v>1.6094379124341003</v>
      </c>
      <c r="J22317">
        <f t="shared" si="2090"/>
        <v>1.6094379124341003</v>
      </c>
      <c r="K22317">
        <f t="shared" si="2091"/>
        <v>0.69314718055994529</v>
      </c>
      <c r="L22317">
        <f t="shared" si="2092"/>
        <v>1.0986122886681098</v>
      </c>
      <c r="M22317">
        <f t="shared" si="2093"/>
        <v>3.6888794541139363</v>
      </c>
      <c r="N22317">
        <f t="shared" si="2094"/>
        <v>6.2463005451546811</v>
      </c>
    </row>
    <row r="22318" spans="2:14" x14ac:dyDescent="0.25">
      <c r="B22318" s="2">
        <v>5</v>
      </c>
      <c r="C22318" s="2">
        <v>5</v>
      </c>
      <c r="D22318" s="2">
        <v>2</v>
      </c>
      <c r="E22318" s="2">
        <v>3</v>
      </c>
      <c r="F22318" s="2">
        <v>40</v>
      </c>
      <c r="G22318" s="2">
        <v>380.2</v>
      </c>
      <c r="I22318">
        <f t="shared" si="2089"/>
        <v>1.6094379124341003</v>
      </c>
      <c r="J22318">
        <f t="shared" si="2090"/>
        <v>1.6094379124341003</v>
      </c>
      <c r="K22318">
        <f t="shared" si="2091"/>
        <v>0.69314718055994529</v>
      </c>
      <c r="L22318">
        <f t="shared" si="2092"/>
        <v>1.0986122886681098</v>
      </c>
      <c r="M22318">
        <f t="shared" si="2093"/>
        <v>3.6888794541139363</v>
      </c>
      <c r="N22318">
        <f t="shared" si="2094"/>
        <v>5.9406974300543292</v>
      </c>
    </row>
    <row r="22319" spans="2:14" x14ac:dyDescent="0.25">
      <c r="B22319" s="2">
        <v>5</v>
      </c>
      <c r="C22319" s="2">
        <v>5</v>
      </c>
      <c r="D22319" s="2">
        <v>2</v>
      </c>
      <c r="E22319" s="2">
        <v>3</v>
      </c>
      <c r="F22319" s="2">
        <v>40</v>
      </c>
      <c r="G22319" s="2">
        <v>415.1</v>
      </c>
      <c r="I22319">
        <f t="shared" si="2089"/>
        <v>1.6094379124341003</v>
      </c>
      <c r="J22319">
        <f t="shared" si="2090"/>
        <v>1.6094379124341003</v>
      </c>
      <c r="K22319">
        <f t="shared" si="2091"/>
        <v>0.69314718055994529</v>
      </c>
      <c r="L22319">
        <f t="shared" si="2092"/>
        <v>1.0986122886681098</v>
      </c>
      <c r="M22319">
        <f t="shared" si="2093"/>
        <v>3.6888794541139363</v>
      </c>
      <c r="N22319">
        <f t="shared" si="2094"/>
        <v>6.0285194550589933</v>
      </c>
    </row>
    <row r="22320" spans="2:14" x14ac:dyDescent="0.25">
      <c r="B22320" s="2">
        <v>5</v>
      </c>
      <c r="C22320" s="2">
        <v>5</v>
      </c>
      <c r="D22320" s="2">
        <v>2</v>
      </c>
      <c r="E22320" s="2">
        <v>3</v>
      </c>
      <c r="F22320" s="2">
        <v>40</v>
      </c>
      <c r="G22320" s="2">
        <v>401.1</v>
      </c>
      <c r="I22320">
        <f t="shared" si="2089"/>
        <v>1.6094379124341003</v>
      </c>
      <c r="J22320">
        <f t="shared" si="2090"/>
        <v>1.6094379124341003</v>
      </c>
      <c r="K22320">
        <f t="shared" si="2091"/>
        <v>0.69314718055994529</v>
      </c>
      <c r="L22320">
        <f t="shared" si="2092"/>
        <v>1.0986122886681098</v>
      </c>
      <c r="M22320">
        <f t="shared" si="2093"/>
        <v>3.6888794541139363</v>
      </c>
      <c r="N22320">
        <f t="shared" si="2094"/>
        <v>5.9942107727760074</v>
      </c>
    </row>
    <row r="22321" spans="2:14" x14ac:dyDescent="0.25">
      <c r="B22321" s="2">
        <v>5</v>
      </c>
      <c r="C22321" s="2">
        <v>5</v>
      </c>
      <c r="D22321" s="2">
        <v>2</v>
      </c>
      <c r="E22321" s="2">
        <v>3</v>
      </c>
      <c r="F22321" s="2">
        <v>40</v>
      </c>
      <c r="G22321" s="2">
        <v>321.5</v>
      </c>
      <c r="I22321">
        <f t="shared" si="2089"/>
        <v>1.6094379124341003</v>
      </c>
      <c r="J22321">
        <f t="shared" si="2090"/>
        <v>1.6094379124341003</v>
      </c>
      <c r="K22321">
        <f t="shared" si="2091"/>
        <v>0.69314718055994529</v>
      </c>
      <c r="L22321">
        <f t="shared" si="2092"/>
        <v>1.0986122886681098</v>
      </c>
      <c r="M22321">
        <f t="shared" si="2093"/>
        <v>3.6888794541139363</v>
      </c>
      <c r="N22321">
        <f t="shared" si="2094"/>
        <v>5.7729975436776737</v>
      </c>
    </row>
    <row r="22322" spans="2:14" x14ac:dyDescent="0.25">
      <c r="B22322" s="2">
        <v>5</v>
      </c>
      <c r="C22322" s="2">
        <v>5</v>
      </c>
      <c r="D22322" s="2">
        <v>2</v>
      </c>
      <c r="E22322" s="2">
        <v>3</v>
      </c>
      <c r="F22322" s="2">
        <v>40</v>
      </c>
      <c r="G22322" s="2">
        <v>254.4</v>
      </c>
      <c r="I22322">
        <f t="shared" si="2089"/>
        <v>1.6094379124341003</v>
      </c>
      <c r="J22322">
        <f t="shared" si="2090"/>
        <v>1.6094379124341003</v>
      </c>
      <c r="K22322">
        <f t="shared" si="2091"/>
        <v>0.69314718055994529</v>
      </c>
      <c r="L22322">
        <f t="shared" si="2092"/>
        <v>1.0986122886681098</v>
      </c>
      <c r="M22322">
        <f t="shared" si="2093"/>
        <v>3.6888794541139363</v>
      </c>
      <c r="N22322">
        <f t="shared" si="2094"/>
        <v>5.5389078314659672</v>
      </c>
    </row>
    <row r="22323" spans="2:14" x14ac:dyDescent="0.25">
      <c r="B22323" s="2">
        <v>5</v>
      </c>
      <c r="C22323" s="2">
        <v>5</v>
      </c>
      <c r="D22323" s="2">
        <v>2</v>
      </c>
      <c r="E22323" s="2">
        <v>3</v>
      </c>
      <c r="F22323" s="2">
        <v>40</v>
      </c>
      <c r="G22323" s="2">
        <v>301.8</v>
      </c>
      <c r="I22323">
        <f t="shared" si="2089"/>
        <v>1.6094379124341003</v>
      </c>
      <c r="J22323">
        <f t="shared" si="2090"/>
        <v>1.6094379124341003</v>
      </c>
      <c r="K22323">
        <f t="shared" si="2091"/>
        <v>0.69314718055994529</v>
      </c>
      <c r="L22323">
        <f t="shared" si="2092"/>
        <v>1.0986122886681098</v>
      </c>
      <c r="M22323">
        <f t="shared" si="2093"/>
        <v>3.6888794541139363</v>
      </c>
      <c r="N22323">
        <f t="shared" si="2094"/>
        <v>5.7097645463337487</v>
      </c>
    </row>
    <row r="22324" spans="2:14" x14ac:dyDescent="0.25">
      <c r="B22324" s="2">
        <v>5</v>
      </c>
      <c r="C22324" s="2">
        <v>5</v>
      </c>
      <c r="D22324" s="2">
        <v>2</v>
      </c>
      <c r="E22324" s="2">
        <v>3</v>
      </c>
      <c r="F22324" s="2">
        <v>40</v>
      </c>
      <c r="G22324" s="2">
        <v>285.7</v>
      </c>
      <c r="I22324">
        <f t="shared" si="2089"/>
        <v>1.6094379124341003</v>
      </c>
      <c r="J22324">
        <f t="shared" si="2090"/>
        <v>1.6094379124341003</v>
      </c>
      <c r="K22324">
        <f t="shared" si="2091"/>
        <v>0.69314718055994529</v>
      </c>
      <c r="L22324">
        <f t="shared" si="2092"/>
        <v>1.0986122886681098</v>
      </c>
      <c r="M22324">
        <f t="shared" si="2093"/>
        <v>3.6888794541139363</v>
      </c>
      <c r="N22324">
        <f t="shared" si="2094"/>
        <v>5.654942309236727</v>
      </c>
    </row>
    <row r="22325" spans="2:14" x14ac:dyDescent="0.25">
      <c r="B22325" s="2">
        <v>5</v>
      </c>
      <c r="C22325" s="2">
        <v>5</v>
      </c>
      <c r="D22325" s="2">
        <v>2</v>
      </c>
      <c r="E22325" s="2">
        <v>3</v>
      </c>
      <c r="F22325" s="2">
        <v>40</v>
      </c>
      <c r="G22325" s="2">
        <v>405.3</v>
      </c>
      <c r="I22325">
        <f t="shared" si="2089"/>
        <v>1.6094379124341003</v>
      </c>
      <c r="J22325">
        <f t="shared" si="2090"/>
        <v>1.6094379124341003</v>
      </c>
      <c r="K22325">
        <f t="shared" si="2091"/>
        <v>0.69314718055994529</v>
      </c>
      <c r="L22325">
        <f t="shared" si="2092"/>
        <v>1.0986122886681098</v>
      </c>
      <c r="M22325">
        <f t="shared" si="2093"/>
        <v>3.6888794541139363</v>
      </c>
      <c r="N22325">
        <f t="shared" si="2094"/>
        <v>6.0046275336342632</v>
      </c>
    </row>
    <row r="22326" spans="2:14" x14ac:dyDescent="0.25">
      <c r="B22326" s="2">
        <v>5</v>
      </c>
      <c r="C22326" s="2">
        <v>5</v>
      </c>
      <c r="D22326" s="2">
        <v>2</v>
      </c>
      <c r="E22326" s="2">
        <v>3</v>
      </c>
      <c r="F22326" s="2">
        <v>40</v>
      </c>
      <c r="G22326" s="2">
        <v>444.6</v>
      </c>
      <c r="I22326">
        <f t="shared" si="2089"/>
        <v>1.6094379124341003</v>
      </c>
      <c r="J22326">
        <f t="shared" si="2090"/>
        <v>1.6094379124341003</v>
      </c>
      <c r="K22326">
        <f t="shared" si="2091"/>
        <v>0.69314718055994529</v>
      </c>
      <c r="L22326">
        <f t="shared" si="2092"/>
        <v>1.0986122886681098</v>
      </c>
      <c r="M22326">
        <f t="shared" si="2093"/>
        <v>3.6888794541139363</v>
      </c>
      <c r="N22326">
        <f t="shared" si="2094"/>
        <v>6.0971750015300961</v>
      </c>
    </row>
    <row r="22327" spans="2:14" x14ac:dyDescent="0.25">
      <c r="B22327" s="2">
        <v>5</v>
      </c>
      <c r="C22327" s="2">
        <v>5</v>
      </c>
      <c r="D22327" s="2">
        <v>2</v>
      </c>
      <c r="E22327" s="2">
        <v>3</v>
      </c>
      <c r="F22327" s="2">
        <v>40</v>
      </c>
      <c r="G22327" s="2">
        <v>437.8</v>
      </c>
      <c r="I22327">
        <f t="shared" si="2089"/>
        <v>1.6094379124341003</v>
      </c>
      <c r="J22327">
        <f t="shared" si="2090"/>
        <v>1.6094379124341003</v>
      </c>
      <c r="K22327">
        <f t="shared" si="2091"/>
        <v>0.69314718055994529</v>
      </c>
      <c r="L22327">
        <f t="shared" si="2092"/>
        <v>1.0986122886681098</v>
      </c>
      <c r="M22327">
        <f t="shared" si="2093"/>
        <v>3.6888794541139363</v>
      </c>
      <c r="N22327">
        <f t="shared" si="2094"/>
        <v>6.0817621850887624</v>
      </c>
    </row>
    <row r="22328" spans="2:14" x14ac:dyDescent="0.25">
      <c r="B22328" s="2">
        <v>5</v>
      </c>
      <c r="C22328" s="2">
        <v>5</v>
      </c>
      <c r="D22328" s="2">
        <v>2</v>
      </c>
      <c r="E22328" s="2">
        <v>3</v>
      </c>
      <c r="F22328" s="2">
        <v>40</v>
      </c>
      <c r="G22328" s="2">
        <v>309.7</v>
      </c>
      <c r="I22328">
        <f t="shared" si="2089"/>
        <v>1.6094379124341003</v>
      </c>
      <c r="J22328">
        <f t="shared" si="2090"/>
        <v>1.6094379124341003</v>
      </c>
      <c r="K22328">
        <f t="shared" si="2091"/>
        <v>0.69314718055994529</v>
      </c>
      <c r="L22328">
        <f t="shared" si="2092"/>
        <v>1.0986122886681098</v>
      </c>
      <c r="M22328">
        <f t="shared" si="2093"/>
        <v>3.6888794541139363</v>
      </c>
      <c r="N22328">
        <f t="shared" si="2094"/>
        <v>5.7356040869791567</v>
      </c>
    </row>
    <row r="22329" spans="2:14" x14ac:dyDescent="0.25">
      <c r="B22329" s="2">
        <v>5</v>
      </c>
      <c r="C22329" s="2">
        <v>5</v>
      </c>
      <c r="D22329" s="2">
        <v>2</v>
      </c>
      <c r="E22329" s="2">
        <v>3</v>
      </c>
      <c r="F22329" s="2">
        <v>40</v>
      </c>
      <c r="G22329" s="2">
        <v>377.6</v>
      </c>
      <c r="I22329">
        <f t="shared" si="2089"/>
        <v>1.6094379124341003</v>
      </c>
      <c r="J22329">
        <f t="shared" si="2090"/>
        <v>1.6094379124341003</v>
      </c>
      <c r="K22329">
        <f t="shared" si="2091"/>
        <v>0.69314718055994529</v>
      </c>
      <c r="L22329">
        <f t="shared" si="2092"/>
        <v>1.0986122886681098</v>
      </c>
      <c r="M22329">
        <f t="shared" si="2093"/>
        <v>3.6888794541139363</v>
      </c>
      <c r="N22329">
        <f t="shared" si="2094"/>
        <v>5.9338354342713453</v>
      </c>
    </row>
    <row r="22330" spans="2:14" x14ac:dyDescent="0.25">
      <c r="B22330" s="2">
        <v>5</v>
      </c>
      <c r="C22330" s="2">
        <v>5</v>
      </c>
      <c r="D22330" s="2">
        <v>2</v>
      </c>
      <c r="E22330" s="2">
        <v>3</v>
      </c>
      <c r="F22330" s="2">
        <v>40</v>
      </c>
      <c r="G22330" s="2">
        <v>431.2</v>
      </c>
      <c r="I22330">
        <f t="shared" si="2089"/>
        <v>1.6094379124341003</v>
      </c>
      <c r="J22330">
        <f t="shared" si="2090"/>
        <v>1.6094379124341003</v>
      </c>
      <c r="K22330">
        <f t="shared" si="2091"/>
        <v>0.69314718055994529</v>
      </c>
      <c r="L22330">
        <f t="shared" si="2092"/>
        <v>1.0986122886681098</v>
      </c>
      <c r="M22330">
        <f t="shared" si="2093"/>
        <v>3.6888794541139363</v>
      </c>
      <c r="N22330">
        <f t="shared" si="2094"/>
        <v>6.066572019594787</v>
      </c>
    </row>
    <row r="22331" spans="2:14" x14ac:dyDescent="0.25">
      <c r="B22331" s="2">
        <v>5</v>
      </c>
      <c r="C22331" s="2">
        <v>5</v>
      </c>
      <c r="D22331" s="2">
        <v>2</v>
      </c>
      <c r="E22331" s="2">
        <v>3</v>
      </c>
      <c r="F22331" s="2">
        <v>40</v>
      </c>
      <c r="G22331" s="2">
        <v>517.1</v>
      </c>
      <c r="I22331">
        <f t="shared" si="2089"/>
        <v>1.6094379124341003</v>
      </c>
      <c r="J22331">
        <f t="shared" si="2090"/>
        <v>1.6094379124341003</v>
      </c>
      <c r="K22331">
        <f t="shared" si="2091"/>
        <v>0.69314718055994529</v>
      </c>
      <c r="L22331">
        <f t="shared" si="2092"/>
        <v>1.0986122886681098</v>
      </c>
      <c r="M22331">
        <f t="shared" si="2093"/>
        <v>3.6888794541139363</v>
      </c>
      <c r="N22331">
        <f t="shared" si="2094"/>
        <v>6.2482362794021755</v>
      </c>
    </row>
    <row r="22332" spans="2:14" x14ac:dyDescent="0.25">
      <c r="B22332" s="2">
        <v>5</v>
      </c>
      <c r="C22332" s="2">
        <v>5</v>
      </c>
      <c r="D22332" s="2">
        <v>2</v>
      </c>
      <c r="E22332" s="2">
        <v>3</v>
      </c>
      <c r="F22332" s="2">
        <v>40</v>
      </c>
      <c r="G22332" s="2">
        <v>336.9</v>
      </c>
      <c r="I22332">
        <f t="shared" si="2089"/>
        <v>1.6094379124341003</v>
      </c>
      <c r="J22332">
        <f t="shared" si="2090"/>
        <v>1.6094379124341003</v>
      </c>
      <c r="K22332">
        <f t="shared" si="2091"/>
        <v>0.69314718055994529</v>
      </c>
      <c r="L22332">
        <f t="shared" si="2092"/>
        <v>1.0986122886681098</v>
      </c>
      <c r="M22332">
        <f t="shared" si="2093"/>
        <v>3.6888794541139363</v>
      </c>
      <c r="N22332">
        <f t="shared" si="2094"/>
        <v>5.819786150412507</v>
      </c>
    </row>
    <row r="22333" spans="2:14" x14ac:dyDescent="0.25">
      <c r="B22333" s="2">
        <v>5</v>
      </c>
      <c r="C22333" s="2">
        <v>5</v>
      </c>
      <c r="D22333" s="2">
        <v>2</v>
      </c>
      <c r="E22333" s="2">
        <v>3</v>
      </c>
      <c r="F22333" s="2">
        <v>40</v>
      </c>
      <c r="G22333" s="2">
        <v>377.1</v>
      </c>
      <c r="I22333">
        <f t="shared" si="2089"/>
        <v>1.6094379124341003</v>
      </c>
      <c r="J22333">
        <f t="shared" si="2090"/>
        <v>1.6094379124341003</v>
      </c>
      <c r="K22333">
        <f t="shared" si="2091"/>
        <v>0.69314718055994529</v>
      </c>
      <c r="L22333">
        <f t="shared" si="2092"/>
        <v>1.0986122886681098</v>
      </c>
      <c r="M22333">
        <f t="shared" si="2093"/>
        <v>3.6888794541139363</v>
      </c>
      <c r="N22333">
        <f t="shared" si="2094"/>
        <v>5.9325104042643115</v>
      </c>
    </row>
    <row r="22334" spans="2:14" x14ac:dyDescent="0.25">
      <c r="B22334" s="2">
        <v>5</v>
      </c>
      <c r="C22334" s="2">
        <v>5</v>
      </c>
      <c r="D22334" s="2">
        <v>2</v>
      </c>
      <c r="E22334" s="2">
        <v>3</v>
      </c>
      <c r="F22334" s="2">
        <v>40</v>
      </c>
      <c r="G22334" s="2">
        <v>320.7</v>
      </c>
      <c r="I22334">
        <f t="shared" si="2089"/>
        <v>1.6094379124341003</v>
      </c>
      <c r="J22334">
        <f t="shared" si="2090"/>
        <v>1.6094379124341003</v>
      </c>
      <c r="K22334">
        <f t="shared" si="2091"/>
        <v>0.69314718055994529</v>
      </c>
      <c r="L22334">
        <f t="shared" si="2092"/>
        <v>1.0986122886681098</v>
      </c>
      <c r="M22334">
        <f t="shared" si="2093"/>
        <v>3.6888794541139363</v>
      </c>
      <c r="N22334">
        <f t="shared" si="2094"/>
        <v>5.7705061066991092</v>
      </c>
    </row>
    <row r="22335" spans="2:14" x14ac:dyDescent="0.25">
      <c r="B22335" s="2">
        <v>5</v>
      </c>
      <c r="C22335" s="2">
        <v>5</v>
      </c>
      <c r="D22335" s="2">
        <v>2</v>
      </c>
      <c r="E22335" s="2">
        <v>3</v>
      </c>
      <c r="F22335" s="2">
        <v>40</v>
      </c>
      <c r="G22335" s="2">
        <v>380.8</v>
      </c>
      <c r="I22335">
        <f t="shared" si="2089"/>
        <v>1.6094379124341003</v>
      </c>
      <c r="J22335">
        <f t="shared" si="2090"/>
        <v>1.6094379124341003</v>
      </c>
      <c r="K22335">
        <f t="shared" si="2091"/>
        <v>0.69314718055994529</v>
      </c>
      <c r="L22335">
        <f t="shared" si="2092"/>
        <v>1.0986122886681098</v>
      </c>
      <c r="M22335">
        <f t="shared" si="2093"/>
        <v>3.6888794541139363</v>
      </c>
      <c r="N22335">
        <f t="shared" si="2094"/>
        <v>5.9422743029172107</v>
      </c>
    </row>
    <row r="22336" spans="2:14" x14ac:dyDescent="0.25">
      <c r="B22336" s="2">
        <v>5</v>
      </c>
      <c r="C22336" s="2">
        <v>5</v>
      </c>
      <c r="D22336" s="2">
        <v>2</v>
      </c>
      <c r="E22336" s="2">
        <v>3</v>
      </c>
      <c r="F22336" s="2">
        <v>40</v>
      </c>
      <c r="G22336" s="2">
        <v>265.5</v>
      </c>
      <c r="I22336">
        <f t="shared" si="2089"/>
        <v>1.6094379124341003</v>
      </c>
      <c r="J22336">
        <f t="shared" si="2090"/>
        <v>1.6094379124341003</v>
      </c>
      <c r="K22336">
        <f t="shared" si="2091"/>
        <v>0.69314718055994529</v>
      </c>
      <c r="L22336">
        <f t="shared" si="2092"/>
        <v>1.0986122886681098</v>
      </c>
      <c r="M22336">
        <f t="shared" si="2093"/>
        <v>3.6888794541139363</v>
      </c>
      <c r="N22336">
        <f t="shared" si="2094"/>
        <v>5.5816148406819934</v>
      </c>
    </row>
    <row r="22337" spans="2:14" x14ac:dyDescent="0.25">
      <c r="B22337" s="2">
        <v>5</v>
      </c>
      <c r="C22337" s="2">
        <v>5</v>
      </c>
      <c r="D22337" s="2">
        <v>2</v>
      </c>
      <c r="E22337" s="2">
        <v>3</v>
      </c>
      <c r="F22337" s="2">
        <v>40</v>
      </c>
      <c r="G22337" s="2">
        <v>493.7</v>
      </c>
      <c r="I22337">
        <f t="shared" si="2089"/>
        <v>1.6094379124341003</v>
      </c>
      <c r="J22337">
        <f t="shared" si="2090"/>
        <v>1.6094379124341003</v>
      </c>
      <c r="K22337">
        <f t="shared" si="2091"/>
        <v>0.69314718055994529</v>
      </c>
      <c r="L22337">
        <f t="shared" si="2092"/>
        <v>1.0986122886681098</v>
      </c>
      <c r="M22337">
        <f t="shared" si="2093"/>
        <v>3.6888794541139363</v>
      </c>
      <c r="N22337">
        <f t="shared" si="2094"/>
        <v>6.2019280452648173</v>
      </c>
    </row>
    <row r="22338" spans="2:14" x14ac:dyDescent="0.25">
      <c r="B22338" s="2">
        <v>5</v>
      </c>
      <c r="C22338" s="2">
        <v>5</v>
      </c>
      <c r="D22338" s="2">
        <v>2</v>
      </c>
      <c r="E22338" s="2">
        <v>3</v>
      </c>
      <c r="F22338" s="2">
        <v>40</v>
      </c>
      <c r="G22338" s="2">
        <v>343</v>
      </c>
      <c r="I22338">
        <f t="shared" si="2089"/>
        <v>1.6094379124341003</v>
      </c>
      <c r="J22338">
        <f t="shared" si="2090"/>
        <v>1.6094379124341003</v>
      </c>
      <c r="K22338">
        <f t="shared" si="2091"/>
        <v>0.69314718055994529</v>
      </c>
      <c r="L22338">
        <f t="shared" si="2092"/>
        <v>1.0986122886681098</v>
      </c>
      <c r="M22338">
        <f t="shared" si="2093"/>
        <v>3.6888794541139363</v>
      </c>
      <c r="N22338">
        <f t="shared" si="2094"/>
        <v>5.8377304471659395</v>
      </c>
    </row>
    <row r="22339" spans="2:14" x14ac:dyDescent="0.25">
      <c r="B22339" s="2">
        <v>5</v>
      </c>
      <c r="C22339" s="2">
        <v>5</v>
      </c>
      <c r="D22339" s="2">
        <v>2</v>
      </c>
      <c r="E22339" s="2">
        <v>3</v>
      </c>
      <c r="F22339" s="2">
        <v>40</v>
      </c>
      <c r="G22339" s="2">
        <v>378.8</v>
      </c>
      <c r="I22339">
        <f t="shared" si="2089"/>
        <v>1.6094379124341003</v>
      </c>
      <c r="J22339">
        <f t="shared" si="2090"/>
        <v>1.6094379124341003</v>
      </c>
      <c r="K22339">
        <f t="shared" si="2091"/>
        <v>0.69314718055994529</v>
      </c>
      <c r="L22339">
        <f t="shared" si="2092"/>
        <v>1.0986122886681098</v>
      </c>
      <c r="M22339">
        <f t="shared" si="2093"/>
        <v>3.6888794541139363</v>
      </c>
      <c r="N22339">
        <f t="shared" si="2094"/>
        <v>5.9370083613119231</v>
      </c>
    </row>
    <row r="22340" spans="2:14" x14ac:dyDescent="0.25">
      <c r="B22340" s="2">
        <v>5</v>
      </c>
      <c r="C22340" s="2">
        <v>5</v>
      </c>
      <c r="D22340" s="2">
        <v>2</v>
      </c>
      <c r="E22340" s="2">
        <v>3</v>
      </c>
      <c r="F22340" s="2">
        <v>40</v>
      </c>
      <c r="G22340" s="2">
        <v>499.8</v>
      </c>
      <c r="I22340">
        <f t="shared" ref="I22340:I22403" si="2095">LN(B22340)</f>
        <v>1.6094379124341003</v>
      </c>
      <c r="J22340">
        <f t="shared" ref="J22340:J22403" si="2096">LN(C22340)</f>
        <v>1.6094379124341003</v>
      </c>
      <c r="K22340">
        <f t="shared" ref="K22340:K22403" si="2097">LN(D22340)</f>
        <v>0.69314718055994529</v>
      </c>
      <c r="L22340">
        <f t="shared" ref="L22340:L22403" si="2098">LN(E22340)</f>
        <v>1.0986122886681098</v>
      </c>
      <c r="M22340">
        <f t="shared" ref="M22340:M22403" si="2099">LN(F22340)</f>
        <v>3.6888794541139363</v>
      </c>
      <c r="N22340">
        <f t="shared" ref="N22340:N22403" si="2100">LN(G22340)</f>
        <v>6.2142080184008517</v>
      </c>
    </row>
    <row r="22341" spans="2:14" x14ac:dyDescent="0.25">
      <c r="B22341" s="2">
        <v>5</v>
      </c>
      <c r="C22341" s="2">
        <v>5</v>
      </c>
      <c r="D22341" s="2">
        <v>2</v>
      </c>
      <c r="E22341" s="2">
        <v>3</v>
      </c>
      <c r="F22341" s="2">
        <v>40</v>
      </c>
      <c r="G22341" s="2">
        <v>349.8</v>
      </c>
      <c r="I22341">
        <f t="shared" si="2095"/>
        <v>1.6094379124341003</v>
      </c>
      <c r="J22341">
        <f t="shared" si="2096"/>
        <v>1.6094379124341003</v>
      </c>
      <c r="K22341">
        <f t="shared" si="2097"/>
        <v>0.69314718055994529</v>
      </c>
      <c r="L22341">
        <f t="shared" si="2098"/>
        <v>1.0986122886681098</v>
      </c>
      <c r="M22341">
        <f t="shared" si="2099"/>
        <v>3.6888794541139363</v>
      </c>
      <c r="N22341">
        <f t="shared" si="2100"/>
        <v>5.8573615625845017</v>
      </c>
    </row>
    <row r="22342" spans="2:14" x14ac:dyDescent="0.25">
      <c r="B22342" s="2">
        <v>5</v>
      </c>
      <c r="C22342" s="2">
        <v>5</v>
      </c>
      <c r="D22342" s="2">
        <v>2</v>
      </c>
      <c r="E22342" s="2">
        <v>3</v>
      </c>
      <c r="F22342" s="2">
        <v>40</v>
      </c>
      <c r="G22342" s="2">
        <v>540.20000000000005</v>
      </c>
      <c r="I22342">
        <f t="shared" si="2095"/>
        <v>1.6094379124341003</v>
      </c>
      <c r="J22342">
        <f t="shared" si="2096"/>
        <v>1.6094379124341003</v>
      </c>
      <c r="K22342">
        <f t="shared" si="2097"/>
        <v>0.69314718055994529</v>
      </c>
      <c r="L22342">
        <f t="shared" si="2098"/>
        <v>1.0986122886681098</v>
      </c>
      <c r="M22342">
        <f t="shared" si="2099"/>
        <v>3.6888794541139363</v>
      </c>
      <c r="N22342">
        <f t="shared" si="2100"/>
        <v>6.2919394413585152</v>
      </c>
    </row>
    <row r="22343" spans="2:14" x14ac:dyDescent="0.25">
      <c r="B22343" s="2">
        <v>5</v>
      </c>
      <c r="C22343" s="2">
        <v>5</v>
      </c>
      <c r="D22343" s="2">
        <v>2</v>
      </c>
      <c r="E22343" s="2">
        <v>3</v>
      </c>
      <c r="F22343" s="2">
        <v>40</v>
      </c>
      <c r="G22343" s="2">
        <v>402.1</v>
      </c>
      <c r="I22343">
        <f t="shared" si="2095"/>
        <v>1.6094379124341003</v>
      </c>
      <c r="J22343">
        <f t="shared" si="2096"/>
        <v>1.6094379124341003</v>
      </c>
      <c r="K22343">
        <f t="shared" si="2097"/>
        <v>0.69314718055994529</v>
      </c>
      <c r="L22343">
        <f t="shared" si="2098"/>
        <v>1.0986122886681098</v>
      </c>
      <c r="M22343">
        <f t="shared" si="2099"/>
        <v>3.6888794541139363</v>
      </c>
      <c r="N22343">
        <f t="shared" si="2100"/>
        <v>5.9967008139032281</v>
      </c>
    </row>
    <row r="22344" spans="2:14" x14ac:dyDescent="0.25">
      <c r="B22344" s="2">
        <v>5</v>
      </c>
      <c r="C22344" s="2">
        <v>5</v>
      </c>
      <c r="D22344" s="2">
        <v>2</v>
      </c>
      <c r="E22344" s="2">
        <v>3</v>
      </c>
      <c r="F22344" s="2">
        <v>40</v>
      </c>
      <c r="G22344" s="2">
        <v>362.3</v>
      </c>
      <c r="I22344">
        <f t="shared" si="2095"/>
        <v>1.6094379124341003</v>
      </c>
      <c r="J22344">
        <f t="shared" si="2096"/>
        <v>1.6094379124341003</v>
      </c>
      <c r="K22344">
        <f t="shared" si="2097"/>
        <v>0.69314718055994529</v>
      </c>
      <c r="L22344">
        <f t="shared" si="2098"/>
        <v>1.0986122886681098</v>
      </c>
      <c r="M22344">
        <f t="shared" si="2099"/>
        <v>3.6888794541139363</v>
      </c>
      <c r="N22344">
        <f t="shared" si="2100"/>
        <v>5.8924725979010315</v>
      </c>
    </row>
    <row r="22345" spans="2:14" x14ac:dyDescent="0.25">
      <c r="B22345" s="2">
        <v>5</v>
      </c>
      <c r="C22345" s="2">
        <v>5</v>
      </c>
      <c r="D22345" s="2">
        <v>2</v>
      </c>
      <c r="E22345" s="2">
        <v>3</v>
      </c>
      <c r="F22345" s="2">
        <v>40</v>
      </c>
      <c r="G22345" s="2">
        <v>277.89999999999998</v>
      </c>
      <c r="I22345">
        <f t="shared" si="2095"/>
        <v>1.6094379124341003</v>
      </c>
      <c r="J22345">
        <f t="shared" si="2096"/>
        <v>1.6094379124341003</v>
      </c>
      <c r="K22345">
        <f t="shared" si="2097"/>
        <v>0.69314718055994529</v>
      </c>
      <c r="L22345">
        <f t="shared" si="2098"/>
        <v>1.0986122886681098</v>
      </c>
      <c r="M22345">
        <f t="shared" si="2099"/>
        <v>3.6888794541139363</v>
      </c>
      <c r="N22345">
        <f t="shared" si="2100"/>
        <v>5.6272613367484583</v>
      </c>
    </row>
    <row r="22346" spans="2:14" x14ac:dyDescent="0.25">
      <c r="B22346" s="2">
        <v>5</v>
      </c>
      <c r="C22346" s="2">
        <v>5</v>
      </c>
      <c r="D22346" s="2">
        <v>2</v>
      </c>
      <c r="E22346" s="2">
        <v>3</v>
      </c>
      <c r="F22346" s="2">
        <v>40</v>
      </c>
      <c r="G22346" s="2">
        <v>357.7</v>
      </c>
      <c r="I22346">
        <f t="shared" si="2095"/>
        <v>1.6094379124341003</v>
      </c>
      <c r="J22346">
        <f t="shared" si="2096"/>
        <v>1.6094379124341003</v>
      </c>
      <c r="K22346">
        <f t="shared" si="2097"/>
        <v>0.69314718055994529</v>
      </c>
      <c r="L22346">
        <f t="shared" si="2098"/>
        <v>1.0986122886681098</v>
      </c>
      <c r="M22346">
        <f t="shared" si="2099"/>
        <v>3.6888794541139363</v>
      </c>
      <c r="N22346">
        <f t="shared" si="2100"/>
        <v>5.879694646264972</v>
      </c>
    </row>
    <row r="22347" spans="2:14" x14ac:dyDescent="0.25">
      <c r="B22347" s="2">
        <v>5</v>
      </c>
      <c r="C22347" s="2">
        <v>5</v>
      </c>
      <c r="D22347" s="2">
        <v>2</v>
      </c>
      <c r="E22347" s="2">
        <v>3</v>
      </c>
      <c r="F22347" s="2">
        <v>40</v>
      </c>
      <c r="G22347" s="2">
        <v>398.8</v>
      </c>
      <c r="I22347">
        <f t="shared" si="2095"/>
        <v>1.6094379124341003</v>
      </c>
      <c r="J22347">
        <f t="shared" si="2096"/>
        <v>1.6094379124341003</v>
      </c>
      <c r="K22347">
        <f t="shared" si="2097"/>
        <v>0.69314718055994529</v>
      </c>
      <c r="L22347">
        <f t="shared" si="2098"/>
        <v>1.0986122886681098</v>
      </c>
      <c r="M22347">
        <f t="shared" si="2099"/>
        <v>3.6888794541139363</v>
      </c>
      <c r="N22347">
        <f t="shared" si="2100"/>
        <v>5.9884600380876831</v>
      </c>
    </row>
    <row r="22348" spans="2:14" x14ac:dyDescent="0.25">
      <c r="B22348" s="2">
        <v>5</v>
      </c>
      <c r="C22348" s="2">
        <v>5</v>
      </c>
      <c r="D22348" s="2">
        <v>2</v>
      </c>
      <c r="E22348" s="2">
        <v>3</v>
      </c>
      <c r="F22348" s="2">
        <v>40</v>
      </c>
      <c r="G22348" s="2">
        <v>304.60000000000002</v>
      </c>
      <c r="I22348">
        <f t="shared" si="2095"/>
        <v>1.6094379124341003</v>
      </c>
      <c r="J22348">
        <f t="shared" si="2096"/>
        <v>1.6094379124341003</v>
      </c>
      <c r="K22348">
        <f t="shared" si="2097"/>
        <v>0.69314718055994529</v>
      </c>
      <c r="L22348">
        <f t="shared" si="2098"/>
        <v>1.0986122886681098</v>
      </c>
      <c r="M22348">
        <f t="shared" si="2099"/>
        <v>3.6888794541139363</v>
      </c>
      <c r="N22348">
        <f t="shared" si="2100"/>
        <v>5.7189994404610616</v>
      </c>
    </row>
    <row r="22349" spans="2:14" x14ac:dyDescent="0.25">
      <c r="B22349" s="2">
        <v>5</v>
      </c>
      <c r="C22349" s="2">
        <v>5</v>
      </c>
      <c r="D22349" s="2">
        <v>2</v>
      </c>
      <c r="E22349" s="2">
        <v>3</v>
      </c>
      <c r="F22349" s="2">
        <v>40</v>
      </c>
      <c r="G22349" s="2">
        <v>346.3</v>
      </c>
      <c r="I22349">
        <f t="shared" si="2095"/>
        <v>1.6094379124341003</v>
      </c>
      <c r="J22349">
        <f t="shared" si="2096"/>
        <v>1.6094379124341003</v>
      </c>
      <c r="K22349">
        <f t="shared" si="2097"/>
        <v>0.69314718055994529</v>
      </c>
      <c r="L22349">
        <f t="shared" si="2098"/>
        <v>1.0986122886681098</v>
      </c>
      <c r="M22349">
        <f t="shared" si="2099"/>
        <v>3.6888794541139363</v>
      </c>
      <c r="N22349">
        <f t="shared" si="2100"/>
        <v>5.847305451408376</v>
      </c>
    </row>
    <row r="22350" spans="2:14" x14ac:dyDescent="0.25">
      <c r="B22350" s="2">
        <v>5</v>
      </c>
      <c r="C22350" s="2">
        <v>5</v>
      </c>
      <c r="D22350" s="2">
        <v>2</v>
      </c>
      <c r="E22350" s="2">
        <v>3</v>
      </c>
      <c r="F22350" s="2">
        <v>40</v>
      </c>
      <c r="G22350" s="2">
        <v>294.7</v>
      </c>
      <c r="I22350">
        <f t="shared" si="2095"/>
        <v>1.6094379124341003</v>
      </c>
      <c r="J22350">
        <f t="shared" si="2096"/>
        <v>1.6094379124341003</v>
      </c>
      <c r="K22350">
        <f t="shared" si="2097"/>
        <v>0.69314718055994529</v>
      </c>
      <c r="L22350">
        <f t="shared" si="2098"/>
        <v>1.0986122886681098</v>
      </c>
      <c r="M22350">
        <f t="shared" si="2099"/>
        <v>3.6888794541139363</v>
      </c>
      <c r="N22350">
        <f t="shared" si="2100"/>
        <v>5.6859578897436487</v>
      </c>
    </row>
    <row r="22351" spans="2:14" x14ac:dyDescent="0.25">
      <c r="B22351" s="2">
        <v>5</v>
      </c>
      <c r="C22351" s="2">
        <v>5</v>
      </c>
      <c r="D22351" s="2">
        <v>2</v>
      </c>
      <c r="E22351" s="2">
        <v>3</v>
      </c>
      <c r="F22351" s="2">
        <v>40</v>
      </c>
      <c r="G22351" s="2">
        <v>480.6</v>
      </c>
      <c r="I22351">
        <f t="shared" si="2095"/>
        <v>1.6094379124341003</v>
      </c>
      <c r="J22351">
        <f t="shared" si="2096"/>
        <v>1.6094379124341003</v>
      </c>
      <c r="K22351">
        <f t="shared" si="2097"/>
        <v>0.69314718055994529</v>
      </c>
      <c r="L22351">
        <f t="shared" si="2098"/>
        <v>1.0986122886681098</v>
      </c>
      <c r="M22351">
        <f t="shared" si="2099"/>
        <v>3.6888794541139363</v>
      </c>
      <c r="N22351">
        <f t="shared" si="2100"/>
        <v>6.1750353233023683</v>
      </c>
    </row>
    <row r="22352" spans="2:14" x14ac:dyDescent="0.25">
      <c r="B22352" s="2">
        <v>5</v>
      </c>
      <c r="C22352" s="2">
        <v>5</v>
      </c>
      <c r="D22352" s="2">
        <v>2</v>
      </c>
      <c r="E22352" s="2">
        <v>3</v>
      </c>
      <c r="F22352" s="2">
        <v>40</v>
      </c>
      <c r="G22352" s="2">
        <v>298.7</v>
      </c>
      <c r="I22352">
        <f t="shared" si="2095"/>
        <v>1.6094379124341003</v>
      </c>
      <c r="J22352">
        <f t="shared" si="2096"/>
        <v>1.6094379124341003</v>
      </c>
      <c r="K22352">
        <f t="shared" si="2097"/>
        <v>0.69314718055994529</v>
      </c>
      <c r="L22352">
        <f t="shared" si="2098"/>
        <v>1.0986122886681098</v>
      </c>
      <c r="M22352">
        <f t="shared" si="2099"/>
        <v>3.6888794541139363</v>
      </c>
      <c r="N22352">
        <f t="shared" si="2100"/>
        <v>5.6994397252220637</v>
      </c>
    </row>
    <row r="22353" spans="2:14" x14ac:dyDescent="0.25">
      <c r="B22353" s="2">
        <v>5</v>
      </c>
      <c r="C22353" s="2">
        <v>5</v>
      </c>
      <c r="D22353" s="2">
        <v>2</v>
      </c>
      <c r="E22353" s="2">
        <v>3</v>
      </c>
      <c r="F22353" s="2">
        <v>40</v>
      </c>
      <c r="G22353" s="2">
        <v>385.5</v>
      </c>
      <c r="I22353">
        <f t="shared" si="2095"/>
        <v>1.6094379124341003</v>
      </c>
      <c r="J22353">
        <f t="shared" si="2096"/>
        <v>1.6094379124341003</v>
      </c>
      <c r="K22353">
        <f t="shared" si="2097"/>
        <v>0.69314718055994529</v>
      </c>
      <c r="L22353">
        <f t="shared" si="2098"/>
        <v>1.0986122886681098</v>
      </c>
      <c r="M22353">
        <f t="shared" si="2099"/>
        <v>3.6888794541139363</v>
      </c>
      <c r="N22353">
        <f t="shared" si="2100"/>
        <v>5.9545411930033838</v>
      </c>
    </row>
    <row r="22354" spans="2:14" x14ac:dyDescent="0.25">
      <c r="B22354" s="2">
        <v>5</v>
      </c>
      <c r="C22354" s="2">
        <v>5</v>
      </c>
      <c r="D22354" s="2">
        <v>2</v>
      </c>
      <c r="E22354" s="2">
        <v>3</v>
      </c>
      <c r="F22354" s="2">
        <v>40</v>
      </c>
      <c r="G22354" s="2">
        <v>395</v>
      </c>
      <c r="I22354">
        <f t="shared" si="2095"/>
        <v>1.6094379124341003</v>
      </c>
      <c r="J22354">
        <f t="shared" si="2096"/>
        <v>1.6094379124341003</v>
      </c>
      <c r="K22354">
        <f t="shared" si="2097"/>
        <v>0.69314718055994529</v>
      </c>
      <c r="L22354">
        <f t="shared" si="2098"/>
        <v>1.0986122886681098</v>
      </c>
      <c r="M22354">
        <f t="shared" si="2099"/>
        <v>3.6888794541139363</v>
      </c>
      <c r="N22354">
        <f t="shared" si="2100"/>
        <v>5.978885764901122</v>
      </c>
    </row>
    <row r="22355" spans="2:14" x14ac:dyDescent="0.25">
      <c r="B22355" s="2">
        <v>5</v>
      </c>
      <c r="C22355" s="2">
        <v>5</v>
      </c>
      <c r="D22355" s="2">
        <v>2</v>
      </c>
      <c r="E22355" s="2">
        <v>3</v>
      </c>
      <c r="F22355" s="2">
        <v>40</v>
      </c>
      <c r="G22355" s="2">
        <v>401.9</v>
      </c>
      <c r="I22355">
        <f t="shared" si="2095"/>
        <v>1.6094379124341003</v>
      </c>
      <c r="J22355">
        <f t="shared" si="2096"/>
        <v>1.6094379124341003</v>
      </c>
      <c r="K22355">
        <f t="shared" si="2097"/>
        <v>0.69314718055994529</v>
      </c>
      <c r="L22355">
        <f t="shared" si="2098"/>
        <v>1.0986122886681098</v>
      </c>
      <c r="M22355">
        <f t="shared" si="2099"/>
        <v>3.6888794541139363</v>
      </c>
      <c r="N22355">
        <f t="shared" si="2100"/>
        <v>5.9962033014551555</v>
      </c>
    </row>
    <row r="22356" spans="2:14" x14ac:dyDescent="0.25">
      <c r="B22356" s="2">
        <v>5</v>
      </c>
      <c r="C22356" s="2">
        <v>5</v>
      </c>
      <c r="D22356" s="2">
        <v>2</v>
      </c>
      <c r="E22356" s="2">
        <v>3</v>
      </c>
      <c r="F22356" s="2">
        <v>40</v>
      </c>
      <c r="G22356" s="2">
        <v>358.5</v>
      </c>
      <c r="I22356">
        <f t="shared" si="2095"/>
        <v>1.6094379124341003</v>
      </c>
      <c r="J22356">
        <f t="shared" si="2096"/>
        <v>1.6094379124341003</v>
      </c>
      <c r="K22356">
        <f t="shared" si="2097"/>
        <v>0.69314718055994529</v>
      </c>
      <c r="L22356">
        <f t="shared" si="2098"/>
        <v>1.0986122886681098</v>
      </c>
      <c r="M22356">
        <f t="shared" si="2099"/>
        <v>3.6888794541139363</v>
      </c>
      <c r="N22356">
        <f t="shared" si="2100"/>
        <v>5.8819286600396747</v>
      </c>
    </row>
    <row r="22357" spans="2:14" x14ac:dyDescent="0.25">
      <c r="B22357" s="2">
        <v>5</v>
      </c>
      <c r="C22357" s="2">
        <v>5</v>
      </c>
      <c r="D22357" s="2">
        <v>2</v>
      </c>
      <c r="E22357" s="2">
        <v>3</v>
      </c>
      <c r="F22357" s="2">
        <v>40</v>
      </c>
      <c r="G22357" s="2">
        <v>503.2</v>
      </c>
      <c r="I22357">
        <f t="shared" si="2095"/>
        <v>1.6094379124341003</v>
      </c>
      <c r="J22357">
        <f t="shared" si="2096"/>
        <v>1.6094379124341003</v>
      </c>
      <c r="K22357">
        <f t="shared" si="2097"/>
        <v>0.69314718055994529</v>
      </c>
      <c r="L22357">
        <f t="shared" si="2098"/>
        <v>1.0986122886681098</v>
      </c>
      <c r="M22357">
        <f t="shared" si="2099"/>
        <v>3.6888794541139363</v>
      </c>
      <c r="N22357">
        <f t="shared" si="2100"/>
        <v>6.2209877053862304</v>
      </c>
    </row>
    <row r="22358" spans="2:14" x14ac:dyDescent="0.25">
      <c r="B22358" s="2">
        <v>5</v>
      </c>
      <c r="C22358" s="2">
        <v>5</v>
      </c>
      <c r="D22358" s="2">
        <v>2</v>
      </c>
      <c r="E22358" s="2">
        <v>3</v>
      </c>
      <c r="F22358" s="2">
        <v>40</v>
      </c>
      <c r="G22358" s="2">
        <v>454.6</v>
      </c>
      <c r="I22358">
        <f t="shared" si="2095"/>
        <v>1.6094379124341003</v>
      </c>
      <c r="J22358">
        <f t="shared" si="2096"/>
        <v>1.6094379124341003</v>
      </c>
      <c r="K22358">
        <f t="shared" si="2097"/>
        <v>0.69314718055994529</v>
      </c>
      <c r="L22358">
        <f t="shared" si="2098"/>
        <v>1.0986122886681098</v>
      </c>
      <c r="M22358">
        <f t="shared" si="2099"/>
        <v>3.6888794541139363</v>
      </c>
      <c r="N22358">
        <f t="shared" si="2100"/>
        <v>6.1194179114184433</v>
      </c>
    </row>
    <row r="22359" spans="2:14" x14ac:dyDescent="0.25">
      <c r="B22359" s="2">
        <v>5</v>
      </c>
      <c r="C22359" s="2">
        <v>5</v>
      </c>
      <c r="D22359" s="2">
        <v>2</v>
      </c>
      <c r="E22359" s="2">
        <v>3</v>
      </c>
      <c r="F22359" s="2">
        <v>40</v>
      </c>
      <c r="G22359" s="2">
        <v>285.39999999999998</v>
      </c>
      <c r="I22359">
        <f t="shared" si="2095"/>
        <v>1.6094379124341003</v>
      </c>
      <c r="J22359">
        <f t="shared" si="2096"/>
        <v>1.6094379124341003</v>
      </c>
      <c r="K22359">
        <f t="shared" si="2097"/>
        <v>0.69314718055994529</v>
      </c>
      <c r="L22359">
        <f t="shared" si="2098"/>
        <v>1.0986122886681098</v>
      </c>
      <c r="M22359">
        <f t="shared" si="2099"/>
        <v>3.6888794541139363</v>
      </c>
      <c r="N22359">
        <f t="shared" si="2100"/>
        <v>5.653891705042736</v>
      </c>
    </row>
    <row r="22360" spans="2:14" x14ac:dyDescent="0.25">
      <c r="B22360" s="2">
        <v>5</v>
      </c>
      <c r="C22360" s="2">
        <v>5</v>
      </c>
      <c r="D22360" s="2">
        <v>2</v>
      </c>
      <c r="E22360" s="2">
        <v>3</v>
      </c>
      <c r="F22360" s="2">
        <v>40</v>
      </c>
      <c r="G22360" s="2">
        <v>397.3</v>
      </c>
      <c r="I22360">
        <f t="shared" si="2095"/>
        <v>1.6094379124341003</v>
      </c>
      <c r="J22360">
        <f t="shared" si="2096"/>
        <v>1.6094379124341003</v>
      </c>
      <c r="K22360">
        <f t="shared" si="2097"/>
        <v>0.69314718055994529</v>
      </c>
      <c r="L22360">
        <f t="shared" si="2098"/>
        <v>1.0986122886681098</v>
      </c>
      <c r="M22360">
        <f t="shared" si="2099"/>
        <v>3.6888794541139363</v>
      </c>
      <c r="N22360">
        <f t="shared" si="2100"/>
        <v>5.9846916628205529</v>
      </c>
    </row>
    <row r="22361" spans="2:14" x14ac:dyDescent="0.25">
      <c r="B22361" s="2">
        <v>5</v>
      </c>
      <c r="C22361" s="2">
        <v>5</v>
      </c>
      <c r="D22361" s="2">
        <v>2</v>
      </c>
      <c r="E22361" s="2">
        <v>3</v>
      </c>
      <c r="F22361" s="2">
        <v>40</v>
      </c>
      <c r="G22361" s="2">
        <v>422.7</v>
      </c>
      <c r="I22361">
        <f t="shared" si="2095"/>
        <v>1.6094379124341003</v>
      </c>
      <c r="J22361">
        <f t="shared" si="2096"/>
        <v>1.6094379124341003</v>
      </c>
      <c r="K22361">
        <f t="shared" si="2097"/>
        <v>0.69314718055994529</v>
      </c>
      <c r="L22361">
        <f t="shared" si="2098"/>
        <v>1.0986122886681098</v>
      </c>
      <c r="M22361">
        <f t="shared" si="2099"/>
        <v>3.6888794541139363</v>
      </c>
      <c r="N22361">
        <f t="shared" si="2100"/>
        <v>6.0466627075727439</v>
      </c>
    </row>
    <row r="22362" spans="2:14" x14ac:dyDescent="0.25">
      <c r="B22362" s="2">
        <v>5</v>
      </c>
      <c r="C22362" s="2">
        <v>5</v>
      </c>
      <c r="D22362" s="2">
        <v>2</v>
      </c>
      <c r="E22362" s="2">
        <v>3</v>
      </c>
      <c r="F22362" s="2">
        <v>40</v>
      </c>
      <c r="G22362" s="2">
        <v>412.2</v>
      </c>
      <c r="I22362">
        <f t="shared" si="2095"/>
        <v>1.6094379124341003</v>
      </c>
      <c r="J22362">
        <f t="shared" si="2096"/>
        <v>1.6094379124341003</v>
      </c>
      <c r="K22362">
        <f t="shared" si="2097"/>
        <v>0.69314718055994529</v>
      </c>
      <c r="L22362">
        <f t="shared" si="2098"/>
        <v>1.0986122886681098</v>
      </c>
      <c r="M22362">
        <f t="shared" si="2099"/>
        <v>3.6888794541139363</v>
      </c>
      <c r="N22362">
        <f t="shared" si="2100"/>
        <v>6.0215086684563586</v>
      </c>
    </row>
    <row r="22363" spans="2:14" x14ac:dyDescent="0.25">
      <c r="B22363" s="2">
        <v>5</v>
      </c>
      <c r="C22363" s="2">
        <v>5</v>
      </c>
      <c r="D22363" s="2">
        <v>2</v>
      </c>
      <c r="E22363" s="2">
        <v>3</v>
      </c>
      <c r="F22363" s="2">
        <v>40</v>
      </c>
      <c r="G22363" s="2">
        <v>308.7</v>
      </c>
      <c r="I22363">
        <f t="shared" si="2095"/>
        <v>1.6094379124341003</v>
      </c>
      <c r="J22363">
        <f t="shared" si="2096"/>
        <v>1.6094379124341003</v>
      </c>
      <c r="K22363">
        <f t="shared" si="2097"/>
        <v>0.69314718055994529</v>
      </c>
      <c r="L22363">
        <f t="shared" si="2098"/>
        <v>1.0986122886681098</v>
      </c>
      <c r="M22363">
        <f t="shared" si="2099"/>
        <v>3.6888794541139363</v>
      </c>
      <c r="N22363">
        <f t="shared" si="2100"/>
        <v>5.7323699315081136</v>
      </c>
    </row>
    <row r="22364" spans="2:14" x14ac:dyDescent="0.25">
      <c r="B22364" s="2">
        <v>5</v>
      </c>
      <c r="C22364" s="2">
        <v>5</v>
      </c>
      <c r="D22364" s="2">
        <v>2</v>
      </c>
      <c r="E22364" s="2">
        <v>3</v>
      </c>
      <c r="F22364" s="2">
        <v>40</v>
      </c>
      <c r="G22364" s="2">
        <v>402.6</v>
      </c>
      <c r="I22364">
        <f t="shared" si="2095"/>
        <v>1.6094379124341003</v>
      </c>
      <c r="J22364">
        <f t="shared" si="2096"/>
        <v>1.6094379124341003</v>
      </c>
      <c r="K22364">
        <f t="shared" si="2097"/>
        <v>0.69314718055994529</v>
      </c>
      <c r="L22364">
        <f t="shared" si="2098"/>
        <v>1.0986122886681098</v>
      </c>
      <c r="M22364">
        <f t="shared" si="2099"/>
        <v>3.6888794541139363</v>
      </c>
      <c r="N22364">
        <f t="shared" si="2100"/>
        <v>5.9979435132056915</v>
      </c>
    </row>
    <row r="22365" spans="2:14" x14ac:dyDescent="0.25">
      <c r="B22365" s="2">
        <v>5</v>
      </c>
      <c r="C22365" s="2">
        <v>5</v>
      </c>
      <c r="D22365" s="2">
        <v>2</v>
      </c>
      <c r="E22365" s="2">
        <v>3</v>
      </c>
      <c r="F22365" s="2">
        <v>40</v>
      </c>
      <c r="G22365" s="2">
        <v>437</v>
      </c>
      <c r="I22365">
        <f t="shared" si="2095"/>
        <v>1.6094379124341003</v>
      </c>
      <c r="J22365">
        <f t="shared" si="2096"/>
        <v>1.6094379124341003</v>
      </c>
      <c r="K22365">
        <f t="shared" si="2097"/>
        <v>0.69314718055994529</v>
      </c>
      <c r="L22365">
        <f t="shared" si="2098"/>
        <v>1.0986122886681098</v>
      </c>
      <c r="M22365">
        <f t="shared" si="2099"/>
        <v>3.6888794541139363</v>
      </c>
      <c r="N22365">
        <f t="shared" si="2100"/>
        <v>6.0799331950955899</v>
      </c>
    </row>
    <row r="22366" spans="2:14" x14ac:dyDescent="0.25">
      <c r="B22366" s="2">
        <v>5</v>
      </c>
      <c r="C22366" s="2">
        <v>5</v>
      </c>
      <c r="D22366" s="2">
        <v>2</v>
      </c>
      <c r="E22366" s="2">
        <v>3</v>
      </c>
      <c r="F22366" s="2">
        <v>40</v>
      </c>
      <c r="G22366" s="2">
        <v>462.8</v>
      </c>
      <c r="I22366">
        <f t="shared" si="2095"/>
        <v>1.6094379124341003</v>
      </c>
      <c r="J22366">
        <f t="shared" si="2096"/>
        <v>1.6094379124341003</v>
      </c>
      <c r="K22366">
        <f t="shared" si="2097"/>
        <v>0.69314718055994529</v>
      </c>
      <c r="L22366">
        <f t="shared" si="2098"/>
        <v>1.0986122886681098</v>
      </c>
      <c r="M22366">
        <f t="shared" si="2099"/>
        <v>3.6888794541139363</v>
      </c>
      <c r="N22366">
        <f t="shared" si="2100"/>
        <v>6.1372949953195217</v>
      </c>
    </row>
    <row r="22367" spans="2:14" x14ac:dyDescent="0.25">
      <c r="B22367" s="2">
        <v>5</v>
      </c>
      <c r="C22367" s="2">
        <v>5</v>
      </c>
      <c r="D22367" s="2">
        <v>2</v>
      </c>
      <c r="E22367" s="2">
        <v>3</v>
      </c>
      <c r="F22367" s="2">
        <v>40</v>
      </c>
      <c r="G22367" s="2">
        <v>273.7</v>
      </c>
      <c r="I22367">
        <f t="shared" si="2095"/>
        <v>1.6094379124341003</v>
      </c>
      <c r="J22367">
        <f t="shared" si="2096"/>
        <v>1.6094379124341003</v>
      </c>
      <c r="K22367">
        <f t="shared" si="2097"/>
        <v>0.69314718055994529</v>
      </c>
      <c r="L22367">
        <f t="shared" si="2098"/>
        <v>1.0986122886681098</v>
      </c>
      <c r="M22367">
        <f t="shared" si="2099"/>
        <v>3.6888794541139363</v>
      </c>
      <c r="N22367">
        <f t="shared" si="2100"/>
        <v>5.6120326160466334</v>
      </c>
    </row>
    <row r="22368" spans="2:14" x14ac:dyDescent="0.25">
      <c r="B22368" s="2">
        <v>5</v>
      </c>
      <c r="C22368" s="2">
        <v>5</v>
      </c>
      <c r="D22368" s="2">
        <v>2</v>
      </c>
      <c r="E22368" s="2">
        <v>3</v>
      </c>
      <c r="F22368" s="2">
        <v>40</v>
      </c>
      <c r="G22368" s="2">
        <v>310.2</v>
      </c>
      <c r="I22368">
        <f t="shared" si="2095"/>
        <v>1.6094379124341003</v>
      </c>
      <c r="J22368">
        <f t="shared" si="2096"/>
        <v>1.6094379124341003</v>
      </c>
      <c r="K22368">
        <f t="shared" si="2097"/>
        <v>0.69314718055994529</v>
      </c>
      <c r="L22368">
        <f t="shared" si="2098"/>
        <v>1.0986122886681098</v>
      </c>
      <c r="M22368">
        <f t="shared" si="2099"/>
        <v>3.6888794541139363</v>
      </c>
      <c r="N22368">
        <f t="shared" si="2100"/>
        <v>5.7372172507424386</v>
      </c>
    </row>
    <row r="22369" spans="2:14" x14ac:dyDescent="0.25">
      <c r="B22369" s="2">
        <v>5</v>
      </c>
      <c r="C22369" s="2">
        <v>5</v>
      </c>
      <c r="D22369" s="2">
        <v>2</v>
      </c>
      <c r="E22369" s="2">
        <v>3</v>
      </c>
      <c r="F22369" s="2">
        <v>40</v>
      </c>
      <c r="G22369" s="2">
        <v>485.3</v>
      </c>
      <c r="I22369">
        <f t="shared" si="2095"/>
        <v>1.6094379124341003</v>
      </c>
      <c r="J22369">
        <f t="shared" si="2096"/>
        <v>1.6094379124341003</v>
      </c>
      <c r="K22369">
        <f t="shared" si="2097"/>
        <v>0.69314718055994529</v>
      </c>
      <c r="L22369">
        <f t="shared" si="2098"/>
        <v>1.0986122886681098</v>
      </c>
      <c r="M22369">
        <f t="shared" si="2099"/>
        <v>3.6888794541139363</v>
      </c>
      <c r="N22369">
        <f t="shared" si="2100"/>
        <v>6.1847672564111704</v>
      </c>
    </row>
    <row r="22370" spans="2:14" x14ac:dyDescent="0.25">
      <c r="B22370" s="2">
        <v>5</v>
      </c>
      <c r="C22370" s="2">
        <v>5</v>
      </c>
      <c r="D22370" s="2">
        <v>2</v>
      </c>
      <c r="E22370" s="2">
        <v>3</v>
      </c>
      <c r="F22370" s="2">
        <v>40</v>
      </c>
      <c r="G22370" s="2">
        <v>385.2</v>
      </c>
      <c r="I22370">
        <f t="shared" si="2095"/>
        <v>1.6094379124341003</v>
      </c>
      <c r="J22370">
        <f t="shared" si="2096"/>
        <v>1.6094379124341003</v>
      </c>
      <c r="K22370">
        <f t="shared" si="2097"/>
        <v>0.69314718055994529</v>
      </c>
      <c r="L22370">
        <f t="shared" si="2098"/>
        <v>1.0986122886681098</v>
      </c>
      <c r="M22370">
        <f t="shared" si="2099"/>
        <v>3.6888794541139363</v>
      </c>
      <c r="N22370">
        <f t="shared" si="2100"/>
        <v>5.9537626799239707</v>
      </c>
    </row>
    <row r="22371" spans="2:14" x14ac:dyDescent="0.25">
      <c r="B22371" s="2">
        <v>5</v>
      </c>
      <c r="C22371" s="2">
        <v>5</v>
      </c>
      <c r="D22371" s="2">
        <v>2</v>
      </c>
      <c r="E22371" s="2">
        <v>3</v>
      </c>
      <c r="F22371" s="2">
        <v>40</v>
      </c>
      <c r="G22371" s="2">
        <v>242.2</v>
      </c>
      <c r="I22371">
        <f t="shared" si="2095"/>
        <v>1.6094379124341003</v>
      </c>
      <c r="J22371">
        <f t="shared" si="2096"/>
        <v>1.6094379124341003</v>
      </c>
      <c r="K22371">
        <f t="shared" si="2097"/>
        <v>0.69314718055994529</v>
      </c>
      <c r="L22371">
        <f t="shared" si="2098"/>
        <v>1.0986122886681098</v>
      </c>
      <c r="M22371">
        <f t="shared" si="2099"/>
        <v>3.6888794541139363</v>
      </c>
      <c r="N22371">
        <f t="shared" si="2100"/>
        <v>5.4897638311189922</v>
      </c>
    </row>
    <row r="22372" spans="2:14" x14ac:dyDescent="0.25">
      <c r="B22372" s="2">
        <v>5</v>
      </c>
      <c r="C22372" s="2">
        <v>5</v>
      </c>
      <c r="D22372" s="2">
        <v>2</v>
      </c>
      <c r="E22372" s="2">
        <v>3</v>
      </c>
      <c r="F22372" s="2">
        <v>40</v>
      </c>
      <c r="G22372" s="2">
        <v>384.2</v>
      </c>
      <c r="I22372">
        <f t="shared" si="2095"/>
        <v>1.6094379124341003</v>
      </c>
      <c r="J22372">
        <f t="shared" si="2096"/>
        <v>1.6094379124341003</v>
      </c>
      <c r="K22372">
        <f t="shared" si="2097"/>
        <v>0.69314718055994529</v>
      </c>
      <c r="L22372">
        <f t="shared" si="2098"/>
        <v>1.0986122886681098</v>
      </c>
      <c r="M22372">
        <f t="shared" si="2099"/>
        <v>3.6888794541139363</v>
      </c>
      <c r="N22372">
        <f t="shared" si="2100"/>
        <v>5.9511632503344565</v>
      </c>
    </row>
    <row r="22373" spans="2:14" x14ac:dyDescent="0.25">
      <c r="B22373" s="2">
        <v>5</v>
      </c>
      <c r="C22373" s="2">
        <v>5</v>
      </c>
      <c r="D22373" s="2">
        <v>2</v>
      </c>
      <c r="E22373" s="2">
        <v>3</v>
      </c>
      <c r="F22373" s="2">
        <v>40</v>
      </c>
      <c r="G22373" s="2">
        <v>525.79999999999995</v>
      </c>
      <c r="I22373">
        <f t="shared" si="2095"/>
        <v>1.6094379124341003</v>
      </c>
      <c r="J22373">
        <f t="shared" si="2096"/>
        <v>1.6094379124341003</v>
      </c>
      <c r="K22373">
        <f t="shared" si="2097"/>
        <v>0.69314718055994529</v>
      </c>
      <c r="L22373">
        <f t="shared" si="2098"/>
        <v>1.0986122886681098</v>
      </c>
      <c r="M22373">
        <f t="shared" si="2099"/>
        <v>3.6888794541139363</v>
      </c>
      <c r="N22373">
        <f t="shared" si="2100"/>
        <v>6.2649209122957812</v>
      </c>
    </row>
    <row r="22374" spans="2:14" x14ac:dyDescent="0.25">
      <c r="B22374" s="2">
        <v>5</v>
      </c>
      <c r="C22374" s="2">
        <v>5</v>
      </c>
      <c r="D22374" s="2">
        <v>2</v>
      </c>
      <c r="E22374" s="2">
        <v>3</v>
      </c>
      <c r="F22374" s="2">
        <v>40</v>
      </c>
      <c r="G22374" s="2">
        <v>377.3</v>
      </c>
      <c r="I22374">
        <f t="shared" si="2095"/>
        <v>1.6094379124341003</v>
      </c>
      <c r="J22374">
        <f t="shared" si="2096"/>
        <v>1.6094379124341003</v>
      </c>
      <c r="K22374">
        <f t="shared" si="2097"/>
        <v>0.69314718055994529</v>
      </c>
      <c r="L22374">
        <f t="shared" si="2098"/>
        <v>1.0986122886681098</v>
      </c>
      <c r="M22374">
        <f t="shared" si="2099"/>
        <v>3.6888794541139363</v>
      </c>
      <c r="N22374">
        <f t="shared" si="2100"/>
        <v>5.9330406269702651</v>
      </c>
    </row>
    <row r="22375" spans="2:14" x14ac:dyDescent="0.25">
      <c r="B22375" s="2">
        <v>5</v>
      </c>
      <c r="C22375" s="2">
        <v>5</v>
      </c>
      <c r="D22375" s="2">
        <v>2</v>
      </c>
      <c r="E22375" s="2">
        <v>3</v>
      </c>
      <c r="F22375" s="2">
        <v>40</v>
      </c>
      <c r="G22375" s="2">
        <v>448.2</v>
      </c>
      <c r="I22375">
        <f t="shared" si="2095"/>
        <v>1.6094379124341003</v>
      </c>
      <c r="J22375">
        <f t="shared" si="2096"/>
        <v>1.6094379124341003</v>
      </c>
      <c r="K22375">
        <f t="shared" si="2097"/>
        <v>0.69314718055994529</v>
      </c>
      <c r="L22375">
        <f t="shared" si="2098"/>
        <v>1.0986122886681098</v>
      </c>
      <c r="M22375">
        <f t="shared" si="2099"/>
        <v>3.6888794541139363</v>
      </c>
      <c r="N22375">
        <f t="shared" si="2100"/>
        <v>6.1052395613668269</v>
      </c>
    </row>
    <row r="22376" spans="2:14" x14ac:dyDescent="0.25">
      <c r="B22376" s="2">
        <v>5</v>
      </c>
      <c r="C22376" s="2">
        <v>5</v>
      </c>
      <c r="D22376" s="2">
        <v>2</v>
      </c>
      <c r="E22376" s="2">
        <v>3</v>
      </c>
      <c r="F22376" s="2">
        <v>40</v>
      </c>
      <c r="G22376" s="2">
        <v>300.5</v>
      </c>
      <c r="I22376">
        <f t="shared" si="2095"/>
        <v>1.6094379124341003</v>
      </c>
      <c r="J22376">
        <f t="shared" si="2096"/>
        <v>1.6094379124341003</v>
      </c>
      <c r="K22376">
        <f t="shared" si="2097"/>
        <v>0.69314718055994529</v>
      </c>
      <c r="L22376">
        <f t="shared" si="2098"/>
        <v>1.0986122886681098</v>
      </c>
      <c r="M22376">
        <f t="shared" si="2099"/>
        <v>3.6888794541139363</v>
      </c>
      <c r="N22376">
        <f t="shared" si="2100"/>
        <v>5.7054477539752622</v>
      </c>
    </row>
    <row r="22377" spans="2:14" x14ac:dyDescent="0.25">
      <c r="B22377" s="2">
        <v>5</v>
      </c>
      <c r="C22377" s="2">
        <v>5</v>
      </c>
      <c r="D22377" s="2">
        <v>2</v>
      </c>
      <c r="E22377" s="2">
        <v>3</v>
      </c>
      <c r="F22377" s="2">
        <v>40</v>
      </c>
      <c r="G22377" s="2">
        <v>399.5</v>
      </c>
      <c r="I22377">
        <f t="shared" si="2095"/>
        <v>1.6094379124341003</v>
      </c>
      <c r="J22377">
        <f t="shared" si="2096"/>
        <v>1.6094379124341003</v>
      </c>
      <c r="K22377">
        <f t="shared" si="2097"/>
        <v>0.69314718055994529</v>
      </c>
      <c r="L22377">
        <f t="shared" si="2098"/>
        <v>1.0986122886681098</v>
      </c>
      <c r="M22377">
        <f t="shared" si="2099"/>
        <v>3.6888794541139363</v>
      </c>
      <c r="N22377">
        <f t="shared" si="2100"/>
        <v>5.9902137652063292</v>
      </c>
    </row>
    <row r="22378" spans="2:14" x14ac:dyDescent="0.25">
      <c r="B22378" s="2">
        <v>5</v>
      </c>
      <c r="C22378" s="2">
        <v>5</v>
      </c>
      <c r="D22378" s="2">
        <v>2</v>
      </c>
      <c r="E22378" s="2">
        <v>3</v>
      </c>
      <c r="F22378" s="2">
        <v>40</v>
      </c>
      <c r="G22378" s="2">
        <v>433</v>
      </c>
      <c r="I22378">
        <f t="shared" si="2095"/>
        <v>1.6094379124341003</v>
      </c>
      <c r="J22378">
        <f t="shared" si="2096"/>
        <v>1.6094379124341003</v>
      </c>
      <c r="K22378">
        <f t="shared" si="2097"/>
        <v>0.69314718055994529</v>
      </c>
      <c r="L22378">
        <f t="shared" si="2098"/>
        <v>1.0986122886681098</v>
      </c>
      <c r="M22378">
        <f t="shared" si="2099"/>
        <v>3.6888794541139363</v>
      </c>
      <c r="N22378">
        <f t="shared" si="2100"/>
        <v>6.0707377280024897</v>
      </c>
    </row>
    <row r="22379" spans="2:14" x14ac:dyDescent="0.25">
      <c r="B22379" s="2">
        <v>5</v>
      </c>
      <c r="C22379" s="2">
        <v>5</v>
      </c>
      <c r="D22379" s="2">
        <v>2</v>
      </c>
      <c r="E22379" s="2">
        <v>3</v>
      </c>
      <c r="F22379" s="2">
        <v>40</v>
      </c>
      <c r="G22379" s="2">
        <v>343.7</v>
      </c>
      <c r="I22379">
        <f t="shared" si="2095"/>
        <v>1.6094379124341003</v>
      </c>
      <c r="J22379">
        <f t="shared" si="2096"/>
        <v>1.6094379124341003</v>
      </c>
      <c r="K22379">
        <f t="shared" si="2097"/>
        <v>0.69314718055994529</v>
      </c>
      <c r="L22379">
        <f t="shared" si="2098"/>
        <v>1.0986122886681098</v>
      </c>
      <c r="M22379">
        <f t="shared" si="2099"/>
        <v>3.6888794541139363</v>
      </c>
      <c r="N22379">
        <f t="shared" si="2100"/>
        <v>5.8397691838557879</v>
      </c>
    </row>
    <row r="22380" spans="2:14" x14ac:dyDescent="0.25">
      <c r="B22380" s="2">
        <v>5</v>
      </c>
      <c r="C22380" s="2">
        <v>5</v>
      </c>
      <c r="D22380" s="2">
        <v>2</v>
      </c>
      <c r="E22380" s="2">
        <v>3</v>
      </c>
      <c r="F22380" s="2">
        <v>40</v>
      </c>
      <c r="G22380" s="2">
        <v>344.8</v>
      </c>
      <c r="I22380">
        <f t="shared" si="2095"/>
        <v>1.6094379124341003</v>
      </c>
      <c r="J22380">
        <f t="shared" si="2096"/>
        <v>1.6094379124341003</v>
      </c>
      <c r="K22380">
        <f t="shared" si="2097"/>
        <v>0.69314718055994529</v>
      </c>
      <c r="L22380">
        <f t="shared" si="2098"/>
        <v>1.0986122886681098</v>
      </c>
      <c r="M22380">
        <f t="shared" si="2099"/>
        <v>3.6888794541139363</v>
      </c>
      <c r="N22380">
        <f t="shared" si="2100"/>
        <v>5.8429645387895377</v>
      </c>
    </row>
    <row r="22381" spans="2:14" x14ac:dyDescent="0.25">
      <c r="B22381" s="2">
        <v>5</v>
      </c>
      <c r="C22381" s="2">
        <v>5</v>
      </c>
      <c r="D22381" s="2">
        <v>2</v>
      </c>
      <c r="E22381" s="2">
        <v>3</v>
      </c>
      <c r="F22381" s="2">
        <v>40</v>
      </c>
      <c r="G22381" s="2">
        <v>403.5</v>
      </c>
      <c r="I22381">
        <f t="shared" si="2095"/>
        <v>1.6094379124341003</v>
      </c>
      <c r="J22381">
        <f t="shared" si="2096"/>
        <v>1.6094379124341003</v>
      </c>
      <c r="K22381">
        <f t="shared" si="2097"/>
        <v>0.69314718055994529</v>
      </c>
      <c r="L22381">
        <f t="shared" si="2098"/>
        <v>1.0986122886681098</v>
      </c>
      <c r="M22381">
        <f t="shared" si="2099"/>
        <v>3.6888794541139363</v>
      </c>
      <c r="N22381">
        <f t="shared" si="2100"/>
        <v>6.0001764877100037</v>
      </c>
    </row>
    <row r="22382" spans="2:14" x14ac:dyDescent="0.25">
      <c r="B22382" s="2">
        <v>5</v>
      </c>
      <c r="C22382" s="2">
        <v>5</v>
      </c>
      <c r="D22382" s="2">
        <v>2</v>
      </c>
      <c r="E22382" s="2">
        <v>3</v>
      </c>
      <c r="F22382" s="2">
        <v>40</v>
      </c>
      <c r="G22382" s="2">
        <v>343.9</v>
      </c>
      <c r="I22382">
        <f t="shared" si="2095"/>
        <v>1.6094379124341003</v>
      </c>
      <c r="J22382">
        <f t="shared" si="2096"/>
        <v>1.6094379124341003</v>
      </c>
      <c r="K22382">
        <f t="shared" si="2097"/>
        <v>0.69314718055994529</v>
      </c>
      <c r="L22382">
        <f t="shared" si="2098"/>
        <v>1.0986122886681098</v>
      </c>
      <c r="M22382">
        <f t="shared" si="2099"/>
        <v>3.6888794541139363</v>
      </c>
      <c r="N22382">
        <f t="shared" si="2100"/>
        <v>5.8403509174382204</v>
      </c>
    </row>
    <row r="22383" spans="2:14" x14ac:dyDescent="0.25">
      <c r="B22383" s="2">
        <v>5</v>
      </c>
      <c r="C22383" s="2">
        <v>5</v>
      </c>
      <c r="D22383" s="2">
        <v>2</v>
      </c>
      <c r="E22383" s="2">
        <v>3</v>
      </c>
      <c r="F22383" s="2">
        <v>40</v>
      </c>
      <c r="G22383" s="2">
        <v>346.9</v>
      </c>
      <c r="I22383">
        <f t="shared" si="2095"/>
        <v>1.6094379124341003</v>
      </c>
      <c r="J22383">
        <f t="shared" si="2096"/>
        <v>1.6094379124341003</v>
      </c>
      <c r="K22383">
        <f t="shared" si="2097"/>
        <v>0.69314718055994529</v>
      </c>
      <c r="L22383">
        <f t="shared" si="2098"/>
        <v>1.0986122886681098</v>
      </c>
      <c r="M22383">
        <f t="shared" si="2099"/>
        <v>3.6888794541139363</v>
      </c>
      <c r="N22383">
        <f t="shared" si="2100"/>
        <v>5.8490365539757043</v>
      </c>
    </row>
    <row r="22384" spans="2:14" x14ac:dyDescent="0.25">
      <c r="B22384" s="2">
        <v>5</v>
      </c>
      <c r="C22384" s="2">
        <v>5</v>
      </c>
      <c r="D22384" s="2">
        <v>2</v>
      </c>
      <c r="E22384" s="2">
        <v>3</v>
      </c>
      <c r="F22384" s="2">
        <v>40</v>
      </c>
      <c r="G22384" s="2">
        <v>394.3</v>
      </c>
      <c r="I22384">
        <f t="shared" si="2095"/>
        <v>1.6094379124341003</v>
      </c>
      <c r="J22384">
        <f t="shared" si="2096"/>
        <v>1.6094379124341003</v>
      </c>
      <c r="K22384">
        <f t="shared" si="2097"/>
        <v>0.69314718055994529</v>
      </c>
      <c r="L22384">
        <f t="shared" si="2098"/>
        <v>1.0986122886681098</v>
      </c>
      <c r="M22384">
        <f t="shared" si="2099"/>
        <v>3.6888794541139363</v>
      </c>
      <c r="N22384">
        <f t="shared" si="2100"/>
        <v>5.9771120408835818</v>
      </c>
    </row>
    <row r="22385" spans="2:14" x14ac:dyDescent="0.25">
      <c r="B22385" s="2">
        <v>5</v>
      </c>
      <c r="C22385" s="2">
        <v>5</v>
      </c>
      <c r="D22385" s="2">
        <v>2</v>
      </c>
      <c r="E22385" s="2">
        <v>3</v>
      </c>
      <c r="F22385" s="2">
        <v>40</v>
      </c>
      <c r="G22385" s="2">
        <v>303.8</v>
      </c>
      <c r="I22385">
        <f t="shared" si="2095"/>
        <v>1.6094379124341003</v>
      </c>
      <c r="J22385">
        <f t="shared" si="2096"/>
        <v>1.6094379124341003</v>
      </c>
      <c r="K22385">
        <f t="shared" si="2097"/>
        <v>0.69314718055994529</v>
      </c>
      <c r="L22385">
        <f t="shared" si="2098"/>
        <v>1.0986122886681098</v>
      </c>
      <c r="M22385">
        <f t="shared" si="2099"/>
        <v>3.6888794541139363</v>
      </c>
      <c r="N22385">
        <f t="shared" si="2100"/>
        <v>5.7163695901616727</v>
      </c>
    </row>
    <row r="22386" spans="2:14" x14ac:dyDescent="0.25">
      <c r="B22386" s="2">
        <v>5</v>
      </c>
      <c r="C22386" s="2">
        <v>5</v>
      </c>
      <c r="D22386" s="2">
        <v>2</v>
      </c>
      <c r="E22386" s="2">
        <v>3</v>
      </c>
      <c r="F22386" s="2">
        <v>40</v>
      </c>
      <c r="G22386" s="2">
        <v>516.29999999999995</v>
      </c>
      <c r="I22386">
        <f t="shared" si="2095"/>
        <v>1.6094379124341003</v>
      </c>
      <c r="J22386">
        <f t="shared" si="2096"/>
        <v>1.6094379124341003</v>
      </c>
      <c r="K22386">
        <f t="shared" si="2097"/>
        <v>0.69314718055994529</v>
      </c>
      <c r="L22386">
        <f t="shared" si="2098"/>
        <v>1.0986122886681098</v>
      </c>
      <c r="M22386">
        <f t="shared" si="2099"/>
        <v>3.6888794541139363</v>
      </c>
      <c r="N22386">
        <f t="shared" si="2100"/>
        <v>6.2466879918856035</v>
      </c>
    </row>
    <row r="22387" spans="2:14" x14ac:dyDescent="0.25">
      <c r="B22387" s="2">
        <v>5</v>
      </c>
      <c r="C22387" s="2">
        <v>5</v>
      </c>
      <c r="D22387" s="2">
        <v>2</v>
      </c>
      <c r="E22387" s="2">
        <v>3</v>
      </c>
      <c r="F22387" s="2">
        <v>40</v>
      </c>
      <c r="G22387" s="2">
        <v>394.8</v>
      </c>
      <c r="I22387">
        <f t="shared" si="2095"/>
        <v>1.6094379124341003</v>
      </c>
      <c r="J22387">
        <f t="shared" si="2096"/>
        <v>1.6094379124341003</v>
      </c>
      <c r="K22387">
        <f t="shared" si="2097"/>
        <v>0.69314718055994529</v>
      </c>
      <c r="L22387">
        <f t="shared" si="2098"/>
        <v>1.0986122886681098</v>
      </c>
      <c r="M22387">
        <f t="shared" si="2099"/>
        <v>3.6888794541139363</v>
      </c>
      <c r="N22387">
        <f t="shared" si="2100"/>
        <v>5.9783793075593268</v>
      </c>
    </row>
    <row r="22388" spans="2:14" x14ac:dyDescent="0.25">
      <c r="B22388" s="2">
        <v>5</v>
      </c>
      <c r="C22388" s="2">
        <v>5</v>
      </c>
      <c r="D22388" s="2">
        <v>2</v>
      </c>
      <c r="E22388" s="2">
        <v>3</v>
      </c>
      <c r="F22388" s="2">
        <v>40</v>
      </c>
      <c r="G22388" s="2">
        <v>377.6</v>
      </c>
      <c r="I22388">
        <f t="shared" si="2095"/>
        <v>1.6094379124341003</v>
      </c>
      <c r="J22388">
        <f t="shared" si="2096"/>
        <v>1.6094379124341003</v>
      </c>
      <c r="K22388">
        <f t="shared" si="2097"/>
        <v>0.69314718055994529</v>
      </c>
      <c r="L22388">
        <f t="shared" si="2098"/>
        <v>1.0986122886681098</v>
      </c>
      <c r="M22388">
        <f t="shared" si="2099"/>
        <v>3.6888794541139363</v>
      </c>
      <c r="N22388">
        <f t="shared" si="2100"/>
        <v>5.9338354342713453</v>
      </c>
    </row>
    <row r="22389" spans="2:14" x14ac:dyDescent="0.25">
      <c r="B22389" s="2">
        <v>5</v>
      </c>
      <c r="C22389" s="2">
        <v>5</v>
      </c>
      <c r="D22389" s="2">
        <v>2</v>
      </c>
      <c r="E22389" s="2">
        <v>3</v>
      </c>
      <c r="F22389" s="2">
        <v>40</v>
      </c>
      <c r="G22389" s="2">
        <v>351.4</v>
      </c>
      <c r="I22389">
        <f t="shared" si="2095"/>
        <v>1.6094379124341003</v>
      </c>
      <c r="J22389">
        <f t="shared" si="2096"/>
        <v>1.6094379124341003</v>
      </c>
      <c r="K22389">
        <f t="shared" si="2097"/>
        <v>0.69314718055994529</v>
      </c>
      <c r="L22389">
        <f t="shared" si="2098"/>
        <v>1.0986122886681098</v>
      </c>
      <c r="M22389">
        <f t="shared" si="2099"/>
        <v>3.6888794541139363</v>
      </c>
      <c r="N22389">
        <f t="shared" si="2100"/>
        <v>5.8619251757529964</v>
      </c>
    </row>
    <row r="22390" spans="2:14" x14ac:dyDescent="0.25">
      <c r="B22390" s="2">
        <v>5</v>
      </c>
      <c r="C22390" s="2">
        <v>5</v>
      </c>
      <c r="D22390" s="2">
        <v>2</v>
      </c>
      <c r="E22390" s="2">
        <v>3</v>
      </c>
      <c r="F22390" s="2">
        <v>40</v>
      </c>
      <c r="G22390" s="2">
        <v>316.7</v>
      </c>
      <c r="I22390">
        <f t="shared" si="2095"/>
        <v>1.6094379124341003</v>
      </c>
      <c r="J22390">
        <f t="shared" si="2096"/>
        <v>1.6094379124341003</v>
      </c>
      <c r="K22390">
        <f t="shared" si="2097"/>
        <v>0.69314718055994529</v>
      </c>
      <c r="L22390">
        <f t="shared" si="2098"/>
        <v>1.0986122886681098</v>
      </c>
      <c r="M22390">
        <f t="shared" si="2099"/>
        <v>3.6888794541139363</v>
      </c>
      <c r="N22390">
        <f t="shared" si="2100"/>
        <v>5.7579549535445942</v>
      </c>
    </row>
    <row r="22391" spans="2:14" x14ac:dyDescent="0.25">
      <c r="B22391" s="2">
        <v>5</v>
      </c>
      <c r="C22391" s="2">
        <v>5</v>
      </c>
      <c r="D22391" s="2">
        <v>2</v>
      </c>
      <c r="E22391" s="2">
        <v>3</v>
      </c>
      <c r="F22391" s="2">
        <v>40</v>
      </c>
      <c r="G22391" s="2">
        <v>412.5</v>
      </c>
      <c r="I22391">
        <f t="shared" si="2095"/>
        <v>1.6094379124341003</v>
      </c>
      <c r="J22391">
        <f t="shared" si="2096"/>
        <v>1.6094379124341003</v>
      </c>
      <c r="K22391">
        <f t="shared" si="2097"/>
        <v>0.69314718055994529</v>
      </c>
      <c r="L22391">
        <f t="shared" si="2098"/>
        <v>1.0986122886681098</v>
      </c>
      <c r="M22391">
        <f t="shared" si="2099"/>
        <v>3.6888794541139363</v>
      </c>
      <c r="N22391">
        <f t="shared" si="2100"/>
        <v>6.0222362057747354</v>
      </c>
    </row>
    <row r="22392" spans="2:14" x14ac:dyDescent="0.25">
      <c r="B22392" s="2">
        <v>5</v>
      </c>
      <c r="C22392" s="2">
        <v>5</v>
      </c>
      <c r="D22392" s="2">
        <v>2</v>
      </c>
      <c r="E22392" s="2">
        <v>3</v>
      </c>
      <c r="F22392" s="2">
        <v>40</v>
      </c>
      <c r="G22392" s="2">
        <v>620.6</v>
      </c>
      <c r="I22392">
        <f t="shared" si="2095"/>
        <v>1.6094379124341003</v>
      </c>
      <c r="J22392">
        <f t="shared" si="2096"/>
        <v>1.6094379124341003</v>
      </c>
      <c r="K22392">
        <f t="shared" si="2097"/>
        <v>0.69314718055994529</v>
      </c>
      <c r="L22392">
        <f t="shared" si="2098"/>
        <v>1.0986122886681098</v>
      </c>
      <c r="M22392">
        <f t="shared" si="2099"/>
        <v>3.6888794541139363</v>
      </c>
      <c r="N22392">
        <f t="shared" si="2100"/>
        <v>6.4306867520142799</v>
      </c>
    </row>
    <row r="22393" spans="2:14" x14ac:dyDescent="0.25">
      <c r="B22393" s="2">
        <v>5</v>
      </c>
      <c r="C22393" s="2">
        <v>5</v>
      </c>
      <c r="D22393" s="2">
        <v>2</v>
      </c>
      <c r="E22393" s="2">
        <v>3</v>
      </c>
      <c r="F22393" s="2">
        <v>40</v>
      </c>
      <c r="G22393" s="2">
        <v>379.9</v>
      </c>
      <c r="I22393">
        <f t="shared" si="2095"/>
        <v>1.6094379124341003</v>
      </c>
      <c r="J22393">
        <f t="shared" si="2096"/>
        <v>1.6094379124341003</v>
      </c>
      <c r="K22393">
        <f t="shared" si="2097"/>
        <v>0.69314718055994529</v>
      </c>
      <c r="L22393">
        <f t="shared" si="2098"/>
        <v>1.0986122886681098</v>
      </c>
      <c r="M22393">
        <f t="shared" si="2099"/>
        <v>3.6888794541139363</v>
      </c>
      <c r="N22393">
        <f t="shared" si="2100"/>
        <v>5.9399080601935799</v>
      </c>
    </row>
    <row r="22394" spans="2:14" x14ac:dyDescent="0.25">
      <c r="B22394" s="2">
        <v>5</v>
      </c>
      <c r="C22394" s="2">
        <v>5</v>
      </c>
      <c r="D22394" s="2">
        <v>2</v>
      </c>
      <c r="E22394" s="2">
        <v>3</v>
      </c>
      <c r="F22394" s="2">
        <v>40</v>
      </c>
      <c r="G22394" s="2">
        <v>364.8</v>
      </c>
      <c r="I22394">
        <f t="shared" si="2095"/>
        <v>1.6094379124341003</v>
      </c>
      <c r="J22394">
        <f t="shared" si="2096"/>
        <v>1.6094379124341003</v>
      </c>
      <c r="K22394">
        <f t="shared" si="2097"/>
        <v>0.69314718055994529</v>
      </c>
      <c r="L22394">
        <f t="shared" si="2098"/>
        <v>1.0986122886681098</v>
      </c>
      <c r="M22394">
        <f t="shared" si="2099"/>
        <v>3.6888794541139363</v>
      </c>
      <c r="N22394">
        <f t="shared" si="2100"/>
        <v>5.8993492582001767</v>
      </c>
    </row>
    <row r="22395" spans="2:14" x14ac:dyDescent="0.25">
      <c r="B22395" s="2">
        <v>5</v>
      </c>
      <c r="C22395" s="2">
        <v>5</v>
      </c>
      <c r="D22395" s="2">
        <v>2</v>
      </c>
      <c r="E22395" s="2">
        <v>3</v>
      </c>
      <c r="F22395" s="2">
        <v>40</v>
      </c>
      <c r="G22395" s="2">
        <v>303</v>
      </c>
      <c r="I22395">
        <f t="shared" si="2095"/>
        <v>1.6094379124341003</v>
      </c>
      <c r="J22395">
        <f t="shared" si="2096"/>
        <v>1.6094379124341003</v>
      </c>
      <c r="K22395">
        <f t="shared" si="2097"/>
        <v>0.69314718055994529</v>
      </c>
      <c r="L22395">
        <f t="shared" si="2098"/>
        <v>1.0986122886681098</v>
      </c>
      <c r="M22395">
        <f t="shared" si="2099"/>
        <v>3.6888794541139363</v>
      </c>
      <c r="N22395">
        <f t="shared" si="2100"/>
        <v>5.7137328055093688</v>
      </c>
    </row>
    <row r="22396" spans="2:14" x14ac:dyDescent="0.25">
      <c r="B22396" s="2">
        <v>5</v>
      </c>
      <c r="C22396" s="2">
        <v>5</v>
      </c>
      <c r="D22396" s="2">
        <v>2</v>
      </c>
      <c r="E22396" s="2">
        <v>3</v>
      </c>
      <c r="F22396" s="2">
        <v>40</v>
      </c>
      <c r="G22396" s="2">
        <v>405.6</v>
      </c>
      <c r="I22396">
        <f t="shared" si="2095"/>
        <v>1.6094379124341003</v>
      </c>
      <c r="J22396">
        <f t="shared" si="2096"/>
        <v>1.6094379124341003</v>
      </c>
      <c r="K22396">
        <f t="shared" si="2097"/>
        <v>0.69314718055994529</v>
      </c>
      <c r="L22396">
        <f t="shared" si="2098"/>
        <v>1.0986122886681098</v>
      </c>
      <c r="M22396">
        <f t="shared" si="2099"/>
        <v>3.6888794541139363</v>
      </c>
      <c r="N22396">
        <f t="shared" si="2100"/>
        <v>6.0053674522769738</v>
      </c>
    </row>
    <row r="22397" spans="2:14" x14ac:dyDescent="0.25">
      <c r="B22397" s="2">
        <v>5</v>
      </c>
      <c r="C22397" s="2">
        <v>5</v>
      </c>
      <c r="D22397" s="2">
        <v>2</v>
      </c>
      <c r="E22397" s="2">
        <v>3</v>
      </c>
      <c r="F22397" s="2">
        <v>40</v>
      </c>
      <c r="G22397" s="2">
        <v>411.6</v>
      </c>
      <c r="I22397">
        <f t="shared" si="2095"/>
        <v>1.6094379124341003</v>
      </c>
      <c r="J22397">
        <f t="shared" si="2096"/>
        <v>1.6094379124341003</v>
      </c>
      <c r="K22397">
        <f t="shared" si="2097"/>
        <v>0.69314718055994529</v>
      </c>
      <c r="L22397">
        <f t="shared" si="2098"/>
        <v>1.0986122886681098</v>
      </c>
      <c r="M22397">
        <f t="shared" si="2099"/>
        <v>3.6888794541139363</v>
      </c>
      <c r="N22397">
        <f t="shared" si="2100"/>
        <v>6.0200520039598944</v>
      </c>
    </row>
    <row r="22398" spans="2:14" x14ac:dyDescent="0.25">
      <c r="B22398" s="2">
        <v>5</v>
      </c>
      <c r="C22398" s="2">
        <v>5</v>
      </c>
      <c r="D22398" s="2">
        <v>2</v>
      </c>
      <c r="E22398" s="2">
        <v>3</v>
      </c>
      <c r="F22398" s="2">
        <v>40</v>
      </c>
      <c r="G22398" s="2">
        <v>219.4</v>
      </c>
      <c r="I22398">
        <f t="shared" si="2095"/>
        <v>1.6094379124341003</v>
      </c>
      <c r="J22398">
        <f t="shared" si="2096"/>
        <v>1.6094379124341003</v>
      </c>
      <c r="K22398">
        <f t="shared" si="2097"/>
        <v>0.69314718055994529</v>
      </c>
      <c r="L22398">
        <f t="shared" si="2098"/>
        <v>1.0986122886681098</v>
      </c>
      <c r="M22398">
        <f t="shared" si="2099"/>
        <v>3.6888794541139363</v>
      </c>
      <c r="N22398">
        <f t="shared" si="2100"/>
        <v>5.3908965478411295</v>
      </c>
    </row>
    <row r="22399" spans="2:14" x14ac:dyDescent="0.25">
      <c r="B22399" s="2">
        <v>5</v>
      </c>
      <c r="C22399" s="2">
        <v>5</v>
      </c>
      <c r="D22399" s="2">
        <v>2</v>
      </c>
      <c r="E22399" s="2">
        <v>3</v>
      </c>
      <c r="F22399" s="2">
        <v>40</v>
      </c>
      <c r="G22399" s="2">
        <v>288.5</v>
      </c>
      <c r="I22399">
        <f t="shared" si="2095"/>
        <v>1.6094379124341003</v>
      </c>
      <c r="J22399">
        <f t="shared" si="2096"/>
        <v>1.6094379124341003</v>
      </c>
      <c r="K22399">
        <f t="shared" si="2097"/>
        <v>0.69314718055994529</v>
      </c>
      <c r="L22399">
        <f t="shared" si="2098"/>
        <v>1.0986122886681098</v>
      </c>
      <c r="M22399">
        <f t="shared" si="2099"/>
        <v>3.6888794541139363</v>
      </c>
      <c r="N22399">
        <f t="shared" si="2100"/>
        <v>5.6646950859481544</v>
      </c>
    </row>
    <row r="22400" spans="2:14" x14ac:dyDescent="0.25">
      <c r="B22400" s="2">
        <v>5</v>
      </c>
      <c r="C22400" s="2">
        <v>5</v>
      </c>
      <c r="D22400" s="2">
        <v>2</v>
      </c>
      <c r="E22400" s="2">
        <v>3</v>
      </c>
      <c r="F22400" s="2">
        <v>40</v>
      </c>
      <c r="G22400" s="2">
        <v>373.1</v>
      </c>
      <c r="I22400">
        <f t="shared" si="2095"/>
        <v>1.6094379124341003</v>
      </c>
      <c r="J22400">
        <f t="shared" si="2096"/>
        <v>1.6094379124341003</v>
      </c>
      <c r="K22400">
        <f t="shared" si="2097"/>
        <v>0.69314718055994529</v>
      </c>
      <c r="L22400">
        <f t="shared" si="2098"/>
        <v>1.0986122886681098</v>
      </c>
      <c r="M22400">
        <f t="shared" si="2099"/>
        <v>3.6888794541139363</v>
      </c>
      <c r="N22400">
        <f t="shared" si="2100"/>
        <v>5.9218464802271118</v>
      </c>
    </row>
    <row r="22401" spans="2:14" x14ac:dyDescent="0.25">
      <c r="B22401" s="2">
        <v>5</v>
      </c>
      <c r="C22401" s="2">
        <v>5</v>
      </c>
      <c r="D22401" s="2">
        <v>2</v>
      </c>
      <c r="E22401" s="2">
        <v>3</v>
      </c>
      <c r="F22401" s="2">
        <v>40</v>
      </c>
      <c r="G22401" s="2">
        <v>363</v>
      </c>
      <c r="I22401">
        <f t="shared" si="2095"/>
        <v>1.6094379124341003</v>
      </c>
      <c r="J22401">
        <f t="shared" si="2096"/>
        <v>1.6094379124341003</v>
      </c>
      <c r="K22401">
        <f t="shared" si="2097"/>
        <v>0.69314718055994529</v>
      </c>
      <c r="L22401">
        <f t="shared" si="2098"/>
        <v>1.0986122886681098</v>
      </c>
      <c r="M22401">
        <f t="shared" si="2099"/>
        <v>3.6888794541139363</v>
      </c>
      <c r="N22401">
        <f t="shared" si="2100"/>
        <v>5.8944028342648505</v>
      </c>
    </row>
    <row r="22402" spans="2:14" x14ac:dyDescent="0.25">
      <c r="B22402" s="2">
        <v>5</v>
      </c>
      <c r="C22402" s="2">
        <v>5</v>
      </c>
      <c r="D22402" s="2">
        <v>2</v>
      </c>
      <c r="E22402" s="2">
        <v>3</v>
      </c>
      <c r="F22402" s="2">
        <v>40</v>
      </c>
      <c r="G22402" s="2">
        <v>365.8</v>
      </c>
      <c r="I22402">
        <f t="shared" si="2095"/>
        <v>1.6094379124341003</v>
      </c>
      <c r="J22402">
        <f t="shared" si="2096"/>
        <v>1.6094379124341003</v>
      </c>
      <c r="K22402">
        <f t="shared" si="2097"/>
        <v>0.69314718055994529</v>
      </c>
      <c r="L22402">
        <f t="shared" si="2098"/>
        <v>1.0986122886681098</v>
      </c>
      <c r="M22402">
        <f t="shared" si="2099"/>
        <v>3.6888794541139363</v>
      </c>
      <c r="N22402">
        <f t="shared" si="2100"/>
        <v>5.9020867359567655</v>
      </c>
    </row>
    <row r="22403" spans="2:14" x14ac:dyDescent="0.25">
      <c r="B22403" s="2">
        <v>5</v>
      </c>
      <c r="C22403" s="2">
        <v>5</v>
      </c>
      <c r="D22403" s="2">
        <v>2</v>
      </c>
      <c r="E22403" s="2">
        <v>3</v>
      </c>
      <c r="F22403" s="2">
        <v>70</v>
      </c>
      <c r="G22403" s="2">
        <v>451.2</v>
      </c>
      <c r="I22403">
        <f t="shared" si="2095"/>
        <v>1.6094379124341003</v>
      </c>
      <c r="J22403">
        <f t="shared" si="2096"/>
        <v>1.6094379124341003</v>
      </c>
      <c r="K22403">
        <f t="shared" si="2097"/>
        <v>0.69314718055994529</v>
      </c>
      <c r="L22403">
        <f t="shared" si="2098"/>
        <v>1.0986122886681098</v>
      </c>
      <c r="M22403">
        <f t="shared" si="2099"/>
        <v>4.2484952420493594</v>
      </c>
      <c r="N22403">
        <f t="shared" si="2100"/>
        <v>6.1119107001838495</v>
      </c>
    </row>
    <row r="22404" spans="2:14" x14ac:dyDescent="0.25">
      <c r="B22404" s="2">
        <v>5</v>
      </c>
      <c r="C22404" s="2">
        <v>5</v>
      </c>
      <c r="D22404" s="2">
        <v>2</v>
      </c>
      <c r="E22404" s="2">
        <v>3</v>
      </c>
      <c r="F22404" s="2">
        <v>70</v>
      </c>
      <c r="G22404" s="2">
        <v>439</v>
      </c>
      <c r="I22404">
        <f t="shared" ref="I22404:I22467" si="2101">LN(B22404)</f>
        <v>1.6094379124341003</v>
      </c>
      <c r="J22404">
        <f t="shared" ref="J22404:J22467" si="2102">LN(C22404)</f>
        <v>1.6094379124341003</v>
      </c>
      <c r="K22404">
        <f t="shared" ref="K22404:K22467" si="2103">LN(D22404)</f>
        <v>0.69314718055994529</v>
      </c>
      <c r="L22404">
        <f t="shared" ref="L22404:L22467" si="2104">LN(E22404)</f>
        <v>1.0986122886681098</v>
      </c>
      <c r="M22404">
        <f t="shared" ref="M22404:M22467" si="2105">LN(F22404)</f>
        <v>4.2484952420493594</v>
      </c>
      <c r="N22404">
        <f t="shared" ref="N22404:N22467" si="2106">LN(G22404)</f>
        <v>6.0844994130751715</v>
      </c>
    </row>
    <row r="22405" spans="2:14" x14ac:dyDescent="0.25">
      <c r="B22405" s="2">
        <v>5</v>
      </c>
      <c r="C22405" s="2">
        <v>5</v>
      </c>
      <c r="D22405" s="2">
        <v>2</v>
      </c>
      <c r="E22405" s="2">
        <v>3</v>
      </c>
      <c r="F22405" s="2">
        <v>70</v>
      </c>
      <c r="G22405" s="2">
        <v>358.4</v>
      </c>
      <c r="I22405">
        <f t="shared" si="2101"/>
        <v>1.6094379124341003</v>
      </c>
      <c r="J22405">
        <f t="shared" si="2102"/>
        <v>1.6094379124341003</v>
      </c>
      <c r="K22405">
        <f t="shared" si="2103"/>
        <v>0.69314718055994529</v>
      </c>
      <c r="L22405">
        <f t="shared" si="2104"/>
        <v>1.0986122886681098</v>
      </c>
      <c r="M22405">
        <f t="shared" si="2105"/>
        <v>4.2484952420493594</v>
      </c>
      <c r="N22405">
        <f t="shared" si="2106"/>
        <v>5.8816496811007752</v>
      </c>
    </row>
    <row r="22406" spans="2:14" x14ac:dyDescent="0.25">
      <c r="B22406" s="2">
        <v>5</v>
      </c>
      <c r="C22406" s="2">
        <v>5</v>
      </c>
      <c r="D22406" s="2">
        <v>2</v>
      </c>
      <c r="E22406" s="2">
        <v>3</v>
      </c>
      <c r="F22406" s="2">
        <v>70</v>
      </c>
      <c r="G22406" s="2">
        <v>388.3</v>
      </c>
      <c r="I22406">
        <f t="shared" si="2101"/>
        <v>1.6094379124341003</v>
      </c>
      <c r="J22406">
        <f t="shared" si="2102"/>
        <v>1.6094379124341003</v>
      </c>
      <c r="K22406">
        <f t="shared" si="2103"/>
        <v>0.69314718055994529</v>
      </c>
      <c r="L22406">
        <f t="shared" si="2104"/>
        <v>1.0986122886681098</v>
      </c>
      <c r="M22406">
        <f t="shared" si="2105"/>
        <v>4.2484952420493594</v>
      </c>
      <c r="N22406">
        <f t="shared" si="2106"/>
        <v>5.9617782367376213</v>
      </c>
    </row>
    <row r="22407" spans="2:14" x14ac:dyDescent="0.25">
      <c r="B22407" s="2">
        <v>5</v>
      </c>
      <c r="C22407" s="2">
        <v>5</v>
      </c>
      <c r="D22407" s="2">
        <v>2</v>
      </c>
      <c r="E22407" s="2">
        <v>3</v>
      </c>
      <c r="F22407" s="2">
        <v>70</v>
      </c>
      <c r="G22407" s="2">
        <v>344.6</v>
      </c>
      <c r="I22407">
        <f t="shared" si="2101"/>
        <v>1.6094379124341003</v>
      </c>
      <c r="J22407">
        <f t="shared" si="2102"/>
        <v>1.6094379124341003</v>
      </c>
      <c r="K22407">
        <f t="shared" si="2103"/>
        <v>0.69314718055994529</v>
      </c>
      <c r="L22407">
        <f t="shared" si="2104"/>
        <v>1.0986122886681098</v>
      </c>
      <c r="M22407">
        <f t="shared" si="2105"/>
        <v>4.2484952420493594</v>
      </c>
      <c r="N22407">
        <f t="shared" si="2106"/>
        <v>5.8423843240938291</v>
      </c>
    </row>
    <row r="22408" spans="2:14" x14ac:dyDescent="0.25">
      <c r="B22408" s="2">
        <v>5</v>
      </c>
      <c r="C22408" s="2">
        <v>5</v>
      </c>
      <c r="D22408" s="2">
        <v>2</v>
      </c>
      <c r="E22408" s="2">
        <v>3</v>
      </c>
      <c r="F22408" s="2">
        <v>70</v>
      </c>
      <c r="G22408" s="2">
        <v>433.3</v>
      </c>
      <c r="I22408">
        <f t="shared" si="2101"/>
        <v>1.6094379124341003</v>
      </c>
      <c r="J22408">
        <f t="shared" si="2102"/>
        <v>1.6094379124341003</v>
      </c>
      <c r="K22408">
        <f t="shared" si="2103"/>
        <v>0.69314718055994529</v>
      </c>
      <c r="L22408">
        <f t="shared" si="2104"/>
        <v>1.0986122886681098</v>
      </c>
      <c r="M22408">
        <f t="shared" si="2105"/>
        <v>4.2484952420493594</v>
      </c>
      <c r="N22408">
        <f t="shared" si="2106"/>
        <v>6.0714303287458637</v>
      </c>
    </row>
    <row r="22409" spans="2:14" x14ac:dyDescent="0.25">
      <c r="B22409" s="2">
        <v>5</v>
      </c>
      <c r="C22409" s="2">
        <v>5</v>
      </c>
      <c r="D22409" s="2">
        <v>2</v>
      </c>
      <c r="E22409" s="2">
        <v>3</v>
      </c>
      <c r="F22409" s="2">
        <v>70</v>
      </c>
      <c r="G22409" s="2">
        <v>362.6</v>
      </c>
      <c r="I22409">
        <f t="shared" si="2101"/>
        <v>1.6094379124341003</v>
      </c>
      <c r="J22409">
        <f t="shared" si="2102"/>
        <v>1.6094379124341003</v>
      </c>
      <c r="K22409">
        <f t="shared" si="2103"/>
        <v>0.69314718055994529</v>
      </c>
      <c r="L22409">
        <f t="shared" si="2104"/>
        <v>1.0986122886681098</v>
      </c>
      <c r="M22409">
        <f t="shared" si="2105"/>
        <v>4.2484952420493594</v>
      </c>
      <c r="N22409">
        <f t="shared" si="2106"/>
        <v>5.8933002983207503</v>
      </c>
    </row>
    <row r="22410" spans="2:14" x14ac:dyDescent="0.25">
      <c r="B22410" s="2">
        <v>5</v>
      </c>
      <c r="C22410" s="2">
        <v>5</v>
      </c>
      <c r="D22410" s="2">
        <v>2</v>
      </c>
      <c r="E22410" s="2">
        <v>3</v>
      </c>
      <c r="F22410" s="2">
        <v>70</v>
      </c>
      <c r="G22410" s="2">
        <v>274.8</v>
      </c>
      <c r="I22410">
        <f t="shared" si="2101"/>
        <v>1.6094379124341003</v>
      </c>
      <c r="J22410">
        <f t="shared" si="2102"/>
        <v>1.6094379124341003</v>
      </c>
      <c r="K22410">
        <f t="shared" si="2103"/>
        <v>0.69314718055994529</v>
      </c>
      <c r="L22410">
        <f t="shared" si="2104"/>
        <v>1.0986122886681098</v>
      </c>
      <c r="M22410">
        <f t="shared" si="2105"/>
        <v>4.2484952420493594</v>
      </c>
      <c r="N22410">
        <f t="shared" si="2106"/>
        <v>5.616043560348194</v>
      </c>
    </row>
    <row r="22411" spans="2:14" x14ac:dyDescent="0.25">
      <c r="B22411" s="2">
        <v>5</v>
      </c>
      <c r="C22411" s="2">
        <v>5</v>
      </c>
      <c r="D22411" s="2">
        <v>2</v>
      </c>
      <c r="E22411" s="2">
        <v>3</v>
      </c>
      <c r="F22411" s="2">
        <v>70</v>
      </c>
      <c r="G22411" s="2">
        <v>296.60000000000002</v>
      </c>
      <c r="I22411">
        <f t="shared" si="2101"/>
        <v>1.6094379124341003</v>
      </c>
      <c r="J22411">
        <f t="shared" si="2102"/>
        <v>1.6094379124341003</v>
      </c>
      <c r="K22411">
        <f t="shared" si="2103"/>
        <v>0.69314718055994529</v>
      </c>
      <c r="L22411">
        <f t="shared" si="2104"/>
        <v>1.0986122886681098</v>
      </c>
      <c r="M22411">
        <f t="shared" si="2105"/>
        <v>4.2484952420493594</v>
      </c>
      <c r="N22411">
        <f t="shared" si="2106"/>
        <v>5.6923844297038322</v>
      </c>
    </row>
    <row r="22412" spans="2:14" x14ac:dyDescent="0.25">
      <c r="B22412" s="2">
        <v>5</v>
      </c>
      <c r="C22412" s="2">
        <v>5</v>
      </c>
      <c r="D22412" s="2">
        <v>2</v>
      </c>
      <c r="E22412" s="2">
        <v>3</v>
      </c>
      <c r="F22412" s="2">
        <v>70</v>
      </c>
      <c r="G22412" s="2">
        <v>396.2</v>
      </c>
      <c r="I22412">
        <f t="shared" si="2101"/>
        <v>1.6094379124341003</v>
      </c>
      <c r="J22412">
        <f t="shared" si="2102"/>
        <v>1.6094379124341003</v>
      </c>
      <c r="K22412">
        <f t="shared" si="2103"/>
        <v>0.69314718055994529</v>
      </c>
      <c r="L22412">
        <f t="shared" si="2104"/>
        <v>1.0986122886681098</v>
      </c>
      <c r="M22412">
        <f t="shared" si="2105"/>
        <v>4.2484952420493594</v>
      </c>
      <c r="N22412">
        <f t="shared" si="2106"/>
        <v>5.9819191342644507</v>
      </c>
    </row>
    <row r="22413" spans="2:14" x14ac:dyDescent="0.25">
      <c r="B22413" s="2">
        <v>5</v>
      </c>
      <c r="C22413" s="2">
        <v>5</v>
      </c>
      <c r="D22413" s="2">
        <v>2</v>
      </c>
      <c r="E22413" s="2">
        <v>3</v>
      </c>
      <c r="F22413" s="2">
        <v>70</v>
      </c>
      <c r="G22413" s="2">
        <v>270.10000000000002</v>
      </c>
      <c r="I22413">
        <f t="shared" si="2101"/>
        <v>1.6094379124341003</v>
      </c>
      <c r="J22413">
        <f t="shared" si="2102"/>
        <v>1.6094379124341003</v>
      </c>
      <c r="K22413">
        <f t="shared" si="2103"/>
        <v>0.69314718055994529</v>
      </c>
      <c r="L22413">
        <f t="shared" si="2104"/>
        <v>1.0986122886681098</v>
      </c>
      <c r="M22413">
        <f t="shared" si="2105"/>
        <v>4.2484952420493594</v>
      </c>
      <c r="N22413">
        <f t="shared" si="2106"/>
        <v>5.5987922607985698</v>
      </c>
    </row>
    <row r="22414" spans="2:14" x14ac:dyDescent="0.25">
      <c r="B22414" s="2">
        <v>5</v>
      </c>
      <c r="C22414" s="2">
        <v>5</v>
      </c>
      <c r="D22414" s="2">
        <v>2</v>
      </c>
      <c r="E22414" s="2">
        <v>3</v>
      </c>
      <c r="F22414" s="2">
        <v>70</v>
      </c>
      <c r="G22414" s="2">
        <v>393.2</v>
      </c>
      <c r="I22414">
        <f t="shared" si="2101"/>
        <v>1.6094379124341003</v>
      </c>
      <c r="J22414">
        <f t="shared" si="2102"/>
        <v>1.6094379124341003</v>
      </c>
      <c r="K22414">
        <f t="shared" si="2103"/>
        <v>0.69314718055994529</v>
      </c>
      <c r="L22414">
        <f t="shared" si="2104"/>
        <v>1.0986122886681098</v>
      </c>
      <c r="M22414">
        <f t="shared" si="2105"/>
        <v>4.2484952420493594</v>
      </c>
      <c r="N22414">
        <f t="shared" si="2106"/>
        <v>5.9743183882730113</v>
      </c>
    </row>
    <row r="22415" spans="2:14" x14ac:dyDescent="0.25">
      <c r="B22415" s="2">
        <v>5</v>
      </c>
      <c r="C22415" s="2">
        <v>5</v>
      </c>
      <c r="D22415" s="2">
        <v>2</v>
      </c>
      <c r="E22415" s="2">
        <v>3</v>
      </c>
      <c r="F22415" s="2">
        <v>70</v>
      </c>
      <c r="G22415" s="2">
        <v>259.3</v>
      </c>
      <c r="I22415">
        <f t="shared" si="2101"/>
        <v>1.6094379124341003</v>
      </c>
      <c r="J22415">
        <f t="shared" si="2102"/>
        <v>1.6094379124341003</v>
      </c>
      <c r="K22415">
        <f t="shared" si="2103"/>
        <v>0.69314718055994529</v>
      </c>
      <c r="L22415">
        <f t="shared" si="2104"/>
        <v>1.0986122886681098</v>
      </c>
      <c r="M22415">
        <f t="shared" si="2105"/>
        <v>4.2484952420493594</v>
      </c>
      <c r="N22415">
        <f t="shared" si="2106"/>
        <v>5.5579856925446185</v>
      </c>
    </row>
    <row r="22416" spans="2:14" x14ac:dyDescent="0.25">
      <c r="B22416" s="2">
        <v>5</v>
      </c>
      <c r="C22416" s="2">
        <v>5</v>
      </c>
      <c r="D22416" s="2">
        <v>2</v>
      </c>
      <c r="E22416" s="2">
        <v>3</v>
      </c>
      <c r="F22416" s="2">
        <v>70</v>
      </c>
      <c r="G22416" s="2">
        <v>381</v>
      </c>
      <c r="I22416">
        <f t="shared" si="2101"/>
        <v>1.6094379124341003</v>
      </c>
      <c r="J22416">
        <f t="shared" si="2102"/>
        <v>1.6094379124341003</v>
      </c>
      <c r="K22416">
        <f t="shared" si="2103"/>
        <v>0.69314718055994529</v>
      </c>
      <c r="L22416">
        <f t="shared" si="2104"/>
        <v>1.0986122886681098</v>
      </c>
      <c r="M22416">
        <f t="shared" si="2105"/>
        <v>4.2484952420493594</v>
      </c>
      <c r="N22416">
        <f t="shared" si="2106"/>
        <v>5.9427993751267012</v>
      </c>
    </row>
    <row r="22417" spans="2:14" x14ac:dyDescent="0.25">
      <c r="B22417" s="2">
        <v>5</v>
      </c>
      <c r="C22417" s="2">
        <v>5</v>
      </c>
      <c r="D22417" s="2">
        <v>2</v>
      </c>
      <c r="E22417" s="2">
        <v>3</v>
      </c>
      <c r="F22417" s="2">
        <v>70</v>
      </c>
      <c r="G22417" s="2">
        <v>308.3</v>
      </c>
      <c r="I22417">
        <f t="shared" si="2101"/>
        <v>1.6094379124341003</v>
      </c>
      <c r="J22417">
        <f t="shared" si="2102"/>
        <v>1.6094379124341003</v>
      </c>
      <c r="K22417">
        <f t="shared" si="2103"/>
        <v>0.69314718055994529</v>
      </c>
      <c r="L22417">
        <f t="shared" si="2104"/>
        <v>1.0986122886681098</v>
      </c>
      <c r="M22417">
        <f t="shared" si="2105"/>
        <v>4.2484952420493594</v>
      </c>
      <c r="N22417">
        <f t="shared" si="2106"/>
        <v>5.7310733348921046</v>
      </c>
    </row>
    <row r="22418" spans="2:14" x14ac:dyDescent="0.25">
      <c r="B22418" s="2">
        <v>5</v>
      </c>
      <c r="C22418" s="2">
        <v>5</v>
      </c>
      <c r="D22418" s="2">
        <v>2</v>
      </c>
      <c r="E22418" s="2">
        <v>3</v>
      </c>
      <c r="F22418" s="2">
        <v>70</v>
      </c>
      <c r="G22418" s="2">
        <v>452.8</v>
      </c>
      <c r="I22418">
        <f t="shared" si="2101"/>
        <v>1.6094379124341003</v>
      </c>
      <c r="J22418">
        <f t="shared" si="2102"/>
        <v>1.6094379124341003</v>
      </c>
      <c r="K22418">
        <f t="shared" si="2103"/>
        <v>0.69314718055994529</v>
      </c>
      <c r="L22418">
        <f t="shared" si="2104"/>
        <v>1.0986122886681098</v>
      </c>
      <c r="M22418">
        <f t="shared" si="2105"/>
        <v>4.2484952420493594</v>
      </c>
      <c r="N22418">
        <f t="shared" si="2106"/>
        <v>6.1154505268889734</v>
      </c>
    </row>
    <row r="22419" spans="2:14" x14ac:dyDescent="0.25">
      <c r="B22419" s="2">
        <v>5</v>
      </c>
      <c r="C22419" s="2">
        <v>5</v>
      </c>
      <c r="D22419" s="2">
        <v>2</v>
      </c>
      <c r="E22419" s="2">
        <v>3</v>
      </c>
      <c r="F22419" s="2">
        <v>70</v>
      </c>
      <c r="G22419" s="2">
        <v>292.5</v>
      </c>
      <c r="I22419">
        <f t="shared" si="2101"/>
        <v>1.6094379124341003</v>
      </c>
      <c r="J22419">
        <f t="shared" si="2102"/>
        <v>1.6094379124341003</v>
      </c>
      <c r="K22419">
        <f t="shared" si="2103"/>
        <v>0.69314718055994529</v>
      </c>
      <c r="L22419">
        <f t="shared" si="2104"/>
        <v>1.0986122886681098</v>
      </c>
      <c r="M22419">
        <f t="shared" si="2105"/>
        <v>4.2484952420493594</v>
      </c>
      <c r="N22419">
        <f t="shared" si="2106"/>
        <v>5.6784646666719114</v>
      </c>
    </row>
    <row r="22420" spans="2:14" x14ac:dyDescent="0.25">
      <c r="B22420" s="2">
        <v>5</v>
      </c>
      <c r="C22420" s="2">
        <v>5</v>
      </c>
      <c r="D22420" s="2">
        <v>2</v>
      </c>
      <c r="E22420" s="2">
        <v>3</v>
      </c>
      <c r="F22420" s="2">
        <v>70</v>
      </c>
      <c r="G22420" s="2">
        <v>477.5</v>
      </c>
      <c r="I22420">
        <f t="shared" si="2101"/>
        <v>1.6094379124341003</v>
      </c>
      <c r="J22420">
        <f t="shared" si="2102"/>
        <v>1.6094379124341003</v>
      </c>
      <c r="K22420">
        <f t="shared" si="2103"/>
        <v>0.69314718055994529</v>
      </c>
      <c r="L22420">
        <f t="shared" si="2104"/>
        <v>1.0986122886681098</v>
      </c>
      <c r="M22420">
        <f t="shared" si="2105"/>
        <v>4.2484952420493594</v>
      </c>
      <c r="N22420">
        <f t="shared" si="2106"/>
        <v>6.168564159920785</v>
      </c>
    </row>
    <row r="22421" spans="2:14" x14ac:dyDescent="0.25">
      <c r="B22421" s="2">
        <v>5</v>
      </c>
      <c r="C22421" s="2">
        <v>5</v>
      </c>
      <c r="D22421" s="2">
        <v>2</v>
      </c>
      <c r="E22421" s="2">
        <v>3</v>
      </c>
      <c r="F22421" s="2">
        <v>70</v>
      </c>
      <c r="G22421" s="2">
        <v>385.6</v>
      </c>
      <c r="I22421">
        <f t="shared" si="2101"/>
        <v>1.6094379124341003</v>
      </c>
      <c r="J22421">
        <f t="shared" si="2102"/>
        <v>1.6094379124341003</v>
      </c>
      <c r="K22421">
        <f t="shared" si="2103"/>
        <v>0.69314718055994529</v>
      </c>
      <c r="L22421">
        <f t="shared" si="2104"/>
        <v>1.0986122886681098</v>
      </c>
      <c r="M22421">
        <f t="shared" si="2105"/>
        <v>4.2484952420493594</v>
      </c>
      <c r="N22421">
        <f t="shared" si="2106"/>
        <v>5.9548005627363905</v>
      </c>
    </row>
    <row r="22422" spans="2:14" x14ac:dyDescent="0.25">
      <c r="B22422" s="2">
        <v>5</v>
      </c>
      <c r="C22422" s="2">
        <v>5</v>
      </c>
      <c r="D22422" s="2">
        <v>2</v>
      </c>
      <c r="E22422" s="2">
        <v>3</v>
      </c>
      <c r="F22422" s="2">
        <v>70</v>
      </c>
      <c r="G22422" s="2">
        <v>251.8</v>
      </c>
      <c r="I22422">
        <f t="shared" si="2101"/>
        <v>1.6094379124341003</v>
      </c>
      <c r="J22422">
        <f t="shared" si="2102"/>
        <v>1.6094379124341003</v>
      </c>
      <c r="K22422">
        <f t="shared" si="2103"/>
        <v>0.69314718055994529</v>
      </c>
      <c r="L22422">
        <f t="shared" si="2104"/>
        <v>1.0986122886681098</v>
      </c>
      <c r="M22422">
        <f t="shared" si="2105"/>
        <v>4.2484952420493594</v>
      </c>
      <c r="N22422">
        <f t="shared" si="2106"/>
        <v>5.5286351216102467</v>
      </c>
    </row>
    <row r="22423" spans="2:14" x14ac:dyDescent="0.25">
      <c r="B22423" s="2">
        <v>5</v>
      </c>
      <c r="C22423" s="2">
        <v>5</v>
      </c>
      <c r="D22423" s="2">
        <v>2</v>
      </c>
      <c r="E22423" s="2">
        <v>3</v>
      </c>
      <c r="F22423" s="2">
        <v>70</v>
      </c>
      <c r="G22423" s="2">
        <v>295.89999999999998</v>
      </c>
      <c r="I22423">
        <f t="shared" si="2101"/>
        <v>1.6094379124341003</v>
      </c>
      <c r="J22423">
        <f t="shared" si="2102"/>
        <v>1.6094379124341003</v>
      </c>
      <c r="K22423">
        <f t="shared" si="2103"/>
        <v>0.69314718055994529</v>
      </c>
      <c r="L22423">
        <f t="shared" si="2104"/>
        <v>1.0986122886681098</v>
      </c>
      <c r="M22423">
        <f t="shared" si="2105"/>
        <v>4.2484952420493594</v>
      </c>
      <c r="N22423">
        <f t="shared" si="2106"/>
        <v>5.6900215594061638</v>
      </c>
    </row>
    <row r="22424" spans="2:14" x14ac:dyDescent="0.25">
      <c r="B22424" s="2">
        <v>5</v>
      </c>
      <c r="C22424" s="2">
        <v>5</v>
      </c>
      <c r="D22424" s="2">
        <v>2</v>
      </c>
      <c r="E22424" s="2">
        <v>3</v>
      </c>
      <c r="F22424" s="2">
        <v>70</v>
      </c>
      <c r="G22424" s="2">
        <v>377.3</v>
      </c>
      <c r="I22424">
        <f t="shared" si="2101"/>
        <v>1.6094379124341003</v>
      </c>
      <c r="J22424">
        <f t="shared" si="2102"/>
        <v>1.6094379124341003</v>
      </c>
      <c r="K22424">
        <f t="shared" si="2103"/>
        <v>0.69314718055994529</v>
      </c>
      <c r="L22424">
        <f t="shared" si="2104"/>
        <v>1.0986122886681098</v>
      </c>
      <c r="M22424">
        <f t="shared" si="2105"/>
        <v>4.2484952420493594</v>
      </c>
      <c r="N22424">
        <f t="shared" si="2106"/>
        <v>5.9330406269702651</v>
      </c>
    </row>
    <row r="22425" spans="2:14" x14ac:dyDescent="0.25">
      <c r="B22425" s="2">
        <v>5</v>
      </c>
      <c r="C22425" s="2">
        <v>5</v>
      </c>
      <c r="D22425" s="2">
        <v>2</v>
      </c>
      <c r="E22425" s="2">
        <v>3</v>
      </c>
      <c r="F22425" s="2">
        <v>70</v>
      </c>
      <c r="G22425" s="2">
        <v>468.6</v>
      </c>
      <c r="I22425">
        <f t="shared" si="2101"/>
        <v>1.6094379124341003</v>
      </c>
      <c r="J22425">
        <f t="shared" si="2102"/>
        <v>1.6094379124341003</v>
      </c>
      <c r="K22425">
        <f t="shared" si="2103"/>
        <v>0.69314718055994529</v>
      </c>
      <c r="L22425">
        <f t="shared" si="2104"/>
        <v>1.0986122886681098</v>
      </c>
      <c r="M22425">
        <f t="shared" si="2105"/>
        <v>4.2484952420493594</v>
      </c>
      <c r="N22425">
        <f t="shared" si="2106"/>
        <v>6.1497495260736956</v>
      </c>
    </row>
    <row r="22426" spans="2:14" x14ac:dyDescent="0.25">
      <c r="B22426" s="2">
        <v>5</v>
      </c>
      <c r="C22426" s="2">
        <v>5</v>
      </c>
      <c r="D22426" s="2">
        <v>2</v>
      </c>
      <c r="E22426" s="2">
        <v>3</v>
      </c>
      <c r="F22426" s="2">
        <v>70</v>
      </c>
      <c r="G22426" s="2">
        <v>477.8</v>
      </c>
      <c r="I22426">
        <f t="shared" si="2101"/>
        <v>1.6094379124341003</v>
      </c>
      <c r="J22426">
        <f t="shared" si="2102"/>
        <v>1.6094379124341003</v>
      </c>
      <c r="K22426">
        <f t="shared" si="2103"/>
        <v>0.69314718055994529</v>
      </c>
      <c r="L22426">
        <f t="shared" si="2104"/>
        <v>1.0986122886681098</v>
      </c>
      <c r="M22426">
        <f t="shared" si="2105"/>
        <v>4.2484952420493594</v>
      </c>
      <c r="N22426">
        <f t="shared" si="2106"/>
        <v>6.1691922348917094</v>
      </c>
    </row>
    <row r="22427" spans="2:14" x14ac:dyDescent="0.25">
      <c r="B22427" s="2">
        <v>5</v>
      </c>
      <c r="C22427" s="2">
        <v>5</v>
      </c>
      <c r="D22427" s="2">
        <v>2</v>
      </c>
      <c r="E22427" s="2">
        <v>3</v>
      </c>
      <c r="F22427" s="2">
        <v>70</v>
      </c>
      <c r="G22427" s="2">
        <v>424.1</v>
      </c>
      <c r="I22427">
        <f t="shared" si="2101"/>
        <v>1.6094379124341003</v>
      </c>
      <c r="J22427">
        <f t="shared" si="2102"/>
        <v>1.6094379124341003</v>
      </c>
      <c r="K22427">
        <f t="shared" si="2103"/>
        <v>0.69314718055994529</v>
      </c>
      <c r="L22427">
        <f t="shared" si="2104"/>
        <v>1.0986122886681098</v>
      </c>
      <c r="M22427">
        <f t="shared" si="2105"/>
        <v>4.2484952420493594</v>
      </c>
      <c r="N22427">
        <f t="shared" si="2106"/>
        <v>6.0499692764805451</v>
      </c>
    </row>
    <row r="22428" spans="2:14" x14ac:dyDescent="0.25">
      <c r="B22428" s="2">
        <v>5</v>
      </c>
      <c r="C22428" s="2">
        <v>5</v>
      </c>
      <c r="D22428" s="2">
        <v>2</v>
      </c>
      <c r="E22428" s="2">
        <v>3</v>
      </c>
      <c r="F22428" s="2">
        <v>70</v>
      </c>
      <c r="G22428" s="2">
        <v>433.4</v>
      </c>
      <c r="I22428">
        <f t="shared" si="2101"/>
        <v>1.6094379124341003</v>
      </c>
      <c r="J22428">
        <f t="shared" si="2102"/>
        <v>1.6094379124341003</v>
      </c>
      <c r="K22428">
        <f t="shared" si="2103"/>
        <v>0.69314718055994529</v>
      </c>
      <c r="L22428">
        <f t="shared" si="2104"/>
        <v>1.0986122886681098</v>
      </c>
      <c r="M22428">
        <f t="shared" si="2105"/>
        <v>4.2484952420493594</v>
      </c>
      <c r="N22428">
        <f t="shared" si="2106"/>
        <v>6.0716610891022587</v>
      </c>
    </row>
    <row r="22429" spans="2:14" x14ac:dyDescent="0.25">
      <c r="B22429" s="2">
        <v>5</v>
      </c>
      <c r="C22429" s="2">
        <v>5</v>
      </c>
      <c r="D22429" s="2">
        <v>2</v>
      </c>
      <c r="E22429" s="2">
        <v>3</v>
      </c>
      <c r="F22429" s="2">
        <v>70</v>
      </c>
      <c r="G22429" s="2">
        <v>323</v>
      </c>
      <c r="I22429">
        <f t="shared" si="2101"/>
        <v>1.6094379124341003</v>
      </c>
      <c r="J22429">
        <f t="shared" si="2102"/>
        <v>1.6094379124341003</v>
      </c>
      <c r="K22429">
        <f t="shared" si="2103"/>
        <v>0.69314718055994529</v>
      </c>
      <c r="L22429">
        <f t="shared" si="2104"/>
        <v>1.0986122886681098</v>
      </c>
      <c r="M22429">
        <f t="shared" si="2105"/>
        <v>4.2484952420493594</v>
      </c>
      <c r="N22429">
        <f t="shared" si="2106"/>
        <v>5.7776523232226564</v>
      </c>
    </row>
    <row r="22430" spans="2:14" x14ac:dyDescent="0.25">
      <c r="B22430" s="2">
        <v>5</v>
      </c>
      <c r="C22430" s="2">
        <v>5</v>
      </c>
      <c r="D22430" s="2">
        <v>2</v>
      </c>
      <c r="E22430" s="2">
        <v>3</v>
      </c>
      <c r="F22430" s="2">
        <v>70</v>
      </c>
      <c r="G22430" s="2">
        <v>460</v>
      </c>
      <c r="I22430">
        <f t="shared" si="2101"/>
        <v>1.6094379124341003</v>
      </c>
      <c r="J22430">
        <f t="shared" si="2102"/>
        <v>1.6094379124341003</v>
      </c>
      <c r="K22430">
        <f t="shared" si="2103"/>
        <v>0.69314718055994529</v>
      </c>
      <c r="L22430">
        <f t="shared" si="2104"/>
        <v>1.0986122886681098</v>
      </c>
      <c r="M22430">
        <f t="shared" si="2105"/>
        <v>4.2484952420493594</v>
      </c>
      <c r="N22430">
        <f t="shared" si="2106"/>
        <v>6.131226489483141</v>
      </c>
    </row>
    <row r="22431" spans="2:14" x14ac:dyDescent="0.25">
      <c r="B22431" s="2">
        <v>5</v>
      </c>
      <c r="C22431" s="2">
        <v>5</v>
      </c>
      <c r="D22431" s="2">
        <v>2</v>
      </c>
      <c r="E22431" s="2">
        <v>3</v>
      </c>
      <c r="F22431" s="2">
        <v>70</v>
      </c>
      <c r="G22431" s="2">
        <v>343.3</v>
      </c>
      <c r="I22431">
        <f t="shared" si="2101"/>
        <v>1.6094379124341003</v>
      </c>
      <c r="J22431">
        <f t="shared" si="2102"/>
        <v>1.6094379124341003</v>
      </c>
      <c r="K22431">
        <f t="shared" si="2103"/>
        <v>0.69314718055994529</v>
      </c>
      <c r="L22431">
        <f t="shared" si="2104"/>
        <v>1.0986122886681098</v>
      </c>
      <c r="M22431">
        <f t="shared" si="2105"/>
        <v>4.2484952420493594</v>
      </c>
      <c r="N22431">
        <f t="shared" si="2106"/>
        <v>5.8386047004636463</v>
      </c>
    </row>
    <row r="22432" spans="2:14" x14ac:dyDescent="0.25">
      <c r="B22432" s="2">
        <v>5</v>
      </c>
      <c r="C22432" s="2">
        <v>5</v>
      </c>
      <c r="D22432" s="2">
        <v>2</v>
      </c>
      <c r="E22432" s="2">
        <v>3</v>
      </c>
      <c r="F22432" s="2">
        <v>70</v>
      </c>
      <c r="G22432" s="2">
        <v>535.9</v>
      </c>
      <c r="I22432">
        <f t="shared" si="2101"/>
        <v>1.6094379124341003</v>
      </c>
      <c r="J22432">
        <f t="shared" si="2102"/>
        <v>1.6094379124341003</v>
      </c>
      <c r="K22432">
        <f t="shared" si="2103"/>
        <v>0.69314718055994529</v>
      </c>
      <c r="L22432">
        <f t="shared" si="2104"/>
        <v>1.0986122886681098</v>
      </c>
      <c r="M22432">
        <f t="shared" si="2105"/>
        <v>4.2484952420493594</v>
      </c>
      <c r="N22432">
        <f t="shared" si="2106"/>
        <v>6.2839475765008048</v>
      </c>
    </row>
    <row r="22433" spans="2:14" x14ac:dyDescent="0.25">
      <c r="B22433" s="2">
        <v>5</v>
      </c>
      <c r="C22433" s="2">
        <v>5</v>
      </c>
      <c r="D22433" s="2">
        <v>2</v>
      </c>
      <c r="E22433" s="2">
        <v>3</v>
      </c>
      <c r="F22433" s="2">
        <v>70</v>
      </c>
      <c r="G22433" s="2">
        <v>439.3</v>
      </c>
      <c r="I22433">
        <f t="shared" si="2101"/>
        <v>1.6094379124341003</v>
      </c>
      <c r="J22433">
        <f t="shared" si="2102"/>
        <v>1.6094379124341003</v>
      </c>
      <c r="K22433">
        <f t="shared" si="2103"/>
        <v>0.69314718055994529</v>
      </c>
      <c r="L22433">
        <f t="shared" si="2104"/>
        <v>1.0986122886681098</v>
      </c>
      <c r="M22433">
        <f t="shared" si="2105"/>
        <v>4.2484952420493594</v>
      </c>
      <c r="N22433">
        <f t="shared" si="2106"/>
        <v>6.0851825509817337</v>
      </c>
    </row>
    <row r="22434" spans="2:14" x14ac:dyDescent="0.25">
      <c r="B22434" s="2">
        <v>5</v>
      </c>
      <c r="C22434" s="2">
        <v>5</v>
      </c>
      <c r="D22434" s="2">
        <v>2</v>
      </c>
      <c r="E22434" s="2">
        <v>3</v>
      </c>
      <c r="F22434" s="2">
        <v>70</v>
      </c>
      <c r="G22434" s="2">
        <v>468.4</v>
      </c>
      <c r="I22434">
        <f t="shared" si="2101"/>
        <v>1.6094379124341003</v>
      </c>
      <c r="J22434">
        <f t="shared" si="2102"/>
        <v>1.6094379124341003</v>
      </c>
      <c r="K22434">
        <f t="shared" si="2103"/>
        <v>0.69314718055994529</v>
      </c>
      <c r="L22434">
        <f t="shared" si="2104"/>
        <v>1.0986122886681098</v>
      </c>
      <c r="M22434">
        <f t="shared" si="2105"/>
        <v>4.2484952420493594</v>
      </c>
      <c r="N22434">
        <f t="shared" si="2106"/>
        <v>6.1493226317235621</v>
      </c>
    </row>
    <row r="22435" spans="2:14" x14ac:dyDescent="0.25">
      <c r="B22435" s="2">
        <v>5</v>
      </c>
      <c r="C22435" s="2">
        <v>5</v>
      </c>
      <c r="D22435" s="2">
        <v>2</v>
      </c>
      <c r="E22435" s="2">
        <v>3</v>
      </c>
      <c r="F22435" s="2">
        <v>70</v>
      </c>
      <c r="G22435" s="2">
        <v>773</v>
      </c>
      <c r="I22435">
        <f t="shared" si="2101"/>
        <v>1.6094379124341003</v>
      </c>
      <c r="J22435">
        <f t="shared" si="2102"/>
        <v>1.6094379124341003</v>
      </c>
      <c r="K22435">
        <f t="shared" si="2103"/>
        <v>0.69314718055994529</v>
      </c>
      <c r="L22435">
        <f t="shared" si="2104"/>
        <v>1.0986122886681098</v>
      </c>
      <c r="M22435">
        <f t="shared" si="2105"/>
        <v>4.2484952420493594</v>
      </c>
      <c r="N22435">
        <f t="shared" si="2106"/>
        <v>6.6502790485874224</v>
      </c>
    </row>
    <row r="22436" spans="2:14" x14ac:dyDescent="0.25">
      <c r="B22436" s="2">
        <v>5</v>
      </c>
      <c r="C22436" s="2">
        <v>5</v>
      </c>
      <c r="D22436" s="2">
        <v>2</v>
      </c>
      <c r="E22436" s="2">
        <v>3</v>
      </c>
      <c r="F22436" s="2">
        <v>70</v>
      </c>
      <c r="G22436" s="2">
        <v>497.9</v>
      </c>
      <c r="I22436">
        <f t="shared" si="2101"/>
        <v>1.6094379124341003</v>
      </c>
      <c r="J22436">
        <f t="shared" si="2102"/>
        <v>1.6094379124341003</v>
      </c>
      <c r="K22436">
        <f t="shared" si="2103"/>
        <v>0.69314718055994529</v>
      </c>
      <c r="L22436">
        <f t="shared" si="2104"/>
        <v>1.0986122886681098</v>
      </c>
      <c r="M22436">
        <f t="shared" si="2105"/>
        <v>4.2484952420493594</v>
      </c>
      <c r="N22436">
        <f t="shared" si="2106"/>
        <v>6.2103992536481369</v>
      </c>
    </row>
    <row r="22437" spans="2:14" x14ac:dyDescent="0.25">
      <c r="B22437" s="2">
        <v>5</v>
      </c>
      <c r="C22437" s="2">
        <v>5</v>
      </c>
      <c r="D22437" s="2">
        <v>2</v>
      </c>
      <c r="E22437" s="2">
        <v>3</v>
      </c>
      <c r="F22437" s="2">
        <v>70</v>
      </c>
      <c r="G22437" s="2">
        <v>397.4</v>
      </c>
      <c r="I22437">
        <f t="shared" si="2101"/>
        <v>1.6094379124341003</v>
      </c>
      <c r="J22437">
        <f t="shared" si="2102"/>
        <v>1.6094379124341003</v>
      </c>
      <c r="K22437">
        <f t="shared" si="2103"/>
        <v>0.69314718055994529</v>
      </c>
      <c r="L22437">
        <f t="shared" si="2104"/>
        <v>1.0986122886681098</v>
      </c>
      <c r="M22437">
        <f t="shared" si="2105"/>
        <v>4.2484952420493594</v>
      </c>
      <c r="N22437">
        <f t="shared" si="2106"/>
        <v>5.9849433301177166</v>
      </c>
    </row>
    <row r="22438" spans="2:14" x14ac:dyDescent="0.25">
      <c r="B22438" s="2">
        <v>5</v>
      </c>
      <c r="C22438" s="2">
        <v>5</v>
      </c>
      <c r="D22438" s="2">
        <v>2</v>
      </c>
      <c r="E22438" s="2">
        <v>3</v>
      </c>
      <c r="F22438" s="2">
        <v>70</v>
      </c>
      <c r="G22438" s="2">
        <v>404.8</v>
      </c>
      <c r="I22438">
        <f t="shared" si="2101"/>
        <v>1.6094379124341003</v>
      </c>
      <c r="J22438">
        <f t="shared" si="2102"/>
        <v>1.6094379124341003</v>
      </c>
      <c r="K22438">
        <f t="shared" si="2103"/>
        <v>0.69314718055994529</v>
      </c>
      <c r="L22438">
        <f t="shared" si="2104"/>
        <v>1.0986122886681098</v>
      </c>
      <c r="M22438">
        <f t="shared" si="2105"/>
        <v>4.2484952420493594</v>
      </c>
      <c r="N22438">
        <f t="shared" si="2106"/>
        <v>6.003393117973256</v>
      </c>
    </row>
    <row r="22439" spans="2:14" x14ac:dyDescent="0.25">
      <c r="B22439" s="2">
        <v>5</v>
      </c>
      <c r="C22439" s="2">
        <v>5</v>
      </c>
      <c r="D22439" s="2">
        <v>2</v>
      </c>
      <c r="E22439" s="2">
        <v>3</v>
      </c>
      <c r="F22439" s="2">
        <v>70</v>
      </c>
      <c r="G22439" s="2">
        <v>394.5</v>
      </c>
      <c r="I22439">
        <f t="shared" si="2101"/>
        <v>1.6094379124341003</v>
      </c>
      <c r="J22439">
        <f t="shared" si="2102"/>
        <v>1.6094379124341003</v>
      </c>
      <c r="K22439">
        <f t="shared" si="2103"/>
        <v>0.69314718055994529</v>
      </c>
      <c r="L22439">
        <f t="shared" si="2104"/>
        <v>1.0986122886681098</v>
      </c>
      <c r="M22439">
        <f t="shared" si="2105"/>
        <v>4.2484952420493594</v>
      </c>
      <c r="N22439">
        <f t="shared" si="2106"/>
        <v>5.9776191402859293</v>
      </c>
    </row>
    <row r="22440" spans="2:14" x14ac:dyDescent="0.25">
      <c r="B22440" s="2">
        <v>5</v>
      </c>
      <c r="C22440" s="2">
        <v>5</v>
      </c>
      <c r="D22440" s="2">
        <v>2</v>
      </c>
      <c r="E22440" s="2">
        <v>3</v>
      </c>
      <c r="F22440" s="2">
        <v>70</v>
      </c>
      <c r="G22440" s="2">
        <v>354.1</v>
      </c>
      <c r="I22440">
        <f t="shared" si="2101"/>
        <v>1.6094379124341003</v>
      </c>
      <c r="J22440">
        <f t="shared" si="2102"/>
        <v>1.6094379124341003</v>
      </c>
      <c r="K22440">
        <f t="shared" si="2103"/>
        <v>0.69314718055994529</v>
      </c>
      <c r="L22440">
        <f t="shared" si="2104"/>
        <v>1.0986122886681098</v>
      </c>
      <c r="M22440">
        <f t="shared" si="2105"/>
        <v>4.2484952420493594</v>
      </c>
      <c r="N22440">
        <f t="shared" si="2106"/>
        <v>5.869579359117858</v>
      </c>
    </row>
    <row r="22441" spans="2:14" x14ac:dyDescent="0.25">
      <c r="B22441" s="2">
        <v>5</v>
      </c>
      <c r="C22441" s="2">
        <v>5</v>
      </c>
      <c r="D22441" s="2">
        <v>2</v>
      </c>
      <c r="E22441" s="2">
        <v>3</v>
      </c>
      <c r="F22441" s="2">
        <v>70</v>
      </c>
      <c r="G22441" s="2">
        <v>342</v>
      </c>
      <c r="I22441">
        <f t="shared" si="2101"/>
        <v>1.6094379124341003</v>
      </c>
      <c r="J22441">
        <f t="shared" si="2102"/>
        <v>1.6094379124341003</v>
      </c>
      <c r="K22441">
        <f t="shared" si="2103"/>
        <v>0.69314718055994529</v>
      </c>
      <c r="L22441">
        <f t="shared" si="2104"/>
        <v>1.0986122886681098</v>
      </c>
      <c r="M22441">
        <f t="shared" si="2105"/>
        <v>4.2484952420493594</v>
      </c>
      <c r="N22441">
        <f t="shared" si="2106"/>
        <v>5.8348107370626048</v>
      </c>
    </row>
    <row r="22442" spans="2:14" x14ac:dyDescent="0.25">
      <c r="B22442" s="2">
        <v>5</v>
      </c>
      <c r="C22442" s="2">
        <v>5</v>
      </c>
      <c r="D22442" s="2">
        <v>2</v>
      </c>
      <c r="E22442" s="2">
        <v>3</v>
      </c>
      <c r="F22442" s="2">
        <v>70</v>
      </c>
      <c r="G22442" s="2">
        <v>434.2</v>
      </c>
      <c r="I22442">
        <f t="shared" si="2101"/>
        <v>1.6094379124341003</v>
      </c>
      <c r="J22442">
        <f t="shared" si="2102"/>
        <v>1.6094379124341003</v>
      </c>
      <c r="K22442">
        <f t="shared" si="2103"/>
        <v>0.69314718055994529</v>
      </c>
      <c r="L22442">
        <f t="shared" si="2104"/>
        <v>1.0986122886681098</v>
      </c>
      <c r="M22442">
        <f t="shared" si="2105"/>
        <v>4.2484952420493594</v>
      </c>
      <c r="N22442">
        <f t="shared" si="2106"/>
        <v>6.0735052574441912</v>
      </c>
    </row>
    <row r="22443" spans="2:14" x14ac:dyDescent="0.25">
      <c r="B22443" s="2">
        <v>5</v>
      </c>
      <c r="C22443" s="2">
        <v>5</v>
      </c>
      <c r="D22443" s="2">
        <v>2</v>
      </c>
      <c r="E22443" s="2">
        <v>3</v>
      </c>
      <c r="F22443" s="2">
        <v>70</v>
      </c>
      <c r="G22443" s="2">
        <v>362.3</v>
      </c>
      <c r="I22443">
        <f t="shared" si="2101"/>
        <v>1.6094379124341003</v>
      </c>
      <c r="J22443">
        <f t="shared" si="2102"/>
        <v>1.6094379124341003</v>
      </c>
      <c r="K22443">
        <f t="shared" si="2103"/>
        <v>0.69314718055994529</v>
      </c>
      <c r="L22443">
        <f t="shared" si="2104"/>
        <v>1.0986122886681098</v>
      </c>
      <c r="M22443">
        <f t="shared" si="2105"/>
        <v>4.2484952420493594</v>
      </c>
      <c r="N22443">
        <f t="shared" si="2106"/>
        <v>5.8924725979010315</v>
      </c>
    </row>
    <row r="22444" spans="2:14" x14ac:dyDescent="0.25">
      <c r="B22444" s="2">
        <v>5</v>
      </c>
      <c r="C22444" s="2">
        <v>5</v>
      </c>
      <c r="D22444" s="2">
        <v>2</v>
      </c>
      <c r="E22444" s="2">
        <v>3</v>
      </c>
      <c r="F22444" s="2">
        <v>70</v>
      </c>
      <c r="G22444" s="2">
        <v>429</v>
      </c>
      <c r="I22444">
        <f t="shared" si="2101"/>
        <v>1.6094379124341003</v>
      </c>
      <c r="J22444">
        <f t="shared" si="2102"/>
        <v>1.6094379124341003</v>
      </c>
      <c r="K22444">
        <f t="shared" si="2103"/>
        <v>0.69314718055994529</v>
      </c>
      <c r="L22444">
        <f t="shared" si="2104"/>
        <v>1.0986122886681098</v>
      </c>
      <c r="M22444">
        <f t="shared" si="2105"/>
        <v>4.2484952420493594</v>
      </c>
      <c r="N22444">
        <f t="shared" si="2106"/>
        <v>6.061456918928017</v>
      </c>
    </row>
    <row r="22445" spans="2:14" x14ac:dyDescent="0.25">
      <c r="B22445" s="2">
        <v>5</v>
      </c>
      <c r="C22445" s="2">
        <v>5</v>
      </c>
      <c r="D22445" s="2">
        <v>2</v>
      </c>
      <c r="E22445" s="2">
        <v>3</v>
      </c>
      <c r="F22445" s="2">
        <v>70</v>
      </c>
      <c r="G22445" s="2">
        <v>432.6</v>
      </c>
      <c r="I22445">
        <f t="shared" si="2101"/>
        <v>1.6094379124341003</v>
      </c>
      <c r="J22445">
        <f t="shared" si="2102"/>
        <v>1.6094379124341003</v>
      </c>
      <c r="K22445">
        <f t="shared" si="2103"/>
        <v>0.69314718055994529</v>
      </c>
      <c r="L22445">
        <f t="shared" si="2104"/>
        <v>1.0986122886681098</v>
      </c>
      <c r="M22445">
        <f t="shared" si="2105"/>
        <v>4.2484952420493594</v>
      </c>
      <c r="N22445">
        <f t="shared" si="2106"/>
        <v>6.0698135135189588</v>
      </c>
    </row>
    <row r="22446" spans="2:14" x14ac:dyDescent="0.25">
      <c r="B22446" s="2">
        <v>5</v>
      </c>
      <c r="C22446" s="2">
        <v>5</v>
      </c>
      <c r="D22446" s="2">
        <v>2</v>
      </c>
      <c r="E22446" s="2">
        <v>3</v>
      </c>
      <c r="F22446" s="2">
        <v>70</v>
      </c>
      <c r="G22446" s="2">
        <v>352.3</v>
      </c>
      <c r="I22446">
        <f t="shared" si="2101"/>
        <v>1.6094379124341003</v>
      </c>
      <c r="J22446">
        <f t="shared" si="2102"/>
        <v>1.6094379124341003</v>
      </c>
      <c r="K22446">
        <f t="shared" si="2103"/>
        <v>0.69314718055994529</v>
      </c>
      <c r="L22446">
        <f t="shared" si="2104"/>
        <v>1.0986122886681098</v>
      </c>
      <c r="M22446">
        <f t="shared" si="2105"/>
        <v>4.2484952420493594</v>
      </c>
      <c r="N22446">
        <f t="shared" si="2106"/>
        <v>5.8644830853471923</v>
      </c>
    </row>
    <row r="22447" spans="2:14" x14ac:dyDescent="0.25">
      <c r="B22447" s="2">
        <v>5</v>
      </c>
      <c r="C22447" s="2">
        <v>5</v>
      </c>
      <c r="D22447" s="2">
        <v>2</v>
      </c>
      <c r="E22447" s="2">
        <v>3</v>
      </c>
      <c r="F22447" s="2">
        <v>70</v>
      </c>
      <c r="G22447" s="2">
        <v>336.1</v>
      </c>
      <c r="I22447">
        <f t="shared" si="2101"/>
        <v>1.6094379124341003</v>
      </c>
      <c r="J22447">
        <f t="shared" si="2102"/>
        <v>1.6094379124341003</v>
      </c>
      <c r="K22447">
        <f t="shared" si="2103"/>
        <v>0.69314718055994529</v>
      </c>
      <c r="L22447">
        <f t="shared" si="2104"/>
        <v>1.0986122886681098</v>
      </c>
      <c r="M22447">
        <f t="shared" si="2105"/>
        <v>4.2484952420493594</v>
      </c>
      <c r="N22447">
        <f t="shared" si="2106"/>
        <v>5.8174087347310603</v>
      </c>
    </row>
    <row r="22448" spans="2:14" x14ac:dyDescent="0.25">
      <c r="B22448" s="2">
        <v>5</v>
      </c>
      <c r="C22448" s="2">
        <v>5</v>
      </c>
      <c r="D22448" s="2">
        <v>2</v>
      </c>
      <c r="E22448" s="2">
        <v>3</v>
      </c>
      <c r="F22448" s="2">
        <v>70</v>
      </c>
      <c r="G22448" s="2">
        <v>391.6</v>
      </c>
      <c r="I22448">
        <f t="shared" si="2101"/>
        <v>1.6094379124341003</v>
      </c>
      <c r="J22448">
        <f t="shared" si="2102"/>
        <v>1.6094379124341003</v>
      </c>
      <c r="K22448">
        <f t="shared" si="2103"/>
        <v>0.69314718055994529</v>
      </c>
      <c r="L22448">
        <f t="shared" si="2104"/>
        <v>1.0986122886681098</v>
      </c>
      <c r="M22448">
        <f t="shared" si="2105"/>
        <v>4.2484952420493594</v>
      </c>
      <c r="N22448">
        <f t="shared" si="2106"/>
        <v>5.9702409106563552</v>
      </c>
    </row>
    <row r="22449" spans="2:14" x14ac:dyDescent="0.25">
      <c r="B22449" s="2">
        <v>5</v>
      </c>
      <c r="C22449" s="2">
        <v>5</v>
      </c>
      <c r="D22449" s="2">
        <v>2</v>
      </c>
      <c r="E22449" s="2">
        <v>3</v>
      </c>
      <c r="F22449" s="2">
        <v>70</v>
      </c>
      <c r="G22449" s="2">
        <v>373.1</v>
      </c>
      <c r="I22449">
        <f t="shared" si="2101"/>
        <v>1.6094379124341003</v>
      </c>
      <c r="J22449">
        <f t="shared" si="2102"/>
        <v>1.6094379124341003</v>
      </c>
      <c r="K22449">
        <f t="shared" si="2103"/>
        <v>0.69314718055994529</v>
      </c>
      <c r="L22449">
        <f t="shared" si="2104"/>
        <v>1.0986122886681098</v>
      </c>
      <c r="M22449">
        <f t="shared" si="2105"/>
        <v>4.2484952420493594</v>
      </c>
      <c r="N22449">
        <f t="shared" si="2106"/>
        <v>5.9218464802271118</v>
      </c>
    </row>
    <row r="22450" spans="2:14" x14ac:dyDescent="0.25">
      <c r="B22450" s="2">
        <v>5</v>
      </c>
      <c r="C22450" s="2">
        <v>5</v>
      </c>
      <c r="D22450" s="2">
        <v>2</v>
      </c>
      <c r="E22450" s="2">
        <v>3</v>
      </c>
      <c r="F22450" s="2">
        <v>70</v>
      </c>
      <c r="G22450" s="2">
        <v>346.8</v>
      </c>
      <c r="I22450">
        <f t="shared" si="2101"/>
        <v>1.6094379124341003</v>
      </c>
      <c r="J22450">
        <f t="shared" si="2102"/>
        <v>1.6094379124341003</v>
      </c>
      <c r="K22450">
        <f t="shared" si="2103"/>
        <v>0.69314718055994529</v>
      </c>
      <c r="L22450">
        <f t="shared" si="2104"/>
        <v>1.0986122886681098</v>
      </c>
      <c r="M22450">
        <f t="shared" si="2105"/>
        <v>4.2484952420493594</v>
      </c>
      <c r="N22450">
        <f t="shared" si="2106"/>
        <v>5.8487482449063872</v>
      </c>
    </row>
    <row r="22451" spans="2:14" x14ac:dyDescent="0.25">
      <c r="B22451" s="2">
        <v>5</v>
      </c>
      <c r="C22451" s="2">
        <v>5</v>
      </c>
      <c r="D22451" s="2">
        <v>2</v>
      </c>
      <c r="E22451" s="2">
        <v>3</v>
      </c>
      <c r="F22451" s="2">
        <v>70</v>
      </c>
      <c r="G22451" s="2">
        <v>351.3</v>
      </c>
      <c r="I22451">
        <f t="shared" si="2101"/>
        <v>1.6094379124341003</v>
      </c>
      <c r="J22451">
        <f t="shared" si="2102"/>
        <v>1.6094379124341003</v>
      </c>
      <c r="K22451">
        <f t="shared" si="2103"/>
        <v>0.69314718055994529</v>
      </c>
      <c r="L22451">
        <f t="shared" si="2104"/>
        <v>1.0986122886681098</v>
      </c>
      <c r="M22451">
        <f t="shared" si="2105"/>
        <v>4.2484952420493594</v>
      </c>
      <c r="N22451">
        <f t="shared" si="2106"/>
        <v>5.8616405592717813</v>
      </c>
    </row>
    <row r="22452" spans="2:14" x14ac:dyDescent="0.25">
      <c r="B22452" s="2">
        <v>5</v>
      </c>
      <c r="C22452" s="2">
        <v>5</v>
      </c>
      <c r="D22452" s="2">
        <v>2</v>
      </c>
      <c r="E22452" s="2">
        <v>3</v>
      </c>
      <c r="F22452" s="2">
        <v>70</v>
      </c>
      <c r="G22452" s="2">
        <v>513.70000000000005</v>
      </c>
      <c r="I22452">
        <f t="shared" si="2101"/>
        <v>1.6094379124341003</v>
      </c>
      <c r="J22452">
        <f t="shared" si="2102"/>
        <v>1.6094379124341003</v>
      </c>
      <c r="K22452">
        <f t="shared" si="2103"/>
        <v>0.69314718055994529</v>
      </c>
      <c r="L22452">
        <f t="shared" si="2104"/>
        <v>1.0986122886681098</v>
      </c>
      <c r="M22452">
        <f t="shared" si="2105"/>
        <v>4.2484952420493594</v>
      </c>
      <c r="N22452">
        <f t="shared" si="2106"/>
        <v>6.2416394374732223</v>
      </c>
    </row>
    <row r="22453" spans="2:14" x14ac:dyDescent="0.25">
      <c r="B22453" s="2">
        <v>5</v>
      </c>
      <c r="C22453" s="2">
        <v>5</v>
      </c>
      <c r="D22453" s="2">
        <v>2</v>
      </c>
      <c r="E22453" s="2">
        <v>3</v>
      </c>
      <c r="F22453" s="2">
        <v>70</v>
      </c>
      <c r="G22453" s="2">
        <v>477.6</v>
      </c>
      <c r="I22453">
        <f t="shared" si="2101"/>
        <v>1.6094379124341003</v>
      </c>
      <c r="J22453">
        <f t="shared" si="2102"/>
        <v>1.6094379124341003</v>
      </c>
      <c r="K22453">
        <f t="shared" si="2103"/>
        <v>0.69314718055994529</v>
      </c>
      <c r="L22453">
        <f t="shared" si="2104"/>
        <v>1.0986122886681098</v>
      </c>
      <c r="M22453">
        <f t="shared" si="2105"/>
        <v>4.2484952420493594</v>
      </c>
      <c r="N22453">
        <f t="shared" si="2106"/>
        <v>6.1687735620783926</v>
      </c>
    </row>
    <row r="22454" spans="2:14" x14ac:dyDescent="0.25">
      <c r="B22454" s="2">
        <v>5</v>
      </c>
      <c r="C22454" s="2">
        <v>5</v>
      </c>
      <c r="D22454" s="2">
        <v>2</v>
      </c>
      <c r="E22454" s="2">
        <v>3</v>
      </c>
      <c r="F22454" s="2">
        <v>70</v>
      </c>
      <c r="G22454" s="2">
        <v>481</v>
      </c>
      <c r="I22454">
        <f t="shared" si="2101"/>
        <v>1.6094379124341003</v>
      </c>
      <c r="J22454">
        <f t="shared" si="2102"/>
        <v>1.6094379124341003</v>
      </c>
      <c r="K22454">
        <f t="shared" si="2103"/>
        <v>0.69314718055994529</v>
      </c>
      <c r="L22454">
        <f t="shared" si="2104"/>
        <v>1.0986122886681098</v>
      </c>
      <c r="M22454">
        <f t="shared" si="2105"/>
        <v>4.2484952420493594</v>
      </c>
      <c r="N22454">
        <f t="shared" si="2106"/>
        <v>6.1758672701057611</v>
      </c>
    </row>
    <row r="22455" spans="2:14" x14ac:dyDescent="0.25">
      <c r="B22455" s="2">
        <v>5</v>
      </c>
      <c r="C22455" s="2">
        <v>5</v>
      </c>
      <c r="D22455" s="2">
        <v>2</v>
      </c>
      <c r="E22455" s="2">
        <v>3</v>
      </c>
      <c r="F22455" s="2">
        <v>70</v>
      </c>
      <c r="G22455" s="2">
        <v>369.2</v>
      </c>
      <c r="I22455">
        <f t="shared" si="2101"/>
        <v>1.6094379124341003</v>
      </c>
      <c r="J22455">
        <f t="shared" si="2102"/>
        <v>1.6094379124341003</v>
      </c>
      <c r="K22455">
        <f t="shared" si="2103"/>
        <v>0.69314718055994529</v>
      </c>
      <c r="L22455">
        <f t="shared" si="2104"/>
        <v>1.0986122886681098</v>
      </c>
      <c r="M22455">
        <f t="shared" si="2105"/>
        <v>4.2484952420493594</v>
      </c>
      <c r="N22455">
        <f t="shared" si="2106"/>
        <v>5.9113385026286966</v>
      </c>
    </row>
    <row r="22456" spans="2:14" x14ac:dyDescent="0.25">
      <c r="B22456" s="2">
        <v>5</v>
      </c>
      <c r="C22456" s="2">
        <v>5</v>
      </c>
      <c r="D22456" s="2">
        <v>2</v>
      </c>
      <c r="E22456" s="2">
        <v>3</v>
      </c>
      <c r="F22456" s="2">
        <v>70</v>
      </c>
      <c r="G22456" s="2">
        <v>288.7</v>
      </c>
      <c r="I22456">
        <f t="shared" si="2101"/>
        <v>1.6094379124341003</v>
      </c>
      <c r="J22456">
        <f t="shared" si="2102"/>
        <v>1.6094379124341003</v>
      </c>
      <c r="K22456">
        <f t="shared" si="2103"/>
        <v>0.69314718055994529</v>
      </c>
      <c r="L22456">
        <f t="shared" si="2104"/>
        <v>1.0986122886681098</v>
      </c>
      <c r="M22456">
        <f t="shared" si="2105"/>
        <v>4.2484952420493594</v>
      </c>
      <c r="N22456">
        <f t="shared" si="2106"/>
        <v>5.665388086668889</v>
      </c>
    </row>
    <row r="22457" spans="2:14" x14ac:dyDescent="0.25">
      <c r="B22457" s="2">
        <v>5</v>
      </c>
      <c r="C22457" s="2">
        <v>5</v>
      </c>
      <c r="D22457" s="2">
        <v>2</v>
      </c>
      <c r="E22457" s="2">
        <v>3</v>
      </c>
      <c r="F22457" s="2">
        <v>70</v>
      </c>
      <c r="G22457" s="2">
        <v>390.3</v>
      </c>
      <c r="I22457">
        <f t="shared" si="2101"/>
        <v>1.6094379124341003</v>
      </c>
      <c r="J22457">
        <f t="shared" si="2102"/>
        <v>1.6094379124341003</v>
      </c>
      <c r="K22457">
        <f t="shared" si="2103"/>
        <v>0.69314718055994529</v>
      </c>
      <c r="L22457">
        <f t="shared" si="2104"/>
        <v>1.0986122886681098</v>
      </c>
      <c r="M22457">
        <f t="shared" si="2105"/>
        <v>4.2484952420493594</v>
      </c>
      <c r="N22457">
        <f t="shared" si="2106"/>
        <v>5.966915674186569</v>
      </c>
    </row>
    <row r="22458" spans="2:14" x14ac:dyDescent="0.25">
      <c r="B22458" s="2">
        <v>5</v>
      </c>
      <c r="C22458" s="2">
        <v>5</v>
      </c>
      <c r="D22458" s="2">
        <v>2</v>
      </c>
      <c r="E22458" s="2">
        <v>3</v>
      </c>
      <c r="F22458" s="2">
        <v>70</v>
      </c>
      <c r="G22458" s="2">
        <v>422</v>
      </c>
      <c r="I22458">
        <f t="shared" si="2101"/>
        <v>1.6094379124341003</v>
      </c>
      <c r="J22458">
        <f t="shared" si="2102"/>
        <v>1.6094379124341003</v>
      </c>
      <c r="K22458">
        <f t="shared" si="2103"/>
        <v>0.69314718055994529</v>
      </c>
      <c r="L22458">
        <f t="shared" si="2104"/>
        <v>1.0986122886681098</v>
      </c>
      <c r="M22458">
        <f t="shared" si="2105"/>
        <v>4.2484952420493594</v>
      </c>
      <c r="N22458">
        <f t="shared" si="2106"/>
        <v>6.045005314036012</v>
      </c>
    </row>
    <row r="22459" spans="2:14" x14ac:dyDescent="0.25">
      <c r="B22459" s="2">
        <v>5</v>
      </c>
      <c r="C22459" s="2">
        <v>5</v>
      </c>
      <c r="D22459" s="2">
        <v>2</v>
      </c>
      <c r="E22459" s="2">
        <v>3</v>
      </c>
      <c r="F22459" s="2">
        <v>70</v>
      </c>
      <c r="G22459" s="2">
        <v>302.10000000000002</v>
      </c>
      <c r="I22459">
        <f t="shared" si="2101"/>
        <v>1.6094379124341003</v>
      </c>
      <c r="J22459">
        <f t="shared" si="2102"/>
        <v>1.6094379124341003</v>
      </c>
      <c r="K22459">
        <f t="shared" si="2103"/>
        <v>0.69314718055994529</v>
      </c>
      <c r="L22459">
        <f t="shared" si="2104"/>
        <v>1.0986122886681098</v>
      </c>
      <c r="M22459">
        <f t="shared" si="2105"/>
        <v>4.2484952420493594</v>
      </c>
      <c r="N22459">
        <f t="shared" si="2106"/>
        <v>5.7107580883926268</v>
      </c>
    </row>
    <row r="22460" spans="2:14" x14ac:dyDescent="0.25">
      <c r="B22460" s="2">
        <v>5</v>
      </c>
      <c r="C22460" s="2">
        <v>5</v>
      </c>
      <c r="D22460" s="2">
        <v>2</v>
      </c>
      <c r="E22460" s="2">
        <v>3</v>
      </c>
      <c r="F22460" s="2">
        <v>70</v>
      </c>
      <c r="G22460" s="2">
        <v>352.3</v>
      </c>
      <c r="I22460">
        <f t="shared" si="2101"/>
        <v>1.6094379124341003</v>
      </c>
      <c r="J22460">
        <f t="shared" si="2102"/>
        <v>1.6094379124341003</v>
      </c>
      <c r="K22460">
        <f t="shared" si="2103"/>
        <v>0.69314718055994529</v>
      </c>
      <c r="L22460">
        <f t="shared" si="2104"/>
        <v>1.0986122886681098</v>
      </c>
      <c r="M22460">
        <f t="shared" si="2105"/>
        <v>4.2484952420493594</v>
      </c>
      <c r="N22460">
        <f t="shared" si="2106"/>
        <v>5.8644830853471923</v>
      </c>
    </row>
    <row r="22461" spans="2:14" x14ac:dyDescent="0.25">
      <c r="B22461" s="2">
        <v>5</v>
      </c>
      <c r="C22461" s="2">
        <v>5</v>
      </c>
      <c r="D22461" s="2">
        <v>2</v>
      </c>
      <c r="E22461" s="2">
        <v>3</v>
      </c>
      <c r="F22461" s="2">
        <v>70</v>
      </c>
      <c r="G22461" s="2">
        <v>386.9</v>
      </c>
      <c r="I22461">
        <f t="shared" si="2101"/>
        <v>1.6094379124341003</v>
      </c>
      <c r="J22461">
        <f t="shared" si="2102"/>
        <v>1.6094379124341003</v>
      </c>
      <c r="K22461">
        <f t="shared" si="2103"/>
        <v>0.69314718055994529</v>
      </c>
      <c r="L22461">
        <f t="shared" si="2104"/>
        <v>1.0986122886681098</v>
      </c>
      <c r="M22461">
        <f t="shared" si="2105"/>
        <v>4.2484952420493594</v>
      </c>
      <c r="N22461">
        <f t="shared" si="2106"/>
        <v>5.9581662617064675</v>
      </c>
    </row>
    <row r="22462" spans="2:14" x14ac:dyDescent="0.25">
      <c r="B22462" s="2">
        <v>5</v>
      </c>
      <c r="C22462" s="2">
        <v>5</v>
      </c>
      <c r="D22462" s="2">
        <v>2</v>
      </c>
      <c r="E22462" s="2">
        <v>3</v>
      </c>
      <c r="F22462" s="2">
        <v>70</v>
      </c>
      <c r="G22462" s="2">
        <v>285.5</v>
      </c>
      <c r="I22462">
        <f t="shared" si="2101"/>
        <v>1.6094379124341003</v>
      </c>
      <c r="J22462">
        <f t="shared" si="2102"/>
        <v>1.6094379124341003</v>
      </c>
      <c r="K22462">
        <f t="shared" si="2103"/>
        <v>0.69314718055994529</v>
      </c>
      <c r="L22462">
        <f t="shared" si="2104"/>
        <v>1.0986122886681098</v>
      </c>
      <c r="M22462">
        <f t="shared" si="2105"/>
        <v>4.2484952420493594</v>
      </c>
      <c r="N22462">
        <f t="shared" si="2106"/>
        <v>5.6542420290960651</v>
      </c>
    </row>
    <row r="22463" spans="2:14" x14ac:dyDescent="0.25">
      <c r="B22463" s="2">
        <v>5</v>
      </c>
      <c r="C22463" s="2">
        <v>5</v>
      </c>
      <c r="D22463" s="2">
        <v>2</v>
      </c>
      <c r="E22463" s="2">
        <v>3</v>
      </c>
      <c r="F22463" s="2">
        <v>70</v>
      </c>
      <c r="G22463" s="2">
        <v>377.7</v>
      </c>
      <c r="I22463">
        <f t="shared" si="2101"/>
        <v>1.6094379124341003</v>
      </c>
      <c r="J22463">
        <f t="shared" si="2102"/>
        <v>1.6094379124341003</v>
      </c>
      <c r="K22463">
        <f t="shared" si="2103"/>
        <v>0.69314718055994529</v>
      </c>
      <c r="L22463">
        <f t="shared" si="2104"/>
        <v>1.0986122886681098</v>
      </c>
      <c r="M22463">
        <f t="shared" si="2105"/>
        <v>4.2484952420493594</v>
      </c>
      <c r="N22463">
        <f t="shared" si="2106"/>
        <v>5.9341002297184113</v>
      </c>
    </row>
    <row r="22464" spans="2:14" x14ac:dyDescent="0.25">
      <c r="B22464" s="2">
        <v>5</v>
      </c>
      <c r="C22464" s="2">
        <v>5</v>
      </c>
      <c r="D22464" s="2">
        <v>2</v>
      </c>
      <c r="E22464" s="2">
        <v>3</v>
      </c>
      <c r="F22464" s="2">
        <v>70</v>
      </c>
      <c r="G22464" s="2">
        <v>459.7</v>
      </c>
      <c r="I22464">
        <f t="shared" si="2101"/>
        <v>1.6094379124341003</v>
      </c>
      <c r="J22464">
        <f t="shared" si="2102"/>
        <v>1.6094379124341003</v>
      </c>
      <c r="K22464">
        <f t="shared" si="2103"/>
        <v>0.69314718055994529</v>
      </c>
      <c r="L22464">
        <f t="shared" si="2104"/>
        <v>1.0986122886681098</v>
      </c>
      <c r="M22464">
        <f t="shared" si="2105"/>
        <v>4.2484952420493594</v>
      </c>
      <c r="N22464">
        <f t="shared" si="2106"/>
        <v>6.1305741028121821</v>
      </c>
    </row>
    <row r="22465" spans="2:14" x14ac:dyDescent="0.25">
      <c r="B22465" s="2">
        <v>5</v>
      </c>
      <c r="C22465" s="2">
        <v>5</v>
      </c>
      <c r="D22465" s="2">
        <v>2</v>
      </c>
      <c r="E22465" s="2">
        <v>3</v>
      </c>
      <c r="F22465" s="2">
        <v>70</v>
      </c>
      <c r="G22465" s="2">
        <v>360.5</v>
      </c>
      <c r="I22465">
        <f t="shared" si="2101"/>
        <v>1.6094379124341003</v>
      </c>
      <c r="J22465">
        <f t="shared" si="2102"/>
        <v>1.6094379124341003</v>
      </c>
      <c r="K22465">
        <f t="shared" si="2103"/>
        <v>0.69314718055994529</v>
      </c>
      <c r="L22465">
        <f t="shared" si="2104"/>
        <v>1.0986122886681098</v>
      </c>
      <c r="M22465">
        <f t="shared" si="2105"/>
        <v>4.2484952420493594</v>
      </c>
      <c r="N22465">
        <f t="shared" si="2106"/>
        <v>5.8874919567250039</v>
      </c>
    </row>
    <row r="22466" spans="2:14" x14ac:dyDescent="0.25">
      <c r="B22466" s="2">
        <v>5</v>
      </c>
      <c r="C22466" s="2">
        <v>5</v>
      </c>
      <c r="D22466" s="2">
        <v>2</v>
      </c>
      <c r="E22466" s="2">
        <v>3</v>
      </c>
      <c r="F22466" s="2">
        <v>70</v>
      </c>
      <c r="G22466" s="2">
        <v>309</v>
      </c>
      <c r="I22466">
        <f t="shared" si="2101"/>
        <v>1.6094379124341003</v>
      </c>
      <c r="J22466">
        <f t="shared" si="2102"/>
        <v>1.6094379124341003</v>
      </c>
      <c r="K22466">
        <f t="shared" si="2103"/>
        <v>0.69314718055994529</v>
      </c>
      <c r="L22466">
        <f t="shared" si="2104"/>
        <v>1.0986122886681098</v>
      </c>
      <c r="M22466">
        <f t="shared" si="2105"/>
        <v>4.2484952420493594</v>
      </c>
      <c r="N22466">
        <f t="shared" si="2106"/>
        <v>5.7333412768977459</v>
      </c>
    </row>
    <row r="22467" spans="2:14" x14ac:dyDescent="0.25">
      <c r="B22467" s="2">
        <v>5</v>
      </c>
      <c r="C22467" s="2">
        <v>5</v>
      </c>
      <c r="D22467" s="2">
        <v>2</v>
      </c>
      <c r="E22467" s="2">
        <v>3</v>
      </c>
      <c r="F22467" s="2">
        <v>70</v>
      </c>
      <c r="G22467" s="2">
        <v>468.7</v>
      </c>
      <c r="I22467">
        <f t="shared" si="2101"/>
        <v>1.6094379124341003</v>
      </c>
      <c r="J22467">
        <f t="shared" si="2102"/>
        <v>1.6094379124341003</v>
      </c>
      <c r="K22467">
        <f t="shared" si="2103"/>
        <v>0.69314718055994529</v>
      </c>
      <c r="L22467">
        <f t="shared" si="2104"/>
        <v>1.0986122886681098</v>
      </c>
      <c r="M22467">
        <f t="shared" si="2105"/>
        <v>4.2484952420493594</v>
      </c>
      <c r="N22467">
        <f t="shared" si="2106"/>
        <v>6.1499629049286604</v>
      </c>
    </row>
    <row r="22468" spans="2:14" x14ac:dyDescent="0.25">
      <c r="B22468" s="2">
        <v>5</v>
      </c>
      <c r="C22468" s="2">
        <v>5</v>
      </c>
      <c r="D22468" s="2">
        <v>2</v>
      </c>
      <c r="E22468" s="2">
        <v>3</v>
      </c>
      <c r="F22468" s="2">
        <v>70</v>
      </c>
      <c r="G22468" s="2">
        <v>410.7</v>
      </c>
      <c r="I22468">
        <f t="shared" ref="I22468:I22531" si="2107">LN(B22468)</f>
        <v>1.6094379124341003</v>
      </c>
      <c r="J22468">
        <f t="shared" ref="J22468:J22531" si="2108">LN(C22468)</f>
        <v>1.6094379124341003</v>
      </c>
      <c r="K22468">
        <f t="shared" ref="K22468:K22531" si="2109">LN(D22468)</f>
        <v>0.69314718055994529</v>
      </c>
      <c r="L22468">
        <f t="shared" ref="L22468:L22531" si="2110">LN(E22468)</f>
        <v>1.0986122886681098</v>
      </c>
      <c r="M22468">
        <f t="shared" ref="M22468:M22531" si="2111">LN(F22468)</f>
        <v>4.2484952420493594</v>
      </c>
      <c r="N22468">
        <f t="shared" ref="N22468:N22531" si="2112">LN(G22468)</f>
        <v>6.0178630209625128</v>
      </c>
    </row>
    <row r="22469" spans="2:14" x14ac:dyDescent="0.25">
      <c r="B22469" s="2">
        <v>5</v>
      </c>
      <c r="C22469" s="2">
        <v>5</v>
      </c>
      <c r="D22469" s="2">
        <v>2</v>
      </c>
      <c r="E22469" s="2">
        <v>3</v>
      </c>
      <c r="F22469" s="2">
        <v>70</v>
      </c>
      <c r="G22469" s="2">
        <v>380.7</v>
      </c>
      <c r="I22469">
        <f t="shared" si="2107"/>
        <v>1.6094379124341003</v>
      </c>
      <c r="J22469">
        <f t="shared" si="2108"/>
        <v>1.6094379124341003</v>
      </c>
      <c r="K22469">
        <f t="shared" si="2109"/>
        <v>0.69314718055994529</v>
      </c>
      <c r="L22469">
        <f t="shared" si="2110"/>
        <v>1.0986122886681098</v>
      </c>
      <c r="M22469">
        <f t="shared" si="2111"/>
        <v>4.2484952420493594</v>
      </c>
      <c r="N22469">
        <f t="shared" si="2112"/>
        <v>5.9420116633884517</v>
      </c>
    </row>
    <row r="22470" spans="2:14" x14ac:dyDescent="0.25">
      <c r="B22470" s="2">
        <v>5</v>
      </c>
      <c r="C22470" s="2">
        <v>5</v>
      </c>
      <c r="D22470" s="2">
        <v>2</v>
      </c>
      <c r="E22470" s="2">
        <v>3</v>
      </c>
      <c r="F22470" s="2">
        <v>70</v>
      </c>
      <c r="G22470" s="2">
        <v>438.1</v>
      </c>
      <c r="I22470">
        <f t="shared" si="2107"/>
        <v>1.6094379124341003</v>
      </c>
      <c r="J22470">
        <f t="shared" si="2108"/>
        <v>1.6094379124341003</v>
      </c>
      <c r="K22470">
        <f t="shared" si="2109"/>
        <v>0.69314718055994529</v>
      </c>
      <c r="L22470">
        <f t="shared" si="2110"/>
        <v>1.0986122886681098</v>
      </c>
      <c r="M22470">
        <f t="shared" si="2111"/>
        <v>4.2484952420493594</v>
      </c>
      <c r="N22470">
        <f t="shared" si="2112"/>
        <v>6.0824471948198529</v>
      </c>
    </row>
    <row r="22471" spans="2:14" x14ac:dyDescent="0.25">
      <c r="B22471" s="2">
        <v>5</v>
      </c>
      <c r="C22471" s="2">
        <v>5</v>
      </c>
      <c r="D22471" s="2">
        <v>2</v>
      </c>
      <c r="E22471" s="2">
        <v>3</v>
      </c>
      <c r="F22471" s="2">
        <v>70</v>
      </c>
      <c r="G22471" s="2">
        <v>470.5</v>
      </c>
      <c r="I22471">
        <f t="shared" si="2107"/>
        <v>1.6094379124341003</v>
      </c>
      <c r="J22471">
        <f t="shared" si="2108"/>
        <v>1.6094379124341003</v>
      </c>
      <c r="K22471">
        <f t="shared" si="2109"/>
        <v>0.69314718055994529</v>
      </c>
      <c r="L22471">
        <f t="shared" si="2110"/>
        <v>1.0986122886681098</v>
      </c>
      <c r="M22471">
        <f t="shared" si="2111"/>
        <v>4.2484952420493594</v>
      </c>
      <c r="N22471">
        <f t="shared" si="2112"/>
        <v>6.1537959590254347</v>
      </c>
    </row>
    <row r="22472" spans="2:14" x14ac:dyDescent="0.25">
      <c r="B22472" s="2">
        <v>5</v>
      </c>
      <c r="C22472" s="2">
        <v>5</v>
      </c>
      <c r="D22472" s="2">
        <v>2</v>
      </c>
      <c r="E22472" s="2">
        <v>3</v>
      </c>
      <c r="F22472" s="2">
        <v>70</v>
      </c>
      <c r="G22472" s="2">
        <v>481.7</v>
      </c>
      <c r="I22472">
        <f t="shared" si="2107"/>
        <v>1.6094379124341003</v>
      </c>
      <c r="J22472">
        <f t="shared" si="2108"/>
        <v>1.6094379124341003</v>
      </c>
      <c r="K22472">
        <f t="shared" si="2109"/>
        <v>0.69314718055994529</v>
      </c>
      <c r="L22472">
        <f t="shared" si="2110"/>
        <v>1.0986122886681098</v>
      </c>
      <c r="M22472">
        <f t="shared" si="2111"/>
        <v>4.2484952420493594</v>
      </c>
      <c r="N22472">
        <f t="shared" si="2112"/>
        <v>6.1773215136361754</v>
      </c>
    </row>
    <row r="22473" spans="2:14" x14ac:dyDescent="0.25">
      <c r="B22473" s="2">
        <v>5</v>
      </c>
      <c r="C22473" s="2">
        <v>5</v>
      </c>
      <c r="D22473" s="2">
        <v>2</v>
      </c>
      <c r="E22473" s="2">
        <v>3</v>
      </c>
      <c r="F22473" s="2">
        <v>70</v>
      </c>
      <c r="G22473" s="2">
        <v>385.9</v>
      </c>
      <c r="I22473">
        <f t="shared" si="2107"/>
        <v>1.6094379124341003</v>
      </c>
      <c r="J22473">
        <f t="shared" si="2108"/>
        <v>1.6094379124341003</v>
      </c>
      <c r="K22473">
        <f t="shared" si="2109"/>
        <v>0.69314718055994529</v>
      </c>
      <c r="L22473">
        <f t="shared" si="2110"/>
        <v>1.0986122886681098</v>
      </c>
      <c r="M22473">
        <f t="shared" si="2111"/>
        <v>4.2484952420493594</v>
      </c>
      <c r="N22473">
        <f t="shared" si="2112"/>
        <v>5.9555782685435732</v>
      </c>
    </row>
    <row r="22474" spans="2:14" x14ac:dyDescent="0.25">
      <c r="B22474" s="2">
        <v>5</v>
      </c>
      <c r="C22474" s="2">
        <v>5</v>
      </c>
      <c r="D22474" s="2">
        <v>2</v>
      </c>
      <c r="E22474" s="2">
        <v>3</v>
      </c>
      <c r="F22474" s="2">
        <v>70</v>
      </c>
      <c r="G22474" s="2">
        <v>531.1</v>
      </c>
      <c r="I22474">
        <f t="shared" si="2107"/>
        <v>1.6094379124341003</v>
      </c>
      <c r="J22474">
        <f t="shared" si="2108"/>
        <v>1.6094379124341003</v>
      </c>
      <c r="K22474">
        <f t="shared" si="2109"/>
        <v>0.69314718055994529</v>
      </c>
      <c r="L22474">
        <f t="shared" si="2110"/>
        <v>1.0986122886681098</v>
      </c>
      <c r="M22474">
        <f t="shared" si="2111"/>
        <v>4.2484952420493594</v>
      </c>
      <c r="N22474">
        <f t="shared" si="2112"/>
        <v>6.2749503274283533</v>
      </c>
    </row>
    <row r="22475" spans="2:14" x14ac:dyDescent="0.25">
      <c r="B22475" s="2">
        <v>5</v>
      </c>
      <c r="C22475" s="2">
        <v>5</v>
      </c>
      <c r="D22475" s="2">
        <v>2</v>
      </c>
      <c r="E22475" s="2">
        <v>3</v>
      </c>
      <c r="F22475" s="2">
        <v>70</v>
      </c>
      <c r="G22475" s="2">
        <v>408</v>
      </c>
      <c r="I22475">
        <f t="shared" si="2107"/>
        <v>1.6094379124341003</v>
      </c>
      <c r="J22475">
        <f t="shared" si="2108"/>
        <v>1.6094379124341003</v>
      </c>
      <c r="K22475">
        <f t="shared" si="2109"/>
        <v>0.69314718055994529</v>
      </c>
      <c r="L22475">
        <f t="shared" si="2110"/>
        <v>1.0986122886681098</v>
      </c>
      <c r="M22475">
        <f t="shared" si="2111"/>
        <v>4.2484952420493594</v>
      </c>
      <c r="N22475">
        <f t="shared" si="2112"/>
        <v>6.0112671744041615</v>
      </c>
    </row>
    <row r="22476" spans="2:14" x14ac:dyDescent="0.25">
      <c r="B22476" s="2">
        <v>5</v>
      </c>
      <c r="C22476" s="2">
        <v>5</v>
      </c>
      <c r="D22476" s="2">
        <v>2</v>
      </c>
      <c r="E22476" s="2">
        <v>3</v>
      </c>
      <c r="F22476" s="2">
        <v>70</v>
      </c>
      <c r="G22476" s="2">
        <v>425.8</v>
      </c>
      <c r="I22476">
        <f t="shared" si="2107"/>
        <v>1.6094379124341003</v>
      </c>
      <c r="J22476">
        <f t="shared" si="2108"/>
        <v>1.6094379124341003</v>
      </c>
      <c r="K22476">
        <f t="shared" si="2109"/>
        <v>0.69314718055994529</v>
      </c>
      <c r="L22476">
        <f t="shared" si="2110"/>
        <v>1.0986122886681098</v>
      </c>
      <c r="M22476">
        <f t="shared" si="2111"/>
        <v>4.2484952420493594</v>
      </c>
      <c r="N22476">
        <f t="shared" si="2112"/>
        <v>6.0539697524593787</v>
      </c>
    </row>
    <row r="22477" spans="2:14" x14ac:dyDescent="0.25">
      <c r="B22477" s="2">
        <v>5</v>
      </c>
      <c r="C22477" s="2">
        <v>5</v>
      </c>
      <c r="D22477" s="2">
        <v>2</v>
      </c>
      <c r="E22477" s="2">
        <v>3</v>
      </c>
      <c r="F22477" s="2">
        <v>70</v>
      </c>
      <c r="G22477" s="2">
        <v>347.1</v>
      </c>
      <c r="I22477">
        <f t="shared" si="2107"/>
        <v>1.6094379124341003</v>
      </c>
      <c r="J22477">
        <f t="shared" si="2108"/>
        <v>1.6094379124341003</v>
      </c>
      <c r="K22477">
        <f t="shared" si="2109"/>
        <v>0.69314718055994529</v>
      </c>
      <c r="L22477">
        <f t="shared" si="2110"/>
        <v>1.0986122886681098</v>
      </c>
      <c r="M22477">
        <f t="shared" si="2111"/>
        <v>4.2484952420493594</v>
      </c>
      <c r="N22477">
        <f t="shared" si="2112"/>
        <v>5.8496129228677409</v>
      </c>
    </row>
    <row r="22478" spans="2:14" x14ac:dyDescent="0.25">
      <c r="B22478" s="2">
        <v>5</v>
      </c>
      <c r="C22478" s="2">
        <v>5</v>
      </c>
      <c r="D22478" s="2">
        <v>2</v>
      </c>
      <c r="E22478" s="2">
        <v>3</v>
      </c>
      <c r="F22478" s="2">
        <v>70</v>
      </c>
      <c r="G22478" s="2">
        <v>345.9</v>
      </c>
      <c r="I22478">
        <f t="shared" si="2107"/>
        <v>1.6094379124341003</v>
      </c>
      <c r="J22478">
        <f t="shared" si="2108"/>
        <v>1.6094379124341003</v>
      </c>
      <c r="K22478">
        <f t="shared" si="2109"/>
        <v>0.69314718055994529</v>
      </c>
      <c r="L22478">
        <f t="shared" si="2110"/>
        <v>1.0986122886681098</v>
      </c>
      <c r="M22478">
        <f t="shared" si="2111"/>
        <v>4.2484952420493594</v>
      </c>
      <c r="N22478">
        <f t="shared" si="2112"/>
        <v>5.846149715943123</v>
      </c>
    </row>
    <row r="22479" spans="2:14" x14ac:dyDescent="0.25">
      <c r="B22479" s="2">
        <v>5</v>
      </c>
      <c r="C22479" s="2">
        <v>5</v>
      </c>
      <c r="D22479" s="2">
        <v>2</v>
      </c>
      <c r="E22479" s="2">
        <v>3</v>
      </c>
      <c r="F22479" s="2">
        <v>70</v>
      </c>
      <c r="G22479" s="2">
        <v>313.7</v>
      </c>
      <c r="I22479">
        <f t="shared" si="2107"/>
        <v>1.6094379124341003</v>
      </c>
      <c r="J22479">
        <f t="shared" si="2108"/>
        <v>1.6094379124341003</v>
      </c>
      <c r="K22479">
        <f t="shared" si="2109"/>
        <v>0.69314718055994529</v>
      </c>
      <c r="L22479">
        <f t="shared" si="2110"/>
        <v>1.0986122886681098</v>
      </c>
      <c r="M22479">
        <f t="shared" si="2111"/>
        <v>4.2484952420493594</v>
      </c>
      <c r="N22479">
        <f t="shared" si="2112"/>
        <v>5.7484371151966327</v>
      </c>
    </row>
    <row r="22480" spans="2:14" x14ac:dyDescent="0.25">
      <c r="B22480" s="2">
        <v>5</v>
      </c>
      <c r="C22480" s="2">
        <v>5</v>
      </c>
      <c r="D22480" s="2">
        <v>2</v>
      </c>
      <c r="E22480" s="2">
        <v>3</v>
      </c>
      <c r="F22480" s="2">
        <v>70</v>
      </c>
      <c r="G22480" s="2">
        <v>379.7</v>
      </c>
      <c r="I22480">
        <f t="shared" si="2107"/>
        <v>1.6094379124341003</v>
      </c>
      <c r="J22480">
        <f t="shared" si="2108"/>
        <v>1.6094379124341003</v>
      </c>
      <c r="K22480">
        <f t="shared" si="2109"/>
        <v>0.69314718055994529</v>
      </c>
      <c r="L22480">
        <f t="shared" si="2110"/>
        <v>1.0986122886681098</v>
      </c>
      <c r="M22480">
        <f t="shared" si="2111"/>
        <v>4.2484952420493594</v>
      </c>
      <c r="N22480">
        <f t="shared" si="2112"/>
        <v>5.939381467237757</v>
      </c>
    </row>
    <row r="22481" spans="2:14" x14ac:dyDescent="0.25">
      <c r="B22481" s="2">
        <v>5</v>
      </c>
      <c r="C22481" s="2">
        <v>5</v>
      </c>
      <c r="D22481" s="2">
        <v>2</v>
      </c>
      <c r="E22481" s="2">
        <v>3</v>
      </c>
      <c r="F22481" s="2">
        <v>70</v>
      </c>
      <c r="G22481" s="2">
        <v>439.8</v>
      </c>
      <c r="I22481">
        <f t="shared" si="2107"/>
        <v>1.6094379124341003</v>
      </c>
      <c r="J22481">
        <f t="shared" si="2108"/>
        <v>1.6094379124341003</v>
      </c>
      <c r="K22481">
        <f t="shared" si="2109"/>
        <v>0.69314718055994529</v>
      </c>
      <c r="L22481">
        <f t="shared" si="2110"/>
        <v>1.0986122886681098</v>
      </c>
      <c r="M22481">
        <f t="shared" si="2111"/>
        <v>4.2484952420493594</v>
      </c>
      <c r="N22481">
        <f t="shared" si="2112"/>
        <v>6.0863200781206608</v>
      </c>
    </row>
    <row r="22482" spans="2:14" x14ac:dyDescent="0.25">
      <c r="B22482" s="2">
        <v>5</v>
      </c>
      <c r="C22482" s="2">
        <v>5</v>
      </c>
      <c r="D22482" s="2">
        <v>2</v>
      </c>
      <c r="E22482" s="2">
        <v>3</v>
      </c>
      <c r="F22482" s="2">
        <v>70</v>
      </c>
      <c r="G22482" s="2">
        <v>488.6</v>
      </c>
      <c r="I22482">
        <f t="shared" si="2107"/>
        <v>1.6094379124341003</v>
      </c>
      <c r="J22482">
        <f t="shared" si="2108"/>
        <v>1.6094379124341003</v>
      </c>
      <c r="K22482">
        <f t="shared" si="2109"/>
        <v>0.69314718055994529</v>
      </c>
      <c r="L22482">
        <f t="shared" si="2110"/>
        <v>1.0986122886681098</v>
      </c>
      <c r="M22482">
        <f t="shared" si="2111"/>
        <v>4.2484952420493594</v>
      </c>
      <c r="N22482">
        <f t="shared" si="2112"/>
        <v>6.19154415882364</v>
      </c>
    </row>
    <row r="22483" spans="2:14" x14ac:dyDescent="0.25">
      <c r="B22483" s="2">
        <v>5</v>
      </c>
      <c r="C22483" s="2">
        <v>5</v>
      </c>
      <c r="D22483" s="2">
        <v>2</v>
      </c>
      <c r="E22483" s="2">
        <v>3</v>
      </c>
      <c r="F22483" s="2">
        <v>70</v>
      </c>
      <c r="G22483" s="2">
        <v>380.3</v>
      </c>
      <c r="I22483">
        <f t="shared" si="2107"/>
        <v>1.6094379124341003</v>
      </c>
      <c r="J22483">
        <f t="shared" si="2108"/>
        <v>1.6094379124341003</v>
      </c>
      <c r="K22483">
        <f t="shared" si="2109"/>
        <v>0.69314718055994529</v>
      </c>
      <c r="L22483">
        <f t="shared" si="2110"/>
        <v>1.0986122886681098</v>
      </c>
      <c r="M22483">
        <f t="shared" si="2111"/>
        <v>4.2484952420493594</v>
      </c>
      <c r="N22483">
        <f t="shared" si="2112"/>
        <v>5.9409604149342137</v>
      </c>
    </row>
    <row r="22484" spans="2:14" x14ac:dyDescent="0.25">
      <c r="B22484" s="2">
        <v>5</v>
      </c>
      <c r="C22484" s="2">
        <v>5</v>
      </c>
      <c r="D22484" s="2">
        <v>2</v>
      </c>
      <c r="E22484" s="2">
        <v>3</v>
      </c>
      <c r="F22484" s="2">
        <v>70</v>
      </c>
      <c r="G22484" s="2">
        <v>470.1</v>
      </c>
      <c r="I22484">
        <f t="shared" si="2107"/>
        <v>1.6094379124341003</v>
      </c>
      <c r="J22484">
        <f t="shared" si="2108"/>
        <v>1.6094379124341003</v>
      </c>
      <c r="K22484">
        <f t="shared" si="2109"/>
        <v>0.69314718055994529</v>
      </c>
      <c r="L22484">
        <f t="shared" si="2110"/>
        <v>1.0986122886681098</v>
      </c>
      <c r="M22484">
        <f t="shared" si="2111"/>
        <v>4.2484952420493594</v>
      </c>
      <c r="N22484">
        <f t="shared" si="2112"/>
        <v>6.152945438030085</v>
      </c>
    </row>
    <row r="22485" spans="2:14" x14ac:dyDescent="0.25">
      <c r="B22485" s="2">
        <v>5</v>
      </c>
      <c r="C22485" s="2">
        <v>5</v>
      </c>
      <c r="D22485" s="2">
        <v>2</v>
      </c>
      <c r="E22485" s="2">
        <v>3</v>
      </c>
      <c r="F22485" s="2">
        <v>70</v>
      </c>
      <c r="G22485" s="2">
        <v>371.7</v>
      </c>
      <c r="I22485">
        <f t="shared" si="2107"/>
        <v>1.6094379124341003</v>
      </c>
      <c r="J22485">
        <f t="shared" si="2108"/>
        <v>1.6094379124341003</v>
      </c>
      <c r="K22485">
        <f t="shared" si="2109"/>
        <v>0.69314718055994529</v>
      </c>
      <c r="L22485">
        <f t="shared" si="2110"/>
        <v>1.0986122886681098</v>
      </c>
      <c r="M22485">
        <f t="shared" si="2111"/>
        <v>4.2484952420493594</v>
      </c>
      <c r="N22485">
        <f t="shared" si="2112"/>
        <v>5.9180870773032064</v>
      </c>
    </row>
    <row r="22486" spans="2:14" x14ac:dyDescent="0.25">
      <c r="B22486" s="2">
        <v>5</v>
      </c>
      <c r="C22486" s="2">
        <v>5</v>
      </c>
      <c r="D22486" s="2">
        <v>2</v>
      </c>
      <c r="E22486" s="2">
        <v>3</v>
      </c>
      <c r="F22486" s="2">
        <v>70</v>
      </c>
      <c r="G22486" s="2">
        <v>345.5</v>
      </c>
      <c r="I22486">
        <f t="shared" si="2107"/>
        <v>1.6094379124341003</v>
      </c>
      <c r="J22486">
        <f t="shared" si="2108"/>
        <v>1.6094379124341003</v>
      </c>
      <c r="K22486">
        <f t="shared" si="2109"/>
        <v>0.69314718055994529</v>
      </c>
      <c r="L22486">
        <f t="shared" si="2110"/>
        <v>1.0986122886681098</v>
      </c>
      <c r="M22486">
        <f t="shared" si="2111"/>
        <v>4.2484952420493594</v>
      </c>
      <c r="N22486">
        <f t="shared" si="2112"/>
        <v>5.8449926432077248</v>
      </c>
    </row>
    <row r="22487" spans="2:14" x14ac:dyDescent="0.25">
      <c r="B22487" s="2">
        <v>5</v>
      </c>
      <c r="C22487" s="2">
        <v>5</v>
      </c>
      <c r="D22487" s="2">
        <v>2</v>
      </c>
      <c r="E22487" s="2">
        <v>3</v>
      </c>
      <c r="F22487" s="2">
        <v>70</v>
      </c>
      <c r="G22487" s="2">
        <v>398.2</v>
      </c>
      <c r="I22487">
        <f t="shared" si="2107"/>
        <v>1.6094379124341003</v>
      </c>
      <c r="J22487">
        <f t="shared" si="2108"/>
        <v>1.6094379124341003</v>
      </c>
      <c r="K22487">
        <f t="shared" si="2109"/>
        <v>0.69314718055994529</v>
      </c>
      <c r="L22487">
        <f t="shared" si="2110"/>
        <v>1.0986122886681098</v>
      </c>
      <c r="M22487">
        <f t="shared" si="2111"/>
        <v>4.2484952420493594</v>
      </c>
      <c r="N22487">
        <f t="shared" si="2112"/>
        <v>5.9869543916300962</v>
      </c>
    </row>
    <row r="22488" spans="2:14" x14ac:dyDescent="0.25">
      <c r="B22488" s="2">
        <v>5</v>
      </c>
      <c r="C22488" s="2">
        <v>5</v>
      </c>
      <c r="D22488" s="2">
        <v>2</v>
      </c>
      <c r="E22488" s="2">
        <v>3</v>
      </c>
      <c r="F22488" s="2">
        <v>70</v>
      </c>
      <c r="G22488" s="2">
        <v>319.8</v>
      </c>
      <c r="I22488">
        <f t="shared" si="2107"/>
        <v>1.6094379124341003</v>
      </c>
      <c r="J22488">
        <f t="shared" si="2108"/>
        <v>1.6094379124341003</v>
      </c>
      <c r="K22488">
        <f t="shared" si="2109"/>
        <v>0.69314718055994529</v>
      </c>
      <c r="L22488">
        <f t="shared" si="2110"/>
        <v>1.0986122886681098</v>
      </c>
      <c r="M22488">
        <f t="shared" si="2111"/>
        <v>4.2484952420493594</v>
      </c>
      <c r="N22488">
        <f t="shared" si="2112"/>
        <v>5.7676958003998537</v>
      </c>
    </row>
    <row r="22489" spans="2:14" x14ac:dyDescent="0.25">
      <c r="B22489" s="2">
        <v>5</v>
      </c>
      <c r="C22489" s="2">
        <v>5</v>
      </c>
      <c r="D22489" s="2">
        <v>2</v>
      </c>
      <c r="E22489" s="2">
        <v>3</v>
      </c>
      <c r="F22489" s="2">
        <v>70</v>
      </c>
      <c r="G22489" s="2">
        <v>315.10000000000002</v>
      </c>
      <c r="I22489">
        <f t="shared" si="2107"/>
        <v>1.6094379124341003</v>
      </c>
      <c r="J22489">
        <f t="shared" si="2108"/>
        <v>1.6094379124341003</v>
      </c>
      <c r="K22489">
        <f t="shared" si="2109"/>
        <v>0.69314718055994529</v>
      </c>
      <c r="L22489">
        <f t="shared" si="2110"/>
        <v>1.0986122886681098</v>
      </c>
      <c r="M22489">
        <f t="shared" si="2111"/>
        <v>4.2484952420493594</v>
      </c>
      <c r="N22489">
        <f t="shared" si="2112"/>
        <v>5.7528900487632288</v>
      </c>
    </row>
    <row r="22490" spans="2:14" x14ac:dyDescent="0.25">
      <c r="B22490" s="2">
        <v>5</v>
      </c>
      <c r="C22490" s="2">
        <v>5</v>
      </c>
      <c r="D22490" s="2">
        <v>2</v>
      </c>
      <c r="E22490" s="2">
        <v>3</v>
      </c>
      <c r="F22490" s="2">
        <v>70</v>
      </c>
      <c r="G22490" s="2">
        <v>444.1</v>
      </c>
      <c r="I22490">
        <f t="shared" si="2107"/>
        <v>1.6094379124341003</v>
      </c>
      <c r="J22490">
        <f t="shared" si="2108"/>
        <v>1.6094379124341003</v>
      </c>
      <c r="K22490">
        <f t="shared" si="2109"/>
        <v>0.69314718055994529</v>
      </c>
      <c r="L22490">
        <f t="shared" si="2110"/>
        <v>1.0986122886681098</v>
      </c>
      <c r="M22490">
        <f t="shared" si="2111"/>
        <v>4.2484952420493594</v>
      </c>
      <c r="N22490">
        <f t="shared" si="2112"/>
        <v>6.0960497622980565</v>
      </c>
    </row>
    <row r="22491" spans="2:14" x14ac:dyDescent="0.25">
      <c r="B22491" s="2">
        <v>5</v>
      </c>
      <c r="C22491" s="2">
        <v>5</v>
      </c>
      <c r="D22491" s="2">
        <v>2</v>
      </c>
      <c r="E22491" s="2">
        <v>3</v>
      </c>
      <c r="F22491" s="2">
        <v>70</v>
      </c>
      <c r="G22491" s="2">
        <v>376.7</v>
      </c>
      <c r="I22491">
        <f t="shared" si="2107"/>
        <v>1.6094379124341003</v>
      </c>
      <c r="J22491">
        <f t="shared" si="2108"/>
        <v>1.6094379124341003</v>
      </c>
      <c r="K22491">
        <f t="shared" si="2109"/>
        <v>0.69314718055994529</v>
      </c>
      <c r="L22491">
        <f t="shared" si="2110"/>
        <v>1.0986122886681098</v>
      </c>
      <c r="M22491">
        <f t="shared" si="2111"/>
        <v>4.2484952420493594</v>
      </c>
      <c r="N22491">
        <f t="shared" si="2112"/>
        <v>5.9314491146979957</v>
      </c>
    </row>
    <row r="22492" spans="2:14" x14ac:dyDescent="0.25">
      <c r="B22492" s="2">
        <v>5</v>
      </c>
      <c r="C22492" s="2">
        <v>5</v>
      </c>
      <c r="D22492" s="2">
        <v>2</v>
      </c>
      <c r="E22492" s="2">
        <v>3</v>
      </c>
      <c r="F22492" s="2">
        <v>70</v>
      </c>
      <c r="G22492" s="2">
        <v>256.89999999999998</v>
      </c>
      <c r="I22492">
        <f t="shared" si="2107"/>
        <v>1.6094379124341003</v>
      </c>
      <c r="J22492">
        <f t="shared" si="2108"/>
        <v>1.6094379124341003</v>
      </c>
      <c r="K22492">
        <f t="shared" si="2109"/>
        <v>0.69314718055994529</v>
      </c>
      <c r="L22492">
        <f t="shared" si="2110"/>
        <v>1.0986122886681098</v>
      </c>
      <c r="M22492">
        <f t="shared" si="2111"/>
        <v>4.2484952420493594</v>
      </c>
      <c r="N22492">
        <f t="shared" si="2112"/>
        <v>5.5486869041158382</v>
      </c>
    </row>
    <row r="22493" spans="2:14" x14ac:dyDescent="0.25">
      <c r="B22493" s="2">
        <v>5</v>
      </c>
      <c r="C22493" s="2">
        <v>5</v>
      </c>
      <c r="D22493" s="2">
        <v>2</v>
      </c>
      <c r="E22493" s="2">
        <v>3</v>
      </c>
      <c r="F22493" s="2">
        <v>70</v>
      </c>
      <c r="G22493" s="2">
        <v>461.3</v>
      </c>
      <c r="I22493">
        <f t="shared" si="2107"/>
        <v>1.6094379124341003</v>
      </c>
      <c r="J22493">
        <f t="shared" si="2108"/>
        <v>1.6094379124341003</v>
      </c>
      <c r="K22493">
        <f t="shared" si="2109"/>
        <v>0.69314718055994529</v>
      </c>
      <c r="L22493">
        <f t="shared" si="2110"/>
        <v>1.0986122886681098</v>
      </c>
      <c r="M22493">
        <f t="shared" si="2111"/>
        <v>4.2484952420493594</v>
      </c>
      <c r="N22493">
        <f t="shared" si="2112"/>
        <v>6.1340485905637747</v>
      </c>
    </row>
    <row r="22494" spans="2:14" x14ac:dyDescent="0.25">
      <c r="B22494" s="2">
        <v>5</v>
      </c>
      <c r="C22494" s="2">
        <v>5</v>
      </c>
      <c r="D22494" s="2">
        <v>2</v>
      </c>
      <c r="E22494" s="2">
        <v>3</v>
      </c>
      <c r="F22494" s="2">
        <v>70</v>
      </c>
      <c r="G22494" s="2">
        <v>392.9</v>
      </c>
      <c r="I22494">
        <f t="shared" si="2107"/>
        <v>1.6094379124341003</v>
      </c>
      <c r="J22494">
        <f t="shared" si="2108"/>
        <v>1.6094379124341003</v>
      </c>
      <c r="K22494">
        <f t="shared" si="2109"/>
        <v>0.69314718055994529</v>
      </c>
      <c r="L22494">
        <f t="shared" si="2110"/>
        <v>1.0986122886681098</v>
      </c>
      <c r="M22494">
        <f t="shared" si="2111"/>
        <v>4.2484952420493594</v>
      </c>
      <c r="N22494">
        <f t="shared" si="2112"/>
        <v>5.9735551265644142</v>
      </c>
    </row>
    <row r="22495" spans="2:14" x14ac:dyDescent="0.25">
      <c r="B22495" s="2">
        <v>5</v>
      </c>
      <c r="C22495" s="2">
        <v>5</v>
      </c>
      <c r="D22495" s="2">
        <v>2</v>
      </c>
      <c r="E22495" s="2">
        <v>3</v>
      </c>
      <c r="F22495" s="2">
        <v>70</v>
      </c>
      <c r="G22495" s="2">
        <v>390.6</v>
      </c>
      <c r="I22495">
        <f t="shared" si="2107"/>
        <v>1.6094379124341003</v>
      </c>
      <c r="J22495">
        <f t="shared" si="2108"/>
        <v>1.6094379124341003</v>
      </c>
      <c r="K22495">
        <f t="shared" si="2109"/>
        <v>0.69314718055994529</v>
      </c>
      <c r="L22495">
        <f t="shared" si="2110"/>
        <v>1.0986122886681098</v>
      </c>
      <c r="M22495">
        <f t="shared" si="2111"/>
        <v>4.2484952420493594</v>
      </c>
      <c r="N22495">
        <f t="shared" si="2112"/>
        <v>5.9676840184425783</v>
      </c>
    </row>
    <row r="22496" spans="2:14" x14ac:dyDescent="0.25">
      <c r="B22496" s="2">
        <v>5</v>
      </c>
      <c r="C22496" s="2">
        <v>5</v>
      </c>
      <c r="D22496" s="2">
        <v>2</v>
      </c>
      <c r="E22496" s="2">
        <v>3</v>
      </c>
      <c r="F22496" s="2">
        <v>70</v>
      </c>
      <c r="G22496" s="2">
        <v>345.6</v>
      </c>
      <c r="I22496">
        <f t="shared" si="2107"/>
        <v>1.6094379124341003</v>
      </c>
      <c r="J22496">
        <f t="shared" si="2108"/>
        <v>1.6094379124341003</v>
      </c>
      <c r="K22496">
        <f t="shared" si="2109"/>
        <v>0.69314718055994529</v>
      </c>
      <c r="L22496">
        <f t="shared" si="2110"/>
        <v>1.0986122886681098</v>
      </c>
      <c r="M22496">
        <f t="shared" si="2111"/>
        <v>4.2484952420493594</v>
      </c>
      <c r="N22496">
        <f t="shared" si="2112"/>
        <v>5.845282036929901</v>
      </c>
    </row>
    <row r="22497" spans="2:14" x14ac:dyDescent="0.25">
      <c r="B22497" s="2">
        <v>5</v>
      </c>
      <c r="C22497" s="2">
        <v>5</v>
      </c>
      <c r="D22497" s="2">
        <v>2</v>
      </c>
      <c r="E22497" s="2">
        <v>3</v>
      </c>
      <c r="F22497" s="2">
        <v>70</v>
      </c>
      <c r="G22497" s="2">
        <v>384</v>
      </c>
      <c r="I22497">
        <f t="shared" si="2107"/>
        <v>1.6094379124341003</v>
      </c>
      <c r="J22497">
        <f t="shared" si="2108"/>
        <v>1.6094379124341003</v>
      </c>
      <c r="K22497">
        <f t="shared" si="2109"/>
        <v>0.69314718055994529</v>
      </c>
      <c r="L22497">
        <f t="shared" si="2110"/>
        <v>1.0986122886681098</v>
      </c>
      <c r="M22497">
        <f t="shared" si="2111"/>
        <v>4.2484952420493594</v>
      </c>
      <c r="N22497">
        <f t="shared" si="2112"/>
        <v>5.9506425525877269</v>
      </c>
    </row>
    <row r="22498" spans="2:14" x14ac:dyDescent="0.25">
      <c r="B22498" s="2">
        <v>5</v>
      </c>
      <c r="C22498" s="2">
        <v>5</v>
      </c>
      <c r="D22498" s="2">
        <v>2</v>
      </c>
      <c r="E22498" s="2">
        <v>3</v>
      </c>
      <c r="F22498" s="2">
        <v>70</v>
      </c>
      <c r="G22498" s="2">
        <v>289.7</v>
      </c>
      <c r="I22498">
        <f t="shared" si="2107"/>
        <v>1.6094379124341003</v>
      </c>
      <c r="J22498">
        <f t="shared" si="2108"/>
        <v>1.6094379124341003</v>
      </c>
      <c r="K22498">
        <f t="shared" si="2109"/>
        <v>0.69314718055994529</v>
      </c>
      <c r="L22498">
        <f t="shared" si="2110"/>
        <v>1.0986122886681098</v>
      </c>
      <c r="M22498">
        <f t="shared" si="2111"/>
        <v>4.2484952420493594</v>
      </c>
      <c r="N22498">
        <f t="shared" si="2112"/>
        <v>5.6688459047753046</v>
      </c>
    </row>
    <row r="22499" spans="2:14" x14ac:dyDescent="0.25">
      <c r="B22499" s="2">
        <v>5</v>
      </c>
      <c r="C22499" s="2">
        <v>5</v>
      </c>
      <c r="D22499" s="2">
        <v>2</v>
      </c>
      <c r="E22499" s="2">
        <v>3</v>
      </c>
      <c r="F22499" s="2">
        <v>70</v>
      </c>
      <c r="G22499" s="2">
        <v>304.89999999999998</v>
      </c>
      <c r="I22499">
        <f t="shared" si="2107"/>
        <v>1.6094379124341003</v>
      </c>
      <c r="J22499">
        <f t="shared" si="2108"/>
        <v>1.6094379124341003</v>
      </c>
      <c r="K22499">
        <f t="shared" si="2109"/>
        <v>0.69314718055994529</v>
      </c>
      <c r="L22499">
        <f t="shared" si="2110"/>
        <v>1.0986122886681098</v>
      </c>
      <c r="M22499">
        <f t="shared" si="2111"/>
        <v>4.2484952420493594</v>
      </c>
      <c r="N22499">
        <f t="shared" si="2112"/>
        <v>5.7199838539942087</v>
      </c>
    </row>
    <row r="22500" spans="2:14" x14ac:dyDescent="0.25">
      <c r="B22500" s="2">
        <v>5</v>
      </c>
      <c r="C22500" s="2">
        <v>5</v>
      </c>
      <c r="D22500" s="2">
        <v>2</v>
      </c>
      <c r="E22500" s="2">
        <v>3</v>
      </c>
      <c r="F22500" s="2">
        <v>70</v>
      </c>
      <c r="G22500" s="2">
        <v>422.5</v>
      </c>
      <c r="I22500">
        <f t="shared" si="2107"/>
        <v>1.6094379124341003</v>
      </c>
      <c r="J22500">
        <f t="shared" si="2108"/>
        <v>1.6094379124341003</v>
      </c>
      <c r="K22500">
        <f t="shared" si="2109"/>
        <v>0.69314718055994529</v>
      </c>
      <c r="L22500">
        <f t="shared" si="2110"/>
        <v>1.0986122886681098</v>
      </c>
      <c r="M22500">
        <f t="shared" si="2111"/>
        <v>4.2484952420493594</v>
      </c>
      <c r="N22500">
        <f t="shared" si="2112"/>
        <v>6.0461894467972286</v>
      </c>
    </row>
    <row r="22501" spans="2:14" x14ac:dyDescent="0.25">
      <c r="B22501" s="2">
        <v>5</v>
      </c>
      <c r="C22501" s="2">
        <v>5</v>
      </c>
      <c r="D22501" s="2">
        <v>2</v>
      </c>
      <c r="E22501" s="2">
        <v>3</v>
      </c>
      <c r="F22501" s="2">
        <v>70</v>
      </c>
      <c r="G22501" s="2">
        <v>471.8</v>
      </c>
      <c r="I22501">
        <f t="shared" si="2107"/>
        <v>1.6094379124341003</v>
      </c>
      <c r="J22501">
        <f t="shared" si="2108"/>
        <v>1.6094379124341003</v>
      </c>
      <c r="K22501">
        <f t="shared" si="2109"/>
        <v>0.69314718055994529</v>
      </c>
      <c r="L22501">
        <f t="shared" si="2110"/>
        <v>1.0986122886681098</v>
      </c>
      <c r="M22501">
        <f t="shared" si="2111"/>
        <v>4.2484952420493594</v>
      </c>
      <c r="N22501">
        <f t="shared" si="2112"/>
        <v>6.1565551669735745</v>
      </c>
    </row>
    <row r="22502" spans="2:14" x14ac:dyDescent="0.25">
      <c r="B22502" s="2">
        <v>5</v>
      </c>
      <c r="C22502" s="2">
        <v>5</v>
      </c>
      <c r="D22502" s="2">
        <v>2</v>
      </c>
      <c r="E22502" s="2">
        <v>3</v>
      </c>
      <c r="F22502" s="2">
        <v>70</v>
      </c>
      <c r="G22502" s="2">
        <v>338.2</v>
      </c>
      <c r="I22502">
        <f t="shared" si="2107"/>
        <v>1.6094379124341003</v>
      </c>
      <c r="J22502">
        <f t="shared" si="2108"/>
        <v>1.6094379124341003</v>
      </c>
      <c r="K22502">
        <f t="shared" si="2109"/>
        <v>0.69314718055994529</v>
      </c>
      <c r="L22502">
        <f t="shared" si="2110"/>
        <v>1.0986122886681098</v>
      </c>
      <c r="M22502">
        <f t="shared" si="2111"/>
        <v>4.2484952420493594</v>
      </c>
      <c r="N22502">
        <f t="shared" si="2112"/>
        <v>5.8236374364644803</v>
      </c>
    </row>
    <row r="22503" spans="2:14" x14ac:dyDescent="0.25">
      <c r="B22503" s="2">
        <v>5</v>
      </c>
      <c r="C22503" s="2">
        <v>5</v>
      </c>
      <c r="D22503" s="2">
        <v>6</v>
      </c>
      <c r="E22503" s="2">
        <v>1</v>
      </c>
      <c r="F22503" s="2">
        <v>10</v>
      </c>
      <c r="G22503" s="2">
        <v>1910.6</v>
      </c>
      <c r="I22503">
        <f t="shared" si="2107"/>
        <v>1.6094379124341003</v>
      </c>
      <c r="J22503">
        <f t="shared" si="2108"/>
        <v>1.6094379124341003</v>
      </c>
      <c r="K22503">
        <f t="shared" si="2109"/>
        <v>1.791759469228055</v>
      </c>
      <c r="L22503">
        <f t="shared" si="2110"/>
        <v>0</v>
      </c>
      <c r="M22503">
        <f t="shared" si="2111"/>
        <v>2.3025850929940459</v>
      </c>
      <c r="N22503">
        <f t="shared" si="2112"/>
        <v>7.5551726078359076</v>
      </c>
    </row>
    <row r="22504" spans="2:14" x14ac:dyDescent="0.25">
      <c r="B22504" s="2">
        <v>5</v>
      </c>
      <c r="C22504" s="2">
        <v>5</v>
      </c>
      <c r="D22504" s="2">
        <v>6</v>
      </c>
      <c r="E22504" s="2">
        <v>1</v>
      </c>
      <c r="F22504" s="2">
        <v>10</v>
      </c>
      <c r="G22504" s="2">
        <v>2300.6</v>
      </c>
      <c r="I22504">
        <f t="shared" si="2107"/>
        <v>1.6094379124341003</v>
      </c>
      <c r="J22504">
        <f t="shared" si="2108"/>
        <v>1.6094379124341003</v>
      </c>
      <c r="K22504">
        <f t="shared" si="2109"/>
        <v>1.791759469228055</v>
      </c>
      <c r="L22504">
        <f t="shared" si="2110"/>
        <v>0</v>
      </c>
      <c r="M22504">
        <f t="shared" si="2111"/>
        <v>2.3025850929940459</v>
      </c>
      <c r="N22504">
        <f t="shared" si="2112"/>
        <v>7.7409252374619095</v>
      </c>
    </row>
    <row r="22505" spans="2:14" x14ac:dyDescent="0.25">
      <c r="B22505" s="2">
        <v>5</v>
      </c>
      <c r="C22505" s="2">
        <v>5</v>
      </c>
      <c r="D22505" s="2">
        <v>6</v>
      </c>
      <c r="E22505" s="2">
        <v>1</v>
      </c>
      <c r="F22505" s="2">
        <v>10</v>
      </c>
      <c r="G22505" s="2">
        <v>2239.1999999999998</v>
      </c>
      <c r="I22505">
        <f t="shared" si="2107"/>
        <v>1.6094379124341003</v>
      </c>
      <c r="J22505">
        <f t="shared" si="2108"/>
        <v>1.6094379124341003</v>
      </c>
      <c r="K22505">
        <f t="shared" si="2109"/>
        <v>1.791759469228055</v>
      </c>
      <c r="L22505">
        <f t="shared" si="2110"/>
        <v>0</v>
      </c>
      <c r="M22505">
        <f t="shared" si="2111"/>
        <v>2.3025850929940459</v>
      </c>
      <c r="N22505">
        <f t="shared" si="2112"/>
        <v>7.7138739382012433</v>
      </c>
    </row>
    <row r="22506" spans="2:14" x14ac:dyDescent="0.25">
      <c r="B22506" s="2">
        <v>5</v>
      </c>
      <c r="C22506" s="2">
        <v>5</v>
      </c>
      <c r="D22506" s="2">
        <v>6</v>
      </c>
      <c r="E22506" s="2">
        <v>1</v>
      </c>
      <c r="F22506" s="2">
        <v>10</v>
      </c>
      <c r="G22506" s="2">
        <v>1974.9</v>
      </c>
      <c r="I22506">
        <f t="shared" si="2107"/>
        <v>1.6094379124341003</v>
      </c>
      <c r="J22506">
        <f t="shared" si="2108"/>
        <v>1.6094379124341003</v>
      </c>
      <c r="K22506">
        <f t="shared" si="2109"/>
        <v>1.791759469228055</v>
      </c>
      <c r="L22506">
        <f t="shared" si="2110"/>
        <v>0</v>
      </c>
      <c r="M22506">
        <f t="shared" si="2111"/>
        <v>2.3025850929940459</v>
      </c>
      <c r="N22506">
        <f t="shared" si="2112"/>
        <v>7.5882730431419407</v>
      </c>
    </row>
    <row r="22507" spans="2:14" x14ac:dyDescent="0.25">
      <c r="B22507" s="2">
        <v>5</v>
      </c>
      <c r="C22507" s="2">
        <v>5</v>
      </c>
      <c r="D22507" s="2">
        <v>6</v>
      </c>
      <c r="E22507" s="2">
        <v>1</v>
      </c>
      <c r="F22507" s="2">
        <v>10</v>
      </c>
      <c r="G22507" s="2">
        <v>1819.8</v>
      </c>
      <c r="I22507">
        <f t="shared" si="2107"/>
        <v>1.6094379124341003</v>
      </c>
      <c r="J22507">
        <f t="shared" si="2108"/>
        <v>1.6094379124341003</v>
      </c>
      <c r="K22507">
        <f t="shared" si="2109"/>
        <v>1.791759469228055</v>
      </c>
      <c r="L22507">
        <f t="shared" si="2110"/>
        <v>0</v>
      </c>
      <c r="M22507">
        <f t="shared" si="2111"/>
        <v>2.3025850929940459</v>
      </c>
      <c r="N22507">
        <f t="shared" si="2112"/>
        <v>7.5064818839225902</v>
      </c>
    </row>
    <row r="22508" spans="2:14" x14ac:dyDescent="0.25">
      <c r="B22508" s="2">
        <v>5</v>
      </c>
      <c r="C22508" s="2">
        <v>5</v>
      </c>
      <c r="D22508" s="2">
        <v>6</v>
      </c>
      <c r="E22508" s="2">
        <v>1</v>
      </c>
      <c r="F22508" s="2">
        <v>10</v>
      </c>
      <c r="G22508" s="2">
        <v>2235.9</v>
      </c>
      <c r="I22508">
        <f t="shared" si="2107"/>
        <v>1.6094379124341003</v>
      </c>
      <c r="J22508">
        <f t="shared" si="2108"/>
        <v>1.6094379124341003</v>
      </c>
      <c r="K22508">
        <f t="shared" si="2109"/>
        <v>1.791759469228055</v>
      </c>
      <c r="L22508">
        <f t="shared" si="2110"/>
        <v>0</v>
      </c>
      <c r="M22508">
        <f t="shared" si="2111"/>
        <v>2.3025850929940459</v>
      </c>
      <c r="N22508">
        <f t="shared" si="2112"/>
        <v>7.7123991105557579</v>
      </c>
    </row>
    <row r="22509" spans="2:14" x14ac:dyDescent="0.25">
      <c r="B22509" s="2">
        <v>5</v>
      </c>
      <c r="C22509" s="2">
        <v>5</v>
      </c>
      <c r="D22509" s="2">
        <v>6</v>
      </c>
      <c r="E22509" s="2">
        <v>1</v>
      </c>
      <c r="F22509" s="2">
        <v>10</v>
      </c>
      <c r="G22509" s="2">
        <v>2044</v>
      </c>
      <c r="I22509">
        <f t="shared" si="2107"/>
        <v>1.6094379124341003</v>
      </c>
      <c r="J22509">
        <f t="shared" si="2108"/>
        <v>1.6094379124341003</v>
      </c>
      <c r="K22509">
        <f t="shared" si="2109"/>
        <v>1.791759469228055</v>
      </c>
      <c r="L22509">
        <f t="shared" si="2110"/>
        <v>0</v>
      </c>
      <c r="M22509">
        <f t="shared" si="2111"/>
        <v>2.3025850929940459</v>
      </c>
      <c r="N22509">
        <f t="shared" si="2112"/>
        <v>7.6226639513235952</v>
      </c>
    </row>
    <row r="22510" spans="2:14" x14ac:dyDescent="0.25">
      <c r="B22510" s="2">
        <v>5</v>
      </c>
      <c r="C22510" s="2">
        <v>5</v>
      </c>
      <c r="D22510" s="2">
        <v>6</v>
      </c>
      <c r="E22510" s="2">
        <v>1</v>
      </c>
      <c r="F22510" s="2">
        <v>10</v>
      </c>
      <c r="G22510" s="2">
        <v>2224.3000000000002</v>
      </c>
      <c r="I22510">
        <f t="shared" si="2107"/>
        <v>1.6094379124341003</v>
      </c>
      <c r="J22510">
        <f t="shared" si="2108"/>
        <v>1.6094379124341003</v>
      </c>
      <c r="K22510">
        <f t="shared" si="2109"/>
        <v>1.791759469228055</v>
      </c>
      <c r="L22510">
        <f t="shared" si="2110"/>
        <v>0</v>
      </c>
      <c r="M22510">
        <f t="shared" si="2111"/>
        <v>2.3025850929940459</v>
      </c>
      <c r="N22510">
        <f t="shared" si="2112"/>
        <v>7.7071975383596847</v>
      </c>
    </row>
    <row r="22511" spans="2:14" x14ac:dyDescent="0.25">
      <c r="B22511" s="2">
        <v>5</v>
      </c>
      <c r="C22511" s="2">
        <v>5</v>
      </c>
      <c r="D22511" s="2">
        <v>6</v>
      </c>
      <c r="E22511" s="2">
        <v>1</v>
      </c>
      <c r="F22511" s="2">
        <v>10</v>
      </c>
      <c r="G22511" s="2">
        <v>2057.1999999999998</v>
      </c>
      <c r="I22511">
        <f t="shared" si="2107"/>
        <v>1.6094379124341003</v>
      </c>
      <c r="J22511">
        <f t="shared" si="2108"/>
        <v>1.6094379124341003</v>
      </c>
      <c r="K22511">
        <f t="shared" si="2109"/>
        <v>1.791759469228055</v>
      </c>
      <c r="L22511">
        <f t="shared" si="2110"/>
        <v>0</v>
      </c>
      <c r="M22511">
        <f t="shared" si="2111"/>
        <v>2.3025850929940459</v>
      </c>
      <c r="N22511">
        <f t="shared" si="2112"/>
        <v>7.6291011139007612</v>
      </c>
    </row>
    <row r="22512" spans="2:14" x14ac:dyDescent="0.25">
      <c r="B22512" s="2">
        <v>5</v>
      </c>
      <c r="C22512" s="2">
        <v>5</v>
      </c>
      <c r="D22512" s="2">
        <v>6</v>
      </c>
      <c r="E22512" s="2">
        <v>1</v>
      </c>
      <c r="F22512" s="2">
        <v>10</v>
      </c>
      <c r="G22512" s="2">
        <v>1955.3</v>
      </c>
      <c r="I22512">
        <f t="shared" si="2107"/>
        <v>1.6094379124341003</v>
      </c>
      <c r="J22512">
        <f t="shared" si="2108"/>
        <v>1.6094379124341003</v>
      </c>
      <c r="K22512">
        <f t="shared" si="2109"/>
        <v>1.791759469228055</v>
      </c>
      <c r="L22512">
        <f t="shared" si="2110"/>
        <v>0</v>
      </c>
      <c r="M22512">
        <f t="shared" si="2111"/>
        <v>2.3025850929940459</v>
      </c>
      <c r="N22512">
        <f t="shared" si="2112"/>
        <v>7.5782989133322287</v>
      </c>
    </row>
    <row r="22513" spans="2:14" x14ac:dyDescent="0.25">
      <c r="B22513" s="2">
        <v>5</v>
      </c>
      <c r="C22513" s="2">
        <v>5</v>
      </c>
      <c r="D22513" s="2">
        <v>6</v>
      </c>
      <c r="E22513" s="2">
        <v>1</v>
      </c>
      <c r="F22513" s="2">
        <v>10</v>
      </c>
      <c r="G22513" s="2">
        <v>1877.2</v>
      </c>
      <c r="I22513">
        <f t="shared" si="2107"/>
        <v>1.6094379124341003</v>
      </c>
      <c r="J22513">
        <f t="shared" si="2108"/>
        <v>1.6094379124341003</v>
      </c>
      <c r="K22513">
        <f t="shared" si="2109"/>
        <v>1.791759469228055</v>
      </c>
      <c r="L22513">
        <f t="shared" si="2110"/>
        <v>0</v>
      </c>
      <c r="M22513">
        <f t="shared" si="2111"/>
        <v>2.3025850929940459</v>
      </c>
      <c r="N22513">
        <f t="shared" si="2112"/>
        <v>7.5375365839202626</v>
      </c>
    </row>
    <row r="22514" spans="2:14" x14ac:dyDescent="0.25">
      <c r="B22514" s="2">
        <v>5</v>
      </c>
      <c r="C22514" s="2">
        <v>5</v>
      </c>
      <c r="D22514" s="2">
        <v>6</v>
      </c>
      <c r="E22514" s="2">
        <v>1</v>
      </c>
      <c r="F22514" s="2">
        <v>10</v>
      </c>
      <c r="G22514" s="2">
        <v>1644.8</v>
      </c>
      <c r="I22514">
        <f t="shared" si="2107"/>
        <v>1.6094379124341003</v>
      </c>
      <c r="J22514">
        <f t="shared" si="2108"/>
        <v>1.6094379124341003</v>
      </c>
      <c r="K22514">
        <f t="shared" si="2109"/>
        <v>1.791759469228055</v>
      </c>
      <c r="L22514">
        <f t="shared" si="2110"/>
        <v>0</v>
      </c>
      <c r="M22514">
        <f t="shared" si="2111"/>
        <v>2.3025850929940459</v>
      </c>
      <c r="N22514">
        <f t="shared" si="2112"/>
        <v>7.4053740752608457</v>
      </c>
    </row>
    <row r="22515" spans="2:14" x14ac:dyDescent="0.25">
      <c r="B22515" s="2">
        <v>5</v>
      </c>
      <c r="C22515" s="2">
        <v>5</v>
      </c>
      <c r="D22515" s="2">
        <v>6</v>
      </c>
      <c r="E22515" s="2">
        <v>1</v>
      </c>
      <c r="F22515" s="2">
        <v>10</v>
      </c>
      <c r="G22515" s="2">
        <v>2411.5</v>
      </c>
      <c r="I22515">
        <f t="shared" si="2107"/>
        <v>1.6094379124341003</v>
      </c>
      <c r="J22515">
        <f t="shared" si="2108"/>
        <v>1.6094379124341003</v>
      </c>
      <c r="K22515">
        <f t="shared" si="2109"/>
        <v>1.791759469228055</v>
      </c>
      <c r="L22515">
        <f t="shared" si="2110"/>
        <v>0</v>
      </c>
      <c r="M22515">
        <f t="shared" si="2111"/>
        <v>2.3025850929940459</v>
      </c>
      <c r="N22515">
        <f t="shared" si="2112"/>
        <v>7.7880042395090268</v>
      </c>
    </row>
    <row r="22516" spans="2:14" x14ac:dyDescent="0.25">
      <c r="B22516" s="2">
        <v>5</v>
      </c>
      <c r="C22516" s="2">
        <v>5</v>
      </c>
      <c r="D22516" s="2">
        <v>6</v>
      </c>
      <c r="E22516" s="2">
        <v>1</v>
      </c>
      <c r="F22516" s="2">
        <v>10</v>
      </c>
      <c r="G22516" s="2">
        <v>2411.4</v>
      </c>
      <c r="I22516">
        <f t="shared" si="2107"/>
        <v>1.6094379124341003</v>
      </c>
      <c r="J22516">
        <f t="shared" si="2108"/>
        <v>1.6094379124341003</v>
      </c>
      <c r="K22516">
        <f t="shared" si="2109"/>
        <v>1.791759469228055</v>
      </c>
      <c r="L22516">
        <f t="shared" si="2110"/>
        <v>0</v>
      </c>
      <c r="M22516">
        <f t="shared" si="2111"/>
        <v>2.3025850929940459</v>
      </c>
      <c r="N22516">
        <f t="shared" si="2112"/>
        <v>7.7879627706832109</v>
      </c>
    </row>
    <row r="22517" spans="2:14" x14ac:dyDescent="0.25">
      <c r="B22517" s="2">
        <v>5</v>
      </c>
      <c r="C22517" s="2">
        <v>5</v>
      </c>
      <c r="D22517" s="2">
        <v>6</v>
      </c>
      <c r="E22517" s="2">
        <v>1</v>
      </c>
      <c r="F22517" s="2">
        <v>10</v>
      </c>
      <c r="G22517" s="2">
        <v>1701.6</v>
      </c>
      <c r="I22517">
        <f t="shared" si="2107"/>
        <v>1.6094379124341003</v>
      </c>
      <c r="J22517">
        <f t="shared" si="2108"/>
        <v>1.6094379124341003</v>
      </c>
      <c r="K22517">
        <f t="shared" si="2109"/>
        <v>1.791759469228055</v>
      </c>
      <c r="L22517">
        <f t="shared" si="2110"/>
        <v>0</v>
      </c>
      <c r="M22517">
        <f t="shared" si="2111"/>
        <v>2.3025850929940459</v>
      </c>
      <c r="N22517">
        <f t="shared" si="2112"/>
        <v>7.4393242638860277</v>
      </c>
    </row>
    <row r="22518" spans="2:14" x14ac:dyDescent="0.25">
      <c r="B22518" s="2">
        <v>5</v>
      </c>
      <c r="C22518" s="2">
        <v>5</v>
      </c>
      <c r="D22518" s="2">
        <v>6</v>
      </c>
      <c r="E22518" s="2">
        <v>1</v>
      </c>
      <c r="F22518" s="2">
        <v>10</v>
      </c>
      <c r="G22518" s="2">
        <v>2375.6999999999998</v>
      </c>
      <c r="I22518">
        <f t="shared" si="2107"/>
        <v>1.6094379124341003</v>
      </c>
      <c r="J22518">
        <f t="shared" si="2108"/>
        <v>1.6094379124341003</v>
      </c>
      <c r="K22518">
        <f t="shared" si="2109"/>
        <v>1.791759469228055</v>
      </c>
      <c r="L22518">
        <f t="shared" si="2110"/>
        <v>0</v>
      </c>
      <c r="M22518">
        <f t="shared" si="2111"/>
        <v>2.3025850929940459</v>
      </c>
      <c r="N22518">
        <f t="shared" si="2112"/>
        <v>7.7730474098844766</v>
      </c>
    </row>
    <row r="22519" spans="2:14" x14ac:dyDescent="0.25">
      <c r="B22519" s="2">
        <v>5</v>
      </c>
      <c r="C22519" s="2">
        <v>5</v>
      </c>
      <c r="D22519" s="2">
        <v>6</v>
      </c>
      <c r="E22519" s="2">
        <v>1</v>
      </c>
      <c r="F22519" s="2">
        <v>10</v>
      </c>
      <c r="G22519" s="2">
        <v>1814.6</v>
      </c>
      <c r="I22519">
        <f t="shared" si="2107"/>
        <v>1.6094379124341003</v>
      </c>
      <c r="J22519">
        <f t="shared" si="2108"/>
        <v>1.6094379124341003</v>
      </c>
      <c r="K22519">
        <f t="shared" si="2109"/>
        <v>1.791759469228055</v>
      </c>
      <c r="L22519">
        <f t="shared" si="2110"/>
        <v>0</v>
      </c>
      <c r="M22519">
        <f t="shared" si="2111"/>
        <v>2.3025850929940459</v>
      </c>
      <c r="N22519">
        <f t="shared" si="2112"/>
        <v>7.5036203367355281</v>
      </c>
    </row>
    <row r="22520" spans="2:14" x14ac:dyDescent="0.25">
      <c r="B22520" s="2">
        <v>5</v>
      </c>
      <c r="C22520" s="2">
        <v>5</v>
      </c>
      <c r="D22520" s="2">
        <v>6</v>
      </c>
      <c r="E22520" s="2">
        <v>1</v>
      </c>
      <c r="F22520" s="2">
        <v>10</v>
      </c>
      <c r="G22520" s="2">
        <v>1806.9</v>
      </c>
      <c r="I22520">
        <f t="shared" si="2107"/>
        <v>1.6094379124341003</v>
      </c>
      <c r="J22520">
        <f t="shared" si="2108"/>
        <v>1.6094379124341003</v>
      </c>
      <c r="K22520">
        <f t="shared" si="2109"/>
        <v>1.791759469228055</v>
      </c>
      <c r="L22520">
        <f t="shared" si="2110"/>
        <v>0</v>
      </c>
      <c r="M22520">
        <f t="shared" si="2111"/>
        <v>2.3025850929940459</v>
      </c>
      <c r="N22520">
        <f t="shared" si="2112"/>
        <v>7.4993679487177856</v>
      </c>
    </row>
    <row r="22521" spans="2:14" x14ac:dyDescent="0.25">
      <c r="B22521" s="2">
        <v>5</v>
      </c>
      <c r="C22521" s="2">
        <v>5</v>
      </c>
      <c r="D22521" s="2">
        <v>6</v>
      </c>
      <c r="E22521" s="2">
        <v>1</v>
      </c>
      <c r="F22521" s="2">
        <v>10</v>
      </c>
      <c r="G22521" s="2">
        <v>1890</v>
      </c>
      <c r="I22521">
        <f t="shared" si="2107"/>
        <v>1.6094379124341003</v>
      </c>
      <c r="J22521">
        <f t="shared" si="2108"/>
        <v>1.6094379124341003</v>
      </c>
      <c r="K22521">
        <f t="shared" si="2109"/>
        <v>1.791759469228055</v>
      </c>
      <c r="L22521">
        <f t="shared" si="2110"/>
        <v>0</v>
      </c>
      <c r="M22521">
        <f t="shared" si="2111"/>
        <v>2.3025850929940459</v>
      </c>
      <c r="N22521">
        <f t="shared" si="2112"/>
        <v>7.5443321080536885</v>
      </c>
    </row>
    <row r="22522" spans="2:14" x14ac:dyDescent="0.25">
      <c r="B22522" s="2">
        <v>5</v>
      </c>
      <c r="C22522" s="2">
        <v>5</v>
      </c>
      <c r="D22522" s="2">
        <v>6</v>
      </c>
      <c r="E22522" s="2">
        <v>1</v>
      </c>
      <c r="F22522" s="2">
        <v>10</v>
      </c>
      <c r="G22522" s="2">
        <v>2027.8</v>
      </c>
      <c r="I22522">
        <f t="shared" si="2107"/>
        <v>1.6094379124341003</v>
      </c>
      <c r="J22522">
        <f t="shared" si="2108"/>
        <v>1.6094379124341003</v>
      </c>
      <c r="K22522">
        <f t="shared" si="2109"/>
        <v>1.791759469228055</v>
      </c>
      <c r="L22522">
        <f t="shared" si="2110"/>
        <v>0</v>
      </c>
      <c r="M22522">
        <f t="shared" si="2111"/>
        <v>2.3025850929940459</v>
      </c>
      <c r="N22522">
        <f t="shared" si="2112"/>
        <v>7.6147067405184794</v>
      </c>
    </row>
    <row r="22523" spans="2:14" x14ac:dyDescent="0.25">
      <c r="B22523" s="2">
        <v>5</v>
      </c>
      <c r="C22523" s="2">
        <v>5</v>
      </c>
      <c r="D22523" s="2">
        <v>6</v>
      </c>
      <c r="E22523" s="2">
        <v>1</v>
      </c>
      <c r="F22523" s="2">
        <v>10</v>
      </c>
      <c r="G22523" s="2">
        <v>1511.9</v>
      </c>
      <c r="I22523">
        <f t="shared" si="2107"/>
        <v>1.6094379124341003</v>
      </c>
      <c r="J22523">
        <f t="shared" si="2108"/>
        <v>1.6094379124341003</v>
      </c>
      <c r="K22523">
        <f t="shared" si="2109"/>
        <v>1.791759469228055</v>
      </c>
      <c r="L22523">
        <f t="shared" si="2110"/>
        <v>0</v>
      </c>
      <c r="M22523">
        <f t="shared" si="2111"/>
        <v>2.3025850929940459</v>
      </c>
      <c r="N22523">
        <f t="shared" si="2112"/>
        <v>7.3211224169861557</v>
      </c>
    </row>
    <row r="22524" spans="2:14" x14ac:dyDescent="0.25">
      <c r="B22524" s="2">
        <v>5</v>
      </c>
      <c r="C22524" s="2">
        <v>5</v>
      </c>
      <c r="D22524" s="2">
        <v>6</v>
      </c>
      <c r="E22524" s="2">
        <v>1</v>
      </c>
      <c r="F22524" s="2">
        <v>10</v>
      </c>
      <c r="G22524" s="2">
        <v>2407.4</v>
      </c>
      <c r="I22524">
        <f t="shared" si="2107"/>
        <v>1.6094379124341003</v>
      </c>
      <c r="J22524">
        <f t="shared" si="2108"/>
        <v>1.6094379124341003</v>
      </c>
      <c r="K22524">
        <f t="shared" si="2109"/>
        <v>1.791759469228055</v>
      </c>
      <c r="L22524">
        <f t="shared" si="2110"/>
        <v>0</v>
      </c>
      <c r="M22524">
        <f t="shared" si="2111"/>
        <v>2.3025850929940459</v>
      </c>
      <c r="N22524">
        <f t="shared" si="2112"/>
        <v>7.7863026059456342</v>
      </c>
    </row>
    <row r="22525" spans="2:14" x14ac:dyDescent="0.25">
      <c r="B22525" s="2">
        <v>5</v>
      </c>
      <c r="C22525" s="2">
        <v>5</v>
      </c>
      <c r="D22525" s="2">
        <v>6</v>
      </c>
      <c r="E22525" s="2">
        <v>1</v>
      </c>
      <c r="F22525" s="2">
        <v>10</v>
      </c>
      <c r="G22525" s="2">
        <v>2611.1999999999998</v>
      </c>
      <c r="I22525">
        <f t="shared" si="2107"/>
        <v>1.6094379124341003</v>
      </c>
      <c r="J22525">
        <f t="shared" si="2108"/>
        <v>1.6094379124341003</v>
      </c>
      <c r="K22525">
        <f t="shared" si="2109"/>
        <v>1.791759469228055</v>
      </c>
      <c r="L22525">
        <f t="shared" si="2110"/>
        <v>0</v>
      </c>
      <c r="M22525">
        <f t="shared" si="2111"/>
        <v>2.3025850929940459</v>
      </c>
      <c r="N22525">
        <f t="shared" si="2112"/>
        <v>7.867565164769788</v>
      </c>
    </row>
    <row r="22526" spans="2:14" x14ac:dyDescent="0.25">
      <c r="B22526" s="2">
        <v>5</v>
      </c>
      <c r="C22526" s="2">
        <v>5</v>
      </c>
      <c r="D22526" s="2">
        <v>6</v>
      </c>
      <c r="E22526" s="2">
        <v>1</v>
      </c>
      <c r="F22526" s="2">
        <v>10</v>
      </c>
      <c r="G22526" s="2">
        <v>1932.9</v>
      </c>
      <c r="I22526">
        <f t="shared" si="2107"/>
        <v>1.6094379124341003</v>
      </c>
      <c r="J22526">
        <f t="shared" si="2108"/>
        <v>1.6094379124341003</v>
      </c>
      <c r="K22526">
        <f t="shared" si="2109"/>
        <v>1.791759469228055</v>
      </c>
      <c r="L22526">
        <f t="shared" si="2110"/>
        <v>0</v>
      </c>
      <c r="M22526">
        <f t="shared" si="2111"/>
        <v>2.3025850929940459</v>
      </c>
      <c r="N22526">
        <f t="shared" si="2112"/>
        <v>7.5667767448127066</v>
      </c>
    </row>
    <row r="22527" spans="2:14" x14ac:dyDescent="0.25">
      <c r="B22527" s="2">
        <v>5</v>
      </c>
      <c r="C22527" s="2">
        <v>5</v>
      </c>
      <c r="D22527" s="2">
        <v>6</v>
      </c>
      <c r="E22527" s="2">
        <v>1</v>
      </c>
      <c r="F22527" s="2">
        <v>10</v>
      </c>
      <c r="G22527" s="2">
        <v>1951.4</v>
      </c>
      <c r="I22527">
        <f t="shared" si="2107"/>
        <v>1.6094379124341003</v>
      </c>
      <c r="J22527">
        <f t="shared" si="2108"/>
        <v>1.6094379124341003</v>
      </c>
      <c r="K22527">
        <f t="shared" si="2109"/>
        <v>1.791759469228055</v>
      </c>
      <c r="L22527">
        <f t="shared" si="2110"/>
        <v>0</v>
      </c>
      <c r="M22527">
        <f t="shared" si="2111"/>
        <v>2.3025850929940459</v>
      </c>
      <c r="N22527">
        <f t="shared" si="2112"/>
        <v>7.5763023426738494</v>
      </c>
    </row>
    <row r="22528" spans="2:14" x14ac:dyDescent="0.25">
      <c r="B22528" s="2">
        <v>5</v>
      </c>
      <c r="C22528" s="2">
        <v>5</v>
      </c>
      <c r="D22528" s="2">
        <v>6</v>
      </c>
      <c r="E22528" s="2">
        <v>1</v>
      </c>
      <c r="F22528" s="2">
        <v>10</v>
      </c>
      <c r="G22528" s="2">
        <v>1833.1</v>
      </c>
      <c r="I22528">
        <f t="shared" si="2107"/>
        <v>1.6094379124341003</v>
      </c>
      <c r="J22528">
        <f t="shared" si="2108"/>
        <v>1.6094379124341003</v>
      </c>
      <c r="K22528">
        <f t="shared" si="2109"/>
        <v>1.791759469228055</v>
      </c>
      <c r="L22528">
        <f t="shared" si="2110"/>
        <v>0</v>
      </c>
      <c r="M22528">
        <f t="shared" si="2111"/>
        <v>2.3025850929940459</v>
      </c>
      <c r="N22528">
        <f t="shared" si="2112"/>
        <v>7.513763801725319</v>
      </c>
    </row>
    <row r="22529" spans="2:14" x14ac:dyDescent="0.25">
      <c r="B22529" s="2">
        <v>5</v>
      </c>
      <c r="C22529" s="2">
        <v>5</v>
      </c>
      <c r="D22529" s="2">
        <v>6</v>
      </c>
      <c r="E22529" s="2">
        <v>1</v>
      </c>
      <c r="F22529" s="2">
        <v>10</v>
      </c>
      <c r="G22529" s="2">
        <v>2036.3</v>
      </c>
      <c r="I22529">
        <f t="shared" si="2107"/>
        <v>1.6094379124341003</v>
      </c>
      <c r="J22529">
        <f t="shared" si="2108"/>
        <v>1.6094379124341003</v>
      </c>
      <c r="K22529">
        <f t="shared" si="2109"/>
        <v>1.791759469228055</v>
      </c>
      <c r="L22529">
        <f t="shared" si="2110"/>
        <v>0</v>
      </c>
      <c r="M22529">
        <f t="shared" si="2111"/>
        <v>2.3025850929940459</v>
      </c>
      <c r="N22529">
        <f t="shared" si="2112"/>
        <v>7.6188897145564694</v>
      </c>
    </row>
    <row r="22530" spans="2:14" x14ac:dyDescent="0.25">
      <c r="B22530" s="2">
        <v>5</v>
      </c>
      <c r="C22530" s="2">
        <v>5</v>
      </c>
      <c r="D22530" s="2">
        <v>6</v>
      </c>
      <c r="E22530" s="2">
        <v>1</v>
      </c>
      <c r="F22530" s="2">
        <v>10</v>
      </c>
      <c r="G22530" s="2">
        <v>2344.1999999999998</v>
      </c>
      <c r="I22530">
        <f t="shared" si="2107"/>
        <v>1.6094379124341003</v>
      </c>
      <c r="J22530">
        <f t="shared" si="2108"/>
        <v>1.6094379124341003</v>
      </c>
      <c r="K22530">
        <f t="shared" si="2109"/>
        <v>1.791759469228055</v>
      </c>
      <c r="L22530">
        <f t="shared" si="2110"/>
        <v>0</v>
      </c>
      <c r="M22530">
        <f t="shared" si="2111"/>
        <v>2.3025850929940459</v>
      </c>
      <c r="N22530">
        <f t="shared" si="2112"/>
        <v>7.7596994712890801</v>
      </c>
    </row>
    <row r="22531" spans="2:14" x14ac:dyDescent="0.25">
      <c r="B22531" s="2">
        <v>5</v>
      </c>
      <c r="C22531" s="2">
        <v>5</v>
      </c>
      <c r="D22531" s="2">
        <v>6</v>
      </c>
      <c r="E22531" s="2">
        <v>1</v>
      </c>
      <c r="F22531" s="2">
        <v>10</v>
      </c>
      <c r="G22531" s="2">
        <v>2014.1</v>
      </c>
      <c r="I22531">
        <f t="shared" si="2107"/>
        <v>1.6094379124341003</v>
      </c>
      <c r="J22531">
        <f t="shared" si="2108"/>
        <v>1.6094379124341003</v>
      </c>
      <c r="K22531">
        <f t="shared" si="2109"/>
        <v>1.791759469228055</v>
      </c>
      <c r="L22531">
        <f t="shared" si="2110"/>
        <v>0</v>
      </c>
      <c r="M22531">
        <f t="shared" si="2111"/>
        <v>2.3025850929940459</v>
      </c>
      <c r="N22531">
        <f t="shared" si="2112"/>
        <v>7.6079277244788353</v>
      </c>
    </row>
    <row r="22532" spans="2:14" x14ac:dyDescent="0.25">
      <c r="B22532" s="2">
        <v>5</v>
      </c>
      <c r="C22532" s="2">
        <v>5</v>
      </c>
      <c r="D22532" s="2">
        <v>6</v>
      </c>
      <c r="E22532" s="2">
        <v>1</v>
      </c>
      <c r="F22532" s="2">
        <v>10</v>
      </c>
      <c r="G22532" s="2">
        <v>2700.9</v>
      </c>
      <c r="I22532">
        <f t="shared" ref="I22532:I22595" si="2113">LN(B22532)</f>
        <v>1.6094379124341003</v>
      </c>
      <c r="J22532">
        <f t="shared" ref="J22532:J22595" si="2114">LN(C22532)</f>
        <v>1.6094379124341003</v>
      </c>
      <c r="K22532">
        <f t="shared" ref="K22532:K22595" si="2115">LN(D22532)</f>
        <v>1.791759469228055</v>
      </c>
      <c r="L22532">
        <f t="shared" ref="L22532:L22595" si="2116">LN(E22532)</f>
        <v>0</v>
      </c>
      <c r="M22532">
        <f t="shared" ref="M22532:M22595" si="2117">LN(F22532)</f>
        <v>2.3025850929940459</v>
      </c>
      <c r="N22532">
        <f t="shared" ref="N22532:N22595" si="2118">LN(G22532)</f>
        <v>7.9013403297825411</v>
      </c>
    </row>
    <row r="22533" spans="2:14" x14ac:dyDescent="0.25">
      <c r="B22533" s="2">
        <v>5</v>
      </c>
      <c r="C22533" s="2">
        <v>5</v>
      </c>
      <c r="D22533" s="2">
        <v>6</v>
      </c>
      <c r="E22533" s="2">
        <v>1</v>
      </c>
      <c r="F22533" s="2">
        <v>10</v>
      </c>
      <c r="G22533" s="2">
        <v>2337</v>
      </c>
      <c r="I22533">
        <f t="shared" si="2113"/>
        <v>1.6094379124341003</v>
      </c>
      <c r="J22533">
        <f t="shared" si="2114"/>
        <v>1.6094379124341003</v>
      </c>
      <c r="K22533">
        <f t="shared" si="2115"/>
        <v>1.791759469228055</v>
      </c>
      <c r="L22533">
        <f t="shared" si="2116"/>
        <v>0</v>
      </c>
      <c r="M22533">
        <f t="shared" si="2117"/>
        <v>2.3025850929940459</v>
      </c>
      <c r="N22533">
        <f t="shared" si="2118"/>
        <v>7.7566233345388582</v>
      </c>
    </row>
    <row r="22534" spans="2:14" x14ac:dyDescent="0.25">
      <c r="B22534" s="2">
        <v>5</v>
      </c>
      <c r="C22534" s="2">
        <v>5</v>
      </c>
      <c r="D22534" s="2">
        <v>6</v>
      </c>
      <c r="E22534" s="2">
        <v>1</v>
      </c>
      <c r="F22534" s="2">
        <v>10</v>
      </c>
      <c r="G22534" s="2">
        <v>1879.5</v>
      </c>
      <c r="I22534">
        <f t="shared" si="2113"/>
        <v>1.6094379124341003</v>
      </c>
      <c r="J22534">
        <f t="shared" si="2114"/>
        <v>1.6094379124341003</v>
      </c>
      <c r="K22534">
        <f t="shared" si="2115"/>
        <v>1.791759469228055</v>
      </c>
      <c r="L22534">
        <f t="shared" si="2116"/>
        <v>0</v>
      </c>
      <c r="M22534">
        <f t="shared" si="2117"/>
        <v>2.3025850929940459</v>
      </c>
      <c r="N22534">
        <f t="shared" si="2118"/>
        <v>7.538761063004233</v>
      </c>
    </row>
    <row r="22535" spans="2:14" x14ac:dyDescent="0.25">
      <c r="B22535" s="2">
        <v>5</v>
      </c>
      <c r="C22535" s="2">
        <v>5</v>
      </c>
      <c r="D22535" s="2">
        <v>6</v>
      </c>
      <c r="E22535" s="2">
        <v>1</v>
      </c>
      <c r="F22535" s="2">
        <v>10</v>
      </c>
      <c r="G22535" s="2">
        <v>2256.6</v>
      </c>
      <c r="I22535">
        <f t="shared" si="2113"/>
        <v>1.6094379124341003</v>
      </c>
      <c r="J22535">
        <f t="shared" si="2114"/>
        <v>1.6094379124341003</v>
      </c>
      <c r="K22535">
        <f t="shared" si="2115"/>
        <v>1.791759469228055</v>
      </c>
      <c r="L22535">
        <f t="shared" si="2116"/>
        <v>0</v>
      </c>
      <c r="M22535">
        <f t="shared" si="2117"/>
        <v>2.3025850929940459</v>
      </c>
      <c r="N22535">
        <f t="shared" si="2118"/>
        <v>7.7216145347043454</v>
      </c>
    </row>
    <row r="22536" spans="2:14" x14ac:dyDescent="0.25">
      <c r="B22536" s="2">
        <v>5</v>
      </c>
      <c r="C22536" s="2">
        <v>5</v>
      </c>
      <c r="D22536" s="2">
        <v>6</v>
      </c>
      <c r="E22536" s="2">
        <v>1</v>
      </c>
      <c r="F22536" s="2">
        <v>10</v>
      </c>
      <c r="G22536" s="2">
        <v>1991.7</v>
      </c>
      <c r="I22536">
        <f t="shared" si="2113"/>
        <v>1.6094379124341003</v>
      </c>
      <c r="J22536">
        <f t="shared" si="2114"/>
        <v>1.6094379124341003</v>
      </c>
      <c r="K22536">
        <f t="shared" si="2115"/>
        <v>1.791759469228055</v>
      </c>
      <c r="L22536">
        <f t="shared" si="2116"/>
        <v>0</v>
      </c>
      <c r="M22536">
        <f t="shared" si="2117"/>
        <v>2.3025850929940459</v>
      </c>
      <c r="N22536">
        <f t="shared" si="2118"/>
        <v>7.596743824393223</v>
      </c>
    </row>
    <row r="22537" spans="2:14" x14ac:dyDescent="0.25">
      <c r="B22537" s="2">
        <v>5</v>
      </c>
      <c r="C22537" s="2">
        <v>5</v>
      </c>
      <c r="D22537" s="2">
        <v>6</v>
      </c>
      <c r="E22537" s="2">
        <v>1</v>
      </c>
      <c r="F22537" s="2">
        <v>10</v>
      </c>
      <c r="G22537" s="2">
        <v>1938.9</v>
      </c>
      <c r="I22537">
        <f t="shared" si="2113"/>
        <v>1.6094379124341003</v>
      </c>
      <c r="J22537">
        <f t="shared" si="2114"/>
        <v>1.6094379124341003</v>
      </c>
      <c r="K22537">
        <f t="shared" si="2115"/>
        <v>1.791759469228055</v>
      </c>
      <c r="L22537">
        <f t="shared" si="2116"/>
        <v>0</v>
      </c>
      <c r="M22537">
        <f t="shared" si="2117"/>
        <v>2.3025850929940459</v>
      </c>
      <c r="N22537">
        <f t="shared" si="2118"/>
        <v>7.5698760809369592</v>
      </c>
    </row>
    <row r="22538" spans="2:14" x14ac:dyDescent="0.25">
      <c r="B22538" s="2">
        <v>5</v>
      </c>
      <c r="C22538" s="2">
        <v>5</v>
      </c>
      <c r="D22538" s="2">
        <v>6</v>
      </c>
      <c r="E22538" s="2">
        <v>1</v>
      </c>
      <c r="F22538" s="2">
        <v>10</v>
      </c>
      <c r="G22538" s="2">
        <v>1831.7</v>
      </c>
      <c r="I22538">
        <f t="shared" si="2113"/>
        <v>1.6094379124341003</v>
      </c>
      <c r="J22538">
        <f t="shared" si="2114"/>
        <v>1.6094379124341003</v>
      </c>
      <c r="K22538">
        <f t="shared" si="2115"/>
        <v>1.791759469228055</v>
      </c>
      <c r="L22538">
        <f t="shared" si="2116"/>
        <v>0</v>
      </c>
      <c r="M22538">
        <f t="shared" si="2117"/>
        <v>2.3025850929940459</v>
      </c>
      <c r="N22538">
        <f t="shared" si="2118"/>
        <v>7.5129997763661711</v>
      </c>
    </row>
    <row r="22539" spans="2:14" x14ac:dyDescent="0.25">
      <c r="B22539" s="2">
        <v>5</v>
      </c>
      <c r="C22539" s="2">
        <v>5</v>
      </c>
      <c r="D22539" s="2">
        <v>6</v>
      </c>
      <c r="E22539" s="2">
        <v>1</v>
      </c>
      <c r="F22539" s="2">
        <v>10</v>
      </c>
      <c r="G22539" s="2">
        <v>1787.1</v>
      </c>
      <c r="I22539">
        <f t="shared" si="2113"/>
        <v>1.6094379124341003</v>
      </c>
      <c r="J22539">
        <f t="shared" si="2114"/>
        <v>1.6094379124341003</v>
      </c>
      <c r="K22539">
        <f t="shared" si="2115"/>
        <v>1.791759469228055</v>
      </c>
      <c r="L22539">
        <f t="shared" si="2116"/>
        <v>0</v>
      </c>
      <c r="M22539">
        <f t="shared" si="2117"/>
        <v>2.3025850929940459</v>
      </c>
      <c r="N22539">
        <f t="shared" si="2118"/>
        <v>7.4883494733027511</v>
      </c>
    </row>
    <row r="22540" spans="2:14" x14ac:dyDescent="0.25">
      <c r="B22540" s="2">
        <v>5</v>
      </c>
      <c r="C22540" s="2">
        <v>5</v>
      </c>
      <c r="D22540" s="2">
        <v>6</v>
      </c>
      <c r="E22540" s="2">
        <v>1</v>
      </c>
      <c r="F22540" s="2">
        <v>10</v>
      </c>
      <c r="G22540" s="2">
        <v>2438.6</v>
      </c>
      <c r="I22540">
        <f t="shared" si="2113"/>
        <v>1.6094379124341003</v>
      </c>
      <c r="J22540">
        <f t="shared" si="2114"/>
        <v>1.6094379124341003</v>
      </c>
      <c r="K22540">
        <f t="shared" si="2115"/>
        <v>1.791759469228055</v>
      </c>
      <c r="L22540">
        <f t="shared" si="2116"/>
        <v>0</v>
      </c>
      <c r="M22540">
        <f t="shared" si="2117"/>
        <v>2.3025850929940459</v>
      </c>
      <c r="N22540">
        <f t="shared" si="2118"/>
        <v>7.7991793831261642</v>
      </c>
    </row>
    <row r="22541" spans="2:14" x14ac:dyDescent="0.25">
      <c r="B22541" s="2">
        <v>5</v>
      </c>
      <c r="C22541" s="2">
        <v>5</v>
      </c>
      <c r="D22541" s="2">
        <v>6</v>
      </c>
      <c r="E22541" s="2">
        <v>1</v>
      </c>
      <c r="F22541" s="2">
        <v>10</v>
      </c>
      <c r="G22541" s="2">
        <v>1795</v>
      </c>
      <c r="I22541">
        <f t="shared" si="2113"/>
        <v>1.6094379124341003</v>
      </c>
      <c r="J22541">
        <f t="shared" si="2114"/>
        <v>1.6094379124341003</v>
      </c>
      <c r="K22541">
        <f t="shared" si="2115"/>
        <v>1.791759469228055</v>
      </c>
      <c r="L22541">
        <f t="shared" si="2116"/>
        <v>0</v>
      </c>
      <c r="M22541">
        <f t="shared" si="2117"/>
        <v>2.3025850929940459</v>
      </c>
      <c r="N22541">
        <f t="shared" si="2118"/>
        <v>7.4927603009223791</v>
      </c>
    </row>
    <row r="22542" spans="2:14" x14ac:dyDescent="0.25">
      <c r="B22542" s="2">
        <v>5</v>
      </c>
      <c r="C22542" s="2">
        <v>5</v>
      </c>
      <c r="D22542" s="2">
        <v>6</v>
      </c>
      <c r="E22542" s="2">
        <v>1</v>
      </c>
      <c r="F22542" s="2">
        <v>10</v>
      </c>
      <c r="G22542" s="2">
        <v>1484.6</v>
      </c>
      <c r="I22542">
        <f t="shared" si="2113"/>
        <v>1.6094379124341003</v>
      </c>
      <c r="J22542">
        <f t="shared" si="2114"/>
        <v>1.6094379124341003</v>
      </c>
      <c r="K22542">
        <f t="shared" si="2115"/>
        <v>1.791759469228055</v>
      </c>
      <c r="L22542">
        <f t="shared" si="2116"/>
        <v>0</v>
      </c>
      <c r="M22542">
        <f t="shared" si="2117"/>
        <v>2.3025850929940459</v>
      </c>
      <c r="N22542">
        <f t="shared" si="2118"/>
        <v>7.3029006546834463</v>
      </c>
    </row>
    <row r="22543" spans="2:14" x14ac:dyDescent="0.25">
      <c r="B22543" s="2">
        <v>5</v>
      </c>
      <c r="C22543" s="2">
        <v>5</v>
      </c>
      <c r="D22543" s="2">
        <v>6</v>
      </c>
      <c r="E22543" s="2">
        <v>1</v>
      </c>
      <c r="F22543" s="2">
        <v>10</v>
      </c>
      <c r="G22543" s="2">
        <v>1949.8</v>
      </c>
      <c r="I22543">
        <f t="shared" si="2113"/>
        <v>1.6094379124341003</v>
      </c>
      <c r="J22543">
        <f t="shared" si="2114"/>
        <v>1.6094379124341003</v>
      </c>
      <c r="K22543">
        <f t="shared" si="2115"/>
        <v>1.791759469228055</v>
      </c>
      <c r="L22543">
        <f t="shared" si="2116"/>
        <v>0</v>
      </c>
      <c r="M22543">
        <f t="shared" si="2117"/>
        <v>2.3025850929940459</v>
      </c>
      <c r="N22543">
        <f t="shared" si="2118"/>
        <v>7.5754820821951707</v>
      </c>
    </row>
    <row r="22544" spans="2:14" x14ac:dyDescent="0.25">
      <c r="B22544" s="2">
        <v>5</v>
      </c>
      <c r="C22544" s="2">
        <v>5</v>
      </c>
      <c r="D22544" s="2">
        <v>6</v>
      </c>
      <c r="E22544" s="2">
        <v>1</v>
      </c>
      <c r="F22544" s="2">
        <v>10</v>
      </c>
      <c r="G22544" s="2">
        <v>2401.6</v>
      </c>
      <c r="I22544">
        <f t="shared" si="2113"/>
        <v>1.6094379124341003</v>
      </c>
      <c r="J22544">
        <f t="shared" si="2114"/>
        <v>1.6094379124341003</v>
      </c>
      <c r="K22544">
        <f t="shared" si="2115"/>
        <v>1.791759469228055</v>
      </c>
      <c r="L22544">
        <f t="shared" si="2116"/>
        <v>0</v>
      </c>
      <c r="M22544">
        <f t="shared" si="2117"/>
        <v>2.3025850929940459</v>
      </c>
      <c r="N22544">
        <f t="shared" si="2118"/>
        <v>7.7838904608791974</v>
      </c>
    </row>
    <row r="22545" spans="2:14" x14ac:dyDescent="0.25">
      <c r="B22545" s="2">
        <v>5</v>
      </c>
      <c r="C22545" s="2">
        <v>5</v>
      </c>
      <c r="D22545" s="2">
        <v>6</v>
      </c>
      <c r="E22545" s="2">
        <v>1</v>
      </c>
      <c r="F22545" s="2">
        <v>10</v>
      </c>
      <c r="G22545" s="2">
        <v>2344.5</v>
      </c>
      <c r="I22545">
        <f t="shared" si="2113"/>
        <v>1.6094379124341003</v>
      </c>
      <c r="J22545">
        <f t="shared" si="2114"/>
        <v>1.6094379124341003</v>
      </c>
      <c r="K22545">
        <f t="shared" si="2115"/>
        <v>1.791759469228055</v>
      </c>
      <c r="L22545">
        <f t="shared" si="2116"/>
        <v>0</v>
      </c>
      <c r="M22545">
        <f t="shared" si="2117"/>
        <v>2.3025850929940459</v>
      </c>
      <c r="N22545">
        <f t="shared" si="2118"/>
        <v>7.7598274385296406</v>
      </c>
    </row>
    <row r="22546" spans="2:14" x14ac:dyDescent="0.25">
      <c r="B22546" s="2">
        <v>5</v>
      </c>
      <c r="C22546" s="2">
        <v>5</v>
      </c>
      <c r="D22546" s="2">
        <v>6</v>
      </c>
      <c r="E22546" s="2">
        <v>1</v>
      </c>
      <c r="F22546" s="2">
        <v>10</v>
      </c>
      <c r="G22546" s="2">
        <v>2051.5</v>
      </c>
      <c r="I22546">
        <f t="shared" si="2113"/>
        <v>1.6094379124341003</v>
      </c>
      <c r="J22546">
        <f t="shared" si="2114"/>
        <v>1.6094379124341003</v>
      </c>
      <c r="K22546">
        <f t="shared" si="2115"/>
        <v>1.791759469228055</v>
      </c>
      <c r="L22546">
        <f t="shared" si="2116"/>
        <v>0</v>
      </c>
      <c r="M22546">
        <f t="shared" si="2117"/>
        <v>2.3025850929940459</v>
      </c>
      <c r="N22546">
        <f t="shared" si="2118"/>
        <v>7.6263265118822412</v>
      </c>
    </row>
    <row r="22547" spans="2:14" x14ac:dyDescent="0.25">
      <c r="B22547" s="2">
        <v>5</v>
      </c>
      <c r="C22547" s="2">
        <v>5</v>
      </c>
      <c r="D22547" s="2">
        <v>6</v>
      </c>
      <c r="E22547" s="2">
        <v>1</v>
      </c>
      <c r="F22547" s="2">
        <v>10</v>
      </c>
      <c r="G22547" s="2">
        <v>2321</v>
      </c>
      <c r="I22547">
        <f t="shared" si="2113"/>
        <v>1.6094379124341003</v>
      </c>
      <c r="J22547">
        <f t="shared" si="2114"/>
        <v>1.6094379124341003</v>
      </c>
      <c r="K22547">
        <f t="shared" si="2115"/>
        <v>1.791759469228055</v>
      </c>
      <c r="L22547">
        <f t="shared" si="2116"/>
        <v>0</v>
      </c>
      <c r="M22547">
        <f t="shared" si="2117"/>
        <v>2.3025850929940459</v>
      </c>
      <c r="N22547">
        <f t="shared" si="2118"/>
        <v>7.7497534062744373</v>
      </c>
    </row>
    <row r="22548" spans="2:14" x14ac:dyDescent="0.25">
      <c r="B22548" s="2">
        <v>5</v>
      </c>
      <c r="C22548" s="2">
        <v>5</v>
      </c>
      <c r="D22548" s="2">
        <v>6</v>
      </c>
      <c r="E22548" s="2">
        <v>1</v>
      </c>
      <c r="F22548" s="2">
        <v>10</v>
      </c>
      <c r="G22548" s="2">
        <v>1730.5</v>
      </c>
      <c r="I22548">
        <f t="shared" si="2113"/>
        <v>1.6094379124341003</v>
      </c>
      <c r="J22548">
        <f t="shared" si="2114"/>
        <v>1.6094379124341003</v>
      </c>
      <c r="K22548">
        <f t="shared" si="2115"/>
        <v>1.791759469228055</v>
      </c>
      <c r="L22548">
        <f t="shared" si="2116"/>
        <v>0</v>
      </c>
      <c r="M22548">
        <f t="shared" si="2117"/>
        <v>2.3025850929940459</v>
      </c>
      <c r="N22548">
        <f t="shared" si="2118"/>
        <v>7.4561656630753985</v>
      </c>
    </row>
    <row r="22549" spans="2:14" x14ac:dyDescent="0.25">
      <c r="B22549" s="2">
        <v>5</v>
      </c>
      <c r="C22549" s="2">
        <v>5</v>
      </c>
      <c r="D22549" s="2">
        <v>6</v>
      </c>
      <c r="E22549" s="2">
        <v>1</v>
      </c>
      <c r="F22549" s="2">
        <v>10</v>
      </c>
      <c r="G22549" s="2">
        <v>1826.3</v>
      </c>
      <c r="I22549">
        <f t="shared" si="2113"/>
        <v>1.6094379124341003</v>
      </c>
      <c r="J22549">
        <f t="shared" si="2114"/>
        <v>1.6094379124341003</v>
      </c>
      <c r="K22549">
        <f t="shared" si="2115"/>
        <v>1.791759469228055</v>
      </c>
      <c r="L22549">
        <f t="shared" si="2116"/>
        <v>0</v>
      </c>
      <c r="M22549">
        <f t="shared" si="2117"/>
        <v>2.3025850929940459</v>
      </c>
      <c r="N22549">
        <f t="shared" si="2118"/>
        <v>7.5100473411979962</v>
      </c>
    </row>
    <row r="22550" spans="2:14" x14ac:dyDescent="0.25">
      <c r="B22550" s="2">
        <v>5</v>
      </c>
      <c r="C22550" s="2">
        <v>5</v>
      </c>
      <c r="D22550" s="2">
        <v>6</v>
      </c>
      <c r="E22550" s="2">
        <v>1</v>
      </c>
      <c r="F22550" s="2">
        <v>10</v>
      </c>
      <c r="G22550" s="2">
        <v>2263.3000000000002</v>
      </c>
      <c r="I22550">
        <f t="shared" si="2113"/>
        <v>1.6094379124341003</v>
      </c>
      <c r="J22550">
        <f t="shared" si="2114"/>
        <v>1.6094379124341003</v>
      </c>
      <c r="K22550">
        <f t="shared" si="2115"/>
        <v>1.791759469228055</v>
      </c>
      <c r="L22550">
        <f t="shared" si="2116"/>
        <v>0</v>
      </c>
      <c r="M22550">
        <f t="shared" si="2117"/>
        <v>2.3025850929940459</v>
      </c>
      <c r="N22550">
        <f t="shared" si="2118"/>
        <v>7.7245792042356802</v>
      </c>
    </row>
    <row r="22551" spans="2:14" x14ac:dyDescent="0.25">
      <c r="B22551" s="2">
        <v>5</v>
      </c>
      <c r="C22551" s="2">
        <v>5</v>
      </c>
      <c r="D22551" s="2">
        <v>6</v>
      </c>
      <c r="E22551" s="2">
        <v>1</v>
      </c>
      <c r="F22551" s="2">
        <v>10</v>
      </c>
      <c r="G22551" s="2">
        <v>2350.9</v>
      </c>
      <c r="I22551">
        <f t="shared" si="2113"/>
        <v>1.6094379124341003</v>
      </c>
      <c r="J22551">
        <f t="shared" si="2114"/>
        <v>1.6094379124341003</v>
      </c>
      <c r="K22551">
        <f t="shared" si="2115"/>
        <v>1.791759469228055</v>
      </c>
      <c r="L22551">
        <f t="shared" si="2116"/>
        <v>0</v>
      </c>
      <c r="M22551">
        <f t="shared" si="2117"/>
        <v>2.3025850929940459</v>
      </c>
      <c r="N22551">
        <f t="shared" si="2118"/>
        <v>7.7625535125439766</v>
      </c>
    </row>
    <row r="22552" spans="2:14" x14ac:dyDescent="0.25">
      <c r="B22552" s="2">
        <v>5</v>
      </c>
      <c r="C22552" s="2">
        <v>5</v>
      </c>
      <c r="D22552" s="2">
        <v>6</v>
      </c>
      <c r="E22552" s="2">
        <v>1</v>
      </c>
      <c r="F22552" s="2">
        <v>10</v>
      </c>
      <c r="G22552" s="2">
        <v>2042.7</v>
      </c>
      <c r="I22552">
        <f t="shared" si="2113"/>
        <v>1.6094379124341003</v>
      </c>
      <c r="J22552">
        <f t="shared" si="2114"/>
        <v>1.6094379124341003</v>
      </c>
      <c r="K22552">
        <f t="shared" si="2115"/>
        <v>1.791759469228055</v>
      </c>
      <c r="L22552">
        <f t="shared" si="2116"/>
        <v>0</v>
      </c>
      <c r="M22552">
        <f t="shared" si="2117"/>
        <v>2.3025850929940459</v>
      </c>
      <c r="N22552">
        <f t="shared" si="2118"/>
        <v>7.622027741157031</v>
      </c>
    </row>
    <row r="22553" spans="2:14" x14ac:dyDescent="0.25">
      <c r="B22553" s="2">
        <v>5</v>
      </c>
      <c r="C22553" s="2">
        <v>5</v>
      </c>
      <c r="D22553" s="2">
        <v>6</v>
      </c>
      <c r="E22553" s="2">
        <v>1</v>
      </c>
      <c r="F22553" s="2">
        <v>10</v>
      </c>
      <c r="G22553" s="2">
        <v>1907.1</v>
      </c>
      <c r="I22553">
        <f t="shared" si="2113"/>
        <v>1.6094379124341003</v>
      </c>
      <c r="J22553">
        <f t="shared" si="2114"/>
        <v>1.6094379124341003</v>
      </c>
      <c r="K22553">
        <f t="shared" si="2115"/>
        <v>1.791759469228055</v>
      </c>
      <c r="L22553">
        <f t="shared" si="2116"/>
        <v>0</v>
      </c>
      <c r="M22553">
        <f t="shared" si="2117"/>
        <v>2.3025850929940459</v>
      </c>
      <c r="N22553">
        <f t="shared" si="2118"/>
        <v>7.5533390426104727</v>
      </c>
    </row>
    <row r="22554" spans="2:14" x14ac:dyDescent="0.25">
      <c r="B22554" s="2">
        <v>5</v>
      </c>
      <c r="C22554" s="2">
        <v>5</v>
      </c>
      <c r="D22554" s="2">
        <v>6</v>
      </c>
      <c r="E22554" s="2">
        <v>1</v>
      </c>
      <c r="F22554" s="2">
        <v>10</v>
      </c>
      <c r="G22554" s="2">
        <v>2458.3000000000002</v>
      </c>
      <c r="I22554">
        <f t="shared" si="2113"/>
        <v>1.6094379124341003</v>
      </c>
      <c r="J22554">
        <f t="shared" si="2114"/>
        <v>1.6094379124341003</v>
      </c>
      <c r="K22554">
        <f t="shared" si="2115"/>
        <v>1.791759469228055</v>
      </c>
      <c r="L22554">
        <f t="shared" si="2116"/>
        <v>0</v>
      </c>
      <c r="M22554">
        <f t="shared" si="2117"/>
        <v>2.3025850929940459</v>
      </c>
      <c r="N22554">
        <f t="shared" si="2118"/>
        <v>7.8072253331259489</v>
      </c>
    </row>
    <row r="22555" spans="2:14" x14ac:dyDescent="0.25">
      <c r="B22555" s="2">
        <v>5</v>
      </c>
      <c r="C22555" s="2">
        <v>5</v>
      </c>
      <c r="D22555" s="2">
        <v>6</v>
      </c>
      <c r="E22555" s="2">
        <v>1</v>
      </c>
      <c r="F22555" s="2">
        <v>10</v>
      </c>
      <c r="G22555" s="2">
        <v>2443.6</v>
      </c>
      <c r="I22555">
        <f t="shared" si="2113"/>
        <v>1.6094379124341003</v>
      </c>
      <c r="J22555">
        <f t="shared" si="2114"/>
        <v>1.6094379124341003</v>
      </c>
      <c r="K22555">
        <f t="shared" si="2115"/>
        <v>1.791759469228055</v>
      </c>
      <c r="L22555">
        <f t="shared" si="2116"/>
        <v>0</v>
      </c>
      <c r="M22555">
        <f t="shared" si="2117"/>
        <v>2.3025850929940459</v>
      </c>
      <c r="N22555">
        <f t="shared" si="2118"/>
        <v>7.801227640775612</v>
      </c>
    </row>
    <row r="22556" spans="2:14" x14ac:dyDescent="0.25">
      <c r="B22556" s="2">
        <v>5</v>
      </c>
      <c r="C22556" s="2">
        <v>5</v>
      </c>
      <c r="D22556" s="2">
        <v>6</v>
      </c>
      <c r="E22556" s="2">
        <v>1</v>
      </c>
      <c r="F22556" s="2">
        <v>10</v>
      </c>
      <c r="G22556" s="2">
        <v>2611.8000000000002</v>
      </c>
      <c r="I22556">
        <f t="shared" si="2113"/>
        <v>1.6094379124341003</v>
      </c>
      <c r="J22556">
        <f t="shared" si="2114"/>
        <v>1.6094379124341003</v>
      </c>
      <c r="K22556">
        <f t="shared" si="2115"/>
        <v>1.791759469228055</v>
      </c>
      <c r="L22556">
        <f t="shared" si="2116"/>
        <v>0</v>
      </c>
      <c r="M22556">
        <f t="shared" si="2117"/>
        <v>2.3025850929940459</v>
      </c>
      <c r="N22556">
        <f t="shared" si="2118"/>
        <v>7.8677949177863074</v>
      </c>
    </row>
    <row r="22557" spans="2:14" x14ac:dyDescent="0.25">
      <c r="B22557" s="2">
        <v>5</v>
      </c>
      <c r="C22557" s="2">
        <v>5</v>
      </c>
      <c r="D22557" s="2">
        <v>6</v>
      </c>
      <c r="E22557" s="2">
        <v>1</v>
      </c>
      <c r="F22557" s="2">
        <v>10</v>
      </c>
      <c r="G22557" s="2">
        <v>2067.3000000000002</v>
      </c>
      <c r="I22557">
        <f t="shared" si="2113"/>
        <v>1.6094379124341003</v>
      </c>
      <c r="J22557">
        <f t="shared" si="2114"/>
        <v>1.6094379124341003</v>
      </c>
      <c r="K22557">
        <f t="shared" si="2115"/>
        <v>1.791759469228055</v>
      </c>
      <c r="L22557">
        <f t="shared" si="2116"/>
        <v>0</v>
      </c>
      <c r="M22557">
        <f t="shared" si="2117"/>
        <v>2.3025850929940459</v>
      </c>
      <c r="N22557">
        <f t="shared" si="2118"/>
        <v>7.6339986870312719</v>
      </c>
    </row>
    <row r="22558" spans="2:14" x14ac:dyDescent="0.25">
      <c r="B22558" s="2">
        <v>5</v>
      </c>
      <c r="C22558" s="2">
        <v>5</v>
      </c>
      <c r="D22558" s="2">
        <v>6</v>
      </c>
      <c r="E22558" s="2">
        <v>1</v>
      </c>
      <c r="F22558" s="2">
        <v>10</v>
      </c>
      <c r="G22558" s="2">
        <v>1837.8</v>
      </c>
      <c r="I22558">
        <f t="shared" si="2113"/>
        <v>1.6094379124341003</v>
      </c>
      <c r="J22558">
        <f t="shared" si="2114"/>
        <v>1.6094379124341003</v>
      </c>
      <c r="K22558">
        <f t="shared" si="2115"/>
        <v>1.791759469228055</v>
      </c>
      <c r="L22558">
        <f t="shared" si="2116"/>
        <v>0</v>
      </c>
      <c r="M22558">
        <f t="shared" si="2117"/>
        <v>2.3025850929940459</v>
      </c>
      <c r="N22558">
        <f t="shared" si="2118"/>
        <v>7.5163244830667848</v>
      </c>
    </row>
    <row r="22559" spans="2:14" x14ac:dyDescent="0.25">
      <c r="B22559" s="2">
        <v>5</v>
      </c>
      <c r="C22559" s="2">
        <v>5</v>
      </c>
      <c r="D22559" s="2">
        <v>6</v>
      </c>
      <c r="E22559" s="2">
        <v>1</v>
      </c>
      <c r="F22559" s="2">
        <v>10</v>
      </c>
      <c r="G22559" s="2">
        <v>2145.6999999999998</v>
      </c>
      <c r="I22559">
        <f t="shared" si="2113"/>
        <v>1.6094379124341003</v>
      </c>
      <c r="J22559">
        <f t="shared" si="2114"/>
        <v>1.6094379124341003</v>
      </c>
      <c r="K22559">
        <f t="shared" si="2115"/>
        <v>1.791759469228055</v>
      </c>
      <c r="L22559">
        <f t="shared" si="2116"/>
        <v>0</v>
      </c>
      <c r="M22559">
        <f t="shared" si="2117"/>
        <v>2.3025850929940459</v>
      </c>
      <c r="N22559">
        <f t="shared" si="2118"/>
        <v>7.6712211184510357</v>
      </c>
    </row>
    <row r="22560" spans="2:14" x14ac:dyDescent="0.25">
      <c r="B22560" s="2">
        <v>5</v>
      </c>
      <c r="C22560" s="2">
        <v>5</v>
      </c>
      <c r="D22560" s="2">
        <v>6</v>
      </c>
      <c r="E22560" s="2">
        <v>1</v>
      </c>
      <c r="F22560" s="2">
        <v>10</v>
      </c>
      <c r="G22560" s="2">
        <v>1866.4</v>
      </c>
      <c r="I22560">
        <f t="shared" si="2113"/>
        <v>1.6094379124341003</v>
      </c>
      <c r="J22560">
        <f t="shared" si="2114"/>
        <v>1.6094379124341003</v>
      </c>
      <c r="K22560">
        <f t="shared" si="2115"/>
        <v>1.791759469228055</v>
      </c>
      <c r="L22560">
        <f t="shared" si="2116"/>
        <v>0</v>
      </c>
      <c r="M22560">
        <f t="shared" si="2117"/>
        <v>2.3025850929940459</v>
      </c>
      <c r="N22560">
        <f t="shared" si="2118"/>
        <v>7.5317667207072203</v>
      </c>
    </row>
    <row r="22561" spans="2:14" x14ac:dyDescent="0.25">
      <c r="B22561" s="2">
        <v>5</v>
      </c>
      <c r="C22561" s="2">
        <v>5</v>
      </c>
      <c r="D22561" s="2">
        <v>6</v>
      </c>
      <c r="E22561" s="2">
        <v>1</v>
      </c>
      <c r="F22561" s="2">
        <v>10</v>
      </c>
      <c r="G22561" s="2">
        <v>2282.3000000000002</v>
      </c>
      <c r="I22561">
        <f t="shared" si="2113"/>
        <v>1.6094379124341003</v>
      </c>
      <c r="J22561">
        <f t="shared" si="2114"/>
        <v>1.6094379124341003</v>
      </c>
      <c r="K22561">
        <f t="shared" si="2115"/>
        <v>1.791759469228055</v>
      </c>
      <c r="L22561">
        <f t="shared" si="2116"/>
        <v>0</v>
      </c>
      <c r="M22561">
        <f t="shared" si="2117"/>
        <v>2.3025850929940459</v>
      </c>
      <c r="N22561">
        <f t="shared" si="2118"/>
        <v>7.7329389854098318</v>
      </c>
    </row>
    <row r="22562" spans="2:14" x14ac:dyDescent="0.25">
      <c r="B22562" s="2">
        <v>5</v>
      </c>
      <c r="C22562" s="2">
        <v>5</v>
      </c>
      <c r="D22562" s="2">
        <v>6</v>
      </c>
      <c r="E22562" s="2">
        <v>1</v>
      </c>
      <c r="F22562" s="2">
        <v>10</v>
      </c>
      <c r="G22562" s="2">
        <v>2755.7</v>
      </c>
      <c r="I22562">
        <f t="shared" si="2113"/>
        <v>1.6094379124341003</v>
      </c>
      <c r="J22562">
        <f t="shared" si="2114"/>
        <v>1.6094379124341003</v>
      </c>
      <c r="K22562">
        <f t="shared" si="2115"/>
        <v>1.791759469228055</v>
      </c>
      <c r="L22562">
        <f t="shared" si="2116"/>
        <v>0</v>
      </c>
      <c r="M22562">
        <f t="shared" si="2117"/>
        <v>2.3025850929940459</v>
      </c>
      <c r="N22562">
        <f t="shared" si="2118"/>
        <v>7.9214267727978465</v>
      </c>
    </row>
    <row r="22563" spans="2:14" x14ac:dyDescent="0.25">
      <c r="B22563" s="2">
        <v>5</v>
      </c>
      <c r="C22563" s="2">
        <v>5</v>
      </c>
      <c r="D22563" s="2">
        <v>6</v>
      </c>
      <c r="E22563" s="2">
        <v>1</v>
      </c>
      <c r="F22563" s="2">
        <v>10</v>
      </c>
      <c r="G22563" s="2">
        <v>2806.9</v>
      </c>
      <c r="I22563">
        <f t="shared" si="2113"/>
        <v>1.6094379124341003</v>
      </c>
      <c r="J22563">
        <f t="shared" si="2114"/>
        <v>1.6094379124341003</v>
      </c>
      <c r="K22563">
        <f t="shared" si="2115"/>
        <v>1.791759469228055</v>
      </c>
      <c r="L22563">
        <f t="shared" si="2116"/>
        <v>0</v>
      </c>
      <c r="M22563">
        <f t="shared" si="2117"/>
        <v>2.3025850929940459</v>
      </c>
      <c r="N22563">
        <f t="shared" si="2118"/>
        <v>7.9398359505046319</v>
      </c>
    </row>
    <row r="22564" spans="2:14" x14ac:dyDescent="0.25">
      <c r="B22564" s="2">
        <v>5</v>
      </c>
      <c r="C22564" s="2">
        <v>5</v>
      </c>
      <c r="D22564" s="2">
        <v>6</v>
      </c>
      <c r="E22564" s="2">
        <v>1</v>
      </c>
      <c r="F22564" s="2">
        <v>10</v>
      </c>
      <c r="G22564" s="2">
        <v>2344</v>
      </c>
      <c r="I22564">
        <f t="shared" si="2113"/>
        <v>1.6094379124341003</v>
      </c>
      <c r="J22564">
        <f t="shared" si="2114"/>
        <v>1.6094379124341003</v>
      </c>
      <c r="K22564">
        <f t="shared" si="2115"/>
        <v>1.791759469228055</v>
      </c>
      <c r="L22564">
        <f t="shared" si="2116"/>
        <v>0</v>
      </c>
      <c r="M22564">
        <f t="shared" si="2117"/>
        <v>2.3025850929940459</v>
      </c>
      <c r="N22564">
        <f t="shared" si="2118"/>
        <v>7.759614150696903</v>
      </c>
    </row>
    <row r="22565" spans="2:14" x14ac:dyDescent="0.25">
      <c r="B22565" s="2">
        <v>5</v>
      </c>
      <c r="C22565" s="2">
        <v>5</v>
      </c>
      <c r="D22565" s="2">
        <v>6</v>
      </c>
      <c r="E22565" s="2">
        <v>1</v>
      </c>
      <c r="F22565" s="2">
        <v>10</v>
      </c>
      <c r="G22565" s="2">
        <v>2401.8000000000002</v>
      </c>
      <c r="I22565">
        <f t="shared" si="2113"/>
        <v>1.6094379124341003</v>
      </c>
      <c r="J22565">
        <f t="shared" si="2114"/>
        <v>1.6094379124341003</v>
      </c>
      <c r="K22565">
        <f t="shared" si="2115"/>
        <v>1.791759469228055</v>
      </c>
      <c r="L22565">
        <f t="shared" si="2116"/>
        <v>0</v>
      </c>
      <c r="M22565">
        <f t="shared" si="2117"/>
        <v>2.3025850929940459</v>
      </c>
      <c r="N22565">
        <f t="shared" si="2118"/>
        <v>7.7839737352265832</v>
      </c>
    </row>
    <row r="22566" spans="2:14" x14ac:dyDescent="0.25">
      <c r="B22566" s="2">
        <v>5</v>
      </c>
      <c r="C22566" s="2">
        <v>5</v>
      </c>
      <c r="D22566" s="2">
        <v>6</v>
      </c>
      <c r="E22566" s="2">
        <v>1</v>
      </c>
      <c r="F22566" s="2">
        <v>10</v>
      </c>
      <c r="G22566" s="2">
        <v>2453</v>
      </c>
      <c r="I22566">
        <f t="shared" si="2113"/>
        <v>1.6094379124341003</v>
      </c>
      <c r="J22566">
        <f t="shared" si="2114"/>
        <v>1.6094379124341003</v>
      </c>
      <c r="K22566">
        <f t="shared" si="2115"/>
        <v>1.791759469228055</v>
      </c>
      <c r="L22566">
        <f t="shared" si="2116"/>
        <v>0</v>
      </c>
      <c r="M22566">
        <f t="shared" si="2117"/>
        <v>2.3025850929940459</v>
      </c>
      <c r="N22566">
        <f t="shared" si="2118"/>
        <v>7.8050670442584895</v>
      </c>
    </row>
    <row r="22567" spans="2:14" x14ac:dyDescent="0.25">
      <c r="B22567" s="2">
        <v>5</v>
      </c>
      <c r="C22567" s="2">
        <v>5</v>
      </c>
      <c r="D22567" s="2">
        <v>6</v>
      </c>
      <c r="E22567" s="2">
        <v>1</v>
      </c>
      <c r="F22567" s="2">
        <v>10</v>
      </c>
      <c r="G22567" s="2">
        <v>2031.3</v>
      </c>
      <c r="I22567">
        <f t="shared" si="2113"/>
        <v>1.6094379124341003</v>
      </c>
      <c r="J22567">
        <f t="shared" si="2114"/>
        <v>1.6094379124341003</v>
      </c>
      <c r="K22567">
        <f t="shared" si="2115"/>
        <v>1.791759469228055</v>
      </c>
      <c r="L22567">
        <f t="shared" si="2116"/>
        <v>0</v>
      </c>
      <c r="M22567">
        <f t="shared" si="2117"/>
        <v>2.3025850929940459</v>
      </c>
      <c r="N22567">
        <f t="shared" si="2118"/>
        <v>7.6164312611597094</v>
      </c>
    </row>
    <row r="22568" spans="2:14" x14ac:dyDescent="0.25">
      <c r="B22568" s="2">
        <v>5</v>
      </c>
      <c r="C22568" s="2">
        <v>5</v>
      </c>
      <c r="D22568" s="2">
        <v>6</v>
      </c>
      <c r="E22568" s="2">
        <v>1</v>
      </c>
      <c r="F22568" s="2">
        <v>10</v>
      </c>
      <c r="G22568" s="2">
        <v>2170.3000000000002</v>
      </c>
      <c r="I22568">
        <f t="shared" si="2113"/>
        <v>1.6094379124341003</v>
      </c>
      <c r="J22568">
        <f t="shared" si="2114"/>
        <v>1.6094379124341003</v>
      </c>
      <c r="K22568">
        <f t="shared" si="2115"/>
        <v>1.791759469228055</v>
      </c>
      <c r="L22568">
        <f t="shared" si="2116"/>
        <v>0</v>
      </c>
      <c r="M22568">
        <f t="shared" si="2117"/>
        <v>2.3025850929940459</v>
      </c>
      <c r="N22568">
        <f t="shared" si="2118"/>
        <v>7.6826206858269401</v>
      </c>
    </row>
    <row r="22569" spans="2:14" x14ac:dyDescent="0.25">
      <c r="B22569" s="2">
        <v>5</v>
      </c>
      <c r="C22569" s="2">
        <v>5</v>
      </c>
      <c r="D22569" s="2">
        <v>6</v>
      </c>
      <c r="E22569" s="2">
        <v>1</v>
      </c>
      <c r="F22569" s="2">
        <v>10</v>
      </c>
      <c r="G22569" s="2">
        <v>2054.8000000000002</v>
      </c>
      <c r="I22569">
        <f t="shared" si="2113"/>
        <v>1.6094379124341003</v>
      </c>
      <c r="J22569">
        <f t="shared" si="2114"/>
        <v>1.6094379124341003</v>
      </c>
      <c r="K22569">
        <f t="shared" si="2115"/>
        <v>1.791759469228055</v>
      </c>
      <c r="L22569">
        <f t="shared" si="2116"/>
        <v>0</v>
      </c>
      <c r="M22569">
        <f t="shared" si="2117"/>
        <v>2.3025850929940459</v>
      </c>
      <c r="N22569">
        <f t="shared" si="2118"/>
        <v>7.627933798593113</v>
      </c>
    </row>
    <row r="22570" spans="2:14" x14ac:dyDescent="0.25">
      <c r="B22570" s="2">
        <v>5</v>
      </c>
      <c r="C22570" s="2">
        <v>5</v>
      </c>
      <c r="D22570" s="2">
        <v>6</v>
      </c>
      <c r="E22570" s="2">
        <v>1</v>
      </c>
      <c r="F22570" s="2">
        <v>10</v>
      </c>
      <c r="G22570" s="2">
        <v>1867.5</v>
      </c>
      <c r="I22570">
        <f t="shared" si="2113"/>
        <v>1.6094379124341003</v>
      </c>
      <c r="J22570">
        <f t="shared" si="2114"/>
        <v>1.6094379124341003</v>
      </c>
      <c r="K22570">
        <f t="shared" si="2115"/>
        <v>1.791759469228055</v>
      </c>
      <c r="L22570">
        <f t="shared" si="2116"/>
        <v>0</v>
      </c>
      <c r="M22570">
        <f t="shared" si="2117"/>
        <v>2.3025850929940459</v>
      </c>
      <c r="N22570">
        <f t="shared" si="2118"/>
        <v>7.5323559170069725</v>
      </c>
    </row>
    <row r="22571" spans="2:14" x14ac:dyDescent="0.25">
      <c r="B22571" s="2">
        <v>5</v>
      </c>
      <c r="C22571" s="2">
        <v>5</v>
      </c>
      <c r="D22571" s="2">
        <v>6</v>
      </c>
      <c r="E22571" s="2">
        <v>1</v>
      </c>
      <c r="F22571" s="2">
        <v>10</v>
      </c>
      <c r="G22571" s="2">
        <v>2362.6</v>
      </c>
      <c r="I22571">
        <f t="shared" si="2113"/>
        <v>1.6094379124341003</v>
      </c>
      <c r="J22571">
        <f t="shared" si="2114"/>
        <v>1.6094379124341003</v>
      </c>
      <c r="K22571">
        <f t="shared" si="2115"/>
        <v>1.791759469228055</v>
      </c>
      <c r="L22571">
        <f t="shared" si="2116"/>
        <v>0</v>
      </c>
      <c r="M22571">
        <f t="shared" si="2117"/>
        <v>2.3025850929940459</v>
      </c>
      <c r="N22571">
        <f t="shared" si="2118"/>
        <v>7.7675179865144193</v>
      </c>
    </row>
    <row r="22572" spans="2:14" x14ac:dyDescent="0.25">
      <c r="B22572" s="2">
        <v>5</v>
      </c>
      <c r="C22572" s="2">
        <v>5</v>
      </c>
      <c r="D22572" s="2">
        <v>6</v>
      </c>
      <c r="E22572" s="2">
        <v>1</v>
      </c>
      <c r="F22572" s="2">
        <v>10</v>
      </c>
      <c r="G22572" s="2">
        <v>2180</v>
      </c>
      <c r="I22572">
        <f t="shared" si="2113"/>
        <v>1.6094379124341003</v>
      </c>
      <c r="J22572">
        <f t="shared" si="2114"/>
        <v>1.6094379124341003</v>
      </c>
      <c r="K22572">
        <f t="shared" si="2115"/>
        <v>1.791759469228055</v>
      </c>
      <c r="L22572">
        <f t="shared" si="2116"/>
        <v>0</v>
      </c>
      <c r="M22572">
        <f t="shared" si="2117"/>
        <v>2.3025850929940459</v>
      </c>
      <c r="N22572">
        <f t="shared" si="2118"/>
        <v>7.6870801557831347</v>
      </c>
    </row>
    <row r="22573" spans="2:14" x14ac:dyDescent="0.25">
      <c r="B22573" s="2">
        <v>5</v>
      </c>
      <c r="C22573" s="2">
        <v>5</v>
      </c>
      <c r="D22573" s="2">
        <v>6</v>
      </c>
      <c r="E22573" s="2">
        <v>1</v>
      </c>
      <c r="F22573" s="2">
        <v>10</v>
      </c>
      <c r="G22573" s="2">
        <v>2048</v>
      </c>
      <c r="I22573">
        <f t="shared" si="2113"/>
        <v>1.6094379124341003</v>
      </c>
      <c r="J22573">
        <f t="shared" si="2114"/>
        <v>1.6094379124341003</v>
      </c>
      <c r="K22573">
        <f t="shared" si="2115"/>
        <v>1.791759469228055</v>
      </c>
      <c r="L22573">
        <f t="shared" si="2116"/>
        <v>0</v>
      </c>
      <c r="M22573">
        <f t="shared" si="2117"/>
        <v>2.3025850929940459</v>
      </c>
      <c r="N22573">
        <f t="shared" si="2118"/>
        <v>7.6246189861593985</v>
      </c>
    </row>
    <row r="22574" spans="2:14" x14ac:dyDescent="0.25">
      <c r="B22574" s="2">
        <v>5</v>
      </c>
      <c r="C22574" s="2">
        <v>5</v>
      </c>
      <c r="D22574" s="2">
        <v>6</v>
      </c>
      <c r="E22574" s="2">
        <v>1</v>
      </c>
      <c r="F22574" s="2">
        <v>10</v>
      </c>
      <c r="G22574" s="2">
        <v>2413.1999999999998</v>
      </c>
      <c r="I22574">
        <f t="shared" si="2113"/>
        <v>1.6094379124341003</v>
      </c>
      <c r="J22574">
        <f t="shared" si="2114"/>
        <v>1.6094379124341003</v>
      </c>
      <c r="K22574">
        <f t="shared" si="2115"/>
        <v>1.791759469228055</v>
      </c>
      <c r="L22574">
        <f t="shared" si="2116"/>
        <v>0</v>
      </c>
      <c r="M22574">
        <f t="shared" si="2117"/>
        <v>2.3025850929940459</v>
      </c>
      <c r="N22574">
        <f t="shared" si="2118"/>
        <v>7.7887089465666062</v>
      </c>
    </row>
    <row r="22575" spans="2:14" x14ac:dyDescent="0.25">
      <c r="B22575" s="2">
        <v>5</v>
      </c>
      <c r="C22575" s="2">
        <v>5</v>
      </c>
      <c r="D22575" s="2">
        <v>6</v>
      </c>
      <c r="E22575" s="2">
        <v>1</v>
      </c>
      <c r="F22575" s="2">
        <v>10</v>
      </c>
      <c r="G22575" s="2">
        <v>1911.8</v>
      </c>
      <c r="I22575">
        <f t="shared" si="2113"/>
        <v>1.6094379124341003</v>
      </c>
      <c r="J22575">
        <f t="shared" si="2114"/>
        <v>1.6094379124341003</v>
      </c>
      <c r="K22575">
        <f t="shared" si="2115"/>
        <v>1.791759469228055</v>
      </c>
      <c r="L22575">
        <f t="shared" si="2116"/>
        <v>0</v>
      </c>
      <c r="M22575">
        <f t="shared" si="2117"/>
        <v>2.3025850929940459</v>
      </c>
      <c r="N22575">
        <f t="shared" si="2118"/>
        <v>7.5558004856296623</v>
      </c>
    </row>
    <row r="22576" spans="2:14" x14ac:dyDescent="0.25">
      <c r="B22576" s="2">
        <v>5</v>
      </c>
      <c r="C22576" s="2">
        <v>5</v>
      </c>
      <c r="D22576" s="2">
        <v>6</v>
      </c>
      <c r="E22576" s="2">
        <v>1</v>
      </c>
      <c r="F22576" s="2">
        <v>10</v>
      </c>
      <c r="G22576" s="2">
        <v>2301.6999999999998</v>
      </c>
      <c r="I22576">
        <f t="shared" si="2113"/>
        <v>1.6094379124341003</v>
      </c>
      <c r="J22576">
        <f t="shared" si="2114"/>
        <v>1.6094379124341003</v>
      </c>
      <c r="K22576">
        <f t="shared" si="2115"/>
        <v>1.791759469228055</v>
      </c>
      <c r="L22576">
        <f t="shared" si="2116"/>
        <v>0</v>
      </c>
      <c r="M22576">
        <f t="shared" si="2117"/>
        <v>2.3025850929940459</v>
      </c>
      <c r="N22576">
        <f t="shared" si="2118"/>
        <v>7.7414032593296485</v>
      </c>
    </row>
    <row r="22577" spans="2:14" x14ac:dyDescent="0.25">
      <c r="B22577" s="2">
        <v>5</v>
      </c>
      <c r="C22577" s="2">
        <v>5</v>
      </c>
      <c r="D22577" s="2">
        <v>6</v>
      </c>
      <c r="E22577" s="2">
        <v>1</v>
      </c>
      <c r="F22577" s="2">
        <v>10</v>
      </c>
      <c r="G22577" s="2">
        <v>1870.4</v>
      </c>
      <c r="I22577">
        <f t="shared" si="2113"/>
        <v>1.6094379124341003</v>
      </c>
      <c r="J22577">
        <f t="shared" si="2114"/>
        <v>1.6094379124341003</v>
      </c>
      <c r="K22577">
        <f t="shared" si="2115"/>
        <v>1.791759469228055</v>
      </c>
      <c r="L22577">
        <f t="shared" si="2116"/>
        <v>0</v>
      </c>
      <c r="M22577">
        <f t="shared" si="2117"/>
        <v>2.3025850929940459</v>
      </c>
      <c r="N22577">
        <f t="shared" si="2118"/>
        <v>7.5339075907178037</v>
      </c>
    </row>
    <row r="22578" spans="2:14" x14ac:dyDescent="0.25">
      <c r="B22578" s="2">
        <v>5</v>
      </c>
      <c r="C22578" s="2">
        <v>5</v>
      </c>
      <c r="D22578" s="2">
        <v>6</v>
      </c>
      <c r="E22578" s="2">
        <v>1</v>
      </c>
      <c r="F22578" s="2">
        <v>10</v>
      </c>
      <c r="G22578" s="2">
        <v>1938.4</v>
      </c>
      <c r="I22578">
        <f t="shared" si="2113"/>
        <v>1.6094379124341003</v>
      </c>
      <c r="J22578">
        <f t="shared" si="2114"/>
        <v>1.6094379124341003</v>
      </c>
      <c r="K22578">
        <f t="shared" si="2115"/>
        <v>1.791759469228055</v>
      </c>
      <c r="L22578">
        <f t="shared" si="2116"/>
        <v>0</v>
      </c>
      <c r="M22578">
        <f t="shared" si="2117"/>
        <v>2.3025850929940459</v>
      </c>
      <c r="N22578">
        <f t="shared" si="2118"/>
        <v>7.5696181695023164</v>
      </c>
    </row>
    <row r="22579" spans="2:14" x14ac:dyDescent="0.25">
      <c r="B22579" s="2">
        <v>5</v>
      </c>
      <c r="C22579" s="2">
        <v>5</v>
      </c>
      <c r="D22579" s="2">
        <v>6</v>
      </c>
      <c r="E22579" s="2">
        <v>1</v>
      </c>
      <c r="F22579" s="2">
        <v>10</v>
      </c>
      <c r="G22579" s="2">
        <v>1984.8</v>
      </c>
      <c r="I22579">
        <f t="shared" si="2113"/>
        <v>1.6094379124341003</v>
      </c>
      <c r="J22579">
        <f t="shared" si="2114"/>
        <v>1.6094379124341003</v>
      </c>
      <c r="K22579">
        <f t="shared" si="2115"/>
        <v>1.791759469228055</v>
      </c>
      <c r="L22579">
        <f t="shared" si="2116"/>
        <v>0</v>
      </c>
      <c r="M22579">
        <f t="shared" si="2117"/>
        <v>2.3025850929940459</v>
      </c>
      <c r="N22579">
        <f t="shared" si="2118"/>
        <v>7.5932734323775914</v>
      </c>
    </row>
    <row r="22580" spans="2:14" x14ac:dyDescent="0.25">
      <c r="B22580" s="2">
        <v>5</v>
      </c>
      <c r="C22580" s="2">
        <v>5</v>
      </c>
      <c r="D22580" s="2">
        <v>6</v>
      </c>
      <c r="E22580" s="2">
        <v>1</v>
      </c>
      <c r="F22580" s="2">
        <v>10</v>
      </c>
      <c r="G22580" s="2">
        <v>1829.9</v>
      </c>
      <c r="I22580">
        <f t="shared" si="2113"/>
        <v>1.6094379124341003</v>
      </c>
      <c r="J22580">
        <f t="shared" si="2114"/>
        <v>1.6094379124341003</v>
      </c>
      <c r="K22580">
        <f t="shared" si="2115"/>
        <v>1.791759469228055</v>
      </c>
      <c r="L22580">
        <f t="shared" si="2116"/>
        <v>0</v>
      </c>
      <c r="M22580">
        <f t="shared" si="2117"/>
        <v>2.3025850929940459</v>
      </c>
      <c r="N22580">
        <f t="shared" si="2118"/>
        <v>7.5120165995336414</v>
      </c>
    </row>
    <row r="22581" spans="2:14" x14ac:dyDescent="0.25">
      <c r="B22581" s="2">
        <v>5</v>
      </c>
      <c r="C22581" s="2">
        <v>5</v>
      </c>
      <c r="D22581" s="2">
        <v>6</v>
      </c>
      <c r="E22581" s="2">
        <v>1</v>
      </c>
      <c r="F22581" s="2">
        <v>10</v>
      </c>
      <c r="G22581" s="2">
        <v>2019.2</v>
      </c>
      <c r="I22581">
        <f t="shared" si="2113"/>
        <v>1.6094379124341003</v>
      </c>
      <c r="J22581">
        <f t="shared" si="2114"/>
        <v>1.6094379124341003</v>
      </c>
      <c r="K22581">
        <f t="shared" si="2115"/>
        <v>1.791759469228055</v>
      </c>
      <c r="L22581">
        <f t="shared" si="2116"/>
        <v>0</v>
      </c>
      <c r="M22581">
        <f t="shared" si="2117"/>
        <v>2.3025850929940459</v>
      </c>
      <c r="N22581">
        <f t="shared" si="2118"/>
        <v>7.6104566723468938</v>
      </c>
    </row>
    <row r="22582" spans="2:14" x14ac:dyDescent="0.25">
      <c r="B22582" s="2">
        <v>5</v>
      </c>
      <c r="C22582" s="2">
        <v>5</v>
      </c>
      <c r="D22582" s="2">
        <v>6</v>
      </c>
      <c r="E22582" s="2">
        <v>1</v>
      </c>
      <c r="F22582" s="2">
        <v>10</v>
      </c>
      <c r="G22582" s="2">
        <v>2142.6999999999998</v>
      </c>
      <c r="I22582">
        <f t="shared" si="2113"/>
        <v>1.6094379124341003</v>
      </c>
      <c r="J22582">
        <f t="shared" si="2114"/>
        <v>1.6094379124341003</v>
      </c>
      <c r="K22582">
        <f t="shared" si="2115"/>
        <v>1.791759469228055</v>
      </c>
      <c r="L22582">
        <f t="shared" si="2116"/>
        <v>0</v>
      </c>
      <c r="M22582">
        <f t="shared" si="2117"/>
        <v>2.3025850929940459</v>
      </c>
      <c r="N22582">
        <f t="shared" si="2118"/>
        <v>7.6698219950066804</v>
      </c>
    </row>
    <row r="22583" spans="2:14" x14ac:dyDescent="0.25">
      <c r="B22583" s="2">
        <v>5</v>
      </c>
      <c r="C22583" s="2">
        <v>5</v>
      </c>
      <c r="D22583" s="2">
        <v>6</v>
      </c>
      <c r="E22583" s="2">
        <v>1</v>
      </c>
      <c r="F22583" s="2">
        <v>10</v>
      </c>
      <c r="G22583" s="2">
        <v>2360</v>
      </c>
      <c r="I22583">
        <f t="shared" si="2113"/>
        <v>1.6094379124341003</v>
      </c>
      <c r="J22583">
        <f t="shared" si="2114"/>
        <v>1.6094379124341003</v>
      </c>
      <c r="K22583">
        <f t="shared" si="2115"/>
        <v>1.791759469228055</v>
      </c>
      <c r="L22583">
        <f t="shared" si="2116"/>
        <v>0</v>
      </c>
      <c r="M22583">
        <f t="shared" si="2117"/>
        <v>2.3025850929940459</v>
      </c>
      <c r="N22583">
        <f t="shared" si="2118"/>
        <v>7.7664168980196555</v>
      </c>
    </row>
    <row r="22584" spans="2:14" x14ac:dyDescent="0.25">
      <c r="B22584" s="2">
        <v>5</v>
      </c>
      <c r="C22584" s="2">
        <v>5</v>
      </c>
      <c r="D22584" s="2">
        <v>6</v>
      </c>
      <c r="E22584" s="2">
        <v>1</v>
      </c>
      <c r="F22584" s="2">
        <v>10</v>
      </c>
      <c r="G22584" s="2">
        <v>2214.6</v>
      </c>
      <c r="I22584">
        <f t="shared" si="2113"/>
        <v>1.6094379124341003</v>
      </c>
      <c r="J22584">
        <f t="shared" si="2114"/>
        <v>1.6094379124341003</v>
      </c>
      <c r="K22584">
        <f t="shared" si="2115"/>
        <v>1.791759469228055</v>
      </c>
      <c r="L22584">
        <f t="shared" si="2116"/>
        <v>0</v>
      </c>
      <c r="M22584">
        <f t="shared" si="2117"/>
        <v>2.3025850929940459</v>
      </c>
      <c r="N22584">
        <f t="shared" si="2118"/>
        <v>7.7028270792640079</v>
      </c>
    </row>
    <row r="22585" spans="2:14" x14ac:dyDescent="0.25">
      <c r="B22585" s="2">
        <v>5</v>
      </c>
      <c r="C22585" s="2">
        <v>5</v>
      </c>
      <c r="D22585" s="2">
        <v>6</v>
      </c>
      <c r="E22585" s="2">
        <v>1</v>
      </c>
      <c r="F22585" s="2">
        <v>10</v>
      </c>
      <c r="G22585" s="2">
        <v>2089.6</v>
      </c>
      <c r="I22585">
        <f t="shared" si="2113"/>
        <v>1.6094379124341003</v>
      </c>
      <c r="J22585">
        <f t="shared" si="2114"/>
        <v>1.6094379124341003</v>
      </c>
      <c r="K22585">
        <f t="shared" si="2115"/>
        <v>1.791759469228055</v>
      </c>
      <c r="L22585">
        <f t="shared" si="2116"/>
        <v>0</v>
      </c>
      <c r="M22585">
        <f t="shared" si="2117"/>
        <v>2.3025850929940459</v>
      </c>
      <c r="N22585">
        <f t="shared" si="2118"/>
        <v>7.6447279390821121</v>
      </c>
    </row>
    <row r="22586" spans="2:14" x14ac:dyDescent="0.25">
      <c r="B22586" s="2">
        <v>5</v>
      </c>
      <c r="C22586" s="2">
        <v>5</v>
      </c>
      <c r="D22586" s="2">
        <v>6</v>
      </c>
      <c r="E22586" s="2">
        <v>1</v>
      </c>
      <c r="F22586" s="2">
        <v>10</v>
      </c>
      <c r="G22586" s="2">
        <v>2162.9</v>
      </c>
      <c r="I22586">
        <f t="shared" si="2113"/>
        <v>1.6094379124341003</v>
      </c>
      <c r="J22586">
        <f t="shared" si="2114"/>
        <v>1.6094379124341003</v>
      </c>
      <c r="K22586">
        <f t="shared" si="2115"/>
        <v>1.791759469228055</v>
      </c>
      <c r="L22586">
        <f t="shared" si="2116"/>
        <v>0</v>
      </c>
      <c r="M22586">
        <f t="shared" si="2117"/>
        <v>2.3025850929940459</v>
      </c>
      <c r="N22586">
        <f t="shared" si="2118"/>
        <v>7.6792051927992562</v>
      </c>
    </row>
    <row r="22587" spans="2:14" x14ac:dyDescent="0.25">
      <c r="B22587" s="2">
        <v>5</v>
      </c>
      <c r="C22587" s="2">
        <v>5</v>
      </c>
      <c r="D22587" s="2">
        <v>6</v>
      </c>
      <c r="E22587" s="2">
        <v>1</v>
      </c>
      <c r="F22587" s="2">
        <v>10</v>
      </c>
      <c r="G22587" s="2">
        <v>1802.8</v>
      </c>
      <c r="I22587">
        <f t="shared" si="2113"/>
        <v>1.6094379124341003</v>
      </c>
      <c r="J22587">
        <f t="shared" si="2114"/>
        <v>1.6094379124341003</v>
      </c>
      <c r="K22587">
        <f t="shared" si="2115"/>
        <v>1.791759469228055</v>
      </c>
      <c r="L22587">
        <f t="shared" si="2116"/>
        <v>0</v>
      </c>
      <c r="M22587">
        <f t="shared" si="2117"/>
        <v>2.3025850929940459</v>
      </c>
      <c r="N22587">
        <f t="shared" si="2118"/>
        <v>7.4970962908164935</v>
      </c>
    </row>
    <row r="22588" spans="2:14" x14ac:dyDescent="0.25">
      <c r="B22588" s="2">
        <v>5</v>
      </c>
      <c r="C22588" s="2">
        <v>5</v>
      </c>
      <c r="D22588" s="2">
        <v>6</v>
      </c>
      <c r="E22588" s="2">
        <v>1</v>
      </c>
      <c r="F22588" s="2">
        <v>10</v>
      </c>
      <c r="G22588" s="2">
        <v>1952.2</v>
      </c>
      <c r="I22588">
        <f t="shared" si="2113"/>
        <v>1.6094379124341003</v>
      </c>
      <c r="J22588">
        <f t="shared" si="2114"/>
        <v>1.6094379124341003</v>
      </c>
      <c r="K22588">
        <f t="shared" si="2115"/>
        <v>1.791759469228055</v>
      </c>
      <c r="L22588">
        <f t="shared" si="2116"/>
        <v>0</v>
      </c>
      <c r="M22588">
        <f t="shared" si="2117"/>
        <v>2.3025850929940459</v>
      </c>
      <c r="N22588">
        <f t="shared" si="2118"/>
        <v>7.5767122207408644</v>
      </c>
    </row>
    <row r="22589" spans="2:14" x14ac:dyDescent="0.25">
      <c r="B22589" s="2">
        <v>5</v>
      </c>
      <c r="C22589" s="2">
        <v>5</v>
      </c>
      <c r="D22589" s="2">
        <v>6</v>
      </c>
      <c r="E22589" s="2">
        <v>1</v>
      </c>
      <c r="F22589" s="2">
        <v>10</v>
      </c>
      <c r="G22589" s="2">
        <v>1619.8</v>
      </c>
      <c r="I22589">
        <f t="shared" si="2113"/>
        <v>1.6094379124341003</v>
      </c>
      <c r="J22589">
        <f t="shared" si="2114"/>
        <v>1.6094379124341003</v>
      </c>
      <c r="K22589">
        <f t="shared" si="2115"/>
        <v>1.791759469228055</v>
      </c>
      <c r="L22589">
        <f t="shared" si="2116"/>
        <v>0</v>
      </c>
      <c r="M22589">
        <f t="shared" si="2117"/>
        <v>2.3025850929940459</v>
      </c>
      <c r="N22589">
        <f t="shared" si="2118"/>
        <v>7.3900579638148898</v>
      </c>
    </row>
    <row r="22590" spans="2:14" x14ac:dyDescent="0.25">
      <c r="B22590" s="2">
        <v>5</v>
      </c>
      <c r="C22590" s="2">
        <v>5</v>
      </c>
      <c r="D22590" s="2">
        <v>6</v>
      </c>
      <c r="E22590" s="2">
        <v>1</v>
      </c>
      <c r="F22590" s="2">
        <v>10</v>
      </c>
      <c r="G22590" s="2">
        <v>2055.5</v>
      </c>
      <c r="I22590">
        <f t="shared" si="2113"/>
        <v>1.6094379124341003</v>
      </c>
      <c r="J22590">
        <f t="shared" si="2114"/>
        <v>1.6094379124341003</v>
      </c>
      <c r="K22590">
        <f t="shared" si="2115"/>
        <v>1.791759469228055</v>
      </c>
      <c r="L22590">
        <f t="shared" si="2116"/>
        <v>0</v>
      </c>
      <c r="M22590">
        <f t="shared" si="2117"/>
        <v>2.3025850929940459</v>
      </c>
      <c r="N22590">
        <f t="shared" si="2118"/>
        <v>7.6282744063379333</v>
      </c>
    </row>
    <row r="22591" spans="2:14" x14ac:dyDescent="0.25">
      <c r="B22591" s="2">
        <v>5</v>
      </c>
      <c r="C22591" s="2">
        <v>5</v>
      </c>
      <c r="D22591" s="2">
        <v>6</v>
      </c>
      <c r="E22591" s="2">
        <v>1</v>
      </c>
      <c r="F22591" s="2">
        <v>10</v>
      </c>
      <c r="G22591" s="2">
        <v>2044</v>
      </c>
      <c r="I22591">
        <f t="shared" si="2113"/>
        <v>1.6094379124341003</v>
      </c>
      <c r="J22591">
        <f t="shared" si="2114"/>
        <v>1.6094379124341003</v>
      </c>
      <c r="K22591">
        <f t="shared" si="2115"/>
        <v>1.791759469228055</v>
      </c>
      <c r="L22591">
        <f t="shared" si="2116"/>
        <v>0</v>
      </c>
      <c r="M22591">
        <f t="shared" si="2117"/>
        <v>2.3025850929940459</v>
      </c>
      <c r="N22591">
        <f t="shared" si="2118"/>
        <v>7.6226639513235952</v>
      </c>
    </row>
    <row r="22592" spans="2:14" x14ac:dyDescent="0.25">
      <c r="B22592" s="2">
        <v>5</v>
      </c>
      <c r="C22592" s="2">
        <v>5</v>
      </c>
      <c r="D22592" s="2">
        <v>6</v>
      </c>
      <c r="E22592" s="2">
        <v>1</v>
      </c>
      <c r="F22592" s="2">
        <v>10</v>
      </c>
      <c r="G22592" s="2">
        <v>2140.3000000000002</v>
      </c>
      <c r="I22592">
        <f t="shared" si="2113"/>
        <v>1.6094379124341003</v>
      </c>
      <c r="J22592">
        <f t="shared" si="2114"/>
        <v>1.6094379124341003</v>
      </c>
      <c r="K22592">
        <f t="shared" si="2115"/>
        <v>1.791759469228055</v>
      </c>
      <c r="L22592">
        <f t="shared" si="2116"/>
        <v>0</v>
      </c>
      <c r="M22592">
        <f t="shared" si="2117"/>
        <v>2.3025850929940459</v>
      </c>
      <c r="N22592">
        <f t="shared" si="2118"/>
        <v>7.6687012851065175</v>
      </c>
    </row>
    <row r="22593" spans="2:14" x14ac:dyDescent="0.25">
      <c r="B22593" s="2">
        <v>5</v>
      </c>
      <c r="C22593" s="2">
        <v>5</v>
      </c>
      <c r="D22593" s="2">
        <v>6</v>
      </c>
      <c r="E22593" s="2">
        <v>1</v>
      </c>
      <c r="F22593" s="2">
        <v>10</v>
      </c>
      <c r="G22593" s="2">
        <v>1988.6</v>
      </c>
      <c r="I22593">
        <f t="shared" si="2113"/>
        <v>1.6094379124341003</v>
      </c>
      <c r="J22593">
        <f t="shared" si="2114"/>
        <v>1.6094379124341003</v>
      </c>
      <c r="K22593">
        <f t="shared" si="2115"/>
        <v>1.791759469228055</v>
      </c>
      <c r="L22593">
        <f t="shared" si="2116"/>
        <v>0</v>
      </c>
      <c r="M22593">
        <f t="shared" si="2117"/>
        <v>2.3025850929940459</v>
      </c>
      <c r="N22593">
        <f t="shared" si="2118"/>
        <v>7.5951861525459732</v>
      </c>
    </row>
    <row r="22594" spans="2:14" x14ac:dyDescent="0.25">
      <c r="B22594" s="2">
        <v>5</v>
      </c>
      <c r="C22594" s="2">
        <v>5</v>
      </c>
      <c r="D22594" s="2">
        <v>6</v>
      </c>
      <c r="E22594" s="2">
        <v>1</v>
      </c>
      <c r="F22594" s="2">
        <v>10</v>
      </c>
      <c r="G22594" s="2">
        <v>2498.4</v>
      </c>
      <c r="I22594">
        <f t="shared" si="2113"/>
        <v>1.6094379124341003</v>
      </c>
      <c r="J22594">
        <f t="shared" si="2114"/>
        <v>1.6094379124341003</v>
      </c>
      <c r="K22594">
        <f t="shared" si="2115"/>
        <v>1.791759469228055</v>
      </c>
      <c r="L22594">
        <f t="shared" si="2116"/>
        <v>0</v>
      </c>
      <c r="M22594">
        <f t="shared" si="2117"/>
        <v>2.3025850929940459</v>
      </c>
      <c r="N22594">
        <f t="shared" si="2118"/>
        <v>7.8234058059688687</v>
      </c>
    </row>
    <row r="22595" spans="2:14" x14ac:dyDescent="0.25">
      <c r="B22595" s="2">
        <v>5</v>
      </c>
      <c r="C22595" s="2">
        <v>5</v>
      </c>
      <c r="D22595" s="2">
        <v>6</v>
      </c>
      <c r="E22595" s="2">
        <v>1</v>
      </c>
      <c r="F22595" s="2">
        <v>10</v>
      </c>
      <c r="G22595" s="2">
        <v>2353</v>
      </c>
      <c r="I22595">
        <f t="shared" si="2113"/>
        <v>1.6094379124341003</v>
      </c>
      <c r="J22595">
        <f t="shared" si="2114"/>
        <v>1.6094379124341003</v>
      </c>
      <c r="K22595">
        <f t="shared" si="2115"/>
        <v>1.791759469228055</v>
      </c>
      <c r="L22595">
        <f t="shared" si="2116"/>
        <v>0</v>
      </c>
      <c r="M22595">
        <f t="shared" si="2117"/>
        <v>2.3025850929940459</v>
      </c>
      <c r="N22595">
        <f t="shared" si="2118"/>
        <v>7.7634463887273624</v>
      </c>
    </row>
    <row r="22596" spans="2:14" x14ac:dyDescent="0.25">
      <c r="B22596" s="2">
        <v>5</v>
      </c>
      <c r="C22596" s="2">
        <v>5</v>
      </c>
      <c r="D22596" s="2">
        <v>6</v>
      </c>
      <c r="E22596" s="2">
        <v>1</v>
      </c>
      <c r="F22596" s="2">
        <v>10</v>
      </c>
      <c r="G22596" s="2">
        <v>2374.1</v>
      </c>
      <c r="I22596">
        <f t="shared" ref="I22596:I22659" si="2119">LN(B22596)</f>
        <v>1.6094379124341003</v>
      </c>
      <c r="J22596">
        <f t="shared" ref="J22596:J22659" si="2120">LN(C22596)</f>
        <v>1.6094379124341003</v>
      </c>
      <c r="K22596">
        <f t="shared" ref="K22596:K22659" si="2121">LN(D22596)</f>
        <v>1.791759469228055</v>
      </c>
      <c r="L22596">
        <f t="shared" ref="L22596:L22659" si="2122">LN(E22596)</f>
        <v>0</v>
      </c>
      <c r="M22596">
        <f t="shared" ref="M22596:M22659" si="2123">LN(F22596)</f>
        <v>2.3025850929940459</v>
      </c>
      <c r="N22596">
        <f t="shared" ref="N22596:N22659" si="2124">LN(G22596)</f>
        <v>7.7723736972816226</v>
      </c>
    </row>
    <row r="22597" spans="2:14" x14ac:dyDescent="0.25">
      <c r="B22597" s="2">
        <v>5</v>
      </c>
      <c r="C22597" s="2">
        <v>5</v>
      </c>
      <c r="D22597" s="2">
        <v>6</v>
      </c>
      <c r="E22597" s="2">
        <v>1</v>
      </c>
      <c r="F22597" s="2">
        <v>10</v>
      </c>
      <c r="G22597" s="2">
        <v>1992.8</v>
      </c>
      <c r="I22597">
        <f t="shared" si="2119"/>
        <v>1.6094379124341003</v>
      </c>
      <c r="J22597">
        <f t="shared" si="2120"/>
        <v>1.6094379124341003</v>
      </c>
      <c r="K22597">
        <f t="shared" si="2121"/>
        <v>1.791759469228055</v>
      </c>
      <c r="L22597">
        <f t="shared" si="2122"/>
        <v>0</v>
      </c>
      <c r="M22597">
        <f t="shared" si="2123"/>
        <v>2.3025850929940459</v>
      </c>
      <c r="N22597">
        <f t="shared" si="2124"/>
        <v>7.5972959639479702</v>
      </c>
    </row>
    <row r="22598" spans="2:14" x14ac:dyDescent="0.25">
      <c r="B22598" s="2">
        <v>5</v>
      </c>
      <c r="C22598" s="2">
        <v>5</v>
      </c>
      <c r="D22598" s="2">
        <v>6</v>
      </c>
      <c r="E22598" s="2">
        <v>1</v>
      </c>
      <c r="F22598" s="2">
        <v>10</v>
      </c>
      <c r="G22598" s="2">
        <v>2295.6</v>
      </c>
      <c r="I22598">
        <f t="shared" si="2119"/>
        <v>1.6094379124341003</v>
      </c>
      <c r="J22598">
        <f t="shared" si="2120"/>
        <v>1.6094379124341003</v>
      </c>
      <c r="K22598">
        <f t="shared" si="2121"/>
        <v>1.791759469228055</v>
      </c>
      <c r="L22598">
        <f t="shared" si="2122"/>
        <v>0</v>
      </c>
      <c r="M22598">
        <f t="shared" si="2123"/>
        <v>2.3025850929940459</v>
      </c>
      <c r="N22598">
        <f t="shared" si="2124"/>
        <v>7.7387495262342076</v>
      </c>
    </row>
    <row r="22599" spans="2:14" x14ac:dyDescent="0.25">
      <c r="B22599" s="2">
        <v>5</v>
      </c>
      <c r="C22599" s="2">
        <v>5</v>
      </c>
      <c r="D22599" s="2">
        <v>6</v>
      </c>
      <c r="E22599" s="2">
        <v>1</v>
      </c>
      <c r="F22599" s="2">
        <v>10</v>
      </c>
      <c r="G22599" s="2">
        <v>2777.4</v>
      </c>
      <c r="I22599">
        <f t="shared" si="2119"/>
        <v>1.6094379124341003</v>
      </c>
      <c r="J22599">
        <f t="shared" si="2120"/>
        <v>1.6094379124341003</v>
      </c>
      <c r="K22599">
        <f t="shared" si="2121"/>
        <v>1.791759469228055</v>
      </c>
      <c r="L22599">
        <f t="shared" si="2122"/>
        <v>0</v>
      </c>
      <c r="M22599">
        <f t="shared" si="2123"/>
        <v>2.3025850929940459</v>
      </c>
      <c r="N22599">
        <f t="shared" si="2124"/>
        <v>7.9292705172652802</v>
      </c>
    </row>
    <row r="22600" spans="2:14" x14ac:dyDescent="0.25">
      <c r="B22600" s="2">
        <v>5</v>
      </c>
      <c r="C22600" s="2">
        <v>5</v>
      </c>
      <c r="D22600" s="2">
        <v>6</v>
      </c>
      <c r="E22600" s="2">
        <v>1</v>
      </c>
      <c r="F22600" s="2">
        <v>10</v>
      </c>
      <c r="G22600" s="2">
        <v>1912.3</v>
      </c>
      <c r="I22600">
        <f t="shared" si="2119"/>
        <v>1.6094379124341003</v>
      </c>
      <c r="J22600">
        <f t="shared" si="2120"/>
        <v>1.6094379124341003</v>
      </c>
      <c r="K22600">
        <f t="shared" si="2121"/>
        <v>1.791759469228055</v>
      </c>
      <c r="L22600">
        <f t="shared" si="2122"/>
        <v>0</v>
      </c>
      <c r="M22600">
        <f t="shared" si="2123"/>
        <v>2.3025850929940459</v>
      </c>
      <c r="N22600">
        <f t="shared" si="2124"/>
        <v>7.5560619850689283</v>
      </c>
    </row>
    <row r="22601" spans="2:14" x14ac:dyDescent="0.25">
      <c r="B22601" s="2">
        <v>5</v>
      </c>
      <c r="C22601" s="2">
        <v>5</v>
      </c>
      <c r="D22601" s="2">
        <v>6</v>
      </c>
      <c r="E22601" s="2">
        <v>1</v>
      </c>
      <c r="F22601" s="2">
        <v>10</v>
      </c>
      <c r="G22601" s="2">
        <v>1831.6</v>
      </c>
      <c r="I22601">
        <f t="shared" si="2119"/>
        <v>1.6094379124341003</v>
      </c>
      <c r="J22601">
        <f t="shared" si="2120"/>
        <v>1.6094379124341003</v>
      </c>
      <c r="K22601">
        <f t="shared" si="2121"/>
        <v>1.791759469228055</v>
      </c>
      <c r="L22601">
        <f t="shared" si="2122"/>
        <v>0</v>
      </c>
      <c r="M22601">
        <f t="shared" si="2123"/>
        <v>2.3025850929940459</v>
      </c>
      <c r="N22601">
        <f t="shared" si="2124"/>
        <v>7.5129451807829399</v>
      </c>
    </row>
    <row r="22602" spans="2:14" x14ac:dyDescent="0.25">
      <c r="B22602" s="2">
        <v>5</v>
      </c>
      <c r="C22602" s="2">
        <v>5</v>
      </c>
      <c r="D22602" s="2">
        <v>6</v>
      </c>
      <c r="E22602" s="2">
        <v>1</v>
      </c>
      <c r="F22602" s="2">
        <v>10</v>
      </c>
      <c r="G22602" s="2">
        <v>2502.9</v>
      </c>
      <c r="I22602">
        <f t="shared" si="2119"/>
        <v>1.6094379124341003</v>
      </c>
      <c r="J22602">
        <f t="shared" si="2120"/>
        <v>1.6094379124341003</v>
      </c>
      <c r="K22602">
        <f t="shared" si="2121"/>
        <v>1.791759469228055</v>
      </c>
      <c r="L22602">
        <f t="shared" si="2122"/>
        <v>0</v>
      </c>
      <c r="M22602">
        <f t="shared" si="2123"/>
        <v>2.3025850929940459</v>
      </c>
      <c r="N22602">
        <f t="shared" si="2124"/>
        <v>7.8252053385761382</v>
      </c>
    </row>
    <row r="22603" spans="2:14" x14ac:dyDescent="0.25">
      <c r="B22603" s="2">
        <v>5</v>
      </c>
      <c r="C22603" s="2">
        <v>5</v>
      </c>
      <c r="D22603" s="2">
        <v>6</v>
      </c>
      <c r="E22603" s="2">
        <v>1</v>
      </c>
      <c r="F22603" s="2">
        <v>40</v>
      </c>
      <c r="G22603" s="2">
        <v>1921.2</v>
      </c>
      <c r="I22603">
        <f t="shared" si="2119"/>
        <v>1.6094379124341003</v>
      </c>
      <c r="J22603">
        <f t="shared" si="2120"/>
        <v>1.6094379124341003</v>
      </c>
      <c r="K22603">
        <f t="shared" si="2121"/>
        <v>1.791759469228055</v>
      </c>
      <c r="L22603">
        <f t="shared" si="2122"/>
        <v>0</v>
      </c>
      <c r="M22603">
        <f t="shared" si="2123"/>
        <v>3.6888794541139363</v>
      </c>
      <c r="N22603">
        <f t="shared" si="2124"/>
        <v>7.5607052697906694</v>
      </c>
    </row>
    <row r="22604" spans="2:14" x14ac:dyDescent="0.25">
      <c r="B22604" s="2">
        <v>5</v>
      </c>
      <c r="C22604" s="2">
        <v>5</v>
      </c>
      <c r="D22604" s="2">
        <v>6</v>
      </c>
      <c r="E22604" s="2">
        <v>1</v>
      </c>
      <c r="F22604" s="2">
        <v>40</v>
      </c>
      <c r="G22604" s="2">
        <v>2134.4</v>
      </c>
      <c r="I22604">
        <f t="shared" si="2119"/>
        <v>1.6094379124341003</v>
      </c>
      <c r="J22604">
        <f t="shared" si="2120"/>
        <v>1.6094379124341003</v>
      </c>
      <c r="K22604">
        <f t="shared" si="2121"/>
        <v>1.791759469228055</v>
      </c>
      <c r="L22604">
        <f t="shared" si="2122"/>
        <v>0</v>
      </c>
      <c r="M22604">
        <f t="shared" si="2123"/>
        <v>3.6888794541139363</v>
      </c>
      <c r="N22604">
        <f t="shared" si="2124"/>
        <v>7.6659408557213045</v>
      </c>
    </row>
    <row r="22605" spans="2:14" x14ac:dyDescent="0.25">
      <c r="B22605" s="2">
        <v>5</v>
      </c>
      <c r="C22605" s="2">
        <v>5</v>
      </c>
      <c r="D22605" s="2">
        <v>6</v>
      </c>
      <c r="E22605" s="2">
        <v>1</v>
      </c>
      <c r="F22605" s="2">
        <v>40</v>
      </c>
      <c r="G22605" s="2">
        <v>2202.4</v>
      </c>
      <c r="I22605">
        <f t="shared" si="2119"/>
        <v>1.6094379124341003</v>
      </c>
      <c r="J22605">
        <f t="shared" si="2120"/>
        <v>1.6094379124341003</v>
      </c>
      <c r="K22605">
        <f t="shared" si="2121"/>
        <v>1.791759469228055</v>
      </c>
      <c r="L22605">
        <f t="shared" si="2122"/>
        <v>0</v>
      </c>
      <c r="M22605">
        <f t="shared" si="2123"/>
        <v>3.6888794541139363</v>
      </c>
      <c r="N22605">
        <f t="shared" si="2124"/>
        <v>7.6973029538283972</v>
      </c>
    </row>
    <row r="22606" spans="2:14" x14ac:dyDescent="0.25">
      <c r="B22606" s="2">
        <v>5</v>
      </c>
      <c r="C22606" s="2">
        <v>5</v>
      </c>
      <c r="D22606" s="2">
        <v>6</v>
      </c>
      <c r="E22606" s="2">
        <v>1</v>
      </c>
      <c r="F22606" s="2">
        <v>40</v>
      </c>
      <c r="G22606" s="2">
        <v>2393.8000000000002</v>
      </c>
      <c r="I22606">
        <f t="shared" si="2119"/>
        <v>1.6094379124341003</v>
      </c>
      <c r="J22606">
        <f t="shared" si="2120"/>
        <v>1.6094379124341003</v>
      </c>
      <c r="K22606">
        <f t="shared" si="2121"/>
        <v>1.791759469228055</v>
      </c>
      <c r="L22606">
        <f t="shared" si="2122"/>
        <v>0</v>
      </c>
      <c r="M22606">
        <f t="shared" si="2123"/>
        <v>3.6888794541139363</v>
      </c>
      <c r="N22606">
        <f t="shared" si="2124"/>
        <v>7.7806373404392701</v>
      </c>
    </row>
    <row r="22607" spans="2:14" x14ac:dyDescent="0.25">
      <c r="B22607" s="2">
        <v>5</v>
      </c>
      <c r="C22607" s="2">
        <v>5</v>
      </c>
      <c r="D22607" s="2">
        <v>6</v>
      </c>
      <c r="E22607" s="2">
        <v>1</v>
      </c>
      <c r="F22607" s="2">
        <v>40</v>
      </c>
      <c r="G22607" s="2">
        <v>2040.8</v>
      </c>
      <c r="I22607">
        <f t="shared" si="2119"/>
        <v>1.6094379124341003</v>
      </c>
      <c r="J22607">
        <f t="shared" si="2120"/>
        <v>1.6094379124341003</v>
      </c>
      <c r="K22607">
        <f t="shared" si="2121"/>
        <v>1.791759469228055</v>
      </c>
      <c r="L22607">
        <f t="shared" si="2122"/>
        <v>0</v>
      </c>
      <c r="M22607">
        <f t="shared" si="2123"/>
        <v>3.6888794541139363</v>
      </c>
      <c r="N22607">
        <f t="shared" si="2124"/>
        <v>7.6210971668276013</v>
      </c>
    </row>
    <row r="22608" spans="2:14" x14ac:dyDescent="0.25">
      <c r="B22608" s="2">
        <v>5</v>
      </c>
      <c r="C22608" s="2">
        <v>5</v>
      </c>
      <c r="D22608" s="2">
        <v>6</v>
      </c>
      <c r="E22608" s="2">
        <v>1</v>
      </c>
      <c r="F22608" s="2">
        <v>40</v>
      </c>
      <c r="G22608" s="2">
        <v>2152.3000000000002</v>
      </c>
      <c r="I22608">
        <f t="shared" si="2119"/>
        <v>1.6094379124341003</v>
      </c>
      <c r="J22608">
        <f t="shared" si="2120"/>
        <v>1.6094379124341003</v>
      </c>
      <c r="K22608">
        <f t="shared" si="2121"/>
        <v>1.791759469228055</v>
      </c>
      <c r="L22608">
        <f t="shared" si="2122"/>
        <v>0</v>
      </c>
      <c r="M22608">
        <f t="shared" si="2123"/>
        <v>3.6888794541139363</v>
      </c>
      <c r="N22608">
        <f t="shared" si="2124"/>
        <v>7.6742923167701331</v>
      </c>
    </row>
    <row r="22609" spans="2:14" x14ac:dyDescent="0.25">
      <c r="B22609" s="2">
        <v>5</v>
      </c>
      <c r="C22609" s="2">
        <v>5</v>
      </c>
      <c r="D22609" s="2">
        <v>6</v>
      </c>
      <c r="E22609" s="2">
        <v>1</v>
      </c>
      <c r="F22609" s="2">
        <v>40</v>
      </c>
      <c r="G22609" s="2">
        <v>1837.3</v>
      </c>
      <c r="I22609">
        <f t="shared" si="2119"/>
        <v>1.6094379124341003</v>
      </c>
      <c r="J22609">
        <f t="shared" si="2120"/>
        <v>1.6094379124341003</v>
      </c>
      <c r="K22609">
        <f t="shared" si="2121"/>
        <v>1.791759469228055</v>
      </c>
      <c r="L22609">
        <f t="shared" si="2122"/>
        <v>0</v>
      </c>
      <c r="M22609">
        <f t="shared" si="2123"/>
        <v>3.6888794541139363</v>
      </c>
      <c r="N22609">
        <f t="shared" si="2124"/>
        <v>7.5160523816256894</v>
      </c>
    </row>
    <row r="22610" spans="2:14" x14ac:dyDescent="0.25">
      <c r="B22610" s="2">
        <v>5</v>
      </c>
      <c r="C22610" s="2">
        <v>5</v>
      </c>
      <c r="D22610" s="2">
        <v>6</v>
      </c>
      <c r="E22610" s="2">
        <v>1</v>
      </c>
      <c r="F22610" s="2">
        <v>40</v>
      </c>
      <c r="G22610" s="2">
        <v>2450.4</v>
      </c>
      <c r="I22610">
        <f t="shared" si="2119"/>
        <v>1.6094379124341003</v>
      </c>
      <c r="J22610">
        <f t="shared" si="2120"/>
        <v>1.6094379124341003</v>
      </c>
      <c r="K22610">
        <f t="shared" si="2121"/>
        <v>1.791759469228055</v>
      </c>
      <c r="L22610">
        <f t="shared" si="2122"/>
        <v>0</v>
      </c>
      <c r="M22610">
        <f t="shared" si="2123"/>
        <v>3.6888794541139363</v>
      </c>
      <c r="N22610">
        <f t="shared" si="2124"/>
        <v>7.8040065555185656</v>
      </c>
    </row>
    <row r="22611" spans="2:14" x14ac:dyDescent="0.25">
      <c r="B22611" s="2">
        <v>5</v>
      </c>
      <c r="C22611" s="2">
        <v>5</v>
      </c>
      <c r="D22611" s="2">
        <v>6</v>
      </c>
      <c r="E22611" s="2">
        <v>1</v>
      </c>
      <c r="F22611" s="2">
        <v>40</v>
      </c>
      <c r="G22611" s="2">
        <v>1941.4</v>
      </c>
      <c r="I22611">
        <f t="shared" si="2119"/>
        <v>1.6094379124341003</v>
      </c>
      <c r="J22611">
        <f t="shared" si="2120"/>
        <v>1.6094379124341003</v>
      </c>
      <c r="K22611">
        <f t="shared" si="2121"/>
        <v>1.791759469228055</v>
      </c>
      <c r="L22611">
        <f t="shared" si="2122"/>
        <v>0</v>
      </c>
      <c r="M22611">
        <f t="shared" si="2123"/>
        <v>3.6888794541139363</v>
      </c>
      <c r="N22611">
        <f t="shared" si="2124"/>
        <v>7.5711646412781262</v>
      </c>
    </row>
    <row r="22612" spans="2:14" x14ac:dyDescent="0.25">
      <c r="B22612" s="2">
        <v>5</v>
      </c>
      <c r="C22612" s="2">
        <v>5</v>
      </c>
      <c r="D22612" s="2">
        <v>6</v>
      </c>
      <c r="E22612" s="2">
        <v>1</v>
      </c>
      <c r="F22612" s="2">
        <v>40</v>
      </c>
      <c r="G22612" s="2">
        <v>1860.8</v>
      </c>
      <c r="I22612">
        <f t="shared" si="2119"/>
        <v>1.6094379124341003</v>
      </c>
      <c r="J22612">
        <f t="shared" si="2120"/>
        <v>1.6094379124341003</v>
      </c>
      <c r="K22612">
        <f t="shared" si="2121"/>
        <v>1.791759469228055</v>
      </c>
      <c r="L22612">
        <f t="shared" si="2122"/>
        <v>0</v>
      </c>
      <c r="M22612">
        <f t="shared" si="2123"/>
        <v>3.6888794541139363</v>
      </c>
      <c r="N22612">
        <f t="shared" si="2124"/>
        <v>7.5287617817644001</v>
      </c>
    </row>
    <row r="22613" spans="2:14" x14ac:dyDescent="0.25">
      <c r="B22613" s="2">
        <v>5</v>
      </c>
      <c r="C22613" s="2">
        <v>5</v>
      </c>
      <c r="D22613" s="2">
        <v>6</v>
      </c>
      <c r="E22613" s="2">
        <v>1</v>
      </c>
      <c r="F22613" s="2">
        <v>40</v>
      </c>
      <c r="G22613" s="2">
        <v>2289.4</v>
      </c>
      <c r="I22613">
        <f t="shared" si="2119"/>
        <v>1.6094379124341003</v>
      </c>
      <c r="J22613">
        <f t="shared" si="2120"/>
        <v>1.6094379124341003</v>
      </c>
      <c r="K22613">
        <f t="shared" si="2121"/>
        <v>1.791759469228055</v>
      </c>
      <c r="L22613">
        <f t="shared" si="2122"/>
        <v>0</v>
      </c>
      <c r="M22613">
        <f t="shared" si="2123"/>
        <v>3.6888794541139363</v>
      </c>
      <c r="N22613">
        <f t="shared" si="2124"/>
        <v>7.7360450534843759</v>
      </c>
    </row>
    <row r="22614" spans="2:14" x14ac:dyDescent="0.25">
      <c r="B22614" s="2">
        <v>5</v>
      </c>
      <c r="C22614" s="2">
        <v>5</v>
      </c>
      <c r="D22614" s="2">
        <v>6</v>
      </c>
      <c r="E22614" s="2">
        <v>1</v>
      </c>
      <c r="F22614" s="2">
        <v>40</v>
      </c>
      <c r="G22614" s="2">
        <v>1988</v>
      </c>
      <c r="I22614">
        <f t="shared" si="2119"/>
        <v>1.6094379124341003</v>
      </c>
      <c r="J22614">
        <f t="shared" si="2120"/>
        <v>1.6094379124341003</v>
      </c>
      <c r="K22614">
        <f t="shared" si="2121"/>
        <v>1.791759469228055</v>
      </c>
      <c r="L22614">
        <f t="shared" si="2122"/>
        <v>0</v>
      </c>
      <c r="M22614">
        <f t="shared" si="2123"/>
        <v>3.6888794541139363</v>
      </c>
      <c r="N22614">
        <f t="shared" si="2124"/>
        <v>7.5948843872165197</v>
      </c>
    </row>
    <row r="22615" spans="2:14" x14ac:dyDescent="0.25">
      <c r="B22615" s="2">
        <v>5</v>
      </c>
      <c r="C22615" s="2">
        <v>5</v>
      </c>
      <c r="D22615" s="2">
        <v>6</v>
      </c>
      <c r="E22615" s="2">
        <v>1</v>
      </c>
      <c r="F22615" s="2">
        <v>40</v>
      </c>
      <c r="G22615" s="2">
        <v>2235.1999999999998</v>
      </c>
      <c r="I22615">
        <f t="shared" si="2119"/>
        <v>1.6094379124341003</v>
      </c>
      <c r="J22615">
        <f t="shared" si="2120"/>
        <v>1.6094379124341003</v>
      </c>
      <c r="K22615">
        <f t="shared" si="2121"/>
        <v>1.791759469228055</v>
      </c>
      <c r="L22615">
        <f t="shared" si="2122"/>
        <v>0</v>
      </c>
      <c r="M22615">
        <f t="shared" si="2123"/>
        <v>3.6888794541139363</v>
      </c>
      <c r="N22615">
        <f t="shared" si="2124"/>
        <v>7.7120859885026976</v>
      </c>
    </row>
    <row r="22616" spans="2:14" x14ac:dyDescent="0.25">
      <c r="B22616" s="2">
        <v>5</v>
      </c>
      <c r="C22616" s="2">
        <v>5</v>
      </c>
      <c r="D22616" s="2">
        <v>6</v>
      </c>
      <c r="E22616" s="2">
        <v>1</v>
      </c>
      <c r="F22616" s="2">
        <v>40</v>
      </c>
      <c r="G22616" s="2">
        <v>2139.4</v>
      </c>
      <c r="I22616">
        <f t="shared" si="2119"/>
        <v>1.6094379124341003</v>
      </c>
      <c r="J22616">
        <f t="shared" si="2120"/>
        <v>1.6094379124341003</v>
      </c>
      <c r="K22616">
        <f t="shared" si="2121"/>
        <v>1.791759469228055</v>
      </c>
      <c r="L22616">
        <f t="shared" si="2122"/>
        <v>0</v>
      </c>
      <c r="M22616">
        <f t="shared" si="2123"/>
        <v>3.6888794541139363</v>
      </c>
      <c r="N22616">
        <f t="shared" si="2124"/>
        <v>7.6682806948720303</v>
      </c>
    </row>
    <row r="22617" spans="2:14" x14ac:dyDescent="0.25">
      <c r="B22617" s="2">
        <v>5</v>
      </c>
      <c r="C22617" s="2">
        <v>5</v>
      </c>
      <c r="D22617" s="2">
        <v>6</v>
      </c>
      <c r="E22617" s="2">
        <v>1</v>
      </c>
      <c r="F22617" s="2">
        <v>40</v>
      </c>
      <c r="G22617" s="2">
        <v>1971.4</v>
      </c>
      <c r="I22617">
        <f t="shared" si="2119"/>
        <v>1.6094379124341003</v>
      </c>
      <c r="J22617">
        <f t="shared" si="2120"/>
        <v>1.6094379124341003</v>
      </c>
      <c r="K22617">
        <f t="shared" si="2121"/>
        <v>1.791759469228055</v>
      </c>
      <c r="L22617">
        <f t="shared" si="2122"/>
        <v>0</v>
      </c>
      <c r="M22617">
        <f t="shared" si="2123"/>
        <v>3.6888794541139363</v>
      </c>
      <c r="N22617">
        <f t="shared" si="2124"/>
        <v>7.5864992292313387</v>
      </c>
    </row>
    <row r="22618" spans="2:14" x14ac:dyDescent="0.25">
      <c r="B22618" s="2">
        <v>5</v>
      </c>
      <c r="C22618" s="2">
        <v>5</v>
      </c>
      <c r="D22618" s="2">
        <v>6</v>
      </c>
      <c r="E22618" s="2">
        <v>1</v>
      </c>
      <c r="F22618" s="2">
        <v>40</v>
      </c>
      <c r="G22618" s="2">
        <v>2522.1999999999998</v>
      </c>
      <c r="I22618">
        <f t="shared" si="2119"/>
        <v>1.6094379124341003</v>
      </c>
      <c r="J22618">
        <f t="shared" si="2120"/>
        <v>1.6094379124341003</v>
      </c>
      <c r="K22618">
        <f t="shared" si="2121"/>
        <v>1.791759469228055</v>
      </c>
      <c r="L22618">
        <f t="shared" si="2122"/>
        <v>0</v>
      </c>
      <c r="M22618">
        <f t="shared" si="2123"/>
        <v>3.6888794541139363</v>
      </c>
      <c r="N22618">
        <f t="shared" si="2124"/>
        <v>7.8328868155217739</v>
      </c>
    </row>
    <row r="22619" spans="2:14" x14ac:dyDescent="0.25">
      <c r="B22619" s="2">
        <v>5</v>
      </c>
      <c r="C22619" s="2">
        <v>5</v>
      </c>
      <c r="D22619" s="2">
        <v>6</v>
      </c>
      <c r="E22619" s="2">
        <v>1</v>
      </c>
      <c r="F22619" s="2">
        <v>40</v>
      </c>
      <c r="G22619" s="2">
        <v>2163</v>
      </c>
      <c r="I22619">
        <f t="shared" si="2119"/>
        <v>1.6094379124341003</v>
      </c>
      <c r="J22619">
        <f t="shared" si="2120"/>
        <v>1.6094379124341003</v>
      </c>
      <c r="K22619">
        <f t="shared" si="2121"/>
        <v>1.791759469228055</v>
      </c>
      <c r="L22619">
        <f t="shared" si="2122"/>
        <v>0</v>
      </c>
      <c r="M22619">
        <f t="shared" si="2123"/>
        <v>3.6888794541139363</v>
      </c>
      <c r="N22619">
        <f t="shared" si="2124"/>
        <v>7.6792514259530584</v>
      </c>
    </row>
    <row r="22620" spans="2:14" x14ac:dyDescent="0.25">
      <c r="B22620" s="2">
        <v>5</v>
      </c>
      <c r="C22620" s="2">
        <v>5</v>
      </c>
      <c r="D22620" s="2">
        <v>6</v>
      </c>
      <c r="E22620" s="2">
        <v>1</v>
      </c>
      <c r="F22620" s="2">
        <v>40</v>
      </c>
      <c r="G22620" s="2">
        <v>1873.5</v>
      </c>
      <c r="I22620">
        <f t="shared" si="2119"/>
        <v>1.6094379124341003</v>
      </c>
      <c r="J22620">
        <f t="shared" si="2120"/>
        <v>1.6094379124341003</v>
      </c>
      <c r="K22620">
        <f t="shared" si="2121"/>
        <v>1.791759469228055</v>
      </c>
      <c r="L22620">
        <f t="shared" si="2122"/>
        <v>0</v>
      </c>
      <c r="M22620">
        <f t="shared" si="2123"/>
        <v>3.6888794541139363</v>
      </c>
      <c r="N22620">
        <f t="shared" si="2124"/>
        <v>7.5355636182337422</v>
      </c>
    </row>
    <row r="22621" spans="2:14" x14ac:dyDescent="0.25">
      <c r="B22621" s="2">
        <v>5</v>
      </c>
      <c r="C22621" s="2">
        <v>5</v>
      </c>
      <c r="D22621" s="2">
        <v>6</v>
      </c>
      <c r="E22621" s="2">
        <v>1</v>
      </c>
      <c r="F22621" s="2">
        <v>40</v>
      </c>
      <c r="G22621" s="2">
        <v>2380.4</v>
      </c>
      <c r="I22621">
        <f t="shared" si="2119"/>
        <v>1.6094379124341003</v>
      </c>
      <c r="J22621">
        <f t="shared" si="2120"/>
        <v>1.6094379124341003</v>
      </c>
      <c r="K22621">
        <f t="shared" si="2121"/>
        <v>1.791759469228055</v>
      </c>
      <c r="L22621">
        <f t="shared" si="2122"/>
        <v>0</v>
      </c>
      <c r="M22621">
        <f t="shared" si="2123"/>
        <v>3.6888794541139363</v>
      </c>
      <c r="N22621">
        <f t="shared" si="2124"/>
        <v>7.7750238197706967</v>
      </c>
    </row>
    <row r="22622" spans="2:14" x14ac:dyDescent="0.25">
      <c r="B22622" s="2">
        <v>5</v>
      </c>
      <c r="C22622" s="2">
        <v>5</v>
      </c>
      <c r="D22622" s="2">
        <v>6</v>
      </c>
      <c r="E22622" s="2">
        <v>1</v>
      </c>
      <c r="F22622" s="2">
        <v>40</v>
      </c>
      <c r="G22622" s="2">
        <v>2851</v>
      </c>
      <c r="I22622">
        <f t="shared" si="2119"/>
        <v>1.6094379124341003</v>
      </c>
      <c r="J22622">
        <f t="shared" si="2120"/>
        <v>1.6094379124341003</v>
      </c>
      <c r="K22622">
        <f t="shared" si="2121"/>
        <v>1.791759469228055</v>
      </c>
      <c r="L22622">
        <f t="shared" si="2122"/>
        <v>0</v>
      </c>
      <c r="M22622">
        <f t="shared" si="2123"/>
        <v>3.6888794541139363</v>
      </c>
      <c r="N22622">
        <f t="shared" si="2124"/>
        <v>7.9554250889126719</v>
      </c>
    </row>
    <row r="22623" spans="2:14" x14ac:dyDescent="0.25">
      <c r="B22623" s="2">
        <v>5</v>
      </c>
      <c r="C22623" s="2">
        <v>5</v>
      </c>
      <c r="D22623" s="2">
        <v>6</v>
      </c>
      <c r="E22623" s="2">
        <v>1</v>
      </c>
      <c r="F22623" s="2">
        <v>40</v>
      </c>
      <c r="G22623" s="2">
        <v>2021.3</v>
      </c>
      <c r="I22623">
        <f t="shared" si="2119"/>
        <v>1.6094379124341003</v>
      </c>
      <c r="J22623">
        <f t="shared" si="2120"/>
        <v>1.6094379124341003</v>
      </c>
      <c r="K22623">
        <f t="shared" si="2121"/>
        <v>1.791759469228055</v>
      </c>
      <c r="L22623">
        <f t="shared" si="2122"/>
        <v>0</v>
      </c>
      <c r="M22623">
        <f t="shared" si="2123"/>
        <v>3.6888794541139363</v>
      </c>
      <c r="N22623">
        <f t="shared" si="2124"/>
        <v>7.6114961477529519</v>
      </c>
    </row>
    <row r="22624" spans="2:14" x14ac:dyDescent="0.25">
      <c r="B22624" s="2">
        <v>5</v>
      </c>
      <c r="C22624" s="2">
        <v>5</v>
      </c>
      <c r="D22624" s="2">
        <v>6</v>
      </c>
      <c r="E22624" s="2">
        <v>1</v>
      </c>
      <c r="F22624" s="2">
        <v>40</v>
      </c>
      <c r="G22624" s="2">
        <v>1877.5</v>
      </c>
      <c r="I22624">
        <f t="shared" si="2119"/>
        <v>1.6094379124341003</v>
      </c>
      <c r="J22624">
        <f t="shared" si="2120"/>
        <v>1.6094379124341003</v>
      </c>
      <c r="K22624">
        <f t="shared" si="2121"/>
        <v>1.791759469228055</v>
      </c>
      <c r="L22624">
        <f t="shared" si="2122"/>
        <v>0</v>
      </c>
      <c r="M22624">
        <f t="shared" si="2123"/>
        <v>3.6888794541139363</v>
      </c>
      <c r="N22624">
        <f t="shared" si="2124"/>
        <v>7.5376963836382895</v>
      </c>
    </row>
    <row r="22625" spans="2:14" x14ac:dyDescent="0.25">
      <c r="B22625" s="2">
        <v>5</v>
      </c>
      <c r="C22625" s="2">
        <v>5</v>
      </c>
      <c r="D22625" s="2">
        <v>6</v>
      </c>
      <c r="E22625" s="2">
        <v>1</v>
      </c>
      <c r="F22625" s="2">
        <v>40</v>
      </c>
      <c r="G22625" s="2">
        <v>2317.9</v>
      </c>
      <c r="I22625">
        <f t="shared" si="2119"/>
        <v>1.6094379124341003</v>
      </c>
      <c r="J22625">
        <f t="shared" si="2120"/>
        <v>1.6094379124341003</v>
      </c>
      <c r="K22625">
        <f t="shared" si="2121"/>
        <v>1.791759469228055</v>
      </c>
      <c r="L22625">
        <f t="shared" si="2122"/>
        <v>0</v>
      </c>
      <c r="M22625">
        <f t="shared" si="2123"/>
        <v>3.6888794541139363</v>
      </c>
      <c r="N22625">
        <f t="shared" si="2124"/>
        <v>7.7484168823306314</v>
      </c>
    </row>
    <row r="22626" spans="2:14" x14ac:dyDescent="0.25">
      <c r="B22626" s="2">
        <v>5</v>
      </c>
      <c r="C22626" s="2">
        <v>5</v>
      </c>
      <c r="D22626" s="2">
        <v>6</v>
      </c>
      <c r="E22626" s="2">
        <v>1</v>
      </c>
      <c r="F22626" s="2">
        <v>40</v>
      </c>
      <c r="G22626" s="2">
        <v>1999.8</v>
      </c>
      <c r="I22626">
        <f t="shared" si="2119"/>
        <v>1.6094379124341003</v>
      </c>
      <c r="J22626">
        <f t="shared" si="2120"/>
        <v>1.6094379124341003</v>
      </c>
      <c r="K22626">
        <f t="shared" si="2121"/>
        <v>1.791759469228055</v>
      </c>
      <c r="L22626">
        <f t="shared" si="2122"/>
        <v>0</v>
      </c>
      <c r="M22626">
        <f t="shared" si="2123"/>
        <v>3.6888794541139363</v>
      </c>
      <c r="N22626">
        <f t="shared" si="2124"/>
        <v>7.600802454541749</v>
      </c>
    </row>
    <row r="22627" spans="2:14" x14ac:dyDescent="0.25">
      <c r="B22627" s="2">
        <v>5</v>
      </c>
      <c r="C22627" s="2">
        <v>5</v>
      </c>
      <c r="D22627" s="2">
        <v>6</v>
      </c>
      <c r="E22627" s="2">
        <v>1</v>
      </c>
      <c r="F22627" s="2">
        <v>40</v>
      </c>
      <c r="G22627" s="2">
        <v>1880.5</v>
      </c>
      <c r="I22627">
        <f t="shared" si="2119"/>
        <v>1.6094379124341003</v>
      </c>
      <c r="J22627">
        <f t="shared" si="2120"/>
        <v>1.6094379124341003</v>
      </c>
      <c r="K22627">
        <f t="shared" si="2121"/>
        <v>1.791759469228055</v>
      </c>
      <c r="L22627">
        <f t="shared" si="2122"/>
        <v>0</v>
      </c>
      <c r="M22627">
        <f t="shared" si="2123"/>
        <v>3.6888794541139363</v>
      </c>
      <c r="N22627">
        <f t="shared" si="2124"/>
        <v>7.5392929779103914</v>
      </c>
    </row>
    <row r="22628" spans="2:14" x14ac:dyDescent="0.25">
      <c r="B22628" s="2">
        <v>5</v>
      </c>
      <c r="C22628" s="2">
        <v>5</v>
      </c>
      <c r="D22628" s="2">
        <v>6</v>
      </c>
      <c r="E22628" s="2">
        <v>1</v>
      </c>
      <c r="F22628" s="2">
        <v>40</v>
      </c>
      <c r="G22628" s="2">
        <v>1971.1</v>
      </c>
      <c r="I22628">
        <f t="shared" si="2119"/>
        <v>1.6094379124341003</v>
      </c>
      <c r="J22628">
        <f t="shared" si="2120"/>
        <v>1.6094379124341003</v>
      </c>
      <c r="K22628">
        <f t="shared" si="2121"/>
        <v>1.791759469228055</v>
      </c>
      <c r="L22628">
        <f t="shared" si="2122"/>
        <v>0</v>
      </c>
      <c r="M22628">
        <f t="shared" si="2123"/>
        <v>3.6888794541139363</v>
      </c>
      <c r="N22628">
        <f t="shared" si="2124"/>
        <v>7.5863470415328838</v>
      </c>
    </row>
    <row r="22629" spans="2:14" x14ac:dyDescent="0.25">
      <c r="B22629" s="2">
        <v>5</v>
      </c>
      <c r="C22629" s="2">
        <v>5</v>
      </c>
      <c r="D22629" s="2">
        <v>6</v>
      </c>
      <c r="E22629" s="2">
        <v>1</v>
      </c>
      <c r="F22629" s="2">
        <v>40</v>
      </c>
      <c r="G22629" s="2">
        <v>2098.1999999999998</v>
      </c>
      <c r="I22629">
        <f t="shared" si="2119"/>
        <v>1.6094379124341003</v>
      </c>
      <c r="J22629">
        <f t="shared" si="2120"/>
        <v>1.6094379124341003</v>
      </c>
      <c r="K22629">
        <f t="shared" si="2121"/>
        <v>1.791759469228055</v>
      </c>
      <c r="L22629">
        <f t="shared" si="2122"/>
        <v>0</v>
      </c>
      <c r="M22629">
        <f t="shared" si="2123"/>
        <v>3.6888794541139363</v>
      </c>
      <c r="N22629">
        <f t="shared" si="2124"/>
        <v>7.6488351132973849</v>
      </c>
    </row>
    <row r="22630" spans="2:14" x14ac:dyDescent="0.25">
      <c r="B22630" s="2">
        <v>5</v>
      </c>
      <c r="C22630" s="2">
        <v>5</v>
      </c>
      <c r="D22630" s="2">
        <v>6</v>
      </c>
      <c r="E22630" s="2">
        <v>1</v>
      </c>
      <c r="F22630" s="2">
        <v>40</v>
      </c>
      <c r="G22630" s="2">
        <v>1961.5</v>
      </c>
      <c r="I22630">
        <f t="shared" si="2119"/>
        <v>1.6094379124341003</v>
      </c>
      <c r="J22630">
        <f t="shared" si="2120"/>
        <v>1.6094379124341003</v>
      </c>
      <c r="K22630">
        <f t="shared" si="2121"/>
        <v>1.791759469228055</v>
      </c>
      <c r="L22630">
        <f t="shared" si="2122"/>
        <v>0</v>
      </c>
      <c r="M22630">
        <f t="shared" si="2123"/>
        <v>3.6888794541139363</v>
      </c>
      <c r="N22630">
        <f t="shared" si="2124"/>
        <v>7.5814647656496073</v>
      </c>
    </row>
    <row r="22631" spans="2:14" x14ac:dyDescent="0.25">
      <c r="B22631" s="2">
        <v>5</v>
      </c>
      <c r="C22631" s="2">
        <v>5</v>
      </c>
      <c r="D22631" s="2">
        <v>6</v>
      </c>
      <c r="E22631" s="2">
        <v>1</v>
      </c>
      <c r="F22631" s="2">
        <v>40</v>
      </c>
      <c r="G22631" s="2">
        <v>1902.9</v>
      </c>
      <c r="I22631">
        <f t="shared" si="2119"/>
        <v>1.6094379124341003</v>
      </c>
      <c r="J22631">
        <f t="shared" si="2120"/>
        <v>1.6094379124341003</v>
      </c>
      <c r="K22631">
        <f t="shared" si="2121"/>
        <v>1.791759469228055</v>
      </c>
      <c r="L22631">
        <f t="shared" si="2122"/>
        <v>0</v>
      </c>
      <c r="M22631">
        <f t="shared" si="2123"/>
        <v>3.6888794541139363</v>
      </c>
      <c r="N22631">
        <f t="shared" si="2124"/>
        <v>7.5511343173079615</v>
      </c>
    </row>
    <row r="22632" spans="2:14" x14ac:dyDescent="0.25">
      <c r="B22632" s="2">
        <v>5</v>
      </c>
      <c r="C22632" s="2">
        <v>5</v>
      </c>
      <c r="D22632" s="2">
        <v>6</v>
      </c>
      <c r="E22632" s="2">
        <v>1</v>
      </c>
      <c r="F22632" s="2">
        <v>40</v>
      </c>
      <c r="G22632" s="2">
        <v>1979</v>
      </c>
      <c r="I22632">
        <f t="shared" si="2119"/>
        <v>1.6094379124341003</v>
      </c>
      <c r="J22632">
        <f t="shared" si="2120"/>
        <v>1.6094379124341003</v>
      </c>
      <c r="K22632">
        <f t="shared" si="2121"/>
        <v>1.791759469228055</v>
      </c>
      <c r="L22632">
        <f t="shared" si="2122"/>
        <v>0</v>
      </c>
      <c r="M22632">
        <f t="shared" si="2123"/>
        <v>3.6888794541139363</v>
      </c>
      <c r="N22632">
        <f t="shared" si="2124"/>
        <v>7.5903469456025654</v>
      </c>
    </row>
    <row r="22633" spans="2:14" x14ac:dyDescent="0.25">
      <c r="B22633" s="2">
        <v>5</v>
      </c>
      <c r="C22633" s="2">
        <v>5</v>
      </c>
      <c r="D22633" s="2">
        <v>6</v>
      </c>
      <c r="E22633" s="2">
        <v>1</v>
      </c>
      <c r="F22633" s="2">
        <v>40</v>
      </c>
      <c r="G22633" s="2">
        <v>2028.4</v>
      </c>
      <c r="I22633">
        <f t="shared" si="2119"/>
        <v>1.6094379124341003</v>
      </c>
      <c r="J22633">
        <f t="shared" si="2120"/>
        <v>1.6094379124341003</v>
      </c>
      <c r="K22633">
        <f t="shared" si="2121"/>
        <v>1.791759469228055</v>
      </c>
      <c r="L22633">
        <f t="shared" si="2122"/>
        <v>0</v>
      </c>
      <c r="M22633">
        <f t="shared" si="2123"/>
        <v>3.6888794541139363</v>
      </c>
      <c r="N22633">
        <f t="shared" si="2124"/>
        <v>7.6150025839208642</v>
      </c>
    </row>
    <row r="22634" spans="2:14" x14ac:dyDescent="0.25">
      <c r="B22634" s="2">
        <v>5</v>
      </c>
      <c r="C22634" s="2">
        <v>5</v>
      </c>
      <c r="D22634" s="2">
        <v>6</v>
      </c>
      <c r="E22634" s="2">
        <v>1</v>
      </c>
      <c r="F22634" s="2">
        <v>40</v>
      </c>
      <c r="G22634" s="2">
        <v>1943.7</v>
      </c>
      <c r="I22634">
        <f t="shared" si="2119"/>
        <v>1.6094379124341003</v>
      </c>
      <c r="J22634">
        <f t="shared" si="2120"/>
        <v>1.6094379124341003</v>
      </c>
      <c r="K22634">
        <f t="shared" si="2121"/>
        <v>1.791759469228055</v>
      </c>
      <c r="L22634">
        <f t="shared" si="2122"/>
        <v>0</v>
      </c>
      <c r="M22634">
        <f t="shared" si="2123"/>
        <v>3.6888794541139363</v>
      </c>
      <c r="N22634">
        <f t="shared" si="2124"/>
        <v>7.5723486521240213</v>
      </c>
    </row>
    <row r="22635" spans="2:14" x14ac:dyDescent="0.25">
      <c r="B22635" s="2">
        <v>5</v>
      </c>
      <c r="C22635" s="2">
        <v>5</v>
      </c>
      <c r="D22635" s="2">
        <v>6</v>
      </c>
      <c r="E22635" s="2">
        <v>1</v>
      </c>
      <c r="F22635" s="2">
        <v>40</v>
      </c>
      <c r="G22635" s="2">
        <v>1929.6</v>
      </c>
      <c r="I22635">
        <f t="shared" si="2119"/>
        <v>1.6094379124341003</v>
      </c>
      <c r="J22635">
        <f t="shared" si="2120"/>
        <v>1.6094379124341003</v>
      </c>
      <c r="K22635">
        <f t="shared" si="2121"/>
        <v>1.791759469228055</v>
      </c>
      <c r="L22635">
        <f t="shared" si="2122"/>
        <v>0</v>
      </c>
      <c r="M22635">
        <f t="shared" si="2123"/>
        <v>3.6888794541139363</v>
      </c>
      <c r="N22635">
        <f t="shared" si="2124"/>
        <v>7.5650680065328659</v>
      </c>
    </row>
    <row r="22636" spans="2:14" x14ac:dyDescent="0.25">
      <c r="B22636" s="2">
        <v>5</v>
      </c>
      <c r="C22636" s="2">
        <v>5</v>
      </c>
      <c r="D22636" s="2">
        <v>6</v>
      </c>
      <c r="E22636" s="2">
        <v>1</v>
      </c>
      <c r="F22636" s="2">
        <v>40</v>
      </c>
      <c r="G22636" s="2">
        <v>1805.6</v>
      </c>
      <c r="I22636">
        <f t="shared" si="2119"/>
        <v>1.6094379124341003</v>
      </c>
      <c r="J22636">
        <f t="shared" si="2120"/>
        <v>1.6094379124341003</v>
      </c>
      <c r="K22636">
        <f t="shared" si="2121"/>
        <v>1.791759469228055</v>
      </c>
      <c r="L22636">
        <f t="shared" si="2122"/>
        <v>0</v>
      </c>
      <c r="M22636">
        <f t="shared" si="2123"/>
        <v>3.6888794541139363</v>
      </c>
      <c r="N22636">
        <f t="shared" si="2124"/>
        <v>7.4986482255033255</v>
      </c>
    </row>
    <row r="22637" spans="2:14" x14ac:dyDescent="0.25">
      <c r="B22637" s="2">
        <v>5</v>
      </c>
      <c r="C22637" s="2">
        <v>5</v>
      </c>
      <c r="D22637" s="2">
        <v>6</v>
      </c>
      <c r="E22637" s="2">
        <v>1</v>
      </c>
      <c r="F22637" s="2">
        <v>40</v>
      </c>
      <c r="G22637" s="2">
        <v>2132.1999999999998</v>
      </c>
      <c r="I22637">
        <f t="shared" si="2119"/>
        <v>1.6094379124341003</v>
      </c>
      <c r="J22637">
        <f t="shared" si="2120"/>
        <v>1.6094379124341003</v>
      </c>
      <c r="K22637">
        <f t="shared" si="2121"/>
        <v>1.791759469228055</v>
      </c>
      <c r="L22637">
        <f t="shared" si="2122"/>
        <v>0</v>
      </c>
      <c r="M22637">
        <f t="shared" si="2123"/>
        <v>3.6888794541139363</v>
      </c>
      <c r="N22637">
        <f t="shared" si="2124"/>
        <v>7.664909589516375</v>
      </c>
    </row>
    <row r="22638" spans="2:14" x14ac:dyDescent="0.25">
      <c r="B22638" s="2">
        <v>5</v>
      </c>
      <c r="C22638" s="2">
        <v>5</v>
      </c>
      <c r="D22638" s="2">
        <v>6</v>
      </c>
      <c r="E22638" s="2">
        <v>1</v>
      </c>
      <c r="F22638" s="2">
        <v>40</v>
      </c>
      <c r="G22638" s="2">
        <v>2135.6</v>
      </c>
      <c r="I22638">
        <f t="shared" si="2119"/>
        <v>1.6094379124341003</v>
      </c>
      <c r="J22638">
        <f t="shared" si="2120"/>
        <v>1.6094379124341003</v>
      </c>
      <c r="K22638">
        <f t="shared" si="2121"/>
        <v>1.791759469228055</v>
      </c>
      <c r="L22638">
        <f t="shared" si="2122"/>
        <v>0</v>
      </c>
      <c r="M22638">
        <f t="shared" si="2123"/>
        <v>3.6888794541139363</v>
      </c>
      <c r="N22638">
        <f t="shared" si="2124"/>
        <v>7.6665029166260314</v>
      </c>
    </row>
    <row r="22639" spans="2:14" x14ac:dyDescent="0.25">
      <c r="B22639" s="2">
        <v>5</v>
      </c>
      <c r="C22639" s="2">
        <v>5</v>
      </c>
      <c r="D22639" s="2">
        <v>6</v>
      </c>
      <c r="E22639" s="2">
        <v>1</v>
      </c>
      <c r="F22639" s="2">
        <v>40</v>
      </c>
      <c r="G22639" s="2">
        <v>1832.1</v>
      </c>
      <c r="I22639">
        <f t="shared" si="2119"/>
        <v>1.6094379124341003</v>
      </c>
      <c r="J22639">
        <f t="shared" si="2120"/>
        <v>1.6094379124341003</v>
      </c>
      <c r="K22639">
        <f t="shared" si="2121"/>
        <v>1.791759469228055</v>
      </c>
      <c r="L22639">
        <f t="shared" si="2122"/>
        <v>0</v>
      </c>
      <c r="M22639">
        <f t="shared" si="2123"/>
        <v>3.6888794541139363</v>
      </c>
      <c r="N22639">
        <f t="shared" si="2124"/>
        <v>7.5132181288971989</v>
      </c>
    </row>
    <row r="22640" spans="2:14" x14ac:dyDescent="0.25">
      <c r="B22640" s="2">
        <v>5</v>
      </c>
      <c r="C22640" s="2">
        <v>5</v>
      </c>
      <c r="D22640" s="2">
        <v>6</v>
      </c>
      <c r="E22640" s="2">
        <v>1</v>
      </c>
      <c r="F22640" s="2">
        <v>40</v>
      </c>
      <c r="G22640" s="2">
        <v>1771</v>
      </c>
      <c r="I22640">
        <f t="shared" si="2119"/>
        <v>1.6094379124341003</v>
      </c>
      <c r="J22640">
        <f t="shared" si="2120"/>
        <v>1.6094379124341003</v>
      </c>
      <c r="K22640">
        <f t="shared" si="2121"/>
        <v>1.791759469228055</v>
      </c>
      <c r="L22640">
        <f t="shared" si="2122"/>
        <v>0</v>
      </c>
      <c r="M22640">
        <f t="shared" si="2123"/>
        <v>3.6888794541139363</v>
      </c>
      <c r="N22640">
        <f t="shared" si="2124"/>
        <v>7.4792996377828338</v>
      </c>
    </row>
    <row r="22641" spans="2:14" x14ac:dyDescent="0.25">
      <c r="B22641" s="2">
        <v>5</v>
      </c>
      <c r="C22641" s="2">
        <v>5</v>
      </c>
      <c r="D22641" s="2">
        <v>6</v>
      </c>
      <c r="E22641" s="2">
        <v>1</v>
      </c>
      <c r="F22641" s="2">
        <v>40</v>
      </c>
      <c r="G22641" s="2">
        <v>2101.4</v>
      </c>
      <c r="I22641">
        <f t="shared" si="2119"/>
        <v>1.6094379124341003</v>
      </c>
      <c r="J22641">
        <f t="shared" si="2120"/>
        <v>1.6094379124341003</v>
      </c>
      <c r="K22641">
        <f t="shared" si="2121"/>
        <v>1.791759469228055</v>
      </c>
      <c r="L22641">
        <f t="shared" si="2122"/>
        <v>0</v>
      </c>
      <c r="M22641">
        <f t="shared" si="2123"/>
        <v>3.6888794541139363</v>
      </c>
      <c r="N22641">
        <f t="shared" si="2124"/>
        <v>7.6503590682546747</v>
      </c>
    </row>
    <row r="22642" spans="2:14" x14ac:dyDescent="0.25">
      <c r="B22642" s="2">
        <v>5</v>
      </c>
      <c r="C22642" s="2">
        <v>5</v>
      </c>
      <c r="D22642" s="2">
        <v>6</v>
      </c>
      <c r="E22642" s="2">
        <v>1</v>
      </c>
      <c r="F22642" s="2">
        <v>40</v>
      </c>
      <c r="G22642" s="2">
        <v>2340.5</v>
      </c>
      <c r="I22642">
        <f t="shared" si="2119"/>
        <v>1.6094379124341003</v>
      </c>
      <c r="J22642">
        <f t="shared" si="2120"/>
        <v>1.6094379124341003</v>
      </c>
      <c r="K22642">
        <f t="shared" si="2121"/>
        <v>1.791759469228055</v>
      </c>
      <c r="L22642">
        <f t="shared" si="2122"/>
        <v>0</v>
      </c>
      <c r="M22642">
        <f t="shared" si="2123"/>
        <v>3.6888794541139363</v>
      </c>
      <c r="N22642">
        <f t="shared" si="2124"/>
        <v>7.7581198607401252</v>
      </c>
    </row>
    <row r="22643" spans="2:14" x14ac:dyDescent="0.25">
      <c r="B22643" s="2">
        <v>5</v>
      </c>
      <c r="C22643" s="2">
        <v>5</v>
      </c>
      <c r="D22643" s="2">
        <v>6</v>
      </c>
      <c r="E22643" s="2">
        <v>1</v>
      </c>
      <c r="F22643" s="2">
        <v>40</v>
      </c>
      <c r="G22643" s="2">
        <v>1738.5</v>
      </c>
      <c r="I22643">
        <f t="shared" si="2119"/>
        <v>1.6094379124341003</v>
      </c>
      <c r="J22643">
        <f t="shared" si="2120"/>
        <v>1.6094379124341003</v>
      </c>
      <c r="K22643">
        <f t="shared" si="2121"/>
        <v>1.791759469228055</v>
      </c>
      <c r="L22643">
        <f t="shared" si="2122"/>
        <v>0</v>
      </c>
      <c r="M22643">
        <f t="shared" si="2123"/>
        <v>3.6888794541139363</v>
      </c>
      <c r="N22643">
        <f t="shared" si="2124"/>
        <v>7.4607779514479162</v>
      </c>
    </row>
    <row r="22644" spans="2:14" x14ac:dyDescent="0.25">
      <c r="B22644" s="2">
        <v>5</v>
      </c>
      <c r="C22644" s="2">
        <v>5</v>
      </c>
      <c r="D22644" s="2">
        <v>6</v>
      </c>
      <c r="E22644" s="2">
        <v>1</v>
      </c>
      <c r="F22644" s="2">
        <v>40</v>
      </c>
      <c r="G22644" s="2">
        <v>1925.4</v>
      </c>
      <c r="I22644">
        <f t="shared" si="2119"/>
        <v>1.6094379124341003</v>
      </c>
      <c r="J22644">
        <f t="shared" si="2120"/>
        <v>1.6094379124341003</v>
      </c>
      <c r="K22644">
        <f t="shared" si="2121"/>
        <v>1.791759469228055</v>
      </c>
      <c r="L22644">
        <f t="shared" si="2122"/>
        <v>0</v>
      </c>
      <c r="M22644">
        <f t="shared" si="2123"/>
        <v>3.6888794541139363</v>
      </c>
      <c r="N22644">
        <f t="shared" si="2124"/>
        <v>7.5628890173438661</v>
      </c>
    </row>
    <row r="22645" spans="2:14" x14ac:dyDescent="0.25">
      <c r="B22645" s="2">
        <v>5</v>
      </c>
      <c r="C22645" s="2">
        <v>5</v>
      </c>
      <c r="D22645" s="2">
        <v>6</v>
      </c>
      <c r="E22645" s="2">
        <v>1</v>
      </c>
      <c r="F22645" s="2">
        <v>40</v>
      </c>
      <c r="G22645" s="2">
        <v>2355.5</v>
      </c>
      <c r="I22645">
        <f t="shared" si="2119"/>
        <v>1.6094379124341003</v>
      </c>
      <c r="J22645">
        <f t="shared" si="2120"/>
        <v>1.6094379124341003</v>
      </c>
      <c r="K22645">
        <f t="shared" si="2121"/>
        <v>1.791759469228055</v>
      </c>
      <c r="L22645">
        <f t="shared" si="2122"/>
        <v>0</v>
      </c>
      <c r="M22645">
        <f t="shared" si="2123"/>
        <v>3.6888794541139363</v>
      </c>
      <c r="N22645">
        <f t="shared" si="2124"/>
        <v>7.7645082981400959</v>
      </c>
    </row>
    <row r="22646" spans="2:14" x14ac:dyDescent="0.25">
      <c r="B22646" s="2">
        <v>5</v>
      </c>
      <c r="C22646" s="2">
        <v>5</v>
      </c>
      <c r="D22646" s="2">
        <v>6</v>
      </c>
      <c r="E22646" s="2">
        <v>1</v>
      </c>
      <c r="F22646" s="2">
        <v>40</v>
      </c>
      <c r="G22646" s="2">
        <v>2416.9</v>
      </c>
      <c r="I22646">
        <f t="shared" si="2119"/>
        <v>1.6094379124341003</v>
      </c>
      <c r="J22646">
        <f t="shared" si="2120"/>
        <v>1.6094379124341003</v>
      </c>
      <c r="K22646">
        <f t="shared" si="2121"/>
        <v>1.791759469228055</v>
      </c>
      <c r="L22646">
        <f t="shared" si="2122"/>
        <v>0</v>
      </c>
      <c r="M22646">
        <f t="shared" si="2123"/>
        <v>3.6888794541139363</v>
      </c>
      <c r="N22646">
        <f t="shared" si="2124"/>
        <v>7.7902410062439307</v>
      </c>
    </row>
    <row r="22647" spans="2:14" x14ac:dyDescent="0.25">
      <c r="B22647" s="2">
        <v>5</v>
      </c>
      <c r="C22647" s="2">
        <v>5</v>
      </c>
      <c r="D22647" s="2">
        <v>6</v>
      </c>
      <c r="E22647" s="2">
        <v>1</v>
      </c>
      <c r="F22647" s="2">
        <v>40</v>
      </c>
      <c r="G22647" s="2">
        <v>2420.6999999999998</v>
      </c>
      <c r="I22647">
        <f t="shared" si="2119"/>
        <v>1.6094379124341003</v>
      </c>
      <c r="J22647">
        <f t="shared" si="2120"/>
        <v>1.6094379124341003</v>
      </c>
      <c r="K22647">
        <f t="shared" si="2121"/>
        <v>1.791759469228055</v>
      </c>
      <c r="L22647">
        <f t="shared" si="2122"/>
        <v>0</v>
      </c>
      <c r="M22647">
        <f t="shared" si="2123"/>
        <v>3.6888794541139363</v>
      </c>
      <c r="N22647">
        <f t="shared" si="2124"/>
        <v>7.7918120335225707</v>
      </c>
    </row>
    <row r="22648" spans="2:14" x14ac:dyDescent="0.25">
      <c r="B22648" s="2">
        <v>5</v>
      </c>
      <c r="C22648" s="2">
        <v>5</v>
      </c>
      <c r="D22648" s="2">
        <v>6</v>
      </c>
      <c r="E22648" s="2">
        <v>1</v>
      </c>
      <c r="F22648" s="2">
        <v>40</v>
      </c>
      <c r="G22648" s="2">
        <v>1970.7</v>
      </c>
      <c r="I22648">
        <f t="shared" si="2119"/>
        <v>1.6094379124341003</v>
      </c>
      <c r="J22648">
        <f t="shared" si="2120"/>
        <v>1.6094379124341003</v>
      </c>
      <c r="K22648">
        <f t="shared" si="2121"/>
        <v>1.791759469228055</v>
      </c>
      <c r="L22648">
        <f t="shared" si="2122"/>
        <v>0</v>
      </c>
      <c r="M22648">
        <f t="shared" si="2123"/>
        <v>3.6888794541139363</v>
      </c>
      <c r="N22648">
        <f t="shared" si="2124"/>
        <v>7.5861440885665372</v>
      </c>
    </row>
    <row r="22649" spans="2:14" x14ac:dyDescent="0.25">
      <c r="B22649" s="2">
        <v>5</v>
      </c>
      <c r="C22649" s="2">
        <v>5</v>
      </c>
      <c r="D22649" s="2">
        <v>6</v>
      </c>
      <c r="E22649" s="2">
        <v>1</v>
      </c>
      <c r="F22649" s="2">
        <v>40</v>
      </c>
      <c r="G22649" s="2">
        <v>2263</v>
      </c>
      <c r="I22649">
        <f t="shared" si="2119"/>
        <v>1.6094379124341003</v>
      </c>
      <c r="J22649">
        <f t="shared" si="2120"/>
        <v>1.6094379124341003</v>
      </c>
      <c r="K22649">
        <f t="shared" si="2121"/>
        <v>1.791759469228055</v>
      </c>
      <c r="L22649">
        <f t="shared" si="2122"/>
        <v>0</v>
      </c>
      <c r="M22649">
        <f t="shared" si="2123"/>
        <v>3.6888794541139363</v>
      </c>
      <c r="N22649">
        <f t="shared" si="2124"/>
        <v>7.7244466456335372</v>
      </c>
    </row>
    <row r="22650" spans="2:14" x14ac:dyDescent="0.25">
      <c r="B22650" s="2">
        <v>5</v>
      </c>
      <c r="C22650" s="2">
        <v>5</v>
      </c>
      <c r="D22650" s="2">
        <v>6</v>
      </c>
      <c r="E22650" s="2">
        <v>1</v>
      </c>
      <c r="F22650" s="2">
        <v>40</v>
      </c>
      <c r="G22650" s="2">
        <v>2472.3000000000002</v>
      </c>
      <c r="I22650">
        <f t="shared" si="2119"/>
        <v>1.6094379124341003</v>
      </c>
      <c r="J22650">
        <f t="shared" si="2120"/>
        <v>1.6094379124341003</v>
      </c>
      <c r="K22650">
        <f t="shared" si="2121"/>
        <v>1.791759469228055</v>
      </c>
      <c r="L22650">
        <f t="shared" si="2122"/>
        <v>0</v>
      </c>
      <c r="M22650">
        <f t="shared" si="2123"/>
        <v>3.6888794541139363</v>
      </c>
      <c r="N22650">
        <f t="shared" si="2124"/>
        <v>7.8129041704374478</v>
      </c>
    </row>
    <row r="22651" spans="2:14" x14ac:dyDescent="0.25">
      <c r="B22651" s="2">
        <v>5</v>
      </c>
      <c r="C22651" s="2">
        <v>5</v>
      </c>
      <c r="D22651" s="2">
        <v>6</v>
      </c>
      <c r="E22651" s="2">
        <v>1</v>
      </c>
      <c r="F22651" s="2">
        <v>40</v>
      </c>
      <c r="G22651" s="2">
        <v>1795.9</v>
      </c>
      <c r="I22651">
        <f t="shared" si="2119"/>
        <v>1.6094379124341003</v>
      </c>
      <c r="J22651">
        <f t="shared" si="2120"/>
        <v>1.6094379124341003</v>
      </c>
      <c r="K22651">
        <f t="shared" si="2121"/>
        <v>1.791759469228055</v>
      </c>
      <c r="L22651">
        <f t="shared" si="2122"/>
        <v>0</v>
      </c>
      <c r="M22651">
        <f t="shared" si="2123"/>
        <v>3.6888794541139363</v>
      </c>
      <c r="N22651">
        <f t="shared" si="2124"/>
        <v>7.4932615680246908</v>
      </c>
    </row>
    <row r="22652" spans="2:14" x14ac:dyDescent="0.25">
      <c r="B22652" s="2">
        <v>5</v>
      </c>
      <c r="C22652" s="2">
        <v>5</v>
      </c>
      <c r="D22652" s="2">
        <v>6</v>
      </c>
      <c r="E22652" s="2">
        <v>1</v>
      </c>
      <c r="F22652" s="2">
        <v>40</v>
      </c>
      <c r="G22652" s="2">
        <v>1407.9</v>
      </c>
      <c r="I22652">
        <f t="shared" si="2119"/>
        <v>1.6094379124341003</v>
      </c>
      <c r="J22652">
        <f t="shared" si="2120"/>
        <v>1.6094379124341003</v>
      </c>
      <c r="K22652">
        <f t="shared" si="2121"/>
        <v>1.791759469228055</v>
      </c>
      <c r="L22652">
        <f t="shared" si="2122"/>
        <v>0</v>
      </c>
      <c r="M22652">
        <f t="shared" si="2123"/>
        <v>3.6888794541139363</v>
      </c>
      <c r="N22652">
        <f t="shared" si="2124"/>
        <v>7.2498545114684818</v>
      </c>
    </row>
    <row r="22653" spans="2:14" x14ac:dyDescent="0.25">
      <c r="B22653" s="2">
        <v>5</v>
      </c>
      <c r="C22653" s="2">
        <v>5</v>
      </c>
      <c r="D22653" s="2">
        <v>6</v>
      </c>
      <c r="E22653" s="2">
        <v>1</v>
      </c>
      <c r="F22653" s="2">
        <v>40</v>
      </c>
      <c r="G22653" s="2">
        <v>1903</v>
      </c>
      <c r="I22653">
        <f t="shared" si="2119"/>
        <v>1.6094379124341003</v>
      </c>
      <c r="J22653">
        <f t="shared" si="2120"/>
        <v>1.6094379124341003</v>
      </c>
      <c r="K22653">
        <f t="shared" si="2121"/>
        <v>1.791759469228055</v>
      </c>
      <c r="L22653">
        <f t="shared" si="2122"/>
        <v>0</v>
      </c>
      <c r="M22653">
        <f t="shared" si="2123"/>
        <v>3.6888794541139363</v>
      </c>
      <c r="N22653">
        <f t="shared" si="2124"/>
        <v>7.5511868672961491</v>
      </c>
    </row>
    <row r="22654" spans="2:14" x14ac:dyDescent="0.25">
      <c r="B22654" s="2">
        <v>5</v>
      </c>
      <c r="C22654" s="2">
        <v>5</v>
      </c>
      <c r="D22654" s="2">
        <v>6</v>
      </c>
      <c r="E22654" s="2">
        <v>1</v>
      </c>
      <c r="F22654" s="2">
        <v>40</v>
      </c>
      <c r="G22654" s="2">
        <v>2107.3000000000002</v>
      </c>
      <c r="I22654">
        <f t="shared" si="2119"/>
        <v>1.6094379124341003</v>
      </c>
      <c r="J22654">
        <f t="shared" si="2120"/>
        <v>1.6094379124341003</v>
      </c>
      <c r="K22654">
        <f t="shared" si="2121"/>
        <v>1.791759469228055</v>
      </c>
      <c r="L22654">
        <f t="shared" si="2122"/>
        <v>0</v>
      </c>
      <c r="M22654">
        <f t="shared" si="2123"/>
        <v>3.6888794541139363</v>
      </c>
      <c r="N22654">
        <f t="shared" si="2124"/>
        <v>7.6531627862031675</v>
      </c>
    </row>
    <row r="22655" spans="2:14" x14ac:dyDescent="0.25">
      <c r="B22655" s="2">
        <v>5</v>
      </c>
      <c r="C22655" s="2">
        <v>5</v>
      </c>
      <c r="D22655" s="2">
        <v>6</v>
      </c>
      <c r="E22655" s="2">
        <v>1</v>
      </c>
      <c r="F22655" s="2">
        <v>40</v>
      </c>
      <c r="G22655" s="2">
        <v>1991.2</v>
      </c>
      <c r="I22655">
        <f t="shared" si="2119"/>
        <v>1.6094379124341003</v>
      </c>
      <c r="J22655">
        <f t="shared" si="2120"/>
        <v>1.6094379124341003</v>
      </c>
      <c r="K22655">
        <f t="shared" si="2121"/>
        <v>1.791759469228055</v>
      </c>
      <c r="L22655">
        <f t="shared" si="2122"/>
        <v>0</v>
      </c>
      <c r="M22655">
        <f t="shared" si="2123"/>
        <v>3.6888794541139363</v>
      </c>
      <c r="N22655">
        <f t="shared" si="2124"/>
        <v>7.5964927510533826</v>
      </c>
    </row>
    <row r="22656" spans="2:14" x14ac:dyDescent="0.25">
      <c r="B22656" s="2">
        <v>5</v>
      </c>
      <c r="C22656" s="2">
        <v>5</v>
      </c>
      <c r="D22656" s="2">
        <v>6</v>
      </c>
      <c r="E22656" s="2">
        <v>1</v>
      </c>
      <c r="F22656" s="2">
        <v>40</v>
      </c>
      <c r="G22656" s="2">
        <v>2371</v>
      </c>
      <c r="I22656">
        <f t="shared" si="2119"/>
        <v>1.6094379124341003</v>
      </c>
      <c r="J22656">
        <f t="shared" si="2120"/>
        <v>1.6094379124341003</v>
      </c>
      <c r="K22656">
        <f t="shared" si="2121"/>
        <v>1.791759469228055</v>
      </c>
      <c r="L22656">
        <f t="shared" si="2122"/>
        <v>0</v>
      </c>
      <c r="M22656">
        <f t="shared" si="2123"/>
        <v>3.6888794541139363</v>
      </c>
      <c r="N22656">
        <f t="shared" si="2124"/>
        <v>7.7710670860654059</v>
      </c>
    </row>
    <row r="22657" spans="2:14" x14ac:dyDescent="0.25">
      <c r="B22657" s="2">
        <v>5</v>
      </c>
      <c r="C22657" s="2">
        <v>5</v>
      </c>
      <c r="D22657" s="2">
        <v>6</v>
      </c>
      <c r="E22657" s="2">
        <v>1</v>
      </c>
      <c r="F22657" s="2">
        <v>40</v>
      </c>
      <c r="G22657" s="2">
        <v>2348.4</v>
      </c>
      <c r="I22657">
        <f t="shared" si="2119"/>
        <v>1.6094379124341003</v>
      </c>
      <c r="J22657">
        <f t="shared" si="2120"/>
        <v>1.6094379124341003</v>
      </c>
      <c r="K22657">
        <f t="shared" si="2121"/>
        <v>1.791759469228055</v>
      </c>
      <c r="L22657">
        <f t="shared" si="2122"/>
        <v>0</v>
      </c>
      <c r="M22657">
        <f t="shared" si="2123"/>
        <v>3.6888794541139363</v>
      </c>
      <c r="N22657">
        <f t="shared" si="2124"/>
        <v>7.761489524190031</v>
      </c>
    </row>
    <row r="22658" spans="2:14" x14ac:dyDescent="0.25">
      <c r="B22658" s="2">
        <v>5</v>
      </c>
      <c r="C22658" s="2">
        <v>5</v>
      </c>
      <c r="D22658" s="2">
        <v>6</v>
      </c>
      <c r="E22658" s="2">
        <v>1</v>
      </c>
      <c r="F22658" s="2">
        <v>40</v>
      </c>
      <c r="G22658" s="2">
        <v>1748.6</v>
      </c>
      <c r="I22658">
        <f t="shared" si="2119"/>
        <v>1.6094379124341003</v>
      </c>
      <c r="J22658">
        <f t="shared" si="2120"/>
        <v>1.6094379124341003</v>
      </c>
      <c r="K22658">
        <f t="shared" si="2121"/>
        <v>1.791759469228055</v>
      </c>
      <c r="L22658">
        <f t="shared" si="2122"/>
        <v>0</v>
      </c>
      <c r="M22658">
        <f t="shared" si="2123"/>
        <v>3.6888794541139363</v>
      </c>
      <c r="N22658">
        <f t="shared" si="2124"/>
        <v>7.4665707467467906</v>
      </c>
    </row>
    <row r="22659" spans="2:14" x14ac:dyDescent="0.25">
      <c r="B22659" s="2">
        <v>5</v>
      </c>
      <c r="C22659" s="2">
        <v>5</v>
      </c>
      <c r="D22659" s="2">
        <v>6</v>
      </c>
      <c r="E22659" s="2">
        <v>1</v>
      </c>
      <c r="F22659" s="2">
        <v>40</v>
      </c>
      <c r="G22659" s="2">
        <v>1654.4</v>
      </c>
      <c r="I22659">
        <f t="shared" si="2119"/>
        <v>1.6094379124341003</v>
      </c>
      <c r="J22659">
        <f t="shared" si="2120"/>
        <v>1.6094379124341003</v>
      </c>
      <c r="K22659">
        <f t="shared" si="2121"/>
        <v>1.791759469228055</v>
      </c>
      <c r="L22659">
        <f t="shared" si="2122"/>
        <v>0</v>
      </c>
      <c r="M22659">
        <f t="shared" si="2123"/>
        <v>3.6888794541139363</v>
      </c>
      <c r="N22659">
        <f t="shared" si="2124"/>
        <v>7.4111936843141102</v>
      </c>
    </row>
    <row r="22660" spans="2:14" x14ac:dyDescent="0.25">
      <c r="B22660" s="2">
        <v>5</v>
      </c>
      <c r="C22660" s="2">
        <v>5</v>
      </c>
      <c r="D22660" s="2">
        <v>6</v>
      </c>
      <c r="E22660" s="2">
        <v>1</v>
      </c>
      <c r="F22660" s="2">
        <v>40</v>
      </c>
      <c r="G22660" s="2">
        <v>1815.4</v>
      </c>
      <c r="I22660">
        <f t="shared" ref="I22660:I22723" si="2125">LN(B22660)</f>
        <v>1.6094379124341003</v>
      </c>
      <c r="J22660">
        <f t="shared" ref="J22660:J22723" si="2126">LN(C22660)</f>
        <v>1.6094379124341003</v>
      </c>
      <c r="K22660">
        <f t="shared" ref="K22660:K22723" si="2127">LN(D22660)</f>
        <v>1.791759469228055</v>
      </c>
      <c r="L22660">
        <f t="shared" ref="L22660:L22723" si="2128">LN(E22660)</f>
        <v>0</v>
      </c>
      <c r="M22660">
        <f t="shared" ref="M22660:M22723" si="2129">LN(F22660)</f>
        <v>3.6888794541139363</v>
      </c>
      <c r="N22660">
        <f t="shared" ref="N22660:N22723" si="2130">LN(G22660)</f>
        <v>7.504061108092527</v>
      </c>
    </row>
    <row r="22661" spans="2:14" x14ac:dyDescent="0.25">
      <c r="B22661" s="2">
        <v>5</v>
      </c>
      <c r="C22661" s="2">
        <v>5</v>
      </c>
      <c r="D22661" s="2">
        <v>6</v>
      </c>
      <c r="E22661" s="2">
        <v>1</v>
      </c>
      <c r="F22661" s="2">
        <v>40</v>
      </c>
      <c r="G22661" s="2">
        <v>1885</v>
      </c>
      <c r="I22661">
        <f t="shared" si="2125"/>
        <v>1.6094379124341003</v>
      </c>
      <c r="J22661">
        <f t="shared" si="2126"/>
        <v>1.6094379124341003</v>
      </c>
      <c r="K22661">
        <f t="shared" si="2127"/>
        <v>1.791759469228055</v>
      </c>
      <c r="L22661">
        <f t="shared" si="2128"/>
        <v>0</v>
      </c>
      <c r="M22661">
        <f t="shared" si="2129"/>
        <v>3.6888794541139363</v>
      </c>
      <c r="N22661">
        <f t="shared" si="2130"/>
        <v>7.5416830998821114</v>
      </c>
    </row>
    <row r="22662" spans="2:14" x14ac:dyDescent="0.25">
      <c r="B22662" s="2">
        <v>5</v>
      </c>
      <c r="C22662" s="2">
        <v>5</v>
      </c>
      <c r="D22662" s="2">
        <v>6</v>
      </c>
      <c r="E22662" s="2">
        <v>1</v>
      </c>
      <c r="F22662" s="2">
        <v>40</v>
      </c>
      <c r="G22662" s="2">
        <v>1856.7</v>
      </c>
      <c r="I22662">
        <f t="shared" si="2125"/>
        <v>1.6094379124341003</v>
      </c>
      <c r="J22662">
        <f t="shared" si="2126"/>
        <v>1.6094379124341003</v>
      </c>
      <c r="K22662">
        <f t="shared" si="2127"/>
        <v>1.791759469228055</v>
      </c>
      <c r="L22662">
        <f t="shared" si="2128"/>
        <v>0</v>
      </c>
      <c r="M22662">
        <f t="shared" si="2129"/>
        <v>3.6888794541139363</v>
      </c>
      <c r="N22662">
        <f t="shared" si="2130"/>
        <v>7.5265559974134257</v>
      </c>
    </row>
    <row r="22663" spans="2:14" x14ac:dyDescent="0.25">
      <c r="B22663" s="2">
        <v>5</v>
      </c>
      <c r="C22663" s="2">
        <v>5</v>
      </c>
      <c r="D22663" s="2">
        <v>6</v>
      </c>
      <c r="E22663" s="2">
        <v>1</v>
      </c>
      <c r="F22663" s="2">
        <v>40</v>
      </c>
      <c r="G22663" s="2">
        <v>1883.6</v>
      </c>
      <c r="I22663">
        <f t="shared" si="2125"/>
        <v>1.6094379124341003</v>
      </c>
      <c r="J22663">
        <f t="shared" si="2126"/>
        <v>1.6094379124341003</v>
      </c>
      <c r="K22663">
        <f t="shared" si="2127"/>
        <v>1.791759469228055</v>
      </c>
      <c r="L22663">
        <f t="shared" si="2128"/>
        <v>0</v>
      </c>
      <c r="M22663">
        <f t="shared" si="2129"/>
        <v>3.6888794541139363</v>
      </c>
      <c r="N22663">
        <f t="shared" si="2130"/>
        <v>7.5409401183693996</v>
      </c>
    </row>
    <row r="22664" spans="2:14" x14ac:dyDescent="0.25">
      <c r="B22664" s="2">
        <v>5</v>
      </c>
      <c r="C22664" s="2">
        <v>5</v>
      </c>
      <c r="D22664" s="2">
        <v>6</v>
      </c>
      <c r="E22664" s="2">
        <v>1</v>
      </c>
      <c r="F22664" s="2">
        <v>40</v>
      </c>
      <c r="G22664" s="2">
        <v>2064.1</v>
      </c>
      <c r="I22664">
        <f t="shared" si="2125"/>
        <v>1.6094379124341003</v>
      </c>
      <c r="J22664">
        <f t="shared" si="2126"/>
        <v>1.6094379124341003</v>
      </c>
      <c r="K22664">
        <f t="shared" si="2127"/>
        <v>1.791759469228055</v>
      </c>
      <c r="L22664">
        <f t="shared" si="2128"/>
        <v>0</v>
      </c>
      <c r="M22664">
        <f t="shared" si="2129"/>
        <v>3.6888794541139363</v>
      </c>
      <c r="N22664">
        <f t="shared" si="2130"/>
        <v>7.6324495750402122</v>
      </c>
    </row>
    <row r="22665" spans="2:14" x14ac:dyDescent="0.25">
      <c r="B22665" s="2">
        <v>5</v>
      </c>
      <c r="C22665" s="2">
        <v>5</v>
      </c>
      <c r="D22665" s="2">
        <v>6</v>
      </c>
      <c r="E22665" s="2">
        <v>1</v>
      </c>
      <c r="F22665" s="2">
        <v>40</v>
      </c>
      <c r="G22665" s="2">
        <v>2814.2</v>
      </c>
      <c r="I22665">
        <f t="shared" si="2125"/>
        <v>1.6094379124341003</v>
      </c>
      <c r="J22665">
        <f t="shared" si="2126"/>
        <v>1.6094379124341003</v>
      </c>
      <c r="K22665">
        <f t="shared" si="2127"/>
        <v>1.791759469228055</v>
      </c>
      <c r="L22665">
        <f t="shared" si="2128"/>
        <v>0</v>
      </c>
      <c r="M22665">
        <f t="shared" si="2129"/>
        <v>3.6888794541139363</v>
      </c>
      <c r="N22665">
        <f t="shared" si="2130"/>
        <v>7.942433308354155</v>
      </c>
    </row>
    <row r="22666" spans="2:14" x14ac:dyDescent="0.25">
      <c r="B22666" s="2">
        <v>5</v>
      </c>
      <c r="C22666" s="2">
        <v>5</v>
      </c>
      <c r="D22666" s="2">
        <v>6</v>
      </c>
      <c r="E22666" s="2">
        <v>1</v>
      </c>
      <c r="F22666" s="2">
        <v>40</v>
      </c>
      <c r="G22666" s="2">
        <v>2397.4</v>
      </c>
      <c r="I22666">
        <f t="shared" si="2125"/>
        <v>1.6094379124341003</v>
      </c>
      <c r="J22666">
        <f t="shared" si="2126"/>
        <v>1.6094379124341003</v>
      </c>
      <c r="K22666">
        <f t="shared" si="2127"/>
        <v>1.791759469228055</v>
      </c>
      <c r="L22666">
        <f t="shared" si="2128"/>
        <v>0</v>
      </c>
      <c r="M22666">
        <f t="shared" si="2129"/>
        <v>3.6888794541139363</v>
      </c>
      <c r="N22666">
        <f t="shared" si="2130"/>
        <v>7.7821400957729994</v>
      </c>
    </row>
    <row r="22667" spans="2:14" x14ac:dyDescent="0.25">
      <c r="B22667" s="2">
        <v>5</v>
      </c>
      <c r="C22667" s="2">
        <v>5</v>
      </c>
      <c r="D22667" s="2">
        <v>6</v>
      </c>
      <c r="E22667" s="2">
        <v>1</v>
      </c>
      <c r="F22667" s="2">
        <v>40</v>
      </c>
      <c r="G22667" s="2">
        <v>2170.6999999999998</v>
      </c>
      <c r="I22667">
        <f t="shared" si="2125"/>
        <v>1.6094379124341003</v>
      </c>
      <c r="J22667">
        <f t="shared" si="2126"/>
        <v>1.6094379124341003</v>
      </c>
      <c r="K22667">
        <f t="shared" si="2127"/>
        <v>1.791759469228055</v>
      </c>
      <c r="L22667">
        <f t="shared" si="2128"/>
        <v>0</v>
      </c>
      <c r="M22667">
        <f t="shared" si="2129"/>
        <v>3.6888794541139363</v>
      </c>
      <c r="N22667">
        <f t="shared" si="2130"/>
        <v>7.6828049751617167</v>
      </c>
    </row>
    <row r="22668" spans="2:14" x14ac:dyDescent="0.25">
      <c r="B22668" s="2">
        <v>5</v>
      </c>
      <c r="C22668" s="2">
        <v>5</v>
      </c>
      <c r="D22668" s="2">
        <v>6</v>
      </c>
      <c r="E22668" s="2">
        <v>1</v>
      </c>
      <c r="F22668" s="2">
        <v>40</v>
      </c>
      <c r="G22668" s="2">
        <v>2350.5</v>
      </c>
      <c r="I22668">
        <f t="shared" si="2125"/>
        <v>1.6094379124341003</v>
      </c>
      <c r="J22668">
        <f t="shared" si="2126"/>
        <v>1.6094379124341003</v>
      </c>
      <c r="K22668">
        <f t="shared" si="2127"/>
        <v>1.791759469228055</v>
      </c>
      <c r="L22668">
        <f t="shared" si="2128"/>
        <v>0</v>
      </c>
      <c r="M22668">
        <f t="shared" si="2129"/>
        <v>3.6888794541139363</v>
      </c>
      <c r="N22668">
        <f t="shared" si="2130"/>
        <v>7.7623833504641855</v>
      </c>
    </row>
    <row r="22669" spans="2:14" x14ac:dyDescent="0.25">
      <c r="B22669" s="2">
        <v>5</v>
      </c>
      <c r="C22669" s="2">
        <v>5</v>
      </c>
      <c r="D22669" s="2">
        <v>6</v>
      </c>
      <c r="E22669" s="2">
        <v>1</v>
      </c>
      <c r="F22669" s="2">
        <v>40</v>
      </c>
      <c r="G22669" s="2">
        <v>1986.3</v>
      </c>
      <c r="I22669">
        <f t="shared" si="2125"/>
        <v>1.6094379124341003</v>
      </c>
      <c r="J22669">
        <f t="shared" si="2126"/>
        <v>1.6094379124341003</v>
      </c>
      <c r="K22669">
        <f t="shared" si="2127"/>
        <v>1.791759469228055</v>
      </c>
      <c r="L22669">
        <f t="shared" si="2128"/>
        <v>0</v>
      </c>
      <c r="M22669">
        <f t="shared" si="2129"/>
        <v>3.6888794541139363</v>
      </c>
      <c r="N22669">
        <f t="shared" si="2130"/>
        <v>7.59402889059891</v>
      </c>
    </row>
    <row r="22670" spans="2:14" x14ac:dyDescent="0.25">
      <c r="B22670" s="2">
        <v>5</v>
      </c>
      <c r="C22670" s="2">
        <v>5</v>
      </c>
      <c r="D22670" s="2">
        <v>6</v>
      </c>
      <c r="E22670" s="2">
        <v>1</v>
      </c>
      <c r="F22670" s="2">
        <v>40</v>
      </c>
      <c r="G22670" s="2">
        <v>2412.3000000000002</v>
      </c>
      <c r="I22670">
        <f t="shared" si="2125"/>
        <v>1.6094379124341003</v>
      </c>
      <c r="J22670">
        <f t="shared" si="2126"/>
        <v>1.6094379124341003</v>
      </c>
      <c r="K22670">
        <f t="shared" si="2127"/>
        <v>1.791759469228055</v>
      </c>
      <c r="L22670">
        <f t="shared" si="2128"/>
        <v>0</v>
      </c>
      <c r="M22670">
        <f t="shared" si="2129"/>
        <v>3.6888794541139363</v>
      </c>
      <c r="N22670">
        <f t="shared" si="2130"/>
        <v>7.7883359282222129</v>
      </c>
    </row>
    <row r="22671" spans="2:14" x14ac:dyDescent="0.25">
      <c r="B22671" s="2">
        <v>5</v>
      </c>
      <c r="C22671" s="2">
        <v>5</v>
      </c>
      <c r="D22671" s="2">
        <v>6</v>
      </c>
      <c r="E22671" s="2">
        <v>1</v>
      </c>
      <c r="F22671" s="2">
        <v>40</v>
      </c>
      <c r="G22671" s="2">
        <v>1881.9</v>
      </c>
      <c r="I22671">
        <f t="shared" si="2125"/>
        <v>1.6094379124341003</v>
      </c>
      <c r="J22671">
        <f t="shared" si="2126"/>
        <v>1.6094379124341003</v>
      </c>
      <c r="K22671">
        <f t="shared" si="2127"/>
        <v>1.791759469228055</v>
      </c>
      <c r="L22671">
        <f t="shared" si="2128"/>
        <v>0</v>
      </c>
      <c r="M22671">
        <f t="shared" si="2129"/>
        <v>3.6888794541139363</v>
      </c>
      <c r="N22671">
        <f t="shared" si="2130"/>
        <v>7.5400371837708073</v>
      </c>
    </row>
    <row r="22672" spans="2:14" x14ac:dyDescent="0.25">
      <c r="B22672" s="2">
        <v>5</v>
      </c>
      <c r="C22672" s="2">
        <v>5</v>
      </c>
      <c r="D22672" s="2">
        <v>6</v>
      </c>
      <c r="E22672" s="2">
        <v>1</v>
      </c>
      <c r="F22672" s="2">
        <v>40</v>
      </c>
      <c r="G22672" s="2">
        <v>2128.4</v>
      </c>
      <c r="I22672">
        <f t="shared" si="2125"/>
        <v>1.6094379124341003</v>
      </c>
      <c r="J22672">
        <f t="shared" si="2126"/>
        <v>1.6094379124341003</v>
      </c>
      <c r="K22672">
        <f t="shared" si="2127"/>
        <v>1.791759469228055</v>
      </c>
      <c r="L22672">
        <f t="shared" si="2128"/>
        <v>0</v>
      </c>
      <c r="M22672">
        <f t="shared" si="2129"/>
        <v>3.6888794541139363</v>
      </c>
      <c r="N22672">
        <f t="shared" si="2130"/>
        <v>7.663125802722214</v>
      </c>
    </row>
    <row r="22673" spans="2:14" x14ac:dyDescent="0.25">
      <c r="B22673" s="2">
        <v>5</v>
      </c>
      <c r="C22673" s="2">
        <v>5</v>
      </c>
      <c r="D22673" s="2">
        <v>6</v>
      </c>
      <c r="E22673" s="2">
        <v>1</v>
      </c>
      <c r="F22673" s="2">
        <v>40</v>
      </c>
      <c r="G22673" s="2">
        <v>1993.4</v>
      </c>
      <c r="I22673">
        <f t="shared" si="2125"/>
        <v>1.6094379124341003</v>
      </c>
      <c r="J22673">
        <f t="shared" si="2126"/>
        <v>1.6094379124341003</v>
      </c>
      <c r="K22673">
        <f t="shared" si="2127"/>
        <v>1.791759469228055</v>
      </c>
      <c r="L22673">
        <f t="shared" si="2128"/>
        <v>0</v>
      </c>
      <c r="M22673">
        <f t="shared" si="2129"/>
        <v>3.6888794541139363</v>
      </c>
      <c r="N22673">
        <f t="shared" si="2130"/>
        <v>7.5975970025333561</v>
      </c>
    </row>
    <row r="22674" spans="2:14" x14ac:dyDescent="0.25">
      <c r="B22674" s="2">
        <v>5</v>
      </c>
      <c r="C22674" s="2">
        <v>5</v>
      </c>
      <c r="D22674" s="2">
        <v>6</v>
      </c>
      <c r="E22674" s="2">
        <v>1</v>
      </c>
      <c r="F22674" s="2">
        <v>40</v>
      </c>
      <c r="G22674" s="2">
        <v>2342.1</v>
      </c>
      <c r="I22674">
        <f t="shared" si="2125"/>
        <v>1.6094379124341003</v>
      </c>
      <c r="J22674">
        <f t="shared" si="2126"/>
        <v>1.6094379124341003</v>
      </c>
      <c r="K22674">
        <f t="shared" si="2127"/>
        <v>1.791759469228055</v>
      </c>
      <c r="L22674">
        <f t="shared" si="2128"/>
        <v>0</v>
      </c>
      <c r="M22674">
        <f t="shared" si="2129"/>
        <v>3.6888794541139363</v>
      </c>
      <c r="N22674">
        <f t="shared" si="2130"/>
        <v>7.7588032417943547</v>
      </c>
    </row>
    <row r="22675" spans="2:14" x14ac:dyDescent="0.25">
      <c r="B22675" s="2">
        <v>5</v>
      </c>
      <c r="C22675" s="2">
        <v>5</v>
      </c>
      <c r="D22675" s="2">
        <v>6</v>
      </c>
      <c r="E22675" s="2">
        <v>1</v>
      </c>
      <c r="F22675" s="2">
        <v>40</v>
      </c>
      <c r="G22675" s="2">
        <v>1986.5</v>
      </c>
      <c r="I22675">
        <f t="shared" si="2125"/>
        <v>1.6094379124341003</v>
      </c>
      <c r="J22675">
        <f t="shared" si="2126"/>
        <v>1.6094379124341003</v>
      </c>
      <c r="K22675">
        <f t="shared" si="2127"/>
        <v>1.791759469228055</v>
      </c>
      <c r="L22675">
        <f t="shared" si="2128"/>
        <v>0</v>
      </c>
      <c r="M22675">
        <f t="shared" si="2129"/>
        <v>3.6888794541139363</v>
      </c>
      <c r="N22675">
        <f t="shared" si="2130"/>
        <v>7.5941295752546534</v>
      </c>
    </row>
    <row r="22676" spans="2:14" x14ac:dyDescent="0.25">
      <c r="B22676" s="2">
        <v>5</v>
      </c>
      <c r="C22676" s="2">
        <v>5</v>
      </c>
      <c r="D22676" s="2">
        <v>6</v>
      </c>
      <c r="E22676" s="2">
        <v>1</v>
      </c>
      <c r="F22676" s="2">
        <v>40</v>
      </c>
      <c r="G22676" s="2">
        <v>1661.2</v>
      </c>
      <c r="I22676">
        <f t="shared" si="2125"/>
        <v>1.6094379124341003</v>
      </c>
      <c r="J22676">
        <f t="shared" si="2126"/>
        <v>1.6094379124341003</v>
      </c>
      <c r="K22676">
        <f t="shared" si="2127"/>
        <v>1.791759469228055</v>
      </c>
      <c r="L22676">
        <f t="shared" si="2128"/>
        <v>0</v>
      </c>
      <c r="M22676">
        <f t="shared" si="2129"/>
        <v>3.6888794541139363</v>
      </c>
      <c r="N22676">
        <f t="shared" si="2130"/>
        <v>7.4152955117565984</v>
      </c>
    </row>
    <row r="22677" spans="2:14" x14ac:dyDescent="0.25">
      <c r="B22677" s="2">
        <v>5</v>
      </c>
      <c r="C22677" s="2">
        <v>5</v>
      </c>
      <c r="D22677" s="2">
        <v>6</v>
      </c>
      <c r="E22677" s="2">
        <v>1</v>
      </c>
      <c r="F22677" s="2">
        <v>40</v>
      </c>
      <c r="G22677" s="2">
        <v>2461.8000000000002</v>
      </c>
      <c r="I22677">
        <f t="shared" si="2125"/>
        <v>1.6094379124341003</v>
      </c>
      <c r="J22677">
        <f t="shared" si="2126"/>
        <v>1.6094379124341003</v>
      </c>
      <c r="K22677">
        <f t="shared" si="2127"/>
        <v>1.791759469228055</v>
      </c>
      <c r="L22677">
        <f t="shared" si="2128"/>
        <v>0</v>
      </c>
      <c r="M22677">
        <f t="shared" si="2129"/>
        <v>3.6888794541139363</v>
      </c>
      <c r="N22677">
        <f t="shared" si="2130"/>
        <v>7.8086480686761952</v>
      </c>
    </row>
    <row r="22678" spans="2:14" x14ac:dyDescent="0.25">
      <c r="B22678" s="2">
        <v>5</v>
      </c>
      <c r="C22678" s="2">
        <v>5</v>
      </c>
      <c r="D22678" s="2">
        <v>6</v>
      </c>
      <c r="E22678" s="2">
        <v>1</v>
      </c>
      <c r="F22678" s="2">
        <v>40</v>
      </c>
      <c r="G22678" s="2">
        <v>1802.8</v>
      </c>
      <c r="I22678">
        <f t="shared" si="2125"/>
        <v>1.6094379124341003</v>
      </c>
      <c r="J22678">
        <f t="shared" si="2126"/>
        <v>1.6094379124341003</v>
      </c>
      <c r="K22678">
        <f t="shared" si="2127"/>
        <v>1.791759469228055</v>
      </c>
      <c r="L22678">
        <f t="shared" si="2128"/>
        <v>0</v>
      </c>
      <c r="M22678">
        <f t="shared" si="2129"/>
        <v>3.6888794541139363</v>
      </c>
      <c r="N22678">
        <f t="shared" si="2130"/>
        <v>7.4970962908164935</v>
      </c>
    </row>
    <row r="22679" spans="2:14" x14ac:dyDescent="0.25">
      <c r="B22679" s="2">
        <v>5</v>
      </c>
      <c r="C22679" s="2">
        <v>5</v>
      </c>
      <c r="D22679" s="2">
        <v>6</v>
      </c>
      <c r="E22679" s="2">
        <v>1</v>
      </c>
      <c r="F22679" s="2">
        <v>40</v>
      </c>
      <c r="G22679" s="2">
        <v>1926.4</v>
      </c>
      <c r="I22679">
        <f t="shared" si="2125"/>
        <v>1.6094379124341003</v>
      </c>
      <c r="J22679">
        <f t="shared" si="2126"/>
        <v>1.6094379124341003</v>
      </c>
      <c r="K22679">
        <f t="shared" si="2127"/>
        <v>1.791759469228055</v>
      </c>
      <c r="L22679">
        <f t="shared" si="2128"/>
        <v>0</v>
      </c>
      <c r="M22679">
        <f t="shared" si="2129"/>
        <v>3.6888794541139363</v>
      </c>
      <c r="N22679">
        <f t="shared" si="2130"/>
        <v>7.5634082551145019</v>
      </c>
    </row>
    <row r="22680" spans="2:14" x14ac:dyDescent="0.25">
      <c r="B22680" s="2">
        <v>5</v>
      </c>
      <c r="C22680" s="2">
        <v>5</v>
      </c>
      <c r="D22680" s="2">
        <v>6</v>
      </c>
      <c r="E22680" s="2">
        <v>1</v>
      </c>
      <c r="F22680" s="2">
        <v>40</v>
      </c>
      <c r="G22680" s="2">
        <v>1789.3</v>
      </c>
      <c r="I22680">
        <f t="shared" si="2125"/>
        <v>1.6094379124341003</v>
      </c>
      <c r="J22680">
        <f t="shared" si="2126"/>
        <v>1.6094379124341003</v>
      </c>
      <c r="K22680">
        <f t="shared" si="2127"/>
        <v>1.791759469228055</v>
      </c>
      <c r="L22680">
        <f t="shared" si="2128"/>
        <v>0</v>
      </c>
      <c r="M22680">
        <f t="shared" si="2129"/>
        <v>3.6888794541139363</v>
      </c>
      <c r="N22680">
        <f t="shared" si="2130"/>
        <v>7.4895797608978159</v>
      </c>
    </row>
    <row r="22681" spans="2:14" x14ac:dyDescent="0.25">
      <c r="B22681" s="2">
        <v>5</v>
      </c>
      <c r="C22681" s="2">
        <v>5</v>
      </c>
      <c r="D22681" s="2">
        <v>6</v>
      </c>
      <c r="E22681" s="2">
        <v>1</v>
      </c>
      <c r="F22681" s="2">
        <v>40</v>
      </c>
      <c r="G22681" s="2">
        <v>2517.8000000000002</v>
      </c>
      <c r="I22681">
        <f t="shared" si="2125"/>
        <v>1.6094379124341003</v>
      </c>
      <c r="J22681">
        <f t="shared" si="2126"/>
        <v>1.6094379124341003</v>
      </c>
      <c r="K22681">
        <f t="shared" si="2127"/>
        <v>1.791759469228055</v>
      </c>
      <c r="L22681">
        <f t="shared" si="2128"/>
        <v>0</v>
      </c>
      <c r="M22681">
        <f t="shared" si="2129"/>
        <v>3.6888794541139363</v>
      </c>
      <c r="N22681">
        <f t="shared" si="2130"/>
        <v>7.8311407833321587</v>
      </c>
    </row>
    <row r="22682" spans="2:14" x14ac:dyDescent="0.25">
      <c r="B22682" s="2">
        <v>5</v>
      </c>
      <c r="C22682" s="2">
        <v>5</v>
      </c>
      <c r="D22682" s="2">
        <v>6</v>
      </c>
      <c r="E22682" s="2">
        <v>1</v>
      </c>
      <c r="F22682" s="2">
        <v>40</v>
      </c>
      <c r="G22682" s="2">
        <v>1983.4</v>
      </c>
      <c r="I22682">
        <f t="shared" si="2125"/>
        <v>1.6094379124341003</v>
      </c>
      <c r="J22682">
        <f t="shared" si="2126"/>
        <v>1.6094379124341003</v>
      </c>
      <c r="K22682">
        <f t="shared" si="2127"/>
        <v>1.791759469228055</v>
      </c>
      <c r="L22682">
        <f t="shared" si="2128"/>
        <v>0</v>
      </c>
      <c r="M22682">
        <f t="shared" si="2129"/>
        <v>3.6888794541139363</v>
      </c>
      <c r="N22682">
        <f t="shared" si="2130"/>
        <v>7.5925678227520246</v>
      </c>
    </row>
    <row r="22683" spans="2:14" x14ac:dyDescent="0.25">
      <c r="B22683" s="2">
        <v>5</v>
      </c>
      <c r="C22683" s="2">
        <v>5</v>
      </c>
      <c r="D22683" s="2">
        <v>6</v>
      </c>
      <c r="E22683" s="2">
        <v>1</v>
      </c>
      <c r="F22683" s="2">
        <v>40</v>
      </c>
      <c r="G22683" s="2">
        <v>2070.1999999999998</v>
      </c>
      <c r="I22683">
        <f t="shared" si="2125"/>
        <v>1.6094379124341003</v>
      </c>
      <c r="J22683">
        <f t="shared" si="2126"/>
        <v>1.6094379124341003</v>
      </c>
      <c r="K22683">
        <f t="shared" si="2127"/>
        <v>1.791759469228055</v>
      </c>
      <c r="L22683">
        <f t="shared" si="2128"/>
        <v>0</v>
      </c>
      <c r="M22683">
        <f t="shared" si="2129"/>
        <v>3.6888794541139363</v>
      </c>
      <c r="N22683">
        <f t="shared" si="2130"/>
        <v>7.6354004999496494</v>
      </c>
    </row>
    <row r="22684" spans="2:14" x14ac:dyDescent="0.25">
      <c r="B22684" s="2">
        <v>5</v>
      </c>
      <c r="C22684" s="2">
        <v>5</v>
      </c>
      <c r="D22684" s="2">
        <v>6</v>
      </c>
      <c r="E22684" s="2">
        <v>1</v>
      </c>
      <c r="F22684" s="2">
        <v>40</v>
      </c>
      <c r="G22684" s="2">
        <v>1850</v>
      </c>
      <c r="I22684">
        <f t="shared" si="2125"/>
        <v>1.6094379124341003</v>
      </c>
      <c r="J22684">
        <f t="shared" si="2126"/>
        <v>1.6094379124341003</v>
      </c>
      <c r="K22684">
        <f t="shared" si="2127"/>
        <v>1.791759469228055</v>
      </c>
      <c r="L22684">
        <f t="shared" si="2128"/>
        <v>0</v>
      </c>
      <c r="M22684">
        <f t="shared" si="2129"/>
        <v>3.6888794541139363</v>
      </c>
      <c r="N22684">
        <f t="shared" si="2130"/>
        <v>7.5229409180723703</v>
      </c>
    </row>
    <row r="22685" spans="2:14" x14ac:dyDescent="0.25">
      <c r="B22685" s="2">
        <v>5</v>
      </c>
      <c r="C22685" s="2">
        <v>5</v>
      </c>
      <c r="D22685" s="2">
        <v>6</v>
      </c>
      <c r="E22685" s="2">
        <v>1</v>
      </c>
      <c r="F22685" s="2">
        <v>40</v>
      </c>
      <c r="G22685" s="2">
        <v>2914.4</v>
      </c>
      <c r="I22685">
        <f t="shared" si="2125"/>
        <v>1.6094379124341003</v>
      </c>
      <c r="J22685">
        <f t="shared" si="2126"/>
        <v>1.6094379124341003</v>
      </c>
      <c r="K22685">
        <f t="shared" si="2127"/>
        <v>1.791759469228055</v>
      </c>
      <c r="L22685">
        <f t="shared" si="2128"/>
        <v>0</v>
      </c>
      <c r="M22685">
        <f t="shared" si="2129"/>
        <v>3.6888794541139363</v>
      </c>
      <c r="N22685">
        <f t="shared" si="2130"/>
        <v>7.977419245694354</v>
      </c>
    </row>
    <row r="22686" spans="2:14" x14ac:dyDescent="0.25">
      <c r="B22686" s="2">
        <v>5</v>
      </c>
      <c r="C22686" s="2">
        <v>5</v>
      </c>
      <c r="D22686" s="2">
        <v>6</v>
      </c>
      <c r="E22686" s="2">
        <v>1</v>
      </c>
      <c r="F22686" s="2">
        <v>40</v>
      </c>
      <c r="G22686" s="2">
        <v>2739.2</v>
      </c>
      <c r="I22686">
        <f t="shared" si="2125"/>
        <v>1.6094379124341003</v>
      </c>
      <c r="J22686">
        <f t="shared" si="2126"/>
        <v>1.6094379124341003</v>
      </c>
      <c r="K22686">
        <f t="shared" si="2127"/>
        <v>1.791759469228055</v>
      </c>
      <c r="L22686">
        <f t="shared" si="2128"/>
        <v>0</v>
      </c>
      <c r="M22686">
        <f t="shared" si="2129"/>
        <v>3.6888794541139363</v>
      </c>
      <c r="N22686">
        <f t="shared" si="2130"/>
        <v>7.9154211859474231</v>
      </c>
    </row>
    <row r="22687" spans="2:14" x14ac:dyDescent="0.25">
      <c r="B22687" s="2">
        <v>5</v>
      </c>
      <c r="C22687" s="2">
        <v>5</v>
      </c>
      <c r="D22687" s="2">
        <v>6</v>
      </c>
      <c r="E22687" s="2">
        <v>1</v>
      </c>
      <c r="F22687" s="2">
        <v>40</v>
      </c>
      <c r="G22687" s="2">
        <v>1979.3</v>
      </c>
      <c r="I22687">
        <f t="shared" si="2125"/>
        <v>1.6094379124341003</v>
      </c>
      <c r="J22687">
        <f t="shared" si="2126"/>
        <v>1.6094379124341003</v>
      </c>
      <c r="K22687">
        <f t="shared" si="2127"/>
        <v>1.791759469228055</v>
      </c>
      <c r="L22687">
        <f t="shared" si="2128"/>
        <v>0</v>
      </c>
      <c r="M22687">
        <f t="shared" si="2129"/>
        <v>3.6888794541139363</v>
      </c>
      <c r="N22687">
        <f t="shared" si="2130"/>
        <v>7.590498525826689</v>
      </c>
    </row>
    <row r="22688" spans="2:14" x14ac:dyDescent="0.25">
      <c r="B22688" s="2">
        <v>5</v>
      </c>
      <c r="C22688" s="2">
        <v>5</v>
      </c>
      <c r="D22688" s="2">
        <v>6</v>
      </c>
      <c r="E22688" s="2">
        <v>1</v>
      </c>
      <c r="F22688" s="2">
        <v>40</v>
      </c>
      <c r="G22688" s="2">
        <v>1909</v>
      </c>
      <c r="I22688">
        <f t="shared" si="2125"/>
        <v>1.6094379124341003</v>
      </c>
      <c r="J22688">
        <f t="shared" si="2126"/>
        <v>1.6094379124341003</v>
      </c>
      <c r="K22688">
        <f t="shared" si="2127"/>
        <v>1.791759469228055</v>
      </c>
      <c r="L22688">
        <f t="shared" si="2128"/>
        <v>0</v>
      </c>
      <c r="M22688">
        <f t="shared" si="2129"/>
        <v>3.6888794541139363</v>
      </c>
      <c r="N22688">
        <f t="shared" si="2130"/>
        <v>7.5543348237257479</v>
      </c>
    </row>
    <row r="22689" spans="2:14" x14ac:dyDescent="0.25">
      <c r="B22689" s="2">
        <v>5</v>
      </c>
      <c r="C22689" s="2">
        <v>5</v>
      </c>
      <c r="D22689" s="2">
        <v>6</v>
      </c>
      <c r="E22689" s="2">
        <v>1</v>
      </c>
      <c r="F22689" s="2">
        <v>40</v>
      </c>
      <c r="G22689" s="2">
        <v>2096.1999999999998</v>
      </c>
      <c r="I22689">
        <f t="shared" si="2125"/>
        <v>1.6094379124341003</v>
      </c>
      <c r="J22689">
        <f t="shared" si="2126"/>
        <v>1.6094379124341003</v>
      </c>
      <c r="K22689">
        <f t="shared" si="2127"/>
        <v>1.791759469228055</v>
      </c>
      <c r="L22689">
        <f t="shared" si="2128"/>
        <v>0</v>
      </c>
      <c r="M22689">
        <f t="shared" si="2129"/>
        <v>3.6888794541139363</v>
      </c>
      <c r="N22689">
        <f t="shared" si="2130"/>
        <v>7.6478814607360768</v>
      </c>
    </row>
    <row r="22690" spans="2:14" x14ac:dyDescent="0.25">
      <c r="B22690" s="2">
        <v>5</v>
      </c>
      <c r="C22690" s="2">
        <v>5</v>
      </c>
      <c r="D22690" s="2">
        <v>6</v>
      </c>
      <c r="E22690" s="2">
        <v>1</v>
      </c>
      <c r="F22690" s="2">
        <v>40</v>
      </c>
      <c r="G22690" s="2">
        <v>2572</v>
      </c>
      <c r="I22690">
        <f t="shared" si="2125"/>
        <v>1.6094379124341003</v>
      </c>
      <c r="J22690">
        <f t="shared" si="2126"/>
        <v>1.6094379124341003</v>
      </c>
      <c r="K22690">
        <f t="shared" si="2127"/>
        <v>1.791759469228055</v>
      </c>
      <c r="L22690">
        <f t="shared" si="2128"/>
        <v>0</v>
      </c>
      <c r="M22690">
        <f t="shared" si="2129"/>
        <v>3.6888794541139363</v>
      </c>
      <c r="N22690">
        <f t="shared" si="2130"/>
        <v>7.8524390853575099</v>
      </c>
    </row>
    <row r="22691" spans="2:14" x14ac:dyDescent="0.25">
      <c r="B22691" s="2">
        <v>5</v>
      </c>
      <c r="C22691" s="2">
        <v>5</v>
      </c>
      <c r="D22691" s="2">
        <v>6</v>
      </c>
      <c r="E22691" s="2">
        <v>1</v>
      </c>
      <c r="F22691" s="2">
        <v>40</v>
      </c>
      <c r="G22691" s="2">
        <v>2561.5</v>
      </c>
      <c r="I22691">
        <f t="shared" si="2125"/>
        <v>1.6094379124341003</v>
      </c>
      <c r="J22691">
        <f t="shared" si="2126"/>
        <v>1.6094379124341003</v>
      </c>
      <c r="K22691">
        <f t="shared" si="2127"/>
        <v>1.791759469228055</v>
      </c>
      <c r="L22691">
        <f t="shared" si="2128"/>
        <v>0</v>
      </c>
      <c r="M22691">
        <f t="shared" si="2129"/>
        <v>3.6888794541139363</v>
      </c>
      <c r="N22691">
        <f t="shared" si="2130"/>
        <v>7.8483483033792574</v>
      </c>
    </row>
    <row r="22692" spans="2:14" x14ac:dyDescent="0.25">
      <c r="B22692" s="2">
        <v>5</v>
      </c>
      <c r="C22692" s="2">
        <v>5</v>
      </c>
      <c r="D22692" s="2">
        <v>6</v>
      </c>
      <c r="E22692" s="2">
        <v>1</v>
      </c>
      <c r="F22692" s="2">
        <v>40</v>
      </c>
      <c r="G22692" s="2">
        <v>2106.5</v>
      </c>
      <c r="I22692">
        <f t="shared" si="2125"/>
        <v>1.6094379124341003</v>
      </c>
      <c r="J22692">
        <f t="shared" si="2126"/>
        <v>1.6094379124341003</v>
      </c>
      <c r="K22692">
        <f t="shared" si="2127"/>
        <v>1.791759469228055</v>
      </c>
      <c r="L22692">
        <f t="shared" si="2128"/>
        <v>0</v>
      </c>
      <c r="M22692">
        <f t="shared" si="2129"/>
        <v>3.6888794541139363</v>
      </c>
      <c r="N22692">
        <f t="shared" si="2130"/>
        <v>7.6527830814190709</v>
      </c>
    </row>
    <row r="22693" spans="2:14" x14ac:dyDescent="0.25">
      <c r="B22693" s="2">
        <v>5</v>
      </c>
      <c r="C22693" s="2">
        <v>5</v>
      </c>
      <c r="D22693" s="2">
        <v>6</v>
      </c>
      <c r="E22693" s="2">
        <v>1</v>
      </c>
      <c r="F22693" s="2">
        <v>40</v>
      </c>
      <c r="G22693" s="2">
        <v>1886</v>
      </c>
      <c r="I22693">
        <f t="shared" si="2125"/>
        <v>1.6094379124341003</v>
      </c>
      <c r="J22693">
        <f t="shared" si="2126"/>
        <v>1.6094379124341003</v>
      </c>
      <c r="K22693">
        <f t="shared" si="2127"/>
        <v>1.791759469228055</v>
      </c>
      <c r="L22693">
        <f t="shared" si="2128"/>
        <v>0</v>
      </c>
      <c r="M22693">
        <f t="shared" si="2129"/>
        <v>3.6888794541139363</v>
      </c>
      <c r="N22693">
        <f t="shared" si="2130"/>
        <v>7.542213463193403</v>
      </c>
    </row>
    <row r="22694" spans="2:14" x14ac:dyDescent="0.25">
      <c r="B22694" s="2">
        <v>5</v>
      </c>
      <c r="C22694" s="2">
        <v>5</v>
      </c>
      <c r="D22694" s="2">
        <v>6</v>
      </c>
      <c r="E22694" s="2">
        <v>1</v>
      </c>
      <c r="F22694" s="2">
        <v>40</v>
      </c>
      <c r="G22694" s="2">
        <v>1925.4</v>
      </c>
      <c r="I22694">
        <f t="shared" si="2125"/>
        <v>1.6094379124341003</v>
      </c>
      <c r="J22694">
        <f t="shared" si="2126"/>
        <v>1.6094379124341003</v>
      </c>
      <c r="K22694">
        <f t="shared" si="2127"/>
        <v>1.791759469228055</v>
      </c>
      <c r="L22694">
        <f t="shared" si="2128"/>
        <v>0</v>
      </c>
      <c r="M22694">
        <f t="shared" si="2129"/>
        <v>3.6888794541139363</v>
      </c>
      <c r="N22694">
        <f t="shared" si="2130"/>
        <v>7.5628890173438661</v>
      </c>
    </row>
    <row r="22695" spans="2:14" x14ac:dyDescent="0.25">
      <c r="B22695" s="2">
        <v>5</v>
      </c>
      <c r="C22695" s="2">
        <v>5</v>
      </c>
      <c r="D22695" s="2">
        <v>6</v>
      </c>
      <c r="E22695" s="2">
        <v>1</v>
      </c>
      <c r="F22695" s="2">
        <v>40</v>
      </c>
      <c r="G22695" s="2">
        <v>1821.6</v>
      </c>
      <c r="I22695">
        <f t="shared" si="2125"/>
        <v>1.6094379124341003</v>
      </c>
      <c r="J22695">
        <f t="shared" si="2126"/>
        <v>1.6094379124341003</v>
      </c>
      <c r="K22695">
        <f t="shared" si="2127"/>
        <v>1.791759469228055</v>
      </c>
      <c r="L22695">
        <f t="shared" si="2128"/>
        <v>0</v>
      </c>
      <c r="M22695">
        <f t="shared" si="2129"/>
        <v>3.6888794541139363</v>
      </c>
      <c r="N22695">
        <f t="shared" si="2130"/>
        <v>7.5074705147495298</v>
      </c>
    </row>
    <row r="22696" spans="2:14" x14ac:dyDescent="0.25">
      <c r="B22696" s="2">
        <v>5</v>
      </c>
      <c r="C22696" s="2">
        <v>5</v>
      </c>
      <c r="D22696" s="2">
        <v>6</v>
      </c>
      <c r="E22696" s="2">
        <v>1</v>
      </c>
      <c r="F22696" s="2">
        <v>40</v>
      </c>
      <c r="G22696" s="2">
        <v>1820.4</v>
      </c>
      <c r="I22696">
        <f t="shared" si="2125"/>
        <v>1.6094379124341003</v>
      </c>
      <c r="J22696">
        <f t="shared" si="2126"/>
        <v>1.6094379124341003</v>
      </c>
      <c r="K22696">
        <f t="shared" si="2127"/>
        <v>1.791759469228055</v>
      </c>
      <c r="L22696">
        <f t="shared" si="2128"/>
        <v>0</v>
      </c>
      <c r="M22696">
        <f t="shared" si="2129"/>
        <v>3.6888794541139363</v>
      </c>
      <c r="N22696">
        <f t="shared" si="2130"/>
        <v>7.5068115361424868</v>
      </c>
    </row>
    <row r="22697" spans="2:14" x14ac:dyDescent="0.25">
      <c r="B22697" s="2">
        <v>5</v>
      </c>
      <c r="C22697" s="2">
        <v>5</v>
      </c>
      <c r="D22697" s="2">
        <v>6</v>
      </c>
      <c r="E22697" s="2">
        <v>1</v>
      </c>
      <c r="F22697" s="2">
        <v>40</v>
      </c>
      <c r="G22697" s="2">
        <v>2123.6</v>
      </c>
      <c r="I22697">
        <f t="shared" si="2125"/>
        <v>1.6094379124341003</v>
      </c>
      <c r="J22697">
        <f t="shared" si="2126"/>
        <v>1.6094379124341003</v>
      </c>
      <c r="K22697">
        <f t="shared" si="2127"/>
        <v>1.791759469228055</v>
      </c>
      <c r="L22697">
        <f t="shared" si="2128"/>
        <v>0</v>
      </c>
      <c r="M22697">
        <f t="shared" si="2129"/>
        <v>3.6888794541139363</v>
      </c>
      <c r="N22697">
        <f t="shared" si="2130"/>
        <v>7.6608680407095164</v>
      </c>
    </row>
    <row r="22698" spans="2:14" x14ac:dyDescent="0.25">
      <c r="B22698" s="2">
        <v>5</v>
      </c>
      <c r="C22698" s="2">
        <v>5</v>
      </c>
      <c r="D22698" s="2">
        <v>6</v>
      </c>
      <c r="E22698" s="2">
        <v>1</v>
      </c>
      <c r="F22698" s="2">
        <v>40</v>
      </c>
      <c r="G22698" s="2">
        <v>2149.6</v>
      </c>
      <c r="I22698">
        <f t="shared" si="2125"/>
        <v>1.6094379124341003</v>
      </c>
      <c r="J22698">
        <f t="shared" si="2126"/>
        <v>1.6094379124341003</v>
      </c>
      <c r="K22698">
        <f t="shared" si="2127"/>
        <v>1.791759469228055</v>
      </c>
      <c r="L22698">
        <f t="shared" si="2128"/>
        <v>0</v>
      </c>
      <c r="M22698">
        <f t="shared" si="2129"/>
        <v>3.6888794541139363</v>
      </c>
      <c r="N22698">
        <f t="shared" si="2130"/>
        <v>7.6730370573012818</v>
      </c>
    </row>
    <row r="22699" spans="2:14" x14ac:dyDescent="0.25">
      <c r="B22699" s="2">
        <v>5</v>
      </c>
      <c r="C22699" s="2">
        <v>5</v>
      </c>
      <c r="D22699" s="2">
        <v>6</v>
      </c>
      <c r="E22699" s="2">
        <v>1</v>
      </c>
      <c r="F22699" s="2">
        <v>40</v>
      </c>
      <c r="G22699" s="2">
        <v>1618.9</v>
      </c>
      <c r="I22699">
        <f t="shared" si="2125"/>
        <v>1.6094379124341003</v>
      </c>
      <c r="J22699">
        <f t="shared" si="2126"/>
        <v>1.6094379124341003</v>
      </c>
      <c r="K22699">
        <f t="shared" si="2127"/>
        <v>1.791759469228055</v>
      </c>
      <c r="L22699">
        <f t="shared" si="2128"/>
        <v>0</v>
      </c>
      <c r="M22699">
        <f t="shared" si="2129"/>
        <v>3.6888794541139363</v>
      </c>
      <c r="N22699">
        <f t="shared" si="2130"/>
        <v>7.3895021852474603</v>
      </c>
    </row>
    <row r="22700" spans="2:14" x14ac:dyDescent="0.25">
      <c r="B22700" s="2">
        <v>5</v>
      </c>
      <c r="C22700" s="2">
        <v>5</v>
      </c>
      <c r="D22700" s="2">
        <v>6</v>
      </c>
      <c r="E22700" s="2">
        <v>1</v>
      </c>
      <c r="F22700" s="2">
        <v>40</v>
      </c>
      <c r="G22700" s="2">
        <v>2229.6999999999998</v>
      </c>
      <c r="I22700">
        <f t="shared" si="2125"/>
        <v>1.6094379124341003</v>
      </c>
      <c r="J22700">
        <f t="shared" si="2126"/>
        <v>1.6094379124341003</v>
      </c>
      <c r="K22700">
        <f t="shared" si="2127"/>
        <v>1.791759469228055</v>
      </c>
      <c r="L22700">
        <f t="shared" si="2128"/>
        <v>0</v>
      </c>
      <c r="M22700">
        <f t="shared" si="2129"/>
        <v>3.6888794541139363</v>
      </c>
      <c r="N22700">
        <f t="shared" si="2130"/>
        <v>7.7096223262563246</v>
      </c>
    </row>
    <row r="22701" spans="2:14" x14ac:dyDescent="0.25">
      <c r="B22701" s="2">
        <v>5</v>
      </c>
      <c r="C22701" s="2">
        <v>5</v>
      </c>
      <c r="D22701" s="2">
        <v>6</v>
      </c>
      <c r="E22701" s="2">
        <v>1</v>
      </c>
      <c r="F22701" s="2">
        <v>40</v>
      </c>
      <c r="G22701" s="2">
        <v>1543.1</v>
      </c>
      <c r="I22701">
        <f t="shared" si="2125"/>
        <v>1.6094379124341003</v>
      </c>
      <c r="J22701">
        <f t="shared" si="2126"/>
        <v>1.6094379124341003</v>
      </c>
      <c r="K22701">
        <f t="shared" si="2127"/>
        <v>1.791759469228055</v>
      </c>
      <c r="L22701">
        <f t="shared" si="2128"/>
        <v>0</v>
      </c>
      <c r="M22701">
        <f t="shared" si="2129"/>
        <v>3.6888794541139363</v>
      </c>
      <c r="N22701">
        <f t="shared" si="2130"/>
        <v>7.3415486590771586</v>
      </c>
    </row>
    <row r="22702" spans="2:14" x14ac:dyDescent="0.25">
      <c r="B22702" s="2">
        <v>5</v>
      </c>
      <c r="C22702" s="2">
        <v>5</v>
      </c>
      <c r="D22702" s="2">
        <v>6</v>
      </c>
      <c r="E22702" s="2">
        <v>1</v>
      </c>
      <c r="F22702" s="2">
        <v>40</v>
      </c>
      <c r="G22702" s="2">
        <v>2483.8000000000002</v>
      </c>
      <c r="I22702">
        <f t="shared" si="2125"/>
        <v>1.6094379124341003</v>
      </c>
      <c r="J22702">
        <f t="shared" si="2126"/>
        <v>1.6094379124341003</v>
      </c>
      <c r="K22702">
        <f t="shared" si="2127"/>
        <v>1.791759469228055</v>
      </c>
      <c r="L22702">
        <f t="shared" si="2128"/>
        <v>0</v>
      </c>
      <c r="M22702">
        <f t="shared" si="2129"/>
        <v>3.6888794541139363</v>
      </c>
      <c r="N22702">
        <f t="shared" si="2130"/>
        <v>7.8175449245139319</v>
      </c>
    </row>
    <row r="22703" spans="2:14" x14ac:dyDescent="0.25">
      <c r="B22703" s="2">
        <v>5</v>
      </c>
      <c r="C22703" s="2">
        <v>5</v>
      </c>
      <c r="D22703" s="2">
        <v>6</v>
      </c>
      <c r="E22703" s="2">
        <v>1</v>
      </c>
      <c r="F22703" s="2">
        <v>70</v>
      </c>
      <c r="G22703" s="2">
        <v>2621.3000000000002</v>
      </c>
      <c r="I22703">
        <f t="shared" si="2125"/>
        <v>1.6094379124341003</v>
      </c>
      <c r="J22703">
        <f t="shared" si="2126"/>
        <v>1.6094379124341003</v>
      </c>
      <c r="K22703">
        <f t="shared" si="2127"/>
        <v>1.791759469228055</v>
      </c>
      <c r="L22703">
        <f t="shared" si="2128"/>
        <v>0</v>
      </c>
      <c r="M22703">
        <f t="shared" si="2129"/>
        <v>4.2484952420493594</v>
      </c>
      <c r="N22703">
        <f t="shared" si="2130"/>
        <v>7.8714256569030674</v>
      </c>
    </row>
    <row r="22704" spans="2:14" x14ac:dyDescent="0.25">
      <c r="B22704" s="2">
        <v>5</v>
      </c>
      <c r="C22704" s="2">
        <v>5</v>
      </c>
      <c r="D22704" s="2">
        <v>6</v>
      </c>
      <c r="E22704" s="2">
        <v>1</v>
      </c>
      <c r="F22704" s="2">
        <v>70</v>
      </c>
      <c r="G22704" s="2">
        <v>1954.9</v>
      </c>
      <c r="I22704">
        <f t="shared" si="2125"/>
        <v>1.6094379124341003</v>
      </c>
      <c r="J22704">
        <f t="shared" si="2126"/>
        <v>1.6094379124341003</v>
      </c>
      <c r="K22704">
        <f t="shared" si="2127"/>
        <v>1.791759469228055</v>
      </c>
      <c r="L22704">
        <f t="shared" si="2128"/>
        <v>0</v>
      </c>
      <c r="M22704">
        <f t="shared" si="2129"/>
        <v>4.2484952420493594</v>
      </c>
      <c r="N22704">
        <f t="shared" si="2130"/>
        <v>7.5780943202160742</v>
      </c>
    </row>
    <row r="22705" spans="2:14" x14ac:dyDescent="0.25">
      <c r="B22705" s="2">
        <v>5</v>
      </c>
      <c r="C22705" s="2">
        <v>5</v>
      </c>
      <c r="D22705" s="2">
        <v>6</v>
      </c>
      <c r="E22705" s="2">
        <v>1</v>
      </c>
      <c r="F22705" s="2">
        <v>70</v>
      </c>
      <c r="G22705" s="2">
        <v>2657.1</v>
      </c>
      <c r="I22705">
        <f t="shared" si="2125"/>
        <v>1.6094379124341003</v>
      </c>
      <c r="J22705">
        <f t="shared" si="2126"/>
        <v>1.6094379124341003</v>
      </c>
      <c r="K22705">
        <f t="shared" si="2127"/>
        <v>1.791759469228055</v>
      </c>
      <c r="L22705">
        <f t="shared" si="2128"/>
        <v>0</v>
      </c>
      <c r="M22705">
        <f t="shared" si="2129"/>
        <v>4.2484952420493594</v>
      </c>
      <c r="N22705">
        <f t="shared" si="2130"/>
        <v>7.8849905814836472</v>
      </c>
    </row>
    <row r="22706" spans="2:14" x14ac:dyDescent="0.25">
      <c r="B22706" s="2">
        <v>5</v>
      </c>
      <c r="C22706" s="2">
        <v>5</v>
      </c>
      <c r="D22706" s="2">
        <v>6</v>
      </c>
      <c r="E22706" s="2">
        <v>1</v>
      </c>
      <c r="F22706" s="2">
        <v>70</v>
      </c>
      <c r="G22706" s="2">
        <v>1896.8</v>
      </c>
      <c r="I22706">
        <f t="shared" si="2125"/>
        <v>1.6094379124341003</v>
      </c>
      <c r="J22706">
        <f t="shared" si="2126"/>
        <v>1.6094379124341003</v>
      </c>
      <c r="K22706">
        <f t="shared" si="2127"/>
        <v>1.791759469228055</v>
      </c>
      <c r="L22706">
        <f t="shared" si="2128"/>
        <v>0</v>
      </c>
      <c r="M22706">
        <f t="shared" si="2129"/>
        <v>4.2484952420493594</v>
      </c>
      <c r="N22706">
        <f t="shared" si="2130"/>
        <v>7.5479235347511953</v>
      </c>
    </row>
    <row r="22707" spans="2:14" x14ac:dyDescent="0.25">
      <c r="B22707" s="2">
        <v>5</v>
      </c>
      <c r="C22707" s="2">
        <v>5</v>
      </c>
      <c r="D22707" s="2">
        <v>6</v>
      </c>
      <c r="E22707" s="2">
        <v>1</v>
      </c>
      <c r="F22707" s="2">
        <v>70</v>
      </c>
      <c r="G22707" s="2">
        <v>1922</v>
      </c>
      <c r="I22707">
        <f t="shared" si="2125"/>
        <v>1.6094379124341003</v>
      </c>
      <c r="J22707">
        <f t="shared" si="2126"/>
        <v>1.6094379124341003</v>
      </c>
      <c r="K22707">
        <f t="shared" si="2127"/>
        <v>1.791759469228055</v>
      </c>
      <c r="L22707">
        <f t="shared" si="2128"/>
        <v>0</v>
      </c>
      <c r="M22707">
        <f t="shared" si="2129"/>
        <v>4.2484952420493594</v>
      </c>
      <c r="N22707">
        <f t="shared" si="2130"/>
        <v>7.5611215895302379</v>
      </c>
    </row>
    <row r="22708" spans="2:14" x14ac:dyDescent="0.25">
      <c r="B22708" s="2">
        <v>5</v>
      </c>
      <c r="C22708" s="2">
        <v>5</v>
      </c>
      <c r="D22708" s="2">
        <v>6</v>
      </c>
      <c r="E22708" s="2">
        <v>1</v>
      </c>
      <c r="F22708" s="2">
        <v>70</v>
      </c>
      <c r="G22708" s="2">
        <v>1852.4</v>
      </c>
      <c r="I22708">
        <f t="shared" si="2125"/>
        <v>1.6094379124341003</v>
      </c>
      <c r="J22708">
        <f t="shared" si="2126"/>
        <v>1.6094379124341003</v>
      </c>
      <c r="K22708">
        <f t="shared" si="2127"/>
        <v>1.791759469228055</v>
      </c>
      <c r="L22708">
        <f t="shared" si="2128"/>
        <v>0</v>
      </c>
      <c r="M22708">
        <f t="shared" si="2129"/>
        <v>4.2484952420493594</v>
      </c>
      <c r="N22708">
        <f t="shared" si="2130"/>
        <v>7.5242373746065967</v>
      </c>
    </row>
    <row r="22709" spans="2:14" x14ac:dyDescent="0.25">
      <c r="B22709" s="2">
        <v>5</v>
      </c>
      <c r="C22709" s="2">
        <v>5</v>
      </c>
      <c r="D22709" s="2">
        <v>6</v>
      </c>
      <c r="E22709" s="2">
        <v>1</v>
      </c>
      <c r="F22709" s="2">
        <v>70</v>
      </c>
      <c r="G22709" s="2">
        <v>2020.7</v>
      </c>
      <c r="I22709">
        <f t="shared" si="2125"/>
        <v>1.6094379124341003</v>
      </c>
      <c r="J22709">
        <f t="shared" si="2126"/>
        <v>1.6094379124341003</v>
      </c>
      <c r="K22709">
        <f t="shared" si="2127"/>
        <v>1.791759469228055</v>
      </c>
      <c r="L22709">
        <f t="shared" si="2128"/>
        <v>0</v>
      </c>
      <c r="M22709">
        <f t="shared" si="2129"/>
        <v>4.2484952420493594</v>
      </c>
      <c r="N22709">
        <f t="shared" si="2130"/>
        <v>7.6111992650194509</v>
      </c>
    </row>
    <row r="22710" spans="2:14" x14ac:dyDescent="0.25">
      <c r="B22710" s="2">
        <v>5</v>
      </c>
      <c r="C22710" s="2">
        <v>5</v>
      </c>
      <c r="D22710" s="2">
        <v>6</v>
      </c>
      <c r="E22710" s="2">
        <v>1</v>
      </c>
      <c r="F22710" s="2">
        <v>70</v>
      </c>
      <c r="G22710" s="2">
        <v>2069.6</v>
      </c>
      <c r="I22710">
        <f t="shared" si="2125"/>
        <v>1.6094379124341003</v>
      </c>
      <c r="J22710">
        <f t="shared" si="2126"/>
        <v>1.6094379124341003</v>
      </c>
      <c r="K22710">
        <f t="shared" si="2127"/>
        <v>1.791759469228055</v>
      </c>
      <c r="L22710">
        <f t="shared" si="2128"/>
        <v>0</v>
      </c>
      <c r="M22710">
        <f t="shared" si="2129"/>
        <v>4.2484952420493594</v>
      </c>
      <c r="N22710">
        <f t="shared" si="2130"/>
        <v>7.6351106308718197</v>
      </c>
    </row>
    <row r="22711" spans="2:14" x14ac:dyDescent="0.25">
      <c r="B22711" s="2">
        <v>5</v>
      </c>
      <c r="C22711" s="2">
        <v>5</v>
      </c>
      <c r="D22711" s="2">
        <v>6</v>
      </c>
      <c r="E22711" s="2">
        <v>1</v>
      </c>
      <c r="F22711" s="2">
        <v>70</v>
      </c>
      <c r="G22711" s="2">
        <v>1869.8</v>
      </c>
      <c r="I22711">
        <f t="shared" si="2125"/>
        <v>1.6094379124341003</v>
      </c>
      <c r="J22711">
        <f t="shared" si="2126"/>
        <v>1.6094379124341003</v>
      </c>
      <c r="K22711">
        <f t="shared" si="2127"/>
        <v>1.791759469228055</v>
      </c>
      <c r="L22711">
        <f t="shared" si="2128"/>
        <v>0</v>
      </c>
      <c r="M22711">
        <f t="shared" si="2129"/>
        <v>4.2484952420493594</v>
      </c>
      <c r="N22711">
        <f t="shared" si="2130"/>
        <v>7.5335867522572153</v>
      </c>
    </row>
    <row r="22712" spans="2:14" x14ac:dyDescent="0.25">
      <c r="B22712" s="2">
        <v>5</v>
      </c>
      <c r="C22712" s="2">
        <v>5</v>
      </c>
      <c r="D22712" s="2">
        <v>6</v>
      </c>
      <c r="E22712" s="2">
        <v>1</v>
      </c>
      <c r="F22712" s="2">
        <v>70</v>
      </c>
      <c r="G22712" s="2">
        <v>2531.4</v>
      </c>
      <c r="I22712">
        <f t="shared" si="2125"/>
        <v>1.6094379124341003</v>
      </c>
      <c r="J22712">
        <f t="shared" si="2126"/>
        <v>1.6094379124341003</v>
      </c>
      <c r="K22712">
        <f t="shared" si="2127"/>
        <v>1.791759469228055</v>
      </c>
      <c r="L22712">
        <f t="shared" si="2128"/>
        <v>0</v>
      </c>
      <c r="M22712">
        <f t="shared" si="2129"/>
        <v>4.2484952420493594</v>
      </c>
      <c r="N22712">
        <f t="shared" si="2130"/>
        <v>7.8365277883583477</v>
      </c>
    </row>
    <row r="22713" spans="2:14" x14ac:dyDescent="0.25">
      <c r="B22713" s="2">
        <v>5</v>
      </c>
      <c r="C22713" s="2">
        <v>5</v>
      </c>
      <c r="D22713" s="2">
        <v>6</v>
      </c>
      <c r="E22713" s="2">
        <v>1</v>
      </c>
      <c r="F22713" s="2">
        <v>70</v>
      </c>
      <c r="G22713" s="2">
        <v>2032.4</v>
      </c>
      <c r="I22713">
        <f t="shared" si="2125"/>
        <v>1.6094379124341003</v>
      </c>
      <c r="J22713">
        <f t="shared" si="2126"/>
        <v>1.6094379124341003</v>
      </c>
      <c r="K22713">
        <f t="shared" si="2127"/>
        <v>1.791759469228055</v>
      </c>
      <c r="L22713">
        <f t="shared" si="2128"/>
        <v>0</v>
      </c>
      <c r="M22713">
        <f t="shared" si="2129"/>
        <v>4.2484952420493594</v>
      </c>
      <c r="N22713">
        <f t="shared" si="2130"/>
        <v>7.6169726397195765</v>
      </c>
    </row>
    <row r="22714" spans="2:14" x14ac:dyDescent="0.25">
      <c r="B22714" s="2">
        <v>5</v>
      </c>
      <c r="C22714" s="2">
        <v>5</v>
      </c>
      <c r="D22714" s="2">
        <v>6</v>
      </c>
      <c r="E22714" s="2">
        <v>1</v>
      </c>
      <c r="F22714" s="2">
        <v>70</v>
      </c>
      <c r="G22714" s="2">
        <v>2138.1999999999998</v>
      </c>
      <c r="I22714">
        <f t="shared" si="2125"/>
        <v>1.6094379124341003</v>
      </c>
      <c r="J22714">
        <f t="shared" si="2126"/>
        <v>1.6094379124341003</v>
      </c>
      <c r="K22714">
        <f t="shared" si="2127"/>
        <v>1.791759469228055</v>
      </c>
      <c r="L22714">
        <f t="shared" si="2128"/>
        <v>0</v>
      </c>
      <c r="M22714">
        <f t="shared" si="2129"/>
        <v>4.2484952420493594</v>
      </c>
      <c r="N22714">
        <f t="shared" si="2130"/>
        <v>7.6677196325793995</v>
      </c>
    </row>
    <row r="22715" spans="2:14" x14ac:dyDescent="0.25">
      <c r="B22715" s="2">
        <v>5</v>
      </c>
      <c r="C22715" s="2">
        <v>5</v>
      </c>
      <c r="D22715" s="2">
        <v>6</v>
      </c>
      <c r="E22715" s="2">
        <v>1</v>
      </c>
      <c r="F22715" s="2">
        <v>70</v>
      </c>
      <c r="G22715" s="2">
        <v>2121.8000000000002</v>
      </c>
      <c r="I22715">
        <f t="shared" si="2125"/>
        <v>1.6094379124341003</v>
      </c>
      <c r="J22715">
        <f t="shared" si="2126"/>
        <v>1.6094379124341003</v>
      </c>
      <c r="K22715">
        <f t="shared" si="2127"/>
        <v>1.791759469228055</v>
      </c>
      <c r="L22715">
        <f t="shared" si="2128"/>
        <v>0</v>
      </c>
      <c r="M22715">
        <f t="shared" si="2129"/>
        <v>4.2484952420493594</v>
      </c>
      <c r="N22715">
        <f t="shared" si="2130"/>
        <v>7.6600200640251712</v>
      </c>
    </row>
    <row r="22716" spans="2:14" x14ac:dyDescent="0.25">
      <c r="B22716" s="2">
        <v>5</v>
      </c>
      <c r="C22716" s="2">
        <v>5</v>
      </c>
      <c r="D22716" s="2">
        <v>6</v>
      </c>
      <c r="E22716" s="2">
        <v>1</v>
      </c>
      <c r="F22716" s="2">
        <v>70</v>
      </c>
      <c r="G22716" s="2">
        <v>2046.5</v>
      </c>
      <c r="I22716">
        <f t="shared" si="2125"/>
        <v>1.6094379124341003</v>
      </c>
      <c r="J22716">
        <f t="shared" si="2126"/>
        <v>1.6094379124341003</v>
      </c>
      <c r="K22716">
        <f t="shared" si="2127"/>
        <v>1.791759469228055</v>
      </c>
      <c r="L22716">
        <f t="shared" si="2128"/>
        <v>0</v>
      </c>
      <c r="M22716">
        <f t="shared" si="2129"/>
        <v>4.2484952420493594</v>
      </c>
      <c r="N22716">
        <f t="shared" si="2130"/>
        <v>7.6238862959324578</v>
      </c>
    </row>
    <row r="22717" spans="2:14" x14ac:dyDescent="0.25">
      <c r="B22717" s="2">
        <v>5</v>
      </c>
      <c r="C22717" s="2">
        <v>5</v>
      </c>
      <c r="D22717" s="2">
        <v>6</v>
      </c>
      <c r="E22717" s="2">
        <v>1</v>
      </c>
      <c r="F22717" s="2">
        <v>70</v>
      </c>
      <c r="G22717" s="2">
        <v>2365.1</v>
      </c>
      <c r="I22717">
        <f t="shared" si="2125"/>
        <v>1.6094379124341003</v>
      </c>
      <c r="J22717">
        <f t="shared" si="2126"/>
        <v>1.6094379124341003</v>
      </c>
      <c r="K22717">
        <f t="shared" si="2127"/>
        <v>1.791759469228055</v>
      </c>
      <c r="L22717">
        <f t="shared" si="2128"/>
        <v>0</v>
      </c>
      <c r="M22717">
        <f t="shared" si="2129"/>
        <v>4.2484952420493594</v>
      </c>
      <c r="N22717">
        <f t="shared" si="2130"/>
        <v>7.7685755833302172</v>
      </c>
    </row>
    <row r="22718" spans="2:14" x14ac:dyDescent="0.25">
      <c r="B22718" s="2">
        <v>5</v>
      </c>
      <c r="C22718" s="2">
        <v>5</v>
      </c>
      <c r="D22718" s="2">
        <v>6</v>
      </c>
      <c r="E22718" s="2">
        <v>1</v>
      </c>
      <c r="F22718" s="2">
        <v>70</v>
      </c>
      <c r="G22718" s="2">
        <v>1760.4</v>
      </c>
      <c r="I22718">
        <f t="shared" si="2125"/>
        <v>1.6094379124341003</v>
      </c>
      <c r="J22718">
        <f t="shared" si="2126"/>
        <v>1.6094379124341003</v>
      </c>
      <c r="K22718">
        <f t="shared" si="2127"/>
        <v>1.791759469228055</v>
      </c>
      <c r="L22718">
        <f t="shared" si="2128"/>
        <v>0</v>
      </c>
      <c r="M22718">
        <f t="shared" si="2129"/>
        <v>4.2484952420493594</v>
      </c>
      <c r="N22718">
        <f t="shared" si="2130"/>
        <v>7.4732963349369363</v>
      </c>
    </row>
    <row r="22719" spans="2:14" x14ac:dyDescent="0.25">
      <c r="B22719" s="2">
        <v>5</v>
      </c>
      <c r="C22719" s="2">
        <v>5</v>
      </c>
      <c r="D22719" s="2">
        <v>6</v>
      </c>
      <c r="E22719" s="2">
        <v>1</v>
      </c>
      <c r="F22719" s="2">
        <v>70</v>
      </c>
      <c r="G22719" s="2">
        <v>2119.3000000000002</v>
      </c>
      <c r="I22719">
        <f t="shared" si="2125"/>
        <v>1.6094379124341003</v>
      </c>
      <c r="J22719">
        <f t="shared" si="2126"/>
        <v>1.6094379124341003</v>
      </c>
      <c r="K22719">
        <f t="shared" si="2127"/>
        <v>1.791759469228055</v>
      </c>
      <c r="L22719">
        <f t="shared" si="2128"/>
        <v>0</v>
      </c>
      <c r="M22719">
        <f t="shared" si="2129"/>
        <v>4.2484952420493594</v>
      </c>
      <c r="N22719">
        <f t="shared" si="2130"/>
        <v>7.6588411244625281</v>
      </c>
    </row>
    <row r="22720" spans="2:14" x14ac:dyDescent="0.25">
      <c r="B22720" s="2">
        <v>5</v>
      </c>
      <c r="C22720" s="2">
        <v>5</v>
      </c>
      <c r="D22720" s="2">
        <v>6</v>
      </c>
      <c r="E22720" s="2">
        <v>1</v>
      </c>
      <c r="F22720" s="2">
        <v>70</v>
      </c>
      <c r="G22720" s="2">
        <v>2280.6999999999998</v>
      </c>
      <c r="I22720">
        <f t="shared" si="2125"/>
        <v>1.6094379124341003</v>
      </c>
      <c r="J22720">
        <f t="shared" si="2126"/>
        <v>1.6094379124341003</v>
      </c>
      <c r="K22720">
        <f t="shared" si="2127"/>
        <v>1.791759469228055</v>
      </c>
      <c r="L22720">
        <f t="shared" si="2128"/>
        <v>0</v>
      </c>
      <c r="M22720">
        <f t="shared" si="2129"/>
        <v>4.2484952420493594</v>
      </c>
      <c r="N22720">
        <f t="shared" si="2130"/>
        <v>7.7322376923721041</v>
      </c>
    </row>
    <row r="22721" spans="2:14" x14ac:dyDescent="0.25">
      <c r="B22721" s="2">
        <v>5</v>
      </c>
      <c r="C22721" s="2">
        <v>5</v>
      </c>
      <c r="D22721" s="2">
        <v>6</v>
      </c>
      <c r="E22721" s="2">
        <v>1</v>
      </c>
      <c r="F22721" s="2">
        <v>70</v>
      </c>
      <c r="G22721" s="2">
        <v>1710.6</v>
      </c>
      <c r="I22721">
        <f t="shared" si="2125"/>
        <v>1.6094379124341003</v>
      </c>
      <c r="J22721">
        <f t="shared" si="2126"/>
        <v>1.6094379124341003</v>
      </c>
      <c r="K22721">
        <f t="shared" si="2127"/>
        <v>1.791759469228055</v>
      </c>
      <c r="L22721">
        <f t="shared" si="2128"/>
        <v>0</v>
      </c>
      <c r="M22721">
        <f t="shared" si="2129"/>
        <v>4.2484952420493594</v>
      </c>
      <c r="N22721">
        <f t="shared" si="2130"/>
        <v>7.4445994651466814</v>
      </c>
    </row>
    <row r="22722" spans="2:14" x14ac:dyDescent="0.25">
      <c r="B22722" s="2">
        <v>5</v>
      </c>
      <c r="C22722" s="2">
        <v>5</v>
      </c>
      <c r="D22722" s="2">
        <v>6</v>
      </c>
      <c r="E22722" s="2">
        <v>1</v>
      </c>
      <c r="F22722" s="2">
        <v>70</v>
      </c>
      <c r="G22722" s="2">
        <v>1938.4</v>
      </c>
      <c r="I22722">
        <f t="shared" si="2125"/>
        <v>1.6094379124341003</v>
      </c>
      <c r="J22722">
        <f t="shared" si="2126"/>
        <v>1.6094379124341003</v>
      </c>
      <c r="K22722">
        <f t="shared" si="2127"/>
        <v>1.791759469228055</v>
      </c>
      <c r="L22722">
        <f t="shared" si="2128"/>
        <v>0</v>
      </c>
      <c r="M22722">
        <f t="shared" si="2129"/>
        <v>4.2484952420493594</v>
      </c>
      <c r="N22722">
        <f t="shared" si="2130"/>
        <v>7.5696181695023164</v>
      </c>
    </row>
    <row r="22723" spans="2:14" x14ac:dyDescent="0.25">
      <c r="B22723" s="2">
        <v>5</v>
      </c>
      <c r="C22723" s="2">
        <v>5</v>
      </c>
      <c r="D22723" s="2">
        <v>6</v>
      </c>
      <c r="E22723" s="2">
        <v>1</v>
      </c>
      <c r="F22723" s="2">
        <v>70</v>
      </c>
      <c r="G22723" s="2">
        <v>2020.7</v>
      </c>
      <c r="I22723">
        <f t="shared" si="2125"/>
        <v>1.6094379124341003</v>
      </c>
      <c r="J22723">
        <f t="shared" si="2126"/>
        <v>1.6094379124341003</v>
      </c>
      <c r="K22723">
        <f t="shared" si="2127"/>
        <v>1.791759469228055</v>
      </c>
      <c r="L22723">
        <f t="shared" si="2128"/>
        <v>0</v>
      </c>
      <c r="M22723">
        <f t="shared" si="2129"/>
        <v>4.2484952420493594</v>
      </c>
      <c r="N22723">
        <f t="shared" si="2130"/>
        <v>7.6111992650194509</v>
      </c>
    </row>
    <row r="22724" spans="2:14" x14ac:dyDescent="0.25">
      <c r="B22724" s="2">
        <v>5</v>
      </c>
      <c r="C22724" s="2">
        <v>5</v>
      </c>
      <c r="D22724" s="2">
        <v>6</v>
      </c>
      <c r="E22724" s="2">
        <v>1</v>
      </c>
      <c r="F22724" s="2">
        <v>70</v>
      </c>
      <c r="G22724" s="2">
        <v>2023.9</v>
      </c>
      <c r="I22724">
        <f t="shared" ref="I22724:I22787" si="2131">LN(B22724)</f>
        <v>1.6094379124341003</v>
      </c>
      <c r="J22724">
        <f t="shared" ref="J22724:J22787" si="2132">LN(C22724)</f>
        <v>1.6094379124341003</v>
      </c>
      <c r="K22724">
        <f t="shared" ref="K22724:K22787" si="2133">LN(D22724)</f>
        <v>1.791759469228055</v>
      </c>
      <c r="L22724">
        <f t="shared" ref="L22724:L22787" si="2134">LN(E22724)</f>
        <v>0</v>
      </c>
      <c r="M22724">
        <f t="shared" ref="M22724:M22787" si="2135">LN(F22724)</f>
        <v>4.2484952420493594</v>
      </c>
      <c r="N22724">
        <f t="shared" ref="N22724:N22787" si="2136">LN(G22724)</f>
        <v>7.61278162207216</v>
      </c>
    </row>
    <row r="22725" spans="2:14" x14ac:dyDescent="0.25">
      <c r="B22725" s="2">
        <v>5</v>
      </c>
      <c r="C22725" s="2">
        <v>5</v>
      </c>
      <c r="D22725" s="2">
        <v>6</v>
      </c>
      <c r="E22725" s="2">
        <v>1</v>
      </c>
      <c r="F22725" s="2">
        <v>70</v>
      </c>
      <c r="G22725" s="2">
        <v>2190.5</v>
      </c>
      <c r="I22725">
        <f t="shared" si="2131"/>
        <v>1.6094379124341003</v>
      </c>
      <c r="J22725">
        <f t="shared" si="2132"/>
        <v>1.6094379124341003</v>
      </c>
      <c r="K22725">
        <f t="shared" si="2133"/>
        <v>1.791759469228055</v>
      </c>
      <c r="L22725">
        <f t="shared" si="2134"/>
        <v>0</v>
      </c>
      <c r="M22725">
        <f t="shared" si="2135"/>
        <v>4.2484952420493594</v>
      </c>
      <c r="N22725">
        <f t="shared" si="2136"/>
        <v>7.6918851072539534</v>
      </c>
    </row>
    <row r="22726" spans="2:14" x14ac:dyDescent="0.25">
      <c r="B22726" s="2">
        <v>5</v>
      </c>
      <c r="C22726" s="2">
        <v>5</v>
      </c>
      <c r="D22726" s="2">
        <v>6</v>
      </c>
      <c r="E22726" s="2">
        <v>1</v>
      </c>
      <c r="F22726" s="2">
        <v>70</v>
      </c>
      <c r="G22726" s="2">
        <v>2549.6</v>
      </c>
      <c r="I22726">
        <f t="shared" si="2131"/>
        <v>1.6094379124341003</v>
      </c>
      <c r="J22726">
        <f t="shared" si="2132"/>
        <v>1.6094379124341003</v>
      </c>
      <c r="K22726">
        <f t="shared" si="2133"/>
        <v>1.791759469228055</v>
      </c>
      <c r="L22726">
        <f t="shared" si="2134"/>
        <v>0</v>
      </c>
      <c r="M22726">
        <f t="shared" si="2135"/>
        <v>4.2484952420493594</v>
      </c>
      <c r="N22726">
        <f t="shared" si="2136"/>
        <v>7.8436917631031262</v>
      </c>
    </row>
    <row r="22727" spans="2:14" x14ac:dyDescent="0.25">
      <c r="B22727" s="2">
        <v>5</v>
      </c>
      <c r="C22727" s="2">
        <v>5</v>
      </c>
      <c r="D22727" s="2">
        <v>6</v>
      </c>
      <c r="E22727" s="2">
        <v>1</v>
      </c>
      <c r="F22727" s="2">
        <v>70</v>
      </c>
      <c r="G22727" s="2">
        <v>1887.4</v>
      </c>
      <c r="I22727">
        <f t="shared" si="2131"/>
        <v>1.6094379124341003</v>
      </c>
      <c r="J22727">
        <f t="shared" si="2132"/>
        <v>1.6094379124341003</v>
      </c>
      <c r="K22727">
        <f t="shared" si="2133"/>
        <v>1.791759469228055</v>
      </c>
      <c r="L22727">
        <f t="shared" si="2134"/>
        <v>0</v>
      </c>
      <c r="M22727">
        <f t="shared" si="2135"/>
        <v>4.2484952420493594</v>
      </c>
      <c r="N22727">
        <f t="shared" si="2136"/>
        <v>7.542955499587233</v>
      </c>
    </row>
    <row r="22728" spans="2:14" x14ac:dyDescent="0.25">
      <c r="B22728" s="2">
        <v>5</v>
      </c>
      <c r="C22728" s="2">
        <v>5</v>
      </c>
      <c r="D22728" s="2">
        <v>6</v>
      </c>
      <c r="E22728" s="2">
        <v>1</v>
      </c>
      <c r="F22728" s="2">
        <v>70</v>
      </c>
      <c r="G22728" s="2">
        <v>1924.1</v>
      </c>
      <c r="I22728">
        <f t="shared" si="2131"/>
        <v>1.6094379124341003</v>
      </c>
      <c r="J22728">
        <f t="shared" si="2132"/>
        <v>1.6094379124341003</v>
      </c>
      <c r="K22728">
        <f t="shared" si="2133"/>
        <v>1.791759469228055</v>
      </c>
      <c r="L22728">
        <f t="shared" si="2134"/>
        <v>0</v>
      </c>
      <c r="M22728">
        <f t="shared" si="2135"/>
        <v>4.2484952420493594</v>
      </c>
      <c r="N22728">
        <f t="shared" si="2136"/>
        <v>7.5622136049269706</v>
      </c>
    </row>
    <row r="22729" spans="2:14" x14ac:dyDescent="0.25">
      <c r="B22729" s="2">
        <v>5</v>
      </c>
      <c r="C22729" s="2">
        <v>5</v>
      </c>
      <c r="D22729" s="2">
        <v>6</v>
      </c>
      <c r="E22729" s="2">
        <v>1</v>
      </c>
      <c r="F22729" s="2">
        <v>70</v>
      </c>
      <c r="G22729" s="2">
        <v>1782</v>
      </c>
      <c r="I22729">
        <f t="shared" si="2131"/>
        <v>1.6094379124341003</v>
      </c>
      <c r="J22729">
        <f t="shared" si="2132"/>
        <v>1.6094379124341003</v>
      </c>
      <c r="K22729">
        <f t="shared" si="2133"/>
        <v>1.791759469228055</v>
      </c>
      <c r="L22729">
        <f t="shared" si="2134"/>
        <v>0</v>
      </c>
      <c r="M22729">
        <f t="shared" si="2135"/>
        <v>4.2484952420493594</v>
      </c>
      <c r="N22729">
        <f t="shared" si="2136"/>
        <v>7.4854916080307543</v>
      </c>
    </row>
    <row r="22730" spans="2:14" x14ac:dyDescent="0.25">
      <c r="B22730" s="2">
        <v>5</v>
      </c>
      <c r="C22730" s="2">
        <v>5</v>
      </c>
      <c r="D22730" s="2">
        <v>6</v>
      </c>
      <c r="E22730" s="2">
        <v>1</v>
      </c>
      <c r="F22730" s="2">
        <v>70</v>
      </c>
      <c r="G22730" s="2">
        <v>1900.9</v>
      </c>
      <c r="I22730">
        <f t="shared" si="2131"/>
        <v>1.6094379124341003</v>
      </c>
      <c r="J22730">
        <f t="shared" si="2132"/>
        <v>1.6094379124341003</v>
      </c>
      <c r="K22730">
        <f t="shared" si="2133"/>
        <v>1.791759469228055</v>
      </c>
      <c r="L22730">
        <f t="shared" si="2134"/>
        <v>0</v>
      </c>
      <c r="M22730">
        <f t="shared" si="2135"/>
        <v>4.2484952420493594</v>
      </c>
      <c r="N22730">
        <f t="shared" si="2136"/>
        <v>7.550082737212108</v>
      </c>
    </row>
    <row r="22731" spans="2:14" x14ac:dyDescent="0.25">
      <c r="B22731" s="2">
        <v>5</v>
      </c>
      <c r="C22731" s="2">
        <v>5</v>
      </c>
      <c r="D22731" s="2">
        <v>6</v>
      </c>
      <c r="E22731" s="2">
        <v>1</v>
      </c>
      <c r="F22731" s="2">
        <v>70</v>
      </c>
      <c r="G22731" s="2">
        <v>1956.3</v>
      </c>
      <c r="I22731">
        <f t="shared" si="2131"/>
        <v>1.6094379124341003</v>
      </c>
      <c r="J22731">
        <f t="shared" si="2132"/>
        <v>1.6094379124341003</v>
      </c>
      <c r="K22731">
        <f t="shared" si="2133"/>
        <v>1.791759469228055</v>
      </c>
      <c r="L22731">
        <f t="shared" si="2134"/>
        <v>0</v>
      </c>
      <c r="M22731">
        <f t="shared" si="2135"/>
        <v>4.2484952420493594</v>
      </c>
      <c r="N22731">
        <f t="shared" si="2136"/>
        <v>7.5788102130672659</v>
      </c>
    </row>
    <row r="22732" spans="2:14" x14ac:dyDescent="0.25">
      <c r="B22732" s="2">
        <v>5</v>
      </c>
      <c r="C22732" s="2">
        <v>5</v>
      </c>
      <c r="D22732" s="2">
        <v>6</v>
      </c>
      <c r="E22732" s="2">
        <v>1</v>
      </c>
      <c r="F22732" s="2">
        <v>70</v>
      </c>
      <c r="G22732" s="2">
        <v>1782.3</v>
      </c>
      <c r="I22732">
        <f t="shared" si="2131"/>
        <v>1.6094379124341003</v>
      </c>
      <c r="J22732">
        <f t="shared" si="2132"/>
        <v>1.6094379124341003</v>
      </c>
      <c r="K22732">
        <f t="shared" si="2133"/>
        <v>1.791759469228055</v>
      </c>
      <c r="L22732">
        <f t="shared" si="2134"/>
        <v>0</v>
      </c>
      <c r="M22732">
        <f t="shared" si="2135"/>
        <v>4.2484952420493594</v>
      </c>
      <c r="N22732">
        <f t="shared" si="2136"/>
        <v>7.4856599440298055</v>
      </c>
    </row>
    <row r="22733" spans="2:14" x14ac:dyDescent="0.25">
      <c r="B22733" s="2">
        <v>5</v>
      </c>
      <c r="C22733" s="2">
        <v>5</v>
      </c>
      <c r="D22733" s="2">
        <v>6</v>
      </c>
      <c r="E22733" s="2">
        <v>1</v>
      </c>
      <c r="F22733" s="2">
        <v>70</v>
      </c>
      <c r="G22733" s="2">
        <v>1957.8</v>
      </c>
      <c r="I22733">
        <f t="shared" si="2131"/>
        <v>1.6094379124341003</v>
      </c>
      <c r="J22733">
        <f t="shared" si="2132"/>
        <v>1.6094379124341003</v>
      </c>
      <c r="K22733">
        <f t="shared" si="2133"/>
        <v>1.791759469228055</v>
      </c>
      <c r="L22733">
        <f t="shared" si="2134"/>
        <v>0</v>
      </c>
      <c r="M22733">
        <f t="shared" si="2135"/>
        <v>4.2484952420493594</v>
      </c>
      <c r="N22733">
        <f t="shared" si="2136"/>
        <v>7.5795766728273302</v>
      </c>
    </row>
    <row r="22734" spans="2:14" x14ac:dyDescent="0.25">
      <c r="B22734" s="2">
        <v>5</v>
      </c>
      <c r="C22734" s="2">
        <v>5</v>
      </c>
      <c r="D22734" s="2">
        <v>6</v>
      </c>
      <c r="E22734" s="2">
        <v>1</v>
      </c>
      <c r="F22734" s="2">
        <v>70</v>
      </c>
      <c r="G22734" s="2">
        <v>2125.4</v>
      </c>
      <c r="I22734">
        <f t="shared" si="2131"/>
        <v>1.6094379124341003</v>
      </c>
      <c r="J22734">
        <f t="shared" si="2132"/>
        <v>1.6094379124341003</v>
      </c>
      <c r="K22734">
        <f t="shared" si="2133"/>
        <v>1.791759469228055</v>
      </c>
      <c r="L22734">
        <f t="shared" si="2134"/>
        <v>0</v>
      </c>
      <c r="M22734">
        <f t="shared" si="2135"/>
        <v>4.2484952420493594</v>
      </c>
      <c r="N22734">
        <f t="shared" si="2136"/>
        <v>7.6617152989385948</v>
      </c>
    </row>
    <row r="22735" spans="2:14" x14ac:dyDescent="0.25">
      <c r="B22735" s="2">
        <v>5</v>
      </c>
      <c r="C22735" s="2">
        <v>5</v>
      </c>
      <c r="D22735" s="2">
        <v>6</v>
      </c>
      <c r="E22735" s="2">
        <v>1</v>
      </c>
      <c r="F22735" s="2">
        <v>70</v>
      </c>
      <c r="G22735" s="2">
        <v>1997.2</v>
      </c>
      <c r="I22735">
        <f t="shared" si="2131"/>
        <v>1.6094379124341003</v>
      </c>
      <c r="J22735">
        <f t="shared" si="2132"/>
        <v>1.6094379124341003</v>
      </c>
      <c r="K22735">
        <f t="shared" si="2133"/>
        <v>1.791759469228055</v>
      </c>
      <c r="L22735">
        <f t="shared" si="2134"/>
        <v>0</v>
      </c>
      <c r="M22735">
        <f t="shared" si="2135"/>
        <v>4.2484952420493594</v>
      </c>
      <c r="N22735">
        <f t="shared" si="2136"/>
        <v>7.5995014786264541</v>
      </c>
    </row>
    <row r="22736" spans="2:14" x14ac:dyDescent="0.25">
      <c r="B22736" s="2">
        <v>5</v>
      </c>
      <c r="C22736" s="2">
        <v>5</v>
      </c>
      <c r="D22736" s="2">
        <v>6</v>
      </c>
      <c r="E22736" s="2">
        <v>1</v>
      </c>
      <c r="F22736" s="2">
        <v>70</v>
      </c>
      <c r="G22736" s="2">
        <v>2078.6999999999998</v>
      </c>
      <c r="I22736">
        <f t="shared" si="2131"/>
        <v>1.6094379124341003</v>
      </c>
      <c r="J22736">
        <f t="shared" si="2132"/>
        <v>1.6094379124341003</v>
      </c>
      <c r="K22736">
        <f t="shared" si="2133"/>
        <v>1.791759469228055</v>
      </c>
      <c r="L22736">
        <f t="shared" si="2134"/>
        <v>0</v>
      </c>
      <c r="M22736">
        <f t="shared" si="2135"/>
        <v>4.2484952420493594</v>
      </c>
      <c r="N22736">
        <f t="shared" si="2136"/>
        <v>7.6394979773014455</v>
      </c>
    </row>
    <row r="22737" spans="2:14" x14ac:dyDescent="0.25">
      <c r="B22737" s="2">
        <v>5</v>
      </c>
      <c r="C22737" s="2">
        <v>5</v>
      </c>
      <c r="D22737" s="2">
        <v>6</v>
      </c>
      <c r="E22737" s="2">
        <v>1</v>
      </c>
      <c r="F22737" s="2">
        <v>70</v>
      </c>
      <c r="G22737" s="2">
        <v>2474.6</v>
      </c>
      <c r="I22737">
        <f t="shared" si="2131"/>
        <v>1.6094379124341003</v>
      </c>
      <c r="J22737">
        <f t="shared" si="2132"/>
        <v>1.6094379124341003</v>
      </c>
      <c r="K22737">
        <f t="shared" si="2133"/>
        <v>1.791759469228055</v>
      </c>
      <c r="L22737">
        <f t="shared" si="2134"/>
        <v>0</v>
      </c>
      <c r="M22737">
        <f t="shared" si="2135"/>
        <v>4.2484952420493594</v>
      </c>
      <c r="N22737">
        <f t="shared" si="2136"/>
        <v>7.8138340457798749</v>
      </c>
    </row>
    <row r="22738" spans="2:14" x14ac:dyDescent="0.25">
      <c r="B22738" s="2">
        <v>5</v>
      </c>
      <c r="C22738" s="2">
        <v>5</v>
      </c>
      <c r="D22738" s="2">
        <v>6</v>
      </c>
      <c r="E22738" s="2">
        <v>1</v>
      </c>
      <c r="F22738" s="2">
        <v>70</v>
      </c>
      <c r="G22738" s="2">
        <v>2729.6</v>
      </c>
      <c r="I22738">
        <f t="shared" si="2131"/>
        <v>1.6094379124341003</v>
      </c>
      <c r="J22738">
        <f t="shared" si="2132"/>
        <v>1.6094379124341003</v>
      </c>
      <c r="K22738">
        <f t="shared" si="2133"/>
        <v>1.791759469228055</v>
      </c>
      <c r="L22738">
        <f t="shared" si="2134"/>
        <v>0</v>
      </c>
      <c r="M22738">
        <f t="shared" si="2135"/>
        <v>4.2484952420493594</v>
      </c>
      <c r="N22738">
        <f t="shared" si="2136"/>
        <v>7.9119103572973604</v>
      </c>
    </row>
    <row r="22739" spans="2:14" x14ac:dyDescent="0.25">
      <c r="B22739" s="2">
        <v>5</v>
      </c>
      <c r="C22739" s="2">
        <v>5</v>
      </c>
      <c r="D22739" s="2">
        <v>6</v>
      </c>
      <c r="E22739" s="2">
        <v>1</v>
      </c>
      <c r="F22739" s="2">
        <v>70</v>
      </c>
      <c r="G22739" s="2">
        <v>2831.3</v>
      </c>
      <c r="I22739">
        <f t="shared" si="2131"/>
        <v>1.6094379124341003</v>
      </c>
      <c r="J22739">
        <f t="shared" si="2132"/>
        <v>1.6094379124341003</v>
      </c>
      <c r="K22739">
        <f t="shared" si="2133"/>
        <v>1.791759469228055</v>
      </c>
      <c r="L22739">
        <f t="shared" si="2134"/>
        <v>0</v>
      </c>
      <c r="M22739">
        <f t="shared" si="2135"/>
        <v>4.2484952420493594</v>
      </c>
      <c r="N22739">
        <f t="shared" si="2136"/>
        <v>7.9484912491195576</v>
      </c>
    </row>
    <row r="22740" spans="2:14" x14ac:dyDescent="0.25">
      <c r="B22740" s="2">
        <v>5</v>
      </c>
      <c r="C22740" s="2">
        <v>5</v>
      </c>
      <c r="D22740" s="2">
        <v>6</v>
      </c>
      <c r="E22740" s="2">
        <v>1</v>
      </c>
      <c r="F22740" s="2">
        <v>70</v>
      </c>
      <c r="G22740" s="2">
        <v>2680.4</v>
      </c>
      <c r="I22740">
        <f t="shared" si="2131"/>
        <v>1.6094379124341003</v>
      </c>
      <c r="J22740">
        <f t="shared" si="2132"/>
        <v>1.6094379124341003</v>
      </c>
      <c r="K22740">
        <f t="shared" si="2133"/>
        <v>1.791759469228055</v>
      </c>
      <c r="L22740">
        <f t="shared" si="2134"/>
        <v>0</v>
      </c>
      <c r="M22740">
        <f t="shared" si="2135"/>
        <v>4.2484952420493594</v>
      </c>
      <c r="N22740">
        <f t="shared" si="2136"/>
        <v>7.8937213160990156</v>
      </c>
    </row>
    <row r="22741" spans="2:14" x14ac:dyDescent="0.25">
      <c r="B22741" s="2">
        <v>5</v>
      </c>
      <c r="C22741" s="2">
        <v>5</v>
      </c>
      <c r="D22741" s="2">
        <v>6</v>
      </c>
      <c r="E22741" s="2">
        <v>1</v>
      </c>
      <c r="F22741" s="2">
        <v>70</v>
      </c>
      <c r="G22741" s="2">
        <v>2109.6</v>
      </c>
      <c r="I22741">
        <f t="shared" si="2131"/>
        <v>1.6094379124341003</v>
      </c>
      <c r="J22741">
        <f t="shared" si="2132"/>
        <v>1.6094379124341003</v>
      </c>
      <c r="K22741">
        <f t="shared" si="2133"/>
        <v>1.791759469228055</v>
      </c>
      <c r="L22741">
        <f t="shared" si="2134"/>
        <v>0</v>
      </c>
      <c r="M22741">
        <f t="shared" si="2135"/>
        <v>4.2484952420493594</v>
      </c>
      <c r="N22741">
        <f t="shared" si="2136"/>
        <v>7.6542536350390771</v>
      </c>
    </row>
    <row r="22742" spans="2:14" x14ac:dyDescent="0.25">
      <c r="B22742" s="2">
        <v>5</v>
      </c>
      <c r="C22742" s="2">
        <v>5</v>
      </c>
      <c r="D22742" s="2">
        <v>6</v>
      </c>
      <c r="E22742" s="2">
        <v>1</v>
      </c>
      <c r="F22742" s="2">
        <v>70</v>
      </c>
      <c r="G22742" s="2">
        <v>2107.3000000000002</v>
      </c>
      <c r="I22742">
        <f t="shared" si="2131"/>
        <v>1.6094379124341003</v>
      </c>
      <c r="J22742">
        <f t="shared" si="2132"/>
        <v>1.6094379124341003</v>
      </c>
      <c r="K22742">
        <f t="shared" si="2133"/>
        <v>1.791759469228055</v>
      </c>
      <c r="L22742">
        <f t="shared" si="2134"/>
        <v>0</v>
      </c>
      <c r="M22742">
        <f t="shared" si="2135"/>
        <v>4.2484952420493594</v>
      </c>
      <c r="N22742">
        <f t="shared" si="2136"/>
        <v>7.6531627862031675</v>
      </c>
    </row>
    <row r="22743" spans="2:14" x14ac:dyDescent="0.25">
      <c r="B22743" s="2">
        <v>5</v>
      </c>
      <c r="C22743" s="2">
        <v>5</v>
      </c>
      <c r="D22743" s="2">
        <v>6</v>
      </c>
      <c r="E22743" s="2">
        <v>1</v>
      </c>
      <c r="F22743" s="2">
        <v>70</v>
      </c>
      <c r="G22743" s="2">
        <v>2855.1</v>
      </c>
      <c r="I22743">
        <f t="shared" si="2131"/>
        <v>1.6094379124341003</v>
      </c>
      <c r="J22743">
        <f t="shared" si="2132"/>
        <v>1.6094379124341003</v>
      </c>
      <c r="K22743">
        <f t="shared" si="2133"/>
        <v>1.791759469228055</v>
      </c>
      <c r="L22743">
        <f t="shared" si="2134"/>
        <v>0</v>
      </c>
      <c r="M22743">
        <f t="shared" si="2135"/>
        <v>4.2484952420493594</v>
      </c>
      <c r="N22743">
        <f t="shared" si="2136"/>
        <v>7.9568621477464072</v>
      </c>
    </row>
    <row r="22744" spans="2:14" x14ac:dyDescent="0.25">
      <c r="B22744" s="2">
        <v>5</v>
      </c>
      <c r="C22744" s="2">
        <v>5</v>
      </c>
      <c r="D22744" s="2">
        <v>6</v>
      </c>
      <c r="E22744" s="2">
        <v>1</v>
      </c>
      <c r="F22744" s="2">
        <v>70</v>
      </c>
      <c r="G22744" s="2">
        <v>2012.8</v>
      </c>
      <c r="I22744">
        <f t="shared" si="2131"/>
        <v>1.6094379124341003</v>
      </c>
      <c r="J22744">
        <f t="shared" si="2132"/>
        <v>1.6094379124341003</v>
      </c>
      <c r="K22744">
        <f t="shared" si="2133"/>
        <v>1.791759469228055</v>
      </c>
      <c r="L22744">
        <f t="shared" si="2134"/>
        <v>0</v>
      </c>
      <c r="M22744">
        <f t="shared" si="2135"/>
        <v>4.2484952420493594</v>
      </c>
      <c r="N22744">
        <f t="shared" si="2136"/>
        <v>7.6072820665061212</v>
      </c>
    </row>
    <row r="22745" spans="2:14" x14ac:dyDescent="0.25">
      <c r="B22745" s="2">
        <v>5</v>
      </c>
      <c r="C22745" s="2">
        <v>5</v>
      </c>
      <c r="D22745" s="2">
        <v>6</v>
      </c>
      <c r="E22745" s="2">
        <v>1</v>
      </c>
      <c r="F22745" s="2">
        <v>70</v>
      </c>
      <c r="G22745" s="2">
        <v>2332.6</v>
      </c>
      <c r="I22745">
        <f t="shared" si="2131"/>
        <v>1.6094379124341003</v>
      </c>
      <c r="J22745">
        <f t="shared" si="2132"/>
        <v>1.6094379124341003</v>
      </c>
      <c r="K22745">
        <f t="shared" si="2133"/>
        <v>1.791759469228055</v>
      </c>
      <c r="L22745">
        <f t="shared" si="2134"/>
        <v>0</v>
      </c>
      <c r="M22745">
        <f t="shared" si="2135"/>
        <v>4.2484952420493594</v>
      </c>
      <c r="N22745">
        <f t="shared" si="2136"/>
        <v>7.7547388042569496</v>
      </c>
    </row>
    <row r="22746" spans="2:14" x14ac:dyDescent="0.25">
      <c r="B22746" s="2">
        <v>5</v>
      </c>
      <c r="C22746" s="2">
        <v>5</v>
      </c>
      <c r="D22746" s="2">
        <v>6</v>
      </c>
      <c r="E22746" s="2">
        <v>1</v>
      </c>
      <c r="F22746" s="2">
        <v>70</v>
      </c>
      <c r="G22746" s="2">
        <v>2090.6</v>
      </c>
      <c r="I22746">
        <f t="shared" si="2131"/>
        <v>1.6094379124341003</v>
      </c>
      <c r="J22746">
        <f t="shared" si="2132"/>
        <v>1.6094379124341003</v>
      </c>
      <c r="K22746">
        <f t="shared" si="2133"/>
        <v>1.791759469228055</v>
      </c>
      <c r="L22746">
        <f t="shared" si="2134"/>
        <v>0</v>
      </c>
      <c r="M22746">
        <f t="shared" si="2135"/>
        <v>4.2484952420493594</v>
      </c>
      <c r="N22746">
        <f t="shared" si="2136"/>
        <v>7.6452063850986072</v>
      </c>
    </row>
    <row r="22747" spans="2:14" x14ac:dyDescent="0.25">
      <c r="B22747" s="2">
        <v>5</v>
      </c>
      <c r="C22747" s="2">
        <v>5</v>
      </c>
      <c r="D22747" s="2">
        <v>6</v>
      </c>
      <c r="E22747" s="2">
        <v>1</v>
      </c>
      <c r="F22747" s="2">
        <v>70</v>
      </c>
      <c r="G22747" s="2">
        <v>2075.5</v>
      </c>
      <c r="I22747">
        <f t="shared" si="2131"/>
        <v>1.6094379124341003</v>
      </c>
      <c r="J22747">
        <f t="shared" si="2132"/>
        <v>1.6094379124341003</v>
      </c>
      <c r="K22747">
        <f t="shared" si="2133"/>
        <v>1.791759469228055</v>
      </c>
      <c r="L22747">
        <f t="shared" si="2134"/>
        <v>0</v>
      </c>
      <c r="M22747">
        <f t="shared" si="2135"/>
        <v>4.2484952420493594</v>
      </c>
      <c r="N22747">
        <f t="shared" si="2136"/>
        <v>7.6379573674930938</v>
      </c>
    </row>
    <row r="22748" spans="2:14" x14ac:dyDescent="0.25">
      <c r="B22748" s="2">
        <v>5</v>
      </c>
      <c r="C22748" s="2">
        <v>5</v>
      </c>
      <c r="D22748" s="2">
        <v>6</v>
      </c>
      <c r="E22748" s="2">
        <v>1</v>
      </c>
      <c r="F22748" s="2">
        <v>70</v>
      </c>
      <c r="G22748" s="2">
        <v>1946.3</v>
      </c>
      <c r="I22748">
        <f t="shared" si="2131"/>
        <v>1.6094379124341003</v>
      </c>
      <c r="J22748">
        <f t="shared" si="2132"/>
        <v>1.6094379124341003</v>
      </c>
      <c r="K22748">
        <f t="shared" si="2133"/>
        <v>1.791759469228055</v>
      </c>
      <c r="L22748">
        <f t="shared" si="2134"/>
        <v>0</v>
      </c>
      <c r="M22748">
        <f t="shared" si="2135"/>
        <v>4.2484952420493594</v>
      </c>
      <c r="N22748">
        <f t="shared" si="2136"/>
        <v>7.573685413248529</v>
      </c>
    </row>
    <row r="22749" spans="2:14" x14ac:dyDescent="0.25">
      <c r="B22749" s="2">
        <v>5</v>
      </c>
      <c r="C22749" s="2">
        <v>5</v>
      </c>
      <c r="D22749" s="2">
        <v>6</v>
      </c>
      <c r="E22749" s="2">
        <v>1</v>
      </c>
      <c r="F22749" s="2">
        <v>70</v>
      </c>
      <c r="G22749" s="2">
        <v>1649.8</v>
      </c>
      <c r="I22749">
        <f t="shared" si="2131"/>
        <v>1.6094379124341003</v>
      </c>
      <c r="J22749">
        <f t="shared" si="2132"/>
        <v>1.6094379124341003</v>
      </c>
      <c r="K22749">
        <f t="shared" si="2133"/>
        <v>1.791759469228055</v>
      </c>
      <c r="L22749">
        <f t="shared" si="2134"/>
        <v>0</v>
      </c>
      <c r="M22749">
        <f t="shared" si="2135"/>
        <v>4.2484952420493594</v>
      </c>
      <c r="N22749">
        <f t="shared" si="2136"/>
        <v>7.4084093474266313</v>
      </c>
    </row>
    <row r="22750" spans="2:14" x14ac:dyDescent="0.25">
      <c r="B22750" s="2">
        <v>5</v>
      </c>
      <c r="C22750" s="2">
        <v>5</v>
      </c>
      <c r="D22750" s="2">
        <v>6</v>
      </c>
      <c r="E22750" s="2">
        <v>1</v>
      </c>
      <c r="F22750" s="2">
        <v>70</v>
      </c>
      <c r="G22750" s="2">
        <v>1918.9</v>
      </c>
      <c r="I22750">
        <f t="shared" si="2131"/>
        <v>1.6094379124341003</v>
      </c>
      <c r="J22750">
        <f t="shared" si="2132"/>
        <v>1.6094379124341003</v>
      </c>
      <c r="K22750">
        <f t="shared" si="2133"/>
        <v>1.791759469228055</v>
      </c>
      <c r="L22750">
        <f t="shared" si="2134"/>
        <v>0</v>
      </c>
      <c r="M22750">
        <f t="shared" si="2135"/>
        <v>4.2484952420493594</v>
      </c>
      <c r="N22750">
        <f t="shared" si="2136"/>
        <v>7.5595073841756966</v>
      </c>
    </row>
    <row r="22751" spans="2:14" x14ac:dyDescent="0.25">
      <c r="B22751" s="2">
        <v>5</v>
      </c>
      <c r="C22751" s="2">
        <v>5</v>
      </c>
      <c r="D22751" s="2">
        <v>6</v>
      </c>
      <c r="E22751" s="2">
        <v>1</v>
      </c>
      <c r="F22751" s="2">
        <v>70</v>
      </c>
      <c r="G22751" s="2">
        <v>1964.2</v>
      </c>
      <c r="I22751">
        <f t="shared" si="2131"/>
        <v>1.6094379124341003</v>
      </c>
      <c r="J22751">
        <f t="shared" si="2132"/>
        <v>1.6094379124341003</v>
      </c>
      <c r="K22751">
        <f t="shared" si="2133"/>
        <v>1.791759469228055</v>
      </c>
      <c r="L22751">
        <f t="shared" si="2134"/>
        <v>0</v>
      </c>
      <c r="M22751">
        <f t="shared" si="2135"/>
        <v>4.2484952420493594</v>
      </c>
      <c r="N22751">
        <f t="shared" si="2136"/>
        <v>7.582840316723674</v>
      </c>
    </row>
    <row r="22752" spans="2:14" x14ac:dyDescent="0.25">
      <c r="B22752" s="2">
        <v>5</v>
      </c>
      <c r="C22752" s="2">
        <v>5</v>
      </c>
      <c r="D22752" s="2">
        <v>6</v>
      </c>
      <c r="E22752" s="2">
        <v>1</v>
      </c>
      <c r="F22752" s="2">
        <v>70</v>
      </c>
      <c r="G22752" s="2">
        <v>2271.1</v>
      </c>
      <c r="I22752">
        <f t="shared" si="2131"/>
        <v>1.6094379124341003</v>
      </c>
      <c r="J22752">
        <f t="shared" si="2132"/>
        <v>1.6094379124341003</v>
      </c>
      <c r="K22752">
        <f t="shared" si="2133"/>
        <v>1.791759469228055</v>
      </c>
      <c r="L22752">
        <f t="shared" si="2134"/>
        <v>0</v>
      </c>
      <c r="M22752">
        <f t="shared" si="2135"/>
        <v>4.2484952420493594</v>
      </c>
      <c r="N22752">
        <f t="shared" si="2136"/>
        <v>7.7280195746015474</v>
      </c>
    </row>
    <row r="22753" spans="2:14" x14ac:dyDescent="0.25">
      <c r="B22753" s="2">
        <v>5</v>
      </c>
      <c r="C22753" s="2">
        <v>5</v>
      </c>
      <c r="D22753" s="2">
        <v>6</v>
      </c>
      <c r="E22753" s="2">
        <v>1</v>
      </c>
      <c r="F22753" s="2">
        <v>70</v>
      </c>
      <c r="G22753" s="2">
        <v>1695.3</v>
      </c>
      <c r="I22753">
        <f t="shared" si="2131"/>
        <v>1.6094379124341003</v>
      </c>
      <c r="J22753">
        <f t="shared" si="2132"/>
        <v>1.6094379124341003</v>
      </c>
      <c r="K22753">
        <f t="shared" si="2133"/>
        <v>1.791759469228055</v>
      </c>
      <c r="L22753">
        <f t="shared" si="2134"/>
        <v>0</v>
      </c>
      <c r="M22753">
        <f t="shared" si="2135"/>
        <v>4.2484952420493594</v>
      </c>
      <c r="N22753">
        <f t="shared" si="2136"/>
        <v>7.435614995303907</v>
      </c>
    </row>
    <row r="22754" spans="2:14" x14ac:dyDescent="0.25">
      <c r="B22754" s="2">
        <v>5</v>
      </c>
      <c r="C22754" s="2">
        <v>5</v>
      </c>
      <c r="D22754" s="2">
        <v>6</v>
      </c>
      <c r="E22754" s="2">
        <v>1</v>
      </c>
      <c r="F22754" s="2">
        <v>70</v>
      </c>
      <c r="G22754" s="2">
        <v>1948.2</v>
      </c>
      <c r="I22754">
        <f t="shared" si="2131"/>
        <v>1.6094379124341003</v>
      </c>
      <c r="J22754">
        <f t="shared" si="2132"/>
        <v>1.6094379124341003</v>
      </c>
      <c r="K22754">
        <f t="shared" si="2133"/>
        <v>1.791759469228055</v>
      </c>
      <c r="L22754">
        <f t="shared" si="2134"/>
        <v>0</v>
      </c>
      <c r="M22754">
        <f t="shared" si="2135"/>
        <v>4.2484952420493594</v>
      </c>
      <c r="N22754">
        <f t="shared" si="2136"/>
        <v>7.5746611483368556</v>
      </c>
    </row>
    <row r="22755" spans="2:14" x14ac:dyDescent="0.25">
      <c r="B22755" s="2">
        <v>5</v>
      </c>
      <c r="C22755" s="2">
        <v>5</v>
      </c>
      <c r="D22755" s="2">
        <v>6</v>
      </c>
      <c r="E22755" s="2">
        <v>1</v>
      </c>
      <c r="F22755" s="2">
        <v>70</v>
      </c>
      <c r="G22755" s="2">
        <v>2171.8000000000002</v>
      </c>
      <c r="I22755">
        <f t="shared" si="2131"/>
        <v>1.6094379124341003</v>
      </c>
      <c r="J22755">
        <f t="shared" si="2132"/>
        <v>1.6094379124341003</v>
      </c>
      <c r="K22755">
        <f t="shared" si="2133"/>
        <v>1.791759469228055</v>
      </c>
      <c r="L22755">
        <f t="shared" si="2134"/>
        <v>0</v>
      </c>
      <c r="M22755">
        <f t="shared" si="2135"/>
        <v>4.2484952420493594</v>
      </c>
      <c r="N22755">
        <f t="shared" si="2136"/>
        <v>7.6833115957827998</v>
      </c>
    </row>
    <row r="22756" spans="2:14" x14ac:dyDescent="0.25">
      <c r="B22756" s="2">
        <v>5</v>
      </c>
      <c r="C22756" s="2">
        <v>5</v>
      </c>
      <c r="D22756" s="2">
        <v>6</v>
      </c>
      <c r="E22756" s="2">
        <v>1</v>
      </c>
      <c r="F22756" s="2">
        <v>70</v>
      </c>
      <c r="G22756" s="2">
        <v>1494.9</v>
      </c>
      <c r="I22756">
        <f t="shared" si="2131"/>
        <v>1.6094379124341003</v>
      </c>
      <c r="J22756">
        <f t="shared" si="2132"/>
        <v>1.6094379124341003</v>
      </c>
      <c r="K22756">
        <f t="shared" si="2133"/>
        <v>1.791759469228055</v>
      </c>
      <c r="L22756">
        <f t="shared" si="2134"/>
        <v>0</v>
      </c>
      <c r="M22756">
        <f t="shared" si="2135"/>
        <v>4.2484952420493594</v>
      </c>
      <c r="N22756">
        <f t="shared" si="2136"/>
        <v>7.3098145939554691</v>
      </c>
    </row>
    <row r="22757" spans="2:14" x14ac:dyDescent="0.25">
      <c r="B22757" s="2">
        <v>5</v>
      </c>
      <c r="C22757" s="2">
        <v>5</v>
      </c>
      <c r="D22757" s="2">
        <v>6</v>
      </c>
      <c r="E22757" s="2">
        <v>1</v>
      </c>
      <c r="F22757" s="2">
        <v>70</v>
      </c>
      <c r="G22757" s="2">
        <v>1956.6</v>
      </c>
      <c r="I22757">
        <f t="shared" si="2131"/>
        <v>1.6094379124341003</v>
      </c>
      <c r="J22757">
        <f t="shared" si="2132"/>
        <v>1.6094379124341003</v>
      </c>
      <c r="K22757">
        <f t="shared" si="2133"/>
        <v>1.791759469228055</v>
      </c>
      <c r="L22757">
        <f t="shared" si="2134"/>
        <v>0</v>
      </c>
      <c r="M22757">
        <f t="shared" si="2135"/>
        <v>4.2484952420493594</v>
      </c>
      <c r="N22757">
        <f t="shared" si="2136"/>
        <v>7.5789635520233283</v>
      </c>
    </row>
    <row r="22758" spans="2:14" x14ac:dyDescent="0.25">
      <c r="B22758" s="2">
        <v>5</v>
      </c>
      <c r="C22758" s="2">
        <v>5</v>
      </c>
      <c r="D22758" s="2">
        <v>6</v>
      </c>
      <c r="E22758" s="2">
        <v>1</v>
      </c>
      <c r="F22758" s="2">
        <v>70</v>
      </c>
      <c r="G22758" s="2">
        <v>2270.1999999999998</v>
      </c>
      <c r="I22758">
        <f t="shared" si="2131"/>
        <v>1.6094379124341003</v>
      </c>
      <c r="J22758">
        <f t="shared" si="2132"/>
        <v>1.6094379124341003</v>
      </c>
      <c r="K22758">
        <f t="shared" si="2133"/>
        <v>1.791759469228055</v>
      </c>
      <c r="L22758">
        <f t="shared" si="2134"/>
        <v>0</v>
      </c>
      <c r="M22758">
        <f t="shared" si="2135"/>
        <v>4.2484952420493594</v>
      </c>
      <c r="N22758">
        <f t="shared" si="2136"/>
        <v>7.7276232123212392</v>
      </c>
    </row>
    <row r="22759" spans="2:14" x14ac:dyDescent="0.25">
      <c r="B22759" s="2">
        <v>5</v>
      </c>
      <c r="C22759" s="2">
        <v>5</v>
      </c>
      <c r="D22759" s="2">
        <v>6</v>
      </c>
      <c r="E22759" s="2">
        <v>1</v>
      </c>
      <c r="F22759" s="2">
        <v>70</v>
      </c>
      <c r="G22759" s="2">
        <v>2232.9</v>
      </c>
      <c r="I22759">
        <f t="shared" si="2131"/>
        <v>1.6094379124341003</v>
      </c>
      <c r="J22759">
        <f t="shared" si="2132"/>
        <v>1.6094379124341003</v>
      </c>
      <c r="K22759">
        <f t="shared" si="2133"/>
        <v>1.791759469228055</v>
      </c>
      <c r="L22759">
        <f t="shared" si="2134"/>
        <v>0</v>
      </c>
      <c r="M22759">
        <f t="shared" si="2135"/>
        <v>4.2484952420493594</v>
      </c>
      <c r="N22759">
        <f t="shared" si="2136"/>
        <v>7.7110564680339744</v>
      </c>
    </row>
    <row r="22760" spans="2:14" x14ac:dyDescent="0.25">
      <c r="B22760" s="2">
        <v>5</v>
      </c>
      <c r="C22760" s="2">
        <v>5</v>
      </c>
      <c r="D22760" s="2">
        <v>6</v>
      </c>
      <c r="E22760" s="2">
        <v>1</v>
      </c>
      <c r="F22760" s="2">
        <v>70</v>
      </c>
      <c r="G22760" s="2">
        <v>1698.9</v>
      </c>
      <c r="I22760">
        <f t="shared" si="2131"/>
        <v>1.6094379124341003</v>
      </c>
      <c r="J22760">
        <f t="shared" si="2132"/>
        <v>1.6094379124341003</v>
      </c>
      <c r="K22760">
        <f t="shared" si="2133"/>
        <v>1.791759469228055</v>
      </c>
      <c r="L22760">
        <f t="shared" si="2134"/>
        <v>0</v>
      </c>
      <c r="M22760">
        <f t="shared" si="2135"/>
        <v>4.2484952420493594</v>
      </c>
      <c r="N22760">
        <f t="shared" si="2136"/>
        <v>7.4377362617878688</v>
      </c>
    </row>
    <row r="22761" spans="2:14" x14ac:dyDescent="0.25">
      <c r="B22761" s="2">
        <v>5</v>
      </c>
      <c r="C22761" s="2">
        <v>5</v>
      </c>
      <c r="D22761" s="2">
        <v>6</v>
      </c>
      <c r="E22761" s="2">
        <v>1</v>
      </c>
      <c r="F22761" s="2">
        <v>70</v>
      </c>
      <c r="G22761" s="2">
        <v>2208</v>
      </c>
      <c r="I22761">
        <f t="shared" si="2131"/>
        <v>1.6094379124341003</v>
      </c>
      <c r="J22761">
        <f t="shared" si="2132"/>
        <v>1.6094379124341003</v>
      </c>
      <c r="K22761">
        <f t="shared" si="2133"/>
        <v>1.791759469228055</v>
      </c>
      <c r="L22761">
        <f t="shared" si="2134"/>
        <v>0</v>
      </c>
      <c r="M22761">
        <f t="shared" si="2135"/>
        <v>4.2484952420493594</v>
      </c>
      <c r="N22761">
        <f t="shared" si="2136"/>
        <v>7.6998424073969858</v>
      </c>
    </row>
    <row r="22762" spans="2:14" x14ac:dyDescent="0.25">
      <c r="B22762" s="2">
        <v>5</v>
      </c>
      <c r="C22762" s="2">
        <v>5</v>
      </c>
      <c r="D22762" s="2">
        <v>6</v>
      </c>
      <c r="E22762" s="2">
        <v>1</v>
      </c>
      <c r="F22762" s="2">
        <v>70</v>
      </c>
      <c r="G22762" s="2">
        <v>2001.2</v>
      </c>
      <c r="I22762">
        <f t="shared" si="2131"/>
        <v>1.6094379124341003</v>
      </c>
      <c r="J22762">
        <f t="shared" si="2132"/>
        <v>1.6094379124341003</v>
      </c>
      <c r="K22762">
        <f t="shared" si="2133"/>
        <v>1.791759469228055</v>
      </c>
      <c r="L22762">
        <f t="shared" si="2134"/>
        <v>0</v>
      </c>
      <c r="M22762">
        <f t="shared" si="2135"/>
        <v>4.2484952420493594</v>
      </c>
      <c r="N22762">
        <f t="shared" si="2136"/>
        <v>7.6015022796140501</v>
      </c>
    </row>
    <row r="22763" spans="2:14" x14ac:dyDescent="0.25">
      <c r="B22763" s="2">
        <v>5</v>
      </c>
      <c r="C22763" s="2">
        <v>5</v>
      </c>
      <c r="D22763" s="2">
        <v>6</v>
      </c>
      <c r="E22763" s="2">
        <v>1</v>
      </c>
      <c r="F22763" s="2">
        <v>70</v>
      </c>
      <c r="G22763" s="2">
        <v>1463.6</v>
      </c>
      <c r="I22763">
        <f t="shared" si="2131"/>
        <v>1.6094379124341003</v>
      </c>
      <c r="J22763">
        <f t="shared" si="2132"/>
        <v>1.6094379124341003</v>
      </c>
      <c r="K22763">
        <f t="shared" si="2133"/>
        <v>1.791759469228055</v>
      </c>
      <c r="L22763">
        <f t="shared" si="2134"/>
        <v>0</v>
      </c>
      <c r="M22763">
        <f t="shared" si="2135"/>
        <v>4.2484952420493594</v>
      </c>
      <c r="N22763">
        <f t="shared" si="2136"/>
        <v>7.2886544331450516</v>
      </c>
    </row>
    <row r="22764" spans="2:14" x14ac:dyDescent="0.25">
      <c r="B22764" s="2">
        <v>5</v>
      </c>
      <c r="C22764" s="2">
        <v>5</v>
      </c>
      <c r="D22764" s="2">
        <v>6</v>
      </c>
      <c r="E22764" s="2">
        <v>1</v>
      </c>
      <c r="F22764" s="2">
        <v>70</v>
      </c>
      <c r="G22764" s="2">
        <v>1787.6</v>
      </c>
      <c r="I22764">
        <f t="shared" si="2131"/>
        <v>1.6094379124341003</v>
      </c>
      <c r="J22764">
        <f t="shared" si="2132"/>
        <v>1.6094379124341003</v>
      </c>
      <c r="K22764">
        <f t="shared" si="2133"/>
        <v>1.791759469228055</v>
      </c>
      <c r="L22764">
        <f t="shared" si="2134"/>
        <v>0</v>
      </c>
      <c r="M22764">
        <f t="shared" si="2135"/>
        <v>4.2484952420493594</v>
      </c>
      <c r="N22764">
        <f t="shared" si="2136"/>
        <v>7.4886292170592963</v>
      </c>
    </row>
    <row r="22765" spans="2:14" x14ac:dyDescent="0.25">
      <c r="B22765" s="2">
        <v>5</v>
      </c>
      <c r="C22765" s="2">
        <v>5</v>
      </c>
      <c r="D22765" s="2">
        <v>6</v>
      </c>
      <c r="E22765" s="2">
        <v>1</v>
      </c>
      <c r="F22765" s="2">
        <v>70</v>
      </c>
      <c r="G22765" s="2">
        <v>1877.6</v>
      </c>
      <c r="I22765">
        <f t="shared" si="2131"/>
        <v>1.6094379124341003</v>
      </c>
      <c r="J22765">
        <f t="shared" si="2132"/>
        <v>1.6094379124341003</v>
      </c>
      <c r="K22765">
        <f t="shared" si="2133"/>
        <v>1.791759469228055</v>
      </c>
      <c r="L22765">
        <f t="shared" si="2134"/>
        <v>0</v>
      </c>
      <c r="M22765">
        <f t="shared" si="2135"/>
        <v>4.2484952420493594</v>
      </c>
      <c r="N22765">
        <f t="shared" si="2136"/>
        <v>7.537749644536814</v>
      </c>
    </row>
    <row r="22766" spans="2:14" x14ac:dyDescent="0.25">
      <c r="B22766" s="2">
        <v>5</v>
      </c>
      <c r="C22766" s="2">
        <v>5</v>
      </c>
      <c r="D22766" s="2">
        <v>6</v>
      </c>
      <c r="E22766" s="2">
        <v>1</v>
      </c>
      <c r="F22766" s="2">
        <v>70</v>
      </c>
      <c r="G22766" s="2">
        <v>2312.9</v>
      </c>
      <c r="I22766">
        <f t="shared" si="2131"/>
        <v>1.6094379124341003</v>
      </c>
      <c r="J22766">
        <f t="shared" si="2132"/>
        <v>1.6094379124341003</v>
      </c>
      <c r="K22766">
        <f t="shared" si="2133"/>
        <v>1.791759469228055</v>
      </c>
      <c r="L22766">
        <f t="shared" si="2134"/>
        <v>0</v>
      </c>
      <c r="M22766">
        <f t="shared" si="2135"/>
        <v>4.2484952420493594</v>
      </c>
      <c r="N22766">
        <f t="shared" si="2136"/>
        <v>7.7462574274014537</v>
      </c>
    </row>
    <row r="22767" spans="2:14" x14ac:dyDescent="0.25">
      <c r="B22767" s="2">
        <v>5</v>
      </c>
      <c r="C22767" s="2">
        <v>5</v>
      </c>
      <c r="D22767" s="2">
        <v>6</v>
      </c>
      <c r="E22767" s="2">
        <v>1</v>
      </c>
      <c r="F22767" s="2">
        <v>70</v>
      </c>
      <c r="G22767" s="2">
        <v>1553.8</v>
      </c>
      <c r="I22767">
        <f t="shared" si="2131"/>
        <v>1.6094379124341003</v>
      </c>
      <c r="J22767">
        <f t="shared" si="2132"/>
        <v>1.6094379124341003</v>
      </c>
      <c r="K22767">
        <f t="shared" si="2133"/>
        <v>1.791759469228055</v>
      </c>
      <c r="L22767">
        <f t="shared" si="2134"/>
        <v>0</v>
      </c>
      <c r="M22767">
        <f t="shared" si="2135"/>
        <v>4.2484952420493594</v>
      </c>
      <c r="N22767">
        <f t="shared" si="2136"/>
        <v>7.3484588225163208</v>
      </c>
    </row>
    <row r="22768" spans="2:14" x14ac:dyDescent="0.25">
      <c r="B22768" s="2">
        <v>5</v>
      </c>
      <c r="C22768" s="2">
        <v>5</v>
      </c>
      <c r="D22768" s="2">
        <v>6</v>
      </c>
      <c r="E22768" s="2">
        <v>1</v>
      </c>
      <c r="F22768" s="2">
        <v>70</v>
      </c>
      <c r="G22768" s="2">
        <v>2382.1999999999998</v>
      </c>
      <c r="I22768">
        <f t="shared" si="2131"/>
        <v>1.6094379124341003</v>
      </c>
      <c r="J22768">
        <f t="shared" si="2132"/>
        <v>1.6094379124341003</v>
      </c>
      <c r="K22768">
        <f t="shared" si="2133"/>
        <v>1.791759469228055</v>
      </c>
      <c r="L22768">
        <f t="shared" si="2134"/>
        <v>0</v>
      </c>
      <c r="M22768">
        <f t="shared" si="2135"/>
        <v>4.2484952420493594</v>
      </c>
      <c r="N22768">
        <f t="shared" si="2136"/>
        <v>7.7757797094468009</v>
      </c>
    </row>
    <row r="22769" spans="2:14" x14ac:dyDescent="0.25">
      <c r="B22769" s="2">
        <v>5</v>
      </c>
      <c r="C22769" s="2">
        <v>5</v>
      </c>
      <c r="D22769" s="2">
        <v>6</v>
      </c>
      <c r="E22769" s="2">
        <v>1</v>
      </c>
      <c r="F22769" s="2">
        <v>70</v>
      </c>
      <c r="G22769" s="2">
        <v>2052.9</v>
      </c>
      <c r="I22769">
        <f t="shared" si="2131"/>
        <v>1.6094379124341003</v>
      </c>
      <c r="J22769">
        <f t="shared" si="2132"/>
        <v>1.6094379124341003</v>
      </c>
      <c r="K22769">
        <f t="shared" si="2133"/>
        <v>1.791759469228055</v>
      </c>
      <c r="L22769">
        <f t="shared" si="2134"/>
        <v>0</v>
      </c>
      <c r="M22769">
        <f t="shared" si="2135"/>
        <v>4.2484952420493594</v>
      </c>
      <c r="N22769">
        <f t="shared" si="2136"/>
        <v>7.6270087066265617</v>
      </c>
    </row>
    <row r="22770" spans="2:14" x14ac:dyDescent="0.25">
      <c r="B22770" s="2">
        <v>5</v>
      </c>
      <c r="C22770" s="2">
        <v>5</v>
      </c>
      <c r="D22770" s="2">
        <v>6</v>
      </c>
      <c r="E22770" s="2">
        <v>1</v>
      </c>
      <c r="F22770" s="2">
        <v>70</v>
      </c>
      <c r="G22770" s="2">
        <v>2030.7</v>
      </c>
      <c r="I22770">
        <f t="shared" si="2131"/>
        <v>1.6094379124341003</v>
      </c>
      <c r="J22770">
        <f t="shared" si="2132"/>
        <v>1.6094379124341003</v>
      </c>
      <c r="K22770">
        <f t="shared" si="2133"/>
        <v>1.791759469228055</v>
      </c>
      <c r="L22770">
        <f t="shared" si="2134"/>
        <v>0</v>
      </c>
      <c r="M22770">
        <f t="shared" si="2135"/>
        <v>4.2484952420493594</v>
      </c>
      <c r="N22770">
        <f t="shared" si="2136"/>
        <v>7.6161358401826718</v>
      </c>
    </row>
    <row r="22771" spans="2:14" x14ac:dyDescent="0.25">
      <c r="B22771" s="2">
        <v>5</v>
      </c>
      <c r="C22771" s="2">
        <v>5</v>
      </c>
      <c r="D22771" s="2">
        <v>6</v>
      </c>
      <c r="E22771" s="2">
        <v>1</v>
      </c>
      <c r="F22771" s="2">
        <v>70</v>
      </c>
      <c r="G22771" s="2">
        <v>1967.7</v>
      </c>
      <c r="I22771">
        <f t="shared" si="2131"/>
        <v>1.6094379124341003</v>
      </c>
      <c r="J22771">
        <f t="shared" si="2132"/>
        <v>1.6094379124341003</v>
      </c>
      <c r="K22771">
        <f t="shared" si="2133"/>
        <v>1.791759469228055</v>
      </c>
      <c r="L22771">
        <f t="shared" si="2134"/>
        <v>0</v>
      </c>
      <c r="M22771">
        <f t="shared" si="2135"/>
        <v>4.2484952420493594</v>
      </c>
      <c r="N22771">
        <f t="shared" si="2136"/>
        <v>7.5846206269677996</v>
      </c>
    </row>
    <row r="22772" spans="2:14" x14ac:dyDescent="0.25">
      <c r="B22772" s="2">
        <v>5</v>
      </c>
      <c r="C22772" s="2">
        <v>5</v>
      </c>
      <c r="D22772" s="2">
        <v>6</v>
      </c>
      <c r="E22772" s="2">
        <v>1</v>
      </c>
      <c r="F22772" s="2">
        <v>70</v>
      </c>
      <c r="G22772" s="2">
        <v>2023.4</v>
      </c>
      <c r="I22772">
        <f t="shared" si="2131"/>
        <v>1.6094379124341003</v>
      </c>
      <c r="J22772">
        <f t="shared" si="2132"/>
        <v>1.6094379124341003</v>
      </c>
      <c r="K22772">
        <f t="shared" si="2133"/>
        <v>1.791759469228055</v>
      </c>
      <c r="L22772">
        <f t="shared" si="2134"/>
        <v>0</v>
      </c>
      <c r="M22772">
        <f t="shared" si="2135"/>
        <v>4.2484952420493594</v>
      </c>
      <c r="N22772">
        <f t="shared" si="2136"/>
        <v>7.6125345437717904</v>
      </c>
    </row>
    <row r="22773" spans="2:14" x14ac:dyDescent="0.25">
      <c r="B22773" s="2">
        <v>5</v>
      </c>
      <c r="C22773" s="2">
        <v>5</v>
      </c>
      <c r="D22773" s="2">
        <v>6</v>
      </c>
      <c r="E22773" s="2">
        <v>1</v>
      </c>
      <c r="F22773" s="2">
        <v>70</v>
      </c>
      <c r="G22773" s="2">
        <v>2036</v>
      </c>
      <c r="I22773">
        <f t="shared" si="2131"/>
        <v>1.6094379124341003</v>
      </c>
      <c r="J22773">
        <f t="shared" si="2132"/>
        <v>1.6094379124341003</v>
      </c>
      <c r="K22773">
        <f t="shared" si="2133"/>
        <v>1.791759469228055</v>
      </c>
      <c r="L22773">
        <f t="shared" si="2134"/>
        <v>0</v>
      </c>
      <c r="M22773">
        <f t="shared" si="2135"/>
        <v>4.2484952420493594</v>
      </c>
      <c r="N22773">
        <f t="shared" si="2136"/>
        <v>7.6187423776704133</v>
      </c>
    </row>
    <row r="22774" spans="2:14" x14ac:dyDescent="0.25">
      <c r="B22774" s="2">
        <v>5</v>
      </c>
      <c r="C22774" s="2">
        <v>5</v>
      </c>
      <c r="D22774" s="2">
        <v>6</v>
      </c>
      <c r="E22774" s="2">
        <v>1</v>
      </c>
      <c r="F22774" s="2">
        <v>70</v>
      </c>
      <c r="G22774" s="2">
        <v>2585.9</v>
      </c>
      <c r="I22774">
        <f t="shared" si="2131"/>
        <v>1.6094379124341003</v>
      </c>
      <c r="J22774">
        <f t="shared" si="2132"/>
        <v>1.6094379124341003</v>
      </c>
      <c r="K22774">
        <f t="shared" si="2133"/>
        <v>1.791759469228055</v>
      </c>
      <c r="L22774">
        <f t="shared" si="2134"/>
        <v>0</v>
      </c>
      <c r="M22774">
        <f t="shared" si="2135"/>
        <v>4.2484952420493594</v>
      </c>
      <c r="N22774">
        <f t="shared" si="2136"/>
        <v>7.8578288888238612</v>
      </c>
    </row>
    <row r="22775" spans="2:14" x14ac:dyDescent="0.25">
      <c r="B22775" s="2">
        <v>5</v>
      </c>
      <c r="C22775" s="2">
        <v>5</v>
      </c>
      <c r="D22775" s="2">
        <v>6</v>
      </c>
      <c r="E22775" s="2">
        <v>1</v>
      </c>
      <c r="F22775" s="2">
        <v>70</v>
      </c>
      <c r="G22775" s="2">
        <v>2146.4</v>
      </c>
      <c r="I22775">
        <f t="shared" si="2131"/>
        <v>1.6094379124341003</v>
      </c>
      <c r="J22775">
        <f t="shared" si="2132"/>
        <v>1.6094379124341003</v>
      </c>
      <c r="K22775">
        <f t="shared" si="2133"/>
        <v>1.791759469228055</v>
      </c>
      <c r="L22775">
        <f t="shared" si="2134"/>
        <v>0</v>
      </c>
      <c r="M22775">
        <f t="shared" si="2135"/>
        <v>4.2484952420493594</v>
      </c>
      <c r="N22775">
        <f t="shared" si="2136"/>
        <v>7.6715472991114142</v>
      </c>
    </row>
    <row r="22776" spans="2:14" x14ac:dyDescent="0.25">
      <c r="B22776" s="2">
        <v>5</v>
      </c>
      <c r="C22776" s="2">
        <v>5</v>
      </c>
      <c r="D22776" s="2">
        <v>6</v>
      </c>
      <c r="E22776" s="2">
        <v>1</v>
      </c>
      <c r="F22776" s="2">
        <v>70</v>
      </c>
      <c r="G22776" s="2">
        <v>2361.3000000000002</v>
      </c>
      <c r="I22776">
        <f t="shared" si="2131"/>
        <v>1.6094379124341003</v>
      </c>
      <c r="J22776">
        <f t="shared" si="2132"/>
        <v>1.6094379124341003</v>
      </c>
      <c r="K22776">
        <f t="shared" si="2133"/>
        <v>1.791759469228055</v>
      </c>
      <c r="L22776">
        <f t="shared" si="2134"/>
        <v>0</v>
      </c>
      <c r="M22776">
        <f t="shared" si="2135"/>
        <v>4.2484952420493594</v>
      </c>
      <c r="N22776">
        <f t="shared" si="2136"/>
        <v>7.7669675938165144</v>
      </c>
    </row>
    <row r="22777" spans="2:14" x14ac:dyDescent="0.25">
      <c r="B22777" s="2">
        <v>5</v>
      </c>
      <c r="C22777" s="2">
        <v>5</v>
      </c>
      <c r="D22777" s="2">
        <v>6</v>
      </c>
      <c r="E22777" s="2">
        <v>1</v>
      </c>
      <c r="F22777" s="2">
        <v>70</v>
      </c>
      <c r="G22777" s="2">
        <v>2127.1999999999998</v>
      </c>
      <c r="I22777">
        <f t="shared" si="2131"/>
        <v>1.6094379124341003</v>
      </c>
      <c r="J22777">
        <f t="shared" si="2132"/>
        <v>1.6094379124341003</v>
      </c>
      <c r="K22777">
        <f t="shared" si="2133"/>
        <v>1.791759469228055</v>
      </c>
      <c r="L22777">
        <f t="shared" si="2134"/>
        <v>0</v>
      </c>
      <c r="M22777">
        <f t="shared" si="2135"/>
        <v>4.2484952420493594</v>
      </c>
      <c r="N22777">
        <f t="shared" si="2136"/>
        <v>7.6625618399288102</v>
      </c>
    </row>
    <row r="22778" spans="2:14" x14ac:dyDescent="0.25">
      <c r="B22778" s="2">
        <v>5</v>
      </c>
      <c r="C22778" s="2">
        <v>5</v>
      </c>
      <c r="D22778" s="2">
        <v>6</v>
      </c>
      <c r="E22778" s="2">
        <v>1</v>
      </c>
      <c r="F22778" s="2">
        <v>70</v>
      </c>
      <c r="G22778" s="2">
        <v>2279</v>
      </c>
      <c r="I22778">
        <f t="shared" si="2131"/>
        <v>1.6094379124341003</v>
      </c>
      <c r="J22778">
        <f t="shared" si="2132"/>
        <v>1.6094379124341003</v>
      </c>
      <c r="K22778">
        <f t="shared" si="2133"/>
        <v>1.791759469228055</v>
      </c>
      <c r="L22778">
        <f t="shared" si="2134"/>
        <v>0</v>
      </c>
      <c r="M22778">
        <f t="shared" si="2135"/>
        <v>4.2484952420493594</v>
      </c>
      <c r="N22778">
        <f t="shared" si="2136"/>
        <v>7.7314920292456843</v>
      </c>
    </row>
    <row r="22779" spans="2:14" x14ac:dyDescent="0.25">
      <c r="B22779" s="2">
        <v>5</v>
      </c>
      <c r="C22779" s="2">
        <v>5</v>
      </c>
      <c r="D22779" s="2">
        <v>6</v>
      </c>
      <c r="E22779" s="2">
        <v>1</v>
      </c>
      <c r="F22779" s="2">
        <v>70</v>
      </c>
      <c r="G22779" s="2">
        <v>2187.6</v>
      </c>
      <c r="I22779">
        <f t="shared" si="2131"/>
        <v>1.6094379124341003</v>
      </c>
      <c r="J22779">
        <f t="shared" si="2132"/>
        <v>1.6094379124341003</v>
      </c>
      <c r="K22779">
        <f t="shared" si="2133"/>
        <v>1.791759469228055</v>
      </c>
      <c r="L22779">
        <f t="shared" si="2134"/>
        <v>0</v>
      </c>
      <c r="M22779">
        <f t="shared" si="2135"/>
        <v>4.2484952420493594</v>
      </c>
      <c r="N22779">
        <f t="shared" si="2136"/>
        <v>7.6905603314726179</v>
      </c>
    </row>
    <row r="22780" spans="2:14" x14ac:dyDescent="0.25">
      <c r="B22780" s="2">
        <v>5</v>
      </c>
      <c r="C22780" s="2">
        <v>5</v>
      </c>
      <c r="D22780" s="2">
        <v>6</v>
      </c>
      <c r="E22780" s="2">
        <v>1</v>
      </c>
      <c r="F22780" s="2">
        <v>70</v>
      </c>
      <c r="G22780" s="2">
        <v>1963</v>
      </c>
      <c r="I22780">
        <f t="shared" si="2131"/>
        <v>1.6094379124341003</v>
      </c>
      <c r="J22780">
        <f t="shared" si="2132"/>
        <v>1.6094379124341003</v>
      </c>
      <c r="K22780">
        <f t="shared" si="2133"/>
        <v>1.791759469228055</v>
      </c>
      <c r="L22780">
        <f t="shared" si="2134"/>
        <v>0</v>
      </c>
      <c r="M22780">
        <f t="shared" si="2135"/>
        <v>4.2484952420493594</v>
      </c>
      <c r="N22780">
        <f t="shared" si="2136"/>
        <v>7.5822291942764615</v>
      </c>
    </row>
    <row r="22781" spans="2:14" x14ac:dyDescent="0.25">
      <c r="B22781" s="2">
        <v>5</v>
      </c>
      <c r="C22781" s="2">
        <v>5</v>
      </c>
      <c r="D22781" s="2">
        <v>6</v>
      </c>
      <c r="E22781" s="2">
        <v>1</v>
      </c>
      <c r="F22781" s="2">
        <v>70</v>
      </c>
      <c r="G22781" s="2">
        <v>1829.4</v>
      </c>
      <c r="I22781">
        <f t="shared" si="2131"/>
        <v>1.6094379124341003</v>
      </c>
      <c r="J22781">
        <f t="shared" si="2132"/>
        <v>1.6094379124341003</v>
      </c>
      <c r="K22781">
        <f t="shared" si="2133"/>
        <v>1.791759469228055</v>
      </c>
      <c r="L22781">
        <f t="shared" si="2134"/>
        <v>0</v>
      </c>
      <c r="M22781">
        <f t="shared" si="2135"/>
        <v>4.2484952420493594</v>
      </c>
      <c r="N22781">
        <f t="shared" si="2136"/>
        <v>7.5117433232222641</v>
      </c>
    </row>
    <row r="22782" spans="2:14" x14ac:dyDescent="0.25">
      <c r="B22782" s="2">
        <v>5</v>
      </c>
      <c r="C22782" s="2">
        <v>5</v>
      </c>
      <c r="D22782" s="2">
        <v>6</v>
      </c>
      <c r="E22782" s="2">
        <v>1</v>
      </c>
      <c r="F22782" s="2">
        <v>70</v>
      </c>
      <c r="G22782" s="2">
        <v>1980.1</v>
      </c>
      <c r="I22782">
        <f t="shared" si="2131"/>
        <v>1.6094379124341003</v>
      </c>
      <c r="J22782">
        <f t="shared" si="2132"/>
        <v>1.6094379124341003</v>
      </c>
      <c r="K22782">
        <f t="shared" si="2133"/>
        <v>1.791759469228055</v>
      </c>
      <c r="L22782">
        <f t="shared" si="2134"/>
        <v>0</v>
      </c>
      <c r="M22782">
        <f t="shared" si="2135"/>
        <v>4.2484952420493594</v>
      </c>
      <c r="N22782">
        <f t="shared" si="2136"/>
        <v>7.5909026274637492</v>
      </c>
    </row>
    <row r="22783" spans="2:14" x14ac:dyDescent="0.25">
      <c r="B22783" s="2">
        <v>5</v>
      </c>
      <c r="C22783" s="2">
        <v>5</v>
      </c>
      <c r="D22783" s="2">
        <v>6</v>
      </c>
      <c r="E22783" s="2">
        <v>1</v>
      </c>
      <c r="F22783" s="2">
        <v>70</v>
      </c>
      <c r="G22783" s="2">
        <v>1986.1</v>
      </c>
      <c r="I22783">
        <f t="shared" si="2131"/>
        <v>1.6094379124341003</v>
      </c>
      <c r="J22783">
        <f t="shared" si="2132"/>
        <v>1.6094379124341003</v>
      </c>
      <c r="K22783">
        <f t="shared" si="2133"/>
        <v>1.791759469228055</v>
      </c>
      <c r="L22783">
        <f t="shared" si="2134"/>
        <v>0</v>
      </c>
      <c r="M22783">
        <f t="shared" si="2135"/>
        <v>4.2484952420493594</v>
      </c>
      <c r="N22783">
        <f t="shared" si="2136"/>
        <v>7.5939281958047458</v>
      </c>
    </row>
    <row r="22784" spans="2:14" x14ac:dyDescent="0.25">
      <c r="B22784" s="2">
        <v>5</v>
      </c>
      <c r="C22784" s="2">
        <v>5</v>
      </c>
      <c r="D22784" s="2">
        <v>6</v>
      </c>
      <c r="E22784" s="2">
        <v>1</v>
      </c>
      <c r="F22784" s="2">
        <v>70</v>
      </c>
      <c r="G22784" s="2">
        <v>2065.4</v>
      </c>
      <c r="I22784">
        <f t="shared" si="2131"/>
        <v>1.6094379124341003</v>
      </c>
      <c r="J22784">
        <f t="shared" si="2132"/>
        <v>1.6094379124341003</v>
      </c>
      <c r="K22784">
        <f t="shared" si="2133"/>
        <v>1.791759469228055</v>
      </c>
      <c r="L22784">
        <f t="shared" si="2134"/>
        <v>0</v>
      </c>
      <c r="M22784">
        <f t="shared" si="2135"/>
        <v>4.2484952420493594</v>
      </c>
      <c r="N22784">
        <f t="shared" si="2136"/>
        <v>7.6330791912373037</v>
      </c>
    </row>
    <row r="22785" spans="2:14" x14ac:dyDescent="0.25">
      <c r="B22785" s="2">
        <v>5</v>
      </c>
      <c r="C22785" s="2">
        <v>5</v>
      </c>
      <c r="D22785" s="2">
        <v>6</v>
      </c>
      <c r="E22785" s="2">
        <v>1</v>
      </c>
      <c r="F22785" s="2">
        <v>70</v>
      </c>
      <c r="G22785" s="2">
        <v>1653.3</v>
      </c>
      <c r="I22785">
        <f t="shared" si="2131"/>
        <v>1.6094379124341003</v>
      </c>
      <c r="J22785">
        <f t="shared" si="2132"/>
        <v>1.6094379124341003</v>
      </c>
      <c r="K22785">
        <f t="shared" si="2133"/>
        <v>1.791759469228055</v>
      </c>
      <c r="L22785">
        <f t="shared" si="2134"/>
        <v>0</v>
      </c>
      <c r="M22785">
        <f t="shared" si="2135"/>
        <v>4.2484952420493594</v>
      </c>
      <c r="N22785">
        <f t="shared" si="2136"/>
        <v>7.4105285695572993</v>
      </c>
    </row>
    <row r="22786" spans="2:14" x14ac:dyDescent="0.25">
      <c r="B22786" s="2">
        <v>5</v>
      </c>
      <c r="C22786" s="2">
        <v>5</v>
      </c>
      <c r="D22786" s="2">
        <v>6</v>
      </c>
      <c r="E22786" s="2">
        <v>1</v>
      </c>
      <c r="F22786" s="2">
        <v>70</v>
      </c>
      <c r="G22786" s="2">
        <v>2008.4</v>
      </c>
      <c r="I22786">
        <f t="shared" si="2131"/>
        <v>1.6094379124341003</v>
      </c>
      <c r="J22786">
        <f t="shared" si="2132"/>
        <v>1.6094379124341003</v>
      </c>
      <c r="K22786">
        <f t="shared" si="2133"/>
        <v>1.791759469228055</v>
      </c>
      <c r="L22786">
        <f t="shared" si="2134"/>
        <v>0</v>
      </c>
      <c r="M22786">
        <f t="shared" si="2135"/>
        <v>4.2484952420493594</v>
      </c>
      <c r="N22786">
        <f t="shared" si="2136"/>
        <v>7.6050936641605507</v>
      </c>
    </row>
    <row r="22787" spans="2:14" x14ac:dyDescent="0.25">
      <c r="B22787" s="2">
        <v>5</v>
      </c>
      <c r="C22787" s="2">
        <v>5</v>
      </c>
      <c r="D22787" s="2">
        <v>6</v>
      </c>
      <c r="E22787" s="2">
        <v>1</v>
      </c>
      <c r="F22787" s="2">
        <v>70</v>
      </c>
      <c r="G22787" s="2">
        <v>1736.3</v>
      </c>
      <c r="I22787">
        <f t="shared" si="2131"/>
        <v>1.6094379124341003</v>
      </c>
      <c r="J22787">
        <f t="shared" si="2132"/>
        <v>1.6094379124341003</v>
      </c>
      <c r="K22787">
        <f t="shared" si="2133"/>
        <v>1.791759469228055</v>
      </c>
      <c r="L22787">
        <f t="shared" si="2134"/>
        <v>0</v>
      </c>
      <c r="M22787">
        <f t="shared" si="2135"/>
        <v>4.2484952420493594</v>
      </c>
      <c r="N22787">
        <f t="shared" si="2136"/>
        <v>7.4595116913500918</v>
      </c>
    </row>
    <row r="22788" spans="2:14" x14ac:dyDescent="0.25">
      <c r="B22788" s="2">
        <v>5</v>
      </c>
      <c r="C22788" s="2">
        <v>5</v>
      </c>
      <c r="D22788" s="2">
        <v>6</v>
      </c>
      <c r="E22788" s="2">
        <v>1</v>
      </c>
      <c r="F22788" s="2">
        <v>70</v>
      </c>
      <c r="G22788" s="2">
        <v>2035.3</v>
      </c>
      <c r="I22788">
        <f t="shared" ref="I22788:I22851" si="2137">LN(B22788)</f>
        <v>1.6094379124341003</v>
      </c>
      <c r="J22788">
        <f t="shared" ref="J22788:J22851" si="2138">LN(C22788)</f>
        <v>1.6094379124341003</v>
      </c>
      <c r="K22788">
        <f t="shared" ref="K22788:K22851" si="2139">LN(D22788)</f>
        <v>1.791759469228055</v>
      </c>
      <c r="L22788">
        <f t="shared" ref="L22788:L22851" si="2140">LN(E22788)</f>
        <v>0</v>
      </c>
      <c r="M22788">
        <f t="shared" ref="M22788:M22851" si="2141">LN(F22788)</f>
        <v>4.2484952420493594</v>
      </c>
      <c r="N22788">
        <f t="shared" ref="N22788:N22851" si="2142">LN(G22788)</f>
        <v>7.6183985071588332</v>
      </c>
    </row>
    <row r="22789" spans="2:14" x14ac:dyDescent="0.25">
      <c r="B22789" s="2">
        <v>5</v>
      </c>
      <c r="C22789" s="2">
        <v>5</v>
      </c>
      <c r="D22789" s="2">
        <v>6</v>
      </c>
      <c r="E22789" s="2">
        <v>1</v>
      </c>
      <c r="F22789" s="2">
        <v>70</v>
      </c>
      <c r="G22789" s="2">
        <v>2389.9</v>
      </c>
      <c r="I22789">
        <f t="shared" si="2137"/>
        <v>1.6094379124341003</v>
      </c>
      <c r="J22789">
        <f t="shared" si="2138"/>
        <v>1.6094379124341003</v>
      </c>
      <c r="K22789">
        <f t="shared" si="2139"/>
        <v>1.791759469228055</v>
      </c>
      <c r="L22789">
        <f t="shared" si="2140"/>
        <v>0</v>
      </c>
      <c r="M22789">
        <f t="shared" si="2141"/>
        <v>4.2484952420493594</v>
      </c>
      <c r="N22789">
        <f t="shared" si="2142"/>
        <v>7.7790068030460127</v>
      </c>
    </row>
    <row r="22790" spans="2:14" x14ac:dyDescent="0.25">
      <c r="B22790" s="2">
        <v>5</v>
      </c>
      <c r="C22790" s="2">
        <v>5</v>
      </c>
      <c r="D22790" s="2">
        <v>6</v>
      </c>
      <c r="E22790" s="2">
        <v>1</v>
      </c>
      <c r="F22790" s="2">
        <v>70</v>
      </c>
      <c r="G22790" s="2">
        <v>1790.6</v>
      </c>
      <c r="I22790">
        <f t="shared" si="2137"/>
        <v>1.6094379124341003</v>
      </c>
      <c r="J22790">
        <f t="shared" si="2138"/>
        <v>1.6094379124341003</v>
      </c>
      <c r="K22790">
        <f t="shared" si="2139"/>
        <v>1.791759469228055</v>
      </c>
      <c r="L22790">
        <f t="shared" si="2140"/>
        <v>0</v>
      </c>
      <c r="M22790">
        <f t="shared" si="2141"/>
        <v>4.2484952420493594</v>
      </c>
      <c r="N22790">
        <f t="shared" si="2142"/>
        <v>7.4903060382000559</v>
      </c>
    </row>
    <row r="22791" spans="2:14" x14ac:dyDescent="0.25">
      <c r="B22791" s="2">
        <v>5</v>
      </c>
      <c r="C22791" s="2">
        <v>5</v>
      </c>
      <c r="D22791" s="2">
        <v>6</v>
      </c>
      <c r="E22791" s="2">
        <v>1</v>
      </c>
      <c r="F22791" s="2">
        <v>70</v>
      </c>
      <c r="G22791" s="2">
        <v>1941.1</v>
      </c>
      <c r="I22791">
        <f t="shared" si="2137"/>
        <v>1.6094379124341003</v>
      </c>
      <c r="J22791">
        <f t="shared" si="2138"/>
        <v>1.6094379124341003</v>
      </c>
      <c r="K22791">
        <f t="shared" si="2139"/>
        <v>1.791759469228055</v>
      </c>
      <c r="L22791">
        <f t="shared" si="2140"/>
        <v>0</v>
      </c>
      <c r="M22791">
        <f t="shared" si="2141"/>
        <v>4.2484952420493594</v>
      </c>
      <c r="N22791">
        <f t="shared" si="2142"/>
        <v>7.5710101016770457</v>
      </c>
    </row>
    <row r="22792" spans="2:14" x14ac:dyDescent="0.25">
      <c r="B22792" s="2">
        <v>5</v>
      </c>
      <c r="C22792" s="2">
        <v>5</v>
      </c>
      <c r="D22792" s="2">
        <v>6</v>
      </c>
      <c r="E22792" s="2">
        <v>1</v>
      </c>
      <c r="F22792" s="2">
        <v>70</v>
      </c>
      <c r="G22792" s="2">
        <v>1814.7</v>
      </c>
      <c r="I22792">
        <f t="shared" si="2137"/>
        <v>1.6094379124341003</v>
      </c>
      <c r="J22792">
        <f t="shared" si="2138"/>
        <v>1.6094379124341003</v>
      </c>
      <c r="K22792">
        <f t="shared" si="2139"/>
        <v>1.791759469228055</v>
      </c>
      <c r="L22792">
        <f t="shared" si="2140"/>
        <v>0</v>
      </c>
      <c r="M22792">
        <f t="shared" si="2141"/>
        <v>4.2484952420493594</v>
      </c>
      <c r="N22792">
        <f t="shared" si="2142"/>
        <v>7.5036754437809785</v>
      </c>
    </row>
    <row r="22793" spans="2:14" x14ac:dyDescent="0.25">
      <c r="B22793" s="2">
        <v>5</v>
      </c>
      <c r="C22793" s="2">
        <v>5</v>
      </c>
      <c r="D22793" s="2">
        <v>6</v>
      </c>
      <c r="E22793" s="2">
        <v>1</v>
      </c>
      <c r="F22793" s="2">
        <v>70</v>
      </c>
      <c r="G22793" s="2">
        <v>2294.5</v>
      </c>
      <c r="I22793">
        <f t="shared" si="2137"/>
        <v>1.6094379124341003</v>
      </c>
      <c r="J22793">
        <f t="shared" si="2138"/>
        <v>1.6094379124341003</v>
      </c>
      <c r="K22793">
        <f t="shared" si="2139"/>
        <v>1.791759469228055</v>
      </c>
      <c r="L22793">
        <f t="shared" si="2140"/>
        <v>0</v>
      </c>
      <c r="M22793">
        <f t="shared" si="2141"/>
        <v>4.2484952420493594</v>
      </c>
      <c r="N22793">
        <f t="shared" si="2142"/>
        <v>7.7382702338348883</v>
      </c>
    </row>
    <row r="22794" spans="2:14" x14ac:dyDescent="0.25">
      <c r="B22794" s="2">
        <v>5</v>
      </c>
      <c r="C22794" s="2">
        <v>5</v>
      </c>
      <c r="D22794" s="2">
        <v>6</v>
      </c>
      <c r="E22794" s="2">
        <v>1</v>
      </c>
      <c r="F22794" s="2">
        <v>70</v>
      </c>
      <c r="G22794" s="2">
        <v>1837.7</v>
      </c>
      <c r="I22794">
        <f t="shared" si="2137"/>
        <v>1.6094379124341003</v>
      </c>
      <c r="J22794">
        <f t="shared" si="2138"/>
        <v>1.6094379124341003</v>
      </c>
      <c r="K22794">
        <f t="shared" si="2139"/>
        <v>1.791759469228055</v>
      </c>
      <c r="L22794">
        <f t="shared" si="2140"/>
        <v>0</v>
      </c>
      <c r="M22794">
        <f t="shared" si="2141"/>
        <v>4.2484952420493594</v>
      </c>
      <c r="N22794">
        <f t="shared" si="2142"/>
        <v>7.5162700687013784</v>
      </c>
    </row>
    <row r="22795" spans="2:14" x14ac:dyDescent="0.25">
      <c r="B22795" s="2">
        <v>5</v>
      </c>
      <c r="C22795" s="2">
        <v>5</v>
      </c>
      <c r="D22795" s="2">
        <v>6</v>
      </c>
      <c r="E22795" s="2">
        <v>1</v>
      </c>
      <c r="F22795" s="2">
        <v>70</v>
      </c>
      <c r="G22795" s="2">
        <v>2358.5</v>
      </c>
      <c r="I22795">
        <f t="shared" si="2137"/>
        <v>1.6094379124341003</v>
      </c>
      <c r="J22795">
        <f t="shared" si="2138"/>
        <v>1.6094379124341003</v>
      </c>
      <c r="K22795">
        <f t="shared" si="2139"/>
        <v>1.791759469228055</v>
      </c>
      <c r="L22795">
        <f t="shared" si="2140"/>
        <v>0</v>
      </c>
      <c r="M22795">
        <f t="shared" si="2141"/>
        <v>4.2484952420493594</v>
      </c>
      <c r="N22795">
        <f t="shared" si="2142"/>
        <v>7.7657811027243167</v>
      </c>
    </row>
    <row r="22796" spans="2:14" x14ac:dyDescent="0.25">
      <c r="B22796" s="2">
        <v>5</v>
      </c>
      <c r="C22796" s="2">
        <v>5</v>
      </c>
      <c r="D22796" s="2">
        <v>6</v>
      </c>
      <c r="E22796" s="2">
        <v>1</v>
      </c>
      <c r="F22796" s="2">
        <v>70</v>
      </c>
      <c r="G22796" s="2">
        <v>2771.3</v>
      </c>
      <c r="I22796">
        <f t="shared" si="2137"/>
        <v>1.6094379124341003</v>
      </c>
      <c r="J22796">
        <f t="shared" si="2138"/>
        <v>1.6094379124341003</v>
      </c>
      <c r="K22796">
        <f t="shared" si="2139"/>
        <v>1.791759469228055</v>
      </c>
      <c r="L22796">
        <f t="shared" si="2140"/>
        <v>0</v>
      </c>
      <c r="M22796">
        <f t="shared" si="2141"/>
        <v>4.2484952420493594</v>
      </c>
      <c r="N22796">
        <f t="shared" si="2142"/>
        <v>7.9270718031673981</v>
      </c>
    </row>
    <row r="22797" spans="2:14" x14ac:dyDescent="0.25">
      <c r="B22797" s="2">
        <v>5</v>
      </c>
      <c r="C22797" s="2">
        <v>5</v>
      </c>
      <c r="D22797" s="2">
        <v>6</v>
      </c>
      <c r="E22797" s="2">
        <v>1</v>
      </c>
      <c r="F22797" s="2">
        <v>70</v>
      </c>
      <c r="G22797" s="2">
        <v>2267</v>
      </c>
      <c r="I22797">
        <f t="shared" si="2137"/>
        <v>1.6094379124341003</v>
      </c>
      <c r="J22797">
        <f t="shared" si="2138"/>
        <v>1.6094379124341003</v>
      </c>
      <c r="K22797">
        <f t="shared" si="2139"/>
        <v>1.791759469228055</v>
      </c>
      <c r="L22797">
        <f t="shared" si="2140"/>
        <v>0</v>
      </c>
      <c r="M22797">
        <f t="shared" si="2141"/>
        <v>4.2484952420493594</v>
      </c>
      <c r="N22797">
        <f t="shared" si="2142"/>
        <v>7.726212650507529</v>
      </c>
    </row>
    <row r="22798" spans="2:14" x14ac:dyDescent="0.25">
      <c r="B22798" s="2">
        <v>5</v>
      </c>
      <c r="C22798" s="2">
        <v>5</v>
      </c>
      <c r="D22798" s="2">
        <v>6</v>
      </c>
      <c r="E22798" s="2">
        <v>1</v>
      </c>
      <c r="F22798" s="2">
        <v>70</v>
      </c>
      <c r="G22798" s="2">
        <v>2128.8000000000002</v>
      </c>
      <c r="I22798">
        <f t="shared" si="2137"/>
        <v>1.6094379124341003</v>
      </c>
      <c r="J22798">
        <f t="shared" si="2138"/>
        <v>1.6094379124341003</v>
      </c>
      <c r="K22798">
        <f t="shared" si="2139"/>
        <v>1.791759469228055</v>
      </c>
      <c r="L22798">
        <f t="shared" si="2140"/>
        <v>0</v>
      </c>
      <c r="M22798">
        <f t="shared" si="2141"/>
        <v>4.2484952420493594</v>
      </c>
      <c r="N22798">
        <f t="shared" si="2142"/>
        <v>7.6633137196634795</v>
      </c>
    </row>
    <row r="22799" spans="2:14" x14ac:dyDescent="0.25">
      <c r="B22799" s="2">
        <v>5</v>
      </c>
      <c r="C22799" s="2">
        <v>5</v>
      </c>
      <c r="D22799" s="2">
        <v>6</v>
      </c>
      <c r="E22799" s="2">
        <v>1</v>
      </c>
      <c r="F22799" s="2">
        <v>70</v>
      </c>
      <c r="G22799" s="2">
        <v>1600.5</v>
      </c>
      <c r="I22799">
        <f t="shared" si="2137"/>
        <v>1.6094379124341003</v>
      </c>
      <c r="J22799">
        <f t="shared" si="2138"/>
        <v>1.6094379124341003</v>
      </c>
      <c r="K22799">
        <f t="shared" si="2139"/>
        <v>1.791759469228055</v>
      </c>
      <c r="L22799">
        <f t="shared" si="2140"/>
        <v>0</v>
      </c>
      <c r="M22799">
        <f t="shared" si="2141"/>
        <v>4.2484952420493594</v>
      </c>
      <c r="N22799">
        <f t="shared" si="2142"/>
        <v>7.3780713594099181</v>
      </c>
    </row>
    <row r="22800" spans="2:14" x14ac:dyDescent="0.25">
      <c r="B22800" s="2">
        <v>5</v>
      </c>
      <c r="C22800" s="2">
        <v>5</v>
      </c>
      <c r="D22800" s="2">
        <v>6</v>
      </c>
      <c r="E22800" s="2">
        <v>1</v>
      </c>
      <c r="F22800" s="2">
        <v>70</v>
      </c>
      <c r="G22800" s="2">
        <v>2101.8000000000002</v>
      </c>
      <c r="I22800">
        <f t="shared" si="2137"/>
        <v>1.6094379124341003</v>
      </c>
      <c r="J22800">
        <f t="shared" si="2138"/>
        <v>1.6094379124341003</v>
      </c>
      <c r="K22800">
        <f t="shared" si="2139"/>
        <v>1.791759469228055</v>
      </c>
      <c r="L22800">
        <f t="shared" si="2140"/>
        <v>0</v>
      </c>
      <c r="M22800">
        <f t="shared" si="2141"/>
        <v>4.2484952420493594</v>
      </c>
      <c r="N22800">
        <f t="shared" si="2142"/>
        <v>7.6505493994314966</v>
      </c>
    </row>
    <row r="22801" spans="2:14" x14ac:dyDescent="0.25">
      <c r="B22801" s="2">
        <v>5</v>
      </c>
      <c r="C22801" s="2">
        <v>5</v>
      </c>
      <c r="D22801" s="2">
        <v>6</v>
      </c>
      <c r="E22801" s="2">
        <v>1</v>
      </c>
      <c r="F22801" s="2">
        <v>70</v>
      </c>
      <c r="G22801" s="2">
        <v>2041.6</v>
      </c>
      <c r="I22801">
        <f t="shared" si="2137"/>
        <v>1.6094379124341003</v>
      </c>
      <c r="J22801">
        <f t="shared" si="2138"/>
        <v>1.6094379124341003</v>
      </c>
      <c r="K22801">
        <f t="shared" si="2139"/>
        <v>1.791759469228055</v>
      </c>
      <c r="L22801">
        <f t="shared" si="2140"/>
        <v>0</v>
      </c>
      <c r="M22801">
        <f t="shared" si="2141"/>
        <v>4.2484952420493594</v>
      </c>
      <c r="N22801">
        <f t="shared" si="2142"/>
        <v>7.6214890931504709</v>
      </c>
    </row>
    <row r="22802" spans="2:14" x14ac:dyDescent="0.25">
      <c r="B22802" s="2">
        <v>5</v>
      </c>
      <c r="C22802" s="2">
        <v>5</v>
      </c>
      <c r="D22802" s="2">
        <v>6</v>
      </c>
      <c r="E22802" s="2">
        <v>1</v>
      </c>
      <c r="F22802" s="2">
        <v>70</v>
      </c>
      <c r="G22802" s="2">
        <v>2128</v>
      </c>
      <c r="I22802">
        <f t="shared" si="2137"/>
        <v>1.6094379124341003</v>
      </c>
      <c r="J22802">
        <f t="shared" si="2138"/>
        <v>1.6094379124341003</v>
      </c>
      <c r="K22802">
        <f t="shared" si="2139"/>
        <v>1.791759469228055</v>
      </c>
      <c r="L22802">
        <f t="shared" si="2140"/>
        <v>0</v>
      </c>
      <c r="M22802">
        <f t="shared" si="2141"/>
        <v>4.2484952420493594</v>
      </c>
      <c r="N22802">
        <f t="shared" si="2142"/>
        <v>7.6629378504615353</v>
      </c>
    </row>
    <row r="22803" spans="2:14" x14ac:dyDescent="0.25">
      <c r="B22803" s="2">
        <v>5</v>
      </c>
      <c r="C22803" s="2">
        <v>5</v>
      </c>
      <c r="D22803" s="2">
        <v>6</v>
      </c>
      <c r="E22803" s="2">
        <v>2</v>
      </c>
      <c r="F22803" s="2">
        <v>10</v>
      </c>
      <c r="G22803" s="2">
        <v>3560.9</v>
      </c>
      <c r="I22803">
        <f t="shared" si="2137"/>
        <v>1.6094379124341003</v>
      </c>
      <c r="J22803">
        <f t="shared" si="2138"/>
        <v>1.6094379124341003</v>
      </c>
      <c r="K22803">
        <f t="shared" si="2139"/>
        <v>1.791759469228055</v>
      </c>
      <c r="L22803">
        <f t="shared" si="2140"/>
        <v>0.69314718055994529</v>
      </c>
      <c r="M22803">
        <f t="shared" si="2141"/>
        <v>2.3025850929940459</v>
      </c>
      <c r="N22803">
        <f t="shared" si="2142"/>
        <v>8.1777686008840327</v>
      </c>
    </row>
    <row r="22804" spans="2:14" x14ac:dyDescent="0.25">
      <c r="B22804" s="2">
        <v>5</v>
      </c>
      <c r="C22804" s="2">
        <v>5</v>
      </c>
      <c r="D22804" s="2">
        <v>6</v>
      </c>
      <c r="E22804" s="2">
        <v>2</v>
      </c>
      <c r="F22804" s="2">
        <v>10</v>
      </c>
      <c r="G22804" s="2">
        <v>3300.1</v>
      </c>
      <c r="I22804">
        <f t="shared" si="2137"/>
        <v>1.6094379124341003</v>
      </c>
      <c r="J22804">
        <f t="shared" si="2138"/>
        <v>1.6094379124341003</v>
      </c>
      <c r="K22804">
        <f t="shared" si="2139"/>
        <v>1.791759469228055</v>
      </c>
      <c r="L22804">
        <f t="shared" si="2140"/>
        <v>0.69314718055994529</v>
      </c>
      <c r="M22804">
        <f t="shared" si="2141"/>
        <v>2.3025850929940459</v>
      </c>
      <c r="N22804">
        <f t="shared" si="2142"/>
        <v>8.1017080500257475</v>
      </c>
    </row>
    <row r="22805" spans="2:14" x14ac:dyDescent="0.25">
      <c r="B22805" s="2">
        <v>5</v>
      </c>
      <c r="C22805" s="2">
        <v>5</v>
      </c>
      <c r="D22805" s="2">
        <v>6</v>
      </c>
      <c r="E22805" s="2">
        <v>2</v>
      </c>
      <c r="F22805" s="2">
        <v>10</v>
      </c>
      <c r="G22805" s="2">
        <v>3715.9</v>
      </c>
      <c r="I22805">
        <f t="shared" si="2137"/>
        <v>1.6094379124341003</v>
      </c>
      <c r="J22805">
        <f t="shared" si="2138"/>
        <v>1.6094379124341003</v>
      </c>
      <c r="K22805">
        <f t="shared" si="2139"/>
        <v>1.791759469228055</v>
      </c>
      <c r="L22805">
        <f t="shared" si="2140"/>
        <v>0.69314718055994529</v>
      </c>
      <c r="M22805">
        <f t="shared" si="2141"/>
        <v>2.3025850929940459</v>
      </c>
      <c r="N22805">
        <f t="shared" si="2142"/>
        <v>8.2203761889150115</v>
      </c>
    </row>
    <row r="22806" spans="2:14" x14ac:dyDescent="0.25">
      <c r="B22806" s="2">
        <v>5</v>
      </c>
      <c r="C22806" s="2">
        <v>5</v>
      </c>
      <c r="D22806" s="2">
        <v>6</v>
      </c>
      <c r="E22806" s="2">
        <v>2</v>
      </c>
      <c r="F22806" s="2">
        <v>10</v>
      </c>
      <c r="G22806" s="2">
        <v>2272.6</v>
      </c>
      <c r="I22806">
        <f t="shared" si="2137"/>
        <v>1.6094379124341003</v>
      </c>
      <c r="J22806">
        <f t="shared" si="2138"/>
        <v>1.6094379124341003</v>
      </c>
      <c r="K22806">
        <f t="shared" si="2139"/>
        <v>1.791759469228055</v>
      </c>
      <c r="L22806">
        <f t="shared" si="2140"/>
        <v>0.69314718055994529</v>
      </c>
      <c r="M22806">
        <f t="shared" si="2141"/>
        <v>2.3025850929940459</v>
      </c>
      <c r="N22806">
        <f t="shared" si="2142"/>
        <v>7.7286798294839087</v>
      </c>
    </row>
    <row r="22807" spans="2:14" x14ac:dyDescent="0.25">
      <c r="B22807" s="2">
        <v>5</v>
      </c>
      <c r="C22807" s="2">
        <v>5</v>
      </c>
      <c r="D22807" s="2">
        <v>6</v>
      </c>
      <c r="E22807" s="2">
        <v>2</v>
      </c>
      <c r="F22807" s="2">
        <v>10</v>
      </c>
      <c r="G22807" s="2">
        <v>2419.5</v>
      </c>
      <c r="I22807">
        <f t="shared" si="2137"/>
        <v>1.6094379124341003</v>
      </c>
      <c r="J22807">
        <f t="shared" si="2138"/>
        <v>1.6094379124341003</v>
      </c>
      <c r="K22807">
        <f t="shared" si="2139"/>
        <v>1.791759469228055</v>
      </c>
      <c r="L22807">
        <f t="shared" si="2140"/>
        <v>0.69314718055994529</v>
      </c>
      <c r="M22807">
        <f t="shared" si="2141"/>
        <v>2.3025850929940459</v>
      </c>
      <c r="N22807">
        <f t="shared" si="2142"/>
        <v>7.7913161862333729</v>
      </c>
    </row>
    <row r="22808" spans="2:14" x14ac:dyDescent="0.25">
      <c r="B22808" s="2">
        <v>5</v>
      </c>
      <c r="C22808" s="2">
        <v>5</v>
      </c>
      <c r="D22808" s="2">
        <v>6</v>
      </c>
      <c r="E22808" s="2">
        <v>2</v>
      </c>
      <c r="F22808" s="2">
        <v>10</v>
      </c>
      <c r="G22808" s="2">
        <v>2482</v>
      </c>
      <c r="I22808">
        <f t="shared" si="2137"/>
        <v>1.6094379124341003</v>
      </c>
      <c r="J22808">
        <f t="shared" si="2138"/>
        <v>1.6094379124341003</v>
      </c>
      <c r="K22808">
        <f t="shared" si="2139"/>
        <v>1.791759469228055</v>
      </c>
      <c r="L22808">
        <f t="shared" si="2140"/>
        <v>0.69314718055994529</v>
      </c>
      <c r="M22808">
        <f t="shared" si="2141"/>
        <v>2.3025850929940459</v>
      </c>
      <c r="N22808">
        <f t="shared" si="2142"/>
        <v>7.8168199657645525</v>
      </c>
    </row>
    <row r="22809" spans="2:14" x14ac:dyDescent="0.25">
      <c r="B22809" s="2">
        <v>5</v>
      </c>
      <c r="C22809" s="2">
        <v>5</v>
      </c>
      <c r="D22809" s="2">
        <v>6</v>
      </c>
      <c r="E22809" s="2">
        <v>2</v>
      </c>
      <c r="F22809" s="2">
        <v>10</v>
      </c>
      <c r="G22809" s="2">
        <v>3608.4</v>
      </c>
      <c r="I22809">
        <f t="shared" si="2137"/>
        <v>1.6094379124341003</v>
      </c>
      <c r="J22809">
        <f t="shared" si="2138"/>
        <v>1.6094379124341003</v>
      </c>
      <c r="K22809">
        <f t="shared" si="2139"/>
        <v>1.791759469228055</v>
      </c>
      <c r="L22809">
        <f t="shared" si="2140"/>
        <v>0.69314718055994529</v>
      </c>
      <c r="M22809">
        <f t="shared" si="2141"/>
        <v>2.3025850929940459</v>
      </c>
      <c r="N22809">
        <f t="shared" si="2142"/>
        <v>8.1910197397824831</v>
      </c>
    </row>
    <row r="22810" spans="2:14" x14ac:dyDescent="0.25">
      <c r="B22810" s="2">
        <v>5</v>
      </c>
      <c r="C22810" s="2">
        <v>5</v>
      </c>
      <c r="D22810" s="2">
        <v>6</v>
      </c>
      <c r="E22810" s="2">
        <v>2</v>
      </c>
      <c r="F22810" s="2">
        <v>10</v>
      </c>
      <c r="G22810" s="2">
        <v>3295.5</v>
      </c>
      <c r="I22810">
        <f t="shared" si="2137"/>
        <v>1.6094379124341003</v>
      </c>
      <c r="J22810">
        <f t="shared" si="2138"/>
        <v>1.6094379124341003</v>
      </c>
      <c r="K22810">
        <f t="shared" si="2139"/>
        <v>1.791759469228055</v>
      </c>
      <c r="L22810">
        <f t="shared" si="2140"/>
        <v>0.69314718055994529</v>
      </c>
      <c r="M22810">
        <f t="shared" si="2141"/>
        <v>2.3025850929940459</v>
      </c>
      <c r="N22810">
        <f t="shared" si="2142"/>
        <v>8.1003131804927744</v>
      </c>
    </row>
    <row r="22811" spans="2:14" x14ac:dyDescent="0.25">
      <c r="B22811" s="2">
        <v>5</v>
      </c>
      <c r="C22811" s="2">
        <v>5</v>
      </c>
      <c r="D22811" s="2">
        <v>6</v>
      </c>
      <c r="E22811" s="2">
        <v>2</v>
      </c>
      <c r="F22811" s="2">
        <v>10</v>
      </c>
      <c r="G22811" s="2">
        <v>5317</v>
      </c>
      <c r="I22811">
        <f t="shared" si="2137"/>
        <v>1.6094379124341003</v>
      </c>
      <c r="J22811">
        <f t="shared" si="2138"/>
        <v>1.6094379124341003</v>
      </c>
      <c r="K22811">
        <f t="shared" si="2139"/>
        <v>1.791759469228055</v>
      </c>
      <c r="L22811">
        <f t="shared" si="2140"/>
        <v>0.69314718055994529</v>
      </c>
      <c r="M22811">
        <f t="shared" si="2141"/>
        <v>2.3025850929940459</v>
      </c>
      <c r="N22811">
        <f t="shared" si="2142"/>
        <v>8.5786645135043393</v>
      </c>
    </row>
    <row r="22812" spans="2:14" x14ac:dyDescent="0.25">
      <c r="B22812" s="2">
        <v>5</v>
      </c>
      <c r="C22812" s="2">
        <v>5</v>
      </c>
      <c r="D22812" s="2">
        <v>6</v>
      </c>
      <c r="E22812" s="2">
        <v>2</v>
      </c>
      <c r="F22812" s="2">
        <v>10</v>
      </c>
      <c r="G22812" s="2">
        <v>2982.7</v>
      </c>
      <c r="I22812">
        <f t="shared" si="2137"/>
        <v>1.6094379124341003</v>
      </c>
      <c r="J22812">
        <f t="shared" si="2138"/>
        <v>1.6094379124341003</v>
      </c>
      <c r="K22812">
        <f t="shared" si="2139"/>
        <v>1.791759469228055</v>
      </c>
      <c r="L22812">
        <f t="shared" si="2140"/>
        <v>0.69314718055994529</v>
      </c>
      <c r="M22812">
        <f t="shared" si="2141"/>
        <v>2.3025850929940459</v>
      </c>
      <c r="N22812">
        <f t="shared" si="2142"/>
        <v>8.000584209561179</v>
      </c>
    </row>
    <row r="22813" spans="2:14" x14ac:dyDescent="0.25">
      <c r="B22813" s="2">
        <v>5</v>
      </c>
      <c r="C22813" s="2">
        <v>5</v>
      </c>
      <c r="D22813" s="2">
        <v>6</v>
      </c>
      <c r="E22813" s="2">
        <v>2</v>
      </c>
      <c r="F22813" s="2">
        <v>10</v>
      </c>
      <c r="G22813" s="2">
        <v>3095.5</v>
      </c>
      <c r="I22813">
        <f t="shared" si="2137"/>
        <v>1.6094379124341003</v>
      </c>
      <c r="J22813">
        <f t="shared" si="2138"/>
        <v>1.6094379124341003</v>
      </c>
      <c r="K22813">
        <f t="shared" si="2139"/>
        <v>1.791759469228055</v>
      </c>
      <c r="L22813">
        <f t="shared" si="2140"/>
        <v>0.69314718055994529</v>
      </c>
      <c r="M22813">
        <f t="shared" si="2141"/>
        <v>2.3025850929940459</v>
      </c>
      <c r="N22813">
        <f t="shared" si="2142"/>
        <v>8.0377047229592868</v>
      </c>
    </row>
    <row r="22814" spans="2:14" x14ac:dyDescent="0.25">
      <c r="B22814" s="2">
        <v>5</v>
      </c>
      <c r="C22814" s="2">
        <v>5</v>
      </c>
      <c r="D22814" s="2">
        <v>6</v>
      </c>
      <c r="E22814" s="2">
        <v>2</v>
      </c>
      <c r="F22814" s="2">
        <v>10</v>
      </c>
      <c r="G22814" s="2">
        <v>3124.6</v>
      </c>
      <c r="I22814">
        <f t="shared" si="2137"/>
        <v>1.6094379124341003</v>
      </c>
      <c r="J22814">
        <f t="shared" si="2138"/>
        <v>1.6094379124341003</v>
      </c>
      <c r="K22814">
        <f t="shared" si="2139"/>
        <v>1.791759469228055</v>
      </c>
      <c r="L22814">
        <f t="shared" si="2140"/>
        <v>0.69314718055994529</v>
      </c>
      <c r="M22814">
        <f t="shared" si="2141"/>
        <v>2.3025850929940459</v>
      </c>
      <c r="N22814">
        <f t="shared" si="2142"/>
        <v>8.0470615539778034</v>
      </c>
    </row>
    <row r="22815" spans="2:14" x14ac:dyDescent="0.25">
      <c r="B22815" s="2">
        <v>5</v>
      </c>
      <c r="C22815" s="2">
        <v>5</v>
      </c>
      <c r="D22815" s="2">
        <v>6</v>
      </c>
      <c r="E22815" s="2">
        <v>2</v>
      </c>
      <c r="F22815" s="2">
        <v>10</v>
      </c>
      <c r="G22815" s="2">
        <v>3125.5</v>
      </c>
      <c r="I22815">
        <f t="shared" si="2137"/>
        <v>1.6094379124341003</v>
      </c>
      <c r="J22815">
        <f t="shared" si="2138"/>
        <v>1.6094379124341003</v>
      </c>
      <c r="K22815">
        <f t="shared" si="2139"/>
        <v>1.791759469228055</v>
      </c>
      <c r="L22815">
        <f t="shared" si="2140"/>
        <v>0.69314718055994529</v>
      </c>
      <c r="M22815">
        <f t="shared" si="2141"/>
        <v>2.3025850929940459</v>
      </c>
      <c r="N22815">
        <f t="shared" si="2142"/>
        <v>8.0473495493718676</v>
      </c>
    </row>
    <row r="22816" spans="2:14" x14ac:dyDescent="0.25">
      <c r="B22816" s="2">
        <v>5</v>
      </c>
      <c r="C22816" s="2">
        <v>5</v>
      </c>
      <c r="D22816" s="2">
        <v>6</v>
      </c>
      <c r="E22816" s="2">
        <v>2</v>
      </c>
      <c r="F22816" s="2">
        <v>10</v>
      </c>
      <c r="G22816" s="2">
        <v>2733.6</v>
      </c>
      <c r="I22816">
        <f t="shared" si="2137"/>
        <v>1.6094379124341003</v>
      </c>
      <c r="J22816">
        <f t="shared" si="2138"/>
        <v>1.6094379124341003</v>
      </c>
      <c r="K22816">
        <f t="shared" si="2139"/>
        <v>1.791759469228055</v>
      </c>
      <c r="L22816">
        <f t="shared" si="2140"/>
        <v>0.69314718055994529</v>
      </c>
      <c r="M22816">
        <f t="shared" si="2141"/>
        <v>2.3025850929940459</v>
      </c>
      <c r="N22816">
        <f t="shared" si="2142"/>
        <v>7.9133747008010822</v>
      </c>
    </row>
    <row r="22817" spans="2:14" x14ac:dyDescent="0.25">
      <c r="B22817" s="2">
        <v>5</v>
      </c>
      <c r="C22817" s="2">
        <v>5</v>
      </c>
      <c r="D22817" s="2">
        <v>6</v>
      </c>
      <c r="E22817" s="2">
        <v>2</v>
      </c>
      <c r="F22817" s="2">
        <v>10</v>
      </c>
      <c r="G22817" s="2">
        <v>2716.6</v>
      </c>
      <c r="I22817">
        <f t="shared" si="2137"/>
        <v>1.6094379124341003</v>
      </c>
      <c r="J22817">
        <f t="shared" si="2138"/>
        <v>1.6094379124341003</v>
      </c>
      <c r="K22817">
        <f t="shared" si="2139"/>
        <v>1.791759469228055</v>
      </c>
      <c r="L22817">
        <f t="shared" si="2140"/>
        <v>0.69314718055994529</v>
      </c>
      <c r="M22817">
        <f t="shared" si="2141"/>
        <v>2.3025850929940459</v>
      </c>
      <c r="N22817">
        <f t="shared" si="2142"/>
        <v>7.9071363773883903</v>
      </c>
    </row>
    <row r="22818" spans="2:14" x14ac:dyDescent="0.25">
      <c r="B22818" s="2">
        <v>5</v>
      </c>
      <c r="C22818" s="2">
        <v>5</v>
      </c>
      <c r="D22818" s="2">
        <v>6</v>
      </c>
      <c r="E22818" s="2">
        <v>2</v>
      </c>
      <c r="F22818" s="2">
        <v>10</v>
      </c>
      <c r="G22818" s="2">
        <v>2686.6</v>
      </c>
      <c r="I22818">
        <f t="shared" si="2137"/>
        <v>1.6094379124341003</v>
      </c>
      <c r="J22818">
        <f t="shared" si="2138"/>
        <v>1.6094379124341003</v>
      </c>
      <c r="K22818">
        <f t="shared" si="2139"/>
        <v>1.791759469228055</v>
      </c>
      <c r="L22818">
        <f t="shared" si="2140"/>
        <v>0.69314718055994529</v>
      </c>
      <c r="M22818">
        <f t="shared" si="2141"/>
        <v>2.3025850929940459</v>
      </c>
      <c r="N22818">
        <f t="shared" si="2142"/>
        <v>7.8960317326289129</v>
      </c>
    </row>
    <row r="22819" spans="2:14" x14ac:dyDescent="0.25">
      <c r="B22819" s="2">
        <v>5</v>
      </c>
      <c r="C22819" s="2">
        <v>5</v>
      </c>
      <c r="D22819" s="2">
        <v>6</v>
      </c>
      <c r="E22819" s="2">
        <v>2</v>
      </c>
      <c r="F22819" s="2">
        <v>10</v>
      </c>
      <c r="G22819" s="2">
        <v>3305.6</v>
      </c>
      <c r="I22819">
        <f t="shared" si="2137"/>
        <v>1.6094379124341003</v>
      </c>
      <c r="J22819">
        <f t="shared" si="2138"/>
        <v>1.6094379124341003</v>
      </c>
      <c r="K22819">
        <f t="shared" si="2139"/>
        <v>1.791759469228055</v>
      </c>
      <c r="L22819">
        <f t="shared" si="2140"/>
        <v>0.69314718055994529</v>
      </c>
      <c r="M22819">
        <f t="shared" si="2141"/>
        <v>2.3025850929940459</v>
      </c>
      <c r="N22819">
        <f t="shared" si="2142"/>
        <v>8.1033732789253197</v>
      </c>
    </row>
    <row r="22820" spans="2:14" x14ac:dyDescent="0.25">
      <c r="B22820" s="2">
        <v>5</v>
      </c>
      <c r="C22820" s="2">
        <v>5</v>
      </c>
      <c r="D22820" s="2">
        <v>6</v>
      </c>
      <c r="E22820" s="2">
        <v>2</v>
      </c>
      <c r="F22820" s="2">
        <v>10</v>
      </c>
      <c r="G22820" s="2">
        <v>2819.4</v>
      </c>
      <c r="I22820">
        <f t="shared" si="2137"/>
        <v>1.6094379124341003</v>
      </c>
      <c r="J22820">
        <f t="shared" si="2138"/>
        <v>1.6094379124341003</v>
      </c>
      <c r="K22820">
        <f t="shared" si="2139"/>
        <v>1.791759469228055</v>
      </c>
      <c r="L22820">
        <f t="shared" si="2140"/>
        <v>0.69314718055994529</v>
      </c>
      <c r="M22820">
        <f t="shared" si="2141"/>
        <v>2.3025850929940459</v>
      </c>
      <c r="N22820">
        <f t="shared" si="2142"/>
        <v>7.9442793753368255</v>
      </c>
    </row>
    <row r="22821" spans="2:14" x14ac:dyDescent="0.25">
      <c r="B22821" s="2">
        <v>5</v>
      </c>
      <c r="C22821" s="2">
        <v>5</v>
      </c>
      <c r="D22821" s="2">
        <v>6</v>
      </c>
      <c r="E22821" s="2">
        <v>2</v>
      </c>
      <c r="F22821" s="2">
        <v>10</v>
      </c>
      <c r="G22821" s="2">
        <v>2789.2</v>
      </c>
      <c r="I22821">
        <f t="shared" si="2137"/>
        <v>1.6094379124341003</v>
      </c>
      <c r="J22821">
        <f t="shared" si="2138"/>
        <v>1.6094379124341003</v>
      </c>
      <c r="K22821">
        <f t="shared" si="2139"/>
        <v>1.791759469228055</v>
      </c>
      <c r="L22821">
        <f t="shared" si="2140"/>
        <v>0.69314718055994529</v>
      </c>
      <c r="M22821">
        <f t="shared" si="2141"/>
        <v>2.3025850929940459</v>
      </c>
      <c r="N22821">
        <f t="shared" si="2142"/>
        <v>7.9335100953468558</v>
      </c>
    </row>
    <row r="22822" spans="2:14" x14ac:dyDescent="0.25">
      <c r="B22822" s="2">
        <v>5</v>
      </c>
      <c r="C22822" s="2">
        <v>5</v>
      </c>
      <c r="D22822" s="2">
        <v>6</v>
      </c>
      <c r="E22822" s="2">
        <v>2</v>
      </c>
      <c r="F22822" s="2">
        <v>10</v>
      </c>
      <c r="G22822" s="2">
        <v>3592.8</v>
      </c>
      <c r="I22822">
        <f t="shared" si="2137"/>
        <v>1.6094379124341003</v>
      </c>
      <c r="J22822">
        <f t="shared" si="2138"/>
        <v>1.6094379124341003</v>
      </c>
      <c r="K22822">
        <f t="shared" si="2139"/>
        <v>1.791759469228055</v>
      </c>
      <c r="L22822">
        <f t="shared" si="2140"/>
        <v>0.69314718055994529</v>
      </c>
      <c r="M22822">
        <f t="shared" si="2141"/>
        <v>2.3025850929940459</v>
      </c>
      <c r="N22822">
        <f t="shared" si="2142"/>
        <v>8.1866871217735291</v>
      </c>
    </row>
    <row r="22823" spans="2:14" x14ac:dyDescent="0.25">
      <c r="B22823" s="2">
        <v>5</v>
      </c>
      <c r="C22823" s="2">
        <v>5</v>
      </c>
      <c r="D22823" s="2">
        <v>6</v>
      </c>
      <c r="E22823" s="2">
        <v>2</v>
      </c>
      <c r="F22823" s="2">
        <v>10</v>
      </c>
      <c r="G22823" s="2">
        <v>3407.3</v>
      </c>
      <c r="I22823">
        <f t="shared" si="2137"/>
        <v>1.6094379124341003</v>
      </c>
      <c r="J22823">
        <f t="shared" si="2138"/>
        <v>1.6094379124341003</v>
      </c>
      <c r="K22823">
        <f t="shared" si="2139"/>
        <v>1.791759469228055</v>
      </c>
      <c r="L22823">
        <f t="shared" si="2140"/>
        <v>0.69314718055994529</v>
      </c>
      <c r="M22823">
        <f t="shared" si="2141"/>
        <v>2.3025850929940459</v>
      </c>
      <c r="N22823">
        <f t="shared" si="2142"/>
        <v>8.1336754677908978</v>
      </c>
    </row>
    <row r="22824" spans="2:14" x14ac:dyDescent="0.25">
      <c r="B22824" s="2">
        <v>5</v>
      </c>
      <c r="C22824" s="2">
        <v>5</v>
      </c>
      <c r="D22824" s="2">
        <v>6</v>
      </c>
      <c r="E22824" s="2">
        <v>2</v>
      </c>
      <c r="F22824" s="2">
        <v>10</v>
      </c>
      <c r="G22824" s="2">
        <v>3594.1</v>
      </c>
      <c r="I22824">
        <f t="shared" si="2137"/>
        <v>1.6094379124341003</v>
      </c>
      <c r="J22824">
        <f t="shared" si="2138"/>
        <v>1.6094379124341003</v>
      </c>
      <c r="K22824">
        <f t="shared" si="2139"/>
        <v>1.791759469228055</v>
      </c>
      <c r="L22824">
        <f t="shared" si="2140"/>
        <v>0.69314718055994529</v>
      </c>
      <c r="M22824">
        <f t="shared" si="2141"/>
        <v>2.3025850929940459</v>
      </c>
      <c r="N22824">
        <f t="shared" si="2142"/>
        <v>8.1870488911077839</v>
      </c>
    </row>
    <row r="22825" spans="2:14" x14ac:dyDescent="0.25">
      <c r="B22825" s="2">
        <v>5</v>
      </c>
      <c r="C22825" s="2">
        <v>5</v>
      </c>
      <c r="D22825" s="2">
        <v>6</v>
      </c>
      <c r="E22825" s="2">
        <v>2</v>
      </c>
      <c r="F22825" s="2">
        <v>10</v>
      </c>
      <c r="G22825" s="2">
        <v>2651.7</v>
      </c>
      <c r="I22825">
        <f t="shared" si="2137"/>
        <v>1.6094379124341003</v>
      </c>
      <c r="J22825">
        <f t="shared" si="2138"/>
        <v>1.6094379124341003</v>
      </c>
      <c r="K22825">
        <f t="shared" si="2139"/>
        <v>1.791759469228055</v>
      </c>
      <c r="L22825">
        <f t="shared" si="2140"/>
        <v>0.69314718055994529</v>
      </c>
      <c r="M22825">
        <f t="shared" si="2141"/>
        <v>2.3025850929940459</v>
      </c>
      <c r="N22825">
        <f t="shared" si="2142"/>
        <v>7.8829562227350118</v>
      </c>
    </row>
    <row r="22826" spans="2:14" x14ac:dyDescent="0.25">
      <c r="B22826" s="2">
        <v>5</v>
      </c>
      <c r="C22826" s="2">
        <v>5</v>
      </c>
      <c r="D22826" s="2">
        <v>6</v>
      </c>
      <c r="E22826" s="2">
        <v>2</v>
      </c>
      <c r="F22826" s="2">
        <v>10</v>
      </c>
      <c r="G22826" s="2">
        <v>2553.6999999999998</v>
      </c>
      <c r="I22826">
        <f t="shared" si="2137"/>
        <v>1.6094379124341003</v>
      </c>
      <c r="J22826">
        <f t="shared" si="2138"/>
        <v>1.6094379124341003</v>
      </c>
      <c r="K22826">
        <f t="shared" si="2139"/>
        <v>1.791759469228055</v>
      </c>
      <c r="L22826">
        <f t="shared" si="2140"/>
        <v>0.69314718055994529</v>
      </c>
      <c r="M22826">
        <f t="shared" si="2141"/>
        <v>2.3025850929940459</v>
      </c>
      <c r="N22826">
        <f t="shared" si="2142"/>
        <v>7.8452985668897437</v>
      </c>
    </row>
    <row r="22827" spans="2:14" x14ac:dyDescent="0.25">
      <c r="B22827" s="2">
        <v>5</v>
      </c>
      <c r="C22827" s="2">
        <v>5</v>
      </c>
      <c r="D22827" s="2">
        <v>6</v>
      </c>
      <c r="E22827" s="2">
        <v>2</v>
      </c>
      <c r="F22827" s="2">
        <v>10</v>
      </c>
      <c r="G22827" s="2">
        <v>2829.3</v>
      </c>
      <c r="I22827">
        <f t="shared" si="2137"/>
        <v>1.6094379124341003</v>
      </c>
      <c r="J22827">
        <f t="shared" si="2138"/>
        <v>1.6094379124341003</v>
      </c>
      <c r="K22827">
        <f t="shared" si="2139"/>
        <v>1.791759469228055</v>
      </c>
      <c r="L22827">
        <f t="shared" si="2140"/>
        <v>0.69314718055994529</v>
      </c>
      <c r="M22827">
        <f t="shared" si="2141"/>
        <v>2.3025850929940459</v>
      </c>
      <c r="N22827">
        <f t="shared" si="2142"/>
        <v>7.9477846102179486</v>
      </c>
    </row>
    <row r="22828" spans="2:14" x14ac:dyDescent="0.25">
      <c r="B22828" s="2">
        <v>5</v>
      </c>
      <c r="C22828" s="2">
        <v>5</v>
      </c>
      <c r="D22828" s="2">
        <v>6</v>
      </c>
      <c r="E22828" s="2">
        <v>2</v>
      </c>
      <c r="F22828" s="2">
        <v>10</v>
      </c>
      <c r="G22828" s="2">
        <v>3001.6</v>
      </c>
      <c r="I22828">
        <f t="shared" si="2137"/>
        <v>1.6094379124341003</v>
      </c>
      <c r="J22828">
        <f t="shared" si="2138"/>
        <v>1.6094379124341003</v>
      </c>
      <c r="K22828">
        <f t="shared" si="2139"/>
        <v>1.791759469228055</v>
      </c>
      <c r="L22828">
        <f t="shared" si="2140"/>
        <v>0.69314718055994529</v>
      </c>
      <c r="M22828">
        <f t="shared" si="2141"/>
        <v>2.3025850929940459</v>
      </c>
      <c r="N22828">
        <f t="shared" si="2142"/>
        <v>8.0069007588119057</v>
      </c>
    </row>
    <row r="22829" spans="2:14" x14ac:dyDescent="0.25">
      <c r="B22829" s="2">
        <v>5</v>
      </c>
      <c r="C22829" s="2">
        <v>5</v>
      </c>
      <c r="D22829" s="2">
        <v>6</v>
      </c>
      <c r="E22829" s="2">
        <v>2</v>
      </c>
      <c r="F22829" s="2">
        <v>10</v>
      </c>
      <c r="G22829" s="2">
        <v>2884</v>
      </c>
      <c r="I22829">
        <f t="shared" si="2137"/>
        <v>1.6094379124341003</v>
      </c>
      <c r="J22829">
        <f t="shared" si="2138"/>
        <v>1.6094379124341003</v>
      </c>
      <c r="K22829">
        <f t="shared" si="2139"/>
        <v>1.791759469228055</v>
      </c>
      <c r="L22829">
        <f t="shared" si="2140"/>
        <v>0.69314718055994529</v>
      </c>
      <c r="M22829">
        <f t="shared" si="2141"/>
        <v>2.3025850929940459</v>
      </c>
      <c r="N22829">
        <f t="shared" si="2142"/>
        <v>7.9669334984048401</v>
      </c>
    </row>
    <row r="22830" spans="2:14" x14ac:dyDescent="0.25">
      <c r="B22830" s="2">
        <v>5</v>
      </c>
      <c r="C22830" s="2">
        <v>5</v>
      </c>
      <c r="D22830" s="2">
        <v>6</v>
      </c>
      <c r="E22830" s="2">
        <v>2</v>
      </c>
      <c r="F22830" s="2">
        <v>10</v>
      </c>
      <c r="G22830" s="2">
        <v>2807.8</v>
      </c>
      <c r="I22830">
        <f t="shared" si="2137"/>
        <v>1.6094379124341003</v>
      </c>
      <c r="J22830">
        <f t="shared" si="2138"/>
        <v>1.6094379124341003</v>
      </c>
      <c r="K22830">
        <f t="shared" si="2139"/>
        <v>1.791759469228055</v>
      </c>
      <c r="L22830">
        <f t="shared" si="2140"/>
        <v>0.69314718055994529</v>
      </c>
      <c r="M22830">
        <f t="shared" si="2141"/>
        <v>2.3025850929940459</v>
      </c>
      <c r="N22830">
        <f t="shared" si="2142"/>
        <v>7.9401565375378507</v>
      </c>
    </row>
    <row r="22831" spans="2:14" x14ac:dyDescent="0.25">
      <c r="B22831" s="2">
        <v>5</v>
      </c>
      <c r="C22831" s="2">
        <v>5</v>
      </c>
      <c r="D22831" s="2">
        <v>6</v>
      </c>
      <c r="E22831" s="2">
        <v>2</v>
      </c>
      <c r="F22831" s="2">
        <v>10</v>
      </c>
      <c r="G22831" s="2">
        <v>3013.3</v>
      </c>
      <c r="I22831">
        <f t="shared" si="2137"/>
        <v>1.6094379124341003</v>
      </c>
      <c r="J22831">
        <f t="shared" si="2138"/>
        <v>1.6094379124341003</v>
      </c>
      <c r="K22831">
        <f t="shared" si="2139"/>
        <v>1.791759469228055</v>
      </c>
      <c r="L22831">
        <f t="shared" si="2140"/>
        <v>0.69314718055994529</v>
      </c>
      <c r="M22831">
        <f t="shared" si="2141"/>
        <v>2.3025850929940459</v>
      </c>
      <c r="N22831">
        <f t="shared" si="2142"/>
        <v>8.0107911027100265</v>
      </c>
    </row>
    <row r="22832" spans="2:14" x14ac:dyDescent="0.25">
      <c r="B22832" s="2">
        <v>5</v>
      </c>
      <c r="C22832" s="2">
        <v>5</v>
      </c>
      <c r="D22832" s="2">
        <v>6</v>
      </c>
      <c r="E22832" s="2">
        <v>2</v>
      </c>
      <c r="F22832" s="2">
        <v>10</v>
      </c>
      <c r="G22832" s="2">
        <v>3163</v>
      </c>
      <c r="I22832">
        <f t="shared" si="2137"/>
        <v>1.6094379124341003</v>
      </c>
      <c r="J22832">
        <f t="shared" si="2138"/>
        <v>1.6094379124341003</v>
      </c>
      <c r="K22832">
        <f t="shared" si="2139"/>
        <v>1.791759469228055</v>
      </c>
      <c r="L22832">
        <f t="shared" si="2140"/>
        <v>0.69314718055994529</v>
      </c>
      <c r="M22832">
        <f t="shared" si="2141"/>
        <v>2.3025850929940459</v>
      </c>
      <c r="N22832">
        <f t="shared" si="2142"/>
        <v>8.0592762233056483</v>
      </c>
    </row>
    <row r="22833" spans="2:14" x14ac:dyDescent="0.25">
      <c r="B22833" s="2">
        <v>5</v>
      </c>
      <c r="C22833" s="2">
        <v>5</v>
      </c>
      <c r="D22833" s="2">
        <v>6</v>
      </c>
      <c r="E22833" s="2">
        <v>2</v>
      </c>
      <c r="F22833" s="2">
        <v>10</v>
      </c>
      <c r="G22833" s="2">
        <v>3066.8</v>
      </c>
      <c r="I22833">
        <f t="shared" si="2137"/>
        <v>1.6094379124341003</v>
      </c>
      <c r="J22833">
        <f t="shared" si="2138"/>
        <v>1.6094379124341003</v>
      </c>
      <c r="K22833">
        <f t="shared" si="2139"/>
        <v>1.791759469228055</v>
      </c>
      <c r="L22833">
        <f t="shared" si="2140"/>
        <v>0.69314718055994529</v>
      </c>
      <c r="M22833">
        <f t="shared" si="2141"/>
        <v>2.3025850929940459</v>
      </c>
      <c r="N22833">
        <f t="shared" si="2142"/>
        <v>8.0283899516847388</v>
      </c>
    </row>
    <row r="22834" spans="2:14" x14ac:dyDescent="0.25">
      <c r="B22834" s="2">
        <v>5</v>
      </c>
      <c r="C22834" s="2">
        <v>5</v>
      </c>
      <c r="D22834" s="2">
        <v>6</v>
      </c>
      <c r="E22834" s="2">
        <v>2</v>
      </c>
      <c r="F22834" s="2">
        <v>10</v>
      </c>
      <c r="G22834" s="2">
        <v>3127.1</v>
      </c>
      <c r="I22834">
        <f t="shared" si="2137"/>
        <v>1.6094379124341003</v>
      </c>
      <c r="J22834">
        <f t="shared" si="2138"/>
        <v>1.6094379124341003</v>
      </c>
      <c r="K22834">
        <f t="shared" si="2139"/>
        <v>1.791759469228055</v>
      </c>
      <c r="L22834">
        <f t="shared" si="2140"/>
        <v>0.69314718055994529</v>
      </c>
      <c r="M22834">
        <f t="shared" si="2141"/>
        <v>2.3025850929940459</v>
      </c>
      <c r="N22834">
        <f t="shared" si="2142"/>
        <v>8.0478613364796061</v>
      </c>
    </row>
    <row r="22835" spans="2:14" x14ac:dyDescent="0.25">
      <c r="B22835" s="2">
        <v>5</v>
      </c>
      <c r="C22835" s="2">
        <v>5</v>
      </c>
      <c r="D22835" s="2">
        <v>6</v>
      </c>
      <c r="E22835" s="2">
        <v>2</v>
      </c>
      <c r="F22835" s="2">
        <v>10</v>
      </c>
      <c r="G22835" s="2">
        <v>2593.6999999999998</v>
      </c>
      <c r="I22835">
        <f t="shared" si="2137"/>
        <v>1.6094379124341003</v>
      </c>
      <c r="J22835">
        <f t="shared" si="2138"/>
        <v>1.6094379124341003</v>
      </c>
      <c r="K22835">
        <f t="shared" si="2139"/>
        <v>1.791759469228055</v>
      </c>
      <c r="L22835">
        <f t="shared" si="2140"/>
        <v>0.69314718055994529</v>
      </c>
      <c r="M22835">
        <f t="shared" si="2141"/>
        <v>2.3025850929940459</v>
      </c>
      <c r="N22835">
        <f t="shared" si="2142"/>
        <v>7.860840706684769</v>
      </c>
    </row>
    <row r="22836" spans="2:14" x14ac:dyDescent="0.25">
      <c r="B22836" s="2">
        <v>5</v>
      </c>
      <c r="C22836" s="2">
        <v>5</v>
      </c>
      <c r="D22836" s="2">
        <v>6</v>
      </c>
      <c r="E22836" s="2">
        <v>2</v>
      </c>
      <c r="F22836" s="2">
        <v>10</v>
      </c>
      <c r="G22836" s="2">
        <v>2397.3000000000002</v>
      </c>
      <c r="I22836">
        <f t="shared" si="2137"/>
        <v>1.6094379124341003</v>
      </c>
      <c r="J22836">
        <f t="shared" si="2138"/>
        <v>1.6094379124341003</v>
      </c>
      <c r="K22836">
        <f t="shared" si="2139"/>
        <v>1.791759469228055</v>
      </c>
      <c r="L22836">
        <f t="shared" si="2140"/>
        <v>0.69314718055994529</v>
      </c>
      <c r="M22836">
        <f t="shared" si="2141"/>
        <v>2.3025850929940459</v>
      </c>
      <c r="N22836">
        <f t="shared" si="2142"/>
        <v>7.7820983830485266</v>
      </c>
    </row>
    <row r="22837" spans="2:14" x14ac:dyDescent="0.25">
      <c r="B22837" s="2">
        <v>5</v>
      </c>
      <c r="C22837" s="2">
        <v>5</v>
      </c>
      <c r="D22837" s="2">
        <v>6</v>
      </c>
      <c r="E22837" s="2">
        <v>2</v>
      </c>
      <c r="F22837" s="2">
        <v>10</v>
      </c>
      <c r="G22837" s="2">
        <v>3718.1</v>
      </c>
      <c r="I22837">
        <f t="shared" si="2137"/>
        <v>1.6094379124341003</v>
      </c>
      <c r="J22837">
        <f t="shared" si="2138"/>
        <v>1.6094379124341003</v>
      </c>
      <c r="K22837">
        <f t="shared" si="2139"/>
        <v>1.791759469228055</v>
      </c>
      <c r="L22837">
        <f t="shared" si="2140"/>
        <v>0.69314718055994529</v>
      </c>
      <c r="M22837">
        <f t="shared" si="2141"/>
        <v>2.3025850929940459</v>
      </c>
      <c r="N22837">
        <f t="shared" si="2142"/>
        <v>8.2209680641004361</v>
      </c>
    </row>
    <row r="22838" spans="2:14" x14ac:dyDescent="0.25">
      <c r="B22838" s="2">
        <v>5</v>
      </c>
      <c r="C22838" s="2">
        <v>5</v>
      </c>
      <c r="D22838" s="2">
        <v>6</v>
      </c>
      <c r="E22838" s="2">
        <v>2</v>
      </c>
      <c r="F22838" s="2">
        <v>10</v>
      </c>
      <c r="G22838" s="2">
        <v>3024.5</v>
      </c>
      <c r="I22838">
        <f t="shared" si="2137"/>
        <v>1.6094379124341003</v>
      </c>
      <c r="J22838">
        <f t="shared" si="2138"/>
        <v>1.6094379124341003</v>
      </c>
      <c r="K22838">
        <f t="shared" si="2139"/>
        <v>1.791759469228055</v>
      </c>
      <c r="L22838">
        <f t="shared" si="2140"/>
        <v>0.69314718055994529</v>
      </c>
      <c r="M22838">
        <f t="shared" si="2141"/>
        <v>2.3025850929940459</v>
      </c>
      <c r="N22838">
        <f t="shared" si="2142"/>
        <v>8.0145010675469681</v>
      </c>
    </row>
    <row r="22839" spans="2:14" x14ac:dyDescent="0.25">
      <c r="B22839" s="2">
        <v>5</v>
      </c>
      <c r="C22839" s="2">
        <v>5</v>
      </c>
      <c r="D22839" s="2">
        <v>6</v>
      </c>
      <c r="E22839" s="2">
        <v>2</v>
      </c>
      <c r="F22839" s="2">
        <v>10</v>
      </c>
      <c r="G22839" s="2">
        <v>3054.8</v>
      </c>
      <c r="I22839">
        <f t="shared" si="2137"/>
        <v>1.6094379124341003</v>
      </c>
      <c r="J22839">
        <f t="shared" si="2138"/>
        <v>1.6094379124341003</v>
      </c>
      <c r="K22839">
        <f t="shared" si="2139"/>
        <v>1.791759469228055</v>
      </c>
      <c r="L22839">
        <f t="shared" si="2140"/>
        <v>0.69314718055994529</v>
      </c>
      <c r="M22839">
        <f t="shared" si="2141"/>
        <v>2.3025850929940459</v>
      </c>
      <c r="N22839">
        <f t="shared" si="2142"/>
        <v>8.0244694030142298</v>
      </c>
    </row>
    <row r="22840" spans="2:14" x14ac:dyDescent="0.25">
      <c r="B22840" s="2">
        <v>5</v>
      </c>
      <c r="C22840" s="2">
        <v>5</v>
      </c>
      <c r="D22840" s="2">
        <v>6</v>
      </c>
      <c r="E22840" s="2">
        <v>2</v>
      </c>
      <c r="F22840" s="2">
        <v>10</v>
      </c>
      <c r="G22840" s="2">
        <v>3489.6</v>
      </c>
      <c r="I22840">
        <f t="shared" si="2137"/>
        <v>1.6094379124341003</v>
      </c>
      <c r="J22840">
        <f t="shared" si="2138"/>
        <v>1.6094379124341003</v>
      </c>
      <c r="K22840">
        <f t="shared" si="2139"/>
        <v>1.791759469228055</v>
      </c>
      <c r="L22840">
        <f t="shared" si="2140"/>
        <v>0.69314718055994529</v>
      </c>
      <c r="M22840">
        <f t="shared" si="2141"/>
        <v>2.3025850929940459</v>
      </c>
      <c r="N22840">
        <f t="shared" si="2142"/>
        <v>8.1575423954473649</v>
      </c>
    </row>
    <row r="22841" spans="2:14" x14ac:dyDescent="0.25">
      <c r="B22841" s="2">
        <v>5</v>
      </c>
      <c r="C22841" s="2">
        <v>5</v>
      </c>
      <c r="D22841" s="2">
        <v>6</v>
      </c>
      <c r="E22841" s="2">
        <v>2</v>
      </c>
      <c r="F22841" s="2">
        <v>10</v>
      </c>
      <c r="G22841" s="2">
        <v>2731.4</v>
      </c>
      <c r="I22841">
        <f t="shared" si="2137"/>
        <v>1.6094379124341003</v>
      </c>
      <c r="J22841">
        <f t="shared" si="2138"/>
        <v>1.6094379124341003</v>
      </c>
      <c r="K22841">
        <f t="shared" si="2139"/>
        <v>1.791759469228055</v>
      </c>
      <c r="L22841">
        <f t="shared" si="2140"/>
        <v>0.69314718055994529</v>
      </c>
      <c r="M22841">
        <f t="shared" si="2141"/>
        <v>2.3025850929940459</v>
      </c>
      <c r="N22841">
        <f t="shared" si="2142"/>
        <v>7.9125695772443239</v>
      </c>
    </row>
    <row r="22842" spans="2:14" x14ac:dyDescent="0.25">
      <c r="B22842" s="2">
        <v>5</v>
      </c>
      <c r="C22842" s="2">
        <v>5</v>
      </c>
      <c r="D22842" s="2">
        <v>6</v>
      </c>
      <c r="E22842" s="2">
        <v>2</v>
      </c>
      <c r="F22842" s="2">
        <v>10</v>
      </c>
      <c r="G22842" s="2">
        <v>3158.2</v>
      </c>
      <c r="I22842">
        <f t="shared" si="2137"/>
        <v>1.6094379124341003</v>
      </c>
      <c r="J22842">
        <f t="shared" si="2138"/>
        <v>1.6094379124341003</v>
      </c>
      <c r="K22842">
        <f t="shared" si="2139"/>
        <v>1.791759469228055</v>
      </c>
      <c r="L22842">
        <f t="shared" si="2140"/>
        <v>0.69314718055994529</v>
      </c>
      <c r="M22842">
        <f t="shared" si="2141"/>
        <v>2.3025850929940459</v>
      </c>
      <c r="N22842">
        <f t="shared" si="2142"/>
        <v>8.0577575240325423</v>
      </c>
    </row>
    <row r="22843" spans="2:14" x14ac:dyDescent="0.25">
      <c r="B22843" s="2">
        <v>5</v>
      </c>
      <c r="C22843" s="2">
        <v>5</v>
      </c>
      <c r="D22843" s="2">
        <v>6</v>
      </c>
      <c r="E22843" s="2">
        <v>2</v>
      </c>
      <c r="F22843" s="2">
        <v>10</v>
      </c>
      <c r="G22843" s="2">
        <v>2576.9</v>
      </c>
      <c r="I22843">
        <f t="shared" si="2137"/>
        <v>1.6094379124341003</v>
      </c>
      <c r="J22843">
        <f t="shared" si="2138"/>
        <v>1.6094379124341003</v>
      </c>
      <c r="K22843">
        <f t="shared" si="2139"/>
        <v>1.791759469228055</v>
      </c>
      <c r="L22843">
        <f t="shared" si="2140"/>
        <v>0.69314718055994529</v>
      </c>
      <c r="M22843">
        <f t="shared" si="2141"/>
        <v>2.3025850929940459</v>
      </c>
      <c r="N22843">
        <f t="shared" si="2142"/>
        <v>7.8543424050876425</v>
      </c>
    </row>
    <row r="22844" spans="2:14" x14ac:dyDescent="0.25">
      <c r="B22844" s="2">
        <v>5</v>
      </c>
      <c r="C22844" s="2">
        <v>5</v>
      </c>
      <c r="D22844" s="2">
        <v>6</v>
      </c>
      <c r="E22844" s="2">
        <v>2</v>
      </c>
      <c r="F22844" s="2">
        <v>10</v>
      </c>
      <c r="G22844" s="2">
        <v>3005.7</v>
      </c>
      <c r="I22844">
        <f t="shared" si="2137"/>
        <v>1.6094379124341003</v>
      </c>
      <c r="J22844">
        <f t="shared" si="2138"/>
        <v>1.6094379124341003</v>
      </c>
      <c r="K22844">
        <f t="shared" si="2139"/>
        <v>1.791759469228055</v>
      </c>
      <c r="L22844">
        <f t="shared" si="2140"/>
        <v>0.69314718055994529</v>
      </c>
      <c r="M22844">
        <f t="shared" si="2141"/>
        <v>2.3025850929940459</v>
      </c>
      <c r="N22844">
        <f t="shared" si="2142"/>
        <v>8.0082657649333271</v>
      </c>
    </row>
    <row r="22845" spans="2:14" x14ac:dyDescent="0.25">
      <c r="B22845" s="2">
        <v>5</v>
      </c>
      <c r="C22845" s="2">
        <v>5</v>
      </c>
      <c r="D22845" s="2">
        <v>6</v>
      </c>
      <c r="E22845" s="2">
        <v>2</v>
      </c>
      <c r="F22845" s="2">
        <v>10</v>
      </c>
      <c r="G22845" s="2">
        <v>3792.3</v>
      </c>
      <c r="I22845">
        <f t="shared" si="2137"/>
        <v>1.6094379124341003</v>
      </c>
      <c r="J22845">
        <f t="shared" si="2138"/>
        <v>1.6094379124341003</v>
      </c>
      <c r="K22845">
        <f t="shared" si="2139"/>
        <v>1.791759469228055</v>
      </c>
      <c r="L22845">
        <f t="shared" si="2140"/>
        <v>0.69314718055994529</v>
      </c>
      <c r="M22845">
        <f t="shared" si="2141"/>
        <v>2.3025850929940459</v>
      </c>
      <c r="N22845">
        <f t="shared" si="2142"/>
        <v>8.2407279741696211</v>
      </c>
    </row>
    <row r="22846" spans="2:14" x14ac:dyDescent="0.25">
      <c r="B22846" s="2">
        <v>5</v>
      </c>
      <c r="C22846" s="2">
        <v>5</v>
      </c>
      <c r="D22846" s="2">
        <v>6</v>
      </c>
      <c r="E22846" s="2">
        <v>2</v>
      </c>
      <c r="F22846" s="2">
        <v>10</v>
      </c>
      <c r="G22846" s="2">
        <v>4850</v>
      </c>
      <c r="I22846">
        <f t="shared" si="2137"/>
        <v>1.6094379124341003</v>
      </c>
      <c r="J22846">
        <f t="shared" si="2138"/>
        <v>1.6094379124341003</v>
      </c>
      <c r="K22846">
        <f t="shared" si="2139"/>
        <v>1.791759469228055</v>
      </c>
      <c r="L22846">
        <f t="shared" si="2140"/>
        <v>0.69314718055994529</v>
      </c>
      <c r="M22846">
        <f t="shared" si="2141"/>
        <v>2.3025850929940459</v>
      </c>
      <c r="N22846">
        <f t="shared" si="2142"/>
        <v>8.4867339839315292</v>
      </c>
    </row>
    <row r="22847" spans="2:14" x14ac:dyDescent="0.25">
      <c r="B22847" s="2">
        <v>5</v>
      </c>
      <c r="C22847" s="2">
        <v>5</v>
      </c>
      <c r="D22847" s="2">
        <v>6</v>
      </c>
      <c r="E22847" s="2">
        <v>2</v>
      </c>
      <c r="F22847" s="2">
        <v>10</v>
      </c>
      <c r="G22847" s="2">
        <v>3671.1</v>
      </c>
      <c r="I22847">
        <f t="shared" si="2137"/>
        <v>1.6094379124341003</v>
      </c>
      <c r="J22847">
        <f t="shared" si="2138"/>
        <v>1.6094379124341003</v>
      </c>
      <c r="K22847">
        <f t="shared" si="2139"/>
        <v>1.791759469228055</v>
      </c>
      <c r="L22847">
        <f t="shared" si="2140"/>
        <v>0.69314718055994529</v>
      </c>
      <c r="M22847">
        <f t="shared" si="2141"/>
        <v>2.3025850929940459</v>
      </c>
      <c r="N22847">
        <f t="shared" si="2142"/>
        <v>8.2082466236597327</v>
      </c>
    </row>
    <row r="22848" spans="2:14" x14ac:dyDescent="0.25">
      <c r="B22848" s="2">
        <v>5</v>
      </c>
      <c r="C22848" s="2">
        <v>5</v>
      </c>
      <c r="D22848" s="2">
        <v>6</v>
      </c>
      <c r="E22848" s="2">
        <v>2</v>
      </c>
      <c r="F22848" s="2">
        <v>10</v>
      </c>
      <c r="G22848" s="2">
        <v>3537</v>
      </c>
      <c r="I22848">
        <f t="shared" si="2137"/>
        <v>1.6094379124341003</v>
      </c>
      <c r="J22848">
        <f t="shared" si="2138"/>
        <v>1.6094379124341003</v>
      </c>
      <c r="K22848">
        <f t="shared" si="2139"/>
        <v>1.791759469228055</v>
      </c>
      <c r="L22848">
        <f t="shared" si="2140"/>
        <v>0.69314718055994529</v>
      </c>
      <c r="M22848">
        <f t="shared" si="2141"/>
        <v>2.3025850929940459</v>
      </c>
      <c r="N22848">
        <f t="shared" si="2142"/>
        <v>8.1710341892054803</v>
      </c>
    </row>
    <row r="22849" spans="2:14" x14ac:dyDescent="0.25">
      <c r="B22849" s="2">
        <v>5</v>
      </c>
      <c r="C22849" s="2">
        <v>5</v>
      </c>
      <c r="D22849" s="2">
        <v>6</v>
      </c>
      <c r="E22849" s="2">
        <v>2</v>
      </c>
      <c r="F22849" s="2">
        <v>10</v>
      </c>
      <c r="G22849" s="2">
        <v>2999.3</v>
      </c>
      <c r="I22849">
        <f t="shared" si="2137"/>
        <v>1.6094379124341003</v>
      </c>
      <c r="J22849">
        <f t="shared" si="2138"/>
        <v>1.6094379124341003</v>
      </c>
      <c r="K22849">
        <f t="shared" si="2139"/>
        <v>1.791759469228055</v>
      </c>
      <c r="L22849">
        <f t="shared" si="2140"/>
        <v>0.69314718055994529</v>
      </c>
      <c r="M22849">
        <f t="shared" si="2141"/>
        <v>2.3025850929940459</v>
      </c>
      <c r="N22849">
        <f t="shared" si="2142"/>
        <v>8.0061342070904562</v>
      </c>
    </row>
    <row r="22850" spans="2:14" x14ac:dyDescent="0.25">
      <c r="B22850" s="2">
        <v>5</v>
      </c>
      <c r="C22850" s="2">
        <v>5</v>
      </c>
      <c r="D22850" s="2">
        <v>6</v>
      </c>
      <c r="E22850" s="2">
        <v>2</v>
      </c>
      <c r="F22850" s="2">
        <v>10</v>
      </c>
      <c r="G22850" s="2">
        <v>3484.7</v>
      </c>
      <c r="I22850">
        <f t="shared" si="2137"/>
        <v>1.6094379124341003</v>
      </c>
      <c r="J22850">
        <f t="shared" si="2138"/>
        <v>1.6094379124341003</v>
      </c>
      <c r="K22850">
        <f t="shared" si="2139"/>
        <v>1.791759469228055</v>
      </c>
      <c r="L22850">
        <f t="shared" si="2140"/>
        <v>0.69314718055994529</v>
      </c>
      <c r="M22850">
        <f t="shared" si="2141"/>
        <v>2.3025850929940459</v>
      </c>
      <c r="N22850">
        <f t="shared" si="2142"/>
        <v>8.1561372362754785</v>
      </c>
    </row>
    <row r="22851" spans="2:14" x14ac:dyDescent="0.25">
      <c r="B22851" s="2">
        <v>5</v>
      </c>
      <c r="C22851" s="2">
        <v>5</v>
      </c>
      <c r="D22851" s="2">
        <v>6</v>
      </c>
      <c r="E22851" s="2">
        <v>2</v>
      </c>
      <c r="F22851" s="2">
        <v>10</v>
      </c>
      <c r="G22851" s="2">
        <v>3607.6</v>
      </c>
      <c r="I22851">
        <f t="shared" si="2137"/>
        <v>1.6094379124341003</v>
      </c>
      <c r="J22851">
        <f t="shared" si="2138"/>
        <v>1.6094379124341003</v>
      </c>
      <c r="K22851">
        <f t="shared" si="2139"/>
        <v>1.791759469228055</v>
      </c>
      <c r="L22851">
        <f t="shared" si="2140"/>
        <v>0.69314718055994529</v>
      </c>
      <c r="M22851">
        <f t="shared" si="2141"/>
        <v>2.3025850929940459</v>
      </c>
      <c r="N22851">
        <f t="shared" si="2142"/>
        <v>8.1907980102915534</v>
      </c>
    </row>
    <row r="22852" spans="2:14" x14ac:dyDescent="0.25">
      <c r="B22852" s="2">
        <v>5</v>
      </c>
      <c r="C22852" s="2">
        <v>5</v>
      </c>
      <c r="D22852" s="2">
        <v>6</v>
      </c>
      <c r="E22852" s="2">
        <v>2</v>
      </c>
      <c r="F22852" s="2">
        <v>10</v>
      </c>
      <c r="G22852" s="2">
        <v>4133</v>
      </c>
      <c r="I22852">
        <f t="shared" ref="I22852:I22915" si="2143">LN(B22852)</f>
        <v>1.6094379124341003</v>
      </c>
      <c r="J22852">
        <f t="shared" ref="J22852:J22915" si="2144">LN(C22852)</f>
        <v>1.6094379124341003</v>
      </c>
      <c r="K22852">
        <f t="shared" ref="K22852:K22915" si="2145">LN(D22852)</f>
        <v>1.791759469228055</v>
      </c>
      <c r="L22852">
        <f t="shared" ref="L22852:L22915" si="2146">LN(E22852)</f>
        <v>0.69314718055994529</v>
      </c>
      <c r="M22852">
        <f t="shared" ref="M22852:M22915" si="2147">LN(F22852)</f>
        <v>2.3025850929940459</v>
      </c>
      <c r="N22852">
        <f t="shared" ref="N22852:N22915" si="2148">LN(G22852)</f>
        <v>8.3267588145117326</v>
      </c>
    </row>
    <row r="22853" spans="2:14" x14ac:dyDescent="0.25">
      <c r="B22853" s="2">
        <v>5</v>
      </c>
      <c r="C22853" s="2">
        <v>5</v>
      </c>
      <c r="D22853" s="2">
        <v>6</v>
      </c>
      <c r="E22853" s="2">
        <v>2</v>
      </c>
      <c r="F22853" s="2">
        <v>10</v>
      </c>
      <c r="G22853" s="2">
        <v>3303.7</v>
      </c>
      <c r="I22853">
        <f t="shared" si="2143"/>
        <v>1.6094379124341003</v>
      </c>
      <c r="J22853">
        <f t="shared" si="2144"/>
        <v>1.6094379124341003</v>
      </c>
      <c r="K22853">
        <f t="shared" si="2145"/>
        <v>1.791759469228055</v>
      </c>
      <c r="L22853">
        <f t="shared" si="2146"/>
        <v>0.69314718055994529</v>
      </c>
      <c r="M22853">
        <f t="shared" si="2147"/>
        <v>2.3025850929940459</v>
      </c>
      <c r="N22853">
        <f t="shared" si="2148"/>
        <v>8.1027983314869108</v>
      </c>
    </row>
    <row r="22854" spans="2:14" x14ac:dyDescent="0.25">
      <c r="B22854" s="2">
        <v>5</v>
      </c>
      <c r="C22854" s="2">
        <v>5</v>
      </c>
      <c r="D22854" s="2">
        <v>6</v>
      </c>
      <c r="E22854" s="2">
        <v>2</v>
      </c>
      <c r="F22854" s="2">
        <v>10</v>
      </c>
      <c r="G22854" s="2">
        <v>2675.3</v>
      </c>
      <c r="I22854">
        <f t="shared" si="2143"/>
        <v>1.6094379124341003</v>
      </c>
      <c r="J22854">
        <f t="shared" si="2144"/>
        <v>1.6094379124341003</v>
      </c>
      <c r="K22854">
        <f t="shared" si="2145"/>
        <v>1.791759469228055</v>
      </c>
      <c r="L22854">
        <f t="shared" si="2146"/>
        <v>0.69314718055994529</v>
      </c>
      <c r="M22854">
        <f t="shared" si="2147"/>
        <v>2.3025850929940459</v>
      </c>
      <c r="N22854">
        <f t="shared" si="2148"/>
        <v>7.891816802574529</v>
      </c>
    </row>
    <row r="22855" spans="2:14" x14ac:dyDescent="0.25">
      <c r="B22855" s="2">
        <v>5</v>
      </c>
      <c r="C22855" s="2">
        <v>5</v>
      </c>
      <c r="D22855" s="2">
        <v>6</v>
      </c>
      <c r="E22855" s="2">
        <v>2</v>
      </c>
      <c r="F22855" s="2">
        <v>10</v>
      </c>
      <c r="G22855" s="2">
        <v>3120.6</v>
      </c>
      <c r="I22855">
        <f t="shared" si="2143"/>
        <v>1.6094379124341003</v>
      </c>
      <c r="J22855">
        <f t="shared" si="2144"/>
        <v>1.6094379124341003</v>
      </c>
      <c r="K22855">
        <f t="shared" si="2145"/>
        <v>1.791759469228055</v>
      </c>
      <c r="L22855">
        <f t="shared" si="2146"/>
        <v>0.69314718055994529</v>
      </c>
      <c r="M22855">
        <f t="shared" si="2147"/>
        <v>2.3025850929940459</v>
      </c>
      <c r="N22855">
        <f t="shared" si="2148"/>
        <v>8.0457805700070821</v>
      </c>
    </row>
    <row r="22856" spans="2:14" x14ac:dyDescent="0.25">
      <c r="B22856" s="2">
        <v>5</v>
      </c>
      <c r="C22856" s="2">
        <v>5</v>
      </c>
      <c r="D22856" s="2">
        <v>6</v>
      </c>
      <c r="E22856" s="2">
        <v>2</v>
      </c>
      <c r="F22856" s="2">
        <v>10</v>
      </c>
      <c r="G22856" s="2">
        <v>3397.1</v>
      </c>
      <c r="I22856">
        <f t="shared" si="2143"/>
        <v>1.6094379124341003</v>
      </c>
      <c r="J22856">
        <f t="shared" si="2144"/>
        <v>1.6094379124341003</v>
      </c>
      <c r="K22856">
        <f t="shared" si="2145"/>
        <v>1.791759469228055</v>
      </c>
      <c r="L22856">
        <f t="shared" si="2146"/>
        <v>0.69314718055994529</v>
      </c>
      <c r="M22856">
        <f t="shared" si="2147"/>
        <v>2.3025850929940459</v>
      </c>
      <c r="N22856">
        <f t="shared" si="2148"/>
        <v>8.1306774054664839</v>
      </c>
    </row>
    <row r="22857" spans="2:14" x14ac:dyDescent="0.25">
      <c r="B22857" s="2">
        <v>5</v>
      </c>
      <c r="C22857" s="2">
        <v>5</v>
      </c>
      <c r="D22857" s="2">
        <v>6</v>
      </c>
      <c r="E22857" s="2">
        <v>2</v>
      </c>
      <c r="F22857" s="2">
        <v>10</v>
      </c>
      <c r="G22857" s="2">
        <v>3598.6</v>
      </c>
      <c r="I22857">
        <f t="shared" si="2143"/>
        <v>1.6094379124341003</v>
      </c>
      <c r="J22857">
        <f t="shared" si="2144"/>
        <v>1.6094379124341003</v>
      </c>
      <c r="K22857">
        <f t="shared" si="2145"/>
        <v>1.791759469228055</v>
      </c>
      <c r="L22857">
        <f t="shared" si="2146"/>
        <v>0.69314718055994529</v>
      </c>
      <c r="M22857">
        <f t="shared" si="2147"/>
        <v>2.3025850929940459</v>
      </c>
      <c r="N22857">
        <f t="shared" si="2148"/>
        <v>8.188300159918418</v>
      </c>
    </row>
    <row r="22858" spans="2:14" x14ac:dyDescent="0.25">
      <c r="B22858" s="2">
        <v>5</v>
      </c>
      <c r="C22858" s="2">
        <v>5</v>
      </c>
      <c r="D22858" s="2">
        <v>6</v>
      </c>
      <c r="E22858" s="2">
        <v>2</v>
      </c>
      <c r="F22858" s="2">
        <v>10</v>
      </c>
      <c r="G22858" s="2">
        <v>2963.3</v>
      </c>
      <c r="I22858">
        <f t="shared" si="2143"/>
        <v>1.6094379124341003</v>
      </c>
      <c r="J22858">
        <f t="shared" si="2144"/>
        <v>1.6094379124341003</v>
      </c>
      <c r="K22858">
        <f t="shared" si="2145"/>
        <v>1.791759469228055</v>
      </c>
      <c r="L22858">
        <f t="shared" si="2146"/>
        <v>0.69314718055994529</v>
      </c>
      <c r="M22858">
        <f t="shared" si="2147"/>
        <v>2.3025850929940459</v>
      </c>
      <c r="N22858">
        <f t="shared" si="2148"/>
        <v>7.9940587911826491</v>
      </c>
    </row>
    <row r="22859" spans="2:14" x14ac:dyDescent="0.25">
      <c r="B22859" s="2">
        <v>5</v>
      </c>
      <c r="C22859" s="2">
        <v>5</v>
      </c>
      <c r="D22859" s="2">
        <v>6</v>
      </c>
      <c r="E22859" s="2">
        <v>2</v>
      </c>
      <c r="F22859" s="2">
        <v>10</v>
      </c>
      <c r="G22859" s="2">
        <v>3502.1</v>
      </c>
      <c r="I22859">
        <f t="shared" si="2143"/>
        <v>1.6094379124341003</v>
      </c>
      <c r="J22859">
        <f t="shared" si="2144"/>
        <v>1.6094379124341003</v>
      </c>
      <c r="K22859">
        <f t="shared" si="2145"/>
        <v>1.791759469228055</v>
      </c>
      <c r="L22859">
        <f t="shared" si="2146"/>
        <v>0.69314718055994529</v>
      </c>
      <c r="M22859">
        <f t="shared" si="2147"/>
        <v>2.3025850929940459</v>
      </c>
      <c r="N22859">
        <f t="shared" si="2148"/>
        <v>8.1611180675494719</v>
      </c>
    </row>
    <row r="22860" spans="2:14" x14ac:dyDescent="0.25">
      <c r="B22860" s="2">
        <v>5</v>
      </c>
      <c r="C22860" s="2">
        <v>5</v>
      </c>
      <c r="D22860" s="2">
        <v>6</v>
      </c>
      <c r="E22860" s="2">
        <v>2</v>
      </c>
      <c r="F22860" s="2">
        <v>10</v>
      </c>
      <c r="G22860" s="2">
        <v>3638.3</v>
      </c>
      <c r="I22860">
        <f t="shared" si="2143"/>
        <v>1.6094379124341003</v>
      </c>
      <c r="J22860">
        <f t="shared" si="2144"/>
        <v>1.6094379124341003</v>
      </c>
      <c r="K22860">
        <f t="shared" si="2145"/>
        <v>1.791759469228055</v>
      </c>
      <c r="L22860">
        <f t="shared" si="2146"/>
        <v>0.69314718055994529</v>
      </c>
      <c r="M22860">
        <f t="shared" si="2147"/>
        <v>2.3025850929940459</v>
      </c>
      <c r="N22860">
        <f t="shared" si="2148"/>
        <v>8.1992718185698887</v>
      </c>
    </row>
    <row r="22861" spans="2:14" x14ac:dyDescent="0.25">
      <c r="B22861" s="2">
        <v>5</v>
      </c>
      <c r="C22861" s="2">
        <v>5</v>
      </c>
      <c r="D22861" s="2">
        <v>6</v>
      </c>
      <c r="E22861" s="2">
        <v>2</v>
      </c>
      <c r="F22861" s="2">
        <v>10</v>
      </c>
      <c r="G22861" s="2">
        <v>3199</v>
      </c>
      <c r="I22861">
        <f t="shared" si="2143"/>
        <v>1.6094379124341003</v>
      </c>
      <c r="J22861">
        <f t="shared" si="2144"/>
        <v>1.6094379124341003</v>
      </c>
      <c r="K22861">
        <f t="shared" si="2145"/>
        <v>1.791759469228055</v>
      </c>
      <c r="L22861">
        <f t="shared" si="2146"/>
        <v>0.69314718055994529</v>
      </c>
      <c r="M22861">
        <f t="shared" si="2147"/>
        <v>2.3025850929940459</v>
      </c>
      <c r="N22861">
        <f t="shared" si="2148"/>
        <v>8.0705935399495186</v>
      </c>
    </row>
    <row r="22862" spans="2:14" x14ac:dyDescent="0.25">
      <c r="B22862" s="2">
        <v>5</v>
      </c>
      <c r="C22862" s="2">
        <v>5</v>
      </c>
      <c r="D22862" s="2">
        <v>6</v>
      </c>
      <c r="E22862" s="2">
        <v>2</v>
      </c>
      <c r="F22862" s="2">
        <v>10</v>
      </c>
      <c r="G22862" s="2">
        <v>2867.5</v>
      </c>
      <c r="I22862">
        <f t="shared" si="2143"/>
        <v>1.6094379124341003</v>
      </c>
      <c r="J22862">
        <f t="shared" si="2144"/>
        <v>1.6094379124341003</v>
      </c>
      <c r="K22862">
        <f t="shared" si="2145"/>
        <v>1.791759469228055</v>
      </c>
      <c r="L22862">
        <f t="shared" si="2146"/>
        <v>0.69314718055994529</v>
      </c>
      <c r="M22862">
        <f t="shared" si="2147"/>
        <v>2.3025850929940459</v>
      </c>
      <c r="N22862">
        <f t="shared" si="2148"/>
        <v>7.9611958490035262</v>
      </c>
    </row>
    <row r="22863" spans="2:14" x14ac:dyDescent="0.25">
      <c r="B22863" s="2">
        <v>5</v>
      </c>
      <c r="C22863" s="2">
        <v>5</v>
      </c>
      <c r="D22863" s="2">
        <v>6</v>
      </c>
      <c r="E22863" s="2">
        <v>2</v>
      </c>
      <c r="F22863" s="2">
        <v>10</v>
      </c>
      <c r="G22863" s="2">
        <v>3522.3</v>
      </c>
      <c r="I22863">
        <f t="shared" si="2143"/>
        <v>1.6094379124341003</v>
      </c>
      <c r="J22863">
        <f t="shared" si="2144"/>
        <v>1.6094379124341003</v>
      </c>
      <c r="K22863">
        <f t="shared" si="2145"/>
        <v>1.791759469228055</v>
      </c>
      <c r="L22863">
        <f t="shared" si="2146"/>
        <v>0.69314718055994529</v>
      </c>
      <c r="M22863">
        <f t="shared" si="2147"/>
        <v>2.3025850929940459</v>
      </c>
      <c r="N22863">
        <f t="shared" si="2148"/>
        <v>8.1668694643042752</v>
      </c>
    </row>
    <row r="22864" spans="2:14" x14ac:dyDescent="0.25">
      <c r="B22864" s="2">
        <v>5</v>
      </c>
      <c r="C22864" s="2">
        <v>5</v>
      </c>
      <c r="D22864" s="2">
        <v>6</v>
      </c>
      <c r="E22864" s="2">
        <v>2</v>
      </c>
      <c r="F22864" s="2">
        <v>10</v>
      </c>
      <c r="G22864" s="2">
        <v>3073.8</v>
      </c>
      <c r="I22864">
        <f t="shared" si="2143"/>
        <v>1.6094379124341003</v>
      </c>
      <c r="J22864">
        <f t="shared" si="2144"/>
        <v>1.6094379124341003</v>
      </c>
      <c r="K22864">
        <f t="shared" si="2145"/>
        <v>1.791759469228055</v>
      </c>
      <c r="L22864">
        <f t="shared" si="2146"/>
        <v>0.69314718055994529</v>
      </c>
      <c r="M22864">
        <f t="shared" si="2147"/>
        <v>2.3025850929940459</v>
      </c>
      <c r="N22864">
        <f t="shared" si="2148"/>
        <v>8.0306698601732123</v>
      </c>
    </row>
    <row r="22865" spans="2:14" x14ac:dyDescent="0.25">
      <c r="B22865" s="2">
        <v>5</v>
      </c>
      <c r="C22865" s="2">
        <v>5</v>
      </c>
      <c r="D22865" s="2">
        <v>6</v>
      </c>
      <c r="E22865" s="2">
        <v>2</v>
      </c>
      <c r="F22865" s="2">
        <v>10</v>
      </c>
      <c r="G22865" s="2">
        <v>3186.6</v>
      </c>
      <c r="I22865">
        <f t="shared" si="2143"/>
        <v>1.6094379124341003</v>
      </c>
      <c r="J22865">
        <f t="shared" si="2144"/>
        <v>1.6094379124341003</v>
      </c>
      <c r="K22865">
        <f t="shared" si="2145"/>
        <v>1.791759469228055</v>
      </c>
      <c r="L22865">
        <f t="shared" si="2146"/>
        <v>0.69314718055994529</v>
      </c>
      <c r="M22865">
        <f t="shared" si="2147"/>
        <v>2.3025850929940459</v>
      </c>
      <c r="N22865">
        <f t="shared" si="2148"/>
        <v>8.0667097966564079</v>
      </c>
    </row>
    <row r="22866" spans="2:14" x14ac:dyDescent="0.25">
      <c r="B22866" s="2">
        <v>5</v>
      </c>
      <c r="C22866" s="2">
        <v>5</v>
      </c>
      <c r="D22866" s="2">
        <v>6</v>
      </c>
      <c r="E22866" s="2">
        <v>2</v>
      </c>
      <c r="F22866" s="2">
        <v>10</v>
      </c>
      <c r="G22866" s="2">
        <v>3254.4</v>
      </c>
      <c r="I22866">
        <f t="shared" si="2143"/>
        <v>1.6094379124341003</v>
      </c>
      <c r="J22866">
        <f t="shared" si="2144"/>
        <v>1.6094379124341003</v>
      </c>
      <c r="K22866">
        <f t="shared" si="2145"/>
        <v>1.791759469228055</v>
      </c>
      <c r="L22866">
        <f t="shared" si="2146"/>
        <v>0.69314718055994529</v>
      </c>
      <c r="M22866">
        <f t="shared" si="2147"/>
        <v>2.3025850929940459</v>
      </c>
      <c r="N22866">
        <f t="shared" si="2148"/>
        <v>8.087763205854241</v>
      </c>
    </row>
    <row r="22867" spans="2:14" x14ac:dyDescent="0.25">
      <c r="B22867" s="2">
        <v>5</v>
      </c>
      <c r="C22867" s="2">
        <v>5</v>
      </c>
      <c r="D22867" s="2">
        <v>6</v>
      </c>
      <c r="E22867" s="2">
        <v>2</v>
      </c>
      <c r="F22867" s="2">
        <v>10</v>
      </c>
      <c r="G22867" s="2">
        <v>2967.6</v>
      </c>
      <c r="I22867">
        <f t="shared" si="2143"/>
        <v>1.6094379124341003</v>
      </c>
      <c r="J22867">
        <f t="shared" si="2144"/>
        <v>1.6094379124341003</v>
      </c>
      <c r="K22867">
        <f t="shared" si="2145"/>
        <v>1.791759469228055</v>
      </c>
      <c r="L22867">
        <f t="shared" si="2146"/>
        <v>0.69314718055994529</v>
      </c>
      <c r="M22867">
        <f t="shared" si="2147"/>
        <v>2.3025850929940459</v>
      </c>
      <c r="N22867">
        <f t="shared" si="2148"/>
        <v>7.9955088243153707</v>
      </c>
    </row>
    <row r="22868" spans="2:14" x14ac:dyDescent="0.25">
      <c r="B22868" s="2">
        <v>5</v>
      </c>
      <c r="C22868" s="2">
        <v>5</v>
      </c>
      <c r="D22868" s="2">
        <v>6</v>
      </c>
      <c r="E22868" s="2">
        <v>2</v>
      </c>
      <c r="F22868" s="2">
        <v>10</v>
      </c>
      <c r="G22868" s="2">
        <v>3009</v>
      </c>
      <c r="I22868">
        <f t="shared" si="2143"/>
        <v>1.6094379124341003</v>
      </c>
      <c r="J22868">
        <f t="shared" si="2144"/>
        <v>1.6094379124341003</v>
      </c>
      <c r="K22868">
        <f t="shared" si="2145"/>
        <v>1.791759469228055</v>
      </c>
      <c r="L22868">
        <f t="shared" si="2146"/>
        <v>0.69314718055994529</v>
      </c>
      <c r="M22868">
        <f t="shared" si="2147"/>
        <v>2.3025850929940459</v>
      </c>
      <c r="N22868">
        <f t="shared" si="2148"/>
        <v>8.009363076630045</v>
      </c>
    </row>
    <row r="22869" spans="2:14" x14ac:dyDescent="0.25">
      <c r="B22869" s="2">
        <v>5</v>
      </c>
      <c r="C22869" s="2">
        <v>5</v>
      </c>
      <c r="D22869" s="2">
        <v>6</v>
      </c>
      <c r="E22869" s="2">
        <v>2</v>
      </c>
      <c r="F22869" s="2">
        <v>10</v>
      </c>
      <c r="G22869" s="2">
        <v>3294.5</v>
      </c>
      <c r="I22869">
        <f t="shared" si="2143"/>
        <v>1.6094379124341003</v>
      </c>
      <c r="J22869">
        <f t="shared" si="2144"/>
        <v>1.6094379124341003</v>
      </c>
      <c r="K22869">
        <f t="shared" si="2145"/>
        <v>1.791759469228055</v>
      </c>
      <c r="L22869">
        <f t="shared" si="2146"/>
        <v>0.69314718055994529</v>
      </c>
      <c r="M22869">
        <f t="shared" si="2147"/>
        <v>2.3025850929940459</v>
      </c>
      <c r="N22869">
        <f t="shared" si="2148"/>
        <v>8.1000096903538754</v>
      </c>
    </row>
    <row r="22870" spans="2:14" x14ac:dyDescent="0.25">
      <c r="B22870" s="2">
        <v>5</v>
      </c>
      <c r="C22870" s="2">
        <v>5</v>
      </c>
      <c r="D22870" s="2">
        <v>6</v>
      </c>
      <c r="E22870" s="2">
        <v>2</v>
      </c>
      <c r="F22870" s="2">
        <v>10</v>
      </c>
      <c r="G22870" s="2">
        <v>3168.8</v>
      </c>
      <c r="I22870">
        <f t="shared" si="2143"/>
        <v>1.6094379124341003</v>
      </c>
      <c r="J22870">
        <f t="shared" si="2144"/>
        <v>1.6094379124341003</v>
      </c>
      <c r="K22870">
        <f t="shared" si="2145"/>
        <v>1.791759469228055</v>
      </c>
      <c r="L22870">
        <f t="shared" si="2146"/>
        <v>0.69314718055994529</v>
      </c>
      <c r="M22870">
        <f t="shared" si="2147"/>
        <v>2.3025850929940459</v>
      </c>
      <c r="N22870">
        <f t="shared" si="2148"/>
        <v>8.0611082463077075</v>
      </c>
    </row>
    <row r="22871" spans="2:14" x14ac:dyDescent="0.25">
      <c r="B22871" s="2">
        <v>5</v>
      </c>
      <c r="C22871" s="2">
        <v>5</v>
      </c>
      <c r="D22871" s="2">
        <v>6</v>
      </c>
      <c r="E22871" s="2">
        <v>2</v>
      </c>
      <c r="F22871" s="2">
        <v>10</v>
      </c>
      <c r="G22871" s="2">
        <v>3072.6</v>
      </c>
      <c r="I22871">
        <f t="shared" si="2143"/>
        <v>1.6094379124341003</v>
      </c>
      <c r="J22871">
        <f t="shared" si="2144"/>
        <v>1.6094379124341003</v>
      </c>
      <c r="K22871">
        <f t="shared" si="2145"/>
        <v>1.791759469228055</v>
      </c>
      <c r="L22871">
        <f t="shared" si="2146"/>
        <v>0.69314718055994529</v>
      </c>
      <c r="M22871">
        <f t="shared" si="2147"/>
        <v>2.3025850929940459</v>
      </c>
      <c r="N22871">
        <f t="shared" si="2148"/>
        <v>8.0302793876965595</v>
      </c>
    </row>
    <row r="22872" spans="2:14" x14ac:dyDescent="0.25">
      <c r="B22872" s="2">
        <v>5</v>
      </c>
      <c r="C22872" s="2">
        <v>5</v>
      </c>
      <c r="D22872" s="2">
        <v>6</v>
      </c>
      <c r="E22872" s="2">
        <v>2</v>
      </c>
      <c r="F22872" s="2">
        <v>10</v>
      </c>
      <c r="G22872" s="2">
        <v>3716.7</v>
      </c>
      <c r="I22872">
        <f t="shared" si="2143"/>
        <v>1.6094379124341003</v>
      </c>
      <c r="J22872">
        <f t="shared" si="2144"/>
        <v>1.6094379124341003</v>
      </c>
      <c r="K22872">
        <f t="shared" si="2145"/>
        <v>1.791759469228055</v>
      </c>
      <c r="L22872">
        <f t="shared" si="2146"/>
        <v>0.69314718055994529</v>
      </c>
      <c r="M22872">
        <f t="shared" si="2147"/>
        <v>2.3025850929940459</v>
      </c>
      <c r="N22872">
        <f t="shared" si="2148"/>
        <v>8.2205914567898031</v>
      </c>
    </row>
    <row r="22873" spans="2:14" x14ac:dyDescent="0.25">
      <c r="B22873" s="2">
        <v>5</v>
      </c>
      <c r="C22873" s="2">
        <v>5</v>
      </c>
      <c r="D22873" s="2">
        <v>6</v>
      </c>
      <c r="E22873" s="2">
        <v>2</v>
      </c>
      <c r="F22873" s="2">
        <v>10</v>
      </c>
      <c r="G22873" s="2">
        <v>2921.8</v>
      </c>
      <c r="I22873">
        <f t="shared" si="2143"/>
        <v>1.6094379124341003</v>
      </c>
      <c r="J22873">
        <f t="shared" si="2144"/>
        <v>1.6094379124341003</v>
      </c>
      <c r="K22873">
        <f t="shared" si="2145"/>
        <v>1.791759469228055</v>
      </c>
      <c r="L22873">
        <f t="shared" si="2146"/>
        <v>0.69314718055994529</v>
      </c>
      <c r="M22873">
        <f t="shared" si="2147"/>
        <v>2.3025850929940459</v>
      </c>
      <c r="N22873">
        <f t="shared" si="2148"/>
        <v>7.9799551436984135</v>
      </c>
    </row>
    <row r="22874" spans="2:14" x14ac:dyDescent="0.25">
      <c r="B22874" s="2">
        <v>5</v>
      </c>
      <c r="C22874" s="2">
        <v>5</v>
      </c>
      <c r="D22874" s="2">
        <v>6</v>
      </c>
      <c r="E22874" s="2">
        <v>2</v>
      </c>
      <c r="F22874" s="2">
        <v>10</v>
      </c>
      <c r="G22874" s="2">
        <v>3200.6</v>
      </c>
      <c r="I22874">
        <f t="shared" si="2143"/>
        <v>1.6094379124341003</v>
      </c>
      <c r="J22874">
        <f t="shared" si="2144"/>
        <v>1.6094379124341003</v>
      </c>
      <c r="K22874">
        <f t="shared" si="2145"/>
        <v>1.791759469228055</v>
      </c>
      <c r="L22874">
        <f t="shared" si="2146"/>
        <v>0.69314718055994529</v>
      </c>
      <c r="M22874">
        <f t="shared" si="2147"/>
        <v>2.3025850929940459</v>
      </c>
      <c r="N22874">
        <f t="shared" si="2148"/>
        <v>8.0710935712118896</v>
      </c>
    </row>
    <row r="22875" spans="2:14" x14ac:dyDescent="0.25">
      <c r="B22875" s="2">
        <v>5</v>
      </c>
      <c r="C22875" s="2">
        <v>5</v>
      </c>
      <c r="D22875" s="2">
        <v>6</v>
      </c>
      <c r="E22875" s="2">
        <v>2</v>
      </c>
      <c r="F22875" s="2">
        <v>10</v>
      </c>
      <c r="G22875" s="2">
        <v>3108.5</v>
      </c>
      <c r="I22875">
        <f t="shared" si="2143"/>
        <v>1.6094379124341003</v>
      </c>
      <c r="J22875">
        <f t="shared" si="2144"/>
        <v>1.6094379124341003</v>
      </c>
      <c r="K22875">
        <f t="shared" si="2145"/>
        <v>1.791759469228055</v>
      </c>
      <c r="L22875">
        <f t="shared" si="2146"/>
        <v>0.69314718055994529</v>
      </c>
      <c r="M22875">
        <f t="shared" si="2147"/>
        <v>2.3025850929940459</v>
      </c>
      <c r="N22875">
        <f t="shared" si="2148"/>
        <v>8.0418955737093913</v>
      </c>
    </row>
    <row r="22876" spans="2:14" x14ac:dyDescent="0.25">
      <c r="B22876" s="2">
        <v>5</v>
      </c>
      <c r="C22876" s="2">
        <v>5</v>
      </c>
      <c r="D22876" s="2">
        <v>6</v>
      </c>
      <c r="E22876" s="2">
        <v>2</v>
      </c>
      <c r="F22876" s="2">
        <v>10</v>
      </c>
      <c r="G22876" s="2">
        <v>3246.6</v>
      </c>
      <c r="I22876">
        <f t="shared" si="2143"/>
        <v>1.6094379124341003</v>
      </c>
      <c r="J22876">
        <f t="shared" si="2144"/>
        <v>1.6094379124341003</v>
      </c>
      <c r="K22876">
        <f t="shared" si="2145"/>
        <v>1.791759469228055</v>
      </c>
      <c r="L22876">
        <f t="shared" si="2146"/>
        <v>0.69314718055994529</v>
      </c>
      <c r="M22876">
        <f t="shared" si="2147"/>
        <v>2.3025850929940459</v>
      </c>
      <c r="N22876">
        <f t="shared" si="2148"/>
        <v>8.0853635738767444</v>
      </c>
    </row>
    <row r="22877" spans="2:14" x14ac:dyDescent="0.25">
      <c r="B22877" s="2">
        <v>5</v>
      </c>
      <c r="C22877" s="2">
        <v>5</v>
      </c>
      <c r="D22877" s="2">
        <v>6</v>
      </c>
      <c r="E22877" s="2">
        <v>2</v>
      </c>
      <c r="F22877" s="2">
        <v>10</v>
      </c>
      <c r="G22877" s="2">
        <v>2633.9</v>
      </c>
      <c r="I22877">
        <f t="shared" si="2143"/>
        <v>1.6094379124341003</v>
      </c>
      <c r="J22877">
        <f t="shared" si="2144"/>
        <v>1.6094379124341003</v>
      </c>
      <c r="K22877">
        <f t="shared" si="2145"/>
        <v>1.791759469228055</v>
      </c>
      <c r="L22877">
        <f t="shared" si="2146"/>
        <v>0.69314718055994529</v>
      </c>
      <c r="M22877">
        <f t="shared" si="2147"/>
        <v>2.3025850929940459</v>
      </c>
      <c r="N22877">
        <f t="shared" si="2148"/>
        <v>7.8762209165104009</v>
      </c>
    </row>
    <row r="22878" spans="2:14" x14ac:dyDescent="0.25">
      <c r="B22878" s="2">
        <v>5</v>
      </c>
      <c r="C22878" s="2">
        <v>5</v>
      </c>
      <c r="D22878" s="2">
        <v>6</v>
      </c>
      <c r="E22878" s="2">
        <v>2</v>
      </c>
      <c r="F22878" s="2">
        <v>10</v>
      </c>
      <c r="G22878" s="2">
        <v>3608</v>
      </c>
      <c r="I22878">
        <f t="shared" si="2143"/>
        <v>1.6094379124341003</v>
      </c>
      <c r="J22878">
        <f t="shared" si="2144"/>
        <v>1.6094379124341003</v>
      </c>
      <c r="K22878">
        <f t="shared" si="2145"/>
        <v>1.791759469228055</v>
      </c>
      <c r="L22878">
        <f t="shared" si="2146"/>
        <v>0.69314718055994529</v>
      </c>
      <c r="M22878">
        <f t="shared" si="2147"/>
        <v>2.3025850929940459</v>
      </c>
      <c r="N22878">
        <f t="shared" si="2148"/>
        <v>8.1909088811825139</v>
      </c>
    </row>
    <row r="22879" spans="2:14" x14ac:dyDescent="0.25">
      <c r="B22879" s="2">
        <v>5</v>
      </c>
      <c r="C22879" s="2">
        <v>5</v>
      </c>
      <c r="D22879" s="2">
        <v>6</v>
      </c>
      <c r="E22879" s="2">
        <v>2</v>
      </c>
      <c r="F22879" s="2">
        <v>10</v>
      </c>
      <c r="G22879" s="2">
        <v>2801.8</v>
      </c>
      <c r="I22879">
        <f t="shared" si="2143"/>
        <v>1.6094379124341003</v>
      </c>
      <c r="J22879">
        <f t="shared" si="2144"/>
        <v>1.6094379124341003</v>
      </c>
      <c r="K22879">
        <f t="shared" si="2145"/>
        <v>1.791759469228055</v>
      </c>
      <c r="L22879">
        <f t="shared" si="2146"/>
        <v>0.69314718055994529</v>
      </c>
      <c r="M22879">
        <f t="shared" si="2147"/>
        <v>2.3025850929940459</v>
      </c>
      <c r="N22879">
        <f t="shared" si="2148"/>
        <v>7.9380173467620132</v>
      </c>
    </row>
    <row r="22880" spans="2:14" x14ac:dyDescent="0.25">
      <c r="B22880" s="2">
        <v>5</v>
      </c>
      <c r="C22880" s="2">
        <v>5</v>
      </c>
      <c r="D22880" s="2">
        <v>6</v>
      </c>
      <c r="E22880" s="2">
        <v>2</v>
      </c>
      <c r="F22880" s="2">
        <v>10</v>
      </c>
      <c r="G22880" s="2">
        <v>3247.2</v>
      </c>
      <c r="I22880">
        <f t="shared" si="2143"/>
        <v>1.6094379124341003</v>
      </c>
      <c r="J22880">
        <f t="shared" si="2144"/>
        <v>1.6094379124341003</v>
      </c>
      <c r="K22880">
        <f t="shared" si="2145"/>
        <v>1.791759469228055</v>
      </c>
      <c r="L22880">
        <f t="shared" si="2146"/>
        <v>0.69314718055994529</v>
      </c>
      <c r="M22880">
        <f t="shared" si="2147"/>
        <v>2.3025850929940459</v>
      </c>
      <c r="N22880">
        <f t="shared" si="2148"/>
        <v>8.0855483655246871</v>
      </c>
    </row>
    <row r="22881" spans="2:14" x14ac:dyDescent="0.25">
      <c r="B22881" s="2">
        <v>5</v>
      </c>
      <c r="C22881" s="2">
        <v>5</v>
      </c>
      <c r="D22881" s="2">
        <v>6</v>
      </c>
      <c r="E22881" s="2">
        <v>2</v>
      </c>
      <c r="F22881" s="2">
        <v>10</v>
      </c>
      <c r="G22881" s="2">
        <v>3129</v>
      </c>
      <c r="I22881">
        <f t="shared" si="2143"/>
        <v>1.6094379124341003</v>
      </c>
      <c r="J22881">
        <f t="shared" si="2144"/>
        <v>1.6094379124341003</v>
      </c>
      <c r="K22881">
        <f t="shared" si="2145"/>
        <v>1.791759469228055</v>
      </c>
      <c r="L22881">
        <f t="shared" si="2146"/>
        <v>0.69314718055994529</v>
      </c>
      <c r="M22881">
        <f t="shared" si="2147"/>
        <v>2.3025850929940459</v>
      </c>
      <c r="N22881">
        <f t="shared" si="2148"/>
        <v>8.0484687436688827</v>
      </c>
    </row>
    <row r="22882" spans="2:14" x14ac:dyDescent="0.25">
      <c r="B22882" s="2">
        <v>5</v>
      </c>
      <c r="C22882" s="2">
        <v>5</v>
      </c>
      <c r="D22882" s="2">
        <v>6</v>
      </c>
      <c r="E22882" s="2">
        <v>2</v>
      </c>
      <c r="F22882" s="2">
        <v>10</v>
      </c>
      <c r="G22882" s="2">
        <v>3246.1</v>
      </c>
      <c r="I22882">
        <f t="shared" si="2143"/>
        <v>1.6094379124341003</v>
      </c>
      <c r="J22882">
        <f t="shared" si="2144"/>
        <v>1.6094379124341003</v>
      </c>
      <c r="K22882">
        <f t="shared" si="2145"/>
        <v>1.791759469228055</v>
      </c>
      <c r="L22882">
        <f t="shared" si="2146"/>
        <v>0.69314718055994529</v>
      </c>
      <c r="M22882">
        <f t="shared" si="2147"/>
        <v>2.3025850929940459</v>
      </c>
      <c r="N22882">
        <f t="shared" si="2148"/>
        <v>8.085209554747264</v>
      </c>
    </row>
    <row r="22883" spans="2:14" x14ac:dyDescent="0.25">
      <c r="B22883" s="2">
        <v>5</v>
      </c>
      <c r="C22883" s="2">
        <v>5</v>
      </c>
      <c r="D22883" s="2">
        <v>6</v>
      </c>
      <c r="E22883" s="2">
        <v>2</v>
      </c>
      <c r="F22883" s="2">
        <v>10</v>
      </c>
      <c r="G22883" s="2">
        <v>2693.6</v>
      </c>
      <c r="I22883">
        <f t="shared" si="2143"/>
        <v>1.6094379124341003</v>
      </c>
      <c r="J22883">
        <f t="shared" si="2144"/>
        <v>1.6094379124341003</v>
      </c>
      <c r="K22883">
        <f t="shared" si="2145"/>
        <v>1.791759469228055</v>
      </c>
      <c r="L22883">
        <f t="shared" si="2146"/>
        <v>0.69314718055994529</v>
      </c>
      <c r="M22883">
        <f t="shared" si="2147"/>
        <v>2.3025850929940459</v>
      </c>
      <c r="N22883">
        <f t="shared" si="2148"/>
        <v>7.8986338678468648</v>
      </c>
    </row>
    <row r="22884" spans="2:14" x14ac:dyDescent="0.25">
      <c r="B22884" s="2">
        <v>5</v>
      </c>
      <c r="C22884" s="2">
        <v>5</v>
      </c>
      <c r="D22884" s="2">
        <v>6</v>
      </c>
      <c r="E22884" s="2">
        <v>2</v>
      </c>
      <c r="F22884" s="2">
        <v>10</v>
      </c>
      <c r="G22884" s="2">
        <v>4385</v>
      </c>
      <c r="I22884">
        <f t="shared" si="2143"/>
        <v>1.6094379124341003</v>
      </c>
      <c r="J22884">
        <f t="shared" si="2144"/>
        <v>1.6094379124341003</v>
      </c>
      <c r="K22884">
        <f t="shared" si="2145"/>
        <v>1.791759469228055</v>
      </c>
      <c r="L22884">
        <f t="shared" si="2146"/>
        <v>0.69314718055994529</v>
      </c>
      <c r="M22884">
        <f t="shared" si="2147"/>
        <v>2.3025850929940459</v>
      </c>
      <c r="N22884">
        <f t="shared" si="2148"/>
        <v>8.3859449048062835</v>
      </c>
    </row>
    <row r="22885" spans="2:14" x14ac:dyDescent="0.25">
      <c r="B22885" s="2">
        <v>5</v>
      </c>
      <c r="C22885" s="2">
        <v>5</v>
      </c>
      <c r="D22885" s="2">
        <v>6</v>
      </c>
      <c r="E22885" s="2">
        <v>2</v>
      </c>
      <c r="F22885" s="2">
        <v>10</v>
      </c>
      <c r="G22885" s="2">
        <v>6269.4</v>
      </c>
      <c r="I22885">
        <f t="shared" si="2143"/>
        <v>1.6094379124341003</v>
      </c>
      <c r="J22885">
        <f t="shared" si="2144"/>
        <v>1.6094379124341003</v>
      </c>
      <c r="K22885">
        <f t="shared" si="2145"/>
        <v>1.791759469228055</v>
      </c>
      <c r="L22885">
        <f t="shared" si="2146"/>
        <v>0.69314718055994529</v>
      </c>
      <c r="M22885">
        <f t="shared" si="2147"/>
        <v>2.3025850929940459</v>
      </c>
      <c r="N22885">
        <f t="shared" si="2148"/>
        <v>8.7434359352681206</v>
      </c>
    </row>
    <row r="22886" spans="2:14" x14ac:dyDescent="0.25">
      <c r="B22886" s="2">
        <v>5</v>
      </c>
      <c r="C22886" s="2">
        <v>5</v>
      </c>
      <c r="D22886" s="2">
        <v>6</v>
      </c>
      <c r="E22886" s="2">
        <v>2</v>
      </c>
      <c r="F22886" s="2">
        <v>10</v>
      </c>
      <c r="G22886" s="2">
        <v>3360.7</v>
      </c>
      <c r="I22886">
        <f t="shared" si="2143"/>
        <v>1.6094379124341003</v>
      </c>
      <c r="J22886">
        <f t="shared" si="2144"/>
        <v>1.6094379124341003</v>
      </c>
      <c r="K22886">
        <f t="shared" si="2145"/>
        <v>1.791759469228055</v>
      </c>
      <c r="L22886">
        <f t="shared" si="2146"/>
        <v>0.69314718055994529</v>
      </c>
      <c r="M22886">
        <f t="shared" si="2147"/>
        <v>2.3025850929940459</v>
      </c>
      <c r="N22886">
        <f t="shared" si="2148"/>
        <v>8.1199045645922077</v>
      </c>
    </row>
    <row r="22887" spans="2:14" x14ac:dyDescent="0.25">
      <c r="B22887" s="2">
        <v>5</v>
      </c>
      <c r="C22887" s="2">
        <v>5</v>
      </c>
      <c r="D22887" s="2">
        <v>6</v>
      </c>
      <c r="E22887" s="2">
        <v>2</v>
      </c>
      <c r="F22887" s="2">
        <v>10</v>
      </c>
      <c r="G22887" s="2">
        <v>3312.7</v>
      </c>
      <c r="I22887">
        <f t="shared" si="2143"/>
        <v>1.6094379124341003</v>
      </c>
      <c r="J22887">
        <f t="shared" si="2144"/>
        <v>1.6094379124341003</v>
      </c>
      <c r="K22887">
        <f t="shared" si="2145"/>
        <v>1.791759469228055</v>
      </c>
      <c r="L22887">
        <f t="shared" si="2146"/>
        <v>0.69314718055994529</v>
      </c>
      <c r="M22887">
        <f t="shared" si="2147"/>
        <v>2.3025850929940459</v>
      </c>
      <c r="N22887">
        <f t="shared" si="2148"/>
        <v>8.1055188458303284</v>
      </c>
    </row>
    <row r="22888" spans="2:14" x14ac:dyDescent="0.25">
      <c r="B22888" s="2">
        <v>5</v>
      </c>
      <c r="C22888" s="2">
        <v>5</v>
      </c>
      <c r="D22888" s="2">
        <v>6</v>
      </c>
      <c r="E22888" s="2">
        <v>2</v>
      </c>
      <c r="F22888" s="2">
        <v>10</v>
      </c>
      <c r="G22888" s="2">
        <v>2664.1</v>
      </c>
      <c r="I22888">
        <f t="shared" si="2143"/>
        <v>1.6094379124341003</v>
      </c>
      <c r="J22888">
        <f t="shared" si="2144"/>
        <v>1.6094379124341003</v>
      </c>
      <c r="K22888">
        <f t="shared" si="2145"/>
        <v>1.791759469228055</v>
      </c>
      <c r="L22888">
        <f t="shared" si="2146"/>
        <v>0.69314718055994529</v>
      </c>
      <c r="M22888">
        <f t="shared" si="2147"/>
        <v>2.3025850929940459</v>
      </c>
      <c r="N22888">
        <f t="shared" si="2148"/>
        <v>7.8876215684933015</v>
      </c>
    </row>
    <row r="22889" spans="2:14" x14ac:dyDescent="0.25">
      <c r="B22889" s="2">
        <v>5</v>
      </c>
      <c r="C22889" s="2">
        <v>5</v>
      </c>
      <c r="D22889" s="2">
        <v>6</v>
      </c>
      <c r="E22889" s="2">
        <v>2</v>
      </c>
      <c r="F22889" s="2">
        <v>10</v>
      </c>
      <c r="G22889" s="2">
        <v>3099.5</v>
      </c>
      <c r="I22889">
        <f t="shared" si="2143"/>
        <v>1.6094379124341003</v>
      </c>
      <c r="J22889">
        <f t="shared" si="2144"/>
        <v>1.6094379124341003</v>
      </c>
      <c r="K22889">
        <f t="shared" si="2145"/>
        <v>1.791759469228055</v>
      </c>
      <c r="L22889">
        <f t="shared" si="2146"/>
        <v>0.69314718055994529</v>
      </c>
      <c r="M22889">
        <f t="shared" si="2147"/>
        <v>2.3025850929940459</v>
      </c>
      <c r="N22889">
        <f t="shared" si="2148"/>
        <v>8.0389960871419746</v>
      </c>
    </row>
    <row r="22890" spans="2:14" x14ac:dyDescent="0.25">
      <c r="B22890" s="2">
        <v>5</v>
      </c>
      <c r="C22890" s="2">
        <v>5</v>
      </c>
      <c r="D22890" s="2">
        <v>6</v>
      </c>
      <c r="E22890" s="2">
        <v>2</v>
      </c>
      <c r="F22890" s="2">
        <v>10</v>
      </c>
      <c r="G22890" s="2">
        <v>2628.3</v>
      </c>
      <c r="I22890">
        <f t="shared" si="2143"/>
        <v>1.6094379124341003</v>
      </c>
      <c r="J22890">
        <f t="shared" si="2144"/>
        <v>1.6094379124341003</v>
      </c>
      <c r="K22890">
        <f t="shared" si="2145"/>
        <v>1.791759469228055</v>
      </c>
      <c r="L22890">
        <f t="shared" si="2146"/>
        <v>0.69314718055994529</v>
      </c>
      <c r="M22890">
        <f t="shared" si="2147"/>
        <v>2.3025850929940459</v>
      </c>
      <c r="N22890">
        <f t="shared" si="2148"/>
        <v>7.8740925283404275</v>
      </c>
    </row>
    <row r="22891" spans="2:14" x14ac:dyDescent="0.25">
      <c r="B22891" s="2">
        <v>5</v>
      </c>
      <c r="C22891" s="2">
        <v>5</v>
      </c>
      <c r="D22891" s="2">
        <v>6</v>
      </c>
      <c r="E22891" s="2">
        <v>2</v>
      </c>
      <c r="F22891" s="2">
        <v>10</v>
      </c>
      <c r="G22891" s="2">
        <v>3244.3</v>
      </c>
      <c r="I22891">
        <f t="shared" si="2143"/>
        <v>1.6094379124341003</v>
      </c>
      <c r="J22891">
        <f t="shared" si="2144"/>
        <v>1.6094379124341003</v>
      </c>
      <c r="K22891">
        <f t="shared" si="2145"/>
        <v>1.791759469228055</v>
      </c>
      <c r="L22891">
        <f t="shared" si="2146"/>
        <v>0.69314718055994529</v>
      </c>
      <c r="M22891">
        <f t="shared" si="2147"/>
        <v>2.3025850929940459</v>
      </c>
      <c r="N22891">
        <f t="shared" si="2148"/>
        <v>8.0846548893811399</v>
      </c>
    </row>
    <row r="22892" spans="2:14" x14ac:dyDescent="0.25">
      <c r="B22892" s="2">
        <v>5</v>
      </c>
      <c r="C22892" s="2">
        <v>5</v>
      </c>
      <c r="D22892" s="2">
        <v>6</v>
      </c>
      <c r="E22892" s="2">
        <v>2</v>
      </c>
      <c r="F22892" s="2">
        <v>10</v>
      </c>
      <c r="G22892" s="2">
        <v>3138.5</v>
      </c>
      <c r="I22892">
        <f t="shared" si="2143"/>
        <v>1.6094379124341003</v>
      </c>
      <c r="J22892">
        <f t="shared" si="2144"/>
        <v>1.6094379124341003</v>
      </c>
      <c r="K22892">
        <f t="shared" si="2145"/>
        <v>1.791759469228055</v>
      </c>
      <c r="L22892">
        <f t="shared" si="2146"/>
        <v>0.69314718055994529</v>
      </c>
      <c r="M22892">
        <f t="shared" si="2147"/>
        <v>2.3025850929940459</v>
      </c>
      <c r="N22892">
        <f t="shared" si="2148"/>
        <v>8.0515002577575867</v>
      </c>
    </row>
    <row r="22893" spans="2:14" x14ac:dyDescent="0.25">
      <c r="B22893" s="2">
        <v>5</v>
      </c>
      <c r="C22893" s="2">
        <v>5</v>
      </c>
      <c r="D22893" s="2">
        <v>6</v>
      </c>
      <c r="E22893" s="2">
        <v>2</v>
      </c>
      <c r="F22893" s="2">
        <v>10</v>
      </c>
      <c r="G22893" s="2">
        <v>2930.4</v>
      </c>
      <c r="I22893">
        <f t="shared" si="2143"/>
        <v>1.6094379124341003</v>
      </c>
      <c r="J22893">
        <f t="shared" si="2144"/>
        <v>1.6094379124341003</v>
      </c>
      <c r="K22893">
        <f t="shared" si="2145"/>
        <v>1.791759469228055</v>
      </c>
      <c r="L22893">
        <f t="shared" si="2146"/>
        <v>0.69314718055994529</v>
      </c>
      <c r="M22893">
        <f t="shared" si="2147"/>
        <v>2.3025850929940459</v>
      </c>
      <c r="N22893">
        <f t="shared" si="2148"/>
        <v>7.9828942114646049</v>
      </c>
    </row>
    <row r="22894" spans="2:14" x14ac:dyDescent="0.25">
      <c r="B22894" s="2">
        <v>5</v>
      </c>
      <c r="C22894" s="2">
        <v>5</v>
      </c>
      <c r="D22894" s="2">
        <v>6</v>
      </c>
      <c r="E22894" s="2">
        <v>2</v>
      </c>
      <c r="F22894" s="2">
        <v>10</v>
      </c>
      <c r="G22894" s="2">
        <v>3241</v>
      </c>
      <c r="I22894">
        <f t="shared" si="2143"/>
        <v>1.6094379124341003</v>
      </c>
      <c r="J22894">
        <f t="shared" si="2144"/>
        <v>1.6094379124341003</v>
      </c>
      <c r="K22894">
        <f t="shared" si="2145"/>
        <v>1.791759469228055</v>
      </c>
      <c r="L22894">
        <f t="shared" si="2146"/>
        <v>0.69314718055994529</v>
      </c>
      <c r="M22894">
        <f t="shared" si="2147"/>
        <v>2.3025850929940459</v>
      </c>
      <c r="N22894">
        <f t="shared" si="2148"/>
        <v>8.0836372031415475</v>
      </c>
    </row>
    <row r="22895" spans="2:14" x14ac:dyDescent="0.25">
      <c r="B22895" s="2">
        <v>5</v>
      </c>
      <c r="C22895" s="2">
        <v>5</v>
      </c>
      <c r="D22895" s="2">
        <v>6</v>
      </c>
      <c r="E22895" s="2">
        <v>2</v>
      </c>
      <c r="F22895" s="2">
        <v>10</v>
      </c>
      <c r="G22895" s="2">
        <v>4015.1</v>
      </c>
      <c r="I22895">
        <f t="shared" si="2143"/>
        <v>1.6094379124341003</v>
      </c>
      <c r="J22895">
        <f t="shared" si="2144"/>
        <v>1.6094379124341003</v>
      </c>
      <c r="K22895">
        <f t="shared" si="2145"/>
        <v>1.791759469228055</v>
      </c>
      <c r="L22895">
        <f t="shared" si="2146"/>
        <v>0.69314718055994529</v>
      </c>
      <c r="M22895">
        <f t="shared" si="2147"/>
        <v>2.3025850929940459</v>
      </c>
      <c r="N22895">
        <f t="shared" si="2148"/>
        <v>8.2978175326709476</v>
      </c>
    </row>
    <row r="22896" spans="2:14" x14ac:dyDescent="0.25">
      <c r="B22896" s="2">
        <v>5</v>
      </c>
      <c r="C22896" s="2">
        <v>5</v>
      </c>
      <c r="D22896" s="2">
        <v>6</v>
      </c>
      <c r="E22896" s="2">
        <v>2</v>
      </c>
      <c r="F22896" s="2">
        <v>10</v>
      </c>
      <c r="G22896" s="2">
        <v>3568.7</v>
      </c>
      <c r="I22896">
        <f t="shared" si="2143"/>
        <v>1.6094379124341003</v>
      </c>
      <c r="J22896">
        <f t="shared" si="2144"/>
        <v>1.6094379124341003</v>
      </c>
      <c r="K22896">
        <f t="shared" si="2145"/>
        <v>1.791759469228055</v>
      </c>
      <c r="L22896">
        <f t="shared" si="2146"/>
        <v>0.69314718055994529</v>
      </c>
      <c r="M22896">
        <f t="shared" si="2147"/>
        <v>2.3025850929940459</v>
      </c>
      <c r="N22896">
        <f t="shared" si="2148"/>
        <v>8.1799566627982916</v>
      </c>
    </row>
    <row r="22897" spans="2:14" x14ac:dyDescent="0.25">
      <c r="B22897" s="2">
        <v>5</v>
      </c>
      <c r="C22897" s="2">
        <v>5</v>
      </c>
      <c r="D22897" s="2">
        <v>6</v>
      </c>
      <c r="E22897" s="2">
        <v>2</v>
      </c>
      <c r="F22897" s="2">
        <v>10</v>
      </c>
      <c r="G22897" s="2">
        <v>2831</v>
      </c>
      <c r="I22897">
        <f t="shared" si="2143"/>
        <v>1.6094379124341003</v>
      </c>
      <c r="J22897">
        <f t="shared" si="2144"/>
        <v>1.6094379124341003</v>
      </c>
      <c r="K22897">
        <f t="shared" si="2145"/>
        <v>1.791759469228055</v>
      </c>
      <c r="L22897">
        <f t="shared" si="2146"/>
        <v>0.69314718055994529</v>
      </c>
      <c r="M22897">
        <f t="shared" si="2147"/>
        <v>2.3025850929940459</v>
      </c>
      <c r="N22897">
        <f t="shared" si="2148"/>
        <v>7.9483852851118995</v>
      </c>
    </row>
    <row r="22898" spans="2:14" x14ac:dyDescent="0.25">
      <c r="B22898" s="2">
        <v>5</v>
      </c>
      <c r="C22898" s="2">
        <v>5</v>
      </c>
      <c r="D22898" s="2">
        <v>6</v>
      </c>
      <c r="E22898" s="2">
        <v>2</v>
      </c>
      <c r="F22898" s="2">
        <v>10</v>
      </c>
      <c r="G22898" s="2">
        <v>3066.9</v>
      </c>
      <c r="I22898">
        <f t="shared" si="2143"/>
        <v>1.6094379124341003</v>
      </c>
      <c r="J22898">
        <f t="shared" si="2144"/>
        <v>1.6094379124341003</v>
      </c>
      <c r="K22898">
        <f t="shared" si="2145"/>
        <v>1.791759469228055</v>
      </c>
      <c r="L22898">
        <f t="shared" si="2146"/>
        <v>0.69314718055994529</v>
      </c>
      <c r="M22898">
        <f t="shared" si="2147"/>
        <v>2.3025850929940459</v>
      </c>
      <c r="N22898">
        <f t="shared" si="2148"/>
        <v>8.0284225584310782</v>
      </c>
    </row>
    <row r="22899" spans="2:14" x14ac:dyDescent="0.25">
      <c r="B22899" s="2">
        <v>5</v>
      </c>
      <c r="C22899" s="2">
        <v>5</v>
      </c>
      <c r="D22899" s="2">
        <v>6</v>
      </c>
      <c r="E22899" s="2">
        <v>2</v>
      </c>
      <c r="F22899" s="2">
        <v>10</v>
      </c>
      <c r="G22899" s="2">
        <v>2861.2</v>
      </c>
      <c r="I22899">
        <f t="shared" si="2143"/>
        <v>1.6094379124341003</v>
      </c>
      <c r="J22899">
        <f t="shared" si="2144"/>
        <v>1.6094379124341003</v>
      </c>
      <c r="K22899">
        <f t="shared" si="2145"/>
        <v>1.791759469228055</v>
      </c>
      <c r="L22899">
        <f t="shared" si="2146"/>
        <v>0.69314718055994529</v>
      </c>
      <c r="M22899">
        <f t="shared" si="2147"/>
        <v>2.3025850929940459</v>
      </c>
      <c r="N22899">
        <f t="shared" si="2148"/>
        <v>7.9589963962342285</v>
      </c>
    </row>
    <row r="22900" spans="2:14" x14ac:dyDescent="0.25">
      <c r="B22900" s="2">
        <v>5</v>
      </c>
      <c r="C22900" s="2">
        <v>5</v>
      </c>
      <c r="D22900" s="2">
        <v>6</v>
      </c>
      <c r="E22900" s="2">
        <v>2</v>
      </c>
      <c r="F22900" s="2">
        <v>10</v>
      </c>
      <c r="G22900" s="2">
        <v>3038.1</v>
      </c>
      <c r="I22900">
        <f t="shared" si="2143"/>
        <v>1.6094379124341003</v>
      </c>
      <c r="J22900">
        <f t="shared" si="2144"/>
        <v>1.6094379124341003</v>
      </c>
      <c r="K22900">
        <f t="shared" si="2145"/>
        <v>1.791759469228055</v>
      </c>
      <c r="L22900">
        <f t="shared" si="2146"/>
        <v>0.69314718055994529</v>
      </c>
      <c r="M22900">
        <f t="shared" si="2147"/>
        <v>2.3025850929940459</v>
      </c>
      <c r="N22900">
        <f t="shared" si="2148"/>
        <v>8.0189875990063495</v>
      </c>
    </row>
    <row r="22901" spans="2:14" x14ac:dyDescent="0.25">
      <c r="B22901" s="2">
        <v>5</v>
      </c>
      <c r="C22901" s="2">
        <v>5</v>
      </c>
      <c r="D22901" s="2">
        <v>6</v>
      </c>
      <c r="E22901" s="2">
        <v>2</v>
      </c>
      <c r="F22901" s="2">
        <v>10</v>
      </c>
      <c r="G22901" s="2">
        <v>2973.6</v>
      </c>
      <c r="I22901">
        <f t="shared" si="2143"/>
        <v>1.6094379124341003</v>
      </c>
      <c r="J22901">
        <f t="shared" si="2144"/>
        <v>1.6094379124341003</v>
      </c>
      <c r="K22901">
        <f t="shared" si="2145"/>
        <v>1.791759469228055</v>
      </c>
      <c r="L22901">
        <f t="shared" si="2146"/>
        <v>0.69314718055994529</v>
      </c>
      <c r="M22901">
        <f t="shared" si="2147"/>
        <v>2.3025850929940459</v>
      </c>
      <c r="N22901">
        <f t="shared" si="2148"/>
        <v>7.9975286189830426</v>
      </c>
    </row>
    <row r="22902" spans="2:14" x14ac:dyDescent="0.25">
      <c r="B22902" s="2">
        <v>5</v>
      </c>
      <c r="C22902" s="2">
        <v>5</v>
      </c>
      <c r="D22902" s="2">
        <v>6</v>
      </c>
      <c r="E22902" s="2">
        <v>2</v>
      </c>
      <c r="F22902" s="2">
        <v>10</v>
      </c>
      <c r="G22902" s="2">
        <v>3139.5</v>
      </c>
      <c r="I22902">
        <f t="shared" si="2143"/>
        <v>1.6094379124341003</v>
      </c>
      <c r="J22902">
        <f t="shared" si="2144"/>
        <v>1.6094379124341003</v>
      </c>
      <c r="K22902">
        <f t="shared" si="2145"/>
        <v>1.791759469228055</v>
      </c>
      <c r="L22902">
        <f t="shared" si="2146"/>
        <v>0.69314718055994529</v>
      </c>
      <c r="M22902">
        <f t="shared" si="2147"/>
        <v>2.3025850929940459</v>
      </c>
      <c r="N22902">
        <f t="shared" si="2148"/>
        <v>8.0518188305541649</v>
      </c>
    </row>
    <row r="22903" spans="2:14" x14ac:dyDescent="0.25">
      <c r="B22903" s="2">
        <v>5</v>
      </c>
      <c r="C22903" s="2">
        <v>5</v>
      </c>
      <c r="D22903" s="2">
        <v>6</v>
      </c>
      <c r="E22903" s="2">
        <v>2</v>
      </c>
      <c r="F22903" s="2">
        <v>40</v>
      </c>
      <c r="G22903" s="2">
        <v>2636.3</v>
      </c>
      <c r="I22903">
        <f t="shared" si="2143"/>
        <v>1.6094379124341003</v>
      </c>
      <c r="J22903">
        <f t="shared" si="2144"/>
        <v>1.6094379124341003</v>
      </c>
      <c r="K22903">
        <f t="shared" si="2145"/>
        <v>1.791759469228055</v>
      </c>
      <c r="L22903">
        <f t="shared" si="2146"/>
        <v>0.69314718055994529</v>
      </c>
      <c r="M22903">
        <f t="shared" si="2147"/>
        <v>3.6888794541139363</v>
      </c>
      <c r="N22903">
        <f t="shared" si="2148"/>
        <v>7.8771316979478812</v>
      </c>
    </row>
    <row r="22904" spans="2:14" x14ac:dyDescent="0.25">
      <c r="B22904" s="2">
        <v>5</v>
      </c>
      <c r="C22904" s="2">
        <v>5</v>
      </c>
      <c r="D22904" s="2">
        <v>6</v>
      </c>
      <c r="E22904" s="2">
        <v>2</v>
      </c>
      <c r="F22904" s="2">
        <v>40</v>
      </c>
      <c r="G22904" s="2">
        <v>3187</v>
      </c>
      <c r="I22904">
        <f t="shared" si="2143"/>
        <v>1.6094379124341003</v>
      </c>
      <c r="J22904">
        <f t="shared" si="2144"/>
        <v>1.6094379124341003</v>
      </c>
      <c r="K22904">
        <f t="shared" si="2145"/>
        <v>1.791759469228055</v>
      </c>
      <c r="L22904">
        <f t="shared" si="2146"/>
        <v>0.69314718055994529</v>
      </c>
      <c r="M22904">
        <f t="shared" si="2147"/>
        <v>3.6888794541139363</v>
      </c>
      <c r="N22904">
        <f t="shared" si="2148"/>
        <v>8.0668353144173359</v>
      </c>
    </row>
    <row r="22905" spans="2:14" x14ac:dyDescent="0.25">
      <c r="B22905" s="2">
        <v>5</v>
      </c>
      <c r="C22905" s="2">
        <v>5</v>
      </c>
      <c r="D22905" s="2">
        <v>6</v>
      </c>
      <c r="E22905" s="2">
        <v>2</v>
      </c>
      <c r="F22905" s="2">
        <v>40</v>
      </c>
      <c r="G22905" s="2">
        <v>3388.1</v>
      </c>
      <c r="I22905">
        <f t="shared" si="2143"/>
        <v>1.6094379124341003</v>
      </c>
      <c r="J22905">
        <f t="shared" si="2144"/>
        <v>1.6094379124341003</v>
      </c>
      <c r="K22905">
        <f t="shared" si="2145"/>
        <v>1.791759469228055</v>
      </c>
      <c r="L22905">
        <f t="shared" si="2146"/>
        <v>0.69314718055994529</v>
      </c>
      <c r="M22905">
        <f t="shared" si="2147"/>
        <v>3.6888794541139363</v>
      </c>
      <c r="N22905">
        <f t="shared" si="2148"/>
        <v>8.128024571274965</v>
      </c>
    </row>
    <row r="22906" spans="2:14" x14ac:dyDescent="0.25">
      <c r="B22906" s="2">
        <v>5</v>
      </c>
      <c r="C22906" s="2">
        <v>5</v>
      </c>
      <c r="D22906" s="2">
        <v>6</v>
      </c>
      <c r="E22906" s="2">
        <v>2</v>
      </c>
      <c r="F22906" s="2">
        <v>40</v>
      </c>
      <c r="G22906" s="2">
        <v>3358.3</v>
      </c>
      <c r="I22906">
        <f t="shared" si="2143"/>
        <v>1.6094379124341003</v>
      </c>
      <c r="J22906">
        <f t="shared" si="2144"/>
        <v>1.6094379124341003</v>
      </c>
      <c r="K22906">
        <f t="shared" si="2145"/>
        <v>1.791759469228055</v>
      </c>
      <c r="L22906">
        <f t="shared" si="2146"/>
        <v>0.69314718055994529</v>
      </c>
      <c r="M22906">
        <f t="shared" si="2147"/>
        <v>3.6888794541139363</v>
      </c>
      <c r="N22906">
        <f t="shared" si="2148"/>
        <v>8.1191901725392022</v>
      </c>
    </row>
    <row r="22907" spans="2:14" x14ac:dyDescent="0.25">
      <c r="B22907" s="2">
        <v>5</v>
      </c>
      <c r="C22907" s="2">
        <v>5</v>
      </c>
      <c r="D22907" s="2">
        <v>6</v>
      </c>
      <c r="E22907" s="2">
        <v>2</v>
      </c>
      <c r="F22907" s="2">
        <v>40</v>
      </c>
      <c r="G22907" s="2">
        <v>3235.3</v>
      </c>
      <c r="I22907">
        <f t="shared" si="2143"/>
        <v>1.6094379124341003</v>
      </c>
      <c r="J22907">
        <f t="shared" si="2144"/>
        <v>1.6094379124341003</v>
      </c>
      <c r="K22907">
        <f t="shared" si="2145"/>
        <v>1.791759469228055</v>
      </c>
      <c r="L22907">
        <f t="shared" si="2146"/>
        <v>0.69314718055994529</v>
      </c>
      <c r="M22907">
        <f t="shared" si="2147"/>
        <v>3.6888794541139363</v>
      </c>
      <c r="N22907">
        <f t="shared" si="2148"/>
        <v>8.0818769383385565</v>
      </c>
    </row>
    <row r="22908" spans="2:14" x14ac:dyDescent="0.25">
      <c r="B22908" s="2">
        <v>5</v>
      </c>
      <c r="C22908" s="2">
        <v>5</v>
      </c>
      <c r="D22908" s="2">
        <v>6</v>
      </c>
      <c r="E22908" s="2">
        <v>2</v>
      </c>
      <c r="F22908" s="2">
        <v>40</v>
      </c>
      <c r="G22908" s="2">
        <v>3129.4</v>
      </c>
      <c r="I22908">
        <f t="shared" si="2143"/>
        <v>1.6094379124341003</v>
      </c>
      <c r="J22908">
        <f t="shared" si="2144"/>
        <v>1.6094379124341003</v>
      </c>
      <c r="K22908">
        <f t="shared" si="2145"/>
        <v>1.791759469228055</v>
      </c>
      <c r="L22908">
        <f t="shared" si="2146"/>
        <v>0.69314718055994529</v>
      </c>
      <c r="M22908">
        <f t="shared" si="2147"/>
        <v>3.6888794541139363</v>
      </c>
      <c r="N22908">
        <f t="shared" si="2148"/>
        <v>8.0485965718679573</v>
      </c>
    </row>
    <row r="22909" spans="2:14" x14ac:dyDescent="0.25">
      <c r="B22909" s="2">
        <v>5</v>
      </c>
      <c r="C22909" s="2">
        <v>5</v>
      </c>
      <c r="D22909" s="2">
        <v>6</v>
      </c>
      <c r="E22909" s="2">
        <v>2</v>
      </c>
      <c r="F22909" s="2">
        <v>40</v>
      </c>
      <c r="G22909" s="2">
        <v>3222.5</v>
      </c>
      <c r="I22909">
        <f t="shared" si="2143"/>
        <v>1.6094379124341003</v>
      </c>
      <c r="J22909">
        <f t="shared" si="2144"/>
        <v>1.6094379124341003</v>
      </c>
      <c r="K22909">
        <f t="shared" si="2145"/>
        <v>1.791759469228055</v>
      </c>
      <c r="L22909">
        <f t="shared" si="2146"/>
        <v>0.69314718055994529</v>
      </c>
      <c r="M22909">
        <f t="shared" si="2147"/>
        <v>3.6888794541139363</v>
      </c>
      <c r="N22909">
        <f t="shared" si="2148"/>
        <v>8.0779127348133422</v>
      </c>
    </row>
    <row r="22910" spans="2:14" x14ac:dyDescent="0.25">
      <c r="B22910" s="2">
        <v>5</v>
      </c>
      <c r="C22910" s="2">
        <v>5</v>
      </c>
      <c r="D22910" s="2">
        <v>6</v>
      </c>
      <c r="E22910" s="2">
        <v>2</v>
      </c>
      <c r="F22910" s="2">
        <v>40</v>
      </c>
      <c r="G22910" s="2">
        <v>2349.1999999999998</v>
      </c>
      <c r="I22910">
        <f t="shared" si="2143"/>
        <v>1.6094379124341003</v>
      </c>
      <c r="J22910">
        <f t="shared" si="2144"/>
        <v>1.6094379124341003</v>
      </c>
      <c r="K22910">
        <f t="shared" si="2145"/>
        <v>1.791759469228055</v>
      </c>
      <c r="L22910">
        <f t="shared" si="2146"/>
        <v>0.69314718055994529</v>
      </c>
      <c r="M22910">
        <f t="shared" si="2147"/>
        <v>3.6888794541139363</v>
      </c>
      <c r="N22910">
        <f t="shared" si="2148"/>
        <v>7.7618301236483642</v>
      </c>
    </row>
    <row r="22911" spans="2:14" x14ac:dyDescent="0.25">
      <c r="B22911" s="2">
        <v>5</v>
      </c>
      <c r="C22911" s="2">
        <v>5</v>
      </c>
      <c r="D22911" s="2">
        <v>6</v>
      </c>
      <c r="E22911" s="2">
        <v>2</v>
      </c>
      <c r="F22911" s="2">
        <v>40</v>
      </c>
      <c r="G22911" s="2">
        <v>2833.5</v>
      </c>
      <c r="I22911">
        <f t="shared" si="2143"/>
        <v>1.6094379124341003</v>
      </c>
      <c r="J22911">
        <f t="shared" si="2144"/>
        <v>1.6094379124341003</v>
      </c>
      <c r="K22911">
        <f t="shared" si="2145"/>
        <v>1.791759469228055</v>
      </c>
      <c r="L22911">
        <f t="shared" si="2146"/>
        <v>0.69314718055994529</v>
      </c>
      <c r="M22911">
        <f t="shared" si="2147"/>
        <v>3.6888794541139363</v>
      </c>
      <c r="N22911">
        <f t="shared" si="2148"/>
        <v>7.9492679756096738</v>
      </c>
    </row>
    <row r="22912" spans="2:14" x14ac:dyDescent="0.25">
      <c r="B22912" s="2">
        <v>5</v>
      </c>
      <c r="C22912" s="2">
        <v>5</v>
      </c>
      <c r="D22912" s="2">
        <v>6</v>
      </c>
      <c r="E22912" s="2">
        <v>2</v>
      </c>
      <c r="F22912" s="2">
        <v>40</v>
      </c>
      <c r="G22912" s="2">
        <v>3572.6</v>
      </c>
      <c r="I22912">
        <f t="shared" si="2143"/>
        <v>1.6094379124341003</v>
      </c>
      <c r="J22912">
        <f t="shared" si="2144"/>
        <v>1.6094379124341003</v>
      </c>
      <c r="K22912">
        <f t="shared" si="2145"/>
        <v>1.791759469228055</v>
      </c>
      <c r="L22912">
        <f t="shared" si="2146"/>
        <v>0.69314718055994529</v>
      </c>
      <c r="M22912">
        <f t="shared" si="2147"/>
        <v>3.6888794541139363</v>
      </c>
      <c r="N22912">
        <f t="shared" si="2148"/>
        <v>8.1810489010147833</v>
      </c>
    </row>
    <row r="22913" spans="2:14" x14ac:dyDescent="0.25">
      <c r="B22913" s="2">
        <v>5</v>
      </c>
      <c r="C22913" s="2">
        <v>5</v>
      </c>
      <c r="D22913" s="2">
        <v>6</v>
      </c>
      <c r="E22913" s="2">
        <v>2</v>
      </c>
      <c r="F22913" s="2">
        <v>40</v>
      </c>
      <c r="G22913" s="2">
        <v>2809.2</v>
      </c>
      <c r="I22913">
        <f t="shared" si="2143"/>
        <v>1.6094379124341003</v>
      </c>
      <c r="J22913">
        <f t="shared" si="2144"/>
        <v>1.6094379124341003</v>
      </c>
      <c r="K22913">
        <f t="shared" si="2145"/>
        <v>1.791759469228055</v>
      </c>
      <c r="L22913">
        <f t="shared" si="2146"/>
        <v>0.69314718055994529</v>
      </c>
      <c r="M22913">
        <f t="shared" si="2147"/>
        <v>3.6888794541139363</v>
      </c>
      <c r="N22913">
        <f t="shared" si="2148"/>
        <v>7.9406550242848652</v>
      </c>
    </row>
    <row r="22914" spans="2:14" x14ac:dyDescent="0.25">
      <c r="B22914" s="2">
        <v>5</v>
      </c>
      <c r="C22914" s="2">
        <v>5</v>
      </c>
      <c r="D22914" s="2">
        <v>6</v>
      </c>
      <c r="E22914" s="2">
        <v>2</v>
      </c>
      <c r="F22914" s="2">
        <v>40</v>
      </c>
      <c r="G22914" s="2">
        <v>2891</v>
      </c>
      <c r="I22914">
        <f t="shared" si="2143"/>
        <v>1.6094379124341003</v>
      </c>
      <c r="J22914">
        <f t="shared" si="2144"/>
        <v>1.6094379124341003</v>
      </c>
      <c r="K22914">
        <f t="shared" si="2145"/>
        <v>1.791759469228055</v>
      </c>
      <c r="L22914">
        <f t="shared" si="2146"/>
        <v>0.69314718055994529</v>
      </c>
      <c r="M22914">
        <f t="shared" si="2147"/>
        <v>3.6888794541139363</v>
      </c>
      <c r="N22914">
        <f t="shared" si="2148"/>
        <v>7.9693577420163457</v>
      </c>
    </row>
    <row r="22915" spans="2:14" x14ac:dyDescent="0.25">
      <c r="B22915" s="2">
        <v>5</v>
      </c>
      <c r="C22915" s="2">
        <v>5</v>
      </c>
      <c r="D22915" s="2">
        <v>6</v>
      </c>
      <c r="E22915" s="2">
        <v>2</v>
      </c>
      <c r="F22915" s="2">
        <v>40</v>
      </c>
      <c r="G22915" s="2">
        <v>3168.8</v>
      </c>
      <c r="I22915">
        <f t="shared" si="2143"/>
        <v>1.6094379124341003</v>
      </c>
      <c r="J22915">
        <f t="shared" si="2144"/>
        <v>1.6094379124341003</v>
      </c>
      <c r="K22915">
        <f t="shared" si="2145"/>
        <v>1.791759469228055</v>
      </c>
      <c r="L22915">
        <f t="shared" si="2146"/>
        <v>0.69314718055994529</v>
      </c>
      <c r="M22915">
        <f t="shared" si="2147"/>
        <v>3.6888794541139363</v>
      </c>
      <c r="N22915">
        <f t="shared" si="2148"/>
        <v>8.0611082463077075</v>
      </c>
    </row>
    <row r="22916" spans="2:14" x14ac:dyDescent="0.25">
      <c r="B22916" s="2">
        <v>5</v>
      </c>
      <c r="C22916" s="2">
        <v>5</v>
      </c>
      <c r="D22916" s="2">
        <v>6</v>
      </c>
      <c r="E22916" s="2">
        <v>2</v>
      </c>
      <c r="F22916" s="2">
        <v>40</v>
      </c>
      <c r="G22916" s="2">
        <v>2906.6</v>
      </c>
      <c r="I22916">
        <f t="shared" ref="I22916:I22979" si="2149">LN(B22916)</f>
        <v>1.6094379124341003</v>
      </c>
      <c r="J22916">
        <f t="shared" ref="J22916:J22979" si="2150">LN(C22916)</f>
        <v>1.6094379124341003</v>
      </c>
      <c r="K22916">
        <f t="shared" ref="K22916:K22979" si="2151">LN(D22916)</f>
        <v>1.791759469228055</v>
      </c>
      <c r="L22916">
        <f t="shared" ref="L22916:L22979" si="2152">LN(E22916)</f>
        <v>0.69314718055994529</v>
      </c>
      <c r="M22916">
        <f t="shared" ref="M22916:M22979" si="2153">LN(F22916)</f>
        <v>3.6888794541139363</v>
      </c>
      <c r="N22916">
        <f t="shared" ref="N22916:N22979" si="2154">LN(G22916)</f>
        <v>7.9747392921920701</v>
      </c>
    </row>
    <row r="22917" spans="2:14" x14ac:dyDescent="0.25">
      <c r="B22917" s="2">
        <v>5</v>
      </c>
      <c r="C22917" s="2">
        <v>5</v>
      </c>
      <c r="D22917" s="2">
        <v>6</v>
      </c>
      <c r="E22917" s="2">
        <v>2</v>
      </c>
      <c r="F22917" s="2">
        <v>40</v>
      </c>
      <c r="G22917" s="2">
        <v>3265.2</v>
      </c>
      <c r="I22917">
        <f t="shared" si="2149"/>
        <v>1.6094379124341003</v>
      </c>
      <c r="J22917">
        <f t="shared" si="2150"/>
        <v>1.6094379124341003</v>
      </c>
      <c r="K22917">
        <f t="shared" si="2151"/>
        <v>1.791759469228055</v>
      </c>
      <c r="L22917">
        <f t="shared" si="2152"/>
        <v>0.69314718055994529</v>
      </c>
      <c r="M22917">
        <f t="shared" si="2153"/>
        <v>3.6888794541139363</v>
      </c>
      <c r="N22917">
        <f t="shared" si="2154"/>
        <v>8.0910762955772011</v>
      </c>
    </row>
    <row r="22918" spans="2:14" x14ac:dyDescent="0.25">
      <c r="B22918" s="2">
        <v>5</v>
      </c>
      <c r="C22918" s="2">
        <v>5</v>
      </c>
      <c r="D22918" s="2">
        <v>6</v>
      </c>
      <c r="E22918" s="2">
        <v>2</v>
      </c>
      <c r="F22918" s="2">
        <v>40</v>
      </c>
      <c r="G22918" s="2">
        <v>2879.3</v>
      </c>
      <c r="I22918">
        <f t="shared" si="2149"/>
        <v>1.6094379124341003</v>
      </c>
      <c r="J22918">
        <f t="shared" si="2150"/>
        <v>1.6094379124341003</v>
      </c>
      <c r="K22918">
        <f t="shared" si="2151"/>
        <v>1.791759469228055</v>
      </c>
      <c r="L22918">
        <f t="shared" si="2152"/>
        <v>0.69314718055994529</v>
      </c>
      <c r="M22918">
        <f t="shared" si="2153"/>
        <v>3.6888794541139363</v>
      </c>
      <c r="N22918">
        <f t="shared" si="2154"/>
        <v>7.9653024880316474</v>
      </c>
    </row>
    <row r="22919" spans="2:14" x14ac:dyDescent="0.25">
      <c r="B22919" s="2">
        <v>5</v>
      </c>
      <c r="C22919" s="2">
        <v>5</v>
      </c>
      <c r="D22919" s="2">
        <v>6</v>
      </c>
      <c r="E22919" s="2">
        <v>2</v>
      </c>
      <c r="F22919" s="2">
        <v>40</v>
      </c>
      <c r="G22919" s="2">
        <v>3025.4</v>
      </c>
      <c r="I22919">
        <f t="shared" si="2149"/>
        <v>1.6094379124341003</v>
      </c>
      <c r="J22919">
        <f t="shared" si="2150"/>
        <v>1.6094379124341003</v>
      </c>
      <c r="K22919">
        <f t="shared" si="2151"/>
        <v>1.791759469228055</v>
      </c>
      <c r="L22919">
        <f t="shared" si="2152"/>
        <v>0.69314718055994529</v>
      </c>
      <c r="M22919">
        <f t="shared" si="2153"/>
        <v>3.6888794541139363</v>
      </c>
      <c r="N22919">
        <f t="shared" si="2154"/>
        <v>8.0147985931280985</v>
      </c>
    </row>
    <row r="22920" spans="2:14" x14ac:dyDescent="0.25">
      <c r="B22920" s="2">
        <v>5</v>
      </c>
      <c r="C22920" s="2">
        <v>5</v>
      </c>
      <c r="D22920" s="2">
        <v>6</v>
      </c>
      <c r="E22920" s="2">
        <v>2</v>
      </c>
      <c r="F22920" s="2">
        <v>40</v>
      </c>
      <c r="G22920" s="2">
        <v>2931.3</v>
      </c>
      <c r="I22920">
        <f t="shared" si="2149"/>
        <v>1.6094379124341003</v>
      </c>
      <c r="J22920">
        <f t="shared" si="2150"/>
        <v>1.6094379124341003</v>
      </c>
      <c r="K22920">
        <f t="shared" si="2151"/>
        <v>1.791759469228055</v>
      </c>
      <c r="L22920">
        <f t="shared" si="2152"/>
        <v>0.69314718055994529</v>
      </c>
      <c r="M22920">
        <f t="shared" si="2153"/>
        <v>3.6888794541139363</v>
      </c>
      <c r="N22920">
        <f t="shared" si="2154"/>
        <v>7.9832012896184077</v>
      </c>
    </row>
    <row r="22921" spans="2:14" x14ac:dyDescent="0.25">
      <c r="B22921" s="2">
        <v>5</v>
      </c>
      <c r="C22921" s="2">
        <v>5</v>
      </c>
      <c r="D22921" s="2">
        <v>6</v>
      </c>
      <c r="E22921" s="2">
        <v>2</v>
      </c>
      <c r="F22921" s="2">
        <v>40</v>
      </c>
      <c r="G22921" s="2">
        <v>3030.7</v>
      </c>
      <c r="I22921">
        <f t="shared" si="2149"/>
        <v>1.6094379124341003</v>
      </c>
      <c r="J22921">
        <f t="shared" si="2150"/>
        <v>1.6094379124341003</v>
      </c>
      <c r="K22921">
        <f t="shared" si="2151"/>
        <v>1.791759469228055</v>
      </c>
      <c r="L22921">
        <f t="shared" si="2152"/>
        <v>0.69314718055994529</v>
      </c>
      <c r="M22921">
        <f t="shared" si="2153"/>
        <v>3.6888794541139363</v>
      </c>
      <c r="N22921">
        <f t="shared" si="2154"/>
        <v>8.0165488949239982</v>
      </c>
    </row>
    <row r="22922" spans="2:14" x14ac:dyDescent="0.25">
      <c r="B22922" s="2">
        <v>5</v>
      </c>
      <c r="C22922" s="2">
        <v>5</v>
      </c>
      <c r="D22922" s="2">
        <v>6</v>
      </c>
      <c r="E22922" s="2">
        <v>2</v>
      </c>
      <c r="F22922" s="2">
        <v>40</v>
      </c>
      <c r="G22922" s="2">
        <v>2767.6</v>
      </c>
      <c r="I22922">
        <f t="shared" si="2149"/>
        <v>1.6094379124341003</v>
      </c>
      <c r="J22922">
        <f t="shared" si="2150"/>
        <v>1.6094379124341003</v>
      </c>
      <c r="K22922">
        <f t="shared" si="2151"/>
        <v>1.791759469228055</v>
      </c>
      <c r="L22922">
        <f t="shared" si="2152"/>
        <v>0.69314718055994529</v>
      </c>
      <c r="M22922">
        <f t="shared" si="2153"/>
        <v>3.6888794541139363</v>
      </c>
      <c r="N22922">
        <f t="shared" si="2154"/>
        <v>7.9257357976246556</v>
      </c>
    </row>
    <row r="22923" spans="2:14" x14ac:dyDescent="0.25">
      <c r="B22923" s="2">
        <v>5</v>
      </c>
      <c r="C22923" s="2">
        <v>5</v>
      </c>
      <c r="D22923" s="2">
        <v>6</v>
      </c>
      <c r="E22923" s="2">
        <v>2</v>
      </c>
      <c r="F22923" s="2">
        <v>40</v>
      </c>
      <c r="G22923" s="2">
        <v>3223.9</v>
      </c>
      <c r="I22923">
        <f t="shared" si="2149"/>
        <v>1.6094379124341003</v>
      </c>
      <c r="J22923">
        <f t="shared" si="2150"/>
        <v>1.6094379124341003</v>
      </c>
      <c r="K22923">
        <f t="shared" si="2151"/>
        <v>1.791759469228055</v>
      </c>
      <c r="L22923">
        <f t="shared" si="2152"/>
        <v>0.69314718055994529</v>
      </c>
      <c r="M22923">
        <f t="shared" si="2153"/>
        <v>3.6888794541139363</v>
      </c>
      <c r="N22923">
        <f t="shared" si="2154"/>
        <v>8.0783470857757429</v>
      </c>
    </row>
    <row r="22924" spans="2:14" x14ac:dyDescent="0.25">
      <c r="B22924" s="2">
        <v>5</v>
      </c>
      <c r="C22924" s="2">
        <v>5</v>
      </c>
      <c r="D22924" s="2">
        <v>6</v>
      </c>
      <c r="E22924" s="2">
        <v>2</v>
      </c>
      <c r="F22924" s="2">
        <v>40</v>
      </c>
      <c r="G22924" s="2">
        <v>2911.9</v>
      </c>
      <c r="I22924">
        <f t="shared" si="2149"/>
        <v>1.6094379124341003</v>
      </c>
      <c r="J22924">
        <f t="shared" si="2150"/>
        <v>1.6094379124341003</v>
      </c>
      <c r="K22924">
        <f t="shared" si="2151"/>
        <v>1.791759469228055</v>
      </c>
      <c r="L22924">
        <f t="shared" si="2152"/>
        <v>0.69314718055994529</v>
      </c>
      <c r="M22924">
        <f t="shared" si="2153"/>
        <v>3.6888794541139363</v>
      </c>
      <c r="N22924">
        <f t="shared" si="2154"/>
        <v>7.976561068067582</v>
      </c>
    </row>
    <row r="22925" spans="2:14" x14ac:dyDescent="0.25">
      <c r="B22925" s="2">
        <v>5</v>
      </c>
      <c r="C22925" s="2">
        <v>5</v>
      </c>
      <c r="D22925" s="2">
        <v>6</v>
      </c>
      <c r="E22925" s="2">
        <v>2</v>
      </c>
      <c r="F22925" s="2">
        <v>40</v>
      </c>
      <c r="G22925" s="2">
        <v>3081.4</v>
      </c>
      <c r="I22925">
        <f t="shared" si="2149"/>
        <v>1.6094379124341003</v>
      </c>
      <c r="J22925">
        <f t="shared" si="2150"/>
        <v>1.6094379124341003</v>
      </c>
      <c r="K22925">
        <f t="shared" si="2151"/>
        <v>1.791759469228055</v>
      </c>
      <c r="L22925">
        <f t="shared" si="2152"/>
        <v>0.69314718055994529</v>
      </c>
      <c r="M22925">
        <f t="shared" si="2153"/>
        <v>3.6888794541139363</v>
      </c>
      <c r="N22925">
        <f t="shared" si="2154"/>
        <v>8.0331393181476738</v>
      </c>
    </row>
    <row r="22926" spans="2:14" x14ac:dyDescent="0.25">
      <c r="B22926" s="2">
        <v>5</v>
      </c>
      <c r="C22926" s="2">
        <v>5</v>
      </c>
      <c r="D22926" s="2">
        <v>6</v>
      </c>
      <c r="E22926" s="2">
        <v>2</v>
      </c>
      <c r="F22926" s="2">
        <v>40</v>
      </c>
      <c r="G22926" s="2">
        <v>2998.5</v>
      </c>
      <c r="I22926">
        <f t="shared" si="2149"/>
        <v>1.6094379124341003</v>
      </c>
      <c r="J22926">
        <f t="shared" si="2150"/>
        <v>1.6094379124341003</v>
      </c>
      <c r="K22926">
        <f t="shared" si="2151"/>
        <v>1.791759469228055</v>
      </c>
      <c r="L22926">
        <f t="shared" si="2152"/>
        <v>0.69314718055994529</v>
      </c>
      <c r="M22926">
        <f t="shared" si="2153"/>
        <v>3.6888794541139363</v>
      </c>
      <c r="N22926">
        <f t="shared" si="2154"/>
        <v>8.0058674426085652</v>
      </c>
    </row>
    <row r="22927" spans="2:14" x14ac:dyDescent="0.25">
      <c r="B22927" s="2">
        <v>5</v>
      </c>
      <c r="C22927" s="2">
        <v>5</v>
      </c>
      <c r="D22927" s="2">
        <v>6</v>
      </c>
      <c r="E22927" s="2">
        <v>2</v>
      </c>
      <c r="F22927" s="2">
        <v>40</v>
      </c>
      <c r="G22927" s="2">
        <v>2697.6</v>
      </c>
      <c r="I22927">
        <f t="shared" si="2149"/>
        <v>1.6094379124341003</v>
      </c>
      <c r="J22927">
        <f t="shared" si="2150"/>
        <v>1.6094379124341003</v>
      </c>
      <c r="K22927">
        <f t="shared" si="2151"/>
        <v>1.791759469228055</v>
      </c>
      <c r="L22927">
        <f t="shared" si="2152"/>
        <v>0.69314718055994529</v>
      </c>
      <c r="M22927">
        <f t="shared" si="2153"/>
        <v>3.6888794541139363</v>
      </c>
      <c r="N22927">
        <f t="shared" si="2154"/>
        <v>7.9001177678075365</v>
      </c>
    </row>
    <row r="22928" spans="2:14" x14ac:dyDescent="0.25">
      <c r="B22928" s="2">
        <v>5</v>
      </c>
      <c r="C22928" s="2">
        <v>5</v>
      </c>
      <c r="D22928" s="2">
        <v>6</v>
      </c>
      <c r="E22928" s="2">
        <v>2</v>
      </c>
      <c r="F22928" s="2">
        <v>40</v>
      </c>
      <c r="G22928" s="2">
        <v>3369.5</v>
      </c>
      <c r="I22928">
        <f t="shared" si="2149"/>
        <v>1.6094379124341003</v>
      </c>
      <c r="J22928">
        <f t="shared" si="2150"/>
        <v>1.6094379124341003</v>
      </c>
      <c r="K22928">
        <f t="shared" si="2151"/>
        <v>1.791759469228055</v>
      </c>
      <c r="L22928">
        <f t="shared" si="2152"/>
        <v>0.69314718055994529</v>
      </c>
      <c r="M22928">
        <f t="shared" si="2153"/>
        <v>3.6888794541139363</v>
      </c>
      <c r="N22928">
        <f t="shared" si="2154"/>
        <v>8.1225196443862711</v>
      </c>
    </row>
    <row r="22929" spans="2:14" x14ac:dyDescent="0.25">
      <c r="B22929" s="2">
        <v>5</v>
      </c>
      <c r="C22929" s="2">
        <v>5</v>
      </c>
      <c r="D22929" s="2">
        <v>6</v>
      </c>
      <c r="E22929" s="2">
        <v>2</v>
      </c>
      <c r="F22929" s="2">
        <v>40</v>
      </c>
      <c r="G22929" s="2">
        <v>3250.9</v>
      </c>
      <c r="I22929">
        <f t="shared" si="2149"/>
        <v>1.6094379124341003</v>
      </c>
      <c r="J22929">
        <f t="shared" si="2150"/>
        <v>1.6094379124341003</v>
      </c>
      <c r="K22929">
        <f t="shared" si="2151"/>
        <v>1.791759469228055</v>
      </c>
      <c r="L22929">
        <f t="shared" si="2152"/>
        <v>0.69314718055994529</v>
      </c>
      <c r="M22929">
        <f t="shared" si="2153"/>
        <v>3.6888794541139363</v>
      </c>
      <c r="N22929">
        <f t="shared" si="2154"/>
        <v>8.0866871600645887</v>
      </c>
    </row>
    <row r="22930" spans="2:14" x14ac:dyDescent="0.25">
      <c r="B22930" s="2">
        <v>5</v>
      </c>
      <c r="C22930" s="2">
        <v>5</v>
      </c>
      <c r="D22930" s="2">
        <v>6</v>
      </c>
      <c r="E22930" s="2">
        <v>2</v>
      </c>
      <c r="F22930" s="2">
        <v>40</v>
      </c>
      <c r="G22930" s="2">
        <v>2574.3000000000002</v>
      </c>
      <c r="I22930">
        <f t="shared" si="2149"/>
        <v>1.6094379124341003</v>
      </c>
      <c r="J22930">
        <f t="shared" si="2150"/>
        <v>1.6094379124341003</v>
      </c>
      <c r="K22930">
        <f t="shared" si="2151"/>
        <v>1.791759469228055</v>
      </c>
      <c r="L22930">
        <f t="shared" si="2152"/>
        <v>0.69314718055994529</v>
      </c>
      <c r="M22930">
        <f t="shared" si="2153"/>
        <v>3.6888794541139363</v>
      </c>
      <c r="N22930">
        <f t="shared" si="2154"/>
        <v>7.8533329314811846</v>
      </c>
    </row>
    <row r="22931" spans="2:14" x14ac:dyDescent="0.25">
      <c r="B22931" s="2">
        <v>5</v>
      </c>
      <c r="C22931" s="2">
        <v>5</v>
      </c>
      <c r="D22931" s="2">
        <v>6</v>
      </c>
      <c r="E22931" s="2">
        <v>2</v>
      </c>
      <c r="F22931" s="2">
        <v>40</v>
      </c>
      <c r="G22931" s="2">
        <v>3238.2</v>
      </c>
      <c r="I22931">
        <f t="shared" si="2149"/>
        <v>1.6094379124341003</v>
      </c>
      <c r="J22931">
        <f t="shared" si="2150"/>
        <v>1.6094379124341003</v>
      </c>
      <c r="K22931">
        <f t="shared" si="2151"/>
        <v>1.791759469228055</v>
      </c>
      <c r="L22931">
        <f t="shared" si="2152"/>
        <v>0.69314718055994529</v>
      </c>
      <c r="M22931">
        <f t="shared" si="2153"/>
        <v>3.6888794541139363</v>
      </c>
      <c r="N22931">
        <f t="shared" si="2154"/>
        <v>8.0827728988526513</v>
      </c>
    </row>
    <row r="22932" spans="2:14" x14ac:dyDescent="0.25">
      <c r="B22932" s="2">
        <v>5</v>
      </c>
      <c r="C22932" s="2">
        <v>5</v>
      </c>
      <c r="D22932" s="2">
        <v>6</v>
      </c>
      <c r="E22932" s="2">
        <v>2</v>
      </c>
      <c r="F22932" s="2">
        <v>40</v>
      </c>
      <c r="G22932" s="2">
        <v>2720.5</v>
      </c>
      <c r="I22932">
        <f t="shared" si="2149"/>
        <v>1.6094379124341003</v>
      </c>
      <c r="J22932">
        <f t="shared" si="2150"/>
        <v>1.6094379124341003</v>
      </c>
      <c r="K22932">
        <f t="shared" si="2151"/>
        <v>1.791759469228055</v>
      </c>
      <c r="L22932">
        <f t="shared" si="2152"/>
        <v>0.69314718055994529</v>
      </c>
      <c r="M22932">
        <f t="shared" si="2153"/>
        <v>3.6888794541139363</v>
      </c>
      <c r="N22932">
        <f t="shared" si="2154"/>
        <v>7.9085709659259802</v>
      </c>
    </row>
    <row r="22933" spans="2:14" x14ac:dyDescent="0.25">
      <c r="B22933" s="2">
        <v>5</v>
      </c>
      <c r="C22933" s="2">
        <v>5</v>
      </c>
      <c r="D22933" s="2">
        <v>6</v>
      </c>
      <c r="E22933" s="2">
        <v>2</v>
      </c>
      <c r="F22933" s="2">
        <v>40</v>
      </c>
      <c r="G22933" s="2">
        <v>3884.4</v>
      </c>
      <c r="I22933">
        <f t="shared" si="2149"/>
        <v>1.6094379124341003</v>
      </c>
      <c r="J22933">
        <f t="shared" si="2150"/>
        <v>1.6094379124341003</v>
      </c>
      <c r="K22933">
        <f t="shared" si="2151"/>
        <v>1.791759469228055</v>
      </c>
      <c r="L22933">
        <f t="shared" si="2152"/>
        <v>0.69314718055994529</v>
      </c>
      <c r="M22933">
        <f t="shared" si="2153"/>
        <v>3.6888794541139363</v>
      </c>
      <c r="N22933">
        <f t="shared" si="2154"/>
        <v>8.2647238107201986</v>
      </c>
    </row>
    <row r="22934" spans="2:14" x14ac:dyDescent="0.25">
      <c r="B22934" s="2">
        <v>5</v>
      </c>
      <c r="C22934" s="2">
        <v>5</v>
      </c>
      <c r="D22934" s="2">
        <v>6</v>
      </c>
      <c r="E22934" s="2">
        <v>2</v>
      </c>
      <c r="F22934" s="2">
        <v>40</v>
      </c>
      <c r="G22934" s="2">
        <v>2634.4</v>
      </c>
      <c r="I22934">
        <f t="shared" si="2149"/>
        <v>1.6094379124341003</v>
      </c>
      <c r="J22934">
        <f t="shared" si="2150"/>
        <v>1.6094379124341003</v>
      </c>
      <c r="K22934">
        <f t="shared" si="2151"/>
        <v>1.791759469228055</v>
      </c>
      <c r="L22934">
        <f t="shared" si="2152"/>
        <v>0.69314718055994529</v>
      </c>
      <c r="M22934">
        <f t="shared" si="2153"/>
        <v>3.6888794541139363</v>
      </c>
      <c r="N22934">
        <f t="shared" si="2154"/>
        <v>7.8764107310621547</v>
      </c>
    </row>
    <row r="22935" spans="2:14" x14ac:dyDescent="0.25">
      <c r="B22935" s="2">
        <v>5</v>
      </c>
      <c r="C22935" s="2">
        <v>5</v>
      </c>
      <c r="D22935" s="2">
        <v>6</v>
      </c>
      <c r="E22935" s="2">
        <v>2</v>
      </c>
      <c r="F22935" s="2">
        <v>40</v>
      </c>
      <c r="G22935" s="2">
        <v>3018.9</v>
      </c>
      <c r="I22935">
        <f t="shared" si="2149"/>
        <v>1.6094379124341003</v>
      </c>
      <c r="J22935">
        <f t="shared" si="2150"/>
        <v>1.6094379124341003</v>
      </c>
      <c r="K22935">
        <f t="shared" si="2151"/>
        <v>1.791759469228055</v>
      </c>
      <c r="L22935">
        <f t="shared" si="2152"/>
        <v>0.69314718055994529</v>
      </c>
      <c r="M22935">
        <f t="shared" si="2153"/>
        <v>3.6888794541139363</v>
      </c>
      <c r="N22935">
        <f t="shared" si="2154"/>
        <v>8.0126478056073971</v>
      </c>
    </row>
    <row r="22936" spans="2:14" x14ac:dyDescent="0.25">
      <c r="B22936" s="2">
        <v>5</v>
      </c>
      <c r="C22936" s="2">
        <v>5</v>
      </c>
      <c r="D22936" s="2">
        <v>6</v>
      </c>
      <c r="E22936" s="2">
        <v>2</v>
      </c>
      <c r="F22936" s="2">
        <v>40</v>
      </c>
      <c r="G22936" s="2">
        <v>3448.1</v>
      </c>
      <c r="I22936">
        <f t="shared" si="2149"/>
        <v>1.6094379124341003</v>
      </c>
      <c r="J22936">
        <f t="shared" si="2150"/>
        <v>1.6094379124341003</v>
      </c>
      <c r="K22936">
        <f t="shared" si="2151"/>
        <v>1.791759469228055</v>
      </c>
      <c r="L22936">
        <f t="shared" si="2152"/>
        <v>0.69314718055994529</v>
      </c>
      <c r="M22936">
        <f t="shared" si="2153"/>
        <v>3.6888794541139363</v>
      </c>
      <c r="N22936">
        <f t="shared" si="2154"/>
        <v>8.1455786336832094</v>
      </c>
    </row>
    <row r="22937" spans="2:14" x14ac:dyDescent="0.25">
      <c r="B22937" s="2">
        <v>5</v>
      </c>
      <c r="C22937" s="2">
        <v>5</v>
      </c>
      <c r="D22937" s="2">
        <v>6</v>
      </c>
      <c r="E22937" s="2">
        <v>2</v>
      </c>
      <c r="F22937" s="2">
        <v>40</v>
      </c>
      <c r="G22937" s="2">
        <v>3063.1</v>
      </c>
      <c r="I22937">
        <f t="shared" si="2149"/>
        <v>1.6094379124341003</v>
      </c>
      <c r="J22937">
        <f t="shared" si="2150"/>
        <v>1.6094379124341003</v>
      </c>
      <c r="K22937">
        <f t="shared" si="2151"/>
        <v>1.791759469228055</v>
      </c>
      <c r="L22937">
        <f t="shared" si="2152"/>
        <v>0.69314718055994529</v>
      </c>
      <c r="M22937">
        <f t="shared" si="2153"/>
        <v>3.6888794541139363</v>
      </c>
      <c r="N22937">
        <f t="shared" si="2154"/>
        <v>8.0271827540308323</v>
      </c>
    </row>
    <row r="22938" spans="2:14" x14ac:dyDescent="0.25">
      <c r="B22938" s="2">
        <v>5</v>
      </c>
      <c r="C22938" s="2">
        <v>5</v>
      </c>
      <c r="D22938" s="2">
        <v>6</v>
      </c>
      <c r="E22938" s="2">
        <v>2</v>
      </c>
      <c r="F22938" s="2">
        <v>40</v>
      </c>
      <c r="G22938" s="2">
        <v>3416</v>
      </c>
      <c r="I22938">
        <f t="shared" si="2149"/>
        <v>1.6094379124341003</v>
      </c>
      <c r="J22938">
        <f t="shared" si="2150"/>
        <v>1.6094379124341003</v>
      </c>
      <c r="K22938">
        <f t="shared" si="2151"/>
        <v>1.791759469228055</v>
      </c>
      <c r="L22938">
        <f t="shared" si="2152"/>
        <v>0.69314718055994529</v>
      </c>
      <c r="M22938">
        <f t="shared" si="2153"/>
        <v>3.6888794541139363</v>
      </c>
      <c r="N22938">
        <f t="shared" si="2154"/>
        <v>8.1362255549084601</v>
      </c>
    </row>
    <row r="22939" spans="2:14" x14ac:dyDescent="0.25">
      <c r="B22939" s="2">
        <v>5</v>
      </c>
      <c r="C22939" s="2">
        <v>5</v>
      </c>
      <c r="D22939" s="2">
        <v>6</v>
      </c>
      <c r="E22939" s="2">
        <v>2</v>
      </c>
      <c r="F22939" s="2">
        <v>40</v>
      </c>
      <c r="G22939" s="2">
        <v>2603</v>
      </c>
      <c r="I22939">
        <f t="shared" si="2149"/>
        <v>1.6094379124341003</v>
      </c>
      <c r="J22939">
        <f t="shared" si="2150"/>
        <v>1.6094379124341003</v>
      </c>
      <c r="K22939">
        <f t="shared" si="2151"/>
        <v>1.791759469228055</v>
      </c>
      <c r="L22939">
        <f t="shared" si="2152"/>
        <v>0.69314718055994529</v>
      </c>
      <c r="M22939">
        <f t="shared" si="2153"/>
        <v>3.6888794541139363</v>
      </c>
      <c r="N22939">
        <f t="shared" si="2154"/>
        <v>7.8644199049945653</v>
      </c>
    </row>
    <row r="22940" spans="2:14" x14ac:dyDescent="0.25">
      <c r="B22940" s="2">
        <v>5</v>
      </c>
      <c r="C22940" s="2">
        <v>5</v>
      </c>
      <c r="D22940" s="2">
        <v>6</v>
      </c>
      <c r="E22940" s="2">
        <v>2</v>
      </c>
      <c r="F22940" s="2">
        <v>40</v>
      </c>
      <c r="G22940" s="2">
        <v>3331.9</v>
      </c>
      <c r="I22940">
        <f t="shared" si="2149"/>
        <v>1.6094379124341003</v>
      </c>
      <c r="J22940">
        <f t="shared" si="2150"/>
        <v>1.6094379124341003</v>
      </c>
      <c r="K22940">
        <f t="shared" si="2151"/>
        <v>1.791759469228055</v>
      </c>
      <c r="L22940">
        <f t="shared" si="2152"/>
        <v>0.69314718055994529</v>
      </c>
      <c r="M22940">
        <f t="shared" si="2153"/>
        <v>3.6888794541139363</v>
      </c>
      <c r="N22940">
        <f t="shared" si="2154"/>
        <v>8.111297990831563</v>
      </c>
    </row>
    <row r="22941" spans="2:14" x14ac:dyDescent="0.25">
      <c r="B22941" s="2">
        <v>5</v>
      </c>
      <c r="C22941" s="2">
        <v>5</v>
      </c>
      <c r="D22941" s="2">
        <v>6</v>
      </c>
      <c r="E22941" s="2">
        <v>2</v>
      </c>
      <c r="F22941" s="2">
        <v>40</v>
      </c>
      <c r="G22941" s="2">
        <v>3313.1</v>
      </c>
      <c r="I22941">
        <f t="shared" si="2149"/>
        <v>1.6094379124341003</v>
      </c>
      <c r="J22941">
        <f t="shared" si="2150"/>
        <v>1.6094379124341003</v>
      </c>
      <c r="K22941">
        <f t="shared" si="2151"/>
        <v>1.791759469228055</v>
      </c>
      <c r="L22941">
        <f t="shared" si="2152"/>
        <v>0.69314718055994529</v>
      </c>
      <c r="M22941">
        <f t="shared" si="2153"/>
        <v>3.6888794541139363</v>
      </c>
      <c r="N22941">
        <f t="shared" si="2154"/>
        <v>8.1056395859675163</v>
      </c>
    </row>
    <row r="22942" spans="2:14" x14ac:dyDescent="0.25">
      <c r="B22942" s="2">
        <v>5</v>
      </c>
      <c r="C22942" s="2">
        <v>5</v>
      </c>
      <c r="D22942" s="2">
        <v>6</v>
      </c>
      <c r="E22942" s="2">
        <v>2</v>
      </c>
      <c r="F22942" s="2">
        <v>40</v>
      </c>
      <c r="G22942" s="2">
        <v>3693.4</v>
      </c>
      <c r="I22942">
        <f t="shared" si="2149"/>
        <v>1.6094379124341003</v>
      </c>
      <c r="J22942">
        <f t="shared" si="2150"/>
        <v>1.6094379124341003</v>
      </c>
      <c r="K22942">
        <f t="shared" si="2151"/>
        <v>1.791759469228055</v>
      </c>
      <c r="L22942">
        <f t="shared" si="2152"/>
        <v>0.69314718055994529</v>
      </c>
      <c r="M22942">
        <f t="shared" si="2153"/>
        <v>3.6888794541139363</v>
      </c>
      <c r="N22942">
        <f t="shared" si="2154"/>
        <v>8.214302722011773</v>
      </c>
    </row>
    <row r="22943" spans="2:14" x14ac:dyDescent="0.25">
      <c r="B22943" s="2">
        <v>5</v>
      </c>
      <c r="C22943" s="2">
        <v>5</v>
      </c>
      <c r="D22943" s="2">
        <v>6</v>
      </c>
      <c r="E22943" s="2">
        <v>2</v>
      </c>
      <c r="F22943" s="2">
        <v>40</v>
      </c>
      <c r="G22943" s="2">
        <v>2688.1</v>
      </c>
      <c r="I22943">
        <f t="shared" si="2149"/>
        <v>1.6094379124341003</v>
      </c>
      <c r="J22943">
        <f t="shared" si="2150"/>
        <v>1.6094379124341003</v>
      </c>
      <c r="K22943">
        <f t="shared" si="2151"/>
        <v>1.791759469228055</v>
      </c>
      <c r="L22943">
        <f t="shared" si="2152"/>
        <v>0.69314718055994529</v>
      </c>
      <c r="M22943">
        <f t="shared" si="2153"/>
        <v>3.6888794541139363</v>
      </c>
      <c r="N22943">
        <f t="shared" si="2154"/>
        <v>7.8965899033320008</v>
      </c>
    </row>
    <row r="22944" spans="2:14" x14ac:dyDescent="0.25">
      <c r="B22944" s="2">
        <v>5</v>
      </c>
      <c r="C22944" s="2">
        <v>5</v>
      </c>
      <c r="D22944" s="2">
        <v>6</v>
      </c>
      <c r="E22944" s="2">
        <v>2</v>
      </c>
      <c r="F22944" s="2">
        <v>40</v>
      </c>
      <c r="G22944" s="2">
        <v>3216.8</v>
      </c>
      <c r="I22944">
        <f t="shared" si="2149"/>
        <v>1.6094379124341003</v>
      </c>
      <c r="J22944">
        <f t="shared" si="2150"/>
        <v>1.6094379124341003</v>
      </c>
      <c r="K22944">
        <f t="shared" si="2151"/>
        <v>1.791759469228055</v>
      </c>
      <c r="L22944">
        <f t="shared" si="2152"/>
        <v>0.69314718055994529</v>
      </c>
      <c r="M22944">
        <f t="shared" si="2153"/>
        <v>3.6888794541139363</v>
      </c>
      <c r="N22944">
        <f t="shared" si="2154"/>
        <v>8.0761423555830643</v>
      </c>
    </row>
    <row r="22945" spans="2:14" x14ac:dyDescent="0.25">
      <c r="B22945" s="2">
        <v>5</v>
      </c>
      <c r="C22945" s="2">
        <v>5</v>
      </c>
      <c r="D22945" s="2">
        <v>6</v>
      </c>
      <c r="E22945" s="2">
        <v>2</v>
      </c>
      <c r="F22945" s="2">
        <v>40</v>
      </c>
      <c r="G22945" s="2">
        <v>2862.7</v>
      </c>
      <c r="I22945">
        <f t="shared" si="2149"/>
        <v>1.6094379124341003</v>
      </c>
      <c r="J22945">
        <f t="shared" si="2150"/>
        <v>1.6094379124341003</v>
      </c>
      <c r="K22945">
        <f t="shared" si="2151"/>
        <v>1.791759469228055</v>
      </c>
      <c r="L22945">
        <f t="shared" si="2152"/>
        <v>0.69314718055994529</v>
      </c>
      <c r="M22945">
        <f t="shared" si="2153"/>
        <v>3.6888794541139363</v>
      </c>
      <c r="N22945">
        <f t="shared" si="2154"/>
        <v>7.9595205144174033</v>
      </c>
    </row>
    <row r="22946" spans="2:14" x14ac:dyDescent="0.25">
      <c r="B22946" s="2">
        <v>5</v>
      </c>
      <c r="C22946" s="2">
        <v>5</v>
      </c>
      <c r="D22946" s="2">
        <v>6</v>
      </c>
      <c r="E22946" s="2">
        <v>2</v>
      </c>
      <c r="F22946" s="2">
        <v>40</v>
      </c>
      <c r="G22946" s="2">
        <v>4024.9</v>
      </c>
      <c r="I22946">
        <f t="shared" si="2149"/>
        <v>1.6094379124341003</v>
      </c>
      <c r="J22946">
        <f t="shared" si="2150"/>
        <v>1.6094379124341003</v>
      </c>
      <c r="K22946">
        <f t="shared" si="2151"/>
        <v>1.791759469228055</v>
      </c>
      <c r="L22946">
        <f t="shared" si="2152"/>
        <v>0.69314718055994529</v>
      </c>
      <c r="M22946">
        <f t="shared" si="2153"/>
        <v>3.6888794541139363</v>
      </c>
      <c r="N22946">
        <f t="shared" si="2154"/>
        <v>8.3002553448235314</v>
      </c>
    </row>
    <row r="22947" spans="2:14" x14ac:dyDescent="0.25">
      <c r="B22947" s="2">
        <v>5</v>
      </c>
      <c r="C22947" s="2">
        <v>5</v>
      </c>
      <c r="D22947" s="2">
        <v>6</v>
      </c>
      <c r="E22947" s="2">
        <v>2</v>
      </c>
      <c r="F22947" s="2">
        <v>40</v>
      </c>
      <c r="G22947" s="2">
        <v>2910.7</v>
      </c>
      <c r="I22947">
        <f t="shared" si="2149"/>
        <v>1.6094379124341003</v>
      </c>
      <c r="J22947">
        <f t="shared" si="2150"/>
        <v>1.6094379124341003</v>
      </c>
      <c r="K22947">
        <f t="shared" si="2151"/>
        <v>1.791759469228055</v>
      </c>
      <c r="L22947">
        <f t="shared" si="2152"/>
        <v>0.69314718055994529</v>
      </c>
      <c r="M22947">
        <f t="shared" si="2153"/>
        <v>3.6888794541139363</v>
      </c>
      <c r="N22947">
        <f t="shared" si="2154"/>
        <v>7.976148881066246</v>
      </c>
    </row>
    <row r="22948" spans="2:14" x14ac:dyDescent="0.25">
      <c r="B22948" s="2">
        <v>5</v>
      </c>
      <c r="C22948" s="2">
        <v>5</v>
      </c>
      <c r="D22948" s="2">
        <v>6</v>
      </c>
      <c r="E22948" s="2">
        <v>2</v>
      </c>
      <c r="F22948" s="2">
        <v>40</v>
      </c>
      <c r="G22948" s="2">
        <v>3273.8</v>
      </c>
      <c r="I22948">
        <f t="shared" si="2149"/>
        <v>1.6094379124341003</v>
      </c>
      <c r="J22948">
        <f t="shared" si="2150"/>
        <v>1.6094379124341003</v>
      </c>
      <c r="K22948">
        <f t="shared" si="2151"/>
        <v>1.791759469228055</v>
      </c>
      <c r="L22948">
        <f t="shared" si="2152"/>
        <v>0.69314718055994529</v>
      </c>
      <c r="M22948">
        <f t="shared" si="2153"/>
        <v>3.6888794541139363</v>
      </c>
      <c r="N22948">
        <f t="shared" si="2154"/>
        <v>8.0937066687102543</v>
      </c>
    </row>
    <row r="22949" spans="2:14" x14ac:dyDescent="0.25">
      <c r="B22949" s="2">
        <v>5</v>
      </c>
      <c r="C22949" s="2">
        <v>5</v>
      </c>
      <c r="D22949" s="2">
        <v>6</v>
      </c>
      <c r="E22949" s="2">
        <v>2</v>
      </c>
      <c r="F22949" s="2">
        <v>40</v>
      </c>
      <c r="G22949" s="2">
        <v>3681.9</v>
      </c>
      <c r="I22949">
        <f t="shared" si="2149"/>
        <v>1.6094379124341003</v>
      </c>
      <c r="J22949">
        <f t="shared" si="2150"/>
        <v>1.6094379124341003</v>
      </c>
      <c r="K22949">
        <f t="shared" si="2151"/>
        <v>1.791759469228055</v>
      </c>
      <c r="L22949">
        <f t="shared" si="2152"/>
        <v>0.69314718055994529</v>
      </c>
      <c r="M22949">
        <f t="shared" si="2153"/>
        <v>3.6888794541139363</v>
      </c>
      <c r="N22949">
        <f t="shared" si="2154"/>
        <v>8.2111842022715731</v>
      </c>
    </row>
    <row r="22950" spans="2:14" x14ac:dyDescent="0.25">
      <c r="B22950" s="2">
        <v>5</v>
      </c>
      <c r="C22950" s="2">
        <v>5</v>
      </c>
      <c r="D22950" s="2">
        <v>6</v>
      </c>
      <c r="E22950" s="2">
        <v>2</v>
      </c>
      <c r="F22950" s="2">
        <v>40</v>
      </c>
      <c r="G22950" s="2">
        <v>3620.1</v>
      </c>
      <c r="I22950">
        <f t="shared" si="2149"/>
        <v>1.6094379124341003</v>
      </c>
      <c r="J22950">
        <f t="shared" si="2150"/>
        <v>1.6094379124341003</v>
      </c>
      <c r="K22950">
        <f t="shared" si="2151"/>
        <v>1.791759469228055</v>
      </c>
      <c r="L22950">
        <f t="shared" si="2152"/>
        <v>0.69314718055994529</v>
      </c>
      <c r="M22950">
        <f t="shared" si="2153"/>
        <v>3.6888794541139363</v>
      </c>
      <c r="N22950">
        <f t="shared" si="2154"/>
        <v>8.1942569287476648</v>
      </c>
    </row>
    <row r="22951" spans="2:14" x14ac:dyDescent="0.25">
      <c r="B22951" s="2">
        <v>5</v>
      </c>
      <c r="C22951" s="2">
        <v>5</v>
      </c>
      <c r="D22951" s="2">
        <v>6</v>
      </c>
      <c r="E22951" s="2">
        <v>2</v>
      </c>
      <c r="F22951" s="2">
        <v>40</v>
      </c>
      <c r="G22951" s="2">
        <v>3418.3</v>
      </c>
      <c r="I22951">
        <f t="shared" si="2149"/>
        <v>1.6094379124341003</v>
      </c>
      <c r="J22951">
        <f t="shared" si="2150"/>
        <v>1.6094379124341003</v>
      </c>
      <c r="K22951">
        <f t="shared" si="2151"/>
        <v>1.791759469228055</v>
      </c>
      <c r="L22951">
        <f t="shared" si="2152"/>
        <v>0.69314718055994529</v>
      </c>
      <c r="M22951">
        <f t="shared" si="2153"/>
        <v>3.6888794541139363</v>
      </c>
      <c r="N22951">
        <f t="shared" si="2154"/>
        <v>8.1368986304500179</v>
      </c>
    </row>
    <row r="22952" spans="2:14" x14ac:dyDescent="0.25">
      <c r="B22952" s="2">
        <v>5</v>
      </c>
      <c r="C22952" s="2">
        <v>5</v>
      </c>
      <c r="D22952" s="2">
        <v>6</v>
      </c>
      <c r="E22952" s="2">
        <v>2</v>
      </c>
      <c r="F22952" s="2">
        <v>40</v>
      </c>
      <c r="G22952" s="2">
        <v>3035.9</v>
      </c>
      <c r="I22952">
        <f t="shared" si="2149"/>
        <v>1.6094379124341003</v>
      </c>
      <c r="J22952">
        <f t="shared" si="2150"/>
        <v>1.6094379124341003</v>
      </c>
      <c r="K22952">
        <f t="shared" si="2151"/>
        <v>1.791759469228055</v>
      </c>
      <c r="L22952">
        <f t="shared" si="2152"/>
        <v>0.69314718055994529</v>
      </c>
      <c r="M22952">
        <f t="shared" si="2153"/>
        <v>3.6888794541139363</v>
      </c>
      <c r="N22952">
        <f t="shared" si="2154"/>
        <v>8.0182631998966336</v>
      </c>
    </row>
    <row r="22953" spans="2:14" x14ac:dyDescent="0.25">
      <c r="B22953" s="2">
        <v>5</v>
      </c>
      <c r="C22953" s="2">
        <v>5</v>
      </c>
      <c r="D22953" s="2">
        <v>6</v>
      </c>
      <c r="E22953" s="2">
        <v>2</v>
      </c>
      <c r="F22953" s="2">
        <v>40</v>
      </c>
      <c r="G22953" s="2">
        <v>2952.3</v>
      </c>
      <c r="I22953">
        <f t="shared" si="2149"/>
        <v>1.6094379124341003</v>
      </c>
      <c r="J22953">
        <f t="shared" si="2150"/>
        <v>1.6094379124341003</v>
      </c>
      <c r="K22953">
        <f t="shared" si="2151"/>
        <v>1.791759469228055</v>
      </c>
      <c r="L22953">
        <f t="shared" si="2152"/>
        <v>0.69314718055994529</v>
      </c>
      <c r="M22953">
        <f t="shared" si="2153"/>
        <v>3.6888794541139363</v>
      </c>
      <c r="N22953">
        <f t="shared" si="2154"/>
        <v>7.9903398065730498</v>
      </c>
    </row>
    <row r="22954" spans="2:14" x14ac:dyDescent="0.25">
      <c r="B22954" s="2">
        <v>5</v>
      </c>
      <c r="C22954" s="2">
        <v>5</v>
      </c>
      <c r="D22954" s="2">
        <v>6</v>
      </c>
      <c r="E22954" s="2">
        <v>2</v>
      </c>
      <c r="F22954" s="2">
        <v>40</v>
      </c>
      <c r="G22954" s="2">
        <v>2679.3</v>
      </c>
      <c r="I22954">
        <f t="shared" si="2149"/>
        <v>1.6094379124341003</v>
      </c>
      <c r="J22954">
        <f t="shared" si="2150"/>
        <v>1.6094379124341003</v>
      </c>
      <c r="K22954">
        <f t="shared" si="2151"/>
        <v>1.791759469228055</v>
      </c>
      <c r="L22954">
        <f t="shared" si="2152"/>
        <v>0.69314718055994529</v>
      </c>
      <c r="M22954">
        <f t="shared" si="2153"/>
        <v>3.6888794541139363</v>
      </c>
      <c r="N22954">
        <f t="shared" si="2154"/>
        <v>7.8933108453579504</v>
      </c>
    </row>
    <row r="22955" spans="2:14" x14ac:dyDescent="0.25">
      <c r="B22955" s="2">
        <v>5</v>
      </c>
      <c r="C22955" s="2">
        <v>5</v>
      </c>
      <c r="D22955" s="2">
        <v>6</v>
      </c>
      <c r="E22955" s="2">
        <v>2</v>
      </c>
      <c r="F22955" s="2">
        <v>40</v>
      </c>
      <c r="G22955" s="2">
        <v>2500.8000000000002</v>
      </c>
      <c r="I22955">
        <f t="shared" si="2149"/>
        <v>1.6094379124341003</v>
      </c>
      <c r="J22955">
        <f t="shared" si="2150"/>
        <v>1.6094379124341003</v>
      </c>
      <c r="K22955">
        <f t="shared" si="2151"/>
        <v>1.791759469228055</v>
      </c>
      <c r="L22955">
        <f t="shared" si="2152"/>
        <v>0.69314718055994529</v>
      </c>
      <c r="M22955">
        <f t="shared" si="2153"/>
        <v>3.6888794541139363</v>
      </c>
      <c r="N22955">
        <f t="shared" si="2154"/>
        <v>7.8243659596672126</v>
      </c>
    </row>
    <row r="22956" spans="2:14" x14ac:dyDescent="0.25">
      <c r="B22956" s="2">
        <v>5</v>
      </c>
      <c r="C22956" s="2">
        <v>5</v>
      </c>
      <c r="D22956" s="2">
        <v>6</v>
      </c>
      <c r="E22956" s="2">
        <v>2</v>
      </c>
      <c r="F22956" s="2">
        <v>40</v>
      </c>
      <c r="G22956" s="2">
        <v>2744.9</v>
      </c>
      <c r="I22956">
        <f t="shared" si="2149"/>
        <v>1.6094379124341003</v>
      </c>
      <c r="J22956">
        <f t="shared" si="2150"/>
        <v>1.6094379124341003</v>
      </c>
      <c r="K22956">
        <f t="shared" si="2151"/>
        <v>1.791759469228055</v>
      </c>
      <c r="L22956">
        <f t="shared" si="2152"/>
        <v>0.69314718055994529</v>
      </c>
      <c r="M22956">
        <f t="shared" si="2153"/>
        <v>3.6888794541139363</v>
      </c>
      <c r="N22956">
        <f t="shared" si="2154"/>
        <v>7.9174999234075516</v>
      </c>
    </row>
    <row r="22957" spans="2:14" x14ac:dyDescent="0.25">
      <c r="B22957" s="2">
        <v>5</v>
      </c>
      <c r="C22957" s="2">
        <v>5</v>
      </c>
      <c r="D22957" s="2">
        <v>6</v>
      </c>
      <c r="E22957" s="2">
        <v>2</v>
      </c>
      <c r="F22957" s="2">
        <v>40</v>
      </c>
      <c r="G22957" s="2">
        <v>3009.5</v>
      </c>
      <c r="I22957">
        <f t="shared" si="2149"/>
        <v>1.6094379124341003</v>
      </c>
      <c r="J22957">
        <f t="shared" si="2150"/>
        <v>1.6094379124341003</v>
      </c>
      <c r="K22957">
        <f t="shared" si="2151"/>
        <v>1.791759469228055</v>
      </c>
      <c r="L22957">
        <f t="shared" si="2152"/>
        <v>0.69314718055994529</v>
      </c>
      <c r="M22957">
        <f t="shared" si="2153"/>
        <v>3.6888794541139363</v>
      </c>
      <c r="N22957">
        <f t="shared" si="2154"/>
        <v>8.009529230987825</v>
      </c>
    </row>
    <row r="22958" spans="2:14" x14ac:dyDescent="0.25">
      <c r="B22958" s="2">
        <v>5</v>
      </c>
      <c r="C22958" s="2">
        <v>5</v>
      </c>
      <c r="D22958" s="2">
        <v>6</v>
      </c>
      <c r="E22958" s="2">
        <v>2</v>
      </c>
      <c r="F22958" s="2">
        <v>40</v>
      </c>
      <c r="G22958" s="2">
        <v>2783.9</v>
      </c>
      <c r="I22958">
        <f t="shared" si="2149"/>
        <v>1.6094379124341003</v>
      </c>
      <c r="J22958">
        <f t="shared" si="2150"/>
        <v>1.6094379124341003</v>
      </c>
      <c r="K22958">
        <f t="shared" si="2151"/>
        <v>1.791759469228055</v>
      </c>
      <c r="L22958">
        <f t="shared" si="2152"/>
        <v>0.69314718055994529</v>
      </c>
      <c r="M22958">
        <f t="shared" si="2153"/>
        <v>3.6888794541139363</v>
      </c>
      <c r="N22958">
        <f t="shared" si="2154"/>
        <v>7.9316081012689583</v>
      </c>
    </row>
    <row r="22959" spans="2:14" x14ac:dyDescent="0.25">
      <c r="B22959" s="2">
        <v>5</v>
      </c>
      <c r="C22959" s="2">
        <v>5</v>
      </c>
      <c r="D22959" s="2">
        <v>6</v>
      </c>
      <c r="E22959" s="2">
        <v>2</v>
      </c>
      <c r="F22959" s="2">
        <v>40</v>
      </c>
      <c r="G22959" s="2">
        <v>2859.1</v>
      </c>
      <c r="I22959">
        <f t="shared" si="2149"/>
        <v>1.6094379124341003</v>
      </c>
      <c r="J22959">
        <f t="shared" si="2150"/>
        <v>1.6094379124341003</v>
      </c>
      <c r="K22959">
        <f t="shared" si="2151"/>
        <v>1.791759469228055</v>
      </c>
      <c r="L22959">
        <f t="shared" si="2152"/>
        <v>0.69314718055994529</v>
      </c>
      <c r="M22959">
        <f t="shared" si="2153"/>
        <v>3.6888794541139363</v>
      </c>
      <c r="N22959">
        <f t="shared" si="2154"/>
        <v>7.9582621689753994</v>
      </c>
    </row>
    <row r="22960" spans="2:14" x14ac:dyDescent="0.25">
      <c r="B22960" s="2">
        <v>5</v>
      </c>
      <c r="C22960" s="2">
        <v>5</v>
      </c>
      <c r="D22960" s="2">
        <v>6</v>
      </c>
      <c r="E22960" s="2">
        <v>2</v>
      </c>
      <c r="F22960" s="2">
        <v>40</v>
      </c>
      <c r="G22960" s="2">
        <v>3191.6</v>
      </c>
      <c r="I22960">
        <f t="shared" si="2149"/>
        <v>1.6094379124341003</v>
      </c>
      <c r="J22960">
        <f t="shared" si="2150"/>
        <v>1.6094379124341003</v>
      </c>
      <c r="K22960">
        <f t="shared" si="2151"/>
        <v>1.791759469228055</v>
      </c>
      <c r="L22960">
        <f t="shared" si="2152"/>
        <v>0.69314718055994529</v>
      </c>
      <c r="M22960">
        <f t="shared" si="2153"/>
        <v>3.6888794541139363</v>
      </c>
      <c r="N22960">
        <f t="shared" si="2154"/>
        <v>8.0682776374341252</v>
      </c>
    </row>
    <row r="22961" spans="2:14" x14ac:dyDescent="0.25">
      <c r="B22961" s="2">
        <v>5</v>
      </c>
      <c r="C22961" s="2">
        <v>5</v>
      </c>
      <c r="D22961" s="2">
        <v>6</v>
      </c>
      <c r="E22961" s="2">
        <v>2</v>
      </c>
      <c r="F22961" s="2">
        <v>40</v>
      </c>
      <c r="G22961" s="2">
        <v>3486</v>
      </c>
      <c r="I22961">
        <f t="shared" si="2149"/>
        <v>1.6094379124341003</v>
      </c>
      <c r="J22961">
        <f t="shared" si="2150"/>
        <v>1.6094379124341003</v>
      </c>
      <c r="K22961">
        <f t="shared" si="2151"/>
        <v>1.791759469228055</v>
      </c>
      <c r="L22961">
        <f t="shared" si="2152"/>
        <v>0.69314718055994529</v>
      </c>
      <c r="M22961">
        <f t="shared" si="2153"/>
        <v>3.6888794541139363</v>
      </c>
      <c r="N22961">
        <f t="shared" si="2154"/>
        <v>8.1565102260799662</v>
      </c>
    </row>
    <row r="22962" spans="2:14" x14ac:dyDescent="0.25">
      <c r="B22962" s="2">
        <v>5</v>
      </c>
      <c r="C22962" s="2">
        <v>5</v>
      </c>
      <c r="D22962" s="2">
        <v>6</v>
      </c>
      <c r="E22962" s="2">
        <v>2</v>
      </c>
      <c r="F22962" s="2">
        <v>40</v>
      </c>
      <c r="G22962" s="2">
        <v>3646.6</v>
      </c>
      <c r="I22962">
        <f t="shared" si="2149"/>
        <v>1.6094379124341003</v>
      </c>
      <c r="J22962">
        <f t="shared" si="2150"/>
        <v>1.6094379124341003</v>
      </c>
      <c r="K22962">
        <f t="shared" si="2151"/>
        <v>1.791759469228055</v>
      </c>
      <c r="L22962">
        <f t="shared" si="2152"/>
        <v>0.69314718055994529</v>
      </c>
      <c r="M22962">
        <f t="shared" si="2153"/>
        <v>3.6888794541139363</v>
      </c>
      <c r="N22962">
        <f t="shared" si="2154"/>
        <v>8.2015505056051037</v>
      </c>
    </row>
    <row r="22963" spans="2:14" x14ac:dyDescent="0.25">
      <c r="B22963" s="2">
        <v>5</v>
      </c>
      <c r="C22963" s="2">
        <v>5</v>
      </c>
      <c r="D22963" s="2">
        <v>6</v>
      </c>
      <c r="E22963" s="2">
        <v>2</v>
      </c>
      <c r="F22963" s="2">
        <v>40</v>
      </c>
      <c r="G22963" s="2">
        <v>3706.8</v>
      </c>
      <c r="I22963">
        <f t="shared" si="2149"/>
        <v>1.6094379124341003</v>
      </c>
      <c r="J22963">
        <f t="shared" si="2150"/>
        <v>1.6094379124341003</v>
      </c>
      <c r="K22963">
        <f t="shared" si="2151"/>
        <v>1.791759469228055</v>
      </c>
      <c r="L22963">
        <f t="shared" si="2152"/>
        <v>0.69314718055994529</v>
      </c>
      <c r="M22963">
        <f t="shared" si="2153"/>
        <v>3.6888794541139363</v>
      </c>
      <c r="N22963">
        <f t="shared" si="2154"/>
        <v>8.2179242497125369</v>
      </c>
    </row>
    <row r="22964" spans="2:14" x14ac:dyDescent="0.25">
      <c r="B22964" s="2">
        <v>5</v>
      </c>
      <c r="C22964" s="2">
        <v>5</v>
      </c>
      <c r="D22964" s="2">
        <v>6</v>
      </c>
      <c r="E22964" s="2">
        <v>2</v>
      </c>
      <c r="F22964" s="2">
        <v>40</v>
      </c>
      <c r="G22964" s="2">
        <v>3098.7</v>
      </c>
      <c r="I22964">
        <f t="shared" si="2149"/>
        <v>1.6094379124341003</v>
      </c>
      <c r="J22964">
        <f t="shared" si="2150"/>
        <v>1.6094379124341003</v>
      </c>
      <c r="K22964">
        <f t="shared" si="2151"/>
        <v>1.791759469228055</v>
      </c>
      <c r="L22964">
        <f t="shared" si="2152"/>
        <v>0.69314718055994529</v>
      </c>
      <c r="M22964">
        <f t="shared" si="2153"/>
        <v>3.6888794541139363</v>
      </c>
      <c r="N22964">
        <f t="shared" si="2154"/>
        <v>8.0387379476806977</v>
      </c>
    </row>
    <row r="22965" spans="2:14" x14ac:dyDescent="0.25">
      <c r="B22965" s="2">
        <v>5</v>
      </c>
      <c r="C22965" s="2">
        <v>5</v>
      </c>
      <c r="D22965" s="2">
        <v>6</v>
      </c>
      <c r="E22965" s="2">
        <v>2</v>
      </c>
      <c r="F22965" s="2">
        <v>40</v>
      </c>
      <c r="G22965" s="2">
        <v>3155.5</v>
      </c>
      <c r="I22965">
        <f t="shared" si="2149"/>
        <v>1.6094379124341003</v>
      </c>
      <c r="J22965">
        <f t="shared" si="2150"/>
        <v>1.6094379124341003</v>
      </c>
      <c r="K22965">
        <f t="shared" si="2151"/>
        <v>1.791759469228055</v>
      </c>
      <c r="L22965">
        <f t="shared" si="2152"/>
        <v>0.69314718055994529</v>
      </c>
      <c r="M22965">
        <f t="shared" si="2153"/>
        <v>3.6888794541139363</v>
      </c>
      <c r="N22965">
        <f t="shared" si="2154"/>
        <v>8.0569022410242948</v>
      </c>
    </row>
    <row r="22966" spans="2:14" x14ac:dyDescent="0.25">
      <c r="B22966" s="2">
        <v>5</v>
      </c>
      <c r="C22966" s="2">
        <v>5</v>
      </c>
      <c r="D22966" s="2">
        <v>6</v>
      </c>
      <c r="E22966" s="2">
        <v>2</v>
      </c>
      <c r="F22966" s="2">
        <v>40</v>
      </c>
      <c r="G22966" s="2">
        <v>2950.8</v>
      </c>
      <c r="I22966">
        <f t="shared" si="2149"/>
        <v>1.6094379124341003</v>
      </c>
      <c r="J22966">
        <f t="shared" si="2150"/>
        <v>1.6094379124341003</v>
      </c>
      <c r="K22966">
        <f t="shared" si="2151"/>
        <v>1.791759469228055</v>
      </c>
      <c r="L22966">
        <f t="shared" si="2152"/>
        <v>0.69314718055994529</v>
      </c>
      <c r="M22966">
        <f t="shared" si="2153"/>
        <v>3.6888794541139363</v>
      </c>
      <c r="N22966">
        <f t="shared" si="2154"/>
        <v>7.9898315990101469</v>
      </c>
    </row>
    <row r="22967" spans="2:14" x14ac:dyDescent="0.25">
      <c r="B22967" s="2">
        <v>5</v>
      </c>
      <c r="C22967" s="2">
        <v>5</v>
      </c>
      <c r="D22967" s="2">
        <v>6</v>
      </c>
      <c r="E22967" s="2">
        <v>2</v>
      </c>
      <c r="F22967" s="2">
        <v>40</v>
      </c>
      <c r="G22967" s="2">
        <v>2641.9</v>
      </c>
      <c r="I22967">
        <f t="shared" si="2149"/>
        <v>1.6094379124341003</v>
      </c>
      <c r="J22967">
        <f t="shared" si="2150"/>
        <v>1.6094379124341003</v>
      </c>
      <c r="K22967">
        <f t="shared" si="2151"/>
        <v>1.791759469228055</v>
      </c>
      <c r="L22967">
        <f t="shared" si="2152"/>
        <v>0.69314718055994529</v>
      </c>
      <c r="M22967">
        <f t="shared" si="2153"/>
        <v>3.6888794541139363</v>
      </c>
      <c r="N22967">
        <f t="shared" si="2154"/>
        <v>7.8792536342523869</v>
      </c>
    </row>
    <row r="22968" spans="2:14" x14ac:dyDescent="0.25">
      <c r="B22968" s="2">
        <v>5</v>
      </c>
      <c r="C22968" s="2">
        <v>5</v>
      </c>
      <c r="D22968" s="2">
        <v>6</v>
      </c>
      <c r="E22968" s="2">
        <v>2</v>
      </c>
      <c r="F22968" s="2">
        <v>40</v>
      </c>
      <c r="G22968" s="2">
        <v>2944</v>
      </c>
      <c r="I22968">
        <f t="shared" si="2149"/>
        <v>1.6094379124341003</v>
      </c>
      <c r="J22968">
        <f t="shared" si="2150"/>
        <v>1.6094379124341003</v>
      </c>
      <c r="K22968">
        <f t="shared" si="2151"/>
        <v>1.791759469228055</v>
      </c>
      <c r="L22968">
        <f t="shared" si="2152"/>
        <v>0.69314718055994529</v>
      </c>
      <c r="M22968">
        <f t="shared" si="2153"/>
        <v>3.6888794541139363</v>
      </c>
      <c r="N22968">
        <f t="shared" si="2154"/>
        <v>7.9875244798487666</v>
      </c>
    </row>
    <row r="22969" spans="2:14" x14ac:dyDescent="0.25">
      <c r="B22969" s="2">
        <v>5</v>
      </c>
      <c r="C22969" s="2">
        <v>5</v>
      </c>
      <c r="D22969" s="2">
        <v>6</v>
      </c>
      <c r="E22969" s="2">
        <v>2</v>
      </c>
      <c r="F22969" s="2">
        <v>40</v>
      </c>
      <c r="G22969" s="2">
        <v>3100.5</v>
      </c>
      <c r="I22969">
        <f t="shared" si="2149"/>
        <v>1.6094379124341003</v>
      </c>
      <c r="J22969">
        <f t="shared" si="2150"/>
        <v>1.6094379124341003</v>
      </c>
      <c r="K22969">
        <f t="shared" si="2151"/>
        <v>1.791759469228055</v>
      </c>
      <c r="L22969">
        <f t="shared" si="2152"/>
        <v>0.69314718055994529</v>
      </c>
      <c r="M22969">
        <f t="shared" si="2153"/>
        <v>3.6888794541139363</v>
      </c>
      <c r="N22969">
        <f t="shared" si="2154"/>
        <v>8.0393186677899333</v>
      </c>
    </row>
    <row r="22970" spans="2:14" x14ac:dyDescent="0.25">
      <c r="B22970" s="2">
        <v>5</v>
      </c>
      <c r="C22970" s="2">
        <v>5</v>
      </c>
      <c r="D22970" s="2">
        <v>6</v>
      </c>
      <c r="E22970" s="2">
        <v>2</v>
      </c>
      <c r="F22970" s="2">
        <v>40</v>
      </c>
      <c r="G22970" s="2">
        <v>4175.6000000000004</v>
      </c>
      <c r="I22970">
        <f t="shared" si="2149"/>
        <v>1.6094379124341003</v>
      </c>
      <c r="J22970">
        <f t="shared" si="2150"/>
        <v>1.6094379124341003</v>
      </c>
      <c r="K22970">
        <f t="shared" si="2151"/>
        <v>1.791759469228055</v>
      </c>
      <c r="L22970">
        <f t="shared" si="2152"/>
        <v>0.69314718055994529</v>
      </c>
      <c r="M22970">
        <f t="shared" si="2153"/>
        <v>3.6888794541139363</v>
      </c>
      <c r="N22970">
        <f t="shared" si="2154"/>
        <v>8.3370133395341437</v>
      </c>
    </row>
    <row r="22971" spans="2:14" x14ac:dyDescent="0.25">
      <c r="B22971" s="2">
        <v>5</v>
      </c>
      <c r="C22971" s="2">
        <v>5</v>
      </c>
      <c r="D22971" s="2">
        <v>6</v>
      </c>
      <c r="E22971" s="2">
        <v>2</v>
      </c>
      <c r="F22971" s="2">
        <v>40</v>
      </c>
      <c r="G22971" s="2">
        <v>3180.8</v>
      </c>
      <c r="I22971">
        <f t="shared" si="2149"/>
        <v>1.6094379124341003</v>
      </c>
      <c r="J22971">
        <f t="shared" si="2150"/>
        <v>1.6094379124341003</v>
      </c>
      <c r="K22971">
        <f t="shared" si="2151"/>
        <v>1.791759469228055</v>
      </c>
      <c r="L22971">
        <f t="shared" si="2152"/>
        <v>0.69314718055994529</v>
      </c>
      <c r="M22971">
        <f t="shared" si="2153"/>
        <v>3.6888794541139363</v>
      </c>
      <c r="N22971">
        <f t="shared" si="2154"/>
        <v>8.0648880164622554</v>
      </c>
    </row>
    <row r="22972" spans="2:14" x14ac:dyDescent="0.25">
      <c r="B22972" s="2">
        <v>5</v>
      </c>
      <c r="C22972" s="2">
        <v>5</v>
      </c>
      <c r="D22972" s="2">
        <v>6</v>
      </c>
      <c r="E22972" s="2">
        <v>2</v>
      </c>
      <c r="F22972" s="2">
        <v>40</v>
      </c>
      <c r="G22972" s="2">
        <v>3459.5</v>
      </c>
      <c r="I22972">
        <f t="shared" si="2149"/>
        <v>1.6094379124341003</v>
      </c>
      <c r="J22972">
        <f t="shared" si="2150"/>
        <v>1.6094379124341003</v>
      </c>
      <c r="K22972">
        <f t="shared" si="2151"/>
        <v>1.791759469228055</v>
      </c>
      <c r="L22972">
        <f t="shared" si="2152"/>
        <v>0.69314718055994529</v>
      </c>
      <c r="M22972">
        <f t="shared" si="2153"/>
        <v>3.6888794541139363</v>
      </c>
      <c r="N22972">
        <f t="shared" si="2154"/>
        <v>8.1488793489388662</v>
      </c>
    </row>
    <row r="22973" spans="2:14" x14ac:dyDescent="0.25">
      <c r="B22973" s="2">
        <v>5</v>
      </c>
      <c r="C22973" s="2">
        <v>5</v>
      </c>
      <c r="D22973" s="2">
        <v>6</v>
      </c>
      <c r="E22973" s="2">
        <v>2</v>
      </c>
      <c r="F22973" s="2">
        <v>40</v>
      </c>
      <c r="G22973" s="2">
        <v>2851</v>
      </c>
      <c r="I22973">
        <f t="shared" si="2149"/>
        <v>1.6094379124341003</v>
      </c>
      <c r="J22973">
        <f t="shared" si="2150"/>
        <v>1.6094379124341003</v>
      </c>
      <c r="K22973">
        <f t="shared" si="2151"/>
        <v>1.791759469228055</v>
      </c>
      <c r="L22973">
        <f t="shared" si="2152"/>
        <v>0.69314718055994529</v>
      </c>
      <c r="M22973">
        <f t="shared" si="2153"/>
        <v>3.6888794541139363</v>
      </c>
      <c r="N22973">
        <f t="shared" si="2154"/>
        <v>7.9554250889126719</v>
      </c>
    </row>
    <row r="22974" spans="2:14" x14ac:dyDescent="0.25">
      <c r="B22974" s="2">
        <v>5</v>
      </c>
      <c r="C22974" s="2">
        <v>5</v>
      </c>
      <c r="D22974" s="2">
        <v>6</v>
      </c>
      <c r="E22974" s="2">
        <v>2</v>
      </c>
      <c r="F22974" s="2">
        <v>40</v>
      </c>
      <c r="G22974" s="2">
        <v>2813.6</v>
      </c>
      <c r="I22974">
        <f t="shared" si="2149"/>
        <v>1.6094379124341003</v>
      </c>
      <c r="J22974">
        <f t="shared" si="2150"/>
        <v>1.6094379124341003</v>
      </c>
      <c r="K22974">
        <f t="shared" si="2151"/>
        <v>1.791759469228055</v>
      </c>
      <c r="L22974">
        <f t="shared" si="2152"/>
        <v>0.69314718055994529</v>
      </c>
      <c r="M22974">
        <f t="shared" si="2153"/>
        <v>3.6888794541139363</v>
      </c>
      <c r="N22974">
        <f t="shared" si="2154"/>
        <v>7.942220081159773</v>
      </c>
    </row>
    <row r="22975" spans="2:14" x14ac:dyDescent="0.25">
      <c r="B22975" s="2">
        <v>5</v>
      </c>
      <c r="C22975" s="2">
        <v>5</v>
      </c>
      <c r="D22975" s="2">
        <v>6</v>
      </c>
      <c r="E22975" s="2">
        <v>2</v>
      </c>
      <c r="F22975" s="2">
        <v>40</v>
      </c>
      <c r="G22975" s="2">
        <v>3189.3</v>
      </c>
      <c r="I22975">
        <f t="shared" si="2149"/>
        <v>1.6094379124341003</v>
      </c>
      <c r="J22975">
        <f t="shared" si="2150"/>
        <v>1.6094379124341003</v>
      </c>
      <c r="K22975">
        <f t="shared" si="2151"/>
        <v>1.791759469228055</v>
      </c>
      <c r="L22975">
        <f t="shared" si="2152"/>
        <v>0.69314718055994529</v>
      </c>
      <c r="M22975">
        <f t="shared" si="2153"/>
        <v>3.6888794541139363</v>
      </c>
      <c r="N22975">
        <f t="shared" si="2154"/>
        <v>8.0675567359626701</v>
      </c>
    </row>
    <row r="22976" spans="2:14" x14ac:dyDescent="0.25">
      <c r="B22976" s="2">
        <v>5</v>
      </c>
      <c r="C22976" s="2">
        <v>5</v>
      </c>
      <c r="D22976" s="2">
        <v>6</v>
      </c>
      <c r="E22976" s="2">
        <v>2</v>
      </c>
      <c r="F22976" s="2">
        <v>40</v>
      </c>
      <c r="G22976" s="2">
        <v>3379.1</v>
      </c>
      <c r="I22976">
        <f t="shared" si="2149"/>
        <v>1.6094379124341003</v>
      </c>
      <c r="J22976">
        <f t="shared" si="2150"/>
        <v>1.6094379124341003</v>
      </c>
      <c r="K22976">
        <f t="shared" si="2151"/>
        <v>1.791759469228055</v>
      </c>
      <c r="L22976">
        <f t="shared" si="2152"/>
        <v>0.69314718055994529</v>
      </c>
      <c r="M22976">
        <f t="shared" si="2153"/>
        <v>3.6888794541139363</v>
      </c>
      <c r="N22976">
        <f t="shared" si="2154"/>
        <v>8.1253646808309821</v>
      </c>
    </row>
    <row r="22977" spans="2:14" x14ac:dyDescent="0.25">
      <c r="B22977" s="2">
        <v>5</v>
      </c>
      <c r="C22977" s="2">
        <v>5</v>
      </c>
      <c r="D22977" s="2">
        <v>6</v>
      </c>
      <c r="E22977" s="2">
        <v>2</v>
      </c>
      <c r="F22977" s="2">
        <v>40</v>
      </c>
      <c r="G22977" s="2">
        <v>3014.3</v>
      </c>
      <c r="I22977">
        <f t="shared" si="2149"/>
        <v>1.6094379124341003</v>
      </c>
      <c r="J22977">
        <f t="shared" si="2150"/>
        <v>1.6094379124341003</v>
      </c>
      <c r="K22977">
        <f t="shared" si="2151"/>
        <v>1.791759469228055</v>
      </c>
      <c r="L22977">
        <f t="shared" si="2152"/>
        <v>0.69314718055994529</v>
      </c>
      <c r="M22977">
        <f t="shared" si="2153"/>
        <v>3.6888794541139363</v>
      </c>
      <c r="N22977">
        <f t="shared" si="2154"/>
        <v>8.011122909734107</v>
      </c>
    </row>
    <row r="22978" spans="2:14" x14ac:dyDescent="0.25">
      <c r="B22978" s="2">
        <v>5</v>
      </c>
      <c r="C22978" s="2">
        <v>5</v>
      </c>
      <c r="D22978" s="2">
        <v>6</v>
      </c>
      <c r="E22978" s="2">
        <v>2</v>
      </c>
      <c r="F22978" s="2">
        <v>40</v>
      </c>
      <c r="G22978" s="2">
        <v>2946.5</v>
      </c>
      <c r="I22978">
        <f t="shared" si="2149"/>
        <v>1.6094379124341003</v>
      </c>
      <c r="J22978">
        <f t="shared" si="2150"/>
        <v>1.6094379124341003</v>
      </c>
      <c r="K22978">
        <f t="shared" si="2151"/>
        <v>1.791759469228055</v>
      </c>
      <c r="L22978">
        <f t="shared" si="2152"/>
        <v>0.69314718055994529</v>
      </c>
      <c r="M22978">
        <f t="shared" si="2153"/>
        <v>3.6888794541139363</v>
      </c>
      <c r="N22978">
        <f t="shared" si="2154"/>
        <v>7.9883733042779683</v>
      </c>
    </row>
    <row r="22979" spans="2:14" x14ac:dyDescent="0.25">
      <c r="B22979" s="2">
        <v>5</v>
      </c>
      <c r="C22979" s="2">
        <v>5</v>
      </c>
      <c r="D22979" s="2">
        <v>6</v>
      </c>
      <c r="E22979" s="2">
        <v>2</v>
      </c>
      <c r="F22979" s="2">
        <v>40</v>
      </c>
      <c r="G22979" s="2">
        <v>2805.2</v>
      </c>
      <c r="I22979">
        <f t="shared" si="2149"/>
        <v>1.6094379124341003</v>
      </c>
      <c r="J22979">
        <f t="shared" si="2150"/>
        <v>1.6094379124341003</v>
      </c>
      <c r="K22979">
        <f t="shared" si="2151"/>
        <v>1.791759469228055</v>
      </c>
      <c r="L22979">
        <f t="shared" si="2152"/>
        <v>0.69314718055994529</v>
      </c>
      <c r="M22979">
        <f t="shared" si="2153"/>
        <v>3.6888794541139363</v>
      </c>
      <c r="N22979">
        <f t="shared" si="2154"/>
        <v>7.9392301166627552</v>
      </c>
    </row>
    <row r="22980" spans="2:14" x14ac:dyDescent="0.25">
      <c r="B22980" s="2">
        <v>5</v>
      </c>
      <c r="C22980" s="2">
        <v>5</v>
      </c>
      <c r="D22980" s="2">
        <v>6</v>
      </c>
      <c r="E22980" s="2">
        <v>2</v>
      </c>
      <c r="F22980" s="2">
        <v>40</v>
      </c>
      <c r="G22980" s="2">
        <v>2944.7</v>
      </c>
      <c r="I22980">
        <f t="shared" ref="I22980:I23043" si="2155">LN(B22980)</f>
        <v>1.6094379124341003</v>
      </c>
      <c r="J22980">
        <f t="shared" ref="J22980:J23043" si="2156">LN(C22980)</f>
        <v>1.6094379124341003</v>
      </c>
      <c r="K22980">
        <f t="shared" ref="K22980:K23043" si="2157">LN(D22980)</f>
        <v>1.791759469228055</v>
      </c>
      <c r="L22980">
        <f t="shared" ref="L22980:L23043" si="2158">LN(E22980)</f>
        <v>0.69314718055994529</v>
      </c>
      <c r="M22980">
        <f t="shared" ref="M22980:M23043" si="2159">LN(F22980)</f>
        <v>3.6888794541139363</v>
      </c>
      <c r="N22980">
        <f t="shared" ref="N22980:N23043" si="2160">LN(G22980)</f>
        <v>7.987762223324677</v>
      </c>
    </row>
    <row r="22981" spans="2:14" x14ac:dyDescent="0.25">
      <c r="B22981" s="2">
        <v>5</v>
      </c>
      <c r="C22981" s="2">
        <v>5</v>
      </c>
      <c r="D22981" s="2">
        <v>6</v>
      </c>
      <c r="E22981" s="2">
        <v>2</v>
      </c>
      <c r="F22981" s="2">
        <v>40</v>
      </c>
      <c r="G22981" s="2">
        <v>3408.2</v>
      </c>
      <c r="I22981">
        <f t="shared" si="2155"/>
        <v>1.6094379124341003</v>
      </c>
      <c r="J22981">
        <f t="shared" si="2156"/>
        <v>1.6094379124341003</v>
      </c>
      <c r="K22981">
        <f t="shared" si="2157"/>
        <v>1.791759469228055</v>
      </c>
      <c r="L22981">
        <f t="shared" si="2158"/>
        <v>0.69314718055994529</v>
      </c>
      <c r="M22981">
        <f t="shared" si="2159"/>
        <v>3.6888794541139363</v>
      </c>
      <c r="N22981">
        <f t="shared" si="2160"/>
        <v>8.1339395716732916</v>
      </c>
    </row>
    <row r="22982" spans="2:14" x14ac:dyDescent="0.25">
      <c r="B22982" s="2">
        <v>5</v>
      </c>
      <c r="C22982" s="2">
        <v>5</v>
      </c>
      <c r="D22982" s="2">
        <v>6</v>
      </c>
      <c r="E22982" s="2">
        <v>2</v>
      </c>
      <c r="F22982" s="2">
        <v>40</v>
      </c>
      <c r="G22982" s="2">
        <v>2986.3</v>
      </c>
      <c r="I22982">
        <f t="shared" si="2155"/>
        <v>1.6094379124341003</v>
      </c>
      <c r="J22982">
        <f t="shared" si="2156"/>
        <v>1.6094379124341003</v>
      </c>
      <c r="K22982">
        <f t="shared" si="2157"/>
        <v>1.791759469228055</v>
      </c>
      <c r="L22982">
        <f t="shared" si="2158"/>
        <v>0.69314718055994529</v>
      </c>
      <c r="M22982">
        <f t="shared" si="2159"/>
        <v>3.6888794541139363</v>
      </c>
      <c r="N22982">
        <f t="shared" si="2160"/>
        <v>8.0017904419071328</v>
      </c>
    </row>
    <row r="22983" spans="2:14" x14ac:dyDescent="0.25">
      <c r="B22983" s="2">
        <v>5</v>
      </c>
      <c r="C22983" s="2">
        <v>5</v>
      </c>
      <c r="D22983" s="2">
        <v>6</v>
      </c>
      <c r="E22983" s="2">
        <v>2</v>
      </c>
      <c r="F22983" s="2">
        <v>40</v>
      </c>
      <c r="G22983" s="2">
        <v>3260.3</v>
      </c>
      <c r="I22983">
        <f t="shared" si="2155"/>
        <v>1.6094379124341003</v>
      </c>
      <c r="J22983">
        <f t="shared" si="2156"/>
        <v>1.6094379124341003</v>
      </c>
      <c r="K22983">
        <f t="shared" si="2157"/>
        <v>1.791759469228055</v>
      </c>
      <c r="L22983">
        <f t="shared" si="2158"/>
        <v>0.69314718055994529</v>
      </c>
      <c r="M22983">
        <f t="shared" si="2159"/>
        <v>3.6888794541139363</v>
      </c>
      <c r="N22983">
        <f t="shared" si="2160"/>
        <v>8.0895744946666319</v>
      </c>
    </row>
    <row r="22984" spans="2:14" x14ac:dyDescent="0.25">
      <c r="B22984" s="2">
        <v>5</v>
      </c>
      <c r="C22984" s="2">
        <v>5</v>
      </c>
      <c r="D22984" s="2">
        <v>6</v>
      </c>
      <c r="E22984" s="2">
        <v>2</v>
      </c>
      <c r="F22984" s="2">
        <v>40</v>
      </c>
      <c r="G22984" s="2">
        <v>3339.1</v>
      </c>
      <c r="I22984">
        <f t="shared" si="2155"/>
        <v>1.6094379124341003</v>
      </c>
      <c r="J22984">
        <f t="shared" si="2156"/>
        <v>1.6094379124341003</v>
      </c>
      <c r="K22984">
        <f t="shared" si="2157"/>
        <v>1.791759469228055</v>
      </c>
      <c r="L22984">
        <f t="shared" si="2158"/>
        <v>0.69314718055994529</v>
      </c>
      <c r="M22984">
        <f t="shared" si="2159"/>
        <v>3.6888794541139363</v>
      </c>
      <c r="N22984">
        <f t="shared" si="2160"/>
        <v>8.1134565885817427</v>
      </c>
    </row>
    <row r="22985" spans="2:14" x14ac:dyDescent="0.25">
      <c r="B22985" s="2">
        <v>5</v>
      </c>
      <c r="C22985" s="2">
        <v>5</v>
      </c>
      <c r="D22985" s="2">
        <v>6</v>
      </c>
      <c r="E22985" s="2">
        <v>2</v>
      </c>
      <c r="F22985" s="2">
        <v>40</v>
      </c>
      <c r="G22985" s="2">
        <v>3032.2</v>
      </c>
      <c r="I22985">
        <f t="shared" si="2155"/>
        <v>1.6094379124341003</v>
      </c>
      <c r="J22985">
        <f t="shared" si="2156"/>
        <v>1.6094379124341003</v>
      </c>
      <c r="K22985">
        <f t="shared" si="2157"/>
        <v>1.791759469228055</v>
      </c>
      <c r="L22985">
        <f t="shared" si="2158"/>
        <v>0.69314718055994529</v>
      </c>
      <c r="M22985">
        <f t="shared" si="2159"/>
        <v>3.6888794541139363</v>
      </c>
      <c r="N22985">
        <f t="shared" si="2160"/>
        <v>8.0170437076474812</v>
      </c>
    </row>
    <row r="22986" spans="2:14" x14ac:dyDescent="0.25">
      <c r="B22986" s="2">
        <v>5</v>
      </c>
      <c r="C22986" s="2">
        <v>5</v>
      </c>
      <c r="D22986" s="2">
        <v>6</v>
      </c>
      <c r="E22986" s="2">
        <v>2</v>
      </c>
      <c r="F22986" s="2">
        <v>40</v>
      </c>
      <c r="G22986" s="2">
        <v>4037.4</v>
      </c>
      <c r="I22986">
        <f t="shared" si="2155"/>
        <v>1.6094379124341003</v>
      </c>
      <c r="J22986">
        <f t="shared" si="2156"/>
        <v>1.6094379124341003</v>
      </c>
      <c r="K22986">
        <f t="shared" si="2157"/>
        <v>1.791759469228055</v>
      </c>
      <c r="L22986">
        <f t="shared" si="2158"/>
        <v>0.69314718055994529</v>
      </c>
      <c r="M22986">
        <f t="shared" si="2159"/>
        <v>3.6888794541139363</v>
      </c>
      <c r="N22986">
        <f t="shared" si="2160"/>
        <v>8.3033561994223266</v>
      </c>
    </row>
    <row r="22987" spans="2:14" x14ac:dyDescent="0.25">
      <c r="B22987" s="2">
        <v>5</v>
      </c>
      <c r="C22987" s="2">
        <v>5</v>
      </c>
      <c r="D22987" s="2">
        <v>6</v>
      </c>
      <c r="E22987" s="2">
        <v>2</v>
      </c>
      <c r="F22987" s="2">
        <v>40</v>
      </c>
      <c r="G22987" s="2">
        <v>3354.7</v>
      </c>
      <c r="I22987">
        <f t="shared" si="2155"/>
        <v>1.6094379124341003</v>
      </c>
      <c r="J22987">
        <f t="shared" si="2156"/>
        <v>1.6094379124341003</v>
      </c>
      <c r="K22987">
        <f t="shared" si="2157"/>
        <v>1.791759469228055</v>
      </c>
      <c r="L22987">
        <f t="shared" si="2158"/>
        <v>0.69314718055994529</v>
      </c>
      <c r="M22987">
        <f t="shared" si="2159"/>
        <v>3.6888794541139363</v>
      </c>
      <c r="N22987">
        <f t="shared" si="2160"/>
        <v>8.1181176266297417</v>
      </c>
    </row>
    <row r="22988" spans="2:14" x14ac:dyDescent="0.25">
      <c r="B22988" s="2">
        <v>5</v>
      </c>
      <c r="C22988" s="2">
        <v>5</v>
      </c>
      <c r="D22988" s="2">
        <v>6</v>
      </c>
      <c r="E22988" s="2">
        <v>2</v>
      </c>
      <c r="F22988" s="2">
        <v>40</v>
      </c>
      <c r="G22988" s="2">
        <v>3251.2</v>
      </c>
      <c r="I22988">
        <f t="shared" si="2155"/>
        <v>1.6094379124341003</v>
      </c>
      <c r="J22988">
        <f t="shared" si="2156"/>
        <v>1.6094379124341003</v>
      </c>
      <c r="K22988">
        <f t="shared" si="2157"/>
        <v>1.791759469228055</v>
      </c>
      <c r="L22988">
        <f t="shared" si="2158"/>
        <v>0.69314718055994529</v>
      </c>
      <c r="M22988">
        <f t="shared" si="2159"/>
        <v>3.6888794541139363</v>
      </c>
      <c r="N22988">
        <f t="shared" si="2160"/>
        <v>8.0867794379441076</v>
      </c>
    </row>
    <row r="22989" spans="2:14" x14ac:dyDescent="0.25">
      <c r="B22989" s="2">
        <v>5</v>
      </c>
      <c r="C22989" s="2">
        <v>5</v>
      </c>
      <c r="D22989" s="2">
        <v>6</v>
      </c>
      <c r="E22989" s="2">
        <v>2</v>
      </c>
      <c r="F22989" s="2">
        <v>40</v>
      </c>
      <c r="G22989" s="2">
        <v>3240.4</v>
      </c>
      <c r="I22989">
        <f t="shared" si="2155"/>
        <v>1.6094379124341003</v>
      </c>
      <c r="J22989">
        <f t="shared" si="2156"/>
        <v>1.6094379124341003</v>
      </c>
      <c r="K22989">
        <f t="shared" si="2157"/>
        <v>1.791759469228055</v>
      </c>
      <c r="L22989">
        <f t="shared" si="2158"/>
        <v>0.69314718055994529</v>
      </c>
      <c r="M22989">
        <f t="shared" si="2159"/>
        <v>3.6888794541139363</v>
      </c>
      <c r="N22989">
        <f t="shared" si="2160"/>
        <v>8.083452057956336</v>
      </c>
    </row>
    <row r="22990" spans="2:14" x14ac:dyDescent="0.25">
      <c r="B22990" s="2">
        <v>5</v>
      </c>
      <c r="C22990" s="2">
        <v>5</v>
      </c>
      <c r="D22990" s="2">
        <v>6</v>
      </c>
      <c r="E22990" s="2">
        <v>2</v>
      </c>
      <c r="F22990" s="2">
        <v>40</v>
      </c>
      <c r="G22990" s="2">
        <v>2996.6</v>
      </c>
      <c r="I22990">
        <f t="shared" si="2155"/>
        <v>1.6094379124341003</v>
      </c>
      <c r="J22990">
        <f t="shared" si="2156"/>
        <v>1.6094379124341003</v>
      </c>
      <c r="K22990">
        <f t="shared" si="2157"/>
        <v>1.791759469228055</v>
      </c>
      <c r="L22990">
        <f t="shared" si="2158"/>
        <v>0.69314718055994529</v>
      </c>
      <c r="M22990">
        <f t="shared" si="2159"/>
        <v>3.6888794541139363</v>
      </c>
      <c r="N22990">
        <f t="shared" si="2160"/>
        <v>8.0052335916090431</v>
      </c>
    </row>
    <row r="22991" spans="2:14" x14ac:dyDescent="0.25">
      <c r="B22991" s="2">
        <v>5</v>
      </c>
      <c r="C22991" s="2">
        <v>5</v>
      </c>
      <c r="D22991" s="2">
        <v>6</v>
      </c>
      <c r="E22991" s="2">
        <v>2</v>
      </c>
      <c r="F22991" s="2">
        <v>40</v>
      </c>
      <c r="G22991" s="2">
        <v>3489.4</v>
      </c>
      <c r="I22991">
        <f t="shared" si="2155"/>
        <v>1.6094379124341003</v>
      </c>
      <c r="J22991">
        <f t="shared" si="2156"/>
        <v>1.6094379124341003</v>
      </c>
      <c r="K22991">
        <f t="shared" si="2157"/>
        <v>1.791759469228055</v>
      </c>
      <c r="L22991">
        <f t="shared" si="2158"/>
        <v>0.69314718055994529</v>
      </c>
      <c r="M22991">
        <f t="shared" si="2159"/>
        <v>3.6888794541139363</v>
      </c>
      <c r="N22991">
        <f t="shared" si="2160"/>
        <v>8.1574850806458006</v>
      </c>
    </row>
    <row r="22992" spans="2:14" x14ac:dyDescent="0.25">
      <c r="B22992" s="2">
        <v>5</v>
      </c>
      <c r="C22992" s="2">
        <v>5</v>
      </c>
      <c r="D22992" s="2">
        <v>6</v>
      </c>
      <c r="E22992" s="2">
        <v>2</v>
      </c>
      <c r="F22992" s="2">
        <v>40</v>
      </c>
      <c r="G22992" s="2">
        <v>2711.3</v>
      </c>
      <c r="I22992">
        <f t="shared" si="2155"/>
        <v>1.6094379124341003</v>
      </c>
      <c r="J22992">
        <f t="shared" si="2156"/>
        <v>1.6094379124341003</v>
      </c>
      <c r="K22992">
        <f t="shared" si="2157"/>
        <v>1.791759469228055</v>
      </c>
      <c r="L22992">
        <f t="shared" si="2158"/>
        <v>0.69314718055994529</v>
      </c>
      <c r="M22992">
        <f t="shared" si="2159"/>
        <v>3.6888794541139363</v>
      </c>
      <c r="N22992">
        <f t="shared" si="2160"/>
        <v>7.9051835036492308</v>
      </c>
    </row>
    <row r="22993" spans="2:14" x14ac:dyDescent="0.25">
      <c r="B22993" s="2">
        <v>5</v>
      </c>
      <c r="C22993" s="2">
        <v>5</v>
      </c>
      <c r="D22993" s="2">
        <v>6</v>
      </c>
      <c r="E22993" s="2">
        <v>2</v>
      </c>
      <c r="F22993" s="2">
        <v>40</v>
      </c>
      <c r="G22993" s="2">
        <v>2799.8</v>
      </c>
      <c r="I22993">
        <f t="shared" si="2155"/>
        <v>1.6094379124341003</v>
      </c>
      <c r="J22993">
        <f t="shared" si="2156"/>
        <v>1.6094379124341003</v>
      </c>
      <c r="K22993">
        <f t="shared" si="2157"/>
        <v>1.791759469228055</v>
      </c>
      <c r="L22993">
        <f t="shared" si="2158"/>
        <v>0.69314718055994529</v>
      </c>
      <c r="M22993">
        <f t="shared" si="2159"/>
        <v>3.6888794541139363</v>
      </c>
      <c r="N22993">
        <f t="shared" si="2160"/>
        <v>7.9373032650407245</v>
      </c>
    </row>
    <row r="22994" spans="2:14" x14ac:dyDescent="0.25">
      <c r="B22994" s="2">
        <v>5</v>
      </c>
      <c r="C22994" s="2">
        <v>5</v>
      </c>
      <c r="D22994" s="2">
        <v>6</v>
      </c>
      <c r="E22994" s="2">
        <v>2</v>
      </c>
      <c r="F22994" s="2">
        <v>40</v>
      </c>
      <c r="G22994" s="2">
        <v>2543.1</v>
      </c>
      <c r="I22994">
        <f t="shared" si="2155"/>
        <v>1.6094379124341003</v>
      </c>
      <c r="J22994">
        <f t="shared" si="2156"/>
        <v>1.6094379124341003</v>
      </c>
      <c r="K22994">
        <f t="shared" si="2157"/>
        <v>1.791759469228055</v>
      </c>
      <c r="L22994">
        <f t="shared" si="2158"/>
        <v>0.69314718055994529</v>
      </c>
      <c r="M22994">
        <f t="shared" si="2159"/>
        <v>3.6888794541139363</v>
      </c>
      <c r="N22994">
        <f t="shared" si="2160"/>
        <v>7.8411390882824694</v>
      </c>
    </row>
    <row r="22995" spans="2:14" x14ac:dyDescent="0.25">
      <c r="B22995" s="2">
        <v>5</v>
      </c>
      <c r="C22995" s="2">
        <v>5</v>
      </c>
      <c r="D22995" s="2">
        <v>6</v>
      </c>
      <c r="E22995" s="2">
        <v>2</v>
      </c>
      <c r="F22995" s="2">
        <v>40</v>
      </c>
      <c r="G22995" s="2">
        <v>2828.9</v>
      </c>
      <c r="I22995">
        <f t="shared" si="2155"/>
        <v>1.6094379124341003</v>
      </c>
      <c r="J22995">
        <f t="shared" si="2156"/>
        <v>1.6094379124341003</v>
      </c>
      <c r="K22995">
        <f t="shared" si="2157"/>
        <v>1.791759469228055</v>
      </c>
      <c r="L22995">
        <f t="shared" si="2158"/>
        <v>0.69314718055994529</v>
      </c>
      <c r="M22995">
        <f t="shared" si="2159"/>
        <v>3.6888794541139363</v>
      </c>
      <c r="N22995">
        <f t="shared" si="2160"/>
        <v>7.9476432224972369</v>
      </c>
    </row>
    <row r="22996" spans="2:14" x14ac:dyDescent="0.25">
      <c r="B22996" s="2">
        <v>5</v>
      </c>
      <c r="C22996" s="2">
        <v>5</v>
      </c>
      <c r="D22996" s="2">
        <v>6</v>
      </c>
      <c r="E22996" s="2">
        <v>2</v>
      </c>
      <c r="F22996" s="2">
        <v>40</v>
      </c>
      <c r="G22996" s="2">
        <v>3004.3</v>
      </c>
      <c r="I22996">
        <f t="shared" si="2155"/>
        <v>1.6094379124341003</v>
      </c>
      <c r="J22996">
        <f t="shared" si="2156"/>
        <v>1.6094379124341003</v>
      </c>
      <c r="K22996">
        <f t="shared" si="2157"/>
        <v>1.791759469228055</v>
      </c>
      <c r="L22996">
        <f t="shared" si="2158"/>
        <v>0.69314718055994529</v>
      </c>
      <c r="M22996">
        <f t="shared" si="2159"/>
        <v>3.6888794541139363</v>
      </c>
      <c r="N22996">
        <f t="shared" si="2160"/>
        <v>8.0077998747418722</v>
      </c>
    </row>
    <row r="22997" spans="2:14" x14ac:dyDescent="0.25">
      <c r="B22997" s="2">
        <v>5</v>
      </c>
      <c r="C22997" s="2">
        <v>5</v>
      </c>
      <c r="D22997" s="2">
        <v>6</v>
      </c>
      <c r="E22997" s="2">
        <v>2</v>
      </c>
      <c r="F22997" s="2">
        <v>40</v>
      </c>
      <c r="G22997" s="2">
        <v>3335.3</v>
      </c>
      <c r="I22997">
        <f t="shared" si="2155"/>
        <v>1.6094379124341003</v>
      </c>
      <c r="J22997">
        <f t="shared" si="2156"/>
        <v>1.6094379124341003</v>
      </c>
      <c r="K22997">
        <f t="shared" si="2157"/>
        <v>1.791759469228055</v>
      </c>
      <c r="L22997">
        <f t="shared" si="2158"/>
        <v>0.69314718055994529</v>
      </c>
      <c r="M22997">
        <f t="shared" si="2159"/>
        <v>3.6888794541139363</v>
      </c>
      <c r="N22997">
        <f t="shared" si="2160"/>
        <v>8.112317909326503</v>
      </c>
    </row>
    <row r="22998" spans="2:14" x14ac:dyDescent="0.25">
      <c r="B22998" s="2">
        <v>5</v>
      </c>
      <c r="C22998" s="2">
        <v>5</v>
      </c>
      <c r="D22998" s="2">
        <v>6</v>
      </c>
      <c r="E22998" s="2">
        <v>2</v>
      </c>
      <c r="F22998" s="2">
        <v>40</v>
      </c>
      <c r="G22998" s="2">
        <v>3214</v>
      </c>
      <c r="I22998">
        <f t="shared" si="2155"/>
        <v>1.6094379124341003</v>
      </c>
      <c r="J22998">
        <f t="shared" si="2156"/>
        <v>1.6094379124341003</v>
      </c>
      <c r="K22998">
        <f t="shared" si="2157"/>
        <v>1.791759469228055</v>
      </c>
      <c r="L22998">
        <f t="shared" si="2158"/>
        <v>0.69314718055994529</v>
      </c>
      <c r="M22998">
        <f t="shared" si="2159"/>
        <v>3.6888794541139363</v>
      </c>
      <c r="N22998">
        <f t="shared" si="2160"/>
        <v>8.0752715462974578</v>
      </c>
    </row>
    <row r="22999" spans="2:14" x14ac:dyDescent="0.25">
      <c r="B22999" s="2">
        <v>5</v>
      </c>
      <c r="C22999" s="2">
        <v>5</v>
      </c>
      <c r="D22999" s="2">
        <v>6</v>
      </c>
      <c r="E22999" s="2">
        <v>2</v>
      </c>
      <c r="F22999" s="2">
        <v>40</v>
      </c>
      <c r="G22999" s="2">
        <v>2718.9</v>
      </c>
      <c r="I22999">
        <f t="shared" si="2155"/>
        <v>1.6094379124341003</v>
      </c>
      <c r="J22999">
        <f t="shared" si="2156"/>
        <v>1.6094379124341003</v>
      </c>
      <c r="K22999">
        <f t="shared" si="2157"/>
        <v>1.791759469228055</v>
      </c>
      <c r="L22999">
        <f t="shared" si="2158"/>
        <v>0.69314718055994529</v>
      </c>
      <c r="M22999">
        <f t="shared" si="2159"/>
        <v>3.6888794541139363</v>
      </c>
      <c r="N22999">
        <f t="shared" si="2160"/>
        <v>7.9079826657288459</v>
      </c>
    </row>
    <row r="23000" spans="2:14" x14ac:dyDescent="0.25">
      <c r="B23000" s="2">
        <v>5</v>
      </c>
      <c r="C23000" s="2">
        <v>5</v>
      </c>
      <c r="D23000" s="2">
        <v>6</v>
      </c>
      <c r="E23000" s="2">
        <v>2</v>
      </c>
      <c r="F23000" s="2">
        <v>40</v>
      </c>
      <c r="G23000" s="2">
        <v>2882.1</v>
      </c>
      <c r="I23000">
        <f t="shared" si="2155"/>
        <v>1.6094379124341003</v>
      </c>
      <c r="J23000">
        <f t="shared" si="2156"/>
        <v>1.6094379124341003</v>
      </c>
      <c r="K23000">
        <f t="shared" si="2157"/>
        <v>1.791759469228055</v>
      </c>
      <c r="L23000">
        <f t="shared" si="2158"/>
        <v>0.69314718055994529</v>
      </c>
      <c r="M23000">
        <f t="shared" si="2159"/>
        <v>3.6888794541139363</v>
      </c>
      <c r="N23000">
        <f t="shared" si="2160"/>
        <v>7.9662744740838027</v>
      </c>
    </row>
    <row r="23001" spans="2:14" x14ac:dyDescent="0.25">
      <c r="B23001" s="2">
        <v>5</v>
      </c>
      <c r="C23001" s="2">
        <v>5</v>
      </c>
      <c r="D23001" s="2">
        <v>6</v>
      </c>
      <c r="E23001" s="2">
        <v>2</v>
      </c>
      <c r="F23001" s="2">
        <v>40</v>
      </c>
      <c r="G23001" s="2">
        <v>3177.9</v>
      </c>
      <c r="I23001">
        <f t="shared" si="2155"/>
        <v>1.6094379124341003</v>
      </c>
      <c r="J23001">
        <f t="shared" si="2156"/>
        <v>1.6094379124341003</v>
      </c>
      <c r="K23001">
        <f t="shared" si="2157"/>
        <v>1.791759469228055</v>
      </c>
      <c r="L23001">
        <f t="shared" si="2158"/>
        <v>0.69314718055994529</v>
      </c>
      <c r="M23001">
        <f t="shared" si="2159"/>
        <v>3.6888794541139363</v>
      </c>
      <c r="N23001">
        <f t="shared" si="2160"/>
        <v>8.0639758802705597</v>
      </c>
    </row>
    <row r="23002" spans="2:14" x14ac:dyDescent="0.25">
      <c r="B23002" s="2">
        <v>5</v>
      </c>
      <c r="C23002" s="2">
        <v>5</v>
      </c>
      <c r="D23002" s="2">
        <v>6</v>
      </c>
      <c r="E23002" s="2">
        <v>2</v>
      </c>
      <c r="F23002" s="2">
        <v>40</v>
      </c>
      <c r="G23002" s="2">
        <v>3329.7</v>
      </c>
      <c r="I23002">
        <f t="shared" si="2155"/>
        <v>1.6094379124341003</v>
      </c>
      <c r="J23002">
        <f t="shared" si="2156"/>
        <v>1.6094379124341003</v>
      </c>
      <c r="K23002">
        <f t="shared" si="2157"/>
        <v>1.791759469228055</v>
      </c>
      <c r="L23002">
        <f t="shared" si="2158"/>
        <v>0.69314718055994529</v>
      </c>
      <c r="M23002">
        <f t="shared" si="2159"/>
        <v>3.6888794541139363</v>
      </c>
      <c r="N23002">
        <f t="shared" si="2160"/>
        <v>8.1106374888260433</v>
      </c>
    </row>
    <row r="23003" spans="2:14" x14ac:dyDescent="0.25">
      <c r="B23003" s="2">
        <v>5</v>
      </c>
      <c r="C23003" s="2">
        <v>5</v>
      </c>
      <c r="D23003" s="2">
        <v>6</v>
      </c>
      <c r="E23003" s="2">
        <v>2</v>
      </c>
      <c r="F23003" s="2">
        <v>70</v>
      </c>
      <c r="G23003" s="2">
        <v>3041.5</v>
      </c>
      <c r="I23003">
        <f t="shared" si="2155"/>
        <v>1.6094379124341003</v>
      </c>
      <c r="J23003">
        <f t="shared" si="2156"/>
        <v>1.6094379124341003</v>
      </c>
      <c r="K23003">
        <f t="shared" si="2157"/>
        <v>1.791759469228055</v>
      </c>
      <c r="L23003">
        <f t="shared" si="2158"/>
        <v>0.69314718055994529</v>
      </c>
      <c r="M23003">
        <f t="shared" si="2159"/>
        <v>4.2484952420493594</v>
      </c>
      <c r="N23003">
        <f t="shared" si="2160"/>
        <v>8.0201060937607593</v>
      </c>
    </row>
    <row r="23004" spans="2:14" x14ac:dyDescent="0.25">
      <c r="B23004" s="2">
        <v>5</v>
      </c>
      <c r="C23004" s="2">
        <v>5</v>
      </c>
      <c r="D23004" s="2">
        <v>6</v>
      </c>
      <c r="E23004" s="2">
        <v>2</v>
      </c>
      <c r="F23004" s="2">
        <v>70</v>
      </c>
      <c r="G23004" s="2">
        <v>3395.9</v>
      </c>
      <c r="I23004">
        <f t="shared" si="2155"/>
        <v>1.6094379124341003</v>
      </c>
      <c r="J23004">
        <f t="shared" si="2156"/>
        <v>1.6094379124341003</v>
      </c>
      <c r="K23004">
        <f t="shared" si="2157"/>
        <v>1.791759469228055</v>
      </c>
      <c r="L23004">
        <f t="shared" si="2158"/>
        <v>0.69314718055994529</v>
      </c>
      <c r="M23004">
        <f t="shared" si="2159"/>
        <v>4.2484952420493594</v>
      </c>
      <c r="N23004">
        <f t="shared" si="2160"/>
        <v>8.1303241005901459</v>
      </c>
    </row>
    <row r="23005" spans="2:14" x14ac:dyDescent="0.25">
      <c r="B23005" s="2">
        <v>5</v>
      </c>
      <c r="C23005" s="2">
        <v>5</v>
      </c>
      <c r="D23005" s="2">
        <v>6</v>
      </c>
      <c r="E23005" s="2">
        <v>2</v>
      </c>
      <c r="F23005" s="2">
        <v>70</v>
      </c>
      <c r="G23005" s="2">
        <v>3065.2</v>
      </c>
      <c r="I23005">
        <f t="shared" si="2155"/>
        <v>1.6094379124341003</v>
      </c>
      <c r="J23005">
        <f t="shared" si="2156"/>
        <v>1.6094379124341003</v>
      </c>
      <c r="K23005">
        <f t="shared" si="2157"/>
        <v>1.791759469228055</v>
      </c>
      <c r="L23005">
        <f t="shared" si="2158"/>
        <v>0.69314718055994529</v>
      </c>
      <c r="M23005">
        <f t="shared" si="2159"/>
        <v>4.2484952420493594</v>
      </c>
      <c r="N23005">
        <f t="shared" si="2160"/>
        <v>8.0278680990962492</v>
      </c>
    </row>
    <row r="23006" spans="2:14" x14ac:dyDescent="0.25">
      <c r="B23006" s="2">
        <v>5</v>
      </c>
      <c r="C23006" s="2">
        <v>5</v>
      </c>
      <c r="D23006" s="2">
        <v>6</v>
      </c>
      <c r="E23006" s="2">
        <v>2</v>
      </c>
      <c r="F23006" s="2">
        <v>70</v>
      </c>
      <c r="G23006" s="2">
        <v>2812.4</v>
      </c>
      <c r="I23006">
        <f t="shared" si="2155"/>
        <v>1.6094379124341003</v>
      </c>
      <c r="J23006">
        <f t="shared" si="2156"/>
        <v>1.6094379124341003</v>
      </c>
      <c r="K23006">
        <f t="shared" si="2157"/>
        <v>1.791759469228055</v>
      </c>
      <c r="L23006">
        <f t="shared" si="2158"/>
        <v>0.69314718055994529</v>
      </c>
      <c r="M23006">
        <f t="shared" si="2159"/>
        <v>4.2484952420493594</v>
      </c>
      <c r="N23006">
        <f t="shared" si="2160"/>
        <v>7.941793490325006</v>
      </c>
    </row>
    <row r="23007" spans="2:14" x14ac:dyDescent="0.25">
      <c r="B23007" s="2">
        <v>5</v>
      </c>
      <c r="C23007" s="2">
        <v>5</v>
      </c>
      <c r="D23007" s="2">
        <v>6</v>
      </c>
      <c r="E23007" s="2">
        <v>2</v>
      </c>
      <c r="F23007" s="2">
        <v>70</v>
      </c>
      <c r="G23007" s="2">
        <v>3513.1</v>
      </c>
      <c r="I23007">
        <f t="shared" si="2155"/>
        <v>1.6094379124341003</v>
      </c>
      <c r="J23007">
        <f t="shared" si="2156"/>
        <v>1.6094379124341003</v>
      </c>
      <c r="K23007">
        <f t="shared" si="2157"/>
        <v>1.791759469228055</v>
      </c>
      <c r="L23007">
        <f t="shared" si="2158"/>
        <v>0.69314718055994529</v>
      </c>
      <c r="M23007">
        <f t="shared" si="2159"/>
        <v>4.2484952420493594</v>
      </c>
      <c r="N23007">
        <f t="shared" si="2160"/>
        <v>8.1642541175595191</v>
      </c>
    </row>
    <row r="23008" spans="2:14" x14ac:dyDescent="0.25">
      <c r="B23008" s="2">
        <v>5</v>
      </c>
      <c r="C23008" s="2">
        <v>5</v>
      </c>
      <c r="D23008" s="2">
        <v>6</v>
      </c>
      <c r="E23008" s="2">
        <v>2</v>
      </c>
      <c r="F23008" s="2">
        <v>70</v>
      </c>
      <c r="G23008" s="2">
        <v>3289.8</v>
      </c>
      <c r="I23008">
        <f t="shared" si="2155"/>
        <v>1.6094379124341003</v>
      </c>
      <c r="J23008">
        <f t="shared" si="2156"/>
        <v>1.6094379124341003</v>
      </c>
      <c r="K23008">
        <f t="shared" si="2157"/>
        <v>1.791759469228055</v>
      </c>
      <c r="L23008">
        <f t="shared" si="2158"/>
        <v>0.69314718055994529</v>
      </c>
      <c r="M23008">
        <f t="shared" si="2159"/>
        <v>4.2484952420493594</v>
      </c>
      <c r="N23008">
        <f t="shared" si="2160"/>
        <v>8.0985820516380578</v>
      </c>
    </row>
    <row r="23009" spans="2:14" x14ac:dyDescent="0.25">
      <c r="B23009" s="2">
        <v>5</v>
      </c>
      <c r="C23009" s="2">
        <v>5</v>
      </c>
      <c r="D23009" s="2">
        <v>6</v>
      </c>
      <c r="E23009" s="2">
        <v>2</v>
      </c>
      <c r="F23009" s="2">
        <v>70</v>
      </c>
      <c r="G23009" s="2">
        <v>2909</v>
      </c>
      <c r="I23009">
        <f t="shared" si="2155"/>
        <v>1.6094379124341003</v>
      </c>
      <c r="J23009">
        <f t="shared" si="2156"/>
        <v>1.6094379124341003</v>
      </c>
      <c r="K23009">
        <f t="shared" si="2157"/>
        <v>1.791759469228055</v>
      </c>
      <c r="L23009">
        <f t="shared" si="2158"/>
        <v>0.69314718055994529</v>
      </c>
      <c r="M23009">
        <f t="shared" si="2159"/>
        <v>4.2484952420493594</v>
      </c>
      <c r="N23009">
        <f t="shared" si="2160"/>
        <v>7.9755646584952018</v>
      </c>
    </row>
    <row r="23010" spans="2:14" x14ac:dyDescent="0.25">
      <c r="B23010" s="2">
        <v>5</v>
      </c>
      <c r="C23010" s="2">
        <v>5</v>
      </c>
      <c r="D23010" s="2">
        <v>6</v>
      </c>
      <c r="E23010" s="2">
        <v>2</v>
      </c>
      <c r="F23010" s="2">
        <v>70</v>
      </c>
      <c r="G23010" s="2">
        <v>2998.6</v>
      </c>
      <c r="I23010">
        <f t="shared" si="2155"/>
        <v>1.6094379124341003</v>
      </c>
      <c r="J23010">
        <f t="shared" si="2156"/>
        <v>1.6094379124341003</v>
      </c>
      <c r="K23010">
        <f t="shared" si="2157"/>
        <v>1.791759469228055</v>
      </c>
      <c r="L23010">
        <f t="shared" si="2158"/>
        <v>0.69314718055994529</v>
      </c>
      <c r="M23010">
        <f t="shared" si="2159"/>
        <v>4.2484952420493594</v>
      </c>
      <c r="N23010">
        <f t="shared" si="2160"/>
        <v>8.0059007920608032</v>
      </c>
    </row>
    <row r="23011" spans="2:14" x14ac:dyDescent="0.25">
      <c r="B23011" s="2">
        <v>5</v>
      </c>
      <c r="C23011" s="2">
        <v>5</v>
      </c>
      <c r="D23011" s="2">
        <v>6</v>
      </c>
      <c r="E23011" s="2">
        <v>2</v>
      </c>
      <c r="F23011" s="2">
        <v>70</v>
      </c>
      <c r="G23011" s="2">
        <v>3422.4</v>
      </c>
      <c r="I23011">
        <f t="shared" si="2155"/>
        <v>1.6094379124341003</v>
      </c>
      <c r="J23011">
        <f t="shared" si="2156"/>
        <v>1.6094379124341003</v>
      </c>
      <c r="K23011">
        <f t="shared" si="2157"/>
        <v>1.791759469228055</v>
      </c>
      <c r="L23011">
        <f t="shared" si="2158"/>
        <v>0.69314718055994529</v>
      </c>
      <c r="M23011">
        <f t="shared" si="2159"/>
        <v>4.2484952420493594</v>
      </c>
      <c r="N23011">
        <f t="shared" si="2160"/>
        <v>8.1380973383281408</v>
      </c>
    </row>
    <row r="23012" spans="2:14" x14ac:dyDescent="0.25">
      <c r="B23012" s="2">
        <v>5</v>
      </c>
      <c r="C23012" s="2">
        <v>5</v>
      </c>
      <c r="D23012" s="2">
        <v>6</v>
      </c>
      <c r="E23012" s="2">
        <v>2</v>
      </c>
      <c r="F23012" s="2">
        <v>70</v>
      </c>
      <c r="G23012" s="2">
        <v>2880</v>
      </c>
      <c r="I23012">
        <f t="shared" si="2155"/>
        <v>1.6094379124341003</v>
      </c>
      <c r="J23012">
        <f t="shared" si="2156"/>
        <v>1.6094379124341003</v>
      </c>
      <c r="K23012">
        <f t="shared" si="2157"/>
        <v>1.791759469228055</v>
      </c>
      <c r="L23012">
        <f t="shared" si="2158"/>
        <v>0.69314718055994529</v>
      </c>
      <c r="M23012">
        <f t="shared" si="2159"/>
        <v>4.2484952420493594</v>
      </c>
      <c r="N23012">
        <f t="shared" si="2160"/>
        <v>7.965545573129992</v>
      </c>
    </row>
    <row r="23013" spans="2:14" x14ac:dyDescent="0.25">
      <c r="B23013" s="2">
        <v>5</v>
      </c>
      <c r="C23013" s="2">
        <v>5</v>
      </c>
      <c r="D23013" s="2">
        <v>6</v>
      </c>
      <c r="E23013" s="2">
        <v>2</v>
      </c>
      <c r="F23013" s="2">
        <v>70</v>
      </c>
      <c r="G23013" s="2">
        <v>2839.4</v>
      </c>
      <c r="I23013">
        <f t="shared" si="2155"/>
        <v>1.6094379124341003</v>
      </c>
      <c r="J23013">
        <f t="shared" si="2156"/>
        <v>1.6094379124341003</v>
      </c>
      <c r="K23013">
        <f t="shared" si="2157"/>
        <v>1.791759469228055</v>
      </c>
      <c r="L23013">
        <f t="shared" si="2158"/>
        <v>0.69314718055994529</v>
      </c>
      <c r="M23013">
        <f t="shared" si="2159"/>
        <v>4.2484952420493594</v>
      </c>
      <c r="N23013">
        <f t="shared" si="2160"/>
        <v>7.9513480412294735</v>
      </c>
    </row>
    <row r="23014" spans="2:14" x14ac:dyDescent="0.25">
      <c r="B23014" s="2">
        <v>5</v>
      </c>
      <c r="C23014" s="2">
        <v>5</v>
      </c>
      <c r="D23014" s="2">
        <v>6</v>
      </c>
      <c r="E23014" s="2">
        <v>2</v>
      </c>
      <c r="F23014" s="2">
        <v>70</v>
      </c>
      <c r="G23014" s="2">
        <v>2502.1</v>
      </c>
      <c r="I23014">
        <f t="shared" si="2155"/>
        <v>1.6094379124341003</v>
      </c>
      <c r="J23014">
        <f t="shared" si="2156"/>
        <v>1.6094379124341003</v>
      </c>
      <c r="K23014">
        <f t="shared" si="2157"/>
        <v>1.791759469228055</v>
      </c>
      <c r="L23014">
        <f t="shared" si="2158"/>
        <v>0.69314718055994529</v>
      </c>
      <c r="M23014">
        <f t="shared" si="2159"/>
        <v>4.2484952420493594</v>
      </c>
      <c r="N23014">
        <f t="shared" si="2160"/>
        <v>7.8248856582537361</v>
      </c>
    </row>
    <row r="23015" spans="2:14" x14ac:dyDescent="0.25">
      <c r="B23015" s="2">
        <v>5</v>
      </c>
      <c r="C23015" s="2">
        <v>5</v>
      </c>
      <c r="D23015" s="2">
        <v>6</v>
      </c>
      <c r="E23015" s="2">
        <v>2</v>
      </c>
      <c r="F23015" s="2">
        <v>70</v>
      </c>
      <c r="G23015" s="2">
        <v>3508.2</v>
      </c>
      <c r="I23015">
        <f t="shared" si="2155"/>
        <v>1.6094379124341003</v>
      </c>
      <c r="J23015">
        <f t="shared" si="2156"/>
        <v>1.6094379124341003</v>
      </c>
      <c r="K23015">
        <f t="shared" si="2157"/>
        <v>1.791759469228055</v>
      </c>
      <c r="L23015">
        <f t="shared" si="2158"/>
        <v>0.69314718055994529</v>
      </c>
      <c r="M23015">
        <f t="shared" si="2159"/>
        <v>4.2484952420493594</v>
      </c>
      <c r="N23015">
        <f t="shared" si="2160"/>
        <v>8.1628583644096793</v>
      </c>
    </row>
    <row r="23016" spans="2:14" x14ac:dyDescent="0.25">
      <c r="B23016" s="2">
        <v>5</v>
      </c>
      <c r="C23016" s="2">
        <v>5</v>
      </c>
      <c r="D23016" s="2">
        <v>6</v>
      </c>
      <c r="E23016" s="2">
        <v>2</v>
      </c>
      <c r="F23016" s="2">
        <v>70</v>
      </c>
      <c r="G23016" s="2">
        <v>3311.4</v>
      </c>
      <c r="I23016">
        <f t="shared" si="2155"/>
        <v>1.6094379124341003</v>
      </c>
      <c r="J23016">
        <f t="shared" si="2156"/>
        <v>1.6094379124341003</v>
      </c>
      <c r="K23016">
        <f t="shared" si="2157"/>
        <v>1.791759469228055</v>
      </c>
      <c r="L23016">
        <f t="shared" si="2158"/>
        <v>0.69314718055994529</v>
      </c>
      <c r="M23016">
        <f t="shared" si="2159"/>
        <v>4.2484952420493594</v>
      </c>
      <c r="N23016">
        <f t="shared" si="2160"/>
        <v>8.1051263396735109</v>
      </c>
    </row>
    <row r="23017" spans="2:14" x14ac:dyDescent="0.25">
      <c r="B23017" s="2">
        <v>5</v>
      </c>
      <c r="C23017" s="2">
        <v>5</v>
      </c>
      <c r="D23017" s="2">
        <v>6</v>
      </c>
      <c r="E23017" s="2">
        <v>2</v>
      </c>
      <c r="F23017" s="2">
        <v>70</v>
      </c>
      <c r="G23017" s="2">
        <v>3515.6</v>
      </c>
      <c r="I23017">
        <f t="shared" si="2155"/>
        <v>1.6094379124341003</v>
      </c>
      <c r="J23017">
        <f t="shared" si="2156"/>
        <v>1.6094379124341003</v>
      </c>
      <c r="K23017">
        <f t="shared" si="2157"/>
        <v>1.791759469228055</v>
      </c>
      <c r="L23017">
        <f t="shared" si="2158"/>
        <v>0.69314718055994529</v>
      </c>
      <c r="M23017">
        <f t="shared" si="2159"/>
        <v>4.2484952420493594</v>
      </c>
      <c r="N23017">
        <f t="shared" si="2160"/>
        <v>8.1649654866904893</v>
      </c>
    </row>
    <row r="23018" spans="2:14" x14ac:dyDescent="0.25">
      <c r="B23018" s="2">
        <v>5</v>
      </c>
      <c r="C23018" s="2">
        <v>5</v>
      </c>
      <c r="D23018" s="2">
        <v>6</v>
      </c>
      <c r="E23018" s="2">
        <v>2</v>
      </c>
      <c r="F23018" s="2">
        <v>70</v>
      </c>
      <c r="G23018" s="2">
        <v>3310.5</v>
      </c>
      <c r="I23018">
        <f t="shared" si="2155"/>
        <v>1.6094379124341003</v>
      </c>
      <c r="J23018">
        <f t="shared" si="2156"/>
        <v>1.6094379124341003</v>
      </c>
      <c r="K23018">
        <f t="shared" si="2157"/>
        <v>1.791759469228055</v>
      </c>
      <c r="L23018">
        <f t="shared" si="2158"/>
        <v>0.69314718055994529</v>
      </c>
      <c r="M23018">
        <f t="shared" si="2159"/>
        <v>4.2484952420493594</v>
      </c>
      <c r="N23018">
        <f t="shared" si="2160"/>
        <v>8.1048545143649005</v>
      </c>
    </row>
    <row r="23019" spans="2:14" x14ac:dyDescent="0.25">
      <c r="B23019" s="2">
        <v>5</v>
      </c>
      <c r="C23019" s="2">
        <v>5</v>
      </c>
      <c r="D23019" s="2">
        <v>6</v>
      </c>
      <c r="E23019" s="2">
        <v>2</v>
      </c>
      <c r="F23019" s="2">
        <v>70</v>
      </c>
      <c r="G23019" s="2">
        <v>3193.6</v>
      </c>
      <c r="I23019">
        <f t="shared" si="2155"/>
        <v>1.6094379124341003</v>
      </c>
      <c r="J23019">
        <f t="shared" si="2156"/>
        <v>1.6094379124341003</v>
      </c>
      <c r="K23019">
        <f t="shared" si="2157"/>
        <v>1.791759469228055</v>
      </c>
      <c r="L23019">
        <f t="shared" si="2158"/>
        <v>0.69314718055994529</v>
      </c>
      <c r="M23019">
        <f t="shared" si="2159"/>
        <v>4.2484952420493594</v>
      </c>
      <c r="N23019">
        <f t="shared" si="2160"/>
        <v>8.0689040861171453</v>
      </c>
    </row>
    <row r="23020" spans="2:14" x14ac:dyDescent="0.25">
      <c r="B23020" s="2">
        <v>5</v>
      </c>
      <c r="C23020" s="2">
        <v>5</v>
      </c>
      <c r="D23020" s="2">
        <v>6</v>
      </c>
      <c r="E23020" s="2">
        <v>2</v>
      </c>
      <c r="F23020" s="2">
        <v>70</v>
      </c>
      <c r="G23020" s="2">
        <v>3120.5</v>
      </c>
      <c r="I23020">
        <f t="shared" si="2155"/>
        <v>1.6094379124341003</v>
      </c>
      <c r="J23020">
        <f t="shared" si="2156"/>
        <v>1.6094379124341003</v>
      </c>
      <c r="K23020">
        <f t="shared" si="2157"/>
        <v>1.791759469228055</v>
      </c>
      <c r="L23020">
        <f t="shared" si="2158"/>
        <v>0.69314718055994529</v>
      </c>
      <c r="M23020">
        <f t="shared" si="2159"/>
        <v>4.2484952420493594</v>
      </c>
      <c r="N23020">
        <f t="shared" si="2160"/>
        <v>8.0457485243740976</v>
      </c>
    </row>
    <row r="23021" spans="2:14" x14ac:dyDescent="0.25">
      <c r="B23021" s="2">
        <v>5</v>
      </c>
      <c r="C23021" s="2">
        <v>5</v>
      </c>
      <c r="D23021" s="2">
        <v>6</v>
      </c>
      <c r="E23021" s="2">
        <v>2</v>
      </c>
      <c r="F23021" s="2">
        <v>70</v>
      </c>
      <c r="G23021" s="2">
        <v>3048.2</v>
      </c>
      <c r="I23021">
        <f t="shared" si="2155"/>
        <v>1.6094379124341003</v>
      </c>
      <c r="J23021">
        <f t="shared" si="2156"/>
        <v>1.6094379124341003</v>
      </c>
      <c r="K23021">
        <f t="shared" si="2157"/>
        <v>1.791759469228055</v>
      </c>
      <c r="L23021">
        <f t="shared" si="2158"/>
        <v>0.69314718055994529</v>
      </c>
      <c r="M23021">
        <f t="shared" si="2159"/>
        <v>4.2484952420493594</v>
      </c>
      <c r="N23021">
        <f t="shared" si="2160"/>
        <v>8.0223065314517488</v>
      </c>
    </row>
    <row r="23022" spans="2:14" x14ac:dyDescent="0.25">
      <c r="B23022" s="2">
        <v>5</v>
      </c>
      <c r="C23022" s="2">
        <v>5</v>
      </c>
      <c r="D23022" s="2">
        <v>6</v>
      </c>
      <c r="E23022" s="2">
        <v>2</v>
      </c>
      <c r="F23022" s="2">
        <v>70</v>
      </c>
      <c r="G23022" s="2">
        <v>3508.3</v>
      </c>
      <c r="I23022">
        <f t="shared" si="2155"/>
        <v>1.6094379124341003</v>
      </c>
      <c r="J23022">
        <f t="shared" si="2156"/>
        <v>1.6094379124341003</v>
      </c>
      <c r="K23022">
        <f t="shared" si="2157"/>
        <v>1.791759469228055</v>
      </c>
      <c r="L23022">
        <f t="shared" si="2158"/>
        <v>0.69314718055994529</v>
      </c>
      <c r="M23022">
        <f t="shared" si="2159"/>
        <v>4.2484952420493594</v>
      </c>
      <c r="N23022">
        <f t="shared" si="2160"/>
        <v>8.1628868686496876</v>
      </c>
    </row>
    <row r="23023" spans="2:14" x14ac:dyDescent="0.25">
      <c r="B23023" s="2">
        <v>5</v>
      </c>
      <c r="C23023" s="2">
        <v>5</v>
      </c>
      <c r="D23023" s="2">
        <v>6</v>
      </c>
      <c r="E23023" s="2">
        <v>2</v>
      </c>
      <c r="F23023" s="2">
        <v>70</v>
      </c>
      <c r="G23023" s="2">
        <v>2731.4</v>
      </c>
      <c r="I23023">
        <f t="shared" si="2155"/>
        <v>1.6094379124341003</v>
      </c>
      <c r="J23023">
        <f t="shared" si="2156"/>
        <v>1.6094379124341003</v>
      </c>
      <c r="K23023">
        <f t="shared" si="2157"/>
        <v>1.791759469228055</v>
      </c>
      <c r="L23023">
        <f t="shared" si="2158"/>
        <v>0.69314718055994529</v>
      </c>
      <c r="M23023">
        <f t="shared" si="2159"/>
        <v>4.2484952420493594</v>
      </c>
      <c r="N23023">
        <f t="shared" si="2160"/>
        <v>7.9125695772443239</v>
      </c>
    </row>
    <row r="23024" spans="2:14" x14ac:dyDescent="0.25">
      <c r="B23024" s="2">
        <v>5</v>
      </c>
      <c r="C23024" s="2">
        <v>5</v>
      </c>
      <c r="D23024" s="2">
        <v>6</v>
      </c>
      <c r="E23024" s="2">
        <v>2</v>
      </c>
      <c r="F23024" s="2">
        <v>70</v>
      </c>
      <c r="G23024" s="2">
        <v>2064.9</v>
      </c>
      <c r="I23024">
        <f t="shared" si="2155"/>
        <v>1.6094379124341003</v>
      </c>
      <c r="J23024">
        <f t="shared" si="2156"/>
        <v>1.6094379124341003</v>
      </c>
      <c r="K23024">
        <f t="shared" si="2157"/>
        <v>1.791759469228055</v>
      </c>
      <c r="L23024">
        <f t="shared" si="2158"/>
        <v>0.69314718055994529</v>
      </c>
      <c r="M23024">
        <f t="shared" si="2159"/>
        <v>4.2484952420493594</v>
      </c>
      <c r="N23024">
        <f t="shared" si="2160"/>
        <v>7.6328370780724279</v>
      </c>
    </row>
    <row r="23025" spans="2:14" x14ac:dyDescent="0.25">
      <c r="B23025" s="2">
        <v>5</v>
      </c>
      <c r="C23025" s="2">
        <v>5</v>
      </c>
      <c r="D23025" s="2">
        <v>6</v>
      </c>
      <c r="E23025" s="2">
        <v>2</v>
      </c>
      <c r="F23025" s="2">
        <v>70</v>
      </c>
      <c r="G23025" s="2">
        <v>3197.7</v>
      </c>
      <c r="I23025">
        <f t="shared" si="2155"/>
        <v>1.6094379124341003</v>
      </c>
      <c r="J23025">
        <f t="shared" si="2156"/>
        <v>1.6094379124341003</v>
      </c>
      <c r="K23025">
        <f t="shared" si="2157"/>
        <v>1.791759469228055</v>
      </c>
      <c r="L23025">
        <f t="shared" si="2158"/>
        <v>0.69314718055994529</v>
      </c>
      <c r="M23025">
        <f t="shared" si="2159"/>
        <v>4.2484952420493594</v>
      </c>
      <c r="N23025">
        <f t="shared" si="2160"/>
        <v>8.0701870803632012</v>
      </c>
    </row>
    <row r="23026" spans="2:14" x14ac:dyDescent="0.25">
      <c r="B23026" s="2">
        <v>5</v>
      </c>
      <c r="C23026" s="2">
        <v>5</v>
      </c>
      <c r="D23026" s="2">
        <v>6</v>
      </c>
      <c r="E23026" s="2">
        <v>2</v>
      </c>
      <c r="F23026" s="2">
        <v>70</v>
      </c>
      <c r="G23026" s="2">
        <v>3201.6</v>
      </c>
      <c r="I23026">
        <f t="shared" si="2155"/>
        <v>1.6094379124341003</v>
      </c>
      <c r="J23026">
        <f t="shared" si="2156"/>
        <v>1.6094379124341003</v>
      </c>
      <c r="K23026">
        <f t="shared" si="2157"/>
        <v>1.791759469228055</v>
      </c>
      <c r="L23026">
        <f t="shared" si="2158"/>
        <v>0.69314718055994529</v>
      </c>
      <c r="M23026">
        <f t="shared" si="2159"/>
        <v>4.2484952420493594</v>
      </c>
      <c r="N23026">
        <f t="shared" si="2160"/>
        <v>8.0714059638294682</v>
      </c>
    </row>
    <row r="23027" spans="2:14" x14ac:dyDescent="0.25">
      <c r="B23027" s="2">
        <v>5</v>
      </c>
      <c r="C23027" s="2">
        <v>5</v>
      </c>
      <c r="D23027" s="2">
        <v>6</v>
      </c>
      <c r="E23027" s="2">
        <v>2</v>
      </c>
      <c r="F23027" s="2">
        <v>70</v>
      </c>
      <c r="G23027" s="2">
        <v>2955</v>
      </c>
      <c r="I23027">
        <f t="shared" si="2155"/>
        <v>1.6094379124341003</v>
      </c>
      <c r="J23027">
        <f t="shared" si="2156"/>
        <v>1.6094379124341003</v>
      </c>
      <c r="K23027">
        <f t="shared" si="2157"/>
        <v>1.791759469228055</v>
      </c>
      <c r="L23027">
        <f t="shared" si="2158"/>
        <v>0.69314718055994529</v>
      </c>
      <c r="M23027">
        <f t="shared" si="2159"/>
        <v>4.2484952420493594</v>
      </c>
      <c r="N23027">
        <f t="shared" si="2160"/>
        <v>7.991253929840199</v>
      </c>
    </row>
    <row r="23028" spans="2:14" x14ac:dyDescent="0.25">
      <c r="B23028" s="2">
        <v>5</v>
      </c>
      <c r="C23028" s="2">
        <v>5</v>
      </c>
      <c r="D23028" s="2">
        <v>6</v>
      </c>
      <c r="E23028" s="2">
        <v>2</v>
      </c>
      <c r="F23028" s="2">
        <v>70</v>
      </c>
      <c r="G23028" s="2">
        <v>3653.6</v>
      </c>
      <c r="I23028">
        <f t="shared" si="2155"/>
        <v>1.6094379124341003</v>
      </c>
      <c r="J23028">
        <f t="shared" si="2156"/>
        <v>1.6094379124341003</v>
      </c>
      <c r="K23028">
        <f t="shared" si="2157"/>
        <v>1.791759469228055</v>
      </c>
      <c r="L23028">
        <f t="shared" si="2158"/>
        <v>0.69314718055994529</v>
      </c>
      <c r="M23028">
        <f t="shared" si="2159"/>
        <v>4.2484952420493594</v>
      </c>
      <c r="N23028">
        <f t="shared" si="2160"/>
        <v>8.203468261870789</v>
      </c>
    </row>
    <row r="23029" spans="2:14" x14ac:dyDescent="0.25">
      <c r="B23029" s="2">
        <v>5</v>
      </c>
      <c r="C23029" s="2">
        <v>5</v>
      </c>
      <c r="D23029" s="2">
        <v>6</v>
      </c>
      <c r="E23029" s="2">
        <v>2</v>
      </c>
      <c r="F23029" s="2">
        <v>70</v>
      </c>
      <c r="G23029" s="2">
        <v>2742.1</v>
      </c>
      <c r="I23029">
        <f t="shared" si="2155"/>
        <v>1.6094379124341003</v>
      </c>
      <c r="J23029">
        <f t="shared" si="2156"/>
        <v>1.6094379124341003</v>
      </c>
      <c r="K23029">
        <f t="shared" si="2157"/>
        <v>1.791759469228055</v>
      </c>
      <c r="L23029">
        <f t="shared" si="2158"/>
        <v>0.69314718055994529</v>
      </c>
      <c r="M23029">
        <f t="shared" si="2159"/>
        <v>4.2484952420493594</v>
      </c>
      <c r="N23029">
        <f t="shared" si="2160"/>
        <v>7.9164793291873794</v>
      </c>
    </row>
    <row r="23030" spans="2:14" x14ac:dyDescent="0.25">
      <c r="B23030" s="2">
        <v>5</v>
      </c>
      <c r="C23030" s="2">
        <v>5</v>
      </c>
      <c r="D23030" s="2">
        <v>6</v>
      </c>
      <c r="E23030" s="2">
        <v>2</v>
      </c>
      <c r="F23030" s="2">
        <v>70</v>
      </c>
      <c r="G23030" s="2">
        <v>3529.9</v>
      </c>
      <c r="I23030">
        <f t="shared" si="2155"/>
        <v>1.6094379124341003</v>
      </c>
      <c r="J23030">
        <f t="shared" si="2156"/>
        <v>1.6094379124341003</v>
      </c>
      <c r="K23030">
        <f t="shared" si="2157"/>
        <v>1.791759469228055</v>
      </c>
      <c r="L23030">
        <f t="shared" si="2158"/>
        <v>0.69314718055994529</v>
      </c>
      <c r="M23030">
        <f t="shared" si="2159"/>
        <v>4.2484952420493594</v>
      </c>
      <c r="N23030">
        <f t="shared" si="2160"/>
        <v>8.1690248209141814</v>
      </c>
    </row>
    <row r="23031" spans="2:14" x14ac:dyDescent="0.25">
      <c r="B23031" s="2">
        <v>5</v>
      </c>
      <c r="C23031" s="2">
        <v>5</v>
      </c>
      <c r="D23031" s="2">
        <v>6</v>
      </c>
      <c r="E23031" s="2">
        <v>2</v>
      </c>
      <c r="F23031" s="2">
        <v>70</v>
      </c>
      <c r="G23031" s="2">
        <v>2836.6</v>
      </c>
      <c r="I23031">
        <f t="shared" si="2155"/>
        <v>1.6094379124341003</v>
      </c>
      <c r="J23031">
        <f t="shared" si="2156"/>
        <v>1.6094379124341003</v>
      </c>
      <c r="K23031">
        <f t="shared" si="2157"/>
        <v>1.791759469228055</v>
      </c>
      <c r="L23031">
        <f t="shared" si="2158"/>
        <v>0.69314718055994529</v>
      </c>
      <c r="M23031">
        <f t="shared" si="2159"/>
        <v>4.2484952420493594</v>
      </c>
      <c r="N23031">
        <f t="shared" si="2160"/>
        <v>7.9503614308605073</v>
      </c>
    </row>
    <row r="23032" spans="2:14" x14ac:dyDescent="0.25">
      <c r="B23032" s="2">
        <v>5</v>
      </c>
      <c r="C23032" s="2">
        <v>5</v>
      </c>
      <c r="D23032" s="2">
        <v>6</v>
      </c>
      <c r="E23032" s="2">
        <v>2</v>
      </c>
      <c r="F23032" s="2">
        <v>70</v>
      </c>
      <c r="G23032" s="2">
        <v>2773.4</v>
      </c>
      <c r="I23032">
        <f t="shared" si="2155"/>
        <v>1.6094379124341003</v>
      </c>
      <c r="J23032">
        <f t="shared" si="2156"/>
        <v>1.6094379124341003</v>
      </c>
      <c r="K23032">
        <f t="shared" si="2157"/>
        <v>1.791759469228055</v>
      </c>
      <c r="L23032">
        <f t="shared" si="2158"/>
        <v>0.69314718055994529</v>
      </c>
      <c r="M23032">
        <f t="shared" si="2159"/>
        <v>4.2484952420493594</v>
      </c>
      <c r="N23032">
        <f t="shared" si="2160"/>
        <v>7.9278292833197641</v>
      </c>
    </row>
    <row r="23033" spans="2:14" x14ac:dyDescent="0.25">
      <c r="B23033" s="2">
        <v>5</v>
      </c>
      <c r="C23033" s="2">
        <v>5</v>
      </c>
      <c r="D23033" s="2">
        <v>6</v>
      </c>
      <c r="E23033" s="2">
        <v>2</v>
      </c>
      <c r="F23033" s="2">
        <v>70</v>
      </c>
      <c r="G23033" s="2">
        <v>3455.2</v>
      </c>
      <c r="I23033">
        <f t="shared" si="2155"/>
        <v>1.6094379124341003</v>
      </c>
      <c r="J23033">
        <f t="shared" si="2156"/>
        <v>1.6094379124341003</v>
      </c>
      <c r="K23033">
        <f t="shared" si="2157"/>
        <v>1.791759469228055</v>
      </c>
      <c r="L23033">
        <f t="shared" si="2158"/>
        <v>0.69314718055994529</v>
      </c>
      <c r="M23033">
        <f t="shared" si="2159"/>
        <v>4.2484952420493594</v>
      </c>
      <c r="N23033">
        <f t="shared" si="2160"/>
        <v>8.1476356216464918</v>
      </c>
    </row>
    <row r="23034" spans="2:14" x14ac:dyDescent="0.25">
      <c r="B23034" s="2">
        <v>5</v>
      </c>
      <c r="C23034" s="2">
        <v>5</v>
      </c>
      <c r="D23034" s="2">
        <v>6</v>
      </c>
      <c r="E23034" s="2">
        <v>2</v>
      </c>
      <c r="F23034" s="2">
        <v>70</v>
      </c>
      <c r="G23034" s="2">
        <v>3012.8</v>
      </c>
      <c r="I23034">
        <f t="shared" si="2155"/>
        <v>1.6094379124341003</v>
      </c>
      <c r="J23034">
        <f t="shared" si="2156"/>
        <v>1.6094379124341003</v>
      </c>
      <c r="K23034">
        <f t="shared" si="2157"/>
        <v>1.791759469228055</v>
      </c>
      <c r="L23034">
        <f t="shared" si="2158"/>
        <v>0.69314718055994529</v>
      </c>
      <c r="M23034">
        <f t="shared" si="2159"/>
        <v>4.2484952420493594</v>
      </c>
      <c r="N23034">
        <f t="shared" si="2160"/>
        <v>8.0106251579028882</v>
      </c>
    </row>
    <row r="23035" spans="2:14" x14ac:dyDescent="0.25">
      <c r="B23035" s="2">
        <v>5</v>
      </c>
      <c r="C23035" s="2">
        <v>5</v>
      </c>
      <c r="D23035" s="2">
        <v>6</v>
      </c>
      <c r="E23035" s="2">
        <v>2</v>
      </c>
      <c r="F23035" s="2">
        <v>70</v>
      </c>
      <c r="G23035" s="2">
        <v>2832.9</v>
      </c>
      <c r="I23035">
        <f t="shared" si="2155"/>
        <v>1.6094379124341003</v>
      </c>
      <c r="J23035">
        <f t="shared" si="2156"/>
        <v>1.6094379124341003</v>
      </c>
      <c r="K23035">
        <f t="shared" si="2157"/>
        <v>1.791759469228055</v>
      </c>
      <c r="L23035">
        <f t="shared" si="2158"/>
        <v>0.69314718055994529</v>
      </c>
      <c r="M23035">
        <f t="shared" si="2159"/>
        <v>4.2484952420493594</v>
      </c>
      <c r="N23035">
        <f t="shared" si="2160"/>
        <v>7.9490562009371333</v>
      </c>
    </row>
    <row r="23036" spans="2:14" x14ac:dyDescent="0.25">
      <c r="B23036" s="2">
        <v>5</v>
      </c>
      <c r="C23036" s="2">
        <v>5</v>
      </c>
      <c r="D23036" s="2">
        <v>6</v>
      </c>
      <c r="E23036" s="2">
        <v>2</v>
      </c>
      <c r="F23036" s="2">
        <v>70</v>
      </c>
      <c r="G23036" s="2">
        <v>2935.7</v>
      </c>
      <c r="I23036">
        <f t="shared" si="2155"/>
        <v>1.6094379124341003</v>
      </c>
      <c r="J23036">
        <f t="shared" si="2156"/>
        <v>1.6094379124341003</v>
      </c>
      <c r="K23036">
        <f t="shared" si="2157"/>
        <v>1.791759469228055</v>
      </c>
      <c r="L23036">
        <f t="shared" si="2158"/>
        <v>0.69314718055994529</v>
      </c>
      <c r="M23036">
        <f t="shared" si="2159"/>
        <v>4.2484952420493594</v>
      </c>
      <c r="N23036">
        <f t="shared" si="2160"/>
        <v>7.9847012046771786</v>
      </c>
    </row>
    <row r="23037" spans="2:14" x14ac:dyDescent="0.25">
      <c r="B23037" s="2">
        <v>5</v>
      </c>
      <c r="C23037" s="2">
        <v>5</v>
      </c>
      <c r="D23037" s="2">
        <v>6</v>
      </c>
      <c r="E23037" s="2">
        <v>2</v>
      </c>
      <c r="F23037" s="2">
        <v>70</v>
      </c>
      <c r="G23037" s="2">
        <v>2603.4</v>
      </c>
      <c r="I23037">
        <f t="shared" si="2155"/>
        <v>1.6094379124341003</v>
      </c>
      <c r="J23037">
        <f t="shared" si="2156"/>
        <v>1.6094379124341003</v>
      </c>
      <c r="K23037">
        <f t="shared" si="2157"/>
        <v>1.791759469228055</v>
      </c>
      <c r="L23037">
        <f t="shared" si="2158"/>
        <v>0.69314718055994529</v>
      </c>
      <c r="M23037">
        <f t="shared" si="2159"/>
        <v>4.2484952420493594</v>
      </c>
      <c r="N23037">
        <f t="shared" si="2160"/>
        <v>7.8645735620323602</v>
      </c>
    </row>
    <row r="23038" spans="2:14" x14ac:dyDescent="0.25">
      <c r="B23038" s="2">
        <v>5</v>
      </c>
      <c r="C23038" s="2">
        <v>5</v>
      </c>
      <c r="D23038" s="2">
        <v>6</v>
      </c>
      <c r="E23038" s="2">
        <v>2</v>
      </c>
      <c r="F23038" s="2">
        <v>70</v>
      </c>
      <c r="G23038" s="2">
        <v>3015.2</v>
      </c>
      <c r="I23038">
        <f t="shared" si="2155"/>
        <v>1.6094379124341003</v>
      </c>
      <c r="J23038">
        <f t="shared" si="2156"/>
        <v>1.6094379124341003</v>
      </c>
      <c r="K23038">
        <f t="shared" si="2157"/>
        <v>1.791759469228055</v>
      </c>
      <c r="L23038">
        <f t="shared" si="2158"/>
        <v>0.69314718055994529</v>
      </c>
      <c r="M23038">
        <f t="shared" si="2159"/>
        <v>4.2484952420493594</v>
      </c>
      <c r="N23038">
        <f t="shared" si="2160"/>
        <v>8.0114214419529262</v>
      </c>
    </row>
    <row r="23039" spans="2:14" x14ac:dyDescent="0.25">
      <c r="B23039" s="2">
        <v>5</v>
      </c>
      <c r="C23039" s="2">
        <v>5</v>
      </c>
      <c r="D23039" s="2">
        <v>6</v>
      </c>
      <c r="E23039" s="2">
        <v>2</v>
      </c>
      <c r="F23039" s="2">
        <v>70</v>
      </c>
      <c r="G23039" s="2">
        <v>3310</v>
      </c>
      <c r="I23039">
        <f t="shared" si="2155"/>
        <v>1.6094379124341003</v>
      </c>
      <c r="J23039">
        <f t="shared" si="2156"/>
        <v>1.6094379124341003</v>
      </c>
      <c r="K23039">
        <f t="shared" si="2157"/>
        <v>1.791759469228055</v>
      </c>
      <c r="L23039">
        <f t="shared" si="2158"/>
        <v>0.69314718055994529</v>
      </c>
      <c r="M23039">
        <f t="shared" si="2159"/>
        <v>4.2484952420493594</v>
      </c>
      <c r="N23039">
        <f t="shared" si="2160"/>
        <v>8.1047034683711079</v>
      </c>
    </row>
    <row r="23040" spans="2:14" x14ac:dyDescent="0.25">
      <c r="B23040" s="2">
        <v>5</v>
      </c>
      <c r="C23040" s="2">
        <v>5</v>
      </c>
      <c r="D23040" s="2">
        <v>6</v>
      </c>
      <c r="E23040" s="2">
        <v>2</v>
      </c>
      <c r="F23040" s="2">
        <v>70</v>
      </c>
      <c r="G23040" s="2">
        <v>3863.8</v>
      </c>
      <c r="I23040">
        <f t="shared" si="2155"/>
        <v>1.6094379124341003</v>
      </c>
      <c r="J23040">
        <f t="shared" si="2156"/>
        <v>1.6094379124341003</v>
      </c>
      <c r="K23040">
        <f t="shared" si="2157"/>
        <v>1.791759469228055</v>
      </c>
      <c r="L23040">
        <f t="shared" si="2158"/>
        <v>0.69314718055994529</v>
      </c>
      <c r="M23040">
        <f t="shared" si="2159"/>
        <v>4.2484952420493594</v>
      </c>
      <c r="N23040">
        <f t="shared" si="2160"/>
        <v>8.2594064341584534</v>
      </c>
    </row>
    <row r="23041" spans="2:14" x14ac:dyDescent="0.25">
      <c r="B23041" s="2">
        <v>5</v>
      </c>
      <c r="C23041" s="2">
        <v>5</v>
      </c>
      <c r="D23041" s="2">
        <v>6</v>
      </c>
      <c r="E23041" s="2">
        <v>2</v>
      </c>
      <c r="F23041" s="2">
        <v>70</v>
      </c>
      <c r="G23041" s="2">
        <v>3047.8</v>
      </c>
      <c r="I23041">
        <f t="shared" si="2155"/>
        <v>1.6094379124341003</v>
      </c>
      <c r="J23041">
        <f t="shared" si="2156"/>
        <v>1.6094379124341003</v>
      </c>
      <c r="K23041">
        <f t="shared" si="2157"/>
        <v>1.791759469228055</v>
      </c>
      <c r="L23041">
        <f t="shared" si="2158"/>
        <v>0.69314718055994529</v>
      </c>
      <c r="M23041">
        <f t="shared" si="2159"/>
        <v>4.2484952420493594</v>
      </c>
      <c r="N23041">
        <f t="shared" si="2160"/>
        <v>8.0221752978557603</v>
      </c>
    </row>
    <row r="23042" spans="2:14" x14ac:dyDescent="0.25">
      <c r="B23042" s="2">
        <v>5</v>
      </c>
      <c r="C23042" s="2">
        <v>5</v>
      </c>
      <c r="D23042" s="2">
        <v>6</v>
      </c>
      <c r="E23042" s="2">
        <v>2</v>
      </c>
      <c r="F23042" s="2">
        <v>70</v>
      </c>
      <c r="G23042" s="2">
        <v>3145.8</v>
      </c>
      <c r="I23042">
        <f t="shared" si="2155"/>
        <v>1.6094379124341003</v>
      </c>
      <c r="J23042">
        <f t="shared" si="2156"/>
        <v>1.6094379124341003</v>
      </c>
      <c r="K23042">
        <f t="shared" si="2157"/>
        <v>1.791759469228055</v>
      </c>
      <c r="L23042">
        <f t="shared" si="2158"/>
        <v>0.69314718055994529</v>
      </c>
      <c r="M23042">
        <f t="shared" si="2159"/>
        <v>4.2484952420493594</v>
      </c>
      <c r="N23042">
        <f t="shared" si="2160"/>
        <v>8.0538235088065413</v>
      </c>
    </row>
    <row r="23043" spans="2:14" x14ac:dyDescent="0.25">
      <c r="B23043" s="2">
        <v>5</v>
      </c>
      <c r="C23043" s="2">
        <v>5</v>
      </c>
      <c r="D23043" s="2">
        <v>6</v>
      </c>
      <c r="E23043" s="2">
        <v>2</v>
      </c>
      <c r="F23043" s="2">
        <v>70</v>
      </c>
      <c r="G23043" s="2">
        <v>3625.6</v>
      </c>
      <c r="I23043">
        <f t="shared" si="2155"/>
        <v>1.6094379124341003</v>
      </c>
      <c r="J23043">
        <f t="shared" si="2156"/>
        <v>1.6094379124341003</v>
      </c>
      <c r="K23043">
        <f t="shared" si="2157"/>
        <v>1.791759469228055</v>
      </c>
      <c r="L23043">
        <f t="shared" si="2158"/>
        <v>0.69314718055994529</v>
      </c>
      <c r="M23043">
        <f t="shared" si="2159"/>
        <v>4.2484952420493594</v>
      </c>
      <c r="N23043">
        <f t="shared" si="2160"/>
        <v>8.1957750708336867</v>
      </c>
    </row>
    <row r="23044" spans="2:14" x14ac:dyDescent="0.25">
      <c r="B23044" s="2">
        <v>5</v>
      </c>
      <c r="C23044" s="2">
        <v>5</v>
      </c>
      <c r="D23044" s="2">
        <v>6</v>
      </c>
      <c r="E23044" s="2">
        <v>2</v>
      </c>
      <c r="F23044" s="2">
        <v>70</v>
      </c>
      <c r="G23044" s="2">
        <v>2271.8000000000002</v>
      </c>
      <c r="I23044">
        <f t="shared" ref="I23044:I23107" si="2161">LN(B23044)</f>
        <v>1.6094379124341003</v>
      </c>
      <c r="J23044">
        <f t="shared" ref="J23044:J23107" si="2162">LN(C23044)</f>
        <v>1.6094379124341003</v>
      </c>
      <c r="K23044">
        <f t="shared" ref="K23044:K23107" si="2163">LN(D23044)</f>
        <v>1.791759469228055</v>
      </c>
      <c r="L23044">
        <f t="shared" ref="L23044:L23107" si="2164">LN(E23044)</f>
        <v>0.69314718055994529</v>
      </c>
      <c r="M23044">
        <f t="shared" ref="M23044:M23107" si="2165">LN(F23044)</f>
        <v>4.2484952420493594</v>
      </c>
      <c r="N23044">
        <f t="shared" ref="N23044:N23107" si="2166">LN(G23044)</f>
        <v>7.7283277477973211</v>
      </c>
    </row>
    <row r="23045" spans="2:14" x14ac:dyDescent="0.25">
      <c r="B23045" s="2">
        <v>5</v>
      </c>
      <c r="C23045" s="2">
        <v>5</v>
      </c>
      <c r="D23045" s="2">
        <v>6</v>
      </c>
      <c r="E23045" s="2">
        <v>2</v>
      </c>
      <c r="F23045" s="2">
        <v>70</v>
      </c>
      <c r="G23045" s="2">
        <v>3274.6</v>
      </c>
      <c r="I23045">
        <f t="shared" si="2161"/>
        <v>1.6094379124341003</v>
      </c>
      <c r="J23045">
        <f t="shared" si="2162"/>
        <v>1.6094379124341003</v>
      </c>
      <c r="K23045">
        <f t="shared" si="2163"/>
        <v>1.791759469228055</v>
      </c>
      <c r="L23045">
        <f t="shared" si="2164"/>
        <v>0.69314718055994529</v>
      </c>
      <c r="M23045">
        <f t="shared" si="2165"/>
        <v>4.2484952420493594</v>
      </c>
      <c r="N23045">
        <f t="shared" si="2166"/>
        <v>8.0939510032053921</v>
      </c>
    </row>
    <row r="23046" spans="2:14" x14ac:dyDescent="0.25">
      <c r="B23046" s="2">
        <v>5</v>
      </c>
      <c r="C23046" s="2">
        <v>5</v>
      </c>
      <c r="D23046" s="2">
        <v>6</v>
      </c>
      <c r="E23046" s="2">
        <v>2</v>
      </c>
      <c r="F23046" s="2">
        <v>70</v>
      </c>
      <c r="G23046" s="2">
        <v>2612.6</v>
      </c>
      <c r="I23046">
        <f t="shared" si="2161"/>
        <v>1.6094379124341003</v>
      </c>
      <c r="J23046">
        <f t="shared" si="2162"/>
        <v>1.6094379124341003</v>
      </c>
      <c r="K23046">
        <f t="shared" si="2163"/>
        <v>1.791759469228055</v>
      </c>
      <c r="L23046">
        <f t="shared" si="2164"/>
        <v>0.69314718055994529</v>
      </c>
      <c r="M23046">
        <f t="shared" si="2165"/>
        <v>4.2484952420493594</v>
      </c>
      <c r="N23046">
        <f t="shared" si="2166"/>
        <v>7.8681011730524633</v>
      </c>
    </row>
    <row r="23047" spans="2:14" x14ac:dyDescent="0.25">
      <c r="B23047" s="2">
        <v>5</v>
      </c>
      <c r="C23047" s="2">
        <v>5</v>
      </c>
      <c r="D23047" s="2">
        <v>6</v>
      </c>
      <c r="E23047" s="2">
        <v>2</v>
      </c>
      <c r="F23047" s="2">
        <v>70</v>
      </c>
      <c r="G23047" s="2">
        <v>3244.4</v>
      </c>
      <c r="I23047">
        <f t="shared" si="2161"/>
        <v>1.6094379124341003</v>
      </c>
      <c r="J23047">
        <f t="shared" si="2162"/>
        <v>1.6094379124341003</v>
      </c>
      <c r="K23047">
        <f t="shared" si="2163"/>
        <v>1.791759469228055</v>
      </c>
      <c r="L23047">
        <f t="shared" si="2164"/>
        <v>0.69314718055994529</v>
      </c>
      <c r="M23047">
        <f t="shared" si="2165"/>
        <v>4.2484952420493594</v>
      </c>
      <c r="N23047">
        <f t="shared" si="2166"/>
        <v>8.0846857121961904</v>
      </c>
    </row>
    <row r="23048" spans="2:14" x14ac:dyDescent="0.25">
      <c r="B23048" s="2">
        <v>5</v>
      </c>
      <c r="C23048" s="2">
        <v>5</v>
      </c>
      <c r="D23048" s="2">
        <v>6</v>
      </c>
      <c r="E23048" s="2">
        <v>2</v>
      </c>
      <c r="F23048" s="2">
        <v>70</v>
      </c>
      <c r="G23048" s="2">
        <v>3331.3</v>
      </c>
      <c r="I23048">
        <f t="shared" si="2161"/>
        <v>1.6094379124341003</v>
      </c>
      <c r="J23048">
        <f t="shared" si="2162"/>
        <v>1.6094379124341003</v>
      </c>
      <c r="K23048">
        <f t="shared" si="2163"/>
        <v>1.791759469228055</v>
      </c>
      <c r="L23048">
        <f t="shared" si="2164"/>
        <v>0.69314718055994529</v>
      </c>
      <c r="M23048">
        <f t="shared" si="2165"/>
        <v>4.2484952420493594</v>
      </c>
      <c r="N23048">
        <f t="shared" si="2166"/>
        <v>8.1111178971823783</v>
      </c>
    </row>
    <row r="23049" spans="2:14" x14ac:dyDescent="0.25">
      <c r="B23049" s="2">
        <v>5</v>
      </c>
      <c r="C23049" s="2">
        <v>5</v>
      </c>
      <c r="D23049" s="2">
        <v>6</v>
      </c>
      <c r="E23049" s="2">
        <v>2</v>
      </c>
      <c r="F23049" s="2">
        <v>70</v>
      </c>
      <c r="G23049" s="2">
        <v>3374.2</v>
      </c>
      <c r="I23049">
        <f t="shared" si="2161"/>
        <v>1.6094379124341003</v>
      </c>
      <c r="J23049">
        <f t="shared" si="2162"/>
        <v>1.6094379124341003</v>
      </c>
      <c r="K23049">
        <f t="shared" si="2163"/>
        <v>1.791759469228055</v>
      </c>
      <c r="L23049">
        <f t="shared" si="2164"/>
        <v>0.69314718055994529</v>
      </c>
      <c r="M23049">
        <f t="shared" si="2165"/>
        <v>4.2484952420493594</v>
      </c>
      <c r="N23049">
        <f t="shared" si="2166"/>
        <v>8.123913538171875</v>
      </c>
    </row>
    <row r="23050" spans="2:14" x14ac:dyDescent="0.25">
      <c r="B23050" s="2">
        <v>5</v>
      </c>
      <c r="C23050" s="2">
        <v>5</v>
      </c>
      <c r="D23050" s="2">
        <v>6</v>
      </c>
      <c r="E23050" s="2">
        <v>2</v>
      </c>
      <c r="F23050" s="2">
        <v>70</v>
      </c>
      <c r="G23050" s="2">
        <v>2686.7</v>
      </c>
      <c r="I23050">
        <f t="shared" si="2161"/>
        <v>1.6094379124341003</v>
      </c>
      <c r="J23050">
        <f t="shared" si="2162"/>
        <v>1.6094379124341003</v>
      </c>
      <c r="K23050">
        <f t="shared" si="2163"/>
        <v>1.791759469228055</v>
      </c>
      <c r="L23050">
        <f t="shared" si="2164"/>
        <v>0.69314718055994529</v>
      </c>
      <c r="M23050">
        <f t="shared" si="2165"/>
        <v>4.2484952420493594</v>
      </c>
      <c r="N23050">
        <f t="shared" si="2166"/>
        <v>7.8960689537034892</v>
      </c>
    </row>
    <row r="23051" spans="2:14" x14ac:dyDescent="0.25">
      <c r="B23051" s="2">
        <v>5</v>
      </c>
      <c r="C23051" s="2">
        <v>5</v>
      </c>
      <c r="D23051" s="2">
        <v>6</v>
      </c>
      <c r="E23051" s="2">
        <v>2</v>
      </c>
      <c r="F23051" s="2">
        <v>70</v>
      </c>
      <c r="G23051" s="2">
        <v>3076.9</v>
      </c>
      <c r="I23051">
        <f t="shared" si="2161"/>
        <v>1.6094379124341003</v>
      </c>
      <c r="J23051">
        <f t="shared" si="2162"/>
        <v>1.6094379124341003</v>
      </c>
      <c r="K23051">
        <f t="shared" si="2163"/>
        <v>1.791759469228055</v>
      </c>
      <c r="L23051">
        <f t="shared" si="2164"/>
        <v>0.69314718055994529</v>
      </c>
      <c r="M23051">
        <f t="shared" si="2165"/>
        <v>4.2484952420493594</v>
      </c>
      <c r="N23051">
        <f t="shared" si="2166"/>
        <v>8.0316778756064107</v>
      </c>
    </row>
    <row r="23052" spans="2:14" x14ac:dyDescent="0.25">
      <c r="B23052" s="2">
        <v>5</v>
      </c>
      <c r="C23052" s="2">
        <v>5</v>
      </c>
      <c r="D23052" s="2">
        <v>6</v>
      </c>
      <c r="E23052" s="2">
        <v>2</v>
      </c>
      <c r="F23052" s="2">
        <v>70</v>
      </c>
      <c r="G23052" s="2">
        <v>2797.3</v>
      </c>
      <c r="I23052">
        <f t="shared" si="2161"/>
        <v>1.6094379124341003</v>
      </c>
      <c r="J23052">
        <f t="shared" si="2162"/>
        <v>1.6094379124341003</v>
      </c>
      <c r="K23052">
        <f t="shared" si="2163"/>
        <v>1.791759469228055</v>
      </c>
      <c r="L23052">
        <f t="shared" si="2164"/>
        <v>0.69314718055994529</v>
      </c>
      <c r="M23052">
        <f t="shared" si="2165"/>
        <v>4.2484952420493594</v>
      </c>
      <c r="N23052">
        <f t="shared" si="2166"/>
        <v>7.9364099452264449</v>
      </c>
    </row>
    <row r="23053" spans="2:14" x14ac:dyDescent="0.25">
      <c r="B23053" s="2">
        <v>5</v>
      </c>
      <c r="C23053" s="2">
        <v>5</v>
      </c>
      <c r="D23053" s="2">
        <v>6</v>
      </c>
      <c r="E23053" s="2">
        <v>2</v>
      </c>
      <c r="F23053" s="2">
        <v>70</v>
      </c>
      <c r="G23053" s="2">
        <v>3861.8</v>
      </c>
      <c r="I23053">
        <f t="shared" si="2161"/>
        <v>1.6094379124341003</v>
      </c>
      <c r="J23053">
        <f t="shared" si="2162"/>
        <v>1.6094379124341003</v>
      </c>
      <c r="K23053">
        <f t="shared" si="2163"/>
        <v>1.791759469228055</v>
      </c>
      <c r="L23053">
        <f t="shared" si="2164"/>
        <v>0.69314718055994529</v>
      </c>
      <c r="M23053">
        <f t="shared" si="2165"/>
        <v>4.2484952420493594</v>
      </c>
      <c r="N23053">
        <f t="shared" si="2166"/>
        <v>8.2588886750084392</v>
      </c>
    </row>
    <row r="23054" spans="2:14" x14ac:dyDescent="0.25">
      <c r="B23054" s="2">
        <v>5</v>
      </c>
      <c r="C23054" s="2">
        <v>5</v>
      </c>
      <c r="D23054" s="2">
        <v>6</v>
      </c>
      <c r="E23054" s="2">
        <v>2</v>
      </c>
      <c r="F23054" s="2">
        <v>70</v>
      </c>
      <c r="G23054" s="2">
        <v>3137.1</v>
      </c>
      <c r="I23054">
        <f t="shared" si="2161"/>
        <v>1.6094379124341003</v>
      </c>
      <c r="J23054">
        <f t="shared" si="2162"/>
        <v>1.6094379124341003</v>
      </c>
      <c r="K23054">
        <f t="shared" si="2163"/>
        <v>1.791759469228055</v>
      </c>
      <c r="L23054">
        <f t="shared" si="2164"/>
        <v>0.69314718055994529</v>
      </c>
      <c r="M23054">
        <f t="shared" si="2165"/>
        <v>4.2484952420493594</v>
      </c>
      <c r="N23054">
        <f t="shared" si="2166"/>
        <v>8.0510540852726535</v>
      </c>
    </row>
    <row r="23055" spans="2:14" x14ac:dyDescent="0.25">
      <c r="B23055" s="2">
        <v>5</v>
      </c>
      <c r="C23055" s="2">
        <v>5</v>
      </c>
      <c r="D23055" s="2">
        <v>6</v>
      </c>
      <c r="E23055" s="2">
        <v>2</v>
      </c>
      <c r="F23055" s="2">
        <v>70</v>
      </c>
      <c r="G23055" s="2">
        <v>3023.4</v>
      </c>
      <c r="I23055">
        <f t="shared" si="2161"/>
        <v>1.6094379124341003</v>
      </c>
      <c r="J23055">
        <f t="shared" si="2162"/>
        <v>1.6094379124341003</v>
      </c>
      <c r="K23055">
        <f t="shared" si="2163"/>
        <v>1.791759469228055</v>
      </c>
      <c r="L23055">
        <f t="shared" si="2164"/>
        <v>0.69314718055994529</v>
      </c>
      <c r="M23055">
        <f t="shared" si="2165"/>
        <v>4.2484952420493594</v>
      </c>
      <c r="N23055">
        <f t="shared" si="2166"/>
        <v>8.0141373049146072</v>
      </c>
    </row>
    <row r="23056" spans="2:14" x14ac:dyDescent="0.25">
      <c r="B23056" s="2">
        <v>5</v>
      </c>
      <c r="C23056" s="2">
        <v>5</v>
      </c>
      <c r="D23056" s="2">
        <v>6</v>
      </c>
      <c r="E23056" s="2">
        <v>2</v>
      </c>
      <c r="F23056" s="2">
        <v>70</v>
      </c>
      <c r="G23056" s="2">
        <v>2210.3000000000002</v>
      </c>
      <c r="I23056">
        <f t="shared" si="2161"/>
        <v>1.6094379124341003</v>
      </c>
      <c r="J23056">
        <f t="shared" si="2162"/>
        <v>1.6094379124341003</v>
      </c>
      <c r="K23056">
        <f t="shared" si="2163"/>
        <v>1.791759469228055</v>
      </c>
      <c r="L23056">
        <f t="shared" si="2164"/>
        <v>0.69314718055994529</v>
      </c>
      <c r="M23056">
        <f t="shared" si="2165"/>
        <v>4.2484952420493594</v>
      </c>
      <c r="N23056">
        <f t="shared" si="2166"/>
        <v>7.7008835319053963</v>
      </c>
    </row>
    <row r="23057" spans="2:14" x14ac:dyDescent="0.25">
      <c r="B23057" s="2">
        <v>5</v>
      </c>
      <c r="C23057" s="2">
        <v>5</v>
      </c>
      <c r="D23057" s="2">
        <v>6</v>
      </c>
      <c r="E23057" s="2">
        <v>2</v>
      </c>
      <c r="F23057" s="2">
        <v>70</v>
      </c>
      <c r="G23057" s="2">
        <v>2759.1</v>
      </c>
      <c r="I23057">
        <f t="shared" si="2161"/>
        <v>1.6094379124341003</v>
      </c>
      <c r="J23057">
        <f t="shared" si="2162"/>
        <v>1.6094379124341003</v>
      </c>
      <c r="K23057">
        <f t="shared" si="2163"/>
        <v>1.791759469228055</v>
      </c>
      <c r="L23057">
        <f t="shared" si="2164"/>
        <v>0.69314718055994529</v>
      </c>
      <c r="M23057">
        <f t="shared" si="2165"/>
        <v>4.2484952420493594</v>
      </c>
      <c r="N23057">
        <f t="shared" si="2166"/>
        <v>7.9226598185767614</v>
      </c>
    </row>
    <row r="23058" spans="2:14" x14ac:dyDescent="0.25">
      <c r="B23058" s="2">
        <v>5</v>
      </c>
      <c r="C23058" s="2">
        <v>5</v>
      </c>
      <c r="D23058" s="2">
        <v>6</v>
      </c>
      <c r="E23058" s="2">
        <v>2</v>
      </c>
      <c r="F23058" s="2">
        <v>70</v>
      </c>
      <c r="G23058" s="2">
        <v>2649.4</v>
      </c>
      <c r="I23058">
        <f t="shared" si="2161"/>
        <v>1.6094379124341003</v>
      </c>
      <c r="J23058">
        <f t="shared" si="2162"/>
        <v>1.6094379124341003</v>
      </c>
      <c r="K23058">
        <f t="shared" si="2163"/>
        <v>1.791759469228055</v>
      </c>
      <c r="L23058">
        <f t="shared" si="2164"/>
        <v>0.69314718055994529</v>
      </c>
      <c r="M23058">
        <f t="shared" si="2165"/>
        <v>4.2484952420493594</v>
      </c>
      <c r="N23058">
        <f t="shared" si="2166"/>
        <v>7.8820884782501608</v>
      </c>
    </row>
    <row r="23059" spans="2:14" x14ac:dyDescent="0.25">
      <c r="B23059" s="2">
        <v>5</v>
      </c>
      <c r="C23059" s="2">
        <v>5</v>
      </c>
      <c r="D23059" s="2">
        <v>6</v>
      </c>
      <c r="E23059" s="2">
        <v>2</v>
      </c>
      <c r="F23059" s="2">
        <v>70</v>
      </c>
      <c r="G23059" s="2">
        <v>2814.3</v>
      </c>
      <c r="I23059">
        <f t="shared" si="2161"/>
        <v>1.6094379124341003</v>
      </c>
      <c r="J23059">
        <f t="shared" si="2162"/>
        <v>1.6094379124341003</v>
      </c>
      <c r="K23059">
        <f t="shared" si="2163"/>
        <v>1.791759469228055</v>
      </c>
      <c r="L23059">
        <f t="shared" si="2164"/>
        <v>0.69314718055994529</v>
      </c>
      <c r="M23059">
        <f t="shared" si="2165"/>
        <v>4.2484952420493594</v>
      </c>
      <c r="N23059">
        <f t="shared" si="2166"/>
        <v>7.9424688418000153</v>
      </c>
    </row>
    <row r="23060" spans="2:14" x14ac:dyDescent="0.25">
      <c r="B23060" s="2">
        <v>5</v>
      </c>
      <c r="C23060" s="2">
        <v>5</v>
      </c>
      <c r="D23060" s="2">
        <v>6</v>
      </c>
      <c r="E23060" s="2">
        <v>2</v>
      </c>
      <c r="F23060" s="2">
        <v>70</v>
      </c>
      <c r="G23060" s="2">
        <v>3177.1</v>
      </c>
      <c r="I23060">
        <f t="shared" si="2161"/>
        <v>1.6094379124341003</v>
      </c>
      <c r="J23060">
        <f t="shared" si="2162"/>
        <v>1.6094379124341003</v>
      </c>
      <c r="K23060">
        <f t="shared" si="2163"/>
        <v>1.791759469228055</v>
      </c>
      <c r="L23060">
        <f t="shared" si="2164"/>
        <v>0.69314718055994529</v>
      </c>
      <c r="M23060">
        <f t="shared" si="2165"/>
        <v>4.2484952420493594</v>
      </c>
      <c r="N23060">
        <f t="shared" si="2166"/>
        <v>8.0637241100095913</v>
      </c>
    </row>
    <row r="23061" spans="2:14" x14ac:dyDescent="0.25">
      <c r="B23061" s="2">
        <v>5</v>
      </c>
      <c r="C23061" s="2">
        <v>5</v>
      </c>
      <c r="D23061" s="2">
        <v>6</v>
      </c>
      <c r="E23061" s="2">
        <v>2</v>
      </c>
      <c r="F23061" s="2">
        <v>70</v>
      </c>
      <c r="G23061" s="2">
        <v>2802.3</v>
      </c>
      <c r="I23061">
        <f t="shared" si="2161"/>
        <v>1.6094379124341003</v>
      </c>
      <c r="J23061">
        <f t="shared" si="2162"/>
        <v>1.6094379124341003</v>
      </c>
      <c r="K23061">
        <f t="shared" si="2163"/>
        <v>1.791759469228055</v>
      </c>
      <c r="L23061">
        <f t="shared" si="2164"/>
        <v>0.69314718055994529</v>
      </c>
      <c r="M23061">
        <f t="shared" si="2165"/>
        <v>4.2484952420493594</v>
      </c>
      <c r="N23061">
        <f t="shared" si="2166"/>
        <v>7.9381957875469125</v>
      </c>
    </row>
    <row r="23062" spans="2:14" x14ac:dyDescent="0.25">
      <c r="B23062" s="2">
        <v>5</v>
      </c>
      <c r="C23062" s="2">
        <v>5</v>
      </c>
      <c r="D23062" s="2">
        <v>6</v>
      </c>
      <c r="E23062" s="2">
        <v>2</v>
      </c>
      <c r="F23062" s="2">
        <v>70</v>
      </c>
      <c r="G23062" s="2">
        <v>2903.7</v>
      </c>
      <c r="I23062">
        <f t="shared" si="2161"/>
        <v>1.6094379124341003</v>
      </c>
      <c r="J23062">
        <f t="shared" si="2162"/>
        <v>1.6094379124341003</v>
      </c>
      <c r="K23062">
        <f t="shared" si="2163"/>
        <v>1.791759469228055</v>
      </c>
      <c r="L23062">
        <f t="shared" si="2164"/>
        <v>0.69314718055994529</v>
      </c>
      <c r="M23062">
        <f t="shared" si="2165"/>
        <v>4.2484952420493594</v>
      </c>
      <c r="N23062">
        <f t="shared" si="2166"/>
        <v>7.9737410648231526</v>
      </c>
    </row>
    <row r="23063" spans="2:14" x14ac:dyDescent="0.25">
      <c r="B23063" s="2">
        <v>5</v>
      </c>
      <c r="C23063" s="2">
        <v>5</v>
      </c>
      <c r="D23063" s="2">
        <v>6</v>
      </c>
      <c r="E23063" s="2">
        <v>2</v>
      </c>
      <c r="F23063" s="2">
        <v>70</v>
      </c>
      <c r="G23063" s="2">
        <v>3151.6</v>
      </c>
      <c r="I23063">
        <f t="shared" si="2161"/>
        <v>1.6094379124341003</v>
      </c>
      <c r="J23063">
        <f t="shared" si="2162"/>
        <v>1.6094379124341003</v>
      </c>
      <c r="K23063">
        <f t="shared" si="2163"/>
        <v>1.791759469228055</v>
      </c>
      <c r="L23063">
        <f t="shared" si="2164"/>
        <v>0.69314718055994529</v>
      </c>
      <c r="M23063">
        <f t="shared" si="2165"/>
        <v>4.2484952420493594</v>
      </c>
      <c r="N23063">
        <f t="shared" si="2166"/>
        <v>8.0556655393715335</v>
      </c>
    </row>
    <row r="23064" spans="2:14" x14ac:dyDescent="0.25">
      <c r="B23064" s="2">
        <v>5</v>
      </c>
      <c r="C23064" s="2">
        <v>5</v>
      </c>
      <c r="D23064" s="2">
        <v>6</v>
      </c>
      <c r="E23064" s="2">
        <v>2</v>
      </c>
      <c r="F23064" s="2">
        <v>70</v>
      </c>
      <c r="G23064" s="2">
        <v>2964.1</v>
      </c>
      <c r="I23064">
        <f t="shared" si="2161"/>
        <v>1.6094379124341003</v>
      </c>
      <c r="J23064">
        <f t="shared" si="2162"/>
        <v>1.6094379124341003</v>
      </c>
      <c r="K23064">
        <f t="shared" si="2163"/>
        <v>1.791759469228055</v>
      </c>
      <c r="L23064">
        <f t="shared" si="2164"/>
        <v>0.69314718055994529</v>
      </c>
      <c r="M23064">
        <f t="shared" si="2165"/>
        <v>4.2484952420493594</v>
      </c>
      <c r="N23064">
        <f t="shared" si="2166"/>
        <v>7.9943287240384908</v>
      </c>
    </row>
    <row r="23065" spans="2:14" x14ac:dyDescent="0.25">
      <c r="B23065" s="2">
        <v>5</v>
      </c>
      <c r="C23065" s="2">
        <v>5</v>
      </c>
      <c r="D23065" s="2">
        <v>6</v>
      </c>
      <c r="E23065" s="2">
        <v>2</v>
      </c>
      <c r="F23065" s="2">
        <v>70</v>
      </c>
      <c r="G23065" s="2">
        <v>3779.4</v>
      </c>
      <c r="I23065">
        <f t="shared" si="2161"/>
        <v>1.6094379124341003</v>
      </c>
      <c r="J23065">
        <f t="shared" si="2162"/>
        <v>1.6094379124341003</v>
      </c>
      <c r="K23065">
        <f t="shared" si="2163"/>
        <v>1.791759469228055</v>
      </c>
      <c r="L23065">
        <f t="shared" si="2164"/>
        <v>0.69314718055994529</v>
      </c>
      <c r="M23065">
        <f t="shared" si="2165"/>
        <v>4.2484952420493594</v>
      </c>
      <c r="N23065">
        <f t="shared" si="2166"/>
        <v>8.2373205458559386</v>
      </c>
    </row>
    <row r="23066" spans="2:14" x14ac:dyDescent="0.25">
      <c r="B23066" s="2">
        <v>5</v>
      </c>
      <c r="C23066" s="2">
        <v>5</v>
      </c>
      <c r="D23066" s="2">
        <v>6</v>
      </c>
      <c r="E23066" s="2">
        <v>2</v>
      </c>
      <c r="F23066" s="2">
        <v>70</v>
      </c>
      <c r="G23066" s="2">
        <v>3223.7</v>
      </c>
      <c r="I23066">
        <f t="shared" si="2161"/>
        <v>1.6094379124341003</v>
      </c>
      <c r="J23066">
        <f t="shared" si="2162"/>
        <v>1.6094379124341003</v>
      </c>
      <c r="K23066">
        <f t="shared" si="2163"/>
        <v>1.791759469228055</v>
      </c>
      <c r="L23066">
        <f t="shared" si="2164"/>
        <v>0.69314718055994529</v>
      </c>
      <c r="M23066">
        <f t="shared" si="2165"/>
        <v>4.2484952420493594</v>
      </c>
      <c r="N23066">
        <f t="shared" si="2166"/>
        <v>8.0782850471877214</v>
      </c>
    </row>
    <row r="23067" spans="2:14" x14ac:dyDescent="0.25">
      <c r="B23067" s="2">
        <v>5</v>
      </c>
      <c r="C23067" s="2">
        <v>5</v>
      </c>
      <c r="D23067" s="2">
        <v>6</v>
      </c>
      <c r="E23067" s="2">
        <v>2</v>
      </c>
      <c r="F23067" s="2">
        <v>70</v>
      </c>
      <c r="G23067" s="2">
        <v>3000.1</v>
      </c>
      <c r="I23067">
        <f t="shared" si="2161"/>
        <v>1.6094379124341003</v>
      </c>
      <c r="J23067">
        <f t="shared" si="2162"/>
        <v>1.6094379124341003</v>
      </c>
      <c r="K23067">
        <f t="shared" si="2163"/>
        <v>1.791759469228055</v>
      </c>
      <c r="L23067">
        <f t="shared" si="2164"/>
        <v>0.69314718055994529</v>
      </c>
      <c r="M23067">
        <f t="shared" si="2165"/>
        <v>4.2484952420493594</v>
      </c>
      <c r="N23067">
        <f t="shared" si="2166"/>
        <v>8.0064009004280372</v>
      </c>
    </row>
    <row r="23068" spans="2:14" x14ac:dyDescent="0.25">
      <c r="B23068" s="2">
        <v>5</v>
      </c>
      <c r="C23068" s="2">
        <v>5</v>
      </c>
      <c r="D23068" s="2">
        <v>6</v>
      </c>
      <c r="E23068" s="2">
        <v>2</v>
      </c>
      <c r="F23068" s="2">
        <v>70</v>
      </c>
      <c r="G23068" s="2">
        <v>2673.8</v>
      </c>
      <c r="I23068">
        <f t="shared" si="2161"/>
        <v>1.6094379124341003</v>
      </c>
      <c r="J23068">
        <f t="shared" si="2162"/>
        <v>1.6094379124341003</v>
      </c>
      <c r="K23068">
        <f t="shared" si="2163"/>
        <v>1.791759469228055</v>
      </c>
      <c r="L23068">
        <f t="shared" si="2164"/>
        <v>0.69314718055994529</v>
      </c>
      <c r="M23068">
        <f t="shared" si="2165"/>
        <v>4.2484952420493594</v>
      </c>
      <c r="N23068">
        <f t="shared" si="2166"/>
        <v>7.8912559605490227</v>
      </c>
    </row>
    <row r="23069" spans="2:14" x14ac:dyDescent="0.25">
      <c r="B23069" s="2">
        <v>5</v>
      </c>
      <c r="C23069" s="2">
        <v>5</v>
      </c>
      <c r="D23069" s="2">
        <v>6</v>
      </c>
      <c r="E23069" s="2">
        <v>2</v>
      </c>
      <c r="F23069" s="2">
        <v>70</v>
      </c>
      <c r="G23069" s="2">
        <v>3543.8</v>
      </c>
      <c r="I23069">
        <f t="shared" si="2161"/>
        <v>1.6094379124341003</v>
      </c>
      <c r="J23069">
        <f t="shared" si="2162"/>
        <v>1.6094379124341003</v>
      </c>
      <c r="K23069">
        <f t="shared" si="2163"/>
        <v>1.791759469228055</v>
      </c>
      <c r="L23069">
        <f t="shared" si="2164"/>
        <v>0.69314718055994529</v>
      </c>
      <c r="M23069">
        <f t="shared" si="2165"/>
        <v>4.2484952420493594</v>
      </c>
      <c r="N23069">
        <f t="shared" si="2166"/>
        <v>8.1729548767239688</v>
      </c>
    </row>
    <row r="23070" spans="2:14" x14ac:dyDescent="0.25">
      <c r="B23070" s="2">
        <v>5</v>
      </c>
      <c r="C23070" s="2">
        <v>5</v>
      </c>
      <c r="D23070" s="2">
        <v>6</v>
      </c>
      <c r="E23070" s="2">
        <v>2</v>
      </c>
      <c r="F23070" s="2">
        <v>70</v>
      </c>
      <c r="G23070" s="2">
        <v>3292.8</v>
      </c>
      <c r="I23070">
        <f t="shared" si="2161"/>
        <v>1.6094379124341003</v>
      </c>
      <c r="J23070">
        <f t="shared" si="2162"/>
        <v>1.6094379124341003</v>
      </c>
      <c r="K23070">
        <f t="shared" si="2163"/>
        <v>1.791759469228055</v>
      </c>
      <c r="L23070">
        <f t="shared" si="2164"/>
        <v>0.69314718055994529</v>
      </c>
      <c r="M23070">
        <f t="shared" si="2165"/>
        <v>4.2484952420493594</v>
      </c>
      <c r="N23070">
        <f t="shared" si="2166"/>
        <v>8.0994935456397297</v>
      </c>
    </row>
    <row r="23071" spans="2:14" x14ac:dyDescent="0.25">
      <c r="B23071" s="2">
        <v>5</v>
      </c>
      <c r="C23071" s="2">
        <v>5</v>
      </c>
      <c r="D23071" s="2">
        <v>6</v>
      </c>
      <c r="E23071" s="2">
        <v>2</v>
      </c>
      <c r="F23071" s="2">
        <v>70</v>
      </c>
      <c r="G23071" s="2">
        <v>3393.7</v>
      </c>
      <c r="I23071">
        <f t="shared" si="2161"/>
        <v>1.6094379124341003</v>
      </c>
      <c r="J23071">
        <f t="shared" si="2162"/>
        <v>1.6094379124341003</v>
      </c>
      <c r="K23071">
        <f t="shared" si="2163"/>
        <v>1.791759469228055</v>
      </c>
      <c r="L23071">
        <f t="shared" si="2164"/>
        <v>0.69314718055994529</v>
      </c>
      <c r="M23071">
        <f t="shared" si="2165"/>
        <v>4.2484952420493594</v>
      </c>
      <c r="N23071">
        <f t="shared" si="2166"/>
        <v>8.1296760506087047</v>
      </c>
    </row>
    <row r="23072" spans="2:14" x14ac:dyDescent="0.25">
      <c r="B23072" s="2">
        <v>5</v>
      </c>
      <c r="C23072" s="2">
        <v>5</v>
      </c>
      <c r="D23072" s="2">
        <v>6</v>
      </c>
      <c r="E23072" s="2">
        <v>2</v>
      </c>
      <c r="F23072" s="2">
        <v>70</v>
      </c>
      <c r="G23072" s="2">
        <v>2871.2</v>
      </c>
      <c r="I23072">
        <f t="shared" si="2161"/>
        <v>1.6094379124341003</v>
      </c>
      <c r="J23072">
        <f t="shared" si="2162"/>
        <v>1.6094379124341003</v>
      </c>
      <c r="K23072">
        <f t="shared" si="2163"/>
        <v>1.791759469228055</v>
      </c>
      <c r="L23072">
        <f t="shared" si="2164"/>
        <v>0.69314718055994529</v>
      </c>
      <c r="M23072">
        <f t="shared" si="2165"/>
        <v>4.2484952420493594</v>
      </c>
      <c r="N23072">
        <f t="shared" si="2166"/>
        <v>7.962485339833397</v>
      </c>
    </row>
    <row r="23073" spans="2:14" x14ac:dyDescent="0.25">
      <c r="B23073" s="2">
        <v>5</v>
      </c>
      <c r="C23073" s="2">
        <v>5</v>
      </c>
      <c r="D23073" s="2">
        <v>6</v>
      </c>
      <c r="E23073" s="2">
        <v>2</v>
      </c>
      <c r="F23073" s="2">
        <v>70</v>
      </c>
      <c r="G23073" s="2">
        <v>3469.5</v>
      </c>
      <c r="I23073">
        <f t="shared" si="2161"/>
        <v>1.6094379124341003</v>
      </c>
      <c r="J23073">
        <f t="shared" si="2162"/>
        <v>1.6094379124341003</v>
      </c>
      <c r="K23073">
        <f t="shared" si="2163"/>
        <v>1.791759469228055</v>
      </c>
      <c r="L23073">
        <f t="shared" si="2164"/>
        <v>0.69314718055994529</v>
      </c>
      <c r="M23073">
        <f t="shared" si="2165"/>
        <v>4.2484952420493594</v>
      </c>
      <c r="N23073">
        <f t="shared" si="2166"/>
        <v>8.1517657703396029</v>
      </c>
    </row>
    <row r="23074" spans="2:14" x14ac:dyDescent="0.25">
      <c r="B23074" s="2">
        <v>5</v>
      </c>
      <c r="C23074" s="2">
        <v>5</v>
      </c>
      <c r="D23074" s="2">
        <v>6</v>
      </c>
      <c r="E23074" s="2">
        <v>2</v>
      </c>
      <c r="F23074" s="2">
        <v>70</v>
      </c>
      <c r="G23074" s="2">
        <v>3000.6</v>
      </c>
      <c r="I23074">
        <f t="shared" si="2161"/>
        <v>1.6094379124341003</v>
      </c>
      <c r="J23074">
        <f t="shared" si="2162"/>
        <v>1.6094379124341003</v>
      </c>
      <c r="K23074">
        <f t="shared" si="2163"/>
        <v>1.791759469228055</v>
      </c>
      <c r="L23074">
        <f t="shared" si="2164"/>
        <v>0.69314718055994529</v>
      </c>
      <c r="M23074">
        <f t="shared" si="2165"/>
        <v>4.2484952420493594</v>
      </c>
      <c r="N23074">
        <f t="shared" si="2166"/>
        <v>8.0065675476529137</v>
      </c>
    </row>
    <row r="23075" spans="2:14" x14ac:dyDescent="0.25">
      <c r="B23075" s="2">
        <v>5</v>
      </c>
      <c r="C23075" s="2">
        <v>5</v>
      </c>
      <c r="D23075" s="2">
        <v>6</v>
      </c>
      <c r="E23075" s="2">
        <v>2</v>
      </c>
      <c r="F23075" s="2">
        <v>70</v>
      </c>
      <c r="G23075" s="2">
        <v>3034.9</v>
      </c>
      <c r="I23075">
        <f t="shared" si="2161"/>
        <v>1.6094379124341003</v>
      </c>
      <c r="J23075">
        <f t="shared" si="2162"/>
        <v>1.6094379124341003</v>
      </c>
      <c r="K23075">
        <f t="shared" si="2163"/>
        <v>1.791759469228055</v>
      </c>
      <c r="L23075">
        <f t="shared" si="2164"/>
        <v>0.69314718055994529</v>
      </c>
      <c r="M23075">
        <f t="shared" si="2165"/>
        <v>4.2484952420493594</v>
      </c>
      <c r="N23075">
        <f t="shared" si="2166"/>
        <v>8.0179337540216107</v>
      </c>
    </row>
    <row r="23076" spans="2:14" x14ac:dyDescent="0.25">
      <c r="B23076" s="2">
        <v>5</v>
      </c>
      <c r="C23076" s="2">
        <v>5</v>
      </c>
      <c r="D23076" s="2">
        <v>6</v>
      </c>
      <c r="E23076" s="2">
        <v>2</v>
      </c>
      <c r="F23076" s="2">
        <v>70</v>
      </c>
      <c r="G23076" s="2">
        <v>2823.1</v>
      </c>
      <c r="I23076">
        <f t="shared" si="2161"/>
        <v>1.6094379124341003</v>
      </c>
      <c r="J23076">
        <f t="shared" si="2162"/>
        <v>1.6094379124341003</v>
      </c>
      <c r="K23076">
        <f t="shared" si="2163"/>
        <v>1.791759469228055</v>
      </c>
      <c r="L23076">
        <f t="shared" si="2164"/>
        <v>0.69314718055994529</v>
      </c>
      <c r="M23076">
        <f t="shared" si="2165"/>
        <v>4.2484952420493594</v>
      </c>
      <c r="N23076">
        <f t="shared" si="2166"/>
        <v>7.9455908509346358</v>
      </c>
    </row>
    <row r="23077" spans="2:14" x14ac:dyDescent="0.25">
      <c r="B23077" s="2">
        <v>5</v>
      </c>
      <c r="C23077" s="2">
        <v>5</v>
      </c>
      <c r="D23077" s="2">
        <v>6</v>
      </c>
      <c r="E23077" s="2">
        <v>2</v>
      </c>
      <c r="F23077" s="2">
        <v>70</v>
      </c>
      <c r="G23077" s="2">
        <v>2937.6</v>
      </c>
      <c r="I23077">
        <f t="shared" si="2161"/>
        <v>1.6094379124341003</v>
      </c>
      <c r="J23077">
        <f t="shared" si="2162"/>
        <v>1.6094379124341003</v>
      </c>
      <c r="K23077">
        <f t="shared" si="2163"/>
        <v>1.791759469228055</v>
      </c>
      <c r="L23077">
        <f t="shared" si="2164"/>
        <v>0.69314718055994529</v>
      </c>
      <c r="M23077">
        <f t="shared" si="2165"/>
        <v>4.2484952420493594</v>
      </c>
      <c r="N23077">
        <f t="shared" si="2166"/>
        <v>7.9853482004261709</v>
      </c>
    </row>
    <row r="23078" spans="2:14" x14ac:dyDescent="0.25">
      <c r="B23078" s="2">
        <v>5</v>
      </c>
      <c r="C23078" s="2">
        <v>5</v>
      </c>
      <c r="D23078" s="2">
        <v>6</v>
      </c>
      <c r="E23078" s="2">
        <v>2</v>
      </c>
      <c r="F23078" s="2">
        <v>70</v>
      </c>
      <c r="G23078" s="2">
        <v>2951.5</v>
      </c>
      <c r="I23078">
        <f t="shared" si="2161"/>
        <v>1.6094379124341003</v>
      </c>
      <c r="J23078">
        <f t="shared" si="2162"/>
        <v>1.6094379124341003</v>
      </c>
      <c r="K23078">
        <f t="shared" si="2163"/>
        <v>1.791759469228055</v>
      </c>
      <c r="L23078">
        <f t="shared" si="2164"/>
        <v>0.69314718055994529</v>
      </c>
      <c r="M23078">
        <f t="shared" si="2165"/>
        <v>4.2484952420493594</v>
      </c>
      <c r="N23078">
        <f t="shared" si="2166"/>
        <v>7.9900687946807443</v>
      </c>
    </row>
    <row r="23079" spans="2:14" x14ac:dyDescent="0.25">
      <c r="B23079" s="2">
        <v>5</v>
      </c>
      <c r="C23079" s="2">
        <v>5</v>
      </c>
      <c r="D23079" s="2">
        <v>6</v>
      </c>
      <c r="E23079" s="2">
        <v>2</v>
      </c>
      <c r="F23079" s="2">
        <v>70</v>
      </c>
      <c r="G23079" s="2">
        <v>2672.9</v>
      </c>
      <c r="I23079">
        <f t="shared" si="2161"/>
        <v>1.6094379124341003</v>
      </c>
      <c r="J23079">
        <f t="shared" si="2162"/>
        <v>1.6094379124341003</v>
      </c>
      <c r="K23079">
        <f t="shared" si="2163"/>
        <v>1.791759469228055</v>
      </c>
      <c r="L23079">
        <f t="shared" si="2164"/>
        <v>0.69314718055994529</v>
      </c>
      <c r="M23079">
        <f t="shared" si="2165"/>
        <v>4.2484952420493594</v>
      </c>
      <c r="N23079">
        <f t="shared" si="2166"/>
        <v>7.8909193042905823</v>
      </c>
    </row>
    <row r="23080" spans="2:14" x14ac:dyDescent="0.25">
      <c r="B23080" s="2">
        <v>5</v>
      </c>
      <c r="C23080" s="2">
        <v>5</v>
      </c>
      <c r="D23080" s="2">
        <v>6</v>
      </c>
      <c r="E23080" s="2">
        <v>2</v>
      </c>
      <c r="F23080" s="2">
        <v>70</v>
      </c>
      <c r="G23080" s="2">
        <v>2886.8</v>
      </c>
      <c r="I23080">
        <f t="shared" si="2161"/>
        <v>1.6094379124341003</v>
      </c>
      <c r="J23080">
        <f t="shared" si="2162"/>
        <v>1.6094379124341003</v>
      </c>
      <c r="K23080">
        <f t="shared" si="2163"/>
        <v>1.791759469228055</v>
      </c>
      <c r="L23080">
        <f t="shared" si="2164"/>
        <v>0.69314718055994529</v>
      </c>
      <c r="M23080">
        <f t="shared" si="2165"/>
        <v>4.2484952420493594</v>
      </c>
      <c r="N23080">
        <f t="shared" si="2166"/>
        <v>7.9679039011981185</v>
      </c>
    </row>
    <row r="23081" spans="2:14" x14ac:dyDescent="0.25">
      <c r="B23081" s="2">
        <v>5</v>
      </c>
      <c r="C23081" s="2">
        <v>5</v>
      </c>
      <c r="D23081" s="2">
        <v>6</v>
      </c>
      <c r="E23081" s="2">
        <v>2</v>
      </c>
      <c r="F23081" s="2">
        <v>70</v>
      </c>
      <c r="G23081" s="2">
        <v>3424.3</v>
      </c>
      <c r="I23081">
        <f t="shared" si="2161"/>
        <v>1.6094379124341003</v>
      </c>
      <c r="J23081">
        <f t="shared" si="2162"/>
        <v>1.6094379124341003</v>
      </c>
      <c r="K23081">
        <f t="shared" si="2163"/>
        <v>1.791759469228055</v>
      </c>
      <c r="L23081">
        <f t="shared" si="2164"/>
        <v>0.69314718055994529</v>
      </c>
      <c r="M23081">
        <f t="shared" si="2165"/>
        <v>4.2484952420493594</v>
      </c>
      <c r="N23081">
        <f t="shared" si="2166"/>
        <v>8.1386523502459323</v>
      </c>
    </row>
    <row r="23082" spans="2:14" x14ac:dyDescent="0.25">
      <c r="B23082" s="2">
        <v>5</v>
      </c>
      <c r="C23082" s="2">
        <v>5</v>
      </c>
      <c r="D23082" s="2">
        <v>6</v>
      </c>
      <c r="E23082" s="2">
        <v>2</v>
      </c>
      <c r="F23082" s="2">
        <v>70</v>
      </c>
      <c r="G23082" s="2">
        <v>2961.3</v>
      </c>
      <c r="I23082">
        <f t="shared" si="2161"/>
        <v>1.6094379124341003</v>
      </c>
      <c r="J23082">
        <f t="shared" si="2162"/>
        <v>1.6094379124341003</v>
      </c>
      <c r="K23082">
        <f t="shared" si="2163"/>
        <v>1.791759469228055</v>
      </c>
      <c r="L23082">
        <f t="shared" si="2164"/>
        <v>0.69314718055994529</v>
      </c>
      <c r="M23082">
        <f t="shared" si="2165"/>
        <v>4.2484952420493594</v>
      </c>
      <c r="N23082">
        <f t="shared" si="2166"/>
        <v>7.9933836400919525</v>
      </c>
    </row>
    <row r="23083" spans="2:14" x14ac:dyDescent="0.25">
      <c r="B23083" s="2">
        <v>5</v>
      </c>
      <c r="C23083" s="2">
        <v>5</v>
      </c>
      <c r="D23083" s="2">
        <v>6</v>
      </c>
      <c r="E23083" s="2">
        <v>2</v>
      </c>
      <c r="F23083" s="2">
        <v>70</v>
      </c>
      <c r="G23083" s="2">
        <v>3596.4</v>
      </c>
      <c r="I23083">
        <f t="shared" si="2161"/>
        <v>1.6094379124341003</v>
      </c>
      <c r="J23083">
        <f t="shared" si="2162"/>
        <v>1.6094379124341003</v>
      </c>
      <c r="K23083">
        <f t="shared" si="2163"/>
        <v>1.791759469228055</v>
      </c>
      <c r="L23083">
        <f t="shared" si="2164"/>
        <v>0.69314718055994529</v>
      </c>
      <c r="M23083">
        <f t="shared" si="2165"/>
        <v>4.2484952420493594</v>
      </c>
      <c r="N23083">
        <f t="shared" si="2166"/>
        <v>8.187688624110617</v>
      </c>
    </row>
    <row r="23084" spans="2:14" x14ac:dyDescent="0.25">
      <c r="B23084" s="2">
        <v>5</v>
      </c>
      <c r="C23084" s="2">
        <v>5</v>
      </c>
      <c r="D23084" s="2">
        <v>6</v>
      </c>
      <c r="E23084" s="2">
        <v>2</v>
      </c>
      <c r="F23084" s="2">
        <v>70</v>
      </c>
      <c r="G23084" s="2">
        <v>3240.5</v>
      </c>
      <c r="I23084">
        <f t="shared" si="2161"/>
        <v>1.6094379124341003</v>
      </c>
      <c r="J23084">
        <f t="shared" si="2162"/>
        <v>1.6094379124341003</v>
      </c>
      <c r="K23084">
        <f t="shared" si="2163"/>
        <v>1.791759469228055</v>
      </c>
      <c r="L23084">
        <f t="shared" si="2164"/>
        <v>0.69314718055994529</v>
      </c>
      <c r="M23084">
        <f t="shared" si="2165"/>
        <v>4.2484952420493594</v>
      </c>
      <c r="N23084">
        <f t="shared" si="2166"/>
        <v>8.0834829178677712</v>
      </c>
    </row>
    <row r="23085" spans="2:14" x14ac:dyDescent="0.25">
      <c r="B23085" s="2">
        <v>5</v>
      </c>
      <c r="C23085" s="2">
        <v>5</v>
      </c>
      <c r="D23085" s="2">
        <v>6</v>
      </c>
      <c r="E23085" s="2">
        <v>2</v>
      </c>
      <c r="F23085" s="2">
        <v>70</v>
      </c>
      <c r="G23085" s="2">
        <v>2898.7</v>
      </c>
      <c r="I23085">
        <f t="shared" si="2161"/>
        <v>1.6094379124341003</v>
      </c>
      <c r="J23085">
        <f t="shared" si="2162"/>
        <v>1.6094379124341003</v>
      </c>
      <c r="K23085">
        <f t="shared" si="2163"/>
        <v>1.791759469228055</v>
      </c>
      <c r="L23085">
        <f t="shared" si="2164"/>
        <v>0.69314718055994529</v>
      </c>
      <c r="M23085">
        <f t="shared" si="2165"/>
        <v>4.2484952420493594</v>
      </c>
      <c r="N23085">
        <f t="shared" si="2166"/>
        <v>7.9720176396068352</v>
      </c>
    </row>
    <row r="23086" spans="2:14" x14ac:dyDescent="0.25">
      <c r="B23086" s="2">
        <v>5</v>
      </c>
      <c r="C23086" s="2">
        <v>5</v>
      </c>
      <c r="D23086" s="2">
        <v>6</v>
      </c>
      <c r="E23086" s="2">
        <v>2</v>
      </c>
      <c r="F23086" s="2">
        <v>70</v>
      </c>
      <c r="G23086" s="2">
        <v>3107.8</v>
      </c>
      <c r="I23086">
        <f t="shared" si="2161"/>
        <v>1.6094379124341003</v>
      </c>
      <c r="J23086">
        <f t="shared" si="2162"/>
        <v>1.6094379124341003</v>
      </c>
      <c r="K23086">
        <f t="shared" si="2163"/>
        <v>1.791759469228055</v>
      </c>
      <c r="L23086">
        <f t="shared" si="2164"/>
        <v>0.69314718055994529</v>
      </c>
      <c r="M23086">
        <f t="shared" si="2165"/>
        <v>4.2484952420493594</v>
      </c>
      <c r="N23086">
        <f t="shared" si="2166"/>
        <v>8.0416703593526346</v>
      </c>
    </row>
    <row r="23087" spans="2:14" x14ac:dyDescent="0.25">
      <c r="B23087" s="2">
        <v>5</v>
      </c>
      <c r="C23087" s="2">
        <v>5</v>
      </c>
      <c r="D23087" s="2">
        <v>6</v>
      </c>
      <c r="E23087" s="2">
        <v>2</v>
      </c>
      <c r="F23087" s="2">
        <v>70</v>
      </c>
      <c r="G23087" s="2">
        <v>3051.3</v>
      </c>
      <c r="I23087">
        <f t="shared" si="2161"/>
        <v>1.6094379124341003</v>
      </c>
      <c r="J23087">
        <f t="shared" si="2162"/>
        <v>1.6094379124341003</v>
      </c>
      <c r="K23087">
        <f t="shared" si="2163"/>
        <v>1.791759469228055</v>
      </c>
      <c r="L23087">
        <f t="shared" si="2164"/>
        <v>0.69314718055994529</v>
      </c>
      <c r="M23087">
        <f t="shared" si="2165"/>
        <v>4.2484952420493594</v>
      </c>
      <c r="N23087">
        <f t="shared" si="2166"/>
        <v>8.0233230082996609</v>
      </c>
    </row>
    <row r="23088" spans="2:14" x14ac:dyDescent="0.25">
      <c r="B23088" s="2">
        <v>5</v>
      </c>
      <c r="C23088" s="2">
        <v>5</v>
      </c>
      <c r="D23088" s="2">
        <v>6</v>
      </c>
      <c r="E23088" s="2">
        <v>2</v>
      </c>
      <c r="F23088" s="2">
        <v>70</v>
      </c>
      <c r="G23088" s="2">
        <v>2906.7</v>
      </c>
      <c r="I23088">
        <f t="shared" si="2161"/>
        <v>1.6094379124341003</v>
      </c>
      <c r="J23088">
        <f t="shared" si="2162"/>
        <v>1.6094379124341003</v>
      </c>
      <c r="K23088">
        <f t="shared" si="2163"/>
        <v>1.791759469228055</v>
      </c>
      <c r="L23088">
        <f t="shared" si="2164"/>
        <v>0.69314718055994529</v>
      </c>
      <c r="M23088">
        <f t="shared" si="2165"/>
        <v>4.2484952420493594</v>
      </c>
      <c r="N23088">
        <f t="shared" si="2166"/>
        <v>7.9747736960590681</v>
      </c>
    </row>
    <row r="23089" spans="2:14" x14ac:dyDescent="0.25">
      <c r="B23089" s="2">
        <v>5</v>
      </c>
      <c r="C23089" s="2">
        <v>5</v>
      </c>
      <c r="D23089" s="2">
        <v>6</v>
      </c>
      <c r="E23089" s="2">
        <v>2</v>
      </c>
      <c r="F23089" s="2">
        <v>70</v>
      </c>
      <c r="G23089" s="2">
        <v>2923.6</v>
      </c>
      <c r="I23089">
        <f t="shared" si="2161"/>
        <v>1.6094379124341003</v>
      </c>
      <c r="J23089">
        <f t="shared" si="2162"/>
        <v>1.6094379124341003</v>
      </c>
      <c r="K23089">
        <f t="shared" si="2163"/>
        <v>1.791759469228055</v>
      </c>
      <c r="L23089">
        <f t="shared" si="2164"/>
        <v>0.69314718055994529</v>
      </c>
      <c r="M23089">
        <f t="shared" si="2165"/>
        <v>4.2484952420493594</v>
      </c>
      <c r="N23089">
        <f t="shared" si="2166"/>
        <v>7.9805710126062364</v>
      </c>
    </row>
    <row r="23090" spans="2:14" x14ac:dyDescent="0.25">
      <c r="B23090" s="2">
        <v>5</v>
      </c>
      <c r="C23090" s="2">
        <v>5</v>
      </c>
      <c r="D23090" s="2">
        <v>6</v>
      </c>
      <c r="E23090" s="2">
        <v>2</v>
      </c>
      <c r="F23090" s="2">
        <v>70</v>
      </c>
      <c r="G23090" s="2">
        <v>3020.8</v>
      </c>
      <c r="I23090">
        <f t="shared" si="2161"/>
        <v>1.6094379124341003</v>
      </c>
      <c r="J23090">
        <f t="shared" si="2162"/>
        <v>1.6094379124341003</v>
      </c>
      <c r="K23090">
        <f t="shared" si="2163"/>
        <v>1.791759469228055</v>
      </c>
      <c r="L23090">
        <f t="shared" si="2164"/>
        <v>0.69314718055994529</v>
      </c>
      <c r="M23090">
        <f t="shared" si="2165"/>
        <v>4.2484952420493594</v>
      </c>
      <c r="N23090">
        <f t="shared" si="2166"/>
        <v>8.0132769759511824</v>
      </c>
    </row>
    <row r="23091" spans="2:14" x14ac:dyDescent="0.25">
      <c r="B23091" s="2">
        <v>5</v>
      </c>
      <c r="C23091" s="2">
        <v>5</v>
      </c>
      <c r="D23091" s="2">
        <v>6</v>
      </c>
      <c r="E23091" s="2">
        <v>2</v>
      </c>
      <c r="F23091" s="2">
        <v>70</v>
      </c>
      <c r="G23091" s="2">
        <v>2758.2</v>
      </c>
      <c r="I23091">
        <f t="shared" si="2161"/>
        <v>1.6094379124341003</v>
      </c>
      <c r="J23091">
        <f t="shared" si="2162"/>
        <v>1.6094379124341003</v>
      </c>
      <c r="K23091">
        <f t="shared" si="2163"/>
        <v>1.791759469228055</v>
      </c>
      <c r="L23091">
        <f t="shared" si="2164"/>
        <v>0.69314718055994529</v>
      </c>
      <c r="M23091">
        <f t="shared" si="2165"/>
        <v>4.2484952420493594</v>
      </c>
      <c r="N23091">
        <f t="shared" si="2166"/>
        <v>7.9223335720402375</v>
      </c>
    </row>
    <row r="23092" spans="2:14" x14ac:dyDescent="0.25">
      <c r="B23092" s="2">
        <v>5</v>
      </c>
      <c r="C23092" s="2">
        <v>5</v>
      </c>
      <c r="D23092" s="2">
        <v>6</v>
      </c>
      <c r="E23092" s="2">
        <v>2</v>
      </c>
      <c r="F23092" s="2">
        <v>70</v>
      </c>
      <c r="G23092" s="2">
        <v>2848.2</v>
      </c>
      <c r="I23092">
        <f t="shared" si="2161"/>
        <v>1.6094379124341003</v>
      </c>
      <c r="J23092">
        <f t="shared" si="2162"/>
        <v>1.6094379124341003</v>
      </c>
      <c r="K23092">
        <f t="shared" si="2163"/>
        <v>1.791759469228055</v>
      </c>
      <c r="L23092">
        <f t="shared" si="2164"/>
        <v>0.69314718055994529</v>
      </c>
      <c r="M23092">
        <f t="shared" si="2165"/>
        <v>4.2484952420493594</v>
      </c>
      <c r="N23092">
        <f t="shared" si="2166"/>
        <v>7.9544424947853276</v>
      </c>
    </row>
    <row r="23093" spans="2:14" x14ac:dyDescent="0.25">
      <c r="B23093" s="2">
        <v>5</v>
      </c>
      <c r="C23093" s="2">
        <v>5</v>
      </c>
      <c r="D23093" s="2">
        <v>6</v>
      </c>
      <c r="E23093" s="2">
        <v>2</v>
      </c>
      <c r="F23093" s="2">
        <v>70</v>
      </c>
      <c r="G23093" s="2">
        <v>2745.8</v>
      </c>
      <c r="I23093">
        <f t="shared" si="2161"/>
        <v>1.6094379124341003</v>
      </c>
      <c r="J23093">
        <f t="shared" si="2162"/>
        <v>1.6094379124341003</v>
      </c>
      <c r="K23093">
        <f t="shared" si="2163"/>
        <v>1.791759469228055</v>
      </c>
      <c r="L23093">
        <f t="shared" si="2164"/>
        <v>0.69314718055994529</v>
      </c>
      <c r="M23093">
        <f t="shared" si="2165"/>
        <v>4.2484952420493594</v>
      </c>
      <c r="N23093">
        <f t="shared" si="2166"/>
        <v>7.9178277504635046</v>
      </c>
    </row>
    <row r="23094" spans="2:14" x14ac:dyDescent="0.25">
      <c r="B23094" s="2">
        <v>5</v>
      </c>
      <c r="C23094" s="2">
        <v>5</v>
      </c>
      <c r="D23094" s="2">
        <v>6</v>
      </c>
      <c r="E23094" s="2">
        <v>2</v>
      </c>
      <c r="F23094" s="2">
        <v>70</v>
      </c>
      <c r="G23094" s="2">
        <v>2701.2</v>
      </c>
      <c r="I23094">
        <f t="shared" si="2161"/>
        <v>1.6094379124341003</v>
      </c>
      <c r="J23094">
        <f t="shared" si="2162"/>
        <v>1.6094379124341003</v>
      </c>
      <c r="K23094">
        <f t="shared" si="2163"/>
        <v>1.791759469228055</v>
      </c>
      <c r="L23094">
        <f t="shared" si="2164"/>
        <v>0.69314718055994529</v>
      </c>
      <c r="M23094">
        <f t="shared" si="2165"/>
        <v>4.2484952420493594</v>
      </c>
      <c r="N23094">
        <f t="shared" si="2166"/>
        <v>7.9014513977006864</v>
      </c>
    </row>
    <row r="23095" spans="2:14" x14ac:dyDescent="0.25">
      <c r="B23095" s="2">
        <v>5</v>
      </c>
      <c r="C23095" s="2">
        <v>5</v>
      </c>
      <c r="D23095" s="2">
        <v>6</v>
      </c>
      <c r="E23095" s="2">
        <v>2</v>
      </c>
      <c r="F23095" s="2">
        <v>70</v>
      </c>
      <c r="G23095" s="2">
        <v>2816.2</v>
      </c>
      <c r="I23095">
        <f t="shared" si="2161"/>
        <v>1.6094379124341003</v>
      </c>
      <c r="J23095">
        <f t="shared" si="2162"/>
        <v>1.6094379124341003</v>
      </c>
      <c r="K23095">
        <f t="shared" si="2163"/>
        <v>1.791759469228055</v>
      </c>
      <c r="L23095">
        <f t="shared" si="2164"/>
        <v>0.69314718055994529</v>
      </c>
      <c r="M23095">
        <f t="shared" si="2165"/>
        <v>4.2484952420493594</v>
      </c>
      <c r="N23095">
        <f t="shared" si="2166"/>
        <v>7.9431437374832115</v>
      </c>
    </row>
    <row r="23096" spans="2:14" x14ac:dyDescent="0.25">
      <c r="B23096" s="2">
        <v>5</v>
      </c>
      <c r="C23096" s="2">
        <v>5</v>
      </c>
      <c r="D23096" s="2">
        <v>6</v>
      </c>
      <c r="E23096" s="2">
        <v>2</v>
      </c>
      <c r="F23096" s="2">
        <v>70</v>
      </c>
      <c r="G23096" s="2">
        <v>3229.6</v>
      </c>
      <c r="I23096">
        <f t="shared" si="2161"/>
        <v>1.6094379124341003</v>
      </c>
      <c r="J23096">
        <f t="shared" si="2162"/>
        <v>1.6094379124341003</v>
      </c>
      <c r="K23096">
        <f t="shared" si="2163"/>
        <v>1.791759469228055</v>
      </c>
      <c r="L23096">
        <f t="shared" si="2164"/>
        <v>0.69314718055994529</v>
      </c>
      <c r="M23096">
        <f t="shared" si="2165"/>
        <v>4.2484952420493594</v>
      </c>
      <c r="N23096">
        <f t="shared" si="2166"/>
        <v>8.0801135695387316</v>
      </c>
    </row>
    <row r="23097" spans="2:14" x14ac:dyDescent="0.25">
      <c r="B23097" s="2">
        <v>5</v>
      </c>
      <c r="C23097" s="2">
        <v>5</v>
      </c>
      <c r="D23097" s="2">
        <v>6</v>
      </c>
      <c r="E23097" s="2">
        <v>2</v>
      </c>
      <c r="F23097" s="2">
        <v>70</v>
      </c>
      <c r="G23097" s="2">
        <v>3691.7</v>
      </c>
      <c r="I23097">
        <f t="shared" si="2161"/>
        <v>1.6094379124341003</v>
      </c>
      <c r="J23097">
        <f t="shared" si="2162"/>
        <v>1.6094379124341003</v>
      </c>
      <c r="K23097">
        <f t="shared" si="2163"/>
        <v>1.791759469228055</v>
      </c>
      <c r="L23097">
        <f t="shared" si="2164"/>
        <v>0.69314718055994529</v>
      </c>
      <c r="M23097">
        <f t="shared" si="2165"/>
        <v>4.2484952420493594</v>
      </c>
      <c r="N23097">
        <f t="shared" si="2166"/>
        <v>8.2138423355498347</v>
      </c>
    </row>
    <row r="23098" spans="2:14" x14ac:dyDescent="0.25">
      <c r="B23098" s="2">
        <v>5</v>
      </c>
      <c r="C23098" s="2">
        <v>5</v>
      </c>
      <c r="D23098" s="2">
        <v>6</v>
      </c>
      <c r="E23098" s="2">
        <v>2</v>
      </c>
      <c r="F23098" s="2">
        <v>70</v>
      </c>
      <c r="G23098" s="2">
        <v>2671.5</v>
      </c>
      <c r="I23098">
        <f t="shared" si="2161"/>
        <v>1.6094379124341003</v>
      </c>
      <c r="J23098">
        <f t="shared" si="2162"/>
        <v>1.6094379124341003</v>
      </c>
      <c r="K23098">
        <f t="shared" si="2163"/>
        <v>1.791759469228055</v>
      </c>
      <c r="L23098">
        <f t="shared" si="2164"/>
        <v>0.69314718055994529</v>
      </c>
      <c r="M23098">
        <f t="shared" si="2165"/>
        <v>4.2484952420493594</v>
      </c>
      <c r="N23098">
        <f t="shared" si="2166"/>
        <v>7.890395391397826</v>
      </c>
    </row>
    <row r="23099" spans="2:14" x14ac:dyDescent="0.25">
      <c r="B23099" s="2">
        <v>5</v>
      </c>
      <c r="C23099" s="2">
        <v>5</v>
      </c>
      <c r="D23099" s="2">
        <v>6</v>
      </c>
      <c r="E23099" s="2">
        <v>2</v>
      </c>
      <c r="F23099" s="2">
        <v>70</v>
      </c>
      <c r="G23099" s="2">
        <v>3065.3</v>
      </c>
      <c r="I23099">
        <f t="shared" si="2161"/>
        <v>1.6094379124341003</v>
      </c>
      <c r="J23099">
        <f t="shared" si="2162"/>
        <v>1.6094379124341003</v>
      </c>
      <c r="K23099">
        <f t="shared" si="2163"/>
        <v>1.791759469228055</v>
      </c>
      <c r="L23099">
        <f t="shared" si="2164"/>
        <v>0.69314718055994529</v>
      </c>
      <c r="M23099">
        <f t="shared" si="2165"/>
        <v>4.2484952420493594</v>
      </c>
      <c r="N23099">
        <f t="shared" si="2166"/>
        <v>8.0279007228626664</v>
      </c>
    </row>
    <row r="23100" spans="2:14" x14ac:dyDescent="0.25">
      <c r="B23100" s="2">
        <v>5</v>
      </c>
      <c r="C23100" s="2">
        <v>5</v>
      </c>
      <c r="D23100" s="2">
        <v>6</v>
      </c>
      <c r="E23100" s="2">
        <v>2</v>
      </c>
      <c r="F23100" s="2">
        <v>70</v>
      </c>
      <c r="G23100" s="2">
        <v>2792.7</v>
      </c>
      <c r="I23100">
        <f t="shared" si="2161"/>
        <v>1.6094379124341003</v>
      </c>
      <c r="J23100">
        <f t="shared" si="2162"/>
        <v>1.6094379124341003</v>
      </c>
      <c r="K23100">
        <f t="shared" si="2163"/>
        <v>1.791759469228055</v>
      </c>
      <c r="L23100">
        <f t="shared" si="2164"/>
        <v>0.69314718055994529</v>
      </c>
      <c r="M23100">
        <f t="shared" si="2165"/>
        <v>4.2484952420493594</v>
      </c>
      <c r="N23100">
        <f t="shared" si="2166"/>
        <v>7.9347641487905536</v>
      </c>
    </row>
    <row r="23101" spans="2:14" x14ac:dyDescent="0.25">
      <c r="B23101" s="2">
        <v>5</v>
      </c>
      <c r="C23101" s="2">
        <v>5</v>
      </c>
      <c r="D23101" s="2">
        <v>6</v>
      </c>
      <c r="E23101" s="2">
        <v>2</v>
      </c>
      <c r="F23101" s="2">
        <v>70</v>
      </c>
      <c r="G23101" s="2">
        <v>2458.1</v>
      </c>
      <c r="I23101">
        <f t="shared" si="2161"/>
        <v>1.6094379124341003</v>
      </c>
      <c r="J23101">
        <f t="shared" si="2162"/>
        <v>1.6094379124341003</v>
      </c>
      <c r="K23101">
        <f t="shared" si="2163"/>
        <v>1.791759469228055</v>
      </c>
      <c r="L23101">
        <f t="shared" si="2164"/>
        <v>0.69314718055994529</v>
      </c>
      <c r="M23101">
        <f t="shared" si="2165"/>
        <v>4.2484952420493594</v>
      </c>
      <c r="N23101">
        <f t="shared" si="2166"/>
        <v>7.8071439727809357</v>
      </c>
    </row>
    <row r="23102" spans="2:14" x14ac:dyDescent="0.25">
      <c r="B23102" s="2">
        <v>5</v>
      </c>
      <c r="C23102" s="2">
        <v>5</v>
      </c>
      <c r="D23102" s="2">
        <v>6</v>
      </c>
      <c r="E23102" s="2">
        <v>2</v>
      </c>
      <c r="F23102" s="2">
        <v>70</v>
      </c>
      <c r="G23102" s="2">
        <v>2681.5</v>
      </c>
      <c r="I23102">
        <f t="shared" si="2161"/>
        <v>1.6094379124341003</v>
      </c>
      <c r="J23102">
        <f t="shared" si="2162"/>
        <v>1.6094379124341003</v>
      </c>
      <c r="K23102">
        <f t="shared" si="2163"/>
        <v>1.791759469228055</v>
      </c>
      <c r="L23102">
        <f t="shared" si="2164"/>
        <v>0.69314718055994529</v>
      </c>
      <c r="M23102">
        <f t="shared" si="2165"/>
        <v>4.2484952420493594</v>
      </c>
      <c r="N23102">
        <f t="shared" si="2166"/>
        <v>7.8941316184229802</v>
      </c>
    </row>
    <row r="23103" spans="2:14" x14ac:dyDescent="0.25">
      <c r="B23103" s="2">
        <v>5</v>
      </c>
      <c r="C23103" s="2">
        <v>5</v>
      </c>
      <c r="D23103" s="2">
        <v>6</v>
      </c>
      <c r="E23103" s="2">
        <v>3</v>
      </c>
      <c r="F23103" s="2">
        <v>10</v>
      </c>
      <c r="G23103" s="2">
        <v>4497.8999999999996</v>
      </c>
      <c r="I23103">
        <f t="shared" si="2161"/>
        <v>1.6094379124341003</v>
      </c>
      <c r="J23103">
        <f t="shared" si="2162"/>
        <v>1.6094379124341003</v>
      </c>
      <c r="K23103">
        <f t="shared" si="2163"/>
        <v>1.791759469228055</v>
      </c>
      <c r="L23103">
        <f t="shared" si="2164"/>
        <v>1.0986122886681098</v>
      </c>
      <c r="M23103">
        <f t="shared" si="2165"/>
        <v>2.3025850929940459</v>
      </c>
      <c r="N23103">
        <f t="shared" si="2166"/>
        <v>8.4113659001689669</v>
      </c>
    </row>
    <row r="23104" spans="2:14" x14ac:dyDescent="0.25">
      <c r="B23104" s="2">
        <v>5</v>
      </c>
      <c r="C23104" s="2">
        <v>5</v>
      </c>
      <c r="D23104" s="2">
        <v>6</v>
      </c>
      <c r="E23104" s="2">
        <v>3</v>
      </c>
      <c r="F23104" s="2">
        <v>10</v>
      </c>
      <c r="G23104" s="2">
        <v>3828.1</v>
      </c>
      <c r="I23104">
        <f t="shared" si="2161"/>
        <v>1.6094379124341003</v>
      </c>
      <c r="J23104">
        <f t="shared" si="2162"/>
        <v>1.6094379124341003</v>
      </c>
      <c r="K23104">
        <f t="shared" si="2163"/>
        <v>1.791759469228055</v>
      </c>
      <c r="L23104">
        <f t="shared" si="2164"/>
        <v>1.0986122886681098</v>
      </c>
      <c r="M23104">
        <f t="shared" si="2165"/>
        <v>2.3025850929940459</v>
      </c>
      <c r="N23104">
        <f t="shared" si="2166"/>
        <v>8.2501238755336228</v>
      </c>
    </row>
    <row r="23105" spans="2:14" x14ac:dyDescent="0.25">
      <c r="B23105" s="2">
        <v>5</v>
      </c>
      <c r="C23105" s="2">
        <v>5</v>
      </c>
      <c r="D23105" s="2">
        <v>6</v>
      </c>
      <c r="E23105" s="2">
        <v>3</v>
      </c>
      <c r="F23105" s="2">
        <v>10</v>
      </c>
      <c r="G23105" s="2">
        <v>3523.3</v>
      </c>
      <c r="I23105">
        <f t="shared" si="2161"/>
        <v>1.6094379124341003</v>
      </c>
      <c r="J23105">
        <f t="shared" si="2162"/>
        <v>1.6094379124341003</v>
      </c>
      <c r="K23105">
        <f t="shared" si="2163"/>
        <v>1.791759469228055</v>
      </c>
      <c r="L23105">
        <f t="shared" si="2164"/>
        <v>1.0986122886681098</v>
      </c>
      <c r="M23105">
        <f t="shared" si="2165"/>
        <v>2.3025850929940459</v>
      </c>
      <c r="N23105">
        <f t="shared" si="2166"/>
        <v>8.1671533294134839</v>
      </c>
    </row>
    <row r="23106" spans="2:14" x14ac:dyDescent="0.25">
      <c r="B23106" s="2">
        <v>5</v>
      </c>
      <c r="C23106" s="2">
        <v>5</v>
      </c>
      <c r="D23106" s="2">
        <v>6</v>
      </c>
      <c r="E23106" s="2">
        <v>3</v>
      </c>
      <c r="F23106" s="2">
        <v>10</v>
      </c>
      <c r="G23106" s="2">
        <v>3647.2</v>
      </c>
      <c r="I23106">
        <f t="shared" si="2161"/>
        <v>1.6094379124341003</v>
      </c>
      <c r="J23106">
        <f t="shared" si="2162"/>
        <v>1.6094379124341003</v>
      </c>
      <c r="K23106">
        <f t="shared" si="2163"/>
        <v>1.791759469228055</v>
      </c>
      <c r="L23106">
        <f t="shared" si="2164"/>
        <v>1.0986122886681098</v>
      </c>
      <c r="M23106">
        <f t="shared" si="2165"/>
        <v>2.3025850929940459</v>
      </c>
      <c r="N23106">
        <f t="shared" si="2166"/>
        <v>8.2017150288992315</v>
      </c>
    </row>
    <row r="23107" spans="2:14" x14ac:dyDescent="0.25">
      <c r="B23107" s="2">
        <v>5</v>
      </c>
      <c r="C23107" s="2">
        <v>5</v>
      </c>
      <c r="D23107" s="2">
        <v>6</v>
      </c>
      <c r="E23107" s="2">
        <v>3</v>
      </c>
      <c r="F23107" s="2">
        <v>10</v>
      </c>
      <c r="G23107" s="2">
        <v>4735.6000000000004</v>
      </c>
      <c r="I23107">
        <f t="shared" si="2161"/>
        <v>1.6094379124341003</v>
      </c>
      <c r="J23107">
        <f t="shared" si="2162"/>
        <v>1.6094379124341003</v>
      </c>
      <c r="K23107">
        <f t="shared" si="2163"/>
        <v>1.791759469228055</v>
      </c>
      <c r="L23107">
        <f t="shared" si="2164"/>
        <v>1.0986122886681098</v>
      </c>
      <c r="M23107">
        <f t="shared" si="2165"/>
        <v>2.3025850929940459</v>
      </c>
      <c r="N23107">
        <f t="shared" si="2166"/>
        <v>8.462863713537482</v>
      </c>
    </row>
    <row r="23108" spans="2:14" x14ac:dyDescent="0.25">
      <c r="B23108" s="2">
        <v>5</v>
      </c>
      <c r="C23108" s="2">
        <v>5</v>
      </c>
      <c r="D23108" s="2">
        <v>6</v>
      </c>
      <c r="E23108" s="2">
        <v>3</v>
      </c>
      <c r="F23108" s="2">
        <v>10</v>
      </c>
      <c r="G23108" s="2">
        <v>3302.5</v>
      </c>
      <c r="I23108">
        <f t="shared" ref="I23108:I23171" si="2167">LN(B23108)</f>
        <v>1.6094379124341003</v>
      </c>
      <c r="J23108">
        <f t="shared" ref="J23108:J23171" si="2168">LN(C23108)</f>
        <v>1.6094379124341003</v>
      </c>
      <c r="K23108">
        <f t="shared" ref="K23108:K23171" si="2169">LN(D23108)</f>
        <v>1.791759469228055</v>
      </c>
      <c r="L23108">
        <f t="shared" ref="L23108:L23171" si="2170">LN(E23108)</f>
        <v>1.0986122886681098</v>
      </c>
      <c r="M23108">
        <f t="shared" ref="M23108:M23171" si="2171">LN(F23108)</f>
        <v>2.3025850929940459</v>
      </c>
      <c r="N23108">
        <f t="shared" ref="N23108:N23171" si="2172">LN(G23108)</f>
        <v>8.1024350363964803</v>
      </c>
    </row>
    <row r="23109" spans="2:14" x14ac:dyDescent="0.25">
      <c r="B23109" s="2">
        <v>5</v>
      </c>
      <c r="C23109" s="2">
        <v>5</v>
      </c>
      <c r="D23109" s="2">
        <v>6</v>
      </c>
      <c r="E23109" s="2">
        <v>3</v>
      </c>
      <c r="F23109" s="2">
        <v>10</v>
      </c>
      <c r="G23109" s="2">
        <v>4958.6000000000004</v>
      </c>
      <c r="I23109">
        <f t="shared" si="2167"/>
        <v>1.6094379124341003</v>
      </c>
      <c r="J23109">
        <f t="shared" si="2168"/>
        <v>1.6094379124341003</v>
      </c>
      <c r="K23109">
        <f t="shared" si="2169"/>
        <v>1.791759469228055</v>
      </c>
      <c r="L23109">
        <f t="shared" si="2170"/>
        <v>1.0986122886681098</v>
      </c>
      <c r="M23109">
        <f t="shared" si="2171"/>
        <v>2.3025850929940459</v>
      </c>
      <c r="N23109">
        <f t="shared" si="2172"/>
        <v>8.5088787218121524</v>
      </c>
    </row>
    <row r="23110" spans="2:14" x14ac:dyDescent="0.25">
      <c r="B23110" s="2">
        <v>5</v>
      </c>
      <c r="C23110" s="2">
        <v>5</v>
      </c>
      <c r="D23110" s="2">
        <v>6</v>
      </c>
      <c r="E23110" s="2">
        <v>3</v>
      </c>
      <c r="F23110" s="2">
        <v>10</v>
      </c>
      <c r="G23110" s="2">
        <v>4614.7</v>
      </c>
      <c r="I23110">
        <f t="shared" si="2167"/>
        <v>1.6094379124341003</v>
      </c>
      <c r="J23110">
        <f t="shared" si="2168"/>
        <v>1.6094379124341003</v>
      </c>
      <c r="K23110">
        <f t="shared" si="2169"/>
        <v>1.791759469228055</v>
      </c>
      <c r="L23110">
        <f t="shared" si="2170"/>
        <v>1.0986122886681098</v>
      </c>
      <c r="M23110">
        <f t="shared" si="2171"/>
        <v>2.3025850929940459</v>
      </c>
      <c r="N23110">
        <f t="shared" si="2172"/>
        <v>8.437002139406891</v>
      </c>
    </row>
    <row r="23111" spans="2:14" x14ac:dyDescent="0.25">
      <c r="B23111" s="2">
        <v>5</v>
      </c>
      <c r="C23111" s="2">
        <v>5</v>
      </c>
      <c r="D23111" s="2">
        <v>6</v>
      </c>
      <c r="E23111" s="2">
        <v>3</v>
      </c>
      <c r="F23111" s="2">
        <v>10</v>
      </c>
      <c r="G23111" s="2">
        <v>5078.7</v>
      </c>
      <c r="I23111">
        <f t="shared" si="2167"/>
        <v>1.6094379124341003</v>
      </c>
      <c r="J23111">
        <f t="shared" si="2168"/>
        <v>1.6094379124341003</v>
      </c>
      <c r="K23111">
        <f t="shared" si="2169"/>
        <v>1.791759469228055</v>
      </c>
      <c r="L23111">
        <f t="shared" si="2170"/>
        <v>1.0986122886681098</v>
      </c>
      <c r="M23111">
        <f t="shared" si="2171"/>
        <v>2.3025850929940459</v>
      </c>
      <c r="N23111">
        <f t="shared" si="2172"/>
        <v>8.5328106023113133</v>
      </c>
    </row>
    <row r="23112" spans="2:14" x14ac:dyDescent="0.25">
      <c r="B23112" s="2">
        <v>5</v>
      </c>
      <c r="C23112" s="2">
        <v>5</v>
      </c>
      <c r="D23112" s="2">
        <v>6</v>
      </c>
      <c r="E23112" s="2">
        <v>3</v>
      </c>
      <c r="F23112" s="2">
        <v>10</v>
      </c>
      <c r="G23112" s="2">
        <v>4135.2</v>
      </c>
      <c r="I23112">
        <f t="shared" si="2167"/>
        <v>1.6094379124341003</v>
      </c>
      <c r="J23112">
        <f t="shared" si="2168"/>
        <v>1.6094379124341003</v>
      </c>
      <c r="K23112">
        <f t="shared" si="2169"/>
        <v>1.791759469228055</v>
      </c>
      <c r="L23112">
        <f t="shared" si="2170"/>
        <v>1.0986122886681098</v>
      </c>
      <c r="M23112">
        <f t="shared" si="2171"/>
        <v>2.3025850929940459</v>
      </c>
      <c r="N23112">
        <f t="shared" si="2172"/>
        <v>8.3272909738818299</v>
      </c>
    </row>
    <row r="23113" spans="2:14" x14ac:dyDescent="0.25">
      <c r="B23113" s="2">
        <v>5</v>
      </c>
      <c r="C23113" s="2">
        <v>5</v>
      </c>
      <c r="D23113" s="2">
        <v>6</v>
      </c>
      <c r="E23113" s="2">
        <v>3</v>
      </c>
      <c r="F23113" s="2">
        <v>10</v>
      </c>
      <c r="G23113" s="2">
        <v>3333</v>
      </c>
      <c r="I23113">
        <f t="shared" si="2167"/>
        <v>1.6094379124341003</v>
      </c>
      <c r="J23113">
        <f t="shared" si="2168"/>
        <v>1.6094379124341003</v>
      </c>
      <c r="K23113">
        <f t="shared" si="2169"/>
        <v>1.791759469228055</v>
      </c>
      <c r="L23113">
        <f t="shared" si="2170"/>
        <v>1.0986122886681098</v>
      </c>
      <c r="M23113">
        <f t="shared" si="2171"/>
        <v>2.3025850929940459</v>
      </c>
      <c r="N23113">
        <f t="shared" si="2172"/>
        <v>8.1116280783077404</v>
      </c>
    </row>
    <row r="23114" spans="2:14" x14ac:dyDescent="0.25">
      <c r="B23114" s="2">
        <v>5</v>
      </c>
      <c r="C23114" s="2">
        <v>5</v>
      </c>
      <c r="D23114" s="2">
        <v>6</v>
      </c>
      <c r="E23114" s="2">
        <v>3</v>
      </c>
      <c r="F23114" s="2">
        <v>10</v>
      </c>
      <c r="G23114" s="2">
        <v>3769.3</v>
      </c>
      <c r="I23114">
        <f t="shared" si="2167"/>
        <v>1.6094379124341003</v>
      </c>
      <c r="J23114">
        <f t="shared" si="2168"/>
        <v>1.6094379124341003</v>
      </c>
      <c r="K23114">
        <f t="shared" si="2169"/>
        <v>1.791759469228055</v>
      </c>
      <c r="L23114">
        <f t="shared" si="2170"/>
        <v>1.0986122886681098</v>
      </c>
      <c r="M23114">
        <f t="shared" si="2171"/>
        <v>2.3025850929940459</v>
      </c>
      <c r="N23114">
        <f t="shared" si="2172"/>
        <v>8.2346445868094875</v>
      </c>
    </row>
    <row r="23115" spans="2:14" x14ac:dyDescent="0.25">
      <c r="B23115" s="2">
        <v>5</v>
      </c>
      <c r="C23115" s="2">
        <v>5</v>
      </c>
      <c r="D23115" s="2">
        <v>6</v>
      </c>
      <c r="E23115" s="2">
        <v>3</v>
      </c>
      <c r="F23115" s="2">
        <v>10</v>
      </c>
      <c r="G23115" s="2">
        <v>5615.5</v>
      </c>
      <c r="I23115">
        <f t="shared" si="2167"/>
        <v>1.6094379124341003</v>
      </c>
      <c r="J23115">
        <f t="shared" si="2168"/>
        <v>1.6094379124341003</v>
      </c>
      <c r="K23115">
        <f t="shared" si="2169"/>
        <v>1.791759469228055</v>
      </c>
      <c r="L23115">
        <f t="shared" si="2170"/>
        <v>1.0986122886681098</v>
      </c>
      <c r="M23115">
        <f t="shared" si="2171"/>
        <v>2.3025850929940459</v>
      </c>
      <c r="N23115">
        <f t="shared" si="2172"/>
        <v>8.6332859104030906</v>
      </c>
    </row>
    <row r="23116" spans="2:14" x14ac:dyDescent="0.25">
      <c r="B23116" s="2">
        <v>5</v>
      </c>
      <c r="C23116" s="2">
        <v>5</v>
      </c>
      <c r="D23116" s="2">
        <v>6</v>
      </c>
      <c r="E23116" s="2">
        <v>3</v>
      </c>
      <c r="F23116" s="2">
        <v>10</v>
      </c>
      <c r="G23116" s="2">
        <v>4595.8</v>
      </c>
      <c r="I23116">
        <f t="shared" si="2167"/>
        <v>1.6094379124341003</v>
      </c>
      <c r="J23116">
        <f t="shared" si="2168"/>
        <v>1.6094379124341003</v>
      </c>
      <c r="K23116">
        <f t="shared" si="2169"/>
        <v>1.791759469228055</v>
      </c>
      <c r="L23116">
        <f t="shared" si="2170"/>
        <v>1.0986122886681098</v>
      </c>
      <c r="M23116">
        <f t="shared" si="2171"/>
        <v>2.3025850929940459</v>
      </c>
      <c r="N23116">
        <f t="shared" si="2172"/>
        <v>8.4328981219208359</v>
      </c>
    </row>
    <row r="23117" spans="2:14" x14ac:dyDescent="0.25">
      <c r="B23117" s="2">
        <v>5</v>
      </c>
      <c r="C23117" s="2">
        <v>5</v>
      </c>
      <c r="D23117" s="2">
        <v>6</v>
      </c>
      <c r="E23117" s="2">
        <v>3</v>
      </c>
      <c r="F23117" s="2">
        <v>10</v>
      </c>
      <c r="G23117" s="2">
        <v>4363.1000000000004</v>
      </c>
      <c r="I23117">
        <f t="shared" si="2167"/>
        <v>1.6094379124341003</v>
      </c>
      <c r="J23117">
        <f t="shared" si="2168"/>
        <v>1.6094379124341003</v>
      </c>
      <c r="K23117">
        <f t="shared" si="2169"/>
        <v>1.791759469228055</v>
      </c>
      <c r="L23117">
        <f t="shared" si="2170"/>
        <v>1.0986122886681098</v>
      </c>
      <c r="M23117">
        <f t="shared" si="2171"/>
        <v>2.3025850929940459</v>
      </c>
      <c r="N23117">
        <f t="shared" si="2172"/>
        <v>8.3809380928701191</v>
      </c>
    </row>
    <row r="23118" spans="2:14" x14ac:dyDescent="0.25">
      <c r="B23118" s="2">
        <v>5</v>
      </c>
      <c r="C23118" s="2">
        <v>5</v>
      </c>
      <c r="D23118" s="2">
        <v>6</v>
      </c>
      <c r="E23118" s="2">
        <v>3</v>
      </c>
      <c r="F23118" s="2">
        <v>10</v>
      </c>
      <c r="G23118" s="2">
        <v>3786.7</v>
      </c>
      <c r="I23118">
        <f t="shared" si="2167"/>
        <v>1.6094379124341003</v>
      </c>
      <c r="J23118">
        <f t="shared" si="2168"/>
        <v>1.6094379124341003</v>
      </c>
      <c r="K23118">
        <f t="shared" si="2169"/>
        <v>1.791759469228055</v>
      </c>
      <c r="L23118">
        <f t="shared" si="2170"/>
        <v>1.0986122886681098</v>
      </c>
      <c r="M23118">
        <f t="shared" si="2171"/>
        <v>2.3025850929940459</v>
      </c>
      <c r="N23118">
        <f t="shared" si="2172"/>
        <v>8.23925020638519</v>
      </c>
    </row>
    <row r="23119" spans="2:14" x14ac:dyDescent="0.25">
      <c r="B23119" s="2">
        <v>5</v>
      </c>
      <c r="C23119" s="2">
        <v>5</v>
      </c>
      <c r="D23119" s="2">
        <v>6</v>
      </c>
      <c r="E23119" s="2">
        <v>3</v>
      </c>
      <c r="F23119" s="2">
        <v>10</v>
      </c>
      <c r="G23119" s="2">
        <v>4600.8</v>
      </c>
      <c r="I23119">
        <f t="shared" si="2167"/>
        <v>1.6094379124341003</v>
      </c>
      <c r="J23119">
        <f t="shared" si="2168"/>
        <v>1.6094379124341003</v>
      </c>
      <c r="K23119">
        <f t="shared" si="2169"/>
        <v>1.791759469228055</v>
      </c>
      <c r="L23119">
        <f t="shared" si="2170"/>
        <v>1.0986122886681098</v>
      </c>
      <c r="M23119">
        <f t="shared" si="2171"/>
        <v>2.3025850929940459</v>
      </c>
      <c r="N23119">
        <f t="shared" si="2172"/>
        <v>8.433985480399544</v>
      </c>
    </row>
    <row r="23120" spans="2:14" x14ac:dyDescent="0.25">
      <c r="B23120" s="2">
        <v>5</v>
      </c>
      <c r="C23120" s="2">
        <v>5</v>
      </c>
      <c r="D23120" s="2">
        <v>6</v>
      </c>
      <c r="E23120" s="2">
        <v>3</v>
      </c>
      <c r="F23120" s="2">
        <v>10</v>
      </c>
      <c r="G23120" s="2">
        <v>3914.7</v>
      </c>
      <c r="I23120">
        <f t="shared" si="2167"/>
        <v>1.6094379124341003</v>
      </c>
      <c r="J23120">
        <f t="shared" si="2168"/>
        <v>1.6094379124341003</v>
      </c>
      <c r="K23120">
        <f t="shared" si="2169"/>
        <v>1.791759469228055</v>
      </c>
      <c r="L23120">
        <f t="shared" si="2170"/>
        <v>1.0986122886681098</v>
      </c>
      <c r="M23120">
        <f t="shared" si="2171"/>
        <v>2.3025850929940459</v>
      </c>
      <c r="N23120">
        <f t="shared" si="2172"/>
        <v>8.2724939771363104</v>
      </c>
    </row>
    <row r="23121" spans="2:14" x14ac:dyDescent="0.25">
      <c r="B23121" s="2">
        <v>5</v>
      </c>
      <c r="C23121" s="2">
        <v>5</v>
      </c>
      <c r="D23121" s="2">
        <v>6</v>
      </c>
      <c r="E23121" s="2">
        <v>3</v>
      </c>
      <c r="F23121" s="2">
        <v>10</v>
      </c>
      <c r="G23121" s="2">
        <v>5022.8</v>
      </c>
      <c r="I23121">
        <f t="shared" si="2167"/>
        <v>1.6094379124341003</v>
      </c>
      <c r="J23121">
        <f t="shared" si="2168"/>
        <v>1.6094379124341003</v>
      </c>
      <c r="K23121">
        <f t="shared" si="2169"/>
        <v>1.791759469228055</v>
      </c>
      <c r="L23121">
        <f t="shared" si="2170"/>
        <v>1.0986122886681098</v>
      </c>
      <c r="M23121">
        <f t="shared" si="2171"/>
        <v>2.3025850929940459</v>
      </c>
      <c r="N23121">
        <f t="shared" si="2172"/>
        <v>8.5217428261148083</v>
      </c>
    </row>
    <row r="23122" spans="2:14" x14ac:dyDescent="0.25">
      <c r="B23122" s="2">
        <v>5</v>
      </c>
      <c r="C23122" s="2">
        <v>5</v>
      </c>
      <c r="D23122" s="2">
        <v>6</v>
      </c>
      <c r="E23122" s="2">
        <v>3</v>
      </c>
      <c r="F23122" s="2">
        <v>10</v>
      </c>
      <c r="G23122" s="2">
        <v>5426.6</v>
      </c>
      <c r="I23122">
        <f t="shared" si="2167"/>
        <v>1.6094379124341003</v>
      </c>
      <c r="J23122">
        <f t="shared" si="2168"/>
        <v>1.6094379124341003</v>
      </c>
      <c r="K23122">
        <f t="shared" si="2169"/>
        <v>1.791759469228055</v>
      </c>
      <c r="L23122">
        <f t="shared" si="2170"/>
        <v>1.0986122886681098</v>
      </c>
      <c r="M23122">
        <f t="shared" si="2171"/>
        <v>2.3025850929940459</v>
      </c>
      <c r="N23122">
        <f t="shared" si="2172"/>
        <v>8.599068065800676</v>
      </c>
    </row>
    <row r="23123" spans="2:14" x14ac:dyDescent="0.25">
      <c r="B23123" s="2">
        <v>5</v>
      </c>
      <c r="C23123" s="2">
        <v>5</v>
      </c>
      <c r="D23123" s="2">
        <v>6</v>
      </c>
      <c r="E23123" s="2">
        <v>3</v>
      </c>
      <c r="F23123" s="2">
        <v>10</v>
      </c>
      <c r="G23123" s="2">
        <v>5070.8</v>
      </c>
      <c r="I23123">
        <f t="shared" si="2167"/>
        <v>1.6094379124341003</v>
      </c>
      <c r="J23123">
        <f t="shared" si="2168"/>
        <v>1.6094379124341003</v>
      </c>
      <c r="K23123">
        <f t="shared" si="2169"/>
        <v>1.791759469228055</v>
      </c>
      <c r="L23123">
        <f t="shared" si="2170"/>
        <v>1.0986122886681098</v>
      </c>
      <c r="M23123">
        <f t="shared" si="2171"/>
        <v>2.3025850929940459</v>
      </c>
      <c r="N23123">
        <f t="shared" si="2172"/>
        <v>8.5312538750645714</v>
      </c>
    </row>
    <row r="23124" spans="2:14" x14ac:dyDescent="0.25">
      <c r="B23124" s="2">
        <v>5</v>
      </c>
      <c r="C23124" s="2">
        <v>5</v>
      </c>
      <c r="D23124" s="2">
        <v>6</v>
      </c>
      <c r="E23124" s="2">
        <v>3</v>
      </c>
      <c r="F23124" s="2">
        <v>10</v>
      </c>
      <c r="G23124" s="2">
        <v>3967.3</v>
      </c>
      <c r="I23124">
        <f t="shared" si="2167"/>
        <v>1.6094379124341003</v>
      </c>
      <c r="J23124">
        <f t="shared" si="2168"/>
        <v>1.6094379124341003</v>
      </c>
      <c r="K23124">
        <f t="shared" si="2169"/>
        <v>1.791759469228055</v>
      </c>
      <c r="L23124">
        <f t="shared" si="2170"/>
        <v>1.0986122886681098</v>
      </c>
      <c r="M23124">
        <f t="shared" si="2171"/>
        <v>2.3025850929940459</v>
      </c>
      <c r="N23124">
        <f t="shared" si="2172"/>
        <v>8.2858410415521391</v>
      </c>
    </row>
    <row r="23125" spans="2:14" x14ac:dyDescent="0.25">
      <c r="B23125" s="2">
        <v>5</v>
      </c>
      <c r="C23125" s="2">
        <v>5</v>
      </c>
      <c r="D23125" s="2">
        <v>6</v>
      </c>
      <c r="E23125" s="2">
        <v>3</v>
      </c>
      <c r="F23125" s="2">
        <v>10</v>
      </c>
      <c r="G23125" s="2">
        <v>5014.2</v>
      </c>
      <c r="I23125">
        <f t="shared" si="2167"/>
        <v>1.6094379124341003</v>
      </c>
      <c r="J23125">
        <f t="shared" si="2168"/>
        <v>1.6094379124341003</v>
      </c>
      <c r="K23125">
        <f t="shared" si="2169"/>
        <v>1.791759469228055</v>
      </c>
      <c r="L23125">
        <f t="shared" si="2170"/>
        <v>1.0986122886681098</v>
      </c>
      <c r="M23125">
        <f t="shared" si="2171"/>
        <v>2.3025850929940459</v>
      </c>
      <c r="N23125">
        <f t="shared" si="2172"/>
        <v>8.5200291662354459</v>
      </c>
    </row>
    <row r="23126" spans="2:14" x14ac:dyDescent="0.25">
      <c r="B23126" s="2">
        <v>5</v>
      </c>
      <c r="C23126" s="2">
        <v>5</v>
      </c>
      <c r="D23126" s="2">
        <v>6</v>
      </c>
      <c r="E23126" s="2">
        <v>3</v>
      </c>
      <c r="F23126" s="2">
        <v>10</v>
      </c>
      <c r="G23126" s="2">
        <v>4005.8</v>
      </c>
      <c r="I23126">
        <f t="shared" si="2167"/>
        <v>1.6094379124341003</v>
      </c>
      <c r="J23126">
        <f t="shared" si="2168"/>
        <v>1.6094379124341003</v>
      </c>
      <c r="K23126">
        <f t="shared" si="2169"/>
        <v>1.791759469228055</v>
      </c>
      <c r="L23126">
        <f t="shared" si="2170"/>
        <v>1.0986122886681098</v>
      </c>
      <c r="M23126">
        <f t="shared" si="2171"/>
        <v>2.3025850929940459</v>
      </c>
      <c r="N23126">
        <f t="shared" si="2172"/>
        <v>8.2954985898671314</v>
      </c>
    </row>
    <row r="23127" spans="2:14" x14ac:dyDescent="0.25">
      <c r="B23127" s="2">
        <v>5</v>
      </c>
      <c r="C23127" s="2">
        <v>5</v>
      </c>
      <c r="D23127" s="2">
        <v>6</v>
      </c>
      <c r="E23127" s="2">
        <v>3</v>
      </c>
      <c r="F23127" s="2">
        <v>10</v>
      </c>
      <c r="G23127" s="2">
        <v>4006.6</v>
      </c>
      <c r="I23127">
        <f t="shared" si="2167"/>
        <v>1.6094379124341003</v>
      </c>
      <c r="J23127">
        <f t="shared" si="2168"/>
        <v>1.6094379124341003</v>
      </c>
      <c r="K23127">
        <f t="shared" si="2169"/>
        <v>1.791759469228055</v>
      </c>
      <c r="L23127">
        <f t="shared" si="2170"/>
        <v>1.0986122886681098</v>
      </c>
      <c r="M23127">
        <f t="shared" si="2171"/>
        <v>2.3025850929940459</v>
      </c>
      <c r="N23127">
        <f t="shared" si="2172"/>
        <v>8.295698280347553</v>
      </c>
    </row>
    <row r="23128" spans="2:14" x14ac:dyDescent="0.25">
      <c r="B23128" s="2">
        <v>5</v>
      </c>
      <c r="C23128" s="2">
        <v>5</v>
      </c>
      <c r="D23128" s="2">
        <v>6</v>
      </c>
      <c r="E23128" s="2">
        <v>3</v>
      </c>
      <c r="F23128" s="2">
        <v>10</v>
      </c>
      <c r="G23128" s="2">
        <v>4649.2</v>
      </c>
      <c r="I23128">
        <f t="shared" si="2167"/>
        <v>1.6094379124341003</v>
      </c>
      <c r="J23128">
        <f t="shared" si="2168"/>
        <v>1.6094379124341003</v>
      </c>
      <c r="K23128">
        <f t="shared" si="2169"/>
        <v>1.791759469228055</v>
      </c>
      <c r="L23128">
        <f t="shared" si="2170"/>
        <v>1.0986122886681098</v>
      </c>
      <c r="M23128">
        <f t="shared" si="2171"/>
        <v>2.3025850929940459</v>
      </c>
      <c r="N23128">
        <f t="shared" si="2172"/>
        <v>8.4444504407695522</v>
      </c>
    </row>
    <row r="23129" spans="2:14" x14ac:dyDescent="0.25">
      <c r="B23129" s="2">
        <v>5</v>
      </c>
      <c r="C23129" s="2">
        <v>5</v>
      </c>
      <c r="D23129" s="2">
        <v>6</v>
      </c>
      <c r="E23129" s="2">
        <v>3</v>
      </c>
      <c r="F23129" s="2">
        <v>10</v>
      </c>
      <c r="G23129" s="2">
        <v>4116.5</v>
      </c>
      <c r="I23129">
        <f t="shared" si="2167"/>
        <v>1.6094379124341003</v>
      </c>
      <c r="J23129">
        <f t="shared" si="2168"/>
        <v>1.6094379124341003</v>
      </c>
      <c r="K23129">
        <f t="shared" si="2169"/>
        <v>1.791759469228055</v>
      </c>
      <c r="L23129">
        <f t="shared" si="2170"/>
        <v>1.0986122886681098</v>
      </c>
      <c r="M23129">
        <f t="shared" si="2171"/>
        <v>2.3025850929940459</v>
      </c>
      <c r="N23129">
        <f t="shared" si="2172"/>
        <v>8.3227585667384805</v>
      </c>
    </row>
    <row r="23130" spans="2:14" x14ac:dyDescent="0.25">
      <c r="B23130" s="2">
        <v>5</v>
      </c>
      <c r="C23130" s="2">
        <v>5</v>
      </c>
      <c r="D23130" s="2">
        <v>6</v>
      </c>
      <c r="E23130" s="2">
        <v>3</v>
      </c>
      <c r="F23130" s="2">
        <v>10</v>
      </c>
      <c r="G23130" s="2">
        <v>3862.5</v>
      </c>
      <c r="I23130">
        <f t="shared" si="2167"/>
        <v>1.6094379124341003</v>
      </c>
      <c r="J23130">
        <f t="shared" si="2168"/>
        <v>1.6094379124341003</v>
      </c>
      <c r="K23130">
        <f t="shared" si="2169"/>
        <v>1.791759469228055</v>
      </c>
      <c r="L23130">
        <f t="shared" si="2170"/>
        <v>1.0986122886681098</v>
      </c>
      <c r="M23130">
        <f t="shared" si="2171"/>
        <v>2.3025850929940459</v>
      </c>
      <c r="N23130">
        <f t="shared" si="2172"/>
        <v>8.2590699212060006</v>
      </c>
    </row>
    <row r="23131" spans="2:14" x14ac:dyDescent="0.25">
      <c r="B23131" s="2">
        <v>5</v>
      </c>
      <c r="C23131" s="2">
        <v>5</v>
      </c>
      <c r="D23131" s="2">
        <v>6</v>
      </c>
      <c r="E23131" s="2">
        <v>3</v>
      </c>
      <c r="F23131" s="2">
        <v>10</v>
      </c>
      <c r="G23131" s="2">
        <v>3873</v>
      </c>
      <c r="I23131">
        <f t="shared" si="2167"/>
        <v>1.6094379124341003</v>
      </c>
      <c r="J23131">
        <f t="shared" si="2168"/>
        <v>1.6094379124341003</v>
      </c>
      <c r="K23131">
        <f t="shared" si="2169"/>
        <v>1.791759469228055</v>
      </c>
      <c r="L23131">
        <f t="shared" si="2170"/>
        <v>1.0986122886681098</v>
      </c>
      <c r="M23131">
        <f t="shared" si="2171"/>
        <v>2.3025850929940459</v>
      </c>
      <c r="N23131">
        <f t="shared" si="2172"/>
        <v>8.2617846795147525</v>
      </c>
    </row>
    <row r="23132" spans="2:14" x14ac:dyDescent="0.25">
      <c r="B23132" s="2">
        <v>5</v>
      </c>
      <c r="C23132" s="2">
        <v>5</v>
      </c>
      <c r="D23132" s="2">
        <v>6</v>
      </c>
      <c r="E23132" s="2">
        <v>3</v>
      </c>
      <c r="F23132" s="2">
        <v>10</v>
      </c>
      <c r="G23132" s="2">
        <v>4092.6</v>
      </c>
      <c r="I23132">
        <f t="shared" si="2167"/>
        <v>1.6094379124341003</v>
      </c>
      <c r="J23132">
        <f t="shared" si="2168"/>
        <v>1.6094379124341003</v>
      </c>
      <c r="K23132">
        <f t="shared" si="2169"/>
        <v>1.791759469228055</v>
      </c>
      <c r="L23132">
        <f t="shared" si="2170"/>
        <v>1.0986122886681098</v>
      </c>
      <c r="M23132">
        <f t="shared" si="2171"/>
        <v>2.3025850929940459</v>
      </c>
      <c r="N23132">
        <f t="shared" si="2172"/>
        <v>8.3169357438887292</v>
      </c>
    </row>
    <row r="23133" spans="2:14" x14ac:dyDescent="0.25">
      <c r="B23133" s="2">
        <v>5</v>
      </c>
      <c r="C23133" s="2">
        <v>5</v>
      </c>
      <c r="D23133" s="2">
        <v>6</v>
      </c>
      <c r="E23133" s="2">
        <v>3</v>
      </c>
      <c r="F23133" s="2">
        <v>10</v>
      </c>
      <c r="G23133" s="2">
        <v>4203.8999999999996</v>
      </c>
      <c r="I23133">
        <f t="shared" si="2167"/>
        <v>1.6094379124341003</v>
      </c>
      <c r="J23133">
        <f t="shared" si="2168"/>
        <v>1.6094379124341003</v>
      </c>
      <c r="K23133">
        <f t="shared" si="2169"/>
        <v>1.791759469228055</v>
      </c>
      <c r="L23133">
        <f t="shared" si="2170"/>
        <v>1.0986122886681098</v>
      </c>
      <c r="M23133">
        <f t="shared" si="2171"/>
        <v>2.3025850929940459</v>
      </c>
      <c r="N23133">
        <f t="shared" si="2172"/>
        <v>8.3437679448442807</v>
      </c>
    </row>
    <row r="23134" spans="2:14" x14ac:dyDescent="0.25">
      <c r="B23134" s="2">
        <v>5</v>
      </c>
      <c r="C23134" s="2">
        <v>5</v>
      </c>
      <c r="D23134" s="2">
        <v>6</v>
      </c>
      <c r="E23134" s="2">
        <v>3</v>
      </c>
      <c r="F23134" s="2">
        <v>10</v>
      </c>
      <c r="G23134" s="2">
        <v>4198.8999999999996</v>
      </c>
      <c r="I23134">
        <f t="shared" si="2167"/>
        <v>1.6094379124341003</v>
      </c>
      <c r="J23134">
        <f t="shared" si="2168"/>
        <v>1.6094379124341003</v>
      </c>
      <c r="K23134">
        <f t="shared" si="2169"/>
        <v>1.791759469228055</v>
      </c>
      <c r="L23134">
        <f t="shared" si="2170"/>
        <v>1.0986122886681098</v>
      </c>
      <c r="M23134">
        <f t="shared" si="2171"/>
        <v>2.3025850929940459</v>
      </c>
      <c r="N23134">
        <f t="shared" si="2172"/>
        <v>8.342577865206513</v>
      </c>
    </row>
    <row r="23135" spans="2:14" x14ac:dyDescent="0.25">
      <c r="B23135" s="2">
        <v>5</v>
      </c>
      <c r="C23135" s="2">
        <v>5</v>
      </c>
      <c r="D23135" s="2">
        <v>6</v>
      </c>
      <c r="E23135" s="2">
        <v>3</v>
      </c>
      <c r="F23135" s="2">
        <v>10</v>
      </c>
      <c r="G23135" s="2">
        <v>4046.6</v>
      </c>
      <c r="I23135">
        <f t="shared" si="2167"/>
        <v>1.6094379124341003</v>
      </c>
      <c r="J23135">
        <f t="shared" si="2168"/>
        <v>1.6094379124341003</v>
      </c>
      <c r="K23135">
        <f t="shared" si="2169"/>
        <v>1.791759469228055</v>
      </c>
      <c r="L23135">
        <f t="shared" si="2170"/>
        <v>1.0986122886681098</v>
      </c>
      <c r="M23135">
        <f t="shared" si="2171"/>
        <v>2.3025850929940459</v>
      </c>
      <c r="N23135">
        <f t="shared" si="2172"/>
        <v>8.3056323013450939</v>
      </c>
    </row>
    <row r="23136" spans="2:14" x14ac:dyDescent="0.25">
      <c r="B23136" s="2">
        <v>5</v>
      </c>
      <c r="C23136" s="2">
        <v>5</v>
      </c>
      <c r="D23136" s="2">
        <v>6</v>
      </c>
      <c r="E23136" s="2">
        <v>3</v>
      </c>
      <c r="F23136" s="2">
        <v>10</v>
      </c>
      <c r="G23136" s="2">
        <v>4610.3999999999996</v>
      </c>
      <c r="I23136">
        <f t="shared" si="2167"/>
        <v>1.6094379124341003</v>
      </c>
      <c r="J23136">
        <f t="shared" si="2168"/>
        <v>1.6094379124341003</v>
      </c>
      <c r="K23136">
        <f t="shared" si="2169"/>
        <v>1.791759469228055</v>
      </c>
      <c r="L23136">
        <f t="shared" si="2170"/>
        <v>1.0986122886681098</v>
      </c>
      <c r="M23136">
        <f t="shared" si="2171"/>
        <v>2.3025850929940459</v>
      </c>
      <c r="N23136">
        <f t="shared" si="2172"/>
        <v>8.4360699001224564</v>
      </c>
    </row>
    <row r="23137" spans="2:14" x14ac:dyDescent="0.25">
      <c r="B23137" s="2">
        <v>5</v>
      </c>
      <c r="C23137" s="2">
        <v>5</v>
      </c>
      <c r="D23137" s="2">
        <v>6</v>
      </c>
      <c r="E23137" s="2">
        <v>3</v>
      </c>
      <c r="F23137" s="2">
        <v>10</v>
      </c>
      <c r="G23137" s="2">
        <v>3882</v>
      </c>
      <c r="I23137">
        <f t="shared" si="2167"/>
        <v>1.6094379124341003</v>
      </c>
      <c r="J23137">
        <f t="shared" si="2168"/>
        <v>1.6094379124341003</v>
      </c>
      <c r="K23137">
        <f t="shared" si="2169"/>
        <v>1.791759469228055</v>
      </c>
      <c r="L23137">
        <f t="shared" si="2170"/>
        <v>1.0986122886681098</v>
      </c>
      <c r="M23137">
        <f t="shared" si="2171"/>
        <v>2.3025850929940459</v>
      </c>
      <c r="N23137">
        <f t="shared" si="2172"/>
        <v>8.2641057637289563</v>
      </c>
    </row>
    <row r="23138" spans="2:14" x14ac:dyDescent="0.25">
      <c r="B23138" s="2">
        <v>5</v>
      </c>
      <c r="C23138" s="2">
        <v>5</v>
      </c>
      <c r="D23138" s="2">
        <v>6</v>
      </c>
      <c r="E23138" s="2">
        <v>3</v>
      </c>
      <c r="F23138" s="2">
        <v>10</v>
      </c>
      <c r="G23138" s="2">
        <v>4356.3</v>
      </c>
      <c r="I23138">
        <f t="shared" si="2167"/>
        <v>1.6094379124341003</v>
      </c>
      <c r="J23138">
        <f t="shared" si="2168"/>
        <v>1.6094379124341003</v>
      </c>
      <c r="K23138">
        <f t="shared" si="2169"/>
        <v>1.791759469228055</v>
      </c>
      <c r="L23138">
        <f t="shared" si="2170"/>
        <v>1.0986122886681098</v>
      </c>
      <c r="M23138">
        <f t="shared" si="2171"/>
        <v>2.3025850929940459</v>
      </c>
      <c r="N23138">
        <f t="shared" si="2172"/>
        <v>8.3793783522048013</v>
      </c>
    </row>
    <row r="23139" spans="2:14" x14ac:dyDescent="0.25">
      <c r="B23139" s="2">
        <v>5</v>
      </c>
      <c r="C23139" s="2">
        <v>5</v>
      </c>
      <c r="D23139" s="2">
        <v>6</v>
      </c>
      <c r="E23139" s="2">
        <v>3</v>
      </c>
      <c r="F23139" s="2">
        <v>10</v>
      </c>
      <c r="G23139" s="2">
        <v>3684.8</v>
      </c>
      <c r="I23139">
        <f t="shared" si="2167"/>
        <v>1.6094379124341003</v>
      </c>
      <c r="J23139">
        <f t="shared" si="2168"/>
        <v>1.6094379124341003</v>
      </c>
      <c r="K23139">
        <f t="shared" si="2169"/>
        <v>1.791759469228055</v>
      </c>
      <c r="L23139">
        <f t="shared" si="2170"/>
        <v>1.0986122886681098</v>
      </c>
      <c r="M23139">
        <f t="shared" si="2171"/>
        <v>2.3025850929940459</v>
      </c>
      <c r="N23139">
        <f t="shared" si="2172"/>
        <v>8.211971529066421</v>
      </c>
    </row>
    <row r="23140" spans="2:14" x14ac:dyDescent="0.25">
      <c r="B23140" s="2">
        <v>5</v>
      </c>
      <c r="C23140" s="2">
        <v>5</v>
      </c>
      <c r="D23140" s="2">
        <v>6</v>
      </c>
      <c r="E23140" s="2">
        <v>3</v>
      </c>
      <c r="F23140" s="2">
        <v>10</v>
      </c>
      <c r="G23140" s="2">
        <v>4324.5</v>
      </c>
      <c r="I23140">
        <f t="shared" si="2167"/>
        <v>1.6094379124341003</v>
      </c>
      <c r="J23140">
        <f t="shared" si="2168"/>
        <v>1.6094379124341003</v>
      </c>
      <c r="K23140">
        <f t="shared" si="2169"/>
        <v>1.791759469228055</v>
      </c>
      <c r="L23140">
        <f t="shared" si="2170"/>
        <v>1.0986122886681098</v>
      </c>
      <c r="M23140">
        <f t="shared" si="2171"/>
        <v>2.3025850929940459</v>
      </c>
      <c r="N23140">
        <f t="shared" si="2172"/>
        <v>8.3720518057465672</v>
      </c>
    </row>
    <row r="23141" spans="2:14" x14ac:dyDescent="0.25">
      <c r="B23141" s="2">
        <v>5</v>
      </c>
      <c r="C23141" s="2">
        <v>5</v>
      </c>
      <c r="D23141" s="2">
        <v>6</v>
      </c>
      <c r="E23141" s="2">
        <v>3</v>
      </c>
      <c r="F23141" s="2">
        <v>10</v>
      </c>
      <c r="G23141" s="2">
        <v>4063.4</v>
      </c>
      <c r="I23141">
        <f t="shared" si="2167"/>
        <v>1.6094379124341003</v>
      </c>
      <c r="J23141">
        <f t="shared" si="2168"/>
        <v>1.6094379124341003</v>
      </c>
      <c r="K23141">
        <f t="shared" si="2169"/>
        <v>1.791759469228055</v>
      </c>
      <c r="L23141">
        <f t="shared" si="2170"/>
        <v>1.0986122886681098</v>
      </c>
      <c r="M23141">
        <f t="shared" si="2171"/>
        <v>2.3025850929940459</v>
      </c>
      <c r="N23141">
        <f t="shared" si="2172"/>
        <v>8.30977534056351</v>
      </c>
    </row>
    <row r="23142" spans="2:14" x14ac:dyDescent="0.25">
      <c r="B23142" s="2">
        <v>5</v>
      </c>
      <c r="C23142" s="2">
        <v>5</v>
      </c>
      <c r="D23142" s="2">
        <v>6</v>
      </c>
      <c r="E23142" s="2">
        <v>3</v>
      </c>
      <c r="F23142" s="2">
        <v>10</v>
      </c>
      <c r="G23142" s="2">
        <v>4638.3999999999996</v>
      </c>
      <c r="I23142">
        <f t="shared" si="2167"/>
        <v>1.6094379124341003</v>
      </c>
      <c r="J23142">
        <f t="shared" si="2168"/>
        <v>1.6094379124341003</v>
      </c>
      <c r="K23142">
        <f t="shared" si="2169"/>
        <v>1.791759469228055</v>
      </c>
      <c r="L23142">
        <f t="shared" si="2170"/>
        <v>1.0986122886681098</v>
      </c>
      <c r="M23142">
        <f t="shared" si="2171"/>
        <v>2.3025850929940459</v>
      </c>
      <c r="N23142">
        <f t="shared" si="2172"/>
        <v>8.4421247581673917</v>
      </c>
    </row>
    <row r="23143" spans="2:14" x14ac:dyDescent="0.25">
      <c r="B23143" s="2">
        <v>5</v>
      </c>
      <c r="C23143" s="2">
        <v>5</v>
      </c>
      <c r="D23143" s="2">
        <v>6</v>
      </c>
      <c r="E23143" s="2">
        <v>3</v>
      </c>
      <c r="F23143" s="2">
        <v>10</v>
      </c>
      <c r="G23143" s="2">
        <v>5128.8999999999996</v>
      </c>
      <c r="I23143">
        <f t="shared" si="2167"/>
        <v>1.6094379124341003</v>
      </c>
      <c r="J23143">
        <f t="shared" si="2168"/>
        <v>1.6094379124341003</v>
      </c>
      <c r="K23143">
        <f t="shared" si="2169"/>
        <v>1.791759469228055</v>
      </c>
      <c r="L23143">
        <f t="shared" si="2170"/>
        <v>1.0986122886681098</v>
      </c>
      <c r="M23143">
        <f t="shared" si="2171"/>
        <v>2.3025850929940459</v>
      </c>
      <c r="N23143">
        <f t="shared" si="2172"/>
        <v>8.542646490221232</v>
      </c>
    </row>
    <row r="23144" spans="2:14" x14ac:dyDescent="0.25">
      <c r="B23144" s="2">
        <v>5</v>
      </c>
      <c r="C23144" s="2">
        <v>5</v>
      </c>
      <c r="D23144" s="2">
        <v>6</v>
      </c>
      <c r="E23144" s="2">
        <v>3</v>
      </c>
      <c r="F23144" s="2">
        <v>10</v>
      </c>
      <c r="G23144" s="2">
        <v>4830.7</v>
      </c>
      <c r="I23144">
        <f t="shared" si="2167"/>
        <v>1.6094379124341003</v>
      </c>
      <c r="J23144">
        <f t="shared" si="2168"/>
        <v>1.6094379124341003</v>
      </c>
      <c r="K23144">
        <f t="shared" si="2169"/>
        <v>1.791759469228055</v>
      </c>
      <c r="L23144">
        <f t="shared" si="2170"/>
        <v>1.0986122886681098</v>
      </c>
      <c r="M23144">
        <f t="shared" si="2171"/>
        <v>2.3025850929940459</v>
      </c>
      <c r="N23144">
        <f t="shared" si="2172"/>
        <v>8.4827466636818691</v>
      </c>
    </row>
    <row r="23145" spans="2:14" x14ac:dyDescent="0.25">
      <c r="B23145" s="2">
        <v>5</v>
      </c>
      <c r="C23145" s="2">
        <v>5</v>
      </c>
      <c r="D23145" s="2">
        <v>6</v>
      </c>
      <c r="E23145" s="2">
        <v>3</v>
      </c>
      <c r="F23145" s="2">
        <v>10</v>
      </c>
      <c r="G23145" s="2">
        <v>3555.2</v>
      </c>
      <c r="I23145">
        <f t="shared" si="2167"/>
        <v>1.6094379124341003</v>
      </c>
      <c r="J23145">
        <f t="shared" si="2168"/>
        <v>1.6094379124341003</v>
      </c>
      <c r="K23145">
        <f t="shared" si="2169"/>
        <v>1.791759469228055</v>
      </c>
      <c r="L23145">
        <f t="shared" si="2170"/>
        <v>1.0986122886681098</v>
      </c>
      <c r="M23145">
        <f t="shared" si="2171"/>
        <v>2.3025850929940459</v>
      </c>
      <c r="N23145">
        <f t="shared" si="2172"/>
        <v>8.1761665994453114</v>
      </c>
    </row>
    <row r="23146" spans="2:14" x14ac:dyDescent="0.25">
      <c r="B23146" s="2">
        <v>5</v>
      </c>
      <c r="C23146" s="2">
        <v>5</v>
      </c>
      <c r="D23146" s="2">
        <v>6</v>
      </c>
      <c r="E23146" s="2">
        <v>3</v>
      </c>
      <c r="F23146" s="2">
        <v>10</v>
      </c>
      <c r="G23146" s="2">
        <v>4012.3</v>
      </c>
      <c r="I23146">
        <f t="shared" si="2167"/>
        <v>1.6094379124341003</v>
      </c>
      <c r="J23146">
        <f t="shared" si="2168"/>
        <v>1.6094379124341003</v>
      </c>
      <c r="K23146">
        <f t="shared" si="2169"/>
        <v>1.791759469228055</v>
      </c>
      <c r="L23146">
        <f t="shared" si="2170"/>
        <v>1.0986122886681098</v>
      </c>
      <c r="M23146">
        <f t="shared" si="2171"/>
        <v>2.3025850929940459</v>
      </c>
      <c r="N23146">
        <f t="shared" si="2172"/>
        <v>8.2971199219592453</v>
      </c>
    </row>
    <row r="23147" spans="2:14" x14ac:dyDescent="0.25">
      <c r="B23147" s="2">
        <v>5</v>
      </c>
      <c r="C23147" s="2">
        <v>5</v>
      </c>
      <c r="D23147" s="2">
        <v>6</v>
      </c>
      <c r="E23147" s="2">
        <v>3</v>
      </c>
      <c r="F23147" s="2">
        <v>10</v>
      </c>
      <c r="G23147" s="2">
        <v>4671.1000000000004</v>
      </c>
      <c r="I23147">
        <f t="shared" si="2167"/>
        <v>1.6094379124341003</v>
      </c>
      <c r="J23147">
        <f t="shared" si="2168"/>
        <v>1.6094379124341003</v>
      </c>
      <c r="K23147">
        <f t="shared" si="2169"/>
        <v>1.791759469228055</v>
      </c>
      <c r="L23147">
        <f t="shared" si="2170"/>
        <v>1.0986122886681098</v>
      </c>
      <c r="M23147">
        <f t="shared" si="2171"/>
        <v>2.3025850929940459</v>
      </c>
      <c r="N23147">
        <f t="shared" si="2172"/>
        <v>8.4491498689648736</v>
      </c>
    </row>
    <row r="23148" spans="2:14" x14ac:dyDescent="0.25">
      <c r="B23148" s="2">
        <v>5</v>
      </c>
      <c r="C23148" s="2">
        <v>5</v>
      </c>
      <c r="D23148" s="2">
        <v>6</v>
      </c>
      <c r="E23148" s="2">
        <v>3</v>
      </c>
      <c r="F23148" s="2">
        <v>10</v>
      </c>
      <c r="G23148" s="2">
        <v>3343.1</v>
      </c>
      <c r="I23148">
        <f t="shared" si="2167"/>
        <v>1.6094379124341003</v>
      </c>
      <c r="J23148">
        <f t="shared" si="2168"/>
        <v>1.6094379124341003</v>
      </c>
      <c r="K23148">
        <f t="shared" si="2169"/>
        <v>1.791759469228055</v>
      </c>
      <c r="L23148">
        <f t="shared" si="2170"/>
        <v>1.0986122886681098</v>
      </c>
      <c r="M23148">
        <f t="shared" si="2171"/>
        <v>2.3025850929940459</v>
      </c>
      <c r="N23148">
        <f t="shared" si="2172"/>
        <v>8.1146537992242767</v>
      </c>
    </row>
    <row r="23149" spans="2:14" x14ac:dyDescent="0.25">
      <c r="B23149" s="2">
        <v>5</v>
      </c>
      <c r="C23149" s="2">
        <v>5</v>
      </c>
      <c r="D23149" s="2">
        <v>6</v>
      </c>
      <c r="E23149" s="2">
        <v>3</v>
      </c>
      <c r="F23149" s="2">
        <v>10</v>
      </c>
      <c r="G23149" s="2">
        <v>4321.3999999999996</v>
      </c>
      <c r="I23149">
        <f t="shared" si="2167"/>
        <v>1.6094379124341003</v>
      </c>
      <c r="J23149">
        <f t="shared" si="2168"/>
        <v>1.6094379124341003</v>
      </c>
      <c r="K23149">
        <f t="shared" si="2169"/>
        <v>1.791759469228055</v>
      </c>
      <c r="L23149">
        <f t="shared" si="2170"/>
        <v>1.0986122886681098</v>
      </c>
      <c r="M23149">
        <f t="shared" si="2171"/>
        <v>2.3025850929940459</v>
      </c>
      <c r="N23149">
        <f t="shared" si="2172"/>
        <v>8.3713347028115699</v>
      </c>
    </row>
    <row r="23150" spans="2:14" x14ac:dyDescent="0.25">
      <c r="B23150" s="2">
        <v>5</v>
      </c>
      <c r="C23150" s="2">
        <v>5</v>
      </c>
      <c r="D23150" s="2">
        <v>6</v>
      </c>
      <c r="E23150" s="2">
        <v>3</v>
      </c>
      <c r="F23150" s="2">
        <v>10</v>
      </c>
      <c r="G23150" s="2">
        <v>4280.8</v>
      </c>
      <c r="I23150">
        <f t="shared" si="2167"/>
        <v>1.6094379124341003</v>
      </c>
      <c r="J23150">
        <f t="shared" si="2168"/>
        <v>1.6094379124341003</v>
      </c>
      <c r="K23150">
        <f t="shared" si="2169"/>
        <v>1.791759469228055</v>
      </c>
      <c r="L23150">
        <f t="shared" si="2170"/>
        <v>1.0986122886681098</v>
      </c>
      <c r="M23150">
        <f t="shared" si="2171"/>
        <v>2.3025850929940459</v>
      </c>
      <c r="N23150">
        <f t="shared" si="2172"/>
        <v>8.3618951869970957</v>
      </c>
    </row>
    <row r="23151" spans="2:14" x14ac:dyDescent="0.25">
      <c r="B23151" s="2">
        <v>5</v>
      </c>
      <c r="C23151" s="2">
        <v>5</v>
      </c>
      <c r="D23151" s="2">
        <v>6</v>
      </c>
      <c r="E23151" s="2">
        <v>3</v>
      </c>
      <c r="F23151" s="2">
        <v>10</v>
      </c>
      <c r="G23151" s="2">
        <v>4268.7</v>
      </c>
      <c r="I23151">
        <f t="shared" si="2167"/>
        <v>1.6094379124341003</v>
      </c>
      <c r="J23151">
        <f t="shared" si="2168"/>
        <v>1.6094379124341003</v>
      </c>
      <c r="K23151">
        <f t="shared" si="2169"/>
        <v>1.791759469228055</v>
      </c>
      <c r="L23151">
        <f t="shared" si="2170"/>
        <v>1.0986122886681098</v>
      </c>
      <c r="M23151">
        <f t="shared" si="2171"/>
        <v>2.3025850929940459</v>
      </c>
      <c r="N23151">
        <f t="shared" si="2172"/>
        <v>8.3590646102197557</v>
      </c>
    </row>
    <row r="23152" spans="2:14" x14ac:dyDescent="0.25">
      <c r="B23152" s="2">
        <v>5</v>
      </c>
      <c r="C23152" s="2">
        <v>5</v>
      </c>
      <c r="D23152" s="2">
        <v>6</v>
      </c>
      <c r="E23152" s="2">
        <v>3</v>
      </c>
      <c r="F23152" s="2">
        <v>10</v>
      </c>
      <c r="G23152" s="2">
        <v>4688.7</v>
      </c>
      <c r="I23152">
        <f t="shared" si="2167"/>
        <v>1.6094379124341003</v>
      </c>
      <c r="J23152">
        <f t="shared" si="2168"/>
        <v>1.6094379124341003</v>
      </c>
      <c r="K23152">
        <f t="shared" si="2169"/>
        <v>1.791759469228055</v>
      </c>
      <c r="L23152">
        <f t="shared" si="2170"/>
        <v>1.0986122886681098</v>
      </c>
      <c r="M23152">
        <f t="shared" si="2171"/>
        <v>2.3025850929940459</v>
      </c>
      <c r="N23152">
        <f t="shared" si="2172"/>
        <v>8.4529106375162577</v>
      </c>
    </row>
    <row r="23153" spans="2:14" x14ac:dyDescent="0.25">
      <c r="B23153" s="2">
        <v>5</v>
      </c>
      <c r="C23153" s="2">
        <v>5</v>
      </c>
      <c r="D23153" s="2">
        <v>6</v>
      </c>
      <c r="E23153" s="2">
        <v>3</v>
      </c>
      <c r="F23153" s="2">
        <v>10</v>
      </c>
      <c r="G23153" s="2">
        <v>3023.8</v>
      </c>
      <c r="I23153">
        <f t="shared" si="2167"/>
        <v>1.6094379124341003</v>
      </c>
      <c r="J23153">
        <f t="shared" si="2168"/>
        <v>1.6094379124341003</v>
      </c>
      <c r="K23153">
        <f t="shared" si="2169"/>
        <v>1.791759469228055</v>
      </c>
      <c r="L23153">
        <f t="shared" si="2170"/>
        <v>1.0986122886681098</v>
      </c>
      <c r="M23153">
        <f t="shared" si="2171"/>
        <v>2.3025850929940459</v>
      </c>
      <c r="N23153">
        <f t="shared" si="2172"/>
        <v>8.0142695975461002</v>
      </c>
    </row>
    <row r="23154" spans="2:14" x14ac:dyDescent="0.25">
      <c r="B23154" s="2">
        <v>5</v>
      </c>
      <c r="C23154" s="2">
        <v>5</v>
      </c>
      <c r="D23154" s="2">
        <v>6</v>
      </c>
      <c r="E23154" s="2">
        <v>3</v>
      </c>
      <c r="F23154" s="2">
        <v>10</v>
      </c>
      <c r="G23154" s="2">
        <v>3586.5</v>
      </c>
      <c r="I23154">
        <f t="shared" si="2167"/>
        <v>1.6094379124341003</v>
      </c>
      <c r="J23154">
        <f t="shared" si="2168"/>
        <v>1.6094379124341003</v>
      </c>
      <c r="K23154">
        <f t="shared" si="2169"/>
        <v>1.791759469228055</v>
      </c>
      <c r="L23154">
        <f t="shared" si="2170"/>
        <v>1.0986122886681098</v>
      </c>
      <c r="M23154">
        <f t="shared" si="2171"/>
        <v>2.3025850929940459</v>
      </c>
      <c r="N23154">
        <f t="shared" si="2172"/>
        <v>8.1849320755664898</v>
      </c>
    </row>
    <row r="23155" spans="2:14" x14ac:dyDescent="0.25">
      <c r="B23155" s="2">
        <v>5</v>
      </c>
      <c r="C23155" s="2">
        <v>5</v>
      </c>
      <c r="D23155" s="2">
        <v>6</v>
      </c>
      <c r="E23155" s="2">
        <v>3</v>
      </c>
      <c r="F23155" s="2">
        <v>10</v>
      </c>
      <c r="G23155" s="2">
        <v>5260.1</v>
      </c>
      <c r="I23155">
        <f t="shared" si="2167"/>
        <v>1.6094379124341003</v>
      </c>
      <c r="J23155">
        <f t="shared" si="2168"/>
        <v>1.6094379124341003</v>
      </c>
      <c r="K23155">
        <f t="shared" si="2169"/>
        <v>1.791759469228055</v>
      </c>
      <c r="L23155">
        <f t="shared" si="2170"/>
        <v>1.0986122886681098</v>
      </c>
      <c r="M23155">
        <f t="shared" si="2171"/>
        <v>2.3025850929940459</v>
      </c>
      <c r="N23155">
        <f t="shared" si="2172"/>
        <v>8.5679053169578854</v>
      </c>
    </row>
    <row r="23156" spans="2:14" x14ac:dyDescent="0.25">
      <c r="B23156" s="2">
        <v>5</v>
      </c>
      <c r="C23156" s="2">
        <v>5</v>
      </c>
      <c r="D23156" s="2">
        <v>6</v>
      </c>
      <c r="E23156" s="2">
        <v>3</v>
      </c>
      <c r="F23156" s="2">
        <v>10</v>
      </c>
      <c r="G23156" s="2">
        <v>4158.8</v>
      </c>
      <c r="I23156">
        <f t="shared" si="2167"/>
        <v>1.6094379124341003</v>
      </c>
      <c r="J23156">
        <f t="shared" si="2168"/>
        <v>1.6094379124341003</v>
      </c>
      <c r="K23156">
        <f t="shared" si="2169"/>
        <v>1.791759469228055</v>
      </c>
      <c r="L23156">
        <f t="shared" si="2170"/>
        <v>1.0986122886681098</v>
      </c>
      <c r="M23156">
        <f t="shared" si="2171"/>
        <v>2.3025850929940459</v>
      </c>
      <c r="N23156">
        <f t="shared" si="2172"/>
        <v>8.3329818501038151</v>
      </c>
    </row>
    <row r="23157" spans="2:14" x14ac:dyDescent="0.25">
      <c r="B23157" s="2">
        <v>5</v>
      </c>
      <c r="C23157" s="2">
        <v>5</v>
      </c>
      <c r="D23157" s="2">
        <v>6</v>
      </c>
      <c r="E23157" s="2">
        <v>3</v>
      </c>
      <c r="F23157" s="2">
        <v>10</v>
      </c>
      <c r="G23157" s="2">
        <v>5050.1000000000004</v>
      </c>
      <c r="I23157">
        <f t="shared" si="2167"/>
        <v>1.6094379124341003</v>
      </c>
      <c r="J23157">
        <f t="shared" si="2168"/>
        <v>1.6094379124341003</v>
      </c>
      <c r="K23157">
        <f t="shared" si="2169"/>
        <v>1.791759469228055</v>
      </c>
      <c r="L23157">
        <f t="shared" si="2170"/>
        <v>1.0986122886681098</v>
      </c>
      <c r="M23157">
        <f t="shared" si="2171"/>
        <v>2.3025850929940459</v>
      </c>
      <c r="N23157">
        <f t="shared" si="2172"/>
        <v>8.5271633240535465</v>
      </c>
    </row>
    <row r="23158" spans="2:14" x14ac:dyDescent="0.25">
      <c r="B23158" s="2">
        <v>5</v>
      </c>
      <c r="C23158" s="2">
        <v>5</v>
      </c>
      <c r="D23158" s="2">
        <v>6</v>
      </c>
      <c r="E23158" s="2">
        <v>3</v>
      </c>
      <c r="F23158" s="2">
        <v>10</v>
      </c>
      <c r="G23158" s="2">
        <v>4274.1000000000004</v>
      </c>
      <c r="I23158">
        <f t="shared" si="2167"/>
        <v>1.6094379124341003</v>
      </c>
      <c r="J23158">
        <f t="shared" si="2168"/>
        <v>1.6094379124341003</v>
      </c>
      <c r="K23158">
        <f t="shared" si="2169"/>
        <v>1.791759469228055</v>
      </c>
      <c r="L23158">
        <f t="shared" si="2170"/>
        <v>1.0986122886681098</v>
      </c>
      <c r="M23158">
        <f t="shared" si="2171"/>
        <v>2.3025850929940459</v>
      </c>
      <c r="N23158">
        <f t="shared" si="2172"/>
        <v>8.3603288328912964</v>
      </c>
    </row>
    <row r="23159" spans="2:14" x14ac:dyDescent="0.25">
      <c r="B23159" s="2">
        <v>5</v>
      </c>
      <c r="C23159" s="2">
        <v>5</v>
      </c>
      <c r="D23159" s="2">
        <v>6</v>
      </c>
      <c r="E23159" s="2">
        <v>3</v>
      </c>
      <c r="F23159" s="2">
        <v>10</v>
      </c>
      <c r="G23159" s="2">
        <v>3172.9</v>
      </c>
      <c r="I23159">
        <f t="shared" si="2167"/>
        <v>1.6094379124341003</v>
      </c>
      <c r="J23159">
        <f t="shared" si="2168"/>
        <v>1.6094379124341003</v>
      </c>
      <c r="K23159">
        <f t="shared" si="2169"/>
        <v>1.791759469228055</v>
      </c>
      <c r="L23159">
        <f t="shared" si="2170"/>
        <v>1.0986122886681098</v>
      </c>
      <c r="M23159">
        <f t="shared" si="2171"/>
        <v>2.3025850929940459</v>
      </c>
      <c r="N23159">
        <f t="shared" si="2172"/>
        <v>8.0624012751710215</v>
      </c>
    </row>
    <row r="23160" spans="2:14" x14ac:dyDescent="0.25">
      <c r="B23160" s="2">
        <v>5</v>
      </c>
      <c r="C23160" s="2">
        <v>5</v>
      </c>
      <c r="D23160" s="2">
        <v>6</v>
      </c>
      <c r="E23160" s="2">
        <v>3</v>
      </c>
      <c r="F23160" s="2">
        <v>10</v>
      </c>
      <c r="G23160" s="2">
        <v>4419.8</v>
      </c>
      <c r="I23160">
        <f t="shared" si="2167"/>
        <v>1.6094379124341003</v>
      </c>
      <c r="J23160">
        <f t="shared" si="2168"/>
        <v>1.6094379124341003</v>
      </c>
      <c r="K23160">
        <f t="shared" si="2169"/>
        <v>1.791759469228055</v>
      </c>
      <c r="L23160">
        <f t="shared" si="2170"/>
        <v>1.0986122886681098</v>
      </c>
      <c r="M23160">
        <f t="shared" si="2171"/>
        <v>2.3025850929940459</v>
      </c>
      <c r="N23160">
        <f t="shared" si="2172"/>
        <v>8.393849725179205</v>
      </c>
    </row>
    <row r="23161" spans="2:14" x14ac:dyDescent="0.25">
      <c r="B23161" s="2">
        <v>5</v>
      </c>
      <c r="C23161" s="2">
        <v>5</v>
      </c>
      <c r="D23161" s="2">
        <v>6</v>
      </c>
      <c r="E23161" s="2">
        <v>3</v>
      </c>
      <c r="F23161" s="2">
        <v>10</v>
      </c>
      <c r="G23161" s="2">
        <v>5306.4</v>
      </c>
      <c r="I23161">
        <f t="shared" si="2167"/>
        <v>1.6094379124341003</v>
      </c>
      <c r="J23161">
        <f t="shared" si="2168"/>
        <v>1.6094379124341003</v>
      </c>
      <c r="K23161">
        <f t="shared" si="2169"/>
        <v>1.791759469228055</v>
      </c>
      <c r="L23161">
        <f t="shared" si="2170"/>
        <v>1.0986122886681098</v>
      </c>
      <c r="M23161">
        <f t="shared" si="2171"/>
        <v>2.3025850929940459</v>
      </c>
      <c r="N23161">
        <f t="shared" si="2172"/>
        <v>8.5766689182113467</v>
      </c>
    </row>
    <row r="23162" spans="2:14" x14ac:dyDescent="0.25">
      <c r="B23162" s="2">
        <v>5</v>
      </c>
      <c r="C23162" s="2">
        <v>5</v>
      </c>
      <c r="D23162" s="2">
        <v>6</v>
      </c>
      <c r="E23162" s="2">
        <v>3</v>
      </c>
      <c r="F23162" s="2">
        <v>10</v>
      </c>
      <c r="G23162" s="2">
        <v>3415.5</v>
      </c>
      <c r="I23162">
        <f t="shared" si="2167"/>
        <v>1.6094379124341003</v>
      </c>
      <c r="J23162">
        <f t="shared" si="2168"/>
        <v>1.6094379124341003</v>
      </c>
      <c r="K23162">
        <f t="shared" si="2169"/>
        <v>1.791759469228055</v>
      </c>
      <c r="L23162">
        <f t="shared" si="2170"/>
        <v>1.0986122886681098</v>
      </c>
      <c r="M23162">
        <f t="shared" si="2171"/>
        <v>2.3025850929940459</v>
      </c>
      <c r="N23162">
        <f t="shared" si="2172"/>
        <v>8.1360791741719041</v>
      </c>
    </row>
    <row r="23163" spans="2:14" x14ac:dyDescent="0.25">
      <c r="B23163" s="2">
        <v>5</v>
      </c>
      <c r="C23163" s="2">
        <v>5</v>
      </c>
      <c r="D23163" s="2">
        <v>6</v>
      </c>
      <c r="E23163" s="2">
        <v>3</v>
      </c>
      <c r="F23163" s="2">
        <v>10</v>
      </c>
      <c r="G23163" s="2">
        <v>3076.4</v>
      </c>
      <c r="I23163">
        <f t="shared" si="2167"/>
        <v>1.6094379124341003</v>
      </c>
      <c r="J23163">
        <f t="shared" si="2168"/>
        <v>1.6094379124341003</v>
      </c>
      <c r="K23163">
        <f t="shared" si="2169"/>
        <v>1.791759469228055</v>
      </c>
      <c r="L23163">
        <f t="shared" si="2170"/>
        <v>1.0986122886681098</v>
      </c>
      <c r="M23163">
        <f t="shared" si="2171"/>
        <v>2.3025850929940459</v>
      </c>
      <c r="N23163">
        <f t="shared" si="2172"/>
        <v>8.0315153611828993</v>
      </c>
    </row>
    <row r="23164" spans="2:14" x14ac:dyDescent="0.25">
      <c r="B23164" s="2">
        <v>5</v>
      </c>
      <c r="C23164" s="2">
        <v>5</v>
      </c>
      <c r="D23164" s="2">
        <v>6</v>
      </c>
      <c r="E23164" s="2">
        <v>3</v>
      </c>
      <c r="F23164" s="2">
        <v>10</v>
      </c>
      <c r="G23164" s="2">
        <v>3938.6</v>
      </c>
      <c r="I23164">
        <f t="shared" si="2167"/>
        <v>1.6094379124341003</v>
      </c>
      <c r="J23164">
        <f t="shared" si="2168"/>
        <v>1.6094379124341003</v>
      </c>
      <c r="K23164">
        <f t="shared" si="2169"/>
        <v>1.791759469228055</v>
      </c>
      <c r="L23164">
        <f t="shared" si="2170"/>
        <v>1.0986122886681098</v>
      </c>
      <c r="M23164">
        <f t="shared" si="2171"/>
        <v>2.3025850929940459</v>
      </c>
      <c r="N23164">
        <f t="shared" si="2172"/>
        <v>8.2785806091980962</v>
      </c>
    </row>
    <row r="23165" spans="2:14" x14ac:dyDescent="0.25">
      <c r="B23165" s="2">
        <v>5</v>
      </c>
      <c r="C23165" s="2">
        <v>5</v>
      </c>
      <c r="D23165" s="2">
        <v>6</v>
      </c>
      <c r="E23165" s="2">
        <v>3</v>
      </c>
      <c r="F23165" s="2">
        <v>10</v>
      </c>
      <c r="G23165" s="2">
        <v>3938.6</v>
      </c>
      <c r="I23165">
        <f t="shared" si="2167"/>
        <v>1.6094379124341003</v>
      </c>
      <c r="J23165">
        <f t="shared" si="2168"/>
        <v>1.6094379124341003</v>
      </c>
      <c r="K23165">
        <f t="shared" si="2169"/>
        <v>1.791759469228055</v>
      </c>
      <c r="L23165">
        <f t="shared" si="2170"/>
        <v>1.0986122886681098</v>
      </c>
      <c r="M23165">
        <f t="shared" si="2171"/>
        <v>2.3025850929940459</v>
      </c>
      <c r="N23165">
        <f t="shared" si="2172"/>
        <v>8.2785806091980962</v>
      </c>
    </row>
    <row r="23166" spans="2:14" x14ac:dyDescent="0.25">
      <c r="B23166" s="2">
        <v>5</v>
      </c>
      <c r="C23166" s="2">
        <v>5</v>
      </c>
      <c r="D23166" s="2">
        <v>6</v>
      </c>
      <c r="E23166" s="2">
        <v>3</v>
      </c>
      <c r="F23166" s="2">
        <v>10</v>
      </c>
      <c r="G23166" s="2">
        <v>3450.9</v>
      </c>
      <c r="I23166">
        <f t="shared" si="2167"/>
        <v>1.6094379124341003</v>
      </c>
      <c r="J23166">
        <f t="shared" si="2168"/>
        <v>1.6094379124341003</v>
      </c>
      <c r="K23166">
        <f t="shared" si="2169"/>
        <v>1.791759469228055</v>
      </c>
      <c r="L23166">
        <f t="shared" si="2170"/>
        <v>1.0986122886681098</v>
      </c>
      <c r="M23166">
        <f t="shared" si="2171"/>
        <v>2.3025850929940459</v>
      </c>
      <c r="N23166">
        <f t="shared" si="2172"/>
        <v>8.1463903455700741</v>
      </c>
    </row>
    <row r="23167" spans="2:14" x14ac:dyDescent="0.25">
      <c r="B23167" s="2">
        <v>5</v>
      </c>
      <c r="C23167" s="2">
        <v>5</v>
      </c>
      <c r="D23167" s="2">
        <v>6</v>
      </c>
      <c r="E23167" s="2">
        <v>3</v>
      </c>
      <c r="F23167" s="2">
        <v>10</v>
      </c>
      <c r="G23167" s="2">
        <v>4224.7</v>
      </c>
      <c r="I23167">
        <f t="shared" si="2167"/>
        <v>1.6094379124341003</v>
      </c>
      <c r="J23167">
        <f t="shared" si="2168"/>
        <v>1.6094379124341003</v>
      </c>
      <c r="K23167">
        <f t="shared" si="2169"/>
        <v>1.791759469228055</v>
      </c>
      <c r="L23167">
        <f t="shared" si="2170"/>
        <v>1.0986122886681098</v>
      </c>
      <c r="M23167">
        <f t="shared" si="2171"/>
        <v>2.3025850929940459</v>
      </c>
      <c r="N23167">
        <f t="shared" si="2172"/>
        <v>8.3487035313530757</v>
      </c>
    </row>
    <row r="23168" spans="2:14" x14ac:dyDescent="0.25">
      <c r="B23168" s="2">
        <v>5</v>
      </c>
      <c r="C23168" s="2">
        <v>5</v>
      </c>
      <c r="D23168" s="2">
        <v>6</v>
      </c>
      <c r="E23168" s="2">
        <v>3</v>
      </c>
      <c r="F23168" s="2">
        <v>10</v>
      </c>
      <c r="G23168" s="2">
        <v>3744.9</v>
      </c>
      <c r="I23168">
        <f t="shared" si="2167"/>
        <v>1.6094379124341003</v>
      </c>
      <c r="J23168">
        <f t="shared" si="2168"/>
        <v>1.6094379124341003</v>
      </c>
      <c r="K23168">
        <f t="shared" si="2169"/>
        <v>1.791759469228055</v>
      </c>
      <c r="L23168">
        <f t="shared" si="2170"/>
        <v>1.0986122886681098</v>
      </c>
      <c r="M23168">
        <f t="shared" si="2171"/>
        <v>2.3025850929940459</v>
      </c>
      <c r="N23168">
        <f t="shared" si="2172"/>
        <v>8.2281501933251153</v>
      </c>
    </row>
    <row r="23169" spans="2:14" x14ac:dyDescent="0.25">
      <c r="B23169" s="2">
        <v>5</v>
      </c>
      <c r="C23169" s="2">
        <v>5</v>
      </c>
      <c r="D23169" s="2">
        <v>6</v>
      </c>
      <c r="E23169" s="2">
        <v>3</v>
      </c>
      <c r="F23169" s="2">
        <v>10</v>
      </c>
      <c r="G23169" s="2">
        <v>3819.8</v>
      </c>
      <c r="I23169">
        <f t="shared" si="2167"/>
        <v>1.6094379124341003</v>
      </c>
      <c r="J23169">
        <f t="shared" si="2168"/>
        <v>1.6094379124341003</v>
      </c>
      <c r="K23169">
        <f t="shared" si="2169"/>
        <v>1.791759469228055</v>
      </c>
      <c r="L23169">
        <f t="shared" si="2170"/>
        <v>1.0986122886681098</v>
      </c>
      <c r="M23169">
        <f t="shared" si="2171"/>
        <v>2.3025850929940459</v>
      </c>
      <c r="N23169">
        <f t="shared" si="2172"/>
        <v>8.2479533442090549</v>
      </c>
    </row>
    <row r="23170" spans="2:14" x14ac:dyDescent="0.25">
      <c r="B23170" s="2">
        <v>5</v>
      </c>
      <c r="C23170" s="2">
        <v>5</v>
      </c>
      <c r="D23170" s="2">
        <v>6</v>
      </c>
      <c r="E23170" s="2">
        <v>3</v>
      </c>
      <c r="F23170" s="2">
        <v>10</v>
      </c>
      <c r="G23170" s="2">
        <v>3922.3</v>
      </c>
      <c r="I23170">
        <f t="shared" si="2167"/>
        <v>1.6094379124341003</v>
      </c>
      <c r="J23170">
        <f t="shared" si="2168"/>
        <v>1.6094379124341003</v>
      </c>
      <c r="K23170">
        <f t="shared" si="2169"/>
        <v>1.791759469228055</v>
      </c>
      <c r="L23170">
        <f t="shared" si="2170"/>
        <v>1.0986122886681098</v>
      </c>
      <c r="M23170">
        <f t="shared" si="2171"/>
        <v>2.3025850929940459</v>
      </c>
      <c r="N23170">
        <f t="shared" si="2172"/>
        <v>8.2744334954168846</v>
      </c>
    </row>
    <row r="23171" spans="2:14" x14ac:dyDescent="0.25">
      <c r="B23171" s="2">
        <v>5</v>
      </c>
      <c r="C23171" s="2">
        <v>5</v>
      </c>
      <c r="D23171" s="2">
        <v>6</v>
      </c>
      <c r="E23171" s="2">
        <v>3</v>
      </c>
      <c r="F23171" s="2">
        <v>10</v>
      </c>
      <c r="G23171" s="2">
        <v>5429.5</v>
      </c>
      <c r="I23171">
        <f t="shared" si="2167"/>
        <v>1.6094379124341003</v>
      </c>
      <c r="J23171">
        <f t="shared" si="2168"/>
        <v>1.6094379124341003</v>
      </c>
      <c r="K23171">
        <f t="shared" si="2169"/>
        <v>1.791759469228055</v>
      </c>
      <c r="L23171">
        <f t="shared" si="2170"/>
        <v>1.0986122886681098</v>
      </c>
      <c r="M23171">
        <f t="shared" si="2171"/>
        <v>2.3025850929940459</v>
      </c>
      <c r="N23171">
        <f t="shared" si="2172"/>
        <v>8.5996023276569549</v>
      </c>
    </row>
    <row r="23172" spans="2:14" x14ac:dyDescent="0.25">
      <c r="B23172" s="2">
        <v>5</v>
      </c>
      <c r="C23172" s="2">
        <v>5</v>
      </c>
      <c r="D23172" s="2">
        <v>6</v>
      </c>
      <c r="E23172" s="2">
        <v>3</v>
      </c>
      <c r="F23172" s="2">
        <v>10</v>
      </c>
      <c r="G23172" s="2">
        <v>4061.9</v>
      </c>
      <c r="I23172">
        <f t="shared" ref="I23172:I23235" si="2173">LN(B23172)</f>
        <v>1.6094379124341003</v>
      </c>
      <c r="J23172">
        <f t="shared" ref="J23172:J23235" si="2174">LN(C23172)</f>
        <v>1.6094379124341003</v>
      </c>
      <c r="K23172">
        <f t="shared" ref="K23172:K23235" si="2175">LN(D23172)</f>
        <v>1.791759469228055</v>
      </c>
      <c r="L23172">
        <f t="shared" ref="L23172:L23235" si="2176">LN(E23172)</f>
        <v>1.0986122886681098</v>
      </c>
      <c r="M23172">
        <f t="shared" ref="M23172:M23235" si="2177">LN(F23172)</f>
        <v>2.3025850929940459</v>
      </c>
      <c r="N23172">
        <f t="shared" ref="N23172:N23235" si="2178">LN(G23172)</f>
        <v>8.3094061234227183</v>
      </c>
    </row>
    <row r="23173" spans="2:14" x14ac:dyDescent="0.25">
      <c r="B23173" s="2">
        <v>5</v>
      </c>
      <c r="C23173" s="2">
        <v>5</v>
      </c>
      <c r="D23173" s="2">
        <v>6</v>
      </c>
      <c r="E23173" s="2">
        <v>3</v>
      </c>
      <c r="F23173" s="2">
        <v>10</v>
      </c>
      <c r="G23173" s="2">
        <v>3930.7</v>
      </c>
      <c r="I23173">
        <f t="shared" si="2173"/>
        <v>1.6094379124341003</v>
      </c>
      <c r="J23173">
        <f t="shared" si="2174"/>
        <v>1.6094379124341003</v>
      </c>
      <c r="K23173">
        <f t="shared" si="2175"/>
        <v>1.791759469228055</v>
      </c>
      <c r="L23173">
        <f t="shared" si="2176"/>
        <v>1.0986122886681098</v>
      </c>
      <c r="M23173">
        <f t="shared" si="2177"/>
        <v>2.3025850929940459</v>
      </c>
      <c r="N23173">
        <f t="shared" si="2178"/>
        <v>8.2765728060506945</v>
      </c>
    </row>
    <row r="23174" spans="2:14" x14ac:dyDescent="0.25">
      <c r="B23174" s="2">
        <v>5</v>
      </c>
      <c r="C23174" s="2">
        <v>5</v>
      </c>
      <c r="D23174" s="2">
        <v>6</v>
      </c>
      <c r="E23174" s="2">
        <v>3</v>
      </c>
      <c r="F23174" s="2">
        <v>10</v>
      </c>
      <c r="G23174" s="2">
        <v>4040.3</v>
      </c>
      <c r="I23174">
        <f t="shared" si="2173"/>
        <v>1.6094379124341003</v>
      </c>
      <c r="J23174">
        <f t="shared" si="2174"/>
        <v>1.6094379124341003</v>
      </c>
      <c r="K23174">
        <f t="shared" si="2175"/>
        <v>1.791759469228055</v>
      </c>
      <c r="L23174">
        <f t="shared" si="2176"/>
        <v>1.0986122886681098</v>
      </c>
      <c r="M23174">
        <f t="shared" si="2177"/>
        <v>2.3025850929940459</v>
      </c>
      <c r="N23174">
        <f t="shared" si="2178"/>
        <v>8.3040742256239923</v>
      </c>
    </row>
    <row r="23175" spans="2:14" x14ac:dyDescent="0.25">
      <c r="B23175" s="2">
        <v>5</v>
      </c>
      <c r="C23175" s="2">
        <v>5</v>
      </c>
      <c r="D23175" s="2">
        <v>6</v>
      </c>
      <c r="E23175" s="2">
        <v>3</v>
      </c>
      <c r="F23175" s="2">
        <v>10</v>
      </c>
      <c r="G23175" s="2">
        <v>4451.7</v>
      </c>
      <c r="I23175">
        <f t="shared" si="2173"/>
        <v>1.6094379124341003</v>
      </c>
      <c r="J23175">
        <f t="shared" si="2174"/>
        <v>1.6094379124341003</v>
      </c>
      <c r="K23175">
        <f t="shared" si="2175"/>
        <v>1.791759469228055</v>
      </c>
      <c r="L23175">
        <f t="shared" si="2176"/>
        <v>1.0986122886681098</v>
      </c>
      <c r="M23175">
        <f t="shared" si="2177"/>
        <v>2.3025850929940459</v>
      </c>
      <c r="N23175">
        <f t="shared" si="2178"/>
        <v>8.4010413246801896</v>
      </c>
    </row>
    <row r="23176" spans="2:14" x14ac:dyDescent="0.25">
      <c r="B23176" s="2">
        <v>5</v>
      </c>
      <c r="C23176" s="2">
        <v>5</v>
      </c>
      <c r="D23176" s="2">
        <v>6</v>
      </c>
      <c r="E23176" s="2">
        <v>3</v>
      </c>
      <c r="F23176" s="2">
        <v>10</v>
      </c>
      <c r="G23176" s="2">
        <v>5332.2</v>
      </c>
      <c r="I23176">
        <f t="shared" si="2173"/>
        <v>1.6094379124341003</v>
      </c>
      <c r="J23176">
        <f t="shared" si="2174"/>
        <v>1.6094379124341003</v>
      </c>
      <c r="K23176">
        <f t="shared" si="2175"/>
        <v>1.791759469228055</v>
      </c>
      <c r="L23176">
        <f t="shared" si="2176"/>
        <v>1.0986122886681098</v>
      </c>
      <c r="M23176">
        <f t="shared" si="2177"/>
        <v>2.3025850929940459</v>
      </c>
      <c r="N23176">
        <f t="shared" si="2178"/>
        <v>8.5815191899724841</v>
      </c>
    </row>
    <row r="23177" spans="2:14" x14ac:dyDescent="0.25">
      <c r="B23177" s="2">
        <v>5</v>
      </c>
      <c r="C23177" s="2">
        <v>5</v>
      </c>
      <c r="D23177" s="2">
        <v>6</v>
      </c>
      <c r="E23177" s="2">
        <v>3</v>
      </c>
      <c r="F23177" s="2">
        <v>10</v>
      </c>
      <c r="G23177" s="2">
        <v>3775.1</v>
      </c>
      <c r="I23177">
        <f t="shared" si="2173"/>
        <v>1.6094379124341003</v>
      </c>
      <c r="J23177">
        <f t="shared" si="2174"/>
        <v>1.6094379124341003</v>
      </c>
      <c r="K23177">
        <f t="shared" si="2175"/>
        <v>1.791759469228055</v>
      </c>
      <c r="L23177">
        <f t="shared" si="2176"/>
        <v>1.0986122886681098</v>
      </c>
      <c r="M23177">
        <f t="shared" si="2177"/>
        <v>2.3025850929940459</v>
      </c>
      <c r="N23177">
        <f t="shared" si="2178"/>
        <v>8.236182151398495</v>
      </c>
    </row>
    <row r="23178" spans="2:14" x14ac:dyDescent="0.25">
      <c r="B23178" s="2">
        <v>5</v>
      </c>
      <c r="C23178" s="2">
        <v>5</v>
      </c>
      <c r="D23178" s="2">
        <v>6</v>
      </c>
      <c r="E23178" s="2">
        <v>3</v>
      </c>
      <c r="F23178" s="2">
        <v>10</v>
      </c>
      <c r="G23178" s="2">
        <v>4534</v>
      </c>
      <c r="I23178">
        <f t="shared" si="2173"/>
        <v>1.6094379124341003</v>
      </c>
      <c r="J23178">
        <f t="shared" si="2174"/>
        <v>1.6094379124341003</v>
      </c>
      <c r="K23178">
        <f t="shared" si="2175"/>
        <v>1.791759469228055</v>
      </c>
      <c r="L23178">
        <f t="shared" si="2176"/>
        <v>1.0986122886681098</v>
      </c>
      <c r="M23178">
        <f t="shared" si="2177"/>
        <v>2.3025850929940459</v>
      </c>
      <c r="N23178">
        <f t="shared" si="2178"/>
        <v>8.4193598310674744</v>
      </c>
    </row>
    <row r="23179" spans="2:14" x14ac:dyDescent="0.25">
      <c r="B23179" s="2">
        <v>5</v>
      </c>
      <c r="C23179" s="2">
        <v>5</v>
      </c>
      <c r="D23179" s="2">
        <v>6</v>
      </c>
      <c r="E23179" s="2">
        <v>3</v>
      </c>
      <c r="F23179" s="2">
        <v>10</v>
      </c>
      <c r="G23179" s="2">
        <v>4114.2</v>
      </c>
      <c r="I23179">
        <f t="shared" si="2173"/>
        <v>1.6094379124341003</v>
      </c>
      <c r="J23179">
        <f t="shared" si="2174"/>
        <v>1.6094379124341003</v>
      </c>
      <c r="K23179">
        <f t="shared" si="2175"/>
        <v>1.791759469228055</v>
      </c>
      <c r="L23179">
        <f t="shared" si="2176"/>
        <v>1.0986122886681098</v>
      </c>
      <c r="M23179">
        <f t="shared" si="2177"/>
        <v>2.3025850929940459</v>
      </c>
      <c r="N23179">
        <f t="shared" si="2178"/>
        <v>8.3221996835183738</v>
      </c>
    </row>
    <row r="23180" spans="2:14" x14ac:dyDescent="0.25">
      <c r="B23180" s="2">
        <v>5</v>
      </c>
      <c r="C23180" s="2">
        <v>5</v>
      </c>
      <c r="D23180" s="2">
        <v>6</v>
      </c>
      <c r="E23180" s="2">
        <v>3</v>
      </c>
      <c r="F23180" s="2">
        <v>10</v>
      </c>
      <c r="G23180" s="2">
        <v>4314.3999999999996</v>
      </c>
      <c r="I23180">
        <f t="shared" si="2173"/>
        <v>1.6094379124341003</v>
      </c>
      <c r="J23180">
        <f t="shared" si="2174"/>
        <v>1.6094379124341003</v>
      </c>
      <c r="K23180">
        <f t="shared" si="2175"/>
        <v>1.791759469228055</v>
      </c>
      <c r="L23180">
        <f t="shared" si="2176"/>
        <v>1.0986122886681098</v>
      </c>
      <c r="M23180">
        <f t="shared" si="2177"/>
        <v>2.3025850929940459</v>
      </c>
      <c r="N23180">
        <f t="shared" si="2178"/>
        <v>8.3697135440230177</v>
      </c>
    </row>
    <row r="23181" spans="2:14" x14ac:dyDescent="0.25">
      <c r="B23181" s="2">
        <v>5</v>
      </c>
      <c r="C23181" s="2">
        <v>5</v>
      </c>
      <c r="D23181" s="2">
        <v>6</v>
      </c>
      <c r="E23181" s="2">
        <v>3</v>
      </c>
      <c r="F23181" s="2">
        <v>10</v>
      </c>
      <c r="G23181" s="2">
        <v>4087.2</v>
      </c>
      <c r="I23181">
        <f t="shared" si="2173"/>
        <v>1.6094379124341003</v>
      </c>
      <c r="J23181">
        <f t="shared" si="2174"/>
        <v>1.6094379124341003</v>
      </c>
      <c r="K23181">
        <f t="shared" si="2175"/>
        <v>1.791759469228055</v>
      </c>
      <c r="L23181">
        <f t="shared" si="2176"/>
        <v>1.0986122886681098</v>
      </c>
      <c r="M23181">
        <f t="shared" si="2177"/>
        <v>2.3025850929940459</v>
      </c>
      <c r="N23181">
        <f t="shared" si="2178"/>
        <v>8.3156154180165878</v>
      </c>
    </row>
    <row r="23182" spans="2:14" x14ac:dyDescent="0.25">
      <c r="B23182" s="2">
        <v>5</v>
      </c>
      <c r="C23182" s="2">
        <v>5</v>
      </c>
      <c r="D23182" s="2">
        <v>6</v>
      </c>
      <c r="E23182" s="2">
        <v>3</v>
      </c>
      <c r="F23182" s="2">
        <v>10</v>
      </c>
      <c r="G23182" s="2">
        <v>3798.6</v>
      </c>
      <c r="I23182">
        <f t="shared" si="2173"/>
        <v>1.6094379124341003</v>
      </c>
      <c r="J23182">
        <f t="shared" si="2174"/>
        <v>1.6094379124341003</v>
      </c>
      <c r="K23182">
        <f t="shared" si="2175"/>
        <v>1.791759469228055</v>
      </c>
      <c r="L23182">
        <f t="shared" si="2176"/>
        <v>1.0986122886681098</v>
      </c>
      <c r="M23182">
        <f t="shared" si="2177"/>
        <v>2.3025850929940459</v>
      </c>
      <c r="N23182">
        <f t="shared" si="2178"/>
        <v>8.2423878567781355</v>
      </c>
    </row>
    <row r="23183" spans="2:14" x14ac:dyDescent="0.25">
      <c r="B23183" s="2">
        <v>5</v>
      </c>
      <c r="C23183" s="2">
        <v>5</v>
      </c>
      <c r="D23183" s="2">
        <v>6</v>
      </c>
      <c r="E23183" s="2">
        <v>3</v>
      </c>
      <c r="F23183" s="2">
        <v>10</v>
      </c>
      <c r="G23183" s="2">
        <v>4026.6</v>
      </c>
      <c r="I23183">
        <f t="shared" si="2173"/>
        <v>1.6094379124341003</v>
      </c>
      <c r="J23183">
        <f t="shared" si="2174"/>
        <v>1.6094379124341003</v>
      </c>
      <c r="K23183">
        <f t="shared" si="2175"/>
        <v>1.791759469228055</v>
      </c>
      <c r="L23183">
        <f t="shared" si="2176"/>
        <v>1.0986122886681098</v>
      </c>
      <c r="M23183">
        <f t="shared" si="2177"/>
        <v>2.3025850929940459</v>
      </c>
      <c r="N23183">
        <f t="shared" si="2178"/>
        <v>8.3006776263922486</v>
      </c>
    </row>
    <row r="23184" spans="2:14" x14ac:dyDescent="0.25">
      <c r="B23184" s="2">
        <v>5</v>
      </c>
      <c r="C23184" s="2">
        <v>5</v>
      </c>
      <c r="D23184" s="2">
        <v>6</v>
      </c>
      <c r="E23184" s="2">
        <v>3</v>
      </c>
      <c r="F23184" s="2">
        <v>10</v>
      </c>
      <c r="G23184" s="2">
        <v>4387.8999999999996</v>
      </c>
      <c r="I23184">
        <f t="shared" si="2173"/>
        <v>1.6094379124341003</v>
      </c>
      <c r="J23184">
        <f t="shared" si="2174"/>
        <v>1.6094379124341003</v>
      </c>
      <c r="K23184">
        <f t="shared" si="2175"/>
        <v>1.791759469228055</v>
      </c>
      <c r="L23184">
        <f t="shared" si="2176"/>
        <v>1.0986122886681098</v>
      </c>
      <c r="M23184">
        <f t="shared" si="2177"/>
        <v>2.3025850929940459</v>
      </c>
      <c r="N23184">
        <f t="shared" si="2178"/>
        <v>8.3866060317097322</v>
      </c>
    </row>
    <row r="23185" spans="2:14" x14ac:dyDescent="0.25">
      <c r="B23185" s="2">
        <v>5</v>
      </c>
      <c r="C23185" s="2">
        <v>5</v>
      </c>
      <c r="D23185" s="2">
        <v>6</v>
      </c>
      <c r="E23185" s="2">
        <v>3</v>
      </c>
      <c r="F23185" s="2">
        <v>10</v>
      </c>
      <c r="G23185" s="2">
        <v>4558</v>
      </c>
      <c r="I23185">
        <f t="shared" si="2173"/>
        <v>1.6094379124341003</v>
      </c>
      <c r="J23185">
        <f t="shared" si="2174"/>
        <v>1.6094379124341003</v>
      </c>
      <c r="K23185">
        <f t="shared" si="2175"/>
        <v>1.791759469228055</v>
      </c>
      <c r="L23185">
        <f t="shared" si="2176"/>
        <v>1.0986122886681098</v>
      </c>
      <c r="M23185">
        <f t="shared" si="2177"/>
        <v>2.3025850929940459</v>
      </c>
      <c r="N23185">
        <f t="shared" si="2178"/>
        <v>8.4246392098056297</v>
      </c>
    </row>
    <row r="23186" spans="2:14" x14ac:dyDescent="0.25">
      <c r="B23186" s="2">
        <v>5</v>
      </c>
      <c r="C23186" s="2">
        <v>5</v>
      </c>
      <c r="D23186" s="2">
        <v>6</v>
      </c>
      <c r="E23186" s="2">
        <v>3</v>
      </c>
      <c r="F23186" s="2">
        <v>10</v>
      </c>
      <c r="G23186" s="2">
        <v>3804.6</v>
      </c>
      <c r="I23186">
        <f t="shared" si="2173"/>
        <v>1.6094379124341003</v>
      </c>
      <c r="J23186">
        <f t="shared" si="2174"/>
        <v>1.6094379124341003</v>
      </c>
      <c r="K23186">
        <f t="shared" si="2175"/>
        <v>1.791759469228055</v>
      </c>
      <c r="L23186">
        <f t="shared" si="2176"/>
        <v>1.0986122886681098</v>
      </c>
      <c r="M23186">
        <f t="shared" si="2177"/>
        <v>2.3025850929940459</v>
      </c>
      <c r="N23186">
        <f t="shared" si="2178"/>
        <v>8.2439661399340416</v>
      </c>
    </row>
    <row r="23187" spans="2:14" x14ac:dyDescent="0.25">
      <c r="B23187" s="2">
        <v>5</v>
      </c>
      <c r="C23187" s="2">
        <v>5</v>
      </c>
      <c r="D23187" s="2">
        <v>6</v>
      </c>
      <c r="E23187" s="2">
        <v>3</v>
      </c>
      <c r="F23187" s="2">
        <v>10</v>
      </c>
      <c r="G23187" s="2">
        <v>3645</v>
      </c>
      <c r="I23187">
        <f t="shared" si="2173"/>
        <v>1.6094379124341003</v>
      </c>
      <c r="J23187">
        <f t="shared" si="2174"/>
        <v>1.6094379124341003</v>
      </c>
      <c r="K23187">
        <f t="shared" si="2175"/>
        <v>1.791759469228055</v>
      </c>
      <c r="L23187">
        <f t="shared" si="2176"/>
        <v>1.0986122886681098</v>
      </c>
      <c r="M23187">
        <f t="shared" si="2177"/>
        <v>2.3025850929940459</v>
      </c>
      <c r="N23187">
        <f t="shared" si="2178"/>
        <v>8.2011116444427579</v>
      </c>
    </row>
    <row r="23188" spans="2:14" x14ac:dyDescent="0.25">
      <c r="B23188" s="2">
        <v>5</v>
      </c>
      <c r="C23188" s="2">
        <v>5</v>
      </c>
      <c r="D23188" s="2">
        <v>6</v>
      </c>
      <c r="E23188" s="2">
        <v>3</v>
      </c>
      <c r="F23188" s="2">
        <v>10</v>
      </c>
      <c r="G23188" s="2">
        <v>4049.2</v>
      </c>
      <c r="I23188">
        <f t="shared" si="2173"/>
        <v>1.6094379124341003</v>
      </c>
      <c r="J23188">
        <f t="shared" si="2174"/>
        <v>1.6094379124341003</v>
      </c>
      <c r="K23188">
        <f t="shared" si="2175"/>
        <v>1.791759469228055</v>
      </c>
      <c r="L23188">
        <f t="shared" si="2176"/>
        <v>1.0986122886681098</v>
      </c>
      <c r="M23188">
        <f t="shared" si="2177"/>
        <v>2.3025850929940459</v>
      </c>
      <c r="N23188">
        <f t="shared" si="2178"/>
        <v>8.3062746097245963</v>
      </c>
    </row>
    <row r="23189" spans="2:14" x14ac:dyDescent="0.25">
      <c r="B23189" s="2">
        <v>5</v>
      </c>
      <c r="C23189" s="2">
        <v>5</v>
      </c>
      <c r="D23189" s="2">
        <v>6</v>
      </c>
      <c r="E23189" s="2">
        <v>3</v>
      </c>
      <c r="F23189" s="2">
        <v>10</v>
      </c>
      <c r="G23189" s="2">
        <v>4469</v>
      </c>
      <c r="I23189">
        <f t="shared" si="2173"/>
        <v>1.6094379124341003</v>
      </c>
      <c r="J23189">
        <f t="shared" si="2174"/>
        <v>1.6094379124341003</v>
      </c>
      <c r="K23189">
        <f t="shared" si="2175"/>
        <v>1.791759469228055</v>
      </c>
      <c r="L23189">
        <f t="shared" si="2176"/>
        <v>1.0986122886681098</v>
      </c>
      <c r="M23189">
        <f t="shared" si="2177"/>
        <v>2.3025850929940459</v>
      </c>
      <c r="N23189">
        <f t="shared" si="2178"/>
        <v>8.4049199489334523</v>
      </c>
    </row>
    <row r="23190" spans="2:14" x14ac:dyDescent="0.25">
      <c r="B23190" s="2">
        <v>5</v>
      </c>
      <c r="C23190" s="2">
        <v>5</v>
      </c>
      <c r="D23190" s="2">
        <v>6</v>
      </c>
      <c r="E23190" s="2">
        <v>3</v>
      </c>
      <c r="F23190" s="2">
        <v>10</v>
      </c>
      <c r="G23190" s="2">
        <v>2839.6</v>
      </c>
      <c r="I23190">
        <f t="shared" si="2173"/>
        <v>1.6094379124341003</v>
      </c>
      <c r="J23190">
        <f t="shared" si="2174"/>
        <v>1.6094379124341003</v>
      </c>
      <c r="K23190">
        <f t="shared" si="2175"/>
        <v>1.791759469228055</v>
      </c>
      <c r="L23190">
        <f t="shared" si="2176"/>
        <v>1.0986122886681098</v>
      </c>
      <c r="M23190">
        <f t="shared" si="2177"/>
        <v>2.3025850929940459</v>
      </c>
      <c r="N23190">
        <f t="shared" si="2178"/>
        <v>7.9514184761652311</v>
      </c>
    </row>
    <row r="23191" spans="2:14" x14ac:dyDescent="0.25">
      <c r="B23191" s="2">
        <v>5</v>
      </c>
      <c r="C23191" s="2">
        <v>5</v>
      </c>
      <c r="D23191" s="2">
        <v>6</v>
      </c>
      <c r="E23191" s="2">
        <v>3</v>
      </c>
      <c r="F23191" s="2">
        <v>10</v>
      </c>
      <c r="G23191" s="2">
        <v>3816.6</v>
      </c>
      <c r="I23191">
        <f t="shared" si="2173"/>
        <v>1.6094379124341003</v>
      </c>
      <c r="J23191">
        <f t="shared" si="2174"/>
        <v>1.6094379124341003</v>
      </c>
      <c r="K23191">
        <f t="shared" si="2175"/>
        <v>1.791759469228055</v>
      </c>
      <c r="L23191">
        <f t="shared" si="2176"/>
        <v>1.0986122886681098</v>
      </c>
      <c r="M23191">
        <f t="shared" si="2177"/>
        <v>2.3025850929940459</v>
      </c>
      <c r="N23191">
        <f t="shared" si="2178"/>
        <v>8.2471152529128133</v>
      </c>
    </row>
    <row r="23192" spans="2:14" x14ac:dyDescent="0.25">
      <c r="B23192" s="2">
        <v>5</v>
      </c>
      <c r="C23192" s="2">
        <v>5</v>
      </c>
      <c r="D23192" s="2">
        <v>6</v>
      </c>
      <c r="E23192" s="2">
        <v>3</v>
      </c>
      <c r="F23192" s="2">
        <v>10</v>
      </c>
      <c r="G23192" s="2">
        <v>3642.1</v>
      </c>
      <c r="I23192">
        <f t="shared" si="2173"/>
        <v>1.6094379124341003</v>
      </c>
      <c r="J23192">
        <f t="shared" si="2174"/>
        <v>1.6094379124341003</v>
      </c>
      <c r="K23192">
        <f t="shared" si="2175"/>
        <v>1.791759469228055</v>
      </c>
      <c r="L23192">
        <f t="shared" si="2176"/>
        <v>1.0986122886681098</v>
      </c>
      <c r="M23192">
        <f t="shared" si="2177"/>
        <v>2.3025850929940459</v>
      </c>
      <c r="N23192">
        <f t="shared" si="2178"/>
        <v>8.2003157173515717</v>
      </c>
    </row>
    <row r="23193" spans="2:14" x14ac:dyDescent="0.25">
      <c r="B23193" s="2">
        <v>5</v>
      </c>
      <c r="C23193" s="2">
        <v>5</v>
      </c>
      <c r="D23193" s="2">
        <v>6</v>
      </c>
      <c r="E23193" s="2">
        <v>3</v>
      </c>
      <c r="F23193" s="2">
        <v>10</v>
      </c>
      <c r="G23193" s="2">
        <v>4153.8999999999996</v>
      </c>
      <c r="I23193">
        <f t="shared" si="2173"/>
        <v>1.6094379124341003</v>
      </c>
      <c r="J23193">
        <f t="shared" si="2174"/>
        <v>1.6094379124341003</v>
      </c>
      <c r="K23193">
        <f t="shared" si="2175"/>
        <v>1.791759469228055</v>
      </c>
      <c r="L23193">
        <f t="shared" si="2176"/>
        <v>1.0986122886681098</v>
      </c>
      <c r="M23193">
        <f t="shared" si="2177"/>
        <v>2.3025850929940459</v>
      </c>
      <c r="N23193">
        <f t="shared" si="2178"/>
        <v>8.3318029309638195</v>
      </c>
    </row>
    <row r="23194" spans="2:14" x14ac:dyDescent="0.25">
      <c r="B23194" s="2">
        <v>5</v>
      </c>
      <c r="C23194" s="2">
        <v>5</v>
      </c>
      <c r="D23194" s="2">
        <v>6</v>
      </c>
      <c r="E23194" s="2">
        <v>3</v>
      </c>
      <c r="F23194" s="2">
        <v>10</v>
      </c>
      <c r="G23194" s="2">
        <v>3782.8</v>
      </c>
      <c r="I23194">
        <f t="shared" si="2173"/>
        <v>1.6094379124341003</v>
      </c>
      <c r="J23194">
        <f t="shared" si="2174"/>
        <v>1.6094379124341003</v>
      </c>
      <c r="K23194">
        <f t="shared" si="2175"/>
        <v>1.791759469228055</v>
      </c>
      <c r="L23194">
        <f t="shared" si="2176"/>
        <v>1.0986122886681098</v>
      </c>
      <c r="M23194">
        <f t="shared" si="2177"/>
        <v>2.3025850929940459</v>
      </c>
      <c r="N23194">
        <f t="shared" si="2178"/>
        <v>8.2382197551413565</v>
      </c>
    </row>
    <row r="23195" spans="2:14" x14ac:dyDescent="0.25">
      <c r="B23195" s="2">
        <v>5</v>
      </c>
      <c r="C23195" s="2">
        <v>5</v>
      </c>
      <c r="D23195" s="2">
        <v>6</v>
      </c>
      <c r="E23195" s="2">
        <v>3</v>
      </c>
      <c r="F23195" s="2">
        <v>10</v>
      </c>
      <c r="G23195" s="2">
        <v>4418.6000000000004</v>
      </c>
      <c r="I23195">
        <f t="shared" si="2173"/>
        <v>1.6094379124341003</v>
      </c>
      <c r="J23195">
        <f t="shared" si="2174"/>
        <v>1.6094379124341003</v>
      </c>
      <c r="K23195">
        <f t="shared" si="2175"/>
        <v>1.791759469228055</v>
      </c>
      <c r="L23195">
        <f t="shared" si="2176"/>
        <v>1.0986122886681098</v>
      </c>
      <c r="M23195">
        <f t="shared" si="2177"/>
        <v>2.3025850929940459</v>
      </c>
      <c r="N23195">
        <f t="shared" si="2178"/>
        <v>8.3935781828169276</v>
      </c>
    </row>
    <row r="23196" spans="2:14" x14ac:dyDescent="0.25">
      <c r="B23196" s="2">
        <v>5</v>
      </c>
      <c r="C23196" s="2">
        <v>5</v>
      </c>
      <c r="D23196" s="2">
        <v>6</v>
      </c>
      <c r="E23196" s="2">
        <v>3</v>
      </c>
      <c r="F23196" s="2">
        <v>10</v>
      </c>
      <c r="G23196" s="2">
        <v>4253.2</v>
      </c>
      <c r="I23196">
        <f t="shared" si="2173"/>
        <v>1.6094379124341003</v>
      </c>
      <c r="J23196">
        <f t="shared" si="2174"/>
        <v>1.6094379124341003</v>
      </c>
      <c r="K23196">
        <f t="shared" si="2175"/>
        <v>1.791759469228055</v>
      </c>
      <c r="L23196">
        <f t="shared" si="2176"/>
        <v>1.0986122886681098</v>
      </c>
      <c r="M23196">
        <f t="shared" si="2177"/>
        <v>2.3025850929940459</v>
      </c>
      <c r="N23196">
        <f t="shared" si="2178"/>
        <v>8.3554269197769315</v>
      </c>
    </row>
    <row r="23197" spans="2:14" x14ac:dyDescent="0.25">
      <c r="B23197" s="2">
        <v>5</v>
      </c>
      <c r="C23197" s="2">
        <v>5</v>
      </c>
      <c r="D23197" s="2">
        <v>6</v>
      </c>
      <c r="E23197" s="2">
        <v>3</v>
      </c>
      <c r="F23197" s="2">
        <v>10</v>
      </c>
      <c r="G23197" s="2">
        <v>4052</v>
      </c>
      <c r="I23197">
        <f t="shared" si="2173"/>
        <v>1.6094379124341003</v>
      </c>
      <c r="J23197">
        <f t="shared" si="2174"/>
        <v>1.6094379124341003</v>
      </c>
      <c r="K23197">
        <f t="shared" si="2175"/>
        <v>1.791759469228055</v>
      </c>
      <c r="L23197">
        <f t="shared" si="2176"/>
        <v>1.0986122886681098</v>
      </c>
      <c r="M23197">
        <f t="shared" si="2177"/>
        <v>2.3025850929940459</v>
      </c>
      <c r="N23197">
        <f t="shared" si="2178"/>
        <v>8.3069658653685732</v>
      </c>
    </row>
    <row r="23198" spans="2:14" x14ac:dyDescent="0.25">
      <c r="B23198" s="2">
        <v>5</v>
      </c>
      <c r="C23198" s="2">
        <v>5</v>
      </c>
      <c r="D23198" s="2">
        <v>6</v>
      </c>
      <c r="E23198" s="2">
        <v>3</v>
      </c>
      <c r="F23198" s="2">
        <v>10</v>
      </c>
      <c r="G23198" s="2">
        <v>3181.8</v>
      </c>
      <c r="I23198">
        <f t="shared" si="2173"/>
        <v>1.6094379124341003</v>
      </c>
      <c r="J23198">
        <f t="shared" si="2174"/>
        <v>1.6094379124341003</v>
      </c>
      <c r="K23198">
        <f t="shared" si="2175"/>
        <v>1.791759469228055</v>
      </c>
      <c r="L23198">
        <f t="shared" si="2176"/>
        <v>1.0986122886681098</v>
      </c>
      <c r="M23198">
        <f t="shared" si="2177"/>
        <v>2.3025850929940459</v>
      </c>
      <c r="N23198">
        <f t="shared" si="2178"/>
        <v>8.0652023533711397</v>
      </c>
    </row>
    <row r="23199" spans="2:14" x14ac:dyDescent="0.25">
      <c r="B23199" s="2">
        <v>5</v>
      </c>
      <c r="C23199" s="2">
        <v>5</v>
      </c>
      <c r="D23199" s="2">
        <v>6</v>
      </c>
      <c r="E23199" s="2">
        <v>3</v>
      </c>
      <c r="F23199" s="2">
        <v>10</v>
      </c>
      <c r="G23199" s="2">
        <v>4148.3</v>
      </c>
      <c r="I23199">
        <f t="shared" si="2173"/>
        <v>1.6094379124341003</v>
      </c>
      <c r="J23199">
        <f t="shared" si="2174"/>
        <v>1.6094379124341003</v>
      </c>
      <c r="K23199">
        <f t="shared" si="2175"/>
        <v>1.791759469228055</v>
      </c>
      <c r="L23199">
        <f t="shared" si="2176"/>
        <v>1.0986122886681098</v>
      </c>
      <c r="M23199">
        <f t="shared" si="2177"/>
        <v>2.3025850929940459</v>
      </c>
      <c r="N23199">
        <f t="shared" si="2178"/>
        <v>8.3304538907457353</v>
      </c>
    </row>
    <row r="23200" spans="2:14" x14ac:dyDescent="0.25">
      <c r="B23200" s="2">
        <v>5</v>
      </c>
      <c r="C23200" s="2">
        <v>5</v>
      </c>
      <c r="D23200" s="2">
        <v>6</v>
      </c>
      <c r="E23200" s="2">
        <v>3</v>
      </c>
      <c r="F23200" s="2">
        <v>10</v>
      </c>
      <c r="G23200" s="2">
        <v>4138.3999999999996</v>
      </c>
      <c r="I23200">
        <f t="shared" si="2173"/>
        <v>1.6094379124341003</v>
      </c>
      <c r="J23200">
        <f t="shared" si="2174"/>
        <v>1.6094379124341003</v>
      </c>
      <c r="K23200">
        <f t="shared" si="2175"/>
        <v>1.791759469228055</v>
      </c>
      <c r="L23200">
        <f t="shared" si="2176"/>
        <v>1.0986122886681098</v>
      </c>
      <c r="M23200">
        <f t="shared" si="2177"/>
        <v>2.3025850929940459</v>
      </c>
      <c r="N23200">
        <f t="shared" si="2178"/>
        <v>8.3280645186893061</v>
      </c>
    </row>
    <row r="23201" spans="2:14" x14ac:dyDescent="0.25">
      <c r="B23201" s="2">
        <v>5</v>
      </c>
      <c r="C23201" s="2">
        <v>5</v>
      </c>
      <c r="D23201" s="2">
        <v>6</v>
      </c>
      <c r="E23201" s="2">
        <v>3</v>
      </c>
      <c r="F23201" s="2">
        <v>10</v>
      </c>
      <c r="G23201" s="2">
        <v>4226</v>
      </c>
      <c r="I23201">
        <f t="shared" si="2173"/>
        <v>1.6094379124341003</v>
      </c>
      <c r="J23201">
        <f t="shared" si="2174"/>
        <v>1.6094379124341003</v>
      </c>
      <c r="K23201">
        <f t="shared" si="2175"/>
        <v>1.791759469228055</v>
      </c>
      <c r="L23201">
        <f t="shared" si="2176"/>
        <v>1.0986122886681098</v>
      </c>
      <c r="M23201">
        <f t="shared" si="2177"/>
        <v>2.3025850929940459</v>
      </c>
      <c r="N23201">
        <f t="shared" si="2178"/>
        <v>8.3490111981760027</v>
      </c>
    </row>
    <row r="23202" spans="2:14" x14ac:dyDescent="0.25">
      <c r="B23202" s="2">
        <v>5</v>
      </c>
      <c r="C23202" s="2">
        <v>5</v>
      </c>
      <c r="D23202" s="2">
        <v>6</v>
      </c>
      <c r="E23202" s="2">
        <v>3</v>
      </c>
      <c r="F23202" s="2">
        <v>10</v>
      </c>
      <c r="G23202" s="2">
        <v>3046.9</v>
      </c>
      <c r="I23202">
        <f t="shared" si="2173"/>
        <v>1.6094379124341003</v>
      </c>
      <c r="J23202">
        <f t="shared" si="2174"/>
        <v>1.6094379124341003</v>
      </c>
      <c r="K23202">
        <f t="shared" si="2175"/>
        <v>1.791759469228055</v>
      </c>
      <c r="L23202">
        <f t="shared" si="2176"/>
        <v>1.0986122886681098</v>
      </c>
      <c r="M23202">
        <f t="shared" si="2177"/>
        <v>2.3025850929940459</v>
      </c>
      <c r="N23202">
        <f t="shared" si="2178"/>
        <v>8.0218799592807546</v>
      </c>
    </row>
    <row r="23203" spans="2:14" x14ac:dyDescent="0.25">
      <c r="B23203" s="2">
        <v>5</v>
      </c>
      <c r="C23203" s="2">
        <v>5</v>
      </c>
      <c r="D23203" s="2">
        <v>6</v>
      </c>
      <c r="E23203" s="2">
        <v>3</v>
      </c>
      <c r="F23203" s="2">
        <v>40</v>
      </c>
      <c r="G23203" s="2">
        <v>4646.7</v>
      </c>
      <c r="I23203">
        <f t="shared" si="2173"/>
        <v>1.6094379124341003</v>
      </c>
      <c r="J23203">
        <f t="shared" si="2174"/>
        <v>1.6094379124341003</v>
      </c>
      <c r="K23203">
        <f t="shared" si="2175"/>
        <v>1.791759469228055</v>
      </c>
      <c r="L23203">
        <f t="shared" si="2176"/>
        <v>1.0986122886681098</v>
      </c>
      <c r="M23203">
        <f t="shared" si="2177"/>
        <v>3.6888794541139363</v>
      </c>
      <c r="N23203">
        <f t="shared" si="2178"/>
        <v>8.4439125692218227</v>
      </c>
    </row>
    <row r="23204" spans="2:14" x14ac:dyDescent="0.25">
      <c r="B23204" s="2">
        <v>5</v>
      </c>
      <c r="C23204" s="2">
        <v>5</v>
      </c>
      <c r="D23204" s="2">
        <v>6</v>
      </c>
      <c r="E23204" s="2">
        <v>3</v>
      </c>
      <c r="F23204" s="2">
        <v>40</v>
      </c>
      <c r="G23204" s="2">
        <v>3876</v>
      </c>
      <c r="I23204">
        <f t="shared" si="2173"/>
        <v>1.6094379124341003</v>
      </c>
      <c r="J23204">
        <f t="shared" si="2174"/>
        <v>1.6094379124341003</v>
      </c>
      <c r="K23204">
        <f t="shared" si="2175"/>
        <v>1.791759469228055</v>
      </c>
      <c r="L23204">
        <f t="shared" si="2176"/>
        <v>1.0986122886681098</v>
      </c>
      <c r="M23204">
        <f t="shared" si="2177"/>
        <v>3.6888794541139363</v>
      </c>
      <c r="N23204">
        <f t="shared" si="2178"/>
        <v>8.2625589730106572</v>
      </c>
    </row>
    <row r="23205" spans="2:14" x14ac:dyDescent="0.25">
      <c r="B23205" s="2">
        <v>5</v>
      </c>
      <c r="C23205" s="2">
        <v>5</v>
      </c>
      <c r="D23205" s="2">
        <v>6</v>
      </c>
      <c r="E23205" s="2">
        <v>3</v>
      </c>
      <c r="F23205" s="2">
        <v>40</v>
      </c>
      <c r="G23205" s="2">
        <v>3527.7</v>
      </c>
      <c r="I23205">
        <f t="shared" si="2173"/>
        <v>1.6094379124341003</v>
      </c>
      <c r="J23205">
        <f t="shared" si="2174"/>
        <v>1.6094379124341003</v>
      </c>
      <c r="K23205">
        <f t="shared" si="2175"/>
        <v>1.791759469228055</v>
      </c>
      <c r="L23205">
        <f t="shared" si="2176"/>
        <v>1.0986122886681098</v>
      </c>
      <c r="M23205">
        <f t="shared" si="2177"/>
        <v>3.6888794541139363</v>
      </c>
      <c r="N23205">
        <f t="shared" si="2178"/>
        <v>8.1684013794974799</v>
      </c>
    </row>
    <row r="23206" spans="2:14" x14ac:dyDescent="0.25">
      <c r="B23206" s="2">
        <v>5</v>
      </c>
      <c r="C23206" s="2">
        <v>5</v>
      </c>
      <c r="D23206" s="2">
        <v>6</v>
      </c>
      <c r="E23206" s="2">
        <v>3</v>
      </c>
      <c r="F23206" s="2">
        <v>40</v>
      </c>
      <c r="G23206" s="2">
        <v>6265.8</v>
      </c>
      <c r="I23206">
        <f t="shared" si="2173"/>
        <v>1.6094379124341003</v>
      </c>
      <c r="J23206">
        <f t="shared" si="2174"/>
        <v>1.6094379124341003</v>
      </c>
      <c r="K23206">
        <f t="shared" si="2175"/>
        <v>1.791759469228055</v>
      </c>
      <c r="L23206">
        <f t="shared" si="2176"/>
        <v>1.0986122886681098</v>
      </c>
      <c r="M23206">
        <f t="shared" si="2177"/>
        <v>3.6888794541139363</v>
      </c>
      <c r="N23206">
        <f t="shared" si="2178"/>
        <v>8.742861552713558</v>
      </c>
    </row>
    <row r="23207" spans="2:14" x14ac:dyDescent="0.25">
      <c r="B23207" s="2">
        <v>5</v>
      </c>
      <c r="C23207" s="2">
        <v>5</v>
      </c>
      <c r="D23207" s="2">
        <v>6</v>
      </c>
      <c r="E23207" s="2">
        <v>3</v>
      </c>
      <c r="F23207" s="2">
        <v>40</v>
      </c>
      <c r="G23207" s="2">
        <v>3544</v>
      </c>
      <c r="I23207">
        <f t="shared" si="2173"/>
        <v>1.6094379124341003</v>
      </c>
      <c r="J23207">
        <f t="shared" si="2174"/>
        <v>1.6094379124341003</v>
      </c>
      <c r="K23207">
        <f t="shared" si="2175"/>
        <v>1.791759469228055</v>
      </c>
      <c r="L23207">
        <f t="shared" si="2176"/>
        <v>1.0986122886681098</v>
      </c>
      <c r="M23207">
        <f t="shared" si="2177"/>
        <v>3.6888794541139363</v>
      </c>
      <c r="N23207">
        <f t="shared" si="2178"/>
        <v>8.1730113117249719</v>
      </c>
    </row>
    <row r="23208" spans="2:14" x14ac:dyDescent="0.25">
      <c r="B23208" s="2">
        <v>5</v>
      </c>
      <c r="C23208" s="2">
        <v>5</v>
      </c>
      <c r="D23208" s="2">
        <v>6</v>
      </c>
      <c r="E23208" s="2">
        <v>3</v>
      </c>
      <c r="F23208" s="2">
        <v>40</v>
      </c>
      <c r="G23208" s="2">
        <v>4541.3</v>
      </c>
      <c r="I23208">
        <f t="shared" si="2173"/>
        <v>1.6094379124341003</v>
      </c>
      <c r="J23208">
        <f t="shared" si="2174"/>
        <v>1.6094379124341003</v>
      </c>
      <c r="K23208">
        <f t="shared" si="2175"/>
        <v>1.791759469228055</v>
      </c>
      <c r="L23208">
        <f t="shared" si="2176"/>
        <v>1.0986122886681098</v>
      </c>
      <c r="M23208">
        <f t="shared" si="2177"/>
        <v>3.6888794541139363</v>
      </c>
      <c r="N23208">
        <f t="shared" si="2178"/>
        <v>8.4209685936592216</v>
      </c>
    </row>
    <row r="23209" spans="2:14" x14ac:dyDescent="0.25">
      <c r="B23209" s="2">
        <v>5</v>
      </c>
      <c r="C23209" s="2">
        <v>5</v>
      </c>
      <c r="D23209" s="2">
        <v>6</v>
      </c>
      <c r="E23209" s="2">
        <v>3</v>
      </c>
      <c r="F23209" s="2">
        <v>40</v>
      </c>
      <c r="G23209" s="2">
        <v>3192.5</v>
      </c>
      <c r="I23209">
        <f t="shared" si="2173"/>
        <v>1.6094379124341003</v>
      </c>
      <c r="J23209">
        <f t="shared" si="2174"/>
        <v>1.6094379124341003</v>
      </c>
      <c r="K23209">
        <f t="shared" si="2175"/>
        <v>1.791759469228055</v>
      </c>
      <c r="L23209">
        <f t="shared" si="2176"/>
        <v>1.0986122886681098</v>
      </c>
      <c r="M23209">
        <f t="shared" si="2177"/>
        <v>3.6888794541139363</v>
      </c>
      <c r="N23209">
        <f t="shared" si="2178"/>
        <v>8.0685595879066945</v>
      </c>
    </row>
    <row r="23210" spans="2:14" x14ac:dyDescent="0.25">
      <c r="B23210" s="2">
        <v>5</v>
      </c>
      <c r="C23210" s="2">
        <v>5</v>
      </c>
      <c r="D23210" s="2">
        <v>6</v>
      </c>
      <c r="E23210" s="2">
        <v>3</v>
      </c>
      <c r="F23210" s="2">
        <v>40</v>
      </c>
      <c r="G23210" s="2">
        <v>3927.3</v>
      </c>
      <c r="I23210">
        <f t="shared" si="2173"/>
        <v>1.6094379124341003</v>
      </c>
      <c r="J23210">
        <f t="shared" si="2174"/>
        <v>1.6094379124341003</v>
      </c>
      <c r="K23210">
        <f t="shared" si="2175"/>
        <v>1.791759469228055</v>
      </c>
      <c r="L23210">
        <f t="shared" si="2176"/>
        <v>1.0986122886681098</v>
      </c>
      <c r="M23210">
        <f t="shared" si="2177"/>
        <v>3.6888794541139363</v>
      </c>
      <c r="N23210">
        <f t="shared" si="2178"/>
        <v>8.2757074458541631</v>
      </c>
    </row>
    <row r="23211" spans="2:14" x14ac:dyDescent="0.25">
      <c r="B23211" s="2">
        <v>5</v>
      </c>
      <c r="C23211" s="2">
        <v>5</v>
      </c>
      <c r="D23211" s="2">
        <v>6</v>
      </c>
      <c r="E23211" s="2">
        <v>3</v>
      </c>
      <c r="F23211" s="2">
        <v>40</v>
      </c>
      <c r="G23211" s="2">
        <v>4230.5</v>
      </c>
      <c r="I23211">
        <f t="shared" si="2173"/>
        <v>1.6094379124341003</v>
      </c>
      <c r="J23211">
        <f t="shared" si="2174"/>
        <v>1.6094379124341003</v>
      </c>
      <c r="K23211">
        <f t="shared" si="2175"/>
        <v>1.791759469228055</v>
      </c>
      <c r="L23211">
        <f t="shared" si="2176"/>
        <v>1.0986122886681098</v>
      </c>
      <c r="M23211">
        <f t="shared" si="2177"/>
        <v>3.6888794541139363</v>
      </c>
      <c r="N23211">
        <f t="shared" si="2178"/>
        <v>8.3500754683645564</v>
      </c>
    </row>
    <row r="23212" spans="2:14" x14ac:dyDescent="0.25">
      <c r="B23212" s="2">
        <v>5</v>
      </c>
      <c r="C23212" s="2">
        <v>5</v>
      </c>
      <c r="D23212" s="2">
        <v>6</v>
      </c>
      <c r="E23212" s="2">
        <v>3</v>
      </c>
      <c r="F23212" s="2">
        <v>40</v>
      </c>
      <c r="G23212" s="2">
        <v>3568.4</v>
      </c>
      <c r="I23212">
        <f t="shared" si="2173"/>
        <v>1.6094379124341003</v>
      </c>
      <c r="J23212">
        <f t="shared" si="2174"/>
        <v>1.6094379124341003</v>
      </c>
      <c r="K23212">
        <f t="shared" si="2175"/>
        <v>1.791759469228055</v>
      </c>
      <c r="L23212">
        <f t="shared" si="2176"/>
        <v>1.0986122886681098</v>
      </c>
      <c r="M23212">
        <f t="shared" si="2177"/>
        <v>3.6888794541139363</v>
      </c>
      <c r="N23212">
        <f t="shared" si="2178"/>
        <v>8.1798725950396278</v>
      </c>
    </row>
    <row r="23213" spans="2:14" x14ac:dyDescent="0.25">
      <c r="B23213" s="2">
        <v>5</v>
      </c>
      <c r="C23213" s="2">
        <v>5</v>
      </c>
      <c r="D23213" s="2">
        <v>6</v>
      </c>
      <c r="E23213" s="2">
        <v>3</v>
      </c>
      <c r="F23213" s="2">
        <v>40</v>
      </c>
      <c r="G23213" s="2">
        <v>3670.8</v>
      </c>
      <c r="I23213">
        <f t="shared" si="2173"/>
        <v>1.6094379124341003</v>
      </c>
      <c r="J23213">
        <f t="shared" si="2174"/>
        <v>1.6094379124341003</v>
      </c>
      <c r="K23213">
        <f t="shared" si="2175"/>
        <v>1.791759469228055</v>
      </c>
      <c r="L23213">
        <f t="shared" si="2176"/>
        <v>1.0986122886681098</v>
      </c>
      <c r="M23213">
        <f t="shared" si="2177"/>
        <v>3.6888794541139363</v>
      </c>
      <c r="N23213">
        <f t="shared" si="2178"/>
        <v>8.2081649009448583</v>
      </c>
    </row>
    <row r="23214" spans="2:14" x14ac:dyDescent="0.25">
      <c r="B23214" s="2">
        <v>5</v>
      </c>
      <c r="C23214" s="2">
        <v>5</v>
      </c>
      <c r="D23214" s="2">
        <v>6</v>
      </c>
      <c r="E23214" s="2">
        <v>3</v>
      </c>
      <c r="F23214" s="2">
        <v>40</v>
      </c>
      <c r="G23214" s="2">
        <v>4850.8</v>
      </c>
      <c r="I23214">
        <f t="shared" si="2173"/>
        <v>1.6094379124341003</v>
      </c>
      <c r="J23214">
        <f t="shared" si="2174"/>
        <v>1.6094379124341003</v>
      </c>
      <c r="K23214">
        <f t="shared" si="2175"/>
        <v>1.791759469228055</v>
      </c>
      <c r="L23214">
        <f t="shared" si="2176"/>
        <v>1.0986122886681098</v>
      </c>
      <c r="M23214">
        <f t="shared" si="2177"/>
        <v>3.6888794541139363</v>
      </c>
      <c r="N23214">
        <f t="shared" si="2178"/>
        <v>8.4868989187826376</v>
      </c>
    </row>
    <row r="23215" spans="2:14" x14ac:dyDescent="0.25">
      <c r="B23215" s="2">
        <v>5</v>
      </c>
      <c r="C23215" s="2">
        <v>5</v>
      </c>
      <c r="D23215" s="2">
        <v>6</v>
      </c>
      <c r="E23215" s="2">
        <v>3</v>
      </c>
      <c r="F23215" s="2">
        <v>40</v>
      </c>
      <c r="G23215" s="2">
        <v>3550.2</v>
      </c>
      <c r="I23215">
        <f t="shared" si="2173"/>
        <v>1.6094379124341003</v>
      </c>
      <c r="J23215">
        <f t="shared" si="2174"/>
        <v>1.6094379124341003</v>
      </c>
      <c r="K23215">
        <f t="shared" si="2175"/>
        <v>1.791759469228055</v>
      </c>
      <c r="L23215">
        <f t="shared" si="2176"/>
        <v>1.0986122886681098</v>
      </c>
      <c r="M23215">
        <f t="shared" si="2177"/>
        <v>3.6888794541139363</v>
      </c>
      <c r="N23215">
        <f t="shared" si="2178"/>
        <v>8.1747592189107028</v>
      </c>
    </row>
    <row r="23216" spans="2:14" x14ac:dyDescent="0.25">
      <c r="B23216" s="2">
        <v>5</v>
      </c>
      <c r="C23216" s="2">
        <v>5</v>
      </c>
      <c r="D23216" s="2">
        <v>6</v>
      </c>
      <c r="E23216" s="2">
        <v>3</v>
      </c>
      <c r="F23216" s="2">
        <v>40</v>
      </c>
      <c r="G23216" s="2">
        <v>3862.6</v>
      </c>
      <c r="I23216">
        <f t="shared" si="2173"/>
        <v>1.6094379124341003</v>
      </c>
      <c r="J23216">
        <f t="shared" si="2174"/>
        <v>1.6094379124341003</v>
      </c>
      <c r="K23216">
        <f t="shared" si="2175"/>
        <v>1.791759469228055</v>
      </c>
      <c r="L23216">
        <f t="shared" si="2176"/>
        <v>1.0986122886681098</v>
      </c>
      <c r="M23216">
        <f t="shared" si="2177"/>
        <v>3.6888794541139363</v>
      </c>
      <c r="N23216">
        <f t="shared" si="2178"/>
        <v>8.2590958108384989</v>
      </c>
    </row>
    <row r="23217" spans="2:14" x14ac:dyDescent="0.25">
      <c r="B23217" s="2">
        <v>5</v>
      </c>
      <c r="C23217" s="2">
        <v>5</v>
      </c>
      <c r="D23217" s="2">
        <v>6</v>
      </c>
      <c r="E23217" s="2">
        <v>3</v>
      </c>
      <c r="F23217" s="2">
        <v>40</v>
      </c>
      <c r="G23217" s="2">
        <v>3674.9</v>
      </c>
      <c r="I23217">
        <f t="shared" si="2173"/>
        <v>1.6094379124341003</v>
      </c>
      <c r="J23217">
        <f t="shared" si="2174"/>
        <v>1.6094379124341003</v>
      </c>
      <c r="K23217">
        <f t="shared" si="2175"/>
        <v>1.791759469228055</v>
      </c>
      <c r="L23217">
        <f t="shared" si="2176"/>
        <v>1.0986122886681098</v>
      </c>
      <c r="M23217">
        <f t="shared" si="2177"/>
        <v>3.6888794541139363</v>
      </c>
      <c r="N23217">
        <f t="shared" si="2178"/>
        <v>8.2092812003923612</v>
      </c>
    </row>
    <row r="23218" spans="2:14" x14ac:dyDescent="0.25">
      <c r="B23218" s="2">
        <v>5</v>
      </c>
      <c r="C23218" s="2">
        <v>5</v>
      </c>
      <c r="D23218" s="2">
        <v>6</v>
      </c>
      <c r="E23218" s="2">
        <v>3</v>
      </c>
      <c r="F23218" s="2">
        <v>40</v>
      </c>
      <c r="G23218" s="2">
        <v>4767.3999999999996</v>
      </c>
      <c r="I23218">
        <f t="shared" si="2173"/>
        <v>1.6094379124341003</v>
      </c>
      <c r="J23218">
        <f t="shared" si="2174"/>
        <v>1.6094379124341003</v>
      </c>
      <c r="K23218">
        <f t="shared" si="2175"/>
        <v>1.791759469228055</v>
      </c>
      <c r="L23218">
        <f t="shared" si="2176"/>
        <v>1.0986122886681098</v>
      </c>
      <c r="M23218">
        <f t="shared" si="2177"/>
        <v>3.6888794541139363</v>
      </c>
      <c r="N23218">
        <f t="shared" si="2178"/>
        <v>8.4695563619006293</v>
      </c>
    </row>
    <row r="23219" spans="2:14" x14ac:dyDescent="0.25">
      <c r="B23219" s="2">
        <v>5</v>
      </c>
      <c r="C23219" s="2">
        <v>5</v>
      </c>
      <c r="D23219" s="2">
        <v>6</v>
      </c>
      <c r="E23219" s="2">
        <v>3</v>
      </c>
      <c r="F23219" s="2">
        <v>40</v>
      </c>
      <c r="G23219" s="2">
        <v>3986.4</v>
      </c>
      <c r="I23219">
        <f t="shared" si="2173"/>
        <v>1.6094379124341003</v>
      </c>
      <c r="J23219">
        <f t="shared" si="2174"/>
        <v>1.6094379124341003</v>
      </c>
      <c r="K23219">
        <f t="shared" si="2175"/>
        <v>1.791759469228055</v>
      </c>
      <c r="L23219">
        <f t="shared" si="2176"/>
        <v>1.0986122886681098</v>
      </c>
      <c r="M23219">
        <f t="shared" si="2177"/>
        <v>3.6888794541139363</v>
      </c>
      <c r="N23219">
        <f t="shared" si="2178"/>
        <v>8.2906438469671944</v>
      </c>
    </row>
    <row r="23220" spans="2:14" x14ac:dyDescent="0.25">
      <c r="B23220" s="2">
        <v>5</v>
      </c>
      <c r="C23220" s="2">
        <v>5</v>
      </c>
      <c r="D23220" s="2">
        <v>6</v>
      </c>
      <c r="E23220" s="2">
        <v>3</v>
      </c>
      <c r="F23220" s="2">
        <v>40</v>
      </c>
      <c r="G23220" s="2">
        <v>3982.3</v>
      </c>
      <c r="I23220">
        <f t="shared" si="2173"/>
        <v>1.6094379124341003</v>
      </c>
      <c r="J23220">
        <f t="shared" si="2174"/>
        <v>1.6094379124341003</v>
      </c>
      <c r="K23220">
        <f t="shared" si="2175"/>
        <v>1.791759469228055</v>
      </c>
      <c r="L23220">
        <f t="shared" si="2176"/>
        <v>1.0986122886681098</v>
      </c>
      <c r="M23220">
        <f t="shared" si="2177"/>
        <v>3.6888794541139363</v>
      </c>
      <c r="N23220">
        <f t="shared" si="2178"/>
        <v>8.2896148208119147</v>
      </c>
    </row>
    <row r="23221" spans="2:14" x14ac:dyDescent="0.25">
      <c r="B23221" s="2">
        <v>5</v>
      </c>
      <c r="C23221" s="2">
        <v>5</v>
      </c>
      <c r="D23221" s="2">
        <v>6</v>
      </c>
      <c r="E23221" s="2">
        <v>3</v>
      </c>
      <c r="F23221" s="2">
        <v>40</v>
      </c>
      <c r="G23221" s="2">
        <v>4250.3999999999996</v>
      </c>
      <c r="I23221">
        <f t="shared" si="2173"/>
        <v>1.6094379124341003</v>
      </c>
      <c r="J23221">
        <f t="shared" si="2174"/>
        <v>1.6094379124341003</v>
      </c>
      <c r="K23221">
        <f t="shared" si="2175"/>
        <v>1.791759469228055</v>
      </c>
      <c r="L23221">
        <f t="shared" si="2176"/>
        <v>1.0986122886681098</v>
      </c>
      <c r="M23221">
        <f t="shared" si="2177"/>
        <v>3.6888794541139363</v>
      </c>
      <c r="N23221">
        <f t="shared" si="2178"/>
        <v>8.3547683751367341</v>
      </c>
    </row>
    <row r="23222" spans="2:14" x14ac:dyDescent="0.25">
      <c r="B23222" s="2">
        <v>5</v>
      </c>
      <c r="C23222" s="2">
        <v>5</v>
      </c>
      <c r="D23222" s="2">
        <v>6</v>
      </c>
      <c r="E23222" s="2">
        <v>3</v>
      </c>
      <c r="F23222" s="2">
        <v>40</v>
      </c>
      <c r="G23222" s="2">
        <v>4583.3</v>
      </c>
      <c r="I23222">
        <f t="shared" si="2173"/>
        <v>1.6094379124341003</v>
      </c>
      <c r="J23222">
        <f t="shared" si="2174"/>
        <v>1.6094379124341003</v>
      </c>
      <c r="K23222">
        <f t="shared" si="2175"/>
        <v>1.791759469228055</v>
      </c>
      <c r="L23222">
        <f t="shared" si="2176"/>
        <v>1.0986122886681098</v>
      </c>
      <c r="M23222">
        <f t="shared" si="2177"/>
        <v>3.6888794541139363</v>
      </c>
      <c r="N23222">
        <f t="shared" si="2178"/>
        <v>8.4301745416728888</v>
      </c>
    </row>
    <row r="23223" spans="2:14" x14ac:dyDescent="0.25">
      <c r="B23223" s="2">
        <v>5</v>
      </c>
      <c r="C23223" s="2">
        <v>5</v>
      </c>
      <c r="D23223" s="2">
        <v>6</v>
      </c>
      <c r="E23223" s="2">
        <v>3</v>
      </c>
      <c r="F23223" s="2">
        <v>40</v>
      </c>
      <c r="G23223" s="2">
        <v>4283.5</v>
      </c>
      <c r="I23223">
        <f t="shared" si="2173"/>
        <v>1.6094379124341003</v>
      </c>
      <c r="J23223">
        <f t="shared" si="2174"/>
        <v>1.6094379124341003</v>
      </c>
      <c r="K23223">
        <f t="shared" si="2175"/>
        <v>1.791759469228055</v>
      </c>
      <c r="L23223">
        <f t="shared" si="2176"/>
        <v>1.0986122886681098</v>
      </c>
      <c r="M23223">
        <f t="shared" si="2177"/>
        <v>3.6888794541139363</v>
      </c>
      <c r="N23223">
        <f t="shared" si="2178"/>
        <v>8.3625257114040981</v>
      </c>
    </row>
    <row r="23224" spans="2:14" x14ac:dyDescent="0.25">
      <c r="B23224" s="2">
        <v>5</v>
      </c>
      <c r="C23224" s="2">
        <v>5</v>
      </c>
      <c r="D23224" s="2">
        <v>6</v>
      </c>
      <c r="E23224" s="2">
        <v>3</v>
      </c>
      <c r="F23224" s="2">
        <v>40</v>
      </c>
      <c r="G23224" s="2">
        <v>3187.8</v>
      </c>
      <c r="I23224">
        <f t="shared" si="2173"/>
        <v>1.6094379124341003</v>
      </c>
      <c r="J23224">
        <f t="shared" si="2174"/>
        <v>1.6094379124341003</v>
      </c>
      <c r="K23224">
        <f t="shared" si="2175"/>
        <v>1.791759469228055</v>
      </c>
      <c r="L23224">
        <f t="shared" si="2176"/>
        <v>1.0986122886681098</v>
      </c>
      <c r="M23224">
        <f t="shared" si="2177"/>
        <v>3.6888794541139363</v>
      </c>
      <c r="N23224">
        <f t="shared" si="2178"/>
        <v>8.0670863026849524</v>
      </c>
    </row>
    <row r="23225" spans="2:14" x14ac:dyDescent="0.25">
      <c r="B23225" s="2">
        <v>5</v>
      </c>
      <c r="C23225" s="2">
        <v>5</v>
      </c>
      <c r="D23225" s="2">
        <v>6</v>
      </c>
      <c r="E23225" s="2">
        <v>3</v>
      </c>
      <c r="F23225" s="2">
        <v>40</v>
      </c>
      <c r="G23225" s="2">
        <v>3182.2</v>
      </c>
      <c r="I23225">
        <f t="shared" si="2173"/>
        <v>1.6094379124341003</v>
      </c>
      <c r="J23225">
        <f t="shared" si="2174"/>
        <v>1.6094379124341003</v>
      </c>
      <c r="K23225">
        <f t="shared" si="2175"/>
        <v>1.791759469228055</v>
      </c>
      <c r="L23225">
        <f t="shared" si="2176"/>
        <v>1.0986122886681098</v>
      </c>
      <c r="M23225">
        <f t="shared" si="2177"/>
        <v>3.6888794541139363</v>
      </c>
      <c r="N23225">
        <f t="shared" si="2178"/>
        <v>8.0653280604737567</v>
      </c>
    </row>
    <row r="23226" spans="2:14" x14ac:dyDescent="0.25">
      <c r="B23226" s="2">
        <v>5</v>
      </c>
      <c r="C23226" s="2">
        <v>5</v>
      </c>
      <c r="D23226" s="2">
        <v>6</v>
      </c>
      <c r="E23226" s="2">
        <v>3</v>
      </c>
      <c r="F23226" s="2">
        <v>40</v>
      </c>
      <c r="G23226" s="2">
        <v>4248.6000000000004</v>
      </c>
      <c r="I23226">
        <f t="shared" si="2173"/>
        <v>1.6094379124341003</v>
      </c>
      <c r="J23226">
        <f t="shared" si="2174"/>
        <v>1.6094379124341003</v>
      </c>
      <c r="K23226">
        <f t="shared" si="2175"/>
        <v>1.791759469228055</v>
      </c>
      <c r="L23226">
        <f t="shared" si="2176"/>
        <v>1.0986122886681098</v>
      </c>
      <c r="M23226">
        <f t="shared" si="2177"/>
        <v>3.6888794541139363</v>
      </c>
      <c r="N23226">
        <f t="shared" si="2178"/>
        <v>8.3543447958857833</v>
      </c>
    </row>
    <row r="23227" spans="2:14" x14ac:dyDescent="0.25">
      <c r="B23227" s="2">
        <v>5</v>
      </c>
      <c r="C23227" s="2">
        <v>5</v>
      </c>
      <c r="D23227" s="2">
        <v>6</v>
      </c>
      <c r="E23227" s="2">
        <v>3</v>
      </c>
      <c r="F23227" s="2">
        <v>40</v>
      </c>
      <c r="G23227" s="2">
        <v>4622.3</v>
      </c>
      <c r="I23227">
        <f t="shared" si="2173"/>
        <v>1.6094379124341003</v>
      </c>
      <c r="J23227">
        <f t="shared" si="2174"/>
        <v>1.6094379124341003</v>
      </c>
      <c r="K23227">
        <f t="shared" si="2175"/>
        <v>1.791759469228055</v>
      </c>
      <c r="L23227">
        <f t="shared" si="2176"/>
        <v>1.0986122886681098</v>
      </c>
      <c r="M23227">
        <f t="shared" si="2177"/>
        <v>3.6888794541139363</v>
      </c>
      <c r="N23227">
        <f t="shared" si="2178"/>
        <v>8.438647695694641</v>
      </c>
    </row>
    <row r="23228" spans="2:14" x14ac:dyDescent="0.25">
      <c r="B23228" s="2">
        <v>5</v>
      </c>
      <c r="C23228" s="2">
        <v>5</v>
      </c>
      <c r="D23228" s="2">
        <v>6</v>
      </c>
      <c r="E23228" s="2">
        <v>3</v>
      </c>
      <c r="F23228" s="2">
        <v>40</v>
      </c>
      <c r="G23228" s="2">
        <v>4275.3</v>
      </c>
      <c r="I23228">
        <f t="shared" si="2173"/>
        <v>1.6094379124341003</v>
      </c>
      <c r="J23228">
        <f t="shared" si="2174"/>
        <v>1.6094379124341003</v>
      </c>
      <c r="K23228">
        <f t="shared" si="2175"/>
        <v>1.791759469228055</v>
      </c>
      <c r="L23228">
        <f t="shared" si="2176"/>
        <v>1.0986122886681098</v>
      </c>
      <c r="M23228">
        <f t="shared" si="2177"/>
        <v>3.6888794541139363</v>
      </c>
      <c r="N23228">
        <f t="shared" si="2178"/>
        <v>8.3606095543472758</v>
      </c>
    </row>
    <row r="23229" spans="2:14" x14ac:dyDescent="0.25">
      <c r="B23229" s="2">
        <v>5</v>
      </c>
      <c r="C23229" s="2">
        <v>5</v>
      </c>
      <c r="D23229" s="2">
        <v>6</v>
      </c>
      <c r="E23229" s="2">
        <v>3</v>
      </c>
      <c r="F23229" s="2">
        <v>40</v>
      </c>
      <c r="G23229" s="2">
        <v>3774.4</v>
      </c>
      <c r="I23229">
        <f t="shared" si="2173"/>
        <v>1.6094379124341003</v>
      </c>
      <c r="J23229">
        <f t="shared" si="2174"/>
        <v>1.6094379124341003</v>
      </c>
      <c r="K23229">
        <f t="shared" si="2175"/>
        <v>1.791759469228055</v>
      </c>
      <c r="L23229">
        <f t="shared" si="2176"/>
        <v>1.0986122886681098</v>
      </c>
      <c r="M23229">
        <f t="shared" si="2177"/>
        <v>3.6888794541139363</v>
      </c>
      <c r="N23229">
        <f t="shared" si="2178"/>
        <v>8.2359967086534098</v>
      </c>
    </row>
    <row r="23230" spans="2:14" x14ac:dyDescent="0.25">
      <c r="B23230" s="2">
        <v>5</v>
      </c>
      <c r="C23230" s="2">
        <v>5</v>
      </c>
      <c r="D23230" s="2">
        <v>6</v>
      </c>
      <c r="E23230" s="2">
        <v>3</v>
      </c>
      <c r="F23230" s="2">
        <v>40</v>
      </c>
      <c r="G23230" s="2">
        <v>3590.1</v>
      </c>
      <c r="I23230">
        <f t="shared" si="2173"/>
        <v>1.6094379124341003</v>
      </c>
      <c r="J23230">
        <f t="shared" si="2174"/>
        <v>1.6094379124341003</v>
      </c>
      <c r="K23230">
        <f t="shared" si="2175"/>
        <v>1.791759469228055</v>
      </c>
      <c r="L23230">
        <f t="shared" si="2176"/>
        <v>1.0986122886681098</v>
      </c>
      <c r="M23230">
        <f t="shared" si="2177"/>
        <v>3.6888794541139363</v>
      </c>
      <c r="N23230">
        <f t="shared" si="2178"/>
        <v>8.1859353362475797</v>
      </c>
    </row>
    <row r="23231" spans="2:14" x14ac:dyDescent="0.25">
      <c r="B23231" s="2">
        <v>5</v>
      </c>
      <c r="C23231" s="2">
        <v>5</v>
      </c>
      <c r="D23231" s="2">
        <v>6</v>
      </c>
      <c r="E23231" s="2">
        <v>3</v>
      </c>
      <c r="F23231" s="2">
        <v>40</v>
      </c>
      <c r="G23231" s="2">
        <v>4576.3</v>
      </c>
      <c r="I23231">
        <f t="shared" si="2173"/>
        <v>1.6094379124341003</v>
      </c>
      <c r="J23231">
        <f t="shared" si="2174"/>
        <v>1.6094379124341003</v>
      </c>
      <c r="K23231">
        <f t="shared" si="2175"/>
        <v>1.791759469228055</v>
      </c>
      <c r="L23231">
        <f t="shared" si="2176"/>
        <v>1.0986122886681098</v>
      </c>
      <c r="M23231">
        <f t="shared" si="2177"/>
        <v>3.6888794541139363</v>
      </c>
      <c r="N23231">
        <f t="shared" si="2178"/>
        <v>8.4286460903512666</v>
      </c>
    </row>
    <row r="23232" spans="2:14" x14ac:dyDescent="0.25">
      <c r="B23232" s="2">
        <v>5</v>
      </c>
      <c r="C23232" s="2">
        <v>5</v>
      </c>
      <c r="D23232" s="2">
        <v>6</v>
      </c>
      <c r="E23232" s="2">
        <v>3</v>
      </c>
      <c r="F23232" s="2">
        <v>40</v>
      </c>
      <c r="G23232" s="2">
        <v>5307.3</v>
      </c>
      <c r="I23232">
        <f t="shared" si="2173"/>
        <v>1.6094379124341003</v>
      </c>
      <c r="J23232">
        <f t="shared" si="2174"/>
        <v>1.6094379124341003</v>
      </c>
      <c r="K23232">
        <f t="shared" si="2175"/>
        <v>1.791759469228055</v>
      </c>
      <c r="L23232">
        <f t="shared" si="2176"/>
        <v>1.0986122886681098</v>
      </c>
      <c r="M23232">
        <f t="shared" si="2177"/>
        <v>3.6888794541139363</v>
      </c>
      <c r="N23232">
        <f t="shared" si="2178"/>
        <v>8.5768385103426787</v>
      </c>
    </row>
    <row r="23233" spans="2:14" x14ac:dyDescent="0.25">
      <c r="B23233" s="2">
        <v>5</v>
      </c>
      <c r="C23233" s="2">
        <v>5</v>
      </c>
      <c r="D23233" s="2">
        <v>6</v>
      </c>
      <c r="E23233" s="2">
        <v>3</v>
      </c>
      <c r="F23233" s="2">
        <v>40</v>
      </c>
      <c r="G23233" s="2">
        <v>3754.8</v>
      </c>
      <c r="I23233">
        <f t="shared" si="2173"/>
        <v>1.6094379124341003</v>
      </c>
      <c r="J23233">
        <f t="shared" si="2174"/>
        <v>1.6094379124341003</v>
      </c>
      <c r="K23233">
        <f t="shared" si="2175"/>
        <v>1.791759469228055</v>
      </c>
      <c r="L23233">
        <f t="shared" si="2176"/>
        <v>1.0986122886681098</v>
      </c>
      <c r="M23233">
        <f t="shared" si="2177"/>
        <v>3.6888794541139363</v>
      </c>
      <c r="N23233">
        <f t="shared" si="2178"/>
        <v>8.2307903004628375</v>
      </c>
    </row>
    <row r="23234" spans="2:14" x14ac:dyDescent="0.25">
      <c r="B23234" s="2">
        <v>5</v>
      </c>
      <c r="C23234" s="2">
        <v>5</v>
      </c>
      <c r="D23234" s="2">
        <v>6</v>
      </c>
      <c r="E23234" s="2">
        <v>3</v>
      </c>
      <c r="F23234" s="2">
        <v>40</v>
      </c>
      <c r="G23234" s="2">
        <v>4986.5</v>
      </c>
      <c r="I23234">
        <f t="shared" si="2173"/>
        <v>1.6094379124341003</v>
      </c>
      <c r="J23234">
        <f t="shared" si="2174"/>
        <v>1.6094379124341003</v>
      </c>
      <c r="K23234">
        <f t="shared" si="2175"/>
        <v>1.791759469228055</v>
      </c>
      <c r="L23234">
        <f t="shared" si="2176"/>
        <v>1.0986122886681098</v>
      </c>
      <c r="M23234">
        <f t="shared" si="2177"/>
        <v>3.6888794541139363</v>
      </c>
      <c r="N23234">
        <f t="shared" si="2178"/>
        <v>8.5144895398419234</v>
      </c>
    </row>
    <row r="23235" spans="2:14" x14ac:dyDescent="0.25">
      <c r="B23235" s="2">
        <v>5</v>
      </c>
      <c r="C23235" s="2">
        <v>5</v>
      </c>
      <c r="D23235" s="2">
        <v>6</v>
      </c>
      <c r="E23235" s="2">
        <v>3</v>
      </c>
      <c r="F23235" s="2">
        <v>40</v>
      </c>
      <c r="G23235" s="2">
        <v>3989.9</v>
      </c>
      <c r="I23235">
        <f t="shared" si="2173"/>
        <v>1.6094379124341003</v>
      </c>
      <c r="J23235">
        <f t="shared" si="2174"/>
        <v>1.6094379124341003</v>
      </c>
      <c r="K23235">
        <f t="shared" si="2175"/>
        <v>1.791759469228055</v>
      </c>
      <c r="L23235">
        <f t="shared" si="2176"/>
        <v>1.0986122886681098</v>
      </c>
      <c r="M23235">
        <f t="shared" si="2177"/>
        <v>3.6888794541139363</v>
      </c>
      <c r="N23235">
        <f t="shared" si="2178"/>
        <v>8.2915214469131939</v>
      </c>
    </row>
    <row r="23236" spans="2:14" x14ac:dyDescent="0.25">
      <c r="B23236" s="2">
        <v>5</v>
      </c>
      <c r="C23236" s="2">
        <v>5</v>
      </c>
      <c r="D23236" s="2">
        <v>6</v>
      </c>
      <c r="E23236" s="2">
        <v>3</v>
      </c>
      <c r="F23236" s="2">
        <v>40</v>
      </c>
      <c r="G23236" s="2">
        <v>4046.5</v>
      </c>
      <c r="I23236">
        <f t="shared" ref="I23236:I23299" si="2179">LN(B23236)</f>
        <v>1.6094379124341003</v>
      </c>
      <c r="J23236">
        <f t="shared" ref="J23236:J23299" si="2180">LN(C23236)</f>
        <v>1.6094379124341003</v>
      </c>
      <c r="K23236">
        <f t="shared" ref="K23236:K23299" si="2181">LN(D23236)</f>
        <v>1.791759469228055</v>
      </c>
      <c r="L23236">
        <f t="shared" ref="L23236:L23299" si="2182">LN(E23236)</f>
        <v>1.0986122886681098</v>
      </c>
      <c r="M23236">
        <f t="shared" ref="M23236:M23299" si="2183">LN(F23236)</f>
        <v>3.6888794541139363</v>
      </c>
      <c r="N23236">
        <f t="shared" ref="N23236:N23299" si="2184">LN(G23236)</f>
        <v>8.3056075889357572</v>
      </c>
    </row>
    <row r="23237" spans="2:14" x14ac:dyDescent="0.25">
      <c r="B23237" s="2">
        <v>5</v>
      </c>
      <c r="C23237" s="2">
        <v>5</v>
      </c>
      <c r="D23237" s="2">
        <v>6</v>
      </c>
      <c r="E23237" s="2">
        <v>3</v>
      </c>
      <c r="F23237" s="2">
        <v>40</v>
      </c>
      <c r="G23237" s="2">
        <v>3791.3</v>
      </c>
      <c r="I23237">
        <f t="shared" si="2179"/>
        <v>1.6094379124341003</v>
      </c>
      <c r="J23237">
        <f t="shared" si="2180"/>
        <v>1.6094379124341003</v>
      </c>
      <c r="K23237">
        <f t="shared" si="2181"/>
        <v>1.791759469228055</v>
      </c>
      <c r="L23237">
        <f t="shared" si="2182"/>
        <v>1.0986122886681098</v>
      </c>
      <c r="M23237">
        <f t="shared" si="2183"/>
        <v>3.6888794541139363</v>
      </c>
      <c r="N23237">
        <f t="shared" si="2184"/>
        <v>8.2404642471782736</v>
      </c>
    </row>
    <row r="23238" spans="2:14" x14ac:dyDescent="0.25">
      <c r="B23238" s="2">
        <v>5</v>
      </c>
      <c r="C23238" s="2">
        <v>5</v>
      </c>
      <c r="D23238" s="2">
        <v>6</v>
      </c>
      <c r="E23238" s="2">
        <v>3</v>
      </c>
      <c r="F23238" s="2">
        <v>40</v>
      </c>
      <c r="G23238" s="2">
        <v>4125.7</v>
      </c>
      <c r="I23238">
        <f t="shared" si="2179"/>
        <v>1.6094379124341003</v>
      </c>
      <c r="J23238">
        <f t="shared" si="2180"/>
        <v>1.6094379124341003</v>
      </c>
      <c r="K23238">
        <f t="shared" si="2181"/>
        <v>1.791759469228055</v>
      </c>
      <c r="L23238">
        <f t="shared" si="2182"/>
        <v>1.0986122886681098</v>
      </c>
      <c r="M23238">
        <f t="shared" si="2183"/>
        <v>3.6888794541139363</v>
      </c>
      <c r="N23238">
        <f t="shared" si="2184"/>
        <v>8.3249909813415766</v>
      </c>
    </row>
    <row r="23239" spans="2:14" x14ac:dyDescent="0.25">
      <c r="B23239" s="2">
        <v>5</v>
      </c>
      <c r="C23239" s="2">
        <v>5</v>
      </c>
      <c r="D23239" s="2">
        <v>6</v>
      </c>
      <c r="E23239" s="2">
        <v>3</v>
      </c>
      <c r="F23239" s="2">
        <v>40</v>
      </c>
      <c r="G23239" s="2">
        <v>3564.6</v>
      </c>
      <c r="I23239">
        <f t="shared" si="2179"/>
        <v>1.6094379124341003</v>
      </c>
      <c r="J23239">
        <f t="shared" si="2180"/>
        <v>1.6094379124341003</v>
      </c>
      <c r="K23239">
        <f t="shared" si="2181"/>
        <v>1.791759469228055</v>
      </c>
      <c r="L23239">
        <f t="shared" si="2182"/>
        <v>1.0986122886681098</v>
      </c>
      <c r="M23239">
        <f t="shared" si="2183"/>
        <v>3.6888794541139363</v>
      </c>
      <c r="N23239">
        <f t="shared" si="2184"/>
        <v>8.1788071245897509</v>
      </c>
    </row>
    <row r="23240" spans="2:14" x14ac:dyDescent="0.25">
      <c r="B23240" s="2">
        <v>5</v>
      </c>
      <c r="C23240" s="2">
        <v>5</v>
      </c>
      <c r="D23240" s="2">
        <v>6</v>
      </c>
      <c r="E23240" s="2">
        <v>3</v>
      </c>
      <c r="F23240" s="2">
        <v>40</v>
      </c>
      <c r="G23240" s="2">
        <v>3629</v>
      </c>
      <c r="I23240">
        <f t="shared" si="2179"/>
        <v>1.6094379124341003</v>
      </c>
      <c r="J23240">
        <f t="shared" si="2180"/>
        <v>1.6094379124341003</v>
      </c>
      <c r="K23240">
        <f t="shared" si="2181"/>
        <v>1.791759469228055</v>
      </c>
      <c r="L23240">
        <f t="shared" si="2182"/>
        <v>1.0986122886681098</v>
      </c>
      <c r="M23240">
        <f t="shared" si="2183"/>
        <v>3.6888794541139363</v>
      </c>
      <c r="N23240">
        <f t="shared" si="2184"/>
        <v>8.1967124072130702</v>
      </c>
    </row>
    <row r="23241" spans="2:14" x14ac:dyDescent="0.25">
      <c r="B23241" s="2">
        <v>5</v>
      </c>
      <c r="C23241" s="2">
        <v>5</v>
      </c>
      <c r="D23241" s="2">
        <v>6</v>
      </c>
      <c r="E23241" s="2">
        <v>3</v>
      </c>
      <c r="F23241" s="2">
        <v>40</v>
      </c>
      <c r="G23241" s="2">
        <v>4140.3999999999996</v>
      </c>
      <c r="I23241">
        <f t="shared" si="2179"/>
        <v>1.6094379124341003</v>
      </c>
      <c r="J23241">
        <f t="shared" si="2180"/>
        <v>1.6094379124341003</v>
      </c>
      <c r="K23241">
        <f t="shared" si="2181"/>
        <v>1.791759469228055</v>
      </c>
      <c r="L23241">
        <f t="shared" si="2182"/>
        <v>1.0986122886681098</v>
      </c>
      <c r="M23241">
        <f t="shared" si="2183"/>
        <v>3.6888794541139363</v>
      </c>
      <c r="N23241">
        <f t="shared" si="2184"/>
        <v>8.3285476805095957</v>
      </c>
    </row>
    <row r="23242" spans="2:14" x14ac:dyDescent="0.25">
      <c r="B23242" s="2">
        <v>5</v>
      </c>
      <c r="C23242" s="2">
        <v>5</v>
      </c>
      <c r="D23242" s="2">
        <v>6</v>
      </c>
      <c r="E23242" s="2">
        <v>3</v>
      </c>
      <c r="F23242" s="2">
        <v>40</v>
      </c>
      <c r="G23242" s="2">
        <v>3751.4</v>
      </c>
      <c r="I23242">
        <f t="shared" si="2179"/>
        <v>1.6094379124341003</v>
      </c>
      <c r="J23242">
        <f t="shared" si="2180"/>
        <v>1.6094379124341003</v>
      </c>
      <c r="K23242">
        <f t="shared" si="2181"/>
        <v>1.791759469228055</v>
      </c>
      <c r="L23242">
        <f t="shared" si="2182"/>
        <v>1.0986122886681098</v>
      </c>
      <c r="M23242">
        <f t="shared" si="2183"/>
        <v>3.6888794541139363</v>
      </c>
      <c r="N23242">
        <f t="shared" si="2184"/>
        <v>8.2298843826262402</v>
      </c>
    </row>
    <row r="23243" spans="2:14" x14ac:dyDescent="0.25">
      <c r="B23243" s="2">
        <v>5</v>
      </c>
      <c r="C23243" s="2">
        <v>5</v>
      </c>
      <c r="D23243" s="2">
        <v>6</v>
      </c>
      <c r="E23243" s="2">
        <v>3</v>
      </c>
      <c r="F23243" s="2">
        <v>40</v>
      </c>
      <c r="G23243" s="2">
        <v>3946.1</v>
      </c>
      <c r="I23243">
        <f t="shared" si="2179"/>
        <v>1.6094379124341003</v>
      </c>
      <c r="J23243">
        <f t="shared" si="2180"/>
        <v>1.6094379124341003</v>
      </c>
      <c r="K23243">
        <f t="shared" si="2181"/>
        <v>1.791759469228055</v>
      </c>
      <c r="L23243">
        <f t="shared" si="2182"/>
        <v>1.0986122886681098</v>
      </c>
      <c r="M23243">
        <f t="shared" si="2183"/>
        <v>3.6888794541139363</v>
      </c>
      <c r="N23243">
        <f t="shared" si="2184"/>
        <v>8.2804830283800559</v>
      </c>
    </row>
    <row r="23244" spans="2:14" x14ac:dyDescent="0.25">
      <c r="B23244" s="2">
        <v>5</v>
      </c>
      <c r="C23244" s="2">
        <v>5</v>
      </c>
      <c r="D23244" s="2">
        <v>6</v>
      </c>
      <c r="E23244" s="2">
        <v>3</v>
      </c>
      <c r="F23244" s="2">
        <v>40</v>
      </c>
      <c r="G23244" s="2">
        <v>4424.5</v>
      </c>
      <c r="I23244">
        <f t="shared" si="2179"/>
        <v>1.6094379124341003</v>
      </c>
      <c r="J23244">
        <f t="shared" si="2180"/>
        <v>1.6094379124341003</v>
      </c>
      <c r="K23244">
        <f t="shared" si="2181"/>
        <v>1.791759469228055</v>
      </c>
      <c r="L23244">
        <f t="shared" si="2182"/>
        <v>1.0986122886681098</v>
      </c>
      <c r="M23244">
        <f t="shared" si="2183"/>
        <v>3.6888794541139363</v>
      </c>
      <c r="N23244">
        <f t="shared" si="2184"/>
        <v>8.3949125567074052</v>
      </c>
    </row>
    <row r="23245" spans="2:14" x14ac:dyDescent="0.25">
      <c r="B23245" s="2">
        <v>5</v>
      </c>
      <c r="C23245" s="2">
        <v>5</v>
      </c>
      <c r="D23245" s="2">
        <v>6</v>
      </c>
      <c r="E23245" s="2">
        <v>3</v>
      </c>
      <c r="F23245" s="2">
        <v>40</v>
      </c>
      <c r="G23245" s="2">
        <v>3643.3</v>
      </c>
      <c r="I23245">
        <f t="shared" si="2179"/>
        <v>1.6094379124341003</v>
      </c>
      <c r="J23245">
        <f t="shared" si="2180"/>
        <v>1.6094379124341003</v>
      </c>
      <c r="K23245">
        <f t="shared" si="2181"/>
        <v>1.791759469228055</v>
      </c>
      <c r="L23245">
        <f t="shared" si="2182"/>
        <v>1.0986122886681098</v>
      </c>
      <c r="M23245">
        <f t="shared" si="2183"/>
        <v>3.6888794541139363</v>
      </c>
      <c r="N23245">
        <f t="shared" si="2184"/>
        <v>8.2006451433297887</v>
      </c>
    </row>
    <row r="23246" spans="2:14" x14ac:dyDescent="0.25">
      <c r="B23246" s="2">
        <v>5</v>
      </c>
      <c r="C23246" s="2">
        <v>5</v>
      </c>
      <c r="D23246" s="2">
        <v>6</v>
      </c>
      <c r="E23246" s="2">
        <v>3</v>
      </c>
      <c r="F23246" s="2">
        <v>40</v>
      </c>
      <c r="G23246" s="2">
        <v>3480.5</v>
      </c>
      <c r="I23246">
        <f t="shared" si="2179"/>
        <v>1.6094379124341003</v>
      </c>
      <c r="J23246">
        <f t="shared" si="2180"/>
        <v>1.6094379124341003</v>
      </c>
      <c r="K23246">
        <f t="shared" si="2181"/>
        <v>1.791759469228055</v>
      </c>
      <c r="L23246">
        <f t="shared" si="2182"/>
        <v>1.0986122886681098</v>
      </c>
      <c r="M23246">
        <f t="shared" si="2183"/>
        <v>3.6888794541139363</v>
      </c>
      <c r="N23246">
        <f t="shared" si="2184"/>
        <v>8.1549312406087218</v>
      </c>
    </row>
    <row r="23247" spans="2:14" x14ac:dyDescent="0.25">
      <c r="B23247" s="2">
        <v>5</v>
      </c>
      <c r="C23247" s="2">
        <v>5</v>
      </c>
      <c r="D23247" s="2">
        <v>6</v>
      </c>
      <c r="E23247" s="2">
        <v>3</v>
      </c>
      <c r="F23247" s="2">
        <v>40</v>
      </c>
      <c r="G23247" s="2">
        <v>4209.3</v>
      </c>
      <c r="I23247">
        <f t="shared" si="2179"/>
        <v>1.6094379124341003</v>
      </c>
      <c r="J23247">
        <f t="shared" si="2180"/>
        <v>1.6094379124341003</v>
      </c>
      <c r="K23247">
        <f t="shared" si="2181"/>
        <v>1.791759469228055</v>
      </c>
      <c r="L23247">
        <f t="shared" si="2182"/>
        <v>1.0986122886681098</v>
      </c>
      <c r="M23247">
        <f t="shared" si="2183"/>
        <v>3.6888794541139363</v>
      </c>
      <c r="N23247">
        <f t="shared" si="2184"/>
        <v>8.3450516420680607</v>
      </c>
    </row>
    <row r="23248" spans="2:14" x14ac:dyDescent="0.25">
      <c r="B23248" s="2">
        <v>5</v>
      </c>
      <c r="C23248" s="2">
        <v>5</v>
      </c>
      <c r="D23248" s="2">
        <v>6</v>
      </c>
      <c r="E23248" s="2">
        <v>3</v>
      </c>
      <c r="F23248" s="2">
        <v>40</v>
      </c>
      <c r="G23248" s="2">
        <v>4590.3</v>
      </c>
      <c r="I23248">
        <f t="shared" si="2179"/>
        <v>1.6094379124341003</v>
      </c>
      <c r="J23248">
        <f t="shared" si="2180"/>
        <v>1.6094379124341003</v>
      </c>
      <c r="K23248">
        <f t="shared" si="2181"/>
        <v>1.791759469228055</v>
      </c>
      <c r="L23248">
        <f t="shared" si="2182"/>
        <v>1.0986122886681098</v>
      </c>
      <c r="M23248">
        <f t="shared" si="2183"/>
        <v>3.6888794541139363</v>
      </c>
      <c r="N23248">
        <f t="shared" si="2184"/>
        <v>8.4317006603958777</v>
      </c>
    </row>
    <row r="23249" spans="2:14" x14ac:dyDescent="0.25">
      <c r="B23249" s="2">
        <v>5</v>
      </c>
      <c r="C23249" s="2">
        <v>5</v>
      </c>
      <c r="D23249" s="2">
        <v>6</v>
      </c>
      <c r="E23249" s="2">
        <v>3</v>
      </c>
      <c r="F23249" s="2">
        <v>40</v>
      </c>
      <c r="G23249" s="2">
        <v>3673.2</v>
      </c>
      <c r="I23249">
        <f t="shared" si="2179"/>
        <v>1.6094379124341003</v>
      </c>
      <c r="J23249">
        <f t="shared" si="2180"/>
        <v>1.6094379124341003</v>
      </c>
      <c r="K23249">
        <f t="shared" si="2181"/>
        <v>1.791759469228055</v>
      </c>
      <c r="L23249">
        <f t="shared" si="2182"/>
        <v>1.0986122886681098</v>
      </c>
      <c r="M23249">
        <f t="shared" si="2183"/>
        <v>3.6888794541139363</v>
      </c>
      <c r="N23249">
        <f t="shared" si="2184"/>
        <v>8.2088184957393668</v>
      </c>
    </row>
    <row r="23250" spans="2:14" x14ac:dyDescent="0.25">
      <c r="B23250" s="2">
        <v>5</v>
      </c>
      <c r="C23250" s="2">
        <v>5</v>
      </c>
      <c r="D23250" s="2">
        <v>6</v>
      </c>
      <c r="E23250" s="2">
        <v>3</v>
      </c>
      <c r="F23250" s="2">
        <v>40</v>
      </c>
      <c r="G23250" s="2">
        <v>4374.3</v>
      </c>
      <c r="I23250">
        <f t="shared" si="2179"/>
        <v>1.6094379124341003</v>
      </c>
      <c r="J23250">
        <f t="shared" si="2180"/>
        <v>1.6094379124341003</v>
      </c>
      <c r="K23250">
        <f t="shared" si="2181"/>
        <v>1.791759469228055</v>
      </c>
      <c r="L23250">
        <f t="shared" si="2182"/>
        <v>1.0986122886681098</v>
      </c>
      <c r="M23250">
        <f t="shared" si="2183"/>
        <v>3.6888794541139363</v>
      </c>
      <c r="N23250">
        <f t="shared" si="2184"/>
        <v>8.3835017859903491</v>
      </c>
    </row>
    <row r="23251" spans="2:14" x14ac:dyDescent="0.25">
      <c r="B23251" s="2">
        <v>5</v>
      </c>
      <c r="C23251" s="2">
        <v>5</v>
      </c>
      <c r="D23251" s="2">
        <v>6</v>
      </c>
      <c r="E23251" s="2">
        <v>3</v>
      </c>
      <c r="F23251" s="2">
        <v>40</v>
      </c>
      <c r="G23251" s="2">
        <v>4389.3</v>
      </c>
      <c r="I23251">
        <f t="shared" si="2179"/>
        <v>1.6094379124341003</v>
      </c>
      <c r="J23251">
        <f t="shared" si="2180"/>
        <v>1.6094379124341003</v>
      </c>
      <c r="K23251">
        <f t="shared" si="2181"/>
        <v>1.791759469228055</v>
      </c>
      <c r="L23251">
        <f t="shared" si="2182"/>
        <v>1.0986122886681098</v>
      </c>
      <c r="M23251">
        <f t="shared" si="2183"/>
        <v>3.6888794541139363</v>
      </c>
      <c r="N23251">
        <f t="shared" si="2184"/>
        <v>8.3869250400522262</v>
      </c>
    </row>
    <row r="23252" spans="2:14" x14ac:dyDescent="0.25">
      <c r="B23252" s="2">
        <v>5</v>
      </c>
      <c r="C23252" s="2">
        <v>5</v>
      </c>
      <c r="D23252" s="2">
        <v>6</v>
      </c>
      <c r="E23252" s="2">
        <v>3</v>
      </c>
      <c r="F23252" s="2">
        <v>40</v>
      </c>
      <c r="G23252" s="2">
        <v>4369.3999999999996</v>
      </c>
      <c r="I23252">
        <f t="shared" si="2179"/>
        <v>1.6094379124341003</v>
      </c>
      <c r="J23252">
        <f t="shared" si="2180"/>
        <v>1.6094379124341003</v>
      </c>
      <c r="K23252">
        <f t="shared" si="2181"/>
        <v>1.791759469228055</v>
      </c>
      <c r="L23252">
        <f t="shared" si="2182"/>
        <v>1.0986122886681098</v>
      </c>
      <c r="M23252">
        <f t="shared" si="2183"/>
        <v>3.6888794541139363</v>
      </c>
      <c r="N23252">
        <f t="shared" si="2184"/>
        <v>8.3823809788919927</v>
      </c>
    </row>
    <row r="23253" spans="2:14" x14ac:dyDescent="0.25">
      <c r="B23253" s="2">
        <v>5</v>
      </c>
      <c r="C23253" s="2">
        <v>5</v>
      </c>
      <c r="D23253" s="2">
        <v>6</v>
      </c>
      <c r="E23253" s="2">
        <v>3</v>
      </c>
      <c r="F23253" s="2">
        <v>40</v>
      </c>
      <c r="G23253" s="2">
        <v>4019.1</v>
      </c>
      <c r="I23253">
        <f t="shared" si="2179"/>
        <v>1.6094379124341003</v>
      </c>
      <c r="J23253">
        <f t="shared" si="2180"/>
        <v>1.6094379124341003</v>
      </c>
      <c r="K23253">
        <f t="shared" si="2181"/>
        <v>1.791759469228055</v>
      </c>
      <c r="L23253">
        <f t="shared" si="2182"/>
        <v>1.0986122886681098</v>
      </c>
      <c r="M23253">
        <f t="shared" si="2183"/>
        <v>3.6888794541139363</v>
      </c>
      <c r="N23253">
        <f t="shared" si="2184"/>
        <v>8.2988132759510496</v>
      </c>
    </row>
    <row r="23254" spans="2:14" x14ac:dyDescent="0.25">
      <c r="B23254" s="2">
        <v>5</v>
      </c>
      <c r="C23254" s="2">
        <v>5</v>
      </c>
      <c r="D23254" s="2">
        <v>6</v>
      </c>
      <c r="E23254" s="2">
        <v>3</v>
      </c>
      <c r="F23254" s="2">
        <v>40</v>
      </c>
      <c r="G23254" s="2">
        <v>3594.3</v>
      </c>
      <c r="I23254">
        <f t="shared" si="2179"/>
        <v>1.6094379124341003</v>
      </c>
      <c r="J23254">
        <f t="shared" si="2180"/>
        <v>1.6094379124341003</v>
      </c>
      <c r="K23254">
        <f t="shared" si="2181"/>
        <v>1.791759469228055</v>
      </c>
      <c r="L23254">
        <f t="shared" si="2182"/>
        <v>1.0986122886681098</v>
      </c>
      <c r="M23254">
        <f t="shared" si="2183"/>
        <v>3.6888794541139363</v>
      </c>
      <c r="N23254">
        <f t="shared" si="2184"/>
        <v>8.1871045363139636</v>
      </c>
    </row>
    <row r="23255" spans="2:14" x14ac:dyDescent="0.25">
      <c r="B23255" s="2">
        <v>5</v>
      </c>
      <c r="C23255" s="2">
        <v>5</v>
      </c>
      <c r="D23255" s="2">
        <v>6</v>
      </c>
      <c r="E23255" s="2">
        <v>3</v>
      </c>
      <c r="F23255" s="2">
        <v>40</v>
      </c>
      <c r="G23255" s="2">
        <v>3843</v>
      </c>
      <c r="I23255">
        <f t="shared" si="2179"/>
        <v>1.6094379124341003</v>
      </c>
      <c r="J23255">
        <f t="shared" si="2180"/>
        <v>1.6094379124341003</v>
      </c>
      <c r="K23255">
        <f t="shared" si="2181"/>
        <v>1.791759469228055</v>
      </c>
      <c r="L23255">
        <f t="shared" si="2182"/>
        <v>1.0986122886681098</v>
      </c>
      <c r="M23255">
        <f t="shared" si="2183"/>
        <v>3.6888794541139363</v>
      </c>
      <c r="N23255">
        <f t="shared" si="2184"/>
        <v>8.2540085905648439</v>
      </c>
    </row>
    <row r="23256" spans="2:14" x14ac:dyDescent="0.25">
      <c r="B23256" s="2">
        <v>5</v>
      </c>
      <c r="C23256" s="2">
        <v>5</v>
      </c>
      <c r="D23256" s="2">
        <v>6</v>
      </c>
      <c r="E23256" s="2">
        <v>3</v>
      </c>
      <c r="F23256" s="2">
        <v>40</v>
      </c>
      <c r="G23256" s="2">
        <v>4397.7</v>
      </c>
      <c r="I23256">
        <f t="shared" si="2179"/>
        <v>1.6094379124341003</v>
      </c>
      <c r="J23256">
        <f t="shared" si="2180"/>
        <v>1.6094379124341003</v>
      </c>
      <c r="K23256">
        <f t="shared" si="2181"/>
        <v>1.791759469228055</v>
      </c>
      <c r="L23256">
        <f t="shared" si="2182"/>
        <v>1.0986122886681098</v>
      </c>
      <c r="M23256">
        <f t="shared" si="2183"/>
        <v>3.6888794541139363</v>
      </c>
      <c r="N23256">
        <f t="shared" si="2184"/>
        <v>8.388836955964095</v>
      </c>
    </row>
    <row r="23257" spans="2:14" x14ac:dyDescent="0.25">
      <c r="B23257" s="2">
        <v>5</v>
      </c>
      <c r="C23257" s="2">
        <v>5</v>
      </c>
      <c r="D23257" s="2">
        <v>6</v>
      </c>
      <c r="E23257" s="2">
        <v>3</v>
      </c>
      <c r="F23257" s="2">
        <v>40</v>
      </c>
      <c r="G23257" s="2">
        <v>3572.7</v>
      </c>
      <c r="I23257">
        <f t="shared" si="2179"/>
        <v>1.6094379124341003</v>
      </c>
      <c r="J23257">
        <f t="shared" si="2180"/>
        <v>1.6094379124341003</v>
      </c>
      <c r="K23257">
        <f t="shared" si="2181"/>
        <v>1.791759469228055</v>
      </c>
      <c r="L23257">
        <f t="shared" si="2182"/>
        <v>1.0986122886681098</v>
      </c>
      <c r="M23257">
        <f t="shared" si="2183"/>
        <v>3.6888794541139363</v>
      </c>
      <c r="N23257">
        <f t="shared" si="2184"/>
        <v>8.1810768914420606</v>
      </c>
    </row>
    <row r="23258" spans="2:14" x14ac:dyDescent="0.25">
      <c r="B23258" s="2">
        <v>5</v>
      </c>
      <c r="C23258" s="2">
        <v>5</v>
      </c>
      <c r="D23258" s="2">
        <v>6</v>
      </c>
      <c r="E23258" s="2">
        <v>3</v>
      </c>
      <c r="F23258" s="2">
        <v>40</v>
      </c>
      <c r="G23258" s="2">
        <v>4146.8999999999996</v>
      </c>
      <c r="I23258">
        <f t="shared" si="2179"/>
        <v>1.6094379124341003</v>
      </c>
      <c r="J23258">
        <f t="shared" si="2180"/>
        <v>1.6094379124341003</v>
      </c>
      <c r="K23258">
        <f t="shared" si="2181"/>
        <v>1.791759469228055</v>
      </c>
      <c r="L23258">
        <f t="shared" si="2182"/>
        <v>1.0986122886681098</v>
      </c>
      <c r="M23258">
        <f t="shared" si="2183"/>
        <v>3.6888794541139363</v>
      </c>
      <c r="N23258">
        <f t="shared" si="2184"/>
        <v>8.3301163461384213</v>
      </c>
    </row>
    <row r="23259" spans="2:14" x14ac:dyDescent="0.25">
      <c r="B23259" s="2">
        <v>5</v>
      </c>
      <c r="C23259" s="2">
        <v>5</v>
      </c>
      <c r="D23259" s="2">
        <v>6</v>
      </c>
      <c r="E23259" s="2">
        <v>3</v>
      </c>
      <c r="F23259" s="2">
        <v>40</v>
      </c>
      <c r="G23259" s="2">
        <v>3599.3</v>
      </c>
      <c r="I23259">
        <f t="shared" si="2179"/>
        <v>1.6094379124341003</v>
      </c>
      <c r="J23259">
        <f t="shared" si="2180"/>
        <v>1.6094379124341003</v>
      </c>
      <c r="K23259">
        <f t="shared" si="2181"/>
        <v>1.791759469228055</v>
      </c>
      <c r="L23259">
        <f t="shared" si="2182"/>
        <v>1.0986122886681098</v>
      </c>
      <c r="M23259">
        <f t="shared" si="2183"/>
        <v>3.6888794541139363</v>
      </c>
      <c r="N23259">
        <f t="shared" si="2184"/>
        <v>8.1884946610929852</v>
      </c>
    </row>
    <row r="23260" spans="2:14" x14ac:dyDescent="0.25">
      <c r="B23260" s="2">
        <v>5</v>
      </c>
      <c r="C23260" s="2">
        <v>5</v>
      </c>
      <c r="D23260" s="2">
        <v>6</v>
      </c>
      <c r="E23260" s="2">
        <v>3</v>
      </c>
      <c r="F23260" s="2">
        <v>40</v>
      </c>
      <c r="G23260" s="2">
        <v>3932.6</v>
      </c>
      <c r="I23260">
        <f t="shared" si="2179"/>
        <v>1.6094379124341003</v>
      </c>
      <c r="J23260">
        <f t="shared" si="2180"/>
        <v>1.6094379124341003</v>
      </c>
      <c r="K23260">
        <f t="shared" si="2181"/>
        <v>1.791759469228055</v>
      </c>
      <c r="L23260">
        <f t="shared" si="2182"/>
        <v>1.0986122886681098</v>
      </c>
      <c r="M23260">
        <f t="shared" si="2183"/>
        <v>3.6888794541139363</v>
      </c>
      <c r="N23260">
        <f t="shared" si="2184"/>
        <v>8.2770560637254569</v>
      </c>
    </row>
    <row r="23261" spans="2:14" x14ac:dyDescent="0.25">
      <c r="B23261" s="2">
        <v>5</v>
      </c>
      <c r="C23261" s="2">
        <v>5</v>
      </c>
      <c r="D23261" s="2">
        <v>6</v>
      </c>
      <c r="E23261" s="2">
        <v>3</v>
      </c>
      <c r="F23261" s="2">
        <v>40</v>
      </c>
      <c r="G23261" s="2">
        <v>3456</v>
      </c>
      <c r="I23261">
        <f t="shared" si="2179"/>
        <v>1.6094379124341003</v>
      </c>
      <c r="J23261">
        <f t="shared" si="2180"/>
        <v>1.6094379124341003</v>
      </c>
      <c r="K23261">
        <f t="shared" si="2181"/>
        <v>1.791759469228055</v>
      </c>
      <c r="L23261">
        <f t="shared" si="2182"/>
        <v>1.0986122886681098</v>
      </c>
      <c r="M23261">
        <f t="shared" si="2183"/>
        <v>3.6888794541139363</v>
      </c>
      <c r="N23261">
        <f t="shared" si="2184"/>
        <v>8.1478671299239469</v>
      </c>
    </row>
    <row r="23262" spans="2:14" x14ac:dyDescent="0.25">
      <c r="B23262" s="2">
        <v>5</v>
      </c>
      <c r="C23262" s="2">
        <v>5</v>
      </c>
      <c r="D23262" s="2">
        <v>6</v>
      </c>
      <c r="E23262" s="2">
        <v>3</v>
      </c>
      <c r="F23262" s="2">
        <v>40</v>
      </c>
      <c r="G23262" s="2">
        <v>4005.8</v>
      </c>
      <c r="I23262">
        <f t="shared" si="2179"/>
        <v>1.6094379124341003</v>
      </c>
      <c r="J23262">
        <f t="shared" si="2180"/>
        <v>1.6094379124341003</v>
      </c>
      <c r="K23262">
        <f t="shared" si="2181"/>
        <v>1.791759469228055</v>
      </c>
      <c r="L23262">
        <f t="shared" si="2182"/>
        <v>1.0986122886681098</v>
      </c>
      <c r="M23262">
        <f t="shared" si="2183"/>
        <v>3.6888794541139363</v>
      </c>
      <c r="N23262">
        <f t="shared" si="2184"/>
        <v>8.2954985898671314</v>
      </c>
    </row>
    <row r="23263" spans="2:14" x14ac:dyDescent="0.25">
      <c r="B23263" s="2">
        <v>5</v>
      </c>
      <c r="C23263" s="2">
        <v>5</v>
      </c>
      <c r="D23263" s="2">
        <v>6</v>
      </c>
      <c r="E23263" s="2">
        <v>3</v>
      </c>
      <c r="F23263" s="2">
        <v>40</v>
      </c>
      <c r="G23263" s="2">
        <v>4157.5</v>
      </c>
      <c r="I23263">
        <f t="shared" si="2179"/>
        <v>1.6094379124341003</v>
      </c>
      <c r="J23263">
        <f t="shared" si="2180"/>
        <v>1.6094379124341003</v>
      </c>
      <c r="K23263">
        <f t="shared" si="2181"/>
        <v>1.791759469228055</v>
      </c>
      <c r="L23263">
        <f t="shared" si="2182"/>
        <v>1.0986122886681098</v>
      </c>
      <c r="M23263">
        <f t="shared" si="2183"/>
        <v>3.6888794541139363</v>
      </c>
      <c r="N23263">
        <f t="shared" si="2184"/>
        <v>8.332669211067083</v>
      </c>
    </row>
    <row r="23264" spans="2:14" x14ac:dyDescent="0.25">
      <c r="B23264" s="2">
        <v>5</v>
      </c>
      <c r="C23264" s="2">
        <v>5</v>
      </c>
      <c r="D23264" s="2">
        <v>6</v>
      </c>
      <c r="E23264" s="2">
        <v>3</v>
      </c>
      <c r="F23264" s="2">
        <v>40</v>
      </c>
      <c r="G23264" s="2">
        <v>3560.3</v>
      </c>
      <c r="I23264">
        <f t="shared" si="2179"/>
        <v>1.6094379124341003</v>
      </c>
      <c r="J23264">
        <f t="shared" si="2180"/>
        <v>1.6094379124341003</v>
      </c>
      <c r="K23264">
        <f t="shared" si="2181"/>
        <v>1.791759469228055</v>
      </c>
      <c r="L23264">
        <f t="shared" si="2182"/>
        <v>1.0986122886681098</v>
      </c>
      <c r="M23264">
        <f t="shared" si="2183"/>
        <v>3.6888794541139363</v>
      </c>
      <c r="N23264">
        <f t="shared" si="2184"/>
        <v>8.1776000899585082</v>
      </c>
    </row>
    <row r="23265" spans="2:14" x14ac:dyDescent="0.25">
      <c r="B23265" s="2">
        <v>5</v>
      </c>
      <c r="C23265" s="2">
        <v>5</v>
      </c>
      <c r="D23265" s="2">
        <v>6</v>
      </c>
      <c r="E23265" s="2">
        <v>3</v>
      </c>
      <c r="F23265" s="2">
        <v>40</v>
      </c>
      <c r="G23265" s="2">
        <v>3927.9</v>
      </c>
      <c r="I23265">
        <f t="shared" si="2179"/>
        <v>1.6094379124341003</v>
      </c>
      <c r="J23265">
        <f t="shared" si="2180"/>
        <v>1.6094379124341003</v>
      </c>
      <c r="K23265">
        <f t="shared" si="2181"/>
        <v>1.791759469228055</v>
      </c>
      <c r="L23265">
        <f t="shared" si="2182"/>
        <v>1.0986122886681098</v>
      </c>
      <c r="M23265">
        <f t="shared" si="2183"/>
        <v>3.6888794541139363</v>
      </c>
      <c r="N23265">
        <f t="shared" si="2184"/>
        <v>8.2758602109018167</v>
      </c>
    </row>
    <row r="23266" spans="2:14" x14ac:dyDescent="0.25">
      <c r="B23266" s="2">
        <v>5</v>
      </c>
      <c r="C23266" s="2">
        <v>5</v>
      </c>
      <c r="D23266" s="2">
        <v>6</v>
      </c>
      <c r="E23266" s="2">
        <v>3</v>
      </c>
      <c r="F23266" s="2">
        <v>40</v>
      </c>
      <c r="G23266" s="2">
        <v>5132.3</v>
      </c>
      <c r="I23266">
        <f t="shared" si="2179"/>
        <v>1.6094379124341003</v>
      </c>
      <c r="J23266">
        <f t="shared" si="2180"/>
        <v>1.6094379124341003</v>
      </c>
      <c r="K23266">
        <f t="shared" si="2181"/>
        <v>1.791759469228055</v>
      </c>
      <c r="L23266">
        <f t="shared" si="2182"/>
        <v>1.0986122886681098</v>
      </c>
      <c r="M23266">
        <f t="shared" si="2183"/>
        <v>3.6888794541139363</v>
      </c>
      <c r="N23266">
        <f t="shared" si="2184"/>
        <v>8.5433091807690094</v>
      </c>
    </row>
    <row r="23267" spans="2:14" x14ac:dyDescent="0.25">
      <c r="B23267" s="2">
        <v>5</v>
      </c>
      <c r="C23267" s="2">
        <v>5</v>
      </c>
      <c r="D23267" s="2">
        <v>6</v>
      </c>
      <c r="E23267" s="2">
        <v>3</v>
      </c>
      <c r="F23267" s="2">
        <v>40</v>
      </c>
      <c r="G23267" s="2">
        <v>3664.7</v>
      </c>
      <c r="I23267">
        <f t="shared" si="2179"/>
        <v>1.6094379124341003</v>
      </c>
      <c r="J23267">
        <f t="shared" si="2180"/>
        <v>1.6094379124341003</v>
      </c>
      <c r="K23267">
        <f t="shared" si="2181"/>
        <v>1.791759469228055</v>
      </c>
      <c r="L23267">
        <f t="shared" si="2182"/>
        <v>1.0986122886681098</v>
      </c>
      <c r="M23267">
        <f t="shared" si="2183"/>
        <v>3.6888794541139363</v>
      </c>
      <c r="N23267">
        <f t="shared" si="2184"/>
        <v>8.2065017555816038</v>
      </c>
    </row>
    <row r="23268" spans="2:14" x14ac:dyDescent="0.25">
      <c r="B23268" s="2">
        <v>5</v>
      </c>
      <c r="C23268" s="2">
        <v>5</v>
      </c>
      <c r="D23268" s="2">
        <v>6</v>
      </c>
      <c r="E23268" s="2">
        <v>3</v>
      </c>
      <c r="F23268" s="2">
        <v>40</v>
      </c>
      <c r="G23268" s="2">
        <v>3217.4</v>
      </c>
      <c r="I23268">
        <f t="shared" si="2179"/>
        <v>1.6094379124341003</v>
      </c>
      <c r="J23268">
        <f t="shared" si="2180"/>
        <v>1.6094379124341003</v>
      </c>
      <c r="K23268">
        <f t="shared" si="2181"/>
        <v>1.791759469228055</v>
      </c>
      <c r="L23268">
        <f t="shared" si="2182"/>
        <v>1.0986122886681098</v>
      </c>
      <c r="M23268">
        <f t="shared" si="2183"/>
        <v>3.6888794541139363</v>
      </c>
      <c r="N23268">
        <f t="shared" si="2184"/>
        <v>8.0763288589562077</v>
      </c>
    </row>
    <row r="23269" spans="2:14" x14ac:dyDescent="0.25">
      <c r="B23269" s="2">
        <v>5</v>
      </c>
      <c r="C23269" s="2">
        <v>5</v>
      </c>
      <c r="D23269" s="2">
        <v>6</v>
      </c>
      <c r="E23269" s="2">
        <v>3</v>
      </c>
      <c r="F23269" s="2">
        <v>40</v>
      </c>
      <c r="G23269" s="2">
        <v>3494.3</v>
      </c>
      <c r="I23269">
        <f t="shared" si="2179"/>
        <v>1.6094379124341003</v>
      </c>
      <c r="J23269">
        <f t="shared" si="2180"/>
        <v>1.6094379124341003</v>
      </c>
      <c r="K23269">
        <f t="shared" si="2181"/>
        <v>1.791759469228055</v>
      </c>
      <c r="L23269">
        <f t="shared" si="2182"/>
        <v>1.0986122886681098</v>
      </c>
      <c r="M23269">
        <f t="shared" si="2183"/>
        <v>3.6888794541139363</v>
      </c>
      <c r="N23269">
        <f t="shared" si="2184"/>
        <v>8.1588883484849344</v>
      </c>
    </row>
    <row r="23270" spans="2:14" x14ac:dyDescent="0.25">
      <c r="B23270" s="2">
        <v>5</v>
      </c>
      <c r="C23270" s="2">
        <v>5</v>
      </c>
      <c r="D23270" s="2">
        <v>6</v>
      </c>
      <c r="E23270" s="2">
        <v>3</v>
      </c>
      <c r="F23270" s="2">
        <v>40</v>
      </c>
      <c r="G23270" s="2">
        <v>4267</v>
      </c>
      <c r="I23270">
        <f t="shared" si="2179"/>
        <v>1.6094379124341003</v>
      </c>
      <c r="J23270">
        <f t="shared" si="2180"/>
        <v>1.6094379124341003</v>
      </c>
      <c r="K23270">
        <f t="shared" si="2181"/>
        <v>1.791759469228055</v>
      </c>
      <c r="L23270">
        <f t="shared" si="2182"/>
        <v>1.0986122886681098</v>
      </c>
      <c r="M23270">
        <f t="shared" si="2183"/>
        <v>3.6888794541139363</v>
      </c>
      <c r="N23270">
        <f t="shared" si="2184"/>
        <v>8.3586662831880005</v>
      </c>
    </row>
    <row r="23271" spans="2:14" x14ac:dyDescent="0.25">
      <c r="B23271" s="2">
        <v>5</v>
      </c>
      <c r="C23271" s="2">
        <v>5</v>
      </c>
      <c r="D23271" s="2">
        <v>6</v>
      </c>
      <c r="E23271" s="2">
        <v>3</v>
      </c>
      <c r="F23271" s="2">
        <v>40</v>
      </c>
      <c r="G23271" s="2">
        <v>4081.5</v>
      </c>
      <c r="I23271">
        <f t="shared" si="2179"/>
        <v>1.6094379124341003</v>
      </c>
      <c r="J23271">
        <f t="shared" si="2180"/>
        <v>1.6094379124341003</v>
      </c>
      <c r="K23271">
        <f t="shared" si="2181"/>
        <v>1.791759469228055</v>
      </c>
      <c r="L23271">
        <f t="shared" si="2182"/>
        <v>1.0986122886681098</v>
      </c>
      <c r="M23271">
        <f t="shared" si="2183"/>
        <v>3.6888794541139363</v>
      </c>
      <c r="N23271">
        <f t="shared" si="2184"/>
        <v>8.3142198468914099</v>
      </c>
    </row>
    <row r="23272" spans="2:14" x14ac:dyDescent="0.25">
      <c r="B23272" s="2">
        <v>5</v>
      </c>
      <c r="C23272" s="2">
        <v>5</v>
      </c>
      <c r="D23272" s="2">
        <v>6</v>
      </c>
      <c r="E23272" s="2">
        <v>3</v>
      </c>
      <c r="F23272" s="2">
        <v>40</v>
      </c>
      <c r="G23272" s="2">
        <v>5749.4</v>
      </c>
      <c r="I23272">
        <f t="shared" si="2179"/>
        <v>1.6094379124341003</v>
      </c>
      <c r="J23272">
        <f t="shared" si="2180"/>
        <v>1.6094379124341003</v>
      </c>
      <c r="K23272">
        <f t="shared" si="2181"/>
        <v>1.791759469228055</v>
      </c>
      <c r="L23272">
        <f t="shared" si="2182"/>
        <v>1.0986122886681098</v>
      </c>
      <c r="M23272">
        <f t="shared" si="2183"/>
        <v>3.6888794541139363</v>
      </c>
      <c r="N23272">
        <f t="shared" si="2184"/>
        <v>8.6568507805206956</v>
      </c>
    </row>
    <row r="23273" spans="2:14" x14ac:dyDescent="0.25">
      <c r="B23273" s="2">
        <v>5</v>
      </c>
      <c r="C23273" s="2">
        <v>5</v>
      </c>
      <c r="D23273" s="2">
        <v>6</v>
      </c>
      <c r="E23273" s="2">
        <v>3</v>
      </c>
      <c r="F23273" s="2">
        <v>40</v>
      </c>
      <c r="G23273" s="2">
        <v>3861.1</v>
      </c>
      <c r="I23273">
        <f t="shared" si="2179"/>
        <v>1.6094379124341003</v>
      </c>
      <c r="J23273">
        <f t="shared" si="2180"/>
        <v>1.6094379124341003</v>
      </c>
      <c r="K23273">
        <f t="shared" si="2181"/>
        <v>1.791759469228055</v>
      </c>
      <c r="L23273">
        <f t="shared" si="2182"/>
        <v>1.0986122886681098</v>
      </c>
      <c r="M23273">
        <f t="shared" si="2183"/>
        <v>3.6888794541139363</v>
      </c>
      <c r="N23273">
        <f t="shared" si="2184"/>
        <v>8.2587073959547368</v>
      </c>
    </row>
    <row r="23274" spans="2:14" x14ac:dyDescent="0.25">
      <c r="B23274" s="2">
        <v>5</v>
      </c>
      <c r="C23274" s="2">
        <v>5</v>
      </c>
      <c r="D23274" s="2">
        <v>6</v>
      </c>
      <c r="E23274" s="2">
        <v>3</v>
      </c>
      <c r="F23274" s="2">
        <v>40</v>
      </c>
      <c r="G23274" s="2">
        <v>3974.6</v>
      </c>
      <c r="I23274">
        <f t="shared" si="2179"/>
        <v>1.6094379124341003</v>
      </c>
      <c r="J23274">
        <f t="shared" si="2180"/>
        <v>1.6094379124341003</v>
      </c>
      <c r="K23274">
        <f t="shared" si="2181"/>
        <v>1.791759469228055</v>
      </c>
      <c r="L23274">
        <f t="shared" si="2182"/>
        <v>1.0986122886681098</v>
      </c>
      <c r="M23274">
        <f t="shared" si="2183"/>
        <v>3.6888794541139363</v>
      </c>
      <c r="N23274">
        <f t="shared" si="2184"/>
        <v>8.2876793930941837</v>
      </c>
    </row>
    <row r="23275" spans="2:14" x14ac:dyDescent="0.25">
      <c r="B23275" s="2">
        <v>5</v>
      </c>
      <c r="C23275" s="2">
        <v>5</v>
      </c>
      <c r="D23275" s="2">
        <v>6</v>
      </c>
      <c r="E23275" s="2">
        <v>3</v>
      </c>
      <c r="F23275" s="2">
        <v>40</v>
      </c>
      <c r="G23275" s="2">
        <v>4913.3</v>
      </c>
      <c r="I23275">
        <f t="shared" si="2179"/>
        <v>1.6094379124341003</v>
      </c>
      <c r="J23275">
        <f t="shared" si="2180"/>
        <v>1.6094379124341003</v>
      </c>
      <c r="K23275">
        <f t="shared" si="2181"/>
        <v>1.791759469228055</v>
      </c>
      <c r="L23275">
        <f t="shared" si="2182"/>
        <v>1.0986122886681098</v>
      </c>
      <c r="M23275">
        <f t="shared" si="2183"/>
        <v>3.6888794541139363</v>
      </c>
      <c r="N23275">
        <f t="shared" si="2184"/>
        <v>8.499701092791689</v>
      </c>
    </row>
    <row r="23276" spans="2:14" x14ac:dyDescent="0.25">
      <c r="B23276" s="2">
        <v>5</v>
      </c>
      <c r="C23276" s="2">
        <v>5</v>
      </c>
      <c r="D23276" s="2">
        <v>6</v>
      </c>
      <c r="E23276" s="2">
        <v>3</v>
      </c>
      <c r="F23276" s="2">
        <v>40</v>
      </c>
      <c r="G23276" s="2">
        <v>5083.3</v>
      </c>
      <c r="I23276">
        <f t="shared" si="2179"/>
        <v>1.6094379124341003</v>
      </c>
      <c r="J23276">
        <f t="shared" si="2180"/>
        <v>1.6094379124341003</v>
      </c>
      <c r="K23276">
        <f t="shared" si="2181"/>
        <v>1.791759469228055</v>
      </c>
      <c r="L23276">
        <f t="shared" si="2182"/>
        <v>1.0986122886681098</v>
      </c>
      <c r="M23276">
        <f t="shared" si="2183"/>
        <v>3.6888794541139363</v>
      </c>
      <c r="N23276">
        <f t="shared" si="2184"/>
        <v>8.5337159359688997</v>
      </c>
    </row>
    <row r="23277" spans="2:14" x14ac:dyDescent="0.25">
      <c r="B23277" s="2">
        <v>5</v>
      </c>
      <c r="C23277" s="2">
        <v>5</v>
      </c>
      <c r="D23277" s="2">
        <v>6</v>
      </c>
      <c r="E23277" s="2">
        <v>3</v>
      </c>
      <c r="F23277" s="2">
        <v>40</v>
      </c>
      <c r="G23277" s="2">
        <v>4431.8</v>
      </c>
      <c r="I23277">
        <f t="shared" si="2179"/>
        <v>1.6094379124341003</v>
      </c>
      <c r="J23277">
        <f t="shared" si="2180"/>
        <v>1.6094379124341003</v>
      </c>
      <c r="K23277">
        <f t="shared" si="2181"/>
        <v>1.791759469228055</v>
      </c>
      <c r="L23277">
        <f t="shared" si="2182"/>
        <v>1.0986122886681098</v>
      </c>
      <c r="M23277">
        <f t="shared" si="2183"/>
        <v>3.6888794541139363</v>
      </c>
      <c r="N23277">
        <f t="shared" si="2184"/>
        <v>8.396561101055104</v>
      </c>
    </row>
    <row r="23278" spans="2:14" x14ac:dyDescent="0.25">
      <c r="B23278" s="2">
        <v>5</v>
      </c>
      <c r="C23278" s="2">
        <v>5</v>
      </c>
      <c r="D23278" s="2">
        <v>6</v>
      </c>
      <c r="E23278" s="2">
        <v>3</v>
      </c>
      <c r="F23278" s="2">
        <v>40</v>
      </c>
      <c r="G23278" s="2">
        <v>4072.1</v>
      </c>
      <c r="I23278">
        <f t="shared" si="2179"/>
        <v>1.6094379124341003</v>
      </c>
      <c r="J23278">
        <f t="shared" si="2180"/>
        <v>1.6094379124341003</v>
      </c>
      <c r="K23278">
        <f t="shared" si="2181"/>
        <v>1.791759469228055</v>
      </c>
      <c r="L23278">
        <f t="shared" si="2182"/>
        <v>1.0986122886681098</v>
      </c>
      <c r="M23278">
        <f t="shared" si="2183"/>
        <v>3.6888794541139363</v>
      </c>
      <c r="N23278">
        <f t="shared" si="2184"/>
        <v>8.3119141158855943</v>
      </c>
    </row>
    <row r="23279" spans="2:14" x14ac:dyDescent="0.25">
      <c r="B23279" s="2">
        <v>5</v>
      </c>
      <c r="C23279" s="2">
        <v>5</v>
      </c>
      <c r="D23279" s="2">
        <v>6</v>
      </c>
      <c r="E23279" s="2">
        <v>3</v>
      </c>
      <c r="F23279" s="2">
        <v>40</v>
      </c>
      <c r="G23279" s="2">
        <v>4410.5</v>
      </c>
      <c r="I23279">
        <f t="shared" si="2179"/>
        <v>1.6094379124341003</v>
      </c>
      <c r="J23279">
        <f t="shared" si="2180"/>
        <v>1.6094379124341003</v>
      </c>
      <c r="K23279">
        <f t="shared" si="2181"/>
        <v>1.791759469228055</v>
      </c>
      <c r="L23279">
        <f t="shared" si="2182"/>
        <v>1.0986122886681098</v>
      </c>
      <c r="M23279">
        <f t="shared" si="2183"/>
        <v>3.6888794541139363</v>
      </c>
      <c r="N23279">
        <f t="shared" si="2184"/>
        <v>8.391743340698822</v>
      </c>
    </row>
    <row r="23280" spans="2:14" x14ac:dyDescent="0.25">
      <c r="B23280" s="2">
        <v>5</v>
      </c>
      <c r="C23280" s="2">
        <v>5</v>
      </c>
      <c r="D23280" s="2">
        <v>6</v>
      </c>
      <c r="E23280" s="2">
        <v>3</v>
      </c>
      <c r="F23280" s="2">
        <v>40</v>
      </c>
      <c r="G23280" s="2">
        <v>3826.7</v>
      </c>
      <c r="I23280">
        <f t="shared" si="2179"/>
        <v>1.6094379124341003</v>
      </c>
      <c r="J23280">
        <f t="shared" si="2180"/>
        <v>1.6094379124341003</v>
      </c>
      <c r="K23280">
        <f t="shared" si="2181"/>
        <v>1.791759469228055</v>
      </c>
      <c r="L23280">
        <f t="shared" si="2182"/>
        <v>1.0986122886681098</v>
      </c>
      <c r="M23280">
        <f t="shared" si="2183"/>
        <v>3.6888794541139363</v>
      </c>
      <c r="N23280">
        <f t="shared" si="2184"/>
        <v>8.2497580919689018</v>
      </c>
    </row>
    <row r="23281" spans="2:14" x14ac:dyDescent="0.25">
      <c r="B23281" s="2">
        <v>5</v>
      </c>
      <c r="C23281" s="2">
        <v>5</v>
      </c>
      <c r="D23281" s="2">
        <v>6</v>
      </c>
      <c r="E23281" s="2">
        <v>3</v>
      </c>
      <c r="F23281" s="2">
        <v>40</v>
      </c>
      <c r="G23281" s="2">
        <v>4844.6000000000004</v>
      </c>
      <c r="I23281">
        <f t="shared" si="2179"/>
        <v>1.6094379124341003</v>
      </c>
      <c r="J23281">
        <f t="shared" si="2180"/>
        <v>1.6094379124341003</v>
      </c>
      <c r="K23281">
        <f t="shared" si="2181"/>
        <v>1.791759469228055</v>
      </c>
      <c r="L23281">
        <f t="shared" si="2182"/>
        <v>1.0986122886681098</v>
      </c>
      <c r="M23281">
        <f t="shared" si="2183"/>
        <v>3.6888794541139363</v>
      </c>
      <c r="N23281">
        <f t="shared" si="2184"/>
        <v>8.4856199615771324</v>
      </c>
    </row>
    <row r="23282" spans="2:14" x14ac:dyDescent="0.25">
      <c r="B23282" s="2">
        <v>5</v>
      </c>
      <c r="C23282" s="2">
        <v>5</v>
      </c>
      <c r="D23282" s="2">
        <v>6</v>
      </c>
      <c r="E23282" s="2">
        <v>3</v>
      </c>
      <c r="F23282" s="2">
        <v>40</v>
      </c>
      <c r="G23282" s="2">
        <v>4257.1000000000004</v>
      </c>
      <c r="I23282">
        <f t="shared" si="2179"/>
        <v>1.6094379124341003</v>
      </c>
      <c r="J23282">
        <f t="shared" si="2180"/>
        <v>1.6094379124341003</v>
      </c>
      <c r="K23282">
        <f t="shared" si="2181"/>
        <v>1.791759469228055</v>
      </c>
      <c r="L23282">
        <f t="shared" si="2182"/>
        <v>1.0986122886681098</v>
      </c>
      <c r="M23282">
        <f t="shared" si="2183"/>
        <v>3.6888794541139363</v>
      </c>
      <c r="N23282">
        <f t="shared" si="2184"/>
        <v>8.3563434562734145</v>
      </c>
    </row>
    <row r="23283" spans="2:14" x14ac:dyDescent="0.25">
      <c r="B23283" s="2">
        <v>5</v>
      </c>
      <c r="C23283" s="2">
        <v>5</v>
      </c>
      <c r="D23283" s="2">
        <v>6</v>
      </c>
      <c r="E23283" s="2">
        <v>3</v>
      </c>
      <c r="F23283" s="2">
        <v>40</v>
      </c>
      <c r="G23283" s="2">
        <v>4261.1000000000004</v>
      </c>
      <c r="I23283">
        <f t="shared" si="2179"/>
        <v>1.6094379124341003</v>
      </c>
      <c r="J23283">
        <f t="shared" si="2180"/>
        <v>1.6094379124341003</v>
      </c>
      <c r="K23283">
        <f t="shared" si="2181"/>
        <v>1.791759469228055</v>
      </c>
      <c r="L23283">
        <f t="shared" si="2182"/>
        <v>1.0986122886681098</v>
      </c>
      <c r="M23283">
        <f t="shared" si="2183"/>
        <v>3.6888794541139363</v>
      </c>
      <c r="N23283">
        <f t="shared" si="2184"/>
        <v>8.3572826218938534</v>
      </c>
    </row>
    <row r="23284" spans="2:14" x14ac:dyDescent="0.25">
      <c r="B23284" s="2">
        <v>5</v>
      </c>
      <c r="C23284" s="2">
        <v>5</v>
      </c>
      <c r="D23284" s="2">
        <v>6</v>
      </c>
      <c r="E23284" s="2">
        <v>3</v>
      </c>
      <c r="F23284" s="2">
        <v>40</v>
      </c>
      <c r="G23284" s="2">
        <v>4457.7</v>
      </c>
      <c r="I23284">
        <f t="shared" si="2179"/>
        <v>1.6094379124341003</v>
      </c>
      <c r="J23284">
        <f t="shared" si="2180"/>
        <v>1.6094379124341003</v>
      </c>
      <c r="K23284">
        <f t="shared" si="2181"/>
        <v>1.791759469228055</v>
      </c>
      <c r="L23284">
        <f t="shared" si="2182"/>
        <v>1.0986122886681098</v>
      </c>
      <c r="M23284">
        <f t="shared" si="2183"/>
        <v>3.6888794541139363</v>
      </c>
      <c r="N23284">
        <f t="shared" si="2184"/>
        <v>8.4023882169304116</v>
      </c>
    </row>
    <row r="23285" spans="2:14" x14ac:dyDescent="0.25">
      <c r="B23285" s="2">
        <v>5</v>
      </c>
      <c r="C23285" s="2">
        <v>5</v>
      </c>
      <c r="D23285" s="2">
        <v>6</v>
      </c>
      <c r="E23285" s="2">
        <v>3</v>
      </c>
      <c r="F23285" s="2">
        <v>40</v>
      </c>
      <c r="G23285" s="2">
        <v>3905.2</v>
      </c>
      <c r="I23285">
        <f t="shared" si="2179"/>
        <v>1.6094379124341003</v>
      </c>
      <c r="J23285">
        <f t="shared" si="2180"/>
        <v>1.6094379124341003</v>
      </c>
      <c r="K23285">
        <f t="shared" si="2181"/>
        <v>1.791759469228055</v>
      </c>
      <c r="L23285">
        <f t="shared" si="2182"/>
        <v>1.0986122886681098</v>
      </c>
      <c r="M23285">
        <f t="shared" si="2183"/>
        <v>3.6888794541139363</v>
      </c>
      <c r="N23285">
        <f t="shared" si="2184"/>
        <v>8.2700642773515156</v>
      </c>
    </row>
    <row r="23286" spans="2:14" x14ac:dyDescent="0.25">
      <c r="B23286" s="2">
        <v>5</v>
      </c>
      <c r="C23286" s="2">
        <v>5</v>
      </c>
      <c r="D23286" s="2">
        <v>6</v>
      </c>
      <c r="E23286" s="2">
        <v>3</v>
      </c>
      <c r="F23286" s="2">
        <v>40</v>
      </c>
      <c r="G23286" s="2">
        <v>4851.5</v>
      </c>
      <c r="I23286">
        <f t="shared" si="2179"/>
        <v>1.6094379124341003</v>
      </c>
      <c r="J23286">
        <f t="shared" si="2180"/>
        <v>1.6094379124341003</v>
      </c>
      <c r="K23286">
        <f t="shared" si="2181"/>
        <v>1.791759469228055</v>
      </c>
      <c r="L23286">
        <f t="shared" si="2182"/>
        <v>1.0986122886681098</v>
      </c>
      <c r="M23286">
        <f t="shared" si="2183"/>
        <v>3.6888794541139363</v>
      </c>
      <c r="N23286">
        <f t="shared" si="2184"/>
        <v>8.4870432144653538</v>
      </c>
    </row>
    <row r="23287" spans="2:14" x14ac:dyDescent="0.25">
      <c r="B23287" s="2">
        <v>5</v>
      </c>
      <c r="C23287" s="2">
        <v>5</v>
      </c>
      <c r="D23287" s="2">
        <v>6</v>
      </c>
      <c r="E23287" s="2">
        <v>3</v>
      </c>
      <c r="F23287" s="2">
        <v>40</v>
      </c>
      <c r="G23287" s="2">
        <v>3412.6</v>
      </c>
      <c r="I23287">
        <f t="shared" si="2179"/>
        <v>1.6094379124341003</v>
      </c>
      <c r="J23287">
        <f t="shared" si="2180"/>
        <v>1.6094379124341003</v>
      </c>
      <c r="K23287">
        <f t="shared" si="2181"/>
        <v>1.791759469228055</v>
      </c>
      <c r="L23287">
        <f t="shared" si="2182"/>
        <v>1.0986122886681098</v>
      </c>
      <c r="M23287">
        <f t="shared" si="2183"/>
        <v>3.6888794541139363</v>
      </c>
      <c r="N23287">
        <f t="shared" si="2184"/>
        <v>8.1352297430931646</v>
      </c>
    </row>
    <row r="23288" spans="2:14" x14ac:dyDescent="0.25">
      <c r="B23288" s="2">
        <v>5</v>
      </c>
      <c r="C23288" s="2">
        <v>5</v>
      </c>
      <c r="D23288" s="2">
        <v>6</v>
      </c>
      <c r="E23288" s="2">
        <v>3</v>
      </c>
      <c r="F23288" s="2">
        <v>40</v>
      </c>
      <c r="G23288" s="2">
        <v>3981.7</v>
      </c>
      <c r="I23288">
        <f t="shared" si="2179"/>
        <v>1.6094379124341003</v>
      </c>
      <c r="J23288">
        <f t="shared" si="2180"/>
        <v>1.6094379124341003</v>
      </c>
      <c r="K23288">
        <f t="shared" si="2181"/>
        <v>1.791759469228055</v>
      </c>
      <c r="L23288">
        <f t="shared" si="2182"/>
        <v>1.0986122886681098</v>
      </c>
      <c r="M23288">
        <f t="shared" si="2183"/>
        <v>3.6888794541139363</v>
      </c>
      <c r="N23288">
        <f t="shared" si="2184"/>
        <v>8.2894641427603997</v>
      </c>
    </row>
    <row r="23289" spans="2:14" x14ac:dyDescent="0.25">
      <c r="B23289" s="2">
        <v>5</v>
      </c>
      <c r="C23289" s="2">
        <v>5</v>
      </c>
      <c r="D23289" s="2">
        <v>6</v>
      </c>
      <c r="E23289" s="2">
        <v>3</v>
      </c>
      <c r="F23289" s="2">
        <v>40</v>
      </c>
      <c r="G23289" s="2">
        <v>4959.2</v>
      </c>
      <c r="I23289">
        <f t="shared" si="2179"/>
        <v>1.6094379124341003</v>
      </c>
      <c r="J23289">
        <f t="shared" si="2180"/>
        <v>1.6094379124341003</v>
      </c>
      <c r="K23289">
        <f t="shared" si="2181"/>
        <v>1.791759469228055</v>
      </c>
      <c r="L23289">
        <f t="shared" si="2182"/>
        <v>1.0986122886681098</v>
      </c>
      <c r="M23289">
        <f t="shared" si="2183"/>
        <v>3.6888794541139363</v>
      </c>
      <c r="N23289">
        <f t="shared" si="2184"/>
        <v>8.5089997163877094</v>
      </c>
    </row>
    <row r="23290" spans="2:14" x14ac:dyDescent="0.25">
      <c r="B23290" s="2">
        <v>5</v>
      </c>
      <c r="C23290" s="2">
        <v>5</v>
      </c>
      <c r="D23290" s="2">
        <v>6</v>
      </c>
      <c r="E23290" s="2">
        <v>3</v>
      </c>
      <c r="F23290" s="2">
        <v>40</v>
      </c>
      <c r="G23290" s="2">
        <v>3706</v>
      </c>
      <c r="I23290">
        <f t="shared" si="2179"/>
        <v>1.6094379124341003</v>
      </c>
      <c r="J23290">
        <f t="shared" si="2180"/>
        <v>1.6094379124341003</v>
      </c>
      <c r="K23290">
        <f t="shared" si="2181"/>
        <v>1.791759469228055</v>
      </c>
      <c r="L23290">
        <f t="shared" si="2182"/>
        <v>1.0986122886681098</v>
      </c>
      <c r="M23290">
        <f t="shared" si="2183"/>
        <v>3.6888794541139363</v>
      </c>
      <c r="N23290">
        <f t="shared" si="2184"/>
        <v>8.2177084068453059</v>
      </c>
    </row>
    <row r="23291" spans="2:14" x14ac:dyDescent="0.25">
      <c r="B23291" s="2">
        <v>5</v>
      </c>
      <c r="C23291" s="2">
        <v>5</v>
      </c>
      <c r="D23291" s="2">
        <v>6</v>
      </c>
      <c r="E23291" s="2">
        <v>3</v>
      </c>
      <c r="F23291" s="2">
        <v>40</v>
      </c>
      <c r="G23291" s="2">
        <v>4527.5</v>
      </c>
      <c r="I23291">
        <f t="shared" si="2179"/>
        <v>1.6094379124341003</v>
      </c>
      <c r="J23291">
        <f t="shared" si="2180"/>
        <v>1.6094379124341003</v>
      </c>
      <c r="K23291">
        <f t="shared" si="2181"/>
        <v>1.791759469228055</v>
      </c>
      <c r="L23291">
        <f t="shared" si="2182"/>
        <v>1.0986122886681098</v>
      </c>
      <c r="M23291">
        <f t="shared" si="2183"/>
        <v>3.6888794541139363</v>
      </c>
      <c r="N23291">
        <f t="shared" si="2184"/>
        <v>8.4179251897575682</v>
      </c>
    </row>
    <row r="23292" spans="2:14" x14ac:dyDescent="0.25">
      <c r="B23292" s="2">
        <v>5</v>
      </c>
      <c r="C23292" s="2">
        <v>5</v>
      </c>
      <c r="D23292" s="2">
        <v>6</v>
      </c>
      <c r="E23292" s="2">
        <v>3</v>
      </c>
      <c r="F23292" s="2">
        <v>40</v>
      </c>
      <c r="G23292" s="2">
        <v>5215.6000000000004</v>
      </c>
      <c r="I23292">
        <f t="shared" si="2179"/>
        <v>1.6094379124341003</v>
      </c>
      <c r="J23292">
        <f t="shared" si="2180"/>
        <v>1.6094379124341003</v>
      </c>
      <c r="K23292">
        <f t="shared" si="2181"/>
        <v>1.791759469228055</v>
      </c>
      <c r="L23292">
        <f t="shared" si="2182"/>
        <v>1.0986122886681098</v>
      </c>
      <c r="M23292">
        <f t="shared" si="2183"/>
        <v>3.6888794541139363</v>
      </c>
      <c r="N23292">
        <f t="shared" si="2184"/>
        <v>8.5594094135493179</v>
      </c>
    </row>
    <row r="23293" spans="2:14" x14ac:dyDescent="0.25">
      <c r="B23293" s="2">
        <v>5</v>
      </c>
      <c r="C23293" s="2">
        <v>5</v>
      </c>
      <c r="D23293" s="2">
        <v>6</v>
      </c>
      <c r="E23293" s="2">
        <v>3</v>
      </c>
      <c r="F23293" s="2">
        <v>40</v>
      </c>
      <c r="G23293" s="2">
        <v>4187.1000000000004</v>
      </c>
      <c r="I23293">
        <f t="shared" si="2179"/>
        <v>1.6094379124341003</v>
      </c>
      <c r="J23293">
        <f t="shared" si="2180"/>
        <v>1.6094379124341003</v>
      </c>
      <c r="K23293">
        <f t="shared" si="2181"/>
        <v>1.791759469228055</v>
      </c>
      <c r="L23293">
        <f t="shared" si="2182"/>
        <v>1.0986122886681098</v>
      </c>
      <c r="M23293">
        <f t="shared" si="2183"/>
        <v>3.6888794541139363</v>
      </c>
      <c r="N23293">
        <f t="shared" si="2184"/>
        <v>8.339763649182709</v>
      </c>
    </row>
    <row r="23294" spans="2:14" x14ac:dyDescent="0.25">
      <c r="B23294" s="2">
        <v>5</v>
      </c>
      <c r="C23294" s="2">
        <v>5</v>
      </c>
      <c r="D23294" s="2">
        <v>6</v>
      </c>
      <c r="E23294" s="2">
        <v>3</v>
      </c>
      <c r="F23294" s="2">
        <v>40</v>
      </c>
      <c r="G23294" s="2">
        <v>5209.3</v>
      </c>
      <c r="I23294">
        <f t="shared" si="2179"/>
        <v>1.6094379124341003</v>
      </c>
      <c r="J23294">
        <f t="shared" si="2180"/>
        <v>1.6094379124341003</v>
      </c>
      <c r="K23294">
        <f t="shared" si="2181"/>
        <v>1.791759469228055</v>
      </c>
      <c r="L23294">
        <f t="shared" si="2182"/>
        <v>1.0986122886681098</v>
      </c>
      <c r="M23294">
        <f t="shared" si="2183"/>
        <v>3.6888794541139363</v>
      </c>
      <c r="N23294">
        <f t="shared" si="2184"/>
        <v>8.5582007687149435</v>
      </c>
    </row>
    <row r="23295" spans="2:14" x14ac:dyDescent="0.25">
      <c r="B23295" s="2">
        <v>5</v>
      </c>
      <c r="C23295" s="2">
        <v>5</v>
      </c>
      <c r="D23295" s="2">
        <v>6</v>
      </c>
      <c r="E23295" s="2">
        <v>3</v>
      </c>
      <c r="F23295" s="2">
        <v>40</v>
      </c>
      <c r="G23295" s="2">
        <v>3958.7</v>
      </c>
      <c r="I23295">
        <f t="shared" si="2179"/>
        <v>1.6094379124341003</v>
      </c>
      <c r="J23295">
        <f t="shared" si="2180"/>
        <v>1.6094379124341003</v>
      </c>
      <c r="K23295">
        <f t="shared" si="2181"/>
        <v>1.791759469228055</v>
      </c>
      <c r="L23295">
        <f t="shared" si="2182"/>
        <v>1.0986122886681098</v>
      </c>
      <c r="M23295">
        <f t="shared" si="2183"/>
        <v>3.6888794541139363</v>
      </c>
      <c r="N23295">
        <f t="shared" si="2184"/>
        <v>8.2836709675236406</v>
      </c>
    </row>
    <row r="23296" spans="2:14" x14ac:dyDescent="0.25">
      <c r="B23296" s="2">
        <v>5</v>
      </c>
      <c r="C23296" s="2">
        <v>5</v>
      </c>
      <c r="D23296" s="2">
        <v>6</v>
      </c>
      <c r="E23296" s="2">
        <v>3</v>
      </c>
      <c r="F23296" s="2">
        <v>40</v>
      </c>
      <c r="G23296" s="2">
        <v>3461.4</v>
      </c>
      <c r="I23296">
        <f t="shared" si="2179"/>
        <v>1.6094379124341003</v>
      </c>
      <c r="J23296">
        <f t="shared" si="2180"/>
        <v>1.6094379124341003</v>
      </c>
      <c r="K23296">
        <f t="shared" si="2181"/>
        <v>1.791759469228055</v>
      </c>
      <c r="L23296">
        <f t="shared" si="2182"/>
        <v>1.0986122886681098</v>
      </c>
      <c r="M23296">
        <f t="shared" si="2183"/>
        <v>3.6888794541139363</v>
      </c>
      <c r="N23296">
        <f t="shared" si="2184"/>
        <v>8.1494284104908985</v>
      </c>
    </row>
    <row r="23297" spans="2:14" x14ac:dyDescent="0.25">
      <c r="B23297" s="2">
        <v>5</v>
      </c>
      <c r="C23297" s="2">
        <v>5</v>
      </c>
      <c r="D23297" s="2">
        <v>6</v>
      </c>
      <c r="E23297" s="2">
        <v>3</v>
      </c>
      <c r="F23297" s="2">
        <v>40</v>
      </c>
      <c r="G23297" s="2">
        <v>4226.8999999999996</v>
      </c>
      <c r="I23297">
        <f t="shared" si="2179"/>
        <v>1.6094379124341003</v>
      </c>
      <c r="J23297">
        <f t="shared" si="2180"/>
        <v>1.6094379124341003</v>
      </c>
      <c r="K23297">
        <f t="shared" si="2181"/>
        <v>1.791759469228055</v>
      </c>
      <c r="L23297">
        <f t="shared" si="2182"/>
        <v>1.0986122886681098</v>
      </c>
      <c r="M23297">
        <f t="shared" si="2183"/>
        <v>3.6888794541139363</v>
      </c>
      <c r="N23297">
        <f t="shared" si="2184"/>
        <v>8.3492241428466833</v>
      </c>
    </row>
    <row r="23298" spans="2:14" x14ac:dyDescent="0.25">
      <c r="B23298" s="2">
        <v>5</v>
      </c>
      <c r="C23298" s="2">
        <v>5</v>
      </c>
      <c r="D23298" s="2">
        <v>6</v>
      </c>
      <c r="E23298" s="2">
        <v>3</v>
      </c>
      <c r="F23298" s="2">
        <v>40</v>
      </c>
      <c r="G23298" s="2">
        <v>3837.2</v>
      </c>
      <c r="I23298">
        <f t="shared" si="2179"/>
        <v>1.6094379124341003</v>
      </c>
      <c r="J23298">
        <f t="shared" si="2180"/>
        <v>1.6094379124341003</v>
      </c>
      <c r="K23298">
        <f t="shared" si="2181"/>
        <v>1.791759469228055</v>
      </c>
      <c r="L23298">
        <f t="shared" si="2182"/>
        <v>1.0986122886681098</v>
      </c>
      <c r="M23298">
        <f t="shared" si="2183"/>
        <v>3.6888794541139363</v>
      </c>
      <c r="N23298">
        <f t="shared" si="2184"/>
        <v>8.2524982129437916</v>
      </c>
    </row>
    <row r="23299" spans="2:14" x14ac:dyDescent="0.25">
      <c r="B23299" s="2">
        <v>5</v>
      </c>
      <c r="C23299" s="2">
        <v>5</v>
      </c>
      <c r="D23299" s="2">
        <v>6</v>
      </c>
      <c r="E23299" s="2">
        <v>3</v>
      </c>
      <c r="F23299" s="2">
        <v>40</v>
      </c>
      <c r="G23299" s="2">
        <v>3675.9</v>
      </c>
      <c r="I23299">
        <f t="shared" si="2179"/>
        <v>1.6094379124341003</v>
      </c>
      <c r="J23299">
        <f t="shared" si="2180"/>
        <v>1.6094379124341003</v>
      </c>
      <c r="K23299">
        <f t="shared" si="2181"/>
        <v>1.791759469228055</v>
      </c>
      <c r="L23299">
        <f t="shared" si="2182"/>
        <v>1.0986122886681098</v>
      </c>
      <c r="M23299">
        <f t="shared" si="2183"/>
        <v>3.6888794541139363</v>
      </c>
      <c r="N23299">
        <f t="shared" si="2184"/>
        <v>8.2095532796235098</v>
      </c>
    </row>
    <row r="23300" spans="2:14" x14ac:dyDescent="0.25">
      <c r="B23300" s="2">
        <v>5</v>
      </c>
      <c r="C23300" s="2">
        <v>5</v>
      </c>
      <c r="D23300" s="2">
        <v>6</v>
      </c>
      <c r="E23300" s="2">
        <v>3</v>
      </c>
      <c r="F23300" s="2">
        <v>40</v>
      </c>
      <c r="G23300" s="2">
        <v>3784.4</v>
      </c>
      <c r="I23300">
        <f t="shared" ref="I23300:I23363" si="2185">LN(B23300)</f>
        <v>1.6094379124341003</v>
      </c>
      <c r="J23300">
        <f t="shared" ref="J23300:J23363" si="2186">LN(C23300)</f>
        <v>1.6094379124341003</v>
      </c>
      <c r="K23300">
        <f t="shared" ref="K23300:K23363" si="2187">LN(D23300)</f>
        <v>1.791759469228055</v>
      </c>
      <c r="L23300">
        <f t="shared" ref="L23300:L23363" si="2188">LN(E23300)</f>
        <v>1.0986122886681098</v>
      </c>
      <c r="M23300">
        <f t="shared" ref="M23300:M23363" si="2189">LN(F23300)</f>
        <v>3.6888794541139363</v>
      </c>
      <c r="N23300">
        <f t="shared" ref="N23300:N23363" si="2190">LN(G23300)</f>
        <v>8.23864263283029</v>
      </c>
    </row>
    <row r="23301" spans="2:14" x14ac:dyDescent="0.25">
      <c r="B23301" s="2">
        <v>5</v>
      </c>
      <c r="C23301" s="2">
        <v>5</v>
      </c>
      <c r="D23301" s="2">
        <v>6</v>
      </c>
      <c r="E23301" s="2">
        <v>3</v>
      </c>
      <c r="F23301" s="2">
        <v>40</v>
      </c>
      <c r="G23301" s="2">
        <v>5167.6000000000004</v>
      </c>
      <c r="I23301">
        <f t="shared" si="2185"/>
        <v>1.6094379124341003</v>
      </c>
      <c r="J23301">
        <f t="shared" si="2186"/>
        <v>1.6094379124341003</v>
      </c>
      <c r="K23301">
        <f t="shared" si="2187"/>
        <v>1.791759469228055</v>
      </c>
      <c r="L23301">
        <f t="shared" si="2188"/>
        <v>1.0986122886681098</v>
      </c>
      <c r="M23301">
        <f t="shared" si="2189"/>
        <v>3.6888794541139363</v>
      </c>
      <c r="N23301">
        <f t="shared" si="2190"/>
        <v>8.5501636430861456</v>
      </c>
    </row>
    <row r="23302" spans="2:14" x14ac:dyDescent="0.25">
      <c r="B23302" s="2">
        <v>5</v>
      </c>
      <c r="C23302" s="2">
        <v>5</v>
      </c>
      <c r="D23302" s="2">
        <v>6</v>
      </c>
      <c r="E23302" s="2">
        <v>3</v>
      </c>
      <c r="F23302" s="2">
        <v>40</v>
      </c>
      <c r="G23302" s="2">
        <v>3937.2</v>
      </c>
      <c r="I23302">
        <f t="shared" si="2185"/>
        <v>1.6094379124341003</v>
      </c>
      <c r="J23302">
        <f t="shared" si="2186"/>
        <v>1.6094379124341003</v>
      </c>
      <c r="K23302">
        <f t="shared" si="2187"/>
        <v>1.791759469228055</v>
      </c>
      <c r="L23302">
        <f t="shared" si="2188"/>
        <v>1.0986122886681098</v>
      </c>
      <c r="M23302">
        <f t="shared" si="2189"/>
        <v>3.6888794541139363</v>
      </c>
      <c r="N23302">
        <f t="shared" si="2190"/>
        <v>8.2782250897550558</v>
      </c>
    </row>
    <row r="23303" spans="2:14" x14ac:dyDescent="0.25">
      <c r="B23303" s="2">
        <v>5</v>
      </c>
      <c r="C23303" s="2">
        <v>5</v>
      </c>
      <c r="D23303" s="2">
        <v>6</v>
      </c>
      <c r="E23303" s="2">
        <v>3</v>
      </c>
      <c r="F23303" s="2">
        <v>70</v>
      </c>
      <c r="G23303" s="2">
        <v>4513.8999999999996</v>
      </c>
      <c r="I23303">
        <f t="shared" si="2185"/>
        <v>1.6094379124341003</v>
      </c>
      <c r="J23303">
        <f t="shared" si="2186"/>
        <v>1.6094379124341003</v>
      </c>
      <c r="K23303">
        <f t="shared" si="2187"/>
        <v>1.791759469228055</v>
      </c>
      <c r="L23303">
        <f t="shared" si="2188"/>
        <v>1.0986122886681098</v>
      </c>
      <c r="M23303">
        <f t="shared" si="2189"/>
        <v>4.2484952420493594</v>
      </c>
      <c r="N23303">
        <f t="shared" si="2190"/>
        <v>8.4149168038312503</v>
      </c>
    </row>
    <row r="23304" spans="2:14" x14ac:dyDescent="0.25">
      <c r="B23304" s="2">
        <v>5</v>
      </c>
      <c r="C23304" s="2">
        <v>5</v>
      </c>
      <c r="D23304" s="2">
        <v>6</v>
      </c>
      <c r="E23304" s="2">
        <v>3</v>
      </c>
      <c r="F23304" s="2">
        <v>70</v>
      </c>
      <c r="G23304" s="2">
        <v>3955.1</v>
      </c>
      <c r="I23304">
        <f t="shared" si="2185"/>
        <v>1.6094379124341003</v>
      </c>
      <c r="J23304">
        <f t="shared" si="2186"/>
        <v>1.6094379124341003</v>
      </c>
      <c r="K23304">
        <f t="shared" si="2187"/>
        <v>1.791759469228055</v>
      </c>
      <c r="L23304">
        <f t="shared" si="2188"/>
        <v>1.0986122886681098</v>
      </c>
      <c r="M23304">
        <f t="shared" si="2189"/>
        <v>4.2484952420493594</v>
      </c>
      <c r="N23304">
        <f t="shared" si="2190"/>
        <v>8.2827611643321717</v>
      </c>
    </row>
    <row r="23305" spans="2:14" x14ac:dyDescent="0.25">
      <c r="B23305" s="2">
        <v>5</v>
      </c>
      <c r="C23305" s="2">
        <v>5</v>
      </c>
      <c r="D23305" s="2">
        <v>6</v>
      </c>
      <c r="E23305" s="2">
        <v>3</v>
      </c>
      <c r="F23305" s="2">
        <v>70</v>
      </c>
      <c r="G23305" s="2">
        <v>3985.8</v>
      </c>
      <c r="I23305">
        <f t="shared" si="2185"/>
        <v>1.6094379124341003</v>
      </c>
      <c r="J23305">
        <f t="shared" si="2186"/>
        <v>1.6094379124341003</v>
      </c>
      <c r="K23305">
        <f t="shared" si="2187"/>
        <v>1.791759469228055</v>
      </c>
      <c r="L23305">
        <f t="shared" si="2188"/>
        <v>1.0986122886681098</v>
      </c>
      <c r="M23305">
        <f t="shared" si="2189"/>
        <v>4.2484952420493594</v>
      </c>
      <c r="N23305">
        <f t="shared" si="2190"/>
        <v>8.2904933238992502</v>
      </c>
    </row>
    <row r="23306" spans="2:14" x14ac:dyDescent="0.25">
      <c r="B23306" s="2">
        <v>5</v>
      </c>
      <c r="C23306" s="2">
        <v>5</v>
      </c>
      <c r="D23306" s="2">
        <v>6</v>
      </c>
      <c r="E23306" s="2">
        <v>3</v>
      </c>
      <c r="F23306" s="2">
        <v>70</v>
      </c>
      <c r="G23306" s="2">
        <v>3644.1</v>
      </c>
      <c r="I23306">
        <f t="shared" si="2185"/>
        <v>1.6094379124341003</v>
      </c>
      <c r="J23306">
        <f t="shared" si="2186"/>
        <v>1.6094379124341003</v>
      </c>
      <c r="K23306">
        <f t="shared" si="2187"/>
        <v>1.791759469228055</v>
      </c>
      <c r="L23306">
        <f t="shared" si="2188"/>
        <v>1.0986122886681098</v>
      </c>
      <c r="M23306">
        <f t="shared" si="2189"/>
        <v>4.2484952420493594</v>
      </c>
      <c r="N23306">
        <f t="shared" si="2190"/>
        <v>8.2008647003743356</v>
      </c>
    </row>
    <row r="23307" spans="2:14" x14ac:dyDescent="0.25">
      <c r="B23307" s="2">
        <v>5</v>
      </c>
      <c r="C23307" s="2">
        <v>5</v>
      </c>
      <c r="D23307" s="2">
        <v>6</v>
      </c>
      <c r="E23307" s="2">
        <v>3</v>
      </c>
      <c r="F23307" s="2">
        <v>70</v>
      </c>
      <c r="G23307" s="2">
        <v>4321.3</v>
      </c>
      <c r="I23307">
        <f t="shared" si="2185"/>
        <v>1.6094379124341003</v>
      </c>
      <c r="J23307">
        <f t="shared" si="2186"/>
        <v>1.6094379124341003</v>
      </c>
      <c r="K23307">
        <f t="shared" si="2187"/>
        <v>1.791759469228055</v>
      </c>
      <c r="L23307">
        <f t="shared" si="2188"/>
        <v>1.0986122886681098</v>
      </c>
      <c r="M23307">
        <f t="shared" si="2189"/>
        <v>4.2484952420493594</v>
      </c>
      <c r="N23307">
        <f t="shared" si="2190"/>
        <v>8.3713115618949576</v>
      </c>
    </row>
    <row r="23308" spans="2:14" x14ac:dyDescent="0.25">
      <c r="B23308" s="2">
        <v>5</v>
      </c>
      <c r="C23308" s="2">
        <v>5</v>
      </c>
      <c r="D23308" s="2">
        <v>6</v>
      </c>
      <c r="E23308" s="2">
        <v>3</v>
      </c>
      <c r="F23308" s="2">
        <v>70</v>
      </c>
      <c r="G23308" s="2">
        <v>3859.1</v>
      </c>
      <c r="I23308">
        <f t="shared" si="2185"/>
        <v>1.6094379124341003</v>
      </c>
      <c r="J23308">
        <f t="shared" si="2186"/>
        <v>1.6094379124341003</v>
      </c>
      <c r="K23308">
        <f t="shared" si="2187"/>
        <v>1.791759469228055</v>
      </c>
      <c r="L23308">
        <f t="shared" si="2188"/>
        <v>1.0986122886681098</v>
      </c>
      <c r="M23308">
        <f t="shared" si="2189"/>
        <v>4.2484952420493594</v>
      </c>
      <c r="N23308">
        <f t="shared" si="2190"/>
        <v>8.2581892746509507</v>
      </c>
    </row>
    <row r="23309" spans="2:14" x14ac:dyDescent="0.25">
      <c r="B23309" s="2">
        <v>5</v>
      </c>
      <c r="C23309" s="2">
        <v>5</v>
      </c>
      <c r="D23309" s="2">
        <v>6</v>
      </c>
      <c r="E23309" s="2">
        <v>3</v>
      </c>
      <c r="F23309" s="2">
        <v>70</v>
      </c>
      <c r="G23309" s="2">
        <v>4846.8999999999996</v>
      </c>
      <c r="I23309">
        <f t="shared" si="2185"/>
        <v>1.6094379124341003</v>
      </c>
      <c r="J23309">
        <f t="shared" si="2186"/>
        <v>1.6094379124341003</v>
      </c>
      <c r="K23309">
        <f t="shared" si="2187"/>
        <v>1.791759469228055</v>
      </c>
      <c r="L23309">
        <f t="shared" si="2188"/>
        <v>1.0986122886681098</v>
      </c>
      <c r="M23309">
        <f t="shared" si="2189"/>
        <v>4.2484952420493594</v>
      </c>
      <c r="N23309">
        <f t="shared" si="2190"/>
        <v>8.4860946043142054</v>
      </c>
    </row>
    <row r="23310" spans="2:14" x14ac:dyDescent="0.25">
      <c r="B23310" s="2">
        <v>5</v>
      </c>
      <c r="C23310" s="2">
        <v>5</v>
      </c>
      <c r="D23310" s="2">
        <v>6</v>
      </c>
      <c r="E23310" s="2">
        <v>3</v>
      </c>
      <c r="F23310" s="2">
        <v>70</v>
      </c>
      <c r="G23310" s="2">
        <v>3576.7</v>
      </c>
      <c r="I23310">
        <f t="shared" si="2185"/>
        <v>1.6094379124341003</v>
      </c>
      <c r="J23310">
        <f t="shared" si="2186"/>
        <v>1.6094379124341003</v>
      </c>
      <c r="K23310">
        <f t="shared" si="2187"/>
        <v>1.791759469228055</v>
      </c>
      <c r="L23310">
        <f t="shared" si="2188"/>
        <v>1.0986122886681098</v>
      </c>
      <c r="M23310">
        <f t="shared" si="2189"/>
        <v>4.2484952420493594</v>
      </c>
      <c r="N23310">
        <f t="shared" si="2190"/>
        <v>8.1821958665776986</v>
      </c>
    </row>
    <row r="23311" spans="2:14" x14ac:dyDescent="0.25">
      <c r="B23311" s="2">
        <v>5</v>
      </c>
      <c r="C23311" s="2">
        <v>5</v>
      </c>
      <c r="D23311" s="2">
        <v>6</v>
      </c>
      <c r="E23311" s="2">
        <v>3</v>
      </c>
      <c r="F23311" s="2">
        <v>70</v>
      </c>
      <c r="G23311" s="2">
        <v>4993.7</v>
      </c>
      <c r="I23311">
        <f t="shared" si="2185"/>
        <v>1.6094379124341003</v>
      </c>
      <c r="J23311">
        <f t="shared" si="2186"/>
        <v>1.6094379124341003</v>
      </c>
      <c r="K23311">
        <f t="shared" si="2187"/>
        <v>1.791759469228055</v>
      </c>
      <c r="L23311">
        <f t="shared" si="2188"/>
        <v>1.0986122886681098</v>
      </c>
      <c r="M23311">
        <f t="shared" si="2189"/>
        <v>4.2484952420493594</v>
      </c>
      <c r="N23311">
        <f t="shared" si="2190"/>
        <v>8.5159323969488145</v>
      </c>
    </row>
    <row r="23312" spans="2:14" x14ac:dyDescent="0.25">
      <c r="B23312" s="2">
        <v>5</v>
      </c>
      <c r="C23312" s="2">
        <v>5</v>
      </c>
      <c r="D23312" s="2">
        <v>6</v>
      </c>
      <c r="E23312" s="2">
        <v>3</v>
      </c>
      <c r="F23312" s="2">
        <v>70</v>
      </c>
      <c r="G23312" s="2">
        <v>4234</v>
      </c>
      <c r="I23312">
        <f t="shared" si="2185"/>
        <v>1.6094379124341003</v>
      </c>
      <c r="J23312">
        <f t="shared" si="2186"/>
        <v>1.6094379124341003</v>
      </c>
      <c r="K23312">
        <f t="shared" si="2187"/>
        <v>1.791759469228055</v>
      </c>
      <c r="L23312">
        <f t="shared" si="2188"/>
        <v>1.0986122886681098</v>
      </c>
      <c r="M23312">
        <f t="shared" si="2189"/>
        <v>4.2484952420493594</v>
      </c>
      <c r="N23312">
        <f t="shared" si="2190"/>
        <v>8.3509024516948109</v>
      </c>
    </row>
    <row r="23313" spans="2:14" x14ac:dyDescent="0.25">
      <c r="B23313" s="2">
        <v>5</v>
      </c>
      <c r="C23313" s="2">
        <v>5</v>
      </c>
      <c r="D23313" s="2">
        <v>6</v>
      </c>
      <c r="E23313" s="2">
        <v>3</v>
      </c>
      <c r="F23313" s="2">
        <v>70</v>
      </c>
      <c r="G23313" s="2">
        <v>3792.5</v>
      </c>
      <c r="I23313">
        <f t="shared" si="2185"/>
        <v>1.6094379124341003</v>
      </c>
      <c r="J23313">
        <f t="shared" si="2186"/>
        <v>1.6094379124341003</v>
      </c>
      <c r="K23313">
        <f t="shared" si="2187"/>
        <v>1.791759469228055</v>
      </c>
      <c r="L23313">
        <f t="shared" si="2188"/>
        <v>1.0986122886681098</v>
      </c>
      <c r="M23313">
        <f t="shared" si="2189"/>
        <v>4.2484952420493594</v>
      </c>
      <c r="N23313">
        <f t="shared" si="2190"/>
        <v>8.240780711222687</v>
      </c>
    </row>
    <row r="23314" spans="2:14" x14ac:dyDescent="0.25">
      <c r="B23314" s="2">
        <v>5</v>
      </c>
      <c r="C23314" s="2">
        <v>5</v>
      </c>
      <c r="D23314" s="2">
        <v>6</v>
      </c>
      <c r="E23314" s="2">
        <v>3</v>
      </c>
      <c r="F23314" s="2">
        <v>70</v>
      </c>
      <c r="G23314" s="2">
        <v>3771.9</v>
      </c>
      <c r="I23314">
        <f t="shared" si="2185"/>
        <v>1.6094379124341003</v>
      </c>
      <c r="J23314">
        <f t="shared" si="2186"/>
        <v>1.6094379124341003</v>
      </c>
      <c r="K23314">
        <f t="shared" si="2187"/>
        <v>1.791759469228055</v>
      </c>
      <c r="L23314">
        <f t="shared" si="2188"/>
        <v>1.0986122886681098</v>
      </c>
      <c r="M23314">
        <f t="shared" si="2189"/>
        <v>4.2484952420493594</v>
      </c>
      <c r="N23314">
        <f t="shared" si="2190"/>
        <v>8.235334132267246</v>
      </c>
    </row>
    <row r="23315" spans="2:14" x14ac:dyDescent="0.25">
      <c r="B23315" s="2">
        <v>5</v>
      </c>
      <c r="C23315" s="2">
        <v>5</v>
      </c>
      <c r="D23315" s="2">
        <v>6</v>
      </c>
      <c r="E23315" s="2">
        <v>3</v>
      </c>
      <c r="F23315" s="2">
        <v>70</v>
      </c>
      <c r="G23315" s="2">
        <v>3495.3</v>
      </c>
      <c r="I23315">
        <f t="shared" si="2185"/>
        <v>1.6094379124341003</v>
      </c>
      <c r="J23315">
        <f t="shared" si="2186"/>
        <v>1.6094379124341003</v>
      </c>
      <c r="K23315">
        <f t="shared" si="2187"/>
        <v>1.791759469228055</v>
      </c>
      <c r="L23315">
        <f t="shared" si="2188"/>
        <v>1.0986122886681098</v>
      </c>
      <c r="M23315">
        <f t="shared" si="2189"/>
        <v>4.2484952420493594</v>
      </c>
      <c r="N23315">
        <f t="shared" si="2190"/>
        <v>8.1591744878940045</v>
      </c>
    </row>
    <row r="23316" spans="2:14" x14ac:dyDescent="0.25">
      <c r="B23316" s="2">
        <v>5</v>
      </c>
      <c r="C23316" s="2">
        <v>5</v>
      </c>
      <c r="D23316" s="2">
        <v>6</v>
      </c>
      <c r="E23316" s="2">
        <v>3</v>
      </c>
      <c r="F23316" s="2">
        <v>70</v>
      </c>
      <c r="G23316" s="2">
        <v>4749.6000000000004</v>
      </c>
      <c r="I23316">
        <f t="shared" si="2185"/>
        <v>1.6094379124341003</v>
      </c>
      <c r="J23316">
        <f t="shared" si="2186"/>
        <v>1.6094379124341003</v>
      </c>
      <c r="K23316">
        <f t="shared" si="2187"/>
        <v>1.791759469228055</v>
      </c>
      <c r="L23316">
        <f t="shared" si="2188"/>
        <v>1.0986122886681098</v>
      </c>
      <c r="M23316">
        <f t="shared" si="2189"/>
        <v>4.2484952420493594</v>
      </c>
      <c r="N23316">
        <f t="shared" si="2190"/>
        <v>8.4658156829564657</v>
      </c>
    </row>
    <row r="23317" spans="2:14" x14ac:dyDescent="0.25">
      <c r="B23317" s="2">
        <v>5</v>
      </c>
      <c r="C23317" s="2">
        <v>5</v>
      </c>
      <c r="D23317" s="2">
        <v>6</v>
      </c>
      <c r="E23317" s="2">
        <v>3</v>
      </c>
      <c r="F23317" s="2">
        <v>70</v>
      </c>
      <c r="G23317" s="2">
        <v>5378.6</v>
      </c>
      <c r="I23317">
        <f t="shared" si="2185"/>
        <v>1.6094379124341003</v>
      </c>
      <c r="J23317">
        <f t="shared" si="2186"/>
        <v>1.6094379124341003</v>
      </c>
      <c r="K23317">
        <f t="shared" si="2187"/>
        <v>1.791759469228055</v>
      </c>
      <c r="L23317">
        <f t="shared" si="2188"/>
        <v>1.0986122886681098</v>
      </c>
      <c r="M23317">
        <f t="shared" si="2189"/>
        <v>4.2484952420493594</v>
      </c>
      <c r="N23317">
        <f t="shared" si="2190"/>
        <v>8.59018339624361</v>
      </c>
    </row>
    <row r="23318" spans="2:14" x14ac:dyDescent="0.25">
      <c r="B23318" s="2">
        <v>5</v>
      </c>
      <c r="C23318" s="2">
        <v>5</v>
      </c>
      <c r="D23318" s="2">
        <v>6</v>
      </c>
      <c r="E23318" s="2">
        <v>3</v>
      </c>
      <c r="F23318" s="2">
        <v>70</v>
      </c>
      <c r="G23318" s="2">
        <v>4275.7</v>
      </c>
      <c r="I23318">
        <f t="shared" si="2185"/>
        <v>1.6094379124341003</v>
      </c>
      <c r="J23318">
        <f t="shared" si="2186"/>
        <v>1.6094379124341003</v>
      </c>
      <c r="K23318">
        <f t="shared" si="2187"/>
        <v>1.791759469228055</v>
      </c>
      <c r="L23318">
        <f t="shared" si="2188"/>
        <v>1.0986122886681098</v>
      </c>
      <c r="M23318">
        <f t="shared" si="2189"/>
        <v>4.2484952420493594</v>
      </c>
      <c r="N23318">
        <f t="shared" si="2190"/>
        <v>8.3607031106565479</v>
      </c>
    </row>
    <row r="23319" spans="2:14" x14ac:dyDescent="0.25">
      <c r="B23319" s="2">
        <v>5</v>
      </c>
      <c r="C23319" s="2">
        <v>5</v>
      </c>
      <c r="D23319" s="2">
        <v>6</v>
      </c>
      <c r="E23319" s="2">
        <v>3</v>
      </c>
      <c r="F23319" s="2">
        <v>70</v>
      </c>
      <c r="G23319" s="2">
        <v>3958.2</v>
      </c>
      <c r="I23319">
        <f t="shared" si="2185"/>
        <v>1.6094379124341003</v>
      </c>
      <c r="J23319">
        <f t="shared" si="2186"/>
        <v>1.6094379124341003</v>
      </c>
      <c r="K23319">
        <f t="shared" si="2187"/>
        <v>1.791759469228055</v>
      </c>
      <c r="L23319">
        <f t="shared" si="2188"/>
        <v>1.0986122886681098</v>
      </c>
      <c r="M23319">
        <f t="shared" si="2189"/>
        <v>4.2484952420493594</v>
      </c>
      <c r="N23319">
        <f t="shared" si="2190"/>
        <v>8.2835446554568808</v>
      </c>
    </row>
    <row r="23320" spans="2:14" x14ac:dyDescent="0.25">
      <c r="B23320" s="2">
        <v>5</v>
      </c>
      <c r="C23320" s="2">
        <v>5</v>
      </c>
      <c r="D23320" s="2">
        <v>6</v>
      </c>
      <c r="E23320" s="2">
        <v>3</v>
      </c>
      <c r="F23320" s="2">
        <v>70</v>
      </c>
      <c r="G23320" s="2">
        <v>3989.1</v>
      </c>
      <c r="I23320">
        <f t="shared" si="2185"/>
        <v>1.6094379124341003</v>
      </c>
      <c r="J23320">
        <f t="shared" si="2186"/>
        <v>1.6094379124341003</v>
      </c>
      <c r="K23320">
        <f t="shared" si="2187"/>
        <v>1.791759469228055</v>
      </c>
      <c r="L23320">
        <f t="shared" si="2188"/>
        <v>1.0986122886681098</v>
      </c>
      <c r="M23320">
        <f t="shared" si="2189"/>
        <v>4.2484952420493594</v>
      </c>
      <c r="N23320">
        <f t="shared" si="2190"/>
        <v>8.2913209205307705</v>
      </c>
    </row>
    <row r="23321" spans="2:14" x14ac:dyDescent="0.25">
      <c r="B23321" s="2">
        <v>5</v>
      </c>
      <c r="C23321" s="2">
        <v>5</v>
      </c>
      <c r="D23321" s="2">
        <v>6</v>
      </c>
      <c r="E23321" s="2">
        <v>3</v>
      </c>
      <c r="F23321" s="2">
        <v>70</v>
      </c>
      <c r="G23321" s="2">
        <v>2964.7</v>
      </c>
      <c r="I23321">
        <f t="shared" si="2185"/>
        <v>1.6094379124341003</v>
      </c>
      <c r="J23321">
        <f t="shared" si="2186"/>
        <v>1.6094379124341003</v>
      </c>
      <c r="K23321">
        <f t="shared" si="2187"/>
        <v>1.791759469228055</v>
      </c>
      <c r="L23321">
        <f t="shared" si="2188"/>
        <v>1.0986122886681098</v>
      </c>
      <c r="M23321">
        <f t="shared" si="2189"/>
        <v>4.2484952420493594</v>
      </c>
      <c r="N23321">
        <f t="shared" si="2190"/>
        <v>7.9945311258742917</v>
      </c>
    </row>
    <row r="23322" spans="2:14" x14ac:dyDescent="0.25">
      <c r="B23322" s="2">
        <v>5</v>
      </c>
      <c r="C23322" s="2">
        <v>5</v>
      </c>
      <c r="D23322" s="2">
        <v>6</v>
      </c>
      <c r="E23322" s="2">
        <v>3</v>
      </c>
      <c r="F23322" s="2">
        <v>70</v>
      </c>
      <c r="G23322" s="2">
        <v>4297.5</v>
      </c>
      <c r="I23322">
        <f t="shared" si="2185"/>
        <v>1.6094379124341003</v>
      </c>
      <c r="J23322">
        <f t="shared" si="2186"/>
        <v>1.6094379124341003</v>
      </c>
      <c r="K23322">
        <f t="shared" si="2187"/>
        <v>1.791759469228055</v>
      </c>
      <c r="L23322">
        <f t="shared" si="2188"/>
        <v>1.0986122886681098</v>
      </c>
      <c r="M23322">
        <f t="shared" si="2189"/>
        <v>4.2484952420493594</v>
      </c>
      <c r="N23322">
        <f t="shared" si="2190"/>
        <v>8.3657887372570041</v>
      </c>
    </row>
    <row r="23323" spans="2:14" x14ac:dyDescent="0.25">
      <c r="B23323" s="2">
        <v>5</v>
      </c>
      <c r="C23323" s="2">
        <v>5</v>
      </c>
      <c r="D23323" s="2">
        <v>6</v>
      </c>
      <c r="E23323" s="2">
        <v>3</v>
      </c>
      <c r="F23323" s="2">
        <v>70</v>
      </c>
      <c r="G23323" s="2">
        <v>4986.7</v>
      </c>
      <c r="I23323">
        <f t="shared" si="2185"/>
        <v>1.6094379124341003</v>
      </c>
      <c r="J23323">
        <f t="shared" si="2186"/>
        <v>1.6094379124341003</v>
      </c>
      <c r="K23323">
        <f t="shared" si="2187"/>
        <v>1.791759469228055</v>
      </c>
      <c r="L23323">
        <f t="shared" si="2188"/>
        <v>1.0986122886681098</v>
      </c>
      <c r="M23323">
        <f t="shared" si="2189"/>
        <v>4.2484952420493594</v>
      </c>
      <c r="N23323">
        <f t="shared" si="2190"/>
        <v>8.5145296473299954</v>
      </c>
    </row>
    <row r="23324" spans="2:14" x14ac:dyDescent="0.25">
      <c r="B23324" s="2">
        <v>5</v>
      </c>
      <c r="C23324" s="2">
        <v>5</v>
      </c>
      <c r="D23324" s="2">
        <v>6</v>
      </c>
      <c r="E23324" s="2">
        <v>3</v>
      </c>
      <c r="F23324" s="2">
        <v>70</v>
      </c>
      <c r="G23324" s="2">
        <v>4442</v>
      </c>
      <c r="I23324">
        <f t="shared" si="2185"/>
        <v>1.6094379124341003</v>
      </c>
      <c r="J23324">
        <f t="shared" si="2186"/>
        <v>1.6094379124341003</v>
      </c>
      <c r="K23324">
        <f t="shared" si="2187"/>
        <v>1.791759469228055</v>
      </c>
      <c r="L23324">
        <f t="shared" si="2188"/>
        <v>1.0986122886681098</v>
      </c>
      <c r="M23324">
        <f t="shared" si="2189"/>
        <v>4.2484952420493594</v>
      </c>
      <c r="N23324">
        <f t="shared" si="2190"/>
        <v>8.398860004454372</v>
      </c>
    </row>
    <row r="23325" spans="2:14" x14ac:dyDescent="0.25">
      <c r="B23325" s="2">
        <v>5</v>
      </c>
      <c r="C23325" s="2">
        <v>5</v>
      </c>
      <c r="D23325" s="2">
        <v>6</v>
      </c>
      <c r="E23325" s="2">
        <v>3</v>
      </c>
      <c r="F23325" s="2">
        <v>70</v>
      </c>
      <c r="G23325" s="2">
        <v>4057.4</v>
      </c>
      <c r="I23325">
        <f t="shared" si="2185"/>
        <v>1.6094379124341003</v>
      </c>
      <c r="J23325">
        <f t="shared" si="2186"/>
        <v>1.6094379124341003</v>
      </c>
      <c r="K23325">
        <f t="shared" si="2187"/>
        <v>1.791759469228055</v>
      </c>
      <c r="L23325">
        <f t="shared" si="2188"/>
        <v>1.0986122886681098</v>
      </c>
      <c r="M23325">
        <f t="shared" si="2189"/>
        <v>4.2484952420493594</v>
      </c>
      <c r="N23325">
        <f t="shared" si="2190"/>
        <v>8.3082976533672284</v>
      </c>
    </row>
    <row r="23326" spans="2:14" x14ac:dyDescent="0.25">
      <c r="B23326" s="2">
        <v>5</v>
      </c>
      <c r="C23326" s="2">
        <v>5</v>
      </c>
      <c r="D23326" s="2">
        <v>6</v>
      </c>
      <c r="E23326" s="2">
        <v>3</v>
      </c>
      <c r="F23326" s="2">
        <v>70</v>
      </c>
      <c r="G23326" s="2">
        <v>4329.8</v>
      </c>
      <c r="I23326">
        <f t="shared" si="2185"/>
        <v>1.6094379124341003</v>
      </c>
      <c r="J23326">
        <f t="shared" si="2186"/>
        <v>1.6094379124341003</v>
      </c>
      <c r="K23326">
        <f t="shared" si="2187"/>
        <v>1.791759469228055</v>
      </c>
      <c r="L23326">
        <f t="shared" si="2188"/>
        <v>1.0986122886681098</v>
      </c>
      <c r="M23326">
        <f t="shared" si="2189"/>
        <v>4.2484952420493594</v>
      </c>
      <c r="N23326">
        <f t="shared" si="2190"/>
        <v>8.3732766305533293</v>
      </c>
    </row>
    <row r="23327" spans="2:14" x14ac:dyDescent="0.25">
      <c r="B23327" s="2">
        <v>5</v>
      </c>
      <c r="C23327" s="2">
        <v>5</v>
      </c>
      <c r="D23327" s="2">
        <v>6</v>
      </c>
      <c r="E23327" s="2">
        <v>3</v>
      </c>
      <c r="F23327" s="2">
        <v>70</v>
      </c>
      <c r="G23327" s="2">
        <v>3880.3</v>
      </c>
      <c r="I23327">
        <f t="shared" si="2185"/>
        <v>1.6094379124341003</v>
      </c>
      <c r="J23327">
        <f t="shared" si="2186"/>
        <v>1.6094379124341003</v>
      </c>
      <c r="K23327">
        <f t="shared" si="2187"/>
        <v>1.791759469228055</v>
      </c>
      <c r="L23327">
        <f t="shared" si="2188"/>
        <v>1.0986122886681098</v>
      </c>
      <c r="M23327">
        <f t="shared" si="2189"/>
        <v>4.2484952420493594</v>
      </c>
      <c r="N23327">
        <f t="shared" si="2190"/>
        <v>8.2636677492159425</v>
      </c>
    </row>
    <row r="23328" spans="2:14" x14ac:dyDescent="0.25">
      <c r="B23328" s="2">
        <v>5</v>
      </c>
      <c r="C23328" s="2">
        <v>5</v>
      </c>
      <c r="D23328" s="2">
        <v>6</v>
      </c>
      <c r="E23328" s="2">
        <v>3</v>
      </c>
      <c r="F23328" s="2">
        <v>70</v>
      </c>
      <c r="G23328" s="2">
        <v>3290.3</v>
      </c>
      <c r="I23328">
        <f t="shared" si="2185"/>
        <v>1.6094379124341003</v>
      </c>
      <c r="J23328">
        <f t="shared" si="2186"/>
        <v>1.6094379124341003</v>
      </c>
      <c r="K23328">
        <f t="shared" si="2187"/>
        <v>1.791759469228055</v>
      </c>
      <c r="L23328">
        <f t="shared" si="2188"/>
        <v>1.0986122886681098</v>
      </c>
      <c r="M23328">
        <f t="shared" si="2189"/>
        <v>4.2484952420493594</v>
      </c>
      <c r="N23328">
        <f t="shared" si="2190"/>
        <v>8.0987340250126145</v>
      </c>
    </row>
    <row r="23329" spans="2:14" x14ac:dyDescent="0.25">
      <c r="B23329" s="2">
        <v>5</v>
      </c>
      <c r="C23329" s="2">
        <v>5</v>
      </c>
      <c r="D23329" s="2">
        <v>6</v>
      </c>
      <c r="E23329" s="2">
        <v>3</v>
      </c>
      <c r="F23329" s="2">
        <v>70</v>
      </c>
      <c r="G23329" s="2">
        <v>4157.1000000000004</v>
      </c>
      <c r="I23329">
        <f t="shared" si="2185"/>
        <v>1.6094379124341003</v>
      </c>
      <c r="J23329">
        <f t="shared" si="2186"/>
        <v>1.6094379124341003</v>
      </c>
      <c r="K23329">
        <f t="shared" si="2187"/>
        <v>1.791759469228055</v>
      </c>
      <c r="L23329">
        <f t="shared" si="2188"/>
        <v>1.0986122886681098</v>
      </c>
      <c r="M23329">
        <f t="shared" si="2189"/>
        <v>4.2484952420493594</v>
      </c>
      <c r="N23329">
        <f t="shared" si="2190"/>
        <v>8.3325729947727787</v>
      </c>
    </row>
    <row r="23330" spans="2:14" x14ac:dyDescent="0.25">
      <c r="B23330" s="2">
        <v>5</v>
      </c>
      <c r="C23330" s="2">
        <v>5</v>
      </c>
      <c r="D23330" s="2">
        <v>6</v>
      </c>
      <c r="E23330" s="2">
        <v>3</v>
      </c>
      <c r="F23330" s="2">
        <v>70</v>
      </c>
      <c r="G23330" s="2">
        <v>4253.1000000000004</v>
      </c>
      <c r="I23330">
        <f t="shared" si="2185"/>
        <v>1.6094379124341003</v>
      </c>
      <c r="J23330">
        <f t="shared" si="2186"/>
        <v>1.6094379124341003</v>
      </c>
      <c r="K23330">
        <f t="shared" si="2187"/>
        <v>1.791759469228055</v>
      </c>
      <c r="L23330">
        <f t="shared" si="2188"/>
        <v>1.0986122886681098</v>
      </c>
      <c r="M23330">
        <f t="shared" si="2189"/>
        <v>4.2484952420493594</v>
      </c>
      <c r="N23330">
        <f t="shared" si="2190"/>
        <v>8.3554034077916963</v>
      </c>
    </row>
    <row r="23331" spans="2:14" x14ac:dyDescent="0.25">
      <c r="B23331" s="2">
        <v>5</v>
      </c>
      <c r="C23331" s="2">
        <v>5</v>
      </c>
      <c r="D23331" s="2">
        <v>6</v>
      </c>
      <c r="E23331" s="2">
        <v>3</v>
      </c>
      <c r="F23331" s="2">
        <v>70</v>
      </c>
      <c r="G23331" s="2">
        <v>3925.2</v>
      </c>
      <c r="I23331">
        <f t="shared" si="2185"/>
        <v>1.6094379124341003</v>
      </c>
      <c r="J23331">
        <f t="shared" si="2186"/>
        <v>1.6094379124341003</v>
      </c>
      <c r="K23331">
        <f t="shared" si="2187"/>
        <v>1.791759469228055</v>
      </c>
      <c r="L23331">
        <f t="shared" si="2188"/>
        <v>1.0986122886681098</v>
      </c>
      <c r="M23331">
        <f t="shared" si="2189"/>
        <v>4.2484952420493594</v>
      </c>
      <c r="N23331">
        <f t="shared" si="2190"/>
        <v>8.2751725843323385</v>
      </c>
    </row>
    <row r="23332" spans="2:14" x14ac:dyDescent="0.25">
      <c r="B23332" s="2">
        <v>5</v>
      </c>
      <c r="C23332" s="2">
        <v>5</v>
      </c>
      <c r="D23332" s="2">
        <v>6</v>
      </c>
      <c r="E23332" s="2">
        <v>3</v>
      </c>
      <c r="F23332" s="2">
        <v>70</v>
      </c>
      <c r="G23332" s="2">
        <v>4189.8999999999996</v>
      </c>
      <c r="I23332">
        <f t="shared" si="2185"/>
        <v>1.6094379124341003</v>
      </c>
      <c r="J23332">
        <f t="shared" si="2186"/>
        <v>1.6094379124341003</v>
      </c>
      <c r="K23332">
        <f t="shared" si="2187"/>
        <v>1.791759469228055</v>
      </c>
      <c r="L23332">
        <f t="shared" si="2188"/>
        <v>1.0986122886681098</v>
      </c>
      <c r="M23332">
        <f t="shared" si="2189"/>
        <v>4.2484952420493594</v>
      </c>
      <c r="N23332">
        <f t="shared" si="2190"/>
        <v>8.3404321462829287</v>
      </c>
    </row>
    <row r="23333" spans="2:14" x14ac:dyDescent="0.25">
      <c r="B23333" s="2">
        <v>5</v>
      </c>
      <c r="C23333" s="2">
        <v>5</v>
      </c>
      <c r="D23333" s="2">
        <v>6</v>
      </c>
      <c r="E23333" s="2">
        <v>3</v>
      </c>
      <c r="F23333" s="2">
        <v>70</v>
      </c>
      <c r="G23333" s="2">
        <v>4852.3</v>
      </c>
      <c r="I23333">
        <f t="shared" si="2185"/>
        <v>1.6094379124341003</v>
      </c>
      <c r="J23333">
        <f t="shared" si="2186"/>
        <v>1.6094379124341003</v>
      </c>
      <c r="K23333">
        <f t="shared" si="2187"/>
        <v>1.791759469228055</v>
      </c>
      <c r="L23333">
        <f t="shared" si="2188"/>
        <v>1.0986122886681098</v>
      </c>
      <c r="M23333">
        <f t="shared" si="2189"/>
        <v>4.2484952420493594</v>
      </c>
      <c r="N23333">
        <f t="shared" si="2190"/>
        <v>8.4872080983256595</v>
      </c>
    </row>
    <row r="23334" spans="2:14" x14ac:dyDescent="0.25">
      <c r="B23334" s="2">
        <v>5</v>
      </c>
      <c r="C23334" s="2">
        <v>5</v>
      </c>
      <c r="D23334" s="2">
        <v>6</v>
      </c>
      <c r="E23334" s="2">
        <v>3</v>
      </c>
      <c r="F23334" s="2">
        <v>70</v>
      </c>
      <c r="G23334" s="2">
        <v>4807.8999999999996</v>
      </c>
      <c r="I23334">
        <f t="shared" si="2185"/>
        <v>1.6094379124341003</v>
      </c>
      <c r="J23334">
        <f t="shared" si="2186"/>
        <v>1.6094379124341003</v>
      </c>
      <c r="K23334">
        <f t="shared" si="2187"/>
        <v>1.791759469228055</v>
      </c>
      <c r="L23334">
        <f t="shared" si="2188"/>
        <v>1.0986122886681098</v>
      </c>
      <c r="M23334">
        <f t="shared" si="2189"/>
        <v>4.2484952420493594</v>
      </c>
      <c r="N23334">
        <f t="shared" si="2190"/>
        <v>8.4780156773298625</v>
      </c>
    </row>
    <row r="23335" spans="2:14" x14ac:dyDescent="0.25">
      <c r="B23335" s="2">
        <v>5</v>
      </c>
      <c r="C23335" s="2">
        <v>5</v>
      </c>
      <c r="D23335" s="2">
        <v>6</v>
      </c>
      <c r="E23335" s="2">
        <v>3</v>
      </c>
      <c r="F23335" s="2">
        <v>70</v>
      </c>
      <c r="G23335" s="2">
        <v>3633.8</v>
      </c>
      <c r="I23335">
        <f t="shared" si="2185"/>
        <v>1.6094379124341003</v>
      </c>
      <c r="J23335">
        <f t="shared" si="2186"/>
        <v>1.6094379124341003</v>
      </c>
      <c r="K23335">
        <f t="shared" si="2187"/>
        <v>1.791759469228055</v>
      </c>
      <c r="L23335">
        <f t="shared" si="2188"/>
        <v>1.0986122886681098</v>
      </c>
      <c r="M23335">
        <f t="shared" si="2189"/>
        <v>4.2484952420493594</v>
      </c>
      <c r="N23335">
        <f t="shared" si="2190"/>
        <v>8.1980342116683396</v>
      </c>
    </row>
    <row r="23336" spans="2:14" x14ac:dyDescent="0.25">
      <c r="B23336" s="2">
        <v>5</v>
      </c>
      <c r="C23336" s="2">
        <v>5</v>
      </c>
      <c r="D23336" s="2">
        <v>6</v>
      </c>
      <c r="E23336" s="2">
        <v>3</v>
      </c>
      <c r="F23336" s="2">
        <v>70</v>
      </c>
      <c r="G23336" s="2">
        <v>3439.8</v>
      </c>
      <c r="I23336">
        <f t="shared" si="2185"/>
        <v>1.6094379124341003</v>
      </c>
      <c r="J23336">
        <f t="shared" si="2186"/>
        <v>1.6094379124341003</v>
      </c>
      <c r="K23336">
        <f t="shared" si="2187"/>
        <v>1.791759469228055</v>
      </c>
      <c r="L23336">
        <f t="shared" si="2188"/>
        <v>1.0986122886681098</v>
      </c>
      <c r="M23336">
        <f t="shared" si="2189"/>
        <v>4.2484952420493594</v>
      </c>
      <c r="N23336">
        <f t="shared" si="2190"/>
        <v>8.1431686091423927</v>
      </c>
    </row>
    <row r="23337" spans="2:14" x14ac:dyDescent="0.25">
      <c r="B23337" s="2">
        <v>5</v>
      </c>
      <c r="C23337" s="2">
        <v>5</v>
      </c>
      <c r="D23337" s="2">
        <v>6</v>
      </c>
      <c r="E23337" s="2">
        <v>3</v>
      </c>
      <c r="F23337" s="2">
        <v>70</v>
      </c>
      <c r="G23337" s="2">
        <v>5886.1</v>
      </c>
      <c r="I23337">
        <f t="shared" si="2185"/>
        <v>1.6094379124341003</v>
      </c>
      <c r="J23337">
        <f t="shared" si="2186"/>
        <v>1.6094379124341003</v>
      </c>
      <c r="K23337">
        <f t="shared" si="2187"/>
        <v>1.791759469228055</v>
      </c>
      <c r="L23337">
        <f t="shared" si="2188"/>
        <v>1.0986122886681098</v>
      </c>
      <c r="M23337">
        <f t="shared" si="2189"/>
        <v>4.2484952420493594</v>
      </c>
      <c r="N23337">
        <f t="shared" si="2190"/>
        <v>8.6803489181156301</v>
      </c>
    </row>
    <row r="23338" spans="2:14" x14ac:dyDescent="0.25">
      <c r="B23338" s="2">
        <v>5</v>
      </c>
      <c r="C23338" s="2">
        <v>5</v>
      </c>
      <c r="D23338" s="2">
        <v>6</v>
      </c>
      <c r="E23338" s="2">
        <v>3</v>
      </c>
      <c r="F23338" s="2">
        <v>70</v>
      </c>
      <c r="G23338" s="2">
        <v>2912.4</v>
      </c>
      <c r="I23338">
        <f t="shared" si="2185"/>
        <v>1.6094379124341003</v>
      </c>
      <c r="J23338">
        <f t="shared" si="2186"/>
        <v>1.6094379124341003</v>
      </c>
      <c r="K23338">
        <f t="shared" si="2187"/>
        <v>1.791759469228055</v>
      </c>
      <c r="L23338">
        <f t="shared" si="2188"/>
        <v>1.0986122886681098</v>
      </c>
      <c r="M23338">
        <f t="shared" si="2189"/>
        <v>4.2484952420493594</v>
      </c>
      <c r="N23338">
        <f t="shared" si="2190"/>
        <v>7.9767327625205562</v>
      </c>
    </row>
    <row r="23339" spans="2:14" x14ac:dyDescent="0.25">
      <c r="B23339" s="2">
        <v>5</v>
      </c>
      <c r="C23339" s="2">
        <v>5</v>
      </c>
      <c r="D23339" s="2">
        <v>6</v>
      </c>
      <c r="E23339" s="2">
        <v>3</v>
      </c>
      <c r="F23339" s="2">
        <v>70</v>
      </c>
      <c r="G23339" s="2">
        <v>3460.5</v>
      </c>
      <c r="I23339">
        <f t="shared" si="2185"/>
        <v>1.6094379124341003</v>
      </c>
      <c r="J23339">
        <f t="shared" si="2186"/>
        <v>1.6094379124341003</v>
      </c>
      <c r="K23339">
        <f t="shared" si="2187"/>
        <v>1.791759469228055</v>
      </c>
      <c r="L23339">
        <f t="shared" si="2188"/>
        <v>1.0986122886681098</v>
      </c>
      <c r="M23339">
        <f t="shared" si="2189"/>
        <v>4.2484952420493594</v>
      </c>
      <c r="N23339">
        <f t="shared" si="2190"/>
        <v>8.1491683662819181</v>
      </c>
    </row>
    <row r="23340" spans="2:14" x14ac:dyDescent="0.25">
      <c r="B23340" s="2">
        <v>5</v>
      </c>
      <c r="C23340" s="2">
        <v>5</v>
      </c>
      <c r="D23340" s="2">
        <v>6</v>
      </c>
      <c r="E23340" s="2">
        <v>3</v>
      </c>
      <c r="F23340" s="2">
        <v>70</v>
      </c>
      <c r="G23340" s="2">
        <v>4247.5</v>
      </c>
      <c r="I23340">
        <f t="shared" si="2185"/>
        <v>1.6094379124341003</v>
      </c>
      <c r="J23340">
        <f t="shared" si="2186"/>
        <v>1.6094379124341003</v>
      </c>
      <c r="K23340">
        <f t="shared" si="2187"/>
        <v>1.791759469228055</v>
      </c>
      <c r="L23340">
        <f t="shared" si="2188"/>
        <v>1.0986122886681098</v>
      </c>
      <c r="M23340">
        <f t="shared" si="2189"/>
        <v>4.2484952420493594</v>
      </c>
      <c r="N23340">
        <f t="shared" si="2190"/>
        <v>8.3540858535460867</v>
      </c>
    </row>
    <row r="23341" spans="2:14" x14ac:dyDescent="0.25">
      <c r="B23341" s="2">
        <v>5</v>
      </c>
      <c r="C23341" s="2">
        <v>5</v>
      </c>
      <c r="D23341" s="2">
        <v>6</v>
      </c>
      <c r="E23341" s="2">
        <v>3</v>
      </c>
      <c r="F23341" s="2">
        <v>70</v>
      </c>
      <c r="G23341" s="2">
        <v>4228.8</v>
      </c>
      <c r="I23341">
        <f t="shared" si="2185"/>
        <v>1.6094379124341003</v>
      </c>
      <c r="J23341">
        <f t="shared" si="2186"/>
        <v>1.6094379124341003</v>
      </c>
      <c r="K23341">
        <f t="shared" si="2187"/>
        <v>1.791759469228055</v>
      </c>
      <c r="L23341">
        <f t="shared" si="2188"/>
        <v>1.0986122886681098</v>
      </c>
      <c r="M23341">
        <f t="shared" si="2189"/>
        <v>4.2484952420493594</v>
      </c>
      <c r="N23341">
        <f t="shared" si="2190"/>
        <v>8.3496735438500256</v>
      </c>
    </row>
    <row r="23342" spans="2:14" x14ac:dyDescent="0.25">
      <c r="B23342" s="2">
        <v>5</v>
      </c>
      <c r="C23342" s="2">
        <v>5</v>
      </c>
      <c r="D23342" s="2">
        <v>6</v>
      </c>
      <c r="E23342" s="2">
        <v>3</v>
      </c>
      <c r="F23342" s="2">
        <v>70</v>
      </c>
      <c r="G23342" s="2">
        <v>3789.2</v>
      </c>
      <c r="I23342">
        <f t="shared" si="2185"/>
        <v>1.6094379124341003</v>
      </c>
      <c r="J23342">
        <f t="shared" si="2186"/>
        <v>1.6094379124341003</v>
      </c>
      <c r="K23342">
        <f t="shared" si="2187"/>
        <v>1.791759469228055</v>
      </c>
      <c r="L23342">
        <f t="shared" si="2188"/>
        <v>1.0986122886681098</v>
      </c>
      <c r="M23342">
        <f t="shared" si="2189"/>
        <v>4.2484952420493594</v>
      </c>
      <c r="N23342">
        <f t="shared" si="2190"/>
        <v>8.2399101940013786</v>
      </c>
    </row>
    <row r="23343" spans="2:14" x14ac:dyDescent="0.25">
      <c r="B23343" s="2">
        <v>5</v>
      </c>
      <c r="C23343" s="2">
        <v>5</v>
      </c>
      <c r="D23343" s="2">
        <v>6</v>
      </c>
      <c r="E23343" s="2">
        <v>3</v>
      </c>
      <c r="F23343" s="2">
        <v>70</v>
      </c>
      <c r="G23343" s="2">
        <v>4426.7</v>
      </c>
      <c r="I23343">
        <f t="shared" si="2185"/>
        <v>1.6094379124341003</v>
      </c>
      <c r="J23343">
        <f t="shared" si="2186"/>
        <v>1.6094379124341003</v>
      </c>
      <c r="K23343">
        <f t="shared" si="2187"/>
        <v>1.791759469228055</v>
      </c>
      <c r="L23343">
        <f t="shared" si="2188"/>
        <v>1.0986122886681098</v>
      </c>
      <c r="M23343">
        <f t="shared" si="2189"/>
        <v>4.2484952420493594</v>
      </c>
      <c r="N23343">
        <f t="shared" si="2190"/>
        <v>8.395409664454446</v>
      </c>
    </row>
    <row r="23344" spans="2:14" x14ac:dyDescent="0.25">
      <c r="B23344" s="2">
        <v>5</v>
      </c>
      <c r="C23344" s="2">
        <v>5</v>
      </c>
      <c r="D23344" s="2">
        <v>6</v>
      </c>
      <c r="E23344" s="2">
        <v>3</v>
      </c>
      <c r="F23344" s="2">
        <v>70</v>
      </c>
      <c r="G23344" s="2">
        <v>4199.3999999999996</v>
      </c>
      <c r="I23344">
        <f t="shared" si="2185"/>
        <v>1.6094379124341003</v>
      </c>
      <c r="J23344">
        <f t="shared" si="2186"/>
        <v>1.6094379124341003</v>
      </c>
      <c r="K23344">
        <f t="shared" si="2187"/>
        <v>1.791759469228055</v>
      </c>
      <c r="L23344">
        <f t="shared" si="2188"/>
        <v>1.0986122886681098</v>
      </c>
      <c r="M23344">
        <f t="shared" si="2189"/>
        <v>4.2484952420493594</v>
      </c>
      <c r="N23344">
        <f t="shared" si="2190"/>
        <v>8.3426969369235486</v>
      </c>
    </row>
    <row r="23345" spans="2:14" x14ac:dyDescent="0.25">
      <c r="B23345" s="2">
        <v>5</v>
      </c>
      <c r="C23345" s="2">
        <v>5</v>
      </c>
      <c r="D23345" s="2">
        <v>6</v>
      </c>
      <c r="E23345" s="2">
        <v>3</v>
      </c>
      <c r="F23345" s="2">
        <v>70</v>
      </c>
      <c r="G23345" s="2">
        <v>4177.3</v>
      </c>
      <c r="I23345">
        <f t="shared" si="2185"/>
        <v>1.6094379124341003</v>
      </c>
      <c r="J23345">
        <f t="shared" si="2186"/>
        <v>1.6094379124341003</v>
      </c>
      <c r="K23345">
        <f t="shared" si="2187"/>
        <v>1.791759469228055</v>
      </c>
      <c r="L23345">
        <f t="shared" si="2188"/>
        <v>1.0986122886681098</v>
      </c>
      <c r="M23345">
        <f t="shared" si="2189"/>
        <v>4.2484952420493594</v>
      </c>
      <c r="N23345">
        <f t="shared" si="2190"/>
        <v>8.3374203837998415</v>
      </c>
    </row>
    <row r="23346" spans="2:14" x14ac:dyDescent="0.25">
      <c r="B23346" s="2">
        <v>5</v>
      </c>
      <c r="C23346" s="2">
        <v>5</v>
      </c>
      <c r="D23346" s="2">
        <v>6</v>
      </c>
      <c r="E23346" s="2">
        <v>3</v>
      </c>
      <c r="F23346" s="2">
        <v>70</v>
      </c>
      <c r="G23346" s="2">
        <v>4666.5</v>
      </c>
      <c r="I23346">
        <f t="shared" si="2185"/>
        <v>1.6094379124341003</v>
      </c>
      <c r="J23346">
        <f t="shared" si="2186"/>
        <v>1.6094379124341003</v>
      </c>
      <c r="K23346">
        <f t="shared" si="2187"/>
        <v>1.791759469228055</v>
      </c>
      <c r="L23346">
        <f t="shared" si="2188"/>
        <v>1.0986122886681098</v>
      </c>
      <c r="M23346">
        <f t="shared" si="2189"/>
        <v>4.2484952420493594</v>
      </c>
      <c r="N23346">
        <f t="shared" si="2190"/>
        <v>8.4481646050058021</v>
      </c>
    </row>
    <row r="23347" spans="2:14" x14ac:dyDescent="0.25">
      <c r="B23347" s="2">
        <v>5</v>
      </c>
      <c r="C23347" s="2">
        <v>5</v>
      </c>
      <c r="D23347" s="2">
        <v>6</v>
      </c>
      <c r="E23347" s="2">
        <v>3</v>
      </c>
      <c r="F23347" s="2">
        <v>70</v>
      </c>
      <c r="G23347" s="2">
        <v>4745.8999999999996</v>
      </c>
      <c r="I23347">
        <f t="shared" si="2185"/>
        <v>1.6094379124341003</v>
      </c>
      <c r="J23347">
        <f t="shared" si="2186"/>
        <v>1.6094379124341003</v>
      </c>
      <c r="K23347">
        <f t="shared" si="2187"/>
        <v>1.791759469228055</v>
      </c>
      <c r="L23347">
        <f t="shared" si="2188"/>
        <v>1.0986122886681098</v>
      </c>
      <c r="M23347">
        <f t="shared" si="2189"/>
        <v>4.2484952420493594</v>
      </c>
      <c r="N23347">
        <f t="shared" si="2190"/>
        <v>8.4650363663986727</v>
      </c>
    </row>
    <row r="23348" spans="2:14" x14ac:dyDescent="0.25">
      <c r="B23348" s="2">
        <v>5</v>
      </c>
      <c r="C23348" s="2">
        <v>5</v>
      </c>
      <c r="D23348" s="2">
        <v>6</v>
      </c>
      <c r="E23348" s="2">
        <v>3</v>
      </c>
      <c r="F23348" s="2">
        <v>70</v>
      </c>
      <c r="G23348" s="2">
        <v>3906.1</v>
      </c>
      <c r="I23348">
        <f t="shared" si="2185"/>
        <v>1.6094379124341003</v>
      </c>
      <c r="J23348">
        <f t="shared" si="2186"/>
        <v>1.6094379124341003</v>
      </c>
      <c r="K23348">
        <f t="shared" si="2187"/>
        <v>1.791759469228055</v>
      </c>
      <c r="L23348">
        <f t="shared" si="2188"/>
        <v>1.0986122886681098</v>
      </c>
      <c r="M23348">
        <f t="shared" si="2189"/>
        <v>4.2484952420493594</v>
      </c>
      <c r="N23348">
        <f t="shared" si="2190"/>
        <v>8.2702947127474129</v>
      </c>
    </row>
    <row r="23349" spans="2:14" x14ac:dyDescent="0.25">
      <c r="B23349" s="2">
        <v>5</v>
      </c>
      <c r="C23349" s="2">
        <v>5</v>
      </c>
      <c r="D23349" s="2">
        <v>6</v>
      </c>
      <c r="E23349" s="2">
        <v>3</v>
      </c>
      <c r="F23349" s="2">
        <v>70</v>
      </c>
      <c r="G23349" s="2">
        <v>3900.1</v>
      </c>
      <c r="I23349">
        <f t="shared" si="2185"/>
        <v>1.6094379124341003</v>
      </c>
      <c r="J23349">
        <f t="shared" si="2186"/>
        <v>1.6094379124341003</v>
      </c>
      <c r="K23349">
        <f t="shared" si="2187"/>
        <v>1.791759469228055</v>
      </c>
      <c r="L23349">
        <f t="shared" si="2188"/>
        <v>1.0986122886681098</v>
      </c>
      <c r="M23349">
        <f t="shared" si="2189"/>
        <v>4.2484952420493594</v>
      </c>
      <c r="N23349">
        <f t="shared" si="2190"/>
        <v>8.268757472814654</v>
      </c>
    </row>
    <row r="23350" spans="2:14" x14ac:dyDescent="0.25">
      <c r="B23350" s="2">
        <v>5</v>
      </c>
      <c r="C23350" s="2">
        <v>5</v>
      </c>
      <c r="D23350" s="2">
        <v>6</v>
      </c>
      <c r="E23350" s="2">
        <v>3</v>
      </c>
      <c r="F23350" s="2">
        <v>70</v>
      </c>
      <c r="G23350" s="2">
        <v>5668.1</v>
      </c>
      <c r="I23350">
        <f t="shared" si="2185"/>
        <v>1.6094379124341003</v>
      </c>
      <c r="J23350">
        <f t="shared" si="2186"/>
        <v>1.6094379124341003</v>
      </c>
      <c r="K23350">
        <f t="shared" si="2187"/>
        <v>1.791759469228055</v>
      </c>
      <c r="L23350">
        <f t="shared" si="2188"/>
        <v>1.0986122886681098</v>
      </c>
      <c r="M23350">
        <f t="shared" si="2189"/>
        <v>4.2484952420493594</v>
      </c>
      <c r="N23350">
        <f t="shared" si="2190"/>
        <v>8.6426092435624877</v>
      </c>
    </row>
    <row r="23351" spans="2:14" x14ac:dyDescent="0.25">
      <c r="B23351" s="2">
        <v>5</v>
      </c>
      <c r="C23351" s="2">
        <v>5</v>
      </c>
      <c r="D23351" s="2">
        <v>6</v>
      </c>
      <c r="E23351" s="2">
        <v>3</v>
      </c>
      <c r="F23351" s="2">
        <v>70</v>
      </c>
      <c r="G23351" s="2">
        <v>4389.7</v>
      </c>
      <c r="I23351">
        <f t="shared" si="2185"/>
        <v>1.6094379124341003</v>
      </c>
      <c r="J23351">
        <f t="shared" si="2186"/>
        <v>1.6094379124341003</v>
      </c>
      <c r="K23351">
        <f t="shared" si="2187"/>
        <v>1.791759469228055</v>
      </c>
      <c r="L23351">
        <f t="shared" si="2188"/>
        <v>1.0986122886681098</v>
      </c>
      <c r="M23351">
        <f t="shared" si="2189"/>
        <v>4.2484952420493594</v>
      </c>
      <c r="N23351">
        <f t="shared" si="2190"/>
        <v>8.3870161666042886</v>
      </c>
    </row>
    <row r="23352" spans="2:14" x14ac:dyDescent="0.25">
      <c r="B23352" s="2">
        <v>5</v>
      </c>
      <c r="C23352" s="2">
        <v>5</v>
      </c>
      <c r="D23352" s="2">
        <v>6</v>
      </c>
      <c r="E23352" s="2">
        <v>3</v>
      </c>
      <c r="F23352" s="2">
        <v>70</v>
      </c>
      <c r="G23352" s="2">
        <v>3441.1</v>
      </c>
      <c r="I23352">
        <f t="shared" si="2185"/>
        <v>1.6094379124341003</v>
      </c>
      <c r="J23352">
        <f t="shared" si="2186"/>
        <v>1.6094379124341003</v>
      </c>
      <c r="K23352">
        <f t="shared" si="2187"/>
        <v>1.791759469228055</v>
      </c>
      <c r="L23352">
        <f t="shared" si="2188"/>
        <v>1.0986122886681098</v>
      </c>
      <c r="M23352">
        <f t="shared" si="2189"/>
        <v>4.2484952420493594</v>
      </c>
      <c r="N23352">
        <f t="shared" si="2190"/>
        <v>8.1435464666945929</v>
      </c>
    </row>
    <row r="23353" spans="2:14" x14ac:dyDescent="0.25">
      <c r="B23353" s="2">
        <v>5</v>
      </c>
      <c r="C23353" s="2">
        <v>5</v>
      </c>
      <c r="D23353" s="2">
        <v>6</v>
      </c>
      <c r="E23353" s="2">
        <v>3</v>
      </c>
      <c r="F23353" s="2">
        <v>70</v>
      </c>
      <c r="G23353" s="2">
        <v>4279</v>
      </c>
      <c r="I23353">
        <f t="shared" si="2185"/>
        <v>1.6094379124341003</v>
      </c>
      <c r="J23353">
        <f t="shared" si="2186"/>
        <v>1.6094379124341003</v>
      </c>
      <c r="K23353">
        <f t="shared" si="2187"/>
        <v>1.791759469228055</v>
      </c>
      <c r="L23353">
        <f t="shared" si="2188"/>
        <v>1.0986122886681098</v>
      </c>
      <c r="M23353">
        <f t="shared" si="2189"/>
        <v>4.2484952420493594</v>
      </c>
      <c r="N23353">
        <f t="shared" si="2190"/>
        <v>8.3614746164168174</v>
      </c>
    </row>
    <row r="23354" spans="2:14" x14ac:dyDescent="0.25">
      <c r="B23354" s="2">
        <v>5</v>
      </c>
      <c r="C23354" s="2">
        <v>5</v>
      </c>
      <c r="D23354" s="2">
        <v>6</v>
      </c>
      <c r="E23354" s="2">
        <v>3</v>
      </c>
      <c r="F23354" s="2">
        <v>70</v>
      </c>
      <c r="G23354" s="2">
        <v>4029.5</v>
      </c>
      <c r="I23354">
        <f t="shared" si="2185"/>
        <v>1.6094379124341003</v>
      </c>
      <c r="J23354">
        <f t="shared" si="2186"/>
        <v>1.6094379124341003</v>
      </c>
      <c r="K23354">
        <f t="shared" si="2187"/>
        <v>1.791759469228055</v>
      </c>
      <c r="L23354">
        <f t="shared" si="2188"/>
        <v>1.0986122886681098</v>
      </c>
      <c r="M23354">
        <f t="shared" si="2189"/>
        <v>4.2484952420493594</v>
      </c>
      <c r="N23354">
        <f t="shared" si="2190"/>
        <v>8.3013975777645665</v>
      </c>
    </row>
    <row r="23355" spans="2:14" x14ac:dyDescent="0.25">
      <c r="B23355" s="2">
        <v>5</v>
      </c>
      <c r="C23355" s="2">
        <v>5</v>
      </c>
      <c r="D23355" s="2">
        <v>6</v>
      </c>
      <c r="E23355" s="2">
        <v>3</v>
      </c>
      <c r="F23355" s="2">
        <v>70</v>
      </c>
      <c r="G23355" s="2">
        <v>4258.3</v>
      </c>
      <c r="I23355">
        <f t="shared" si="2185"/>
        <v>1.6094379124341003</v>
      </c>
      <c r="J23355">
        <f t="shared" si="2186"/>
        <v>1.6094379124341003</v>
      </c>
      <c r="K23355">
        <f t="shared" si="2187"/>
        <v>1.791759469228055</v>
      </c>
      <c r="L23355">
        <f t="shared" si="2188"/>
        <v>1.0986122886681098</v>
      </c>
      <c r="M23355">
        <f t="shared" si="2189"/>
        <v>4.2484952420493594</v>
      </c>
      <c r="N23355">
        <f t="shared" si="2190"/>
        <v>8.3566252985845093</v>
      </c>
    </row>
    <row r="23356" spans="2:14" x14ac:dyDescent="0.25">
      <c r="B23356" s="2">
        <v>5</v>
      </c>
      <c r="C23356" s="2">
        <v>5</v>
      </c>
      <c r="D23356" s="2">
        <v>6</v>
      </c>
      <c r="E23356" s="2">
        <v>3</v>
      </c>
      <c r="F23356" s="2">
        <v>70</v>
      </c>
      <c r="G23356" s="2">
        <v>4761.8999999999996</v>
      </c>
      <c r="I23356">
        <f t="shared" si="2185"/>
        <v>1.6094379124341003</v>
      </c>
      <c r="J23356">
        <f t="shared" si="2186"/>
        <v>1.6094379124341003</v>
      </c>
      <c r="K23356">
        <f t="shared" si="2187"/>
        <v>1.791759469228055</v>
      </c>
      <c r="L23356">
        <f t="shared" si="2188"/>
        <v>1.0986122886681098</v>
      </c>
      <c r="M23356">
        <f t="shared" si="2189"/>
        <v>4.2484952420493594</v>
      </c>
      <c r="N23356">
        <f t="shared" si="2190"/>
        <v>8.4684020272463059</v>
      </c>
    </row>
    <row r="23357" spans="2:14" x14ac:dyDescent="0.25">
      <c r="B23357" s="2">
        <v>5</v>
      </c>
      <c r="C23357" s="2">
        <v>5</v>
      </c>
      <c r="D23357" s="2">
        <v>6</v>
      </c>
      <c r="E23357" s="2">
        <v>3</v>
      </c>
      <c r="F23357" s="2">
        <v>70</v>
      </c>
      <c r="G23357" s="2">
        <v>4269.3</v>
      </c>
      <c r="I23357">
        <f t="shared" si="2185"/>
        <v>1.6094379124341003</v>
      </c>
      <c r="J23357">
        <f t="shared" si="2186"/>
        <v>1.6094379124341003</v>
      </c>
      <c r="K23357">
        <f t="shared" si="2187"/>
        <v>1.791759469228055</v>
      </c>
      <c r="L23357">
        <f t="shared" si="2188"/>
        <v>1.0986122886681098</v>
      </c>
      <c r="M23357">
        <f t="shared" si="2189"/>
        <v>4.2484952420493594</v>
      </c>
      <c r="N23357">
        <f t="shared" si="2190"/>
        <v>8.3592051583577245</v>
      </c>
    </row>
    <row r="23358" spans="2:14" x14ac:dyDescent="0.25">
      <c r="B23358" s="2">
        <v>5</v>
      </c>
      <c r="C23358" s="2">
        <v>5</v>
      </c>
      <c r="D23358" s="2">
        <v>6</v>
      </c>
      <c r="E23358" s="2">
        <v>3</v>
      </c>
      <c r="F23358" s="2">
        <v>70</v>
      </c>
      <c r="G23358" s="2">
        <v>4215.3</v>
      </c>
      <c r="I23358">
        <f t="shared" si="2185"/>
        <v>1.6094379124341003</v>
      </c>
      <c r="J23358">
        <f t="shared" si="2186"/>
        <v>1.6094379124341003</v>
      </c>
      <c r="K23358">
        <f t="shared" si="2187"/>
        <v>1.791759469228055</v>
      </c>
      <c r="L23358">
        <f t="shared" si="2188"/>
        <v>1.0986122886681098</v>
      </c>
      <c r="M23358">
        <f t="shared" si="2189"/>
        <v>4.2484952420493594</v>
      </c>
      <c r="N23358">
        <f t="shared" si="2190"/>
        <v>8.3464760422804041</v>
      </c>
    </row>
    <row r="23359" spans="2:14" x14ac:dyDescent="0.25">
      <c r="B23359" s="2">
        <v>5</v>
      </c>
      <c r="C23359" s="2">
        <v>5</v>
      </c>
      <c r="D23359" s="2">
        <v>6</v>
      </c>
      <c r="E23359" s="2">
        <v>3</v>
      </c>
      <c r="F23359" s="2">
        <v>70</v>
      </c>
      <c r="G23359" s="2">
        <v>3240.7</v>
      </c>
      <c r="I23359">
        <f t="shared" si="2185"/>
        <v>1.6094379124341003</v>
      </c>
      <c r="J23359">
        <f t="shared" si="2186"/>
        <v>1.6094379124341003</v>
      </c>
      <c r="K23359">
        <f t="shared" si="2187"/>
        <v>1.791759469228055</v>
      </c>
      <c r="L23359">
        <f t="shared" si="2188"/>
        <v>1.0986122886681098</v>
      </c>
      <c r="M23359">
        <f t="shared" si="2189"/>
        <v>4.2484952420493594</v>
      </c>
      <c r="N23359">
        <f t="shared" si="2190"/>
        <v>8.0835446348337836</v>
      </c>
    </row>
    <row r="23360" spans="2:14" x14ac:dyDescent="0.25">
      <c r="B23360" s="2">
        <v>5</v>
      </c>
      <c r="C23360" s="2">
        <v>5</v>
      </c>
      <c r="D23360" s="2">
        <v>6</v>
      </c>
      <c r="E23360" s="2">
        <v>3</v>
      </c>
      <c r="F23360" s="2">
        <v>70</v>
      </c>
      <c r="G23360" s="2">
        <v>4807.8999999999996</v>
      </c>
      <c r="I23360">
        <f t="shared" si="2185"/>
        <v>1.6094379124341003</v>
      </c>
      <c r="J23360">
        <f t="shared" si="2186"/>
        <v>1.6094379124341003</v>
      </c>
      <c r="K23360">
        <f t="shared" si="2187"/>
        <v>1.791759469228055</v>
      </c>
      <c r="L23360">
        <f t="shared" si="2188"/>
        <v>1.0986122886681098</v>
      </c>
      <c r="M23360">
        <f t="shared" si="2189"/>
        <v>4.2484952420493594</v>
      </c>
      <c r="N23360">
        <f t="shared" si="2190"/>
        <v>8.4780156773298625</v>
      </c>
    </row>
    <row r="23361" spans="2:14" x14ac:dyDescent="0.25">
      <c r="B23361" s="2">
        <v>5</v>
      </c>
      <c r="C23361" s="2">
        <v>5</v>
      </c>
      <c r="D23361" s="2">
        <v>6</v>
      </c>
      <c r="E23361" s="2">
        <v>3</v>
      </c>
      <c r="F23361" s="2">
        <v>70</v>
      </c>
      <c r="G23361" s="2">
        <v>4661.3999999999996</v>
      </c>
      <c r="I23361">
        <f t="shared" si="2185"/>
        <v>1.6094379124341003</v>
      </c>
      <c r="J23361">
        <f t="shared" si="2186"/>
        <v>1.6094379124341003</v>
      </c>
      <c r="K23361">
        <f t="shared" si="2187"/>
        <v>1.791759469228055</v>
      </c>
      <c r="L23361">
        <f t="shared" si="2188"/>
        <v>1.0986122886681098</v>
      </c>
      <c r="M23361">
        <f t="shared" si="2189"/>
        <v>4.2484952420493594</v>
      </c>
      <c r="N23361">
        <f t="shared" si="2190"/>
        <v>8.4470711111844299</v>
      </c>
    </row>
    <row r="23362" spans="2:14" x14ac:dyDescent="0.25">
      <c r="B23362" s="2">
        <v>5</v>
      </c>
      <c r="C23362" s="2">
        <v>5</v>
      </c>
      <c r="D23362" s="2">
        <v>6</v>
      </c>
      <c r="E23362" s="2">
        <v>3</v>
      </c>
      <c r="F23362" s="2">
        <v>70</v>
      </c>
      <c r="G23362" s="2">
        <v>5745.1</v>
      </c>
      <c r="I23362">
        <f t="shared" si="2185"/>
        <v>1.6094379124341003</v>
      </c>
      <c r="J23362">
        <f t="shared" si="2186"/>
        <v>1.6094379124341003</v>
      </c>
      <c r="K23362">
        <f t="shared" si="2187"/>
        <v>1.791759469228055</v>
      </c>
      <c r="L23362">
        <f t="shared" si="2188"/>
        <v>1.0986122886681098</v>
      </c>
      <c r="M23362">
        <f t="shared" si="2189"/>
        <v>4.2484952420493594</v>
      </c>
      <c r="N23362">
        <f t="shared" si="2190"/>
        <v>8.6561025965717491</v>
      </c>
    </row>
    <row r="23363" spans="2:14" x14ac:dyDescent="0.25">
      <c r="B23363" s="2">
        <v>5</v>
      </c>
      <c r="C23363" s="2">
        <v>5</v>
      </c>
      <c r="D23363" s="2">
        <v>6</v>
      </c>
      <c r="E23363" s="2">
        <v>3</v>
      </c>
      <c r="F23363" s="2">
        <v>70</v>
      </c>
      <c r="G23363" s="2">
        <v>3535.9</v>
      </c>
      <c r="I23363">
        <f t="shared" si="2185"/>
        <v>1.6094379124341003</v>
      </c>
      <c r="J23363">
        <f t="shared" si="2186"/>
        <v>1.6094379124341003</v>
      </c>
      <c r="K23363">
        <f t="shared" si="2187"/>
        <v>1.791759469228055</v>
      </c>
      <c r="L23363">
        <f t="shared" si="2188"/>
        <v>1.0986122886681098</v>
      </c>
      <c r="M23363">
        <f t="shared" si="2189"/>
        <v>4.2484952420493594</v>
      </c>
      <c r="N23363">
        <f t="shared" si="2190"/>
        <v>8.1707231428146461</v>
      </c>
    </row>
    <row r="23364" spans="2:14" x14ac:dyDescent="0.25">
      <c r="B23364" s="2">
        <v>5</v>
      </c>
      <c r="C23364" s="2">
        <v>5</v>
      </c>
      <c r="D23364" s="2">
        <v>6</v>
      </c>
      <c r="E23364" s="2">
        <v>3</v>
      </c>
      <c r="F23364" s="2">
        <v>70</v>
      </c>
      <c r="G23364" s="2">
        <v>3726.5</v>
      </c>
      <c r="I23364">
        <f t="shared" ref="I23364:I23427" si="2191">LN(B23364)</f>
        <v>1.6094379124341003</v>
      </c>
      <c r="J23364">
        <f t="shared" ref="J23364:J23427" si="2192">LN(C23364)</f>
        <v>1.6094379124341003</v>
      </c>
      <c r="K23364">
        <f t="shared" ref="K23364:K23427" si="2193">LN(D23364)</f>
        <v>1.791759469228055</v>
      </c>
      <c r="L23364">
        <f t="shared" ref="L23364:L23427" si="2194">LN(E23364)</f>
        <v>1.0986122886681098</v>
      </c>
      <c r="M23364">
        <f t="shared" ref="M23364:M23427" si="2195">LN(F23364)</f>
        <v>4.2484952420493594</v>
      </c>
      <c r="N23364">
        <f t="shared" ref="N23364:N23427" si="2196">LN(G23364)</f>
        <v>8.2232247343217484</v>
      </c>
    </row>
    <row r="23365" spans="2:14" x14ac:dyDescent="0.25">
      <c r="B23365" s="2">
        <v>5</v>
      </c>
      <c r="C23365" s="2">
        <v>5</v>
      </c>
      <c r="D23365" s="2">
        <v>6</v>
      </c>
      <c r="E23365" s="2">
        <v>3</v>
      </c>
      <c r="F23365" s="2">
        <v>70</v>
      </c>
      <c r="G23365" s="2">
        <v>4846.2</v>
      </c>
      <c r="I23365">
        <f t="shared" si="2191"/>
        <v>1.6094379124341003</v>
      </c>
      <c r="J23365">
        <f t="shared" si="2192"/>
        <v>1.6094379124341003</v>
      </c>
      <c r="K23365">
        <f t="shared" si="2193"/>
        <v>1.791759469228055</v>
      </c>
      <c r="L23365">
        <f t="shared" si="2194"/>
        <v>1.0986122886681098</v>
      </c>
      <c r="M23365">
        <f t="shared" si="2195"/>
        <v>4.2484952420493594</v>
      </c>
      <c r="N23365">
        <f t="shared" si="2196"/>
        <v>8.4859501716763059</v>
      </c>
    </row>
    <row r="23366" spans="2:14" x14ac:dyDescent="0.25">
      <c r="B23366" s="2">
        <v>5</v>
      </c>
      <c r="C23366" s="2">
        <v>5</v>
      </c>
      <c r="D23366" s="2">
        <v>6</v>
      </c>
      <c r="E23366" s="2">
        <v>3</v>
      </c>
      <c r="F23366" s="2">
        <v>70</v>
      </c>
      <c r="G23366" s="2">
        <v>3990.7</v>
      </c>
      <c r="I23366">
        <f t="shared" si="2191"/>
        <v>1.6094379124341003</v>
      </c>
      <c r="J23366">
        <f t="shared" si="2192"/>
        <v>1.6094379124341003</v>
      </c>
      <c r="K23366">
        <f t="shared" si="2193"/>
        <v>1.791759469228055</v>
      </c>
      <c r="L23366">
        <f t="shared" si="2194"/>
        <v>1.0986122886681098</v>
      </c>
      <c r="M23366">
        <f t="shared" si="2195"/>
        <v>4.2484952420493594</v>
      </c>
      <c r="N23366">
        <f t="shared" si="2196"/>
        <v>8.29172193309285</v>
      </c>
    </row>
    <row r="23367" spans="2:14" x14ac:dyDescent="0.25">
      <c r="B23367" s="2">
        <v>5</v>
      </c>
      <c r="C23367" s="2">
        <v>5</v>
      </c>
      <c r="D23367" s="2">
        <v>6</v>
      </c>
      <c r="E23367" s="2">
        <v>3</v>
      </c>
      <c r="F23367" s="2">
        <v>70</v>
      </c>
      <c r="G23367" s="2">
        <v>3966.5</v>
      </c>
      <c r="I23367">
        <f t="shared" si="2191"/>
        <v>1.6094379124341003</v>
      </c>
      <c r="J23367">
        <f t="shared" si="2192"/>
        <v>1.6094379124341003</v>
      </c>
      <c r="K23367">
        <f t="shared" si="2193"/>
        <v>1.791759469228055</v>
      </c>
      <c r="L23367">
        <f t="shared" si="2194"/>
        <v>1.0986122886681098</v>
      </c>
      <c r="M23367">
        <f t="shared" si="2195"/>
        <v>4.2484952420493594</v>
      </c>
      <c r="N23367">
        <f t="shared" si="2196"/>
        <v>8.2856393727420574</v>
      </c>
    </row>
    <row r="23368" spans="2:14" x14ac:dyDescent="0.25">
      <c r="B23368" s="2">
        <v>5</v>
      </c>
      <c r="C23368" s="2">
        <v>5</v>
      </c>
      <c r="D23368" s="2">
        <v>6</v>
      </c>
      <c r="E23368" s="2">
        <v>3</v>
      </c>
      <c r="F23368" s="2">
        <v>70</v>
      </c>
      <c r="G23368" s="2">
        <v>4269.7</v>
      </c>
      <c r="I23368">
        <f t="shared" si="2191"/>
        <v>1.6094379124341003</v>
      </c>
      <c r="J23368">
        <f t="shared" si="2192"/>
        <v>1.6094379124341003</v>
      </c>
      <c r="K23368">
        <f t="shared" si="2193"/>
        <v>1.791759469228055</v>
      </c>
      <c r="L23368">
        <f t="shared" si="2194"/>
        <v>1.0986122886681098</v>
      </c>
      <c r="M23368">
        <f t="shared" si="2195"/>
        <v>4.2484952420493594</v>
      </c>
      <c r="N23368">
        <f t="shared" si="2196"/>
        <v>8.3592988461432469</v>
      </c>
    </row>
    <row r="23369" spans="2:14" x14ac:dyDescent="0.25">
      <c r="B23369" s="2">
        <v>5</v>
      </c>
      <c r="C23369" s="2">
        <v>5</v>
      </c>
      <c r="D23369" s="2">
        <v>6</v>
      </c>
      <c r="E23369" s="2">
        <v>3</v>
      </c>
      <c r="F23369" s="2">
        <v>70</v>
      </c>
      <c r="G23369" s="2">
        <v>4262.2</v>
      </c>
      <c r="I23369">
        <f t="shared" si="2191"/>
        <v>1.6094379124341003</v>
      </c>
      <c r="J23369">
        <f t="shared" si="2192"/>
        <v>1.6094379124341003</v>
      </c>
      <c r="K23369">
        <f t="shared" si="2193"/>
        <v>1.791759469228055</v>
      </c>
      <c r="L23369">
        <f t="shared" si="2194"/>
        <v>1.0986122886681098</v>
      </c>
      <c r="M23369">
        <f t="shared" si="2195"/>
        <v>4.2484952420493594</v>
      </c>
      <c r="N23369">
        <f t="shared" si="2196"/>
        <v>8.3575407378832249</v>
      </c>
    </row>
    <row r="23370" spans="2:14" x14ac:dyDescent="0.25">
      <c r="B23370" s="2">
        <v>5</v>
      </c>
      <c r="C23370" s="2">
        <v>5</v>
      </c>
      <c r="D23370" s="2">
        <v>6</v>
      </c>
      <c r="E23370" s="2">
        <v>3</v>
      </c>
      <c r="F23370" s="2">
        <v>70</v>
      </c>
      <c r="G23370" s="2">
        <v>4154.8999999999996</v>
      </c>
      <c r="I23370">
        <f t="shared" si="2191"/>
        <v>1.6094379124341003</v>
      </c>
      <c r="J23370">
        <f t="shared" si="2192"/>
        <v>1.6094379124341003</v>
      </c>
      <c r="K23370">
        <f t="shared" si="2193"/>
        <v>1.791759469228055</v>
      </c>
      <c r="L23370">
        <f t="shared" si="2194"/>
        <v>1.0986122886681098</v>
      </c>
      <c r="M23370">
        <f t="shared" si="2195"/>
        <v>4.2484952420493594</v>
      </c>
      <c r="N23370">
        <f t="shared" si="2196"/>
        <v>8.3320436396112356</v>
      </c>
    </row>
    <row r="23371" spans="2:14" x14ac:dyDescent="0.25">
      <c r="B23371" s="2">
        <v>5</v>
      </c>
      <c r="C23371" s="2">
        <v>5</v>
      </c>
      <c r="D23371" s="2">
        <v>6</v>
      </c>
      <c r="E23371" s="2">
        <v>3</v>
      </c>
      <c r="F23371" s="2">
        <v>70</v>
      </c>
      <c r="G23371" s="2">
        <v>4404.1000000000004</v>
      </c>
      <c r="I23371">
        <f t="shared" si="2191"/>
        <v>1.6094379124341003</v>
      </c>
      <c r="J23371">
        <f t="shared" si="2192"/>
        <v>1.6094379124341003</v>
      </c>
      <c r="K23371">
        <f t="shared" si="2193"/>
        <v>1.791759469228055</v>
      </c>
      <c r="L23371">
        <f t="shared" si="2194"/>
        <v>1.0986122886681098</v>
      </c>
      <c r="M23371">
        <f t="shared" si="2195"/>
        <v>4.2484952420493594</v>
      </c>
      <c r="N23371">
        <f t="shared" si="2196"/>
        <v>8.3902912042151154</v>
      </c>
    </row>
    <row r="23372" spans="2:14" x14ac:dyDescent="0.25">
      <c r="B23372" s="2">
        <v>5</v>
      </c>
      <c r="C23372" s="2">
        <v>5</v>
      </c>
      <c r="D23372" s="2">
        <v>6</v>
      </c>
      <c r="E23372" s="2">
        <v>3</v>
      </c>
      <c r="F23372" s="2">
        <v>70</v>
      </c>
      <c r="G23372" s="2">
        <v>4147.1000000000004</v>
      </c>
      <c r="I23372">
        <f t="shared" si="2191"/>
        <v>1.6094379124341003</v>
      </c>
      <c r="J23372">
        <f t="shared" si="2192"/>
        <v>1.6094379124341003</v>
      </c>
      <c r="K23372">
        <f t="shared" si="2193"/>
        <v>1.791759469228055</v>
      </c>
      <c r="L23372">
        <f t="shared" si="2194"/>
        <v>1.0986122886681098</v>
      </c>
      <c r="M23372">
        <f t="shared" si="2195"/>
        <v>4.2484952420493594</v>
      </c>
      <c r="N23372">
        <f t="shared" si="2196"/>
        <v>8.3301645737728656</v>
      </c>
    </row>
    <row r="23373" spans="2:14" x14ac:dyDescent="0.25">
      <c r="B23373" s="2">
        <v>5</v>
      </c>
      <c r="C23373" s="2">
        <v>5</v>
      </c>
      <c r="D23373" s="2">
        <v>6</v>
      </c>
      <c r="E23373" s="2">
        <v>3</v>
      </c>
      <c r="F23373" s="2">
        <v>70</v>
      </c>
      <c r="G23373" s="2">
        <v>3998.7</v>
      </c>
      <c r="I23373">
        <f t="shared" si="2191"/>
        <v>1.6094379124341003</v>
      </c>
      <c r="J23373">
        <f t="shared" si="2192"/>
        <v>1.6094379124341003</v>
      </c>
      <c r="K23373">
        <f t="shared" si="2193"/>
        <v>1.791759469228055</v>
      </c>
      <c r="L23373">
        <f t="shared" si="2194"/>
        <v>1.0986122886681098</v>
      </c>
      <c r="M23373">
        <f t="shared" si="2195"/>
        <v>4.2484952420493594</v>
      </c>
      <c r="N23373">
        <f t="shared" si="2196"/>
        <v>8.2937245872780814</v>
      </c>
    </row>
    <row r="23374" spans="2:14" x14ac:dyDescent="0.25">
      <c r="B23374" s="2">
        <v>5</v>
      </c>
      <c r="C23374" s="2">
        <v>5</v>
      </c>
      <c r="D23374" s="2">
        <v>6</v>
      </c>
      <c r="E23374" s="2">
        <v>3</v>
      </c>
      <c r="F23374" s="2">
        <v>70</v>
      </c>
      <c r="G23374" s="2">
        <v>4815.1000000000004</v>
      </c>
      <c r="I23374">
        <f t="shared" si="2191"/>
        <v>1.6094379124341003</v>
      </c>
      <c r="J23374">
        <f t="shared" si="2192"/>
        <v>1.6094379124341003</v>
      </c>
      <c r="K23374">
        <f t="shared" si="2193"/>
        <v>1.791759469228055</v>
      </c>
      <c r="L23374">
        <f t="shared" si="2194"/>
        <v>1.0986122886681098</v>
      </c>
      <c r="M23374">
        <f t="shared" si="2195"/>
        <v>4.2484952420493594</v>
      </c>
      <c r="N23374">
        <f t="shared" si="2196"/>
        <v>8.4795120924485481</v>
      </c>
    </row>
    <row r="23375" spans="2:14" x14ac:dyDescent="0.25">
      <c r="B23375" s="2">
        <v>5</v>
      </c>
      <c r="C23375" s="2">
        <v>5</v>
      </c>
      <c r="D23375" s="2">
        <v>6</v>
      </c>
      <c r="E23375" s="2">
        <v>3</v>
      </c>
      <c r="F23375" s="2">
        <v>70</v>
      </c>
      <c r="G23375" s="2">
        <v>3682.7</v>
      </c>
      <c r="I23375">
        <f t="shared" si="2191"/>
        <v>1.6094379124341003</v>
      </c>
      <c r="J23375">
        <f t="shared" si="2192"/>
        <v>1.6094379124341003</v>
      </c>
      <c r="K23375">
        <f t="shared" si="2193"/>
        <v>1.791759469228055</v>
      </c>
      <c r="L23375">
        <f t="shared" si="2194"/>
        <v>1.0986122886681098</v>
      </c>
      <c r="M23375">
        <f t="shared" si="2195"/>
        <v>4.2484952420493594</v>
      </c>
      <c r="N23375">
        <f t="shared" si="2196"/>
        <v>8.2114014577920749</v>
      </c>
    </row>
    <row r="23376" spans="2:14" x14ac:dyDescent="0.25">
      <c r="B23376" s="2">
        <v>5</v>
      </c>
      <c r="C23376" s="2">
        <v>5</v>
      </c>
      <c r="D23376" s="2">
        <v>6</v>
      </c>
      <c r="E23376" s="2">
        <v>3</v>
      </c>
      <c r="F23376" s="2">
        <v>70</v>
      </c>
      <c r="G23376" s="2">
        <v>4773.2</v>
      </c>
      <c r="I23376">
        <f t="shared" si="2191"/>
        <v>1.6094379124341003</v>
      </c>
      <c r="J23376">
        <f t="shared" si="2192"/>
        <v>1.6094379124341003</v>
      </c>
      <c r="K23376">
        <f t="shared" si="2193"/>
        <v>1.791759469228055</v>
      </c>
      <c r="L23376">
        <f t="shared" si="2194"/>
        <v>1.0986122886681098</v>
      </c>
      <c r="M23376">
        <f t="shared" si="2195"/>
        <v>4.2484952420493594</v>
      </c>
      <c r="N23376">
        <f t="shared" si="2196"/>
        <v>8.470772218495501</v>
      </c>
    </row>
    <row r="23377" spans="2:14" x14ac:dyDescent="0.25">
      <c r="B23377" s="2">
        <v>5</v>
      </c>
      <c r="C23377" s="2">
        <v>5</v>
      </c>
      <c r="D23377" s="2">
        <v>6</v>
      </c>
      <c r="E23377" s="2">
        <v>3</v>
      </c>
      <c r="F23377" s="2">
        <v>70</v>
      </c>
      <c r="G23377" s="2">
        <v>5402.5</v>
      </c>
      <c r="I23377">
        <f t="shared" si="2191"/>
        <v>1.6094379124341003</v>
      </c>
      <c r="J23377">
        <f t="shared" si="2192"/>
        <v>1.6094379124341003</v>
      </c>
      <c r="K23377">
        <f t="shared" si="2193"/>
        <v>1.791759469228055</v>
      </c>
      <c r="L23377">
        <f t="shared" si="2194"/>
        <v>1.0986122886681098</v>
      </c>
      <c r="M23377">
        <f t="shared" si="2195"/>
        <v>4.2484952420493594</v>
      </c>
      <c r="N23377">
        <f t="shared" si="2196"/>
        <v>8.5946170883810407</v>
      </c>
    </row>
    <row r="23378" spans="2:14" x14ac:dyDescent="0.25">
      <c r="B23378" s="2">
        <v>5</v>
      </c>
      <c r="C23378" s="2">
        <v>5</v>
      </c>
      <c r="D23378" s="2">
        <v>6</v>
      </c>
      <c r="E23378" s="2">
        <v>3</v>
      </c>
      <c r="F23378" s="2">
        <v>70</v>
      </c>
      <c r="G23378" s="2">
        <v>3856.1</v>
      </c>
      <c r="I23378">
        <f t="shared" si="2191"/>
        <v>1.6094379124341003</v>
      </c>
      <c r="J23378">
        <f t="shared" si="2192"/>
        <v>1.6094379124341003</v>
      </c>
      <c r="K23378">
        <f t="shared" si="2193"/>
        <v>1.791759469228055</v>
      </c>
      <c r="L23378">
        <f t="shared" si="2194"/>
        <v>1.0986122886681098</v>
      </c>
      <c r="M23378">
        <f t="shared" si="2195"/>
        <v>4.2484952420493594</v>
      </c>
      <c r="N23378">
        <f t="shared" si="2196"/>
        <v>8.2574115890041249</v>
      </c>
    </row>
    <row r="23379" spans="2:14" x14ac:dyDescent="0.25">
      <c r="B23379" s="2">
        <v>5</v>
      </c>
      <c r="C23379" s="2">
        <v>5</v>
      </c>
      <c r="D23379" s="2">
        <v>6</v>
      </c>
      <c r="E23379" s="2">
        <v>3</v>
      </c>
      <c r="F23379" s="2">
        <v>70</v>
      </c>
      <c r="G23379" s="2">
        <v>3298</v>
      </c>
      <c r="I23379">
        <f t="shared" si="2191"/>
        <v>1.6094379124341003</v>
      </c>
      <c r="J23379">
        <f t="shared" si="2192"/>
        <v>1.6094379124341003</v>
      </c>
      <c r="K23379">
        <f t="shared" si="2193"/>
        <v>1.791759469228055</v>
      </c>
      <c r="L23379">
        <f t="shared" si="2194"/>
        <v>1.0986122886681098</v>
      </c>
      <c r="M23379">
        <f t="shared" si="2195"/>
        <v>4.2484952420493594</v>
      </c>
      <c r="N23379">
        <f t="shared" si="2196"/>
        <v>8.1010715031195435</v>
      </c>
    </row>
    <row r="23380" spans="2:14" x14ac:dyDescent="0.25">
      <c r="B23380" s="2">
        <v>5</v>
      </c>
      <c r="C23380" s="2">
        <v>5</v>
      </c>
      <c r="D23380" s="2">
        <v>6</v>
      </c>
      <c r="E23380" s="2">
        <v>3</v>
      </c>
      <c r="F23380" s="2">
        <v>70</v>
      </c>
      <c r="G23380" s="2">
        <v>3760.9</v>
      </c>
      <c r="I23380">
        <f t="shared" si="2191"/>
        <v>1.6094379124341003</v>
      </c>
      <c r="J23380">
        <f t="shared" si="2192"/>
        <v>1.6094379124341003</v>
      </c>
      <c r="K23380">
        <f t="shared" si="2193"/>
        <v>1.791759469228055</v>
      </c>
      <c r="L23380">
        <f t="shared" si="2194"/>
        <v>1.0986122886681098</v>
      </c>
      <c r="M23380">
        <f t="shared" si="2195"/>
        <v>4.2484952420493594</v>
      </c>
      <c r="N23380">
        <f t="shared" si="2196"/>
        <v>8.2324135694436258</v>
      </c>
    </row>
    <row r="23381" spans="2:14" x14ac:dyDescent="0.25">
      <c r="B23381" s="2">
        <v>5</v>
      </c>
      <c r="C23381" s="2">
        <v>5</v>
      </c>
      <c r="D23381" s="2">
        <v>6</v>
      </c>
      <c r="E23381" s="2">
        <v>3</v>
      </c>
      <c r="F23381" s="2">
        <v>70</v>
      </c>
      <c r="G23381" s="2">
        <v>3909.2</v>
      </c>
      <c r="I23381">
        <f t="shared" si="2191"/>
        <v>1.6094379124341003</v>
      </c>
      <c r="J23381">
        <f t="shared" si="2192"/>
        <v>1.6094379124341003</v>
      </c>
      <c r="K23381">
        <f t="shared" si="2193"/>
        <v>1.791759469228055</v>
      </c>
      <c r="L23381">
        <f t="shared" si="2194"/>
        <v>1.0986122886681098</v>
      </c>
      <c r="M23381">
        <f t="shared" si="2195"/>
        <v>4.2484952420493594</v>
      </c>
      <c r="N23381">
        <f t="shared" si="2196"/>
        <v>8.2710880284646802</v>
      </c>
    </row>
    <row r="23382" spans="2:14" x14ac:dyDescent="0.25">
      <c r="B23382" s="2">
        <v>5</v>
      </c>
      <c r="C23382" s="2">
        <v>5</v>
      </c>
      <c r="D23382" s="2">
        <v>6</v>
      </c>
      <c r="E23382" s="2">
        <v>3</v>
      </c>
      <c r="F23382" s="2">
        <v>70</v>
      </c>
      <c r="G23382" s="2">
        <v>4462.1000000000004</v>
      </c>
      <c r="I23382">
        <f t="shared" si="2191"/>
        <v>1.6094379124341003</v>
      </c>
      <c r="J23382">
        <f t="shared" si="2192"/>
        <v>1.6094379124341003</v>
      </c>
      <c r="K23382">
        <f t="shared" si="2193"/>
        <v>1.791759469228055</v>
      </c>
      <c r="L23382">
        <f t="shared" si="2194"/>
        <v>1.0986122886681098</v>
      </c>
      <c r="M23382">
        <f t="shared" si="2195"/>
        <v>4.2484952420493594</v>
      </c>
      <c r="N23382">
        <f t="shared" si="2196"/>
        <v>8.4033747862160197</v>
      </c>
    </row>
    <row r="23383" spans="2:14" x14ac:dyDescent="0.25">
      <c r="B23383" s="2">
        <v>5</v>
      </c>
      <c r="C23383" s="2">
        <v>5</v>
      </c>
      <c r="D23383" s="2">
        <v>6</v>
      </c>
      <c r="E23383" s="2">
        <v>3</v>
      </c>
      <c r="F23383" s="2">
        <v>70</v>
      </c>
      <c r="G23383" s="2">
        <v>4416.2</v>
      </c>
      <c r="I23383">
        <f t="shared" si="2191"/>
        <v>1.6094379124341003</v>
      </c>
      <c r="J23383">
        <f t="shared" si="2192"/>
        <v>1.6094379124341003</v>
      </c>
      <c r="K23383">
        <f t="shared" si="2193"/>
        <v>1.791759469228055</v>
      </c>
      <c r="L23383">
        <f t="shared" si="2194"/>
        <v>1.0986122886681098</v>
      </c>
      <c r="M23383">
        <f t="shared" si="2195"/>
        <v>4.2484952420493594</v>
      </c>
      <c r="N23383">
        <f t="shared" si="2196"/>
        <v>8.3930348767864498</v>
      </c>
    </row>
    <row r="23384" spans="2:14" x14ac:dyDescent="0.25">
      <c r="B23384" s="2">
        <v>5</v>
      </c>
      <c r="C23384" s="2">
        <v>5</v>
      </c>
      <c r="D23384" s="2">
        <v>6</v>
      </c>
      <c r="E23384" s="2">
        <v>3</v>
      </c>
      <c r="F23384" s="2">
        <v>70</v>
      </c>
      <c r="G23384" s="2">
        <v>3152.1</v>
      </c>
      <c r="I23384">
        <f t="shared" si="2191"/>
        <v>1.6094379124341003</v>
      </c>
      <c r="J23384">
        <f t="shared" si="2192"/>
        <v>1.6094379124341003</v>
      </c>
      <c r="K23384">
        <f t="shared" si="2193"/>
        <v>1.791759469228055</v>
      </c>
      <c r="L23384">
        <f t="shared" si="2194"/>
        <v>1.0986122886681098</v>
      </c>
      <c r="M23384">
        <f t="shared" si="2195"/>
        <v>4.2484952420493594</v>
      </c>
      <c r="N23384">
        <f t="shared" si="2196"/>
        <v>8.0558241763628384</v>
      </c>
    </row>
    <row r="23385" spans="2:14" x14ac:dyDescent="0.25">
      <c r="B23385" s="2">
        <v>5</v>
      </c>
      <c r="C23385" s="2">
        <v>5</v>
      </c>
      <c r="D23385" s="2">
        <v>6</v>
      </c>
      <c r="E23385" s="2">
        <v>3</v>
      </c>
      <c r="F23385" s="2">
        <v>70</v>
      </c>
      <c r="G23385" s="2">
        <v>3996.7</v>
      </c>
      <c r="I23385">
        <f t="shared" si="2191"/>
        <v>1.6094379124341003</v>
      </c>
      <c r="J23385">
        <f t="shared" si="2192"/>
        <v>1.6094379124341003</v>
      </c>
      <c r="K23385">
        <f t="shared" si="2193"/>
        <v>1.791759469228055</v>
      </c>
      <c r="L23385">
        <f t="shared" si="2194"/>
        <v>1.0986122886681098</v>
      </c>
      <c r="M23385">
        <f t="shared" si="2195"/>
        <v>4.2484952420493594</v>
      </c>
      <c r="N23385">
        <f t="shared" si="2196"/>
        <v>8.2932242996022403</v>
      </c>
    </row>
    <row r="23386" spans="2:14" x14ac:dyDescent="0.25">
      <c r="B23386" s="2">
        <v>5</v>
      </c>
      <c r="C23386" s="2">
        <v>5</v>
      </c>
      <c r="D23386" s="2">
        <v>6</v>
      </c>
      <c r="E23386" s="2">
        <v>3</v>
      </c>
      <c r="F23386" s="2">
        <v>70</v>
      </c>
      <c r="G23386" s="2">
        <v>4361.2</v>
      </c>
      <c r="I23386">
        <f t="shared" si="2191"/>
        <v>1.6094379124341003</v>
      </c>
      <c r="J23386">
        <f t="shared" si="2192"/>
        <v>1.6094379124341003</v>
      </c>
      <c r="K23386">
        <f t="shared" si="2193"/>
        <v>1.791759469228055</v>
      </c>
      <c r="L23386">
        <f t="shared" si="2194"/>
        <v>1.0986122886681098</v>
      </c>
      <c r="M23386">
        <f t="shared" si="2195"/>
        <v>4.2484952420493594</v>
      </c>
      <c r="N23386">
        <f t="shared" si="2196"/>
        <v>8.3805025278322258</v>
      </c>
    </row>
    <row r="23387" spans="2:14" x14ac:dyDescent="0.25">
      <c r="B23387" s="2">
        <v>5</v>
      </c>
      <c r="C23387" s="2">
        <v>5</v>
      </c>
      <c r="D23387" s="2">
        <v>6</v>
      </c>
      <c r="E23387" s="2">
        <v>3</v>
      </c>
      <c r="F23387" s="2">
        <v>70</v>
      </c>
      <c r="G23387" s="2">
        <v>3647.6</v>
      </c>
      <c r="I23387">
        <f t="shared" si="2191"/>
        <v>1.6094379124341003</v>
      </c>
      <c r="J23387">
        <f t="shared" si="2192"/>
        <v>1.6094379124341003</v>
      </c>
      <c r="K23387">
        <f t="shared" si="2193"/>
        <v>1.791759469228055</v>
      </c>
      <c r="L23387">
        <f t="shared" si="2194"/>
        <v>1.0986122886681098</v>
      </c>
      <c r="M23387">
        <f t="shared" si="2195"/>
        <v>4.2484952420493594</v>
      </c>
      <c r="N23387">
        <f t="shared" si="2196"/>
        <v>8.2018246960595107</v>
      </c>
    </row>
    <row r="23388" spans="2:14" x14ac:dyDescent="0.25">
      <c r="B23388" s="2">
        <v>5</v>
      </c>
      <c r="C23388" s="2">
        <v>5</v>
      </c>
      <c r="D23388" s="2">
        <v>6</v>
      </c>
      <c r="E23388" s="2">
        <v>3</v>
      </c>
      <c r="F23388" s="2">
        <v>70</v>
      </c>
      <c r="G23388" s="2">
        <v>4115.6000000000004</v>
      </c>
      <c r="I23388">
        <f t="shared" si="2191"/>
        <v>1.6094379124341003</v>
      </c>
      <c r="J23388">
        <f t="shared" si="2192"/>
        <v>1.6094379124341003</v>
      </c>
      <c r="K23388">
        <f t="shared" si="2193"/>
        <v>1.791759469228055</v>
      </c>
      <c r="L23388">
        <f t="shared" si="2194"/>
        <v>1.0986122886681098</v>
      </c>
      <c r="M23388">
        <f t="shared" si="2195"/>
        <v>4.2484952420493594</v>
      </c>
      <c r="N23388">
        <f t="shared" si="2196"/>
        <v>8.3225399105016553</v>
      </c>
    </row>
    <row r="23389" spans="2:14" x14ac:dyDescent="0.25">
      <c r="B23389" s="2">
        <v>5</v>
      </c>
      <c r="C23389" s="2">
        <v>5</v>
      </c>
      <c r="D23389" s="2">
        <v>6</v>
      </c>
      <c r="E23389" s="2">
        <v>3</v>
      </c>
      <c r="F23389" s="2">
        <v>70</v>
      </c>
      <c r="G23389" s="2">
        <v>3635.7</v>
      </c>
      <c r="I23389">
        <f t="shared" si="2191"/>
        <v>1.6094379124341003</v>
      </c>
      <c r="J23389">
        <f t="shared" si="2192"/>
        <v>1.6094379124341003</v>
      </c>
      <c r="K23389">
        <f t="shared" si="2193"/>
        <v>1.791759469228055</v>
      </c>
      <c r="L23389">
        <f t="shared" si="2194"/>
        <v>1.0986122886681098</v>
      </c>
      <c r="M23389">
        <f t="shared" si="2195"/>
        <v>4.2484952420493594</v>
      </c>
      <c r="N23389">
        <f t="shared" si="2196"/>
        <v>8.1985569436425507</v>
      </c>
    </row>
    <row r="23390" spans="2:14" x14ac:dyDescent="0.25">
      <c r="B23390" s="2">
        <v>5</v>
      </c>
      <c r="C23390" s="2">
        <v>5</v>
      </c>
      <c r="D23390" s="2">
        <v>6</v>
      </c>
      <c r="E23390" s="2">
        <v>3</v>
      </c>
      <c r="F23390" s="2">
        <v>70</v>
      </c>
      <c r="G23390" s="2">
        <v>4768.6000000000004</v>
      </c>
      <c r="I23390">
        <f t="shared" si="2191"/>
        <v>1.6094379124341003</v>
      </c>
      <c r="J23390">
        <f t="shared" si="2192"/>
        <v>1.6094379124341003</v>
      </c>
      <c r="K23390">
        <f t="shared" si="2193"/>
        <v>1.791759469228055</v>
      </c>
      <c r="L23390">
        <f t="shared" si="2194"/>
        <v>1.0986122886681098</v>
      </c>
      <c r="M23390">
        <f t="shared" si="2195"/>
        <v>4.2484952420493594</v>
      </c>
      <c r="N23390">
        <f t="shared" si="2196"/>
        <v>8.469808039754307</v>
      </c>
    </row>
    <row r="23391" spans="2:14" x14ac:dyDescent="0.25">
      <c r="B23391" s="2">
        <v>5</v>
      </c>
      <c r="C23391" s="2">
        <v>5</v>
      </c>
      <c r="D23391" s="2">
        <v>6</v>
      </c>
      <c r="E23391" s="2">
        <v>3</v>
      </c>
      <c r="F23391" s="2">
        <v>70</v>
      </c>
      <c r="G23391" s="2">
        <v>4591.8999999999996</v>
      </c>
      <c r="I23391">
        <f t="shared" si="2191"/>
        <v>1.6094379124341003</v>
      </c>
      <c r="J23391">
        <f t="shared" si="2192"/>
        <v>1.6094379124341003</v>
      </c>
      <c r="K23391">
        <f t="shared" si="2193"/>
        <v>1.791759469228055</v>
      </c>
      <c r="L23391">
        <f t="shared" si="2194"/>
        <v>1.0986122886681098</v>
      </c>
      <c r="M23391">
        <f t="shared" si="2195"/>
        <v>4.2484952420493594</v>
      </c>
      <c r="N23391">
        <f t="shared" si="2196"/>
        <v>8.4320491607587957</v>
      </c>
    </row>
    <row r="23392" spans="2:14" x14ac:dyDescent="0.25">
      <c r="B23392" s="2">
        <v>5</v>
      </c>
      <c r="C23392" s="2">
        <v>5</v>
      </c>
      <c r="D23392" s="2">
        <v>6</v>
      </c>
      <c r="E23392" s="2">
        <v>3</v>
      </c>
      <c r="F23392" s="2">
        <v>70</v>
      </c>
      <c r="G23392" s="2">
        <v>4053.9</v>
      </c>
      <c r="I23392">
        <f t="shared" si="2191"/>
        <v>1.6094379124341003</v>
      </c>
      <c r="J23392">
        <f t="shared" si="2192"/>
        <v>1.6094379124341003</v>
      </c>
      <c r="K23392">
        <f t="shared" si="2193"/>
        <v>1.791759469228055</v>
      </c>
      <c r="L23392">
        <f t="shared" si="2194"/>
        <v>1.0986122886681098</v>
      </c>
      <c r="M23392">
        <f t="shared" si="2195"/>
        <v>4.2484952420493594</v>
      </c>
      <c r="N23392">
        <f t="shared" si="2196"/>
        <v>8.3074346597121504</v>
      </c>
    </row>
    <row r="23393" spans="2:14" x14ac:dyDescent="0.25">
      <c r="B23393" s="2">
        <v>5</v>
      </c>
      <c r="C23393" s="2">
        <v>5</v>
      </c>
      <c r="D23393" s="2">
        <v>6</v>
      </c>
      <c r="E23393" s="2">
        <v>3</v>
      </c>
      <c r="F23393" s="2">
        <v>70</v>
      </c>
      <c r="G23393" s="2">
        <v>5208.5</v>
      </c>
      <c r="I23393">
        <f t="shared" si="2191"/>
        <v>1.6094379124341003</v>
      </c>
      <c r="J23393">
        <f t="shared" si="2192"/>
        <v>1.6094379124341003</v>
      </c>
      <c r="K23393">
        <f t="shared" si="2193"/>
        <v>1.791759469228055</v>
      </c>
      <c r="L23393">
        <f t="shared" si="2194"/>
        <v>1.0986122886681098</v>
      </c>
      <c r="M23393">
        <f t="shared" si="2195"/>
        <v>4.2484952420493594</v>
      </c>
      <c r="N23393">
        <f t="shared" si="2196"/>
        <v>8.5580471854245026</v>
      </c>
    </row>
    <row r="23394" spans="2:14" x14ac:dyDescent="0.25">
      <c r="B23394" s="2">
        <v>5</v>
      </c>
      <c r="C23394" s="2">
        <v>5</v>
      </c>
      <c r="D23394" s="2">
        <v>6</v>
      </c>
      <c r="E23394" s="2">
        <v>3</v>
      </c>
      <c r="F23394" s="2">
        <v>70</v>
      </c>
      <c r="G23394" s="2">
        <v>4235.6000000000004</v>
      </c>
      <c r="I23394">
        <f t="shared" si="2191"/>
        <v>1.6094379124341003</v>
      </c>
      <c r="J23394">
        <f t="shared" si="2192"/>
        <v>1.6094379124341003</v>
      </c>
      <c r="K23394">
        <f t="shared" si="2193"/>
        <v>1.791759469228055</v>
      </c>
      <c r="L23394">
        <f t="shared" si="2194"/>
        <v>1.0986122886681098</v>
      </c>
      <c r="M23394">
        <f t="shared" si="2195"/>
        <v>4.2484952420493594</v>
      </c>
      <c r="N23394">
        <f t="shared" si="2196"/>
        <v>8.3512802735563003</v>
      </c>
    </row>
    <row r="23395" spans="2:14" x14ac:dyDescent="0.25">
      <c r="B23395" s="2">
        <v>5</v>
      </c>
      <c r="C23395" s="2">
        <v>5</v>
      </c>
      <c r="D23395" s="2">
        <v>6</v>
      </c>
      <c r="E23395" s="2">
        <v>3</v>
      </c>
      <c r="F23395" s="2">
        <v>70</v>
      </c>
      <c r="G23395" s="2">
        <v>3662.6</v>
      </c>
      <c r="I23395">
        <f t="shared" si="2191"/>
        <v>1.6094379124341003</v>
      </c>
      <c r="J23395">
        <f t="shared" si="2192"/>
        <v>1.6094379124341003</v>
      </c>
      <c r="K23395">
        <f t="shared" si="2193"/>
        <v>1.791759469228055</v>
      </c>
      <c r="L23395">
        <f t="shared" si="2194"/>
        <v>1.0986122886681098</v>
      </c>
      <c r="M23395">
        <f t="shared" si="2195"/>
        <v>4.2484952420493594</v>
      </c>
      <c r="N23395">
        <f t="shared" si="2196"/>
        <v>8.2059285567068478</v>
      </c>
    </row>
    <row r="23396" spans="2:14" x14ac:dyDescent="0.25">
      <c r="B23396" s="2">
        <v>5</v>
      </c>
      <c r="C23396" s="2">
        <v>5</v>
      </c>
      <c r="D23396" s="2">
        <v>6</v>
      </c>
      <c r="E23396" s="2">
        <v>3</v>
      </c>
      <c r="F23396" s="2">
        <v>70</v>
      </c>
      <c r="G23396" s="2">
        <v>4221.1000000000004</v>
      </c>
      <c r="I23396">
        <f t="shared" si="2191"/>
        <v>1.6094379124341003</v>
      </c>
      <c r="J23396">
        <f t="shared" si="2192"/>
        <v>1.6094379124341003</v>
      </c>
      <c r="K23396">
        <f t="shared" si="2193"/>
        <v>1.791759469228055</v>
      </c>
      <c r="L23396">
        <f t="shared" si="2194"/>
        <v>1.0986122886681098</v>
      </c>
      <c r="M23396">
        <f t="shared" si="2195"/>
        <v>4.2484952420493594</v>
      </c>
      <c r="N23396">
        <f t="shared" si="2196"/>
        <v>8.3478510365703364</v>
      </c>
    </row>
    <row r="23397" spans="2:14" x14ac:dyDescent="0.25">
      <c r="B23397" s="2">
        <v>5</v>
      </c>
      <c r="C23397" s="2">
        <v>5</v>
      </c>
      <c r="D23397" s="2">
        <v>6</v>
      </c>
      <c r="E23397" s="2">
        <v>3</v>
      </c>
      <c r="F23397" s="2">
        <v>70</v>
      </c>
      <c r="G23397" s="2">
        <v>5114.5</v>
      </c>
      <c r="I23397">
        <f t="shared" si="2191"/>
        <v>1.6094379124341003</v>
      </c>
      <c r="J23397">
        <f t="shared" si="2192"/>
        <v>1.6094379124341003</v>
      </c>
      <c r="K23397">
        <f t="shared" si="2193"/>
        <v>1.791759469228055</v>
      </c>
      <c r="L23397">
        <f t="shared" si="2194"/>
        <v>1.0986122886681098</v>
      </c>
      <c r="M23397">
        <f t="shared" si="2195"/>
        <v>4.2484952420493594</v>
      </c>
      <c r="N23397">
        <f t="shared" si="2196"/>
        <v>8.5398349218970626</v>
      </c>
    </row>
    <row r="23398" spans="2:14" x14ac:dyDescent="0.25">
      <c r="B23398" s="2">
        <v>5</v>
      </c>
      <c r="C23398" s="2">
        <v>5</v>
      </c>
      <c r="D23398" s="2">
        <v>6</v>
      </c>
      <c r="E23398" s="2">
        <v>3</v>
      </c>
      <c r="F23398" s="2">
        <v>70</v>
      </c>
      <c r="G23398" s="2">
        <v>4594.3</v>
      </c>
      <c r="I23398">
        <f t="shared" si="2191"/>
        <v>1.6094379124341003</v>
      </c>
      <c r="J23398">
        <f t="shared" si="2192"/>
        <v>1.6094379124341003</v>
      </c>
      <c r="K23398">
        <f t="shared" si="2193"/>
        <v>1.791759469228055</v>
      </c>
      <c r="L23398">
        <f t="shared" si="2194"/>
        <v>1.0986122886681098</v>
      </c>
      <c r="M23398">
        <f t="shared" si="2195"/>
        <v>4.2484952420493594</v>
      </c>
      <c r="N23398">
        <f t="shared" si="2196"/>
        <v>8.4325716836854916</v>
      </c>
    </row>
    <row r="23399" spans="2:14" x14ac:dyDescent="0.25">
      <c r="B23399" s="2">
        <v>5</v>
      </c>
      <c r="C23399" s="2">
        <v>5</v>
      </c>
      <c r="D23399" s="2">
        <v>6</v>
      </c>
      <c r="E23399" s="2">
        <v>3</v>
      </c>
      <c r="F23399" s="2">
        <v>70</v>
      </c>
      <c r="G23399" s="2">
        <v>4304.2</v>
      </c>
      <c r="I23399">
        <f t="shared" si="2191"/>
        <v>1.6094379124341003</v>
      </c>
      <c r="J23399">
        <f t="shared" si="2192"/>
        <v>1.6094379124341003</v>
      </c>
      <c r="K23399">
        <f t="shared" si="2193"/>
        <v>1.791759469228055</v>
      </c>
      <c r="L23399">
        <f t="shared" si="2194"/>
        <v>1.0986122886681098</v>
      </c>
      <c r="M23399">
        <f t="shared" si="2195"/>
        <v>4.2484952420493594</v>
      </c>
      <c r="N23399">
        <f t="shared" si="2196"/>
        <v>8.3673465691634838</v>
      </c>
    </row>
    <row r="23400" spans="2:14" x14ac:dyDescent="0.25">
      <c r="B23400" s="2">
        <v>5</v>
      </c>
      <c r="C23400" s="2">
        <v>5</v>
      </c>
      <c r="D23400" s="2">
        <v>6</v>
      </c>
      <c r="E23400" s="2">
        <v>3</v>
      </c>
      <c r="F23400" s="2">
        <v>70</v>
      </c>
      <c r="G23400" s="2">
        <v>3764.6</v>
      </c>
      <c r="I23400">
        <f t="shared" si="2191"/>
        <v>1.6094379124341003</v>
      </c>
      <c r="J23400">
        <f t="shared" si="2192"/>
        <v>1.6094379124341003</v>
      </c>
      <c r="K23400">
        <f t="shared" si="2193"/>
        <v>1.791759469228055</v>
      </c>
      <c r="L23400">
        <f t="shared" si="2194"/>
        <v>1.0986122886681098</v>
      </c>
      <c r="M23400">
        <f t="shared" si="2195"/>
        <v>4.2484952420493594</v>
      </c>
      <c r="N23400">
        <f t="shared" si="2196"/>
        <v>8.2333968928900774</v>
      </c>
    </row>
    <row r="23401" spans="2:14" x14ac:dyDescent="0.25">
      <c r="B23401" s="2">
        <v>5</v>
      </c>
      <c r="C23401" s="2">
        <v>5</v>
      </c>
      <c r="D23401" s="2">
        <v>6</v>
      </c>
      <c r="E23401" s="2">
        <v>3</v>
      </c>
      <c r="F23401" s="2">
        <v>70</v>
      </c>
      <c r="G23401" s="2">
        <v>4094.4</v>
      </c>
      <c r="I23401">
        <f t="shared" si="2191"/>
        <v>1.6094379124341003</v>
      </c>
      <c r="J23401">
        <f t="shared" si="2192"/>
        <v>1.6094379124341003</v>
      </c>
      <c r="K23401">
        <f t="shared" si="2193"/>
        <v>1.791759469228055</v>
      </c>
      <c r="L23401">
        <f t="shared" si="2194"/>
        <v>1.0986122886681098</v>
      </c>
      <c r="M23401">
        <f t="shared" si="2195"/>
        <v>4.2484952420493594</v>
      </c>
      <c r="N23401">
        <f t="shared" si="2196"/>
        <v>8.3173754654055241</v>
      </c>
    </row>
    <row r="23402" spans="2:14" x14ac:dyDescent="0.25">
      <c r="B23402" s="2">
        <v>5</v>
      </c>
      <c r="C23402" s="2">
        <v>5</v>
      </c>
      <c r="D23402" s="2">
        <v>6</v>
      </c>
      <c r="E23402" s="2">
        <v>3</v>
      </c>
      <c r="F23402" s="2">
        <v>70</v>
      </c>
      <c r="G23402" s="2">
        <v>3906.6</v>
      </c>
      <c r="I23402">
        <f t="shared" si="2191"/>
        <v>1.6094379124341003</v>
      </c>
      <c r="J23402">
        <f t="shared" si="2192"/>
        <v>1.6094379124341003</v>
      </c>
      <c r="K23402">
        <f t="shared" si="2193"/>
        <v>1.791759469228055</v>
      </c>
      <c r="L23402">
        <f t="shared" si="2194"/>
        <v>1.0986122886681098</v>
      </c>
      <c r="M23402">
        <f t="shared" si="2195"/>
        <v>4.2484952420493594</v>
      </c>
      <c r="N23402">
        <f t="shared" si="2196"/>
        <v>8.2704227094708713</v>
      </c>
    </row>
    <row r="23403" spans="2:14" x14ac:dyDescent="0.25">
      <c r="B23403" s="2">
        <v>5</v>
      </c>
      <c r="C23403" s="2">
        <v>5</v>
      </c>
      <c r="D23403" s="2">
        <v>10</v>
      </c>
      <c r="E23403" s="2">
        <v>1</v>
      </c>
      <c r="F23403" s="2">
        <v>10</v>
      </c>
      <c r="G23403" s="2">
        <v>6828.2</v>
      </c>
      <c r="I23403">
        <f t="shared" si="2191"/>
        <v>1.6094379124341003</v>
      </c>
      <c r="J23403">
        <f t="shared" si="2192"/>
        <v>1.6094379124341003</v>
      </c>
      <c r="K23403">
        <f t="shared" si="2193"/>
        <v>2.3025850929940459</v>
      </c>
      <c r="L23403">
        <f t="shared" si="2194"/>
        <v>0</v>
      </c>
      <c r="M23403">
        <f t="shared" si="2195"/>
        <v>2.3025850929940459</v>
      </c>
      <c r="N23403">
        <f t="shared" si="2196"/>
        <v>8.828816374639425</v>
      </c>
    </row>
    <row r="23404" spans="2:14" x14ac:dyDescent="0.25">
      <c r="B23404" s="2">
        <v>5</v>
      </c>
      <c r="C23404" s="2">
        <v>5</v>
      </c>
      <c r="D23404" s="2">
        <v>10</v>
      </c>
      <c r="E23404" s="2">
        <v>1</v>
      </c>
      <c r="F23404" s="2">
        <v>10</v>
      </c>
      <c r="G23404" s="2">
        <v>7281</v>
      </c>
      <c r="I23404">
        <f t="shared" si="2191"/>
        <v>1.6094379124341003</v>
      </c>
      <c r="J23404">
        <f t="shared" si="2192"/>
        <v>1.6094379124341003</v>
      </c>
      <c r="K23404">
        <f t="shared" si="2193"/>
        <v>2.3025850929940459</v>
      </c>
      <c r="L23404">
        <f t="shared" si="2194"/>
        <v>0</v>
      </c>
      <c r="M23404">
        <f t="shared" si="2195"/>
        <v>2.3025850929940459</v>
      </c>
      <c r="N23404">
        <f t="shared" si="2196"/>
        <v>8.8930234943947113</v>
      </c>
    </row>
    <row r="23405" spans="2:14" x14ac:dyDescent="0.25">
      <c r="B23405" s="2">
        <v>5</v>
      </c>
      <c r="C23405" s="2">
        <v>5</v>
      </c>
      <c r="D23405" s="2">
        <v>10</v>
      </c>
      <c r="E23405" s="2">
        <v>1</v>
      </c>
      <c r="F23405" s="2">
        <v>10</v>
      </c>
      <c r="G23405" s="2">
        <v>6193.8</v>
      </c>
      <c r="I23405">
        <f t="shared" si="2191"/>
        <v>1.6094379124341003</v>
      </c>
      <c r="J23405">
        <f t="shared" si="2192"/>
        <v>1.6094379124341003</v>
      </c>
      <c r="K23405">
        <f t="shared" si="2193"/>
        <v>2.3025850929940459</v>
      </c>
      <c r="L23405">
        <f t="shared" si="2194"/>
        <v>0</v>
      </c>
      <c r="M23405">
        <f t="shared" si="2195"/>
        <v>2.3025850929940459</v>
      </c>
      <c r="N23405">
        <f t="shared" si="2196"/>
        <v>8.7313040706995988</v>
      </c>
    </row>
    <row r="23406" spans="2:14" x14ac:dyDescent="0.25">
      <c r="B23406" s="2">
        <v>5</v>
      </c>
      <c r="C23406" s="2">
        <v>5</v>
      </c>
      <c r="D23406" s="2">
        <v>10</v>
      </c>
      <c r="E23406" s="2">
        <v>1</v>
      </c>
      <c r="F23406" s="2">
        <v>10</v>
      </c>
      <c r="G23406" s="2">
        <v>7130.2</v>
      </c>
      <c r="I23406">
        <f t="shared" si="2191"/>
        <v>1.6094379124341003</v>
      </c>
      <c r="J23406">
        <f t="shared" si="2192"/>
        <v>1.6094379124341003</v>
      </c>
      <c r="K23406">
        <f t="shared" si="2193"/>
        <v>2.3025850929940459</v>
      </c>
      <c r="L23406">
        <f t="shared" si="2194"/>
        <v>0</v>
      </c>
      <c r="M23406">
        <f t="shared" si="2195"/>
        <v>2.3025850929940459</v>
      </c>
      <c r="N23406">
        <f t="shared" si="2196"/>
        <v>8.8720945635058168</v>
      </c>
    </row>
    <row r="23407" spans="2:14" x14ac:dyDescent="0.25">
      <c r="B23407" s="2">
        <v>5</v>
      </c>
      <c r="C23407" s="2">
        <v>5</v>
      </c>
      <c r="D23407" s="2">
        <v>10</v>
      </c>
      <c r="E23407" s="2">
        <v>1</v>
      </c>
      <c r="F23407" s="2">
        <v>10</v>
      </c>
      <c r="G23407" s="2">
        <v>6547.6</v>
      </c>
      <c r="I23407">
        <f t="shared" si="2191"/>
        <v>1.6094379124341003</v>
      </c>
      <c r="J23407">
        <f t="shared" si="2192"/>
        <v>1.6094379124341003</v>
      </c>
      <c r="K23407">
        <f t="shared" si="2193"/>
        <v>2.3025850929940459</v>
      </c>
      <c r="L23407">
        <f t="shared" si="2194"/>
        <v>0</v>
      </c>
      <c r="M23407">
        <f t="shared" si="2195"/>
        <v>2.3025850929940459</v>
      </c>
      <c r="N23407">
        <f t="shared" si="2196"/>
        <v>8.7868538492701997</v>
      </c>
    </row>
    <row r="23408" spans="2:14" x14ac:dyDescent="0.25">
      <c r="B23408" s="2">
        <v>5</v>
      </c>
      <c r="C23408" s="2">
        <v>5</v>
      </c>
      <c r="D23408" s="2">
        <v>10</v>
      </c>
      <c r="E23408" s="2">
        <v>1</v>
      </c>
      <c r="F23408" s="2">
        <v>10</v>
      </c>
      <c r="G23408" s="2">
        <v>11061.3</v>
      </c>
      <c r="I23408">
        <f t="shared" si="2191"/>
        <v>1.6094379124341003</v>
      </c>
      <c r="J23408">
        <f t="shared" si="2192"/>
        <v>1.6094379124341003</v>
      </c>
      <c r="K23408">
        <f t="shared" si="2193"/>
        <v>2.3025850929940459</v>
      </c>
      <c r="L23408">
        <f t="shared" si="2194"/>
        <v>0</v>
      </c>
      <c r="M23408">
        <f t="shared" si="2195"/>
        <v>2.3025850929940459</v>
      </c>
      <c r="N23408">
        <f t="shared" si="2196"/>
        <v>9.3112078088561212</v>
      </c>
    </row>
    <row r="23409" spans="2:14" x14ac:dyDescent="0.25">
      <c r="B23409" s="2">
        <v>5</v>
      </c>
      <c r="C23409" s="2">
        <v>5</v>
      </c>
      <c r="D23409" s="2">
        <v>10</v>
      </c>
      <c r="E23409" s="2">
        <v>1</v>
      </c>
      <c r="F23409" s="2">
        <v>10</v>
      </c>
      <c r="G23409" s="2">
        <v>5940.9</v>
      </c>
      <c r="I23409">
        <f t="shared" si="2191"/>
        <v>1.6094379124341003</v>
      </c>
      <c r="J23409">
        <f t="shared" si="2192"/>
        <v>1.6094379124341003</v>
      </c>
      <c r="K23409">
        <f t="shared" si="2193"/>
        <v>2.3025850929940459</v>
      </c>
      <c r="L23409">
        <f t="shared" si="2194"/>
        <v>0</v>
      </c>
      <c r="M23409">
        <f t="shared" si="2195"/>
        <v>2.3025850929940459</v>
      </c>
      <c r="N23409">
        <f t="shared" si="2196"/>
        <v>8.6896159160309452</v>
      </c>
    </row>
    <row r="23410" spans="2:14" x14ac:dyDescent="0.25">
      <c r="B23410" s="2">
        <v>5</v>
      </c>
      <c r="C23410" s="2">
        <v>5</v>
      </c>
      <c r="D23410" s="2">
        <v>10</v>
      </c>
      <c r="E23410" s="2">
        <v>1</v>
      </c>
      <c r="F23410" s="2">
        <v>10</v>
      </c>
      <c r="G23410" s="2">
        <v>6734.7</v>
      </c>
      <c r="I23410">
        <f t="shared" si="2191"/>
        <v>1.6094379124341003</v>
      </c>
      <c r="J23410">
        <f t="shared" si="2192"/>
        <v>1.6094379124341003</v>
      </c>
      <c r="K23410">
        <f t="shared" si="2193"/>
        <v>2.3025850929940459</v>
      </c>
      <c r="L23410">
        <f t="shared" si="2194"/>
        <v>0</v>
      </c>
      <c r="M23410">
        <f t="shared" si="2195"/>
        <v>2.3025850929940459</v>
      </c>
      <c r="N23410">
        <f t="shared" si="2196"/>
        <v>8.8150285444225318</v>
      </c>
    </row>
    <row r="23411" spans="2:14" x14ac:dyDescent="0.25">
      <c r="B23411" s="2">
        <v>5</v>
      </c>
      <c r="C23411" s="2">
        <v>5</v>
      </c>
      <c r="D23411" s="2">
        <v>10</v>
      </c>
      <c r="E23411" s="2">
        <v>1</v>
      </c>
      <c r="F23411" s="2">
        <v>10</v>
      </c>
      <c r="G23411" s="2">
        <v>5711.1</v>
      </c>
      <c r="I23411">
        <f t="shared" si="2191"/>
        <v>1.6094379124341003</v>
      </c>
      <c r="J23411">
        <f t="shared" si="2192"/>
        <v>1.6094379124341003</v>
      </c>
      <c r="K23411">
        <f t="shared" si="2193"/>
        <v>2.3025850929940459</v>
      </c>
      <c r="L23411">
        <f t="shared" si="2194"/>
        <v>0</v>
      </c>
      <c r="M23411">
        <f t="shared" si="2195"/>
        <v>2.3025850929940459</v>
      </c>
      <c r="N23411">
        <f t="shared" si="2196"/>
        <v>8.6501669285798535</v>
      </c>
    </row>
    <row r="23412" spans="2:14" x14ac:dyDescent="0.25">
      <c r="B23412" s="2">
        <v>5</v>
      </c>
      <c r="C23412" s="2">
        <v>5</v>
      </c>
      <c r="D23412" s="2">
        <v>10</v>
      </c>
      <c r="E23412" s="2">
        <v>1</v>
      </c>
      <c r="F23412" s="2">
        <v>10</v>
      </c>
      <c r="G23412" s="2">
        <v>7602.8</v>
      </c>
      <c r="I23412">
        <f t="shared" si="2191"/>
        <v>1.6094379124341003</v>
      </c>
      <c r="J23412">
        <f t="shared" si="2192"/>
        <v>1.6094379124341003</v>
      </c>
      <c r="K23412">
        <f t="shared" si="2193"/>
        <v>2.3025850929940459</v>
      </c>
      <c r="L23412">
        <f t="shared" si="2194"/>
        <v>0</v>
      </c>
      <c r="M23412">
        <f t="shared" si="2195"/>
        <v>2.3025850929940459</v>
      </c>
      <c r="N23412">
        <f t="shared" si="2196"/>
        <v>8.9362718794766831</v>
      </c>
    </row>
    <row r="23413" spans="2:14" x14ac:dyDescent="0.25">
      <c r="B23413" s="2">
        <v>5</v>
      </c>
      <c r="C23413" s="2">
        <v>5</v>
      </c>
      <c r="D23413" s="2">
        <v>10</v>
      </c>
      <c r="E23413" s="2">
        <v>1</v>
      </c>
      <c r="F23413" s="2">
        <v>10</v>
      </c>
      <c r="G23413" s="2">
        <v>5489.1</v>
      </c>
      <c r="I23413">
        <f t="shared" si="2191"/>
        <v>1.6094379124341003</v>
      </c>
      <c r="J23413">
        <f t="shared" si="2192"/>
        <v>1.6094379124341003</v>
      </c>
      <c r="K23413">
        <f t="shared" si="2193"/>
        <v>2.3025850929940459</v>
      </c>
      <c r="L23413">
        <f t="shared" si="2194"/>
        <v>0</v>
      </c>
      <c r="M23413">
        <f t="shared" si="2195"/>
        <v>2.3025850929940459</v>
      </c>
      <c r="N23413">
        <f t="shared" si="2196"/>
        <v>8.6105195866386293</v>
      </c>
    </row>
    <row r="23414" spans="2:14" x14ac:dyDescent="0.25">
      <c r="B23414" s="2">
        <v>5</v>
      </c>
      <c r="C23414" s="2">
        <v>5</v>
      </c>
      <c r="D23414" s="2">
        <v>10</v>
      </c>
      <c r="E23414" s="2">
        <v>1</v>
      </c>
      <c r="F23414" s="2">
        <v>10</v>
      </c>
      <c r="G23414" s="2">
        <v>5658.6</v>
      </c>
      <c r="I23414">
        <f t="shared" si="2191"/>
        <v>1.6094379124341003</v>
      </c>
      <c r="J23414">
        <f t="shared" si="2192"/>
        <v>1.6094379124341003</v>
      </c>
      <c r="K23414">
        <f t="shared" si="2193"/>
        <v>2.3025850929940459</v>
      </c>
      <c r="L23414">
        <f t="shared" si="2194"/>
        <v>0</v>
      </c>
      <c r="M23414">
        <f t="shared" si="2195"/>
        <v>2.3025850929940459</v>
      </c>
      <c r="N23414">
        <f t="shared" si="2196"/>
        <v>8.6409317907778949</v>
      </c>
    </row>
    <row r="23415" spans="2:14" x14ac:dyDescent="0.25">
      <c r="B23415" s="2">
        <v>5</v>
      </c>
      <c r="C23415" s="2">
        <v>5</v>
      </c>
      <c r="D23415" s="2">
        <v>10</v>
      </c>
      <c r="E23415" s="2">
        <v>1</v>
      </c>
      <c r="F23415" s="2">
        <v>10</v>
      </c>
      <c r="G23415" s="2">
        <v>5957.7</v>
      </c>
      <c r="I23415">
        <f t="shared" si="2191"/>
        <v>1.6094379124341003</v>
      </c>
      <c r="J23415">
        <f t="shared" si="2192"/>
        <v>1.6094379124341003</v>
      </c>
      <c r="K23415">
        <f t="shared" si="2193"/>
        <v>2.3025850929940459</v>
      </c>
      <c r="L23415">
        <f t="shared" si="2194"/>
        <v>0</v>
      </c>
      <c r="M23415">
        <f t="shared" si="2195"/>
        <v>2.3025850929940459</v>
      </c>
      <c r="N23415">
        <f t="shared" si="2196"/>
        <v>8.692439779538228</v>
      </c>
    </row>
    <row r="23416" spans="2:14" x14ac:dyDescent="0.25">
      <c r="B23416" s="2">
        <v>5</v>
      </c>
      <c r="C23416" s="2">
        <v>5</v>
      </c>
      <c r="D23416" s="2">
        <v>10</v>
      </c>
      <c r="E23416" s="2">
        <v>1</v>
      </c>
      <c r="F23416" s="2">
        <v>10</v>
      </c>
      <c r="G23416" s="2">
        <v>7218.7</v>
      </c>
      <c r="I23416">
        <f t="shared" si="2191"/>
        <v>1.6094379124341003</v>
      </c>
      <c r="J23416">
        <f t="shared" si="2192"/>
        <v>1.6094379124341003</v>
      </c>
      <c r="K23416">
        <f t="shared" si="2193"/>
        <v>2.3025850929940459</v>
      </c>
      <c r="L23416">
        <f t="shared" si="2194"/>
        <v>0</v>
      </c>
      <c r="M23416">
        <f t="shared" si="2195"/>
        <v>2.3025850929940459</v>
      </c>
      <c r="N23416">
        <f t="shared" si="2196"/>
        <v>8.8844301602732898</v>
      </c>
    </row>
    <row r="23417" spans="2:14" x14ac:dyDescent="0.25">
      <c r="B23417" s="2">
        <v>5</v>
      </c>
      <c r="C23417" s="2">
        <v>5</v>
      </c>
      <c r="D23417" s="2">
        <v>10</v>
      </c>
      <c r="E23417" s="2">
        <v>1</v>
      </c>
      <c r="F23417" s="2">
        <v>10</v>
      </c>
      <c r="G23417" s="2">
        <v>7944.8</v>
      </c>
      <c r="I23417">
        <f t="shared" si="2191"/>
        <v>1.6094379124341003</v>
      </c>
      <c r="J23417">
        <f t="shared" si="2192"/>
        <v>1.6094379124341003</v>
      </c>
      <c r="K23417">
        <f t="shared" si="2193"/>
        <v>2.3025850929940459</v>
      </c>
      <c r="L23417">
        <f t="shared" si="2194"/>
        <v>0</v>
      </c>
      <c r="M23417">
        <f t="shared" si="2195"/>
        <v>2.3025850929940459</v>
      </c>
      <c r="N23417">
        <f t="shared" si="2196"/>
        <v>8.9802729055891497</v>
      </c>
    </row>
    <row r="23418" spans="2:14" x14ac:dyDescent="0.25">
      <c r="B23418" s="2">
        <v>5</v>
      </c>
      <c r="C23418" s="2">
        <v>5</v>
      </c>
      <c r="D23418" s="2">
        <v>10</v>
      </c>
      <c r="E23418" s="2">
        <v>1</v>
      </c>
      <c r="F23418" s="2">
        <v>10</v>
      </c>
      <c r="G23418" s="2">
        <v>6805</v>
      </c>
      <c r="I23418">
        <f t="shared" si="2191"/>
        <v>1.6094379124341003</v>
      </c>
      <c r="J23418">
        <f t="shared" si="2192"/>
        <v>1.6094379124341003</v>
      </c>
      <c r="K23418">
        <f t="shared" si="2193"/>
        <v>2.3025850929940459</v>
      </c>
      <c r="L23418">
        <f t="shared" si="2194"/>
        <v>0</v>
      </c>
      <c r="M23418">
        <f t="shared" si="2195"/>
        <v>2.3025850929940459</v>
      </c>
      <c r="N23418">
        <f t="shared" si="2196"/>
        <v>8.8254129150855665</v>
      </c>
    </row>
    <row r="23419" spans="2:14" x14ac:dyDescent="0.25">
      <c r="B23419" s="2">
        <v>5</v>
      </c>
      <c r="C23419" s="2">
        <v>5</v>
      </c>
      <c r="D23419" s="2">
        <v>10</v>
      </c>
      <c r="E23419" s="2">
        <v>1</v>
      </c>
      <c r="F23419" s="2">
        <v>10</v>
      </c>
      <c r="G23419" s="2">
        <v>6099.7</v>
      </c>
      <c r="I23419">
        <f t="shared" si="2191"/>
        <v>1.6094379124341003</v>
      </c>
      <c r="J23419">
        <f t="shared" si="2192"/>
        <v>1.6094379124341003</v>
      </c>
      <c r="K23419">
        <f t="shared" si="2193"/>
        <v>2.3025850929940459</v>
      </c>
      <c r="L23419">
        <f t="shared" si="2194"/>
        <v>0</v>
      </c>
      <c r="M23419">
        <f t="shared" si="2195"/>
        <v>2.3025850929940459</v>
      </c>
      <c r="N23419">
        <f t="shared" si="2196"/>
        <v>8.7159948686241417</v>
      </c>
    </row>
    <row r="23420" spans="2:14" x14ac:dyDescent="0.25">
      <c r="B23420" s="2">
        <v>5</v>
      </c>
      <c r="C23420" s="2">
        <v>5</v>
      </c>
      <c r="D23420" s="2">
        <v>10</v>
      </c>
      <c r="E23420" s="2">
        <v>1</v>
      </c>
      <c r="F23420" s="2">
        <v>10</v>
      </c>
      <c r="G23420" s="2">
        <v>5170.8</v>
      </c>
      <c r="I23420">
        <f t="shared" si="2191"/>
        <v>1.6094379124341003</v>
      </c>
      <c r="J23420">
        <f t="shared" si="2192"/>
        <v>1.6094379124341003</v>
      </c>
      <c r="K23420">
        <f t="shared" si="2193"/>
        <v>2.3025850929940459</v>
      </c>
      <c r="L23420">
        <f t="shared" si="2194"/>
        <v>0</v>
      </c>
      <c r="M23420">
        <f t="shared" si="2195"/>
        <v>2.3025850929940459</v>
      </c>
      <c r="N23420">
        <f t="shared" si="2196"/>
        <v>8.5507826944097935</v>
      </c>
    </row>
    <row r="23421" spans="2:14" x14ac:dyDescent="0.25">
      <c r="B23421" s="2">
        <v>5</v>
      </c>
      <c r="C23421" s="2">
        <v>5</v>
      </c>
      <c r="D23421" s="2">
        <v>10</v>
      </c>
      <c r="E23421" s="2">
        <v>1</v>
      </c>
      <c r="F23421" s="2">
        <v>10</v>
      </c>
      <c r="G23421" s="2">
        <v>6017.1</v>
      </c>
      <c r="I23421">
        <f t="shared" si="2191"/>
        <v>1.6094379124341003</v>
      </c>
      <c r="J23421">
        <f t="shared" si="2192"/>
        <v>1.6094379124341003</v>
      </c>
      <c r="K23421">
        <f t="shared" si="2193"/>
        <v>2.3025850929940459</v>
      </c>
      <c r="L23421">
        <f t="shared" si="2194"/>
        <v>0</v>
      </c>
      <c r="M23421">
        <f t="shared" si="2195"/>
        <v>2.3025850929940459</v>
      </c>
      <c r="N23421">
        <f t="shared" si="2196"/>
        <v>8.7023606946601113</v>
      </c>
    </row>
    <row r="23422" spans="2:14" x14ac:dyDescent="0.25">
      <c r="B23422" s="2">
        <v>5</v>
      </c>
      <c r="C23422" s="2">
        <v>5</v>
      </c>
      <c r="D23422" s="2">
        <v>10</v>
      </c>
      <c r="E23422" s="2">
        <v>1</v>
      </c>
      <c r="F23422" s="2">
        <v>10</v>
      </c>
      <c r="G23422" s="2">
        <v>7584.9</v>
      </c>
      <c r="I23422">
        <f t="shared" si="2191"/>
        <v>1.6094379124341003</v>
      </c>
      <c r="J23422">
        <f t="shared" si="2192"/>
        <v>1.6094379124341003</v>
      </c>
      <c r="K23422">
        <f t="shared" si="2193"/>
        <v>2.3025850929940459</v>
      </c>
      <c r="L23422">
        <f t="shared" si="2194"/>
        <v>0</v>
      </c>
      <c r="M23422">
        <f t="shared" si="2195"/>
        <v>2.3025850929940459</v>
      </c>
      <c r="N23422">
        <f t="shared" si="2196"/>
        <v>8.9339147077801009</v>
      </c>
    </row>
    <row r="23423" spans="2:14" x14ac:dyDescent="0.25">
      <c r="B23423" s="2">
        <v>5</v>
      </c>
      <c r="C23423" s="2">
        <v>5</v>
      </c>
      <c r="D23423" s="2">
        <v>10</v>
      </c>
      <c r="E23423" s="2">
        <v>1</v>
      </c>
      <c r="F23423" s="2">
        <v>10</v>
      </c>
      <c r="G23423" s="2">
        <v>6124.7</v>
      </c>
      <c r="I23423">
        <f t="shared" si="2191"/>
        <v>1.6094379124341003</v>
      </c>
      <c r="J23423">
        <f t="shared" si="2192"/>
        <v>1.6094379124341003</v>
      </c>
      <c r="K23423">
        <f t="shared" si="2193"/>
        <v>2.3025850929940459</v>
      </c>
      <c r="L23423">
        <f t="shared" si="2194"/>
        <v>0</v>
      </c>
      <c r="M23423">
        <f t="shared" si="2195"/>
        <v>2.3025850929940459</v>
      </c>
      <c r="N23423">
        <f t="shared" si="2196"/>
        <v>8.7200850546215509</v>
      </c>
    </row>
    <row r="23424" spans="2:14" x14ac:dyDescent="0.25">
      <c r="B23424" s="2">
        <v>5</v>
      </c>
      <c r="C23424" s="2">
        <v>5</v>
      </c>
      <c r="D23424" s="2">
        <v>10</v>
      </c>
      <c r="E23424" s="2">
        <v>1</v>
      </c>
      <c r="F23424" s="2">
        <v>10</v>
      </c>
      <c r="G23424" s="2">
        <v>5444.6</v>
      </c>
      <c r="I23424">
        <f t="shared" si="2191"/>
        <v>1.6094379124341003</v>
      </c>
      <c r="J23424">
        <f t="shared" si="2192"/>
        <v>1.6094379124341003</v>
      </c>
      <c r="K23424">
        <f t="shared" si="2193"/>
        <v>2.3025850929940459</v>
      </c>
      <c r="L23424">
        <f t="shared" si="2194"/>
        <v>0</v>
      </c>
      <c r="M23424">
        <f t="shared" si="2195"/>
        <v>2.3025850929940459</v>
      </c>
      <c r="N23424">
        <f t="shared" si="2196"/>
        <v>8.6023795707769608</v>
      </c>
    </row>
    <row r="23425" spans="2:14" x14ac:dyDescent="0.25">
      <c r="B23425" s="2">
        <v>5</v>
      </c>
      <c r="C23425" s="2">
        <v>5</v>
      </c>
      <c r="D23425" s="2">
        <v>10</v>
      </c>
      <c r="E23425" s="2">
        <v>1</v>
      </c>
      <c r="F23425" s="2">
        <v>10</v>
      </c>
      <c r="G23425" s="2">
        <v>6491</v>
      </c>
      <c r="I23425">
        <f t="shared" si="2191"/>
        <v>1.6094379124341003</v>
      </c>
      <c r="J23425">
        <f t="shared" si="2192"/>
        <v>1.6094379124341003</v>
      </c>
      <c r="K23425">
        <f t="shared" si="2193"/>
        <v>2.3025850929940459</v>
      </c>
      <c r="L23425">
        <f t="shared" si="2194"/>
        <v>0</v>
      </c>
      <c r="M23425">
        <f t="shared" si="2195"/>
        <v>2.3025850929940459</v>
      </c>
      <c r="N23425">
        <f t="shared" si="2196"/>
        <v>8.7781718810334688</v>
      </c>
    </row>
    <row r="23426" spans="2:14" x14ac:dyDescent="0.25">
      <c r="B23426" s="2">
        <v>5</v>
      </c>
      <c r="C23426" s="2">
        <v>5</v>
      </c>
      <c r="D23426" s="2">
        <v>10</v>
      </c>
      <c r="E23426" s="2">
        <v>1</v>
      </c>
      <c r="F23426" s="2">
        <v>10</v>
      </c>
      <c r="G23426" s="2">
        <v>8199.1</v>
      </c>
      <c r="I23426">
        <f t="shared" si="2191"/>
        <v>1.6094379124341003</v>
      </c>
      <c r="J23426">
        <f t="shared" si="2192"/>
        <v>1.6094379124341003</v>
      </c>
      <c r="K23426">
        <f t="shared" si="2193"/>
        <v>2.3025850929940459</v>
      </c>
      <c r="L23426">
        <f t="shared" si="2194"/>
        <v>0</v>
      </c>
      <c r="M23426">
        <f t="shared" si="2195"/>
        <v>2.3025850929940459</v>
      </c>
      <c r="N23426">
        <f t="shared" si="2196"/>
        <v>9.0117796711311424</v>
      </c>
    </row>
    <row r="23427" spans="2:14" x14ac:dyDescent="0.25">
      <c r="B23427" s="2">
        <v>5</v>
      </c>
      <c r="C23427" s="2">
        <v>5</v>
      </c>
      <c r="D23427" s="2">
        <v>10</v>
      </c>
      <c r="E23427" s="2">
        <v>1</v>
      </c>
      <c r="F23427" s="2">
        <v>10</v>
      </c>
      <c r="G23427" s="2">
        <v>5228.5</v>
      </c>
      <c r="I23427">
        <f t="shared" si="2191"/>
        <v>1.6094379124341003</v>
      </c>
      <c r="J23427">
        <f t="shared" si="2192"/>
        <v>1.6094379124341003</v>
      </c>
      <c r="K23427">
        <f t="shared" si="2193"/>
        <v>2.3025850929940459</v>
      </c>
      <c r="L23427">
        <f t="shared" si="2194"/>
        <v>0</v>
      </c>
      <c r="M23427">
        <f t="shared" si="2195"/>
        <v>2.3025850929940459</v>
      </c>
      <c r="N23427">
        <f t="shared" si="2196"/>
        <v>8.561879709038644</v>
      </c>
    </row>
    <row r="23428" spans="2:14" x14ac:dyDescent="0.25">
      <c r="B23428" s="2">
        <v>5</v>
      </c>
      <c r="C23428" s="2">
        <v>5</v>
      </c>
      <c r="D23428" s="2">
        <v>10</v>
      </c>
      <c r="E23428" s="2">
        <v>1</v>
      </c>
      <c r="F23428" s="2">
        <v>10</v>
      </c>
      <c r="G23428" s="2">
        <v>6507.4</v>
      </c>
      <c r="I23428">
        <f t="shared" ref="I23428:I23491" si="2197">LN(B23428)</f>
        <v>1.6094379124341003</v>
      </c>
      <c r="J23428">
        <f t="shared" ref="J23428:J23491" si="2198">LN(C23428)</f>
        <v>1.6094379124341003</v>
      </c>
      <c r="K23428">
        <f t="shared" ref="K23428:K23491" si="2199">LN(D23428)</f>
        <v>2.3025850929940459</v>
      </c>
      <c r="L23428">
        <f t="shared" ref="L23428:L23491" si="2200">LN(E23428)</f>
        <v>0</v>
      </c>
      <c r="M23428">
        <f t="shared" ref="M23428:M23491" si="2201">LN(F23428)</f>
        <v>2.3025850929940459</v>
      </c>
      <c r="N23428">
        <f t="shared" ref="N23428:N23491" si="2202">LN(G23428)</f>
        <v>8.7806952698662837</v>
      </c>
    </row>
    <row r="23429" spans="2:14" x14ac:dyDescent="0.25">
      <c r="B23429" s="2">
        <v>5</v>
      </c>
      <c r="C23429" s="2">
        <v>5</v>
      </c>
      <c r="D23429" s="2">
        <v>10</v>
      </c>
      <c r="E23429" s="2">
        <v>1</v>
      </c>
      <c r="F23429" s="2">
        <v>10</v>
      </c>
      <c r="G23429" s="2">
        <v>6169.1</v>
      </c>
      <c r="I23429">
        <f t="shared" si="2197"/>
        <v>1.6094379124341003</v>
      </c>
      <c r="J23429">
        <f t="shared" si="2198"/>
        <v>1.6094379124341003</v>
      </c>
      <c r="K23429">
        <f t="shared" si="2199"/>
        <v>2.3025850929940459</v>
      </c>
      <c r="L23429">
        <f t="shared" si="2200"/>
        <v>0</v>
      </c>
      <c r="M23429">
        <f t="shared" si="2201"/>
        <v>2.3025850929940459</v>
      </c>
      <c r="N23429">
        <f t="shared" si="2202"/>
        <v>8.7273082391609282</v>
      </c>
    </row>
    <row r="23430" spans="2:14" x14ac:dyDescent="0.25">
      <c r="B23430" s="2">
        <v>5</v>
      </c>
      <c r="C23430" s="2">
        <v>5</v>
      </c>
      <c r="D23430" s="2">
        <v>10</v>
      </c>
      <c r="E23430" s="2">
        <v>1</v>
      </c>
      <c r="F23430" s="2">
        <v>10</v>
      </c>
      <c r="G23430" s="2">
        <v>13593.8</v>
      </c>
      <c r="I23430">
        <f t="shared" si="2197"/>
        <v>1.6094379124341003</v>
      </c>
      <c r="J23430">
        <f t="shared" si="2198"/>
        <v>1.6094379124341003</v>
      </c>
      <c r="K23430">
        <f t="shared" si="2199"/>
        <v>2.3025850929940459</v>
      </c>
      <c r="L23430">
        <f t="shared" si="2200"/>
        <v>0</v>
      </c>
      <c r="M23430">
        <f t="shared" si="2201"/>
        <v>2.3025850929940459</v>
      </c>
      <c r="N23430">
        <f t="shared" si="2202"/>
        <v>9.5173690854252495</v>
      </c>
    </row>
    <row r="23431" spans="2:14" x14ac:dyDescent="0.25">
      <c r="B23431" s="2">
        <v>5</v>
      </c>
      <c r="C23431" s="2">
        <v>5</v>
      </c>
      <c r="D23431" s="2">
        <v>10</v>
      </c>
      <c r="E23431" s="2">
        <v>1</v>
      </c>
      <c r="F23431" s="2">
        <v>10</v>
      </c>
      <c r="G23431" s="2">
        <v>6344.8</v>
      </c>
      <c r="I23431">
        <f t="shared" si="2197"/>
        <v>1.6094379124341003</v>
      </c>
      <c r="J23431">
        <f t="shared" si="2198"/>
        <v>1.6094379124341003</v>
      </c>
      <c r="K23431">
        <f t="shared" si="2199"/>
        <v>2.3025850929940459</v>
      </c>
      <c r="L23431">
        <f t="shared" si="2200"/>
        <v>0</v>
      </c>
      <c r="M23431">
        <f t="shared" si="2201"/>
        <v>2.3025850929940459</v>
      </c>
      <c r="N23431">
        <f t="shared" si="2202"/>
        <v>8.7553908587691094</v>
      </c>
    </row>
    <row r="23432" spans="2:14" x14ac:dyDescent="0.25">
      <c r="B23432" s="2">
        <v>5</v>
      </c>
      <c r="C23432" s="2">
        <v>5</v>
      </c>
      <c r="D23432" s="2">
        <v>10</v>
      </c>
      <c r="E23432" s="2">
        <v>1</v>
      </c>
      <c r="F23432" s="2">
        <v>10</v>
      </c>
      <c r="G23432" s="2">
        <v>6404.4</v>
      </c>
      <c r="I23432">
        <f t="shared" si="2197"/>
        <v>1.6094379124341003</v>
      </c>
      <c r="J23432">
        <f t="shared" si="2198"/>
        <v>1.6094379124341003</v>
      </c>
      <c r="K23432">
        <f t="shared" si="2199"/>
        <v>2.3025850929940459</v>
      </c>
      <c r="L23432">
        <f t="shared" si="2200"/>
        <v>0</v>
      </c>
      <c r="M23432">
        <f t="shared" si="2201"/>
        <v>2.3025850929940459</v>
      </c>
      <c r="N23432">
        <f t="shared" si="2202"/>
        <v>8.7647405331278989</v>
      </c>
    </row>
    <row r="23433" spans="2:14" x14ac:dyDescent="0.25">
      <c r="B23433" s="2">
        <v>5</v>
      </c>
      <c r="C23433" s="2">
        <v>5</v>
      </c>
      <c r="D23433" s="2">
        <v>10</v>
      </c>
      <c r="E23433" s="2">
        <v>1</v>
      </c>
      <c r="F23433" s="2">
        <v>10</v>
      </c>
      <c r="G23433" s="2">
        <v>6696.2</v>
      </c>
      <c r="I23433">
        <f t="shared" si="2197"/>
        <v>1.6094379124341003</v>
      </c>
      <c r="J23433">
        <f t="shared" si="2198"/>
        <v>1.6094379124341003</v>
      </c>
      <c r="K23433">
        <f t="shared" si="2199"/>
        <v>2.3025850929940459</v>
      </c>
      <c r="L23433">
        <f t="shared" si="2200"/>
        <v>0</v>
      </c>
      <c r="M23433">
        <f t="shared" si="2201"/>
        <v>2.3025850929940459</v>
      </c>
      <c r="N23433">
        <f t="shared" si="2202"/>
        <v>8.8092954803015093</v>
      </c>
    </row>
    <row r="23434" spans="2:14" x14ac:dyDescent="0.25">
      <c r="B23434" s="2">
        <v>5</v>
      </c>
      <c r="C23434" s="2">
        <v>5</v>
      </c>
      <c r="D23434" s="2">
        <v>10</v>
      </c>
      <c r="E23434" s="2">
        <v>1</v>
      </c>
      <c r="F23434" s="2">
        <v>10</v>
      </c>
      <c r="G23434" s="2">
        <v>5288.5</v>
      </c>
      <c r="I23434">
        <f t="shared" si="2197"/>
        <v>1.6094379124341003</v>
      </c>
      <c r="J23434">
        <f t="shared" si="2198"/>
        <v>1.6094379124341003</v>
      </c>
      <c r="K23434">
        <f t="shared" si="2199"/>
        <v>2.3025850929940459</v>
      </c>
      <c r="L23434">
        <f t="shared" si="2200"/>
        <v>0</v>
      </c>
      <c r="M23434">
        <f t="shared" si="2201"/>
        <v>2.3025850929940459</v>
      </c>
      <c r="N23434">
        <f t="shared" si="2202"/>
        <v>8.573289930768107</v>
      </c>
    </row>
    <row r="23435" spans="2:14" x14ac:dyDescent="0.25">
      <c r="B23435" s="2">
        <v>5</v>
      </c>
      <c r="C23435" s="2">
        <v>5</v>
      </c>
      <c r="D23435" s="2">
        <v>10</v>
      </c>
      <c r="E23435" s="2">
        <v>1</v>
      </c>
      <c r="F23435" s="2">
        <v>10</v>
      </c>
      <c r="G23435" s="2">
        <v>6298.4</v>
      </c>
      <c r="I23435">
        <f t="shared" si="2197"/>
        <v>1.6094379124341003</v>
      </c>
      <c r="J23435">
        <f t="shared" si="2198"/>
        <v>1.6094379124341003</v>
      </c>
      <c r="K23435">
        <f t="shared" si="2199"/>
        <v>2.3025850929940459</v>
      </c>
      <c r="L23435">
        <f t="shared" si="2200"/>
        <v>0</v>
      </c>
      <c r="M23435">
        <f t="shared" si="2201"/>
        <v>2.3025850929940459</v>
      </c>
      <c r="N23435">
        <f t="shared" si="2202"/>
        <v>8.7480509118702567</v>
      </c>
    </row>
    <row r="23436" spans="2:14" x14ac:dyDescent="0.25">
      <c r="B23436" s="2">
        <v>5</v>
      </c>
      <c r="C23436" s="2">
        <v>5</v>
      </c>
      <c r="D23436" s="2">
        <v>10</v>
      </c>
      <c r="E23436" s="2">
        <v>1</v>
      </c>
      <c r="F23436" s="2">
        <v>10</v>
      </c>
      <c r="G23436" s="2">
        <v>6363.3</v>
      </c>
      <c r="I23436">
        <f t="shared" si="2197"/>
        <v>1.6094379124341003</v>
      </c>
      <c r="J23436">
        <f t="shared" si="2198"/>
        <v>1.6094379124341003</v>
      </c>
      <c r="K23436">
        <f t="shared" si="2199"/>
        <v>2.3025850929940459</v>
      </c>
      <c r="L23436">
        <f t="shared" si="2200"/>
        <v>0</v>
      </c>
      <c r="M23436">
        <f t="shared" si="2201"/>
        <v>2.3025850929940459</v>
      </c>
      <c r="N23436">
        <f t="shared" si="2202"/>
        <v>8.7583023896932808</v>
      </c>
    </row>
    <row r="23437" spans="2:14" x14ac:dyDescent="0.25">
      <c r="B23437" s="2">
        <v>5</v>
      </c>
      <c r="C23437" s="2">
        <v>5</v>
      </c>
      <c r="D23437" s="2">
        <v>10</v>
      </c>
      <c r="E23437" s="2">
        <v>1</v>
      </c>
      <c r="F23437" s="2">
        <v>10</v>
      </c>
      <c r="G23437" s="2">
        <v>7055.3</v>
      </c>
      <c r="I23437">
        <f t="shared" si="2197"/>
        <v>1.6094379124341003</v>
      </c>
      <c r="J23437">
        <f t="shared" si="2198"/>
        <v>1.6094379124341003</v>
      </c>
      <c r="K23437">
        <f t="shared" si="2199"/>
        <v>2.3025850929940459</v>
      </c>
      <c r="L23437">
        <f t="shared" si="2200"/>
        <v>0</v>
      </c>
      <c r="M23437">
        <f t="shared" si="2201"/>
        <v>2.3025850929940459</v>
      </c>
      <c r="N23437">
        <f t="shared" si="2202"/>
        <v>8.861534386416146</v>
      </c>
    </row>
    <row r="23438" spans="2:14" x14ac:dyDescent="0.25">
      <c r="B23438" s="2">
        <v>5</v>
      </c>
      <c r="C23438" s="2">
        <v>5</v>
      </c>
      <c r="D23438" s="2">
        <v>10</v>
      </c>
      <c r="E23438" s="2">
        <v>1</v>
      </c>
      <c r="F23438" s="2">
        <v>10</v>
      </c>
      <c r="G23438" s="2">
        <v>5803.9</v>
      </c>
      <c r="I23438">
        <f t="shared" si="2197"/>
        <v>1.6094379124341003</v>
      </c>
      <c r="J23438">
        <f t="shared" si="2198"/>
        <v>1.6094379124341003</v>
      </c>
      <c r="K23438">
        <f t="shared" si="2199"/>
        <v>2.3025850929940459</v>
      </c>
      <c r="L23438">
        <f t="shared" si="2200"/>
        <v>0</v>
      </c>
      <c r="M23438">
        <f t="shared" si="2201"/>
        <v>2.3025850929940459</v>
      </c>
      <c r="N23438">
        <f t="shared" si="2202"/>
        <v>8.6662853843587495</v>
      </c>
    </row>
    <row r="23439" spans="2:14" x14ac:dyDescent="0.25">
      <c r="B23439" s="2">
        <v>5</v>
      </c>
      <c r="C23439" s="2">
        <v>5</v>
      </c>
      <c r="D23439" s="2">
        <v>10</v>
      </c>
      <c r="E23439" s="2">
        <v>1</v>
      </c>
      <c r="F23439" s="2">
        <v>10</v>
      </c>
      <c r="G23439" s="2">
        <v>6071.8</v>
      </c>
      <c r="I23439">
        <f t="shared" si="2197"/>
        <v>1.6094379124341003</v>
      </c>
      <c r="J23439">
        <f t="shared" si="2198"/>
        <v>1.6094379124341003</v>
      </c>
      <c r="K23439">
        <f t="shared" si="2199"/>
        <v>2.3025850929940459</v>
      </c>
      <c r="L23439">
        <f t="shared" si="2200"/>
        <v>0</v>
      </c>
      <c r="M23439">
        <f t="shared" si="2201"/>
        <v>2.3025850929940459</v>
      </c>
      <c r="N23439">
        <f t="shared" si="2202"/>
        <v>8.711410380456579</v>
      </c>
    </row>
    <row r="23440" spans="2:14" x14ac:dyDescent="0.25">
      <c r="B23440" s="2">
        <v>5</v>
      </c>
      <c r="C23440" s="2">
        <v>5</v>
      </c>
      <c r="D23440" s="2">
        <v>10</v>
      </c>
      <c r="E23440" s="2">
        <v>1</v>
      </c>
      <c r="F23440" s="2">
        <v>10</v>
      </c>
      <c r="G23440" s="2">
        <v>5662.8</v>
      </c>
      <c r="I23440">
        <f t="shared" si="2197"/>
        <v>1.6094379124341003</v>
      </c>
      <c r="J23440">
        <f t="shared" si="2198"/>
        <v>1.6094379124341003</v>
      </c>
      <c r="K23440">
        <f t="shared" si="2199"/>
        <v>2.3025850929940459</v>
      </c>
      <c r="L23440">
        <f t="shared" si="2200"/>
        <v>0</v>
      </c>
      <c r="M23440">
        <f t="shared" si="2201"/>
        <v>2.3025850929940459</v>
      </c>
      <c r="N23440">
        <f t="shared" si="2202"/>
        <v>8.6416737485203416</v>
      </c>
    </row>
    <row r="23441" spans="2:14" x14ac:dyDescent="0.25">
      <c r="B23441" s="2">
        <v>5</v>
      </c>
      <c r="C23441" s="2">
        <v>5</v>
      </c>
      <c r="D23441" s="2">
        <v>10</v>
      </c>
      <c r="E23441" s="2">
        <v>1</v>
      </c>
      <c r="F23441" s="2">
        <v>10</v>
      </c>
      <c r="G23441" s="2">
        <v>5171.8</v>
      </c>
      <c r="I23441">
        <f t="shared" si="2197"/>
        <v>1.6094379124341003</v>
      </c>
      <c r="J23441">
        <f t="shared" si="2198"/>
        <v>1.6094379124341003</v>
      </c>
      <c r="K23441">
        <f t="shared" si="2199"/>
        <v>2.3025850929940459</v>
      </c>
      <c r="L23441">
        <f t="shared" si="2200"/>
        <v>0</v>
      </c>
      <c r="M23441">
        <f t="shared" si="2201"/>
        <v>2.3025850929940459</v>
      </c>
      <c r="N23441">
        <f t="shared" si="2202"/>
        <v>8.5509760693838057</v>
      </c>
    </row>
    <row r="23442" spans="2:14" x14ac:dyDescent="0.25">
      <c r="B23442" s="2">
        <v>5</v>
      </c>
      <c r="C23442" s="2">
        <v>5</v>
      </c>
      <c r="D23442" s="2">
        <v>10</v>
      </c>
      <c r="E23442" s="2">
        <v>1</v>
      </c>
      <c r="F23442" s="2">
        <v>10</v>
      </c>
      <c r="G23442" s="2">
        <v>8206.5</v>
      </c>
      <c r="I23442">
        <f t="shared" si="2197"/>
        <v>1.6094379124341003</v>
      </c>
      <c r="J23442">
        <f t="shared" si="2198"/>
        <v>1.6094379124341003</v>
      </c>
      <c r="K23442">
        <f t="shared" si="2199"/>
        <v>2.3025850929940459</v>
      </c>
      <c r="L23442">
        <f t="shared" si="2200"/>
        <v>0</v>
      </c>
      <c r="M23442">
        <f t="shared" si="2201"/>
        <v>2.3025850929940459</v>
      </c>
      <c r="N23442">
        <f t="shared" si="2202"/>
        <v>9.0126818021719899</v>
      </c>
    </row>
    <row r="23443" spans="2:14" x14ac:dyDescent="0.25">
      <c r="B23443" s="2">
        <v>5</v>
      </c>
      <c r="C23443" s="2">
        <v>5</v>
      </c>
      <c r="D23443" s="2">
        <v>10</v>
      </c>
      <c r="E23443" s="2">
        <v>1</v>
      </c>
      <c r="F23443" s="2">
        <v>10</v>
      </c>
      <c r="G23443" s="2">
        <v>7313.4</v>
      </c>
      <c r="I23443">
        <f t="shared" si="2197"/>
        <v>1.6094379124341003</v>
      </c>
      <c r="J23443">
        <f t="shared" si="2198"/>
        <v>1.6094379124341003</v>
      </c>
      <c r="K23443">
        <f t="shared" si="2199"/>
        <v>2.3025850929940459</v>
      </c>
      <c r="L23443">
        <f t="shared" si="2200"/>
        <v>0</v>
      </c>
      <c r="M23443">
        <f t="shared" si="2201"/>
        <v>2.3025850929940459</v>
      </c>
      <c r="N23443">
        <f t="shared" si="2202"/>
        <v>8.8974635608898449</v>
      </c>
    </row>
    <row r="23444" spans="2:14" x14ac:dyDescent="0.25">
      <c r="B23444" s="2">
        <v>5</v>
      </c>
      <c r="C23444" s="2">
        <v>5</v>
      </c>
      <c r="D23444" s="2">
        <v>10</v>
      </c>
      <c r="E23444" s="2">
        <v>1</v>
      </c>
      <c r="F23444" s="2">
        <v>10</v>
      </c>
      <c r="G23444" s="2">
        <v>6592.8</v>
      </c>
      <c r="I23444">
        <f t="shared" si="2197"/>
        <v>1.6094379124341003</v>
      </c>
      <c r="J23444">
        <f t="shared" si="2198"/>
        <v>1.6094379124341003</v>
      </c>
      <c r="K23444">
        <f t="shared" si="2199"/>
        <v>2.3025850929940459</v>
      </c>
      <c r="L23444">
        <f t="shared" si="2200"/>
        <v>0</v>
      </c>
      <c r="M23444">
        <f t="shared" si="2201"/>
        <v>2.3025850929940459</v>
      </c>
      <c r="N23444">
        <f t="shared" si="2202"/>
        <v>8.793733423449174</v>
      </c>
    </row>
    <row r="23445" spans="2:14" x14ac:dyDescent="0.25">
      <c r="B23445" s="2">
        <v>5</v>
      </c>
      <c r="C23445" s="2">
        <v>5</v>
      </c>
      <c r="D23445" s="2">
        <v>10</v>
      </c>
      <c r="E23445" s="2">
        <v>1</v>
      </c>
      <c r="F23445" s="2">
        <v>10</v>
      </c>
      <c r="G23445" s="2">
        <v>6047.7</v>
      </c>
      <c r="I23445">
        <f t="shared" si="2197"/>
        <v>1.6094379124341003</v>
      </c>
      <c r="J23445">
        <f t="shared" si="2198"/>
        <v>1.6094379124341003</v>
      </c>
      <c r="K23445">
        <f t="shared" si="2199"/>
        <v>2.3025850929940459</v>
      </c>
      <c r="L23445">
        <f t="shared" si="2200"/>
        <v>0</v>
      </c>
      <c r="M23445">
        <f t="shared" si="2201"/>
        <v>2.3025850929940459</v>
      </c>
      <c r="N23445">
        <f t="shared" si="2202"/>
        <v>8.7074333134544872</v>
      </c>
    </row>
    <row r="23446" spans="2:14" x14ac:dyDescent="0.25">
      <c r="B23446" s="2">
        <v>5</v>
      </c>
      <c r="C23446" s="2">
        <v>5</v>
      </c>
      <c r="D23446" s="2">
        <v>10</v>
      </c>
      <c r="E23446" s="2">
        <v>1</v>
      </c>
      <c r="F23446" s="2">
        <v>10</v>
      </c>
      <c r="G23446" s="2">
        <v>7160</v>
      </c>
      <c r="I23446">
        <f t="shared" si="2197"/>
        <v>1.6094379124341003</v>
      </c>
      <c r="J23446">
        <f t="shared" si="2198"/>
        <v>1.6094379124341003</v>
      </c>
      <c r="K23446">
        <f t="shared" si="2199"/>
        <v>2.3025850929940459</v>
      </c>
      <c r="L23446">
        <f t="shared" si="2200"/>
        <v>0</v>
      </c>
      <c r="M23446">
        <f t="shared" si="2201"/>
        <v>2.3025850929940459</v>
      </c>
      <c r="N23446">
        <f t="shared" si="2202"/>
        <v>8.8762652599546907</v>
      </c>
    </row>
    <row r="23447" spans="2:14" x14ac:dyDescent="0.25">
      <c r="B23447" s="2">
        <v>5</v>
      </c>
      <c r="C23447" s="2">
        <v>5</v>
      </c>
      <c r="D23447" s="2">
        <v>10</v>
      </c>
      <c r="E23447" s="2">
        <v>1</v>
      </c>
      <c r="F23447" s="2">
        <v>10</v>
      </c>
      <c r="G23447" s="2">
        <v>5466.2</v>
      </c>
      <c r="I23447">
        <f t="shared" si="2197"/>
        <v>1.6094379124341003</v>
      </c>
      <c r="J23447">
        <f t="shared" si="2198"/>
        <v>1.6094379124341003</v>
      </c>
      <c r="K23447">
        <f t="shared" si="2199"/>
        <v>2.3025850929940459</v>
      </c>
      <c r="L23447">
        <f t="shared" si="2200"/>
        <v>0</v>
      </c>
      <c r="M23447">
        <f t="shared" si="2201"/>
        <v>2.3025850929940459</v>
      </c>
      <c r="N23447">
        <f t="shared" si="2202"/>
        <v>8.606338955646649</v>
      </c>
    </row>
    <row r="23448" spans="2:14" x14ac:dyDescent="0.25">
      <c r="B23448" s="2">
        <v>5</v>
      </c>
      <c r="C23448" s="2">
        <v>5</v>
      </c>
      <c r="D23448" s="2">
        <v>10</v>
      </c>
      <c r="E23448" s="2">
        <v>1</v>
      </c>
      <c r="F23448" s="2">
        <v>10</v>
      </c>
      <c r="G23448" s="2">
        <v>7073.8</v>
      </c>
      <c r="I23448">
        <f t="shared" si="2197"/>
        <v>1.6094379124341003</v>
      </c>
      <c r="J23448">
        <f t="shared" si="2198"/>
        <v>1.6094379124341003</v>
      </c>
      <c r="K23448">
        <f t="shared" si="2199"/>
        <v>2.3025850929940459</v>
      </c>
      <c r="L23448">
        <f t="shared" si="2200"/>
        <v>0</v>
      </c>
      <c r="M23448">
        <f t="shared" si="2201"/>
        <v>2.3025850929940459</v>
      </c>
      <c r="N23448">
        <f t="shared" si="2202"/>
        <v>8.8641530968183933</v>
      </c>
    </row>
    <row r="23449" spans="2:14" x14ac:dyDescent="0.25">
      <c r="B23449" s="2">
        <v>5</v>
      </c>
      <c r="C23449" s="2">
        <v>5</v>
      </c>
      <c r="D23449" s="2">
        <v>10</v>
      </c>
      <c r="E23449" s="2">
        <v>1</v>
      </c>
      <c r="F23449" s="2">
        <v>10</v>
      </c>
      <c r="G23449" s="2">
        <v>6327.2</v>
      </c>
      <c r="I23449">
        <f t="shared" si="2197"/>
        <v>1.6094379124341003</v>
      </c>
      <c r="J23449">
        <f t="shared" si="2198"/>
        <v>1.6094379124341003</v>
      </c>
      <c r="K23449">
        <f t="shared" si="2199"/>
        <v>2.3025850929940459</v>
      </c>
      <c r="L23449">
        <f t="shared" si="2200"/>
        <v>0</v>
      </c>
      <c r="M23449">
        <f t="shared" si="2201"/>
        <v>2.3025850929940459</v>
      </c>
      <c r="N23449">
        <f t="shared" si="2202"/>
        <v>8.7526130792052079</v>
      </c>
    </row>
    <row r="23450" spans="2:14" x14ac:dyDescent="0.25">
      <c r="B23450" s="2">
        <v>5</v>
      </c>
      <c r="C23450" s="2">
        <v>5</v>
      </c>
      <c r="D23450" s="2">
        <v>10</v>
      </c>
      <c r="E23450" s="2">
        <v>1</v>
      </c>
      <c r="F23450" s="2">
        <v>10</v>
      </c>
      <c r="G23450" s="2">
        <v>6179.4</v>
      </c>
      <c r="I23450">
        <f t="shared" si="2197"/>
        <v>1.6094379124341003</v>
      </c>
      <c r="J23450">
        <f t="shared" si="2198"/>
        <v>1.6094379124341003</v>
      </c>
      <c r="K23450">
        <f t="shared" si="2199"/>
        <v>2.3025850929940459</v>
      </c>
      <c r="L23450">
        <f t="shared" si="2200"/>
        <v>0</v>
      </c>
      <c r="M23450">
        <f t="shared" si="2201"/>
        <v>2.3025850929940459</v>
      </c>
      <c r="N23450">
        <f t="shared" si="2202"/>
        <v>8.7289764583598117</v>
      </c>
    </row>
    <row r="23451" spans="2:14" x14ac:dyDescent="0.25">
      <c r="B23451" s="2">
        <v>5</v>
      </c>
      <c r="C23451" s="2">
        <v>5</v>
      </c>
      <c r="D23451" s="2">
        <v>10</v>
      </c>
      <c r="E23451" s="2">
        <v>1</v>
      </c>
      <c r="F23451" s="2">
        <v>10</v>
      </c>
      <c r="G23451" s="2">
        <v>5903.7</v>
      </c>
      <c r="I23451">
        <f t="shared" si="2197"/>
        <v>1.6094379124341003</v>
      </c>
      <c r="J23451">
        <f t="shared" si="2198"/>
        <v>1.6094379124341003</v>
      </c>
      <c r="K23451">
        <f t="shared" si="2199"/>
        <v>2.3025850929940459</v>
      </c>
      <c r="L23451">
        <f t="shared" si="2200"/>
        <v>0</v>
      </c>
      <c r="M23451">
        <f t="shared" si="2201"/>
        <v>2.3025850929940459</v>
      </c>
      <c r="N23451">
        <f t="shared" si="2202"/>
        <v>8.6833345519811544</v>
      </c>
    </row>
    <row r="23452" spans="2:14" x14ac:dyDescent="0.25">
      <c r="B23452" s="2">
        <v>5</v>
      </c>
      <c r="C23452" s="2">
        <v>5</v>
      </c>
      <c r="D23452" s="2">
        <v>10</v>
      </c>
      <c r="E23452" s="2">
        <v>1</v>
      </c>
      <c r="F23452" s="2">
        <v>10</v>
      </c>
      <c r="G23452" s="2">
        <v>6383.7</v>
      </c>
      <c r="I23452">
        <f t="shared" si="2197"/>
        <v>1.6094379124341003</v>
      </c>
      <c r="J23452">
        <f t="shared" si="2198"/>
        <v>1.6094379124341003</v>
      </c>
      <c r="K23452">
        <f t="shared" si="2199"/>
        <v>2.3025850929940459</v>
      </c>
      <c r="L23452">
        <f t="shared" si="2200"/>
        <v>0</v>
      </c>
      <c r="M23452">
        <f t="shared" si="2201"/>
        <v>2.3025850929940459</v>
      </c>
      <c r="N23452">
        <f t="shared" si="2202"/>
        <v>8.7615031455442605</v>
      </c>
    </row>
    <row r="23453" spans="2:14" x14ac:dyDescent="0.25">
      <c r="B23453" s="2">
        <v>5</v>
      </c>
      <c r="C23453" s="2">
        <v>5</v>
      </c>
      <c r="D23453" s="2">
        <v>10</v>
      </c>
      <c r="E23453" s="2">
        <v>1</v>
      </c>
      <c r="F23453" s="2">
        <v>10</v>
      </c>
      <c r="G23453" s="2">
        <v>6103.1</v>
      </c>
      <c r="I23453">
        <f t="shared" si="2197"/>
        <v>1.6094379124341003</v>
      </c>
      <c r="J23453">
        <f t="shared" si="2198"/>
        <v>1.6094379124341003</v>
      </c>
      <c r="K23453">
        <f t="shared" si="2199"/>
        <v>2.3025850929940459</v>
      </c>
      <c r="L23453">
        <f t="shared" si="2200"/>
        <v>0</v>
      </c>
      <c r="M23453">
        <f t="shared" si="2201"/>
        <v>2.3025850929940459</v>
      </c>
      <c r="N23453">
        <f t="shared" si="2202"/>
        <v>8.7165521177944925</v>
      </c>
    </row>
    <row r="23454" spans="2:14" x14ac:dyDescent="0.25">
      <c r="B23454" s="2">
        <v>5</v>
      </c>
      <c r="C23454" s="2">
        <v>5</v>
      </c>
      <c r="D23454" s="2">
        <v>10</v>
      </c>
      <c r="E23454" s="2">
        <v>1</v>
      </c>
      <c r="F23454" s="2">
        <v>10</v>
      </c>
      <c r="G23454" s="2">
        <v>6883.1</v>
      </c>
      <c r="I23454">
        <f t="shared" si="2197"/>
        <v>1.6094379124341003</v>
      </c>
      <c r="J23454">
        <f t="shared" si="2198"/>
        <v>1.6094379124341003</v>
      </c>
      <c r="K23454">
        <f t="shared" si="2199"/>
        <v>2.3025850929940459</v>
      </c>
      <c r="L23454">
        <f t="shared" si="2200"/>
        <v>0</v>
      </c>
      <c r="M23454">
        <f t="shared" si="2201"/>
        <v>2.3025850929940459</v>
      </c>
      <c r="N23454">
        <f t="shared" si="2202"/>
        <v>8.8368244108414231</v>
      </c>
    </row>
    <row r="23455" spans="2:14" x14ac:dyDescent="0.25">
      <c r="B23455" s="2">
        <v>5</v>
      </c>
      <c r="C23455" s="2">
        <v>5</v>
      </c>
      <c r="D23455" s="2">
        <v>10</v>
      </c>
      <c r="E23455" s="2">
        <v>1</v>
      </c>
      <c r="F23455" s="2">
        <v>10</v>
      </c>
      <c r="G23455" s="2">
        <v>5815.7</v>
      </c>
      <c r="I23455">
        <f t="shared" si="2197"/>
        <v>1.6094379124341003</v>
      </c>
      <c r="J23455">
        <f t="shared" si="2198"/>
        <v>1.6094379124341003</v>
      </c>
      <c r="K23455">
        <f t="shared" si="2199"/>
        <v>2.3025850929940459</v>
      </c>
      <c r="L23455">
        <f t="shared" si="2200"/>
        <v>0</v>
      </c>
      <c r="M23455">
        <f t="shared" si="2201"/>
        <v>2.3025850929940459</v>
      </c>
      <c r="N23455">
        <f t="shared" si="2202"/>
        <v>8.6683164360397758</v>
      </c>
    </row>
    <row r="23456" spans="2:14" x14ac:dyDescent="0.25">
      <c r="B23456" s="2">
        <v>5</v>
      </c>
      <c r="C23456" s="2">
        <v>5</v>
      </c>
      <c r="D23456" s="2">
        <v>10</v>
      </c>
      <c r="E23456" s="2">
        <v>1</v>
      </c>
      <c r="F23456" s="2">
        <v>10</v>
      </c>
      <c r="G23456" s="2">
        <v>5561.4</v>
      </c>
      <c r="I23456">
        <f t="shared" si="2197"/>
        <v>1.6094379124341003</v>
      </c>
      <c r="J23456">
        <f t="shared" si="2198"/>
        <v>1.6094379124341003</v>
      </c>
      <c r="K23456">
        <f t="shared" si="2199"/>
        <v>2.3025850929940459</v>
      </c>
      <c r="L23456">
        <f t="shared" si="2200"/>
        <v>0</v>
      </c>
      <c r="M23456">
        <f t="shared" si="2201"/>
        <v>2.3025850929940459</v>
      </c>
      <c r="N23456">
        <f t="shared" si="2202"/>
        <v>8.6236051541098426</v>
      </c>
    </row>
    <row r="23457" spans="2:14" x14ac:dyDescent="0.25">
      <c r="B23457" s="2">
        <v>5</v>
      </c>
      <c r="C23457" s="2">
        <v>5</v>
      </c>
      <c r="D23457" s="2">
        <v>10</v>
      </c>
      <c r="E23457" s="2">
        <v>1</v>
      </c>
      <c r="F23457" s="2">
        <v>10</v>
      </c>
      <c r="G23457" s="2">
        <v>6292.1</v>
      </c>
      <c r="I23457">
        <f t="shared" si="2197"/>
        <v>1.6094379124341003</v>
      </c>
      <c r="J23457">
        <f t="shared" si="2198"/>
        <v>1.6094379124341003</v>
      </c>
      <c r="K23457">
        <f t="shared" si="2199"/>
        <v>2.3025850929940459</v>
      </c>
      <c r="L23457">
        <f t="shared" si="2200"/>
        <v>0</v>
      </c>
      <c r="M23457">
        <f t="shared" si="2201"/>
        <v>2.3025850929940459</v>
      </c>
      <c r="N23457">
        <f t="shared" si="2202"/>
        <v>8.7470501572495838</v>
      </c>
    </row>
    <row r="23458" spans="2:14" x14ac:dyDescent="0.25">
      <c r="B23458" s="2">
        <v>5</v>
      </c>
      <c r="C23458" s="2">
        <v>5</v>
      </c>
      <c r="D23458" s="2">
        <v>10</v>
      </c>
      <c r="E23458" s="2">
        <v>1</v>
      </c>
      <c r="F23458" s="2">
        <v>10</v>
      </c>
      <c r="G23458" s="2">
        <v>6122.6</v>
      </c>
      <c r="I23458">
        <f t="shared" si="2197"/>
        <v>1.6094379124341003</v>
      </c>
      <c r="J23458">
        <f t="shared" si="2198"/>
        <v>1.6094379124341003</v>
      </c>
      <c r="K23458">
        <f t="shared" si="2199"/>
        <v>2.3025850929940459</v>
      </c>
      <c r="L23458">
        <f t="shared" si="2200"/>
        <v>0</v>
      </c>
      <c r="M23458">
        <f t="shared" si="2201"/>
        <v>2.3025850929940459</v>
      </c>
      <c r="N23458">
        <f t="shared" si="2202"/>
        <v>8.7197421218901603</v>
      </c>
    </row>
    <row r="23459" spans="2:14" x14ac:dyDescent="0.25">
      <c r="B23459" s="2">
        <v>5</v>
      </c>
      <c r="C23459" s="2">
        <v>5</v>
      </c>
      <c r="D23459" s="2">
        <v>10</v>
      </c>
      <c r="E23459" s="2">
        <v>1</v>
      </c>
      <c r="F23459" s="2">
        <v>10</v>
      </c>
      <c r="G23459" s="2">
        <v>6071.4</v>
      </c>
      <c r="I23459">
        <f t="shared" si="2197"/>
        <v>1.6094379124341003</v>
      </c>
      <c r="J23459">
        <f t="shared" si="2198"/>
        <v>1.6094379124341003</v>
      </c>
      <c r="K23459">
        <f t="shared" si="2199"/>
        <v>2.3025850929940459</v>
      </c>
      <c r="L23459">
        <f t="shared" si="2200"/>
        <v>0</v>
      </c>
      <c r="M23459">
        <f t="shared" si="2201"/>
        <v>2.3025850929940459</v>
      </c>
      <c r="N23459">
        <f t="shared" si="2202"/>
        <v>8.7113444999637686</v>
      </c>
    </row>
    <row r="23460" spans="2:14" x14ac:dyDescent="0.25">
      <c r="B23460" s="2">
        <v>5</v>
      </c>
      <c r="C23460" s="2">
        <v>5</v>
      </c>
      <c r="D23460" s="2">
        <v>10</v>
      </c>
      <c r="E23460" s="2">
        <v>1</v>
      </c>
      <c r="F23460" s="2">
        <v>10</v>
      </c>
      <c r="G23460" s="2">
        <v>7863.9</v>
      </c>
      <c r="I23460">
        <f t="shared" si="2197"/>
        <v>1.6094379124341003</v>
      </c>
      <c r="J23460">
        <f t="shared" si="2198"/>
        <v>1.6094379124341003</v>
      </c>
      <c r="K23460">
        <f t="shared" si="2199"/>
        <v>2.3025850929940459</v>
      </c>
      <c r="L23460">
        <f t="shared" si="2200"/>
        <v>0</v>
      </c>
      <c r="M23460">
        <f t="shared" si="2201"/>
        <v>2.3025850929940459</v>
      </c>
      <c r="N23460">
        <f t="shared" si="2202"/>
        <v>8.9700379455711765</v>
      </c>
    </row>
    <row r="23461" spans="2:14" x14ac:dyDescent="0.25">
      <c r="B23461" s="2">
        <v>5</v>
      </c>
      <c r="C23461" s="2">
        <v>5</v>
      </c>
      <c r="D23461" s="2">
        <v>10</v>
      </c>
      <c r="E23461" s="2">
        <v>1</v>
      </c>
      <c r="F23461" s="2">
        <v>10</v>
      </c>
      <c r="G23461" s="2">
        <v>5045.6000000000004</v>
      </c>
      <c r="I23461">
        <f t="shared" si="2197"/>
        <v>1.6094379124341003</v>
      </c>
      <c r="J23461">
        <f t="shared" si="2198"/>
        <v>1.6094379124341003</v>
      </c>
      <c r="K23461">
        <f t="shared" si="2199"/>
        <v>2.3025850929940459</v>
      </c>
      <c r="L23461">
        <f t="shared" si="2200"/>
        <v>0</v>
      </c>
      <c r="M23461">
        <f t="shared" si="2201"/>
        <v>2.3025850929940459</v>
      </c>
      <c r="N23461">
        <f t="shared" si="2202"/>
        <v>8.5262718553494423</v>
      </c>
    </row>
    <row r="23462" spans="2:14" x14ac:dyDescent="0.25">
      <c r="B23462" s="2">
        <v>5</v>
      </c>
      <c r="C23462" s="2">
        <v>5</v>
      </c>
      <c r="D23462" s="2">
        <v>10</v>
      </c>
      <c r="E23462" s="2">
        <v>1</v>
      </c>
      <c r="F23462" s="2">
        <v>10</v>
      </c>
      <c r="G23462" s="2">
        <v>6414.4</v>
      </c>
      <c r="I23462">
        <f t="shared" si="2197"/>
        <v>1.6094379124341003</v>
      </c>
      <c r="J23462">
        <f t="shared" si="2198"/>
        <v>1.6094379124341003</v>
      </c>
      <c r="K23462">
        <f t="shared" si="2199"/>
        <v>2.3025850929940459</v>
      </c>
      <c r="L23462">
        <f t="shared" si="2200"/>
        <v>0</v>
      </c>
      <c r="M23462">
        <f t="shared" si="2201"/>
        <v>2.3025850929940459</v>
      </c>
      <c r="N23462">
        <f t="shared" si="2202"/>
        <v>8.7663007418882426</v>
      </c>
    </row>
    <row r="23463" spans="2:14" x14ac:dyDescent="0.25">
      <c r="B23463" s="2">
        <v>5</v>
      </c>
      <c r="C23463" s="2">
        <v>5</v>
      </c>
      <c r="D23463" s="2">
        <v>10</v>
      </c>
      <c r="E23463" s="2">
        <v>1</v>
      </c>
      <c r="F23463" s="2">
        <v>10</v>
      </c>
      <c r="G23463" s="2">
        <v>5145</v>
      </c>
      <c r="I23463">
        <f t="shared" si="2197"/>
        <v>1.6094379124341003</v>
      </c>
      <c r="J23463">
        <f t="shared" si="2198"/>
        <v>1.6094379124341003</v>
      </c>
      <c r="K23463">
        <f t="shared" si="2199"/>
        <v>2.3025850929940459</v>
      </c>
      <c r="L23463">
        <f t="shared" si="2200"/>
        <v>0</v>
      </c>
      <c r="M23463">
        <f t="shared" si="2201"/>
        <v>2.3025850929940459</v>
      </c>
      <c r="N23463">
        <f t="shared" si="2202"/>
        <v>8.5457806482681491</v>
      </c>
    </row>
    <row r="23464" spans="2:14" x14ac:dyDescent="0.25">
      <c r="B23464" s="2">
        <v>5</v>
      </c>
      <c r="C23464" s="2">
        <v>5</v>
      </c>
      <c r="D23464" s="2">
        <v>10</v>
      </c>
      <c r="E23464" s="2">
        <v>1</v>
      </c>
      <c r="F23464" s="2">
        <v>10</v>
      </c>
      <c r="G23464" s="2">
        <v>6633</v>
      </c>
      <c r="I23464">
        <f t="shared" si="2197"/>
        <v>1.6094379124341003</v>
      </c>
      <c r="J23464">
        <f t="shared" si="2198"/>
        <v>1.6094379124341003</v>
      </c>
      <c r="K23464">
        <f t="shared" si="2199"/>
        <v>2.3025850929940459</v>
      </c>
      <c r="L23464">
        <f t="shared" si="2200"/>
        <v>0</v>
      </c>
      <c r="M23464">
        <f t="shared" si="2201"/>
        <v>2.3025850929940459</v>
      </c>
      <c r="N23464">
        <f t="shared" si="2202"/>
        <v>8.7998124695255555</v>
      </c>
    </row>
    <row r="23465" spans="2:14" x14ac:dyDescent="0.25">
      <c r="B23465" s="2">
        <v>5</v>
      </c>
      <c r="C23465" s="2">
        <v>5</v>
      </c>
      <c r="D23465" s="2">
        <v>10</v>
      </c>
      <c r="E23465" s="2">
        <v>1</v>
      </c>
      <c r="F23465" s="2">
        <v>10</v>
      </c>
      <c r="G23465" s="2">
        <v>8394.6</v>
      </c>
      <c r="I23465">
        <f t="shared" si="2197"/>
        <v>1.6094379124341003</v>
      </c>
      <c r="J23465">
        <f t="shared" si="2198"/>
        <v>1.6094379124341003</v>
      </c>
      <c r="K23465">
        <f t="shared" si="2199"/>
        <v>2.3025850929940459</v>
      </c>
      <c r="L23465">
        <f t="shared" si="2200"/>
        <v>0</v>
      </c>
      <c r="M23465">
        <f t="shared" si="2201"/>
        <v>2.3025850929940459</v>
      </c>
      <c r="N23465">
        <f t="shared" si="2202"/>
        <v>9.0353439209672946</v>
      </c>
    </row>
    <row r="23466" spans="2:14" x14ac:dyDescent="0.25">
      <c r="B23466" s="2">
        <v>5</v>
      </c>
      <c r="C23466" s="2">
        <v>5</v>
      </c>
      <c r="D23466" s="2">
        <v>10</v>
      </c>
      <c r="E23466" s="2">
        <v>1</v>
      </c>
      <c r="F23466" s="2">
        <v>10</v>
      </c>
      <c r="G23466" s="2">
        <v>7891.9</v>
      </c>
      <c r="I23466">
        <f t="shared" si="2197"/>
        <v>1.6094379124341003</v>
      </c>
      <c r="J23466">
        <f t="shared" si="2198"/>
        <v>1.6094379124341003</v>
      </c>
      <c r="K23466">
        <f t="shared" si="2199"/>
        <v>2.3025850929940459</v>
      </c>
      <c r="L23466">
        <f t="shared" si="2200"/>
        <v>0</v>
      </c>
      <c r="M23466">
        <f t="shared" si="2201"/>
        <v>2.3025850929940459</v>
      </c>
      <c r="N23466">
        <f t="shared" si="2202"/>
        <v>8.9735921960029277</v>
      </c>
    </row>
    <row r="23467" spans="2:14" x14ac:dyDescent="0.25">
      <c r="B23467" s="2">
        <v>5</v>
      </c>
      <c r="C23467" s="2">
        <v>5</v>
      </c>
      <c r="D23467" s="2">
        <v>10</v>
      </c>
      <c r="E23467" s="2">
        <v>1</v>
      </c>
      <c r="F23467" s="2">
        <v>10</v>
      </c>
      <c r="G23467" s="2">
        <v>5789.6</v>
      </c>
      <c r="I23467">
        <f t="shared" si="2197"/>
        <v>1.6094379124341003</v>
      </c>
      <c r="J23467">
        <f t="shared" si="2198"/>
        <v>1.6094379124341003</v>
      </c>
      <c r="K23467">
        <f t="shared" si="2199"/>
        <v>2.3025850929940459</v>
      </c>
      <c r="L23467">
        <f t="shared" si="2200"/>
        <v>0</v>
      </c>
      <c r="M23467">
        <f t="shared" si="2201"/>
        <v>2.3025850929940459</v>
      </c>
      <c r="N23467">
        <f t="shared" si="2202"/>
        <v>8.6638184835519176</v>
      </c>
    </row>
    <row r="23468" spans="2:14" x14ac:dyDescent="0.25">
      <c r="B23468" s="2">
        <v>5</v>
      </c>
      <c r="C23468" s="2">
        <v>5</v>
      </c>
      <c r="D23468" s="2">
        <v>10</v>
      </c>
      <c r="E23468" s="2">
        <v>1</v>
      </c>
      <c r="F23468" s="2">
        <v>10</v>
      </c>
      <c r="G23468" s="2">
        <v>5908.4</v>
      </c>
      <c r="I23468">
        <f t="shared" si="2197"/>
        <v>1.6094379124341003</v>
      </c>
      <c r="J23468">
        <f t="shared" si="2198"/>
        <v>1.6094379124341003</v>
      </c>
      <c r="K23468">
        <f t="shared" si="2199"/>
        <v>2.3025850929940459</v>
      </c>
      <c r="L23468">
        <f t="shared" si="2200"/>
        <v>0</v>
      </c>
      <c r="M23468">
        <f t="shared" si="2201"/>
        <v>2.3025850929940459</v>
      </c>
      <c r="N23468">
        <f t="shared" si="2202"/>
        <v>8.6841303461664445</v>
      </c>
    </row>
    <row r="23469" spans="2:14" x14ac:dyDescent="0.25">
      <c r="B23469" s="2">
        <v>5</v>
      </c>
      <c r="C23469" s="2">
        <v>5</v>
      </c>
      <c r="D23469" s="2">
        <v>10</v>
      </c>
      <c r="E23469" s="2">
        <v>1</v>
      </c>
      <c r="F23469" s="2">
        <v>10</v>
      </c>
      <c r="G23469" s="2">
        <v>7762.3</v>
      </c>
      <c r="I23469">
        <f t="shared" si="2197"/>
        <v>1.6094379124341003</v>
      </c>
      <c r="J23469">
        <f t="shared" si="2198"/>
        <v>1.6094379124341003</v>
      </c>
      <c r="K23469">
        <f t="shared" si="2199"/>
        <v>2.3025850929940459</v>
      </c>
      <c r="L23469">
        <f t="shared" si="2200"/>
        <v>0</v>
      </c>
      <c r="M23469">
        <f t="shared" si="2201"/>
        <v>2.3025850929940459</v>
      </c>
      <c r="N23469">
        <f t="shared" si="2202"/>
        <v>8.9570339610144831</v>
      </c>
    </row>
    <row r="23470" spans="2:14" x14ac:dyDescent="0.25">
      <c r="B23470" s="2">
        <v>5</v>
      </c>
      <c r="C23470" s="2">
        <v>5</v>
      </c>
      <c r="D23470" s="2">
        <v>10</v>
      </c>
      <c r="E23470" s="2">
        <v>1</v>
      </c>
      <c r="F23470" s="2">
        <v>10</v>
      </c>
      <c r="G23470" s="2">
        <v>5524.8</v>
      </c>
      <c r="I23470">
        <f t="shared" si="2197"/>
        <v>1.6094379124341003</v>
      </c>
      <c r="J23470">
        <f t="shared" si="2198"/>
        <v>1.6094379124341003</v>
      </c>
      <c r="K23470">
        <f t="shared" si="2199"/>
        <v>2.3025850929940459</v>
      </c>
      <c r="L23470">
        <f t="shared" si="2200"/>
        <v>0</v>
      </c>
      <c r="M23470">
        <f t="shared" si="2201"/>
        <v>2.3025850929940459</v>
      </c>
      <c r="N23470">
        <f t="shared" si="2202"/>
        <v>8.6170023266357276</v>
      </c>
    </row>
    <row r="23471" spans="2:14" x14ac:dyDescent="0.25">
      <c r="B23471" s="2">
        <v>5</v>
      </c>
      <c r="C23471" s="2">
        <v>5</v>
      </c>
      <c r="D23471" s="2">
        <v>10</v>
      </c>
      <c r="E23471" s="2">
        <v>1</v>
      </c>
      <c r="F23471" s="2">
        <v>10</v>
      </c>
      <c r="G23471" s="2">
        <v>7580.3</v>
      </c>
      <c r="I23471">
        <f t="shared" si="2197"/>
        <v>1.6094379124341003</v>
      </c>
      <c r="J23471">
        <f t="shared" si="2198"/>
        <v>1.6094379124341003</v>
      </c>
      <c r="K23471">
        <f t="shared" si="2199"/>
        <v>2.3025850929940459</v>
      </c>
      <c r="L23471">
        <f t="shared" si="2200"/>
        <v>0</v>
      </c>
      <c r="M23471">
        <f t="shared" si="2201"/>
        <v>2.3025850929940459</v>
      </c>
      <c r="N23471">
        <f t="shared" si="2202"/>
        <v>8.9333080556896469</v>
      </c>
    </row>
    <row r="23472" spans="2:14" x14ac:dyDescent="0.25">
      <c r="B23472" s="2">
        <v>5</v>
      </c>
      <c r="C23472" s="2">
        <v>5</v>
      </c>
      <c r="D23472" s="2">
        <v>10</v>
      </c>
      <c r="E23472" s="2">
        <v>1</v>
      </c>
      <c r="F23472" s="2">
        <v>10</v>
      </c>
      <c r="G23472" s="2">
        <v>6339.2</v>
      </c>
      <c r="I23472">
        <f t="shared" si="2197"/>
        <v>1.6094379124341003</v>
      </c>
      <c r="J23472">
        <f t="shared" si="2198"/>
        <v>1.6094379124341003</v>
      </c>
      <c r="K23472">
        <f t="shared" si="2199"/>
        <v>2.3025850929940459</v>
      </c>
      <c r="L23472">
        <f t="shared" si="2200"/>
        <v>0</v>
      </c>
      <c r="M23472">
        <f t="shared" si="2201"/>
        <v>2.3025850929940459</v>
      </c>
      <c r="N23472">
        <f t="shared" si="2202"/>
        <v>8.7545078565042314</v>
      </c>
    </row>
    <row r="23473" spans="2:14" x14ac:dyDescent="0.25">
      <c r="B23473" s="2">
        <v>5</v>
      </c>
      <c r="C23473" s="2">
        <v>5</v>
      </c>
      <c r="D23473" s="2">
        <v>10</v>
      </c>
      <c r="E23473" s="2">
        <v>1</v>
      </c>
      <c r="F23473" s="2">
        <v>10</v>
      </c>
      <c r="G23473" s="2">
        <v>5533.9</v>
      </c>
      <c r="I23473">
        <f t="shared" si="2197"/>
        <v>1.6094379124341003</v>
      </c>
      <c r="J23473">
        <f t="shared" si="2198"/>
        <v>1.6094379124341003</v>
      </c>
      <c r="K23473">
        <f t="shared" si="2199"/>
        <v>2.3025850929940459</v>
      </c>
      <c r="L23473">
        <f t="shared" si="2200"/>
        <v>0</v>
      </c>
      <c r="M23473">
        <f t="shared" si="2201"/>
        <v>2.3025850929940459</v>
      </c>
      <c r="N23473">
        <f t="shared" si="2202"/>
        <v>8.6186480900715701</v>
      </c>
    </row>
    <row r="23474" spans="2:14" x14ac:dyDescent="0.25">
      <c r="B23474" s="2">
        <v>5</v>
      </c>
      <c r="C23474" s="2">
        <v>5</v>
      </c>
      <c r="D23474" s="2">
        <v>10</v>
      </c>
      <c r="E23474" s="2">
        <v>1</v>
      </c>
      <c r="F23474" s="2">
        <v>10</v>
      </c>
      <c r="G23474" s="2">
        <v>6427.8</v>
      </c>
      <c r="I23474">
        <f t="shared" si="2197"/>
        <v>1.6094379124341003</v>
      </c>
      <c r="J23474">
        <f t="shared" si="2198"/>
        <v>1.6094379124341003</v>
      </c>
      <c r="K23474">
        <f t="shared" si="2199"/>
        <v>2.3025850929940459</v>
      </c>
      <c r="L23474">
        <f t="shared" si="2200"/>
        <v>0</v>
      </c>
      <c r="M23474">
        <f t="shared" si="2201"/>
        <v>2.3025850929940459</v>
      </c>
      <c r="N23474">
        <f t="shared" si="2202"/>
        <v>8.7683876124965678</v>
      </c>
    </row>
    <row r="23475" spans="2:14" x14ac:dyDescent="0.25">
      <c r="B23475" s="2">
        <v>5</v>
      </c>
      <c r="C23475" s="2">
        <v>5</v>
      </c>
      <c r="D23475" s="2">
        <v>10</v>
      </c>
      <c r="E23475" s="2">
        <v>1</v>
      </c>
      <c r="F23475" s="2">
        <v>10</v>
      </c>
      <c r="G23475" s="2">
        <v>6342.7</v>
      </c>
      <c r="I23475">
        <f t="shared" si="2197"/>
        <v>1.6094379124341003</v>
      </c>
      <c r="J23475">
        <f t="shared" si="2198"/>
        <v>1.6094379124341003</v>
      </c>
      <c r="K23475">
        <f t="shared" si="2199"/>
        <v>2.3025850929940459</v>
      </c>
      <c r="L23475">
        <f t="shared" si="2200"/>
        <v>0</v>
      </c>
      <c r="M23475">
        <f t="shared" si="2201"/>
        <v>2.3025850929940459</v>
      </c>
      <c r="N23475">
        <f t="shared" si="2202"/>
        <v>8.7550598242833289</v>
      </c>
    </row>
    <row r="23476" spans="2:14" x14ac:dyDescent="0.25">
      <c r="B23476" s="2">
        <v>5</v>
      </c>
      <c r="C23476" s="2">
        <v>5</v>
      </c>
      <c r="D23476" s="2">
        <v>10</v>
      </c>
      <c r="E23476" s="2">
        <v>1</v>
      </c>
      <c r="F23476" s="2">
        <v>10</v>
      </c>
      <c r="G23476" s="2">
        <v>6429.9</v>
      </c>
      <c r="I23476">
        <f t="shared" si="2197"/>
        <v>1.6094379124341003</v>
      </c>
      <c r="J23476">
        <f t="shared" si="2198"/>
        <v>1.6094379124341003</v>
      </c>
      <c r="K23476">
        <f t="shared" si="2199"/>
        <v>2.3025850929940459</v>
      </c>
      <c r="L23476">
        <f t="shared" si="2200"/>
        <v>0</v>
      </c>
      <c r="M23476">
        <f t="shared" si="2201"/>
        <v>2.3025850929940459</v>
      </c>
      <c r="N23476">
        <f t="shared" si="2202"/>
        <v>8.7687142650111962</v>
      </c>
    </row>
    <row r="23477" spans="2:14" x14ac:dyDescent="0.25">
      <c r="B23477" s="2">
        <v>5</v>
      </c>
      <c r="C23477" s="2">
        <v>5</v>
      </c>
      <c r="D23477" s="2">
        <v>10</v>
      </c>
      <c r="E23477" s="2">
        <v>1</v>
      </c>
      <c r="F23477" s="2">
        <v>10</v>
      </c>
      <c r="G23477" s="2">
        <v>5914.6</v>
      </c>
      <c r="I23477">
        <f t="shared" si="2197"/>
        <v>1.6094379124341003</v>
      </c>
      <c r="J23477">
        <f t="shared" si="2198"/>
        <v>1.6094379124341003</v>
      </c>
      <c r="K23477">
        <f t="shared" si="2199"/>
        <v>2.3025850929940459</v>
      </c>
      <c r="L23477">
        <f t="shared" si="2200"/>
        <v>0</v>
      </c>
      <c r="M23477">
        <f t="shared" si="2201"/>
        <v>2.3025850929940459</v>
      </c>
      <c r="N23477">
        <f t="shared" si="2202"/>
        <v>8.6851791494428259</v>
      </c>
    </row>
    <row r="23478" spans="2:14" x14ac:dyDescent="0.25">
      <c r="B23478" s="2">
        <v>5</v>
      </c>
      <c r="C23478" s="2">
        <v>5</v>
      </c>
      <c r="D23478" s="2">
        <v>10</v>
      </c>
      <c r="E23478" s="2">
        <v>1</v>
      </c>
      <c r="F23478" s="2">
        <v>10</v>
      </c>
      <c r="G23478" s="2">
        <v>7076.2</v>
      </c>
      <c r="I23478">
        <f t="shared" si="2197"/>
        <v>1.6094379124341003</v>
      </c>
      <c r="J23478">
        <f t="shared" si="2198"/>
        <v>1.6094379124341003</v>
      </c>
      <c r="K23478">
        <f t="shared" si="2199"/>
        <v>2.3025850929940459</v>
      </c>
      <c r="L23478">
        <f t="shared" si="2200"/>
        <v>0</v>
      </c>
      <c r="M23478">
        <f t="shared" si="2201"/>
        <v>2.3025850929940459</v>
      </c>
      <c r="N23478">
        <f t="shared" si="2202"/>
        <v>8.8644923194364864</v>
      </c>
    </row>
    <row r="23479" spans="2:14" x14ac:dyDescent="0.25">
      <c r="B23479" s="2">
        <v>5</v>
      </c>
      <c r="C23479" s="2">
        <v>5</v>
      </c>
      <c r="D23479" s="2">
        <v>10</v>
      </c>
      <c r="E23479" s="2">
        <v>1</v>
      </c>
      <c r="F23479" s="2">
        <v>10</v>
      </c>
      <c r="G23479" s="2">
        <v>4952.3999999999996</v>
      </c>
      <c r="I23479">
        <f t="shared" si="2197"/>
        <v>1.6094379124341003</v>
      </c>
      <c r="J23479">
        <f t="shared" si="2198"/>
        <v>1.6094379124341003</v>
      </c>
      <c r="K23479">
        <f t="shared" si="2199"/>
        <v>2.3025850929940459</v>
      </c>
      <c r="L23479">
        <f t="shared" si="2200"/>
        <v>0</v>
      </c>
      <c r="M23479">
        <f t="shared" si="2201"/>
        <v>2.3025850929940459</v>
      </c>
      <c r="N23479">
        <f t="shared" si="2202"/>
        <v>8.5076275865465369</v>
      </c>
    </row>
    <row r="23480" spans="2:14" x14ac:dyDescent="0.25">
      <c r="B23480" s="2">
        <v>5</v>
      </c>
      <c r="C23480" s="2">
        <v>5</v>
      </c>
      <c r="D23480" s="2">
        <v>10</v>
      </c>
      <c r="E23480" s="2">
        <v>1</v>
      </c>
      <c r="F23480" s="2">
        <v>10</v>
      </c>
      <c r="G23480" s="2">
        <v>6968.8</v>
      </c>
      <c r="I23480">
        <f t="shared" si="2197"/>
        <v>1.6094379124341003</v>
      </c>
      <c r="J23480">
        <f t="shared" si="2198"/>
        <v>1.6094379124341003</v>
      </c>
      <c r="K23480">
        <f t="shared" si="2199"/>
        <v>2.3025850929940459</v>
      </c>
      <c r="L23480">
        <f t="shared" si="2200"/>
        <v>0</v>
      </c>
      <c r="M23480">
        <f t="shared" si="2201"/>
        <v>2.3025850929940459</v>
      </c>
      <c r="N23480">
        <f t="shared" si="2202"/>
        <v>8.849198322504682</v>
      </c>
    </row>
    <row r="23481" spans="2:14" x14ac:dyDescent="0.25">
      <c r="B23481" s="2">
        <v>5</v>
      </c>
      <c r="C23481" s="2">
        <v>5</v>
      </c>
      <c r="D23481" s="2">
        <v>10</v>
      </c>
      <c r="E23481" s="2">
        <v>1</v>
      </c>
      <c r="F23481" s="2">
        <v>10</v>
      </c>
      <c r="G23481" s="2">
        <v>6186.1</v>
      </c>
      <c r="I23481">
        <f t="shared" si="2197"/>
        <v>1.6094379124341003</v>
      </c>
      <c r="J23481">
        <f t="shared" si="2198"/>
        <v>1.6094379124341003</v>
      </c>
      <c r="K23481">
        <f t="shared" si="2199"/>
        <v>2.3025850929940459</v>
      </c>
      <c r="L23481">
        <f t="shared" si="2200"/>
        <v>0</v>
      </c>
      <c r="M23481">
        <f t="shared" si="2201"/>
        <v>2.3025850929940459</v>
      </c>
      <c r="N23481">
        <f t="shared" si="2202"/>
        <v>8.7300601186494333</v>
      </c>
    </row>
    <row r="23482" spans="2:14" x14ac:dyDescent="0.25">
      <c r="B23482" s="2">
        <v>5</v>
      </c>
      <c r="C23482" s="2">
        <v>5</v>
      </c>
      <c r="D23482" s="2">
        <v>10</v>
      </c>
      <c r="E23482" s="2">
        <v>1</v>
      </c>
      <c r="F23482" s="2">
        <v>10</v>
      </c>
      <c r="G23482" s="2">
        <v>7624.6</v>
      </c>
      <c r="I23482">
        <f t="shared" si="2197"/>
        <v>1.6094379124341003</v>
      </c>
      <c r="J23482">
        <f t="shared" si="2198"/>
        <v>1.6094379124341003</v>
      </c>
      <c r="K23482">
        <f t="shared" si="2199"/>
        <v>2.3025850929940459</v>
      </c>
      <c r="L23482">
        <f t="shared" si="2200"/>
        <v>0</v>
      </c>
      <c r="M23482">
        <f t="shared" si="2201"/>
        <v>2.3025850929940459</v>
      </c>
      <c r="N23482">
        <f t="shared" si="2202"/>
        <v>8.939135141083197</v>
      </c>
    </row>
    <row r="23483" spans="2:14" x14ac:dyDescent="0.25">
      <c r="B23483" s="2">
        <v>5</v>
      </c>
      <c r="C23483" s="2">
        <v>5</v>
      </c>
      <c r="D23483" s="2">
        <v>10</v>
      </c>
      <c r="E23483" s="2">
        <v>1</v>
      </c>
      <c r="F23483" s="2">
        <v>10</v>
      </c>
      <c r="G23483" s="2">
        <v>9153.7000000000007</v>
      </c>
      <c r="I23483">
        <f t="shared" si="2197"/>
        <v>1.6094379124341003</v>
      </c>
      <c r="J23483">
        <f t="shared" si="2198"/>
        <v>1.6094379124341003</v>
      </c>
      <c r="K23483">
        <f t="shared" si="2199"/>
        <v>2.3025850929940459</v>
      </c>
      <c r="L23483">
        <f t="shared" si="2200"/>
        <v>0</v>
      </c>
      <c r="M23483">
        <f t="shared" si="2201"/>
        <v>2.3025850929940459</v>
      </c>
      <c r="N23483">
        <f t="shared" si="2202"/>
        <v>9.1219134481181108</v>
      </c>
    </row>
    <row r="23484" spans="2:14" x14ac:dyDescent="0.25">
      <c r="B23484" s="2">
        <v>5</v>
      </c>
      <c r="C23484" s="2">
        <v>5</v>
      </c>
      <c r="D23484" s="2">
        <v>10</v>
      </c>
      <c r="E23484" s="2">
        <v>1</v>
      </c>
      <c r="F23484" s="2">
        <v>10</v>
      </c>
      <c r="G23484" s="2">
        <v>5301.9</v>
      </c>
      <c r="I23484">
        <f t="shared" si="2197"/>
        <v>1.6094379124341003</v>
      </c>
      <c r="J23484">
        <f t="shared" si="2198"/>
        <v>1.6094379124341003</v>
      </c>
      <c r="K23484">
        <f t="shared" si="2199"/>
        <v>2.3025850929940459</v>
      </c>
      <c r="L23484">
        <f t="shared" si="2200"/>
        <v>0</v>
      </c>
      <c r="M23484">
        <f t="shared" si="2201"/>
        <v>2.3025850929940459</v>
      </c>
      <c r="N23484">
        <f t="shared" si="2202"/>
        <v>8.5758205258638611</v>
      </c>
    </row>
    <row r="23485" spans="2:14" x14ac:dyDescent="0.25">
      <c r="B23485" s="2">
        <v>5</v>
      </c>
      <c r="C23485" s="2">
        <v>5</v>
      </c>
      <c r="D23485" s="2">
        <v>10</v>
      </c>
      <c r="E23485" s="2">
        <v>1</v>
      </c>
      <c r="F23485" s="2">
        <v>10</v>
      </c>
      <c r="G23485" s="2">
        <v>5970.2</v>
      </c>
      <c r="I23485">
        <f t="shared" si="2197"/>
        <v>1.6094379124341003</v>
      </c>
      <c r="J23485">
        <f t="shared" si="2198"/>
        <v>1.6094379124341003</v>
      </c>
      <c r="K23485">
        <f t="shared" si="2199"/>
        <v>2.3025850929940459</v>
      </c>
      <c r="L23485">
        <f t="shared" si="2200"/>
        <v>0</v>
      </c>
      <c r="M23485">
        <f t="shared" si="2201"/>
        <v>2.3025850929940459</v>
      </c>
      <c r="N23485">
        <f t="shared" si="2202"/>
        <v>8.6945357066630287</v>
      </c>
    </row>
    <row r="23486" spans="2:14" x14ac:dyDescent="0.25">
      <c r="B23486" s="2">
        <v>5</v>
      </c>
      <c r="C23486" s="2">
        <v>5</v>
      </c>
      <c r="D23486" s="2">
        <v>10</v>
      </c>
      <c r="E23486" s="2">
        <v>1</v>
      </c>
      <c r="F23486" s="2">
        <v>10</v>
      </c>
      <c r="G23486" s="2">
        <v>7860.8</v>
      </c>
      <c r="I23486">
        <f t="shared" si="2197"/>
        <v>1.6094379124341003</v>
      </c>
      <c r="J23486">
        <f t="shared" si="2198"/>
        <v>1.6094379124341003</v>
      </c>
      <c r="K23486">
        <f t="shared" si="2199"/>
        <v>2.3025850929940459</v>
      </c>
      <c r="L23486">
        <f t="shared" si="2200"/>
        <v>0</v>
      </c>
      <c r="M23486">
        <f t="shared" si="2201"/>
        <v>2.3025850929940459</v>
      </c>
      <c r="N23486">
        <f t="shared" si="2202"/>
        <v>8.9696436614143842</v>
      </c>
    </row>
    <row r="23487" spans="2:14" x14ac:dyDescent="0.25">
      <c r="B23487" s="2">
        <v>5</v>
      </c>
      <c r="C23487" s="2">
        <v>5</v>
      </c>
      <c r="D23487" s="2">
        <v>10</v>
      </c>
      <c r="E23487" s="2">
        <v>1</v>
      </c>
      <c r="F23487" s="2">
        <v>10</v>
      </c>
      <c r="G23487" s="2">
        <v>6396.1</v>
      </c>
      <c r="I23487">
        <f t="shared" si="2197"/>
        <v>1.6094379124341003</v>
      </c>
      <c r="J23487">
        <f t="shared" si="2198"/>
        <v>1.6094379124341003</v>
      </c>
      <c r="K23487">
        <f t="shared" si="2199"/>
        <v>2.3025850929940459</v>
      </c>
      <c r="L23487">
        <f t="shared" si="2200"/>
        <v>0</v>
      </c>
      <c r="M23487">
        <f t="shared" si="2201"/>
        <v>2.3025850929940459</v>
      </c>
      <c r="N23487">
        <f t="shared" si="2202"/>
        <v>8.7634437086033561</v>
      </c>
    </row>
    <row r="23488" spans="2:14" x14ac:dyDescent="0.25">
      <c r="B23488" s="2">
        <v>5</v>
      </c>
      <c r="C23488" s="2">
        <v>5</v>
      </c>
      <c r="D23488" s="2">
        <v>10</v>
      </c>
      <c r="E23488" s="2">
        <v>1</v>
      </c>
      <c r="F23488" s="2">
        <v>10</v>
      </c>
      <c r="G23488" s="2">
        <v>5883.9</v>
      </c>
      <c r="I23488">
        <f t="shared" si="2197"/>
        <v>1.6094379124341003</v>
      </c>
      <c r="J23488">
        <f t="shared" si="2198"/>
        <v>1.6094379124341003</v>
      </c>
      <c r="K23488">
        <f t="shared" si="2199"/>
        <v>2.3025850929940459</v>
      </c>
      <c r="L23488">
        <f t="shared" si="2200"/>
        <v>0</v>
      </c>
      <c r="M23488">
        <f t="shared" si="2201"/>
        <v>2.3025850929940459</v>
      </c>
      <c r="N23488">
        <f t="shared" si="2202"/>
        <v>8.679975086335574</v>
      </c>
    </row>
    <row r="23489" spans="2:14" x14ac:dyDescent="0.25">
      <c r="B23489" s="2">
        <v>5</v>
      </c>
      <c r="C23489" s="2">
        <v>5</v>
      </c>
      <c r="D23489" s="2">
        <v>10</v>
      </c>
      <c r="E23489" s="2">
        <v>1</v>
      </c>
      <c r="F23489" s="2">
        <v>10</v>
      </c>
      <c r="G23489" s="2">
        <v>7897.8</v>
      </c>
      <c r="I23489">
        <f t="shared" si="2197"/>
        <v>1.6094379124341003</v>
      </c>
      <c r="J23489">
        <f t="shared" si="2198"/>
        <v>1.6094379124341003</v>
      </c>
      <c r="K23489">
        <f t="shared" si="2199"/>
        <v>2.3025850929940459</v>
      </c>
      <c r="L23489">
        <f t="shared" si="2200"/>
        <v>0</v>
      </c>
      <c r="M23489">
        <f t="shared" si="2201"/>
        <v>2.3025850929940459</v>
      </c>
      <c r="N23489">
        <f t="shared" si="2202"/>
        <v>8.9743395186594164</v>
      </c>
    </row>
    <row r="23490" spans="2:14" x14ac:dyDescent="0.25">
      <c r="B23490" s="2">
        <v>5</v>
      </c>
      <c r="C23490" s="2">
        <v>5</v>
      </c>
      <c r="D23490" s="2">
        <v>10</v>
      </c>
      <c r="E23490" s="2">
        <v>1</v>
      </c>
      <c r="F23490" s="2">
        <v>10</v>
      </c>
      <c r="G23490" s="2">
        <v>5032</v>
      </c>
      <c r="I23490">
        <f t="shared" si="2197"/>
        <v>1.6094379124341003</v>
      </c>
      <c r="J23490">
        <f t="shared" si="2198"/>
        <v>1.6094379124341003</v>
      </c>
      <c r="K23490">
        <f t="shared" si="2199"/>
        <v>2.3025850929940459</v>
      </c>
      <c r="L23490">
        <f t="shared" si="2200"/>
        <v>0</v>
      </c>
      <c r="M23490">
        <f t="shared" si="2201"/>
        <v>2.3025850929940459</v>
      </c>
      <c r="N23490">
        <f t="shared" si="2202"/>
        <v>8.5235727983802771</v>
      </c>
    </row>
    <row r="23491" spans="2:14" x14ac:dyDescent="0.25">
      <c r="B23491" s="2">
        <v>5</v>
      </c>
      <c r="C23491" s="2">
        <v>5</v>
      </c>
      <c r="D23491" s="2">
        <v>10</v>
      </c>
      <c r="E23491" s="2">
        <v>1</v>
      </c>
      <c r="F23491" s="2">
        <v>10</v>
      </c>
      <c r="G23491" s="2">
        <v>6318.4</v>
      </c>
      <c r="I23491">
        <f t="shared" si="2197"/>
        <v>1.6094379124341003</v>
      </c>
      <c r="J23491">
        <f t="shared" si="2198"/>
        <v>1.6094379124341003</v>
      </c>
      <c r="K23491">
        <f t="shared" si="2199"/>
        <v>2.3025850929940459</v>
      </c>
      <c r="L23491">
        <f t="shared" si="2200"/>
        <v>0</v>
      </c>
      <c r="M23491">
        <f t="shared" si="2201"/>
        <v>2.3025850929940459</v>
      </c>
      <c r="N23491">
        <f t="shared" si="2202"/>
        <v>8.751221290532385</v>
      </c>
    </row>
    <row r="23492" spans="2:14" x14ac:dyDescent="0.25">
      <c r="B23492" s="2">
        <v>5</v>
      </c>
      <c r="C23492" s="2">
        <v>5</v>
      </c>
      <c r="D23492" s="2">
        <v>10</v>
      </c>
      <c r="E23492" s="2">
        <v>1</v>
      </c>
      <c r="F23492" s="2">
        <v>10</v>
      </c>
      <c r="G23492" s="2">
        <v>7044.3</v>
      </c>
      <c r="I23492">
        <f t="shared" ref="I23492:I23555" si="2203">LN(B23492)</f>
        <v>1.6094379124341003</v>
      </c>
      <c r="J23492">
        <f t="shared" ref="J23492:J23555" si="2204">LN(C23492)</f>
        <v>1.6094379124341003</v>
      </c>
      <c r="K23492">
        <f t="shared" ref="K23492:K23555" si="2205">LN(D23492)</f>
        <v>2.3025850929940459</v>
      </c>
      <c r="L23492">
        <f t="shared" ref="L23492:L23555" si="2206">LN(E23492)</f>
        <v>0</v>
      </c>
      <c r="M23492">
        <f t="shared" ref="M23492:M23555" si="2207">LN(F23492)</f>
        <v>2.3025850929940459</v>
      </c>
      <c r="N23492">
        <f t="shared" ref="N23492:N23555" si="2208">LN(G23492)</f>
        <v>8.8599740581470119</v>
      </c>
    </row>
    <row r="23493" spans="2:14" x14ac:dyDescent="0.25">
      <c r="B23493" s="2">
        <v>5</v>
      </c>
      <c r="C23493" s="2">
        <v>5</v>
      </c>
      <c r="D23493" s="2">
        <v>10</v>
      </c>
      <c r="E23493" s="2">
        <v>1</v>
      </c>
      <c r="F23493" s="2">
        <v>10</v>
      </c>
      <c r="G23493" s="2">
        <v>4957.2</v>
      </c>
      <c r="I23493">
        <f t="shared" si="2203"/>
        <v>1.6094379124341003</v>
      </c>
      <c r="J23493">
        <f t="shared" si="2204"/>
        <v>1.6094379124341003</v>
      </c>
      <c r="K23493">
        <f t="shared" si="2205"/>
        <v>2.3025850929940459</v>
      </c>
      <c r="L23493">
        <f t="shared" si="2206"/>
        <v>0</v>
      </c>
      <c r="M23493">
        <f t="shared" si="2207"/>
        <v>2.3025850929940459</v>
      </c>
      <c r="N23493">
        <f t="shared" si="2208"/>
        <v>8.5085963441907193</v>
      </c>
    </row>
    <row r="23494" spans="2:14" x14ac:dyDescent="0.25">
      <c r="B23494" s="2">
        <v>5</v>
      </c>
      <c r="C23494" s="2">
        <v>5</v>
      </c>
      <c r="D23494" s="2">
        <v>10</v>
      </c>
      <c r="E23494" s="2">
        <v>1</v>
      </c>
      <c r="F23494" s="2">
        <v>10</v>
      </c>
      <c r="G23494" s="2">
        <v>6375.5</v>
      </c>
      <c r="I23494">
        <f t="shared" si="2203"/>
        <v>1.6094379124341003</v>
      </c>
      <c r="J23494">
        <f t="shared" si="2204"/>
        <v>1.6094379124341003</v>
      </c>
      <c r="K23494">
        <f t="shared" si="2205"/>
        <v>2.3025850929940459</v>
      </c>
      <c r="L23494">
        <f t="shared" si="2206"/>
        <v>0</v>
      </c>
      <c r="M23494">
        <f t="shared" si="2207"/>
        <v>2.3025850929940459</v>
      </c>
      <c r="N23494">
        <f t="shared" si="2208"/>
        <v>8.7602177983235965</v>
      </c>
    </row>
    <row r="23495" spans="2:14" x14ac:dyDescent="0.25">
      <c r="B23495" s="2">
        <v>5</v>
      </c>
      <c r="C23495" s="2">
        <v>5</v>
      </c>
      <c r="D23495" s="2">
        <v>10</v>
      </c>
      <c r="E23495" s="2">
        <v>1</v>
      </c>
      <c r="F23495" s="2">
        <v>10</v>
      </c>
      <c r="G23495" s="2">
        <v>5465.3</v>
      </c>
      <c r="I23495">
        <f t="shared" si="2203"/>
        <v>1.6094379124341003</v>
      </c>
      <c r="J23495">
        <f t="shared" si="2204"/>
        <v>1.6094379124341003</v>
      </c>
      <c r="K23495">
        <f t="shared" si="2205"/>
        <v>2.3025850929940459</v>
      </c>
      <c r="L23495">
        <f t="shared" si="2206"/>
        <v>0</v>
      </c>
      <c r="M23495">
        <f t="shared" si="2207"/>
        <v>2.3025850929940459</v>
      </c>
      <c r="N23495">
        <f t="shared" si="2208"/>
        <v>8.6061742938889711</v>
      </c>
    </row>
    <row r="23496" spans="2:14" x14ac:dyDescent="0.25">
      <c r="B23496" s="2">
        <v>5</v>
      </c>
      <c r="C23496" s="2">
        <v>5</v>
      </c>
      <c r="D23496" s="2">
        <v>10</v>
      </c>
      <c r="E23496" s="2">
        <v>1</v>
      </c>
      <c r="F23496" s="2">
        <v>10</v>
      </c>
      <c r="G23496" s="2">
        <v>7067.8</v>
      </c>
      <c r="I23496">
        <f t="shared" si="2203"/>
        <v>1.6094379124341003</v>
      </c>
      <c r="J23496">
        <f t="shared" si="2204"/>
        <v>1.6094379124341003</v>
      </c>
      <c r="K23496">
        <f t="shared" si="2205"/>
        <v>2.3025850929940459</v>
      </c>
      <c r="L23496">
        <f t="shared" si="2206"/>
        <v>0</v>
      </c>
      <c r="M23496">
        <f t="shared" si="2207"/>
        <v>2.3025850929940459</v>
      </c>
      <c r="N23496">
        <f t="shared" si="2208"/>
        <v>8.8633045364914107</v>
      </c>
    </row>
    <row r="23497" spans="2:14" x14ac:dyDescent="0.25">
      <c r="B23497" s="2">
        <v>5</v>
      </c>
      <c r="C23497" s="2">
        <v>5</v>
      </c>
      <c r="D23497" s="2">
        <v>10</v>
      </c>
      <c r="E23497" s="2">
        <v>1</v>
      </c>
      <c r="F23497" s="2">
        <v>10</v>
      </c>
      <c r="G23497" s="2">
        <v>10122</v>
      </c>
      <c r="I23497">
        <f t="shared" si="2203"/>
        <v>1.6094379124341003</v>
      </c>
      <c r="J23497">
        <f t="shared" si="2204"/>
        <v>1.6094379124341003</v>
      </c>
      <c r="K23497">
        <f t="shared" si="2205"/>
        <v>2.3025850929940459</v>
      </c>
      <c r="L23497">
        <f t="shared" si="2206"/>
        <v>0</v>
      </c>
      <c r="M23497">
        <f t="shared" si="2207"/>
        <v>2.3025850929940459</v>
      </c>
      <c r="N23497">
        <f t="shared" si="2208"/>
        <v>9.2224665517740227</v>
      </c>
    </row>
    <row r="23498" spans="2:14" x14ac:dyDescent="0.25">
      <c r="B23498" s="2">
        <v>5</v>
      </c>
      <c r="C23498" s="2">
        <v>5</v>
      </c>
      <c r="D23498" s="2">
        <v>10</v>
      </c>
      <c r="E23498" s="2">
        <v>1</v>
      </c>
      <c r="F23498" s="2">
        <v>10</v>
      </c>
      <c r="G23498" s="2">
        <v>6835.4</v>
      </c>
      <c r="I23498">
        <f t="shared" si="2203"/>
        <v>1.6094379124341003</v>
      </c>
      <c r="J23498">
        <f t="shared" si="2204"/>
        <v>1.6094379124341003</v>
      </c>
      <c r="K23498">
        <f t="shared" si="2205"/>
        <v>2.3025850929940459</v>
      </c>
      <c r="L23498">
        <f t="shared" si="2206"/>
        <v>0</v>
      </c>
      <c r="M23498">
        <f t="shared" si="2207"/>
        <v>2.3025850929940459</v>
      </c>
      <c r="N23498">
        <f t="shared" si="2208"/>
        <v>8.8298702697573184</v>
      </c>
    </row>
    <row r="23499" spans="2:14" x14ac:dyDescent="0.25">
      <c r="B23499" s="2">
        <v>5</v>
      </c>
      <c r="C23499" s="2">
        <v>5</v>
      </c>
      <c r="D23499" s="2">
        <v>10</v>
      </c>
      <c r="E23499" s="2">
        <v>1</v>
      </c>
      <c r="F23499" s="2">
        <v>10</v>
      </c>
      <c r="G23499" s="2">
        <v>5604</v>
      </c>
      <c r="I23499">
        <f t="shared" si="2203"/>
        <v>1.6094379124341003</v>
      </c>
      <c r="J23499">
        <f t="shared" si="2204"/>
        <v>1.6094379124341003</v>
      </c>
      <c r="K23499">
        <f t="shared" si="2205"/>
        <v>2.3025850929940459</v>
      </c>
      <c r="L23499">
        <f t="shared" si="2206"/>
        <v>0</v>
      </c>
      <c r="M23499">
        <f t="shared" si="2207"/>
        <v>2.3025850929940459</v>
      </c>
      <c r="N23499">
        <f t="shared" si="2208"/>
        <v>8.6312359074568974</v>
      </c>
    </row>
    <row r="23500" spans="2:14" x14ac:dyDescent="0.25">
      <c r="B23500" s="2">
        <v>5</v>
      </c>
      <c r="C23500" s="2">
        <v>5</v>
      </c>
      <c r="D23500" s="2">
        <v>10</v>
      </c>
      <c r="E23500" s="2">
        <v>1</v>
      </c>
      <c r="F23500" s="2">
        <v>10</v>
      </c>
      <c r="G23500" s="2">
        <v>5734.9</v>
      </c>
      <c r="I23500">
        <f t="shared" si="2203"/>
        <v>1.6094379124341003</v>
      </c>
      <c r="J23500">
        <f t="shared" si="2204"/>
        <v>1.6094379124341003</v>
      </c>
      <c r="K23500">
        <f t="shared" si="2205"/>
        <v>2.3025850929940459</v>
      </c>
      <c r="L23500">
        <f t="shared" si="2206"/>
        <v>0</v>
      </c>
      <c r="M23500">
        <f t="shared" si="2207"/>
        <v>2.3025850929940459</v>
      </c>
      <c r="N23500">
        <f t="shared" si="2208"/>
        <v>8.6543255926198182</v>
      </c>
    </row>
    <row r="23501" spans="2:14" x14ac:dyDescent="0.25">
      <c r="B23501" s="2">
        <v>5</v>
      </c>
      <c r="C23501" s="2">
        <v>5</v>
      </c>
      <c r="D23501" s="2">
        <v>10</v>
      </c>
      <c r="E23501" s="2">
        <v>1</v>
      </c>
      <c r="F23501" s="2">
        <v>10</v>
      </c>
      <c r="G23501" s="2">
        <v>5956.7</v>
      </c>
      <c r="I23501">
        <f t="shared" si="2203"/>
        <v>1.6094379124341003</v>
      </c>
      <c r="J23501">
        <f t="shared" si="2204"/>
        <v>1.6094379124341003</v>
      </c>
      <c r="K23501">
        <f t="shared" si="2205"/>
        <v>2.3025850929940459</v>
      </c>
      <c r="L23501">
        <f t="shared" si="2206"/>
        <v>0</v>
      </c>
      <c r="M23501">
        <f t="shared" si="2207"/>
        <v>2.3025850929940459</v>
      </c>
      <c r="N23501">
        <f t="shared" si="2208"/>
        <v>8.6922719154406067</v>
      </c>
    </row>
    <row r="23502" spans="2:14" x14ac:dyDescent="0.25">
      <c r="B23502" s="2">
        <v>5</v>
      </c>
      <c r="C23502" s="2">
        <v>5</v>
      </c>
      <c r="D23502" s="2">
        <v>10</v>
      </c>
      <c r="E23502" s="2">
        <v>1</v>
      </c>
      <c r="F23502" s="2">
        <v>10</v>
      </c>
      <c r="G23502" s="2">
        <v>7078.4</v>
      </c>
      <c r="I23502">
        <f t="shared" si="2203"/>
        <v>1.6094379124341003</v>
      </c>
      <c r="J23502">
        <f t="shared" si="2204"/>
        <v>1.6094379124341003</v>
      </c>
      <c r="K23502">
        <f t="shared" si="2205"/>
        <v>2.3025850929940459</v>
      </c>
      <c r="L23502">
        <f t="shared" si="2206"/>
        <v>0</v>
      </c>
      <c r="M23502">
        <f t="shared" si="2207"/>
        <v>2.3025850929940459</v>
      </c>
      <c r="N23502">
        <f t="shared" si="2208"/>
        <v>8.8648031724479068</v>
      </c>
    </row>
    <row r="23503" spans="2:14" x14ac:dyDescent="0.25">
      <c r="B23503" s="2">
        <v>5</v>
      </c>
      <c r="C23503" s="2">
        <v>5</v>
      </c>
      <c r="D23503" s="2">
        <v>10</v>
      </c>
      <c r="E23503" s="2">
        <v>1</v>
      </c>
      <c r="F23503" s="2">
        <v>40</v>
      </c>
      <c r="G23503" s="2">
        <v>5639.2</v>
      </c>
      <c r="I23503">
        <f t="shared" si="2203"/>
        <v>1.6094379124341003</v>
      </c>
      <c r="J23503">
        <f t="shared" si="2204"/>
        <v>1.6094379124341003</v>
      </c>
      <c r="K23503">
        <f t="shared" si="2205"/>
        <v>2.3025850929940459</v>
      </c>
      <c r="L23503">
        <f t="shared" si="2206"/>
        <v>0</v>
      </c>
      <c r="M23503">
        <f t="shared" si="2207"/>
        <v>3.6888794541139363</v>
      </c>
      <c r="N23503">
        <f t="shared" si="2208"/>
        <v>8.6374974904596655</v>
      </c>
    </row>
    <row r="23504" spans="2:14" x14ac:dyDescent="0.25">
      <c r="B23504" s="2">
        <v>5</v>
      </c>
      <c r="C23504" s="2">
        <v>5</v>
      </c>
      <c r="D23504" s="2">
        <v>10</v>
      </c>
      <c r="E23504" s="2">
        <v>1</v>
      </c>
      <c r="F23504" s="2">
        <v>40</v>
      </c>
      <c r="G23504" s="2">
        <v>5392.7</v>
      </c>
      <c r="I23504">
        <f t="shared" si="2203"/>
        <v>1.6094379124341003</v>
      </c>
      <c r="J23504">
        <f t="shared" si="2204"/>
        <v>1.6094379124341003</v>
      </c>
      <c r="K23504">
        <f t="shared" si="2205"/>
        <v>2.3025850929940459</v>
      </c>
      <c r="L23504">
        <f t="shared" si="2206"/>
        <v>0</v>
      </c>
      <c r="M23504">
        <f t="shared" si="2207"/>
        <v>3.6888794541139363</v>
      </c>
      <c r="N23504">
        <f t="shared" si="2208"/>
        <v>8.5928014661244578</v>
      </c>
    </row>
    <row r="23505" spans="2:14" x14ac:dyDescent="0.25">
      <c r="B23505" s="2">
        <v>5</v>
      </c>
      <c r="C23505" s="2">
        <v>5</v>
      </c>
      <c r="D23505" s="2">
        <v>10</v>
      </c>
      <c r="E23505" s="2">
        <v>1</v>
      </c>
      <c r="F23505" s="2">
        <v>40</v>
      </c>
      <c r="G23505" s="2">
        <v>5431.1</v>
      </c>
      <c r="I23505">
        <f t="shared" si="2203"/>
        <v>1.6094379124341003</v>
      </c>
      <c r="J23505">
        <f t="shared" si="2204"/>
        <v>1.6094379124341003</v>
      </c>
      <c r="K23505">
        <f t="shared" si="2205"/>
        <v>2.3025850929940459</v>
      </c>
      <c r="L23505">
        <f t="shared" si="2206"/>
        <v>0</v>
      </c>
      <c r="M23505">
        <f t="shared" si="2207"/>
        <v>3.6888794541139363</v>
      </c>
      <c r="N23505">
        <f t="shared" si="2208"/>
        <v>8.5998969706806516</v>
      </c>
    </row>
    <row r="23506" spans="2:14" x14ac:dyDescent="0.25">
      <c r="B23506" s="2">
        <v>5</v>
      </c>
      <c r="C23506" s="2">
        <v>5</v>
      </c>
      <c r="D23506" s="2">
        <v>10</v>
      </c>
      <c r="E23506" s="2">
        <v>1</v>
      </c>
      <c r="F23506" s="2">
        <v>40</v>
      </c>
      <c r="G23506" s="2">
        <v>5757.9</v>
      </c>
      <c r="I23506">
        <f t="shared" si="2203"/>
        <v>1.6094379124341003</v>
      </c>
      <c r="J23506">
        <f t="shared" si="2204"/>
        <v>1.6094379124341003</v>
      </c>
      <c r="K23506">
        <f t="shared" si="2205"/>
        <v>2.3025850929940459</v>
      </c>
      <c r="L23506">
        <f t="shared" si="2206"/>
        <v>0</v>
      </c>
      <c r="M23506">
        <f t="shared" si="2207"/>
        <v>3.6888794541139363</v>
      </c>
      <c r="N23506">
        <f t="shared" si="2208"/>
        <v>8.658328103879942</v>
      </c>
    </row>
    <row r="23507" spans="2:14" x14ac:dyDescent="0.25">
      <c r="B23507" s="2">
        <v>5</v>
      </c>
      <c r="C23507" s="2">
        <v>5</v>
      </c>
      <c r="D23507" s="2">
        <v>10</v>
      </c>
      <c r="E23507" s="2">
        <v>1</v>
      </c>
      <c r="F23507" s="2">
        <v>40</v>
      </c>
      <c r="G23507" s="2">
        <v>6185.7</v>
      </c>
      <c r="I23507">
        <f t="shared" si="2203"/>
        <v>1.6094379124341003</v>
      </c>
      <c r="J23507">
        <f t="shared" si="2204"/>
        <v>1.6094379124341003</v>
      </c>
      <c r="K23507">
        <f t="shared" si="2205"/>
        <v>2.3025850929940459</v>
      </c>
      <c r="L23507">
        <f t="shared" si="2206"/>
        <v>0</v>
      </c>
      <c r="M23507">
        <f t="shared" si="2207"/>
        <v>3.6888794541139363</v>
      </c>
      <c r="N23507">
        <f t="shared" si="2208"/>
        <v>8.7299954554637793</v>
      </c>
    </row>
    <row r="23508" spans="2:14" x14ac:dyDescent="0.25">
      <c r="B23508" s="2">
        <v>5</v>
      </c>
      <c r="C23508" s="2">
        <v>5</v>
      </c>
      <c r="D23508" s="2">
        <v>10</v>
      </c>
      <c r="E23508" s="2">
        <v>1</v>
      </c>
      <c r="F23508" s="2">
        <v>40</v>
      </c>
      <c r="G23508" s="2">
        <v>4565.8</v>
      </c>
      <c r="I23508">
        <f t="shared" si="2203"/>
        <v>1.6094379124341003</v>
      </c>
      <c r="J23508">
        <f t="shared" si="2204"/>
        <v>1.6094379124341003</v>
      </c>
      <c r="K23508">
        <f t="shared" si="2205"/>
        <v>2.3025850929940459</v>
      </c>
      <c r="L23508">
        <f t="shared" si="2206"/>
        <v>0</v>
      </c>
      <c r="M23508">
        <f t="shared" si="2207"/>
        <v>3.6888794541139363</v>
      </c>
      <c r="N23508">
        <f t="shared" si="2208"/>
        <v>8.4263490241155115</v>
      </c>
    </row>
    <row r="23509" spans="2:14" x14ac:dyDescent="0.25">
      <c r="B23509" s="2">
        <v>5</v>
      </c>
      <c r="C23509" s="2">
        <v>5</v>
      </c>
      <c r="D23509" s="2">
        <v>10</v>
      </c>
      <c r="E23509" s="2">
        <v>1</v>
      </c>
      <c r="F23509" s="2">
        <v>40</v>
      </c>
      <c r="G23509" s="2">
        <v>5107.6000000000004</v>
      </c>
      <c r="I23509">
        <f t="shared" si="2203"/>
        <v>1.6094379124341003</v>
      </c>
      <c r="J23509">
        <f t="shared" si="2204"/>
        <v>1.6094379124341003</v>
      </c>
      <c r="K23509">
        <f t="shared" si="2205"/>
        <v>2.3025850929940459</v>
      </c>
      <c r="L23509">
        <f t="shared" si="2206"/>
        <v>0</v>
      </c>
      <c r="M23509">
        <f t="shared" si="2207"/>
        <v>3.6888794541139363</v>
      </c>
      <c r="N23509">
        <f t="shared" si="2208"/>
        <v>8.5384849055505256</v>
      </c>
    </row>
    <row r="23510" spans="2:14" x14ac:dyDescent="0.25">
      <c r="B23510" s="2">
        <v>5</v>
      </c>
      <c r="C23510" s="2">
        <v>5</v>
      </c>
      <c r="D23510" s="2">
        <v>10</v>
      </c>
      <c r="E23510" s="2">
        <v>1</v>
      </c>
      <c r="F23510" s="2">
        <v>40</v>
      </c>
      <c r="G23510" s="2">
        <v>5651.6</v>
      </c>
      <c r="I23510">
        <f t="shared" si="2203"/>
        <v>1.6094379124341003</v>
      </c>
      <c r="J23510">
        <f t="shared" si="2204"/>
        <v>1.6094379124341003</v>
      </c>
      <c r="K23510">
        <f t="shared" si="2205"/>
        <v>2.3025850929940459</v>
      </c>
      <c r="L23510">
        <f t="shared" si="2206"/>
        <v>0</v>
      </c>
      <c r="M23510">
        <f t="shared" si="2207"/>
        <v>3.6888794541139363</v>
      </c>
      <c r="N23510">
        <f t="shared" si="2208"/>
        <v>8.6396939698916526</v>
      </c>
    </row>
    <row r="23511" spans="2:14" x14ac:dyDescent="0.25">
      <c r="B23511" s="2">
        <v>5</v>
      </c>
      <c r="C23511" s="2">
        <v>5</v>
      </c>
      <c r="D23511" s="2">
        <v>10</v>
      </c>
      <c r="E23511" s="2">
        <v>1</v>
      </c>
      <c r="F23511" s="2">
        <v>40</v>
      </c>
      <c r="G23511" s="2">
        <v>6586.5</v>
      </c>
      <c r="I23511">
        <f t="shared" si="2203"/>
        <v>1.6094379124341003</v>
      </c>
      <c r="J23511">
        <f t="shared" si="2204"/>
        <v>1.6094379124341003</v>
      </c>
      <c r="K23511">
        <f t="shared" si="2205"/>
        <v>2.3025850929940459</v>
      </c>
      <c r="L23511">
        <f t="shared" si="2206"/>
        <v>0</v>
      </c>
      <c r="M23511">
        <f t="shared" si="2207"/>
        <v>3.6888794541139363</v>
      </c>
      <c r="N23511">
        <f t="shared" si="2208"/>
        <v>8.7927773786698822</v>
      </c>
    </row>
    <row r="23512" spans="2:14" x14ac:dyDescent="0.25">
      <c r="B23512" s="2">
        <v>5</v>
      </c>
      <c r="C23512" s="2">
        <v>5</v>
      </c>
      <c r="D23512" s="2">
        <v>10</v>
      </c>
      <c r="E23512" s="2">
        <v>1</v>
      </c>
      <c r="F23512" s="2">
        <v>40</v>
      </c>
      <c r="G23512" s="2">
        <v>5242.2</v>
      </c>
      <c r="I23512">
        <f t="shared" si="2203"/>
        <v>1.6094379124341003</v>
      </c>
      <c r="J23512">
        <f t="shared" si="2204"/>
        <v>1.6094379124341003</v>
      </c>
      <c r="K23512">
        <f t="shared" si="2205"/>
        <v>2.3025850929940459</v>
      </c>
      <c r="L23512">
        <f t="shared" si="2206"/>
        <v>0</v>
      </c>
      <c r="M23512">
        <f t="shared" si="2207"/>
        <v>3.6888794541139363</v>
      </c>
      <c r="N23512">
        <f t="shared" si="2208"/>
        <v>8.5644965365321042</v>
      </c>
    </row>
    <row r="23513" spans="2:14" x14ac:dyDescent="0.25">
      <c r="B23513" s="2">
        <v>5</v>
      </c>
      <c r="C23513" s="2">
        <v>5</v>
      </c>
      <c r="D23513" s="2">
        <v>10</v>
      </c>
      <c r="E23513" s="2">
        <v>1</v>
      </c>
      <c r="F23513" s="2">
        <v>40</v>
      </c>
      <c r="G23513" s="2">
        <v>5452.5</v>
      </c>
      <c r="I23513">
        <f t="shared" si="2203"/>
        <v>1.6094379124341003</v>
      </c>
      <c r="J23513">
        <f t="shared" si="2204"/>
        <v>1.6094379124341003</v>
      </c>
      <c r="K23513">
        <f t="shared" si="2205"/>
        <v>2.3025850929940459</v>
      </c>
      <c r="L23513">
        <f t="shared" si="2206"/>
        <v>0</v>
      </c>
      <c r="M23513">
        <f t="shared" si="2207"/>
        <v>3.6888794541139363</v>
      </c>
      <c r="N23513">
        <f t="shared" si="2208"/>
        <v>8.6038294980757843</v>
      </c>
    </row>
    <row r="23514" spans="2:14" x14ac:dyDescent="0.25">
      <c r="B23514" s="2">
        <v>5</v>
      </c>
      <c r="C23514" s="2">
        <v>5</v>
      </c>
      <c r="D23514" s="2">
        <v>10</v>
      </c>
      <c r="E23514" s="2">
        <v>1</v>
      </c>
      <c r="F23514" s="2">
        <v>40</v>
      </c>
      <c r="G23514" s="2">
        <v>5988</v>
      </c>
      <c r="I23514">
        <f t="shared" si="2203"/>
        <v>1.6094379124341003</v>
      </c>
      <c r="J23514">
        <f t="shared" si="2204"/>
        <v>1.6094379124341003</v>
      </c>
      <c r="K23514">
        <f t="shared" si="2205"/>
        <v>2.3025850929940459</v>
      </c>
      <c r="L23514">
        <f t="shared" si="2206"/>
        <v>0</v>
      </c>
      <c r="M23514">
        <f t="shared" si="2207"/>
        <v>3.6888794541139363</v>
      </c>
      <c r="N23514">
        <f t="shared" si="2208"/>
        <v>8.6975127455395196</v>
      </c>
    </row>
    <row r="23515" spans="2:14" x14ac:dyDescent="0.25">
      <c r="B23515" s="2">
        <v>5</v>
      </c>
      <c r="C23515" s="2">
        <v>5</v>
      </c>
      <c r="D23515" s="2">
        <v>10</v>
      </c>
      <c r="E23515" s="2">
        <v>1</v>
      </c>
      <c r="F23515" s="2">
        <v>40</v>
      </c>
      <c r="G23515" s="2">
        <v>6034.3</v>
      </c>
      <c r="I23515">
        <f t="shared" si="2203"/>
        <v>1.6094379124341003</v>
      </c>
      <c r="J23515">
        <f t="shared" si="2204"/>
        <v>1.6094379124341003</v>
      </c>
      <c r="K23515">
        <f t="shared" si="2205"/>
        <v>2.3025850929940459</v>
      </c>
      <c r="L23515">
        <f t="shared" si="2206"/>
        <v>0</v>
      </c>
      <c r="M23515">
        <f t="shared" si="2207"/>
        <v>3.6888794541139363</v>
      </c>
      <c r="N23515">
        <f t="shared" si="2208"/>
        <v>8.7052151367462702</v>
      </c>
    </row>
    <row r="23516" spans="2:14" x14ac:dyDescent="0.25">
      <c r="B23516" s="2">
        <v>5</v>
      </c>
      <c r="C23516" s="2">
        <v>5</v>
      </c>
      <c r="D23516" s="2">
        <v>10</v>
      </c>
      <c r="E23516" s="2">
        <v>1</v>
      </c>
      <c r="F23516" s="2">
        <v>40</v>
      </c>
      <c r="G23516" s="2">
        <v>4911.1000000000004</v>
      </c>
      <c r="I23516">
        <f t="shared" si="2203"/>
        <v>1.6094379124341003</v>
      </c>
      <c r="J23516">
        <f t="shared" si="2204"/>
        <v>1.6094379124341003</v>
      </c>
      <c r="K23516">
        <f t="shared" si="2205"/>
        <v>2.3025850929940459</v>
      </c>
      <c r="L23516">
        <f t="shared" si="2206"/>
        <v>0</v>
      </c>
      <c r="M23516">
        <f t="shared" si="2207"/>
        <v>3.6888794541139363</v>
      </c>
      <c r="N23516">
        <f t="shared" si="2208"/>
        <v>8.4992532282835711</v>
      </c>
    </row>
    <row r="23517" spans="2:14" x14ac:dyDescent="0.25">
      <c r="B23517" s="2">
        <v>5</v>
      </c>
      <c r="C23517" s="2">
        <v>5</v>
      </c>
      <c r="D23517" s="2">
        <v>10</v>
      </c>
      <c r="E23517" s="2">
        <v>1</v>
      </c>
      <c r="F23517" s="2">
        <v>40</v>
      </c>
      <c r="G23517" s="2">
        <v>5172.1000000000004</v>
      </c>
      <c r="I23517">
        <f t="shared" si="2203"/>
        <v>1.6094379124341003</v>
      </c>
      <c r="J23517">
        <f t="shared" si="2204"/>
        <v>1.6094379124341003</v>
      </c>
      <c r="K23517">
        <f t="shared" si="2205"/>
        <v>2.3025850929940459</v>
      </c>
      <c r="L23517">
        <f t="shared" si="2206"/>
        <v>0</v>
      </c>
      <c r="M23517">
        <f t="shared" si="2207"/>
        <v>3.6888794541139363</v>
      </c>
      <c r="N23517">
        <f t="shared" si="2208"/>
        <v>8.5510340745849547</v>
      </c>
    </row>
    <row r="23518" spans="2:14" x14ac:dyDescent="0.25">
      <c r="B23518" s="2">
        <v>5</v>
      </c>
      <c r="C23518" s="2">
        <v>5</v>
      </c>
      <c r="D23518" s="2">
        <v>10</v>
      </c>
      <c r="E23518" s="2">
        <v>1</v>
      </c>
      <c r="F23518" s="2">
        <v>40</v>
      </c>
      <c r="G23518" s="2">
        <v>5978</v>
      </c>
      <c r="I23518">
        <f t="shared" si="2203"/>
        <v>1.6094379124341003</v>
      </c>
      <c r="J23518">
        <f t="shared" si="2204"/>
        <v>1.6094379124341003</v>
      </c>
      <c r="K23518">
        <f t="shared" si="2205"/>
        <v>2.3025850929940459</v>
      </c>
      <c r="L23518">
        <f t="shared" si="2206"/>
        <v>0</v>
      </c>
      <c r="M23518">
        <f t="shared" si="2207"/>
        <v>3.6888794541139363</v>
      </c>
      <c r="N23518">
        <f t="shared" si="2208"/>
        <v>8.6958413428438828</v>
      </c>
    </row>
    <row r="23519" spans="2:14" x14ac:dyDescent="0.25">
      <c r="B23519" s="2">
        <v>5</v>
      </c>
      <c r="C23519" s="2">
        <v>5</v>
      </c>
      <c r="D23519" s="2">
        <v>10</v>
      </c>
      <c r="E23519" s="2">
        <v>1</v>
      </c>
      <c r="F23519" s="2">
        <v>40</v>
      </c>
      <c r="G23519" s="2">
        <v>5298.2</v>
      </c>
      <c r="I23519">
        <f t="shared" si="2203"/>
        <v>1.6094379124341003</v>
      </c>
      <c r="J23519">
        <f t="shared" si="2204"/>
        <v>1.6094379124341003</v>
      </c>
      <c r="K23519">
        <f t="shared" si="2205"/>
        <v>2.3025850929940459</v>
      </c>
      <c r="L23519">
        <f t="shared" si="2206"/>
        <v>0</v>
      </c>
      <c r="M23519">
        <f t="shared" si="2207"/>
        <v>3.6888794541139363</v>
      </c>
      <c r="N23519">
        <f t="shared" si="2208"/>
        <v>8.5751224192138729</v>
      </c>
    </row>
    <row r="23520" spans="2:14" x14ac:dyDescent="0.25">
      <c r="B23520" s="2">
        <v>5</v>
      </c>
      <c r="C23520" s="2">
        <v>5</v>
      </c>
      <c r="D23520" s="2">
        <v>10</v>
      </c>
      <c r="E23520" s="2">
        <v>1</v>
      </c>
      <c r="F23520" s="2">
        <v>40</v>
      </c>
      <c r="G23520" s="2">
        <v>5746.5</v>
      </c>
      <c r="I23520">
        <f t="shared" si="2203"/>
        <v>1.6094379124341003</v>
      </c>
      <c r="J23520">
        <f t="shared" si="2204"/>
        <v>1.6094379124341003</v>
      </c>
      <c r="K23520">
        <f t="shared" si="2205"/>
        <v>2.3025850929940459</v>
      </c>
      <c r="L23520">
        <f t="shared" si="2206"/>
        <v>0</v>
      </c>
      <c r="M23520">
        <f t="shared" si="2207"/>
        <v>3.6888794541139363</v>
      </c>
      <c r="N23520">
        <f t="shared" si="2208"/>
        <v>8.6563462528088131</v>
      </c>
    </row>
    <row r="23521" spans="2:14" x14ac:dyDescent="0.25">
      <c r="B23521" s="2">
        <v>5</v>
      </c>
      <c r="C23521" s="2">
        <v>5</v>
      </c>
      <c r="D23521" s="2">
        <v>10</v>
      </c>
      <c r="E23521" s="2">
        <v>1</v>
      </c>
      <c r="F23521" s="2">
        <v>40</v>
      </c>
      <c r="G23521" s="2">
        <v>5674.6</v>
      </c>
      <c r="I23521">
        <f t="shared" si="2203"/>
        <v>1.6094379124341003</v>
      </c>
      <c r="J23521">
        <f t="shared" si="2204"/>
        <v>1.6094379124341003</v>
      </c>
      <c r="K23521">
        <f t="shared" si="2205"/>
        <v>2.3025850929940459</v>
      </c>
      <c r="L23521">
        <f t="shared" si="2206"/>
        <v>0</v>
      </c>
      <c r="M23521">
        <f t="shared" si="2207"/>
        <v>3.6888794541139363</v>
      </c>
      <c r="N23521">
        <f t="shared" si="2208"/>
        <v>8.6437553552839503</v>
      </c>
    </row>
    <row r="23522" spans="2:14" x14ac:dyDescent="0.25">
      <c r="B23522" s="2">
        <v>5</v>
      </c>
      <c r="C23522" s="2">
        <v>5</v>
      </c>
      <c r="D23522" s="2">
        <v>10</v>
      </c>
      <c r="E23522" s="2">
        <v>1</v>
      </c>
      <c r="F23522" s="2">
        <v>40</v>
      </c>
      <c r="G23522" s="2">
        <v>5439.6</v>
      </c>
      <c r="I23522">
        <f t="shared" si="2203"/>
        <v>1.6094379124341003</v>
      </c>
      <c r="J23522">
        <f t="shared" si="2204"/>
        <v>1.6094379124341003</v>
      </c>
      <c r="K23522">
        <f t="shared" si="2205"/>
        <v>2.3025850929940459</v>
      </c>
      <c r="L23522">
        <f t="shared" si="2206"/>
        <v>0</v>
      </c>
      <c r="M23522">
        <f t="shared" si="2207"/>
        <v>3.6888794541139363</v>
      </c>
      <c r="N23522">
        <f t="shared" si="2208"/>
        <v>8.6014608077348047</v>
      </c>
    </row>
    <row r="23523" spans="2:14" x14ac:dyDescent="0.25">
      <c r="B23523" s="2">
        <v>5</v>
      </c>
      <c r="C23523" s="2">
        <v>5</v>
      </c>
      <c r="D23523" s="2">
        <v>10</v>
      </c>
      <c r="E23523" s="2">
        <v>1</v>
      </c>
      <c r="F23523" s="2">
        <v>40</v>
      </c>
      <c r="G23523" s="2">
        <v>6179.8</v>
      </c>
      <c r="I23523">
        <f t="shared" si="2203"/>
        <v>1.6094379124341003</v>
      </c>
      <c r="J23523">
        <f t="shared" si="2204"/>
        <v>1.6094379124341003</v>
      </c>
      <c r="K23523">
        <f t="shared" si="2205"/>
        <v>2.3025850929940459</v>
      </c>
      <c r="L23523">
        <f t="shared" si="2206"/>
        <v>0</v>
      </c>
      <c r="M23523">
        <f t="shared" si="2207"/>
        <v>3.6888794541139363</v>
      </c>
      <c r="N23523">
        <f t="shared" si="2208"/>
        <v>8.7290411874685141</v>
      </c>
    </row>
    <row r="23524" spans="2:14" x14ac:dyDescent="0.25">
      <c r="B23524" s="2">
        <v>5</v>
      </c>
      <c r="C23524" s="2">
        <v>5</v>
      </c>
      <c r="D23524" s="2">
        <v>10</v>
      </c>
      <c r="E23524" s="2">
        <v>1</v>
      </c>
      <c r="F23524" s="2">
        <v>40</v>
      </c>
      <c r="G23524" s="2">
        <v>5242.1000000000004</v>
      </c>
      <c r="I23524">
        <f t="shared" si="2203"/>
        <v>1.6094379124341003</v>
      </c>
      <c r="J23524">
        <f t="shared" si="2204"/>
        <v>1.6094379124341003</v>
      </c>
      <c r="K23524">
        <f t="shared" si="2205"/>
        <v>2.3025850929940459</v>
      </c>
      <c r="L23524">
        <f t="shared" si="2206"/>
        <v>0</v>
      </c>
      <c r="M23524">
        <f t="shared" si="2207"/>
        <v>3.6888794541139363</v>
      </c>
      <c r="N23524">
        <f t="shared" si="2208"/>
        <v>8.5644774603896803</v>
      </c>
    </row>
    <row r="23525" spans="2:14" x14ac:dyDescent="0.25">
      <c r="B23525" s="2">
        <v>5</v>
      </c>
      <c r="C23525" s="2">
        <v>5</v>
      </c>
      <c r="D23525" s="2">
        <v>10</v>
      </c>
      <c r="E23525" s="2">
        <v>1</v>
      </c>
      <c r="F23525" s="2">
        <v>40</v>
      </c>
      <c r="G23525" s="2">
        <v>5886</v>
      </c>
      <c r="I23525">
        <f t="shared" si="2203"/>
        <v>1.6094379124341003</v>
      </c>
      <c r="J23525">
        <f t="shared" si="2204"/>
        <v>1.6094379124341003</v>
      </c>
      <c r="K23525">
        <f t="shared" si="2205"/>
        <v>2.3025850929940459</v>
      </c>
      <c r="L23525">
        <f t="shared" si="2206"/>
        <v>0</v>
      </c>
      <c r="M23525">
        <f t="shared" si="2207"/>
        <v>3.6888794541139363</v>
      </c>
      <c r="N23525">
        <f t="shared" si="2208"/>
        <v>8.680331928793418</v>
      </c>
    </row>
    <row r="23526" spans="2:14" x14ac:dyDescent="0.25">
      <c r="B23526" s="2">
        <v>5</v>
      </c>
      <c r="C23526" s="2">
        <v>5</v>
      </c>
      <c r="D23526" s="2">
        <v>10</v>
      </c>
      <c r="E23526" s="2">
        <v>1</v>
      </c>
      <c r="F23526" s="2">
        <v>40</v>
      </c>
      <c r="G23526" s="2">
        <v>5670.3</v>
      </c>
      <c r="I23526">
        <f t="shared" si="2203"/>
        <v>1.6094379124341003</v>
      </c>
      <c r="J23526">
        <f t="shared" si="2204"/>
        <v>1.6094379124341003</v>
      </c>
      <c r="K23526">
        <f t="shared" si="2205"/>
        <v>2.3025850929940459</v>
      </c>
      <c r="L23526">
        <f t="shared" si="2206"/>
        <v>0</v>
      </c>
      <c r="M23526">
        <f t="shared" si="2207"/>
        <v>3.6888794541139363</v>
      </c>
      <c r="N23526">
        <f t="shared" si="2208"/>
        <v>8.6429973053750206</v>
      </c>
    </row>
    <row r="23527" spans="2:14" x14ac:dyDescent="0.25">
      <c r="B23527" s="2">
        <v>5</v>
      </c>
      <c r="C23527" s="2">
        <v>5</v>
      </c>
      <c r="D23527" s="2">
        <v>10</v>
      </c>
      <c r="E23527" s="2">
        <v>1</v>
      </c>
      <c r="F23527" s="2">
        <v>40</v>
      </c>
      <c r="G23527" s="2">
        <v>5427.1</v>
      </c>
      <c r="I23527">
        <f t="shared" si="2203"/>
        <v>1.6094379124341003</v>
      </c>
      <c r="J23527">
        <f t="shared" si="2204"/>
        <v>1.6094379124341003</v>
      </c>
      <c r="K23527">
        <f t="shared" si="2205"/>
        <v>2.3025850929940459</v>
      </c>
      <c r="L23527">
        <f t="shared" si="2206"/>
        <v>0</v>
      </c>
      <c r="M23527">
        <f t="shared" si="2207"/>
        <v>3.6888794541139363</v>
      </c>
      <c r="N23527">
        <f t="shared" si="2208"/>
        <v>8.5991602002802274</v>
      </c>
    </row>
    <row r="23528" spans="2:14" x14ac:dyDescent="0.25">
      <c r="B23528" s="2">
        <v>5</v>
      </c>
      <c r="C23528" s="2">
        <v>5</v>
      </c>
      <c r="D23528" s="2">
        <v>10</v>
      </c>
      <c r="E23528" s="2">
        <v>1</v>
      </c>
      <c r="F23528" s="2">
        <v>40</v>
      </c>
      <c r="G23528" s="2">
        <v>4974.8999999999996</v>
      </c>
      <c r="I23528">
        <f t="shared" si="2203"/>
        <v>1.6094379124341003</v>
      </c>
      <c r="J23528">
        <f t="shared" si="2204"/>
        <v>1.6094379124341003</v>
      </c>
      <c r="K23528">
        <f t="shared" si="2205"/>
        <v>2.3025850929940459</v>
      </c>
      <c r="L23528">
        <f t="shared" si="2206"/>
        <v>0</v>
      </c>
      <c r="M23528">
        <f t="shared" si="2207"/>
        <v>3.6888794541139363</v>
      </c>
      <c r="N23528">
        <f t="shared" si="2208"/>
        <v>8.5121605488881631</v>
      </c>
    </row>
    <row r="23529" spans="2:14" x14ac:dyDescent="0.25">
      <c r="B23529" s="2">
        <v>5</v>
      </c>
      <c r="C23529" s="2">
        <v>5</v>
      </c>
      <c r="D23529" s="2">
        <v>10</v>
      </c>
      <c r="E23529" s="2">
        <v>1</v>
      </c>
      <c r="F23529" s="2">
        <v>40</v>
      </c>
      <c r="G23529" s="2">
        <v>6221.5</v>
      </c>
      <c r="I23529">
        <f t="shared" si="2203"/>
        <v>1.6094379124341003</v>
      </c>
      <c r="J23529">
        <f t="shared" si="2204"/>
        <v>1.6094379124341003</v>
      </c>
      <c r="K23529">
        <f t="shared" si="2205"/>
        <v>2.3025850929940459</v>
      </c>
      <c r="L23529">
        <f t="shared" si="2206"/>
        <v>0</v>
      </c>
      <c r="M23529">
        <f t="shared" si="2207"/>
        <v>3.6888794541139363</v>
      </c>
      <c r="N23529">
        <f t="shared" si="2208"/>
        <v>8.7357663142156863</v>
      </c>
    </row>
    <row r="23530" spans="2:14" x14ac:dyDescent="0.25">
      <c r="B23530" s="2">
        <v>5</v>
      </c>
      <c r="C23530" s="2">
        <v>5</v>
      </c>
      <c r="D23530" s="2">
        <v>10</v>
      </c>
      <c r="E23530" s="2">
        <v>1</v>
      </c>
      <c r="F23530" s="2">
        <v>40</v>
      </c>
      <c r="G23530" s="2">
        <v>5255.3</v>
      </c>
      <c r="I23530">
        <f t="shared" si="2203"/>
        <v>1.6094379124341003</v>
      </c>
      <c r="J23530">
        <f t="shared" si="2204"/>
        <v>1.6094379124341003</v>
      </c>
      <c r="K23530">
        <f t="shared" si="2205"/>
        <v>2.3025850929940459</v>
      </c>
      <c r="L23530">
        <f t="shared" si="2206"/>
        <v>0</v>
      </c>
      <c r="M23530">
        <f t="shared" si="2207"/>
        <v>3.6888794541139363</v>
      </c>
      <c r="N23530">
        <f t="shared" si="2208"/>
        <v>8.5669923701687214</v>
      </c>
    </row>
    <row r="23531" spans="2:14" x14ac:dyDescent="0.25">
      <c r="B23531" s="2">
        <v>5</v>
      </c>
      <c r="C23531" s="2">
        <v>5</v>
      </c>
      <c r="D23531" s="2">
        <v>10</v>
      </c>
      <c r="E23531" s="2">
        <v>1</v>
      </c>
      <c r="F23531" s="2">
        <v>40</v>
      </c>
      <c r="G23531" s="2">
        <v>6796.9</v>
      </c>
      <c r="I23531">
        <f t="shared" si="2203"/>
        <v>1.6094379124341003</v>
      </c>
      <c r="J23531">
        <f t="shared" si="2204"/>
        <v>1.6094379124341003</v>
      </c>
      <c r="K23531">
        <f t="shared" si="2205"/>
        <v>2.3025850929940459</v>
      </c>
      <c r="L23531">
        <f t="shared" si="2206"/>
        <v>0</v>
      </c>
      <c r="M23531">
        <f t="shared" si="2207"/>
        <v>3.6888794541139363</v>
      </c>
      <c r="N23531">
        <f t="shared" si="2208"/>
        <v>8.8242219048653041</v>
      </c>
    </row>
    <row r="23532" spans="2:14" x14ac:dyDescent="0.25">
      <c r="B23532" s="2">
        <v>5</v>
      </c>
      <c r="C23532" s="2">
        <v>5</v>
      </c>
      <c r="D23532" s="2">
        <v>10</v>
      </c>
      <c r="E23532" s="2">
        <v>1</v>
      </c>
      <c r="F23532" s="2">
        <v>40</v>
      </c>
      <c r="G23532" s="2">
        <v>5875.3</v>
      </c>
      <c r="I23532">
        <f t="shared" si="2203"/>
        <v>1.6094379124341003</v>
      </c>
      <c r="J23532">
        <f t="shared" si="2204"/>
        <v>1.6094379124341003</v>
      </c>
      <c r="K23532">
        <f t="shared" si="2205"/>
        <v>2.3025850929940459</v>
      </c>
      <c r="L23532">
        <f t="shared" si="2206"/>
        <v>0</v>
      </c>
      <c r="M23532">
        <f t="shared" si="2207"/>
        <v>3.6888794541139363</v>
      </c>
      <c r="N23532">
        <f t="shared" si="2208"/>
        <v>8.6785124015384341</v>
      </c>
    </row>
    <row r="23533" spans="2:14" x14ac:dyDescent="0.25">
      <c r="B23533" s="2">
        <v>5</v>
      </c>
      <c r="C23533" s="2">
        <v>5</v>
      </c>
      <c r="D23533" s="2">
        <v>10</v>
      </c>
      <c r="E23533" s="2">
        <v>1</v>
      </c>
      <c r="F23533" s="2">
        <v>40</v>
      </c>
      <c r="G23533" s="2">
        <v>6741.4</v>
      </c>
      <c r="I23533">
        <f t="shared" si="2203"/>
        <v>1.6094379124341003</v>
      </c>
      <c r="J23533">
        <f t="shared" si="2204"/>
        <v>1.6094379124341003</v>
      </c>
      <c r="K23533">
        <f t="shared" si="2205"/>
        <v>2.3025850929940459</v>
      </c>
      <c r="L23533">
        <f t="shared" si="2206"/>
        <v>0</v>
      </c>
      <c r="M23533">
        <f t="shared" si="2207"/>
        <v>3.6888794541139363</v>
      </c>
      <c r="N23533">
        <f t="shared" si="2208"/>
        <v>8.8160228974700825</v>
      </c>
    </row>
    <row r="23534" spans="2:14" x14ac:dyDescent="0.25">
      <c r="B23534" s="2">
        <v>5</v>
      </c>
      <c r="C23534" s="2">
        <v>5</v>
      </c>
      <c r="D23534" s="2">
        <v>10</v>
      </c>
      <c r="E23534" s="2">
        <v>1</v>
      </c>
      <c r="F23534" s="2">
        <v>40</v>
      </c>
      <c r="G23534" s="2">
        <v>5599.2</v>
      </c>
      <c r="I23534">
        <f t="shared" si="2203"/>
        <v>1.6094379124341003</v>
      </c>
      <c r="J23534">
        <f t="shared" si="2204"/>
        <v>1.6094379124341003</v>
      </c>
      <c r="K23534">
        <f t="shared" si="2205"/>
        <v>2.3025850929940459</v>
      </c>
      <c r="L23534">
        <f t="shared" si="2206"/>
        <v>0</v>
      </c>
      <c r="M23534">
        <f t="shared" si="2207"/>
        <v>3.6888794541139363</v>
      </c>
      <c r="N23534">
        <f t="shared" si="2208"/>
        <v>8.6303790093753303</v>
      </c>
    </row>
    <row r="23535" spans="2:14" x14ac:dyDescent="0.25">
      <c r="B23535" s="2">
        <v>5</v>
      </c>
      <c r="C23535" s="2">
        <v>5</v>
      </c>
      <c r="D23535" s="2">
        <v>10</v>
      </c>
      <c r="E23535" s="2">
        <v>1</v>
      </c>
      <c r="F23535" s="2">
        <v>40</v>
      </c>
      <c r="G23535" s="2">
        <v>5392.2</v>
      </c>
      <c r="I23535">
        <f t="shared" si="2203"/>
        <v>1.6094379124341003</v>
      </c>
      <c r="J23535">
        <f t="shared" si="2204"/>
        <v>1.6094379124341003</v>
      </c>
      <c r="K23535">
        <f t="shared" si="2205"/>
        <v>2.3025850929940459</v>
      </c>
      <c r="L23535">
        <f t="shared" si="2206"/>
        <v>0</v>
      </c>
      <c r="M23535">
        <f t="shared" si="2207"/>
        <v>3.6888794541139363</v>
      </c>
      <c r="N23535">
        <f t="shared" si="2208"/>
        <v>8.5927087438923824</v>
      </c>
    </row>
    <row r="23536" spans="2:14" x14ac:dyDescent="0.25">
      <c r="B23536" s="2">
        <v>5</v>
      </c>
      <c r="C23536" s="2">
        <v>5</v>
      </c>
      <c r="D23536" s="2">
        <v>10</v>
      </c>
      <c r="E23536" s="2">
        <v>1</v>
      </c>
      <c r="F23536" s="2">
        <v>40</v>
      </c>
      <c r="G23536" s="2">
        <v>5820.7</v>
      </c>
      <c r="I23536">
        <f t="shared" si="2203"/>
        <v>1.6094379124341003</v>
      </c>
      <c r="J23536">
        <f t="shared" si="2204"/>
        <v>1.6094379124341003</v>
      </c>
      <c r="K23536">
        <f t="shared" si="2205"/>
        <v>2.3025850929940459</v>
      </c>
      <c r="L23536">
        <f t="shared" si="2206"/>
        <v>0</v>
      </c>
      <c r="M23536">
        <f t="shared" si="2207"/>
        <v>3.6888794541139363</v>
      </c>
      <c r="N23536">
        <f t="shared" si="2208"/>
        <v>8.6691758084071253</v>
      </c>
    </row>
    <row r="23537" spans="2:14" x14ac:dyDescent="0.25">
      <c r="B23537" s="2">
        <v>5</v>
      </c>
      <c r="C23537" s="2">
        <v>5</v>
      </c>
      <c r="D23537" s="2">
        <v>10</v>
      </c>
      <c r="E23537" s="2">
        <v>1</v>
      </c>
      <c r="F23537" s="2">
        <v>40</v>
      </c>
      <c r="G23537" s="2">
        <v>5487.4</v>
      </c>
      <c r="I23537">
        <f t="shared" si="2203"/>
        <v>1.6094379124341003</v>
      </c>
      <c r="J23537">
        <f t="shared" si="2204"/>
        <v>1.6094379124341003</v>
      </c>
      <c r="K23537">
        <f t="shared" si="2205"/>
        <v>2.3025850929940459</v>
      </c>
      <c r="L23537">
        <f t="shared" si="2206"/>
        <v>0</v>
      </c>
      <c r="M23537">
        <f t="shared" si="2207"/>
        <v>3.6888794541139363</v>
      </c>
      <c r="N23537">
        <f t="shared" si="2208"/>
        <v>8.6102098339827577</v>
      </c>
    </row>
    <row r="23538" spans="2:14" x14ac:dyDescent="0.25">
      <c r="B23538" s="2">
        <v>5</v>
      </c>
      <c r="C23538" s="2">
        <v>5</v>
      </c>
      <c r="D23538" s="2">
        <v>10</v>
      </c>
      <c r="E23538" s="2">
        <v>1</v>
      </c>
      <c r="F23538" s="2">
        <v>40</v>
      </c>
      <c r="G23538" s="2">
        <v>5440.5</v>
      </c>
      <c r="I23538">
        <f t="shared" si="2203"/>
        <v>1.6094379124341003</v>
      </c>
      <c r="J23538">
        <f t="shared" si="2204"/>
        <v>1.6094379124341003</v>
      </c>
      <c r="K23538">
        <f t="shared" si="2205"/>
        <v>2.3025850929940459</v>
      </c>
      <c r="L23538">
        <f t="shared" si="2206"/>
        <v>0</v>
      </c>
      <c r="M23538">
        <f t="shared" si="2207"/>
        <v>3.6888794541139363</v>
      </c>
      <c r="N23538">
        <f t="shared" si="2208"/>
        <v>8.6016262473910672</v>
      </c>
    </row>
    <row r="23539" spans="2:14" x14ac:dyDescent="0.25">
      <c r="B23539" s="2">
        <v>5</v>
      </c>
      <c r="C23539" s="2">
        <v>5</v>
      </c>
      <c r="D23539" s="2">
        <v>10</v>
      </c>
      <c r="E23539" s="2">
        <v>1</v>
      </c>
      <c r="F23539" s="2">
        <v>40</v>
      </c>
      <c r="G23539" s="2">
        <v>6624.4</v>
      </c>
      <c r="I23539">
        <f t="shared" si="2203"/>
        <v>1.6094379124341003</v>
      </c>
      <c r="J23539">
        <f t="shared" si="2204"/>
        <v>1.6094379124341003</v>
      </c>
      <c r="K23539">
        <f t="shared" si="2205"/>
        <v>2.3025850929940459</v>
      </c>
      <c r="L23539">
        <f t="shared" si="2206"/>
        <v>0</v>
      </c>
      <c r="M23539">
        <f t="shared" si="2207"/>
        <v>3.6888794541139363</v>
      </c>
      <c r="N23539">
        <f t="shared" si="2208"/>
        <v>8.7985150807153349</v>
      </c>
    </row>
    <row r="23540" spans="2:14" x14ac:dyDescent="0.25">
      <c r="B23540" s="2">
        <v>5</v>
      </c>
      <c r="C23540" s="2">
        <v>5</v>
      </c>
      <c r="D23540" s="2">
        <v>10</v>
      </c>
      <c r="E23540" s="2">
        <v>1</v>
      </c>
      <c r="F23540" s="2">
        <v>40</v>
      </c>
      <c r="G23540" s="2">
        <v>6156.5</v>
      </c>
      <c r="I23540">
        <f t="shared" si="2203"/>
        <v>1.6094379124341003</v>
      </c>
      <c r="J23540">
        <f t="shared" si="2204"/>
        <v>1.6094379124341003</v>
      </c>
      <c r="K23540">
        <f t="shared" si="2205"/>
        <v>2.3025850929940459</v>
      </c>
      <c r="L23540">
        <f t="shared" si="2206"/>
        <v>0</v>
      </c>
      <c r="M23540">
        <f t="shared" si="2207"/>
        <v>3.6888794541139363</v>
      </c>
      <c r="N23540">
        <f t="shared" si="2208"/>
        <v>8.7252637132329269</v>
      </c>
    </row>
    <row r="23541" spans="2:14" x14ac:dyDescent="0.25">
      <c r="B23541" s="2">
        <v>5</v>
      </c>
      <c r="C23541" s="2">
        <v>5</v>
      </c>
      <c r="D23541" s="2">
        <v>10</v>
      </c>
      <c r="E23541" s="2">
        <v>1</v>
      </c>
      <c r="F23541" s="2">
        <v>40</v>
      </c>
      <c r="G23541" s="2">
        <v>5731</v>
      </c>
      <c r="I23541">
        <f t="shared" si="2203"/>
        <v>1.6094379124341003</v>
      </c>
      <c r="J23541">
        <f t="shared" si="2204"/>
        <v>1.6094379124341003</v>
      </c>
      <c r="K23541">
        <f t="shared" si="2205"/>
        <v>2.3025850929940459</v>
      </c>
      <c r="L23541">
        <f t="shared" si="2206"/>
        <v>0</v>
      </c>
      <c r="M23541">
        <f t="shared" si="2207"/>
        <v>3.6888794541139363</v>
      </c>
      <c r="N23541">
        <f t="shared" si="2208"/>
        <v>8.6536453145517367</v>
      </c>
    </row>
    <row r="23542" spans="2:14" x14ac:dyDescent="0.25">
      <c r="B23542" s="2">
        <v>5</v>
      </c>
      <c r="C23542" s="2">
        <v>5</v>
      </c>
      <c r="D23542" s="2">
        <v>10</v>
      </c>
      <c r="E23542" s="2">
        <v>1</v>
      </c>
      <c r="F23542" s="2">
        <v>40</v>
      </c>
      <c r="G23542" s="2">
        <v>5589.7</v>
      </c>
      <c r="I23542">
        <f t="shared" si="2203"/>
        <v>1.6094379124341003</v>
      </c>
      <c r="J23542">
        <f t="shared" si="2204"/>
        <v>1.6094379124341003</v>
      </c>
      <c r="K23542">
        <f t="shared" si="2205"/>
        <v>2.3025850929940459</v>
      </c>
      <c r="L23542">
        <f t="shared" si="2206"/>
        <v>0</v>
      </c>
      <c r="M23542">
        <f t="shared" si="2207"/>
        <v>3.6888794541139363</v>
      </c>
      <c r="N23542">
        <f t="shared" si="2208"/>
        <v>8.6286808974460367</v>
      </c>
    </row>
    <row r="23543" spans="2:14" x14ac:dyDescent="0.25">
      <c r="B23543" s="2">
        <v>5</v>
      </c>
      <c r="C23543" s="2">
        <v>5</v>
      </c>
      <c r="D23543" s="2">
        <v>10</v>
      </c>
      <c r="E23543" s="2">
        <v>1</v>
      </c>
      <c r="F23543" s="2">
        <v>40</v>
      </c>
      <c r="G23543" s="2">
        <v>6171.5</v>
      </c>
      <c r="I23543">
        <f t="shared" si="2203"/>
        <v>1.6094379124341003</v>
      </c>
      <c r="J23543">
        <f t="shared" si="2204"/>
        <v>1.6094379124341003</v>
      </c>
      <c r="K23543">
        <f t="shared" si="2205"/>
        <v>2.3025850929940459</v>
      </c>
      <c r="L23543">
        <f t="shared" si="2206"/>
        <v>0</v>
      </c>
      <c r="M23543">
        <f t="shared" si="2207"/>
        <v>3.6888794541139363</v>
      </c>
      <c r="N23543">
        <f t="shared" si="2208"/>
        <v>8.727697199183984</v>
      </c>
    </row>
    <row r="23544" spans="2:14" x14ac:dyDescent="0.25">
      <c r="B23544" s="2">
        <v>5</v>
      </c>
      <c r="C23544" s="2">
        <v>5</v>
      </c>
      <c r="D23544" s="2">
        <v>10</v>
      </c>
      <c r="E23544" s="2">
        <v>1</v>
      </c>
      <c r="F23544" s="2">
        <v>40</v>
      </c>
      <c r="G23544" s="2">
        <v>5419.4</v>
      </c>
      <c r="I23544">
        <f t="shared" si="2203"/>
        <v>1.6094379124341003</v>
      </c>
      <c r="J23544">
        <f t="shared" si="2204"/>
        <v>1.6094379124341003</v>
      </c>
      <c r="K23544">
        <f t="shared" si="2205"/>
        <v>2.3025850929940459</v>
      </c>
      <c r="L23544">
        <f t="shared" si="2206"/>
        <v>0</v>
      </c>
      <c r="M23544">
        <f t="shared" si="2207"/>
        <v>3.6888794541139363</v>
      </c>
      <c r="N23544">
        <f t="shared" si="2208"/>
        <v>8.5977403871988614</v>
      </c>
    </row>
    <row r="23545" spans="2:14" x14ac:dyDescent="0.25">
      <c r="B23545" s="2">
        <v>5</v>
      </c>
      <c r="C23545" s="2">
        <v>5</v>
      </c>
      <c r="D23545" s="2">
        <v>10</v>
      </c>
      <c r="E23545" s="2">
        <v>1</v>
      </c>
      <c r="F23545" s="2">
        <v>40</v>
      </c>
      <c r="G23545" s="2">
        <v>6109.9</v>
      </c>
      <c r="I23545">
        <f t="shared" si="2203"/>
        <v>1.6094379124341003</v>
      </c>
      <c r="J23545">
        <f t="shared" si="2204"/>
        <v>1.6094379124341003</v>
      </c>
      <c r="K23545">
        <f t="shared" si="2205"/>
        <v>2.3025850929940459</v>
      </c>
      <c r="L23545">
        <f t="shared" si="2206"/>
        <v>0</v>
      </c>
      <c r="M23545">
        <f t="shared" si="2207"/>
        <v>3.6888794541139363</v>
      </c>
      <c r="N23545">
        <f t="shared" si="2208"/>
        <v>8.7176656854195951</v>
      </c>
    </row>
    <row r="23546" spans="2:14" x14ac:dyDescent="0.25">
      <c r="B23546" s="2">
        <v>5</v>
      </c>
      <c r="C23546" s="2">
        <v>5</v>
      </c>
      <c r="D23546" s="2">
        <v>10</v>
      </c>
      <c r="E23546" s="2">
        <v>1</v>
      </c>
      <c r="F23546" s="2">
        <v>40</v>
      </c>
      <c r="G23546" s="2">
        <v>5244.4</v>
      </c>
      <c r="I23546">
        <f t="shared" si="2203"/>
        <v>1.6094379124341003</v>
      </c>
      <c r="J23546">
        <f t="shared" si="2204"/>
        <v>1.6094379124341003</v>
      </c>
      <c r="K23546">
        <f t="shared" si="2205"/>
        <v>2.3025850929940459</v>
      </c>
      <c r="L23546">
        <f t="shared" si="2206"/>
        <v>0</v>
      </c>
      <c r="M23546">
        <f t="shared" si="2207"/>
        <v>3.6888794541139363</v>
      </c>
      <c r="N23546">
        <f t="shared" si="2208"/>
        <v>8.5649161196252468</v>
      </c>
    </row>
    <row r="23547" spans="2:14" x14ac:dyDescent="0.25">
      <c r="B23547" s="2">
        <v>5</v>
      </c>
      <c r="C23547" s="2">
        <v>5</v>
      </c>
      <c r="D23547" s="2">
        <v>10</v>
      </c>
      <c r="E23547" s="2">
        <v>1</v>
      </c>
      <c r="F23547" s="2">
        <v>40</v>
      </c>
      <c r="G23547" s="2">
        <v>5629.5</v>
      </c>
      <c r="I23547">
        <f t="shared" si="2203"/>
        <v>1.6094379124341003</v>
      </c>
      <c r="J23547">
        <f t="shared" si="2204"/>
        <v>1.6094379124341003</v>
      </c>
      <c r="K23547">
        <f t="shared" si="2205"/>
        <v>2.3025850929940459</v>
      </c>
      <c r="L23547">
        <f t="shared" si="2206"/>
        <v>0</v>
      </c>
      <c r="M23547">
        <f t="shared" si="2207"/>
        <v>3.6888794541139363</v>
      </c>
      <c r="N23547">
        <f t="shared" si="2208"/>
        <v>8.6357759072431843</v>
      </c>
    </row>
    <row r="23548" spans="2:14" x14ac:dyDescent="0.25">
      <c r="B23548" s="2">
        <v>5</v>
      </c>
      <c r="C23548" s="2">
        <v>5</v>
      </c>
      <c r="D23548" s="2">
        <v>10</v>
      </c>
      <c r="E23548" s="2">
        <v>1</v>
      </c>
      <c r="F23548" s="2">
        <v>40</v>
      </c>
      <c r="G23548" s="2">
        <v>5663</v>
      </c>
      <c r="I23548">
        <f t="shared" si="2203"/>
        <v>1.6094379124341003</v>
      </c>
      <c r="J23548">
        <f t="shared" si="2204"/>
        <v>1.6094379124341003</v>
      </c>
      <c r="K23548">
        <f t="shared" si="2205"/>
        <v>2.3025850929940459</v>
      </c>
      <c r="L23548">
        <f t="shared" si="2206"/>
        <v>0</v>
      </c>
      <c r="M23548">
        <f t="shared" si="2207"/>
        <v>3.6888794541139363</v>
      </c>
      <c r="N23548">
        <f t="shared" si="2208"/>
        <v>8.6417090661138047</v>
      </c>
    </row>
    <row r="23549" spans="2:14" x14ac:dyDescent="0.25">
      <c r="B23549" s="2">
        <v>5</v>
      </c>
      <c r="C23549" s="2">
        <v>5</v>
      </c>
      <c r="D23549" s="2">
        <v>10</v>
      </c>
      <c r="E23549" s="2">
        <v>1</v>
      </c>
      <c r="F23549" s="2">
        <v>40</v>
      </c>
      <c r="G23549" s="2">
        <v>5666.4</v>
      </c>
      <c r="I23549">
        <f t="shared" si="2203"/>
        <v>1.6094379124341003</v>
      </c>
      <c r="J23549">
        <f t="shared" si="2204"/>
        <v>1.6094379124341003</v>
      </c>
      <c r="K23549">
        <f t="shared" si="2205"/>
        <v>2.3025850929940459</v>
      </c>
      <c r="L23549">
        <f t="shared" si="2206"/>
        <v>0</v>
      </c>
      <c r="M23549">
        <f t="shared" si="2207"/>
        <v>3.6888794541139363</v>
      </c>
      <c r="N23549">
        <f t="shared" si="2208"/>
        <v>8.6423092744394125</v>
      </c>
    </row>
    <row r="23550" spans="2:14" x14ac:dyDescent="0.25">
      <c r="B23550" s="2">
        <v>5</v>
      </c>
      <c r="C23550" s="2">
        <v>5</v>
      </c>
      <c r="D23550" s="2">
        <v>10</v>
      </c>
      <c r="E23550" s="2">
        <v>1</v>
      </c>
      <c r="F23550" s="2">
        <v>40</v>
      </c>
      <c r="G23550" s="2">
        <v>5608.3</v>
      </c>
      <c r="I23550">
        <f t="shared" si="2203"/>
        <v>1.6094379124341003</v>
      </c>
      <c r="J23550">
        <f t="shared" si="2204"/>
        <v>1.6094379124341003</v>
      </c>
      <c r="K23550">
        <f t="shared" si="2205"/>
        <v>2.3025850929940459</v>
      </c>
      <c r="L23550">
        <f t="shared" si="2206"/>
        <v>0</v>
      </c>
      <c r="M23550">
        <f t="shared" si="2207"/>
        <v>3.6888794541139363</v>
      </c>
      <c r="N23550">
        <f t="shared" si="2208"/>
        <v>8.6320029222907522</v>
      </c>
    </row>
    <row r="23551" spans="2:14" x14ac:dyDescent="0.25">
      <c r="B23551" s="2">
        <v>5</v>
      </c>
      <c r="C23551" s="2">
        <v>5</v>
      </c>
      <c r="D23551" s="2">
        <v>10</v>
      </c>
      <c r="E23551" s="2">
        <v>1</v>
      </c>
      <c r="F23551" s="2">
        <v>40</v>
      </c>
      <c r="G23551" s="2">
        <v>4869</v>
      </c>
      <c r="I23551">
        <f t="shared" si="2203"/>
        <v>1.6094379124341003</v>
      </c>
      <c r="J23551">
        <f t="shared" si="2204"/>
        <v>1.6094379124341003</v>
      </c>
      <c r="K23551">
        <f t="shared" si="2205"/>
        <v>2.3025850929940459</v>
      </c>
      <c r="L23551">
        <f t="shared" si="2206"/>
        <v>0</v>
      </c>
      <c r="M23551">
        <f t="shared" si="2207"/>
        <v>3.6888794541139363</v>
      </c>
      <c r="N23551">
        <f t="shared" si="2208"/>
        <v>8.4906438561827002</v>
      </c>
    </row>
    <row r="23552" spans="2:14" x14ac:dyDescent="0.25">
      <c r="B23552" s="2">
        <v>5</v>
      </c>
      <c r="C23552" s="2">
        <v>5</v>
      </c>
      <c r="D23552" s="2">
        <v>10</v>
      </c>
      <c r="E23552" s="2">
        <v>1</v>
      </c>
      <c r="F23552" s="2">
        <v>40</v>
      </c>
      <c r="G23552" s="2">
        <v>6295.4</v>
      </c>
      <c r="I23552">
        <f t="shared" si="2203"/>
        <v>1.6094379124341003</v>
      </c>
      <c r="J23552">
        <f t="shared" si="2204"/>
        <v>1.6094379124341003</v>
      </c>
      <c r="K23552">
        <f t="shared" si="2205"/>
        <v>2.3025850929940459</v>
      </c>
      <c r="L23552">
        <f t="shared" si="2206"/>
        <v>0</v>
      </c>
      <c r="M23552">
        <f t="shared" si="2207"/>
        <v>3.6888794541139363</v>
      </c>
      <c r="N23552">
        <f t="shared" si="2208"/>
        <v>8.7475744869537522</v>
      </c>
    </row>
    <row r="23553" spans="2:14" x14ac:dyDescent="0.25">
      <c r="B23553" s="2">
        <v>5</v>
      </c>
      <c r="C23553" s="2">
        <v>5</v>
      </c>
      <c r="D23553" s="2">
        <v>10</v>
      </c>
      <c r="E23553" s="2">
        <v>1</v>
      </c>
      <c r="F23553" s="2">
        <v>40</v>
      </c>
      <c r="G23553" s="2">
        <v>4857.5</v>
      </c>
      <c r="I23553">
        <f t="shared" si="2203"/>
        <v>1.6094379124341003</v>
      </c>
      <c r="J23553">
        <f t="shared" si="2204"/>
        <v>1.6094379124341003</v>
      </c>
      <c r="K23553">
        <f t="shared" si="2205"/>
        <v>2.3025850929940459</v>
      </c>
      <c r="L23553">
        <f t="shared" si="2206"/>
        <v>0</v>
      </c>
      <c r="M23553">
        <f t="shared" si="2207"/>
        <v>3.6888794541139363</v>
      </c>
      <c r="N23553">
        <f t="shared" si="2208"/>
        <v>8.4882791812515954</v>
      </c>
    </row>
    <row r="23554" spans="2:14" x14ac:dyDescent="0.25">
      <c r="B23554" s="2">
        <v>5</v>
      </c>
      <c r="C23554" s="2">
        <v>5</v>
      </c>
      <c r="D23554" s="2">
        <v>10</v>
      </c>
      <c r="E23554" s="2">
        <v>1</v>
      </c>
      <c r="F23554" s="2">
        <v>40</v>
      </c>
      <c r="G23554" s="2">
        <v>7021.9</v>
      </c>
      <c r="I23554">
        <f t="shared" si="2203"/>
        <v>1.6094379124341003</v>
      </c>
      <c r="J23554">
        <f t="shared" si="2204"/>
        <v>1.6094379124341003</v>
      </c>
      <c r="K23554">
        <f t="shared" si="2205"/>
        <v>2.3025850929940459</v>
      </c>
      <c r="L23554">
        <f t="shared" si="2206"/>
        <v>0</v>
      </c>
      <c r="M23554">
        <f t="shared" si="2207"/>
        <v>3.6888794541139363</v>
      </c>
      <c r="N23554">
        <f t="shared" si="2208"/>
        <v>8.8567891156699812</v>
      </c>
    </row>
    <row r="23555" spans="2:14" x14ac:dyDescent="0.25">
      <c r="B23555" s="2">
        <v>5</v>
      </c>
      <c r="C23555" s="2">
        <v>5</v>
      </c>
      <c r="D23555" s="2">
        <v>10</v>
      </c>
      <c r="E23555" s="2">
        <v>1</v>
      </c>
      <c r="F23555" s="2">
        <v>40</v>
      </c>
      <c r="G23555" s="2">
        <v>6039.7</v>
      </c>
      <c r="I23555">
        <f t="shared" si="2203"/>
        <v>1.6094379124341003</v>
      </c>
      <c r="J23555">
        <f t="shared" si="2204"/>
        <v>1.6094379124341003</v>
      </c>
      <c r="K23555">
        <f t="shared" si="2205"/>
        <v>2.3025850929940459</v>
      </c>
      <c r="L23555">
        <f t="shared" si="2206"/>
        <v>0</v>
      </c>
      <c r="M23555">
        <f t="shared" si="2207"/>
        <v>3.6888794541139363</v>
      </c>
      <c r="N23555">
        <f t="shared" si="2208"/>
        <v>8.7061096208211488</v>
      </c>
    </row>
    <row r="23556" spans="2:14" x14ac:dyDescent="0.25">
      <c r="B23556" s="2">
        <v>5</v>
      </c>
      <c r="C23556" s="2">
        <v>5</v>
      </c>
      <c r="D23556" s="2">
        <v>10</v>
      </c>
      <c r="E23556" s="2">
        <v>1</v>
      </c>
      <c r="F23556" s="2">
        <v>40</v>
      </c>
      <c r="G23556" s="2">
        <v>5471.5</v>
      </c>
      <c r="I23556">
        <f t="shared" ref="I23556:I23619" si="2209">LN(B23556)</f>
        <v>1.6094379124341003</v>
      </c>
      <c r="J23556">
        <f t="shared" ref="J23556:J23619" si="2210">LN(C23556)</f>
        <v>1.6094379124341003</v>
      </c>
      <c r="K23556">
        <f t="shared" ref="K23556:K23619" si="2211">LN(D23556)</f>
        <v>2.3025850929940459</v>
      </c>
      <c r="L23556">
        <f t="shared" ref="L23556:L23619" si="2212">LN(E23556)</f>
        <v>0</v>
      </c>
      <c r="M23556">
        <f t="shared" ref="M23556:M23619" si="2213">LN(F23556)</f>
        <v>3.6888794541139363</v>
      </c>
      <c r="N23556">
        <f t="shared" ref="N23556:N23619" si="2214">LN(G23556)</f>
        <v>8.6073080808584983</v>
      </c>
    </row>
    <row r="23557" spans="2:14" x14ac:dyDescent="0.25">
      <c r="B23557" s="2">
        <v>5</v>
      </c>
      <c r="C23557" s="2">
        <v>5</v>
      </c>
      <c r="D23557" s="2">
        <v>10</v>
      </c>
      <c r="E23557" s="2">
        <v>1</v>
      </c>
      <c r="F23557" s="2">
        <v>40</v>
      </c>
      <c r="G23557" s="2">
        <v>5364.9</v>
      </c>
      <c r="I23557">
        <f t="shared" si="2209"/>
        <v>1.6094379124341003</v>
      </c>
      <c r="J23557">
        <f t="shared" si="2210"/>
        <v>1.6094379124341003</v>
      </c>
      <c r="K23557">
        <f t="shared" si="2211"/>
        <v>2.3025850929940459</v>
      </c>
      <c r="L23557">
        <f t="shared" si="2212"/>
        <v>0</v>
      </c>
      <c r="M23557">
        <f t="shared" si="2213"/>
        <v>3.6888794541139363</v>
      </c>
      <c r="N23557">
        <f t="shared" si="2214"/>
        <v>8.5876330155620995</v>
      </c>
    </row>
    <row r="23558" spans="2:14" x14ac:dyDescent="0.25">
      <c r="B23558" s="2">
        <v>5</v>
      </c>
      <c r="C23558" s="2">
        <v>5</v>
      </c>
      <c r="D23558" s="2">
        <v>10</v>
      </c>
      <c r="E23558" s="2">
        <v>1</v>
      </c>
      <c r="F23558" s="2">
        <v>40</v>
      </c>
      <c r="G23558" s="2">
        <v>5392.7</v>
      </c>
      <c r="I23558">
        <f t="shared" si="2209"/>
        <v>1.6094379124341003</v>
      </c>
      <c r="J23558">
        <f t="shared" si="2210"/>
        <v>1.6094379124341003</v>
      </c>
      <c r="K23558">
        <f t="shared" si="2211"/>
        <v>2.3025850929940459</v>
      </c>
      <c r="L23558">
        <f t="shared" si="2212"/>
        <v>0</v>
      </c>
      <c r="M23558">
        <f t="shared" si="2213"/>
        <v>3.6888794541139363</v>
      </c>
      <c r="N23558">
        <f t="shared" si="2214"/>
        <v>8.5928014661244578</v>
      </c>
    </row>
    <row r="23559" spans="2:14" x14ac:dyDescent="0.25">
      <c r="B23559" s="2">
        <v>5</v>
      </c>
      <c r="C23559" s="2">
        <v>5</v>
      </c>
      <c r="D23559" s="2">
        <v>10</v>
      </c>
      <c r="E23559" s="2">
        <v>1</v>
      </c>
      <c r="F23559" s="2">
        <v>40</v>
      </c>
      <c r="G23559" s="2">
        <v>6947</v>
      </c>
      <c r="I23559">
        <f t="shared" si="2209"/>
        <v>1.6094379124341003</v>
      </c>
      <c r="J23559">
        <f t="shared" si="2210"/>
        <v>1.6094379124341003</v>
      </c>
      <c r="K23559">
        <f t="shared" si="2211"/>
        <v>2.3025850929940459</v>
      </c>
      <c r="L23559">
        <f t="shared" si="2212"/>
        <v>0</v>
      </c>
      <c r="M23559">
        <f t="shared" si="2213"/>
        <v>3.6888794541139363</v>
      </c>
      <c r="N23559">
        <f t="shared" si="2214"/>
        <v>8.8460651906928813</v>
      </c>
    </row>
    <row r="23560" spans="2:14" x14ac:dyDescent="0.25">
      <c r="B23560" s="2">
        <v>5</v>
      </c>
      <c r="C23560" s="2">
        <v>5</v>
      </c>
      <c r="D23560" s="2">
        <v>10</v>
      </c>
      <c r="E23560" s="2">
        <v>1</v>
      </c>
      <c r="F23560" s="2">
        <v>40</v>
      </c>
      <c r="G23560" s="2">
        <v>5760.8</v>
      </c>
      <c r="I23560">
        <f t="shared" si="2209"/>
        <v>1.6094379124341003</v>
      </c>
      <c r="J23560">
        <f t="shared" si="2210"/>
        <v>1.6094379124341003</v>
      </c>
      <c r="K23560">
        <f t="shared" si="2211"/>
        <v>2.3025850929940459</v>
      </c>
      <c r="L23560">
        <f t="shared" si="2212"/>
        <v>0</v>
      </c>
      <c r="M23560">
        <f t="shared" si="2213"/>
        <v>3.6888794541139363</v>
      </c>
      <c r="N23560">
        <f t="shared" si="2214"/>
        <v>8.6588316329346569</v>
      </c>
    </row>
    <row r="23561" spans="2:14" x14ac:dyDescent="0.25">
      <c r="B23561" s="2">
        <v>5</v>
      </c>
      <c r="C23561" s="2">
        <v>5</v>
      </c>
      <c r="D23561" s="2">
        <v>10</v>
      </c>
      <c r="E23561" s="2">
        <v>1</v>
      </c>
      <c r="F23561" s="2">
        <v>40</v>
      </c>
      <c r="G23561" s="2">
        <v>5370.4</v>
      </c>
      <c r="I23561">
        <f t="shared" si="2209"/>
        <v>1.6094379124341003</v>
      </c>
      <c r="J23561">
        <f t="shared" si="2210"/>
        <v>1.6094379124341003</v>
      </c>
      <c r="K23561">
        <f t="shared" si="2211"/>
        <v>2.3025850929940459</v>
      </c>
      <c r="L23561">
        <f t="shared" si="2212"/>
        <v>0</v>
      </c>
      <c r="M23561">
        <f t="shared" si="2213"/>
        <v>3.6888794541139363</v>
      </c>
      <c r="N23561">
        <f t="shared" si="2214"/>
        <v>8.5886576726245423</v>
      </c>
    </row>
    <row r="23562" spans="2:14" x14ac:dyDescent="0.25">
      <c r="B23562" s="2">
        <v>5</v>
      </c>
      <c r="C23562" s="2">
        <v>5</v>
      </c>
      <c r="D23562" s="2">
        <v>10</v>
      </c>
      <c r="E23562" s="2">
        <v>1</v>
      </c>
      <c r="F23562" s="2">
        <v>40</v>
      </c>
      <c r="G23562" s="2">
        <v>5478.5</v>
      </c>
      <c r="I23562">
        <f t="shared" si="2209"/>
        <v>1.6094379124341003</v>
      </c>
      <c r="J23562">
        <f t="shared" si="2210"/>
        <v>1.6094379124341003</v>
      </c>
      <c r="K23562">
        <f t="shared" si="2211"/>
        <v>2.3025850929940459</v>
      </c>
      <c r="L23562">
        <f t="shared" si="2212"/>
        <v>0</v>
      </c>
      <c r="M23562">
        <f t="shared" si="2213"/>
        <v>3.6888794541139363</v>
      </c>
      <c r="N23562">
        <f t="shared" si="2214"/>
        <v>8.6085866198454486</v>
      </c>
    </row>
    <row r="23563" spans="2:14" x14ac:dyDescent="0.25">
      <c r="B23563" s="2">
        <v>5</v>
      </c>
      <c r="C23563" s="2">
        <v>5</v>
      </c>
      <c r="D23563" s="2">
        <v>10</v>
      </c>
      <c r="E23563" s="2">
        <v>1</v>
      </c>
      <c r="F23563" s="2">
        <v>40</v>
      </c>
      <c r="G23563" s="2">
        <v>5812.5</v>
      </c>
      <c r="I23563">
        <f t="shared" si="2209"/>
        <v>1.6094379124341003</v>
      </c>
      <c r="J23563">
        <f t="shared" si="2210"/>
        <v>1.6094379124341003</v>
      </c>
      <c r="K23563">
        <f t="shared" si="2211"/>
        <v>2.3025850929940459</v>
      </c>
      <c r="L23563">
        <f t="shared" si="2212"/>
        <v>0</v>
      </c>
      <c r="M23563">
        <f t="shared" si="2213"/>
        <v>3.6888794541139363</v>
      </c>
      <c r="N23563">
        <f t="shared" si="2214"/>
        <v>8.6677660498956115</v>
      </c>
    </row>
    <row r="23564" spans="2:14" x14ac:dyDescent="0.25">
      <c r="B23564" s="2">
        <v>5</v>
      </c>
      <c r="C23564" s="2">
        <v>5</v>
      </c>
      <c r="D23564" s="2">
        <v>10</v>
      </c>
      <c r="E23564" s="2">
        <v>1</v>
      </c>
      <c r="F23564" s="2">
        <v>40</v>
      </c>
      <c r="G23564" s="2">
        <v>5877.8</v>
      </c>
      <c r="I23564">
        <f t="shared" si="2209"/>
        <v>1.6094379124341003</v>
      </c>
      <c r="J23564">
        <f t="shared" si="2210"/>
        <v>1.6094379124341003</v>
      </c>
      <c r="K23564">
        <f t="shared" si="2211"/>
        <v>2.3025850929940459</v>
      </c>
      <c r="L23564">
        <f t="shared" si="2212"/>
        <v>0</v>
      </c>
      <c r="M23564">
        <f t="shared" si="2213"/>
        <v>3.6888794541139363</v>
      </c>
      <c r="N23564">
        <f t="shared" si="2214"/>
        <v>8.6789378212213606</v>
      </c>
    </row>
    <row r="23565" spans="2:14" x14ac:dyDescent="0.25">
      <c r="B23565" s="2">
        <v>5</v>
      </c>
      <c r="C23565" s="2">
        <v>5</v>
      </c>
      <c r="D23565" s="2">
        <v>10</v>
      </c>
      <c r="E23565" s="2">
        <v>1</v>
      </c>
      <c r="F23565" s="2">
        <v>40</v>
      </c>
      <c r="G23565" s="2">
        <v>5946.4</v>
      </c>
      <c r="I23565">
        <f t="shared" si="2209"/>
        <v>1.6094379124341003</v>
      </c>
      <c r="J23565">
        <f t="shared" si="2210"/>
        <v>1.6094379124341003</v>
      </c>
      <c r="K23565">
        <f t="shared" si="2211"/>
        <v>2.3025850929940459</v>
      </c>
      <c r="L23565">
        <f t="shared" si="2212"/>
        <v>0</v>
      </c>
      <c r="M23565">
        <f t="shared" si="2213"/>
        <v>3.6888794541139363</v>
      </c>
      <c r="N23565">
        <f t="shared" si="2214"/>
        <v>8.6905412734110836</v>
      </c>
    </row>
    <row r="23566" spans="2:14" x14ac:dyDescent="0.25">
      <c r="B23566" s="2">
        <v>5</v>
      </c>
      <c r="C23566" s="2">
        <v>5</v>
      </c>
      <c r="D23566" s="2">
        <v>10</v>
      </c>
      <c r="E23566" s="2">
        <v>1</v>
      </c>
      <c r="F23566" s="2">
        <v>40</v>
      </c>
      <c r="G23566" s="2">
        <v>5825.2</v>
      </c>
      <c r="I23566">
        <f t="shared" si="2209"/>
        <v>1.6094379124341003</v>
      </c>
      <c r="J23566">
        <f t="shared" si="2210"/>
        <v>1.6094379124341003</v>
      </c>
      <c r="K23566">
        <f t="shared" si="2211"/>
        <v>2.3025850929940459</v>
      </c>
      <c r="L23566">
        <f t="shared" si="2212"/>
        <v>0</v>
      </c>
      <c r="M23566">
        <f t="shared" si="2213"/>
        <v>3.6888794541139363</v>
      </c>
      <c r="N23566">
        <f t="shared" si="2214"/>
        <v>8.669948612608426</v>
      </c>
    </row>
    <row r="23567" spans="2:14" x14ac:dyDescent="0.25">
      <c r="B23567" s="2">
        <v>5</v>
      </c>
      <c r="C23567" s="2">
        <v>5</v>
      </c>
      <c r="D23567" s="2">
        <v>10</v>
      </c>
      <c r="E23567" s="2">
        <v>1</v>
      </c>
      <c r="F23567" s="2">
        <v>40</v>
      </c>
      <c r="G23567" s="2">
        <v>6300.8</v>
      </c>
      <c r="I23567">
        <f t="shared" si="2209"/>
        <v>1.6094379124341003</v>
      </c>
      <c r="J23567">
        <f t="shared" si="2210"/>
        <v>1.6094379124341003</v>
      </c>
      <c r="K23567">
        <f t="shared" si="2211"/>
        <v>2.3025850929940459</v>
      </c>
      <c r="L23567">
        <f t="shared" si="2212"/>
        <v>0</v>
      </c>
      <c r="M23567">
        <f t="shared" si="2213"/>
        <v>3.6888794541139363</v>
      </c>
      <c r="N23567">
        <f t="shared" si="2214"/>
        <v>8.7484318884448058</v>
      </c>
    </row>
    <row r="23568" spans="2:14" x14ac:dyDescent="0.25">
      <c r="B23568" s="2">
        <v>5</v>
      </c>
      <c r="C23568" s="2">
        <v>5</v>
      </c>
      <c r="D23568" s="2">
        <v>10</v>
      </c>
      <c r="E23568" s="2">
        <v>1</v>
      </c>
      <c r="F23568" s="2">
        <v>40</v>
      </c>
      <c r="G23568" s="2">
        <v>5884.9</v>
      </c>
      <c r="I23568">
        <f t="shared" si="2209"/>
        <v>1.6094379124341003</v>
      </c>
      <c r="J23568">
        <f t="shared" si="2210"/>
        <v>1.6094379124341003</v>
      </c>
      <c r="K23568">
        <f t="shared" si="2211"/>
        <v>2.3025850929940459</v>
      </c>
      <c r="L23568">
        <f t="shared" si="2212"/>
        <v>0</v>
      </c>
      <c r="M23568">
        <f t="shared" si="2213"/>
        <v>3.6888794541139363</v>
      </c>
      <c r="N23568">
        <f t="shared" si="2214"/>
        <v>8.6801450271965646</v>
      </c>
    </row>
    <row r="23569" spans="2:14" x14ac:dyDescent="0.25">
      <c r="B23569" s="2">
        <v>5</v>
      </c>
      <c r="C23569" s="2">
        <v>5</v>
      </c>
      <c r="D23569" s="2">
        <v>10</v>
      </c>
      <c r="E23569" s="2">
        <v>1</v>
      </c>
      <c r="F23569" s="2">
        <v>40</v>
      </c>
      <c r="G23569" s="2">
        <v>5730.8</v>
      </c>
      <c r="I23569">
        <f t="shared" si="2209"/>
        <v>1.6094379124341003</v>
      </c>
      <c r="J23569">
        <f t="shared" si="2210"/>
        <v>1.6094379124341003</v>
      </c>
      <c r="K23569">
        <f t="shared" si="2211"/>
        <v>2.3025850929940459</v>
      </c>
      <c r="L23569">
        <f t="shared" si="2212"/>
        <v>0</v>
      </c>
      <c r="M23569">
        <f t="shared" si="2213"/>
        <v>3.6888794541139363</v>
      </c>
      <c r="N23569">
        <f t="shared" si="2214"/>
        <v>8.6536104160192178</v>
      </c>
    </row>
    <row r="23570" spans="2:14" x14ac:dyDescent="0.25">
      <c r="B23570" s="2">
        <v>5</v>
      </c>
      <c r="C23570" s="2">
        <v>5</v>
      </c>
      <c r="D23570" s="2">
        <v>10</v>
      </c>
      <c r="E23570" s="2">
        <v>1</v>
      </c>
      <c r="F23570" s="2">
        <v>40</v>
      </c>
      <c r="G23570" s="2">
        <v>5894.1</v>
      </c>
      <c r="I23570">
        <f t="shared" si="2209"/>
        <v>1.6094379124341003</v>
      </c>
      <c r="J23570">
        <f t="shared" si="2210"/>
        <v>1.6094379124341003</v>
      </c>
      <c r="K23570">
        <f t="shared" si="2211"/>
        <v>2.3025850929940459</v>
      </c>
      <c r="L23570">
        <f t="shared" si="2212"/>
        <v>0</v>
      </c>
      <c r="M23570">
        <f t="shared" si="2213"/>
        <v>3.6888794541139363</v>
      </c>
      <c r="N23570">
        <f t="shared" si="2214"/>
        <v>8.6817071295602268</v>
      </c>
    </row>
    <row r="23571" spans="2:14" x14ac:dyDescent="0.25">
      <c r="B23571" s="2">
        <v>5</v>
      </c>
      <c r="C23571" s="2">
        <v>5</v>
      </c>
      <c r="D23571" s="2">
        <v>10</v>
      </c>
      <c r="E23571" s="2">
        <v>1</v>
      </c>
      <c r="F23571" s="2">
        <v>40</v>
      </c>
      <c r="G23571" s="2">
        <v>5785.5</v>
      </c>
      <c r="I23571">
        <f t="shared" si="2209"/>
        <v>1.6094379124341003</v>
      </c>
      <c r="J23571">
        <f t="shared" si="2210"/>
        <v>1.6094379124341003</v>
      </c>
      <c r="K23571">
        <f t="shared" si="2211"/>
        <v>2.3025850929940459</v>
      </c>
      <c r="L23571">
        <f t="shared" si="2212"/>
        <v>0</v>
      </c>
      <c r="M23571">
        <f t="shared" si="2213"/>
        <v>3.6888794541139363</v>
      </c>
      <c r="N23571">
        <f t="shared" si="2214"/>
        <v>8.663110066316392</v>
      </c>
    </row>
    <row r="23572" spans="2:14" x14ac:dyDescent="0.25">
      <c r="B23572" s="2">
        <v>5</v>
      </c>
      <c r="C23572" s="2">
        <v>5</v>
      </c>
      <c r="D23572" s="2">
        <v>10</v>
      </c>
      <c r="E23572" s="2">
        <v>1</v>
      </c>
      <c r="F23572" s="2">
        <v>40</v>
      </c>
      <c r="G23572" s="2">
        <v>6265.9</v>
      </c>
      <c r="I23572">
        <f t="shared" si="2209"/>
        <v>1.6094379124341003</v>
      </c>
      <c r="J23572">
        <f t="shared" si="2210"/>
        <v>1.6094379124341003</v>
      </c>
      <c r="K23572">
        <f t="shared" si="2211"/>
        <v>2.3025850929940459</v>
      </c>
      <c r="L23572">
        <f t="shared" si="2212"/>
        <v>0</v>
      </c>
      <c r="M23572">
        <f t="shared" si="2213"/>
        <v>3.6888794541139363</v>
      </c>
      <c r="N23572">
        <f t="shared" si="2214"/>
        <v>8.7428775122401987</v>
      </c>
    </row>
    <row r="23573" spans="2:14" x14ac:dyDescent="0.25">
      <c r="B23573" s="2">
        <v>5</v>
      </c>
      <c r="C23573" s="2">
        <v>5</v>
      </c>
      <c r="D23573" s="2">
        <v>10</v>
      </c>
      <c r="E23573" s="2">
        <v>1</v>
      </c>
      <c r="F23573" s="2">
        <v>40</v>
      </c>
      <c r="G23573" s="2">
        <v>6354.9</v>
      </c>
      <c r="I23573">
        <f t="shared" si="2209"/>
        <v>1.6094379124341003</v>
      </c>
      <c r="J23573">
        <f t="shared" si="2210"/>
        <v>1.6094379124341003</v>
      </c>
      <c r="K23573">
        <f t="shared" si="2211"/>
        <v>2.3025850929940459</v>
      </c>
      <c r="L23573">
        <f t="shared" si="2212"/>
        <v>0</v>
      </c>
      <c r="M23573">
        <f t="shared" si="2213"/>
        <v>3.6888794541139363</v>
      </c>
      <c r="N23573">
        <f t="shared" si="2214"/>
        <v>8.7569814478585197</v>
      </c>
    </row>
    <row r="23574" spans="2:14" x14ac:dyDescent="0.25">
      <c r="B23574" s="2">
        <v>5</v>
      </c>
      <c r="C23574" s="2">
        <v>5</v>
      </c>
      <c r="D23574" s="2">
        <v>10</v>
      </c>
      <c r="E23574" s="2">
        <v>1</v>
      </c>
      <c r="F23574" s="2">
        <v>40</v>
      </c>
      <c r="G23574" s="2">
        <v>4847.3</v>
      </c>
      <c r="I23574">
        <f t="shared" si="2209"/>
        <v>1.6094379124341003</v>
      </c>
      <c r="J23574">
        <f t="shared" si="2210"/>
        <v>1.6094379124341003</v>
      </c>
      <c r="K23574">
        <f t="shared" si="2211"/>
        <v>2.3025850929940459</v>
      </c>
      <c r="L23574">
        <f t="shared" si="2212"/>
        <v>0</v>
      </c>
      <c r="M23574">
        <f t="shared" si="2213"/>
        <v>3.6888794541139363</v>
      </c>
      <c r="N23574">
        <f t="shared" si="2214"/>
        <v>8.486177127885048</v>
      </c>
    </row>
    <row r="23575" spans="2:14" x14ac:dyDescent="0.25">
      <c r="B23575" s="2">
        <v>5</v>
      </c>
      <c r="C23575" s="2">
        <v>5</v>
      </c>
      <c r="D23575" s="2">
        <v>10</v>
      </c>
      <c r="E23575" s="2">
        <v>1</v>
      </c>
      <c r="F23575" s="2">
        <v>40</v>
      </c>
      <c r="G23575" s="2">
        <v>6493.7</v>
      </c>
      <c r="I23575">
        <f t="shared" si="2209"/>
        <v>1.6094379124341003</v>
      </c>
      <c r="J23575">
        <f t="shared" si="2210"/>
        <v>1.6094379124341003</v>
      </c>
      <c r="K23575">
        <f t="shared" si="2211"/>
        <v>2.3025850929940459</v>
      </c>
      <c r="L23575">
        <f t="shared" si="2212"/>
        <v>0</v>
      </c>
      <c r="M23575">
        <f t="shared" si="2213"/>
        <v>3.6888794541139363</v>
      </c>
      <c r="N23575">
        <f t="shared" si="2214"/>
        <v>8.7785877551066331</v>
      </c>
    </row>
    <row r="23576" spans="2:14" x14ac:dyDescent="0.25">
      <c r="B23576" s="2">
        <v>5</v>
      </c>
      <c r="C23576" s="2">
        <v>5</v>
      </c>
      <c r="D23576" s="2">
        <v>10</v>
      </c>
      <c r="E23576" s="2">
        <v>1</v>
      </c>
      <c r="F23576" s="2">
        <v>40</v>
      </c>
      <c r="G23576" s="2">
        <v>4529.2</v>
      </c>
      <c r="I23576">
        <f t="shared" si="2209"/>
        <v>1.6094379124341003</v>
      </c>
      <c r="J23576">
        <f t="shared" si="2210"/>
        <v>1.6094379124341003</v>
      </c>
      <c r="K23576">
        <f t="shared" si="2211"/>
        <v>2.3025850929940459</v>
      </c>
      <c r="L23576">
        <f t="shared" si="2212"/>
        <v>0</v>
      </c>
      <c r="M23576">
        <f t="shared" si="2213"/>
        <v>3.6888794541139363</v>
      </c>
      <c r="N23576">
        <f t="shared" si="2214"/>
        <v>8.418300602439885</v>
      </c>
    </row>
    <row r="23577" spans="2:14" x14ac:dyDescent="0.25">
      <c r="B23577" s="2">
        <v>5</v>
      </c>
      <c r="C23577" s="2">
        <v>5</v>
      </c>
      <c r="D23577" s="2">
        <v>10</v>
      </c>
      <c r="E23577" s="2">
        <v>1</v>
      </c>
      <c r="F23577" s="2">
        <v>40</v>
      </c>
      <c r="G23577" s="2">
        <v>7019.9</v>
      </c>
      <c r="I23577">
        <f t="shared" si="2209"/>
        <v>1.6094379124341003</v>
      </c>
      <c r="J23577">
        <f t="shared" si="2210"/>
        <v>1.6094379124341003</v>
      </c>
      <c r="K23577">
        <f t="shared" si="2211"/>
        <v>2.3025850929940459</v>
      </c>
      <c r="L23577">
        <f t="shared" si="2212"/>
        <v>0</v>
      </c>
      <c r="M23577">
        <f t="shared" si="2213"/>
        <v>3.6888794541139363</v>
      </c>
      <c r="N23577">
        <f t="shared" si="2214"/>
        <v>8.8565042519041501</v>
      </c>
    </row>
    <row r="23578" spans="2:14" x14ac:dyDescent="0.25">
      <c r="B23578" s="2">
        <v>5</v>
      </c>
      <c r="C23578" s="2">
        <v>5</v>
      </c>
      <c r="D23578" s="2">
        <v>10</v>
      </c>
      <c r="E23578" s="2">
        <v>1</v>
      </c>
      <c r="F23578" s="2">
        <v>40</v>
      </c>
      <c r="G23578" s="2">
        <v>6237.5</v>
      </c>
      <c r="I23578">
        <f t="shared" si="2209"/>
        <v>1.6094379124341003</v>
      </c>
      <c r="J23578">
        <f t="shared" si="2210"/>
        <v>1.6094379124341003</v>
      </c>
      <c r="K23578">
        <f t="shared" si="2211"/>
        <v>2.3025850929940459</v>
      </c>
      <c r="L23578">
        <f t="shared" si="2212"/>
        <v>0</v>
      </c>
      <c r="M23578">
        <f t="shared" si="2213"/>
        <v>3.6888794541139363</v>
      </c>
      <c r="N23578">
        <f t="shared" si="2214"/>
        <v>8.7383347400597735</v>
      </c>
    </row>
    <row r="23579" spans="2:14" x14ac:dyDescent="0.25">
      <c r="B23579" s="2">
        <v>5</v>
      </c>
      <c r="C23579" s="2">
        <v>5</v>
      </c>
      <c r="D23579" s="2">
        <v>10</v>
      </c>
      <c r="E23579" s="2">
        <v>1</v>
      </c>
      <c r="F23579" s="2">
        <v>40</v>
      </c>
      <c r="G23579" s="2">
        <v>5644.9</v>
      </c>
      <c r="I23579">
        <f t="shared" si="2209"/>
        <v>1.6094379124341003</v>
      </c>
      <c r="J23579">
        <f t="shared" si="2210"/>
        <v>1.6094379124341003</v>
      </c>
      <c r="K23579">
        <f t="shared" si="2211"/>
        <v>2.3025850929940459</v>
      </c>
      <c r="L23579">
        <f t="shared" si="2212"/>
        <v>0</v>
      </c>
      <c r="M23579">
        <f t="shared" si="2213"/>
        <v>3.6888794541139363</v>
      </c>
      <c r="N23579">
        <f t="shared" si="2214"/>
        <v>8.6385077616350028</v>
      </c>
    </row>
    <row r="23580" spans="2:14" x14ac:dyDescent="0.25">
      <c r="B23580" s="2">
        <v>5</v>
      </c>
      <c r="C23580" s="2">
        <v>5</v>
      </c>
      <c r="D23580" s="2">
        <v>10</v>
      </c>
      <c r="E23580" s="2">
        <v>1</v>
      </c>
      <c r="F23580" s="2">
        <v>40</v>
      </c>
      <c r="G23580" s="2">
        <v>6227.2</v>
      </c>
      <c r="I23580">
        <f t="shared" si="2209"/>
        <v>1.6094379124341003</v>
      </c>
      <c r="J23580">
        <f t="shared" si="2210"/>
        <v>1.6094379124341003</v>
      </c>
      <c r="K23580">
        <f t="shared" si="2211"/>
        <v>2.3025850929940459</v>
      </c>
      <c r="L23580">
        <f t="shared" si="2212"/>
        <v>0</v>
      </c>
      <c r="M23580">
        <f t="shared" si="2213"/>
        <v>3.6888794541139363</v>
      </c>
      <c r="N23580">
        <f t="shared" si="2214"/>
        <v>8.7366820725516305</v>
      </c>
    </row>
    <row r="23581" spans="2:14" x14ac:dyDescent="0.25">
      <c r="B23581" s="2">
        <v>5</v>
      </c>
      <c r="C23581" s="2">
        <v>5</v>
      </c>
      <c r="D23581" s="2">
        <v>10</v>
      </c>
      <c r="E23581" s="2">
        <v>1</v>
      </c>
      <c r="F23581" s="2">
        <v>40</v>
      </c>
      <c r="G23581" s="2">
        <v>6910.7</v>
      </c>
      <c r="I23581">
        <f t="shared" si="2209"/>
        <v>1.6094379124341003</v>
      </c>
      <c r="J23581">
        <f t="shared" si="2210"/>
        <v>1.6094379124341003</v>
      </c>
      <c r="K23581">
        <f t="shared" si="2211"/>
        <v>2.3025850929940459</v>
      </c>
      <c r="L23581">
        <f t="shared" si="2212"/>
        <v>0</v>
      </c>
      <c r="M23581">
        <f t="shared" si="2213"/>
        <v>3.6888794541139363</v>
      </c>
      <c r="N23581">
        <f t="shared" si="2214"/>
        <v>8.8408262140911713</v>
      </c>
    </row>
    <row r="23582" spans="2:14" x14ac:dyDescent="0.25">
      <c r="B23582" s="2">
        <v>5</v>
      </c>
      <c r="C23582" s="2">
        <v>5</v>
      </c>
      <c r="D23582" s="2">
        <v>10</v>
      </c>
      <c r="E23582" s="2">
        <v>1</v>
      </c>
      <c r="F23582" s="2">
        <v>40</v>
      </c>
      <c r="G23582" s="2">
        <v>5231.3</v>
      </c>
      <c r="I23582">
        <f t="shared" si="2209"/>
        <v>1.6094379124341003</v>
      </c>
      <c r="J23582">
        <f t="shared" si="2210"/>
        <v>1.6094379124341003</v>
      </c>
      <c r="K23582">
        <f t="shared" si="2211"/>
        <v>2.3025850929940459</v>
      </c>
      <c r="L23582">
        <f t="shared" si="2212"/>
        <v>0</v>
      </c>
      <c r="M23582">
        <f t="shared" si="2213"/>
        <v>3.6888794541139363</v>
      </c>
      <c r="N23582">
        <f t="shared" si="2214"/>
        <v>8.5624150921371509</v>
      </c>
    </row>
    <row r="23583" spans="2:14" x14ac:dyDescent="0.25">
      <c r="B23583" s="2">
        <v>5</v>
      </c>
      <c r="C23583" s="2">
        <v>5</v>
      </c>
      <c r="D23583" s="2">
        <v>10</v>
      </c>
      <c r="E23583" s="2">
        <v>1</v>
      </c>
      <c r="F23583" s="2">
        <v>40</v>
      </c>
      <c r="G23583" s="2">
        <v>5043.8</v>
      </c>
      <c r="I23583">
        <f t="shared" si="2209"/>
        <v>1.6094379124341003</v>
      </c>
      <c r="J23583">
        <f t="shared" si="2210"/>
        <v>1.6094379124341003</v>
      </c>
      <c r="K23583">
        <f t="shared" si="2211"/>
        <v>2.3025850929940459</v>
      </c>
      <c r="L23583">
        <f t="shared" si="2212"/>
        <v>0</v>
      </c>
      <c r="M23583">
        <f t="shared" si="2213"/>
        <v>3.6888794541139363</v>
      </c>
      <c r="N23583">
        <f t="shared" si="2214"/>
        <v>8.5259150452281069</v>
      </c>
    </row>
    <row r="23584" spans="2:14" x14ac:dyDescent="0.25">
      <c r="B23584" s="2">
        <v>5</v>
      </c>
      <c r="C23584" s="2">
        <v>5</v>
      </c>
      <c r="D23584" s="2">
        <v>10</v>
      </c>
      <c r="E23584" s="2">
        <v>1</v>
      </c>
      <c r="F23584" s="2">
        <v>40</v>
      </c>
      <c r="G23584" s="2">
        <v>6069.5</v>
      </c>
      <c r="I23584">
        <f t="shared" si="2209"/>
        <v>1.6094379124341003</v>
      </c>
      <c r="J23584">
        <f t="shared" si="2210"/>
        <v>1.6094379124341003</v>
      </c>
      <c r="K23584">
        <f t="shared" si="2211"/>
        <v>2.3025850929940459</v>
      </c>
      <c r="L23584">
        <f t="shared" si="2212"/>
        <v>0</v>
      </c>
      <c r="M23584">
        <f t="shared" si="2213"/>
        <v>3.6888794541139363</v>
      </c>
      <c r="N23584">
        <f t="shared" si="2214"/>
        <v>8.7110315083378591</v>
      </c>
    </row>
    <row r="23585" spans="2:14" x14ac:dyDescent="0.25">
      <c r="B23585" s="2">
        <v>5</v>
      </c>
      <c r="C23585" s="2">
        <v>5</v>
      </c>
      <c r="D23585" s="2">
        <v>10</v>
      </c>
      <c r="E23585" s="2">
        <v>1</v>
      </c>
      <c r="F23585" s="2">
        <v>40</v>
      </c>
      <c r="G23585" s="2">
        <v>6606.7</v>
      </c>
      <c r="I23585">
        <f t="shared" si="2209"/>
        <v>1.6094379124341003</v>
      </c>
      <c r="J23585">
        <f t="shared" si="2210"/>
        <v>1.6094379124341003</v>
      </c>
      <c r="K23585">
        <f t="shared" si="2211"/>
        <v>2.3025850929940459</v>
      </c>
      <c r="L23585">
        <f t="shared" si="2212"/>
        <v>0</v>
      </c>
      <c r="M23585">
        <f t="shared" si="2213"/>
        <v>3.6888794541139363</v>
      </c>
      <c r="N23585">
        <f t="shared" si="2214"/>
        <v>8.7958395646118195</v>
      </c>
    </row>
    <row r="23586" spans="2:14" x14ac:dyDescent="0.25">
      <c r="B23586" s="2">
        <v>5</v>
      </c>
      <c r="C23586" s="2">
        <v>5</v>
      </c>
      <c r="D23586" s="2">
        <v>10</v>
      </c>
      <c r="E23586" s="2">
        <v>1</v>
      </c>
      <c r="F23586" s="2">
        <v>40</v>
      </c>
      <c r="G23586" s="2">
        <v>5354.3</v>
      </c>
      <c r="I23586">
        <f t="shared" si="2209"/>
        <v>1.6094379124341003</v>
      </c>
      <c r="J23586">
        <f t="shared" si="2210"/>
        <v>1.6094379124341003</v>
      </c>
      <c r="K23586">
        <f t="shared" si="2211"/>
        <v>2.3025850929940459</v>
      </c>
      <c r="L23586">
        <f t="shared" si="2212"/>
        <v>0</v>
      </c>
      <c r="M23586">
        <f t="shared" si="2213"/>
        <v>3.6888794541139363</v>
      </c>
      <c r="N23586">
        <f t="shared" si="2214"/>
        <v>8.5856552553831342</v>
      </c>
    </row>
    <row r="23587" spans="2:14" x14ac:dyDescent="0.25">
      <c r="B23587" s="2">
        <v>5</v>
      </c>
      <c r="C23587" s="2">
        <v>5</v>
      </c>
      <c r="D23587" s="2">
        <v>10</v>
      </c>
      <c r="E23587" s="2">
        <v>1</v>
      </c>
      <c r="F23587" s="2">
        <v>40</v>
      </c>
      <c r="G23587" s="2">
        <v>4807.6000000000004</v>
      </c>
      <c r="I23587">
        <f t="shared" si="2209"/>
        <v>1.6094379124341003</v>
      </c>
      <c r="J23587">
        <f t="shared" si="2210"/>
        <v>1.6094379124341003</v>
      </c>
      <c r="K23587">
        <f t="shared" si="2211"/>
        <v>2.3025850929940459</v>
      </c>
      <c r="L23587">
        <f t="shared" si="2212"/>
        <v>0</v>
      </c>
      <c r="M23587">
        <f t="shared" si="2213"/>
        <v>3.6888794541139363</v>
      </c>
      <c r="N23587">
        <f t="shared" si="2214"/>
        <v>8.4779532780786333</v>
      </c>
    </row>
    <row r="23588" spans="2:14" x14ac:dyDescent="0.25">
      <c r="B23588" s="2">
        <v>5</v>
      </c>
      <c r="C23588" s="2">
        <v>5</v>
      </c>
      <c r="D23588" s="2">
        <v>10</v>
      </c>
      <c r="E23588" s="2">
        <v>1</v>
      </c>
      <c r="F23588" s="2">
        <v>40</v>
      </c>
      <c r="G23588" s="2">
        <v>5999.5</v>
      </c>
      <c r="I23588">
        <f t="shared" si="2209"/>
        <v>1.6094379124341003</v>
      </c>
      <c r="J23588">
        <f t="shared" si="2210"/>
        <v>1.6094379124341003</v>
      </c>
      <c r="K23588">
        <f t="shared" si="2211"/>
        <v>2.3025850929940459</v>
      </c>
      <c r="L23588">
        <f t="shared" si="2212"/>
        <v>0</v>
      </c>
      <c r="M23588">
        <f t="shared" si="2213"/>
        <v>3.6888794541139363</v>
      </c>
      <c r="N23588">
        <f t="shared" si="2214"/>
        <v>8.6994314114044435</v>
      </c>
    </row>
    <row r="23589" spans="2:14" x14ac:dyDescent="0.25">
      <c r="B23589" s="2">
        <v>5</v>
      </c>
      <c r="C23589" s="2">
        <v>5</v>
      </c>
      <c r="D23589" s="2">
        <v>10</v>
      </c>
      <c r="E23589" s="2">
        <v>1</v>
      </c>
      <c r="F23589" s="2">
        <v>40</v>
      </c>
      <c r="G23589" s="2">
        <v>5657.3</v>
      </c>
      <c r="I23589">
        <f t="shared" si="2209"/>
        <v>1.6094379124341003</v>
      </c>
      <c r="J23589">
        <f t="shared" si="2210"/>
        <v>1.6094379124341003</v>
      </c>
      <c r="K23589">
        <f t="shared" si="2211"/>
        <v>2.3025850929940459</v>
      </c>
      <c r="L23589">
        <f t="shared" si="2212"/>
        <v>0</v>
      </c>
      <c r="M23589">
        <f t="shared" si="2213"/>
        <v>3.6888794541139363</v>
      </c>
      <c r="N23589">
        <f t="shared" si="2214"/>
        <v>8.6407020255792411</v>
      </c>
    </row>
    <row r="23590" spans="2:14" x14ac:dyDescent="0.25">
      <c r="B23590" s="2">
        <v>5</v>
      </c>
      <c r="C23590" s="2">
        <v>5</v>
      </c>
      <c r="D23590" s="2">
        <v>10</v>
      </c>
      <c r="E23590" s="2">
        <v>1</v>
      </c>
      <c r="F23590" s="2">
        <v>40</v>
      </c>
      <c r="G23590" s="2">
        <v>6516.9</v>
      </c>
      <c r="I23590">
        <f t="shared" si="2209"/>
        <v>1.6094379124341003</v>
      </c>
      <c r="J23590">
        <f t="shared" si="2210"/>
        <v>1.6094379124341003</v>
      </c>
      <c r="K23590">
        <f t="shared" si="2211"/>
        <v>2.3025850929940459</v>
      </c>
      <c r="L23590">
        <f t="shared" si="2212"/>
        <v>0</v>
      </c>
      <c r="M23590">
        <f t="shared" si="2213"/>
        <v>3.6888794541139363</v>
      </c>
      <c r="N23590">
        <f t="shared" si="2214"/>
        <v>8.7821540817309938</v>
      </c>
    </row>
    <row r="23591" spans="2:14" x14ac:dyDescent="0.25">
      <c r="B23591" s="2">
        <v>5</v>
      </c>
      <c r="C23591" s="2">
        <v>5</v>
      </c>
      <c r="D23591" s="2">
        <v>10</v>
      </c>
      <c r="E23591" s="2">
        <v>1</v>
      </c>
      <c r="F23591" s="2">
        <v>40</v>
      </c>
      <c r="G23591" s="2">
        <v>5998.5</v>
      </c>
      <c r="I23591">
        <f t="shared" si="2209"/>
        <v>1.6094379124341003</v>
      </c>
      <c r="J23591">
        <f t="shared" si="2210"/>
        <v>1.6094379124341003</v>
      </c>
      <c r="K23591">
        <f t="shared" si="2211"/>
        <v>2.3025850929940459</v>
      </c>
      <c r="L23591">
        <f t="shared" si="2212"/>
        <v>0</v>
      </c>
      <c r="M23591">
        <f t="shared" si="2213"/>
        <v>3.6888794541139363</v>
      </c>
      <c r="N23591">
        <f t="shared" si="2214"/>
        <v>8.6992647169549819</v>
      </c>
    </row>
    <row r="23592" spans="2:14" x14ac:dyDescent="0.25">
      <c r="B23592" s="2">
        <v>5</v>
      </c>
      <c r="C23592" s="2">
        <v>5</v>
      </c>
      <c r="D23592" s="2">
        <v>10</v>
      </c>
      <c r="E23592" s="2">
        <v>1</v>
      </c>
      <c r="F23592" s="2">
        <v>40</v>
      </c>
      <c r="G23592" s="2">
        <v>5934.7</v>
      </c>
      <c r="I23592">
        <f t="shared" si="2209"/>
        <v>1.6094379124341003</v>
      </c>
      <c r="J23592">
        <f t="shared" si="2210"/>
        <v>1.6094379124341003</v>
      </c>
      <c r="K23592">
        <f t="shared" si="2211"/>
        <v>2.3025850929940459</v>
      </c>
      <c r="L23592">
        <f t="shared" si="2212"/>
        <v>0</v>
      </c>
      <c r="M23592">
        <f t="shared" si="2213"/>
        <v>3.6888794541139363</v>
      </c>
      <c r="N23592">
        <f t="shared" si="2214"/>
        <v>8.6885717581672068</v>
      </c>
    </row>
    <row r="23593" spans="2:14" x14ac:dyDescent="0.25">
      <c r="B23593" s="2">
        <v>5</v>
      </c>
      <c r="C23593" s="2">
        <v>5</v>
      </c>
      <c r="D23593" s="2">
        <v>10</v>
      </c>
      <c r="E23593" s="2">
        <v>1</v>
      </c>
      <c r="F23593" s="2">
        <v>40</v>
      </c>
      <c r="G23593" s="2">
        <v>4504.3999999999996</v>
      </c>
      <c r="I23593">
        <f t="shared" si="2209"/>
        <v>1.6094379124341003</v>
      </c>
      <c r="J23593">
        <f t="shared" si="2210"/>
        <v>1.6094379124341003</v>
      </c>
      <c r="K23593">
        <f t="shared" si="2211"/>
        <v>2.3025850929940459</v>
      </c>
      <c r="L23593">
        <f t="shared" si="2212"/>
        <v>0</v>
      </c>
      <c r="M23593">
        <f t="shared" si="2213"/>
        <v>3.6888794541139363</v>
      </c>
      <c r="N23593">
        <f t="shared" si="2214"/>
        <v>8.4128099758228707</v>
      </c>
    </row>
    <row r="23594" spans="2:14" x14ac:dyDescent="0.25">
      <c r="B23594" s="2">
        <v>5</v>
      </c>
      <c r="C23594" s="2">
        <v>5</v>
      </c>
      <c r="D23594" s="2">
        <v>10</v>
      </c>
      <c r="E23594" s="2">
        <v>1</v>
      </c>
      <c r="F23594" s="2">
        <v>40</v>
      </c>
      <c r="G23594" s="2">
        <v>5008.6000000000004</v>
      </c>
      <c r="I23594">
        <f t="shared" si="2209"/>
        <v>1.6094379124341003</v>
      </c>
      <c r="J23594">
        <f t="shared" si="2210"/>
        <v>1.6094379124341003</v>
      </c>
      <c r="K23594">
        <f t="shared" si="2211"/>
        <v>2.3025850929940459</v>
      </c>
      <c r="L23594">
        <f t="shared" si="2212"/>
        <v>0</v>
      </c>
      <c r="M23594">
        <f t="shared" si="2213"/>
        <v>3.6888794541139363</v>
      </c>
      <c r="N23594">
        <f t="shared" si="2214"/>
        <v>8.5189117139102013</v>
      </c>
    </row>
    <row r="23595" spans="2:14" x14ac:dyDescent="0.25">
      <c r="B23595" s="2">
        <v>5</v>
      </c>
      <c r="C23595" s="2">
        <v>5</v>
      </c>
      <c r="D23595" s="2">
        <v>10</v>
      </c>
      <c r="E23595" s="2">
        <v>1</v>
      </c>
      <c r="F23595" s="2">
        <v>40</v>
      </c>
      <c r="G23595" s="2">
        <v>6508.3</v>
      </c>
      <c r="I23595">
        <f t="shared" si="2209"/>
        <v>1.6094379124341003</v>
      </c>
      <c r="J23595">
        <f t="shared" si="2210"/>
        <v>1.6094379124341003</v>
      </c>
      <c r="K23595">
        <f t="shared" si="2211"/>
        <v>2.3025850929940459</v>
      </c>
      <c r="L23595">
        <f t="shared" si="2212"/>
        <v>0</v>
      </c>
      <c r="M23595">
        <f t="shared" si="2213"/>
        <v>3.6888794541139363</v>
      </c>
      <c r="N23595">
        <f t="shared" si="2214"/>
        <v>8.7808335643877378</v>
      </c>
    </row>
    <row r="23596" spans="2:14" x14ac:dyDescent="0.25">
      <c r="B23596" s="2">
        <v>5</v>
      </c>
      <c r="C23596" s="2">
        <v>5</v>
      </c>
      <c r="D23596" s="2">
        <v>10</v>
      </c>
      <c r="E23596" s="2">
        <v>1</v>
      </c>
      <c r="F23596" s="2">
        <v>40</v>
      </c>
      <c r="G23596" s="2">
        <v>4500.8999999999996</v>
      </c>
      <c r="I23596">
        <f t="shared" si="2209"/>
        <v>1.6094379124341003</v>
      </c>
      <c r="J23596">
        <f t="shared" si="2210"/>
        <v>1.6094379124341003</v>
      </c>
      <c r="K23596">
        <f t="shared" si="2211"/>
        <v>2.3025850929940459</v>
      </c>
      <c r="L23596">
        <f t="shared" si="2212"/>
        <v>0</v>
      </c>
      <c r="M23596">
        <f t="shared" si="2213"/>
        <v>3.6888794541139363</v>
      </c>
      <c r="N23596">
        <f t="shared" si="2214"/>
        <v>8.4120326557610774</v>
      </c>
    </row>
    <row r="23597" spans="2:14" x14ac:dyDescent="0.25">
      <c r="B23597" s="2">
        <v>5</v>
      </c>
      <c r="C23597" s="2">
        <v>5</v>
      </c>
      <c r="D23597" s="2">
        <v>10</v>
      </c>
      <c r="E23597" s="2">
        <v>1</v>
      </c>
      <c r="F23597" s="2">
        <v>40</v>
      </c>
      <c r="G23597" s="2">
        <v>5323</v>
      </c>
      <c r="I23597">
        <f t="shared" si="2209"/>
        <v>1.6094379124341003</v>
      </c>
      <c r="J23597">
        <f t="shared" si="2210"/>
        <v>1.6094379124341003</v>
      </c>
      <c r="K23597">
        <f t="shared" si="2211"/>
        <v>2.3025850929940459</v>
      </c>
      <c r="L23597">
        <f t="shared" si="2212"/>
        <v>0</v>
      </c>
      <c r="M23597">
        <f t="shared" si="2213"/>
        <v>3.6888794541139363</v>
      </c>
      <c r="N23597">
        <f t="shared" si="2214"/>
        <v>8.5797923331727581</v>
      </c>
    </row>
    <row r="23598" spans="2:14" x14ac:dyDescent="0.25">
      <c r="B23598" s="2">
        <v>5</v>
      </c>
      <c r="C23598" s="2">
        <v>5</v>
      </c>
      <c r="D23598" s="2">
        <v>10</v>
      </c>
      <c r="E23598" s="2">
        <v>1</v>
      </c>
      <c r="F23598" s="2">
        <v>40</v>
      </c>
      <c r="G23598" s="2">
        <v>5699.3</v>
      </c>
      <c r="I23598">
        <f t="shared" si="2209"/>
        <v>1.6094379124341003</v>
      </c>
      <c r="J23598">
        <f t="shared" si="2210"/>
        <v>1.6094379124341003</v>
      </c>
      <c r="K23598">
        <f t="shared" si="2211"/>
        <v>2.3025850929940459</v>
      </c>
      <c r="L23598">
        <f t="shared" si="2212"/>
        <v>0</v>
      </c>
      <c r="M23598">
        <f t="shared" si="2213"/>
        <v>3.6888794541139363</v>
      </c>
      <c r="N23598">
        <f t="shared" si="2214"/>
        <v>8.6480986392636989</v>
      </c>
    </row>
    <row r="23599" spans="2:14" x14ac:dyDescent="0.25">
      <c r="B23599" s="2">
        <v>5</v>
      </c>
      <c r="C23599" s="2">
        <v>5</v>
      </c>
      <c r="D23599" s="2">
        <v>10</v>
      </c>
      <c r="E23599" s="2">
        <v>1</v>
      </c>
      <c r="F23599" s="2">
        <v>40</v>
      </c>
      <c r="G23599" s="2">
        <v>6233</v>
      </c>
      <c r="I23599">
        <f t="shared" si="2209"/>
        <v>1.6094379124341003</v>
      </c>
      <c r="J23599">
        <f t="shared" si="2210"/>
        <v>1.6094379124341003</v>
      </c>
      <c r="K23599">
        <f t="shared" si="2211"/>
        <v>2.3025850929940459</v>
      </c>
      <c r="L23599">
        <f t="shared" si="2212"/>
        <v>0</v>
      </c>
      <c r="M23599">
        <f t="shared" si="2213"/>
        <v>3.6888794541139363</v>
      </c>
      <c r="N23599">
        <f t="shared" si="2214"/>
        <v>8.7376130368088507</v>
      </c>
    </row>
    <row r="23600" spans="2:14" x14ac:dyDescent="0.25">
      <c r="B23600" s="2">
        <v>5</v>
      </c>
      <c r="C23600" s="2">
        <v>5</v>
      </c>
      <c r="D23600" s="2">
        <v>10</v>
      </c>
      <c r="E23600" s="2">
        <v>1</v>
      </c>
      <c r="F23600" s="2">
        <v>40</v>
      </c>
      <c r="G23600" s="2">
        <v>6216.9</v>
      </c>
      <c r="I23600">
        <f t="shared" si="2209"/>
        <v>1.6094379124341003</v>
      </c>
      <c r="J23600">
        <f t="shared" si="2210"/>
        <v>1.6094379124341003</v>
      </c>
      <c r="K23600">
        <f t="shared" si="2211"/>
        <v>2.3025850929940459</v>
      </c>
      <c r="L23600">
        <f t="shared" si="2212"/>
        <v>0</v>
      </c>
      <c r="M23600">
        <f t="shared" si="2213"/>
        <v>3.6888794541139363</v>
      </c>
      <c r="N23600">
        <f t="shared" si="2214"/>
        <v>8.7350266692115515</v>
      </c>
    </row>
    <row r="23601" spans="2:14" x14ac:dyDescent="0.25">
      <c r="B23601" s="2">
        <v>5</v>
      </c>
      <c r="C23601" s="2">
        <v>5</v>
      </c>
      <c r="D23601" s="2">
        <v>10</v>
      </c>
      <c r="E23601" s="2">
        <v>1</v>
      </c>
      <c r="F23601" s="2">
        <v>40</v>
      </c>
      <c r="G23601" s="2">
        <v>5764.8</v>
      </c>
      <c r="I23601">
        <f t="shared" si="2209"/>
        <v>1.6094379124341003</v>
      </c>
      <c r="J23601">
        <f t="shared" si="2210"/>
        <v>1.6094379124341003</v>
      </c>
      <c r="K23601">
        <f t="shared" si="2211"/>
        <v>2.3025850929940459</v>
      </c>
      <c r="L23601">
        <f t="shared" si="2212"/>
        <v>0</v>
      </c>
      <c r="M23601">
        <f t="shared" si="2213"/>
        <v>3.6888794541139363</v>
      </c>
      <c r="N23601">
        <f t="shared" si="2214"/>
        <v>8.6595257399938284</v>
      </c>
    </row>
    <row r="23602" spans="2:14" x14ac:dyDescent="0.25">
      <c r="B23602" s="2">
        <v>5</v>
      </c>
      <c r="C23602" s="2">
        <v>5</v>
      </c>
      <c r="D23602" s="2">
        <v>10</v>
      </c>
      <c r="E23602" s="2">
        <v>1</v>
      </c>
      <c r="F23602" s="2">
        <v>40</v>
      </c>
      <c r="G23602" s="2">
        <v>6800.7</v>
      </c>
      <c r="I23602">
        <f t="shared" si="2209"/>
        <v>1.6094379124341003</v>
      </c>
      <c r="J23602">
        <f t="shared" si="2210"/>
        <v>1.6094379124341003</v>
      </c>
      <c r="K23602">
        <f t="shared" si="2211"/>
        <v>2.3025850929940459</v>
      </c>
      <c r="L23602">
        <f t="shared" si="2212"/>
        <v>0</v>
      </c>
      <c r="M23602">
        <f t="shared" si="2213"/>
        <v>3.6888794541139363</v>
      </c>
      <c r="N23602">
        <f t="shared" si="2214"/>
        <v>8.8247808270425896</v>
      </c>
    </row>
    <row r="23603" spans="2:14" x14ac:dyDescent="0.25">
      <c r="B23603" s="2">
        <v>5</v>
      </c>
      <c r="C23603" s="2">
        <v>5</v>
      </c>
      <c r="D23603" s="2">
        <v>10</v>
      </c>
      <c r="E23603" s="2">
        <v>1</v>
      </c>
      <c r="F23603" s="2">
        <v>70</v>
      </c>
      <c r="G23603" s="2">
        <v>5983.1</v>
      </c>
      <c r="I23603">
        <f t="shared" si="2209"/>
        <v>1.6094379124341003</v>
      </c>
      <c r="J23603">
        <f t="shared" si="2210"/>
        <v>1.6094379124341003</v>
      </c>
      <c r="K23603">
        <f t="shared" si="2211"/>
        <v>2.3025850929940459</v>
      </c>
      <c r="L23603">
        <f t="shared" si="2212"/>
        <v>0</v>
      </c>
      <c r="M23603">
        <f t="shared" si="2213"/>
        <v>4.2484952420493594</v>
      </c>
      <c r="N23603">
        <f t="shared" si="2214"/>
        <v>8.6966941072734194</v>
      </c>
    </row>
    <row r="23604" spans="2:14" x14ac:dyDescent="0.25">
      <c r="B23604" s="2">
        <v>5</v>
      </c>
      <c r="C23604" s="2">
        <v>5</v>
      </c>
      <c r="D23604" s="2">
        <v>10</v>
      </c>
      <c r="E23604" s="2">
        <v>1</v>
      </c>
      <c r="F23604" s="2">
        <v>70</v>
      </c>
      <c r="G23604" s="2">
        <v>5047.3</v>
      </c>
      <c r="I23604">
        <f t="shared" si="2209"/>
        <v>1.6094379124341003</v>
      </c>
      <c r="J23604">
        <f t="shared" si="2210"/>
        <v>1.6094379124341003</v>
      </c>
      <c r="K23604">
        <f t="shared" si="2211"/>
        <v>2.3025850929940459</v>
      </c>
      <c r="L23604">
        <f t="shared" si="2212"/>
        <v>0</v>
      </c>
      <c r="M23604">
        <f t="shared" si="2213"/>
        <v>4.2484952420493594</v>
      </c>
      <c r="N23604">
        <f t="shared" si="2214"/>
        <v>8.5266087258259304</v>
      </c>
    </row>
    <row r="23605" spans="2:14" x14ac:dyDescent="0.25">
      <c r="B23605" s="2">
        <v>5</v>
      </c>
      <c r="C23605" s="2">
        <v>5</v>
      </c>
      <c r="D23605" s="2">
        <v>10</v>
      </c>
      <c r="E23605" s="2">
        <v>1</v>
      </c>
      <c r="F23605" s="2">
        <v>70</v>
      </c>
      <c r="G23605" s="2">
        <v>6127.2</v>
      </c>
      <c r="I23605">
        <f t="shared" si="2209"/>
        <v>1.6094379124341003</v>
      </c>
      <c r="J23605">
        <f t="shared" si="2210"/>
        <v>1.6094379124341003</v>
      </c>
      <c r="K23605">
        <f t="shared" si="2211"/>
        <v>2.3025850929940459</v>
      </c>
      <c r="L23605">
        <f t="shared" si="2212"/>
        <v>0</v>
      </c>
      <c r="M23605">
        <f t="shared" si="2213"/>
        <v>4.2484952420493594</v>
      </c>
      <c r="N23605">
        <f t="shared" si="2214"/>
        <v>8.720493154595383</v>
      </c>
    </row>
    <row r="23606" spans="2:14" x14ac:dyDescent="0.25">
      <c r="B23606" s="2">
        <v>5</v>
      </c>
      <c r="C23606" s="2">
        <v>5</v>
      </c>
      <c r="D23606" s="2">
        <v>10</v>
      </c>
      <c r="E23606" s="2">
        <v>1</v>
      </c>
      <c r="F23606" s="2">
        <v>70</v>
      </c>
      <c r="G23606" s="2">
        <v>5371.8</v>
      </c>
      <c r="I23606">
        <f t="shared" si="2209"/>
        <v>1.6094379124341003</v>
      </c>
      <c r="J23606">
        <f t="shared" si="2210"/>
        <v>1.6094379124341003</v>
      </c>
      <c r="K23606">
        <f t="shared" si="2211"/>
        <v>2.3025850929940459</v>
      </c>
      <c r="L23606">
        <f t="shared" si="2212"/>
        <v>0</v>
      </c>
      <c r="M23606">
        <f t="shared" si="2213"/>
        <v>4.2484952420493594</v>
      </c>
      <c r="N23606">
        <f t="shared" si="2214"/>
        <v>8.5889183268681659</v>
      </c>
    </row>
    <row r="23607" spans="2:14" x14ac:dyDescent="0.25">
      <c r="B23607" s="2">
        <v>5</v>
      </c>
      <c r="C23607" s="2">
        <v>5</v>
      </c>
      <c r="D23607" s="2">
        <v>10</v>
      </c>
      <c r="E23607" s="2">
        <v>1</v>
      </c>
      <c r="F23607" s="2">
        <v>70</v>
      </c>
      <c r="G23607" s="2">
        <v>5262.5</v>
      </c>
      <c r="I23607">
        <f t="shared" si="2209"/>
        <v>1.6094379124341003</v>
      </c>
      <c r="J23607">
        <f t="shared" si="2210"/>
        <v>1.6094379124341003</v>
      </c>
      <c r="K23607">
        <f t="shared" si="2211"/>
        <v>2.3025850929940459</v>
      </c>
      <c r="L23607">
        <f t="shared" si="2212"/>
        <v>0</v>
      </c>
      <c r="M23607">
        <f t="shared" si="2213"/>
        <v>4.2484952420493594</v>
      </c>
      <c r="N23607">
        <f t="shared" si="2214"/>
        <v>8.5683614779906367</v>
      </c>
    </row>
    <row r="23608" spans="2:14" x14ac:dyDescent="0.25">
      <c r="B23608" s="2">
        <v>5</v>
      </c>
      <c r="C23608" s="2">
        <v>5</v>
      </c>
      <c r="D23608" s="2">
        <v>10</v>
      </c>
      <c r="E23608" s="2">
        <v>1</v>
      </c>
      <c r="F23608" s="2">
        <v>70</v>
      </c>
      <c r="G23608" s="2">
        <v>5942.1</v>
      </c>
      <c r="I23608">
        <f t="shared" si="2209"/>
        <v>1.6094379124341003</v>
      </c>
      <c r="J23608">
        <f t="shared" si="2210"/>
        <v>1.6094379124341003</v>
      </c>
      <c r="K23608">
        <f t="shared" si="2211"/>
        <v>2.3025850929940459</v>
      </c>
      <c r="L23608">
        <f t="shared" si="2212"/>
        <v>0</v>
      </c>
      <c r="M23608">
        <f t="shared" si="2213"/>
        <v>4.2484952420493594</v>
      </c>
      <c r="N23608">
        <f t="shared" si="2214"/>
        <v>8.6898178852313279</v>
      </c>
    </row>
    <row r="23609" spans="2:14" x14ac:dyDescent="0.25">
      <c r="B23609" s="2">
        <v>5</v>
      </c>
      <c r="C23609" s="2">
        <v>5</v>
      </c>
      <c r="D23609" s="2">
        <v>10</v>
      </c>
      <c r="E23609" s="2">
        <v>1</v>
      </c>
      <c r="F23609" s="2">
        <v>70</v>
      </c>
      <c r="G23609" s="2">
        <v>5822.7</v>
      </c>
      <c r="I23609">
        <f t="shared" si="2209"/>
        <v>1.6094379124341003</v>
      </c>
      <c r="J23609">
        <f t="shared" si="2210"/>
        <v>1.6094379124341003</v>
      </c>
      <c r="K23609">
        <f t="shared" si="2211"/>
        <v>2.3025850929940459</v>
      </c>
      <c r="L23609">
        <f t="shared" si="2212"/>
        <v>0</v>
      </c>
      <c r="M23609">
        <f t="shared" si="2213"/>
        <v>4.2484952420493594</v>
      </c>
      <c r="N23609">
        <f t="shared" si="2214"/>
        <v>8.6695193506747916</v>
      </c>
    </row>
    <row r="23610" spans="2:14" x14ac:dyDescent="0.25">
      <c r="B23610" s="2">
        <v>5</v>
      </c>
      <c r="C23610" s="2">
        <v>5</v>
      </c>
      <c r="D23610" s="2">
        <v>10</v>
      </c>
      <c r="E23610" s="2">
        <v>1</v>
      </c>
      <c r="F23610" s="2">
        <v>70</v>
      </c>
      <c r="G23610" s="2">
        <v>6308.8</v>
      </c>
      <c r="I23610">
        <f t="shared" si="2209"/>
        <v>1.6094379124341003</v>
      </c>
      <c r="J23610">
        <f t="shared" si="2210"/>
        <v>1.6094379124341003</v>
      </c>
      <c r="K23610">
        <f t="shared" si="2211"/>
        <v>2.3025850929940459</v>
      </c>
      <c r="L23610">
        <f t="shared" si="2212"/>
        <v>0</v>
      </c>
      <c r="M23610">
        <f t="shared" si="2213"/>
        <v>4.2484952420493594</v>
      </c>
      <c r="N23610">
        <f t="shared" si="2214"/>
        <v>8.7497007631233625</v>
      </c>
    </row>
    <row r="23611" spans="2:14" x14ac:dyDescent="0.25">
      <c r="B23611" s="2">
        <v>5</v>
      </c>
      <c r="C23611" s="2">
        <v>5</v>
      </c>
      <c r="D23611" s="2">
        <v>10</v>
      </c>
      <c r="E23611" s="2">
        <v>1</v>
      </c>
      <c r="F23611" s="2">
        <v>70</v>
      </c>
      <c r="G23611" s="2">
        <v>6214.2</v>
      </c>
      <c r="I23611">
        <f t="shared" si="2209"/>
        <v>1.6094379124341003</v>
      </c>
      <c r="J23611">
        <f t="shared" si="2210"/>
        <v>1.6094379124341003</v>
      </c>
      <c r="K23611">
        <f t="shared" si="2211"/>
        <v>2.3025850929940459</v>
      </c>
      <c r="L23611">
        <f t="shared" si="2212"/>
        <v>0</v>
      </c>
      <c r="M23611">
        <f t="shared" si="2213"/>
        <v>4.2484952420493594</v>
      </c>
      <c r="N23611">
        <f t="shared" si="2214"/>
        <v>8.7345922748228872</v>
      </c>
    </row>
    <row r="23612" spans="2:14" x14ac:dyDescent="0.25">
      <c r="B23612" s="2">
        <v>5</v>
      </c>
      <c r="C23612" s="2">
        <v>5</v>
      </c>
      <c r="D23612" s="2">
        <v>10</v>
      </c>
      <c r="E23612" s="2">
        <v>1</v>
      </c>
      <c r="F23612" s="2">
        <v>70</v>
      </c>
      <c r="G23612" s="2">
        <v>6926.9</v>
      </c>
      <c r="I23612">
        <f t="shared" si="2209"/>
        <v>1.6094379124341003</v>
      </c>
      <c r="J23612">
        <f t="shared" si="2210"/>
        <v>1.6094379124341003</v>
      </c>
      <c r="K23612">
        <f t="shared" si="2211"/>
        <v>2.3025850929940459</v>
      </c>
      <c r="L23612">
        <f t="shared" si="2212"/>
        <v>0</v>
      </c>
      <c r="M23612">
        <f t="shared" si="2213"/>
        <v>4.2484952420493594</v>
      </c>
      <c r="N23612">
        <f t="shared" si="2214"/>
        <v>8.8431676616545065</v>
      </c>
    </row>
    <row r="23613" spans="2:14" x14ac:dyDescent="0.25">
      <c r="B23613" s="2">
        <v>5</v>
      </c>
      <c r="C23613" s="2">
        <v>5</v>
      </c>
      <c r="D23613" s="2">
        <v>10</v>
      </c>
      <c r="E23613" s="2">
        <v>1</v>
      </c>
      <c r="F23613" s="2">
        <v>70</v>
      </c>
      <c r="G23613" s="2">
        <v>5762.8</v>
      </c>
      <c r="I23613">
        <f t="shared" si="2209"/>
        <v>1.6094379124341003</v>
      </c>
      <c r="J23613">
        <f t="shared" si="2210"/>
        <v>1.6094379124341003</v>
      </c>
      <c r="K23613">
        <f t="shared" si="2211"/>
        <v>2.3025850929940459</v>
      </c>
      <c r="L23613">
        <f t="shared" si="2212"/>
        <v>0</v>
      </c>
      <c r="M23613">
        <f t="shared" si="2213"/>
        <v>4.2484952420493594</v>
      </c>
      <c r="N23613">
        <f t="shared" si="2214"/>
        <v>8.6591787466873171</v>
      </c>
    </row>
    <row r="23614" spans="2:14" x14ac:dyDescent="0.25">
      <c r="B23614" s="2">
        <v>5</v>
      </c>
      <c r="C23614" s="2">
        <v>5</v>
      </c>
      <c r="D23614" s="2">
        <v>10</v>
      </c>
      <c r="E23614" s="2">
        <v>1</v>
      </c>
      <c r="F23614" s="2">
        <v>70</v>
      </c>
      <c r="G23614" s="2">
        <v>5997.1</v>
      </c>
      <c r="I23614">
        <f t="shared" si="2209"/>
        <v>1.6094379124341003</v>
      </c>
      <c r="J23614">
        <f t="shared" si="2210"/>
        <v>1.6094379124341003</v>
      </c>
      <c r="K23614">
        <f t="shared" si="2211"/>
        <v>2.3025850929940459</v>
      </c>
      <c r="L23614">
        <f t="shared" si="2212"/>
        <v>0</v>
      </c>
      <c r="M23614">
        <f t="shared" si="2213"/>
        <v>4.2484952420493594</v>
      </c>
      <c r="N23614">
        <f t="shared" si="2214"/>
        <v>8.6990312980336526</v>
      </c>
    </row>
    <row r="23615" spans="2:14" x14ac:dyDescent="0.25">
      <c r="B23615" s="2">
        <v>5</v>
      </c>
      <c r="C23615" s="2">
        <v>5</v>
      </c>
      <c r="D23615" s="2">
        <v>10</v>
      </c>
      <c r="E23615" s="2">
        <v>1</v>
      </c>
      <c r="F23615" s="2">
        <v>70</v>
      </c>
      <c r="G23615" s="2">
        <v>5386.7</v>
      </c>
      <c r="I23615">
        <f t="shared" si="2209"/>
        <v>1.6094379124341003</v>
      </c>
      <c r="J23615">
        <f t="shared" si="2210"/>
        <v>1.6094379124341003</v>
      </c>
      <c r="K23615">
        <f t="shared" si="2211"/>
        <v>2.3025850929940459</v>
      </c>
      <c r="L23615">
        <f t="shared" si="2212"/>
        <v>0</v>
      </c>
      <c r="M23615">
        <f t="shared" si="2213"/>
        <v>4.2484952420493594</v>
      </c>
      <c r="N23615">
        <f t="shared" si="2214"/>
        <v>8.5916882315066427</v>
      </c>
    </row>
    <row r="23616" spans="2:14" x14ac:dyDescent="0.25">
      <c r="B23616" s="2">
        <v>5</v>
      </c>
      <c r="C23616" s="2">
        <v>5</v>
      </c>
      <c r="D23616" s="2">
        <v>10</v>
      </c>
      <c r="E23616" s="2">
        <v>1</v>
      </c>
      <c r="F23616" s="2">
        <v>70</v>
      </c>
      <c r="G23616" s="2">
        <v>6294.5</v>
      </c>
      <c r="I23616">
        <f t="shared" si="2209"/>
        <v>1.6094379124341003</v>
      </c>
      <c r="J23616">
        <f t="shared" si="2210"/>
        <v>1.6094379124341003</v>
      </c>
      <c r="K23616">
        <f t="shared" si="2211"/>
        <v>2.3025850929940459</v>
      </c>
      <c r="L23616">
        <f t="shared" si="2212"/>
        <v>0</v>
      </c>
      <c r="M23616">
        <f t="shared" si="2213"/>
        <v>4.2484952420493594</v>
      </c>
      <c r="N23616">
        <f t="shared" si="2214"/>
        <v>8.7474315152063138</v>
      </c>
    </row>
    <row r="23617" spans="2:14" x14ac:dyDescent="0.25">
      <c r="B23617" s="2">
        <v>5</v>
      </c>
      <c r="C23617" s="2">
        <v>5</v>
      </c>
      <c r="D23617" s="2">
        <v>10</v>
      </c>
      <c r="E23617" s="2">
        <v>1</v>
      </c>
      <c r="F23617" s="2">
        <v>70</v>
      </c>
      <c r="G23617" s="2">
        <v>6246.4</v>
      </c>
      <c r="I23617">
        <f t="shared" si="2209"/>
        <v>1.6094379124341003</v>
      </c>
      <c r="J23617">
        <f t="shared" si="2210"/>
        <v>1.6094379124341003</v>
      </c>
      <c r="K23617">
        <f t="shared" si="2211"/>
        <v>2.3025850929940459</v>
      </c>
      <c r="L23617">
        <f t="shared" si="2212"/>
        <v>0</v>
      </c>
      <c r="M23617">
        <f t="shared" si="2213"/>
        <v>4.2484952420493594</v>
      </c>
      <c r="N23617">
        <f t="shared" si="2214"/>
        <v>8.7397605767787194</v>
      </c>
    </row>
    <row r="23618" spans="2:14" x14ac:dyDescent="0.25">
      <c r="B23618" s="2">
        <v>5</v>
      </c>
      <c r="C23618" s="2">
        <v>5</v>
      </c>
      <c r="D23618" s="2">
        <v>10</v>
      </c>
      <c r="E23618" s="2">
        <v>1</v>
      </c>
      <c r="F23618" s="2">
        <v>70</v>
      </c>
      <c r="G23618" s="2">
        <v>4731.1000000000004</v>
      </c>
      <c r="I23618">
        <f t="shared" si="2209"/>
        <v>1.6094379124341003</v>
      </c>
      <c r="J23618">
        <f t="shared" si="2210"/>
        <v>1.6094379124341003</v>
      </c>
      <c r="K23618">
        <f t="shared" si="2211"/>
        <v>2.3025850929940459</v>
      </c>
      <c r="L23618">
        <f t="shared" si="2212"/>
        <v>0</v>
      </c>
      <c r="M23618">
        <f t="shared" si="2213"/>
        <v>4.2484952420493594</v>
      </c>
      <c r="N23618">
        <f t="shared" si="2214"/>
        <v>8.4619130125880613</v>
      </c>
    </row>
    <row r="23619" spans="2:14" x14ac:dyDescent="0.25">
      <c r="B23619" s="2">
        <v>5</v>
      </c>
      <c r="C23619" s="2">
        <v>5</v>
      </c>
      <c r="D23619" s="2">
        <v>10</v>
      </c>
      <c r="E23619" s="2">
        <v>1</v>
      </c>
      <c r="F23619" s="2">
        <v>70</v>
      </c>
      <c r="G23619" s="2">
        <v>4757.6000000000004</v>
      </c>
      <c r="I23619">
        <f t="shared" si="2209"/>
        <v>1.6094379124341003</v>
      </c>
      <c r="J23619">
        <f t="shared" si="2210"/>
        <v>1.6094379124341003</v>
      </c>
      <c r="K23619">
        <f t="shared" si="2211"/>
        <v>2.3025850929940459</v>
      </c>
      <c r="L23619">
        <f t="shared" si="2212"/>
        <v>0</v>
      </c>
      <c r="M23619">
        <f t="shared" si="2213"/>
        <v>4.2484952420493594</v>
      </c>
      <c r="N23619">
        <f t="shared" si="2214"/>
        <v>8.4674986183923835</v>
      </c>
    </row>
    <row r="23620" spans="2:14" x14ac:dyDescent="0.25">
      <c r="B23620" s="2">
        <v>5</v>
      </c>
      <c r="C23620" s="2">
        <v>5</v>
      </c>
      <c r="D23620" s="2">
        <v>10</v>
      </c>
      <c r="E23620" s="2">
        <v>1</v>
      </c>
      <c r="F23620" s="2">
        <v>70</v>
      </c>
      <c r="G23620" s="2">
        <v>6426.5</v>
      </c>
      <c r="I23620">
        <f t="shared" ref="I23620:I23683" si="2215">LN(B23620)</f>
        <v>1.6094379124341003</v>
      </c>
      <c r="J23620">
        <f t="shared" ref="J23620:J23683" si="2216">LN(C23620)</f>
        <v>1.6094379124341003</v>
      </c>
      <c r="K23620">
        <f t="shared" ref="K23620:K23683" si="2217">LN(D23620)</f>
        <v>2.3025850929940459</v>
      </c>
      <c r="L23620">
        <f t="shared" ref="L23620:L23683" si="2218">LN(E23620)</f>
        <v>0</v>
      </c>
      <c r="M23620">
        <f t="shared" ref="M23620:M23683" si="2219">LN(F23620)</f>
        <v>4.2484952420493594</v>
      </c>
      <c r="N23620">
        <f t="shared" ref="N23620:N23683" si="2220">LN(G23620)</f>
        <v>8.7681853455501866</v>
      </c>
    </row>
    <row r="23621" spans="2:14" x14ac:dyDescent="0.25">
      <c r="B23621" s="2">
        <v>5</v>
      </c>
      <c r="C23621" s="2">
        <v>5</v>
      </c>
      <c r="D23621" s="2">
        <v>10</v>
      </c>
      <c r="E23621" s="2">
        <v>1</v>
      </c>
      <c r="F23621" s="2">
        <v>70</v>
      </c>
      <c r="G23621" s="2">
        <v>6200</v>
      </c>
      <c r="I23621">
        <f t="shared" si="2215"/>
        <v>1.6094379124341003</v>
      </c>
      <c r="J23621">
        <f t="shared" si="2216"/>
        <v>1.6094379124341003</v>
      </c>
      <c r="K23621">
        <f t="shared" si="2217"/>
        <v>2.3025850929940459</v>
      </c>
      <c r="L23621">
        <f t="shared" si="2218"/>
        <v>0</v>
      </c>
      <c r="M23621">
        <f t="shared" si="2219"/>
        <v>4.2484952420493594</v>
      </c>
      <c r="N23621">
        <f t="shared" si="2220"/>
        <v>8.7323045710331826</v>
      </c>
    </row>
    <row r="23622" spans="2:14" x14ac:dyDescent="0.25">
      <c r="B23622" s="2">
        <v>5</v>
      </c>
      <c r="C23622" s="2">
        <v>5</v>
      </c>
      <c r="D23622" s="2">
        <v>10</v>
      </c>
      <c r="E23622" s="2">
        <v>1</v>
      </c>
      <c r="F23622" s="2">
        <v>70</v>
      </c>
      <c r="G23622" s="2">
        <v>6012.9</v>
      </c>
      <c r="I23622">
        <f t="shared" si="2215"/>
        <v>1.6094379124341003</v>
      </c>
      <c r="J23622">
        <f t="shared" si="2216"/>
        <v>1.6094379124341003</v>
      </c>
      <c r="K23622">
        <f t="shared" si="2217"/>
        <v>2.3025850929940459</v>
      </c>
      <c r="L23622">
        <f t="shared" si="2218"/>
        <v>0</v>
      </c>
      <c r="M23622">
        <f t="shared" si="2219"/>
        <v>4.2484952420493594</v>
      </c>
      <c r="N23622">
        <f t="shared" si="2220"/>
        <v>8.7016624402676506</v>
      </c>
    </row>
    <row r="23623" spans="2:14" x14ac:dyDescent="0.25">
      <c r="B23623" s="2">
        <v>5</v>
      </c>
      <c r="C23623" s="2">
        <v>5</v>
      </c>
      <c r="D23623" s="2">
        <v>10</v>
      </c>
      <c r="E23623" s="2">
        <v>1</v>
      </c>
      <c r="F23623" s="2">
        <v>70</v>
      </c>
      <c r="G23623" s="2">
        <v>5857.4</v>
      </c>
      <c r="I23623">
        <f t="shared" si="2215"/>
        <v>1.6094379124341003</v>
      </c>
      <c r="J23623">
        <f t="shared" si="2216"/>
        <v>1.6094379124341003</v>
      </c>
      <c r="K23623">
        <f t="shared" si="2217"/>
        <v>2.3025850929940459</v>
      </c>
      <c r="L23623">
        <f t="shared" si="2218"/>
        <v>0</v>
      </c>
      <c r="M23623">
        <f t="shared" si="2219"/>
        <v>4.2484952420493594</v>
      </c>
      <c r="N23623">
        <f t="shared" si="2220"/>
        <v>8.6754610981064726</v>
      </c>
    </row>
    <row r="23624" spans="2:14" x14ac:dyDescent="0.25">
      <c r="B23624" s="2">
        <v>5</v>
      </c>
      <c r="C23624" s="2">
        <v>5</v>
      </c>
      <c r="D23624" s="2">
        <v>10</v>
      </c>
      <c r="E23624" s="2">
        <v>1</v>
      </c>
      <c r="F23624" s="2">
        <v>70</v>
      </c>
      <c r="G23624" s="2">
        <v>5313.6</v>
      </c>
      <c r="I23624">
        <f t="shared" si="2215"/>
        <v>1.6094379124341003</v>
      </c>
      <c r="J23624">
        <f t="shared" si="2216"/>
        <v>1.6094379124341003</v>
      </c>
      <c r="K23624">
        <f t="shared" si="2217"/>
        <v>2.3025850929940459</v>
      </c>
      <c r="L23624">
        <f t="shared" si="2218"/>
        <v>0</v>
      </c>
      <c r="M23624">
        <f t="shared" si="2219"/>
        <v>4.2484952420493594</v>
      </c>
      <c r="N23624">
        <f t="shared" si="2220"/>
        <v>8.5780248506224819</v>
      </c>
    </row>
    <row r="23625" spans="2:14" x14ac:dyDescent="0.25">
      <c r="B23625" s="2">
        <v>5</v>
      </c>
      <c r="C23625" s="2">
        <v>5</v>
      </c>
      <c r="D23625" s="2">
        <v>10</v>
      </c>
      <c r="E23625" s="2">
        <v>1</v>
      </c>
      <c r="F23625" s="2">
        <v>70</v>
      </c>
      <c r="G23625" s="2">
        <v>5615.2</v>
      </c>
      <c r="I23625">
        <f t="shared" si="2215"/>
        <v>1.6094379124341003</v>
      </c>
      <c r="J23625">
        <f t="shared" si="2216"/>
        <v>1.6094379124341003</v>
      </c>
      <c r="K23625">
        <f t="shared" si="2217"/>
        <v>2.3025850929940459</v>
      </c>
      <c r="L23625">
        <f t="shared" si="2218"/>
        <v>0</v>
      </c>
      <c r="M23625">
        <f t="shared" si="2219"/>
        <v>4.2484952420493594</v>
      </c>
      <c r="N23625">
        <f t="shared" si="2220"/>
        <v>8.6332324854162117</v>
      </c>
    </row>
    <row r="23626" spans="2:14" x14ac:dyDescent="0.25">
      <c r="B23626" s="2">
        <v>5</v>
      </c>
      <c r="C23626" s="2">
        <v>5</v>
      </c>
      <c r="D23626" s="2">
        <v>10</v>
      </c>
      <c r="E23626" s="2">
        <v>1</v>
      </c>
      <c r="F23626" s="2">
        <v>70</v>
      </c>
      <c r="G23626" s="2">
        <v>6047.6</v>
      </c>
      <c r="I23626">
        <f t="shared" si="2215"/>
        <v>1.6094379124341003</v>
      </c>
      <c r="J23626">
        <f t="shared" si="2216"/>
        <v>1.6094379124341003</v>
      </c>
      <c r="K23626">
        <f t="shared" si="2217"/>
        <v>2.3025850929940459</v>
      </c>
      <c r="L23626">
        <f t="shared" si="2218"/>
        <v>0</v>
      </c>
      <c r="M23626">
        <f t="shared" si="2219"/>
        <v>4.2484952420493594</v>
      </c>
      <c r="N23626">
        <f t="shared" si="2220"/>
        <v>8.7074167781060456</v>
      </c>
    </row>
    <row r="23627" spans="2:14" x14ac:dyDescent="0.25">
      <c r="B23627" s="2">
        <v>5</v>
      </c>
      <c r="C23627" s="2">
        <v>5</v>
      </c>
      <c r="D23627" s="2">
        <v>10</v>
      </c>
      <c r="E23627" s="2">
        <v>1</v>
      </c>
      <c r="F23627" s="2">
        <v>70</v>
      </c>
      <c r="G23627" s="2">
        <v>5614.5</v>
      </c>
      <c r="I23627">
        <f t="shared" si="2215"/>
        <v>1.6094379124341003</v>
      </c>
      <c r="J23627">
        <f t="shared" si="2216"/>
        <v>1.6094379124341003</v>
      </c>
      <c r="K23627">
        <f t="shared" si="2217"/>
        <v>2.3025850929940459</v>
      </c>
      <c r="L23627">
        <f t="shared" si="2218"/>
        <v>0</v>
      </c>
      <c r="M23627">
        <f t="shared" si="2219"/>
        <v>4.2484952420493594</v>
      </c>
      <c r="N23627">
        <f t="shared" si="2220"/>
        <v>8.6331078160125934</v>
      </c>
    </row>
    <row r="23628" spans="2:14" x14ac:dyDescent="0.25">
      <c r="B23628" s="2">
        <v>5</v>
      </c>
      <c r="C23628" s="2">
        <v>5</v>
      </c>
      <c r="D23628" s="2">
        <v>10</v>
      </c>
      <c r="E23628" s="2">
        <v>1</v>
      </c>
      <c r="F23628" s="2">
        <v>70</v>
      </c>
      <c r="G23628" s="2">
        <v>5189.5</v>
      </c>
      <c r="I23628">
        <f t="shared" si="2215"/>
        <v>1.6094379124341003</v>
      </c>
      <c r="J23628">
        <f t="shared" si="2216"/>
        <v>1.6094379124341003</v>
      </c>
      <c r="K23628">
        <f t="shared" si="2217"/>
        <v>2.3025850929940459</v>
      </c>
      <c r="L23628">
        <f t="shared" si="2218"/>
        <v>0</v>
      </c>
      <c r="M23628">
        <f t="shared" si="2219"/>
        <v>4.2484952420493594</v>
      </c>
      <c r="N23628">
        <f t="shared" si="2220"/>
        <v>8.5543926324053441</v>
      </c>
    </row>
    <row r="23629" spans="2:14" x14ac:dyDescent="0.25">
      <c r="B23629" s="2">
        <v>5</v>
      </c>
      <c r="C23629" s="2">
        <v>5</v>
      </c>
      <c r="D23629" s="2">
        <v>10</v>
      </c>
      <c r="E23629" s="2">
        <v>1</v>
      </c>
      <c r="F23629" s="2">
        <v>70</v>
      </c>
      <c r="G23629" s="2">
        <v>7217.3</v>
      </c>
      <c r="I23629">
        <f t="shared" si="2215"/>
        <v>1.6094379124341003</v>
      </c>
      <c r="J23629">
        <f t="shared" si="2216"/>
        <v>1.6094379124341003</v>
      </c>
      <c r="K23629">
        <f t="shared" si="2217"/>
        <v>2.3025850929940459</v>
      </c>
      <c r="L23629">
        <f t="shared" si="2218"/>
        <v>0</v>
      </c>
      <c r="M23629">
        <f t="shared" si="2219"/>
        <v>4.2484952420493594</v>
      </c>
      <c r="N23629">
        <f t="shared" si="2220"/>
        <v>8.8842362007271021</v>
      </c>
    </row>
    <row r="23630" spans="2:14" x14ac:dyDescent="0.25">
      <c r="B23630" s="2">
        <v>5</v>
      </c>
      <c r="C23630" s="2">
        <v>5</v>
      </c>
      <c r="D23630" s="2">
        <v>10</v>
      </c>
      <c r="E23630" s="2">
        <v>1</v>
      </c>
      <c r="F23630" s="2">
        <v>70</v>
      </c>
      <c r="G23630" s="2">
        <v>5719.3</v>
      </c>
      <c r="I23630">
        <f t="shared" si="2215"/>
        <v>1.6094379124341003</v>
      </c>
      <c r="J23630">
        <f t="shared" si="2216"/>
        <v>1.6094379124341003</v>
      </c>
      <c r="K23630">
        <f t="shared" si="2217"/>
        <v>2.3025850929940459</v>
      </c>
      <c r="L23630">
        <f t="shared" si="2218"/>
        <v>0</v>
      </c>
      <c r="M23630">
        <f t="shared" si="2219"/>
        <v>4.2484952420493594</v>
      </c>
      <c r="N23630">
        <f t="shared" si="2220"/>
        <v>8.6516016992627129</v>
      </c>
    </row>
    <row r="23631" spans="2:14" x14ac:dyDescent="0.25">
      <c r="B23631" s="2">
        <v>5</v>
      </c>
      <c r="C23631" s="2">
        <v>5</v>
      </c>
      <c r="D23631" s="2">
        <v>10</v>
      </c>
      <c r="E23631" s="2">
        <v>1</v>
      </c>
      <c r="F23631" s="2">
        <v>70</v>
      </c>
      <c r="G23631" s="2">
        <v>6732.4</v>
      </c>
      <c r="I23631">
        <f t="shared" si="2215"/>
        <v>1.6094379124341003</v>
      </c>
      <c r="J23631">
        <f t="shared" si="2216"/>
        <v>1.6094379124341003</v>
      </c>
      <c r="K23631">
        <f t="shared" si="2217"/>
        <v>2.3025850929940459</v>
      </c>
      <c r="L23631">
        <f t="shared" si="2218"/>
        <v>0</v>
      </c>
      <c r="M23631">
        <f t="shared" si="2219"/>
        <v>4.2484952420493594</v>
      </c>
      <c r="N23631">
        <f t="shared" si="2220"/>
        <v>8.8146869712520104</v>
      </c>
    </row>
    <row r="23632" spans="2:14" x14ac:dyDescent="0.25">
      <c r="B23632" s="2">
        <v>5</v>
      </c>
      <c r="C23632" s="2">
        <v>5</v>
      </c>
      <c r="D23632" s="2">
        <v>10</v>
      </c>
      <c r="E23632" s="2">
        <v>1</v>
      </c>
      <c r="F23632" s="2">
        <v>70</v>
      </c>
      <c r="G23632" s="2">
        <v>6240.7</v>
      </c>
      <c r="I23632">
        <f t="shared" si="2215"/>
        <v>1.6094379124341003</v>
      </c>
      <c r="J23632">
        <f t="shared" si="2216"/>
        <v>1.6094379124341003</v>
      </c>
      <c r="K23632">
        <f t="shared" si="2217"/>
        <v>2.3025850929940459</v>
      </c>
      <c r="L23632">
        <f t="shared" si="2218"/>
        <v>0</v>
      </c>
      <c r="M23632">
        <f t="shared" si="2219"/>
        <v>4.2484952420493594</v>
      </c>
      <c r="N23632">
        <f t="shared" si="2220"/>
        <v>8.7388476345590043</v>
      </c>
    </row>
    <row r="23633" spans="2:14" x14ac:dyDescent="0.25">
      <c r="B23633" s="2">
        <v>5</v>
      </c>
      <c r="C23633" s="2">
        <v>5</v>
      </c>
      <c r="D23633" s="2">
        <v>10</v>
      </c>
      <c r="E23633" s="2">
        <v>1</v>
      </c>
      <c r="F23633" s="2">
        <v>70</v>
      </c>
      <c r="G23633" s="2">
        <v>5408.7</v>
      </c>
      <c r="I23633">
        <f t="shared" si="2215"/>
        <v>1.6094379124341003</v>
      </c>
      <c r="J23633">
        <f t="shared" si="2216"/>
        <v>1.6094379124341003</v>
      </c>
      <c r="K23633">
        <f t="shared" si="2217"/>
        <v>2.3025850929940459</v>
      </c>
      <c r="L23633">
        <f t="shared" si="2218"/>
        <v>0</v>
      </c>
      <c r="M23633">
        <f t="shared" si="2219"/>
        <v>4.2484952420493594</v>
      </c>
      <c r="N23633">
        <f t="shared" si="2220"/>
        <v>8.5957640472162637</v>
      </c>
    </row>
    <row r="23634" spans="2:14" x14ac:dyDescent="0.25">
      <c r="B23634" s="2">
        <v>5</v>
      </c>
      <c r="C23634" s="2">
        <v>5</v>
      </c>
      <c r="D23634" s="2">
        <v>10</v>
      </c>
      <c r="E23634" s="2">
        <v>1</v>
      </c>
      <c r="F23634" s="2">
        <v>70</v>
      </c>
      <c r="G23634" s="2">
        <v>5335.7</v>
      </c>
      <c r="I23634">
        <f t="shared" si="2215"/>
        <v>1.6094379124341003</v>
      </c>
      <c r="J23634">
        <f t="shared" si="2216"/>
        <v>1.6094379124341003</v>
      </c>
      <c r="K23634">
        <f t="shared" si="2217"/>
        <v>2.3025850929940459</v>
      </c>
      <c r="L23634">
        <f t="shared" si="2218"/>
        <v>0</v>
      </c>
      <c r="M23634">
        <f t="shared" si="2219"/>
        <v>4.2484952420493594</v>
      </c>
      <c r="N23634">
        <f t="shared" si="2220"/>
        <v>8.5821753641258951</v>
      </c>
    </row>
    <row r="23635" spans="2:14" x14ac:dyDescent="0.25">
      <c r="B23635" s="2">
        <v>5</v>
      </c>
      <c r="C23635" s="2">
        <v>5</v>
      </c>
      <c r="D23635" s="2">
        <v>10</v>
      </c>
      <c r="E23635" s="2">
        <v>1</v>
      </c>
      <c r="F23635" s="2">
        <v>70</v>
      </c>
      <c r="G23635" s="2">
        <v>6882.4</v>
      </c>
      <c r="I23635">
        <f t="shared" si="2215"/>
        <v>1.6094379124341003</v>
      </c>
      <c r="J23635">
        <f t="shared" si="2216"/>
        <v>1.6094379124341003</v>
      </c>
      <c r="K23635">
        <f t="shared" si="2217"/>
        <v>2.3025850929940459</v>
      </c>
      <c r="L23635">
        <f t="shared" si="2218"/>
        <v>0</v>
      </c>
      <c r="M23635">
        <f t="shared" si="2219"/>
        <v>4.2484952420493594</v>
      </c>
      <c r="N23635">
        <f t="shared" si="2220"/>
        <v>8.836722707307139</v>
      </c>
    </row>
    <row r="23636" spans="2:14" x14ac:dyDescent="0.25">
      <c r="B23636" s="2">
        <v>5</v>
      </c>
      <c r="C23636" s="2">
        <v>5</v>
      </c>
      <c r="D23636" s="2">
        <v>10</v>
      </c>
      <c r="E23636" s="2">
        <v>1</v>
      </c>
      <c r="F23636" s="2">
        <v>70</v>
      </c>
      <c r="G23636" s="2">
        <v>5735.2</v>
      </c>
      <c r="I23636">
        <f t="shared" si="2215"/>
        <v>1.6094379124341003</v>
      </c>
      <c r="J23636">
        <f t="shared" si="2216"/>
        <v>1.6094379124341003</v>
      </c>
      <c r="K23636">
        <f t="shared" si="2217"/>
        <v>2.3025850929940459</v>
      </c>
      <c r="L23636">
        <f t="shared" si="2218"/>
        <v>0</v>
      </c>
      <c r="M23636">
        <f t="shared" si="2219"/>
        <v>4.2484952420493594</v>
      </c>
      <c r="N23636">
        <f t="shared" si="2220"/>
        <v>8.6543779025386627</v>
      </c>
    </row>
    <row r="23637" spans="2:14" x14ac:dyDescent="0.25">
      <c r="B23637" s="2">
        <v>5</v>
      </c>
      <c r="C23637" s="2">
        <v>5</v>
      </c>
      <c r="D23637" s="2">
        <v>10</v>
      </c>
      <c r="E23637" s="2">
        <v>1</v>
      </c>
      <c r="F23637" s="2">
        <v>70</v>
      </c>
      <c r="G23637" s="2">
        <v>5630.5</v>
      </c>
      <c r="I23637">
        <f t="shared" si="2215"/>
        <v>1.6094379124341003</v>
      </c>
      <c r="J23637">
        <f t="shared" si="2216"/>
        <v>1.6094379124341003</v>
      </c>
      <c r="K23637">
        <f t="shared" si="2217"/>
        <v>2.3025850929940459</v>
      </c>
      <c r="L23637">
        <f t="shared" si="2218"/>
        <v>0</v>
      </c>
      <c r="M23637">
        <f t="shared" si="2219"/>
        <v>4.2484952420493594</v>
      </c>
      <c r="N23637">
        <f t="shared" si="2220"/>
        <v>8.6359535271370795</v>
      </c>
    </row>
    <row r="23638" spans="2:14" x14ac:dyDescent="0.25">
      <c r="B23638" s="2">
        <v>5</v>
      </c>
      <c r="C23638" s="2">
        <v>5</v>
      </c>
      <c r="D23638" s="2">
        <v>10</v>
      </c>
      <c r="E23638" s="2">
        <v>1</v>
      </c>
      <c r="F23638" s="2">
        <v>70</v>
      </c>
      <c r="G23638" s="2">
        <v>6054.4</v>
      </c>
      <c r="I23638">
        <f t="shared" si="2215"/>
        <v>1.6094379124341003</v>
      </c>
      <c r="J23638">
        <f t="shared" si="2216"/>
        <v>1.6094379124341003</v>
      </c>
      <c r="K23638">
        <f t="shared" si="2217"/>
        <v>2.3025850929940459</v>
      </c>
      <c r="L23638">
        <f t="shared" si="2218"/>
        <v>0</v>
      </c>
      <c r="M23638">
        <f t="shared" si="2219"/>
        <v>4.2484952420493594</v>
      </c>
      <c r="N23638">
        <f t="shared" si="2220"/>
        <v>8.7085405594175036</v>
      </c>
    </row>
    <row r="23639" spans="2:14" x14ac:dyDescent="0.25">
      <c r="B23639" s="2">
        <v>5</v>
      </c>
      <c r="C23639" s="2">
        <v>5</v>
      </c>
      <c r="D23639" s="2">
        <v>10</v>
      </c>
      <c r="E23639" s="2">
        <v>1</v>
      </c>
      <c r="F23639" s="2">
        <v>70</v>
      </c>
      <c r="G23639" s="2">
        <v>6242.1</v>
      </c>
      <c r="I23639">
        <f t="shared" si="2215"/>
        <v>1.6094379124341003</v>
      </c>
      <c r="J23639">
        <f t="shared" si="2216"/>
        <v>1.6094379124341003</v>
      </c>
      <c r="K23639">
        <f t="shared" si="2217"/>
        <v>2.3025850929940459</v>
      </c>
      <c r="L23639">
        <f t="shared" si="2218"/>
        <v>0</v>
      </c>
      <c r="M23639">
        <f t="shared" si="2219"/>
        <v>4.2484952420493594</v>
      </c>
      <c r="N23639">
        <f t="shared" si="2220"/>
        <v>8.7390719432086463</v>
      </c>
    </row>
    <row r="23640" spans="2:14" x14ac:dyDescent="0.25">
      <c r="B23640" s="2">
        <v>5</v>
      </c>
      <c r="C23640" s="2">
        <v>5</v>
      </c>
      <c r="D23640" s="2">
        <v>10</v>
      </c>
      <c r="E23640" s="2">
        <v>1</v>
      </c>
      <c r="F23640" s="2">
        <v>70</v>
      </c>
      <c r="G23640" s="2">
        <v>5334.7</v>
      </c>
      <c r="I23640">
        <f t="shared" si="2215"/>
        <v>1.6094379124341003</v>
      </c>
      <c r="J23640">
        <f t="shared" si="2216"/>
        <v>1.6094379124341003</v>
      </c>
      <c r="K23640">
        <f t="shared" si="2217"/>
        <v>2.3025850929940459</v>
      </c>
      <c r="L23640">
        <f t="shared" si="2218"/>
        <v>0</v>
      </c>
      <c r="M23640">
        <f t="shared" si="2219"/>
        <v>4.2484952420493594</v>
      </c>
      <c r="N23640">
        <f t="shared" si="2220"/>
        <v>8.5819879297273847</v>
      </c>
    </row>
    <row r="23641" spans="2:14" x14ac:dyDescent="0.25">
      <c r="B23641" s="2">
        <v>5</v>
      </c>
      <c r="C23641" s="2">
        <v>5</v>
      </c>
      <c r="D23641" s="2">
        <v>10</v>
      </c>
      <c r="E23641" s="2">
        <v>1</v>
      </c>
      <c r="F23641" s="2">
        <v>70</v>
      </c>
      <c r="G23641" s="2">
        <v>5185.1000000000004</v>
      </c>
      <c r="I23641">
        <f t="shared" si="2215"/>
        <v>1.6094379124341003</v>
      </c>
      <c r="J23641">
        <f t="shared" si="2216"/>
        <v>1.6094379124341003</v>
      </c>
      <c r="K23641">
        <f t="shared" si="2217"/>
        <v>2.3025850929940459</v>
      </c>
      <c r="L23641">
        <f t="shared" si="2218"/>
        <v>0</v>
      </c>
      <c r="M23641">
        <f t="shared" si="2219"/>
        <v>4.2484952420493594</v>
      </c>
      <c r="N23641">
        <f t="shared" si="2220"/>
        <v>8.553544406880734</v>
      </c>
    </row>
    <row r="23642" spans="2:14" x14ac:dyDescent="0.25">
      <c r="B23642" s="2">
        <v>5</v>
      </c>
      <c r="C23642" s="2">
        <v>5</v>
      </c>
      <c r="D23642" s="2">
        <v>10</v>
      </c>
      <c r="E23642" s="2">
        <v>1</v>
      </c>
      <c r="F23642" s="2">
        <v>70</v>
      </c>
      <c r="G23642" s="2">
        <v>5154.7</v>
      </c>
      <c r="I23642">
        <f t="shared" si="2215"/>
        <v>1.6094379124341003</v>
      </c>
      <c r="J23642">
        <f t="shared" si="2216"/>
        <v>1.6094379124341003</v>
      </c>
      <c r="K23642">
        <f t="shared" si="2217"/>
        <v>2.3025850929940459</v>
      </c>
      <c r="L23642">
        <f t="shared" si="2218"/>
        <v>0</v>
      </c>
      <c r="M23642">
        <f t="shared" si="2219"/>
        <v>4.2484952420493594</v>
      </c>
      <c r="N23642">
        <f t="shared" si="2220"/>
        <v>8.5476641988313258</v>
      </c>
    </row>
    <row r="23643" spans="2:14" x14ac:dyDescent="0.25">
      <c r="B23643" s="2">
        <v>5</v>
      </c>
      <c r="C23643" s="2">
        <v>5</v>
      </c>
      <c r="D23643" s="2">
        <v>10</v>
      </c>
      <c r="E23643" s="2">
        <v>1</v>
      </c>
      <c r="F23643" s="2">
        <v>70</v>
      </c>
      <c r="G23643" s="2">
        <v>5165</v>
      </c>
      <c r="I23643">
        <f t="shared" si="2215"/>
        <v>1.6094379124341003</v>
      </c>
      <c r="J23643">
        <f t="shared" si="2216"/>
        <v>1.6094379124341003</v>
      </c>
      <c r="K23643">
        <f t="shared" si="2217"/>
        <v>2.3025850929940459</v>
      </c>
      <c r="L23643">
        <f t="shared" si="2218"/>
        <v>0</v>
      </c>
      <c r="M23643">
        <f t="shared" si="2219"/>
        <v>4.2484952420493594</v>
      </c>
      <c r="N23643">
        <f t="shared" si="2220"/>
        <v>8.5496603815537391</v>
      </c>
    </row>
    <row r="23644" spans="2:14" x14ac:dyDescent="0.25">
      <c r="B23644" s="2">
        <v>5</v>
      </c>
      <c r="C23644" s="2">
        <v>5</v>
      </c>
      <c r="D23644" s="2">
        <v>10</v>
      </c>
      <c r="E23644" s="2">
        <v>1</v>
      </c>
      <c r="F23644" s="2">
        <v>70</v>
      </c>
      <c r="G23644" s="2">
        <v>5641.7</v>
      </c>
      <c r="I23644">
        <f t="shared" si="2215"/>
        <v>1.6094379124341003</v>
      </c>
      <c r="J23644">
        <f t="shared" si="2216"/>
        <v>1.6094379124341003</v>
      </c>
      <c r="K23644">
        <f t="shared" si="2217"/>
        <v>2.3025850929940459</v>
      </c>
      <c r="L23644">
        <f t="shared" si="2218"/>
        <v>0</v>
      </c>
      <c r="M23644">
        <f t="shared" si="2219"/>
        <v>4.2484952420493594</v>
      </c>
      <c r="N23644">
        <f t="shared" si="2220"/>
        <v>8.6379407175144092</v>
      </c>
    </row>
    <row r="23645" spans="2:14" x14ac:dyDescent="0.25">
      <c r="B23645" s="2">
        <v>5</v>
      </c>
      <c r="C23645" s="2">
        <v>5</v>
      </c>
      <c r="D23645" s="2">
        <v>10</v>
      </c>
      <c r="E23645" s="2">
        <v>1</v>
      </c>
      <c r="F23645" s="2">
        <v>70</v>
      </c>
      <c r="G23645" s="2">
        <v>5702.9</v>
      </c>
      <c r="I23645">
        <f t="shared" si="2215"/>
        <v>1.6094379124341003</v>
      </c>
      <c r="J23645">
        <f t="shared" si="2216"/>
        <v>1.6094379124341003</v>
      </c>
      <c r="K23645">
        <f t="shared" si="2217"/>
        <v>2.3025850929940459</v>
      </c>
      <c r="L23645">
        <f t="shared" si="2218"/>
        <v>0</v>
      </c>
      <c r="M23645">
        <f t="shared" si="2219"/>
        <v>4.2484952420493594</v>
      </c>
      <c r="N23645">
        <f t="shared" si="2220"/>
        <v>8.64873009637191</v>
      </c>
    </row>
    <row r="23646" spans="2:14" x14ac:dyDescent="0.25">
      <c r="B23646" s="2">
        <v>5</v>
      </c>
      <c r="C23646" s="2">
        <v>5</v>
      </c>
      <c r="D23646" s="2">
        <v>10</v>
      </c>
      <c r="E23646" s="2">
        <v>1</v>
      </c>
      <c r="F23646" s="2">
        <v>70</v>
      </c>
      <c r="G23646" s="2">
        <v>5301</v>
      </c>
      <c r="I23646">
        <f t="shared" si="2215"/>
        <v>1.6094379124341003</v>
      </c>
      <c r="J23646">
        <f t="shared" si="2216"/>
        <v>1.6094379124341003</v>
      </c>
      <c r="K23646">
        <f t="shared" si="2217"/>
        <v>2.3025850929940459</v>
      </c>
      <c r="L23646">
        <f t="shared" si="2218"/>
        <v>0</v>
      </c>
      <c r="M23646">
        <f t="shared" si="2219"/>
        <v>4.2484952420493594</v>
      </c>
      <c r="N23646">
        <f t="shared" si="2220"/>
        <v>8.5756507609878057</v>
      </c>
    </row>
    <row r="23647" spans="2:14" x14ac:dyDescent="0.25">
      <c r="B23647" s="2">
        <v>5</v>
      </c>
      <c r="C23647" s="2">
        <v>5</v>
      </c>
      <c r="D23647" s="2">
        <v>10</v>
      </c>
      <c r="E23647" s="2">
        <v>1</v>
      </c>
      <c r="F23647" s="2">
        <v>70</v>
      </c>
      <c r="G23647" s="2">
        <v>4894</v>
      </c>
      <c r="I23647">
        <f t="shared" si="2215"/>
        <v>1.6094379124341003</v>
      </c>
      <c r="J23647">
        <f t="shared" si="2216"/>
        <v>1.6094379124341003</v>
      </c>
      <c r="K23647">
        <f t="shared" si="2217"/>
        <v>2.3025850929940459</v>
      </c>
      <c r="L23647">
        <f t="shared" si="2218"/>
        <v>0</v>
      </c>
      <c r="M23647">
        <f t="shared" si="2219"/>
        <v>4.2484952420493594</v>
      </c>
      <c r="N23647">
        <f t="shared" si="2220"/>
        <v>8.4957652440026177</v>
      </c>
    </row>
    <row r="23648" spans="2:14" x14ac:dyDescent="0.25">
      <c r="B23648" s="2">
        <v>5</v>
      </c>
      <c r="C23648" s="2">
        <v>5</v>
      </c>
      <c r="D23648" s="2">
        <v>10</v>
      </c>
      <c r="E23648" s="2">
        <v>1</v>
      </c>
      <c r="F23648" s="2">
        <v>70</v>
      </c>
      <c r="G23648" s="2">
        <v>5864.1</v>
      </c>
      <c r="I23648">
        <f t="shared" si="2215"/>
        <v>1.6094379124341003</v>
      </c>
      <c r="J23648">
        <f t="shared" si="2216"/>
        <v>1.6094379124341003</v>
      </c>
      <c r="K23648">
        <f t="shared" si="2217"/>
        <v>2.3025850929940459</v>
      </c>
      <c r="L23648">
        <f t="shared" si="2218"/>
        <v>0</v>
      </c>
      <c r="M23648">
        <f t="shared" si="2219"/>
        <v>4.2484952420493594</v>
      </c>
      <c r="N23648">
        <f t="shared" si="2220"/>
        <v>8.6766042966270867</v>
      </c>
    </row>
    <row r="23649" spans="2:14" x14ac:dyDescent="0.25">
      <c r="B23649" s="2">
        <v>5</v>
      </c>
      <c r="C23649" s="2">
        <v>5</v>
      </c>
      <c r="D23649" s="2">
        <v>10</v>
      </c>
      <c r="E23649" s="2">
        <v>1</v>
      </c>
      <c r="F23649" s="2">
        <v>70</v>
      </c>
      <c r="G23649" s="2">
        <v>6354.6</v>
      </c>
      <c r="I23649">
        <f t="shared" si="2215"/>
        <v>1.6094379124341003</v>
      </c>
      <c r="J23649">
        <f t="shared" si="2216"/>
        <v>1.6094379124341003</v>
      </c>
      <c r="K23649">
        <f t="shared" si="2217"/>
        <v>2.3025850929940459</v>
      </c>
      <c r="L23649">
        <f t="shared" si="2218"/>
        <v>0</v>
      </c>
      <c r="M23649">
        <f t="shared" si="2219"/>
        <v>4.2484952420493594</v>
      </c>
      <c r="N23649">
        <f t="shared" si="2220"/>
        <v>8.7569342390776779</v>
      </c>
    </row>
    <row r="23650" spans="2:14" x14ac:dyDescent="0.25">
      <c r="B23650" s="2">
        <v>5</v>
      </c>
      <c r="C23650" s="2">
        <v>5</v>
      </c>
      <c r="D23650" s="2">
        <v>10</v>
      </c>
      <c r="E23650" s="2">
        <v>1</v>
      </c>
      <c r="F23650" s="2">
        <v>70</v>
      </c>
      <c r="G23650" s="2">
        <v>5595.7</v>
      </c>
      <c r="I23650">
        <f t="shared" si="2215"/>
        <v>1.6094379124341003</v>
      </c>
      <c r="J23650">
        <f t="shared" si="2216"/>
        <v>1.6094379124341003</v>
      </c>
      <c r="K23650">
        <f t="shared" si="2217"/>
        <v>2.3025850929940459</v>
      </c>
      <c r="L23650">
        <f t="shared" si="2218"/>
        <v>0</v>
      </c>
      <c r="M23650">
        <f t="shared" si="2219"/>
        <v>4.2484952420493594</v>
      </c>
      <c r="N23650">
        <f t="shared" si="2220"/>
        <v>8.6297537246270899</v>
      </c>
    </row>
    <row r="23651" spans="2:14" x14ac:dyDescent="0.25">
      <c r="B23651" s="2">
        <v>5</v>
      </c>
      <c r="C23651" s="2">
        <v>5</v>
      </c>
      <c r="D23651" s="2">
        <v>10</v>
      </c>
      <c r="E23651" s="2">
        <v>1</v>
      </c>
      <c r="F23651" s="2">
        <v>70</v>
      </c>
      <c r="G23651" s="2">
        <v>5846.5</v>
      </c>
      <c r="I23651">
        <f t="shared" si="2215"/>
        <v>1.6094379124341003</v>
      </c>
      <c r="J23651">
        <f t="shared" si="2216"/>
        <v>1.6094379124341003</v>
      </c>
      <c r="K23651">
        <f t="shared" si="2217"/>
        <v>2.3025850929940459</v>
      </c>
      <c r="L23651">
        <f t="shared" si="2218"/>
        <v>0</v>
      </c>
      <c r="M23651">
        <f t="shared" si="2219"/>
        <v>4.2484952420493594</v>
      </c>
      <c r="N23651">
        <f t="shared" si="2220"/>
        <v>8.673598470580373</v>
      </c>
    </row>
    <row r="23652" spans="2:14" x14ac:dyDescent="0.25">
      <c r="B23652" s="2">
        <v>5</v>
      </c>
      <c r="C23652" s="2">
        <v>5</v>
      </c>
      <c r="D23652" s="2">
        <v>10</v>
      </c>
      <c r="E23652" s="2">
        <v>1</v>
      </c>
      <c r="F23652" s="2">
        <v>70</v>
      </c>
      <c r="G23652" s="2">
        <v>6032</v>
      </c>
      <c r="I23652">
        <f t="shared" si="2215"/>
        <v>1.6094379124341003</v>
      </c>
      <c r="J23652">
        <f t="shared" si="2216"/>
        <v>1.6094379124341003</v>
      </c>
      <c r="K23652">
        <f t="shared" si="2217"/>
        <v>2.3025850929940459</v>
      </c>
      <c r="L23652">
        <f t="shared" si="2218"/>
        <v>0</v>
      </c>
      <c r="M23652">
        <f t="shared" si="2219"/>
        <v>4.2484952420493594</v>
      </c>
      <c r="N23652">
        <f t="shared" si="2220"/>
        <v>8.7048339096877925</v>
      </c>
    </row>
    <row r="23653" spans="2:14" x14ac:dyDescent="0.25">
      <c r="B23653" s="2">
        <v>5</v>
      </c>
      <c r="C23653" s="2">
        <v>5</v>
      </c>
      <c r="D23653" s="2">
        <v>10</v>
      </c>
      <c r="E23653" s="2">
        <v>1</v>
      </c>
      <c r="F23653" s="2">
        <v>70</v>
      </c>
      <c r="G23653" s="2">
        <v>5677.9</v>
      </c>
      <c r="I23653">
        <f t="shared" si="2215"/>
        <v>1.6094379124341003</v>
      </c>
      <c r="J23653">
        <f t="shared" si="2216"/>
        <v>1.6094379124341003</v>
      </c>
      <c r="K23653">
        <f t="shared" si="2217"/>
        <v>2.3025850929940459</v>
      </c>
      <c r="L23653">
        <f t="shared" si="2218"/>
        <v>0</v>
      </c>
      <c r="M23653">
        <f t="shared" si="2219"/>
        <v>4.2484952420493594</v>
      </c>
      <c r="N23653">
        <f t="shared" si="2220"/>
        <v>8.6443367250426721</v>
      </c>
    </row>
    <row r="23654" spans="2:14" x14ac:dyDescent="0.25">
      <c r="B23654" s="2">
        <v>5</v>
      </c>
      <c r="C23654" s="2">
        <v>5</v>
      </c>
      <c r="D23654" s="2">
        <v>10</v>
      </c>
      <c r="E23654" s="2">
        <v>1</v>
      </c>
      <c r="F23654" s="2">
        <v>70</v>
      </c>
      <c r="G23654" s="2">
        <v>6112.5</v>
      </c>
      <c r="I23654">
        <f t="shared" si="2215"/>
        <v>1.6094379124341003</v>
      </c>
      <c r="J23654">
        <f t="shared" si="2216"/>
        <v>1.6094379124341003</v>
      </c>
      <c r="K23654">
        <f t="shared" si="2217"/>
        <v>2.3025850929940459</v>
      </c>
      <c r="L23654">
        <f t="shared" si="2218"/>
        <v>0</v>
      </c>
      <c r="M23654">
        <f t="shared" si="2219"/>
        <v>4.2484952420493594</v>
      </c>
      <c r="N23654">
        <f t="shared" si="2220"/>
        <v>8.7180911337831279</v>
      </c>
    </row>
    <row r="23655" spans="2:14" x14ac:dyDescent="0.25">
      <c r="B23655" s="2">
        <v>5</v>
      </c>
      <c r="C23655" s="2">
        <v>5</v>
      </c>
      <c r="D23655" s="2">
        <v>10</v>
      </c>
      <c r="E23655" s="2">
        <v>1</v>
      </c>
      <c r="F23655" s="2">
        <v>70</v>
      </c>
      <c r="G23655" s="2">
        <v>5522</v>
      </c>
      <c r="I23655">
        <f t="shared" si="2215"/>
        <v>1.6094379124341003</v>
      </c>
      <c r="J23655">
        <f t="shared" si="2216"/>
        <v>1.6094379124341003</v>
      </c>
      <c r="K23655">
        <f t="shared" si="2217"/>
        <v>2.3025850929940459</v>
      </c>
      <c r="L23655">
        <f t="shared" si="2218"/>
        <v>0</v>
      </c>
      <c r="M23655">
        <f t="shared" si="2219"/>
        <v>4.2484952420493594</v>
      </c>
      <c r="N23655">
        <f t="shared" si="2220"/>
        <v>8.6164953924900995</v>
      </c>
    </row>
    <row r="23656" spans="2:14" x14ac:dyDescent="0.25">
      <c r="B23656" s="2">
        <v>5</v>
      </c>
      <c r="C23656" s="2">
        <v>5</v>
      </c>
      <c r="D23656" s="2">
        <v>10</v>
      </c>
      <c r="E23656" s="2">
        <v>1</v>
      </c>
      <c r="F23656" s="2">
        <v>70</v>
      </c>
      <c r="G23656" s="2">
        <v>5249.6</v>
      </c>
      <c r="I23656">
        <f t="shared" si="2215"/>
        <v>1.6094379124341003</v>
      </c>
      <c r="J23656">
        <f t="shared" si="2216"/>
        <v>1.6094379124341003</v>
      </c>
      <c r="K23656">
        <f t="shared" si="2217"/>
        <v>2.3025850929940459</v>
      </c>
      <c r="L23656">
        <f t="shared" si="2218"/>
        <v>0</v>
      </c>
      <c r="M23656">
        <f t="shared" si="2219"/>
        <v>4.2484952420493594</v>
      </c>
      <c r="N23656">
        <f t="shared" si="2220"/>
        <v>8.5659071622068375</v>
      </c>
    </row>
    <row r="23657" spans="2:14" x14ac:dyDescent="0.25">
      <c r="B23657" s="2">
        <v>5</v>
      </c>
      <c r="C23657" s="2">
        <v>5</v>
      </c>
      <c r="D23657" s="2">
        <v>10</v>
      </c>
      <c r="E23657" s="2">
        <v>1</v>
      </c>
      <c r="F23657" s="2">
        <v>70</v>
      </c>
      <c r="G23657" s="2">
        <v>5584.5</v>
      </c>
      <c r="I23657">
        <f t="shared" si="2215"/>
        <v>1.6094379124341003</v>
      </c>
      <c r="J23657">
        <f t="shared" si="2216"/>
        <v>1.6094379124341003</v>
      </c>
      <c r="K23657">
        <f t="shared" si="2217"/>
        <v>2.3025850929940459</v>
      </c>
      <c r="L23657">
        <f t="shared" si="2218"/>
        <v>0</v>
      </c>
      <c r="M23657">
        <f t="shared" si="2219"/>
        <v>4.2484952420493594</v>
      </c>
      <c r="N23657">
        <f t="shared" si="2220"/>
        <v>8.6277501819808808</v>
      </c>
    </row>
    <row r="23658" spans="2:14" x14ac:dyDescent="0.25">
      <c r="B23658" s="2">
        <v>5</v>
      </c>
      <c r="C23658" s="2">
        <v>5</v>
      </c>
      <c r="D23658" s="2">
        <v>10</v>
      </c>
      <c r="E23658" s="2">
        <v>1</v>
      </c>
      <c r="F23658" s="2">
        <v>70</v>
      </c>
      <c r="G23658" s="2">
        <v>5958.9</v>
      </c>
      <c r="I23658">
        <f t="shared" si="2215"/>
        <v>1.6094379124341003</v>
      </c>
      <c r="J23658">
        <f t="shared" si="2216"/>
        <v>1.6094379124341003</v>
      </c>
      <c r="K23658">
        <f t="shared" si="2217"/>
        <v>2.3025850929940459</v>
      </c>
      <c r="L23658">
        <f t="shared" si="2218"/>
        <v>0</v>
      </c>
      <c r="M23658">
        <f t="shared" si="2219"/>
        <v>4.2484952420493594</v>
      </c>
      <c r="N23658">
        <f t="shared" si="2220"/>
        <v>8.6926411792670191</v>
      </c>
    </row>
    <row r="23659" spans="2:14" x14ac:dyDescent="0.25">
      <c r="B23659" s="2">
        <v>5</v>
      </c>
      <c r="C23659" s="2">
        <v>5</v>
      </c>
      <c r="D23659" s="2">
        <v>10</v>
      </c>
      <c r="E23659" s="2">
        <v>1</v>
      </c>
      <c r="F23659" s="2">
        <v>70</v>
      </c>
      <c r="G23659" s="2">
        <v>5354.3</v>
      </c>
      <c r="I23659">
        <f t="shared" si="2215"/>
        <v>1.6094379124341003</v>
      </c>
      <c r="J23659">
        <f t="shared" si="2216"/>
        <v>1.6094379124341003</v>
      </c>
      <c r="K23659">
        <f t="shared" si="2217"/>
        <v>2.3025850929940459</v>
      </c>
      <c r="L23659">
        <f t="shared" si="2218"/>
        <v>0</v>
      </c>
      <c r="M23659">
        <f t="shared" si="2219"/>
        <v>4.2484952420493594</v>
      </c>
      <c r="N23659">
        <f t="shared" si="2220"/>
        <v>8.5856552553831342</v>
      </c>
    </row>
    <row r="23660" spans="2:14" x14ac:dyDescent="0.25">
      <c r="B23660" s="2">
        <v>5</v>
      </c>
      <c r="C23660" s="2">
        <v>5</v>
      </c>
      <c r="D23660" s="2">
        <v>10</v>
      </c>
      <c r="E23660" s="2">
        <v>1</v>
      </c>
      <c r="F23660" s="2">
        <v>70</v>
      </c>
      <c r="G23660" s="2">
        <v>5611.2</v>
      </c>
      <c r="I23660">
        <f t="shared" si="2215"/>
        <v>1.6094379124341003</v>
      </c>
      <c r="J23660">
        <f t="shared" si="2216"/>
        <v>1.6094379124341003</v>
      </c>
      <c r="K23660">
        <f t="shared" si="2217"/>
        <v>2.3025850929940459</v>
      </c>
      <c r="L23660">
        <f t="shared" si="2218"/>
        <v>0</v>
      </c>
      <c r="M23660">
        <f t="shared" si="2219"/>
        <v>4.2484952420493594</v>
      </c>
      <c r="N23660">
        <f t="shared" si="2220"/>
        <v>8.6325198793859137</v>
      </c>
    </row>
    <row r="23661" spans="2:14" x14ac:dyDescent="0.25">
      <c r="B23661" s="2">
        <v>5</v>
      </c>
      <c r="C23661" s="2">
        <v>5</v>
      </c>
      <c r="D23661" s="2">
        <v>10</v>
      </c>
      <c r="E23661" s="2">
        <v>1</v>
      </c>
      <c r="F23661" s="2">
        <v>70</v>
      </c>
      <c r="G23661" s="2">
        <v>6629.8</v>
      </c>
      <c r="I23661">
        <f t="shared" si="2215"/>
        <v>1.6094379124341003</v>
      </c>
      <c r="J23661">
        <f t="shared" si="2216"/>
        <v>1.6094379124341003</v>
      </c>
      <c r="K23661">
        <f t="shared" si="2217"/>
        <v>2.3025850929940459</v>
      </c>
      <c r="L23661">
        <f t="shared" si="2218"/>
        <v>0</v>
      </c>
      <c r="M23661">
        <f t="shared" si="2219"/>
        <v>4.2484952420493594</v>
      </c>
      <c r="N23661">
        <f t="shared" si="2220"/>
        <v>8.7993299168123897</v>
      </c>
    </row>
    <row r="23662" spans="2:14" x14ac:dyDescent="0.25">
      <c r="B23662" s="2">
        <v>5</v>
      </c>
      <c r="C23662" s="2">
        <v>5</v>
      </c>
      <c r="D23662" s="2">
        <v>10</v>
      </c>
      <c r="E23662" s="2">
        <v>1</v>
      </c>
      <c r="F23662" s="2">
        <v>70</v>
      </c>
      <c r="G23662" s="2">
        <v>5913.3</v>
      </c>
      <c r="I23662">
        <f t="shared" si="2215"/>
        <v>1.6094379124341003</v>
      </c>
      <c r="J23662">
        <f t="shared" si="2216"/>
        <v>1.6094379124341003</v>
      </c>
      <c r="K23662">
        <f t="shared" si="2217"/>
        <v>2.3025850929940459</v>
      </c>
      <c r="L23662">
        <f t="shared" si="2218"/>
        <v>0</v>
      </c>
      <c r="M23662">
        <f t="shared" si="2219"/>
        <v>4.2484952420493594</v>
      </c>
      <c r="N23662">
        <f t="shared" si="2220"/>
        <v>8.6849593302009929</v>
      </c>
    </row>
    <row r="23663" spans="2:14" x14ac:dyDescent="0.25">
      <c r="B23663" s="2">
        <v>5</v>
      </c>
      <c r="C23663" s="2">
        <v>5</v>
      </c>
      <c r="D23663" s="2">
        <v>10</v>
      </c>
      <c r="E23663" s="2">
        <v>1</v>
      </c>
      <c r="F23663" s="2">
        <v>70</v>
      </c>
      <c r="G23663" s="2">
        <v>6411.9</v>
      </c>
      <c r="I23663">
        <f t="shared" si="2215"/>
        <v>1.6094379124341003</v>
      </c>
      <c r="J23663">
        <f t="shared" si="2216"/>
        <v>1.6094379124341003</v>
      </c>
      <c r="K23663">
        <f t="shared" si="2217"/>
        <v>2.3025850929940459</v>
      </c>
      <c r="L23663">
        <f t="shared" si="2218"/>
        <v>0</v>
      </c>
      <c r="M23663">
        <f t="shared" si="2219"/>
        <v>4.2484952420493594</v>
      </c>
      <c r="N23663">
        <f t="shared" si="2220"/>
        <v>8.7659109178498742</v>
      </c>
    </row>
    <row r="23664" spans="2:14" x14ac:dyDescent="0.25">
      <c r="B23664" s="2">
        <v>5</v>
      </c>
      <c r="C23664" s="2">
        <v>5</v>
      </c>
      <c r="D23664" s="2">
        <v>10</v>
      </c>
      <c r="E23664" s="2">
        <v>1</v>
      </c>
      <c r="F23664" s="2">
        <v>70</v>
      </c>
      <c r="G23664" s="2">
        <v>6512</v>
      </c>
      <c r="I23664">
        <f t="shared" si="2215"/>
        <v>1.6094379124341003</v>
      </c>
      <c r="J23664">
        <f t="shared" si="2216"/>
        <v>1.6094379124341003</v>
      </c>
      <c r="K23664">
        <f t="shared" si="2217"/>
        <v>2.3025850929940459</v>
      </c>
      <c r="L23664">
        <f t="shared" si="2218"/>
        <v>0</v>
      </c>
      <c r="M23664">
        <f t="shared" si="2219"/>
        <v>4.2484952420493594</v>
      </c>
      <c r="N23664">
        <f t="shared" si="2220"/>
        <v>8.7814019076823762</v>
      </c>
    </row>
    <row r="23665" spans="2:14" x14ac:dyDescent="0.25">
      <c r="B23665" s="2">
        <v>5</v>
      </c>
      <c r="C23665" s="2">
        <v>5</v>
      </c>
      <c r="D23665" s="2">
        <v>10</v>
      </c>
      <c r="E23665" s="2">
        <v>1</v>
      </c>
      <c r="F23665" s="2">
        <v>70</v>
      </c>
      <c r="G23665" s="2">
        <v>5405.9</v>
      </c>
      <c r="I23665">
        <f t="shared" si="2215"/>
        <v>1.6094379124341003</v>
      </c>
      <c r="J23665">
        <f t="shared" si="2216"/>
        <v>1.6094379124341003</v>
      </c>
      <c r="K23665">
        <f t="shared" si="2217"/>
        <v>2.3025850929940459</v>
      </c>
      <c r="L23665">
        <f t="shared" si="2218"/>
        <v>0</v>
      </c>
      <c r="M23665">
        <f t="shared" si="2219"/>
        <v>4.2484952420493594</v>
      </c>
      <c r="N23665">
        <f t="shared" si="2220"/>
        <v>8.5952462287000788</v>
      </c>
    </row>
    <row r="23666" spans="2:14" x14ac:dyDescent="0.25">
      <c r="B23666" s="2">
        <v>5</v>
      </c>
      <c r="C23666" s="2">
        <v>5</v>
      </c>
      <c r="D23666" s="2">
        <v>10</v>
      </c>
      <c r="E23666" s="2">
        <v>1</v>
      </c>
      <c r="F23666" s="2">
        <v>70</v>
      </c>
      <c r="G23666" s="2">
        <v>5759.3</v>
      </c>
      <c r="I23666">
        <f t="shared" si="2215"/>
        <v>1.6094379124341003</v>
      </c>
      <c r="J23666">
        <f t="shared" si="2216"/>
        <v>1.6094379124341003</v>
      </c>
      <c r="K23666">
        <f t="shared" si="2217"/>
        <v>2.3025850929940459</v>
      </c>
      <c r="L23666">
        <f t="shared" si="2218"/>
        <v>0</v>
      </c>
      <c r="M23666">
        <f t="shared" si="2219"/>
        <v>4.2484952420493594</v>
      </c>
      <c r="N23666">
        <f t="shared" si="2220"/>
        <v>8.6585712185270598</v>
      </c>
    </row>
    <row r="23667" spans="2:14" x14ac:dyDescent="0.25">
      <c r="B23667" s="2">
        <v>5</v>
      </c>
      <c r="C23667" s="2">
        <v>5</v>
      </c>
      <c r="D23667" s="2">
        <v>10</v>
      </c>
      <c r="E23667" s="2">
        <v>1</v>
      </c>
      <c r="F23667" s="2">
        <v>70</v>
      </c>
      <c r="G23667" s="2">
        <v>6342.1</v>
      </c>
      <c r="I23667">
        <f t="shared" si="2215"/>
        <v>1.6094379124341003</v>
      </c>
      <c r="J23667">
        <f t="shared" si="2216"/>
        <v>1.6094379124341003</v>
      </c>
      <c r="K23667">
        <f t="shared" si="2217"/>
        <v>2.3025850929940459</v>
      </c>
      <c r="L23667">
        <f t="shared" si="2218"/>
        <v>0</v>
      </c>
      <c r="M23667">
        <f t="shared" si="2219"/>
        <v>4.2484952420493594</v>
      </c>
      <c r="N23667">
        <f t="shared" si="2220"/>
        <v>8.7549652228705437</v>
      </c>
    </row>
    <row r="23668" spans="2:14" x14ac:dyDescent="0.25">
      <c r="B23668" s="2">
        <v>5</v>
      </c>
      <c r="C23668" s="2">
        <v>5</v>
      </c>
      <c r="D23668" s="2">
        <v>10</v>
      </c>
      <c r="E23668" s="2">
        <v>1</v>
      </c>
      <c r="F23668" s="2">
        <v>70</v>
      </c>
      <c r="G23668" s="2">
        <v>5921</v>
      </c>
      <c r="I23668">
        <f t="shared" si="2215"/>
        <v>1.6094379124341003</v>
      </c>
      <c r="J23668">
        <f t="shared" si="2216"/>
        <v>1.6094379124341003</v>
      </c>
      <c r="K23668">
        <f t="shared" si="2217"/>
        <v>2.3025850929940459</v>
      </c>
      <c r="L23668">
        <f t="shared" si="2218"/>
        <v>0</v>
      </c>
      <c r="M23668">
        <f t="shared" si="2219"/>
        <v>4.2484952420493594</v>
      </c>
      <c r="N23668">
        <f t="shared" si="2220"/>
        <v>8.6862606325317753</v>
      </c>
    </row>
    <row r="23669" spans="2:14" x14ac:dyDescent="0.25">
      <c r="B23669" s="2">
        <v>5</v>
      </c>
      <c r="C23669" s="2">
        <v>5</v>
      </c>
      <c r="D23669" s="2">
        <v>10</v>
      </c>
      <c r="E23669" s="2">
        <v>1</v>
      </c>
      <c r="F23669" s="2">
        <v>70</v>
      </c>
      <c r="G23669" s="2">
        <v>6589.9</v>
      </c>
      <c r="I23669">
        <f t="shared" si="2215"/>
        <v>1.6094379124341003</v>
      </c>
      <c r="J23669">
        <f t="shared" si="2216"/>
        <v>1.6094379124341003</v>
      </c>
      <c r="K23669">
        <f t="shared" si="2217"/>
        <v>2.3025850929940459</v>
      </c>
      <c r="L23669">
        <f t="shared" si="2218"/>
        <v>0</v>
      </c>
      <c r="M23669">
        <f t="shared" si="2219"/>
        <v>4.2484952420493594</v>
      </c>
      <c r="N23669">
        <f t="shared" si="2220"/>
        <v>8.7932934528745896</v>
      </c>
    </row>
    <row r="23670" spans="2:14" x14ac:dyDescent="0.25">
      <c r="B23670" s="2">
        <v>5</v>
      </c>
      <c r="C23670" s="2">
        <v>5</v>
      </c>
      <c r="D23670" s="2">
        <v>10</v>
      </c>
      <c r="E23670" s="2">
        <v>1</v>
      </c>
      <c r="F23670" s="2">
        <v>70</v>
      </c>
      <c r="G23670" s="2">
        <v>6161</v>
      </c>
      <c r="I23670">
        <f t="shared" si="2215"/>
        <v>1.6094379124341003</v>
      </c>
      <c r="J23670">
        <f t="shared" si="2216"/>
        <v>1.6094379124341003</v>
      </c>
      <c r="K23670">
        <f t="shared" si="2217"/>
        <v>2.3025850929940459</v>
      </c>
      <c r="L23670">
        <f t="shared" si="2218"/>
        <v>0</v>
      </c>
      <c r="M23670">
        <f t="shared" si="2219"/>
        <v>4.2484952420493594</v>
      </c>
      <c r="N23670">
        <f t="shared" si="2220"/>
        <v>8.725994381014571</v>
      </c>
    </row>
    <row r="23671" spans="2:14" x14ac:dyDescent="0.25">
      <c r="B23671" s="2">
        <v>5</v>
      </c>
      <c r="C23671" s="2">
        <v>5</v>
      </c>
      <c r="D23671" s="2">
        <v>10</v>
      </c>
      <c r="E23671" s="2">
        <v>1</v>
      </c>
      <c r="F23671" s="2">
        <v>70</v>
      </c>
      <c r="G23671" s="2">
        <v>5947.8</v>
      </c>
      <c r="I23671">
        <f t="shared" si="2215"/>
        <v>1.6094379124341003</v>
      </c>
      <c r="J23671">
        <f t="shared" si="2216"/>
        <v>1.6094379124341003</v>
      </c>
      <c r="K23671">
        <f t="shared" si="2217"/>
        <v>2.3025850929940459</v>
      </c>
      <c r="L23671">
        <f t="shared" si="2218"/>
        <v>0</v>
      </c>
      <c r="M23671">
        <f t="shared" si="2219"/>
        <v>4.2484952420493594</v>
      </c>
      <c r="N23671">
        <f t="shared" si="2220"/>
        <v>8.6907766822669075</v>
      </c>
    </row>
    <row r="23672" spans="2:14" x14ac:dyDescent="0.25">
      <c r="B23672" s="2">
        <v>5</v>
      </c>
      <c r="C23672" s="2">
        <v>5</v>
      </c>
      <c r="D23672" s="2">
        <v>10</v>
      </c>
      <c r="E23672" s="2">
        <v>1</v>
      </c>
      <c r="F23672" s="2">
        <v>70</v>
      </c>
      <c r="G23672" s="2">
        <v>6492.4</v>
      </c>
      <c r="I23672">
        <f t="shared" si="2215"/>
        <v>1.6094379124341003</v>
      </c>
      <c r="J23672">
        <f t="shared" si="2216"/>
        <v>1.6094379124341003</v>
      </c>
      <c r="K23672">
        <f t="shared" si="2217"/>
        <v>2.3025850929940459</v>
      </c>
      <c r="L23672">
        <f t="shared" si="2218"/>
        <v>0</v>
      </c>
      <c r="M23672">
        <f t="shared" si="2219"/>
        <v>4.2484952420493594</v>
      </c>
      <c r="N23672">
        <f t="shared" si="2220"/>
        <v>8.7783875410309147</v>
      </c>
    </row>
    <row r="23673" spans="2:14" x14ac:dyDescent="0.25">
      <c r="B23673" s="2">
        <v>5</v>
      </c>
      <c r="C23673" s="2">
        <v>5</v>
      </c>
      <c r="D23673" s="2">
        <v>10</v>
      </c>
      <c r="E23673" s="2">
        <v>1</v>
      </c>
      <c r="F23673" s="2">
        <v>70</v>
      </c>
      <c r="G23673" s="2">
        <v>6908.1</v>
      </c>
      <c r="I23673">
        <f t="shared" si="2215"/>
        <v>1.6094379124341003</v>
      </c>
      <c r="J23673">
        <f t="shared" si="2216"/>
        <v>1.6094379124341003</v>
      </c>
      <c r="K23673">
        <f t="shared" si="2217"/>
        <v>2.3025850929940459</v>
      </c>
      <c r="L23673">
        <f t="shared" si="2218"/>
        <v>0</v>
      </c>
      <c r="M23673">
        <f t="shared" si="2219"/>
        <v>4.2484952420493594</v>
      </c>
      <c r="N23673">
        <f t="shared" si="2220"/>
        <v>8.8404499151316838</v>
      </c>
    </row>
    <row r="23674" spans="2:14" x14ac:dyDescent="0.25">
      <c r="B23674" s="2">
        <v>5</v>
      </c>
      <c r="C23674" s="2">
        <v>5</v>
      </c>
      <c r="D23674" s="2">
        <v>10</v>
      </c>
      <c r="E23674" s="2">
        <v>1</v>
      </c>
      <c r="F23674" s="2">
        <v>70</v>
      </c>
      <c r="G23674" s="2">
        <v>5767.9</v>
      </c>
      <c r="I23674">
        <f t="shared" si="2215"/>
        <v>1.6094379124341003</v>
      </c>
      <c r="J23674">
        <f t="shared" si="2216"/>
        <v>1.6094379124341003</v>
      </c>
      <c r="K23674">
        <f t="shared" si="2217"/>
        <v>2.3025850929940459</v>
      </c>
      <c r="L23674">
        <f t="shared" si="2218"/>
        <v>0</v>
      </c>
      <c r="M23674">
        <f t="shared" si="2219"/>
        <v>4.2484952420493594</v>
      </c>
      <c r="N23674">
        <f t="shared" si="2220"/>
        <v>8.6600633417825961</v>
      </c>
    </row>
    <row r="23675" spans="2:14" x14ac:dyDescent="0.25">
      <c r="B23675" s="2">
        <v>5</v>
      </c>
      <c r="C23675" s="2">
        <v>5</v>
      </c>
      <c r="D23675" s="2">
        <v>10</v>
      </c>
      <c r="E23675" s="2">
        <v>1</v>
      </c>
      <c r="F23675" s="2">
        <v>70</v>
      </c>
      <c r="G23675" s="2">
        <v>5820.3</v>
      </c>
      <c r="I23675">
        <f t="shared" si="2215"/>
        <v>1.6094379124341003</v>
      </c>
      <c r="J23675">
        <f t="shared" si="2216"/>
        <v>1.6094379124341003</v>
      </c>
      <c r="K23675">
        <f t="shared" si="2217"/>
        <v>2.3025850929940459</v>
      </c>
      <c r="L23675">
        <f t="shared" si="2218"/>
        <v>0</v>
      </c>
      <c r="M23675">
        <f t="shared" si="2219"/>
        <v>4.2484952420493594</v>
      </c>
      <c r="N23675">
        <f t="shared" si="2220"/>
        <v>8.6691070857887667</v>
      </c>
    </row>
    <row r="23676" spans="2:14" x14ac:dyDescent="0.25">
      <c r="B23676" s="2">
        <v>5</v>
      </c>
      <c r="C23676" s="2">
        <v>5</v>
      </c>
      <c r="D23676" s="2">
        <v>10</v>
      </c>
      <c r="E23676" s="2">
        <v>1</v>
      </c>
      <c r="F23676" s="2">
        <v>70</v>
      </c>
      <c r="G23676" s="2">
        <v>5644.7</v>
      </c>
      <c r="I23676">
        <f t="shared" si="2215"/>
        <v>1.6094379124341003</v>
      </c>
      <c r="J23676">
        <f t="shared" si="2216"/>
        <v>1.6094379124341003</v>
      </c>
      <c r="K23676">
        <f t="shared" si="2217"/>
        <v>2.3025850929940459</v>
      </c>
      <c r="L23676">
        <f t="shared" si="2218"/>
        <v>0</v>
      </c>
      <c r="M23676">
        <f t="shared" si="2219"/>
        <v>4.2484952420493594</v>
      </c>
      <c r="N23676">
        <f t="shared" si="2220"/>
        <v>8.638472330795997</v>
      </c>
    </row>
    <row r="23677" spans="2:14" x14ac:dyDescent="0.25">
      <c r="B23677" s="2">
        <v>5</v>
      </c>
      <c r="C23677" s="2">
        <v>5</v>
      </c>
      <c r="D23677" s="2">
        <v>10</v>
      </c>
      <c r="E23677" s="2">
        <v>1</v>
      </c>
      <c r="F23677" s="2">
        <v>70</v>
      </c>
      <c r="G23677" s="2">
        <v>5734</v>
      </c>
      <c r="I23677">
        <f t="shared" si="2215"/>
        <v>1.6094379124341003</v>
      </c>
      <c r="J23677">
        <f t="shared" si="2216"/>
        <v>1.6094379124341003</v>
      </c>
      <c r="K23677">
        <f t="shared" si="2217"/>
        <v>2.3025850929940459</v>
      </c>
      <c r="L23677">
        <f t="shared" si="2218"/>
        <v>0</v>
      </c>
      <c r="M23677">
        <f t="shared" si="2219"/>
        <v>4.2484952420493594</v>
      </c>
      <c r="N23677">
        <f t="shared" si="2220"/>
        <v>8.6541686464433152</v>
      </c>
    </row>
    <row r="23678" spans="2:14" x14ac:dyDescent="0.25">
      <c r="B23678" s="2">
        <v>5</v>
      </c>
      <c r="C23678" s="2">
        <v>5</v>
      </c>
      <c r="D23678" s="2">
        <v>10</v>
      </c>
      <c r="E23678" s="2">
        <v>1</v>
      </c>
      <c r="F23678" s="2">
        <v>70</v>
      </c>
      <c r="G23678" s="2">
        <v>5499.1</v>
      </c>
      <c r="I23678">
        <f t="shared" si="2215"/>
        <v>1.6094379124341003</v>
      </c>
      <c r="J23678">
        <f t="shared" si="2216"/>
        <v>1.6094379124341003</v>
      </c>
      <c r="K23678">
        <f t="shared" si="2217"/>
        <v>2.3025850929940459</v>
      </c>
      <c r="L23678">
        <f t="shared" si="2218"/>
        <v>0</v>
      </c>
      <c r="M23678">
        <f t="shared" si="2219"/>
        <v>4.2484952420493594</v>
      </c>
      <c r="N23678">
        <f t="shared" si="2220"/>
        <v>8.6123397214670359</v>
      </c>
    </row>
    <row r="23679" spans="2:14" x14ac:dyDescent="0.25">
      <c r="B23679" s="2">
        <v>5</v>
      </c>
      <c r="C23679" s="2">
        <v>5</v>
      </c>
      <c r="D23679" s="2">
        <v>10</v>
      </c>
      <c r="E23679" s="2">
        <v>1</v>
      </c>
      <c r="F23679" s="2">
        <v>70</v>
      </c>
      <c r="G23679" s="2">
        <v>6254.4</v>
      </c>
      <c r="I23679">
        <f t="shared" si="2215"/>
        <v>1.6094379124341003</v>
      </c>
      <c r="J23679">
        <f t="shared" si="2216"/>
        <v>1.6094379124341003</v>
      </c>
      <c r="K23679">
        <f t="shared" si="2217"/>
        <v>2.3025850929940459</v>
      </c>
      <c r="L23679">
        <f t="shared" si="2218"/>
        <v>0</v>
      </c>
      <c r="M23679">
        <f t="shared" si="2219"/>
        <v>4.2484952420493594</v>
      </c>
      <c r="N23679">
        <f t="shared" si="2220"/>
        <v>8.7410404950386908</v>
      </c>
    </row>
    <row r="23680" spans="2:14" x14ac:dyDescent="0.25">
      <c r="B23680" s="2">
        <v>5</v>
      </c>
      <c r="C23680" s="2">
        <v>5</v>
      </c>
      <c r="D23680" s="2">
        <v>10</v>
      </c>
      <c r="E23680" s="2">
        <v>1</v>
      </c>
      <c r="F23680" s="2">
        <v>70</v>
      </c>
      <c r="G23680" s="2">
        <v>5541.2</v>
      </c>
      <c r="I23680">
        <f t="shared" si="2215"/>
        <v>1.6094379124341003</v>
      </c>
      <c r="J23680">
        <f t="shared" si="2216"/>
        <v>1.6094379124341003</v>
      </c>
      <c r="K23680">
        <f t="shared" si="2217"/>
        <v>2.3025850929940459</v>
      </c>
      <c r="L23680">
        <f t="shared" si="2218"/>
        <v>0</v>
      </c>
      <c r="M23680">
        <f t="shared" si="2219"/>
        <v>4.2484952420493594</v>
      </c>
      <c r="N23680">
        <f t="shared" si="2220"/>
        <v>8.6199663627837246</v>
      </c>
    </row>
    <row r="23681" spans="2:14" x14ac:dyDescent="0.25">
      <c r="B23681" s="2">
        <v>5</v>
      </c>
      <c r="C23681" s="2">
        <v>5</v>
      </c>
      <c r="D23681" s="2">
        <v>10</v>
      </c>
      <c r="E23681" s="2">
        <v>1</v>
      </c>
      <c r="F23681" s="2">
        <v>70</v>
      </c>
      <c r="G23681" s="2">
        <v>5814.9</v>
      </c>
      <c r="I23681">
        <f t="shared" si="2215"/>
        <v>1.6094379124341003</v>
      </c>
      <c r="J23681">
        <f t="shared" si="2216"/>
        <v>1.6094379124341003</v>
      </c>
      <c r="K23681">
        <f t="shared" si="2217"/>
        <v>2.3025850929940459</v>
      </c>
      <c r="L23681">
        <f t="shared" si="2218"/>
        <v>0</v>
      </c>
      <c r="M23681">
        <f t="shared" si="2219"/>
        <v>4.2484952420493594</v>
      </c>
      <c r="N23681">
        <f t="shared" si="2220"/>
        <v>8.6681788679003393</v>
      </c>
    </row>
    <row r="23682" spans="2:14" x14ac:dyDescent="0.25">
      <c r="B23682" s="2">
        <v>5</v>
      </c>
      <c r="C23682" s="2">
        <v>5</v>
      </c>
      <c r="D23682" s="2">
        <v>10</v>
      </c>
      <c r="E23682" s="2">
        <v>1</v>
      </c>
      <c r="F23682" s="2">
        <v>70</v>
      </c>
      <c r="G23682" s="2">
        <v>5682.7</v>
      </c>
      <c r="I23682">
        <f t="shared" si="2215"/>
        <v>1.6094379124341003</v>
      </c>
      <c r="J23682">
        <f t="shared" si="2216"/>
        <v>1.6094379124341003</v>
      </c>
      <c r="K23682">
        <f t="shared" si="2217"/>
        <v>2.3025850929940459</v>
      </c>
      <c r="L23682">
        <f t="shared" si="2218"/>
        <v>0</v>
      </c>
      <c r="M23682">
        <f t="shared" si="2219"/>
        <v>4.2484952420493594</v>
      </c>
      <c r="N23682">
        <f t="shared" si="2220"/>
        <v>8.6451817508838484</v>
      </c>
    </row>
    <row r="23683" spans="2:14" x14ac:dyDescent="0.25">
      <c r="B23683" s="2">
        <v>5</v>
      </c>
      <c r="C23683" s="2">
        <v>5</v>
      </c>
      <c r="D23683" s="2">
        <v>10</v>
      </c>
      <c r="E23683" s="2">
        <v>1</v>
      </c>
      <c r="F23683" s="2">
        <v>70</v>
      </c>
      <c r="G23683" s="2">
        <v>5207.8</v>
      </c>
      <c r="I23683">
        <f t="shared" si="2215"/>
        <v>1.6094379124341003</v>
      </c>
      <c r="J23683">
        <f t="shared" si="2216"/>
        <v>1.6094379124341003</v>
      </c>
      <c r="K23683">
        <f t="shared" si="2217"/>
        <v>2.3025850929940459</v>
      </c>
      <c r="L23683">
        <f t="shared" si="2218"/>
        <v>0</v>
      </c>
      <c r="M23683">
        <f t="shared" si="2219"/>
        <v>4.2484952420493594</v>
      </c>
      <c r="N23683">
        <f t="shared" si="2220"/>
        <v>8.557912780693254</v>
      </c>
    </row>
    <row r="23684" spans="2:14" x14ac:dyDescent="0.25">
      <c r="B23684" s="2">
        <v>5</v>
      </c>
      <c r="C23684" s="2">
        <v>5</v>
      </c>
      <c r="D23684" s="2">
        <v>10</v>
      </c>
      <c r="E23684" s="2">
        <v>1</v>
      </c>
      <c r="F23684" s="2">
        <v>70</v>
      </c>
      <c r="G23684" s="2">
        <v>5199.5</v>
      </c>
      <c r="I23684">
        <f t="shared" ref="I23684:I23747" si="2221">LN(B23684)</f>
        <v>1.6094379124341003</v>
      </c>
      <c r="J23684">
        <f t="shared" ref="J23684:J23747" si="2222">LN(C23684)</f>
        <v>1.6094379124341003</v>
      </c>
      <c r="K23684">
        <f t="shared" ref="K23684:K23747" si="2223">LN(D23684)</f>
        <v>2.3025850929940459</v>
      </c>
      <c r="L23684">
        <f t="shared" ref="L23684:L23747" si="2224">LN(E23684)</f>
        <v>0</v>
      </c>
      <c r="M23684">
        <f t="shared" ref="M23684:M23747" si="2225">LN(F23684)</f>
        <v>4.2484952420493594</v>
      </c>
      <c r="N23684">
        <f t="shared" ref="N23684:N23747" si="2226">LN(G23684)</f>
        <v>8.5563177461002873</v>
      </c>
    </row>
    <row r="23685" spans="2:14" x14ac:dyDescent="0.25">
      <c r="B23685" s="2">
        <v>5</v>
      </c>
      <c r="C23685" s="2">
        <v>5</v>
      </c>
      <c r="D23685" s="2">
        <v>10</v>
      </c>
      <c r="E23685" s="2">
        <v>1</v>
      </c>
      <c r="F23685" s="2">
        <v>70</v>
      </c>
      <c r="G23685" s="2">
        <v>4494.5</v>
      </c>
      <c r="I23685">
        <f t="shared" si="2221"/>
        <v>1.6094379124341003</v>
      </c>
      <c r="J23685">
        <f t="shared" si="2222"/>
        <v>1.6094379124341003</v>
      </c>
      <c r="K23685">
        <f t="shared" si="2223"/>
        <v>2.3025850929940459</v>
      </c>
      <c r="L23685">
        <f t="shared" si="2224"/>
        <v>0</v>
      </c>
      <c r="M23685">
        <f t="shared" si="2225"/>
        <v>4.2484952420493594</v>
      </c>
      <c r="N23685">
        <f t="shared" si="2226"/>
        <v>8.4106097060134548</v>
      </c>
    </row>
    <row r="23686" spans="2:14" x14ac:dyDescent="0.25">
      <c r="B23686" s="2">
        <v>5</v>
      </c>
      <c r="C23686" s="2">
        <v>5</v>
      </c>
      <c r="D23686" s="2">
        <v>10</v>
      </c>
      <c r="E23686" s="2">
        <v>1</v>
      </c>
      <c r="F23686" s="2">
        <v>70</v>
      </c>
      <c r="G23686" s="2">
        <v>5277.3</v>
      </c>
      <c r="I23686">
        <f t="shared" si="2221"/>
        <v>1.6094379124341003</v>
      </c>
      <c r="J23686">
        <f t="shared" si="2222"/>
        <v>1.6094379124341003</v>
      </c>
      <c r="K23686">
        <f t="shared" si="2223"/>
        <v>2.3025850929940459</v>
      </c>
      <c r="L23686">
        <f t="shared" si="2224"/>
        <v>0</v>
      </c>
      <c r="M23686">
        <f t="shared" si="2225"/>
        <v>4.2484952420493594</v>
      </c>
      <c r="N23686">
        <f t="shared" si="2226"/>
        <v>8.5711698822729687</v>
      </c>
    </row>
    <row r="23687" spans="2:14" x14ac:dyDescent="0.25">
      <c r="B23687" s="2">
        <v>5</v>
      </c>
      <c r="C23687" s="2">
        <v>5</v>
      </c>
      <c r="D23687" s="2">
        <v>10</v>
      </c>
      <c r="E23687" s="2">
        <v>1</v>
      </c>
      <c r="F23687" s="2">
        <v>70</v>
      </c>
      <c r="G23687" s="2">
        <v>5943.8</v>
      </c>
      <c r="I23687">
        <f t="shared" si="2221"/>
        <v>1.6094379124341003</v>
      </c>
      <c r="J23687">
        <f t="shared" si="2222"/>
        <v>1.6094379124341003</v>
      </c>
      <c r="K23687">
        <f t="shared" si="2223"/>
        <v>2.3025850929940459</v>
      </c>
      <c r="L23687">
        <f t="shared" si="2224"/>
        <v>0</v>
      </c>
      <c r="M23687">
        <f t="shared" si="2225"/>
        <v>4.2484952420493594</v>
      </c>
      <c r="N23687">
        <f t="shared" si="2226"/>
        <v>8.690103938456005</v>
      </c>
    </row>
    <row r="23688" spans="2:14" x14ac:dyDescent="0.25">
      <c r="B23688" s="2">
        <v>5</v>
      </c>
      <c r="C23688" s="2">
        <v>5</v>
      </c>
      <c r="D23688" s="2">
        <v>10</v>
      </c>
      <c r="E23688" s="2">
        <v>1</v>
      </c>
      <c r="F23688" s="2">
        <v>70</v>
      </c>
      <c r="G23688" s="2">
        <v>6314.3</v>
      </c>
      <c r="I23688">
        <f t="shared" si="2221"/>
        <v>1.6094379124341003</v>
      </c>
      <c r="J23688">
        <f t="shared" si="2222"/>
        <v>1.6094379124341003</v>
      </c>
      <c r="K23688">
        <f t="shared" si="2223"/>
        <v>2.3025850929940459</v>
      </c>
      <c r="L23688">
        <f t="shared" si="2224"/>
        <v>0</v>
      </c>
      <c r="M23688">
        <f t="shared" si="2225"/>
        <v>4.2484952420493594</v>
      </c>
      <c r="N23688">
        <f t="shared" si="2226"/>
        <v>8.7505721814513553</v>
      </c>
    </row>
    <row r="23689" spans="2:14" x14ac:dyDescent="0.25">
      <c r="B23689" s="2">
        <v>5</v>
      </c>
      <c r="C23689" s="2">
        <v>5</v>
      </c>
      <c r="D23689" s="2">
        <v>10</v>
      </c>
      <c r="E23689" s="2">
        <v>1</v>
      </c>
      <c r="F23689" s="2">
        <v>70</v>
      </c>
      <c r="G23689" s="2">
        <v>6596.2</v>
      </c>
      <c r="I23689">
        <f t="shared" si="2221"/>
        <v>1.6094379124341003</v>
      </c>
      <c r="J23689">
        <f t="shared" si="2222"/>
        <v>1.6094379124341003</v>
      </c>
      <c r="K23689">
        <f t="shared" si="2223"/>
        <v>2.3025850929940459</v>
      </c>
      <c r="L23689">
        <f t="shared" si="2224"/>
        <v>0</v>
      </c>
      <c r="M23689">
        <f t="shared" si="2225"/>
        <v>4.2484952420493594</v>
      </c>
      <c r="N23689">
        <f t="shared" si="2226"/>
        <v>8.7942490046267174</v>
      </c>
    </row>
    <row r="23690" spans="2:14" x14ac:dyDescent="0.25">
      <c r="B23690" s="2">
        <v>5</v>
      </c>
      <c r="C23690" s="2">
        <v>5</v>
      </c>
      <c r="D23690" s="2">
        <v>10</v>
      </c>
      <c r="E23690" s="2">
        <v>1</v>
      </c>
      <c r="F23690" s="2">
        <v>70</v>
      </c>
      <c r="G23690" s="2">
        <v>5562</v>
      </c>
      <c r="I23690">
        <f t="shared" si="2221"/>
        <v>1.6094379124341003</v>
      </c>
      <c r="J23690">
        <f t="shared" si="2222"/>
        <v>1.6094379124341003</v>
      </c>
      <c r="K23690">
        <f t="shared" si="2223"/>
        <v>2.3025850929940459</v>
      </c>
      <c r="L23690">
        <f t="shared" si="2224"/>
        <v>0</v>
      </c>
      <c r="M23690">
        <f t="shared" si="2225"/>
        <v>4.2484952420493594</v>
      </c>
      <c r="N23690">
        <f t="shared" si="2226"/>
        <v>8.6237130347939104</v>
      </c>
    </row>
    <row r="23691" spans="2:14" x14ac:dyDescent="0.25">
      <c r="B23691" s="2">
        <v>5</v>
      </c>
      <c r="C23691" s="2">
        <v>5</v>
      </c>
      <c r="D23691" s="2">
        <v>10</v>
      </c>
      <c r="E23691" s="2">
        <v>1</v>
      </c>
      <c r="F23691" s="2">
        <v>70</v>
      </c>
      <c r="G23691" s="2">
        <v>4993.3</v>
      </c>
      <c r="I23691">
        <f t="shared" si="2221"/>
        <v>1.6094379124341003</v>
      </c>
      <c r="J23691">
        <f t="shared" si="2222"/>
        <v>1.6094379124341003</v>
      </c>
      <c r="K23691">
        <f t="shared" si="2223"/>
        <v>2.3025850929940459</v>
      </c>
      <c r="L23691">
        <f t="shared" si="2224"/>
        <v>0</v>
      </c>
      <c r="M23691">
        <f t="shared" si="2225"/>
        <v>4.2484952420493594</v>
      </c>
      <c r="N23691">
        <f t="shared" si="2226"/>
        <v>8.5158522928133955</v>
      </c>
    </row>
    <row r="23692" spans="2:14" x14ac:dyDescent="0.25">
      <c r="B23692" s="2">
        <v>5</v>
      </c>
      <c r="C23692" s="2">
        <v>5</v>
      </c>
      <c r="D23692" s="2">
        <v>10</v>
      </c>
      <c r="E23692" s="2">
        <v>1</v>
      </c>
      <c r="F23692" s="2">
        <v>70</v>
      </c>
      <c r="G23692" s="2">
        <v>5021.1000000000004</v>
      </c>
      <c r="I23692">
        <f t="shared" si="2221"/>
        <v>1.6094379124341003</v>
      </c>
      <c r="J23692">
        <f t="shared" si="2222"/>
        <v>1.6094379124341003</v>
      </c>
      <c r="K23692">
        <f t="shared" si="2223"/>
        <v>2.3025850929940459</v>
      </c>
      <c r="L23692">
        <f t="shared" si="2224"/>
        <v>0</v>
      </c>
      <c r="M23692">
        <f t="shared" si="2225"/>
        <v>4.2484952420493594</v>
      </c>
      <c r="N23692">
        <f t="shared" si="2226"/>
        <v>8.5214043121877019</v>
      </c>
    </row>
    <row r="23693" spans="2:14" x14ac:dyDescent="0.25">
      <c r="B23693" s="2">
        <v>5</v>
      </c>
      <c r="C23693" s="2">
        <v>5</v>
      </c>
      <c r="D23693" s="2">
        <v>10</v>
      </c>
      <c r="E23693" s="2">
        <v>1</v>
      </c>
      <c r="F23693" s="2">
        <v>70</v>
      </c>
      <c r="G23693" s="2">
        <v>5757.1</v>
      </c>
      <c r="I23693">
        <f t="shared" si="2221"/>
        <v>1.6094379124341003</v>
      </c>
      <c r="J23693">
        <f t="shared" si="2222"/>
        <v>1.6094379124341003</v>
      </c>
      <c r="K23693">
        <f t="shared" si="2223"/>
        <v>2.3025850929940459</v>
      </c>
      <c r="L23693">
        <f t="shared" si="2224"/>
        <v>0</v>
      </c>
      <c r="M23693">
        <f t="shared" si="2225"/>
        <v>4.2484952420493594</v>
      </c>
      <c r="N23693">
        <f t="shared" si="2226"/>
        <v>8.6581891546830185</v>
      </c>
    </row>
    <row r="23694" spans="2:14" x14ac:dyDescent="0.25">
      <c r="B23694" s="2">
        <v>5</v>
      </c>
      <c r="C23694" s="2">
        <v>5</v>
      </c>
      <c r="D23694" s="2">
        <v>10</v>
      </c>
      <c r="E23694" s="2">
        <v>1</v>
      </c>
      <c r="F23694" s="2">
        <v>70</v>
      </c>
      <c r="G23694" s="2">
        <v>5244.9</v>
      </c>
      <c r="I23694">
        <f t="shared" si="2221"/>
        <v>1.6094379124341003</v>
      </c>
      <c r="J23694">
        <f t="shared" si="2222"/>
        <v>1.6094379124341003</v>
      </c>
      <c r="K23694">
        <f t="shared" si="2223"/>
        <v>2.3025850929940459</v>
      </c>
      <c r="L23694">
        <f t="shared" si="2224"/>
        <v>0</v>
      </c>
      <c r="M23694">
        <f t="shared" si="2225"/>
        <v>4.2484952420493594</v>
      </c>
      <c r="N23694">
        <f t="shared" si="2226"/>
        <v>8.565011454871712</v>
      </c>
    </row>
    <row r="23695" spans="2:14" x14ac:dyDescent="0.25">
      <c r="B23695" s="2">
        <v>5</v>
      </c>
      <c r="C23695" s="2">
        <v>5</v>
      </c>
      <c r="D23695" s="2">
        <v>10</v>
      </c>
      <c r="E23695" s="2">
        <v>1</v>
      </c>
      <c r="F23695" s="2">
        <v>70</v>
      </c>
      <c r="G23695" s="2">
        <v>6388.3</v>
      </c>
      <c r="I23695">
        <f t="shared" si="2221"/>
        <v>1.6094379124341003</v>
      </c>
      <c r="J23695">
        <f t="shared" si="2222"/>
        <v>1.6094379124341003</v>
      </c>
      <c r="K23695">
        <f t="shared" si="2223"/>
        <v>2.3025850929940459</v>
      </c>
      <c r="L23695">
        <f t="shared" si="2224"/>
        <v>0</v>
      </c>
      <c r="M23695">
        <f t="shared" si="2225"/>
        <v>4.2484952420493594</v>
      </c>
      <c r="N23695">
        <f t="shared" si="2226"/>
        <v>8.7622234712879035</v>
      </c>
    </row>
    <row r="23696" spans="2:14" x14ac:dyDescent="0.25">
      <c r="B23696" s="2">
        <v>5</v>
      </c>
      <c r="C23696" s="2">
        <v>5</v>
      </c>
      <c r="D23696" s="2">
        <v>10</v>
      </c>
      <c r="E23696" s="2">
        <v>1</v>
      </c>
      <c r="F23696" s="2">
        <v>70</v>
      </c>
      <c r="G23696" s="2">
        <v>4282.1000000000004</v>
      </c>
      <c r="I23696">
        <f t="shared" si="2221"/>
        <v>1.6094379124341003</v>
      </c>
      <c r="J23696">
        <f t="shared" si="2222"/>
        <v>1.6094379124341003</v>
      </c>
      <c r="K23696">
        <f t="shared" si="2223"/>
        <v>2.3025850929940459</v>
      </c>
      <c r="L23696">
        <f t="shared" si="2224"/>
        <v>0</v>
      </c>
      <c r="M23696">
        <f t="shared" si="2225"/>
        <v>4.2484952420493594</v>
      </c>
      <c r="N23696">
        <f t="shared" si="2226"/>
        <v>8.3621988224500345</v>
      </c>
    </row>
    <row r="23697" spans="2:14" x14ac:dyDescent="0.25">
      <c r="B23697" s="2">
        <v>5</v>
      </c>
      <c r="C23697" s="2">
        <v>5</v>
      </c>
      <c r="D23697" s="2">
        <v>10</v>
      </c>
      <c r="E23697" s="2">
        <v>1</v>
      </c>
      <c r="F23697" s="2">
        <v>70</v>
      </c>
      <c r="G23697" s="2">
        <v>4798.3999999999996</v>
      </c>
      <c r="I23697">
        <f t="shared" si="2221"/>
        <v>1.6094379124341003</v>
      </c>
      <c r="J23697">
        <f t="shared" si="2222"/>
        <v>1.6094379124341003</v>
      </c>
      <c r="K23697">
        <f t="shared" si="2223"/>
        <v>2.3025850929940459</v>
      </c>
      <c r="L23697">
        <f t="shared" si="2224"/>
        <v>0</v>
      </c>
      <c r="M23697">
        <f t="shared" si="2225"/>
        <v>4.2484952420493594</v>
      </c>
      <c r="N23697">
        <f t="shared" si="2226"/>
        <v>8.4760378079947447</v>
      </c>
    </row>
    <row r="23698" spans="2:14" x14ac:dyDescent="0.25">
      <c r="B23698" s="2">
        <v>5</v>
      </c>
      <c r="C23698" s="2">
        <v>5</v>
      </c>
      <c r="D23698" s="2">
        <v>10</v>
      </c>
      <c r="E23698" s="2">
        <v>1</v>
      </c>
      <c r="F23698" s="2">
        <v>70</v>
      </c>
      <c r="G23698" s="2">
        <v>5671.6</v>
      </c>
      <c r="I23698">
        <f t="shared" si="2221"/>
        <v>1.6094379124341003</v>
      </c>
      <c r="J23698">
        <f t="shared" si="2222"/>
        <v>1.6094379124341003</v>
      </c>
      <c r="K23698">
        <f t="shared" si="2223"/>
        <v>2.3025850929940459</v>
      </c>
      <c r="L23698">
        <f t="shared" si="2224"/>
        <v>0</v>
      </c>
      <c r="M23698">
        <f t="shared" si="2225"/>
        <v>4.2484952420493594</v>
      </c>
      <c r="N23698">
        <f t="shared" si="2226"/>
        <v>8.6432265438634026</v>
      </c>
    </row>
    <row r="23699" spans="2:14" x14ac:dyDescent="0.25">
      <c r="B23699" s="2">
        <v>5</v>
      </c>
      <c r="C23699" s="2">
        <v>5</v>
      </c>
      <c r="D23699" s="2">
        <v>10</v>
      </c>
      <c r="E23699" s="2">
        <v>1</v>
      </c>
      <c r="F23699" s="2">
        <v>70</v>
      </c>
      <c r="G23699" s="2">
        <v>6289.4</v>
      </c>
      <c r="I23699">
        <f t="shared" si="2221"/>
        <v>1.6094379124341003</v>
      </c>
      <c r="J23699">
        <f t="shared" si="2222"/>
        <v>1.6094379124341003</v>
      </c>
      <c r="K23699">
        <f t="shared" si="2223"/>
        <v>2.3025850929940459</v>
      </c>
      <c r="L23699">
        <f t="shared" si="2224"/>
        <v>0</v>
      </c>
      <c r="M23699">
        <f t="shared" si="2225"/>
        <v>4.2484952420493594</v>
      </c>
      <c r="N23699">
        <f t="shared" si="2226"/>
        <v>8.7466209556374643</v>
      </c>
    </row>
    <row r="23700" spans="2:14" x14ac:dyDescent="0.25">
      <c r="B23700" s="2">
        <v>5</v>
      </c>
      <c r="C23700" s="2">
        <v>5</v>
      </c>
      <c r="D23700" s="2">
        <v>10</v>
      </c>
      <c r="E23700" s="2">
        <v>1</v>
      </c>
      <c r="F23700" s="2">
        <v>70</v>
      </c>
      <c r="G23700" s="2">
        <v>5774.9</v>
      </c>
      <c r="I23700">
        <f t="shared" si="2221"/>
        <v>1.6094379124341003</v>
      </c>
      <c r="J23700">
        <f t="shared" si="2222"/>
        <v>1.6094379124341003</v>
      </c>
      <c r="K23700">
        <f t="shared" si="2223"/>
        <v>2.3025850929940459</v>
      </c>
      <c r="L23700">
        <f t="shared" si="2224"/>
        <v>0</v>
      </c>
      <c r="M23700">
        <f t="shared" si="2225"/>
        <v>4.2484952420493594</v>
      </c>
      <c r="N23700">
        <f t="shared" si="2226"/>
        <v>8.6612762192227546</v>
      </c>
    </row>
    <row r="23701" spans="2:14" x14ac:dyDescent="0.25">
      <c r="B23701" s="2">
        <v>5</v>
      </c>
      <c r="C23701" s="2">
        <v>5</v>
      </c>
      <c r="D23701" s="2">
        <v>10</v>
      </c>
      <c r="E23701" s="2">
        <v>1</v>
      </c>
      <c r="F23701" s="2">
        <v>70</v>
      </c>
      <c r="G23701" s="2">
        <v>5725.3</v>
      </c>
      <c r="I23701">
        <f t="shared" si="2221"/>
        <v>1.6094379124341003</v>
      </c>
      <c r="J23701">
        <f t="shared" si="2222"/>
        <v>1.6094379124341003</v>
      </c>
      <c r="K23701">
        <f t="shared" si="2223"/>
        <v>2.3025850929940459</v>
      </c>
      <c r="L23701">
        <f t="shared" si="2224"/>
        <v>0</v>
      </c>
      <c r="M23701">
        <f t="shared" si="2225"/>
        <v>4.2484952420493594</v>
      </c>
      <c r="N23701">
        <f t="shared" si="2226"/>
        <v>8.6526502287962419</v>
      </c>
    </row>
    <row r="23702" spans="2:14" x14ac:dyDescent="0.25">
      <c r="B23702" s="2">
        <v>5</v>
      </c>
      <c r="C23702" s="2">
        <v>5</v>
      </c>
      <c r="D23702" s="2">
        <v>10</v>
      </c>
      <c r="E23702" s="2">
        <v>1</v>
      </c>
      <c r="F23702" s="2">
        <v>70</v>
      </c>
      <c r="G23702" s="2">
        <v>5278.6</v>
      </c>
      <c r="I23702">
        <f t="shared" si="2221"/>
        <v>1.6094379124341003</v>
      </c>
      <c r="J23702">
        <f t="shared" si="2222"/>
        <v>1.6094379124341003</v>
      </c>
      <c r="K23702">
        <f t="shared" si="2223"/>
        <v>2.3025850929940459</v>
      </c>
      <c r="L23702">
        <f t="shared" si="2224"/>
        <v>0</v>
      </c>
      <c r="M23702">
        <f t="shared" si="2225"/>
        <v>4.2484952420493594</v>
      </c>
      <c r="N23702">
        <f t="shared" si="2226"/>
        <v>8.5714161900262784</v>
      </c>
    </row>
    <row r="23703" spans="2:14" x14ac:dyDescent="0.25">
      <c r="B23703" s="2">
        <v>5</v>
      </c>
      <c r="C23703" s="2">
        <v>5</v>
      </c>
      <c r="D23703" s="2">
        <v>10</v>
      </c>
      <c r="E23703" s="2">
        <v>2</v>
      </c>
      <c r="F23703" s="2">
        <v>10</v>
      </c>
      <c r="G23703" s="2">
        <v>12062.5</v>
      </c>
      <c r="I23703">
        <f t="shared" si="2221"/>
        <v>1.6094379124341003</v>
      </c>
      <c r="J23703">
        <f t="shared" si="2222"/>
        <v>1.6094379124341003</v>
      </c>
      <c r="K23703">
        <f t="shared" si="2223"/>
        <v>2.3025850929940459</v>
      </c>
      <c r="L23703">
        <f t="shared" si="2224"/>
        <v>0.69314718055994529</v>
      </c>
      <c r="M23703">
        <f t="shared" si="2225"/>
        <v>2.3025850929940459</v>
      </c>
      <c r="N23703">
        <f t="shared" si="2226"/>
        <v>9.3978567456472408</v>
      </c>
    </row>
    <row r="23704" spans="2:14" x14ac:dyDescent="0.25">
      <c r="B23704" s="2">
        <v>5</v>
      </c>
      <c r="C23704" s="2">
        <v>5</v>
      </c>
      <c r="D23704" s="2">
        <v>10</v>
      </c>
      <c r="E23704" s="2">
        <v>2</v>
      </c>
      <c r="F23704" s="2">
        <v>10</v>
      </c>
      <c r="G23704" s="2">
        <v>28564.400000000001</v>
      </c>
      <c r="I23704">
        <f t="shared" si="2221"/>
        <v>1.6094379124341003</v>
      </c>
      <c r="J23704">
        <f t="shared" si="2222"/>
        <v>1.6094379124341003</v>
      </c>
      <c r="K23704">
        <f t="shared" si="2223"/>
        <v>2.3025850929940459</v>
      </c>
      <c r="L23704">
        <f t="shared" si="2224"/>
        <v>0.69314718055994529</v>
      </c>
      <c r="M23704">
        <f t="shared" si="2225"/>
        <v>2.3025850929940459</v>
      </c>
      <c r="N23704">
        <f t="shared" si="2226"/>
        <v>10.259916466211898</v>
      </c>
    </row>
    <row r="23705" spans="2:14" x14ac:dyDescent="0.25">
      <c r="B23705" s="2">
        <v>5</v>
      </c>
      <c r="C23705" s="2">
        <v>5</v>
      </c>
      <c r="D23705" s="2">
        <v>10</v>
      </c>
      <c r="E23705" s="2">
        <v>2</v>
      </c>
      <c r="F23705" s="2">
        <v>10</v>
      </c>
      <c r="G23705" s="2">
        <v>27545</v>
      </c>
      <c r="I23705">
        <f t="shared" si="2221"/>
        <v>1.6094379124341003</v>
      </c>
      <c r="J23705">
        <f t="shared" si="2222"/>
        <v>1.6094379124341003</v>
      </c>
      <c r="K23705">
        <f t="shared" si="2223"/>
        <v>2.3025850929940459</v>
      </c>
      <c r="L23705">
        <f t="shared" si="2224"/>
        <v>0.69314718055994529</v>
      </c>
      <c r="M23705">
        <f t="shared" si="2225"/>
        <v>2.3025850929940459</v>
      </c>
      <c r="N23705">
        <f t="shared" si="2226"/>
        <v>10.223576309906816</v>
      </c>
    </row>
    <row r="23706" spans="2:14" x14ac:dyDescent="0.25">
      <c r="B23706" s="2">
        <v>5</v>
      </c>
      <c r="C23706" s="2">
        <v>5</v>
      </c>
      <c r="D23706" s="2">
        <v>10</v>
      </c>
      <c r="E23706" s="2">
        <v>2</v>
      </c>
      <c r="F23706" s="2">
        <v>10</v>
      </c>
      <c r="G23706" s="2">
        <v>14263.5</v>
      </c>
      <c r="I23706">
        <f t="shared" si="2221"/>
        <v>1.6094379124341003</v>
      </c>
      <c r="J23706">
        <f t="shared" si="2222"/>
        <v>1.6094379124341003</v>
      </c>
      <c r="K23706">
        <f t="shared" si="2223"/>
        <v>2.3025850929940459</v>
      </c>
      <c r="L23706">
        <f t="shared" si="2224"/>
        <v>0.69314718055994529</v>
      </c>
      <c r="M23706">
        <f t="shared" si="2225"/>
        <v>2.3025850929940459</v>
      </c>
      <c r="N23706">
        <f t="shared" si="2226"/>
        <v>9.5654591056476086</v>
      </c>
    </row>
    <row r="23707" spans="2:14" x14ac:dyDescent="0.25">
      <c r="B23707" s="2">
        <v>5</v>
      </c>
      <c r="C23707" s="2">
        <v>5</v>
      </c>
      <c r="D23707" s="2">
        <v>10</v>
      </c>
      <c r="E23707" s="2">
        <v>2</v>
      </c>
      <c r="F23707" s="2">
        <v>10</v>
      </c>
      <c r="G23707" s="2">
        <v>26218.3</v>
      </c>
      <c r="I23707">
        <f t="shared" si="2221"/>
        <v>1.6094379124341003</v>
      </c>
      <c r="J23707">
        <f t="shared" si="2222"/>
        <v>1.6094379124341003</v>
      </c>
      <c r="K23707">
        <f t="shared" si="2223"/>
        <v>2.3025850929940459</v>
      </c>
      <c r="L23707">
        <f t="shared" si="2224"/>
        <v>0.69314718055994529</v>
      </c>
      <c r="M23707">
        <f t="shared" si="2225"/>
        <v>2.3025850929940459</v>
      </c>
      <c r="N23707">
        <f t="shared" si="2226"/>
        <v>10.174212919212696</v>
      </c>
    </row>
    <row r="23708" spans="2:14" x14ac:dyDescent="0.25">
      <c r="B23708" s="2">
        <v>5</v>
      </c>
      <c r="C23708" s="2">
        <v>5</v>
      </c>
      <c r="D23708" s="2">
        <v>10</v>
      </c>
      <c r="E23708" s="2">
        <v>2</v>
      </c>
      <c r="F23708" s="2">
        <v>10</v>
      </c>
      <c r="G23708" s="2">
        <v>21295</v>
      </c>
      <c r="I23708">
        <f t="shared" si="2221"/>
        <v>1.6094379124341003</v>
      </c>
      <c r="J23708">
        <f t="shared" si="2222"/>
        <v>1.6094379124341003</v>
      </c>
      <c r="K23708">
        <f t="shared" si="2223"/>
        <v>2.3025850929940459</v>
      </c>
      <c r="L23708">
        <f t="shared" si="2224"/>
        <v>0.69314718055994529</v>
      </c>
      <c r="M23708">
        <f t="shared" si="2225"/>
        <v>2.3025850929940459</v>
      </c>
      <c r="N23708">
        <f t="shared" si="2226"/>
        <v>9.9662275823573143</v>
      </c>
    </row>
    <row r="23709" spans="2:14" x14ac:dyDescent="0.25">
      <c r="B23709" s="2">
        <v>5</v>
      </c>
      <c r="C23709" s="2">
        <v>5</v>
      </c>
      <c r="D23709" s="2">
        <v>10</v>
      </c>
      <c r="E23709" s="2">
        <v>2</v>
      </c>
      <c r="F23709" s="2">
        <v>10</v>
      </c>
      <c r="G23709" s="2">
        <v>35767.4</v>
      </c>
      <c r="I23709">
        <f t="shared" si="2221"/>
        <v>1.6094379124341003</v>
      </c>
      <c r="J23709">
        <f t="shared" si="2222"/>
        <v>1.6094379124341003</v>
      </c>
      <c r="K23709">
        <f t="shared" si="2223"/>
        <v>2.3025850929940459</v>
      </c>
      <c r="L23709">
        <f t="shared" si="2224"/>
        <v>0.69314718055994529</v>
      </c>
      <c r="M23709">
        <f t="shared" si="2225"/>
        <v>2.3025850929940459</v>
      </c>
      <c r="N23709">
        <f t="shared" si="2226"/>
        <v>10.484792143002373</v>
      </c>
    </row>
    <row r="23710" spans="2:14" x14ac:dyDescent="0.25">
      <c r="B23710" s="2">
        <v>5</v>
      </c>
      <c r="C23710" s="2">
        <v>5</v>
      </c>
      <c r="D23710" s="2">
        <v>10</v>
      </c>
      <c r="E23710" s="2">
        <v>2</v>
      </c>
      <c r="F23710" s="2">
        <v>10</v>
      </c>
      <c r="G23710" s="2">
        <v>18367.5</v>
      </c>
      <c r="I23710">
        <f t="shared" si="2221"/>
        <v>1.6094379124341003</v>
      </c>
      <c r="J23710">
        <f t="shared" si="2222"/>
        <v>1.6094379124341003</v>
      </c>
      <c r="K23710">
        <f t="shared" si="2223"/>
        <v>2.3025850929940459</v>
      </c>
      <c r="L23710">
        <f t="shared" si="2224"/>
        <v>0.69314718055994529</v>
      </c>
      <c r="M23710">
        <f t="shared" si="2225"/>
        <v>2.3025850929940459</v>
      </c>
      <c r="N23710">
        <f t="shared" si="2226"/>
        <v>9.8183380774944329</v>
      </c>
    </row>
    <row r="23711" spans="2:14" x14ac:dyDescent="0.25">
      <c r="B23711" s="2">
        <v>5</v>
      </c>
      <c r="C23711" s="2">
        <v>5</v>
      </c>
      <c r="D23711" s="2">
        <v>10</v>
      </c>
      <c r="E23711" s="2">
        <v>2</v>
      </c>
      <c r="F23711" s="2">
        <v>10</v>
      </c>
      <c r="G23711" s="2">
        <v>16480.2</v>
      </c>
      <c r="I23711">
        <f t="shared" si="2221"/>
        <v>1.6094379124341003</v>
      </c>
      <c r="J23711">
        <f t="shared" si="2222"/>
        <v>1.6094379124341003</v>
      </c>
      <c r="K23711">
        <f t="shared" si="2223"/>
        <v>2.3025850929940459</v>
      </c>
      <c r="L23711">
        <f t="shared" si="2224"/>
        <v>0.69314718055994529</v>
      </c>
      <c r="M23711">
        <f t="shared" si="2225"/>
        <v>2.3025850929940459</v>
      </c>
      <c r="N23711">
        <f t="shared" si="2226"/>
        <v>9.7099149393121529</v>
      </c>
    </row>
    <row r="23712" spans="2:14" x14ac:dyDescent="0.25">
      <c r="B23712" s="2">
        <v>5</v>
      </c>
      <c r="C23712" s="2">
        <v>5</v>
      </c>
      <c r="D23712" s="2">
        <v>10</v>
      </c>
      <c r="E23712" s="2">
        <v>2</v>
      </c>
      <c r="F23712" s="2">
        <v>10</v>
      </c>
      <c r="G23712" s="2">
        <v>18012.3</v>
      </c>
      <c r="I23712">
        <f t="shared" si="2221"/>
        <v>1.6094379124341003</v>
      </c>
      <c r="J23712">
        <f t="shared" si="2222"/>
        <v>1.6094379124341003</v>
      </c>
      <c r="K23712">
        <f t="shared" si="2223"/>
        <v>2.3025850929940459</v>
      </c>
      <c r="L23712">
        <f t="shared" si="2224"/>
        <v>0.69314718055994529</v>
      </c>
      <c r="M23712">
        <f t="shared" si="2225"/>
        <v>2.3025850929940459</v>
      </c>
      <c r="N23712">
        <f t="shared" si="2226"/>
        <v>9.7988101368457183</v>
      </c>
    </row>
    <row r="23713" spans="2:14" x14ac:dyDescent="0.25">
      <c r="B23713" s="2">
        <v>5</v>
      </c>
      <c r="C23713" s="2">
        <v>5</v>
      </c>
      <c r="D23713" s="2">
        <v>10</v>
      </c>
      <c r="E23713" s="2">
        <v>2</v>
      </c>
      <c r="F23713" s="2">
        <v>10</v>
      </c>
      <c r="G23713" s="2">
        <v>13414.8</v>
      </c>
      <c r="I23713">
        <f t="shared" si="2221"/>
        <v>1.6094379124341003</v>
      </c>
      <c r="J23713">
        <f t="shared" si="2222"/>
        <v>1.6094379124341003</v>
      </c>
      <c r="K23713">
        <f t="shared" si="2223"/>
        <v>2.3025850929940459</v>
      </c>
      <c r="L23713">
        <f t="shared" si="2224"/>
        <v>0.69314718055994529</v>
      </c>
      <c r="M23713">
        <f t="shared" si="2225"/>
        <v>2.3025850929940459</v>
      </c>
      <c r="N23713">
        <f t="shared" si="2226"/>
        <v>9.5041138540642809</v>
      </c>
    </row>
    <row r="23714" spans="2:14" x14ac:dyDescent="0.25">
      <c r="B23714" s="2">
        <v>5</v>
      </c>
      <c r="C23714" s="2">
        <v>5</v>
      </c>
      <c r="D23714" s="2">
        <v>10</v>
      </c>
      <c r="E23714" s="2">
        <v>2</v>
      </c>
      <c r="F23714" s="2">
        <v>10</v>
      </c>
      <c r="G23714" s="2">
        <v>38857.800000000003</v>
      </c>
      <c r="I23714">
        <f t="shared" si="2221"/>
        <v>1.6094379124341003</v>
      </c>
      <c r="J23714">
        <f t="shared" si="2222"/>
        <v>1.6094379124341003</v>
      </c>
      <c r="K23714">
        <f t="shared" si="2223"/>
        <v>2.3025850929940459</v>
      </c>
      <c r="L23714">
        <f t="shared" si="2224"/>
        <v>0.69314718055994529</v>
      </c>
      <c r="M23714">
        <f t="shared" si="2225"/>
        <v>2.3025850929940459</v>
      </c>
      <c r="N23714">
        <f t="shared" si="2226"/>
        <v>10.567664107844525</v>
      </c>
    </row>
    <row r="23715" spans="2:14" x14ac:dyDescent="0.25">
      <c r="B23715" s="2">
        <v>5</v>
      </c>
      <c r="C23715" s="2">
        <v>5</v>
      </c>
      <c r="D23715" s="2">
        <v>10</v>
      </c>
      <c r="E23715" s="2">
        <v>2</v>
      </c>
      <c r="F23715" s="2">
        <v>10</v>
      </c>
      <c r="G23715" s="2">
        <v>15624</v>
      </c>
      <c r="I23715">
        <f t="shared" si="2221"/>
        <v>1.6094379124341003</v>
      </c>
      <c r="J23715">
        <f t="shared" si="2222"/>
        <v>1.6094379124341003</v>
      </c>
      <c r="K23715">
        <f t="shared" si="2223"/>
        <v>2.3025850929940459</v>
      </c>
      <c r="L23715">
        <f t="shared" si="2224"/>
        <v>0.69314718055994529</v>
      </c>
      <c r="M23715">
        <f t="shared" si="2225"/>
        <v>2.3025850929940459</v>
      </c>
      <c r="N23715">
        <f t="shared" si="2226"/>
        <v>9.656563472556515</v>
      </c>
    </row>
    <row r="23716" spans="2:14" x14ac:dyDescent="0.25">
      <c r="B23716" s="2">
        <v>5</v>
      </c>
      <c r="C23716" s="2">
        <v>5</v>
      </c>
      <c r="D23716" s="2">
        <v>10</v>
      </c>
      <c r="E23716" s="2">
        <v>2</v>
      </c>
      <c r="F23716" s="2">
        <v>10</v>
      </c>
      <c r="G23716" s="2">
        <v>8505.7000000000007</v>
      </c>
      <c r="I23716">
        <f t="shared" si="2221"/>
        <v>1.6094379124341003</v>
      </c>
      <c r="J23716">
        <f t="shared" si="2222"/>
        <v>1.6094379124341003</v>
      </c>
      <c r="K23716">
        <f t="shared" si="2223"/>
        <v>2.3025850929940459</v>
      </c>
      <c r="L23716">
        <f t="shared" si="2224"/>
        <v>0.69314718055994529</v>
      </c>
      <c r="M23716">
        <f t="shared" si="2225"/>
        <v>2.3025850929940459</v>
      </c>
      <c r="N23716">
        <f t="shared" si="2226"/>
        <v>9.0484918059698796</v>
      </c>
    </row>
    <row r="23717" spans="2:14" x14ac:dyDescent="0.25">
      <c r="B23717" s="2">
        <v>5</v>
      </c>
      <c r="C23717" s="2">
        <v>5</v>
      </c>
      <c r="D23717" s="2">
        <v>10</v>
      </c>
      <c r="E23717" s="2">
        <v>2</v>
      </c>
      <c r="F23717" s="2">
        <v>10</v>
      </c>
      <c r="G23717" s="2">
        <v>29296</v>
      </c>
      <c r="I23717">
        <f t="shared" si="2221"/>
        <v>1.6094379124341003</v>
      </c>
      <c r="J23717">
        <f t="shared" si="2222"/>
        <v>1.6094379124341003</v>
      </c>
      <c r="K23717">
        <f t="shared" si="2223"/>
        <v>2.3025850929940459</v>
      </c>
      <c r="L23717">
        <f t="shared" si="2224"/>
        <v>0.69314718055994529</v>
      </c>
      <c r="M23717">
        <f t="shared" si="2225"/>
        <v>2.3025850929940459</v>
      </c>
      <c r="N23717">
        <f t="shared" si="2226"/>
        <v>10.285206266914292</v>
      </c>
    </row>
    <row r="23718" spans="2:14" x14ac:dyDescent="0.25">
      <c r="B23718" s="2">
        <v>5</v>
      </c>
      <c r="C23718" s="2">
        <v>5</v>
      </c>
      <c r="D23718" s="2">
        <v>10</v>
      </c>
      <c r="E23718" s="2">
        <v>2</v>
      </c>
      <c r="F23718" s="2">
        <v>10</v>
      </c>
      <c r="G23718" s="2">
        <v>10328</v>
      </c>
      <c r="I23718">
        <f t="shared" si="2221"/>
        <v>1.6094379124341003</v>
      </c>
      <c r="J23718">
        <f t="shared" si="2222"/>
        <v>1.6094379124341003</v>
      </c>
      <c r="K23718">
        <f t="shared" si="2223"/>
        <v>2.3025850929940459</v>
      </c>
      <c r="L23718">
        <f t="shared" si="2224"/>
        <v>0.69314718055994529</v>
      </c>
      <c r="M23718">
        <f t="shared" si="2225"/>
        <v>2.3025850929940459</v>
      </c>
      <c r="N23718">
        <f t="shared" si="2226"/>
        <v>9.2426139325264778</v>
      </c>
    </row>
    <row r="23719" spans="2:14" x14ac:dyDescent="0.25">
      <c r="B23719" s="2">
        <v>5</v>
      </c>
      <c r="C23719" s="2">
        <v>5</v>
      </c>
      <c r="D23719" s="2">
        <v>10</v>
      </c>
      <c r="E23719" s="2">
        <v>2</v>
      </c>
      <c r="F23719" s="2">
        <v>10</v>
      </c>
      <c r="G23719" s="2">
        <v>29166</v>
      </c>
      <c r="I23719">
        <f t="shared" si="2221"/>
        <v>1.6094379124341003</v>
      </c>
      <c r="J23719">
        <f t="shared" si="2222"/>
        <v>1.6094379124341003</v>
      </c>
      <c r="K23719">
        <f t="shared" si="2223"/>
        <v>2.3025850929940459</v>
      </c>
      <c r="L23719">
        <f t="shared" si="2224"/>
        <v>0.69314718055994529</v>
      </c>
      <c r="M23719">
        <f t="shared" si="2225"/>
        <v>2.3025850929940459</v>
      </c>
      <c r="N23719">
        <f t="shared" si="2226"/>
        <v>10.28075892627351</v>
      </c>
    </row>
    <row r="23720" spans="2:14" x14ac:dyDescent="0.25">
      <c r="B23720" s="2">
        <v>5</v>
      </c>
      <c r="C23720" s="2">
        <v>5</v>
      </c>
      <c r="D23720" s="2">
        <v>10</v>
      </c>
      <c r="E23720" s="2">
        <v>2</v>
      </c>
      <c r="F23720" s="2">
        <v>10</v>
      </c>
      <c r="G23720" s="2">
        <v>10592.2</v>
      </c>
      <c r="I23720">
        <f t="shared" si="2221"/>
        <v>1.6094379124341003</v>
      </c>
      <c r="J23720">
        <f t="shared" si="2222"/>
        <v>1.6094379124341003</v>
      </c>
      <c r="K23720">
        <f t="shared" si="2223"/>
        <v>2.3025850929940459</v>
      </c>
      <c r="L23720">
        <f t="shared" si="2224"/>
        <v>0.69314718055994529</v>
      </c>
      <c r="M23720">
        <f t="shared" si="2225"/>
        <v>2.3025850929940459</v>
      </c>
      <c r="N23720">
        <f t="shared" si="2226"/>
        <v>9.2678731601737496</v>
      </c>
    </row>
    <row r="23721" spans="2:14" x14ac:dyDescent="0.25">
      <c r="B23721" s="2">
        <v>5</v>
      </c>
      <c r="C23721" s="2">
        <v>5</v>
      </c>
      <c r="D23721" s="2">
        <v>10</v>
      </c>
      <c r="E23721" s="2">
        <v>2</v>
      </c>
      <c r="F23721" s="2">
        <v>10</v>
      </c>
      <c r="G23721" s="2">
        <v>35013.599999999999</v>
      </c>
      <c r="I23721">
        <f t="shared" si="2221"/>
        <v>1.6094379124341003</v>
      </c>
      <c r="J23721">
        <f t="shared" si="2222"/>
        <v>1.6094379124341003</v>
      </c>
      <c r="K23721">
        <f t="shared" si="2223"/>
        <v>2.3025850929940459</v>
      </c>
      <c r="L23721">
        <f t="shared" si="2224"/>
        <v>0.69314718055994529</v>
      </c>
      <c r="M23721">
        <f t="shared" si="2225"/>
        <v>2.3025850929940459</v>
      </c>
      <c r="N23721">
        <f t="shared" si="2226"/>
        <v>10.463491836425796</v>
      </c>
    </row>
    <row r="23722" spans="2:14" x14ac:dyDescent="0.25">
      <c r="B23722" s="2">
        <v>5</v>
      </c>
      <c r="C23722" s="2">
        <v>5</v>
      </c>
      <c r="D23722" s="2">
        <v>10</v>
      </c>
      <c r="E23722" s="2">
        <v>2</v>
      </c>
      <c r="F23722" s="2">
        <v>10</v>
      </c>
      <c r="G23722" s="2">
        <v>35660</v>
      </c>
      <c r="I23722">
        <f t="shared" si="2221"/>
        <v>1.6094379124341003</v>
      </c>
      <c r="J23722">
        <f t="shared" si="2222"/>
        <v>1.6094379124341003</v>
      </c>
      <c r="K23722">
        <f t="shared" si="2223"/>
        <v>2.3025850929940459</v>
      </c>
      <c r="L23722">
        <f t="shared" si="2224"/>
        <v>0.69314718055994529</v>
      </c>
      <c r="M23722">
        <f t="shared" si="2225"/>
        <v>2.3025850929940459</v>
      </c>
      <c r="N23722">
        <f t="shared" si="2226"/>
        <v>10.481784891417131</v>
      </c>
    </row>
    <row r="23723" spans="2:14" x14ac:dyDescent="0.25">
      <c r="B23723" s="2">
        <v>5</v>
      </c>
      <c r="C23723" s="2">
        <v>5</v>
      </c>
      <c r="D23723" s="2">
        <v>10</v>
      </c>
      <c r="E23723" s="2">
        <v>2</v>
      </c>
      <c r="F23723" s="2">
        <v>10</v>
      </c>
      <c r="G23723" s="2">
        <v>17442.5</v>
      </c>
      <c r="I23723">
        <f t="shared" si="2221"/>
        <v>1.6094379124341003</v>
      </c>
      <c r="J23723">
        <f t="shared" si="2222"/>
        <v>1.6094379124341003</v>
      </c>
      <c r="K23723">
        <f t="shared" si="2223"/>
        <v>2.3025850929940459</v>
      </c>
      <c r="L23723">
        <f t="shared" si="2224"/>
        <v>0.69314718055994529</v>
      </c>
      <c r="M23723">
        <f t="shared" si="2225"/>
        <v>2.3025850929940459</v>
      </c>
      <c r="N23723">
        <f t="shared" si="2226"/>
        <v>9.7666650358133911</v>
      </c>
    </row>
    <row r="23724" spans="2:14" x14ac:dyDescent="0.25">
      <c r="B23724" s="2">
        <v>5</v>
      </c>
      <c r="C23724" s="2">
        <v>5</v>
      </c>
      <c r="D23724" s="2">
        <v>10</v>
      </c>
      <c r="E23724" s="2">
        <v>2</v>
      </c>
      <c r="F23724" s="2">
        <v>10</v>
      </c>
      <c r="G23724" s="2">
        <v>12787.8</v>
      </c>
      <c r="I23724">
        <f t="shared" si="2221"/>
        <v>1.6094379124341003</v>
      </c>
      <c r="J23724">
        <f t="shared" si="2222"/>
        <v>1.6094379124341003</v>
      </c>
      <c r="K23724">
        <f t="shared" si="2223"/>
        <v>2.3025850929940459</v>
      </c>
      <c r="L23724">
        <f t="shared" si="2224"/>
        <v>0.69314718055994529</v>
      </c>
      <c r="M23724">
        <f t="shared" si="2225"/>
        <v>2.3025850929940459</v>
      </c>
      <c r="N23724">
        <f t="shared" si="2226"/>
        <v>9.4562468703952476</v>
      </c>
    </row>
    <row r="23725" spans="2:14" x14ac:dyDescent="0.25">
      <c r="B23725" s="2">
        <v>5</v>
      </c>
      <c r="C23725" s="2">
        <v>5</v>
      </c>
      <c r="D23725" s="2">
        <v>10</v>
      </c>
      <c r="E23725" s="2">
        <v>2</v>
      </c>
      <c r="F23725" s="2">
        <v>10</v>
      </c>
      <c r="G23725" s="2">
        <v>23151.4</v>
      </c>
      <c r="I23725">
        <f t="shared" si="2221"/>
        <v>1.6094379124341003</v>
      </c>
      <c r="J23725">
        <f t="shared" si="2222"/>
        <v>1.6094379124341003</v>
      </c>
      <c r="K23725">
        <f t="shared" si="2223"/>
        <v>2.3025850929940459</v>
      </c>
      <c r="L23725">
        <f t="shared" si="2224"/>
        <v>0.69314718055994529</v>
      </c>
      <c r="M23725">
        <f t="shared" si="2225"/>
        <v>2.3025850929940459</v>
      </c>
      <c r="N23725">
        <f t="shared" si="2226"/>
        <v>10.049810532847818</v>
      </c>
    </row>
    <row r="23726" spans="2:14" x14ac:dyDescent="0.25">
      <c r="B23726" s="2">
        <v>5</v>
      </c>
      <c r="C23726" s="2">
        <v>5</v>
      </c>
      <c r="D23726" s="2">
        <v>10</v>
      </c>
      <c r="E23726" s="2">
        <v>2</v>
      </c>
      <c r="F23726" s="2">
        <v>10</v>
      </c>
      <c r="G23726" s="2">
        <v>26317.4</v>
      </c>
      <c r="I23726">
        <f t="shared" si="2221"/>
        <v>1.6094379124341003</v>
      </c>
      <c r="J23726">
        <f t="shared" si="2222"/>
        <v>1.6094379124341003</v>
      </c>
      <c r="K23726">
        <f t="shared" si="2223"/>
        <v>2.3025850929940459</v>
      </c>
      <c r="L23726">
        <f t="shared" si="2224"/>
        <v>0.69314718055994529</v>
      </c>
      <c r="M23726">
        <f t="shared" si="2225"/>
        <v>2.3025850929940459</v>
      </c>
      <c r="N23726">
        <f t="shared" si="2226"/>
        <v>10.177985596365245</v>
      </c>
    </row>
    <row r="23727" spans="2:14" x14ac:dyDescent="0.25">
      <c r="B23727" s="2">
        <v>5</v>
      </c>
      <c r="C23727" s="2">
        <v>5</v>
      </c>
      <c r="D23727" s="2">
        <v>10</v>
      </c>
      <c r="E23727" s="2">
        <v>2</v>
      </c>
      <c r="F23727" s="2">
        <v>10</v>
      </c>
      <c r="G23727" s="2">
        <v>32384.9</v>
      </c>
      <c r="I23727">
        <f t="shared" si="2221"/>
        <v>1.6094379124341003</v>
      </c>
      <c r="J23727">
        <f t="shared" si="2222"/>
        <v>1.6094379124341003</v>
      </c>
      <c r="K23727">
        <f t="shared" si="2223"/>
        <v>2.3025850929940459</v>
      </c>
      <c r="L23727">
        <f t="shared" si="2224"/>
        <v>0.69314718055994529</v>
      </c>
      <c r="M23727">
        <f t="shared" si="2225"/>
        <v>2.3025850929940459</v>
      </c>
      <c r="N23727">
        <f t="shared" si="2226"/>
        <v>10.385447543762938</v>
      </c>
    </row>
    <row r="23728" spans="2:14" x14ac:dyDescent="0.25">
      <c r="B23728" s="2">
        <v>5</v>
      </c>
      <c r="C23728" s="2">
        <v>5</v>
      </c>
      <c r="D23728" s="2">
        <v>10</v>
      </c>
      <c r="E23728" s="2">
        <v>2</v>
      </c>
      <c r="F23728" s="2">
        <v>10</v>
      </c>
      <c r="G23728" s="2">
        <v>29342.5</v>
      </c>
      <c r="I23728">
        <f t="shared" si="2221"/>
        <v>1.6094379124341003</v>
      </c>
      <c r="J23728">
        <f t="shared" si="2222"/>
        <v>1.6094379124341003</v>
      </c>
      <c r="K23728">
        <f t="shared" si="2223"/>
        <v>2.3025850929940459</v>
      </c>
      <c r="L23728">
        <f t="shared" si="2224"/>
        <v>0.69314718055994529</v>
      </c>
      <c r="M23728">
        <f t="shared" si="2225"/>
        <v>2.3025850929940459</v>
      </c>
      <c r="N23728">
        <f t="shared" si="2226"/>
        <v>10.286792255974278</v>
      </c>
    </row>
    <row r="23729" spans="2:14" x14ac:dyDescent="0.25">
      <c r="B23729" s="2">
        <v>5</v>
      </c>
      <c r="C23729" s="2">
        <v>5</v>
      </c>
      <c r="D23729" s="2">
        <v>10</v>
      </c>
      <c r="E23729" s="2">
        <v>2</v>
      </c>
      <c r="F23729" s="2">
        <v>10</v>
      </c>
      <c r="G23729" s="2">
        <v>19024.7</v>
      </c>
      <c r="I23729">
        <f t="shared" si="2221"/>
        <v>1.6094379124341003</v>
      </c>
      <c r="J23729">
        <f t="shared" si="2222"/>
        <v>1.6094379124341003</v>
      </c>
      <c r="K23729">
        <f t="shared" si="2223"/>
        <v>2.3025850929940459</v>
      </c>
      <c r="L23729">
        <f t="shared" si="2224"/>
        <v>0.69314718055994529</v>
      </c>
      <c r="M23729">
        <f t="shared" si="2225"/>
        <v>2.3025850929940459</v>
      </c>
      <c r="N23729">
        <f t="shared" si="2226"/>
        <v>9.8534934138801979</v>
      </c>
    </row>
    <row r="23730" spans="2:14" x14ac:dyDescent="0.25">
      <c r="B23730" s="2">
        <v>5</v>
      </c>
      <c r="C23730" s="2">
        <v>5</v>
      </c>
      <c r="D23730" s="2">
        <v>10</v>
      </c>
      <c r="E23730" s="2">
        <v>2</v>
      </c>
      <c r="F23730" s="2">
        <v>10</v>
      </c>
      <c r="G23730" s="2">
        <v>14162.3</v>
      </c>
      <c r="I23730">
        <f t="shared" si="2221"/>
        <v>1.6094379124341003</v>
      </c>
      <c r="J23730">
        <f t="shared" si="2222"/>
        <v>1.6094379124341003</v>
      </c>
      <c r="K23730">
        <f t="shared" si="2223"/>
        <v>2.3025850929940459</v>
      </c>
      <c r="L23730">
        <f t="shared" si="2224"/>
        <v>0.69314718055994529</v>
      </c>
      <c r="M23730">
        <f t="shared" si="2225"/>
        <v>2.3025850929940459</v>
      </c>
      <c r="N23730">
        <f t="shared" si="2226"/>
        <v>9.5583387834360192</v>
      </c>
    </row>
    <row r="23731" spans="2:14" x14ac:dyDescent="0.25">
      <c r="B23731" s="2">
        <v>5</v>
      </c>
      <c r="C23731" s="2">
        <v>5</v>
      </c>
      <c r="D23731" s="2">
        <v>10</v>
      </c>
      <c r="E23731" s="2">
        <v>2</v>
      </c>
      <c r="F23731" s="2">
        <v>10</v>
      </c>
      <c r="G23731" s="2">
        <v>11963.6</v>
      </c>
      <c r="I23731">
        <f t="shared" si="2221"/>
        <v>1.6094379124341003</v>
      </c>
      <c r="J23731">
        <f t="shared" si="2222"/>
        <v>1.6094379124341003</v>
      </c>
      <c r="K23731">
        <f t="shared" si="2223"/>
        <v>2.3025850929940459</v>
      </c>
      <c r="L23731">
        <f t="shared" si="2224"/>
        <v>0.69314718055994529</v>
      </c>
      <c r="M23731">
        <f t="shared" si="2225"/>
        <v>2.3025850929940459</v>
      </c>
      <c r="N23731">
        <f t="shared" si="2226"/>
        <v>9.3896239855566854</v>
      </c>
    </row>
    <row r="23732" spans="2:14" x14ac:dyDescent="0.25">
      <c r="B23732" s="2">
        <v>5</v>
      </c>
      <c r="C23732" s="2">
        <v>5</v>
      </c>
      <c r="D23732" s="2">
        <v>10</v>
      </c>
      <c r="E23732" s="2">
        <v>2</v>
      </c>
      <c r="F23732" s="2">
        <v>10</v>
      </c>
      <c r="G23732" s="2">
        <v>10249.200000000001</v>
      </c>
      <c r="I23732">
        <f t="shared" si="2221"/>
        <v>1.6094379124341003</v>
      </c>
      <c r="J23732">
        <f t="shared" si="2222"/>
        <v>1.6094379124341003</v>
      </c>
      <c r="K23732">
        <f t="shared" si="2223"/>
        <v>2.3025850929940459</v>
      </c>
      <c r="L23732">
        <f t="shared" si="2224"/>
        <v>0.69314718055994529</v>
      </c>
      <c r="M23732">
        <f t="shared" si="2225"/>
        <v>2.3025850929940459</v>
      </c>
      <c r="N23732">
        <f t="shared" si="2226"/>
        <v>9.2349549327401022</v>
      </c>
    </row>
    <row r="23733" spans="2:14" x14ac:dyDescent="0.25">
      <c r="B23733" s="2">
        <v>5</v>
      </c>
      <c r="C23733" s="2">
        <v>5</v>
      </c>
      <c r="D23733" s="2">
        <v>10</v>
      </c>
      <c r="E23733" s="2">
        <v>2</v>
      </c>
      <c r="F23733" s="2">
        <v>10</v>
      </c>
      <c r="G23733" s="2">
        <v>49261.3</v>
      </c>
      <c r="I23733">
        <f t="shared" si="2221"/>
        <v>1.6094379124341003</v>
      </c>
      <c r="J23733">
        <f t="shared" si="2222"/>
        <v>1.6094379124341003</v>
      </c>
      <c r="K23733">
        <f t="shared" si="2223"/>
        <v>2.3025850929940459</v>
      </c>
      <c r="L23733">
        <f t="shared" si="2224"/>
        <v>0.69314718055994529</v>
      </c>
      <c r="M23733">
        <f t="shared" si="2225"/>
        <v>2.3025850929940459</v>
      </c>
      <c r="N23733">
        <f t="shared" si="2226"/>
        <v>10.804894061906896</v>
      </c>
    </row>
    <row r="23734" spans="2:14" x14ac:dyDescent="0.25">
      <c r="B23734" s="2">
        <v>5</v>
      </c>
      <c r="C23734" s="2">
        <v>5</v>
      </c>
      <c r="D23734" s="2">
        <v>10</v>
      </c>
      <c r="E23734" s="2">
        <v>2</v>
      </c>
      <c r="F23734" s="2">
        <v>10</v>
      </c>
      <c r="G23734" s="2">
        <v>15422.5</v>
      </c>
      <c r="I23734">
        <f t="shared" si="2221"/>
        <v>1.6094379124341003</v>
      </c>
      <c r="J23734">
        <f t="shared" si="2222"/>
        <v>1.6094379124341003</v>
      </c>
      <c r="K23734">
        <f t="shared" si="2223"/>
        <v>2.3025850929940459</v>
      </c>
      <c r="L23734">
        <f t="shared" si="2224"/>
        <v>0.69314718055994529</v>
      </c>
      <c r="M23734">
        <f t="shared" si="2225"/>
        <v>2.3025850929940459</v>
      </c>
      <c r="N23734">
        <f t="shared" si="2226"/>
        <v>9.6435827610837936</v>
      </c>
    </row>
    <row r="23735" spans="2:14" x14ac:dyDescent="0.25">
      <c r="B23735" s="2">
        <v>5</v>
      </c>
      <c r="C23735" s="2">
        <v>5</v>
      </c>
      <c r="D23735" s="2">
        <v>10</v>
      </c>
      <c r="E23735" s="2">
        <v>2</v>
      </c>
      <c r="F23735" s="2">
        <v>10</v>
      </c>
      <c r="G23735" s="2">
        <v>18273.2</v>
      </c>
      <c r="I23735">
        <f t="shared" si="2221"/>
        <v>1.6094379124341003</v>
      </c>
      <c r="J23735">
        <f t="shared" si="2222"/>
        <v>1.6094379124341003</v>
      </c>
      <c r="K23735">
        <f t="shared" si="2223"/>
        <v>2.3025850929940459</v>
      </c>
      <c r="L23735">
        <f t="shared" si="2224"/>
        <v>0.69314718055994529</v>
      </c>
      <c r="M23735">
        <f t="shared" si="2225"/>
        <v>2.3025850929940459</v>
      </c>
      <c r="N23735">
        <f t="shared" si="2226"/>
        <v>9.8131907845549691</v>
      </c>
    </row>
    <row r="23736" spans="2:14" x14ac:dyDescent="0.25">
      <c r="B23736" s="2">
        <v>5</v>
      </c>
      <c r="C23736" s="2">
        <v>5</v>
      </c>
      <c r="D23736" s="2">
        <v>10</v>
      </c>
      <c r="E23736" s="2">
        <v>2</v>
      </c>
      <c r="F23736" s="2">
        <v>10</v>
      </c>
      <c r="G23736" s="2">
        <v>26137.7</v>
      </c>
      <c r="I23736">
        <f t="shared" si="2221"/>
        <v>1.6094379124341003</v>
      </c>
      <c r="J23736">
        <f t="shared" si="2222"/>
        <v>1.6094379124341003</v>
      </c>
      <c r="K23736">
        <f t="shared" si="2223"/>
        <v>2.3025850929940459</v>
      </c>
      <c r="L23736">
        <f t="shared" si="2224"/>
        <v>0.69314718055994529</v>
      </c>
      <c r="M23736">
        <f t="shared" si="2225"/>
        <v>2.3025850929940459</v>
      </c>
      <c r="N23736">
        <f t="shared" si="2226"/>
        <v>10.171133995548837</v>
      </c>
    </row>
    <row r="23737" spans="2:14" x14ac:dyDescent="0.25">
      <c r="B23737" s="2">
        <v>5</v>
      </c>
      <c r="C23737" s="2">
        <v>5</v>
      </c>
      <c r="D23737" s="2">
        <v>10</v>
      </c>
      <c r="E23737" s="2">
        <v>2</v>
      </c>
      <c r="F23737" s="2">
        <v>10</v>
      </c>
      <c r="G23737" s="2">
        <v>19257.400000000001</v>
      </c>
      <c r="I23737">
        <f t="shared" si="2221"/>
        <v>1.6094379124341003</v>
      </c>
      <c r="J23737">
        <f t="shared" si="2222"/>
        <v>1.6094379124341003</v>
      </c>
      <c r="K23737">
        <f t="shared" si="2223"/>
        <v>2.3025850929940459</v>
      </c>
      <c r="L23737">
        <f t="shared" si="2224"/>
        <v>0.69314718055994529</v>
      </c>
      <c r="M23737">
        <f t="shared" si="2225"/>
        <v>2.3025850929940459</v>
      </c>
      <c r="N23737">
        <f t="shared" si="2226"/>
        <v>9.865650681431605</v>
      </c>
    </row>
    <row r="23738" spans="2:14" x14ac:dyDescent="0.25">
      <c r="B23738" s="2">
        <v>5</v>
      </c>
      <c r="C23738" s="2">
        <v>5</v>
      </c>
      <c r="D23738" s="2">
        <v>10</v>
      </c>
      <c r="E23738" s="2">
        <v>2</v>
      </c>
      <c r="F23738" s="2">
        <v>10</v>
      </c>
      <c r="G23738" s="2">
        <v>25459</v>
      </c>
      <c r="I23738">
        <f t="shared" si="2221"/>
        <v>1.6094379124341003</v>
      </c>
      <c r="J23738">
        <f t="shared" si="2222"/>
        <v>1.6094379124341003</v>
      </c>
      <c r="K23738">
        <f t="shared" si="2223"/>
        <v>2.3025850929940459</v>
      </c>
      <c r="L23738">
        <f t="shared" si="2224"/>
        <v>0.69314718055994529</v>
      </c>
      <c r="M23738">
        <f t="shared" si="2225"/>
        <v>2.3025850929940459</v>
      </c>
      <c r="N23738">
        <f t="shared" si="2226"/>
        <v>10.144824594042303</v>
      </c>
    </row>
    <row r="23739" spans="2:14" x14ac:dyDescent="0.25">
      <c r="B23739" s="2">
        <v>5</v>
      </c>
      <c r="C23739" s="2">
        <v>5</v>
      </c>
      <c r="D23739" s="2">
        <v>10</v>
      </c>
      <c r="E23739" s="2">
        <v>2</v>
      </c>
      <c r="F23739" s="2">
        <v>10</v>
      </c>
      <c r="G23739" s="2">
        <v>20077.099999999999</v>
      </c>
      <c r="I23739">
        <f t="shared" si="2221"/>
        <v>1.6094379124341003</v>
      </c>
      <c r="J23739">
        <f t="shared" si="2222"/>
        <v>1.6094379124341003</v>
      </c>
      <c r="K23739">
        <f t="shared" si="2223"/>
        <v>2.3025850929940459</v>
      </c>
      <c r="L23739">
        <f t="shared" si="2224"/>
        <v>0.69314718055994529</v>
      </c>
      <c r="M23739">
        <f t="shared" si="2225"/>
        <v>2.3025850929940459</v>
      </c>
      <c r="N23739">
        <f t="shared" si="2226"/>
        <v>9.907335141065003</v>
      </c>
    </row>
    <row r="23740" spans="2:14" x14ac:dyDescent="0.25">
      <c r="B23740" s="2">
        <v>5</v>
      </c>
      <c r="C23740" s="2">
        <v>5</v>
      </c>
      <c r="D23740" s="2">
        <v>10</v>
      </c>
      <c r="E23740" s="2">
        <v>2</v>
      </c>
      <c r="F23740" s="2">
        <v>10</v>
      </c>
      <c r="G23740" s="2">
        <v>13072.1</v>
      </c>
      <c r="I23740">
        <f t="shared" si="2221"/>
        <v>1.6094379124341003</v>
      </c>
      <c r="J23740">
        <f t="shared" si="2222"/>
        <v>1.6094379124341003</v>
      </c>
      <c r="K23740">
        <f t="shared" si="2223"/>
        <v>2.3025850929940459</v>
      </c>
      <c r="L23740">
        <f t="shared" si="2224"/>
        <v>0.69314718055994529</v>
      </c>
      <c r="M23740">
        <f t="shared" si="2225"/>
        <v>2.3025850929940459</v>
      </c>
      <c r="N23740">
        <f t="shared" si="2226"/>
        <v>9.4782354670093234</v>
      </c>
    </row>
    <row r="23741" spans="2:14" x14ac:dyDescent="0.25">
      <c r="B23741" s="2">
        <v>5</v>
      </c>
      <c r="C23741" s="2">
        <v>5</v>
      </c>
      <c r="D23741" s="2">
        <v>10</v>
      </c>
      <c r="E23741" s="2">
        <v>2</v>
      </c>
      <c r="F23741" s="2">
        <v>10</v>
      </c>
      <c r="G23741" s="2">
        <v>10139.9</v>
      </c>
      <c r="I23741">
        <f t="shared" si="2221"/>
        <v>1.6094379124341003</v>
      </c>
      <c r="J23741">
        <f t="shared" si="2222"/>
        <v>1.6094379124341003</v>
      </c>
      <c r="K23741">
        <f t="shared" si="2223"/>
        <v>2.3025850929940459</v>
      </c>
      <c r="L23741">
        <f t="shared" si="2224"/>
        <v>0.69314718055994529</v>
      </c>
      <c r="M23741">
        <f t="shared" si="2225"/>
        <v>2.3025850929940459</v>
      </c>
      <c r="N23741">
        <f t="shared" si="2226"/>
        <v>9.2242334151636065</v>
      </c>
    </row>
    <row r="23742" spans="2:14" x14ac:dyDescent="0.25">
      <c r="B23742" s="2">
        <v>5</v>
      </c>
      <c r="C23742" s="2">
        <v>5</v>
      </c>
      <c r="D23742" s="2">
        <v>10</v>
      </c>
      <c r="E23742" s="2">
        <v>2</v>
      </c>
      <c r="F23742" s="2">
        <v>10</v>
      </c>
      <c r="G23742" s="2">
        <v>9113.4</v>
      </c>
      <c r="I23742">
        <f t="shared" si="2221"/>
        <v>1.6094379124341003</v>
      </c>
      <c r="J23742">
        <f t="shared" si="2222"/>
        <v>1.6094379124341003</v>
      </c>
      <c r="K23742">
        <f t="shared" si="2223"/>
        <v>2.3025850929940459</v>
      </c>
      <c r="L23742">
        <f t="shared" si="2224"/>
        <v>0.69314718055994529</v>
      </c>
      <c r="M23742">
        <f t="shared" si="2225"/>
        <v>2.3025850929940459</v>
      </c>
      <c r="N23742">
        <f t="shared" si="2226"/>
        <v>9.1175011368720273</v>
      </c>
    </row>
    <row r="23743" spans="2:14" x14ac:dyDescent="0.25">
      <c r="B23743" s="2">
        <v>5</v>
      </c>
      <c r="C23743" s="2">
        <v>5</v>
      </c>
      <c r="D23743" s="2">
        <v>10</v>
      </c>
      <c r="E23743" s="2">
        <v>2</v>
      </c>
      <c r="F23743" s="2">
        <v>10</v>
      </c>
      <c r="G23743" s="2">
        <v>20418.900000000001</v>
      </c>
      <c r="I23743">
        <f t="shared" si="2221"/>
        <v>1.6094379124341003</v>
      </c>
      <c r="J23743">
        <f t="shared" si="2222"/>
        <v>1.6094379124341003</v>
      </c>
      <c r="K23743">
        <f t="shared" si="2223"/>
        <v>2.3025850929940459</v>
      </c>
      <c r="L23743">
        <f t="shared" si="2224"/>
        <v>0.69314718055994529</v>
      </c>
      <c r="M23743">
        <f t="shared" si="2225"/>
        <v>2.3025850929940459</v>
      </c>
      <c r="N23743">
        <f t="shared" si="2226"/>
        <v>9.9242162215115624</v>
      </c>
    </row>
    <row r="23744" spans="2:14" x14ac:dyDescent="0.25">
      <c r="B23744" s="2">
        <v>5</v>
      </c>
      <c r="C23744" s="2">
        <v>5</v>
      </c>
      <c r="D23744" s="2">
        <v>10</v>
      </c>
      <c r="E23744" s="2">
        <v>2</v>
      </c>
      <c r="F23744" s="2">
        <v>10</v>
      </c>
      <c r="G23744" s="2">
        <v>28528.9</v>
      </c>
      <c r="I23744">
        <f t="shared" si="2221"/>
        <v>1.6094379124341003</v>
      </c>
      <c r="J23744">
        <f t="shared" si="2222"/>
        <v>1.6094379124341003</v>
      </c>
      <c r="K23744">
        <f t="shared" si="2223"/>
        <v>2.3025850929940459</v>
      </c>
      <c r="L23744">
        <f t="shared" si="2224"/>
        <v>0.69314718055994529</v>
      </c>
      <c r="M23744">
        <f t="shared" si="2225"/>
        <v>2.3025850929940459</v>
      </c>
      <c r="N23744">
        <f t="shared" si="2226"/>
        <v>10.258672887558184</v>
      </c>
    </row>
    <row r="23745" spans="2:14" x14ac:dyDescent="0.25">
      <c r="B23745" s="2">
        <v>5</v>
      </c>
      <c r="C23745" s="2">
        <v>5</v>
      </c>
      <c r="D23745" s="2">
        <v>10</v>
      </c>
      <c r="E23745" s="2">
        <v>2</v>
      </c>
      <c r="F23745" s="2">
        <v>10</v>
      </c>
      <c r="G23745" s="2">
        <v>19327.7</v>
      </c>
      <c r="I23745">
        <f t="shared" si="2221"/>
        <v>1.6094379124341003</v>
      </c>
      <c r="J23745">
        <f t="shared" si="2222"/>
        <v>1.6094379124341003</v>
      </c>
      <c r="K23745">
        <f t="shared" si="2223"/>
        <v>2.3025850929940459</v>
      </c>
      <c r="L23745">
        <f t="shared" si="2224"/>
        <v>0.69314718055994529</v>
      </c>
      <c r="M23745">
        <f t="shared" si="2225"/>
        <v>2.3025850929940459</v>
      </c>
      <c r="N23745">
        <f t="shared" si="2226"/>
        <v>9.8692945790909032</v>
      </c>
    </row>
    <row r="23746" spans="2:14" x14ac:dyDescent="0.25">
      <c r="B23746" s="2">
        <v>5</v>
      </c>
      <c r="C23746" s="2">
        <v>5</v>
      </c>
      <c r="D23746" s="2">
        <v>10</v>
      </c>
      <c r="E23746" s="2">
        <v>2</v>
      </c>
      <c r="F23746" s="2">
        <v>10</v>
      </c>
      <c r="G23746" s="2">
        <v>24212.7</v>
      </c>
      <c r="I23746">
        <f t="shared" si="2221"/>
        <v>1.6094379124341003</v>
      </c>
      <c r="J23746">
        <f t="shared" si="2222"/>
        <v>1.6094379124341003</v>
      </c>
      <c r="K23746">
        <f t="shared" si="2223"/>
        <v>2.3025850929940459</v>
      </c>
      <c r="L23746">
        <f t="shared" si="2224"/>
        <v>0.69314718055994529</v>
      </c>
      <c r="M23746">
        <f t="shared" si="2225"/>
        <v>2.3025850929940459</v>
      </c>
      <c r="N23746">
        <f t="shared" si="2226"/>
        <v>10.094632567877316</v>
      </c>
    </row>
    <row r="23747" spans="2:14" x14ac:dyDescent="0.25">
      <c r="B23747" s="2">
        <v>5</v>
      </c>
      <c r="C23747" s="2">
        <v>5</v>
      </c>
      <c r="D23747" s="2">
        <v>10</v>
      </c>
      <c r="E23747" s="2">
        <v>2</v>
      </c>
      <c r="F23747" s="2">
        <v>10</v>
      </c>
      <c r="G23747" s="2">
        <v>19348.2</v>
      </c>
      <c r="I23747">
        <f t="shared" si="2221"/>
        <v>1.6094379124341003</v>
      </c>
      <c r="J23747">
        <f t="shared" si="2222"/>
        <v>1.6094379124341003</v>
      </c>
      <c r="K23747">
        <f t="shared" si="2223"/>
        <v>2.3025850929940459</v>
      </c>
      <c r="L23747">
        <f t="shared" si="2224"/>
        <v>0.69314718055994529</v>
      </c>
      <c r="M23747">
        <f t="shared" si="2225"/>
        <v>2.3025850929940459</v>
      </c>
      <c r="N23747">
        <f t="shared" si="2226"/>
        <v>9.8703546708751819</v>
      </c>
    </row>
    <row r="23748" spans="2:14" x14ac:dyDescent="0.25">
      <c r="B23748" s="2">
        <v>5</v>
      </c>
      <c r="C23748" s="2">
        <v>5</v>
      </c>
      <c r="D23748" s="2">
        <v>10</v>
      </c>
      <c r="E23748" s="2">
        <v>2</v>
      </c>
      <c r="F23748" s="2">
        <v>10</v>
      </c>
      <c r="G23748" s="2">
        <v>12462.8</v>
      </c>
      <c r="I23748">
        <f t="shared" ref="I23748:I23811" si="2227">LN(B23748)</f>
        <v>1.6094379124341003</v>
      </c>
      <c r="J23748">
        <f t="shared" ref="J23748:J23811" si="2228">LN(C23748)</f>
        <v>1.6094379124341003</v>
      </c>
      <c r="K23748">
        <f t="shared" ref="K23748:K23811" si="2229">LN(D23748)</f>
        <v>2.3025850929940459</v>
      </c>
      <c r="L23748">
        <f t="shared" ref="L23748:L23811" si="2230">LN(E23748)</f>
        <v>0.69314718055994529</v>
      </c>
      <c r="M23748">
        <f t="shared" ref="M23748:M23811" si="2231">LN(F23748)</f>
        <v>2.3025850929940459</v>
      </c>
      <c r="N23748">
        <f t="shared" ref="N23748:N23811" si="2232">LN(G23748)</f>
        <v>9.4305034861970132</v>
      </c>
    </row>
    <row r="23749" spans="2:14" x14ac:dyDescent="0.25">
      <c r="B23749" s="2">
        <v>5</v>
      </c>
      <c r="C23749" s="2">
        <v>5</v>
      </c>
      <c r="D23749" s="2">
        <v>10</v>
      </c>
      <c r="E23749" s="2">
        <v>2</v>
      </c>
      <c r="F23749" s="2">
        <v>10</v>
      </c>
      <c r="G23749" s="2">
        <v>11208.3</v>
      </c>
      <c r="I23749">
        <f t="shared" si="2227"/>
        <v>1.6094379124341003</v>
      </c>
      <c r="J23749">
        <f t="shared" si="2228"/>
        <v>1.6094379124341003</v>
      </c>
      <c r="K23749">
        <f t="shared" si="2229"/>
        <v>2.3025850929940459</v>
      </c>
      <c r="L23749">
        <f t="shared" si="2230"/>
        <v>0.69314718055994529</v>
      </c>
      <c r="M23749">
        <f t="shared" si="2231"/>
        <v>2.3025850929940459</v>
      </c>
      <c r="N23749">
        <f t="shared" si="2232"/>
        <v>9.3244098542539131</v>
      </c>
    </row>
    <row r="23750" spans="2:14" x14ac:dyDescent="0.25">
      <c r="B23750" s="2">
        <v>5</v>
      </c>
      <c r="C23750" s="2">
        <v>5</v>
      </c>
      <c r="D23750" s="2">
        <v>10</v>
      </c>
      <c r="E23750" s="2">
        <v>2</v>
      </c>
      <c r="F23750" s="2">
        <v>10</v>
      </c>
      <c r="G23750" s="2">
        <v>11789</v>
      </c>
      <c r="I23750">
        <f t="shared" si="2227"/>
        <v>1.6094379124341003</v>
      </c>
      <c r="J23750">
        <f t="shared" si="2228"/>
        <v>1.6094379124341003</v>
      </c>
      <c r="K23750">
        <f t="shared" si="2229"/>
        <v>2.3025850929940459</v>
      </c>
      <c r="L23750">
        <f t="shared" si="2230"/>
        <v>0.69314718055994529</v>
      </c>
      <c r="M23750">
        <f t="shared" si="2231"/>
        <v>2.3025850929940459</v>
      </c>
      <c r="N23750">
        <f t="shared" si="2232"/>
        <v>9.374922172292127</v>
      </c>
    </row>
    <row r="23751" spans="2:14" x14ac:dyDescent="0.25">
      <c r="B23751" s="2">
        <v>5</v>
      </c>
      <c r="C23751" s="2">
        <v>5</v>
      </c>
      <c r="D23751" s="2">
        <v>10</v>
      </c>
      <c r="E23751" s="2">
        <v>2</v>
      </c>
      <c r="F23751" s="2">
        <v>10</v>
      </c>
      <c r="G23751" s="2">
        <v>15690.1</v>
      </c>
      <c r="I23751">
        <f t="shared" si="2227"/>
        <v>1.6094379124341003</v>
      </c>
      <c r="J23751">
        <f t="shared" si="2228"/>
        <v>1.6094379124341003</v>
      </c>
      <c r="K23751">
        <f t="shared" si="2229"/>
        <v>2.3025850929940459</v>
      </c>
      <c r="L23751">
        <f t="shared" si="2230"/>
        <v>0.69314718055994529</v>
      </c>
      <c r="M23751">
        <f t="shared" si="2231"/>
        <v>2.3025850929940459</v>
      </c>
      <c r="N23751">
        <f t="shared" si="2232"/>
        <v>9.6607852191930643</v>
      </c>
    </row>
    <row r="23752" spans="2:14" x14ac:dyDescent="0.25">
      <c r="B23752" s="2">
        <v>5</v>
      </c>
      <c r="C23752" s="2">
        <v>5</v>
      </c>
      <c r="D23752" s="2">
        <v>10</v>
      </c>
      <c r="E23752" s="2">
        <v>2</v>
      </c>
      <c r="F23752" s="2">
        <v>10</v>
      </c>
      <c r="G23752" s="2">
        <v>13557.7</v>
      </c>
      <c r="I23752">
        <f t="shared" si="2227"/>
        <v>1.6094379124341003</v>
      </c>
      <c r="J23752">
        <f t="shared" si="2228"/>
        <v>1.6094379124341003</v>
      </c>
      <c r="K23752">
        <f t="shared" si="2229"/>
        <v>2.3025850929940459</v>
      </c>
      <c r="L23752">
        <f t="shared" si="2230"/>
        <v>0.69314718055994529</v>
      </c>
      <c r="M23752">
        <f t="shared" si="2231"/>
        <v>2.3025850929940459</v>
      </c>
      <c r="N23752">
        <f t="shared" si="2232"/>
        <v>9.5147099305887046</v>
      </c>
    </row>
    <row r="23753" spans="2:14" x14ac:dyDescent="0.25">
      <c r="B23753" s="2">
        <v>5</v>
      </c>
      <c r="C23753" s="2">
        <v>5</v>
      </c>
      <c r="D23753" s="2">
        <v>10</v>
      </c>
      <c r="E23753" s="2">
        <v>2</v>
      </c>
      <c r="F23753" s="2">
        <v>10</v>
      </c>
      <c r="G23753" s="2">
        <v>17066.400000000001</v>
      </c>
      <c r="I23753">
        <f t="shared" si="2227"/>
        <v>1.6094379124341003</v>
      </c>
      <c r="J23753">
        <f t="shared" si="2228"/>
        <v>1.6094379124341003</v>
      </c>
      <c r="K23753">
        <f t="shared" si="2229"/>
        <v>2.3025850929940459</v>
      </c>
      <c r="L23753">
        <f t="shared" si="2230"/>
        <v>0.69314718055994529</v>
      </c>
      <c r="M23753">
        <f t="shared" si="2231"/>
        <v>2.3025850929940459</v>
      </c>
      <c r="N23753">
        <f t="shared" si="2232"/>
        <v>9.7448668972374186</v>
      </c>
    </row>
    <row r="23754" spans="2:14" x14ac:dyDescent="0.25">
      <c r="B23754" s="2">
        <v>5</v>
      </c>
      <c r="C23754" s="2">
        <v>5</v>
      </c>
      <c r="D23754" s="2">
        <v>10</v>
      </c>
      <c r="E23754" s="2">
        <v>2</v>
      </c>
      <c r="F23754" s="2">
        <v>10</v>
      </c>
      <c r="G23754" s="2">
        <v>13310.2</v>
      </c>
      <c r="I23754">
        <f t="shared" si="2227"/>
        <v>1.6094379124341003</v>
      </c>
      <c r="J23754">
        <f t="shared" si="2228"/>
        <v>1.6094379124341003</v>
      </c>
      <c r="K23754">
        <f t="shared" si="2229"/>
        <v>2.3025850929940459</v>
      </c>
      <c r="L23754">
        <f t="shared" si="2230"/>
        <v>0.69314718055994529</v>
      </c>
      <c r="M23754">
        <f t="shared" si="2231"/>
        <v>2.3025850929940459</v>
      </c>
      <c r="N23754">
        <f t="shared" si="2232"/>
        <v>9.4962859375722815</v>
      </c>
    </row>
    <row r="23755" spans="2:14" x14ac:dyDescent="0.25">
      <c r="B23755" s="2">
        <v>5</v>
      </c>
      <c r="C23755" s="2">
        <v>5</v>
      </c>
      <c r="D23755" s="2">
        <v>10</v>
      </c>
      <c r="E23755" s="2">
        <v>2</v>
      </c>
      <c r="F23755" s="2">
        <v>10</v>
      </c>
      <c r="G23755" s="2">
        <v>13684.7</v>
      </c>
      <c r="I23755">
        <f t="shared" si="2227"/>
        <v>1.6094379124341003</v>
      </c>
      <c r="J23755">
        <f t="shared" si="2228"/>
        <v>1.6094379124341003</v>
      </c>
      <c r="K23755">
        <f t="shared" si="2229"/>
        <v>2.3025850929940459</v>
      </c>
      <c r="L23755">
        <f t="shared" si="2230"/>
        <v>0.69314718055994529</v>
      </c>
      <c r="M23755">
        <f t="shared" si="2231"/>
        <v>2.3025850929940459</v>
      </c>
      <c r="N23755">
        <f t="shared" si="2232"/>
        <v>9.5240336994222901</v>
      </c>
    </row>
    <row r="23756" spans="2:14" x14ac:dyDescent="0.25">
      <c r="B23756" s="2">
        <v>5</v>
      </c>
      <c r="C23756" s="2">
        <v>5</v>
      </c>
      <c r="D23756" s="2">
        <v>10</v>
      </c>
      <c r="E23756" s="2">
        <v>2</v>
      </c>
      <c r="F23756" s="2">
        <v>10</v>
      </c>
      <c r="G23756" s="2">
        <v>22625.599999999999</v>
      </c>
      <c r="I23756">
        <f t="shared" si="2227"/>
        <v>1.6094379124341003</v>
      </c>
      <c r="J23756">
        <f t="shared" si="2228"/>
        <v>1.6094379124341003</v>
      </c>
      <c r="K23756">
        <f t="shared" si="2229"/>
        <v>2.3025850929940459</v>
      </c>
      <c r="L23756">
        <f t="shared" si="2230"/>
        <v>0.69314718055994529</v>
      </c>
      <c r="M23756">
        <f t="shared" si="2231"/>
        <v>2.3025850929940459</v>
      </c>
      <c r="N23756">
        <f t="shared" si="2232"/>
        <v>10.026837287553512</v>
      </c>
    </row>
    <row r="23757" spans="2:14" x14ac:dyDescent="0.25">
      <c r="B23757" s="2">
        <v>5</v>
      </c>
      <c r="C23757" s="2">
        <v>5</v>
      </c>
      <c r="D23757" s="2">
        <v>10</v>
      </c>
      <c r="E23757" s="2">
        <v>2</v>
      </c>
      <c r="F23757" s="2">
        <v>10</v>
      </c>
      <c r="G23757" s="2">
        <v>15299.1</v>
      </c>
      <c r="I23757">
        <f t="shared" si="2227"/>
        <v>1.6094379124341003</v>
      </c>
      <c r="J23757">
        <f t="shared" si="2228"/>
        <v>1.6094379124341003</v>
      </c>
      <c r="K23757">
        <f t="shared" si="2229"/>
        <v>2.3025850929940459</v>
      </c>
      <c r="L23757">
        <f t="shared" si="2230"/>
        <v>0.69314718055994529</v>
      </c>
      <c r="M23757">
        <f t="shared" si="2231"/>
        <v>2.3025850929940459</v>
      </c>
      <c r="N23757">
        <f t="shared" si="2232"/>
        <v>9.6355492821209427</v>
      </c>
    </row>
    <row r="23758" spans="2:14" x14ac:dyDescent="0.25">
      <c r="B23758" s="2">
        <v>5</v>
      </c>
      <c r="C23758" s="2">
        <v>5</v>
      </c>
      <c r="D23758" s="2">
        <v>10</v>
      </c>
      <c r="E23758" s="2">
        <v>2</v>
      </c>
      <c r="F23758" s="2">
        <v>10</v>
      </c>
      <c r="G23758" s="2">
        <v>23400.7</v>
      </c>
      <c r="I23758">
        <f t="shared" si="2227"/>
        <v>1.6094379124341003</v>
      </c>
      <c r="J23758">
        <f t="shared" si="2228"/>
        <v>1.6094379124341003</v>
      </c>
      <c r="K23758">
        <f t="shared" si="2229"/>
        <v>2.3025850929940459</v>
      </c>
      <c r="L23758">
        <f t="shared" si="2230"/>
        <v>0.69314718055994529</v>
      </c>
      <c r="M23758">
        <f t="shared" si="2231"/>
        <v>2.3025850929940459</v>
      </c>
      <c r="N23758">
        <f t="shared" si="2232"/>
        <v>10.060521215428277</v>
      </c>
    </row>
    <row r="23759" spans="2:14" x14ac:dyDescent="0.25">
      <c r="B23759" s="2">
        <v>5</v>
      </c>
      <c r="C23759" s="2">
        <v>5</v>
      </c>
      <c r="D23759" s="2">
        <v>10</v>
      </c>
      <c r="E23759" s="2">
        <v>2</v>
      </c>
      <c r="F23759" s="2">
        <v>10</v>
      </c>
      <c r="G23759" s="2">
        <v>17304.5</v>
      </c>
      <c r="I23759">
        <f t="shared" si="2227"/>
        <v>1.6094379124341003</v>
      </c>
      <c r="J23759">
        <f t="shared" si="2228"/>
        <v>1.6094379124341003</v>
      </c>
      <c r="K23759">
        <f t="shared" si="2229"/>
        <v>2.3025850929940459</v>
      </c>
      <c r="L23759">
        <f t="shared" si="2230"/>
        <v>0.69314718055994529</v>
      </c>
      <c r="M23759">
        <f t="shared" si="2231"/>
        <v>2.3025850929940459</v>
      </c>
      <c r="N23759">
        <f t="shared" si="2232"/>
        <v>9.758721862268608</v>
      </c>
    </row>
    <row r="23760" spans="2:14" x14ac:dyDescent="0.25">
      <c r="B23760" s="2">
        <v>5</v>
      </c>
      <c r="C23760" s="2">
        <v>5</v>
      </c>
      <c r="D23760" s="2">
        <v>10</v>
      </c>
      <c r="E23760" s="2">
        <v>2</v>
      </c>
      <c r="F23760" s="2">
        <v>10</v>
      </c>
      <c r="G23760" s="2">
        <v>22425.1</v>
      </c>
      <c r="I23760">
        <f t="shared" si="2227"/>
        <v>1.6094379124341003</v>
      </c>
      <c r="J23760">
        <f t="shared" si="2228"/>
        <v>1.6094379124341003</v>
      </c>
      <c r="K23760">
        <f t="shared" si="2229"/>
        <v>2.3025850929940459</v>
      </c>
      <c r="L23760">
        <f t="shared" si="2230"/>
        <v>0.69314718055994529</v>
      </c>
      <c r="M23760">
        <f t="shared" si="2231"/>
        <v>2.3025850929940459</v>
      </c>
      <c r="N23760">
        <f t="shared" si="2232"/>
        <v>10.01793614622586</v>
      </c>
    </row>
    <row r="23761" spans="2:14" x14ac:dyDescent="0.25">
      <c r="B23761" s="2">
        <v>5</v>
      </c>
      <c r="C23761" s="2">
        <v>5</v>
      </c>
      <c r="D23761" s="2">
        <v>10</v>
      </c>
      <c r="E23761" s="2">
        <v>2</v>
      </c>
      <c r="F23761" s="2">
        <v>10</v>
      </c>
      <c r="G23761" s="2">
        <v>48862.1</v>
      </c>
      <c r="I23761">
        <f t="shared" si="2227"/>
        <v>1.6094379124341003</v>
      </c>
      <c r="J23761">
        <f t="shared" si="2228"/>
        <v>1.6094379124341003</v>
      </c>
      <c r="K23761">
        <f t="shared" si="2229"/>
        <v>2.3025850929940459</v>
      </c>
      <c r="L23761">
        <f t="shared" si="2230"/>
        <v>0.69314718055994529</v>
      </c>
      <c r="M23761">
        <f t="shared" si="2231"/>
        <v>2.3025850929940459</v>
      </c>
      <c r="N23761">
        <f t="shared" si="2232"/>
        <v>10.796757323830814</v>
      </c>
    </row>
    <row r="23762" spans="2:14" x14ac:dyDescent="0.25">
      <c r="B23762" s="2">
        <v>5</v>
      </c>
      <c r="C23762" s="2">
        <v>5</v>
      </c>
      <c r="D23762" s="2">
        <v>10</v>
      </c>
      <c r="E23762" s="2">
        <v>2</v>
      </c>
      <c r="F23762" s="2">
        <v>10</v>
      </c>
      <c r="G23762" s="2">
        <v>21545.1</v>
      </c>
      <c r="I23762">
        <f t="shared" si="2227"/>
        <v>1.6094379124341003</v>
      </c>
      <c r="J23762">
        <f t="shared" si="2228"/>
        <v>1.6094379124341003</v>
      </c>
      <c r="K23762">
        <f t="shared" si="2229"/>
        <v>2.3025850929940459</v>
      </c>
      <c r="L23762">
        <f t="shared" si="2230"/>
        <v>0.69314718055994529</v>
      </c>
      <c r="M23762">
        <f t="shared" si="2231"/>
        <v>2.3025850929940459</v>
      </c>
      <c r="N23762">
        <f t="shared" si="2232"/>
        <v>9.9779036914872989</v>
      </c>
    </row>
    <row r="23763" spans="2:14" x14ac:dyDescent="0.25">
      <c r="B23763" s="2">
        <v>5</v>
      </c>
      <c r="C23763" s="2">
        <v>5</v>
      </c>
      <c r="D23763" s="2">
        <v>10</v>
      </c>
      <c r="E23763" s="2">
        <v>2</v>
      </c>
      <c r="F23763" s="2">
        <v>10</v>
      </c>
      <c r="G23763" s="2">
        <v>31029.4</v>
      </c>
      <c r="I23763">
        <f t="shared" si="2227"/>
        <v>1.6094379124341003</v>
      </c>
      <c r="J23763">
        <f t="shared" si="2228"/>
        <v>1.6094379124341003</v>
      </c>
      <c r="K23763">
        <f t="shared" si="2229"/>
        <v>2.3025850929940459</v>
      </c>
      <c r="L23763">
        <f t="shared" si="2230"/>
        <v>0.69314718055994529</v>
      </c>
      <c r="M23763">
        <f t="shared" si="2231"/>
        <v>2.3025850929940459</v>
      </c>
      <c r="N23763">
        <f t="shared" si="2232"/>
        <v>10.342690421129152</v>
      </c>
    </row>
    <row r="23764" spans="2:14" x14ac:dyDescent="0.25">
      <c r="B23764" s="2">
        <v>5</v>
      </c>
      <c r="C23764" s="2">
        <v>5</v>
      </c>
      <c r="D23764" s="2">
        <v>10</v>
      </c>
      <c r="E23764" s="2">
        <v>2</v>
      </c>
      <c r="F23764" s="2">
        <v>10</v>
      </c>
      <c r="G23764" s="2">
        <v>34798.5</v>
      </c>
      <c r="I23764">
        <f t="shared" si="2227"/>
        <v>1.6094379124341003</v>
      </c>
      <c r="J23764">
        <f t="shared" si="2228"/>
        <v>1.6094379124341003</v>
      </c>
      <c r="K23764">
        <f t="shared" si="2229"/>
        <v>2.3025850929940459</v>
      </c>
      <c r="L23764">
        <f t="shared" si="2230"/>
        <v>0.69314718055994529</v>
      </c>
      <c r="M23764">
        <f t="shared" si="2231"/>
        <v>2.3025850929940459</v>
      </c>
      <c r="N23764">
        <f t="shared" si="2232"/>
        <v>10.457329561385309</v>
      </c>
    </row>
    <row r="23765" spans="2:14" x14ac:dyDescent="0.25">
      <c r="B23765" s="2">
        <v>5</v>
      </c>
      <c r="C23765" s="2">
        <v>5</v>
      </c>
      <c r="D23765" s="2">
        <v>10</v>
      </c>
      <c r="E23765" s="2">
        <v>2</v>
      </c>
      <c r="F23765" s="2">
        <v>10</v>
      </c>
      <c r="G23765" s="2">
        <v>27150.2</v>
      </c>
      <c r="I23765">
        <f t="shared" si="2227"/>
        <v>1.6094379124341003</v>
      </c>
      <c r="J23765">
        <f t="shared" si="2228"/>
        <v>1.6094379124341003</v>
      </c>
      <c r="K23765">
        <f t="shared" si="2229"/>
        <v>2.3025850929940459</v>
      </c>
      <c r="L23765">
        <f t="shared" si="2230"/>
        <v>0.69314718055994529</v>
      </c>
      <c r="M23765">
        <f t="shared" si="2231"/>
        <v>2.3025850929940459</v>
      </c>
      <c r="N23765">
        <f t="shared" si="2232"/>
        <v>10.209139691817454</v>
      </c>
    </row>
    <row r="23766" spans="2:14" x14ac:dyDescent="0.25">
      <c r="B23766" s="2">
        <v>5</v>
      </c>
      <c r="C23766" s="2">
        <v>5</v>
      </c>
      <c r="D23766" s="2">
        <v>10</v>
      </c>
      <c r="E23766" s="2">
        <v>2</v>
      </c>
      <c r="F23766" s="2">
        <v>10</v>
      </c>
      <c r="G23766" s="2">
        <v>24861.8</v>
      </c>
      <c r="I23766">
        <f t="shared" si="2227"/>
        <v>1.6094379124341003</v>
      </c>
      <c r="J23766">
        <f t="shared" si="2228"/>
        <v>1.6094379124341003</v>
      </c>
      <c r="K23766">
        <f t="shared" si="2229"/>
        <v>2.3025850929940459</v>
      </c>
      <c r="L23766">
        <f t="shared" si="2230"/>
        <v>0.69314718055994529</v>
      </c>
      <c r="M23766">
        <f t="shared" si="2231"/>
        <v>2.3025850929940459</v>
      </c>
      <c r="N23766">
        <f t="shared" si="2232"/>
        <v>10.121087767914188</v>
      </c>
    </row>
    <row r="23767" spans="2:14" x14ac:dyDescent="0.25">
      <c r="B23767" s="2">
        <v>5</v>
      </c>
      <c r="C23767" s="2">
        <v>5</v>
      </c>
      <c r="D23767" s="2">
        <v>10</v>
      </c>
      <c r="E23767" s="2">
        <v>2</v>
      </c>
      <c r="F23767" s="2">
        <v>10</v>
      </c>
      <c r="G23767" s="2">
        <v>36849.699999999997</v>
      </c>
      <c r="I23767">
        <f t="shared" si="2227"/>
        <v>1.6094379124341003</v>
      </c>
      <c r="J23767">
        <f t="shared" si="2228"/>
        <v>1.6094379124341003</v>
      </c>
      <c r="K23767">
        <f t="shared" si="2229"/>
        <v>2.3025850929940459</v>
      </c>
      <c r="L23767">
        <f t="shared" si="2230"/>
        <v>0.69314718055994529</v>
      </c>
      <c r="M23767">
        <f t="shared" si="2231"/>
        <v>2.3025850929940459</v>
      </c>
      <c r="N23767">
        <f t="shared" si="2232"/>
        <v>10.514602756471724</v>
      </c>
    </row>
    <row r="23768" spans="2:14" x14ac:dyDescent="0.25">
      <c r="B23768" s="2">
        <v>5</v>
      </c>
      <c r="C23768" s="2">
        <v>5</v>
      </c>
      <c r="D23768" s="2">
        <v>10</v>
      </c>
      <c r="E23768" s="2">
        <v>2</v>
      </c>
      <c r="F23768" s="2">
        <v>10</v>
      </c>
      <c r="G23768" s="2">
        <v>19412.900000000001</v>
      </c>
      <c r="I23768">
        <f t="shared" si="2227"/>
        <v>1.6094379124341003</v>
      </c>
      <c r="J23768">
        <f t="shared" si="2228"/>
        <v>1.6094379124341003</v>
      </c>
      <c r="K23768">
        <f t="shared" si="2229"/>
        <v>2.3025850929940459</v>
      </c>
      <c r="L23768">
        <f t="shared" si="2230"/>
        <v>0.69314718055994529</v>
      </c>
      <c r="M23768">
        <f t="shared" si="2231"/>
        <v>2.3025850929940459</v>
      </c>
      <c r="N23768">
        <f t="shared" si="2232"/>
        <v>9.8736930725247589</v>
      </c>
    </row>
    <row r="23769" spans="2:14" x14ac:dyDescent="0.25">
      <c r="B23769" s="2">
        <v>5</v>
      </c>
      <c r="C23769" s="2">
        <v>5</v>
      </c>
      <c r="D23769" s="2">
        <v>10</v>
      </c>
      <c r="E23769" s="2">
        <v>2</v>
      </c>
      <c r="F23769" s="2">
        <v>10</v>
      </c>
      <c r="G23769" s="2">
        <v>15450.3</v>
      </c>
      <c r="I23769">
        <f t="shared" si="2227"/>
        <v>1.6094379124341003</v>
      </c>
      <c r="J23769">
        <f t="shared" si="2228"/>
        <v>1.6094379124341003</v>
      </c>
      <c r="K23769">
        <f t="shared" si="2229"/>
        <v>2.3025850929940459</v>
      </c>
      <c r="L23769">
        <f t="shared" si="2230"/>
        <v>0.69314718055994529</v>
      </c>
      <c r="M23769">
        <f t="shared" si="2231"/>
        <v>2.3025850929940459</v>
      </c>
      <c r="N23769">
        <f t="shared" si="2232"/>
        <v>9.6453836996131024</v>
      </c>
    </row>
    <row r="23770" spans="2:14" x14ac:dyDescent="0.25">
      <c r="B23770" s="2">
        <v>5</v>
      </c>
      <c r="C23770" s="2">
        <v>5</v>
      </c>
      <c r="D23770" s="2">
        <v>10</v>
      </c>
      <c r="E23770" s="2">
        <v>2</v>
      </c>
      <c r="F23770" s="2">
        <v>10</v>
      </c>
      <c r="G23770" s="2">
        <v>14704</v>
      </c>
      <c r="I23770">
        <f t="shared" si="2227"/>
        <v>1.6094379124341003</v>
      </c>
      <c r="J23770">
        <f t="shared" si="2228"/>
        <v>1.6094379124341003</v>
      </c>
      <c r="K23770">
        <f t="shared" si="2229"/>
        <v>2.3025850929940459</v>
      </c>
      <c r="L23770">
        <f t="shared" si="2230"/>
        <v>0.69314718055994529</v>
      </c>
      <c r="M23770">
        <f t="shared" si="2231"/>
        <v>2.3025850929940459</v>
      </c>
      <c r="N23770">
        <f t="shared" si="2232"/>
        <v>9.5958748445954676</v>
      </c>
    </row>
    <row r="23771" spans="2:14" x14ac:dyDescent="0.25">
      <c r="B23771" s="2">
        <v>5</v>
      </c>
      <c r="C23771" s="2">
        <v>5</v>
      </c>
      <c r="D23771" s="2">
        <v>10</v>
      </c>
      <c r="E23771" s="2">
        <v>2</v>
      </c>
      <c r="F23771" s="2">
        <v>10</v>
      </c>
      <c r="G23771" s="2">
        <v>17839.400000000001</v>
      </c>
      <c r="I23771">
        <f t="shared" si="2227"/>
        <v>1.6094379124341003</v>
      </c>
      <c r="J23771">
        <f t="shared" si="2228"/>
        <v>1.6094379124341003</v>
      </c>
      <c r="K23771">
        <f t="shared" si="2229"/>
        <v>2.3025850929940459</v>
      </c>
      <c r="L23771">
        <f t="shared" si="2230"/>
        <v>0.69314718055994529</v>
      </c>
      <c r="M23771">
        <f t="shared" si="2231"/>
        <v>2.3025850929940459</v>
      </c>
      <c r="N23771">
        <f t="shared" si="2232"/>
        <v>9.7891647732814278</v>
      </c>
    </row>
    <row r="23772" spans="2:14" x14ac:dyDescent="0.25">
      <c r="B23772" s="2">
        <v>5</v>
      </c>
      <c r="C23772" s="2">
        <v>5</v>
      </c>
      <c r="D23772" s="2">
        <v>10</v>
      </c>
      <c r="E23772" s="2">
        <v>2</v>
      </c>
      <c r="F23772" s="2">
        <v>10</v>
      </c>
      <c r="G23772" s="2">
        <v>38605.599999999999</v>
      </c>
      <c r="I23772">
        <f t="shared" si="2227"/>
        <v>1.6094379124341003</v>
      </c>
      <c r="J23772">
        <f t="shared" si="2228"/>
        <v>1.6094379124341003</v>
      </c>
      <c r="K23772">
        <f t="shared" si="2229"/>
        <v>2.3025850929940459</v>
      </c>
      <c r="L23772">
        <f t="shared" si="2230"/>
        <v>0.69314718055994529</v>
      </c>
      <c r="M23772">
        <f t="shared" si="2231"/>
        <v>2.3025850929940459</v>
      </c>
      <c r="N23772">
        <f t="shared" si="2232"/>
        <v>10.561152622650376</v>
      </c>
    </row>
    <row r="23773" spans="2:14" x14ac:dyDescent="0.25">
      <c r="B23773" s="2">
        <v>5</v>
      </c>
      <c r="C23773" s="2">
        <v>5</v>
      </c>
      <c r="D23773" s="2">
        <v>10</v>
      </c>
      <c r="E23773" s="2">
        <v>2</v>
      </c>
      <c r="F23773" s="2">
        <v>10</v>
      </c>
      <c r="G23773" s="2">
        <v>12072.7</v>
      </c>
      <c r="I23773">
        <f t="shared" si="2227"/>
        <v>1.6094379124341003</v>
      </c>
      <c r="J23773">
        <f t="shared" si="2228"/>
        <v>1.6094379124341003</v>
      </c>
      <c r="K23773">
        <f t="shared" si="2229"/>
        <v>2.3025850929940459</v>
      </c>
      <c r="L23773">
        <f t="shared" si="2230"/>
        <v>0.69314718055994529</v>
      </c>
      <c r="M23773">
        <f t="shared" si="2231"/>
        <v>2.3025850929940459</v>
      </c>
      <c r="N23773">
        <f t="shared" si="2232"/>
        <v>9.3987019841874044</v>
      </c>
    </row>
    <row r="23774" spans="2:14" x14ac:dyDescent="0.25">
      <c r="B23774" s="2">
        <v>5</v>
      </c>
      <c r="C23774" s="2">
        <v>5</v>
      </c>
      <c r="D23774" s="2">
        <v>10</v>
      </c>
      <c r="E23774" s="2">
        <v>2</v>
      </c>
      <c r="F23774" s="2">
        <v>10</v>
      </c>
      <c r="G23774" s="2">
        <v>33494.9</v>
      </c>
      <c r="I23774">
        <f t="shared" si="2227"/>
        <v>1.6094379124341003</v>
      </c>
      <c r="J23774">
        <f t="shared" si="2228"/>
        <v>1.6094379124341003</v>
      </c>
      <c r="K23774">
        <f t="shared" si="2229"/>
        <v>2.3025850929940459</v>
      </c>
      <c r="L23774">
        <f t="shared" si="2230"/>
        <v>0.69314718055994529</v>
      </c>
      <c r="M23774">
        <f t="shared" si="2231"/>
        <v>2.3025850929940459</v>
      </c>
      <c r="N23774">
        <f t="shared" si="2232"/>
        <v>10.419148467417685</v>
      </c>
    </row>
    <row r="23775" spans="2:14" x14ac:dyDescent="0.25">
      <c r="B23775" s="2">
        <v>5</v>
      </c>
      <c r="C23775" s="2">
        <v>5</v>
      </c>
      <c r="D23775" s="2">
        <v>10</v>
      </c>
      <c r="E23775" s="2">
        <v>2</v>
      </c>
      <c r="F23775" s="2">
        <v>10</v>
      </c>
      <c r="G23775" s="2">
        <v>11755.5</v>
      </c>
      <c r="I23775">
        <f t="shared" si="2227"/>
        <v>1.6094379124341003</v>
      </c>
      <c r="J23775">
        <f t="shared" si="2228"/>
        <v>1.6094379124341003</v>
      </c>
      <c r="K23775">
        <f t="shared" si="2229"/>
        <v>2.3025850929940459</v>
      </c>
      <c r="L23775">
        <f t="shared" si="2230"/>
        <v>0.69314718055994529</v>
      </c>
      <c r="M23775">
        <f t="shared" si="2231"/>
        <v>2.3025850929940459</v>
      </c>
      <c r="N23775">
        <f t="shared" si="2232"/>
        <v>9.3720764951610285</v>
      </c>
    </row>
    <row r="23776" spans="2:14" x14ac:dyDescent="0.25">
      <c r="B23776" s="2">
        <v>5</v>
      </c>
      <c r="C23776" s="2">
        <v>5</v>
      </c>
      <c r="D23776" s="2">
        <v>10</v>
      </c>
      <c r="E23776" s="2">
        <v>2</v>
      </c>
      <c r="F23776" s="2">
        <v>10</v>
      </c>
      <c r="G23776" s="2">
        <v>14403.4</v>
      </c>
      <c r="I23776">
        <f t="shared" si="2227"/>
        <v>1.6094379124341003</v>
      </c>
      <c r="J23776">
        <f t="shared" si="2228"/>
        <v>1.6094379124341003</v>
      </c>
      <c r="K23776">
        <f t="shared" si="2229"/>
        <v>2.3025850929940459</v>
      </c>
      <c r="L23776">
        <f t="shared" si="2230"/>
        <v>0.69314718055994529</v>
      </c>
      <c r="M23776">
        <f t="shared" si="2231"/>
        <v>2.3025850929940459</v>
      </c>
      <c r="N23776">
        <f t="shared" si="2232"/>
        <v>9.5752195688053607</v>
      </c>
    </row>
    <row r="23777" spans="2:14" x14ac:dyDescent="0.25">
      <c r="B23777" s="2">
        <v>5</v>
      </c>
      <c r="C23777" s="2">
        <v>5</v>
      </c>
      <c r="D23777" s="2">
        <v>10</v>
      </c>
      <c r="E23777" s="2">
        <v>2</v>
      </c>
      <c r="F23777" s="2">
        <v>10</v>
      </c>
      <c r="G23777" s="2">
        <v>11283.7</v>
      </c>
      <c r="I23777">
        <f t="shared" si="2227"/>
        <v>1.6094379124341003</v>
      </c>
      <c r="J23777">
        <f t="shared" si="2228"/>
        <v>1.6094379124341003</v>
      </c>
      <c r="K23777">
        <f t="shared" si="2229"/>
        <v>2.3025850929940459</v>
      </c>
      <c r="L23777">
        <f t="shared" si="2230"/>
        <v>0.69314718055994529</v>
      </c>
      <c r="M23777">
        <f t="shared" si="2231"/>
        <v>2.3025850929940459</v>
      </c>
      <c r="N23777">
        <f t="shared" si="2232"/>
        <v>9.3311144854515558</v>
      </c>
    </row>
    <row r="23778" spans="2:14" x14ac:dyDescent="0.25">
      <c r="B23778" s="2">
        <v>5</v>
      </c>
      <c r="C23778" s="2">
        <v>5</v>
      </c>
      <c r="D23778" s="2">
        <v>10</v>
      </c>
      <c r="E23778" s="2">
        <v>2</v>
      </c>
      <c r="F23778" s="2">
        <v>10</v>
      </c>
      <c r="G23778" s="2">
        <v>11571.1</v>
      </c>
      <c r="I23778">
        <f t="shared" si="2227"/>
        <v>1.6094379124341003</v>
      </c>
      <c r="J23778">
        <f t="shared" si="2228"/>
        <v>1.6094379124341003</v>
      </c>
      <c r="K23778">
        <f t="shared" si="2229"/>
        <v>2.3025850929940459</v>
      </c>
      <c r="L23778">
        <f t="shared" si="2230"/>
        <v>0.69314718055994529</v>
      </c>
      <c r="M23778">
        <f t="shared" si="2231"/>
        <v>2.3025850929940459</v>
      </c>
      <c r="N23778">
        <f t="shared" si="2232"/>
        <v>9.3562658891343862</v>
      </c>
    </row>
    <row r="23779" spans="2:14" x14ac:dyDescent="0.25">
      <c r="B23779" s="2">
        <v>5</v>
      </c>
      <c r="C23779" s="2">
        <v>5</v>
      </c>
      <c r="D23779" s="2">
        <v>10</v>
      </c>
      <c r="E23779" s="2">
        <v>2</v>
      </c>
      <c r="F23779" s="2">
        <v>10</v>
      </c>
      <c r="G23779" s="2">
        <v>13899</v>
      </c>
      <c r="I23779">
        <f t="shared" si="2227"/>
        <v>1.6094379124341003</v>
      </c>
      <c r="J23779">
        <f t="shared" si="2228"/>
        <v>1.6094379124341003</v>
      </c>
      <c r="K23779">
        <f t="shared" si="2229"/>
        <v>2.3025850929940459</v>
      </c>
      <c r="L23779">
        <f t="shared" si="2230"/>
        <v>0.69314718055994529</v>
      </c>
      <c r="M23779">
        <f t="shared" si="2231"/>
        <v>2.3025850929940459</v>
      </c>
      <c r="N23779">
        <f t="shared" si="2232"/>
        <v>9.5395721740847588</v>
      </c>
    </row>
    <row r="23780" spans="2:14" x14ac:dyDescent="0.25">
      <c r="B23780" s="2">
        <v>5</v>
      </c>
      <c r="C23780" s="2">
        <v>5</v>
      </c>
      <c r="D23780" s="2">
        <v>10</v>
      </c>
      <c r="E23780" s="2">
        <v>2</v>
      </c>
      <c r="F23780" s="2">
        <v>10</v>
      </c>
      <c r="G23780" s="2">
        <v>19617.900000000001</v>
      </c>
      <c r="I23780">
        <f t="shared" si="2227"/>
        <v>1.6094379124341003</v>
      </c>
      <c r="J23780">
        <f t="shared" si="2228"/>
        <v>1.6094379124341003</v>
      </c>
      <c r="K23780">
        <f t="shared" si="2229"/>
        <v>2.3025850929940459</v>
      </c>
      <c r="L23780">
        <f t="shared" si="2230"/>
        <v>0.69314718055994529</v>
      </c>
      <c r="M23780">
        <f t="shared" si="2231"/>
        <v>2.3025850929940459</v>
      </c>
      <c r="N23780">
        <f t="shared" si="2232"/>
        <v>9.8841976937517018</v>
      </c>
    </row>
    <row r="23781" spans="2:14" x14ac:dyDescent="0.25">
      <c r="B23781" s="2">
        <v>5</v>
      </c>
      <c r="C23781" s="2">
        <v>5</v>
      </c>
      <c r="D23781" s="2">
        <v>10</v>
      </c>
      <c r="E23781" s="2">
        <v>2</v>
      </c>
      <c r="F23781" s="2">
        <v>10</v>
      </c>
      <c r="G23781" s="2">
        <v>24442.6</v>
      </c>
      <c r="I23781">
        <f t="shared" si="2227"/>
        <v>1.6094379124341003</v>
      </c>
      <c r="J23781">
        <f t="shared" si="2228"/>
        <v>1.6094379124341003</v>
      </c>
      <c r="K23781">
        <f t="shared" si="2229"/>
        <v>2.3025850929940459</v>
      </c>
      <c r="L23781">
        <f t="shared" si="2230"/>
        <v>0.69314718055994529</v>
      </c>
      <c r="M23781">
        <f t="shared" si="2231"/>
        <v>2.3025850929940459</v>
      </c>
      <c r="N23781">
        <f t="shared" si="2232"/>
        <v>10.104082790605988</v>
      </c>
    </row>
    <row r="23782" spans="2:14" x14ac:dyDescent="0.25">
      <c r="B23782" s="2">
        <v>5</v>
      </c>
      <c r="C23782" s="2">
        <v>5</v>
      </c>
      <c r="D23782" s="2">
        <v>10</v>
      </c>
      <c r="E23782" s="2">
        <v>2</v>
      </c>
      <c r="F23782" s="2">
        <v>10</v>
      </c>
      <c r="G23782" s="2">
        <v>12434.6</v>
      </c>
      <c r="I23782">
        <f t="shared" si="2227"/>
        <v>1.6094379124341003</v>
      </c>
      <c r="J23782">
        <f t="shared" si="2228"/>
        <v>1.6094379124341003</v>
      </c>
      <c r="K23782">
        <f t="shared" si="2229"/>
        <v>2.3025850929940459</v>
      </c>
      <c r="L23782">
        <f t="shared" si="2230"/>
        <v>0.69314718055994529</v>
      </c>
      <c r="M23782">
        <f t="shared" si="2231"/>
        <v>2.3025850929940459</v>
      </c>
      <c r="N23782">
        <f t="shared" si="2232"/>
        <v>9.4282381884503241</v>
      </c>
    </row>
    <row r="23783" spans="2:14" x14ac:dyDescent="0.25">
      <c r="B23783" s="2">
        <v>5</v>
      </c>
      <c r="C23783" s="2">
        <v>5</v>
      </c>
      <c r="D23783" s="2">
        <v>10</v>
      </c>
      <c r="E23783" s="2">
        <v>2</v>
      </c>
      <c r="F23783" s="2">
        <v>10</v>
      </c>
      <c r="G23783" s="2">
        <v>21788.6</v>
      </c>
      <c r="I23783">
        <f t="shared" si="2227"/>
        <v>1.6094379124341003</v>
      </c>
      <c r="J23783">
        <f t="shared" si="2228"/>
        <v>1.6094379124341003</v>
      </c>
      <c r="K23783">
        <f t="shared" si="2229"/>
        <v>2.3025850929940459</v>
      </c>
      <c r="L23783">
        <f t="shared" si="2230"/>
        <v>0.69314718055994529</v>
      </c>
      <c r="M23783">
        <f t="shared" si="2231"/>
        <v>2.3025850929940459</v>
      </c>
      <c r="N23783">
        <f t="shared" si="2232"/>
        <v>9.9891421762187633</v>
      </c>
    </row>
    <row r="23784" spans="2:14" x14ac:dyDescent="0.25">
      <c r="B23784" s="2">
        <v>5</v>
      </c>
      <c r="C23784" s="2">
        <v>5</v>
      </c>
      <c r="D23784" s="2">
        <v>10</v>
      </c>
      <c r="E23784" s="2">
        <v>2</v>
      </c>
      <c r="F23784" s="2">
        <v>10</v>
      </c>
      <c r="G23784" s="2">
        <v>11515.8</v>
      </c>
      <c r="I23784">
        <f t="shared" si="2227"/>
        <v>1.6094379124341003</v>
      </c>
      <c r="J23784">
        <f t="shared" si="2228"/>
        <v>1.6094379124341003</v>
      </c>
      <c r="K23784">
        <f t="shared" si="2229"/>
        <v>2.3025850929940459</v>
      </c>
      <c r="L23784">
        <f t="shared" si="2230"/>
        <v>0.69314718055994529</v>
      </c>
      <c r="M23784">
        <f t="shared" si="2231"/>
        <v>2.3025850929940459</v>
      </c>
      <c r="N23784">
        <f t="shared" si="2232"/>
        <v>9.3514752844398874</v>
      </c>
    </row>
    <row r="23785" spans="2:14" x14ac:dyDescent="0.25">
      <c r="B23785" s="2">
        <v>5</v>
      </c>
      <c r="C23785" s="2">
        <v>5</v>
      </c>
      <c r="D23785" s="2">
        <v>10</v>
      </c>
      <c r="E23785" s="2">
        <v>2</v>
      </c>
      <c r="F23785" s="2">
        <v>10</v>
      </c>
      <c r="G23785" s="2">
        <v>47774.3</v>
      </c>
      <c r="I23785">
        <f t="shared" si="2227"/>
        <v>1.6094379124341003</v>
      </c>
      <c r="J23785">
        <f t="shared" si="2228"/>
        <v>1.6094379124341003</v>
      </c>
      <c r="K23785">
        <f t="shared" si="2229"/>
        <v>2.3025850929940459</v>
      </c>
      <c r="L23785">
        <f t="shared" si="2230"/>
        <v>0.69314718055994529</v>
      </c>
      <c r="M23785">
        <f t="shared" si="2231"/>
        <v>2.3025850929940459</v>
      </c>
      <c r="N23785">
        <f t="shared" si="2232"/>
        <v>10.774243116986479</v>
      </c>
    </row>
    <row r="23786" spans="2:14" x14ac:dyDescent="0.25">
      <c r="B23786" s="2">
        <v>5</v>
      </c>
      <c r="C23786" s="2">
        <v>5</v>
      </c>
      <c r="D23786" s="2">
        <v>10</v>
      </c>
      <c r="E23786" s="2">
        <v>2</v>
      </c>
      <c r="F23786" s="2">
        <v>10</v>
      </c>
      <c r="G23786" s="2">
        <v>26111.9</v>
      </c>
      <c r="I23786">
        <f t="shared" si="2227"/>
        <v>1.6094379124341003</v>
      </c>
      <c r="J23786">
        <f t="shared" si="2228"/>
        <v>1.6094379124341003</v>
      </c>
      <c r="K23786">
        <f t="shared" si="2229"/>
        <v>2.3025850929940459</v>
      </c>
      <c r="L23786">
        <f t="shared" si="2230"/>
        <v>0.69314718055994529</v>
      </c>
      <c r="M23786">
        <f t="shared" si="2231"/>
        <v>2.3025850929940459</v>
      </c>
      <c r="N23786">
        <f t="shared" si="2232"/>
        <v>10.170146428099638</v>
      </c>
    </row>
    <row r="23787" spans="2:14" x14ac:dyDescent="0.25">
      <c r="B23787" s="2">
        <v>5</v>
      </c>
      <c r="C23787" s="2">
        <v>5</v>
      </c>
      <c r="D23787" s="2">
        <v>10</v>
      </c>
      <c r="E23787" s="2">
        <v>2</v>
      </c>
      <c r="F23787" s="2">
        <v>10</v>
      </c>
      <c r="G23787" s="2">
        <v>20240.400000000001</v>
      </c>
      <c r="I23787">
        <f t="shared" si="2227"/>
        <v>1.6094379124341003</v>
      </c>
      <c r="J23787">
        <f t="shared" si="2228"/>
        <v>1.6094379124341003</v>
      </c>
      <c r="K23787">
        <f t="shared" si="2229"/>
        <v>2.3025850929940459</v>
      </c>
      <c r="L23787">
        <f t="shared" si="2230"/>
        <v>0.69314718055994529</v>
      </c>
      <c r="M23787">
        <f t="shared" si="2231"/>
        <v>2.3025850929940459</v>
      </c>
      <c r="N23787">
        <f t="shared" si="2232"/>
        <v>9.91543588605197</v>
      </c>
    </row>
    <row r="23788" spans="2:14" x14ac:dyDescent="0.25">
      <c r="B23788" s="2">
        <v>5</v>
      </c>
      <c r="C23788" s="2">
        <v>5</v>
      </c>
      <c r="D23788" s="2">
        <v>10</v>
      </c>
      <c r="E23788" s="2">
        <v>2</v>
      </c>
      <c r="F23788" s="2">
        <v>10</v>
      </c>
      <c r="G23788" s="2">
        <v>8579.7999999999993</v>
      </c>
      <c r="I23788">
        <f t="shared" si="2227"/>
        <v>1.6094379124341003</v>
      </c>
      <c r="J23788">
        <f t="shared" si="2228"/>
        <v>1.6094379124341003</v>
      </c>
      <c r="K23788">
        <f t="shared" si="2229"/>
        <v>2.3025850929940459</v>
      </c>
      <c r="L23788">
        <f t="shared" si="2230"/>
        <v>0.69314718055994529</v>
      </c>
      <c r="M23788">
        <f t="shared" si="2231"/>
        <v>2.3025850929940459</v>
      </c>
      <c r="N23788">
        <f t="shared" si="2232"/>
        <v>9.0571658821870145</v>
      </c>
    </row>
    <row r="23789" spans="2:14" x14ac:dyDescent="0.25">
      <c r="B23789" s="2">
        <v>5</v>
      </c>
      <c r="C23789" s="2">
        <v>5</v>
      </c>
      <c r="D23789" s="2">
        <v>10</v>
      </c>
      <c r="E23789" s="2">
        <v>2</v>
      </c>
      <c r="F23789" s="2">
        <v>10</v>
      </c>
      <c r="G23789" s="2">
        <v>41085.5</v>
      </c>
      <c r="I23789">
        <f t="shared" si="2227"/>
        <v>1.6094379124341003</v>
      </c>
      <c r="J23789">
        <f t="shared" si="2228"/>
        <v>1.6094379124341003</v>
      </c>
      <c r="K23789">
        <f t="shared" si="2229"/>
        <v>2.3025850929940459</v>
      </c>
      <c r="L23789">
        <f t="shared" si="2230"/>
        <v>0.69314718055994529</v>
      </c>
      <c r="M23789">
        <f t="shared" si="2231"/>
        <v>2.3025850929940459</v>
      </c>
      <c r="N23789">
        <f t="shared" si="2232"/>
        <v>10.623410540182924</v>
      </c>
    </row>
    <row r="23790" spans="2:14" x14ac:dyDescent="0.25">
      <c r="B23790" s="2">
        <v>5</v>
      </c>
      <c r="C23790" s="2">
        <v>5</v>
      </c>
      <c r="D23790" s="2">
        <v>10</v>
      </c>
      <c r="E23790" s="2">
        <v>2</v>
      </c>
      <c r="F23790" s="2">
        <v>10</v>
      </c>
      <c r="G23790" s="2">
        <v>13400.6</v>
      </c>
      <c r="I23790">
        <f t="shared" si="2227"/>
        <v>1.6094379124341003</v>
      </c>
      <c r="J23790">
        <f t="shared" si="2228"/>
        <v>1.6094379124341003</v>
      </c>
      <c r="K23790">
        <f t="shared" si="2229"/>
        <v>2.3025850929940459</v>
      </c>
      <c r="L23790">
        <f t="shared" si="2230"/>
        <v>0.69314718055994529</v>
      </c>
      <c r="M23790">
        <f t="shared" si="2231"/>
        <v>2.3025850929940459</v>
      </c>
      <c r="N23790">
        <f t="shared" si="2232"/>
        <v>9.503054761055985</v>
      </c>
    </row>
    <row r="23791" spans="2:14" x14ac:dyDescent="0.25">
      <c r="B23791" s="2">
        <v>5</v>
      </c>
      <c r="C23791" s="2">
        <v>5</v>
      </c>
      <c r="D23791" s="2">
        <v>10</v>
      </c>
      <c r="E23791" s="2">
        <v>2</v>
      </c>
      <c r="F23791" s="2">
        <v>10</v>
      </c>
      <c r="G23791" s="2">
        <v>9854.5</v>
      </c>
      <c r="I23791">
        <f t="shared" si="2227"/>
        <v>1.6094379124341003</v>
      </c>
      <c r="J23791">
        <f t="shared" si="2228"/>
        <v>1.6094379124341003</v>
      </c>
      <c r="K23791">
        <f t="shared" si="2229"/>
        <v>2.3025850929940459</v>
      </c>
      <c r="L23791">
        <f t="shared" si="2230"/>
        <v>0.69314718055994529</v>
      </c>
      <c r="M23791">
        <f t="shared" si="2231"/>
        <v>2.3025850929940459</v>
      </c>
      <c r="N23791">
        <f t="shared" si="2232"/>
        <v>9.1956834826325498</v>
      </c>
    </row>
    <row r="23792" spans="2:14" x14ac:dyDescent="0.25">
      <c r="B23792" s="2">
        <v>5</v>
      </c>
      <c r="C23792" s="2">
        <v>5</v>
      </c>
      <c r="D23792" s="2">
        <v>10</v>
      </c>
      <c r="E23792" s="2">
        <v>2</v>
      </c>
      <c r="F23792" s="2">
        <v>10</v>
      </c>
      <c r="G23792" s="2">
        <v>24925.9</v>
      </c>
      <c r="I23792">
        <f t="shared" si="2227"/>
        <v>1.6094379124341003</v>
      </c>
      <c r="J23792">
        <f t="shared" si="2228"/>
        <v>1.6094379124341003</v>
      </c>
      <c r="K23792">
        <f t="shared" si="2229"/>
        <v>2.3025850929940459</v>
      </c>
      <c r="L23792">
        <f t="shared" si="2230"/>
        <v>0.69314718055994529</v>
      </c>
      <c r="M23792">
        <f t="shared" si="2231"/>
        <v>2.3025850929940459</v>
      </c>
      <c r="N23792">
        <f t="shared" si="2232"/>
        <v>10.123662702503124</v>
      </c>
    </row>
    <row r="23793" spans="2:14" x14ac:dyDescent="0.25">
      <c r="B23793" s="2">
        <v>5</v>
      </c>
      <c r="C23793" s="2">
        <v>5</v>
      </c>
      <c r="D23793" s="2">
        <v>10</v>
      </c>
      <c r="E23793" s="2">
        <v>2</v>
      </c>
      <c r="F23793" s="2">
        <v>10</v>
      </c>
      <c r="G23793" s="2">
        <v>22125.8</v>
      </c>
      <c r="I23793">
        <f t="shared" si="2227"/>
        <v>1.6094379124341003</v>
      </c>
      <c r="J23793">
        <f t="shared" si="2228"/>
        <v>1.6094379124341003</v>
      </c>
      <c r="K23793">
        <f t="shared" si="2229"/>
        <v>2.3025850929940459</v>
      </c>
      <c r="L23793">
        <f t="shared" si="2230"/>
        <v>0.69314718055994529</v>
      </c>
      <c r="M23793">
        <f t="shared" si="2231"/>
        <v>2.3025850929940459</v>
      </c>
      <c r="N23793">
        <f t="shared" si="2232"/>
        <v>10.004499627414528</v>
      </c>
    </row>
    <row r="23794" spans="2:14" x14ac:dyDescent="0.25">
      <c r="B23794" s="2">
        <v>5</v>
      </c>
      <c r="C23794" s="2">
        <v>5</v>
      </c>
      <c r="D23794" s="2">
        <v>10</v>
      </c>
      <c r="E23794" s="2">
        <v>2</v>
      </c>
      <c r="F23794" s="2">
        <v>10</v>
      </c>
      <c r="G23794" s="2">
        <v>30695.599999999999</v>
      </c>
      <c r="I23794">
        <f t="shared" si="2227"/>
        <v>1.6094379124341003</v>
      </c>
      <c r="J23794">
        <f t="shared" si="2228"/>
        <v>1.6094379124341003</v>
      </c>
      <c r="K23794">
        <f t="shared" si="2229"/>
        <v>2.3025850929940459</v>
      </c>
      <c r="L23794">
        <f t="shared" si="2230"/>
        <v>0.69314718055994529</v>
      </c>
      <c r="M23794">
        <f t="shared" si="2231"/>
        <v>2.3025850929940459</v>
      </c>
      <c r="N23794">
        <f t="shared" si="2232"/>
        <v>10.331874600828071</v>
      </c>
    </row>
    <row r="23795" spans="2:14" x14ac:dyDescent="0.25">
      <c r="B23795" s="2">
        <v>5</v>
      </c>
      <c r="C23795" s="2">
        <v>5</v>
      </c>
      <c r="D23795" s="2">
        <v>10</v>
      </c>
      <c r="E23795" s="2">
        <v>2</v>
      </c>
      <c r="F23795" s="2">
        <v>10</v>
      </c>
      <c r="G23795" s="2">
        <v>14907.5</v>
      </c>
      <c r="I23795">
        <f t="shared" si="2227"/>
        <v>1.6094379124341003</v>
      </c>
      <c r="J23795">
        <f t="shared" si="2228"/>
        <v>1.6094379124341003</v>
      </c>
      <c r="K23795">
        <f t="shared" si="2229"/>
        <v>2.3025850929940459</v>
      </c>
      <c r="L23795">
        <f t="shared" si="2230"/>
        <v>0.69314718055994529</v>
      </c>
      <c r="M23795">
        <f t="shared" si="2231"/>
        <v>2.3025850929940459</v>
      </c>
      <c r="N23795">
        <f t="shared" si="2232"/>
        <v>9.6096197209972605</v>
      </c>
    </row>
    <row r="23796" spans="2:14" x14ac:dyDescent="0.25">
      <c r="B23796" s="2">
        <v>5</v>
      </c>
      <c r="C23796" s="2">
        <v>5</v>
      </c>
      <c r="D23796" s="2">
        <v>10</v>
      </c>
      <c r="E23796" s="2">
        <v>2</v>
      </c>
      <c r="F23796" s="2">
        <v>10</v>
      </c>
      <c r="G23796" s="2">
        <v>11253</v>
      </c>
      <c r="I23796">
        <f t="shared" si="2227"/>
        <v>1.6094379124341003</v>
      </c>
      <c r="J23796">
        <f t="shared" si="2228"/>
        <v>1.6094379124341003</v>
      </c>
      <c r="K23796">
        <f t="shared" si="2229"/>
        <v>2.3025850929940459</v>
      </c>
      <c r="L23796">
        <f t="shared" si="2230"/>
        <v>0.69314718055994529</v>
      </c>
      <c r="M23796">
        <f t="shared" si="2231"/>
        <v>2.3025850929940459</v>
      </c>
      <c r="N23796">
        <f t="shared" si="2232"/>
        <v>9.3283900387499976</v>
      </c>
    </row>
    <row r="23797" spans="2:14" x14ac:dyDescent="0.25">
      <c r="B23797" s="2">
        <v>5</v>
      </c>
      <c r="C23797" s="2">
        <v>5</v>
      </c>
      <c r="D23797" s="2">
        <v>10</v>
      </c>
      <c r="E23797" s="2">
        <v>2</v>
      </c>
      <c r="F23797" s="2">
        <v>10</v>
      </c>
      <c r="G23797" s="2">
        <v>16817.8</v>
      </c>
      <c r="I23797">
        <f t="shared" si="2227"/>
        <v>1.6094379124341003</v>
      </c>
      <c r="J23797">
        <f t="shared" si="2228"/>
        <v>1.6094379124341003</v>
      </c>
      <c r="K23797">
        <f t="shared" si="2229"/>
        <v>2.3025850929940459</v>
      </c>
      <c r="L23797">
        <f t="shared" si="2230"/>
        <v>0.69314718055994529</v>
      </c>
      <c r="M23797">
        <f t="shared" si="2231"/>
        <v>2.3025850929940459</v>
      </c>
      <c r="N23797">
        <f t="shared" si="2232"/>
        <v>9.7301931283016785</v>
      </c>
    </row>
    <row r="23798" spans="2:14" x14ac:dyDescent="0.25">
      <c r="B23798" s="2">
        <v>5</v>
      </c>
      <c r="C23798" s="2">
        <v>5</v>
      </c>
      <c r="D23798" s="2">
        <v>10</v>
      </c>
      <c r="E23798" s="2">
        <v>2</v>
      </c>
      <c r="F23798" s="2">
        <v>10</v>
      </c>
      <c r="G23798" s="2">
        <v>25313.599999999999</v>
      </c>
      <c r="I23798">
        <f t="shared" si="2227"/>
        <v>1.6094379124341003</v>
      </c>
      <c r="J23798">
        <f t="shared" si="2228"/>
        <v>1.6094379124341003</v>
      </c>
      <c r="K23798">
        <f t="shared" si="2229"/>
        <v>2.3025850929940459</v>
      </c>
      <c r="L23798">
        <f t="shared" si="2230"/>
        <v>0.69314718055994529</v>
      </c>
      <c r="M23798">
        <f t="shared" si="2231"/>
        <v>2.3025850929940459</v>
      </c>
      <c r="N23798">
        <f t="shared" si="2232"/>
        <v>10.1390970796948</v>
      </c>
    </row>
    <row r="23799" spans="2:14" x14ac:dyDescent="0.25">
      <c r="B23799" s="2">
        <v>5</v>
      </c>
      <c r="C23799" s="2">
        <v>5</v>
      </c>
      <c r="D23799" s="2">
        <v>10</v>
      </c>
      <c r="E23799" s="2">
        <v>2</v>
      </c>
      <c r="F23799" s="2">
        <v>10</v>
      </c>
      <c r="G23799" s="2">
        <v>32259.200000000001</v>
      </c>
      <c r="I23799">
        <f t="shared" si="2227"/>
        <v>1.6094379124341003</v>
      </c>
      <c r="J23799">
        <f t="shared" si="2228"/>
        <v>1.6094379124341003</v>
      </c>
      <c r="K23799">
        <f t="shared" si="2229"/>
        <v>2.3025850929940459</v>
      </c>
      <c r="L23799">
        <f t="shared" si="2230"/>
        <v>0.69314718055994529</v>
      </c>
      <c r="M23799">
        <f t="shared" si="2231"/>
        <v>2.3025850929940459</v>
      </c>
      <c r="N23799">
        <f t="shared" si="2232"/>
        <v>10.381558552859623</v>
      </c>
    </row>
    <row r="23800" spans="2:14" x14ac:dyDescent="0.25">
      <c r="B23800" s="2">
        <v>5</v>
      </c>
      <c r="C23800" s="2">
        <v>5</v>
      </c>
      <c r="D23800" s="2">
        <v>10</v>
      </c>
      <c r="E23800" s="2">
        <v>2</v>
      </c>
      <c r="F23800" s="2">
        <v>10</v>
      </c>
      <c r="G23800" s="2">
        <v>12300.6</v>
      </c>
      <c r="I23800">
        <f t="shared" si="2227"/>
        <v>1.6094379124341003</v>
      </c>
      <c r="J23800">
        <f t="shared" si="2228"/>
        <v>1.6094379124341003</v>
      </c>
      <c r="K23800">
        <f t="shared" si="2229"/>
        <v>2.3025850929940459</v>
      </c>
      <c r="L23800">
        <f t="shared" si="2230"/>
        <v>0.69314718055994529</v>
      </c>
      <c r="M23800">
        <f t="shared" si="2231"/>
        <v>2.3025850929940459</v>
      </c>
      <c r="N23800">
        <f t="shared" si="2232"/>
        <v>9.4174033206585843</v>
      </c>
    </row>
    <row r="23801" spans="2:14" x14ac:dyDescent="0.25">
      <c r="B23801" s="2">
        <v>5</v>
      </c>
      <c r="C23801" s="2">
        <v>5</v>
      </c>
      <c r="D23801" s="2">
        <v>10</v>
      </c>
      <c r="E23801" s="2">
        <v>2</v>
      </c>
      <c r="F23801" s="2">
        <v>10</v>
      </c>
      <c r="G23801" s="2">
        <v>11774.2</v>
      </c>
      <c r="I23801">
        <f t="shared" si="2227"/>
        <v>1.6094379124341003</v>
      </c>
      <c r="J23801">
        <f t="shared" si="2228"/>
        <v>1.6094379124341003</v>
      </c>
      <c r="K23801">
        <f t="shared" si="2229"/>
        <v>2.3025850929940459</v>
      </c>
      <c r="L23801">
        <f t="shared" si="2230"/>
        <v>0.69314718055994529</v>
      </c>
      <c r="M23801">
        <f t="shared" si="2231"/>
        <v>2.3025850929940459</v>
      </c>
      <c r="N23801">
        <f t="shared" si="2232"/>
        <v>9.3736659760245384</v>
      </c>
    </row>
    <row r="23802" spans="2:14" x14ac:dyDescent="0.25">
      <c r="B23802" s="2">
        <v>5</v>
      </c>
      <c r="C23802" s="2">
        <v>5</v>
      </c>
      <c r="D23802" s="2">
        <v>10</v>
      </c>
      <c r="E23802" s="2">
        <v>2</v>
      </c>
      <c r="F23802" s="2">
        <v>10</v>
      </c>
      <c r="G23802" s="2">
        <v>14165.7</v>
      </c>
      <c r="I23802">
        <f t="shared" si="2227"/>
        <v>1.6094379124341003</v>
      </c>
      <c r="J23802">
        <f t="shared" si="2228"/>
        <v>1.6094379124341003</v>
      </c>
      <c r="K23802">
        <f t="shared" si="2229"/>
        <v>2.3025850929940459</v>
      </c>
      <c r="L23802">
        <f t="shared" si="2230"/>
        <v>0.69314718055994529</v>
      </c>
      <c r="M23802">
        <f t="shared" si="2231"/>
        <v>2.3025850929940459</v>
      </c>
      <c r="N23802">
        <f t="shared" si="2232"/>
        <v>9.5585788286221476</v>
      </c>
    </row>
    <row r="23803" spans="2:14" x14ac:dyDescent="0.25">
      <c r="B23803" s="2">
        <v>5</v>
      </c>
      <c r="C23803" s="2">
        <v>5</v>
      </c>
      <c r="D23803" s="2">
        <v>10</v>
      </c>
      <c r="E23803" s="2">
        <v>2</v>
      </c>
      <c r="F23803" s="2">
        <v>40</v>
      </c>
      <c r="G23803" s="2">
        <v>7213.6</v>
      </c>
      <c r="I23803">
        <f t="shared" si="2227"/>
        <v>1.6094379124341003</v>
      </c>
      <c r="J23803">
        <f t="shared" si="2228"/>
        <v>1.6094379124341003</v>
      </c>
      <c r="K23803">
        <f t="shared" si="2229"/>
        <v>2.3025850929940459</v>
      </c>
      <c r="L23803">
        <f t="shared" si="2230"/>
        <v>0.69314718055994529</v>
      </c>
      <c r="M23803">
        <f t="shared" si="2231"/>
        <v>3.6888794541139363</v>
      </c>
      <c r="N23803">
        <f t="shared" si="2232"/>
        <v>8.8837234121856969</v>
      </c>
    </row>
    <row r="23804" spans="2:14" x14ac:dyDescent="0.25">
      <c r="B23804" s="2">
        <v>5</v>
      </c>
      <c r="C23804" s="2">
        <v>5</v>
      </c>
      <c r="D23804" s="2">
        <v>10</v>
      </c>
      <c r="E23804" s="2">
        <v>2</v>
      </c>
      <c r="F23804" s="2">
        <v>40</v>
      </c>
      <c r="G23804" s="2">
        <v>11168.5</v>
      </c>
      <c r="I23804">
        <f t="shared" si="2227"/>
        <v>1.6094379124341003</v>
      </c>
      <c r="J23804">
        <f t="shared" si="2228"/>
        <v>1.6094379124341003</v>
      </c>
      <c r="K23804">
        <f t="shared" si="2229"/>
        <v>2.3025850929940459</v>
      </c>
      <c r="L23804">
        <f t="shared" si="2230"/>
        <v>0.69314718055994529</v>
      </c>
      <c r="M23804">
        <f t="shared" si="2231"/>
        <v>3.6888794541139363</v>
      </c>
      <c r="N23804">
        <f t="shared" si="2232"/>
        <v>9.3208525947736121</v>
      </c>
    </row>
    <row r="23805" spans="2:14" x14ac:dyDescent="0.25">
      <c r="B23805" s="2">
        <v>5</v>
      </c>
      <c r="C23805" s="2">
        <v>5</v>
      </c>
      <c r="D23805" s="2">
        <v>10</v>
      </c>
      <c r="E23805" s="2">
        <v>2</v>
      </c>
      <c r="F23805" s="2">
        <v>40</v>
      </c>
      <c r="G23805" s="2">
        <v>9566.2000000000007</v>
      </c>
      <c r="I23805">
        <f t="shared" si="2227"/>
        <v>1.6094379124341003</v>
      </c>
      <c r="J23805">
        <f t="shared" si="2228"/>
        <v>1.6094379124341003</v>
      </c>
      <c r="K23805">
        <f t="shared" si="2229"/>
        <v>2.3025850929940459</v>
      </c>
      <c r="L23805">
        <f t="shared" si="2230"/>
        <v>0.69314718055994529</v>
      </c>
      <c r="M23805">
        <f t="shared" si="2231"/>
        <v>3.6888794541139363</v>
      </c>
      <c r="N23805">
        <f t="shared" si="2232"/>
        <v>9.1659913314019921</v>
      </c>
    </row>
    <row r="23806" spans="2:14" x14ac:dyDescent="0.25">
      <c r="B23806" s="2">
        <v>5</v>
      </c>
      <c r="C23806" s="2">
        <v>5</v>
      </c>
      <c r="D23806" s="2">
        <v>10</v>
      </c>
      <c r="E23806" s="2">
        <v>2</v>
      </c>
      <c r="F23806" s="2">
        <v>40</v>
      </c>
      <c r="G23806" s="2">
        <v>9872.2000000000007</v>
      </c>
      <c r="I23806">
        <f t="shared" si="2227"/>
        <v>1.6094379124341003</v>
      </c>
      <c r="J23806">
        <f t="shared" si="2228"/>
        <v>1.6094379124341003</v>
      </c>
      <c r="K23806">
        <f t="shared" si="2229"/>
        <v>2.3025850929940459</v>
      </c>
      <c r="L23806">
        <f t="shared" si="2230"/>
        <v>0.69314718055994529</v>
      </c>
      <c r="M23806">
        <f t="shared" si="2231"/>
        <v>3.6888794541139363</v>
      </c>
      <c r="N23806">
        <f t="shared" si="2232"/>
        <v>9.1974780052592386</v>
      </c>
    </row>
    <row r="23807" spans="2:14" x14ac:dyDescent="0.25">
      <c r="B23807" s="2">
        <v>5</v>
      </c>
      <c r="C23807" s="2">
        <v>5</v>
      </c>
      <c r="D23807" s="2">
        <v>10</v>
      </c>
      <c r="E23807" s="2">
        <v>2</v>
      </c>
      <c r="F23807" s="2">
        <v>40</v>
      </c>
      <c r="G23807" s="2">
        <v>8928.7999999999993</v>
      </c>
      <c r="I23807">
        <f t="shared" si="2227"/>
        <v>1.6094379124341003</v>
      </c>
      <c r="J23807">
        <f t="shared" si="2228"/>
        <v>1.6094379124341003</v>
      </c>
      <c r="K23807">
        <f t="shared" si="2229"/>
        <v>2.3025850929940459</v>
      </c>
      <c r="L23807">
        <f t="shared" si="2230"/>
        <v>0.69314718055994529</v>
      </c>
      <c r="M23807">
        <f t="shared" si="2231"/>
        <v>3.6888794541139363</v>
      </c>
      <c r="N23807">
        <f t="shared" si="2232"/>
        <v>9.0970372863415054</v>
      </c>
    </row>
    <row r="23808" spans="2:14" x14ac:dyDescent="0.25">
      <c r="B23808" s="2">
        <v>5</v>
      </c>
      <c r="C23808" s="2">
        <v>5</v>
      </c>
      <c r="D23808" s="2">
        <v>10</v>
      </c>
      <c r="E23808" s="2">
        <v>2</v>
      </c>
      <c r="F23808" s="2">
        <v>40</v>
      </c>
      <c r="G23808" s="2">
        <v>9381.1</v>
      </c>
      <c r="I23808">
        <f t="shared" si="2227"/>
        <v>1.6094379124341003</v>
      </c>
      <c r="J23808">
        <f t="shared" si="2228"/>
        <v>1.6094379124341003</v>
      </c>
      <c r="K23808">
        <f t="shared" si="2229"/>
        <v>2.3025850929940459</v>
      </c>
      <c r="L23808">
        <f t="shared" si="2230"/>
        <v>0.69314718055994529</v>
      </c>
      <c r="M23808">
        <f t="shared" si="2231"/>
        <v>3.6888794541139363</v>
      </c>
      <c r="N23808">
        <f t="shared" si="2232"/>
        <v>9.1464523059135008</v>
      </c>
    </row>
    <row r="23809" spans="2:14" x14ac:dyDescent="0.25">
      <c r="B23809" s="2">
        <v>5</v>
      </c>
      <c r="C23809" s="2">
        <v>5</v>
      </c>
      <c r="D23809" s="2">
        <v>10</v>
      </c>
      <c r="E23809" s="2">
        <v>2</v>
      </c>
      <c r="F23809" s="2">
        <v>40</v>
      </c>
      <c r="G23809" s="2">
        <v>9034.2999999999993</v>
      </c>
      <c r="I23809">
        <f t="shared" si="2227"/>
        <v>1.6094379124341003</v>
      </c>
      <c r="J23809">
        <f t="shared" si="2228"/>
        <v>1.6094379124341003</v>
      </c>
      <c r="K23809">
        <f t="shared" si="2229"/>
        <v>2.3025850929940459</v>
      </c>
      <c r="L23809">
        <f t="shared" si="2230"/>
        <v>0.69314718055994529</v>
      </c>
      <c r="M23809">
        <f t="shared" si="2231"/>
        <v>3.6888794541139363</v>
      </c>
      <c r="N23809">
        <f t="shared" si="2232"/>
        <v>9.1087837235445175</v>
      </c>
    </row>
    <row r="23810" spans="2:14" x14ac:dyDescent="0.25">
      <c r="B23810" s="2">
        <v>5</v>
      </c>
      <c r="C23810" s="2">
        <v>5</v>
      </c>
      <c r="D23810" s="2">
        <v>10</v>
      </c>
      <c r="E23810" s="2">
        <v>2</v>
      </c>
      <c r="F23810" s="2">
        <v>40</v>
      </c>
      <c r="G23810" s="2">
        <v>8424.7999999999993</v>
      </c>
      <c r="I23810">
        <f t="shared" si="2227"/>
        <v>1.6094379124341003</v>
      </c>
      <c r="J23810">
        <f t="shared" si="2228"/>
        <v>1.6094379124341003</v>
      </c>
      <c r="K23810">
        <f t="shared" si="2229"/>
        <v>2.3025850929940459</v>
      </c>
      <c r="L23810">
        <f t="shared" si="2230"/>
        <v>0.69314718055994529</v>
      </c>
      <c r="M23810">
        <f t="shared" si="2231"/>
        <v>3.6888794541139363</v>
      </c>
      <c r="N23810">
        <f t="shared" si="2232"/>
        <v>9.0389350160663877</v>
      </c>
    </row>
    <row r="23811" spans="2:14" x14ac:dyDescent="0.25">
      <c r="B23811" s="2">
        <v>5</v>
      </c>
      <c r="C23811" s="2">
        <v>5</v>
      </c>
      <c r="D23811" s="2">
        <v>10</v>
      </c>
      <c r="E23811" s="2">
        <v>2</v>
      </c>
      <c r="F23811" s="2">
        <v>40</v>
      </c>
      <c r="G23811" s="2">
        <v>10632.9</v>
      </c>
      <c r="I23811">
        <f t="shared" si="2227"/>
        <v>1.6094379124341003</v>
      </c>
      <c r="J23811">
        <f t="shared" si="2228"/>
        <v>1.6094379124341003</v>
      </c>
      <c r="K23811">
        <f t="shared" si="2229"/>
        <v>2.3025850929940459</v>
      </c>
      <c r="L23811">
        <f t="shared" si="2230"/>
        <v>0.69314718055994529</v>
      </c>
      <c r="M23811">
        <f t="shared" si="2231"/>
        <v>3.6888794541139363</v>
      </c>
      <c r="N23811">
        <f t="shared" si="2232"/>
        <v>9.2717082469233301</v>
      </c>
    </row>
    <row r="23812" spans="2:14" x14ac:dyDescent="0.25">
      <c r="B23812" s="2">
        <v>5</v>
      </c>
      <c r="C23812" s="2">
        <v>5</v>
      </c>
      <c r="D23812" s="2">
        <v>10</v>
      </c>
      <c r="E23812" s="2">
        <v>2</v>
      </c>
      <c r="F23812" s="2">
        <v>40</v>
      </c>
      <c r="G23812" s="2">
        <v>11081.5</v>
      </c>
      <c r="I23812">
        <f t="shared" ref="I23812:I23875" si="2233">LN(B23812)</f>
        <v>1.6094379124341003</v>
      </c>
      <c r="J23812">
        <f t="shared" ref="J23812:J23875" si="2234">LN(C23812)</f>
        <v>1.6094379124341003</v>
      </c>
      <c r="K23812">
        <f t="shared" ref="K23812:K23875" si="2235">LN(D23812)</f>
        <v>2.3025850929940459</v>
      </c>
      <c r="L23812">
        <f t="shared" ref="L23812:L23875" si="2236">LN(E23812)</f>
        <v>0.69314718055994529</v>
      </c>
      <c r="M23812">
        <f t="shared" ref="M23812:M23875" si="2237">LN(F23812)</f>
        <v>3.6888794541139363</v>
      </c>
      <c r="N23812">
        <f t="shared" ref="N23812:N23875" si="2238">LN(G23812)</f>
        <v>9.3130323301997286</v>
      </c>
    </row>
    <row r="23813" spans="2:14" x14ac:dyDescent="0.25">
      <c r="B23813" s="2">
        <v>5</v>
      </c>
      <c r="C23813" s="2">
        <v>5</v>
      </c>
      <c r="D23813" s="2">
        <v>10</v>
      </c>
      <c r="E23813" s="2">
        <v>2</v>
      </c>
      <c r="F23813" s="2">
        <v>40</v>
      </c>
      <c r="G23813" s="2">
        <v>9175.7999999999993</v>
      </c>
      <c r="I23813">
        <f t="shared" si="2233"/>
        <v>1.6094379124341003</v>
      </c>
      <c r="J23813">
        <f t="shared" si="2234"/>
        <v>1.6094379124341003</v>
      </c>
      <c r="K23813">
        <f t="shared" si="2235"/>
        <v>2.3025850929940459</v>
      </c>
      <c r="L23813">
        <f t="shared" si="2236"/>
        <v>0.69314718055994529</v>
      </c>
      <c r="M23813">
        <f t="shared" si="2237"/>
        <v>3.6888794541139363</v>
      </c>
      <c r="N23813">
        <f t="shared" si="2238"/>
        <v>9.1243248625821334</v>
      </c>
    </row>
    <row r="23814" spans="2:14" x14ac:dyDescent="0.25">
      <c r="B23814" s="2">
        <v>5</v>
      </c>
      <c r="C23814" s="2">
        <v>5</v>
      </c>
      <c r="D23814" s="2">
        <v>10</v>
      </c>
      <c r="E23814" s="2">
        <v>2</v>
      </c>
      <c r="F23814" s="2">
        <v>40</v>
      </c>
      <c r="G23814" s="2">
        <v>8147.4</v>
      </c>
      <c r="I23814">
        <f t="shared" si="2233"/>
        <v>1.6094379124341003</v>
      </c>
      <c r="J23814">
        <f t="shared" si="2234"/>
        <v>1.6094379124341003</v>
      </c>
      <c r="K23814">
        <f t="shared" si="2235"/>
        <v>2.3025850929940459</v>
      </c>
      <c r="L23814">
        <f t="shared" si="2236"/>
        <v>0.69314718055994529</v>
      </c>
      <c r="M23814">
        <f t="shared" si="2237"/>
        <v>3.6888794541139363</v>
      </c>
      <c r="N23814">
        <f t="shared" si="2238"/>
        <v>9.0054541369328032</v>
      </c>
    </row>
    <row r="23815" spans="2:14" x14ac:dyDescent="0.25">
      <c r="B23815" s="2">
        <v>5</v>
      </c>
      <c r="C23815" s="2">
        <v>5</v>
      </c>
      <c r="D23815" s="2">
        <v>10</v>
      </c>
      <c r="E23815" s="2">
        <v>2</v>
      </c>
      <c r="F23815" s="2">
        <v>40</v>
      </c>
      <c r="G23815" s="2">
        <v>7906.3</v>
      </c>
      <c r="I23815">
        <f t="shared" si="2233"/>
        <v>1.6094379124341003</v>
      </c>
      <c r="J23815">
        <f t="shared" si="2234"/>
        <v>1.6094379124341003</v>
      </c>
      <c r="K23815">
        <f t="shared" si="2235"/>
        <v>2.3025850929940459</v>
      </c>
      <c r="L23815">
        <f t="shared" si="2236"/>
        <v>0.69314718055994529</v>
      </c>
      <c r="M23815">
        <f t="shared" si="2237"/>
        <v>3.6888794541139363</v>
      </c>
      <c r="N23815">
        <f t="shared" si="2238"/>
        <v>8.9754151890006053</v>
      </c>
    </row>
    <row r="23816" spans="2:14" x14ac:dyDescent="0.25">
      <c r="B23816" s="2">
        <v>5</v>
      </c>
      <c r="C23816" s="2">
        <v>5</v>
      </c>
      <c r="D23816" s="2">
        <v>10</v>
      </c>
      <c r="E23816" s="2">
        <v>2</v>
      </c>
      <c r="F23816" s="2">
        <v>40</v>
      </c>
      <c r="G23816" s="2">
        <v>9337.5</v>
      </c>
      <c r="I23816">
        <f t="shared" si="2233"/>
        <v>1.6094379124341003</v>
      </c>
      <c r="J23816">
        <f t="shared" si="2234"/>
        <v>1.6094379124341003</v>
      </c>
      <c r="K23816">
        <f t="shared" si="2235"/>
        <v>2.3025850929940459</v>
      </c>
      <c r="L23816">
        <f t="shared" si="2236"/>
        <v>0.69314718055994529</v>
      </c>
      <c r="M23816">
        <f t="shared" si="2237"/>
        <v>3.6888794541139363</v>
      </c>
      <c r="N23816">
        <f t="shared" si="2238"/>
        <v>9.1417938294410721</v>
      </c>
    </row>
    <row r="23817" spans="2:14" x14ac:dyDescent="0.25">
      <c r="B23817" s="2">
        <v>5</v>
      </c>
      <c r="C23817" s="2">
        <v>5</v>
      </c>
      <c r="D23817" s="2">
        <v>10</v>
      </c>
      <c r="E23817" s="2">
        <v>2</v>
      </c>
      <c r="F23817" s="2">
        <v>40</v>
      </c>
      <c r="G23817" s="2">
        <v>8370.7999999999993</v>
      </c>
      <c r="I23817">
        <f t="shared" si="2233"/>
        <v>1.6094379124341003</v>
      </c>
      <c r="J23817">
        <f t="shared" si="2234"/>
        <v>1.6094379124341003</v>
      </c>
      <c r="K23817">
        <f t="shared" si="2235"/>
        <v>2.3025850929940459</v>
      </c>
      <c r="L23817">
        <f t="shared" si="2236"/>
        <v>0.69314718055994529</v>
      </c>
      <c r="M23817">
        <f t="shared" si="2237"/>
        <v>3.6888794541139363</v>
      </c>
      <c r="N23817">
        <f t="shared" si="2238"/>
        <v>9.032504738366514</v>
      </c>
    </row>
    <row r="23818" spans="2:14" x14ac:dyDescent="0.25">
      <c r="B23818" s="2">
        <v>5</v>
      </c>
      <c r="C23818" s="2">
        <v>5</v>
      </c>
      <c r="D23818" s="2">
        <v>10</v>
      </c>
      <c r="E23818" s="2">
        <v>2</v>
      </c>
      <c r="F23818" s="2">
        <v>40</v>
      </c>
      <c r="G23818" s="2">
        <v>8982.5</v>
      </c>
      <c r="I23818">
        <f t="shared" si="2233"/>
        <v>1.6094379124341003</v>
      </c>
      <c r="J23818">
        <f t="shared" si="2234"/>
        <v>1.6094379124341003</v>
      </c>
      <c r="K23818">
        <f t="shared" si="2235"/>
        <v>2.3025850929940459</v>
      </c>
      <c r="L23818">
        <f t="shared" si="2236"/>
        <v>0.69314718055994529</v>
      </c>
      <c r="M23818">
        <f t="shared" si="2237"/>
        <v>3.6888794541139363</v>
      </c>
      <c r="N23818">
        <f t="shared" si="2238"/>
        <v>9.1030335189876741</v>
      </c>
    </row>
    <row r="23819" spans="2:14" x14ac:dyDescent="0.25">
      <c r="B23819" s="2">
        <v>5</v>
      </c>
      <c r="C23819" s="2">
        <v>5</v>
      </c>
      <c r="D23819" s="2">
        <v>10</v>
      </c>
      <c r="E23819" s="2">
        <v>2</v>
      </c>
      <c r="F23819" s="2">
        <v>40</v>
      </c>
      <c r="G23819" s="2">
        <v>9229.7999999999993</v>
      </c>
      <c r="I23819">
        <f t="shared" si="2233"/>
        <v>1.6094379124341003</v>
      </c>
      <c r="J23819">
        <f t="shared" si="2234"/>
        <v>1.6094379124341003</v>
      </c>
      <c r="K23819">
        <f t="shared" si="2235"/>
        <v>2.3025850929940459</v>
      </c>
      <c r="L23819">
        <f t="shared" si="2236"/>
        <v>0.69314718055994529</v>
      </c>
      <c r="M23819">
        <f t="shared" si="2237"/>
        <v>3.6888794541139363</v>
      </c>
      <c r="N23819">
        <f t="shared" si="2238"/>
        <v>9.1301926587897597</v>
      </c>
    </row>
    <row r="23820" spans="2:14" x14ac:dyDescent="0.25">
      <c r="B23820" s="2">
        <v>5</v>
      </c>
      <c r="C23820" s="2">
        <v>5</v>
      </c>
      <c r="D23820" s="2">
        <v>10</v>
      </c>
      <c r="E23820" s="2">
        <v>2</v>
      </c>
      <c r="F23820" s="2">
        <v>40</v>
      </c>
      <c r="G23820" s="2">
        <v>8439.6</v>
      </c>
      <c r="I23820">
        <f t="shared" si="2233"/>
        <v>1.6094379124341003</v>
      </c>
      <c r="J23820">
        <f t="shared" si="2234"/>
        <v>1.6094379124341003</v>
      </c>
      <c r="K23820">
        <f t="shared" si="2235"/>
        <v>2.3025850929940459</v>
      </c>
      <c r="L23820">
        <f t="shared" si="2236"/>
        <v>0.69314718055994529</v>
      </c>
      <c r="M23820">
        <f t="shared" si="2237"/>
        <v>3.6888794541139363</v>
      </c>
      <c r="N23820">
        <f t="shared" si="2238"/>
        <v>9.0406901931019732</v>
      </c>
    </row>
    <row r="23821" spans="2:14" x14ac:dyDescent="0.25">
      <c r="B23821" s="2">
        <v>5</v>
      </c>
      <c r="C23821" s="2">
        <v>5</v>
      </c>
      <c r="D23821" s="2">
        <v>10</v>
      </c>
      <c r="E23821" s="2">
        <v>2</v>
      </c>
      <c r="F23821" s="2">
        <v>40</v>
      </c>
      <c r="G23821" s="2">
        <v>8516.9</v>
      </c>
      <c r="I23821">
        <f t="shared" si="2233"/>
        <v>1.6094379124341003</v>
      </c>
      <c r="J23821">
        <f t="shared" si="2234"/>
        <v>1.6094379124341003</v>
      </c>
      <c r="K23821">
        <f t="shared" si="2235"/>
        <v>2.3025850929940459</v>
      </c>
      <c r="L23821">
        <f t="shared" si="2236"/>
        <v>0.69314718055994529</v>
      </c>
      <c r="M23821">
        <f t="shared" si="2237"/>
        <v>3.6888794541139363</v>
      </c>
      <c r="N23821">
        <f t="shared" si="2238"/>
        <v>9.0498077038487175</v>
      </c>
    </row>
    <row r="23822" spans="2:14" x14ac:dyDescent="0.25">
      <c r="B23822" s="2">
        <v>5</v>
      </c>
      <c r="C23822" s="2">
        <v>5</v>
      </c>
      <c r="D23822" s="2">
        <v>10</v>
      </c>
      <c r="E23822" s="2">
        <v>2</v>
      </c>
      <c r="F23822" s="2">
        <v>40</v>
      </c>
      <c r="G23822" s="2">
        <v>8684.1</v>
      </c>
      <c r="I23822">
        <f t="shared" si="2233"/>
        <v>1.6094379124341003</v>
      </c>
      <c r="J23822">
        <f t="shared" si="2234"/>
        <v>1.6094379124341003</v>
      </c>
      <c r="K23822">
        <f t="shared" si="2235"/>
        <v>2.3025850929940459</v>
      </c>
      <c r="L23822">
        <f t="shared" si="2236"/>
        <v>0.69314718055994529</v>
      </c>
      <c r="M23822">
        <f t="shared" si="2237"/>
        <v>3.6888794541139363</v>
      </c>
      <c r="N23822">
        <f t="shared" si="2238"/>
        <v>9.0692490463625575</v>
      </c>
    </row>
    <row r="23823" spans="2:14" x14ac:dyDescent="0.25">
      <c r="B23823" s="2">
        <v>5</v>
      </c>
      <c r="C23823" s="2">
        <v>5</v>
      </c>
      <c r="D23823" s="2">
        <v>10</v>
      </c>
      <c r="E23823" s="2">
        <v>2</v>
      </c>
      <c r="F23823" s="2">
        <v>40</v>
      </c>
      <c r="G23823" s="2">
        <v>7005.8</v>
      </c>
      <c r="I23823">
        <f t="shared" si="2233"/>
        <v>1.6094379124341003</v>
      </c>
      <c r="J23823">
        <f t="shared" si="2234"/>
        <v>1.6094379124341003</v>
      </c>
      <c r="K23823">
        <f t="shared" si="2235"/>
        <v>2.3025850929940459</v>
      </c>
      <c r="L23823">
        <f t="shared" si="2236"/>
        <v>0.69314718055994529</v>
      </c>
      <c r="M23823">
        <f t="shared" si="2237"/>
        <v>3.6888794541139363</v>
      </c>
      <c r="N23823">
        <f t="shared" si="2238"/>
        <v>8.8544936563902112</v>
      </c>
    </row>
    <row r="23824" spans="2:14" x14ac:dyDescent="0.25">
      <c r="B23824" s="2">
        <v>5</v>
      </c>
      <c r="C23824" s="2">
        <v>5</v>
      </c>
      <c r="D23824" s="2">
        <v>10</v>
      </c>
      <c r="E23824" s="2">
        <v>2</v>
      </c>
      <c r="F23824" s="2">
        <v>40</v>
      </c>
      <c r="G23824" s="2">
        <v>9543.5</v>
      </c>
      <c r="I23824">
        <f t="shared" si="2233"/>
        <v>1.6094379124341003</v>
      </c>
      <c r="J23824">
        <f t="shared" si="2234"/>
        <v>1.6094379124341003</v>
      </c>
      <c r="K23824">
        <f t="shared" si="2235"/>
        <v>2.3025850929940459</v>
      </c>
      <c r="L23824">
        <f t="shared" si="2236"/>
        <v>0.69314718055994529</v>
      </c>
      <c r="M23824">
        <f t="shared" si="2237"/>
        <v>3.6888794541139363</v>
      </c>
      <c r="N23824">
        <f t="shared" si="2238"/>
        <v>9.1636155734699472</v>
      </c>
    </row>
    <row r="23825" spans="2:14" x14ac:dyDescent="0.25">
      <c r="B23825" s="2">
        <v>5</v>
      </c>
      <c r="C23825" s="2">
        <v>5</v>
      </c>
      <c r="D23825" s="2">
        <v>10</v>
      </c>
      <c r="E23825" s="2">
        <v>2</v>
      </c>
      <c r="F23825" s="2">
        <v>40</v>
      </c>
      <c r="G23825" s="2">
        <v>9659.9</v>
      </c>
      <c r="I23825">
        <f t="shared" si="2233"/>
        <v>1.6094379124341003</v>
      </c>
      <c r="J23825">
        <f t="shared" si="2234"/>
        <v>1.6094379124341003</v>
      </c>
      <c r="K23825">
        <f t="shared" si="2235"/>
        <v>2.3025850929940459</v>
      </c>
      <c r="L23825">
        <f t="shared" si="2236"/>
        <v>0.69314718055994529</v>
      </c>
      <c r="M23825">
        <f t="shared" si="2237"/>
        <v>3.6888794541139363</v>
      </c>
      <c r="N23825">
        <f t="shared" si="2238"/>
        <v>9.1757385751861076</v>
      </c>
    </row>
    <row r="23826" spans="2:14" x14ac:dyDescent="0.25">
      <c r="B23826" s="2">
        <v>5</v>
      </c>
      <c r="C23826" s="2">
        <v>5</v>
      </c>
      <c r="D23826" s="2">
        <v>10</v>
      </c>
      <c r="E23826" s="2">
        <v>2</v>
      </c>
      <c r="F23826" s="2">
        <v>40</v>
      </c>
      <c r="G23826" s="2">
        <v>8502.5</v>
      </c>
      <c r="I23826">
        <f t="shared" si="2233"/>
        <v>1.6094379124341003</v>
      </c>
      <c r="J23826">
        <f t="shared" si="2234"/>
        <v>1.6094379124341003</v>
      </c>
      <c r="K23826">
        <f t="shared" si="2235"/>
        <v>2.3025850929940459</v>
      </c>
      <c r="L23826">
        <f t="shared" si="2236"/>
        <v>0.69314718055994529</v>
      </c>
      <c r="M23826">
        <f t="shared" si="2237"/>
        <v>3.6888794541139363</v>
      </c>
      <c r="N23826">
        <f t="shared" si="2238"/>
        <v>9.0481155168813512</v>
      </c>
    </row>
    <row r="23827" spans="2:14" x14ac:dyDescent="0.25">
      <c r="B23827" s="2">
        <v>5</v>
      </c>
      <c r="C23827" s="2">
        <v>5</v>
      </c>
      <c r="D23827" s="2">
        <v>10</v>
      </c>
      <c r="E23827" s="2">
        <v>2</v>
      </c>
      <c r="F23827" s="2">
        <v>40</v>
      </c>
      <c r="G23827" s="2">
        <v>8976</v>
      </c>
      <c r="I23827">
        <f t="shared" si="2233"/>
        <v>1.6094379124341003</v>
      </c>
      <c r="J23827">
        <f t="shared" si="2234"/>
        <v>1.6094379124341003</v>
      </c>
      <c r="K23827">
        <f t="shared" si="2235"/>
        <v>2.3025850929940459</v>
      </c>
      <c r="L23827">
        <f t="shared" si="2236"/>
        <v>0.69314718055994529</v>
      </c>
      <c r="M23827">
        <f t="shared" si="2237"/>
        <v>3.6888794541139363</v>
      </c>
      <c r="N23827">
        <f t="shared" si="2238"/>
        <v>9.1023096277624784</v>
      </c>
    </row>
    <row r="23828" spans="2:14" x14ac:dyDescent="0.25">
      <c r="B23828" s="2">
        <v>5</v>
      </c>
      <c r="C23828" s="2">
        <v>5</v>
      </c>
      <c r="D23828" s="2">
        <v>10</v>
      </c>
      <c r="E23828" s="2">
        <v>2</v>
      </c>
      <c r="F23828" s="2">
        <v>40</v>
      </c>
      <c r="G23828" s="2">
        <v>11460.9</v>
      </c>
      <c r="I23828">
        <f t="shared" si="2233"/>
        <v>1.6094379124341003</v>
      </c>
      <c r="J23828">
        <f t="shared" si="2234"/>
        <v>1.6094379124341003</v>
      </c>
      <c r="K23828">
        <f t="shared" si="2235"/>
        <v>2.3025850929940459</v>
      </c>
      <c r="L23828">
        <f t="shared" si="2236"/>
        <v>0.69314718055994529</v>
      </c>
      <c r="M23828">
        <f t="shared" si="2237"/>
        <v>3.6888794541139363</v>
      </c>
      <c r="N23828">
        <f t="shared" si="2238"/>
        <v>9.3466965212165078</v>
      </c>
    </row>
    <row r="23829" spans="2:14" x14ac:dyDescent="0.25">
      <c r="B23829" s="2">
        <v>5</v>
      </c>
      <c r="C23829" s="2">
        <v>5</v>
      </c>
      <c r="D23829" s="2">
        <v>10</v>
      </c>
      <c r="E23829" s="2">
        <v>2</v>
      </c>
      <c r="F23829" s="2">
        <v>40</v>
      </c>
      <c r="G23829" s="2">
        <v>9533.1</v>
      </c>
      <c r="I23829">
        <f t="shared" si="2233"/>
        <v>1.6094379124341003</v>
      </c>
      <c r="J23829">
        <f t="shared" si="2234"/>
        <v>1.6094379124341003</v>
      </c>
      <c r="K23829">
        <f t="shared" si="2235"/>
        <v>2.3025850929940459</v>
      </c>
      <c r="L23829">
        <f t="shared" si="2236"/>
        <v>0.69314718055994529</v>
      </c>
      <c r="M23829">
        <f t="shared" si="2237"/>
        <v>3.6888794541139363</v>
      </c>
      <c r="N23829">
        <f t="shared" si="2238"/>
        <v>9.1625252323158275</v>
      </c>
    </row>
    <row r="23830" spans="2:14" x14ac:dyDescent="0.25">
      <c r="B23830" s="2">
        <v>5</v>
      </c>
      <c r="C23830" s="2">
        <v>5</v>
      </c>
      <c r="D23830" s="2">
        <v>10</v>
      </c>
      <c r="E23830" s="2">
        <v>2</v>
      </c>
      <c r="F23830" s="2">
        <v>40</v>
      </c>
      <c r="G23830" s="2">
        <v>7888.7</v>
      </c>
      <c r="I23830">
        <f t="shared" si="2233"/>
        <v>1.6094379124341003</v>
      </c>
      <c r="J23830">
        <f t="shared" si="2234"/>
        <v>1.6094379124341003</v>
      </c>
      <c r="K23830">
        <f t="shared" si="2235"/>
        <v>2.3025850929940459</v>
      </c>
      <c r="L23830">
        <f t="shared" si="2236"/>
        <v>0.69314718055994529</v>
      </c>
      <c r="M23830">
        <f t="shared" si="2237"/>
        <v>3.6888794541139363</v>
      </c>
      <c r="N23830">
        <f t="shared" si="2238"/>
        <v>8.9731866347386067</v>
      </c>
    </row>
    <row r="23831" spans="2:14" x14ac:dyDescent="0.25">
      <c r="B23831" s="2">
        <v>5</v>
      </c>
      <c r="C23831" s="2">
        <v>5</v>
      </c>
      <c r="D23831" s="2">
        <v>10</v>
      </c>
      <c r="E23831" s="2">
        <v>2</v>
      </c>
      <c r="F23831" s="2">
        <v>40</v>
      </c>
      <c r="G23831" s="2">
        <v>10072.200000000001</v>
      </c>
      <c r="I23831">
        <f t="shared" si="2233"/>
        <v>1.6094379124341003</v>
      </c>
      <c r="J23831">
        <f t="shared" si="2234"/>
        <v>1.6094379124341003</v>
      </c>
      <c r="K23831">
        <f t="shared" si="2235"/>
        <v>2.3025850929940459</v>
      </c>
      <c r="L23831">
        <f t="shared" si="2236"/>
        <v>0.69314718055994529</v>
      </c>
      <c r="M23831">
        <f t="shared" si="2237"/>
        <v>3.6888794541139363</v>
      </c>
      <c r="N23831">
        <f t="shared" si="2238"/>
        <v>9.2175344325564232</v>
      </c>
    </row>
    <row r="23832" spans="2:14" x14ac:dyDescent="0.25">
      <c r="B23832" s="2">
        <v>5</v>
      </c>
      <c r="C23832" s="2">
        <v>5</v>
      </c>
      <c r="D23832" s="2">
        <v>10</v>
      </c>
      <c r="E23832" s="2">
        <v>2</v>
      </c>
      <c r="F23832" s="2">
        <v>40</v>
      </c>
      <c r="G23832" s="2">
        <v>9395.5</v>
      </c>
      <c r="I23832">
        <f t="shared" si="2233"/>
        <v>1.6094379124341003</v>
      </c>
      <c r="J23832">
        <f t="shared" si="2234"/>
        <v>1.6094379124341003</v>
      </c>
      <c r="K23832">
        <f t="shared" si="2235"/>
        <v>2.3025850929940459</v>
      </c>
      <c r="L23832">
        <f t="shared" si="2236"/>
        <v>0.69314718055994529</v>
      </c>
      <c r="M23832">
        <f t="shared" si="2237"/>
        <v>3.6888794541139363</v>
      </c>
      <c r="N23832">
        <f t="shared" si="2238"/>
        <v>9.1479861302292065</v>
      </c>
    </row>
    <row r="23833" spans="2:14" x14ac:dyDescent="0.25">
      <c r="B23833" s="2">
        <v>5</v>
      </c>
      <c r="C23833" s="2">
        <v>5</v>
      </c>
      <c r="D23833" s="2">
        <v>10</v>
      </c>
      <c r="E23833" s="2">
        <v>2</v>
      </c>
      <c r="F23833" s="2">
        <v>40</v>
      </c>
      <c r="G23833" s="2">
        <v>8014.8</v>
      </c>
      <c r="I23833">
        <f t="shared" si="2233"/>
        <v>1.6094379124341003</v>
      </c>
      <c r="J23833">
        <f t="shared" si="2234"/>
        <v>1.6094379124341003</v>
      </c>
      <c r="K23833">
        <f t="shared" si="2235"/>
        <v>2.3025850929940459</v>
      </c>
      <c r="L23833">
        <f t="shared" si="2236"/>
        <v>0.69314718055994529</v>
      </c>
      <c r="M23833">
        <f t="shared" si="2237"/>
        <v>3.6888794541139363</v>
      </c>
      <c r="N23833">
        <f t="shared" si="2238"/>
        <v>8.9890451115195908</v>
      </c>
    </row>
    <row r="23834" spans="2:14" x14ac:dyDescent="0.25">
      <c r="B23834" s="2">
        <v>5</v>
      </c>
      <c r="C23834" s="2">
        <v>5</v>
      </c>
      <c r="D23834" s="2">
        <v>10</v>
      </c>
      <c r="E23834" s="2">
        <v>2</v>
      </c>
      <c r="F23834" s="2">
        <v>40</v>
      </c>
      <c r="G23834" s="2">
        <v>10700.5</v>
      </c>
      <c r="I23834">
        <f t="shared" si="2233"/>
        <v>1.6094379124341003</v>
      </c>
      <c r="J23834">
        <f t="shared" si="2234"/>
        <v>1.6094379124341003</v>
      </c>
      <c r="K23834">
        <f t="shared" si="2235"/>
        <v>2.3025850929940459</v>
      </c>
      <c r="L23834">
        <f t="shared" si="2236"/>
        <v>0.69314718055994529</v>
      </c>
      <c r="M23834">
        <f t="shared" si="2237"/>
        <v>3.6888794541139363</v>
      </c>
      <c r="N23834">
        <f t="shared" si="2238"/>
        <v>9.2780457483301966</v>
      </c>
    </row>
    <row r="23835" spans="2:14" x14ac:dyDescent="0.25">
      <c r="B23835" s="2">
        <v>5</v>
      </c>
      <c r="C23835" s="2">
        <v>5</v>
      </c>
      <c r="D23835" s="2">
        <v>10</v>
      </c>
      <c r="E23835" s="2">
        <v>2</v>
      </c>
      <c r="F23835" s="2">
        <v>40</v>
      </c>
      <c r="G23835" s="2">
        <v>10346.5</v>
      </c>
      <c r="I23835">
        <f t="shared" si="2233"/>
        <v>1.6094379124341003</v>
      </c>
      <c r="J23835">
        <f t="shared" si="2234"/>
        <v>1.6094379124341003</v>
      </c>
      <c r="K23835">
        <f t="shared" si="2235"/>
        <v>2.3025850929940459</v>
      </c>
      <c r="L23835">
        <f t="shared" si="2236"/>
        <v>0.69314718055994529</v>
      </c>
      <c r="M23835">
        <f t="shared" si="2237"/>
        <v>3.6888794541139363</v>
      </c>
      <c r="N23835">
        <f t="shared" si="2238"/>
        <v>9.2444035772518838</v>
      </c>
    </row>
    <row r="23836" spans="2:14" x14ac:dyDescent="0.25">
      <c r="B23836" s="2">
        <v>5</v>
      </c>
      <c r="C23836" s="2">
        <v>5</v>
      </c>
      <c r="D23836" s="2">
        <v>10</v>
      </c>
      <c r="E23836" s="2">
        <v>2</v>
      </c>
      <c r="F23836" s="2">
        <v>40</v>
      </c>
      <c r="G23836" s="2">
        <v>10294</v>
      </c>
      <c r="I23836">
        <f t="shared" si="2233"/>
        <v>1.6094379124341003</v>
      </c>
      <c r="J23836">
        <f t="shared" si="2234"/>
        <v>1.6094379124341003</v>
      </c>
      <c r="K23836">
        <f t="shared" si="2235"/>
        <v>2.3025850929940459</v>
      </c>
      <c r="L23836">
        <f t="shared" si="2236"/>
        <v>0.69314718055994529</v>
      </c>
      <c r="M23836">
        <f t="shared" si="2237"/>
        <v>3.6888794541139363</v>
      </c>
      <c r="N23836">
        <f t="shared" si="2238"/>
        <v>9.2393164802127004</v>
      </c>
    </row>
    <row r="23837" spans="2:14" x14ac:dyDescent="0.25">
      <c r="B23837" s="2">
        <v>5</v>
      </c>
      <c r="C23837" s="2">
        <v>5</v>
      </c>
      <c r="D23837" s="2">
        <v>10</v>
      </c>
      <c r="E23837" s="2">
        <v>2</v>
      </c>
      <c r="F23837" s="2">
        <v>40</v>
      </c>
      <c r="G23837" s="2">
        <v>10070.299999999999</v>
      </c>
      <c r="I23837">
        <f t="shared" si="2233"/>
        <v>1.6094379124341003</v>
      </c>
      <c r="J23837">
        <f t="shared" si="2234"/>
        <v>1.6094379124341003</v>
      </c>
      <c r="K23837">
        <f t="shared" si="2235"/>
        <v>2.3025850929940459</v>
      </c>
      <c r="L23837">
        <f t="shared" si="2236"/>
        <v>0.69314718055994529</v>
      </c>
      <c r="M23837">
        <f t="shared" si="2237"/>
        <v>3.6888794541139363</v>
      </c>
      <c r="N23837">
        <f t="shared" si="2238"/>
        <v>9.2173457767286333</v>
      </c>
    </row>
    <row r="23838" spans="2:14" x14ac:dyDescent="0.25">
      <c r="B23838" s="2">
        <v>5</v>
      </c>
      <c r="C23838" s="2">
        <v>5</v>
      </c>
      <c r="D23838" s="2">
        <v>10</v>
      </c>
      <c r="E23838" s="2">
        <v>2</v>
      </c>
      <c r="F23838" s="2">
        <v>40</v>
      </c>
      <c r="G23838" s="2">
        <v>9093.7000000000007</v>
      </c>
      <c r="I23838">
        <f t="shared" si="2233"/>
        <v>1.6094379124341003</v>
      </c>
      <c r="J23838">
        <f t="shared" si="2234"/>
        <v>1.6094379124341003</v>
      </c>
      <c r="K23838">
        <f t="shared" si="2235"/>
        <v>2.3025850929940459</v>
      </c>
      <c r="L23838">
        <f t="shared" si="2236"/>
        <v>0.69314718055994529</v>
      </c>
      <c r="M23838">
        <f t="shared" si="2237"/>
        <v>3.6888794541139363</v>
      </c>
      <c r="N23838">
        <f t="shared" si="2238"/>
        <v>9.1153371450570013</v>
      </c>
    </row>
    <row r="23839" spans="2:14" x14ac:dyDescent="0.25">
      <c r="B23839" s="2">
        <v>5</v>
      </c>
      <c r="C23839" s="2">
        <v>5</v>
      </c>
      <c r="D23839" s="2">
        <v>10</v>
      </c>
      <c r="E23839" s="2">
        <v>2</v>
      </c>
      <c r="F23839" s="2">
        <v>40</v>
      </c>
      <c r="G23839" s="2">
        <v>10240.299999999999</v>
      </c>
      <c r="I23839">
        <f t="shared" si="2233"/>
        <v>1.6094379124341003</v>
      </c>
      <c r="J23839">
        <f t="shared" si="2234"/>
        <v>1.6094379124341003</v>
      </c>
      <c r="K23839">
        <f t="shared" si="2235"/>
        <v>2.3025850929940459</v>
      </c>
      <c r="L23839">
        <f t="shared" si="2236"/>
        <v>0.69314718055994529</v>
      </c>
      <c r="M23839">
        <f t="shared" si="2237"/>
        <v>3.6888794541139363</v>
      </c>
      <c r="N23839">
        <f t="shared" si="2238"/>
        <v>9.2340861950393531</v>
      </c>
    </row>
    <row r="23840" spans="2:14" x14ac:dyDescent="0.25">
      <c r="B23840" s="2">
        <v>5</v>
      </c>
      <c r="C23840" s="2">
        <v>5</v>
      </c>
      <c r="D23840" s="2">
        <v>10</v>
      </c>
      <c r="E23840" s="2">
        <v>2</v>
      </c>
      <c r="F23840" s="2">
        <v>40</v>
      </c>
      <c r="G23840" s="2">
        <v>7885.9</v>
      </c>
      <c r="I23840">
        <f t="shared" si="2233"/>
        <v>1.6094379124341003</v>
      </c>
      <c r="J23840">
        <f t="shared" si="2234"/>
        <v>1.6094379124341003</v>
      </c>
      <c r="K23840">
        <f t="shared" si="2235"/>
        <v>2.3025850929940459</v>
      </c>
      <c r="L23840">
        <f t="shared" si="2236"/>
        <v>0.69314718055994529</v>
      </c>
      <c r="M23840">
        <f t="shared" si="2237"/>
        <v>3.6888794541139363</v>
      </c>
      <c r="N23840">
        <f t="shared" si="2238"/>
        <v>8.9728316336571972</v>
      </c>
    </row>
    <row r="23841" spans="2:14" x14ac:dyDescent="0.25">
      <c r="B23841" s="2">
        <v>5</v>
      </c>
      <c r="C23841" s="2">
        <v>5</v>
      </c>
      <c r="D23841" s="2">
        <v>10</v>
      </c>
      <c r="E23841" s="2">
        <v>2</v>
      </c>
      <c r="F23841" s="2">
        <v>40</v>
      </c>
      <c r="G23841" s="2">
        <v>8697</v>
      </c>
      <c r="I23841">
        <f t="shared" si="2233"/>
        <v>1.6094379124341003</v>
      </c>
      <c r="J23841">
        <f t="shared" si="2234"/>
        <v>1.6094379124341003</v>
      </c>
      <c r="K23841">
        <f t="shared" si="2235"/>
        <v>2.3025850929940459</v>
      </c>
      <c r="L23841">
        <f t="shared" si="2236"/>
        <v>0.69314718055994529</v>
      </c>
      <c r="M23841">
        <f t="shared" si="2237"/>
        <v>3.6888794541139363</v>
      </c>
      <c r="N23841">
        <f t="shared" si="2238"/>
        <v>9.070733417589766</v>
      </c>
    </row>
    <row r="23842" spans="2:14" x14ac:dyDescent="0.25">
      <c r="B23842" s="2">
        <v>5</v>
      </c>
      <c r="C23842" s="2">
        <v>5</v>
      </c>
      <c r="D23842" s="2">
        <v>10</v>
      </c>
      <c r="E23842" s="2">
        <v>2</v>
      </c>
      <c r="F23842" s="2">
        <v>40</v>
      </c>
      <c r="G23842" s="2">
        <v>9947.2000000000007</v>
      </c>
      <c r="I23842">
        <f t="shared" si="2233"/>
        <v>1.6094379124341003</v>
      </c>
      <c r="J23842">
        <f t="shared" si="2234"/>
        <v>1.6094379124341003</v>
      </c>
      <c r="K23842">
        <f t="shared" si="2235"/>
        <v>2.3025850929940459</v>
      </c>
      <c r="L23842">
        <f t="shared" si="2236"/>
        <v>0.69314718055994529</v>
      </c>
      <c r="M23842">
        <f t="shared" si="2237"/>
        <v>3.6888794541139363</v>
      </c>
      <c r="N23842">
        <f t="shared" si="2238"/>
        <v>9.2050463835150733</v>
      </c>
    </row>
    <row r="23843" spans="2:14" x14ac:dyDescent="0.25">
      <c r="B23843" s="2">
        <v>5</v>
      </c>
      <c r="C23843" s="2">
        <v>5</v>
      </c>
      <c r="D23843" s="2">
        <v>10</v>
      </c>
      <c r="E23843" s="2">
        <v>2</v>
      </c>
      <c r="F23843" s="2">
        <v>40</v>
      </c>
      <c r="G23843" s="2">
        <v>9151.4</v>
      </c>
      <c r="I23843">
        <f t="shared" si="2233"/>
        <v>1.6094379124341003</v>
      </c>
      <c r="J23843">
        <f t="shared" si="2234"/>
        <v>1.6094379124341003</v>
      </c>
      <c r="K23843">
        <f t="shared" si="2235"/>
        <v>2.3025850929940459</v>
      </c>
      <c r="L23843">
        <f t="shared" si="2236"/>
        <v>0.69314718055994529</v>
      </c>
      <c r="M23843">
        <f t="shared" si="2237"/>
        <v>3.6888794541139363</v>
      </c>
      <c r="N23843">
        <f t="shared" si="2238"/>
        <v>9.1216621520299057</v>
      </c>
    </row>
    <row r="23844" spans="2:14" x14ac:dyDescent="0.25">
      <c r="B23844" s="2">
        <v>5</v>
      </c>
      <c r="C23844" s="2">
        <v>5</v>
      </c>
      <c r="D23844" s="2">
        <v>10</v>
      </c>
      <c r="E23844" s="2">
        <v>2</v>
      </c>
      <c r="F23844" s="2">
        <v>40</v>
      </c>
      <c r="G23844" s="2">
        <v>8700.7999999999993</v>
      </c>
      <c r="I23844">
        <f t="shared" si="2233"/>
        <v>1.6094379124341003</v>
      </c>
      <c r="J23844">
        <f t="shared" si="2234"/>
        <v>1.6094379124341003</v>
      </c>
      <c r="K23844">
        <f t="shared" si="2235"/>
        <v>2.3025850929940459</v>
      </c>
      <c r="L23844">
        <f t="shared" si="2236"/>
        <v>0.69314718055994529</v>
      </c>
      <c r="M23844">
        <f t="shared" si="2237"/>
        <v>3.6888794541139363</v>
      </c>
      <c r="N23844">
        <f t="shared" si="2238"/>
        <v>9.0711702544381509</v>
      </c>
    </row>
    <row r="23845" spans="2:14" x14ac:dyDescent="0.25">
      <c r="B23845" s="2">
        <v>5</v>
      </c>
      <c r="C23845" s="2">
        <v>5</v>
      </c>
      <c r="D23845" s="2">
        <v>10</v>
      </c>
      <c r="E23845" s="2">
        <v>2</v>
      </c>
      <c r="F23845" s="2">
        <v>40</v>
      </c>
      <c r="G23845" s="2">
        <v>8107.4</v>
      </c>
      <c r="I23845">
        <f t="shared" si="2233"/>
        <v>1.6094379124341003</v>
      </c>
      <c r="J23845">
        <f t="shared" si="2234"/>
        <v>1.6094379124341003</v>
      </c>
      <c r="K23845">
        <f t="shared" si="2235"/>
        <v>2.3025850929940459</v>
      </c>
      <c r="L23845">
        <f t="shared" si="2236"/>
        <v>0.69314718055994529</v>
      </c>
      <c r="M23845">
        <f t="shared" si="2237"/>
        <v>3.6888794541139363</v>
      </c>
      <c r="N23845">
        <f t="shared" si="2238"/>
        <v>9.000532503847003</v>
      </c>
    </row>
    <row r="23846" spans="2:14" x14ac:dyDescent="0.25">
      <c r="B23846" s="2">
        <v>5</v>
      </c>
      <c r="C23846" s="2">
        <v>5</v>
      </c>
      <c r="D23846" s="2">
        <v>10</v>
      </c>
      <c r="E23846" s="2">
        <v>2</v>
      </c>
      <c r="F23846" s="2">
        <v>40</v>
      </c>
      <c r="G23846" s="2">
        <v>9347.7999999999993</v>
      </c>
      <c r="I23846">
        <f t="shared" si="2233"/>
        <v>1.6094379124341003</v>
      </c>
      <c r="J23846">
        <f t="shared" si="2234"/>
        <v>1.6094379124341003</v>
      </c>
      <c r="K23846">
        <f t="shared" si="2235"/>
        <v>2.3025850929940459</v>
      </c>
      <c r="L23846">
        <f t="shared" si="2236"/>
        <v>0.69314718055994529</v>
      </c>
      <c r="M23846">
        <f t="shared" si="2237"/>
        <v>3.6888794541139363</v>
      </c>
      <c r="N23846">
        <f t="shared" si="2238"/>
        <v>9.142896300479082</v>
      </c>
    </row>
    <row r="23847" spans="2:14" x14ac:dyDescent="0.25">
      <c r="B23847" s="2">
        <v>5</v>
      </c>
      <c r="C23847" s="2">
        <v>5</v>
      </c>
      <c r="D23847" s="2">
        <v>10</v>
      </c>
      <c r="E23847" s="2">
        <v>2</v>
      </c>
      <c r="F23847" s="2">
        <v>40</v>
      </c>
      <c r="G23847" s="2">
        <v>9334.7000000000007</v>
      </c>
      <c r="I23847">
        <f t="shared" si="2233"/>
        <v>1.6094379124341003</v>
      </c>
      <c r="J23847">
        <f t="shared" si="2234"/>
        <v>1.6094379124341003</v>
      </c>
      <c r="K23847">
        <f t="shared" si="2235"/>
        <v>2.3025850929940459</v>
      </c>
      <c r="L23847">
        <f t="shared" si="2236"/>
        <v>0.69314718055994529</v>
      </c>
      <c r="M23847">
        <f t="shared" si="2237"/>
        <v>3.6888794541139363</v>
      </c>
      <c r="N23847">
        <f t="shared" si="2238"/>
        <v>9.1414939183410429</v>
      </c>
    </row>
    <row r="23848" spans="2:14" x14ac:dyDescent="0.25">
      <c r="B23848" s="2">
        <v>5</v>
      </c>
      <c r="C23848" s="2">
        <v>5</v>
      </c>
      <c r="D23848" s="2">
        <v>10</v>
      </c>
      <c r="E23848" s="2">
        <v>2</v>
      </c>
      <c r="F23848" s="2">
        <v>40</v>
      </c>
      <c r="G23848" s="2">
        <v>8320.9</v>
      </c>
      <c r="I23848">
        <f t="shared" si="2233"/>
        <v>1.6094379124341003</v>
      </c>
      <c r="J23848">
        <f t="shared" si="2234"/>
        <v>1.6094379124341003</v>
      </c>
      <c r="K23848">
        <f t="shared" si="2235"/>
        <v>2.3025850929940459</v>
      </c>
      <c r="L23848">
        <f t="shared" si="2236"/>
        <v>0.69314718055994529</v>
      </c>
      <c r="M23848">
        <f t="shared" si="2237"/>
        <v>3.6888794541139363</v>
      </c>
      <c r="N23848">
        <f t="shared" si="2238"/>
        <v>9.0265257010418924</v>
      </c>
    </row>
    <row r="23849" spans="2:14" x14ac:dyDescent="0.25">
      <c r="B23849" s="2">
        <v>5</v>
      </c>
      <c r="C23849" s="2">
        <v>5</v>
      </c>
      <c r="D23849" s="2">
        <v>10</v>
      </c>
      <c r="E23849" s="2">
        <v>2</v>
      </c>
      <c r="F23849" s="2">
        <v>40</v>
      </c>
      <c r="G23849" s="2">
        <v>10126</v>
      </c>
      <c r="I23849">
        <f t="shared" si="2233"/>
        <v>1.6094379124341003</v>
      </c>
      <c r="J23849">
        <f t="shared" si="2234"/>
        <v>1.6094379124341003</v>
      </c>
      <c r="K23849">
        <f t="shared" si="2235"/>
        <v>2.3025850929940459</v>
      </c>
      <c r="L23849">
        <f t="shared" si="2236"/>
        <v>0.69314718055994529</v>
      </c>
      <c r="M23849">
        <f t="shared" si="2237"/>
        <v>3.6888794541139363</v>
      </c>
      <c r="N23849">
        <f t="shared" si="2238"/>
        <v>9.2228616525298541</v>
      </c>
    </row>
    <row r="23850" spans="2:14" x14ac:dyDescent="0.25">
      <c r="B23850" s="2">
        <v>5</v>
      </c>
      <c r="C23850" s="2">
        <v>5</v>
      </c>
      <c r="D23850" s="2">
        <v>10</v>
      </c>
      <c r="E23850" s="2">
        <v>2</v>
      </c>
      <c r="F23850" s="2">
        <v>40</v>
      </c>
      <c r="G23850" s="2">
        <v>10819.2</v>
      </c>
      <c r="I23850">
        <f t="shared" si="2233"/>
        <v>1.6094379124341003</v>
      </c>
      <c r="J23850">
        <f t="shared" si="2234"/>
        <v>1.6094379124341003</v>
      </c>
      <c r="K23850">
        <f t="shared" si="2235"/>
        <v>2.3025850929940459</v>
      </c>
      <c r="L23850">
        <f t="shared" si="2236"/>
        <v>0.69314718055994529</v>
      </c>
      <c r="M23850">
        <f t="shared" si="2237"/>
        <v>3.6888794541139363</v>
      </c>
      <c r="N23850">
        <f t="shared" si="2238"/>
        <v>9.2890776125135677</v>
      </c>
    </row>
    <row r="23851" spans="2:14" x14ac:dyDescent="0.25">
      <c r="B23851" s="2">
        <v>5</v>
      </c>
      <c r="C23851" s="2">
        <v>5</v>
      </c>
      <c r="D23851" s="2">
        <v>10</v>
      </c>
      <c r="E23851" s="2">
        <v>2</v>
      </c>
      <c r="F23851" s="2">
        <v>40</v>
      </c>
      <c r="G23851" s="2">
        <v>8257.2999999999993</v>
      </c>
      <c r="I23851">
        <f t="shared" si="2233"/>
        <v>1.6094379124341003</v>
      </c>
      <c r="J23851">
        <f t="shared" si="2234"/>
        <v>1.6094379124341003</v>
      </c>
      <c r="K23851">
        <f t="shared" si="2235"/>
        <v>2.3025850929940459</v>
      </c>
      <c r="L23851">
        <f t="shared" si="2236"/>
        <v>0.69314718055994529</v>
      </c>
      <c r="M23851">
        <f t="shared" si="2237"/>
        <v>3.6888794541139363</v>
      </c>
      <c r="N23851">
        <f t="shared" si="2238"/>
        <v>9.0188529365659349</v>
      </c>
    </row>
    <row r="23852" spans="2:14" x14ac:dyDescent="0.25">
      <c r="B23852" s="2">
        <v>5</v>
      </c>
      <c r="C23852" s="2">
        <v>5</v>
      </c>
      <c r="D23852" s="2">
        <v>10</v>
      </c>
      <c r="E23852" s="2">
        <v>2</v>
      </c>
      <c r="F23852" s="2">
        <v>40</v>
      </c>
      <c r="G23852" s="2">
        <v>9512.2999999999993</v>
      </c>
      <c r="I23852">
        <f t="shared" si="2233"/>
        <v>1.6094379124341003</v>
      </c>
      <c r="J23852">
        <f t="shared" si="2234"/>
        <v>1.6094379124341003</v>
      </c>
      <c r="K23852">
        <f t="shared" si="2235"/>
        <v>2.3025850929940459</v>
      </c>
      <c r="L23852">
        <f t="shared" si="2236"/>
        <v>0.69314718055994529</v>
      </c>
      <c r="M23852">
        <f t="shared" si="2237"/>
        <v>3.6888794541139363</v>
      </c>
      <c r="N23852">
        <f t="shared" si="2238"/>
        <v>9.1603409769817645</v>
      </c>
    </row>
    <row r="23853" spans="2:14" x14ac:dyDescent="0.25">
      <c r="B23853" s="2">
        <v>5</v>
      </c>
      <c r="C23853" s="2">
        <v>5</v>
      </c>
      <c r="D23853" s="2">
        <v>10</v>
      </c>
      <c r="E23853" s="2">
        <v>2</v>
      </c>
      <c r="F23853" s="2">
        <v>40</v>
      </c>
      <c r="G23853" s="2">
        <v>7978.4</v>
      </c>
      <c r="I23853">
        <f t="shared" si="2233"/>
        <v>1.6094379124341003</v>
      </c>
      <c r="J23853">
        <f t="shared" si="2234"/>
        <v>1.6094379124341003</v>
      </c>
      <c r="K23853">
        <f t="shared" si="2235"/>
        <v>2.3025850929940459</v>
      </c>
      <c r="L23853">
        <f t="shared" si="2236"/>
        <v>0.69314718055994529</v>
      </c>
      <c r="M23853">
        <f t="shared" si="2237"/>
        <v>3.6888794541139363</v>
      </c>
      <c r="N23853">
        <f t="shared" si="2238"/>
        <v>8.9844931690876582</v>
      </c>
    </row>
    <row r="23854" spans="2:14" x14ac:dyDescent="0.25">
      <c r="B23854" s="2">
        <v>5</v>
      </c>
      <c r="C23854" s="2">
        <v>5</v>
      </c>
      <c r="D23854" s="2">
        <v>10</v>
      </c>
      <c r="E23854" s="2">
        <v>2</v>
      </c>
      <c r="F23854" s="2">
        <v>40</v>
      </c>
      <c r="G23854" s="2">
        <v>8166.8</v>
      </c>
      <c r="I23854">
        <f t="shared" si="2233"/>
        <v>1.6094379124341003</v>
      </c>
      <c r="J23854">
        <f t="shared" si="2234"/>
        <v>1.6094379124341003</v>
      </c>
      <c r="K23854">
        <f t="shared" si="2235"/>
        <v>2.3025850929940459</v>
      </c>
      <c r="L23854">
        <f t="shared" si="2236"/>
        <v>0.69314718055994529</v>
      </c>
      <c r="M23854">
        <f t="shared" si="2237"/>
        <v>3.6888794541139363</v>
      </c>
      <c r="N23854">
        <f t="shared" si="2238"/>
        <v>9.0078324342620437</v>
      </c>
    </row>
    <row r="23855" spans="2:14" x14ac:dyDescent="0.25">
      <c r="B23855" s="2">
        <v>5</v>
      </c>
      <c r="C23855" s="2">
        <v>5</v>
      </c>
      <c r="D23855" s="2">
        <v>10</v>
      </c>
      <c r="E23855" s="2">
        <v>2</v>
      </c>
      <c r="F23855" s="2">
        <v>40</v>
      </c>
      <c r="G23855" s="2">
        <v>8759.9</v>
      </c>
      <c r="I23855">
        <f t="shared" si="2233"/>
        <v>1.6094379124341003</v>
      </c>
      <c r="J23855">
        <f t="shared" si="2234"/>
        <v>1.6094379124341003</v>
      </c>
      <c r="K23855">
        <f t="shared" si="2235"/>
        <v>2.3025850929940459</v>
      </c>
      <c r="L23855">
        <f t="shared" si="2236"/>
        <v>0.69314718055994529</v>
      </c>
      <c r="M23855">
        <f t="shared" si="2237"/>
        <v>3.6888794541139363</v>
      </c>
      <c r="N23855">
        <f t="shared" si="2238"/>
        <v>9.0779397683401655</v>
      </c>
    </row>
    <row r="23856" spans="2:14" x14ac:dyDescent="0.25">
      <c r="B23856" s="2">
        <v>5</v>
      </c>
      <c r="C23856" s="2">
        <v>5</v>
      </c>
      <c r="D23856" s="2">
        <v>10</v>
      </c>
      <c r="E23856" s="2">
        <v>2</v>
      </c>
      <c r="F23856" s="2">
        <v>40</v>
      </c>
      <c r="G23856" s="2">
        <v>11088.7</v>
      </c>
      <c r="I23856">
        <f t="shared" si="2233"/>
        <v>1.6094379124341003</v>
      </c>
      <c r="J23856">
        <f t="shared" si="2234"/>
        <v>1.6094379124341003</v>
      </c>
      <c r="K23856">
        <f t="shared" si="2235"/>
        <v>2.3025850929940459</v>
      </c>
      <c r="L23856">
        <f t="shared" si="2236"/>
        <v>0.69314718055994529</v>
      </c>
      <c r="M23856">
        <f t="shared" si="2237"/>
        <v>3.6888794541139363</v>
      </c>
      <c r="N23856">
        <f t="shared" si="2238"/>
        <v>9.3136818507501182</v>
      </c>
    </row>
    <row r="23857" spans="2:14" x14ac:dyDescent="0.25">
      <c r="B23857" s="2">
        <v>5</v>
      </c>
      <c r="C23857" s="2">
        <v>5</v>
      </c>
      <c r="D23857" s="2">
        <v>10</v>
      </c>
      <c r="E23857" s="2">
        <v>2</v>
      </c>
      <c r="F23857" s="2">
        <v>40</v>
      </c>
      <c r="G23857" s="2">
        <v>8884.1</v>
      </c>
      <c r="I23857">
        <f t="shared" si="2233"/>
        <v>1.6094379124341003</v>
      </c>
      <c r="J23857">
        <f t="shared" si="2234"/>
        <v>1.6094379124341003</v>
      </c>
      <c r="K23857">
        <f t="shared" si="2235"/>
        <v>2.3025850929940459</v>
      </c>
      <c r="L23857">
        <f t="shared" si="2236"/>
        <v>0.69314718055994529</v>
      </c>
      <c r="M23857">
        <f t="shared" si="2237"/>
        <v>3.6888794541139363</v>
      </c>
      <c r="N23857">
        <f t="shared" si="2238"/>
        <v>9.0920184411418727</v>
      </c>
    </row>
    <row r="23858" spans="2:14" x14ac:dyDescent="0.25">
      <c r="B23858" s="2">
        <v>5</v>
      </c>
      <c r="C23858" s="2">
        <v>5</v>
      </c>
      <c r="D23858" s="2">
        <v>10</v>
      </c>
      <c r="E23858" s="2">
        <v>2</v>
      </c>
      <c r="F23858" s="2">
        <v>40</v>
      </c>
      <c r="G23858" s="2">
        <v>10345</v>
      </c>
      <c r="I23858">
        <f t="shared" si="2233"/>
        <v>1.6094379124341003</v>
      </c>
      <c r="J23858">
        <f t="shared" si="2234"/>
        <v>1.6094379124341003</v>
      </c>
      <c r="K23858">
        <f t="shared" si="2235"/>
        <v>2.3025850929940459</v>
      </c>
      <c r="L23858">
        <f t="shared" si="2236"/>
        <v>0.69314718055994529</v>
      </c>
      <c r="M23858">
        <f t="shared" si="2237"/>
        <v>3.6888794541139363</v>
      </c>
      <c r="N23858">
        <f t="shared" si="2238"/>
        <v>9.2442585901796441</v>
      </c>
    </row>
    <row r="23859" spans="2:14" x14ac:dyDescent="0.25">
      <c r="B23859" s="2">
        <v>5</v>
      </c>
      <c r="C23859" s="2">
        <v>5</v>
      </c>
      <c r="D23859" s="2">
        <v>10</v>
      </c>
      <c r="E23859" s="2">
        <v>2</v>
      </c>
      <c r="F23859" s="2">
        <v>40</v>
      </c>
      <c r="G23859" s="2">
        <v>10387.299999999999</v>
      </c>
      <c r="I23859">
        <f t="shared" si="2233"/>
        <v>1.6094379124341003</v>
      </c>
      <c r="J23859">
        <f t="shared" si="2234"/>
        <v>1.6094379124341003</v>
      </c>
      <c r="K23859">
        <f t="shared" si="2235"/>
        <v>2.3025850929940459</v>
      </c>
      <c r="L23859">
        <f t="shared" si="2236"/>
        <v>0.69314718055994529</v>
      </c>
      <c r="M23859">
        <f t="shared" si="2237"/>
        <v>3.6888794541139363</v>
      </c>
      <c r="N23859">
        <f t="shared" si="2238"/>
        <v>9.2483391850673939</v>
      </c>
    </row>
    <row r="23860" spans="2:14" x14ac:dyDescent="0.25">
      <c r="B23860" s="2">
        <v>5</v>
      </c>
      <c r="C23860" s="2">
        <v>5</v>
      </c>
      <c r="D23860" s="2">
        <v>10</v>
      </c>
      <c r="E23860" s="2">
        <v>2</v>
      </c>
      <c r="F23860" s="2">
        <v>40</v>
      </c>
      <c r="G23860" s="2">
        <v>9317.1</v>
      </c>
      <c r="I23860">
        <f t="shared" si="2233"/>
        <v>1.6094379124341003</v>
      </c>
      <c r="J23860">
        <f t="shared" si="2234"/>
        <v>1.6094379124341003</v>
      </c>
      <c r="K23860">
        <f t="shared" si="2235"/>
        <v>2.3025850929940459</v>
      </c>
      <c r="L23860">
        <f t="shared" si="2236"/>
        <v>0.69314718055994529</v>
      </c>
      <c r="M23860">
        <f t="shared" si="2237"/>
        <v>3.6888794541139363</v>
      </c>
      <c r="N23860">
        <f t="shared" si="2238"/>
        <v>9.1396067004614103</v>
      </c>
    </row>
    <row r="23861" spans="2:14" x14ac:dyDescent="0.25">
      <c r="B23861" s="2">
        <v>5</v>
      </c>
      <c r="C23861" s="2">
        <v>5</v>
      </c>
      <c r="D23861" s="2">
        <v>10</v>
      </c>
      <c r="E23861" s="2">
        <v>2</v>
      </c>
      <c r="F23861" s="2">
        <v>40</v>
      </c>
      <c r="G23861" s="2">
        <v>7588.1</v>
      </c>
      <c r="I23861">
        <f t="shared" si="2233"/>
        <v>1.6094379124341003</v>
      </c>
      <c r="J23861">
        <f t="shared" si="2234"/>
        <v>1.6094379124341003</v>
      </c>
      <c r="K23861">
        <f t="shared" si="2235"/>
        <v>2.3025850929940459</v>
      </c>
      <c r="L23861">
        <f t="shared" si="2236"/>
        <v>0.69314718055994529</v>
      </c>
      <c r="M23861">
        <f t="shared" si="2237"/>
        <v>3.6888794541139363</v>
      </c>
      <c r="N23861">
        <f t="shared" si="2238"/>
        <v>8.934336509671283</v>
      </c>
    </row>
    <row r="23862" spans="2:14" x14ac:dyDescent="0.25">
      <c r="B23862" s="2">
        <v>5</v>
      </c>
      <c r="C23862" s="2">
        <v>5</v>
      </c>
      <c r="D23862" s="2">
        <v>10</v>
      </c>
      <c r="E23862" s="2">
        <v>2</v>
      </c>
      <c r="F23862" s="2">
        <v>40</v>
      </c>
      <c r="G23862" s="2">
        <v>11035.1</v>
      </c>
      <c r="I23862">
        <f t="shared" si="2233"/>
        <v>1.6094379124341003</v>
      </c>
      <c r="J23862">
        <f t="shared" si="2234"/>
        <v>1.6094379124341003</v>
      </c>
      <c r="K23862">
        <f t="shared" si="2235"/>
        <v>2.3025850929940459</v>
      </c>
      <c r="L23862">
        <f t="shared" si="2236"/>
        <v>0.69314718055994529</v>
      </c>
      <c r="M23862">
        <f t="shared" si="2237"/>
        <v>3.6888794541139363</v>
      </c>
      <c r="N23862">
        <f t="shared" si="2238"/>
        <v>9.3088363807249923</v>
      </c>
    </row>
    <row r="23863" spans="2:14" x14ac:dyDescent="0.25">
      <c r="B23863" s="2">
        <v>5</v>
      </c>
      <c r="C23863" s="2">
        <v>5</v>
      </c>
      <c r="D23863" s="2">
        <v>10</v>
      </c>
      <c r="E23863" s="2">
        <v>2</v>
      </c>
      <c r="F23863" s="2">
        <v>40</v>
      </c>
      <c r="G23863" s="2">
        <v>7899.7</v>
      </c>
      <c r="I23863">
        <f t="shared" si="2233"/>
        <v>1.6094379124341003</v>
      </c>
      <c r="J23863">
        <f t="shared" si="2234"/>
        <v>1.6094379124341003</v>
      </c>
      <c r="K23863">
        <f t="shared" si="2235"/>
        <v>2.3025850929940459</v>
      </c>
      <c r="L23863">
        <f t="shared" si="2236"/>
        <v>0.69314718055994529</v>
      </c>
      <c r="M23863">
        <f t="shared" si="2237"/>
        <v>3.6888794541139363</v>
      </c>
      <c r="N23863">
        <f t="shared" si="2238"/>
        <v>8.9745800630505119</v>
      </c>
    </row>
    <row r="23864" spans="2:14" x14ac:dyDescent="0.25">
      <c r="B23864" s="2">
        <v>5</v>
      </c>
      <c r="C23864" s="2">
        <v>5</v>
      </c>
      <c r="D23864" s="2">
        <v>10</v>
      </c>
      <c r="E23864" s="2">
        <v>2</v>
      </c>
      <c r="F23864" s="2">
        <v>40</v>
      </c>
      <c r="G23864" s="2">
        <v>9717.2999999999993</v>
      </c>
      <c r="I23864">
        <f t="shared" si="2233"/>
        <v>1.6094379124341003</v>
      </c>
      <c r="J23864">
        <f t="shared" si="2234"/>
        <v>1.6094379124341003</v>
      </c>
      <c r="K23864">
        <f t="shared" si="2235"/>
        <v>2.3025850929940459</v>
      </c>
      <c r="L23864">
        <f t="shared" si="2236"/>
        <v>0.69314718055994529</v>
      </c>
      <c r="M23864">
        <f t="shared" si="2237"/>
        <v>3.6888794541139363</v>
      </c>
      <c r="N23864">
        <f t="shared" si="2238"/>
        <v>9.1816630810893134</v>
      </c>
    </row>
    <row r="23865" spans="2:14" x14ac:dyDescent="0.25">
      <c r="B23865" s="2">
        <v>5</v>
      </c>
      <c r="C23865" s="2">
        <v>5</v>
      </c>
      <c r="D23865" s="2">
        <v>10</v>
      </c>
      <c r="E23865" s="2">
        <v>2</v>
      </c>
      <c r="F23865" s="2">
        <v>40</v>
      </c>
      <c r="G23865" s="2">
        <v>8590.9</v>
      </c>
      <c r="I23865">
        <f t="shared" si="2233"/>
        <v>1.6094379124341003</v>
      </c>
      <c r="J23865">
        <f t="shared" si="2234"/>
        <v>1.6094379124341003</v>
      </c>
      <c r="K23865">
        <f t="shared" si="2235"/>
        <v>2.3025850929940459</v>
      </c>
      <c r="L23865">
        <f t="shared" si="2236"/>
        <v>0.69314718055994529</v>
      </c>
      <c r="M23865">
        <f t="shared" si="2237"/>
        <v>3.6888794541139363</v>
      </c>
      <c r="N23865">
        <f t="shared" si="2238"/>
        <v>9.0584587824818463</v>
      </c>
    </row>
    <row r="23866" spans="2:14" x14ac:dyDescent="0.25">
      <c r="B23866" s="2">
        <v>5</v>
      </c>
      <c r="C23866" s="2">
        <v>5</v>
      </c>
      <c r="D23866" s="2">
        <v>10</v>
      </c>
      <c r="E23866" s="2">
        <v>2</v>
      </c>
      <c r="F23866" s="2">
        <v>40</v>
      </c>
      <c r="G23866" s="2">
        <v>9147.2999999999993</v>
      </c>
      <c r="I23866">
        <f t="shared" si="2233"/>
        <v>1.6094379124341003</v>
      </c>
      <c r="J23866">
        <f t="shared" si="2234"/>
        <v>1.6094379124341003</v>
      </c>
      <c r="K23866">
        <f t="shared" si="2235"/>
        <v>2.3025850929940459</v>
      </c>
      <c r="L23866">
        <f t="shared" si="2236"/>
        <v>0.69314718055994529</v>
      </c>
      <c r="M23866">
        <f t="shared" si="2237"/>
        <v>3.6888794541139363</v>
      </c>
      <c r="N23866">
        <f t="shared" si="2238"/>
        <v>9.1212140327571039</v>
      </c>
    </row>
    <row r="23867" spans="2:14" x14ac:dyDescent="0.25">
      <c r="B23867" s="2">
        <v>5</v>
      </c>
      <c r="C23867" s="2">
        <v>5</v>
      </c>
      <c r="D23867" s="2">
        <v>10</v>
      </c>
      <c r="E23867" s="2">
        <v>2</v>
      </c>
      <c r="F23867" s="2">
        <v>40</v>
      </c>
      <c r="G23867" s="2">
        <v>10667.6</v>
      </c>
      <c r="I23867">
        <f t="shared" si="2233"/>
        <v>1.6094379124341003</v>
      </c>
      <c r="J23867">
        <f t="shared" si="2234"/>
        <v>1.6094379124341003</v>
      </c>
      <c r="K23867">
        <f t="shared" si="2235"/>
        <v>2.3025850929940459</v>
      </c>
      <c r="L23867">
        <f t="shared" si="2236"/>
        <v>0.69314718055994529</v>
      </c>
      <c r="M23867">
        <f t="shared" si="2237"/>
        <v>3.6888794541139363</v>
      </c>
      <c r="N23867">
        <f t="shared" si="2238"/>
        <v>9.2749663892858525</v>
      </c>
    </row>
    <row r="23868" spans="2:14" x14ac:dyDescent="0.25">
      <c r="B23868" s="2">
        <v>5</v>
      </c>
      <c r="C23868" s="2">
        <v>5</v>
      </c>
      <c r="D23868" s="2">
        <v>10</v>
      </c>
      <c r="E23868" s="2">
        <v>2</v>
      </c>
      <c r="F23868" s="2">
        <v>40</v>
      </c>
      <c r="G23868" s="2">
        <v>8187.7</v>
      </c>
      <c r="I23868">
        <f t="shared" si="2233"/>
        <v>1.6094379124341003</v>
      </c>
      <c r="J23868">
        <f t="shared" si="2234"/>
        <v>1.6094379124341003</v>
      </c>
      <c r="K23868">
        <f t="shared" si="2235"/>
        <v>2.3025850929940459</v>
      </c>
      <c r="L23868">
        <f t="shared" si="2236"/>
        <v>0.69314718055994529</v>
      </c>
      <c r="M23868">
        <f t="shared" si="2237"/>
        <v>3.6888794541139363</v>
      </c>
      <c r="N23868">
        <f t="shared" si="2238"/>
        <v>9.0103883071260782</v>
      </c>
    </row>
    <row r="23869" spans="2:14" x14ac:dyDescent="0.25">
      <c r="B23869" s="2">
        <v>5</v>
      </c>
      <c r="C23869" s="2">
        <v>5</v>
      </c>
      <c r="D23869" s="2">
        <v>10</v>
      </c>
      <c r="E23869" s="2">
        <v>2</v>
      </c>
      <c r="F23869" s="2">
        <v>40</v>
      </c>
      <c r="G23869" s="2">
        <v>10076.5</v>
      </c>
      <c r="I23869">
        <f t="shared" si="2233"/>
        <v>1.6094379124341003</v>
      </c>
      <c r="J23869">
        <f t="shared" si="2234"/>
        <v>1.6094379124341003</v>
      </c>
      <c r="K23869">
        <f t="shared" si="2235"/>
        <v>2.3025850929940459</v>
      </c>
      <c r="L23869">
        <f t="shared" si="2236"/>
        <v>0.69314718055994529</v>
      </c>
      <c r="M23869">
        <f t="shared" si="2237"/>
        <v>3.6888794541139363</v>
      </c>
      <c r="N23869">
        <f t="shared" si="2238"/>
        <v>9.2179612591075433</v>
      </c>
    </row>
    <row r="23870" spans="2:14" x14ac:dyDescent="0.25">
      <c r="B23870" s="2">
        <v>5</v>
      </c>
      <c r="C23870" s="2">
        <v>5</v>
      </c>
      <c r="D23870" s="2">
        <v>10</v>
      </c>
      <c r="E23870" s="2">
        <v>2</v>
      </c>
      <c r="F23870" s="2">
        <v>40</v>
      </c>
      <c r="G23870" s="2">
        <v>8749</v>
      </c>
      <c r="I23870">
        <f t="shared" si="2233"/>
        <v>1.6094379124341003</v>
      </c>
      <c r="J23870">
        <f t="shared" si="2234"/>
        <v>1.6094379124341003</v>
      </c>
      <c r="K23870">
        <f t="shared" si="2235"/>
        <v>2.3025850929940459</v>
      </c>
      <c r="L23870">
        <f t="shared" si="2236"/>
        <v>0.69314718055994529</v>
      </c>
      <c r="M23870">
        <f t="shared" si="2237"/>
        <v>3.6888794541139363</v>
      </c>
      <c r="N23870">
        <f t="shared" si="2238"/>
        <v>9.076694687106265</v>
      </c>
    </row>
    <row r="23871" spans="2:14" x14ac:dyDescent="0.25">
      <c r="B23871" s="2">
        <v>5</v>
      </c>
      <c r="C23871" s="2">
        <v>5</v>
      </c>
      <c r="D23871" s="2">
        <v>10</v>
      </c>
      <c r="E23871" s="2">
        <v>2</v>
      </c>
      <c r="F23871" s="2">
        <v>40</v>
      </c>
      <c r="G23871" s="2">
        <v>7183.2</v>
      </c>
      <c r="I23871">
        <f t="shared" si="2233"/>
        <v>1.6094379124341003</v>
      </c>
      <c r="J23871">
        <f t="shared" si="2234"/>
        <v>1.6094379124341003</v>
      </c>
      <c r="K23871">
        <f t="shared" si="2235"/>
        <v>2.3025850929940459</v>
      </c>
      <c r="L23871">
        <f t="shared" si="2236"/>
        <v>0.69314718055994529</v>
      </c>
      <c r="M23871">
        <f t="shared" si="2237"/>
        <v>3.6888794541139363</v>
      </c>
      <c r="N23871">
        <f t="shared" si="2238"/>
        <v>8.8795002452065983</v>
      </c>
    </row>
    <row r="23872" spans="2:14" x14ac:dyDescent="0.25">
      <c r="B23872" s="2">
        <v>5</v>
      </c>
      <c r="C23872" s="2">
        <v>5</v>
      </c>
      <c r="D23872" s="2">
        <v>10</v>
      </c>
      <c r="E23872" s="2">
        <v>2</v>
      </c>
      <c r="F23872" s="2">
        <v>40</v>
      </c>
      <c r="G23872" s="2">
        <v>9166.5</v>
      </c>
      <c r="I23872">
        <f t="shared" si="2233"/>
        <v>1.6094379124341003</v>
      </c>
      <c r="J23872">
        <f t="shared" si="2234"/>
        <v>1.6094379124341003</v>
      </c>
      <c r="K23872">
        <f t="shared" si="2235"/>
        <v>2.3025850929940459</v>
      </c>
      <c r="L23872">
        <f t="shared" si="2236"/>
        <v>0.69314718055994529</v>
      </c>
      <c r="M23872">
        <f t="shared" si="2237"/>
        <v>3.6888794541139363</v>
      </c>
      <c r="N23872">
        <f t="shared" si="2238"/>
        <v>9.12331081300308</v>
      </c>
    </row>
    <row r="23873" spans="2:14" x14ac:dyDescent="0.25">
      <c r="B23873" s="2">
        <v>5</v>
      </c>
      <c r="C23873" s="2">
        <v>5</v>
      </c>
      <c r="D23873" s="2">
        <v>10</v>
      </c>
      <c r="E23873" s="2">
        <v>2</v>
      </c>
      <c r="F23873" s="2">
        <v>40</v>
      </c>
      <c r="G23873" s="2">
        <v>8746.6</v>
      </c>
      <c r="I23873">
        <f t="shared" si="2233"/>
        <v>1.6094379124341003</v>
      </c>
      <c r="J23873">
        <f t="shared" si="2234"/>
        <v>1.6094379124341003</v>
      </c>
      <c r="K23873">
        <f t="shared" si="2235"/>
        <v>2.3025850929940459</v>
      </c>
      <c r="L23873">
        <f t="shared" si="2236"/>
        <v>0.69314718055994529</v>
      </c>
      <c r="M23873">
        <f t="shared" si="2237"/>
        <v>3.6888794541139363</v>
      </c>
      <c r="N23873">
        <f t="shared" si="2238"/>
        <v>9.0764203324096489</v>
      </c>
    </row>
    <row r="23874" spans="2:14" x14ac:dyDescent="0.25">
      <c r="B23874" s="2">
        <v>5</v>
      </c>
      <c r="C23874" s="2">
        <v>5</v>
      </c>
      <c r="D23874" s="2">
        <v>10</v>
      </c>
      <c r="E23874" s="2">
        <v>2</v>
      </c>
      <c r="F23874" s="2">
        <v>40</v>
      </c>
      <c r="G23874" s="2">
        <v>9149.4</v>
      </c>
      <c r="I23874">
        <f t="shared" si="2233"/>
        <v>1.6094379124341003</v>
      </c>
      <c r="J23874">
        <f t="shared" si="2234"/>
        <v>1.6094379124341003</v>
      </c>
      <c r="K23874">
        <f t="shared" si="2235"/>
        <v>2.3025850929940459</v>
      </c>
      <c r="L23874">
        <f t="shared" si="2236"/>
        <v>0.69314718055994529</v>
      </c>
      <c r="M23874">
        <f t="shared" si="2237"/>
        <v>3.6888794541139363</v>
      </c>
      <c r="N23874">
        <f t="shared" si="2238"/>
        <v>9.1214435823490216</v>
      </c>
    </row>
    <row r="23875" spans="2:14" x14ac:dyDescent="0.25">
      <c r="B23875" s="2">
        <v>5</v>
      </c>
      <c r="C23875" s="2">
        <v>5</v>
      </c>
      <c r="D23875" s="2">
        <v>10</v>
      </c>
      <c r="E23875" s="2">
        <v>2</v>
      </c>
      <c r="F23875" s="2">
        <v>40</v>
      </c>
      <c r="G23875" s="2">
        <v>10418.700000000001</v>
      </c>
      <c r="I23875">
        <f t="shared" si="2233"/>
        <v>1.6094379124341003</v>
      </c>
      <c r="J23875">
        <f t="shared" si="2234"/>
        <v>1.6094379124341003</v>
      </c>
      <c r="K23875">
        <f t="shared" si="2235"/>
        <v>2.3025850929940459</v>
      </c>
      <c r="L23875">
        <f t="shared" si="2236"/>
        <v>0.69314718055994529</v>
      </c>
      <c r="M23875">
        <f t="shared" si="2237"/>
        <v>3.6888794541139363</v>
      </c>
      <c r="N23875">
        <f t="shared" si="2238"/>
        <v>9.2513575474473964</v>
      </c>
    </row>
    <row r="23876" spans="2:14" x14ac:dyDescent="0.25">
      <c r="B23876" s="2">
        <v>5</v>
      </c>
      <c r="C23876" s="2">
        <v>5</v>
      </c>
      <c r="D23876" s="2">
        <v>10</v>
      </c>
      <c r="E23876" s="2">
        <v>2</v>
      </c>
      <c r="F23876" s="2">
        <v>40</v>
      </c>
      <c r="G23876" s="2">
        <v>8355.2999999999993</v>
      </c>
      <c r="I23876">
        <f t="shared" ref="I23876:I23939" si="2239">LN(B23876)</f>
        <v>1.6094379124341003</v>
      </c>
      <c r="J23876">
        <f t="shared" ref="J23876:J23939" si="2240">LN(C23876)</f>
        <v>1.6094379124341003</v>
      </c>
      <c r="K23876">
        <f t="shared" ref="K23876:K23939" si="2241">LN(D23876)</f>
        <v>2.3025850929940459</v>
      </c>
      <c r="L23876">
        <f t="shared" ref="L23876:L23939" si="2242">LN(E23876)</f>
        <v>0.69314718055994529</v>
      </c>
      <c r="M23876">
        <f t="shared" ref="M23876:M23939" si="2243">LN(F23876)</f>
        <v>3.6888794541139363</v>
      </c>
      <c r="N23876">
        <f t="shared" ref="N23876:N23939" si="2244">LN(G23876)</f>
        <v>9.0306513470275949</v>
      </c>
    </row>
    <row r="23877" spans="2:14" x14ac:dyDescent="0.25">
      <c r="B23877" s="2">
        <v>5</v>
      </c>
      <c r="C23877" s="2">
        <v>5</v>
      </c>
      <c r="D23877" s="2">
        <v>10</v>
      </c>
      <c r="E23877" s="2">
        <v>2</v>
      </c>
      <c r="F23877" s="2">
        <v>40</v>
      </c>
      <c r="G23877" s="2">
        <v>10106.799999999999</v>
      </c>
      <c r="I23877">
        <f t="shared" si="2239"/>
        <v>1.6094379124341003</v>
      </c>
      <c r="J23877">
        <f t="shared" si="2240"/>
        <v>1.6094379124341003</v>
      </c>
      <c r="K23877">
        <f t="shared" si="2241"/>
        <v>2.3025850929940459</v>
      </c>
      <c r="L23877">
        <f t="shared" si="2242"/>
        <v>0.69314718055994529</v>
      </c>
      <c r="M23877">
        <f t="shared" si="2243"/>
        <v>3.6888794541139363</v>
      </c>
      <c r="N23877">
        <f t="shared" si="2244"/>
        <v>9.2209637436133143</v>
      </c>
    </row>
    <row r="23878" spans="2:14" x14ac:dyDescent="0.25">
      <c r="B23878" s="2">
        <v>5</v>
      </c>
      <c r="C23878" s="2">
        <v>5</v>
      </c>
      <c r="D23878" s="2">
        <v>10</v>
      </c>
      <c r="E23878" s="2">
        <v>2</v>
      </c>
      <c r="F23878" s="2">
        <v>40</v>
      </c>
      <c r="G23878" s="2">
        <v>7644.1</v>
      </c>
      <c r="I23878">
        <f t="shared" si="2239"/>
        <v>1.6094379124341003</v>
      </c>
      <c r="J23878">
        <f t="shared" si="2240"/>
        <v>1.6094379124341003</v>
      </c>
      <c r="K23878">
        <f t="shared" si="2241"/>
        <v>2.3025850929940459</v>
      </c>
      <c r="L23878">
        <f t="shared" si="2242"/>
        <v>0.69314718055994529</v>
      </c>
      <c r="M23878">
        <f t="shared" si="2243"/>
        <v>3.6888794541139363</v>
      </c>
      <c r="N23878">
        <f t="shared" si="2244"/>
        <v>8.9416893874305323</v>
      </c>
    </row>
    <row r="23879" spans="2:14" x14ac:dyDescent="0.25">
      <c r="B23879" s="2">
        <v>5</v>
      </c>
      <c r="C23879" s="2">
        <v>5</v>
      </c>
      <c r="D23879" s="2">
        <v>10</v>
      </c>
      <c r="E23879" s="2">
        <v>2</v>
      </c>
      <c r="F23879" s="2">
        <v>40</v>
      </c>
      <c r="G23879" s="2">
        <v>8288</v>
      </c>
      <c r="I23879">
        <f t="shared" si="2239"/>
        <v>1.6094379124341003</v>
      </c>
      <c r="J23879">
        <f t="shared" si="2240"/>
        <v>1.6094379124341003</v>
      </c>
      <c r="K23879">
        <f t="shared" si="2241"/>
        <v>2.3025850929940459</v>
      </c>
      <c r="L23879">
        <f t="shared" si="2242"/>
        <v>0.69314718055994529</v>
      </c>
      <c r="M23879">
        <f t="shared" si="2243"/>
        <v>3.6888794541139363</v>
      </c>
      <c r="N23879">
        <f t="shared" si="2244"/>
        <v>9.0225639644992643</v>
      </c>
    </row>
    <row r="23880" spans="2:14" x14ac:dyDescent="0.25">
      <c r="B23880" s="2">
        <v>5</v>
      </c>
      <c r="C23880" s="2">
        <v>5</v>
      </c>
      <c r="D23880" s="2">
        <v>10</v>
      </c>
      <c r="E23880" s="2">
        <v>2</v>
      </c>
      <c r="F23880" s="2">
        <v>40</v>
      </c>
      <c r="G23880" s="2">
        <v>7740.2</v>
      </c>
      <c r="I23880">
        <f t="shared" si="2239"/>
        <v>1.6094379124341003</v>
      </c>
      <c r="J23880">
        <f t="shared" si="2240"/>
        <v>1.6094379124341003</v>
      </c>
      <c r="K23880">
        <f t="shared" si="2241"/>
        <v>2.3025850929940459</v>
      </c>
      <c r="L23880">
        <f t="shared" si="2242"/>
        <v>0.69314718055994529</v>
      </c>
      <c r="M23880">
        <f t="shared" si="2243"/>
        <v>3.6888794541139363</v>
      </c>
      <c r="N23880">
        <f t="shared" si="2244"/>
        <v>8.954182806043212</v>
      </c>
    </row>
    <row r="23881" spans="2:14" x14ac:dyDescent="0.25">
      <c r="B23881" s="2">
        <v>5</v>
      </c>
      <c r="C23881" s="2">
        <v>5</v>
      </c>
      <c r="D23881" s="2">
        <v>10</v>
      </c>
      <c r="E23881" s="2">
        <v>2</v>
      </c>
      <c r="F23881" s="2">
        <v>40</v>
      </c>
      <c r="G23881" s="2">
        <v>10347</v>
      </c>
      <c r="I23881">
        <f t="shared" si="2239"/>
        <v>1.6094379124341003</v>
      </c>
      <c r="J23881">
        <f t="shared" si="2240"/>
        <v>1.6094379124341003</v>
      </c>
      <c r="K23881">
        <f t="shared" si="2241"/>
        <v>2.3025850929940459</v>
      </c>
      <c r="L23881">
        <f t="shared" si="2242"/>
        <v>0.69314718055994529</v>
      </c>
      <c r="M23881">
        <f t="shared" si="2243"/>
        <v>3.6888794541139363</v>
      </c>
      <c r="N23881">
        <f t="shared" si="2244"/>
        <v>9.2444519016049505</v>
      </c>
    </row>
    <row r="23882" spans="2:14" x14ac:dyDescent="0.25">
      <c r="B23882" s="2">
        <v>5</v>
      </c>
      <c r="C23882" s="2">
        <v>5</v>
      </c>
      <c r="D23882" s="2">
        <v>10</v>
      </c>
      <c r="E23882" s="2">
        <v>2</v>
      </c>
      <c r="F23882" s="2">
        <v>40</v>
      </c>
      <c r="G23882" s="2">
        <v>8744.5</v>
      </c>
      <c r="I23882">
        <f t="shared" si="2239"/>
        <v>1.6094379124341003</v>
      </c>
      <c r="J23882">
        <f t="shared" si="2240"/>
        <v>1.6094379124341003</v>
      </c>
      <c r="K23882">
        <f t="shared" si="2241"/>
        <v>2.3025850929940459</v>
      </c>
      <c r="L23882">
        <f t="shared" si="2242"/>
        <v>0.69314718055994529</v>
      </c>
      <c r="M23882">
        <f t="shared" si="2243"/>
        <v>3.6888794541139363</v>
      </c>
      <c r="N23882">
        <f t="shared" si="2244"/>
        <v>9.0761802102892464</v>
      </c>
    </row>
    <row r="23883" spans="2:14" x14ac:dyDescent="0.25">
      <c r="B23883" s="2">
        <v>5</v>
      </c>
      <c r="C23883" s="2">
        <v>5</v>
      </c>
      <c r="D23883" s="2">
        <v>10</v>
      </c>
      <c r="E23883" s="2">
        <v>2</v>
      </c>
      <c r="F23883" s="2">
        <v>40</v>
      </c>
      <c r="G23883" s="2">
        <v>8245.7999999999993</v>
      </c>
      <c r="I23883">
        <f t="shared" si="2239"/>
        <v>1.6094379124341003</v>
      </c>
      <c r="J23883">
        <f t="shared" si="2240"/>
        <v>1.6094379124341003</v>
      </c>
      <c r="K23883">
        <f t="shared" si="2241"/>
        <v>2.3025850929940459</v>
      </c>
      <c r="L23883">
        <f t="shared" si="2242"/>
        <v>0.69314718055994529</v>
      </c>
      <c r="M23883">
        <f t="shared" si="2243"/>
        <v>3.6888794541139363</v>
      </c>
      <c r="N23883">
        <f t="shared" si="2244"/>
        <v>9.0174592587888611</v>
      </c>
    </row>
    <row r="23884" spans="2:14" x14ac:dyDescent="0.25">
      <c r="B23884" s="2">
        <v>5</v>
      </c>
      <c r="C23884" s="2">
        <v>5</v>
      </c>
      <c r="D23884" s="2">
        <v>10</v>
      </c>
      <c r="E23884" s="2">
        <v>2</v>
      </c>
      <c r="F23884" s="2">
        <v>40</v>
      </c>
      <c r="G23884" s="2">
        <v>9201</v>
      </c>
      <c r="I23884">
        <f t="shared" si="2239"/>
        <v>1.6094379124341003</v>
      </c>
      <c r="J23884">
        <f t="shared" si="2240"/>
        <v>1.6094379124341003</v>
      </c>
      <c r="K23884">
        <f t="shared" si="2241"/>
        <v>2.3025850929940459</v>
      </c>
      <c r="L23884">
        <f t="shared" si="2242"/>
        <v>0.69314718055994529</v>
      </c>
      <c r="M23884">
        <f t="shared" si="2243"/>
        <v>3.6888794541139363</v>
      </c>
      <c r="N23884">
        <f t="shared" si="2244"/>
        <v>9.1270674527823612</v>
      </c>
    </row>
    <row r="23885" spans="2:14" x14ac:dyDescent="0.25">
      <c r="B23885" s="2">
        <v>5</v>
      </c>
      <c r="C23885" s="2">
        <v>5</v>
      </c>
      <c r="D23885" s="2">
        <v>10</v>
      </c>
      <c r="E23885" s="2">
        <v>2</v>
      </c>
      <c r="F23885" s="2">
        <v>40</v>
      </c>
      <c r="G23885" s="2">
        <v>9079.5</v>
      </c>
      <c r="I23885">
        <f t="shared" si="2239"/>
        <v>1.6094379124341003</v>
      </c>
      <c r="J23885">
        <f t="shared" si="2240"/>
        <v>1.6094379124341003</v>
      </c>
      <c r="K23885">
        <f t="shared" si="2241"/>
        <v>2.3025850929940459</v>
      </c>
      <c r="L23885">
        <f t="shared" si="2242"/>
        <v>0.69314718055994529</v>
      </c>
      <c r="M23885">
        <f t="shared" si="2243"/>
        <v>3.6888794541139363</v>
      </c>
      <c r="N23885">
        <f t="shared" si="2244"/>
        <v>9.1137744039998516</v>
      </c>
    </row>
    <row r="23886" spans="2:14" x14ac:dyDescent="0.25">
      <c r="B23886" s="2">
        <v>5</v>
      </c>
      <c r="C23886" s="2">
        <v>5</v>
      </c>
      <c r="D23886" s="2">
        <v>10</v>
      </c>
      <c r="E23886" s="2">
        <v>2</v>
      </c>
      <c r="F23886" s="2">
        <v>40</v>
      </c>
      <c r="G23886" s="2">
        <v>9695.4</v>
      </c>
      <c r="I23886">
        <f t="shared" si="2239"/>
        <v>1.6094379124341003</v>
      </c>
      <c r="J23886">
        <f t="shared" si="2240"/>
        <v>1.6094379124341003</v>
      </c>
      <c r="K23886">
        <f t="shared" si="2241"/>
        <v>2.3025850929940459</v>
      </c>
      <c r="L23886">
        <f t="shared" si="2242"/>
        <v>0.69314718055994529</v>
      </c>
      <c r="M23886">
        <f t="shared" si="2243"/>
        <v>3.6888794541139363</v>
      </c>
      <c r="N23886">
        <f t="shared" si="2244"/>
        <v>9.1794068252062573</v>
      </c>
    </row>
    <row r="23887" spans="2:14" x14ac:dyDescent="0.25">
      <c r="B23887" s="2">
        <v>5</v>
      </c>
      <c r="C23887" s="2">
        <v>5</v>
      </c>
      <c r="D23887" s="2">
        <v>10</v>
      </c>
      <c r="E23887" s="2">
        <v>2</v>
      </c>
      <c r="F23887" s="2">
        <v>40</v>
      </c>
      <c r="G23887" s="2">
        <v>9188.6</v>
      </c>
      <c r="I23887">
        <f t="shared" si="2239"/>
        <v>1.6094379124341003</v>
      </c>
      <c r="J23887">
        <f t="shared" si="2240"/>
        <v>1.6094379124341003</v>
      </c>
      <c r="K23887">
        <f t="shared" si="2241"/>
        <v>2.3025850929940459</v>
      </c>
      <c r="L23887">
        <f t="shared" si="2242"/>
        <v>0.69314718055994529</v>
      </c>
      <c r="M23887">
        <f t="shared" si="2243"/>
        <v>3.6888794541139363</v>
      </c>
      <c r="N23887">
        <f t="shared" si="2244"/>
        <v>9.125718864245437</v>
      </c>
    </row>
    <row r="23888" spans="2:14" x14ac:dyDescent="0.25">
      <c r="B23888" s="2">
        <v>5</v>
      </c>
      <c r="C23888" s="2">
        <v>5</v>
      </c>
      <c r="D23888" s="2">
        <v>10</v>
      </c>
      <c r="E23888" s="2">
        <v>2</v>
      </c>
      <c r="F23888" s="2">
        <v>40</v>
      </c>
      <c r="G23888" s="2">
        <v>11565.3</v>
      </c>
      <c r="I23888">
        <f t="shared" si="2239"/>
        <v>1.6094379124341003</v>
      </c>
      <c r="J23888">
        <f t="shared" si="2240"/>
        <v>1.6094379124341003</v>
      </c>
      <c r="K23888">
        <f t="shared" si="2241"/>
        <v>2.3025850929940459</v>
      </c>
      <c r="L23888">
        <f t="shared" si="2242"/>
        <v>0.69314718055994529</v>
      </c>
      <c r="M23888">
        <f t="shared" si="2243"/>
        <v>3.6888794541139363</v>
      </c>
      <c r="N23888">
        <f t="shared" si="2244"/>
        <v>9.3557645146663191</v>
      </c>
    </row>
    <row r="23889" spans="2:14" x14ac:dyDescent="0.25">
      <c r="B23889" s="2">
        <v>5</v>
      </c>
      <c r="C23889" s="2">
        <v>5</v>
      </c>
      <c r="D23889" s="2">
        <v>10</v>
      </c>
      <c r="E23889" s="2">
        <v>2</v>
      </c>
      <c r="F23889" s="2">
        <v>40</v>
      </c>
      <c r="G23889" s="2">
        <v>8075.3</v>
      </c>
      <c r="I23889">
        <f t="shared" si="2239"/>
        <v>1.6094379124341003</v>
      </c>
      <c r="J23889">
        <f t="shared" si="2240"/>
        <v>1.6094379124341003</v>
      </c>
      <c r="K23889">
        <f t="shared" si="2241"/>
        <v>2.3025850929940459</v>
      </c>
      <c r="L23889">
        <f t="shared" si="2242"/>
        <v>0.69314718055994529</v>
      </c>
      <c r="M23889">
        <f t="shared" si="2243"/>
        <v>3.6888794541139363</v>
      </c>
      <c r="N23889">
        <f t="shared" si="2244"/>
        <v>8.996565299103537</v>
      </c>
    </row>
    <row r="23890" spans="2:14" x14ac:dyDescent="0.25">
      <c r="B23890" s="2">
        <v>5</v>
      </c>
      <c r="C23890" s="2">
        <v>5</v>
      </c>
      <c r="D23890" s="2">
        <v>10</v>
      </c>
      <c r="E23890" s="2">
        <v>2</v>
      </c>
      <c r="F23890" s="2">
        <v>40</v>
      </c>
      <c r="G23890" s="2">
        <v>9081.7999999999993</v>
      </c>
      <c r="I23890">
        <f t="shared" si="2239"/>
        <v>1.6094379124341003</v>
      </c>
      <c r="J23890">
        <f t="shared" si="2240"/>
        <v>1.6094379124341003</v>
      </c>
      <c r="K23890">
        <f t="shared" si="2241"/>
        <v>2.3025850929940459</v>
      </c>
      <c r="L23890">
        <f t="shared" si="2242"/>
        <v>0.69314718055994529</v>
      </c>
      <c r="M23890">
        <f t="shared" si="2243"/>
        <v>3.6888794541139363</v>
      </c>
      <c r="N23890">
        <f t="shared" si="2244"/>
        <v>9.114027689834268</v>
      </c>
    </row>
    <row r="23891" spans="2:14" x14ac:dyDescent="0.25">
      <c r="B23891" s="2">
        <v>5</v>
      </c>
      <c r="C23891" s="2">
        <v>5</v>
      </c>
      <c r="D23891" s="2">
        <v>10</v>
      </c>
      <c r="E23891" s="2">
        <v>2</v>
      </c>
      <c r="F23891" s="2">
        <v>40</v>
      </c>
      <c r="G23891" s="2">
        <v>7777.5</v>
      </c>
      <c r="I23891">
        <f t="shared" si="2239"/>
        <v>1.6094379124341003</v>
      </c>
      <c r="J23891">
        <f t="shared" si="2240"/>
        <v>1.6094379124341003</v>
      </c>
      <c r="K23891">
        <f t="shared" si="2241"/>
        <v>2.3025850929940459</v>
      </c>
      <c r="L23891">
        <f t="shared" si="2242"/>
        <v>0.69314718055994529</v>
      </c>
      <c r="M23891">
        <f t="shared" si="2243"/>
        <v>3.6888794541139363</v>
      </c>
      <c r="N23891">
        <f t="shared" si="2244"/>
        <v>8.9589902287717926</v>
      </c>
    </row>
    <row r="23892" spans="2:14" x14ac:dyDescent="0.25">
      <c r="B23892" s="2">
        <v>5</v>
      </c>
      <c r="C23892" s="2">
        <v>5</v>
      </c>
      <c r="D23892" s="2">
        <v>10</v>
      </c>
      <c r="E23892" s="2">
        <v>2</v>
      </c>
      <c r="F23892" s="2">
        <v>40</v>
      </c>
      <c r="G23892" s="2">
        <v>9214.1</v>
      </c>
      <c r="I23892">
        <f t="shared" si="2239"/>
        <v>1.6094379124341003</v>
      </c>
      <c r="J23892">
        <f t="shared" si="2240"/>
        <v>1.6094379124341003</v>
      </c>
      <c r="K23892">
        <f t="shared" si="2241"/>
        <v>2.3025850929940459</v>
      </c>
      <c r="L23892">
        <f t="shared" si="2242"/>
        <v>0.69314718055994529</v>
      </c>
      <c r="M23892">
        <f t="shared" si="2243"/>
        <v>3.6888794541139363</v>
      </c>
      <c r="N23892">
        <f t="shared" si="2244"/>
        <v>9.1284901984866753</v>
      </c>
    </row>
    <row r="23893" spans="2:14" x14ac:dyDescent="0.25">
      <c r="B23893" s="2">
        <v>5</v>
      </c>
      <c r="C23893" s="2">
        <v>5</v>
      </c>
      <c r="D23893" s="2">
        <v>10</v>
      </c>
      <c r="E23893" s="2">
        <v>2</v>
      </c>
      <c r="F23893" s="2">
        <v>40</v>
      </c>
      <c r="G23893" s="2">
        <v>8307.5</v>
      </c>
      <c r="I23893">
        <f t="shared" si="2239"/>
        <v>1.6094379124341003</v>
      </c>
      <c r="J23893">
        <f t="shared" si="2240"/>
        <v>1.6094379124341003</v>
      </c>
      <c r="K23893">
        <f t="shared" si="2241"/>
        <v>2.3025850929940459</v>
      </c>
      <c r="L23893">
        <f t="shared" si="2242"/>
        <v>0.69314718055994529</v>
      </c>
      <c r="M23893">
        <f t="shared" si="2243"/>
        <v>3.6888794541139363</v>
      </c>
      <c r="N23893">
        <f t="shared" si="2244"/>
        <v>9.0249140002287493</v>
      </c>
    </row>
    <row r="23894" spans="2:14" x14ac:dyDescent="0.25">
      <c r="B23894" s="2">
        <v>5</v>
      </c>
      <c r="C23894" s="2">
        <v>5</v>
      </c>
      <c r="D23894" s="2">
        <v>10</v>
      </c>
      <c r="E23894" s="2">
        <v>2</v>
      </c>
      <c r="F23894" s="2">
        <v>40</v>
      </c>
      <c r="G23894" s="2">
        <v>7972.9</v>
      </c>
      <c r="I23894">
        <f t="shared" si="2239"/>
        <v>1.6094379124341003</v>
      </c>
      <c r="J23894">
        <f t="shared" si="2240"/>
        <v>1.6094379124341003</v>
      </c>
      <c r="K23894">
        <f t="shared" si="2241"/>
        <v>2.3025850929940459</v>
      </c>
      <c r="L23894">
        <f t="shared" si="2242"/>
        <v>0.69314718055994529</v>
      </c>
      <c r="M23894">
        <f t="shared" si="2243"/>
        <v>3.6888794541139363</v>
      </c>
      <c r="N23894">
        <f t="shared" si="2244"/>
        <v>8.9838035700934746</v>
      </c>
    </row>
    <row r="23895" spans="2:14" x14ac:dyDescent="0.25">
      <c r="B23895" s="2">
        <v>5</v>
      </c>
      <c r="C23895" s="2">
        <v>5</v>
      </c>
      <c r="D23895" s="2">
        <v>10</v>
      </c>
      <c r="E23895" s="2">
        <v>2</v>
      </c>
      <c r="F23895" s="2">
        <v>40</v>
      </c>
      <c r="G23895" s="2">
        <v>10009.700000000001</v>
      </c>
      <c r="I23895">
        <f t="shared" si="2239"/>
        <v>1.6094379124341003</v>
      </c>
      <c r="J23895">
        <f t="shared" si="2240"/>
        <v>1.6094379124341003</v>
      </c>
      <c r="K23895">
        <f t="shared" si="2241"/>
        <v>2.3025850929940459</v>
      </c>
      <c r="L23895">
        <f t="shared" si="2242"/>
        <v>0.69314718055994529</v>
      </c>
      <c r="M23895">
        <f t="shared" si="2243"/>
        <v>3.6888794541139363</v>
      </c>
      <c r="N23895">
        <f t="shared" si="2244"/>
        <v>9.2113099018301856</v>
      </c>
    </row>
    <row r="23896" spans="2:14" x14ac:dyDescent="0.25">
      <c r="B23896" s="2">
        <v>5</v>
      </c>
      <c r="C23896" s="2">
        <v>5</v>
      </c>
      <c r="D23896" s="2">
        <v>10</v>
      </c>
      <c r="E23896" s="2">
        <v>2</v>
      </c>
      <c r="F23896" s="2">
        <v>40</v>
      </c>
      <c r="G23896" s="2">
        <v>8480.4</v>
      </c>
      <c r="I23896">
        <f t="shared" si="2239"/>
        <v>1.6094379124341003</v>
      </c>
      <c r="J23896">
        <f t="shared" si="2240"/>
        <v>1.6094379124341003</v>
      </c>
      <c r="K23896">
        <f t="shared" si="2241"/>
        <v>2.3025850929940459</v>
      </c>
      <c r="L23896">
        <f t="shared" si="2242"/>
        <v>0.69314718055994529</v>
      </c>
      <c r="M23896">
        <f t="shared" si="2243"/>
        <v>3.6888794541139363</v>
      </c>
      <c r="N23896">
        <f t="shared" si="2244"/>
        <v>9.0455128974848087</v>
      </c>
    </row>
    <row r="23897" spans="2:14" x14ac:dyDescent="0.25">
      <c r="B23897" s="2">
        <v>5</v>
      </c>
      <c r="C23897" s="2">
        <v>5</v>
      </c>
      <c r="D23897" s="2">
        <v>10</v>
      </c>
      <c r="E23897" s="2">
        <v>2</v>
      </c>
      <c r="F23897" s="2">
        <v>40</v>
      </c>
      <c r="G23897" s="2">
        <v>9563.7000000000007</v>
      </c>
      <c r="I23897">
        <f t="shared" si="2239"/>
        <v>1.6094379124341003</v>
      </c>
      <c r="J23897">
        <f t="shared" si="2240"/>
        <v>1.6094379124341003</v>
      </c>
      <c r="K23897">
        <f t="shared" si="2241"/>
        <v>2.3025850929940459</v>
      </c>
      <c r="L23897">
        <f t="shared" si="2242"/>
        <v>0.69314718055994529</v>
      </c>
      <c r="M23897">
        <f t="shared" si="2243"/>
        <v>3.6888794541139363</v>
      </c>
      <c r="N23897">
        <f t="shared" si="2244"/>
        <v>9.1657299604576341</v>
      </c>
    </row>
    <row r="23898" spans="2:14" x14ac:dyDescent="0.25">
      <c r="B23898" s="2">
        <v>5</v>
      </c>
      <c r="C23898" s="2">
        <v>5</v>
      </c>
      <c r="D23898" s="2">
        <v>10</v>
      </c>
      <c r="E23898" s="2">
        <v>2</v>
      </c>
      <c r="F23898" s="2">
        <v>40</v>
      </c>
      <c r="G23898" s="2">
        <v>8450.5</v>
      </c>
      <c r="I23898">
        <f t="shared" si="2239"/>
        <v>1.6094379124341003</v>
      </c>
      <c r="J23898">
        <f t="shared" si="2240"/>
        <v>1.6094379124341003</v>
      </c>
      <c r="K23898">
        <f t="shared" si="2241"/>
        <v>2.3025850929940459</v>
      </c>
      <c r="L23898">
        <f t="shared" si="2242"/>
        <v>0.69314718055994529</v>
      </c>
      <c r="M23898">
        <f t="shared" si="2243"/>
        <v>3.6888794541139363</v>
      </c>
      <c r="N23898">
        <f t="shared" si="2244"/>
        <v>9.0419808901982819</v>
      </c>
    </row>
    <row r="23899" spans="2:14" x14ac:dyDescent="0.25">
      <c r="B23899" s="2">
        <v>5</v>
      </c>
      <c r="C23899" s="2">
        <v>5</v>
      </c>
      <c r="D23899" s="2">
        <v>10</v>
      </c>
      <c r="E23899" s="2">
        <v>2</v>
      </c>
      <c r="F23899" s="2">
        <v>40</v>
      </c>
      <c r="G23899" s="2">
        <v>9754</v>
      </c>
      <c r="I23899">
        <f t="shared" si="2239"/>
        <v>1.6094379124341003</v>
      </c>
      <c r="J23899">
        <f t="shared" si="2240"/>
        <v>1.6094379124341003</v>
      </c>
      <c r="K23899">
        <f t="shared" si="2241"/>
        <v>2.3025850929940459</v>
      </c>
      <c r="L23899">
        <f t="shared" si="2242"/>
        <v>0.69314718055994529</v>
      </c>
      <c r="M23899">
        <f t="shared" si="2243"/>
        <v>3.6888794541139363</v>
      </c>
      <c r="N23899">
        <f t="shared" si="2244"/>
        <v>9.1854327362699983</v>
      </c>
    </row>
    <row r="23900" spans="2:14" x14ac:dyDescent="0.25">
      <c r="B23900" s="2">
        <v>5</v>
      </c>
      <c r="C23900" s="2">
        <v>5</v>
      </c>
      <c r="D23900" s="2">
        <v>10</v>
      </c>
      <c r="E23900" s="2">
        <v>2</v>
      </c>
      <c r="F23900" s="2">
        <v>40</v>
      </c>
      <c r="G23900" s="2">
        <v>9112.7000000000007</v>
      </c>
      <c r="I23900">
        <f t="shared" si="2239"/>
        <v>1.6094379124341003</v>
      </c>
      <c r="J23900">
        <f t="shared" si="2240"/>
        <v>1.6094379124341003</v>
      </c>
      <c r="K23900">
        <f t="shared" si="2241"/>
        <v>2.3025850929940459</v>
      </c>
      <c r="L23900">
        <f t="shared" si="2242"/>
        <v>0.69314718055994529</v>
      </c>
      <c r="M23900">
        <f t="shared" si="2243"/>
        <v>3.6888794541139363</v>
      </c>
      <c r="N23900">
        <f t="shared" si="2244"/>
        <v>9.1174243239498622</v>
      </c>
    </row>
    <row r="23901" spans="2:14" x14ac:dyDescent="0.25">
      <c r="B23901" s="2">
        <v>5</v>
      </c>
      <c r="C23901" s="2">
        <v>5</v>
      </c>
      <c r="D23901" s="2">
        <v>10</v>
      </c>
      <c r="E23901" s="2">
        <v>2</v>
      </c>
      <c r="F23901" s="2">
        <v>40</v>
      </c>
      <c r="G23901" s="2">
        <v>9984.7000000000007</v>
      </c>
      <c r="I23901">
        <f t="shared" si="2239"/>
        <v>1.6094379124341003</v>
      </c>
      <c r="J23901">
        <f t="shared" si="2240"/>
        <v>1.6094379124341003</v>
      </c>
      <c r="K23901">
        <f t="shared" si="2241"/>
        <v>2.3025850929940459</v>
      </c>
      <c r="L23901">
        <f t="shared" si="2242"/>
        <v>0.69314718055994529</v>
      </c>
      <c r="M23901">
        <f t="shared" si="2243"/>
        <v>3.6888794541139363</v>
      </c>
      <c r="N23901">
        <f t="shared" si="2244"/>
        <v>9.2088092003309523</v>
      </c>
    </row>
    <row r="23902" spans="2:14" x14ac:dyDescent="0.25">
      <c r="B23902" s="2">
        <v>5</v>
      </c>
      <c r="C23902" s="2">
        <v>5</v>
      </c>
      <c r="D23902" s="2">
        <v>10</v>
      </c>
      <c r="E23902" s="2">
        <v>2</v>
      </c>
      <c r="F23902" s="2">
        <v>40</v>
      </c>
      <c r="G23902" s="2">
        <v>10596.7</v>
      </c>
      <c r="I23902">
        <f t="shared" si="2239"/>
        <v>1.6094379124341003</v>
      </c>
      <c r="J23902">
        <f t="shared" si="2240"/>
        <v>1.6094379124341003</v>
      </c>
      <c r="K23902">
        <f t="shared" si="2241"/>
        <v>2.3025850929940459</v>
      </c>
      <c r="L23902">
        <f t="shared" si="2242"/>
        <v>0.69314718055994529</v>
      </c>
      <c r="M23902">
        <f t="shared" si="2243"/>
        <v>3.6888794541139363</v>
      </c>
      <c r="N23902">
        <f t="shared" si="2244"/>
        <v>9.2682979108750754</v>
      </c>
    </row>
    <row r="23903" spans="2:14" x14ac:dyDescent="0.25">
      <c r="B23903" s="2">
        <v>5</v>
      </c>
      <c r="C23903" s="2">
        <v>5</v>
      </c>
      <c r="D23903" s="2">
        <v>10</v>
      </c>
      <c r="E23903" s="2">
        <v>2</v>
      </c>
      <c r="F23903" s="2">
        <v>70</v>
      </c>
      <c r="G23903" s="2">
        <v>7279.6</v>
      </c>
      <c r="I23903">
        <f t="shared" si="2239"/>
        <v>1.6094379124341003</v>
      </c>
      <c r="J23903">
        <f t="shared" si="2240"/>
        <v>1.6094379124341003</v>
      </c>
      <c r="K23903">
        <f t="shared" si="2241"/>
        <v>2.3025850929940459</v>
      </c>
      <c r="L23903">
        <f t="shared" si="2242"/>
        <v>0.69314718055994529</v>
      </c>
      <c r="M23903">
        <f t="shared" si="2243"/>
        <v>4.2484952420493594</v>
      </c>
      <c r="N23903">
        <f t="shared" si="2244"/>
        <v>8.8928311946262522</v>
      </c>
    </row>
    <row r="23904" spans="2:14" x14ac:dyDescent="0.25">
      <c r="B23904" s="2">
        <v>5</v>
      </c>
      <c r="C23904" s="2">
        <v>5</v>
      </c>
      <c r="D23904" s="2">
        <v>10</v>
      </c>
      <c r="E23904" s="2">
        <v>2</v>
      </c>
      <c r="F23904" s="2">
        <v>70</v>
      </c>
      <c r="G23904" s="2">
        <v>9305</v>
      </c>
      <c r="I23904">
        <f t="shared" si="2239"/>
        <v>1.6094379124341003</v>
      </c>
      <c r="J23904">
        <f t="shared" si="2240"/>
        <v>1.6094379124341003</v>
      </c>
      <c r="K23904">
        <f t="shared" si="2241"/>
        <v>2.3025850929940459</v>
      </c>
      <c r="L23904">
        <f t="shared" si="2242"/>
        <v>0.69314718055994529</v>
      </c>
      <c r="M23904">
        <f t="shared" si="2243"/>
        <v>4.2484952420493594</v>
      </c>
      <c r="N23904">
        <f t="shared" si="2244"/>
        <v>9.1383071690763504</v>
      </c>
    </row>
    <row r="23905" spans="2:14" x14ac:dyDescent="0.25">
      <c r="B23905" s="2">
        <v>5</v>
      </c>
      <c r="C23905" s="2">
        <v>5</v>
      </c>
      <c r="D23905" s="2">
        <v>10</v>
      </c>
      <c r="E23905" s="2">
        <v>2</v>
      </c>
      <c r="F23905" s="2">
        <v>70</v>
      </c>
      <c r="G23905" s="2">
        <v>9433.9</v>
      </c>
      <c r="I23905">
        <f t="shared" si="2239"/>
        <v>1.6094379124341003</v>
      </c>
      <c r="J23905">
        <f t="shared" si="2240"/>
        <v>1.6094379124341003</v>
      </c>
      <c r="K23905">
        <f t="shared" si="2241"/>
        <v>2.3025850929940459</v>
      </c>
      <c r="L23905">
        <f t="shared" si="2242"/>
        <v>0.69314718055994529</v>
      </c>
      <c r="M23905">
        <f t="shared" si="2243"/>
        <v>4.2484952420493594</v>
      </c>
      <c r="N23905">
        <f t="shared" si="2244"/>
        <v>9.1520648638304269</v>
      </c>
    </row>
    <row r="23906" spans="2:14" x14ac:dyDescent="0.25">
      <c r="B23906" s="2">
        <v>5</v>
      </c>
      <c r="C23906" s="2">
        <v>5</v>
      </c>
      <c r="D23906" s="2">
        <v>10</v>
      </c>
      <c r="E23906" s="2">
        <v>2</v>
      </c>
      <c r="F23906" s="2">
        <v>70</v>
      </c>
      <c r="G23906" s="2">
        <v>8708.2000000000007</v>
      </c>
      <c r="I23906">
        <f t="shared" si="2239"/>
        <v>1.6094379124341003</v>
      </c>
      <c r="J23906">
        <f t="shared" si="2240"/>
        <v>1.6094379124341003</v>
      </c>
      <c r="K23906">
        <f t="shared" si="2241"/>
        <v>2.3025850929940459</v>
      </c>
      <c r="L23906">
        <f t="shared" si="2242"/>
        <v>0.69314718055994529</v>
      </c>
      <c r="M23906">
        <f t="shared" si="2243"/>
        <v>4.2484952420493594</v>
      </c>
      <c r="N23906">
        <f t="shared" si="2244"/>
        <v>9.0720203894770037</v>
      </c>
    </row>
    <row r="23907" spans="2:14" x14ac:dyDescent="0.25">
      <c r="B23907" s="2">
        <v>5</v>
      </c>
      <c r="C23907" s="2">
        <v>5</v>
      </c>
      <c r="D23907" s="2">
        <v>10</v>
      </c>
      <c r="E23907" s="2">
        <v>2</v>
      </c>
      <c r="F23907" s="2">
        <v>70</v>
      </c>
      <c r="G23907" s="2">
        <v>7496.6</v>
      </c>
      <c r="I23907">
        <f t="shared" si="2239"/>
        <v>1.6094379124341003</v>
      </c>
      <c r="J23907">
        <f t="shared" si="2240"/>
        <v>1.6094379124341003</v>
      </c>
      <c r="K23907">
        <f t="shared" si="2241"/>
        <v>2.3025850929940459</v>
      </c>
      <c r="L23907">
        <f t="shared" si="2242"/>
        <v>0.69314718055994529</v>
      </c>
      <c r="M23907">
        <f t="shared" si="2243"/>
        <v>4.2484952420493594</v>
      </c>
      <c r="N23907">
        <f t="shared" si="2244"/>
        <v>8.9222048634044473</v>
      </c>
    </row>
    <row r="23908" spans="2:14" x14ac:dyDescent="0.25">
      <c r="B23908" s="2">
        <v>5</v>
      </c>
      <c r="C23908" s="2">
        <v>5</v>
      </c>
      <c r="D23908" s="2">
        <v>10</v>
      </c>
      <c r="E23908" s="2">
        <v>2</v>
      </c>
      <c r="F23908" s="2">
        <v>70</v>
      </c>
      <c r="G23908" s="2">
        <v>9383.6</v>
      </c>
      <c r="I23908">
        <f t="shared" si="2239"/>
        <v>1.6094379124341003</v>
      </c>
      <c r="J23908">
        <f t="shared" si="2240"/>
        <v>1.6094379124341003</v>
      </c>
      <c r="K23908">
        <f t="shared" si="2241"/>
        <v>2.3025850929940459</v>
      </c>
      <c r="L23908">
        <f t="shared" si="2242"/>
        <v>0.69314718055994529</v>
      </c>
      <c r="M23908">
        <f t="shared" si="2243"/>
        <v>4.2484952420493594</v>
      </c>
      <c r="N23908">
        <f t="shared" si="2244"/>
        <v>9.1467187636788587</v>
      </c>
    </row>
    <row r="23909" spans="2:14" x14ac:dyDescent="0.25">
      <c r="B23909" s="2">
        <v>5</v>
      </c>
      <c r="C23909" s="2">
        <v>5</v>
      </c>
      <c r="D23909" s="2">
        <v>10</v>
      </c>
      <c r="E23909" s="2">
        <v>2</v>
      </c>
      <c r="F23909" s="2">
        <v>70</v>
      </c>
      <c r="G23909" s="2">
        <v>8357.1</v>
      </c>
      <c r="I23909">
        <f t="shared" si="2239"/>
        <v>1.6094379124341003</v>
      </c>
      <c r="J23909">
        <f t="shared" si="2240"/>
        <v>1.6094379124341003</v>
      </c>
      <c r="K23909">
        <f t="shared" si="2241"/>
        <v>2.3025850929940459</v>
      </c>
      <c r="L23909">
        <f t="shared" si="2242"/>
        <v>0.69314718055994529</v>
      </c>
      <c r="M23909">
        <f t="shared" si="2243"/>
        <v>4.2484952420493594</v>
      </c>
      <c r="N23909">
        <f t="shared" si="2244"/>
        <v>9.0308667559463576</v>
      </c>
    </row>
    <row r="23910" spans="2:14" x14ac:dyDescent="0.25">
      <c r="B23910" s="2">
        <v>5</v>
      </c>
      <c r="C23910" s="2">
        <v>5</v>
      </c>
      <c r="D23910" s="2">
        <v>10</v>
      </c>
      <c r="E23910" s="2">
        <v>2</v>
      </c>
      <c r="F23910" s="2">
        <v>70</v>
      </c>
      <c r="G23910" s="2">
        <v>8260.9</v>
      </c>
      <c r="I23910">
        <f t="shared" si="2239"/>
        <v>1.6094379124341003</v>
      </c>
      <c r="J23910">
        <f t="shared" si="2240"/>
        <v>1.6094379124341003</v>
      </c>
      <c r="K23910">
        <f t="shared" si="2241"/>
        <v>2.3025850929940459</v>
      </c>
      <c r="L23910">
        <f t="shared" si="2242"/>
        <v>0.69314718055994529</v>
      </c>
      <c r="M23910">
        <f t="shared" si="2243"/>
        <v>4.2484952420493594</v>
      </c>
      <c r="N23910">
        <f t="shared" si="2244"/>
        <v>9.0192888194172127</v>
      </c>
    </row>
    <row r="23911" spans="2:14" x14ac:dyDescent="0.25">
      <c r="B23911" s="2">
        <v>5</v>
      </c>
      <c r="C23911" s="2">
        <v>5</v>
      </c>
      <c r="D23911" s="2">
        <v>10</v>
      </c>
      <c r="E23911" s="2">
        <v>2</v>
      </c>
      <c r="F23911" s="2">
        <v>70</v>
      </c>
      <c r="G23911" s="2">
        <v>8909.2999999999993</v>
      </c>
      <c r="I23911">
        <f t="shared" si="2239"/>
        <v>1.6094379124341003</v>
      </c>
      <c r="J23911">
        <f t="shared" si="2240"/>
        <v>1.6094379124341003</v>
      </c>
      <c r="K23911">
        <f t="shared" si="2241"/>
        <v>2.3025850929940459</v>
      </c>
      <c r="L23911">
        <f t="shared" si="2242"/>
        <v>0.69314718055994529</v>
      </c>
      <c r="M23911">
        <f t="shared" si="2243"/>
        <v>4.2484952420493594</v>
      </c>
      <c r="N23911">
        <f t="shared" si="2244"/>
        <v>9.0948509539666915</v>
      </c>
    </row>
    <row r="23912" spans="2:14" x14ac:dyDescent="0.25">
      <c r="B23912" s="2">
        <v>5</v>
      </c>
      <c r="C23912" s="2">
        <v>5</v>
      </c>
      <c r="D23912" s="2">
        <v>10</v>
      </c>
      <c r="E23912" s="2">
        <v>2</v>
      </c>
      <c r="F23912" s="2">
        <v>70</v>
      </c>
      <c r="G23912" s="2">
        <v>8127.6</v>
      </c>
      <c r="I23912">
        <f t="shared" si="2239"/>
        <v>1.6094379124341003</v>
      </c>
      <c r="J23912">
        <f t="shared" si="2240"/>
        <v>1.6094379124341003</v>
      </c>
      <c r="K23912">
        <f t="shared" si="2241"/>
        <v>2.3025850929940459</v>
      </c>
      <c r="L23912">
        <f t="shared" si="2242"/>
        <v>0.69314718055994529</v>
      </c>
      <c r="M23912">
        <f t="shared" si="2243"/>
        <v>4.2484952420493594</v>
      </c>
      <c r="N23912">
        <f t="shared" si="2244"/>
        <v>9.003020956008859</v>
      </c>
    </row>
    <row r="23913" spans="2:14" x14ac:dyDescent="0.25">
      <c r="B23913" s="2">
        <v>5</v>
      </c>
      <c r="C23913" s="2">
        <v>5</v>
      </c>
      <c r="D23913" s="2">
        <v>10</v>
      </c>
      <c r="E23913" s="2">
        <v>2</v>
      </c>
      <c r="F23913" s="2">
        <v>70</v>
      </c>
      <c r="G23913" s="2">
        <v>8311.2000000000007</v>
      </c>
      <c r="I23913">
        <f t="shared" si="2239"/>
        <v>1.6094379124341003</v>
      </c>
      <c r="J23913">
        <f t="shared" si="2240"/>
        <v>1.6094379124341003</v>
      </c>
      <c r="K23913">
        <f t="shared" si="2241"/>
        <v>2.3025850929940459</v>
      </c>
      <c r="L23913">
        <f t="shared" si="2242"/>
        <v>0.69314718055994529</v>
      </c>
      <c r="M23913">
        <f t="shared" si="2243"/>
        <v>4.2484952420493594</v>
      </c>
      <c r="N23913">
        <f t="shared" si="2244"/>
        <v>9.0253592817563213</v>
      </c>
    </row>
    <row r="23914" spans="2:14" x14ac:dyDescent="0.25">
      <c r="B23914" s="2">
        <v>5</v>
      </c>
      <c r="C23914" s="2">
        <v>5</v>
      </c>
      <c r="D23914" s="2">
        <v>10</v>
      </c>
      <c r="E23914" s="2">
        <v>2</v>
      </c>
      <c r="F23914" s="2">
        <v>70</v>
      </c>
      <c r="G23914" s="2">
        <v>9015.1</v>
      </c>
      <c r="I23914">
        <f t="shared" si="2239"/>
        <v>1.6094379124341003</v>
      </c>
      <c r="J23914">
        <f t="shared" si="2240"/>
        <v>1.6094379124341003</v>
      </c>
      <c r="K23914">
        <f t="shared" si="2241"/>
        <v>2.3025850929940459</v>
      </c>
      <c r="L23914">
        <f t="shared" si="2242"/>
        <v>0.69314718055994529</v>
      </c>
      <c r="M23914">
        <f t="shared" si="2243"/>
        <v>4.2484952420493594</v>
      </c>
      <c r="N23914">
        <f t="shared" si="2244"/>
        <v>9.1066562281993004</v>
      </c>
    </row>
    <row r="23915" spans="2:14" x14ac:dyDescent="0.25">
      <c r="B23915" s="2">
        <v>5</v>
      </c>
      <c r="C23915" s="2">
        <v>5</v>
      </c>
      <c r="D23915" s="2">
        <v>10</v>
      </c>
      <c r="E23915" s="2">
        <v>2</v>
      </c>
      <c r="F23915" s="2">
        <v>70</v>
      </c>
      <c r="G23915" s="2">
        <v>10942.2</v>
      </c>
      <c r="I23915">
        <f t="shared" si="2239"/>
        <v>1.6094379124341003</v>
      </c>
      <c r="J23915">
        <f t="shared" si="2240"/>
        <v>1.6094379124341003</v>
      </c>
      <c r="K23915">
        <f t="shared" si="2241"/>
        <v>2.3025850929940459</v>
      </c>
      <c r="L23915">
        <f t="shared" si="2242"/>
        <v>0.69314718055994529</v>
      </c>
      <c r="M23915">
        <f t="shared" si="2243"/>
        <v>4.2484952420493594</v>
      </c>
      <c r="N23915">
        <f t="shared" si="2244"/>
        <v>9.3003821526508421</v>
      </c>
    </row>
    <row r="23916" spans="2:14" x14ac:dyDescent="0.25">
      <c r="B23916" s="2">
        <v>5</v>
      </c>
      <c r="C23916" s="2">
        <v>5</v>
      </c>
      <c r="D23916" s="2">
        <v>10</v>
      </c>
      <c r="E23916" s="2">
        <v>2</v>
      </c>
      <c r="F23916" s="2">
        <v>70</v>
      </c>
      <c r="G23916" s="2">
        <v>8865.1</v>
      </c>
      <c r="I23916">
        <f t="shared" si="2239"/>
        <v>1.6094379124341003</v>
      </c>
      <c r="J23916">
        <f t="shared" si="2240"/>
        <v>1.6094379124341003</v>
      </c>
      <c r="K23916">
        <f t="shared" si="2241"/>
        <v>2.3025850929940459</v>
      </c>
      <c r="L23916">
        <f t="shared" si="2242"/>
        <v>0.69314718055994529</v>
      </c>
      <c r="M23916">
        <f t="shared" si="2243"/>
        <v>4.2484952420493594</v>
      </c>
      <c r="N23916">
        <f t="shared" si="2244"/>
        <v>9.0898774987605346</v>
      </c>
    </row>
    <row r="23917" spans="2:14" x14ac:dyDescent="0.25">
      <c r="B23917" s="2">
        <v>5</v>
      </c>
      <c r="C23917" s="2">
        <v>5</v>
      </c>
      <c r="D23917" s="2">
        <v>10</v>
      </c>
      <c r="E23917" s="2">
        <v>2</v>
      </c>
      <c r="F23917" s="2">
        <v>70</v>
      </c>
      <c r="G23917" s="2">
        <v>9636.9</v>
      </c>
      <c r="I23917">
        <f t="shared" si="2239"/>
        <v>1.6094379124341003</v>
      </c>
      <c r="J23917">
        <f t="shared" si="2240"/>
        <v>1.6094379124341003</v>
      </c>
      <c r="K23917">
        <f t="shared" si="2241"/>
        <v>2.3025850929940459</v>
      </c>
      <c r="L23917">
        <f t="shared" si="2242"/>
        <v>0.69314718055994529</v>
      </c>
      <c r="M23917">
        <f t="shared" si="2243"/>
        <v>4.2484952420493594</v>
      </c>
      <c r="N23917">
        <f t="shared" si="2244"/>
        <v>9.1733547591242104</v>
      </c>
    </row>
    <row r="23918" spans="2:14" x14ac:dyDescent="0.25">
      <c r="B23918" s="2">
        <v>5</v>
      </c>
      <c r="C23918" s="2">
        <v>5</v>
      </c>
      <c r="D23918" s="2">
        <v>10</v>
      </c>
      <c r="E23918" s="2">
        <v>2</v>
      </c>
      <c r="F23918" s="2">
        <v>70</v>
      </c>
      <c r="G23918" s="2">
        <v>8584.4</v>
      </c>
      <c r="I23918">
        <f t="shared" si="2239"/>
        <v>1.6094379124341003</v>
      </c>
      <c r="J23918">
        <f t="shared" si="2240"/>
        <v>1.6094379124341003</v>
      </c>
      <c r="K23918">
        <f t="shared" si="2241"/>
        <v>2.3025850929940459</v>
      </c>
      <c r="L23918">
        <f t="shared" si="2242"/>
        <v>0.69314718055994529</v>
      </c>
      <c r="M23918">
        <f t="shared" si="2243"/>
        <v>4.2484952420493594</v>
      </c>
      <c r="N23918">
        <f t="shared" si="2244"/>
        <v>9.0577018815473274</v>
      </c>
    </row>
    <row r="23919" spans="2:14" x14ac:dyDescent="0.25">
      <c r="B23919" s="2">
        <v>5</v>
      </c>
      <c r="C23919" s="2">
        <v>5</v>
      </c>
      <c r="D23919" s="2">
        <v>10</v>
      </c>
      <c r="E23919" s="2">
        <v>2</v>
      </c>
      <c r="F23919" s="2">
        <v>70</v>
      </c>
      <c r="G23919" s="2">
        <v>8250.1</v>
      </c>
      <c r="I23919">
        <f t="shared" si="2239"/>
        <v>1.6094379124341003</v>
      </c>
      <c r="J23919">
        <f t="shared" si="2240"/>
        <v>1.6094379124341003</v>
      </c>
      <c r="K23919">
        <f t="shared" si="2241"/>
        <v>2.3025850929940459</v>
      </c>
      <c r="L23919">
        <f t="shared" si="2242"/>
        <v>0.69314718055994529</v>
      </c>
      <c r="M23919">
        <f t="shared" si="2243"/>
        <v>4.2484952420493594</v>
      </c>
      <c r="N23919">
        <f t="shared" si="2244"/>
        <v>9.0179806004673875</v>
      </c>
    </row>
    <row r="23920" spans="2:14" x14ac:dyDescent="0.25">
      <c r="B23920" s="2">
        <v>5</v>
      </c>
      <c r="C23920" s="2">
        <v>5</v>
      </c>
      <c r="D23920" s="2">
        <v>10</v>
      </c>
      <c r="E23920" s="2">
        <v>2</v>
      </c>
      <c r="F23920" s="2">
        <v>70</v>
      </c>
      <c r="G23920" s="2">
        <v>7237.2</v>
      </c>
      <c r="I23920">
        <f t="shared" si="2239"/>
        <v>1.6094379124341003</v>
      </c>
      <c r="J23920">
        <f t="shared" si="2240"/>
        <v>1.6094379124341003</v>
      </c>
      <c r="K23920">
        <f t="shared" si="2241"/>
        <v>2.3025850929940459</v>
      </c>
      <c r="L23920">
        <f t="shared" si="2242"/>
        <v>0.69314718055994529</v>
      </c>
      <c r="M23920">
        <f t="shared" si="2243"/>
        <v>4.2484952420493594</v>
      </c>
      <c r="N23920">
        <f t="shared" si="2244"/>
        <v>8.886989670244942</v>
      </c>
    </row>
    <row r="23921" spans="2:14" x14ac:dyDescent="0.25">
      <c r="B23921" s="2">
        <v>5</v>
      </c>
      <c r="C23921" s="2">
        <v>5</v>
      </c>
      <c r="D23921" s="2">
        <v>10</v>
      </c>
      <c r="E23921" s="2">
        <v>2</v>
      </c>
      <c r="F23921" s="2">
        <v>70</v>
      </c>
      <c r="G23921" s="2">
        <v>10883.4</v>
      </c>
      <c r="I23921">
        <f t="shared" si="2239"/>
        <v>1.6094379124341003</v>
      </c>
      <c r="J23921">
        <f t="shared" si="2240"/>
        <v>1.6094379124341003</v>
      </c>
      <c r="K23921">
        <f t="shared" si="2241"/>
        <v>2.3025850929940459</v>
      </c>
      <c r="L23921">
        <f t="shared" si="2242"/>
        <v>0.69314718055994529</v>
      </c>
      <c r="M23921">
        <f t="shared" si="2243"/>
        <v>4.2484952420493594</v>
      </c>
      <c r="N23921">
        <f t="shared" si="2244"/>
        <v>9.2949939715919783</v>
      </c>
    </row>
    <row r="23922" spans="2:14" x14ac:dyDescent="0.25">
      <c r="B23922" s="2">
        <v>5</v>
      </c>
      <c r="C23922" s="2">
        <v>5</v>
      </c>
      <c r="D23922" s="2">
        <v>10</v>
      </c>
      <c r="E23922" s="2">
        <v>2</v>
      </c>
      <c r="F23922" s="2">
        <v>70</v>
      </c>
      <c r="G23922" s="2">
        <v>9180.4</v>
      </c>
      <c r="I23922">
        <f t="shared" si="2239"/>
        <v>1.6094379124341003</v>
      </c>
      <c r="J23922">
        <f t="shared" si="2240"/>
        <v>1.6094379124341003</v>
      </c>
      <c r="K23922">
        <f t="shared" si="2241"/>
        <v>2.3025850929940459</v>
      </c>
      <c r="L23922">
        <f t="shared" si="2242"/>
        <v>0.69314718055994529</v>
      </c>
      <c r="M23922">
        <f t="shared" si="2243"/>
        <v>4.2484952420493594</v>
      </c>
      <c r="N23922">
        <f t="shared" si="2244"/>
        <v>9.1248260556500114</v>
      </c>
    </row>
    <row r="23923" spans="2:14" x14ac:dyDescent="0.25">
      <c r="B23923" s="2">
        <v>5</v>
      </c>
      <c r="C23923" s="2">
        <v>5</v>
      </c>
      <c r="D23923" s="2">
        <v>10</v>
      </c>
      <c r="E23923" s="2">
        <v>2</v>
      </c>
      <c r="F23923" s="2">
        <v>70</v>
      </c>
      <c r="G23923" s="2">
        <v>8180.6</v>
      </c>
      <c r="I23923">
        <f t="shared" si="2239"/>
        <v>1.6094379124341003</v>
      </c>
      <c r="J23923">
        <f t="shared" si="2240"/>
        <v>1.6094379124341003</v>
      </c>
      <c r="K23923">
        <f t="shared" si="2241"/>
        <v>2.3025850929940459</v>
      </c>
      <c r="L23923">
        <f t="shared" si="2242"/>
        <v>0.69314718055994529</v>
      </c>
      <c r="M23923">
        <f t="shared" si="2243"/>
        <v>4.2484952420493594</v>
      </c>
      <c r="N23923">
        <f t="shared" si="2244"/>
        <v>9.0095207765400911</v>
      </c>
    </row>
    <row r="23924" spans="2:14" x14ac:dyDescent="0.25">
      <c r="B23924" s="2">
        <v>5</v>
      </c>
      <c r="C23924" s="2">
        <v>5</v>
      </c>
      <c r="D23924" s="2">
        <v>10</v>
      </c>
      <c r="E23924" s="2">
        <v>2</v>
      </c>
      <c r="F23924" s="2">
        <v>70</v>
      </c>
      <c r="G23924" s="2">
        <v>8390.6</v>
      </c>
      <c r="I23924">
        <f t="shared" si="2239"/>
        <v>1.6094379124341003</v>
      </c>
      <c r="J23924">
        <f t="shared" si="2240"/>
        <v>1.6094379124341003</v>
      </c>
      <c r="K23924">
        <f t="shared" si="2241"/>
        <v>2.3025850929940459</v>
      </c>
      <c r="L23924">
        <f t="shared" si="2242"/>
        <v>0.69314718055994529</v>
      </c>
      <c r="M23924">
        <f t="shared" si="2243"/>
        <v>4.2484952420493594</v>
      </c>
      <c r="N23924">
        <f t="shared" si="2244"/>
        <v>9.0348673106110624</v>
      </c>
    </row>
    <row r="23925" spans="2:14" x14ac:dyDescent="0.25">
      <c r="B23925" s="2">
        <v>5</v>
      </c>
      <c r="C23925" s="2">
        <v>5</v>
      </c>
      <c r="D23925" s="2">
        <v>10</v>
      </c>
      <c r="E23925" s="2">
        <v>2</v>
      </c>
      <c r="F23925" s="2">
        <v>70</v>
      </c>
      <c r="G23925" s="2">
        <v>9213.9</v>
      </c>
      <c r="I23925">
        <f t="shared" si="2239"/>
        <v>1.6094379124341003</v>
      </c>
      <c r="J23925">
        <f t="shared" si="2240"/>
        <v>1.6094379124341003</v>
      </c>
      <c r="K23925">
        <f t="shared" si="2241"/>
        <v>2.3025850929940459</v>
      </c>
      <c r="L23925">
        <f t="shared" si="2242"/>
        <v>0.69314718055994529</v>
      </c>
      <c r="M23925">
        <f t="shared" si="2243"/>
        <v>4.2484952420493594</v>
      </c>
      <c r="N23925">
        <f t="shared" si="2244"/>
        <v>9.1284684923872597</v>
      </c>
    </row>
    <row r="23926" spans="2:14" x14ac:dyDescent="0.25">
      <c r="B23926" s="2">
        <v>5</v>
      </c>
      <c r="C23926" s="2">
        <v>5</v>
      </c>
      <c r="D23926" s="2">
        <v>10</v>
      </c>
      <c r="E23926" s="2">
        <v>2</v>
      </c>
      <c r="F23926" s="2">
        <v>70</v>
      </c>
      <c r="G23926" s="2">
        <v>9122.1</v>
      </c>
      <c r="I23926">
        <f t="shared" si="2239"/>
        <v>1.6094379124341003</v>
      </c>
      <c r="J23926">
        <f t="shared" si="2240"/>
        <v>1.6094379124341003</v>
      </c>
      <c r="K23926">
        <f t="shared" si="2241"/>
        <v>2.3025850929940459</v>
      </c>
      <c r="L23926">
        <f t="shared" si="2242"/>
        <v>0.69314718055994529</v>
      </c>
      <c r="M23926">
        <f t="shared" si="2243"/>
        <v>4.2484952420493594</v>
      </c>
      <c r="N23926">
        <f t="shared" si="2244"/>
        <v>9.1184553197197804</v>
      </c>
    </row>
    <row r="23927" spans="2:14" x14ac:dyDescent="0.25">
      <c r="B23927" s="2">
        <v>5</v>
      </c>
      <c r="C23927" s="2">
        <v>5</v>
      </c>
      <c r="D23927" s="2">
        <v>10</v>
      </c>
      <c r="E23927" s="2">
        <v>2</v>
      </c>
      <c r="F23927" s="2">
        <v>70</v>
      </c>
      <c r="G23927" s="2">
        <v>8851</v>
      </c>
      <c r="I23927">
        <f t="shared" si="2239"/>
        <v>1.6094379124341003</v>
      </c>
      <c r="J23927">
        <f t="shared" si="2240"/>
        <v>1.6094379124341003</v>
      </c>
      <c r="K23927">
        <f t="shared" si="2241"/>
        <v>2.3025850929940459</v>
      </c>
      <c r="L23927">
        <f t="shared" si="2242"/>
        <v>0.69314718055994529</v>
      </c>
      <c r="M23927">
        <f t="shared" si="2243"/>
        <v>4.2484952420493594</v>
      </c>
      <c r="N23927">
        <f t="shared" si="2244"/>
        <v>9.088285725968877</v>
      </c>
    </row>
    <row r="23928" spans="2:14" x14ac:dyDescent="0.25">
      <c r="B23928" s="2">
        <v>5</v>
      </c>
      <c r="C23928" s="2">
        <v>5</v>
      </c>
      <c r="D23928" s="2">
        <v>10</v>
      </c>
      <c r="E23928" s="2">
        <v>2</v>
      </c>
      <c r="F23928" s="2">
        <v>70</v>
      </c>
      <c r="G23928" s="2">
        <v>7799.1</v>
      </c>
      <c r="I23928">
        <f t="shared" si="2239"/>
        <v>1.6094379124341003</v>
      </c>
      <c r="J23928">
        <f t="shared" si="2240"/>
        <v>1.6094379124341003</v>
      </c>
      <c r="K23928">
        <f t="shared" si="2241"/>
        <v>2.3025850929940459</v>
      </c>
      <c r="L23928">
        <f t="shared" si="2242"/>
        <v>0.69314718055994529</v>
      </c>
      <c r="M23928">
        <f t="shared" si="2243"/>
        <v>4.2484952420493594</v>
      </c>
      <c r="N23928">
        <f t="shared" si="2244"/>
        <v>8.9617636214049821</v>
      </c>
    </row>
    <row r="23929" spans="2:14" x14ac:dyDescent="0.25">
      <c r="B23929" s="2">
        <v>5</v>
      </c>
      <c r="C23929" s="2">
        <v>5</v>
      </c>
      <c r="D23929" s="2">
        <v>10</v>
      </c>
      <c r="E23929" s="2">
        <v>2</v>
      </c>
      <c r="F23929" s="2">
        <v>70</v>
      </c>
      <c r="G23929" s="2">
        <v>9749</v>
      </c>
      <c r="I23929">
        <f t="shared" si="2239"/>
        <v>1.6094379124341003</v>
      </c>
      <c r="J23929">
        <f t="shared" si="2240"/>
        <v>1.6094379124341003</v>
      </c>
      <c r="K23929">
        <f t="shared" si="2241"/>
        <v>2.3025850929940459</v>
      </c>
      <c r="L23929">
        <f t="shared" si="2242"/>
        <v>0.69314718055994529</v>
      </c>
      <c r="M23929">
        <f t="shared" si="2243"/>
        <v>4.2484952420493594</v>
      </c>
      <c r="N23929">
        <f t="shared" si="2244"/>
        <v>9.1849199946292721</v>
      </c>
    </row>
    <row r="23930" spans="2:14" x14ac:dyDescent="0.25">
      <c r="B23930" s="2">
        <v>5</v>
      </c>
      <c r="C23930" s="2">
        <v>5</v>
      </c>
      <c r="D23930" s="2">
        <v>10</v>
      </c>
      <c r="E23930" s="2">
        <v>2</v>
      </c>
      <c r="F23930" s="2">
        <v>70</v>
      </c>
      <c r="G23930" s="2">
        <v>9378.1</v>
      </c>
      <c r="I23930">
        <f t="shared" si="2239"/>
        <v>1.6094379124341003</v>
      </c>
      <c r="J23930">
        <f t="shared" si="2240"/>
        <v>1.6094379124341003</v>
      </c>
      <c r="K23930">
        <f t="shared" si="2241"/>
        <v>2.3025850929940459</v>
      </c>
      <c r="L23930">
        <f t="shared" si="2242"/>
        <v>0.69314718055994529</v>
      </c>
      <c r="M23930">
        <f t="shared" si="2243"/>
        <v>4.2484952420493594</v>
      </c>
      <c r="N23930">
        <f t="shared" si="2244"/>
        <v>9.1461324628471043</v>
      </c>
    </row>
    <row r="23931" spans="2:14" x14ac:dyDescent="0.25">
      <c r="B23931" s="2">
        <v>5</v>
      </c>
      <c r="C23931" s="2">
        <v>5</v>
      </c>
      <c r="D23931" s="2">
        <v>10</v>
      </c>
      <c r="E23931" s="2">
        <v>2</v>
      </c>
      <c r="F23931" s="2">
        <v>70</v>
      </c>
      <c r="G23931" s="2">
        <v>8760.2000000000007</v>
      </c>
      <c r="I23931">
        <f t="shared" si="2239"/>
        <v>1.6094379124341003</v>
      </c>
      <c r="J23931">
        <f t="shared" si="2240"/>
        <v>1.6094379124341003</v>
      </c>
      <c r="K23931">
        <f t="shared" si="2241"/>
        <v>2.3025850929940459</v>
      </c>
      <c r="L23931">
        <f t="shared" si="2242"/>
        <v>0.69314718055994529</v>
      </c>
      <c r="M23931">
        <f t="shared" si="2243"/>
        <v>4.2484952420493594</v>
      </c>
      <c r="N23931">
        <f t="shared" si="2244"/>
        <v>9.0779740147200414</v>
      </c>
    </row>
    <row r="23932" spans="2:14" x14ac:dyDescent="0.25">
      <c r="B23932" s="2">
        <v>5</v>
      </c>
      <c r="C23932" s="2">
        <v>5</v>
      </c>
      <c r="D23932" s="2">
        <v>10</v>
      </c>
      <c r="E23932" s="2">
        <v>2</v>
      </c>
      <c r="F23932" s="2">
        <v>70</v>
      </c>
      <c r="G23932" s="2">
        <v>9956</v>
      </c>
      <c r="I23932">
        <f t="shared" si="2239"/>
        <v>1.6094379124341003</v>
      </c>
      <c r="J23932">
        <f t="shared" si="2240"/>
        <v>1.6094379124341003</v>
      </c>
      <c r="K23932">
        <f t="shared" si="2241"/>
        <v>2.3025850929940459</v>
      </c>
      <c r="L23932">
        <f t="shared" si="2242"/>
        <v>0.69314718055994529</v>
      </c>
      <c r="M23932">
        <f t="shared" si="2243"/>
        <v>4.2484952420493594</v>
      </c>
      <c r="N23932">
        <f t="shared" si="2244"/>
        <v>9.2059306634874822</v>
      </c>
    </row>
    <row r="23933" spans="2:14" x14ac:dyDescent="0.25">
      <c r="B23933" s="2">
        <v>5</v>
      </c>
      <c r="C23933" s="2">
        <v>5</v>
      </c>
      <c r="D23933" s="2">
        <v>10</v>
      </c>
      <c r="E23933" s="2">
        <v>2</v>
      </c>
      <c r="F23933" s="2">
        <v>70</v>
      </c>
      <c r="G23933" s="2">
        <v>8868.2000000000007</v>
      </c>
      <c r="I23933">
        <f t="shared" si="2239"/>
        <v>1.6094379124341003</v>
      </c>
      <c r="J23933">
        <f t="shared" si="2240"/>
        <v>1.6094379124341003</v>
      </c>
      <c r="K23933">
        <f t="shared" si="2241"/>
        <v>2.3025850929940459</v>
      </c>
      <c r="L23933">
        <f t="shared" si="2242"/>
        <v>0.69314718055994529</v>
      </c>
      <c r="M23933">
        <f t="shared" si="2243"/>
        <v>4.2484952420493594</v>
      </c>
      <c r="N23933">
        <f t="shared" si="2244"/>
        <v>9.0902271234814354</v>
      </c>
    </row>
    <row r="23934" spans="2:14" x14ac:dyDescent="0.25">
      <c r="B23934" s="2">
        <v>5</v>
      </c>
      <c r="C23934" s="2">
        <v>5</v>
      </c>
      <c r="D23934" s="2">
        <v>10</v>
      </c>
      <c r="E23934" s="2">
        <v>2</v>
      </c>
      <c r="F23934" s="2">
        <v>70</v>
      </c>
      <c r="G23934" s="2">
        <v>8588.2999999999993</v>
      </c>
      <c r="I23934">
        <f t="shared" si="2239"/>
        <v>1.6094379124341003</v>
      </c>
      <c r="J23934">
        <f t="shared" si="2240"/>
        <v>1.6094379124341003</v>
      </c>
      <c r="K23934">
        <f t="shared" si="2241"/>
        <v>2.3025850929940459</v>
      </c>
      <c r="L23934">
        <f t="shared" si="2242"/>
        <v>0.69314718055994529</v>
      </c>
      <c r="M23934">
        <f t="shared" si="2243"/>
        <v>4.2484952420493594</v>
      </c>
      <c r="N23934">
        <f t="shared" si="2244"/>
        <v>9.0581560908524512</v>
      </c>
    </row>
    <row r="23935" spans="2:14" x14ac:dyDescent="0.25">
      <c r="B23935" s="2">
        <v>5</v>
      </c>
      <c r="C23935" s="2">
        <v>5</v>
      </c>
      <c r="D23935" s="2">
        <v>10</v>
      </c>
      <c r="E23935" s="2">
        <v>2</v>
      </c>
      <c r="F23935" s="2">
        <v>70</v>
      </c>
      <c r="G23935" s="2">
        <v>11059.8</v>
      </c>
      <c r="I23935">
        <f t="shared" si="2239"/>
        <v>1.6094379124341003</v>
      </c>
      <c r="J23935">
        <f t="shared" si="2240"/>
        <v>1.6094379124341003</v>
      </c>
      <c r="K23935">
        <f t="shared" si="2241"/>
        <v>2.3025850929940459</v>
      </c>
      <c r="L23935">
        <f t="shared" si="2242"/>
        <v>0.69314718055994529</v>
      </c>
      <c r="M23935">
        <f t="shared" si="2243"/>
        <v>4.2484952420493594</v>
      </c>
      <c r="N23935">
        <f t="shared" si="2244"/>
        <v>9.3110721917301831</v>
      </c>
    </row>
    <row r="23936" spans="2:14" x14ac:dyDescent="0.25">
      <c r="B23936" s="2">
        <v>5</v>
      </c>
      <c r="C23936" s="2">
        <v>5</v>
      </c>
      <c r="D23936" s="2">
        <v>10</v>
      </c>
      <c r="E23936" s="2">
        <v>2</v>
      </c>
      <c r="F23936" s="2">
        <v>70</v>
      </c>
      <c r="G23936" s="2">
        <v>9189.6</v>
      </c>
      <c r="I23936">
        <f t="shared" si="2239"/>
        <v>1.6094379124341003</v>
      </c>
      <c r="J23936">
        <f t="shared" si="2240"/>
        <v>1.6094379124341003</v>
      </c>
      <c r="K23936">
        <f t="shared" si="2241"/>
        <v>2.3025850929940459</v>
      </c>
      <c r="L23936">
        <f t="shared" si="2242"/>
        <v>0.69314718055994529</v>
      </c>
      <c r="M23936">
        <f t="shared" si="2243"/>
        <v>4.2484952420493594</v>
      </c>
      <c r="N23936">
        <f t="shared" si="2244"/>
        <v>9.125827688831194</v>
      </c>
    </row>
    <row r="23937" spans="2:14" x14ac:dyDescent="0.25">
      <c r="B23937" s="2">
        <v>5</v>
      </c>
      <c r="C23937" s="2">
        <v>5</v>
      </c>
      <c r="D23937" s="2">
        <v>10</v>
      </c>
      <c r="E23937" s="2">
        <v>2</v>
      </c>
      <c r="F23937" s="2">
        <v>70</v>
      </c>
      <c r="G23937" s="2">
        <v>8524.7999999999993</v>
      </c>
      <c r="I23937">
        <f t="shared" si="2239"/>
        <v>1.6094379124341003</v>
      </c>
      <c r="J23937">
        <f t="shared" si="2240"/>
        <v>1.6094379124341003</v>
      </c>
      <c r="K23937">
        <f t="shared" si="2241"/>
        <v>2.3025850929940459</v>
      </c>
      <c r="L23937">
        <f t="shared" si="2242"/>
        <v>0.69314718055994529</v>
      </c>
      <c r="M23937">
        <f t="shared" si="2243"/>
        <v>4.2484952420493594</v>
      </c>
      <c r="N23937">
        <f t="shared" si="2244"/>
        <v>9.0507348414659603</v>
      </c>
    </row>
    <row r="23938" spans="2:14" x14ac:dyDescent="0.25">
      <c r="B23938" s="2">
        <v>5</v>
      </c>
      <c r="C23938" s="2">
        <v>5</v>
      </c>
      <c r="D23938" s="2">
        <v>10</v>
      </c>
      <c r="E23938" s="2">
        <v>2</v>
      </c>
      <c r="F23938" s="2">
        <v>70</v>
      </c>
      <c r="G23938" s="2">
        <v>9553.7000000000007</v>
      </c>
      <c r="I23938">
        <f t="shared" si="2239"/>
        <v>1.6094379124341003</v>
      </c>
      <c r="J23938">
        <f t="shared" si="2240"/>
        <v>1.6094379124341003</v>
      </c>
      <c r="K23938">
        <f t="shared" si="2241"/>
        <v>2.3025850929940459</v>
      </c>
      <c r="L23938">
        <f t="shared" si="2242"/>
        <v>0.69314718055994529</v>
      </c>
      <c r="M23938">
        <f t="shared" si="2243"/>
        <v>4.2484952420493594</v>
      </c>
      <c r="N23938">
        <f t="shared" si="2244"/>
        <v>9.164683792996362</v>
      </c>
    </row>
    <row r="23939" spans="2:14" x14ac:dyDescent="0.25">
      <c r="B23939" s="2">
        <v>5</v>
      </c>
      <c r="C23939" s="2">
        <v>5</v>
      </c>
      <c r="D23939" s="2">
        <v>10</v>
      </c>
      <c r="E23939" s="2">
        <v>2</v>
      </c>
      <c r="F23939" s="2">
        <v>70</v>
      </c>
      <c r="G23939" s="2">
        <v>9849.9</v>
      </c>
      <c r="I23939">
        <f t="shared" si="2239"/>
        <v>1.6094379124341003</v>
      </c>
      <c r="J23939">
        <f t="shared" si="2240"/>
        <v>1.6094379124341003</v>
      </c>
      <c r="K23939">
        <f t="shared" si="2241"/>
        <v>2.3025850929940459</v>
      </c>
      <c r="L23939">
        <f t="shared" si="2242"/>
        <v>0.69314718055994529</v>
      </c>
      <c r="M23939">
        <f t="shared" si="2243"/>
        <v>4.2484952420493594</v>
      </c>
      <c r="N23939">
        <f t="shared" si="2244"/>
        <v>9.1952165818303353</v>
      </c>
    </row>
    <row r="23940" spans="2:14" x14ac:dyDescent="0.25">
      <c r="B23940" s="2">
        <v>5</v>
      </c>
      <c r="C23940" s="2">
        <v>5</v>
      </c>
      <c r="D23940" s="2">
        <v>10</v>
      </c>
      <c r="E23940" s="2">
        <v>2</v>
      </c>
      <c r="F23940" s="2">
        <v>70</v>
      </c>
      <c r="G23940" s="2">
        <v>10630.4</v>
      </c>
      <c r="I23940">
        <f t="shared" ref="I23940:I24003" si="2245">LN(B23940)</f>
        <v>1.6094379124341003</v>
      </c>
      <c r="J23940">
        <f t="shared" ref="J23940:J24003" si="2246">LN(C23940)</f>
        <v>1.6094379124341003</v>
      </c>
      <c r="K23940">
        <f t="shared" ref="K23940:K24003" si="2247">LN(D23940)</f>
        <v>2.3025850929940459</v>
      </c>
      <c r="L23940">
        <f t="shared" ref="L23940:L24003" si="2248">LN(E23940)</f>
        <v>0.69314718055994529</v>
      </c>
      <c r="M23940">
        <f t="shared" ref="M23940:M24003" si="2249">LN(F23940)</f>
        <v>4.2484952420493594</v>
      </c>
      <c r="N23940">
        <f t="shared" ref="N23940:N24003" si="2250">LN(G23940)</f>
        <v>9.2714730999789214</v>
      </c>
    </row>
    <row r="23941" spans="2:14" x14ac:dyDescent="0.25">
      <c r="B23941" s="2">
        <v>5</v>
      </c>
      <c r="C23941" s="2">
        <v>5</v>
      </c>
      <c r="D23941" s="2">
        <v>10</v>
      </c>
      <c r="E23941" s="2">
        <v>2</v>
      </c>
      <c r="F23941" s="2">
        <v>70</v>
      </c>
      <c r="G23941" s="2">
        <v>8910.4</v>
      </c>
      <c r="I23941">
        <f t="shared" si="2245"/>
        <v>1.6094379124341003</v>
      </c>
      <c r="J23941">
        <f t="shared" si="2246"/>
        <v>1.6094379124341003</v>
      </c>
      <c r="K23941">
        <f t="shared" si="2247"/>
        <v>2.3025850929940459</v>
      </c>
      <c r="L23941">
        <f t="shared" si="2248"/>
        <v>0.69314718055994529</v>
      </c>
      <c r="M23941">
        <f t="shared" si="2249"/>
        <v>4.2484952420493594</v>
      </c>
      <c r="N23941">
        <f t="shared" si="2250"/>
        <v>9.0949744128354038</v>
      </c>
    </row>
    <row r="23942" spans="2:14" x14ac:dyDescent="0.25">
      <c r="B23942" s="2">
        <v>5</v>
      </c>
      <c r="C23942" s="2">
        <v>5</v>
      </c>
      <c r="D23942" s="2">
        <v>10</v>
      </c>
      <c r="E23942" s="2">
        <v>2</v>
      </c>
      <c r="F23942" s="2">
        <v>70</v>
      </c>
      <c r="G23942" s="2">
        <v>9941.5</v>
      </c>
      <c r="I23942">
        <f t="shared" si="2245"/>
        <v>1.6094379124341003</v>
      </c>
      <c r="J23942">
        <f t="shared" si="2246"/>
        <v>1.6094379124341003</v>
      </c>
      <c r="K23942">
        <f t="shared" si="2247"/>
        <v>2.3025850929940459</v>
      </c>
      <c r="L23942">
        <f t="shared" si="2248"/>
        <v>0.69314718055994529</v>
      </c>
      <c r="M23942">
        <f t="shared" si="2249"/>
        <v>4.2484952420493594</v>
      </c>
      <c r="N23942">
        <f t="shared" si="2250"/>
        <v>9.204473193698135</v>
      </c>
    </row>
    <row r="23943" spans="2:14" x14ac:dyDescent="0.25">
      <c r="B23943" s="2">
        <v>5</v>
      </c>
      <c r="C23943" s="2">
        <v>5</v>
      </c>
      <c r="D23943" s="2">
        <v>10</v>
      </c>
      <c r="E23943" s="2">
        <v>2</v>
      </c>
      <c r="F23943" s="2">
        <v>70</v>
      </c>
      <c r="G23943" s="2">
        <v>8580.6</v>
      </c>
      <c r="I23943">
        <f t="shared" si="2245"/>
        <v>1.6094379124341003</v>
      </c>
      <c r="J23943">
        <f t="shared" si="2246"/>
        <v>1.6094379124341003</v>
      </c>
      <c r="K23943">
        <f t="shared" si="2247"/>
        <v>2.3025850929940459</v>
      </c>
      <c r="L23943">
        <f t="shared" si="2248"/>
        <v>0.69314718055994529</v>
      </c>
      <c r="M23943">
        <f t="shared" si="2249"/>
        <v>4.2484952420493594</v>
      </c>
      <c r="N23943">
        <f t="shared" si="2250"/>
        <v>9.057259120106945</v>
      </c>
    </row>
    <row r="23944" spans="2:14" x14ac:dyDescent="0.25">
      <c r="B23944" s="2">
        <v>5</v>
      </c>
      <c r="C23944" s="2">
        <v>5</v>
      </c>
      <c r="D23944" s="2">
        <v>10</v>
      </c>
      <c r="E23944" s="2">
        <v>2</v>
      </c>
      <c r="F23944" s="2">
        <v>70</v>
      </c>
      <c r="G23944" s="2">
        <v>10551.3</v>
      </c>
      <c r="I23944">
        <f t="shared" si="2245"/>
        <v>1.6094379124341003</v>
      </c>
      <c r="J23944">
        <f t="shared" si="2246"/>
        <v>1.6094379124341003</v>
      </c>
      <c r="K23944">
        <f t="shared" si="2247"/>
        <v>2.3025850929940459</v>
      </c>
      <c r="L23944">
        <f t="shared" si="2248"/>
        <v>0.69314718055994529</v>
      </c>
      <c r="M23944">
        <f t="shared" si="2249"/>
        <v>4.2484952420493594</v>
      </c>
      <c r="N23944">
        <f t="shared" si="2250"/>
        <v>9.2640043540617292</v>
      </c>
    </row>
    <row r="23945" spans="2:14" x14ac:dyDescent="0.25">
      <c r="B23945" s="2">
        <v>5</v>
      </c>
      <c r="C23945" s="2">
        <v>5</v>
      </c>
      <c r="D23945" s="2">
        <v>10</v>
      </c>
      <c r="E23945" s="2">
        <v>2</v>
      </c>
      <c r="F23945" s="2">
        <v>70</v>
      </c>
      <c r="G23945" s="2">
        <v>7715.3</v>
      </c>
      <c r="I23945">
        <f t="shared" si="2245"/>
        <v>1.6094379124341003</v>
      </c>
      <c r="J23945">
        <f t="shared" si="2246"/>
        <v>1.6094379124341003</v>
      </c>
      <c r="K23945">
        <f t="shared" si="2247"/>
        <v>2.3025850929940459</v>
      </c>
      <c r="L23945">
        <f t="shared" si="2248"/>
        <v>0.69314718055994529</v>
      </c>
      <c r="M23945">
        <f t="shared" si="2249"/>
        <v>4.2484952420493594</v>
      </c>
      <c r="N23945">
        <f t="shared" si="2250"/>
        <v>8.9509606493296481</v>
      </c>
    </row>
    <row r="23946" spans="2:14" x14ac:dyDescent="0.25">
      <c r="B23946" s="2">
        <v>5</v>
      </c>
      <c r="C23946" s="2">
        <v>5</v>
      </c>
      <c r="D23946" s="2">
        <v>10</v>
      </c>
      <c r="E23946" s="2">
        <v>2</v>
      </c>
      <c r="F23946" s="2">
        <v>70</v>
      </c>
      <c r="G23946" s="2">
        <v>9986.1</v>
      </c>
      <c r="I23946">
        <f t="shared" si="2245"/>
        <v>1.6094379124341003</v>
      </c>
      <c r="J23946">
        <f t="shared" si="2246"/>
        <v>1.6094379124341003</v>
      </c>
      <c r="K23946">
        <f t="shared" si="2247"/>
        <v>2.3025850929940459</v>
      </c>
      <c r="L23946">
        <f t="shared" si="2248"/>
        <v>0.69314718055994529</v>
      </c>
      <c r="M23946">
        <f t="shared" si="2249"/>
        <v>4.2484952420493594</v>
      </c>
      <c r="N23946">
        <f t="shared" si="2250"/>
        <v>9.208949405030042</v>
      </c>
    </row>
    <row r="23947" spans="2:14" x14ac:dyDescent="0.25">
      <c r="B23947" s="2">
        <v>5</v>
      </c>
      <c r="C23947" s="2">
        <v>5</v>
      </c>
      <c r="D23947" s="2">
        <v>10</v>
      </c>
      <c r="E23947" s="2">
        <v>2</v>
      </c>
      <c r="F23947" s="2">
        <v>70</v>
      </c>
      <c r="G23947" s="2">
        <v>8559.9</v>
      </c>
      <c r="I23947">
        <f t="shared" si="2245"/>
        <v>1.6094379124341003</v>
      </c>
      <c r="J23947">
        <f t="shared" si="2246"/>
        <v>1.6094379124341003</v>
      </c>
      <c r="K23947">
        <f t="shared" si="2247"/>
        <v>2.3025850929940459</v>
      </c>
      <c r="L23947">
        <f t="shared" si="2248"/>
        <v>0.69314718055994529</v>
      </c>
      <c r="M23947">
        <f t="shared" si="2249"/>
        <v>4.2484952420493594</v>
      </c>
      <c r="N23947">
        <f t="shared" si="2250"/>
        <v>9.0548437868245593</v>
      </c>
    </row>
    <row r="23948" spans="2:14" x14ac:dyDescent="0.25">
      <c r="B23948" s="2">
        <v>5</v>
      </c>
      <c r="C23948" s="2">
        <v>5</v>
      </c>
      <c r="D23948" s="2">
        <v>10</v>
      </c>
      <c r="E23948" s="2">
        <v>2</v>
      </c>
      <c r="F23948" s="2">
        <v>70</v>
      </c>
      <c r="G23948" s="2">
        <v>9228.5</v>
      </c>
      <c r="I23948">
        <f t="shared" si="2245"/>
        <v>1.6094379124341003</v>
      </c>
      <c r="J23948">
        <f t="shared" si="2246"/>
        <v>1.6094379124341003</v>
      </c>
      <c r="K23948">
        <f t="shared" si="2247"/>
        <v>2.3025850929940459</v>
      </c>
      <c r="L23948">
        <f t="shared" si="2248"/>
        <v>0.69314718055994529</v>
      </c>
      <c r="M23948">
        <f t="shared" si="2249"/>
        <v>4.2484952420493594</v>
      </c>
      <c r="N23948">
        <f t="shared" si="2250"/>
        <v>9.1300518007473457</v>
      </c>
    </row>
    <row r="23949" spans="2:14" x14ac:dyDescent="0.25">
      <c r="B23949" s="2">
        <v>5</v>
      </c>
      <c r="C23949" s="2">
        <v>5</v>
      </c>
      <c r="D23949" s="2">
        <v>10</v>
      </c>
      <c r="E23949" s="2">
        <v>2</v>
      </c>
      <c r="F23949" s="2">
        <v>70</v>
      </c>
      <c r="G23949" s="2">
        <v>8460</v>
      </c>
      <c r="I23949">
        <f t="shared" si="2245"/>
        <v>1.6094379124341003</v>
      </c>
      <c r="J23949">
        <f t="shared" si="2246"/>
        <v>1.6094379124341003</v>
      </c>
      <c r="K23949">
        <f t="shared" si="2247"/>
        <v>2.3025850929940459</v>
      </c>
      <c r="L23949">
        <f t="shared" si="2248"/>
        <v>0.69314718055994529</v>
      </c>
      <c r="M23949">
        <f t="shared" si="2249"/>
        <v>4.2484952420493594</v>
      </c>
      <c r="N23949">
        <f t="shared" si="2250"/>
        <v>9.0431044526002697</v>
      </c>
    </row>
    <row r="23950" spans="2:14" x14ac:dyDescent="0.25">
      <c r="B23950" s="2">
        <v>5</v>
      </c>
      <c r="C23950" s="2">
        <v>5</v>
      </c>
      <c r="D23950" s="2">
        <v>10</v>
      </c>
      <c r="E23950" s="2">
        <v>2</v>
      </c>
      <c r="F23950" s="2">
        <v>70</v>
      </c>
      <c r="G23950" s="2">
        <v>8647.7999999999993</v>
      </c>
      <c r="I23950">
        <f t="shared" si="2245"/>
        <v>1.6094379124341003</v>
      </c>
      <c r="J23950">
        <f t="shared" si="2246"/>
        <v>1.6094379124341003</v>
      </c>
      <c r="K23950">
        <f t="shared" si="2247"/>
        <v>2.3025850929940459</v>
      </c>
      <c r="L23950">
        <f t="shared" si="2248"/>
        <v>0.69314718055994529</v>
      </c>
      <c r="M23950">
        <f t="shared" si="2249"/>
        <v>4.2484952420493594</v>
      </c>
      <c r="N23950">
        <f t="shared" si="2250"/>
        <v>9.0650602323171121</v>
      </c>
    </row>
    <row r="23951" spans="2:14" x14ac:dyDescent="0.25">
      <c r="B23951" s="2">
        <v>5</v>
      </c>
      <c r="C23951" s="2">
        <v>5</v>
      </c>
      <c r="D23951" s="2">
        <v>10</v>
      </c>
      <c r="E23951" s="2">
        <v>2</v>
      </c>
      <c r="F23951" s="2">
        <v>70</v>
      </c>
      <c r="G23951" s="2">
        <v>8544</v>
      </c>
      <c r="I23951">
        <f t="shared" si="2245"/>
        <v>1.6094379124341003</v>
      </c>
      <c r="J23951">
        <f t="shared" si="2246"/>
        <v>1.6094379124341003</v>
      </c>
      <c r="K23951">
        <f t="shared" si="2247"/>
        <v>2.3025850929940459</v>
      </c>
      <c r="L23951">
        <f t="shared" si="2248"/>
        <v>0.69314718055994529</v>
      </c>
      <c r="M23951">
        <f t="shared" si="2249"/>
        <v>4.2484952420493594</v>
      </c>
      <c r="N23951">
        <f t="shared" si="2250"/>
        <v>9.0529845611999757</v>
      </c>
    </row>
    <row r="23952" spans="2:14" x14ac:dyDescent="0.25">
      <c r="B23952" s="2">
        <v>5</v>
      </c>
      <c r="C23952" s="2">
        <v>5</v>
      </c>
      <c r="D23952" s="2">
        <v>10</v>
      </c>
      <c r="E23952" s="2">
        <v>2</v>
      </c>
      <c r="F23952" s="2">
        <v>70</v>
      </c>
      <c r="G23952" s="2">
        <v>9212.2000000000007</v>
      </c>
      <c r="I23952">
        <f t="shared" si="2245"/>
        <v>1.6094379124341003</v>
      </c>
      <c r="J23952">
        <f t="shared" si="2246"/>
        <v>1.6094379124341003</v>
      </c>
      <c r="K23952">
        <f t="shared" si="2247"/>
        <v>2.3025850929940459</v>
      </c>
      <c r="L23952">
        <f t="shared" si="2248"/>
        <v>0.69314718055994529</v>
      </c>
      <c r="M23952">
        <f t="shared" si="2249"/>
        <v>4.2484952420493594</v>
      </c>
      <c r="N23952">
        <f t="shared" si="2250"/>
        <v>9.1282839715168844</v>
      </c>
    </row>
    <row r="23953" spans="2:14" x14ac:dyDescent="0.25">
      <c r="B23953" s="2">
        <v>5</v>
      </c>
      <c r="C23953" s="2">
        <v>5</v>
      </c>
      <c r="D23953" s="2">
        <v>10</v>
      </c>
      <c r="E23953" s="2">
        <v>2</v>
      </c>
      <c r="F23953" s="2">
        <v>70</v>
      </c>
      <c r="G23953" s="2">
        <v>8854.4</v>
      </c>
      <c r="I23953">
        <f t="shared" si="2245"/>
        <v>1.6094379124341003</v>
      </c>
      <c r="J23953">
        <f t="shared" si="2246"/>
        <v>1.6094379124341003</v>
      </c>
      <c r="K23953">
        <f t="shared" si="2247"/>
        <v>2.3025850929940459</v>
      </c>
      <c r="L23953">
        <f t="shared" si="2248"/>
        <v>0.69314718055994529</v>
      </c>
      <c r="M23953">
        <f t="shared" si="2249"/>
        <v>4.2484952420493594</v>
      </c>
      <c r="N23953">
        <f t="shared" si="2250"/>
        <v>9.0886697895926059</v>
      </c>
    </row>
    <row r="23954" spans="2:14" x14ac:dyDescent="0.25">
      <c r="B23954" s="2">
        <v>5</v>
      </c>
      <c r="C23954" s="2">
        <v>5</v>
      </c>
      <c r="D23954" s="2">
        <v>10</v>
      </c>
      <c r="E23954" s="2">
        <v>2</v>
      </c>
      <c r="F23954" s="2">
        <v>70</v>
      </c>
      <c r="G23954" s="2">
        <v>9612.2999999999993</v>
      </c>
      <c r="I23954">
        <f t="shared" si="2245"/>
        <v>1.6094379124341003</v>
      </c>
      <c r="J23954">
        <f t="shared" si="2246"/>
        <v>1.6094379124341003</v>
      </c>
      <c r="K23954">
        <f t="shared" si="2247"/>
        <v>2.3025850929940459</v>
      </c>
      <c r="L23954">
        <f t="shared" si="2248"/>
        <v>0.69314718055994529</v>
      </c>
      <c r="M23954">
        <f t="shared" si="2249"/>
        <v>4.2484952420493594</v>
      </c>
      <c r="N23954">
        <f t="shared" si="2250"/>
        <v>9.170798807355574</v>
      </c>
    </row>
    <row r="23955" spans="2:14" x14ac:dyDescent="0.25">
      <c r="B23955" s="2">
        <v>5</v>
      </c>
      <c r="C23955" s="2">
        <v>5</v>
      </c>
      <c r="D23955" s="2">
        <v>10</v>
      </c>
      <c r="E23955" s="2">
        <v>2</v>
      </c>
      <c r="F23955" s="2">
        <v>70</v>
      </c>
      <c r="G23955" s="2">
        <v>7947.2</v>
      </c>
      <c r="I23955">
        <f t="shared" si="2245"/>
        <v>1.6094379124341003</v>
      </c>
      <c r="J23955">
        <f t="shared" si="2246"/>
        <v>1.6094379124341003</v>
      </c>
      <c r="K23955">
        <f t="shared" si="2247"/>
        <v>2.3025850929940459</v>
      </c>
      <c r="L23955">
        <f t="shared" si="2248"/>
        <v>0.69314718055994529</v>
      </c>
      <c r="M23955">
        <f t="shared" si="2249"/>
        <v>4.2484952420493594</v>
      </c>
      <c r="N23955">
        <f t="shared" si="2250"/>
        <v>8.9805749443530853</v>
      </c>
    </row>
    <row r="23956" spans="2:14" x14ac:dyDescent="0.25">
      <c r="B23956" s="2">
        <v>5</v>
      </c>
      <c r="C23956" s="2">
        <v>5</v>
      </c>
      <c r="D23956" s="2">
        <v>10</v>
      </c>
      <c r="E23956" s="2">
        <v>2</v>
      </c>
      <c r="F23956" s="2">
        <v>70</v>
      </c>
      <c r="G23956" s="2">
        <v>9303.2000000000007</v>
      </c>
      <c r="I23956">
        <f t="shared" si="2245"/>
        <v>1.6094379124341003</v>
      </c>
      <c r="J23956">
        <f t="shared" si="2246"/>
        <v>1.6094379124341003</v>
      </c>
      <c r="K23956">
        <f t="shared" si="2247"/>
        <v>2.3025850929940459</v>
      </c>
      <c r="L23956">
        <f t="shared" si="2248"/>
        <v>0.69314718055994529</v>
      </c>
      <c r="M23956">
        <f t="shared" si="2249"/>
        <v>4.2484952420493594</v>
      </c>
      <c r="N23956">
        <f t="shared" si="2250"/>
        <v>9.1381137059788333</v>
      </c>
    </row>
    <row r="23957" spans="2:14" x14ac:dyDescent="0.25">
      <c r="B23957" s="2">
        <v>5</v>
      </c>
      <c r="C23957" s="2">
        <v>5</v>
      </c>
      <c r="D23957" s="2">
        <v>10</v>
      </c>
      <c r="E23957" s="2">
        <v>2</v>
      </c>
      <c r="F23957" s="2">
        <v>70</v>
      </c>
      <c r="G23957" s="2">
        <v>8803.2000000000007</v>
      </c>
      <c r="I23957">
        <f t="shared" si="2245"/>
        <v>1.6094379124341003</v>
      </c>
      <c r="J23957">
        <f t="shared" si="2246"/>
        <v>1.6094379124341003</v>
      </c>
      <c r="K23957">
        <f t="shared" si="2247"/>
        <v>2.3025850929940459</v>
      </c>
      <c r="L23957">
        <f t="shared" si="2248"/>
        <v>0.69314718055994529</v>
      </c>
      <c r="M23957">
        <f t="shared" si="2249"/>
        <v>4.2484952420493594</v>
      </c>
      <c r="N23957">
        <f t="shared" si="2250"/>
        <v>9.0828705707302557</v>
      </c>
    </row>
    <row r="23958" spans="2:14" x14ac:dyDescent="0.25">
      <c r="B23958" s="2">
        <v>5</v>
      </c>
      <c r="C23958" s="2">
        <v>5</v>
      </c>
      <c r="D23958" s="2">
        <v>10</v>
      </c>
      <c r="E23958" s="2">
        <v>2</v>
      </c>
      <c r="F23958" s="2">
        <v>70</v>
      </c>
      <c r="G23958" s="2">
        <v>6837.6</v>
      </c>
      <c r="I23958">
        <f t="shared" si="2245"/>
        <v>1.6094379124341003</v>
      </c>
      <c r="J23958">
        <f t="shared" si="2246"/>
        <v>1.6094379124341003</v>
      </c>
      <c r="K23958">
        <f t="shared" si="2247"/>
        <v>2.3025850929940459</v>
      </c>
      <c r="L23958">
        <f t="shared" si="2248"/>
        <v>0.69314718055994529</v>
      </c>
      <c r="M23958">
        <f t="shared" si="2249"/>
        <v>4.2484952420493594</v>
      </c>
      <c r="N23958">
        <f t="shared" si="2250"/>
        <v>8.8301920718518083</v>
      </c>
    </row>
    <row r="23959" spans="2:14" x14ac:dyDescent="0.25">
      <c r="B23959" s="2">
        <v>5</v>
      </c>
      <c r="C23959" s="2">
        <v>5</v>
      </c>
      <c r="D23959" s="2">
        <v>10</v>
      </c>
      <c r="E23959" s="2">
        <v>2</v>
      </c>
      <c r="F23959" s="2">
        <v>70</v>
      </c>
      <c r="G23959" s="2">
        <v>10219</v>
      </c>
      <c r="I23959">
        <f t="shared" si="2245"/>
        <v>1.6094379124341003</v>
      </c>
      <c r="J23959">
        <f t="shared" si="2246"/>
        <v>1.6094379124341003</v>
      </c>
      <c r="K23959">
        <f t="shared" si="2247"/>
        <v>2.3025850929940459</v>
      </c>
      <c r="L23959">
        <f t="shared" si="2248"/>
        <v>0.69314718055994529</v>
      </c>
      <c r="M23959">
        <f t="shared" si="2249"/>
        <v>4.2484952420493594</v>
      </c>
      <c r="N23959">
        <f t="shared" si="2250"/>
        <v>9.2320040116122097</v>
      </c>
    </row>
    <row r="23960" spans="2:14" x14ac:dyDescent="0.25">
      <c r="B23960" s="2">
        <v>5</v>
      </c>
      <c r="C23960" s="2">
        <v>5</v>
      </c>
      <c r="D23960" s="2">
        <v>10</v>
      </c>
      <c r="E23960" s="2">
        <v>2</v>
      </c>
      <c r="F23960" s="2">
        <v>70</v>
      </c>
      <c r="G23960" s="2">
        <v>10655.7</v>
      </c>
      <c r="I23960">
        <f t="shared" si="2245"/>
        <v>1.6094379124341003</v>
      </c>
      <c r="J23960">
        <f t="shared" si="2246"/>
        <v>1.6094379124341003</v>
      </c>
      <c r="K23960">
        <f t="shared" si="2247"/>
        <v>2.3025850929940459</v>
      </c>
      <c r="L23960">
        <f t="shared" si="2248"/>
        <v>0.69314718055994529</v>
      </c>
      <c r="M23960">
        <f t="shared" si="2249"/>
        <v>4.2484952420493594</v>
      </c>
      <c r="N23960">
        <f t="shared" si="2250"/>
        <v>9.2738502392307094</v>
      </c>
    </row>
    <row r="23961" spans="2:14" x14ac:dyDescent="0.25">
      <c r="B23961" s="2">
        <v>5</v>
      </c>
      <c r="C23961" s="2">
        <v>5</v>
      </c>
      <c r="D23961" s="2">
        <v>10</v>
      </c>
      <c r="E23961" s="2">
        <v>2</v>
      </c>
      <c r="F23961" s="2">
        <v>70</v>
      </c>
      <c r="G23961" s="2">
        <v>8228.5</v>
      </c>
      <c r="I23961">
        <f t="shared" si="2245"/>
        <v>1.6094379124341003</v>
      </c>
      <c r="J23961">
        <f t="shared" si="2246"/>
        <v>1.6094379124341003</v>
      </c>
      <c r="K23961">
        <f t="shared" si="2247"/>
        <v>2.3025850929940459</v>
      </c>
      <c r="L23961">
        <f t="shared" si="2248"/>
        <v>0.69314718055994529</v>
      </c>
      <c r="M23961">
        <f t="shared" si="2249"/>
        <v>4.2484952420493594</v>
      </c>
      <c r="N23961">
        <f t="shared" si="2250"/>
        <v>9.0153590170354381</v>
      </c>
    </row>
    <row r="23962" spans="2:14" x14ac:dyDescent="0.25">
      <c r="B23962" s="2">
        <v>5</v>
      </c>
      <c r="C23962" s="2">
        <v>5</v>
      </c>
      <c r="D23962" s="2">
        <v>10</v>
      </c>
      <c r="E23962" s="2">
        <v>2</v>
      </c>
      <c r="F23962" s="2">
        <v>70</v>
      </c>
      <c r="G23962" s="2">
        <v>8313.2999999999993</v>
      </c>
      <c r="I23962">
        <f t="shared" si="2245"/>
        <v>1.6094379124341003</v>
      </c>
      <c r="J23962">
        <f t="shared" si="2246"/>
        <v>1.6094379124341003</v>
      </c>
      <c r="K23962">
        <f t="shared" si="2247"/>
        <v>2.3025850929940459</v>
      </c>
      <c r="L23962">
        <f t="shared" si="2248"/>
        <v>0.69314718055994529</v>
      </c>
      <c r="M23962">
        <f t="shared" si="2249"/>
        <v>4.2484952420493594</v>
      </c>
      <c r="N23962">
        <f t="shared" si="2250"/>
        <v>9.025611920934784</v>
      </c>
    </row>
    <row r="23963" spans="2:14" x14ac:dyDescent="0.25">
      <c r="B23963" s="2">
        <v>5</v>
      </c>
      <c r="C23963" s="2">
        <v>5</v>
      </c>
      <c r="D23963" s="2">
        <v>10</v>
      </c>
      <c r="E23963" s="2">
        <v>2</v>
      </c>
      <c r="F23963" s="2">
        <v>70</v>
      </c>
      <c r="G23963" s="2">
        <v>9005.1</v>
      </c>
      <c r="I23963">
        <f t="shared" si="2245"/>
        <v>1.6094379124341003</v>
      </c>
      <c r="J23963">
        <f t="shared" si="2246"/>
        <v>1.6094379124341003</v>
      </c>
      <c r="K23963">
        <f t="shared" si="2247"/>
        <v>2.3025850929940459</v>
      </c>
      <c r="L23963">
        <f t="shared" si="2248"/>
        <v>0.69314718055994529</v>
      </c>
      <c r="M23963">
        <f t="shared" si="2249"/>
        <v>4.2484952420493594</v>
      </c>
      <c r="N23963">
        <f t="shared" si="2250"/>
        <v>9.105546362490097</v>
      </c>
    </row>
    <row r="23964" spans="2:14" x14ac:dyDescent="0.25">
      <c r="B23964" s="2">
        <v>5</v>
      </c>
      <c r="C23964" s="2">
        <v>5</v>
      </c>
      <c r="D23964" s="2">
        <v>10</v>
      </c>
      <c r="E23964" s="2">
        <v>2</v>
      </c>
      <c r="F23964" s="2">
        <v>70</v>
      </c>
      <c r="G23964" s="2">
        <v>9753.2000000000007</v>
      </c>
      <c r="I23964">
        <f t="shared" si="2245"/>
        <v>1.6094379124341003</v>
      </c>
      <c r="J23964">
        <f t="shared" si="2246"/>
        <v>1.6094379124341003</v>
      </c>
      <c r="K23964">
        <f t="shared" si="2247"/>
        <v>2.3025850929940459</v>
      </c>
      <c r="L23964">
        <f t="shared" si="2248"/>
        <v>0.69314718055994529</v>
      </c>
      <c r="M23964">
        <f t="shared" si="2249"/>
        <v>4.2484952420493594</v>
      </c>
      <c r="N23964">
        <f t="shared" si="2250"/>
        <v>9.1853507152725768</v>
      </c>
    </row>
    <row r="23965" spans="2:14" x14ac:dyDescent="0.25">
      <c r="B23965" s="2">
        <v>5</v>
      </c>
      <c r="C23965" s="2">
        <v>5</v>
      </c>
      <c r="D23965" s="2">
        <v>10</v>
      </c>
      <c r="E23965" s="2">
        <v>2</v>
      </c>
      <c r="F23965" s="2">
        <v>70</v>
      </c>
      <c r="G23965" s="2">
        <v>8666.5</v>
      </c>
      <c r="I23965">
        <f t="shared" si="2245"/>
        <v>1.6094379124341003</v>
      </c>
      <c r="J23965">
        <f t="shared" si="2246"/>
        <v>1.6094379124341003</v>
      </c>
      <c r="K23965">
        <f t="shared" si="2247"/>
        <v>2.3025850929940459</v>
      </c>
      <c r="L23965">
        <f t="shared" si="2248"/>
        <v>0.69314718055994529</v>
      </c>
      <c r="M23965">
        <f t="shared" si="2249"/>
        <v>4.2484952420493594</v>
      </c>
      <c r="N23965">
        <f t="shared" si="2250"/>
        <v>9.0672202973813647</v>
      </c>
    </row>
    <row r="23966" spans="2:14" x14ac:dyDescent="0.25">
      <c r="B23966" s="2">
        <v>5</v>
      </c>
      <c r="C23966" s="2">
        <v>5</v>
      </c>
      <c r="D23966" s="2">
        <v>10</v>
      </c>
      <c r="E23966" s="2">
        <v>2</v>
      </c>
      <c r="F23966" s="2">
        <v>70</v>
      </c>
      <c r="G23966" s="2">
        <v>7607.8</v>
      </c>
      <c r="I23966">
        <f t="shared" si="2245"/>
        <v>1.6094379124341003</v>
      </c>
      <c r="J23966">
        <f t="shared" si="2246"/>
        <v>1.6094379124341003</v>
      </c>
      <c r="K23966">
        <f t="shared" si="2247"/>
        <v>2.3025850929940459</v>
      </c>
      <c r="L23966">
        <f t="shared" si="2248"/>
        <v>0.69314718055994529</v>
      </c>
      <c r="M23966">
        <f t="shared" si="2249"/>
        <v>4.2484952420493594</v>
      </c>
      <c r="N23966">
        <f t="shared" si="2250"/>
        <v>8.9369293157619172</v>
      </c>
    </row>
    <row r="23967" spans="2:14" x14ac:dyDescent="0.25">
      <c r="B23967" s="2">
        <v>5</v>
      </c>
      <c r="C23967" s="2">
        <v>5</v>
      </c>
      <c r="D23967" s="2">
        <v>10</v>
      </c>
      <c r="E23967" s="2">
        <v>2</v>
      </c>
      <c r="F23967" s="2">
        <v>70</v>
      </c>
      <c r="G23967" s="2">
        <v>11002</v>
      </c>
      <c r="I23967">
        <f t="shared" si="2245"/>
        <v>1.6094379124341003</v>
      </c>
      <c r="J23967">
        <f t="shared" si="2246"/>
        <v>1.6094379124341003</v>
      </c>
      <c r="K23967">
        <f t="shared" si="2247"/>
        <v>2.3025850929940459</v>
      </c>
      <c r="L23967">
        <f t="shared" si="2248"/>
        <v>0.69314718055994529</v>
      </c>
      <c r="M23967">
        <f t="shared" si="2249"/>
        <v>4.2484952420493594</v>
      </c>
      <c r="N23967">
        <f t="shared" si="2250"/>
        <v>9.3058323534354042</v>
      </c>
    </row>
    <row r="23968" spans="2:14" x14ac:dyDescent="0.25">
      <c r="B23968" s="2">
        <v>5</v>
      </c>
      <c r="C23968" s="2">
        <v>5</v>
      </c>
      <c r="D23968" s="2">
        <v>10</v>
      </c>
      <c r="E23968" s="2">
        <v>2</v>
      </c>
      <c r="F23968" s="2">
        <v>70</v>
      </c>
      <c r="G23968" s="2">
        <v>10654.5</v>
      </c>
      <c r="I23968">
        <f t="shared" si="2245"/>
        <v>1.6094379124341003</v>
      </c>
      <c r="J23968">
        <f t="shared" si="2246"/>
        <v>1.6094379124341003</v>
      </c>
      <c r="K23968">
        <f t="shared" si="2247"/>
        <v>2.3025850929940459</v>
      </c>
      <c r="L23968">
        <f t="shared" si="2248"/>
        <v>0.69314718055994529</v>
      </c>
      <c r="M23968">
        <f t="shared" si="2249"/>
        <v>4.2484952420493594</v>
      </c>
      <c r="N23968">
        <f t="shared" si="2250"/>
        <v>9.273737617105974</v>
      </c>
    </row>
    <row r="23969" spans="2:14" x14ac:dyDescent="0.25">
      <c r="B23969" s="2">
        <v>5</v>
      </c>
      <c r="C23969" s="2">
        <v>5</v>
      </c>
      <c r="D23969" s="2">
        <v>10</v>
      </c>
      <c r="E23969" s="2">
        <v>2</v>
      </c>
      <c r="F23969" s="2">
        <v>70</v>
      </c>
      <c r="G23969" s="2">
        <v>7726.6</v>
      </c>
      <c r="I23969">
        <f t="shared" si="2245"/>
        <v>1.6094379124341003</v>
      </c>
      <c r="J23969">
        <f t="shared" si="2246"/>
        <v>1.6094379124341003</v>
      </c>
      <c r="K23969">
        <f t="shared" si="2247"/>
        <v>2.3025850929940459</v>
      </c>
      <c r="L23969">
        <f t="shared" si="2248"/>
        <v>0.69314718055994529</v>
      </c>
      <c r="M23969">
        <f t="shared" si="2249"/>
        <v>4.2484952420493594</v>
      </c>
      <c r="N23969">
        <f t="shared" si="2250"/>
        <v>8.9524242000607135</v>
      </c>
    </row>
    <row r="23970" spans="2:14" x14ac:dyDescent="0.25">
      <c r="B23970" s="2">
        <v>5</v>
      </c>
      <c r="C23970" s="2">
        <v>5</v>
      </c>
      <c r="D23970" s="2">
        <v>10</v>
      </c>
      <c r="E23970" s="2">
        <v>2</v>
      </c>
      <c r="F23970" s="2">
        <v>70</v>
      </c>
      <c r="G23970" s="2">
        <v>8376.2999999999993</v>
      </c>
      <c r="I23970">
        <f t="shared" si="2245"/>
        <v>1.6094379124341003</v>
      </c>
      <c r="J23970">
        <f t="shared" si="2246"/>
        <v>1.6094379124341003</v>
      </c>
      <c r="K23970">
        <f t="shared" si="2247"/>
        <v>2.3025850929940459</v>
      </c>
      <c r="L23970">
        <f t="shared" si="2248"/>
        <v>0.69314718055994529</v>
      </c>
      <c r="M23970">
        <f t="shared" si="2249"/>
        <v>4.2484952420493594</v>
      </c>
      <c r="N23970">
        <f t="shared" si="2250"/>
        <v>9.0331615685278841</v>
      </c>
    </row>
    <row r="23971" spans="2:14" x14ac:dyDescent="0.25">
      <c r="B23971" s="2">
        <v>5</v>
      </c>
      <c r="C23971" s="2">
        <v>5</v>
      </c>
      <c r="D23971" s="2">
        <v>10</v>
      </c>
      <c r="E23971" s="2">
        <v>2</v>
      </c>
      <c r="F23971" s="2">
        <v>70</v>
      </c>
      <c r="G23971" s="2">
        <v>8538.2000000000007</v>
      </c>
      <c r="I23971">
        <f t="shared" si="2245"/>
        <v>1.6094379124341003</v>
      </c>
      <c r="J23971">
        <f t="shared" si="2246"/>
        <v>1.6094379124341003</v>
      </c>
      <c r="K23971">
        <f t="shared" si="2247"/>
        <v>2.3025850929940459</v>
      </c>
      <c r="L23971">
        <f t="shared" si="2248"/>
        <v>0.69314718055994529</v>
      </c>
      <c r="M23971">
        <f t="shared" si="2249"/>
        <v>4.2484952420493594</v>
      </c>
      <c r="N23971">
        <f t="shared" si="2250"/>
        <v>9.0523054917331773</v>
      </c>
    </row>
    <row r="23972" spans="2:14" x14ac:dyDescent="0.25">
      <c r="B23972" s="2">
        <v>5</v>
      </c>
      <c r="C23972" s="2">
        <v>5</v>
      </c>
      <c r="D23972" s="2">
        <v>10</v>
      </c>
      <c r="E23972" s="2">
        <v>2</v>
      </c>
      <c r="F23972" s="2">
        <v>70</v>
      </c>
      <c r="G23972" s="2">
        <v>8217.2999999999993</v>
      </c>
      <c r="I23972">
        <f t="shared" si="2245"/>
        <v>1.6094379124341003</v>
      </c>
      <c r="J23972">
        <f t="shared" si="2246"/>
        <v>1.6094379124341003</v>
      </c>
      <c r="K23972">
        <f t="shared" si="2247"/>
        <v>2.3025850929940459</v>
      </c>
      <c r="L23972">
        <f t="shared" si="2248"/>
        <v>0.69314718055994529</v>
      </c>
      <c r="M23972">
        <f t="shared" si="2249"/>
        <v>4.2484952420493594</v>
      </c>
      <c r="N23972">
        <f t="shared" si="2250"/>
        <v>9.0139969669397892</v>
      </c>
    </row>
    <row r="23973" spans="2:14" x14ac:dyDescent="0.25">
      <c r="B23973" s="2">
        <v>5</v>
      </c>
      <c r="C23973" s="2">
        <v>5</v>
      </c>
      <c r="D23973" s="2">
        <v>10</v>
      </c>
      <c r="E23973" s="2">
        <v>2</v>
      </c>
      <c r="F23973" s="2">
        <v>70</v>
      </c>
      <c r="G23973" s="2">
        <v>10138.9</v>
      </c>
      <c r="I23973">
        <f t="shared" si="2245"/>
        <v>1.6094379124341003</v>
      </c>
      <c r="J23973">
        <f t="shared" si="2246"/>
        <v>1.6094379124341003</v>
      </c>
      <c r="K23973">
        <f t="shared" si="2247"/>
        <v>2.3025850929940459</v>
      </c>
      <c r="L23973">
        <f t="shared" si="2248"/>
        <v>0.69314718055994529</v>
      </c>
      <c r="M23973">
        <f t="shared" si="2249"/>
        <v>4.2484952420493594</v>
      </c>
      <c r="N23973">
        <f t="shared" si="2250"/>
        <v>9.2241347899983293</v>
      </c>
    </row>
    <row r="23974" spans="2:14" x14ac:dyDescent="0.25">
      <c r="B23974" s="2">
        <v>5</v>
      </c>
      <c r="C23974" s="2">
        <v>5</v>
      </c>
      <c r="D23974" s="2">
        <v>10</v>
      </c>
      <c r="E23974" s="2">
        <v>2</v>
      </c>
      <c r="F23974" s="2">
        <v>70</v>
      </c>
      <c r="G23974" s="2">
        <v>10164.1</v>
      </c>
      <c r="I23974">
        <f t="shared" si="2245"/>
        <v>1.6094379124341003</v>
      </c>
      <c r="J23974">
        <f t="shared" si="2246"/>
        <v>1.6094379124341003</v>
      </c>
      <c r="K23974">
        <f t="shared" si="2247"/>
        <v>2.3025850929940459</v>
      </c>
      <c r="L23974">
        <f t="shared" si="2248"/>
        <v>0.69314718055994529</v>
      </c>
      <c r="M23974">
        <f t="shared" si="2249"/>
        <v>4.2484952420493594</v>
      </c>
      <c r="N23974">
        <f t="shared" si="2250"/>
        <v>9.2266171830378578</v>
      </c>
    </row>
    <row r="23975" spans="2:14" x14ac:dyDescent="0.25">
      <c r="B23975" s="2">
        <v>5</v>
      </c>
      <c r="C23975" s="2">
        <v>5</v>
      </c>
      <c r="D23975" s="2">
        <v>10</v>
      </c>
      <c r="E23975" s="2">
        <v>2</v>
      </c>
      <c r="F23975" s="2">
        <v>70</v>
      </c>
      <c r="G23975" s="2">
        <v>9575.1</v>
      </c>
      <c r="I23975">
        <f t="shared" si="2245"/>
        <v>1.6094379124341003</v>
      </c>
      <c r="J23975">
        <f t="shared" si="2246"/>
        <v>1.6094379124341003</v>
      </c>
      <c r="K23975">
        <f t="shared" si="2247"/>
        <v>2.3025850929940459</v>
      </c>
      <c r="L23975">
        <f t="shared" si="2248"/>
        <v>0.69314718055994529</v>
      </c>
      <c r="M23975">
        <f t="shared" si="2249"/>
        <v>4.2484952420493594</v>
      </c>
      <c r="N23975">
        <f t="shared" si="2250"/>
        <v>9.1669212578585402</v>
      </c>
    </row>
    <row r="23976" spans="2:14" x14ac:dyDescent="0.25">
      <c r="B23976" s="2">
        <v>5</v>
      </c>
      <c r="C23976" s="2">
        <v>5</v>
      </c>
      <c r="D23976" s="2">
        <v>10</v>
      </c>
      <c r="E23976" s="2">
        <v>2</v>
      </c>
      <c r="F23976" s="2">
        <v>70</v>
      </c>
      <c r="G23976" s="2">
        <v>9527.7000000000007</v>
      </c>
      <c r="I23976">
        <f t="shared" si="2245"/>
        <v>1.6094379124341003</v>
      </c>
      <c r="J23976">
        <f t="shared" si="2246"/>
        <v>1.6094379124341003</v>
      </c>
      <c r="K23976">
        <f t="shared" si="2247"/>
        <v>2.3025850929940459</v>
      </c>
      <c r="L23976">
        <f t="shared" si="2248"/>
        <v>0.69314718055994529</v>
      </c>
      <c r="M23976">
        <f t="shared" si="2249"/>
        <v>4.2484952420493594</v>
      </c>
      <c r="N23976">
        <f t="shared" si="2250"/>
        <v>9.1619586243933409</v>
      </c>
    </row>
    <row r="23977" spans="2:14" x14ac:dyDescent="0.25">
      <c r="B23977" s="2">
        <v>5</v>
      </c>
      <c r="C23977" s="2">
        <v>5</v>
      </c>
      <c r="D23977" s="2">
        <v>10</v>
      </c>
      <c r="E23977" s="2">
        <v>2</v>
      </c>
      <c r="F23977" s="2">
        <v>70</v>
      </c>
      <c r="G23977" s="2">
        <v>8579.7000000000007</v>
      </c>
      <c r="I23977">
        <f t="shared" si="2245"/>
        <v>1.6094379124341003</v>
      </c>
      <c r="J23977">
        <f t="shared" si="2246"/>
        <v>1.6094379124341003</v>
      </c>
      <c r="K23977">
        <f t="shared" si="2247"/>
        <v>2.3025850929940459</v>
      </c>
      <c r="L23977">
        <f t="shared" si="2248"/>
        <v>0.69314718055994529</v>
      </c>
      <c r="M23977">
        <f t="shared" si="2249"/>
        <v>4.2484952420493594</v>
      </c>
      <c r="N23977">
        <f t="shared" si="2250"/>
        <v>9.0571542268357526</v>
      </c>
    </row>
    <row r="23978" spans="2:14" x14ac:dyDescent="0.25">
      <c r="B23978" s="2">
        <v>5</v>
      </c>
      <c r="C23978" s="2">
        <v>5</v>
      </c>
      <c r="D23978" s="2">
        <v>10</v>
      </c>
      <c r="E23978" s="2">
        <v>2</v>
      </c>
      <c r="F23978" s="2">
        <v>70</v>
      </c>
      <c r="G23978" s="2">
        <v>9857.4</v>
      </c>
      <c r="I23978">
        <f t="shared" si="2245"/>
        <v>1.6094379124341003</v>
      </c>
      <c r="J23978">
        <f t="shared" si="2246"/>
        <v>1.6094379124341003</v>
      </c>
      <c r="K23978">
        <f t="shared" si="2247"/>
        <v>2.3025850929940459</v>
      </c>
      <c r="L23978">
        <f t="shared" si="2248"/>
        <v>0.69314718055994529</v>
      </c>
      <c r="M23978">
        <f t="shared" si="2249"/>
        <v>4.2484952420493594</v>
      </c>
      <c r="N23978">
        <f t="shared" si="2250"/>
        <v>9.1959777211403466</v>
      </c>
    </row>
    <row r="23979" spans="2:14" x14ac:dyDescent="0.25">
      <c r="B23979" s="2">
        <v>5</v>
      </c>
      <c r="C23979" s="2">
        <v>5</v>
      </c>
      <c r="D23979" s="2">
        <v>10</v>
      </c>
      <c r="E23979" s="2">
        <v>2</v>
      </c>
      <c r="F23979" s="2">
        <v>70</v>
      </c>
      <c r="G23979" s="2">
        <v>9207.2000000000007</v>
      </c>
      <c r="I23979">
        <f t="shared" si="2245"/>
        <v>1.6094379124341003</v>
      </c>
      <c r="J23979">
        <f t="shared" si="2246"/>
        <v>1.6094379124341003</v>
      </c>
      <c r="K23979">
        <f t="shared" si="2247"/>
        <v>2.3025850929940459</v>
      </c>
      <c r="L23979">
        <f t="shared" si="2248"/>
        <v>0.69314718055994529</v>
      </c>
      <c r="M23979">
        <f t="shared" si="2249"/>
        <v>4.2484952420493594</v>
      </c>
      <c r="N23979">
        <f t="shared" si="2250"/>
        <v>9.1277410656542806</v>
      </c>
    </row>
    <row r="23980" spans="2:14" x14ac:dyDescent="0.25">
      <c r="B23980" s="2">
        <v>5</v>
      </c>
      <c r="C23980" s="2">
        <v>5</v>
      </c>
      <c r="D23980" s="2">
        <v>10</v>
      </c>
      <c r="E23980" s="2">
        <v>2</v>
      </c>
      <c r="F23980" s="2">
        <v>70</v>
      </c>
      <c r="G23980" s="2">
        <v>9147.7999999999993</v>
      </c>
      <c r="I23980">
        <f t="shared" si="2245"/>
        <v>1.6094379124341003</v>
      </c>
      <c r="J23980">
        <f t="shared" si="2246"/>
        <v>1.6094379124341003</v>
      </c>
      <c r="K23980">
        <f t="shared" si="2247"/>
        <v>2.3025850929940459</v>
      </c>
      <c r="L23980">
        <f t="shared" si="2248"/>
        <v>0.69314718055994529</v>
      </c>
      <c r="M23980">
        <f t="shared" si="2249"/>
        <v>4.2484952420493594</v>
      </c>
      <c r="N23980">
        <f t="shared" si="2250"/>
        <v>9.1212686922014488</v>
      </c>
    </row>
    <row r="23981" spans="2:14" x14ac:dyDescent="0.25">
      <c r="B23981" s="2">
        <v>5</v>
      </c>
      <c r="C23981" s="2">
        <v>5</v>
      </c>
      <c r="D23981" s="2">
        <v>10</v>
      </c>
      <c r="E23981" s="2">
        <v>2</v>
      </c>
      <c r="F23981" s="2">
        <v>70</v>
      </c>
      <c r="G23981" s="2">
        <v>7696.4</v>
      </c>
      <c r="I23981">
        <f t="shared" si="2245"/>
        <v>1.6094379124341003</v>
      </c>
      <c r="J23981">
        <f t="shared" si="2246"/>
        <v>1.6094379124341003</v>
      </c>
      <c r="K23981">
        <f t="shared" si="2247"/>
        <v>2.3025850929940459</v>
      </c>
      <c r="L23981">
        <f t="shared" si="2248"/>
        <v>0.69314718055994529</v>
      </c>
      <c r="M23981">
        <f t="shared" si="2249"/>
        <v>4.2484952420493594</v>
      </c>
      <c r="N23981">
        <f t="shared" si="2250"/>
        <v>8.9485079660468614</v>
      </c>
    </row>
    <row r="23982" spans="2:14" x14ac:dyDescent="0.25">
      <c r="B23982" s="2">
        <v>5</v>
      </c>
      <c r="C23982" s="2">
        <v>5</v>
      </c>
      <c r="D23982" s="2">
        <v>10</v>
      </c>
      <c r="E23982" s="2">
        <v>2</v>
      </c>
      <c r="F23982" s="2">
        <v>70</v>
      </c>
      <c r="G23982" s="2">
        <v>9898.2999999999993</v>
      </c>
      <c r="I23982">
        <f t="shared" si="2245"/>
        <v>1.6094379124341003</v>
      </c>
      <c r="J23982">
        <f t="shared" si="2246"/>
        <v>1.6094379124341003</v>
      </c>
      <c r="K23982">
        <f t="shared" si="2247"/>
        <v>2.3025850929940459</v>
      </c>
      <c r="L23982">
        <f t="shared" si="2248"/>
        <v>0.69314718055994529</v>
      </c>
      <c r="M23982">
        <f t="shared" si="2249"/>
        <v>4.2484952420493594</v>
      </c>
      <c r="N23982">
        <f t="shared" si="2250"/>
        <v>9.2001183042058834</v>
      </c>
    </row>
    <row r="23983" spans="2:14" x14ac:dyDescent="0.25">
      <c r="B23983" s="2">
        <v>5</v>
      </c>
      <c r="C23983" s="2">
        <v>5</v>
      </c>
      <c r="D23983" s="2">
        <v>10</v>
      </c>
      <c r="E23983" s="2">
        <v>2</v>
      </c>
      <c r="F23983" s="2">
        <v>70</v>
      </c>
      <c r="G23983" s="2">
        <v>9621.9</v>
      </c>
      <c r="I23983">
        <f t="shared" si="2245"/>
        <v>1.6094379124341003</v>
      </c>
      <c r="J23983">
        <f t="shared" si="2246"/>
        <v>1.6094379124341003</v>
      </c>
      <c r="K23983">
        <f t="shared" si="2247"/>
        <v>2.3025850929940459</v>
      </c>
      <c r="L23983">
        <f t="shared" si="2248"/>
        <v>0.69314718055994529</v>
      </c>
      <c r="M23983">
        <f t="shared" si="2249"/>
        <v>4.2484952420493594</v>
      </c>
      <c r="N23983">
        <f t="shared" si="2250"/>
        <v>9.1717970293556732</v>
      </c>
    </row>
    <row r="23984" spans="2:14" x14ac:dyDescent="0.25">
      <c r="B23984" s="2">
        <v>5</v>
      </c>
      <c r="C23984" s="2">
        <v>5</v>
      </c>
      <c r="D23984" s="2">
        <v>10</v>
      </c>
      <c r="E23984" s="2">
        <v>2</v>
      </c>
      <c r="F23984" s="2">
        <v>70</v>
      </c>
      <c r="G23984" s="2">
        <v>8557.7000000000007</v>
      </c>
      <c r="I23984">
        <f t="shared" si="2245"/>
        <v>1.6094379124341003</v>
      </c>
      <c r="J23984">
        <f t="shared" si="2246"/>
        <v>1.6094379124341003</v>
      </c>
      <c r="K23984">
        <f t="shared" si="2247"/>
        <v>2.3025850929940459</v>
      </c>
      <c r="L23984">
        <f t="shared" si="2248"/>
        <v>0.69314718055994529</v>
      </c>
      <c r="M23984">
        <f t="shared" si="2249"/>
        <v>4.2484952420493594</v>
      </c>
      <c r="N23984">
        <f t="shared" si="2250"/>
        <v>9.0545867414429502</v>
      </c>
    </row>
    <row r="23985" spans="2:14" x14ac:dyDescent="0.25">
      <c r="B23985" s="2">
        <v>5</v>
      </c>
      <c r="C23985" s="2">
        <v>5</v>
      </c>
      <c r="D23985" s="2">
        <v>10</v>
      </c>
      <c r="E23985" s="2">
        <v>2</v>
      </c>
      <c r="F23985" s="2">
        <v>70</v>
      </c>
      <c r="G23985" s="2">
        <v>10328.799999999999</v>
      </c>
      <c r="I23985">
        <f t="shared" si="2245"/>
        <v>1.6094379124341003</v>
      </c>
      <c r="J23985">
        <f t="shared" si="2246"/>
        <v>1.6094379124341003</v>
      </c>
      <c r="K23985">
        <f t="shared" si="2247"/>
        <v>2.3025850929940459</v>
      </c>
      <c r="L23985">
        <f t="shared" si="2248"/>
        <v>0.69314718055994529</v>
      </c>
      <c r="M23985">
        <f t="shared" si="2249"/>
        <v>4.2484952420493594</v>
      </c>
      <c r="N23985">
        <f t="shared" si="2250"/>
        <v>9.2426913888605089</v>
      </c>
    </row>
    <row r="23986" spans="2:14" x14ac:dyDescent="0.25">
      <c r="B23986" s="2">
        <v>5</v>
      </c>
      <c r="C23986" s="2">
        <v>5</v>
      </c>
      <c r="D23986" s="2">
        <v>10</v>
      </c>
      <c r="E23986" s="2">
        <v>2</v>
      </c>
      <c r="F23986" s="2">
        <v>70</v>
      </c>
      <c r="G23986" s="2">
        <v>11954.9</v>
      </c>
      <c r="I23986">
        <f t="shared" si="2245"/>
        <v>1.6094379124341003</v>
      </c>
      <c r="J23986">
        <f t="shared" si="2246"/>
        <v>1.6094379124341003</v>
      </c>
      <c r="K23986">
        <f t="shared" si="2247"/>
        <v>2.3025850929940459</v>
      </c>
      <c r="L23986">
        <f t="shared" si="2248"/>
        <v>0.69314718055994529</v>
      </c>
      <c r="M23986">
        <f t="shared" si="2249"/>
        <v>4.2484952420493594</v>
      </c>
      <c r="N23986">
        <f t="shared" si="2250"/>
        <v>9.3888965151564783</v>
      </c>
    </row>
    <row r="23987" spans="2:14" x14ac:dyDescent="0.25">
      <c r="B23987" s="2">
        <v>5</v>
      </c>
      <c r="C23987" s="2">
        <v>5</v>
      </c>
      <c r="D23987" s="2">
        <v>10</v>
      </c>
      <c r="E23987" s="2">
        <v>2</v>
      </c>
      <c r="F23987" s="2">
        <v>70</v>
      </c>
      <c r="G23987" s="2">
        <v>11776.4</v>
      </c>
      <c r="I23987">
        <f t="shared" si="2245"/>
        <v>1.6094379124341003</v>
      </c>
      <c r="J23987">
        <f t="shared" si="2246"/>
        <v>1.6094379124341003</v>
      </c>
      <c r="K23987">
        <f t="shared" si="2247"/>
        <v>2.3025850929940459</v>
      </c>
      <c r="L23987">
        <f t="shared" si="2248"/>
        <v>0.69314718055994529</v>
      </c>
      <c r="M23987">
        <f t="shared" si="2249"/>
        <v>4.2484952420493594</v>
      </c>
      <c r="N23987">
        <f t="shared" si="2250"/>
        <v>9.3738528077830825</v>
      </c>
    </row>
    <row r="23988" spans="2:14" x14ac:dyDescent="0.25">
      <c r="B23988" s="2">
        <v>5</v>
      </c>
      <c r="C23988" s="2">
        <v>5</v>
      </c>
      <c r="D23988" s="2">
        <v>10</v>
      </c>
      <c r="E23988" s="2">
        <v>2</v>
      </c>
      <c r="F23988" s="2">
        <v>70</v>
      </c>
      <c r="G23988" s="2">
        <v>10057.799999999999</v>
      </c>
      <c r="I23988">
        <f t="shared" si="2245"/>
        <v>1.6094379124341003</v>
      </c>
      <c r="J23988">
        <f t="shared" si="2246"/>
        <v>1.6094379124341003</v>
      </c>
      <c r="K23988">
        <f t="shared" si="2247"/>
        <v>2.3025850929940459</v>
      </c>
      <c r="L23988">
        <f t="shared" si="2248"/>
        <v>0.69314718055994529</v>
      </c>
      <c r="M23988">
        <f t="shared" si="2249"/>
        <v>4.2484952420493594</v>
      </c>
      <c r="N23988">
        <f t="shared" si="2250"/>
        <v>9.216103731865287</v>
      </c>
    </row>
    <row r="23989" spans="2:14" x14ac:dyDescent="0.25">
      <c r="B23989" s="2">
        <v>5</v>
      </c>
      <c r="C23989" s="2">
        <v>5</v>
      </c>
      <c r="D23989" s="2">
        <v>10</v>
      </c>
      <c r="E23989" s="2">
        <v>2</v>
      </c>
      <c r="F23989" s="2">
        <v>70</v>
      </c>
      <c r="G23989" s="2">
        <v>7861.8</v>
      </c>
      <c r="I23989">
        <f t="shared" si="2245"/>
        <v>1.6094379124341003</v>
      </c>
      <c r="J23989">
        <f t="shared" si="2246"/>
        <v>1.6094379124341003</v>
      </c>
      <c r="K23989">
        <f t="shared" si="2247"/>
        <v>2.3025850929940459</v>
      </c>
      <c r="L23989">
        <f t="shared" si="2248"/>
        <v>0.69314718055994529</v>
      </c>
      <c r="M23989">
        <f t="shared" si="2249"/>
        <v>4.2484952420493594</v>
      </c>
      <c r="N23989">
        <f t="shared" si="2250"/>
        <v>8.9697708668385943</v>
      </c>
    </row>
    <row r="23990" spans="2:14" x14ac:dyDescent="0.25">
      <c r="B23990" s="2">
        <v>5</v>
      </c>
      <c r="C23990" s="2">
        <v>5</v>
      </c>
      <c r="D23990" s="2">
        <v>10</v>
      </c>
      <c r="E23990" s="2">
        <v>2</v>
      </c>
      <c r="F23990" s="2">
        <v>70</v>
      </c>
      <c r="G23990" s="2">
        <v>7743.2</v>
      </c>
      <c r="I23990">
        <f t="shared" si="2245"/>
        <v>1.6094379124341003</v>
      </c>
      <c r="J23990">
        <f t="shared" si="2246"/>
        <v>1.6094379124341003</v>
      </c>
      <c r="K23990">
        <f t="shared" si="2247"/>
        <v>2.3025850929940459</v>
      </c>
      <c r="L23990">
        <f t="shared" si="2248"/>
        <v>0.69314718055994529</v>
      </c>
      <c r="M23990">
        <f t="shared" si="2249"/>
        <v>4.2484952420493594</v>
      </c>
      <c r="N23990">
        <f t="shared" si="2250"/>
        <v>8.9545703178348788</v>
      </c>
    </row>
    <row r="23991" spans="2:14" x14ac:dyDescent="0.25">
      <c r="B23991" s="2">
        <v>5</v>
      </c>
      <c r="C23991" s="2">
        <v>5</v>
      </c>
      <c r="D23991" s="2">
        <v>10</v>
      </c>
      <c r="E23991" s="2">
        <v>2</v>
      </c>
      <c r="F23991" s="2">
        <v>70</v>
      </c>
      <c r="G23991" s="2">
        <v>7958.4</v>
      </c>
      <c r="I23991">
        <f t="shared" si="2245"/>
        <v>1.6094379124341003</v>
      </c>
      <c r="J23991">
        <f t="shared" si="2246"/>
        <v>1.6094379124341003</v>
      </c>
      <c r="K23991">
        <f t="shared" si="2247"/>
        <v>2.3025850929940459</v>
      </c>
      <c r="L23991">
        <f t="shared" si="2248"/>
        <v>0.69314718055994529</v>
      </c>
      <c r="M23991">
        <f t="shared" si="2249"/>
        <v>4.2484952420493594</v>
      </c>
      <c r="N23991">
        <f t="shared" si="2250"/>
        <v>8.9819832536090853</v>
      </c>
    </row>
    <row r="23992" spans="2:14" x14ac:dyDescent="0.25">
      <c r="B23992" s="2">
        <v>5</v>
      </c>
      <c r="C23992" s="2">
        <v>5</v>
      </c>
      <c r="D23992" s="2">
        <v>10</v>
      </c>
      <c r="E23992" s="2">
        <v>2</v>
      </c>
      <c r="F23992" s="2">
        <v>70</v>
      </c>
      <c r="G23992" s="2">
        <v>9928.5</v>
      </c>
      <c r="I23992">
        <f t="shared" si="2245"/>
        <v>1.6094379124341003</v>
      </c>
      <c r="J23992">
        <f t="shared" si="2246"/>
        <v>1.6094379124341003</v>
      </c>
      <c r="K23992">
        <f t="shared" si="2247"/>
        <v>2.3025850929940459</v>
      </c>
      <c r="L23992">
        <f t="shared" si="2248"/>
        <v>0.69314718055994529</v>
      </c>
      <c r="M23992">
        <f t="shared" si="2249"/>
        <v>4.2484952420493594</v>
      </c>
      <c r="N23992">
        <f t="shared" si="2250"/>
        <v>9.203164688227087</v>
      </c>
    </row>
    <row r="23993" spans="2:14" x14ac:dyDescent="0.25">
      <c r="B23993" s="2">
        <v>5</v>
      </c>
      <c r="C23993" s="2">
        <v>5</v>
      </c>
      <c r="D23993" s="2">
        <v>10</v>
      </c>
      <c r="E23993" s="2">
        <v>2</v>
      </c>
      <c r="F23993" s="2">
        <v>70</v>
      </c>
      <c r="G23993" s="2">
        <v>7831.8</v>
      </c>
      <c r="I23993">
        <f t="shared" si="2245"/>
        <v>1.6094379124341003</v>
      </c>
      <c r="J23993">
        <f t="shared" si="2246"/>
        <v>1.6094379124341003</v>
      </c>
      <c r="K23993">
        <f t="shared" si="2247"/>
        <v>2.3025850929940459</v>
      </c>
      <c r="L23993">
        <f t="shared" si="2248"/>
        <v>0.69314718055994529</v>
      </c>
      <c r="M23993">
        <f t="shared" si="2249"/>
        <v>4.2484952420493594</v>
      </c>
      <c r="N23993">
        <f t="shared" si="2250"/>
        <v>8.9659476476227997</v>
      </c>
    </row>
    <row r="23994" spans="2:14" x14ac:dyDescent="0.25">
      <c r="B23994" s="2">
        <v>5</v>
      </c>
      <c r="C23994" s="2">
        <v>5</v>
      </c>
      <c r="D23994" s="2">
        <v>10</v>
      </c>
      <c r="E23994" s="2">
        <v>2</v>
      </c>
      <c r="F23994" s="2">
        <v>70</v>
      </c>
      <c r="G23994" s="2">
        <v>9080.1</v>
      </c>
      <c r="I23994">
        <f t="shared" si="2245"/>
        <v>1.6094379124341003</v>
      </c>
      <c r="J23994">
        <f t="shared" si="2246"/>
        <v>1.6094379124341003</v>
      </c>
      <c r="K23994">
        <f t="shared" si="2247"/>
        <v>2.3025850929940459</v>
      </c>
      <c r="L23994">
        <f t="shared" si="2248"/>
        <v>0.69314718055994529</v>
      </c>
      <c r="M23994">
        <f t="shared" si="2249"/>
        <v>4.2484952420493594</v>
      </c>
      <c r="N23994">
        <f t="shared" si="2250"/>
        <v>9.1138404847505523</v>
      </c>
    </row>
    <row r="23995" spans="2:14" x14ac:dyDescent="0.25">
      <c r="B23995" s="2">
        <v>5</v>
      </c>
      <c r="C23995" s="2">
        <v>5</v>
      </c>
      <c r="D23995" s="2">
        <v>10</v>
      </c>
      <c r="E23995" s="2">
        <v>2</v>
      </c>
      <c r="F23995" s="2">
        <v>70</v>
      </c>
      <c r="G23995" s="2">
        <v>8627.4</v>
      </c>
      <c r="I23995">
        <f t="shared" si="2245"/>
        <v>1.6094379124341003</v>
      </c>
      <c r="J23995">
        <f t="shared" si="2246"/>
        <v>1.6094379124341003</v>
      </c>
      <c r="K23995">
        <f t="shared" si="2247"/>
        <v>2.3025850929940459</v>
      </c>
      <c r="L23995">
        <f t="shared" si="2248"/>
        <v>0.69314718055994529</v>
      </c>
      <c r="M23995">
        <f t="shared" si="2249"/>
        <v>4.2484952420493594</v>
      </c>
      <c r="N23995">
        <f t="shared" si="2250"/>
        <v>9.0626984640617501</v>
      </c>
    </row>
    <row r="23996" spans="2:14" x14ac:dyDescent="0.25">
      <c r="B23996" s="2">
        <v>5</v>
      </c>
      <c r="C23996" s="2">
        <v>5</v>
      </c>
      <c r="D23996" s="2">
        <v>10</v>
      </c>
      <c r="E23996" s="2">
        <v>2</v>
      </c>
      <c r="F23996" s="2">
        <v>70</v>
      </c>
      <c r="G23996" s="2">
        <v>10114</v>
      </c>
      <c r="I23996">
        <f t="shared" si="2245"/>
        <v>1.6094379124341003</v>
      </c>
      <c r="J23996">
        <f t="shared" si="2246"/>
        <v>1.6094379124341003</v>
      </c>
      <c r="K23996">
        <f t="shared" si="2247"/>
        <v>2.3025850929940459</v>
      </c>
      <c r="L23996">
        <f t="shared" si="2248"/>
        <v>0.69314718055994529</v>
      </c>
      <c r="M23996">
        <f t="shared" si="2249"/>
        <v>4.2484952420493594</v>
      </c>
      <c r="N23996">
        <f t="shared" si="2250"/>
        <v>9.2216758816399285</v>
      </c>
    </row>
    <row r="23997" spans="2:14" x14ac:dyDescent="0.25">
      <c r="B23997" s="2">
        <v>5</v>
      </c>
      <c r="C23997" s="2">
        <v>5</v>
      </c>
      <c r="D23997" s="2">
        <v>10</v>
      </c>
      <c r="E23997" s="2">
        <v>2</v>
      </c>
      <c r="F23997" s="2">
        <v>70</v>
      </c>
      <c r="G23997" s="2">
        <v>8710.4</v>
      </c>
      <c r="I23997">
        <f t="shared" si="2245"/>
        <v>1.6094379124341003</v>
      </c>
      <c r="J23997">
        <f t="shared" si="2246"/>
        <v>1.6094379124341003</v>
      </c>
      <c r="K23997">
        <f t="shared" si="2247"/>
        <v>2.3025850929940459</v>
      </c>
      <c r="L23997">
        <f t="shared" si="2248"/>
        <v>0.69314718055994529</v>
      </c>
      <c r="M23997">
        <f t="shared" si="2249"/>
        <v>4.2484952420493594</v>
      </c>
      <c r="N23997">
        <f t="shared" si="2250"/>
        <v>9.0722729930170924</v>
      </c>
    </row>
    <row r="23998" spans="2:14" x14ac:dyDescent="0.25">
      <c r="B23998" s="2">
        <v>5</v>
      </c>
      <c r="C23998" s="2">
        <v>5</v>
      </c>
      <c r="D23998" s="2">
        <v>10</v>
      </c>
      <c r="E23998" s="2">
        <v>2</v>
      </c>
      <c r="F23998" s="2">
        <v>70</v>
      </c>
      <c r="G23998" s="2">
        <v>9049.2000000000007</v>
      </c>
      <c r="I23998">
        <f t="shared" si="2245"/>
        <v>1.6094379124341003</v>
      </c>
      <c r="J23998">
        <f t="shared" si="2246"/>
        <v>1.6094379124341003</v>
      </c>
      <c r="K23998">
        <f t="shared" si="2247"/>
        <v>2.3025850929940459</v>
      </c>
      <c r="L23998">
        <f t="shared" si="2248"/>
        <v>0.69314718055994529</v>
      </c>
      <c r="M23998">
        <f t="shared" si="2249"/>
        <v>4.2484952420493594</v>
      </c>
      <c r="N23998">
        <f t="shared" si="2250"/>
        <v>9.1104316349966012</v>
      </c>
    </row>
    <row r="23999" spans="2:14" x14ac:dyDescent="0.25">
      <c r="B23999" s="2">
        <v>5</v>
      </c>
      <c r="C23999" s="2">
        <v>5</v>
      </c>
      <c r="D23999" s="2">
        <v>10</v>
      </c>
      <c r="E23999" s="2">
        <v>2</v>
      </c>
      <c r="F23999" s="2">
        <v>70</v>
      </c>
      <c r="G23999" s="2">
        <v>8137.7</v>
      </c>
      <c r="I23999">
        <f t="shared" si="2245"/>
        <v>1.6094379124341003</v>
      </c>
      <c r="J23999">
        <f t="shared" si="2246"/>
        <v>1.6094379124341003</v>
      </c>
      <c r="K23999">
        <f t="shared" si="2247"/>
        <v>2.3025850929940459</v>
      </c>
      <c r="L23999">
        <f t="shared" si="2248"/>
        <v>0.69314718055994529</v>
      </c>
      <c r="M23999">
        <f t="shared" si="2249"/>
        <v>4.2484952420493594</v>
      </c>
      <c r="N23999">
        <f t="shared" si="2250"/>
        <v>9.0042628637877655</v>
      </c>
    </row>
    <row r="24000" spans="2:14" x14ac:dyDescent="0.25">
      <c r="B24000" s="2">
        <v>5</v>
      </c>
      <c r="C24000" s="2">
        <v>5</v>
      </c>
      <c r="D24000" s="2">
        <v>10</v>
      </c>
      <c r="E24000" s="2">
        <v>2</v>
      </c>
      <c r="F24000" s="2">
        <v>70</v>
      </c>
      <c r="G24000" s="2">
        <v>7773.8</v>
      </c>
      <c r="I24000">
        <f t="shared" si="2245"/>
        <v>1.6094379124341003</v>
      </c>
      <c r="J24000">
        <f t="shared" si="2246"/>
        <v>1.6094379124341003</v>
      </c>
      <c r="K24000">
        <f t="shared" si="2247"/>
        <v>2.3025850929940459</v>
      </c>
      <c r="L24000">
        <f t="shared" si="2248"/>
        <v>0.69314718055994529</v>
      </c>
      <c r="M24000">
        <f t="shared" si="2249"/>
        <v>4.2484952420493594</v>
      </c>
      <c r="N24000">
        <f t="shared" si="2250"/>
        <v>8.9585143842996491</v>
      </c>
    </row>
    <row r="24001" spans="2:14" x14ac:dyDescent="0.25">
      <c r="B24001" s="2">
        <v>5</v>
      </c>
      <c r="C24001" s="2">
        <v>5</v>
      </c>
      <c r="D24001" s="2">
        <v>10</v>
      </c>
      <c r="E24001" s="2">
        <v>2</v>
      </c>
      <c r="F24001" s="2">
        <v>70</v>
      </c>
      <c r="G24001" s="2">
        <v>8398.2999999999993</v>
      </c>
      <c r="I24001">
        <f t="shared" si="2245"/>
        <v>1.6094379124341003</v>
      </c>
      <c r="J24001">
        <f t="shared" si="2246"/>
        <v>1.6094379124341003</v>
      </c>
      <c r="K24001">
        <f t="shared" si="2247"/>
        <v>2.3025850929940459</v>
      </c>
      <c r="L24001">
        <f t="shared" si="2248"/>
        <v>0.69314718055994529</v>
      </c>
      <c r="M24001">
        <f t="shared" si="2249"/>
        <v>4.2484952420493594</v>
      </c>
      <c r="N24001">
        <f t="shared" si="2250"/>
        <v>9.0357845833972359</v>
      </c>
    </row>
    <row r="24002" spans="2:14" x14ac:dyDescent="0.25">
      <c r="B24002" s="2">
        <v>5</v>
      </c>
      <c r="C24002" s="2">
        <v>5</v>
      </c>
      <c r="D24002" s="2">
        <v>10</v>
      </c>
      <c r="E24002" s="2">
        <v>2</v>
      </c>
      <c r="F24002" s="2">
        <v>70</v>
      </c>
      <c r="G24002" s="2">
        <v>8495.7000000000007</v>
      </c>
      <c r="I24002">
        <f t="shared" si="2245"/>
        <v>1.6094379124341003</v>
      </c>
      <c r="J24002">
        <f t="shared" si="2246"/>
        <v>1.6094379124341003</v>
      </c>
      <c r="K24002">
        <f t="shared" si="2247"/>
        <v>2.3025850929940459</v>
      </c>
      <c r="L24002">
        <f t="shared" si="2248"/>
        <v>0.69314718055994529</v>
      </c>
      <c r="M24002">
        <f t="shared" si="2249"/>
        <v>4.2484952420493594</v>
      </c>
      <c r="N24002">
        <f t="shared" si="2250"/>
        <v>9.0473154321238187</v>
      </c>
    </row>
    <row r="24003" spans="2:14" x14ac:dyDescent="0.25">
      <c r="B24003" s="2">
        <v>5</v>
      </c>
      <c r="C24003" s="2">
        <v>5</v>
      </c>
      <c r="D24003" s="2">
        <v>10</v>
      </c>
      <c r="E24003" s="2">
        <v>3</v>
      </c>
      <c r="F24003" s="2">
        <v>10</v>
      </c>
      <c r="G24003" s="2">
        <v>45368.2</v>
      </c>
      <c r="I24003">
        <f t="shared" si="2245"/>
        <v>1.6094379124341003</v>
      </c>
      <c r="J24003">
        <f t="shared" si="2246"/>
        <v>1.6094379124341003</v>
      </c>
      <c r="K24003">
        <f t="shared" si="2247"/>
        <v>2.3025850929940459</v>
      </c>
      <c r="L24003">
        <f t="shared" si="2248"/>
        <v>1.0986122886681098</v>
      </c>
      <c r="M24003">
        <f t="shared" si="2249"/>
        <v>2.3025850929940459</v>
      </c>
      <c r="N24003">
        <f t="shared" si="2250"/>
        <v>10.722566698077728</v>
      </c>
    </row>
    <row r="24004" spans="2:14" x14ac:dyDescent="0.25">
      <c r="B24004" s="2">
        <v>5</v>
      </c>
      <c r="C24004" s="2">
        <v>5</v>
      </c>
      <c r="D24004" s="2">
        <v>10</v>
      </c>
      <c r="E24004" s="2">
        <v>3</v>
      </c>
      <c r="F24004" s="2">
        <v>10</v>
      </c>
      <c r="G24004" s="2">
        <v>40593.1</v>
      </c>
      <c r="I24004">
        <f t="shared" ref="I24004:I24067" si="2251">LN(B24004)</f>
        <v>1.6094379124341003</v>
      </c>
      <c r="J24004">
        <f t="shared" ref="J24004:J24067" si="2252">LN(C24004)</f>
        <v>1.6094379124341003</v>
      </c>
      <c r="K24004">
        <f t="shared" ref="K24004:K24067" si="2253">LN(D24004)</f>
        <v>2.3025850929940459</v>
      </c>
      <c r="L24004">
        <f t="shared" ref="L24004:L24067" si="2254">LN(E24004)</f>
        <v>1.0986122886681098</v>
      </c>
      <c r="M24004">
        <f t="shared" ref="M24004:M24067" si="2255">LN(F24004)</f>
        <v>2.3025850929940459</v>
      </c>
      <c r="N24004">
        <f t="shared" ref="N24004:N24067" si="2256">LN(G24004)</f>
        <v>10.611353380407644</v>
      </c>
    </row>
    <row r="24005" spans="2:14" x14ac:dyDescent="0.25">
      <c r="B24005" s="2">
        <v>5</v>
      </c>
      <c r="C24005" s="2">
        <v>5</v>
      </c>
      <c r="D24005" s="2">
        <v>10</v>
      </c>
      <c r="E24005" s="2">
        <v>3</v>
      </c>
      <c r="F24005" s="2">
        <v>10</v>
      </c>
      <c r="G24005" s="2">
        <v>44664.800000000003</v>
      </c>
      <c r="I24005">
        <f t="shared" si="2251"/>
        <v>1.6094379124341003</v>
      </c>
      <c r="J24005">
        <f t="shared" si="2252"/>
        <v>1.6094379124341003</v>
      </c>
      <c r="K24005">
        <f t="shared" si="2253"/>
        <v>2.3025850929940459</v>
      </c>
      <c r="L24005">
        <f t="shared" si="2254"/>
        <v>1.0986122886681098</v>
      </c>
      <c r="M24005">
        <f t="shared" si="2255"/>
        <v>2.3025850929940459</v>
      </c>
      <c r="N24005">
        <f t="shared" si="2256"/>
        <v>10.706940998346893</v>
      </c>
    </row>
    <row r="24006" spans="2:14" x14ac:dyDescent="0.25">
      <c r="B24006" s="2">
        <v>5</v>
      </c>
      <c r="C24006" s="2">
        <v>5</v>
      </c>
      <c r="D24006" s="2">
        <v>10</v>
      </c>
      <c r="E24006" s="2">
        <v>3</v>
      </c>
      <c r="F24006" s="2">
        <v>10</v>
      </c>
      <c r="G24006" s="2">
        <v>57588.7</v>
      </c>
      <c r="I24006">
        <f t="shared" si="2251"/>
        <v>1.6094379124341003</v>
      </c>
      <c r="J24006">
        <f t="shared" si="2252"/>
        <v>1.6094379124341003</v>
      </c>
      <c r="K24006">
        <f t="shared" si="2253"/>
        <v>2.3025850929940459</v>
      </c>
      <c r="L24006">
        <f t="shared" si="2254"/>
        <v>1.0986122886681098</v>
      </c>
      <c r="M24006">
        <f t="shared" si="2255"/>
        <v>2.3025850929940459</v>
      </c>
      <c r="N24006">
        <f t="shared" si="2256"/>
        <v>10.961081646882505</v>
      </c>
    </row>
    <row r="24007" spans="2:14" x14ac:dyDescent="0.25">
      <c r="B24007" s="2">
        <v>5</v>
      </c>
      <c r="C24007" s="2">
        <v>5</v>
      </c>
      <c r="D24007" s="2">
        <v>10</v>
      </c>
      <c r="E24007" s="2">
        <v>3</v>
      </c>
      <c r="F24007" s="2">
        <v>10</v>
      </c>
      <c r="G24007" s="2">
        <v>60087.3</v>
      </c>
      <c r="I24007">
        <f t="shared" si="2251"/>
        <v>1.6094379124341003</v>
      </c>
      <c r="J24007">
        <f t="shared" si="2252"/>
        <v>1.6094379124341003</v>
      </c>
      <c r="K24007">
        <f t="shared" si="2253"/>
        <v>2.3025850929940459</v>
      </c>
      <c r="L24007">
        <f t="shared" si="2254"/>
        <v>1.0986122886681098</v>
      </c>
      <c r="M24007">
        <f t="shared" si="2255"/>
        <v>2.3025850929940459</v>
      </c>
      <c r="N24007">
        <f t="shared" si="2256"/>
        <v>11.003553783717376</v>
      </c>
    </row>
    <row r="24008" spans="2:14" x14ac:dyDescent="0.25">
      <c r="B24008" s="2">
        <v>5</v>
      </c>
      <c r="C24008" s="2">
        <v>5</v>
      </c>
      <c r="D24008" s="2">
        <v>10</v>
      </c>
      <c r="E24008" s="2">
        <v>3</v>
      </c>
      <c r="F24008" s="2">
        <v>10</v>
      </c>
      <c r="G24008" s="2">
        <v>43064.6</v>
      </c>
      <c r="I24008">
        <f t="shared" si="2251"/>
        <v>1.6094379124341003</v>
      </c>
      <c r="J24008">
        <f t="shared" si="2252"/>
        <v>1.6094379124341003</v>
      </c>
      <c r="K24008">
        <f t="shared" si="2253"/>
        <v>2.3025850929940459</v>
      </c>
      <c r="L24008">
        <f t="shared" si="2254"/>
        <v>1.0986122886681098</v>
      </c>
      <c r="M24008">
        <f t="shared" si="2255"/>
        <v>2.3025850929940459</v>
      </c>
      <c r="N24008">
        <f t="shared" si="2256"/>
        <v>10.670456592894988</v>
      </c>
    </row>
    <row r="24009" spans="2:14" x14ac:dyDescent="0.25">
      <c r="B24009" s="2">
        <v>5</v>
      </c>
      <c r="C24009" s="2">
        <v>5</v>
      </c>
      <c r="D24009" s="2">
        <v>10</v>
      </c>
      <c r="E24009" s="2">
        <v>3</v>
      </c>
      <c r="F24009" s="2">
        <v>10</v>
      </c>
      <c r="G24009" s="2">
        <v>66178.5</v>
      </c>
      <c r="I24009">
        <f t="shared" si="2251"/>
        <v>1.6094379124341003</v>
      </c>
      <c r="J24009">
        <f t="shared" si="2252"/>
        <v>1.6094379124341003</v>
      </c>
      <c r="K24009">
        <f t="shared" si="2253"/>
        <v>2.3025850929940459</v>
      </c>
      <c r="L24009">
        <f t="shared" si="2254"/>
        <v>1.0986122886681098</v>
      </c>
      <c r="M24009">
        <f t="shared" si="2255"/>
        <v>2.3025850929940459</v>
      </c>
      <c r="N24009">
        <f t="shared" si="2256"/>
        <v>11.100110915760895</v>
      </c>
    </row>
    <row r="24010" spans="2:14" x14ac:dyDescent="0.25">
      <c r="B24010" s="2">
        <v>5</v>
      </c>
      <c r="C24010" s="2">
        <v>5</v>
      </c>
      <c r="D24010" s="2">
        <v>10</v>
      </c>
      <c r="E24010" s="2">
        <v>3</v>
      </c>
      <c r="F24010" s="2">
        <v>10</v>
      </c>
      <c r="G24010" s="2">
        <v>63837.4</v>
      </c>
      <c r="I24010">
        <f t="shared" si="2251"/>
        <v>1.6094379124341003</v>
      </c>
      <c r="J24010">
        <f t="shared" si="2252"/>
        <v>1.6094379124341003</v>
      </c>
      <c r="K24010">
        <f t="shared" si="2253"/>
        <v>2.3025850929940459</v>
      </c>
      <c r="L24010">
        <f t="shared" si="2254"/>
        <v>1.0986122886681098</v>
      </c>
      <c r="M24010">
        <f t="shared" si="2255"/>
        <v>2.3025850929940459</v>
      </c>
      <c r="N24010">
        <f t="shared" si="2256"/>
        <v>11.064094504477289</v>
      </c>
    </row>
    <row r="24011" spans="2:14" x14ac:dyDescent="0.25">
      <c r="B24011" s="2">
        <v>5</v>
      </c>
      <c r="C24011" s="2">
        <v>5</v>
      </c>
      <c r="D24011" s="2">
        <v>10</v>
      </c>
      <c r="E24011" s="2">
        <v>3</v>
      </c>
      <c r="F24011" s="2">
        <v>10</v>
      </c>
      <c r="G24011" s="2">
        <v>55300.7</v>
      </c>
      <c r="I24011">
        <f t="shared" si="2251"/>
        <v>1.6094379124341003</v>
      </c>
      <c r="J24011">
        <f t="shared" si="2252"/>
        <v>1.6094379124341003</v>
      </c>
      <c r="K24011">
        <f t="shared" si="2253"/>
        <v>2.3025850929940459</v>
      </c>
      <c r="L24011">
        <f t="shared" si="2254"/>
        <v>1.0986122886681098</v>
      </c>
      <c r="M24011">
        <f t="shared" si="2255"/>
        <v>2.3025850929940459</v>
      </c>
      <c r="N24011">
        <f t="shared" si="2256"/>
        <v>10.920540845658159</v>
      </c>
    </row>
    <row r="24012" spans="2:14" x14ac:dyDescent="0.25">
      <c r="B24012" s="2">
        <v>5</v>
      </c>
      <c r="C24012" s="2">
        <v>5</v>
      </c>
      <c r="D24012" s="2">
        <v>10</v>
      </c>
      <c r="E24012" s="2">
        <v>3</v>
      </c>
      <c r="F24012" s="2">
        <v>10</v>
      </c>
      <c r="G24012" s="2">
        <v>58297.1</v>
      </c>
      <c r="I24012">
        <f t="shared" si="2251"/>
        <v>1.6094379124341003</v>
      </c>
      <c r="J24012">
        <f t="shared" si="2252"/>
        <v>1.6094379124341003</v>
      </c>
      <c r="K24012">
        <f t="shared" si="2253"/>
        <v>2.3025850929940459</v>
      </c>
      <c r="L24012">
        <f t="shared" si="2254"/>
        <v>1.0986122886681098</v>
      </c>
      <c r="M24012">
        <f t="shared" si="2255"/>
        <v>2.3025850929940459</v>
      </c>
      <c r="N24012">
        <f t="shared" si="2256"/>
        <v>10.973307628391254</v>
      </c>
    </row>
    <row r="24013" spans="2:14" x14ac:dyDescent="0.25">
      <c r="B24013" s="2">
        <v>5</v>
      </c>
      <c r="C24013" s="2">
        <v>5</v>
      </c>
      <c r="D24013" s="2">
        <v>10</v>
      </c>
      <c r="E24013" s="2">
        <v>3</v>
      </c>
      <c r="F24013" s="2">
        <v>10</v>
      </c>
      <c r="G24013" s="2">
        <v>41541.4</v>
      </c>
      <c r="I24013">
        <f t="shared" si="2251"/>
        <v>1.6094379124341003</v>
      </c>
      <c r="J24013">
        <f t="shared" si="2252"/>
        <v>1.6094379124341003</v>
      </c>
      <c r="K24013">
        <f t="shared" si="2253"/>
        <v>2.3025850929940459</v>
      </c>
      <c r="L24013">
        <f t="shared" si="2254"/>
        <v>1.0986122886681098</v>
      </c>
      <c r="M24013">
        <f t="shared" si="2255"/>
        <v>2.3025850929940459</v>
      </c>
      <c r="N24013">
        <f t="shared" si="2256"/>
        <v>10.634445799317653</v>
      </c>
    </row>
    <row r="24014" spans="2:14" x14ac:dyDescent="0.25">
      <c r="B24014" s="2">
        <v>5</v>
      </c>
      <c r="C24014" s="2">
        <v>5</v>
      </c>
      <c r="D24014" s="2">
        <v>10</v>
      </c>
      <c r="E24014" s="2">
        <v>3</v>
      </c>
      <c r="F24014" s="2">
        <v>10</v>
      </c>
      <c r="G24014" s="2">
        <v>61709.8</v>
      </c>
      <c r="I24014">
        <f t="shared" si="2251"/>
        <v>1.6094379124341003</v>
      </c>
      <c r="J24014">
        <f t="shared" si="2252"/>
        <v>1.6094379124341003</v>
      </c>
      <c r="K24014">
        <f t="shared" si="2253"/>
        <v>2.3025850929940459</v>
      </c>
      <c r="L24014">
        <f t="shared" si="2254"/>
        <v>1.0986122886681098</v>
      </c>
      <c r="M24014">
        <f t="shared" si="2255"/>
        <v>2.3025850929940459</v>
      </c>
      <c r="N24014">
        <f t="shared" si="2256"/>
        <v>11.030198030344053</v>
      </c>
    </row>
    <row r="24015" spans="2:14" x14ac:dyDescent="0.25">
      <c r="B24015" s="2">
        <v>5</v>
      </c>
      <c r="C24015" s="2">
        <v>5</v>
      </c>
      <c r="D24015" s="2">
        <v>10</v>
      </c>
      <c r="E24015" s="2">
        <v>3</v>
      </c>
      <c r="F24015" s="2">
        <v>10</v>
      </c>
      <c r="G24015" s="2">
        <v>64354.400000000001</v>
      </c>
      <c r="I24015">
        <f t="shared" si="2251"/>
        <v>1.6094379124341003</v>
      </c>
      <c r="J24015">
        <f t="shared" si="2252"/>
        <v>1.6094379124341003</v>
      </c>
      <c r="K24015">
        <f t="shared" si="2253"/>
        <v>2.3025850929940459</v>
      </c>
      <c r="L24015">
        <f t="shared" si="2254"/>
        <v>1.0986122886681098</v>
      </c>
      <c r="M24015">
        <f t="shared" si="2255"/>
        <v>2.3025850929940459</v>
      </c>
      <c r="N24015">
        <f t="shared" si="2256"/>
        <v>11.072160586755112</v>
      </c>
    </row>
    <row r="24016" spans="2:14" x14ac:dyDescent="0.25">
      <c r="B24016" s="2">
        <v>5</v>
      </c>
      <c r="C24016" s="2">
        <v>5</v>
      </c>
      <c r="D24016" s="2">
        <v>10</v>
      </c>
      <c r="E24016" s="2">
        <v>3</v>
      </c>
      <c r="F24016" s="2">
        <v>10</v>
      </c>
      <c r="G24016" s="2">
        <v>35131</v>
      </c>
      <c r="I24016">
        <f t="shared" si="2251"/>
        <v>1.6094379124341003</v>
      </c>
      <c r="J24016">
        <f t="shared" si="2252"/>
        <v>1.6094379124341003</v>
      </c>
      <c r="K24016">
        <f t="shared" si="2253"/>
        <v>2.3025850929940459</v>
      </c>
      <c r="L24016">
        <f t="shared" si="2254"/>
        <v>1.0986122886681098</v>
      </c>
      <c r="M24016">
        <f t="shared" si="2255"/>
        <v>2.3025850929940459</v>
      </c>
      <c r="N24016">
        <f t="shared" si="2256"/>
        <v>10.466839210553566</v>
      </c>
    </row>
    <row r="24017" spans="2:14" x14ac:dyDescent="0.25">
      <c r="B24017" s="2">
        <v>5</v>
      </c>
      <c r="C24017" s="2">
        <v>5</v>
      </c>
      <c r="D24017" s="2">
        <v>10</v>
      </c>
      <c r="E24017" s="2">
        <v>3</v>
      </c>
      <c r="F24017" s="2">
        <v>10</v>
      </c>
      <c r="G24017" s="2">
        <v>50004</v>
      </c>
      <c r="I24017">
        <f t="shared" si="2251"/>
        <v>1.6094379124341003</v>
      </c>
      <c r="J24017">
        <f t="shared" si="2252"/>
        <v>1.6094379124341003</v>
      </c>
      <c r="K24017">
        <f t="shared" si="2253"/>
        <v>2.3025850929940459</v>
      </c>
      <c r="L24017">
        <f t="shared" si="2254"/>
        <v>1.0986122886681098</v>
      </c>
      <c r="M24017">
        <f t="shared" si="2255"/>
        <v>2.3025850929940459</v>
      </c>
      <c r="N24017">
        <f t="shared" si="2256"/>
        <v>10.819858281210454</v>
      </c>
    </row>
    <row r="24018" spans="2:14" x14ac:dyDescent="0.25">
      <c r="B24018" s="2">
        <v>5</v>
      </c>
      <c r="C24018" s="2">
        <v>5</v>
      </c>
      <c r="D24018" s="2">
        <v>10</v>
      </c>
      <c r="E24018" s="2">
        <v>3</v>
      </c>
      <c r="F24018" s="2">
        <v>10</v>
      </c>
      <c r="G24018" s="2">
        <v>42538.7</v>
      </c>
      <c r="I24018">
        <f t="shared" si="2251"/>
        <v>1.6094379124341003</v>
      </c>
      <c r="J24018">
        <f t="shared" si="2252"/>
        <v>1.6094379124341003</v>
      </c>
      <c r="K24018">
        <f t="shared" si="2253"/>
        <v>2.3025850929940459</v>
      </c>
      <c r="L24018">
        <f t="shared" si="2254"/>
        <v>1.0986122886681098</v>
      </c>
      <c r="M24018">
        <f t="shared" si="2255"/>
        <v>2.3025850929940459</v>
      </c>
      <c r="N24018">
        <f t="shared" si="2256"/>
        <v>10.658169528813842</v>
      </c>
    </row>
    <row r="24019" spans="2:14" x14ac:dyDescent="0.25">
      <c r="B24019" s="2">
        <v>5</v>
      </c>
      <c r="C24019" s="2">
        <v>5</v>
      </c>
      <c r="D24019" s="2">
        <v>10</v>
      </c>
      <c r="E24019" s="2">
        <v>3</v>
      </c>
      <c r="F24019" s="2">
        <v>10</v>
      </c>
      <c r="G24019" s="2">
        <v>55748</v>
      </c>
      <c r="I24019">
        <f t="shared" si="2251"/>
        <v>1.6094379124341003</v>
      </c>
      <c r="J24019">
        <f t="shared" si="2252"/>
        <v>1.6094379124341003</v>
      </c>
      <c r="K24019">
        <f t="shared" si="2253"/>
        <v>2.3025850929940459</v>
      </c>
      <c r="L24019">
        <f t="shared" si="2254"/>
        <v>1.0986122886681098</v>
      </c>
      <c r="M24019">
        <f t="shared" si="2255"/>
        <v>2.3025850929940459</v>
      </c>
      <c r="N24019">
        <f t="shared" si="2256"/>
        <v>10.9285968142394</v>
      </c>
    </row>
    <row r="24020" spans="2:14" x14ac:dyDescent="0.25">
      <c r="B24020" s="2">
        <v>5</v>
      </c>
      <c r="C24020" s="2">
        <v>5</v>
      </c>
      <c r="D24020" s="2">
        <v>10</v>
      </c>
      <c r="E24020" s="2">
        <v>3</v>
      </c>
      <c r="F24020" s="2">
        <v>10</v>
      </c>
      <c r="G24020" s="2">
        <v>42911.5</v>
      </c>
      <c r="I24020">
        <f t="shared" si="2251"/>
        <v>1.6094379124341003</v>
      </c>
      <c r="J24020">
        <f t="shared" si="2252"/>
        <v>1.6094379124341003</v>
      </c>
      <c r="K24020">
        <f t="shared" si="2253"/>
        <v>2.3025850929940459</v>
      </c>
      <c r="L24020">
        <f t="shared" si="2254"/>
        <v>1.0986122886681098</v>
      </c>
      <c r="M24020">
        <f t="shared" si="2255"/>
        <v>2.3025850929940459</v>
      </c>
      <c r="N24020">
        <f t="shared" si="2256"/>
        <v>10.666895134261098</v>
      </c>
    </row>
    <row r="24021" spans="2:14" x14ac:dyDescent="0.25">
      <c r="B24021" s="2">
        <v>5</v>
      </c>
      <c r="C24021" s="2">
        <v>5</v>
      </c>
      <c r="D24021" s="2">
        <v>10</v>
      </c>
      <c r="E24021" s="2">
        <v>3</v>
      </c>
      <c r="F24021" s="2">
        <v>10</v>
      </c>
      <c r="G24021" s="2">
        <v>72943.199999999997</v>
      </c>
      <c r="I24021">
        <f t="shared" si="2251"/>
        <v>1.6094379124341003</v>
      </c>
      <c r="J24021">
        <f t="shared" si="2252"/>
        <v>1.6094379124341003</v>
      </c>
      <c r="K24021">
        <f t="shared" si="2253"/>
        <v>2.3025850929940459</v>
      </c>
      <c r="L24021">
        <f t="shared" si="2254"/>
        <v>1.0986122886681098</v>
      </c>
      <c r="M24021">
        <f t="shared" si="2255"/>
        <v>2.3025850929940459</v>
      </c>
      <c r="N24021">
        <f t="shared" si="2256"/>
        <v>11.197436335075688</v>
      </c>
    </row>
    <row r="24022" spans="2:14" x14ac:dyDescent="0.25">
      <c r="B24022" s="2">
        <v>5</v>
      </c>
      <c r="C24022" s="2">
        <v>5</v>
      </c>
      <c r="D24022" s="2">
        <v>10</v>
      </c>
      <c r="E24022" s="2">
        <v>3</v>
      </c>
      <c r="F24022" s="2">
        <v>10</v>
      </c>
      <c r="G24022" s="2">
        <v>47113.9</v>
      </c>
      <c r="I24022">
        <f t="shared" si="2251"/>
        <v>1.6094379124341003</v>
      </c>
      <c r="J24022">
        <f t="shared" si="2252"/>
        <v>1.6094379124341003</v>
      </c>
      <c r="K24022">
        <f t="shared" si="2253"/>
        <v>2.3025850929940459</v>
      </c>
      <c r="L24022">
        <f t="shared" si="2254"/>
        <v>1.0986122886681098</v>
      </c>
      <c r="M24022">
        <f t="shared" si="2255"/>
        <v>2.3025850929940459</v>
      </c>
      <c r="N24022">
        <f t="shared" si="2256"/>
        <v>10.760323353238944</v>
      </c>
    </row>
    <row r="24023" spans="2:14" x14ac:dyDescent="0.25">
      <c r="B24023" s="2">
        <v>5</v>
      </c>
      <c r="C24023" s="2">
        <v>5</v>
      </c>
      <c r="D24023" s="2">
        <v>10</v>
      </c>
      <c r="E24023" s="2">
        <v>3</v>
      </c>
      <c r="F24023" s="2">
        <v>10</v>
      </c>
      <c r="G24023" s="2">
        <v>46322.5</v>
      </c>
      <c r="I24023">
        <f t="shared" si="2251"/>
        <v>1.6094379124341003</v>
      </c>
      <c r="J24023">
        <f t="shared" si="2252"/>
        <v>1.6094379124341003</v>
      </c>
      <c r="K24023">
        <f t="shared" si="2253"/>
        <v>2.3025850929940459</v>
      </c>
      <c r="L24023">
        <f t="shared" si="2254"/>
        <v>1.0986122886681098</v>
      </c>
      <c r="M24023">
        <f t="shared" si="2255"/>
        <v>2.3025850929940459</v>
      </c>
      <c r="N24023">
        <f t="shared" si="2256"/>
        <v>10.743383083156569</v>
      </c>
    </row>
    <row r="24024" spans="2:14" x14ac:dyDescent="0.25">
      <c r="B24024" s="2">
        <v>5</v>
      </c>
      <c r="C24024" s="2">
        <v>5</v>
      </c>
      <c r="D24024" s="2">
        <v>10</v>
      </c>
      <c r="E24024" s="2">
        <v>3</v>
      </c>
      <c r="F24024" s="2">
        <v>10</v>
      </c>
      <c r="G24024" s="2">
        <v>50668.1</v>
      </c>
      <c r="I24024">
        <f t="shared" si="2251"/>
        <v>1.6094379124341003</v>
      </c>
      <c r="J24024">
        <f t="shared" si="2252"/>
        <v>1.6094379124341003</v>
      </c>
      <c r="K24024">
        <f t="shared" si="2253"/>
        <v>2.3025850929940459</v>
      </c>
      <c r="L24024">
        <f t="shared" si="2254"/>
        <v>1.0986122886681098</v>
      </c>
      <c r="M24024">
        <f t="shared" si="2255"/>
        <v>2.3025850929940459</v>
      </c>
      <c r="N24024">
        <f t="shared" si="2256"/>
        <v>10.833051800233848</v>
      </c>
    </row>
    <row r="24025" spans="2:14" x14ac:dyDescent="0.25">
      <c r="B24025" s="2">
        <v>5</v>
      </c>
      <c r="C24025" s="2">
        <v>5</v>
      </c>
      <c r="D24025" s="2">
        <v>10</v>
      </c>
      <c r="E24025" s="2">
        <v>3</v>
      </c>
      <c r="F24025" s="2">
        <v>10</v>
      </c>
      <c r="G24025" s="2">
        <v>20961.2</v>
      </c>
      <c r="I24025">
        <f t="shared" si="2251"/>
        <v>1.6094379124341003</v>
      </c>
      <c r="J24025">
        <f t="shared" si="2252"/>
        <v>1.6094379124341003</v>
      </c>
      <c r="K24025">
        <f t="shared" si="2253"/>
        <v>2.3025850929940459</v>
      </c>
      <c r="L24025">
        <f t="shared" si="2254"/>
        <v>1.0986122886681098</v>
      </c>
      <c r="M24025">
        <f t="shared" si="2255"/>
        <v>2.3025850929940459</v>
      </c>
      <c r="N24025">
        <f t="shared" si="2256"/>
        <v>9.9504283887045482</v>
      </c>
    </row>
    <row r="24026" spans="2:14" x14ac:dyDescent="0.25">
      <c r="B24026" s="2">
        <v>5</v>
      </c>
      <c r="C24026" s="2">
        <v>5</v>
      </c>
      <c r="D24026" s="2">
        <v>10</v>
      </c>
      <c r="E24026" s="2">
        <v>3</v>
      </c>
      <c r="F24026" s="2">
        <v>10</v>
      </c>
      <c r="G24026" s="2">
        <v>77289</v>
      </c>
      <c r="I24026">
        <f t="shared" si="2251"/>
        <v>1.6094379124341003</v>
      </c>
      <c r="J24026">
        <f t="shared" si="2252"/>
        <v>1.6094379124341003</v>
      </c>
      <c r="K24026">
        <f t="shared" si="2253"/>
        <v>2.3025850929940459</v>
      </c>
      <c r="L24026">
        <f t="shared" si="2254"/>
        <v>1.0986122886681098</v>
      </c>
      <c r="M24026">
        <f t="shared" si="2255"/>
        <v>2.3025850929940459</v>
      </c>
      <c r="N24026">
        <f t="shared" si="2256"/>
        <v>11.255306921732833</v>
      </c>
    </row>
    <row r="24027" spans="2:14" x14ac:dyDescent="0.25">
      <c r="B24027" s="2">
        <v>5</v>
      </c>
      <c r="C24027" s="2">
        <v>5</v>
      </c>
      <c r="D24027" s="2">
        <v>10</v>
      </c>
      <c r="E24027" s="2">
        <v>3</v>
      </c>
      <c r="F24027" s="2">
        <v>10</v>
      </c>
      <c r="G24027" s="2">
        <v>48308.9</v>
      </c>
      <c r="I24027">
        <f t="shared" si="2251"/>
        <v>1.6094379124341003</v>
      </c>
      <c r="J24027">
        <f t="shared" si="2252"/>
        <v>1.6094379124341003</v>
      </c>
      <c r="K24027">
        <f t="shared" si="2253"/>
        <v>2.3025850929940459</v>
      </c>
      <c r="L24027">
        <f t="shared" si="2254"/>
        <v>1.0986122886681098</v>
      </c>
      <c r="M24027">
        <f t="shared" si="2255"/>
        <v>2.3025850929940459</v>
      </c>
      <c r="N24027">
        <f t="shared" si="2256"/>
        <v>10.785371087676305</v>
      </c>
    </row>
    <row r="24028" spans="2:14" x14ac:dyDescent="0.25">
      <c r="B24028" s="2">
        <v>5</v>
      </c>
      <c r="C24028" s="2">
        <v>5</v>
      </c>
      <c r="D24028" s="2">
        <v>10</v>
      </c>
      <c r="E24028" s="2">
        <v>3</v>
      </c>
      <c r="F24028" s="2">
        <v>10</v>
      </c>
      <c r="G24028" s="2">
        <v>52783.1</v>
      </c>
      <c r="I24028">
        <f t="shared" si="2251"/>
        <v>1.6094379124341003</v>
      </c>
      <c r="J24028">
        <f t="shared" si="2252"/>
        <v>1.6094379124341003</v>
      </c>
      <c r="K24028">
        <f t="shared" si="2253"/>
        <v>2.3025850929940459</v>
      </c>
      <c r="L24028">
        <f t="shared" si="2254"/>
        <v>1.0986122886681098</v>
      </c>
      <c r="M24028">
        <f t="shared" si="2255"/>
        <v>2.3025850929940459</v>
      </c>
      <c r="N24028">
        <f t="shared" si="2256"/>
        <v>10.873946342701599</v>
      </c>
    </row>
    <row r="24029" spans="2:14" x14ac:dyDescent="0.25">
      <c r="B24029" s="2">
        <v>5</v>
      </c>
      <c r="C24029" s="2">
        <v>5</v>
      </c>
      <c r="D24029" s="2">
        <v>10</v>
      </c>
      <c r="E24029" s="2">
        <v>3</v>
      </c>
      <c r="F24029" s="2">
        <v>10</v>
      </c>
      <c r="G24029" s="2">
        <v>41718.5</v>
      </c>
      <c r="I24029">
        <f t="shared" si="2251"/>
        <v>1.6094379124341003</v>
      </c>
      <c r="J24029">
        <f t="shared" si="2252"/>
        <v>1.6094379124341003</v>
      </c>
      <c r="K24029">
        <f t="shared" si="2253"/>
        <v>2.3025850929940459</v>
      </c>
      <c r="L24029">
        <f t="shared" si="2254"/>
        <v>1.0986122886681098</v>
      </c>
      <c r="M24029">
        <f t="shared" si="2255"/>
        <v>2.3025850929940459</v>
      </c>
      <c r="N24029">
        <f t="shared" si="2256"/>
        <v>10.638699954489441</v>
      </c>
    </row>
    <row r="24030" spans="2:14" x14ac:dyDescent="0.25">
      <c r="B24030" s="2">
        <v>5</v>
      </c>
      <c r="C24030" s="2">
        <v>5</v>
      </c>
      <c r="D24030" s="2">
        <v>10</v>
      </c>
      <c r="E24030" s="2">
        <v>3</v>
      </c>
      <c r="F24030" s="2">
        <v>10</v>
      </c>
      <c r="G24030" s="2">
        <v>61570</v>
      </c>
      <c r="I24030">
        <f t="shared" si="2251"/>
        <v>1.6094379124341003</v>
      </c>
      <c r="J24030">
        <f t="shared" si="2252"/>
        <v>1.6094379124341003</v>
      </c>
      <c r="K24030">
        <f t="shared" si="2253"/>
        <v>2.3025850929940459</v>
      </c>
      <c r="L24030">
        <f t="shared" si="2254"/>
        <v>1.0986122886681098</v>
      </c>
      <c r="M24030">
        <f t="shared" si="2255"/>
        <v>2.3025850929940459</v>
      </c>
      <c r="N24030">
        <f t="shared" si="2256"/>
        <v>11.027930017905256</v>
      </c>
    </row>
    <row r="24031" spans="2:14" x14ac:dyDescent="0.25">
      <c r="B24031" s="2">
        <v>5</v>
      </c>
      <c r="C24031" s="2">
        <v>5</v>
      </c>
      <c r="D24031" s="2">
        <v>10</v>
      </c>
      <c r="E24031" s="2">
        <v>3</v>
      </c>
      <c r="F24031" s="2">
        <v>10</v>
      </c>
      <c r="G24031" s="2">
        <v>39731</v>
      </c>
      <c r="I24031">
        <f t="shared" si="2251"/>
        <v>1.6094379124341003</v>
      </c>
      <c r="J24031">
        <f t="shared" si="2252"/>
        <v>1.6094379124341003</v>
      </c>
      <c r="K24031">
        <f t="shared" si="2253"/>
        <v>2.3025850929940459</v>
      </c>
      <c r="L24031">
        <f t="shared" si="2254"/>
        <v>1.0986122886681098</v>
      </c>
      <c r="M24031">
        <f t="shared" si="2255"/>
        <v>2.3025850929940459</v>
      </c>
      <c r="N24031">
        <f t="shared" si="2256"/>
        <v>10.589887018388692</v>
      </c>
    </row>
    <row r="24032" spans="2:14" x14ac:dyDescent="0.25">
      <c r="B24032" s="2">
        <v>5</v>
      </c>
      <c r="C24032" s="2">
        <v>5</v>
      </c>
      <c r="D24032" s="2">
        <v>10</v>
      </c>
      <c r="E24032" s="2">
        <v>3</v>
      </c>
      <c r="F24032" s="2">
        <v>10</v>
      </c>
      <c r="G24032" s="2">
        <v>61424.7</v>
      </c>
      <c r="I24032">
        <f t="shared" si="2251"/>
        <v>1.6094379124341003</v>
      </c>
      <c r="J24032">
        <f t="shared" si="2252"/>
        <v>1.6094379124341003</v>
      </c>
      <c r="K24032">
        <f t="shared" si="2253"/>
        <v>2.3025850929940459</v>
      </c>
      <c r="L24032">
        <f t="shared" si="2254"/>
        <v>1.0986122886681098</v>
      </c>
      <c r="M24032">
        <f t="shared" si="2255"/>
        <v>2.3025850929940459</v>
      </c>
      <c r="N24032">
        <f t="shared" si="2256"/>
        <v>11.025567313372569</v>
      </c>
    </row>
    <row r="24033" spans="2:14" x14ac:dyDescent="0.25">
      <c r="B24033" s="2">
        <v>5</v>
      </c>
      <c r="C24033" s="2">
        <v>5</v>
      </c>
      <c r="D24033" s="2">
        <v>10</v>
      </c>
      <c r="E24033" s="2">
        <v>3</v>
      </c>
      <c r="F24033" s="2">
        <v>10</v>
      </c>
      <c r="G24033" s="2">
        <v>42255.4</v>
      </c>
      <c r="I24033">
        <f t="shared" si="2251"/>
        <v>1.6094379124341003</v>
      </c>
      <c r="J24033">
        <f t="shared" si="2252"/>
        <v>1.6094379124341003</v>
      </c>
      <c r="K24033">
        <f t="shared" si="2253"/>
        <v>2.3025850929940459</v>
      </c>
      <c r="L24033">
        <f t="shared" si="2254"/>
        <v>1.0986122886681098</v>
      </c>
      <c r="M24033">
        <f t="shared" si="2255"/>
        <v>2.3025850929940459</v>
      </c>
      <c r="N24033">
        <f t="shared" si="2256"/>
        <v>10.651487435269122</v>
      </c>
    </row>
    <row r="24034" spans="2:14" x14ac:dyDescent="0.25">
      <c r="B24034" s="2">
        <v>5</v>
      </c>
      <c r="C24034" s="2">
        <v>5</v>
      </c>
      <c r="D24034" s="2">
        <v>10</v>
      </c>
      <c r="E24034" s="2">
        <v>3</v>
      </c>
      <c r="F24034" s="2">
        <v>10</v>
      </c>
      <c r="G24034" s="2">
        <v>90771.7</v>
      </c>
      <c r="I24034">
        <f t="shared" si="2251"/>
        <v>1.6094379124341003</v>
      </c>
      <c r="J24034">
        <f t="shared" si="2252"/>
        <v>1.6094379124341003</v>
      </c>
      <c r="K24034">
        <f t="shared" si="2253"/>
        <v>2.3025850929940459</v>
      </c>
      <c r="L24034">
        <f t="shared" si="2254"/>
        <v>1.0986122886681098</v>
      </c>
      <c r="M24034">
        <f t="shared" si="2255"/>
        <v>2.3025850929940459</v>
      </c>
      <c r="N24034">
        <f t="shared" si="2256"/>
        <v>11.416102842000136</v>
      </c>
    </row>
    <row r="24035" spans="2:14" x14ac:dyDescent="0.25">
      <c r="B24035" s="2">
        <v>5</v>
      </c>
      <c r="C24035" s="2">
        <v>5</v>
      </c>
      <c r="D24035" s="2">
        <v>10</v>
      </c>
      <c r="E24035" s="2">
        <v>3</v>
      </c>
      <c r="F24035" s="2">
        <v>10</v>
      </c>
      <c r="G24035" s="2">
        <v>41861.599999999999</v>
      </c>
      <c r="I24035">
        <f t="shared" si="2251"/>
        <v>1.6094379124341003</v>
      </c>
      <c r="J24035">
        <f t="shared" si="2252"/>
        <v>1.6094379124341003</v>
      </c>
      <c r="K24035">
        <f t="shared" si="2253"/>
        <v>2.3025850929940459</v>
      </c>
      <c r="L24035">
        <f t="shared" si="2254"/>
        <v>1.0986122886681098</v>
      </c>
      <c r="M24035">
        <f t="shared" si="2255"/>
        <v>2.3025850929940459</v>
      </c>
      <c r="N24035">
        <f t="shared" si="2256"/>
        <v>10.642124217916443</v>
      </c>
    </row>
    <row r="24036" spans="2:14" x14ac:dyDescent="0.25">
      <c r="B24036" s="2">
        <v>5</v>
      </c>
      <c r="C24036" s="2">
        <v>5</v>
      </c>
      <c r="D24036" s="2">
        <v>10</v>
      </c>
      <c r="E24036" s="2">
        <v>3</v>
      </c>
      <c r="F24036" s="2">
        <v>10</v>
      </c>
      <c r="G24036" s="2">
        <v>47439.1</v>
      </c>
      <c r="I24036">
        <f t="shared" si="2251"/>
        <v>1.6094379124341003</v>
      </c>
      <c r="J24036">
        <f t="shared" si="2252"/>
        <v>1.6094379124341003</v>
      </c>
      <c r="K24036">
        <f t="shared" si="2253"/>
        <v>2.3025850929940459</v>
      </c>
      <c r="L24036">
        <f t="shared" si="2254"/>
        <v>1.0986122886681098</v>
      </c>
      <c r="M24036">
        <f t="shared" si="2255"/>
        <v>2.3025850929940459</v>
      </c>
      <c r="N24036">
        <f t="shared" si="2256"/>
        <v>10.76720206215944</v>
      </c>
    </row>
    <row r="24037" spans="2:14" x14ac:dyDescent="0.25">
      <c r="B24037" s="2">
        <v>5</v>
      </c>
      <c r="C24037" s="2">
        <v>5</v>
      </c>
      <c r="D24037" s="2">
        <v>10</v>
      </c>
      <c r="E24037" s="2">
        <v>3</v>
      </c>
      <c r="F24037" s="2">
        <v>10</v>
      </c>
      <c r="G24037" s="2">
        <v>79724.899999999994</v>
      </c>
      <c r="I24037">
        <f t="shared" si="2251"/>
        <v>1.6094379124341003</v>
      </c>
      <c r="J24037">
        <f t="shared" si="2252"/>
        <v>1.6094379124341003</v>
      </c>
      <c r="K24037">
        <f t="shared" si="2253"/>
        <v>2.3025850929940459</v>
      </c>
      <c r="L24037">
        <f t="shared" si="2254"/>
        <v>1.0986122886681098</v>
      </c>
      <c r="M24037">
        <f t="shared" si="2255"/>
        <v>2.3025850929940459</v>
      </c>
      <c r="N24037">
        <f t="shared" si="2256"/>
        <v>11.286337237565775</v>
      </c>
    </row>
    <row r="24038" spans="2:14" x14ac:dyDescent="0.25">
      <c r="B24038" s="2">
        <v>5</v>
      </c>
      <c r="C24038" s="2">
        <v>5</v>
      </c>
      <c r="D24038" s="2">
        <v>10</v>
      </c>
      <c r="E24038" s="2">
        <v>3</v>
      </c>
      <c r="F24038" s="2">
        <v>10</v>
      </c>
      <c r="G24038" s="2">
        <v>58194.8</v>
      </c>
      <c r="I24038">
        <f t="shared" si="2251"/>
        <v>1.6094379124341003</v>
      </c>
      <c r="J24038">
        <f t="shared" si="2252"/>
        <v>1.6094379124341003</v>
      </c>
      <c r="K24038">
        <f t="shared" si="2253"/>
        <v>2.3025850929940459</v>
      </c>
      <c r="L24038">
        <f t="shared" si="2254"/>
        <v>1.0986122886681098</v>
      </c>
      <c r="M24038">
        <f t="shared" si="2255"/>
        <v>2.3025850929940459</v>
      </c>
      <c r="N24038">
        <f t="shared" si="2256"/>
        <v>10.971551282648804</v>
      </c>
    </row>
    <row r="24039" spans="2:14" x14ac:dyDescent="0.25">
      <c r="B24039" s="2">
        <v>5</v>
      </c>
      <c r="C24039" s="2">
        <v>5</v>
      </c>
      <c r="D24039" s="2">
        <v>10</v>
      </c>
      <c r="E24039" s="2">
        <v>3</v>
      </c>
      <c r="F24039" s="2">
        <v>10</v>
      </c>
      <c r="G24039" s="2">
        <v>67505.899999999994</v>
      </c>
      <c r="I24039">
        <f t="shared" si="2251"/>
        <v>1.6094379124341003</v>
      </c>
      <c r="J24039">
        <f t="shared" si="2252"/>
        <v>1.6094379124341003</v>
      </c>
      <c r="K24039">
        <f t="shared" si="2253"/>
        <v>2.3025850929940459</v>
      </c>
      <c r="L24039">
        <f t="shared" si="2254"/>
        <v>1.0986122886681098</v>
      </c>
      <c r="M24039">
        <f t="shared" si="2255"/>
        <v>2.3025850929940459</v>
      </c>
      <c r="N24039">
        <f t="shared" si="2256"/>
        <v>11.119970280448223</v>
      </c>
    </row>
    <row r="24040" spans="2:14" x14ac:dyDescent="0.25">
      <c r="B24040" s="2">
        <v>5</v>
      </c>
      <c r="C24040" s="2">
        <v>5</v>
      </c>
      <c r="D24040" s="2">
        <v>10</v>
      </c>
      <c r="E24040" s="2">
        <v>3</v>
      </c>
      <c r="F24040" s="2">
        <v>10</v>
      </c>
      <c r="G24040" s="2">
        <v>66667.3</v>
      </c>
      <c r="I24040">
        <f t="shared" si="2251"/>
        <v>1.6094379124341003</v>
      </c>
      <c r="J24040">
        <f t="shared" si="2252"/>
        <v>1.6094379124341003</v>
      </c>
      <c r="K24040">
        <f t="shared" si="2253"/>
        <v>2.3025850929940459</v>
      </c>
      <c r="L24040">
        <f t="shared" si="2254"/>
        <v>1.0986122886681098</v>
      </c>
      <c r="M24040">
        <f t="shared" si="2255"/>
        <v>2.3025850929940459</v>
      </c>
      <c r="N24040">
        <f t="shared" si="2256"/>
        <v>11.107469856816939</v>
      </c>
    </row>
    <row r="24041" spans="2:14" x14ac:dyDescent="0.25">
      <c r="B24041" s="2">
        <v>5</v>
      </c>
      <c r="C24041" s="2">
        <v>5</v>
      </c>
      <c r="D24041" s="2">
        <v>10</v>
      </c>
      <c r="E24041" s="2">
        <v>3</v>
      </c>
      <c r="F24041" s="2">
        <v>10</v>
      </c>
      <c r="G24041" s="2">
        <v>44464</v>
      </c>
      <c r="I24041">
        <f t="shared" si="2251"/>
        <v>1.6094379124341003</v>
      </c>
      <c r="J24041">
        <f t="shared" si="2252"/>
        <v>1.6094379124341003</v>
      </c>
      <c r="K24041">
        <f t="shared" si="2253"/>
        <v>2.3025850929940459</v>
      </c>
      <c r="L24041">
        <f t="shared" si="2254"/>
        <v>1.0986122886681098</v>
      </c>
      <c r="M24041">
        <f t="shared" si="2255"/>
        <v>2.3025850929940459</v>
      </c>
      <c r="N24041">
        <f t="shared" si="2256"/>
        <v>10.702435151982286</v>
      </c>
    </row>
    <row r="24042" spans="2:14" x14ac:dyDescent="0.25">
      <c r="B24042" s="2">
        <v>5</v>
      </c>
      <c r="C24042" s="2">
        <v>5</v>
      </c>
      <c r="D24042" s="2">
        <v>10</v>
      </c>
      <c r="E24042" s="2">
        <v>3</v>
      </c>
      <c r="F24042" s="2">
        <v>10</v>
      </c>
      <c r="G24042" s="2">
        <v>63208.800000000003</v>
      </c>
      <c r="I24042">
        <f t="shared" si="2251"/>
        <v>1.6094379124341003</v>
      </c>
      <c r="J24042">
        <f t="shared" si="2252"/>
        <v>1.6094379124341003</v>
      </c>
      <c r="K24042">
        <f t="shared" si="2253"/>
        <v>2.3025850929940459</v>
      </c>
      <c r="L24042">
        <f t="shared" si="2254"/>
        <v>1.0986122886681098</v>
      </c>
      <c r="M24042">
        <f t="shared" si="2255"/>
        <v>2.3025850929940459</v>
      </c>
      <c r="N24042">
        <f t="shared" si="2256"/>
        <v>11.054198810948218</v>
      </c>
    </row>
    <row r="24043" spans="2:14" x14ac:dyDescent="0.25">
      <c r="B24043" s="2">
        <v>5</v>
      </c>
      <c r="C24043" s="2">
        <v>5</v>
      </c>
      <c r="D24043" s="2">
        <v>10</v>
      </c>
      <c r="E24043" s="2">
        <v>3</v>
      </c>
      <c r="F24043" s="2">
        <v>10</v>
      </c>
      <c r="G24043" s="2">
        <v>47907.6</v>
      </c>
      <c r="I24043">
        <f t="shared" si="2251"/>
        <v>1.6094379124341003</v>
      </c>
      <c r="J24043">
        <f t="shared" si="2252"/>
        <v>1.6094379124341003</v>
      </c>
      <c r="K24043">
        <f t="shared" si="2253"/>
        <v>2.3025850929940459</v>
      </c>
      <c r="L24043">
        <f t="shared" si="2254"/>
        <v>1.0986122886681098</v>
      </c>
      <c r="M24043">
        <f t="shared" si="2255"/>
        <v>2.3025850929940459</v>
      </c>
      <c r="N24043">
        <f t="shared" si="2256"/>
        <v>10.777029434696313</v>
      </c>
    </row>
    <row r="24044" spans="2:14" x14ac:dyDescent="0.25">
      <c r="B24044" s="2">
        <v>5</v>
      </c>
      <c r="C24044" s="2">
        <v>5</v>
      </c>
      <c r="D24044" s="2">
        <v>10</v>
      </c>
      <c r="E24044" s="2">
        <v>3</v>
      </c>
      <c r="F24044" s="2">
        <v>10</v>
      </c>
      <c r="G24044" s="2">
        <v>53370.7</v>
      </c>
      <c r="I24044">
        <f t="shared" si="2251"/>
        <v>1.6094379124341003</v>
      </c>
      <c r="J24044">
        <f t="shared" si="2252"/>
        <v>1.6094379124341003</v>
      </c>
      <c r="K24044">
        <f t="shared" si="2253"/>
        <v>2.3025850929940459</v>
      </c>
      <c r="L24044">
        <f t="shared" si="2254"/>
        <v>1.0986122886681098</v>
      </c>
      <c r="M24044">
        <f t="shared" si="2255"/>
        <v>2.3025850929940459</v>
      </c>
      <c r="N24044">
        <f t="shared" si="2256"/>
        <v>10.885017185224738</v>
      </c>
    </row>
    <row r="24045" spans="2:14" x14ac:dyDescent="0.25">
      <c r="B24045" s="2">
        <v>5</v>
      </c>
      <c r="C24045" s="2">
        <v>5</v>
      </c>
      <c r="D24045" s="2">
        <v>10</v>
      </c>
      <c r="E24045" s="2">
        <v>3</v>
      </c>
      <c r="F24045" s="2">
        <v>10</v>
      </c>
      <c r="G24045" s="2">
        <v>38614.5</v>
      </c>
      <c r="I24045">
        <f t="shared" si="2251"/>
        <v>1.6094379124341003</v>
      </c>
      <c r="J24045">
        <f t="shared" si="2252"/>
        <v>1.6094379124341003</v>
      </c>
      <c r="K24045">
        <f t="shared" si="2253"/>
        <v>2.3025850929940459</v>
      </c>
      <c r="L24045">
        <f t="shared" si="2254"/>
        <v>1.0986122886681098</v>
      </c>
      <c r="M24045">
        <f t="shared" si="2255"/>
        <v>2.3025850929940459</v>
      </c>
      <c r="N24045">
        <f t="shared" si="2256"/>
        <v>10.561383132583394</v>
      </c>
    </row>
    <row r="24046" spans="2:14" x14ac:dyDescent="0.25">
      <c r="B24046" s="2">
        <v>5</v>
      </c>
      <c r="C24046" s="2">
        <v>5</v>
      </c>
      <c r="D24046" s="2">
        <v>10</v>
      </c>
      <c r="E24046" s="2">
        <v>3</v>
      </c>
      <c r="F24046" s="2">
        <v>10</v>
      </c>
      <c r="G24046" s="2">
        <v>42353.599999999999</v>
      </c>
      <c r="I24046">
        <f t="shared" si="2251"/>
        <v>1.6094379124341003</v>
      </c>
      <c r="J24046">
        <f t="shared" si="2252"/>
        <v>1.6094379124341003</v>
      </c>
      <c r="K24046">
        <f t="shared" si="2253"/>
        <v>2.3025850929940459</v>
      </c>
      <c r="L24046">
        <f t="shared" si="2254"/>
        <v>1.0986122886681098</v>
      </c>
      <c r="M24046">
        <f t="shared" si="2255"/>
        <v>2.3025850929940459</v>
      </c>
      <c r="N24046">
        <f t="shared" si="2256"/>
        <v>10.653808702370592</v>
      </c>
    </row>
    <row r="24047" spans="2:14" x14ac:dyDescent="0.25">
      <c r="B24047" s="2">
        <v>5</v>
      </c>
      <c r="C24047" s="2">
        <v>5</v>
      </c>
      <c r="D24047" s="2">
        <v>10</v>
      </c>
      <c r="E24047" s="2">
        <v>3</v>
      </c>
      <c r="F24047" s="2">
        <v>10</v>
      </c>
      <c r="G24047" s="2">
        <v>60963.9</v>
      </c>
      <c r="I24047">
        <f t="shared" si="2251"/>
        <v>1.6094379124341003</v>
      </c>
      <c r="J24047">
        <f t="shared" si="2252"/>
        <v>1.6094379124341003</v>
      </c>
      <c r="K24047">
        <f t="shared" si="2253"/>
        <v>2.3025850929940459</v>
      </c>
      <c r="L24047">
        <f t="shared" si="2254"/>
        <v>1.0986122886681098</v>
      </c>
      <c r="M24047">
        <f t="shared" si="2255"/>
        <v>2.3025850929940459</v>
      </c>
      <c r="N24047">
        <f t="shared" si="2256"/>
        <v>11.01803716469208</v>
      </c>
    </row>
    <row r="24048" spans="2:14" x14ac:dyDescent="0.25">
      <c r="B24048" s="2">
        <v>5</v>
      </c>
      <c r="C24048" s="2">
        <v>5</v>
      </c>
      <c r="D24048" s="2">
        <v>10</v>
      </c>
      <c r="E24048" s="2">
        <v>3</v>
      </c>
      <c r="F24048" s="2">
        <v>10</v>
      </c>
      <c r="G24048" s="2">
        <v>61770.8</v>
      </c>
      <c r="I24048">
        <f t="shared" si="2251"/>
        <v>1.6094379124341003</v>
      </c>
      <c r="J24048">
        <f t="shared" si="2252"/>
        <v>1.6094379124341003</v>
      </c>
      <c r="K24048">
        <f t="shared" si="2253"/>
        <v>2.3025850929940459</v>
      </c>
      <c r="L24048">
        <f t="shared" si="2254"/>
        <v>1.0986122886681098</v>
      </c>
      <c r="M24048">
        <f t="shared" si="2255"/>
        <v>2.3025850929940459</v>
      </c>
      <c r="N24048">
        <f t="shared" si="2256"/>
        <v>11.031186039876921</v>
      </c>
    </row>
    <row r="24049" spans="2:14" x14ac:dyDescent="0.25">
      <c r="B24049" s="2">
        <v>5</v>
      </c>
      <c r="C24049" s="2">
        <v>5</v>
      </c>
      <c r="D24049" s="2">
        <v>10</v>
      </c>
      <c r="E24049" s="2">
        <v>3</v>
      </c>
      <c r="F24049" s="2">
        <v>10</v>
      </c>
      <c r="G24049" s="2">
        <v>71943.600000000006</v>
      </c>
      <c r="I24049">
        <f t="shared" si="2251"/>
        <v>1.6094379124341003</v>
      </c>
      <c r="J24049">
        <f t="shared" si="2252"/>
        <v>1.6094379124341003</v>
      </c>
      <c r="K24049">
        <f t="shared" si="2253"/>
        <v>2.3025850929940459</v>
      </c>
      <c r="L24049">
        <f t="shared" si="2254"/>
        <v>1.0986122886681098</v>
      </c>
      <c r="M24049">
        <f t="shared" si="2255"/>
        <v>2.3025850929940459</v>
      </c>
      <c r="N24049">
        <f t="shared" si="2256"/>
        <v>11.183637757698989</v>
      </c>
    </row>
    <row r="24050" spans="2:14" x14ac:dyDescent="0.25">
      <c r="B24050" s="2">
        <v>5</v>
      </c>
      <c r="C24050" s="2">
        <v>5</v>
      </c>
      <c r="D24050" s="2">
        <v>10</v>
      </c>
      <c r="E24050" s="2">
        <v>3</v>
      </c>
      <c r="F24050" s="2">
        <v>10</v>
      </c>
      <c r="G24050" s="2">
        <v>58347.6</v>
      </c>
      <c r="I24050">
        <f t="shared" si="2251"/>
        <v>1.6094379124341003</v>
      </c>
      <c r="J24050">
        <f t="shared" si="2252"/>
        <v>1.6094379124341003</v>
      </c>
      <c r="K24050">
        <f t="shared" si="2253"/>
        <v>2.3025850929940459</v>
      </c>
      <c r="L24050">
        <f t="shared" si="2254"/>
        <v>1.0986122886681098</v>
      </c>
      <c r="M24050">
        <f t="shared" si="2255"/>
        <v>2.3025850929940459</v>
      </c>
      <c r="N24050">
        <f t="shared" si="2256"/>
        <v>10.974173505763396</v>
      </c>
    </row>
    <row r="24051" spans="2:14" x14ac:dyDescent="0.25">
      <c r="B24051" s="2">
        <v>5</v>
      </c>
      <c r="C24051" s="2">
        <v>5</v>
      </c>
      <c r="D24051" s="2">
        <v>10</v>
      </c>
      <c r="E24051" s="2">
        <v>3</v>
      </c>
      <c r="F24051" s="2">
        <v>10</v>
      </c>
      <c r="G24051" s="2">
        <v>73136.800000000003</v>
      </c>
      <c r="I24051">
        <f t="shared" si="2251"/>
        <v>1.6094379124341003</v>
      </c>
      <c r="J24051">
        <f t="shared" si="2252"/>
        <v>1.6094379124341003</v>
      </c>
      <c r="K24051">
        <f t="shared" si="2253"/>
        <v>2.3025850929940459</v>
      </c>
      <c r="L24051">
        <f t="shared" si="2254"/>
        <v>1.0986122886681098</v>
      </c>
      <c r="M24051">
        <f t="shared" si="2255"/>
        <v>2.3025850929940459</v>
      </c>
      <c r="N24051">
        <f t="shared" si="2256"/>
        <v>11.200086939037186</v>
      </c>
    </row>
    <row r="24052" spans="2:14" x14ac:dyDescent="0.25">
      <c r="B24052" s="2">
        <v>5</v>
      </c>
      <c r="C24052" s="2">
        <v>5</v>
      </c>
      <c r="D24052" s="2">
        <v>10</v>
      </c>
      <c r="E24052" s="2">
        <v>3</v>
      </c>
      <c r="F24052" s="2">
        <v>10</v>
      </c>
      <c r="G24052" s="2">
        <v>94824.4</v>
      </c>
      <c r="I24052">
        <f t="shared" si="2251"/>
        <v>1.6094379124341003</v>
      </c>
      <c r="J24052">
        <f t="shared" si="2252"/>
        <v>1.6094379124341003</v>
      </c>
      <c r="K24052">
        <f t="shared" si="2253"/>
        <v>2.3025850929940459</v>
      </c>
      <c r="L24052">
        <f t="shared" si="2254"/>
        <v>1.0986122886681098</v>
      </c>
      <c r="M24052">
        <f t="shared" si="2255"/>
        <v>2.3025850929940459</v>
      </c>
      <c r="N24052">
        <f t="shared" si="2256"/>
        <v>11.459782039091788</v>
      </c>
    </row>
    <row r="24053" spans="2:14" x14ac:dyDescent="0.25">
      <c r="B24053" s="2">
        <v>5</v>
      </c>
      <c r="C24053" s="2">
        <v>5</v>
      </c>
      <c r="D24053" s="2">
        <v>10</v>
      </c>
      <c r="E24053" s="2">
        <v>3</v>
      </c>
      <c r="F24053" s="2">
        <v>10</v>
      </c>
      <c r="G24053" s="2">
        <v>64847.9</v>
      </c>
      <c r="I24053">
        <f t="shared" si="2251"/>
        <v>1.6094379124341003</v>
      </c>
      <c r="J24053">
        <f t="shared" si="2252"/>
        <v>1.6094379124341003</v>
      </c>
      <c r="K24053">
        <f t="shared" si="2253"/>
        <v>2.3025850929940459</v>
      </c>
      <c r="L24053">
        <f t="shared" si="2254"/>
        <v>1.0986122886681098</v>
      </c>
      <c r="M24053">
        <f t="shared" si="2255"/>
        <v>2.3025850929940459</v>
      </c>
      <c r="N24053">
        <f t="shared" si="2256"/>
        <v>11.079799806799297</v>
      </c>
    </row>
    <row r="24054" spans="2:14" x14ac:dyDescent="0.25">
      <c r="B24054" s="2">
        <v>5</v>
      </c>
      <c r="C24054" s="2">
        <v>5</v>
      </c>
      <c r="D24054" s="2">
        <v>10</v>
      </c>
      <c r="E24054" s="2">
        <v>3</v>
      </c>
      <c r="F24054" s="2">
        <v>10</v>
      </c>
      <c r="G24054" s="2">
        <v>16474.8</v>
      </c>
      <c r="I24054">
        <f t="shared" si="2251"/>
        <v>1.6094379124341003</v>
      </c>
      <c r="J24054">
        <f t="shared" si="2252"/>
        <v>1.6094379124341003</v>
      </c>
      <c r="K24054">
        <f t="shared" si="2253"/>
        <v>2.3025850929940459</v>
      </c>
      <c r="L24054">
        <f t="shared" si="2254"/>
        <v>1.0986122886681098</v>
      </c>
      <c r="M24054">
        <f t="shared" si="2255"/>
        <v>2.3025850929940459</v>
      </c>
      <c r="N24054">
        <f t="shared" si="2256"/>
        <v>9.70958721969156</v>
      </c>
    </row>
    <row r="24055" spans="2:14" x14ac:dyDescent="0.25">
      <c r="B24055" s="2">
        <v>5</v>
      </c>
      <c r="C24055" s="2">
        <v>5</v>
      </c>
      <c r="D24055" s="2">
        <v>10</v>
      </c>
      <c r="E24055" s="2">
        <v>3</v>
      </c>
      <c r="F24055" s="2">
        <v>10</v>
      </c>
      <c r="G24055" s="2">
        <v>50031</v>
      </c>
      <c r="I24055">
        <f t="shared" si="2251"/>
        <v>1.6094379124341003</v>
      </c>
      <c r="J24055">
        <f t="shared" si="2252"/>
        <v>1.6094379124341003</v>
      </c>
      <c r="K24055">
        <f t="shared" si="2253"/>
        <v>2.3025850929940459</v>
      </c>
      <c r="L24055">
        <f t="shared" si="2254"/>
        <v>1.0986122886681098</v>
      </c>
      <c r="M24055">
        <f t="shared" si="2255"/>
        <v>2.3025850929940459</v>
      </c>
      <c r="N24055">
        <f t="shared" si="2256"/>
        <v>10.82039809228969</v>
      </c>
    </row>
    <row r="24056" spans="2:14" x14ac:dyDescent="0.25">
      <c r="B24056" s="2">
        <v>5</v>
      </c>
      <c r="C24056" s="2">
        <v>5</v>
      </c>
      <c r="D24056" s="2">
        <v>10</v>
      </c>
      <c r="E24056" s="2">
        <v>3</v>
      </c>
      <c r="F24056" s="2">
        <v>10</v>
      </c>
      <c r="G24056" s="2">
        <v>78571.100000000006</v>
      </c>
      <c r="I24056">
        <f t="shared" si="2251"/>
        <v>1.6094379124341003</v>
      </c>
      <c r="J24056">
        <f t="shared" si="2252"/>
        <v>1.6094379124341003</v>
      </c>
      <c r="K24056">
        <f t="shared" si="2253"/>
        <v>2.3025850929940459</v>
      </c>
      <c r="L24056">
        <f t="shared" si="2254"/>
        <v>1.0986122886681098</v>
      </c>
      <c r="M24056">
        <f t="shared" si="2255"/>
        <v>2.3025850929940459</v>
      </c>
      <c r="N24056">
        <f t="shared" si="2256"/>
        <v>11.271759226326415</v>
      </c>
    </row>
    <row r="24057" spans="2:14" x14ac:dyDescent="0.25">
      <c r="B24057" s="2">
        <v>5</v>
      </c>
      <c r="C24057" s="2">
        <v>5</v>
      </c>
      <c r="D24057" s="2">
        <v>10</v>
      </c>
      <c r="E24057" s="2">
        <v>3</v>
      </c>
      <c r="F24057" s="2">
        <v>10</v>
      </c>
      <c r="G24057" s="2">
        <v>42498.6</v>
      </c>
      <c r="I24057">
        <f t="shared" si="2251"/>
        <v>1.6094379124341003</v>
      </c>
      <c r="J24057">
        <f t="shared" si="2252"/>
        <v>1.6094379124341003</v>
      </c>
      <c r="K24057">
        <f t="shared" si="2253"/>
        <v>2.3025850929940459</v>
      </c>
      <c r="L24057">
        <f t="shared" si="2254"/>
        <v>1.0986122886681098</v>
      </c>
      <c r="M24057">
        <f t="shared" si="2255"/>
        <v>2.3025850929940459</v>
      </c>
      <c r="N24057">
        <f t="shared" si="2256"/>
        <v>10.657226413193465</v>
      </c>
    </row>
    <row r="24058" spans="2:14" x14ac:dyDescent="0.25">
      <c r="B24058" s="2">
        <v>5</v>
      </c>
      <c r="C24058" s="2">
        <v>5</v>
      </c>
      <c r="D24058" s="2">
        <v>10</v>
      </c>
      <c r="E24058" s="2">
        <v>3</v>
      </c>
      <c r="F24058" s="2">
        <v>10</v>
      </c>
      <c r="G24058" s="2">
        <v>71325</v>
      </c>
      <c r="I24058">
        <f t="shared" si="2251"/>
        <v>1.6094379124341003</v>
      </c>
      <c r="J24058">
        <f t="shared" si="2252"/>
        <v>1.6094379124341003</v>
      </c>
      <c r="K24058">
        <f t="shared" si="2253"/>
        <v>2.3025850929940459</v>
      </c>
      <c r="L24058">
        <f t="shared" si="2254"/>
        <v>1.0986122886681098</v>
      </c>
      <c r="M24058">
        <f t="shared" si="2255"/>
        <v>2.3025850929940459</v>
      </c>
      <c r="N24058">
        <f t="shared" si="2256"/>
        <v>11.175002176081701</v>
      </c>
    </row>
    <row r="24059" spans="2:14" x14ac:dyDescent="0.25">
      <c r="B24059" s="2">
        <v>5</v>
      </c>
      <c r="C24059" s="2">
        <v>5</v>
      </c>
      <c r="D24059" s="2">
        <v>10</v>
      </c>
      <c r="E24059" s="2">
        <v>3</v>
      </c>
      <c r="F24059" s="2">
        <v>10</v>
      </c>
      <c r="G24059" s="2">
        <v>35200.5</v>
      </c>
      <c r="I24059">
        <f t="shared" si="2251"/>
        <v>1.6094379124341003</v>
      </c>
      <c r="J24059">
        <f t="shared" si="2252"/>
        <v>1.6094379124341003</v>
      </c>
      <c r="K24059">
        <f t="shared" si="2253"/>
        <v>2.3025850929940459</v>
      </c>
      <c r="L24059">
        <f t="shared" si="2254"/>
        <v>1.0986122886681098</v>
      </c>
      <c r="M24059">
        <f t="shared" si="2255"/>
        <v>2.3025850929940459</v>
      </c>
      <c r="N24059">
        <f t="shared" si="2256"/>
        <v>10.468815566030759</v>
      </c>
    </row>
    <row r="24060" spans="2:14" x14ac:dyDescent="0.25">
      <c r="B24060" s="2">
        <v>5</v>
      </c>
      <c r="C24060" s="2">
        <v>5</v>
      </c>
      <c r="D24060" s="2">
        <v>10</v>
      </c>
      <c r="E24060" s="2">
        <v>3</v>
      </c>
      <c r="F24060" s="2">
        <v>10</v>
      </c>
      <c r="G24060" s="2">
        <v>58657.4</v>
      </c>
      <c r="I24060">
        <f t="shared" si="2251"/>
        <v>1.6094379124341003</v>
      </c>
      <c r="J24060">
        <f t="shared" si="2252"/>
        <v>1.6094379124341003</v>
      </c>
      <c r="K24060">
        <f t="shared" si="2253"/>
        <v>2.3025850929940459</v>
      </c>
      <c r="L24060">
        <f t="shared" si="2254"/>
        <v>1.0986122886681098</v>
      </c>
      <c r="M24060">
        <f t="shared" si="2255"/>
        <v>2.3025850929940459</v>
      </c>
      <c r="N24060">
        <f t="shared" si="2256"/>
        <v>10.979469018330592</v>
      </c>
    </row>
    <row r="24061" spans="2:14" x14ac:dyDescent="0.25">
      <c r="B24061" s="2">
        <v>5</v>
      </c>
      <c r="C24061" s="2">
        <v>5</v>
      </c>
      <c r="D24061" s="2">
        <v>10</v>
      </c>
      <c r="E24061" s="2">
        <v>3</v>
      </c>
      <c r="F24061" s="2">
        <v>10</v>
      </c>
      <c r="G24061" s="2">
        <v>55744.800000000003</v>
      </c>
      <c r="I24061">
        <f t="shared" si="2251"/>
        <v>1.6094379124341003</v>
      </c>
      <c r="J24061">
        <f t="shared" si="2252"/>
        <v>1.6094379124341003</v>
      </c>
      <c r="K24061">
        <f t="shared" si="2253"/>
        <v>2.3025850929940459</v>
      </c>
      <c r="L24061">
        <f t="shared" si="2254"/>
        <v>1.0986122886681098</v>
      </c>
      <c r="M24061">
        <f t="shared" si="2255"/>
        <v>2.3025850929940459</v>
      </c>
      <c r="N24061">
        <f t="shared" si="2256"/>
        <v>10.928539411429517</v>
      </c>
    </row>
    <row r="24062" spans="2:14" x14ac:dyDescent="0.25">
      <c r="B24062" s="2">
        <v>5</v>
      </c>
      <c r="C24062" s="2">
        <v>5</v>
      </c>
      <c r="D24062" s="2">
        <v>10</v>
      </c>
      <c r="E24062" s="2">
        <v>3</v>
      </c>
      <c r="F24062" s="2">
        <v>10</v>
      </c>
      <c r="G24062" s="2">
        <v>54733</v>
      </c>
      <c r="I24062">
        <f t="shared" si="2251"/>
        <v>1.6094379124341003</v>
      </c>
      <c r="J24062">
        <f t="shared" si="2252"/>
        <v>1.6094379124341003</v>
      </c>
      <c r="K24062">
        <f t="shared" si="2253"/>
        <v>2.3025850929940459</v>
      </c>
      <c r="L24062">
        <f t="shared" si="2254"/>
        <v>1.0986122886681098</v>
      </c>
      <c r="M24062">
        <f t="shared" si="2255"/>
        <v>2.3025850929940459</v>
      </c>
      <c r="N24062">
        <f t="shared" si="2256"/>
        <v>10.910222097179828</v>
      </c>
    </row>
    <row r="24063" spans="2:14" x14ac:dyDescent="0.25">
      <c r="B24063" s="2">
        <v>5</v>
      </c>
      <c r="C24063" s="2">
        <v>5</v>
      </c>
      <c r="D24063" s="2">
        <v>10</v>
      </c>
      <c r="E24063" s="2">
        <v>3</v>
      </c>
      <c r="F24063" s="2">
        <v>10</v>
      </c>
      <c r="G24063" s="2">
        <v>19169.599999999999</v>
      </c>
      <c r="I24063">
        <f t="shared" si="2251"/>
        <v>1.6094379124341003</v>
      </c>
      <c r="J24063">
        <f t="shared" si="2252"/>
        <v>1.6094379124341003</v>
      </c>
      <c r="K24063">
        <f t="shared" si="2253"/>
        <v>2.3025850929940459</v>
      </c>
      <c r="L24063">
        <f t="shared" si="2254"/>
        <v>1.0986122886681098</v>
      </c>
      <c r="M24063">
        <f t="shared" si="2255"/>
        <v>2.3025850929940459</v>
      </c>
      <c r="N24063">
        <f t="shared" si="2256"/>
        <v>9.8610809698856343</v>
      </c>
    </row>
    <row r="24064" spans="2:14" x14ac:dyDescent="0.25">
      <c r="B24064" s="2">
        <v>5</v>
      </c>
      <c r="C24064" s="2">
        <v>5</v>
      </c>
      <c r="D24064" s="2">
        <v>10</v>
      </c>
      <c r="E24064" s="2">
        <v>3</v>
      </c>
      <c r="F24064" s="2">
        <v>10</v>
      </c>
      <c r="G24064" s="2">
        <v>68441.3</v>
      </c>
      <c r="I24064">
        <f t="shared" si="2251"/>
        <v>1.6094379124341003</v>
      </c>
      <c r="J24064">
        <f t="shared" si="2252"/>
        <v>1.6094379124341003</v>
      </c>
      <c r="K24064">
        <f t="shared" si="2253"/>
        <v>2.3025850929940459</v>
      </c>
      <c r="L24064">
        <f t="shared" si="2254"/>
        <v>1.0986122886681098</v>
      </c>
      <c r="M24064">
        <f t="shared" si="2255"/>
        <v>2.3025850929940459</v>
      </c>
      <c r="N24064">
        <f t="shared" si="2256"/>
        <v>11.133731722565651</v>
      </c>
    </row>
    <row r="24065" spans="2:14" x14ac:dyDescent="0.25">
      <c r="B24065" s="2">
        <v>5</v>
      </c>
      <c r="C24065" s="2">
        <v>5</v>
      </c>
      <c r="D24065" s="2">
        <v>10</v>
      </c>
      <c r="E24065" s="2">
        <v>3</v>
      </c>
      <c r="F24065" s="2">
        <v>10</v>
      </c>
      <c r="G24065" s="2">
        <v>36178.9</v>
      </c>
      <c r="I24065">
        <f t="shared" si="2251"/>
        <v>1.6094379124341003</v>
      </c>
      <c r="J24065">
        <f t="shared" si="2252"/>
        <v>1.6094379124341003</v>
      </c>
      <c r="K24065">
        <f t="shared" si="2253"/>
        <v>2.3025850929940459</v>
      </c>
      <c r="L24065">
        <f t="shared" si="2254"/>
        <v>1.0986122886681098</v>
      </c>
      <c r="M24065">
        <f t="shared" si="2255"/>
        <v>2.3025850929940459</v>
      </c>
      <c r="N24065">
        <f t="shared" si="2256"/>
        <v>10.496231354949224</v>
      </c>
    </row>
    <row r="24066" spans="2:14" x14ac:dyDescent="0.25">
      <c r="B24066" s="2">
        <v>5</v>
      </c>
      <c r="C24066" s="2">
        <v>5</v>
      </c>
      <c r="D24066" s="2">
        <v>10</v>
      </c>
      <c r="E24066" s="2">
        <v>3</v>
      </c>
      <c r="F24066" s="2">
        <v>10</v>
      </c>
      <c r="G24066" s="2">
        <v>44470.8</v>
      </c>
      <c r="I24066">
        <f t="shared" si="2251"/>
        <v>1.6094379124341003</v>
      </c>
      <c r="J24066">
        <f t="shared" si="2252"/>
        <v>1.6094379124341003</v>
      </c>
      <c r="K24066">
        <f t="shared" si="2253"/>
        <v>2.3025850929940459</v>
      </c>
      <c r="L24066">
        <f t="shared" si="2254"/>
        <v>1.0986122886681098</v>
      </c>
      <c r="M24066">
        <f t="shared" si="2255"/>
        <v>2.3025850929940459</v>
      </c>
      <c r="N24066">
        <f t="shared" si="2256"/>
        <v>10.702588072998878</v>
      </c>
    </row>
    <row r="24067" spans="2:14" x14ac:dyDescent="0.25">
      <c r="B24067" s="2">
        <v>5</v>
      </c>
      <c r="C24067" s="2">
        <v>5</v>
      </c>
      <c r="D24067" s="2">
        <v>10</v>
      </c>
      <c r="E24067" s="2">
        <v>3</v>
      </c>
      <c r="F24067" s="2">
        <v>10</v>
      </c>
      <c r="G24067" s="2">
        <v>28960.7</v>
      </c>
      <c r="I24067">
        <f t="shared" si="2251"/>
        <v>1.6094379124341003</v>
      </c>
      <c r="J24067">
        <f t="shared" si="2252"/>
        <v>1.6094379124341003</v>
      </c>
      <c r="K24067">
        <f t="shared" si="2253"/>
        <v>2.3025850929940459</v>
      </c>
      <c r="L24067">
        <f t="shared" si="2254"/>
        <v>1.0986122886681098</v>
      </c>
      <c r="M24067">
        <f t="shared" si="2255"/>
        <v>2.3025850929940459</v>
      </c>
      <c r="N24067">
        <f t="shared" si="2256"/>
        <v>10.27369501747825</v>
      </c>
    </row>
    <row r="24068" spans="2:14" x14ac:dyDescent="0.25">
      <c r="B24068" s="2">
        <v>5</v>
      </c>
      <c r="C24068" s="2">
        <v>5</v>
      </c>
      <c r="D24068" s="2">
        <v>10</v>
      </c>
      <c r="E24068" s="2">
        <v>3</v>
      </c>
      <c r="F24068" s="2">
        <v>10</v>
      </c>
      <c r="G24068" s="2">
        <v>56552.6</v>
      </c>
      <c r="I24068">
        <f t="shared" ref="I24068:I24131" si="2257">LN(B24068)</f>
        <v>1.6094379124341003</v>
      </c>
      <c r="J24068">
        <f t="shared" ref="J24068:J24131" si="2258">LN(C24068)</f>
        <v>1.6094379124341003</v>
      </c>
      <c r="K24068">
        <f t="shared" ref="K24068:K24131" si="2259">LN(D24068)</f>
        <v>2.3025850929940459</v>
      </c>
      <c r="L24068">
        <f t="shared" ref="L24068:L24131" si="2260">LN(E24068)</f>
        <v>1.0986122886681098</v>
      </c>
      <c r="M24068">
        <f t="shared" ref="M24068:M24131" si="2261">LN(F24068)</f>
        <v>2.3025850929940459</v>
      </c>
      <c r="N24068">
        <f t="shared" ref="N24068:N24131" si="2262">LN(G24068)</f>
        <v>10.942926457498851</v>
      </c>
    </row>
    <row r="24069" spans="2:14" x14ac:dyDescent="0.25">
      <c r="B24069" s="2">
        <v>5</v>
      </c>
      <c r="C24069" s="2">
        <v>5</v>
      </c>
      <c r="D24069" s="2">
        <v>10</v>
      </c>
      <c r="E24069" s="2">
        <v>3</v>
      </c>
      <c r="F24069" s="2">
        <v>10</v>
      </c>
      <c r="G24069" s="2">
        <v>48917.7</v>
      </c>
      <c r="I24069">
        <f t="shared" si="2257"/>
        <v>1.6094379124341003</v>
      </c>
      <c r="J24069">
        <f t="shared" si="2258"/>
        <v>1.6094379124341003</v>
      </c>
      <c r="K24069">
        <f t="shared" si="2259"/>
        <v>2.3025850929940459</v>
      </c>
      <c r="L24069">
        <f t="shared" si="2260"/>
        <v>1.0986122886681098</v>
      </c>
      <c r="M24069">
        <f t="shared" si="2261"/>
        <v>2.3025850929940459</v>
      </c>
      <c r="N24069">
        <f t="shared" si="2262"/>
        <v>10.797894573160276</v>
      </c>
    </row>
    <row r="24070" spans="2:14" x14ac:dyDescent="0.25">
      <c r="B24070" s="2">
        <v>5</v>
      </c>
      <c r="C24070" s="2">
        <v>5</v>
      </c>
      <c r="D24070" s="2">
        <v>10</v>
      </c>
      <c r="E24070" s="2">
        <v>3</v>
      </c>
      <c r="F24070" s="2">
        <v>10</v>
      </c>
      <c r="G24070" s="2">
        <v>55812.4</v>
      </c>
      <c r="I24070">
        <f t="shared" si="2257"/>
        <v>1.6094379124341003</v>
      </c>
      <c r="J24070">
        <f t="shared" si="2258"/>
        <v>1.6094379124341003</v>
      </c>
      <c r="K24070">
        <f t="shared" si="2259"/>
        <v>2.3025850929940459</v>
      </c>
      <c r="L24070">
        <f t="shared" si="2260"/>
        <v>1.0986122886681098</v>
      </c>
      <c r="M24070">
        <f t="shared" si="2261"/>
        <v>2.3025850929940459</v>
      </c>
      <c r="N24070">
        <f t="shared" si="2262"/>
        <v>10.929751345903924</v>
      </c>
    </row>
    <row r="24071" spans="2:14" x14ac:dyDescent="0.25">
      <c r="B24071" s="2">
        <v>5</v>
      </c>
      <c r="C24071" s="2">
        <v>5</v>
      </c>
      <c r="D24071" s="2">
        <v>10</v>
      </c>
      <c r="E24071" s="2">
        <v>3</v>
      </c>
      <c r="F24071" s="2">
        <v>10</v>
      </c>
      <c r="G24071" s="2">
        <v>39186.800000000003</v>
      </c>
      <c r="I24071">
        <f t="shared" si="2257"/>
        <v>1.6094379124341003</v>
      </c>
      <c r="J24071">
        <f t="shared" si="2258"/>
        <v>1.6094379124341003</v>
      </c>
      <c r="K24071">
        <f t="shared" si="2259"/>
        <v>2.3025850929940459</v>
      </c>
      <c r="L24071">
        <f t="shared" si="2260"/>
        <v>1.0986122886681098</v>
      </c>
      <c r="M24071">
        <f t="shared" si="2261"/>
        <v>2.3025850929940459</v>
      </c>
      <c r="N24071">
        <f t="shared" si="2262"/>
        <v>10.576095234376819</v>
      </c>
    </row>
    <row r="24072" spans="2:14" x14ac:dyDescent="0.25">
      <c r="B24072" s="2">
        <v>5</v>
      </c>
      <c r="C24072" s="2">
        <v>5</v>
      </c>
      <c r="D24072" s="2">
        <v>10</v>
      </c>
      <c r="E24072" s="2">
        <v>3</v>
      </c>
      <c r="F24072" s="2">
        <v>10</v>
      </c>
      <c r="G24072" s="2">
        <v>63454</v>
      </c>
      <c r="I24072">
        <f t="shared" si="2257"/>
        <v>1.6094379124341003</v>
      </c>
      <c r="J24072">
        <f t="shared" si="2258"/>
        <v>1.6094379124341003</v>
      </c>
      <c r="K24072">
        <f t="shared" si="2259"/>
        <v>2.3025850929940459</v>
      </c>
      <c r="L24072">
        <f t="shared" si="2260"/>
        <v>1.0986122886681098</v>
      </c>
      <c r="M24072">
        <f t="shared" si="2261"/>
        <v>2.3025850929940459</v>
      </c>
      <c r="N24072">
        <f t="shared" si="2262"/>
        <v>11.058070512920654</v>
      </c>
    </row>
    <row r="24073" spans="2:14" x14ac:dyDescent="0.25">
      <c r="B24073" s="2">
        <v>5</v>
      </c>
      <c r="C24073" s="2">
        <v>5</v>
      </c>
      <c r="D24073" s="2">
        <v>10</v>
      </c>
      <c r="E24073" s="2">
        <v>3</v>
      </c>
      <c r="F24073" s="2">
        <v>10</v>
      </c>
      <c r="G24073" s="2">
        <v>68457.600000000006</v>
      </c>
      <c r="I24073">
        <f t="shared" si="2257"/>
        <v>1.6094379124341003</v>
      </c>
      <c r="J24073">
        <f t="shared" si="2258"/>
        <v>1.6094379124341003</v>
      </c>
      <c r="K24073">
        <f t="shared" si="2259"/>
        <v>2.3025850929940459</v>
      </c>
      <c r="L24073">
        <f t="shared" si="2260"/>
        <v>1.0986122886681098</v>
      </c>
      <c r="M24073">
        <f t="shared" si="2261"/>
        <v>2.3025850929940459</v>
      </c>
      <c r="N24073">
        <f t="shared" si="2262"/>
        <v>11.133969854502094</v>
      </c>
    </row>
    <row r="24074" spans="2:14" x14ac:dyDescent="0.25">
      <c r="B24074" s="2">
        <v>5</v>
      </c>
      <c r="C24074" s="2">
        <v>5</v>
      </c>
      <c r="D24074" s="2">
        <v>10</v>
      </c>
      <c r="E24074" s="2">
        <v>3</v>
      </c>
      <c r="F24074" s="2">
        <v>10</v>
      </c>
      <c r="G24074" s="2">
        <v>50561.9</v>
      </c>
      <c r="I24074">
        <f t="shared" si="2257"/>
        <v>1.6094379124341003</v>
      </c>
      <c r="J24074">
        <f t="shared" si="2258"/>
        <v>1.6094379124341003</v>
      </c>
      <c r="K24074">
        <f t="shared" si="2259"/>
        <v>2.3025850929940459</v>
      </c>
      <c r="L24074">
        <f t="shared" si="2260"/>
        <v>1.0986122886681098</v>
      </c>
      <c r="M24074">
        <f t="shared" si="2261"/>
        <v>2.3025850929940459</v>
      </c>
      <c r="N24074">
        <f t="shared" si="2262"/>
        <v>10.830953607228587</v>
      </c>
    </row>
    <row r="24075" spans="2:14" x14ac:dyDescent="0.25">
      <c r="B24075" s="2">
        <v>5</v>
      </c>
      <c r="C24075" s="2">
        <v>5</v>
      </c>
      <c r="D24075" s="2">
        <v>10</v>
      </c>
      <c r="E24075" s="2">
        <v>3</v>
      </c>
      <c r="F24075" s="2">
        <v>10</v>
      </c>
      <c r="G24075" s="2">
        <v>73164.2</v>
      </c>
      <c r="I24075">
        <f t="shared" si="2257"/>
        <v>1.6094379124341003</v>
      </c>
      <c r="J24075">
        <f t="shared" si="2258"/>
        <v>1.6094379124341003</v>
      </c>
      <c r="K24075">
        <f t="shared" si="2259"/>
        <v>2.3025850929940459</v>
      </c>
      <c r="L24075">
        <f t="shared" si="2260"/>
        <v>1.0986122886681098</v>
      </c>
      <c r="M24075">
        <f t="shared" si="2261"/>
        <v>2.3025850929940459</v>
      </c>
      <c r="N24075">
        <f t="shared" si="2262"/>
        <v>11.200461509276904</v>
      </c>
    </row>
    <row r="24076" spans="2:14" x14ac:dyDescent="0.25">
      <c r="B24076" s="2">
        <v>5</v>
      </c>
      <c r="C24076" s="2">
        <v>5</v>
      </c>
      <c r="D24076" s="2">
        <v>10</v>
      </c>
      <c r="E24076" s="2">
        <v>3</v>
      </c>
      <c r="F24076" s="2">
        <v>10</v>
      </c>
      <c r="G24076" s="2">
        <v>54280</v>
      </c>
      <c r="I24076">
        <f t="shared" si="2257"/>
        <v>1.6094379124341003</v>
      </c>
      <c r="J24076">
        <f t="shared" si="2258"/>
        <v>1.6094379124341003</v>
      </c>
      <c r="K24076">
        <f t="shared" si="2259"/>
        <v>2.3025850929940459</v>
      </c>
      <c r="L24076">
        <f t="shared" si="2260"/>
        <v>1.0986122886681098</v>
      </c>
      <c r="M24076">
        <f t="shared" si="2261"/>
        <v>2.3025850929940459</v>
      </c>
      <c r="N24076">
        <f t="shared" si="2262"/>
        <v>10.901911113948806</v>
      </c>
    </row>
    <row r="24077" spans="2:14" x14ac:dyDescent="0.25">
      <c r="B24077" s="2">
        <v>5</v>
      </c>
      <c r="C24077" s="2">
        <v>5</v>
      </c>
      <c r="D24077" s="2">
        <v>10</v>
      </c>
      <c r="E24077" s="2">
        <v>3</v>
      </c>
      <c r="F24077" s="2">
        <v>10</v>
      </c>
      <c r="G24077" s="2">
        <v>40631.599999999999</v>
      </c>
      <c r="I24077">
        <f t="shared" si="2257"/>
        <v>1.6094379124341003</v>
      </c>
      <c r="J24077">
        <f t="shared" si="2258"/>
        <v>1.6094379124341003</v>
      </c>
      <c r="K24077">
        <f t="shared" si="2259"/>
        <v>2.3025850929940459</v>
      </c>
      <c r="L24077">
        <f t="shared" si="2260"/>
        <v>1.0986122886681098</v>
      </c>
      <c r="M24077">
        <f t="shared" si="2261"/>
        <v>2.3025850929940459</v>
      </c>
      <c r="N24077">
        <f t="shared" si="2262"/>
        <v>10.612301367975054</v>
      </c>
    </row>
    <row r="24078" spans="2:14" x14ac:dyDescent="0.25">
      <c r="B24078" s="2">
        <v>5</v>
      </c>
      <c r="C24078" s="2">
        <v>5</v>
      </c>
      <c r="D24078" s="2">
        <v>10</v>
      </c>
      <c r="E24078" s="2">
        <v>3</v>
      </c>
      <c r="F24078" s="2">
        <v>10</v>
      </c>
      <c r="G24078" s="2">
        <v>65330.1</v>
      </c>
      <c r="I24078">
        <f t="shared" si="2257"/>
        <v>1.6094379124341003</v>
      </c>
      <c r="J24078">
        <f t="shared" si="2258"/>
        <v>1.6094379124341003</v>
      </c>
      <c r="K24078">
        <f t="shared" si="2259"/>
        <v>2.3025850929940459</v>
      </c>
      <c r="L24078">
        <f t="shared" si="2260"/>
        <v>1.0986122886681098</v>
      </c>
      <c r="M24078">
        <f t="shared" si="2261"/>
        <v>2.3025850929940459</v>
      </c>
      <c r="N24078">
        <f t="shared" si="2262"/>
        <v>11.087208158523966</v>
      </c>
    </row>
    <row r="24079" spans="2:14" x14ac:dyDescent="0.25">
      <c r="B24079" s="2">
        <v>5</v>
      </c>
      <c r="C24079" s="2">
        <v>5</v>
      </c>
      <c r="D24079" s="2">
        <v>10</v>
      </c>
      <c r="E24079" s="2">
        <v>3</v>
      </c>
      <c r="F24079" s="2">
        <v>10</v>
      </c>
      <c r="G24079" s="2">
        <v>68098.3</v>
      </c>
      <c r="I24079">
        <f t="shared" si="2257"/>
        <v>1.6094379124341003</v>
      </c>
      <c r="J24079">
        <f t="shared" si="2258"/>
        <v>1.6094379124341003</v>
      </c>
      <c r="K24079">
        <f t="shared" si="2259"/>
        <v>2.3025850929940459</v>
      </c>
      <c r="L24079">
        <f t="shared" si="2260"/>
        <v>1.0986122886681098</v>
      </c>
      <c r="M24079">
        <f t="shared" si="2261"/>
        <v>2.3025850929940459</v>
      </c>
      <c r="N24079">
        <f t="shared" si="2262"/>
        <v>11.128707528536735</v>
      </c>
    </row>
    <row r="24080" spans="2:14" x14ac:dyDescent="0.25">
      <c r="B24080" s="2">
        <v>5</v>
      </c>
      <c r="C24080" s="2">
        <v>5</v>
      </c>
      <c r="D24080" s="2">
        <v>10</v>
      </c>
      <c r="E24080" s="2">
        <v>3</v>
      </c>
      <c r="F24080" s="2">
        <v>10</v>
      </c>
      <c r="G24080" s="2">
        <v>39827.5</v>
      </c>
      <c r="I24080">
        <f t="shared" si="2257"/>
        <v>1.6094379124341003</v>
      </c>
      <c r="J24080">
        <f t="shared" si="2258"/>
        <v>1.6094379124341003</v>
      </c>
      <c r="K24080">
        <f t="shared" si="2259"/>
        <v>2.3025850929940459</v>
      </c>
      <c r="L24080">
        <f t="shared" si="2260"/>
        <v>1.0986122886681098</v>
      </c>
      <c r="M24080">
        <f t="shared" si="2261"/>
        <v>2.3025850929940459</v>
      </c>
      <c r="N24080">
        <f t="shared" si="2262"/>
        <v>10.592312907447051</v>
      </c>
    </row>
    <row r="24081" spans="2:14" x14ac:dyDescent="0.25">
      <c r="B24081" s="2">
        <v>5</v>
      </c>
      <c r="C24081" s="2">
        <v>5</v>
      </c>
      <c r="D24081" s="2">
        <v>10</v>
      </c>
      <c r="E24081" s="2">
        <v>3</v>
      </c>
      <c r="F24081" s="2">
        <v>10</v>
      </c>
      <c r="G24081" s="2">
        <v>41870.800000000003</v>
      </c>
      <c r="I24081">
        <f t="shared" si="2257"/>
        <v>1.6094379124341003</v>
      </c>
      <c r="J24081">
        <f t="shared" si="2258"/>
        <v>1.6094379124341003</v>
      </c>
      <c r="K24081">
        <f t="shared" si="2259"/>
        <v>2.3025850929940459</v>
      </c>
      <c r="L24081">
        <f t="shared" si="2260"/>
        <v>1.0986122886681098</v>
      </c>
      <c r="M24081">
        <f t="shared" si="2261"/>
        <v>2.3025850929940459</v>
      </c>
      <c r="N24081">
        <f t="shared" si="2262"/>
        <v>10.642343965589673</v>
      </c>
    </row>
    <row r="24082" spans="2:14" x14ac:dyDescent="0.25">
      <c r="B24082" s="2">
        <v>5</v>
      </c>
      <c r="C24082" s="2">
        <v>5</v>
      </c>
      <c r="D24082" s="2">
        <v>10</v>
      </c>
      <c r="E24082" s="2">
        <v>3</v>
      </c>
      <c r="F24082" s="2">
        <v>10</v>
      </c>
      <c r="G24082" s="2">
        <v>31535.9</v>
      </c>
      <c r="I24082">
        <f t="shared" si="2257"/>
        <v>1.6094379124341003</v>
      </c>
      <c r="J24082">
        <f t="shared" si="2258"/>
        <v>1.6094379124341003</v>
      </c>
      <c r="K24082">
        <f t="shared" si="2259"/>
        <v>2.3025850929940459</v>
      </c>
      <c r="L24082">
        <f t="shared" si="2260"/>
        <v>1.0986122886681098</v>
      </c>
      <c r="M24082">
        <f t="shared" si="2261"/>
        <v>2.3025850929940459</v>
      </c>
      <c r="N24082">
        <f t="shared" si="2262"/>
        <v>10.358881858408276</v>
      </c>
    </row>
    <row r="24083" spans="2:14" x14ac:dyDescent="0.25">
      <c r="B24083" s="2">
        <v>5</v>
      </c>
      <c r="C24083" s="2">
        <v>5</v>
      </c>
      <c r="D24083" s="2">
        <v>10</v>
      </c>
      <c r="E24083" s="2">
        <v>3</v>
      </c>
      <c r="F24083" s="2">
        <v>10</v>
      </c>
      <c r="G24083" s="2">
        <v>49177.599999999999</v>
      </c>
      <c r="I24083">
        <f t="shared" si="2257"/>
        <v>1.6094379124341003</v>
      </c>
      <c r="J24083">
        <f t="shared" si="2258"/>
        <v>1.6094379124341003</v>
      </c>
      <c r="K24083">
        <f t="shared" si="2259"/>
        <v>2.3025850929940459</v>
      </c>
      <c r="L24083">
        <f t="shared" si="2260"/>
        <v>1.0986122886681098</v>
      </c>
      <c r="M24083">
        <f t="shared" si="2261"/>
        <v>2.3025850929940459</v>
      </c>
      <c r="N24083">
        <f t="shared" si="2262"/>
        <v>10.803193514254074</v>
      </c>
    </row>
    <row r="24084" spans="2:14" x14ac:dyDescent="0.25">
      <c r="B24084" s="2">
        <v>5</v>
      </c>
      <c r="C24084" s="2">
        <v>5</v>
      </c>
      <c r="D24084" s="2">
        <v>10</v>
      </c>
      <c r="E24084" s="2">
        <v>3</v>
      </c>
      <c r="F24084" s="2">
        <v>10</v>
      </c>
      <c r="G24084" s="2">
        <v>64247.199999999997</v>
      </c>
      <c r="I24084">
        <f t="shared" si="2257"/>
        <v>1.6094379124341003</v>
      </c>
      <c r="J24084">
        <f t="shared" si="2258"/>
        <v>1.6094379124341003</v>
      </c>
      <c r="K24084">
        <f t="shared" si="2259"/>
        <v>2.3025850929940459</v>
      </c>
      <c r="L24084">
        <f t="shared" si="2260"/>
        <v>1.0986122886681098</v>
      </c>
      <c r="M24084">
        <f t="shared" si="2261"/>
        <v>2.3025850929940459</v>
      </c>
      <c r="N24084">
        <f t="shared" si="2262"/>
        <v>11.070493422041304</v>
      </c>
    </row>
    <row r="24085" spans="2:14" x14ac:dyDescent="0.25">
      <c r="B24085" s="2">
        <v>5</v>
      </c>
      <c r="C24085" s="2">
        <v>5</v>
      </c>
      <c r="D24085" s="2">
        <v>10</v>
      </c>
      <c r="E24085" s="2">
        <v>3</v>
      </c>
      <c r="F24085" s="2">
        <v>10</v>
      </c>
      <c r="G24085" s="2">
        <v>50000.4</v>
      </c>
      <c r="I24085">
        <f t="shared" si="2257"/>
        <v>1.6094379124341003</v>
      </c>
      <c r="J24085">
        <f t="shared" si="2258"/>
        <v>1.6094379124341003</v>
      </c>
      <c r="K24085">
        <f t="shared" si="2259"/>
        <v>2.3025850929940459</v>
      </c>
      <c r="L24085">
        <f t="shared" si="2260"/>
        <v>1.0986122886681098</v>
      </c>
      <c r="M24085">
        <f t="shared" si="2261"/>
        <v>2.3025850929940459</v>
      </c>
      <c r="N24085">
        <f t="shared" si="2262"/>
        <v>10.819786284378283</v>
      </c>
    </row>
    <row r="24086" spans="2:14" x14ac:dyDescent="0.25">
      <c r="B24086" s="2">
        <v>5</v>
      </c>
      <c r="C24086" s="2">
        <v>5</v>
      </c>
      <c r="D24086" s="2">
        <v>10</v>
      </c>
      <c r="E24086" s="2">
        <v>3</v>
      </c>
      <c r="F24086" s="2">
        <v>10</v>
      </c>
      <c r="G24086" s="2">
        <v>48894.400000000001</v>
      </c>
      <c r="I24086">
        <f t="shared" si="2257"/>
        <v>1.6094379124341003</v>
      </c>
      <c r="J24086">
        <f t="shared" si="2258"/>
        <v>1.6094379124341003</v>
      </c>
      <c r="K24086">
        <f t="shared" si="2259"/>
        <v>2.3025850929940459</v>
      </c>
      <c r="L24086">
        <f t="shared" si="2260"/>
        <v>1.0986122886681098</v>
      </c>
      <c r="M24086">
        <f t="shared" si="2261"/>
        <v>2.3025850929940459</v>
      </c>
      <c r="N24086">
        <f t="shared" si="2262"/>
        <v>10.797418149477711</v>
      </c>
    </row>
    <row r="24087" spans="2:14" x14ac:dyDescent="0.25">
      <c r="B24087" s="2">
        <v>5</v>
      </c>
      <c r="C24087" s="2">
        <v>5</v>
      </c>
      <c r="D24087" s="2">
        <v>10</v>
      </c>
      <c r="E24087" s="2">
        <v>3</v>
      </c>
      <c r="F24087" s="2">
        <v>10</v>
      </c>
      <c r="G24087" s="2">
        <v>60098</v>
      </c>
      <c r="I24087">
        <f t="shared" si="2257"/>
        <v>1.6094379124341003</v>
      </c>
      <c r="J24087">
        <f t="shared" si="2258"/>
        <v>1.6094379124341003</v>
      </c>
      <c r="K24087">
        <f t="shared" si="2259"/>
        <v>2.3025850929940459</v>
      </c>
      <c r="L24087">
        <f t="shared" si="2260"/>
        <v>1.0986122886681098</v>
      </c>
      <c r="M24087">
        <f t="shared" si="2261"/>
        <v>2.3025850929940459</v>
      </c>
      <c r="N24087">
        <f t="shared" si="2262"/>
        <v>11.003731842099363</v>
      </c>
    </row>
    <row r="24088" spans="2:14" x14ac:dyDescent="0.25">
      <c r="B24088" s="2">
        <v>5</v>
      </c>
      <c r="C24088" s="2">
        <v>5</v>
      </c>
      <c r="D24088" s="2">
        <v>10</v>
      </c>
      <c r="E24088" s="2">
        <v>3</v>
      </c>
      <c r="F24088" s="2">
        <v>10</v>
      </c>
      <c r="G24088" s="2">
        <v>73984.100000000006</v>
      </c>
      <c r="I24088">
        <f t="shared" si="2257"/>
        <v>1.6094379124341003</v>
      </c>
      <c r="J24088">
        <f t="shared" si="2258"/>
        <v>1.6094379124341003</v>
      </c>
      <c r="K24088">
        <f t="shared" si="2259"/>
        <v>2.3025850929940459</v>
      </c>
      <c r="L24088">
        <f t="shared" si="2260"/>
        <v>1.0986122886681098</v>
      </c>
      <c r="M24088">
        <f t="shared" si="2261"/>
        <v>2.3025850929940459</v>
      </c>
      <c r="N24088">
        <f t="shared" si="2262"/>
        <v>11.21160548423468</v>
      </c>
    </row>
    <row r="24089" spans="2:14" x14ac:dyDescent="0.25">
      <c r="B24089" s="2">
        <v>5</v>
      </c>
      <c r="C24089" s="2">
        <v>5</v>
      </c>
      <c r="D24089" s="2">
        <v>10</v>
      </c>
      <c r="E24089" s="2">
        <v>3</v>
      </c>
      <c r="F24089" s="2">
        <v>10</v>
      </c>
      <c r="G24089" s="2">
        <v>48182.8</v>
      </c>
      <c r="I24089">
        <f t="shared" si="2257"/>
        <v>1.6094379124341003</v>
      </c>
      <c r="J24089">
        <f t="shared" si="2258"/>
        <v>1.6094379124341003</v>
      </c>
      <c r="K24089">
        <f t="shared" si="2259"/>
        <v>2.3025850929940459</v>
      </c>
      <c r="L24089">
        <f t="shared" si="2260"/>
        <v>1.0986122886681098</v>
      </c>
      <c r="M24089">
        <f t="shared" si="2261"/>
        <v>2.3025850929940459</v>
      </c>
      <c r="N24089">
        <f t="shared" si="2262"/>
        <v>10.782757389880809</v>
      </c>
    </row>
    <row r="24090" spans="2:14" x14ac:dyDescent="0.25">
      <c r="B24090" s="2">
        <v>5</v>
      </c>
      <c r="C24090" s="2">
        <v>5</v>
      </c>
      <c r="D24090" s="2">
        <v>10</v>
      </c>
      <c r="E24090" s="2">
        <v>3</v>
      </c>
      <c r="F24090" s="2">
        <v>10</v>
      </c>
      <c r="G24090" s="2">
        <v>71129</v>
      </c>
      <c r="I24090">
        <f t="shared" si="2257"/>
        <v>1.6094379124341003</v>
      </c>
      <c r="J24090">
        <f t="shared" si="2258"/>
        <v>1.6094379124341003</v>
      </c>
      <c r="K24090">
        <f t="shared" si="2259"/>
        <v>2.3025850929940459</v>
      </c>
      <c r="L24090">
        <f t="shared" si="2260"/>
        <v>1.0986122886681098</v>
      </c>
      <c r="M24090">
        <f t="shared" si="2261"/>
        <v>2.3025850929940459</v>
      </c>
      <c r="N24090">
        <f t="shared" si="2262"/>
        <v>11.172250408863095</v>
      </c>
    </row>
    <row r="24091" spans="2:14" x14ac:dyDescent="0.25">
      <c r="B24091" s="2">
        <v>5</v>
      </c>
      <c r="C24091" s="2">
        <v>5</v>
      </c>
      <c r="D24091" s="2">
        <v>10</v>
      </c>
      <c r="E24091" s="2">
        <v>3</v>
      </c>
      <c r="F24091" s="2">
        <v>10</v>
      </c>
      <c r="G24091" s="2">
        <v>59630.5</v>
      </c>
      <c r="I24091">
        <f t="shared" si="2257"/>
        <v>1.6094379124341003</v>
      </c>
      <c r="J24091">
        <f t="shared" si="2258"/>
        <v>1.6094379124341003</v>
      </c>
      <c r="K24091">
        <f t="shared" si="2259"/>
        <v>2.3025850929940459</v>
      </c>
      <c r="L24091">
        <f t="shared" si="2260"/>
        <v>1.0986122886681098</v>
      </c>
      <c r="M24091">
        <f t="shared" si="2261"/>
        <v>2.3025850929940459</v>
      </c>
      <c r="N24091">
        <f t="shared" si="2262"/>
        <v>10.995922467123084</v>
      </c>
    </row>
    <row r="24092" spans="2:14" x14ac:dyDescent="0.25">
      <c r="B24092" s="2">
        <v>5</v>
      </c>
      <c r="C24092" s="2">
        <v>5</v>
      </c>
      <c r="D24092" s="2">
        <v>10</v>
      </c>
      <c r="E24092" s="2">
        <v>3</v>
      </c>
      <c r="F24092" s="2">
        <v>10</v>
      </c>
      <c r="G24092" s="2">
        <v>56316.7</v>
      </c>
      <c r="I24092">
        <f t="shared" si="2257"/>
        <v>1.6094379124341003</v>
      </c>
      <c r="J24092">
        <f t="shared" si="2258"/>
        <v>1.6094379124341003</v>
      </c>
      <c r="K24092">
        <f t="shared" si="2259"/>
        <v>2.3025850929940459</v>
      </c>
      <c r="L24092">
        <f t="shared" si="2260"/>
        <v>1.0986122886681098</v>
      </c>
      <c r="M24092">
        <f t="shared" si="2261"/>
        <v>2.3025850929940459</v>
      </c>
      <c r="N24092">
        <f t="shared" si="2262"/>
        <v>10.938746395365243</v>
      </c>
    </row>
    <row r="24093" spans="2:14" x14ac:dyDescent="0.25">
      <c r="B24093" s="2">
        <v>5</v>
      </c>
      <c r="C24093" s="2">
        <v>5</v>
      </c>
      <c r="D24093" s="2">
        <v>10</v>
      </c>
      <c r="E24093" s="2">
        <v>3</v>
      </c>
      <c r="F24093" s="2">
        <v>10</v>
      </c>
      <c r="G24093" s="2">
        <v>83519.199999999997</v>
      </c>
      <c r="I24093">
        <f t="shared" si="2257"/>
        <v>1.6094379124341003</v>
      </c>
      <c r="J24093">
        <f t="shared" si="2258"/>
        <v>1.6094379124341003</v>
      </c>
      <c r="K24093">
        <f t="shared" si="2259"/>
        <v>2.3025850929940459</v>
      </c>
      <c r="L24093">
        <f t="shared" si="2260"/>
        <v>1.0986122886681098</v>
      </c>
      <c r="M24093">
        <f t="shared" si="2261"/>
        <v>2.3025850929940459</v>
      </c>
      <c r="N24093">
        <f t="shared" si="2262"/>
        <v>11.332831824526529</v>
      </c>
    </row>
    <row r="24094" spans="2:14" x14ac:dyDescent="0.25">
      <c r="B24094" s="2">
        <v>5</v>
      </c>
      <c r="C24094" s="2">
        <v>5</v>
      </c>
      <c r="D24094" s="2">
        <v>10</v>
      </c>
      <c r="E24094" s="2">
        <v>3</v>
      </c>
      <c r="F24094" s="2">
        <v>10</v>
      </c>
      <c r="G24094" s="2">
        <v>58250.7</v>
      </c>
      <c r="I24094">
        <f t="shared" si="2257"/>
        <v>1.6094379124341003</v>
      </c>
      <c r="J24094">
        <f t="shared" si="2258"/>
        <v>1.6094379124341003</v>
      </c>
      <c r="K24094">
        <f t="shared" si="2259"/>
        <v>2.3025850929940459</v>
      </c>
      <c r="L24094">
        <f t="shared" si="2260"/>
        <v>1.0986122886681098</v>
      </c>
      <c r="M24094">
        <f t="shared" si="2261"/>
        <v>2.3025850929940459</v>
      </c>
      <c r="N24094">
        <f t="shared" si="2262"/>
        <v>10.972511388523124</v>
      </c>
    </row>
    <row r="24095" spans="2:14" x14ac:dyDescent="0.25">
      <c r="B24095" s="2">
        <v>5</v>
      </c>
      <c r="C24095" s="2">
        <v>5</v>
      </c>
      <c r="D24095" s="2">
        <v>10</v>
      </c>
      <c r="E24095" s="2">
        <v>3</v>
      </c>
      <c r="F24095" s="2">
        <v>10</v>
      </c>
      <c r="G24095" s="2">
        <v>64917.3</v>
      </c>
      <c r="I24095">
        <f t="shared" si="2257"/>
        <v>1.6094379124341003</v>
      </c>
      <c r="J24095">
        <f t="shared" si="2258"/>
        <v>1.6094379124341003</v>
      </c>
      <c r="K24095">
        <f t="shared" si="2259"/>
        <v>2.3025850929940459</v>
      </c>
      <c r="L24095">
        <f t="shared" si="2260"/>
        <v>1.0986122886681098</v>
      </c>
      <c r="M24095">
        <f t="shared" si="2261"/>
        <v>2.3025850929940459</v>
      </c>
      <c r="N24095">
        <f t="shared" si="2262"/>
        <v>11.080869431114856</v>
      </c>
    </row>
    <row r="24096" spans="2:14" x14ac:dyDescent="0.25">
      <c r="B24096" s="2">
        <v>5</v>
      </c>
      <c r="C24096" s="2">
        <v>5</v>
      </c>
      <c r="D24096" s="2">
        <v>10</v>
      </c>
      <c r="E24096" s="2">
        <v>3</v>
      </c>
      <c r="F24096" s="2">
        <v>10</v>
      </c>
      <c r="G24096" s="2">
        <v>54968.3</v>
      </c>
      <c r="I24096">
        <f t="shared" si="2257"/>
        <v>1.6094379124341003</v>
      </c>
      <c r="J24096">
        <f t="shared" si="2258"/>
        <v>1.6094379124341003</v>
      </c>
      <c r="K24096">
        <f t="shared" si="2259"/>
        <v>2.3025850929940459</v>
      </c>
      <c r="L24096">
        <f t="shared" si="2260"/>
        <v>1.0986122886681098</v>
      </c>
      <c r="M24096">
        <f t="shared" si="2261"/>
        <v>2.3025850929940459</v>
      </c>
      <c r="N24096">
        <f t="shared" si="2262"/>
        <v>10.914511934416874</v>
      </c>
    </row>
    <row r="24097" spans="2:14" x14ac:dyDescent="0.25">
      <c r="B24097" s="2">
        <v>5</v>
      </c>
      <c r="C24097" s="2">
        <v>5</v>
      </c>
      <c r="D24097" s="2">
        <v>10</v>
      </c>
      <c r="E24097" s="2">
        <v>3</v>
      </c>
      <c r="F24097" s="2">
        <v>10</v>
      </c>
      <c r="G24097" s="2">
        <v>25447.9</v>
      </c>
      <c r="I24097">
        <f t="shared" si="2257"/>
        <v>1.6094379124341003</v>
      </c>
      <c r="J24097">
        <f t="shared" si="2258"/>
        <v>1.6094379124341003</v>
      </c>
      <c r="K24097">
        <f t="shared" si="2259"/>
        <v>2.3025850929940459</v>
      </c>
      <c r="L24097">
        <f t="shared" si="2260"/>
        <v>1.0986122886681098</v>
      </c>
      <c r="M24097">
        <f t="shared" si="2261"/>
        <v>2.3025850929940459</v>
      </c>
      <c r="N24097">
        <f t="shared" si="2262"/>
        <v>10.144388503839366</v>
      </c>
    </row>
    <row r="24098" spans="2:14" x14ac:dyDescent="0.25">
      <c r="B24098" s="2">
        <v>5</v>
      </c>
      <c r="C24098" s="2">
        <v>5</v>
      </c>
      <c r="D24098" s="2">
        <v>10</v>
      </c>
      <c r="E24098" s="2">
        <v>3</v>
      </c>
      <c r="F24098" s="2">
        <v>10</v>
      </c>
      <c r="G24098" s="2">
        <v>40696.199999999997</v>
      </c>
      <c r="I24098">
        <f t="shared" si="2257"/>
        <v>1.6094379124341003</v>
      </c>
      <c r="J24098">
        <f t="shared" si="2258"/>
        <v>1.6094379124341003</v>
      </c>
      <c r="K24098">
        <f t="shared" si="2259"/>
        <v>2.3025850929940459</v>
      </c>
      <c r="L24098">
        <f t="shared" si="2260"/>
        <v>1.0986122886681098</v>
      </c>
      <c r="M24098">
        <f t="shared" si="2261"/>
        <v>2.3025850929940459</v>
      </c>
      <c r="N24098">
        <f t="shared" si="2262"/>
        <v>10.613890000978435</v>
      </c>
    </row>
    <row r="24099" spans="2:14" x14ac:dyDescent="0.25">
      <c r="B24099" s="2">
        <v>5</v>
      </c>
      <c r="C24099" s="2">
        <v>5</v>
      </c>
      <c r="D24099" s="2">
        <v>10</v>
      </c>
      <c r="E24099" s="2">
        <v>3</v>
      </c>
      <c r="F24099" s="2">
        <v>10</v>
      </c>
      <c r="G24099" s="2">
        <v>64431.9</v>
      </c>
      <c r="I24099">
        <f t="shared" si="2257"/>
        <v>1.6094379124341003</v>
      </c>
      <c r="J24099">
        <f t="shared" si="2258"/>
        <v>1.6094379124341003</v>
      </c>
      <c r="K24099">
        <f t="shared" si="2259"/>
        <v>2.3025850929940459</v>
      </c>
      <c r="L24099">
        <f t="shared" si="2260"/>
        <v>1.0986122886681098</v>
      </c>
      <c r="M24099">
        <f t="shared" si="2261"/>
        <v>2.3025850929940459</v>
      </c>
      <c r="N24099">
        <f t="shared" si="2262"/>
        <v>11.073364131066192</v>
      </c>
    </row>
    <row r="24100" spans="2:14" x14ac:dyDescent="0.25">
      <c r="B24100" s="2">
        <v>5</v>
      </c>
      <c r="C24100" s="2">
        <v>5</v>
      </c>
      <c r="D24100" s="2">
        <v>10</v>
      </c>
      <c r="E24100" s="2">
        <v>3</v>
      </c>
      <c r="F24100" s="2">
        <v>10</v>
      </c>
      <c r="G24100" s="2">
        <v>52323</v>
      </c>
      <c r="I24100">
        <f t="shared" si="2257"/>
        <v>1.6094379124341003</v>
      </c>
      <c r="J24100">
        <f t="shared" si="2258"/>
        <v>1.6094379124341003</v>
      </c>
      <c r="K24100">
        <f t="shared" si="2259"/>
        <v>2.3025850929940459</v>
      </c>
      <c r="L24100">
        <f t="shared" si="2260"/>
        <v>1.0986122886681098</v>
      </c>
      <c r="M24100">
        <f t="shared" si="2261"/>
        <v>2.3025850929940459</v>
      </c>
      <c r="N24100">
        <f t="shared" si="2262"/>
        <v>10.865191323936779</v>
      </c>
    </row>
    <row r="24101" spans="2:14" x14ac:dyDescent="0.25">
      <c r="B24101" s="2">
        <v>5</v>
      </c>
      <c r="C24101" s="2">
        <v>5</v>
      </c>
      <c r="D24101" s="2">
        <v>10</v>
      </c>
      <c r="E24101" s="2">
        <v>3</v>
      </c>
      <c r="F24101" s="2">
        <v>10</v>
      </c>
      <c r="G24101" s="2">
        <v>55734.400000000001</v>
      </c>
      <c r="I24101">
        <f t="shared" si="2257"/>
        <v>1.6094379124341003</v>
      </c>
      <c r="J24101">
        <f t="shared" si="2258"/>
        <v>1.6094379124341003</v>
      </c>
      <c r="K24101">
        <f t="shared" si="2259"/>
        <v>2.3025850929940459</v>
      </c>
      <c r="L24101">
        <f t="shared" si="2260"/>
        <v>1.0986122886681098</v>
      </c>
      <c r="M24101">
        <f t="shared" si="2261"/>
        <v>2.3025850929940459</v>
      </c>
      <c r="N24101">
        <f t="shared" si="2262"/>
        <v>10.928352829537467</v>
      </c>
    </row>
    <row r="24102" spans="2:14" x14ac:dyDescent="0.25">
      <c r="B24102" s="2">
        <v>5</v>
      </c>
      <c r="C24102" s="2">
        <v>5</v>
      </c>
      <c r="D24102" s="2">
        <v>10</v>
      </c>
      <c r="E24102" s="2">
        <v>3</v>
      </c>
      <c r="F24102" s="2">
        <v>10</v>
      </c>
      <c r="G24102" s="2">
        <v>36604.6</v>
      </c>
      <c r="I24102">
        <f t="shared" si="2257"/>
        <v>1.6094379124341003</v>
      </c>
      <c r="J24102">
        <f t="shared" si="2258"/>
        <v>1.6094379124341003</v>
      </c>
      <c r="K24102">
        <f t="shared" si="2259"/>
        <v>2.3025850929940459</v>
      </c>
      <c r="L24102">
        <f t="shared" si="2260"/>
        <v>1.0986122886681098</v>
      </c>
      <c r="M24102">
        <f t="shared" si="2261"/>
        <v>2.3025850929940459</v>
      </c>
      <c r="N24102">
        <f t="shared" si="2262"/>
        <v>10.507929194552112</v>
      </c>
    </row>
    <row r="24103" spans="2:14" x14ac:dyDescent="0.25">
      <c r="B24103" s="2">
        <v>5</v>
      </c>
      <c r="C24103" s="2">
        <v>5</v>
      </c>
      <c r="D24103" s="2">
        <v>10</v>
      </c>
      <c r="E24103" s="2">
        <v>3</v>
      </c>
      <c r="F24103" s="2">
        <v>40</v>
      </c>
      <c r="G24103" s="2">
        <v>12894.4</v>
      </c>
      <c r="I24103">
        <f t="shared" si="2257"/>
        <v>1.6094379124341003</v>
      </c>
      <c r="J24103">
        <f t="shared" si="2258"/>
        <v>1.6094379124341003</v>
      </c>
      <c r="K24103">
        <f t="shared" si="2259"/>
        <v>2.3025850929940459</v>
      </c>
      <c r="L24103">
        <f t="shared" si="2260"/>
        <v>1.0986122886681098</v>
      </c>
      <c r="M24103">
        <f t="shared" si="2261"/>
        <v>3.6888794541139363</v>
      </c>
      <c r="N24103">
        <f t="shared" si="2262"/>
        <v>9.4645483875702467</v>
      </c>
    </row>
    <row r="24104" spans="2:14" x14ac:dyDescent="0.25">
      <c r="B24104" s="2">
        <v>5</v>
      </c>
      <c r="C24104" s="2">
        <v>5</v>
      </c>
      <c r="D24104" s="2">
        <v>10</v>
      </c>
      <c r="E24104" s="2">
        <v>3</v>
      </c>
      <c r="F24104" s="2">
        <v>40</v>
      </c>
      <c r="G24104" s="2">
        <v>13111.2</v>
      </c>
      <c r="I24104">
        <f t="shared" si="2257"/>
        <v>1.6094379124341003</v>
      </c>
      <c r="J24104">
        <f t="shared" si="2258"/>
        <v>1.6094379124341003</v>
      </c>
      <c r="K24104">
        <f t="shared" si="2259"/>
        <v>2.3025850929940459</v>
      </c>
      <c r="L24104">
        <f t="shared" si="2260"/>
        <v>1.0986122886681098</v>
      </c>
      <c r="M24104">
        <f t="shared" si="2261"/>
        <v>3.6888794541139363</v>
      </c>
      <c r="N24104">
        <f t="shared" si="2262"/>
        <v>9.4812221057496178</v>
      </c>
    </row>
    <row r="24105" spans="2:14" x14ac:dyDescent="0.25">
      <c r="B24105" s="2">
        <v>5</v>
      </c>
      <c r="C24105" s="2">
        <v>5</v>
      </c>
      <c r="D24105" s="2">
        <v>10</v>
      </c>
      <c r="E24105" s="2">
        <v>3</v>
      </c>
      <c r="F24105" s="2">
        <v>40</v>
      </c>
      <c r="G24105" s="2">
        <v>14499.6</v>
      </c>
      <c r="I24105">
        <f t="shared" si="2257"/>
        <v>1.6094379124341003</v>
      </c>
      <c r="J24105">
        <f t="shared" si="2258"/>
        <v>1.6094379124341003</v>
      </c>
      <c r="K24105">
        <f t="shared" si="2259"/>
        <v>2.3025850929940459</v>
      </c>
      <c r="L24105">
        <f t="shared" si="2260"/>
        <v>1.0986122886681098</v>
      </c>
      <c r="M24105">
        <f t="shared" si="2261"/>
        <v>3.6888794541139363</v>
      </c>
      <c r="N24105">
        <f t="shared" si="2262"/>
        <v>9.5818763418212622</v>
      </c>
    </row>
    <row r="24106" spans="2:14" x14ac:dyDescent="0.25">
      <c r="B24106" s="2">
        <v>5</v>
      </c>
      <c r="C24106" s="2">
        <v>5</v>
      </c>
      <c r="D24106" s="2">
        <v>10</v>
      </c>
      <c r="E24106" s="2">
        <v>3</v>
      </c>
      <c r="F24106" s="2">
        <v>40</v>
      </c>
      <c r="G24106" s="2">
        <v>15394.3</v>
      </c>
      <c r="I24106">
        <f t="shared" si="2257"/>
        <v>1.6094379124341003</v>
      </c>
      <c r="J24106">
        <f t="shared" si="2258"/>
        <v>1.6094379124341003</v>
      </c>
      <c r="K24106">
        <f t="shared" si="2259"/>
        <v>2.3025850929940459</v>
      </c>
      <c r="L24106">
        <f t="shared" si="2260"/>
        <v>1.0986122886681098</v>
      </c>
      <c r="M24106">
        <f t="shared" si="2261"/>
        <v>3.6888794541139363</v>
      </c>
      <c r="N24106">
        <f t="shared" si="2262"/>
        <v>9.6417525900166225</v>
      </c>
    </row>
    <row r="24107" spans="2:14" x14ac:dyDescent="0.25">
      <c r="B24107" s="2">
        <v>5</v>
      </c>
      <c r="C24107" s="2">
        <v>5</v>
      </c>
      <c r="D24107" s="2">
        <v>10</v>
      </c>
      <c r="E24107" s="2">
        <v>3</v>
      </c>
      <c r="F24107" s="2">
        <v>40</v>
      </c>
      <c r="G24107" s="2">
        <v>12308.5</v>
      </c>
      <c r="I24107">
        <f t="shared" si="2257"/>
        <v>1.6094379124341003</v>
      </c>
      <c r="J24107">
        <f t="shared" si="2258"/>
        <v>1.6094379124341003</v>
      </c>
      <c r="K24107">
        <f t="shared" si="2259"/>
        <v>2.3025850929940459</v>
      </c>
      <c r="L24107">
        <f t="shared" si="2260"/>
        <v>1.0986122886681098</v>
      </c>
      <c r="M24107">
        <f t="shared" si="2261"/>
        <v>3.6888794541139363</v>
      </c>
      <c r="N24107">
        <f t="shared" si="2262"/>
        <v>9.4180453596012015</v>
      </c>
    </row>
    <row r="24108" spans="2:14" x14ac:dyDescent="0.25">
      <c r="B24108" s="2">
        <v>5</v>
      </c>
      <c r="C24108" s="2">
        <v>5</v>
      </c>
      <c r="D24108" s="2">
        <v>10</v>
      </c>
      <c r="E24108" s="2">
        <v>3</v>
      </c>
      <c r="F24108" s="2">
        <v>40</v>
      </c>
      <c r="G24108" s="2">
        <v>11125.6</v>
      </c>
      <c r="I24108">
        <f t="shared" si="2257"/>
        <v>1.6094379124341003</v>
      </c>
      <c r="J24108">
        <f t="shared" si="2258"/>
        <v>1.6094379124341003</v>
      </c>
      <c r="K24108">
        <f t="shared" si="2259"/>
        <v>2.3025850929940459</v>
      </c>
      <c r="L24108">
        <f t="shared" si="2260"/>
        <v>1.0986122886681098</v>
      </c>
      <c r="M24108">
        <f t="shared" si="2261"/>
        <v>3.6888794541139363</v>
      </c>
      <c r="N24108">
        <f t="shared" si="2262"/>
        <v>9.3170040381644004</v>
      </c>
    </row>
    <row r="24109" spans="2:14" x14ac:dyDescent="0.25">
      <c r="B24109" s="2">
        <v>5</v>
      </c>
      <c r="C24109" s="2">
        <v>5</v>
      </c>
      <c r="D24109" s="2">
        <v>10</v>
      </c>
      <c r="E24109" s="2">
        <v>3</v>
      </c>
      <c r="F24109" s="2">
        <v>40</v>
      </c>
      <c r="G24109" s="2">
        <v>12123</v>
      </c>
      <c r="I24109">
        <f t="shared" si="2257"/>
        <v>1.6094379124341003</v>
      </c>
      <c r="J24109">
        <f t="shared" si="2258"/>
        <v>1.6094379124341003</v>
      </c>
      <c r="K24109">
        <f t="shared" si="2259"/>
        <v>2.3025850929940459</v>
      </c>
      <c r="L24109">
        <f t="shared" si="2260"/>
        <v>1.0986122886681098</v>
      </c>
      <c r="M24109">
        <f t="shared" si="2261"/>
        <v>3.6888794541139363</v>
      </c>
      <c r="N24109">
        <f t="shared" si="2262"/>
        <v>9.4028597537465828</v>
      </c>
    </row>
    <row r="24110" spans="2:14" x14ac:dyDescent="0.25">
      <c r="B24110" s="2">
        <v>5</v>
      </c>
      <c r="C24110" s="2">
        <v>5</v>
      </c>
      <c r="D24110" s="2">
        <v>10</v>
      </c>
      <c r="E24110" s="2">
        <v>3</v>
      </c>
      <c r="F24110" s="2">
        <v>40</v>
      </c>
      <c r="G24110" s="2">
        <v>14239.5</v>
      </c>
      <c r="I24110">
        <f t="shared" si="2257"/>
        <v>1.6094379124341003</v>
      </c>
      <c r="J24110">
        <f t="shared" si="2258"/>
        <v>1.6094379124341003</v>
      </c>
      <c r="K24110">
        <f t="shared" si="2259"/>
        <v>2.3025850929940459</v>
      </c>
      <c r="L24110">
        <f t="shared" si="2260"/>
        <v>1.0986122886681098</v>
      </c>
      <c r="M24110">
        <f t="shared" si="2261"/>
        <v>3.6888794541139363</v>
      </c>
      <c r="N24110">
        <f t="shared" si="2262"/>
        <v>9.5637750719899621</v>
      </c>
    </row>
    <row r="24111" spans="2:14" x14ac:dyDescent="0.25">
      <c r="B24111" s="2">
        <v>5</v>
      </c>
      <c r="C24111" s="2">
        <v>5</v>
      </c>
      <c r="D24111" s="2">
        <v>10</v>
      </c>
      <c r="E24111" s="2">
        <v>3</v>
      </c>
      <c r="F24111" s="2">
        <v>40</v>
      </c>
      <c r="G24111" s="2">
        <v>11531.4</v>
      </c>
      <c r="I24111">
        <f t="shared" si="2257"/>
        <v>1.6094379124341003</v>
      </c>
      <c r="J24111">
        <f t="shared" si="2258"/>
        <v>1.6094379124341003</v>
      </c>
      <c r="K24111">
        <f t="shared" si="2259"/>
        <v>2.3025850929940459</v>
      </c>
      <c r="L24111">
        <f t="shared" si="2260"/>
        <v>1.0986122886681098</v>
      </c>
      <c r="M24111">
        <f t="shared" si="2261"/>
        <v>3.6888794541139363</v>
      </c>
      <c r="N24111">
        <f t="shared" si="2262"/>
        <v>9.3528290282684132</v>
      </c>
    </row>
    <row r="24112" spans="2:14" x14ac:dyDescent="0.25">
      <c r="B24112" s="2">
        <v>5</v>
      </c>
      <c r="C24112" s="2">
        <v>5</v>
      </c>
      <c r="D24112" s="2">
        <v>10</v>
      </c>
      <c r="E24112" s="2">
        <v>3</v>
      </c>
      <c r="F24112" s="2">
        <v>40</v>
      </c>
      <c r="G24112" s="2">
        <v>12777.6</v>
      </c>
      <c r="I24112">
        <f t="shared" si="2257"/>
        <v>1.6094379124341003</v>
      </c>
      <c r="J24112">
        <f t="shared" si="2258"/>
        <v>1.6094379124341003</v>
      </c>
      <c r="K24112">
        <f t="shared" si="2259"/>
        <v>2.3025850929940459</v>
      </c>
      <c r="L24112">
        <f t="shared" si="2260"/>
        <v>1.0986122886681098</v>
      </c>
      <c r="M24112">
        <f t="shared" si="2261"/>
        <v>3.6888794541139363</v>
      </c>
      <c r="N24112">
        <f t="shared" si="2262"/>
        <v>9.4554489168689031</v>
      </c>
    </row>
    <row r="24113" spans="2:14" x14ac:dyDescent="0.25">
      <c r="B24113" s="2">
        <v>5</v>
      </c>
      <c r="C24113" s="2">
        <v>5</v>
      </c>
      <c r="D24113" s="2">
        <v>10</v>
      </c>
      <c r="E24113" s="2">
        <v>3</v>
      </c>
      <c r="F24113" s="2">
        <v>40</v>
      </c>
      <c r="G24113" s="2">
        <v>16917.900000000001</v>
      </c>
      <c r="I24113">
        <f t="shared" si="2257"/>
        <v>1.6094379124341003</v>
      </c>
      <c r="J24113">
        <f t="shared" si="2258"/>
        <v>1.6094379124341003</v>
      </c>
      <c r="K24113">
        <f t="shared" si="2259"/>
        <v>2.3025850929940459</v>
      </c>
      <c r="L24113">
        <f t="shared" si="2260"/>
        <v>1.0986122886681098</v>
      </c>
      <c r="M24113">
        <f t="shared" si="2261"/>
        <v>3.6888794541139363</v>
      </c>
      <c r="N24113">
        <f t="shared" si="2262"/>
        <v>9.736127511982323</v>
      </c>
    </row>
    <row r="24114" spans="2:14" x14ac:dyDescent="0.25">
      <c r="B24114" s="2">
        <v>5</v>
      </c>
      <c r="C24114" s="2">
        <v>5</v>
      </c>
      <c r="D24114" s="2">
        <v>10</v>
      </c>
      <c r="E24114" s="2">
        <v>3</v>
      </c>
      <c r="F24114" s="2">
        <v>40</v>
      </c>
      <c r="G24114" s="2">
        <v>15904.7</v>
      </c>
      <c r="I24114">
        <f t="shared" si="2257"/>
        <v>1.6094379124341003</v>
      </c>
      <c r="J24114">
        <f t="shared" si="2258"/>
        <v>1.6094379124341003</v>
      </c>
      <c r="K24114">
        <f t="shared" si="2259"/>
        <v>2.3025850929940459</v>
      </c>
      <c r="L24114">
        <f t="shared" si="2260"/>
        <v>1.0986122886681098</v>
      </c>
      <c r="M24114">
        <f t="shared" si="2261"/>
        <v>3.6888794541139363</v>
      </c>
      <c r="N24114">
        <f t="shared" si="2262"/>
        <v>9.6743699420122713</v>
      </c>
    </row>
    <row r="24115" spans="2:14" x14ac:dyDescent="0.25">
      <c r="B24115" s="2">
        <v>5</v>
      </c>
      <c r="C24115" s="2">
        <v>5</v>
      </c>
      <c r="D24115" s="2">
        <v>10</v>
      </c>
      <c r="E24115" s="2">
        <v>3</v>
      </c>
      <c r="F24115" s="2">
        <v>40</v>
      </c>
      <c r="G24115" s="2">
        <v>12306.3</v>
      </c>
      <c r="I24115">
        <f t="shared" si="2257"/>
        <v>1.6094379124341003</v>
      </c>
      <c r="J24115">
        <f t="shared" si="2258"/>
        <v>1.6094379124341003</v>
      </c>
      <c r="K24115">
        <f t="shared" si="2259"/>
        <v>2.3025850929940459</v>
      </c>
      <c r="L24115">
        <f t="shared" si="2260"/>
        <v>1.0986122886681098</v>
      </c>
      <c r="M24115">
        <f t="shared" si="2261"/>
        <v>3.6888794541139363</v>
      </c>
      <c r="N24115">
        <f t="shared" si="2262"/>
        <v>9.4178666053553126</v>
      </c>
    </row>
    <row r="24116" spans="2:14" x14ac:dyDescent="0.25">
      <c r="B24116" s="2">
        <v>5</v>
      </c>
      <c r="C24116" s="2">
        <v>5</v>
      </c>
      <c r="D24116" s="2">
        <v>10</v>
      </c>
      <c r="E24116" s="2">
        <v>3</v>
      </c>
      <c r="F24116" s="2">
        <v>40</v>
      </c>
      <c r="G24116" s="2">
        <v>13142.4</v>
      </c>
      <c r="I24116">
        <f t="shared" si="2257"/>
        <v>1.6094379124341003</v>
      </c>
      <c r="J24116">
        <f t="shared" si="2258"/>
        <v>1.6094379124341003</v>
      </c>
      <c r="K24116">
        <f t="shared" si="2259"/>
        <v>2.3025850929940459</v>
      </c>
      <c r="L24116">
        <f t="shared" si="2260"/>
        <v>1.0986122886681098</v>
      </c>
      <c r="M24116">
        <f t="shared" si="2261"/>
        <v>3.6888794541139363</v>
      </c>
      <c r="N24116">
        <f t="shared" si="2262"/>
        <v>9.4835989237622389</v>
      </c>
    </row>
    <row r="24117" spans="2:14" x14ac:dyDescent="0.25">
      <c r="B24117" s="2">
        <v>5</v>
      </c>
      <c r="C24117" s="2">
        <v>5</v>
      </c>
      <c r="D24117" s="2">
        <v>10</v>
      </c>
      <c r="E24117" s="2">
        <v>3</v>
      </c>
      <c r="F24117" s="2">
        <v>40</v>
      </c>
      <c r="G24117" s="2">
        <v>13861.5</v>
      </c>
      <c r="I24117">
        <f t="shared" si="2257"/>
        <v>1.6094379124341003</v>
      </c>
      <c r="J24117">
        <f t="shared" si="2258"/>
        <v>1.6094379124341003</v>
      </c>
      <c r="K24117">
        <f t="shared" si="2259"/>
        <v>2.3025850929940459</v>
      </c>
      <c r="L24117">
        <f t="shared" si="2260"/>
        <v>1.0986122886681098</v>
      </c>
      <c r="M24117">
        <f t="shared" si="2261"/>
        <v>3.6888794541139363</v>
      </c>
      <c r="N24117">
        <f t="shared" si="2262"/>
        <v>9.5368704919962042</v>
      </c>
    </row>
    <row r="24118" spans="2:14" x14ac:dyDescent="0.25">
      <c r="B24118" s="2">
        <v>5</v>
      </c>
      <c r="C24118" s="2">
        <v>5</v>
      </c>
      <c r="D24118" s="2">
        <v>10</v>
      </c>
      <c r="E24118" s="2">
        <v>3</v>
      </c>
      <c r="F24118" s="2">
        <v>40</v>
      </c>
      <c r="G24118" s="2">
        <v>11249.7</v>
      </c>
      <c r="I24118">
        <f t="shared" si="2257"/>
        <v>1.6094379124341003</v>
      </c>
      <c r="J24118">
        <f t="shared" si="2258"/>
        <v>1.6094379124341003</v>
      </c>
      <c r="K24118">
        <f t="shared" si="2259"/>
        <v>2.3025850929940459</v>
      </c>
      <c r="L24118">
        <f t="shared" si="2260"/>
        <v>1.0986122886681098</v>
      </c>
      <c r="M24118">
        <f t="shared" si="2261"/>
        <v>3.6888794541139363</v>
      </c>
      <c r="N24118">
        <f t="shared" si="2262"/>
        <v>9.3280967406103379</v>
      </c>
    </row>
    <row r="24119" spans="2:14" x14ac:dyDescent="0.25">
      <c r="B24119" s="2">
        <v>5</v>
      </c>
      <c r="C24119" s="2">
        <v>5</v>
      </c>
      <c r="D24119" s="2">
        <v>10</v>
      </c>
      <c r="E24119" s="2">
        <v>3</v>
      </c>
      <c r="F24119" s="2">
        <v>40</v>
      </c>
      <c r="G24119" s="2">
        <v>11352.6</v>
      </c>
      <c r="I24119">
        <f t="shared" si="2257"/>
        <v>1.6094379124341003</v>
      </c>
      <c r="J24119">
        <f t="shared" si="2258"/>
        <v>1.6094379124341003</v>
      </c>
      <c r="K24119">
        <f t="shared" si="2259"/>
        <v>2.3025850929940459</v>
      </c>
      <c r="L24119">
        <f t="shared" si="2260"/>
        <v>1.0986122886681098</v>
      </c>
      <c r="M24119">
        <f t="shared" si="2261"/>
        <v>3.6888794541139363</v>
      </c>
      <c r="N24119">
        <f t="shared" si="2262"/>
        <v>9.3372020715657698</v>
      </c>
    </row>
    <row r="24120" spans="2:14" x14ac:dyDescent="0.25">
      <c r="B24120" s="2">
        <v>5</v>
      </c>
      <c r="C24120" s="2">
        <v>5</v>
      </c>
      <c r="D24120" s="2">
        <v>10</v>
      </c>
      <c r="E24120" s="2">
        <v>3</v>
      </c>
      <c r="F24120" s="2">
        <v>40</v>
      </c>
      <c r="G24120" s="2">
        <v>14318.1</v>
      </c>
      <c r="I24120">
        <f t="shared" si="2257"/>
        <v>1.6094379124341003</v>
      </c>
      <c r="J24120">
        <f t="shared" si="2258"/>
        <v>1.6094379124341003</v>
      </c>
      <c r="K24120">
        <f t="shared" si="2259"/>
        <v>2.3025850929940459</v>
      </c>
      <c r="L24120">
        <f t="shared" si="2260"/>
        <v>1.0986122886681098</v>
      </c>
      <c r="M24120">
        <f t="shared" si="2261"/>
        <v>3.6888794541139363</v>
      </c>
      <c r="N24120">
        <f t="shared" si="2262"/>
        <v>9.5692797501474143</v>
      </c>
    </row>
    <row r="24121" spans="2:14" x14ac:dyDescent="0.25">
      <c r="B24121" s="2">
        <v>5</v>
      </c>
      <c r="C24121" s="2">
        <v>5</v>
      </c>
      <c r="D24121" s="2">
        <v>10</v>
      </c>
      <c r="E24121" s="2">
        <v>3</v>
      </c>
      <c r="F24121" s="2">
        <v>40</v>
      </c>
      <c r="G24121" s="2">
        <v>15519.6</v>
      </c>
      <c r="I24121">
        <f t="shared" si="2257"/>
        <v>1.6094379124341003</v>
      </c>
      <c r="J24121">
        <f t="shared" si="2258"/>
        <v>1.6094379124341003</v>
      </c>
      <c r="K24121">
        <f t="shared" si="2259"/>
        <v>2.3025850929940459</v>
      </c>
      <c r="L24121">
        <f t="shared" si="2260"/>
        <v>1.0986122886681098</v>
      </c>
      <c r="M24121">
        <f t="shared" si="2261"/>
        <v>3.6888794541139363</v>
      </c>
      <c r="N24121">
        <f t="shared" si="2262"/>
        <v>9.6498590202091989</v>
      </c>
    </row>
    <row r="24122" spans="2:14" x14ac:dyDescent="0.25">
      <c r="B24122" s="2">
        <v>5</v>
      </c>
      <c r="C24122" s="2">
        <v>5</v>
      </c>
      <c r="D24122" s="2">
        <v>10</v>
      </c>
      <c r="E24122" s="2">
        <v>3</v>
      </c>
      <c r="F24122" s="2">
        <v>40</v>
      </c>
      <c r="G24122" s="2">
        <v>12168</v>
      </c>
      <c r="I24122">
        <f t="shared" si="2257"/>
        <v>1.6094379124341003</v>
      </c>
      <c r="J24122">
        <f t="shared" si="2258"/>
        <v>1.6094379124341003</v>
      </c>
      <c r="K24122">
        <f t="shared" si="2259"/>
        <v>2.3025850929940459</v>
      </c>
      <c r="L24122">
        <f t="shared" si="2260"/>
        <v>1.0986122886681098</v>
      </c>
      <c r="M24122">
        <f t="shared" si="2261"/>
        <v>3.6888794541139363</v>
      </c>
      <c r="N24122">
        <f t="shared" si="2262"/>
        <v>9.4065648339391288</v>
      </c>
    </row>
    <row r="24123" spans="2:14" x14ac:dyDescent="0.25">
      <c r="B24123" s="2">
        <v>5</v>
      </c>
      <c r="C24123" s="2">
        <v>5</v>
      </c>
      <c r="D24123" s="2">
        <v>10</v>
      </c>
      <c r="E24123" s="2">
        <v>3</v>
      </c>
      <c r="F24123" s="2">
        <v>40</v>
      </c>
      <c r="G24123" s="2">
        <v>12264.7</v>
      </c>
      <c r="I24123">
        <f t="shared" si="2257"/>
        <v>1.6094379124341003</v>
      </c>
      <c r="J24123">
        <f t="shared" si="2258"/>
        <v>1.6094379124341003</v>
      </c>
      <c r="K24123">
        <f t="shared" si="2259"/>
        <v>2.3025850929940459</v>
      </c>
      <c r="L24123">
        <f t="shared" si="2260"/>
        <v>1.0986122886681098</v>
      </c>
      <c r="M24123">
        <f t="shared" si="2261"/>
        <v>3.6888794541139363</v>
      </c>
      <c r="N24123">
        <f t="shared" si="2262"/>
        <v>9.4144804965483555</v>
      </c>
    </row>
    <row r="24124" spans="2:14" x14ac:dyDescent="0.25">
      <c r="B24124" s="2">
        <v>5</v>
      </c>
      <c r="C24124" s="2">
        <v>5</v>
      </c>
      <c r="D24124" s="2">
        <v>10</v>
      </c>
      <c r="E24124" s="2">
        <v>3</v>
      </c>
      <c r="F24124" s="2">
        <v>40</v>
      </c>
      <c r="G24124" s="2">
        <v>13310</v>
      </c>
      <c r="I24124">
        <f t="shared" si="2257"/>
        <v>1.6094379124341003</v>
      </c>
      <c r="J24124">
        <f t="shared" si="2258"/>
        <v>1.6094379124341003</v>
      </c>
      <c r="K24124">
        <f t="shared" si="2259"/>
        <v>2.3025850929940459</v>
      </c>
      <c r="L24124">
        <f t="shared" si="2260"/>
        <v>1.0986122886681098</v>
      </c>
      <c r="M24124">
        <f t="shared" si="2261"/>
        <v>3.6888794541139363</v>
      </c>
      <c r="N24124">
        <f t="shared" si="2262"/>
        <v>9.496270911389157</v>
      </c>
    </row>
    <row r="24125" spans="2:14" x14ac:dyDescent="0.25">
      <c r="B24125" s="2">
        <v>5</v>
      </c>
      <c r="C24125" s="2">
        <v>5</v>
      </c>
      <c r="D24125" s="2">
        <v>10</v>
      </c>
      <c r="E24125" s="2">
        <v>3</v>
      </c>
      <c r="F24125" s="2">
        <v>40</v>
      </c>
      <c r="G24125" s="2">
        <v>13263.8</v>
      </c>
      <c r="I24125">
        <f t="shared" si="2257"/>
        <v>1.6094379124341003</v>
      </c>
      <c r="J24125">
        <f t="shared" si="2258"/>
        <v>1.6094379124341003</v>
      </c>
      <c r="K24125">
        <f t="shared" si="2259"/>
        <v>2.3025850929940459</v>
      </c>
      <c r="L24125">
        <f t="shared" si="2260"/>
        <v>1.0986122886681098</v>
      </c>
      <c r="M24125">
        <f t="shared" si="2261"/>
        <v>3.6888794541139363</v>
      </c>
      <c r="N24125">
        <f t="shared" si="2262"/>
        <v>9.4927937988536755</v>
      </c>
    </row>
    <row r="24126" spans="2:14" x14ac:dyDescent="0.25">
      <c r="B24126" s="2">
        <v>5</v>
      </c>
      <c r="C24126" s="2">
        <v>5</v>
      </c>
      <c r="D24126" s="2">
        <v>10</v>
      </c>
      <c r="E24126" s="2">
        <v>3</v>
      </c>
      <c r="F24126" s="2">
        <v>40</v>
      </c>
      <c r="G24126" s="2">
        <v>13333</v>
      </c>
      <c r="I24126">
        <f t="shared" si="2257"/>
        <v>1.6094379124341003</v>
      </c>
      <c r="J24126">
        <f t="shared" si="2258"/>
        <v>1.6094379124341003</v>
      </c>
      <c r="K24126">
        <f t="shared" si="2259"/>
        <v>2.3025850929940459</v>
      </c>
      <c r="L24126">
        <f t="shared" si="2260"/>
        <v>1.0986122886681098</v>
      </c>
      <c r="M24126">
        <f t="shared" si="2261"/>
        <v>3.6888794541139363</v>
      </c>
      <c r="N24126">
        <f t="shared" si="2262"/>
        <v>9.4979974441154589</v>
      </c>
    </row>
    <row r="24127" spans="2:14" x14ac:dyDescent="0.25">
      <c r="B24127" s="2">
        <v>5</v>
      </c>
      <c r="C24127" s="2">
        <v>5</v>
      </c>
      <c r="D24127" s="2">
        <v>10</v>
      </c>
      <c r="E24127" s="2">
        <v>3</v>
      </c>
      <c r="F24127" s="2">
        <v>40</v>
      </c>
      <c r="G24127" s="2">
        <v>13266.2</v>
      </c>
      <c r="I24127">
        <f t="shared" si="2257"/>
        <v>1.6094379124341003</v>
      </c>
      <c r="J24127">
        <f t="shared" si="2258"/>
        <v>1.6094379124341003</v>
      </c>
      <c r="K24127">
        <f t="shared" si="2259"/>
        <v>2.3025850929940459</v>
      </c>
      <c r="L24127">
        <f t="shared" si="2260"/>
        <v>1.0986122886681098</v>
      </c>
      <c r="M24127">
        <f t="shared" si="2261"/>
        <v>3.6888794541139363</v>
      </c>
      <c r="N24127">
        <f t="shared" si="2262"/>
        <v>9.4929747261063362</v>
      </c>
    </row>
    <row r="24128" spans="2:14" x14ac:dyDescent="0.25">
      <c r="B24128" s="2">
        <v>5</v>
      </c>
      <c r="C24128" s="2">
        <v>5</v>
      </c>
      <c r="D24128" s="2">
        <v>10</v>
      </c>
      <c r="E24128" s="2">
        <v>3</v>
      </c>
      <c r="F24128" s="2">
        <v>40</v>
      </c>
      <c r="G24128" s="2">
        <v>11330.4</v>
      </c>
      <c r="I24128">
        <f t="shared" si="2257"/>
        <v>1.6094379124341003</v>
      </c>
      <c r="J24128">
        <f t="shared" si="2258"/>
        <v>1.6094379124341003</v>
      </c>
      <c r="K24128">
        <f t="shared" si="2259"/>
        <v>2.3025850929940459</v>
      </c>
      <c r="L24128">
        <f t="shared" si="2260"/>
        <v>1.0986122886681098</v>
      </c>
      <c r="M24128">
        <f t="shared" si="2261"/>
        <v>3.6888794541139363</v>
      </c>
      <c r="N24128">
        <f t="shared" si="2262"/>
        <v>9.3352446579001871</v>
      </c>
    </row>
    <row r="24129" spans="2:14" x14ac:dyDescent="0.25">
      <c r="B24129" s="2">
        <v>5</v>
      </c>
      <c r="C24129" s="2">
        <v>5</v>
      </c>
      <c r="D24129" s="2">
        <v>10</v>
      </c>
      <c r="E24129" s="2">
        <v>3</v>
      </c>
      <c r="F24129" s="2">
        <v>40</v>
      </c>
      <c r="G24129" s="2">
        <v>12784.6</v>
      </c>
      <c r="I24129">
        <f t="shared" si="2257"/>
        <v>1.6094379124341003</v>
      </c>
      <c r="J24129">
        <f t="shared" si="2258"/>
        <v>1.6094379124341003</v>
      </c>
      <c r="K24129">
        <f t="shared" si="2259"/>
        <v>2.3025850929940459</v>
      </c>
      <c r="L24129">
        <f t="shared" si="2260"/>
        <v>1.0986122886681098</v>
      </c>
      <c r="M24129">
        <f t="shared" si="2261"/>
        <v>3.6888794541139363</v>
      </c>
      <c r="N24129">
        <f t="shared" si="2262"/>
        <v>9.4559966005717904</v>
      </c>
    </row>
    <row r="24130" spans="2:14" x14ac:dyDescent="0.25">
      <c r="B24130" s="2">
        <v>5</v>
      </c>
      <c r="C24130" s="2">
        <v>5</v>
      </c>
      <c r="D24130" s="2">
        <v>10</v>
      </c>
      <c r="E24130" s="2">
        <v>3</v>
      </c>
      <c r="F24130" s="2">
        <v>40</v>
      </c>
      <c r="G24130" s="2">
        <v>12251.7</v>
      </c>
      <c r="I24130">
        <f t="shared" si="2257"/>
        <v>1.6094379124341003</v>
      </c>
      <c r="J24130">
        <f t="shared" si="2258"/>
        <v>1.6094379124341003</v>
      </c>
      <c r="K24130">
        <f t="shared" si="2259"/>
        <v>2.3025850929940459</v>
      </c>
      <c r="L24130">
        <f t="shared" si="2260"/>
        <v>1.0986122886681098</v>
      </c>
      <c r="M24130">
        <f t="shared" si="2261"/>
        <v>3.6888794541139363</v>
      </c>
      <c r="N24130">
        <f t="shared" si="2262"/>
        <v>9.4134199818546467</v>
      </c>
    </row>
    <row r="24131" spans="2:14" x14ac:dyDescent="0.25">
      <c r="B24131" s="2">
        <v>5</v>
      </c>
      <c r="C24131" s="2">
        <v>5</v>
      </c>
      <c r="D24131" s="2">
        <v>10</v>
      </c>
      <c r="E24131" s="2">
        <v>3</v>
      </c>
      <c r="F24131" s="2">
        <v>40</v>
      </c>
      <c r="G24131" s="2">
        <v>14598.8</v>
      </c>
      <c r="I24131">
        <f t="shared" si="2257"/>
        <v>1.6094379124341003</v>
      </c>
      <c r="J24131">
        <f t="shared" si="2258"/>
        <v>1.6094379124341003</v>
      </c>
      <c r="K24131">
        <f t="shared" si="2259"/>
        <v>2.3025850929940459</v>
      </c>
      <c r="L24131">
        <f t="shared" si="2260"/>
        <v>1.0986122886681098</v>
      </c>
      <c r="M24131">
        <f t="shared" si="2261"/>
        <v>3.6888794541139363</v>
      </c>
      <c r="N24131">
        <f t="shared" si="2262"/>
        <v>9.588694612537676</v>
      </c>
    </row>
    <row r="24132" spans="2:14" x14ac:dyDescent="0.25">
      <c r="B24132" s="2">
        <v>5</v>
      </c>
      <c r="C24132" s="2">
        <v>5</v>
      </c>
      <c r="D24132" s="2">
        <v>10</v>
      </c>
      <c r="E24132" s="2">
        <v>3</v>
      </c>
      <c r="F24132" s="2">
        <v>40</v>
      </c>
      <c r="G24132" s="2">
        <v>11152.4</v>
      </c>
      <c r="I24132">
        <f t="shared" ref="I24132:I24195" si="2263">LN(B24132)</f>
        <v>1.6094379124341003</v>
      </c>
      <c r="J24132">
        <f t="shared" ref="J24132:J24195" si="2264">LN(C24132)</f>
        <v>1.6094379124341003</v>
      </c>
      <c r="K24132">
        <f t="shared" ref="K24132:K24195" si="2265">LN(D24132)</f>
        <v>2.3025850929940459</v>
      </c>
      <c r="L24132">
        <f t="shared" ref="L24132:L24195" si="2266">LN(E24132)</f>
        <v>1.0986122886681098</v>
      </c>
      <c r="M24132">
        <f t="shared" ref="M24132:M24195" si="2267">LN(F24132)</f>
        <v>3.6888794541139363</v>
      </c>
      <c r="N24132">
        <f t="shared" ref="N24132:N24195" si="2268">LN(G24132)</f>
        <v>9.3194100003628026</v>
      </c>
    </row>
    <row r="24133" spans="2:14" x14ac:dyDescent="0.25">
      <c r="B24133" s="2">
        <v>5</v>
      </c>
      <c r="C24133" s="2">
        <v>5</v>
      </c>
      <c r="D24133" s="2">
        <v>10</v>
      </c>
      <c r="E24133" s="2">
        <v>3</v>
      </c>
      <c r="F24133" s="2">
        <v>40</v>
      </c>
      <c r="G24133" s="2">
        <v>11534.2</v>
      </c>
      <c r="I24133">
        <f t="shared" si="2263"/>
        <v>1.6094379124341003</v>
      </c>
      <c r="J24133">
        <f t="shared" si="2264"/>
        <v>1.6094379124341003</v>
      </c>
      <c r="K24133">
        <f t="shared" si="2265"/>
        <v>2.3025850929940459</v>
      </c>
      <c r="L24133">
        <f t="shared" si="2266"/>
        <v>1.0986122886681098</v>
      </c>
      <c r="M24133">
        <f t="shared" si="2267"/>
        <v>3.6888794541139363</v>
      </c>
      <c r="N24133">
        <f t="shared" si="2268"/>
        <v>9.3530718140631688</v>
      </c>
    </row>
    <row r="24134" spans="2:14" x14ac:dyDescent="0.25">
      <c r="B24134" s="2">
        <v>5</v>
      </c>
      <c r="C24134" s="2">
        <v>5</v>
      </c>
      <c r="D24134" s="2">
        <v>10</v>
      </c>
      <c r="E24134" s="2">
        <v>3</v>
      </c>
      <c r="F24134" s="2">
        <v>40</v>
      </c>
      <c r="G24134" s="2">
        <v>13412.8</v>
      </c>
      <c r="I24134">
        <f t="shared" si="2263"/>
        <v>1.6094379124341003</v>
      </c>
      <c r="J24134">
        <f t="shared" si="2264"/>
        <v>1.6094379124341003</v>
      </c>
      <c r="K24134">
        <f t="shared" si="2265"/>
        <v>2.3025850929940459</v>
      </c>
      <c r="L24134">
        <f t="shared" si="2266"/>
        <v>1.0986122886681098</v>
      </c>
      <c r="M24134">
        <f t="shared" si="2267"/>
        <v>3.6888794541139363</v>
      </c>
      <c r="N24134">
        <f t="shared" si="2268"/>
        <v>9.5039647538835936</v>
      </c>
    </row>
    <row r="24135" spans="2:14" x14ac:dyDescent="0.25">
      <c r="B24135" s="2">
        <v>5</v>
      </c>
      <c r="C24135" s="2">
        <v>5</v>
      </c>
      <c r="D24135" s="2">
        <v>10</v>
      </c>
      <c r="E24135" s="2">
        <v>3</v>
      </c>
      <c r="F24135" s="2">
        <v>40</v>
      </c>
      <c r="G24135" s="2">
        <v>13377.3</v>
      </c>
      <c r="I24135">
        <f t="shared" si="2263"/>
        <v>1.6094379124341003</v>
      </c>
      <c r="J24135">
        <f t="shared" si="2264"/>
        <v>1.6094379124341003</v>
      </c>
      <c r="K24135">
        <f t="shared" si="2265"/>
        <v>2.3025850929940459</v>
      </c>
      <c r="L24135">
        <f t="shared" si="2266"/>
        <v>1.0986122886681098</v>
      </c>
      <c r="M24135">
        <f t="shared" si="2267"/>
        <v>3.6888794541139363</v>
      </c>
      <c r="N24135">
        <f t="shared" si="2268"/>
        <v>9.5013145195971536</v>
      </c>
    </row>
    <row r="24136" spans="2:14" x14ac:dyDescent="0.25">
      <c r="B24136" s="2">
        <v>5</v>
      </c>
      <c r="C24136" s="2">
        <v>5</v>
      </c>
      <c r="D24136" s="2">
        <v>10</v>
      </c>
      <c r="E24136" s="2">
        <v>3</v>
      </c>
      <c r="F24136" s="2">
        <v>40</v>
      </c>
      <c r="G24136" s="2">
        <v>12101.4</v>
      </c>
      <c r="I24136">
        <f t="shared" si="2263"/>
        <v>1.6094379124341003</v>
      </c>
      <c r="J24136">
        <f t="shared" si="2264"/>
        <v>1.6094379124341003</v>
      </c>
      <c r="K24136">
        <f t="shared" si="2265"/>
        <v>2.3025850929940459</v>
      </c>
      <c r="L24136">
        <f t="shared" si="2266"/>
        <v>1.0986122886681098</v>
      </c>
      <c r="M24136">
        <f t="shared" si="2267"/>
        <v>3.6888794541139363</v>
      </c>
      <c r="N24136">
        <f t="shared" si="2268"/>
        <v>9.4010764273711551</v>
      </c>
    </row>
    <row r="24137" spans="2:14" x14ac:dyDescent="0.25">
      <c r="B24137" s="2">
        <v>5</v>
      </c>
      <c r="C24137" s="2">
        <v>5</v>
      </c>
      <c r="D24137" s="2">
        <v>10</v>
      </c>
      <c r="E24137" s="2">
        <v>3</v>
      </c>
      <c r="F24137" s="2">
        <v>40</v>
      </c>
      <c r="G24137" s="2">
        <v>12434.5</v>
      </c>
      <c r="I24137">
        <f t="shared" si="2263"/>
        <v>1.6094379124341003</v>
      </c>
      <c r="J24137">
        <f t="shared" si="2264"/>
        <v>1.6094379124341003</v>
      </c>
      <c r="K24137">
        <f t="shared" si="2265"/>
        <v>2.3025850929940459</v>
      </c>
      <c r="L24137">
        <f t="shared" si="2266"/>
        <v>1.0986122886681098</v>
      </c>
      <c r="M24137">
        <f t="shared" si="2267"/>
        <v>3.6888794541139363</v>
      </c>
      <c r="N24137">
        <f t="shared" si="2268"/>
        <v>9.4282301463418445</v>
      </c>
    </row>
    <row r="24138" spans="2:14" x14ac:dyDescent="0.25">
      <c r="B24138" s="2">
        <v>5</v>
      </c>
      <c r="C24138" s="2">
        <v>5</v>
      </c>
      <c r="D24138" s="2">
        <v>10</v>
      </c>
      <c r="E24138" s="2">
        <v>3</v>
      </c>
      <c r="F24138" s="2">
        <v>40</v>
      </c>
      <c r="G24138" s="2">
        <v>11794.6</v>
      </c>
      <c r="I24138">
        <f t="shared" si="2263"/>
        <v>1.6094379124341003</v>
      </c>
      <c r="J24138">
        <f t="shared" si="2264"/>
        <v>1.6094379124341003</v>
      </c>
      <c r="K24138">
        <f t="shared" si="2265"/>
        <v>2.3025850929940459</v>
      </c>
      <c r="L24138">
        <f t="shared" si="2266"/>
        <v>1.0986122886681098</v>
      </c>
      <c r="M24138">
        <f t="shared" si="2267"/>
        <v>3.6888794541139363</v>
      </c>
      <c r="N24138">
        <f t="shared" si="2268"/>
        <v>9.375397078591865</v>
      </c>
    </row>
    <row r="24139" spans="2:14" x14ac:dyDescent="0.25">
      <c r="B24139" s="2">
        <v>5</v>
      </c>
      <c r="C24139" s="2">
        <v>5</v>
      </c>
      <c r="D24139" s="2">
        <v>10</v>
      </c>
      <c r="E24139" s="2">
        <v>3</v>
      </c>
      <c r="F24139" s="2">
        <v>40</v>
      </c>
      <c r="G24139" s="2">
        <v>12475.7</v>
      </c>
      <c r="I24139">
        <f t="shared" si="2263"/>
        <v>1.6094379124341003</v>
      </c>
      <c r="J24139">
        <f t="shared" si="2264"/>
        <v>1.6094379124341003</v>
      </c>
      <c r="K24139">
        <f t="shared" si="2265"/>
        <v>2.3025850929940459</v>
      </c>
      <c r="L24139">
        <f t="shared" si="2266"/>
        <v>1.0986122886681098</v>
      </c>
      <c r="M24139">
        <f t="shared" si="2267"/>
        <v>3.6888794541139363</v>
      </c>
      <c r="N24139">
        <f t="shared" si="2268"/>
        <v>9.4315380312699357</v>
      </c>
    </row>
    <row r="24140" spans="2:14" x14ac:dyDescent="0.25">
      <c r="B24140" s="2">
        <v>5</v>
      </c>
      <c r="C24140" s="2">
        <v>5</v>
      </c>
      <c r="D24140" s="2">
        <v>10</v>
      </c>
      <c r="E24140" s="2">
        <v>3</v>
      </c>
      <c r="F24140" s="2">
        <v>40</v>
      </c>
      <c r="G24140" s="2">
        <v>12070.8</v>
      </c>
      <c r="I24140">
        <f t="shared" si="2263"/>
        <v>1.6094379124341003</v>
      </c>
      <c r="J24140">
        <f t="shared" si="2264"/>
        <v>1.6094379124341003</v>
      </c>
      <c r="K24140">
        <f t="shared" si="2265"/>
        <v>2.3025850929940459</v>
      </c>
      <c r="L24140">
        <f t="shared" si="2266"/>
        <v>1.0986122886681098</v>
      </c>
      <c r="M24140">
        <f t="shared" si="2267"/>
        <v>3.6888794541139363</v>
      </c>
      <c r="N24140">
        <f t="shared" si="2268"/>
        <v>9.3985445919282924</v>
      </c>
    </row>
    <row r="24141" spans="2:14" x14ac:dyDescent="0.25">
      <c r="B24141" s="2">
        <v>5</v>
      </c>
      <c r="C24141" s="2">
        <v>5</v>
      </c>
      <c r="D24141" s="2">
        <v>10</v>
      </c>
      <c r="E24141" s="2">
        <v>3</v>
      </c>
      <c r="F24141" s="2">
        <v>40</v>
      </c>
      <c r="G24141" s="2">
        <v>10353.299999999999</v>
      </c>
      <c r="I24141">
        <f t="shared" si="2263"/>
        <v>1.6094379124341003</v>
      </c>
      <c r="J24141">
        <f t="shared" si="2264"/>
        <v>1.6094379124341003</v>
      </c>
      <c r="K24141">
        <f t="shared" si="2265"/>
        <v>2.3025850929940459</v>
      </c>
      <c r="L24141">
        <f t="shared" si="2266"/>
        <v>1.0986122886681098</v>
      </c>
      <c r="M24141">
        <f t="shared" si="2267"/>
        <v>3.6888794541139363</v>
      </c>
      <c r="N24141">
        <f t="shared" si="2268"/>
        <v>9.2450605884543702</v>
      </c>
    </row>
    <row r="24142" spans="2:14" x14ac:dyDescent="0.25">
      <c r="B24142" s="2">
        <v>5</v>
      </c>
      <c r="C24142" s="2">
        <v>5</v>
      </c>
      <c r="D24142" s="2">
        <v>10</v>
      </c>
      <c r="E24142" s="2">
        <v>3</v>
      </c>
      <c r="F24142" s="2">
        <v>40</v>
      </c>
      <c r="G24142" s="2">
        <v>10292.799999999999</v>
      </c>
      <c r="I24142">
        <f t="shared" si="2263"/>
        <v>1.6094379124341003</v>
      </c>
      <c r="J24142">
        <f t="shared" si="2264"/>
        <v>1.6094379124341003</v>
      </c>
      <c r="K24142">
        <f t="shared" si="2265"/>
        <v>2.3025850929940459</v>
      </c>
      <c r="L24142">
        <f t="shared" si="2266"/>
        <v>1.0986122886681098</v>
      </c>
      <c r="M24142">
        <f t="shared" si="2267"/>
        <v>3.6888794541139363</v>
      </c>
      <c r="N24142">
        <f t="shared" si="2268"/>
        <v>9.239199900656736</v>
      </c>
    </row>
    <row r="24143" spans="2:14" x14ac:dyDescent="0.25">
      <c r="B24143" s="2">
        <v>5</v>
      </c>
      <c r="C24143" s="2">
        <v>5</v>
      </c>
      <c r="D24143" s="2">
        <v>10</v>
      </c>
      <c r="E24143" s="2">
        <v>3</v>
      </c>
      <c r="F24143" s="2">
        <v>40</v>
      </c>
      <c r="G24143" s="2">
        <v>11371.7</v>
      </c>
      <c r="I24143">
        <f t="shared" si="2263"/>
        <v>1.6094379124341003</v>
      </c>
      <c r="J24143">
        <f t="shared" si="2264"/>
        <v>1.6094379124341003</v>
      </c>
      <c r="K24143">
        <f t="shared" si="2265"/>
        <v>2.3025850929940459</v>
      </c>
      <c r="L24143">
        <f t="shared" si="2266"/>
        <v>1.0986122886681098</v>
      </c>
      <c r="M24143">
        <f t="shared" si="2267"/>
        <v>3.6888794541139363</v>
      </c>
      <c r="N24143">
        <f t="shared" si="2268"/>
        <v>9.3388830918390262</v>
      </c>
    </row>
    <row r="24144" spans="2:14" x14ac:dyDescent="0.25">
      <c r="B24144" s="2">
        <v>5</v>
      </c>
      <c r="C24144" s="2">
        <v>5</v>
      </c>
      <c r="D24144" s="2">
        <v>10</v>
      </c>
      <c r="E24144" s="2">
        <v>3</v>
      </c>
      <c r="F24144" s="2">
        <v>40</v>
      </c>
      <c r="G24144" s="2">
        <v>11459.6</v>
      </c>
      <c r="I24144">
        <f t="shared" si="2263"/>
        <v>1.6094379124341003</v>
      </c>
      <c r="J24144">
        <f t="shared" si="2264"/>
        <v>1.6094379124341003</v>
      </c>
      <c r="K24144">
        <f t="shared" si="2265"/>
        <v>2.3025850929940459</v>
      </c>
      <c r="L24144">
        <f t="shared" si="2266"/>
        <v>1.0986122886681098</v>
      </c>
      <c r="M24144">
        <f t="shared" si="2267"/>
        <v>3.6888794541139363</v>
      </c>
      <c r="N24144">
        <f t="shared" si="2268"/>
        <v>9.3465830856456105</v>
      </c>
    </row>
    <row r="24145" spans="2:14" x14ac:dyDescent="0.25">
      <c r="B24145" s="2">
        <v>5</v>
      </c>
      <c r="C24145" s="2">
        <v>5</v>
      </c>
      <c r="D24145" s="2">
        <v>10</v>
      </c>
      <c r="E24145" s="2">
        <v>3</v>
      </c>
      <c r="F24145" s="2">
        <v>40</v>
      </c>
      <c r="G24145" s="2">
        <v>11830.6</v>
      </c>
      <c r="I24145">
        <f t="shared" si="2263"/>
        <v>1.6094379124341003</v>
      </c>
      <c r="J24145">
        <f t="shared" si="2264"/>
        <v>1.6094379124341003</v>
      </c>
      <c r="K24145">
        <f t="shared" si="2265"/>
        <v>2.3025850929940459</v>
      </c>
      <c r="L24145">
        <f t="shared" si="2266"/>
        <v>1.0986122886681098</v>
      </c>
      <c r="M24145">
        <f t="shared" si="2267"/>
        <v>3.6888794541139363</v>
      </c>
      <c r="N24145">
        <f t="shared" si="2268"/>
        <v>9.3784446741985494</v>
      </c>
    </row>
    <row r="24146" spans="2:14" x14ac:dyDescent="0.25">
      <c r="B24146" s="2">
        <v>5</v>
      </c>
      <c r="C24146" s="2">
        <v>5</v>
      </c>
      <c r="D24146" s="2">
        <v>10</v>
      </c>
      <c r="E24146" s="2">
        <v>3</v>
      </c>
      <c r="F24146" s="2">
        <v>40</v>
      </c>
      <c r="G24146" s="2">
        <v>13158.1</v>
      </c>
      <c r="I24146">
        <f t="shared" si="2263"/>
        <v>1.6094379124341003</v>
      </c>
      <c r="J24146">
        <f t="shared" si="2264"/>
        <v>1.6094379124341003</v>
      </c>
      <c r="K24146">
        <f t="shared" si="2265"/>
        <v>2.3025850929940459</v>
      </c>
      <c r="L24146">
        <f t="shared" si="2266"/>
        <v>1.0986122886681098</v>
      </c>
      <c r="M24146">
        <f t="shared" si="2267"/>
        <v>3.6888794541139363</v>
      </c>
      <c r="N24146">
        <f t="shared" si="2268"/>
        <v>9.484792817556265</v>
      </c>
    </row>
    <row r="24147" spans="2:14" x14ac:dyDescent="0.25">
      <c r="B24147" s="2">
        <v>5</v>
      </c>
      <c r="C24147" s="2">
        <v>5</v>
      </c>
      <c r="D24147" s="2">
        <v>10</v>
      </c>
      <c r="E24147" s="2">
        <v>3</v>
      </c>
      <c r="F24147" s="2">
        <v>40</v>
      </c>
      <c r="G24147" s="2">
        <v>12585.2</v>
      </c>
      <c r="I24147">
        <f t="shared" si="2263"/>
        <v>1.6094379124341003</v>
      </c>
      <c r="J24147">
        <f t="shared" si="2264"/>
        <v>1.6094379124341003</v>
      </c>
      <c r="K24147">
        <f t="shared" si="2265"/>
        <v>2.3025850929940459</v>
      </c>
      <c r="L24147">
        <f t="shared" si="2266"/>
        <v>1.0986122886681098</v>
      </c>
      <c r="M24147">
        <f t="shared" si="2267"/>
        <v>3.6888794541139363</v>
      </c>
      <c r="N24147">
        <f t="shared" si="2268"/>
        <v>9.4402767993779833</v>
      </c>
    </row>
    <row r="24148" spans="2:14" x14ac:dyDescent="0.25">
      <c r="B24148" s="2">
        <v>5</v>
      </c>
      <c r="C24148" s="2">
        <v>5</v>
      </c>
      <c r="D24148" s="2">
        <v>10</v>
      </c>
      <c r="E24148" s="2">
        <v>3</v>
      </c>
      <c r="F24148" s="2">
        <v>40</v>
      </c>
      <c r="G24148" s="2">
        <v>11445.7</v>
      </c>
      <c r="I24148">
        <f t="shared" si="2263"/>
        <v>1.6094379124341003</v>
      </c>
      <c r="J24148">
        <f t="shared" si="2264"/>
        <v>1.6094379124341003</v>
      </c>
      <c r="K24148">
        <f t="shared" si="2265"/>
        <v>2.3025850929940459</v>
      </c>
      <c r="L24148">
        <f t="shared" si="2266"/>
        <v>1.0986122886681098</v>
      </c>
      <c r="M24148">
        <f t="shared" si="2267"/>
        <v>3.6888794541139363</v>
      </c>
      <c r="N24148">
        <f t="shared" si="2268"/>
        <v>9.3453693925958543</v>
      </c>
    </row>
    <row r="24149" spans="2:14" x14ac:dyDescent="0.25">
      <c r="B24149" s="2">
        <v>5</v>
      </c>
      <c r="C24149" s="2">
        <v>5</v>
      </c>
      <c r="D24149" s="2">
        <v>10</v>
      </c>
      <c r="E24149" s="2">
        <v>3</v>
      </c>
      <c r="F24149" s="2">
        <v>40</v>
      </c>
      <c r="G24149" s="2">
        <v>13879.4</v>
      </c>
      <c r="I24149">
        <f t="shared" si="2263"/>
        <v>1.6094379124341003</v>
      </c>
      <c r="J24149">
        <f t="shared" si="2264"/>
        <v>1.6094379124341003</v>
      </c>
      <c r="K24149">
        <f t="shared" si="2265"/>
        <v>2.3025850929940459</v>
      </c>
      <c r="L24149">
        <f t="shared" si="2266"/>
        <v>1.0986122886681098</v>
      </c>
      <c r="M24149">
        <f t="shared" si="2267"/>
        <v>3.6888794541139363</v>
      </c>
      <c r="N24149">
        <f t="shared" si="2268"/>
        <v>9.5381610054607471</v>
      </c>
    </row>
    <row r="24150" spans="2:14" x14ac:dyDescent="0.25">
      <c r="B24150" s="2">
        <v>5</v>
      </c>
      <c r="C24150" s="2">
        <v>5</v>
      </c>
      <c r="D24150" s="2">
        <v>10</v>
      </c>
      <c r="E24150" s="2">
        <v>3</v>
      </c>
      <c r="F24150" s="2">
        <v>40</v>
      </c>
      <c r="G24150" s="2">
        <v>12779.4</v>
      </c>
      <c r="I24150">
        <f t="shared" si="2263"/>
        <v>1.6094379124341003</v>
      </c>
      <c r="J24150">
        <f t="shared" si="2264"/>
        <v>1.6094379124341003</v>
      </c>
      <c r="K24150">
        <f t="shared" si="2265"/>
        <v>2.3025850929940459</v>
      </c>
      <c r="L24150">
        <f t="shared" si="2266"/>
        <v>1.0986122886681098</v>
      </c>
      <c r="M24150">
        <f t="shared" si="2267"/>
        <v>3.6888794541139363</v>
      </c>
      <c r="N24150">
        <f t="shared" si="2268"/>
        <v>9.4555897784726088</v>
      </c>
    </row>
    <row r="24151" spans="2:14" x14ac:dyDescent="0.25">
      <c r="B24151" s="2">
        <v>5</v>
      </c>
      <c r="C24151" s="2">
        <v>5</v>
      </c>
      <c r="D24151" s="2">
        <v>10</v>
      </c>
      <c r="E24151" s="2">
        <v>3</v>
      </c>
      <c r="F24151" s="2">
        <v>40</v>
      </c>
      <c r="G24151" s="2">
        <v>12880.3</v>
      </c>
      <c r="I24151">
        <f t="shared" si="2263"/>
        <v>1.6094379124341003</v>
      </c>
      <c r="J24151">
        <f t="shared" si="2264"/>
        <v>1.6094379124341003</v>
      </c>
      <c r="K24151">
        <f t="shared" si="2265"/>
        <v>2.3025850929940459</v>
      </c>
      <c r="L24151">
        <f t="shared" si="2266"/>
        <v>1.0986122886681098</v>
      </c>
      <c r="M24151">
        <f t="shared" si="2267"/>
        <v>3.6888794541139363</v>
      </c>
      <c r="N24151">
        <f t="shared" si="2268"/>
        <v>9.4634542913125586</v>
      </c>
    </row>
    <row r="24152" spans="2:14" x14ac:dyDescent="0.25">
      <c r="B24152" s="2">
        <v>5</v>
      </c>
      <c r="C24152" s="2">
        <v>5</v>
      </c>
      <c r="D24152" s="2">
        <v>10</v>
      </c>
      <c r="E24152" s="2">
        <v>3</v>
      </c>
      <c r="F24152" s="2">
        <v>40</v>
      </c>
      <c r="G24152" s="2">
        <v>10284.1</v>
      </c>
      <c r="I24152">
        <f t="shared" si="2263"/>
        <v>1.6094379124341003</v>
      </c>
      <c r="J24152">
        <f t="shared" si="2264"/>
        <v>1.6094379124341003</v>
      </c>
      <c r="K24152">
        <f t="shared" si="2265"/>
        <v>2.3025850929940459</v>
      </c>
      <c r="L24152">
        <f t="shared" si="2266"/>
        <v>1.0986122886681098</v>
      </c>
      <c r="M24152">
        <f t="shared" si="2267"/>
        <v>3.6888794541139363</v>
      </c>
      <c r="N24152">
        <f t="shared" si="2268"/>
        <v>9.2383542921813664</v>
      </c>
    </row>
    <row r="24153" spans="2:14" x14ac:dyDescent="0.25">
      <c r="B24153" s="2">
        <v>5</v>
      </c>
      <c r="C24153" s="2">
        <v>5</v>
      </c>
      <c r="D24153" s="2">
        <v>10</v>
      </c>
      <c r="E24153" s="2">
        <v>3</v>
      </c>
      <c r="F24153" s="2">
        <v>40</v>
      </c>
      <c r="G24153" s="2">
        <v>13179.1</v>
      </c>
      <c r="I24153">
        <f t="shared" si="2263"/>
        <v>1.6094379124341003</v>
      </c>
      <c r="J24153">
        <f t="shared" si="2264"/>
        <v>1.6094379124341003</v>
      </c>
      <c r="K24153">
        <f t="shared" si="2265"/>
        <v>2.3025850929940459</v>
      </c>
      <c r="L24153">
        <f t="shared" si="2266"/>
        <v>1.0986122886681098</v>
      </c>
      <c r="M24153">
        <f t="shared" si="2267"/>
        <v>3.6888794541139363</v>
      </c>
      <c r="N24153">
        <f t="shared" si="2268"/>
        <v>9.4863875204442234</v>
      </c>
    </row>
    <row r="24154" spans="2:14" x14ac:dyDescent="0.25">
      <c r="B24154" s="2">
        <v>5</v>
      </c>
      <c r="C24154" s="2">
        <v>5</v>
      </c>
      <c r="D24154" s="2">
        <v>10</v>
      </c>
      <c r="E24154" s="2">
        <v>3</v>
      </c>
      <c r="F24154" s="2">
        <v>40</v>
      </c>
      <c r="G24154" s="2">
        <v>11006.3</v>
      </c>
      <c r="I24154">
        <f t="shared" si="2263"/>
        <v>1.6094379124341003</v>
      </c>
      <c r="J24154">
        <f t="shared" si="2264"/>
        <v>1.6094379124341003</v>
      </c>
      <c r="K24154">
        <f t="shared" si="2265"/>
        <v>2.3025850929940459</v>
      </c>
      <c r="L24154">
        <f t="shared" si="2266"/>
        <v>1.0986122886681098</v>
      </c>
      <c r="M24154">
        <f t="shared" si="2267"/>
        <v>3.6888794541139363</v>
      </c>
      <c r="N24154">
        <f t="shared" si="2268"/>
        <v>9.3062231151075654</v>
      </c>
    </row>
    <row r="24155" spans="2:14" x14ac:dyDescent="0.25">
      <c r="B24155" s="2">
        <v>5</v>
      </c>
      <c r="C24155" s="2">
        <v>5</v>
      </c>
      <c r="D24155" s="2">
        <v>10</v>
      </c>
      <c r="E24155" s="2">
        <v>3</v>
      </c>
      <c r="F24155" s="2">
        <v>40</v>
      </c>
      <c r="G24155" s="2">
        <v>15867</v>
      </c>
      <c r="I24155">
        <f t="shared" si="2263"/>
        <v>1.6094379124341003</v>
      </c>
      <c r="J24155">
        <f t="shared" si="2264"/>
        <v>1.6094379124341003</v>
      </c>
      <c r="K24155">
        <f t="shared" si="2265"/>
        <v>2.3025850929940459</v>
      </c>
      <c r="L24155">
        <f t="shared" si="2266"/>
        <v>1.0986122886681098</v>
      </c>
      <c r="M24155">
        <f t="shared" si="2267"/>
        <v>3.6888794541139363</v>
      </c>
      <c r="N24155">
        <f t="shared" si="2268"/>
        <v>9.671996759734089</v>
      </c>
    </row>
    <row r="24156" spans="2:14" x14ac:dyDescent="0.25">
      <c r="B24156" s="2">
        <v>5</v>
      </c>
      <c r="C24156" s="2">
        <v>5</v>
      </c>
      <c r="D24156" s="2">
        <v>10</v>
      </c>
      <c r="E24156" s="2">
        <v>3</v>
      </c>
      <c r="F24156" s="2">
        <v>40</v>
      </c>
      <c r="G24156" s="2">
        <v>13103</v>
      </c>
      <c r="I24156">
        <f t="shared" si="2263"/>
        <v>1.6094379124341003</v>
      </c>
      <c r="J24156">
        <f t="shared" si="2264"/>
        <v>1.6094379124341003</v>
      </c>
      <c r="K24156">
        <f t="shared" si="2265"/>
        <v>2.3025850929940459</v>
      </c>
      <c r="L24156">
        <f t="shared" si="2266"/>
        <v>1.0986122886681098</v>
      </c>
      <c r="M24156">
        <f t="shared" si="2267"/>
        <v>3.6888794541139363</v>
      </c>
      <c r="N24156">
        <f t="shared" si="2268"/>
        <v>9.4805964906045848</v>
      </c>
    </row>
    <row r="24157" spans="2:14" x14ac:dyDescent="0.25">
      <c r="B24157" s="2">
        <v>5</v>
      </c>
      <c r="C24157" s="2">
        <v>5</v>
      </c>
      <c r="D24157" s="2">
        <v>10</v>
      </c>
      <c r="E24157" s="2">
        <v>3</v>
      </c>
      <c r="F24157" s="2">
        <v>40</v>
      </c>
      <c r="G24157" s="2">
        <v>12160.3</v>
      </c>
      <c r="I24157">
        <f t="shared" si="2263"/>
        <v>1.6094379124341003</v>
      </c>
      <c r="J24157">
        <f t="shared" si="2264"/>
        <v>1.6094379124341003</v>
      </c>
      <c r="K24157">
        <f t="shared" si="2265"/>
        <v>2.3025850929940459</v>
      </c>
      <c r="L24157">
        <f t="shared" si="2266"/>
        <v>1.0986122886681098</v>
      </c>
      <c r="M24157">
        <f t="shared" si="2267"/>
        <v>3.6888794541139363</v>
      </c>
      <c r="N24157">
        <f t="shared" si="2268"/>
        <v>9.4059318262684641</v>
      </c>
    </row>
    <row r="24158" spans="2:14" x14ac:dyDescent="0.25">
      <c r="B24158" s="2">
        <v>5</v>
      </c>
      <c r="C24158" s="2">
        <v>5</v>
      </c>
      <c r="D24158" s="2">
        <v>10</v>
      </c>
      <c r="E24158" s="2">
        <v>3</v>
      </c>
      <c r="F24158" s="2">
        <v>40</v>
      </c>
      <c r="G24158" s="2">
        <v>11893</v>
      </c>
      <c r="I24158">
        <f t="shared" si="2263"/>
        <v>1.6094379124341003</v>
      </c>
      <c r="J24158">
        <f t="shared" si="2264"/>
        <v>1.6094379124341003</v>
      </c>
      <c r="K24158">
        <f t="shared" si="2265"/>
        <v>2.3025850929940459</v>
      </c>
      <c r="L24158">
        <f t="shared" si="2266"/>
        <v>1.0986122886681098</v>
      </c>
      <c r="M24158">
        <f t="shared" si="2267"/>
        <v>3.6888794541139363</v>
      </c>
      <c r="N24158">
        <f t="shared" si="2268"/>
        <v>9.3837052707272459</v>
      </c>
    </row>
    <row r="24159" spans="2:14" x14ac:dyDescent="0.25">
      <c r="B24159" s="2">
        <v>5</v>
      </c>
      <c r="C24159" s="2">
        <v>5</v>
      </c>
      <c r="D24159" s="2">
        <v>10</v>
      </c>
      <c r="E24159" s="2">
        <v>3</v>
      </c>
      <c r="F24159" s="2">
        <v>40</v>
      </c>
      <c r="G24159" s="2">
        <v>14024.3</v>
      </c>
      <c r="I24159">
        <f t="shared" si="2263"/>
        <v>1.6094379124341003</v>
      </c>
      <c r="J24159">
        <f t="shared" si="2264"/>
        <v>1.6094379124341003</v>
      </c>
      <c r="K24159">
        <f t="shared" si="2265"/>
        <v>2.3025850929940459</v>
      </c>
      <c r="L24159">
        <f t="shared" si="2266"/>
        <v>1.0986122886681098</v>
      </c>
      <c r="M24159">
        <f t="shared" si="2267"/>
        <v>3.6888794541139363</v>
      </c>
      <c r="N24159">
        <f t="shared" si="2268"/>
        <v>9.548546818271868</v>
      </c>
    </row>
    <row r="24160" spans="2:14" x14ac:dyDescent="0.25">
      <c r="B24160" s="2">
        <v>5</v>
      </c>
      <c r="C24160" s="2">
        <v>5</v>
      </c>
      <c r="D24160" s="2">
        <v>10</v>
      </c>
      <c r="E24160" s="2">
        <v>3</v>
      </c>
      <c r="F24160" s="2">
        <v>40</v>
      </c>
      <c r="G24160" s="2">
        <v>12029</v>
      </c>
      <c r="I24160">
        <f t="shared" si="2263"/>
        <v>1.6094379124341003</v>
      </c>
      <c r="J24160">
        <f t="shared" si="2264"/>
        <v>1.6094379124341003</v>
      </c>
      <c r="K24160">
        <f t="shared" si="2265"/>
        <v>2.3025850929940459</v>
      </c>
      <c r="L24160">
        <f t="shared" si="2266"/>
        <v>1.0986122886681098</v>
      </c>
      <c r="M24160">
        <f t="shared" si="2267"/>
        <v>3.6888794541139363</v>
      </c>
      <c r="N24160">
        <f t="shared" si="2268"/>
        <v>9.395075679994072</v>
      </c>
    </row>
    <row r="24161" spans="2:14" x14ac:dyDescent="0.25">
      <c r="B24161" s="2">
        <v>5</v>
      </c>
      <c r="C24161" s="2">
        <v>5</v>
      </c>
      <c r="D24161" s="2">
        <v>10</v>
      </c>
      <c r="E24161" s="2">
        <v>3</v>
      </c>
      <c r="F24161" s="2">
        <v>40</v>
      </c>
      <c r="G24161" s="2">
        <v>13513.7</v>
      </c>
      <c r="I24161">
        <f t="shared" si="2263"/>
        <v>1.6094379124341003</v>
      </c>
      <c r="J24161">
        <f t="shared" si="2264"/>
        <v>1.6094379124341003</v>
      </c>
      <c r="K24161">
        <f t="shared" si="2265"/>
        <v>2.3025850929940459</v>
      </c>
      <c r="L24161">
        <f t="shared" si="2266"/>
        <v>1.0986122886681098</v>
      </c>
      <c r="M24161">
        <f t="shared" si="2267"/>
        <v>3.6888794541139363</v>
      </c>
      <c r="N24161">
        <f t="shared" si="2268"/>
        <v>9.5114592646648859</v>
      </c>
    </row>
    <row r="24162" spans="2:14" x14ac:dyDescent="0.25">
      <c r="B24162" s="2">
        <v>5</v>
      </c>
      <c r="C24162" s="2">
        <v>5</v>
      </c>
      <c r="D24162" s="2">
        <v>10</v>
      </c>
      <c r="E24162" s="2">
        <v>3</v>
      </c>
      <c r="F24162" s="2">
        <v>40</v>
      </c>
      <c r="G24162" s="2">
        <v>13555.2</v>
      </c>
      <c r="I24162">
        <f t="shared" si="2263"/>
        <v>1.6094379124341003</v>
      </c>
      <c r="J24162">
        <f t="shared" si="2264"/>
        <v>1.6094379124341003</v>
      </c>
      <c r="K24162">
        <f t="shared" si="2265"/>
        <v>2.3025850929940459</v>
      </c>
      <c r="L24162">
        <f t="shared" si="2266"/>
        <v>1.0986122886681098</v>
      </c>
      <c r="M24162">
        <f t="shared" si="2267"/>
        <v>3.6888794541139363</v>
      </c>
      <c r="N24162">
        <f t="shared" si="2268"/>
        <v>9.5145255165269784</v>
      </c>
    </row>
    <row r="24163" spans="2:14" x14ac:dyDescent="0.25">
      <c r="B24163" s="2">
        <v>5</v>
      </c>
      <c r="C24163" s="2">
        <v>5</v>
      </c>
      <c r="D24163" s="2">
        <v>10</v>
      </c>
      <c r="E24163" s="2">
        <v>3</v>
      </c>
      <c r="F24163" s="2">
        <v>40</v>
      </c>
      <c r="G24163" s="2">
        <v>12172.4</v>
      </c>
      <c r="I24163">
        <f t="shared" si="2263"/>
        <v>1.6094379124341003</v>
      </c>
      <c r="J24163">
        <f t="shared" si="2264"/>
        <v>1.6094379124341003</v>
      </c>
      <c r="K24163">
        <f t="shared" si="2265"/>
        <v>2.3025850929940459</v>
      </c>
      <c r="L24163">
        <f t="shared" si="2266"/>
        <v>1.0986122886681098</v>
      </c>
      <c r="M24163">
        <f t="shared" si="2267"/>
        <v>3.6888794541139363</v>
      </c>
      <c r="N24163">
        <f t="shared" si="2268"/>
        <v>9.4069263727838415</v>
      </c>
    </row>
    <row r="24164" spans="2:14" x14ac:dyDescent="0.25">
      <c r="B24164" s="2">
        <v>5</v>
      </c>
      <c r="C24164" s="2">
        <v>5</v>
      </c>
      <c r="D24164" s="2">
        <v>10</v>
      </c>
      <c r="E24164" s="2">
        <v>3</v>
      </c>
      <c r="F24164" s="2">
        <v>40</v>
      </c>
      <c r="G24164" s="2">
        <v>10700.2</v>
      </c>
      <c r="I24164">
        <f t="shared" si="2263"/>
        <v>1.6094379124341003</v>
      </c>
      <c r="J24164">
        <f t="shared" si="2264"/>
        <v>1.6094379124341003</v>
      </c>
      <c r="K24164">
        <f t="shared" si="2265"/>
        <v>2.3025850929940459</v>
      </c>
      <c r="L24164">
        <f t="shared" si="2266"/>
        <v>1.0986122886681098</v>
      </c>
      <c r="M24164">
        <f t="shared" si="2267"/>
        <v>3.6888794541139363</v>
      </c>
      <c r="N24164">
        <f t="shared" si="2268"/>
        <v>9.2780177118640967</v>
      </c>
    </row>
    <row r="24165" spans="2:14" x14ac:dyDescent="0.25">
      <c r="B24165" s="2">
        <v>5</v>
      </c>
      <c r="C24165" s="2">
        <v>5</v>
      </c>
      <c r="D24165" s="2">
        <v>10</v>
      </c>
      <c r="E24165" s="2">
        <v>3</v>
      </c>
      <c r="F24165" s="2">
        <v>40</v>
      </c>
      <c r="G24165" s="2">
        <v>11679.1</v>
      </c>
      <c r="I24165">
        <f t="shared" si="2263"/>
        <v>1.6094379124341003</v>
      </c>
      <c r="J24165">
        <f t="shared" si="2264"/>
        <v>1.6094379124341003</v>
      </c>
      <c r="K24165">
        <f t="shared" si="2265"/>
        <v>2.3025850929940459</v>
      </c>
      <c r="L24165">
        <f t="shared" si="2266"/>
        <v>1.0986122886681098</v>
      </c>
      <c r="M24165">
        <f t="shared" si="2267"/>
        <v>3.6888794541139363</v>
      </c>
      <c r="N24165">
        <f t="shared" si="2268"/>
        <v>9.3655561986188243</v>
      </c>
    </row>
    <row r="24166" spans="2:14" x14ac:dyDescent="0.25">
      <c r="B24166" s="2">
        <v>5</v>
      </c>
      <c r="C24166" s="2">
        <v>5</v>
      </c>
      <c r="D24166" s="2">
        <v>10</v>
      </c>
      <c r="E24166" s="2">
        <v>3</v>
      </c>
      <c r="F24166" s="2">
        <v>40</v>
      </c>
      <c r="G24166" s="2">
        <v>13060.3</v>
      </c>
      <c r="I24166">
        <f t="shared" si="2263"/>
        <v>1.6094379124341003</v>
      </c>
      <c r="J24166">
        <f t="shared" si="2264"/>
        <v>1.6094379124341003</v>
      </c>
      <c r="K24166">
        <f t="shared" si="2265"/>
        <v>2.3025850929940459</v>
      </c>
      <c r="L24166">
        <f t="shared" si="2266"/>
        <v>1.0986122886681098</v>
      </c>
      <c r="M24166">
        <f t="shared" si="2267"/>
        <v>3.6888794541139363</v>
      </c>
      <c r="N24166">
        <f t="shared" si="2268"/>
        <v>9.4773323734701176</v>
      </c>
    </row>
    <row r="24167" spans="2:14" x14ac:dyDescent="0.25">
      <c r="B24167" s="2">
        <v>5</v>
      </c>
      <c r="C24167" s="2">
        <v>5</v>
      </c>
      <c r="D24167" s="2">
        <v>10</v>
      </c>
      <c r="E24167" s="2">
        <v>3</v>
      </c>
      <c r="F24167" s="2">
        <v>40</v>
      </c>
      <c r="G24167" s="2">
        <v>12907.6</v>
      </c>
      <c r="I24167">
        <f t="shared" si="2263"/>
        <v>1.6094379124341003</v>
      </c>
      <c r="J24167">
        <f t="shared" si="2264"/>
        <v>1.6094379124341003</v>
      </c>
      <c r="K24167">
        <f t="shared" si="2265"/>
        <v>2.3025850929940459</v>
      </c>
      <c r="L24167">
        <f t="shared" si="2266"/>
        <v>1.0986122886681098</v>
      </c>
      <c r="M24167">
        <f t="shared" si="2267"/>
        <v>3.6888794541139363</v>
      </c>
      <c r="N24167">
        <f t="shared" si="2268"/>
        <v>9.4655715641574556</v>
      </c>
    </row>
    <row r="24168" spans="2:14" x14ac:dyDescent="0.25">
      <c r="B24168" s="2">
        <v>5</v>
      </c>
      <c r="C24168" s="2">
        <v>5</v>
      </c>
      <c r="D24168" s="2">
        <v>10</v>
      </c>
      <c r="E24168" s="2">
        <v>3</v>
      </c>
      <c r="F24168" s="2">
        <v>40</v>
      </c>
      <c r="G24168" s="2">
        <v>11345.9</v>
      </c>
      <c r="I24168">
        <f t="shared" si="2263"/>
        <v>1.6094379124341003</v>
      </c>
      <c r="J24168">
        <f t="shared" si="2264"/>
        <v>1.6094379124341003</v>
      </c>
      <c r="K24168">
        <f t="shared" si="2265"/>
        <v>2.3025850929940459</v>
      </c>
      <c r="L24168">
        <f t="shared" si="2266"/>
        <v>1.0986122886681098</v>
      </c>
      <c r="M24168">
        <f t="shared" si="2267"/>
        <v>3.6888794541139363</v>
      </c>
      <c r="N24168">
        <f t="shared" si="2268"/>
        <v>9.3366117241688418</v>
      </c>
    </row>
    <row r="24169" spans="2:14" x14ac:dyDescent="0.25">
      <c r="B24169" s="2">
        <v>5</v>
      </c>
      <c r="C24169" s="2">
        <v>5</v>
      </c>
      <c r="D24169" s="2">
        <v>10</v>
      </c>
      <c r="E24169" s="2">
        <v>3</v>
      </c>
      <c r="F24169" s="2">
        <v>40</v>
      </c>
      <c r="G24169" s="2">
        <v>17582.3</v>
      </c>
      <c r="I24169">
        <f t="shared" si="2263"/>
        <v>1.6094379124341003</v>
      </c>
      <c r="J24169">
        <f t="shared" si="2264"/>
        <v>1.6094379124341003</v>
      </c>
      <c r="K24169">
        <f t="shared" si="2265"/>
        <v>2.3025850929940459</v>
      </c>
      <c r="L24169">
        <f t="shared" si="2266"/>
        <v>1.0986122886681098</v>
      </c>
      <c r="M24169">
        <f t="shared" si="2267"/>
        <v>3.6888794541139363</v>
      </c>
      <c r="N24169">
        <f t="shared" si="2268"/>
        <v>9.7746479931707988</v>
      </c>
    </row>
    <row r="24170" spans="2:14" x14ac:dyDescent="0.25">
      <c r="B24170" s="2">
        <v>5</v>
      </c>
      <c r="C24170" s="2">
        <v>5</v>
      </c>
      <c r="D24170" s="2">
        <v>10</v>
      </c>
      <c r="E24170" s="2">
        <v>3</v>
      </c>
      <c r="F24170" s="2">
        <v>40</v>
      </c>
      <c r="G24170" s="2">
        <v>12790.1</v>
      </c>
      <c r="I24170">
        <f t="shared" si="2263"/>
        <v>1.6094379124341003</v>
      </c>
      <c r="J24170">
        <f t="shared" si="2264"/>
        <v>1.6094379124341003</v>
      </c>
      <c r="K24170">
        <f t="shared" si="2265"/>
        <v>2.3025850929940459</v>
      </c>
      <c r="L24170">
        <f t="shared" si="2266"/>
        <v>1.0986122886681098</v>
      </c>
      <c r="M24170">
        <f t="shared" si="2267"/>
        <v>3.6888794541139363</v>
      </c>
      <c r="N24170">
        <f t="shared" si="2268"/>
        <v>9.456426713150611</v>
      </c>
    </row>
    <row r="24171" spans="2:14" x14ac:dyDescent="0.25">
      <c r="B24171" s="2">
        <v>5</v>
      </c>
      <c r="C24171" s="2">
        <v>5</v>
      </c>
      <c r="D24171" s="2">
        <v>10</v>
      </c>
      <c r="E24171" s="2">
        <v>3</v>
      </c>
      <c r="F24171" s="2">
        <v>40</v>
      </c>
      <c r="G24171" s="2">
        <v>12397.5</v>
      </c>
      <c r="I24171">
        <f t="shared" si="2263"/>
        <v>1.6094379124341003</v>
      </c>
      <c r="J24171">
        <f t="shared" si="2264"/>
        <v>1.6094379124341003</v>
      </c>
      <c r="K24171">
        <f t="shared" si="2265"/>
        <v>2.3025850929940459</v>
      </c>
      <c r="L24171">
        <f t="shared" si="2266"/>
        <v>1.0986122886681098</v>
      </c>
      <c r="M24171">
        <f t="shared" si="2267"/>
        <v>3.6888794541139363</v>
      </c>
      <c r="N24171">
        <f t="shared" si="2268"/>
        <v>9.4252501183632891</v>
      </c>
    </row>
    <row r="24172" spans="2:14" x14ac:dyDescent="0.25">
      <c r="B24172" s="2">
        <v>5</v>
      </c>
      <c r="C24172" s="2">
        <v>5</v>
      </c>
      <c r="D24172" s="2">
        <v>10</v>
      </c>
      <c r="E24172" s="2">
        <v>3</v>
      </c>
      <c r="F24172" s="2">
        <v>40</v>
      </c>
      <c r="G24172" s="2">
        <v>14540.8</v>
      </c>
      <c r="I24172">
        <f t="shared" si="2263"/>
        <v>1.6094379124341003</v>
      </c>
      <c r="J24172">
        <f t="shared" si="2264"/>
        <v>1.6094379124341003</v>
      </c>
      <c r="K24172">
        <f t="shared" si="2265"/>
        <v>2.3025850929940459</v>
      </c>
      <c r="L24172">
        <f t="shared" si="2266"/>
        <v>1.0986122886681098</v>
      </c>
      <c r="M24172">
        <f t="shared" si="2267"/>
        <v>3.6888794541139363</v>
      </c>
      <c r="N24172">
        <f t="shared" si="2268"/>
        <v>9.5847137702066689</v>
      </c>
    </row>
    <row r="24173" spans="2:14" x14ac:dyDescent="0.25">
      <c r="B24173" s="2">
        <v>5</v>
      </c>
      <c r="C24173" s="2">
        <v>5</v>
      </c>
      <c r="D24173" s="2">
        <v>10</v>
      </c>
      <c r="E24173" s="2">
        <v>3</v>
      </c>
      <c r="F24173" s="2">
        <v>40</v>
      </c>
      <c r="G24173" s="2">
        <v>11918.9</v>
      </c>
      <c r="I24173">
        <f t="shared" si="2263"/>
        <v>1.6094379124341003</v>
      </c>
      <c r="J24173">
        <f t="shared" si="2264"/>
        <v>1.6094379124341003</v>
      </c>
      <c r="K24173">
        <f t="shared" si="2265"/>
        <v>2.3025850929940459</v>
      </c>
      <c r="L24173">
        <f t="shared" si="2266"/>
        <v>1.0986122886681098</v>
      </c>
      <c r="M24173">
        <f t="shared" si="2267"/>
        <v>3.6888794541139363</v>
      </c>
      <c r="N24173">
        <f t="shared" si="2268"/>
        <v>9.3858806544819107</v>
      </c>
    </row>
    <row r="24174" spans="2:14" x14ac:dyDescent="0.25">
      <c r="B24174" s="2">
        <v>5</v>
      </c>
      <c r="C24174" s="2">
        <v>5</v>
      </c>
      <c r="D24174" s="2">
        <v>10</v>
      </c>
      <c r="E24174" s="2">
        <v>3</v>
      </c>
      <c r="F24174" s="2">
        <v>40</v>
      </c>
      <c r="G24174" s="2">
        <v>13222.6</v>
      </c>
      <c r="I24174">
        <f t="shared" si="2263"/>
        <v>1.6094379124341003</v>
      </c>
      <c r="J24174">
        <f t="shared" si="2264"/>
        <v>1.6094379124341003</v>
      </c>
      <c r="K24174">
        <f t="shared" si="2265"/>
        <v>2.3025850929940459</v>
      </c>
      <c r="L24174">
        <f t="shared" si="2266"/>
        <v>1.0986122886681098</v>
      </c>
      <c r="M24174">
        <f t="shared" si="2267"/>
        <v>3.6888794541139363</v>
      </c>
      <c r="N24174">
        <f t="shared" si="2268"/>
        <v>9.4896827657778626</v>
      </c>
    </row>
    <row r="24175" spans="2:14" x14ac:dyDescent="0.25">
      <c r="B24175" s="2">
        <v>5</v>
      </c>
      <c r="C24175" s="2">
        <v>5</v>
      </c>
      <c r="D24175" s="2">
        <v>10</v>
      </c>
      <c r="E24175" s="2">
        <v>3</v>
      </c>
      <c r="F24175" s="2">
        <v>40</v>
      </c>
      <c r="G24175" s="2">
        <v>14566.7</v>
      </c>
      <c r="I24175">
        <f t="shared" si="2263"/>
        <v>1.6094379124341003</v>
      </c>
      <c r="J24175">
        <f t="shared" si="2264"/>
        <v>1.6094379124341003</v>
      </c>
      <c r="K24175">
        <f t="shared" si="2265"/>
        <v>2.3025850929940459</v>
      </c>
      <c r="L24175">
        <f t="shared" si="2266"/>
        <v>1.0986122886681098</v>
      </c>
      <c r="M24175">
        <f t="shared" si="2267"/>
        <v>3.6888794541139363</v>
      </c>
      <c r="N24175">
        <f t="shared" si="2268"/>
        <v>9.586493380742473</v>
      </c>
    </row>
    <row r="24176" spans="2:14" x14ac:dyDescent="0.25">
      <c r="B24176" s="2">
        <v>5</v>
      </c>
      <c r="C24176" s="2">
        <v>5</v>
      </c>
      <c r="D24176" s="2">
        <v>10</v>
      </c>
      <c r="E24176" s="2">
        <v>3</v>
      </c>
      <c r="F24176" s="2">
        <v>40</v>
      </c>
      <c r="G24176" s="2">
        <v>11133.1</v>
      </c>
      <c r="I24176">
        <f t="shared" si="2263"/>
        <v>1.6094379124341003</v>
      </c>
      <c r="J24176">
        <f t="shared" si="2264"/>
        <v>1.6094379124341003</v>
      </c>
      <c r="K24176">
        <f t="shared" si="2265"/>
        <v>2.3025850929940459</v>
      </c>
      <c r="L24176">
        <f t="shared" si="2266"/>
        <v>1.0986122886681098</v>
      </c>
      <c r="M24176">
        <f t="shared" si="2267"/>
        <v>3.6888794541139363</v>
      </c>
      <c r="N24176">
        <f t="shared" si="2268"/>
        <v>9.3176779319932255</v>
      </c>
    </row>
    <row r="24177" spans="2:14" x14ac:dyDescent="0.25">
      <c r="B24177" s="2">
        <v>5</v>
      </c>
      <c r="C24177" s="2">
        <v>5</v>
      </c>
      <c r="D24177" s="2">
        <v>10</v>
      </c>
      <c r="E24177" s="2">
        <v>3</v>
      </c>
      <c r="F24177" s="2">
        <v>40</v>
      </c>
      <c r="G24177" s="2">
        <v>12581.4</v>
      </c>
      <c r="I24177">
        <f t="shared" si="2263"/>
        <v>1.6094379124341003</v>
      </c>
      <c r="J24177">
        <f t="shared" si="2264"/>
        <v>1.6094379124341003</v>
      </c>
      <c r="K24177">
        <f t="shared" si="2265"/>
        <v>2.3025850929940459</v>
      </c>
      <c r="L24177">
        <f t="shared" si="2266"/>
        <v>1.0986122886681098</v>
      </c>
      <c r="M24177">
        <f t="shared" si="2267"/>
        <v>3.6888794541139363</v>
      </c>
      <c r="N24177">
        <f t="shared" si="2268"/>
        <v>9.439974811820754</v>
      </c>
    </row>
    <row r="24178" spans="2:14" x14ac:dyDescent="0.25">
      <c r="B24178" s="2">
        <v>5</v>
      </c>
      <c r="C24178" s="2">
        <v>5</v>
      </c>
      <c r="D24178" s="2">
        <v>10</v>
      </c>
      <c r="E24178" s="2">
        <v>3</v>
      </c>
      <c r="F24178" s="2">
        <v>40</v>
      </c>
      <c r="G24178" s="2">
        <v>13819.6</v>
      </c>
      <c r="I24178">
        <f t="shared" si="2263"/>
        <v>1.6094379124341003</v>
      </c>
      <c r="J24178">
        <f t="shared" si="2264"/>
        <v>1.6094379124341003</v>
      </c>
      <c r="K24178">
        <f t="shared" si="2265"/>
        <v>2.3025850929940459</v>
      </c>
      <c r="L24178">
        <f t="shared" si="2266"/>
        <v>1.0986122886681098</v>
      </c>
      <c r="M24178">
        <f t="shared" si="2267"/>
        <v>3.6888794541139363</v>
      </c>
      <c r="N24178">
        <f t="shared" si="2268"/>
        <v>9.5338431533427297</v>
      </c>
    </row>
    <row r="24179" spans="2:14" x14ac:dyDescent="0.25">
      <c r="B24179" s="2">
        <v>5</v>
      </c>
      <c r="C24179" s="2">
        <v>5</v>
      </c>
      <c r="D24179" s="2">
        <v>10</v>
      </c>
      <c r="E24179" s="2">
        <v>3</v>
      </c>
      <c r="F24179" s="2">
        <v>40</v>
      </c>
      <c r="G24179" s="2">
        <v>9883</v>
      </c>
      <c r="I24179">
        <f t="shared" si="2263"/>
        <v>1.6094379124341003</v>
      </c>
      <c r="J24179">
        <f t="shared" si="2264"/>
        <v>1.6094379124341003</v>
      </c>
      <c r="K24179">
        <f t="shared" si="2265"/>
        <v>2.3025850929940459</v>
      </c>
      <c r="L24179">
        <f t="shared" si="2266"/>
        <v>1.0986122886681098</v>
      </c>
      <c r="M24179">
        <f t="shared" si="2267"/>
        <v>3.6888794541139363</v>
      </c>
      <c r="N24179">
        <f t="shared" si="2268"/>
        <v>9.1985713883761839</v>
      </c>
    </row>
    <row r="24180" spans="2:14" x14ac:dyDescent="0.25">
      <c r="B24180" s="2">
        <v>5</v>
      </c>
      <c r="C24180" s="2">
        <v>5</v>
      </c>
      <c r="D24180" s="2">
        <v>10</v>
      </c>
      <c r="E24180" s="2">
        <v>3</v>
      </c>
      <c r="F24180" s="2">
        <v>40</v>
      </c>
      <c r="G24180" s="2">
        <v>11527.5</v>
      </c>
      <c r="I24180">
        <f t="shared" si="2263"/>
        <v>1.6094379124341003</v>
      </c>
      <c r="J24180">
        <f t="shared" si="2264"/>
        <v>1.6094379124341003</v>
      </c>
      <c r="K24180">
        <f t="shared" si="2265"/>
        <v>2.3025850929940459</v>
      </c>
      <c r="L24180">
        <f t="shared" si="2266"/>
        <v>1.0986122886681098</v>
      </c>
      <c r="M24180">
        <f t="shared" si="2267"/>
        <v>3.6888794541139363</v>
      </c>
      <c r="N24180">
        <f t="shared" si="2268"/>
        <v>9.3524907640808603</v>
      </c>
    </row>
    <row r="24181" spans="2:14" x14ac:dyDescent="0.25">
      <c r="B24181" s="2">
        <v>5</v>
      </c>
      <c r="C24181" s="2">
        <v>5</v>
      </c>
      <c r="D24181" s="2">
        <v>10</v>
      </c>
      <c r="E24181" s="2">
        <v>3</v>
      </c>
      <c r="F24181" s="2">
        <v>40</v>
      </c>
      <c r="G24181" s="2">
        <v>11131</v>
      </c>
      <c r="I24181">
        <f t="shared" si="2263"/>
        <v>1.6094379124341003</v>
      </c>
      <c r="J24181">
        <f t="shared" si="2264"/>
        <v>1.6094379124341003</v>
      </c>
      <c r="K24181">
        <f t="shared" si="2265"/>
        <v>2.3025850929940459</v>
      </c>
      <c r="L24181">
        <f t="shared" si="2266"/>
        <v>1.0986122886681098</v>
      </c>
      <c r="M24181">
        <f t="shared" si="2267"/>
        <v>3.6888794541139363</v>
      </c>
      <c r="N24181">
        <f t="shared" si="2268"/>
        <v>9.3174892874932258</v>
      </c>
    </row>
    <row r="24182" spans="2:14" x14ac:dyDescent="0.25">
      <c r="B24182" s="2">
        <v>5</v>
      </c>
      <c r="C24182" s="2">
        <v>5</v>
      </c>
      <c r="D24182" s="2">
        <v>10</v>
      </c>
      <c r="E24182" s="2">
        <v>3</v>
      </c>
      <c r="F24182" s="2">
        <v>40</v>
      </c>
      <c r="G24182" s="2">
        <v>13472.8</v>
      </c>
      <c r="I24182">
        <f t="shared" si="2263"/>
        <v>1.6094379124341003</v>
      </c>
      <c r="J24182">
        <f t="shared" si="2264"/>
        <v>1.6094379124341003</v>
      </c>
      <c r="K24182">
        <f t="shared" si="2265"/>
        <v>2.3025850929940459</v>
      </c>
      <c r="L24182">
        <f t="shared" si="2266"/>
        <v>1.0986122886681098</v>
      </c>
      <c r="M24182">
        <f t="shared" si="2267"/>
        <v>3.6888794541139363</v>
      </c>
      <c r="N24182">
        <f t="shared" si="2268"/>
        <v>9.508428117141845</v>
      </c>
    </row>
    <row r="24183" spans="2:14" x14ac:dyDescent="0.25">
      <c r="B24183" s="2">
        <v>5</v>
      </c>
      <c r="C24183" s="2">
        <v>5</v>
      </c>
      <c r="D24183" s="2">
        <v>10</v>
      </c>
      <c r="E24183" s="2">
        <v>3</v>
      </c>
      <c r="F24183" s="2">
        <v>40</v>
      </c>
      <c r="G24183" s="2">
        <v>11630.4</v>
      </c>
      <c r="I24183">
        <f t="shared" si="2263"/>
        <v>1.6094379124341003</v>
      </c>
      <c r="J24183">
        <f t="shared" si="2264"/>
        <v>1.6094379124341003</v>
      </c>
      <c r="K24183">
        <f t="shared" si="2265"/>
        <v>2.3025850929940459</v>
      </c>
      <c r="L24183">
        <f t="shared" si="2266"/>
        <v>1.0986122886681098</v>
      </c>
      <c r="M24183">
        <f t="shared" si="2267"/>
        <v>3.6888794541139363</v>
      </c>
      <c r="N24183">
        <f t="shared" si="2268"/>
        <v>9.3613776387303709</v>
      </c>
    </row>
    <row r="24184" spans="2:14" x14ac:dyDescent="0.25">
      <c r="B24184" s="2">
        <v>5</v>
      </c>
      <c r="C24184" s="2">
        <v>5</v>
      </c>
      <c r="D24184" s="2">
        <v>10</v>
      </c>
      <c r="E24184" s="2">
        <v>3</v>
      </c>
      <c r="F24184" s="2">
        <v>40</v>
      </c>
      <c r="G24184" s="2">
        <v>17102.900000000001</v>
      </c>
      <c r="I24184">
        <f t="shared" si="2263"/>
        <v>1.6094379124341003</v>
      </c>
      <c r="J24184">
        <f t="shared" si="2264"/>
        <v>1.6094379124341003</v>
      </c>
      <c r="K24184">
        <f t="shared" si="2265"/>
        <v>2.3025850929940459</v>
      </c>
      <c r="L24184">
        <f t="shared" si="2266"/>
        <v>1.0986122886681098</v>
      </c>
      <c r="M24184">
        <f t="shared" si="2267"/>
        <v>3.6888794541139363</v>
      </c>
      <c r="N24184">
        <f t="shared" si="2268"/>
        <v>9.7470033187551586</v>
      </c>
    </row>
    <row r="24185" spans="2:14" x14ac:dyDescent="0.25">
      <c r="B24185" s="2">
        <v>5</v>
      </c>
      <c r="C24185" s="2">
        <v>5</v>
      </c>
      <c r="D24185" s="2">
        <v>10</v>
      </c>
      <c r="E24185" s="2">
        <v>3</v>
      </c>
      <c r="F24185" s="2">
        <v>40</v>
      </c>
      <c r="G24185" s="2">
        <v>12185.4</v>
      </c>
      <c r="I24185">
        <f t="shared" si="2263"/>
        <v>1.6094379124341003</v>
      </c>
      <c r="J24185">
        <f t="shared" si="2264"/>
        <v>1.6094379124341003</v>
      </c>
      <c r="K24185">
        <f t="shared" si="2265"/>
        <v>2.3025850929940459</v>
      </c>
      <c r="L24185">
        <f t="shared" si="2266"/>
        <v>1.0986122886681098</v>
      </c>
      <c r="M24185">
        <f t="shared" si="2267"/>
        <v>3.6888794541139363</v>
      </c>
      <c r="N24185">
        <f t="shared" si="2268"/>
        <v>9.4079937927671189</v>
      </c>
    </row>
    <row r="24186" spans="2:14" x14ac:dyDescent="0.25">
      <c r="B24186" s="2">
        <v>5</v>
      </c>
      <c r="C24186" s="2">
        <v>5</v>
      </c>
      <c r="D24186" s="2">
        <v>10</v>
      </c>
      <c r="E24186" s="2">
        <v>3</v>
      </c>
      <c r="F24186" s="2">
        <v>40</v>
      </c>
      <c r="G24186" s="2">
        <v>14087.7</v>
      </c>
      <c r="I24186">
        <f t="shared" si="2263"/>
        <v>1.6094379124341003</v>
      </c>
      <c r="J24186">
        <f t="shared" si="2264"/>
        <v>1.6094379124341003</v>
      </c>
      <c r="K24186">
        <f t="shared" si="2265"/>
        <v>2.3025850929940459</v>
      </c>
      <c r="L24186">
        <f t="shared" si="2266"/>
        <v>1.0986122886681098</v>
      </c>
      <c r="M24186">
        <f t="shared" si="2267"/>
        <v>3.6888794541139363</v>
      </c>
      <c r="N24186">
        <f t="shared" si="2268"/>
        <v>9.553057355230397</v>
      </c>
    </row>
    <row r="24187" spans="2:14" x14ac:dyDescent="0.25">
      <c r="B24187" s="2">
        <v>5</v>
      </c>
      <c r="C24187" s="2">
        <v>5</v>
      </c>
      <c r="D24187" s="2">
        <v>10</v>
      </c>
      <c r="E24187" s="2">
        <v>3</v>
      </c>
      <c r="F24187" s="2">
        <v>40</v>
      </c>
      <c r="G24187" s="2">
        <v>12797.1</v>
      </c>
      <c r="I24187">
        <f t="shared" si="2263"/>
        <v>1.6094379124341003</v>
      </c>
      <c r="J24187">
        <f t="shared" si="2264"/>
        <v>1.6094379124341003</v>
      </c>
      <c r="K24187">
        <f t="shared" si="2265"/>
        <v>2.3025850929940459</v>
      </c>
      <c r="L24187">
        <f t="shared" si="2266"/>
        <v>1.0986122886681098</v>
      </c>
      <c r="M24187">
        <f t="shared" si="2267"/>
        <v>3.6888794541139363</v>
      </c>
      <c r="N24187">
        <f t="shared" si="2268"/>
        <v>9.4569738617385486</v>
      </c>
    </row>
    <row r="24188" spans="2:14" x14ac:dyDescent="0.25">
      <c r="B24188" s="2">
        <v>5</v>
      </c>
      <c r="C24188" s="2">
        <v>5</v>
      </c>
      <c r="D24188" s="2">
        <v>10</v>
      </c>
      <c r="E24188" s="2">
        <v>3</v>
      </c>
      <c r="F24188" s="2">
        <v>40</v>
      </c>
      <c r="G24188" s="2">
        <v>14231.9</v>
      </c>
      <c r="I24188">
        <f t="shared" si="2263"/>
        <v>1.6094379124341003</v>
      </c>
      <c r="J24188">
        <f t="shared" si="2264"/>
        <v>1.6094379124341003</v>
      </c>
      <c r="K24188">
        <f t="shared" si="2265"/>
        <v>2.3025850929940459</v>
      </c>
      <c r="L24188">
        <f t="shared" si="2266"/>
        <v>1.0986122886681098</v>
      </c>
      <c r="M24188">
        <f t="shared" si="2267"/>
        <v>3.6888794541139363</v>
      </c>
      <c r="N24188">
        <f t="shared" si="2268"/>
        <v>9.5632412029016489</v>
      </c>
    </row>
    <row r="24189" spans="2:14" x14ac:dyDescent="0.25">
      <c r="B24189" s="2">
        <v>5</v>
      </c>
      <c r="C24189" s="2">
        <v>5</v>
      </c>
      <c r="D24189" s="2">
        <v>10</v>
      </c>
      <c r="E24189" s="2">
        <v>3</v>
      </c>
      <c r="F24189" s="2">
        <v>40</v>
      </c>
      <c r="G24189" s="2">
        <v>13589.5</v>
      </c>
      <c r="I24189">
        <f t="shared" si="2263"/>
        <v>1.6094379124341003</v>
      </c>
      <c r="J24189">
        <f t="shared" si="2264"/>
        <v>1.6094379124341003</v>
      </c>
      <c r="K24189">
        <f t="shared" si="2265"/>
        <v>2.3025850929940459</v>
      </c>
      <c r="L24189">
        <f t="shared" si="2266"/>
        <v>1.0986122886681098</v>
      </c>
      <c r="M24189">
        <f t="shared" si="2267"/>
        <v>3.6888794541139363</v>
      </c>
      <c r="N24189">
        <f t="shared" si="2268"/>
        <v>9.5170527147097097</v>
      </c>
    </row>
    <row r="24190" spans="2:14" x14ac:dyDescent="0.25">
      <c r="B24190" s="2">
        <v>5</v>
      </c>
      <c r="C24190" s="2">
        <v>5</v>
      </c>
      <c r="D24190" s="2">
        <v>10</v>
      </c>
      <c r="E24190" s="2">
        <v>3</v>
      </c>
      <c r="F24190" s="2">
        <v>40</v>
      </c>
      <c r="G24190" s="2">
        <v>13243.8</v>
      </c>
      <c r="I24190">
        <f t="shared" si="2263"/>
        <v>1.6094379124341003</v>
      </c>
      <c r="J24190">
        <f t="shared" si="2264"/>
        <v>1.6094379124341003</v>
      </c>
      <c r="K24190">
        <f t="shared" si="2265"/>
        <v>2.3025850929940459</v>
      </c>
      <c r="L24190">
        <f t="shared" si="2266"/>
        <v>1.0986122886681098</v>
      </c>
      <c r="M24190">
        <f t="shared" si="2267"/>
        <v>3.6888794541139363</v>
      </c>
      <c r="N24190">
        <f t="shared" si="2268"/>
        <v>9.4912847973752204</v>
      </c>
    </row>
    <row r="24191" spans="2:14" x14ac:dyDescent="0.25">
      <c r="B24191" s="2">
        <v>5</v>
      </c>
      <c r="C24191" s="2">
        <v>5</v>
      </c>
      <c r="D24191" s="2">
        <v>10</v>
      </c>
      <c r="E24191" s="2">
        <v>3</v>
      </c>
      <c r="F24191" s="2">
        <v>40</v>
      </c>
      <c r="G24191" s="2">
        <v>13313.4</v>
      </c>
      <c r="I24191">
        <f t="shared" si="2263"/>
        <v>1.6094379124341003</v>
      </c>
      <c r="J24191">
        <f t="shared" si="2264"/>
        <v>1.6094379124341003</v>
      </c>
      <c r="K24191">
        <f t="shared" si="2265"/>
        <v>2.3025850929940459</v>
      </c>
      <c r="L24191">
        <f t="shared" si="2266"/>
        <v>1.0986122886681098</v>
      </c>
      <c r="M24191">
        <f t="shared" si="2267"/>
        <v>3.6888794541139363</v>
      </c>
      <c r="N24191">
        <f t="shared" si="2268"/>
        <v>9.496526325800426</v>
      </c>
    </row>
    <row r="24192" spans="2:14" x14ac:dyDescent="0.25">
      <c r="B24192" s="2">
        <v>5</v>
      </c>
      <c r="C24192" s="2">
        <v>5</v>
      </c>
      <c r="D24192" s="2">
        <v>10</v>
      </c>
      <c r="E24192" s="2">
        <v>3</v>
      </c>
      <c r="F24192" s="2">
        <v>40</v>
      </c>
      <c r="G24192" s="2">
        <v>12592.2</v>
      </c>
      <c r="I24192">
        <f t="shared" si="2263"/>
        <v>1.6094379124341003</v>
      </c>
      <c r="J24192">
        <f t="shared" si="2264"/>
        <v>1.6094379124341003</v>
      </c>
      <c r="K24192">
        <f t="shared" si="2265"/>
        <v>2.3025850929940459</v>
      </c>
      <c r="L24192">
        <f t="shared" si="2266"/>
        <v>1.0986122886681098</v>
      </c>
      <c r="M24192">
        <f t="shared" si="2267"/>
        <v>3.6888794541139363</v>
      </c>
      <c r="N24192">
        <f t="shared" si="2268"/>
        <v>9.4408328536314308</v>
      </c>
    </row>
    <row r="24193" spans="2:14" x14ac:dyDescent="0.25">
      <c r="B24193" s="2">
        <v>5</v>
      </c>
      <c r="C24193" s="2">
        <v>5</v>
      </c>
      <c r="D24193" s="2">
        <v>10</v>
      </c>
      <c r="E24193" s="2">
        <v>3</v>
      </c>
      <c r="F24193" s="2">
        <v>40</v>
      </c>
      <c r="G24193" s="2">
        <v>14085</v>
      </c>
      <c r="I24193">
        <f t="shared" si="2263"/>
        <v>1.6094379124341003</v>
      </c>
      <c r="J24193">
        <f t="shared" si="2264"/>
        <v>1.6094379124341003</v>
      </c>
      <c r="K24193">
        <f t="shared" si="2265"/>
        <v>2.3025850929940459</v>
      </c>
      <c r="L24193">
        <f t="shared" si="2266"/>
        <v>1.0986122886681098</v>
      </c>
      <c r="M24193">
        <f t="shared" si="2267"/>
        <v>3.6888794541139363</v>
      </c>
      <c r="N24193">
        <f t="shared" si="2268"/>
        <v>9.5528656803104735</v>
      </c>
    </row>
    <row r="24194" spans="2:14" x14ac:dyDescent="0.25">
      <c r="B24194" s="2">
        <v>5</v>
      </c>
      <c r="C24194" s="2">
        <v>5</v>
      </c>
      <c r="D24194" s="2">
        <v>10</v>
      </c>
      <c r="E24194" s="2">
        <v>3</v>
      </c>
      <c r="F24194" s="2">
        <v>40</v>
      </c>
      <c r="G24194" s="2">
        <v>14464.4</v>
      </c>
      <c r="I24194">
        <f t="shared" si="2263"/>
        <v>1.6094379124341003</v>
      </c>
      <c r="J24194">
        <f t="shared" si="2264"/>
        <v>1.6094379124341003</v>
      </c>
      <c r="K24194">
        <f t="shared" si="2265"/>
        <v>2.3025850929940459</v>
      </c>
      <c r="L24194">
        <f t="shared" si="2266"/>
        <v>1.0986122886681098</v>
      </c>
      <c r="M24194">
        <f t="shared" si="2267"/>
        <v>3.6888794541139363</v>
      </c>
      <c r="N24194">
        <f t="shared" si="2268"/>
        <v>9.579445737116826</v>
      </c>
    </row>
    <row r="24195" spans="2:14" x14ac:dyDescent="0.25">
      <c r="B24195" s="2">
        <v>5</v>
      </c>
      <c r="C24195" s="2">
        <v>5</v>
      </c>
      <c r="D24195" s="2">
        <v>10</v>
      </c>
      <c r="E24195" s="2">
        <v>3</v>
      </c>
      <c r="F24195" s="2">
        <v>40</v>
      </c>
      <c r="G24195" s="2">
        <v>11244.3</v>
      </c>
      <c r="I24195">
        <f t="shared" si="2263"/>
        <v>1.6094379124341003</v>
      </c>
      <c r="J24195">
        <f t="shared" si="2264"/>
        <v>1.6094379124341003</v>
      </c>
      <c r="K24195">
        <f t="shared" si="2265"/>
        <v>2.3025850929940459</v>
      </c>
      <c r="L24195">
        <f t="shared" si="2266"/>
        <v>1.0986122886681098</v>
      </c>
      <c r="M24195">
        <f t="shared" si="2267"/>
        <v>3.6888794541139363</v>
      </c>
      <c r="N24195">
        <f t="shared" si="2268"/>
        <v>9.3276166125669722</v>
      </c>
    </row>
    <row r="24196" spans="2:14" x14ac:dyDescent="0.25">
      <c r="B24196" s="2">
        <v>5</v>
      </c>
      <c r="C24196" s="2">
        <v>5</v>
      </c>
      <c r="D24196" s="2">
        <v>10</v>
      </c>
      <c r="E24196" s="2">
        <v>3</v>
      </c>
      <c r="F24196" s="2">
        <v>40</v>
      </c>
      <c r="G24196" s="2">
        <v>11894.7</v>
      </c>
      <c r="I24196">
        <f t="shared" ref="I24196:I24259" si="2269">LN(B24196)</f>
        <v>1.6094379124341003</v>
      </c>
      <c r="J24196">
        <f t="shared" ref="J24196:J24259" si="2270">LN(C24196)</f>
        <v>1.6094379124341003</v>
      </c>
      <c r="K24196">
        <f t="shared" ref="K24196:K24259" si="2271">LN(D24196)</f>
        <v>2.3025850929940459</v>
      </c>
      <c r="L24196">
        <f t="shared" ref="L24196:L24259" si="2272">LN(E24196)</f>
        <v>1.0986122886681098</v>
      </c>
      <c r="M24196">
        <f t="shared" ref="M24196:M24259" si="2273">LN(F24196)</f>
        <v>3.6888794541139363</v>
      </c>
      <c r="N24196">
        <f t="shared" ref="N24196:N24259" si="2274">LN(G24196)</f>
        <v>9.3838482017380525</v>
      </c>
    </row>
    <row r="24197" spans="2:14" x14ac:dyDescent="0.25">
      <c r="B24197" s="2">
        <v>5</v>
      </c>
      <c r="C24197" s="2">
        <v>5</v>
      </c>
      <c r="D24197" s="2">
        <v>10</v>
      </c>
      <c r="E24197" s="2">
        <v>3</v>
      </c>
      <c r="F24197" s="2">
        <v>40</v>
      </c>
      <c r="G24197" s="2">
        <v>11344.1</v>
      </c>
      <c r="I24197">
        <f t="shared" si="2269"/>
        <v>1.6094379124341003</v>
      </c>
      <c r="J24197">
        <f t="shared" si="2270"/>
        <v>1.6094379124341003</v>
      </c>
      <c r="K24197">
        <f t="shared" si="2271"/>
        <v>2.3025850929940459</v>
      </c>
      <c r="L24197">
        <f t="shared" si="2272"/>
        <v>1.0986122886681098</v>
      </c>
      <c r="M24197">
        <f t="shared" si="2273"/>
        <v>3.6888794541139363</v>
      </c>
      <c r="N24197">
        <f t="shared" si="2274"/>
        <v>9.3364530639657772</v>
      </c>
    </row>
    <row r="24198" spans="2:14" x14ac:dyDescent="0.25">
      <c r="B24198" s="2">
        <v>5</v>
      </c>
      <c r="C24198" s="2">
        <v>5</v>
      </c>
      <c r="D24198" s="2">
        <v>10</v>
      </c>
      <c r="E24198" s="2">
        <v>3</v>
      </c>
      <c r="F24198" s="2">
        <v>40</v>
      </c>
      <c r="G24198" s="2">
        <v>14177.4</v>
      </c>
      <c r="I24198">
        <f t="shared" si="2269"/>
        <v>1.6094379124341003</v>
      </c>
      <c r="J24198">
        <f t="shared" si="2270"/>
        <v>1.6094379124341003</v>
      </c>
      <c r="K24198">
        <f t="shared" si="2271"/>
        <v>2.3025850929940459</v>
      </c>
      <c r="L24198">
        <f t="shared" si="2272"/>
        <v>1.0986122886681098</v>
      </c>
      <c r="M24198">
        <f t="shared" si="2273"/>
        <v>3.6888794541139363</v>
      </c>
      <c r="N24198">
        <f t="shared" si="2274"/>
        <v>9.5594044264335771</v>
      </c>
    </row>
    <row r="24199" spans="2:14" x14ac:dyDescent="0.25">
      <c r="B24199" s="2">
        <v>5</v>
      </c>
      <c r="C24199" s="2">
        <v>5</v>
      </c>
      <c r="D24199" s="2">
        <v>10</v>
      </c>
      <c r="E24199" s="2">
        <v>3</v>
      </c>
      <c r="F24199" s="2">
        <v>40</v>
      </c>
      <c r="G24199" s="2">
        <v>12137.8</v>
      </c>
      <c r="I24199">
        <f t="shared" si="2269"/>
        <v>1.6094379124341003</v>
      </c>
      <c r="J24199">
        <f t="shared" si="2270"/>
        <v>1.6094379124341003</v>
      </c>
      <c r="K24199">
        <f t="shared" si="2271"/>
        <v>2.3025850929940459</v>
      </c>
      <c r="L24199">
        <f t="shared" si="2272"/>
        <v>1.0986122886681098</v>
      </c>
      <c r="M24199">
        <f t="shared" si="2273"/>
        <v>3.6888794541139363</v>
      </c>
      <c r="N24199">
        <f t="shared" si="2274"/>
        <v>9.4040798290809438</v>
      </c>
    </row>
    <row r="24200" spans="2:14" x14ac:dyDescent="0.25">
      <c r="B24200" s="2">
        <v>5</v>
      </c>
      <c r="C24200" s="2">
        <v>5</v>
      </c>
      <c r="D24200" s="2">
        <v>10</v>
      </c>
      <c r="E24200" s="2">
        <v>3</v>
      </c>
      <c r="F24200" s="2">
        <v>40</v>
      </c>
      <c r="G24200" s="2">
        <v>11470.2</v>
      </c>
      <c r="I24200">
        <f t="shared" si="2269"/>
        <v>1.6094379124341003</v>
      </c>
      <c r="J24200">
        <f t="shared" si="2270"/>
        <v>1.6094379124341003</v>
      </c>
      <c r="K24200">
        <f t="shared" si="2271"/>
        <v>2.3025850929940459</v>
      </c>
      <c r="L24200">
        <f t="shared" si="2272"/>
        <v>1.0986122886681098</v>
      </c>
      <c r="M24200">
        <f t="shared" si="2273"/>
        <v>3.6888794541139363</v>
      </c>
      <c r="N24200">
        <f t="shared" si="2274"/>
        <v>9.3475076467630274</v>
      </c>
    </row>
    <row r="24201" spans="2:14" x14ac:dyDescent="0.25">
      <c r="B24201" s="2">
        <v>5</v>
      </c>
      <c r="C24201" s="2">
        <v>5</v>
      </c>
      <c r="D24201" s="2">
        <v>10</v>
      </c>
      <c r="E24201" s="2">
        <v>3</v>
      </c>
      <c r="F24201" s="2">
        <v>40</v>
      </c>
      <c r="G24201" s="2">
        <v>14229</v>
      </c>
      <c r="I24201">
        <f t="shared" si="2269"/>
        <v>1.6094379124341003</v>
      </c>
      <c r="J24201">
        <f t="shared" si="2270"/>
        <v>1.6094379124341003</v>
      </c>
      <c r="K24201">
        <f t="shared" si="2271"/>
        <v>2.3025850929940459</v>
      </c>
      <c r="L24201">
        <f t="shared" si="2272"/>
        <v>1.0986122886681098</v>
      </c>
      <c r="M24201">
        <f t="shared" si="2273"/>
        <v>3.6888794541139363</v>
      </c>
      <c r="N24201">
        <f t="shared" si="2274"/>
        <v>9.5630374145456916</v>
      </c>
    </row>
    <row r="24202" spans="2:14" x14ac:dyDescent="0.25">
      <c r="B24202" s="2">
        <v>5</v>
      </c>
      <c r="C24202" s="2">
        <v>5</v>
      </c>
      <c r="D24202" s="2">
        <v>10</v>
      </c>
      <c r="E24202" s="2">
        <v>3</v>
      </c>
      <c r="F24202" s="2">
        <v>40</v>
      </c>
      <c r="G24202" s="2">
        <v>15665.3</v>
      </c>
      <c r="I24202">
        <f t="shared" si="2269"/>
        <v>1.6094379124341003</v>
      </c>
      <c r="J24202">
        <f t="shared" si="2270"/>
        <v>1.6094379124341003</v>
      </c>
      <c r="K24202">
        <f t="shared" si="2271"/>
        <v>2.3025850929940459</v>
      </c>
      <c r="L24202">
        <f t="shared" si="2272"/>
        <v>1.0986122886681098</v>
      </c>
      <c r="M24202">
        <f t="shared" si="2273"/>
        <v>3.6888794541139363</v>
      </c>
      <c r="N24202">
        <f t="shared" si="2274"/>
        <v>9.6592033541764231</v>
      </c>
    </row>
    <row r="24203" spans="2:14" x14ac:dyDescent="0.25">
      <c r="B24203" s="2">
        <v>5</v>
      </c>
      <c r="C24203" s="2">
        <v>5</v>
      </c>
      <c r="D24203" s="2">
        <v>10</v>
      </c>
      <c r="E24203" s="2">
        <v>3</v>
      </c>
      <c r="F24203" s="2">
        <v>70</v>
      </c>
      <c r="G24203" s="2">
        <v>14602</v>
      </c>
      <c r="I24203">
        <f t="shared" si="2269"/>
        <v>1.6094379124341003</v>
      </c>
      <c r="J24203">
        <f t="shared" si="2270"/>
        <v>1.6094379124341003</v>
      </c>
      <c r="K24203">
        <f t="shared" si="2271"/>
        <v>2.3025850929940459</v>
      </c>
      <c r="L24203">
        <f t="shared" si="2272"/>
        <v>1.0986122886681098</v>
      </c>
      <c r="M24203">
        <f t="shared" si="2273"/>
        <v>4.2484952420493594</v>
      </c>
      <c r="N24203">
        <f t="shared" si="2274"/>
        <v>9.5889137846160306</v>
      </c>
    </row>
    <row r="24204" spans="2:14" x14ac:dyDescent="0.25">
      <c r="B24204" s="2">
        <v>5</v>
      </c>
      <c r="C24204" s="2">
        <v>5</v>
      </c>
      <c r="D24204" s="2">
        <v>10</v>
      </c>
      <c r="E24204" s="2">
        <v>3</v>
      </c>
      <c r="F24204" s="2">
        <v>70</v>
      </c>
      <c r="G24204" s="2">
        <v>13464.6</v>
      </c>
      <c r="I24204">
        <f t="shared" si="2269"/>
        <v>1.6094379124341003</v>
      </c>
      <c r="J24204">
        <f t="shared" si="2270"/>
        <v>1.6094379124341003</v>
      </c>
      <c r="K24204">
        <f t="shared" si="2271"/>
        <v>2.3025850929940459</v>
      </c>
      <c r="L24204">
        <f t="shared" si="2272"/>
        <v>1.0986122886681098</v>
      </c>
      <c r="M24204">
        <f t="shared" si="2273"/>
        <v>4.2484952420493594</v>
      </c>
      <c r="N24204">
        <f t="shared" si="2274"/>
        <v>9.5078192981575853</v>
      </c>
    </row>
    <row r="24205" spans="2:14" x14ac:dyDescent="0.25">
      <c r="B24205" s="2">
        <v>5</v>
      </c>
      <c r="C24205" s="2">
        <v>5</v>
      </c>
      <c r="D24205" s="2">
        <v>10</v>
      </c>
      <c r="E24205" s="2">
        <v>3</v>
      </c>
      <c r="F24205" s="2">
        <v>70</v>
      </c>
      <c r="G24205" s="2">
        <v>15330.5</v>
      </c>
      <c r="I24205">
        <f t="shared" si="2269"/>
        <v>1.6094379124341003</v>
      </c>
      <c r="J24205">
        <f t="shared" si="2270"/>
        <v>1.6094379124341003</v>
      </c>
      <c r="K24205">
        <f t="shared" si="2271"/>
        <v>2.3025850929940459</v>
      </c>
      <c r="L24205">
        <f t="shared" si="2272"/>
        <v>1.0986122886681098</v>
      </c>
      <c r="M24205">
        <f t="shared" si="2273"/>
        <v>4.2484952420493594</v>
      </c>
      <c r="N24205">
        <f t="shared" si="2274"/>
        <v>9.6375995871200164</v>
      </c>
    </row>
    <row r="24206" spans="2:14" x14ac:dyDescent="0.25">
      <c r="B24206" s="2">
        <v>5</v>
      </c>
      <c r="C24206" s="2">
        <v>5</v>
      </c>
      <c r="D24206" s="2">
        <v>10</v>
      </c>
      <c r="E24206" s="2">
        <v>3</v>
      </c>
      <c r="F24206" s="2">
        <v>70</v>
      </c>
      <c r="G24206" s="2">
        <v>14652.8</v>
      </c>
      <c r="I24206">
        <f t="shared" si="2269"/>
        <v>1.6094379124341003</v>
      </c>
      <c r="J24206">
        <f t="shared" si="2270"/>
        <v>1.6094379124341003</v>
      </c>
      <c r="K24206">
        <f t="shared" si="2271"/>
        <v>2.3025850929940459</v>
      </c>
      <c r="L24206">
        <f t="shared" si="2272"/>
        <v>1.0986122886681098</v>
      </c>
      <c r="M24206">
        <f t="shared" si="2273"/>
        <v>4.2484952420493594</v>
      </c>
      <c r="N24206">
        <f t="shared" si="2274"/>
        <v>9.592386722462777</v>
      </c>
    </row>
    <row r="24207" spans="2:14" x14ac:dyDescent="0.25">
      <c r="B24207" s="2">
        <v>5</v>
      </c>
      <c r="C24207" s="2">
        <v>5</v>
      </c>
      <c r="D24207" s="2">
        <v>10</v>
      </c>
      <c r="E24207" s="2">
        <v>3</v>
      </c>
      <c r="F24207" s="2">
        <v>70</v>
      </c>
      <c r="G24207" s="2">
        <v>13217.8</v>
      </c>
      <c r="I24207">
        <f t="shared" si="2269"/>
        <v>1.6094379124341003</v>
      </c>
      <c r="J24207">
        <f t="shared" si="2270"/>
        <v>1.6094379124341003</v>
      </c>
      <c r="K24207">
        <f t="shared" si="2271"/>
        <v>2.3025850929940459</v>
      </c>
      <c r="L24207">
        <f t="shared" si="2272"/>
        <v>1.0986122886681098</v>
      </c>
      <c r="M24207">
        <f t="shared" si="2273"/>
        <v>4.2484952420493594</v>
      </c>
      <c r="N24207">
        <f t="shared" si="2274"/>
        <v>9.4893196850337951</v>
      </c>
    </row>
    <row r="24208" spans="2:14" x14ac:dyDescent="0.25">
      <c r="B24208" s="2">
        <v>5</v>
      </c>
      <c r="C24208" s="2">
        <v>5</v>
      </c>
      <c r="D24208" s="2">
        <v>10</v>
      </c>
      <c r="E24208" s="2">
        <v>3</v>
      </c>
      <c r="F24208" s="2">
        <v>70</v>
      </c>
      <c r="G24208" s="2">
        <v>14758.3</v>
      </c>
      <c r="I24208">
        <f t="shared" si="2269"/>
        <v>1.6094379124341003</v>
      </c>
      <c r="J24208">
        <f t="shared" si="2270"/>
        <v>1.6094379124341003</v>
      </c>
      <c r="K24208">
        <f t="shared" si="2271"/>
        <v>2.3025850929940459</v>
      </c>
      <c r="L24208">
        <f t="shared" si="2272"/>
        <v>1.0986122886681098</v>
      </c>
      <c r="M24208">
        <f t="shared" si="2273"/>
        <v>4.2484952420493594</v>
      </c>
      <c r="N24208">
        <f t="shared" si="2274"/>
        <v>9.5995609153694197</v>
      </c>
    </row>
    <row r="24209" spans="2:14" x14ac:dyDescent="0.25">
      <c r="B24209" s="2">
        <v>5</v>
      </c>
      <c r="C24209" s="2">
        <v>5</v>
      </c>
      <c r="D24209" s="2">
        <v>10</v>
      </c>
      <c r="E24209" s="2">
        <v>3</v>
      </c>
      <c r="F24209" s="2">
        <v>70</v>
      </c>
      <c r="G24209" s="2">
        <v>13537.9</v>
      </c>
      <c r="I24209">
        <f t="shared" si="2269"/>
        <v>1.6094379124341003</v>
      </c>
      <c r="J24209">
        <f t="shared" si="2270"/>
        <v>1.6094379124341003</v>
      </c>
      <c r="K24209">
        <f t="shared" si="2271"/>
        <v>2.3025850929940459</v>
      </c>
      <c r="L24209">
        <f t="shared" si="2272"/>
        <v>1.0986122886681098</v>
      </c>
      <c r="M24209">
        <f t="shared" si="2273"/>
        <v>4.2484952420493594</v>
      </c>
      <c r="N24209">
        <f t="shared" si="2274"/>
        <v>9.5132484384258191</v>
      </c>
    </row>
    <row r="24210" spans="2:14" x14ac:dyDescent="0.25">
      <c r="B24210" s="2">
        <v>5</v>
      </c>
      <c r="C24210" s="2">
        <v>5</v>
      </c>
      <c r="D24210" s="2">
        <v>10</v>
      </c>
      <c r="E24210" s="2">
        <v>3</v>
      </c>
      <c r="F24210" s="2">
        <v>70</v>
      </c>
      <c r="G24210" s="2">
        <v>12487.1</v>
      </c>
      <c r="I24210">
        <f t="shared" si="2269"/>
        <v>1.6094379124341003</v>
      </c>
      <c r="J24210">
        <f t="shared" si="2270"/>
        <v>1.6094379124341003</v>
      </c>
      <c r="K24210">
        <f t="shared" si="2271"/>
        <v>2.3025850929940459</v>
      </c>
      <c r="L24210">
        <f t="shared" si="2272"/>
        <v>1.0986122886681098</v>
      </c>
      <c r="M24210">
        <f t="shared" si="2273"/>
        <v>4.2484952420493594</v>
      </c>
      <c r="N24210">
        <f t="shared" si="2274"/>
        <v>9.4324513904117406</v>
      </c>
    </row>
    <row r="24211" spans="2:14" x14ac:dyDescent="0.25">
      <c r="B24211" s="2">
        <v>5</v>
      </c>
      <c r="C24211" s="2">
        <v>5</v>
      </c>
      <c r="D24211" s="2">
        <v>10</v>
      </c>
      <c r="E24211" s="2">
        <v>3</v>
      </c>
      <c r="F24211" s="2">
        <v>70</v>
      </c>
      <c r="G24211" s="2">
        <v>11093.5</v>
      </c>
      <c r="I24211">
        <f t="shared" si="2269"/>
        <v>1.6094379124341003</v>
      </c>
      <c r="J24211">
        <f t="shared" si="2270"/>
        <v>1.6094379124341003</v>
      </c>
      <c r="K24211">
        <f t="shared" si="2271"/>
        <v>2.3025850929940459</v>
      </c>
      <c r="L24211">
        <f t="shared" si="2272"/>
        <v>1.0986122886681098</v>
      </c>
      <c r="M24211">
        <f t="shared" si="2273"/>
        <v>4.2484952420493594</v>
      </c>
      <c r="N24211">
        <f t="shared" si="2274"/>
        <v>9.3141146301926376</v>
      </c>
    </row>
    <row r="24212" spans="2:14" x14ac:dyDescent="0.25">
      <c r="B24212" s="2">
        <v>5</v>
      </c>
      <c r="C24212" s="2">
        <v>5</v>
      </c>
      <c r="D24212" s="2">
        <v>10</v>
      </c>
      <c r="E24212" s="2">
        <v>3</v>
      </c>
      <c r="F24212" s="2">
        <v>70</v>
      </c>
      <c r="G24212" s="2">
        <v>11762.8</v>
      </c>
      <c r="I24212">
        <f t="shared" si="2269"/>
        <v>1.6094379124341003</v>
      </c>
      <c r="J24212">
        <f t="shared" si="2270"/>
        <v>1.6094379124341003</v>
      </c>
      <c r="K24212">
        <f t="shared" si="2271"/>
        <v>2.3025850929940459</v>
      </c>
      <c r="L24212">
        <f t="shared" si="2272"/>
        <v>1.0986122886681098</v>
      </c>
      <c r="M24212">
        <f t="shared" si="2273"/>
        <v>4.2484952420493594</v>
      </c>
      <c r="N24212">
        <f t="shared" si="2274"/>
        <v>9.3726972883505404</v>
      </c>
    </row>
    <row r="24213" spans="2:14" x14ac:dyDescent="0.25">
      <c r="B24213" s="2">
        <v>5</v>
      </c>
      <c r="C24213" s="2">
        <v>5</v>
      </c>
      <c r="D24213" s="2">
        <v>10</v>
      </c>
      <c r="E24213" s="2">
        <v>3</v>
      </c>
      <c r="F24213" s="2">
        <v>70</v>
      </c>
      <c r="G24213" s="2">
        <v>13310.3</v>
      </c>
      <c r="I24213">
        <f t="shared" si="2269"/>
        <v>1.6094379124341003</v>
      </c>
      <c r="J24213">
        <f t="shared" si="2270"/>
        <v>1.6094379124341003</v>
      </c>
      <c r="K24213">
        <f t="shared" si="2271"/>
        <v>2.3025850929940459</v>
      </c>
      <c r="L24213">
        <f t="shared" si="2272"/>
        <v>1.0986122886681098</v>
      </c>
      <c r="M24213">
        <f t="shared" si="2273"/>
        <v>4.2484952420493594</v>
      </c>
      <c r="N24213">
        <f t="shared" si="2274"/>
        <v>9.4962934505791754</v>
      </c>
    </row>
    <row r="24214" spans="2:14" x14ac:dyDescent="0.25">
      <c r="B24214" s="2">
        <v>5</v>
      </c>
      <c r="C24214" s="2">
        <v>5</v>
      </c>
      <c r="D24214" s="2">
        <v>10</v>
      </c>
      <c r="E24214" s="2">
        <v>3</v>
      </c>
      <c r="F24214" s="2">
        <v>70</v>
      </c>
      <c r="G24214" s="2">
        <v>12218.3</v>
      </c>
      <c r="I24214">
        <f t="shared" si="2269"/>
        <v>1.6094379124341003</v>
      </c>
      <c r="J24214">
        <f t="shared" si="2270"/>
        <v>1.6094379124341003</v>
      </c>
      <c r="K24214">
        <f t="shared" si="2271"/>
        <v>2.3025850929940459</v>
      </c>
      <c r="L24214">
        <f t="shared" si="2272"/>
        <v>1.0986122886681098</v>
      </c>
      <c r="M24214">
        <f t="shared" si="2273"/>
        <v>4.2484952420493594</v>
      </c>
      <c r="N24214">
        <f t="shared" si="2274"/>
        <v>9.4106901068450846</v>
      </c>
    </row>
    <row r="24215" spans="2:14" x14ac:dyDescent="0.25">
      <c r="B24215" s="2">
        <v>5</v>
      </c>
      <c r="C24215" s="2">
        <v>5</v>
      </c>
      <c r="D24215" s="2">
        <v>10</v>
      </c>
      <c r="E24215" s="2">
        <v>3</v>
      </c>
      <c r="F24215" s="2">
        <v>70</v>
      </c>
      <c r="G24215" s="2">
        <v>11473.6</v>
      </c>
      <c r="I24215">
        <f t="shared" si="2269"/>
        <v>1.6094379124341003</v>
      </c>
      <c r="J24215">
        <f t="shared" si="2270"/>
        <v>1.6094379124341003</v>
      </c>
      <c r="K24215">
        <f t="shared" si="2271"/>
        <v>2.3025850929940459</v>
      </c>
      <c r="L24215">
        <f t="shared" si="2272"/>
        <v>1.0986122886681098</v>
      </c>
      <c r="M24215">
        <f t="shared" si="2273"/>
        <v>4.2484952420493594</v>
      </c>
      <c r="N24215">
        <f t="shared" si="2274"/>
        <v>9.3478040231283099</v>
      </c>
    </row>
    <row r="24216" spans="2:14" x14ac:dyDescent="0.25">
      <c r="B24216" s="2">
        <v>5</v>
      </c>
      <c r="C24216" s="2">
        <v>5</v>
      </c>
      <c r="D24216" s="2">
        <v>10</v>
      </c>
      <c r="E24216" s="2">
        <v>3</v>
      </c>
      <c r="F24216" s="2">
        <v>70</v>
      </c>
      <c r="G24216" s="2">
        <v>13932.7</v>
      </c>
      <c r="I24216">
        <f t="shared" si="2269"/>
        <v>1.6094379124341003</v>
      </c>
      <c r="J24216">
        <f t="shared" si="2270"/>
        <v>1.6094379124341003</v>
      </c>
      <c r="K24216">
        <f t="shared" si="2271"/>
        <v>2.3025850929940459</v>
      </c>
      <c r="L24216">
        <f t="shared" si="2272"/>
        <v>1.0986122886681098</v>
      </c>
      <c r="M24216">
        <f t="shared" si="2273"/>
        <v>4.2484952420493594</v>
      </c>
      <c r="N24216">
        <f t="shared" si="2274"/>
        <v>9.5419938742661952</v>
      </c>
    </row>
    <row r="24217" spans="2:14" x14ac:dyDescent="0.25">
      <c r="B24217" s="2">
        <v>5</v>
      </c>
      <c r="C24217" s="2">
        <v>5</v>
      </c>
      <c r="D24217" s="2">
        <v>10</v>
      </c>
      <c r="E24217" s="2">
        <v>3</v>
      </c>
      <c r="F24217" s="2">
        <v>70</v>
      </c>
      <c r="G24217" s="2">
        <v>14345.3</v>
      </c>
      <c r="I24217">
        <f t="shared" si="2269"/>
        <v>1.6094379124341003</v>
      </c>
      <c r="J24217">
        <f t="shared" si="2270"/>
        <v>1.6094379124341003</v>
      </c>
      <c r="K24217">
        <f t="shared" si="2271"/>
        <v>2.3025850929940459</v>
      </c>
      <c r="L24217">
        <f t="shared" si="2272"/>
        <v>1.0986122886681098</v>
      </c>
      <c r="M24217">
        <f t="shared" si="2273"/>
        <v>4.2484952420493594</v>
      </c>
      <c r="N24217">
        <f t="shared" si="2274"/>
        <v>9.5711776414069654</v>
      </c>
    </row>
    <row r="24218" spans="2:14" x14ac:dyDescent="0.25">
      <c r="B24218" s="2">
        <v>5</v>
      </c>
      <c r="C24218" s="2">
        <v>5</v>
      </c>
      <c r="D24218" s="2">
        <v>10</v>
      </c>
      <c r="E24218" s="2">
        <v>3</v>
      </c>
      <c r="F24218" s="2">
        <v>70</v>
      </c>
      <c r="G24218" s="2">
        <v>11859.8</v>
      </c>
      <c r="I24218">
        <f t="shared" si="2269"/>
        <v>1.6094379124341003</v>
      </c>
      <c r="J24218">
        <f t="shared" si="2270"/>
        <v>1.6094379124341003</v>
      </c>
      <c r="K24218">
        <f t="shared" si="2271"/>
        <v>2.3025850929940459</v>
      </c>
      <c r="L24218">
        <f t="shared" si="2272"/>
        <v>1.0986122886681098</v>
      </c>
      <c r="M24218">
        <f t="shared" si="2273"/>
        <v>4.2484952420493594</v>
      </c>
      <c r="N24218">
        <f t="shared" si="2274"/>
        <v>9.3809098090031195</v>
      </c>
    </row>
    <row r="24219" spans="2:14" x14ac:dyDescent="0.25">
      <c r="B24219" s="2">
        <v>5</v>
      </c>
      <c r="C24219" s="2">
        <v>5</v>
      </c>
      <c r="D24219" s="2">
        <v>10</v>
      </c>
      <c r="E24219" s="2">
        <v>3</v>
      </c>
      <c r="F24219" s="2">
        <v>70</v>
      </c>
      <c r="G24219" s="2">
        <v>14266.1</v>
      </c>
      <c r="I24219">
        <f t="shared" si="2269"/>
        <v>1.6094379124341003</v>
      </c>
      <c r="J24219">
        <f t="shared" si="2270"/>
        <v>1.6094379124341003</v>
      </c>
      <c r="K24219">
        <f t="shared" si="2271"/>
        <v>2.3025850929940459</v>
      </c>
      <c r="L24219">
        <f t="shared" si="2272"/>
        <v>1.0986122886681098</v>
      </c>
      <c r="M24219">
        <f t="shared" si="2273"/>
        <v>4.2484952420493594</v>
      </c>
      <c r="N24219">
        <f t="shared" si="2274"/>
        <v>9.5656413724867644</v>
      </c>
    </row>
    <row r="24220" spans="2:14" x14ac:dyDescent="0.25">
      <c r="B24220" s="2">
        <v>5</v>
      </c>
      <c r="C24220" s="2">
        <v>5</v>
      </c>
      <c r="D24220" s="2">
        <v>10</v>
      </c>
      <c r="E24220" s="2">
        <v>3</v>
      </c>
      <c r="F24220" s="2">
        <v>70</v>
      </c>
      <c r="G24220" s="2">
        <v>14447</v>
      </c>
      <c r="I24220">
        <f t="shared" si="2269"/>
        <v>1.6094379124341003</v>
      </c>
      <c r="J24220">
        <f t="shared" si="2270"/>
        <v>1.6094379124341003</v>
      </c>
      <c r="K24220">
        <f t="shared" si="2271"/>
        <v>2.3025850929940459</v>
      </c>
      <c r="L24220">
        <f t="shared" si="2272"/>
        <v>1.0986122886681098</v>
      </c>
      <c r="M24220">
        <f t="shared" si="2273"/>
        <v>4.2484952420493594</v>
      </c>
      <c r="N24220">
        <f t="shared" si="2274"/>
        <v>9.5782420595293818</v>
      </c>
    </row>
    <row r="24221" spans="2:14" x14ac:dyDescent="0.25">
      <c r="B24221" s="2">
        <v>5</v>
      </c>
      <c r="C24221" s="2">
        <v>5</v>
      </c>
      <c r="D24221" s="2">
        <v>10</v>
      </c>
      <c r="E24221" s="2">
        <v>3</v>
      </c>
      <c r="F24221" s="2">
        <v>70</v>
      </c>
      <c r="G24221" s="2">
        <v>12026.5</v>
      </c>
      <c r="I24221">
        <f t="shared" si="2269"/>
        <v>1.6094379124341003</v>
      </c>
      <c r="J24221">
        <f t="shared" si="2270"/>
        <v>1.6094379124341003</v>
      </c>
      <c r="K24221">
        <f t="shared" si="2271"/>
        <v>2.3025850929940459</v>
      </c>
      <c r="L24221">
        <f t="shared" si="2272"/>
        <v>1.0986122886681098</v>
      </c>
      <c r="M24221">
        <f t="shared" si="2273"/>
        <v>4.2484952420493594</v>
      </c>
      <c r="N24221">
        <f t="shared" si="2274"/>
        <v>9.3948678273192989</v>
      </c>
    </row>
    <row r="24222" spans="2:14" x14ac:dyDescent="0.25">
      <c r="B24222" s="2">
        <v>5</v>
      </c>
      <c r="C24222" s="2">
        <v>5</v>
      </c>
      <c r="D24222" s="2">
        <v>10</v>
      </c>
      <c r="E24222" s="2">
        <v>3</v>
      </c>
      <c r="F24222" s="2">
        <v>70</v>
      </c>
      <c r="G24222" s="2">
        <v>11434.4</v>
      </c>
      <c r="I24222">
        <f t="shared" si="2269"/>
        <v>1.6094379124341003</v>
      </c>
      <c r="J24222">
        <f t="shared" si="2270"/>
        <v>1.6094379124341003</v>
      </c>
      <c r="K24222">
        <f t="shared" si="2271"/>
        <v>2.3025850929940459</v>
      </c>
      <c r="L24222">
        <f t="shared" si="2272"/>
        <v>1.0986122886681098</v>
      </c>
      <c r="M24222">
        <f t="shared" si="2273"/>
        <v>4.2484952420493594</v>
      </c>
      <c r="N24222">
        <f t="shared" si="2274"/>
        <v>9.3443816345949049</v>
      </c>
    </row>
    <row r="24223" spans="2:14" x14ac:dyDescent="0.25">
      <c r="B24223" s="2">
        <v>5</v>
      </c>
      <c r="C24223" s="2">
        <v>5</v>
      </c>
      <c r="D24223" s="2">
        <v>10</v>
      </c>
      <c r="E24223" s="2">
        <v>3</v>
      </c>
      <c r="F24223" s="2">
        <v>70</v>
      </c>
      <c r="G24223" s="2">
        <v>12505.1</v>
      </c>
      <c r="I24223">
        <f t="shared" si="2269"/>
        <v>1.6094379124341003</v>
      </c>
      <c r="J24223">
        <f t="shared" si="2270"/>
        <v>1.6094379124341003</v>
      </c>
      <c r="K24223">
        <f t="shared" si="2271"/>
        <v>2.3025850929940459</v>
      </c>
      <c r="L24223">
        <f t="shared" si="2272"/>
        <v>1.0986122886681098</v>
      </c>
      <c r="M24223">
        <f t="shared" si="2273"/>
        <v>4.2484952420493594</v>
      </c>
      <c r="N24223">
        <f t="shared" si="2274"/>
        <v>9.4338918400810243</v>
      </c>
    </row>
    <row r="24224" spans="2:14" x14ac:dyDescent="0.25">
      <c r="B24224" s="2">
        <v>5</v>
      </c>
      <c r="C24224" s="2">
        <v>5</v>
      </c>
      <c r="D24224" s="2">
        <v>10</v>
      </c>
      <c r="E24224" s="2">
        <v>3</v>
      </c>
      <c r="F24224" s="2">
        <v>70</v>
      </c>
      <c r="G24224" s="2">
        <v>12702.9</v>
      </c>
      <c r="I24224">
        <f t="shared" si="2269"/>
        <v>1.6094379124341003</v>
      </c>
      <c r="J24224">
        <f t="shared" si="2270"/>
        <v>1.6094379124341003</v>
      </c>
      <c r="K24224">
        <f t="shared" si="2271"/>
        <v>2.3025850929940459</v>
      </c>
      <c r="L24224">
        <f t="shared" si="2272"/>
        <v>1.0986122886681098</v>
      </c>
      <c r="M24224">
        <f t="shared" si="2273"/>
        <v>4.2484952420493594</v>
      </c>
      <c r="N24224">
        <f t="shared" si="2274"/>
        <v>9.4495855928362911</v>
      </c>
    </row>
    <row r="24225" spans="2:14" x14ac:dyDescent="0.25">
      <c r="B24225" s="2">
        <v>5</v>
      </c>
      <c r="C24225" s="2">
        <v>5</v>
      </c>
      <c r="D24225" s="2">
        <v>10</v>
      </c>
      <c r="E24225" s="2">
        <v>3</v>
      </c>
      <c r="F24225" s="2">
        <v>70</v>
      </c>
      <c r="G24225" s="2">
        <v>13322.2</v>
      </c>
      <c r="I24225">
        <f t="shared" si="2269"/>
        <v>1.6094379124341003</v>
      </c>
      <c r="J24225">
        <f t="shared" si="2270"/>
        <v>1.6094379124341003</v>
      </c>
      <c r="K24225">
        <f t="shared" si="2271"/>
        <v>2.3025850929940459</v>
      </c>
      <c r="L24225">
        <f t="shared" si="2272"/>
        <v>1.0986122886681098</v>
      </c>
      <c r="M24225">
        <f t="shared" si="2273"/>
        <v>4.2484952420493594</v>
      </c>
      <c r="N24225">
        <f t="shared" si="2274"/>
        <v>9.4971870956212818</v>
      </c>
    </row>
    <row r="24226" spans="2:14" x14ac:dyDescent="0.25">
      <c r="B24226" s="2">
        <v>5</v>
      </c>
      <c r="C24226" s="2">
        <v>5</v>
      </c>
      <c r="D24226" s="2">
        <v>10</v>
      </c>
      <c r="E24226" s="2">
        <v>3</v>
      </c>
      <c r="F24226" s="2">
        <v>70</v>
      </c>
      <c r="G24226" s="2">
        <v>14081.5</v>
      </c>
      <c r="I24226">
        <f t="shared" si="2269"/>
        <v>1.6094379124341003</v>
      </c>
      <c r="J24226">
        <f t="shared" si="2270"/>
        <v>1.6094379124341003</v>
      </c>
      <c r="K24226">
        <f t="shared" si="2271"/>
        <v>2.3025850929940459</v>
      </c>
      <c r="L24226">
        <f t="shared" si="2272"/>
        <v>1.0986122886681098</v>
      </c>
      <c r="M24226">
        <f t="shared" si="2273"/>
        <v>4.2484952420493594</v>
      </c>
      <c r="N24226">
        <f t="shared" si="2274"/>
        <v>9.552617158128589</v>
      </c>
    </row>
    <row r="24227" spans="2:14" x14ac:dyDescent="0.25">
      <c r="B24227" s="2">
        <v>5</v>
      </c>
      <c r="C24227" s="2">
        <v>5</v>
      </c>
      <c r="D24227" s="2">
        <v>10</v>
      </c>
      <c r="E24227" s="2">
        <v>3</v>
      </c>
      <c r="F24227" s="2">
        <v>70</v>
      </c>
      <c r="G24227" s="2">
        <v>9946.4</v>
      </c>
      <c r="I24227">
        <f t="shared" si="2269"/>
        <v>1.6094379124341003</v>
      </c>
      <c r="J24227">
        <f t="shared" si="2270"/>
        <v>1.6094379124341003</v>
      </c>
      <c r="K24227">
        <f t="shared" si="2271"/>
        <v>2.3025850929940459</v>
      </c>
      <c r="L24227">
        <f t="shared" si="2272"/>
        <v>1.0986122886681098</v>
      </c>
      <c r="M24227">
        <f t="shared" si="2273"/>
        <v>4.2484952420493594</v>
      </c>
      <c r="N24227">
        <f t="shared" si="2274"/>
        <v>9.2049659556387269</v>
      </c>
    </row>
    <row r="24228" spans="2:14" x14ac:dyDescent="0.25">
      <c r="B24228" s="2">
        <v>5</v>
      </c>
      <c r="C24228" s="2">
        <v>5</v>
      </c>
      <c r="D24228" s="2">
        <v>10</v>
      </c>
      <c r="E24228" s="2">
        <v>3</v>
      </c>
      <c r="F24228" s="2">
        <v>70</v>
      </c>
      <c r="G24228" s="2">
        <v>14183.9</v>
      </c>
      <c r="I24228">
        <f t="shared" si="2269"/>
        <v>1.6094379124341003</v>
      </c>
      <c r="J24228">
        <f t="shared" si="2270"/>
        <v>1.6094379124341003</v>
      </c>
      <c r="K24228">
        <f t="shared" si="2271"/>
        <v>2.3025850929940459</v>
      </c>
      <c r="L24228">
        <f t="shared" si="2272"/>
        <v>1.0986122886681098</v>
      </c>
      <c r="M24228">
        <f t="shared" si="2273"/>
        <v>4.2484952420493594</v>
      </c>
      <c r="N24228">
        <f t="shared" si="2274"/>
        <v>9.5598627975317854</v>
      </c>
    </row>
    <row r="24229" spans="2:14" x14ac:dyDescent="0.25">
      <c r="B24229" s="2">
        <v>5</v>
      </c>
      <c r="C24229" s="2">
        <v>5</v>
      </c>
      <c r="D24229" s="2">
        <v>10</v>
      </c>
      <c r="E24229" s="2">
        <v>3</v>
      </c>
      <c r="F24229" s="2">
        <v>70</v>
      </c>
      <c r="G24229" s="2">
        <v>11876.4</v>
      </c>
      <c r="I24229">
        <f t="shared" si="2269"/>
        <v>1.6094379124341003</v>
      </c>
      <c r="J24229">
        <f t="shared" si="2270"/>
        <v>1.6094379124341003</v>
      </c>
      <c r="K24229">
        <f t="shared" si="2271"/>
        <v>2.3025850929940459</v>
      </c>
      <c r="L24229">
        <f t="shared" si="2272"/>
        <v>1.0986122886681098</v>
      </c>
      <c r="M24229">
        <f t="shared" si="2273"/>
        <v>4.2484952420493594</v>
      </c>
      <c r="N24229">
        <f t="shared" si="2274"/>
        <v>9.3823085166906459</v>
      </c>
    </row>
    <row r="24230" spans="2:14" x14ac:dyDescent="0.25">
      <c r="B24230" s="2">
        <v>5</v>
      </c>
      <c r="C24230" s="2">
        <v>5</v>
      </c>
      <c r="D24230" s="2">
        <v>10</v>
      </c>
      <c r="E24230" s="2">
        <v>3</v>
      </c>
      <c r="F24230" s="2">
        <v>70</v>
      </c>
      <c r="G24230" s="2">
        <v>15034.1</v>
      </c>
      <c r="I24230">
        <f t="shared" si="2269"/>
        <v>1.6094379124341003</v>
      </c>
      <c r="J24230">
        <f t="shared" si="2270"/>
        <v>1.6094379124341003</v>
      </c>
      <c r="K24230">
        <f t="shared" si="2271"/>
        <v>2.3025850929940459</v>
      </c>
      <c r="L24230">
        <f t="shared" si="2272"/>
        <v>1.0986122886681098</v>
      </c>
      <c r="M24230">
        <f t="shared" si="2273"/>
        <v>4.2484952420493594</v>
      </c>
      <c r="N24230">
        <f t="shared" si="2274"/>
        <v>9.6180762333050218</v>
      </c>
    </row>
    <row r="24231" spans="2:14" x14ac:dyDescent="0.25">
      <c r="B24231" s="2">
        <v>5</v>
      </c>
      <c r="C24231" s="2">
        <v>5</v>
      </c>
      <c r="D24231" s="2">
        <v>10</v>
      </c>
      <c r="E24231" s="2">
        <v>3</v>
      </c>
      <c r="F24231" s="2">
        <v>70</v>
      </c>
      <c r="G24231" s="2">
        <v>11527.4</v>
      </c>
      <c r="I24231">
        <f t="shared" si="2269"/>
        <v>1.6094379124341003</v>
      </c>
      <c r="J24231">
        <f t="shared" si="2270"/>
        <v>1.6094379124341003</v>
      </c>
      <c r="K24231">
        <f t="shared" si="2271"/>
        <v>2.3025850929940459</v>
      </c>
      <c r="L24231">
        <f t="shared" si="2272"/>
        <v>1.0986122886681098</v>
      </c>
      <c r="M24231">
        <f t="shared" si="2273"/>
        <v>4.2484952420493594</v>
      </c>
      <c r="N24231">
        <f t="shared" si="2274"/>
        <v>9.352482089135405</v>
      </c>
    </row>
    <row r="24232" spans="2:14" x14ac:dyDescent="0.25">
      <c r="B24232" s="2">
        <v>5</v>
      </c>
      <c r="C24232" s="2">
        <v>5</v>
      </c>
      <c r="D24232" s="2">
        <v>10</v>
      </c>
      <c r="E24232" s="2">
        <v>3</v>
      </c>
      <c r="F24232" s="2">
        <v>70</v>
      </c>
      <c r="G24232" s="2">
        <v>13074.7</v>
      </c>
      <c r="I24232">
        <f t="shared" si="2269"/>
        <v>1.6094379124341003</v>
      </c>
      <c r="J24232">
        <f t="shared" si="2270"/>
        <v>1.6094379124341003</v>
      </c>
      <c r="K24232">
        <f t="shared" si="2271"/>
        <v>2.3025850929940459</v>
      </c>
      <c r="L24232">
        <f t="shared" si="2272"/>
        <v>1.0986122886681098</v>
      </c>
      <c r="M24232">
        <f t="shared" si="2273"/>
        <v>4.2484952420493594</v>
      </c>
      <c r="N24232">
        <f t="shared" si="2274"/>
        <v>9.4784343441192238</v>
      </c>
    </row>
    <row r="24233" spans="2:14" x14ac:dyDescent="0.25">
      <c r="B24233" s="2">
        <v>5</v>
      </c>
      <c r="C24233" s="2">
        <v>5</v>
      </c>
      <c r="D24233" s="2">
        <v>10</v>
      </c>
      <c r="E24233" s="2">
        <v>3</v>
      </c>
      <c r="F24233" s="2">
        <v>70</v>
      </c>
      <c r="G24233" s="2">
        <v>14741</v>
      </c>
      <c r="I24233">
        <f t="shared" si="2269"/>
        <v>1.6094379124341003</v>
      </c>
      <c r="J24233">
        <f t="shared" si="2270"/>
        <v>1.6094379124341003</v>
      </c>
      <c r="K24233">
        <f t="shared" si="2271"/>
        <v>2.3025850929940459</v>
      </c>
      <c r="L24233">
        <f t="shared" si="2272"/>
        <v>1.0986122886681098</v>
      </c>
      <c r="M24233">
        <f t="shared" si="2273"/>
        <v>4.2484952420493594</v>
      </c>
      <c r="N24233">
        <f t="shared" si="2274"/>
        <v>9.5983880060472782</v>
      </c>
    </row>
    <row r="24234" spans="2:14" x14ac:dyDescent="0.25">
      <c r="B24234" s="2">
        <v>5</v>
      </c>
      <c r="C24234" s="2">
        <v>5</v>
      </c>
      <c r="D24234" s="2">
        <v>10</v>
      </c>
      <c r="E24234" s="2">
        <v>3</v>
      </c>
      <c r="F24234" s="2">
        <v>70</v>
      </c>
      <c r="G24234" s="2">
        <v>11849.9</v>
      </c>
      <c r="I24234">
        <f t="shared" si="2269"/>
        <v>1.6094379124341003</v>
      </c>
      <c r="J24234">
        <f t="shared" si="2270"/>
        <v>1.6094379124341003</v>
      </c>
      <c r="K24234">
        <f t="shared" si="2271"/>
        <v>2.3025850929940459</v>
      </c>
      <c r="L24234">
        <f t="shared" si="2272"/>
        <v>1.0986122886681098</v>
      </c>
      <c r="M24234">
        <f t="shared" si="2273"/>
        <v>4.2484952420493594</v>
      </c>
      <c r="N24234">
        <f t="shared" si="2274"/>
        <v>9.3800747077091042</v>
      </c>
    </row>
    <row r="24235" spans="2:14" x14ac:dyDescent="0.25">
      <c r="B24235" s="2">
        <v>5</v>
      </c>
      <c r="C24235" s="2">
        <v>5</v>
      </c>
      <c r="D24235" s="2">
        <v>10</v>
      </c>
      <c r="E24235" s="2">
        <v>3</v>
      </c>
      <c r="F24235" s="2">
        <v>70</v>
      </c>
      <c r="G24235" s="2">
        <v>13042.4</v>
      </c>
      <c r="I24235">
        <f t="shared" si="2269"/>
        <v>1.6094379124341003</v>
      </c>
      <c r="J24235">
        <f t="shared" si="2270"/>
        <v>1.6094379124341003</v>
      </c>
      <c r="K24235">
        <f t="shared" si="2271"/>
        <v>2.3025850929940459</v>
      </c>
      <c r="L24235">
        <f t="shared" si="2272"/>
        <v>1.0986122886681098</v>
      </c>
      <c r="M24235">
        <f t="shared" si="2273"/>
        <v>4.2484952420493594</v>
      </c>
      <c r="N24235">
        <f t="shared" si="2274"/>
        <v>9.4759608676254441</v>
      </c>
    </row>
    <row r="24236" spans="2:14" x14ac:dyDescent="0.25">
      <c r="B24236" s="2">
        <v>5</v>
      </c>
      <c r="C24236" s="2">
        <v>5</v>
      </c>
      <c r="D24236" s="2">
        <v>10</v>
      </c>
      <c r="E24236" s="2">
        <v>3</v>
      </c>
      <c r="F24236" s="2">
        <v>70</v>
      </c>
      <c r="G24236" s="2">
        <v>9948.7000000000007</v>
      </c>
      <c r="I24236">
        <f t="shared" si="2269"/>
        <v>1.6094379124341003</v>
      </c>
      <c r="J24236">
        <f t="shared" si="2270"/>
        <v>1.6094379124341003</v>
      </c>
      <c r="K24236">
        <f t="shared" si="2271"/>
        <v>2.3025850929940459</v>
      </c>
      <c r="L24236">
        <f t="shared" si="2272"/>
        <v>1.0986122886681098</v>
      </c>
      <c r="M24236">
        <f t="shared" si="2273"/>
        <v>4.2484952420493594</v>
      </c>
      <c r="N24236">
        <f t="shared" si="2274"/>
        <v>9.2051971683504252</v>
      </c>
    </row>
    <row r="24237" spans="2:14" x14ac:dyDescent="0.25">
      <c r="B24237" s="2">
        <v>5</v>
      </c>
      <c r="C24237" s="2">
        <v>5</v>
      </c>
      <c r="D24237" s="2">
        <v>10</v>
      </c>
      <c r="E24237" s="2">
        <v>3</v>
      </c>
      <c r="F24237" s="2">
        <v>70</v>
      </c>
      <c r="G24237" s="2">
        <v>13876.5</v>
      </c>
      <c r="I24237">
        <f t="shared" si="2269"/>
        <v>1.6094379124341003</v>
      </c>
      <c r="J24237">
        <f t="shared" si="2270"/>
        <v>1.6094379124341003</v>
      </c>
      <c r="K24237">
        <f t="shared" si="2271"/>
        <v>2.3025850929940459</v>
      </c>
      <c r="L24237">
        <f t="shared" si="2272"/>
        <v>1.0986122886681098</v>
      </c>
      <c r="M24237">
        <f t="shared" si="2273"/>
        <v>4.2484952420493594</v>
      </c>
      <c r="N24237">
        <f t="shared" si="2274"/>
        <v>9.5379520408794836</v>
      </c>
    </row>
    <row r="24238" spans="2:14" x14ac:dyDescent="0.25">
      <c r="B24238" s="2">
        <v>5</v>
      </c>
      <c r="C24238" s="2">
        <v>5</v>
      </c>
      <c r="D24238" s="2">
        <v>10</v>
      </c>
      <c r="E24238" s="2">
        <v>3</v>
      </c>
      <c r="F24238" s="2">
        <v>70</v>
      </c>
      <c r="G24238" s="2">
        <v>12463.2</v>
      </c>
      <c r="I24238">
        <f t="shared" si="2269"/>
        <v>1.6094379124341003</v>
      </c>
      <c r="J24238">
        <f t="shared" si="2270"/>
        <v>1.6094379124341003</v>
      </c>
      <c r="K24238">
        <f t="shared" si="2271"/>
        <v>2.3025850929940459</v>
      </c>
      <c r="L24238">
        <f t="shared" si="2272"/>
        <v>1.0986122886681098</v>
      </c>
      <c r="M24238">
        <f t="shared" si="2273"/>
        <v>4.2484952420493594</v>
      </c>
      <c r="N24238">
        <f t="shared" si="2274"/>
        <v>9.4305355811982192</v>
      </c>
    </row>
    <row r="24239" spans="2:14" x14ac:dyDescent="0.25">
      <c r="B24239" s="2">
        <v>5</v>
      </c>
      <c r="C24239" s="2">
        <v>5</v>
      </c>
      <c r="D24239" s="2">
        <v>10</v>
      </c>
      <c r="E24239" s="2">
        <v>3</v>
      </c>
      <c r="F24239" s="2">
        <v>70</v>
      </c>
      <c r="G24239" s="2">
        <v>13600</v>
      </c>
      <c r="I24239">
        <f t="shared" si="2269"/>
        <v>1.6094379124341003</v>
      </c>
      <c r="J24239">
        <f t="shared" si="2270"/>
        <v>1.6094379124341003</v>
      </c>
      <c r="K24239">
        <f t="shared" si="2271"/>
        <v>2.3025850929940459</v>
      </c>
      <c r="L24239">
        <f t="shared" si="2272"/>
        <v>1.0986122886681098</v>
      </c>
      <c r="M24239">
        <f t="shared" si="2273"/>
        <v>4.2484952420493594</v>
      </c>
      <c r="N24239">
        <f t="shared" si="2274"/>
        <v>9.5178250717241433</v>
      </c>
    </row>
    <row r="24240" spans="2:14" x14ac:dyDescent="0.25">
      <c r="B24240" s="2">
        <v>5</v>
      </c>
      <c r="C24240" s="2">
        <v>5</v>
      </c>
      <c r="D24240" s="2">
        <v>10</v>
      </c>
      <c r="E24240" s="2">
        <v>3</v>
      </c>
      <c r="F24240" s="2">
        <v>70</v>
      </c>
      <c r="G24240" s="2">
        <v>12007.4</v>
      </c>
      <c r="I24240">
        <f t="shared" si="2269"/>
        <v>1.6094379124341003</v>
      </c>
      <c r="J24240">
        <f t="shared" si="2270"/>
        <v>1.6094379124341003</v>
      </c>
      <c r="K24240">
        <f t="shared" si="2271"/>
        <v>2.3025850929940459</v>
      </c>
      <c r="L24240">
        <f t="shared" si="2272"/>
        <v>1.0986122886681098</v>
      </c>
      <c r="M24240">
        <f t="shared" si="2273"/>
        <v>4.2484952420493594</v>
      </c>
      <c r="N24240">
        <f t="shared" si="2274"/>
        <v>9.3932784053760479</v>
      </c>
    </row>
    <row r="24241" spans="2:14" x14ac:dyDescent="0.25">
      <c r="B24241" s="2">
        <v>5</v>
      </c>
      <c r="C24241" s="2">
        <v>5</v>
      </c>
      <c r="D24241" s="2">
        <v>10</v>
      </c>
      <c r="E24241" s="2">
        <v>3</v>
      </c>
      <c r="F24241" s="2">
        <v>70</v>
      </c>
      <c r="G24241" s="2">
        <v>11459</v>
      </c>
      <c r="I24241">
        <f t="shared" si="2269"/>
        <v>1.6094379124341003</v>
      </c>
      <c r="J24241">
        <f t="shared" si="2270"/>
        <v>1.6094379124341003</v>
      </c>
      <c r="K24241">
        <f t="shared" si="2271"/>
        <v>2.3025850929940459</v>
      </c>
      <c r="L24241">
        <f t="shared" si="2272"/>
        <v>1.0986122886681098</v>
      </c>
      <c r="M24241">
        <f t="shared" si="2273"/>
        <v>4.2484952420493594</v>
      </c>
      <c r="N24241">
        <f t="shared" si="2274"/>
        <v>9.3465307264264474</v>
      </c>
    </row>
    <row r="24242" spans="2:14" x14ac:dyDescent="0.25">
      <c r="B24242" s="2">
        <v>5</v>
      </c>
      <c r="C24242" s="2">
        <v>5</v>
      </c>
      <c r="D24242" s="2">
        <v>10</v>
      </c>
      <c r="E24242" s="2">
        <v>3</v>
      </c>
      <c r="F24242" s="2">
        <v>70</v>
      </c>
      <c r="G24242" s="2">
        <v>11765.6</v>
      </c>
      <c r="I24242">
        <f t="shared" si="2269"/>
        <v>1.6094379124341003</v>
      </c>
      <c r="J24242">
        <f t="shared" si="2270"/>
        <v>1.6094379124341003</v>
      </c>
      <c r="K24242">
        <f t="shared" si="2271"/>
        <v>2.3025850929940459</v>
      </c>
      <c r="L24242">
        <f t="shared" si="2272"/>
        <v>1.0986122886681098</v>
      </c>
      <c r="M24242">
        <f t="shared" si="2273"/>
        <v>4.2484952420493594</v>
      </c>
      <c r="N24242">
        <f t="shared" si="2274"/>
        <v>9.3729352985861034</v>
      </c>
    </row>
    <row r="24243" spans="2:14" x14ac:dyDescent="0.25">
      <c r="B24243" s="2">
        <v>5</v>
      </c>
      <c r="C24243" s="2">
        <v>5</v>
      </c>
      <c r="D24243" s="2">
        <v>10</v>
      </c>
      <c r="E24243" s="2">
        <v>3</v>
      </c>
      <c r="F24243" s="2">
        <v>70</v>
      </c>
      <c r="G24243" s="2">
        <v>12830.4</v>
      </c>
      <c r="I24243">
        <f t="shared" si="2269"/>
        <v>1.6094379124341003</v>
      </c>
      <c r="J24243">
        <f t="shared" si="2270"/>
        <v>1.6094379124341003</v>
      </c>
      <c r="K24243">
        <f t="shared" si="2271"/>
        <v>2.3025850929940459</v>
      </c>
      <c r="L24243">
        <f t="shared" si="2272"/>
        <v>1.0986122886681098</v>
      </c>
      <c r="M24243">
        <f t="shared" si="2273"/>
        <v>4.2484952420493594</v>
      </c>
      <c r="N24243">
        <f t="shared" si="2274"/>
        <v>9.4595726340527637</v>
      </c>
    </row>
    <row r="24244" spans="2:14" x14ac:dyDescent="0.25">
      <c r="B24244" s="2">
        <v>5</v>
      </c>
      <c r="C24244" s="2">
        <v>5</v>
      </c>
      <c r="D24244" s="2">
        <v>10</v>
      </c>
      <c r="E24244" s="2">
        <v>3</v>
      </c>
      <c r="F24244" s="2">
        <v>70</v>
      </c>
      <c r="G24244" s="2">
        <v>10248.299999999999</v>
      </c>
      <c r="I24244">
        <f t="shared" si="2269"/>
        <v>1.6094379124341003</v>
      </c>
      <c r="J24244">
        <f t="shared" si="2270"/>
        <v>1.6094379124341003</v>
      </c>
      <c r="K24244">
        <f t="shared" si="2271"/>
        <v>2.3025850929940459</v>
      </c>
      <c r="L24244">
        <f t="shared" si="2272"/>
        <v>1.0986122886681098</v>
      </c>
      <c r="M24244">
        <f t="shared" si="2273"/>
        <v>4.2484952420493594</v>
      </c>
      <c r="N24244">
        <f t="shared" si="2274"/>
        <v>9.2348671171527794</v>
      </c>
    </row>
    <row r="24245" spans="2:14" x14ac:dyDescent="0.25">
      <c r="B24245" s="2">
        <v>5</v>
      </c>
      <c r="C24245" s="2">
        <v>5</v>
      </c>
      <c r="D24245" s="2">
        <v>10</v>
      </c>
      <c r="E24245" s="2">
        <v>3</v>
      </c>
      <c r="F24245" s="2">
        <v>70</v>
      </c>
      <c r="G24245" s="2">
        <v>11922.1</v>
      </c>
      <c r="I24245">
        <f t="shared" si="2269"/>
        <v>1.6094379124341003</v>
      </c>
      <c r="J24245">
        <f t="shared" si="2270"/>
        <v>1.6094379124341003</v>
      </c>
      <c r="K24245">
        <f t="shared" si="2271"/>
        <v>2.3025850929940459</v>
      </c>
      <c r="L24245">
        <f t="shared" si="2272"/>
        <v>1.0986122886681098</v>
      </c>
      <c r="M24245">
        <f t="shared" si="2273"/>
        <v>4.2484952420493594</v>
      </c>
      <c r="N24245">
        <f t="shared" si="2274"/>
        <v>9.3861490995990806</v>
      </c>
    </row>
    <row r="24246" spans="2:14" x14ac:dyDescent="0.25">
      <c r="B24246" s="2">
        <v>5</v>
      </c>
      <c r="C24246" s="2">
        <v>5</v>
      </c>
      <c r="D24246" s="2">
        <v>10</v>
      </c>
      <c r="E24246" s="2">
        <v>3</v>
      </c>
      <c r="F24246" s="2">
        <v>70</v>
      </c>
      <c r="G24246" s="2">
        <v>12987.6</v>
      </c>
      <c r="I24246">
        <f t="shared" si="2269"/>
        <v>1.6094379124341003</v>
      </c>
      <c r="J24246">
        <f t="shared" si="2270"/>
        <v>1.6094379124341003</v>
      </c>
      <c r="K24246">
        <f t="shared" si="2271"/>
        <v>2.3025850929940459</v>
      </c>
      <c r="L24246">
        <f t="shared" si="2272"/>
        <v>1.0986122886681098</v>
      </c>
      <c r="M24246">
        <f t="shared" si="2273"/>
        <v>4.2484952420493594</v>
      </c>
      <c r="N24246">
        <f t="shared" si="2274"/>
        <v>9.4717503350891015</v>
      </c>
    </row>
    <row r="24247" spans="2:14" x14ac:dyDescent="0.25">
      <c r="B24247" s="2">
        <v>5</v>
      </c>
      <c r="C24247" s="2">
        <v>5</v>
      </c>
      <c r="D24247" s="2">
        <v>10</v>
      </c>
      <c r="E24247" s="2">
        <v>3</v>
      </c>
      <c r="F24247" s="2">
        <v>70</v>
      </c>
      <c r="G24247" s="2">
        <v>11476.8</v>
      </c>
      <c r="I24247">
        <f t="shared" si="2269"/>
        <v>1.6094379124341003</v>
      </c>
      <c r="J24247">
        <f t="shared" si="2270"/>
        <v>1.6094379124341003</v>
      </c>
      <c r="K24247">
        <f t="shared" si="2271"/>
        <v>2.3025850929940459</v>
      </c>
      <c r="L24247">
        <f t="shared" si="2272"/>
        <v>1.0986122886681098</v>
      </c>
      <c r="M24247">
        <f t="shared" si="2273"/>
        <v>4.2484952420493594</v>
      </c>
      <c r="N24247">
        <f t="shared" si="2274"/>
        <v>9.34808288537217</v>
      </c>
    </row>
    <row r="24248" spans="2:14" x14ac:dyDescent="0.25">
      <c r="B24248" s="2">
        <v>5</v>
      </c>
      <c r="C24248" s="2">
        <v>5</v>
      </c>
      <c r="D24248" s="2">
        <v>10</v>
      </c>
      <c r="E24248" s="2">
        <v>3</v>
      </c>
      <c r="F24248" s="2">
        <v>70</v>
      </c>
      <c r="G24248" s="2">
        <v>12206.2</v>
      </c>
      <c r="I24248">
        <f t="shared" si="2269"/>
        <v>1.6094379124341003</v>
      </c>
      <c r="J24248">
        <f t="shared" si="2270"/>
        <v>1.6094379124341003</v>
      </c>
      <c r="K24248">
        <f t="shared" si="2271"/>
        <v>2.3025850929940459</v>
      </c>
      <c r="L24248">
        <f t="shared" si="2272"/>
        <v>1.0986122886681098</v>
      </c>
      <c r="M24248">
        <f t="shared" si="2273"/>
        <v>4.2484952420493594</v>
      </c>
      <c r="N24248">
        <f t="shared" si="2274"/>
        <v>9.4096992983544379</v>
      </c>
    </row>
    <row r="24249" spans="2:14" x14ac:dyDescent="0.25">
      <c r="B24249" s="2">
        <v>5</v>
      </c>
      <c r="C24249" s="2">
        <v>5</v>
      </c>
      <c r="D24249" s="2">
        <v>10</v>
      </c>
      <c r="E24249" s="2">
        <v>3</v>
      </c>
      <c r="F24249" s="2">
        <v>70</v>
      </c>
      <c r="G24249" s="2">
        <v>13427</v>
      </c>
      <c r="I24249">
        <f t="shared" si="2269"/>
        <v>1.6094379124341003</v>
      </c>
      <c r="J24249">
        <f t="shared" si="2270"/>
        <v>1.6094379124341003</v>
      </c>
      <c r="K24249">
        <f t="shared" si="2271"/>
        <v>2.3025850929940459</v>
      </c>
      <c r="L24249">
        <f t="shared" si="2272"/>
        <v>1.0986122886681098</v>
      </c>
      <c r="M24249">
        <f t="shared" si="2273"/>
        <v>4.2484952420493594</v>
      </c>
      <c r="N24249">
        <f t="shared" si="2274"/>
        <v>9.5050228840727087</v>
      </c>
    </row>
    <row r="24250" spans="2:14" x14ac:dyDescent="0.25">
      <c r="B24250" s="2">
        <v>5</v>
      </c>
      <c r="C24250" s="2">
        <v>5</v>
      </c>
      <c r="D24250" s="2">
        <v>10</v>
      </c>
      <c r="E24250" s="2">
        <v>3</v>
      </c>
      <c r="F24250" s="2">
        <v>70</v>
      </c>
      <c r="G24250" s="2">
        <v>12153</v>
      </c>
      <c r="I24250">
        <f t="shared" si="2269"/>
        <v>1.6094379124341003</v>
      </c>
      <c r="J24250">
        <f t="shared" si="2270"/>
        <v>1.6094379124341003</v>
      </c>
      <c r="K24250">
        <f t="shared" si="2271"/>
        <v>2.3025850929940459</v>
      </c>
      <c r="L24250">
        <f t="shared" si="2272"/>
        <v>1.0986122886681098</v>
      </c>
      <c r="M24250">
        <f t="shared" si="2273"/>
        <v>4.2484952420493594</v>
      </c>
      <c r="N24250">
        <f t="shared" si="2274"/>
        <v>9.4053313318707996</v>
      </c>
    </row>
    <row r="24251" spans="2:14" x14ac:dyDescent="0.25">
      <c r="B24251" s="2">
        <v>5</v>
      </c>
      <c r="C24251" s="2">
        <v>5</v>
      </c>
      <c r="D24251" s="2">
        <v>10</v>
      </c>
      <c r="E24251" s="2">
        <v>3</v>
      </c>
      <c r="F24251" s="2">
        <v>70</v>
      </c>
      <c r="G24251" s="2">
        <v>11325.5</v>
      </c>
      <c r="I24251">
        <f t="shared" si="2269"/>
        <v>1.6094379124341003</v>
      </c>
      <c r="J24251">
        <f t="shared" si="2270"/>
        <v>1.6094379124341003</v>
      </c>
      <c r="K24251">
        <f t="shared" si="2271"/>
        <v>2.3025850929940459</v>
      </c>
      <c r="L24251">
        <f t="shared" si="2272"/>
        <v>1.0986122886681098</v>
      </c>
      <c r="M24251">
        <f t="shared" si="2273"/>
        <v>4.2484952420493594</v>
      </c>
      <c r="N24251">
        <f t="shared" si="2274"/>
        <v>9.3348120994870225</v>
      </c>
    </row>
    <row r="24252" spans="2:14" x14ac:dyDescent="0.25">
      <c r="B24252" s="2">
        <v>5</v>
      </c>
      <c r="C24252" s="2">
        <v>5</v>
      </c>
      <c r="D24252" s="2">
        <v>10</v>
      </c>
      <c r="E24252" s="2">
        <v>3</v>
      </c>
      <c r="F24252" s="2">
        <v>70</v>
      </c>
      <c r="G24252" s="2">
        <v>15357.3</v>
      </c>
      <c r="I24252">
        <f t="shared" si="2269"/>
        <v>1.6094379124341003</v>
      </c>
      <c r="J24252">
        <f t="shared" si="2270"/>
        <v>1.6094379124341003</v>
      </c>
      <c r="K24252">
        <f t="shared" si="2271"/>
        <v>2.3025850929940459</v>
      </c>
      <c r="L24252">
        <f t="shared" si="2272"/>
        <v>1.0986122886681098</v>
      </c>
      <c r="M24252">
        <f t="shared" si="2273"/>
        <v>4.2484952420493594</v>
      </c>
      <c r="N24252">
        <f t="shared" si="2274"/>
        <v>9.639346210000328</v>
      </c>
    </row>
    <row r="24253" spans="2:14" x14ac:dyDescent="0.25">
      <c r="B24253" s="2">
        <v>5</v>
      </c>
      <c r="C24253" s="2">
        <v>5</v>
      </c>
      <c r="D24253" s="2">
        <v>10</v>
      </c>
      <c r="E24253" s="2">
        <v>3</v>
      </c>
      <c r="F24253" s="2">
        <v>70</v>
      </c>
      <c r="G24253" s="2">
        <v>12898.5</v>
      </c>
      <c r="I24253">
        <f t="shared" si="2269"/>
        <v>1.6094379124341003</v>
      </c>
      <c r="J24253">
        <f t="shared" si="2270"/>
        <v>1.6094379124341003</v>
      </c>
      <c r="K24253">
        <f t="shared" si="2271"/>
        <v>2.3025850929940459</v>
      </c>
      <c r="L24253">
        <f t="shared" si="2272"/>
        <v>1.0986122886681098</v>
      </c>
      <c r="M24253">
        <f t="shared" si="2273"/>
        <v>4.2484952420493594</v>
      </c>
      <c r="N24253">
        <f t="shared" si="2274"/>
        <v>9.4648663045190613</v>
      </c>
    </row>
    <row r="24254" spans="2:14" x14ac:dyDescent="0.25">
      <c r="B24254" s="2">
        <v>5</v>
      </c>
      <c r="C24254" s="2">
        <v>5</v>
      </c>
      <c r="D24254" s="2">
        <v>10</v>
      </c>
      <c r="E24254" s="2">
        <v>3</v>
      </c>
      <c r="F24254" s="2">
        <v>70</v>
      </c>
      <c r="G24254" s="2">
        <v>13513</v>
      </c>
      <c r="I24254">
        <f t="shared" si="2269"/>
        <v>1.6094379124341003</v>
      </c>
      <c r="J24254">
        <f t="shared" si="2270"/>
        <v>1.6094379124341003</v>
      </c>
      <c r="K24254">
        <f t="shared" si="2271"/>
        <v>2.3025850929940459</v>
      </c>
      <c r="L24254">
        <f t="shared" si="2272"/>
        <v>1.0986122886681098</v>
      </c>
      <c r="M24254">
        <f t="shared" si="2273"/>
        <v>4.2484952420493594</v>
      </c>
      <c r="N24254">
        <f t="shared" si="2274"/>
        <v>9.5114074640380863</v>
      </c>
    </row>
    <row r="24255" spans="2:14" x14ac:dyDescent="0.25">
      <c r="B24255" s="2">
        <v>5</v>
      </c>
      <c r="C24255" s="2">
        <v>5</v>
      </c>
      <c r="D24255" s="2">
        <v>10</v>
      </c>
      <c r="E24255" s="2">
        <v>3</v>
      </c>
      <c r="F24255" s="2">
        <v>70</v>
      </c>
      <c r="G24255" s="2">
        <v>12356.1</v>
      </c>
      <c r="I24255">
        <f t="shared" si="2269"/>
        <v>1.6094379124341003</v>
      </c>
      <c r="J24255">
        <f t="shared" si="2270"/>
        <v>1.6094379124341003</v>
      </c>
      <c r="K24255">
        <f t="shared" si="2271"/>
        <v>2.3025850929940459</v>
      </c>
      <c r="L24255">
        <f t="shared" si="2272"/>
        <v>1.0986122886681098</v>
      </c>
      <c r="M24255">
        <f t="shared" si="2273"/>
        <v>4.2484952420493594</v>
      </c>
      <c r="N24255">
        <f t="shared" si="2274"/>
        <v>9.4219051472397783</v>
      </c>
    </row>
    <row r="24256" spans="2:14" x14ac:dyDescent="0.25">
      <c r="B24256" s="2">
        <v>5</v>
      </c>
      <c r="C24256" s="2">
        <v>5</v>
      </c>
      <c r="D24256" s="2">
        <v>10</v>
      </c>
      <c r="E24256" s="2">
        <v>3</v>
      </c>
      <c r="F24256" s="2">
        <v>70</v>
      </c>
      <c r="G24256" s="2">
        <v>14733.1</v>
      </c>
      <c r="I24256">
        <f t="shared" si="2269"/>
        <v>1.6094379124341003</v>
      </c>
      <c r="J24256">
        <f t="shared" si="2270"/>
        <v>1.6094379124341003</v>
      </c>
      <c r="K24256">
        <f t="shared" si="2271"/>
        <v>2.3025850929940459</v>
      </c>
      <c r="L24256">
        <f t="shared" si="2272"/>
        <v>1.0986122886681098</v>
      </c>
      <c r="M24256">
        <f t="shared" si="2273"/>
        <v>4.2484952420493594</v>
      </c>
      <c r="N24256">
        <f t="shared" si="2274"/>
        <v>9.5978519421681998</v>
      </c>
    </row>
    <row r="24257" spans="2:14" x14ac:dyDescent="0.25">
      <c r="B24257" s="2">
        <v>5</v>
      </c>
      <c r="C24257" s="2">
        <v>5</v>
      </c>
      <c r="D24257" s="2">
        <v>10</v>
      </c>
      <c r="E24257" s="2">
        <v>3</v>
      </c>
      <c r="F24257" s="2">
        <v>70</v>
      </c>
      <c r="G24257" s="2">
        <v>12597</v>
      </c>
      <c r="I24257">
        <f t="shared" si="2269"/>
        <v>1.6094379124341003</v>
      </c>
      <c r="J24257">
        <f t="shared" si="2270"/>
        <v>1.6094379124341003</v>
      </c>
      <c r="K24257">
        <f t="shared" si="2271"/>
        <v>2.3025850929940459</v>
      </c>
      <c r="L24257">
        <f t="shared" si="2272"/>
        <v>1.0986122886681098</v>
      </c>
      <c r="M24257">
        <f t="shared" si="2273"/>
        <v>4.2484952420493594</v>
      </c>
      <c r="N24257">
        <f t="shared" si="2274"/>
        <v>9.4412139693523027</v>
      </c>
    </row>
    <row r="24258" spans="2:14" x14ac:dyDescent="0.25">
      <c r="B24258" s="2">
        <v>5</v>
      </c>
      <c r="C24258" s="2">
        <v>5</v>
      </c>
      <c r="D24258" s="2">
        <v>10</v>
      </c>
      <c r="E24258" s="2">
        <v>3</v>
      </c>
      <c r="F24258" s="2">
        <v>70</v>
      </c>
      <c r="G24258" s="2">
        <v>11606.8</v>
      </c>
      <c r="I24258">
        <f t="shared" si="2269"/>
        <v>1.6094379124341003</v>
      </c>
      <c r="J24258">
        <f t="shared" si="2270"/>
        <v>1.6094379124341003</v>
      </c>
      <c r="K24258">
        <f t="shared" si="2271"/>
        <v>2.3025850929940459</v>
      </c>
      <c r="L24258">
        <f t="shared" si="2272"/>
        <v>1.0986122886681098</v>
      </c>
      <c r="M24258">
        <f t="shared" si="2273"/>
        <v>4.2484952420493594</v>
      </c>
      <c r="N24258">
        <f t="shared" si="2274"/>
        <v>9.3593464122388639</v>
      </c>
    </row>
    <row r="24259" spans="2:14" x14ac:dyDescent="0.25">
      <c r="B24259" s="2">
        <v>5</v>
      </c>
      <c r="C24259" s="2">
        <v>5</v>
      </c>
      <c r="D24259" s="2">
        <v>10</v>
      </c>
      <c r="E24259" s="2">
        <v>3</v>
      </c>
      <c r="F24259" s="2">
        <v>70</v>
      </c>
      <c r="G24259" s="2">
        <v>10563</v>
      </c>
      <c r="I24259">
        <f t="shared" si="2269"/>
        <v>1.6094379124341003</v>
      </c>
      <c r="J24259">
        <f t="shared" si="2270"/>
        <v>1.6094379124341003</v>
      </c>
      <c r="K24259">
        <f t="shared" si="2271"/>
        <v>2.3025850929940459</v>
      </c>
      <c r="L24259">
        <f t="shared" si="2272"/>
        <v>1.0986122886681098</v>
      </c>
      <c r="M24259">
        <f t="shared" si="2273"/>
        <v>4.2484952420493594</v>
      </c>
      <c r="N24259">
        <f t="shared" si="2274"/>
        <v>9.2651126078231627</v>
      </c>
    </row>
    <row r="24260" spans="2:14" x14ac:dyDescent="0.25">
      <c r="B24260" s="2">
        <v>5</v>
      </c>
      <c r="C24260" s="2">
        <v>5</v>
      </c>
      <c r="D24260" s="2">
        <v>10</v>
      </c>
      <c r="E24260" s="2">
        <v>3</v>
      </c>
      <c r="F24260" s="2">
        <v>70</v>
      </c>
      <c r="G24260" s="2">
        <v>14569.9</v>
      </c>
      <c r="I24260">
        <f t="shared" ref="I24260:I24302" si="2275">LN(B24260)</f>
        <v>1.6094379124341003</v>
      </c>
      <c r="J24260">
        <f t="shared" ref="J24260:J24302" si="2276">LN(C24260)</f>
        <v>1.6094379124341003</v>
      </c>
      <c r="K24260">
        <f t="shared" ref="K24260:K24302" si="2277">LN(D24260)</f>
        <v>2.3025850929940459</v>
      </c>
      <c r="L24260">
        <f t="shared" ref="L24260:L24302" si="2278">LN(E24260)</f>
        <v>1.0986122886681098</v>
      </c>
      <c r="M24260">
        <f t="shared" ref="M24260:M24302" si="2279">LN(F24260)</f>
        <v>4.2484952420493594</v>
      </c>
      <c r="N24260">
        <f t="shared" ref="N24260:N24302" si="2280">LN(G24260)</f>
        <v>9.5867130357477155</v>
      </c>
    </row>
    <row r="24261" spans="2:14" x14ac:dyDescent="0.25">
      <c r="B24261" s="2">
        <v>5</v>
      </c>
      <c r="C24261" s="2">
        <v>5</v>
      </c>
      <c r="D24261" s="2">
        <v>10</v>
      </c>
      <c r="E24261" s="2">
        <v>3</v>
      </c>
      <c r="F24261" s="2">
        <v>70</v>
      </c>
      <c r="G24261" s="2">
        <v>14864.5</v>
      </c>
      <c r="I24261">
        <f t="shared" si="2275"/>
        <v>1.6094379124341003</v>
      </c>
      <c r="J24261">
        <f t="shared" si="2276"/>
        <v>1.6094379124341003</v>
      </c>
      <c r="K24261">
        <f t="shared" si="2277"/>
        <v>2.3025850929940459</v>
      </c>
      <c r="L24261">
        <f t="shared" si="2278"/>
        <v>1.0986122886681098</v>
      </c>
      <c r="M24261">
        <f t="shared" si="2279"/>
        <v>4.2484952420493594</v>
      </c>
      <c r="N24261">
        <f t="shared" si="2280"/>
        <v>9.6067310988086394</v>
      </c>
    </row>
    <row r="24262" spans="2:14" x14ac:dyDescent="0.25">
      <c r="B24262" s="2">
        <v>5</v>
      </c>
      <c r="C24262" s="2">
        <v>5</v>
      </c>
      <c r="D24262" s="2">
        <v>10</v>
      </c>
      <c r="E24262" s="2">
        <v>3</v>
      </c>
      <c r="F24262" s="2">
        <v>70</v>
      </c>
      <c r="G24262" s="2">
        <v>10794.3</v>
      </c>
      <c r="I24262">
        <f t="shared" si="2275"/>
        <v>1.6094379124341003</v>
      </c>
      <c r="J24262">
        <f t="shared" si="2276"/>
        <v>1.6094379124341003</v>
      </c>
      <c r="K24262">
        <f t="shared" si="2277"/>
        <v>2.3025850929940459</v>
      </c>
      <c r="L24262">
        <f t="shared" si="2278"/>
        <v>1.0986122886681098</v>
      </c>
      <c r="M24262">
        <f t="shared" si="2279"/>
        <v>4.2484952420493594</v>
      </c>
      <c r="N24262">
        <f t="shared" si="2280"/>
        <v>9.2867734960108184</v>
      </c>
    </row>
    <row r="24263" spans="2:14" x14ac:dyDescent="0.25">
      <c r="B24263" s="2">
        <v>5</v>
      </c>
      <c r="C24263" s="2">
        <v>5</v>
      </c>
      <c r="D24263" s="2">
        <v>10</v>
      </c>
      <c r="E24263" s="2">
        <v>3</v>
      </c>
      <c r="F24263" s="2">
        <v>70</v>
      </c>
      <c r="G24263" s="2">
        <v>12181.3</v>
      </c>
      <c r="I24263">
        <f t="shared" si="2275"/>
        <v>1.6094379124341003</v>
      </c>
      <c r="J24263">
        <f t="shared" si="2276"/>
        <v>1.6094379124341003</v>
      </c>
      <c r="K24263">
        <f t="shared" si="2277"/>
        <v>2.3025850929940459</v>
      </c>
      <c r="L24263">
        <f t="shared" si="2278"/>
        <v>1.0986122886681098</v>
      </c>
      <c r="M24263">
        <f t="shared" si="2279"/>
        <v>4.2484952420493594</v>
      </c>
      <c r="N24263">
        <f t="shared" si="2280"/>
        <v>9.4076572679165071</v>
      </c>
    </row>
    <row r="24264" spans="2:14" x14ac:dyDescent="0.25">
      <c r="B24264" s="2">
        <v>5</v>
      </c>
      <c r="C24264" s="2">
        <v>5</v>
      </c>
      <c r="D24264" s="2">
        <v>10</v>
      </c>
      <c r="E24264" s="2">
        <v>3</v>
      </c>
      <c r="F24264" s="2">
        <v>70</v>
      </c>
      <c r="G24264" s="2">
        <v>14357.9</v>
      </c>
      <c r="I24264">
        <f t="shared" si="2275"/>
        <v>1.6094379124341003</v>
      </c>
      <c r="J24264">
        <f t="shared" si="2276"/>
        <v>1.6094379124341003</v>
      </c>
      <c r="K24264">
        <f t="shared" si="2277"/>
        <v>2.3025850929940459</v>
      </c>
      <c r="L24264">
        <f t="shared" si="2278"/>
        <v>1.0986122886681098</v>
      </c>
      <c r="M24264">
        <f t="shared" si="2279"/>
        <v>4.2484952420493594</v>
      </c>
      <c r="N24264">
        <f t="shared" si="2280"/>
        <v>9.5720555923538519</v>
      </c>
    </row>
    <row r="24265" spans="2:14" x14ac:dyDescent="0.25">
      <c r="B24265" s="2">
        <v>5</v>
      </c>
      <c r="C24265" s="2">
        <v>5</v>
      </c>
      <c r="D24265" s="2">
        <v>10</v>
      </c>
      <c r="E24265" s="2">
        <v>3</v>
      </c>
      <c r="F24265" s="2">
        <v>70</v>
      </c>
      <c r="G24265" s="2">
        <v>12566.9</v>
      </c>
      <c r="I24265">
        <f t="shared" si="2275"/>
        <v>1.6094379124341003</v>
      </c>
      <c r="J24265">
        <f t="shared" si="2276"/>
        <v>1.6094379124341003</v>
      </c>
      <c r="K24265">
        <f t="shared" si="2277"/>
        <v>2.3025850929940459</v>
      </c>
      <c r="L24265">
        <f t="shared" si="2278"/>
        <v>1.0986122886681098</v>
      </c>
      <c r="M24265">
        <f t="shared" si="2279"/>
        <v>4.2484952420493594</v>
      </c>
      <c r="N24265">
        <f t="shared" si="2280"/>
        <v>9.4388216522348731</v>
      </c>
    </row>
    <row r="24266" spans="2:14" x14ac:dyDescent="0.25">
      <c r="B24266" s="2">
        <v>5</v>
      </c>
      <c r="C24266" s="2">
        <v>5</v>
      </c>
      <c r="D24266" s="2">
        <v>10</v>
      </c>
      <c r="E24266" s="2">
        <v>3</v>
      </c>
      <c r="F24266" s="2">
        <v>70</v>
      </c>
      <c r="G24266" s="2">
        <v>10112.5</v>
      </c>
      <c r="I24266">
        <f t="shared" si="2275"/>
        <v>1.6094379124341003</v>
      </c>
      <c r="J24266">
        <f t="shared" si="2276"/>
        <v>1.6094379124341003</v>
      </c>
      <c r="K24266">
        <f t="shared" si="2277"/>
        <v>2.3025850929940459</v>
      </c>
      <c r="L24266">
        <f t="shared" si="2278"/>
        <v>1.0986122886681098</v>
      </c>
      <c r="M24266">
        <f t="shared" si="2279"/>
        <v>4.2484952420493594</v>
      </c>
      <c r="N24266">
        <f t="shared" si="2280"/>
        <v>9.2215275613667469</v>
      </c>
    </row>
    <row r="24267" spans="2:14" x14ac:dyDescent="0.25">
      <c r="B24267" s="2">
        <v>5</v>
      </c>
      <c r="C24267" s="2">
        <v>5</v>
      </c>
      <c r="D24267" s="2">
        <v>10</v>
      </c>
      <c r="E24267" s="2">
        <v>3</v>
      </c>
      <c r="F24267" s="2">
        <v>70</v>
      </c>
      <c r="G24267" s="2">
        <v>10181.4</v>
      </c>
      <c r="I24267">
        <f t="shared" si="2275"/>
        <v>1.6094379124341003</v>
      </c>
      <c r="J24267">
        <f t="shared" si="2276"/>
        <v>1.6094379124341003</v>
      </c>
      <c r="K24267">
        <f t="shared" si="2277"/>
        <v>2.3025850929940459</v>
      </c>
      <c r="L24267">
        <f t="shared" si="2278"/>
        <v>1.0986122886681098</v>
      </c>
      <c r="M24267">
        <f t="shared" si="2279"/>
        <v>4.2484952420493594</v>
      </c>
      <c r="N24267">
        <f t="shared" si="2280"/>
        <v>9.2283178052068351</v>
      </c>
    </row>
    <row r="24268" spans="2:14" x14ac:dyDescent="0.25">
      <c r="B24268" s="2">
        <v>5</v>
      </c>
      <c r="C24268" s="2">
        <v>5</v>
      </c>
      <c r="D24268" s="2">
        <v>10</v>
      </c>
      <c r="E24268" s="2">
        <v>3</v>
      </c>
      <c r="F24268" s="2">
        <v>70</v>
      </c>
      <c r="G24268" s="2">
        <v>11101.8</v>
      </c>
      <c r="I24268">
        <f t="shared" si="2275"/>
        <v>1.6094379124341003</v>
      </c>
      <c r="J24268">
        <f t="shared" si="2276"/>
        <v>1.6094379124341003</v>
      </c>
      <c r="K24268">
        <f t="shared" si="2277"/>
        <v>2.3025850929940459</v>
      </c>
      <c r="L24268">
        <f t="shared" si="2278"/>
        <v>1.0986122886681098</v>
      </c>
      <c r="M24268">
        <f t="shared" si="2279"/>
        <v>4.2484952420493594</v>
      </c>
      <c r="N24268">
        <f t="shared" si="2280"/>
        <v>9.3148625363157258</v>
      </c>
    </row>
    <row r="24269" spans="2:14" x14ac:dyDescent="0.25">
      <c r="B24269" s="2">
        <v>5</v>
      </c>
      <c r="C24269" s="2">
        <v>5</v>
      </c>
      <c r="D24269" s="2">
        <v>10</v>
      </c>
      <c r="E24269" s="2">
        <v>3</v>
      </c>
      <c r="F24269" s="2">
        <v>70</v>
      </c>
      <c r="G24269" s="2">
        <v>12741.7</v>
      </c>
      <c r="I24269">
        <f t="shared" si="2275"/>
        <v>1.6094379124341003</v>
      </c>
      <c r="J24269">
        <f t="shared" si="2276"/>
        <v>1.6094379124341003</v>
      </c>
      <c r="K24269">
        <f t="shared" si="2277"/>
        <v>2.3025850929940459</v>
      </c>
      <c r="L24269">
        <f t="shared" si="2278"/>
        <v>1.0986122886681098</v>
      </c>
      <c r="M24269">
        <f t="shared" si="2279"/>
        <v>4.2484952420493594</v>
      </c>
      <c r="N24269">
        <f t="shared" si="2280"/>
        <v>9.4526353582146783</v>
      </c>
    </row>
    <row r="24270" spans="2:14" x14ac:dyDescent="0.25">
      <c r="B24270" s="2">
        <v>5</v>
      </c>
      <c r="C24270" s="2">
        <v>5</v>
      </c>
      <c r="D24270" s="2">
        <v>10</v>
      </c>
      <c r="E24270" s="2">
        <v>3</v>
      </c>
      <c r="F24270" s="2">
        <v>70</v>
      </c>
      <c r="G24270" s="2">
        <v>12461</v>
      </c>
      <c r="I24270">
        <f t="shared" si="2275"/>
        <v>1.6094379124341003</v>
      </c>
      <c r="J24270">
        <f t="shared" si="2276"/>
        <v>1.6094379124341003</v>
      </c>
      <c r="K24270">
        <f t="shared" si="2277"/>
        <v>2.3025850929940459</v>
      </c>
      <c r="L24270">
        <f t="shared" si="2278"/>
        <v>1.0986122886681098</v>
      </c>
      <c r="M24270">
        <f t="shared" si="2279"/>
        <v>4.2484952420493594</v>
      </c>
      <c r="N24270">
        <f t="shared" si="2280"/>
        <v>9.4303590459428683</v>
      </c>
    </row>
    <row r="24271" spans="2:14" x14ac:dyDescent="0.25">
      <c r="B24271" s="2">
        <v>5</v>
      </c>
      <c r="C24271" s="2">
        <v>5</v>
      </c>
      <c r="D24271" s="2">
        <v>10</v>
      </c>
      <c r="E24271" s="2">
        <v>3</v>
      </c>
      <c r="F24271" s="2">
        <v>70</v>
      </c>
      <c r="G24271" s="2">
        <v>12115.4</v>
      </c>
      <c r="I24271">
        <f t="shared" si="2275"/>
        <v>1.6094379124341003</v>
      </c>
      <c r="J24271">
        <f t="shared" si="2276"/>
        <v>1.6094379124341003</v>
      </c>
      <c r="K24271">
        <f t="shared" si="2277"/>
        <v>2.3025850929940459</v>
      </c>
      <c r="L24271">
        <f t="shared" si="2278"/>
        <v>1.0986122886681098</v>
      </c>
      <c r="M24271">
        <f t="shared" si="2279"/>
        <v>4.2484952420493594</v>
      </c>
      <c r="N24271">
        <f t="shared" si="2280"/>
        <v>9.4022326496267521</v>
      </c>
    </row>
    <row r="24272" spans="2:14" x14ac:dyDescent="0.25">
      <c r="B24272" s="2">
        <v>5</v>
      </c>
      <c r="C24272" s="2">
        <v>5</v>
      </c>
      <c r="D24272" s="2">
        <v>10</v>
      </c>
      <c r="E24272" s="2">
        <v>3</v>
      </c>
      <c r="F24272" s="2">
        <v>70</v>
      </c>
      <c r="G24272" s="2">
        <v>10954.7</v>
      </c>
      <c r="I24272">
        <f t="shared" si="2275"/>
        <v>1.6094379124341003</v>
      </c>
      <c r="J24272">
        <f t="shared" si="2276"/>
        <v>1.6094379124341003</v>
      </c>
      <c r="K24272">
        <f t="shared" si="2277"/>
        <v>2.3025850929940459</v>
      </c>
      <c r="L24272">
        <f t="shared" si="2278"/>
        <v>1.0986122886681098</v>
      </c>
      <c r="M24272">
        <f t="shared" si="2279"/>
        <v>4.2484952420493594</v>
      </c>
      <c r="N24272">
        <f t="shared" si="2280"/>
        <v>9.3015238668987781</v>
      </c>
    </row>
    <row r="24273" spans="2:14" x14ac:dyDescent="0.25">
      <c r="B24273" s="2">
        <v>5</v>
      </c>
      <c r="C24273" s="2">
        <v>5</v>
      </c>
      <c r="D24273" s="2">
        <v>10</v>
      </c>
      <c r="E24273" s="2">
        <v>3</v>
      </c>
      <c r="F24273" s="2">
        <v>70</v>
      </c>
      <c r="G24273" s="2">
        <v>13008.9</v>
      </c>
      <c r="I24273">
        <f t="shared" si="2275"/>
        <v>1.6094379124341003</v>
      </c>
      <c r="J24273">
        <f t="shared" si="2276"/>
        <v>1.6094379124341003</v>
      </c>
      <c r="K24273">
        <f t="shared" si="2277"/>
        <v>2.3025850929940459</v>
      </c>
      <c r="L24273">
        <f t="shared" si="2278"/>
        <v>1.0986122886681098</v>
      </c>
      <c r="M24273">
        <f t="shared" si="2279"/>
        <v>4.2484952420493594</v>
      </c>
      <c r="N24273">
        <f t="shared" si="2280"/>
        <v>9.4733890175860811</v>
      </c>
    </row>
    <row r="24274" spans="2:14" x14ac:dyDescent="0.25">
      <c r="B24274" s="2">
        <v>5</v>
      </c>
      <c r="C24274" s="2">
        <v>5</v>
      </c>
      <c r="D24274" s="2">
        <v>10</v>
      </c>
      <c r="E24274" s="2">
        <v>3</v>
      </c>
      <c r="F24274" s="2">
        <v>70</v>
      </c>
      <c r="G24274" s="2">
        <v>13545.6</v>
      </c>
      <c r="I24274">
        <f t="shared" si="2275"/>
        <v>1.6094379124341003</v>
      </c>
      <c r="J24274">
        <f t="shared" si="2276"/>
        <v>1.6094379124341003</v>
      </c>
      <c r="K24274">
        <f t="shared" si="2277"/>
        <v>2.3025850929940459</v>
      </c>
      <c r="L24274">
        <f t="shared" si="2278"/>
        <v>1.0986122886681098</v>
      </c>
      <c r="M24274">
        <f t="shared" si="2279"/>
        <v>4.2484952420493594</v>
      </c>
      <c r="N24274">
        <f t="shared" si="2280"/>
        <v>9.5138170503266046</v>
      </c>
    </row>
    <row r="24275" spans="2:14" x14ac:dyDescent="0.25">
      <c r="B24275" s="2">
        <v>5</v>
      </c>
      <c r="C24275" s="2">
        <v>5</v>
      </c>
      <c r="D24275" s="2">
        <v>10</v>
      </c>
      <c r="E24275" s="2">
        <v>3</v>
      </c>
      <c r="F24275" s="2">
        <v>70</v>
      </c>
      <c r="G24275" s="2">
        <v>14274.1</v>
      </c>
      <c r="I24275">
        <f t="shared" si="2275"/>
        <v>1.6094379124341003</v>
      </c>
      <c r="J24275">
        <f t="shared" si="2276"/>
        <v>1.6094379124341003</v>
      </c>
      <c r="K24275">
        <f t="shared" si="2277"/>
        <v>2.3025850929940459</v>
      </c>
      <c r="L24275">
        <f t="shared" si="2278"/>
        <v>1.0986122886681098</v>
      </c>
      <c r="M24275">
        <f t="shared" si="2279"/>
        <v>4.2484952420493594</v>
      </c>
      <c r="N24275">
        <f t="shared" si="2280"/>
        <v>9.5662019852511833</v>
      </c>
    </row>
    <row r="24276" spans="2:14" x14ac:dyDescent="0.25">
      <c r="B24276" s="2">
        <v>5</v>
      </c>
      <c r="C24276" s="2">
        <v>5</v>
      </c>
      <c r="D24276" s="2">
        <v>10</v>
      </c>
      <c r="E24276" s="2">
        <v>3</v>
      </c>
      <c r="F24276" s="2">
        <v>70</v>
      </c>
      <c r="G24276" s="2">
        <v>13287.9</v>
      </c>
      <c r="I24276">
        <f t="shared" si="2275"/>
        <v>1.6094379124341003</v>
      </c>
      <c r="J24276">
        <f t="shared" si="2276"/>
        <v>1.6094379124341003</v>
      </c>
      <c r="K24276">
        <f t="shared" si="2277"/>
        <v>2.3025850929940459</v>
      </c>
      <c r="L24276">
        <f t="shared" si="2278"/>
        <v>1.0986122886681098</v>
      </c>
      <c r="M24276">
        <f t="shared" si="2279"/>
        <v>4.2484952420493594</v>
      </c>
      <c r="N24276">
        <f t="shared" si="2280"/>
        <v>9.4946091256778171</v>
      </c>
    </row>
    <row r="24277" spans="2:14" x14ac:dyDescent="0.25">
      <c r="B24277" s="2">
        <v>5</v>
      </c>
      <c r="C24277" s="2">
        <v>5</v>
      </c>
      <c r="D24277" s="2">
        <v>10</v>
      </c>
      <c r="E24277" s="2">
        <v>3</v>
      </c>
      <c r="F24277" s="2">
        <v>70</v>
      </c>
      <c r="G24277" s="2">
        <v>11977.1</v>
      </c>
      <c r="I24277">
        <f t="shared" si="2275"/>
        <v>1.6094379124341003</v>
      </c>
      <c r="J24277">
        <f t="shared" si="2276"/>
        <v>1.6094379124341003</v>
      </c>
      <c r="K24277">
        <f t="shared" si="2277"/>
        <v>2.3025850929940459</v>
      </c>
      <c r="L24277">
        <f t="shared" si="2278"/>
        <v>1.0986122886681098</v>
      </c>
      <c r="M24277">
        <f t="shared" si="2279"/>
        <v>4.2484952420493594</v>
      </c>
      <c r="N24277">
        <f t="shared" si="2280"/>
        <v>9.3907517722488798</v>
      </c>
    </row>
    <row r="24278" spans="2:14" x14ac:dyDescent="0.25">
      <c r="B24278" s="2">
        <v>5</v>
      </c>
      <c r="C24278" s="2">
        <v>5</v>
      </c>
      <c r="D24278" s="2">
        <v>10</v>
      </c>
      <c r="E24278" s="2">
        <v>3</v>
      </c>
      <c r="F24278" s="2">
        <v>70</v>
      </c>
      <c r="G24278" s="2">
        <v>13189.2</v>
      </c>
      <c r="I24278">
        <f t="shared" si="2275"/>
        <v>1.6094379124341003</v>
      </c>
      <c r="J24278">
        <f t="shared" si="2276"/>
        <v>1.6094379124341003</v>
      </c>
      <c r="K24278">
        <f t="shared" si="2277"/>
        <v>2.3025850929940459</v>
      </c>
      <c r="L24278">
        <f t="shared" si="2278"/>
        <v>1.0986122886681098</v>
      </c>
      <c r="M24278">
        <f t="shared" si="2279"/>
        <v>4.2484952420493594</v>
      </c>
      <c r="N24278">
        <f t="shared" si="2280"/>
        <v>9.4871535918628549</v>
      </c>
    </row>
    <row r="24279" spans="2:14" x14ac:dyDescent="0.25">
      <c r="B24279" s="2">
        <v>5</v>
      </c>
      <c r="C24279" s="2">
        <v>5</v>
      </c>
      <c r="D24279" s="2">
        <v>10</v>
      </c>
      <c r="E24279" s="2">
        <v>3</v>
      </c>
      <c r="F24279" s="2">
        <v>70</v>
      </c>
      <c r="G24279" s="2">
        <v>11841.9</v>
      </c>
      <c r="I24279">
        <f t="shared" si="2275"/>
        <v>1.6094379124341003</v>
      </c>
      <c r="J24279">
        <f t="shared" si="2276"/>
        <v>1.6094379124341003</v>
      </c>
      <c r="K24279">
        <f t="shared" si="2277"/>
        <v>2.3025850929940459</v>
      </c>
      <c r="L24279">
        <f t="shared" si="2278"/>
        <v>1.0986122886681098</v>
      </c>
      <c r="M24279">
        <f t="shared" si="2279"/>
        <v>4.2484952420493594</v>
      </c>
      <c r="N24279">
        <f t="shared" si="2280"/>
        <v>9.3793993685365589</v>
      </c>
    </row>
    <row r="24280" spans="2:14" x14ac:dyDescent="0.25">
      <c r="B24280" s="2">
        <v>5</v>
      </c>
      <c r="C24280" s="2">
        <v>5</v>
      </c>
      <c r="D24280" s="2">
        <v>10</v>
      </c>
      <c r="E24280" s="2">
        <v>3</v>
      </c>
      <c r="F24280" s="2">
        <v>70</v>
      </c>
      <c r="G24280" s="2">
        <v>11624.2</v>
      </c>
      <c r="I24280">
        <f t="shared" si="2275"/>
        <v>1.6094379124341003</v>
      </c>
      <c r="J24280">
        <f t="shared" si="2276"/>
        <v>1.6094379124341003</v>
      </c>
      <c r="K24280">
        <f t="shared" si="2277"/>
        <v>2.3025850929940459</v>
      </c>
      <c r="L24280">
        <f t="shared" si="2278"/>
        <v>1.0986122886681098</v>
      </c>
      <c r="M24280">
        <f t="shared" si="2279"/>
        <v>4.2484952420493594</v>
      </c>
      <c r="N24280">
        <f t="shared" si="2280"/>
        <v>9.360844410883244</v>
      </c>
    </row>
    <row r="24281" spans="2:14" x14ac:dyDescent="0.25">
      <c r="B24281" s="2">
        <v>5</v>
      </c>
      <c r="C24281" s="2">
        <v>5</v>
      </c>
      <c r="D24281" s="2">
        <v>10</v>
      </c>
      <c r="E24281" s="2">
        <v>3</v>
      </c>
      <c r="F24281" s="2">
        <v>70</v>
      </c>
      <c r="G24281" s="2">
        <v>13858</v>
      </c>
      <c r="I24281">
        <f t="shared" si="2275"/>
        <v>1.6094379124341003</v>
      </c>
      <c r="J24281">
        <f t="shared" si="2276"/>
        <v>1.6094379124341003</v>
      </c>
      <c r="K24281">
        <f t="shared" si="2277"/>
        <v>2.3025850929940459</v>
      </c>
      <c r="L24281">
        <f t="shared" si="2278"/>
        <v>1.0986122886681098</v>
      </c>
      <c r="M24281">
        <f t="shared" si="2279"/>
        <v>4.2484952420493594</v>
      </c>
      <c r="N24281">
        <f t="shared" si="2280"/>
        <v>9.5366179621873268</v>
      </c>
    </row>
    <row r="24282" spans="2:14" x14ac:dyDescent="0.25">
      <c r="B24282" s="2">
        <v>5</v>
      </c>
      <c r="C24282" s="2">
        <v>5</v>
      </c>
      <c r="D24282" s="2">
        <v>10</v>
      </c>
      <c r="E24282" s="2">
        <v>3</v>
      </c>
      <c r="F24282" s="2">
        <v>70</v>
      </c>
      <c r="G24282" s="2">
        <v>11418.4</v>
      </c>
      <c r="I24282">
        <f t="shared" si="2275"/>
        <v>1.6094379124341003</v>
      </c>
      <c r="J24282">
        <f t="shared" si="2276"/>
        <v>1.6094379124341003</v>
      </c>
      <c r="K24282">
        <f t="shared" si="2277"/>
        <v>2.3025850929940459</v>
      </c>
      <c r="L24282">
        <f t="shared" si="2278"/>
        <v>1.0986122886681098</v>
      </c>
      <c r="M24282">
        <f t="shared" si="2279"/>
        <v>4.2484952420493594</v>
      </c>
      <c r="N24282">
        <f t="shared" si="2280"/>
        <v>9.3429813683155594</v>
      </c>
    </row>
    <row r="24283" spans="2:14" x14ac:dyDescent="0.25">
      <c r="B24283" s="2">
        <v>5</v>
      </c>
      <c r="C24283" s="2">
        <v>5</v>
      </c>
      <c r="D24283" s="2">
        <v>10</v>
      </c>
      <c r="E24283" s="2">
        <v>3</v>
      </c>
      <c r="F24283" s="2">
        <v>70</v>
      </c>
      <c r="G24283" s="2">
        <v>11878.8</v>
      </c>
      <c r="I24283">
        <f t="shared" si="2275"/>
        <v>1.6094379124341003</v>
      </c>
      <c r="J24283">
        <f t="shared" si="2276"/>
        <v>1.6094379124341003</v>
      </c>
      <c r="K24283">
        <f t="shared" si="2277"/>
        <v>2.3025850929940459</v>
      </c>
      <c r="L24283">
        <f t="shared" si="2278"/>
        <v>1.0986122886681098</v>
      </c>
      <c r="M24283">
        <f t="shared" si="2279"/>
        <v>4.2484952420493594</v>
      </c>
      <c r="N24283">
        <f t="shared" si="2280"/>
        <v>9.3825105777137612</v>
      </c>
    </row>
    <row r="24284" spans="2:14" x14ac:dyDescent="0.25">
      <c r="B24284" s="2">
        <v>5</v>
      </c>
      <c r="C24284" s="2">
        <v>5</v>
      </c>
      <c r="D24284" s="2">
        <v>10</v>
      </c>
      <c r="E24284" s="2">
        <v>3</v>
      </c>
      <c r="F24284" s="2">
        <v>70</v>
      </c>
      <c r="G24284" s="2">
        <v>12896.9</v>
      </c>
      <c r="I24284">
        <f t="shared" si="2275"/>
        <v>1.6094379124341003</v>
      </c>
      <c r="J24284">
        <f t="shared" si="2276"/>
        <v>1.6094379124341003</v>
      </c>
      <c r="K24284">
        <f t="shared" si="2277"/>
        <v>2.3025850929940459</v>
      </c>
      <c r="L24284">
        <f t="shared" si="2278"/>
        <v>1.0986122886681098</v>
      </c>
      <c r="M24284">
        <f t="shared" si="2279"/>
        <v>4.2484952420493594</v>
      </c>
      <c r="N24284">
        <f t="shared" si="2280"/>
        <v>9.464742251393151</v>
      </c>
    </row>
    <row r="24285" spans="2:14" x14ac:dyDescent="0.25">
      <c r="B24285" s="2">
        <v>5</v>
      </c>
      <c r="C24285" s="2">
        <v>5</v>
      </c>
      <c r="D24285" s="2">
        <v>10</v>
      </c>
      <c r="E24285" s="2">
        <v>3</v>
      </c>
      <c r="F24285" s="2">
        <v>70</v>
      </c>
      <c r="G24285" s="2">
        <v>14475.5</v>
      </c>
      <c r="I24285">
        <f t="shared" si="2275"/>
        <v>1.6094379124341003</v>
      </c>
      <c r="J24285">
        <f t="shared" si="2276"/>
        <v>1.6094379124341003</v>
      </c>
      <c r="K24285">
        <f t="shared" si="2277"/>
        <v>2.3025850929940459</v>
      </c>
      <c r="L24285">
        <f t="shared" si="2278"/>
        <v>1.0986122886681098</v>
      </c>
      <c r="M24285">
        <f t="shared" si="2279"/>
        <v>4.2484952420493594</v>
      </c>
      <c r="N24285">
        <f t="shared" si="2280"/>
        <v>9.5802128441589591</v>
      </c>
    </row>
    <row r="24286" spans="2:14" x14ac:dyDescent="0.25">
      <c r="B24286" s="2">
        <v>5</v>
      </c>
      <c r="C24286" s="2">
        <v>5</v>
      </c>
      <c r="D24286" s="2">
        <v>10</v>
      </c>
      <c r="E24286" s="2">
        <v>3</v>
      </c>
      <c r="F24286" s="2">
        <v>70</v>
      </c>
      <c r="G24286" s="2">
        <v>14406.2</v>
      </c>
      <c r="I24286">
        <f t="shared" si="2275"/>
        <v>1.6094379124341003</v>
      </c>
      <c r="J24286">
        <f t="shared" si="2276"/>
        <v>1.6094379124341003</v>
      </c>
      <c r="K24286">
        <f t="shared" si="2277"/>
        <v>2.3025850929940459</v>
      </c>
      <c r="L24286">
        <f t="shared" si="2278"/>
        <v>1.0986122886681098</v>
      </c>
      <c r="M24286">
        <f t="shared" si="2279"/>
        <v>4.2484952420493594</v>
      </c>
      <c r="N24286">
        <f t="shared" si="2280"/>
        <v>9.5754139484572018</v>
      </c>
    </row>
    <row r="24287" spans="2:14" x14ac:dyDescent="0.25">
      <c r="B24287" s="2">
        <v>5</v>
      </c>
      <c r="C24287" s="2">
        <v>5</v>
      </c>
      <c r="D24287" s="2">
        <v>10</v>
      </c>
      <c r="E24287" s="2">
        <v>3</v>
      </c>
      <c r="F24287" s="2">
        <v>70</v>
      </c>
      <c r="G24287" s="2">
        <v>12568.7</v>
      </c>
      <c r="I24287">
        <f t="shared" si="2275"/>
        <v>1.6094379124341003</v>
      </c>
      <c r="J24287">
        <f t="shared" si="2276"/>
        <v>1.6094379124341003</v>
      </c>
      <c r="K24287">
        <f t="shared" si="2277"/>
        <v>2.3025850929940459</v>
      </c>
      <c r="L24287">
        <f t="shared" si="2278"/>
        <v>1.0986122886681098</v>
      </c>
      <c r="M24287">
        <f t="shared" si="2279"/>
        <v>4.2484952420493594</v>
      </c>
      <c r="N24287">
        <f t="shared" si="2280"/>
        <v>9.4389648753927116</v>
      </c>
    </row>
    <row r="24288" spans="2:14" x14ac:dyDescent="0.25">
      <c r="B24288" s="2">
        <v>5</v>
      </c>
      <c r="C24288" s="2">
        <v>5</v>
      </c>
      <c r="D24288" s="2">
        <v>10</v>
      </c>
      <c r="E24288" s="2">
        <v>3</v>
      </c>
      <c r="F24288" s="2">
        <v>70</v>
      </c>
      <c r="G24288" s="2">
        <v>12761.3</v>
      </c>
      <c r="I24288">
        <f t="shared" si="2275"/>
        <v>1.6094379124341003</v>
      </c>
      <c r="J24288">
        <f t="shared" si="2276"/>
        <v>1.6094379124341003</v>
      </c>
      <c r="K24288">
        <f t="shared" si="2277"/>
        <v>2.3025850929940459</v>
      </c>
      <c r="L24288">
        <f t="shared" si="2278"/>
        <v>1.0986122886681098</v>
      </c>
      <c r="M24288">
        <f t="shared" si="2279"/>
        <v>4.2484952420493594</v>
      </c>
      <c r="N24288">
        <f t="shared" si="2280"/>
        <v>9.4541724325870202</v>
      </c>
    </row>
    <row r="24289" spans="2:14" x14ac:dyDescent="0.25">
      <c r="B24289" s="2">
        <v>5</v>
      </c>
      <c r="C24289" s="2">
        <v>5</v>
      </c>
      <c r="D24289" s="2">
        <v>10</v>
      </c>
      <c r="E24289" s="2">
        <v>3</v>
      </c>
      <c r="F24289" s="2">
        <v>70</v>
      </c>
      <c r="G24289" s="2">
        <v>13101.9</v>
      </c>
      <c r="I24289">
        <f t="shared" si="2275"/>
        <v>1.6094379124341003</v>
      </c>
      <c r="J24289">
        <f t="shared" si="2276"/>
        <v>1.6094379124341003</v>
      </c>
      <c r="K24289">
        <f t="shared" si="2277"/>
        <v>2.3025850929940459</v>
      </c>
      <c r="L24289">
        <f t="shared" si="2278"/>
        <v>1.0986122886681098</v>
      </c>
      <c r="M24289">
        <f t="shared" si="2279"/>
        <v>4.2484952420493594</v>
      </c>
      <c r="N24289">
        <f t="shared" si="2280"/>
        <v>9.4805125368401644</v>
      </c>
    </row>
    <row r="24290" spans="2:14" x14ac:dyDescent="0.25">
      <c r="B24290" s="2">
        <v>5</v>
      </c>
      <c r="C24290" s="2">
        <v>5</v>
      </c>
      <c r="D24290" s="2">
        <v>10</v>
      </c>
      <c r="E24290" s="2">
        <v>3</v>
      </c>
      <c r="F24290" s="2">
        <v>70</v>
      </c>
      <c r="G24290" s="2">
        <v>11783.3</v>
      </c>
      <c r="I24290">
        <f t="shared" si="2275"/>
        <v>1.6094379124341003</v>
      </c>
      <c r="J24290">
        <f t="shared" si="2276"/>
        <v>1.6094379124341003</v>
      </c>
      <c r="K24290">
        <f t="shared" si="2277"/>
        <v>2.3025850929940459</v>
      </c>
      <c r="L24290">
        <f t="shared" si="2278"/>
        <v>1.0986122886681098</v>
      </c>
      <c r="M24290">
        <f t="shared" si="2279"/>
        <v>4.2484952420493594</v>
      </c>
      <c r="N24290">
        <f t="shared" si="2280"/>
        <v>9.3744385537982939</v>
      </c>
    </row>
    <row r="24291" spans="2:14" x14ac:dyDescent="0.25">
      <c r="B24291" s="2">
        <v>5</v>
      </c>
      <c r="C24291" s="2">
        <v>5</v>
      </c>
      <c r="D24291" s="2">
        <v>10</v>
      </c>
      <c r="E24291" s="2">
        <v>3</v>
      </c>
      <c r="F24291" s="2">
        <v>70</v>
      </c>
      <c r="G24291" s="2">
        <v>10245.1</v>
      </c>
      <c r="I24291">
        <f t="shared" si="2275"/>
        <v>1.6094379124341003</v>
      </c>
      <c r="J24291">
        <f t="shared" si="2276"/>
        <v>1.6094379124341003</v>
      </c>
      <c r="K24291">
        <f t="shared" si="2277"/>
        <v>2.3025850929940459</v>
      </c>
      <c r="L24291">
        <f t="shared" si="2278"/>
        <v>1.0986122886681098</v>
      </c>
      <c r="M24291">
        <f t="shared" si="2279"/>
        <v>4.2484952420493594</v>
      </c>
      <c r="N24291">
        <f t="shared" si="2280"/>
        <v>9.2345548214843181</v>
      </c>
    </row>
    <row r="24292" spans="2:14" x14ac:dyDescent="0.25">
      <c r="B24292" s="2">
        <v>5</v>
      </c>
      <c r="C24292" s="2">
        <v>5</v>
      </c>
      <c r="D24292" s="2">
        <v>10</v>
      </c>
      <c r="E24292" s="2">
        <v>3</v>
      </c>
      <c r="F24292" s="2">
        <v>70</v>
      </c>
      <c r="G24292" s="2">
        <v>11509.6</v>
      </c>
      <c r="I24292">
        <f t="shared" si="2275"/>
        <v>1.6094379124341003</v>
      </c>
      <c r="J24292">
        <f t="shared" si="2276"/>
        <v>1.6094379124341003</v>
      </c>
      <c r="K24292">
        <f t="shared" si="2277"/>
        <v>2.3025850929940459</v>
      </c>
      <c r="L24292">
        <f t="shared" si="2278"/>
        <v>1.0986122886681098</v>
      </c>
      <c r="M24292">
        <f t="shared" si="2279"/>
        <v>4.2484952420493594</v>
      </c>
      <c r="N24292">
        <f t="shared" si="2280"/>
        <v>9.3509367487228232</v>
      </c>
    </row>
    <row r="24293" spans="2:14" x14ac:dyDescent="0.25">
      <c r="B24293" s="2">
        <v>5</v>
      </c>
      <c r="C24293" s="2">
        <v>5</v>
      </c>
      <c r="D24293" s="2">
        <v>10</v>
      </c>
      <c r="E24293" s="2">
        <v>3</v>
      </c>
      <c r="F24293" s="2">
        <v>70</v>
      </c>
      <c r="G24293" s="2">
        <v>11440.9</v>
      </c>
      <c r="I24293">
        <f t="shared" si="2275"/>
        <v>1.6094379124341003</v>
      </c>
      <c r="J24293">
        <f t="shared" si="2276"/>
        <v>1.6094379124341003</v>
      </c>
      <c r="K24293">
        <f t="shared" si="2277"/>
        <v>2.3025850929940459</v>
      </c>
      <c r="L24293">
        <f t="shared" si="2278"/>
        <v>1.0986122886681098</v>
      </c>
      <c r="M24293">
        <f t="shared" si="2279"/>
        <v>4.2484952420493594</v>
      </c>
      <c r="N24293">
        <f t="shared" si="2280"/>
        <v>9.3449499331680332</v>
      </c>
    </row>
    <row r="24294" spans="2:14" x14ac:dyDescent="0.25">
      <c r="B24294" s="2">
        <v>5</v>
      </c>
      <c r="C24294" s="2">
        <v>5</v>
      </c>
      <c r="D24294" s="2">
        <v>10</v>
      </c>
      <c r="E24294" s="2">
        <v>3</v>
      </c>
      <c r="F24294" s="2">
        <v>70</v>
      </c>
      <c r="G24294" s="2">
        <v>12786.1</v>
      </c>
      <c r="I24294">
        <f t="shared" si="2275"/>
        <v>1.6094379124341003</v>
      </c>
      <c r="J24294">
        <f t="shared" si="2276"/>
        <v>1.6094379124341003</v>
      </c>
      <c r="K24294">
        <f t="shared" si="2277"/>
        <v>2.3025850929940459</v>
      </c>
      <c r="L24294">
        <f t="shared" si="2278"/>
        <v>1.0986122886681098</v>
      </c>
      <c r="M24294">
        <f t="shared" si="2279"/>
        <v>4.2484952420493594</v>
      </c>
      <c r="N24294">
        <f t="shared" si="2280"/>
        <v>9.4561139223503652</v>
      </c>
    </row>
    <row r="24295" spans="2:14" x14ac:dyDescent="0.25">
      <c r="B24295" s="2">
        <v>5</v>
      </c>
      <c r="C24295" s="2">
        <v>5</v>
      </c>
      <c r="D24295" s="2">
        <v>10</v>
      </c>
      <c r="E24295" s="2">
        <v>3</v>
      </c>
      <c r="F24295" s="2">
        <v>70</v>
      </c>
      <c r="G24295" s="2">
        <v>12529.7</v>
      </c>
      <c r="I24295">
        <f t="shared" si="2275"/>
        <v>1.6094379124341003</v>
      </c>
      <c r="J24295">
        <f t="shared" si="2276"/>
        <v>1.6094379124341003</v>
      </c>
      <c r="K24295">
        <f t="shared" si="2277"/>
        <v>2.3025850929940459</v>
      </c>
      <c r="L24295">
        <f t="shared" si="2278"/>
        <v>1.0986122886681098</v>
      </c>
      <c r="M24295">
        <f t="shared" si="2279"/>
        <v>4.2484952420493594</v>
      </c>
      <c r="N24295">
        <f t="shared" si="2280"/>
        <v>9.435857105065578</v>
      </c>
    </row>
    <row r="24296" spans="2:14" x14ac:dyDescent="0.25">
      <c r="B24296" s="2">
        <v>5</v>
      </c>
      <c r="C24296" s="2">
        <v>5</v>
      </c>
      <c r="D24296" s="2">
        <v>10</v>
      </c>
      <c r="E24296" s="2">
        <v>3</v>
      </c>
      <c r="F24296" s="2">
        <v>70</v>
      </c>
      <c r="G24296" s="2">
        <v>9346.2999999999993</v>
      </c>
      <c r="I24296">
        <f t="shared" si="2275"/>
        <v>1.6094379124341003</v>
      </c>
      <c r="J24296">
        <f t="shared" si="2276"/>
        <v>1.6094379124341003</v>
      </c>
      <c r="K24296">
        <f t="shared" si="2277"/>
        <v>2.3025850929940459</v>
      </c>
      <c r="L24296">
        <f t="shared" si="2278"/>
        <v>1.0986122886681098</v>
      </c>
      <c r="M24296">
        <f t="shared" si="2279"/>
        <v>4.2484952420493594</v>
      </c>
      <c r="N24296">
        <f t="shared" si="2280"/>
        <v>9.1427358220390165</v>
      </c>
    </row>
    <row r="24297" spans="2:14" x14ac:dyDescent="0.25">
      <c r="B24297" s="2">
        <v>5</v>
      </c>
      <c r="C24297" s="2">
        <v>5</v>
      </c>
      <c r="D24297" s="2">
        <v>10</v>
      </c>
      <c r="E24297" s="2">
        <v>3</v>
      </c>
      <c r="F24297" s="2">
        <v>70</v>
      </c>
      <c r="G24297" s="2">
        <v>12273.7</v>
      </c>
      <c r="I24297">
        <f t="shared" si="2275"/>
        <v>1.6094379124341003</v>
      </c>
      <c r="J24297">
        <f t="shared" si="2276"/>
        <v>1.6094379124341003</v>
      </c>
      <c r="K24297">
        <f t="shared" si="2277"/>
        <v>2.3025850929940459</v>
      </c>
      <c r="L24297">
        <f t="shared" si="2278"/>
        <v>1.0986122886681098</v>
      </c>
      <c r="M24297">
        <f t="shared" si="2279"/>
        <v>4.2484952420493594</v>
      </c>
      <c r="N24297">
        <f t="shared" si="2280"/>
        <v>9.4152140407406062</v>
      </c>
    </row>
    <row r="24298" spans="2:14" x14ac:dyDescent="0.25">
      <c r="B24298" s="2">
        <v>5</v>
      </c>
      <c r="C24298" s="2">
        <v>5</v>
      </c>
      <c r="D24298" s="2">
        <v>10</v>
      </c>
      <c r="E24298" s="2">
        <v>3</v>
      </c>
      <c r="F24298" s="2">
        <v>70</v>
      </c>
      <c r="G24298" s="2">
        <v>12062.4</v>
      </c>
      <c r="I24298">
        <f t="shared" si="2275"/>
        <v>1.6094379124341003</v>
      </c>
      <c r="J24298">
        <f t="shared" si="2276"/>
        <v>1.6094379124341003</v>
      </c>
      <c r="K24298">
        <f t="shared" si="2277"/>
        <v>2.3025850929940459</v>
      </c>
      <c r="L24298">
        <f t="shared" si="2278"/>
        <v>1.0986122886681098</v>
      </c>
      <c r="M24298">
        <f t="shared" si="2279"/>
        <v>4.2484952420493594</v>
      </c>
      <c r="N24298">
        <f t="shared" si="2280"/>
        <v>9.3978484554574369</v>
      </c>
    </row>
    <row r="24299" spans="2:14" x14ac:dyDescent="0.25">
      <c r="B24299" s="2">
        <v>5</v>
      </c>
      <c r="C24299" s="2">
        <v>5</v>
      </c>
      <c r="D24299" s="2">
        <v>10</v>
      </c>
      <c r="E24299" s="2">
        <v>3</v>
      </c>
      <c r="F24299" s="2">
        <v>70</v>
      </c>
      <c r="G24299" s="2">
        <v>12879.2</v>
      </c>
      <c r="I24299">
        <f t="shared" si="2275"/>
        <v>1.6094379124341003</v>
      </c>
      <c r="J24299">
        <f t="shared" si="2276"/>
        <v>1.6094379124341003</v>
      </c>
      <c r="K24299">
        <f t="shared" si="2277"/>
        <v>2.3025850929940459</v>
      </c>
      <c r="L24299">
        <f t="shared" si="2278"/>
        <v>1.0986122886681098</v>
      </c>
      <c r="M24299">
        <f t="shared" si="2279"/>
        <v>4.2484952420493594</v>
      </c>
      <c r="N24299">
        <f t="shared" si="2280"/>
        <v>9.4633688859280838</v>
      </c>
    </row>
    <row r="24300" spans="2:14" x14ac:dyDescent="0.25">
      <c r="B24300" s="2">
        <v>5</v>
      </c>
      <c r="C24300" s="2">
        <v>5</v>
      </c>
      <c r="D24300" s="2">
        <v>10</v>
      </c>
      <c r="E24300" s="2">
        <v>3</v>
      </c>
      <c r="F24300" s="2">
        <v>70</v>
      </c>
      <c r="G24300" s="2">
        <v>15005.4</v>
      </c>
      <c r="I24300">
        <f t="shared" si="2275"/>
        <v>1.6094379124341003</v>
      </c>
      <c r="J24300">
        <f t="shared" si="2276"/>
        <v>1.6094379124341003</v>
      </c>
      <c r="K24300">
        <f t="shared" si="2277"/>
        <v>2.3025850929940459</v>
      </c>
      <c r="L24300">
        <f t="shared" si="2278"/>
        <v>1.0986122886681098</v>
      </c>
      <c r="M24300">
        <f t="shared" si="2279"/>
        <v>4.2484952420493594</v>
      </c>
      <c r="N24300">
        <f t="shared" si="2280"/>
        <v>9.6161654152998945</v>
      </c>
    </row>
    <row r="24301" spans="2:14" x14ac:dyDescent="0.25">
      <c r="B24301" s="2">
        <v>5</v>
      </c>
      <c r="C24301" s="2">
        <v>5</v>
      </c>
      <c r="D24301" s="2">
        <v>10</v>
      </c>
      <c r="E24301" s="2">
        <v>3</v>
      </c>
      <c r="F24301" s="2">
        <v>70</v>
      </c>
      <c r="G24301" s="2">
        <v>12087.6</v>
      </c>
      <c r="I24301">
        <f t="shared" si="2275"/>
        <v>1.6094379124341003</v>
      </c>
      <c r="J24301">
        <f t="shared" si="2276"/>
        <v>1.6094379124341003</v>
      </c>
      <c r="K24301">
        <f t="shared" si="2277"/>
        <v>2.3025850929940459</v>
      </c>
      <c r="L24301">
        <f t="shared" si="2278"/>
        <v>1.0986122886681098</v>
      </c>
      <c r="M24301">
        <f t="shared" si="2279"/>
        <v>4.2484952420493594</v>
      </c>
      <c r="N24301">
        <f t="shared" si="2280"/>
        <v>9.3999354127366352</v>
      </c>
    </row>
    <row r="24302" spans="2:14" x14ac:dyDescent="0.25">
      <c r="B24302" s="2">
        <v>5</v>
      </c>
      <c r="C24302" s="2">
        <v>5</v>
      </c>
      <c r="D24302" s="2">
        <v>10</v>
      </c>
      <c r="E24302" s="2">
        <v>3</v>
      </c>
      <c r="F24302" s="2">
        <v>70</v>
      </c>
      <c r="G24302" s="2">
        <v>10703.5</v>
      </c>
      <c r="I24302">
        <f t="shared" si="2275"/>
        <v>1.6094379124341003</v>
      </c>
      <c r="J24302">
        <f t="shared" si="2276"/>
        <v>1.6094379124341003</v>
      </c>
      <c r="K24302">
        <f t="shared" si="2277"/>
        <v>2.3025850929940459</v>
      </c>
      <c r="L24302">
        <f t="shared" si="2278"/>
        <v>1.0986122886681098</v>
      </c>
      <c r="M24302">
        <f t="shared" si="2279"/>
        <v>4.2484952420493594</v>
      </c>
      <c r="N24302">
        <f t="shared" si="2280"/>
        <v>9.278326069767278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7"/>
  <sheetViews>
    <sheetView workbookViewId="0">
      <selection activeCell="D25" sqref="D25"/>
    </sheetView>
  </sheetViews>
  <sheetFormatPr defaultRowHeight="15" x14ac:dyDescent="0.25"/>
  <cols>
    <col min="1" max="1" width="18" bestFit="1" customWidth="1"/>
    <col min="2" max="2" width="12.7109375" bestFit="1" customWidth="1"/>
    <col min="3" max="3" width="14.5703125" bestFit="1" customWidth="1"/>
    <col min="4" max="4" width="12.7109375" bestFit="1" customWidth="1"/>
    <col min="5" max="5" width="12" bestFit="1" customWidth="1"/>
    <col min="6" max="6" width="13.42578125" bestFit="1" customWidth="1"/>
    <col min="7" max="7" width="12.7109375" bestFit="1" customWidth="1"/>
  </cols>
  <sheetData>
    <row r="1" spans="1:7" x14ac:dyDescent="0.25">
      <c r="A1" t="s">
        <v>6</v>
      </c>
    </row>
    <row r="2" spans="1:7" ht="15.75" thickBot="1" x14ac:dyDescent="0.3"/>
    <row r="3" spans="1:7" x14ac:dyDescent="0.25">
      <c r="A3" s="6" t="s">
        <v>7</v>
      </c>
      <c r="B3" s="6"/>
    </row>
    <row r="4" spans="1:7" x14ac:dyDescent="0.25">
      <c r="A4" s="3" t="s">
        <v>8</v>
      </c>
      <c r="B4" s="3">
        <v>0.71742054565007718</v>
      </c>
    </row>
    <row r="5" spans="1:7" x14ac:dyDescent="0.25">
      <c r="A5" s="3" t="s">
        <v>9</v>
      </c>
      <c r="B5" s="3">
        <v>0.51469223932085451</v>
      </c>
    </row>
    <row r="6" spans="1:7" x14ac:dyDescent="0.25">
      <c r="A6" s="3" t="s">
        <v>10</v>
      </c>
      <c r="B6" s="3">
        <v>0.51459235709465068</v>
      </c>
    </row>
    <row r="7" spans="1:7" x14ac:dyDescent="0.25">
      <c r="A7" s="3" t="s">
        <v>11</v>
      </c>
      <c r="B7" s="3">
        <v>45333.530295879114</v>
      </c>
    </row>
    <row r="8" spans="1:7" ht="15.75" thickBot="1" x14ac:dyDescent="0.3">
      <c r="A8" s="4" t="s">
        <v>12</v>
      </c>
      <c r="B8" s="4">
        <v>24300</v>
      </c>
    </row>
    <row r="10" spans="1:7" ht="15.75" thickBot="1" x14ac:dyDescent="0.3">
      <c r="A10" t="s">
        <v>13</v>
      </c>
    </row>
    <row r="11" spans="1:7" x14ac:dyDescent="0.25">
      <c r="A11" s="5"/>
      <c r="B11" s="5" t="s">
        <v>18</v>
      </c>
      <c r="C11" s="5" t="s">
        <v>19</v>
      </c>
      <c r="D11" s="5" t="s">
        <v>20</v>
      </c>
      <c r="E11" s="5" t="s">
        <v>21</v>
      </c>
      <c r="F11" s="5" t="s">
        <v>22</v>
      </c>
    </row>
    <row r="12" spans="1:7" x14ac:dyDescent="0.25">
      <c r="A12" s="3" t="s">
        <v>14</v>
      </c>
      <c r="B12" s="3">
        <v>5</v>
      </c>
      <c r="C12" s="3">
        <v>52950308147629.148</v>
      </c>
      <c r="D12" s="3">
        <v>10590061629525.83</v>
      </c>
      <c r="E12" s="3">
        <v>5152.9912666398277</v>
      </c>
      <c r="F12" s="3">
        <v>0</v>
      </c>
    </row>
    <row r="13" spans="1:7" x14ac:dyDescent="0.25">
      <c r="A13" s="3" t="s">
        <v>15</v>
      </c>
      <c r="B13" s="3">
        <v>24294</v>
      </c>
      <c r="C13" s="3">
        <v>49927303175009.039</v>
      </c>
      <c r="D13" s="3">
        <v>2055128969.0873895</v>
      </c>
      <c r="E13" s="3"/>
      <c r="F13" s="3"/>
    </row>
    <row r="14" spans="1:7" ht="15.75" thickBot="1" x14ac:dyDescent="0.3">
      <c r="A14" s="4" t="s">
        <v>16</v>
      </c>
      <c r="B14" s="4">
        <v>24299</v>
      </c>
      <c r="C14" s="4">
        <v>102877611322638.19</v>
      </c>
      <c r="D14" s="4"/>
      <c r="E14" s="4"/>
      <c r="F14" s="4"/>
    </row>
    <row r="15" spans="1:7" ht="15.75" thickBot="1" x14ac:dyDescent="0.3"/>
    <row r="16" spans="1:7" x14ac:dyDescent="0.25">
      <c r="A16" s="5"/>
      <c r="B16" s="5" t="s">
        <v>23</v>
      </c>
      <c r="C16" s="5" t="s">
        <v>11</v>
      </c>
      <c r="D16" s="5" t="s">
        <v>24</v>
      </c>
      <c r="E16" s="5" t="s">
        <v>25</v>
      </c>
      <c r="F16" s="5" t="s">
        <v>26</v>
      </c>
      <c r="G16" s="5" t="s">
        <v>27</v>
      </c>
    </row>
    <row r="17" spans="1:7" x14ac:dyDescent="0.25">
      <c r="A17" s="3" t="s">
        <v>17</v>
      </c>
      <c r="B17" s="3">
        <v>47428.960922834558</v>
      </c>
      <c r="C17" s="3">
        <v>1293.7715229626763</v>
      </c>
      <c r="D17" s="3">
        <v>36.659456543164943</v>
      </c>
      <c r="E17" s="3">
        <v>2.0297803577765335E-286</v>
      </c>
      <c r="F17" s="3">
        <v>44893.088992644669</v>
      </c>
      <c r="G17" s="3">
        <v>49964.832853024447</v>
      </c>
    </row>
    <row r="18" spans="1:7" x14ac:dyDescent="0.25">
      <c r="A18" s="3" t="s">
        <v>28</v>
      </c>
      <c r="B18" s="3">
        <v>-5412.28829320982</v>
      </c>
      <c r="C18" s="3">
        <v>178.08692604078669</v>
      </c>
      <c r="D18" s="3">
        <v>-30.39127247314191</v>
      </c>
      <c r="E18" s="3">
        <v>3.8183192527111171E-199</v>
      </c>
      <c r="F18" s="3">
        <v>-5761.3496451295769</v>
      </c>
      <c r="G18" s="3">
        <v>-5063.2269412900632</v>
      </c>
    </row>
    <row r="19" spans="1:7" x14ac:dyDescent="0.25">
      <c r="A19" s="3" t="s">
        <v>29</v>
      </c>
      <c r="B19" s="3">
        <v>-18682.706003086689</v>
      </c>
      <c r="C19" s="3">
        <v>178.08692604078922</v>
      </c>
      <c r="D19" s="3">
        <v>-104.90779092232509</v>
      </c>
      <c r="E19" s="3">
        <v>0</v>
      </c>
      <c r="F19" s="3">
        <v>-19031.76735500645</v>
      </c>
      <c r="G19" s="3">
        <v>-18333.644651166927</v>
      </c>
    </row>
    <row r="20" spans="1:7" x14ac:dyDescent="0.25">
      <c r="A20" s="3" t="s">
        <v>30</v>
      </c>
      <c r="B20" s="3">
        <v>9964.9599922844282</v>
      </c>
      <c r="C20" s="3">
        <v>89.043463020396757</v>
      </c>
      <c r="D20" s="3">
        <v>111.91119094280737</v>
      </c>
      <c r="E20" s="3">
        <v>0</v>
      </c>
      <c r="F20" s="3">
        <v>9790.4293163245438</v>
      </c>
      <c r="G20" s="3">
        <v>10139.490668244312</v>
      </c>
    </row>
    <row r="21" spans="1:7" x14ac:dyDescent="0.25">
      <c r="A21" s="3" t="s">
        <v>31</v>
      </c>
      <c r="B21" s="3">
        <v>9016.4720987661785</v>
      </c>
      <c r="C21" s="3">
        <v>356.17385208159175</v>
      </c>
      <c r="D21" s="3">
        <v>25.314806367932643</v>
      </c>
      <c r="E21" s="3">
        <v>1.4149694392627855E-139</v>
      </c>
      <c r="F21" s="3">
        <v>8318.3493949266303</v>
      </c>
      <c r="G21" s="3">
        <v>9714.5948026057267</v>
      </c>
    </row>
    <row r="22" spans="1:7" ht="15.75" thickBot="1" x14ac:dyDescent="0.3">
      <c r="A22" s="4" t="s">
        <v>32</v>
      </c>
      <c r="B22" s="4">
        <v>-307.47801337445583</v>
      </c>
      <c r="C22" s="4">
        <v>11.872461736051983</v>
      </c>
      <c r="D22" s="4">
        <v>-25.8984210865693</v>
      </c>
      <c r="E22" s="4">
        <v>6.6291815722318685E-146</v>
      </c>
      <c r="F22" s="4">
        <v>-330.74877016910534</v>
      </c>
      <c r="G22" s="4">
        <v>-284.20725657980631</v>
      </c>
    </row>
    <row r="26" spans="1:7" x14ac:dyDescent="0.25">
      <c r="A26" t="s">
        <v>6</v>
      </c>
    </row>
    <row r="27" spans="1:7" ht="15.75" thickBot="1" x14ac:dyDescent="0.3"/>
    <row r="28" spans="1:7" x14ac:dyDescent="0.25">
      <c r="A28" s="6" t="s">
        <v>7</v>
      </c>
      <c r="B28" s="6"/>
    </row>
    <row r="29" spans="1:7" x14ac:dyDescent="0.25">
      <c r="A29" s="3" t="s">
        <v>8</v>
      </c>
      <c r="B29" s="3">
        <v>0.79480458891121142</v>
      </c>
    </row>
    <row r="30" spans="1:7" x14ac:dyDescent="0.25">
      <c r="A30" s="3" t="s">
        <v>9</v>
      </c>
      <c r="B30" s="3">
        <v>0.6317143345543198</v>
      </c>
    </row>
    <row r="31" spans="1:7" x14ac:dyDescent="0.25">
      <c r="A31" s="3" t="s">
        <v>10</v>
      </c>
      <c r="B31" s="3">
        <v>0.63161253819038554</v>
      </c>
    </row>
    <row r="32" spans="1:7" x14ac:dyDescent="0.25">
      <c r="A32" s="3" t="s">
        <v>11</v>
      </c>
      <c r="B32" s="3">
        <v>46569.593485236037</v>
      </c>
    </row>
    <row r="33" spans="1:7" ht="15.75" thickBot="1" x14ac:dyDescent="0.3">
      <c r="A33" s="4" t="s">
        <v>12</v>
      </c>
      <c r="B33" s="4">
        <v>24300</v>
      </c>
    </row>
    <row r="35" spans="1:7" ht="15.75" thickBot="1" x14ac:dyDescent="0.3">
      <c r="A35" t="s">
        <v>13</v>
      </c>
    </row>
    <row r="36" spans="1:7" x14ac:dyDescent="0.25">
      <c r="A36" s="5"/>
      <c r="B36" s="5" t="s">
        <v>18</v>
      </c>
      <c r="C36" s="5" t="s">
        <v>19</v>
      </c>
      <c r="D36" s="5" t="s">
        <v>20</v>
      </c>
      <c r="E36" s="5" t="s">
        <v>21</v>
      </c>
      <c r="F36" s="5" t="s">
        <v>22</v>
      </c>
    </row>
    <row r="37" spans="1:7" x14ac:dyDescent="0.25">
      <c r="A37" s="3" t="s">
        <v>14</v>
      </c>
      <c r="B37" s="3">
        <v>5</v>
      </c>
      <c r="C37" s="3">
        <v>90376956814418.625</v>
      </c>
      <c r="D37" s="3">
        <v>18075391362883.727</v>
      </c>
      <c r="E37" s="3">
        <v>8334.5626495804299</v>
      </c>
      <c r="F37" s="3">
        <v>0</v>
      </c>
    </row>
    <row r="38" spans="1:7" x14ac:dyDescent="0.25">
      <c r="A38" s="3" t="s">
        <v>15</v>
      </c>
      <c r="B38" s="3">
        <v>24295</v>
      </c>
      <c r="C38" s="3">
        <v>52689223373150.469</v>
      </c>
      <c r="D38" s="3">
        <v>2168727037.3801389</v>
      </c>
      <c r="E38" s="3"/>
      <c r="F38" s="3"/>
    </row>
    <row r="39" spans="1:7" ht="15.75" thickBot="1" x14ac:dyDescent="0.3">
      <c r="A39" s="4" t="s">
        <v>16</v>
      </c>
      <c r="B39" s="4">
        <v>24300</v>
      </c>
      <c r="C39" s="4">
        <v>143066180187569.09</v>
      </c>
      <c r="D39" s="4"/>
      <c r="E39" s="4"/>
      <c r="F39" s="4"/>
    </row>
    <row r="40" spans="1:7" ht="15.75" thickBot="1" x14ac:dyDescent="0.3"/>
    <row r="41" spans="1:7" x14ac:dyDescent="0.25">
      <c r="A41" s="5"/>
      <c r="B41" s="5" t="s">
        <v>23</v>
      </c>
      <c r="C41" s="5" t="s">
        <v>11</v>
      </c>
      <c r="D41" s="5" t="s">
        <v>24</v>
      </c>
      <c r="E41" s="5" t="s">
        <v>25</v>
      </c>
      <c r="F41" s="5" t="s">
        <v>26</v>
      </c>
      <c r="G41" s="5" t="s">
        <v>27</v>
      </c>
    </row>
    <row r="42" spans="1:7" x14ac:dyDescent="0.25">
      <c r="A42" s="3" t="s">
        <v>17</v>
      </c>
      <c r="B42" s="3">
        <v>0</v>
      </c>
      <c r="C42" s="3" t="e">
        <v>#N/A</v>
      </c>
      <c r="D42" s="3" t="e">
        <v>#N/A</v>
      </c>
      <c r="E42" s="3" t="e">
        <v>#N/A</v>
      </c>
      <c r="F42" s="3" t="e">
        <v>#N/A</v>
      </c>
      <c r="G42" s="3" t="e">
        <v>#N/A</v>
      </c>
    </row>
    <row r="43" spans="1:7" x14ac:dyDescent="0.25">
      <c r="A43" s="3" t="s">
        <v>28</v>
      </c>
      <c r="B43" s="3">
        <v>-2716.3263039113922</v>
      </c>
      <c r="C43" s="3">
        <v>166.61582584483108</v>
      </c>
      <c r="D43" s="3">
        <v>-16.302930949915289</v>
      </c>
      <c r="E43" s="3">
        <v>1.9463742255445365E-59</v>
      </c>
      <c r="F43" s="3">
        <v>-3042.9035917243091</v>
      </c>
      <c r="G43" s="3">
        <v>-2389.7490160984753</v>
      </c>
    </row>
    <row r="44" spans="1:7" x14ac:dyDescent="0.25">
      <c r="A44" s="3" t="s">
        <v>29</v>
      </c>
      <c r="B44" s="3">
        <v>-15986.744013788373</v>
      </c>
      <c r="C44" s="3">
        <v>166.61582584483332</v>
      </c>
      <c r="D44" s="3">
        <v>-95.949733062431747</v>
      </c>
      <c r="E44" s="3">
        <v>0</v>
      </c>
      <c r="F44" s="3">
        <v>-16313.321301601294</v>
      </c>
      <c r="G44" s="3">
        <v>-15660.166725975452</v>
      </c>
    </row>
    <row r="45" spans="1:7" x14ac:dyDescent="0.25">
      <c r="A45" s="3" t="s">
        <v>30</v>
      </c>
      <c r="B45" s="3">
        <v>11312.94098693147</v>
      </c>
      <c r="C45" s="3">
        <v>83.307912922408008</v>
      </c>
      <c r="D45" s="3">
        <v>135.79671594303662</v>
      </c>
      <c r="E45" s="3">
        <v>0</v>
      </c>
      <c r="F45" s="3">
        <v>11149.652343025025</v>
      </c>
      <c r="G45" s="3">
        <v>11476.229630837914</v>
      </c>
    </row>
    <row r="46" spans="1:7" x14ac:dyDescent="0.25">
      <c r="A46" s="3" t="s">
        <v>31</v>
      </c>
      <c r="B46" s="3">
        <v>16205.704070226511</v>
      </c>
      <c r="C46" s="3">
        <v>305.4303091257583</v>
      </c>
      <c r="D46" s="3">
        <v>53.058598266205308</v>
      </c>
      <c r="E46" s="3">
        <v>0</v>
      </c>
      <c r="F46" s="3">
        <v>15607.041839526741</v>
      </c>
      <c r="G46" s="3">
        <v>16804.366300926282</v>
      </c>
    </row>
    <row r="47" spans="1:7" ht="15.75" thickBot="1" x14ac:dyDescent="0.3">
      <c r="A47" s="4" t="s">
        <v>32</v>
      </c>
      <c r="B47" s="4">
        <v>-147.7173028973466</v>
      </c>
      <c r="C47" s="4">
        <v>11.344824738717465</v>
      </c>
      <c r="D47" s="4">
        <v>-13.020677383690114</v>
      </c>
      <c r="E47" s="4">
        <v>1.2572672862524368E-38</v>
      </c>
      <c r="F47" s="4">
        <v>-169.95385860924912</v>
      </c>
      <c r="G47" s="4">
        <v>-125.48074718544407</v>
      </c>
    </row>
    <row r="51" spans="1:6" x14ac:dyDescent="0.25">
      <c r="A51" t="s">
        <v>6</v>
      </c>
    </row>
    <row r="52" spans="1:6" ht="15.75" thickBot="1" x14ac:dyDescent="0.3"/>
    <row r="53" spans="1:6" x14ac:dyDescent="0.25">
      <c r="A53" s="6" t="s">
        <v>7</v>
      </c>
      <c r="B53" s="6"/>
    </row>
    <row r="54" spans="1:6" x14ac:dyDescent="0.25">
      <c r="A54" s="3" t="s">
        <v>8</v>
      </c>
      <c r="B54" s="3">
        <v>0.96249455726789179</v>
      </c>
    </row>
    <row r="55" spans="1:6" x14ac:dyDescent="0.25">
      <c r="A55" s="3" t="s">
        <v>9</v>
      </c>
      <c r="B55" s="3">
        <v>0.92639577277031504</v>
      </c>
    </row>
    <row r="56" spans="1:6" x14ac:dyDescent="0.25">
      <c r="A56" s="3" t="s">
        <v>10</v>
      </c>
      <c r="B56" s="3">
        <v>0.92638062412718714</v>
      </c>
    </row>
    <row r="57" spans="1:6" x14ac:dyDescent="0.25">
      <c r="A57" s="3" t="s">
        <v>11</v>
      </c>
      <c r="B57" s="3">
        <v>0.51378916435317079</v>
      </c>
    </row>
    <row r="58" spans="1:6" ht="15.75" thickBot="1" x14ac:dyDescent="0.3">
      <c r="A58" s="4" t="s">
        <v>12</v>
      </c>
      <c r="B58" s="4">
        <v>24300</v>
      </c>
    </row>
    <row r="60" spans="1:6" ht="15.75" thickBot="1" x14ac:dyDescent="0.3">
      <c r="A60" t="s">
        <v>13</v>
      </c>
    </row>
    <row r="61" spans="1:6" x14ac:dyDescent="0.25">
      <c r="A61" s="5"/>
      <c r="B61" s="5" t="s">
        <v>18</v>
      </c>
      <c r="C61" s="5" t="s">
        <v>19</v>
      </c>
      <c r="D61" s="5" t="s">
        <v>20</v>
      </c>
      <c r="E61" s="5" t="s">
        <v>21</v>
      </c>
      <c r="F61" s="5" t="s">
        <v>22</v>
      </c>
    </row>
    <row r="62" spans="1:6" x14ac:dyDescent="0.25">
      <c r="A62" s="3" t="s">
        <v>14</v>
      </c>
      <c r="B62" s="3">
        <v>5</v>
      </c>
      <c r="C62" s="3">
        <v>80716.573280994722</v>
      </c>
      <c r="D62" s="3">
        <v>16143.314656198945</v>
      </c>
      <c r="E62" s="3">
        <v>61153.71290687321</v>
      </c>
      <c r="F62" s="3">
        <v>0</v>
      </c>
    </row>
    <row r="63" spans="1:6" x14ac:dyDescent="0.25">
      <c r="A63" s="3" t="s">
        <v>15</v>
      </c>
      <c r="B63" s="3">
        <v>24294</v>
      </c>
      <c r="C63" s="3">
        <v>6413.1132455510888</v>
      </c>
      <c r="D63" s="3">
        <v>0.26397930540672959</v>
      </c>
      <c r="E63" s="3"/>
      <c r="F63" s="3"/>
    </row>
    <row r="64" spans="1:6" ht="15.75" thickBot="1" x14ac:dyDescent="0.3">
      <c r="A64" s="4" t="s">
        <v>16</v>
      </c>
      <c r="B64" s="4">
        <v>24299</v>
      </c>
      <c r="C64" s="4">
        <v>87129.686526545818</v>
      </c>
      <c r="D64" s="4"/>
      <c r="E64" s="4"/>
      <c r="F64" s="4"/>
    </row>
    <row r="65" spans="1:7" ht="15.75" thickBot="1" x14ac:dyDescent="0.3"/>
    <row r="66" spans="1:7" x14ac:dyDescent="0.25">
      <c r="A66" s="5"/>
      <c r="B66" s="5" t="s">
        <v>23</v>
      </c>
      <c r="C66" s="5" t="s">
        <v>11</v>
      </c>
      <c r="D66" s="5" t="s">
        <v>24</v>
      </c>
      <c r="E66" s="5" t="s">
        <v>25</v>
      </c>
      <c r="F66" s="5" t="s">
        <v>26</v>
      </c>
      <c r="G66" s="5" t="s">
        <v>27</v>
      </c>
    </row>
    <row r="67" spans="1:7" x14ac:dyDescent="0.25">
      <c r="A67" s="3" t="s">
        <v>17</v>
      </c>
      <c r="B67" s="3">
        <v>8.1777406471136391</v>
      </c>
      <c r="C67" s="3">
        <v>1.7874104087057682E-2</v>
      </c>
      <c r="D67" s="3">
        <v>457.51891156519525</v>
      </c>
      <c r="E67" s="3">
        <v>0</v>
      </c>
      <c r="F67" s="3">
        <v>8.1427063013832068</v>
      </c>
      <c r="G67" s="3">
        <v>8.2127749928440714</v>
      </c>
    </row>
    <row r="68" spans="1:7" x14ac:dyDescent="0.25">
      <c r="A68" s="3" t="s">
        <v>28</v>
      </c>
      <c r="B68" s="3">
        <v>-0.85888426744687563</v>
      </c>
      <c r="C68" s="3">
        <v>4.9083699596562218E-3</v>
      </c>
      <c r="D68" s="3">
        <v>-174.98360443617236</v>
      </c>
      <c r="E68" s="3">
        <v>0</v>
      </c>
      <c r="F68" s="3">
        <v>-0.86850497510874813</v>
      </c>
      <c r="G68" s="3">
        <v>-0.84926355978500312</v>
      </c>
    </row>
    <row r="69" spans="1:7" x14ac:dyDescent="0.25">
      <c r="A69" s="3" t="s">
        <v>29</v>
      </c>
      <c r="B69" s="3">
        <v>-1.2315605135961789</v>
      </c>
      <c r="C69" s="3">
        <v>4.9083699596564516E-3</v>
      </c>
      <c r="D69" s="3">
        <v>-250.91028665703487</v>
      </c>
      <c r="E69" s="3">
        <v>0</v>
      </c>
      <c r="F69" s="3">
        <v>-1.241181221258052</v>
      </c>
      <c r="G69" s="3">
        <v>-1.2219398059343058</v>
      </c>
    </row>
    <row r="70" spans="1:7" x14ac:dyDescent="0.25">
      <c r="A70" s="3" t="s">
        <v>30</v>
      </c>
      <c r="B70" s="3">
        <v>2.2103730351579136</v>
      </c>
      <c r="C70" s="3">
        <v>4.9083699596564776E-3</v>
      </c>
      <c r="D70" s="3">
        <v>450.32730892856557</v>
      </c>
      <c r="E70" s="3">
        <v>0</v>
      </c>
      <c r="F70" s="3">
        <v>2.2007523274960406</v>
      </c>
      <c r="G70" s="3">
        <v>2.2199937428197867</v>
      </c>
    </row>
    <row r="71" spans="1:7" x14ac:dyDescent="0.25">
      <c r="A71" s="3" t="s">
        <v>31</v>
      </c>
      <c r="B71" s="3">
        <v>0.51712806346983231</v>
      </c>
      <c r="C71" s="3">
        <v>7.2661700638418803E-3</v>
      </c>
      <c r="D71" s="3">
        <v>71.169276100924137</v>
      </c>
      <c r="E71" s="3">
        <v>0</v>
      </c>
      <c r="F71" s="3">
        <v>0.5028859222742309</v>
      </c>
      <c r="G71" s="3">
        <v>0.53137020466543372</v>
      </c>
    </row>
    <row r="72" spans="1:7" ht="15.75" thickBot="1" x14ac:dyDescent="0.3">
      <c r="A72" s="4" t="s">
        <v>32</v>
      </c>
      <c r="B72" s="4">
        <v>-0.26526037017942478</v>
      </c>
      <c r="C72" s="4">
        <v>4.0294797307626378E-3</v>
      </c>
      <c r="D72" s="4">
        <v>-65.829930388859509</v>
      </c>
      <c r="E72" s="4">
        <v>0</v>
      </c>
      <c r="F72" s="4">
        <v>-0.27315839881983789</v>
      </c>
      <c r="G72" s="4">
        <v>-0.25736234153901166</v>
      </c>
    </row>
    <row r="76" spans="1:7" x14ac:dyDescent="0.25">
      <c r="A76" t="s">
        <v>6</v>
      </c>
    </row>
    <row r="77" spans="1:7" ht="15.75" thickBot="1" x14ac:dyDescent="0.3"/>
    <row r="78" spans="1:7" x14ac:dyDescent="0.25">
      <c r="A78" s="6" t="s">
        <v>7</v>
      </c>
      <c r="B78" s="6"/>
    </row>
    <row r="79" spans="1:7" x14ac:dyDescent="0.25">
      <c r="A79" s="3" t="s">
        <v>8</v>
      </c>
      <c r="B79" s="3">
        <v>0.98557758708185239</v>
      </c>
    </row>
    <row r="80" spans="1:7" x14ac:dyDescent="0.25">
      <c r="A80" s="3" t="s">
        <v>9</v>
      </c>
      <c r="B80" s="3">
        <v>0.97136318015808631</v>
      </c>
    </row>
    <row r="81" spans="1:7" x14ac:dyDescent="0.25">
      <c r="A81" s="3" t="s">
        <v>10</v>
      </c>
      <c r="B81" s="3">
        <v>0.97131730457548215</v>
      </c>
    </row>
    <row r="82" spans="1:7" x14ac:dyDescent="0.25">
      <c r="A82" s="3" t="s">
        <v>11</v>
      </c>
      <c r="B82" s="3">
        <v>1.5932327529704402</v>
      </c>
    </row>
    <row r="83" spans="1:7" ht="15.75" thickBot="1" x14ac:dyDescent="0.3">
      <c r="A83" s="4" t="s">
        <v>12</v>
      </c>
      <c r="B83" s="4">
        <v>24300</v>
      </c>
    </row>
    <row r="85" spans="1:7" ht="15.75" thickBot="1" x14ac:dyDescent="0.3">
      <c r="A85" t="s">
        <v>13</v>
      </c>
    </row>
    <row r="86" spans="1:7" x14ac:dyDescent="0.25">
      <c r="A86" s="5"/>
      <c r="B86" s="5" t="s">
        <v>18</v>
      </c>
      <c r="C86" s="5" t="s">
        <v>19</v>
      </c>
      <c r="D86" s="5" t="s">
        <v>20</v>
      </c>
      <c r="E86" s="5" t="s">
        <v>21</v>
      </c>
      <c r="F86" s="5" t="s">
        <v>22</v>
      </c>
    </row>
    <row r="87" spans="1:7" x14ac:dyDescent="0.25">
      <c r="A87" s="3" t="s">
        <v>14</v>
      </c>
      <c r="B87" s="3">
        <v>5</v>
      </c>
      <c r="C87" s="3">
        <v>2091858.0234330611</v>
      </c>
      <c r="D87" s="3">
        <v>418371.60468661221</v>
      </c>
      <c r="E87" s="3">
        <v>164817.66196259053</v>
      </c>
      <c r="F87" s="3">
        <v>0</v>
      </c>
    </row>
    <row r="88" spans="1:7" x14ac:dyDescent="0.25">
      <c r="A88" s="3" t="s">
        <v>15</v>
      </c>
      <c r="B88" s="3">
        <v>24295</v>
      </c>
      <c r="C88" s="3">
        <v>61670.199751822067</v>
      </c>
      <c r="D88" s="3">
        <v>2.5383906051377676</v>
      </c>
      <c r="E88" s="3"/>
      <c r="F88" s="3"/>
    </row>
    <row r="89" spans="1:7" ht="15.75" thickBot="1" x14ac:dyDescent="0.3">
      <c r="A89" s="4" t="s">
        <v>16</v>
      </c>
      <c r="B89" s="4">
        <v>24300</v>
      </c>
      <c r="C89" s="4">
        <v>2153528.2231848831</v>
      </c>
      <c r="D89" s="4"/>
      <c r="E89" s="4"/>
      <c r="F89" s="4"/>
    </row>
    <row r="90" spans="1:7" ht="15.75" thickBot="1" x14ac:dyDescent="0.3"/>
    <row r="91" spans="1:7" x14ac:dyDescent="0.25">
      <c r="A91" s="5"/>
      <c r="B91" s="5" t="s">
        <v>23</v>
      </c>
      <c r="C91" s="5" t="s">
        <v>11</v>
      </c>
      <c r="D91" s="5" t="s">
        <v>24</v>
      </c>
      <c r="E91" s="5" t="s">
        <v>25</v>
      </c>
      <c r="F91" s="5" t="s">
        <v>26</v>
      </c>
      <c r="G91" s="5" t="s">
        <v>27</v>
      </c>
    </row>
    <row r="92" spans="1:7" x14ac:dyDescent="0.25">
      <c r="A92" s="3" t="s">
        <v>17</v>
      </c>
      <c r="B92" s="3">
        <v>0</v>
      </c>
      <c r="C92" s="3" t="e">
        <v>#N/A</v>
      </c>
      <c r="D92" s="3" t="e">
        <v>#N/A</v>
      </c>
      <c r="E92" s="3" t="e">
        <v>#N/A</v>
      </c>
      <c r="F92" s="3" t="e">
        <v>#N/A</v>
      </c>
      <c r="G92" s="3" t="e">
        <v>#N/A</v>
      </c>
    </row>
    <row r="93" spans="1:7" x14ac:dyDescent="0.25">
      <c r="A93" s="3" t="s">
        <v>28</v>
      </c>
      <c r="B93" s="3">
        <v>-0.30221813091722483</v>
      </c>
      <c r="C93" s="3">
        <v>1.4745554157772109E-2</v>
      </c>
      <c r="D93" s="3">
        <v>-20.495542431542408</v>
      </c>
      <c r="E93" s="3">
        <v>1.4326156884639885E-92</v>
      </c>
      <c r="F93" s="3">
        <v>-0.33112032589015866</v>
      </c>
      <c r="G93" s="3">
        <v>-0.27331593594429099</v>
      </c>
    </row>
    <row r="94" spans="1:7" x14ac:dyDescent="0.25">
      <c r="A94" s="3" t="s">
        <v>29</v>
      </c>
      <c r="B94" s="3">
        <v>-0.67489437706630906</v>
      </c>
      <c r="C94" s="3">
        <v>1.4745554157770136E-2</v>
      </c>
      <c r="D94" s="3">
        <v>-45.769346465061467</v>
      </c>
      <c r="E94" s="3">
        <v>0</v>
      </c>
      <c r="F94" s="3">
        <v>-0.70379657203923907</v>
      </c>
      <c r="G94" s="3">
        <v>-0.64599218209337905</v>
      </c>
    </row>
    <row r="95" spans="1:7" x14ac:dyDescent="0.25">
      <c r="A95" s="3" t="s">
        <v>30</v>
      </c>
      <c r="B95" s="3">
        <v>3.1944886660413165</v>
      </c>
      <c r="C95" s="3">
        <v>1.3681243351703355E-2</v>
      </c>
      <c r="D95" s="3">
        <v>233.49403149411808</v>
      </c>
      <c r="E95" s="3">
        <v>0</v>
      </c>
      <c r="F95" s="3">
        <v>3.1676725858457364</v>
      </c>
      <c r="G95" s="3">
        <v>3.2213047462368967</v>
      </c>
    </row>
    <row r="96" spans="1:7" x14ac:dyDescent="0.25">
      <c r="A96" s="3" t="s">
        <v>31</v>
      </c>
      <c r="B96" s="3">
        <v>1.3242782246682125</v>
      </c>
      <c r="C96" s="3">
        <v>2.1857794020349899E-2</v>
      </c>
      <c r="D96" s="3">
        <v>60.586087664440967</v>
      </c>
      <c r="E96" s="3">
        <v>0</v>
      </c>
      <c r="F96" s="3">
        <v>1.28143560121066</v>
      </c>
      <c r="G96" s="3">
        <v>1.3671208481257651</v>
      </c>
    </row>
    <row r="97" spans="1:7" ht="15.75" thickBot="1" x14ac:dyDescent="0.3">
      <c r="A97" s="4" t="s">
        <v>32</v>
      </c>
      <c r="B97" s="4">
        <v>1.1533388449653783</v>
      </c>
      <c r="C97" s="4">
        <v>7.9802055185247949E-3</v>
      </c>
      <c r="D97" s="4">
        <v>144.52495518919696</v>
      </c>
      <c r="E97" s="4">
        <v>0</v>
      </c>
      <c r="F97" s="4">
        <v>1.1376971502991309</v>
      </c>
      <c r="G97" s="4">
        <v>1.1689805396316257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K1129"/>
  <sheetViews>
    <sheetView workbookViewId="0">
      <selection activeCell="B1" sqref="B1"/>
    </sheetView>
  </sheetViews>
  <sheetFormatPr defaultRowHeight="15" x14ac:dyDescent="0.25"/>
  <cols>
    <col min="9" max="9" width="12" bestFit="1" customWidth="1"/>
  </cols>
  <sheetData>
    <row r="2" spans="2:11" x14ac:dyDescent="0.25">
      <c r="B2" s="7">
        <v>0</v>
      </c>
      <c r="C2">
        <v>1</v>
      </c>
      <c r="D2">
        <v>1</v>
      </c>
      <c r="E2">
        <v>2</v>
      </c>
      <c r="F2">
        <v>1</v>
      </c>
      <c r="G2">
        <v>10</v>
      </c>
      <c r="H2">
        <v>134099.67499999999</v>
      </c>
      <c r="I2">
        <v>6580264425.46</v>
      </c>
      <c r="K2">
        <f>(_xlfn.T.INV.2T(0.05,5))^2*I2/(0.05*H2)^2</f>
        <v>967.18767898027534</v>
      </c>
    </row>
    <row r="3" spans="2:11" x14ac:dyDescent="0.25">
      <c r="B3" s="7">
        <v>1</v>
      </c>
      <c r="C3">
        <v>1</v>
      </c>
      <c r="D3">
        <v>1</v>
      </c>
      <c r="E3">
        <v>2</v>
      </c>
      <c r="F3">
        <v>1</v>
      </c>
      <c r="G3">
        <v>40</v>
      </c>
      <c r="H3">
        <v>9418.25</v>
      </c>
      <c r="I3">
        <v>6112269.8681199998</v>
      </c>
      <c r="K3">
        <f t="shared" ref="K3:K66" si="0">(_xlfn.T.INV.2T(0.05,5))^2*I3/(0.05*H3)^2</f>
        <v>182.13145307208652</v>
      </c>
    </row>
    <row r="4" spans="2:11" x14ac:dyDescent="0.25">
      <c r="B4" s="7">
        <v>2</v>
      </c>
      <c r="C4">
        <v>1</v>
      </c>
      <c r="D4">
        <v>1</v>
      </c>
      <c r="E4">
        <v>2</v>
      </c>
      <c r="F4">
        <v>1</v>
      </c>
      <c r="G4">
        <v>70</v>
      </c>
      <c r="H4">
        <v>8903.9</v>
      </c>
      <c r="I4">
        <v>5247349.6974999998</v>
      </c>
      <c r="K4">
        <f t="shared" si="0"/>
        <v>174.94531644999262</v>
      </c>
    </row>
    <row r="5" spans="2:11" x14ac:dyDescent="0.25">
      <c r="B5" s="7">
        <v>3</v>
      </c>
      <c r="C5">
        <v>1</v>
      </c>
      <c r="D5">
        <v>1</v>
      </c>
      <c r="E5">
        <v>2</v>
      </c>
      <c r="F5">
        <v>2</v>
      </c>
      <c r="G5">
        <v>10</v>
      </c>
      <c r="H5">
        <v>99608.574999999997</v>
      </c>
      <c r="I5">
        <v>1547190006.75</v>
      </c>
      <c r="K5">
        <f t="shared" si="0"/>
        <v>412.16684842740358</v>
      </c>
    </row>
    <row r="6" spans="2:11" x14ac:dyDescent="0.25">
      <c r="B6" s="7">
        <v>4</v>
      </c>
      <c r="C6">
        <v>1</v>
      </c>
      <c r="D6">
        <v>1</v>
      </c>
      <c r="E6">
        <v>2</v>
      </c>
      <c r="F6">
        <v>2</v>
      </c>
      <c r="G6">
        <v>40</v>
      </c>
      <c r="H6">
        <v>10512.924999999999</v>
      </c>
      <c r="I6">
        <v>9708530.4557799995</v>
      </c>
      <c r="K6">
        <f t="shared" si="0"/>
        <v>232.18236210128075</v>
      </c>
    </row>
    <row r="7" spans="2:11" x14ac:dyDescent="0.25">
      <c r="B7" s="7">
        <v>5</v>
      </c>
      <c r="C7">
        <v>1</v>
      </c>
      <c r="D7">
        <v>1</v>
      </c>
      <c r="E7">
        <v>2</v>
      </c>
      <c r="F7">
        <v>2</v>
      </c>
      <c r="G7">
        <v>70</v>
      </c>
      <c r="H7">
        <v>9571.5249999999996</v>
      </c>
      <c r="I7">
        <v>6673961.3532800004</v>
      </c>
      <c r="K7">
        <f t="shared" si="0"/>
        <v>192.55033188780502</v>
      </c>
    </row>
    <row r="8" spans="2:11" x14ac:dyDescent="0.25">
      <c r="B8" s="7">
        <v>6</v>
      </c>
      <c r="C8">
        <v>1</v>
      </c>
      <c r="D8">
        <v>1</v>
      </c>
      <c r="E8">
        <v>2</v>
      </c>
      <c r="F8">
        <v>3</v>
      </c>
      <c r="G8">
        <v>10</v>
      </c>
      <c r="H8">
        <v>208946.77499999999</v>
      </c>
      <c r="I8">
        <v>11208198164.5</v>
      </c>
      <c r="K8">
        <f t="shared" si="0"/>
        <v>678.55853288500566</v>
      </c>
    </row>
    <row r="9" spans="2:11" x14ac:dyDescent="0.25">
      <c r="B9" s="7">
        <v>7</v>
      </c>
      <c r="C9">
        <v>1</v>
      </c>
      <c r="D9">
        <v>1</v>
      </c>
      <c r="E9">
        <v>2</v>
      </c>
      <c r="F9">
        <v>3</v>
      </c>
      <c r="G9">
        <v>40</v>
      </c>
      <c r="H9">
        <v>12610.4</v>
      </c>
      <c r="I9">
        <v>10868732.215</v>
      </c>
      <c r="K9">
        <f t="shared" si="0"/>
        <v>180.65251982782803</v>
      </c>
    </row>
    <row r="10" spans="2:11" x14ac:dyDescent="0.25">
      <c r="B10" s="7">
        <v>8</v>
      </c>
      <c r="C10">
        <v>1</v>
      </c>
      <c r="D10">
        <v>1</v>
      </c>
      <c r="E10">
        <v>2</v>
      </c>
      <c r="F10">
        <v>3</v>
      </c>
      <c r="G10">
        <v>70</v>
      </c>
      <c r="H10">
        <v>13176.375</v>
      </c>
      <c r="I10">
        <v>13604478.381999999</v>
      </c>
      <c r="K10">
        <f t="shared" si="0"/>
        <v>207.11562428931018</v>
      </c>
    </row>
    <row r="11" spans="2:11" x14ac:dyDescent="0.25">
      <c r="B11" s="7">
        <v>9</v>
      </c>
      <c r="C11">
        <v>1</v>
      </c>
      <c r="D11">
        <v>1</v>
      </c>
      <c r="E11">
        <v>4</v>
      </c>
      <c r="F11">
        <v>1</v>
      </c>
      <c r="G11">
        <v>10</v>
      </c>
      <c r="H11">
        <v>381994.375</v>
      </c>
      <c r="I11">
        <v>14847065318.9</v>
      </c>
      <c r="K11">
        <f t="shared" si="0"/>
        <v>268.93637310004885</v>
      </c>
    </row>
    <row r="12" spans="2:11" x14ac:dyDescent="0.25">
      <c r="B12" s="7">
        <v>10</v>
      </c>
      <c r="C12">
        <v>1</v>
      </c>
      <c r="D12">
        <v>1</v>
      </c>
      <c r="E12">
        <v>4</v>
      </c>
      <c r="F12">
        <v>1</v>
      </c>
      <c r="G12">
        <v>40</v>
      </c>
      <c r="H12">
        <v>25344.1</v>
      </c>
      <c r="I12">
        <v>34401189.317500003</v>
      </c>
      <c r="K12">
        <f t="shared" si="0"/>
        <v>141.56065724742527</v>
      </c>
    </row>
    <row r="13" spans="2:11" x14ac:dyDescent="0.25">
      <c r="B13" s="7">
        <v>11</v>
      </c>
      <c r="C13">
        <v>1</v>
      </c>
      <c r="D13">
        <v>1</v>
      </c>
      <c r="E13">
        <v>4</v>
      </c>
      <c r="F13">
        <v>1</v>
      </c>
      <c r="G13">
        <v>70</v>
      </c>
      <c r="H13">
        <v>26401.525000000001</v>
      </c>
      <c r="I13">
        <v>36976419.503300004</v>
      </c>
      <c r="K13">
        <f t="shared" si="0"/>
        <v>140.21345436877351</v>
      </c>
    </row>
    <row r="14" spans="2:11" x14ac:dyDescent="0.25">
      <c r="B14" s="7">
        <v>12</v>
      </c>
      <c r="C14">
        <v>1</v>
      </c>
      <c r="D14">
        <v>1</v>
      </c>
      <c r="E14">
        <v>4</v>
      </c>
      <c r="F14">
        <v>2</v>
      </c>
      <c r="G14">
        <v>10</v>
      </c>
      <c r="H14">
        <v>494616.95</v>
      </c>
      <c r="I14">
        <v>21112740825.200001</v>
      </c>
      <c r="K14">
        <f t="shared" si="0"/>
        <v>228.10220649920262</v>
      </c>
    </row>
    <row r="15" spans="2:11" x14ac:dyDescent="0.25">
      <c r="B15" s="7">
        <v>13</v>
      </c>
      <c r="C15">
        <v>1</v>
      </c>
      <c r="D15">
        <v>1</v>
      </c>
      <c r="E15">
        <v>4</v>
      </c>
      <c r="F15">
        <v>2</v>
      </c>
      <c r="G15">
        <v>40</v>
      </c>
      <c r="H15">
        <v>97121.55</v>
      </c>
      <c r="I15">
        <v>1105098541.0699999</v>
      </c>
      <c r="K15">
        <f t="shared" si="0"/>
        <v>309.6653808341876</v>
      </c>
    </row>
    <row r="16" spans="2:11" x14ac:dyDescent="0.25">
      <c r="B16" s="7">
        <v>14</v>
      </c>
      <c r="C16">
        <v>1</v>
      </c>
      <c r="D16">
        <v>1</v>
      </c>
      <c r="E16">
        <v>4</v>
      </c>
      <c r="F16">
        <v>2</v>
      </c>
      <c r="G16">
        <v>70</v>
      </c>
      <c r="H16">
        <v>46635</v>
      </c>
      <c r="I16">
        <v>152281395.715</v>
      </c>
      <c r="K16">
        <f t="shared" si="0"/>
        <v>185.07414278842808</v>
      </c>
    </row>
    <row r="17" spans="2:11" x14ac:dyDescent="0.25">
      <c r="B17" s="7">
        <v>15</v>
      </c>
      <c r="C17">
        <v>1</v>
      </c>
      <c r="D17">
        <v>1</v>
      </c>
      <c r="E17">
        <v>4</v>
      </c>
      <c r="F17">
        <v>3</v>
      </c>
      <c r="G17">
        <v>10</v>
      </c>
      <c r="H17">
        <v>513258.97499999998</v>
      </c>
      <c r="I17">
        <v>23286833301.599998</v>
      </c>
      <c r="K17">
        <f t="shared" si="0"/>
        <v>233.64698959822132</v>
      </c>
    </row>
    <row r="18" spans="2:11" x14ac:dyDescent="0.25">
      <c r="B18" s="7">
        <v>16</v>
      </c>
      <c r="C18">
        <v>1</v>
      </c>
      <c r="D18">
        <v>1</v>
      </c>
      <c r="E18">
        <v>4</v>
      </c>
      <c r="F18">
        <v>3</v>
      </c>
      <c r="G18">
        <v>40</v>
      </c>
      <c r="H18">
        <v>154734.27499999999</v>
      </c>
      <c r="I18">
        <v>2642232767.7199998</v>
      </c>
      <c r="K18">
        <f t="shared" si="0"/>
        <v>291.68956008120756</v>
      </c>
    </row>
    <row r="19" spans="2:11" x14ac:dyDescent="0.25">
      <c r="B19" s="7">
        <v>17</v>
      </c>
      <c r="C19">
        <v>1</v>
      </c>
      <c r="D19">
        <v>1</v>
      </c>
      <c r="E19">
        <v>4</v>
      </c>
      <c r="F19">
        <v>3</v>
      </c>
      <c r="G19">
        <v>70</v>
      </c>
      <c r="H19">
        <v>76279.350000000006</v>
      </c>
      <c r="I19">
        <v>2370672719.8200002</v>
      </c>
      <c r="K19">
        <f t="shared" si="0"/>
        <v>1076.9126909959637</v>
      </c>
    </row>
    <row r="20" spans="2:11" x14ac:dyDescent="0.25">
      <c r="B20" s="7">
        <v>18</v>
      </c>
      <c r="C20">
        <v>1</v>
      </c>
      <c r="D20">
        <v>1</v>
      </c>
      <c r="E20">
        <v>6</v>
      </c>
      <c r="F20">
        <v>1</v>
      </c>
      <c r="G20">
        <v>10</v>
      </c>
      <c r="H20">
        <v>717391.25</v>
      </c>
      <c r="I20">
        <v>41490817572.199997</v>
      </c>
      <c r="K20">
        <f t="shared" si="0"/>
        <v>213.08981980859363</v>
      </c>
    </row>
    <row r="21" spans="2:11" x14ac:dyDescent="0.25">
      <c r="B21" s="7">
        <v>19</v>
      </c>
      <c r="C21">
        <v>1</v>
      </c>
      <c r="D21">
        <v>1</v>
      </c>
      <c r="E21">
        <v>6</v>
      </c>
      <c r="F21">
        <v>1</v>
      </c>
      <c r="G21">
        <v>40</v>
      </c>
      <c r="H21">
        <v>266219.3</v>
      </c>
      <c r="I21">
        <v>4082609895.4400001</v>
      </c>
      <c r="K21">
        <f t="shared" si="0"/>
        <v>152.25854301552422</v>
      </c>
    </row>
    <row r="22" spans="2:11" x14ac:dyDescent="0.25">
      <c r="B22" s="7">
        <v>20</v>
      </c>
      <c r="C22">
        <v>1</v>
      </c>
      <c r="D22">
        <v>1</v>
      </c>
      <c r="E22">
        <v>6</v>
      </c>
      <c r="F22">
        <v>1</v>
      </c>
      <c r="G22">
        <v>70</v>
      </c>
      <c r="H22">
        <v>62996.25</v>
      </c>
      <c r="I22">
        <v>253491745.44800001</v>
      </c>
      <c r="K22">
        <f t="shared" si="0"/>
        <v>168.8329800631208</v>
      </c>
    </row>
    <row r="23" spans="2:11" x14ac:dyDescent="0.25">
      <c r="B23" s="7">
        <v>21</v>
      </c>
      <c r="C23">
        <v>1</v>
      </c>
      <c r="D23">
        <v>1</v>
      </c>
      <c r="E23">
        <v>6</v>
      </c>
      <c r="F23">
        <v>2</v>
      </c>
      <c r="G23">
        <v>10</v>
      </c>
      <c r="H23">
        <v>900606.27500000002</v>
      </c>
      <c r="I23">
        <v>52425616449.800003</v>
      </c>
      <c r="K23">
        <f t="shared" si="0"/>
        <v>170.84271665773034</v>
      </c>
    </row>
    <row r="24" spans="2:11" x14ac:dyDescent="0.25">
      <c r="B24" s="7">
        <v>22</v>
      </c>
      <c r="C24">
        <v>1</v>
      </c>
      <c r="D24">
        <v>1</v>
      </c>
      <c r="E24">
        <v>6</v>
      </c>
      <c r="F24">
        <v>2</v>
      </c>
      <c r="G24">
        <v>40</v>
      </c>
      <c r="H24">
        <v>371887.17499999999</v>
      </c>
      <c r="I24">
        <v>8536430264.5799999</v>
      </c>
      <c r="K24">
        <f t="shared" si="0"/>
        <v>163.14612165811207</v>
      </c>
    </row>
    <row r="25" spans="2:11" x14ac:dyDescent="0.25">
      <c r="B25" s="7">
        <v>23</v>
      </c>
      <c r="C25">
        <v>1</v>
      </c>
      <c r="D25">
        <v>1</v>
      </c>
      <c r="E25">
        <v>6</v>
      </c>
      <c r="F25">
        <v>2</v>
      </c>
      <c r="G25">
        <v>70</v>
      </c>
      <c r="H25">
        <v>205080.57500000001</v>
      </c>
      <c r="I25">
        <v>2242474900.1599998</v>
      </c>
      <c r="K25">
        <f t="shared" si="0"/>
        <v>140.92933347819553</v>
      </c>
    </row>
    <row r="26" spans="2:11" x14ac:dyDescent="0.25">
      <c r="B26" s="7">
        <v>24</v>
      </c>
      <c r="C26">
        <v>1</v>
      </c>
      <c r="D26">
        <v>1</v>
      </c>
      <c r="E26">
        <v>6</v>
      </c>
      <c r="F26">
        <v>3</v>
      </c>
      <c r="G26">
        <v>10</v>
      </c>
      <c r="H26">
        <v>954500.85</v>
      </c>
      <c r="I26">
        <v>48018557541.800003</v>
      </c>
      <c r="K26">
        <f t="shared" si="0"/>
        <v>139.30905013126653</v>
      </c>
    </row>
    <row r="27" spans="2:11" x14ac:dyDescent="0.25">
      <c r="B27" s="7">
        <v>25</v>
      </c>
      <c r="C27">
        <v>1</v>
      </c>
      <c r="D27">
        <v>1</v>
      </c>
      <c r="E27">
        <v>6</v>
      </c>
      <c r="F27">
        <v>3</v>
      </c>
      <c r="G27">
        <v>40</v>
      </c>
      <c r="H27">
        <v>617407.57499999995</v>
      </c>
      <c r="I27">
        <v>25381734219.799999</v>
      </c>
      <c r="K27">
        <f t="shared" si="0"/>
        <v>175.99496572408381</v>
      </c>
    </row>
    <row r="28" spans="2:11" x14ac:dyDescent="0.25">
      <c r="B28" s="7">
        <v>26</v>
      </c>
      <c r="C28">
        <v>1</v>
      </c>
      <c r="D28">
        <v>1</v>
      </c>
      <c r="E28">
        <v>6</v>
      </c>
      <c r="F28">
        <v>3</v>
      </c>
      <c r="G28">
        <v>70</v>
      </c>
      <c r="H28">
        <v>371782.22499999998</v>
      </c>
      <c r="I28">
        <v>20618549049.299999</v>
      </c>
      <c r="K28">
        <f t="shared" si="0"/>
        <v>394.27906311366803</v>
      </c>
    </row>
    <row r="29" spans="2:11" x14ac:dyDescent="0.25">
      <c r="B29" s="7">
        <v>27</v>
      </c>
      <c r="C29">
        <v>1</v>
      </c>
      <c r="D29">
        <v>1</v>
      </c>
      <c r="E29">
        <v>8</v>
      </c>
      <c r="F29">
        <v>1</v>
      </c>
      <c r="G29">
        <v>10</v>
      </c>
      <c r="H29">
        <v>1031870.025</v>
      </c>
      <c r="I29">
        <v>60354179079.599998</v>
      </c>
      <c r="K29">
        <f t="shared" si="0"/>
        <v>149.82359502811354</v>
      </c>
    </row>
    <row r="30" spans="2:11" x14ac:dyDescent="0.25">
      <c r="B30" s="7">
        <v>28</v>
      </c>
      <c r="C30">
        <v>1</v>
      </c>
      <c r="D30">
        <v>1</v>
      </c>
      <c r="E30">
        <v>8</v>
      </c>
      <c r="F30">
        <v>1</v>
      </c>
      <c r="G30">
        <v>40</v>
      </c>
      <c r="H30">
        <v>627948.42500000005</v>
      </c>
      <c r="I30">
        <v>26166505252.400002</v>
      </c>
      <c r="K30">
        <f t="shared" si="0"/>
        <v>175.39638257048136</v>
      </c>
    </row>
    <row r="31" spans="2:11" x14ac:dyDescent="0.25">
      <c r="B31" s="7">
        <v>29</v>
      </c>
      <c r="C31">
        <v>1</v>
      </c>
      <c r="D31">
        <v>1</v>
      </c>
      <c r="E31">
        <v>8</v>
      </c>
      <c r="F31">
        <v>1</v>
      </c>
      <c r="G31">
        <v>70</v>
      </c>
      <c r="H31">
        <v>409154.1</v>
      </c>
      <c r="I31">
        <v>10606481784.4</v>
      </c>
      <c r="K31">
        <f t="shared" si="0"/>
        <v>167.46358940837135</v>
      </c>
    </row>
    <row r="32" spans="2:11" x14ac:dyDescent="0.25">
      <c r="B32" s="7">
        <v>30</v>
      </c>
      <c r="C32">
        <v>1</v>
      </c>
      <c r="D32">
        <v>1</v>
      </c>
      <c r="E32">
        <v>8</v>
      </c>
      <c r="F32">
        <v>2</v>
      </c>
      <c r="G32">
        <v>10</v>
      </c>
      <c r="H32">
        <v>1269671.125</v>
      </c>
      <c r="I32" s="8">
        <v>105841734123</v>
      </c>
      <c r="K32">
        <f t="shared" si="0"/>
        <v>173.53909208894083</v>
      </c>
    </row>
    <row r="33" spans="2:11" x14ac:dyDescent="0.25">
      <c r="B33" s="7">
        <v>31</v>
      </c>
      <c r="C33">
        <v>1</v>
      </c>
      <c r="D33">
        <v>1</v>
      </c>
      <c r="E33">
        <v>8</v>
      </c>
      <c r="F33">
        <v>2</v>
      </c>
      <c r="G33">
        <v>40</v>
      </c>
      <c r="H33">
        <v>900848.35</v>
      </c>
      <c r="I33">
        <v>56355926480.400002</v>
      </c>
      <c r="K33">
        <f t="shared" si="0"/>
        <v>183.55198231643209</v>
      </c>
    </row>
    <row r="34" spans="2:11" x14ac:dyDescent="0.25">
      <c r="B34" s="7">
        <v>32</v>
      </c>
      <c r="C34">
        <v>1</v>
      </c>
      <c r="D34">
        <v>1</v>
      </c>
      <c r="E34">
        <v>8</v>
      </c>
      <c r="F34">
        <v>2</v>
      </c>
      <c r="G34">
        <v>70</v>
      </c>
      <c r="H34">
        <v>695381.47499999998</v>
      </c>
      <c r="I34">
        <v>45359269705.099998</v>
      </c>
      <c r="K34">
        <f t="shared" si="0"/>
        <v>247.93776388647942</v>
      </c>
    </row>
    <row r="35" spans="2:11" x14ac:dyDescent="0.25">
      <c r="B35" s="7">
        <v>33</v>
      </c>
      <c r="C35">
        <v>1</v>
      </c>
      <c r="D35">
        <v>1</v>
      </c>
      <c r="E35">
        <v>8</v>
      </c>
      <c r="F35">
        <v>3</v>
      </c>
      <c r="G35">
        <v>10</v>
      </c>
      <c r="H35">
        <v>1338794.6499999999</v>
      </c>
      <c r="I35" s="8">
        <v>110606930838</v>
      </c>
      <c r="K35">
        <f t="shared" si="0"/>
        <v>163.10875216643396</v>
      </c>
    </row>
    <row r="36" spans="2:11" x14ac:dyDescent="0.25">
      <c r="B36" s="7">
        <v>34</v>
      </c>
      <c r="C36">
        <v>1</v>
      </c>
      <c r="D36">
        <v>1</v>
      </c>
      <c r="E36">
        <v>8</v>
      </c>
      <c r="F36">
        <v>3</v>
      </c>
      <c r="G36">
        <v>40</v>
      </c>
      <c r="H36">
        <v>925650.35</v>
      </c>
      <c r="I36">
        <v>53243956266.099998</v>
      </c>
      <c r="K36">
        <f t="shared" si="0"/>
        <v>164.24767807550438</v>
      </c>
    </row>
    <row r="37" spans="2:11" x14ac:dyDescent="0.25">
      <c r="B37" s="7">
        <v>35</v>
      </c>
      <c r="C37">
        <v>1</v>
      </c>
      <c r="D37">
        <v>1</v>
      </c>
      <c r="E37">
        <v>8</v>
      </c>
      <c r="F37">
        <v>3</v>
      </c>
      <c r="G37">
        <v>70</v>
      </c>
      <c r="H37">
        <v>889476</v>
      </c>
      <c r="I37">
        <v>46895645556.400002</v>
      </c>
      <c r="K37">
        <f t="shared" si="0"/>
        <v>156.67038476783773</v>
      </c>
    </row>
    <row r="38" spans="2:11" x14ac:dyDescent="0.25">
      <c r="B38" s="7">
        <v>36</v>
      </c>
      <c r="C38">
        <v>1</v>
      </c>
      <c r="D38">
        <v>1</v>
      </c>
      <c r="E38">
        <v>10</v>
      </c>
      <c r="F38">
        <v>1</v>
      </c>
      <c r="G38">
        <v>10</v>
      </c>
      <c r="H38">
        <v>1475028.3</v>
      </c>
      <c r="I38" s="8">
        <v>112425803391</v>
      </c>
      <c r="K38">
        <f t="shared" si="0"/>
        <v>136.58032889737498</v>
      </c>
    </row>
    <row r="39" spans="2:11" x14ac:dyDescent="0.25">
      <c r="B39" s="7">
        <v>37</v>
      </c>
      <c r="C39">
        <v>1</v>
      </c>
      <c r="D39">
        <v>1</v>
      </c>
      <c r="E39">
        <v>10</v>
      </c>
      <c r="F39">
        <v>1</v>
      </c>
      <c r="G39">
        <v>40</v>
      </c>
      <c r="H39">
        <v>1085621.2749999999</v>
      </c>
      <c r="I39">
        <v>69895229363.899994</v>
      </c>
      <c r="K39">
        <f t="shared" si="0"/>
        <v>156.75222107191473</v>
      </c>
    </row>
    <row r="40" spans="2:11" x14ac:dyDescent="0.25">
      <c r="B40" s="7">
        <v>38</v>
      </c>
      <c r="C40">
        <v>1</v>
      </c>
      <c r="D40">
        <v>1</v>
      </c>
      <c r="E40">
        <v>10</v>
      </c>
      <c r="F40">
        <v>1</v>
      </c>
      <c r="G40">
        <v>70</v>
      </c>
      <c r="H40">
        <v>783444.95</v>
      </c>
      <c r="I40">
        <v>32380208612.900002</v>
      </c>
      <c r="K40">
        <f t="shared" si="0"/>
        <v>139.43940840434649</v>
      </c>
    </row>
    <row r="41" spans="2:11" x14ac:dyDescent="0.25">
      <c r="B41" s="7">
        <v>39</v>
      </c>
      <c r="C41">
        <v>1</v>
      </c>
      <c r="D41">
        <v>1</v>
      </c>
      <c r="E41">
        <v>10</v>
      </c>
      <c r="F41">
        <v>2</v>
      </c>
      <c r="G41">
        <v>10</v>
      </c>
      <c r="H41">
        <v>1718854.55</v>
      </c>
      <c r="I41" s="8">
        <v>153725781271</v>
      </c>
      <c r="K41">
        <f t="shared" si="0"/>
        <v>137.52805873484368</v>
      </c>
    </row>
    <row r="42" spans="2:11" x14ac:dyDescent="0.25">
      <c r="B42" s="7">
        <v>40</v>
      </c>
      <c r="C42">
        <v>1</v>
      </c>
      <c r="D42">
        <v>1</v>
      </c>
      <c r="E42">
        <v>10</v>
      </c>
      <c r="F42">
        <v>2</v>
      </c>
      <c r="G42">
        <v>40</v>
      </c>
      <c r="H42">
        <v>1462696.875</v>
      </c>
      <c r="I42" s="8">
        <v>158337198213</v>
      </c>
      <c r="K42">
        <f t="shared" si="0"/>
        <v>195.6127455955307</v>
      </c>
    </row>
    <row r="43" spans="2:11" x14ac:dyDescent="0.25">
      <c r="B43" s="7">
        <v>41</v>
      </c>
      <c r="C43">
        <v>1</v>
      </c>
      <c r="D43">
        <v>1</v>
      </c>
      <c r="E43">
        <v>10</v>
      </c>
      <c r="F43">
        <v>2</v>
      </c>
      <c r="G43">
        <v>70</v>
      </c>
      <c r="H43">
        <v>1163095</v>
      </c>
      <c r="I43">
        <v>87772850128.5</v>
      </c>
      <c r="K43">
        <f t="shared" si="0"/>
        <v>171.49548210531657</v>
      </c>
    </row>
    <row r="44" spans="2:11" x14ac:dyDescent="0.25">
      <c r="B44" s="7">
        <v>42</v>
      </c>
      <c r="C44">
        <v>1</v>
      </c>
      <c r="D44">
        <v>1</v>
      </c>
      <c r="E44">
        <v>10</v>
      </c>
      <c r="F44">
        <v>3</v>
      </c>
      <c r="G44">
        <v>10</v>
      </c>
      <c r="H44">
        <v>1542814.4750000001</v>
      </c>
      <c r="I44" s="8">
        <v>135162762708</v>
      </c>
      <c r="K44">
        <f t="shared" si="0"/>
        <v>150.09026019909328</v>
      </c>
    </row>
    <row r="45" spans="2:11" x14ac:dyDescent="0.25">
      <c r="B45" s="7">
        <v>43</v>
      </c>
      <c r="C45">
        <v>1</v>
      </c>
      <c r="D45">
        <v>1</v>
      </c>
      <c r="E45">
        <v>10</v>
      </c>
      <c r="F45">
        <v>3</v>
      </c>
      <c r="G45">
        <v>40</v>
      </c>
      <c r="H45">
        <v>1457804.2</v>
      </c>
      <c r="I45" s="8">
        <v>111676037077</v>
      </c>
      <c r="K45">
        <f t="shared" si="0"/>
        <v>138.89431175019709</v>
      </c>
    </row>
    <row r="46" spans="2:11" x14ac:dyDescent="0.25">
      <c r="B46" s="7">
        <v>44</v>
      </c>
      <c r="C46">
        <v>1</v>
      </c>
      <c r="D46">
        <v>1</v>
      </c>
      <c r="E46">
        <v>10</v>
      </c>
      <c r="F46">
        <v>3</v>
      </c>
      <c r="G46">
        <v>70</v>
      </c>
      <c r="H46">
        <v>1321408.05</v>
      </c>
      <c r="I46" s="8">
        <v>114917480186</v>
      </c>
      <c r="K46">
        <f t="shared" si="0"/>
        <v>173.95425581315939</v>
      </c>
    </row>
    <row r="47" spans="2:11" x14ac:dyDescent="0.25">
      <c r="B47" s="7">
        <v>45</v>
      </c>
      <c r="C47">
        <v>1</v>
      </c>
      <c r="D47">
        <v>3</v>
      </c>
      <c r="E47">
        <v>2</v>
      </c>
      <c r="F47">
        <v>1</v>
      </c>
      <c r="G47">
        <v>10</v>
      </c>
      <c r="H47">
        <v>2608.6750000000002</v>
      </c>
      <c r="I47">
        <v>419268.72078099998</v>
      </c>
      <c r="K47">
        <f t="shared" si="0"/>
        <v>162.84535344955756</v>
      </c>
    </row>
    <row r="48" spans="2:11" x14ac:dyDescent="0.25">
      <c r="B48" s="7">
        <v>46</v>
      </c>
      <c r="C48">
        <v>1</v>
      </c>
      <c r="D48">
        <v>3</v>
      </c>
      <c r="E48">
        <v>2</v>
      </c>
      <c r="F48">
        <v>1</v>
      </c>
      <c r="G48">
        <v>40</v>
      </c>
      <c r="H48">
        <v>2804.0749999999998</v>
      </c>
      <c r="I48">
        <v>433754.97328099998</v>
      </c>
      <c r="K48">
        <f t="shared" si="0"/>
        <v>145.81025736650861</v>
      </c>
    </row>
    <row r="49" spans="2:11" x14ac:dyDescent="0.25">
      <c r="B49" s="7">
        <v>47</v>
      </c>
      <c r="C49">
        <v>1</v>
      </c>
      <c r="D49">
        <v>3</v>
      </c>
      <c r="E49">
        <v>2</v>
      </c>
      <c r="F49">
        <v>1</v>
      </c>
      <c r="G49">
        <v>70</v>
      </c>
      <c r="H49">
        <v>2912.4</v>
      </c>
      <c r="I49">
        <v>529786.14500000002</v>
      </c>
      <c r="K49">
        <f t="shared" si="0"/>
        <v>165.09024489023557</v>
      </c>
    </row>
    <row r="50" spans="2:11" x14ac:dyDescent="0.25">
      <c r="B50" s="7">
        <v>48</v>
      </c>
      <c r="C50">
        <v>1</v>
      </c>
      <c r="D50">
        <v>3</v>
      </c>
      <c r="E50">
        <v>2</v>
      </c>
      <c r="F50">
        <v>2</v>
      </c>
      <c r="G50">
        <v>10</v>
      </c>
      <c r="H50">
        <v>3214.375</v>
      </c>
      <c r="I50">
        <v>1006257.36203</v>
      </c>
      <c r="K50">
        <f t="shared" si="0"/>
        <v>257.41796195351287</v>
      </c>
    </row>
    <row r="51" spans="2:11" x14ac:dyDescent="0.25">
      <c r="B51" s="7">
        <v>49</v>
      </c>
      <c r="C51">
        <v>1</v>
      </c>
      <c r="D51">
        <v>3</v>
      </c>
      <c r="E51">
        <v>2</v>
      </c>
      <c r="F51">
        <v>2</v>
      </c>
      <c r="G51">
        <v>40</v>
      </c>
      <c r="H51">
        <v>3385.1</v>
      </c>
      <c r="I51">
        <v>1095407.5075000001</v>
      </c>
      <c r="K51">
        <f t="shared" si="0"/>
        <v>252.6710979819664</v>
      </c>
    </row>
    <row r="52" spans="2:11" x14ac:dyDescent="0.25">
      <c r="B52" s="7">
        <v>50</v>
      </c>
      <c r="C52">
        <v>1</v>
      </c>
      <c r="D52">
        <v>3</v>
      </c>
      <c r="E52">
        <v>2</v>
      </c>
      <c r="F52">
        <v>2</v>
      </c>
      <c r="G52">
        <v>70</v>
      </c>
      <c r="H52">
        <v>3464.85</v>
      </c>
      <c r="I52">
        <v>731822.67812499998</v>
      </c>
      <c r="K52">
        <f t="shared" si="0"/>
        <v>161.12385635591869</v>
      </c>
    </row>
    <row r="53" spans="2:11" x14ac:dyDescent="0.25">
      <c r="B53" s="7">
        <v>51</v>
      </c>
      <c r="C53">
        <v>1</v>
      </c>
      <c r="D53">
        <v>3</v>
      </c>
      <c r="E53">
        <v>2</v>
      </c>
      <c r="F53">
        <v>3</v>
      </c>
      <c r="G53">
        <v>10</v>
      </c>
      <c r="H53">
        <v>4449.5249999999996</v>
      </c>
      <c r="I53">
        <v>2093354.1032799999</v>
      </c>
      <c r="K53">
        <f t="shared" si="0"/>
        <v>279.47196961127111</v>
      </c>
    </row>
    <row r="54" spans="2:11" x14ac:dyDescent="0.25">
      <c r="B54" s="7">
        <v>52</v>
      </c>
      <c r="C54">
        <v>1</v>
      </c>
      <c r="D54">
        <v>3</v>
      </c>
      <c r="E54">
        <v>2</v>
      </c>
      <c r="F54">
        <v>3</v>
      </c>
      <c r="G54">
        <v>40</v>
      </c>
      <c r="H54">
        <v>4152.1499999999996</v>
      </c>
      <c r="I54">
        <v>1114343.2981199999</v>
      </c>
      <c r="K54">
        <f t="shared" si="0"/>
        <v>170.84245232809204</v>
      </c>
    </row>
    <row r="55" spans="2:11" x14ac:dyDescent="0.25">
      <c r="B55" s="7">
        <v>53</v>
      </c>
      <c r="C55">
        <v>1</v>
      </c>
      <c r="D55">
        <v>3</v>
      </c>
      <c r="E55">
        <v>2</v>
      </c>
      <c r="F55">
        <v>3</v>
      </c>
      <c r="G55">
        <v>70</v>
      </c>
      <c r="H55">
        <v>3851.8</v>
      </c>
      <c r="I55">
        <v>1005532.235</v>
      </c>
      <c r="K55">
        <f t="shared" si="0"/>
        <v>179.13951746639145</v>
      </c>
    </row>
    <row r="56" spans="2:11" x14ac:dyDescent="0.25">
      <c r="B56" s="7">
        <v>54</v>
      </c>
      <c r="C56">
        <v>1</v>
      </c>
      <c r="D56">
        <v>3</v>
      </c>
      <c r="E56">
        <v>4</v>
      </c>
      <c r="F56">
        <v>1</v>
      </c>
      <c r="G56">
        <v>10</v>
      </c>
      <c r="H56">
        <v>30453.674999999999</v>
      </c>
      <c r="I56">
        <v>126615109.89300001</v>
      </c>
      <c r="K56">
        <f t="shared" si="0"/>
        <v>360.85188563085438</v>
      </c>
    </row>
    <row r="57" spans="2:11" x14ac:dyDescent="0.25">
      <c r="B57" s="7">
        <v>55</v>
      </c>
      <c r="C57">
        <v>1</v>
      </c>
      <c r="D57">
        <v>3</v>
      </c>
      <c r="E57">
        <v>4</v>
      </c>
      <c r="F57">
        <v>1</v>
      </c>
      <c r="G57">
        <v>40</v>
      </c>
      <c r="H57">
        <v>9430.3250000000007</v>
      </c>
      <c r="I57">
        <v>5866363.9832800003</v>
      </c>
      <c r="K57">
        <f t="shared" si="0"/>
        <v>174.35666172079289</v>
      </c>
    </row>
    <row r="58" spans="2:11" x14ac:dyDescent="0.25">
      <c r="B58" s="7">
        <v>56</v>
      </c>
      <c r="C58">
        <v>1</v>
      </c>
      <c r="D58">
        <v>3</v>
      </c>
      <c r="E58">
        <v>4</v>
      </c>
      <c r="F58">
        <v>1</v>
      </c>
      <c r="G58">
        <v>70</v>
      </c>
      <c r="H58">
        <v>10356.85</v>
      </c>
      <c r="I58">
        <v>5611871.1731200004</v>
      </c>
      <c r="K58">
        <f t="shared" si="0"/>
        <v>138.28503379898041</v>
      </c>
    </row>
    <row r="59" spans="2:11" x14ac:dyDescent="0.25">
      <c r="B59" s="7">
        <v>57</v>
      </c>
      <c r="C59">
        <v>1</v>
      </c>
      <c r="D59">
        <v>3</v>
      </c>
      <c r="E59">
        <v>4</v>
      </c>
      <c r="F59">
        <v>2</v>
      </c>
      <c r="G59">
        <v>10</v>
      </c>
      <c r="H59">
        <v>70709.45</v>
      </c>
      <c r="I59">
        <v>574161623.56799996</v>
      </c>
      <c r="K59">
        <f t="shared" si="0"/>
        <v>303.53033625785139</v>
      </c>
    </row>
    <row r="60" spans="2:11" x14ac:dyDescent="0.25">
      <c r="B60" s="7">
        <v>58</v>
      </c>
      <c r="C60">
        <v>1</v>
      </c>
      <c r="D60">
        <v>3</v>
      </c>
      <c r="E60">
        <v>4</v>
      </c>
      <c r="F60">
        <v>2</v>
      </c>
      <c r="G60">
        <v>40</v>
      </c>
      <c r="H60">
        <v>11835.525</v>
      </c>
      <c r="I60">
        <v>8633345.2182800006</v>
      </c>
      <c r="K60">
        <f t="shared" si="0"/>
        <v>162.90218633696097</v>
      </c>
    </row>
    <row r="61" spans="2:11" x14ac:dyDescent="0.25">
      <c r="B61" s="7">
        <v>59</v>
      </c>
      <c r="C61">
        <v>1</v>
      </c>
      <c r="D61">
        <v>3</v>
      </c>
      <c r="E61">
        <v>4</v>
      </c>
      <c r="F61">
        <v>2</v>
      </c>
      <c r="G61">
        <v>70</v>
      </c>
      <c r="H61">
        <v>14142.5</v>
      </c>
      <c r="I61">
        <v>10880053.5525</v>
      </c>
      <c r="K61">
        <f t="shared" si="0"/>
        <v>143.78100611097685</v>
      </c>
    </row>
    <row r="62" spans="2:11" x14ac:dyDescent="0.25">
      <c r="B62" s="7">
        <v>60</v>
      </c>
      <c r="C62">
        <v>1</v>
      </c>
      <c r="D62">
        <v>3</v>
      </c>
      <c r="E62">
        <v>4</v>
      </c>
      <c r="F62">
        <v>3</v>
      </c>
      <c r="G62">
        <v>10</v>
      </c>
      <c r="H62">
        <v>116746.05</v>
      </c>
      <c r="I62">
        <v>1960476614.3</v>
      </c>
      <c r="K62">
        <f t="shared" si="0"/>
        <v>380.1895146937652</v>
      </c>
    </row>
    <row r="63" spans="2:11" x14ac:dyDescent="0.25">
      <c r="B63" s="7">
        <v>61</v>
      </c>
      <c r="C63">
        <v>1</v>
      </c>
      <c r="D63">
        <v>3</v>
      </c>
      <c r="E63">
        <v>4</v>
      </c>
      <c r="F63">
        <v>3</v>
      </c>
      <c r="G63">
        <v>40</v>
      </c>
      <c r="H63">
        <v>17901.849999999999</v>
      </c>
      <c r="I63">
        <v>23830398.448100001</v>
      </c>
      <c r="K63">
        <f t="shared" si="0"/>
        <v>196.54334191747168</v>
      </c>
    </row>
    <row r="64" spans="2:11" x14ac:dyDescent="0.25">
      <c r="B64" s="7">
        <v>62</v>
      </c>
      <c r="C64">
        <v>1</v>
      </c>
      <c r="D64">
        <v>3</v>
      </c>
      <c r="E64">
        <v>4</v>
      </c>
      <c r="F64">
        <v>3</v>
      </c>
      <c r="G64">
        <v>70</v>
      </c>
      <c r="H64">
        <v>18283.125</v>
      </c>
      <c r="I64">
        <v>20522190.348299999</v>
      </c>
      <c r="K64">
        <f t="shared" si="0"/>
        <v>162.27279426111085</v>
      </c>
    </row>
    <row r="65" spans="2:11" x14ac:dyDescent="0.25">
      <c r="B65" s="7">
        <v>63</v>
      </c>
      <c r="C65">
        <v>1</v>
      </c>
      <c r="D65">
        <v>3</v>
      </c>
      <c r="E65">
        <v>6</v>
      </c>
      <c r="F65">
        <v>1</v>
      </c>
      <c r="G65">
        <v>10</v>
      </c>
      <c r="H65">
        <v>140661.1</v>
      </c>
      <c r="I65">
        <v>1134252463.55</v>
      </c>
      <c r="K65">
        <f t="shared" si="0"/>
        <v>151.52509765358954</v>
      </c>
    </row>
    <row r="66" spans="2:11" x14ac:dyDescent="0.25">
      <c r="B66" s="7">
        <v>64</v>
      </c>
      <c r="C66">
        <v>1</v>
      </c>
      <c r="D66">
        <v>3</v>
      </c>
      <c r="E66">
        <v>6</v>
      </c>
      <c r="F66">
        <v>1</v>
      </c>
      <c r="G66">
        <v>40</v>
      </c>
      <c r="H66">
        <v>20143.849999999999</v>
      </c>
      <c r="I66">
        <v>25785388.018100001</v>
      </c>
      <c r="K66">
        <f t="shared" si="0"/>
        <v>167.96220735508035</v>
      </c>
    </row>
    <row r="67" spans="2:11" x14ac:dyDescent="0.25">
      <c r="B67" s="7">
        <v>65</v>
      </c>
      <c r="C67">
        <v>1</v>
      </c>
      <c r="D67">
        <v>3</v>
      </c>
      <c r="E67">
        <v>6</v>
      </c>
      <c r="F67">
        <v>1</v>
      </c>
      <c r="G67">
        <v>70</v>
      </c>
      <c r="H67">
        <v>22213.674999999999</v>
      </c>
      <c r="I67">
        <v>26885561.5383</v>
      </c>
      <c r="K67">
        <f t="shared" ref="K67:K130" si="1">(_xlfn.T.INV.2T(0.05,5))^2*I67/(0.05*H67)^2</f>
        <v>144.01281667811531</v>
      </c>
    </row>
    <row r="68" spans="2:11" x14ac:dyDescent="0.25">
      <c r="B68" s="7">
        <v>66</v>
      </c>
      <c r="C68">
        <v>1</v>
      </c>
      <c r="D68">
        <v>3</v>
      </c>
      <c r="E68">
        <v>6</v>
      </c>
      <c r="F68">
        <v>2</v>
      </c>
      <c r="G68">
        <v>10</v>
      </c>
      <c r="H68">
        <v>185903.625</v>
      </c>
      <c r="I68">
        <v>1801351213.71</v>
      </c>
      <c r="K68">
        <f t="shared" si="1"/>
        <v>137.76710741324791</v>
      </c>
    </row>
    <row r="69" spans="2:11" x14ac:dyDescent="0.25">
      <c r="B69" s="7">
        <v>67</v>
      </c>
      <c r="C69">
        <v>1</v>
      </c>
      <c r="D69">
        <v>3</v>
      </c>
      <c r="E69">
        <v>6</v>
      </c>
      <c r="F69">
        <v>2</v>
      </c>
      <c r="G69">
        <v>40</v>
      </c>
      <c r="H69">
        <v>28151.35</v>
      </c>
      <c r="I69">
        <v>43139850.653099999</v>
      </c>
      <c r="K69">
        <f t="shared" si="1"/>
        <v>143.88086654218915</v>
      </c>
    </row>
    <row r="70" spans="2:11" x14ac:dyDescent="0.25">
      <c r="B70" s="7">
        <v>68</v>
      </c>
      <c r="C70">
        <v>1</v>
      </c>
      <c r="D70">
        <v>3</v>
      </c>
      <c r="E70">
        <v>6</v>
      </c>
      <c r="F70">
        <v>2</v>
      </c>
      <c r="G70">
        <v>70</v>
      </c>
      <c r="H70">
        <v>26981.474999999999</v>
      </c>
      <c r="I70">
        <v>36741670.995800003</v>
      </c>
      <c r="K70">
        <f t="shared" si="1"/>
        <v>133.39832879550889</v>
      </c>
    </row>
    <row r="71" spans="2:11" x14ac:dyDescent="0.25">
      <c r="B71" s="7">
        <v>69</v>
      </c>
      <c r="C71">
        <v>1</v>
      </c>
      <c r="D71">
        <v>3</v>
      </c>
      <c r="E71">
        <v>6</v>
      </c>
      <c r="F71">
        <v>3</v>
      </c>
      <c r="G71">
        <v>10</v>
      </c>
      <c r="H71">
        <v>229970.9</v>
      </c>
      <c r="I71">
        <v>2937818248.5100002</v>
      </c>
      <c r="K71">
        <f t="shared" si="1"/>
        <v>146.82567786152191</v>
      </c>
    </row>
    <row r="72" spans="2:11" x14ac:dyDescent="0.25">
      <c r="B72" s="7">
        <v>70</v>
      </c>
      <c r="C72">
        <v>1</v>
      </c>
      <c r="D72">
        <v>3</v>
      </c>
      <c r="E72">
        <v>6</v>
      </c>
      <c r="F72">
        <v>3</v>
      </c>
      <c r="G72">
        <v>40</v>
      </c>
      <c r="H72">
        <v>52311.474999999999</v>
      </c>
      <c r="I72">
        <v>589647984.45099998</v>
      </c>
      <c r="K72">
        <f t="shared" si="1"/>
        <v>569.5367424453882</v>
      </c>
    </row>
    <row r="73" spans="2:11" x14ac:dyDescent="0.25">
      <c r="B73" s="7">
        <v>71</v>
      </c>
      <c r="C73">
        <v>1</v>
      </c>
      <c r="D73">
        <v>3</v>
      </c>
      <c r="E73">
        <v>6</v>
      </c>
      <c r="F73">
        <v>3</v>
      </c>
      <c r="G73">
        <v>70</v>
      </c>
      <c r="H73">
        <v>36144.375</v>
      </c>
      <c r="I73">
        <v>71291828.427000001</v>
      </c>
      <c r="K73">
        <f t="shared" si="1"/>
        <v>144.23849241401993</v>
      </c>
    </row>
    <row r="74" spans="2:11" x14ac:dyDescent="0.25">
      <c r="B74" s="7">
        <v>72</v>
      </c>
      <c r="C74">
        <v>1</v>
      </c>
      <c r="D74">
        <v>3</v>
      </c>
      <c r="E74">
        <v>8</v>
      </c>
      <c r="F74">
        <v>1</v>
      </c>
      <c r="G74">
        <v>10</v>
      </c>
      <c r="H74">
        <v>272800.7</v>
      </c>
      <c r="I74">
        <v>5184003403.04</v>
      </c>
      <c r="K74">
        <f t="shared" si="1"/>
        <v>184.11839368710125</v>
      </c>
    </row>
    <row r="75" spans="2:11" x14ac:dyDescent="0.25">
      <c r="B75" s="7">
        <v>73</v>
      </c>
      <c r="C75">
        <v>1</v>
      </c>
      <c r="D75">
        <v>3</v>
      </c>
      <c r="E75">
        <v>8</v>
      </c>
      <c r="F75">
        <v>1</v>
      </c>
      <c r="G75">
        <v>40</v>
      </c>
      <c r="H75">
        <v>34070.400000000001</v>
      </c>
      <c r="I75">
        <v>63317340.880000003</v>
      </c>
      <c r="K75">
        <f t="shared" si="1"/>
        <v>144.17536612719184</v>
      </c>
    </row>
    <row r="76" spans="2:11" x14ac:dyDescent="0.25">
      <c r="B76" s="7">
        <v>74</v>
      </c>
      <c r="C76">
        <v>1</v>
      </c>
      <c r="D76">
        <v>3</v>
      </c>
      <c r="E76">
        <v>8</v>
      </c>
      <c r="F76">
        <v>1</v>
      </c>
      <c r="G76">
        <v>70</v>
      </c>
      <c r="H76">
        <v>37144.574999999997</v>
      </c>
      <c r="I76">
        <v>74684244.409500003</v>
      </c>
      <c r="K76">
        <f t="shared" si="1"/>
        <v>143.07411374706214</v>
      </c>
    </row>
    <row r="77" spans="2:11" x14ac:dyDescent="0.25">
      <c r="B77" s="7">
        <v>75</v>
      </c>
      <c r="C77">
        <v>1</v>
      </c>
      <c r="D77">
        <v>3</v>
      </c>
      <c r="E77">
        <v>8</v>
      </c>
      <c r="F77">
        <v>2</v>
      </c>
      <c r="G77">
        <v>10</v>
      </c>
      <c r="H77">
        <v>368627.97499999998</v>
      </c>
      <c r="I77">
        <v>8061328127.9700003</v>
      </c>
      <c r="K77">
        <f t="shared" si="1"/>
        <v>156.80246223999529</v>
      </c>
    </row>
    <row r="78" spans="2:11" x14ac:dyDescent="0.25">
      <c r="B78" s="7">
        <v>76</v>
      </c>
      <c r="C78">
        <v>1</v>
      </c>
      <c r="D78">
        <v>3</v>
      </c>
      <c r="E78">
        <v>8</v>
      </c>
      <c r="F78">
        <v>2</v>
      </c>
      <c r="G78">
        <v>40</v>
      </c>
      <c r="H78">
        <v>113375.85</v>
      </c>
      <c r="I78">
        <v>1090428010.6700001</v>
      </c>
      <c r="K78">
        <f t="shared" si="1"/>
        <v>224.22227102697801</v>
      </c>
    </row>
    <row r="79" spans="2:11" x14ac:dyDescent="0.25">
      <c r="B79" s="7">
        <v>77</v>
      </c>
      <c r="C79">
        <v>1</v>
      </c>
      <c r="D79">
        <v>3</v>
      </c>
      <c r="E79">
        <v>8</v>
      </c>
      <c r="F79">
        <v>2</v>
      </c>
      <c r="G79">
        <v>70</v>
      </c>
      <c r="H79">
        <v>53695.25</v>
      </c>
      <c r="I79">
        <v>180145520.32800001</v>
      </c>
      <c r="K79">
        <f t="shared" si="1"/>
        <v>165.14848331963486</v>
      </c>
    </row>
    <row r="80" spans="2:11" x14ac:dyDescent="0.25">
      <c r="B80" s="7">
        <v>78</v>
      </c>
      <c r="C80">
        <v>1</v>
      </c>
      <c r="D80">
        <v>3</v>
      </c>
      <c r="E80">
        <v>8</v>
      </c>
      <c r="F80">
        <v>3</v>
      </c>
      <c r="G80">
        <v>10</v>
      </c>
      <c r="H80">
        <v>360535.55</v>
      </c>
      <c r="I80">
        <v>8982204256.6900005</v>
      </c>
      <c r="K80">
        <f t="shared" si="1"/>
        <v>182.64576166863372</v>
      </c>
    </row>
    <row r="81" spans="2:11" x14ac:dyDescent="0.25">
      <c r="B81" s="7">
        <v>79</v>
      </c>
      <c r="C81">
        <v>1</v>
      </c>
      <c r="D81">
        <v>3</v>
      </c>
      <c r="E81">
        <v>8</v>
      </c>
      <c r="F81">
        <v>3</v>
      </c>
      <c r="G81">
        <v>40</v>
      </c>
      <c r="H81">
        <v>189310.02499999999</v>
      </c>
      <c r="I81">
        <v>2701762857.73</v>
      </c>
      <c r="K81">
        <f t="shared" si="1"/>
        <v>199.26125504024728</v>
      </c>
    </row>
    <row r="82" spans="2:11" x14ac:dyDescent="0.25">
      <c r="B82" s="7">
        <v>80</v>
      </c>
      <c r="C82">
        <v>1</v>
      </c>
      <c r="D82">
        <v>3</v>
      </c>
      <c r="E82">
        <v>8</v>
      </c>
      <c r="F82">
        <v>3</v>
      </c>
      <c r="G82">
        <v>70</v>
      </c>
      <c r="H82">
        <v>79691.8</v>
      </c>
      <c r="I82">
        <v>510300768.61500001</v>
      </c>
      <c r="K82">
        <f t="shared" si="1"/>
        <v>212.38400679601227</v>
      </c>
    </row>
    <row r="83" spans="2:11" x14ac:dyDescent="0.25">
      <c r="B83" s="7">
        <v>81</v>
      </c>
      <c r="C83">
        <v>1</v>
      </c>
      <c r="D83">
        <v>3</v>
      </c>
      <c r="E83">
        <v>10</v>
      </c>
      <c r="F83">
        <v>1</v>
      </c>
      <c r="G83">
        <v>10</v>
      </c>
      <c r="H83">
        <v>435150.7</v>
      </c>
      <c r="I83">
        <v>10726995672.9</v>
      </c>
      <c r="K83">
        <f t="shared" si="1"/>
        <v>149.73440203200809</v>
      </c>
    </row>
    <row r="84" spans="2:11" x14ac:dyDescent="0.25">
      <c r="B84" s="7">
        <v>82</v>
      </c>
      <c r="C84">
        <v>1</v>
      </c>
      <c r="D84">
        <v>3</v>
      </c>
      <c r="E84">
        <v>10</v>
      </c>
      <c r="F84">
        <v>1</v>
      </c>
      <c r="G84">
        <v>40</v>
      </c>
      <c r="H84">
        <v>165136.875</v>
      </c>
      <c r="I84">
        <v>2932356544.27</v>
      </c>
      <c r="K84">
        <f t="shared" si="1"/>
        <v>284.21795561745125</v>
      </c>
    </row>
    <row r="85" spans="2:11" x14ac:dyDescent="0.25">
      <c r="B85" s="7">
        <v>83</v>
      </c>
      <c r="C85">
        <v>1</v>
      </c>
      <c r="D85">
        <v>3</v>
      </c>
      <c r="E85">
        <v>10</v>
      </c>
      <c r="F85">
        <v>1</v>
      </c>
      <c r="G85">
        <v>70</v>
      </c>
      <c r="H85">
        <v>57004.75</v>
      </c>
      <c r="I85">
        <v>182515392.84299999</v>
      </c>
      <c r="K85">
        <f t="shared" si="1"/>
        <v>148.45685873595261</v>
      </c>
    </row>
    <row r="86" spans="2:11" x14ac:dyDescent="0.25">
      <c r="B86" s="7">
        <v>84</v>
      </c>
      <c r="C86">
        <v>1</v>
      </c>
      <c r="D86">
        <v>3</v>
      </c>
      <c r="E86">
        <v>10</v>
      </c>
      <c r="F86">
        <v>2</v>
      </c>
      <c r="G86">
        <v>10</v>
      </c>
      <c r="H86">
        <v>479028.65</v>
      </c>
      <c r="I86">
        <v>14442268518.1</v>
      </c>
      <c r="K86">
        <f t="shared" si="1"/>
        <v>166.35478526413695</v>
      </c>
    </row>
    <row r="87" spans="2:11" x14ac:dyDescent="0.25">
      <c r="B87" s="7">
        <v>85</v>
      </c>
      <c r="C87">
        <v>1</v>
      </c>
      <c r="D87">
        <v>3</v>
      </c>
      <c r="E87">
        <v>10</v>
      </c>
      <c r="F87">
        <v>2</v>
      </c>
      <c r="G87">
        <v>40</v>
      </c>
      <c r="H87">
        <v>252819.05</v>
      </c>
      <c r="I87">
        <v>4875806067.75</v>
      </c>
      <c r="K87">
        <f t="shared" si="1"/>
        <v>201.62746663690035</v>
      </c>
    </row>
    <row r="88" spans="2:11" x14ac:dyDescent="0.25">
      <c r="B88" s="7">
        <v>86</v>
      </c>
      <c r="C88">
        <v>1</v>
      </c>
      <c r="D88">
        <v>3</v>
      </c>
      <c r="E88">
        <v>10</v>
      </c>
      <c r="F88">
        <v>2</v>
      </c>
      <c r="G88">
        <v>70</v>
      </c>
      <c r="H88">
        <v>117970.5</v>
      </c>
      <c r="I88">
        <v>850357012.17700005</v>
      </c>
      <c r="K88">
        <f t="shared" si="1"/>
        <v>161.50178145155454</v>
      </c>
    </row>
    <row r="89" spans="2:11" x14ac:dyDescent="0.25">
      <c r="B89" s="7">
        <v>87</v>
      </c>
      <c r="C89">
        <v>1</v>
      </c>
      <c r="D89">
        <v>3</v>
      </c>
      <c r="E89">
        <v>10</v>
      </c>
      <c r="F89">
        <v>3</v>
      </c>
      <c r="G89">
        <v>10</v>
      </c>
      <c r="H89">
        <v>513891.32500000001</v>
      </c>
      <c r="I89">
        <v>16418305498.6</v>
      </c>
      <c r="K89">
        <f t="shared" si="1"/>
        <v>164.32688381622847</v>
      </c>
    </row>
    <row r="90" spans="2:11" x14ac:dyDescent="0.25">
      <c r="B90" s="7">
        <v>88</v>
      </c>
      <c r="C90">
        <v>1</v>
      </c>
      <c r="D90">
        <v>3</v>
      </c>
      <c r="E90">
        <v>10</v>
      </c>
      <c r="F90">
        <v>3</v>
      </c>
      <c r="G90">
        <v>40</v>
      </c>
      <c r="H90">
        <v>331036.875</v>
      </c>
      <c r="I90">
        <v>6246267607.7200003</v>
      </c>
      <c r="K90">
        <f t="shared" si="1"/>
        <v>150.65748026653159</v>
      </c>
    </row>
    <row r="91" spans="2:11" x14ac:dyDescent="0.25">
      <c r="B91" s="7">
        <v>89</v>
      </c>
      <c r="C91">
        <v>1</v>
      </c>
      <c r="D91">
        <v>3</v>
      </c>
      <c r="E91">
        <v>10</v>
      </c>
      <c r="F91">
        <v>3</v>
      </c>
      <c r="G91">
        <v>70</v>
      </c>
      <c r="H91">
        <v>194304.95</v>
      </c>
      <c r="I91">
        <v>2626933531.6900001</v>
      </c>
      <c r="K91">
        <f t="shared" si="1"/>
        <v>183.9095217741712</v>
      </c>
    </row>
    <row r="92" spans="2:11" x14ac:dyDescent="0.25">
      <c r="B92" s="7">
        <v>90</v>
      </c>
      <c r="C92">
        <v>1</v>
      </c>
      <c r="D92">
        <v>5</v>
      </c>
      <c r="E92">
        <v>2</v>
      </c>
      <c r="F92">
        <v>1</v>
      </c>
      <c r="G92">
        <v>10</v>
      </c>
      <c r="H92">
        <v>1469.9749999999999</v>
      </c>
      <c r="I92">
        <v>115824.882031</v>
      </c>
      <c r="K92">
        <f t="shared" si="1"/>
        <v>141.67878675710969</v>
      </c>
    </row>
    <row r="93" spans="2:11" x14ac:dyDescent="0.25">
      <c r="B93" s="7">
        <v>91</v>
      </c>
      <c r="C93">
        <v>1</v>
      </c>
      <c r="D93">
        <v>5</v>
      </c>
      <c r="E93">
        <v>2</v>
      </c>
      <c r="F93">
        <v>1</v>
      </c>
      <c r="G93">
        <v>40</v>
      </c>
      <c r="H93">
        <v>1661.825</v>
      </c>
      <c r="I93">
        <v>247998.44953099999</v>
      </c>
      <c r="K93">
        <f t="shared" si="1"/>
        <v>237.35656571416607</v>
      </c>
    </row>
    <row r="94" spans="2:11" x14ac:dyDescent="0.25">
      <c r="B94" s="7">
        <v>92</v>
      </c>
      <c r="C94">
        <v>1</v>
      </c>
      <c r="D94">
        <v>5</v>
      </c>
      <c r="E94">
        <v>2</v>
      </c>
      <c r="F94">
        <v>1</v>
      </c>
      <c r="G94">
        <v>70</v>
      </c>
      <c r="H94">
        <v>1919.7</v>
      </c>
      <c r="I94">
        <v>442765.50750000001</v>
      </c>
      <c r="K94">
        <f t="shared" si="1"/>
        <v>317.56301112161378</v>
      </c>
    </row>
    <row r="95" spans="2:11" x14ac:dyDescent="0.25">
      <c r="B95" s="7">
        <v>93</v>
      </c>
      <c r="C95">
        <v>1</v>
      </c>
      <c r="D95">
        <v>5</v>
      </c>
      <c r="E95">
        <v>2</v>
      </c>
      <c r="F95">
        <v>2</v>
      </c>
      <c r="G95">
        <v>10</v>
      </c>
      <c r="H95">
        <v>2321.7249999999999</v>
      </c>
      <c r="I95">
        <v>359886.63578100002</v>
      </c>
      <c r="K95">
        <f t="shared" si="1"/>
        <v>176.46843089119514</v>
      </c>
    </row>
    <row r="96" spans="2:11" x14ac:dyDescent="0.25">
      <c r="B96" s="7">
        <v>94</v>
      </c>
      <c r="C96">
        <v>1</v>
      </c>
      <c r="D96">
        <v>5</v>
      </c>
      <c r="E96">
        <v>2</v>
      </c>
      <c r="F96">
        <v>2</v>
      </c>
      <c r="G96">
        <v>40</v>
      </c>
      <c r="H96">
        <v>1998.1</v>
      </c>
      <c r="I96">
        <v>238202.14749999999</v>
      </c>
      <c r="K96">
        <f t="shared" si="1"/>
        <v>157.70087136876506</v>
      </c>
    </row>
    <row r="97" spans="2:11" x14ac:dyDescent="0.25">
      <c r="B97" s="7">
        <v>95</v>
      </c>
      <c r="C97">
        <v>1</v>
      </c>
      <c r="D97">
        <v>5</v>
      </c>
      <c r="E97">
        <v>2</v>
      </c>
      <c r="F97">
        <v>2</v>
      </c>
      <c r="G97">
        <v>70</v>
      </c>
      <c r="H97">
        <v>2372.2750000000001</v>
      </c>
      <c r="I97">
        <v>333639.17078099999</v>
      </c>
      <c r="K97">
        <f t="shared" si="1"/>
        <v>156.70030040052288</v>
      </c>
    </row>
    <row r="98" spans="2:11" x14ac:dyDescent="0.25">
      <c r="B98" s="7">
        <v>96</v>
      </c>
      <c r="C98">
        <v>1</v>
      </c>
      <c r="D98">
        <v>5</v>
      </c>
      <c r="E98">
        <v>2</v>
      </c>
      <c r="F98">
        <v>3</v>
      </c>
      <c r="G98">
        <v>10</v>
      </c>
      <c r="H98">
        <v>2264.0500000000002</v>
      </c>
      <c r="I98">
        <v>424741.89812500001</v>
      </c>
      <c r="K98">
        <f t="shared" si="1"/>
        <v>219.01604701662839</v>
      </c>
    </row>
    <row r="99" spans="2:11" x14ac:dyDescent="0.25">
      <c r="B99" s="7">
        <v>97</v>
      </c>
      <c r="C99">
        <v>1</v>
      </c>
      <c r="D99">
        <v>5</v>
      </c>
      <c r="E99">
        <v>2</v>
      </c>
      <c r="F99">
        <v>3</v>
      </c>
      <c r="G99">
        <v>40</v>
      </c>
      <c r="H99">
        <v>1921.375</v>
      </c>
      <c r="I99">
        <v>290196.42953099997</v>
      </c>
      <c r="K99">
        <f t="shared" si="1"/>
        <v>207.77373827019454</v>
      </c>
    </row>
    <row r="100" spans="2:11" x14ac:dyDescent="0.25">
      <c r="B100" s="7">
        <v>98</v>
      </c>
      <c r="C100">
        <v>1</v>
      </c>
      <c r="D100">
        <v>5</v>
      </c>
      <c r="E100">
        <v>2</v>
      </c>
      <c r="F100">
        <v>3</v>
      </c>
      <c r="G100">
        <v>70</v>
      </c>
      <c r="H100">
        <v>2262.4499999999998</v>
      </c>
      <c r="I100">
        <v>348610.55312499998</v>
      </c>
      <c r="K100">
        <f t="shared" si="1"/>
        <v>180.01363837609227</v>
      </c>
    </row>
    <row r="101" spans="2:11" x14ac:dyDescent="0.25">
      <c r="B101" s="7">
        <v>99</v>
      </c>
      <c r="C101">
        <v>1</v>
      </c>
      <c r="D101">
        <v>5</v>
      </c>
      <c r="E101">
        <v>4</v>
      </c>
      <c r="F101">
        <v>1</v>
      </c>
      <c r="G101">
        <v>10</v>
      </c>
      <c r="H101">
        <v>6328.3249999999998</v>
      </c>
      <c r="I101">
        <v>3334299.7782800002</v>
      </c>
      <c r="K101">
        <f t="shared" si="1"/>
        <v>220.06448201378007</v>
      </c>
    </row>
    <row r="102" spans="2:11" x14ac:dyDescent="0.25">
      <c r="B102" s="7">
        <v>100</v>
      </c>
      <c r="C102">
        <v>1</v>
      </c>
      <c r="D102">
        <v>5</v>
      </c>
      <c r="E102">
        <v>4</v>
      </c>
      <c r="F102">
        <v>1</v>
      </c>
      <c r="G102">
        <v>40</v>
      </c>
      <c r="H102">
        <v>5833.2</v>
      </c>
      <c r="I102">
        <v>1940194.7150000001</v>
      </c>
      <c r="K102">
        <f t="shared" si="1"/>
        <v>150.71429386485397</v>
      </c>
    </row>
    <row r="103" spans="2:11" x14ac:dyDescent="0.25">
      <c r="B103" s="7">
        <v>101</v>
      </c>
      <c r="C103">
        <v>1</v>
      </c>
      <c r="D103">
        <v>5</v>
      </c>
      <c r="E103">
        <v>4</v>
      </c>
      <c r="F103">
        <v>1</v>
      </c>
      <c r="G103">
        <v>70</v>
      </c>
      <c r="H103">
        <v>5771.35</v>
      </c>
      <c r="I103">
        <v>1787353.6881299999</v>
      </c>
      <c r="K103">
        <f t="shared" si="1"/>
        <v>141.83340711992503</v>
      </c>
    </row>
    <row r="104" spans="2:11" x14ac:dyDescent="0.25">
      <c r="B104" s="7">
        <v>102</v>
      </c>
      <c r="C104">
        <v>1</v>
      </c>
      <c r="D104">
        <v>5</v>
      </c>
      <c r="E104">
        <v>4</v>
      </c>
      <c r="F104">
        <v>2</v>
      </c>
      <c r="G104">
        <v>10</v>
      </c>
      <c r="H104">
        <v>15832.375</v>
      </c>
      <c r="I104">
        <v>22173029.881999999</v>
      </c>
      <c r="K104">
        <f t="shared" si="1"/>
        <v>233.80606174359338</v>
      </c>
    </row>
    <row r="105" spans="2:11" x14ac:dyDescent="0.25">
      <c r="B105" s="7">
        <v>103</v>
      </c>
      <c r="C105">
        <v>1</v>
      </c>
      <c r="D105">
        <v>5</v>
      </c>
      <c r="E105">
        <v>4</v>
      </c>
      <c r="F105">
        <v>2</v>
      </c>
      <c r="G105">
        <v>40</v>
      </c>
      <c r="H105">
        <v>8580.25</v>
      </c>
      <c r="I105">
        <v>4353723.1981300004</v>
      </c>
      <c r="K105">
        <f t="shared" si="1"/>
        <v>156.30892999510277</v>
      </c>
    </row>
    <row r="106" spans="2:11" x14ac:dyDescent="0.25">
      <c r="B106" s="7">
        <v>104</v>
      </c>
      <c r="C106">
        <v>1</v>
      </c>
      <c r="D106">
        <v>5</v>
      </c>
      <c r="E106">
        <v>4</v>
      </c>
      <c r="F106">
        <v>2</v>
      </c>
      <c r="G106">
        <v>70</v>
      </c>
      <c r="H106">
        <v>8302.25</v>
      </c>
      <c r="I106">
        <v>4508716.3231300004</v>
      </c>
      <c r="K106">
        <f t="shared" si="1"/>
        <v>172.89568629224092</v>
      </c>
    </row>
    <row r="107" spans="2:11" x14ac:dyDescent="0.25">
      <c r="B107" s="7">
        <v>105</v>
      </c>
      <c r="C107">
        <v>1</v>
      </c>
      <c r="D107">
        <v>5</v>
      </c>
      <c r="E107">
        <v>4</v>
      </c>
      <c r="F107">
        <v>3</v>
      </c>
      <c r="G107">
        <v>10</v>
      </c>
      <c r="H107">
        <v>22159.924999999999</v>
      </c>
      <c r="I107">
        <v>91639168.823300004</v>
      </c>
      <c r="K107">
        <f t="shared" si="1"/>
        <v>493.25038073030629</v>
      </c>
    </row>
    <row r="108" spans="2:11" x14ac:dyDescent="0.25">
      <c r="B108" s="7">
        <v>106</v>
      </c>
      <c r="C108">
        <v>1</v>
      </c>
      <c r="D108">
        <v>5</v>
      </c>
      <c r="E108">
        <v>4</v>
      </c>
      <c r="F108">
        <v>3</v>
      </c>
      <c r="G108">
        <v>40</v>
      </c>
      <c r="H108">
        <v>10190.924999999999</v>
      </c>
      <c r="I108">
        <v>6349255.3657799996</v>
      </c>
      <c r="K108">
        <f t="shared" si="1"/>
        <v>161.59147453117271</v>
      </c>
    </row>
    <row r="109" spans="2:11" x14ac:dyDescent="0.25">
      <c r="B109" s="7">
        <v>107</v>
      </c>
      <c r="C109">
        <v>1</v>
      </c>
      <c r="D109">
        <v>5</v>
      </c>
      <c r="E109">
        <v>4</v>
      </c>
      <c r="F109">
        <v>3</v>
      </c>
      <c r="G109">
        <v>70</v>
      </c>
      <c r="H109">
        <v>10260.125</v>
      </c>
      <c r="I109">
        <v>5833751.9657800002</v>
      </c>
      <c r="K109">
        <f t="shared" si="1"/>
        <v>146.47567789707648</v>
      </c>
    </row>
    <row r="110" spans="2:11" x14ac:dyDescent="0.25">
      <c r="B110" s="7">
        <v>108</v>
      </c>
      <c r="C110">
        <v>1</v>
      </c>
      <c r="D110">
        <v>5</v>
      </c>
      <c r="E110">
        <v>6</v>
      </c>
      <c r="F110">
        <v>1</v>
      </c>
      <c r="G110">
        <v>10</v>
      </c>
      <c r="H110">
        <v>35986.699999999997</v>
      </c>
      <c r="I110">
        <v>252870395.838</v>
      </c>
      <c r="K110">
        <f t="shared" si="1"/>
        <v>516.1034968247676</v>
      </c>
    </row>
    <row r="111" spans="2:11" x14ac:dyDescent="0.25">
      <c r="B111" s="7">
        <v>109</v>
      </c>
      <c r="C111">
        <v>1</v>
      </c>
      <c r="D111">
        <v>5</v>
      </c>
      <c r="E111">
        <v>6</v>
      </c>
      <c r="F111">
        <v>1</v>
      </c>
      <c r="G111">
        <v>40</v>
      </c>
      <c r="H111">
        <v>12552.225</v>
      </c>
      <c r="I111">
        <v>8395991.0595299993</v>
      </c>
      <c r="K111">
        <f t="shared" si="1"/>
        <v>140.84887960464928</v>
      </c>
    </row>
    <row r="112" spans="2:11" x14ac:dyDescent="0.25">
      <c r="B112" s="7">
        <v>110</v>
      </c>
      <c r="C112">
        <v>1</v>
      </c>
      <c r="D112">
        <v>5</v>
      </c>
      <c r="E112">
        <v>6</v>
      </c>
      <c r="F112">
        <v>1</v>
      </c>
      <c r="G112">
        <v>70</v>
      </c>
      <c r="H112">
        <v>12041.1</v>
      </c>
      <c r="I112">
        <v>7415248.0724999998</v>
      </c>
      <c r="K112">
        <f t="shared" si="1"/>
        <v>135.18117542765575</v>
      </c>
    </row>
    <row r="113" spans="2:11" x14ac:dyDescent="0.25">
      <c r="B113" s="7">
        <v>111</v>
      </c>
      <c r="C113">
        <v>1</v>
      </c>
      <c r="D113">
        <v>5</v>
      </c>
      <c r="E113">
        <v>6</v>
      </c>
      <c r="F113">
        <v>2</v>
      </c>
      <c r="G113">
        <v>10</v>
      </c>
      <c r="H113">
        <v>83846.95</v>
      </c>
      <c r="I113">
        <v>669441180.07299995</v>
      </c>
      <c r="K113">
        <f t="shared" si="1"/>
        <v>251.68697748581252</v>
      </c>
    </row>
    <row r="114" spans="2:11" x14ac:dyDescent="0.25">
      <c r="B114" s="7">
        <v>112</v>
      </c>
      <c r="C114">
        <v>1</v>
      </c>
      <c r="D114">
        <v>5</v>
      </c>
      <c r="E114">
        <v>6</v>
      </c>
      <c r="F114">
        <v>2</v>
      </c>
      <c r="G114">
        <v>40</v>
      </c>
      <c r="H114">
        <v>19265.275000000001</v>
      </c>
      <c r="I114">
        <v>21194850.048300002</v>
      </c>
      <c r="K114">
        <f t="shared" si="1"/>
        <v>150.93945691577292</v>
      </c>
    </row>
    <row r="115" spans="2:11" x14ac:dyDescent="0.25">
      <c r="B115" s="7">
        <v>113</v>
      </c>
      <c r="C115">
        <v>1</v>
      </c>
      <c r="D115">
        <v>5</v>
      </c>
      <c r="E115">
        <v>6</v>
      </c>
      <c r="F115">
        <v>2</v>
      </c>
      <c r="G115">
        <v>70</v>
      </c>
      <c r="H115">
        <v>19321.325000000001</v>
      </c>
      <c r="I115">
        <v>22574916.855799999</v>
      </c>
      <c r="K115">
        <f t="shared" si="1"/>
        <v>159.83622286591725</v>
      </c>
    </row>
    <row r="116" spans="2:11" x14ac:dyDescent="0.25">
      <c r="B116" s="7">
        <v>114</v>
      </c>
      <c r="C116">
        <v>1</v>
      </c>
      <c r="D116">
        <v>5</v>
      </c>
      <c r="E116">
        <v>6</v>
      </c>
      <c r="F116">
        <v>3</v>
      </c>
      <c r="G116">
        <v>10</v>
      </c>
      <c r="H116">
        <v>97912.475000000006</v>
      </c>
      <c r="I116">
        <v>596570010.528</v>
      </c>
      <c r="K116">
        <f t="shared" si="1"/>
        <v>164.47815299472018</v>
      </c>
    </row>
    <row r="117" spans="2:11" x14ac:dyDescent="0.25">
      <c r="B117" s="7">
        <v>115</v>
      </c>
      <c r="C117">
        <v>1</v>
      </c>
      <c r="D117">
        <v>5</v>
      </c>
      <c r="E117">
        <v>6</v>
      </c>
      <c r="F117">
        <v>3</v>
      </c>
      <c r="G117">
        <v>40</v>
      </c>
      <c r="H117">
        <v>24214.474999999999</v>
      </c>
      <c r="I117">
        <v>43710530.498300001</v>
      </c>
      <c r="K117">
        <f t="shared" si="1"/>
        <v>197.04200708474107</v>
      </c>
    </row>
    <row r="118" spans="2:11" x14ac:dyDescent="0.25">
      <c r="B118" s="7">
        <v>116</v>
      </c>
      <c r="C118">
        <v>1</v>
      </c>
      <c r="D118">
        <v>5</v>
      </c>
      <c r="E118">
        <v>6</v>
      </c>
      <c r="F118">
        <v>3</v>
      </c>
      <c r="G118">
        <v>70</v>
      </c>
      <c r="H118">
        <v>26169.575000000001</v>
      </c>
      <c r="I118">
        <v>36027741.887000002</v>
      </c>
      <c r="K118">
        <f t="shared" si="1"/>
        <v>139.04858171873357</v>
      </c>
    </row>
    <row r="119" spans="2:11" x14ac:dyDescent="0.25">
      <c r="B119" s="7">
        <v>117</v>
      </c>
      <c r="C119">
        <v>1</v>
      </c>
      <c r="D119">
        <v>5</v>
      </c>
      <c r="E119">
        <v>8</v>
      </c>
      <c r="F119">
        <v>1</v>
      </c>
      <c r="G119">
        <v>10</v>
      </c>
      <c r="H119">
        <v>112303.27499999999</v>
      </c>
      <c r="I119">
        <v>1118734172.3900001</v>
      </c>
      <c r="K119">
        <f t="shared" si="1"/>
        <v>234.45792732731809</v>
      </c>
    </row>
    <row r="120" spans="2:11" x14ac:dyDescent="0.25">
      <c r="B120" s="7">
        <v>118</v>
      </c>
      <c r="C120">
        <v>1</v>
      </c>
      <c r="D120">
        <v>5</v>
      </c>
      <c r="E120">
        <v>8</v>
      </c>
      <c r="F120">
        <v>1</v>
      </c>
      <c r="G120">
        <v>40</v>
      </c>
      <c r="H120">
        <v>20371.125</v>
      </c>
      <c r="I120">
        <v>22051228.678300001</v>
      </c>
      <c r="K120">
        <f t="shared" si="1"/>
        <v>140.45125552110613</v>
      </c>
    </row>
    <row r="121" spans="2:11" x14ac:dyDescent="0.25">
      <c r="B121" s="7">
        <v>119</v>
      </c>
      <c r="C121">
        <v>1</v>
      </c>
      <c r="D121">
        <v>5</v>
      </c>
      <c r="E121">
        <v>8</v>
      </c>
      <c r="F121">
        <v>1</v>
      </c>
      <c r="G121">
        <v>70</v>
      </c>
      <c r="H121">
        <v>20724.45</v>
      </c>
      <c r="I121">
        <v>28794892.013099998</v>
      </c>
      <c r="K121">
        <f t="shared" si="1"/>
        <v>177.20349641993124</v>
      </c>
    </row>
    <row r="122" spans="2:11" x14ac:dyDescent="0.25">
      <c r="B122" s="7">
        <v>120</v>
      </c>
      <c r="C122">
        <v>1</v>
      </c>
      <c r="D122">
        <v>5</v>
      </c>
      <c r="E122">
        <v>8</v>
      </c>
      <c r="F122">
        <v>2</v>
      </c>
      <c r="G122">
        <v>10</v>
      </c>
      <c r="H122">
        <v>171978.375</v>
      </c>
      <c r="I122">
        <v>1603049034.48</v>
      </c>
      <c r="K122">
        <f t="shared" si="1"/>
        <v>143.25902295212671</v>
      </c>
    </row>
    <row r="123" spans="2:11" x14ac:dyDescent="0.25">
      <c r="B123" s="7">
        <v>121</v>
      </c>
      <c r="C123">
        <v>1</v>
      </c>
      <c r="D123">
        <v>5</v>
      </c>
      <c r="E123">
        <v>8</v>
      </c>
      <c r="F123">
        <v>2</v>
      </c>
      <c r="G123">
        <v>40</v>
      </c>
      <c r="H123">
        <v>29189.45</v>
      </c>
      <c r="I123">
        <v>43644538.068099998</v>
      </c>
      <c r="K123">
        <f t="shared" si="1"/>
        <v>135.3944734400132</v>
      </c>
    </row>
    <row r="124" spans="2:11" x14ac:dyDescent="0.25">
      <c r="B124" s="7">
        <v>122</v>
      </c>
      <c r="C124">
        <v>1</v>
      </c>
      <c r="D124">
        <v>5</v>
      </c>
      <c r="E124">
        <v>8</v>
      </c>
      <c r="F124">
        <v>2</v>
      </c>
      <c r="G124">
        <v>70</v>
      </c>
      <c r="H124">
        <v>33132.199999999997</v>
      </c>
      <c r="I124">
        <v>55871793.210000001</v>
      </c>
      <c r="K124">
        <f t="shared" si="1"/>
        <v>134.5286926804219</v>
      </c>
    </row>
    <row r="125" spans="2:11" x14ac:dyDescent="0.25">
      <c r="B125" s="7">
        <v>123</v>
      </c>
      <c r="C125">
        <v>1</v>
      </c>
      <c r="D125">
        <v>5</v>
      </c>
      <c r="E125">
        <v>8</v>
      </c>
      <c r="F125">
        <v>3</v>
      </c>
      <c r="G125">
        <v>10</v>
      </c>
      <c r="H125">
        <v>204827.125</v>
      </c>
      <c r="I125">
        <v>3335035199.8800001</v>
      </c>
      <c r="K125">
        <f t="shared" si="1"/>
        <v>210.11078425069786</v>
      </c>
    </row>
    <row r="126" spans="2:11" x14ac:dyDescent="0.25">
      <c r="B126" s="7">
        <v>124</v>
      </c>
      <c r="C126">
        <v>1</v>
      </c>
      <c r="D126">
        <v>5</v>
      </c>
      <c r="E126">
        <v>8</v>
      </c>
      <c r="F126">
        <v>3</v>
      </c>
      <c r="G126">
        <v>40</v>
      </c>
      <c r="H126">
        <v>66712.425000000003</v>
      </c>
      <c r="I126">
        <v>606278301.73199999</v>
      </c>
      <c r="K126">
        <f t="shared" si="1"/>
        <v>360.065433127056</v>
      </c>
    </row>
    <row r="127" spans="2:11" x14ac:dyDescent="0.25">
      <c r="B127" s="7">
        <v>125</v>
      </c>
      <c r="C127">
        <v>1</v>
      </c>
      <c r="D127">
        <v>5</v>
      </c>
      <c r="E127">
        <v>8</v>
      </c>
      <c r="F127">
        <v>3</v>
      </c>
      <c r="G127">
        <v>70</v>
      </c>
      <c r="H127">
        <v>40957.425000000003</v>
      </c>
      <c r="I127">
        <v>117156861.27500001</v>
      </c>
      <c r="K127">
        <f t="shared" si="1"/>
        <v>184.59728057107534</v>
      </c>
    </row>
    <row r="128" spans="2:11" x14ac:dyDescent="0.25">
      <c r="B128" s="7">
        <v>126</v>
      </c>
      <c r="C128">
        <v>1</v>
      </c>
      <c r="D128">
        <v>5</v>
      </c>
      <c r="E128">
        <v>10</v>
      </c>
      <c r="F128">
        <v>1</v>
      </c>
      <c r="G128">
        <v>10</v>
      </c>
      <c r="H128">
        <v>219415.125</v>
      </c>
      <c r="I128">
        <v>3472114161.2199998</v>
      </c>
      <c r="K128">
        <f t="shared" si="1"/>
        <v>190.62670143328378</v>
      </c>
    </row>
    <row r="129" spans="2:11" x14ac:dyDescent="0.25">
      <c r="B129" s="7">
        <v>127</v>
      </c>
      <c r="C129">
        <v>1</v>
      </c>
      <c r="D129">
        <v>5</v>
      </c>
      <c r="E129">
        <v>10</v>
      </c>
      <c r="F129">
        <v>1</v>
      </c>
      <c r="G129">
        <v>40</v>
      </c>
      <c r="H129">
        <v>58086.55</v>
      </c>
      <c r="I129">
        <v>1687871195.3399999</v>
      </c>
      <c r="K129">
        <f t="shared" si="1"/>
        <v>1322.2421471724881</v>
      </c>
    </row>
    <row r="130" spans="2:11" x14ac:dyDescent="0.25">
      <c r="B130" s="7">
        <v>128</v>
      </c>
      <c r="C130">
        <v>1</v>
      </c>
      <c r="D130">
        <v>5</v>
      </c>
      <c r="E130">
        <v>10</v>
      </c>
      <c r="F130">
        <v>1</v>
      </c>
      <c r="G130">
        <v>70</v>
      </c>
      <c r="H130">
        <v>32126.375</v>
      </c>
      <c r="I130">
        <v>61774989.917000003</v>
      </c>
      <c r="K130">
        <f t="shared" si="1"/>
        <v>158.20204548570442</v>
      </c>
    </row>
    <row r="131" spans="2:11" x14ac:dyDescent="0.25">
      <c r="B131" s="7">
        <v>129</v>
      </c>
      <c r="C131">
        <v>1</v>
      </c>
      <c r="D131">
        <v>5</v>
      </c>
      <c r="E131">
        <v>10</v>
      </c>
      <c r="F131">
        <v>2</v>
      </c>
      <c r="G131">
        <v>10</v>
      </c>
      <c r="H131">
        <v>247755.67499999999</v>
      </c>
      <c r="I131">
        <v>4263278351.1399999</v>
      </c>
      <c r="K131">
        <f t="shared" ref="K131:K194" si="2">(_xlfn.T.INV.2T(0.05,5))^2*I131/(0.05*H131)^2</f>
        <v>183.57744740229001</v>
      </c>
    </row>
    <row r="132" spans="2:11" x14ac:dyDescent="0.25">
      <c r="B132" s="7">
        <v>130</v>
      </c>
      <c r="C132">
        <v>1</v>
      </c>
      <c r="D132">
        <v>5</v>
      </c>
      <c r="E132">
        <v>10</v>
      </c>
      <c r="F132">
        <v>2</v>
      </c>
      <c r="G132">
        <v>40</v>
      </c>
      <c r="H132">
        <v>71031.074999999997</v>
      </c>
      <c r="I132">
        <v>370855932.611</v>
      </c>
      <c r="K132">
        <f t="shared" si="2"/>
        <v>194.28144103314565</v>
      </c>
    </row>
    <row r="133" spans="2:11" x14ac:dyDescent="0.25">
      <c r="B133" s="7">
        <v>131</v>
      </c>
      <c r="C133">
        <v>1</v>
      </c>
      <c r="D133">
        <v>5</v>
      </c>
      <c r="E133">
        <v>10</v>
      </c>
      <c r="F133">
        <v>2</v>
      </c>
      <c r="G133">
        <v>70</v>
      </c>
      <c r="H133">
        <v>48677.2</v>
      </c>
      <c r="I133">
        <v>132484772.14</v>
      </c>
      <c r="K133">
        <f t="shared" si="2"/>
        <v>147.78748056399255</v>
      </c>
    </row>
    <row r="134" spans="2:11" x14ac:dyDescent="0.25">
      <c r="B134" s="7">
        <v>132</v>
      </c>
      <c r="C134">
        <v>1</v>
      </c>
      <c r="D134">
        <v>5</v>
      </c>
      <c r="E134">
        <v>10</v>
      </c>
      <c r="F134">
        <v>3</v>
      </c>
      <c r="G134">
        <v>10</v>
      </c>
      <c r="H134">
        <v>264097.875</v>
      </c>
      <c r="I134">
        <v>4240944914.8400002</v>
      </c>
      <c r="K134">
        <f t="shared" si="2"/>
        <v>160.71472815953129</v>
      </c>
    </row>
    <row r="135" spans="2:11" x14ac:dyDescent="0.25">
      <c r="B135" s="7">
        <v>133</v>
      </c>
      <c r="C135">
        <v>1</v>
      </c>
      <c r="D135">
        <v>5</v>
      </c>
      <c r="E135">
        <v>10</v>
      </c>
      <c r="F135">
        <v>3</v>
      </c>
      <c r="G135">
        <v>40</v>
      </c>
      <c r="H135">
        <v>132978.25</v>
      </c>
      <c r="I135">
        <v>1223099936.48</v>
      </c>
      <c r="K135">
        <f t="shared" si="2"/>
        <v>182.81994631666544</v>
      </c>
    </row>
    <row r="136" spans="2:11" x14ac:dyDescent="0.25">
      <c r="B136" s="7">
        <v>134</v>
      </c>
      <c r="C136">
        <v>1</v>
      </c>
      <c r="D136">
        <v>5</v>
      </c>
      <c r="E136">
        <v>10</v>
      </c>
      <c r="F136">
        <v>3</v>
      </c>
      <c r="G136">
        <v>70</v>
      </c>
      <c r="H136">
        <v>63794.55</v>
      </c>
      <c r="I136">
        <v>223019740.50799999</v>
      </c>
      <c r="K136">
        <f t="shared" si="2"/>
        <v>144.84349968763348</v>
      </c>
    </row>
    <row r="137" spans="2:11" x14ac:dyDescent="0.25">
      <c r="B137" s="7">
        <v>135</v>
      </c>
      <c r="C137">
        <v>1</v>
      </c>
      <c r="D137">
        <v>7</v>
      </c>
      <c r="E137">
        <v>2</v>
      </c>
      <c r="F137">
        <v>1</v>
      </c>
      <c r="G137">
        <v>10</v>
      </c>
      <c r="H137">
        <v>1308.0999999999999</v>
      </c>
      <c r="I137">
        <v>99928.002500000002</v>
      </c>
      <c r="K137">
        <f t="shared" si="2"/>
        <v>154.35765600865676</v>
      </c>
    </row>
    <row r="138" spans="2:11" x14ac:dyDescent="0.25">
      <c r="B138" s="7">
        <v>136</v>
      </c>
      <c r="C138">
        <v>1</v>
      </c>
      <c r="D138">
        <v>7</v>
      </c>
      <c r="E138">
        <v>2</v>
      </c>
      <c r="F138">
        <v>1</v>
      </c>
      <c r="G138">
        <v>40</v>
      </c>
      <c r="H138">
        <v>1398.8</v>
      </c>
      <c r="I138">
        <v>218050.27</v>
      </c>
      <c r="K138">
        <f t="shared" si="2"/>
        <v>294.55624960014791</v>
      </c>
    </row>
    <row r="139" spans="2:11" x14ac:dyDescent="0.25">
      <c r="B139" s="7">
        <v>137</v>
      </c>
      <c r="C139">
        <v>1</v>
      </c>
      <c r="D139">
        <v>7</v>
      </c>
      <c r="E139">
        <v>2</v>
      </c>
      <c r="F139">
        <v>1</v>
      </c>
      <c r="G139">
        <v>70</v>
      </c>
      <c r="H139">
        <v>1282.2750000000001</v>
      </c>
      <c r="I139">
        <v>98446.205781299999</v>
      </c>
      <c r="K139">
        <f t="shared" si="2"/>
        <v>158.2557478534759</v>
      </c>
    </row>
    <row r="140" spans="2:11" x14ac:dyDescent="0.25">
      <c r="B140" s="7">
        <v>138</v>
      </c>
      <c r="C140">
        <v>1</v>
      </c>
      <c r="D140">
        <v>7</v>
      </c>
      <c r="E140">
        <v>2</v>
      </c>
      <c r="F140">
        <v>2</v>
      </c>
      <c r="G140">
        <v>10</v>
      </c>
      <c r="H140">
        <v>1392.75</v>
      </c>
      <c r="I140">
        <v>108433.188125</v>
      </c>
      <c r="K140">
        <f t="shared" si="2"/>
        <v>147.75383188824972</v>
      </c>
    </row>
    <row r="141" spans="2:11" x14ac:dyDescent="0.25">
      <c r="B141" s="7">
        <v>139</v>
      </c>
      <c r="C141">
        <v>1</v>
      </c>
      <c r="D141">
        <v>7</v>
      </c>
      <c r="E141">
        <v>2</v>
      </c>
      <c r="F141">
        <v>2</v>
      </c>
      <c r="G141">
        <v>40</v>
      </c>
      <c r="H141">
        <v>1221.05</v>
      </c>
      <c r="I141">
        <v>90685.163125000006</v>
      </c>
      <c r="K141">
        <f t="shared" si="2"/>
        <v>160.76525833743895</v>
      </c>
    </row>
    <row r="142" spans="2:11" x14ac:dyDescent="0.25">
      <c r="B142" s="7">
        <v>140</v>
      </c>
      <c r="C142">
        <v>1</v>
      </c>
      <c r="D142">
        <v>7</v>
      </c>
      <c r="E142">
        <v>2</v>
      </c>
      <c r="F142">
        <v>2</v>
      </c>
      <c r="G142">
        <v>70</v>
      </c>
      <c r="H142">
        <v>1346.95</v>
      </c>
      <c r="I142">
        <v>100314.073125</v>
      </c>
      <c r="K142">
        <f t="shared" si="2"/>
        <v>146.14426438707864</v>
      </c>
    </row>
    <row r="143" spans="2:11" x14ac:dyDescent="0.25">
      <c r="B143" s="7">
        <v>141</v>
      </c>
      <c r="C143">
        <v>1</v>
      </c>
      <c r="D143">
        <v>7</v>
      </c>
      <c r="E143">
        <v>2</v>
      </c>
      <c r="F143">
        <v>3</v>
      </c>
      <c r="G143">
        <v>10</v>
      </c>
      <c r="H143">
        <v>1972.375</v>
      </c>
      <c r="I143">
        <v>257641.057031</v>
      </c>
      <c r="K143">
        <f t="shared" si="2"/>
        <v>175.04872587482868</v>
      </c>
    </row>
    <row r="144" spans="2:11" x14ac:dyDescent="0.25">
      <c r="B144" s="7">
        <v>142</v>
      </c>
      <c r="C144">
        <v>1</v>
      </c>
      <c r="D144">
        <v>7</v>
      </c>
      <c r="E144">
        <v>2</v>
      </c>
      <c r="F144">
        <v>3</v>
      </c>
      <c r="G144">
        <v>40</v>
      </c>
      <c r="H144">
        <v>1732.55</v>
      </c>
      <c r="I144">
        <v>246241.31812499999</v>
      </c>
      <c r="K144">
        <f t="shared" si="2"/>
        <v>216.82643716375398</v>
      </c>
    </row>
    <row r="145" spans="2:11" x14ac:dyDescent="0.25">
      <c r="B145" s="7">
        <v>143</v>
      </c>
      <c r="C145">
        <v>1</v>
      </c>
      <c r="D145">
        <v>7</v>
      </c>
      <c r="E145">
        <v>2</v>
      </c>
      <c r="F145">
        <v>3</v>
      </c>
      <c r="G145">
        <v>70</v>
      </c>
      <c r="H145">
        <v>1620.175</v>
      </c>
      <c r="I145">
        <v>291524.58953100001</v>
      </c>
      <c r="K145">
        <f t="shared" si="2"/>
        <v>293.54467028346795</v>
      </c>
    </row>
    <row r="146" spans="2:11" x14ac:dyDescent="0.25">
      <c r="B146" s="7">
        <v>144</v>
      </c>
      <c r="C146">
        <v>1</v>
      </c>
      <c r="D146">
        <v>7</v>
      </c>
      <c r="E146">
        <v>4</v>
      </c>
      <c r="F146">
        <v>1</v>
      </c>
      <c r="G146">
        <v>10</v>
      </c>
      <c r="H146">
        <v>4074.2</v>
      </c>
      <c r="I146">
        <v>893951.91</v>
      </c>
      <c r="K146">
        <f t="shared" si="2"/>
        <v>142.34831406287466</v>
      </c>
    </row>
    <row r="147" spans="2:11" x14ac:dyDescent="0.25">
      <c r="B147" s="7">
        <v>145</v>
      </c>
      <c r="C147">
        <v>1</v>
      </c>
      <c r="D147">
        <v>7</v>
      </c>
      <c r="E147">
        <v>4</v>
      </c>
      <c r="F147">
        <v>1</v>
      </c>
      <c r="G147">
        <v>40</v>
      </c>
      <c r="H147">
        <v>3827.4749999999999</v>
      </c>
      <c r="I147">
        <v>887802.17578100006</v>
      </c>
      <c r="K147">
        <f t="shared" si="2"/>
        <v>160.18223158391783</v>
      </c>
    </row>
    <row r="148" spans="2:11" x14ac:dyDescent="0.25">
      <c r="B148" s="7">
        <v>146</v>
      </c>
      <c r="C148">
        <v>1</v>
      </c>
      <c r="D148">
        <v>7</v>
      </c>
      <c r="E148">
        <v>4</v>
      </c>
      <c r="F148">
        <v>1</v>
      </c>
      <c r="G148">
        <v>70</v>
      </c>
      <c r="H148">
        <v>3980.5250000000001</v>
      </c>
      <c r="I148">
        <v>1050411.9807800001</v>
      </c>
      <c r="K148">
        <f t="shared" si="2"/>
        <v>175.22731845947973</v>
      </c>
    </row>
    <row r="149" spans="2:11" x14ac:dyDescent="0.25">
      <c r="B149" s="7">
        <v>147</v>
      </c>
      <c r="C149">
        <v>1</v>
      </c>
      <c r="D149">
        <v>7</v>
      </c>
      <c r="E149">
        <v>4</v>
      </c>
      <c r="F149">
        <v>2</v>
      </c>
      <c r="G149">
        <v>10</v>
      </c>
      <c r="H149">
        <v>6412.3</v>
      </c>
      <c r="I149">
        <v>2952134.6375000002</v>
      </c>
      <c r="K149">
        <f t="shared" si="2"/>
        <v>189.77165940201954</v>
      </c>
    </row>
    <row r="150" spans="2:11" x14ac:dyDescent="0.25">
      <c r="B150" s="7">
        <v>148</v>
      </c>
      <c r="C150">
        <v>1</v>
      </c>
      <c r="D150">
        <v>7</v>
      </c>
      <c r="E150">
        <v>4</v>
      </c>
      <c r="F150">
        <v>2</v>
      </c>
      <c r="G150">
        <v>40</v>
      </c>
      <c r="H150">
        <v>5595</v>
      </c>
      <c r="I150">
        <v>1723542.53</v>
      </c>
      <c r="K150">
        <f t="shared" si="2"/>
        <v>145.52737070432144</v>
      </c>
    </row>
    <row r="151" spans="2:11" x14ac:dyDescent="0.25">
      <c r="B151" s="7">
        <v>149</v>
      </c>
      <c r="C151">
        <v>1</v>
      </c>
      <c r="D151">
        <v>7</v>
      </c>
      <c r="E151">
        <v>4</v>
      </c>
      <c r="F151">
        <v>2</v>
      </c>
      <c r="G151">
        <v>70</v>
      </c>
      <c r="H151">
        <v>5676.0749999999998</v>
      </c>
      <c r="I151">
        <v>1991723.75828</v>
      </c>
      <c r="K151">
        <f t="shared" si="2"/>
        <v>163.40137748892565</v>
      </c>
    </row>
    <row r="152" spans="2:11" x14ac:dyDescent="0.25">
      <c r="B152" s="7">
        <v>150</v>
      </c>
      <c r="C152">
        <v>1</v>
      </c>
      <c r="D152">
        <v>7</v>
      </c>
      <c r="E152">
        <v>4</v>
      </c>
      <c r="F152">
        <v>3</v>
      </c>
      <c r="G152">
        <v>10</v>
      </c>
      <c r="H152">
        <v>7734.2250000000004</v>
      </c>
      <c r="I152">
        <v>3197630.4145300002</v>
      </c>
      <c r="K152">
        <f t="shared" si="2"/>
        <v>141.29198346511509</v>
      </c>
    </row>
    <row r="153" spans="2:11" x14ac:dyDescent="0.25">
      <c r="B153" s="7">
        <v>151</v>
      </c>
      <c r="C153">
        <v>1</v>
      </c>
      <c r="D153">
        <v>7</v>
      </c>
      <c r="E153">
        <v>4</v>
      </c>
      <c r="F153">
        <v>3</v>
      </c>
      <c r="G153">
        <v>40</v>
      </c>
      <c r="H153">
        <v>7593.4250000000002</v>
      </c>
      <c r="I153">
        <v>3487395.7745300001</v>
      </c>
      <c r="K153">
        <f t="shared" si="2"/>
        <v>159.86326606511182</v>
      </c>
    </row>
    <row r="154" spans="2:11" x14ac:dyDescent="0.25">
      <c r="B154" s="7">
        <v>152</v>
      </c>
      <c r="C154">
        <v>1</v>
      </c>
      <c r="D154">
        <v>7</v>
      </c>
      <c r="E154">
        <v>4</v>
      </c>
      <c r="F154">
        <v>3</v>
      </c>
      <c r="G154">
        <v>70</v>
      </c>
      <c r="H154">
        <v>7065.1750000000002</v>
      </c>
      <c r="I154">
        <v>3359571.6770299999</v>
      </c>
      <c r="K154">
        <f t="shared" si="2"/>
        <v>177.89384592482196</v>
      </c>
    </row>
    <row r="155" spans="2:11" x14ac:dyDescent="0.25">
      <c r="B155" s="7">
        <v>153</v>
      </c>
      <c r="C155">
        <v>1</v>
      </c>
      <c r="D155">
        <v>7</v>
      </c>
      <c r="E155">
        <v>6</v>
      </c>
      <c r="F155">
        <v>1</v>
      </c>
      <c r="G155">
        <v>10</v>
      </c>
      <c r="H155">
        <v>11701.5</v>
      </c>
      <c r="I155">
        <v>9046200.8574999999</v>
      </c>
      <c r="K155">
        <f t="shared" si="2"/>
        <v>174.62483652834197</v>
      </c>
    </row>
    <row r="156" spans="2:11" x14ac:dyDescent="0.25">
      <c r="B156" s="7">
        <v>154</v>
      </c>
      <c r="C156">
        <v>1</v>
      </c>
      <c r="D156">
        <v>7</v>
      </c>
      <c r="E156">
        <v>6</v>
      </c>
      <c r="F156">
        <v>1</v>
      </c>
      <c r="G156">
        <v>40</v>
      </c>
      <c r="H156">
        <v>8763</v>
      </c>
      <c r="I156">
        <v>3909780.2349999999</v>
      </c>
      <c r="K156">
        <f t="shared" si="2"/>
        <v>134.57660979503939</v>
      </c>
    </row>
    <row r="157" spans="2:11" x14ac:dyDescent="0.25">
      <c r="B157" s="7">
        <v>155</v>
      </c>
      <c r="C157">
        <v>1</v>
      </c>
      <c r="D157">
        <v>7</v>
      </c>
      <c r="E157">
        <v>6</v>
      </c>
      <c r="F157">
        <v>1</v>
      </c>
      <c r="G157">
        <v>70</v>
      </c>
      <c r="H157">
        <v>9333.9500000000007</v>
      </c>
      <c r="I157">
        <v>5071742.3331199996</v>
      </c>
      <c r="K157">
        <f t="shared" si="2"/>
        <v>153.86828074209609</v>
      </c>
    </row>
    <row r="158" spans="2:11" x14ac:dyDescent="0.25">
      <c r="B158" s="7">
        <v>156</v>
      </c>
      <c r="C158">
        <v>1</v>
      </c>
      <c r="D158">
        <v>7</v>
      </c>
      <c r="E158">
        <v>6</v>
      </c>
      <c r="F158">
        <v>2</v>
      </c>
      <c r="G158">
        <v>10</v>
      </c>
      <c r="H158">
        <v>20930.525000000001</v>
      </c>
      <c r="I158">
        <v>58373885.235799998</v>
      </c>
      <c r="K158">
        <f t="shared" si="2"/>
        <v>352.19340254028879</v>
      </c>
    </row>
    <row r="159" spans="2:11" x14ac:dyDescent="0.25">
      <c r="B159" s="7">
        <v>157</v>
      </c>
      <c r="C159">
        <v>1</v>
      </c>
      <c r="D159">
        <v>7</v>
      </c>
      <c r="E159">
        <v>6</v>
      </c>
      <c r="F159">
        <v>2</v>
      </c>
      <c r="G159">
        <v>40</v>
      </c>
      <c r="H159">
        <v>12303.45</v>
      </c>
      <c r="I159">
        <v>9837429.6831299998</v>
      </c>
      <c r="K159">
        <f t="shared" si="2"/>
        <v>171.77133218036937</v>
      </c>
    </row>
    <row r="160" spans="2:11" x14ac:dyDescent="0.25">
      <c r="B160" s="7">
        <v>158</v>
      </c>
      <c r="C160">
        <v>1</v>
      </c>
      <c r="D160">
        <v>7</v>
      </c>
      <c r="E160">
        <v>6</v>
      </c>
      <c r="F160">
        <v>2</v>
      </c>
      <c r="G160">
        <v>70</v>
      </c>
      <c r="H160">
        <v>11679.875</v>
      </c>
      <c r="I160">
        <v>7440528.0357799996</v>
      </c>
      <c r="K160">
        <f t="shared" si="2"/>
        <v>144.16181044403976</v>
      </c>
    </row>
    <row r="161" spans="2:11" x14ac:dyDescent="0.25">
      <c r="B161" s="7">
        <v>159</v>
      </c>
      <c r="C161">
        <v>1</v>
      </c>
      <c r="D161">
        <v>7</v>
      </c>
      <c r="E161">
        <v>6</v>
      </c>
      <c r="F161">
        <v>3</v>
      </c>
      <c r="G161">
        <v>10</v>
      </c>
      <c r="H161">
        <v>47322.574999999997</v>
      </c>
      <c r="I161">
        <v>121322956.59</v>
      </c>
      <c r="K161">
        <f t="shared" si="2"/>
        <v>143.19541387793166</v>
      </c>
    </row>
    <row r="162" spans="2:11" x14ac:dyDescent="0.25">
      <c r="B162" s="7">
        <v>160</v>
      </c>
      <c r="C162">
        <v>1</v>
      </c>
      <c r="D162">
        <v>7</v>
      </c>
      <c r="E162">
        <v>6</v>
      </c>
      <c r="F162">
        <v>3</v>
      </c>
      <c r="G162">
        <v>40</v>
      </c>
      <c r="H162">
        <v>17392.75</v>
      </c>
      <c r="I162">
        <v>19965590.603100002</v>
      </c>
      <c r="K162">
        <f t="shared" si="2"/>
        <v>174.44901139004509</v>
      </c>
    </row>
    <row r="163" spans="2:11" x14ac:dyDescent="0.25">
      <c r="B163" s="7">
        <v>161</v>
      </c>
      <c r="C163">
        <v>1</v>
      </c>
      <c r="D163">
        <v>7</v>
      </c>
      <c r="E163">
        <v>6</v>
      </c>
      <c r="F163">
        <v>3</v>
      </c>
      <c r="G163">
        <v>70</v>
      </c>
      <c r="H163">
        <v>17177.275000000001</v>
      </c>
      <c r="I163">
        <v>20703528.738299999</v>
      </c>
      <c r="K163">
        <f t="shared" si="2"/>
        <v>185.46360468366603</v>
      </c>
    </row>
    <row r="164" spans="2:11" x14ac:dyDescent="0.25">
      <c r="B164" s="7">
        <v>162</v>
      </c>
      <c r="C164">
        <v>1</v>
      </c>
      <c r="D164">
        <v>7</v>
      </c>
      <c r="E164">
        <v>8</v>
      </c>
      <c r="F164">
        <v>1</v>
      </c>
      <c r="G164">
        <v>10</v>
      </c>
      <c r="H164">
        <v>45891.175000000003</v>
      </c>
      <c r="I164">
        <v>225545443.40700001</v>
      </c>
      <c r="K164">
        <f t="shared" si="2"/>
        <v>283.07307503730897</v>
      </c>
    </row>
    <row r="165" spans="2:11" x14ac:dyDescent="0.25">
      <c r="B165" s="7">
        <v>163</v>
      </c>
      <c r="C165">
        <v>1</v>
      </c>
      <c r="D165">
        <v>7</v>
      </c>
      <c r="E165">
        <v>8</v>
      </c>
      <c r="F165">
        <v>1</v>
      </c>
      <c r="G165">
        <v>40</v>
      </c>
      <c r="H165">
        <v>15207.025</v>
      </c>
      <c r="I165">
        <v>13236773.1895</v>
      </c>
      <c r="K165">
        <f t="shared" si="2"/>
        <v>151.29217541809473</v>
      </c>
    </row>
    <row r="166" spans="2:11" x14ac:dyDescent="0.25">
      <c r="B166" s="7">
        <v>164</v>
      </c>
      <c r="C166">
        <v>1</v>
      </c>
      <c r="D166">
        <v>7</v>
      </c>
      <c r="E166">
        <v>8</v>
      </c>
      <c r="F166">
        <v>1</v>
      </c>
      <c r="G166">
        <v>70</v>
      </c>
      <c r="H166">
        <v>16463.325000000001</v>
      </c>
      <c r="I166">
        <v>16100692.830800001</v>
      </c>
      <c r="K166">
        <f t="shared" si="2"/>
        <v>157.01181050558773</v>
      </c>
    </row>
    <row r="167" spans="2:11" x14ac:dyDescent="0.25">
      <c r="B167" s="7">
        <v>165</v>
      </c>
      <c r="C167">
        <v>1</v>
      </c>
      <c r="D167">
        <v>7</v>
      </c>
      <c r="E167">
        <v>8</v>
      </c>
      <c r="F167">
        <v>2</v>
      </c>
      <c r="G167">
        <v>10</v>
      </c>
      <c r="H167">
        <v>89863.175000000003</v>
      </c>
      <c r="I167">
        <v>689144534.21700001</v>
      </c>
      <c r="K167">
        <f t="shared" si="2"/>
        <v>225.56393301425624</v>
      </c>
    </row>
    <row r="168" spans="2:11" x14ac:dyDescent="0.25">
      <c r="B168" s="7">
        <v>166</v>
      </c>
      <c r="C168">
        <v>1</v>
      </c>
      <c r="D168">
        <v>7</v>
      </c>
      <c r="E168">
        <v>8</v>
      </c>
      <c r="F168">
        <v>2</v>
      </c>
      <c r="G168">
        <v>40</v>
      </c>
      <c r="H168">
        <v>22508.05</v>
      </c>
      <c r="I168">
        <v>29726068.5231</v>
      </c>
      <c r="K168">
        <f t="shared" si="2"/>
        <v>155.09028433630249</v>
      </c>
    </row>
    <row r="169" spans="2:11" x14ac:dyDescent="0.25">
      <c r="B169" s="7">
        <v>167</v>
      </c>
      <c r="C169">
        <v>1</v>
      </c>
      <c r="D169">
        <v>7</v>
      </c>
      <c r="E169">
        <v>8</v>
      </c>
      <c r="F169">
        <v>2</v>
      </c>
      <c r="G169">
        <v>70</v>
      </c>
      <c r="H169">
        <v>22621.674999999999</v>
      </c>
      <c r="I169">
        <v>28279536.8583</v>
      </c>
      <c r="K169">
        <f t="shared" si="2"/>
        <v>146.06482251790399</v>
      </c>
    </row>
    <row r="170" spans="2:11" x14ac:dyDescent="0.25">
      <c r="B170" s="7">
        <v>168</v>
      </c>
      <c r="C170">
        <v>1</v>
      </c>
      <c r="D170">
        <v>7</v>
      </c>
      <c r="E170">
        <v>8</v>
      </c>
      <c r="F170">
        <v>3</v>
      </c>
      <c r="G170">
        <v>10</v>
      </c>
      <c r="H170">
        <v>119180.2</v>
      </c>
      <c r="I170">
        <v>899502072.18499994</v>
      </c>
      <c r="K170">
        <f t="shared" si="2"/>
        <v>167.38510477312397</v>
      </c>
    </row>
    <row r="171" spans="2:11" x14ac:dyDescent="0.25">
      <c r="B171" s="7">
        <v>169</v>
      </c>
      <c r="C171">
        <v>1</v>
      </c>
      <c r="D171">
        <v>7</v>
      </c>
      <c r="E171">
        <v>8</v>
      </c>
      <c r="F171">
        <v>3</v>
      </c>
      <c r="G171">
        <v>40</v>
      </c>
      <c r="H171">
        <v>33510.574999999997</v>
      </c>
      <c r="I171">
        <v>72640668.304499999</v>
      </c>
      <c r="K171">
        <f t="shared" si="2"/>
        <v>170.97748774356117</v>
      </c>
    </row>
    <row r="172" spans="2:11" x14ac:dyDescent="0.25">
      <c r="B172" s="7">
        <v>170</v>
      </c>
      <c r="C172">
        <v>1</v>
      </c>
      <c r="D172">
        <v>7</v>
      </c>
      <c r="E172">
        <v>8</v>
      </c>
      <c r="F172">
        <v>3</v>
      </c>
      <c r="G172">
        <v>70</v>
      </c>
      <c r="H172">
        <v>30281.7</v>
      </c>
      <c r="I172">
        <v>53157402.057499997</v>
      </c>
      <c r="K172">
        <f t="shared" si="2"/>
        <v>153.22375547468422</v>
      </c>
    </row>
    <row r="173" spans="2:11" x14ac:dyDescent="0.25">
      <c r="B173" s="7">
        <v>171</v>
      </c>
      <c r="C173">
        <v>1</v>
      </c>
      <c r="D173">
        <v>7</v>
      </c>
      <c r="E173">
        <v>10</v>
      </c>
      <c r="F173">
        <v>1</v>
      </c>
      <c r="G173">
        <v>10</v>
      </c>
      <c r="H173">
        <v>122500.72500000001</v>
      </c>
      <c r="I173">
        <v>1567663823.3399999</v>
      </c>
      <c r="K173">
        <f t="shared" si="2"/>
        <v>276.12039018345257</v>
      </c>
    </row>
    <row r="174" spans="2:11" x14ac:dyDescent="0.25">
      <c r="B174" s="7">
        <v>172</v>
      </c>
      <c r="C174">
        <v>1</v>
      </c>
      <c r="D174">
        <v>7</v>
      </c>
      <c r="E174">
        <v>10</v>
      </c>
      <c r="F174">
        <v>1</v>
      </c>
      <c r="G174">
        <v>40</v>
      </c>
      <c r="H174">
        <v>23761.325000000001</v>
      </c>
      <c r="I174">
        <v>30882890.845800001</v>
      </c>
      <c r="K174">
        <f t="shared" si="2"/>
        <v>144.57709612013085</v>
      </c>
    </row>
    <row r="175" spans="2:11" x14ac:dyDescent="0.25">
      <c r="B175" s="7">
        <v>173</v>
      </c>
      <c r="C175">
        <v>1</v>
      </c>
      <c r="D175">
        <v>7</v>
      </c>
      <c r="E175">
        <v>10</v>
      </c>
      <c r="F175">
        <v>1</v>
      </c>
      <c r="G175">
        <v>70</v>
      </c>
      <c r="H175">
        <v>20621.525000000001</v>
      </c>
      <c r="I175">
        <v>24821759.363299999</v>
      </c>
      <c r="K175">
        <f t="shared" si="2"/>
        <v>154.28150370151073</v>
      </c>
    </row>
    <row r="176" spans="2:11" x14ac:dyDescent="0.25">
      <c r="B176" s="7">
        <v>174</v>
      </c>
      <c r="C176">
        <v>1</v>
      </c>
      <c r="D176">
        <v>7</v>
      </c>
      <c r="E176">
        <v>10</v>
      </c>
      <c r="F176">
        <v>2</v>
      </c>
      <c r="G176">
        <v>10</v>
      </c>
      <c r="H176">
        <v>161768.02499999999</v>
      </c>
      <c r="I176">
        <v>1667904387.6700001</v>
      </c>
      <c r="K176">
        <f t="shared" si="2"/>
        <v>168.46459594629135</v>
      </c>
    </row>
    <row r="177" spans="2:11" x14ac:dyDescent="0.25">
      <c r="B177" s="7">
        <v>175</v>
      </c>
      <c r="C177">
        <v>1</v>
      </c>
      <c r="D177">
        <v>7</v>
      </c>
      <c r="E177">
        <v>10</v>
      </c>
      <c r="F177">
        <v>2</v>
      </c>
      <c r="G177">
        <v>40</v>
      </c>
      <c r="H177">
        <v>37264.025000000001</v>
      </c>
      <c r="I177">
        <v>129481917.052</v>
      </c>
      <c r="K177">
        <f t="shared" si="2"/>
        <v>246.46341157418459</v>
      </c>
    </row>
    <row r="178" spans="2:11" x14ac:dyDescent="0.25">
      <c r="B178" s="7">
        <v>176</v>
      </c>
      <c r="C178">
        <v>1</v>
      </c>
      <c r="D178">
        <v>7</v>
      </c>
      <c r="E178">
        <v>10</v>
      </c>
      <c r="F178">
        <v>2</v>
      </c>
      <c r="G178">
        <v>70</v>
      </c>
      <c r="H178">
        <v>37632.724999999999</v>
      </c>
      <c r="I178">
        <v>75921434.133300006</v>
      </c>
      <c r="K178">
        <f t="shared" si="2"/>
        <v>141.69545806647324</v>
      </c>
    </row>
    <row r="179" spans="2:11" x14ac:dyDescent="0.25">
      <c r="B179" s="7">
        <v>177</v>
      </c>
      <c r="C179">
        <v>1</v>
      </c>
      <c r="D179">
        <v>7</v>
      </c>
      <c r="E179">
        <v>10</v>
      </c>
      <c r="F179">
        <v>3</v>
      </c>
      <c r="G179">
        <v>10</v>
      </c>
      <c r="H179">
        <v>186802.22500000001</v>
      </c>
      <c r="I179">
        <v>1848084479.3</v>
      </c>
      <c r="K179">
        <f t="shared" si="2"/>
        <v>139.98470622610475</v>
      </c>
    </row>
    <row r="180" spans="2:11" x14ac:dyDescent="0.25">
      <c r="B180" s="7">
        <v>178</v>
      </c>
      <c r="C180">
        <v>1</v>
      </c>
      <c r="D180">
        <v>7</v>
      </c>
      <c r="E180">
        <v>10</v>
      </c>
      <c r="F180">
        <v>3</v>
      </c>
      <c r="G180">
        <v>40</v>
      </c>
      <c r="H180">
        <v>62939.55</v>
      </c>
      <c r="I180">
        <v>250089685.623</v>
      </c>
      <c r="K180">
        <f t="shared" si="2"/>
        <v>166.86735179873142</v>
      </c>
    </row>
    <row r="181" spans="2:11" x14ac:dyDescent="0.25">
      <c r="B181" s="7">
        <v>179</v>
      </c>
      <c r="C181">
        <v>1</v>
      </c>
      <c r="D181">
        <v>7</v>
      </c>
      <c r="E181">
        <v>10</v>
      </c>
      <c r="F181">
        <v>3</v>
      </c>
      <c r="G181">
        <v>70</v>
      </c>
      <c r="H181">
        <v>50958.474999999999</v>
      </c>
      <c r="I181">
        <v>144955713.29300001</v>
      </c>
      <c r="K181">
        <f t="shared" si="2"/>
        <v>147.54529058886868</v>
      </c>
    </row>
    <row r="182" spans="2:11" x14ac:dyDescent="0.25">
      <c r="B182" s="7">
        <v>180</v>
      </c>
      <c r="C182">
        <v>1</v>
      </c>
      <c r="D182">
        <v>9</v>
      </c>
      <c r="E182">
        <v>2</v>
      </c>
      <c r="F182">
        <v>1</v>
      </c>
      <c r="G182">
        <v>10</v>
      </c>
      <c r="H182">
        <v>1056.2750000000001</v>
      </c>
      <c r="I182">
        <v>63835.945781299997</v>
      </c>
      <c r="K182">
        <f t="shared" si="2"/>
        <v>151.2286778631989</v>
      </c>
    </row>
    <row r="183" spans="2:11" x14ac:dyDescent="0.25">
      <c r="B183" s="7">
        <v>181</v>
      </c>
      <c r="C183">
        <v>1</v>
      </c>
      <c r="D183">
        <v>9</v>
      </c>
      <c r="E183">
        <v>2</v>
      </c>
      <c r="F183">
        <v>1</v>
      </c>
      <c r="G183">
        <v>40</v>
      </c>
      <c r="H183">
        <v>925.42499999999995</v>
      </c>
      <c r="I183">
        <v>50280.254531300001</v>
      </c>
      <c r="K183">
        <f t="shared" si="2"/>
        <v>155.18075924344686</v>
      </c>
    </row>
    <row r="184" spans="2:11" x14ac:dyDescent="0.25">
      <c r="B184" s="7">
        <v>182</v>
      </c>
      <c r="C184">
        <v>1</v>
      </c>
      <c r="D184">
        <v>9</v>
      </c>
      <c r="E184">
        <v>2</v>
      </c>
      <c r="F184">
        <v>1</v>
      </c>
      <c r="G184">
        <v>70</v>
      </c>
      <c r="H184">
        <v>1026.0999999999999</v>
      </c>
      <c r="I184">
        <v>64443.372499999998</v>
      </c>
      <c r="K184">
        <f t="shared" si="2"/>
        <v>161.77885042045867</v>
      </c>
    </row>
    <row r="185" spans="2:11" x14ac:dyDescent="0.25">
      <c r="B185" s="7">
        <v>183</v>
      </c>
      <c r="C185">
        <v>1</v>
      </c>
      <c r="D185">
        <v>9</v>
      </c>
      <c r="E185">
        <v>2</v>
      </c>
      <c r="F185">
        <v>2</v>
      </c>
      <c r="G185">
        <v>10</v>
      </c>
      <c r="H185">
        <v>1251.925</v>
      </c>
      <c r="I185">
        <v>138449.648281</v>
      </c>
      <c r="K185">
        <f t="shared" si="2"/>
        <v>233.48452032973302</v>
      </c>
    </row>
    <row r="186" spans="2:11" x14ac:dyDescent="0.25">
      <c r="B186" s="7">
        <v>184</v>
      </c>
      <c r="C186">
        <v>1</v>
      </c>
      <c r="D186">
        <v>9</v>
      </c>
      <c r="E186">
        <v>2</v>
      </c>
      <c r="F186">
        <v>2</v>
      </c>
      <c r="G186">
        <v>40</v>
      </c>
      <c r="H186">
        <v>1181.325</v>
      </c>
      <c r="I186">
        <v>120982.305781</v>
      </c>
      <c r="K186">
        <f t="shared" si="2"/>
        <v>229.14264808253418</v>
      </c>
    </row>
    <row r="187" spans="2:11" x14ac:dyDescent="0.25">
      <c r="B187" s="7">
        <v>185</v>
      </c>
      <c r="C187">
        <v>1</v>
      </c>
      <c r="D187">
        <v>9</v>
      </c>
      <c r="E187">
        <v>2</v>
      </c>
      <c r="F187">
        <v>2</v>
      </c>
      <c r="G187">
        <v>70</v>
      </c>
      <c r="H187">
        <v>1146.3</v>
      </c>
      <c r="I187">
        <v>119269.1225</v>
      </c>
      <c r="K187">
        <f t="shared" si="2"/>
        <v>239.91328609108282</v>
      </c>
    </row>
    <row r="188" spans="2:11" x14ac:dyDescent="0.25">
      <c r="B188" s="7">
        <v>186</v>
      </c>
      <c r="C188">
        <v>1</v>
      </c>
      <c r="D188">
        <v>9</v>
      </c>
      <c r="E188">
        <v>2</v>
      </c>
      <c r="F188">
        <v>3</v>
      </c>
      <c r="G188">
        <v>10</v>
      </c>
      <c r="H188">
        <v>1184.4749999999999</v>
      </c>
      <c r="I188">
        <v>131802.268281</v>
      </c>
      <c r="K188">
        <f t="shared" si="2"/>
        <v>248.30984966447869</v>
      </c>
    </row>
    <row r="189" spans="2:11" x14ac:dyDescent="0.25">
      <c r="B189" s="7">
        <v>187</v>
      </c>
      <c r="C189">
        <v>1</v>
      </c>
      <c r="D189">
        <v>9</v>
      </c>
      <c r="E189">
        <v>2</v>
      </c>
      <c r="F189">
        <v>3</v>
      </c>
      <c r="G189">
        <v>40</v>
      </c>
      <c r="H189">
        <v>1163.075</v>
      </c>
      <c r="I189">
        <v>115982.725781</v>
      </c>
      <c r="K189">
        <f t="shared" si="2"/>
        <v>226.62130165388587</v>
      </c>
    </row>
    <row r="190" spans="2:11" x14ac:dyDescent="0.25">
      <c r="B190" s="7">
        <v>188</v>
      </c>
      <c r="C190">
        <v>1</v>
      </c>
      <c r="D190">
        <v>9</v>
      </c>
      <c r="E190">
        <v>2</v>
      </c>
      <c r="F190">
        <v>3</v>
      </c>
      <c r="G190">
        <v>70</v>
      </c>
      <c r="H190">
        <v>1356.125</v>
      </c>
      <c r="I190">
        <v>191499.16578099999</v>
      </c>
      <c r="K190">
        <f t="shared" si="2"/>
        <v>275.22653470575324</v>
      </c>
    </row>
    <row r="191" spans="2:11" x14ac:dyDescent="0.25">
      <c r="B191" s="7">
        <v>189</v>
      </c>
      <c r="C191">
        <v>1</v>
      </c>
      <c r="D191">
        <v>9</v>
      </c>
      <c r="E191">
        <v>4</v>
      </c>
      <c r="F191">
        <v>1</v>
      </c>
      <c r="G191">
        <v>10</v>
      </c>
      <c r="H191">
        <v>3464.4749999999999</v>
      </c>
      <c r="I191">
        <v>697304.27828099998</v>
      </c>
      <c r="K191">
        <f t="shared" si="2"/>
        <v>153.55725016750139</v>
      </c>
    </row>
    <row r="192" spans="2:11" x14ac:dyDescent="0.25">
      <c r="B192" s="7">
        <v>190</v>
      </c>
      <c r="C192">
        <v>1</v>
      </c>
      <c r="D192">
        <v>9</v>
      </c>
      <c r="E192">
        <v>4</v>
      </c>
      <c r="F192">
        <v>1</v>
      </c>
      <c r="G192">
        <v>40</v>
      </c>
      <c r="H192">
        <v>2759.7</v>
      </c>
      <c r="I192">
        <v>442397.26250000001</v>
      </c>
      <c r="K192">
        <f t="shared" si="2"/>
        <v>153.53646734372651</v>
      </c>
    </row>
    <row r="193" spans="2:11" x14ac:dyDescent="0.25">
      <c r="B193" s="7">
        <v>191</v>
      </c>
      <c r="C193">
        <v>1</v>
      </c>
      <c r="D193">
        <v>9</v>
      </c>
      <c r="E193">
        <v>4</v>
      </c>
      <c r="F193">
        <v>1</v>
      </c>
      <c r="G193">
        <v>70</v>
      </c>
      <c r="H193">
        <v>2949.95</v>
      </c>
      <c r="I193">
        <v>541535.47812500002</v>
      </c>
      <c r="K193">
        <f t="shared" si="2"/>
        <v>164.48279013488224</v>
      </c>
    </row>
    <row r="194" spans="2:11" x14ac:dyDescent="0.25">
      <c r="B194" s="7">
        <v>192</v>
      </c>
      <c r="C194">
        <v>1</v>
      </c>
      <c r="D194">
        <v>9</v>
      </c>
      <c r="E194">
        <v>4</v>
      </c>
      <c r="F194">
        <v>2</v>
      </c>
      <c r="G194">
        <v>10</v>
      </c>
      <c r="H194">
        <v>5297.15</v>
      </c>
      <c r="I194">
        <v>2228530.6831299998</v>
      </c>
      <c r="K194">
        <f t="shared" si="2"/>
        <v>209.92150722378344</v>
      </c>
    </row>
    <row r="195" spans="2:11" x14ac:dyDescent="0.25">
      <c r="B195" s="7">
        <v>193</v>
      </c>
      <c r="C195">
        <v>1</v>
      </c>
      <c r="D195">
        <v>9</v>
      </c>
      <c r="E195">
        <v>4</v>
      </c>
      <c r="F195">
        <v>2</v>
      </c>
      <c r="G195">
        <v>40</v>
      </c>
      <c r="H195">
        <v>4343.6750000000002</v>
      </c>
      <c r="I195">
        <v>1035244.35328</v>
      </c>
      <c r="K195">
        <f t="shared" ref="K195:K258" si="3">(_xlfn.T.INV.2T(0.05,5))^2*I195/(0.05*H195)^2</f>
        <v>145.02774153353471</v>
      </c>
    </row>
    <row r="196" spans="2:11" x14ac:dyDescent="0.25">
      <c r="B196" s="7">
        <v>194</v>
      </c>
      <c r="C196">
        <v>1</v>
      </c>
      <c r="D196">
        <v>9</v>
      </c>
      <c r="E196">
        <v>4</v>
      </c>
      <c r="F196">
        <v>2</v>
      </c>
      <c r="G196">
        <v>70</v>
      </c>
      <c r="H196">
        <v>4484.25</v>
      </c>
      <c r="I196">
        <v>1099748.5181199999</v>
      </c>
      <c r="K196">
        <f t="shared" si="3"/>
        <v>144.55616294448052</v>
      </c>
    </row>
    <row r="197" spans="2:11" x14ac:dyDescent="0.25">
      <c r="B197" s="7">
        <v>195</v>
      </c>
      <c r="C197">
        <v>1</v>
      </c>
      <c r="D197">
        <v>9</v>
      </c>
      <c r="E197">
        <v>4</v>
      </c>
      <c r="F197">
        <v>3</v>
      </c>
      <c r="G197">
        <v>10</v>
      </c>
      <c r="H197">
        <v>6840.9250000000002</v>
      </c>
      <c r="I197">
        <v>3185795.7107799998</v>
      </c>
      <c r="K197">
        <f t="shared" si="3"/>
        <v>179.93312602164906</v>
      </c>
    </row>
    <row r="198" spans="2:11" x14ac:dyDescent="0.25">
      <c r="B198" s="7">
        <v>196</v>
      </c>
      <c r="C198">
        <v>1</v>
      </c>
      <c r="D198">
        <v>9</v>
      </c>
      <c r="E198">
        <v>4</v>
      </c>
      <c r="F198">
        <v>3</v>
      </c>
      <c r="G198">
        <v>40</v>
      </c>
      <c r="H198">
        <v>5489.9250000000002</v>
      </c>
      <c r="I198">
        <v>1637388.17328</v>
      </c>
      <c r="K198">
        <f t="shared" si="3"/>
        <v>143.59578311239471</v>
      </c>
    </row>
    <row r="199" spans="2:11" x14ac:dyDescent="0.25">
      <c r="B199" s="7">
        <v>197</v>
      </c>
      <c r="C199">
        <v>1</v>
      </c>
      <c r="D199">
        <v>9</v>
      </c>
      <c r="E199">
        <v>4</v>
      </c>
      <c r="F199">
        <v>3</v>
      </c>
      <c r="G199">
        <v>70</v>
      </c>
      <c r="H199">
        <v>5683.0749999999998</v>
      </c>
      <c r="I199">
        <v>2731538.4207799998</v>
      </c>
      <c r="K199">
        <f t="shared" si="3"/>
        <v>223.54419604221042</v>
      </c>
    </row>
    <row r="200" spans="2:11" x14ac:dyDescent="0.25">
      <c r="B200" s="7">
        <v>198</v>
      </c>
      <c r="C200">
        <v>1</v>
      </c>
      <c r="D200">
        <v>9</v>
      </c>
      <c r="E200">
        <v>6</v>
      </c>
      <c r="F200">
        <v>1</v>
      </c>
      <c r="G200">
        <v>10</v>
      </c>
      <c r="H200">
        <v>6342.8</v>
      </c>
      <c r="I200">
        <v>4105417.01</v>
      </c>
      <c r="K200">
        <f t="shared" si="3"/>
        <v>269.72307513206681</v>
      </c>
    </row>
    <row r="201" spans="2:11" x14ac:dyDescent="0.25">
      <c r="B201" s="7">
        <v>199</v>
      </c>
      <c r="C201">
        <v>1</v>
      </c>
      <c r="D201">
        <v>9</v>
      </c>
      <c r="E201">
        <v>6</v>
      </c>
      <c r="F201">
        <v>1</v>
      </c>
      <c r="G201">
        <v>40</v>
      </c>
      <c r="H201">
        <v>6813.2749999999996</v>
      </c>
      <c r="I201">
        <v>3529263.4682800001</v>
      </c>
      <c r="K201">
        <f t="shared" si="3"/>
        <v>200.95328217271137</v>
      </c>
    </row>
    <row r="202" spans="2:11" x14ac:dyDescent="0.25">
      <c r="B202" s="7">
        <v>200</v>
      </c>
      <c r="C202">
        <v>1</v>
      </c>
      <c r="D202">
        <v>9</v>
      </c>
      <c r="E202">
        <v>6</v>
      </c>
      <c r="F202">
        <v>1</v>
      </c>
      <c r="G202">
        <v>70</v>
      </c>
      <c r="H202">
        <v>6527.5</v>
      </c>
      <c r="I202">
        <v>2474115.6175000002</v>
      </c>
      <c r="K202">
        <f t="shared" si="3"/>
        <v>153.47904557137829</v>
      </c>
    </row>
    <row r="203" spans="2:11" x14ac:dyDescent="0.25">
      <c r="B203" s="7">
        <v>201</v>
      </c>
      <c r="C203">
        <v>1</v>
      </c>
      <c r="D203">
        <v>9</v>
      </c>
      <c r="E203">
        <v>6</v>
      </c>
      <c r="F203">
        <v>2</v>
      </c>
      <c r="G203">
        <v>10</v>
      </c>
      <c r="H203">
        <v>15516.875</v>
      </c>
      <c r="I203">
        <v>17693017.563299999</v>
      </c>
      <c r="K203">
        <f t="shared" si="3"/>
        <v>194.22997110505156</v>
      </c>
    </row>
    <row r="204" spans="2:11" x14ac:dyDescent="0.25">
      <c r="B204" s="7">
        <v>202</v>
      </c>
      <c r="C204">
        <v>1</v>
      </c>
      <c r="D204">
        <v>9</v>
      </c>
      <c r="E204">
        <v>6</v>
      </c>
      <c r="F204">
        <v>2</v>
      </c>
      <c r="G204">
        <v>40</v>
      </c>
      <c r="H204">
        <v>9333.75</v>
      </c>
      <c r="I204">
        <v>5592309.2181200003</v>
      </c>
      <c r="K204">
        <f t="shared" si="3"/>
        <v>169.66869069261227</v>
      </c>
    </row>
    <row r="205" spans="2:11" x14ac:dyDescent="0.25">
      <c r="B205" s="7">
        <v>203</v>
      </c>
      <c r="C205">
        <v>1</v>
      </c>
      <c r="D205">
        <v>9</v>
      </c>
      <c r="E205">
        <v>6</v>
      </c>
      <c r="F205">
        <v>2</v>
      </c>
      <c r="G205">
        <v>70</v>
      </c>
      <c r="H205">
        <v>10503.875</v>
      </c>
      <c r="I205">
        <v>8392653.1257799994</v>
      </c>
      <c r="K205">
        <f t="shared" si="3"/>
        <v>201.05878056067689</v>
      </c>
    </row>
    <row r="206" spans="2:11" x14ac:dyDescent="0.25">
      <c r="B206" s="7">
        <v>204</v>
      </c>
      <c r="C206">
        <v>1</v>
      </c>
      <c r="D206">
        <v>9</v>
      </c>
      <c r="E206">
        <v>6</v>
      </c>
      <c r="F206">
        <v>3</v>
      </c>
      <c r="G206">
        <v>10</v>
      </c>
      <c r="H206">
        <v>40479.699999999997</v>
      </c>
      <c r="I206">
        <v>118078196.898</v>
      </c>
      <c r="K206">
        <f t="shared" si="3"/>
        <v>190.46623730172158</v>
      </c>
    </row>
    <row r="207" spans="2:11" x14ac:dyDescent="0.25">
      <c r="B207" s="7">
        <v>205</v>
      </c>
      <c r="C207">
        <v>1</v>
      </c>
      <c r="D207">
        <v>9</v>
      </c>
      <c r="E207">
        <v>6</v>
      </c>
      <c r="F207">
        <v>3</v>
      </c>
      <c r="G207">
        <v>40</v>
      </c>
      <c r="H207">
        <v>12915.05</v>
      </c>
      <c r="I207">
        <v>10390107.348099999</v>
      </c>
      <c r="K207">
        <f t="shared" si="3"/>
        <v>164.64582060066454</v>
      </c>
    </row>
    <row r="208" spans="2:11" x14ac:dyDescent="0.25">
      <c r="B208" s="7">
        <v>206</v>
      </c>
      <c r="C208">
        <v>1</v>
      </c>
      <c r="D208">
        <v>9</v>
      </c>
      <c r="E208">
        <v>6</v>
      </c>
      <c r="F208">
        <v>3</v>
      </c>
      <c r="G208">
        <v>70</v>
      </c>
      <c r="H208">
        <v>13688.5</v>
      </c>
      <c r="I208">
        <v>10755524.9275</v>
      </c>
      <c r="K208">
        <f t="shared" si="3"/>
        <v>151.71997086793041</v>
      </c>
    </row>
    <row r="209" spans="2:11" x14ac:dyDescent="0.25">
      <c r="B209" s="7">
        <v>207</v>
      </c>
      <c r="C209">
        <v>1</v>
      </c>
      <c r="D209">
        <v>9</v>
      </c>
      <c r="E209">
        <v>8</v>
      </c>
      <c r="F209">
        <v>1</v>
      </c>
      <c r="G209">
        <v>10</v>
      </c>
      <c r="H209">
        <v>25101.35</v>
      </c>
      <c r="I209">
        <v>131439835.648</v>
      </c>
      <c r="K209">
        <f t="shared" si="3"/>
        <v>551.38596687911763</v>
      </c>
    </row>
    <row r="210" spans="2:11" x14ac:dyDescent="0.25">
      <c r="B210" s="7">
        <v>208</v>
      </c>
      <c r="C210">
        <v>1</v>
      </c>
      <c r="D210">
        <v>9</v>
      </c>
      <c r="E210">
        <v>8</v>
      </c>
      <c r="F210">
        <v>1</v>
      </c>
      <c r="G210">
        <v>40</v>
      </c>
      <c r="H210">
        <v>11184.625</v>
      </c>
      <c r="I210">
        <v>7701983.0145300003</v>
      </c>
      <c r="K210">
        <f t="shared" si="3"/>
        <v>162.73559699431706</v>
      </c>
    </row>
    <row r="211" spans="2:11" x14ac:dyDescent="0.25">
      <c r="B211" s="7">
        <v>209</v>
      </c>
      <c r="C211">
        <v>1</v>
      </c>
      <c r="D211">
        <v>9</v>
      </c>
      <c r="E211">
        <v>8</v>
      </c>
      <c r="F211">
        <v>1</v>
      </c>
      <c r="G211">
        <v>70</v>
      </c>
      <c r="H211">
        <v>10997.8</v>
      </c>
      <c r="I211">
        <v>6123809.9199999999</v>
      </c>
      <c r="K211">
        <f t="shared" si="3"/>
        <v>133.82366723805811</v>
      </c>
    </row>
    <row r="212" spans="2:11" x14ac:dyDescent="0.25">
      <c r="B212" s="7">
        <v>210</v>
      </c>
      <c r="C212">
        <v>1</v>
      </c>
      <c r="D212">
        <v>9</v>
      </c>
      <c r="E212">
        <v>8</v>
      </c>
      <c r="F212">
        <v>2</v>
      </c>
      <c r="G212">
        <v>10</v>
      </c>
      <c r="H212">
        <v>54942.2</v>
      </c>
      <c r="I212">
        <v>285917130.56999999</v>
      </c>
      <c r="K212">
        <f t="shared" si="3"/>
        <v>250.35193114735773</v>
      </c>
    </row>
    <row r="213" spans="2:11" x14ac:dyDescent="0.25">
      <c r="B213" s="7">
        <v>211</v>
      </c>
      <c r="C213">
        <v>1</v>
      </c>
      <c r="D213">
        <v>9</v>
      </c>
      <c r="E213">
        <v>8</v>
      </c>
      <c r="F213">
        <v>2</v>
      </c>
      <c r="G213">
        <v>40</v>
      </c>
      <c r="H213">
        <v>17992.099999999999</v>
      </c>
      <c r="I213">
        <v>18062704.2775</v>
      </c>
      <c r="K213">
        <f t="shared" si="3"/>
        <v>147.48298512018908</v>
      </c>
    </row>
    <row r="214" spans="2:11" x14ac:dyDescent="0.25">
      <c r="B214" s="7">
        <v>212</v>
      </c>
      <c r="C214">
        <v>1</v>
      </c>
      <c r="D214">
        <v>9</v>
      </c>
      <c r="E214">
        <v>8</v>
      </c>
      <c r="F214">
        <v>2</v>
      </c>
      <c r="G214">
        <v>70</v>
      </c>
      <c r="H214">
        <v>16382.924999999999</v>
      </c>
      <c r="I214">
        <v>13946013.625800001</v>
      </c>
      <c r="K214">
        <f t="shared" si="3"/>
        <v>137.33779143624838</v>
      </c>
    </row>
    <row r="215" spans="2:11" x14ac:dyDescent="0.25">
      <c r="B215" s="7">
        <v>213</v>
      </c>
      <c r="C215">
        <v>1</v>
      </c>
      <c r="D215">
        <v>9</v>
      </c>
      <c r="E215">
        <v>8</v>
      </c>
      <c r="F215">
        <v>3</v>
      </c>
      <c r="G215">
        <v>10</v>
      </c>
      <c r="H215">
        <v>85955.574999999997</v>
      </c>
      <c r="I215">
        <v>517864022.43199998</v>
      </c>
      <c r="K215">
        <f t="shared" si="3"/>
        <v>185.26377138239215</v>
      </c>
    </row>
    <row r="216" spans="2:11" x14ac:dyDescent="0.25">
      <c r="B216" s="7">
        <v>214</v>
      </c>
      <c r="C216">
        <v>1</v>
      </c>
      <c r="D216">
        <v>9</v>
      </c>
      <c r="E216">
        <v>8</v>
      </c>
      <c r="F216">
        <v>3</v>
      </c>
      <c r="G216">
        <v>40</v>
      </c>
      <c r="H216">
        <v>23986.125</v>
      </c>
      <c r="I216">
        <v>43805428.500799999</v>
      </c>
      <c r="K216">
        <f t="shared" si="3"/>
        <v>201.24755271296223</v>
      </c>
    </row>
    <row r="217" spans="2:11" x14ac:dyDescent="0.25">
      <c r="B217" s="7">
        <v>215</v>
      </c>
      <c r="C217">
        <v>1</v>
      </c>
      <c r="D217">
        <v>9</v>
      </c>
      <c r="E217">
        <v>8</v>
      </c>
      <c r="F217">
        <v>3</v>
      </c>
      <c r="G217">
        <v>70</v>
      </c>
      <c r="H217">
        <v>22968.799999999999</v>
      </c>
      <c r="I217">
        <v>28061521.484999999</v>
      </c>
      <c r="K217">
        <f t="shared" si="3"/>
        <v>140.59098134439779</v>
      </c>
    </row>
    <row r="218" spans="2:11" x14ac:dyDescent="0.25">
      <c r="B218" s="7">
        <v>216</v>
      </c>
      <c r="C218">
        <v>1</v>
      </c>
      <c r="D218">
        <v>9</v>
      </c>
      <c r="E218">
        <v>10</v>
      </c>
      <c r="F218">
        <v>1</v>
      </c>
      <c r="G218">
        <v>10</v>
      </c>
      <c r="H218">
        <v>83244.475000000006</v>
      </c>
      <c r="I218">
        <v>545384894.19299996</v>
      </c>
      <c r="K218">
        <f t="shared" si="3"/>
        <v>208.02480694503046</v>
      </c>
    </row>
    <row r="219" spans="2:11" x14ac:dyDescent="0.25">
      <c r="B219" s="7">
        <v>217</v>
      </c>
      <c r="C219">
        <v>1</v>
      </c>
      <c r="D219">
        <v>9</v>
      </c>
      <c r="E219">
        <v>10</v>
      </c>
      <c r="F219">
        <v>1</v>
      </c>
      <c r="G219">
        <v>40</v>
      </c>
      <c r="H219">
        <v>19257.125</v>
      </c>
      <c r="I219">
        <v>21579960.0933</v>
      </c>
      <c r="K219">
        <f t="shared" si="3"/>
        <v>153.81213427129552</v>
      </c>
    </row>
    <row r="220" spans="2:11" x14ac:dyDescent="0.25">
      <c r="B220" s="7">
        <v>218</v>
      </c>
      <c r="C220">
        <v>1</v>
      </c>
      <c r="D220">
        <v>9</v>
      </c>
      <c r="E220">
        <v>10</v>
      </c>
      <c r="F220">
        <v>1</v>
      </c>
      <c r="G220">
        <v>70</v>
      </c>
      <c r="H220">
        <v>19074.275000000001</v>
      </c>
      <c r="I220">
        <v>19509235.490800001</v>
      </c>
      <c r="K220">
        <f t="shared" si="3"/>
        <v>141.73171155147983</v>
      </c>
    </row>
    <row r="221" spans="2:11" x14ac:dyDescent="0.25">
      <c r="B221" s="7">
        <v>219</v>
      </c>
      <c r="C221">
        <v>1</v>
      </c>
      <c r="D221">
        <v>9</v>
      </c>
      <c r="E221">
        <v>10</v>
      </c>
      <c r="F221">
        <v>2</v>
      </c>
      <c r="G221">
        <v>10</v>
      </c>
      <c r="H221">
        <v>113841.95</v>
      </c>
      <c r="I221">
        <v>735641847.83299994</v>
      </c>
      <c r="K221">
        <f t="shared" si="3"/>
        <v>150.03225415396437</v>
      </c>
    </row>
    <row r="222" spans="2:11" x14ac:dyDescent="0.25">
      <c r="B222" s="7">
        <v>220</v>
      </c>
      <c r="C222">
        <v>1</v>
      </c>
      <c r="D222">
        <v>9</v>
      </c>
      <c r="E222">
        <v>10</v>
      </c>
      <c r="F222">
        <v>2</v>
      </c>
      <c r="G222">
        <v>40</v>
      </c>
      <c r="H222">
        <v>27318.974999999999</v>
      </c>
      <c r="I222">
        <v>41474225.219499998</v>
      </c>
      <c r="K222">
        <f t="shared" si="3"/>
        <v>146.88327267357852</v>
      </c>
    </row>
    <row r="223" spans="2:11" x14ac:dyDescent="0.25">
      <c r="B223" s="7">
        <v>221</v>
      </c>
      <c r="C223">
        <v>1</v>
      </c>
      <c r="D223">
        <v>9</v>
      </c>
      <c r="E223">
        <v>10</v>
      </c>
      <c r="F223">
        <v>2</v>
      </c>
      <c r="G223">
        <v>70</v>
      </c>
      <c r="H223">
        <v>27375.8</v>
      </c>
      <c r="I223">
        <v>44791771.805</v>
      </c>
      <c r="K223">
        <f t="shared" si="3"/>
        <v>157.97467235572</v>
      </c>
    </row>
    <row r="224" spans="2:11" x14ac:dyDescent="0.25">
      <c r="B224" s="7">
        <v>222</v>
      </c>
      <c r="C224">
        <v>1</v>
      </c>
      <c r="D224">
        <v>9</v>
      </c>
      <c r="E224">
        <v>10</v>
      </c>
      <c r="F224">
        <v>3</v>
      </c>
      <c r="G224">
        <v>10</v>
      </c>
      <c r="H224">
        <v>131777.95000000001</v>
      </c>
      <c r="I224">
        <v>889603358.79799998</v>
      </c>
      <c r="K224">
        <f t="shared" si="3"/>
        <v>135.40471260084584</v>
      </c>
    </row>
    <row r="225" spans="2:11" x14ac:dyDescent="0.25">
      <c r="B225" s="7">
        <v>223</v>
      </c>
      <c r="C225">
        <v>1</v>
      </c>
      <c r="D225">
        <v>9</v>
      </c>
      <c r="E225">
        <v>10</v>
      </c>
      <c r="F225">
        <v>3</v>
      </c>
      <c r="G225">
        <v>40</v>
      </c>
      <c r="H225">
        <v>39884.199999999997</v>
      </c>
      <c r="I225">
        <v>229694263.16499999</v>
      </c>
      <c r="K225">
        <f t="shared" si="3"/>
        <v>381.65524728949958</v>
      </c>
    </row>
    <row r="226" spans="2:11" x14ac:dyDescent="0.25">
      <c r="B226" s="7">
        <v>224</v>
      </c>
      <c r="C226">
        <v>1</v>
      </c>
      <c r="D226">
        <v>9</v>
      </c>
      <c r="E226">
        <v>10</v>
      </c>
      <c r="F226">
        <v>3</v>
      </c>
      <c r="G226">
        <v>70</v>
      </c>
      <c r="H226">
        <v>36691.074999999997</v>
      </c>
      <c r="I226">
        <v>92741289.505799994</v>
      </c>
      <c r="K226">
        <f t="shared" si="3"/>
        <v>182.08539721518252</v>
      </c>
    </row>
    <row r="227" spans="2:11" x14ac:dyDescent="0.25">
      <c r="B227" s="7">
        <v>225</v>
      </c>
      <c r="C227">
        <v>3</v>
      </c>
      <c r="D227">
        <v>1</v>
      </c>
      <c r="E227">
        <v>2</v>
      </c>
      <c r="F227">
        <v>1</v>
      </c>
      <c r="G227">
        <v>10</v>
      </c>
      <c r="H227">
        <v>3657.25</v>
      </c>
      <c r="I227">
        <v>1066042.3131200001</v>
      </c>
      <c r="K227">
        <f t="shared" si="3"/>
        <v>210.66287451899737</v>
      </c>
    </row>
    <row r="228" spans="2:11" x14ac:dyDescent="0.25">
      <c r="B228" s="7">
        <v>226</v>
      </c>
      <c r="C228">
        <v>3</v>
      </c>
      <c r="D228">
        <v>1</v>
      </c>
      <c r="E228">
        <v>2</v>
      </c>
      <c r="F228">
        <v>1</v>
      </c>
      <c r="G228">
        <v>40</v>
      </c>
      <c r="H228">
        <v>3084.4250000000002</v>
      </c>
      <c r="I228">
        <v>696656.68703100004</v>
      </c>
      <c r="K228">
        <f t="shared" si="3"/>
        <v>193.55002920751969</v>
      </c>
    </row>
    <row r="229" spans="2:11" x14ac:dyDescent="0.25">
      <c r="B229" s="7">
        <v>227</v>
      </c>
      <c r="C229">
        <v>3</v>
      </c>
      <c r="D229">
        <v>1</v>
      </c>
      <c r="E229">
        <v>2</v>
      </c>
      <c r="F229">
        <v>1</v>
      </c>
      <c r="G229">
        <v>70</v>
      </c>
      <c r="H229">
        <v>3346.1</v>
      </c>
      <c r="I229">
        <v>762608.87749999994</v>
      </c>
      <c r="K229">
        <f t="shared" si="3"/>
        <v>180.03083043614956</v>
      </c>
    </row>
    <row r="230" spans="2:11" x14ac:dyDescent="0.25">
      <c r="B230" s="7">
        <v>228</v>
      </c>
      <c r="C230">
        <v>3</v>
      </c>
      <c r="D230">
        <v>1</v>
      </c>
      <c r="E230">
        <v>2</v>
      </c>
      <c r="F230">
        <v>2</v>
      </c>
      <c r="G230">
        <v>10</v>
      </c>
      <c r="H230">
        <v>4016.25</v>
      </c>
      <c r="I230">
        <v>1239745.28813</v>
      </c>
      <c r="K230">
        <f t="shared" si="3"/>
        <v>203.14860729826955</v>
      </c>
    </row>
    <row r="231" spans="2:11" x14ac:dyDescent="0.25">
      <c r="B231" s="7">
        <v>229</v>
      </c>
      <c r="C231">
        <v>3</v>
      </c>
      <c r="D231">
        <v>1</v>
      </c>
      <c r="E231">
        <v>2</v>
      </c>
      <c r="F231">
        <v>2</v>
      </c>
      <c r="G231">
        <v>40</v>
      </c>
      <c r="H231">
        <v>3870.3249999999998</v>
      </c>
      <c r="I231">
        <v>1238274.0232800001</v>
      </c>
      <c r="K231">
        <f t="shared" si="3"/>
        <v>218.49663449702689</v>
      </c>
    </row>
    <row r="232" spans="2:11" x14ac:dyDescent="0.25">
      <c r="B232" s="7">
        <v>230</v>
      </c>
      <c r="C232">
        <v>3</v>
      </c>
      <c r="D232">
        <v>1</v>
      </c>
      <c r="E232">
        <v>2</v>
      </c>
      <c r="F232">
        <v>2</v>
      </c>
      <c r="G232">
        <v>70</v>
      </c>
      <c r="H232">
        <v>3456.5749999999998</v>
      </c>
      <c r="I232">
        <v>1064518.55953</v>
      </c>
      <c r="K232">
        <f t="shared" si="3"/>
        <v>235.49632197461295</v>
      </c>
    </row>
    <row r="233" spans="2:11" x14ac:dyDescent="0.25">
      <c r="B233" s="7">
        <v>231</v>
      </c>
      <c r="C233">
        <v>3</v>
      </c>
      <c r="D233">
        <v>1</v>
      </c>
      <c r="E233">
        <v>2</v>
      </c>
      <c r="F233">
        <v>3</v>
      </c>
      <c r="G233">
        <v>10</v>
      </c>
      <c r="H233">
        <v>6635.1</v>
      </c>
      <c r="I233">
        <v>20556257.857500002</v>
      </c>
      <c r="K233">
        <f t="shared" si="3"/>
        <v>1234.1614353630594</v>
      </c>
    </row>
    <row r="234" spans="2:11" x14ac:dyDescent="0.25">
      <c r="B234" s="7">
        <v>232</v>
      </c>
      <c r="C234">
        <v>3</v>
      </c>
      <c r="D234">
        <v>1</v>
      </c>
      <c r="E234">
        <v>2</v>
      </c>
      <c r="F234">
        <v>3</v>
      </c>
      <c r="G234">
        <v>40</v>
      </c>
      <c r="H234">
        <v>4177.6499999999996</v>
      </c>
      <c r="I234">
        <v>1314582.7781199999</v>
      </c>
      <c r="K234">
        <f t="shared" si="3"/>
        <v>199.08873808812419</v>
      </c>
    </row>
    <row r="235" spans="2:11" x14ac:dyDescent="0.25">
      <c r="B235" s="7">
        <v>233</v>
      </c>
      <c r="C235">
        <v>3</v>
      </c>
      <c r="D235">
        <v>1</v>
      </c>
      <c r="E235">
        <v>2</v>
      </c>
      <c r="F235">
        <v>3</v>
      </c>
      <c r="G235">
        <v>70</v>
      </c>
      <c r="H235">
        <v>4870.2</v>
      </c>
      <c r="I235">
        <v>1735231.165</v>
      </c>
      <c r="K235">
        <f t="shared" si="3"/>
        <v>193.36889098754529</v>
      </c>
    </row>
    <row r="236" spans="2:11" x14ac:dyDescent="0.25">
      <c r="B236" s="7">
        <v>234</v>
      </c>
      <c r="C236">
        <v>3</v>
      </c>
      <c r="D236">
        <v>1</v>
      </c>
      <c r="E236">
        <v>4</v>
      </c>
      <c r="F236">
        <v>1</v>
      </c>
      <c r="G236">
        <v>10</v>
      </c>
      <c r="H236">
        <v>41529.974999999999</v>
      </c>
      <c r="I236">
        <v>984987821.75199997</v>
      </c>
      <c r="K236">
        <f t="shared" si="3"/>
        <v>1509.4904916333662</v>
      </c>
    </row>
    <row r="237" spans="2:11" x14ac:dyDescent="0.25">
      <c r="B237" s="7">
        <v>235</v>
      </c>
      <c r="C237">
        <v>3</v>
      </c>
      <c r="D237">
        <v>1</v>
      </c>
      <c r="E237">
        <v>4</v>
      </c>
      <c r="F237">
        <v>1</v>
      </c>
      <c r="G237">
        <v>40</v>
      </c>
      <c r="H237">
        <v>10222.424999999999</v>
      </c>
      <c r="I237">
        <v>7308156.0670299996</v>
      </c>
      <c r="K237">
        <f t="shared" si="3"/>
        <v>184.85142698379283</v>
      </c>
    </row>
    <row r="238" spans="2:11" x14ac:dyDescent="0.25">
      <c r="B238" s="7">
        <v>236</v>
      </c>
      <c r="C238">
        <v>3</v>
      </c>
      <c r="D238">
        <v>1</v>
      </c>
      <c r="E238">
        <v>4</v>
      </c>
      <c r="F238">
        <v>1</v>
      </c>
      <c r="G238">
        <v>70</v>
      </c>
      <c r="H238">
        <v>10937.1</v>
      </c>
      <c r="I238">
        <v>6429287.9974999996</v>
      </c>
      <c r="K238">
        <f t="shared" si="3"/>
        <v>142.06312849284342</v>
      </c>
    </row>
    <row r="239" spans="2:11" x14ac:dyDescent="0.25">
      <c r="B239" s="7">
        <v>237</v>
      </c>
      <c r="C239">
        <v>3</v>
      </c>
      <c r="D239">
        <v>1</v>
      </c>
      <c r="E239">
        <v>4</v>
      </c>
      <c r="F239">
        <v>2</v>
      </c>
      <c r="G239">
        <v>10</v>
      </c>
      <c r="H239">
        <v>224502.125</v>
      </c>
      <c r="I239">
        <v>10936942762.4</v>
      </c>
      <c r="K239">
        <f t="shared" si="3"/>
        <v>573.55872033423077</v>
      </c>
    </row>
    <row r="240" spans="2:11" x14ac:dyDescent="0.25">
      <c r="B240" s="7">
        <v>238</v>
      </c>
      <c r="C240">
        <v>3</v>
      </c>
      <c r="D240">
        <v>1</v>
      </c>
      <c r="E240">
        <v>4</v>
      </c>
      <c r="F240">
        <v>2</v>
      </c>
      <c r="G240">
        <v>40</v>
      </c>
      <c r="H240">
        <v>15283.174999999999</v>
      </c>
      <c r="I240">
        <v>11995015.192</v>
      </c>
      <c r="K240">
        <f t="shared" si="3"/>
        <v>135.73645117478861</v>
      </c>
    </row>
    <row r="241" spans="2:11" x14ac:dyDescent="0.25">
      <c r="B241" s="7">
        <v>239</v>
      </c>
      <c r="C241">
        <v>3</v>
      </c>
      <c r="D241">
        <v>1</v>
      </c>
      <c r="E241">
        <v>4</v>
      </c>
      <c r="F241">
        <v>2</v>
      </c>
      <c r="G241">
        <v>70</v>
      </c>
      <c r="H241">
        <v>13917.7</v>
      </c>
      <c r="I241">
        <v>9997816.7074999996</v>
      </c>
      <c r="K241">
        <f t="shared" si="3"/>
        <v>136.42472553358346</v>
      </c>
    </row>
    <row r="242" spans="2:11" x14ac:dyDescent="0.25">
      <c r="B242" s="7">
        <v>240</v>
      </c>
      <c r="C242">
        <v>3</v>
      </c>
      <c r="D242">
        <v>1</v>
      </c>
      <c r="E242">
        <v>4</v>
      </c>
      <c r="F242">
        <v>3</v>
      </c>
      <c r="G242">
        <v>10</v>
      </c>
      <c r="H242">
        <v>297789.25</v>
      </c>
      <c r="I242">
        <v>8286654811.9399996</v>
      </c>
      <c r="K242">
        <f t="shared" si="3"/>
        <v>246.99267659582969</v>
      </c>
    </row>
    <row r="243" spans="2:11" x14ac:dyDescent="0.25">
      <c r="B243" s="7">
        <v>241</v>
      </c>
      <c r="C243">
        <v>3</v>
      </c>
      <c r="D243">
        <v>1</v>
      </c>
      <c r="E243">
        <v>4</v>
      </c>
      <c r="F243">
        <v>3</v>
      </c>
      <c r="G243">
        <v>40</v>
      </c>
      <c r="H243">
        <v>20263.75</v>
      </c>
      <c r="I243">
        <v>28908971.178100001</v>
      </c>
      <c r="K243">
        <f t="shared" si="3"/>
        <v>186.08692466269505</v>
      </c>
    </row>
    <row r="244" spans="2:11" x14ac:dyDescent="0.25">
      <c r="B244" s="7">
        <v>242</v>
      </c>
      <c r="C244">
        <v>3</v>
      </c>
      <c r="D244">
        <v>1</v>
      </c>
      <c r="E244">
        <v>4</v>
      </c>
      <c r="F244">
        <v>3</v>
      </c>
      <c r="G244">
        <v>70</v>
      </c>
      <c r="H244">
        <v>16338.1</v>
      </c>
      <c r="I244">
        <v>14409995.1775</v>
      </c>
      <c r="K244">
        <f t="shared" si="3"/>
        <v>142.68673347186296</v>
      </c>
    </row>
    <row r="245" spans="2:11" x14ac:dyDescent="0.25">
      <c r="B245" s="7">
        <v>243</v>
      </c>
      <c r="C245">
        <v>3</v>
      </c>
      <c r="D245">
        <v>1</v>
      </c>
      <c r="E245">
        <v>6</v>
      </c>
      <c r="F245">
        <v>1</v>
      </c>
      <c r="G245">
        <v>10</v>
      </c>
      <c r="H245">
        <v>475000.375</v>
      </c>
      <c r="I245">
        <v>34688661749.400002</v>
      </c>
      <c r="K245">
        <f t="shared" si="3"/>
        <v>406.3708063194544</v>
      </c>
    </row>
    <row r="246" spans="2:11" x14ac:dyDescent="0.25">
      <c r="B246" s="7">
        <v>244</v>
      </c>
      <c r="C246">
        <v>3</v>
      </c>
      <c r="D246">
        <v>1</v>
      </c>
      <c r="E246">
        <v>6</v>
      </c>
      <c r="F246">
        <v>1</v>
      </c>
      <c r="G246">
        <v>40</v>
      </c>
      <c r="H246">
        <v>23457.9</v>
      </c>
      <c r="I246">
        <v>32378942.537500001</v>
      </c>
      <c r="K246">
        <f t="shared" si="3"/>
        <v>155.52752468482808</v>
      </c>
    </row>
    <row r="247" spans="2:11" x14ac:dyDescent="0.25">
      <c r="B247" s="7">
        <v>245</v>
      </c>
      <c r="C247">
        <v>3</v>
      </c>
      <c r="D247">
        <v>1</v>
      </c>
      <c r="E247">
        <v>6</v>
      </c>
      <c r="F247">
        <v>1</v>
      </c>
      <c r="G247">
        <v>70</v>
      </c>
      <c r="H247">
        <v>21365.7</v>
      </c>
      <c r="I247">
        <v>25480064.932500001</v>
      </c>
      <c r="K247">
        <f t="shared" si="3"/>
        <v>147.53298800629898</v>
      </c>
    </row>
    <row r="248" spans="2:11" x14ac:dyDescent="0.25">
      <c r="B248" s="7">
        <v>246</v>
      </c>
      <c r="C248">
        <v>3</v>
      </c>
      <c r="D248">
        <v>1</v>
      </c>
      <c r="E248">
        <v>6</v>
      </c>
      <c r="F248">
        <v>2</v>
      </c>
      <c r="G248">
        <v>10</v>
      </c>
      <c r="H248">
        <v>734746.42500000005</v>
      </c>
      <c r="I248">
        <v>31254545730.400002</v>
      </c>
      <c r="K248">
        <f t="shared" si="3"/>
        <v>153.02454182880885</v>
      </c>
    </row>
    <row r="249" spans="2:11" x14ac:dyDescent="0.25">
      <c r="B249" s="7">
        <v>247</v>
      </c>
      <c r="C249">
        <v>3</v>
      </c>
      <c r="D249">
        <v>1</v>
      </c>
      <c r="E249">
        <v>6</v>
      </c>
      <c r="F249">
        <v>2</v>
      </c>
      <c r="G249">
        <v>40</v>
      </c>
      <c r="H249">
        <v>73059.574999999997</v>
      </c>
      <c r="I249">
        <v>6314214498.6499996</v>
      </c>
      <c r="K249">
        <f t="shared" si="3"/>
        <v>3126.7121998531493</v>
      </c>
    </row>
    <row r="250" spans="2:11" x14ac:dyDescent="0.25">
      <c r="B250" s="7">
        <v>248</v>
      </c>
      <c r="C250">
        <v>3</v>
      </c>
      <c r="D250">
        <v>1</v>
      </c>
      <c r="E250">
        <v>6</v>
      </c>
      <c r="F250">
        <v>2</v>
      </c>
      <c r="G250">
        <v>70</v>
      </c>
      <c r="H250">
        <v>32057.775000000001</v>
      </c>
      <c r="I250">
        <v>73419616.644500002</v>
      </c>
      <c r="K250">
        <f t="shared" si="3"/>
        <v>188.82879413748734</v>
      </c>
    </row>
    <row r="251" spans="2:11" x14ac:dyDescent="0.25">
      <c r="B251" s="7">
        <v>249</v>
      </c>
      <c r="C251">
        <v>3</v>
      </c>
      <c r="D251">
        <v>1</v>
      </c>
      <c r="E251">
        <v>6</v>
      </c>
      <c r="F251">
        <v>3</v>
      </c>
      <c r="G251">
        <v>10</v>
      </c>
      <c r="H251">
        <v>744302.55</v>
      </c>
      <c r="I251">
        <v>34706541641.900002</v>
      </c>
      <c r="K251">
        <f t="shared" si="3"/>
        <v>165.59041194045551</v>
      </c>
    </row>
    <row r="252" spans="2:11" x14ac:dyDescent="0.25">
      <c r="B252" s="7">
        <v>250</v>
      </c>
      <c r="C252">
        <v>3</v>
      </c>
      <c r="D252">
        <v>1</v>
      </c>
      <c r="E252">
        <v>6</v>
      </c>
      <c r="F252">
        <v>3</v>
      </c>
      <c r="G252">
        <v>40</v>
      </c>
      <c r="H252">
        <v>78756.95</v>
      </c>
      <c r="I252">
        <v>1910879740.8499999</v>
      </c>
      <c r="K252">
        <f t="shared" si="3"/>
        <v>814.28875648610926</v>
      </c>
    </row>
    <row r="253" spans="2:11" x14ac:dyDescent="0.25">
      <c r="B253" s="7">
        <v>251</v>
      </c>
      <c r="C253">
        <v>3</v>
      </c>
      <c r="D253">
        <v>1</v>
      </c>
      <c r="E253">
        <v>6</v>
      </c>
      <c r="F253">
        <v>3</v>
      </c>
      <c r="G253">
        <v>70</v>
      </c>
      <c r="H253">
        <v>44110.65</v>
      </c>
      <c r="I253">
        <v>135275950.248</v>
      </c>
      <c r="K253">
        <f t="shared" si="3"/>
        <v>183.76235103129991</v>
      </c>
    </row>
    <row r="254" spans="2:11" x14ac:dyDescent="0.25">
      <c r="B254" s="7">
        <v>252</v>
      </c>
      <c r="C254">
        <v>3</v>
      </c>
      <c r="D254">
        <v>1</v>
      </c>
      <c r="E254">
        <v>8</v>
      </c>
      <c r="F254">
        <v>1</v>
      </c>
      <c r="G254">
        <v>10</v>
      </c>
      <c r="H254">
        <v>772784.5</v>
      </c>
      <c r="I254">
        <v>50547393344.099998</v>
      </c>
      <c r="K254">
        <f t="shared" si="3"/>
        <v>223.72000443042589</v>
      </c>
    </row>
    <row r="255" spans="2:11" x14ac:dyDescent="0.25">
      <c r="B255" s="7">
        <v>253</v>
      </c>
      <c r="C255">
        <v>3</v>
      </c>
      <c r="D255">
        <v>1</v>
      </c>
      <c r="E255">
        <v>8</v>
      </c>
      <c r="F255">
        <v>1</v>
      </c>
      <c r="G255">
        <v>40</v>
      </c>
      <c r="H255">
        <v>38100.949999999997</v>
      </c>
      <c r="I255">
        <v>87830338.318100005</v>
      </c>
      <c r="K255">
        <f t="shared" si="3"/>
        <v>159.91743191943587</v>
      </c>
    </row>
    <row r="256" spans="2:11" x14ac:dyDescent="0.25">
      <c r="B256" s="7">
        <v>254</v>
      </c>
      <c r="C256">
        <v>3</v>
      </c>
      <c r="D256">
        <v>1</v>
      </c>
      <c r="E256">
        <v>8</v>
      </c>
      <c r="F256">
        <v>1</v>
      </c>
      <c r="G256">
        <v>70</v>
      </c>
      <c r="H256">
        <v>36817.925000000003</v>
      </c>
      <c r="I256">
        <v>75955106.163299993</v>
      </c>
      <c r="K256">
        <f t="shared" si="3"/>
        <v>148.10210039890134</v>
      </c>
    </row>
    <row r="257" spans="2:11" x14ac:dyDescent="0.25">
      <c r="B257" s="7">
        <v>255</v>
      </c>
      <c r="C257">
        <v>3</v>
      </c>
      <c r="D257">
        <v>1</v>
      </c>
      <c r="E257">
        <v>8</v>
      </c>
      <c r="F257">
        <v>2</v>
      </c>
      <c r="G257">
        <v>10</v>
      </c>
      <c r="H257">
        <v>1040905.15</v>
      </c>
      <c r="I257">
        <v>65384561906.900002</v>
      </c>
      <c r="K257">
        <f t="shared" si="3"/>
        <v>159.50553708080719</v>
      </c>
    </row>
    <row r="258" spans="2:11" x14ac:dyDescent="0.25">
      <c r="B258" s="7">
        <v>256</v>
      </c>
      <c r="C258">
        <v>3</v>
      </c>
      <c r="D258">
        <v>1</v>
      </c>
      <c r="E258">
        <v>8</v>
      </c>
      <c r="F258">
        <v>2</v>
      </c>
      <c r="G258">
        <v>40</v>
      </c>
      <c r="H258">
        <v>302834.42499999999</v>
      </c>
      <c r="I258">
        <v>17947742974.799999</v>
      </c>
      <c r="K258">
        <f t="shared" si="3"/>
        <v>517.27586617964323</v>
      </c>
    </row>
    <row r="259" spans="2:11" x14ac:dyDescent="0.25">
      <c r="B259" s="7">
        <v>257</v>
      </c>
      <c r="C259">
        <v>3</v>
      </c>
      <c r="D259">
        <v>1</v>
      </c>
      <c r="E259">
        <v>8</v>
      </c>
      <c r="F259">
        <v>2</v>
      </c>
      <c r="G259">
        <v>70</v>
      </c>
      <c r="H259">
        <v>54163.1</v>
      </c>
      <c r="I259">
        <v>151850137.507</v>
      </c>
      <c r="K259">
        <f t="shared" ref="K259:K322" si="4">(_xlfn.T.INV.2T(0.05,5))^2*I259/(0.05*H259)^2</f>
        <v>136.81415219153143</v>
      </c>
    </row>
    <row r="260" spans="2:11" x14ac:dyDescent="0.25">
      <c r="B260" s="7">
        <v>258</v>
      </c>
      <c r="C260">
        <v>3</v>
      </c>
      <c r="D260">
        <v>1</v>
      </c>
      <c r="E260">
        <v>8</v>
      </c>
      <c r="F260">
        <v>3</v>
      </c>
      <c r="G260">
        <v>10</v>
      </c>
      <c r="H260">
        <v>1296710.1000000001</v>
      </c>
      <c r="I260">
        <v>95560543739</v>
      </c>
      <c r="K260">
        <f t="shared" si="4"/>
        <v>150.21582427129519</v>
      </c>
    </row>
    <row r="261" spans="2:11" x14ac:dyDescent="0.25">
      <c r="B261" s="7">
        <v>259</v>
      </c>
      <c r="C261">
        <v>3</v>
      </c>
      <c r="D261">
        <v>1</v>
      </c>
      <c r="E261">
        <v>8</v>
      </c>
      <c r="F261">
        <v>3</v>
      </c>
      <c r="G261">
        <v>40</v>
      </c>
      <c r="H261">
        <v>577537.75</v>
      </c>
      <c r="I261">
        <v>27885441232</v>
      </c>
      <c r="K261">
        <f t="shared" si="4"/>
        <v>220.9732115746724</v>
      </c>
    </row>
    <row r="262" spans="2:11" x14ac:dyDescent="0.25">
      <c r="B262" s="7">
        <v>260</v>
      </c>
      <c r="C262">
        <v>3</v>
      </c>
      <c r="D262">
        <v>1</v>
      </c>
      <c r="E262">
        <v>8</v>
      </c>
      <c r="F262">
        <v>3</v>
      </c>
      <c r="G262">
        <v>70</v>
      </c>
      <c r="H262">
        <v>195073.77499999999</v>
      </c>
      <c r="I262">
        <v>9379298458.2099991</v>
      </c>
      <c r="K262">
        <f t="shared" si="4"/>
        <v>651.4715266598372</v>
      </c>
    </row>
    <row r="263" spans="2:11" x14ac:dyDescent="0.25">
      <c r="B263" s="7">
        <v>261</v>
      </c>
      <c r="C263">
        <v>3</v>
      </c>
      <c r="D263">
        <v>1</v>
      </c>
      <c r="E263">
        <v>10</v>
      </c>
      <c r="F263">
        <v>1</v>
      </c>
      <c r="G263">
        <v>10</v>
      </c>
      <c r="H263">
        <v>1323772.9750000001</v>
      </c>
      <c r="I263" s="8">
        <v>115288335604</v>
      </c>
      <c r="K263">
        <f t="shared" si="4"/>
        <v>173.89264291449106</v>
      </c>
    </row>
    <row r="264" spans="2:11" x14ac:dyDescent="0.25">
      <c r="B264" s="7">
        <v>262</v>
      </c>
      <c r="C264">
        <v>3</v>
      </c>
      <c r="D264">
        <v>1</v>
      </c>
      <c r="E264">
        <v>10</v>
      </c>
      <c r="F264">
        <v>1</v>
      </c>
      <c r="G264">
        <v>40</v>
      </c>
      <c r="H264">
        <v>281163.82500000001</v>
      </c>
      <c r="I264">
        <v>14853821675.700001</v>
      </c>
      <c r="K264">
        <f t="shared" si="4"/>
        <v>496.64055444038763</v>
      </c>
    </row>
    <row r="265" spans="2:11" x14ac:dyDescent="0.25">
      <c r="B265" s="7">
        <v>263</v>
      </c>
      <c r="C265">
        <v>3</v>
      </c>
      <c r="D265">
        <v>1</v>
      </c>
      <c r="E265">
        <v>10</v>
      </c>
      <c r="F265">
        <v>1</v>
      </c>
      <c r="G265">
        <v>70</v>
      </c>
      <c r="H265">
        <v>61089.15</v>
      </c>
      <c r="I265">
        <v>218721781.118</v>
      </c>
      <c r="K265">
        <f t="shared" si="4"/>
        <v>154.91259506068431</v>
      </c>
    </row>
    <row r="266" spans="2:11" x14ac:dyDescent="0.25">
      <c r="B266" s="7">
        <v>264</v>
      </c>
      <c r="C266">
        <v>3</v>
      </c>
      <c r="D266">
        <v>1</v>
      </c>
      <c r="E266">
        <v>10</v>
      </c>
      <c r="F266">
        <v>2</v>
      </c>
      <c r="G266">
        <v>10</v>
      </c>
      <c r="H266">
        <v>1763801.75</v>
      </c>
      <c r="I266" s="8">
        <v>201591047188</v>
      </c>
      <c r="K266">
        <f t="shared" si="4"/>
        <v>171.27523127434876</v>
      </c>
    </row>
    <row r="267" spans="2:11" x14ac:dyDescent="0.25">
      <c r="B267" s="7">
        <v>265</v>
      </c>
      <c r="C267">
        <v>3</v>
      </c>
      <c r="D267">
        <v>1</v>
      </c>
      <c r="E267">
        <v>10</v>
      </c>
      <c r="F267">
        <v>2</v>
      </c>
      <c r="G267">
        <v>40</v>
      </c>
      <c r="H267">
        <v>796868.25</v>
      </c>
      <c r="I267">
        <v>50414746567.599998</v>
      </c>
      <c r="K267">
        <f t="shared" si="4"/>
        <v>209.84924049522323</v>
      </c>
    </row>
    <row r="268" spans="2:11" x14ac:dyDescent="0.25">
      <c r="B268" s="7">
        <v>266</v>
      </c>
      <c r="C268">
        <v>3</v>
      </c>
      <c r="D268">
        <v>1</v>
      </c>
      <c r="E268">
        <v>10</v>
      </c>
      <c r="F268">
        <v>2</v>
      </c>
      <c r="G268">
        <v>70</v>
      </c>
      <c r="H268">
        <v>278937.45</v>
      </c>
      <c r="I268">
        <v>12228329533.9</v>
      </c>
      <c r="K268">
        <f t="shared" si="4"/>
        <v>415.4094205930918</v>
      </c>
    </row>
    <row r="269" spans="2:11" x14ac:dyDescent="0.25">
      <c r="B269" s="7">
        <v>267</v>
      </c>
      <c r="C269">
        <v>3</v>
      </c>
      <c r="D269">
        <v>1</v>
      </c>
      <c r="E269">
        <v>10</v>
      </c>
      <c r="F269">
        <v>3</v>
      </c>
      <c r="G269">
        <v>10</v>
      </c>
      <c r="H269">
        <v>2019121.35</v>
      </c>
      <c r="I269" s="8">
        <v>221271677852</v>
      </c>
      <c r="K269">
        <f t="shared" si="4"/>
        <v>143.45769452750847</v>
      </c>
    </row>
    <row r="270" spans="2:11" x14ac:dyDescent="0.25">
      <c r="B270" s="7">
        <v>268</v>
      </c>
      <c r="C270">
        <v>3</v>
      </c>
      <c r="D270">
        <v>1</v>
      </c>
      <c r="E270">
        <v>10</v>
      </c>
      <c r="F270">
        <v>3</v>
      </c>
      <c r="G270">
        <v>40</v>
      </c>
      <c r="H270">
        <v>993783.82499999995</v>
      </c>
      <c r="I270">
        <v>63170620211.599998</v>
      </c>
      <c r="K270">
        <f t="shared" si="4"/>
        <v>169.06517302475893</v>
      </c>
    </row>
    <row r="271" spans="2:11" x14ac:dyDescent="0.25">
      <c r="B271" s="7">
        <v>269</v>
      </c>
      <c r="C271">
        <v>3</v>
      </c>
      <c r="D271">
        <v>1</v>
      </c>
      <c r="E271">
        <v>10</v>
      </c>
      <c r="F271">
        <v>3</v>
      </c>
      <c r="G271">
        <v>70</v>
      </c>
      <c r="H271">
        <v>642101.05000000005</v>
      </c>
      <c r="I271">
        <v>36568798264.800003</v>
      </c>
      <c r="K271">
        <f t="shared" si="4"/>
        <v>234.43734186459042</v>
      </c>
    </row>
    <row r="272" spans="2:11" x14ac:dyDescent="0.25">
      <c r="B272" s="7">
        <v>270</v>
      </c>
      <c r="C272">
        <v>3</v>
      </c>
      <c r="D272">
        <v>3</v>
      </c>
      <c r="E272">
        <v>2</v>
      </c>
      <c r="F272">
        <v>1</v>
      </c>
      <c r="G272">
        <v>10</v>
      </c>
      <c r="H272">
        <v>1329.925</v>
      </c>
      <c r="I272">
        <v>151366.12328100001</v>
      </c>
      <c r="K272">
        <f t="shared" si="4"/>
        <v>226.20242072007542</v>
      </c>
    </row>
    <row r="273" spans="2:11" x14ac:dyDescent="0.25">
      <c r="B273" s="7">
        <v>271</v>
      </c>
      <c r="C273">
        <v>3</v>
      </c>
      <c r="D273">
        <v>3</v>
      </c>
      <c r="E273">
        <v>2</v>
      </c>
      <c r="F273">
        <v>1</v>
      </c>
      <c r="G273">
        <v>40</v>
      </c>
      <c r="H273">
        <v>904.32500000000005</v>
      </c>
      <c r="I273">
        <v>50318.968281300004</v>
      </c>
      <c r="K273">
        <f t="shared" si="4"/>
        <v>162.63181691403858</v>
      </c>
    </row>
    <row r="274" spans="2:11" x14ac:dyDescent="0.25">
      <c r="B274" s="7">
        <v>272</v>
      </c>
      <c r="C274">
        <v>3</v>
      </c>
      <c r="D274">
        <v>3</v>
      </c>
      <c r="E274">
        <v>2</v>
      </c>
      <c r="F274">
        <v>1</v>
      </c>
      <c r="G274">
        <v>70</v>
      </c>
      <c r="H274">
        <v>1101.95</v>
      </c>
      <c r="I274">
        <v>78893.413125000006</v>
      </c>
      <c r="K274">
        <f t="shared" si="4"/>
        <v>171.7274917816566</v>
      </c>
    </row>
    <row r="275" spans="2:11" x14ac:dyDescent="0.25">
      <c r="B275" s="7">
        <v>273</v>
      </c>
      <c r="C275">
        <v>3</v>
      </c>
      <c r="D275">
        <v>3</v>
      </c>
      <c r="E275">
        <v>2</v>
      </c>
      <c r="F275">
        <v>2</v>
      </c>
      <c r="G275">
        <v>10</v>
      </c>
      <c r="H275">
        <v>1303.4749999999999</v>
      </c>
      <c r="I275">
        <v>127283.06078099999</v>
      </c>
      <c r="K275">
        <f t="shared" si="4"/>
        <v>198.01042608091731</v>
      </c>
    </row>
    <row r="276" spans="2:11" x14ac:dyDescent="0.25">
      <c r="B276" s="7">
        <v>274</v>
      </c>
      <c r="C276">
        <v>3</v>
      </c>
      <c r="D276">
        <v>3</v>
      </c>
      <c r="E276">
        <v>2</v>
      </c>
      <c r="F276">
        <v>2</v>
      </c>
      <c r="G276">
        <v>40</v>
      </c>
      <c r="H276">
        <v>1133.8499999999999</v>
      </c>
      <c r="I276">
        <v>104677.41312500001</v>
      </c>
      <c r="K276">
        <f t="shared" si="4"/>
        <v>215.2110828860948</v>
      </c>
    </row>
    <row r="277" spans="2:11" x14ac:dyDescent="0.25">
      <c r="B277" s="7">
        <v>275</v>
      </c>
      <c r="C277">
        <v>3</v>
      </c>
      <c r="D277">
        <v>3</v>
      </c>
      <c r="E277">
        <v>2</v>
      </c>
      <c r="F277">
        <v>2</v>
      </c>
      <c r="G277">
        <v>70</v>
      </c>
      <c r="H277">
        <v>1035.825</v>
      </c>
      <c r="I277">
        <v>57437.7545312</v>
      </c>
      <c r="K277">
        <f t="shared" si="4"/>
        <v>141.49709903080077</v>
      </c>
    </row>
    <row r="278" spans="2:11" x14ac:dyDescent="0.25">
      <c r="B278" s="7">
        <v>276</v>
      </c>
      <c r="C278">
        <v>3</v>
      </c>
      <c r="D278">
        <v>3</v>
      </c>
      <c r="E278">
        <v>2</v>
      </c>
      <c r="F278">
        <v>3</v>
      </c>
      <c r="G278">
        <v>10</v>
      </c>
      <c r="H278">
        <v>1502.65</v>
      </c>
      <c r="I278">
        <v>131407.948125</v>
      </c>
      <c r="K278">
        <f t="shared" si="4"/>
        <v>153.82567261207785</v>
      </c>
    </row>
    <row r="279" spans="2:11" x14ac:dyDescent="0.25">
      <c r="B279" s="7">
        <v>277</v>
      </c>
      <c r="C279">
        <v>3</v>
      </c>
      <c r="D279">
        <v>3</v>
      </c>
      <c r="E279">
        <v>2</v>
      </c>
      <c r="F279">
        <v>3</v>
      </c>
      <c r="G279">
        <v>40</v>
      </c>
      <c r="H279">
        <v>1315.425</v>
      </c>
      <c r="I279">
        <v>108794.094531</v>
      </c>
      <c r="K279">
        <f t="shared" si="4"/>
        <v>166.18659862619472</v>
      </c>
    </row>
    <row r="280" spans="2:11" x14ac:dyDescent="0.25">
      <c r="B280" s="7">
        <v>278</v>
      </c>
      <c r="C280">
        <v>3</v>
      </c>
      <c r="D280">
        <v>3</v>
      </c>
      <c r="E280">
        <v>2</v>
      </c>
      <c r="F280">
        <v>3</v>
      </c>
      <c r="G280">
        <v>70</v>
      </c>
      <c r="H280">
        <v>1283.5250000000001</v>
      </c>
      <c r="I280">
        <v>89366.318281200001</v>
      </c>
      <c r="K280">
        <f t="shared" si="4"/>
        <v>143.37983032016851</v>
      </c>
    </row>
    <row r="281" spans="2:11" x14ac:dyDescent="0.25">
      <c r="B281" s="7">
        <v>279</v>
      </c>
      <c r="C281">
        <v>3</v>
      </c>
      <c r="D281">
        <v>3</v>
      </c>
      <c r="E281">
        <v>4</v>
      </c>
      <c r="F281">
        <v>1</v>
      </c>
      <c r="G281">
        <v>10</v>
      </c>
      <c r="H281">
        <v>3100.7750000000001</v>
      </c>
      <c r="I281">
        <v>645028.21703099995</v>
      </c>
      <c r="K281">
        <f t="shared" si="4"/>
        <v>177.32136499259246</v>
      </c>
    </row>
    <row r="282" spans="2:11" x14ac:dyDescent="0.25">
      <c r="B282" s="7">
        <v>280</v>
      </c>
      <c r="C282">
        <v>3</v>
      </c>
      <c r="D282">
        <v>3</v>
      </c>
      <c r="E282">
        <v>4</v>
      </c>
      <c r="F282">
        <v>1</v>
      </c>
      <c r="G282">
        <v>40</v>
      </c>
      <c r="H282">
        <v>3300.45</v>
      </c>
      <c r="I282">
        <v>616643.15312499995</v>
      </c>
      <c r="K282">
        <f t="shared" si="4"/>
        <v>149.62716870722736</v>
      </c>
    </row>
    <row r="283" spans="2:11" x14ac:dyDescent="0.25">
      <c r="B283" s="7">
        <v>281</v>
      </c>
      <c r="C283">
        <v>3</v>
      </c>
      <c r="D283">
        <v>3</v>
      </c>
      <c r="E283">
        <v>4</v>
      </c>
      <c r="F283">
        <v>1</v>
      </c>
      <c r="G283">
        <v>70</v>
      </c>
      <c r="H283">
        <v>3523.0749999999998</v>
      </c>
      <c r="I283">
        <v>766149.80078100006</v>
      </c>
      <c r="K283">
        <f t="shared" si="4"/>
        <v>163.15214044682256</v>
      </c>
    </row>
    <row r="284" spans="2:11" x14ac:dyDescent="0.25">
      <c r="B284" s="7">
        <v>282</v>
      </c>
      <c r="C284">
        <v>3</v>
      </c>
      <c r="D284">
        <v>3</v>
      </c>
      <c r="E284">
        <v>4</v>
      </c>
      <c r="F284">
        <v>2</v>
      </c>
      <c r="G284">
        <v>10</v>
      </c>
      <c r="H284">
        <v>4456.7749999999996</v>
      </c>
      <c r="I284">
        <v>1209150.42203</v>
      </c>
      <c r="K284">
        <f t="shared" si="4"/>
        <v>160.90212258996604</v>
      </c>
    </row>
    <row r="285" spans="2:11" x14ac:dyDescent="0.25">
      <c r="B285" s="7">
        <v>283</v>
      </c>
      <c r="C285">
        <v>3</v>
      </c>
      <c r="D285">
        <v>3</v>
      </c>
      <c r="E285">
        <v>4</v>
      </c>
      <c r="F285">
        <v>2</v>
      </c>
      <c r="G285">
        <v>40</v>
      </c>
      <c r="H285">
        <v>4620.7250000000004</v>
      </c>
      <c r="I285">
        <v>1145580.19328</v>
      </c>
      <c r="K285">
        <f t="shared" si="4"/>
        <v>141.81694033589457</v>
      </c>
    </row>
    <row r="286" spans="2:11" x14ac:dyDescent="0.25">
      <c r="B286" s="7">
        <v>284</v>
      </c>
      <c r="C286">
        <v>3</v>
      </c>
      <c r="D286">
        <v>3</v>
      </c>
      <c r="E286">
        <v>4</v>
      </c>
      <c r="F286">
        <v>2</v>
      </c>
      <c r="G286">
        <v>70</v>
      </c>
      <c r="H286">
        <v>4830.6750000000002</v>
      </c>
      <c r="I286">
        <v>1379387.3657800001</v>
      </c>
      <c r="K286">
        <f t="shared" si="4"/>
        <v>156.24044393132738</v>
      </c>
    </row>
    <row r="287" spans="2:11" x14ac:dyDescent="0.25">
      <c r="B287" s="7">
        <v>285</v>
      </c>
      <c r="C287">
        <v>3</v>
      </c>
      <c r="D287">
        <v>3</v>
      </c>
      <c r="E287">
        <v>4</v>
      </c>
      <c r="F287">
        <v>3</v>
      </c>
      <c r="G287">
        <v>10</v>
      </c>
      <c r="H287">
        <v>5796.65</v>
      </c>
      <c r="I287">
        <v>2585414.2081300002</v>
      </c>
      <c r="K287">
        <f t="shared" si="4"/>
        <v>203.37559384271086</v>
      </c>
    </row>
    <row r="288" spans="2:11" x14ac:dyDescent="0.25">
      <c r="B288" s="7">
        <v>286</v>
      </c>
      <c r="C288">
        <v>3</v>
      </c>
      <c r="D288">
        <v>3</v>
      </c>
      <c r="E288">
        <v>4</v>
      </c>
      <c r="F288">
        <v>3</v>
      </c>
      <c r="G288">
        <v>40</v>
      </c>
      <c r="H288">
        <v>5553.85</v>
      </c>
      <c r="I288">
        <v>1876986.03813</v>
      </c>
      <c r="K288">
        <f t="shared" si="4"/>
        <v>160.84057247711684</v>
      </c>
    </row>
    <row r="289" spans="2:11" x14ac:dyDescent="0.25">
      <c r="B289" s="7">
        <v>287</v>
      </c>
      <c r="C289">
        <v>3</v>
      </c>
      <c r="D289">
        <v>3</v>
      </c>
      <c r="E289">
        <v>4</v>
      </c>
      <c r="F289">
        <v>3</v>
      </c>
      <c r="G289">
        <v>70</v>
      </c>
      <c r="H289">
        <v>5976.125</v>
      </c>
      <c r="I289">
        <v>2524606.8657800001</v>
      </c>
      <c r="K289">
        <f t="shared" si="4"/>
        <v>186.84318996114018</v>
      </c>
    </row>
    <row r="290" spans="2:11" x14ac:dyDescent="0.25">
      <c r="B290" s="7">
        <v>288</v>
      </c>
      <c r="C290">
        <v>3</v>
      </c>
      <c r="D290">
        <v>3</v>
      </c>
      <c r="E290">
        <v>6</v>
      </c>
      <c r="F290">
        <v>1</v>
      </c>
      <c r="G290">
        <v>10</v>
      </c>
      <c r="H290">
        <v>14881.275</v>
      </c>
      <c r="I290">
        <v>106218806.213</v>
      </c>
      <c r="K290">
        <f t="shared" si="4"/>
        <v>1267.7802781082171</v>
      </c>
    </row>
    <row r="291" spans="2:11" x14ac:dyDescent="0.25">
      <c r="B291" s="7">
        <v>289</v>
      </c>
      <c r="C291">
        <v>3</v>
      </c>
      <c r="D291">
        <v>3</v>
      </c>
      <c r="E291">
        <v>6</v>
      </c>
      <c r="F291">
        <v>1</v>
      </c>
      <c r="G291">
        <v>40</v>
      </c>
      <c r="H291">
        <v>7748.125</v>
      </c>
      <c r="I291">
        <v>3283851.5207799999</v>
      </c>
      <c r="K291">
        <f t="shared" si="4"/>
        <v>144.58163620836936</v>
      </c>
    </row>
    <row r="292" spans="2:11" x14ac:dyDescent="0.25">
      <c r="B292" s="7">
        <v>290</v>
      </c>
      <c r="C292">
        <v>3</v>
      </c>
      <c r="D292">
        <v>3</v>
      </c>
      <c r="E292">
        <v>6</v>
      </c>
      <c r="F292">
        <v>1</v>
      </c>
      <c r="G292">
        <v>70</v>
      </c>
      <c r="H292">
        <v>7020.2250000000004</v>
      </c>
      <c r="I292">
        <v>2782091.1395299998</v>
      </c>
      <c r="K292">
        <f t="shared" si="4"/>
        <v>149.20801405625969</v>
      </c>
    </row>
    <row r="293" spans="2:11" x14ac:dyDescent="0.25">
      <c r="B293" s="7">
        <v>291</v>
      </c>
      <c r="C293">
        <v>3</v>
      </c>
      <c r="D293">
        <v>3</v>
      </c>
      <c r="E293">
        <v>6</v>
      </c>
      <c r="F293">
        <v>2</v>
      </c>
      <c r="G293">
        <v>10</v>
      </c>
      <c r="H293">
        <v>30532.025000000001</v>
      </c>
      <c r="I293">
        <v>191860218.01699999</v>
      </c>
      <c r="K293">
        <f t="shared" si="4"/>
        <v>543.99708820577996</v>
      </c>
    </row>
    <row r="294" spans="2:11" x14ac:dyDescent="0.25">
      <c r="B294" s="7">
        <v>292</v>
      </c>
      <c r="C294">
        <v>3</v>
      </c>
      <c r="D294">
        <v>3</v>
      </c>
      <c r="E294">
        <v>6</v>
      </c>
      <c r="F294">
        <v>2</v>
      </c>
      <c r="G294">
        <v>40</v>
      </c>
      <c r="H294">
        <v>10912.5</v>
      </c>
      <c r="I294">
        <v>7418214.9175000004</v>
      </c>
      <c r="K294">
        <f t="shared" si="4"/>
        <v>164.65455823031297</v>
      </c>
    </row>
    <row r="295" spans="2:11" x14ac:dyDescent="0.25">
      <c r="B295" s="7">
        <v>293</v>
      </c>
      <c r="C295">
        <v>3</v>
      </c>
      <c r="D295">
        <v>3</v>
      </c>
      <c r="E295">
        <v>6</v>
      </c>
      <c r="F295">
        <v>2</v>
      </c>
      <c r="G295">
        <v>70</v>
      </c>
      <c r="H295">
        <v>11407.375</v>
      </c>
      <c r="I295">
        <v>7966340.0845299996</v>
      </c>
      <c r="K295">
        <f t="shared" si="4"/>
        <v>161.81182852565229</v>
      </c>
    </row>
    <row r="296" spans="2:11" x14ac:dyDescent="0.25">
      <c r="B296" s="7">
        <v>294</v>
      </c>
      <c r="C296">
        <v>3</v>
      </c>
      <c r="D296">
        <v>3</v>
      </c>
      <c r="E296">
        <v>6</v>
      </c>
      <c r="F296">
        <v>3</v>
      </c>
      <c r="G296">
        <v>10</v>
      </c>
      <c r="H296">
        <v>72643.149999999994</v>
      </c>
      <c r="I296">
        <v>460320969.088</v>
      </c>
      <c r="K296">
        <f t="shared" si="4"/>
        <v>230.56547841771817</v>
      </c>
    </row>
    <row r="297" spans="2:11" x14ac:dyDescent="0.25">
      <c r="B297" s="7">
        <v>295</v>
      </c>
      <c r="C297">
        <v>3</v>
      </c>
      <c r="D297">
        <v>3</v>
      </c>
      <c r="E297">
        <v>6</v>
      </c>
      <c r="F297">
        <v>3</v>
      </c>
      <c r="G297">
        <v>40</v>
      </c>
      <c r="H297">
        <v>14753.825000000001</v>
      </c>
      <c r="I297">
        <v>13881596.979499999</v>
      </c>
      <c r="K297">
        <f t="shared" si="4"/>
        <v>168.55942298213122</v>
      </c>
    </row>
    <row r="298" spans="2:11" x14ac:dyDescent="0.25">
      <c r="B298" s="7">
        <v>296</v>
      </c>
      <c r="C298">
        <v>3</v>
      </c>
      <c r="D298">
        <v>3</v>
      </c>
      <c r="E298">
        <v>6</v>
      </c>
      <c r="F298">
        <v>3</v>
      </c>
      <c r="G298">
        <v>70</v>
      </c>
      <c r="H298">
        <v>12931.875</v>
      </c>
      <c r="I298">
        <v>9449475.14078</v>
      </c>
      <c r="K298">
        <f t="shared" si="4"/>
        <v>149.35079916704075</v>
      </c>
    </row>
    <row r="299" spans="2:11" x14ac:dyDescent="0.25">
      <c r="B299" s="7">
        <v>297</v>
      </c>
      <c r="C299">
        <v>3</v>
      </c>
      <c r="D299">
        <v>3</v>
      </c>
      <c r="E299">
        <v>8</v>
      </c>
      <c r="F299">
        <v>1</v>
      </c>
      <c r="G299">
        <v>10</v>
      </c>
      <c r="H299">
        <v>50117.15</v>
      </c>
      <c r="I299">
        <v>397352053.65799999</v>
      </c>
      <c r="K299">
        <f t="shared" si="4"/>
        <v>418.14373081495842</v>
      </c>
    </row>
    <row r="300" spans="2:11" x14ac:dyDescent="0.25">
      <c r="B300" s="7">
        <v>298</v>
      </c>
      <c r="C300">
        <v>3</v>
      </c>
      <c r="D300">
        <v>3</v>
      </c>
      <c r="E300">
        <v>8</v>
      </c>
      <c r="F300">
        <v>1</v>
      </c>
      <c r="G300">
        <v>40</v>
      </c>
      <c r="H300">
        <v>12270.525</v>
      </c>
      <c r="I300">
        <v>7760374.9657800002</v>
      </c>
      <c r="K300">
        <f t="shared" si="4"/>
        <v>136.23204529748645</v>
      </c>
    </row>
    <row r="301" spans="2:11" x14ac:dyDescent="0.25">
      <c r="B301" s="7">
        <v>299</v>
      </c>
      <c r="C301">
        <v>3</v>
      </c>
      <c r="D301">
        <v>3</v>
      </c>
      <c r="E301">
        <v>8</v>
      </c>
      <c r="F301">
        <v>1</v>
      </c>
      <c r="G301">
        <v>70</v>
      </c>
      <c r="H301">
        <v>12502.85</v>
      </c>
      <c r="I301">
        <v>8258026.8981299996</v>
      </c>
      <c r="K301">
        <f t="shared" si="4"/>
        <v>139.63076309938836</v>
      </c>
    </row>
    <row r="302" spans="2:11" x14ac:dyDescent="0.25">
      <c r="B302" s="7">
        <v>300</v>
      </c>
      <c r="C302">
        <v>3</v>
      </c>
      <c r="D302">
        <v>3</v>
      </c>
      <c r="E302">
        <v>8</v>
      </c>
      <c r="F302">
        <v>2</v>
      </c>
      <c r="G302">
        <v>10</v>
      </c>
      <c r="H302">
        <v>211196.75</v>
      </c>
      <c r="I302">
        <v>4701457499.6700001</v>
      </c>
      <c r="K302">
        <f t="shared" si="4"/>
        <v>278.59987232700257</v>
      </c>
    </row>
    <row r="303" spans="2:11" x14ac:dyDescent="0.25">
      <c r="B303" s="7">
        <v>301</v>
      </c>
      <c r="C303">
        <v>3</v>
      </c>
      <c r="D303">
        <v>3</v>
      </c>
      <c r="E303">
        <v>8</v>
      </c>
      <c r="F303">
        <v>2</v>
      </c>
      <c r="G303">
        <v>40</v>
      </c>
      <c r="H303">
        <v>19279.45</v>
      </c>
      <c r="I303">
        <v>25040752.2531</v>
      </c>
      <c r="K303">
        <f t="shared" si="4"/>
        <v>178.06597866721501</v>
      </c>
    </row>
    <row r="304" spans="2:11" x14ac:dyDescent="0.25">
      <c r="B304" s="7">
        <v>302</v>
      </c>
      <c r="C304">
        <v>3</v>
      </c>
      <c r="D304">
        <v>3</v>
      </c>
      <c r="E304">
        <v>8</v>
      </c>
      <c r="F304">
        <v>2</v>
      </c>
      <c r="G304">
        <v>70</v>
      </c>
      <c r="H304">
        <v>18916.375</v>
      </c>
      <c r="I304">
        <v>20507390.932</v>
      </c>
      <c r="K304">
        <f t="shared" si="4"/>
        <v>151.48074790579832</v>
      </c>
    </row>
    <row r="305" spans="2:11" x14ac:dyDescent="0.25">
      <c r="B305" s="7">
        <v>303</v>
      </c>
      <c r="C305">
        <v>3</v>
      </c>
      <c r="D305">
        <v>3</v>
      </c>
      <c r="E305">
        <v>8</v>
      </c>
      <c r="F305">
        <v>3</v>
      </c>
      <c r="G305">
        <v>10</v>
      </c>
      <c r="H305">
        <v>275510.05</v>
      </c>
      <c r="I305">
        <v>4343475086.2799997</v>
      </c>
      <c r="K305">
        <f t="shared" si="4"/>
        <v>151.24648965687138</v>
      </c>
    </row>
    <row r="306" spans="2:11" x14ac:dyDescent="0.25">
      <c r="B306" s="7">
        <v>304</v>
      </c>
      <c r="C306">
        <v>3</v>
      </c>
      <c r="D306">
        <v>3</v>
      </c>
      <c r="E306">
        <v>8</v>
      </c>
      <c r="F306">
        <v>3</v>
      </c>
      <c r="G306">
        <v>40</v>
      </c>
      <c r="H306">
        <v>25043.7</v>
      </c>
      <c r="I306">
        <v>35633130.412500001</v>
      </c>
      <c r="K306">
        <f t="shared" si="4"/>
        <v>150.1688489856617</v>
      </c>
    </row>
    <row r="307" spans="2:11" x14ac:dyDescent="0.25">
      <c r="B307" s="7">
        <v>305</v>
      </c>
      <c r="C307">
        <v>3</v>
      </c>
      <c r="D307">
        <v>3</v>
      </c>
      <c r="E307">
        <v>8</v>
      </c>
      <c r="F307">
        <v>3</v>
      </c>
      <c r="G307">
        <v>70</v>
      </c>
      <c r="H307">
        <v>28075.075000000001</v>
      </c>
      <c r="I307">
        <v>57492378.925800003</v>
      </c>
      <c r="K307">
        <f t="shared" si="4"/>
        <v>192.79301236089663</v>
      </c>
    </row>
    <row r="308" spans="2:11" x14ac:dyDescent="0.25">
      <c r="B308" s="7">
        <v>306</v>
      </c>
      <c r="C308">
        <v>3</v>
      </c>
      <c r="D308">
        <v>3</v>
      </c>
      <c r="E308">
        <v>10</v>
      </c>
      <c r="F308">
        <v>1</v>
      </c>
      <c r="G308">
        <v>10</v>
      </c>
      <c r="H308">
        <v>255817.57500000001</v>
      </c>
      <c r="I308">
        <v>6290431574.0600004</v>
      </c>
      <c r="K308">
        <f t="shared" si="4"/>
        <v>254.06365821528473</v>
      </c>
    </row>
    <row r="309" spans="2:11" x14ac:dyDescent="0.25">
      <c r="B309" s="7">
        <v>307</v>
      </c>
      <c r="C309">
        <v>3</v>
      </c>
      <c r="D309">
        <v>3</v>
      </c>
      <c r="E309">
        <v>10</v>
      </c>
      <c r="F309">
        <v>1</v>
      </c>
      <c r="G309">
        <v>40</v>
      </c>
      <c r="H309">
        <v>20026.825000000001</v>
      </c>
      <c r="I309">
        <v>23643082.912</v>
      </c>
      <c r="K309">
        <f t="shared" si="4"/>
        <v>155.81266638770043</v>
      </c>
    </row>
    <row r="310" spans="2:11" x14ac:dyDescent="0.25">
      <c r="B310" s="7">
        <v>308</v>
      </c>
      <c r="C310">
        <v>3</v>
      </c>
      <c r="D310">
        <v>3</v>
      </c>
      <c r="E310">
        <v>10</v>
      </c>
      <c r="F310">
        <v>1</v>
      </c>
      <c r="G310">
        <v>70</v>
      </c>
      <c r="H310">
        <v>19627.650000000001</v>
      </c>
      <c r="I310">
        <v>22655736.678100001</v>
      </c>
      <c r="K310">
        <f t="shared" si="4"/>
        <v>155.44059083118412</v>
      </c>
    </row>
    <row r="311" spans="2:11" x14ac:dyDescent="0.25">
      <c r="B311" s="7">
        <v>309</v>
      </c>
      <c r="C311">
        <v>3</v>
      </c>
      <c r="D311">
        <v>3</v>
      </c>
      <c r="E311">
        <v>10</v>
      </c>
      <c r="F311">
        <v>2</v>
      </c>
      <c r="G311">
        <v>10</v>
      </c>
      <c r="H311">
        <v>398629</v>
      </c>
      <c r="I311">
        <v>8792515274.6000004</v>
      </c>
      <c r="K311">
        <f t="shared" si="4"/>
        <v>146.25078682302265</v>
      </c>
    </row>
    <row r="312" spans="2:11" x14ac:dyDescent="0.25">
      <c r="B312" s="7">
        <v>310</v>
      </c>
      <c r="C312">
        <v>3</v>
      </c>
      <c r="D312">
        <v>3</v>
      </c>
      <c r="E312">
        <v>10</v>
      </c>
      <c r="F312">
        <v>2</v>
      </c>
      <c r="G312">
        <v>40</v>
      </c>
      <c r="H312">
        <v>29788.7</v>
      </c>
      <c r="I312">
        <v>48525140.762500003</v>
      </c>
      <c r="K312">
        <f t="shared" si="4"/>
        <v>144.53950482674762</v>
      </c>
    </row>
    <row r="313" spans="2:11" x14ac:dyDescent="0.25">
      <c r="B313" s="7">
        <v>311</v>
      </c>
      <c r="C313">
        <v>3</v>
      </c>
      <c r="D313">
        <v>3</v>
      </c>
      <c r="E313">
        <v>10</v>
      </c>
      <c r="F313">
        <v>2</v>
      </c>
      <c r="G313">
        <v>70</v>
      </c>
      <c r="H313">
        <v>28774.724999999999</v>
      </c>
      <c r="I313">
        <v>52266213.348300003</v>
      </c>
      <c r="K313">
        <f t="shared" si="4"/>
        <v>166.84820296398772</v>
      </c>
    </row>
    <row r="314" spans="2:11" x14ac:dyDescent="0.25">
      <c r="B314" s="7">
        <v>312</v>
      </c>
      <c r="C314">
        <v>3</v>
      </c>
      <c r="D314">
        <v>3</v>
      </c>
      <c r="E314">
        <v>10</v>
      </c>
      <c r="F314">
        <v>3</v>
      </c>
      <c r="G314">
        <v>10</v>
      </c>
      <c r="H314">
        <v>511023.125</v>
      </c>
      <c r="I314">
        <v>13515316119.700001</v>
      </c>
      <c r="K314">
        <f t="shared" si="4"/>
        <v>136.79428740891146</v>
      </c>
    </row>
    <row r="315" spans="2:11" x14ac:dyDescent="0.25">
      <c r="B315" s="7">
        <v>313</v>
      </c>
      <c r="C315">
        <v>3</v>
      </c>
      <c r="D315">
        <v>3</v>
      </c>
      <c r="E315">
        <v>10</v>
      </c>
      <c r="F315">
        <v>3</v>
      </c>
      <c r="G315">
        <v>40</v>
      </c>
      <c r="H315">
        <v>45654.625</v>
      </c>
      <c r="I315">
        <v>118606916.26000001</v>
      </c>
      <c r="K315">
        <f t="shared" si="4"/>
        <v>150.40536046254647</v>
      </c>
    </row>
    <row r="316" spans="2:11" x14ac:dyDescent="0.25">
      <c r="B316" s="7">
        <v>314</v>
      </c>
      <c r="C316">
        <v>3</v>
      </c>
      <c r="D316">
        <v>3</v>
      </c>
      <c r="E316">
        <v>10</v>
      </c>
      <c r="F316">
        <v>3</v>
      </c>
      <c r="G316">
        <v>70</v>
      </c>
      <c r="H316">
        <v>41497.324999999997</v>
      </c>
      <c r="I316">
        <v>99445027.250799999</v>
      </c>
      <c r="K316">
        <f t="shared" si="4"/>
        <v>152.63907549926455</v>
      </c>
    </row>
    <row r="317" spans="2:11" x14ac:dyDescent="0.25">
      <c r="B317" s="7">
        <v>315</v>
      </c>
      <c r="C317">
        <v>3</v>
      </c>
      <c r="D317">
        <v>5</v>
      </c>
      <c r="E317">
        <v>2</v>
      </c>
      <c r="F317">
        <v>1</v>
      </c>
      <c r="G317">
        <v>10</v>
      </c>
      <c r="H317">
        <v>567.02499999999998</v>
      </c>
      <c r="I317">
        <v>21340.299531199998</v>
      </c>
      <c r="K317">
        <f t="shared" si="4"/>
        <v>175.43609683797624</v>
      </c>
    </row>
    <row r="318" spans="2:11" x14ac:dyDescent="0.25">
      <c r="B318" s="7">
        <v>316</v>
      </c>
      <c r="C318">
        <v>3</v>
      </c>
      <c r="D318">
        <v>5</v>
      </c>
      <c r="E318">
        <v>2</v>
      </c>
      <c r="F318">
        <v>1</v>
      </c>
      <c r="G318">
        <v>40</v>
      </c>
      <c r="H318">
        <v>586.4</v>
      </c>
      <c r="I318">
        <v>29417.834999999999</v>
      </c>
      <c r="K318">
        <f t="shared" si="4"/>
        <v>226.1234716819009</v>
      </c>
    </row>
    <row r="319" spans="2:11" x14ac:dyDescent="0.25">
      <c r="B319" s="7">
        <v>317</v>
      </c>
      <c r="C319">
        <v>3</v>
      </c>
      <c r="D319">
        <v>5</v>
      </c>
      <c r="E319">
        <v>2</v>
      </c>
      <c r="F319">
        <v>1</v>
      </c>
      <c r="G319">
        <v>70</v>
      </c>
      <c r="H319">
        <v>562.32500000000005</v>
      </c>
      <c r="I319">
        <v>20455.553281199998</v>
      </c>
      <c r="K319">
        <f t="shared" si="4"/>
        <v>170.98550958253105</v>
      </c>
    </row>
    <row r="320" spans="2:11" x14ac:dyDescent="0.25">
      <c r="B320" s="7">
        <v>318</v>
      </c>
      <c r="C320">
        <v>3</v>
      </c>
      <c r="D320">
        <v>5</v>
      </c>
      <c r="E320">
        <v>2</v>
      </c>
      <c r="F320">
        <v>2</v>
      </c>
      <c r="G320">
        <v>10</v>
      </c>
      <c r="H320">
        <v>753.7</v>
      </c>
      <c r="I320">
        <v>63582.452499999999</v>
      </c>
      <c r="K320">
        <f t="shared" si="4"/>
        <v>295.84423110068735</v>
      </c>
    </row>
    <row r="321" spans="2:11" x14ac:dyDescent="0.25">
      <c r="B321" s="7">
        <v>319</v>
      </c>
      <c r="C321">
        <v>3</v>
      </c>
      <c r="D321">
        <v>5</v>
      </c>
      <c r="E321">
        <v>2</v>
      </c>
      <c r="F321">
        <v>2</v>
      </c>
      <c r="G321">
        <v>40</v>
      </c>
      <c r="H321">
        <v>683.25</v>
      </c>
      <c r="I321">
        <v>36798.063125000001</v>
      </c>
      <c r="K321">
        <f t="shared" si="4"/>
        <v>208.34761792054195</v>
      </c>
    </row>
    <row r="322" spans="2:11" x14ac:dyDescent="0.25">
      <c r="B322" s="7">
        <v>320</v>
      </c>
      <c r="C322">
        <v>3</v>
      </c>
      <c r="D322">
        <v>5</v>
      </c>
      <c r="E322">
        <v>2</v>
      </c>
      <c r="F322">
        <v>2</v>
      </c>
      <c r="G322">
        <v>70</v>
      </c>
      <c r="H322">
        <v>825.3</v>
      </c>
      <c r="I322">
        <v>43212.397499999999</v>
      </c>
      <c r="K322">
        <f t="shared" si="4"/>
        <v>167.69014192039583</v>
      </c>
    </row>
    <row r="323" spans="2:11" x14ac:dyDescent="0.25">
      <c r="B323" s="7">
        <v>321</v>
      </c>
      <c r="C323">
        <v>3</v>
      </c>
      <c r="D323">
        <v>5</v>
      </c>
      <c r="E323">
        <v>2</v>
      </c>
      <c r="F323">
        <v>3</v>
      </c>
      <c r="G323">
        <v>10</v>
      </c>
      <c r="H323">
        <v>906.52499999999998</v>
      </c>
      <c r="I323">
        <v>46431.1357813</v>
      </c>
      <c r="K323">
        <f t="shared" ref="K323:K386" si="5">(_xlfn.T.INV.2T(0.05,5))^2*I323/(0.05*H323)^2</f>
        <v>149.33877908519403</v>
      </c>
    </row>
    <row r="324" spans="2:11" x14ac:dyDescent="0.25">
      <c r="B324" s="7">
        <v>322</v>
      </c>
      <c r="C324">
        <v>3</v>
      </c>
      <c r="D324">
        <v>5</v>
      </c>
      <c r="E324">
        <v>2</v>
      </c>
      <c r="F324">
        <v>3</v>
      </c>
      <c r="G324">
        <v>40</v>
      </c>
      <c r="H324">
        <v>930.95</v>
      </c>
      <c r="I324">
        <v>92312.208125000005</v>
      </c>
      <c r="K324">
        <f t="shared" si="5"/>
        <v>281.53298631331921</v>
      </c>
    </row>
    <row r="325" spans="2:11" x14ac:dyDescent="0.25">
      <c r="B325" s="7">
        <v>323</v>
      </c>
      <c r="C325">
        <v>3</v>
      </c>
      <c r="D325">
        <v>5</v>
      </c>
      <c r="E325">
        <v>2</v>
      </c>
      <c r="F325">
        <v>3</v>
      </c>
      <c r="G325">
        <v>70</v>
      </c>
      <c r="H325">
        <v>811.6</v>
      </c>
      <c r="I325">
        <v>47934.11</v>
      </c>
      <c r="K325">
        <f t="shared" si="5"/>
        <v>192.3461294725156</v>
      </c>
    </row>
    <row r="326" spans="2:11" x14ac:dyDescent="0.25">
      <c r="B326" s="7">
        <v>324</v>
      </c>
      <c r="C326">
        <v>3</v>
      </c>
      <c r="D326">
        <v>5</v>
      </c>
      <c r="E326">
        <v>4</v>
      </c>
      <c r="F326">
        <v>1</v>
      </c>
      <c r="G326">
        <v>10</v>
      </c>
      <c r="H326">
        <v>2275.0749999999998</v>
      </c>
      <c r="I326">
        <v>512519.02578099997</v>
      </c>
      <c r="K326">
        <f t="shared" si="5"/>
        <v>261.72271433408497</v>
      </c>
    </row>
    <row r="327" spans="2:11" x14ac:dyDescent="0.25">
      <c r="B327" s="7">
        <v>325</v>
      </c>
      <c r="C327">
        <v>3</v>
      </c>
      <c r="D327">
        <v>5</v>
      </c>
      <c r="E327">
        <v>4</v>
      </c>
      <c r="F327">
        <v>1</v>
      </c>
      <c r="G327">
        <v>40</v>
      </c>
      <c r="H327">
        <v>2055.85</v>
      </c>
      <c r="I327">
        <v>245606.918125</v>
      </c>
      <c r="K327">
        <f t="shared" si="5"/>
        <v>153.59624806318163</v>
      </c>
    </row>
    <row r="328" spans="2:11" x14ac:dyDescent="0.25">
      <c r="B328" s="7">
        <v>326</v>
      </c>
      <c r="C328">
        <v>3</v>
      </c>
      <c r="D328">
        <v>5</v>
      </c>
      <c r="E328">
        <v>4</v>
      </c>
      <c r="F328">
        <v>1</v>
      </c>
      <c r="G328">
        <v>70</v>
      </c>
      <c r="H328">
        <v>1959.325</v>
      </c>
      <c r="I328">
        <v>229090.59578100001</v>
      </c>
      <c r="K328">
        <f t="shared" si="5"/>
        <v>157.73103823136049</v>
      </c>
    </row>
    <row r="329" spans="2:11" x14ac:dyDescent="0.25">
      <c r="B329" s="7">
        <v>327</v>
      </c>
      <c r="C329">
        <v>3</v>
      </c>
      <c r="D329">
        <v>5</v>
      </c>
      <c r="E329">
        <v>4</v>
      </c>
      <c r="F329">
        <v>2</v>
      </c>
      <c r="G329">
        <v>10</v>
      </c>
      <c r="H329">
        <v>3034.875</v>
      </c>
      <c r="I329">
        <v>591528.87828099995</v>
      </c>
      <c r="K329">
        <f t="shared" si="5"/>
        <v>169.75289731274677</v>
      </c>
    </row>
    <row r="330" spans="2:11" x14ac:dyDescent="0.25">
      <c r="B330" s="7">
        <v>328</v>
      </c>
      <c r="C330">
        <v>3</v>
      </c>
      <c r="D330">
        <v>5</v>
      </c>
      <c r="E330">
        <v>4</v>
      </c>
      <c r="F330">
        <v>2</v>
      </c>
      <c r="G330">
        <v>40</v>
      </c>
      <c r="H330">
        <v>2715.9</v>
      </c>
      <c r="I330">
        <v>571269.45750000002</v>
      </c>
      <c r="K330">
        <f t="shared" si="5"/>
        <v>204.70870709292575</v>
      </c>
    </row>
    <row r="331" spans="2:11" x14ac:dyDescent="0.25">
      <c r="B331" s="7">
        <v>329</v>
      </c>
      <c r="C331">
        <v>3</v>
      </c>
      <c r="D331">
        <v>5</v>
      </c>
      <c r="E331">
        <v>4</v>
      </c>
      <c r="F331">
        <v>2</v>
      </c>
      <c r="G331">
        <v>70</v>
      </c>
      <c r="H331">
        <v>2868.25</v>
      </c>
      <c r="I331">
        <v>460229.74812499998</v>
      </c>
      <c r="K331">
        <f t="shared" si="5"/>
        <v>147.86437181053344</v>
      </c>
    </row>
    <row r="332" spans="2:11" x14ac:dyDescent="0.25">
      <c r="B332" s="7">
        <v>330</v>
      </c>
      <c r="C332">
        <v>3</v>
      </c>
      <c r="D332">
        <v>5</v>
      </c>
      <c r="E332">
        <v>4</v>
      </c>
      <c r="F332">
        <v>3</v>
      </c>
      <c r="G332">
        <v>10</v>
      </c>
      <c r="H332">
        <v>3854.375</v>
      </c>
      <c r="I332">
        <v>893060.77703100001</v>
      </c>
      <c r="K332">
        <f t="shared" si="5"/>
        <v>158.88977288117192</v>
      </c>
    </row>
    <row r="333" spans="2:11" x14ac:dyDescent="0.25">
      <c r="B333" s="7">
        <v>331</v>
      </c>
      <c r="C333">
        <v>3</v>
      </c>
      <c r="D333">
        <v>5</v>
      </c>
      <c r="E333">
        <v>4</v>
      </c>
      <c r="F333">
        <v>3</v>
      </c>
      <c r="G333">
        <v>40</v>
      </c>
      <c r="H333">
        <v>3483.65</v>
      </c>
      <c r="I333">
        <v>652489.53312499996</v>
      </c>
      <c r="K333">
        <f t="shared" si="5"/>
        <v>142.11089642487855</v>
      </c>
    </row>
    <row r="334" spans="2:11" x14ac:dyDescent="0.25">
      <c r="B334" s="7">
        <v>332</v>
      </c>
      <c r="C334">
        <v>3</v>
      </c>
      <c r="D334">
        <v>5</v>
      </c>
      <c r="E334">
        <v>4</v>
      </c>
      <c r="F334">
        <v>3</v>
      </c>
      <c r="G334">
        <v>70</v>
      </c>
      <c r="H334">
        <v>3554.75</v>
      </c>
      <c r="I334">
        <v>885136.21812500001</v>
      </c>
      <c r="K334">
        <f t="shared" si="5"/>
        <v>185.14621836322928</v>
      </c>
    </row>
    <row r="335" spans="2:11" x14ac:dyDescent="0.25">
      <c r="B335" s="7">
        <v>333</v>
      </c>
      <c r="C335">
        <v>3</v>
      </c>
      <c r="D335">
        <v>5</v>
      </c>
      <c r="E335">
        <v>6</v>
      </c>
      <c r="F335">
        <v>1</v>
      </c>
      <c r="G335">
        <v>10</v>
      </c>
      <c r="H335">
        <v>4181.05</v>
      </c>
      <c r="I335">
        <v>902854.79812499997</v>
      </c>
      <c r="K335">
        <f t="shared" si="5"/>
        <v>136.51175441001607</v>
      </c>
    </row>
    <row r="336" spans="2:11" x14ac:dyDescent="0.25">
      <c r="B336" s="7">
        <v>334</v>
      </c>
      <c r="C336">
        <v>3</v>
      </c>
      <c r="D336">
        <v>5</v>
      </c>
      <c r="E336">
        <v>6</v>
      </c>
      <c r="F336">
        <v>1</v>
      </c>
      <c r="G336">
        <v>40</v>
      </c>
      <c r="H336">
        <v>4465</v>
      </c>
      <c r="I336">
        <v>1150797.31</v>
      </c>
      <c r="K336">
        <f t="shared" si="5"/>
        <v>152.57338151653317</v>
      </c>
    </row>
    <row r="337" spans="2:11" x14ac:dyDescent="0.25">
      <c r="B337" s="7">
        <v>335</v>
      </c>
      <c r="C337">
        <v>3</v>
      </c>
      <c r="D337">
        <v>5</v>
      </c>
      <c r="E337">
        <v>6</v>
      </c>
      <c r="F337">
        <v>1</v>
      </c>
      <c r="G337">
        <v>70</v>
      </c>
      <c r="H337">
        <v>3906.5250000000001</v>
      </c>
      <c r="I337">
        <v>808312.64578100003</v>
      </c>
      <c r="K337">
        <f t="shared" si="5"/>
        <v>139.99773760997931</v>
      </c>
    </row>
    <row r="338" spans="2:11" x14ac:dyDescent="0.25">
      <c r="B338" s="7">
        <v>336</v>
      </c>
      <c r="C338">
        <v>3</v>
      </c>
      <c r="D338">
        <v>5</v>
      </c>
      <c r="E338">
        <v>6</v>
      </c>
      <c r="F338">
        <v>2</v>
      </c>
      <c r="G338">
        <v>10</v>
      </c>
      <c r="H338">
        <v>6943.6</v>
      </c>
      <c r="I338">
        <v>3836126.74</v>
      </c>
      <c r="K338">
        <f t="shared" si="5"/>
        <v>210.30346018279343</v>
      </c>
    </row>
    <row r="339" spans="2:11" x14ac:dyDescent="0.25">
      <c r="B339" s="7">
        <v>337</v>
      </c>
      <c r="C339">
        <v>3</v>
      </c>
      <c r="D339">
        <v>5</v>
      </c>
      <c r="E339">
        <v>6</v>
      </c>
      <c r="F339">
        <v>2</v>
      </c>
      <c r="G339">
        <v>40</v>
      </c>
      <c r="H339">
        <v>6860.875</v>
      </c>
      <c r="I339">
        <v>2738387.7282799999</v>
      </c>
      <c r="K339">
        <f t="shared" si="5"/>
        <v>153.76545803258483</v>
      </c>
    </row>
    <row r="340" spans="2:11" x14ac:dyDescent="0.25">
      <c r="B340" s="7">
        <v>338</v>
      </c>
      <c r="C340">
        <v>3</v>
      </c>
      <c r="D340">
        <v>5</v>
      </c>
      <c r="E340">
        <v>6</v>
      </c>
      <c r="F340">
        <v>2</v>
      </c>
      <c r="G340">
        <v>70</v>
      </c>
      <c r="H340">
        <v>5869.15</v>
      </c>
      <c r="I340">
        <v>1887034.2281200001</v>
      </c>
      <c r="K340">
        <f t="shared" si="5"/>
        <v>144.79455137982629</v>
      </c>
    </row>
    <row r="341" spans="2:11" x14ac:dyDescent="0.25">
      <c r="B341" s="7">
        <v>339</v>
      </c>
      <c r="C341">
        <v>3</v>
      </c>
      <c r="D341">
        <v>5</v>
      </c>
      <c r="E341">
        <v>6</v>
      </c>
      <c r="F341">
        <v>3</v>
      </c>
      <c r="G341">
        <v>10</v>
      </c>
      <c r="H341">
        <v>10095.475</v>
      </c>
      <c r="I341">
        <v>6734531.9107799996</v>
      </c>
      <c r="K341">
        <f t="shared" si="5"/>
        <v>174.65328553645188</v>
      </c>
    </row>
    <row r="342" spans="2:11" x14ac:dyDescent="0.25">
      <c r="B342" s="7">
        <v>340</v>
      </c>
      <c r="C342">
        <v>3</v>
      </c>
      <c r="D342">
        <v>5</v>
      </c>
      <c r="E342">
        <v>6</v>
      </c>
      <c r="F342">
        <v>3</v>
      </c>
      <c r="G342">
        <v>40</v>
      </c>
      <c r="H342">
        <v>8496.25</v>
      </c>
      <c r="I342">
        <v>4427825.06812</v>
      </c>
      <c r="K342">
        <f t="shared" si="5"/>
        <v>162.12827013978784</v>
      </c>
    </row>
    <row r="343" spans="2:11" x14ac:dyDescent="0.25">
      <c r="B343" s="7">
        <v>341</v>
      </c>
      <c r="C343">
        <v>3</v>
      </c>
      <c r="D343">
        <v>5</v>
      </c>
      <c r="E343">
        <v>6</v>
      </c>
      <c r="F343">
        <v>3</v>
      </c>
      <c r="G343">
        <v>70</v>
      </c>
      <c r="H343">
        <v>7992.8249999999998</v>
      </c>
      <c r="I343">
        <v>3388339.8520300002</v>
      </c>
      <c r="K343">
        <f t="shared" si="5"/>
        <v>140.18747554501698</v>
      </c>
    </row>
    <row r="344" spans="2:11" x14ac:dyDescent="0.25">
      <c r="B344" s="7">
        <v>342</v>
      </c>
      <c r="C344">
        <v>3</v>
      </c>
      <c r="D344">
        <v>5</v>
      </c>
      <c r="E344">
        <v>8</v>
      </c>
      <c r="F344">
        <v>1</v>
      </c>
      <c r="G344">
        <v>10</v>
      </c>
      <c r="H344">
        <v>9175.9</v>
      </c>
      <c r="I344">
        <v>6036180.0674999999</v>
      </c>
      <c r="K344">
        <f t="shared" si="5"/>
        <v>189.49061405156013</v>
      </c>
    </row>
    <row r="345" spans="2:11" x14ac:dyDescent="0.25">
      <c r="B345" s="7">
        <v>343</v>
      </c>
      <c r="C345">
        <v>3</v>
      </c>
      <c r="D345">
        <v>5</v>
      </c>
      <c r="E345">
        <v>8</v>
      </c>
      <c r="F345">
        <v>1</v>
      </c>
      <c r="G345">
        <v>40</v>
      </c>
      <c r="H345">
        <v>7024.9750000000004</v>
      </c>
      <c r="I345">
        <v>2615577.35953</v>
      </c>
      <c r="K345">
        <f t="shared" si="5"/>
        <v>140.08797691698547</v>
      </c>
    </row>
    <row r="346" spans="2:11" x14ac:dyDescent="0.25">
      <c r="B346" s="7">
        <v>344</v>
      </c>
      <c r="C346">
        <v>3</v>
      </c>
      <c r="D346">
        <v>5</v>
      </c>
      <c r="E346">
        <v>8</v>
      </c>
      <c r="F346">
        <v>1</v>
      </c>
      <c r="G346">
        <v>70</v>
      </c>
      <c r="H346">
        <v>7375.125</v>
      </c>
      <c r="I346">
        <v>2932596.0832799999</v>
      </c>
      <c r="K346">
        <f t="shared" si="5"/>
        <v>142.50704649369001</v>
      </c>
    </row>
    <row r="347" spans="2:11" x14ac:dyDescent="0.25">
      <c r="B347" s="7">
        <v>345</v>
      </c>
      <c r="C347">
        <v>3</v>
      </c>
      <c r="D347">
        <v>5</v>
      </c>
      <c r="E347">
        <v>8</v>
      </c>
      <c r="F347">
        <v>2</v>
      </c>
      <c r="G347">
        <v>10</v>
      </c>
      <c r="H347">
        <v>23801.275000000001</v>
      </c>
      <c r="I347">
        <v>98104062.208299994</v>
      </c>
      <c r="K347">
        <f t="shared" si="5"/>
        <v>457.73003050684071</v>
      </c>
    </row>
    <row r="348" spans="2:11" x14ac:dyDescent="0.25">
      <c r="B348" s="7">
        <v>346</v>
      </c>
      <c r="C348">
        <v>3</v>
      </c>
      <c r="D348">
        <v>5</v>
      </c>
      <c r="E348">
        <v>8</v>
      </c>
      <c r="F348">
        <v>2</v>
      </c>
      <c r="G348">
        <v>40</v>
      </c>
      <c r="H348">
        <v>11458.174999999999</v>
      </c>
      <c r="I348">
        <v>7566742.7045299998</v>
      </c>
      <c r="K348">
        <f t="shared" si="5"/>
        <v>152.33543076000677</v>
      </c>
    </row>
    <row r="349" spans="2:11" x14ac:dyDescent="0.25">
      <c r="B349" s="7">
        <v>347</v>
      </c>
      <c r="C349">
        <v>3</v>
      </c>
      <c r="D349">
        <v>5</v>
      </c>
      <c r="E349">
        <v>8</v>
      </c>
      <c r="F349">
        <v>2</v>
      </c>
      <c r="G349">
        <v>70</v>
      </c>
      <c r="H349">
        <v>11583.075000000001</v>
      </c>
      <c r="I349">
        <v>10272453.1558</v>
      </c>
      <c r="K349">
        <f t="shared" si="5"/>
        <v>202.37147299748068</v>
      </c>
    </row>
    <row r="350" spans="2:11" x14ac:dyDescent="0.25">
      <c r="B350" s="7">
        <v>348</v>
      </c>
      <c r="C350">
        <v>3</v>
      </c>
      <c r="D350">
        <v>5</v>
      </c>
      <c r="E350">
        <v>8</v>
      </c>
      <c r="F350">
        <v>3</v>
      </c>
      <c r="G350">
        <v>10</v>
      </c>
      <c r="H350">
        <v>86982.175000000003</v>
      </c>
      <c r="I350">
        <v>475972490.64999998</v>
      </c>
      <c r="K350">
        <f t="shared" si="5"/>
        <v>166.28159700532882</v>
      </c>
    </row>
    <row r="351" spans="2:11" x14ac:dyDescent="0.25">
      <c r="B351" s="7">
        <v>349</v>
      </c>
      <c r="C351">
        <v>3</v>
      </c>
      <c r="D351">
        <v>5</v>
      </c>
      <c r="E351">
        <v>8</v>
      </c>
      <c r="F351">
        <v>3</v>
      </c>
      <c r="G351">
        <v>40</v>
      </c>
      <c r="H351">
        <v>15201.275</v>
      </c>
      <c r="I351">
        <v>12316149.393300001</v>
      </c>
      <c r="K351">
        <f t="shared" si="5"/>
        <v>140.87624814022612</v>
      </c>
    </row>
    <row r="352" spans="2:11" x14ac:dyDescent="0.25">
      <c r="B352" s="7">
        <v>350</v>
      </c>
      <c r="C352">
        <v>3</v>
      </c>
      <c r="D352">
        <v>5</v>
      </c>
      <c r="E352">
        <v>8</v>
      </c>
      <c r="F352">
        <v>3</v>
      </c>
      <c r="G352">
        <v>70</v>
      </c>
      <c r="H352">
        <v>15630.25</v>
      </c>
      <c r="I352">
        <v>14619998.928099999</v>
      </c>
      <c r="K352">
        <f t="shared" si="5"/>
        <v>158.17518532596475</v>
      </c>
    </row>
    <row r="353" spans="2:11" x14ac:dyDescent="0.25">
      <c r="B353" s="7">
        <v>351</v>
      </c>
      <c r="C353">
        <v>3</v>
      </c>
      <c r="D353">
        <v>5</v>
      </c>
      <c r="E353">
        <v>10</v>
      </c>
      <c r="F353">
        <v>1</v>
      </c>
      <c r="G353">
        <v>10</v>
      </c>
      <c r="H353">
        <v>31170.15</v>
      </c>
      <c r="I353">
        <v>157595947.38800001</v>
      </c>
      <c r="K353">
        <f t="shared" si="5"/>
        <v>428.73616701132988</v>
      </c>
    </row>
    <row r="354" spans="2:11" x14ac:dyDescent="0.25">
      <c r="B354" s="7">
        <v>352</v>
      </c>
      <c r="C354">
        <v>3</v>
      </c>
      <c r="D354">
        <v>5</v>
      </c>
      <c r="E354">
        <v>10</v>
      </c>
      <c r="F354">
        <v>1</v>
      </c>
      <c r="G354">
        <v>40</v>
      </c>
      <c r="H354">
        <v>12465.375</v>
      </c>
      <c r="I354">
        <v>8557266.6745299995</v>
      </c>
      <c r="K354">
        <f t="shared" si="5"/>
        <v>145.56173730259266</v>
      </c>
    </row>
    <row r="355" spans="2:11" x14ac:dyDescent="0.25">
      <c r="B355" s="7">
        <v>353</v>
      </c>
      <c r="C355">
        <v>3</v>
      </c>
      <c r="D355">
        <v>5</v>
      </c>
      <c r="E355">
        <v>10</v>
      </c>
      <c r="F355">
        <v>1</v>
      </c>
      <c r="G355">
        <v>70</v>
      </c>
      <c r="H355">
        <v>12619.375</v>
      </c>
      <c r="I355">
        <v>8908494.3095299993</v>
      </c>
      <c r="K355">
        <f t="shared" si="5"/>
        <v>147.86026313969444</v>
      </c>
    </row>
    <row r="356" spans="2:11" x14ac:dyDescent="0.25">
      <c r="B356" s="7">
        <v>354</v>
      </c>
      <c r="C356">
        <v>3</v>
      </c>
      <c r="D356">
        <v>5</v>
      </c>
      <c r="E356">
        <v>10</v>
      </c>
      <c r="F356">
        <v>2</v>
      </c>
      <c r="G356">
        <v>10</v>
      </c>
      <c r="H356">
        <v>112859.47500000001</v>
      </c>
      <c r="I356">
        <v>1167844711.8299999</v>
      </c>
      <c r="K356">
        <f t="shared" si="5"/>
        <v>242.34379655259644</v>
      </c>
    </row>
    <row r="357" spans="2:11" x14ac:dyDescent="0.25">
      <c r="B357" s="7">
        <v>355</v>
      </c>
      <c r="C357">
        <v>3</v>
      </c>
      <c r="D357">
        <v>5</v>
      </c>
      <c r="E357">
        <v>10</v>
      </c>
      <c r="F357">
        <v>2</v>
      </c>
      <c r="G357">
        <v>40</v>
      </c>
      <c r="H357">
        <v>17347.174999999999</v>
      </c>
      <c r="I357">
        <v>17825772.881999999</v>
      </c>
      <c r="K357">
        <f t="shared" si="5"/>
        <v>156.57185954180022</v>
      </c>
    </row>
    <row r="358" spans="2:11" x14ac:dyDescent="0.25">
      <c r="B358" s="7">
        <v>356</v>
      </c>
      <c r="C358">
        <v>3</v>
      </c>
      <c r="D358">
        <v>5</v>
      </c>
      <c r="E358">
        <v>10</v>
      </c>
      <c r="F358">
        <v>2</v>
      </c>
      <c r="G358">
        <v>70</v>
      </c>
      <c r="H358">
        <v>17093.25</v>
      </c>
      <c r="I358">
        <v>17375969.243099999</v>
      </c>
      <c r="K358">
        <f t="shared" si="5"/>
        <v>157.18916618930456</v>
      </c>
    </row>
    <row r="359" spans="2:11" x14ac:dyDescent="0.25">
      <c r="B359" s="7">
        <v>357</v>
      </c>
      <c r="C359">
        <v>3</v>
      </c>
      <c r="D359">
        <v>5</v>
      </c>
      <c r="E359">
        <v>10</v>
      </c>
      <c r="F359">
        <v>3</v>
      </c>
      <c r="G359">
        <v>10</v>
      </c>
      <c r="H359">
        <v>175580.85</v>
      </c>
      <c r="I359">
        <v>2416880172.8899999</v>
      </c>
      <c r="K359">
        <f t="shared" si="5"/>
        <v>207.21619024189411</v>
      </c>
    </row>
    <row r="360" spans="2:11" x14ac:dyDescent="0.25">
      <c r="B360" s="7">
        <v>358</v>
      </c>
      <c r="C360">
        <v>3</v>
      </c>
      <c r="D360">
        <v>5</v>
      </c>
      <c r="E360">
        <v>10</v>
      </c>
      <c r="F360">
        <v>3</v>
      </c>
      <c r="G360">
        <v>40</v>
      </c>
      <c r="H360">
        <v>23555.325000000001</v>
      </c>
      <c r="I360">
        <v>30675441.250799999</v>
      </c>
      <c r="K360">
        <f t="shared" si="5"/>
        <v>146.12868537084728</v>
      </c>
    </row>
    <row r="361" spans="2:11" x14ac:dyDescent="0.25">
      <c r="B361" s="7">
        <v>359</v>
      </c>
      <c r="C361">
        <v>3</v>
      </c>
      <c r="D361">
        <v>5</v>
      </c>
      <c r="E361">
        <v>10</v>
      </c>
      <c r="F361">
        <v>3</v>
      </c>
      <c r="G361">
        <v>70</v>
      </c>
      <c r="H361">
        <v>24045.875</v>
      </c>
      <c r="I361">
        <v>30098956.4058</v>
      </c>
      <c r="K361">
        <f t="shared" si="5"/>
        <v>137.59198234567512</v>
      </c>
    </row>
    <row r="362" spans="2:11" x14ac:dyDescent="0.25">
      <c r="B362" s="7">
        <v>360</v>
      </c>
      <c r="C362">
        <v>3</v>
      </c>
      <c r="D362">
        <v>7</v>
      </c>
      <c r="E362">
        <v>2</v>
      </c>
      <c r="F362">
        <v>1</v>
      </c>
      <c r="G362">
        <v>10</v>
      </c>
      <c r="H362">
        <v>364.1</v>
      </c>
      <c r="I362">
        <v>10540.9725</v>
      </c>
      <c r="K362">
        <f t="shared" si="5"/>
        <v>210.16586642606325</v>
      </c>
    </row>
    <row r="363" spans="2:11" x14ac:dyDescent="0.25">
      <c r="B363" s="7">
        <v>361</v>
      </c>
      <c r="C363">
        <v>3</v>
      </c>
      <c r="D363">
        <v>7</v>
      </c>
      <c r="E363">
        <v>2</v>
      </c>
      <c r="F363">
        <v>1</v>
      </c>
      <c r="G363">
        <v>40</v>
      </c>
      <c r="H363">
        <v>402</v>
      </c>
      <c r="I363">
        <v>12434.264999999999</v>
      </c>
      <c r="K363">
        <f t="shared" si="5"/>
        <v>203.37186569177913</v>
      </c>
    </row>
    <row r="364" spans="2:11" x14ac:dyDescent="0.25">
      <c r="B364" s="7">
        <v>362</v>
      </c>
      <c r="C364">
        <v>3</v>
      </c>
      <c r="D364">
        <v>7</v>
      </c>
      <c r="E364">
        <v>2</v>
      </c>
      <c r="F364">
        <v>1</v>
      </c>
      <c r="G364">
        <v>70</v>
      </c>
      <c r="H364">
        <v>442.22500000000002</v>
      </c>
      <c r="I364">
        <v>11912.364531200001</v>
      </c>
      <c r="K364">
        <f t="shared" si="5"/>
        <v>161.00310577154468</v>
      </c>
    </row>
    <row r="365" spans="2:11" x14ac:dyDescent="0.25">
      <c r="B365" s="7">
        <v>363</v>
      </c>
      <c r="C365">
        <v>3</v>
      </c>
      <c r="D365">
        <v>7</v>
      </c>
      <c r="E365">
        <v>2</v>
      </c>
      <c r="F365">
        <v>2</v>
      </c>
      <c r="G365">
        <v>10</v>
      </c>
      <c r="H365">
        <v>466.22500000000002</v>
      </c>
      <c r="I365">
        <v>14103.344531299999</v>
      </c>
      <c r="K365">
        <f t="shared" si="5"/>
        <v>171.49594682592559</v>
      </c>
    </row>
    <row r="366" spans="2:11" x14ac:dyDescent="0.25">
      <c r="B366" s="7">
        <v>364</v>
      </c>
      <c r="C366">
        <v>3</v>
      </c>
      <c r="D366">
        <v>7</v>
      </c>
      <c r="E366">
        <v>2</v>
      </c>
      <c r="F366">
        <v>2</v>
      </c>
      <c r="G366">
        <v>40</v>
      </c>
      <c r="H366">
        <v>518.6</v>
      </c>
      <c r="I366">
        <v>30401.665000000001</v>
      </c>
      <c r="K366">
        <f t="shared" si="5"/>
        <v>298.78253272747213</v>
      </c>
    </row>
    <row r="367" spans="2:11" x14ac:dyDescent="0.25">
      <c r="B367" s="7">
        <v>365</v>
      </c>
      <c r="C367">
        <v>3</v>
      </c>
      <c r="D367">
        <v>7</v>
      </c>
      <c r="E367">
        <v>2</v>
      </c>
      <c r="F367">
        <v>2</v>
      </c>
      <c r="G367">
        <v>70</v>
      </c>
      <c r="H367">
        <v>427.47500000000002</v>
      </c>
      <c r="I367">
        <v>11030.635781200001</v>
      </c>
      <c r="K367">
        <f t="shared" si="5"/>
        <v>159.55189366780925</v>
      </c>
    </row>
    <row r="368" spans="2:11" x14ac:dyDescent="0.25">
      <c r="B368" s="7">
        <v>366</v>
      </c>
      <c r="C368">
        <v>3</v>
      </c>
      <c r="D368">
        <v>7</v>
      </c>
      <c r="E368">
        <v>2</v>
      </c>
      <c r="F368">
        <v>3</v>
      </c>
      <c r="G368">
        <v>10</v>
      </c>
      <c r="H368">
        <v>466</v>
      </c>
      <c r="I368">
        <v>13427.875</v>
      </c>
      <c r="K368">
        <f t="shared" si="5"/>
        <v>163.43998601653576</v>
      </c>
    </row>
    <row r="369" spans="2:11" x14ac:dyDescent="0.25">
      <c r="B369" s="7">
        <v>367</v>
      </c>
      <c r="C369">
        <v>3</v>
      </c>
      <c r="D369">
        <v>7</v>
      </c>
      <c r="E369">
        <v>2</v>
      </c>
      <c r="F369">
        <v>3</v>
      </c>
      <c r="G369">
        <v>40</v>
      </c>
      <c r="H369">
        <v>588.125</v>
      </c>
      <c r="I369">
        <v>25928.6357813</v>
      </c>
      <c r="K369">
        <f t="shared" si="5"/>
        <v>198.13593369010411</v>
      </c>
    </row>
    <row r="370" spans="2:11" x14ac:dyDescent="0.25">
      <c r="B370" s="7">
        <v>368</v>
      </c>
      <c r="C370">
        <v>3</v>
      </c>
      <c r="D370">
        <v>7</v>
      </c>
      <c r="E370">
        <v>2</v>
      </c>
      <c r="F370">
        <v>3</v>
      </c>
      <c r="G370">
        <v>70</v>
      </c>
      <c r="H370">
        <v>609.77499999999998</v>
      </c>
      <c r="I370">
        <v>21140.2845313</v>
      </c>
      <c r="K370">
        <f t="shared" si="5"/>
        <v>150.2776719900925</v>
      </c>
    </row>
    <row r="371" spans="2:11" x14ac:dyDescent="0.25">
      <c r="B371" s="7">
        <v>369</v>
      </c>
      <c r="C371">
        <v>3</v>
      </c>
      <c r="D371">
        <v>7</v>
      </c>
      <c r="E371">
        <v>4</v>
      </c>
      <c r="F371">
        <v>1</v>
      </c>
      <c r="G371">
        <v>10</v>
      </c>
      <c r="H371">
        <v>1174.7</v>
      </c>
      <c r="I371">
        <v>73080.697499999995</v>
      </c>
      <c r="K371">
        <f t="shared" si="5"/>
        <v>139.98181050098231</v>
      </c>
    </row>
    <row r="372" spans="2:11" x14ac:dyDescent="0.25">
      <c r="B372" s="7">
        <v>370</v>
      </c>
      <c r="C372">
        <v>3</v>
      </c>
      <c r="D372">
        <v>7</v>
      </c>
      <c r="E372">
        <v>4</v>
      </c>
      <c r="F372">
        <v>1</v>
      </c>
      <c r="G372">
        <v>40</v>
      </c>
      <c r="H372">
        <v>1258.3499999999999</v>
      </c>
      <c r="I372">
        <v>91027.663125000006</v>
      </c>
      <c r="K372">
        <f t="shared" si="5"/>
        <v>151.9474257544847</v>
      </c>
    </row>
    <row r="373" spans="2:11" x14ac:dyDescent="0.25">
      <c r="B373" s="7">
        <v>371</v>
      </c>
      <c r="C373">
        <v>3</v>
      </c>
      <c r="D373">
        <v>7</v>
      </c>
      <c r="E373">
        <v>4</v>
      </c>
      <c r="F373">
        <v>1</v>
      </c>
      <c r="G373">
        <v>70</v>
      </c>
      <c r="H373">
        <v>1348.7249999999999</v>
      </c>
      <c r="I373">
        <v>96210.403281299994</v>
      </c>
      <c r="K373">
        <f t="shared" si="5"/>
        <v>139.7970734349671</v>
      </c>
    </row>
    <row r="374" spans="2:11" x14ac:dyDescent="0.25">
      <c r="B374" s="7">
        <v>372</v>
      </c>
      <c r="C374">
        <v>3</v>
      </c>
      <c r="D374">
        <v>7</v>
      </c>
      <c r="E374">
        <v>4</v>
      </c>
      <c r="F374">
        <v>2</v>
      </c>
      <c r="G374">
        <v>10</v>
      </c>
      <c r="H374">
        <v>1915.7249999999999</v>
      </c>
      <c r="I374">
        <v>259490.54578099999</v>
      </c>
      <c r="K374">
        <f t="shared" si="5"/>
        <v>186.88655825812754</v>
      </c>
    </row>
    <row r="375" spans="2:11" x14ac:dyDescent="0.25">
      <c r="B375" s="7">
        <v>373</v>
      </c>
      <c r="C375">
        <v>3</v>
      </c>
      <c r="D375">
        <v>7</v>
      </c>
      <c r="E375">
        <v>4</v>
      </c>
      <c r="F375">
        <v>2</v>
      </c>
      <c r="G375">
        <v>40</v>
      </c>
      <c r="H375">
        <v>1969.1</v>
      </c>
      <c r="I375">
        <v>257189.30249999999</v>
      </c>
      <c r="K375">
        <f t="shared" si="5"/>
        <v>175.32353408975897</v>
      </c>
    </row>
    <row r="376" spans="2:11" x14ac:dyDescent="0.25">
      <c r="B376" s="7">
        <v>374</v>
      </c>
      <c r="C376">
        <v>3</v>
      </c>
      <c r="D376">
        <v>7</v>
      </c>
      <c r="E376">
        <v>4</v>
      </c>
      <c r="F376">
        <v>2</v>
      </c>
      <c r="G376">
        <v>70</v>
      </c>
      <c r="H376">
        <v>2102.2750000000001</v>
      </c>
      <c r="I376">
        <v>283130.615781</v>
      </c>
      <c r="K376">
        <f t="shared" si="5"/>
        <v>169.32872648430629</v>
      </c>
    </row>
    <row r="377" spans="2:11" x14ac:dyDescent="0.25">
      <c r="B377" s="7">
        <v>375</v>
      </c>
      <c r="C377">
        <v>3</v>
      </c>
      <c r="D377">
        <v>7</v>
      </c>
      <c r="E377">
        <v>4</v>
      </c>
      <c r="F377">
        <v>3</v>
      </c>
      <c r="G377">
        <v>10</v>
      </c>
      <c r="H377">
        <v>2643.15</v>
      </c>
      <c r="I377">
        <v>398024.61312499997</v>
      </c>
      <c r="K377">
        <f t="shared" si="5"/>
        <v>150.5875850024552</v>
      </c>
    </row>
    <row r="378" spans="2:11" x14ac:dyDescent="0.25">
      <c r="B378" s="7">
        <v>376</v>
      </c>
      <c r="C378">
        <v>3</v>
      </c>
      <c r="D378">
        <v>7</v>
      </c>
      <c r="E378">
        <v>4</v>
      </c>
      <c r="F378">
        <v>3</v>
      </c>
      <c r="G378">
        <v>40</v>
      </c>
      <c r="H378">
        <v>2641.85</v>
      </c>
      <c r="I378">
        <v>418622.17812499998</v>
      </c>
      <c r="K378">
        <f t="shared" si="5"/>
        <v>158.53632338904114</v>
      </c>
    </row>
    <row r="379" spans="2:11" x14ac:dyDescent="0.25">
      <c r="B379" s="7">
        <v>377</v>
      </c>
      <c r="C379">
        <v>3</v>
      </c>
      <c r="D379">
        <v>7</v>
      </c>
      <c r="E379">
        <v>4</v>
      </c>
      <c r="F379">
        <v>3</v>
      </c>
      <c r="G379">
        <v>70</v>
      </c>
      <c r="H379">
        <v>2372.75</v>
      </c>
      <c r="I379">
        <v>342107.833125</v>
      </c>
      <c r="K379">
        <f t="shared" si="5"/>
        <v>160.61345119912352</v>
      </c>
    </row>
    <row r="380" spans="2:11" x14ac:dyDescent="0.25">
      <c r="B380" s="7">
        <v>378</v>
      </c>
      <c r="C380">
        <v>3</v>
      </c>
      <c r="D380">
        <v>7</v>
      </c>
      <c r="E380">
        <v>6</v>
      </c>
      <c r="F380">
        <v>1</v>
      </c>
      <c r="G380">
        <v>10</v>
      </c>
      <c r="H380">
        <v>3107.6750000000002</v>
      </c>
      <c r="I380">
        <v>604194.678281</v>
      </c>
      <c r="K380">
        <f t="shared" si="5"/>
        <v>165.3592781008322</v>
      </c>
    </row>
    <row r="381" spans="2:11" x14ac:dyDescent="0.25">
      <c r="B381" s="7">
        <v>379</v>
      </c>
      <c r="C381">
        <v>3</v>
      </c>
      <c r="D381">
        <v>7</v>
      </c>
      <c r="E381">
        <v>6</v>
      </c>
      <c r="F381">
        <v>1</v>
      </c>
      <c r="G381">
        <v>40</v>
      </c>
      <c r="H381">
        <v>2984.4749999999999</v>
      </c>
      <c r="I381">
        <v>489154.77328099997</v>
      </c>
      <c r="K381">
        <f t="shared" si="5"/>
        <v>145.15542287862189</v>
      </c>
    </row>
    <row r="382" spans="2:11" x14ac:dyDescent="0.25">
      <c r="B382" s="7">
        <v>380</v>
      </c>
      <c r="C382">
        <v>3</v>
      </c>
      <c r="D382">
        <v>7</v>
      </c>
      <c r="E382">
        <v>6</v>
      </c>
      <c r="F382">
        <v>1</v>
      </c>
      <c r="G382">
        <v>70</v>
      </c>
      <c r="H382">
        <v>3020.4250000000002</v>
      </c>
      <c r="I382">
        <v>550080.24703099998</v>
      </c>
      <c r="K382">
        <f t="shared" si="5"/>
        <v>159.37228435451385</v>
      </c>
    </row>
    <row r="383" spans="2:11" x14ac:dyDescent="0.25">
      <c r="B383" s="7">
        <v>381</v>
      </c>
      <c r="C383">
        <v>3</v>
      </c>
      <c r="D383">
        <v>7</v>
      </c>
      <c r="E383">
        <v>6</v>
      </c>
      <c r="F383">
        <v>2</v>
      </c>
      <c r="G383">
        <v>10</v>
      </c>
      <c r="H383">
        <v>4317.8999999999996</v>
      </c>
      <c r="I383">
        <v>1205043.7775000001</v>
      </c>
      <c r="K383">
        <f t="shared" si="5"/>
        <v>170.8364445711936</v>
      </c>
    </row>
    <row r="384" spans="2:11" x14ac:dyDescent="0.25">
      <c r="B384" s="7">
        <v>382</v>
      </c>
      <c r="C384">
        <v>3</v>
      </c>
      <c r="D384">
        <v>7</v>
      </c>
      <c r="E384">
        <v>6</v>
      </c>
      <c r="F384">
        <v>2</v>
      </c>
      <c r="G384">
        <v>40</v>
      </c>
      <c r="H384">
        <v>4413.0749999999998</v>
      </c>
      <c r="I384">
        <v>1662939.69578</v>
      </c>
      <c r="K384">
        <f t="shared" si="5"/>
        <v>225.69230076080586</v>
      </c>
    </row>
    <row r="385" spans="2:11" x14ac:dyDescent="0.25">
      <c r="B385" s="7">
        <v>383</v>
      </c>
      <c r="C385">
        <v>3</v>
      </c>
      <c r="D385">
        <v>7</v>
      </c>
      <c r="E385">
        <v>6</v>
      </c>
      <c r="F385">
        <v>2</v>
      </c>
      <c r="G385">
        <v>70</v>
      </c>
      <c r="H385">
        <v>5001.8249999999998</v>
      </c>
      <c r="I385">
        <v>1400998.33953</v>
      </c>
      <c r="K385">
        <f t="shared" si="5"/>
        <v>148.01423839803161</v>
      </c>
    </row>
    <row r="386" spans="2:11" x14ac:dyDescent="0.25">
      <c r="B386" s="7">
        <v>384</v>
      </c>
      <c r="C386">
        <v>3</v>
      </c>
      <c r="D386">
        <v>7</v>
      </c>
      <c r="E386">
        <v>6</v>
      </c>
      <c r="F386">
        <v>3</v>
      </c>
      <c r="G386">
        <v>10</v>
      </c>
      <c r="H386">
        <v>6196.3</v>
      </c>
      <c r="I386">
        <v>2255919.7925</v>
      </c>
      <c r="K386">
        <f t="shared" si="5"/>
        <v>155.30364252643218</v>
      </c>
    </row>
    <row r="387" spans="2:11" x14ac:dyDescent="0.25">
      <c r="B387" s="7">
        <v>385</v>
      </c>
      <c r="C387">
        <v>3</v>
      </c>
      <c r="D387">
        <v>7</v>
      </c>
      <c r="E387">
        <v>6</v>
      </c>
      <c r="F387">
        <v>3</v>
      </c>
      <c r="G387">
        <v>40</v>
      </c>
      <c r="H387">
        <v>5834.7250000000004</v>
      </c>
      <c r="I387">
        <v>1748959.34828</v>
      </c>
      <c r="K387">
        <f t="shared" ref="K387:K450" si="6">(_xlfn.T.INV.2T(0.05,5))^2*I387/(0.05*H387)^2</f>
        <v>135.78812499757569</v>
      </c>
    </row>
    <row r="388" spans="2:11" x14ac:dyDescent="0.25">
      <c r="B388" s="7">
        <v>386</v>
      </c>
      <c r="C388">
        <v>3</v>
      </c>
      <c r="D388">
        <v>7</v>
      </c>
      <c r="E388">
        <v>6</v>
      </c>
      <c r="F388">
        <v>3</v>
      </c>
      <c r="G388">
        <v>70</v>
      </c>
      <c r="H388">
        <v>5261.8</v>
      </c>
      <c r="I388">
        <v>1607776.915</v>
      </c>
      <c r="K388">
        <f t="shared" si="6"/>
        <v>153.48996091224211</v>
      </c>
    </row>
    <row r="389" spans="2:11" x14ac:dyDescent="0.25">
      <c r="B389" s="7">
        <v>387</v>
      </c>
      <c r="C389">
        <v>3</v>
      </c>
      <c r="D389">
        <v>7</v>
      </c>
      <c r="E389">
        <v>8</v>
      </c>
      <c r="F389">
        <v>1</v>
      </c>
      <c r="G389">
        <v>10</v>
      </c>
      <c r="H389">
        <v>5531.625</v>
      </c>
      <c r="I389">
        <v>1849561.44203</v>
      </c>
      <c r="K389">
        <f t="shared" si="6"/>
        <v>159.76666203488662</v>
      </c>
    </row>
    <row r="390" spans="2:11" x14ac:dyDescent="0.25">
      <c r="B390" s="7">
        <v>388</v>
      </c>
      <c r="C390">
        <v>3</v>
      </c>
      <c r="D390">
        <v>7</v>
      </c>
      <c r="E390">
        <v>8</v>
      </c>
      <c r="F390">
        <v>1</v>
      </c>
      <c r="G390">
        <v>40</v>
      </c>
      <c r="H390">
        <v>5392.375</v>
      </c>
      <c r="I390">
        <v>1679635.2420300001</v>
      </c>
      <c r="K390">
        <f t="shared" si="6"/>
        <v>152.67842295201669</v>
      </c>
    </row>
    <row r="391" spans="2:11" x14ac:dyDescent="0.25">
      <c r="B391" s="7">
        <v>389</v>
      </c>
      <c r="C391">
        <v>3</v>
      </c>
      <c r="D391">
        <v>7</v>
      </c>
      <c r="E391">
        <v>8</v>
      </c>
      <c r="F391">
        <v>1</v>
      </c>
      <c r="G391">
        <v>70</v>
      </c>
      <c r="H391">
        <v>5137.25</v>
      </c>
      <c r="I391">
        <v>1503761.6981200001</v>
      </c>
      <c r="K391">
        <f t="shared" si="6"/>
        <v>150.60537690559875</v>
      </c>
    </row>
    <row r="392" spans="2:11" x14ac:dyDescent="0.25">
      <c r="B392" s="7">
        <v>390</v>
      </c>
      <c r="C392">
        <v>3</v>
      </c>
      <c r="D392">
        <v>7</v>
      </c>
      <c r="E392">
        <v>8</v>
      </c>
      <c r="F392">
        <v>2</v>
      </c>
      <c r="G392">
        <v>10</v>
      </c>
      <c r="H392">
        <v>10872.825000000001</v>
      </c>
      <c r="I392">
        <v>17415931.041999999</v>
      </c>
      <c r="K392">
        <f t="shared" si="6"/>
        <v>389.38996982116112</v>
      </c>
    </row>
    <row r="393" spans="2:11" x14ac:dyDescent="0.25">
      <c r="B393" s="7">
        <v>391</v>
      </c>
      <c r="C393">
        <v>3</v>
      </c>
      <c r="D393">
        <v>7</v>
      </c>
      <c r="E393">
        <v>8</v>
      </c>
      <c r="F393">
        <v>2</v>
      </c>
      <c r="G393">
        <v>40</v>
      </c>
      <c r="H393">
        <v>8449.875</v>
      </c>
      <c r="I393">
        <v>4083359.5607799999</v>
      </c>
      <c r="K393">
        <f t="shared" si="6"/>
        <v>151.16105513101746</v>
      </c>
    </row>
    <row r="394" spans="2:11" x14ac:dyDescent="0.25">
      <c r="B394" s="7">
        <v>392</v>
      </c>
      <c r="C394">
        <v>3</v>
      </c>
      <c r="D394">
        <v>7</v>
      </c>
      <c r="E394">
        <v>8</v>
      </c>
      <c r="F394">
        <v>2</v>
      </c>
      <c r="G394">
        <v>70</v>
      </c>
      <c r="H394">
        <v>8398.125</v>
      </c>
      <c r="I394">
        <v>4320368.39078</v>
      </c>
      <c r="K394">
        <f t="shared" si="6"/>
        <v>161.9119752693112</v>
      </c>
    </row>
    <row r="395" spans="2:11" x14ac:dyDescent="0.25">
      <c r="B395" s="7">
        <v>393</v>
      </c>
      <c r="C395">
        <v>3</v>
      </c>
      <c r="D395">
        <v>7</v>
      </c>
      <c r="E395">
        <v>8</v>
      </c>
      <c r="F395">
        <v>3</v>
      </c>
      <c r="G395">
        <v>10</v>
      </c>
      <c r="H395">
        <v>22391.474999999999</v>
      </c>
      <c r="I395">
        <v>55676711.595799997</v>
      </c>
      <c r="K395">
        <f t="shared" si="6"/>
        <v>293.51549367361054</v>
      </c>
    </row>
    <row r="396" spans="2:11" x14ac:dyDescent="0.25">
      <c r="B396" s="7">
        <v>394</v>
      </c>
      <c r="C396">
        <v>3</v>
      </c>
      <c r="D396">
        <v>7</v>
      </c>
      <c r="E396">
        <v>8</v>
      </c>
      <c r="F396">
        <v>3</v>
      </c>
      <c r="G396">
        <v>40</v>
      </c>
      <c r="H396">
        <v>10381.75</v>
      </c>
      <c r="I396">
        <v>5641827.4131300002</v>
      </c>
      <c r="K396">
        <f t="shared" si="6"/>
        <v>138.35712331552114</v>
      </c>
    </row>
    <row r="397" spans="2:11" x14ac:dyDescent="0.25">
      <c r="B397" s="7">
        <v>395</v>
      </c>
      <c r="C397">
        <v>3</v>
      </c>
      <c r="D397">
        <v>7</v>
      </c>
      <c r="E397">
        <v>8</v>
      </c>
      <c r="F397">
        <v>3</v>
      </c>
      <c r="G397">
        <v>70</v>
      </c>
      <c r="H397">
        <v>11491.725</v>
      </c>
      <c r="I397">
        <v>8967751.9957800005</v>
      </c>
      <c r="K397">
        <f t="shared" si="6"/>
        <v>179.48824042131378</v>
      </c>
    </row>
    <row r="398" spans="2:11" x14ac:dyDescent="0.25">
      <c r="B398" s="7">
        <v>396</v>
      </c>
      <c r="C398">
        <v>3</v>
      </c>
      <c r="D398">
        <v>7</v>
      </c>
      <c r="E398">
        <v>10</v>
      </c>
      <c r="F398">
        <v>1</v>
      </c>
      <c r="G398">
        <v>10</v>
      </c>
      <c r="H398">
        <v>8606.125</v>
      </c>
      <c r="I398">
        <v>4169490.3007800002</v>
      </c>
      <c r="K398">
        <f t="shared" si="6"/>
        <v>148.79575060701904</v>
      </c>
    </row>
    <row r="399" spans="2:11" x14ac:dyDescent="0.25">
      <c r="B399" s="7">
        <v>397</v>
      </c>
      <c r="C399">
        <v>3</v>
      </c>
      <c r="D399">
        <v>7</v>
      </c>
      <c r="E399">
        <v>10</v>
      </c>
      <c r="F399">
        <v>1</v>
      </c>
      <c r="G399">
        <v>40</v>
      </c>
      <c r="H399">
        <v>8363.875</v>
      </c>
      <c r="I399">
        <v>3608291.2157800002</v>
      </c>
      <c r="K399">
        <f t="shared" si="6"/>
        <v>136.33563147264391</v>
      </c>
    </row>
    <row r="400" spans="2:11" x14ac:dyDescent="0.25">
      <c r="B400" s="7">
        <v>398</v>
      </c>
      <c r="C400">
        <v>3</v>
      </c>
      <c r="D400">
        <v>7</v>
      </c>
      <c r="E400">
        <v>10</v>
      </c>
      <c r="F400">
        <v>1</v>
      </c>
      <c r="G400">
        <v>70</v>
      </c>
      <c r="H400">
        <v>8507.2999999999993</v>
      </c>
      <c r="I400">
        <v>4763918.9924999997</v>
      </c>
      <c r="K400">
        <f t="shared" si="6"/>
        <v>173.98176492018086</v>
      </c>
    </row>
    <row r="401" spans="2:11" x14ac:dyDescent="0.25">
      <c r="B401" s="7">
        <v>399</v>
      </c>
      <c r="C401">
        <v>3</v>
      </c>
      <c r="D401">
        <v>7</v>
      </c>
      <c r="E401">
        <v>10</v>
      </c>
      <c r="F401">
        <v>2</v>
      </c>
      <c r="G401">
        <v>10</v>
      </c>
      <c r="H401">
        <v>59422.925000000003</v>
      </c>
      <c r="I401">
        <v>482265836.616</v>
      </c>
      <c r="K401">
        <f t="shared" si="6"/>
        <v>360.99510004991191</v>
      </c>
    </row>
    <row r="402" spans="2:11" x14ac:dyDescent="0.25">
      <c r="B402" s="7">
        <v>400</v>
      </c>
      <c r="C402">
        <v>3</v>
      </c>
      <c r="D402">
        <v>7</v>
      </c>
      <c r="E402">
        <v>10</v>
      </c>
      <c r="F402">
        <v>2</v>
      </c>
      <c r="G402">
        <v>40</v>
      </c>
      <c r="H402">
        <v>12532.325000000001</v>
      </c>
      <c r="I402">
        <v>8219657.1682799999</v>
      </c>
      <c r="K402">
        <f t="shared" si="6"/>
        <v>138.32900923098111</v>
      </c>
    </row>
    <row r="403" spans="2:11" x14ac:dyDescent="0.25">
      <c r="B403" s="7">
        <v>401</v>
      </c>
      <c r="C403">
        <v>3</v>
      </c>
      <c r="D403">
        <v>7</v>
      </c>
      <c r="E403">
        <v>10</v>
      </c>
      <c r="F403">
        <v>2</v>
      </c>
      <c r="G403">
        <v>70</v>
      </c>
      <c r="H403">
        <v>13219.975</v>
      </c>
      <c r="I403">
        <v>9215084.0170300007</v>
      </c>
      <c r="K403">
        <f t="shared" si="6"/>
        <v>139.36730164560387</v>
      </c>
    </row>
    <row r="404" spans="2:11" x14ac:dyDescent="0.25">
      <c r="B404" s="7">
        <v>402</v>
      </c>
      <c r="C404">
        <v>3</v>
      </c>
      <c r="D404">
        <v>7</v>
      </c>
      <c r="E404">
        <v>10</v>
      </c>
      <c r="F404">
        <v>3</v>
      </c>
      <c r="G404">
        <v>10</v>
      </c>
      <c r="H404">
        <v>87075.85</v>
      </c>
      <c r="I404">
        <v>721044569.63800001</v>
      </c>
      <c r="K404">
        <f t="shared" si="6"/>
        <v>251.35615561176758</v>
      </c>
    </row>
    <row r="405" spans="2:11" x14ac:dyDescent="0.25">
      <c r="B405" s="7">
        <v>403</v>
      </c>
      <c r="C405">
        <v>3</v>
      </c>
      <c r="D405">
        <v>7</v>
      </c>
      <c r="E405">
        <v>10</v>
      </c>
      <c r="F405">
        <v>3</v>
      </c>
      <c r="G405">
        <v>40</v>
      </c>
      <c r="H405">
        <v>18480.224999999999</v>
      </c>
      <c r="I405">
        <v>18935019.999499999</v>
      </c>
      <c r="K405">
        <f t="shared" si="6"/>
        <v>146.54605075645873</v>
      </c>
    </row>
    <row r="406" spans="2:11" x14ac:dyDescent="0.25">
      <c r="B406" s="7">
        <v>404</v>
      </c>
      <c r="C406">
        <v>3</v>
      </c>
      <c r="D406">
        <v>7</v>
      </c>
      <c r="E406">
        <v>10</v>
      </c>
      <c r="F406">
        <v>3</v>
      </c>
      <c r="G406">
        <v>70</v>
      </c>
      <c r="H406">
        <v>17212.45</v>
      </c>
      <c r="I406">
        <v>18951987.173099998</v>
      </c>
      <c r="K406">
        <f t="shared" si="6"/>
        <v>169.07999662375468</v>
      </c>
    </row>
    <row r="407" spans="2:11" x14ac:dyDescent="0.25">
      <c r="B407" s="7">
        <v>405</v>
      </c>
      <c r="C407">
        <v>3</v>
      </c>
      <c r="D407">
        <v>9</v>
      </c>
      <c r="E407">
        <v>2</v>
      </c>
      <c r="F407">
        <v>1</v>
      </c>
      <c r="G407">
        <v>10</v>
      </c>
      <c r="H407">
        <v>339.17500000000001</v>
      </c>
      <c r="I407">
        <v>11595.2270312</v>
      </c>
      <c r="K407">
        <f t="shared" si="6"/>
        <v>266.41240873145114</v>
      </c>
    </row>
    <row r="408" spans="2:11" x14ac:dyDescent="0.25">
      <c r="B408" s="7">
        <v>406</v>
      </c>
      <c r="C408">
        <v>3</v>
      </c>
      <c r="D408">
        <v>9</v>
      </c>
      <c r="E408">
        <v>2</v>
      </c>
      <c r="F408">
        <v>1</v>
      </c>
      <c r="G408">
        <v>40</v>
      </c>
      <c r="H408">
        <v>291.75</v>
      </c>
      <c r="I408">
        <v>7659.9031249999998</v>
      </c>
      <c r="K408">
        <f t="shared" si="6"/>
        <v>237.86163938649196</v>
      </c>
    </row>
    <row r="409" spans="2:11" x14ac:dyDescent="0.25">
      <c r="B409" s="7">
        <v>407</v>
      </c>
      <c r="C409">
        <v>3</v>
      </c>
      <c r="D409">
        <v>9</v>
      </c>
      <c r="E409">
        <v>2</v>
      </c>
      <c r="F409">
        <v>1</v>
      </c>
      <c r="G409">
        <v>70</v>
      </c>
      <c r="H409">
        <v>333.1</v>
      </c>
      <c r="I409">
        <v>7018.1875</v>
      </c>
      <c r="K409">
        <f t="shared" si="6"/>
        <v>167.18548195267564</v>
      </c>
    </row>
    <row r="410" spans="2:11" x14ac:dyDescent="0.25">
      <c r="B410" s="7">
        <v>408</v>
      </c>
      <c r="C410">
        <v>3</v>
      </c>
      <c r="D410">
        <v>9</v>
      </c>
      <c r="E410">
        <v>2</v>
      </c>
      <c r="F410">
        <v>2</v>
      </c>
      <c r="G410">
        <v>10</v>
      </c>
      <c r="H410">
        <v>310.02499999999998</v>
      </c>
      <c r="I410">
        <v>5330.33203125</v>
      </c>
      <c r="K410">
        <f t="shared" si="6"/>
        <v>146.58302849010965</v>
      </c>
    </row>
    <row r="411" spans="2:11" x14ac:dyDescent="0.25">
      <c r="B411" s="7">
        <v>409</v>
      </c>
      <c r="C411">
        <v>3</v>
      </c>
      <c r="D411">
        <v>9</v>
      </c>
      <c r="E411">
        <v>2</v>
      </c>
      <c r="F411">
        <v>2</v>
      </c>
      <c r="G411">
        <v>40</v>
      </c>
      <c r="H411">
        <v>386.8</v>
      </c>
      <c r="I411">
        <v>10010.325000000001</v>
      </c>
      <c r="K411">
        <f t="shared" si="6"/>
        <v>176.84716698447187</v>
      </c>
    </row>
    <row r="412" spans="2:11" x14ac:dyDescent="0.25">
      <c r="B412" s="7">
        <v>410</v>
      </c>
      <c r="C412">
        <v>3</v>
      </c>
      <c r="D412">
        <v>9</v>
      </c>
      <c r="E412">
        <v>2</v>
      </c>
      <c r="F412">
        <v>2</v>
      </c>
      <c r="G412">
        <v>70</v>
      </c>
      <c r="H412">
        <v>386.42500000000001</v>
      </c>
      <c r="I412">
        <v>13846.3170312</v>
      </c>
      <c r="K412">
        <f t="shared" si="6"/>
        <v>245.09062544027682</v>
      </c>
    </row>
    <row r="413" spans="2:11" x14ac:dyDescent="0.25">
      <c r="B413" s="7">
        <v>411</v>
      </c>
      <c r="C413">
        <v>3</v>
      </c>
      <c r="D413">
        <v>9</v>
      </c>
      <c r="E413">
        <v>2</v>
      </c>
      <c r="F413">
        <v>3</v>
      </c>
      <c r="G413">
        <v>10</v>
      </c>
      <c r="H413">
        <v>430.1</v>
      </c>
      <c r="I413">
        <v>14838.477500000001</v>
      </c>
      <c r="K413">
        <f t="shared" si="6"/>
        <v>212.01828513572565</v>
      </c>
    </row>
    <row r="414" spans="2:11" x14ac:dyDescent="0.25">
      <c r="B414" s="7">
        <v>412</v>
      </c>
      <c r="C414">
        <v>3</v>
      </c>
      <c r="D414">
        <v>9</v>
      </c>
      <c r="E414">
        <v>2</v>
      </c>
      <c r="F414">
        <v>3</v>
      </c>
      <c r="G414">
        <v>40</v>
      </c>
      <c r="H414">
        <v>476.22500000000002</v>
      </c>
      <c r="I414">
        <v>19633.4645313</v>
      </c>
      <c r="K414">
        <f t="shared" si="6"/>
        <v>228.82075874314705</v>
      </c>
    </row>
    <row r="415" spans="2:11" x14ac:dyDescent="0.25">
      <c r="B415" s="7">
        <v>413</v>
      </c>
      <c r="C415">
        <v>3</v>
      </c>
      <c r="D415">
        <v>9</v>
      </c>
      <c r="E415">
        <v>2</v>
      </c>
      <c r="F415">
        <v>3</v>
      </c>
      <c r="G415">
        <v>70</v>
      </c>
      <c r="H415">
        <v>508.625</v>
      </c>
      <c r="I415">
        <v>19929.759531299998</v>
      </c>
      <c r="K415">
        <f t="shared" si="6"/>
        <v>203.62425716858937</v>
      </c>
    </row>
    <row r="416" spans="2:11" x14ac:dyDescent="0.25">
      <c r="B416" s="7">
        <v>414</v>
      </c>
      <c r="C416">
        <v>3</v>
      </c>
      <c r="D416">
        <v>9</v>
      </c>
      <c r="E416">
        <v>4</v>
      </c>
      <c r="F416">
        <v>1</v>
      </c>
      <c r="G416">
        <v>10</v>
      </c>
      <c r="H416">
        <v>1114.825</v>
      </c>
      <c r="I416">
        <v>69024.622031199993</v>
      </c>
      <c r="K416">
        <f t="shared" si="6"/>
        <v>146.79575563660504</v>
      </c>
    </row>
    <row r="417" spans="2:11" x14ac:dyDescent="0.25">
      <c r="B417" s="7">
        <v>415</v>
      </c>
      <c r="C417">
        <v>3</v>
      </c>
      <c r="D417">
        <v>9</v>
      </c>
      <c r="E417">
        <v>4</v>
      </c>
      <c r="F417">
        <v>1</v>
      </c>
      <c r="G417">
        <v>40</v>
      </c>
      <c r="H417">
        <v>1195.45</v>
      </c>
      <c r="I417">
        <v>114725.19312500001</v>
      </c>
      <c r="K417">
        <f t="shared" si="6"/>
        <v>212.18702552756258</v>
      </c>
    </row>
    <row r="418" spans="2:11" x14ac:dyDescent="0.25">
      <c r="B418" s="7">
        <v>416</v>
      </c>
      <c r="C418">
        <v>3</v>
      </c>
      <c r="D418">
        <v>9</v>
      </c>
      <c r="E418">
        <v>4</v>
      </c>
      <c r="F418">
        <v>1</v>
      </c>
      <c r="G418">
        <v>70</v>
      </c>
      <c r="H418">
        <v>1200.7750000000001</v>
      </c>
      <c r="I418">
        <v>93970.267031199997</v>
      </c>
      <c r="K418">
        <f t="shared" si="6"/>
        <v>172.26222258734353</v>
      </c>
    </row>
    <row r="419" spans="2:11" x14ac:dyDescent="0.25">
      <c r="B419" s="7">
        <v>417</v>
      </c>
      <c r="C419">
        <v>3</v>
      </c>
      <c r="D419">
        <v>9</v>
      </c>
      <c r="E419">
        <v>4</v>
      </c>
      <c r="F419">
        <v>2</v>
      </c>
      <c r="G419">
        <v>10</v>
      </c>
      <c r="H419">
        <v>1454.2249999999999</v>
      </c>
      <c r="I419">
        <v>128605.44953100001</v>
      </c>
      <c r="K419">
        <f t="shared" si="6"/>
        <v>160.73816977314925</v>
      </c>
    </row>
    <row r="420" spans="2:11" x14ac:dyDescent="0.25">
      <c r="B420" s="7">
        <v>418</v>
      </c>
      <c r="C420">
        <v>3</v>
      </c>
      <c r="D420">
        <v>9</v>
      </c>
      <c r="E420">
        <v>4</v>
      </c>
      <c r="F420">
        <v>2</v>
      </c>
      <c r="G420">
        <v>40</v>
      </c>
      <c r="H420">
        <v>1517.175</v>
      </c>
      <c r="I420">
        <v>132453.492031</v>
      </c>
      <c r="K420">
        <f t="shared" si="6"/>
        <v>152.09499296977819</v>
      </c>
    </row>
    <row r="421" spans="2:11" x14ac:dyDescent="0.25">
      <c r="B421" s="7">
        <v>419</v>
      </c>
      <c r="C421">
        <v>3</v>
      </c>
      <c r="D421">
        <v>9</v>
      </c>
      <c r="E421">
        <v>4</v>
      </c>
      <c r="F421">
        <v>2</v>
      </c>
      <c r="G421">
        <v>70</v>
      </c>
      <c r="H421">
        <v>1564.5</v>
      </c>
      <c r="I421">
        <v>156326.7225</v>
      </c>
      <c r="K421">
        <f t="shared" si="6"/>
        <v>168.8126346058659</v>
      </c>
    </row>
    <row r="422" spans="2:11" x14ac:dyDescent="0.25">
      <c r="B422" s="7">
        <v>420</v>
      </c>
      <c r="C422">
        <v>3</v>
      </c>
      <c r="D422">
        <v>9</v>
      </c>
      <c r="E422">
        <v>4</v>
      </c>
      <c r="F422">
        <v>3</v>
      </c>
      <c r="G422">
        <v>10</v>
      </c>
      <c r="H422">
        <v>1707.45</v>
      </c>
      <c r="I422">
        <v>178782.53812499999</v>
      </c>
      <c r="K422">
        <f t="shared" si="6"/>
        <v>162.08841251613728</v>
      </c>
    </row>
    <row r="423" spans="2:11" x14ac:dyDescent="0.25">
      <c r="B423" s="7">
        <v>421</v>
      </c>
      <c r="C423">
        <v>3</v>
      </c>
      <c r="D423">
        <v>9</v>
      </c>
      <c r="E423">
        <v>4</v>
      </c>
      <c r="F423">
        <v>3</v>
      </c>
      <c r="G423">
        <v>40</v>
      </c>
      <c r="H423">
        <v>1947.5250000000001</v>
      </c>
      <c r="I423">
        <v>249715.31328100001</v>
      </c>
      <c r="K423">
        <f t="shared" si="6"/>
        <v>174.02111734307914</v>
      </c>
    </row>
    <row r="424" spans="2:11" x14ac:dyDescent="0.25">
      <c r="B424" s="7">
        <v>422</v>
      </c>
      <c r="C424">
        <v>3</v>
      </c>
      <c r="D424">
        <v>9</v>
      </c>
      <c r="E424">
        <v>4</v>
      </c>
      <c r="F424">
        <v>3</v>
      </c>
      <c r="G424">
        <v>70</v>
      </c>
      <c r="H424">
        <v>2126.0250000000001</v>
      </c>
      <c r="I424">
        <v>260404.767031</v>
      </c>
      <c r="K424">
        <f t="shared" si="6"/>
        <v>152.27726084994089</v>
      </c>
    </row>
    <row r="425" spans="2:11" x14ac:dyDescent="0.25">
      <c r="B425" s="7">
        <v>423</v>
      </c>
      <c r="C425">
        <v>3</v>
      </c>
      <c r="D425">
        <v>9</v>
      </c>
      <c r="E425">
        <v>6</v>
      </c>
      <c r="F425">
        <v>1</v>
      </c>
      <c r="G425">
        <v>10</v>
      </c>
      <c r="H425">
        <v>2563.3249999999998</v>
      </c>
      <c r="I425">
        <v>379326.32578100002</v>
      </c>
      <c r="K425">
        <f t="shared" si="6"/>
        <v>152.59085205595306</v>
      </c>
    </row>
    <row r="426" spans="2:11" x14ac:dyDescent="0.25">
      <c r="B426" s="7">
        <v>424</v>
      </c>
      <c r="C426">
        <v>3</v>
      </c>
      <c r="D426">
        <v>9</v>
      </c>
      <c r="E426">
        <v>6</v>
      </c>
      <c r="F426">
        <v>1</v>
      </c>
      <c r="G426">
        <v>40</v>
      </c>
      <c r="H426">
        <v>2393.75</v>
      </c>
      <c r="I426">
        <v>312661.74812499998</v>
      </c>
      <c r="K426">
        <f t="shared" si="6"/>
        <v>144.22482783955738</v>
      </c>
    </row>
    <row r="427" spans="2:11" x14ac:dyDescent="0.25">
      <c r="B427" s="7">
        <v>425</v>
      </c>
      <c r="C427">
        <v>3</v>
      </c>
      <c r="D427">
        <v>9</v>
      </c>
      <c r="E427">
        <v>6</v>
      </c>
      <c r="F427">
        <v>1</v>
      </c>
      <c r="G427">
        <v>70</v>
      </c>
      <c r="H427">
        <v>2430.5250000000001</v>
      </c>
      <c r="I427">
        <v>310805.490781</v>
      </c>
      <c r="K427">
        <f t="shared" si="6"/>
        <v>139.06292426005825</v>
      </c>
    </row>
    <row r="428" spans="2:11" x14ac:dyDescent="0.25">
      <c r="B428" s="7">
        <v>426</v>
      </c>
      <c r="C428">
        <v>3</v>
      </c>
      <c r="D428">
        <v>9</v>
      </c>
      <c r="E428">
        <v>6</v>
      </c>
      <c r="F428">
        <v>2</v>
      </c>
      <c r="G428">
        <v>10</v>
      </c>
      <c r="H428">
        <v>3573.7249999999999</v>
      </c>
      <c r="I428">
        <v>771392.34578099998</v>
      </c>
      <c r="K428">
        <f t="shared" si="6"/>
        <v>159.64522187128367</v>
      </c>
    </row>
    <row r="429" spans="2:11" x14ac:dyDescent="0.25">
      <c r="B429" s="7">
        <v>427</v>
      </c>
      <c r="C429">
        <v>3</v>
      </c>
      <c r="D429">
        <v>9</v>
      </c>
      <c r="E429">
        <v>6</v>
      </c>
      <c r="F429">
        <v>2</v>
      </c>
      <c r="G429">
        <v>40</v>
      </c>
      <c r="H429">
        <v>3478.2249999999999</v>
      </c>
      <c r="I429">
        <v>782278.50953100005</v>
      </c>
      <c r="K429">
        <f t="shared" si="6"/>
        <v>170.91056707386485</v>
      </c>
    </row>
    <row r="430" spans="2:11" x14ac:dyDescent="0.25">
      <c r="B430" s="7">
        <v>428</v>
      </c>
      <c r="C430">
        <v>3</v>
      </c>
      <c r="D430">
        <v>9</v>
      </c>
      <c r="E430">
        <v>6</v>
      </c>
      <c r="F430">
        <v>2</v>
      </c>
      <c r="G430">
        <v>70</v>
      </c>
      <c r="H430">
        <v>3397.6750000000002</v>
      </c>
      <c r="I430">
        <v>774601.93828100001</v>
      </c>
      <c r="K430">
        <f t="shared" si="6"/>
        <v>177.35268596323755</v>
      </c>
    </row>
    <row r="431" spans="2:11" x14ac:dyDescent="0.25">
      <c r="B431" s="7">
        <v>429</v>
      </c>
      <c r="C431">
        <v>3</v>
      </c>
      <c r="D431">
        <v>9</v>
      </c>
      <c r="E431">
        <v>6</v>
      </c>
      <c r="F431">
        <v>3</v>
      </c>
      <c r="G431">
        <v>10</v>
      </c>
      <c r="H431">
        <v>4524.1750000000002</v>
      </c>
      <c r="I431">
        <v>1111864.62953</v>
      </c>
      <c r="K431">
        <f t="shared" si="6"/>
        <v>143.58067269025528</v>
      </c>
    </row>
    <row r="432" spans="2:11" x14ac:dyDescent="0.25">
      <c r="B432" s="7">
        <v>430</v>
      </c>
      <c r="C432">
        <v>3</v>
      </c>
      <c r="D432">
        <v>9</v>
      </c>
      <c r="E432">
        <v>6</v>
      </c>
      <c r="F432">
        <v>3</v>
      </c>
      <c r="G432">
        <v>40</v>
      </c>
      <c r="H432">
        <v>4330.875</v>
      </c>
      <c r="I432">
        <v>987662.79328099999</v>
      </c>
      <c r="K432">
        <f t="shared" si="6"/>
        <v>139.18109709848994</v>
      </c>
    </row>
    <row r="433" spans="2:11" x14ac:dyDescent="0.25">
      <c r="B433" s="7">
        <v>431</v>
      </c>
      <c r="C433">
        <v>3</v>
      </c>
      <c r="D433">
        <v>9</v>
      </c>
      <c r="E433">
        <v>6</v>
      </c>
      <c r="F433">
        <v>3</v>
      </c>
      <c r="G433">
        <v>70</v>
      </c>
      <c r="H433">
        <v>4790.9250000000002</v>
      </c>
      <c r="I433">
        <v>1241873.9907800001</v>
      </c>
      <c r="K433">
        <f t="shared" si="6"/>
        <v>143.00843275928753</v>
      </c>
    </row>
    <row r="434" spans="2:11" x14ac:dyDescent="0.25">
      <c r="B434" s="7">
        <v>432</v>
      </c>
      <c r="C434">
        <v>3</v>
      </c>
      <c r="D434">
        <v>9</v>
      </c>
      <c r="E434">
        <v>8</v>
      </c>
      <c r="F434">
        <v>1</v>
      </c>
      <c r="G434">
        <v>10</v>
      </c>
      <c r="H434">
        <v>4173.9750000000004</v>
      </c>
      <c r="I434">
        <v>959955.17703100003</v>
      </c>
      <c r="K434">
        <f t="shared" si="6"/>
        <v>145.63780612270745</v>
      </c>
    </row>
    <row r="435" spans="2:11" x14ac:dyDescent="0.25">
      <c r="B435" s="7">
        <v>433</v>
      </c>
      <c r="C435">
        <v>3</v>
      </c>
      <c r="D435">
        <v>9</v>
      </c>
      <c r="E435">
        <v>8</v>
      </c>
      <c r="F435">
        <v>1</v>
      </c>
      <c r="G435">
        <v>40</v>
      </c>
      <c r="H435">
        <v>3986.7</v>
      </c>
      <c r="I435">
        <v>923383.0675</v>
      </c>
      <c r="K435">
        <f t="shared" si="6"/>
        <v>153.55984116884821</v>
      </c>
    </row>
    <row r="436" spans="2:11" x14ac:dyDescent="0.25">
      <c r="B436" s="7">
        <v>434</v>
      </c>
      <c r="C436">
        <v>3</v>
      </c>
      <c r="D436">
        <v>9</v>
      </c>
      <c r="E436">
        <v>8</v>
      </c>
      <c r="F436">
        <v>1</v>
      </c>
      <c r="G436">
        <v>70</v>
      </c>
      <c r="H436">
        <v>4132.95</v>
      </c>
      <c r="I436">
        <v>1047204.0931300001</v>
      </c>
      <c r="K436">
        <f t="shared" si="6"/>
        <v>162.04434832946745</v>
      </c>
    </row>
    <row r="437" spans="2:11" x14ac:dyDescent="0.25">
      <c r="B437" s="7">
        <v>435</v>
      </c>
      <c r="C437">
        <v>3</v>
      </c>
      <c r="D437">
        <v>9</v>
      </c>
      <c r="E437">
        <v>8</v>
      </c>
      <c r="F437">
        <v>2</v>
      </c>
      <c r="G437">
        <v>10</v>
      </c>
      <c r="H437">
        <v>6793.4250000000002</v>
      </c>
      <c r="I437">
        <v>2401731.35953</v>
      </c>
      <c r="K437">
        <f t="shared" si="6"/>
        <v>137.55288974184171</v>
      </c>
    </row>
    <row r="438" spans="2:11" x14ac:dyDescent="0.25">
      <c r="B438" s="7">
        <v>436</v>
      </c>
      <c r="C438">
        <v>3</v>
      </c>
      <c r="D438">
        <v>9</v>
      </c>
      <c r="E438">
        <v>8</v>
      </c>
      <c r="F438">
        <v>2</v>
      </c>
      <c r="G438">
        <v>40</v>
      </c>
      <c r="H438">
        <v>6006.8249999999998</v>
      </c>
      <c r="I438">
        <v>2001474.5820299999</v>
      </c>
      <c r="K438">
        <f t="shared" si="6"/>
        <v>146.61654459401583</v>
      </c>
    </row>
    <row r="439" spans="2:11" x14ac:dyDescent="0.25">
      <c r="B439" s="7">
        <v>437</v>
      </c>
      <c r="C439">
        <v>3</v>
      </c>
      <c r="D439">
        <v>9</v>
      </c>
      <c r="E439">
        <v>8</v>
      </c>
      <c r="F439">
        <v>2</v>
      </c>
      <c r="G439">
        <v>70</v>
      </c>
      <c r="H439">
        <v>6666.1750000000002</v>
      </c>
      <c r="I439">
        <v>2375513.3495299998</v>
      </c>
      <c r="K439">
        <f t="shared" si="6"/>
        <v>141.29503923221441</v>
      </c>
    </row>
    <row r="440" spans="2:11" x14ac:dyDescent="0.25">
      <c r="B440" s="7">
        <v>438</v>
      </c>
      <c r="C440">
        <v>3</v>
      </c>
      <c r="D440">
        <v>9</v>
      </c>
      <c r="E440">
        <v>8</v>
      </c>
      <c r="F440">
        <v>3</v>
      </c>
      <c r="G440">
        <v>10</v>
      </c>
      <c r="H440">
        <v>11508.05</v>
      </c>
      <c r="I440">
        <v>9635877.2931200005</v>
      </c>
      <c r="K440">
        <f t="shared" si="6"/>
        <v>192.31388474395078</v>
      </c>
    </row>
    <row r="441" spans="2:11" x14ac:dyDescent="0.25">
      <c r="B441" s="7">
        <v>439</v>
      </c>
      <c r="C441">
        <v>3</v>
      </c>
      <c r="D441">
        <v>9</v>
      </c>
      <c r="E441">
        <v>8</v>
      </c>
      <c r="F441">
        <v>3</v>
      </c>
      <c r="G441">
        <v>40</v>
      </c>
      <c r="H441">
        <v>8845.7749999999996</v>
      </c>
      <c r="I441">
        <v>4540540.7595300004</v>
      </c>
      <c r="K441">
        <f t="shared" si="6"/>
        <v>153.37644299192294</v>
      </c>
    </row>
    <row r="442" spans="2:11" x14ac:dyDescent="0.25">
      <c r="B442" s="7">
        <v>440</v>
      </c>
      <c r="C442">
        <v>3</v>
      </c>
      <c r="D442">
        <v>9</v>
      </c>
      <c r="E442">
        <v>8</v>
      </c>
      <c r="F442">
        <v>3</v>
      </c>
      <c r="G442">
        <v>70</v>
      </c>
      <c r="H442">
        <v>9500.4</v>
      </c>
      <c r="I442">
        <v>5581695.3099999996</v>
      </c>
      <c r="K442">
        <f t="shared" si="6"/>
        <v>163.45763233911987</v>
      </c>
    </row>
    <row r="443" spans="2:11" x14ac:dyDescent="0.25">
      <c r="B443" s="7">
        <v>441</v>
      </c>
      <c r="C443">
        <v>3</v>
      </c>
      <c r="D443">
        <v>9</v>
      </c>
      <c r="E443">
        <v>10</v>
      </c>
      <c r="F443">
        <v>1</v>
      </c>
      <c r="G443">
        <v>10</v>
      </c>
      <c r="H443">
        <v>7409.875</v>
      </c>
      <c r="I443">
        <v>3613925.7957799998</v>
      </c>
      <c r="K443">
        <f t="shared" si="6"/>
        <v>173.9723891258285</v>
      </c>
    </row>
    <row r="444" spans="2:11" x14ac:dyDescent="0.25">
      <c r="B444" s="7">
        <v>442</v>
      </c>
      <c r="C444">
        <v>3</v>
      </c>
      <c r="D444">
        <v>9</v>
      </c>
      <c r="E444">
        <v>10</v>
      </c>
      <c r="F444">
        <v>1</v>
      </c>
      <c r="G444">
        <v>40</v>
      </c>
      <c r="H444">
        <v>6490.15</v>
      </c>
      <c r="I444">
        <v>3133930.58812</v>
      </c>
      <c r="K444">
        <f t="shared" si="6"/>
        <v>196.65399105023783</v>
      </c>
    </row>
    <row r="445" spans="2:11" x14ac:dyDescent="0.25">
      <c r="B445" s="7">
        <v>443</v>
      </c>
      <c r="C445">
        <v>3</v>
      </c>
      <c r="D445">
        <v>9</v>
      </c>
      <c r="E445">
        <v>10</v>
      </c>
      <c r="F445">
        <v>1</v>
      </c>
      <c r="G445">
        <v>70</v>
      </c>
      <c r="H445">
        <v>6619.55</v>
      </c>
      <c r="I445">
        <v>2377836.1781199998</v>
      </c>
      <c r="K445">
        <f t="shared" si="6"/>
        <v>143.43259530525259</v>
      </c>
    </row>
    <row r="446" spans="2:11" x14ac:dyDescent="0.25">
      <c r="B446" s="7">
        <v>444</v>
      </c>
      <c r="C446">
        <v>3</v>
      </c>
      <c r="D446">
        <v>9</v>
      </c>
      <c r="E446">
        <v>10</v>
      </c>
      <c r="F446">
        <v>2</v>
      </c>
      <c r="G446">
        <v>10</v>
      </c>
      <c r="H446">
        <v>15016.225</v>
      </c>
      <c r="I446">
        <v>19052419.3345</v>
      </c>
      <c r="K446">
        <f t="shared" si="6"/>
        <v>223.33225835533582</v>
      </c>
    </row>
    <row r="447" spans="2:11" x14ac:dyDescent="0.25">
      <c r="B447" s="7">
        <v>445</v>
      </c>
      <c r="C447">
        <v>3</v>
      </c>
      <c r="D447">
        <v>9</v>
      </c>
      <c r="E447">
        <v>10</v>
      </c>
      <c r="F447">
        <v>2</v>
      </c>
      <c r="G447">
        <v>40</v>
      </c>
      <c r="H447">
        <v>10681.475</v>
      </c>
      <c r="I447">
        <v>6032663.01578</v>
      </c>
      <c r="K447">
        <f t="shared" si="6"/>
        <v>139.75568065564136</v>
      </c>
    </row>
    <row r="448" spans="2:11" x14ac:dyDescent="0.25">
      <c r="B448" s="7">
        <v>446</v>
      </c>
      <c r="C448">
        <v>3</v>
      </c>
      <c r="D448">
        <v>9</v>
      </c>
      <c r="E448">
        <v>10</v>
      </c>
      <c r="F448">
        <v>2</v>
      </c>
      <c r="G448">
        <v>70</v>
      </c>
      <c r="H448">
        <v>10646.775</v>
      </c>
      <c r="I448">
        <v>5836251.6820299998</v>
      </c>
      <c r="K448">
        <f t="shared" si="6"/>
        <v>136.08827836308629</v>
      </c>
    </row>
    <row r="449" spans="2:11" x14ac:dyDescent="0.25">
      <c r="B449" s="7">
        <v>447</v>
      </c>
      <c r="C449">
        <v>3</v>
      </c>
      <c r="D449">
        <v>9</v>
      </c>
      <c r="E449">
        <v>10</v>
      </c>
      <c r="F449">
        <v>3</v>
      </c>
      <c r="G449">
        <v>10</v>
      </c>
      <c r="H449">
        <v>47446.074999999997</v>
      </c>
      <c r="I449">
        <v>244394859.38800001</v>
      </c>
      <c r="K449">
        <f t="shared" si="6"/>
        <v>286.95536228709227</v>
      </c>
    </row>
    <row r="450" spans="2:11" x14ac:dyDescent="0.25">
      <c r="B450" s="7">
        <v>448</v>
      </c>
      <c r="C450">
        <v>3</v>
      </c>
      <c r="D450">
        <v>9</v>
      </c>
      <c r="E450">
        <v>10</v>
      </c>
      <c r="F450">
        <v>3</v>
      </c>
      <c r="G450">
        <v>40</v>
      </c>
      <c r="H450">
        <v>14752.95</v>
      </c>
      <c r="I450">
        <v>12354430.848099999</v>
      </c>
      <c r="K450">
        <f t="shared" si="6"/>
        <v>150.03336914654682</v>
      </c>
    </row>
    <row r="451" spans="2:11" x14ac:dyDescent="0.25">
      <c r="B451" s="7">
        <v>449</v>
      </c>
      <c r="C451">
        <v>3</v>
      </c>
      <c r="D451">
        <v>9</v>
      </c>
      <c r="E451">
        <v>10</v>
      </c>
      <c r="F451">
        <v>3</v>
      </c>
      <c r="G451">
        <v>70</v>
      </c>
      <c r="H451">
        <v>13456.424999999999</v>
      </c>
      <c r="I451">
        <v>10889883.176999999</v>
      </c>
      <c r="K451">
        <f t="shared" ref="K451:K514" si="7">(_xlfn.T.INV.2T(0.05,5))^2*I451/(0.05*H451)^2</f>
        <v>158.95957412113222</v>
      </c>
    </row>
    <row r="452" spans="2:11" x14ac:dyDescent="0.25">
      <c r="B452" s="7">
        <v>450</v>
      </c>
      <c r="C452">
        <v>5</v>
      </c>
      <c r="D452">
        <v>1</v>
      </c>
      <c r="E452">
        <v>2</v>
      </c>
      <c r="F452">
        <v>1</v>
      </c>
      <c r="G452">
        <v>10</v>
      </c>
      <c r="H452">
        <v>2399.125</v>
      </c>
      <c r="I452">
        <v>573012.24328099994</v>
      </c>
      <c r="K452">
        <f t="shared" si="7"/>
        <v>263.13644855890948</v>
      </c>
    </row>
    <row r="453" spans="2:11" x14ac:dyDescent="0.25">
      <c r="B453" s="7">
        <v>451</v>
      </c>
      <c r="C453">
        <v>5</v>
      </c>
      <c r="D453">
        <v>1</v>
      </c>
      <c r="E453">
        <v>2</v>
      </c>
      <c r="F453">
        <v>1</v>
      </c>
      <c r="G453">
        <v>40</v>
      </c>
      <c r="H453">
        <v>2032.0250000000001</v>
      </c>
      <c r="I453">
        <v>267139.397031</v>
      </c>
      <c r="K453">
        <f t="shared" si="7"/>
        <v>171.00259775043057</v>
      </c>
    </row>
    <row r="454" spans="2:11" x14ac:dyDescent="0.25">
      <c r="B454" s="7">
        <v>452</v>
      </c>
      <c r="C454">
        <v>5</v>
      </c>
      <c r="D454">
        <v>1</v>
      </c>
      <c r="E454">
        <v>2</v>
      </c>
      <c r="F454">
        <v>1</v>
      </c>
      <c r="G454">
        <v>70</v>
      </c>
      <c r="H454">
        <v>1877.925</v>
      </c>
      <c r="I454">
        <v>223950.52828100001</v>
      </c>
      <c r="K454">
        <f t="shared" si="7"/>
        <v>167.84888639399406</v>
      </c>
    </row>
    <row r="455" spans="2:11" x14ac:dyDescent="0.25">
      <c r="B455" s="7">
        <v>453</v>
      </c>
      <c r="C455">
        <v>5</v>
      </c>
      <c r="D455">
        <v>1</v>
      </c>
      <c r="E455">
        <v>2</v>
      </c>
      <c r="F455">
        <v>2</v>
      </c>
      <c r="G455">
        <v>10</v>
      </c>
      <c r="H455">
        <v>2029.4749999999999</v>
      </c>
      <c r="I455">
        <v>366817.19078100001</v>
      </c>
      <c r="K455">
        <f t="shared" si="7"/>
        <v>235.39927934829845</v>
      </c>
    </row>
    <row r="456" spans="2:11" x14ac:dyDescent="0.25">
      <c r="B456" s="7">
        <v>454</v>
      </c>
      <c r="C456">
        <v>5</v>
      </c>
      <c r="D456">
        <v>1</v>
      </c>
      <c r="E456">
        <v>2</v>
      </c>
      <c r="F456">
        <v>2</v>
      </c>
      <c r="G456">
        <v>40</v>
      </c>
      <c r="H456">
        <v>2090.5749999999998</v>
      </c>
      <c r="I456">
        <v>281570.48453100002</v>
      </c>
      <c r="K456">
        <f t="shared" si="7"/>
        <v>170.28581923723945</v>
      </c>
    </row>
    <row r="457" spans="2:11" x14ac:dyDescent="0.25">
      <c r="B457" s="7">
        <v>455</v>
      </c>
      <c r="C457">
        <v>5</v>
      </c>
      <c r="D457">
        <v>1</v>
      </c>
      <c r="E457">
        <v>2</v>
      </c>
      <c r="F457">
        <v>2</v>
      </c>
      <c r="G457">
        <v>70</v>
      </c>
      <c r="H457">
        <v>2556.0749999999998</v>
      </c>
      <c r="I457">
        <v>542778.61328100006</v>
      </c>
      <c r="K457">
        <f t="shared" si="7"/>
        <v>219.58284206401024</v>
      </c>
    </row>
    <row r="458" spans="2:11" x14ac:dyDescent="0.25">
      <c r="B458" s="7">
        <v>456</v>
      </c>
      <c r="C458">
        <v>5</v>
      </c>
      <c r="D458">
        <v>1</v>
      </c>
      <c r="E458">
        <v>2</v>
      </c>
      <c r="F458">
        <v>3</v>
      </c>
      <c r="G458">
        <v>10</v>
      </c>
      <c r="H458">
        <v>2599.375</v>
      </c>
      <c r="I458">
        <v>428430.78453100001</v>
      </c>
      <c r="K458">
        <f t="shared" si="7"/>
        <v>167.59677361396075</v>
      </c>
    </row>
    <row r="459" spans="2:11" x14ac:dyDescent="0.25">
      <c r="B459" s="7">
        <v>457</v>
      </c>
      <c r="C459">
        <v>5</v>
      </c>
      <c r="D459">
        <v>1</v>
      </c>
      <c r="E459">
        <v>2</v>
      </c>
      <c r="F459">
        <v>3</v>
      </c>
      <c r="G459">
        <v>40</v>
      </c>
      <c r="H459">
        <v>2470</v>
      </c>
      <c r="I459">
        <v>326720.86</v>
      </c>
      <c r="K459">
        <f t="shared" si="7"/>
        <v>141.54867784848801</v>
      </c>
    </row>
    <row r="460" spans="2:11" x14ac:dyDescent="0.25">
      <c r="B460" s="7">
        <v>458</v>
      </c>
      <c r="C460">
        <v>5</v>
      </c>
      <c r="D460">
        <v>1</v>
      </c>
      <c r="E460">
        <v>2</v>
      </c>
      <c r="F460">
        <v>3</v>
      </c>
      <c r="G460">
        <v>70</v>
      </c>
      <c r="H460">
        <v>2790.9749999999999</v>
      </c>
      <c r="I460">
        <v>610079.77953099995</v>
      </c>
      <c r="K460">
        <f t="shared" si="7"/>
        <v>207.01299012040693</v>
      </c>
    </row>
    <row r="461" spans="2:11" x14ac:dyDescent="0.25">
      <c r="B461" s="7">
        <v>459</v>
      </c>
      <c r="C461">
        <v>5</v>
      </c>
      <c r="D461">
        <v>1</v>
      </c>
      <c r="E461">
        <v>4</v>
      </c>
      <c r="F461">
        <v>1</v>
      </c>
      <c r="G461">
        <v>10</v>
      </c>
      <c r="H461">
        <v>6353.6750000000002</v>
      </c>
      <c r="I461">
        <v>2295435.91328</v>
      </c>
      <c r="K461">
        <f t="shared" si="7"/>
        <v>150.29275299198713</v>
      </c>
    </row>
    <row r="462" spans="2:11" x14ac:dyDescent="0.25">
      <c r="B462" s="7">
        <v>460</v>
      </c>
      <c r="C462">
        <v>5</v>
      </c>
      <c r="D462">
        <v>1</v>
      </c>
      <c r="E462">
        <v>4</v>
      </c>
      <c r="F462">
        <v>1</v>
      </c>
      <c r="G462">
        <v>40</v>
      </c>
      <c r="H462">
        <v>6539.6750000000002</v>
      </c>
      <c r="I462">
        <v>3458831.4582799999</v>
      </c>
      <c r="K462">
        <f t="shared" si="7"/>
        <v>213.76663880926458</v>
      </c>
    </row>
    <row r="463" spans="2:11" x14ac:dyDescent="0.25">
      <c r="B463" s="7">
        <v>461</v>
      </c>
      <c r="C463">
        <v>5</v>
      </c>
      <c r="D463">
        <v>1</v>
      </c>
      <c r="E463">
        <v>4</v>
      </c>
      <c r="F463">
        <v>1</v>
      </c>
      <c r="G463">
        <v>70</v>
      </c>
      <c r="H463">
        <v>5820.0249999999996</v>
      </c>
      <c r="I463">
        <v>1870199.2620300001</v>
      </c>
      <c r="K463">
        <f t="shared" si="7"/>
        <v>145.93553045273805</v>
      </c>
    </row>
    <row r="464" spans="2:11" x14ac:dyDescent="0.25">
      <c r="B464" s="7">
        <v>462</v>
      </c>
      <c r="C464">
        <v>5</v>
      </c>
      <c r="D464">
        <v>1</v>
      </c>
      <c r="E464">
        <v>4</v>
      </c>
      <c r="F464">
        <v>2</v>
      </c>
      <c r="G464">
        <v>10</v>
      </c>
      <c r="H464">
        <v>11880.775</v>
      </c>
      <c r="I464">
        <v>11834832.697000001</v>
      </c>
      <c r="K464">
        <f t="shared" si="7"/>
        <v>221.61310598038756</v>
      </c>
    </row>
    <row r="465" spans="2:11" x14ac:dyDescent="0.25">
      <c r="B465" s="7">
        <v>463</v>
      </c>
      <c r="C465">
        <v>5</v>
      </c>
      <c r="D465">
        <v>1</v>
      </c>
      <c r="E465">
        <v>4</v>
      </c>
      <c r="F465">
        <v>2</v>
      </c>
      <c r="G465">
        <v>40</v>
      </c>
      <c r="H465">
        <v>8079.125</v>
      </c>
      <c r="I465">
        <v>3784121.6132800002</v>
      </c>
      <c r="K465">
        <f t="shared" si="7"/>
        <v>153.23546485742321</v>
      </c>
    </row>
    <row r="466" spans="2:11" x14ac:dyDescent="0.25">
      <c r="B466" s="7">
        <v>464</v>
      </c>
      <c r="C466">
        <v>5</v>
      </c>
      <c r="D466">
        <v>1</v>
      </c>
      <c r="E466">
        <v>4</v>
      </c>
      <c r="F466">
        <v>2</v>
      </c>
      <c r="G466">
        <v>70</v>
      </c>
      <c r="H466">
        <v>8103.0249999999996</v>
      </c>
      <c r="I466">
        <v>4660822.8795299996</v>
      </c>
      <c r="K466">
        <f t="shared" si="7"/>
        <v>187.62517125233597</v>
      </c>
    </row>
    <row r="467" spans="2:11" x14ac:dyDescent="0.25">
      <c r="B467" s="7">
        <v>465</v>
      </c>
      <c r="C467">
        <v>5</v>
      </c>
      <c r="D467">
        <v>1</v>
      </c>
      <c r="E467">
        <v>4</v>
      </c>
      <c r="F467">
        <v>3</v>
      </c>
      <c r="G467">
        <v>10</v>
      </c>
      <c r="H467">
        <v>97183.3</v>
      </c>
      <c r="I467">
        <v>7431744561.2299995</v>
      </c>
      <c r="K467">
        <f t="shared" si="7"/>
        <v>2079.8420281788026</v>
      </c>
    </row>
    <row r="468" spans="2:11" x14ac:dyDescent="0.25">
      <c r="B468" s="7">
        <v>466</v>
      </c>
      <c r="C468">
        <v>5</v>
      </c>
      <c r="D468">
        <v>1</v>
      </c>
      <c r="E468">
        <v>4</v>
      </c>
      <c r="F468">
        <v>3</v>
      </c>
      <c r="G468">
        <v>40</v>
      </c>
      <c r="H468">
        <v>10604</v>
      </c>
      <c r="I468">
        <v>6355276.6349999998</v>
      </c>
      <c r="K468">
        <f t="shared" si="7"/>
        <v>149.3887458957802</v>
      </c>
    </row>
    <row r="469" spans="2:11" x14ac:dyDescent="0.25">
      <c r="B469" s="7">
        <v>467</v>
      </c>
      <c r="C469">
        <v>5</v>
      </c>
      <c r="D469">
        <v>1</v>
      </c>
      <c r="E469">
        <v>4</v>
      </c>
      <c r="F469">
        <v>3</v>
      </c>
      <c r="G469">
        <v>70</v>
      </c>
      <c r="H469">
        <v>10815.85</v>
      </c>
      <c r="I469">
        <v>8479403.5431200005</v>
      </c>
      <c r="K469">
        <f t="shared" si="7"/>
        <v>191.58736003387898</v>
      </c>
    </row>
    <row r="470" spans="2:11" x14ac:dyDescent="0.25">
      <c r="B470" s="7">
        <v>468</v>
      </c>
      <c r="C470">
        <v>5</v>
      </c>
      <c r="D470">
        <v>1</v>
      </c>
      <c r="E470">
        <v>6</v>
      </c>
      <c r="F470">
        <v>1</v>
      </c>
      <c r="G470">
        <v>10</v>
      </c>
      <c r="H470">
        <v>135557.45000000001</v>
      </c>
      <c r="I470">
        <v>4449432781.9200001</v>
      </c>
      <c r="K470">
        <f t="shared" si="7"/>
        <v>640.00111270003208</v>
      </c>
    </row>
    <row r="471" spans="2:11" x14ac:dyDescent="0.25">
      <c r="B471" s="7">
        <v>469</v>
      </c>
      <c r="C471">
        <v>5</v>
      </c>
      <c r="D471">
        <v>1</v>
      </c>
      <c r="E471">
        <v>6</v>
      </c>
      <c r="F471">
        <v>1</v>
      </c>
      <c r="G471">
        <v>40</v>
      </c>
      <c r="H471">
        <v>13215.25</v>
      </c>
      <c r="I471">
        <v>10213347.938100001</v>
      </c>
      <c r="K471">
        <f t="shared" si="7"/>
        <v>154.57534365702753</v>
      </c>
    </row>
    <row r="472" spans="2:11" x14ac:dyDescent="0.25">
      <c r="B472" s="7">
        <v>470</v>
      </c>
      <c r="C472">
        <v>5</v>
      </c>
      <c r="D472">
        <v>1</v>
      </c>
      <c r="E472">
        <v>6</v>
      </c>
      <c r="F472">
        <v>1</v>
      </c>
      <c r="G472">
        <v>70</v>
      </c>
      <c r="H472">
        <v>14859.575000000001</v>
      </c>
      <c r="I472">
        <v>15624343.452</v>
      </c>
      <c r="K472">
        <f t="shared" si="7"/>
        <v>187.03025262224622</v>
      </c>
    </row>
    <row r="473" spans="2:11" x14ac:dyDescent="0.25">
      <c r="B473" s="7">
        <v>471</v>
      </c>
      <c r="C473">
        <v>5</v>
      </c>
      <c r="D473">
        <v>1</v>
      </c>
      <c r="E473">
        <v>6</v>
      </c>
      <c r="F473">
        <v>2</v>
      </c>
      <c r="G473">
        <v>10</v>
      </c>
      <c r="H473">
        <v>346206.85</v>
      </c>
      <c r="I473">
        <v>18474360918.599998</v>
      </c>
      <c r="K473">
        <f t="shared" si="7"/>
        <v>407.39994956339598</v>
      </c>
    </row>
    <row r="474" spans="2:11" x14ac:dyDescent="0.25">
      <c r="B474" s="7">
        <v>472</v>
      </c>
      <c r="C474">
        <v>5</v>
      </c>
      <c r="D474">
        <v>1</v>
      </c>
      <c r="E474">
        <v>6</v>
      </c>
      <c r="F474">
        <v>2</v>
      </c>
      <c r="G474">
        <v>40</v>
      </c>
      <c r="H474">
        <v>19250.25</v>
      </c>
      <c r="I474">
        <v>21512724.3781</v>
      </c>
      <c r="K474">
        <f t="shared" si="7"/>
        <v>153.44245033415828</v>
      </c>
    </row>
    <row r="475" spans="2:11" x14ac:dyDescent="0.25">
      <c r="B475" s="7">
        <v>473</v>
      </c>
      <c r="C475">
        <v>5</v>
      </c>
      <c r="D475">
        <v>1</v>
      </c>
      <c r="E475">
        <v>6</v>
      </c>
      <c r="F475">
        <v>2</v>
      </c>
      <c r="G475">
        <v>70</v>
      </c>
      <c r="H475">
        <v>18953</v>
      </c>
      <c r="I475">
        <v>23927551.995000001</v>
      </c>
      <c r="K475">
        <f t="shared" si="7"/>
        <v>176.0618267095831</v>
      </c>
    </row>
    <row r="476" spans="2:11" x14ac:dyDescent="0.25">
      <c r="B476" s="7">
        <v>474</v>
      </c>
      <c r="C476">
        <v>5</v>
      </c>
      <c r="D476">
        <v>1</v>
      </c>
      <c r="E476">
        <v>6</v>
      </c>
      <c r="F476">
        <v>3</v>
      </c>
      <c r="G476">
        <v>10</v>
      </c>
      <c r="H476">
        <v>583135.1</v>
      </c>
      <c r="I476">
        <v>33696419475.799999</v>
      </c>
      <c r="K476">
        <f t="shared" si="7"/>
        <v>261.91975124718874</v>
      </c>
    </row>
    <row r="477" spans="2:11" x14ac:dyDescent="0.25">
      <c r="B477" s="7">
        <v>475</v>
      </c>
      <c r="C477">
        <v>5</v>
      </c>
      <c r="D477">
        <v>1</v>
      </c>
      <c r="E477">
        <v>6</v>
      </c>
      <c r="F477">
        <v>3</v>
      </c>
      <c r="G477">
        <v>40</v>
      </c>
      <c r="H477">
        <v>27707.875</v>
      </c>
      <c r="I477">
        <v>52022046.900799997</v>
      </c>
      <c r="K477">
        <f t="shared" si="7"/>
        <v>179.10341098139153</v>
      </c>
    </row>
    <row r="478" spans="2:11" x14ac:dyDescent="0.25">
      <c r="B478" s="7">
        <v>476</v>
      </c>
      <c r="C478">
        <v>5</v>
      </c>
      <c r="D478">
        <v>1</v>
      </c>
      <c r="E478">
        <v>6</v>
      </c>
      <c r="F478">
        <v>3</v>
      </c>
      <c r="G478">
        <v>70</v>
      </c>
      <c r="H478">
        <v>24585.5</v>
      </c>
      <c r="I478">
        <v>30523021.547499999</v>
      </c>
      <c r="K478">
        <f t="shared" si="7"/>
        <v>133.47265311265895</v>
      </c>
    </row>
    <row r="479" spans="2:11" x14ac:dyDescent="0.25">
      <c r="B479" s="7">
        <v>477</v>
      </c>
      <c r="C479">
        <v>5</v>
      </c>
      <c r="D479">
        <v>1</v>
      </c>
      <c r="E479">
        <v>8</v>
      </c>
      <c r="F479">
        <v>1</v>
      </c>
      <c r="G479">
        <v>10</v>
      </c>
      <c r="H479">
        <v>564075.35</v>
      </c>
      <c r="I479">
        <v>30741746233.200001</v>
      </c>
      <c r="K479">
        <f t="shared" si="7"/>
        <v>255.37427708795997</v>
      </c>
    </row>
    <row r="480" spans="2:11" x14ac:dyDescent="0.25">
      <c r="B480" s="7">
        <v>478</v>
      </c>
      <c r="C480">
        <v>5</v>
      </c>
      <c r="D480">
        <v>1</v>
      </c>
      <c r="E480">
        <v>8</v>
      </c>
      <c r="F480">
        <v>1</v>
      </c>
      <c r="G480">
        <v>40</v>
      </c>
      <c r="H480">
        <v>23184.95</v>
      </c>
      <c r="I480">
        <v>30726508.0581</v>
      </c>
      <c r="K480">
        <f t="shared" si="7"/>
        <v>151.08583185381727</v>
      </c>
    </row>
    <row r="481" spans="2:11" x14ac:dyDescent="0.25">
      <c r="B481" s="7">
        <v>479</v>
      </c>
      <c r="C481">
        <v>5</v>
      </c>
      <c r="D481">
        <v>1</v>
      </c>
      <c r="E481">
        <v>8</v>
      </c>
      <c r="F481">
        <v>1</v>
      </c>
      <c r="G481">
        <v>70</v>
      </c>
      <c r="H481">
        <v>23558.025000000001</v>
      </c>
      <c r="I481">
        <v>32371818.822000001</v>
      </c>
      <c r="K481">
        <f t="shared" si="7"/>
        <v>154.17437783579607</v>
      </c>
    </row>
    <row r="482" spans="2:11" x14ac:dyDescent="0.25">
      <c r="B482" s="7">
        <v>480</v>
      </c>
      <c r="C482">
        <v>5</v>
      </c>
      <c r="D482">
        <v>1</v>
      </c>
      <c r="E482">
        <v>8</v>
      </c>
      <c r="F482">
        <v>2</v>
      </c>
      <c r="G482">
        <v>10</v>
      </c>
      <c r="H482">
        <v>968395.97499999998</v>
      </c>
      <c r="I482">
        <v>55730733644.599998</v>
      </c>
      <c r="K482">
        <f t="shared" si="7"/>
        <v>157.07666391665771</v>
      </c>
    </row>
    <row r="483" spans="2:11" x14ac:dyDescent="0.25">
      <c r="B483" s="7">
        <v>481</v>
      </c>
      <c r="C483">
        <v>5</v>
      </c>
      <c r="D483">
        <v>1</v>
      </c>
      <c r="E483">
        <v>8</v>
      </c>
      <c r="F483">
        <v>2</v>
      </c>
      <c r="G483">
        <v>40</v>
      </c>
      <c r="H483">
        <v>43092.875</v>
      </c>
      <c r="I483">
        <v>110401945.573</v>
      </c>
      <c r="K483">
        <f t="shared" si="7"/>
        <v>157.14068709610675</v>
      </c>
    </row>
    <row r="484" spans="2:11" x14ac:dyDescent="0.25">
      <c r="B484" s="7">
        <v>482</v>
      </c>
      <c r="C484">
        <v>5</v>
      </c>
      <c r="D484">
        <v>1</v>
      </c>
      <c r="E484">
        <v>8</v>
      </c>
      <c r="F484">
        <v>2</v>
      </c>
      <c r="G484">
        <v>70</v>
      </c>
      <c r="H484">
        <v>36784.324999999997</v>
      </c>
      <c r="I484">
        <v>85998666.708299994</v>
      </c>
      <c r="K484">
        <f t="shared" si="7"/>
        <v>167.99215302117827</v>
      </c>
    </row>
    <row r="485" spans="2:11" x14ac:dyDescent="0.25">
      <c r="B485" s="7">
        <v>483</v>
      </c>
      <c r="C485">
        <v>5</v>
      </c>
      <c r="D485">
        <v>1</v>
      </c>
      <c r="E485">
        <v>8</v>
      </c>
      <c r="F485">
        <v>3</v>
      </c>
      <c r="G485">
        <v>10</v>
      </c>
      <c r="H485">
        <v>1109537.95</v>
      </c>
      <c r="I485">
        <v>83708947090.600006</v>
      </c>
      <c r="K485">
        <f t="shared" si="7"/>
        <v>179.72579653039165</v>
      </c>
    </row>
    <row r="486" spans="2:11" x14ac:dyDescent="0.25">
      <c r="B486" s="7">
        <v>484</v>
      </c>
      <c r="C486">
        <v>5</v>
      </c>
      <c r="D486">
        <v>1</v>
      </c>
      <c r="E486">
        <v>8</v>
      </c>
      <c r="F486">
        <v>3</v>
      </c>
      <c r="G486">
        <v>40</v>
      </c>
      <c r="H486">
        <v>105386.6</v>
      </c>
      <c r="I486">
        <v>1018927707.1799999</v>
      </c>
      <c r="K486">
        <f t="shared" si="7"/>
        <v>242.49089985249651</v>
      </c>
    </row>
    <row r="487" spans="2:11" x14ac:dyDescent="0.25">
      <c r="B487" s="7">
        <v>485</v>
      </c>
      <c r="C487">
        <v>5</v>
      </c>
      <c r="D487">
        <v>1</v>
      </c>
      <c r="E487">
        <v>8</v>
      </c>
      <c r="F487">
        <v>3</v>
      </c>
      <c r="G487">
        <v>70</v>
      </c>
      <c r="H487">
        <v>49941.125</v>
      </c>
      <c r="I487">
        <v>138063674.11300001</v>
      </c>
      <c r="K487">
        <f t="shared" si="7"/>
        <v>146.3139193697707</v>
      </c>
    </row>
    <row r="488" spans="2:11" x14ac:dyDescent="0.25">
      <c r="B488" s="7">
        <v>486</v>
      </c>
      <c r="C488">
        <v>5</v>
      </c>
      <c r="D488">
        <v>1</v>
      </c>
      <c r="E488">
        <v>10</v>
      </c>
      <c r="F488">
        <v>1</v>
      </c>
      <c r="G488">
        <v>10</v>
      </c>
      <c r="H488">
        <v>1199649.2</v>
      </c>
      <c r="I488">
        <v>74220689826.800003</v>
      </c>
      <c r="K488">
        <f t="shared" si="7"/>
        <v>136.31363816028889</v>
      </c>
    </row>
    <row r="489" spans="2:11" x14ac:dyDescent="0.25">
      <c r="B489" s="7">
        <v>487</v>
      </c>
      <c r="C489">
        <v>5</v>
      </c>
      <c r="D489">
        <v>1</v>
      </c>
      <c r="E489">
        <v>10</v>
      </c>
      <c r="F489">
        <v>1</v>
      </c>
      <c r="G489">
        <v>40</v>
      </c>
      <c r="H489">
        <v>42008.05</v>
      </c>
      <c r="I489">
        <v>122362355.288</v>
      </c>
      <c r="K489">
        <f t="shared" si="7"/>
        <v>183.27601932565284</v>
      </c>
    </row>
    <row r="490" spans="2:11" x14ac:dyDescent="0.25">
      <c r="B490" s="7">
        <v>488</v>
      </c>
      <c r="C490">
        <v>5</v>
      </c>
      <c r="D490">
        <v>1</v>
      </c>
      <c r="E490">
        <v>10</v>
      </c>
      <c r="F490">
        <v>1</v>
      </c>
      <c r="G490">
        <v>70</v>
      </c>
      <c r="H490">
        <v>33459</v>
      </c>
      <c r="I490">
        <v>59376338.600000001</v>
      </c>
      <c r="K490">
        <f t="shared" si="7"/>
        <v>140.18784505162594</v>
      </c>
    </row>
    <row r="491" spans="2:11" x14ac:dyDescent="0.25">
      <c r="B491" s="7">
        <v>489</v>
      </c>
      <c r="C491">
        <v>5</v>
      </c>
      <c r="D491">
        <v>1</v>
      </c>
      <c r="E491">
        <v>10</v>
      </c>
      <c r="F491">
        <v>2</v>
      </c>
      <c r="G491">
        <v>10</v>
      </c>
      <c r="H491">
        <v>1511090.075</v>
      </c>
      <c r="I491" s="8">
        <v>150183719338</v>
      </c>
      <c r="K491">
        <f t="shared" si="7"/>
        <v>173.84612286562373</v>
      </c>
    </row>
    <row r="492" spans="2:11" x14ac:dyDescent="0.25">
      <c r="B492" s="7">
        <v>490</v>
      </c>
      <c r="C492">
        <v>5</v>
      </c>
      <c r="D492">
        <v>1</v>
      </c>
      <c r="E492">
        <v>10</v>
      </c>
      <c r="F492">
        <v>2</v>
      </c>
      <c r="G492">
        <v>40</v>
      </c>
      <c r="H492">
        <v>383955.67499999999</v>
      </c>
      <c r="I492">
        <v>9247739218.3600006</v>
      </c>
      <c r="K492">
        <f t="shared" si="7"/>
        <v>165.80447677398706</v>
      </c>
    </row>
    <row r="493" spans="2:11" x14ac:dyDescent="0.25">
      <c r="B493" s="7">
        <v>491</v>
      </c>
      <c r="C493">
        <v>5</v>
      </c>
      <c r="D493">
        <v>1</v>
      </c>
      <c r="E493">
        <v>10</v>
      </c>
      <c r="F493">
        <v>2</v>
      </c>
      <c r="G493">
        <v>70</v>
      </c>
      <c r="H493">
        <v>71102.600000000006</v>
      </c>
      <c r="I493">
        <v>339095501.19</v>
      </c>
      <c r="K493">
        <f t="shared" si="7"/>
        <v>177.28578898094716</v>
      </c>
    </row>
    <row r="494" spans="2:11" x14ac:dyDescent="0.25">
      <c r="B494" s="7">
        <v>492</v>
      </c>
      <c r="C494">
        <v>5</v>
      </c>
      <c r="D494">
        <v>1</v>
      </c>
      <c r="E494">
        <v>10</v>
      </c>
      <c r="F494">
        <v>3</v>
      </c>
      <c r="G494">
        <v>10</v>
      </c>
      <c r="H494">
        <v>1722182</v>
      </c>
      <c r="I494" s="8">
        <v>194977339764</v>
      </c>
      <c r="K494">
        <f t="shared" si="7"/>
        <v>173.75964046376598</v>
      </c>
    </row>
    <row r="495" spans="2:11" x14ac:dyDescent="0.25">
      <c r="B495" s="7">
        <v>493</v>
      </c>
      <c r="C495">
        <v>5</v>
      </c>
      <c r="D495">
        <v>1</v>
      </c>
      <c r="E495">
        <v>10</v>
      </c>
      <c r="F495">
        <v>3</v>
      </c>
      <c r="G495">
        <v>40</v>
      </c>
      <c r="H495">
        <v>616831.19999999995</v>
      </c>
      <c r="I495">
        <v>19243722495</v>
      </c>
      <c r="K495">
        <f t="shared" si="7"/>
        <v>133.68395336216085</v>
      </c>
    </row>
    <row r="496" spans="2:11" x14ac:dyDescent="0.25">
      <c r="B496" s="7">
        <v>494</v>
      </c>
      <c r="C496">
        <v>5</v>
      </c>
      <c r="D496">
        <v>1</v>
      </c>
      <c r="E496">
        <v>10</v>
      </c>
      <c r="F496">
        <v>3</v>
      </c>
      <c r="G496">
        <v>70</v>
      </c>
      <c r="H496">
        <v>137114.15</v>
      </c>
      <c r="I496">
        <v>5943977255.8900003</v>
      </c>
      <c r="K496">
        <f t="shared" si="7"/>
        <v>835.67122390209192</v>
      </c>
    </row>
    <row r="497" spans="2:11" x14ac:dyDescent="0.25">
      <c r="B497" s="7">
        <v>495</v>
      </c>
      <c r="C497">
        <v>5</v>
      </c>
      <c r="D497">
        <v>3</v>
      </c>
      <c r="E497">
        <v>2</v>
      </c>
      <c r="F497">
        <v>1</v>
      </c>
      <c r="G497">
        <v>10</v>
      </c>
      <c r="H497">
        <v>644.67499999999995</v>
      </c>
      <c r="I497">
        <v>70233.830781299999</v>
      </c>
      <c r="K497">
        <f t="shared" si="7"/>
        <v>446.67079656078363</v>
      </c>
    </row>
    <row r="498" spans="2:11" x14ac:dyDescent="0.25">
      <c r="B498" s="7">
        <v>496</v>
      </c>
      <c r="C498">
        <v>5</v>
      </c>
      <c r="D498">
        <v>3</v>
      </c>
      <c r="E498">
        <v>2</v>
      </c>
      <c r="F498">
        <v>1</v>
      </c>
      <c r="G498">
        <v>40</v>
      </c>
      <c r="H498">
        <v>625.75</v>
      </c>
      <c r="I498">
        <v>31755.038124999999</v>
      </c>
      <c r="K498">
        <f t="shared" si="7"/>
        <v>214.35508084554709</v>
      </c>
    </row>
    <row r="499" spans="2:11" x14ac:dyDescent="0.25">
      <c r="B499" s="7">
        <v>497</v>
      </c>
      <c r="C499">
        <v>5</v>
      </c>
      <c r="D499">
        <v>3</v>
      </c>
      <c r="E499">
        <v>2</v>
      </c>
      <c r="F499">
        <v>1</v>
      </c>
      <c r="G499">
        <v>70</v>
      </c>
      <c r="H499">
        <v>661.02499999999998</v>
      </c>
      <c r="I499">
        <v>23827.204531200001</v>
      </c>
      <c r="K499">
        <f t="shared" si="7"/>
        <v>144.13192373440117</v>
      </c>
    </row>
    <row r="500" spans="2:11" x14ac:dyDescent="0.25">
      <c r="B500" s="7">
        <v>498</v>
      </c>
      <c r="C500">
        <v>5</v>
      </c>
      <c r="D500">
        <v>3</v>
      </c>
      <c r="E500">
        <v>2</v>
      </c>
      <c r="F500">
        <v>2</v>
      </c>
      <c r="G500">
        <v>10</v>
      </c>
      <c r="H500">
        <v>792.75</v>
      </c>
      <c r="I500">
        <v>34280.398125</v>
      </c>
      <c r="K500">
        <f t="shared" si="7"/>
        <v>144.17707675121162</v>
      </c>
    </row>
    <row r="501" spans="2:11" x14ac:dyDescent="0.25">
      <c r="B501" s="7">
        <v>499</v>
      </c>
      <c r="C501">
        <v>5</v>
      </c>
      <c r="D501">
        <v>3</v>
      </c>
      <c r="E501">
        <v>2</v>
      </c>
      <c r="F501">
        <v>2</v>
      </c>
      <c r="G501">
        <v>40</v>
      </c>
      <c r="H501">
        <v>637.22500000000002</v>
      </c>
      <c r="I501">
        <v>23168.372031300001</v>
      </c>
      <c r="K501">
        <f t="shared" si="7"/>
        <v>150.81091208460981</v>
      </c>
    </row>
    <row r="502" spans="2:11" x14ac:dyDescent="0.25">
      <c r="B502" s="7">
        <v>500</v>
      </c>
      <c r="C502">
        <v>5</v>
      </c>
      <c r="D502">
        <v>3</v>
      </c>
      <c r="E502">
        <v>2</v>
      </c>
      <c r="F502">
        <v>2</v>
      </c>
      <c r="G502">
        <v>70</v>
      </c>
      <c r="H502">
        <v>780.72500000000002</v>
      </c>
      <c r="I502">
        <v>37294.428281200002</v>
      </c>
      <c r="K502">
        <f t="shared" si="7"/>
        <v>161.72257259775202</v>
      </c>
    </row>
    <row r="503" spans="2:11" x14ac:dyDescent="0.25">
      <c r="B503" s="7">
        <v>501</v>
      </c>
      <c r="C503">
        <v>5</v>
      </c>
      <c r="D503">
        <v>3</v>
      </c>
      <c r="E503">
        <v>2</v>
      </c>
      <c r="F503">
        <v>3</v>
      </c>
      <c r="G503">
        <v>10</v>
      </c>
      <c r="H503">
        <v>776.97500000000002</v>
      </c>
      <c r="I503">
        <v>41415.759531299998</v>
      </c>
      <c r="K503">
        <f t="shared" si="7"/>
        <v>181.33197852747153</v>
      </c>
    </row>
    <row r="504" spans="2:11" x14ac:dyDescent="0.25">
      <c r="B504" s="7">
        <v>502</v>
      </c>
      <c r="C504">
        <v>5</v>
      </c>
      <c r="D504">
        <v>3</v>
      </c>
      <c r="E504">
        <v>2</v>
      </c>
      <c r="F504">
        <v>3</v>
      </c>
      <c r="G504">
        <v>40</v>
      </c>
      <c r="H504">
        <v>769.125</v>
      </c>
      <c r="I504">
        <v>44735.243281199997</v>
      </c>
      <c r="K504">
        <f t="shared" si="7"/>
        <v>199.88435697126701</v>
      </c>
    </row>
    <row r="505" spans="2:11" x14ac:dyDescent="0.25">
      <c r="B505" s="7">
        <v>503</v>
      </c>
      <c r="C505">
        <v>5</v>
      </c>
      <c r="D505">
        <v>3</v>
      </c>
      <c r="E505">
        <v>2</v>
      </c>
      <c r="F505">
        <v>3</v>
      </c>
      <c r="G505">
        <v>70</v>
      </c>
      <c r="H505">
        <v>869.65</v>
      </c>
      <c r="I505">
        <v>71380.448124999995</v>
      </c>
      <c r="K505">
        <f t="shared" si="7"/>
        <v>249.46701334000591</v>
      </c>
    </row>
    <row r="506" spans="2:11" x14ac:dyDescent="0.25">
      <c r="B506" s="7">
        <v>504</v>
      </c>
      <c r="C506">
        <v>5</v>
      </c>
      <c r="D506">
        <v>3</v>
      </c>
      <c r="E506">
        <v>4</v>
      </c>
      <c r="F506">
        <v>1</v>
      </c>
      <c r="G506">
        <v>10</v>
      </c>
      <c r="H506">
        <v>2056.375</v>
      </c>
      <c r="I506">
        <v>222289.68703100001</v>
      </c>
      <c r="K506">
        <f t="shared" si="7"/>
        <v>138.94327897581655</v>
      </c>
    </row>
    <row r="507" spans="2:11" x14ac:dyDescent="0.25">
      <c r="B507" s="7">
        <v>505</v>
      </c>
      <c r="C507">
        <v>5</v>
      </c>
      <c r="D507">
        <v>3</v>
      </c>
      <c r="E507">
        <v>4</v>
      </c>
      <c r="F507">
        <v>1</v>
      </c>
      <c r="G507">
        <v>40</v>
      </c>
      <c r="H507">
        <v>2205.125</v>
      </c>
      <c r="I507">
        <v>265579.02828099998</v>
      </c>
      <c r="K507">
        <f t="shared" si="7"/>
        <v>144.36110966024029</v>
      </c>
    </row>
    <row r="508" spans="2:11" x14ac:dyDescent="0.25">
      <c r="B508" s="7">
        <v>506</v>
      </c>
      <c r="C508">
        <v>5</v>
      </c>
      <c r="D508">
        <v>3</v>
      </c>
      <c r="E508">
        <v>4</v>
      </c>
      <c r="F508">
        <v>1</v>
      </c>
      <c r="G508">
        <v>70</v>
      </c>
      <c r="H508">
        <v>2233.7750000000001</v>
      </c>
      <c r="I508">
        <v>257653.37953100001</v>
      </c>
      <c r="K508">
        <f t="shared" si="7"/>
        <v>136.48340576801814</v>
      </c>
    </row>
    <row r="509" spans="2:11" x14ac:dyDescent="0.25">
      <c r="B509" s="7">
        <v>507</v>
      </c>
      <c r="C509">
        <v>5</v>
      </c>
      <c r="D509">
        <v>3</v>
      </c>
      <c r="E509">
        <v>4</v>
      </c>
      <c r="F509">
        <v>2</v>
      </c>
      <c r="G509">
        <v>10</v>
      </c>
      <c r="H509">
        <v>2825.5</v>
      </c>
      <c r="I509">
        <v>453000.95250000001</v>
      </c>
      <c r="K509">
        <f t="shared" si="7"/>
        <v>149.97931026644918</v>
      </c>
    </row>
    <row r="510" spans="2:11" x14ac:dyDescent="0.25">
      <c r="B510" s="7">
        <v>508</v>
      </c>
      <c r="C510">
        <v>5</v>
      </c>
      <c r="D510">
        <v>3</v>
      </c>
      <c r="E510">
        <v>4</v>
      </c>
      <c r="F510">
        <v>2</v>
      </c>
      <c r="G510">
        <v>40</v>
      </c>
      <c r="H510">
        <v>2820.7750000000001</v>
      </c>
      <c r="I510">
        <v>479287.81703099998</v>
      </c>
      <c r="K510">
        <f t="shared" si="7"/>
        <v>159.21440498386869</v>
      </c>
    </row>
    <row r="511" spans="2:11" x14ac:dyDescent="0.25">
      <c r="B511" s="7">
        <v>509</v>
      </c>
      <c r="C511">
        <v>5</v>
      </c>
      <c r="D511">
        <v>3</v>
      </c>
      <c r="E511">
        <v>4</v>
      </c>
      <c r="F511">
        <v>2</v>
      </c>
      <c r="G511">
        <v>70</v>
      </c>
      <c r="H511">
        <v>3107.625</v>
      </c>
      <c r="I511">
        <v>558347.41203100001</v>
      </c>
      <c r="K511">
        <f t="shared" si="7"/>
        <v>152.81646684134179</v>
      </c>
    </row>
    <row r="512" spans="2:11" x14ac:dyDescent="0.25">
      <c r="B512" s="7">
        <v>510</v>
      </c>
      <c r="C512">
        <v>5</v>
      </c>
      <c r="D512">
        <v>3</v>
      </c>
      <c r="E512">
        <v>4</v>
      </c>
      <c r="F512">
        <v>3</v>
      </c>
      <c r="G512">
        <v>10</v>
      </c>
      <c r="H512">
        <v>3598.5</v>
      </c>
      <c r="I512">
        <v>734884.97750000004</v>
      </c>
      <c r="K512">
        <f t="shared" si="7"/>
        <v>150.00274814712859</v>
      </c>
    </row>
    <row r="513" spans="2:11" x14ac:dyDescent="0.25">
      <c r="B513" s="7">
        <v>511</v>
      </c>
      <c r="C513">
        <v>5</v>
      </c>
      <c r="D513">
        <v>3</v>
      </c>
      <c r="E513">
        <v>4</v>
      </c>
      <c r="F513">
        <v>3</v>
      </c>
      <c r="G513">
        <v>40</v>
      </c>
      <c r="H513">
        <v>3642.125</v>
      </c>
      <c r="I513">
        <v>788330.60578099999</v>
      </c>
      <c r="K513">
        <f t="shared" si="7"/>
        <v>157.08023918292898</v>
      </c>
    </row>
    <row r="514" spans="2:11" x14ac:dyDescent="0.25">
      <c r="B514" s="7">
        <v>512</v>
      </c>
      <c r="C514">
        <v>5</v>
      </c>
      <c r="D514">
        <v>3</v>
      </c>
      <c r="E514">
        <v>4</v>
      </c>
      <c r="F514">
        <v>3</v>
      </c>
      <c r="G514">
        <v>70</v>
      </c>
      <c r="H514">
        <v>3824.375</v>
      </c>
      <c r="I514">
        <v>965599.43203100003</v>
      </c>
      <c r="K514">
        <f t="shared" si="7"/>
        <v>174.50140203280151</v>
      </c>
    </row>
    <row r="515" spans="2:11" x14ac:dyDescent="0.25">
      <c r="B515" s="7">
        <v>513</v>
      </c>
      <c r="C515">
        <v>5</v>
      </c>
      <c r="D515">
        <v>3</v>
      </c>
      <c r="E515">
        <v>6</v>
      </c>
      <c r="F515">
        <v>1</v>
      </c>
      <c r="G515">
        <v>10</v>
      </c>
      <c r="H515">
        <v>4284.8500000000004</v>
      </c>
      <c r="I515">
        <v>1191531.4331199999</v>
      </c>
      <c r="K515">
        <f t="shared" ref="K515:K578" si="8">(_xlfn.T.INV.2T(0.05,5))^2*I515/(0.05*H515)^2</f>
        <v>171.53672629800423</v>
      </c>
    </row>
    <row r="516" spans="2:11" x14ac:dyDescent="0.25">
      <c r="B516" s="7">
        <v>514</v>
      </c>
      <c r="C516">
        <v>5</v>
      </c>
      <c r="D516">
        <v>3</v>
      </c>
      <c r="E516">
        <v>6</v>
      </c>
      <c r="F516">
        <v>1</v>
      </c>
      <c r="G516">
        <v>40</v>
      </c>
      <c r="H516">
        <v>5301.75</v>
      </c>
      <c r="I516">
        <v>1719311.24813</v>
      </c>
      <c r="K516">
        <f t="shared" si="8"/>
        <v>161.67351271683614</v>
      </c>
    </row>
    <row r="517" spans="2:11" x14ac:dyDescent="0.25">
      <c r="B517" s="7">
        <v>515</v>
      </c>
      <c r="C517">
        <v>5</v>
      </c>
      <c r="D517">
        <v>3</v>
      </c>
      <c r="E517">
        <v>6</v>
      </c>
      <c r="F517">
        <v>1</v>
      </c>
      <c r="G517">
        <v>70</v>
      </c>
      <c r="H517">
        <v>4740.5249999999996</v>
      </c>
      <c r="I517">
        <v>1307883.7407800001</v>
      </c>
      <c r="K517">
        <f t="shared" si="8"/>
        <v>153.82931934073321</v>
      </c>
    </row>
    <row r="518" spans="2:11" x14ac:dyDescent="0.25">
      <c r="B518" s="7">
        <v>516</v>
      </c>
      <c r="C518">
        <v>5</v>
      </c>
      <c r="D518">
        <v>3</v>
      </c>
      <c r="E518">
        <v>6</v>
      </c>
      <c r="F518">
        <v>2</v>
      </c>
      <c r="G518">
        <v>10</v>
      </c>
      <c r="H518">
        <v>6865.8</v>
      </c>
      <c r="I518">
        <v>2551181.0750000002</v>
      </c>
      <c r="K518">
        <f t="shared" si="8"/>
        <v>143.04801906114736</v>
      </c>
    </row>
    <row r="519" spans="2:11" x14ac:dyDescent="0.25">
      <c r="B519" s="7">
        <v>517</v>
      </c>
      <c r="C519">
        <v>5</v>
      </c>
      <c r="D519">
        <v>3</v>
      </c>
      <c r="E519">
        <v>6</v>
      </c>
      <c r="F519">
        <v>2</v>
      </c>
      <c r="G519">
        <v>40</v>
      </c>
      <c r="H519">
        <v>6146.6750000000002</v>
      </c>
      <c r="I519">
        <v>2085243.94578</v>
      </c>
      <c r="K519">
        <f t="shared" si="8"/>
        <v>145.88116653093871</v>
      </c>
    </row>
    <row r="520" spans="2:11" x14ac:dyDescent="0.25">
      <c r="B520" s="7">
        <v>518</v>
      </c>
      <c r="C520">
        <v>5</v>
      </c>
      <c r="D520">
        <v>3</v>
      </c>
      <c r="E520">
        <v>6</v>
      </c>
      <c r="F520">
        <v>2</v>
      </c>
      <c r="G520">
        <v>70</v>
      </c>
      <c r="H520">
        <v>6510.5749999999998</v>
      </c>
      <c r="I520">
        <v>2494213.96453</v>
      </c>
      <c r="K520">
        <f t="shared" si="8"/>
        <v>155.53132579649295</v>
      </c>
    </row>
    <row r="521" spans="2:11" x14ac:dyDescent="0.25">
      <c r="B521" s="7">
        <v>519</v>
      </c>
      <c r="C521">
        <v>5</v>
      </c>
      <c r="D521">
        <v>3</v>
      </c>
      <c r="E521">
        <v>6</v>
      </c>
      <c r="F521">
        <v>3</v>
      </c>
      <c r="G521">
        <v>10</v>
      </c>
      <c r="H521">
        <v>13676.025</v>
      </c>
      <c r="I521">
        <v>25176275.206999999</v>
      </c>
      <c r="K521">
        <f t="shared" si="8"/>
        <v>355.79067825362893</v>
      </c>
    </row>
    <row r="522" spans="2:11" x14ac:dyDescent="0.25">
      <c r="B522" s="7">
        <v>520</v>
      </c>
      <c r="C522">
        <v>5</v>
      </c>
      <c r="D522">
        <v>3</v>
      </c>
      <c r="E522">
        <v>6</v>
      </c>
      <c r="F522">
        <v>3</v>
      </c>
      <c r="G522">
        <v>40</v>
      </c>
      <c r="H522">
        <v>8743.375</v>
      </c>
      <c r="I522">
        <v>3982550.3445299999</v>
      </c>
      <c r="K522">
        <f t="shared" si="8"/>
        <v>137.69745822054594</v>
      </c>
    </row>
    <row r="523" spans="2:11" x14ac:dyDescent="0.25">
      <c r="B523" s="7">
        <v>521</v>
      </c>
      <c r="C523">
        <v>5</v>
      </c>
      <c r="D523">
        <v>3</v>
      </c>
      <c r="E523">
        <v>6</v>
      </c>
      <c r="F523">
        <v>3</v>
      </c>
      <c r="G523">
        <v>70</v>
      </c>
      <c r="H523">
        <v>9143.1</v>
      </c>
      <c r="I523">
        <v>5305219.1825000001</v>
      </c>
      <c r="K523">
        <f t="shared" si="8"/>
        <v>167.74100929760141</v>
      </c>
    </row>
    <row r="524" spans="2:11" x14ac:dyDescent="0.25">
      <c r="B524" s="7">
        <v>522</v>
      </c>
      <c r="C524">
        <v>5</v>
      </c>
      <c r="D524">
        <v>3</v>
      </c>
      <c r="E524">
        <v>8</v>
      </c>
      <c r="F524">
        <v>1</v>
      </c>
      <c r="G524">
        <v>10</v>
      </c>
      <c r="H524">
        <v>8487.4249999999993</v>
      </c>
      <c r="I524">
        <v>6065218.2895299997</v>
      </c>
      <c r="K524">
        <f t="shared" si="8"/>
        <v>222.54477222295344</v>
      </c>
    </row>
    <row r="525" spans="2:11" x14ac:dyDescent="0.25">
      <c r="B525" s="7">
        <v>523</v>
      </c>
      <c r="C525">
        <v>5</v>
      </c>
      <c r="D525">
        <v>3</v>
      </c>
      <c r="E525">
        <v>8</v>
      </c>
      <c r="F525">
        <v>1</v>
      </c>
      <c r="G525">
        <v>40</v>
      </c>
      <c r="H525">
        <v>7465.5249999999996</v>
      </c>
      <c r="I525">
        <v>3006563.18328</v>
      </c>
      <c r="K525">
        <f t="shared" si="8"/>
        <v>142.58455575578441</v>
      </c>
    </row>
    <row r="526" spans="2:11" x14ac:dyDescent="0.25">
      <c r="B526" s="7">
        <v>524</v>
      </c>
      <c r="C526">
        <v>5</v>
      </c>
      <c r="D526">
        <v>3</v>
      </c>
      <c r="E526">
        <v>8</v>
      </c>
      <c r="F526">
        <v>1</v>
      </c>
      <c r="G526">
        <v>70</v>
      </c>
      <c r="H526">
        <v>7820.85</v>
      </c>
      <c r="I526">
        <v>3207107.75312</v>
      </c>
      <c r="K526">
        <f t="shared" si="8"/>
        <v>138.58891635045947</v>
      </c>
    </row>
    <row r="527" spans="2:11" x14ac:dyDescent="0.25">
      <c r="B527" s="7">
        <v>525</v>
      </c>
      <c r="C527">
        <v>5</v>
      </c>
      <c r="D527">
        <v>3</v>
      </c>
      <c r="E527">
        <v>8</v>
      </c>
      <c r="F527">
        <v>2</v>
      </c>
      <c r="G527">
        <v>10</v>
      </c>
      <c r="H527">
        <v>35564.775000000001</v>
      </c>
      <c r="I527">
        <v>322577463.57200003</v>
      </c>
      <c r="K527">
        <f t="shared" si="8"/>
        <v>674.08824195690158</v>
      </c>
    </row>
    <row r="528" spans="2:11" x14ac:dyDescent="0.25">
      <c r="B528" s="7">
        <v>526</v>
      </c>
      <c r="C528">
        <v>5</v>
      </c>
      <c r="D528">
        <v>3</v>
      </c>
      <c r="E528">
        <v>8</v>
      </c>
      <c r="F528">
        <v>2</v>
      </c>
      <c r="G528">
        <v>40</v>
      </c>
      <c r="H528">
        <v>11213.5</v>
      </c>
      <c r="I528">
        <v>6698329.7474999996</v>
      </c>
      <c r="K528">
        <f t="shared" si="8"/>
        <v>140.80141153580928</v>
      </c>
    </row>
    <row r="529" spans="2:11" x14ac:dyDescent="0.25">
      <c r="B529" s="7">
        <v>527</v>
      </c>
      <c r="C529">
        <v>5</v>
      </c>
      <c r="D529">
        <v>3</v>
      </c>
      <c r="E529">
        <v>8</v>
      </c>
      <c r="F529">
        <v>2</v>
      </c>
      <c r="G529">
        <v>70</v>
      </c>
      <c r="H529">
        <v>11513.1</v>
      </c>
      <c r="I529">
        <v>6783160.6675000004</v>
      </c>
      <c r="K529">
        <f t="shared" si="8"/>
        <v>135.26031994524138</v>
      </c>
    </row>
    <row r="530" spans="2:11" x14ac:dyDescent="0.25">
      <c r="B530" s="7">
        <v>528</v>
      </c>
      <c r="C530">
        <v>5</v>
      </c>
      <c r="D530">
        <v>3</v>
      </c>
      <c r="E530">
        <v>8</v>
      </c>
      <c r="F530">
        <v>3</v>
      </c>
      <c r="G530">
        <v>10</v>
      </c>
      <c r="H530">
        <v>183104.72500000001</v>
      </c>
      <c r="I530">
        <v>2889540712.9699998</v>
      </c>
      <c r="K530">
        <f t="shared" si="8"/>
        <v>227.79939970980567</v>
      </c>
    </row>
    <row r="531" spans="2:11" x14ac:dyDescent="0.25">
      <c r="B531" s="7">
        <v>529</v>
      </c>
      <c r="C531">
        <v>5</v>
      </c>
      <c r="D531">
        <v>3</v>
      </c>
      <c r="E531">
        <v>8</v>
      </c>
      <c r="F531">
        <v>3</v>
      </c>
      <c r="G531">
        <v>40</v>
      </c>
      <c r="H531">
        <v>16213.375</v>
      </c>
      <c r="I531">
        <v>14188393.229499999</v>
      </c>
      <c r="K531">
        <f t="shared" si="8"/>
        <v>142.66229992533971</v>
      </c>
    </row>
    <row r="532" spans="2:11" x14ac:dyDescent="0.25">
      <c r="B532" s="7">
        <v>530</v>
      </c>
      <c r="C532">
        <v>5</v>
      </c>
      <c r="D532">
        <v>3</v>
      </c>
      <c r="E532">
        <v>8</v>
      </c>
      <c r="F532">
        <v>3</v>
      </c>
      <c r="G532">
        <v>70</v>
      </c>
      <c r="H532">
        <v>16033.975</v>
      </c>
      <c r="I532">
        <v>13374213.392000001</v>
      </c>
      <c r="K532">
        <f t="shared" si="8"/>
        <v>137.50190154477121</v>
      </c>
    </row>
    <row r="533" spans="2:11" x14ac:dyDescent="0.25">
      <c r="B533" s="7">
        <v>531</v>
      </c>
      <c r="C533">
        <v>5</v>
      </c>
      <c r="D533">
        <v>3</v>
      </c>
      <c r="E533">
        <v>10</v>
      </c>
      <c r="F533">
        <v>1</v>
      </c>
      <c r="G533">
        <v>10</v>
      </c>
      <c r="H533">
        <v>60097.599999999999</v>
      </c>
      <c r="I533">
        <v>674093198.13999999</v>
      </c>
      <c r="K533">
        <f t="shared" si="8"/>
        <v>493.31980083783822</v>
      </c>
    </row>
    <row r="534" spans="2:11" x14ac:dyDescent="0.25">
      <c r="B534" s="7">
        <v>532</v>
      </c>
      <c r="C534">
        <v>5</v>
      </c>
      <c r="D534">
        <v>3</v>
      </c>
      <c r="E534">
        <v>10</v>
      </c>
      <c r="F534">
        <v>1</v>
      </c>
      <c r="G534">
        <v>40</v>
      </c>
      <c r="H534">
        <v>12896.924999999999</v>
      </c>
      <c r="I534">
        <v>8511411.01578</v>
      </c>
      <c r="K534">
        <f t="shared" si="8"/>
        <v>135.25460943082237</v>
      </c>
    </row>
    <row r="535" spans="2:11" x14ac:dyDescent="0.25">
      <c r="B535" s="7">
        <v>533</v>
      </c>
      <c r="C535">
        <v>5</v>
      </c>
      <c r="D535">
        <v>3</v>
      </c>
      <c r="E535">
        <v>10</v>
      </c>
      <c r="F535">
        <v>1</v>
      </c>
      <c r="G535">
        <v>70</v>
      </c>
      <c r="H535">
        <v>12236.1</v>
      </c>
      <c r="I535">
        <v>7750011.7074999996</v>
      </c>
      <c r="K535">
        <f t="shared" si="8"/>
        <v>136.81672279097924</v>
      </c>
    </row>
    <row r="536" spans="2:11" x14ac:dyDescent="0.25">
      <c r="B536" s="7">
        <v>534</v>
      </c>
      <c r="C536">
        <v>5</v>
      </c>
      <c r="D536">
        <v>3</v>
      </c>
      <c r="E536">
        <v>10</v>
      </c>
      <c r="F536">
        <v>2</v>
      </c>
      <c r="G536">
        <v>10</v>
      </c>
      <c r="H536">
        <v>217722.45</v>
      </c>
      <c r="I536">
        <v>4111793270.21</v>
      </c>
      <c r="K536">
        <f t="shared" si="8"/>
        <v>229.27025078931393</v>
      </c>
    </row>
    <row r="537" spans="2:11" x14ac:dyDescent="0.25">
      <c r="B537" s="7">
        <v>535</v>
      </c>
      <c r="C537">
        <v>5</v>
      </c>
      <c r="D537">
        <v>3</v>
      </c>
      <c r="E537">
        <v>10</v>
      </c>
      <c r="F537">
        <v>2</v>
      </c>
      <c r="G537">
        <v>40</v>
      </c>
      <c r="H537">
        <v>19531.7</v>
      </c>
      <c r="I537">
        <v>21872576.337499999</v>
      </c>
      <c r="K537">
        <f t="shared" si="8"/>
        <v>151.54538345005116</v>
      </c>
    </row>
    <row r="538" spans="2:11" x14ac:dyDescent="0.25">
      <c r="B538" s="7">
        <v>536</v>
      </c>
      <c r="C538">
        <v>5</v>
      </c>
      <c r="D538">
        <v>3</v>
      </c>
      <c r="E538">
        <v>10</v>
      </c>
      <c r="F538">
        <v>2</v>
      </c>
      <c r="G538">
        <v>70</v>
      </c>
      <c r="H538">
        <v>19184.5</v>
      </c>
      <c r="I538">
        <v>19053118.2225</v>
      </c>
      <c r="K538">
        <f t="shared" si="8"/>
        <v>136.83208754867701</v>
      </c>
    </row>
    <row r="539" spans="2:11" x14ac:dyDescent="0.25">
      <c r="B539" s="7">
        <v>537</v>
      </c>
      <c r="C539">
        <v>5</v>
      </c>
      <c r="D539">
        <v>3</v>
      </c>
      <c r="E539">
        <v>10</v>
      </c>
      <c r="F539">
        <v>3</v>
      </c>
      <c r="G539">
        <v>10</v>
      </c>
      <c r="H539">
        <v>409639.92499999999</v>
      </c>
      <c r="I539">
        <v>18966158415.799999</v>
      </c>
      <c r="K539">
        <f t="shared" si="8"/>
        <v>298.74295872411216</v>
      </c>
    </row>
    <row r="540" spans="2:11" x14ac:dyDescent="0.25">
      <c r="B540" s="7">
        <v>538</v>
      </c>
      <c r="C540">
        <v>5</v>
      </c>
      <c r="D540">
        <v>3</v>
      </c>
      <c r="E540">
        <v>10</v>
      </c>
      <c r="F540">
        <v>3</v>
      </c>
      <c r="G540">
        <v>40</v>
      </c>
      <c r="H540">
        <v>28587.424999999999</v>
      </c>
      <c r="I540">
        <v>53445014.364500001</v>
      </c>
      <c r="K540">
        <f t="shared" si="8"/>
        <v>172.85421803070111</v>
      </c>
    </row>
    <row r="541" spans="2:11" x14ac:dyDescent="0.25">
      <c r="B541" s="7">
        <v>539</v>
      </c>
      <c r="C541">
        <v>5</v>
      </c>
      <c r="D541">
        <v>3</v>
      </c>
      <c r="E541">
        <v>10</v>
      </c>
      <c r="F541">
        <v>3</v>
      </c>
      <c r="G541">
        <v>70</v>
      </c>
      <c r="H541">
        <v>26789.474999999999</v>
      </c>
      <c r="I541">
        <v>38211794.215800002</v>
      </c>
      <c r="K541">
        <f t="shared" si="8"/>
        <v>140.73168414135856</v>
      </c>
    </row>
    <row r="542" spans="2:11" x14ac:dyDescent="0.25">
      <c r="B542" s="7">
        <v>540</v>
      </c>
      <c r="C542">
        <v>5</v>
      </c>
      <c r="D542">
        <v>5</v>
      </c>
      <c r="E542">
        <v>2</v>
      </c>
      <c r="F542">
        <v>1</v>
      </c>
      <c r="G542">
        <v>10</v>
      </c>
      <c r="H542">
        <v>349.4</v>
      </c>
      <c r="I542">
        <v>8830.48</v>
      </c>
      <c r="K542">
        <f t="shared" si="8"/>
        <v>191.18832574041596</v>
      </c>
    </row>
    <row r="543" spans="2:11" x14ac:dyDescent="0.25">
      <c r="B543" s="7">
        <v>541</v>
      </c>
      <c r="C543">
        <v>5</v>
      </c>
      <c r="D543">
        <v>5</v>
      </c>
      <c r="E543">
        <v>2</v>
      </c>
      <c r="F543">
        <v>1</v>
      </c>
      <c r="G543">
        <v>40</v>
      </c>
      <c r="H543">
        <v>497.72500000000002</v>
      </c>
      <c r="I543">
        <v>51184.565781199999</v>
      </c>
      <c r="K543">
        <f t="shared" si="8"/>
        <v>546.11357597469123</v>
      </c>
    </row>
    <row r="544" spans="2:11" x14ac:dyDescent="0.25">
      <c r="B544" s="7">
        <v>542</v>
      </c>
      <c r="C544">
        <v>5</v>
      </c>
      <c r="D544">
        <v>5</v>
      </c>
      <c r="E544">
        <v>2</v>
      </c>
      <c r="F544">
        <v>1</v>
      </c>
      <c r="G544">
        <v>70</v>
      </c>
      <c r="H544">
        <v>427.6</v>
      </c>
      <c r="I544">
        <v>30312.3</v>
      </c>
      <c r="K544">
        <f t="shared" si="8"/>
        <v>438.19393023166811</v>
      </c>
    </row>
    <row r="545" spans="2:11" x14ac:dyDescent="0.25">
      <c r="B545" s="7">
        <v>543</v>
      </c>
      <c r="C545">
        <v>5</v>
      </c>
      <c r="D545">
        <v>5</v>
      </c>
      <c r="E545">
        <v>2</v>
      </c>
      <c r="F545">
        <v>2</v>
      </c>
      <c r="G545">
        <v>10</v>
      </c>
      <c r="H545">
        <v>419.05</v>
      </c>
      <c r="I545">
        <v>15008.813125000001</v>
      </c>
      <c r="K545">
        <f t="shared" si="8"/>
        <v>225.91107404887714</v>
      </c>
    </row>
    <row r="546" spans="2:11" x14ac:dyDescent="0.25">
      <c r="B546" s="7">
        <v>544</v>
      </c>
      <c r="C546">
        <v>5</v>
      </c>
      <c r="D546">
        <v>5</v>
      </c>
      <c r="E546">
        <v>2</v>
      </c>
      <c r="F546">
        <v>2</v>
      </c>
      <c r="G546">
        <v>40</v>
      </c>
      <c r="H546">
        <v>406.8</v>
      </c>
      <c r="I546">
        <v>12102.76</v>
      </c>
      <c r="K546">
        <f t="shared" si="8"/>
        <v>193.30602607418751</v>
      </c>
    </row>
    <row r="547" spans="2:11" x14ac:dyDescent="0.25">
      <c r="B547" s="7">
        <v>545</v>
      </c>
      <c r="C547">
        <v>5</v>
      </c>
      <c r="D547">
        <v>5</v>
      </c>
      <c r="E547">
        <v>2</v>
      </c>
      <c r="F547">
        <v>2</v>
      </c>
      <c r="G547">
        <v>70</v>
      </c>
      <c r="H547">
        <v>437.52499999999998</v>
      </c>
      <c r="I547">
        <v>16611.878281199999</v>
      </c>
      <c r="K547">
        <f t="shared" si="8"/>
        <v>229.36959799864411</v>
      </c>
    </row>
    <row r="548" spans="2:11" x14ac:dyDescent="0.25">
      <c r="B548" s="7">
        <v>546</v>
      </c>
      <c r="C548">
        <v>5</v>
      </c>
      <c r="D548">
        <v>5</v>
      </c>
      <c r="E548">
        <v>2</v>
      </c>
      <c r="F548">
        <v>3</v>
      </c>
      <c r="G548">
        <v>10</v>
      </c>
      <c r="H548">
        <v>495.35</v>
      </c>
      <c r="I548">
        <v>17196.473125</v>
      </c>
      <c r="K548">
        <f t="shared" si="8"/>
        <v>185.24133864293131</v>
      </c>
    </row>
    <row r="549" spans="2:11" x14ac:dyDescent="0.25">
      <c r="B549" s="7">
        <v>547</v>
      </c>
      <c r="C549">
        <v>5</v>
      </c>
      <c r="D549">
        <v>5</v>
      </c>
      <c r="E549">
        <v>2</v>
      </c>
      <c r="F549">
        <v>3</v>
      </c>
      <c r="G549">
        <v>40</v>
      </c>
      <c r="H549">
        <v>425.45</v>
      </c>
      <c r="I549">
        <v>13436.348125</v>
      </c>
      <c r="K549">
        <f t="shared" si="8"/>
        <v>196.20363612918334</v>
      </c>
    </row>
    <row r="550" spans="2:11" x14ac:dyDescent="0.25">
      <c r="B550" s="7">
        <v>548</v>
      </c>
      <c r="C550">
        <v>5</v>
      </c>
      <c r="D550">
        <v>5</v>
      </c>
      <c r="E550">
        <v>2</v>
      </c>
      <c r="F550">
        <v>3</v>
      </c>
      <c r="G550">
        <v>70</v>
      </c>
      <c r="H550">
        <v>476.32499999999999</v>
      </c>
      <c r="I550">
        <v>17569.2232812</v>
      </c>
      <c r="K550">
        <f t="shared" si="8"/>
        <v>204.6768243127969</v>
      </c>
    </row>
    <row r="551" spans="2:11" x14ac:dyDescent="0.25">
      <c r="B551" s="7">
        <v>549</v>
      </c>
      <c r="C551">
        <v>5</v>
      </c>
      <c r="D551">
        <v>5</v>
      </c>
      <c r="E551">
        <v>4</v>
      </c>
      <c r="F551">
        <v>1</v>
      </c>
      <c r="G551">
        <v>10</v>
      </c>
      <c r="H551">
        <v>1165.2249999999999</v>
      </c>
      <c r="I551">
        <v>81703.547031199996</v>
      </c>
      <c r="K551">
        <f t="shared" si="8"/>
        <v>159.05384910115393</v>
      </c>
    </row>
    <row r="552" spans="2:11" x14ac:dyDescent="0.25">
      <c r="B552" s="7">
        <v>550</v>
      </c>
      <c r="C552">
        <v>5</v>
      </c>
      <c r="D552">
        <v>5</v>
      </c>
      <c r="E552">
        <v>4</v>
      </c>
      <c r="F552">
        <v>1</v>
      </c>
      <c r="G552">
        <v>40</v>
      </c>
      <c r="H552">
        <v>1354.4749999999999</v>
      </c>
      <c r="I552">
        <v>142338.19328100001</v>
      </c>
      <c r="K552">
        <f t="shared" si="8"/>
        <v>205.07008999659877</v>
      </c>
    </row>
    <row r="553" spans="2:11" x14ac:dyDescent="0.25">
      <c r="B553" s="7">
        <v>551</v>
      </c>
      <c r="C553">
        <v>5</v>
      </c>
      <c r="D553">
        <v>5</v>
      </c>
      <c r="E553">
        <v>4</v>
      </c>
      <c r="F553">
        <v>1</v>
      </c>
      <c r="G553">
        <v>70</v>
      </c>
      <c r="H553">
        <v>1149.2</v>
      </c>
      <c r="I553">
        <v>87096.505000000005</v>
      </c>
      <c r="K553">
        <f t="shared" si="8"/>
        <v>174.31403399153623</v>
      </c>
    </row>
    <row r="554" spans="2:11" x14ac:dyDescent="0.25">
      <c r="B554" s="7">
        <v>552</v>
      </c>
      <c r="C554">
        <v>5</v>
      </c>
      <c r="D554">
        <v>5</v>
      </c>
      <c r="E554">
        <v>4</v>
      </c>
      <c r="F554">
        <v>2</v>
      </c>
      <c r="G554">
        <v>10</v>
      </c>
      <c r="H554">
        <v>1675.7</v>
      </c>
      <c r="I554">
        <v>166818.69750000001</v>
      </c>
      <c r="K554">
        <f t="shared" si="8"/>
        <v>157.02725785486473</v>
      </c>
    </row>
    <row r="555" spans="2:11" x14ac:dyDescent="0.25">
      <c r="B555" s="7">
        <v>553</v>
      </c>
      <c r="C555">
        <v>5</v>
      </c>
      <c r="D555">
        <v>5</v>
      </c>
      <c r="E555">
        <v>4</v>
      </c>
      <c r="F555">
        <v>2</v>
      </c>
      <c r="G555">
        <v>40</v>
      </c>
      <c r="H555">
        <v>1590.425</v>
      </c>
      <c r="I555">
        <v>133399.60703099999</v>
      </c>
      <c r="K555">
        <f t="shared" si="8"/>
        <v>139.39622819407472</v>
      </c>
    </row>
    <row r="556" spans="2:11" x14ac:dyDescent="0.25">
      <c r="B556" s="7">
        <v>554</v>
      </c>
      <c r="C556">
        <v>5</v>
      </c>
      <c r="D556">
        <v>5</v>
      </c>
      <c r="E556">
        <v>4</v>
      </c>
      <c r="F556">
        <v>2</v>
      </c>
      <c r="G556">
        <v>70</v>
      </c>
      <c r="H556">
        <v>1546</v>
      </c>
      <c r="I556">
        <v>136688.67499999999</v>
      </c>
      <c r="K556">
        <f t="shared" si="8"/>
        <v>151.15983688489976</v>
      </c>
    </row>
    <row r="557" spans="2:11" x14ac:dyDescent="0.25">
      <c r="B557" s="7">
        <v>555</v>
      </c>
      <c r="C557">
        <v>5</v>
      </c>
      <c r="D557">
        <v>5</v>
      </c>
      <c r="E557">
        <v>4</v>
      </c>
      <c r="F557">
        <v>3</v>
      </c>
      <c r="G557">
        <v>10</v>
      </c>
      <c r="H557">
        <v>2063.35</v>
      </c>
      <c r="I557">
        <v>270492.46312500001</v>
      </c>
      <c r="K557">
        <f t="shared" si="8"/>
        <v>167.93152199484234</v>
      </c>
    </row>
    <row r="558" spans="2:11" x14ac:dyDescent="0.25">
      <c r="B558" s="7">
        <v>556</v>
      </c>
      <c r="C558">
        <v>5</v>
      </c>
      <c r="D558">
        <v>5</v>
      </c>
      <c r="E558">
        <v>4</v>
      </c>
      <c r="F558">
        <v>3</v>
      </c>
      <c r="G558">
        <v>40</v>
      </c>
      <c r="H558">
        <v>2217.1750000000002</v>
      </c>
      <c r="I558">
        <v>329310.97703100002</v>
      </c>
      <c r="K558">
        <f t="shared" si="8"/>
        <v>177.06353134116546</v>
      </c>
    </row>
    <row r="559" spans="2:11" x14ac:dyDescent="0.25">
      <c r="B559" s="7">
        <v>557</v>
      </c>
      <c r="C559">
        <v>5</v>
      </c>
      <c r="D559">
        <v>5</v>
      </c>
      <c r="E559">
        <v>4</v>
      </c>
      <c r="F559">
        <v>3</v>
      </c>
      <c r="G559">
        <v>70</v>
      </c>
      <c r="H559">
        <v>2329.6750000000002</v>
      </c>
      <c r="I559">
        <v>429698.743281</v>
      </c>
      <c r="K559">
        <f t="shared" si="8"/>
        <v>209.26483971917622</v>
      </c>
    </row>
    <row r="560" spans="2:11" x14ac:dyDescent="0.25">
      <c r="B560" s="7">
        <v>558</v>
      </c>
      <c r="C560">
        <v>5</v>
      </c>
      <c r="D560">
        <v>5</v>
      </c>
      <c r="E560">
        <v>6</v>
      </c>
      <c r="F560">
        <v>1</v>
      </c>
      <c r="G560">
        <v>10</v>
      </c>
      <c r="H560">
        <v>2670.4749999999999</v>
      </c>
      <c r="I560">
        <v>454453.90328099998</v>
      </c>
      <c r="K560">
        <f t="shared" si="8"/>
        <v>168.43628912330288</v>
      </c>
    </row>
    <row r="561" spans="2:11" x14ac:dyDescent="0.25">
      <c r="B561" s="7">
        <v>559</v>
      </c>
      <c r="C561">
        <v>5</v>
      </c>
      <c r="D561">
        <v>5</v>
      </c>
      <c r="E561">
        <v>6</v>
      </c>
      <c r="F561">
        <v>1</v>
      </c>
      <c r="G561">
        <v>40</v>
      </c>
      <c r="H561">
        <v>2817.05</v>
      </c>
      <c r="I561">
        <v>412373.36812499998</v>
      </c>
      <c r="K561">
        <f t="shared" si="8"/>
        <v>137.34863867326274</v>
      </c>
    </row>
    <row r="562" spans="2:11" x14ac:dyDescent="0.25">
      <c r="B562" s="7">
        <v>560</v>
      </c>
      <c r="C562">
        <v>5</v>
      </c>
      <c r="D562">
        <v>5</v>
      </c>
      <c r="E562">
        <v>6</v>
      </c>
      <c r="F562">
        <v>1</v>
      </c>
      <c r="G562">
        <v>70</v>
      </c>
      <c r="H562">
        <v>2597.875</v>
      </c>
      <c r="I562">
        <v>369702.16578099999</v>
      </c>
      <c r="K562">
        <f t="shared" si="8"/>
        <v>144.7899284884495</v>
      </c>
    </row>
    <row r="563" spans="2:11" x14ac:dyDescent="0.25">
      <c r="B563" s="7">
        <v>561</v>
      </c>
      <c r="C563">
        <v>5</v>
      </c>
      <c r="D563">
        <v>5</v>
      </c>
      <c r="E563">
        <v>6</v>
      </c>
      <c r="F563">
        <v>2</v>
      </c>
      <c r="G563">
        <v>10</v>
      </c>
      <c r="H563">
        <v>3693.4749999999999</v>
      </c>
      <c r="I563">
        <v>737481.18078099994</v>
      </c>
      <c r="K563">
        <f t="shared" si="8"/>
        <v>142.89053916238072</v>
      </c>
    </row>
    <row r="564" spans="2:11" x14ac:dyDescent="0.25">
      <c r="B564" s="7">
        <v>562</v>
      </c>
      <c r="C564">
        <v>5</v>
      </c>
      <c r="D564">
        <v>5</v>
      </c>
      <c r="E564">
        <v>6</v>
      </c>
      <c r="F564">
        <v>2</v>
      </c>
      <c r="G564">
        <v>40</v>
      </c>
      <c r="H564">
        <v>3794.4250000000002</v>
      </c>
      <c r="I564">
        <v>814059.65703100001</v>
      </c>
      <c r="K564">
        <f t="shared" si="8"/>
        <v>149.44698113473555</v>
      </c>
    </row>
    <row r="565" spans="2:11" x14ac:dyDescent="0.25">
      <c r="B565" s="7">
        <v>563</v>
      </c>
      <c r="C565">
        <v>5</v>
      </c>
      <c r="D565">
        <v>5</v>
      </c>
      <c r="E565">
        <v>6</v>
      </c>
      <c r="F565">
        <v>2</v>
      </c>
      <c r="G565">
        <v>70</v>
      </c>
      <c r="H565">
        <v>4047.4</v>
      </c>
      <c r="I565">
        <v>1172843.06</v>
      </c>
      <c r="K565">
        <f t="shared" si="8"/>
        <v>189.23894044983942</v>
      </c>
    </row>
    <row r="566" spans="2:11" x14ac:dyDescent="0.25">
      <c r="B566" s="7">
        <v>564</v>
      </c>
      <c r="C566">
        <v>5</v>
      </c>
      <c r="D566">
        <v>5</v>
      </c>
      <c r="E566">
        <v>6</v>
      </c>
      <c r="F566">
        <v>3</v>
      </c>
      <c r="G566">
        <v>10</v>
      </c>
      <c r="H566">
        <v>5532.3</v>
      </c>
      <c r="I566">
        <v>1675389.3174999999</v>
      </c>
      <c r="K566">
        <f t="shared" si="8"/>
        <v>144.68621545082715</v>
      </c>
    </row>
    <row r="567" spans="2:11" x14ac:dyDescent="0.25">
      <c r="B567" s="7">
        <v>565</v>
      </c>
      <c r="C567">
        <v>5</v>
      </c>
      <c r="D567">
        <v>5</v>
      </c>
      <c r="E567">
        <v>6</v>
      </c>
      <c r="F567">
        <v>3</v>
      </c>
      <c r="G567">
        <v>40</v>
      </c>
      <c r="H567">
        <v>5516.25</v>
      </c>
      <c r="I567">
        <v>1661172.2831300001</v>
      </c>
      <c r="K567">
        <f t="shared" si="8"/>
        <v>144.29445939871641</v>
      </c>
    </row>
    <row r="568" spans="2:11" x14ac:dyDescent="0.25">
      <c r="B568" s="7">
        <v>566</v>
      </c>
      <c r="C568">
        <v>5</v>
      </c>
      <c r="D568">
        <v>5</v>
      </c>
      <c r="E568">
        <v>6</v>
      </c>
      <c r="F568">
        <v>3</v>
      </c>
      <c r="G568">
        <v>70</v>
      </c>
      <c r="H568">
        <v>6033.7250000000004</v>
      </c>
      <c r="I568">
        <v>2576788.7907799999</v>
      </c>
      <c r="K568">
        <f t="shared" si="8"/>
        <v>187.08142011462638</v>
      </c>
    </row>
    <row r="569" spans="2:11" x14ac:dyDescent="0.25">
      <c r="B569" s="7">
        <v>567</v>
      </c>
      <c r="C569">
        <v>5</v>
      </c>
      <c r="D569">
        <v>5</v>
      </c>
      <c r="E569">
        <v>8</v>
      </c>
      <c r="F569">
        <v>1</v>
      </c>
      <c r="G569">
        <v>10</v>
      </c>
      <c r="H569">
        <v>4676.6499999999996</v>
      </c>
      <c r="I569">
        <v>1253477.89313</v>
      </c>
      <c r="K569">
        <f t="shared" si="8"/>
        <v>151.48505952706677</v>
      </c>
    </row>
    <row r="570" spans="2:11" x14ac:dyDescent="0.25">
      <c r="B570" s="7">
        <v>568</v>
      </c>
      <c r="C570">
        <v>5</v>
      </c>
      <c r="D570">
        <v>5</v>
      </c>
      <c r="E570">
        <v>8</v>
      </c>
      <c r="F570">
        <v>1</v>
      </c>
      <c r="G570">
        <v>40</v>
      </c>
      <c r="H570">
        <v>4654.9750000000004</v>
      </c>
      <c r="I570">
        <v>1181146.7495299999</v>
      </c>
      <c r="K570">
        <f t="shared" si="8"/>
        <v>144.07612301720667</v>
      </c>
    </row>
    <row r="571" spans="2:11" x14ac:dyDescent="0.25">
      <c r="B571" s="7">
        <v>569</v>
      </c>
      <c r="C571">
        <v>5</v>
      </c>
      <c r="D571">
        <v>5</v>
      </c>
      <c r="E571">
        <v>8</v>
      </c>
      <c r="F571">
        <v>1</v>
      </c>
      <c r="G571">
        <v>70</v>
      </c>
      <c r="H571">
        <v>4622.8500000000004</v>
      </c>
      <c r="I571">
        <v>1110511.71312</v>
      </c>
      <c r="K571">
        <f t="shared" si="8"/>
        <v>137.3492840492724</v>
      </c>
    </row>
    <row r="572" spans="2:11" x14ac:dyDescent="0.25">
      <c r="B572" s="7">
        <v>570</v>
      </c>
      <c r="C572">
        <v>5</v>
      </c>
      <c r="D572">
        <v>5</v>
      </c>
      <c r="E572">
        <v>8</v>
      </c>
      <c r="F572">
        <v>2</v>
      </c>
      <c r="G572">
        <v>10</v>
      </c>
      <c r="H572">
        <v>9240.9500000000007</v>
      </c>
      <c r="I572">
        <v>8733776.6131299995</v>
      </c>
      <c r="K572">
        <f t="shared" si="8"/>
        <v>270.32841552893132</v>
      </c>
    </row>
    <row r="573" spans="2:11" x14ac:dyDescent="0.25">
      <c r="B573" s="7">
        <v>571</v>
      </c>
      <c r="C573">
        <v>5</v>
      </c>
      <c r="D573">
        <v>5</v>
      </c>
      <c r="E573">
        <v>8</v>
      </c>
      <c r="F573">
        <v>2</v>
      </c>
      <c r="G573">
        <v>40</v>
      </c>
      <c r="H573">
        <v>7162.3</v>
      </c>
      <c r="I573">
        <v>2692146.9674999998</v>
      </c>
      <c r="K573">
        <f t="shared" si="8"/>
        <v>138.71282261894618</v>
      </c>
    </row>
    <row r="574" spans="2:11" x14ac:dyDescent="0.25">
      <c r="B574" s="7">
        <v>572</v>
      </c>
      <c r="C574">
        <v>5</v>
      </c>
      <c r="D574">
        <v>5</v>
      </c>
      <c r="E574">
        <v>8</v>
      </c>
      <c r="F574">
        <v>2</v>
      </c>
      <c r="G574">
        <v>70</v>
      </c>
      <c r="H574">
        <v>6458.55</v>
      </c>
      <c r="I574">
        <v>2340610.5981200002</v>
      </c>
      <c r="K574">
        <f t="shared" si="8"/>
        <v>148.31394097635425</v>
      </c>
    </row>
    <row r="575" spans="2:11" x14ac:dyDescent="0.25">
      <c r="B575" s="7">
        <v>573</v>
      </c>
      <c r="C575">
        <v>5</v>
      </c>
      <c r="D575">
        <v>5</v>
      </c>
      <c r="E575">
        <v>8</v>
      </c>
      <c r="F575">
        <v>3</v>
      </c>
      <c r="G575">
        <v>10</v>
      </c>
      <c r="H575">
        <v>12255.15</v>
      </c>
      <c r="I575">
        <v>9521090.6831199992</v>
      </c>
      <c r="K575">
        <f t="shared" si="8"/>
        <v>167.5607513668385</v>
      </c>
    </row>
    <row r="576" spans="2:11" x14ac:dyDescent="0.25">
      <c r="B576" s="7">
        <v>574</v>
      </c>
      <c r="C576">
        <v>5</v>
      </c>
      <c r="D576">
        <v>5</v>
      </c>
      <c r="E576">
        <v>8</v>
      </c>
      <c r="F576">
        <v>3</v>
      </c>
      <c r="G576">
        <v>40</v>
      </c>
      <c r="H576">
        <v>10036.9</v>
      </c>
      <c r="I576">
        <v>5996031.0925000003</v>
      </c>
      <c r="K576">
        <f t="shared" si="8"/>
        <v>157.32130559875398</v>
      </c>
    </row>
    <row r="577" spans="2:11" x14ac:dyDescent="0.25">
      <c r="B577" s="7">
        <v>575</v>
      </c>
      <c r="C577">
        <v>5</v>
      </c>
      <c r="D577">
        <v>5</v>
      </c>
      <c r="E577">
        <v>8</v>
      </c>
      <c r="F577">
        <v>3</v>
      </c>
      <c r="G577">
        <v>70</v>
      </c>
      <c r="H577">
        <v>10236.375</v>
      </c>
      <c r="I577">
        <v>7563822.5970299998</v>
      </c>
      <c r="K577">
        <f t="shared" si="8"/>
        <v>190.79712197671279</v>
      </c>
    </row>
    <row r="578" spans="2:11" x14ac:dyDescent="0.25">
      <c r="B578" s="7">
        <v>576</v>
      </c>
      <c r="C578">
        <v>5</v>
      </c>
      <c r="D578">
        <v>5</v>
      </c>
      <c r="E578">
        <v>10</v>
      </c>
      <c r="F578">
        <v>1</v>
      </c>
      <c r="G578">
        <v>10</v>
      </c>
      <c r="H578">
        <v>7616.4250000000002</v>
      </c>
      <c r="I578">
        <v>3615049.8020299999</v>
      </c>
      <c r="K578">
        <f t="shared" si="8"/>
        <v>164.71562745659861</v>
      </c>
    </row>
    <row r="579" spans="2:11" x14ac:dyDescent="0.25">
      <c r="B579" s="7">
        <v>577</v>
      </c>
      <c r="C579">
        <v>5</v>
      </c>
      <c r="D579">
        <v>5</v>
      </c>
      <c r="E579">
        <v>10</v>
      </c>
      <c r="F579">
        <v>1</v>
      </c>
      <c r="G579">
        <v>40</v>
      </c>
      <c r="H579">
        <v>6692.65</v>
      </c>
      <c r="I579">
        <v>2348505.0831300002</v>
      </c>
      <c r="K579">
        <f t="shared" ref="K579:K642" si="9">(_xlfn.T.INV.2T(0.05,5))^2*I579/(0.05*H579)^2</f>
        <v>138.58560985024559</v>
      </c>
    </row>
    <row r="580" spans="2:11" x14ac:dyDescent="0.25">
      <c r="B580" s="7">
        <v>578</v>
      </c>
      <c r="C580">
        <v>5</v>
      </c>
      <c r="D580">
        <v>5</v>
      </c>
      <c r="E580">
        <v>10</v>
      </c>
      <c r="F580">
        <v>1</v>
      </c>
      <c r="G580">
        <v>70</v>
      </c>
      <c r="H580">
        <v>7800.3</v>
      </c>
      <c r="I580">
        <v>3492409.1274999999</v>
      </c>
      <c r="K580">
        <f t="shared" si="9"/>
        <v>151.71389653755017</v>
      </c>
    </row>
    <row r="581" spans="2:11" x14ac:dyDescent="0.25">
      <c r="B581" s="7">
        <v>579</v>
      </c>
      <c r="C581">
        <v>5</v>
      </c>
      <c r="D581">
        <v>5</v>
      </c>
      <c r="E581">
        <v>10</v>
      </c>
      <c r="F581">
        <v>2</v>
      </c>
      <c r="G581">
        <v>10</v>
      </c>
      <c r="H581">
        <v>36821.949999999997</v>
      </c>
      <c r="I581">
        <v>548602003.17799997</v>
      </c>
      <c r="K581">
        <f t="shared" si="9"/>
        <v>1069.4652588877329</v>
      </c>
    </row>
    <row r="582" spans="2:11" x14ac:dyDescent="0.25">
      <c r="B582" s="7">
        <v>580</v>
      </c>
      <c r="C582">
        <v>5</v>
      </c>
      <c r="D582">
        <v>5</v>
      </c>
      <c r="E582">
        <v>10</v>
      </c>
      <c r="F582">
        <v>2</v>
      </c>
      <c r="G582">
        <v>40</v>
      </c>
      <c r="H582">
        <v>12353.375</v>
      </c>
      <c r="I582">
        <v>8525847.5795300007</v>
      </c>
      <c r="K582">
        <f t="shared" si="9"/>
        <v>147.6689457034274</v>
      </c>
    </row>
    <row r="583" spans="2:11" x14ac:dyDescent="0.25">
      <c r="B583" s="7">
        <v>581</v>
      </c>
      <c r="C583">
        <v>5</v>
      </c>
      <c r="D583">
        <v>5</v>
      </c>
      <c r="E583">
        <v>10</v>
      </c>
      <c r="F583">
        <v>2</v>
      </c>
      <c r="G583">
        <v>70</v>
      </c>
      <c r="H583">
        <v>11923</v>
      </c>
      <c r="I583">
        <v>8403556.4499999993</v>
      </c>
      <c r="K583">
        <f t="shared" si="9"/>
        <v>156.24815359532064</v>
      </c>
    </row>
    <row r="584" spans="2:11" x14ac:dyDescent="0.25">
      <c r="B584" s="7">
        <v>582</v>
      </c>
      <c r="C584">
        <v>5</v>
      </c>
      <c r="D584">
        <v>5</v>
      </c>
      <c r="E584">
        <v>10</v>
      </c>
      <c r="F584">
        <v>3</v>
      </c>
      <c r="G584">
        <v>10</v>
      </c>
      <c r="H584">
        <v>80760.2</v>
      </c>
      <c r="I584">
        <v>400210851.54500002</v>
      </c>
      <c r="K584">
        <f t="shared" si="9"/>
        <v>162.18733910199677</v>
      </c>
    </row>
    <row r="585" spans="2:11" x14ac:dyDescent="0.25">
      <c r="B585" s="7">
        <v>583</v>
      </c>
      <c r="C585">
        <v>5</v>
      </c>
      <c r="D585">
        <v>5</v>
      </c>
      <c r="E585">
        <v>10</v>
      </c>
      <c r="F585">
        <v>3</v>
      </c>
      <c r="G585">
        <v>40</v>
      </c>
      <c r="H585">
        <v>15899.15</v>
      </c>
      <c r="I585">
        <v>14892408.0931</v>
      </c>
      <c r="K585">
        <f t="shared" si="9"/>
        <v>155.7184152616548</v>
      </c>
    </row>
    <row r="586" spans="2:11" x14ac:dyDescent="0.25">
      <c r="B586" s="7">
        <v>584</v>
      </c>
      <c r="C586">
        <v>5</v>
      </c>
      <c r="D586">
        <v>5</v>
      </c>
      <c r="E586">
        <v>10</v>
      </c>
      <c r="F586">
        <v>3</v>
      </c>
      <c r="G586">
        <v>70</v>
      </c>
      <c r="H586">
        <v>15195.025</v>
      </c>
      <c r="I586">
        <v>12216423.034499999</v>
      </c>
      <c r="K586">
        <f t="shared" si="9"/>
        <v>139.85051995973296</v>
      </c>
    </row>
    <row r="587" spans="2:11" x14ac:dyDescent="0.25">
      <c r="B587" s="7">
        <v>585</v>
      </c>
      <c r="C587">
        <v>5</v>
      </c>
      <c r="D587">
        <v>7</v>
      </c>
      <c r="E587">
        <v>2</v>
      </c>
      <c r="F587">
        <v>1</v>
      </c>
      <c r="G587">
        <v>10</v>
      </c>
      <c r="H587">
        <v>274.39999999999998</v>
      </c>
      <c r="I587">
        <v>5053.9350000000004</v>
      </c>
      <c r="K587">
        <f t="shared" si="9"/>
        <v>177.41253361792036</v>
      </c>
    </row>
    <row r="588" spans="2:11" x14ac:dyDescent="0.25">
      <c r="B588" s="7">
        <v>586</v>
      </c>
      <c r="C588">
        <v>5</v>
      </c>
      <c r="D588">
        <v>7</v>
      </c>
      <c r="E588">
        <v>2</v>
      </c>
      <c r="F588">
        <v>1</v>
      </c>
      <c r="G588">
        <v>40</v>
      </c>
      <c r="H588">
        <v>348.25</v>
      </c>
      <c r="I588">
        <v>16885.688125000001</v>
      </c>
      <c r="K588">
        <f t="shared" si="9"/>
        <v>368.00979120509163</v>
      </c>
    </row>
    <row r="589" spans="2:11" x14ac:dyDescent="0.25">
      <c r="B589" s="7">
        <v>587</v>
      </c>
      <c r="C589">
        <v>5</v>
      </c>
      <c r="D589">
        <v>7</v>
      </c>
      <c r="E589">
        <v>2</v>
      </c>
      <c r="F589">
        <v>1</v>
      </c>
      <c r="G589">
        <v>70</v>
      </c>
      <c r="H589">
        <v>302.82499999999999</v>
      </c>
      <c r="I589">
        <v>8095.0270312499997</v>
      </c>
      <c r="K589">
        <f t="shared" si="9"/>
        <v>233.32308584569148</v>
      </c>
    </row>
    <row r="590" spans="2:11" x14ac:dyDescent="0.25">
      <c r="B590" s="7">
        <v>588</v>
      </c>
      <c r="C590">
        <v>5</v>
      </c>
      <c r="D590">
        <v>7</v>
      </c>
      <c r="E590">
        <v>2</v>
      </c>
      <c r="F590">
        <v>2</v>
      </c>
      <c r="G590">
        <v>10</v>
      </c>
      <c r="H590">
        <v>282.3</v>
      </c>
      <c r="I590">
        <v>4674.3575000000001</v>
      </c>
      <c r="K590">
        <f t="shared" si="9"/>
        <v>155.03259926707821</v>
      </c>
    </row>
    <row r="591" spans="2:11" x14ac:dyDescent="0.25">
      <c r="B591" s="7">
        <v>589</v>
      </c>
      <c r="C591">
        <v>5</v>
      </c>
      <c r="D591">
        <v>7</v>
      </c>
      <c r="E591">
        <v>2</v>
      </c>
      <c r="F591">
        <v>2</v>
      </c>
      <c r="G591">
        <v>40</v>
      </c>
      <c r="H591">
        <v>348.17500000000001</v>
      </c>
      <c r="I591">
        <v>9632.1395312500008</v>
      </c>
      <c r="K591">
        <f t="shared" si="9"/>
        <v>210.01506869567223</v>
      </c>
    </row>
    <row r="592" spans="2:11" x14ac:dyDescent="0.25">
      <c r="B592" s="7">
        <v>590</v>
      </c>
      <c r="C592">
        <v>5</v>
      </c>
      <c r="D592">
        <v>7</v>
      </c>
      <c r="E592">
        <v>2</v>
      </c>
      <c r="F592">
        <v>2</v>
      </c>
      <c r="G592">
        <v>70</v>
      </c>
      <c r="H592">
        <v>311.92500000000001</v>
      </c>
      <c r="I592">
        <v>7021.6732812500004</v>
      </c>
      <c r="K592">
        <f t="shared" si="9"/>
        <v>190.74936920303142</v>
      </c>
    </row>
    <row r="593" spans="2:11" x14ac:dyDescent="0.25">
      <c r="B593" s="7">
        <v>591</v>
      </c>
      <c r="C593">
        <v>5</v>
      </c>
      <c r="D593">
        <v>7</v>
      </c>
      <c r="E593">
        <v>2</v>
      </c>
      <c r="F593">
        <v>3</v>
      </c>
      <c r="G593">
        <v>10</v>
      </c>
      <c r="H593">
        <v>315.875</v>
      </c>
      <c r="I593">
        <v>9937.6807812499992</v>
      </c>
      <c r="K593">
        <f t="shared" si="9"/>
        <v>263.25546308488231</v>
      </c>
    </row>
    <row r="594" spans="2:11" x14ac:dyDescent="0.25">
      <c r="B594" s="7">
        <v>592</v>
      </c>
      <c r="C594">
        <v>5</v>
      </c>
      <c r="D594">
        <v>7</v>
      </c>
      <c r="E594">
        <v>2</v>
      </c>
      <c r="F594">
        <v>3</v>
      </c>
      <c r="G594">
        <v>40</v>
      </c>
      <c r="H594">
        <v>454.25</v>
      </c>
      <c r="I594">
        <v>12891.023125</v>
      </c>
      <c r="K594">
        <f t="shared" si="9"/>
        <v>165.12786873944717</v>
      </c>
    </row>
    <row r="595" spans="2:11" x14ac:dyDescent="0.25">
      <c r="B595" s="7">
        <v>593</v>
      </c>
      <c r="C595">
        <v>5</v>
      </c>
      <c r="D595">
        <v>7</v>
      </c>
      <c r="E595">
        <v>2</v>
      </c>
      <c r="F595">
        <v>3</v>
      </c>
      <c r="G595">
        <v>70</v>
      </c>
      <c r="H595">
        <v>407.77499999999998</v>
      </c>
      <c r="I595">
        <v>17937.829531200001</v>
      </c>
      <c r="K595">
        <f t="shared" si="9"/>
        <v>285.13567626626383</v>
      </c>
    </row>
    <row r="596" spans="2:11" x14ac:dyDescent="0.25">
      <c r="B596" s="7">
        <v>594</v>
      </c>
      <c r="C596">
        <v>5</v>
      </c>
      <c r="D596">
        <v>7</v>
      </c>
      <c r="E596">
        <v>4</v>
      </c>
      <c r="F596">
        <v>1</v>
      </c>
      <c r="G596">
        <v>10</v>
      </c>
      <c r="H596">
        <v>913.85</v>
      </c>
      <c r="I596">
        <v>51558.208124999997</v>
      </c>
      <c r="K596">
        <f t="shared" si="9"/>
        <v>163.18147073183783</v>
      </c>
    </row>
    <row r="597" spans="2:11" x14ac:dyDescent="0.25">
      <c r="B597" s="7">
        <v>595</v>
      </c>
      <c r="C597">
        <v>5</v>
      </c>
      <c r="D597">
        <v>7</v>
      </c>
      <c r="E597">
        <v>4</v>
      </c>
      <c r="F597">
        <v>1</v>
      </c>
      <c r="G597">
        <v>40</v>
      </c>
      <c r="H597">
        <v>973.32500000000005</v>
      </c>
      <c r="I597">
        <v>58466.100781300003</v>
      </c>
      <c r="K597">
        <f t="shared" si="9"/>
        <v>163.12151039969368</v>
      </c>
    </row>
    <row r="598" spans="2:11" x14ac:dyDescent="0.25">
      <c r="B598" s="7">
        <v>596</v>
      </c>
      <c r="C598">
        <v>5</v>
      </c>
      <c r="D598">
        <v>7</v>
      </c>
      <c r="E598">
        <v>4</v>
      </c>
      <c r="F598">
        <v>1</v>
      </c>
      <c r="G598">
        <v>70</v>
      </c>
      <c r="H598">
        <v>999.95</v>
      </c>
      <c r="I598">
        <v>52897.313125000001</v>
      </c>
      <c r="K598">
        <f t="shared" si="9"/>
        <v>139.82985380854547</v>
      </c>
    </row>
    <row r="599" spans="2:11" x14ac:dyDescent="0.25">
      <c r="B599" s="7">
        <v>597</v>
      </c>
      <c r="C599">
        <v>5</v>
      </c>
      <c r="D599">
        <v>7</v>
      </c>
      <c r="E599">
        <v>4</v>
      </c>
      <c r="F599">
        <v>2</v>
      </c>
      <c r="G599">
        <v>10</v>
      </c>
      <c r="H599">
        <v>1318.7249999999999</v>
      </c>
      <c r="I599">
        <v>103929.88828100001</v>
      </c>
      <c r="K599">
        <f t="shared" si="9"/>
        <v>157.96280663846719</v>
      </c>
    </row>
    <row r="600" spans="2:11" x14ac:dyDescent="0.25">
      <c r="B600" s="7">
        <v>598</v>
      </c>
      <c r="C600">
        <v>5</v>
      </c>
      <c r="D600">
        <v>7</v>
      </c>
      <c r="E600">
        <v>4</v>
      </c>
      <c r="F600">
        <v>2</v>
      </c>
      <c r="G600">
        <v>40</v>
      </c>
      <c r="H600">
        <v>1321.625</v>
      </c>
      <c r="I600">
        <v>113063.09203099999</v>
      </c>
      <c r="K600">
        <f t="shared" si="9"/>
        <v>171.09102492658545</v>
      </c>
    </row>
    <row r="601" spans="2:11" x14ac:dyDescent="0.25">
      <c r="B601" s="7">
        <v>599</v>
      </c>
      <c r="C601">
        <v>5</v>
      </c>
      <c r="D601">
        <v>7</v>
      </c>
      <c r="E601">
        <v>4</v>
      </c>
      <c r="F601">
        <v>2</v>
      </c>
      <c r="G601">
        <v>70</v>
      </c>
      <c r="H601">
        <v>1363.7249999999999</v>
      </c>
      <c r="I601">
        <v>150388.45078099999</v>
      </c>
      <c r="K601">
        <f t="shared" si="9"/>
        <v>213.73898433968259</v>
      </c>
    </row>
    <row r="602" spans="2:11" x14ac:dyDescent="0.25">
      <c r="B602" s="7">
        <v>600</v>
      </c>
      <c r="C602">
        <v>5</v>
      </c>
      <c r="D602">
        <v>7</v>
      </c>
      <c r="E602">
        <v>4</v>
      </c>
      <c r="F602">
        <v>3</v>
      </c>
      <c r="G602">
        <v>10</v>
      </c>
      <c r="H602">
        <v>1759.2750000000001</v>
      </c>
      <c r="I602">
        <v>166765.53828099999</v>
      </c>
      <c r="K602">
        <f t="shared" si="9"/>
        <v>142.41695870138599</v>
      </c>
    </row>
    <row r="603" spans="2:11" x14ac:dyDescent="0.25">
      <c r="B603" s="7">
        <v>601</v>
      </c>
      <c r="C603">
        <v>5</v>
      </c>
      <c r="D603">
        <v>7</v>
      </c>
      <c r="E603">
        <v>4</v>
      </c>
      <c r="F603">
        <v>3</v>
      </c>
      <c r="G603">
        <v>40</v>
      </c>
      <c r="H603">
        <v>1519.15</v>
      </c>
      <c r="I603">
        <v>129613.833125</v>
      </c>
      <c r="K603">
        <f t="shared" si="9"/>
        <v>148.44750358615738</v>
      </c>
    </row>
    <row r="604" spans="2:11" x14ac:dyDescent="0.25">
      <c r="B604" s="7">
        <v>602</v>
      </c>
      <c r="C604">
        <v>5</v>
      </c>
      <c r="D604">
        <v>7</v>
      </c>
      <c r="E604">
        <v>4</v>
      </c>
      <c r="F604">
        <v>3</v>
      </c>
      <c r="G604">
        <v>70</v>
      </c>
      <c r="H604">
        <v>1513.9</v>
      </c>
      <c r="I604">
        <v>175594.41250000001</v>
      </c>
      <c r="K604">
        <f t="shared" si="9"/>
        <v>202.50659643805923</v>
      </c>
    </row>
    <row r="605" spans="2:11" x14ac:dyDescent="0.25">
      <c r="B605" s="7">
        <v>603</v>
      </c>
      <c r="C605">
        <v>5</v>
      </c>
      <c r="D605">
        <v>7</v>
      </c>
      <c r="E605">
        <v>6</v>
      </c>
      <c r="F605">
        <v>1</v>
      </c>
      <c r="G605">
        <v>10</v>
      </c>
      <c r="H605">
        <v>2112.1999999999998</v>
      </c>
      <c r="I605">
        <v>240563.44</v>
      </c>
      <c r="K605">
        <f t="shared" si="9"/>
        <v>142.52216435624845</v>
      </c>
    </row>
    <row r="606" spans="2:11" x14ac:dyDescent="0.25">
      <c r="B606" s="7">
        <v>604</v>
      </c>
      <c r="C606">
        <v>5</v>
      </c>
      <c r="D606">
        <v>7</v>
      </c>
      <c r="E606">
        <v>6</v>
      </c>
      <c r="F606">
        <v>1</v>
      </c>
      <c r="G606">
        <v>40</v>
      </c>
      <c r="H606">
        <v>1819.575</v>
      </c>
      <c r="I606">
        <v>223969.212031</v>
      </c>
      <c r="K606">
        <f t="shared" si="9"/>
        <v>178.80154193822912</v>
      </c>
    </row>
    <row r="607" spans="2:11" x14ac:dyDescent="0.25">
      <c r="B607" s="7">
        <v>605</v>
      </c>
      <c r="C607">
        <v>5</v>
      </c>
      <c r="D607">
        <v>7</v>
      </c>
      <c r="E607">
        <v>6</v>
      </c>
      <c r="F607">
        <v>1</v>
      </c>
      <c r="G607">
        <v>70</v>
      </c>
      <c r="H607">
        <v>2042.5</v>
      </c>
      <c r="I607">
        <v>291236.83750000002</v>
      </c>
      <c r="K607">
        <f t="shared" si="9"/>
        <v>184.52067564030946</v>
      </c>
    </row>
    <row r="608" spans="2:11" x14ac:dyDescent="0.25">
      <c r="B608" s="7">
        <v>606</v>
      </c>
      <c r="C608">
        <v>5</v>
      </c>
      <c r="D608">
        <v>7</v>
      </c>
      <c r="E608">
        <v>6</v>
      </c>
      <c r="F608">
        <v>2</v>
      </c>
      <c r="G608">
        <v>10</v>
      </c>
      <c r="H608">
        <v>2798.15</v>
      </c>
      <c r="I608">
        <v>635609.64812499995</v>
      </c>
      <c r="K608">
        <f t="shared" si="9"/>
        <v>214.5711639727721</v>
      </c>
    </row>
    <row r="609" spans="2:11" x14ac:dyDescent="0.25">
      <c r="B609" s="7">
        <v>607</v>
      </c>
      <c r="C609">
        <v>5</v>
      </c>
      <c r="D609">
        <v>7</v>
      </c>
      <c r="E609">
        <v>6</v>
      </c>
      <c r="F609">
        <v>2</v>
      </c>
      <c r="G609">
        <v>40</v>
      </c>
      <c r="H609">
        <v>2989.5749999999998</v>
      </c>
      <c r="I609">
        <v>613376.23203099996</v>
      </c>
      <c r="K609">
        <f t="shared" si="9"/>
        <v>181.39733284921576</v>
      </c>
    </row>
    <row r="610" spans="2:11" x14ac:dyDescent="0.25">
      <c r="B610" s="7">
        <v>608</v>
      </c>
      <c r="C610">
        <v>5</v>
      </c>
      <c r="D610">
        <v>7</v>
      </c>
      <c r="E610">
        <v>6</v>
      </c>
      <c r="F610">
        <v>2</v>
      </c>
      <c r="G610">
        <v>70</v>
      </c>
      <c r="H610">
        <v>2896.95</v>
      </c>
      <c r="I610">
        <v>470011.763125</v>
      </c>
      <c r="K610">
        <f t="shared" si="9"/>
        <v>148.02994858229025</v>
      </c>
    </row>
    <row r="611" spans="2:11" x14ac:dyDescent="0.25">
      <c r="B611" s="7">
        <v>609</v>
      </c>
      <c r="C611">
        <v>5</v>
      </c>
      <c r="D611">
        <v>7</v>
      </c>
      <c r="E611">
        <v>6</v>
      </c>
      <c r="F611">
        <v>3</v>
      </c>
      <c r="G611">
        <v>10</v>
      </c>
      <c r="H611">
        <v>4280.5</v>
      </c>
      <c r="I611">
        <v>972943.10750000004</v>
      </c>
      <c r="K611">
        <f t="shared" si="9"/>
        <v>140.35287174705033</v>
      </c>
    </row>
    <row r="612" spans="2:11" x14ac:dyDescent="0.25">
      <c r="B612" s="7">
        <v>610</v>
      </c>
      <c r="C612">
        <v>5</v>
      </c>
      <c r="D612">
        <v>7</v>
      </c>
      <c r="E612">
        <v>6</v>
      </c>
      <c r="F612">
        <v>3</v>
      </c>
      <c r="G612">
        <v>40</v>
      </c>
      <c r="H612">
        <v>4109.45</v>
      </c>
      <c r="I612">
        <v>1040854.91812</v>
      </c>
      <c r="K612">
        <f t="shared" si="9"/>
        <v>162.9092173645449</v>
      </c>
    </row>
    <row r="613" spans="2:11" x14ac:dyDescent="0.25">
      <c r="B613" s="7">
        <v>611</v>
      </c>
      <c r="C613">
        <v>5</v>
      </c>
      <c r="D613">
        <v>7</v>
      </c>
      <c r="E613">
        <v>6</v>
      </c>
      <c r="F613">
        <v>3</v>
      </c>
      <c r="G613">
        <v>70</v>
      </c>
      <c r="H613">
        <v>3894.9749999999999</v>
      </c>
      <c r="I613">
        <v>821017.75953100005</v>
      </c>
      <c r="K613">
        <f t="shared" si="9"/>
        <v>143.04281974894687</v>
      </c>
    </row>
    <row r="614" spans="2:11" x14ac:dyDescent="0.25">
      <c r="B614" s="7">
        <v>612</v>
      </c>
      <c r="C614">
        <v>5</v>
      </c>
      <c r="D614">
        <v>7</v>
      </c>
      <c r="E614">
        <v>8</v>
      </c>
      <c r="F614">
        <v>1</v>
      </c>
      <c r="G614">
        <v>10</v>
      </c>
      <c r="H614">
        <v>3150.2750000000001</v>
      </c>
      <c r="I614">
        <v>536125.28078100004</v>
      </c>
      <c r="K614">
        <f t="shared" si="9"/>
        <v>142.78816529746013</v>
      </c>
    </row>
    <row r="615" spans="2:11" x14ac:dyDescent="0.25">
      <c r="B615" s="7">
        <v>613</v>
      </c>
      <c r="C615">
        <v>5</v>
      </c>
      <c r="D615">
        <v>7</v>
      </c>
      <c r="E615">
        <v>8</v>
      </c>
      <c r="F615">
        <v>1</v>
      </c>
      <c r="G615">
        <v>40</v>
      </c>
      <c r="H615">
        <v>3629.7</v>
      </c>
      <c r="I615">
        <v>687641.75749999995</v>
      </c>
      <c r="K615">
        <f t="shared" si="9"/>
        <v>137.95696733442878</v>
      </c>
    </row>
    <row r="616" spans="2:11" x14ac:dyDescent="0.25">
      <c r="B616" s="7">
        <v>614</v>
      </c>
      <c r="C616">
        <v>5</v>
      </c>
      <c r="D616">
        <v>7</v>
      </c>
      <c r="E616">
        <v>8</v>
      </c>
      <c r="F616">
        <v>1</v>
      </c>
      <c r="G616">
        <v>70</v>
      </c>
      <c r="H616">
        <v>3337.7249999999999</v>
      </c>
      <c r="I616">
        <v>650097.90578100004</v>
      </c>
      <c r="K616">
        <f t="shared" si="9"/>
        <v>154.24124559575139</v>
      </c>
    </row>
    <row r="617" spans="2:11" x14ac:dyDescent="0.25">
      <c r="B617" s="7">
        <v>615</v>
      </c>
      <c r="C617">
        <v>5</v>
      </c>
      <c r="D617">
        <v>7</v>
      </c>
      <c r="E617">
        <v>8</v>
      </c>
      <c r="F617">
        <v>2</v>
      </c>
      <c r="G617">
        <v>10</v>
      </c>
      <c r="H617">
        <v>5581.25</v>
      </c>
      <c r="I617">
        <v>1808137.71312</v>
      </c>
      <c r="K617">
        <f t="shared" si="9"/>
        <v>153.42333263579258</v>
      </c>
    </row>
    <row r="618" spans="2:11" x14ac:dyDescent="0.25">
      <c r="B618" s="7">
        <v>616</v>
      </c>
      <c r="C618">
        <v>5</v>
      </c>
      <c r="D618">
        <v>7</v>
      </c>
      <c r="E618">
        <v>8</v>
      </c>
      <c r="F618">
        <v>2</v>
      </c>
      <c r="G618">
        <v>40</v>
      </c>
      <c r="H618">
        <v>5483.875</v>
      </c>
      <c r="I618">
        <v>1718482.8857799999</v>
      </c>
      <c r="K618">
        <f t="shared" si="9"/>
        <v>151.04034805452633</v>
      </c>
    </row>
    <row r="619" spans="2:11" x14ac:dyDescent="0.25">
      <c r="B619" s="7">
        <v>617</v>
      </c>
      <c r="C619">
        <v>5</v>
      </c>
      <c r="D619">
        <v>7</v>
      </c>
      <c r="E619">
        <v>8</v>
      </c>
      <c r="F619">
        <v>2</v>
      </c>
      <c r="G619">
        <v>70</v>
      </c>
      <c r="H619">
        <v>5483.6750000000002</v>
      </c>
      <c r="I619">
        <v>2725459.8882800001</v>
      </c>
      <c r="K619">
        <f t="shared" si="9"/>
        <v>239.5627222817559</v>
      </c>
    </row>
    <row r="620" spans="2:11" x14ac:dyDescent="0.25">
      <c r="B620" s="7">
        <v>618</v>
      </c>
      <c r="C620">
        <v>5</v>
      </c>
      <c r="D620">
        <v>7</v>
      </c>
      <c r="E620">
        <v>8</v>
      </c>
      <c r="F620">
        <v>3</v>
      </c>
      <c r="G620">
        <v>10</v>
      </c>
      <c r="H620">
        <v>8345.85</v>
      </c>
      <c r="I620">
        <v>4225669.6431200001</v>
      </c>
      <c r="K620">
        <f t="shared" si="9"/>
        <v>160.35305997620659</v>
      </c>
    </row>
    <row r="621" spans="2:11" x14ac:dyDescent="0.25">
      <c r="B621" s="7">
        <v>619</v>
      </c>
      <c r="C621">
        <v>5</v>
      </c>
      <c r="D621">
        <v>7</v>
      </c>
      <c r="E621">
        <v>8</v>
      </c>
      <c r="F621">
        <v>3</v>
      </c>
      <c r="G621">
        <v>40</v>
      </c>
      <c r="H621">
        <v>6979.6750000000002</v>
      </c>
      <c r="I621">
        <v>2842909.3232800001</v>
      </c>
      <c r="K621">
        <f t="shared" si="9"/>
        <v>154.24655263217508</v>
      </c>
    </row>
    <row r="622" spans="2:11" x14ac:dyDescent="0.25">
      <c r="B622" s="7">
        <v>620</v>
      </c>
      <c r="C622">
        <v>5</v>
      </c>
      <c r="D622">
        <v>7</v>
      </c>
      <c r="E622">
        <v>8</v>
      </c>
      <c r="F622">
        <v>3</v>
      </c>
      <c r="G622">
        <v>70</v>
      </c>
      <c r="H622">
        <v>6826.2</v>
      </c>
      <c r="I622">
        <v>2784207.7749999999</v>
      </c>
      <c r="K622">
        <f t="shared" si="9"/>
        <v>157.93067264118639</v>
      </c>
    </row>
    <row r="623" spans="2:11" x14ac:dyDescent="0.25">
      <c r="B623" s="7">
        <v>621</v>
      </c>
      <c r="C623">
        <v>5</v>
      </c>
      <c r="D623">
        <v>7</v>
      </c>
      <c r="E623">
        <v>10</v>
      </c>
      <c r="F623">
        <v>1</v>
      </c>
      <c r="G623">
        <v>10</v>
      </c>
      <c r="H623">
        <v>5155.625</v>
      </c>
      <c r="I623">
        <v>1502534.7920299999</v>
      </c>
      <c r="K623">
        <f t="shared" si="9"/>
        <v>149.41175097253148</v>
      </c>
    </row>
    <row r="624" spans="2:11" x14ac:dyDescent="0.25">
      <c r="B624" s="7">
        <v>622</v>
      </c>
      <c r="C624">
        <v>5</v>
      </c>
      <c r="D624">
        <v>7</v>
      </c>
      <c r="E624">
        <v>10</v>
      </c>
      <c r="F624">
        <v>1</v>
      </c>
      <c r="G624">
        <v>40</v>
      </c>
      <c r="H624">
        <v>5049.8</v>
      </c>
      <c r="I624">
        <v>1474214.57</v>
      </c>
      <c r="K624">
        <f t="shared" si="9"/>
        <v>152.80416894308772</v>
      </c>
    </row>
    <row r="625" spans="2:11" x14ac:dyDescent="0.25">
      <c r="B625" s="7">
        <v>623</v>
      </c>
      <c r="C625">
        <v>5</v>
      </c>
      <c r="D625">
        <v>7</v>
      </c>
      <c r="E625">
        <v>10</v>
      </c>
      <c r="F625">
        <v>1</v>
      </c>
      <c r="G625">
        <v>70</v>
      </c>
      <c r="H625">
        <v>5580.95</v>
      </c>
      <c r="I625">
        <v>1779835.36812</v>
      </c>
      <c r="K625">
        <f t="shared" si="9"/>
        <v>151.03807066758475</v>
      </c>
    </row>
    <row r="626" spans="2:11" x14ac:dyDescent="0.25">
      <c r="B626" s="7">
        <v>624</v>
      </c>
      <c r="C626">
        <v>5</v>
      </c>
      <c r="D626">
        <v>7</v>
      </c>
      <c r="E626">
        <v>10</v>
      </c>
      <c r="F626">
        <v>2</v>
      </c>
      <c r="G626">
        <v>10</v>
      </c>
      <c r="H626">
        <v>8927.5499999999993</v>
      </c>
      <c r="I626">
        <v>4538930.5531200003</v>
      </c>
      <c r="K626">
        <f t="shared" si="9"/>
        <v>150.52610210820069</v>
      </c>
    </row>
    <row r="627" spans="2:11" x14ac:dyDescent="0.25">
      <c r="B627" s="7">
        <v>625</v>
      </c>
      <c r="C627">
        <v>5</v>
      </c>
      <c r="D627">
        <v>7</v>
      </c>
      <c r="E627">
        <v>10</v>
      </c>
      <c r="F627">
        <v>2</v>
      </c>
      <c r="G627">
        <v>40</v>
      </c>
      <c r="H627">
        <v>8929.7999999999993</v>
      </c>
      <c r="I627">
        <v>4126209.5</v>
      </c>
      <c r="K627">
        <f t="shared" si="9"/>
        <v>136.76994442320844</v>
      </c>
    </row>
    <row r="628" spans="2:11" x14ac:dyDescent="0.25">
      <c r="B628" s="7">
        <v>626</v>
      </c>
      <c r="C628">
        <v>5</v>
      </c>
      <c r="D628">
        <v>7</v>
      </c>
      <c r="E628">
        <v>10</v>
      </c>
      <c r="F628">
        <v>2</v>
      </c>
      <c r="G628">
        <v>70</v>
      </c>
      <c r="H628">
        <v>8237.9500000000007</v>
      </c>
      <c r="I628">
        <v>4344223.8131200001</v>
      </c>
      <c r="K628">
        <f t="shared" si="9"/>
        <v>169.1985935174653</v>
      </c>
    </row>
    <row r="629" spans="2:11" x14ac:dyDescent="0.25">
      <c r="B629" s="7">
        <v>627</v>
      </c>
      <c r="C629">
        <v>5</v>
      </c>
      <c r="D629">
        <v>7</v>
      </c>
      <c r="E629">
        <v>10</v>
      </c>
      <c r="F629">
        <v>3</v>
      </c>
      <c r="G629">
        <v>10</v>
      </c>
      <c r="H629">
        <v>23160.9</v>
      </c>
      <c r="I629">
        <v>59790893.697499998</v>
      </c>
      <c r="K629">
        <f t="shared" si="9"/>
        <v>294.60970015140845</v>
      </c>
    </row>
    <row r="630" spans="2:11" x14ac:dyDescent="0.25">
      <c r="B630" s="7">
        <v>628</v>
      </c>
      <c r="C630">
        <v>5</v>
      </c>
      <c r="D630">
        <v>7</v>
      </c>
      <c r="E630">
        <v>10</v>
      </c>
      <c r="F630">
        <v>3</v>
      </c>
      <c r="G630">
        <v>40</v>
      </c>
      <c r="H630">
        <v>11655.25</v>
      </c>
      <c r="I630">
        <v>7204874.4631200004</v>
      </c>
      <c r="K630">
        <f t="shared" si="9"/>
        <v>140.18646723360357</v>
      </c>
    </row>
    <row r="631" spans="2:11" x14ac:dyDescent="0.25">
      <c r="B631" s="7">
        <v>629</v>
      </c>
      <c r="C631">
        <v>5</v>
      </c>
      <c r="D631">
        <v>7</v>
      </c>
      <c r="E631">
        <v>10</v>
      </c>
      <c r="F631">
        <v>3</v>
      </c>
      <c r="G631">
        <v>70</v>
      </c>
      <c r="H631">
        <v>11869.55</v>
      </c>
      <c r="I631">
        <v>7567045.14812</v>
      </c>
      <c r="K631">
        <f t="shared" si="9"/>
        <v>141.96480060217201</v>
      </c>
    </row>
    <row r="632" spans="2:11" x14ac:dyDescent="0.25">
      <c r="B632" s="7">
        <v>630</v>
      </c>
      <c r="C632">
        <v>5</v>
      </c>
      <c r="D632">
        <v>9</v>
      </c>
      <c r="E632">
        <v>2</v>
      </c>
      <c r="F632">
        <v>1</v>
      </c>
      <c r="G632">
        <v>10</v>
      </c>
      <c r="H632">
        <v>293.14999999999998</v>
      </c>
      <c r="I632">
        <v>11892.113125</v>
      </c>
      <c r="K632">
        <f t="shared" si="9"/>
        <v>365.76495732412036</v>
      </c>
    </row>
    <row r="633" spans="2:11" x14ac:dyDescent="0.25">
      <c r="B633" s="7">
        <v>631</v>
      </c>
      <c r="C633">
        <v>5</v>
      </c>
      <c r="D633">
        <v>9</v>
      </c>
      <c r="E633">
        <v>2</v>
      </c>
      <c r="F633">
        <v>1</v>
      </c>
      <c r="G633">
        <v>40</v>
      </c>
      <c r="H633">
        <v>195.3</v>
      </c>
      <c r="I633">
        <v>5452.5675000000001</v>
      </c>
      <c r="K633">
        <f t="shared" si="9"/>
        <v>377.84999790791051</v>
      </c>
    </row>
    <row r="634" spans="2:11" x14ac:dyDescent="0.25">
      <c r="B634" s="7">
        <v>632</v>
      </c>
      <c r="C634">
        <v>5</v>
      </c>
      <c r="D634">
        <v>9</v>
      </c>
      <c r="E634">
        <v>2</v>
      </c>
      <c r="F634">
        <v>1</v>
      </c>
      <c r="G634">
        <v>70</v>
      </c>
      <c r="H634">
        <v>221.6</v>
      </c>
      <c r="I634">
        <v>3048.375</v>
      </c>
      <c r="K634">
        <f t="shared" si="9"/>
        <v>164.07852349635567</v>
      </c>
    </row>
    <row r="635" spans="2:11" x14ac:dyDescent="0.25">
      <c r="B635" s="7">
        <v>633</v>
      </c>
      <c r="C635">
        <v>5</v>
      </c>
      <c r="D635">
        <v>9</v>
      </c>
      <c r="E635">
        <v>2</v>
      </c>
      <c r="F635">
        <v>2</v>
      </c>
      <c r="G635">
        <v>10</v>
      </c>
      <c r="H635">
        <v>249.02500000000001</v>
      </c>
      <c r="I635">
        <v>4213.2145312499997</v>
      </c>
      <c r="K635">
        <f t="shared" si="9"/>
        <v>179.57692720359071</v>
      </c>
    </row>
    <row r="636" spans="2:11" x14ac:dyDescent="0.25">
      <c r="B636" s="7">
        <v>634</v>
      </c>
      <c r="C636">
        <v>5</v>
      </c>
      <c r="D636">
        <v>9</v>
      </c>
      <c r="E636">
        <v>2</v>
      </c>
      <c r="F636">
        <v>2</v>
      </c>
      <c r="G636">
        <v>40</v>
      </c>
      <c r="H636">
        <v>209.45</v>
      </c>
      <c r="I636">
        <v>3196.058125</v>
      </c>
      <c r="K636">
        <f t="shared" si="9"/>
        <v>192.56475423213126</v>
      </c>
    </row>
    <row r="637" spans="2:11" x14ac:dyDescent="0.25">
      <c r="B637" s="7">
        <v>635</v>
      </c>
      <c r="C637">
        <v>5</v>
      </c>
      <c r="D637">
        <v>9</v>
      </c>
      <c r="E637">
        <v>2</v>
      </c>
      <c r="F637">
        <v>2</v>
      </c>
      <c r="G637">
        <v>70</v>
      </c>
      <c r="H637">
        <v>266.45</v>
      </c>
      <c r="I637">
        <v>3992.2631249999999</v>
      </c>
      <c r="K637">
        <f t="shared" si="9"/>
        <v>148.63139991430481</v>
      </c>
    </row>
    <row r="638" spans="2:11" x14ac:dyDescent="0.25">
      <c r="B638" s="7">
        <v>636</v>
      </c>
      <c r="C638">
        <v>5</v>
      </c>
      <c r="D638">
        <v>9</v>
      </c>
      <c r="E638">
        <v>2</v>
      </c>
      <c r="F638">
        <v>3</v>
      </c>
      <c r="G638">
        <v>10</v>
      </c>
      <c r="H638">
        <v>311.42500000000001</v>
      </c>
      <c r="I638">
        <v>7126.8395312499997</v>
      </c>
      <c r="K638">
        <f t="shared" si="9"/>
        <v>194.22847225188011</v>
      </c>
    </row>
    <row r="639" spans="2:11" x14ac:dyDescent="0.25">
      <c r="B639" s="7">
        <v>637</v>
      </c>
      <c r="C639">
        <v>5</v>
      </c>
      <c r="D639">
        <v>9</v>
      </c>
      <c r="E639">
        <v>2</v>
      </c>
      <c r="F639">
        <v>3</v>
      </c>
      <c r="G639">
        <v>40</v>
      </c>
      <c r="H639">
        <v>301.89999999999998</v>
      </c>
      <c r="I639">
        <v>11099.432500000001</v>
      </c>
      <c r="K639">
        <f t="shared" si="9"/>
        <v>321.88253166614669</v>
      </c>
    </row>
    <row r="640" spans="2:11" x14ac:dyDescent="0.25">
      <c r="B640" s="7">
        <v>638</v>
      </c>
      <c r="C640">
        <v>5</v>
      </c>
      <c r="D640">
        <v>9</v>
      </c>
      <c r="E640">
        <v>2</v>
      </c>
      <c r="F640">
        <v>3</v>
      </c>
      <c r="G640">
        <v>70</v>
      </c>
      <c r="H640">
        <v>275.97500000000002</v>
      </c>
      <c r="I640">
        <v>4425.7770312499997</v>
      </c>
      <c r="K640">
        <f t="shared" si="9"/>
        <v>153.59352464309416</v>
      </c>
    </row>
    <row r="641" spans="2:11" x14ac:dyDescent="0.25">
      <c r="B641" s="7">
        <v>639</v>
      </c>
      <c r="C641">
        <v>5</v>
      </c>
      <c r="D641">
        <v>9</v>
      </c>
      <c r="E641">
        <v>4</v>
      </c>
      <c r="F641">
        <v>1</v>
      </c>
      <c r="G641">
        <v>10</v>
      </c>
      <c r="H641">
        <v>747.25</v>
      </c>
      <c r="I641">
        <v>42665.793124999997</v>
      </c>
      <c r="K641">
        <f t="shared" si="9"/>
        <v>201.96254554534559</v>
      </c>
    </row>
    <row r="642" spans="2:11" x14ac:dyDescent="0.25">
      <c r="B642" s="7">
        <v>640</v>
      </c>
      <c r="C642">
        <v>5</v>
      </c>
      <c r="D642">
        <v>9</v>
      </c>
      <c r="E642">
        <v>4</v>
      </c>
      <c r="F642">
        <v>1</v>
      </c>
      <c r="G642">
        <v>40</v>
      </c>
      <c r="H642">
        <v>738.47500000000002</v>
      </c>
      <c r="I642">
        <v>29870.673281300002</v>
      </c>
      <c r="K642">
        <f t="shared" si="9"/>
        <v>144.77590112483844</v>
      </c>
    </row>
    <row r="643" spans="2:11" x14ac:dyDescent="0.25">
      <c r="B643" s="7">
        <v>641</v>
      </c>
      <c r="C643">
        <v>5</v>
      </c>
      <c r="D643">
        <v>9</v>
      </c>
      <c r="E643">
        <v>4</v>
      </c>
      <c r="F643">
        <v>1</v>
      </c>
      <c r="G643">
        <v>70</v>
      </c>
      <c r="H643">
        <v>581.9</v>
      </c>
      <c r="I643">
        <v>21496.352500000001</v>
      </c>
      <c r="K643">
        <f t="shared" ref="K643:K706" si="10">(_xlfn.T.INV.2T(0.05,5))^2*I643/(0.05*H643)^2</f>
        <v>167.79959984041213</v>
      </c>
    </row>
    <row r="644" spans="2:11" x14ac:dyDescent="0.25">
      <c r="B644" s="7">
        <v>642</v>
      </c>
      <c r="C644">
        <v>5</v>
      </c>
      <c r="D644">
        <v>9</v>
      </c>
      <c r="E644">
        <v>4</v>
      </c>
      <c r="F644">
        <v>2</v>
      </c>
      <c r="G644">
        <v>10</v>
      </c>
      <c r="H644">
        <v>1077.7249999999999</v>
      </c>
      <c r="I644">
        <v>68975.770781300002</v>
      </c>
      <c r="K644">
        <f t="shared" si="10"/>
        <v>156.96524699112817</v>
      </c>
    </row>
    <row r="645" spans="2:11" x14ac:dyDescent="0.25">
      <c r="B645" s="7">
        <v>643</v>
      </c>
      <c r="C645">
        <v>5</v>
      </c>
      <c r="D645">
        <v>9</v>
      </c>
      <c r="E645">
        <v>4</v>
      </c>
      <c r="F645">
        <v>2</v>
      </c>
      <c r="G645">
        <v>40</v>
      </c>
      <c r="H645">
        <v>989.15</v>
      </c>
      <c r="I645">
        <v>53928.568124999998</v>
      </c>
      <c r="K645">
        <f t="shared" si="10"/>
        <v>145.68587233984186</v>
      </c>
    </row>
    <row r="646" spans="2:11" x14ac:dyDescent="0.25">
      <c r="B646" s="7">
        <v>644</v>
      </c>
      <c r="C646">
        <v>5</v>
      </c>
      <c r="D646">
        <v>9</v>
      </c>
      <c r="E646">
        <v>4</v>
      </c>
      <c r="F646">
        <v>2</v>
      </c>
      <c r="G646">
        <v>70</v>
      </c>
      <c r="H646">
        <v>1080.45</v>
      </c>
      <c r="I646">
        <v>80683.638124999998</v>
      </c>
      <c r="K646">
        <f t="shared" si="10"/>
        <v>182.68335769858669</v>
      </c>
    </row>
    <row r="647" spans="2:11" x14ac:dyDescent="0.25">
      <c r="B647" s="7">
        <v>645</v>
      </c>
      <c r="C647">
        <v>5</v>
      </c>
      <c r="D647">
        <v>9</v>
      </c>
      <c r="E647">
        <v>4</v>
      </c>
      <c r="F647">
        <v>3</v>
      </c>
      <c r="G647">
        <v>10</v>
      </c>
      <c r="H647">
        <v>1319.925</v>
      </c>
      <c r="I647">
        <v>109191.503281</v>
      </c>
      <c r="K647">
        <f t="shared" si="10"/>
        <v>165.65829831582138</v>
      </c>
    </row>
    <row r="648" spans="2:11" x14ac:dyDescent="0.25">
      <c r="B648" s="7">
        <v>646</v>
      </c>
      <c r="C648">
        <v>5</v>
      </c>
      <c r="D648">
        <v>9</v>
      </c>
      <c r="E648">
        <v>4</v>
      </c>
      <c r="F648">
        <v>3</v>
      </c>
      <c r="G648">
        <v>40</v>
      </c>
      <c r="H648">
        <v>1360.325</v>
      </c>
      <c r="I648">
        <v>127903.20328099999</v>
      </c>
      <c r="K648">
        <f t="shared" si="10"/>
        <v>182.69174426284758</v>
      </c>
    </row>
    <row r="649" spans="2:11" x14ac:dyDescent="0.25">
      <c r="B649" s="7">
        <v>647</v>
      </c>
      <c r="C649">
        <v>5</v>
      </c>
      <c r="D649">
        <v>9</v>
      </c>
      <c r="E649">
        <v>4</v>
      </c>
      <c r="F649">
        <v>3</v>
      </c>
      <c r="G649">
        <v>70</v>
      </c>
      <c r="H649">
        <v>1178.375</v>
      </c>
      <c r="I649">
        <v>88924.937031199996</v>
      </c>
      <c r="K649">
        <f t="shared" si="10"/>
        <v>169.26976304333948</v>
      </c>
    </row>
    <row r="650" spans="2:11" x14ac:dyDescent="0.25">
      <c r="B650" s="7">
        <v>648</v>
      </c>
      <c r="C650">
        <v>5</v>
      </c>
      <c r="D650">
        <v>9</v>
      </c>
      <c r="E650">
        <v>6</v>
      </c>
      <c r="F650">
        <v>1</v>
      </c>
      <c r="G650">
        <v>10</v>
      </c>
      <c r="H650">
        <v>1496.75</v>
      </c>
      <c r="I650">
        <v>130909.44312500001</v>
      </c>
      <c r="K650">
        <f t="shared" si="10"/>
        <v>154.45262789126508</v>
      </c>
    </row>
    <row r="651" spans="2:11" x14ac:dyDescent="0.25">
      <c r="B651" s="7">
        <v>649</v>
      </c>
      <c r="C651">
        <v>5</v>
      </c>
      <c r="D651">
        <v>9</v>
      </c>
      <c r="E651">
        <v>6</v>
      </c>
      <c r="F651">
        <v>1</v>
      </c>
      <c r="G651">
        <v>40</v>
      </c>
      <c r="H651">
        <v>1576.675</v>
      </c>
      <c r="I651">
        <v>181734.59578100001</v>
      </c>
      <c r="K651">
        <f t="shared" si="10"/>
        <v>193.23069083918875</v>
      </c>
    </row>
    <row r="652" spans="2:11" x14ac:dyDescent="0.25">
      <c r="B652" s="7">
        <v>650</v>
      </c>
      <c r="C652">
        <v>5</v>
      </c>
      <c r="D652">
        <v>9</v>
      </c>
      <c r="E652">
        <v>6</v>
      </c>
      <c r="F652">
        <v>1</v>
      </c>
      <c r="G652">
        <v>70</v>
      </c>
      <c r="H652">
        <v>1501.25</v>
      </c>
      <c r="I652">
        <v>125437.64812500001</v>
      </c>
      <c r="K652">
        <f t="shared" si="10"/>
        <v>147.11085580139522</v>
      </c>
    </row>
    <row r="653" spans="2:11" x14ac:dyDescent="0.25">
      <c r="B653" s="7">
        <v>651</v>
      </c>
      <c r="C653">
        <v>5</v>
      </c>
      <c r="D653">
        <v>9</v>
      </c>
      <c r="E653">
        <v>6</v>
      </c>
      <c r="F653">
        <v>2</v>
      </c>
      <c r="G653">
        <v>10</v>
      </c>
      <c r="H653">
        <v>1908.2750000000001</v>
      </c>
      <c r="I653">
        <v>208440.520781</v>
      </c>
      <c r="K653">
        <f t="shared" si="10"/>
        <v>151.29448181832154</v>
      </c>
    </row>
    <row r="654" spans="2:11" x14ac:dyDescent="0.25">
      <c r="B654" s="7">
        <v>652</v>
      </c>
      <c r="C654">
        <v>5</v>
      </c>
      <c r="D654">
        <v>9</v>
      </c>
      <c r="E654">
        <v>6</v>
      </c>
      <c r="F654">
        <v>2</v>
      </c>
      <c r="G654">
        <v>40</v>
      </c>
      <c r="H654">
        <v>2229.4250000000002</v>
      </c>
      <c r="I654">
        <v>269515.024531</v>
      </c>
      <c r="K654">
        <f t="shared" si="10"/>
        <v>143.32439163587799</v>
      </c>
    </row>
    <row r="655" spans="2:11" x14ac:dyDescent="0.25">
      <c r="B655" s="7">
        <v>653</v>
      </c>
      <c r="C655">
        <v>5</v>
      </c>
      <c r="D655">
        <v>9</v>
      </c>
      <c r="E655">
        <v>6</v>
      </c>
      <c r="F655">
        <v>2</v>
      </c>
      <c r="G655">
        <v>70</v>
      </c>
      <c r="H655">
        <v>2128.6999999999998</v>
      </c>
      <c r="I655">
        <v>280006.65250000003</v>
      </c>
      <c r="K655">
        <f t="shared" si="10"/>
        <v>163.32861877450804</v>
      </c>
    </row>
    <row r="656" spans="2:11" x14ac:dyDescent="0.25">
      <c r="B656" s="7">
        <v>654</v>
      </c>
      <c r="C656">
        <v>5</v>
      </c>
      <c r="D656">
        <v>9</v>
      </c>
      <c r="E656">
        <v>6</v>
      </c>
      <c r="F656">
        <v>3</v>
      </c>
      <c r="G656">
        <v>10</v>
      </c>
      <c r="H656">
        <v>2795.9749999999999</v>
      </c>
      <c r="I656">
        <v>404674.41703100002</v>
      </c>
      <c r="K656">
        <f t="shared" si="10"/>
        <v>136.82392419047102</v>
      </c>
    </row>
    <row r="657" spans="2:11" x14ac:dyDescent="0.25">
      <c r="B657" s="7">
        <v>655</v>
      </c>
      <c r="C657">
        <v>5</v>
      </c>
      <c r="D657">
        <v>9</v>
      </c>
      <c r="E657">
        <v>6</v>
      </c>
      <c r="F657">
        <v>3</v>
      </c>
      <c r="G657">
        <v>40</v>
      </c>
      <c r="H657">
        <v>3240.15</v>
      </c>
      <c r="I657">
        <v>854676.71812500001</v>
      </c>
      <c r="K657">
        <f t="shared" si="10"/>
        <v>215.17633289666193</v>
      </c>
    </row>
    <row r="658" spans="2:11" x14ac:dyDescent="0.25">
      <c r="B658" s="7">
        <v>656</v>
      </c>
      <c r="C658">
        <v>5</v>
      </c>
      <c r="D658">
        <v>9</v>
      </c>
      <c r="E658">
        <v>6</v>
      </c>
      <c r="F658">
        <v>3</v>
      </c>
      <c r="G658">
        <v>70</v>
      </c>
      <c r="H658">
        <v>2737.75</v>
      </c>
      <c r="I658">
        <v>422174.58812500001</v>
      </c>
      <c r="K658">
        <f t="shared" si="10"/>
        <v>148.87691922903991</v>
      </c>
    </row>
    <row r="659" spans="2:11" x14ac:dyDescent="0.25">
      <c r="B659" s="7">
        <v>657</v>
      </c>
      <c r="C659">
        <v>5</v>
      </c>
      <c r="D659">
        <v>9</v>
      </c>
      <c r="E659">
        <v>8</v>
      </c>
      <c r="F659">
        <v>1</v>
      </c>
      <c r="G659">
        <v>10</v>
      </c>
      <c r="H659">
        <v>2537.3000000000002</v>
      </c>
      <c r="I659">
        <v>325335.76750000002</v>
      </c>
      <c r="K659">
        <f t="shared" si="10"/>
        <v>133.57064819192416</v>
      </c>
    </row>
    <row r="660" spans="2:11" x14ac:dyDescent="0.25">
      <c r="B660" s="7">
        <v>658</v>
      </c>
      <c r="C660">
        <v>5</v>
      </c>
      <c r="D660">
        <v>9</v>
      </c>
      <c r="E660">
        <v>8</v>
      </c>
      <c r="F660">
        <v>1</v>
      </c>
      <c r="G660">
        <v>40</v>
      </c>
      <c r="H660">
        <v>2619.1750000000002</v>
      </c>
      <c r="I660">
        <v>356337.54203100002</v>
      </c>
      <c r="K660">
        <f t="shared" si="10"/>
        <v>137.295216596659</v>
      </c>
    </row>
    <row r="661" spans="2:11" x14ac:dyDescent="0.25">
      <c r="B661" s="7">
        <v>659</v>
      </c>
      <c r="C661">
        <v>5</v>
      </c>
      <c r="D661">
        <v>9</v>
      </c>
      <c r="E661">
        <v>8</v>
      </c>
      <c r="F661">
        <v>1</v>
      </c>
      <c r="G661">
        <v>70</v>
      </c>
      <c r="H661">
        <v>2552.0500000000002</v>
      </c>
      <c r="I661">
        <v>404855.66312500002</v>
      </c>
      <c r="K661">
        <f t="shared" si="10"/>
        <v>164.30270780688974</v>
      </c>
    </row>
    <row r="662" spans="2:11" x14ac:dyDescent="0.25">
      <c r="B662" s="7">
        <v>660</v>
      </c>
      <c r="C662">
        <v>5</v>
      </c>
      <c r="D662">
        <v>9</v>
      </c>
      <c r="E662">
        <v>8</v>
      </c>
      <c r="F662">
        <v>2</v>
      </c>
      <c r="G662">
        <v>10</v>
      </c>
      <c r="H662">
        <v>3844.0250000000001</v>
      </c>
      <c r="I662">
        <v>774470.09703099995</v>
      </c>
      <c r="K662">
        <f t="shared" si="10"/>
        <v>138.53359582416269</v>
      </c>
    </row>
    <row r="663" spans="2:11" x14ac:dyDescent="0.25">
      <c r="B663" s="7">
        <v>661</v>
      </c>
      <c r="C663">
        <v>5</v>
      </c>
      <c r="D663">
        <v>9</v>
      </c>
      <c r="E663">
        <v>8</v>
      </c>
      <c r="F663">
        <v>2</v>
      </c>
      <c r="G663">
        <v>40</v>
      </c>
      <c r="H663">
        <v>4312.0249999999996</v>
      </c>
      <c r="I663">
        <v>1193422.3570300001</v>
      </c>
      <c r="K663">
        <f t="shared" si="10"/>
        <v>169.65024428284849</v>
      </c>
    </row>
    <row r="664" spans="2:11" x14ac:dyDescent="0.25">
      <c r="B664" s="7">
        <v>662</v>
      </c>
      <c r="C664">
        <v>5</v>
      </c>
      <c r="D664">
        <v>9</v>
      </c>
      <c r="E664">
        <v>8</v>
      </c>
      <c r="F664">
        <v>2</v>
      </c>
      <c r="G664">
        <v>70</v>
      </c>
      <c r="H664">
        <v>4200.0749999999998</v>
      </c>
      <c r="I664">
        <v>1147937.1032799999</v>
      </c>
      <c r="K664">
        <f t="shared" si="10"/>
        <v>171.99937237444152</v>
      </c>
    </row>
    <row r="665" spans="2:11" x14ac:dyDescent="0.25">
      <c r="B665" s="7">
        <v>663</v>
      </c>
      <c r="C665">
        <v>5</v>
      </c>
      <c r="D665">
        <v>9</v>
      </c>
      <c r="E665">
        <v>8</v>
      </c>
      <c r="F665">
        <v>3</v>
      </c>
      <c r="G665">
        <v>10</v>
      </c>
      <c r="H665">
        <v>6117.95</v>
      </c>
      <c r="I665">
        <v>2614294.7831199998</v>
      </c>
      <c r="K665">
        <f t="shared" si="10"/>
        <v>184.61439853895698</v>
      </c>
    </row>
    <row r="666" spans="2:11" x14ac:dyDescent="0.25">
      <c r="B666" s="7">
        <v>664</v>
      </c>
      <c r="C666">
        <v>5</v>
      </c>
      <c r="D666">
        <v>9</v>
      </c>
      <c r="E666">
        <v>8</v>
      </c>
      <c r="F666">
        <v>3</v>
      </c>
      <c r="G666">
        <v>40</v>
      </c>
      <c r="H666">
        <v>5268.15</v>
      </c>
      <c r="I666">
        <v>1595607.8681300001</v>
      </c>
      <c r="K666">
        <f t="shared" si="10"/>
        <v>151.96121771408315</v>
      </c>
    </row>
    <row r="667" spans="2:11" x14ac:dyDescent="0.25">
      <c r="B667" s="7">
        <v>665</v>
      </c>
      <c r="C667">
        <v>5</v>
      </c>
      <c r="D667">
        <v>9</v>
      </c>
      <c r="E667">
        <v>8</v>
      </c>
      <c r="F667">
        <v>3</v>
      </c>
      <c r="G667">
        <v>70</v>
      </c>
      <c r="H667">
        <v>5566.9750000000004</v>
      </c>
      <c r="I667">
        <v>2055658.2845300001</v>
      </c>
      <c r="K667">
        <f t="shared" si="10"/>
        <v>175.32152553182547</v>
      </c>
    </row>
    <row r="668" spans="2:11" x14ac:dyDescent="0.25">
      <c r="B668" s="7">
        <v>666</v>
      </c>
      <c r="C668">
        <v>5</v>
      </c>
      <c r="D668">
        <v>9</v>
      </c>
      <c r="E668">
        <v>10</v>
      </c>
      <c r="F668">
        <v>1</v>
      </c>
      <c r="G668">
        <v>10</v>
      </c>
      <c r="H668">
        <v>4294.125</v>
      </c>
      <c r="I668">
        <v>1051378.66078</v>
      </c>
      <c r="K668">
        <f t="shared" si="10"/>
        <v>150.70673233744128</v>
      </c>
    </row>
    <row r="669" spans="2:11" x14ac:dyDescent="0.25">
      <c r="B669" s="7">
        <v>667</v>
      </c>
      <c r="C669">
        <v>5</v>
      </c>
      <c r="D669">
        <v>9</v>
      </c>
      <c r="E669">
        <v>10</v>
      </c>
      <c r="F669">
        <v>1</v>
      </c>
      <c r="G669">
        <v>40</v>
      </c>
      <c r="H669">
        <v>4106.0749999999998</v>
      </c>
      <c r="I669">
        <v>949705.64828099997</v>
      </c>
      <c r="K669">
        <f t="shared" si="10"/>
        <v>148.8874615525512</v>
      </c>
    </row>
    <row r="670" spans="2:11" x14ac:dyDescent="0.25">
      <c r="B670" s="7">
        <v>668</v>
      </c>
      <c r="C670">
        <v>5</v>
      </c>
      <c r="D670">
        <v>9</v>
      </c>
      <c r="E670">
        <v>10</v>
      </c>
      <c r="F670">
        <v>1</v>
      </c>
      <c r="G670">
        <v>70</v>
      </c>
      <c r="H670">
        <v>4265.3</v>
      </c>
      <c r="I670">
        <v>1099858.9775</v>
      </c>
      <c r="K670">
        <f t="shared" si="10"/>
        <v>159.79408481550036</v>
      </c>
    </row>
    <row r="671" spans="2:11" x14ac:dyDescent="0.25">
      <c r="B671" s="7">
        <v>669</v>
      </c>
      <c r="C671">
        <v>5</v>
      </c>
      <c r="D671">
        <v>9</v>
      </c>
      <c r="E671">
        <v>10</v>
      </c>
      <c r="F671">
        <v>2</v>
      </c>
      <c r="G671">
        <v>10</v>
      </c>
      <c r="H671">
        <v>6584.4250000000002</v>
      </c>
      <c r="I671">
        <v>2206868.4920299998</v>
      </c>
      <c r="K671">
        <f t="shared" si="10"/>
        <v>134.54377346483321</v>
      </c>
    </row>
    <row r="672" spans="2:11" x14ac:dyDescent="0.25">
      <c r="B672" s="7">
        <v>670</v>
      </c>
      <c r="C672">
        <v>5</v>
      </c>
      <c r="D672">
        <v>9</v>
      </c>
      <c r="E672">
        <v>10</v>
      </c>
      <c r="F672">
        <v>2</v>
      </c>
      <c r="G672">
        <v>40</v>
      </c>
      <c r="H672">
        <v>6230.65</v>
      </c>
      <c r="I672">
        <v>2211166.87812</v>
      </c>
      <c r="K672">
        <f t="shared" si="10"/>
        <v>150.54892839067529</v>
      </c>
    </row>
    <row r="673" spans="2:11" x14ac:dyDescent="0.25">
      <c r="B673" s="7">
        <v>671</v>
      </c>
      <c r="C673">
        <v>5</v>
      </c>
      <c r="D673">
        <v>9</v>
      </c>
      <c r="E673">
        <v>10</v>
      </c>
      <c r="F673">
        <v>2</v>
      </c>
      <c r="G673">
        <v>70</v>
      </c>
      <c r="H673">
        <v>6371.1750000000002</v>
      </c>
      <c r="I673">
        <v>2378618.6220300002</v>
      </c>
      <c r="K673">
        <f t="shared" si="10"/>
        <v>154.88473116815126</v>
      </c>
    </row>
    <row r="674" spans="2:11" x14ac:dyDescent="0.25">
      <c r="B674" s="7">
        <v>672</v>
      </c>
      <c r="C674">
        <v>5</v>
      </c>
      <c r="D674">
        <v>9</v>
      </c>
      <c r="E674">
        <v>10</v>
      </c>
      <c r="F674">
        <v>3</v>
      </c>
      <c r="G674">
        <v>10</v>
      </c>
      <c r="H674">
        <v>10463.049999999999</v>
      </c>
      <c r="I674">
        <v>6740437.4981199997</v>
      </c>
      <c r="K674">
        <f t="shared" si="10"/>
        <v>162.7400123747116</v>
      </c>
    </row>
    <row r="675" spans="2:11" x14ac:dyDescent="0.25">
      <c r="B675" s="7">
        <v>673</v>
      </c>
      <c r="C675">
        <v>5</v>
      </c>
      <c r="D675">
        <v>9</v>
      </c>
      <c r="E675">
        <v>10</v>
      </c>
      <c r="F675">
        <v>3</v>
      </c>
      <c r="G675">
        <v>40</v>
      </c>
      <c r="H675">
        <v>9987.9</v>
      </c>
      <c r="I675">
        <v>5628001.4675000003</v>
      </c>
      <c r="K675">
        <f t="shared" si="10"/>
        <v>149.11752647943996</v>
      </c>
    </row>
    <row r="676" spans="2:11" x14ac:dyDescent="0.25">
      <c r="B676" s="7">
        <v>674</v>
      </c>
      <c r="C676">
        <v>5</v>
      </c>
      <c r="D676">
        <v>9</v>
      </c>
      <c r="E676">
        <v>10</v>
      </c>
      <c r="F676">
        <v>3</v>
      </c>
      <c r="G676">
        <v>70</v>
      </c>
      <c r="H676">
        <v>8530.0750000000007</v>
      </c>
      <c r="I676">
        <v>3830977.9082800001</v>
      </c>
      <c r="K676">
        <f t="shared" si="10"/>
        <v>139.16396959287573</v>
      </c>
    </row>
    <row r="677" spans="2:11" x14ac:dyDescent="0.25">
      <c r="B677" s="7">
        <v>675</v>
      </c>
      <c r="C677">
        <v>7</v>
      </c>
      <c r="D677">
        <v>1</v>
      </c>
      <c r="E677">
        <v>2</v>
      </c>
      <c r="F677">
        <v>1</v>
      </c>
      <c r="G677">
        <v>10</v>
      </c>
      <c r="H677">
        <v>2119.25</v>
      </c>
      <c r="I677">
        <v>658515.27812499995</v>
      </c>
      <c r="K677">
        <f t="shared" si="10"/>
        <v>387.54695760884925</v>
      </c>
    </row>
    <row r="678" spans="2:11" x14ac:dyDescent="0.25">
      <c r="B678" s="7">
        <v>676</v>
      </c>
      <c r="C678">
        <v>7</v>
      </c>
      <c r="D678">
        <v>1</v>
      </c>
      <c r="E678">
        <v>2</v>
      </c>
      <c r="F678">
        <v>1</v>
      </c>
      <c r="G678">
        <v>40</v>
      </c>
      <c r="H678">
        <v>1270.0999999999999</v>
      </c>
      <c r="I678">
        <v>101274.80250000001</v>
      </c>
      <c r="K678">
        <f t="shared" si="10"/>
        <v>165.93898639680194</v>
      </c>
    </row>
    <row r="679" spans="2:11" x14ac:dyDescent="0.25">
      <c r="B679" s="7">
        <v>677</v>
      </c>
      <c r="C679">
        <v>7</v>
      </c>
      <c r="D679">
        <v>1</v>
      </c>
      <c r="E679">
        <v>2</v>
      </c>
      <c r="F679">
        <v>1</v>
      </c>
      <c r="G679">
        <v>70</v>
      </c>
      <c r="H679">
        <v>1218.5250000000001</v>
      </c>
      <c r="I679">
        <v>127864.820781</v>
      </c>
      <c r="K679">
        <f t="shared" si="10"/>
        <v>227.61718427422312</v>
      </c>
    </row>
    <row r="680" spans="2:11" x14ac:dyDescent="0.25">
      <c r="B680" s="7">
        <v>678</v>
      </c>
      <c r="C680">
        <v>7</v>
      </c>
      <c r="D680">
        <v>1</v>
      </c>
      <c r="E680">
        <v>2</v>
      </c>
      <c r="F680">
        <v>2</v>
      </c>
      <c r="G680">
        <v>10</v>
      </c>
      <c r="H680">
        <v>1669.0250000000001</v>
      </c>
      <c r="I680">
        <v>155632.81953099999</v>
      </c>
      <c r="K680">
        <f t="shared" si="10"/>
        <v>147.67206965844647</v>
      </c>
    </row>
    <row r="681" spans="2:11" x14ac:dyDescent="0.25">
      <c r="B681" s="7">
        <v>679</v>
      </c>
      <c r="C681">
        <v>7</v>
      </c>
      <c r="D681">
        <v>1</v>
      </c>
      <c r="E681">
        <v>2</v>
      </c>
      <c r="F681">
        <v>2</v>
      </c>
      <c r="G681">
        <v>40</v>
      </c>
      <c r="H681">
        <v>1547.9</v>
      </c>
      <c r="I681">
        <v>163414.11249999999</v>
      </c>
      <c r="K681">
        <f t="shared" si="10"/>
        <v>180.27131189583972</v>
      </c>
    </row>
    <row r="682" spans="2:11" x14ac:dyDescent="0.25">
      <c r="B682" s="7">
        <v>680</v>
      </c>
      <c r="C682">
        <v>7</v>
      </c>
      <c r="D682">
        <v>1</v>
      </c>
      <c r="E682">
        <v>2</v>
      </c>
      <c r="F682">
        <v>2</v>
      </c>
      <c r="G682">
        <v>70</v>
      </c>
      <c r="H682">
        <v>1664.5250000000001</v>
      </c>
      <c r="I682">
        <v>296647.865781</v>
      </c>
      <c r="K682">
        <f t="shared" si="10"/>
        <v>282.99805036740833</v>
      </c>
    </row>
    <row r="683" spans="2:11" x14ac:dyDescent="0.25">
      <c r="B683" s="7">
        <v>681</v>
      </c>
      <c r="C683">
        <v>7</v>
      </c>
      <c r="D683">
        <v>1</v>
      </c>
      <c r="E683">
        <v>2</v>
      </c>
      <c r="F683">
        <v>3</v>
      </c>
      <c r="G683">
        <v>10</v>
      </c>
      <c r="H683">
        <v>1739.25</v>
      </c>
      <c r="I683">
        <v>196022.68312500001</v>
      </c>
      <c r="K683">
        <f t="shared" si="10"/>
        <v>171.27941283787763</v>
      </c>
    </row>
    <row r="684" spans="2:11" x14ac:dyDescent="0.25">
      <c r="B684" s="7">
        <v>682</v>
      </c>
      <c r="C684">
        <v>7</v>
      </c>
      <c r="D684">
        <v>1</v>
      </c>
      <c r="E684">
        <v>2</v>
      </c>
      <c r="F684">
        <v>3</v>
      </c>
      <c r="G684">
        <v>40</v>
      </c>
      <c r="H684">
        <v>1883.7750000000001</v>
      </c>
      <c r="I684">
        <v>213818.52953100001</v>
      </c>
      <c r="K684">
        <f t="shared" si="10"/>
        <v>159.26125754225768</v>
      </c>
    </row>
    <row r="685" spans="2:11" x14ac:dyDescent="0.25">
      <c r="B685" s="7">
        <v>683</v>
      </c>
      <c r="C685">
        <v>7</v>
      </c>
      <c r="D685">
        <v>1</v>
      </c>
      <c r="E685">
        <v>2</v>
      </c>
      <c r="F685">
        <v>3</v>
      </c>
      <c r="G685">
        <v>70</v>
      </c>
      <c r="H685">
        <v>1943.875</v>
      </c>
      <c r="I685">
        <v>266596.65078099997</v>
      </c>
      <c r="K685">
        <f t="shared" si="10"/>
        <v>186.48370132516098</v>
      </c>
    </row>
    <row r="686" spans="2:11" x14ac:dyDescent="0.25">
      <c r="B686" s="7">
        <v>684</v>
      </c>
      <c r="C686">
        <v>7</v>
      </c>
      <c r="D686">
        <v>1</v>
      </c>
      <c r="E686">
        <v>4</v>
      </c>
      <c r="F686">
        <v>1</v>
      </c>
      <c r="G686">
        <v>10</v>
      </c>
      <c r="H686">
        <v>4965.5749999999998</v>
      </c>
      <c r="I686">
        <v>1661848.15203</v>
      </c>
      <c r="K686">
        <f t="shared" si="10"/>
        <v>178.14560272892288</v>
      </c>
    </row>
    <row r="687" spans="2:11" x14ac:dyDescent="0.25">
      <c r="B687" s="7">
        <v>685</v>
      </c>
      <c r="C687">
        <v>7</v>
      </c>
      <c r="D687">
        <v>1</v>
      </c>
      <c r="E687">
        <v>4</v>
      </c>
      <c r="F687">
        <v>1</v>
      </c>
      <c r="G687">
        <v>40</v>
      </c>
      <c r="H687">
        <v>4134.2749999999996</v>
      </c>
      <c r="I687">
        <v>1103078.2607799999</v>
      </c>
      <c r="K687">
        <f t="shared" si="10"/>
        <v>170.58092427686279</v>
      </c>
    </row>
    <row r="688" spans="2:11" x14ac:dyDescent="0.25">
      <c r="B688" s="7">
        <v>686</v>
      </c>
      <c r="C688">
        <v>7</v>
      </c>
      <c r="D688">
        <v>1</v>
      </c>
      <c r="E688">
        <v>4</v>
      </c>
      <c r="F688">
        <v>1</v>
      </c>
      <c r="G688">
        <v>70</v>
      </c>
      <c r="H688">
        <v>4543.9250000000002</v>
      </c>
      <c r="I688">
        <v>1574435.1882799999</v>
      </c>
      <c r="K688">
        <f t="shared" si="10"/>
        <v>201.55117702200747</v>
      </c>
    </row>
    <row r="689" spans="2:11" x14ac:dyDescent="0.25">
      <c r="B689" s="7">
        <v>687</v>
      </c>
      <c r="C689">
        <v>7</v>
      </c>
      <c r="D689">
        <v>1</v>
      </c>
      <c r="E689">
        <v>4</v>
      </c>
      <c r="F689">
        <v>2</v>
      </c>
      <c r="G689">
        <v>10</v>
      </c>
      <c r="H689">
        <v>6583.8</v>
      </c>
      <c r="I689">
        <v>2333155.3250000002</v>
      </c>
      <c r="K689">
        <f t="shared" si="10"/>
        <v>142.26997426286738</v>
      </c>
    </row>
    <row r="690" spans="2:11" x14ac:dyDescent="0.25">
      <c r="B690" s="7">
        <v>688</v>
      </c>
      <c r="C690">
        <v>7</v>
      </c>
      <c r="D690">
        <v>1</v>
      </c>
      <c r="E690">
        <v>4</v>
      </c>
      <c r="F690">
        <v>2</v>
      </c>
      <c r="G690">
        <v>40</v>
      </c>
      <c r="H690">
        <v>5887.65</v>
      </c>
      <c r="I690">
        <v>2153222.1181299998</v>
      </c>
      <c r="K690">
        <f t="shared" si="10"/>
        <v>164.18282450295413</v>
      </c>
    </row>
    <row r="691" spans="2:11" x14ac:dyDescent="0.25">
      <c r="B691" s="7">
        <v>689</v>
      </c>
      <c r="C691">
        <v>7</v>
      </c>
      <c r="D691">
        <v>1</v>
      </c>
      <c r="E691">
        <v>4</v>
      </c>
      <c r="F691">
        <v>2</v>
      </c>
      <c r="G691">
        <v>70</v>
      </c>
      <c r="H691">
        <v>6567.5</v>
      </c>
      <c r="I691">
        <v>2735562.7875000001</v>
      </c>
      <c r="K691">
        <f t="shared" si="10"/>
        <v>167.63680865801592</v>
      </c>
    </row>
    <row r="692" spans="2:11" x14ac:dyDescent="0.25">
      <c r="B692" s="7">
        <v>690</v>
      </c>
      <c r="C692">
        <v>7</v>
      </c>
      <c r="D692">
        <v>1</v>
      </c>
      <c r="E692">
        <v>4</v>
      </c>
      <c r="F692">
        <v>3</v>
      </c>
      <c r="G692">
        <v>10</v>
      </c>
      <c r="H692">
        <v>23971.4</v>
      </c>
      <c r="I692">
        <v>466475170.89499998</v>
      </c>
      <c r="K692">
        <f t="shared" si="10"/>
        <v>2145.6782300012201</v>
      </c>
    </row>
    <row r="693" spans="2:11" x14ac:dyDescent="0.25">
      <c r="B693" s="7">
        <v>691</v>
      </c>
      <c r="C693">
        <v>7</v>
      </c>
      <c r="D693">
        <v>1</v>
      </c>
      <c r="E693">
        <v>4</v>
      </c>
      <c r="F693">
        <v>3</v>
      </c>
      <c r="G693">
        <v>40</v>
      </c>
      <c r="H693">
        <v>8178.1</v>
      </c>
      <c r="I693">
        <v>3748703.5975000001</v>
      </c>
      <c r="K693">
        <f t="shared" si="10"/>
        <v>148.14913826135609</v>
      </c>
    </row>
    <row r="694" spans="2:11" x14ac:dyDescent="0.25">
      <c r="B694" s="7">
        <v>692</v>
      </c>
      <c r="C694">
        <v>7</v>
      </c>
      <c r="D694">
        <v>1</v>
      </c>
      <c r="E694">
        <v>4</v>
      </c>
      <c r="F694">
        <v>3</v>
      </c>
      <c r="G694">
        <v>70</v>
      </c>
      <c r="H694">
        <v>8411.8250000000007</v>
      </c>
      <c r="I694">
        <v>3912779.3895299998</v>
      </c>
      <c r="K694">
        <f t="shared" si="10"/>
        <v>146.15974082125399</v>
      </c>
    </row>
    <row r="695" spans="2:11" x14ac:dyDescent="0.25">
      <c r="B695" s="7">
        <v>693</v>
      </c>
      <c r="C695">
        <v>7</v>
      </c>
      <c r="D695">
        <v>1</v>
      </c>
      <c r="E695">
        <v>6</v>
      </c>
      <c r="F695">
        <v>1</v>
      </c>
      <c r="G695">
        <v>10</v>
      </c>
      <c r="H695">
        <v>39899.824999999997</v>
      </c>
      <c r="I695">
        <v>986542890.88</v>
      </c>
      <c r="K695">
        <f t="shared" si="10"/>
        <v>1637.9357034496065</v>
      </c>
    </row>
    <row r="696" spans="2:11" x14ac:dyDescent="0.25">
      <c r="B696" s="7">
        <v>694</v>
      </c>
      <c r="C696">
        <v>7</v>
      </c>
      <c r="D696">
        <v>1</v>
      </c>
      <c r="E696">
        <v>6</v>
      </c>
      <c r="F696">
        <v>1</v>
      </c>
      <c r="G696">
        <v>40</v>
      </c>
      <c r="H696">
        <v>10178.075000000001</v>
      </c>
      <c r="I696">
        <v>5888610.7382800002</v>
      </c>
      <c r="K696">
        <f t="shared" si="10"/>
        <v>150.24651704523444</v>
      </c>
    </row>
    <row r="697" spans="2:11" x14ac:dyDescent="0.25">
      <c r="B697" s="7">
        <v>695</v>
      </c>
      <c r="C697">
        <v>7</v>
      </c>
      <c r="D697">
        <v>1</v>
      </c>
      <c r="E697">
        <v>6</v>
      </c>
      <c r="F697">
        <v>1</v>
      </c>
      <c r="G697">
        <v>70</v>
      </c>
      <c r="H697">
        <v>9062.8250000000007</v>
      </c>
      <c r="I697">
        <v>4322011.4370299997</v>
      </c>
      <c r="K697">
        <f t="shared" si="10"/>
        <v>139.08541282316773</v>
      </c>
    </row>
    <row r="698" spans="2:11" x14ac:dyDescent="0.25">
      <c r="B698" s="7">
        <v>696</v>
      </c>
      <c r="C698">
        <v>7</v>
      </c>
      <c r="D698">
        <v>1</v>
      </c>
      <c r="E698">
        <v>6</v>
      </c>
      <c r="F698">
        <v>2</v>
      </c>
      <c r="G698">
        <v>10</v>
      </c>
      <c r="H698">
        <v>150287.375</v>
      </c>
      <c r="I698">
        <v>4110540432.52</v>
      </c>
      <c r="K698">
        <f t="shared" si="10"/>
        <v>481.03512186668064</v>
      </c>
    </row>
    <row r="699" spans="2:11" x14ac:dyDescent="0.25">
      <c r="B699" s="7">
        <v>697</v>
      </c>
      <c r="C699">
        <v>7</v>
      </c>
      <c r="D699">
        <v>1</v>
      </c>
      <c r="E699">
        <v>6</v>
      </c>
      <c r="F699">
        <v>2</v>
      </c>
      <c r="G699">
        <v>40</v>
      </c>
      <c r="H699">
        <v>15214.3</v>
      </c>
      <c r="I699">
        <v>13627484.9175</v>
      </c>
      <c r="K699">
        <f t="shared" si="10"/>
        <v>155.60896676653584</v>
      </c>
    </row>
    <row r="700" spans="2:11" x14ac:dyDescent="0.25">
      <c r="B700" s="7">
        <v>698</v>
      </c>
      <c r="C700">
        <v>7</v>
      </c>
      <c r="D700">
        <v>1</v>
      </c>
      <c r="E700">
        <v>6</v>
      </c>
      <c r="F700">
        <v>2</v>
      </c>
      <c r="G700">
        <v>70</v>
      </c>
      <c r="H700">
        <v>14872.625</v>
      </c>
      <c r="I700">
        <v>11240651.3795</v>
      </c>
      <c r="K700">
        <f t="shared" si="10"/>
        <v>134.31950521257858</v>
      </c>
    </row>
    <row r="701" spans="2:11" x14ac:dyDescent="0.25">
      <c r="B701" s="7">
        <v>699</v>
      </c>
      <c r="C701">
        <v>7</v>
      </c>
      <c r="D701">
        <v>1</v>
      </c>
      <c r="E701">
        <v>6</v>
      </c>
      <c r="F701">
        <v>3</v>
      </c>
      <c r="G701">
        <v>10</v>
      </c>
      <c r="H701">
        <v>454563.72499999998</v>
      </c>
      <c r="I701">
        <v>17118633285.799999</v>
      </c>
      <c r="K701">
        <f t="shared" si="10"/>
        <v>218.97896467822238</v>
      </c>
    </row>
    <row r="702" spans="2:11" x14ac:dyDescent="0.25">
      <c r="B702" s="7">
        <v>700</v>
      </c>
      <c r="C702">
        <v>7</v>
      </c>
      <c r="D702">
        <v>1</v>
      </c>
      <c r="E702">
        <v>6</v>
      </c>
      <c r="F702">
        <v>3</v>
      </c>
      <c r="G702">
        <v>40</v>
      </c>
      <c r="H702">
        <v>20490.25</v>
      </c>
      <c r="I702">
        <v>23349207.8631</v>
      </c>
      <c r="K702">
        <f t="shared" si="10"/>
        <v>146.99430089427156</v>
      </c>
    </row>
    <row r="703" spans="2:11" x14ac:dyDescent="0.25">
      <c r="B703" s="7">
        <v>701</v>
      </c>
      <c r="C703">
        <v>7</v>
      </c>
      <c r="D703">
        <v>1</v>
      </c>
      <c r="E703">
        <v>6</v>
      </c>
      <c r="F703">
        <v>3</v>
      </c>
      <c r="G703">
        <v>70</v>
      </c>
      <c r="H703">
        <v>18479.025000000001</v>
      </c>
      <c r="I703">
        <v>17511045.559500001</v>
      </c>
      <c r="K703">
        <f t="shared" si="10"/>
        <v>135.5429183206295</v>
      </c>
    </row>
    <row r="704" spans="2:11" x14ac:dyDescent="0.25">
      <c r="B704" s="7">
        <v>702</v>
      </c>
      <c r="C704">
        <v>7</v>
      </c>
      <c r="D704">
        <v>1</v>
      </c>
      <c r="E704">
        <v>8</v>
      </c>
      <c r="F704">
        <v>1</v>
      </c>
      <c r="G704">
        <v>10</v>
      </c>
      <c r="H704">
        <v>369233.6</v>
      </c>
      <c r="I704">
        <v>11373100646</v>
      </c>
      <c r="K704">
        <f t="shared" si="10"/>
        <v>220.49528812510871</v>
      </c>
    </row>
    <row r="705" spans="2:11" x14ac:dyDescent="0.25">
      <c r="B705" s="7">
        <v>703</v>
      </c>
      <c r="C705">
        <v>7</v>
      </c>
      <c r="D705">
        <v>1</v>
      </c>
      <c r="E705">
        <v>8</v>
      </c>
      <c r="F705">
        <v>1</v>
      </c>
      <c r="G705">
        <v>40</v>
      </c>
      <c r="H705">
        <v>17166.099999999999</v>
      </c>
      <c r="I705">
        <v>18263887.047499999</v>
      </c>
      <c r="K705">
        <f t="shared" si="10"/>
        <v>163.82221604821225</v>
      </c>
    </row>
    <row r="706" spans="2:11" x14ac:dyDescent="0.25">
      <c r="B706" s="7">
        <v>704</v>
      </c>
      <c r="C706">
        <v>7</v>
      </c>
      <c r="D706">
        <v>1</v>
      </c>
      <c r="E706">
        <v>8</v>
      </c>
      <c r="F706">
        <v>1</v>
      </c>
      <c r="G706">
        <v>70</v>
      </c>
      <c r="H706">
        <v>19336.125</v>
      </c>
      <c r="I706">
        <v>29269803.860800002</v>
      </c>
      <c r="K706">
        <f t="shared" si="10"/>
        <v>206.92062542827236</v>
      </c>
    </row>
    <row r="707" spans="2:11" x14ac:dyDescent="0.25">
      <c r="B707" s="7">
        <v>705</v>
      </c>
      <c r="C707">
        <v>7</v>
      </c>
      <c r="D707">
        <v>1</v>
      </c>
      <c r="E707">
        <v>8</v>
      </c>
      <c r="F707">
        <v>2</v>
      </c>
      <c r="G707">
        <v>10</v>
      </c>
      <c r="H707">
        <v>766783.57499999995</v>
      </c>
      <c r="I707">
        <v>49299659808</v>
      </c>
      <c r="K707">
        <f t="shared" ref="K707:K770" si="11">(_xlfn.T.INV.2T(0.05,5))^2*I707/(0.05*H707)^2</f>
        <v>221.62624059627012</v>
      </c>
    </row>
    <row r="708" spans="2:11" x14ac:dyDescent="0.25">
      <c r="B708" s="7">
        <v>706</v>
      </c>
      <c r="C708">
        <v>7</v>
      </c>
      <c r="D708">
        <v>1</v>
      </c>
      <c r="E708">
        <v>8</v>
      </c>
      <c r="F708">
        <v>2</v>
      </c>
      <c r="G708">
        <v>40</v>
      </c>
      <c r="H708">
        <v>25179.775000000001</v>
      </c>
      <c r="I708">
        <v>38512871.3345</v>
      </c>
      <c r="K708">
        <f t="shared" si="11"/>
        <v>160.55545614199221</v>
      </c>
    </row>
    <row r="709" spans="2:11" x14ac:dyDescent="0.25">
      <c r="B709" s="7">
        <v>707</v>
      </c>
      <c r="C709">
        <v>7</v>
      </c>
      <c r="D709">
        <v>1</v>
      </c>
      <c r="E709">
        <v>8</v>
      </c>
      <c r="F709">
        <v>2</v>
      </c>
      <c r="G709">
        <v>70</v>
      </c>
      <c r="H709">
        <v>28775.25</v>
      </c>
      <c r="I709">
        <v>56294265.293099999</v>
      </c>
      <c r="K709">
        <f t="shared" si="11"/>
        <v>179.70030101282012</v>
      </c>
    </row>
    <row r="710" spans="2:11" x14ac:dyDescent="0.25">
      <c r="B710" s="7">
        <v>708</v>
      </c>
      <c r="C710">
        <v>7</v>
      </c>
      <c r="D710">
        <v>1</v>
      </c>
      <c r="E710">
        <v>8</v>
      </c>
      <c r="F710">
        <v>3</v>
      </c>
      <c r="G710">
        <v>10</v>
      </c>
      <c r="H710">
        <v>1015916.65</v>
      </c>
      <c r="I710">
        <v>92489727951.300003</v>
      </c>
      <c r="K710">
        <f t="shared" si="11"/>
        <v>236.86462548894551</v>
      </c>
    </row>
    <row r="711" spans="2:11" x14ac:dyDescent="0.25">
      <c r="B711" s="7">
        <v>709</v>
      </c>
      <c r="C711">
        <v>7</v>
      </c>
      <c r="D711">
        <v>1</v>
      </c>
      <c r="E711">
        <v>8</v>
      </c>
      <c r="F711">
        <v>3</v>
      </c>
      <c r="G711">
        <v>40</v>
      </c>
      <c r="H711">
        <v>39229.425000000003</v>
      </c>
      <c r="I711">
        <v>117175555.325</v>
      </c>
      <c r="K711">
        <f t="shared" si="11"/>
        <v>201.25004928684791</v>
      </c>
    </row>
    <row r="712" spans="2:11" x14ac:dyDescent="0.25">
      <c r="B712" s="7">
        <v>710</v>
      </c>
      <c r="C712">
        <v>7</v>
      </c>
      <c r="D712">
        <v>1</v>
      </c>
      <c r="E712">
        <v>8</v>
      </c>
      <c r="F712">
        <v>3</v>
      </c>
      <c r="G712">
        <v>70</v>
      </c>
      <c r="H712">
        <v>38308.199999999997</v>
      </c>
      <c r="I712">
        <v>95685301.185000002</v>
      </c>
      <c r="K712">
        <f t="shared" si="11"/>
        <v>172.33940771952996</v>
      </c>
    </row>
    <row r="713" spans="2:11" x14ac:dyDescent="0.25">
      <c r="B713" s="7">
        <v>711</v>
      </c>
      <c r="C713">
        <v>7</v>
      </c>
      <c r="D713">
        <v>1</v>
      </c>
      <c r="E713">
        <v>10</v>
      </c>
      <c r="F713">
        <v>1</v>
      </c>
      <c r="G713">
        <v>10</v>
      </c>
      <c r="H713">
        <v>854747.6</v>
      </c>
      <c r="I713">
        <v>41500753848.199997</v>
      </c>
      <c r="K713">
        <f t="shared" si="11"/>
        <v>150.14230040649454</v>
      </c>
    </row>
    <row r="714" spans="2:11" x14ac:dyDescent="0.25">
      <c r="B714" s="7">
        <v>712</v>
      </c>
      <c r="C714">
        <v>7</v>
      </c>
      <c r="D714">
        <v>1</v>
      </c>
      <c r="E714">
        <v>10</v>
      </c>
      <c r="F714">
        <v>1</v>
      </c>
      <c r="G714">
        <v>40</v>
      </c>
      <c r="H714">
        <v>30718.75</v>
      </c>
      <c r="I714">
        <v>59693933.1131</v>
      </c>
      <c r="K714">
        <f t="shared" si="11"/>
        <v>167.20373546472155</v>
      </c>
    </row>
    <row r="715" spans="2:11" x14ac:dyDescent="0.25">
      <c r="B715" s="7">
        <v>713</v>
      </c>
      <c r="C715">
        <v>7</v>
      </c>
      <c r="D715">
        <v>1</v>
      </c>
      <c r="E715">
        <v>10</v>
      </c>
      <c r="F715">
        <v>1</v>
      </c>
      <c r="G715">
        <v>70</v>
      </c>
      <c r="H715">
        <v>26963.8</v>
      </c>
      <c r="I715">
        <v>37144682.034999996</v>
      </c>
      <c r="K715">
        <f t="shared" si="11"/>
        <v>135.03840847354638</v>
      </c>
    </row>
    <row r="716" spans="2:11" x14ac:dyDescent="0.25">
      <c r="B716" s="7">
        <v>714</v>
      </c>
      <c r="C716">
        <v>7</v>
      </c>
      <c r="D716">
        <v>1</v>
      </c>
      <c r="E716">
        <v>10</v>
      </c>
      <c r="F716">
        <v>2</v>
      </c>
      <c r="G716">
        <v>10</v>
      </c>
      <c r="H716">
        <v>1278258.7749999999</v>
      </c>
      <c r="I716" s="8">
        <v>106221826602</v>
      </c>
      <c r="K716">
        <f t="shared" si="11"/>
        <v>171.8300276209084</v>
      </c>
    </row>
    <row r="717" spans="2:11" x14ac:dyDescent="0.25">
      <c r="B717" s="7">
        <v>715</v>
      </c>
      <c r="C717">
        <v>7</v>
      </c>
      <c r="D717">
        <v>1</v>
      </c>
      <c r="E717">
        <v>10</v>
      </c>
      <c r="F717">
        <v>2</v>
      </c>
      <c r="G717">
        <v>40</v>
      </c>
      <c r="H717">
        <v>105951.925</v>
      </c>
      <c r="I717">
        <v>2672405841.5100002</v>
      </c>
      <c r="K717">
        <f t="shared" si="11"/>
        <v>629.22731780892593</v>
      </c>
    </row>
    <row r="718" spans="2:11" x14ac:dyDescent="0.25">
      <c r="B718" s="7">
        <v>716</v>
      </c>
      <c r="C718">
        <v>7</v>
      </c>
      <c r="D718">
        <v>1</v>
      </c>
      <c r="E718">
        <v>10</v>
      </c>
      <c r="F718">
        <v>2</v>
      </c>
      <c r="G718">
        <v>70</v>
      </c>
      <c r="H718">
        <v>45189.8</v>
      </c>
      <c r="I718">
        <v>107943563.61499999</v>
      </c>
      <c r="K718">
        <f t="shared" si="11"/>
        <v>139.71362894487868</v>
      </c>
    </row>
    <row r="719" spans="2:11" x14ac:dyDescent="0.25">
      <c r="B719" s="7">
        <v>717</v>
      </c>
      <c r="C719">
        <v>7</v>
      </c>
      <c r="D719">
        <v>1</v>
      </c>
      <c r="E719">
        <v>10</v>
      </c>
      <c r="F719">
        <v>3</v>
      </c>
      <c r="G719">
        <v>10</v>
      </c>
      <c r="H719">
        <v>1722768.15</v>
      </c>
      <c r="I719" s="8">
        <v>157479435461</v>
      </c>
      <c r="K719">
        <f t="shared" si="11"/>
        <v>140.24682597456405</v>
      </c>
    </row>
    <row r="720" spans="2:11" x14ac:dyDescent="0.25">
      <c r="B720" s="7">
        <v>718</v>
      </c>
      <c r="C720">
        <v>7</v>
      </c>
      <c r="D720">
        <v>1</v>
      </c>
      <c r="E720">
        <v>10</v>
      </c>
      <c r="F720">
        <v>3</v>
      </c>
      <c r="G720">
        <v>40</v>
      </c>
      <c r="H720">
        <v>316839.65000000002</v>
      </c>
      <c r="I720">
        <v>18374427312.5</v>
      </c>
      <c r="K720">
        <f t="shared" si="11"/>
        <v>483.79081898184262</v>
      </c>
    </row>
    <row r="721" spans="2:11" x14ac:dyDescent="0.25">
      <c r="B721" s="7">
        <v>719</v>
      </c>
      <c r="C721">
        <v>7</v>
      </c>
      <c r="D721">
        <v>1</v>
      </c>
      <c r="E721">
        <v>10</v>
      </c>
      <c r="F721">
        <v>3</v>
      </c>
      <c r="G721">
        <v>70</v>
      </c>
      <c r="H721">
        <v>68253.074999999997</v>
      </c>
      <c r="I721">
        <v>316598984.60100001</v>
      </c>
      <c r="K721">
        <f t="shared" si="11"/>
        <v>179.63374865243119</v>
      </c>
    </row>
    <row r="722" spans="2:11" x14ac:dyDescent="0.25">
      <c r="B722" s="7">
        <v>720</v>
      </c>
      <c r="C722">
        <v>7</v>
      </c>
      <c r="D722">
        <v>3</v>
      </c>
      <c r="E722">
        <v>2</v>
      </c>
      <c r="F722">
        <v>1</v>
      </c>
      <c r="G722">
        <v>10</v>
      </c>
      <c r="H722">
        <v>532.32500000000005</v>
      </c>
      <c r="I722">
        <v>26959.0582813</v>
      </c>
      <c r="K722">
        <f t="shared" si="11"/>
        <v>251.46286086186112</v>
      </c>
    </row>
    <row r="723" spans="2:11" x14ac:dyDescent="0.25">
      <c r="B723" s="7">
        <v>721</v>
      </c>
      <c r="C723">
        <v>7</v>
      </c>
      <c r="D723">
        <v>3</v>
      </c>
      <c r="E723">
        <v>2</v>
      </c>
      <c r="F723">
        <v>1</v>
      </c>
      <c r="G723">
        <v>40</v>
      </c>
      <c r="H723">
        <v>491.4</v>
      </c>
      <c r="I723">
        <v>13735.25</v>
      </c>
      <c r="K723">
        <f t="shared" si="11"/>
        <v>150.34504672314841</v>
      </c>
    </row>
    <row r="724" spans="2:11" x14ac:dyDescent="0.25">
      <c r="B724" s="7">
        <v>722</v>
      </c>
      <c r="C724">
        <v>7</v>
      </c>
      <c r="D724">
        <v>3</v>
      </c>
      <c r="E724">
        <v>2</v>
      </c>
      <c r="F724">
        <v>1</v>
      </c>
      <c r="G724">
        <v>70</v>
      </c>
      <c r="H724">
        <v>555.72500000000002</v>
      </c>
      <c r="I724">
        <v>57910.930781199997</v>
      </c>
      <c r="K724">
        <f t="shared" si="11"/>
        <v>495.63679080805065</v>
      </c>
    </row>
    <row r="725" spans="2:11" x14ac:dyDescent="0.25">
      <c r="B725" s="7">
        <v>723</v>
      </c>
      <c r="C725">
        <v>7</v>
      </c>
      <c r="D725">
        <v>3</v>
      </c>
      <c r="E725">
        <v>2</v>
      </c>
      <c r="F725">
        <v>2</v>
      </c>
      <c r="G725">
        <v>10</v>
      </c>
      <c r="H725">
        <v>586.54999999999995</v>
      </c>
      <c r="I725">
        <v>20315.998124999998</v>
      </c>
      <c r="K725">
        <f t="shared" si="11"/>
        <v>156.08132597775872</v>
      </c>
    </row>
    <row r="726" spans="2:11" x14ac:dyDescent="0.25">
      <c r="B726" s="7">
        <v>724</v>
      </c>
      <c r="C726">
        <v>7</v>
      </c>
      <c r="D726">
        <v>3</v>
      </c>
      <c r="E726">
        <v>2</v>
      </c>
      <c r="F726">
        <v>2</v>
      </c>
      <c r="G726">
        <v>40</v>
      </c>
      <c r="H726">
        <v>501.55</v>
      </c>
      <c r="I726">
        <v>25087.433125</v>
      </c>
      <c r="K726">
        <f t="shared" si="11"/>
        <v>263.60316379816618</v>
      </c>
    </row>
    <row r="727" spans="2:11" x14ac:dyDescent="0.25">
      <c r="B727" s="7">
        <v>725</v>
      </c>
      <c r="C727">
        <v>7</v>
      </c>
      <c r="D727">
        <v>3</v>
      </c>
      <c r="E727">
        <v>2</v>
      </c>
      <c r="F727">
        <v>2</v>
      </c>
      <c r="G727">
        <v>70</v>
      </c>
      <c r="H727">
        <v>544.1</v>
      </c>
      <c r="I727">
        <v>30551.852500000001</v>
      </c>
      <c r="K727">
        <f t="shared" si="11"/>
        <v>272.77399034918614</v>
      </c>
    </row>
    <row r="728" spans="2:11" x14ac:dyDescent="0.25">
      <c r="B728" s="7">
        <v>726</v>
      </c>
      <c r="C728">
        <v>7</v>
      </c>
      <c r="D728">
        <v>3</v>
      </c>
      <c r="E728">
        <v>2</v>
      </c>
      <c r="F728">
        <v>3</v>
      </c>
      <c r="G728">
        <v>10</v>
      </c>
      <c r="H728">
        <v>647.57500000000005</v>
      </c>
      <c r="I728">
        <v>27580.292031199999</v>
      </c>
      <c r="K728">
        <f t="shared" si="11"/>
        <v>173.83674121663157</v>
      </c>
    </row>
    <row r="729" spans="2:11" x14ac:dyDescent="0.25">
      <c r="B729" s="7">
        <v>727</v>
      </c>
      <c r="C729">
        <v>7</v>
      </c>
      <c r="D729">
        <v>3</v>
      </c>
      <c r="E729">
        <v>2</v>
      </c>
      <c r="F729">
        <v>3</v>
      </c>
      <c r="G729">
        <v>40</v>
      </c>
      <c r="H729">
        <v>597.95000000000005</v>
      </c>
      <c r="I729">
        <v>27393.323124999999</v>
      </c>
      <c r="K729">
        <f t="shared" si="11"/>
        <v>202.50597420040913</v>
      </c>
    </row>
    <row r="730" spans="2:11" x14ac:dyDescent="0.25">
      <c r="B730" s="7">
        <v>728</v>
      </c>
      <c r="C730">
        <v>7</v>
      </c>
      <c r="D730">
        <v>3</v>
      </c>
      <c r="E730">
        <v>2</v>
      </c>
      <c r="F730">
        <v>3</v>
      </c>
      <c r="G730">
        <v>70</v>
      </c>
      <c r="H730">
        <v>693.35</v>
      </c>
      <c r="I730">
        <v>40756.893125000002</v>
      </c>
      <c r="K730">
        <f t="shared" si="11"/>
        <v>224.088149827428</v>
      </c>
    </row>
    <row r="731" spans="2:11" x14ac:dyDescent="0.25">
      <c r="B731" s="7">
        <v>729</v>
      </c>
      <c r="C731">
        <v>7</v>
      </c>
      <c r="D731">
        <v>3</v>
      </c>
      <c r="E731">
        <v>4</v>
      </c>
      <c r="F731">
        <v>1</v>
      </c>
      <c r="G731">
        <v>10</v>
      </c>
      <c r="H731">
        <v>2169.85</v>
      </c>
      <c r="I731">
        <v>783976.79312499997</v>
      </c>
      <c r="K731">
        <f t="shared" si="11"/>
        <v>440.11547818538082</v>
      </c>
    </row>
    <row r="732" spans="2:11" x14ac:dyDescent="0.25">
      <c r="B732" s="7">
        <v>730</v>
      </c>
      <c r="C732">
        <v>7</v>
      </c>
      <c r="D732">
        <v>3</v>
      </c>
      <c r="E732">
        <v>4</v>
      </c>
      <c r="F732">
        <v>1</v>
      </c>
      <c r="G732">
        <v>40</v>
      </c>
      <c r="H732">
        <v>1631.9749999999999</v>
      </c>
      <c r="I732">
        <v>185943.91703099999</v>
      </c>
      <c r="K732">
        <f t="shared" si="11"/>
        <v>184.53461044676155</v>
      </c>
    </row>
    <row r="733" spans="2:11" x14ac:dyDescent="0.25">
      <c r="B733" s="7">
        <v>731</v>
      </c>
      <c r="C733">
        <v>7</v>
      </c>
      <c r="D733">
        <v>3</v>
      </c>
      <c r="E733">
        <v>4</v>
      </c>
      <c r="F733">
        <v>1</v>
      </c>
      <c r="G733">
        <v>70</v>
      </c>
      <c r="H733">
        <v>1516.45</v>
      </c>
      <c r="I733">
        <v>151799.828125</v>
      </c>
      <c r="K733">
        <f t="shared" si="11"/>
        <v>174.47690510102913</v>
      </c>
    </row>
    <row r="734" spans="2:11" x14ac:dyDescent="0.25">
      <c r="B734" s="7">
        <v>732</v>
      </c>
      <c r="C734">
        <v>7</v>
      </c>
      <c r="D734">
        <v>3</v>
      </c>
      <c r="E734">
        <v>4</v>
      </c>
      <c r="F734">
        <v>2</v>
      </c>
      <c r="G734">
        <v>10</v>
      </c>
      <c r="H734">
        <v>2120.65</v>
      </c>
      <c r="I734">
        <v>314147.91312500002</v>
      </c>
      <c r="K734">
        <f t="shared" si="11"/>
        <v>184.63713195837246</v>
      </c>
    </row>
    <row r="735" spans="2:11" x14ac:dyDescent="0.25">
      <c r="B735" s="7">
        <v>733</v>
      </c>
      <c r="C735">
        <v>7</v>
      </c>
      <c r="D735">
        <v>3</v>
      </c>
      <c r="E735">
        <v>4</v>
      </c>
      <c r="F735">
        <v>2</v>
      </c>
      <c r="G735">
        <v>40</v>
      </c>
      <c r="H735">
        <v>2167.9250000000002</v>
      </c>
      <c r="I735">
        <v>251064.82828099999</v>
      </c>
      <c r="K735">
        <f t="shared" si="11"/>
        <v>141.19529642866749</v>
      </c>
    </row>
    <row r="736" spans="2:11" x14ac:dyDescent="0.25">
      <c r="B736" s="7">
        <v>734</v>
      </c>
      <c r="C736">
        <v>7</v>
      </c>
      <c r="D736">
        <v>3</v>
      </c>
      <c r="E736">
        <v>4</v>
      </c>
      <c r="F736">
        <v>2</v>
      </c>
      <c r="G736">
        <v>70</v>
      </c>
      <c r="H736">
        <v>2214.9499999999998</v>
      </c>
      <c r="I736">
        <v>337106.90812500002</v>
      </c>
      <c r="K736">
        <f t="shared" si="11"/>
        <v>181.61957644238251</v>
      </c>
    </row>
    <row r="737" spans="2:11" x14ac:dyDescent="0.25">
      <c r="B737" s="7">
        <v>735</v>
      </c>
      <c r="C737">
        <v>7</v>
      </c>
      <c r="D737">
        <v>3</v>
      </c>
      <c r="E737">
        <v>4</v>
      </c>
      <c r="F737">
        <v>3</v>
      </c>
      <c r="G737">
        <v>10</v>
      </c>
      <c r="H737">
        <v>2676.5</v>
      </c>
      <c r="I737">
        <v>398045.3125</v>
      </c>
      <c r="K737">
        <f t="shared" si="11"/>
        <v>146.86586873859966</v>
      </c>
    </row>
    <row r="738" spans="2:11" x14ac:dyDescent="0.25">
      <c r="B738" s="7">
        <v>736</v>
      </c>
      <c r="C738">
        <v>7</v>
      </c>
      <c r="D738">
        <v>3</v>
      </c>
      <c r="E738">
        <v>4</v>
      </c>
      <c r="F738">
        <v>3</v>
      </c>
      <c r="G738">
        <v>40</v>
      </c>
      <c r="H738">
        <v>2520.0749999999998</v>
      </c>
      <c r="I738">
        <v>491194.48328099999</v>
      </c>
      <c r="K738">
        <f t="shared" si="11"/>
        <v>204.43225000342198</v>
      </c>
    </row>
    <row r="739" spans="2:11" x14ac:dyDescent="0.25">
      <c r="B739" s="7">
        <v>737</v>
      </c>
      <c r="C739">
        <v>7</v>
      </c>
      <c r="D739">
        <v>3</v>
      </c>
      <c r="E739">
        <v>4</v>
      </c>
      <c r="F739">
        <v>3</v>
      </c>
      <c r="G739">
        <v>70</v>
      </c>
      <c r="H739">
        <v>2714.85</v>
      </c>
      <c r="I739">
        <v>460052.00312499999</v>
      </c>
      <c r="K739">
        <f t="shared" si="11"/>
        <v>164.98258649792001</v>
      </c>
    </row>
    <row r="740" spans="2:11" x14ac:dyDescent="0.25">
      <c r="B740" s="7">
        <v>738</v>
      </c>
      <c r="C740">
        <v>7</v>
      </c>
      <c r="D740">
        <v>3</v>
      </c>
      <c r="E740">
        <v>6</v>
      </c>
      <c r="F740">
        <v>1</v>
      </c>
      <c r="G740">
        <v>10</v>
      </c>
      <c r="H740">
        <v>3128.875</v>
      </c>
      <c r="I740">
        <v>532522.72328100004</v>
      </c>
      <c r="K740">
        <f t="shared" si="11"/>
        <v>143.77539781538638</v>
      </c>
    </row>
    <row r="741" spans="2:11" x14ac:dyDescent="0.25">
      <c r="B741" s="7">
        <v>739</v>
      </c>
      <c r="C741">
        <v>7</v>
      </c>
      <c r="D741">
        <v>3</v>
      </c>
      <c r="E741">
        <v>6</v>
      </c>
      <c r="F741">
        <v>1</v>
      </c>
      <c r="G741">
        <v>40</v>
      </c>
      <c r="H741">
        <v>3178.2750000000001</v>
      </c>
      <c r="I741">
        <v>517002.29578099999</v>
      </c>
      <c r="K741">
        <f t="shared" si="11"/>
        <v>135.27962419264077</v>
      </c>
    </row>
    <row r="742" spans="2:11" x14ac:dyDescent="0.25">
      <c r="B742" s="7">
        <v>740</v>
      </c>
      <c r="C742">
        <v>7</v>
      </c>
      <c r="D742">
        <v>3</v>
      </c>
      <c r="E742">
        <v>6</v>
      </c>
      <c r="F742">
        <v>1</v>
      </c>
      <c r="G742">
        <v>70</v>
      </c>
      <c r="H742">
        <v>3338.3</v>
      </c>
      <c r="I742">
        <v>665383.89749999996</v>
      </c>
      <c r="K742">
        <f t="shared" si="11"/>
        <v>157.81359812777137</v>
      </c>
    </row>
    <row r="743" spans="2:11" x14ac:dyDescent="0.25">
      <c r="B743" s="7">
        <v>741</v>
      </c>
      <c r="C743">
        <v>7</v>
      </c>
      <c r="D743">
        <v>3</v>
      </c>
      <c r="E743">
        <v>6</v>
      </c>
      <c r="F743">
        <v>2</v>
      </c>
      <c r="G743">
        <v>10</v>
      </c>
      <c r="H743">
        <v>5064.7250000000004</v>
      </c>
      <c r="I743">
        <v>1474994.75828</v>
      </c>
      <c r="K743">
        <f t="shared" si="11"/>
        <v>151.98530461815653</v>
      </c>
    </row>
    <row r="744" spans="2:11" x14ac:dyDescent="0.25">
      <c r="B744" s="7">
        <v>742</v>
      </c>
      <c r="C744">
        <v>7</v>
      </c>
      <c r="D744">
        <v>3</v>
      </c>
      <c r="E744">
        <v>6</v>
      </c>
      <c r="F744">
        <v>2</v>
      </c>
      <c r="G744">
        <v>40</v>
      </c>
      <c r="H744">
        <v>4797.7749999999996</v>
      </c>
      <c r="I744">
        <v>1879344.60953</v>
      </c>
      <c r="K744">
        <f t="shared" si="11"/>
        <v>215.79905000366551</v>
      </c>
    </row>
    <row r="745" spans="2:11" x14ac:dyDescent="0.25">
      <c r="B745" s="7">
        <v>743</v>
      </c>
      <c r="C745">
        <v>7</v>
      </c>
      <c r="D745">
        <v>3</v>
      </c>
      <c r="E745">
        <v>6</v>
      </c>
      <c r="F745">
        <v>2</v>
      </c>
      <c r="G745">
        <v>70</v>
      </c>
      <c r="H745">
        <v>4874.7</v>
      </c>
      <c r="I745">
        <v>1390127.1825000001</v>
      </c>
      <c r="K745">
        <f t="shared" si="11"/>
        <v>154.62567514214575</v>
      </c>
    </row>
    <row r="746" spans="2:11" x14ac:dyDescent="0.25">
      <c r="B746" s="7">
        <v>744</v>
      </c>
      <c r="C746">
        <v>7</v>
      </c>
      <c r="D746">
        <v>3</v>
      </c>
      <c r="E746">
        <v>6</v>
      </c>
      <c r="F746">
        <v>3</v>
      </c>
      <c r="G746">
        <v>10</v>
      </c>
      <c r="H746">
        <v>7490.1</v>
      </c>
      <c r="I746">
        <v>3607645.3374999999</v>
      </c>
      <c r="K746">
        <f t="shared" si="11"/>
        <v>169.96968291519994</v>
      </c>
    </row>
    <row r="747" spans="2:11" x14ac:dyDescent="0.25">
      <c r="B747" s="7">
        <v>745</v>
      </c>
      <c r="C747">
        <v>7</v>
      </c>
      <c r="D747">
        <v>3</v>
      </c>
      <c r="E747">
        <v>6</v>
      </c>
      <c r="F747">
        <v>3</v>
      </c>
      <c r="G747">
        <v>40</v>
      </c>
      <c r="H747">
        <v>6692.0249999999996</v>
      </c>
      <c r="I747">
        <v>2872365.7670300002</v>
      </c>
      <c r="K747">
        <f t="shared" si="11"/>
        <v>169.53036333467432</v>
      </c>
    </row>
    <row r="748" spans="2:11" x14ac:dyDescent="0.25">
      <c r="B748" s="7">
        <v>746</v>
      </c>
      <c r="C748">
        <v>7</v>
      </c>
      <c r="D748">
        <v>3</v>
      </c>
      <c r="E748">
        <v>6</v>
      </c>
      <c r="F748">
        <v>3</v>
      </c>
      <c r="G748">
        <v>70</v>
      </c>
      <c r="H748">
        <v>6278.5</v>
      </c>
      <c r="I748">
        <v>2558979.1974999998</v>
      </c>
      <c r="K748">
        <f t="shared" si="11"/>
        <v>171.58440709021249</v>
      </c>
    </row>
    <row r="749" spans="2:11" x14ac:dyDescent="0.25">
      <c r="B749" s="7">
        <v>747</v>
      </c>
      <c r="C749">
        <v>7</v>
      </c>
      <c r="D749">
        <v>3</v>
      </c>
      <c r="E749">
        <v>8</v>
      </c>
      <c r="F749">
        <v>1</v>
      </c>
      <c r="G749">
        <v>10</v>
      </c>
      <c r="H749">
        <v>6157.2</v>
      </c>
      <c r="I749">
        <v>2204245.665</v>
      </c>
      <c r="K749">
        <f t="shared" si="11"/>
        <v>153.67963983805203</v>
      </c>
    </row>
    <row r="750" spans="2:11" x14ac:dyDescent="0.25">
      <c r="B750" s="7">
        <v>748</v>
      </c>
      <c r="C750">
        <v>7</v>
      </c>
      <c r="D750">
        <v>3</v>
      </c>
      <c r="E750">
        <v>8</v>
      </c>
      <c r="F750">
        <v>1</v>
      </c>
      <c r="G750">
        <v>40</v>
      </c>
      <c r="H750">
        <v>5473.1</v>
      </c>
      <c r="I750">
        <v>1697540.3174999999</v>
      </c>
      <c r="K750">
        <f t="shared" si="11"/>
        <v>149.78771349214159</v>
      </c>
    </row>
    <row r="751" spans="2:11" x14ac:dyDescent="0.25">
      <c r="B751" s="7">
        <v>749</v>
      </c>
      <c r="C751">
        <v>7</v>
      </c>
      <c r="D751">
        <v>3</v>
      </c>
      <c r="E751">
        <v>8</v>
      </c>
      <c r="F751">
        <v>1</v>
      </c>
      <c r="G751">
        <v>70</v>
      </c>
      <c r="H751">
        <v>5635.4</v>
      </c>
      <c r="I751">
        <v>1763609.6950000001</v>
      </c>
      <c r="K751">
        <f t="shared" si="11"/>
        <v>146.78302794488559</v>
      </c>
    </row>
    <row r="752" spans="2:11" x14ac:dyDescent="0.25">
      <c r="B752" s="7">
        <v>750</v>
      </c>
      <c r="C752">
        <v>7</v>
      </c>
      <c r="D752">
        <v>3</v>
      </c>
      <c r="E752">
        <v>8</v>
      </c>
      <c r="F752">
        <v>2</v>
      </c>
      <c r="G752">
        <v>10</v>
      </c>
      <c r="H752">
        <v>13987.924999999999</v>
      </c>
      <c r="I752">
        <v>28898346.043299999</v>
      </c>
      <c r="K752">
        <f t="shared" si="11"/>
        <v>390.38152583599066</v>
      </c>
    </row>
    <row r="753" spans="2:11" x14ac:dyDescent="0.25">
      <c r="B753" s="7">
        <v>751</v>
      </c>
      <c r="C753">
        <v>7</v>
      </c>
      <c r="D753">
        <v>3</v>
      </c>
      <c r="E753">
        <v>8</v>
      </c>
      <c r="F753">
        <v>2</v>
      </c>
      <c r="G753">
        <v>40</v>
      </c>
      <c r="H753">
        <v>9682.9500000000007</v>
      </c>
      <c r="I753">
        <v>5278554.1081299996</v>
      </c>
      <c r="K753">
        <f t="shared" si="11"/>
        <v>148.8066909215205</v>
      </c>
    </row>
    <row r="754" spans="2:11" x14ac:dyDescent="0.25">
      <c r="B754" s="7">
        <v>752</v>
      </c>
      <c r="C754">
        <v>7</v>
      </c>
      <c r="D754">
        <v>3</v>
      </c>
      <c r="E754">
        <v>8</v>
      </c>
      <c r="F754">
        <v>2</v>
      </c>
      <c r="G754">
        <v>70</v>
      </c>
      <c r="H754">
        <v>9232.0499999999993</v>
      </c>
      <c r="I754">
        <v>4974473.1631199997</v>
      </c>
      <c r="K754">
        <f t="shared" si="11"/>
        <v>154.26722112578696</v>
      </c>
    </row>
    <row r="755" spans="2:11" x14ac:dyDescent="0.25">
      <c r="B755" s="7">
        <v>753</v>
      </c>
      <c r="C755">
        <v>7</v>
      </c>
      <c r="D755">
        <v>3</v>
      </c>
      <c r="E755">
        <v>8</v>
      </c>
      <c r="F755">
        <v>3</v>
      </c>
      <c r="G755">
        <v>10</v>
      </c>
      <c r="H755">
        <v>36464.550000000003</v>
      </c>
      <c r="I755">
        <v>251883192.64300001</v>
      </c>
      <c r="K755">
        <f t="shared" si="11"/>
        <v>500.70316042491908</v>
      </c>
    </row>
    <row r="756" spans="2:11" x14ac:dyDescent="0.25">
      <c r="B756" s="7">
        <v>754</v>
      </c>
      <c r="C756">
        <v>7</v>
      </c>
      <c r="D756">
        <v>3</v>
      </c>
      <c r="E756">
        <v>8</v>
      </c>
      <c r="F756">
        <v>3</v>
      </c>
      <c r="G756">
        <v>40</v>
      </c>
      <c r="H756">
        <v>11409.85</v>
      </c>
      <c r="I756">
        <v>7013687.8281199997</v>
      </c>
      <c r="K756">
        <f t="shared" si="11"/>
        <v>142.39981402357304</v>
      </c>
    </row>
    <row r="757" spans="2:11" x14ac:dyDescent="0.25">
      <c r="B757" s="7">
        <v>755</v>
      </c>
      <c r="C757">
        <v>7</v>
      </c>
      <c r="D757">
        <v>3</v>
      </c>
      <c r="E757">
        <v>8</v>
      </c>
      <c r="F757">
        <v>3</v>
      </c>
      <c r="G757">
        <v>70</v>
      </c>
      <c r="H757">
        <v>12055.625</v>
      </c>
      <c r="I757">
        <v>7743504.8870299999</v>
      </c>
      <c r="K757">
        <f t="shared" si="11"/>
        <v>140.82539433419163</v>
      </c>
    </row>
    <row r="758" spans="2:11" x14ac:dyDescent="0.25">
      <c r="B758" s="7">
        <v>756</v>
      </c>
      <c r="C758">
        <v>7</v>
      </c>
      <c r="D758">
        <v>3</v>
      </c>
      <c r="E758">
        <v>10</v>
      </c>
      <c r="F758">
        <v>1</v>
      </c>
      <c r="G758">
        <v>10</v>
      </c>
      <c r="H758">
        <v>11555.4</v>
      </c>
      <c r="I758">
        <v>11147216.645</v>
      </c>
      <c r="K758">
        <f t="shared" si="11"/>
        <v>220.65782581728169</v>
      </c>
    </row>
    <row r="759" spans="2:11" x14ac:dyDescent="0.25">
      <c r="B759" s="7">
        <v>757</v>
      </c>
      <c r="C759">
        <v>7</v>
      </c>
      <c r="D759">
        <v>3</v>
      </c>
      <c r="E759">
        <v>10</v>
      </c>
      <c r="F759">
        <v>1</v>
      </c>
      <c r="G759">
        <v>40</v>
      </c>
      <c r="H759">
        <v>9350.2250000000004</v>
      </c>
      <c r="I759">
        <v>4672092.56953</v>
      </c>
      <c r="K759">
        <f t="shared" si="11"/>
        <v>141.25055916409448</v>
      </c>
    </row>
    <row r="760" spans="2:11" x14ac:dyDescent="0.25">
      <c r="B760" s="7">
        <v>758</v>
      </c>
      <c r="C760">
        <v>7</v>
      </c>
      <c r="D760">
        <v>3</v>
      </c>
      <c r="E760">
        <v>10</v>
      </c>
      <c r="F760">
        <v>1</v>
      </c>
      <c r="G760">
        <v>70</v>
      </c>
      <c r="H760">
        <v>9030.4750000000004</v>
      </c>
      <c r="I760">
        <v>4912520.7432800001</v>
      </c>
      <c r="K760">
        <f t="shared" si="11"/>
        <v>159.22309736334452</v>
      </c>
    </row>
    <row r="761" spans="2:11" x14ac:dyDescent="0.25">
      <c r="B761" s="7">
        <v>759</v>
      </c>
      <c r="C761">
        <v>7</v>
      </c>
      <c r="D761">
        <v>3</v>
      </c>
      <c r="E761">
        <v>10</v>
      </c>
      <c r="F761">
        <v>2</v>
      </c>
      <c r="G761">
        <v>10</v>
      </c>
      <c r="H761">
        <v>112025.47500000001</v>
      </c>
      <c r="I761">
        <v>2685935330.0599999</v>
      </c>
      <c r="K761">
        <f t="shared" si="11"/>
        <v>565.69823516010013</v>
      </c>
    </row>
    <row r="762" spans="2:11" x14ac:dyDescent="0.25">
      <c r="B762" s="7">
        <v>760</v>
      </c>
      <c r="C762">
        <v>7</v>
      </c>
      <c r="D762">
        <v>3</v>
      </c>
      <c r="E762">
        <v>10</v>
      </c>
      <c r="F762">
        <v>2</v>
      </c>
      <c r="G762">
        <v>40</v>
      </c>
      <c r="H762">
        <v>15506.85</v>
      </c>
      <c r="I762">
        <v>16930667.0581</v>
      </c>
      <c r="K762">
        <f t="shared" si="11"/>
        <v>186.10145031208862</v>
      </c>
    </row>
    <row r="763" spans="2:11" x14ac:dyDescent="0.25">
      <c r="B763" s="7">
        <v>761</v>
      </c>
      <c r="C763">
        <v>7</v>
      </c>
      <c r="D763">
        <v>3</v>
      </c>
      <c r="E763">
        <v>10</v>
      </c>
      <c r="F763">
        <v>2</v>
      </c>
      <c r="G763">
        <v>70</v>
      </c>
      <c r="H763">
        <v>13048.55</v>
      </c>
      <c r="I763">
        <v>9081145.2631299999</v>
      </c>
      <c r="K763">
        <f t="shared" si="11"/>
        <v>140.97398446936933</v>
      </c>
    </row>
    <row r="764" spans="2:11" x14ac:dyDescent="0.25">
      <c r="B764" s="7">
        <v>762</v>
      </c>
      <c r="C764">
        <v>7</v>
      </c>
      <c r="D764">
        <v>3</v>
      </c>
      <c r="E764">
        <v>10</v>
      </c>
      <c r="F764">
        <v>3</v>
      </c>
      <c r="G764">
        <v>10</v>
      </c>
      <c r="H764">
        <v>214586.55</v>
      </c>
      <c r="I764">
        <v>2504485858.6900001</v>
      </c>
      <c r="K764">
        <f t="shared" si="11"/>
        <v>143.75946536072163</v>
      </c>
    </row>
    <row r="765" spans="2:11" x14ac:dyDescent="0.25">
      <c r="B765" s="7">
        <v>763</v>
      </c>
      <c r="C765">
        <v>7</v>
      </c>
      <c r="D765">
        <v>3</v>
      </c>
      <c r="E765">
        <v>10</v>
      </c>
      <c r="F765">
        <v>3</v>
      </c>
      <c r="G765">
        <v>40</v>
      </c>
      <c r="H765">
        <v>21549.525000000001</v>
      </c>
      <c r="I765">
        <v>26610638.243299998</v>
      </c>
      <c r="K765">
        <f t="shared" si="11"/>
        <v>151.46167229045381</v>
      </c>
    </row>
    <row r="766" spans="2:11" x14ac:dyDescent="0.25">
      <c r="B766" s="7">
        <v>764</v>
      </c>
      <c r="C766">
        <v>7</v>
      </c>
      <c r="D766">
        <v>3</v>
      </c>
      <c r="E766">
        <v>10</v>
      </c>
      <c r="F766">
        <v>3</v>
      </c>
      <c r="G766">
        <v>70</v>
      </c>
      <c r="H766">
        <v>20579.075000000001</v>
      </c>
      <c r="I766">
        <v>26122003.3358</v>
      </c>
      <c r="K766">
        <f t="shared" si="11"/>
        <v>163.03379607820037</v>
      </c>
    </row>
    <row r="767" spans="2:11" x14ac:dyDescent="0.25">
      <c r="B767" s="7">
        <v>765</v>
      </c>
      <c r="C767">
        <v>7</v>
      </c>
      <c r="D767">
        <v>5</v>
      </c>
      <c r="E767">
        <v>2</v>
      </c>
      <c r="F767">
        <v>1</v>
      </c>
      <c r="G767">
        <v>10</v>
      </c>
      <c r="H767">
        <v>329.875</v>
      </c>
      <c r="I767">
        <v>9461.8307812500007</v>
      </c>
      <c r="K767">
        <f t="shared" si="11"/>
        <v>229.82603804186249</v>
      </c>
    </row>
    <row r="768" spans="2:11" x14ac:dyDescent="0.25">
      <c r="B768" s="7">
        <v>766</v>
      </c>
      <c r="C768">
        <v>7</v>
      </c>
      <c r="D768">
        <v>5</v>
      </c>
      <c r="E768">
        <v>2</v>
      </c>
      <c r="F768">
        <v>1</v>
      </c>
      <c r="G768">
        <v>40</v>
      </c>
      <c r="H768">
        <v>303.7</v>
      </c>
      <c r="I768">
        <v>14019.9475</v>
      </c>
      <c r="K768">
        <f t="shared" si="11"/>
        <v>401.77199692236138</v>
      </c>
    </row>
    <row r="769" spans="2:11" x14ac:dyDescent="0.25">
      <c r="B769" s="7">
        <v>767</v>
      </c>
      <c r="C769">
        <v>7</v>
      </c>
      <c r="D769">
        <v>5</v>
      </c>
      <c r="E769">
        <v>2</v>
      </c>
      <c r="F769">
        <v>1</v>
      </c>
      <c r="G769">
        <v>70</v>
      </c>
      <c r="H769">
        <v>273.39999999999998</v>
      </c>
      <c r="I769">
        <v>8002.83</v>
      </c>
      <c r="K769">
        <f t="shared" si="11"/>
        <v>282.9889196173495</v>
      </c>
    </row>
    <row r="770" spans="2:11" x14ac:dyDescent="0.25">
      <c r="B770" s="7">
        <v>768</v>
      </c>
      <c r="C770">
        <v>7</v>
      </c>
      <c r="D770">
        <v>5</v>
      </c>
      <c r="E770">
        <v>2</v>
      </c>
      <c r="F770">
        <v>2</v>
      </c>
      <c r="G770">
        <v>10</v>
      </c>
      <c r="H770">
        <v>325.02499999999998</v>
      </c>
      <c r="I770">
        <v>11081.2795312</v>
      </c>
      <c r="K770">
        <f t="shared" si="11"/>
        <v>277.25490396256987</v>
      </c>
    </row>
    <row r="771" spans="2:11" x14ac:dyDescent="0.25">
      <c r="B771" s="7">
        <v>769</v>
      </c>
      <c r="C771">
        <v>7</v>
      </c>
      <c r="D771">
        <v>5</v>
      </c>
      <c r="E771">
        <v>2</v>
      </c>
      <c r="F771">
        <v>2</v>
      </c>
      <c r="G771">
        <v>40</v>
      </c>
      <c r="H771">
        <v>316.64999999999998</v>
      </c>
      <c r="I771">
        <v>8370.8631249999999</v>
      </c>
      <c r="K771">
        <f t="shared" ref="K771:K834" si="12">(_xlfn.T.INV.2T(0.05,5))^2*I771/(0.05*H771)^2</f>
        <v>220.66533611537454</v>
      </c>
    </row>
    <row r="772" spans="2:11" x14ac:dyDescent="0.25">
      <c r="B772" s="7">
        <v>770</v>
      </c>
      <c r="C772">
        <v>7</v>
      </c>
      <c r="D772">
        <v>5</v>
      </c>
      <c r="E772">
        <v>2</v>
      </c>
      <c r="F772">
        <v>2</v>
      </c>
      <c r="G772">
        <v>70</v>
      </c>
      <c r="H772">
        <v>382.55</v>
      </c>
      <c r="I772">
        <v>11534.078125</v>
      </c>
      <c r="K772">
        <f t="shared" si="12"/>
        <v>208.31921781872728</v>
      </c>
    </row>
    <row r="773" spans="2:11" x14ac:dyDescent="0.25">
      <c r="B773" s="7">
        <v>771</v>
      </c>
      <c r="C773">
        <v>7</v>
      </c>
      <c r="D773">
        <v>5</v>
      </c>
      <c r="E773">
        <v>2</v>
      </c>
      <c r="F773">
        <v>3</v>
      </c>
      <c r="G773">
        <v>10</v>
      </c>
      <c r="H773">
        <v>350.625</v>
      </c>
      <c r="I773">
        <v>7137.72953125</v>
      </c>
      <c r="K773">
        <f t="shared" si="12"/>
        <v>153.46070540986344</v>
      </c>
    </row>
    <row r="774" spans="2:11" x14ac:dyDescent="0.25">
      <c r="B774" s="7">
        <v>772</v>
      </c>
      <c r="C774">
        <v>7</v>
      </c>
      <c r="D774">
        <v>5</v>
      </c>
      <c r="E774">
        <v>2</v>
      </c>
      <c r="F774">
        <v>3</v>
      </c>
      <c r="G774">
        <v>40</v>
      </c>
      <c r="H774">
        <v>382.65</v>
      </c>
      <c r="I774">
        <v>9162.9481250000008</v>
      </c>
      <c r="K774">
        <f t="shared" si="12"/>
        <v>165.40729240625183</v>
      </c>
    </row>
    <row r="775" spans="2:11" x14ac:dyDescent="0.25">
      <c r="B775" s="7">
        <v>773</v>
      </c>
      <c r="C775">
        <v>7</v>
      </c>
      <c r="D775">
        <v>5</v>
      </c>
      <c r="E775">
        <v>2</v>
      </c>
      <c r="F775">
        <v>3</v>
      </c>
      <c r="G775">
        <v>70</v>
      </c>
      <c r="H775">
        <v>391.82499999999999</v>
      </c>
      <c r="I775">
        <v>7781.8295312500004</v>
      </c>
      <c r="K775">
        <f t="shared" si="12"/>
        <v>133.97392731709738</v>
      </c>
    </row>
    <row r="776" spans="2:11" x14ac:dyDescent="0.25">
      <c r="B776" s="7">
        <v>774</v>
      </c>
      <c r="C776">
        <v>7</v>
      </c>
      <c r="D776">
        <v>5</v>
      </c>
      <c r="E776">
        <v>4</v>
      </c>
      <c r="F776">
        <v>1</v>
      </c>
      <c r="G776">
        <v>10</v>
      </c>
      <c r="H776">
        <v>1046.05</v>
      </c>
      <c r="I776">
        <v>149831.72312499999</v>
      </c>
      <c r="K776">
        <f t="shared" si="12"/>
        <v>361.92763636512115</v>
      </c>
    </row>
    <row r="777" spans="2:11" x14ac:dyDescent="0.25">
      <c r="B777" s="7">
        <v>775</v>
      </c>
      <c r="C777">
        <v>7</v>
      </c>
      <c r="D777">
        <v>5</v>
      </c>
      <c r="E777">
        <v>4</v>
      </c>
      <c r="F777">
        <v>1</v>
      </c>
      <c r="G777">
        <v>40</v>
      </c>
      <c r="H777">
        <v>1048.05</v>
      </c>
      <c r="I777">
        <v>61716.063125000001</v>
      </c>
      <c r="K777">
        <f t="shared" si="12"/>
        <v>148.51046915429092</v>
      </c>
    </row>
    <row r="778" spans="2:11" x14ac:dyDescent="0.25">
      <c r="B778" s="7">
        <v>776</v>
      </c>
      <c r="C778">
        <v>7</v>
      </c>
      <c r="D778">
        <v>5</v>
      </c>
      <c r="E778">
        <v>4</v>
      </c>
      <c r="F778">
        <v>1</v>
      </c>
      <c r="G778">
        <v>70</v>
      </c>
      <c r="H778">
        <v>909.9</v>
      </c>
      <c r="I778">
        <v>51429.8125</v>
      </c>
      <c r="K778">
        <f t="shared" si="12"/>
        <v>164.19142460640833</v>
      </c>
    </row>
    <row r="779" spans="2:11" x14ac:dyDescent="0.25">
      <c r="B779" s="7">
        <v>777</v>
      </c>
      <c r="C779">
        <v>7</v>
      </c>
      <c r="D779">
        <v>5</v>
      </c>
      <c r="E779">
        <v>4</v>
      </c>
      <c r="F779">
        <v>2</v>
      </c>
      <c r="G779">
        <v>10</v>
      </c>
      <c r="H779">
        <v>1282.45</v>
      </c>
      <c r="I779">
        <v>101303.67812500001</v>
      </c>
      <c r="K779">
        <f t="shared" si="12"/>
        <v>162.80479443820829</v>
      </c>
    </row>
    <row r="780" spans="2:11" x14ac:dyDescent="0.25">
      <c r="B780" s="7">
        <v>778</v>
      </c>
      <c r="C780">
        <v>7</v>
      </c>
      <c r="D780">
        <v>5</v>
      </c>
      <c r="E780">
        <v>4</v>
      </c>
      <c r="F780">
        <v>2</v>
      </c>
      <c r="G780">
        <v>40</v>
      </c>
      <c r="H780">
        <v>1303.325</v>
      </c>
      <c r="I780">
        <v>103814.805781</v>
      </c>
      <c r="K780">
        <f t="shared" si="12"/>
        <v>161.53874488844269</v>
      </c>
    </row>
    <row r="781" spans="2:11" x14ac:dyDescent="0.25">
      <c r="B781" s="7">
        <v>779</v>
      </c>
      <c r="C781">
        <v>7</v>
      </c>
      <c r="D781">
        <v>5</v>
      </c>
      <c r="E781">
        <v>4</v>
      </c>
      <c r="F781">
        <v>2</v>
      </c>
      <c r="G781">
        <v>70</v>
      </c>
      <c r="H781">
        <v>1377.875</v>
      </c>
      <c r="I781">
        <v>127257.57578100001</v>
      </c>
      <c r="K781">
        <f t="shared" si="12"/>
        <v>177.16864556528679</v>
      </c>
    </row>
    <row r="782" spans="2:11" x14ac:dyDescent="0.25">
      <c r="B782" s="7">
        <v>780</v>
      </c>
      <c r="C782">
        <v>7</v>
      </c>
      <c r="D782">
        <v>5</v>
      </c>
      <c r="E782">
        <v>4</v>
      </c>
      <c r="F782">
        <v>3</v>
      </c>
      <c r="G782">
        <v>10</v>
      </c>
      <c r="H782">
        <v>1748.7750000000001</v>
      </c>
      <c r="I782">
        <v>182419.75703099999</v>
      </c>
      <c r="K782">
        <f t="shared" si="12"/>
        <v>157.66193806763803</v>
      </c>
    </row>
    <row r="783" spans="2:11" x14ac:dyDescent="0.25">
      <c r="B783" s="7">
        <v>781</v>
      </c>
      <c r="C783">
        <v>7</v>
      </c>
      <c r="D783">
        <v>5</v>
      </c>
      <c r="E783">
        <v>4</v>
      </c>
      <c r="F783">
        <v>3</v>
      </c>
      <c r="G783">
        <v>40</v>
      </c>
      <c r="H783">
        <v>1830.7750000000001</v>
      </c>
      <c r="I783">
        <v>185888.28703100001</v>
      </c>
      <c r="K783">
        <f t="shared" si="12"/>
        <v>146.59020049756032</v>
      </c>
    </row>
    <row r="784" spans="2:11" x14ac:dyDescent="0.25">
      <c r="B784" s="7">
        <v>782</v>
      </c>
      <c r="C784">
        <v>7</v>
      </c>
      <c r="D784">
        <v>5</v>
      </c>
      <c r="E784">
        <v>4</v>
      </c>
      <c r="F784">
        <v>3</v>
      </c>
      <c r="G784">
        <v>70</v>
      </c>
      <c r="H784">
        <v>1716.875</v>
      </c>
      <c r="I784">
        <v>199189.43328100001</v>
      </c>
      <c r="K784">
        <f t="shared" si="12"/>
        <v>178.61248080041244</v>
      </c>
    </row>
    <row r="785" spans="2:11" x14ac:dyDescent="0.25">
      <c r="B785" s="7">
        <v>783</v>
      </c>
      <c r="C785">
        <v>7</v>
      </c>
      <c r="D785">
        <v>5</v>
      </c>
      <c r="E785">
        <v>6</v>
      </c>
      <c r="F785">
        <v>1</v>
      </c>
      <c r="G785">
        <v>10</v>
      </c>
      <c r="H785">
        <v>1961.9749999999999</v>
      </c>
      <c r="I785">
        <v>265612.22203100001</v>
      </c>
      <c r="K785">
        <f t="shared" si="12"/>
        <v>182.3828411137556</v>
      </c>
    </row>
    <row r="786" spans="2:11" x14ac:dyDescent="0.25">
      <c r="B786" s="7">
        <v>784</v>
      </c>
      <c r="C786">
        <v>7</v>
      </c>
      <c r="D786">
        <v>5</v>
      </c>
      <c r="E786">
        <v>6</v>
      </c>
      <c r="F786">
        <v>1</v>
      </c>
      <c r="G786">
        <v>40</v>
      </c>
      <c r="H786">
        <v>2123.5250000000001</v>
      </c>
      <c r="I786">
        <v>290334.21328099997</v>
      </c>
      <c r="K786">
        <f t="shared" si="12"/>
        <v>170.17913824677908</v>
      </c>
    </row>
    <row r="787" spans="2:11" x14ac:dyDescent="0.25">
      <c r="B787" s="7">
        <v>785</v>
      </c>
      <c r="C787">
        <v>7</v>
      </c>
      <c r="D787">
        <v>5</v>
      </c>
      <c r="E787">
        <v>6</v>
      </c>
      <c r="F787">
        <v>1</v>
      </c>
      <c r="G787">
        <v>70</v>
      </c>
      <c r="H787">
        <v>2210.2750000000001</v>
      </c>
      <c r="I787">
        <v>264036.65078099997</v>
      </c>
      <c r="K787">
        <f t="shared" si="12"/>
        <v>142.85467330936359</v>
      </c>
    </row>
    <row r="788" spans="2:11" x14ac:dyDescent="0.25">
      <c r="B788" s="7">
        <v>786</v>
      </c>
      <c r="C788">
        <v>7</v>
      </c>
      <c r="D788">
        <v>5</v>
      </c>
      <c r="E788">
        <v>6</v>
      </c>
      <c r="F788">
        <v>2</v>
      </c>
      <c r="G788">
        <v>10</v>
      </c>
      <c r="H788">
        <v>2795.7</v>
      </c>
      <c r="I788">
        <v>473411.73749999999</v>
      </c>
      <c r="K788">
        <f t="shared" si="12"/>
        <v>160.09609855931598</v>
      </c>
    </row>
    <row r="789" spans="2:11" x14ac:dyDescent="0.25">
      <c r="B789" s="7">
        <v>787</v>
      </c>
      <c r="C789">
        <v>7</v>
      </c>
      <c r="D789">
        <v>5</v>
      </c>
      <c r="E789">
        <v>6</v>
      </c>
      <c r="F789">
        <v>2</v>
      </c>
      <c r="G789">
        <v>40</v>
      </c>
      <c r="H789">
        <v>3154.0250000000001</v>
      </c>
      <c r="I789">
        <v>551346.81703100004</v>
      </c>
      <c r="K789">
        <f t="shared" si="12"/>
        <v>146.49320107111254</v>
      </c>
    </row>
    <row r="790" spans="2:11" x14ac:dyDescent="0.25">
      <c r="B790" s="7">
        <v>788</v>
      </c>
      <c r="C790">
        <v>7</v>
      </c>
      <c r="D790">
        <v>5</v>
      </c>
      <c r="E790">
        <v>6</v>
      </c>
      <c r="F790">
        <v>2</v>
      </c>
      <c r="G790">
        <v>70</v>
      </c>
      <c r="H790">
        <v>2844.05</v>
      </c>
      <c r="I790">
        <v>464778.203125</v>
      </c>
      <c r="K790">
        <f t="shared" si="12"/>
        <v>151.87775122959269</v>
      </c>
    </row>
    <row r="791" spans="2:11" x14ac:dyDescent="0.25">
      <c r="B791" s="7">
        <v>789</v>
      </c>
      <c r="C791">
        <v>7</v>
      </c>
      <c r="D791">
        <v>5</v>
      </c>
      <c r="E791">
        <v>6</v>
      </c>
      <c r="F791">
        <v>3</v>
      </c>
      <c r="G791">
        <v>10</v>
      </c>
      <c r="H791">
        <v>3667.4</v>
      </c>
      <c r="I791">
        <v>837382.75</v>
      </c>
      <c r="K791">
        <f t="shared" si="12"/>
        <v>164.56228499058386</v>
      </c>
    </row>
    <row r="792" spans="2:11" x14ac:dyDescent="0.25">
      <c r="B792" s="7">
        <v>790</v>
      </c>
      <c r="C792">
        <v>7</v>
      </c>
      <c r="D792">
        <v>5</v>
      </c>
      <c r="E792">
        <v>6</v>
      </c>
      <c r="F792">
        <v>3</v>
      </c>
      <c r="G792">
        <v>40</v>
      </c>
      <c r="H792">
        <v>3850.3</v>
      </c>
      <c r="I792">
        <v>914762.57750000001</v>
      </c>
      <c r="K792">
        <f t="shared" si="12"/>
        <v>163.09554975065117</v>
      </c>
    </row>
    <row r="793" spans="2:11" x14ac:dyDescent="0.25">
      <c r="B793" s="7">
        <v>791</v>
      </c>
      <c r="C793">
        <v>7</v>
      </c>
      <c r="D793">
        <v>5</v>
      </c>
      <c r="E793">
        <v>6</v>
      </c>
      <c r="F793">
        <v>3</v>
      </c>
      <c r="G793">
        <v>70</v>
      </c>
      <c r="H793">
        <v>3887.2249999999999</v>
      </c>
      <c r="I793">
        <v>828844.02703100001</v>
      </c>
      <c r="K793">
        <f t="shared" si="12"/>
        <v>144.98274359907944</v>
      </c>
    </row>
    <row r="794" spans="2:11" x14ac:dyDescent="0.25">
      <c r="B794" s="7">
        <v>792</v>
      </c>
      <c r="C794">
        <v>7</v>
      </c>
      <c r="D794">
        <v>5</v>
      </c>
      <c r="E794">
        <v>8</v>
      </c>
      <c r="F794">
        <v>1</v>
      </c>
      <c r="G794">
        <v>10</v>
      </c>
      <c r="H794">
        <v>3501.875</v>
      </c>
      <c r="I794">
        <v>713066.75078100001</v>
      </c>
      <c r="K794">
        <f t="shared" si="12"/>
        <v>153.6921786354977</v>
      </c>
    </row>
    <row r="795" spans="2:11" x14ac:dyDescent="0.25">
      <c r="B795" s="7">
        <v>793</v>
      </c>
      <c r="C795">
        <v>7</v>
      </c>
      <c r="D795">
        <v>5</v>
      </c>
      <c r="E795">
        <v>8</v>
      </c>
      <c r="F795">
        <v>1</v>
      </c>
      <c r="G795">
        <v>40</v>
      </c>
      <c r="H795">
        <v>3731.55</v>
      </c>
      <c r="I795">
        <v>737861.333125</v>
      </c>
      <c r="K795">
        <f t="shared" si="12"/>
        <v>140.06159955343162</v>
      </c>
    </row>
    <row r="796" spans="2:11" x14ac:dyDescent="0.25">
      <c r="B796" s="7">
        <v>794</v>
      </c>
      <c r="C796">
        <v>7</v>
      </c>
      <c r="D796">
        <v>5</v>
      </c>
      <c r="E796">
        <v>8</v>
      </c>
      <c r="F796">
        <v>1</v>
      </c>
      <c r="G796">
        <v>70</v>
      </c>
      <c r="H796">
        <v>3449.45</v>
      </c>
      <c r="I796">
        <v>712777.25312500005</v>
      </c>
      <c r="K796">
        <f t="shared" si="12"/>
        <v>158.33502074200203</v>
      </c>
    </row>
    <row r="797" spans="2:11" x14ac:dyDescent="0.25">
      <c r="B797" s="7">
        <v>795</v>
      </c>
      <c r="C797">
        <v>7</v>
      </c>
      <c r="D797">
        <v>5</v>
      </c>
      <c r="E797">
        <v>8</v>
      </c>
      <c r="F797">
        <v>2</v>
      </c>
      <c r="G797">
        <v>10</v>
      </c>
      <c r="H797">
        <v>5449.2250000000004</v>
      </c>
      <c r="I797">
        <v>1587792.20203</v>
      </c>
      <c r="K797">
        <f t="shared" si="12"/>
        <v>141.33412807414689</v>
      </c>
    </row>
    <row r="798" spans="2:11" x14ac:dyDescent="0.25">
      <c r="B798" s="7">
        <v>796</v>
      </c>
      <c r="C798">
        <v>7</v>
      </c>
      <c r="D798">
        <v>5</v>
      </c>
      <c r="E798">
        <v>8</v>
      </c>
      <c r="F798">
        <v>2</v>
      </c>
      <c r="G798">
        <v>40</v>
      </c>
      <c r="H798">
        <v>5264.25</v>
      </c>
      <c r="I798">
        <v>1544692.1481300001</v>
      </c>
      <c r="K798">
        <f t="shared" si="12"/>
        <v>147.33020307436237</v>
      </c>
    </row>
    <row r="799" spans="2:11" x14ac:dyDescent="0.25">
      <c r="B799" s="7">
        <v>797</v>
      </c>
      <c r="C799">
        <v>7</v>
      </c>
      <c r="D799">
        <v>5</v>
      </c>
      <c r="E799">
        <v>8</v>
      </c>
      <c r="F799">
        <v>2</v>
      </c>
      <c r="G799">
        <v>70</v>
      </c>
      <c r="H799">
        <v>5173.2749999999996</v>
      </c>
      <c r="I799">
        <v>1658236.8432799999</v>
      </c>
      <c r="K799">
        <f t="shared" si="12"/>
        <v>163.771486118665</v>
      </c>
    </row>
    <row r="800" spans="2:11" x14ac:dyDescent="0.25">
      <c r="B800" s="7">
        <v>798</v>
      </c>
      <c r="C800">
        <v>7</v>
      </c>
      <c r="D800">
        <v>5</v>
      </c>
      <c r="E800">
        <v>8</v>
      </c>
      <c r="F800">
        <v>3</v>
      </c>
      <c r="G800">
        <v>10</v>
      </c>
      <c r="H800">
        <v>8751.9750000000004</v>
      </c>
      <c r="I800">
        <v>6540908.0870300001</v>
      </c>
      <c r="K800">
        <f t="shared" si="12"/>
        <v>225.70894442378389</v>
      </c>
    </row>
    <row r="801" spans="2:11" x14ac:dyDescent="0.25">
      <c r="B801" s="7">
        <v>799</v>
      </c>
      <c r="C801">
        <v>7</v>
      </c>
      <c r="D801">
        <v>5</v>
      </c>
      <c r="E801">
        <v>8</v>
      </c>
      <c r="F801">
        <v>3</v>
      </c>
      <c r="G801">
        <v>40</v>
      </c>
      <c r="H801">
        <v>7336.9</v>
      </c>
      <c r="I801">
        <v>3064542.6974999998</v>
      </c>
      <c r="K801">
        <f t="shared" si="12"/>
        <v>150.47464837463318</v>
      </c>
    </row>
    <row r="802" spans="2:11" x14ac:dyDescent="0.25">
      <c r="B802" s="7">
        <v>800</v>
      </c>
      <c r="C802">
        <v>7</v>
      </c>
      <c r="D802">
        <v>5</v>
      </c>
      <c r="E802">
        <v>8</v>
      </c>
      <c r="F802">
        <v>3</v>
      </c>
      <c r="G802">
        <v>70</v>
      </c>
      <c r="H802">
        <v>6971.1</v>
      </c>
      <c r="I802">
        <v>2528781.0924999998</v>
      </c>
      <c r="K802">
        <f t="shared" si="12"/>
        <v>137.54077601603149</v>
      </c>
    </row>
    <row r="803" spans="2:11" x14ac:dyDescent="0.25">
      <c r="B803" s="7">
        <v>801</v>
      </c>
      <c r="C803">
        <v>7</v>
      </c>
      <c r="D803">
        <v>5</v>
      </c>
      <c r="E803">
        <v>10</v>
      </c>
      <c r="F803">
        <v>1</v>
      </c>
      <c r="G803">
        <v>10</v>
      </c>
      <c r="H803">
        <v>5992.625</v>
      </c>
      <c r="I803">
        <v>2264809.8245299999</v>
      </c>
      <c r="K803">
        <f t="shared" si="12"/>
        <v>166.69416460094399</v>
      </c>
    </row>
    <row r="804" spans="2:11" x14ac:dyDescent="0.25">
      <c r="B804" s="7">
        <v>802</v>
      </c>
      <c r="C804">
        <v>7</v>
      </c>
      <c r="D804">
        <v>5</v>
      </c>
      <c r="E804">
        <v>10</v>
      </c>
      <c r="F804">
        <v>1</v>
      </c>
      <c r="G804">
        <v>40</v>
      </c>
      <c r="H804">
        <v>5478.55</v>
      </c>
      <c r="I804">
        <v>1883317.3481300001</v>
      </c>
      <c r="K804">
        <f t="shared" si="12"/>
        <v>165.84985945568542</v>
      </c>
    </row>
    <row r="805" spans="2:11" x14ac:dyDescent="0.25">
      <c r="B805" s="7">
        <v>803</v>
      </c>
      <c r="C805">
        <v>7</v>
      </c>
      <c r="D805">
        <v>5</v>
      </c>
      <c r="E805">
        <v>10</v>
      </c>
      <c r="F805">
        <v>1</v>
      </c>
      <c r="G805">
        <v>70</v>
      </c>
      <c r="H805">
        <v>5501.5249999999996</v>
      </c>
      <c r="I805">
        <v>1815006.14328</v>
      </c>
      <c r="K805">
        <f t="shared" si="12"/>
        <v>158.50201139507556</v>
      </c>
    </row>
    <row r="806" spans="2:11" x14ac:dyDescent="0.25">
      <c r="B806" s="7">
        <v>804</v>
      </c>
      <c r="C806">
        <v>7</v>
      </c>
      <c r="D806">
        <v>5</v>
      </c>
      <c r="E806">
        <v>10</v>
      </c>
      <c r="F806">
        <v>2</v>
      </c>
      <c r="G806">
        <v>10</v>
      </c>
      <c r="H806">
        <v>11188.275</v>
      </c>
      <c r="I806">
        <v>7954043.6807800001</v>
      </c>
      <c r="K806">
        <f t="shared" si="12"/>
        <v>167.95176290499984</v>
      </c>
    </row>
    <row r="807" spans="2:11" x14ac:dyDescent="0.25">
      <c r="B807" s="7">
        <v>805</v>
      </c>
      <c r="C807">
        <v>7</v>
      </c>
      <c r="D807">
        <v>5</v>
      </c>
      <c r="E807">
        <v>10</v>
      </c>
      <c r="F807">
        <v>2</v>
      </c>
      <c r="G807">
        <v>40</v>
      </c>
      <c r="H807">
        <v>7258.375</v>
      </c>
      <c r="I807">
        <v>3154500.73703</v>
      </c>
      <c r="K807">
        <f t="shared" si="12"/>
        <v>158.26128557985965</v>
      </c>
    </row>
    <row r="808" spans="2:11" x14ac:dyDescent="0.25">
      <c r="B808" s="7">
        <v>806</v>
      </c>
      <c r="C808">
        <v>7</v>
      </c>
      <c r="D808">
        <v>5</v>
      </c>
      <c r="E808">
        <v>10</v>
      </c>
      <c r="F808">
        <v>2</v>
      </c>
      <c r="G808">
        <v>70</v>
      </c>
      <c r="H808">
        <v>9064.6749999999993</v>
      </c>
      <c r="I808">
        <v>4986104.8307800004</v>
      </c>
      <c r="K808">
        <f t="shared" si="12"/>
        <v>160.39092414417618</v>
      </c>
    </row>
    <row r="809" spans="2:11" x14ac:dyDescent="0.25">
      <c r="B809" s="7">
        <v>807</v>
      </c>
      <c r="C809">
        <v>7</v>
      </c>
      <c r="D809">
        <v>5</v>
      </c>
      <c r="E809">
        <v>10</v>
      </c>
      <c r="F809">
        <v>3</v>
      </c>
      <c r="G809">
        <v>10</v>
      </c>
      <c r="H809">
        <v>26331.625</v>
      </c>
      <c r="I809">
        <v>185589845.382</v>
      </c>
      <c r="K809">
        <f t="shared" si="12"/>
        <v>707.49234804433524</v>
      </c>
    </row>
    <row r="810" spans="2:11" x14ac:dyDescent="0.25">
      <c r="B810" s="7">
        <v>808</v>
      </c>
      <c r="C810">
        <v>7</v>
      </c>
      <c r="D810">
        <v>5</v>
      </c>
      <c r="E810">
        <v>10</v>
      </c>
      <c r="F810">
        <v>3</v>
      </c>
      <c r="G810">
        <v>40</v>
      </c>
      <c r="H810">
        <v>13189.025</v>
      </c>
      <c r="I810">
        <v>9662646.8745300006</v>
      </c>
      <c r="K810">
        <f t="shared" si="12"/>
        <v>146.82282820856094</v>
      </c>
    </row>
    <row r="811" spans="2:11" x14ac:dyDescent="0.25">
      <c r="B811" s="7">
        <v>809</v>
      </c>
      <c r="C811">
        <v>7</v>
      </c>
      <c r="D811">
        <v>5</v>
      </c>
      <c r="E811">
        <v>10</v>
      </c>
      <c r="F811">
        <v>3</v>
      </c>
      <c r="G811">
        <v>70</v>
      </c>
      <c r="H811">
        <v>12895.6</v>
      </c>
      <c r="I811">
        <v>8638910.3049999997</v>
      </c>
      <c r="K811">
        <f t="shared" si="12"/>
        <v>137.30890944003448</v>
      </c>
    </row>
    <row r="812" spans="2:11" x14ac:dyDescent="0.25">
      <c r="B812" s="7">
        <v>810</v>
      </c>
      <c r="C812">
        <v>7</v>
      </c>
      <c r="D812">
        <v>7</v>
      </c>
      <c r="E812">
        <v>2</v>
      </c>
      <c r="F812">
        <v>1</v>
      </c>
      <c r="G812">
        <v>10</v>
      </c>
      <c r="H812">
        <v>210.97499999999999</v>
      </c>
      <c r="I812">
        <v>6905.3845312499998</v>
      </c>
      <c r="K812">
        <f t="shared" si="12"/>
        <v>410.06125503810472</v>
      </c>
    </row>
    <row r="813" spans="2:11" x14ac:dyDescent="0.25">
      <c r="B813" s="7">
        <v>811</v>
      </c>
      <c r="C813">
        <v>7</v>
      </c>
      <c r="D813">
        <v>7</v>
      </c>
      <c r="E813">
        <v>2</v>
      </c>
      <c r="F813">
        <v>1</v>
      </c>
      <c r="G813">
        <v>40</v>
      </c>
      <c r="H813">
        <v>203.67500000000001</v>
      </c>
      <c r="I813">
        <v>4247.0582812499997</v>
      </c>
      <c r="K813">
        <f t="shared" si="12"/>
        <v>270.6048841209909</v>
      </c>
    </row>
    <row r="814" spans="2:11" x14ac:dyDescent="0.25">
      <c r="B814" s="7">
        <v>812</v>
      </c>
      <c r="C814">
        <v>7</v>
      </c>
      <c r="D814">
        <v>7</v>
      </c>
      <c r="E814">
        <v>2</v>
      </c>
      <c r="F814">
        <v>1</v>
      </c>
      <c r="G814">
        <v>70</v>
      </c>
      <c r="H814">
        <v>185.6</v>
      </c>
      <c r="I814">
        <v>5491.8450000000003</v>
      </c>
      <c r="K814">
        <f t="shared" si="12"/>
        <v>421.39093392907876</v>
      </c>
    </row>
    <row r="815" spans="2:11" x14ac:dyDescent="0.25">
      <c r="B815" s="7">
        <v>813</v>
      </c>
      <c r="C815">
        <v>7</v>
      </c>
      <c r="D815">
        <v>7</v>
      </c>
      <c r="E815">
        <v>2</v>
      </c>
      <c r="F815">
        <v>2</v>
      </c>
      <c r="G815">
        <v>10</v>
      </c>
      <c r="H815">
        <v>221.875</v>
      </c>
      <c r="I815">
        <v>2708.2907812499998</v>
      </c>
      <c r="K815">
        <f t="shared" si="12"/>
        <v>145.41238938756575</v>
      </c>
    </row>
    <row r="816" spans="2:11" x14ac:dyDescent="0.25">
      <c r="B816" s="7">
        <v>814</v>
      </c>
      <c r="C816">
        <v>7</v>
      </c>
      <c r="D816">
        <v>7</v>
      </c>
      <c r="E816">
        <v>2</v>
      </c>
      <c r="F816">
        <v>2</v>
      </c>
      <c r="G816">
        <v>40</v>
      </c>
      <c r="H816">
        <v>247.92500000000001</v>
      </c>
      <c r="I816">
        <v>4310.9382812499998</v>
      </c>
      <c r="K816">
        <f t="shared" si="12"/>
        <v>185.37621968289278</v>
      </c>
    </row>
    <row r="817" spans="2:11" x14ac:dyDescent="0.25">
      <c r="B817" s="7">
        <v>815</v>
      </c>
      <c r="C817">
        <v>7</v>
      </c>
      <c r="D817">
        <v>7</v>
      </c>
      <c r="E817">
        <v>2</v>
      </c>
      <c r="F817">
        <v>2</v>
      </c>
      <c r="G817">
        <v>70</v>
      </c>
      <c r="H817">
        <v>304.52499999999998</v>
      </c>
      <c r="I817">
        <v>13400.600781200001</v>
      </c>
      <c r="K817">
        <f t="shared" si="12"/>
        <v>381.94534873522417</v>
      </c>
    </row>
    <row r="818" spans="2:11" x14ac:dyDescent="0.25">
      <c r="B818" s="7">
        <v>816</v>
      </c>
      <c r="C818">
        <v>7</v>
      </c>
      <c r="D818">
        <v>7</v>
      </c>
      <c r="E818">
        <v>2</v>
      </c>
      <c r="F818">
        <v>3</v>
      </c>
      <c r="G818">
        <v>10</v>
      </c>
      <c r="H818">
        <v>265.85000000000002</v>
      </c>
      <c r="I818">
        <v>4884.4881249999999</v>
      </c>
      <c r="K818">
        <f t="shared" si="12"/>
        <v>182.67057208581724</v>
      </c>
    </row>
    <row r="819" spans="2:11" x14ac:dyDescent="0.25">
      <c r="B819" s="7">
        <v>817</v>
      </c>
      <c r="C819">
        <v>7</v>
      </c>
      <c r="D819">
        <v>7</v>
      </c>
      <c r="E819">
        <v>2</v>
      </c>
      <c r="F819">
        <v>3</v>
      </c>
      <c r="G819">
        <v>40</v>
      </c>
      <c r="H819">
        <v>282.625</v>
      </c>
      <c r="I819">
        <v>5552.3645312500003</v>
      </c>
      <c r="K819">
        <f t="shared" si="12"/>
        <v>183.72983315539565</v>
      </c>
    </row>
    <row r="820" spans="2:11" x14ac:dyDescent="0.25">
      <c r="B820" s="7">
        <v>818</v>
      </c>
      <c r="C820">
        <v>7</v>
      </c>
      <c r="D820">
        <v>7</v>
      </c>
      <c r="E820">
        <v>2</v>
      </c>
      <c r="F820">
        <v>3</v>
      </c>
      <c r="G820">
        <v>70</v>
      </c>
      <c r="H820">
        <v>314.72500000000002</v>
      </c>
      <c r="I820">
        <v>9030.6282812499994</v>
      </c>
      <c r="K820">
        <f t="shared" si="12"/>
        <v>240.97852504994538</v>
      </c>
    </row>
    <row r="821" spans="2:11" x14ac:dyDescent="0.25">
      <c r="B821" s="7">
        <v>819</v>
      </c>
      <c r="C821">
        <v>7</v>
      </c>
      <c r="D821">
        <v>7</v>
      </c>
      <c r="E821">
        <v>4</v>
      </c>
      <c r="F821">
        <v>1</v>
      </c>
      <c r="G821">
        <v>10</v>
      </c>
      <c r="H821">
        <v>678.32500000000005</v>
      </c>
      <c r="I821">
        <v>26866.9732812</v>
      </c>
      <c r="K821">
        <f t="shared" si="12"/>
        <v>154.33554380483503</v>
      </c>
    </row>
    <row r="822" spans="2:11" x14ac:dyDescent="0.25">
      <c r="B822" s="7">
        <v>820</v>
      </c>
      <c r="C822">
        <v>7</v>
      </c>
      <c r="D822">
        <v>7</v>
      </c>
      <c r="E822">
        <v>4</v>
      </c>
      <c r="F822">
        <v>1</v>
      </c>
      <c r="G822">
        <v>40</v>
      </c>
      <c r="H822">
        <v>723.32500000000005</v>
      </c>
      <c r="I822">
        <v>27247.825781299998</v>
      </c>
      <c r="K822">
        <f t="shared" si="12"/>
        <v>137.65365980503177</v>
      </c>
    </row>
    <row r="823" spans="2:11" x14ac:dyDescent="0.25">
      <c r="B823" s="7">
        <v>821</v>
      </c>
      <c r="C823">
        <v>7</v>
      </c>
      <c r="D823">
        <v>7</v>
      </c>
      <c r="E823">
        <v>4</v>
      </c>
      <c r="F823">
        <v>1</v>
      </c>
      <c r="G823">
        <v>70</v>
      </c>
      <c r="H823">
        <v>634.67499999999995</v>
      </c>
      <c r="I823">
        <v>23039.990781199998</v>
      </c>
      <c r="K823">
        <f t="shared" si="12"/>
        <v>151.18279763894247</v>
      </c>
    </row>
    <row r="824" spans="2:11" x14ac:dyDescent="0.25">
      <c r="B824" s="7">
        <v>822</v>
      </c>
      <c r="C824">
        <v>7</v>
      </c>
      <c r="D824">
        <v>7</v>
      </c>
      <c r="E824">
        <v>4</v>
      </c>
      <c r="F824">
        <v>2</v>
      </c>
      <c r="G824">
        <v>10</v>
      </c>
      <c r="H824">
        <v>972.57500000000005</v>
      </c>
      <c r="I824">
        <v>60420.299531199998</v>
      </c>
      <c r="K824">
        <f t="shared" si="12"/>
        <v>168.83385245654</v>
      </c>
    </row>
    <row r="825" spans="2:11" x14ac:dyDescent="0.25">
      <c r="B825" s="7">
        <v>823</v>
      </c>
      <c r="C825">
        <v>7</v>
      </c>
      <c r="D825">
        <v>7</v>
      </c>
      <c r="E825">
        <v>4</v>
      </c>
      <c r="F825">
        <v>2</v>
      </c>
      <c r="G825">
        <v>40</v>
      </c>
      <c r="H825">
        <v>1030.875</v>
      </c>
      <c r="I825">
        <v>78744.283281199998</v>
      </c>
      <c r="K825">
        <f t="shared" si="12"/>
        <v>195.852842672338</v>
      </c>
    </row>
    <row r="826" spans="2:11" x14ac:dyDescent="0.25">
      <c r="B826" s="7">
        <v>824</v>
      </c>
      <c r="C826">
        <v>7</v>
      </c>
      <c r="D826">
        <v>7</v>
      </c>
      <c r="E826">
        <v>4</v>
      </c>
      <c r="F826">
        <v>2</v>
      </c>
      <c r="G826">
        <v>70</v>
      </c>
      <c r="H826">
        <v>910.17499999999995</v>
      </c>
      <c r="I826">
        <v>45541.489531200001</v>
      </c>
      <c r="K826">
        <f t="shared" si="12"/>
        <v>145.30490880023359</v>
      </c>
    </row>
    <row r="827" spans="2:11" x14ac:dyDescent="0.25">
      <c r="B827" s="7">
        <v>825</v>
      </c>
      <c r="C827">
        <v>7</v>
      </c>
      <c r="D827">
        <v>7</v>
      </c>
      <c r="E827">
        <v>4</v>
      </c>
      <c r="F827">
        <v>3</v>
      </c>
      <c r="G827">
        <v>10</v>
      </c>
      <c r="H827">
        <v>1255.5999999999999</v>
      </c>
      <c r="I827">
        <v>114745.535</v>
      </c>
      <c r="K827">
        <f t="shared" si="12"/>
        <v>192.37828164718871</v>
      </c>
    </row>
    <row r="828" spans="2:11" x14ac:dyDescent="0.25">
      <c r="B828" s="7">
        <v>826</v>
      </c>
      <c r="C828">
        <v>7</v>
      </c>
      <c r="D828">
        <v>7</v>
      </c>
      <c r="E828">
        <v>4</v>
      </c>
      <c r="F828">
        <v>3</v>
      </c>
      <c r="G828">
        <v>40</v>
      </c>
      <c r="H828">
        <v>1138.375</v>
      </c>
      <c r="I828">
        <v>75085.677031200001</v>
      </c>
      <c r="K828">
        <f t="shared" si="12"/>
        <v>153.14727088154279</v>
      </c>
    </row>
    <row r="829" spans="2:11" x14ac:dyDescent="0.25">
      <c r="B829" s="7">
        <v>827</v>
      </c>
      <c r="C829">
        <v>7</v>
      </c>
      <c r="D829">
        <v>7</v>
      </c>
      <c r="E829">
        <v>4</v>
      </c>
      <c r="F829">
        <v>3</v>
      </c>
      <c r="G829">
        <v>70</v>
      </c>
      <c r="H829">
        <v>1298.625</v>
      </c>
      <c r="I829">
        <v>135335.81953099999</v>
      </c>
      <c r="K829">
        <f t="shared" si="12"/>
        <v>212.11339673698285</v>
      </c>
    </row>
    <row r="830" spans="2:11" x14ac:dyDescent="0.25">
      <c r="B830" s="7">
        <v>828</v>
      </c>
      <c r="C830">
        <v>7</v>
      </c>
      <c r="D830">
        <v>7</v>
      </c>
      <c r="E830">
        <v>6</v>
      </c>
      <c r="F830">
        <v>1</v>
      </c>
      <c r="G830">
        <v>10</v>
      </c>
      <c r="H830">
        <v>1524.05</v>
      </c>
      <c r="I830">
        <v>151859.888125</v>
      </c>
      <c r="K830">
        <f t="shared" si="12"/>
        <v>172.80945683166942</v>
      </c>
    </row>
    <row r="831" spans="2:11" x14ac:dyDescent="0.25">
      <c r="B831" s="7">
        <v>829</v>
      </c>
      <c r="C831">
        <v>7</v>
      </c>
      <c r="D831">
        <v>7</v>
      </c>
      <c r="E831">
        <v>6</v>
      </c>
      <c r="F831">
        <v>1</v>
      </c>
      <c r="G831">
        <v>40</v>
      </c>
      <c r="H831">
        <v>1519.65</v>
      </c>
      <c r="I831">
        <v>125737.83812499999</v>
      </c>
      <c r="K831">
        <f t="shared" si="12"/>
        <v>143.91355463659448</v>
      </c>
    </row>
    <row r="832" spans="2:11" x14ac:dyDescent="0.25">
      <c r="B832" s="7">
        <v>830</v>
      </c>
      <c r="C832">
        <v>7</v>
      </c>
      <c r="D832">
        <v>7</v>
      </c>
      <c r="E832">
        <v>6</v>
      </c>
      <c r="F832">
        <v>1</v>
      </c>
      <c r="G832">
        <v>70</v>
      </c>
      <c r="H832">
        <v>1428.9</v>
      </c>
      <c r="I832">
        <v>110469.6725</v>
      </c>
      <c r="K832">
        <f t="shared" si="12"/>
        <v>143.00863261286193</v>
      </c>
    </row>
    <row r="833" spans="2:11" x14ac:dyDescent="0.25">
      <c r="B833" s="7">
        <v>831</v>
      </c>
      <c r="C833">
        <v>7</v>
      </c>
      <c r="D833">
        <v>7</v>
      </c>
      <c r="E833">
        <v>6</v>
      </c>
      <c r="F833">
        <v>2</v>
      </c>
      <c r="G833">
        <v>10</v>
      </c>
      <c r="H833">
        <v>2109.625</v>
      </c>
      <c r="I833">
        <v>275446.72703100002</v>
      </c>
      <c r="K833">
        <f t="shared" si="12"/>
        <v>163.58743753040599</v>
      </c>
    </row>
    <row r="834" spans="2:11" x14ac:dyDescent="0.25">
      <c r="B834" s="7">
        <v>832</v>
      </c>
      <c r="C834">
        <v>7</v>
      </c>
      <c r="D834">
        <v>7</v>
      </c>
      <c r="E834">
        <v>6</v>
      </c>
      <c r="F834">
        <v>2</v>
      </c>
      <c r="G834">
        <v>40</v>
      </c>
      <c r="H834">
        <v>2085.25</v>
      </c>
      <c r="I834">
        <v>241681.42812500001</v>
      </c>
      <c r="K834">
        <f t="shared" si="12"/>
        <v>146.90949942378819</v>
      </c>
    </row>
    <row r="835" spans="2:11" x14ac:dyDescent="0.25">
      <c r="B835" s="7">
        <v>833</v>
      </c>
      <c r="C835">
        <v>7</v>
      </c>
      <c r="D835">
        <v>7</v>
      </c>
      <c r="E835">
        <v>6</v>
      </c>
      <c r="F835">
        <v>2</v>
      </c>
      <c r="G835">
        <v>70</v>
      </c>
      <c r="H835">
        <v>2232.7750000000001</v>
      </c>
      <c r="I835">
        <v>375760.38203099999</v>
      </c>
      <c r="K835">
        <f t="shared" ref="K835:K898" si="13">(_xlfn.T.INV.2T(0.05,5))^2*I835/(0.05*H835)^2</f>
        <v>199.22504208579994</v>
      </c>
    </row>
    <row r="836" spans="2:11" x14ac:dyDescent="0.25">
      <c r="B836" s="7">
        <v>834</v>
      </c>
      <c r="C836">
        <v>7</v>
      </c>
      <c r="D836">
        <v>7</v>
      </c>
      <c r="E836">
        <v>6</v>
      </c>
      <c r="F836">
        <v>3</v>
      </c>
      <c r="G836">
        <v>10</v>
      </c>
      <c r="H836">
        <v>2767.25</v>
      </c>
      <c r="I836">
        <v>393369.53312500002</v>
      </c>
      <c r="K836">
        <f t="shared" si="13"/>
        <v>135.77718117620782</v>
      </c>
    </row>
    <row r="837" spans="2:11" x14ac:dyDescent="0.25">
      <c r="B837" s="7">
        <v>835</v>
      </c>
      <c r="C837">
        <v>7</v>
      </c>
      <c r="D837">
        <v>7</v>
      </c>
      <c r="E837">
        <v>6</v>
      </c>
      <c r="F837">
        <v>3</v>
      </c>
      <c r="G837">
        <v>40</v>
      </c>
      <c r="H837">
        <v>2709.875</v>
      </c>
      <c r="I837">
        <v>415084.63578100002</v>
      </c>
      <c r="K837">
        <f t="shared" si="13"/>
        <v>149.40357917655658</v>
      </c>
    </row>
    <row r="838" spans="2:11" x14ac:dyDescent="0.25">
      <c r="B838" s="7">
        <v>836</v>
      </c>
      <c r="C838">
        <v>7</v>
      </c>
      <c r="D838">
        <v>7</v>
      </c>
      <c r="E838">
        <v>6</v>
      </c>
      <c r="F838">
        <v>3</v>
      </c>
      <c r="G838">
        <v>70</v>
      </c>
      <c r="H838">
        <v>2932.6750000000002</v>
      </c>
      <c r="I838">
        <v>534496.33078099997</v>
      </c>
      <c r="K838">
        <f t="shared" si="13"/>
        <v>164.26298640757273</v>
      </c>
    </row>
    <row r="839" spans="2:11" x14ac:dyDescent="0.25">
      <c r="B839" s="7">
        <v>837</v>
      </c>
      <c r="C839">
        <v>7</v>
      </c>
      <c r="D839">
        <v>7</v>
      </c>
      <c r="E839">
        <v>8</v>
      </c>
      <c r="F839">
        <v>1</v>
      </c>
      <c r="G839">
        <v>10</v>
      </c>
      <c r="H839">
        <v>2715.2750000000001</v>
      </c>
      <c r="I839">
        <v>383178.07328100002</v>
      </c>
      <c r="K839">
        <f t="shared" si="13"/>
        <v>137.37125548139934</v>
      </c>
    </row>
    <row r="840" spans="2:11" x14ac:dyDescent="0.25">
      <c r="B840" s="7">
        <v>838</v>
      </c>
      <c r="C840">
        <v>7</v>
      </c>
      <c r="D840">
        <v>7</v>
      </c>
      <c r="E840">
        <v>8</v>
      </c>
      <c r="F840">
        <v>1</v>
      </c>
      <c r="G840">
        <v>40</v>
      </c>
      <c r="H840">
        <v>2502.1999999999998</v>
      </c>
      <c r="I840">
        <v>363723.73</v>
      </c>
      <c r="K840">
        <f t="shared" si="13"/>
        <v>153.55022484785175</v>
      </c>
    </row>
    <row r="841" spans="2:11" x14ac:dyDescent="0.25">
      <c r="B841" s="7">
        <v>839</v>
      </c>
      <c r="C841">
        <v>7</v>
      </c>
      <c r="D841">
        <v>7</v>
      </c>
      <c r="E841">
        <v>8</v>
      </c>
      <c r="F841">
        <v>1</v>
      </c>
      <c r="G841">
        <v>70</v>
      </c>
      <c r="H841">
        <v>2661.5</v>
      </c>
      <c r="I841">
        <v>434828.85749999998</v>
      </c>
      <c r="K841">
        <f t="shared" si="13"/>
        <v>162.25133448997485</v>
      </c>
    </row>
    <row r="842" spans="2:11" x14ac:dyDescent="0.25">
      <c r="B842" s="7">
        <v>840</v>
      </c>
      <c r="C842">
        <v>7</v>
      </c>
      <c r="D842">
        <v>7</v>
      </c>
      <c r="E842">
        <v>8</v>
      </c>
      <c r="F842">
        <v>2</v>
      </c>
      <c r="G842">
        <v>10</v>
      </c>
      <c r="H842">
        <v>3915.35</v>
      </c>
      <c r="I842">
        <v>798503.38812500006</v>
      </c>
      <c r="K842">
        <f t="shared" si="13"/>
        <v>137.67606427292873</v>
      </c>
    </row>
    <row r="843" spans="2:11" x14ac:dyDescent="0.25">
      <c r="B843" s="7">
        <v>841</v>
      </c>
      <c r="C843">
        <v>7</v>
      </c>
      <c r="D843">
        <v>7</v>
      </c>
      <c r="E843">
        <v>8</v>
      </c>
      <c r="F843">
        <v>2</v>
      </c>
      <c r="G843">
        <v>40</v>
      </c>
      <c r="H843">
        <v>4003.375</v>
      </c>
      <c r="I843">
        <v>983190.18453099998</v>
      </c>
      <c r="K843">
        <f t="shared" si="13"/>
        <v>162.14660082157184</v>
      </c>
    </row>
    <row r="844" spans="2:11" x14ac:dyDescent="0.25">
      <c r="B844" s="7">
        <v>842</v>
      </c>
      <c r="C844">
        <v>7</v>
      </c>
      <c r="D844">
        <v>7</v>
      </c>
      <c r="E844">
        <v>8</v>
      </c>
      <c r="F844">
        <v>2</v>
      </c>
      <c r="G844">
        <v>70</v>
      </c>
      <c r="H844">
        <v>3740.875</v>
      </c>
      <c r="I844">
        <v>726836.14328099997</v>
      </c>
      <c r="K844">
        <f t="shared" si="13"/>
        <v>137.28180543454226</v>
      </c>
    </row>
    <row r="845" spans="2:11" x14ac:dyDescent="0.25">
      <c r="B845" s="7">
        <v>843</v>
      </c>
      <c r="C845">
        <v>7</v>
      </c>
      <c r="D845">
        <v>7</v>
      </c>
      <c r="E845">
        <v>8</v>
      </c>
      <c r="F845">
        <v>3</v>
      </c>
      <c r="G845">
        <v>10</v>
      </c>
      <c r="H845">
        <v>6013.375</v>
      </c>
      <c r="I845">
        <v>3083733.12953</v>
      </c>
      <c r="K845">
        <f t="shared" si="13"/>
        <v>225.40475386057255</v>
      </c>
    </row>
    <row r="846" spans="2:11" x14ac:dyDescent="0.25">
      <c r="B846" s="7">
        <v>844</v>
      </c>
      <c r="C846">
        <v>7</v>
      </c>
      <c r="D846">
        <v>7</v>
      </c>
      <c r="E846">
        <v>8</v>
      </c>
      <c r="F846">
        <v>3</v>
      </c>
      <c r="G846">
        <v>40</v>
      </c>
      <c r="H846">
        <v>5575.625</v>
      </c>
      <c r="I846">
        <v>2004161.80703</v>
      </c>
      <c r="K846">
        <f t="shared" si="13"/>
        <v>170.3995832499416</v>
      </c>
    </row>
    <row r="847" spans="2:11" x14ac:dyDescent="0.25">
      <c r="B847" s="7">
        <v>845</v>
      </c>
      <c r="C847">
        <v>7</v>
      </c>
      <c r="D847">
        <v>7</v>
      </c>
      <c r="E847">
        <v>8</v>
      </c>
      <c r="F847">
        <v>3</v>
      </c>
      <c r="G847">
        <v>70</v>
      </c>
      <c r="H847">
        <v>5173.6750000000002</v>
      </c>
      <c r="I847">
        <v>1520346.51828</v>
      </c>
      <c r="K847">
        <f t="shared" si="13"/>
        <v>150.1298865944317</v>
      </c>
    </row>
    <row r="848" spans="2:11" x14ac:dyDescent="0.25">
      <c r="B848" s="7">
        <v>846</v>
      </c>
      <c r="C848">
        <v>7</v>
      </c>
      <c r="D848">
        <v>7</v>
      </c>
      <c r="E848">
        <v>10</v>
      </c>
      <c r="F848">
        <v>1</v>
      </c>
      <c r="G848">
        <v>10</v>
      </c>
      <c r="H848">
        <v>4092.5749999999998</v>
      </c>
      <c r="I848">
        <v>947347.59453100001</v>
      </c>
      <c r="K848">
        <f t="shared" si="13"/>
        <v>149.49921864880835</v>
      </c>
    </row>
    <row r="849" spans="2:11" x14ac:dyDescent="0.25">
      <c r="B849" s="7">
        <v>847</v>
      </c>
      <c r="C849">
        <v>7</v>
      </c>
      <c r="D849">
        <v>7</v>
      </c>
      <c r="E849">
        <v>10</v>
      </c>
      <c r="F849">
        <v>1</v>
      </c>
      <c r="G849">
        <v>40</v>
      </c>
      <c r="H849">
        <v>4185.7250000000004</v>
      </c>
      <c r="I849">
        <v>967960.69578099996</v>
      </c>
      <c r="K849">
        <f t="shared" si="13"/>
        <v>146.029029569117</v>
      </c>
    </row>
    <row r="850" spans="2:11" x14ac:dyDescent="0.25">
      <c r="B850" s="7">
        <v>848</v>
      </c>
      <c r="C850">
        <v>7</v>
      </c>
      <c r="D850">
        <v>7</v>
      </c>
      <c r="E850">
        <v>10</v>
      </c>
      <c r="F850">
        <v>1</v>
      </c>
      <c r="G850">
        <v>70</v>
      </c>
      <c r="H850">
        <v>3792.125</v>
      </c>
      <c r="I850">
        <v>819345.63578100002</v>
      </c>
      <c r="K850">
        <f t="shared" si="13"/>
        <v>150.59991118733734</v>
      </c>
    </row>
    <row r="851" spans="2:11" x14ac:dyDescent="0.25">
      <c r="B851" s="7">
        <v>849</v>
      </c>
      <c r="C851">
        <v>7</v>
      </c>
      <c r="D851">
        <v>7</v>
      </c>
      <c r="E851">
        <v>10</v>
      </c>
      <c r="F851">
        <v>2</v>
      </c>
      <c r="G851">
        <v>10</v>
      </c>
      <c r="H851">
        <v>6715.45</v>
      </c>
      <c r="I851">
        <v>2456841.7631199998</v>
      </c>
      <c r="K851">
        <f t="shared" si="13"/>
        <v>143.99579378019524</v>
      </c>
    </row>
    <row r="852" spans="2:11" x14ac:dyDescent="0.25">
      <c r="B852" s="7">
        <v>850</v>
      </c>
      <c r="C852">
        <v>7</v>
      </c>
      <c r="D852">
        <v>7</v>
      </c>
      <c r="E852">
        <v>10</v>
      </c>
      <c r="F852">
        <v>2</v>
      </c>
      <c r="G852">
        <v>40</v>
      </c>
      <c r="H852">
        <v>7149.25</v>
      </c>
      <c r="I852">
        <v>2749209.7931300001</v>
      </c>
      <c r="K852">
        <f t="shared" si="13"/>
        <v>142.17059279912098</v>
      </c>
    </row>
    <row r="853" spans="2:11" x14ac:dyDescent="0.25">
      <c r="B853" s="7">
        <v>851</v>
      </c>
      <c r="C853">
        <v>7</v>
      </c>
      <c r="D853">
        <v>7</v>
      </c>
      <c r="E853">
        <v>10</v>
      </c>
      <c r="F853">
        <v>2</v>
      </c>
      <c r="G853">
        <v>70</v>
      </c>
      <c r="H853">
        <v>6517.2749999999996</v>
      </c>
      <c r="I853">
        <v>2160211.7082799999</v>
      </c>
      <c r="K853">
        <f t="shared" si="13"/>
        <v>134.42717820856416</v>
      </c>
    </row>
    <row r="854" spans="2:11" x14ac:dyDescent="0.25">
      <c r="B854" s="7">
        <v>852</v>
      </c>
      <c r="C854">
        <v>7</v>
      </c>
      <c r="D854">
        <v>7</v>
      </c>
      <c r="E854">
        <v>10</v>
      </c>
      <c r="F854">
        <v>3</v>
      </c>
      <c r="G854">
        <v>10</v>
      </c>
      <c r="H854">
        <v>10078.799999999999</v>
      </c>
      <c r="I854">
        <v>11033214.154999999</v>
      </c>
      <c r="K854">
        <f t="shared" si="13"/>
        <v>287.08285290377796</v>
      </c>
    </row>
    <row r="855" spans="2:11" x14ac:dyDescent="0.25">
      <c r="B855" s="7">
        <v>853</v>
      </c>
      <c r="C855">
        <v>7</v>
      </c>
      <c r="D855">
        <v>7</v>
      </c>
      <c r="E855">
        <v>10</v>
      </c>
      <c r="F855">
        <v>3</v>
      </c>
      <c r="G855">
        <v>40</v>
      </c>
      <c r="H855">
        <v>8924.5499999999993</v>
      </c>
      <c r="I855">
        <v>4319388.9481199998</v>
      </c>
      <c r="K855">
        <f t="shared" si="13"/>
        <v>143.34168942836283</v>
      </c>
    </row>
    <row r="856" spans="2:11" x14ac:dyDescent="0.25">
      <c r="B856" s="7">
        <v>854</v>
      </c>
      <c r="C856">
        <v>7</v>
      </c>
      <c r="D856">
        <v>7</v>
      </c>
      <c r="E856">
        <v>10</v>
      </c>
      <c r="F856">
        <v>3</v>
      </c>
      <c r="G856">
        <v>70</v>
      </c>
      <c r="H856">
        <v>8694.4</v>
      </c>
      <c r="I856">
        <v>4287417.0250000004</v>
      </c>
      <c r="K856">
        <f t="shared" si="13"/>
        <v>149.9130205767278</v>
      </c>
    </row>
    <row r="857" spans="2:11" x14ac:dyDescent="0.25">
      <c r="B857" s="7">
        <v>855</v>
      </c>
      <c r="C857">
        <v>7</v>
      </c>
      <c r="D857">
        <v>9</v>
      </c>
      <c r="E857">
        <v>2</v>
      </c>
      <c r="F857">
        <v>1</v>
      </c>
      <c r="G857">
        <v>10</v>
      </c>
      <c r="H857">
        <v>135.65</v>
      </c>
      <c r="I857">
        <v>3258.8631249999999</v>
      </c>
      <c r="K857">
        <f t="shared" si="13"/>
        <v>468.11157925853428</v>
      </c>
    </row>
    <row r="858" spans="2:11" x14ac:dyDescent="0.25">
      <c r="B858" s="7">
        <v>856</v>
      </c>
      <c r="C858">
        <v>7</v>
      </c>
      <c r="D858">
        <v>9</v>
      </c>
      <c r="E858">
        <v>2</v>
      </c>
      <c r="F858">
        <v>1</v>
      </c>
      <c r="G858">
        <v>40</v>
      </c>
      <c r="H858">
        <v>165.22499999999999</v>
      </c>
      <c r="I858">
        <v>2780.8420312500002</v>
      </c>
      <c r="K858">
        <f t="shared" si="13"/>
        <v>269.24500682283411</v>
      </c>
    </row>
    <row r="859" spans="2:11" x14ac:dyDescent="0.25">
      <c r="B859" s="7">
        <v>857</v>
      </c>
      <c r="C859">
        <v>7</v>
      </c>
      <c r="D859">
        <v>9</v>
      </c>
      <c r="E859">
        <v>2</v>
      </c>
      <c r="F859">
        <v>1</v>
      </c>
      <c r="G859">
        <v>70</v>
      </c>
      <c r="H859">
        <v>150.92500000000001</v>
      </c>
      <c r="I859">
        <v>2827.34078125</v>
      </c>
      <c r="K859">
        <f t="shared" si="13"/>
        <v>328.07916314205488</v>
      </c>
    </row>
    <row r="860" spans="2:11" x14ac:dyDescent="0.25">
      <c r="B860" s="7">
        <v>858</v>
      </c>
      <c r="C860">
        <v>7</v>
      </c>
      <c r="D860">
        <v>9</v>
      </c>
      <c r="E860">
        <v>2</v>
      </c>
      <c r="F860">
        <v>2</v>
      </c>
      <c r="G860">
        <v>10</v>
      </c>
      <c r="H860">
        <v>180.82499999999999</v>
      </c>
      <c r="I860">
        <v>3183.4420312500001</v>
      </c>
      <c r="K860">
        <f t="shared" si="13"/>
        <v>257.33737025397704</v>
      </c>
    </row>
    <row r="861" spans="2:11" x14ac:dyDescent="0.25">
      <c r="B861" s="7">
        <v>859</v>
      </c>
      <c r="C861">
        <v>7</v>
      </c>
      <c r="D861">
        <v>9</v>
      </c>
      <c r="E861">
        <v>2</v>
      </c>
      <c r="F861">
        <v>2</v>
      </c>
      <c r="G861">
        <v>40</v>
      </c>
      <c r="H861">
        <v>164.65</v>
      </c>
      <c r="I861">
        <v>1571.778125</v>
      </c>
      <c r="K861">
        <f t="shared" si="13"/>
        <v>153.24652322033481</v>
      </c>
    </row>
    <row r="862" spans="2:11" x14ac:dyDescent="0.25">
      <c r="B862" s="7">
        <v>860</v>
      </c>
      <c r="C862">
        <v>7</v>
      </c>
      <c r="D862">
        <v>9</v>
      </c>
      <c r="E862">
        <v>2</v>
      </c>
      <c r="F862">
        <v>2</v>
      </c>
      <c r="G862">
        <v>70</v>
      </c>
      <c r="H862">
        <v>183.57499999999999</v>
      </c>
      <c r="I862">
        <v>2625.2370312500002</v>
      </c>
      <c r="K862">
        <f t="shared" si="13"/>
        <v>205.90377457543116</v>
      </c>
    </row>
    <row r="863" spans="2:11" x14ac:dyDescent="0.25">
      <c r="B863" s="7">
        <v>861</v>
      </c>
      <c r="C863">
        <v>7</v>
      </c>
      <c r="D863">
        <v>9</v>
      </c>
      <c r="E863">
        <v>2</v>
      </c>
      <c r="F863">
        <v>3</v>
      </c>
      <c r="G863">
        <v>10</v>
      </c>
      <c r="H863">
        <v>190.375</v>
      </c>
      <c r="I863">
        <v>2478.5720312499998</v>
      </c>
      <c r="K863">
        <f t="shared" si="13"/>
        <v>180.7609321013208</v>
      </c>
    </row>
    <row r="864" spans="2:11" x14ac:dyDescent="0.25">
      <c r="B864" s="7">
        <v>862</v>
      </c>
      <c r="C864">
        <v>7</v>
      </c>
      <c r="D864">
        <v>9</v>
      </c>
      <c r="E864">
        <v>2</v>
      </c>
      <c r="F864">
        <v>3</v>
      </c>
      <c r="G864">
        <v>40</v>
      </c>
      <c r="H864">
        <v>232.17500000000001</v>
      </c>
      <c r="I864">
        <v>4587.8445312499998</v>
      </c>
      <c r="K864">
        <f t="shared" si="13"/>
        <v>224.95758660378593</v>
      </c>
    </row>
    <row r="865" spans="2:11" x14ac:dyDescent="0.25">
      <c r="B865" s="7">
        <v>863</v>
      </c>
      <c r="C865">
        <v>7</v>
      </c>
      <c r="D865">
        <v>9</v>
      </c>
      <c r="E865">
        <v>2</v>
      </c>
      <c r="F865">
        <v>3</v>
      </c>
      <c r="G865">
        <v>70</v>
      </c>
      <c r="H865">
        <v>191.17500000000001</v>
      </c>
      <c r="I865">
        <v>3656.8420312500002</v>
      </c>
      <c r="K865">
        <f t="shared" si="13"/>
        <v>264.46418273596902</v>
      </c>
    </row>
    <row r="866" spans="2:11" x14ac:dyDescent="0.25">
      <c r="B866" s="7">
        <v>864</v>
      </c>
      <c r="C866">
        <v>7</v>
      </c>
      <c r="D866">
        <v>9</v>
      </c>
      <c r="E866">
        <v>4</v>
      </c>
      <c r="F866">
        <v>1</v>
      </c>
      <c r="G866">
        <v>10</v>
      </c>
      <c r="H866">
        <v>489.9</v>
      </c>
      <c r="I866">
        <v>24421.6175</v>
      </c>
      <c r="K866">
        <f t="shared" si="13"/>
        <v>268.95672388991437</v>
      </c>
    </row>
    <row r="867" spans="2:11" x14ac:dyDescent="0.25">
      <c r="B867" s="7">
        <v>865</v>
      </c>
      <c r="C867">
        <v>7</v>
      </c>
      <c r="D867">
        <v>9</v>
      </c>
      <c r="E867">
        <v>4</v>
      </c>
      <c r="F867">
        <v>1</v>
      </c>
      <c r="G867">
        <v>40</v>
      </c>
      <c r="H867">
        <v>538.85</v>
      </c>
      <c r="I867">
        <v>31820.943125000002</v>
      </c>
      <c r="K867">
        <f t="shared" si="13"/>
        <v>289.6677413902089</v>
      </c>
    </row>
    <row r="868" spans="2:11" x14ac:dyDescent="0.25">
      <c r="B868" s="7">
        <v>866</v>
      </c>
      <c r="C868">
        <v>7</v>
      </c>
      <c r="D868">
        <v>9</v>
      </c>
      <c r="E868">
        <v>4</v>
      </c>
      <c r="F868">
        <v>1</v>
      </c>
      <c r="G868">
        <v>70</v>
      </c>
      <c r="H868">
        <v>537.35</v>
      </c>
      <c r="I868">
        <v>19444.578125</v>
      </c>
      <c r="K868">
        <f t="shared" si="13"/>
        <v>177.99462122974941</v>
      </c>
    </row>
    <row r="869" spans="2:11" x14ac:dyDescent="0.25">
      <c r="B869" s="7">
        <v>867</v>
      </c>
      <c r="C869">
        <v>7</v>
      </c>
      <c r="D869">
        <v>9</v>
      </c>
      <c r="E869">
        <v>4</v>
      </c>
      <c r="F869">
        <v>2</v>
      </c>
      <c r="G869">
        <v>10</v>
      </c>
      <c r="H869">
        <v>704.9</v>
      </c>
      <c r="I869">
        <v>30505.287499999999</v>
      </c>
      <c r="K869">
        <f t="shared" si="13"/>
        <v>162.27176553455698</v>
      </c>
    </row>
    <row r="870" spans="2:11" x14ac:dyDescent="0.25">
      <c r="B870" s="7">
        <v>868</v>
      </c>
      <c r="C870">
        <v>7</v>
      </c>
      <c r="D870">
        <v>9</v>
      </c>
      <c r="E870">
        <v>4</v>
      </c>
      <c r="F870">
        <v>2</v>
      </c>
      <c r="G870">
        <v>40</v>
      </c>
      <c r="H870">
        <v>709.5</v>
      </c>
      <c r="I870">
        <v>35906.017500000002</v>
      </c>
      <c r="K870">
        <f t="shared" si="13"/>
        <v>188.53209726639335</v>
      </c>
    </row>
    <row r="871" spans="2:11" x14ac:dyDescent="0.25">
      <c r="B871" s="7">
        <v>869</v>
      </c>
      <c r="C871">
        <v>7</v>
      </c>
      <c r="D871">
        <v>9</v>
      </c>
      <c r="E871">
        <v>4</v>
      </c>
      <c r="F871">
        <v>2</v>
      </c>
      <c r="G871">
        <v>70</v>
      </c>
      <c r="H871">
        <v>683.2</v>
      </c>
      <c r="I871">
        <v>34574.720000000001</v>
      </c>
      <c r="K871">
        <f t="shared" si="13"/>
        <v>195.78788567500339</v>
      </c>
    </row>
    <row r="872" spans="2:11" x14ac:dyDescent="0.25">
      <c r="B872" s="7">
        <v>870</v>
      </c>
      <c r="C872">
        <v>7</v>
      </c>
      <c r="D872">
        <v>9</v>
      </c>
      <c r="E872">
        <v>4</v>
      </c>
      <c r="F872">
        <v>3</v>
      </c>
      <c r="G872">
        <v>10</v>
      </c>
      <c r="H872">
        <v>1073.7249999999999</v>
      </c>
      <c r="I872">
        <v>98205.835781200003</v>
      </c>
      <c r="K872">
        <f t="shared" si="13"/>
        <v>225.15107556873573</v>
      </c>
    </row>
    <row r="873" spans="2:11" x14ac:dyDescent="0.25">
      <c r="B873" s="7">
        <v>871</v>
      </c>
      <c r="C873">
        <v>7</v>
      </c>
      <c r="D873">
        <v>9</v>
      </c>
      <c r="E873">
        <v>4</v>
      </c>
      <c r="F873">
        <v>3</v>
      </c>
      <c r="G873">
        <v>40</v>
      </c>
      <c r="H873">
        <v>958.97500000000002</v>
      </c>
      <c r="I873">
        <v>58462.899531299998</v>
      </c>
      <c r="K873">
        <f t="shared" si="13"/>
        <v>168.03070130933463</v>
      </c>
    </row>
    <row r="874" spans="2:11" x14ac:dyDescent="0.25">
      <c r="B874" s="7">
        <v>872</v>
      </c>
      <c r="C874">
        <v>7</v>
      </c>
      <c r="D874">
        <v>9</v>
      </c>
      <c r="E874">
        <v>4</v>
      </c>
      <c r="F874">
        <v>3</v>
      </c>
      <c r="G874">
        <v>70</v>
      </c>
      <c r="H874">
        <v>830</v>
      </c>
      <c r="I874">
        <v>40684.985000000001</v>
      </c>
      <c r="K874">
        <f t="shared" si="13"/>
        <v>156.09925687139318</v>
      </c>
    </row>
    <row r="875" spans="2:11" x14ac:dyDescent="0.25">
      <c r="B875" s="7">
        <v>873</v>
      </c>
      <c r="C875">
        <v>7</v>
      </c>
      <c r="D875">
        <v>9</v>
      </c>
      <c r="E875">
        <v>6</v>
      </c>
      <c r="F875">
        <v>1</v>
      </c>
      <c r="G875">
        <v>10</v>
      </c>
      <c r="H875">
        <v>1215.125</v>
      </c>
      <c r="I875">
        <v>101555.43328100001</v>
      </c>
      <c r="K875">
        <f t="shared" si="13"/>
        <v>181.79591120231197</v>
      </c>
    </row>
    <row r="876" spans="2:11" x14ac:dyDescent="0.25">
      <c r="B876" s="7">
        <v>874</v>
      </c>
      <c r="C876">
        <v>7</v>
      </c>
      <c r="D876">
        <v>9</v>
      </c>
      <c r="E876">
        <v>6</v>
      </c>
      <c r="F876">
        <v>1</v>
      </c>
      <c r="G876">
        <v>40</v>
      </c>
      <c r="H876">
        <v>1091.5250000000001</v>
      </c>
      <c r="I876">
        <v>73072.808281200007</v>
      </c>
      <c r="K876">
        <f t="shared" si="13"/>
        <v>162.11055177851995</v>
      </c>
    </row>
    <row r="877" spans="2:11" x14ac:dyDescent="0.25">
      <c r="B877" s="7">
        <v>875</v>
      </c>
      <c r="C877">
        <v>7</v>
      </c>
      <c r="D877">
        <v>9</v>
      </c>
      <c r="E877">
        <v>6</v>
      </c>
      <c r="F877">
        <v>1</v>
      </c>
      <c r="G877">
        <v>70</v>
      </c>
      <c r="H877">
        <v>1075.8499999999999</v>
      </c>
      <c r="I877">
        <v>70201.963124999995</v>
      </c>
      <c r="K877">
        <f t="shared" si="13"/>
        <v>160.31297315600818</v>
      </c>
    </row>
    <row r="878" spans="2:11" x14ac:dyDescent="0.25">
      <c r="B878" s="7">
        <v>876</v>
      </c>
      <c r="C878">
        <v>7</v>
      </c>
      <c r="D878">
        <v>9</v>
      </c>
      <c r="E878">
        <v>6</v>
      </c>
      <c r="F878">
        <v>2</v>
      </c>
      <c r="G878">
        <v>10</v>
      </c>
      <c r="H878">
        <v>1570.55</v>
      </c>
      <c r="I878">
        <v>165721.42812500001</v>
      </c>
      <c r="K878">
        <f t="shared" si="13"/>
        <v>177.58161161137454</v>
      </c>
    </row>
    <row r="879" spans="2:11" x14ac:dyDescent="0.25">
      <c r="B879" s="7">
        <v>877</v>
      </c>
      <c r="C879">
        <v>7</v>
      </c>
      <c r="D879">
        <v>9</v>
      </c>
      <c r="E879">
        <v>6</v>
      </c>
      <c r="F879">
        <v>2</v>
      </c>
      <c r="G879">
        <v>40</v>
      </c>
      <c r="H879">
        <v>1671.7</v>
      </c>
      <c r="I879">
        <v>196136.6225</v>
      </c>
      <c r="K879">
        <f t="shared" si="13"/>
        <v>185.50895013533349</v>
      </c>
    </row>
    <row r="880" spans="2:11" x14ac:dyDescent="0.25">
      <c r="B880" s="7">
        <v>878</v>
      </c>
      <c r="C880">
        <v>7</v>
      </c>
      <c r="D880">
        <v>9</v>
      </c>
      <c r="E880">
        <v>6</v>
      </c>
      <c r="F880">
        <v>2</v>
      </c>
      <c r="G880">
        <v>70</v>
      </c>
      <c r="H880">
        <v>1739.5</v>
      </c>
      <c r="I880">
        <v>195963.7775</v>
      </c>
      <c r="K880">
        <f t="shared" si="13"/>
        <v>171.17872862966024</v>
      </c>
    </row>
    <row r="881" spans="2:11" x14ac:dyDescent="0.25">
      <c r="B881" s="7">
        <v>879</v>
      </c>
      <c r="C881">
        <v>7</v>
      </c>
      <c r="D881">
        <v>9</v>
      </c>
      <c r="E881">
        <v>6</v>
      </c>
      <c r="F881">
        <v>3</v>
      </c>
      <c r="G881">
        <v>10</v>
      </c>
      <c r="H881">
        <v>2253.1999999999998</v>
      </c>
      <c r="I881">
        <v>318703.96000000002</v>
      </c>
      <c r="K881">
        <f t="shared" si="13"/>
        <v>165.92462115836182</v>
      </c>
    </row>
    <row r="882" spans="2:11" x14ac:dyDescent="0.25">
      <c r="B882" s="7">
        <v>880</v>
      </c>
      <c r="C882">
        <v>7</v>
      </c>
      <c r="D882">
        <v>9</v>
      </c>
      <c r="E882">
        <v>6</v>
      </c>
      <c r="F882">
        <v>3</v>
      </c>
      <c r="G882">
        <v>40</v>
      </c>
      <c r="H882">
        <v>2199.4499999999998</v>
      </c>
      <c r="I882">
        <v>299261.643125</v>
      </c>
      <c r="K882">
        <f t="shared" si="13"/>
        <v>163.5105310280336</v>
      </c>
    </row>
    <row r="883" spans="2:11" x14ac:dyDescent="0.25">
      <c r="B883" s="7">
        <v>881</v>
      </c>
      <c r="C883">
        <v>7</v>
      </c>
      <c r="D883">
        <v>9</v>
      </c>
      <c r="E883">
        <v>6</v>
      </c>
      <c r="F883">
        <v>3</v>
      </c>
      <c r="G883">
        <v>70</v>
      </c>
      <c r="H883">
        <v>2273.0250000000001</v>
      </c>
      <c r="I883">
        <v>307137.86453100003</v>
      </c>
      <c r="K883">
        <f t="shared" si="13"/>
        <v>157.1259063153062</v>
      </c>
    </row>
    <row r="884" spans="2:11" x14ac:dyDescent="0.25">
      <c r="B884" s="7">
        <v>882</v>
      </c>
      <c r="C884">
        <v>7</v>
      </c>
      <c r="D884">
        <v>9</v>
      </c>
      <c r="E884">
        <v>8</v>
      </c>
      <c r="F884">
        <v>1</v>
      </c>
      <c r="G884">
        <v>10</v>
      </c>
      <c r="H884">
        <v>2104.25</v>
      </c>
      <c r="I884">
        <v>270834.30312499998</v>
      </c>
      <c r="K884">
        <f t="shared" si="13"/>
        <v>161.67090091464789</v>
      </c>
    </row>
    <row r="885" spans="2:11" x14ac:dyDescent="0.25">
      <c r="B885" s="7">
        <v>883</v>
      </c>
      <c r="C885">
        <v>7</v>
      </c>
      <c r="D885">
        <v>9</v>
      </c>
      <c r="E885">
        <v>8</v>
      </c>
      <c r="F885">
        <v>1</v>
      </c>
      <c r="G885">
        <v>40</v>
      </c>
      <c r="H885">
        <v>2000.3</v>
      </c>
      <c r="I885">
        <v>218036.07750000001</v>
      </c>
      <c r="K885">
        <f t="shared" si="13"/>
        <v>144.03264980971625</v>
      </c>
    </row>
    <row r="886" spans="2:11" x14ac:dyDescent="0.25">
      <c r="B886" s="7">
        <v>884</v>
      </c>
      <c r="C886">
        <v>7</v>
      </c>
      <c r="D886">
        <v>9</v>
      </c>
      <c r="E886">
        <v>8</v>
      </c>
      <c r="F886">
        <v>1</v>
      </c>
      <c r="G886">
        <v>70</v>
      </c>
      <c r="H886">
        <v>1865.175</v>
      </c>
      <c r="I886">
        <v>207768.987031</v>
      </c>
      <c r="K886">
        <f t="shared" si="13"/>
        <v>157.85720575340071</v>
      </c>
    </row>
    <row r="887" spans="2:11" x14ac:dyDescent="0.25">
      <c r="B887" s="7">
        <v>885</v>
      </c>
      <c r="C887">
        <v>7</v>
      </c>
      <c r="D887">
        <v>9</v>
      </c>
      <c r="E887">
        <v>8</v>
      </c>
      <c r="F887">
        <v>2</v>
      </c>
      <c r="G887">
        <v>10</v>
      </c>
      <c r="H887">
        <v>3131</v>
      </c>
      <c r="I887">
        <v>721596.54</v>
      </c>
      <c r="K887">
        <f t="shared" si="13"/>
        <v>194.55892903611726</v>
      </c>
    </row>
    <row r="888" spans="2:11" x14ac:dyDescent="0.25">
      <c r="B888" s="7">
        <v>886</v>
      </c>
      <c r="C888">
        <v>7</v>
      </c>
      <c r="D888">
        <v>9</v>
      </c>
      <c r="E888">
        <v>8</v>
      </c>
      <c r="F888">
        <v>2</v>
      </c>
      <c r="G888">
        <v>40</v>
      </c>
      <c r="H888">
        <v>2856.7249999999999</v>
      </c>
      <c r="I888">
        <v>456603.34328099998</v>
      </c>
      <c r="K888">
        <f t="shared" si="13"/>
        <v>147.88532371489384</v>
      </c>
    </row>
    <row r="889" spans="2:11" x14ac:dyDescent="0.25">
      <c r="B889" s="7">
        <v>887</v>
      </c>
      <c r="C889">
        <v>7</v>
      </c>
      <c r="D889">
        <v>9</v>
      </c>
      <c r="E889">
        <v>8</v>
      </c>
      <c r="F889">
        <v>2</v>
      </c>
      <c r="G889">
        <v>70</v>
      </c>
      <c r="H889">
        <v>3084.5749999999998</v>
      </c>
      <c r="I889">
        <v>502748.36953099997</v>
      </c>
      <c r="K889">
        <f t="shared" si="13"/>
        <v>139.66348095830654</v>
      </c>
    </row>
    <row r="890" spans="2:11" x14ac:dyDescent="0.25">
      <c r="B890" s="7">
        <v>888</v>
      </c>
      <c r="C890">
        <v>7</v>
      </c>
      <c r="D890">
        <v>9</v>
      </c>
      <c r="E890">
        <v>8</v>
      </c>
      <c r="F890">
        <v>3</v>
      </c>
      <c r="G890">
        <v>10</v>
      </c>
      <c r="H890">
        <v>4136.3249999999998</v>
      </c>
      <c r="I890">
        <v>938579.01828099997</v>
      </c>
      <c r="K890">
        <f t="shared" si="13"/>
        <v>144.9987945589655</v>
      </c>
    </row>
    <row r="891" spans="2:11" x14ac:dyDescent="0.25">
      <c r="B891" s="7">
        <v>889</v>
      </c>
      <c r="C891">
        <v>7</v>
      </c>
      <c r="D891">
        <v>9</v>
      </c>
      <c r="E891">
        <v>8</v>
      </c>
      <c r="F891">
        <v>3</v>
      </c>
      <c r="G891">
        <v>40</v>
      </c>
      <c r="H891">
        <v>4081.625</v>
      </c>
      <c r="I891">
        <v>1061249.39203</v>
      </c>
      <c r="K891">
        <f t="shared" si="13"/>
        <v>168.37364428599588</v>
      </c>
    </row>
    <row r="892" spans="2:11" x14ac:dyDescent="0.25">
      <c r="B892" s="7">
        <v>890</v>
      </c>
      <c r="C892">
        <v>7</v>
      </c>
      <c r="D892">
        <v>9</v>
      </c>
      <c r="E892">
        <v>8</v>
      </c>
      <c r="F892">
        <v>3</v>
      </c>
      <c r="G892">
        <v>70</v>
      </c>
      <c r="H892">
        <v>4057.125</v>
      </c>
      <c r="I892">
        <v>938181.77828099998</v>
      </c>
      <c r="K892">
        <f t="shared" si="13"/>
        <v>150.65136697643456</v>
      </c>
    </row>
    <row r="893" spans="2:11" x14ac:dyDescent="0.25">
      <c r="B893" s="7">
        <v>891</v>
      </c>
      <c r="C893">
        <v>7</v>
      </c>
      <c r="D893">
        <v>9</v>
      </c>
      <c r="E893">
        <v>10</v>
      </c>
      <c r="F893">
        <v>1</v>
      </c>
      <c r="G893">
        <v>10</v>
      </c>
      <c r="H893">
        <v>3137.1</v>
      </c>
      <c r="I893">
        <v>521367.28749999998</v>
      </c>
      <c r="K893">
        <f t="shared" si="13"/>
        <v>140.02639664244384</v>
      </c>
    </row>
    <row r="894" spans="2:11" x14ac:dyDescent="0.25">
      <c r="B894" s="7">
        <v>892</v>
      </c>
      <c r="C894">
        <v>7</v>
      </c>
      <c r="D894">
        <v>9</v>
      </c>
      <c r="E894">
        <v>10</v>
      </c>
      <c r="F894">
        <v>1</v>
      </c>
      <c r="G894">
        <v>40</v>
      </c>
      <c r="H894">
        <v>3245.7249999999999</v>
      </c>
      <c r="I894">
        <v>558738.55078100006</v>
      </c>
      <c r="K894">
        <f t="shared" si="13"/>
        <v>140.18710131286969</v>
      </c>
    </row>
    <row r="895" spans="2:11" x14ac:dyDescent="0.25">
      <c r="B895" s="7">
        <v>893</v>
      </c>
      <c r="C895">
        <v>7</v>
      </c>
      <c r="D895">
        <v>9</v>
      </c>
      <c r="E895">
        <v>10</v>
      </c>
      <c r="F895">
        <v>1</v>
      </c>
      <c r="G895">
        <v>70</v>
      </c>
      <c r="H895">
        <v>3194.2750000000001</v>
      </c>
      <c r="I895">
        <v>574858.18078099994</v>
      </c>
      <c r="K895">
        <f t="shared" si="13"/>
        <v>148.9151801748464</v>
      </c>
    </row>
    <row r="896" spans="2:11" x14ac:dyDescent="0.25">
      <c r="B896" s="7">
        <v>894</v>
      </c>
      <c r="C896">
        <v>7</v>
      </c>
      <c r="D896">
        <v>9</v>
      </c>
      <c r="E896">
        <v>10</v>
      </c>
      <c r="F896">
        <v>2</v>
      </c>
      <c r="G896">
        <v>10</v>
      </c>
      <c r="H896">
        <v>5481.4250000000002</v>
      </c>
      <c r="I896">
        <v>1730253.0845300001</v>
      </c>
      <c r="K896">
        <f t="shared" si="13"/>
        <v>152.21082496563011</v>
      </c>
    </row>
    <row r="897" spans="2:11" x14ac:dyDescent="0.25">
      <c r="B897" s="7">
        <v>895</v>
      </c>
      <c r="C897">
        <v>7</v>
      </c>
      <c r="D897">
        <v>9</v>
      </c>
      <c r="E897">
        <v>10</v>
      </c>
      <c r="F897">
        <v>2</v>
      </c>
      <c r="G897">
        <v>40</v>
      </c>
      <c r="H897">
        <v>5211.1499999999996</v>
      </c>
      <c r="I897">
        <v>1447832.20312</v>
      </c>
      <c r="K897">
        <f t="shared" si="13"/>
        <v>140.9204247978702</v>
      </c>
    </row>
    <row r="898" spans="2:11" x14ac:dyDescent="0.25">
      <c r="B898" s="7">
        <v>896</v>
      </c>
      <c r="C898">
        <v>7</v>
      </c>
      <c r="D898">
        <v>9</v>
      </c>
      <c r="E898">
        <v>10</v>
      </c>
      <c r="F898">
        <v>2</v>
      </c>
      <c r="G898">
        <v>70</v>
      </c>
      <c r="H898">
        <v>5030.3249999999998</v>
      </c>
      <c r="I898">
        <v>1281835.4482799999</v>
      </c>
      <c r="K898">
        <f t="shared" si="13"/>
        <v>133.89459556229858</v>
      </c>
    </row>
    <row r="899" spans="2:11" x14ac:dyDescent="0.25">
      <c r="B899" s="7">
        <v>897</v>
      </c>
      <c r="C899">
        <v>7</v>
      </c>
      <c r="D899">
        <v>9</v>
      </c>
      <c r="E899">
        <v>10</v>
      </c>
      <c r="F899">
        <v>3</v>
      </c>
      <c r="G899">
        <v>10</v>
      </c>
      <c r="H899">
        <v>7703.6</v>
      </c>
      <c r="I899">
        <v>3221366.68</v>
      </c>
      <c r="K899">
        <f t="shared" ref="K899:K962" si="14">(_xlfn.T.INV.2T(0.05,5))^2*I899/(0.05*H899)^2</f>
        <v>143.47478194906188</v>
      </c>
    </row>
    <row r="900" spans="2:11" x14ac:dyDescent="0.25">
      <c r="B900" s="7">
        <v>898</v>
      </c>
      <c r="C900">
        <v>7</v>
      </c>
      <c r="D900">
        <v>9</v>
      </c>
      <c r="E900">
        <v>10</v>
      </c>
      <c r="F900">
        <v>3</v>
      </c>
      <c r="G900">
        <v>40</v>
      </c>
      <c r="H900">
        <v>7257.3</v>
      </c>
      <c r="I900">
        <v>2989459.5074999998</v>
      </c>
      <c r="K900">
        <f t="shared" si="14"/>
        <v>150.0256036781096</v>
      </c>
    </row>
    <row r="901" spans="2:11" x14ac:dyDescent="0.25">
      <c r="B901" s="7">
        <v>899</v>
      </c>
      <c r="C901">
        <v>7</v>
      </c>
      <c r="D901">
        <v>9</v>
      </c>
      <c r="E901">
        <v>10</v>
      </c>
      <c r="F901">
        <v>3</v>
      </c>
      <c r="G901">
        <v>70</v>
      </c>
      <c r="H901">
        <v>6826.0749999999998</v>
      </c>
      <c r="I901">
        <v>2576504.7732799998</v>
      </c>
      <c r="K901">
        <f t="shared" si="14"/>
        <v>146.15433461781629</v>
      </c>
    </row>
    <row r="902" spans="2:11" x14ac:dyDescent="0.25">
      <c r="B902" s="7">
        <v>900</v>
      </c>
      <c r="C902">
        <v>9</v>
      </c>
      <c r="D902">
        <v>1</v>
      </c>
      <c r="E902">
        <v>2</v>
      </c>
      <c r="F902">
        <v>1</v>
      </c>
      <c r="G902">
        <v>10</v>
      </c>
      <c r="H902">
        <v>2107.5749999999998</v>
      </c>
      <c r="I902">
        <v>527478.642031</v>
      </c>
      <c r="K902">
        <f t="shared" si="14"/>
        <v>313.87856820933871</v>
      </c>
    </row>
    <row r="903" spans="2:11" x14ac:dyDescent="0.25">
      <c r="B903" s="7">
        <v>901</v>
      </c>
      <c r="C903">
        <v>9</v>
      </c>
      <c r="D903">
        <v>1</v>
      </c>
      <c r="E903">
        <v>2</v>
      </c>
      <c r="F903">
        <v>1</v>
      </c>
      <c r="G903">
        <v>40</v>
      </c>
      <c r="H903">
        <v>1889.375</v>
      </c>
      <c r="I903">
        <v>564829.88453100005</v>
      </c>
      <c r="K903">
        <f t="shared" si="14"/>
        <v>418.21942226876973</v>
      </c>
    </row>
    <row r="904" spans="2:11" x14ac:dyDescent="0.25">
      <c r="B904" s="7">
        <v>902</v>
      </c>
      <c r="C904">
        <v>9</v>
      </c>
      <c r="D904">
        <v>1</v>
      </c>
      <c r="E904">
        <v>2</v>
      </c>
      <c r="F904">
        <v>1</v>
      </c>
      <c r="G904">
        <v>70</v>
      </c>
      <c r="H904">
        <v>1730.825</v>
      </c>
      <c r="I904">
        <v>163815.32203099999</v>
      </c>
      <c r="K904">
        <f t="shared" si="14"/>
        <v>144.53434577082098</v>
      </c>
    </row>
    <row r="905" spans="2:11" x14ac:dyDescent="0.25">
      <c r="B905" s="7">
        <v>903</v>
      </c>
      <c r="C905">
        <v>9</v>
      </c>
      <c r="D905">
        <v>1</v>
      </c>
      <c r="E905">
        <v>2</v>
      </c>
      <c r="F905">
        <v>2</v>
      </c>
      <c r="G905">
        <v>10</v>
      </c>
      <c r="H905">
        <v>1707.95</v>
      </c>
      <c r="I905">
        <v>316729.333125</v>
      </c>
      <c r="K905">
        <f t="shared" si="14"/>
        <v>286.98608596668919</v>
      </c>
    </row>
    <row r="906" spans="2:11" x14ac:dyDescent="0.25">
      <c r="B906" s="7">
        <v>904</v>
      </c>
      <c r="C906">
        <v>9</v>
      </c>
      <c r="D906">
        <v>1</v>
      </c>
      <c r="E906">
        <v>2</v>
      </c>
      <c r="F906">
        <v>2</v>
      </c>
      <c r="G906">
        <v>40</v>
      </c>
      <c r="H906">
        <v>1321.35</v>
      </c>
      <c r="I906">
        <v>106303.69312500001</v>
      </c>
      <c r="K906">
        <f t="shared" si="14"/>
        <v>160.92943062681752</v>
      </c>
    </row>
    <row r="907" spans="2:11" x14ac:dyDescent="0.25">
      <c r="B907" s="7">
        <v>905</v>
      </c>
      <c r="C907">
        <v>9</v>
      </c>
      <c r="D907">
        <v>1</v>
      </c>
      <c r="E907">
        <v>2</v>
      </c>
      <c r="F907">
        <v>2</v>
      </c>
      <c r="G907">
        <v>70</v>
      </c>
      <c r="H907">
        <v>1301.0250000000001</v>
      </c>
      <c r="I907">
        <v>105882.989531</v>
      </c>
      <c r="K907">
        <f t="shared" si="14"/>
        <v>165.33993826656572</v>
      </c>
    </row>
    <row r="908" spans="2:11" x14ac:dyDescent="0.25">
      <c r="B908" s="7">
        <v>906</v>
      </c>
      <c r="C908">
        <v>9</v>
      </c>
      <c r="D908">
        <v>1</v>
      </c>
      <c r="E908">
        <v>2</v>
      </c>
      <c r="F908">
        <v>3</v>
      </c>
      <c r="G908">
        <v>10</v>
      </c>
      <c r="H908">
        <v>2325.9250000000002</v>
      </c>
      <c r="I908">
        <v>552512.46328100003</v>
      </c>
      <c r="K908">
        <f t="shared" si="14"/>
        <v>269.94390480249143</v>
      </c>
    </row>
    <row r="909" spans="2:11" x14ac:dyDescent="0.25">
      <c r="B909" s="7">
        <v>907</v>
      </c>
      <c r="C909">
        <v>9</v>
      </c>
      <c r="D909">
        <v>1</v>
      </c>
      <c r="E909">
        <v>2</v>
      </c>
      <c r="F909">
        <v>3</v>
      </c>
      <c r="G909">
        <v>40</v>
      </c>
      <c r="H909">
        <v>1280.8</v>
      </c>
      <c r="I909">
        <v>114717.51</v>
      </c>
      <c r="K909">
        <f t="shared" si="14"/>
        <v>184.8374354115044</v>
      </c>
    </row>
    <row r="910" spans="2:11" x14ac:dyDescent="0.25">
      <c r="B910" s="7">
        <v>908</v>
      </c>
      <c r="C910">
        <v>9</v>
      </c>
      <c r="D910">
        <v>1</v>
      </c>
      <c r="E910">
        <v>2</v>
      </c>
      <c r="F910">
        <v>3</v>
      </c>
      <c r="G910">
        <v>70</v>
      </c>
      <c r="H910">
        <v>1477.5250000000001</v>
      </c>
      <c r="I910">
        <v>138099.94328100001</v>
      </c>
      <c r="K910">
        <f t="shared" si="14"/>
        <v>167.20400831173529</v>
      </c>
    </row>
    <row r="911" spans="2:11" x14ac:dyDescent="0.25">
      <c r="B911" s="7">
        <v>909</v>
      </c>
      <c r="C911">
        <v>9</v>
      </c>
      <c r="D911">
        <v>1</v>
      </c>
      <c r="E911">
        <v>4</v>
      </c>
      <c r="F911">
        <v>1</v>
      </c>
      <c r="G911">
        <v>10</v>
      </c>
      <c r="H911">
        <v>4447.05</v>
      </c>
      <c r="I911">
        <v>1060065.76813</v>
      </c>
      <c r="K911">
        <f t="shared" si="14"/>
        <v>141.68101049133782</v>
      </c>
    </row>
    <row r="912" spans="2:11" x14ac:dyDescent="0.25">
      <c r="B912" s="7">
        <v>910</v>
      </c>
      <c r="C912">
        <v>9</v>
      </c>
      <c r="D912">
        <v>1</v>
      </c>
      <c r="E912">
        <v>4</v>
      </c>
      <c r="F912">
        <v>1</v>
      </c>
      <c r="G912">
        <v>40</v>
      </c>
      <c r="H912">
        <v>4019.6750000000002</v>
      </c>
      <c r="I912">
        <v>865682.80828100001</v>
      </c>
      <c r="K912">
        <f t="shared" si="14"/>
        <v>141.61190706464461</v>
      </c>
    </row>
    <row r="913" spans="2:11" x14ac:dyDescent="0.25">
      <c r="B913" s="7">
        <v>911</v>
      </c>
      <c r="C913">
        <v>9</v>
      </c>
      <c r="D913">
        <v>1</v>
      </c>
      <c r="E913">
        <v>4</v>
      </c>
      <c r="F913">
        <v>1</v>
      </c>
      <c r="G913">
        <v>70</v>
      </c>
      <c r="H913">
        <v>4046.6</v>
      </c>
      <c r="I913">
        <v>889488.18</v>
      </c>
      <c r="K913">
        <f t="shared" si="14"/>
        <v>143.57621066519485</v>
      </c>
    </row>
    <row r="914" spans="2:11" x14ac:dyDescent="0.25">
      <c r="B914" s="7">
        <v>912</v>
      </c>
      <c r="C914">
        <v>9</v>
      </c>
      <c r="D914">
        <v>1</v>
      </c>
      <c r="E914">
        <v>4</v>
      </c>
      <c r="F914">
        <v>2</v>
      </c>
      <c r="G914">
        <v>10</v>
      </c>
      <c r="H914">
        <v>6901.65</v>
      </c>
      <c r="I914">
        <v>12496254.2031</v>
      </c>
      <c r="K914">
        <f t="shared" si="14"/>
        <v>693.42077426252649</v>
      </c>
    </row>
    <row r="915" spans="2:11" x14ac:dyDescent="0.25">
      <c r="B915" s="7">
        <v>913</v>
      </c>
      <c r="C915">
        <v>9</v>
      </c>
      <c r="D915">
        <v>1</v>
      </c>
      <c r="E915">
        <v>4</v>
      </c>
      <c r="F915">
        <v>2</v>
      </c>
      <c r="G915">
        <v>40</v>
      </c>
      <c r="H915">
        <v>5869.4750000000004</v>
      </c>
      <c r="I915">
        <v>1950692.0657800001</v>
      </c>
      <c r="K915">
        <f t="shared" si="14"/>
        <v>149.66252336365116</v>
      </c>
    </row>
    <row r="916" spans="2:11" x14ac:dyDescent="0.25">
      <c r="B916" s="7">
        <v>914</v>
      </c>
      <c r="C916">
        <v>9</v>
      </c>
      <c r="D916">
        <v>1</v>
      </c>
      <c r="E916">
        <v>4</v>
      </c>
      <c r="F916">
        <v>2</v>
      </c>
      <c r="G916">
        <v>70</v>
      </c>
      <c r="H916">
        <v>4962.4250000000002</v>
      </c>
      <c r="I916">
        <v>1347347.12203</v>
      </c>
      <c r="K916">
        <f t="shared" si="14"/>
        <v>144.6153679729039</v>
      </c>
    </row>
    <row r="917" spans="2:11" x14ac:dyDescent="0.25">
      <c r="B917" s="7">
        <v>915</v>
      </c>
      <c r="C917">
        <v>9</v>
      </c>
      <c r="D917">
        <v>1</v>
      </c>
      <c r="E917">
        <v>4</v>
      </c>
      <c r="F917">
        <v>3</v>
      </c>
      <c r="G917">
        <v>10</v>
      </c>
      <c r="H917">
        <v>8315.7000000000007</v>
      </c>
      <c r="I917">
        <v>8412793.9774999991</v>
      </c>
      <c r="K917">
        <f t="shared" si="14"/>
        <v>321.56256723456863</v>
      </c>
    </row>
    <row r="918" spans="2:11" x14ac:dyDescent="0.25">
      <c r="B918" s="7">
        <v>916</v>
      </c>
      <c r="C918">
        <v>9</v>
      </c>
      <c r="D918">
        <v>1</v>
      </c>
      <c r="E918">
        <v>4</v>
      </c>
      <c r="F918">
        <v>3</v>
      </c>
      <c r="G918">
        <v>40</v>
      </c>
      <c r="H918">
        <v>6774.3249999999998</v>
      </c>
      <c r="I918">
        <v>3873702.8132799999</v>
      </c>
      <c r="K918">
        <f t="shared" si="14"/>
        <v>223.10900670680306</v>
      </c>
    </row>
    <row r="919" spans="2:11" x14ac:dyDescent="0.25">
      <c r="B919" s="7">
        <v>917</v>
      </c>
      <c r="C919">
        <v>9</v>
      </c>
      <c r="D919">
        <v>1</v>
      </c>
      <c r="E919">
        <v>4</v>
      </c>
      <c r="F919">
        <v>3</v>
      </c>
      <c r="G919">
        <v>70</v>
      </c>
      <c r="H919">
        <v>7458.55</v>
      </c>
      <c r="I919">
        <v>3098441.9081199998</v>
      </c>
      <c r="K919">
        <f t="shared" si="14"/>
        <v>147.21681148179755</v>
      </c>
    </row>
    <row r="920" spans="2:11" x14ac:dyDescent="0.25">
      <c r="B920" s="7">
        <v>918</v>
      </c>
      <c r="C920">
        <v>9</v>
      </c>
      <c r="D920">
        <v>1</v>
      </c>
      <c r="E920">
        <v>6</v>
      </c>
      <c r="F920">
        <v>1</v>
      </c>
      <c r="G920">
        <v>10</v>
      </c>
      <c r="H920">
        <v>8700.1749999999993</v>
      </c>
      <c r="I920">
        <v>4413141.4545299998</v>
      </c>
      <c r="K920">
        <f t="shared" si="14"/>
        <v>154.10429093593117</v>
      </c>
    </row>
    <row r="921" spans="2:11" x14ac:dyDescent="0.25">
      <c r="B921" s="7">
        <v>919</v>
      </c>
      <c r="C921">
        <v>9</v>
      </c>
      <c r="D921">
        <v>1</v>
      </c>
      <c r="E921">
        <v>6</v>
      </c>
      <c r="F921">
        <v>1</v>
      </c>
      <c r="G921">
        <v>40</v>
      </c>
      <c r="H921">
        <v>8534.0750000000007</v>
      </c>
      <c r="I921">
        <v>3811338.0032799998</v>
      </c>
      <c r="K921">
        <f t="shared" si="14"/>
        <v>138.32077541362617</v>
      </c>
    </row>
    <row r="922" spans="2:11" x14ac:dyDescent="0.25">
      <c r="B922" s="7">
        <v>920</v>
      </c>
      <c r="C922">
        <v>9</v>
      </c>
      <c r="D922">
        <v>1</v>
      </c>
      <c r="E922">
        <v>6</v>
      </c>
      <c r="F922">
        <v>1</v>
      </c>
      <c r="G922">
        <v>70</v>
      </c>
      <c r="H922">
        <v>8445.625</v>
      </c>
      <c r="I922">
        <v>3621280.0370299998</v>
      </c>
      <c r="K922">
        <f t="shared" si="14"/>
        <v>134.19037989850631</v>
      </c>
    </row>
    <row r="923" spans="2:11" x14ac:dyDescent="0.25">
      <c r="B923" s="7">
        <v>921</v>
      </c>
      <c r="C923">
        <v>9</v>
      </c>
      <c r="D923">
        <v>1</v>
      </c>
      <c r="E923">
        <v>6</v>
      </c>
      <c r="F923">
        <v>2</v>
      </c>
      <c r="G923">
        <v>10</v>
      </c>
      <c r="H923">
        <v>127893.7</v>
      </c>
      <c r="I923">
        <v>12314443977.299999</v>
      </c>
      <c r="K923">
        <f t="shared" si="14"/>
        <v>1989.9371678465966</v>
      </c>
    </row>
    <row r="924" spans="2:11" x14ac:dyDescent="0.25">
      <c r="B924" s="7">
        <v>922</v>
      </c>
      <c r="C924">
        <v>9</v>
      </c>
      <c r="D924">
        <v>1</v>
      </c>
      <c r="E924">
        <v>6</v>
      </c>
      <c r="F924">
        <v>2</v>
      </c>
      <c r="G924">
        <v>40</v>
      </c>
      <c r="H924">
        <v>11949.875</v>
      </c>
      <c r="I924">
        <v>8338854.85078</v>
      </c>
      <c r="K924">
        <f t="shared" si="14"/>
        <v>154.34854847550679</v>
      </c>
    </row>
    <row r="925" spans="2:11" x14ac:dyDescent="0.25">
      <c r="B925" s="7">
        <v>923</v>
      </c>
      <c r="C925">
        <v>9</v>
      </c>
      <c r="D925">
        <v>1</v>
      </c>
      <c r="E925">
        <v>6</v>
      </c>
      <c r="F925">
        <v>2</v>
      </c>
      <c r="G925">
        <v>70</v>
      </c>
      <c r="H925">
        <v>11811.375</v>
      </c>
      <c r="I925">
        <v>9000601.8145300001</v>
      </c>
      <c r="K925">
        <f t="shared" si="14"/>
        <v>170.52713388070717</v>
      </c>
    </row>
    <row r="926" spans="2:11" x14ac:dyDescent="0.25">
      <c r="B926" s="7">
        <v>924</v>
      </c>
      <c r="C926">
        <v>9</v>
      </c>
      <c r="D926">
        <v>1</v>
      </c>
      <c r="E926">
        <v>6</v>
      </c>
      <c r="F926">
        <v>3</v>
      </c>
      <c r="G926">
        <v>10</v>
      </c>
      <c r="H926">
        <v>224236.875</v>
      </c>
      <c r="I926">
        <v>7872977609.8000002</v>
      </c>
      <c r="K926">
        <f t="shared" si="14"/>
        <v>413.85462371714863</v>
      </c>
    </row>
    <row r="927" spans="2:11" x14ac:dyDescent="0.25">
      <c r="B927" s="7">
        <v>925</v>
      </c>
      <c r="C927">
        <v>9</v>
      </c>
      <c r="D927">
        <v>1</v>
      </c>
      <c r="E927">
        <v>6</v>
      </c>
      <c r="F927">
        <v>3</v>
      </c>
      <c r="G927">
        <v>40</v>
      </c>
      <c r="H927">
        <v>15872.525</v>
      </c>
      <c r="I927">
        <v>20326709.235800002</v>
      </c>
      <c r="K927">
        <f t="shared" si="14"/>
        <v>213.2543483392291</v>
      </c>
    </row>
    <row r="928" spans="2:11" x14ac:dyDescent="0.25">
      <c r="B928" s="7">
        <v>926</v>
      </c>
      <c r="C928">
        <v>9</v>
      </c>
      <c r="D928">
        <v>1</v>
      </c>
      <c r="E928">
        <v>6</v>
      </c>
      <c r="F928">
        <v>3</v>
      </c>
      <c r="G928">
        <v>70</v>
      </c>
      <c r="H928">
        <v>17464.174999999999</v>
      </c>
      <c r="I928">
        <v>22122698.394499999</v>
      </c>
      <c r="K928">
        <f t="shared" si="14"/>
        <v>191.71884743175417</v>
      </c>
    </row>
    <row r="929" spans="2:11" x14ac:dyDescent="0.25">
      <c r="B929" s="7">
        <v>927</v>
      </c>
      <c r="C929">
        <v>9</v>
      </c>
      <c r="D929">
        <v>1</v>
      </c>
      <c r="E929">
        <v>8</v>
      </c>
      <c r="F929">
        <v>1</v>
      </c>
      <c r="G929">
        <v>10</v>
      </c>
      <c r="H929">
        <v>245265.9</v>
      </c>
      <c r="I929">
        <v>12811084624.799999</v>
      </c>
      <c r="K929">
        <f t="shared" si="14"/>
        <v>562.90410735980333</v>
      </c>
    </row>
    <row r="930" spans="2:11" x14ac:dyDescent="0.25">
      <c r="B930" s="7">
        <v>928</v>
      </c>
      <c r="C930">
        <v>9</v>
      </c>
      <c r="D930">
        <v>1</v>
      </c>
      <c r="E930">
        <v>8</v>
      </c>
      <c r="F930">
        <v>1</v>
      </c>
      <c r="G930">
        <v>40</v>
      </c>
      <c r="H930">
        <v>13532.25</v>
      </c>
      <c r="I930">
        <v>9982147.3981199991</v>
      </c>
      <c r="K930">
        <f t="shared" si="14"/>
        <v>144.08103299492871</v>
      </c>
    </row>
    <row r="931" spans="2:11" x14ac:dyDescent="0.25">
      <c r="B931" s="7">
        <v>929</v>
      </c>
      <c r="C931">
        <v>9</v>
      </c>
      <c r="D931">
        <v>1</v>
      </c>
      <c r="E931">
        <v>8</v>
      </c>
      <c r="F931">
        <v>1</v>
      </c>
      <c r="G931">
        <v>70</v>
      </c>
      <c r="H931">
        <v>13660.4</v>
      </c>
      <c r="I931">
        <v>10358485.640000001</v>
      </c>
      <c r="K931">
        <f t="shared" si="14"/>
        <v>146.7210058226978</v>
      </c>
    </row>
    <row r="932" spans="2:11" x14ac:dyDescent="0.25">
      <c r="B932" s="7">
        <v>930</v>
      </c>
      <c r="C932">
        <v>9</v>
      </c>
      <c r="D932">
        <v>1</v>
      </c>
      <c r="E932">
        <v>8</v>
      </c>
      <c r="F932">
        <v>2</v>
      </c>
      <c r="G932">
        <v>10</v>
      </c>
      <c r="H932">
        <v>518348.625</v>
      </c>
      <c r="I932">
        <v>19435743192.700001</v>
      </c>
      <c r="K932">
        <f t="shared" si="14"/>
        <v>191.19657595767976</v>
      </c>
    </row>
    <row r="933" spans="2:11" x14ac:dyDescent="0.25">
      <c r="B933" s="7">
        <v>931</v>
      </c>
      <c r="C933">
        <v>9</v>
      </c>
      <c r="D933">
        <v>1</v>
      </c>
      <c r="E933">
        <v>8</v>
      </c>
      <c r="F933">
        <v>2</v>
      </c>
      <c r="G933">
        <v>40</v>
      </c>
      <c r="H933">
        <v>23872.95</v>
      </c>
      <c r="I933">
        <v>32249321.8781</v>
      </c>
      <c r="K933">
        <f t="shared" si="14"/>
        <v>149.56544592541621</v>
      </c>
    </row>
    <row r="934" spans="2:11" x14ac:dyDescent="0.25">
      <c r="B934" s="7">
        <v>932</v>
      </c>
      <c r="C934">
        <v>9</v>
      </c>
      <c r="D934">
        <v>1</v>
      </c>
      <c r="E934">
        <v>8</v>
      </c>
      <c r="F934">
        <v>2</v>
      </c>
      <c r="G934">
        <v>70</v>
      </c>
      <c r="H934">
        <v>22295.1</v>
      </c>
      <c r="I934">
        <v>26536626.3675</v>
      </c>
      <c r="K934">
        <f t="shared" si="14"/>
        <v>141.10737749970335</v>
      </c>
    </row>
    <row r="935" spans="2:11" x14ac:dyDescent="0.25">
      <c r="B935" s="7">
        <v>933</v>
      </c>
      <c r="C935">
        <v>9</v>
      </c>
      <c r="D935">
        <v>1</v>
      </c>
      <c r="E935">
        <v>8</v>
      </c>
      <c r="F935">
        <v>3</v>
      </c>
      <c r="G935">
        <v>10</v>
      </c>
      <c r="H935">
        <v>870163.52500000002</v>
      </c>
      <c r="I935">
        <v>43956569573.199997</v>
      </c>
      <c r="K935">
        <f t="shared" si="14"/>
        <v>153.44223037272903</v>
      </c>
    </row>
    <row r="936" spans="2:11" x14ac:dyDescent="0.25">
      <c r="B936" s="7">
        <v>934</v>
      </c>
      <c r="C936">
        <v>9</v>
      </c>
      <c r="D936">
        <v>1</v>
      </c>
      <c r="E936">
        <v>8</v>
      </c>
      <c r="F936">
        <v>3</v>
      </c>
      <c r="G936">
        <v>40</v>
      </c>
      <c r="H936">
        <v>32236.825000000001</v>
      </c>
      <c r="I936">
        <v>71172912.427000001</v>
      </c>
      <c r="K936">
        <f t="shared" si="14"/>
        <v>181.02271513290916</v>
      </c>
    </row>
    <row r="937" spans="2:11" x14ac:dyDescent="0.25">
      <c r="B937" s="7">
        <v>935</v>
      </c>
      <c r="C937">
        <v>9</v>
      </c>
      <c r="D937">
        <v>1</v>
      </c>
      <c r="E937">
        <v>8</v>
      </c>
      <c r="F937">
        <v>3</v>
      </c>
      <c r="G937">
        <v>70</v>
      </c>
      <c r="H937">
        <v>30409.575000000001</v>
      </c>
      <c r="I937">
        <v>48696870.832000002</v>
      </c>
      <c r="K937">
        <f t="shared" si="14"/>
        <v>139.18845500292107</v>
      </c>
    </row>
    <row r="938" spans="2:11" x14ac:dyDescent="0.25">
      <c r="B938" s="7">
        <v>936</v>
      </c>
      <c r="C938">
        <v>9</v>
      </c>
      <c r="D938">
        <v>1</v>
      </c>
      <c r="E938">
        <v>10</v>
      </c>
      <c r="F938">
        <v>1</v>
      </c>
      <c r="G938">
        <v>10</v>
      </c>
      <c r="H938">
        <v>765204.07499999995</v>
      </c>
      <c r="I938">
        <v>70573898912.899994</v>
      </c>
      <c r="K938">
        <f t="shared" si="14"/>
        <v>318.57553628386489</v>
      </c>
    </row>
    <row r="939" spans="2:11" x14ac:dyDescent="0.25">
      <c r="B939" s="7">
        <v>937</v>
      </c>
      <c r="C939">
        <v>9</v>
      </c>
      <c r="D939">
        <v>1</v>
      </c>
      <c r="E939">
        <v>10</v>
      </c>
      <c r="F939">
        <v>1</v>
      </c>
      <c r="G939">
        <v>40</v>
      </c>
      <c r="H939">
        <v>23743.625</v>
      </c>
      <c r="I939">
        <v>30586317.416999999</v>
      </c>
      <c r="K939">
        <f t="shared" si="14"/>
        <v>143.4022621269645</v>
      </c>
    </row>
    <row r="940" spans="2:11" x14ac:dyDescent="0.25">
      <c r="B940" s="7">
        <v>938</v>
      </c>
      <c r="C940">
        <v>9</v>
      </c>
      <c r="D940">
        <v>1</v>
      </c>
      <c r="E940">
        <v>10</v>
      </c>
      <c r="F940">
        <v>1</v>
      </c>
      <c r="G940">
        <v>70</v>
      </c>
      <c r="H940">
        <v>22980.1</v>
      </c>
      <c r="I940">
        <v>27259000.737500001</v>
      </c>
      <c r="K940">
        <f t="shared" si="14"/>
        <v>136.43599517990381</v>
      </c>
    </row>
    <row r="941" spans="2:11" x14ac:dyDescent="0.25">
      <c r="B941" s="7">
        <v>939</v>
      </c>
      <c r="C941">
        <v>9</v>
      </c>
      <c r="D941">
        <v>1</v>
      </c>
      <c r="E941">
        <v>10</v>
      </c>
      <c r="F941">
        <v>2</v>
      </c>
      <c r="G941">
        <v>10</v>
      </c>
      <c r="H941">
        <v>1171175.675</v>
      </c>
      <c r="I941" s="8">
        <v>109860465657</v>
      </c>
      <c r="K941">
        <f t="shared" si="14"/>
        <v>211.6996833077732</v>
      </c>
    </row>
    <row r="942" spans="2:11" x14ac:dyDescent="0.25">
      <c r="B942" s="7">
        <v>940</v>
      </c>
      <c r="C942">
        <v>9</v>
      </c>
      <c r="D942">
        <v>1</v>
      </c>
      <c r="E942">
        <v>10</v>
      </c>
      <c r="F942">
        <v>2</v>
      </c>
      <c r="G942">
        <v>40</v>
      </c>
      <c r="H942">
        <v>41515.050000000003</v>
      </c>
      <c r="I942">
        <v>107612781.64300001</v>
      </c>
      <c r="K942">
        <f t="shared" si="14"/>
        <v>165.0348211710791</v>
      </c>
    </row>
    <row r="943" spans="2:11" x14ac:dyDescent="0.25">
      <c r="B943" s="7">
        <v>941</v>
      </c>
      <c r="C943">
        <v>9</v>
      </c>
      <c r="D943">
        <v>1</v>
      </c>
      <c r="E943">
        <v>10</v>
      </c>
      <c r="F943">
        <v>2</v>
      </c>
      <c r="G943">
        <v>70</v>
      </c>
      <c r="H943">
        <v>36277.425000000003</v>
      </c>
      <c r="I943">
        <v>70169597.074499995</v>
      </c>
      <c r="K943">
        <f t="shared" si="14"/>
        <v>140.92853489889794</v>
      </c>
    </row>
    <row r="944" spans="2:11" x14ac:dyDescent="0.25">
      <c r="B944" s="7">
        <v>942</v>
      </c>
      <c r="C944">
        <v>9</v>
      </c>
      <c r="D944">
        <v>1</v>
      </c>
      <c r="E944">
        <v>10</v>
      </c>
      <c r="F944">
        <v>3</v>
      </c>
      <c r="G944">
        <v>10</v>
      </c>
      <c r="H944">
        <v>1417369.2</v>
      </c>
      <c r="I944" s="8">
        <v>106437395627</v>
      </c>
      <c r="K944">
        <f t="shared" si="14"/>
        <v>140.03968243782285</v>
      </c>
    </row>
    <row r="945" spans="2:11" x14ac:dyDescent="0.25">
      <c r="B945" s="7">
        <v>943</v>
      </c>
      <c r="C945">
        <v>9</v>
      </c>
      <c r="D945">
        <v>1</v>
      </c>
      <c r="E945">
        <v>10</v>
      </c>
      <c r="F945">
        <v>3</v>
      </c>
      <c r="G945">
        <v>40</v>
      </c>
      <c r="H945">
        <v>126021.22500000001</v>
      </c>
      <c r="I945">
        <v>3476727582.9499998</v>
      </c>
      <c r="K945">
        <f t="shared" si="14"/>
        <v>578.6369053582988</v>
      </c>
    </row>
    <row r="946" spans="2:11" x14ac:dyDescent="0.25">
      <c r="B946" s="7">
        <v>944</v>
      </c>
      <c r="C946">
        <v>9</v>
      </c>
      <c r="D946">
        <v>1</v>
      </c>
      <c r="E946">
        <v>10</v>
      </c>
      <c r="F946">
        <v>3</v>
      </c>
      <c r="G946">
        <v>70</v>
      </c>
      <c r="H946">
        <v>56688.800000000003</v>
      </c>
      <c r="I946">
        <v>217366822.88</v>
      </c>
      <c r="K946">
        <f t="shared" si="14"/>
        <v>178.78109379227138</v>
      </c>
    </row>
    <row r="947" spans="2:11" x14ac:dyDescent="0.25">
      <c r="B947" s="7">
        <v>945</v>
      </c>
      <c r="C947">
        <v>9</v>
      </c>
      <c r="D947">
        <v>3</v>
      </c>
      <c r="E947">
        <v>2</v>
      </c>
      <c r="F947">
        <v>1</v>
      </c>
      <c r="G947">
        <v>10</v>
      </c>
      <c r="H947">
        <v>507.625</v>
      </c>
      <c r="I947">
        <v>36753.172031200003</v>
      </c>
      <c r="K947">
        <f t="shared" si="14"/>
        <v>376.9916078031091</v>
      </c>
    </row>
    <row r="948" spans="2:11" x14ac:dyDescent="0.25">
      <c r="B948" s="7">
        <v>946</v>
      </c>
      <c r="C948">
        <v>9</v>
      </c>
      <c r="D948">
        <v>3</v>
      </c>
      <c r="E948">
        <v>2</v>
      </c>
      <c r="F948">
        <v>1</v>
      </c>
      <c r="G948">
        <v>40</v>
      </c>
      <c r="H948">
        <v>639.77499999999998</v>
      </c>
      <c r="I948">
        <v>31034.919531299998</v>
      </c>
      <c r="K948">
        <f t="shared" si="14"/>
        <v>200.40979915186693</v>
      </c>
    </row>
    <row r="949" spans="2:11" x14ac:dyDescent="0.25">
      <c r="B949" s="7">
        <v>947</v>
      </c>
      <c r="C949">
        <v>9</v>
      </c>
      <c r="D949">
        <v>3</v>
      </c>
      <c r="E949">
        <v>2</v>
      </c>
      <c r="F949">
        <v>1</v>
      </c>
      <c r="G949">
        <v>70</v>
      </c>
      <c r="H949">
        <v>625.70000000000005</v>
      </c>
      <c r="I949">
        <v>32477.427500000002</v>
      </c>
      <c r="K949">
        <f t="shared" si="14"/>
        <v>219.26644334606627</v>
      </c>
    </row>
    <row r="950" spans="2:11" x14ac:dyDescent="0.25">
      <c r="B950" s="7">
        <v>948</v>
      </c>
      <c r="C950">
        <v>9</v>
      </c>
      <c r="D950">
        <v>3</v>
      </c>
      <c r="E950">
        <v>2</v>
      </c>
      <c r="F950">
        <v>2</v>
      </c>
      <c r="G950">
        <v>10</v>
      </c>
      <c r="H950">
        <v>472.35</v>
      </c>
      <c r="I950">
        <v>13746.423124999999</v>
      </c>
      <c r="K950">
        <f t="shared" si="14"/>
        <v>162.84886213696771</v>
      </c>
    </row>
    <row r="951" spans="2:11" x14ac:dyDescent="0.25">
      <c r="B951" s="7">
        <v>949</v>
      </c>
      <c r="C951">
        <v>9</v>
      </c>
      <c r="D951">
        <v>3</v>
      </c>
      <c r="E951">
        <v>2</v>
      </c>
      <c r="F951">
        <v>2</v>
      </c>
      <c r="G951">
        <v>40</v>
      </c>
      <c r="H951">
        <v>531.875</v>
      </c>
      <c r="I951">
        <v>17704.615781199998</v>
      </c>
      <c r="K951">
        <f t="shared" si="14"/>
        <v>165.42083608418258</v>
      </c>
    </row>
    <row r="952" spans="2:11" x14ac:dyDescent="0.25">
      <c r="B952" s="7">
        <v>950</v>
      </c>
      <c r="C952">
        <v>9</v>
      </c>
      <c r="D952">
        <v>3</v>
      </c>
      <c r="E952">
        <v>2</v>
      </c>
      <c r="F952">
        <v>2</v>
      </c>
      <c r="G952">
        <v>70</v>
      </c>
      <c r="H952">
        <v>399.7</v>
      </c>
      <c r="I952">
        <v>9142.5074999999997</v>
      </c>
      <c r="K952">
        <f t="shared" si="14"/>
        <v>151.25853468476473</v>
      </c>
    </row>
    <row r="953" spans="2:11" x14ac:dyDescent="0.25">
      <c r="B953" s="7">
        <v>951</v>
      </c>
      <c r="C953">
        <v>9</v>
      </c>
      <c r="D953">
        <v>3</v>
      </c>
      <c r="E953">
        <v>2</v>
      </c>
      <c r="F953">
        <v>3</v>
      </c>
      <c r="G953">
        <v>10</v>
      </c>
      <c r="H953">
        <v>430.125</v>
      </c>
      <c r="I953">
        <v>10431.275781300001</v>
      </c>
      <c r="K953">
        <f t="shared" si="14"/>
        <v>149.02904424526739</v>
      </c>
    </row>
    <row r="954" spans="2:11" x14ac:dyDescent="0.25">
      <c r="B954" s="7">
        <v>952</v>
      </c>
      <c r="C954">
        <v>9</v>
      </c>
      <c r="D954">
        <v>3</v>
      </c>
      <c r="E954">
        <v>2</v>
      </c>
      <c r="F954">
        <v>3</v>
      </c>
      <c r="G954">
        <v>40</v>
      </c>
      <c r="H954">
        <v>523.65</v>
      </c>
      <c r="I954">
        <v>27686.423125000001</v>
      </c>
      <c r="K954">
        <f t="shared" si="14"/>
        <v>266.87475654562354</v>
      </c>
    </row>
    <row r="955" spans="2:11" x14ac:dyDescent="0.25">
      <c r="B955" s="7">
        <v>953</v>
      </c>
      <c r="C955">
        <v>9</v>
      </c>
      <c r="D955">
        <v>3</v>
      </c>
      <c r="E955">
        <v>2</v>
      </c>
      <c r="F955">
        <v>3</v>
      </c>
      <c r="G955">
        <v>70</v>
      </c>
      <c r="H955">
        <v>543.77499999999998</v>
      </c>
      <c r="I955">
        <v>21636.759531299998</v>
      </c>
      <c r="K955">
        <f t="shared" si="14"/>
        <v>193.40896655530531</v>
      </c>
    </row>
    <row r="956" spans="2:11" x14ac:dyDescent="0.25">
      <c r="B956" s="7">
        <v>954</v>
      </c>
      <c r="C956">
        <v>9</v>
      </c>
      <c r="D956">
        <v>3</v>
      </c>
      <c r="E956">
        <v>4</v>
      </c>
      <c r="F956">
        <v>1</v>
      </c>
      <c r="G956">
        <v>10</v>
      </c>
      <c r="H956">
        <v>1409.925</v>
      </c>
      <c r="I956">
        <v>134809.55828100001</v>
      </c>
      <c r="K956">
        <f t="shared" si="14"/>
        <v>179.24684625184946</v>
      </c>
    </row>
    <row r="957" spans="2:11" x14ac:dyDescent="0.25">
      <c r="B957" s="7">
        <v>955</v>
      </c>
      <c r="C957">
        <v>9</v>
      </c>
      <c r="D957">
        <v>3</v>
      </c>
      <c r="E957">
        <v>4</v>
      </c>
      <c r="F957">
        <v>1</v>
      </c>
      <c r="G957">
        <v>40</v>
      </c>
      <c r="H957">
        <v>1356.425</v>
      </c>
      <c r="I957">
        <v>131835.612031</v>
      </c>
      <c r="K957">
        <f t="shared" si="14"/>
        <v>189.39304591147669</v>
      </c>
    </row>
    <row r="958" spans="2:11" x14ac:dyDescent="0.25">
      <c r="B958" s="7">
        <v>956</v>
      </c>
      <c r="C958">
        <v>9</v>
      </c>
      <c r="D958">
        <v>3</v>
      </c>
      <c r="E958">
        <v>4</v>
      </c>
      <c r="F958">
        <v>1</v>
      </c>
      <c r="G958">
        <v>70</v>
      </c>
      <c r="H958">
        <v>1195.675</v>
      </c>
      <c r="I958">
        <v>110676.378281</v>
      </c>
      <c r="K958">
        <f t="shared" si="14"/>
        <v>204.62161192690374</v>
      </c>
    </row>
    <row r="959" spans="2:11" x14ac:dyDescent="0.25">
      <c r="B959" s="7">
        <v>957</v>
      </c>
      <c r="C959">
        <v>9</v>
      </c>
      <c r="D959">
        <v>3</v>
      </c>
      <c r="E959">
        <v>4</v>
      </c>
      <c r="F959">
        <v>2</v>
      </c>
      <c r="G959">
        <v>10</v>
      </c>
      <c r="H959">
        <v>1824.6</v>
      </c>
      <c r="I959">
        <v>174617.72500000001</v>
      </c>
      <c r="K959">
        <f t="shared" si="14"/>
        <v>138.63594425890443</v>
      </c>
    </row>
    <row r="960" spans="2:11" x14ac:dyDescent="0.25">
      <c r="B960" s="7">
        <v>958</v>
      </c>
      <c r="C960">
        <v>9</v>
      </c>
      <c r="D960">
        <v>3</v>
      </c>
      <c r="E960">
        <v>4</v>
      </c>
      <c r="F960">
        <v>2</v>
      </c>
      <c r="G960">
        <v>40</v>
      </c>
      <c r="H960">
        <v>1799.325</v>
      </c>
      <c r="I960">
        <v>226456.865781</v>
      </c>
      <c r="K960">
        <f t="shared" si="14"/>
        <v>184.87965588239842</v>
      </c>
    </row>
    <row r="961" spans="2:11" x14ac:dyDescent="0.25">
      <c r="B961" s="7">
        <v>959</v>
      </c>
      <c r="C961">
        <v>9</v>
      </c>
      <c r="D961">
        <v>3</v>
      </c>
      <c r="E961">
        <v>4</v>
      </c>
      <c r="F961">
        <v>2</v>
      </c>
      <c r="G961">
        <v>70</v>
      </c>
      <c r="H961">
        <v>1695.425</v>
      </c>
      <c r="I961">
        <v>207271.16953099999</v>
      </c>
      <c r="K961">
        <f t="shared" si="14"/>
        <v>190.59196710743899</v>
      </c>
    </row>
    <row r="962" spans="2:11" x14ac:dyDescent="0.25">
      <c r="B962" s="7">
        <v>960</v>
      </c>
      <c r="C962">
        <v>9</v>
      </c>
      <c r="D962">
        <v>3</v>
      </c>
      <c r="E962">
        <v>4</v>
      </c>
      <c r="F962">
        <v>3</v>
      </c>
      <c r="G962">
        <v>10</v>
      </c>
      <c r="H962">
        <v>2227.6</v>
      </c>
      <c r="I962">
        <v>386772.375</v>
      </c>
      <c r="K962">
        <f t="shared" si="14"/>
        <v>206.01739383046075</v>
      </c>
    </row>
    <row r="963" spans="2:11" x14ac:dyDescent="0.25">
      <c r="B963" s="7">
        <v>961</v>
      </c>
      <c r="C963">
        <v>9</v>
      </c>
      <c r="D963">
        <v>3</v>
      </c>
      <c r="E963">
        <v>4</v>
      </c>
      <c r="F963">
        <v>3</v>
      </c>
      <c r="G963">
        <v>40</v>
      </c>
      <c r="H963">
        <v>2232.625</v>
      </c>
      <c r="I963">
        <v>270915.48453100002</v>
      </c>
      <c r="K963">
        <f t="shared" ref="K963:K1026" si="15">(_xlfn.T.INV.2T(0.05,5))^2*I963/(0.05*H963)^2</f>
        <v>143.65644718562919</v>
      </c>
    </row>
    <row r="964" spans="2:11" x14ac:dyDescent="0.25">
      <c r="B964" s="7">
        <v>962</v>
      </c>
      <c r="C964">
        <v>9</v>
      </c>
      <c r="D964">
        <v>3</v>
      </c>
      <c r="E964">
        <v>4</v>
      </c>
      <c r="F964">
        <v>3</v>
      </c>
      <c r="G964">
        <v>70</v>
      </c>
      <c r="H964">
        <v>2282.375</v>
      </c>
      <c r="I964">
        <v>325015.96703100001</v>
      </c>
      <c r="K964">
        <f t="shared" si="15"/>
        <v>164.91249181393837</v>
      </c>
    </row>
    <row r="965" spans="2:11" x14ac:dyDescent="0.25">
      <c r="B965" s="7">
        <v>963</v>
      </c>
      <c r="C965">
        <v>9</v>
      </c>
      <c r="D965">
        <v>3</v>
      </c>
      <c r="E965">
        <v>6</v>
      </c>
      <c r="F965">
        <v>1</v>
      </c>
      <c r="G965">
        <v>10</v>
      </c>
      <c r="H965">
        <v>2730.5</v>
      </c>
      <c r="I965">
        <v>403133.15250000003</v>
      </c>
      <c r="K965">
        <f t="shared" si="15"/>
        <v>142.91802733137595</v>
      </c>
    </row>
    <row r="966" spans="2:11" x14ac:dyDescent="0.25">
      <c r="B966" s="7">
        <v>964</v>
      </c>
      <c r="C966">
        <v>9</v>
      </c>
      <c r="D966">
        <v>3</v>
      </c>
      <c r="E966">
        <v>6</v>
      </c>
      <c r="F966">
        <v>1</v>
      </c>
      <c r="G966">
        <v>40</v>
      </c>
      <c r="H966">
        <v>2705.125</v>
      </c>
      <c r="I966">
        <v>386620.26828100003</v>
      </c>
      <c r="K966">
        <f t="shared" si="15"/>
        <v>139.64738314889905</v>
      </c>
    </row>
    <row r="967" spans="2:11" x14ac:dyDescent="0.25">
      <c r="B967" s="7">
        <v>965</v>
      </c>
      <c r="C967">
        <v>9</v>
      </c>
      <c r="D967">
        <v>3</v>
      </c>
      <c r="E967">
        <v>6</v>
      </c>
      <c r="F967">
        <v>1</v>
      </c>
      <c r="G967">
        <v>70</v>
      </c>
      <c r="H967">
        <v>2633.75</v>
      </c>
      <c r="I967">
        <v>497516.40812500002</v>
      </c>
      <c r="K967">
        <f t="shared" si="15"/>
        <v>189.57504652598513</v>
      </c>
    </row>
    <row r="968" spans="2:11" x14ac:dyDescent="0.25">
      <c r="B968" s="7">
        <v>966</v>
      </c>
      <c r="C968">
        <v>9</v>
      </c>
      <c r="D968">
        <v>3</v>
      </c>
      <c r="E968">
        <v>6</v>
      </c>
      <c r="F968">
        <v>2</v>
      </c>
      <c r="G968">
        <v>10</v>
      </c>
      <c r="H968">
        <v>3784.15</v>
      </c>
      <c r="I968">
        <v>765368.08812500001</v>
      </c>
      <c r="K968">
        <f t="shared" si="15"/>
        <v>141.27214014503878</v>
      </c>
    </row>
    <row r="969" spans="2:11" x14ac:dyDescent="0.25">
      <c r="B969" s="7">
        <v>967</v>
      </c>
      <c r="C969">
        <v>9</v>
      </c>
      <c r="D969">
        <v>3</v>
      </c>
      <c r="E969">
        <v>6</v>
      </c>
      <c r="F969">
        <v>2</v>
      </c>
      <c r="G969">
        <v>40</v>
      </c>
      <c r="H969">
        <v>3924.875</v>
      </c>
      <c r="I969">
        <v>852609.52828099998</v>
      </c>
      <c r="K969">
        <f t="shared" si="15"/>
        <v>146.29227112913827</v>
      </c>
    </row>
    <row r="970" spans="2:11" x14ac:dyDescent="0.25">
      <c r="B970" s="7">
        <v>968</v>
      </c>
      <c r="C970">
        <v>9</v>
      </c>
      <c r="D970">
        <v>3</v>
      </c>
      <c r="E970">
        <v>6</v>
      </c>
      <c r="F970">
        <v>2</v>
      </c>
      <c r="G970">
        <v>70</v>
      </c>
      <c r="H970">
        <v>3953.4250000000002</v>
      </c>
      <c r="I970">
        <v>1016269.93953</v>
      </c>
      <c r="K970">
        <f t="shared" si="15"/>
        <v>171.86400626085114</v>
      </c>
    </row>
    <row r="971" spans="2:11" x14ac:dyDescent="0.25">
      <c r="B971" s="7">
        <v>969</v>
      </c>
      <c r="C971">
        <v>9</v>
      </c>
      <c r="D971">
        <v>3</v>
      </c>
      <c r="E971">
        <v>6</v>
      </c>
      <c r="F971">
        <v>3</v>
      </c>
      <c r="G971">
        <v>10</v>
      </c>
      <c r="H971">
        <v>5426.5749999999998</v>
      </c>
      <c r="I971">
        <v>1725924.3445299999</v>
      </c>
      <c r="K971">
        <f t="shared" si="15"/>
        <v>154.91483017829435</v>
      </c>
    </row>
    <row r="972" spans="2:11" x14ac:dyDescent="0.25">
      <c r="B972" s="7">
        <v>970</v>
      </c>
      <c r="C972">
        <v>9</v>
      </c>
      <c r="D972">
        <v>3</v>
      </c>
      <c r="E972">
        <v>6</v>
      </c>
      <c r="F972">
        <v>3</v>
      </c>
      <c r="G972">
        <v>40</v>
      </c>
      <c r="H972">
        <v>5268.7250000000004</v>
      </c>
      <c r="I972">
        <v>1567631.5432800001</v>
      </c>
      <c r="K972">
        <f t="shared" si="15"/>
        <v>149.264245897758</v>
      </c>
    </row>
    <row r="973" spans="2:11" x14ac:dyDescent="0.25">
      <c r="B973" s="7">
        <v>971</v>
      </c>
      <c r="C973">
        <v>9</v>
      </c>
      <c r="D973">
        <v>3</v>
      </c>
      <c r="E973">
        <v>6</v>
      </c>
      <c r="F973">
        <v>3</v>
      </c>
      <c r="G973">
        <v>70</v>
      </c>
      <c r="H973">
        <v>5447.25</v>
      </c>
      <c r="I973">
        <v>1599008.50813</v>
      </c>
      <c r="K973">
        <f t="shared" si="15"/>
        <v>142.43575421803351</v>
      </c>
    </row>
    <row r="974" spans="2:11" x14ac:dyDescent="0.25">
      <c r="B974" s="7">
        <v>972</v>
      </c>
      <c r="C974">
        <v>9</v>
      </c>
      <c r="D974">
        <v>3</v>
      </c>
      <c r="E974">
        <v>8</v>
      </c>
      <c r="F974">
        <v>1</v>
      </c>
      <c r="G974">
        <v>10</v>
      </c>
      <c r="H974">
        <v>5127.1000000000004</v>
      </c>
      <c r="I974">
        <v>1371269.1525000001</v>
      </c>
      <c r="K974">
        <f t="shared" si="15"/>
        <v>137.880227186182</v>
      </c>
    </row>
    <row r="975" spans="2:11" x14ac:dyDescent="0.25">
      <c r="B975" s="7">
        <v>973</v>
      </c>
      <c r="C975">
        <v>9</v>
      </c>
      <c r="D975">
        <v>3</v>
      </c>
      <c r="E975">
        <v>8</v>
      </c>
      <c r="F975">
        <v>1</v>
      </c>
      <c r="G975">
        <v>40</v>
      </c>
      <c r="H975">
        <v>4478.375</v>
      </c>
      <c r="I975">
        <v>1116406.1470300001</v>
      </c>
      <c r="K975">
        <f t="shared" si="15"/>
        <v>147.13099288091738</v>
      </c>
    </row>
    <row r="976" spans="2:11" x14ac:dyDescent="0.25">
      <c r="B976" s="7">
        <v>974</v>
      </c>
      <c r="C976">
        <v>9</v>
      </c>
      <c r="D976">
        <v>3</v>
      </c>
      <c r="E976">
        <v>8</v>
      </c>
      <c r="F976">
        <v>1</v>
      </c>
      <c r="G976">
        <v>70</v>
      </c>
      <c r="H976">
        <v>5206.2250000000004</v>
      </c>
      <c r="I976">
        <v>1652424.6595300001</v>
      </c>
      <c r="K976">
        <f t="shared" si="15"/>
        <v>161.13825673166752</v>
      </c>
    </row>
    <row r="977" spans="2:11" x14ac:dyDescent="0.25">
      <c r="B977" s="7">
        <v>975</v>
      </c>
      <c r="C977">
        <v>9</v>
      </c>
      <c r="D977">
        <v>3</v>
      </c>
      <c r="E977">
        <v>8</v>
      </c>
      <c r="F977">
        <v>2</v>
      </c>
      <c r="G977">
        <v>10</v>
      </c>
      <c r="H977">
        <v>9033.5750000000007</v>
      </c>
      <c r="I977">
        <v>5148501.7820300004</v>
      </c>
      <c r="K977">
        <f t="shared" si="15"/>
        <v>166.75713242424246</v>
      </c>
    </row>
    <row r="978" spans="2:11" x14ac:dyDescent="0.25">
      <c r="B978" s="7">
        <v>976</v>
      </c>
      <c r="C978">
        <v>9</v>
      </c>
      <c r="D978">
        <v>3</v>
      </c>
      <c r="E978">
        <v>8</v>
      </c>
      <c r="F978">
        <v>2</v>
      </c>
      <c r="G978">
        <v>40</v>
      </c>
      <c r="H978">
        <v>6693.875</v>
      </c>
      <c r="I978">
        <v>2492728.0107800001</v>
      </c>
      <c r="K978">
        <f t="shared" si="15"/>
        <v>147.04239155339292</v>
      </c>
    </row>
    <row r="979" spans="2:11" x14ac:dyDescent="0.25">
      <c r="B979" s="7">
        <v>977</v>
      </c>
      <c r="C979">
        <v>9</v>
      </c>
      <c r="D979">
        <v>3</v>
      </c>
      <c r="E979">
        <v>8</v>
      </c>
      <c r="F979">
        <v>2</v>
      </c>
      <c r="G979">
        <v>70</v>
      </c>
      <c r="H979">
        <v>6559.9</v>
      </c>
      <c r="I979">
        <v>2326251.4775</v>
      </c>
      <c r="K979">
        <f t="shared" si="15"/>
        <v>142.88448838383178</v>
      </c>
    </row>
    <row r="980" spans="2:11" x14ac:dyDescent="0.25">
      <c r="B980" s="7">
        <v>978</v>
      </c>
      <c r="C980">
        <v>9</v>
      </c>
      <c r="D980">
        <v>3</v>
      </c>
      <c r="E980">
        <v>8</v>
      </c>
      <c r="F980">
        <v>3</v>
      </c>
      <c r="G980">
        <v>10</v>
      </c>
      <c r="H980">
        <v>16495.724999999999</v>
      </c>
      <c r="I980">
        <v>21392812.630800001</v>
      </c>
      <c r="K980">
        <f t="shared" si="15"/>
        <v>207.80114285623131</v>
      </c>
    </row>
    <row r="981" spans="2:11" x14ac:dyDescent="0.25">
      <c r="B981" s="7">
        <v>979</v>
      </c>
      <c r="C981">
        <v>9</v>
      </c>
      <c r="D981">
        <v>3</v>
      </c>
      <c r="E981">
        <v>8</v>
      </c>
      <c r="F981">
        <v>3</v>
      </c>
      <c r="G981">
        <v>40</v>
      </c>
      <c r="H981">
        <v>10463.174999999999</v>
      </c>
      <c r="I981">
        <v>6371870.3520299997</v>
      </c>
      <c r="K981">
        <f t="shared" si="15"/>
        <v>153.83771216630385</v>
      </c>
    </row>
    <row r="982" spans="2:11" x14ac:dyDescent="0.25">
      <c r="B982" s="7">
        <v>980</v>
      </c>
      <c r="C982">
        <v>9</v>
      </c>
      <c r="D982">
        <v>3</v>
      </c>
      <c r="E982">
        <v>8</v>
      </c>
      <c r="F982">
        <v>3</v>
      </c>
      <c r="G982">
        <v>70</v>
      </c>
      <c r="H982">
        <v>10244.5</v>
      </c>
      <c r="I982">
        <v>5683102.3274999997</v>
      </c>
      <c r="K982">
        <f t="shared" si="15"/>
        <v>143.12872493135058</v>
      </c>
    </row>
    <row r="983" spans="2:11" x14ac:dyDescent="0.25">
      <c r="B983" s="7">
        <v>981</v>
      </c>
      <c r="C983">
        <v>9</v>
      </c>
      <c r="D983">
        <v>3</v>
      </c>
      <c r="E983">
        <v>10</v>
      </c>
      <c r="F983">
        <v>1</v>
      </c>
      <c r="G983">
        <v>10</v>
      </c>
      <c r="H983">
        <v>9214.875</v>
      </c>
      <c r="I983">
        <v>5791904.5182800004</v>
      </c>
      <c r="K983">
        <f t="shared" si="15"/>
        <v>180.28739229776969</v>
      </c>
    </row>
    <row r="984" spans="2:11" x14ac:dyDescent="0.25">
      <c r="B984" s="7">
        <v>982</v>
      </c>
      <c r="C984">
        <v>9</v>
      </c>
      <c r="D984">
        <v>3</v>
      </c>
      <c r="E984">
        <v>10</v>
      </c>
      <c r="F984">
        <v>1</v>
      </c>
      <c r="G984">
        <v>40</v>
      </c>
      <c r="H984">
        <v>7307.35</v>
      </c>
      <c r="I984">
        <v>2971237.52813</v>
      </c>
      <c r="K984">
        <f t="shared" si="15"/>
        <v>147.07552705849616</v>
      </c>
    </row>
    <row r="985" spans="2:11" x14ac:dyDescent="0.25">
      <c r="B985" s="7">
        <v>983</v>
      </c>
      <c r="C985">
        <v>9</v>
      </c>
      <c r="D985">
        <v>3</v>
      </c>
      <c r="E985">
        <v>10</v>
      </c>
      <c r="F985">
        <v>1</v>
      </c>
      <c r="G985">
        <v>70</v>
      </c>
      <c r="H985">
        <v>8071.4250000000002</v>
      </c>
      <c r="I985">
        <v>4807917.98453</v>
      </c>
      <c r="K985">
        <f t="shared" si="15"/>
        <v>195.06505723655397</v>
      </c>
    </row>
    <row r="986" spans="2:11" x14ac:dyDescent="0.25">
      <c r="B986" s="7">
        <v>984</v>
      </c>
      <c r="C986">
        <v>9</v>
      </c>
      <c r="D986">
        <v>3</v>
      </c>
      <c r="E986">
        <v>10</v>
      </c>
      <c r="F986">
        <v>2</v>
      </c>
      <c r="G986">
        <v>10</v>
      </c>
      <c r="H986">
        <v>23112.400000000001</v>
      </c>
      <c r="I986">
        <v>77790540.859999999</v>
      </c>
      <c r="K986">
        <f t="shared" si="15"/>
        <v>384.91032496493926</v>
      </c>
    </row>
    <row r="987" spans="2:11" x14ac:dyDescent="0.25">
      <c r="B987" s="7">
        <v>985</v>
      </c>
      <c r="C987">
        <v>9</v>
      </c>
      <c r="D987">
        <v>3</v>
      </c>
      <c r="E987">
        <v>10</v>
      </c>
      <c r="F987">
        <v>2</v>
      </c>
      <c r="G987">
        <v>40</v>
      </c>
      <c r="H987">
        <v>12000.575000000001</v>
      </c>
      <c r="I987">
        <v>8236693.9795300001</v>
      </c>
      <c r="K987">
        <f t="shared" si="15"/>
        <v>151.17211177134396</v>
      </c>
    </row>
    <row r="988" spans="2:11" x14ac:dyDescent="0.25">
      <c r="B988" s="7">
        <v>986</v>
      </c>
      <c r="C988">
        <v>9</v>
      </c>
      <c r="D988">
        <v>3</v>
      </c>
      <c r="E988">
        <v>10</v>
      </c>
      <c r="F988">
        <v>2</v>
      </c>
      <c r="G988">
        <v>70</v>
      </c>
      <c r="H988">
        <v>11963.7</v>
      </c>
      <c r="I988">
        <v>9269709.5474999994</v>
      </c>
      <c r="K988">
        <f t="shared" si="15"/>
        <v>171.18194559287141</v>
      </c>
    </row>
    <row r="989" spans="2:11" x14ac:dyDescent="0.25">
      <c r="B989" s="7">
        <v>987</v>
      </c>
      <c r="C989">
        <v>9</v>
      </c>
      <c r="D989">
        <v>3</v>
      </c>
      <c r="E989">
        <v>10</v>
      </c>
      <c r="F989">
        <v>3</v>
      </c>
      <c r="G989">
        <v>10</v>
      </c>
      <c r="H989">
        <v>157394.32500000001</v>
      </c>
      <c r="I989">
        <v>2763275085.7199998</v>
      </c>
      <c r="K989">
        <f t="shared" si="15"/>
        <v>294.82807892528638</v>
      </c>
    </row>
    <row r="990" spans="2:11" x14ac:dyDescent="0.25">
      <c r="B990" s="7">
        <v>988</v>
      </c>
      <c r="C990">
        <v>9</v>
      </c>
      <c r="D990">
        <v>3</v>
      </c>
      <c r="E990">
        <v>10</v>
      </c>
      <c r="F990">
        <v>3</v>
      </c>
      <c r="G990">
        <v>40</v>
      </c>
      <c r="H990">
        <v>17042.05</v>
      </c>
      <c r="I990">
        <v>16807455.2381</v>
      </c>
      <c r="K990">
        <f t="shared" si="15"/>
        <v>152.96115458305337</v>
      </c>
    </row>
    <row r="991" spans="2:11" x14ac:dyDescent="0.25">
      <c r="B991" s="7">
        <v>989</v>
      </c>
      <c r="C991">
        <v>9</v>
      </c>
      <c r="D991">
        <v>3</v>
      </c>
      <c r="E991">
        <v>10</v>
      </c>
      <c r="F991">
        <v>3</v>
      </c>
      <c r="G991">
        <v>70</v>
      </c>
      <c r="H991">
        <v>17502.25</v>
      </c>
      <c r="I991">
        <v>17078587.063099999</v>
      </c>
      <c r="K991">
        <f t="shared" si="15"/>
        <v>147.36251746897241</v>
      </c>
    </row>
    <row r="992" spans="2:11" x14ac:dyDescent="0.25">
      <c r="B992" s="7">
        <v>990</v>
      </c>
      <c r="C992">
        <v>9</v>
      </c>
      <c r="D992">
        <v>5</v>
      </c>
      <c r="E992">
        <v>2</v>
      </c>
      <c r="F992">
        <v>1</v>
      </c>
      <c r="G992">
        <v>10</v>
      </c>
      <c r="H992">
        <v>312.77499999999998</v>
      </c>
      <c r="I992">
        <v>13836.2970312</v>
      </c>
      <c r="K992">
        <f t="shared" si="15"/>
        <v>373.83389115952133</v>
      </c>
    </row>
    <row r="993" spans="2:11" x14ac:dyDescent="0.25">
      <c r="B993" s="7">
        <v>991</v>
      </c>
      <c r="C993">
        <v>9</v>
      </c>
      <c r="D993">
        <v>5</v>
      </c>
      <c r="E993">
        <v>2</v>
      </c>
      <c r="F993">
        <v>1</v>
      </c>
      <c r="G993">
        <v>40</v>
      </c>
      <c r="H993">
        <v>474.47500000000002</v>
      </c>
      <c r="I993">
        <v>17681.4332813</v>
      </c>
      <c r="K993">
        <f t="shared" si="15"/>
        <v>207.59345538208038</v>
      </c>
    </row>
    <row r="994" spans="2:11" x14ac:dyDescent="0.25">
      <c r="B994" s="7">
        <v>992</v>
      </c>
      <c r="C994">
        <v>9</v>
      </c>
      <c r="D994">
        <v>5</v>
      </c>
      <c r="E994">
        <v>2</v>
      </c>
      <c r="F994">
        <v>1</v>
      </c>
      <c r="G994">
        <v>70</v>
      </c>
      <c r="H994">
        <v>327.5</v>
      </c>
      <c r="I994">
        <v>19026.927500000002</v>
      </c>
      <c r="K994">
        <f t="shared" si="15"/>
        <v>468.88778037478801</v>
      </c>
    </row>
    <row r="995" spans="2:11" x14ac:dyDescent="0.25">
      <c r="B995" s="7">
        <v>993</v>
      </c>
      <c r="C995">
        <v>9</v>
      </c>
      <c r="D995">
        <v>5</v>
      </c>
      <c r="E995">
        <v>2</v>
      </c>
      <c r="F995">
        <v>2</v>
      </c>
      <c r="G995">
        <v>10</v>
      </c>
      <c r="H995">
        <v>326.89999999999998</v>
      </c>
      <c r="I995">
        <v>9199.3125</v>
      </c>
      <c r="K995">
        <f t="shared" si="15"/>
        <v>227.53509462398495</v>
      </c>
    </row>
    <row r="996" spans="2:11" x14ac:dyDescent="0.25">
      <c r="B996" s="7">
        <v>994</v>
      </c>
      <c r="C996">
        <v>9</v>
      </c>
      <c r="D996">
        <v>5</v>
      </c>
      <c r="E996">
        <v>2</v>
      </c>
      <c r="F996">
        <v>2</v>
      </c>
      <c r="G996">
        <v>40</v>
      </c>
      <c r="H996">
        <v>274.57499999999999</v>
      </c>
      <c r="I996">
        <v>8775.7495312499996</v>
      </c>
      <c r="K996">
        <f t="shared" si="15"/>
        <v>307.66996001690967</v>
      </c>
    </row>
    <row r="997" spans="2:11" x14ac:dyDescent="0.25">
      <c r="B997" s="7">
        <v>995</v>
      </c>
      <c r="C997">
        <v>9</v>
      </c>
      <c r="D997">
        <v>5</v>
      </c>
      <c r="E997">
        <v>2</v>
      </c>
      <c r="F997">
        <v>2</v>
      </c>
      <c r="G997">
        <v>70</v>
      </c>
      <c r="H997">
        <v>251.3</v>
      </c>
      <c r="I997">
        <v>4424.0325000000003</v>
      </c>
      <c r="K997">
        <f t="shared" si="15"/>
        <v>185.16384549088292</v>
      </c>
    </row>
    <row r="998" spans="2:11" x14ac:dyDescent="0.25">
      <c r="B998" s="7">
        <v>996</v>
      </c>
      <c r="C998">
        <v>9</v>
      </c>
      <c r="D998">
        <v>5</v>
      </c>
      <c r="E998">
        <v>2</v>
      </c>
      <c r="F998">
        <v>3</v>
      </c>
      <c r="G998">
        <v>10</v>
      </c>
      <c r="H998">
        <v>287.875</v>
      </c>
      <c r="I998">
        <v>6682.3107812500002</v>
      </c>
      <c r="K998">
        <f t="shared" si="15"/>
        <v>213.12854894086604</v>
      </c>
    </row>
    <row r="999" spans="2:11" x14ac:dyDescent="0.25">
      <c r="B999" s="7">
        <v>997</v>
      </c>
      <c r="C999">
        <v>9</v>
      </c>
      <c r="D999">
        <v>5</v>
      </c>
      <c r="E999">
        <v>2</v>
      </c>
      <c r="F999">
        <v>3</v>
      </c>
      <c r="G999">
        <v>40</v>
      </c>
      <c r="H999">
        <v>259.85000000000002</v>
      </c>
      <c r="I999">
        <v>4480.2281249999996</v>
      </c>
      <c r="K999">
        <f t="shared" si="15"/>
        <v>175.37898238945345</v>
      </c>
    </row>
    <row r="1000" spans="2:11" x14ac:dyDescent="0.25">
      <c r="B1000" s="7">
        <v>998</v>
      </c>
      <c r="C1000">
        <v>9</v>
      </c>
      <c r="D1000">
        <v>5</v>
      </c>
      <c r="E1000">
        <v>2</v>
      </c>
      <c r="F1000">
        <v>3</v>
      </c>
      <c r="G1000">
        <v>70</v>
      </c>
      <c r="H1000">
        <v>298.5</v>
      </c>
      <c r="I1000">
        <v>7330.1324999999997</v>
      </c>
      <c r="K1000">
        <f t="shared" si="15"/>
        <v>217.44329187107931</v>
      </c>
    </row>
    <row r="1001" spans="2:11" x14ac:dyDescent="0.25">
      <c r="B1001" s="7">
        <v>999</v>
      </c>
      <c r="C1001">
        <v>9</v>
      </c>
      <c r="D1001">
        <v>5</v>
      </c>
      <c r="E1001">
        <v>4</v>
      </c>
      <c r="F1001">
        <v>1</v>
      </c>
      <c r="G1001">
        <v>10</v>
      </c>
      <c r="H1001">
        <v>704.75</v>
      </c>
      <c r="I1001">
        <v>31223.743125000001</v>
      </c>
      <c r="K1001">
        <f t="shared" si="15"/>
        <v>166.16427476677455</v>
      </c>
    </row>
    <row r="1002" spans="2:11" x14ac:dyDescent="0.25">
      <c r="B1002" s="7">
        <v>1000</v>
      </c>
      <c r="C1002">
        <v>9</v>
      </c>
      <c r="D1002">
        <v>5</v>
      </c>
      <c r="E1002">
        <v>4</v>
      </c>
      <c r="F1002">
        <v>1</v>
      </c>
      <c r="G1002">
        <v>40</v>
      </c>
      <c r="H1002">
        <v>784.47500000000002</v>
      </c>
      <c r="I1002">
        <v>45247.838281299999</v>
      </c>
      <c r="K1002">
        <f t="shared" si="15"/>
        <v>194.34012600478556</v>
      </c>
    </row>
    <row r="1003" spans="2:11" x14ac:dyDescent="0.25">
      <c r="B1003" s="7">
        <v>1001</v>
      </c>
      <c r="C1003">
        <v>9</v>
      </c>
      <c r="D1003">
        <v>5</v>
      </c>
      <c r="E1003">
        <v>4</v>
      </c>
      <c r="F1003">
        <v>1</v>
      </c>
      <c r="G1003">
        <v>70</v>
      </c>
      <c r="H1003">
        <v>754.8</v>
      </c>
      <c r="I1003">
        <v>28794.12</v>
      </c>
      <c r="K1003">
        <f t="shared" si="15"/>
        <v>133.58659719552966</v>
      </c>
    </row>
    <row r="1004" spans="2:11" x14ac:dyDescent="0.25">
      <c r="B1004" s="7">
        <v>1002</v>
      </c>
      <c r="C1004">
        <v>9</v>
      </c>
      <c r="D1004">
        <v>5</v>
      </c>
      <c r="E1004">
        <v>4</v>
      </c>
      <c r="F1004">
        <v>2</v>
      </c>
      <c r="G1004">
        <v>10</v>
      </c>
      <c r="H1004">
        <v>1053.7</v>
      </c>
      <c r="I1004">
        <v>87286.127500000002</v>
      </c>
      <c r="K1004">
        <f t="shared" si="15"/>
        <v>207.79453728146586</v>
      </c>
    </row>
    <row r="1005" spans="2:11" x14ac:dyDescent="0.25">
      <c r="B1005" s="7">
        <v>1003</v>
      </c>
      <c r="C1005">
        <v>9</v>
      </c>
      <c r="D1005">
        <v>5</v>
      </c>
      <c r="E1005">
        <v>4</v>
      </c>
      <c r="F1005">
        <v>2</v>
      </c>
      <c r="G1005">
        <v>40</v>
      </c>
      <c r="H1005">
        <v>1125.175</v>
      </c>
      <c r="I1005">
        <v>79403.862031199998</v>
      </c>
      <c r="K1005">
        <f t="shared" si="15"/>
        <v>165.77702360280227</v>
      </c>
    </row>
    <row r="1006" spans="2:11" x14ac:dyDescent="0.25">
      <c r="B1006" s="7">
        <v>1004</v>
      </c>
      <c r="C1006">
        <v>9</v>
      </c>
      <c r="D1006">
        <v>5</v>
      </c>
      <c r="E1006">
        <v>4</v>
      </c>
      <c r="F1006">
        <v>2</v>
      </c>
      <c r="G1006">
        <v>70</v>
      </c>
      <c r="H1006">
        <v>1167.7249999999999</v>
      </c>
      <c r="I1006">
        <v>86371.330781199998</v>
      </c>
      <c r="K1006">
        <f t="shared" si="15"/>
        <v>167.42153323356834</v>
      </c>
    </row>
    <row r="1007" spans="2:11" x14ac:dyDescent="0.25">
      <c r="B1007" s="7">
        <v>1005</v>
      </c>
      <c r="C1007">
        <v>9</v>
      </c>
      <c r="D1007">
        <v>5</v>
      </c>
      <c r="E1007">
        <v>4</v>
      </c>
      <c r="F1007">
        <v>3</v>
      </c>
      <c r="G1007">
        <v>10</v>
      </c>
      <c r="H1007">
        <v>1230.1500000000001</v>
      </c>
      <c r="I1007">
        <v>97673.843124999999</v>
      </c>
      <c r="K1007">
        <f t="shared" si="15"/>
        <v>170.6023441321336</v>
      </c>
    </row>
    <row r="1008" spans="2:11" x14ac:dyDescent="0.25">
      <c r="B1008" s="7">
        <v>1006</v>
      </c>
      <c r="C1008">
        <v>9</v>
      </c>
      <c r="D1008">
        <v>5</v>
      </c>
      <c r="E1008">
        <v>4</v>
      </c>
      <c r="F1008">
        <v>3</v>
      </c>
      <c r="G1008">
        <v>40</v>
      </c>
      <c r="H1008">
        <v>1337.425</v>
      </c>
      <c r="I1008">
        <v>112859.799531</v>
      </c>
      <c r="K1008">
        <f t="shared" si="15"/>
        <v>166.77204741716724</v>
      </c>
    </row>
    <row r="1009" spans="2:11" x14ac:dyDescent="0.25">
      <c r="B1009" s="7">
        <v>1007</v>
      </c>
      <c r="C1009">
        <v>9</v>
      </c>
      <c r="D1009">
        <v>5</v>
      </c>
      <c r="E1009">
        <v>4</v>
      </c>
      <c r="F1009">
        <v>3</v>
      </c>
      <c r="G1009">
        <v>70</v>
      </c>
      <c r="H1009">
        <v>1258.675</v>
      </c>
      <c r="I1009">
        <v>93511.000781199997</v>
      </c>
      <c r="K1009">
        <f t="shared" si="15"/>
        <v>156.01212508724061</v>
      </c>
    </row>
    <row r="1010" spans="2:11" x14ac:dyDescent="0.25">
      <c r="B1010" s="7">
        <v>1008</v>
      </c>
      <c r="C1010">
        <v>9</v>
      </c>
      <c r="D1010">
        <v>5</v>
      </c>
      <c r="E1010">
        <v>6</v>
      </c>
      <c r="F1010">
        <v>1</v>
      </c>
      <c r="G1010">
        <v>10</v>
      </c>
      <c r="H1010">
        <v>1659.825</v>
      </c>
      <c r="I1010">
        <v>168920.48453099999</v>
      </c>
      <c r="K1010">
        <f t="shared" si="15"/>
        <v>162.06176909823702</v>
      </c>
    </row>
    <row r="1011" spans="2:11" x14ac:dyDescent="0.25">
      <c r="B1011" s="7">
        <v>1009</v>
      </c>
      <c r="C1011">
        <v>9</v>
      </c>
      <c r="D1011">
        <v>5</v>
      </c>
      <c r="E1011">
        <v>6</v>
      </c>
      <c r="F1011">
        <v>1</v>
      </c>
      <c r="G1011">
        <v>40</v>
      </c>
      <c r="H1011">
        <v>1584.425</v>
      </c>
      <c r="I1011">
        <v>139589.022031</v>
      </c>
      <c r="K1011">
        <f t="shared" si="15"/>
        <v>146.97069638561058</v>
      </c>
    </row>
    <row r="1012" spans="2:11" x14ac:dyDescent="0.25">
      <c r="B1012" s="7">
        <v>1010</v>
      </c>
      <c r="C1012">
        <v>9</v>
      </c>
      <c r="D1012">
        <v>5</v>
      </c>
      <c r="E1012">
        <v>6</v>
      </c>
      <c r="F1012">
        <v>1</v>
      </c>
      <c r="G1012">
        <v>70</v>
      </c>
      <c r="H1012">
        <v>1543</v>
      </c>
      <c r="I1012">
        <v>141316.81</v>
      </c>
      <c r="K1012">
        <f t="shared" si="15"/>
        <v>156.88623230310759</v>
      </c>
    </row>
    <row r="1013" spans="2:11" x14ac:dyDescent="0.25">
      <c r="B1013" s="7">
        <v>1011</v>
      </c>
      <c r="C1013">
        <v>9</v>
      </c>
      <c r="D1013">
        <v>5</v>
      </c>
      <c r="E1013">
        <v>6</v>
      </c>
      <c r="F1013">
        <v>2</v>
      </c>
      <c r="G1013">
        <v>10</v>
      </c>
      <c r="H1013">
        <v>2237.5250000000001</v>
      </c>
      <c r="I1013">
        <v>273274.25328100001</v>
      </c>
      <c r="K1013">
        <f t="shared" si="15"/>
        <v>144.27323950819576</v>
      </c>
    </row>
    <row r="1014" spans="2:11" x14ac:dyDescent="0.25">
      <c r="B1014" s="7">
        <v>1012</v>
      </c>
      <c r="C1014">
        <v>9</v>
      </c>
      <c r="D1014">
        <v>5</v>
      </c>
      <c r="E1014">
        <v>6</v>
      </c>
      <c r="F1014">
        <v>2</v>
      </c>
      <c r="G1014">
        <v>40</v>
      </c>
      <c r="H1014">
        <v>2397</v>
      </c>
      <c r="I1014">
        <v>300915.73499999999</v>
      </c>
      <c r="K1014">
        <f t="shared" si="15"/>
        <v>138.43046884337684</v>
      </c>
    </row>
    <row r="1015" spans="2:11" x14ac:dyDescent="0.25">
      <c r="B1015" s="7">
        <v>1013</v>
      </c>
      <c r="C1015">
        <v>9</v>
      </c>
      <c r="D1015">
        <v>5</v>
      </c>
      <c r="E1015">
        <v>6</v>
      </c>
      <c r="F1015">
        <v>2</v>
      </c>
      <c r="G1015">
        <v>70</v>
      </c>
      <c r="H1015">
        <v>2279</v>
      </c>
      <c r="I1015">
        <v>288723.40999999997</v>
      </c>
      <c r="K1015">
        <f t="shared" si="15"/>
        <v>146.93193841211973</v>
      </c>
    </row>
    <row r="1016" spans="2:11" x14ac:dyDescent="0.25">
      <c r="B1016" s="7">
        <v>1014</v>
      </c>
      <c r="C1016">
        <v>9</v>
      </c>
      <c r="D1016">
        <v>5</v>
      </c>
      <c r="E1016">
        <v>6</v>
      </c>
      <c r="F1016">
        <v>3</v>
      </c>
      <c r="G1016">
        <v>10</v>
      </c>
      <c r="H1016">
        <v>3158.6</v>
      </c>
      <c r="I1016">
        <v>669915.18500000006</v>
      </c>
      <c r="K1016">
        <f t="shared" si="15"/>
        <v>177.48163468224175</v>
      </c>
    </row>
    <row r="1017" spans="2:11" x14ac:dyDescent="0.25">
      <c r="B1017" s="7">
        <v>1015</v>
      </c>
      <c r="C1017">
        <v>9</v>
      </c>
      <c r="D1017">
        <v>5</v>
      </c>
      <c r="E1017">
        <v>6</v>
      </c>
      <c r="F1017">
        <v>3</v>
      </c>
      <c r="G1017">
        <v>40</v>
      </c>
      <c r="H1017">
        <v>3186.3249999999998</v>
      </c>
      <c r="I1017">
        <v>580050.79328099999</v>
      </c>
      <c r="K1017">
        <f t="shared" si="15"/>
        <v>151.0110554827576</v>
      </c>
    </row>
    <row r="1018" spans="2:11" x14ac:dyDescent="0.25">
      <c r="B1018" s="7">
        <v>1016</v>
      </c>
      <c r="C1018">
        <v>9</v>
      </c>
      <c r="D1018">
        <v>5</v>
      </c>
      <c r="E1018">
        <v>6</v>
      </c>
      <c r="F1018">
        <v>3</v>
      </c>
      <c r="G1018">
        <v>70</v>
      </c>
      <c r="H1018">
        <v>2894.3249999999998</v>
      </c>
      <c r="I1018">
        <v>498401.89828099997</v>
      </c>
      <c r="K1018">
        <f t="shared" si="15"/>
        <v>157.25626485045368</v>
      </c>
    </row>
    <row r="1019" spans="2:11" x14ac:dyDescent="0.25">
      <c r="B1019" s="7">
        <v>1017</v>
      </c>
      <c r="C1019">
        <v>9</v>
      </c>
      <c r="D1019">
        <v>5</v>
      </c>
      <c r="E1019">
        <v>8</v>
      </c>
      <c r="F1019">
        <v>1</v>
      </c>
      <c r="G1019">
        <v>10</v>
      </c>
      <c r="H1019">
        <v>2594.6</v>
      </c>
      <c r="I1019">
        <v>399349.995</v>
      </c>
      <c r="K1019">
        <f t="shared" si="15"/>
        <v>156.79626596045091</v>
      </c>
    </row>
    <row r="1020" spans="2:11" x14ac:dyDescent="0.25">
      <c r="B1020" s="7">
        <v>1018</v>
      </c>
      <c r="C1020">
        <v>9</v>
      </c>
      <c r="D1020">
        <v>5</v>
      </c>
      <c r="E1020">
        <v>8</v>
      </c>
      <c r="F1020">
        <v>1</v>
      </c>
      <c r="G1020">
        <v>40</v>
      </c>
      <c r="H1020">
        <v>2695.0749999999998</v>
      </c>
      <c r="I1020">
        <v>409792.930781</v>
      </c>
      <c r="K1020">
        <f t="shared" si="15"/>
        <v>149.12333626974734</v>
      </c>
    </row>
    <row r="1021" spans="2:11" x14ac:dyDescent="0.25">
      <c r="B1021" s="7">
        <v>1019</v>
      </c>
      <c r="C1021">
        <v>9</v>
      </c>
      <c r="D1021">
        <v>5</v>
      </c>
      <c r="E1021">
        <v>8</v>
      </c>
      <c r="F1021">
        <v>1</v>
      </c>
      <c r="G1021">
        <v>70</v>
      </c>
      <c r="H1021">
        <v>2919.7</v>
      </c>
      <c r="I1021">
        <v>441166.1275</v>
      </c>
      <c r="K1021">
        <f t="shared" si="15"/>
        <v>136.78817663948493</v>
      </c>
    </row>
    <row r="1022" spans="2:11" x14ac:dyDescent="0.25">
      <c r="B1022" s="7">
        <v>1020</v>
      </c>
      <c r="C1022">
        <v>9</v>
      </c>
      <c r="D1022">
        <v>5</v>
      </c>
      <c r="E1022">
        <v>8</v>
      </c>
      <c r="F1022">
        <v>2</v>
      </c>
      <c r="G1022">
        <v>10</v>
      </c>
      <c r="H1022">
        <v>4581.6000000000004</v>
      </c>
      <c r="I1022">
        <v>1122515.125</v>
      </c>
      <c r="K1022">
        <f t="shared" si="15"/>
        <v>141.34508826472452</v>
      </c>
    </row>
    <row r="1023" spans="2:11" x14ac:dyDescent="0.25">
      <c r="B1023" s="7">
        <v>1021</v>
      </c>
      <c r="C1023">
        <v>9</v>
      </c>
      <c r="D1023">
        <v>5</v>
      </c>
      <c r="E1023">
        <v>8</v>
      </c>
      <c r="F1023">
        <v>2</v>
      </c>
      <c r="G1023">
        <v>40</v>
      </c>
      <c r="H1023">
        <v>4672.7749999999996</v>
      </c>
      <c r="I1023">
        <v>1154033.43203</v>
      </c>
      <c r="K1023">
        <f t="shared" si="15"/>
        <v>139.69842541993171</v>
      </c>
    </row>
    <row r="1024" spans="2:11" x14ac:dyDescent="0.25">
      <c r="B1024" s="7">
        <v>1022</v>
      </c>
      <c r="C1024">
        <v>9</v>
      </c>
      <c r="D1024">
        <v>5</v>
      </c>
      <c r="E1024">
        <v>8</v>
      </c>
      <c r="F1024">
        <v>2</v>
      </c>
      <c r="G1024">
        <v>70</v>
      </c>
      <c r="H1024">
        <v>4768.1750000000002</v>
      </c>
      <c r="I1024">
        <v>1316680.0945299999</v>
      </c>
      <c r="K1024">
        <f t="shared" si="15"/>
        <v>153.07305764984383</v>
      </c>
    </row>
    <row r="1025" spans="2:11" x14ac:dyDescent="0.25">
      <c r="B1025" s="7">
        <v>1023</v>
      </c>
      <c r="C1025">
        <v>9</v>
      </c>
      <c r="D1025">
        <v>5</v>
      </c>
      <c r="E1025">
        <v>8</v>
      </c>
      <c r="F1025">
        <v>3</v>
      </c>
      <c r="G1025">
        <v>10</v>
      </c>
      <c r="H1025">
        <v>6836.5249999999996</v>
      </c>
      <c r="I1025">
        <v>2739213.16078</v>
      </c>
      <c r="K1025">
        <f t="shared" si="15"/>
        <v>154.90943756800988</v>
      </c>
    </row>
    <row r="1026" spans="2:11" x14ac:dyDescent="0.25">
      <c r="B1026" s="7">
        <v>1024</v>
      </c>
      <c r="C1026">
        <v>9</v>
      </c>
      <c r="D1026">
        <v>5</v>
      </c>
      <c r="E1026">
        <v>8</v>
      </c>
      <c r="F1026">
        <v>3</v>
      </c>
      <c r="G1026">
        <v>40</v>
      </c>
      <c r="H1026">
        <v>6974.7250000000004</v>
      </c>
      <c r="I1026">
        <v>3530096.0682799998</v>
      </c>
      <c r="K1026">
        <f t="shared" si="15"/>
        <v>191.8029165666596</v>
      </c>
    </row>
    <row r="1027" spans="2:11" x14ac:dyDescent="0.25">
      <c r="B1027" s="7">
        <v>1025</v>
      </c>
      <c r="C1027">
        <v>9</v>
      </c>
      <c r="D1027">
        <v>5</v>
      </c>
      <c r="E1027">
        <v>8</v>
      </c>
      <c r="F1027">
        <v>3</v>
      </c>
      <c r="G1027">
        <v>70</v>
      </c>
      <c r="H1027">
        <v>6467.625</v>
      </c>
      <c r="I1027">
        <v>2583058.4520299998</v>
      </c>
      <c r="K1027">
        <f t="shared" ref="K1027:K1090" si="16">(_xlfn.T.INV.2T(0.05,5))^2*I1027/(0.05*H1027)^2</f>
        <v>163.21776696774339</v>
      </c>
    </row>
    <row r="1028" spans="2:11" x14ac:dyDescent="0.25">
      <c r="B1028" s="7">
        <v>1026</v>
      </c>
      <c r="C1028">
        <v>9</v>
      </c>
      <c r="D1028">
        <v>5</v>
      </c>
      <c r="E1028">
        <v>10</v>
      </c>
      <c r="F1028">
        <v>1</v>
      </c>
      <c r="G1028">
        <v>10</v>
      </c>
      <c r="H1028">
        <v>4720.55</v>
      </c>
      <c r="I1028">
        <v>1310342.1281300001</v>
      </c>
      <c r="K1028">
        <f t="shared" si="16"/>
        <v>155.42553109737298</v>
      </c>
    </row>
    <row r="1029" spans="2:11" x14ac:dyDescent="0.25">
      <c r="B1029" s="7">
        <v>1027</v>
      </c>
      <c r="C1029">
        <v>9</v>
      </c>
      <c r="D1029">
        <v>5</v>
      </c>
      <c r="E1029">
        <v>10</v>
      </c>
      <c r="F1029">
        <v>1</v>
      </c>
      <c r="G1029">
        <v>40</v>
      </c>
      <c r="H1029">
        <v>4191.6000000000004</v>
      </c>
      <c r="I1029">
        <v>1042040.745</v>
      </c>
      <c r="K1029">
        <f t="shared" si="16"/>
        <v>156.76456346582779</v>
      </c>
    </row>
    <row r="1030" spans="2:11" x14ac:dyDescent="0.25">
      <c r="B1030" s="7">
        <v>1028</v>
      </c>
      <c r="C1030">
        <v>9</v>
      </c>
      <c r="D1030">
        <v>5</v>
      </c>
      <c r="E1030">
        <v>10</v>
      </c>
      <c r="F1030">
        <v>1</v>
      </c>
      <c r="G1030">
        <v>70</v>
      </c>
      <c r="H1030">
        <v>4212.125</v>
      </c>
      <c r="I1030">
        <v>946740.82578099996</v>
      </c>
      <c r="K1030">
        <f t="shared" si="16"/>
        <v>141.0429762017263</v>
      </c>
    </row>
    <row r="1031" spans="2:11" x14ac:dyDescent="0.25">
      <c r="B1031" s="7">
        <v>1029</v>
      </c>
      <c r="C1031">
        <v>9</v>
      </c>
      <c r="D1031">
        <v>5</v>
      </c>
      <c r="E1031">
        <v>10</v>
      </c>
      <c r="F1031">
        <v>2</v>
      </c>
      <c r="G1031">
        <v>10</v>
      </c>
      <c r="H1031">
        <v>7901.9250000000002</v>
      </c>
      <c r="I1031">
        <v>3638319.0732800001</v>
      </c>
      <c r="K1031">
        <f t="shared" si="16"/>
        <v>154.01316174463062</v>
      </c>
    </row>
    <row r="1032" spans="2:11" x14ac:dyDescent="0.25">
      <c r="B1032" s="7">
        <v>1030</v>
      </c>
      <c r="C1032">
        <v>9</v>
      </c>
      <c r="D1032">
        <v>5</v>
      </c>
      <c r="E1032">
        <v>10</v>
      </c>
      <c r="F1032">
        <v>2</v>
      </c>
      <c r="G1032">
        <v>40</v>
      </c>
      <c r="H1032">
        <v>7012.85</v>
      </c>
      <c r="I1032">
        <v>2493997.0631300001</v>
      </c>
      <c r="K1032">
        <f t="shared" si="16"/>
        <v>134.03854298159328</v>
      </c>
    </row>
    <row r="1033" spans="2:11" x14ac:dyDescent="0.25">
      <c r="B1033" s="7">
        <v>1031</v>
      </c>
      <c r="C1033">
        <v>9</v>
      </c>
      <c r="D1033">
        <v>5</v>
      </c>
      <c r="E1033">
        <v>10</v>
      </c>
      <c r="F1033">
        <v>2</v>
      </c>
      <c r="G1033">
        <v>70</v>
      </c>
      <c r="H1033">
        <v>7044.8249999999998</v>
      </c>
      <c r="I1033">
        <v>3071160.8070299998</v>
      </c>
      <c r="K1033">
        <f t="shared" si="16"/>
        <v>163.56297391895367</v>
      </c>
    </row>
    <row r="1034" spans="2:11" x14ac:dyDescent="0.25">
      <c r="B1034" s="7">
        <v>1032</v>
      </c>
      <c r="C1034">
        <v>9</v>
      </c>
      <c r="D1034">
        <v>5</v>
      </c>
      <c r="E1034">
        <v>10</v>
      </c>
      <c r="F1034">
        <v>3</v>
      </c>
      <c r="G1034">
        <v>10</v>
      </c>
      <c r="H1034">
        <v>12581.775</v>
      </c>
      <c r="I1034">
        <v>8814737.5595299993</v>
      </c>
      <c r="K1034">
        <f t="shared" si="16"/>
        <v>147.17987097208459</v>
      </c>
    </row>
    <row r="1035" spans="2:11" x14ac:dyDescent="0.25">
      <c r="B1035" s="7">
        <v>1033</v>
      </c>
      <c r="C1035">
        <v>9</v>
      </c>
      <c r="D1035">
        <v>5</v>
      </c>
      <c r="E1035">
        <v>10</v>
      </c>
      <c r="F1035">
        <v>3</v>
      </c>
      <c r="G1035">
        <v>40</v>
      </c>
      <c r="H1035">
        <v>10113.549999999999</v>
      </c>
      <c r="I1035">
        <v>5659792.6031200001</v>
      </c>
      <c r="K1035">
        <f t="shared" si="16"/>
        <v>146.25681967302671</v>
      </c>
    </row>
    <row r="1036" spans="2:11" x14ac:dyDescent="0.25">
      <c r="B1036" s="7">
        <v>1034</v>
      </c>
      <c r="C1036">
        <v>9</v>
      </c>
      <c r="D1036">
        <v>5</v>
      </c>
      <c r="E1036">
        <v>10</v>
      </c>
      <c r="F1036">
        <v>3</v>
      </c>
      <c r="G1036">
        <v>70</v>
      </c>
      <c r="H1036">
        <v>9876.8250000000007</v>
      </c>
      <c r="I1036">
        <v>5979859.2920300001</v>
      </c>
      <c r="K1036">
        <f t="shared" si="16"/>
        <v>162.02390957343425</v>
      </c>
    </row>
    <row r="1037" spans="2:11" x14ac:dyDescent="0.25">
      <c r="B1037" s="7">
        <v>1035</v>
      </c>
      <c r="C1037">
        <v>9</v>
      </c>
      <c r="D1037">
        <v>7</v>
      </c>
      <c r="E1037">
        <v>2</v>
      </c>
      <c r="F1037">
        <v>1</v>
      </c>
      <c r="G1037">
        <v>10</v>
      </c>
      <c r="H1037">
        <v>184.42500000000001</v>
      </c>
      <c r="I1037">
        <v>1993.3920312499999</v>
      </c>
      <c r="K1037">
        <f t="shared" si="16"/>
        <v>154.90876573672617</v>
      </c>
    </row>
    <row r="1038" spans="2:11" x14ac:dyDescent="0.25">
      <c r="B1038" s="7">
        <v>1036</v>
      </c>
      <c r="C1038">
        <v>9</v>
      </c>
      <c r="D1038">
        <v>7</v>
      </c>
      <c r="E1038">
        <v>2</v>
      </c>
      <c r="F1038">
        <v>1</v>
      </c>
      <c r="G1038">
        <v>40</v>
      </c>
      <c r="H1038">
        <v>240.4</v>
      </c>
      <c r="I1038">
        <v>4548.9750000000004</v>
      </c>
      <c r="K1038">
        <f t="shared" si="16"/>
        <v>208.04988664277141</v>
      </c>
    </row>
    <row r="1039" spans="2:11" x14ac:dyDescent="0.25">
      <c r="B1039" s="7">
        <v>1037</v>
      </c>
      <c r="C1039">
        <v>9</v>
      </c>
      <c r="D1039">
        <v>7</v>
      </c>
      <c r="E1039">
        <v>2</v>
      </c>
      <c r="F1039">
        <v>1</v>
      </c>
      <c r="G1039">
        <v>70</v>
      </c>
      <c r="H1039">
        <v>260.5</v>
      </c>
      <c r="I1039">
        <v>15444.2675</v>
      </c>
      <c r="K1039">
        <f t="shared" si="16"/>
        <v>601.55413991967464</v>
      </c>
    </row>
    <row r="1040" spans="2:11" x14ac:dyDescent="0.25">
      <c r="B1040" s="7">
        <v>1038</v>
      </c>
      <c r="C1040">
        <v>9</v>
      </c>
      <c r="D1040">
        <v>7</v>
      </c>
      <c r="E1040">
        <v>2</v>
      </c>
      <c r="F1040">
        <v>2</v>
      </c>
      <c r="G1040">
        <v>10</v>
      </c>
      <c r="H1040">
        <v>219.95</v>
      </c>
      <c r="I1040">
        <v>4000.8831249999998</v>
      </c>
      <c r="K1040">
        <f t="shared" si="16"/>
        <v>218.59025277887088</v>
      </c>
    </row>
    <row r="1041" spans="2:11" x14ac:dyDescent="0.25">
      <c r="B1041" s="7">
        <v>1039</v>
      </c>
      <c r="C1041">
        <v>9</v>
      </c>
      <c r="D1041">
        <v>7</v>
      </c>
      <c r="E1041">
        <v>2</v>
      </c>
      <c r="F1041">
        <v>2</v>
      </c>
      <c r="G1041">
        <v>40</v>
      </c>
      <c r="H1041">
        <v>247.32499999999999</v>
      </c>
      <c r="I1041">
        <v>5952.5207812500003</v>
      </c>
      <c r="K1041">
        <f t="shared" si="16"/>
        <v>257.20993809308266</v>
      </c>
    </row>
    <row r="1042" spans="2:11" x14ac:dyDescent="0.25">
      <c r="B1042" s="7">
        <v>1040</v>
      </c>
      <c r="C1042">
        <v>9</v>
      </c>
      <c r="D1042">
        <v>7</v>
      </c>
      <c r="E1042">
        <v>2</v>
      </c>
      <c r="F1042">
        <v>2</v>
      </c>
      <c r="G1042">
        <v>70</v>
      </c>
      <c r="H1042">
        <v>218.7</v>
      </c>
      <c r="I1042">
        <v>3453.9124999999999</v>
      </c>
      <c r="K1042">
        <f t="shared" si="16"/>
        <v>190.86953925656829</v>
      </c>
    </row>
    <row r="1043" spans="2:11" x14ac:dyDescent="0.25">
      <c r="B1043" s="7">
        <v>1041</v>
      </c>
      <c r="C1043">
        <v>9</v>
      </c>
      <c r="D1043">
        <v>7</v>
      </c>
      <c r="E1043">
        <v>2</v>
      </c>
      <c r="F1043">
        <v>3</v>
      </c>
      <c r="G1043">
        <v>10</v>
      </c>
      <c r="H1043">
        <v>311.125</v>
      </c>
      <c r="I1043">
        <v>20435.3282812</v>
      </c>
      <c r="K1043">
        <f t="shared" si="16"/>
        <v>558.00059193784421</v>
      </c>
    </row>
    <row r="1044" spans="2:11" x14ac:dyDescent="0.25">
      <c r="B1044" s="7">
        <v>1042</v>
      </c>
      <c r="C1044">
        <v>9</v>
      </c>
      <c r="D1044">
        <v>7</v>
      </c>
      <c r="E1044">
        <v>2</v>
      </c>
      <c r="F1044">
        <v>3</v>
      </c>
      <c r="G1044">
        <v>40</v>
      </c>
      <c r="H1044">
        <v>234.7</v>
      </c>
      <c r="I1044">
        <v>5510.4525000000003</v>
      </c>
      <c r="K1044">
        <f t="shared" si="16"/>
        <v>264.41369430462527</v>
      </c>
    </row>
    <row r="1045" spans="2:11" x14ac:dyDescent="0.25">
      <c r="B1045" s="7">
        <v>1043</v>
      </c>
      <c r="C1045">
        <v>9</v>
      </c>
      <c r="D1045">
        <v>7</v>
      </c>
      <c r="E1045">
        <v>2</v>
      </c>
      <c r="F1045">
        <v>3</v>
      </c>
      <c r="G1045">
        <v>70</v>
      </c>
      <c r="H1045">
        <v>239.22499999999999</v>
      </c>
      <c r="I1045">
        <v>3002.8970312500001</v>
      </c>
      <c r="K1045">
        <f t="shared" si="16"/>
        <v>138.69160504399466</v>
      </c>
    </row>
    <row r="1046" spans="2:11" x14ac:dyDescent="0.25">
      <c r="B1046" s="7">
        <v>1044</v>
      </c>
      <c r="C1046">
        <v>9</v>
      </c>
      <c r="D1046">
        <v>7</v>
      </c>
      <c r="E1046">
        <v>4</v>
      </c>
      <c r="F1046">
        <v>1</v>
      </c>
      <c r="G1046">
        <v>10</v>
      </c>
      <c r="H1046">
        <v>575.02499999999998</v>
      </c>
      <c r="I1046">
        <v>19802.5045312</v>
      </c>
      <c r="K1046">
        <f t="shared" si="16"/>
        <v>158.29584960230966</v>
      </c>
    </row>
    <row r="1047" spans="2:11" x14ac:dyDescent="0.25">
      <c r="B1047" s="7">
        <v>1045</v>
      </c>
      <c r="C1047">
        <v>9</v>
      </c>
      <c r="D1047">
        <v>7</v>
      </c>
      <c r="E1047">
        <v>4</v>
      </c>
      <c r="F1047">
        <v>1</v>
      </c>
      <c r="G1047">
        <v>40</v>
      </c>
      <c r="H1047">
        <v>571.72500000000002</v>
      </c>
      <c r="I1047">
        <v>22129.865781199998</v>
      </c>
      <c r="K1047">
        <f t="shared" si="16"/>
        <v>178.94817503561865</v>
      </c>
    </row>
    <row r="1048" spans="2:11" x14ac:dyDescent="0.25">
      <c r="B1048" s="7">
        <v>1046</v>
      </c>
      <c r="C1048">
        <v>9</v>
      </c>
      <c r="D1048">
        <v>7</v>
      </c>
      <c r="E1048">
        <v>4</v>
      </c>
      <c r="F1048">
        <v>1</v>
      </c>
      <c r="G1048">
        <v>70</v>
      </c>
      <c r="H1048">
        <v>506.6</v>
      </c>
      <c r="I1048">
        <v>14365.2</v>
      </c>
      <c r="K1048">
        <f t="shared" si="16"/>
        <v>147.94631965897545</v>
      </c>
    </row>
    <row r="1049" spans="2:11" x14ac:dyDescent="0.25">
      <c r="B1049" s="7">
        <v>1047</v>
      </c>
      <c r="C1049">
        <v>9</v>
      </c>
      <c r="D1049">
        <v>7</v>
      </c>
      <c r="E1049">
        <v>4</v>
      </c>
      <c r="F1049">
        <v>2</v>
      </c>
      <c r="G1049">
        <v>10</v>
      </c>
      <c r="H1049">
        <v>717.05</v>
      </c>
      <c r="I1049">
        <v>46545.958124999997</v>
      </c>
      <c r="K1049">
        <f t="shared" si="16"/>
        <v>239.27975441224032</v>
      </c>
    </row>
    <row r="1050" spans="2:11" x14ac:dyDescent="0.25">
      <c r="B1050" s="7">
        <v>1048</v>
      </c>
      <c r="C1050">
        <v>9</v>
      </c>
      <c r="D1050">
        <v>7</v>
      </c>
      <c r="E1050">
        <v>4</v>
      </c>
      <c r="F1050">
        <v>2</v>
      </c>
      <c r="G1050">
        <v>40</v>
      </c>
      <c r="H1050">
        <v>759.6</v>
      </c>
      <c r="I1050">
        <v>45317.724999999999</v>
      </c>
      <c r="K1050">
        <f t="shared" si="16"/>
        <v>207.59698778317636</v>
      </c>
    </row>
    <row r="1051" spans="2:11" x14ac:dyDescent="0.25">
      <c r="B1051" s="7">
        <v>1049</v>
      </c>
      <c r="C1051">
        <v>9</v>
      </c>
      <c r="D1051">
        <v>7</v>
      </c>
      <c r="E1051">
        <v>4</v>
      </c>
      <c r="F1051">
        <v>2</v>
      </c>
      <c r="G1051">
        <v>70</v>
      </c>
      <c r="H1051">
        <v>890.22500000000002</v>
      </c>
      <c r="I1051">
        <v>57947.934531300001</v>
      </c>
      <c r="K1051">
        <f t="shared" si="16"/>
        <v>193.26857665002186</v>
      </c>
    </row>
    <row r="1052" spans="2:11" x14ac:dyDescent="0.25">
      <c r="B1052" s="7">
        <v>1050</v>
      </c>
      <c r="C1052">
        <v>9</v>
      </c>
      <c r="D1052">
        <v>7</v>
      </c>
      <c r="E1052">
        <v>4</v>
      </c>
      <c r="F1052">
        <v>3</v>
      </c>
      <c r="G1052">
        <v>10</v>
      </c>
      <c r="H1052">
        <v>987.17499999999995</v>
      </c>
      <c r="I1052">
        <v>55273.912031200001</v>
      </c>
      <c r="K1052">
        <f t="shared" si="16"/>
        <v>149.91834052911886</v>
      </c>
    </row>
    <row r="1053" spans="2:11" x14ac:dyDescent="0.25">
      <c r="B1053" s="7">
        <v>1051</v>
      </c>
      <c r="C1053">
        <v>9</v>
      </c>
      <c r="D1053">
        <v>7</v>
      </c>
      <c r="E1053">
        <v>4</v>
      </c>
      <c r="F1053">
        <v>3</v>
      </c>
      <c r="G1053">
        <v>40</v>
      </c>
      <c r="H1053">
        <v>879.97500000000002</v>
      </c>
      <c r="I1053">
        <v>41288.847031199999</v>
      </c>
      <c r="K1053">
        <f t="shared" si="16"/>
        <v>140.93373042470211</v>
      </c>
    </row>
    <row r="1054" spans="2:11" x14ac:dyDescent="0.25">
      <c r="B1054" s="7">
        <v>1052</v>
      </c>
      <c r="C1054">
        <v>9</v>
      </c>
      <c r="D1054">
        <v>7</v>
      </c>
      <c r="E1054">
        <v>4</v>
      </c>
      <c r="F1054">
        <v>3</v>
      </c>
      <c r="G1054">
        <v>70</v>
      </c>
      <c r="H1054">
        <v>898.375</v>
      </c>
      <c r="I1054">
        <v>68357.112031199998</v>
      </c>
      <c r="K1054">
        <f t="shared" si="16"/>
        <v>223.86760373121135</v>
      </c>
    </row>
    <row r="1055" spans="2:11" x14ac:dyDescent="0.25">
      <c r="B1055" s="7">
        <v>1053</v>
      </c>
      <c r="C1055">
        <v>9</v>
      </c>
      <c r="D1055">
        <v>7</v>
      </c>
      <c r="E1055">
        <v>6</v>
      </c>
      <c r="F1055">
        <v>1</v>
      </c>
      <c r="G1055">
        <v>10</v>
      </c>
      <c r="H1055">
        <v>1256.75</v>
      </c>
      <c r="I1055">
        <v>90365.903124999997</v>
      </c>
      <c r="K1055">
        <f t="shared" si="16"/>
        <v>151.22711449193008</v>
      </c>
    </row>
    <row r="1056" spans="2:11" x14ac:dyDescent="0.25">
      <c r="B1056" s="7">
        <v>1054</v>
      </c>
      <c r="C1056">
        <v>9</v>
      </c>
      <c r="D1056">
        <v>7</v>
      </c>
      <c r="E1056">
        <v>6</v>
      </c>
      <c r="F1056">
        <v>1</v>
      </c>
      <c r="G1056">
        <v>40</v>
      </c>
      <c r="H1056">
        <v>1030.075</v>
      </c>
      <c r="I1056">
        <v>61621.858281200002</v>
      </c>
      <c r="K1056">
        <f t="shared" si="16"/>
        <v>153.50409199923973</v>
      </c>
    </row>
    <row r="1057" spans="2:11" x14ac:dyDescent="0.25">
      <c r="B1057" s="7">
        <v>1055</v>
      </c>
      <c r="C1057">
        <v>9</v>
      </c>
      <c r="D1057">
        <v>7</v>
      </c>
      <c r="E1057">
        <v>6</v>
      </c>
      <c r="F1057">
        <v>1</v>
      </c>
      <c r="G1057">
        <v>70</v>
      </c>
      <c r="H1057">
        <v>1173.325</v>
      </c>
      <c r="I1057">
        <v>72464.970781299999</v>
      </c>
      <c r="K1057">
        <f t="shared" si="16"/>
        <v>139.12793301562542</v>
      </c>
    </row>
    <row r="1058" spans="2:11" x14ac:dyDescent="0.25">
      <c r="B1058" s="7">
        <v>1056</v>
      </c>
      <c r="C1058">
        <v>9</v>
      </c>
      <c r="D1058">
        <v>7</v>
      </c>
      <c r="E1058">
        <v>6</v>
      </c>
      <c r="F1058">
        <v>2</v>
      </c>
      <c r="G1058">
        <v>10</v>
      </c>
      <c r="H1058">
        <v>1908.35</v>
      </c>
      <c r="I1058">
        <v>355490.67312499997</v>
      </c>
      <c r="K1058">
        <f t="shared" si="16"/>
        <v>258.00909321458943</v>
      </c>
    </row>
    <row r="1059" spans="2:11" x14ac:dyDescent="0.25">
      <c r="B1059" s="7">
        <v>1057</v>
      </c>
      <c r="C1059">
        <v>9</v>
      </c>
      <c r="D1059">
        <v>7</v>
      </c>
      <c r="E1059">
        <v>6</v>
      </c>
      <c r="F1059">
        <v>2</v>
      </c>
      <c r="G1059">
        <v>40</v>
      </c>
      <c r="H1059">
        <v>1550.625</v>
      </c>
      <c r="I1059">
        <v>128482.959531</v>
      </c>
      <c r="K1059">
        <f t="shared" si="16"/>
        <v>141.2390632953973</v>
      </c>
    </row>
    <row r="1060" spans="2:11" x14ac:dyDescent="0.25">
      <c r="B1060" s="7">
        <v>1058</v>
      </c>
      <c r="C1060">
        <v>9</v>
      </c>
      <c r="D1060">
        <v>7</v>
      </c>
      <c r="E1060">
        <v>6</v>
      </c>
      <c r="F1060">
        <v>2</v>
      </c>
      <c r="G1060">
        <v>70</v>
      </c>
      <c r="H1060">
        <v>1674.75</v>
      </c>
      <c r="I1060">
        <v>164789.94312499999</v>
      </c>
      <c r="K1060">
        <f t="shared" si="16"/>
        <v>155.29361186444984</v>
      </c>
    </row>
    <row r="1061" spans="2:11" x14ac:dyDescent="0.25">
      <c r="B1061" s="7">
        <v>1059</v>
      </c>
      <c r="C1061">
        <v>9</v>
      </c>
      <c r="D1061">
        <v>7</v>
      </c>
      <c r="E1061">
        <v>6</v>
      </c>
      <c r="F1061">
        <v>3</v>
      </c>
      <c r="G1061">
        <v>10</v>
      </c>
      <c r="H1061">
        <v>2366.2750000000001</v>
      </c>
      <c r="I1061">
        <v>357702.78578099998</v>
      </c>
      <c r="K1061">
        <f t="shared" si="16"/>
        <v>168.85532140175869</v>
      </c>
    </row>
    <row r="1062" spans="2:11" x14ac:dyDescent="0.25">
      <c r="B1062" s="7">
        <v>1060</v>
      </c>
      <c r="C1062">
        <v>9</v>
      </c>
      <c r="D1062">
        <v>7</v>
      </c>
      <c r="E1062">
        <v>6</v>
      </c>
      <c r="F1062">
        <v>3</v>
      </c>
      <c r="G1062">
        <v>40</v>
      </c>
      <c r="H1062">
        <v>2343.5</v>
      </c>
      <c r="I1062">
        <v>339207.9375</v>
      </c>
      <c r="K1062">
        <f t="shared" si="16"/>
        <v>163.25216543521418</v>
      </c>
    </row>
    <row r="1063" spans="2:11" x14ac:dyDescent="0.25">
      <c r="B1063" s="7">
        <v>1061</v>
      </c>
      <c r="C1063">
        <v>9</v>
      </c>
      <c r="D1063">
        <v>7</v>
      </c>
      <c r="E1063">
        <v>6</v>
      </c>
      <c r="F1063">
        <v>3</v>
      </c>
      <c r="G1063">
        <v>70</v>
      </c>
      <c r="H1063">
        <v>2245.35</v>
      </c>
      <c r="I1063">
        <v>359093.49812499998</v>
      </c>
      <c r="K1063">
        <f t="shared" si="16"/>
        <v>188.26184343158482</v>
      </c>
    </row>
    <row r="1064" spans="2:11" x14ac:dyDescent="0.25">
      <c r="B1064" s="7">
        <v>1062</v>
      </c>
      <c r="C1064">
        <v>9</v>
      </c>
      <c r="D1064">
        <v>7</v>
      </c>
      <c r="E1064">
        <v>8</v>
      </c>
      <c r="F1064">
        <v>1</v>
      </c>
      <c r="G1064">
        <v>10</v>
      </c>
      <c r="H1064">
        <v>1963.1</v>
      </c>
      <c r="I1064">
        <v>236194.36249999999</v>
      </c>
      <c r="K1064">
        <f t="shared" si="16"/>
        <v>161.99721248490729</v>
      </c>
    </row>
    <row r="1065" spans="2:11" x14ac:dyDescent="0.25">
      <c r="B1065" s="7">
        <v>1063</v>
      </c>
      <c r="C1065">
        <v>9</v>
      </c>
      <c r="D1065">
        <v>7</v>
      </c>
      <c r="E1065">
        <v>8</v>
      </c>
      <c r="F1065">
        <v>1</v>
      </c>
      <c r="G1065">
        <v>40</v>
      </c>
      <c r="H1065">
        <v>2048.3000000000002</v>
      </c>
      <c r="I1065">
        <v>238439.04749999999</v>
      </c>
      <c r="K1065">
        <f t="shared" si="16"/>
        <v>150.21493298351214</v>
      </c>
    </row>
    <row r="1066" spans="2:11" x14ac:dyDescent="0.25">
      <c r="B1066" s="7">
        <v>1064</v>
      </c>
      <c r="C1066">
        <v>9</v>
      </c>
      <c r="D1066">
        <v>7</v>
      </c>
      <c r="E1066">
        <v>8</v>
      </c>
      <c r="F1066">
        <v>1</v>
      </c>
      <c r="G1066">
        <v>70</v>
      </c>
      <c r="H1066">
        <v>1995.25</v>
      </c>
      <c r="I1066">
        <v>217079.953125</v>
      </c>
      <c r="K1066">
        <f t="shared" si="16"/>
        <v>144.12786064953508</v>
      </c>
    </row>
    <row r="1067" spans="2:11" x14ac:dyDescent="0.25">
      <c r="B1067" s="7">
        <v>1065</v>
      </c>
      <c r="C1067">
        <v>9</v>
      </c>
      <c r="D1067">
        <v>7</v>
      </c>
      <c r="E1067">
        <v>8</v>
      </c>
      <c r="F1067">
        <v>2</v>
      </c>
      <c r="G1067">
        <v>10</v>
      </c>
      <c r="H1067">
        <v>2993.5250000000001</v>
      </c>
      <c r="I1067">
        <v>649910.12828099995</v>
      </c>
      <c r="K1067">
        <f t="shared" si="16"/>
        <v>191.69482390421601</v>
      </c>
    </row>
    <row r="1068" spans="2:11" x14ac:dyDescent="0.25">
      <c r="B1068" s="7">
        <v>1066</v>
      </c>
      <c r="C1068">
        <v>9</v>
      </c>
      <c r="D1068">
        <v>7</v>
      </c>
      <c r="E1068">
        <v>8</v>
      </c>
      <c r="F1068">
        <v>2</v>
      </c>
      <c r="G1068">
        <v>40</v>
      </c>
      <c r="H1068">
        <v>3076.5</v>
      </c>
      <c r="I1068">
        <v>548080.30249999999</v>
      </c>
      <c r="K1068">
        <f t="shared" si="16"/>
        <v>153.05700662170867</v>
      </c>
    </row>
    <row r="1069" spans="2:11" x14ac:dyDescent="0.25">
      <c r="B1069" s="7">
        <v>1067</v>
      </c>
      <c r="C1069">
        <v>9</v>
      </c>
      <c r="D1069">
        <v>7</v>
      </c>
      <c r="E1069">
        <v>8</v>
      </c>
      <c r="F1069">
        <v>2</v>
      </c>
      <c r="G1069">
        <v>70</v>
      </c>
      <c r="H1069">
        <v>3328.375</v>
      </c>
      <c r="I1069">
        <v>594269.76203099999</v>
      </c>
      <c r="K1069">
        <f t="shared" si="16"/>
        <v>141.78882068451787</v>
      </c>
    </row>
    <row r="1070" spans="2:11" x14ac:dyDescent="0.25">
      <c r="B1070" s="7">
        <v>1068</v>
      </c>
      <c r="C1070">
        <v>9</v>
      </c>
      <c r="D1070">
        <v>7</v>
      </c>
      <c r="E1070">
        <v>8</v>
      </c>
      <c r="F1070">
        <v>3</v>
      </c>
      <c r="G1070">
        <v>10</v>
      </c>
      <c r="H1070">
        <v>5079.8249999999998</v>
      </c>
      <c r="I1070">
        <v>1326035.0545300001</v>
      </c>
      <c r="K1070">
        <f t="shared" si="16"/>
        <v>135.82520305461435</v>
      </c>
    </row>
    <row r="1071" spans="2:11" x14ac:dyDescent="0.25">
      <c r="B1071" s="7">
        <v>1069</v>
      </c>
      <c r="C1071">
        <v>9</v>
      </c>
      <c r="D1071">
        <v>7</v>
      </c>
      <c r="E1071">
        <v>8</v>
      </c>
      <c r="F1071">
        <v>3</v>
      </c>
      <c r="G1071">
        <v>40</v>
      </c>
      <c r="H1071">
        <v>4407.2</v>
      </c>
      <c r="I1071">
        <v>1185110.3149999999</v>
      </c>
      <c r="K1071">
        <f t="shared" si="16"/>
        <v>161.27094081801133</v>
      </c>
    </row>
    <row r="1072" spans="2:11" x14ac:dyDescent="0.25">
      <c r="B1072" s="7">
        <v>1070</v>
      </c>
      <c r="C1072">
        <v>9</v>
      </c>
      <c r="D1072">
        <v>7</v>
      </c>
      <c r="E1072">
        <v>8</v>
      </c>
      <c r="F1072">
        <v>3</v>
      </c>
      <c r="G1072">
        <v>70</v>
      </c>
      <c r="H1072">
        <v>4569.8249999999998</v>
      </c>
      <c r="I1072">
        <v>1091542.7595299999</v>
      </c>
      <c r="K1072">
        <f t="shared" si="16"/>
        <v>138.154321679796</v>
      </c>
    </row>
    <row r="1073" spans="2:11" x14ac:dyDescent="0.25">
      <c r="B1073" s="7">
        <v>1071</v>
      </c>
      <c r="C1073">
        <v>9</v>
      </c>
      <c r="D1073">
        <v>7</v>
      </c>
      <c r="E1073">
        <v>10</v>
      </c>
      <c r="F1073">
        <v>1</v>
      </c>
      <c r="G1073">
        <v>10</v>
      </c>
      <c r="H1073">
        <v>3136.3249999999998</v>
      </c>
      <c r="I1073">
        <v>529785.548281</v>
      </c>
      <c r="K1073">
        <f t="shared" si="16"/>
        <v>142.35766226337557</v>
      </c>
    </row>
    <row r="1074" spans="2:11" x14ac:dyDescent="0.25">
      <c r="B1074" s="7">
        <v>1072</v>
      </c>
      <c r="C1074">
        <v>9</v>
      </c>
      <c r="D1074">
        <v>7</v>
      </c>
      <c r="E1074">
        <v>10</v>
      </c>
      <c r="F1074">
        <v>1</v>
      </c>
      <c r="G1074">
        <v>40</v>
      </c>
      <c r="H1074">
        <v>3088.2750000000001</v>
      </c>
      <c r="I1074">
        <v>503568.67078099999</v>
      </c>
      <c r="K1074">
        <f t="shared" si="16"/>
        <v>139.5563593824146</v>
      </c>
    </row>
    <row r="1075" spans="2:11" x14ac:dyDescent="0.25">
      <c r="B1075" s="7">
        <v>1073</v>
      </c>
      <c r="C1075">
        <v>9</v>
      </c>
      <c r="D1075">
        <v>7</v>
      </c>
      <c r="E1075">
        <v>10</v>
      </c>
      <c r="F1075">
        <v>1</v>
      </c>
      <c r="G1075">
        <v>70</v>
      </c>
      <c r="H1075">
        <v>3079.4749999999999</v>
      </c>
      <c r="I1075">
        <v>531028.01078100002</v>
      </c>
      <c r="K1075">
        <f t="shared" si="16"/>
        <v>148.00859110707353</v>
      </c>
    </row>
    <row r="1076" spans="2:11" x14ac:dyDescent="0.25">
      <c r="B1076" s="7">
        <v>1074</v>
      </c>
      <c r="C1076">
        <v>9</v>
      </c>
      <c r="D1076">
        <v>7</v>
      </c>
      <c r="E1076">
        <v>10</v>
      </c>
      <c r="F1076">
        <v>2</v>
      </c>
      <c r="G1076">
        <v>10</v>
      </c>
      <c r="H1076">
        <v>5647.5749999999998</v>
      </c>
      <c r="I1076">
        <v>2194554.40203</v>
      </c>
      <c r="K1076">
        <f t="shared" si="16"/>
        <v>181.86335440171712</v>
      </c>
    </row>
    <row r="1077" spans="2:11" x14ac:dyDescent="0.25">
      <c r="B1077" s="7">
        <v>1075</v>
      </c>
      <c r="C1077">
        <v>9</v>
      </c>
      <c r="D1077">
        <v>7</v>
      </c>
      <c r="E1077">
        <v>10</v>
      </c>
      <c r="F1077">
        <v>2</v>
      </c>
      <c r="G1077">
        <v>40</v>
      </c>
      <c r="H1077">
        <v>5000.25</v>
      </c>
      <c r="I1077">
        <v>1649920.1431199999</v>
      </c>
      <c r="K1077">
        <f t="shared" si="16"/>
        <v>174.42243605720239</v>
      </c>
    </row>
    <row r="1078" spans="2:11" x14ac:dyDescent="0.25">
      <c r="B1078" s="7">
        <v>1076</v>
      </c>
      <c r="C1078">
        <v>9</v>
      </c>
      <c r="D1078">
        <v>7</v>
      </c>
      <c r="E1078">
        <v>10</v>
      </c>
      <c r="F1078">
        <v>2</v>
      </c>
      <c r="G1078">
        <v>70</v>
      </c>
      <c r="H1078">
        <v>5066.8999999999996</v>
      </c>
      <c r="I1078">
        <v>1507998.6475</v>
      </c>
      <c r="K1078">
        <f t="shared" si="16"/>
        <v>155.25269429887112</v>
      </c>
    </row>
    <row r="1079" spans="2:11" x14ac:dyDescent="0.25">
      <c r="B1079" s="7">
        <v>1077</v>
      </c>
      <c r="C1079">
        <v>9</v>
      </c>
      <c r="D1079">
        <v>7</v>
      </c>
      <c r="E1079">
        <v>10</v>
      </c>
      <c r="F1079">
        <v>3</v>
      </c>
      <c r="G1079">
        <v>10</v>
      </c>
      <c r="H1079">
        <v>8552.4500000000007</v>
      </c>
      <c r="I1079">
        <v>4077006.3831199999</v>
      </c>
      <c r="K1079">
        <f t="shared" si="16"/>
        <v>147.32727760162453</v>
      </c>
    </row>
    <row r="1080" spans="2:11" x14ac:dyDescent="0.25">
      <c r="B1080" s="7">
        <v>1078</v>
      </c>
      <c r="C1080">
        <v>9</v>
      </c>
      <c r="D1080">
        <v>7</v>
      </c>
      <c r="E1080">
        <v>10</v>
      </c>
      <c r="F1080">
        <v>3</v>
      </c>
      <c r="G1080">
        <v>40</v>
      </c>
      <c r="H1080">
        <v>7447.95</v>
      </c>
      <c r="I1080">
        <v>2941091.4681199999</v>
      </c>
      <c r="K1080">
        <f t="shared" si="16"/>
        <v>140.1386361284334</v>
      </c>
    </row>
    <row r="1081" spans="2:11" x14ac:dyDescent="0.25">
      <c r="B1081" s="7">
        <v>1079</v>
      </c>
      <c r="C1081">
        <v>9</v>
      </c>
      <c r="D1081">
        <v>7</v>
      </c>
      <c r="E1081">
        <v>10</v>
      </c>
      <c r="F1081">
        <v>3</v>
      </c>
      <c r="G1081">
        <v>70</v>
      </c>
      <c r="H1081">
        <v>7648.6</v>
      </c>
      <c r="I1081">
        <v>3112323.38</v>
      </c>
      <c r="K1081">
        <f t="shared" si="16"/>
        <v>140.61889374292147</v>
      </c>
    </row>
    <row r="1082" spans="2:11" x14ac:dyDescent="0.25">
      <c r="B1082" s="7">
        <v>1080</v>
      </c>
      <c r="C1082">
        <v>9</v>
      </c>
      <c r="D1082">
        <v>9</v>
      </c>
      <c r="E1082">
        <v>2</v>
      </c>
      <c r="F1082">
        <v>1</v>
      </c>
      <c r="G1082">
        <v>10</v>
      </c>
      <c r="H1082">
        <v>167.72499999999999</v>
      </c>
      <c r="I1082">
        <v>3358.82078125</v>
      </c>
      <c r="K1082">
        <f t="shared" si="16"/>
        <v>315.58335619347474</v>
      </c>
    </row>
    <row r="1083" spans="2:11" x14ac:dyDescent="0.25">
      <c r="B1083" s="7">
        <v>1081</v>
      </c>
      <c r="C1083">
        <v>9</v>
      </c>
      <c r="D1083">
        <v>9</v>
      </c>
      <c r="E1083">
        <v>2</v>
      </c>
      <c r="F1083">
        <v>1</v>
      </c>
      <c r="G1083">
        <v>40</v>
      </c>
      <c r="H1083">
        <v>182.3</v>
      </c>
      <c r="I1083">
        <v>5738.0124999999998</v>
      </c>
      <c r="K1083">
        <f t="shared" si="16"/>
        <v>456.36361619023683</v>
      </c>
    </row>
    <row r="1084" spans="2:11" x14ac:dyDescent="0.25">
      <c r="B1084" s="7">
        <v>1082</v>
      </c>
      <c r="C1084">
        <v>9</v>
      </c>
      <c r="D1084">
        <v>9</v>
      </c>
      <c r="E1084">
        <v>2</v>
      </c>
      <c r="F1084">
        <v>1</v>
      </c>
      <c r="G1084">
        <v>70</v>
      </c>
      <c r="H1084">
        <v>189.22499999999999</v>
      </c>
      <c r="I1084">
        <v>6400.3820312500002</v>
      </c>
      <c r="K1084">
        <f t="shared" si="16"/>
        <v>472.46727137912245</v>
      </c>
    </row>
    <row r="1085" spans="2:11" x14ac:dyDescent="0.25">
      <c r="B1085" s="7">
        <v>1083</v>
      </c>
      <c r="C1085">
        <v>9</v>
      </c>
      <c r="D1085">
        <v>9</v>
      </c>
      <c r="E1085">
        <v>2</v>
      </c>
      <c r="F1085">
        <v>2</v>
      </c>
      <c r="G1085">
        <v>10</v>
      </c>
      <c r="H1085">
        <v>118.1</v>
      </c>
      <c r="I1085">
        <v>934.12750000000005</v>
      </c>
      <c r="K1085">
        <f t="shared" si="16"/>
        <v>177.0228067902126</v>
      </c>
    </row>
    <row r="1086" spans="2:11" x14ac:dyDescent="0.25">
      <c r="B1086" s="7">
        <v>1084</v>
      </c>
      <c r="C1086">
        <v>9</v>
      </c>
      <c r="D1086">
        <v>9</v>
      </c>
      <c r="E1086">
        <v>2</v>
      </c>
      <c r="F1086">
        <v>2</v>
      </c>
      <c r="G1086">
        <v>40</v>
      </c>
      <c r="H1086">
        <v>140.35</v>
      </c>
      <c r="I1086">
        <v>2404.5631250000001</v>
      </c>
      <c r="K1086">
        <f t="shared" si="16"/>
        <v>322.65188663310346</v>
      </c>
    </row>
    <row r="1087" spans="2:11" x14ac:dyDescent="0.25">
      <c r="B1087" s="7">
        <v>1085</v>
      </c>
      <c r="C1087">
        <v>9</v>
      </c>
      <c r="D1087">
        <v>9</v>
      </c>
      <c r="E1087">
        <v>2</v>
      </c>
      <c r="F1087">
        <v>2</v>
      </c>
      <c r="G1087">
        <v>70</v>
      </c>
      <c r="H1087">
        <v>125.1</v>
      </c>
      <c r="I1087">
        <v>1039.1125</v>
      </c>
      <c r="K1087">
        <f t="shared" si="16"/>
        <v>175.49744976296731</v>
      </c>
    </row>
    <row r="1088" spans="2:11" x14ac:dyDescent="0.25">
      <c r="B1088" s="7">
        <v>1086</v>
      </c>
      <c r="C1088">
        <v>9</v>
      </c>
      <c r="D1088">
        <v>9</v>
      </c>
      <c r="E1088">
        <v>2</v>
      </c>
      <c r="F1088">
        <v>3</v>
      </c>
      <c r="G1088">
        <v>10</v>
      </c>
      <c r="H1088">
        <v>166.52500000000001</v>
      </c>
      <c r="I1088">
        <v>2934.3507812500002</v>
      </c>
      <c r="K1088">
        <f t="shared" si="16"/>
        <v>279.68939849370759</v>
      </c>
    </row>
    <row r="1089" spans="2:11" x14ac:dyDescent="0.25">
      <c r="B1089" s="7">
        <v>1087</v>
      </c>
      <c r="C1089">
        <v>9</v>
      </c>
      <c r="D1089">
        <v>9</v>
      </c>
      <c r="E1089">
        <v>2</v>
      </c>
      <c r="F1089">
        <v>3</v>
      </c>
      <c r="G1089">
        <v>40</v>
      </c>
      <c r="H1089">
        <v>189.5</v>
      </c>
      <c r="I1089">
        <v>10848.0725</v>
      </c>
      <c r="K1089">
        <f t="shared" si="16"/>
        <v>798.46707115466722</v>
      </c>
    </row>
    <row r="1090" spans="2:11" x14ac:dyDescent="0.25">
      <c r="B1090" s="7">
        <v>1088</v>
      </c>
      <c r="C1090">
        <v>9</v>
      </c>
      <c r="D1090">
        <v>9</v>
      </c>
      <c r="E1090">
        <v>2</v>
      </c>
      <c r="F1090">
        <v>3</v>
      </c>
      <c r="G1090">
        <v>70</v>
      </c>
      <c r="H1090">
        <v>168.5</v>
      </c>
      <c r="I1090">
        <v>1912.2725</v>
      </c>
      <c r="K1090">
        <f t="shared" si="16"/>
        <v>178.02165297940343</v>
      </c>
    </row>
    <row r="1091" spans="2:11" x14ac:dyDescent="0.25">
      <c r="B1091" s="7">
        <v>1089</v>
      </c>
      <c r="C1091">
        <v>9</v>
      </c>
      <c r="D1091">
        <v>9</v>
      </c>
      <c r="E1091">
        <v>4</v>
      </c>
      <c r="F1091">
        <v>1</v>
      </c>
      <c r="G1091">
        <v>10</v>
      </c>
      <c r="H1091">
        <v>436.65</v>
      </c>
      <c r="I1091">
        <v>13806.418125</v>
      </c>
      <c r="K1091">
        <f t="shared" ref="K1091:K1126" si="17">(_xlfn.T.INV.2T(0.05,5))^2*I1091/(0.05*H1091)^2</f>
        <v>191.39780501163423</v>
      </c>
    </row>
    <row r="1092" spans="2:11" x14ac:dyDescent="0.25">
      <c r="B1092" s="7">
        <v>1090</v>
      </c>
      <c r="C1092">
        <v>9</v>
      </c>
      <c r="D1092">
        <v>9</v>
      </c>
      <c r="E1092">
        <v>4</v>
      </c>
      <c r="F1092">
        <v>1</v>
      </c>
      <c r="G1092">
        <v>40</v>
      </c>
      <c r="H1092">
        <v>521.6</v>
      </c>
      <c r="I1092">
        <v>46484.845000000001</v>
      </c>
      <c r="K1092">
        <f t="shared" si="17"/>
        <v>451.60535376269695</v>
      </c>
    </row>
    <row r="1093" spans="2:11" x14ac:dyDescent="0.25">
      <c r="B1093" s="7">
        <v>1091</v>
      </c>
      <c r="C1093">
        <v>9</v>
      </c>
      <c r="D1093">
        <v>9</v>
      </c>
      <c r="E1093">
        <v>4</v>
      </c>
      <c r="F1093">
        <v>1</v>
      </c>
      <c r="G1093">
        <v>70</v>
      </c>
      <c r="H1093">
        <v>461.07499999999999</v>
      </c>
      <c r="I1093">
        <v>11892.360781199999</v>
      </c>
      <c r="K1093">
        <f t="shared" si="17"/>
        <v>147.8590073582395</v>
      </c>
    </row>
    <row r="1094" spans="2:11" x14ac:dyDescent="0.25">
      <c r="B1094" s="7">
        <v>1092</v>
      </c>
      <c r="C1094">
        <v>9</v>
      </c>
      <c r="D1094">
        <v>9</v>
      </c>
      <c r="E1094">
        <v>4</v>
      </c>
      <c r="F1094">
        <v>2</v>
      </c>
      <c r="G1094">
        <v>10</v>
      </c>
      <c r="H1094">
        <v>538.57500000000005</v>
      </c>
      <c r="I1094">
        <v>31384.189531299999</v>
      </c>
      <c r="K1094">
        <f t="shared" si="17"/>
        <v>285.98377707634546</v>
      </c>
    </row>
    <row r="1095" spans="2:11" x14ac:dyDescent="0.25">
      <c r="B1095" s="7">
        <v>1093</v>
      </c>
      <c r="C1095">
        <v>9</v>
      </c>
      <c r="D1095">
        <v>9</v>
      </c>
      <c r="E1095">
        <v>4</v>
      </c>
      <c r="F1095">
        <v>2</v>
      </c>
      <c r="G1095">
        <v>40</v>
      </c>
      <c r="H1095">
        <v>588.45000000000005</v>
      </c>
      <c r="I1095">
        <v>19321.128124999999</v>
      </c>
      <c r="K1095">
        <f t="shared" si="17"/>
        <v>147.48104499762005</v>
      </c>
    </row>
    <row r="1096" spans="2:11" x14ac:dyDescent="0.25">
      <c r="B1096" s="7">
        <v>1094</v>
      </c>
      <c r="C1096">
        <v>9</v>
      </c>
      <c r="D1096">
        <v>9</v>
      </c>
      <c r="E1096">
        <v>4</v>
      </c>
      <c r="F1096">
        <v>2</v>
      </c>
      <c r="G1096">
        <v>70</v>
      </c>
      <c r="H1096">
        <v>642.4</v>
      </c>
      <c r="I1096">
        <v>30083.715</v>
      </c>
      <c r="K1096">
        <f t="shared" si="17"/>
        <v>192.68293867250284</v>
      </c>
    </row>
    <row r="1097" spans="2:11" x14ac:dyDescent="0.25">
      <c r="B1097" s="7">
        <v>1095</v>
      </c>
      <c r="C1097">
        <v>9</v>
      </c>
      <c r="D1097">
        <v>9</v>
      </c>
      <c r="E1097">
        <v>4</v>
      </c>
      <c r="F1097">
        <v>3</v>
      </c>
      <c r="G1097">
        <v>10</v>
      </c>
      <c r="H1097">
        <v>743.4</v>
      </c>
      <c r="I1097">
        <v>34738.625</v>
      </c>
      <c r="K1097">
        <f t="shared" si="17"/>
        <v>166.14618404409967</v>
      </c>
    </row>
    <row r="1098" spans="2:11" x14ac:dyDescent="0.25">
      <c r="B1098" s="7">
        <v>1096</v>
      </c>
      <c r="C1098">
        <v>9</v>
      </c>
      <c r="D1098">
        <v>9</v>
      </c>
      <c r="E1098">
        <v>4</v>
      </c>
      <c r="F1098">
        <v>3</v>
      </c>
      <c r="G1098">
        <v>40</v>
      </c>
      <c r="H1098">
        <v>701.57500000000005</v>
      </c>
      <c r="I1098">
        <v>40750.9970312</v>
      </c>
      <c r="K1098">
        <f t="shared" si="17"/>
        <v>218.8330377343737</v>
      </c>
    </row>
    <row r="1099" spans="2:11" x14ac:dyDescent="0.25">
      <c r="B1099" s="7">
        <v>1097</v>
      </c>
      <c r="C1099">
        <v>9</v>
      </c>
      <c r="D1099">
        <v>9</v>
      </c>
      <c r="E1099">
        <v>4</v>
      </c>
      <c r="F1099">
        <v>3</v>
      </c>
      <c r="G1099">
        <v>70</v>
      </c>
      <c r="H1099">
        <v>794.95</v>
      </c>
      <c r="I1099">
        <v>50210.963125000002</v>
      </c>
      <c r="K1099">
        <f t="shared" si="17"/>
        <v>210.01087511633335</v>
      </c>
    </row>
    <row r="1100" spans="2:11" x14ac:dyDescent="0.25">
      <c r="B1100" s="7">
        <v>1098</v>
      </c>
      <c r="C1100">
        <v>9</v>
      </c>
      <c r="D1100">
        <v>9</v>
      </c>
      <c r="E1100">
        <v>6</v>
      </c>
      <c r="F1100">
        <v>1</v>
      </c>
      <c r="G1100">
        <v>10</v>
      </c>
      <c r="H1100">
        <v>977.25</v>
      </c>
      <c r="I1100">
        <v>66464.798125000001</v>
      </c>
      <c r="K1100">
        <f t="shared" si="17"/>
        <v>183.9514399921641</v>
      </c>
    </row>
    <row r="1101" spans="2:11" x14ac:dyDescent="0.25">
      <c r="B1101" s="7">
        <v>1099</v>
      </c>
      <c r="C1101">
        <v>9</v>
      </c>
      <c r="D1101">
        <v>9</v>
      </c>
      <c r="E1101">
        <v>6</v>
      </c>
      <c r="F1101">
        <v>1</v>
      </c>
      <c r="G1101">
        <v>40</v>
      </c>
      <c r="H1101">
        <v>901.875</v>
      </c>
      <c r="I1101">
        <v>47700.245781199999</v>
      </c>
      <c r="K1101">
        <f t="shared" si="17"/>
        <v>155.00681047560028</v>
      </c>
    </row>
    <row r="1102" spans="2:11" x14ac:dyDescent="0.25">
      <c r="B1102" s="7">
        <v>1100</v>
      </c>
      <c r="C1102">
        <v>9</v>
      </c>
      <c r="D1102">
        <v>9</v>
      </c>
      <c r="E1102">
        <v>6</v>
      </c>
      <c r="F1102">
        <v>1</v>
      </c>
      <c r="G1102">
        <v>70</v>
      </c>
      <c r="H1102">
        <v>850.47500000000002</v>
      </c>
      <c r="I1102">
        <v>41367.683281199999</v>
      </c>
      <c r="K1102">
        <f t="shared" si="17"/>
        <v>151.16837897488816</v>
      </c>
    </row>
    <row r="1103" spans="2:11" x14ac:dyDescent="0.25">
      <c r="B1103" s="7">
        <v>1101</v>
      </c>
      <c r="C1103">
        <v>9</v>
      </c>
      <c r="D1103">
        <v>9</v>
      </c>
      <c r="E1103">
        <v>6</v>
      </c>
      <c r="F1103">
        <v>2</v>
      </c>
      <c r="G1103">
        <v>10</v>
      </c>
      <c r="H1103">
        <v>1430.825</v>
      </c>
      <c r="I1103">
        <v>141183.51203099999</v>
      </c>
      <c r="K1103">
        <f t="shared" si="17"/>
        <v>182.27780984839481</v>
      </c>
    </row>
    <row r="1104" spans="2:11" x14ac:dyDescent="0.25">
      <c r="B1104" s="7">
        <v>1102</v>
      </c>
      <c r="C1104">
        <v>9</v>
      </c>
      <c r="D1104">
        <v>9</v>
      </c>
      <c r="E1104">
        <v>6</v>
      </c>
      <c r="F1104">
        <v>2</v>
      </c>
      <c r="G1104">
        <v>40</v>
      </c>
      <c r="H1104">
        <v>1340.1</v>
      </c>
      <c r="I1104">
        <v>147748.00750000001</v>
      </c>
      <c r="K1104">
        <f t="shared" si="17"/>
        <v>217.45534075010502</v>
      </c>
    </row>
    <row r="1105" spans="2:11" x14ac:dyDescent="0.25">
      <c r="B1105" s="7">
        <v>1103</v>
      </c>
      <c r="C1105">
        <v>9</v>
      </c>
      <c r="D1105">
        <v>9</v>
      </c>
      <c r="E1105">
        <v>6</v>
      </c>
      <c r="F1105">
        <v>2</v>
      </c>
      <c r="G1105">
        <v>70</v>
      </c>
      <c r="H1105">
        <v>1215.9000000000001</v>
      </c>
      <c r="I1105">
        <v>77833.032500000001</v>
      </c>
      <c r="K1105">
        <f t="shared" si="17"/>
        <v>139.15252612366385</v>
      </c>
    </row>
    <row r="1106" spans="2:11" x14ac:dyDescent="0.25">
      <c r="B1106" s="7">
        <v>1104</v>
      </c>
      <c r="C1106">
        <v>9</v>
      </c>
      <c r="D1106">
        <v>9</v>
      </c>
      <c r="E1106">
        <v>6</v>
      </c>
      <c r="F1106">
        <v>3</v>
      </c>
      <c r="G1106">
        <v>10</v>
      </c>
      <c r="H1106">
        <v>1992.9</v>
      </c>
      <c r="I1106">
        <v>238053.0325</v>
      </c>
      <c r="K1106">
        <f t="shared" si="17"/>
        <v>158.42567419920164</v>
      </c>
    </row>
    <row r="1107" spans="2:11" x14ac:dyDescent="0.25">
      <c r="B1107" s="7">
        <v>1105</v>
      </c>
      <c r="C1107">
        <v>9</v>
      </c>
      <c r="D1107">
        <v>9</v>
      </c>
      <c r="E1107">
        <v>6</v>
      </c>
      <c r="F1107">
        <v>3</v>
      </c>
      <c r="G1107">
        <v>40</v>
      </c>
      <c r="H1107">
        <v>2010.5250000000001</v>
      </c>
      <c r="I1107">
        <v>222218.76078099999</v>
      </c>
      <c r="K1107">
        <f t="shared" si="17"/>
        <v>145.3063608070043</v>
      </c>
    </row>
    <row r="1108" spans="2:11" x14ac:dyDescent="0.25">
      <c r="B1108" s="7">
        <v>1106</v>
      </c>
      <c r="C1108">
        <v>9</v>
      </c>
      <c r="D1108">
        <v>9</v>
      </c>
      <c r="E1108">
        <v>6</v>
      </c>
      <c r="F1108">
        <v>3</v>
      </c>
      <c r="G1108">
        <v>70</v>
      </c>
      <c r="H1108">
        <v>2078.4749999999999</v>
      </c>
      <c r="I1108">
        <v>333971.428281</v>
      </c>
      <c r="K1108">
        <f t="shared" si="17"/>
        <v>204.33490662129594</v>
      </c>
    </row>
    <row r="1109" spans="2:11" x14ac:dyDescent="0.25">
      <c r="B1109" s="7">
        <v>1107</v>
      </c>
      <c r="C1109">
        <v>9</v>
      </c>
      <c r="D1109">
        <v>9</v>
      </c>
      <c r="E1109">
        <v>8</v>
      </c>
      <c r="F1109">
        <v>1</v>
      </c>
      <c r="G1109">
        <v>10</v>
      </c>
      <c r="H1109">
        <v>1679.2750000000001</v>
      </c>
      <c r="I1109">
        <v>235144.923281</v>
      </c>
      <c r="K1109">
        <f t="shared" si="17"/>
        <v>220.40164008322949</v>
      </c>
    </row>
    <row r="1110" spans="2:11" x14ac:dyDescent="0.25">
      <c r="B1110" s="7">
        <v>1108</v>
      </c>
      <c r="C1110">
        <v>9</v>
      </c>
      <c r="D1110">
        <v>9</v>
      </c>
      <c r="E1110">
        <v>8</v>
      </c>
      <c r="F1110">
        <v>1</v>
      </c>
      <c r="G1110">
        <v>40</v>
      </c>
      <c r="H1110">
        <v>1714.925</v>
      </c>
      <c r="I1110">
        <v>174590.580781</v>
      </c>
      <c r="K1110">
        <f t="shared" si="17"/>
        <v>156.91100599519831</v>
      </c>
    </row>
    <row r="1111" spans="2:11" x14ac:dyDescent="0.25">
      <c r="B1111" s="7">
        <v>1109</v>
      </c>
      <c r="C1111">
        <v>9</v>
      </c>
      <c r="D1111">
        <v>9</v>
      </c>
      <c r="E1111">
        <v>8</v>
      </c>
      <c r="F1111">
        <v>1</v>
      </c>
      <c r="G1111">
        <v>70</v>
      </c>
      <c r="H1111">
        <v>1664.375</v>
      </c>
      <c r="I1111">
        <v>148871.99703100001</v>
      </c>
      <c r="K1111">
        <f t="shared" si="17"/>
        <v>142.04747124767164</v>
      </c>
    </row>
    <row r="1112" spans="2:11" x14ac:dyDescent="0.25">
      <c r="B1112" s="7">
        <v>1110</v>
      </c>
      <c r="C1112">
        <v>9</v>
      </c>
      <c r="D1112">
        <v>9</v>
      </c>
      <c r="E1112">
        <v>8</v>
      </c>
      <c r="F1112">
        <v>2</v>
      </c>
      <c r="G1112">
        <v>10</v>
      </c>
      <c r="H1112">
        <v>2352.9499999999998</v>
      </c>
      <c r="I1112">
        <v>342834.37312499998</v>
      </c>
      <c r="K1112">
        <f t="shared" si="17"/>
        <v>163.67480097125471</v>
      </c>
    </row>
    <row r="1113" spans="2:11" x14ac:dyDescent="0.25">
      <c r="B1113" s="7">
        <v>1111</v>
      </c>
      <c r="C1113">
        <v>9</v>
      </c>
      <c r="D1113">
        <v>9</v>
      </c>
      <c r="E1113">
        <v>8</v>
      </c>
      <c r="F1113">
        <v>2</v>
      </c>
      <c r="G1113">
        <v>40</v>
      </c>
      <c r="H1113">
        <v>2342.85</v>
      </c>
      <c r="I1113">
        <v>349448.77812500001</v>
      </c>
      <c r="K1113">
        <f t="shared" si="17"/>
        <v>168.27415501700312</v>
      </c>
    </row>
    <row r="1114" spans="2:11" x14ac:dyDescent="0.25">
      <c r="B1114" s="7">
        <v>1112</v>
      </c>
      <c r="C1114">
        <v>9</v>
      </c>
      <c r="D1114">
        <v>9</v>
      </c>
      <c r="E1114">
        <v>8</v>
      </c>
      <c r="F1114">
        <v>2</v>
      </c>
      <c r="G1114">
        <v>70</v>
      </c>
      <c r="H1114">
        <v>2196.9</v>
      </c>
      <c r="I1114">
        <v>280502.98749999999</v>
      </c>
      <c r="K1114">
        <f t="shared" si="17"/>
        <v>153.61717472757567</v>
      </c>
    </row>
    <row r="1115" spans="2:11" x14ac:dyDescent="0.25">
      <c r="B1115" s="7">
        <v>1113</v>
      </c>
      <c r="C1115">
        <v>9</v>
      </c>
      <c r="D1115">
        <v>9</v>
      </c>
      <c r="E1115">
        <v>8</v>
      </c>
      <c r="F1115">
        <v>3</v>
      </c>
      <c r="G1115">
        <v>10</v>
      </c>
      <c r="H1115">
        <v>3500.4250000000002</v>
      </c>
      <c r="I1115">
        <v>672628.17703100003</v>
      </c>
      <c r="K1115">
        <f t="shared" si="17"/>
        <v>145.09630825629344</v>
      </c>
    </row>
    <row r="1116" spans="2:11" x14ac:dyDescent="0.25">
      <c r="B1116" s="7">
        <v>1114</v>
      </c>
      <c r="C1116">
        <v>9</v>
      </c>
      <c r="D1116">
        <v>9</v>
      </c>
      <c r="E1116">
        <v>8</v>
      </c>
      <c r="F1116">
        <v>3</v>
      </c>
      <c r="G1116">
        <v>40</v>
      </c>
      <c r="H1116">
        <v>3546.125</v>
      </c>
      <c r="I1116">
        <v>737260.34578099998</v>
      </c>
      <c r="K1116">
        <f t="shared" si="17"/>
        <v>154.96572595042727</v>
      </c>
    </row>
    <row r="1117" spans="2:11" x14ac:dyDescent="0.25">
      <c r="B1117" s="7">
        <v>1115</v>
      </c>
      <c r="C1117">
        <v>9</v>
      </c>
      <c r="D1117">
        <v>9</v>
      </c>
      <c r="E1117">
        <v>8</v>
      </c>
      <c r="F1117">
        <v>3</v>
      </c>
      <c r="G1117">
        <v>70</v>
      </c>
      <c r="H1117">
        <v>3332.2249999999999</v>
      </c>
      <c r="I1117">
        <v>617389.05953099998</v>
      </c>
      <c r="K1117">
        <f t="shared" si="17"/>
        <v>146.96474067925288</v>
      </c>
    </row>
    <row r="1118" spans="2:11" x14ac:dyDescent="0.25">
      <c r="B1118" s="7">
        <v>1116</v>
      </c>
      <c r="C1118">
        <v>9</v>
      </c>
      <c r="D1118">
        <v>9</v>
      </c>
      <c r="E1118">
        <v>10</v>
      </c>
      <c r="F1118">
        <v>1</v>
      </c>
      <c r="G1118">
        <v>10</v>
      </c>
      <c r="H1118">
        <v>2812.7750000000001</v>
      </c>
      <c r="I1118">
        <v>427474.61203100003</v>
      </c>
      <c r="K1118">
        <f t="shared" si="17"/>
        <v>142.81150638228439</v>
      </c>
    </row>
    <row r="1119" spans="2:11" x14ac:dyDescent="0.25">
      <c r="B1119" s="7">
        <v>1117</v>
      </c>
      <c r="C1119">
        <v>9</v>
      </c>
      <c r="D1119">
        <v>9</v>
      </c>
      <c r="E1119">
        <v>10</v>
      </c>
      <c r="F1119">
        <v>1</v>
      </c>
      <c r="G1119">
        <v>40</v>
      </c>
      <c r="H1119">
        <v>2491.1999999999998</v>
      </c>
      <c r="I1119">
        <v>348946.82</v>
      </c>
      <c r="K1119">
        <f t="shared" si="17"/>
        <v>148.61577635618374</v>
      </c>
    </row>
    <row r="1120" spans="2:11" x14ac:dyDescent="0.25">
      <c r="B1120" s="7">
        <v>1118</v>
      </c>
      <c r="C1120">
        <v>9</v>
      </c>
      <c r="D1120">
        <v>9</v>
      </c>
      <c r="E1120">
        <v>10</v>
      </c>
      <c r="F1120">
        <v>1</v>
      </c>
      <c r="G1120">
        <v>70</v>
      </c>
      <c r="H1120">
        <v>2437.5</v>
      </c>
      <c r="I1120">
        <v>341379.13750000001</v>
      </c>
      <c r="K1120">
        <f t="shared" si="17"/>
        <v>151.86950875792346</v>
      </c>
    </row>
    <row r="1121" spans="2:11" x14ac:dyDescent="0.25">
      <c r="B1121" s="7">
        <v>1119</v>
      </c>
      <c r="C1121">
        <v>9</v>
      </c>
      <c r="D1121">
        <v>9</v>
      </c>
      <c r="E1121">
        <v>10</v>
      </c>
      <c r="F1121">
        <v>2</v>
      </c>
      <c r="G1121">
        <v>10</v>
      </c>
      <c r="H1121">
        <v>4164.25</v>
      </c>
      <c r="I1121">
        <v>945005.72812500002</v>
      </c>
      <c r="K1121">
        <f t="shared" si="17"/>
        <v>144.04019885081186</v>
      </c>
    </row>
    <row r="1122" spans="2:11" x14ac:dyDescent="0.25">
      <c r="B1122" s="7">
        <v>1120</v>
      </c>
      <c r="C1122">
        <v>9</v>
      </c>
      <c r="D1122">
        <v>9</v>
      </c>
      <c r="E1122">
        <v>10</v>
      </c>
      <c r="F1122">
        <v>2</v>
      </c>
      <c r="G1122">
        <v>40</v>
      </c>
      <c r="H1122">
        <v>3838.9</v>
      </c>
      <c r="I1122">
        <v>873675.58250000002</v>
      </c>
      <c r="K1122">
        <f t="shared" si="17"/>
        <v>156.69655905129264</v>
      </c>
    </row>
    <row r="1123" spans="2:11" x14ac:dyDescent="0.25">
      <c r="B1123" s="7">
        <v>1121</v>
      </c>
      <c r="C1123">
        <v>9</v>
      </c>
      <c r="D1123">
        <v>9</v>
      </c>
      <c r="E1123">
        <v>10</v>
      </c>
      <c r="F1123">
        <v>2</v>
      </c>
      <c r="G1123">
        <v>70</v>
      </c>
      <c r="H1123">
        <v>4083.5749999999998</v>
      </c>
      <c r="I1123">
        <v>972474.61203099997</v>
      </c>
      <c r="K1123">
        <f t="shared" si="17"/>
        <v>154.14166988522203</v>
      </c>
    </row>
    <row r="1124" spans="2:11" x14ac:dyDescent="0.25">
      <c r="B1124" s="7">
        <v>1122</v>
      </c>
      <c r="C1124">
        <v>9</v>
      </c>
      <c r="D1124">
        <v>9</v>
      </c>
      <c r="E1124">
        <v>10</v>
      </c>
      <c r="F1124">
        <v>3</v>
      </c>
      <c r="G1124">
        <v>10</v>
      </c>
      <c r="H1124">
        <v>6243.875</v>
      </c>
      <c r="I1124">
        <v>2253330.97578</v>
      </c>
      <c r="K1124">
        <f t="shared" si="17"/>
        <v>152.77048127851373</v>
      </c>
    </row>
    <row r="1125" spans="2:11" x14ac:dyDescent="0.25">
      <c r="B1125" s="7">
        <v>1123</v>
      </c>
      <c r="C1125">
        <v>9</v>
      </c>
      <c r="D1125">
        <v>9</v>
      </c>
      <c r="E1125">
        <v>10</v>
      </c>
      <c r="F1125">
        <v>3</v>
      </c>
      <c r="G1125">
        <v>40</v>
      </c>
      <c r="H1125">
        <v>5283.8</v>
      </c>
      <c r="I1125">
        <v>1655066.4850000001</v>
      </c>
      <c r="K1125">
        <f t="shared" si="17"/>
        <v>156.69154520676273</v>
      </c>
    </row>
    <row r="1126" spans="2:11" x14ac:dyDescent="0.25">
      <c r="B1126" s="7">
        <v>1124</v>
      </c>
      <c r="C1126">
        <v>9</v>
      </c>
      <c r="D1126">
        <v>9</v>
      </c>
      <c r="E1126">
        <v>10</v>
      </c>
      <c r="F1126">
        <v>3</v>
      </c>
      <c r="G1126">
        <v>70</v>
      </c>
      <c r="H1126">
        <v>5985.125</v>
      </c>
      <c r="I1126">
        <v>1863405.0032800001</v>
      </c>
      <c r="K1126">
        <f t="shared" si="17"/>
        <v>137.49397478946375</v>
      </c>
    </row>
    <row r="1128" spans="2:11" x14ac:dyDescent="0.25">
      <c r="K1128">
        <f>MIN(K2:K1126)</f>
        <v>133.39832879550889</v>
      </c>
    </row>
    <row r="1129" spans="2:11" x14ac:dyDescent="0.25">
      <c r="K1129">
        <f>MAX(K2:K1126)</f>
        <v>3126.7121998531493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3:B1129"/>
  <sheetViews>
    <sheetView topLeftCell="A1106" workbookViewId="0">
      <selection activeCell="B1128" sqref="B1128"/>
    </sheetView>
  </sheetViews>
  <sheetFormatPr defaultRowHeight="15" x14ac:dyDescent="0.25"/>
  <sheetData>
    <row r="3" spans="2:2" x14ac:dyDescent="0.25">
      <c r="B3" s="7" t="s">
        <v>33</v>
      </c>
    </row>
    <row r="4" spans="2:2" x14ac:dyDescent="0.25">
      <c r="B4" s="7" t="s">
        <v>34</v>
      </c>
    </row>
    <row r="5" spans="2:2" x14ac:dyDescent="0.25">
      <c r="B5" s="7" t="s">
        <v>35</v>
      </c>
    </row>
    <row r="6" spans="2:2" x14ac:dyDescent="0.25">
      <c r="B6" s="7" t="s">
        <v>36</v>
      </c>
    </row>
    <row r="7" spans="2:2" x14ac:dyDescent="0.25">
      <c r="B7" s="7" t="s">
        <v>37</v>
      </c>
    </row>
    <row r="8" spans="2:2" x14ac:dyDescent="0.25">
      <c r="B8" s="7" t="s">
        <v>38</v>
      </c>
    </row>
    <row r="9" spans="2:2" x14ac:dyDescent="0.25">
      <c r="B9" s="7" t="s">
        <v>39</v>
      </c>
    </row>
    <row r="10" spans="2:2" x14ac:dyDescent="0.25">
      <c r="B10" s="7" t="s">
        <v>40</v>
      </c>
    </row>
    <row r="11" spans="2:2" x14ac:dyDescent="0.25">
      <c r="B11" s="7" t="s">
        <v>41</v>
      </c>
    </row>
    <row r="12" spans="2:2" x14ac:dyDescent="0.25">
      <c r="B12" s="7" t="s">
        <v>42</v>
      </c>
    </row>
    <row r="13" spans="2:2" x14ac:dyDescent="0.25">
      <c r="B13" s="7" t="s">
        <v>43</v>
      </c>
    </row>
    <row r="14" spans="2:2" x14ac:dyDescent="0.25">
      <c r="B14" s="7" t="s">
        <v>44</v>
      </c>
    </row>
    <row r="15" spans="2:2" x14ac:dyDescent="0.25">
      <c r="B15" s="7" t="s">
        <v>45</v>
      </c>
    </row>
    <row r="16" spans="2:2" x14ac:dyDescent="0.25">
      <c r="B16" s="7" t="s">
        <v>46</v>
      </c>
    </row>
    <row r="17" spans="2:2" x14ac:dyDescent="0.25">
      <c r="B17" s="7" t="s">
        <v>47</v>
      </c>
    </row>
    <row r="18" spans="2:2" x14ac:dyDescent="0.25">
      <c r="B18" s="7" t="s">
        <v>48</v>
      </c>
    </row>
    <row r="19" spans="2:2" x14ac:dyDescent="0.25">
      <c r="B19" s="7" t="s">
        <v>49</v>
      </c>
    </row>
    <row r="20" spans="2:2" x14ac:dyDescent="0.25">
      <c r="B20" s="7" t="s">
        <v>50</v>
      </c>
    </row>
    <row r="21" spans="2:2" x14ac:dyDescent="0.25">
      <c r="B21" s="7" t="s">
        <v>51</v>
      </c>
    </row>
    <row r="22" spans="2:2" x14ac:dyDescent="0.25">
      <c r="B22" s="7" t="s">
        <v>52</v>
      </c>
    </row>
    <row r="23" spans="2:2" x14ac:dyDescent="0.25">
      <c r="B23" s="7" t="s">
        <v>53</v>
      </c>
    </row>
    <row r="24" spans="2:2" x14ac:dyDescent="0.25">
      <c r="B24" s="7" t="s">
        <v>54</v>
      </c>
    </row>
    <row r="25" spans="2:2" x14ac:dyDescent="0.25">
      <c r="B25" s="7" t="s">
        <v>55</v>
      </c>
    </row>
    <row r="26" spans="2:2" x14ac:dyDescent="0.25">
      <c r="B26" s="7" t="s">
        <v>56</v>
      </c>
    </row>
    <row r="27" spans="2:2" x14ac:dyDescent="0.25">
      <c r="B27" s="7" t="s">
        <v>57</v>
      </c>
    </row>
    <row r="28" spans="2:2" x14ac:dyDescent="0.25">
      <c r="B28" s="7" t="s">
        <v>58</v>
      </c>
    </row>
    <row r="29" spans="2:2" x14ac:dyDescent="0.25">
      <c r="B29" s="7" t="s">
        <v>59</v>
      </c>
    </row>
    <row r="30" spans="2:2" x14ac:dyDescent="0.25">
      <c r="B30" s="7" t="s">
        <v>60</v>
      </c>
    </row>
    <row r="31" spans="2:2" x14ac:dyDescent="0.25">
      <c r="B31" s="7" t="s">
        <v>61</v>
      </c>
    </row>
    <row r="32" spans="2:2" x14ac:dyDescent="0.25">
      <c r="B32" s="7" t="s">
        <v>62</v>
      </c>
    </row>
    <row r="33" spans="2:2" x14ac:dyDescent="0.25">
      <c r="B33" s="7" t="s">
        <v>63</v>
      </c>
    </row>
    <row r="34" spans="2:2" x14ac:dyDescent="0.25">
      <c r="B34" s="7" t="s">
        <v>64</v>
      </c>
    </row>
    <row r="35" spans="2:2" x14ac:dyDescent="0.25">
      <c r="B35" s="7" t="s">
        <v>65</v>
      </c>
    </row>
    <row r="36" spans="2:2" x14ac:dyDescent="0.25">
      <c r="B36" s="7" t="s">
        <v>66</v>
      </c>
    </row>
    <row r="37" spans="2:2" x14ac:dyDescent="0.25">
      <c r="B37" s="7" t="s">
        <v>67</v>
      </c>
    </row>
    <row r="38" spans="2:2" x14ac:dyDescent="0.25">
      <c r="B38" s="7" t="s">
        <v>68</v>
      </c>
    </row>
    <row r="39" spans="2:2" x14ac:dyDescent="0.25">
      <c r="B39" s="7" t="s">
        <v>69</v>
      </c>
    </row>
    <row r="40" spans="2:2" x14ac:dyDescent="0.25">
      <c r="B40" s="7" t="s">
        <v>70</v>
      </c>
    </row>
    <row r="41" spans="2:2" x14ac:dyDescent="0.25">
      <c r="B41" s="7" t="s">
        <v>71</v>
      </c>
    </row>
    <row r="42" spans="2:2" x14ac:dyDescent="0.25">
      <c r="B42" s="7" t="s">
        <v>72</v>
      </c>
    </row>
    <row r="43" spans="2:2" x14ac:dyDescent="0.25">
      <c r="B43" s="7" t="s">
        <v>73</v>
      </c>
    </row>
    <row r="44" spans="2:2" x14ac:dyDescent="0.25">
      <c r="B44" s="7" t="s">
        <v>74</v>
      </c>
    </row>
    <row r="45" spans="2:2" x14ac:dyDescent="0.25">
      <c r="B45" s="7" t="s">
        <v>75</v>
      </c>
    </row>
    <row r="46" spans="2:2" x14ac:dyDescent="0.25">
      <c r="B46" s="7" t="s">
        <v>76</v>
      </c>
    </row>
    <row r="47" spans="2:2" x14ac:dyDescent="0.25">
      <c r="B47" s="7" t="s">
        <v>77</v>
      </c>
    </row>
    <row r="48" spans="2:2" x14ac:dyDescent="0.25">
      <c r="B48" s="7" t="s">
        <v>78</v>
      </c>
    </row>
    <row r="49" spans="2:2" x14ac:dyDescent="0.25">
      <c r="B49" s="7" t="s">
        <v>79</v>
      </c>
    </row>
    <row r="50" spans="2:2" x14ac:dyDescent="0.25">
      <c r="B50" s="7" t="s">
        <v>80</v>
      </c>
    </row>
    <row r="51" spans="2:2" x14ac:dyDescent="0.25">
      <c r="B51" s="7" t="s">
        <v>81</v>
      </c>
    </row>
    <row r="52" spans="2:2" x14ac:dyDescent="0.25">
      <c r="B52" s="7" t="s">
        <v>82</v>
      </c>
    </row>
    <row r="53" spans="2:2" x14ac:dyDescent="0.25">
      <c r="B53" s="7" t="s">
        <v>83</v>
      </c>
    </row>
    <row r="54" spans="2:2" x14ac:dyDescent="0.25">
      <c r="B54" s="7" t="s">
        <v>84</v>
      </c>
    </row>
    <row r="55" spans="2:2" x14ac:dyDescent="0.25">
      <c r="B55" s="7" t="s">
        <v>85</v>
      </c>
    </row>
    <row r="56" spans="2:2" x14ac:dyDescent="0.25">
      <c r="B56" s="7" t="s">
        <v>86</v>
      </c>
    </row>
    <row r="57" spans="2:2" x14ac:dyDescent="0.25">
      <c r="B57" s="7" t="s">
        <v>87</v>
      </c>
    </row>
    <row r="58" spans="2:2" x14ac:dyDescent="0.25">
      <c r="B58" s="7" t="s">
        <v>88</v>
      </c>
    </row>
    <row r="59" spans="2:2" x14ac:dyDescent="0.25">
      <c r="B59" s="7" t="s">
        <v>89</v>
      </c>
    </row>
    <row r="60" spans="2:2" x14ac:dyDescent="0.25">
      <c r="B60" s="7" t="s">
        <v>90</v>
      </c>
    </row>
    <row r="61" spans="2:2" x14ac:dyDescent="0.25">
      <c r="B61" s="7" t="s">
        <v>91</v>
      </c>
    </row>
    <row r="62" spans="2:2" x14ac:dyDescent="0.25">
      <c r="B62" s="7" t="s">
        <v>92</v>
      </c>
    </row>
    <row r="63" spans="2:2" x14ac:dyDescent="0.25">
      <c r="B63" s="7" t="s">
        <v>93</v>
      </c>
    </row>
    <row r="64" spans="2:2" x14ac:dyDescent="0.25">
      <c r="B64" s="7" t="s">
        <v>94</v>
      </c>
    </row>
    <row r="65" spans="2:2" x14ac:dyDescent="0.25">
      <c r="B65" s="7" t="s">
        <v>95</v>
      </c>
    </row>
    <row r="66" spans="2:2" x14ac:dyDescent="0.25">
      <c r="B66" s="7" t="s">
        <v>96</v>
      </c>
    </row>
    <row r="67" spans="2:2" x14ac:dyDescent="0.25">
      <c r="B67" s="7" t="s">
        <v>97</v>
      </c>
    </row>
    <row r="68" spans="2:2" x14ac:dyDescent="0.25">
      <c r="B68" s="7" t="s">
        <v>98</v>
      </c>
    </row>
    <row r="69" spans="2:2" x14ac:dyDescent="0.25">
      <c r="B69" s="7" t="s">
        <v>99</v>
      </c>
    </row>
    <row r="70" spans="2:2" x14ac:dyDescent="0.25">
      <c r="B70" s="7" t="s">
        <v>100</v>
      </c>
    </row>
    <row r="71" spans="2:2" x14ac:dyDescent="0.25">
      <c r="B71" s="7" t="s">
        <v>101</v>
      </c>
    </row>
    <row r="72" spans="2:2" x14ac:dyDescent="0.25">
      <c r="B72" s="7" t="s">
        <v>102</v>
      </c>
    </row>
    <row r="73" spans="2:2" x14ac:dyDescent="0.25">
      <c r="B73" s="7" t="s">
        <v>103</v>
      </c>
    </row>
    <row r="74" spans="2:2" x14ac:dyDescent="0.25">
      <c r="B74" s="7" t="s">
        <v>104</v>
      </c>
    </row>
    <row r="75" spans="2:2" x14ac:dyDescent="0.25">
      <c r="B75" s="7" t="s">
        <v>105</v>
      </c>
    </row>
    <row r="76" spans="2:2" x14ac:dyDescent="0.25">
      <c r="B76" s="7" t="s">
        <v>106</v>
      </c>
    </row>
    <row r="77" spans="2:2" x14ac:dyDescent="0.25">
      <c r="B77" s="7" t="s">
        <v>107</v>
      </c>
    </row>
    <row r="78" spans="2:2" x14ac:dyDescent="0.25">
      <c r="B78" s="7" t="s">
        <v>108</v>
      </c>
    </row>
    <row r="79" spans="2:2" x14ac:dyDescent="0.25">
      <c r="B79" s="7" t="s">
        <v>109</v>
      </c>
    </row>
    <row r="80" spans="2:2" x14ac:dyDescent="0.25">
      <c r="B80" s="7" t="s">
        <v>110</v>
      </c>
    </row>
    <row r="81" spans="2:2" x14ac:dyDescent="0.25">
      <c r="B81" s="7" t="s">
        <v>111</v>
      </c>
    </row>
    <row r="82" spans="2:2" x14ac:dyDescent="0.25">
      <c r="B82" s="7" t="s">
        <v>112</v>
      </c>
    </row>
    <row r="83" spans="2:2" x14ac:dyDescent="0.25">
      <c r="B83" s="7" t="s">
        <v>113</v>
      </c>
    </row>
    <row r="84" spans="2:2" x14ac:dyDescent="0.25">
      <c r="B84" s="7" t="s">
        <v>114</v>
      </c>
    </row>
    <row r="85" spans="2:2" x14ac:dyDescent="0.25">
      <c r="B85" s="7" t="s">
        <v>115</v>
      </c>
    </row>
    <row r="86" spans="2:2" x14ac:dyDescent="0.25">
      <c r="B86" s="7" t="s">
        <v>116</v>
      </c>
    </row>
    <row r="87" spans="2:2" x14ac:dyDescent="0.25">
      <c r="B87" s="7" t="s">
        <v>117</v>
      </c>
    </row>
    <row r="88" spans="2:2" x14ac:dyDescent="0.25">
      <c r="B88" s="7" t="s">
        <v>118</v>
      </c>
    </row>
    <row r="89" spans="2:2" x14ac:dyDescent="0.25">
      <c r="B89" s="7" t="s">
        <v>119</v>
      </c>
    </row>
    <row r="90" spans="2:2" x14ac:dyDescent="0.25">
      <c r="B90" s="7" t="s">
        <v>120</v>
      </c>
    </row>
    <row r="91" spans="2:2" x14ac:dyDescent="0.25">
      <c r="B91" s="7" t="s">
        <v>121</v>
      </c>
    </row>
    <row r="92" spans="2:2" x14ac:dyDescent="0.25">
      <c r="B92" s="7" t="s">
        <v>122</v>
      </c>
    </row>
    <row r="93" spans="2:2" x14ac:dyDescent="0.25">
      <c r="B93" s="7" t="s">
        <v>123</v>
      </c>
    </row>
    <row r="94" spans="2:2" x14ac:dyDescent="0.25">
      <c r="B94" s="7" t="s">
        <v>124</v>
      </c>
    </row>
    <row r="95" spans="2:2" x14ac:dyDescent="0.25">
      <c r="B95" s="7" t="s">
        <v>125</v>
      </c>
    </row>
    <row r="96" spans="2:2" x14ac:dyDescent="0.25">
      <c r="B96" s="7" t="s">
        <v>126</v>
      </c>
    </row>
    <row r="97" spans="2:2" x14ac:dyDescent="0.25">
      <c r="B97" s="7" t="s">
        <v>127</v>
      </c>
    </row>
    <row r="98" spans="2:2" x14ac:dyDescent="0.25">
      <c r="B98" s="7" t="s">
        <v>128</v>
      </c>
    </row>
    <row r="99" spans="2:2" x14ac:dyDescent="0.25">
      <c r="B99" s="7" t="s">
        <v>129</v>
      </c>
    </row>
    <row r="100" spans="2:2" x14ac:dyDescent="0.25">
      <c r="B100" s="7" t="s">
        <v>130</v>
      </c>
    </row>
    <row r="101" spans="2:2" x14ac:dyDescent="0.25">
      <c r="B101" s="7" t="s">
        <v>131</v>
      </c>
    </row>
    <row r="102" spans="2:2" x14ac:dyDescent="0.25">
      <c r="B102" s="7" t="s">
        <v>132</v>
      </c>
    </row>
    <row r="103" spans="2:2" x14ac:dyDescent="0.25">
      <c r="B103" s="7" t="s">
        <v>133</v>
      </c>
    </row>
    <row r="104" spans="2:2" x14ac:dyDescent="0.25">
      <c r="B104" s="7" t="s">
        <v>134</v>
      </c>
    </row>
    <row r="105" spans="2:2" x14ac:dyDescent="0.25">
      <c r="B105" s="7" t="s">
        <v>135</v>
      </c>
    </row>
    <row r="106" spans="2:2" x14ac:dyDescent="0.25">
      <c r="B106" s="7" t="s">
        <v>136</v>
      </c>
    </row>
    <row r="107" spans="2:2" x14ac:dyDescent="0.25">
      <c r="B107" s="7" t="s">
        <v>137</v>
      </c>
    </row>
    <row r="108" spans="2:2" x14ac:dyDescent="0.25">
      <c r="B108" s="7" t="s">
        <v>138</v>
      </c>
    </row>
    <row r="109" spans="2:2" x14ac:dyDescent="0.25">
      <c r="B109" s="7" t="s">
        <v>139</v>
      </c>
    </row>
    <row r="110" spans="2:2" x14ac:dyDescent="0.25">
      <c r="B110" s="7" t="s">
        <v>140</v>
      </c>
    </row>
    <row r="111" spans="2:2" x14ac:dyDescent="0.25">
      <c r="B111" s="7" t="s">
        <v>141</v>
      </c>
    </row>
    <row r="112" spans="2:2" x14ac:dyDescent="0.25">
      <c r="B112" s="7" t="s">
        <v>142</v>
      </c>
    </row>
    <row r="113" spans="2:2" x14ac:dyDescent="0.25">
      <c r="B113" s="7" t="s">
        <v>143</v>
      </c>
    </row>
    <row r="114" spans="2:2" x14ac:dyDescent="0.25">
      <c r="B114" s="7" t="s">
        <v>144</v>
      </c>
    </row>
    <row r="115" spans="2:2" x14ac:dyDescent="0.25">
      <c r="B115" s="7" t="s">
        <v>145</v>
      </c>
    </row>
    <row r="116" spans="2:2" x14ac:dyDescent="0.25">
      <c r="B116" s="7" t="s">
        <v>146</v>
      </c>
    </row>
    <row r="117" spans="2:2" x14ac:dyDescent="0.25">
      <c r="B117" s="7" t="s">
        <v>147</v>
      </c>
    </row>
    <row r="118" spans="2:2" x14ac:dyDescent="0.25">
      <c r="B118" s="7" t="s">
        <v>148</v>
      </c>
    </row>
    <row r="119" spans="2:2" x14ac:dyDescent="0.25">
      <c r="B119" s="7" t="s">
        <v>149</v>
      </c>
    </row>
    <row r="120" spans="2:2" x14ac:dyDescent="0.25">
      <c r="B120" s="7" t="s">
        <v>150</v>
      </c>
    </row>
    <row r="121" spans="2:2" x14ac:dyDescent="0.25">
      <c r="B121" s="7" t="s">
        <v>151</v>
      </c>
    </row>
    <row r="122" spans="2:2" x14ac:dyDescent="0.25">
      <c r="B122" s="7" t="s">
        <v>152</v>
      </c>
    </row>
    <row r="123" spans="2:2" x14ac:dyDescent="0.25">
      <c r="B123" s="7" t="s">
        <v>153</v>
      </c>
    </row>
    <row r="124" spans="2:2" x14ac:dyDescent="0.25">
      <c r="B124" s="7" t="s">
        <v>154</v>
      </c>
    </row>
    <row r="125" spans="2:2" x14ac:dyDescent="0.25">
      <c r="B125" s="7" t="s">
        <v>155</v>
      </c>
    </row>
    <row r="126" spans="2:2" x14ac:dyDescent="0.25">
      <c r="B126" s="7" t="s">
        <v>156</v>
      </c>
    </row>
    <row r="127" spans="2:2" x14ac:dyDescent="0.25">
      <c r="B127" s="7" t="s">
        <v>157</v>
      </c>
    </row>
    <row r="128" spans="2:2" x14ac:dyDescent="0.25">
      <c r="B128" s="7" t="s">
        <v>158</v>
      </c>
    </row>
    <row r="129" spans="2:2" x14ac:dyDescent="0.25">
      <c r="B129" s="7" t="s">
        <v>159</v>
      </c>
    </row>
    <row r="130" spans="2:2" x14ac:dyDescent="0.25">
      <c r="B130" s="7" t="s">
        <v>160</v>
      </c>
    </row>
    <row r="131" spans="2:2" x14ac:dyDescent="0.25">
      <c r="B131" s="7" t="s">
        <v>161</v>
      </c>
    </row>
    <row r="132" spans="2:2" x14ac:dyDescent="0.25">
      <c r="B132" s="7" t="s">
        <v>162</v>
      </c>
    </row>
    <row r="133" spans="2:2" x14ac:dyDescent="0.25">
      <c r="B133" s="7" t="s">
        <v>163</v>
      </c>
    </row>
    <row r="134" spans="2:2" x14ac:dyDescent="0.25">
      <c r="B134" s="7" t="s">
        <v>164</v>
      </c>
    </row>
    <row r="135" spans="2:2" x14ac:dyDescent="0.25">
      <c r="B135" s="7" t="s">
        <v>165</v>
      </c>
    </row>
    <row r="136" spans="2:2" x14ac:dyDescent="0.25">
      <c r="B136" s="7" t="s">
        <v>166</v>
      </c>
    </row>
    <row r="137" spans="2:2" x14ac:dyDescent="0.25">
      <c r="B137" s="7" t="s">
        <v>167</v>
      </c>
    </row>
    <row r="138" spans="2:2" x14ac:dyDescent="0.25">
      <c r="B138" s="7" t="s">
        <v>168</v>
      </c>
    </row>
    <row r="139" spans="2:2" x14ac:dyDescent="0.25">
      <c r="B139" s="7" t="s">
        <v>169</v>
      </c>
    </row>
    <row r="140" spans="2:2" x14ac:dyDescent="0.25">
      <c r="B140" s="7" t="s">
        <v>170</v>
      </c>
    </row>
    <row r="141" spans="2:2" x14ac:dyDescent="0.25">
      <c r="B141" s="7" t="s">
        <v>171</v>
      </c>
    </row>
    <row r="142" spans="2:2" x14ac:dyDescent="0.25">
      <c r="B142" s="7" t="s">
        <v>172</v>
      </c>
    </row>
    <row r="143" spans="2:2" x14ac:dyDescent="0.25">
      <c r="B143" s="7" t="s">
        <v>173</v>
      </c>
    </row>
    <row r="144" spans="2:2" x14ac:dyDescent="0.25">
      <c r="B144" s="7" t="s">
        <v>174</v>
      </c>
    </row>
    <row r="145" spans="2:2" x14ac:dyDescent="0.25">
      <c r="B145" s="7" t="s">
        <v>175</v>
      </c>
    </row>
    <row r="146" spans="2:2" x14ac:dyDescent="0.25">
      <c r="B146" s="7" t="s">
        <v>176</v>
      </c>
    </row>
    <row r="147" spans="2:2" x14ac:dyDescent="0.25">
      <c r="B147" s="7" t="s">
        <v>177</v>
      </c>
    </row>
    <row r="148" spans="2:2" x14ac:dyDescent="0.25">
      <c r="B148" s="7" t="s">
        <v>178</v>
      </c>
    </row>
    <row r="149" spans="2:2" x14ac:dyDescent="0.25">
      <c r="B149" s="7" t="s">
        <v>179</v>
      </c>
    </row>
    <row r="150" spans="2:2" x14ac:dyDescent="0.25">
      <c r="B150" s="7" t="s">
        <v>180</v>
      </c>
    </row>
    <row r="151" spans="2:2" x14ac:dyDescent="0.25">
      <c r="B151" s="7" t="s">
        <v>181</v>
      </c>
    </row>
    <row r="152" spans="2:2" x14ac:dyDescent="0.25">
      <c r="B152" s="7" t="s">
        <v>182</v>
      </c>
    </row>
    <row r="153" spans="2:2" x14ac:dyDescent="0.25">
      <c r="B153" s="7" t="s">
        <v>183</v>
      </c>
    </row>
    <row r="154" spans="2:2" x14ac:dyDescent="0.25">
      <c r="B154" s="7" t="s">
        <v>184</v>
      </c>
    </row>
    <row r="155" spans="2:2" x14ac:dyDescent="0.25">
      <c r="B155" s="7" t="s">
        <v>185</v>
      </c>
    </row>
    <row r="156" spans="2:2" x14ac:dyDescent="0.25">
      <c r="B156" s="7" t="s">
        <v>186</v>
      </c>
    </row>
    <row r="157" spans="2:2" x14ac:dyDescent="0.25">
      <c r="B157" s="7" t="s">
        <v>187</v>
      </c>
    </row>
    <row r="158" spans="2:2" x14ac:dyDescent="0.25">
      <c r="B158" s="7" t="s">
        <v>188</v>
      </c>
    </row>
    <row r="159" spans="2:2" x14ac:dyDescent="0.25">
      <c r="B159" s="7" t="s">
        <v>189</v>
      </c>
    </row>
    <row r="160" spans="2:2" x14ac:dyDescent="0.25">
      <c r="B160" s="7" t="s">
        <v>190</v>
      </c>
    </row>
    <row r="161" spans="2:2" x14ac:dyDescent="0.25">
      <c r="B161" s="7" t="s">
        <v>191</v>
      </c>
    </row>
    <row r="162" spans="2:2" x14ac:dyDescent="0.25">
      <c r="B162" s="7" t="s">
        <v>192</v>
      </c>
    </row>
    <row r="163" spans="2:2" x14ac:dyDescent="0.25">
      <c r="B163" s="7" t="s">
        <v>193</v>
      </c>
    </row>
    <row r="164" spans="2:2" x14ac:dyDescent="0.25">
      <c r="B164" s="7" t="s">
        <v>194</v>
      </c>
    </row>
    <row r="165" spans="2:2" x14ac:dyDescent="0.25">
      <c r="B165" s="7" t="s">
        <v>195</v>
      </c>
    </row>
    <row r="166" spans="2:2" x14ac:dyDescent="0.25">
      <c r="B166" s="7" t="s">
        <v>196</v>
      </c>
    </row>
    <row r="167" spans="2:2" x14ac:dyDescent="0.25">
      <c r="B167" s="7" t="s">
        <v>197</v>
      </c>
    </row>
    <row r="168" spans="2:2" x14ac:dyDescent="0.25">
      <c r="B168" s="7" t="s">
        <v>198</v>
      </c>
    </row>
    <row r="169" spans="2:2" x14ac:dyDescent="0.25">
      <c r="B169" s="7" t="s">
        <v>199</v>
      </c>
    </row>
    <row r="170" spans="2:2" x14ac:dyDescent="0.25">
      <c r="B170" s="7" t="s">
        <v>200</v>
      </c>
    </row>
    <row r="171" spans="2:2" x14ac:dyDescent="0.25">
      <c r="B171" s="7" t="s">
        <v>201</v>
      </c>
    </row>
    <row r="172" spans="2:2" x14ac:dyDescent="0.25">
      <c r="B172" s="7" t="s">
        <v>202</v>
      </c>
    </row>
    <row r="173" spans="2:2" x14ac:dyDescent="0.25">
      <c r="B173" s="7" t="s">
        <v>203</v>
      </c>
    </row>
    <row r="174" spans="2:2" x14ac:dyDescent="0.25">
      <c r="B174" s="7" t="s">
        <v>204</v>
      </c>
    </row>
    <row r="175" spans="2:2" x14ac:dyDescent="0.25">
      <c r="B175" s="7" t="s">
        <v>205</v>
      </c>
    </row>
    <row r="176" spans="2:2" x14ac:dyDescent="0.25">
      <c r="B176" s="7" t="s">
        <v>206</v>
      </c>
    </row>
    <row r="177" spans="2:2" x14ac:dyDescent="0.25">
      <c r="B177" s="7" t="s">
        <v>207</v>
      </c>
    </row>
    <row r="178" spans="2:2" x14ac:dyDescent="0.25">
      <c r="B178" s="7" t="s">
        <v>208</v>
      </c>
    </row>
    <row r="179" spans="2:2" x14ac:dyDescent="0.25">
      <c r="B179" s="7" t="s">
        <v>209</v>
      </c>
    </row>
    <row r="180" spans="2:2" x14ac:dyDescent="0.25">
      <c r="B180" s="7" t="s">
        <v>210</v>
      </c>
    </row>
    <row r="181" spans="2:2" x14ac:dyDescent="0.25">
      <c r="B181" s="7" t="s">
        <v>211</v>
      </c>
    </row>
    <row r="182" spans="2:2" x14ac:dyDescent="0.25">
      <c r="B182" s="7" t="s">
        <v>212</v>
      </c>
    </row>
    <row r="183" spans="2:2" x14ac:dyDescent="0.25">
      <c r="B183" s="7" t="s">
        <v>213</v>
      </c>
    </row>
    <row r="184" spans="2:2" x14ac:dyDescent="0.25">
      <c r="B184" s="7" t="s">
        <v>214</v>
      </c>
    </row>
    <row r="185" spans="2:2" x14ac:dyDescent="0.25">
      <c r="B185" s="7" t="s">
        <v>215</v>
      </c>
    </row>
    <row r="186" spans="2:2" x14ac:dyDescent="0.25">
      <c r="B186" s="7" t="s">
        <v>216</v>
      </c>
    </row>
    <row r="187" spans="2:2" x14ac:dyDescent="0.25">
      <c r="B187" s="7" t="s">
        <v>217</v>
      </c>
    </row>
    <row r="188" spans="2:2" x14ac:dyDescent="0.25">
      <c r="B188" s="7" t="s">
        <v>218</v>
      </c>
    </row>
    <row r="189" spans="2:2" x14ac:dyDescent="0.25">
      <c r="B189" s="7" t="s">
        <v>219</v>
      </c>
    </row>
    <row r="190" spans="2:2" x14ac:dyDescent="0.25">
      <c r="B190" s="7" t="s">
        <v>220</v>
      </c>
    </row>
    <row r="191" spans="2:2" x14ac:dyDescent="0.25">
      <c r="B191" s="7" t="s">
        <v>221</v>
      </c>
    </row>
    <row r="192" spans="2:2" x14ac:dyDescent="0.25">
      <c r="B192" s="7" t="s">
        <v>222</v>
      </c>
    </row>
    <row r="193" spans="2:2" x14ac:dyDescent="0.25">
      <c r="B193" s="7" t="s">
        <v>223</v>
      </c>
    </row>
    <row r="194" spans="2:2" x14ac:dyDescent="0.25">
      <c r="B194" s="7" t="s">
        <v>224</v>
      </c>
    </row>
    <row r="195" spans="2:2" x14ac:dyDescent="0.25">
      <c r="B195" s="7" t="s">
        <v>225</v>
      </c>
    </row>
    <row r="196" spans="2:2" x14ac:dyDescent="0.25">
      <c r="B196" s="7" t="s">
        <v>226</v>
      </c>
    </row>
    <row r="197" spans="2:2" x14ac:dyDescent="0.25">
      <c r="B197" s="7" t="s">
        <v>227</v>
      </c>
    </row>
    <row r="198" spans="2:2" x14ac:dyDescent="0.25">
      <c r="B198" s="7" t="s">
        <v>228</v>
      </c>
    </row>
    <row r="199" spans="2:2" x14ac:dyDescent="0.25">
      <c r="B199" s="7" t="s">
        <v>229</v>
      </c>
    </row>
    <row r="200" spans="2:2" x14ac:dyDescent="0.25">
      <c r="B200" s="7" t="s">
        <v>230</v>
      </c>
    </row>
    <row r="201" spans="2:2" x14ac:dyDescent="0.25">
      <c r="B201" s="7" t="s">
        <v>231</v>
      </c>
    </row>
    <row r="202" spans="2:2" x14ac:dyDescent="0.25">
      <c r="B202" s="7" t="s">
        <v>232</v>
      </c>
    </row>
    <row r="203" spans="2:2" x14ac:dyDescent="0.25">
      <c r="B203" s="7" t="s">
        <v>233</v>
      </c>
    </row>
    <row r="204" spans="2:2" x14ac:dyDescent="0.25">
      <c r="B204" s="7" t="s">
        <v>234</v>
      </c>
    </row>
    <row r="205" spans="2:2" x14ac:dyDescent="0.25">
      <c r="B205" s="7" t="s">
        <v>235</v>
      </c>
    </row>
    <row r="206" spans="2:2" x14ac:dyDescent="0.25">
      <c r="B206" s="7" t="s">
        <v>236</v>
      </c>
    </row>
    <row r="207" spans="2:2" x14ac:dyDescent="0.25">
      <c r="B207" s="7" t="s">
        <v>237</v>
      </c>
    </row>
    <row r="208" spans="2:2" x14ac:dyDescent="0.25">
      <c r="B208" s="7" t="s">
        <v>238</v>
      </c>
    </row>
    <row r="209" spans="2:2" x14ac:dyDescent="0.25">
      <c r="B209" s="7" t="s">
        <v>239</v>
      </c>
    </row>
    <row r="210" spans="2:2" x14ac:dyDescent="0.25">
      <c r="B210" s="7" t="s">
        <v>240</v>
      </c>
    </row>
    <row r="211" spans="2:2" x14ac:dyDescent="0.25">
      <c r="B211" s="7" t="s">
        <v>241</v>
      </c>
    </row>
    <row r="212" spans="2:2" x14ac:dyDescent="0.25">
      <c r="B212" s="7" t="s">
        <v>242</v>
      </c>
    </row>
    <row r="213" spans="2:2" x14ac:dyDescent="0.25">
      <c r="B213" s="7" t="s">
        <v>243</v>
      </c>
    </row>
    <row r="214" spans="2:2" x14ac:dyDescent="0.25">
      <c r="B214" s="7" t="s">
        <v>244</v>
      </c>
    </row>
    <row r="215" spans="2:2" x14ac:dyDescent="0.25">
      <c r="B215" s="7" t="s">
        <v>245</v>
      </c>
    </row>
    <row r="216" spans="2:2" x14ac:dyDescent="0.25">
      <c r="B216" s="7" t="s">
        <v>246</v>
      </c>
    </row>
    <row r="217" spans="2:2" x14ac:dyDescent="0.25">
      <c r="B217" s="7" t="s">
        <v>247</v>
      </c>
    </row>
    <row r="218" spans="2:2" x14ac:dyDescent="0.25">
      <c r="B218" s="7" t="s">
        <v>248</v>
      </c>
    </row>
    <row r="219" spans="2:2" x14ac:dyDescent="0.25">
      <c r="B219" s="7" t="s">
        <v>249</v>
      </c>
    </row>
    <row r="220" spans="2:2" x14ac:dyDescent="0.25">
      <c r="B220" s="7" t="s">
        <v>250</v>
      </c>
    </row>
    <row r="221" spans="2:2" x14ac:dyDescent="0.25">
      <c r="B221" s="7" t="s">
        <v>251</v>
      </c>
    </row>
    <row r="222" spans="2:2" x14ac:dyDescent="0.25">
      <c r="B222" s="7" t="s">
        <v>252</v>
      </c>
    </row>
    <row r="223" spans="2:2" x14ac:dyDescent="0.25">
      <c r="B223" s="7" t="s">
        <v>253</v>
      </c>
    </row>
    <row r="224" spans="2:2" x14ac:dyDescent="0.25">
      <c r="B224" s="7" t="s">
        <v>254</v>
      </c>
    </row>
    <row r="225" spans="2:2" x14ac:dyDescent="0.25">
      <c r="B225" s="7" t="s">
        <v>255</v>
      </c>
    </row>
    <row r="226" spans="2:2" x14ac:dyDescent="0.25">
      <c r="B226" s="7" t="s">
        <v>256</v>
      </c>
    </row>
    <row r="227" spans="2:2" x14ac:dyDescent="0.25">
      <c r="B227" s="7" t="s">
        <v>257</v>
      </c>
    </row>
    <row r="228" spans="2:2" x14ac:dyDescent="0.25">
      <c r="B228" s="7" t="s">
        <v>258</v>
      </c>
    </row>
    <row r="229" spans="2:2" x14ac:dyDescent="0.25">
      <c r="B229" s="7" t="s">
        <v>259</v>
      </c>
    </row>
    <row r="230" spans="2:2" x14ac:dyDescent="0.25">
      <c r="B230" s="7" t="s">
        <v>260</v>
      </c>
    </row>
    <row r="231" spans="2:2" x14ac:dyDescent="0.25">
      <c r="B231" s="7" t="s">
        <v>261</v>
      </c>
    </row>
    <row r="232" spans="2:2" x14ac:dyDescent="0.25">
      <c r="B232" s="7" t="s">
        <v>262</v>
      </c>
    </row>
    <row r="233" spans="2:2" x14ac:dyDescent="0.25">
      <c r="B233" s="7" t="s">
        <v>263</v>
      </c>
    </row>
    <row r="234" spans="2:2" x14ac:dyDescent="0.25">
      <c r="B234" s="7" t="s">
        <v>264</v>
      </c>
    </row>
    <row r="235" spans="2:2" x14ac:dyDescent="0.25">
      <c r="B235" s="7" t="s">
        <v>265</v>
      </c>
    </row>
    <row r="236" spans="2:2" x14ac:dyDescent="0.25">
      <c r="B236" s="7" t="s">
        <v>266</v>
      </c>
    </row>
    <row r="237" spans="2:2" x14ac:dyDescent="0.25">
      <c r="B237" s="7" t="s">
        <v>267</v>
      </c>
    </row>
    <row r="238" spans="2:2" x14ac:dyDescent="0.25">
      <c r="B238" s="7" t="s">
        <v>268</v>
      </c>
    </row>
    <row r="239" spans="2:2" x14ac:dyDescent="0.25">
      <c r="B239" s="7" t="s">
        <v>269</v>
      </c>
    </row>
    <row r="240" spans="2:2" x14ac:dyDescent="0.25">
      <c r="B240" s="7" t="s">
        <v>270</v>
      </c>
    </row>
    <row r="241" spans="2:2" x14ac:dyDescent="0.25">
      <c r="B241" s="7" t="s">
        <v>271</v>
      </c>
    </row>
    <row r="242" spans="2:2" x14ac:dyDescent="0.25">
      <c r="B242" s="7" t="s">
        <v>272</v>
      </c>
    </row>
    <row r="243" spans="2:2" x14ac:dyDescent="0.25">
      <c r="B243" s="7" t="s">
        <v>273</v>
      </c>
    </row>
    <row r="244" spans="2:2" x14ac:dyDescent="0.25">
      <c r="B244" s="7" t="s">
        <v>274</v>
      </c>
    </row>
    <row r="245" spans="2:2" x14ac:dyDescent="0.25">
      <c r="B245" s="7" t="s">
        <v>275</v>
      </c>
    </row>
    <row r="246" spans="2:2" x14ac:dyDescent="0.25">
      <c r="B246" s="7" t="s">
        <v>276</v>
      </c>
    </row>
    <row r="247" spans="2:2" x14ac:dyDescent="0.25">
      <c r="B247" s="7" t="s">
        <v>277</v>
      </c>
    </row>
    <row r="248" spans="2:2" x14ac:dyDescent="0.25">
      <c r="B248" s="7" t="s">
        <v>278</v>
      </c>
    </row>
    <row r="249" spans="2:2" x14ac:dyDescent="0.25">
      <c r="B249" s="7" t="s">
        <v>279</v>
      </c>
    </row>
    <row r="250" spans="2:2" x14ac:dyDescent="0.25">
      <c r="B250" s="7" t="s">
        <v>280</v>
      </c>
    </row>
    <row r="251" spans="2:2" x14ac:dyDescent="0.25">
      <c r="B251" s="7" t="s">
        <v>281</v>
      </c>
    </row>
    <row r="252" spans="2:2" x14ac:dyDescent="0.25">
      <c r="B252" s="7" t="s">
        <v>282</v>
      </c>
    </row>
    <row r="253" spans="2:2" x14ac:dyDescent="0.25">
      <c r="B253" s="7" t="s">
        <v>283</v>
      </c>
    </row>
    <row r="254" spans="2:2" x14ac:dyDescent="0.25">
      <c r="B254" s="7" t="s">
        <v>284</v>
      </c>
    </row>
    <row r="255" spans="2:2" x14ac:dyDescent="0.25">
      <c r="B255" s="7" t="s">
        <v>285</v>
      </c>
    </row>
    <row r="256" spans="2:2" x14ac:dyDescent="0.25">
      <c r="B256" s="7" t="s">
        <v>286</v>
      </c>
    </row>
    <row r="257" spans="2:2" x14ac:dyDescent="0.25">
      <c r="B257" s="7" t="s">
        <v>287</v>
      </c>
    </row>
    <row r="258" spans="2:2" x14ac:dyDescent="0.25">
      <c r="B258" s="7" t="s">
        <v>288</v>
      </c>
    </row>
    <row r="259" spans="2:2" x14ac:dyDescent="0.25">
      <c r="B259" s="7" t="s">
        <v>289</v>
      </c>
    </row>
    <row r="260" spans="2:2" x14ac:dyDescent="0.25">
      <c r="B260" s="7" t="s">
        <v>290</v>
      </c>
    </row>
    <row r="261" spans="2:2" x14ac:dyDescent="0.25">
      <c r="B261" s="7" t="s">
        <v>291</v>
      </c>
    </row>
    <row r="262" spans="2:2" x14ac:dyDescent="0.25">
      <c r="B262" s="7" t="s">
        <v>292</v>
      </c>
    </row>
    <row r="263" spans="2:2" x14ac:dyDescent="0.25">
      <c r="B263" s="7" t="s">
        <v>293</v>
      </c>
    </row>
    <row r="264" spans="2:2" x14ac:dyDescent="0.25">
      <c r="B264" s="7" t="s">
        <v>294</v>
      </c>
    </row>
    <row r="265" spans="2:2" x14ac:dyDescent="0.25">
      <c r="B265" s="7" t="s">
        <v>295</v>
      </c>
    </row>
    <row r="266" spans="2:2" x14ac:dyDescent="0.25">
      <c r="B266" s="7" t="s">
        <v>296</v>
      </c>
    </row>
    <row r="267" spans="2:2" x14ac:dyDescent="0.25">
      <c r="B267" s="7" t="s">
        <v>297</v>
      </c>
    </row>
    <row r="268" spans="2:2" x14ac:dyDescent="0.25">
      <c r="B268" s="7" t="s">
        <v>298</v>
      </c>
    </row>
    <row r="269" spans="2:2" x14ac:dyDescent="0.25">
      <c r="B269" s="7" t="s">
        <v>299</v>
      </c>
    </row>
    <row r="270" spans="2:2" x14ac:dyDescent="0.25">
      <c r="B270" s="7" t="s">
        <v>300</v>
      </c>
    </row>
    <row r="271" spans="2:2" x14ac:dyDescent="0.25">
      <c r="B271" s="7" t="s">
        <v>301</v>
      </c>
    </row>
    <row r="272" spans="2:2" x14ac:dyDescent="0.25">
      <c r="B272" s="7" t="s">
        <v>302</v>
      </c>
    </row>
    <row r="273" spans="2:2" x14ac:dyDescent="0.25">
      <c r="B273" s="7" t="s">
        <v>303</v>
      </c>
    </row>
    <row r="274" spans="2:2" x14ac:dyDescent="0.25">
      <c r="B274" s="7" t="s">
        <v>304</v>
      </c>
    </row>
    <row r="275" spans="2:2" x14ac:dyDescent="0.25">
      <c r="B275" s="7" t="s">
        <v>305</v>
      </c>
    </row>
    <row r="276" spans="2:2" x14ac:dyDescent="0.25">
      <c r="B276" s="7" t="s">
        <v>306</v>
      </c>
    </row>
    <row r="277" spans="2:2" x14ac:dyDescent="0.25">
      <c r="B277" s="7" t="s">
        <v>307</v>
      </c>
    </row>
    <row r="278" spans="2:2" x14ac:dyDescent="0.25">
      <c r="B278" s="7" t="s">
        <v>308</v>
      </c>
    </row>
    <row r="279" spans="2:2" x14ac:dyDescent="0.25">
      <c r="B279" s="7" t="s">
        <v>309</v>
      </c>
    </row>
    <row r="280" spans="2:2" x14ac:dyDescent="0.25">
      <c r="B280" s="7" t="s">
        <v>310</v>
      </c>
    </row>
    <row r="281" spans="2:2" x14ac:dyDescent="0.25">
      <c r="B281" s="7" t="s">
        <v>311</v>
      </c>
    </row>
    <row r="282" spans="2:2" x14ac:dyDescent="0.25">
      <c r="B282" s="7" t="s">
        <v>312</v>
      </c>
    </row>
    <row r="283" spans="2:2" x14ac:dyDescent="0.25">
      <c r="B283" s="7" t="s">
        <v>313</v>
      </c>
    </row>
    <row r="284" spans="2:2" x14ac:dyDescent="0.25">
      <c r="B284" s="7" t="s">
        <v>314</v>
      </c>
    </row>
    <row r="285" spans="2:2" x14ac:dyDescent="0.25">
      <c r="B285" s="7" t="s">
        <v>315</v>
      </c>
    </row>
    <row r="286" spans="2:2" x14ac:dyDescent="0.25">
      <c r="B286" s="7" t="s">
        <v>316</v>
      </c>
    </row>
    <row r="287" spans="2:2" x14ac:dyDescent="0.25">
      <c r="B287" s="7" t="s">
        <v>317</v>
      </c>
    </row>
    <row r="288" spans="2:2" x14ac:dyDescent="0.25">
      <c r="B288" s="7" t="s">
        <v>318</v>
      </c>
    </row>
    <row r="289" spans="2:2" x14ac:dyDescent="0.25">
      <c r="B289" s="7" t="s">
        <v>319</v>
      </c>
    </row>
    <row r="290" spans="2:2" x14ac:dyDescent="0.25">
      <c r="B290" s="7" t="s">
        <v>320</v>
      </c>
    </row>
    <row r="291" spans="2:2" x14ac:dyDescent="0.25">
      <c r="B291" s="7" t="s">
        <v>321</v>
      </c>
    </row>
    <row r="292" spans="2:2" x14ac:dyDescent="0.25">
      <c r="B292" s="7" t="s">
        <v>322</v>
      </c>
    </row>
    <row r="293" spans="2:2" x14ac:dyDescent="0.25">
      <c r="B293" s="7" t="s">
        <v>323</v>
      </c>
    </row>
    <row r="294" spans="2:2" x14ac:dyDescent="0.25">
      <c r="B294" s="7" t="s">
        <v>324</v>
      </c>
    </row>
    <row r="295" spans="2:2" x14ac:dyDescent="0.25">
      <c r="B295" s="7" t="s">
        <v>325</v>
      </c>
    </row>
    <row r="296" spans="2:2" x14ac:dyDescent="0.25">
      <c r="B296" s="7" t="s">
        <v>326</v>
      </c>
    </row>
    <row r="297" spans="2:2" x14ac:dyDescent="0.25">
      <c r="B297" s="7" t="s">
        <v>327</v>
      </c>
    </row>
    <row r="298" spans="2:2" x14ac:dyDescent="0.25">
      <c r="B298" s="7" t="s">
        <v>328</v>
      </c>
    </row>
    <row r="299" spans="2:2" x14ac:dyDescent="0.25">
      <c r="B299" s="7" t="s">
        <v>329</v>
      </c>
    </row>
    <row r="300" spans="2:2" x14ac:dyDescent="0.25">
      <c r="B300" s="7" t="s">
        <v>330</v>
      </c>
    </row>
    <row r="301" spans="2:2" x14ac:dyDescent="0.25">
      <c r="B301" s="7" t="s">
        <v>331</v>
      </c>
    </row>
    <row r="302" spans="2:2" x14ac:dyDescent="0.25">
      <c r="B302" s="7" t="s">
        <v>332</v>
      </c>
    </row>
    <row r="303" spans="2:2" x14ac:dyDescent="0.25">
      <c r="B303" s="7" t="s">
        <v>333</v>
      </c>
    </row>
    <row r="304" spans="2:2" x14ac:dyDescent="0.25">
      <c r="B304" s="7" t="s">
        <v>334</v>
      </c>
    </row>
    <row r="305" spans="2:2" x14ac:dyDescent="0.25">
      <c r="B305" s="7" t="s">
        <v>335</v>
      </c>
    </row>
    <row r="306" spans="2:2" x14ac:dyDescent="0.25">
      <c r="B306" s="7" t="s">
        <v>336</v>
      </c>
    </row>
    <row r="307" spans="2:2" x14ac:dyDescent="0.25">
      <c r="B307" s="7" t="s">
        <v>337</v>
      </c>
    </row>
    <row r="308" spans="2:2" x14ac:dyDescent="0.25">
      <c r="B308" s="7" t="s">
        <v>338</v>
      </c>
    </row>
    <row r="309" spans="2:2" x14ac:dyDescent="0.25">
      <c r="B309" s="7" t="s">
        <v>339</v>
      </c>
    </row>
    <row r="310" spans="2:2" x14ac:dyDescent="0.25">
      <c r="B310" s="7" t="s">
        <v>340</v>
      </c>
    </row>
    <row r="311" spans="2:2" x14ac:dyDescent="0.25">
      <c r="B311" s="7" t="s">
        <v>341</v>
      </c>
    </row>
    <row r="312" spans="2:2" x14ac:dyDescent="0.25">
      <c r="B312" s="7" t="s">
        <v>342</v>
      </c>
    </row>
    <row r="313" spans="2:2" x14ac:dyDescent="0.25">
      <c r="B313" s="7" t="s">
        <v>343</v>
      </c>
    </row>
    <row r="314" spans="2:2" x14ac:dyDescent="0.25">
      <c r="B314" s="7" t="s">
        <v>344</v>
      </c>
    </row>
    <row r="315" spans="2:2" x14ac:dyDescent="0.25">
      <c r="B315" s="7" t="s">
        <v>345</v>
      </c>
    </row>
    <row r="316" spans="2:2" x14ac:dyDescent="0.25">
      <c r="B316" s="7" t="s">
        <v>346</v>
      </c>
    </row>
    <row r="317" spans="2:2" x14ac:dyDescent="0.25">
      <c r="B317" s="7" t="s">
        <v>347</v>
      </c>
    </row>
    <row r="318" spans="2:2" x14ac:dyDescent="0.25">
      <c r="B318" s="7" t="s">
        <v>348</v>
      </c>
    </row>
    <row r="319" spans="2:2" x14ac:dyDescent="0.25">
      <c r="B319" s="7" t="s">
        <v>349</v>
      </c>
    </row>
    <row r="320" spans="2:2" x14ac:dyDescent="0.25">
      <c r="B320" s="7" t="s">
        <v>350</v>
      </c>
    </row>
    <row r="321" spans="2:2" x14ac:dyDescent="0.25">
      <c r="B321" s="7" t="s">
        <v>351</v>
      </c>
    </row>
    <row r="322" spans="2:2" x14ac:dyDescent="0.25">
      <c r="B322" s="7" t="s">
        <v>352</v>
      </c>
    </row>
    <row r="323" spans="2:2" x14ac:dyDescent="0.25">
      <c r="B323" s="7" t="s">
        <v>353</v>
      </c>
    </row>
    <row r="324" spans="2:2" x14ac:dyDescent="0.25">
      <c r="B324" s="7" t="s">
        <v>354</v>
      </c>
    </row>
    <row r="325" spans="2:2" x14ac:dyDescent="0.25">
      <c r="B325" s="7" t="s">
        <v>355</v>
      </c>
    </row>
    <row r="326" spans="2:2" x14ac:dyDescent="0.25">
      <c r="B326" s="7" t="s">
        <v>356</v>
      </c>
    </row>
    <row r="327" spans="2:2" x14ac:dyDescent="0.25">
      <c r="B327" s="7" t="s">
        <v>357</v>
      </c>
    </row>
    <row r="328" spans="2:2" x14ac:dyDescent="0.25">
      <c r="B328" s="7" t="s">
        <v>358</v>
      </c>
    </row>
    <row r="329" spans="2:2" x14ac:dyDescent="0.25">
      <c r="B329" s="7" t="s">
        <v>359</v>
      </c>
    </row>
    <row r="330" spans="2:2" x14ac:dyDescent="0.25">
      <c r="B330" s="7" t="s">
        <v>360</v>
      </c>
    </row>
    <row r="331" spans="2:2" x14ac:dyDescent="0.25">
      <c r="B331" s="7" t="s">
        <v>361</v>
      </c>
    </row>
    <row r="332" spans="2:2" x14ac:dyDescent="0.25">
      <c r="B332" s="7" t="s">
        <v>362</v>
      </c>
    </row>
    <row r="333" spans="2:2" x14ac:dyDescent="0.25">
      <c r="B333" s="7" t="s">
        <v>363</v>
      </c>
    </row>
    <row r="334" spans="2:2" x14ac:dyDescent="0.25">
      <c r="B334" s="7" t="s">
        <v>364</v>
      </c>
    </row>
    <row r="335" spans="2:2" x14ac:dyDescent="0.25">
      <c r="B335" s="7" t="s">
        <v>365</v>
      </c>
    </row>
    <row r="336" spans="2:2" x14ac:dyDescent="0.25">
      <c r="B336" s="7" t="s">
        <v>366</v>
      </c>
    </row>
    <row r="337" spans="2:2" x14ac:dyDescent="0.25">
      <c r="B337" s="7" t="s">
        <v>367</v>
      </c>
    </row>
    <row r="338" spans="2:2" x14ac:dyDescent="0.25">
      <c r="B338" s="7" t="s">
        <v>368</v>
      </c>
    </row>
    <row r="339" spans="2:2" x14ac:dyDescent="0.25">
      <c r="B339" s="7" t="s">
        <v>369</v>
      </c>
    </row>
    <row r="340" spans="2:2" x14ac:dyDescent="0.25">
      <c r="B340" s="7" t="s">
        <v>370</v>
      </c>
    </row>
    <row r="341" spans="2:2" x14ac:dyDescent="0.25">
      <c r="B341" s="7" t="s">
        <v>371</v>
      </c>
    </row>
    <row r="342" spans="2:2" x14ac:dyDescent="0.25">
      <c r="B342" s="7" t="s">
        <v>372</v>
      </c>
    </row>
    <row r="343" spans="2:2" x14ac:dyDescent="0.25">
      <c r="B343" s="7" t="s">
        <v>373</v>
      </c>
    </row>
    <row r="344" spans="2:2" x14ac:dyDescent="0.25">
      <c r="B344" s="7" t="s">
        <v>374</v>
      </c>
    </row>
    <row r="345" spans="2:2" x14ac:dyDescent="0.25">
      <c r="B345" s="7" t="s">
        <v>375</v>
      </c>
    </row>
    <row r="346" spans="2:2" x14ac:dyDescent="0.25">
      <c r="B346" s="7" t="s">
        <v>376</v>
      </c>
    </row>
    <row r="347" spans="2:2" x14ac:dyDescent="0.25">
      <c r="B347" s="7" t="s">
        <v>377</v>
      </c>
    </row>
    <row r="348" spans="2:2" x14ac:dyDescent="0.25">
      <c r="B348" s="7" t="s">
        <v>378</v>
      </c>
    </row>
    <row r="349" spans="2:2" x14ac:dyDescent="0.25">
      <c r="B349" s="7" t="s">
        <v>379</v>
      </c>
    </row>
    <row r="350" spans="2:2" x14ac:dyDescent="0.25">
      <c r="B350" s="7" t="s">
        <v>380</v>
      </c>
    </row>
    <row r="351" spans="2:2" x14ac:dyDescent="0.25">
      <c r="B351" s="7" t="s">
        <v>381</v>
      </c>
    </row>
    <row r="352" spans="2:2" x14ac:dyDescent="0.25">
      <c r="B352" s="7" t="s">
        <v>382</v>
      </c>
    </row>
    <row r="353" spans="2:2" x14ac:dyDescent="0.25">
      <c r="B353" s="7" t="s">
        <v>383</v>
      </c>
    </row>
    <row r="354" spans="2:2" x14ac:dyDescent="0.25">
      <c r="B354" s="7" t="s">
        <v>384</v>
      </c>
    </row>
    <row r="355" spans="2:2" x14ac:dyDescent="0.25">
      <c r="B355" s="7" t="s">
        <v>385</v>
      </c>
    </row>
    <row r="356" spans="2:2" x14ac:dyDescent="0.25">
      <c r="B356" s="7" t="s">
        <v>386</v>
      </c>
    </row>
    <row r="357" spans="2:2" x14ac:dyDescent="0.25">
      <c r="B357" s="7" t="s">
        <v>387</v>
      </c>
    </row>
    <row r="358" spans="2:2" x14ac:dyDescent="0.25">
      <c r="B358" s="7" t="s">
        <v>388</v>
      </c>
    </row>
    <row r="359" spans="2:2" x14ac:dyDescent="0.25">
      <c r="B359" s="7" t="s">
        <v>389</v>
      </c>
    </row>
    <row r="360" spans="2:2" x14ac:dyDescent="0.25">
      <c r="B360" s="7" t="s">
        <v>390</v>
      </c>
    </row>
    <row r="361" spans="2:2" x14ac:dyDescent="0.25">
      <c r="B361" s="7" t="s">
        <v>391</v>
      </c>
    </row>
    <row r="362" spans="2:2" x14ac:dyDescent="0.25">
      <c r="B362" s="7" t="s">
        <v>392</v>
      </c>
    </row>
    <row r="363" spans="2:2" x14ac:dyDescent="0.25">
      <c r="B363" s="7" t="s">
        <v>393</v>
      </c>
    </row>
    <row r="364" spans="2:2" x14ac:dyDescent="0.25">
      <c r="B364" s="7" t="s">
        <v>394</v>
      </c>
    </row>
    <row r="365" spans="2:2" x14ac:dyDescent="0.25">
      <c r="B365" s="7" t="s">
        <v>395</v>
      </c>
    </row>
    <row r="366" spans="2:2" x14ac:dyDescent="0.25">
      <c r="B366" s="7" t="s">
        <v>396</v>
      </c>
    </row>
    <row r="367" spans="2:2" x14ac:dyDescent="0.25">
      <c r="B367" s="7" t="s">
        <v>397</v>
      </c>
    </row>
    <row r="368" spans="2:2" x14ac:dyDescent="0.25">
      <c r="B368" s="7" t="s">
        <v>398</v>
      </c>
    </row>
    <row r="369" spans="2:2" x14ac:dyDescent="0.25">
      <c r="B369" s="7" t="s">
        <v>399</v>
      </c>
    </row>
    <row r="370" spans="2:2" x14ac:dyDescent="0.25">
      <c r="B370" s="7" t="s">
        <v>400</v>
      </c>
    </row>
    <row r="371" spans="2:2" x14ac:dyDescent="0.25">
      <c r="B371" s="7" t="s">
        <v>401</v>
      </c>
    </row>
    <row r="372" spans="2:2" x14ac:dyDescent="0.25">
      <c r="B372" s="7" t="s">
        <v>402</v>
      </c>
    </row>
    <row r="373" spans="2:2" x14ac:dyDescent="0.25">
      <c r="B373" s="7" t="s">
        <v>403</v>
      </c>
    </row>
    <row r="374" spans="2:2" x14ac:dyDescent="0.25">
      <c r="B374" s="7" t="s">
        <v>404</v>
      </c>
    </row>
    <row r="375" spans="2:2" x14ac:dyDescent="0.25">
      <c r="B375" s="7" t="s">
        <v>405</v>
      </c>
    </row>
    <row r="376" spans="2:2" x14ac:dyDescent="0.25">
      <c r="B376" s="7" t="s">
        <v>406</v>
      </c>
    </row>
    <row r="377" spans="2:2" x14ac:dyDescent="0.25">
      <c r="B377" s="7" t="s">
        <v>407</v>
      </c>
    </row>
    <row r="378" spans="2:2" x14ac:dyDescent="0.25">
      <c r="B378" s="7" t="s">
        <v>408</v>
      </c>
    </row>
    <row r="379" spans="2:2" x14ac:dyDescent="0.25">
      <c r="B379" s="7" t="s">
        <v>409</v>
      </c>
    </row>
    <row r="380" spans="2:2" x14ac:dyDescent="0.25">
      <c r="B380" s="7" t="s">
        <v>410</v>
      </c>
    </row>
    <row r="381" spans="2:2" x14ac:dyDescent="0.25">
      <c r="B381" s="7" t="s">
        <v>411</v>
      </c>
    </row>
    <row r="382" spans="2:2" x14ac:dyDescent="0.25">
      <c r="B382" s="7" t="s">
        <v>412</v>
      </c>
    </row>
    <row r="383" spans="2:2" x14ac:dyDescent="0.25">
      <c r="B383" s="7" t="s">
        <v>413</v>
      </c>
    </row>
    <row r="384" spans="2:2" x14ac:dyDescent="0.25">
      <c r="B384" s="7" t="s">
        <v>414</v>
      </c>
    </row>
    <row r="385" spans="2:2" x14ac:dyDescent="0.25">
      <c r="B385" s="7" t="s">
        <v>415</v>
      </c>
    </row>
    <row r="386" spans="2:2" x14ac:dyDescent="0.25">
      <c r="B386" s="7" t="s">
        <v>416</v>
      </c>
    </row>
    <row r="387" spans="2:2" x14ac:dyDescent="0.25">
      <c r="B387" s="7" t="s">
        <v>417</v>
      </c>
    </row>
    <row r="388" spans="2:2" x14ac:dyDescent="0.25">
      <c r="B388" s="7" t="s">
        <v>418</v>
      </c>
    </row>
    <row r="389" spans="2:2" x14ac:dyDescent="0.25">
      <c r="B389" s="7" t="s">
        <v>419</v>
      </c>
    </row>
    <row r="390" spans="2:2" x14ac:dyDescent="0.25">
      <c r="B390" s="7" t="s">
        <v>420</v>
      </c>
    </row>
    <row r="391" spans="2:2" x14ac:dyDescent="0.25">
      <c r="B391" s="7" t="s">
        <v>421</v>
      </c>
    </row>
    <row r="392" spans="2:2" x14ac:dyDescent="0.25">
      <c r="B392" s="7" t="s">
        <v>422</v>
      </c>
    </row>
    <row r="393" spans="2:2" x14ac:dyDescent="0.25">
      <c r="B393" s="7" t="s">
        <v>423</v>
      </c>
    </row>
    <row r="394" spans="2:2" x14ac:dyDescent="0.25">
      <c r="B394" s="7" t="s">
        <v>424</v>
      </c>
    </row>
    <row r="395" spans="2:2" x14ac:dyDescent="0.25">
      <c r="B395" s="7" t="s">
        <v>425</v>
      </c>
    </row>
    <row r="396" spans="2:2" x14ac:dyDescent="0.25">
      <c r="B396" s="7" t="s">
        <v>426</v>
      </c>
    </row>
    <row r="397" spans="2:2" x14ac:dyDescent="0.25">
      <c r="B397" s="7" t="s">
        <v>427</v>
      </c>
    </row>
    <row r="398" spans="2:2" x14ac:dyDescent="0.25">
      <c r="B398" s="7" t="s">
        <v>428</v>
      </c>
    </row>
    <row r="399" spans="2:2" x14ac:dyDescent="0.25">
      <c r="B399" s="7" t="s">
        <v>429</v>
      </c>
    </row>
    <row r="400" spans="2:2" x14ac:dyDescent="0.25">
      <c r="B400" s="7" t="s">
        <v>430</v>
      </c>
    </row>
    <row r="401" spans="2:2" x14ac:dyDescent="0.25">
      <c r="B401" s="7" t="s">
        <v>431</v>
      </c>
    </row>
    <row r="402" spans="2:2" x14ac:dyDescent="0.25">
      <c r="B402" s="7" t="s">
        <v>432</v>
      </c>
    </row>
    <row r="403" spans="2:2" x14ac:dyDescent="0.25">
      <c r="B403" s="7" t="s">
        <v>433</v>
      </c>
    </row>
    <row r="404" spans="2:2" x14ac:dyDescent="0.25">
      <c r="B404" s="7" t="s">
        <v>434</v>
      </c>
    </row>
    <row r="405" spans="2:2" x14ac:dyDescent="0.25">
      <c r="B405" s="7" t="s">
        <v>435</v>
      </c>
    </row>
    <row r="406" spans="2:2" x14ac:dyDescent="0.25">
      <c r="B406" s="7" t="s">
        <v>436</v>
      </c>
    </row>
    <row r="407" spans="2:2" x14ac:dyDescent="0.25">
      <c r="B407" s="7" t="s">
        <v>437</v>
      </c>
    </row>
    <row r="408" spans="2:2" x14ac:dyDescent="0.25">
      <c r="B408" s="7" t="s">
        <v>438</v>
      </c>
    </row>
    <row r="409" spans="2:2" x14ac:dyDescent="0.25">
      <c r="B409" s="7" t="s">
        <v>439</v>
      </c>
    </row>
    <row r="410" spans="2:2" x14ac:dyDescent="0.25">
      <c r="B410" s="7" t="s">
        <v>440</v>
      </c>
    </row>
    <row r="411" spans="2:2" x14ac:dyDescent="0.25">
      <c r="B411" s="7" t="s">
        <v>441</v>
      </c>
    </row>
    <row r="412" spans="2:2" x14ac:dyDescent="0.25">
      <c r="B412" s="7" t="s">
        <v>442</v>
      </c>
    </row>
    <row r="413" spans="2:2" x14ac:dyDescent="0.25">
      <c r="B413" s="7" t="s">
        <v>443</v>
      </c>
    </row>
    <row r="414" spans="2:2" x14ac:dyDescent="0.25">
      <c r="B414" s="7" t="s">
        <v>444</v>
      </c>
    </row>
    <row r="415" spans="2:2" x14ac:dyDescent="0.25">
      <c r="B415" s="7" t="s">
        <v>445</v>
      </c>
    </row>
    <row r="416" spans="2:2" x14ac:dyDescent="0.25">
      <c r="B416" s="7" t="s">
        <v>446</v>
      </c>
    </row>
    <row r="417" spans="2:2" x14ac:dyDescent="0.25">
      <c r="B417" s="7" t="s">
        <v>447</v>
      </c>
    </row>
    <row r="418" spans="2:2" x14ac:dyDescent="0.25">
      <c r="B418" s="7" t="s">
        <v>448</v>
      </c>
    </row>
    <row r="419" spans="2:2" x14ac:dyDescent="0.25">
      <c r="B419" s="7" t="s">
        <v>449</v>
      </c>
    </row>
    <row r="420" spans="2:2" x14ac:dyDescent="0.25">
      <c r="B420" s="7" t="s">
        <v>450</v>
      </c>
    </row>
    <row r="421" spans="2:2" x14ac:dyDescent="0.25">
      <c r="B421" s="7" t="s">
        <v>451</v>
      </c>
    </row>
    <row r="422" spans="2:2" x14ac:dyDescent="0.25">
      <c r="B422" s="7" t="s">
        <v>452</v>
      </c>
    </row>
    <row r="423" spans="2:2" x14ac:dyDescent="0.25">
      <c r="B423" s="7" t="s">
        <v>453</v>
      </c>
    </row>
    <row r="424" spans="2:2" x14ac:dyDescent="0.25">
      <c r="B424" s="7" t="s">
        <v>454</v>
      </c>
    </row>
    <row r="425" spans="2:2" x14ac:dyDescent="0.25">
      <c r="B425" s="7" t="s">
        <v>455</v>
      </c>
    </row>
    <row r="426" spans="2:2" x14ac:dyDescent="0.25">
      <c r="B426" s="7" t="s">
        <v>456</v>
      </c>
    </row>
    <row r="427" spans="2:2" x14ac:dyDescent="0.25">
      <c r="B427" s="7" t="s">
        <v>457</v>
      </c>
    </row>
    <row r="428" spans="2:2" x14ac:dyDescent="0.25">
      <c r="B428" s="7" t="s">
        <v>458</v>
      </c>
    </row>
    <row r="429" spans="2:2" x14ac:dyDescent="0.25">
      <c r="B429" s="7" t="s">
        <v>459</v>
      </c>
    </row>
    <row r="430" spans="2:2" x14ac:dyDescent="0.25">
      <c r="B430" s="7" t="s">
        <v>460</v>
      </c>
    </row>
    <row r="431" spans="2:2" x14ac:dyDescent="0.25">
      <c r="B431" s="7" t="s">
        <v>461</v>
      </c>
    </row>
    <row r="432" spans="2:2" x14ac:dyDescent="0.25">
      <c r="B432" s="7" t="s">
        <v>462</v>
      </c>
    </row>
    <row r="433" spans="2:2" x14ac:dyDescent="0.25">
      <c r="B433" s="7" t="s">
        <v>463</v>
      </c>
    </row>
    <row r="434" spans="2:2" x14ac:dyDescent="0.25">
      <c r="B434" s="7" t="s">
        <v>464</v>
      </c>
    </row>
    <row r="435" spans="2:2" x14ac:dyDescent="0.25">
      <c r="B435" s="7" t="s">
        <v>465</v>
      </c>
    </row>
    <row r="436" spans="2:2" x14ac:dyDescent="0.25">
      <c r="B436" s="7" t="s">
        <v>466</v>
      </c>
    </row>
    <row r="437" spans="2:2" x14ac:dyDescent="0.25">
      <c r="B437" s="7" t="s">
        <v>467</v>
      </c>
    </row>
    <row r="438" spans="2:2" x14ac:dyDescent="0.25">
      <c r="B438" s="7" t="s">
        <v>468</v>
      </c>
    </row>
    <row r="439" spans="2:2" x14ac:dyDescent="0.25">
      <c r="B439" s="7" t="s">
        <v>469</v>
      </c>
    </row>
    <row r="440" spans="2:2" x14ac:dyDescent="0.25">
      <c r="B440" s="7" t="s">
        <v>470</v>
      </c>
    </row>
    <row r="441" spans="2:2" x14ac:dyDescent="0.25">
      <c r="B441" s="7" t="s">
        <v>471</v>
      </c>
    </row>
    <row r="442" spans="2:2" x14ac:dyDescent="0.25">
      <c r="B442" s="7" t="s">
        <v>472</v>
      </c>
    </row>
    <row r="443" spans="2:2" x14ac:dyDescent="0.25">
      <c r="B443" s="7" t="s">
        <v>473</v>
      </c>
    </row>
    <row r="444" spans="2:2" x14ac:dyDescent="0.25">
      <c r="B444" s="7" t="s">
        <v>474</v>
      </c>
    </row>
    <row r="445" spans="2:2" x14ac:dyDescent="0.25">
      <c r="B445" s="7" t="s">
        <v>475</v>
      </c>
    </row>
    <row r="446" spans="2:2" x14ac:dyDescent="0.25">
      <c r="B446" s="7" t="s">
        <v>476</v>
      </c>
    </row>
    <row r="447" spans="2:2" x14ac:dyDescent="0.25">
      <c r="B447" s="7" t="s">
        <v>477</v>
      </c>
    </row>
    <row r="448" spans="2:2" x14ac:dyDescent="0.25">
      <c r="B448" s="7" t="s">
        <v>478</v>
      </c>
    </row>
    <row r="449" spans="2:2" x14ac:dyDescent="0.25">
      <c r="B449" s="7" t="s">
        <v>479</v>
      </c>
    </row>
    <row r="450" spans="2:2" x14ac:dyDescent="0.25">
      <c r="B450" s="7" t="s">
        <v>480</v>
      </c>
    </row>
    <row r="451" spans="2:2" x14ac:dyDescent="0.25">
      <c r="B451" s="7" t="s">
        <v>481</v>
      </c>
    </row>
    <row r="452" spans="2:2" x14ac:dyDescent="0.25">
      <c r="B452" s="7" t="s">
        <v>482</v>
      </c>
    </row>
    <row r="453" spans="2:2" x14ac:dyDescent="0.25">
      <c r="B453" s="7" t="s">
        <v>483</v>
      </c>
    </row>
    <row r="454" spans="2:2" x14ac:dyDescent="0.25">
      <c r="B454" s="7" t="s">
        <v>484</v>
      </c>
    </row>
    <row r="455" spans="2:2" x14ac:dyDescent="0.25">
      <c r="B455" s="7" t="s">
        <v>485</v>
      </c>
    </row>
    <row r="456" spans="2:2" x14ac:dyDescent="0.25">
      <c r="B456" s="7" t="s">
        <v>486</v>
      </c>
    </row>
    <row r="457" spans="2:2" x14ac:dyDescent="0.25">
      <c r="B457" s="7" t="s">
        <v>487</v>
      </c>
    </row>
    <row r="458" spans="2:2" x14ac:dyDescent="0.25">
      <c r="B458" s="7" t="s">
        <v>488</v>
      </c>
    </row>
    <row r="459" spans="2:2" x14ac:dyDescent="0.25">
      <c r="B459" s="7" t="s">
        <v>489</v>
      </c>
    </row>
    <row r="460" spans="2:2" x14ac:dyDescent="0.25">
      <c r="B460" s="7" t="s">
        <v>490</v>
      </c>
    </row>
    <row r="461" spans="2:2" x14ac:dyDescent="0.25">
      <c r="B461" s="7" t="s">
        <v>491</v>
      </c>
    </row>
    <row r="462" spans="2:2" x14ac:dyDescent="0.25">
      <c r="B462" s="7" t="s">
        <v>492</v>
      </c>
    </row>
    <row r="463" spans="2:2" x14ac:dyDescent="0.25">
      <c r="B463" s="7" t="s">
        <v>493</v>
      </c>
    </row>
    <row r="464" spans="2:2" x14ac:dyDescent="0.25">
      <c r="B464" s="7" t="s">
        <v>494</v>
      </c>
    </row>
    <row r="465" spans="2:2" x14ac:dyDescent="0.25">
      <c r="B465" s="7" t="s">
        <v>495</v>
      </c>
    </row>
    <row r="466" spans="2:2" x14ac:dyDescent="0.25">
      <c r="B466" s="7" t="s">
        <v>496</v>
      </c>
    </row>
    <row r="467" spans="2:2" x14ac:dyDescent="0.25">
      <c r="B467" s="7" t="s">
        <v>497</v>
      </c>
    </row>
    <row r="468" spans="2:2" x14ac:dyDescent="0.25">
      <c r="B468" s="7" t="s">
        <v>498</v>
      </c>
    </row>
    <row r="469" spans="2:2" x14ac:dyDescent="0.25">
      <c r="B469" s="7" t="s">
        <v>499</v>
      </c>
    </row>
    <row r="470" spans="2:2" x14ac:dyDescent="0.25">
      <c r="B470" s="7" t="s">
        <v>500</v>
      </c>
    </row>
    <row r="471" spans="2:2" x14ac:dyDescent="0.25">
      <c r="B471" s="7" t="s">
        <v>501</v>
      </c>
    </row>
    <row r="472" spans="2:2" x14ac:dyDescent="0.25">
      <c r="B472" s="7" t="s">
        <v>502</v>
      </c>
    </row>
    <row r="473" spans="2:2" x14ac:dyDescent="0.25">
      <c r="B473" s="7" t="s">
        <v>503</v>
      </c>
    </row>
    <row r="474" spans="2:2" x14ac:dyDescent="0.25">
      <c r="B474" s="7" t="s">
        <v>504</v>
      </c>
    </row>
    <row r="475" spans="2:2" x14ac:dyDescent="0.25">
      <c r="B475" s="7" t="s">
        <v>505</v>
      </c>
    </row>
    <row r="476" spans="2:2" x14ac:dyDescent="0.25">
      <c r="B476" s="7" t="s">
        <v>506</v>
      </c>
    </row>
    <row r="477" spans="2:2" x14ac:dyDescent="0.25">
      <c r="B477" s="7" t="s">
        <v>507</v>
      </c>
    </row>
    <row r="478" spans="2:2" x14ac:dyDescent="0.25">
      <c r="B478" s="7" t="s">
        <v>508</v>
      </c>
    </row>
    <row r="479" spans="2:2" x14ac:dyDescent="0.25">
      <c r="B479" s="7" t="s">
        <v>509</v>
      </c>
    </row>
    <row r="480" spans="2:2" x14ac:dyDescent="0.25">
      <c r="B480" s="7" t="s">
        <v>510</v>
      </c>
    </row>
    <row r="481" spans="2:2" x14ac:dyDescent="0.25">
      <c r="B481" s="7" t="s">
        <v>511</v>
      </c>
    </row>
    <row r="482" spans="2:2" x14ac:dyDescent="0.25">
      <c r="B482" s="7" t="s">
        <v>512</v>
      </c>
    </row>
    <row r="483" spans="2:2" x14ac:dyDescent="0.25">
      <c r="B483" s="7" t="s">
        <v>513</v>
      </c>
    </row>
    <row r="484" spans="2:2" x14ac:dyDescent="0.25">
      <c r="B484" s="7" t="s">
        <v>514</v>
      </c>
    </row>
    <row r="485" spans="2:2" x14ac:dyDescent="0.25">
      <c r="B485" s="7" t="s">
        <v>515</v>
      </c>
    </row>
    <row r="486" spans="2:2" x14ac:dyDescent="0.25">
      <c r="B486" s="7" t="s">
        <v>516</v>
      </c>
    </row>
    <row r="487" spans="2:2" x14ac:dyDescent="0.25">
      <c r="B487" s="7" t="s">
        <v>517</v>
      </c>
    </row>
    <row r="488" spans="2:2" x14ac:dyDescent="0.25">
      <c r="B488" s="7" t="s">
        <v>518</v>
      </c>
    </row>
    <row r="489" spans="2:2" x14ac:dyDescent="0.25">
      <c r="B489" s="7" t="s">
        <v>519</v>
      </c>
    </row>
    <row r="490" spans="2:2" x14ac:dyDescent="0.25">
      <c r="B490" s="7" t="s">
        <v>520</v>
      </c>
    </row>
    <row r="491" spans="2:2" x14ac:dyDescent="0.25">
      <c r="B491" s="7" t="s">
        <v>521</v>
      </c>
    </row>
    <row r="492" spans="2:2" x14ac:dyDescent="0.25">
      <c r="B492" s="7" t="s">
        <v>522</v>
      </c>
    </row>
    <row r="493" spans="2:2" x14ac:dyDescent="0.25">
      <c r="B493" s="7" t="s">
        <v>523</v>
      </c>
    </row>
    <row r="494" spans="2:2" x14ac:dyDescent="0.25">
      <c r="B494" s="7" t="s">
        <v>524</v>
      </c>
    </row>
    <row r="495" spans="2:2" x14ac:dyDescent="0.25">
      <c r="B495" s="7" t="s">
        <v>525</v>
      </c>
    </row>
    <row r="496" spans="2:2" x14ac:dyDescent="0.25">
      <c r="B496" s="7" t="s">
        <v>526</v>
      </c>
    </row>
    <row r="497" spans="2:2" x14ac:dyDescent="0.25">
      <c r="B497" s="7" t="s">
        <v>527</v>
      </c>
    </row>
    <row r="498" spans="2:2" x14ac:dyDescent="0.25">
      <c r="B498" s="7" t="s">
        <v>528</v>
      </c>
    </row>
    <row r="499" spans="2:2" x14ac:dyDescent="0.25">
      <c r="B499" s="7" t="s">
        <v>529</v>
      </c>
    </row>
    <row r="500" spans="2:2" x14ac:dyDescent="0.25">
      <c r="B500" s="7" t="s">
        <v>530</v>
      </c>
    </row>
    <row r="501" spans="2:2" x14ac:dyDescent="0.25">
      <c r="B501" s="7" t="s">
        <v>531</v>
      </c>
    </row>
    <row r="502" spans="2:2" x14ac:dyDescent="0.25">
      <c r="B502" s="7" t="s">
        <v>532</v>
      </c>
    </row>
    <row r="503" spans="2:2" x14ac:dyDescent="0.25">
      <c r="B503" s="7" t="s">
        <v>533</v>
      </c>
    </row>
    <row r="504" spans="2:2" x14ac:dyDescent="0.25">
      <c r="B504" s="7" t="s">
        <v>534</v>
      </c>
    </row>
    <row r="505" spans="2:2" x14ac:dyDescent="0.25">
      <c r="B505" s="7" t="s">
        <v>535</v>
      </c>
    </row>
    <row r="506" spans="2:2" x14ac:dyDescent="0.25">
      <c r="B506" s="7" t="s">
        <v>536</v>
      </c>
    </row>
    <row r="507" spans="2:2" x14ac:dyDescent="0.25">
      <c r="B507" s="7" t="s">
        <v>537</v>
      </c>
    </row>
    <row r="508" spans="2:2" x14ac:dyDescent="0.25">
      <c r="B508" s="7" t="s">
        <v>538</v>
      </c>
    </row>
    <row r="509" spans="2:2" x14ac:dyDescent="0.25">
      <c r="B509" s="7" t="s">
        <v>539</v>
      </c>
    </row>
    <row r="510" spans="2:2" x14ac:dyDescent="0.25">
      <c r="B510" s="7" t="s">
        <v>540</v>
      </c>
    </row>
    <row r="511" spans="2:2" x14ac:dyDescent="0.25">
      <c r="B511" s="7" t="s">
        <v>541</v>
      </c>
    </row>
    <row r="512" spans="2:2" x14ac:dyDescent="0.25">
      <c r="B512" s="7" t="s">
        <v>542</v>
      </c>
    </row>
    <row r="513" spans="2:2" x14ac:dyDescent="0.25">
      <c r="B513" s="7" t="s">
        <v>543</v>
      </c>
    </row>
    <row r="514" spans="2:2" x14ac:dyDescent="0.25">
      <c r="B514" s="7" t="s">
        <v>544</v>
      </c>
    </row>
    <row r="515" spans="2:2" x14ac:dyDescent="0.25">
      <c r="B515" s="7" t="s">
        <v>545</v>
      </c>
    </row>
    <row r="516" spans="2:2" x14ac:dyDescent="0.25">
      <c r="B516" s="7" t="s">
        <v>546</v>
      </c>
    </row>
    <row r="517" spans="2:2" x14ac:dyDescent="0.25">
      <c r="B517" s="7" t="s">
        <v>547</v>
      </c>
    </row>
    <row r="518" spans="2:2" x14ac:dyDescent="0.25">
      <c r="B518" s="7" t="s">
        <v>548</v>
      </c>
    </row>
    <row r="519" spans="2:2" x14ac:dyDescent="0.25">
      <c r="B519" s="7" t="s">
        <v>549</v>
      </c>
    </row>
    <row r="520" spans="2:2" x14ac:dyDescent="0.25">
      <c r="B520" s="7" t="s">
        <v>550</v>
      </c>
    </row>
    <row r="521" spans="2:2" x14ac:dyDescent="0.25">
      <c r="B521" s="7" t="s">
        <v>551</v>
      </c>
    </row>
    <row r="522" spans="2:2" x14ac:dyDescent="0.25">
      <c r="B522" s="7" t="s">
        <v>552</v>
      </c>
    </row>
    <row r="523" spans="2:2" x14ac:dyDescent="0.25">
      <c r="B523" s="7" t="s">
        <v>553</v>
      </c>
    </row>
    <row r="524" spans="2:2" x14ac:dyDescent="0.25">
      <c r="B524" s="7" t="s">
        <v>554</v>
      </c>
    </row>
    <row r="525" spans="2:2" x14ac:dyDescent="0.25">
      <c r="B525" s="7" t="s">
        <v>555</v>
      </c>
    </row>
    <row r="526" spans="2:2" x14ac:dyDescent="0.25">
      <c r="B526" s="7" t="s">
        <v>556</v>
      </c>
    </row>
    <row r="527" spans="2:2" x14ac:dyDescent="0.25">
      <c r="B527" s="7" t="s">
        <v>557</v>
      </c>
    </row>
    <row r="528" spans="2:2" x14ac:dyDescent="0.25">
      <c r="B528" s="7" t="s">
        <v>558</v>
      </c>
    </row>
    <row r="529" spans="2:2" x14ac:dyDescent="0.25">
      <c r="B529" s="7" t="s">
        <v>559</v>
      </c>
    </row>
    <row r="530" spans="2:2" x14ac:dyDescent="0.25">
      <c r="B530" s="7" t="s">
        <v>560</v>
      </c>
    </row>
    <row r="531" spans="2:2" x14ac:dyDescent="0.25">
      <c r="B531" s="7" t="s">
        <v>561</v>
      </c>
    </row>
    <row r="532" spans="2:2" x14ac:dyDescent="0.25">
      <c r="B532" s="7" t="s">
        <v>562</v>
      </c>
    </row>
    <row r="533" spans="2:2" x14ac:dyDescent="0.25">
      <c r="B533" s="7" t="s">
        <v>563</v>
      </c>
    </row>
    <row r="534" spans="2:2" x14ac:dyDescent="0.25">
      <c r="B534" s="7" t="s">
        <v>564</v>
      </c>
    </row>
    <row r="535" spans="2:2" x14ac:dyDescent="0.25">
      <c r="B535" s="7" t="s">
        <v>565</v>
      </c>
    </row>
    <row r="536" spans="2:2" x14ac:dyDescent="0.25">
      <c r="B536" s="7" t="s">
        <v>566</v>
      </c>
    </row>
    <row r="537" spans="2:2" x14ac:dyDescent="0.25">
      <c r="B537" s="7" t="s">
        <v>567</v>
      </c>
    </row>
    <row r="538" spans="2:2" x14ac:dyDescent="0.25">
      <c r="B538" s="7" t="s">
        <v>568</v>
      </c>
    </row>
    <row r="539" spans="2:2" x14ac:dyDescent="0.25">
      <c r="B539" s="7" t="s">
        <v>569</v>
      </c>
    </row>
    <row r="540" spans="2:2" x14ac:dyDescent="0.25">
      <c r="B540" s="7" t="s">
        <v>570</v>
      </c>
    </row>
    <row r="541" spans="2:2" x14ac:dyDescent="0.25">
      <c r="B541" s="7" t="s">
        <v>571</v>
      </c>
    </row>
    <row r="542" spans="2:2" x14ac:dyDescent="0.25">
      <c r="B542" s="7" t="s">
        <v>572</v>
      </c>
    </row>
    <row r="543" spans="2:2" x14ac:dyDescent="0.25">
      <c r="B543" s="7" t="s">
        <v>573</v>
      </c>
    </row>
    <row r="544" spans="2:2" x14ac:dyDescent="0.25">
      <c r="B544" s="7" t="s">
        <v>574</v>
      </c>
    </row>
    <row r="545" spans="2:2" x14ac:dyDescent="0.25">
      <c r="B545" s="7" t="s">
        <v>575</v>
      </c>
    </row>
    <row r="546" spans="2:2" x14ac:dyDescent="0.25">
      <c r="B546" s="7" t="s">
        <v>576</v>
      </c>
    </row>
    <row r="547" spans="2:2" x14ac:dyDescent="0.25">
      <c r="B547" s="7" t="s">
        <v>577</v>
      </c>
    </row>
    <row r="548" spans="2:2" x14ac:dyDescent="0.25">
      <c r="B548" s="7" t="s">
        <v>578</v>
      </c>
    </row>
    <row r="549" spans="2:2" x14ac:dyDescent="0.25">
      <c r="B549" s="7" t="s">
        <v>579</v>
      </c>
    </row>
    <row r="550" spans="2:2" x14ac:dyDescent="0.25">
      <c r="B550" s="7" t="s">
        <v>580</v>
      </c>
    </row>
    <row r="551" spans="2:2" x14ac:dyDescent="0.25">
      <c r="B551" s="7" t="s">
        <v>581</v>
      </c>
    </row>
    <row r="552" spans="2:2" x14ac:dyDescent="0.25">
      <c r="B552" s="7" t="s">
        <v>582</v>
      </c>
    </row>
    <row r="553" spans="2:2" x14ac:dyDescent="0.25">
      <c r="B553" s="7" t="s">
        <v>583</v>
      </c>
    </row>
    <row r="554" spans="2:2" x14ac:dyDescent="0.25">
      <c r="B554" s="7" t="s">
        <v>584</v>
      </c>
    </row>
    <row r="555" spans="2:2" x14ac:dyDescent="0.25">
      <c r="B555" s="7" t="s">
        <v>585</v>
      </c>
    </row>
    <row r="556" spans="2:2" x14ac:dyDescent="0.25">
      <c r="B556" s="7" t="s">
        <v>586</v>
      </c>
    </row>
    <row r="557" spans="2:2" x14ac:dyDescent="0.25">
      <c r="B557" s="7" t="s">
        <v>587</v>
      </c>
    </row>
    <row r="558" spans="2:2" x14ac:dyDescent="0.25">
      <c r="B558" s="7" t="s">
        <v>588</v>
      </c>
    </row>
    <row r="559" spans="2:2" x14ac:dyDescent="0.25">
      <c r="B559" s="7" t="s">
        <v>589</v>
      </c>
    </row>
    <row r="560" spans="2:2" x14ac:dyDescent="0.25">
      <c r="B560" s="7" t="s">
        <v>590</v>
      </c>
    </row>
    <row r="561" spans="2:2" x14ac:dyDescent="0.25">
      <c r="B561" s="7" t="s">
        <v>591</v>
      </c>
    </row>
    <row r="562" spans="2:2" x14ac:dyDescent="0.25">
      <c r="B562" s="7" t="s">
        <v>592</v>
      </c>
    </row>
    <row r="563" spans="2:2" x14ac:dyDescent="0.25">
      <c r="B563" s="7" t="s">
        <v>593</v>
      </c>
    </row>
    <row r="564" spans="2:2" x14ac:dyDescent="0.25">
      <c r="B564" s="7" t="s">
        <v>594</v>
      </c>
    </row>
    <row r="565" spans="2:2" x14ac:dyDescent="0.25">
      <c r="B565" s="7" t="s">
        <v>595</v>
      </c>
    </row>
    <row r="566" spans="2:2" x14ac:dyDescent="0.25">
      <c r="B566" s="7" t="s">
        <v>596</v>
      </c>
    </row>
    <row r="567" spans="2:2" x14ac:dyDescent="0.25">
      <c r="B567" s="7" t="s">
        <v>597</v>
      </c>
    </row>
    <row r="568" spans="2:2" x14ac:dyDescent="0.25">
      <c r="B568" s="7" t="s">
        <v>598</v>
      </c>
    </row>
    <row r="569" spans="2:2" x14ac:dyDescent="0.25">
      <c r="B569" s="7" t="s">
        <v>599</v>
      </c>
    </row>
    <row r="570" spans="2:2" x14ac:dyDescent="0.25">
      <c r="B570" s="7" t="s">
        <v>600</v>
      </c>
    </row>
    <row r="571" spans="2:2" x14ac:dyDescent="0.25">
      <c r="B571" s="7" t="s">
        <v>601</v>
      </c>
    </row>
    <row r="572" spans="2:2" x14ac:dyDescent="0.25">
      <c r="B572" s="7" t="s">
        <v>602</v>
      </c>
    </row>
    <row r="573" spans="2:2" x14ac:dyDescent="0.25">
      <c r="B573" s="7" t="s">
        <v>603</v>
      </c>
    </row>
    <row r="574" spans="2:2" x14ac:dyDescent="0.25">
      <c r="B574" s="7" t="s">
        <v>604</v>
      </c>
    </row>
    <row r="575" spans="2:2" x14ac:dyDescent="0.25">
      <c r="B575" s="7" t="s">
        <v>605</v>
      </c>
    </row>
    <row r="576" spans="2:2" x14ac:dyDescent="0.25">
      <c r="B576" s="7" t="s">
        <v>606</v>
      </c>
    </row>
    <row r="577" spans="2:2" x14ac:dyDescent="0.25">
      <c r="B577" s="7" t="s">
        <v>607</v>
      </c>
    </row>
    <row r="578" spans="2:2" x14ac:dyDescent="0.25">
      <c r="B578" s="7" t="s">
        <v>608</v>
      </c>
    </row>
    <row r="579" spans="2:2" x14ac:dyDescent="0.25">
      <c r="B579" s="7" t="s">
        <v>609</v>
      </c>
    </row>
    <row r="580" spans="2:2" x14ac:dyDescent="0.25">
      <c r="B580" s="7" t="s">
        <v>610</v>
      </c>
    </row>
    <row r="581" spans="2:2" x14ac:dyDescent="0.25">
      <c r="B581" s="7" t="s">
        <v>611</v>
      </c>
    </row>
    <row r="582" spans="2:2" x14ac:dyDescent="0.25">
      <c r="B582" s="7" t="s">
        <v>612</v>
      </c>
    </row>
    <row r="583" spans="2:2" x14ac:dyDescent="0.25">
      <c r="B583" s="7" t="s">
        <v>613</v>
      </c>
    </row>
    <row r="584" spans="2:2" x14ac:dyDescent="0.25">
      <c r="B584" s="7" t="s">
        <v>614</v>
      </c>
    </row>
    <row r="585" spans="2:2" x14ac:dyDescent="0.25">
      <c r="B585" s="7" t="s">
        <v>615</v>
      </c>
    </row>
    <row r="586" spans="2:2" x14ac:dyDescent="0.25">
      <c r="B586" s="7" t="s">
        <v>616</v>
      </c>
    </row>
    <row r="587" spans="2:2" x14ac:dyDescent="0.25">
      <c r="B587" s="7" t="s">
        <v>617</v>
      </c>
    </row>
    <row r="588" spans="2:2" x14ac:dyDescent="0.25">
      <c r="B588" s="7" t="s">
        <v>618</v>
      </c>
    </row>
    <row r="589" spans="2:2" x14ac:dyDescent="0.25">
      <c r="B589" s="7" t="s">
        <v>619</v>
      </c>
    </row>
    <row r="590" spans="2:2" x14ac:dyDescent="0.25">
      <c r="B590" s="7" t="s">
        <v>620</v>
      </c>
    </row>
    <row r="591" spans="2:2" x14ac:dyDescent="0.25">
      <c r="B591" s="7" t="s">
        <v>621</v>
      </c>
    </row>
    <row r="592" spans="2:2" x14ac:dyDescent="0.25">
      <c r="B592" s="7" t="s">
        <v>622</v>
      </c>
    </row>
    <row r="593" spans="2:2" x14ac:dyDescent="0.25">
      <c r="B593" s="7" t="s">
        <v>623</v>
      </c>
    </row>
    <row r="594" spans="2:2" x14ac:dyDescent="0.25">
      <c r="B594" s="7" t="s">
        <v>624</v>
      </c>
    </row>
    <row r="595" spans="2:2" x14ac:dyDescent="0.25">
      <c r="B595" s="7" t="s">
        <v>625</v>
      </c>
    </row>
    <row r="596" spans="2:2" x14ac:dyDescent="0.25">
      <c r="B596" s="7" t="s">
        <v>626</v>
      </c>
    </row>
    <row r="597" spans="2:2" x14ac:dyDescent="0.25">
      <c r="B597" s="7" t="s">
        <v>627</v>
      </c>
    </row>
    <row r="598" spans="2:2" x14ac:dyDescent="0.25">
      <c r="B598" s="7" t="s">
        <v>628</v>
      </c>
    </row>
    <row r="599" spans="2:2" x14ac:dyDescent="0.25">
      <c r="B599" s="7" t="s">
        <v>629</v>
      </c>
    </row>
    <row r="600" spans="2:2" x14ac:dyDescent="0.25">
      <c r="B600" s="7" t="s">
        <v>630</v>
      </c>
    </row>
    <row r="601" spans="2:2" x14ac:dyDescent="0.25">
      <c r="B601" s="7" t="s">
        <v>631</v>
      </c>
    </row>
    <row r="602" spans="2:2" x14ac:dyDescent="0.25">
      <c r="B602" s="7" t="s">
        <v>632</v>
      </c>
    </row>
    <row r="603" spans="2:2" x14ac:dyDescent="0.25">
      <c r="B603" s="7" t="s">
        <v>633</v>
      </c>
    </row>
    <row r="604" spans="2:2" x14ac:dyDescent="0.25">
      <c r="B604" s="7" t="s">
        <v>634</v>
      </c>
    </row>
    <row r="605" spans="2:2" x14ac:dyDescent="0.25">
      <c r="B605" s="7" t="s">
        <v>635</v>
      </c>
    </row>
    <row r="606" spans="2:2" x14ac:dyDescent="0.25">
      <c r="B606" s="7" t="s">
        <v>636</v>
      </c>
    </row>
    <row r="607" spans="2:2" x14ac:dyDescent="0.25">
      <c r="B607" s="7" t="s">
        <v>637</v>
      </c>
    </row>
    <row r="608" spans="2:2" x14ac:dyDescent="0.25">
      <c r="B608" s="7" t="s">
        <v>638</v>
      </c>
    </row>
    <row r="609" spans="2:2" x14ac:dyDescent="0.25">
      <c r="B609" s="7" t="s">
        <v>639</v>
      </c>
    </row>
    <row r="610" spans="2:2" x14ac:dyDescent="0.25">
      <c r="B610" s="7" t="s">
        <v>640</v>
      </c>
    </row>
    <row r="611" spans="2:2" x14ac:dyDescent="0.25">
      <c r="B611" s="7" t="s">
        <v>641</v>
      </c>
    </row>
    <row r="612" spans="2:2" x14ac:dyDescent="0.25">
      <c r="B612" s="7" t="s">
        <v>642</v>
      </c>
    </row>
    <row r="613" spans="2:2" x14ac:dyDescent="0.25">
      <c r="B613" s="7" t="s">
        <v>643</v>
      </c>
    </row>
    <row r="614" spans="2:2" x14ac:dyDescent="0.25">
      <c r="B614" s="7" t="s">
        <v>644</v>
      </c>
    </row>
    <row r="615" spans="2:2" x14ac:dyDescent="0.25">
      <c r="B615" s="7" t="s">
        <v>645</v>
      </c>
    </row>
    <row r="616" spans="2:2" x14ac:dyDescent="0.25">
      <c r="B616" s="7" t="s">
        <v>646</v>
      </c>
    </row>
    <row r="617" spans="2:2" x14ac:dyDescent="0.25">
      <c r="B617" s="7" t="s">
        <v>647</v>
      </c>
    </row>
    <row r="618" spans="2:2" x14ac:dyDescent="0.25">
      <c r="B618" s="7" t="s">
        <v>648</v>
      </c>
    </row>
    <row r="619" spans="2:2" x14ac:dyDescent="0.25">
      <c r="B619" s="7" t="s">
        <v>649</v>
      </c>
    </row>
    <row r="620" spans="2:2" x14ac:dyDescent="0.25">
      <c r="B620" s="7" t="s">
        <v>650</v>
      </c>
    </row>
    <row r="621" spans="2:2" x14ac:dyDescent="0.25">
      <c r="B621" s="7" t="s">
        <v>651</v>
      </c>
    </row>
    <row r="622" spans="2:2" x14ac:dyDescent="0.25">
      <c r="B622" s="7" t="s">
        <v>652</v>
      </c>
    </row>
    <row r="623" spans="2:2" x14ac:dyDescent="0.25">
      <c r="B623" s="7" t="s">
        <v>653</v>
      </c>
    </row>
    <row r="624" spans="2:2" x14ac:dyDescent="0.25">
      <c r="B624" s="7" t="s">
        <v>654</v>
      </c>
    </row>
    <row r="625" spans="2:2" x14ac:dyDescent="0.25">
      <c r="B625" s="7" t="s">
        <v>655</v>
      </c>
    </row>
    <row r="626" spans="2:2" x14ac:dyDescent="0.25">
      <c r="B626" s="7" t="s">
        <v>656</v>
      </c>
    </row>
    <row r="627" spans="2:2" x14ac:dyDescent="0.25">
      <c r="B627" s="7" t="s">
        <v>657</v>
      </c>
    </row>
    <row r="628" spans="2:2" x14ac:dyDescent="0.25">
      <c r="B628" s="7" t="s">
        <v>658</v>
      </c>
    </row>
    <row r="629" spans="2:2" x14ac:dyDescent="0.25">
      <c r="B629" s="7" t="s">
        <v>659</v>
      </c>
    </row>
    <row r="630" spans="2:2" x14ac:dyDescent="0.25">
      <c r="B630" s="7" t="s">
        <v>660</v>
      </c>
    </row>
    <row r="631" spans="2:2" x14ac:dyDescent="0.25">
      <c r="B631" s="7" t="s">
        <v>661</v>
      </c>
    </row>
    <row r="632" spans="2:2" x14ac:dyDescent="0.25">
      <c r="B632" s="7" t="s">
        <v>662</v>
      </c>
    </row>
    <row r="633" spans="2:2" x14ac:dyDescent="0.25">
      <c r="B633" s="7" t="s">
        <v>663</v>
      </c>
    </row>
    <row r="634" spans="2:2" x14ac:dyDescent="0.25">
      <c r="B634" s="7" t="s">
        <v>664</v>
      </c>
    </row>
    <row r="635" spans="2:2" x14ac:dyDescent="0.25">
      <c r="B635" s="7" t="s">
        <v>665</v>
      </c>
    </row>
    <row r="636" spans="2:2" x14ac:dyDescent="0.25">
      <c r="B636" s="7" t="s">
        <v>666</v>
      </c>
    </row>
    <row r="637" spans="2:2" x14ac:dyDescent="0.25">
      <c r="B637" s="7" t="s">
        <v>667</v>
      </c>
    </row>
    <row r="638" spans="2:2" x14ac:dyDescent="0.25">
      <c r="B638" s="7" t="s">
        <v>668</v>
      </c>
    </row>
    <row r="639" spans="2:2" x14ac:dyDescent="0.25">
      <c r="B639" s="7" t="s">
        <v>669</v>
      </c>
    </row>
    <row r="640" spans="2:2" x14ac:dyDescent="0.25">
      <c r="B640" s="7" t="s">
        <v>670</v>
      </c>
    </row>
    <row r="641" spans="2:2" x14ac:dyDescent="0.25">
      <c r="B641" s="7" t="s">
        <v>671</v>
      </c>
    </row>
    <row r="642" spans="2:2" x14ac:dyDescent="0.25">
      <c r="B642" s="7" t="s">
        <v>672</v>
      </c>
    </row>
    <row r="643" spans="2:2" x14ac:dyDescent="0.25">
      <c r="B643" s="7" t="s">
        <v>673</v>
      </c>
    </row>
    <row r="644" spans="2:2" x14ac:dyDescent="0.25">
      <c r="B644" s="7" t="s">
        <v>674</v>
      </c>
    </row>
    <row r="645" spans="2:2" x14ac:dyDescent="0.25">
      <c r="B645" s="7" t="s">
        <v>675</v>
      </c>
    </row>
    <row r="646" spans="2:2" x14ac:dyDescent="0.25">
      <c r="B646" s="7" t="s">
        <v>676</v>
      </c>
    </row>
    <row r="647" spans="2:2" x14ac:dyDescent="0.25">
      <c r="B647" s="7" t="s">
        <v>677</v>
      </c>
    </row>
    <row r="648" spans="2:2" x14ac:dyDescent="0.25">
      <c r="B648" s="7" t="s">
        <v>678</v>
      </c>
    </row>
    <row r="649" spans="2:2" x14ac:dyDescent="0.25">
      <c r="B649" s="7" t="s">
        <v>679</v>
      </c>
    </row>
    <row r="650" spans="2:2" x14ac:dyDescent="0.25">
      <c r="B650" s="7" t="s">
        <v>680</v>
      </c>
    </row>
    <row r="651" spans="2:2" x14ac:dyDescent="0.25">
      <c r="B651" s="7" t="s">
        <v>681</v>
      </c>
    </row>
    <row r="652" spans="2:2" x14ac:dyDescent="0.25">
      <c r="B652" s="7" t="s">
        <v>682</v>
      </c>
    </row>
    <row r="653" spans="2:2" x14ac:dyDescent="0.25">
      <c r="B653" s="7" t="s">
        <v>683</v>
      </c>
    </row>
    <row r="654" spans="2:2" x14ac:dyDescent="0.25">
      <c r="B654" s="7" t="s">
        <v>684</v>
      </c>
    </row>
    <row r="655" spans="2:2" x14ac:dyDescent="0.25">
      <c r="B655" s="7" t="s">
        <v>685</v>
      </c>
    </row>
    <row r="656" spans="2:2" x14ac:dyDescent="0.25">
      <c r="B656" s="7" t="s">
        <v>686</v>
      </c>
    </row>
    <row r="657" spans="2:2" x14ac:dyDescent="0.25">
      <c r="B657" s="7" t="s">
        <v>687</v>
      </c>
    </row>
    <row r="658" spans="2:2" x14ac:dyDescent="0.25">
      <c r="B658" s="7" t="s">
        <v>688</v>
      </c>
    </row>
    <row r="659" spans="2:2" x14ac:dyDescent="0.25">
      <c r="B659" s="7" t="s">
        <v>689</v>
      </c>
    </row>
    <row r="660" spans="2:2" x14ac:dyDescent="0.25">
      <c r="B660" s="7" t="s">
        <v>690</v>
      </c>
    </row>
    <row r="661" spans="2:2" x14ac:dyDescent="0.25">
      <c r="B661" s="7" t="s">
        <v>691</v>
      </c>
    </row>
    <row r="662" spans="2:2" x14ac:dyDescent="0.25">
      <c r="B662" s="7" t="s">
        <v>692</v>
      </c>
    </row>
    <row r="663" spans="2:2" x14ac:dyDescent="0.25">
      <c r="B663" s="7" t="s">
        <v>693</v>
      </c>
    </row>
    <row r="664" spans="2:2" x14ac:dyDescent="0.25">
      <c r="B664" s="7" t="s">
        <v>694</v>
      </c>
    </row>
    <row r="665" spans="2:2" x14ac:dyDescent="0.25">
      <c r="B665" s="7" t="s">
        <v>695</v>
      </c>
    </row>
    <row r="666" spans="2:2" x14ac:dyDescent="0.25">
      <c r="B666" s="7" t="s">
        <v>696</v>
      </c>
    </row>
    <row r="667" spans="2:2" x14ac:dyDescent="0.25">
      <c r="B667" s="7" t="s">
        <v>697</v>
      </c>
    </row>
    <row r="668" spans="2:2" x14ac:dyDescent="0.25">
      <c r="B668" s="7" t="s">
        <v>698</v>
      </c>
    </row>
    <row r="669" spans="2:2" x14ac:dyDescent="0.25">
      <c r="B669" s="7" t="s">
        <v>699</v>
      </c>
    </row>
    <row r="670" spans="2:2" x14ac:dyDescent="0.25">
      <c r="B670" s="7" t="s">
        <v>700</v>
      </c>
    </row>
    <row r="671" spans="2:2" x14ac:dyDescent="0.25">
      <c r="B671" s="7" t="s">
        <v>701</v>
      </c>
    </row>
    <row r="672" spans="2:2" x14ac:dyDescent="0.25">
      <c r="B672" s="7" t="s">
        <v>702</v>
      </c>
    </row>
    <row r="673" spans="2:2" x14ac:dyDescent="0.25">
      <c r="B673" s="7" t="s">
        <v>703</v>
      </c>
    </row>
    <row r="674" spans="2:2" x14ac:dyDescent="0.25">
      <c r="B674" s="7" t="s">
        <v>704</v>
      </c>
    </row>
    <row r="675" spans="2:2" x14ac:dyDescent="0.25">
      <c r="B675" s="7" t="s">
        <v>705</v>
      </c>
    </row>
    <row r="676" spans="2:2" x14ac:dyDescent="0.25">
      <c r="B676" s="7" t="s">
        <v>706</v>
      </c>
    </row>
    <row r="677" spans="2:2" x14ac:dyDescent="0.25">
      <c r="B677" s="7" t="s">
        <v>707</v>
      </c>
    </row>
    <row r="678" spans="2:2" x14ac:dyDescent="0.25">
      <c r="B678" s="7" t="s">
        <v>708</v>
      </c>
    </row>
    <row r="679" spans="2:2" x14ac:dyDescent="0.25">
      <c r="B679" s="7" t="s">
        <v>709</v>
      </c>
    </row>
    <row r="680" spans="2:2" x14ac:dyDescent="0.25">
      <c r="B680" s="7" t="s">
        <v>710</v>
      </c>
    </row>
    <row r="681" spans="2:2" x14ac:dyDescent="0.25">
      <c r="B681" s="7" t="s">
        <v>711</v>
      </c>
    </row>
    <row r="682" spans="2:2" x14ac:dyDescent="0.25">
      <c r="B682" s="7" t="s">
        <v>712</v>
      </c>
    </row>
    <row r="683" spans="2:2" x14ac:dyDescent="0.25">
      <c r="B683" s="7" t="s">
        <v>713</v>
      </c>
    </row>
    <row r="684" spans="2:2" x14ac:dyDescent="0.25">
      <c r="B684" s="7" t="s">
        <v>714</v>
      </c>
    </row>
    <row r="685" spans="2:2" x14ac:dyDescent="0.25">
      <c r="B685" s="7" t="s">
        <v>715</v>
      </c>
    </row>
    <row r="686" spans="2:2" x14ac:dyDescent="0.25">
      <c r="B686" s="7" t="s">
        <v>716</v>
      </c>
    </row>
    <row r="687" spans="2:2" x14ac:dyDescent="0.25">
      <c r="B687" s="7" t="s">
        <v>717</v>
      </c>
    </row>
    <row r="688" spans="2:2" x14ac:dyDescent="0.25">
      <c r="B688" s="7" t="s">
        <v>718</v>
      </c>
    </row>
    <row r="689" spans="2:2" x14ac:dyDescent="0.25">
      <c r="B689" s="7" t="s">
        <v>719</v>
      </c>
    </row>
    <row r="690" spans="2:2" x14ac:dyDescent="0.25">
      <c r="B690" s="7" t="s">
        <v>720</v>
      </c>
    </row>
    <row r="691" spans="2:2" x14ac:dyDescent="0.25">
      <c r="B691" s="7" t="s">
        <v>721</v>
      </c>
    </row>
    <row r="692" spans="2:2" x14ac:dyDescent="0.25">
      <c r="B692" s="7" t="s">
        <v>722</v>
      </c>
    </row>
    <row r="693" spans="2:2" x14ac:dyDescent="0.25">
      <c r="B693" s="7" t="s">
        <v>723</v>
      </c>
    </row>
    <row r="694" spans="2:2" x14ac:dyDescent="0.25">
      <c r="B694" s="7" t="s">
        <v>724</v>
      </c>
    </row>
    <row r="695" spans="2:2" x14ac:dyDescent="0.25">
      <c r="B695" s="7" t="s">
        <v>725</v>
      </c>
    </row>
    <row r="696" spans="2:2" x14ac:dyDescent="0.25">
      <c r="B696" s="7" t="s">
        <v>726</v>
      </c>
    </row>
    <row r="697" spans="2:2" x14ac:dyDescent="0.25">
      <c r="B697" s="7" t="s">
        <v>727</v>
      </c>
    </row>
    <row r="698" spans="2:2" x14ac:dyDescent="0.25">
      <c r="B698" s="7" t="s">
        <v>728</v>
      </c>
    </row>
    <row r="699" spans="2:2" x14ac:dyDescent="0.25">
      <c r="B699" s="7" t="s">
        <v>729</v>
      </c>
    </row>
    <row r="700" spans="2:2" x14ac:dyDescent="0.25">
      <c r="B700" s="7" t="s">
        <v>730</v>
      </c>
    </row>
    <row r="701" spans="2:2" x14ac:dyDescent="0.25">
      <c r="B701" s="7" t="s">
        <v>731</v>
      </c>
    </row>
    <row r="702" spans="2:2" x14ac:dyDescent="0.25">
      <c r="B702" s="7" t="s">
        <v>732</v>
      </c>
    </row>
    <row r="703" spans="2:2" x14ac:dyDescent="0.25">
      <c r="B703" s="7" t="s">
        <v>733</v>
      </c>
    </row>
    <row r="704" spans="2:2" x14ac:dyDescent="0.25">
      <c r="B704" s="7" t="s">
        <v>734</v>
      </c>
    </row>
    <row r="705" spans="2:2" x14ac:dyDescent="0.25">
      <c r="B705" s="7" t="s">
        <v>735</v>
      </c>
    </row>
    <row r="706" spans="2:2" x14ac:dyDescent="0.25">
      <c r="B706" s="7" t="s">
        <v>736</v>
      </c>
    </row>
    <row r="707" spans="2:2" x14ac:dyDescent="0.25">
      <c r="B707" s="7" t="s">
        <v>737</v>
      </c>
    </row>
    <row r="708" spans="2:2" x14ac:dyDescent="0.25">
      <c r="B708" s="7" t="s">
        <v>738</v>
      </c>
    </row>
    <row r="709" spans="2:2" x14ac:dyDescent="0.25">
      <c r="B709" s="7" t="s">
        <v>739</v>
      </c>
    </row>
    <row r="710" spans="2:2" x14ac:dyDescent="0.25">
      <c r="B710" s="7" t="s">
        <v>740</v>
      </c>
    </row>
    <row r="711" spans="2:2" x14ac:dyDescent="0.25">
      <c r="B711" s="7" t="s">
        <v>741</v>
      </c>
    </row>
    <row r="712" spans="2:2" x14ac:dyDescent="0.25">
      <c r="B712" s="7" t="s">
        <v>742</v>
      </c>
    </row>
    <row r="713" spans="2:2" x14ac:dyDescent="0.25">
      <c r="B713" s="7" t="s">
        <v>743</v>
      </c>
    </row>
    <row r="714" spans="2:2" x14ac:dyDescent="0.25">
      <c r="B714" s="7" t="s">
        <v>744</v>
      </c>
    </row>
    <row r="715" spans="2:2" x14ac:dyDescent="0.25">
      <c r="B715" s="7" t="s">
        <v>745</v>
      </c>
    </row>
    <row r="716" spans="2:2" x14ac:dyDescent="0.25">
      <c r="B716" s="7" t="s">
        <v>746</v>
      </c>
    </row>
    <row r="717" spans="2:2" x14ac:dyDescent="0.25">
      <c r="B717" s="7" t="s">
        <v>747</v>
      </c>
    </row>
    <row r="718" spans="2:2" x14ac:dyDescent="0.25">
      <c r="B718" s="7" t="s">
        <v>748</v>
      </c>
    </row>
    <row r="719" spans="2:2" x14ac:dyDescent="0.25">
      <c r="B719" s="7" t="s">
        <v>749</v>
      </c>
    </row>
    <row r="720" spans="2:2" x14ac:dyDescent="0.25">
      <c r="B720" s="7" t="s">
        <v>750</v>
      </c>
    </row>
    <row r="721" spans="2:2" x14ac:dyDescent="0.25">
      <c r="B721" s="7" t="s">
        <v>751</v>
      </c>
    </row>
    <row r="722" spans="2:2" x14ac:dyDescent="0.25">
      <c r="B722" s="7" t="s">
        <v>752</v>
      </c>
    </row>
    <row r="723" spans="2:2" x14ac:dyDescent="0.25">
      <c r="B723" s="7" t="s">
        <v>753</v>
      </c>
    </row>
    <row r="724" spans="2:2" x14ac:dyDescent="0.25">
      <c r="B724" s="7" t="s">
        <v>754</v>
      </c>
    </row>
    <row r="725" spans="2:2" x14ac:dyDescent="0.25">
      <c r="B725" s="7" t="s">
        <v>755</v>
      </c>
    </row>
    <row r="726" spans="2:2" x14ac:dyDescent="0.25">
      <c r="B726" s="7" t="s">
        <v>756</v>
      </c>
    </row>
    <row r="727" spans="2:2" x14ac:dyDescent="0.25">
      <c r="B727" s="7" t="s">
        <v>757</v>
      </c>
    </row>
    <row r="728" spans="2:2" x14ac:dyDescent="0.25">
      <c r="B728" s="7" t="s">
        <v>758</v>
      </c>
    </row>
    <row r="729" spans="2:2" x14ac:dyDescent="0.25">
      <c r="B729" s="7" t="s">
        <v>759</v>
      </c>
    </row>
    <row r="730" spans="2:2" x14ac:dyDescent="0.25">
      <c r="B730" s="7" t="s">
        <v>760</v>
      </c>
    </row>
    <row r="731" spans="2:2" x14ac:dyDescent="0.25">
      <c r="B731" s="7" t="s">
        <v>761</v>
      </c>
    </row>
    <row r="732" spans="2:2" x14ac:dyDescent="0.25">
      <c r="B732" s="7" t="s">
        <v>762</v>
      </c>
    </row>
    <row r="733" spans="2:2" x14ac:dyDescent="0.25">
      <c r="B733" s="7" t="s">
        <v>763</v>
      </c>
    </row>
    <row r="734" spans="2:2" x14ac:dyDescent="0.25">
      <c r="B734" s="7" t="s">
        <v>764</v>
      </c>
    </row>
    <row r="735" spans="2:2" x14ac:dyDescent="0.25">
      <c r="B735" s="7" t="s">
        <v>765</v>
      </c>
    </row>
    <row r="736" spans="2:2" x14ac:dyDescent="0.25">
      <c r="B736" s="7" t="s">
        <v>766</v>
      </c>
    </row>
    <row r="737" spans="2:2" x14ac:dyDescent="0.25">
      <c r="B737" s="7" t="s">
        <v>767</v>
      </c>
    </row>
    <row r="738" spans="2:2" x14ac:dyDescent="0.25">
      <c r="B738" s="7" t="s">
        <v>768</v>
      </c>
    </row>
    <row r="739" spans="2:2" x14ac:dyDescent="0.25">
      <c r="B739" s="7" t="s">
        <v>769</v>
      </c>
    </row>
    <row r="740" spans="2:2" x14ac:dyDescent="0.25">
      <c r="B740" s="7" t="s">
        <v>770</v>
      </c>
    </row>
    <row r="741" spans="2:2" x14ac:dyDescent="0.25">
      <c r="B741" s="7" t="s">
        <v>771</v>
      </c>
    </row>
    <row r="742" spans="2:2" x14ac:dyDescent="0.25">
      <c r="B742" s="7" t="s">
        <v>772</v>
      </c>
    </row>
    <row r="743" spans="2:2" x14ac:dyDescent="0.25">
      <c r="B743" s="7" t="s">
        <v>773</v>
      </c>
    </row>
    <row r="744" spans="2:2" x14ac:dyDescent="0.25">
      <c r="B744" s="7" t="s">
        <v>774</v>
      </c>
    </row>
    <row r="745" spans="2:2" x14ac:dyDescent="0.25">
      <c r="B745" s="7" t="s">
        <v>775</v>
      </c>
    </row>
    <row r="746" spans="2:2" x14ac:dyDescent="0.25">
      <c r="B746" s="7" t="s">
        <v>776</v>
      </c>
    </row>
    <row r="747" spans="2:2" x14ac:dyDescent="0.25">
      <c r="B747" s="7" t="s">
        <v>777</v>
      </c>
    </row>
    <row r="748" spans="2:2" x14ac:dyDescent="0.25">
      <c r="B748" s="7" t="s">
        <v>778</v>
      </c>
    </row>
    <row r="749" spans="2:2" x14ac:dyDescent="0.25">
      <c r="B749" s="7" t="s">
        <v>779</v>
      </c>
    </row>
    <row r="750" spans="2:2" x14ac:dyDescent="0.25">
      <c r="B750" s="7" t="s">
        <v>780</v>
      </c>
    </row>
    <row r="751" spans="2:2" x14ac:dyDescent="0.25">
      <c r="B751" s="7" t="s">
        <v>781</v>
      </c>
    </row>
    <row r="752" spans="2:2" x14ac:dyDescent="0.25">
      <c r="B752" s="7" t="s">
        <v>782</v>
      </c>
    </row>
    <row r="753" spans="2:2" x14ac:dyDescent="0.25">
      <c r="B753" s="7" t="s">
        <v>783</v>
      </c>
    </row>
    <row r="754" spans="2:2" x14ac:dyDescent="0.25">
      <c r="B754" s="7" t="s">
        <v>784</v>
      </c>
    </row>
    <row r="755" spans="2:2" x14ac:dyDescent="0.25">
      <c r="B755" s="7" t="s">
        <v>785</v>
      </c>
    </row>
    <row r="756" spans="2:2" x14ac:dyDescent="0.25">
      <c r="B756" s="7" t="s">
        <v>786</v>
      </c>
    </row>
    <row r="757" spans="2:2" x14ac:dyDescent="0.25">
      <c r="B757" s="7" t="s">
        <v>787</v>
      </c>
    </row>
    <row r="758" spans="2:2" x14ac:dyDescent="0.25">
      <c r="B758" s="7" t="s">
        <v>788</v>
      </c>
    </row>
    <row r="759" spans="2:2" x14ac:dyDescent="0.25">
      <c r="B759" s="7" t="s">
        <v>789</v>
      </c>
    </row>
    <row r="760" spans="2:2" x14ac:dyDescent="0.25">
      <c r="B760" s="7" t="s">
        <v>790</v>
      </c>
    </row>
    <row r="761" spans="2:2" x14ac:dyDescent="0.25">
      <c r="B761" s="7" t="s">
        <v>791</v>
      </c>
    </row>
    <row r="762" spans="2:2" x14ac:dyDescent="0.25">
      <c r="B762" s="7" t="s">
        <v>792</v>
      </c>
    </row>
    <row r="763" spans="2:2" x14ac:dyDescent="0.25">
      <c r="B763" s="7" t="s">
        <v>793</v>
      </c>
    </row>
    <row r="764" spans="2:2" x14ac:dyDescent="0.25">
      <c r="B764" s="7" t="s">
        <v>794</v>
      </c>
    </row>
    <row r="765" spans="2:2" x14ac:dyDescent="0.25">
      <c r="B765" s="7" t="s">
        <v>795</v>
      </c>
    </row>
    <row r="766" spans="2:2" x14ac:dyDescent="0.25">
      <c r="B766" s="7" t="s">
        <v>796</v>
      </c>
    </row>
    <row r="767" spans="2:2" x14ac:dyDescent="0.25">
      <c r="B767" s="7" t="s">
        <v>797</v>
      </c>
    </row>
    <row r="768" spans="2:2" x14ac:dyDescent="0.25">
      <c r="B768" s="7" t="s">
        <v>798</v>
      </c>
    </row>
    <row r="769" spans="2:2" x14ac:dyDescent="0.25">
      <c r="B769" s="7" t="s">
        <v>799</v>
      </c>
    </row>
    <row r="770" spans="2:2" x14ac:dyDescent="0.25">
      <c r="B770" s="7" t="s">
        <v>800</v>
      </c>
    </row>
    <row r="771" spans="2:2" x14ac:dyDescent="0.25">
      <c r="B771" s="7" t="s">
        <v>801</v>
      </c>
    </row>
    <row r="772" spans="2:2" x14ac:dyDescent="0.25">
      <c r="B772" s="7" t="s">
        <v>802</v>
      </c>
    </row>
    <row r="773" spans="2:2" x14ac:dyDescent="0.25">
      <c r="B773" s="7" t="s">
        <v>803</v>
      </c>
    </row>
    <row r="774" spans="2:2" x14ac:dyDescent="0.25">
      <c r="B774" s="7" t="s">
        <v>804</v>
      </c>
    </row>
    <row r="775" spans="2:2" x14ac:dyDescent="0.25">
      <c r="B775" s="7" t="s">
        <v>805</v>
      </c>
    </row>
    <row r="776" spans="2:2" x14ac:dyDescent="0.25">
      <c r="B776" s="7" t="s">
        <v>806</v>
      </c>
    </row>
    <row r="777" spans="2:2" x14ac:dyDescent="0.25">
      <c r="B777" s="7" t="s">
        <v>807</v>
      </c>
    </row>
    <row r="778" spans="2:2" x14ac:dyDescent="0.25">
      <c r="B778" s="7" t="s">
        <v>808</v>
      </c>
    </row>
    <row r="779" spans="2:2" x14ac:dyDescent="0.25">
      <c r="B779" s="7" t="s">
        <v>809</v>
      </c>
    </row>
    <row r="780" spans="2:2" x14ac:dyDescent="0.25">
      <c r="B780" s="7" t="s">
        <v>810</v>
      </c>
    </row>
    <row r="781" spans="2:2" x14ac:dyDescent="0.25">
      <c r="B781" s="7" t="s">
        <v>811</v>
      </c>
    </row>
    <row r="782" spans="2:2" x14ac:dyDescent="0.25">
      <c r="B782" s="7" t="s">
        <v>812</v>
      </c>
    </row>
    <row r="783" spans="2:2" x14ac:dyDescent="0.25">
      <c r="B783" s="7" t="s">
        <v>813</v>
      </c>
    </row>
    <row r="784" spans="2:2" x14ac:dyDescent="0.25">
      <c r="B784" s="7" t="s">
        <v>814</v>
      </c>
    </row>
    <row r="785" spans="2:2" x14ac:dyDescent="0.25">
      <c r="B785" s="7" t="s">
        <v>815</v>
      </c>
    </row>
    <row r="786" spans="2:2" x14ac:dyDescent="0.25">
      <c r="B786" s="7" t="s">
        <v>816</v>
      </c>
    </row>
    <row r="787" spans="2:2" x14ac:dyDescent="0.25">
      <c r="B787" s="7" t="s">
        <v>817</v>
      </c>
    </row>
    <row r="788" spans="2:2" x14ac:dyDescent="0.25">
      <c r="B788" s="7" t="s">
        <v>818</v>
      </c>
    </row>
    <row r="789" spans="2:2" x14ac:dyDescent="0.25">
      <c r="B789" s="7" t="s">
        <v>819</v>
      </c>
    </row>
    <row r="790" spans="2:2" x14ac:dyDescent="0.25">
      <c r="B790" s="7" t="s">
        <v>820</v>
      </c>
    </row>
    <row r="791" spans="2:2" x14ac:dyDescent="0.25">
      <c r="B791" s="7" t="s">
        <v>821</v>
      </c>
    </row>
    <row r="792" spans="2:2" x14ac:dyDescent="0.25">
      <c r="B792" s="7" t="s">
        <v>822</v>
      </c>
    </row>
    <row r="793" spans="2:2" x14ac:dyDescent="0.25">
      <c r="B793" s="7" t="s">
        <v>823</v>
      </c>
    </row>
    <row r="794" spans="2:2" x14ac:dyDescent="0.25">
      <c r="B794" s="7" t="s">
        <v>824</v>
      </c>
    </row>
    <row r="795" spans="2:2" x14ac:dyDescent="0.25">
      <c r="B795" s="7" t="s">
        <v>825</v>
      </c>
    </row>
    <row r="796" spans="2:2" x14ac:dyDescent="0.25">
      <c r="B796" s="7" t="s">
        <v>826</v>
      </c>
    </row>
    <row r="797" spans="2:2" x14ac:dyDescent="0.25">
      <c r="B797" s="7" t="s">
        <v>827</v>
      </c>
    </row>
    <row r="798" spans="2:2" x14ac:dyDescent="0.25">
      <c r="B798" s="7" t="s">
        <v>828</v>
      </c>
    </row>
    <row r="799" spans="2:2" x14ac:dyDescent="0.25">
      <c r="B799" s="7" t="s">
        <v>829</v>
      </c>
    </row>
    <row r="800" spans="2:2" x14ac:dyDescent="0.25">
      <c r="B800" s="7" t="s">
        <v>830</v>
      </c>
    </row>
    <row r="801" spans="2:2" x14ac:dyDescent="0.25">
      <c r="B801" s="7" t="s">
        <v>831</v>
      </c>
    </row>
    <row r="802" spans="2:2" x14ac:dyDescent="0.25">
      <c r="B802" s="7" t="s">
        <v>832</v>
      </c>
    </row>
    <row r="803" spans="2:2" x14ac:dyDescent="0.25">
      <c r="B803" s="7" t="s">
        <v>833</v>
      </c>
    </row>
    <row r="804" spans="2:2" x14ac:dyDescent="0.25">
      <c r="B804" s="7" t="s">
        <v>834</v>
      </c>
    </row>
    <row r="805" spans="2:2" x14ac:dyDescent="0.25">
      <c r="B805" s="7" t="s">
        <v>835</v>
      </c>
    </row>
    <row r="806" spans="2:2" x14ac:dyDescent="0.25">
      <c r="B806" s="7" t="s">
        <v>836</v>
      </c>
    </row>
    <row r="807" spans="2:2" x14ac:dyDescent="0.25">
      <c r="B807" s="7" t="s">
        <v>837</v>
      </c>
    </row>
    <row r="808" spans="2:2" x14ac:dyDescent="0.25">
      <c r="B808" s="7" t="s">
        <v>838</v>
      </c>
    </row>
    <row r="809" spans="2:2" x14ac:dyDescent="0.25">
      <c r="B809" s="7" t="s">
        <v>839</v>
      </c>
    </row>
    <row r="810" spans="2:2" x14ac:dyDescent="0.25">
      <c r="B810" s="7" t="s">
        <v>840</v>
      </c>
    </row>
    <row r="811" spans="2:2" x14ac:dyDescent="0.25">
      <c r="B811" s="7" t="s">
        <v>841</v>
      </c>
    </row>
    <row r="812" spans="2:2" x14ac:dyDescent="0.25">
      <c r="B812" s="7" t="s">
        <v>842</v>
      </c>
    </row>
    <row r="813" spans="2:2" x14ac:dyDescent="0.25">
      <c r="B813" s="7" t="s">
        <v>843</v>
      </c>
    </row>
    <row r="814" spans="2:2" x14ac:dyDescent="0.25">
      <c r="B814" s="7" t="s">
        <v>844</v>
      </c>
    </row>
    <row r="815" spans="2:2" x14ac:dyDescent="0.25">
      <c r="B815" s="7" t="s">
        <v>845</v>
      </c>
    </row>
    <row r="816" spans="2:2" x14ac:dyDescent="0.25">
      <c r="B816" s="7" t="s">
        <v>846</v>
      </c>
    </row>
    <row r="817" spans="2:2" x14ac:dyDescent="0.25">
      <c r="B817" s="7" t="s">
        <v>847</v>
      </c>
    </row>
    <row r="818" spans="2:2" x14ac:dyDescent="0.25">
      <c r="B818" s="7" t="s">
        <v>848</v>
      </c>
    </row>
    <row r="819" spans="2:2" x14ac:dyDescent="0.25">
      <c r="B819" s="7" t="s">
        <v>849</v>
      </c>
    </row>
    <row r="820" spans="2:2" x14ac:dyDescent="0.25">
      <c r="B820" s="7" t="s">
        <v>850</v>
      </c>
    </row>
    <row r="821" spans="2:2" x14ac:dyDescent="0.25">
      <c r="B821" s="7" t="s">
        <v>851</v>
      </c>
    </row>
    <row r="822" spans="2:2" x14ac:dyDescent="0.25">
      <c r="B822" s="7" t="s">
        <v>852</v>
      </c>
    </row>
    <row r="823" spans="2:2" x14ac:dyDescent="0.25">
      <c r="B823" s="7" t="s">
        <v>853</v>
      </c>
    </row>
    <row r="824" spans="2:2" x14ac:dyDescent="0.25">
      <c r="B824" s="7" t="s">
        <v>854</v>
      </c>
    </row>
    <row r="825" spans="2:2" x14ac:dyDescent="0.25">
      <c r="B825" s="7" t="s">
        <v>855</v>
      </c>
    </row>
    <row r="826" spans="2:2" x14ac:dyDescent="0.25">
      <c r="B826" s="7" t="s">
        <v>856</v>
      </c>
    </row>
    <row r="827" spans="2:2" x14ac:dyDescent="0.25">
      <c r="B827" s="7" t="s">
        <v>857</v>
      </c>
    </row>
    <row r="828" spans="2:2" x14ac:dyDescent="0.25">
      <c r="B828" s="7" t="s">
        <v>858</v>
      </c>
    </row>
    <row r="829" spans="2:2" x14ac:dyDescent="0.25">
      <c r="B829" s="7" t="s">
        <v>859</v>
      </c>
    </row>
    <row r="830" spans="2:2" x14ac:dyDescent="0.25">
      <c r="B830" s="7" t="s">
        <v>860</v>
      </c>
    </row>
    <row r="831" spans="2:2" x14ac:dyDescent="0.25">
      <c r="B831" s="7" t="s">
        <v>861</v>
      </c>
    </row>
    <row r="832" spans="2:2" x14ac:dyDescent="0.25">
      <c r="B832" s="7" t="s">
        <v>862</v>
      </c>
    </row>
    <row r="833" spans="2:2" x14ac:dyDescent="0.25">
      <c r="B833" s="7" t="s">
        <v>863</v>
      </c>
    </row>
    <row r="834" spans="2:2" x14ac:dyDescent="0.25">
      <c r="B834" s="7" t="s">
        <v>864</v>
      </c>
    </row>
    <row r="835" spans="2:2" x14ac:dyDescent="0.25">
      <c r="B835" s="7" t="s">
        <v>865</v>
      </c>
    </row>
    <row r="836" spans="2:2" x14ac:dyDescent="0.25">
      <c r="B836" s="7" t="s">
        <v>866</v>
      </c>
    </row>
    <row r="837" spans="2:2" x14ac:dyDescent="0.25">
      <c r="B837" s="7" t="s">
        <v>867</v>
      </c>
    </row>
    <row r="838" spans="2:2" x14ac:dyDescent="0.25">
      <c r="B838" s="7" t="s">
        <v>868</v>
      </c>
    </row>
    <row r="839" spans="2:2" x14ac:dyDescent="0.25">
      <c r="B839" s="7" t="s">
        <v>869</v>
      </c>
    </row>
    <row r="840" spans="2:2" x14ac:dyDescent="0.25">
      <c r="B840" s="7" t="s">
        <v>870</v>
      </c>
    </row>
    <row r="841" spans="2:2" x14ac:dyDescent="0.25">
      <c r="B841" s="7" t="s">
        <v>871</v>
      </c>
    </row>
    <row r="842" spans="2:2" x14ac:dyDescent="0.25">
      <c r="B842" s="7" t="s">
        <v>872</v>
      </c>
    </row>
    <row r="843" spans="2:2" x14ac:dyDescent="0.25">
      <c r="B843" s="7" t="s">
        <v>873</v>
      </c>
    </row>
    <row r="844" spans="2:2" x14ac:dyDescent="0.25">
      <c r="B844" s="7" t="s">
        <v>874</v>
      </c>
    </row>
    <row r="845" spans="2:2" x14ac:dyDescent="0.25">
      <c r="B845" s="7" t="s">
        <v>875</v>
      </c>
    </row>
    <row r="846" spans="2:2" x14ac:dyDescent="0.25">
      <c r="B846" s="7" t="s">
        <v>876</v>
      </c>
    </row>
    <row r="847" spans="2:2" x14ac:dyDescent="0.25">
      <c r="B847" s="7" t="s">
        <v>877</v>
      </c>
    </row>
    <row r="848" spans="2:2" x14ac:dyDescent="0.25">
      <c r="B848" s="7" t="s">
        <v>878</v>
      </c>
    </row>
    <row r="849" spans="2:2" x14ac:dyDescent="0.25">
      <c r="B849" s="7" t="s">
        <v>879</v>
      </c>
    </row>
    <row r="850" spans="2:2" x14ac:dyDescent="0.25">
      <c r="B850" s="7" t="s">
        <v>880</v>
      </c>
    </row>
    <row r="851" spans="2:2" x14ac:dyDescent="0.25">
      <c r="B851" s="7" t="s">
        <v>881</v>
      </c>
    </row>
    <row r="852" spans="2:2" x14ac:dyDescent="0.25">
      <c r="B852" s="7" t="s">
        <v>882</v>
      </c>
    </row>
    <row r="853" spans="2:2" x14ac:dyDescent="0.25">
      <c r="B853" s="7" t="s">
        <v>883</v>
      </c>
    </row>
    <row r="854" spans="2:2" x14ac:dyDescent="0.25">
      <c r="B854" s="7" t="s">
        <v>884</v>
      </c>
    </row>
    <row r="855" spans="2:2" x14ac:dyDescent="0.25">
      <c r="B855" s="7" t="s">
        <v>885</v>
      </c>
    </row>
    <row r="856" spans="2:2" x14ac:dyDescent="0.25">
      <c r="B856" s="7" t="s">
        <v>886</v>
      </c>
    </row>
    <row r="857" spans="2:2" x14ac:dyDescent="0.25">
      <c r="B857" s="7" t="s">
        <v>887</v>
      </c>
    </row>
    <row r="858" spans="2:2" x14ac:dyDescent="0.25">
      <c r="B858" s="7" t="s">
        <v>888</v>
      </c>
    </row>
    <row r="859" spans="2:2" x14ac:dyDescent="0.25">
      <c r="B859" s="7" t="s">
        <v>889</v>
      </c>
    </row>
    <row r="860" spans="2:2" x14ac:dyDescent="0.25">
      <c r="B860" s="7" t="s">
        <v>890</v>
      </c>
    </row>
    <row r="861" spans="2:2" x14ac:dyDescent="0.25">
      <c r="B861" s="7" t="s">
        <v>891</v>
      </c>
    </row>
    <row r="862" spans="2:2" x14ac:dyDescent="0.25">
      <c r="B862" s="7" t="s">
        <v>892</v>
      </c>
    </row>
    <row r="863" spans="2:2" x14ac:dyDescent="0.25">
      <c r="B863" s="7" t="s">
        <v>893</v>
      </c>
    </row>
    <row r="864" spans="2:2" x14ac:dyDescent="0.25">
      <c r="B864" s="7" t="s">
        <v>894</v>
      </c>
    </row>
    <row r="865" spans="2:2" x14ac:dyDescent="0.25">
      <c r="B865" s="7" t="s">
        <v>895</v>
      </c>
    </row>
    <row r="866" spans="2:2" x14ac:dyDescent="0.25">
      <c r="B866" s="7" t="s">
        <v>896</v>
      </c>
    </row>
    <row r="867" spans="2:2" x14ac:dyDescent="0.25">
      <c r="B867" s="7" t="s">
        <v>897</v>
      </c>
    </row>
    <row r="868" spans="2:2" x14ac:dyDescent="0.25">
      <c r="B868" s="7" t="s">
        <v>898</v>
      </c>
    </row>
    <row r="869" spans="2:2" x14ac:dyDescent="0.25">
      <c r="B869" s="7" t="s">
        <v>899</v>
      </c>
    </row>
    <row r="870" spans="2:2" x14ac:dyDescent="0.25">
      <c r="B870" s="7" t="s">
        <v>900</v>
      </c>
    </row>
    <row r="871" spans="2:2" x14ac:dyDescent="0.25">
      <c r="B871" s="7" t="s">
        <v>901</v>
      </c>
    </row>
    <row r="872" spans="2:2" x14ac:dyDescent="0.25">
      <c r="B872" s="7" t="s">
        <v>902</v>
      </c>
    </row>
    <row r="873" spans="2:2" x14ac:dyDescent="0.25">
      <c r="B873" s="7" t="s">
        <v>903</v>
      </c>
    </row>
    <row r="874" spans="2:2" x14ac:dyDescent="0.25">
      <c r="B874" s="7" t="s">
        <v>904</v>
      </c>
    </row>
    <row r="875" spans="2:2" x14ac:dyDescent="0.25">
      <c r="B875" s="7" t="s">
        <v>905</v>
      </c>
    </row>
    <row r="876" spans="2:2" x14ac:dyDescent="0.25">
      <c r="B876" s="7" t="s">
        <v>906</v>
      </c>
    </row>
    <row r="877" spans="2:2" x14ac:dyDescent="0.25">
      <c r="B877" s="7" t="s">
        <v>907</v>
      </c>
    </row>
    <row r="878" spans="2:2" x14ac:dyDescent="0.25">
      <c r="B878" s="7" t="s">
        <v>908</v>
      </c>
    </row>
    <row r="879" spans="2:2" x14ac:dyDescent="0.25">
      <c r="B879" s="7" t="s">
        <v>909</v>
      </c>
    </row>
    <row r="880" spans="2:2" x14ac:dyDescent="0.25">
      <c r="B880" s="7" t="s">
        <v>910</v>
      </c>
    </row>
    <row r="881" spans="2:2" x14ac:dyDescent="0.25">
      <c r="B881" s="7" t="s">
        <v>911</v>
      </c>
    </row>
    <row r="882" spans="2:2" x14ac:dyDescent="0.25">
      <c r="B882" s="7" t="s">
        <v>912</v>
      </c>
    </row>
    <row r="883" spans="2:2" x14ac:dyDescent="0.25">
      <c r="B883" s="7" t="s">
        <v>913</v>
      </c>
    </row>
    <row r="884" spans="2:2" x14ac:dyDescent="0.25">
      <c r="B884" s="7" t="s">
        <v>914</v>
      </c>
    </row>
    <row r="885" spans="2:2" x14ac:dyDescent="0.25">
      <c r="B885" s="7" t="s">
        <v>915</v>
      </c>
    </row>
    <row r="886" spans="2:2" x14ac:dyDescent="0.25">
      <c r="B886" s="7" t="s">
        <v>916</v>
      </c>
    </row>
    <row r="887" spans="2:2" x14ac:dyDescent="0.25">
      <c r="B887" s="7" t="s">
        <v>917</v>
      </c>
    </row>
    <row r="888" spans="2:2" x14ac:dyDescent="0.25">
      <c r="B888" s="7" t="s">
        <v>918</v>
      </c>
    </row>
    <row r="889" spans="2:2" x14ac:dyDescent="0.25">
      <c r="B889" s="7" t="s">
        <v>919</v>
      </c>
    </row>
    <row r="890" spans="2:2" x14ac:dyDescent="0.25">
      <c r="B890" s="7" t="s">
        <v>920</v>
      </c>
    </row>
    <row r="891" spans="2:2" x14ac:dyDescent="0.25">
      <c r="B891" s="7" t="s">
        <v>921</v>
      </c>
    </row>
    <row r="892" spans="2:2" x14ac:dyDescent="0.25">
      <c r="B892" s="7" t="s">
        <v>922</v>
      </c>
    </row>
    <row r="893" spans="2:2" x14ac:dyDescent="0.25">
      <c r="B893" s="7" t="s">
        <v>923</v>
      </c>
    </row>
    <row r="894" spans="2:2" x14ac:dyDescent="0.25">
      <c r="B894" s="7" t="s">
        <v>924</v>
      </c>
    </row>
    <row r="895" spans="2:2" x14ac:dyDescent="0.25">
      <c r="B895" s="7" t="s">
        <v>925</v>
      </c>
    </row>
    <row r="896" spans="2:2" x14ac:dyDescent="0.25">
      <c r="B896" s="7" t="s">
        <v>926</v>
      </c>
    </row>
    <row r="897" spans="2:2" x14ac:dyDescent="0.25">
      <c r="B897" s="7" t="s">
        <v>927</v>
      </c>
    </row>
    <row r="898" spans="2:2" x14ac:dyDescent="0.25">
      <c r="B898" s="7" t="s">
        <v>928</v>
      </c>
    </row>
    <row r="899" spans="2:2" x14ac:dyDescent="0.25">
      <c r="B899" s="7" t="s">
        <v>929</v>
      </c>
    </row>
    <row r="900" spans="2:2" x14ac:dyDescent="0.25">
      <c r="B900" s="7" t="s">
        <v>930</v>
      </c>
    </row>
    <row r="901" spans="2:2" x14ac:dyDescent="0.25">
      <c r="B901" s="7" t="s">
        <v>931</v>
      </c>
    </row>
    <row r="902" spans="2:2" x14ac:dyDescent="0.25">
      <c r="B902" s="7" t="s">
        <v>932</v>
      </c>
    </row>
    <row r="903" spans="2:2" x14ac:dyDescent="0.25">
      <c r="B903" s="7" t="s">
        <v>933</v>
      </c>
    </row>
    <row r="904" spans="2:2" x14ac:dyDescent="0.25">
      <c r="B904" s="7" t="s">
        <v>934</v>
      </c>
    </row>
    <row r="905" spans="2:2" x14ac:dyDescent="0.25">
      <c r="B905" s="7" t="s">
        <v>935</v>
      </c>
    </row>
    <row r="906" spans="2:2" x14ac:dyDescent="0.25">
      <c r="B906" s="7" t="s">
        <v>936</v>
      </c>
    </row>
    <row r="907" spans="2:2" x14ac:dyDescent="0.25">
      <c r="B907" s="7" t="s">
        <v>937</v>
      </c>
    </row>
    <row r="908" spans="2:2" x14ac:dyDescent="0.25">
      <c r="B908" s="7" t="s">
        <v>938</v>
      </c>
    </row>
    <row r="909" spans="2:2" x14ac:dyDescent="0.25">
      <c r="B909" s="7" t="s">
        <v>939</v>
      </c>
    </row>
    <row r="910" spans="2:2" x14ac:dyDescent="0.25">
      <c r="B910" s="7" t="s">
        <v>940</v>
      </c>
    </row>
    <row r="911" spans="2:2" x14ac:dyDescent="0.25">
      <c r="B911" s="7" t="s">
        <v>941</v>
      </c>
    </row>
    <row r="912" spans="2:2" x14ac:dyDescent="0.25">
      <c r="B912" s="7" t="s">
        <v>942</v>
      </c>
    </row>
    <row r="913" spans="2:2" x14ac:dyDescent="0.25">
      <c r="B913" s="7" t="s">
        <v>943</v>
      </c>
    </row>
    <row r="914" spans="2:2" x14ac:dyDescent="0.25">
      <c r="B914" s="7" t="s">
        <v>944</v>
      </c>
    </row>
    <row r="915" spans="2:2" x14ac:dyDescent="0.25">
      <c r="B915" s="7" t="s">
        <v>945</v>
      </c>
    </row>
    <row r="916" spans="2:2" x14ac:dyDescent="0.25">
      <c r="B916" s="7" t="s">
        <v>946</v>
      </c>
    </row>
    <row r="917" spans="2:2" x14ac:dyDescent="0.25">
      <c r="B917" s="7" t="s">
        <v>947</v>
      </c>
    </row>
    <row r="918" spans="2:2" x14ac:dyDescent="0.25">
      <c r="B918" s="7" t="s">
        <v>948</v>
      </c>
    </row>
    <row r="919" spans="2:2" x14ac:dyDescent="0.25">
      <c r="B919" s="7" t="s">
        <v>949</v>
      </c>
    </row>
    <row r="920" spans="2:2" x14ac:dyDescent="0.25">
      <c r="B920" s="7" t="s">
        <v>950</v>
      </c>
    </row>
    <row r="921" spans="2:2" x14ac:dyDescent="0.25">
      <c r="B921" s="7" t="s">
        <v>951</v>
      </c>
    </row>
    <row r="922" spans="2:2" x14ac:dyDescent="0.25">
      <c r="B922" s="7" t="s">
        <v>952</v>
      </c>
    </row>
    <row r="923" spans="2:2" x14ac:dyDescent="0.25">
      <c r="B923" s="7" t="s">
        <v>953</v>
      </c>
    </row>
    <row r="924" spans="2:2" x14ac:dyDescent="0.25">
      <c r="B924" s="7" t="s">
        <v>954</v>
      </c>
    </row>
    <row r="925" spans="2:2" x14ac:dyDescent="0.25">
      <c r="B925" s="7" t="s">
        <v>955</v>
      </c>
    </row>
    <row r="926" spans="2:2" x14ac:dyDescent="0.25">
      <c r="B926" s="7" t="s">
        <v>956</v>
      </c>
    </row>
    <row r="927" spans="2:2" x14ac:dyDescent="0.25">
      <c r="B927" s="7" t="s">
        <v>957</v>
      </c>
    </row>
    <row r="928" spans="2:2" x14ac:dyDescent="0.25">
      <c r="B928" s="7" t="s">
        <v>958</v>
      </c>
    </row>
    <row r="929" spans="2:2" x14ac:dyDescent="0.25">
      <c r="B929" s="7" t="s">
        <v>959</v>
      </c>
    </row>
    <row r="930" spans="2:2" x14ac:dyDescent="0.25">
      <c r="B930" s="7" t="s">
        <v>960</v>
      </c>
    </row>
    <row r="931" spans="2:2" x14ac:dyDescent="0.25">
      <c r="B931" s="7" t="s">
        <v>961</v>
      </c>
    </row>
    <row r="932" spans="2:2" x14ac:dyDescent="0.25">
      <c r="B932" s="7" t="s">
        <v>962</v>
      </c>
    </row>
    <row r="933" spans="2:2" x14ac:dyDescent="0.25">
      <c r="B933" s="7" t="s">
        <v>963</v>
      </c>
    </row>
    <row r="934" spans="2:2" x14ac:dyDescent="0.25">
      <c r="B934" s="7" t="s">
        <v>964</v>
      </c>
    </row>
    <row r="935" spans="2:2" x14ac:dyDescent="0.25">
      <c r="B935" s="7" t="s">
        <v>965</v>
      </c>
    </row>
    <row r="936" spans="2:2" x14ac:dyDescent="0.25">
      <c r="B936" s="7" t="s">
        <v>966</v>
      </c>
    </row>
    <row r="937" spans="2:2" x14ac:dyDescent="0.25">
      <c r="B937" s="7" t="s">
        <v>967</v>
      </c>
    </row>
    <row r="938" spans="2:2" x14ac:dyDescent="0.25">
      <c r="B938" s="7" t="s">
        <v>968</v>
      </c>
    </row>
    <row r="939" spans="2:2" x14ac:dyDescent="0.25">
      <c r="B939" s="7" t="s">
        <v>969</v>
      </c>
    </row>
    <row r="940" spans="2:2" x14ac:dyDescent="0.25">
      <c r="B940" s="7" t="s">
        <v>970</v>
      </c>
    </row>
    <row r="941" spans="2:2" x14ac:dyDescent="0.25">
      <c r="B941" s="7" t="s">
        <v>971</v>
      </c>
    </row>
    <row r="942" spans="2:2" x14ac:dyDescent="0.25">
      <c r="B942" s="7" t="s">
        <v>972</v>
      </c>
    </row>
    <row r="943" spans="2:2" x14ac:dyDescent="0.25">
      <c r="B943" s="7" t="s">
        <v>973</v>
      </c>
    </row>
    <row r="944" spans="2:2" x14ac:dyDescent="0.25">
      <c r="B944" s="7" t="s">
        <v>974</v>
      </c>
    </row>
    <row r="945" spans="2:2" x14ac:dyDescent="0.25">
      <c r="B945" s="7" t="s">
        <v>975</v>
      </c>
    </row>
    <row r="946" spans="2:2" x14ac:dyDescent="0.25">
      <c r="B946" s="7" t="s">
        <v>976</v>
      </c>
    </row>
    <row r="947" spans="2:2" x14ac:dyDescent="0.25">
      <c r="B947" s="7" t="s">
        <v>977</v>
      </c>
    </row>
    <row r="948" spans="2:2" x14ac:dyDescent="0.25">
      <c r="B948" s="7" t="s">
        <v>978</v>
      </c>
    </row>
    <row r="949" spans="2:2" x14ac:dyDescent="0.25">
      <c r="B949" s="7" t="s">
        <v>979</v>
      </c>
    </row>
    <row r="950" spans="2:2" x14ac:dyDescent="0.25">
      <c r="B950" s="7" t="s">
        <v>980</v>
      </c>
    </row>
    <row r="951" spans="2:2" x14ac:dyDescent="0.25">
      <c r="B951" s="7" t="s">
        <v>981</v>
      </c>
    </row>
    <row r="952" spans="2:2" x14ac:dyDescent="0.25">
      <c r="B952" s="7" t="s">
        <v>982</v>
      </c>
    </row>
    <row r="953" spans="2:2" x14ac:dyDescent="0.25">
      <c r="B953" s="7" t="s">
        <v>983</v>
      </c>
    </row>
    <row r="954" spans="2:2" x14ac:dyDescent="0.25">
      <c r="B954" s="7" t="s">
        <v>984</v>
      </c>
    </row>
    <row r="955" spans="2:2" x14ac:dyDescent="0.25">
      <c r="B955" s="7" t="s">
        <v>985</v>
      </c>
    </row>
    <row r="956" spans="2:2" x14ac:dyDescent="0.25">
      <c r="B956" s="7" t="s">
        <v>986</v>
      </c>
    </row>
    <row r="957" spans="2:2" x14ac:dyDescent="0.25">
      <c r="B957" s="7" t="s">
        <v>987</v>
      </c>
    </row>
    <row r="958" spans="2:2" x14ac:dyDescent="0.25">
      <c r="B958" s="7" t="s">
        <v>988</v>
      </c>
    </row>
    <row r="959" spans="2:2" x14ac:dyDescent="0.25">
      <c r="B959" s="7" t="s">
        <v>989</v>
      </c>
    </row>
    <row r="960" spans="2:2" x14ac:dyDescent="0.25">
      <c r="B960" s="7" t="s">
        <v>990</v>
      </c>
    </row>
    <row r="961" spans="2:2" x14ac:dyDescent="0.25">
      <c r="B961" s="7" t="s">
        <v>991</v>
      </c>
    </row>
    <row r="962" spans="2:2" x14ac:dyDescent="0.25">
      <c r="B962" s="7" t="s">
        <v>992</v>
      </c>
    </row>
    <row r="963" spans="2:2" x14ac:dyDescent="0.25">
      <c r="B963" s="7" t="s">
        <v>993</v>
      </c>
    </row>
    <row r="964" spans="2:2" x14ac:dyDescent="0.25">
      <c r="B964" s="7" t="s">
        <v>994</v>
      </c>
    </row>
    <row r="965" spans="2:2" x14ac:dyDescent="0.25">
      <c r="B965" s="7" t="s">
        <v>995</v>
      </c>
    </row>
    <row r="966" spans="2:2" x14ac:dyDescent="0.25">
      <c r="B966" s="7" t="s">
        <v>996</v>
      </c>
    </row>
    <row r="967" spans="2:2" x14ac:dyDescent="0.25">
      <c r="B967" s="7" t="s">
        <v>997</v>
      </c>
    </row>
    <row r="968" spans="2:2" x14ac:dyDescent="0.25">
      <c r="B968" s="7" t="s">
        <v>998</v>
      </c>
    </row>
    <row r="969" spans="2:2" x14ac:dyDescent="0.25">
      <c r="B969" s="7" t="s">
        <v>999</v>
      </c>
    </row>
    <row r="970" spans="2:2" x14ac:dyDescent="0.25">
      <c r="B970" s="7" t="s">
        <v>1000</v>
      </c>
    </row>
    <row r="971" spans="2:2" x14ac:dyDescent="0.25">
      <c r="B971" s="7" t="s">
        <v>1001</v>
      </c>
    </row>
    <row r="972" spans="2:2" x14ac:dyDescent="0.25">
      <c r="B972" s="7" t="s">
        <v>1002</v>
      </c>
    </row>
    <row r="973" spans="2:2" x14ac:dyDescent="0.25">
      <c r="B973" s="7" t="s">
        <v>1003</v>
      </c>
    </row>
    <row r="974" spans="2:2" x14ac:dyDescent="0.25">
      <c r="B974" s="7" t="s">
        <v>1004</v>
      </c>
    </row>
    <row r="975" spans="2:2" x14ac:dyDescent="0.25">
      <c r="B975" s="7" t="s">
        <v>1005</v>
      </c>
    </row>
    <row r="976" spans="2:2" x14ac:dyDescent="0.25">
      <c r="B976" s="7" t="s">
        <v>1006</v>
      </c>
    </row>
    <row r="977" spans="2:2" x14ac:dyDescent="0.25">
      <c r="B977" s="7" t="s">
        <v>1007</v>
      </c>
    </row>
    <row r="978" spans="2:2" x14ac:dyDescent="0.25">
      <c r="B978" s="7" t="s">
        <v>1008</v>
      </c>
    </row>
    <row r="979" spans="2:2" x14ac:dyDescent="0.25">
      <c r="B979" s="7" t="s">
        <v>1009</v>
      </c>
    </row>
    <row r="980" spans="2:2" x14ac:dyDescent="0.25">
      <c r="B980" s="7" t="s">
        <v>1010</v>
      </c>
    </row>
    <row r="981" spans="2:2" x14ac:dyDescent="0.25">
      <c r="B981" s="7" t="s">
        <v>1011</v>
      </c>
    </row>
    <row r="982" spans="2:2" x14ac:dyDescent="0.25">
      <c r="B982" s="7" t="s">
        <v>1012</v>
      </c>
    </row>
    <row r="983" spans="2:2" x14ac:dyDescent="0.25">
      <c r="B983" s="7" t="s">
        <v>1013</v>
      </c>
    </row>
    <row r="984" spans="2:2" x14ac:dyDescent="0.25">
      <c r="B984" s="7" t="s">
        <v>1014</v>
      </c>
    </row>
    <row r="985" spans="2:2" x14ac:dyDescent="0.25">
      <c r="B985" s="7" t="s">
        <v>1015</v>
      </c>
    </row>
    <row r="986" spans="2:2" x14ac:dyDescent="0.25">
      <c r="B986" s="7" t="s">
        <v>1016</v>
      </c>
    </row>
    <row r="987" spans="2:2" x14ac:dyDescent="0.25">
      <c r="B987" s="7" t="s">
        <v>1017</v>
      </c>
    </row>
    <row r="988" spans="2:2" x14ac:dyDescent="0.25">
      <c r="B988" s="7" t="s">
        <v>1018</v>
      </c>
    </row>
    <row r="989" spans="2:2" x14ac:dyDescent="0.25">
      <c r="B989" s="7" t="s">
        <v>1019</v>
      </c>
    </row>
    <row r="990" spans="2:2" x14ac:dyDescent="0.25">
      <c r="B990" s="7" t="s">
        <v>1020</v>
      </c>
    </row>
    <row r="991" spans="2:2" x14ac:dyDescent="0.25">
      <c r="B991" s="7" t="s">
        <v>1021</v>
      </c>
    </row>
    <row r="992" spans="2:2" x14ac:dyDescent="0.25">
      <c r="B992" s="7" t="s">
        <v>1022</v>
      </c>
    </row>
    <row r="993" spans="2:2" x14ac:dyDescent="0.25">
      <c r="B993" s="7" t="s">
        <v>1023</v>
      </c>
    </row>
    <row r="994" spans="2:2" x14ac:dyDescent="0.25">
      <c r="B994" s="7" t="s">
        <v>1024</v>
      </c>
    </row>
    <row r="995" spans="2:2" x14ac:dyDescent="0.25">
      <c r="B995" s="7" t="s">
        <v>1025</v>
      </c>
    </row>
    <row r="996" spans="2:2" x14ac:dyDescent="0.25">
      <c r="B996" s="7" t="s">
        <v>1026</v>
      </c>
    </row>
    <row r="997" spans="2:2" x14ac:dyDescent="0.25">
      <c r="B997" s="7" t="s">
        <v>1027</v>
      </c>
    </row>
    <row r="998" spans="2:2" x14ac:dyDescent="0.25">
      <c r="B998" s="7" t="s">
        <v>1028</v>
      </c>
    </row>
    <row r="999" spans="2:2" x14ac:dyDescent="0.25">
      <c r="B999" s="7" t="s">
        <v>1029</v>
      </c>
    </row>
    <row r="1000" spans="2:2" x14ac:dyDescent="0.25">
      <c r="B1000" s="7" t="s">
        <v>1030</v>
      </c>
    </row>
    <row r="1001" spans="2:2" x14ac:dyDescent="0.25">
      <c r="B1001" s="7" t="s">
        <v>1031</v>
      </c>
    </row>
    <row r="1002" spans="2:2" x14ac:dyDescent="0.25">
      <c r="B1002" s="7" t="s">
        <v>1032</v>
      </c>
    </row>
    <row r="1003" spans="2:2" x14ac:dyDescent="0.25">
      <c r="B1003" s="7" t="s">
        <v>1033</v>
      </c>
    </row>
    <row r="1004" spans="2:2" x14ac:dyDescent="0.25">
      <c r="B1004" s="7" t="s">
        <v>1034</v>
      </c>
    </row>
    <row r="1005" spans="2:2" x14ac:dyDescent="0.25">
      <c r="B1005" s="7" t="s">
        <v>1035</v>
      </c>
    </row>
    <row r="1006" spans="2:2" x14ac:dyDescent="0.25">
      <c r="B1006" s="7" t="s">
        <v>1036</v>
      </c>
    </row>
    <row r="1007" spans="2:2" x14ac:dyDescent="0.25">
      <c r="B1007" s="7" t="s">
        <v>1037</v>
      </c>
    </row>
    <row r="1008" spans="2:2" x14ac:dyDescent="0.25">
      <c r="B1008" s="7" t="s">
        <v>1038</v>
      </c>
    </row>
    <row r="1009" spans="2:2" x14ac:dyDescent="0.25">
      <c r="B1009" s="7" t="s">
        <v>1039</v>
      </c>
    </row>
    <row r="1010" spans="2:2" x14ac:dyDescent="0.25">
      <c r="B1010" s="7" t="s">
        <v>1040</v>
      </c>
    </row>
    <row r="1011" spans="2:2" x14ac:dyDescent="0.25">
      <c r="B1011" s="7" t="s">
        <v>1041</v>
      </c>
    </row>
    <row r="1012" spans="2:2" x14ac:dyDescent="0.25">
      <c r="B1012" s="7" t="s">
        <v>1042</v>
      </c>
    </row>
    <row r="1013" spans="2:2" x14ac:dyDescent="0.25">
      <c r="B1013" s="7" t="s">
        <v>1043</v>
      </c>
    </row>
    <row r="1014" spans="2:2" x14ac:dyDescent="0.25">
      <c r="B1014" s="7" t="s">
        <v>1044</v>
      </c>
    </row>
    <row r="1015" spans="2:2" x14ac:dyDescent="0.25">
      <c r="B1015" s="7" t="s">
        <v>1045</v>
      </c>
    </row>
    <row r="1016" spans="2:2" x14ac:dyDescent="0.25">
      <c r="B1016" s="7" t="s">
        <v>1046</v>
      </c>
    </row>
    <row r="1017" spans="2:2" x14ac:dyDescent="0.25">
      <c r="B1017" s="7" t="s">
        <v>1047</v>
      </c>
    </row>
    <row r="1018" spans="2:2" x14ac:dyDescent="0.25">
      <c r="B1018" s="7" t="s">
        <v>1048</v>
      </c>
    </row>
    <row r="1019" spans="2:2" x14ac:dyDescent="0.25">
      <c r="B1019" s="7" t="s">
        <v>1049</v>
      </c>
    </row>
    <row r="1020" spans="2:2" x14ac:dyDescent="0.25">
      <c r="B1020" s="7" t="s">
        <v>1050</v>
      </c>
    </row>
    <row r="1021" spans="2:2" x14ac:dyDescent="0.25">
      <c r="B1021" s="7" t="s">
        <v>1051</v>
      </c>
    </row>
    <row r="1022" spans="2:2" x14ac:dyDescent="0.25">
      <c r="B1022" s="7" t="s">
        <v>1052</v>
      </c>
    </row>
    <row r="1023" spans="2:2" x14ac:dyDescent="0.25">
      <c r="B1023" s="7" t="s">
        <v>1053</v>
      </c>
    </row>
    <row r="1024" spans="2:2" x14ac:dyDescent="0.25">
      <c r="B1024" s="7" t="s">
        <v>1054</v>
      </c>
    </row>
    <row r="1025" spans="2:2" x14ac:dyDescent="0.25">
      <c r="B1025" s="7" t="s">
        <v>1055</v>
      </c>
    </row>
    <row r="1026" spans="2:2" x14ac:dyDescent="0.25">
      <c r="B1026" s="7" t="s">
        <v>1056</v>
      </c>
    </row>
    <row r="1027" spans="2:2" x14ac:dyDescent="0.25">
      <c r="B1027" s="7" t="s">
        <v>1057</v>
      </c>
    </row>
    <row r="1028" spans="2:2" x14ac:dyDescent="0.25">
      <c r="B1028" s="7" t="s">
        <v>1058</v>
      </c>
    </row>
    <row r="1029" spans="2:2" x14ac:dyDescent="0.25">
      <c r="B1029" s="7" t="s">
        <v>1059</v>
      </c>
    </row>
    <row r="1030" spans="2:2" x14ac:dyDescent="0.25">
      <c r="B1030" s="7" t="s">
        <v>1060</v>
      </c>
    </row>
    <row r="1031" spans="2:2" x14ac:dyDescent="0.25">
      <c r="B1031" s="7" t="s">
        <v>1061</v>
      </c>
    </row>
    <row r="1032" spans="2:2" x14ac:dyDescent="0.25">
      <c r="B1032" s="7" t="s">
        <v>1062</v>
      </c>
    </row>
    <row r="1033" spans="2:2" x14ac:dyDescent="0.25">
      <c r="B1033" s="7" t="s">
        <v>1063</v>
      </c>
    </row>
    <row r="1034" spans="2:2" x14ac:dyDescent="0.25">
      <c r="B1034" s="7" t="s">
        <v>1064</v>
      </c>
    </row>
    <row r="1035" spans="2:2" x14ac:dyDescent="0.25">
      <c r="B1035" s="7" t="s">
        <v>1065</v>
      </c>
    </row>
    <row r="1036" spans="2:2" x14ac:dyDescent="0.25">
      <c r="B1036" s="7" t="s">
        <v>1066</v>
      </c>
    </row>
    <row r="1037" spans="2:2" x14ac:dyDescent="0.25">
      <c r="B1037" s="7" t="s">
        <v>1067</v>
      </c>
    </row>
    <row r="1038" spans="2:2" x14ac:dyDescent="0.25">
      <c r="B1038" s="7" t="s">
        <v>1068</v>
      </c>
    </row>
    <row r="1039" spans="2:2" x14ac:dyDescent="0.25">
      <c r="B1039" s="7" t="s">
        <v>1069</v>
      </c>
    </row>
    <row r="1040" spans="2:2" x14ac:dyDescent="0.25">
      <c r="B1040" s="7" t="s">
        <v>1070</v>
      </c>
    </row>
    <row r="1041" spans="2:2" x14ac:dyDescent="0.25">
      <c r="B1041" s="7" t="s">
        <v>1071</v>
      </c>
    </row>
    <row r="1042" spans="2:2" x14ac:dyDescent="0.25">
      <c r="B1042" s="7" t="s">
        <v>1072</v>
      </c>
    </row>
    <row r="1043" spans="2:2" x14ac:dyDescent="0.25">
      <c r="B1043" s="7" t="s">
        <v>1073</v>
      </c>
    </row>
    <row r="1044" spans="2:2" x14ac:dyDescent="0.25">
      <c r="B1044" s="7" t="s">
        <v>1074</v>
      </c>
    </row>
    <row r="1045" spans="2:2" x14ac:dyDescent="0.25">
      <c r="B1045" s="7" t="s">
        <v>1075</v>
      </c>
    </row>
    <row r="1046" spans="2:2" x14ac:dyDescent="0.25">
      <c r="B1046" s="7" t="s">
        <v>1076</v>
      </c>
    </row>
    <row r="1047" spans="2:2" x14ac:dyDescent="0.25">
      <c r="B1047" s="7" t="s">
        <v>1077</v>
      </c>
    </row>
    <row r="1048" spans="2:2" x14ac:dyDescent="0.25">
      <c r="B1048" s="7" t="s">
        <v>1078</v>
      </c>
    </row>
    <row r="1049" spans="2:2" x14ac:dyDescent="0.25">
      <c r="B1049" s="7" t="s">
        <v>1079</v>
      </c>
    </row>
    <row r="1050" spans="2:2" x14ac:dyDescent="0.25">
      <c r="B1050" s="7" t="s">
        <v>1080</v>
      </c>
    </row>
    <row r="1051" spans="2:2" x14ac:dyDescent="0.25">
      <c r="B1051" s="7" t="s">
        <v>1081</v>
      </c>
    </row>
    <row r="1052" spans="2:2" x14ac:dyDescent="0.25">
      <c r="B1052" s="7" t="s">
        <v>1082</v>
      </c>
    </row>
    <row r="1053" spans="2:2" x14ac:dyDescent="0.25">
      <c r="B1053" s="7" t="s">
        <v>1083</v>
      </c>
    </row>
    <row r="1054" spans="2:2" x14ac:dyDescent="0.25">
      <c r="B1054" s="7" t="s">
        <v>1084</v>
      </c>
    </row>
    <row r="1055" spans="2:2" x14ac:dyDescent="0.25">
      <c r="B1055" s="7" t="s">
        <v>1085</v>
      </c>
    </row>
    <row r="1056" spans="2:2" x14ac:dyDescent="0.25">
      <c r="B1056" s="7" t="s">
        <v>1086</v>
      </c>
    </row>
    <row r="1057" spans="2:2" x14ac:dyDescent="0.25">
      <c r="B1057" s="7" t="s">
        <v>1087</v>
      </c>
    </row>
    <row r="1058" spans="2:2" x14ac:dyDescent="0.25">
      <c r="B1058" s="7" t="s">
        <v>1088</v>
      </c>
    </row>
    <row r="1059" spans="2:2" x14ac:dyDescent="0.25">
      <c r="B1059" s="7" t="s">
        <v>1089</v>
      </c>
    </row>
    <row r="1060" spans="2:2" x14ac:dyDescent="0.25">
      <c r="B1060" s="7" t="s">
        <v>1090</v>
      </c>
    </row>
    <row r="1061" spans="2:2" x14ac:dyDescent="0.25">
      <c r="B1061" s="7" t="s">
        <v>1091</v>
      </c>
    </row>
    <row r="1062" spans="2:2" x14ac:dyDescent="0.25">
      <c r="B1062" s="7" t="s">
        <v>1092</v>
      </c>
    </row>
    <row r="1063" spans="2:2" x14ac:dyDescent="0.25">
      <c r="B1063" s="7" t="s">
        <v>1093</v>
      </c>
    </row>
    <row r="1064" spans="2:2" x14ac:dyDescent="0.25">
      <c r="B1064" s="7" t="s">
        <v>1094</v>
      </c>
    </row>
    <row r="1065" spans="2:2" x14ac:dyDescent="0.25">
      <c r="B1065" s="7" t="s">
        <v>1095</v>
      </c>
    </row>
    <row r="1066" spans="2:2" x14ac:dyDescent="0.25">
      <c r="B1066" s="7" t="s">
        <v>1096</v>
      </c>
    </row>
    <row r="1067" spans="2:2" x14ac:dyDescent="0.25">
      <c r="B1067" s="7" t="s">
        <v>1097</v>
      </c>
    </row>
    <row r="1068" spans="2:2" x14ac:dyDescent="0.25">
      <c r="B1068" s="7" t="s">
        <v>1098</v>
      </c>
    </row>
    <row r="1069" spans="2:2" x14ac:dyDescent="0.25">
      <c r="B1069" s="7" t="s">
        <v>1099</v>
      </c>
    </row>
    <row r="1070" spans="2:2" x14ac:dyDescent="0.25">
      <c r="B1070" s="7" t="s">
        <v>1100</v>
      </c>
    </row>
    <row r="1071" spans="2:2" x14ac:dyDescent="0.25">
      <c r="B1071" s="7" t="s">
        <v>1101</v>
      </c>
    </row>
    <row r="1072" spans="2:2" x14ac:dyDescent="0.25">
      <c r="B1072" s="7" t="s">
        <v>1102</v>
      </c>
    </row>
    <row r="1073" spans="2:2" x14ac:dyDescent="0.25">
      <c r="B1073" s="7" t="s">
        <v>1103</v>
      </c>
    </row>
    <row r="1074" spans="2:2" x14ac:dyDescent="0.25">
      <c r="B1074" s="7" t="s">
        <v>1104</v>
      </c>
    </row>
    <row r="1075" spans="2:2" x14ac:dyDescent="0.25">
      <c r="B1075" s="7" t="s">
        <v>1105</v>
      </c>
    </row>
    <row r="1076" spans="2:2" x14ac:dyDescent="0.25">
      <c r="B1076" s="7" t="s">
        <v>1106</v>
      </c>
    </row>
    <row r="1077" spans="2:2" x14ac:dyDescent="0.25">
      <c r="B1077" s="7" t="s">
        <v>1107</v>
      </c>
    </row>
    <row r="1078" spans="2:2" x14ac:dyDescent="0.25">
      <c r="B1078" s="7" t="s">
        <v>1108</v>
      </c>
    </row>
    <row r="1079" spans="2:2" x14ac:dyDescent="0.25">
      <c r="B1079" s="7" t="s">
        <v>1109</v>
      </c>
    </row>
    <row r="1080" spans="2:2" x14ac:dyDescent="0.25">
      <c r="B1080" s="7" t="s">
        <v>1110</v>
      </c>
    </row>
    <row r="1081" spans="2:2" x14ac:dyDescent="0.25">
      <c r="B1081" s="7" t="s">
        <v>1111</v>
      </c>
    </row>
    <row r="1082" spans="2:2" x14ac:dyDescent="0.25">
      <c r="B1082" s="7" t="s">
        <v>1112</v>
      </c>
    </row>
    <row r="1083" spans="2:2" x14ac:dyDescent="0.25">
      <c r="B1083" s="7" t="s">
        <v>1113</v>
      </c>
    </row>
    <row r="1084" spans="2:2" x14ac:dyDescent="0.25">
      <c r="B1084" s="7" t="s">
        <v>1114</v>
      </c>
    </row>
    <row r="1085" spans="2:2" x14ac:dyDescent="0.25">
      <c r="B1085" s="7" t="s">
        <v>1115</v>
      </c>
    </row>
    <row r="1086" spans="2:2" x14ac:dyDescent="0.25">
      <c r="B1086" s="7" t="s">
        <v>1116</v>
      </c>
    </row>
    <row r="1087" spans="2:2" x14ac:dyDescent="0.25">
      <c r="B1087" s="7" t="s">
        <v>1117</v>
      </c>
    </row>
    <row r="1088" spans="2:2" x14ac:dyDescent="0.25">
      <c r="B1088" s="7" t="s">
        <v>1118</v>
      </c>
    </row>
    <row r="1089" spans="2:2" x14ac:dyDescent="0.25">
      <c r="B1089" s="7" t="s">
        <v>1119</v>
      </c>
    </row>
    <row r="1090" spans="2:2" x14ac:dyDescent="0.25">
      <c r="B1090" s="7" t="s">
        <v>1120</v>
      </c>
    </row>
    <row r="1091" spans="2:2" x14ac:dyDescent="0.25">
      <c r="B1091" s="7" t="s">
        <v>1121</v>
      </c>
    </row>
    <row r="1092" spans="2:2" x14ac:dyDescent="0.25">
      <c r="B1092" s="7" t="s">
        <v>1122</v>
      </c>
    </row>
    <row r="1093" spans="2:2" x14ac:dyDescent="0.25">
      <c r="B1093" s="7" t="s">
        <v>1123</v>
      </c>
    </row>
    <row r="1094" spans="2:2" x14ac:dyDescent="0.25">
      <c r="B1094" s="7" t="s">
        <v>1124</v>
      </c>
    </row>
    <row r="1095" spans="2:2" x14ac:dyDescent="0.25">
      <c r="B1095" s="7" t="s">
        <v>1125</v>
      </c>
    </row>
    <row r="1096" spans="2:2" x14ac:dyDescent="0.25">
      <c r="B1096" s="7" t="s">
        <v>1126</v>
      </c>
    </row>
    <row r="1097" spans="2:2" x14ac:dyDescent="0.25">
      <c r="B1097" s="7" t="s">
        <v>1127</v>
      </c>
    </row>
    <row r="1098" spans="2:2" x14ac:dyDescent="0.25">
      <c r="B1098" s="7" t="s">
        <v>1128</v>
      </c>
    </row>
    <row r="1099" spans="2:2" x14ac:dyDescent="0.25">
      <c r="B1099" s="7" t="s">
        <v>1129</v>
      </c>
    </row>
    <row r="1100" spans="2:2" x14ac:dyDescent="0.25">
      <c r="B1100" s="7" t="s">
        <v>1130</v>
      </c>
    </row>
    <row r="1101" spans="2:2" x14ac:dyDescent="0.25">
      <c r="B1101" s="7" t="s">
        <v>1131</v>
      </c>
    </row>
    <row r="1102" spans="2:2" x14ac:dyDescent="0.25">
      <c r="B1102" s="7" t="s">
        <v>1132</v>
      </c>
    </row>
    <row r="1103" spans="2:2" x14ac:dyDescent="0.25">
      <c r="B1103" s="7" t="s">
        <v>1133</v>
      </c>
    </row>
    <row r="1104" spans="2:2" x14ac:dyDescent="0.25">
      <c r="B1104" s="7" t="s">
        <v>1134</v>
      </c>
    </row>
    <row r="1105" spans="2:2" x14ac:dyDescent="0.25">
      <c r="B1105" s="7" t="s">
        <v>1135</v>
      </c>
    </row>
    <row r="1106" spans="2:2" x14ac:dyDescent="0.25">
      <c r="B1106" s="7" t="s">
        <v>1136</v>
      </c>
    </row>
    <row r="1107" spans="2:2" x14ac:dyDescent="0.25">
      <c r="B1107" s="7" t="s">
        <v>1137</v>
      </c>
    </row>
    <row r="1108" spans="2:2" x14ac:dyDescent="0.25">
      <c r="B1108" s="7" t="s">
        <v>1138</v>
      </c>
    </row>
    <row r="1109" spans="2:2" x14ac:dyDescent="0.25">
      <c r="B1109" s="7" t="s">
        <v>1139</v>
      </c>
    </row>
    <row r="1110" spans="2:2" x14ac:dyDescent="0.25">
      <c r="B1110" s="7" t="s">
        <v>1140</v>
      </c>
    </row>
    <row r="1111" spans="2:2" x14ac:dyDescent="0.25">
      <c r="B1111" s="7" t="s">
        <v>1141</v>
      </c>
    </row>
    <row r="1112" spans="2:2" x14ac:dyDescent="0.25">
      <c r="B1112" s="7" t="s">
        <v>1142</v>
      </c>
    </row>
    <row r="1113" spans="2:2" x14ac:dyDescent="0.25">
      <c r="B1113" s="7" t="s">
        <v>1143</v>
      </c>
    </row>
    <row r="1114" spans="2:2" x14ac:dyDescent="0.25">
      <c r="B1114" s="7" t="s">
        <v>1144</v>
      </c>
    </row>
    <row r="1115" spans="2:2" x14ac:dyDescent="0.25">
      <c r="B1115" s="7" t="s">
        <v>1145</v>
      </c>
    </row>
    <row r="1116" spans="2:2" x14ac:dyDescent="0.25">
      <c r="B1116" s="7" t="s">
        <v>1146</v>
      </c>
    </row>
    <row r="1117" spans="2:2" x14ac:dyDescent="0.25">
      <c r="B1117" s="7" t="s">
        <v>1147</v>
      </c>
    </row>
    <row r="1118" spans="2:2" x14ac:dyDescent="0.25">
      <c r="B1118" s="7" t="s">
        <v>1148</v>
      </c>
    </row>
    <row r="1119" spans="2:2" x14ac:dyDescent="0.25">
      <c r="B1119" s="7" t="s">
        <v>1149</v>
      </c>
    </row>
    <row r="1120" spans="2:2" x14ac:dyDescent="0.25">
      <c r="B1120" s="7" t="s">
        <v>1150</v>
      </c>
    </row>
    <row r="1121" spans="2:2" x14ac:dyDescent="0.25">
      <c r="B1121" s="7" t="s">
        <v>1151</v>
      </c>
    </row>
    <row r="1122" spans="2:2" x14ac:dyDescent="0.25">
      <c r="B1122" s="7" t="s">
        <v>1152</v>
      </c>
    </row>
    <row r="1123" spans="2:2" x14ac:dyDescent="0.25">
      <c r="B1123" s="7" t="s">
        <v>1153</v>
      </c>
    </row>
    <row r="1124" spans="2:2" x14ac:dyDescent="0.25">
      <c r="B1124" s="7" t="s">
        <v>1154</v>
      </c>
    </row>
    <row r="1125" spans="2:2" x14ac:dyDescent="0.25">
      <c r="B1125" s="7" t="s">
        <v>1155</v>
      </c>
    </row>
    <row r="1126" spans="2:2" x14ac:dyDescent="0.25">
      <c r="B1126" s="7" t="s">
        <v>1156</v>
      </c>
    </row>
    <row r="1127" spans="2:2" x14ac:dyDescent="0.25">
      <c r="B1127" s="7" t="s">
        <v>1157</v>
      </c>
    </row>
    <row r="1128" spans="2:2" x14ac:dyDescent="0.25">
      <c r="B1128" s="7" t="s">
        <v>1158</v>
      </c>
    </row>
    <row r="1129" spans="2:2" x14ac:dyDescent="0.25">
      <c r="B1129" s="7" t="s">
        <v>1159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R1127"/>
  <sheetViews>
    <sheetView topLeftCell="A14" workbookViewId="0">
      <selection activeCell="D3" sqref="D3"/>
    </sheetView>
  </sheetViews>
  <sheetFormatPr defaultRowHeight="15" x14ac:dyDescent="0.25"/>
  <cols>
    <col min="9" max="9" width="9.140625" style="9"/>
    <col min="10" max="10" width="12" bestFit="1" customWidth="1"/>
    <col min="11" max="11" width="6" bestFit="1" customWidth="1"/>
  </cols>
  <sheetData>
    <row r="2" spans="2:18" x14ac:dyDescent="0.25">
      <c r="C2" s="1" t="s">
        <v>0</v>
      </c>
      <c r="D2" s="1" t="s">
        <v>1</v>
      </c>
      <c r="E2" s="1" t="s">
        <v>2</v>
      </c>
      <c r="F2" s="1" t="s">
        <v>3</v>
      </c>
      <c r="G2" s="1" t="s">
        <v>4</v>
      </c>
      <c r="H2" s="1" t="s">
        <v>5</v>
      </c>
      <c r="I2" s="10"/>
      <c r="M2" s="1" t="s">
        <v>1160</v>
      </c>
      <c r="N2" s="1" t="s">
        <v>1162</v>
      </c>
      <c r="O2" s="1" t="s">
        <v>1163</v>
      </c>
      <c r="P2" s="1" t="s">
        <v>1164</v>
      </c>
      <c r="Q2" s="1" t="s">
        <v>1165</v>
      </c>
      <c r="R2" s="1" t="s">
        <v>1161</v>
      </c>
    </row>
    <row r="3" spans="2:18" x14ac:dyDescent="0.25">
      <c r="B3" s="7"/>
      <c r="C3" s="2">
        <v>1</v>
      </c>
      <c r="D3" s="2">
        <v>1</v>
      </c>
      <c r="E3" s="2">
        <v>2</v>
      </c>
      <c r="F3" s="2">
        <v>1</v>
      </c>
      <c r="G3" s="2">
        <v>10</v>
      </c>
      <c r="H3" s="2">
        <v>60072.322999999997</v>
      </c>
      <c r="I3" s="10"/>
      <c r="J3">
        <v>1063506976.11</v>
      </c>
      <c r="K3">
        <v>464</v>
      </c>
      <c r="M3" s="2">
        <f>LN(C3)</f>
        <v>0</v>
      </c>
      <c r="N3" s="2">
        <f t="shared" ref="N3:Q3" si="0">LN(D3)</f>
        <v>0</v>
      </c>
      <c r="O3" s="2">
        <f t="shared" si="0"/>
        <v>0.69314718055994529</v>
      </c>
      <c r="P3" s="2">
        <f t="shared" si="0"/>
        <v>0</v>
      </c>
      <c r="Q3" s="2">
        <f t="shared" si="0"/>
        <v>2.3025850929940459</v>
      </c>
      <c r="R3" s="2">
        <f>LN(H3)</f>
        <v>11.00330449864634</v>
      </c>
    </row>
    <row r="4" spans="2:18" x14ac:dyDescent="0.25">
      <c r="B4" s="7"/>
      <c r="C4" s="2">
        <v>1</v>
      </c>
      <c r="D4" s="2">
        <v>1</v>
      </c>
      <c r="E4" s="2">
        <v>2</v>
      </c>
      <c r="F4" s="2">
        <v>1</v>
      </c>
      <c r="G4" s="2">
        <v>40</v>
      </c>
      <c r="H4" s="2">
        <v>6893.9759999999997</v>
      </c>
      <c r="I4" s="10"/>
      <c r="J4">
        <v>1773110.03477</v>
      </c>
      <c r="K4">
        <v>59</v>
      </c>
      <c r="M4" s="2">
        <f t="shared" ref="M4:M67" si="1">LN(C4)</f>
        <v>0</v>
      </c>
      <c r="N4" s="2">
        <f t="shared" ref="N4:N67" si="2">LN(D4)</f>
        <v>0</v>
      </c>
      <c r="O4" s="2">
        <f t="shared" ref="O4:O67" si="3">LN(E4)</f>
        <v>0.69314718055994529</v>
      </c>
      <c r="P4" s="2">
        <f t="shared" ref="P4:P67" si="4">LN(F4)</f>
        <v>0</v>
      </c>
      <c r="Q4" s="2">
        <f t="shared" ref="Q4:Q67" si="5">LN(G4)</f>
        <v>3.6888794541139363</v>
      </c>
      <c r="R4" s="2">
        <f t="shared" ref="R4:R67" si="6">LN(H4)</f>
        <v>8.8384032657826737</v>
      </c>
    </row>
    <row r="5" spans="2:18" x14ac:dyDescent="0.25">
      <c r="B5" s="7"/>
      <c r="C5" s="2">
        <v>1</v>
      </c>
      <c r="D5" s="2">
        <v>1</v>
      </c>
      <c r="E5" s="2">
        <v>2</v>
      </c>
      <c r="F5" s="2">
        <v>1</v>
      </c>
      <c r="G5" s="2">
        <v>70</v>
      </c>
      <c r="H5" s="2">
        <v>6863.2020000000002</v>
      </c>
      <c r="I5" s="10"/>
      <c r="J5">
        <v>1355072.3953499999</v>
      </c>
      <c r="K5">
        <v>45</v>
      </c>
      <c r="M5" s="2">
        <f t="shared" si="1"/>
        <v>0</v>
      </c>
      <c r="N5" s="2">
        <f t="shared" si="2"/>
        <v>0</v>
      </c>
      <c r="O5" s="2">
        <f t="shared" si="3"/>
        <v>0.69314718055994529</v>
      </c>
      <c r="P5" s="2">
        <f t="shared" si="4"/>
        <v>0</v>
      </c>
      <c r="Q5" s="2">
        <f t="shared" si="5"/>
        <v>4.2484952420493594</v>
      </c>
      <c r="R5" s="2">
        <f t="shared" si="6"/>
        <v>8.8339293756679673</v>
      </c>
    </row>
    <row r="6" spans="2:18" x14ac:dyDescent="0.25">
      <c r="B6" s="7"/>
      <c r="C6" s="2">
        <v>1</v>
      </c>
      <c r="D6" s="2">
        <v>1</v>
      </c>
      <c r="E6" s="2">
        <v>2</v>
      </c>
      <c r="F6" s="2">
        <v>2</v>
      </c>
      <c r="G6" s="2">
        <v>10</v>
      </c>
      <c r="H6" s="2">
        <v>100742.084</v>
      </c>
      <c r="I6" s="10"/>
      <c r="J6">
        <v>2107927355.25</v>
      </c>
      <c r="K6">
        <v>327</v>
      </c>
      <c r="M6" s="2">
        <f t="shared" si="1"/>
        <v>0</v>
      </c>
      <c r="N6" s="2">
        <f t="shared" si="2"/>
        <v>0</v>
      </c>
      <c r="O6" s="2">
        <f t="shared" si="3"/>
        <v>0.69314718055994529</v>
      </c>
      <c r="P6" s="2">
        <f t="shared" si="4"/>
        <v>0.69314718055994529</v>
      </c>
      <c r="Q6" s="2">
        <f t="shared" si="5"/>
        <v>2.3025850929940459</v>
      </c>
      <c r="R6" s="2">
        <f t="shared" si="6"/>
        <v>11.520318906002485</v>
      </c>
    </row>
    <row r="7" spans="2:18" x14ac:dyDescent="0.25">
      <c r="B7" s="7"/>
      <c r="C7" s="2">
        <v>1</v>
      </c>
      <c r="D7" s="2">
        <v>1</v>
      </c>
      <c r="E7" s="2">
        <v>2</v>
      </c>
      <c r="F7" s="2">
        <v>2</v>
      </c>
      <c r="G7" s="2">
        <v>40</v>
      </c>
      <c r="H7" s="2">
        <v>8451.893</v>
      </c>
      <c r="I7" s="10"/>
      <c r="J7">
        <v>9671264.9657099992</v>
      </c>
      <c r="K7">
        <v>213</v>
      </c>
      <c r="M7" s="2">
        <f t="shared" si="1"/>
        <v>0</v>
      </c>
      <c r="N7" s="2">
        <f t="shared" si="2"/>
        <v>0</v>
      </c>
      <c r="O7" s="2">
        <f t="shared" si="3"/>
        <v>0.69314718055994529</v>
      </c>
      <c r="P7" s="2">
        <f t="shared" si="4"/>
        <v>0.69314718055994529</v>
      </c>
      <c r="Q7" s="2">
        <f t="shared" si="5"/>
        <v>3.6888794541139363</v>
      </c>
      <c r="R7" s="2">
        <f t="shared" si="6"/>
        <v>9.0421457189303034</v>
      </c>
    </row>
    <row r="8" spans="2:18" x14ac:dyDescent="0.25">
      <c r="B8" s="7"/>
      <c r="C8" s="2">
        <v>1</v>
      </c>
      <c r="D8" s="2">
        <v>1</v>
      </c>
      <c r="E8" s="2">
        <v>2</v>
      </c>
      <c r="F8" s="2">
        <v>2</v>
      </c>
      <c r="G8" s="2">
        <v>70</v>
      </c>
      <c r="H8" s="2">
        <v>7976.98</v>
      </c>
      <c r="I8" s="10"/>
      <c r="J8">
        <v>1499696.41778</v>
      </c>
      <c r="K8">
        <v>37</v>
      </c>
      <c r="M8" s="2">
        <f t="shared" si="1"/>
        <v>0</v>
      </c>
      <c r="N8" s="2">
        <f t="shared" si="2"/>
        <v>0</v>
      </c>
      <c r="O8" s="2">
        <f t="shared" si="3"/>
        <v>0.69314718055994529</v>
      </c>
      <c r="P8" s="2">
        <f t="shared" si="4"/>
        <v>0.69314718055994529</v>
      </c>
      <c r="Q8" s="2">
        <f t="shared" si="5"/>
        <v>4.2484952420493594</v>
      </c>
      <c r="R8" s="2">
        <f t="shared" si="6"/>
        <v>8.9843151726997625</v>
      </c>
    </row>
    <row r="9" spans="2:18" x14ac:dyDescent="0.25">
      <c r="B9" s="7"/>
      <c r="C9" s="2">
        <v>1</v>
      </c>
      <c r="D9" s="2">
        <v>1</v>
      </c>
      <c r="E9" s="2">
        <v>2</v>
      </c>
      <c r="F9" s="2">
        <v>3</v>
      </c>
      <c r="G9" s="2">
        <v>10</v>
      </c>
      <c r="H9" s="2">
        <v>135303.65700000001</v>
      </c>
      <c r="I9" s="10"/>
      <c r="J9">
        <v>2454916178.21</v>
      </c>
      <c r="K9">
        <v>211</v>
      </c>
      <c r="M9" s="2">
        <f t="shared" si="1"/>
        <v>0</v>
      </c>
      <c r="N9" s="2">
        <f t="shared" si="2"/>
        <v>0</v>
      </c>
      <c r="O9" s="2">
        <f t="shared" si="3"/>
        <v>0.69314718055994529</v>
      </c>
      <c r="P9" s="2">
        <f t="shared" si="4"/>
        <v>1.0986122886681098</v>
      </c>
      <c r="Q9" s="2">
        <f t="shared" si="5"/>
        <v>2.3025850929940459</v>
      </c>
      <c r="R9" s="2">
        <f t="shared" si="6"/>
        <v>11.815276842618442</v>
      </c>
    </row>
    <row r="10" spans="2:18" x14ac:dyDescent="0.25">
      <c r="B10" s="7"/>
      <c r="C10" s="2">
        <v>1</v>
      </c>
      <c r="D10" s="2">
        <v>1</v>
      </c>
      <c r="E10" s="2">
        <v>2</v>
      </c>
      <c r="F10" s="2">
        <v>3</v>
      </c>
      <c r="G10" s="2">
        <v>40</v>
      </c>
      <c r="H10" s="2">
        <v>9991.9930000000004</v>
      </c>
      <c r="I10" s="10"/>
      <c r="J10">
        <v>4013561.8222699999</v>
      </c>
      <c r="K10">
        <v>63</v>
      </c>
      <c r="M10" s="2">
        <f t="shared" si="1"/>
        <v>0</v>
      </c>
      <c r="N10" s="2">
        <f t="shared" si="2"/>
        <v>0</v>
      </c>
      <c r="O10" s="2">
        <f t="shared" si="3"/>
        <v>0.69314718055994529</v>
      </c>
      <c r="P10" s="2">
        <f t="shared" si="4"/>
        <v>1.0986122886681098</v>
      </c>
      <c r="Q10" s="2">
        <f t="shared" si="5"/>
        <v>3.6888794541139363</v>
      </c>
      <c r="R10" s="2">
        <f t="shared" si="6"/>
        <v>9.2095393512447199</v>
      </c>
    </row>
    <row r="11" spans="2:18" x14ac:dyDescent="0.25">
      <c r="B11" s="7"/>
      <c r="C11" s="2">
        <v>1</v>
      </c>
      <c r="D11" s="2">
        <v>1</v>
      </c>
      <c r="E11" s="2">
        <v>2</v>
      </c>
      <c r="F11" s="2">
        <v>3</v>
      </c>
      <c r="G11" s="2">
        <v>70</v>
      </c>
      <c r="H11" s="2">
        <v>9480.4249999999993</v>
      </c>
      <c r="I11" s="10"/>
      <c r="J11">
        <v>3273364.6154299998</v>
      </c>
      <c r="K11">
        <v>57</v>
      </c>
      <c r="M11" s="2">
        <f t="shared" si="1"/>
        <v>0</v>
      </c>
      <c r="N11" s="2">
        <f t="shared" si="2"/>
        <v>0</v>
      </c>
      <c r="O11" s="2">
        <f t="shared" si="3"/>
        <v>0.69314718055994529</v>
      </c>
      <c r="P11" s="2">
        <f t="shared" si="4"/>
        <v>1.0986122886681098</v>
      </c>
      <c r="Q11" s="2">
        <f t="shared" si="5"/>
        <v>4.2484952420493594</v>
      </c>
      <c r="R11" s="2">
        <f t="shared" si="6"/>
        <v>9.1569844254678063</v>
      </c>
    </row>
    <row r="12" spans="2:18" x14ac:dyDescent="0.25">
      <c r="B12" s="7"/>
      <c r="C12" s="2">
        <v>1</v>
      </c>
      <c r="D12" s="2">
        <v>1</v>
      </c>
      <c r="E12" s="2">
        <v>4</v>
      </c>
      <c r="F12" s="2">
        <v>1</v>
      </c>
      <c r="G12" s="2">
        <v>10</v>
      </c>
      <c r="H12" s="2">
        <v>328904.81900000002</v>
      </c>
      <c r="I12" s="10"/>
      <c r="J12">
        <v>4140555214.6799998</v>
      </c>
      <c r="K12">
        <v>60</v>
      </c>
      <c r="M12" s="2">
        <f t="shared" si="1"/>
        <v>0</v>
      </c>
      <c r="N12" s="2">
        <f t="shared" si="2"/>
        <v>0</v>
      </c>
      <c r="O12" s="2">
        <f t="shared" si="3"/>
        <v>1.3862943611198906</v>
      </c>
      <c r="P12" s="2">
        <f t="shared" si="4"/>
        <v>0</v>
      </c>
      <c r="Q12" s="2">
        <f t="shared" si="5"/>
        <v>2.3025850929940459</v>
      </c>
      <c r="R12" s="2">
        <f t="shared" si="6"/>
        <v>12.703523683939681</v>
      </c>
    </row>
    <row r="13" spans="2:18" x14ac:dyDescent="0.25">
      <c r="B13" s="7"/>
      <c r="C13" s="2">
        <v>1</v>
      </c>
      <c r="D13" s="2">
        <v>1</v>
      </c>
      <c r="E13" s="2">
        <v>4</v>
      </c>
      <c r="F13" s="2">
        <v>1</v>
      </c>
      <c r="G13" s="2">
        <v>40</v>
      </c>
      <c r="H13" s="2">
        <v>28837.042000000001</v>
      </c>
      <c r="I13" s="10"/>
      <c r="J13">
        <v>447615809.12099999</v>
      </c>
      <c r="K13">
        <v>848</v>
      </c>
      <c r="M13" s="2">
        <f t="shared" si="1"/>
        <v>0</v>
      </c>
      <c r="N13" s="2">
        <f t="shared" si="2"/>
        <v>0</v>
      </c>
      <c r="O13" s="2">
        <f t="shared" si="3"/>
        <v>1.3862943611198906</v>
      </c>
      <c r="P13" s="2">
        <f t="shared" si="4"/>
        <v>0</v>
      </c>
      <c r="Q13" s="2">
        <f t="shared" si="5"/>
        <v>3.6888794541139363</v>
      </c>
      <c r="R13" s="2">
        <f t="shared" si="6"/>
        <v>10.269416020257925</v>
      </c>
    </row>
    <row r="14" spans="2:18" x14ac:dyDescent="0.25">
      <c r="B14" s="7"/>
      <c r="C14" s="2">
        <v>1</v>
      </c>
      <c r="D14" s="2">
        <v>1</v>
      </c>
      <c r="E14" s="2">
        <v>4</v>
      </c>
      <c r="F14" s="2">
        <v>1</v>
      </c>
      <c r="G14" s="2">
        <v>70</v>
      </c>
      <c r="H14" s="2">
        <v>23613.562999999998</v>
      </c>
      <c r="I14" s="10"/>
      <c r="J14">
        <v>11011435.9264</v>
      </c>
      <c r="K14">
        <v>31</v>
      </c>
      <c r="M14" s="2">
        <f t="shared" si="1"/>
        <v>0</v>
      </c>
      <c r="N14" s="2">
        <f t="shared" si="2"/>
        <v>0</v>
      </c>
      <c r="O14" s="2">
        <f t="shared" si="3"/>
        <v>1.3862943611198906</v>
      </c>
      <c r="P14" s="2">
        <f t="shared" si="4"/>
        <v>0</v>
      </c>
      <c r="Q14" s="2">
        <f t="shared" si="5"/>
        <v>4.2484952420493594</v>
      </c>
      <c r="R14" s="2">
        <f t="shared" si="6"/>
        <v>10.069576529324783</v>
      </c>
    </row>
    <row r="15" spans="2:18" x14ac:dyDescent="0.25">
      <c r="B15" s="7"/>
      <c r="C15" s="2">
        <v>1</v>
      </c>
      <c r="D15" s="2">
        <v>1</v>
      </c>
      <c r="E15" s="2">
        <v>4</v>
      </c>
      <c r="F15" s="2">
        <v>2</v>
      </c>
      <c r="G15" s="2">
        <v>10</v>
      </c>
      <c r="H15" s="2">
        <v>378109.46799999999</v>
      </c>
      <c r="I15" s="10"/>
      <c r="J15">
        <v>4574740143.7399998</v>
      </c>
      <c r="K15">
        <v>50</v>
      </c>
      <c r="M15" s="2">
        <f t="shared" si="1"/>
        <v>0</v>
      </c>
      <c r="N15" s="2">
        <f t="shared" si="2"/>
        <v>0</v>
      </c>
      <c r="O15" s="2">
        <f t="shared" si="3"/>
        <v>1.3862943611198906</v>
      </c>
      <c r="P15" s="2">
        <f t="shared" si="4"/>
        <v>0.69314718055994529</v>
      </c>
      <c r="Q15" s="2">
        <f t="shared" si="5"/>
        <v>2.3025850929940459</v>
      </c>
      <c r="R15" s="2">
        <f t="shared" si="6"/>
        <v>12.84293903055995</v>
      </c>
    </row>
    <row r="16" spans="2:18" x14ac:dyDescent="0.25">
      <c r="B16" s="7"/>
      <c r="C16" s="2">
        <v>1</v>
      </c>
      <c r="D16" s="2">
        <v>1</v>
      </c>
      <c r="E16" s="2">
        <v>4</v>
      </c>
      <c r="F16" s="2">
        <v>2</v>
      </c>
      <c r="G16" s="2">
        <v>40</v>
      </c>
      <c r="H16" s="2">
        <v>83721.103000000003</v>
      </c>
      <c r="I16" s="10"/>
      <c r="J16">
        <v>1843112783.97</v>
      </c>
      <c r="K16">
        <v>414</v>
      </c>
      <c r="M16" s="2">
        <f t="shared" si="1"/>
        <v>0</v>
      </c>
      <c r="N16" s="2">
        <f t="shared" si="2"/>
        <v>0</v>
      </c>
      <c r="O16" s="2">
        <f t="shared" si="3"/>
        <v>1.3862943611198906</v>
      </c>
      <c r="P16" s="2">
        <f t="shared" si="4"/>
        <v>0.69314718055994529</v>
      </c>
      <c r="Q16" s="2">
        <f t="shared" si="5"/>
        <v>3.6888794541139363</v>
      </c>
      <c r="R16" s="2">
        <f t="shared" si="6"/>
        <v>11.335246351341757</v>
      </c>
    </row>
    <row r="17" spans="2:18" x14ac:dyDescent="0.25">
      <c r="B17" s="7"/>
      <c r="C17" s="2">
        <v>1</v>
      </c>
      <c r="D17" s="2">
        <v>1</v>
      </c>
      <c r="E17" s="2">
        <v>4</v>
      </c>
      <c r="F17" s="2">
        <v>2</v>
      </c>
      <c r="G17" s="2">
        <v>70</v>
      </c>
      <c r="H17" s="2">
        <v>32542.683000000001</v>
      </c>
      <c r="I17" s="10"/>
      <c r="J17">
        <v>127804015.233</v>
      </c>
      <c r="K17">
        <v>190</v>
      </c>
      <c r="M17" s="2">
        <f t="shared" si="1"/>
        <v>0</v>
      </c>
      <c r="N17" s="2">
        <f t="shared" si="2"/>
        <v>0</v>
      </c>
      <c r="O17" s="2">
        <f t="shared" si="3"/>
        <v>1.3862943611198906</v>
      </c>
      <c r="P17" s="2">
        <f t="shared" si="4"/>
        <v>0.69314718055994529</v>
      </c>
      <c r="Q17" s="2">
        <f t="shared" si="5"/>
        <v>4.2484952420493594</v>
      </c>
      <c r="R17" s="2">
        <f t="shared" si="6"/>
        <v>10.390307829740337</v>
      </c>
    </row>
    <row r="18" spans="2:18" x14ac:dyDescent="0.25">
      <c r="B18" s="7"/>
      <c r="C18" s="2">
        <v>1</v>
      </c>
      <c r="D18" s="2">
        <v>1</v>
      </c>
      <c r="E18" s="2">
        <v>4</v>
      </c>
      <c r="F18" s="2">
        <v>3</v>
      </c>
      <c r="G18" s="2">
        <v>10</v>
      </c>
      <c r="H18" s="2">
        <v>399828.66899999999</v>
      </c>
      <c r="I18" s="10"/>
      <c r="J18">
        <v>4659269098.1599998</v>
      </c>
      <c r="K18">
        <v>46</v>
      </c>
      <c r="M18" s="2">
        <f t="shared" si="1"/>
        <v>0</v>
      </c>
      <c r="N18" s="2">
        <f t="shared" si="2"/>
        <v>0</v>
      </c>
      <c r="O18" s="2">
        <f t="shared" si="3"/>
        <v>1.3862943611198906</v>
      </c>
      <c r="P18" s="2">
        <f t="shared" si="4"/>
        <v>1.0986122886681098</v>
      </c>
      <c r="Q18" s="2">
        <f t="shared" si="5"/>
        <v>2.3025850929940459</v>
      </c>
      <c r="R18" s="2">
        <f t="shared" si="6"/>
        <v>12.898791406831693</v>
      </c>
    </row>
    <row r="19" spans="2:18" x14ac:dyDescent="0.25">
      <c r="B19" s="7"/>
      <c r="C19" s="2">
        <v>1</v>
      </c>
      <c r="D19" s="2">
        <v>1</v>
      </c>
      <c r="E19" s="2">
        <v>4</v>
      </c>
      <c r="F19" s="2">
        <v>3</v>
      </c>
      <c r="G19" s="2">
        <v>40</v>
      </c>
      <c r="H19" s="2">
        <v>153780.12700000001</v>
      </c>
      <c r="I19" s="10"/>
      <c r="J19">
        <v>3869560819.6599998</v>
      </c>
      <c r="K19">
        <v>258</v>
      </c>
      <c r="M19" s="2">
        <f t="shared" si="1"/>
        <v>0</v>
      </c>
      <c r="N19" s="2">
        <f t="shared" si="2"/>
        <v>0</v>
      </c>
      <c r="O19" s="2">
        <f t="shared" si="3"/>
        <v>1.3862943611198906</v>
      </c>
      <c r="P19" s="2">
        <f t="shared" si="4"/>
        <v>1.0986122886681098</v>
      </c>
      <c r="Q19" s="2">
        <f t="shared" si="5"/>
        <v>3.6888794541139363</v>
      </c>
      <c r="R19" s="2">
        <f t="shared" si="6"/>
        <v>11.943279114440948</v>
      </c>
    </row>
    <row r="20" spans="2:18" x14ac:dyDescent="0.25">
      <c r="B20" s="7"/>
      <c r="C20" s="2">
        <v>1</v>
      </c>
      <c r="D20" s="2">
        <v>1</v>
      </c>
      <c r="E20" s="2">
        <v>4</v>
      </c>
      <c r="F20" s="2">
        <v>3</v>
      </c>
      <c r="G20" s="2">
        <v>70</v>
      </c>
      <c r="H20" s="2">
        <v>49670.938000000002</v>
      </c>
      <c r="I20" s="10"/>
      <c r="J20">
        <v>3268137762.1500001</v>
      </c>
      <c r="K20">
        <v>2086</v>
      </c>
      <c r="M20" s="2">
        <f t="shared" si="1"/>
        <v>0</v>
      </c>
      <c r="N20" s="2">
        <f t="shared" si="2"/>
        <v>0</v>
      </c>
      <c r="O20" s="2">
        <f t="shared" si="3"/>
        <v>1.3862943611198906</v>
      </c>
      <c r="P20" s="2">
        <f t="shared" si="4"/>
        <v>1.0986122886681098</v>
      </c>
      <c r="Q20" s="2">
        <f t="shared" si="5"/>
        <v>4.2484952420493594</v>
      </c>
      <c r="R20" s="2">
        <f t="shared" si="6"/>
        <v>10.813175292561699</v>
      </c>
    </row>
    <row r="21" spans="2:18" x14ac:dyDescent="0.25">
      <c r="B21" s="7"/>
      <c r="C21" s="2">
        <v>1</v>
      </c>
      <c r="D21" s="2">
        <v>1</v>
      </c>
      <c r="E21" s="2">
        <v>6</v>
      </c>
      <c r="F21" s="2">
        <v>1</v>
      </c>
      <c r="G21" s="2">
        <v>10</v>
      </c>
      <c r="H21" s="2">
        <v>606727.196</v>
      </c>
      <c r="I21" s="10"/>
      <c r="J21">
        <v>11011442529.1</v>
      </c>
      <c r="K21">
        <v>47</v>
      </c>
      <c r="M21" s="2">
        <f t="shared" si="1"/>
        <v>0</v>
      </c>
      <c r="N21" s="2">
        <f t="shared" si="2"/>
        <v>0</v>
      </c>
      <c r="O21" s="2">
        <f t="shared" si="3"/>
        <v>1.791759469228055</v>
      </c>
      <c r="P21" s="2">
        <f t="shared" si="4"/>
        <v>0</v>
      </c>
      <c r="Q21" s="2">
        <f t="shared" si="5"/>
        <v>2.3025850929940459</v>
      </c>
      <c r="R21" s="2">
        <f t="shared" si="6"/>
        <v>13.315834539034185</v>
      </c>
    </row>
    <row r="22" spans="2:18" x14ac:dyDescent="0.25">
      <c r="B22" s="7"/>
      <c r="C22" s="2">
        <v>1</v>
      </c>
      <c r="D22" s="2">
        <v>1</v>
      </c>
      <c r="E22" s="2">
        <v>6</v>
      </c>
      <c r="F22" s="2">
        <v>1</v>
      </c>
      <c r="G22" s="2">
        <v>40</v>
      </c>
      <c r="H22" s="2">
        <v>237532.33</v>
      </c>
      <c r="I22" s="10"/>
      <c r="J22">
        <v>4301580393.4700003</v>
      </c>
      <c r="K22">
        <v>120</v>
      </c>
      <c r="M22" s="2">
        <f t="shared" si="1"/>
        <v>0</v>
      </c>
      <c r="N22" s="2">
        <f t="shared" si="2"/>
        <v>0</v>
      </c>
      <c r="O22" s="2">
        <f t="shared" si="3"/>
        <v>1.791759469228055</v>
      </c>
      <c r="P22" s="2">
        <f t="shared" si="4"/>
        <v>0</v>
      </c>
      <c r="Q22" s="2">
        <f t="shared" si="5"/>
        <v>3.6888794541139363</v>
      </c>
      <c r="R22" s="2">
        <f t="shared" si="6"/>
        <v>12.378059019508276</v>
      </c>
    </row>
    <row r="23" spans="2:18" x14ac:dyDescent="0.25">
      <c r="B23" s="7"/>
      <c r="C23" s="2">
        <v>1</v>
      </c>
      <c r="D23" s="2">
        <v>1</v>
      </c>
      <c r="E23" s="2">
        <v>6</v>
      </c>
      <c r="F23" s="2">
        <v>1</v>
      </c>
      <c r="G23" s="2">
        <v>70</v>
      </c>
      <c r="H23" s="2">
        <v>59103.542999999998</v>
      </c>
      <c r="I23" s="10"/>
      <c r="J23">
        <v>532738571.89499998</v>
      </c>
      <c r="K23">
        <v>240</v>
      </c>
      <c r="M23" s="2">
        <f t="shared" si="1"/>
        <v>0</v>
      </c>
      <c r="N23" s="2">
        <f t="shared" si="2"/>
        <v>0</v>
      </c>
      <c r="O23" s="2">
        <f t="shared" si="3"/>
        <v>1.791759469228055</v>
      </c>
      <c r="P23" s="2">
        <f t="shared" si="4"/>
        <v>0</v>
      </c>
      <c r="Q23" s="2">
        <f t="shared" si="5"/>
        <v>4.2484952420493594</v>
      </c>
      <c r="R23" s="2">
        <f t="shared" si="6"/>
        <v>10.987046150835884</v>
      </c>
    </row>
    <row r="24" spans="2:18" x14ac:dyDescent="0.25">
      <c r="B24" s="7"/>
      <c r="C24" s="2">
        <v>1</v>
      </c>
      <c r="D24" s="2">
        <v>1</v>
      </c>
      <c r="E24" s="2">
        <v>6</v>
      </c>
      <c r="F24" s="2">
        <v>2</v>
      </c>
      <c r="G24" s="2">
        <v>10</v>
      </c>
      <c r="H24" s="2">
        <v>660060.11</v>
      </c>
      <c r="I24" s="10"/>
      <c r="J24">
        <v>7720294400.4200001</v>
      </c>
      <c r="K24">
        <v>28</v>
      </c>
      <c r="M24" s="2">
        <f t="shared" si="1"/>
        <v>0</v>
      </c>
      <c r="N24" s="2">
        <f t="shared" si="2"/>
        <v>0</v>
      </c>
      <c r="O24" s="2">
        <f t="shared" si="3"/>
        <v>1.791759469228055</v>
      </c>
      <c r="P24" s="2">
        <f t="shared" si="4"/>
        <v>0.69314718055994529</v>
      </c>
      <c r="Q24" s="2">
        <f t="shared" si="5"/>
        <v>2.3025850929940459</v>
      </c>
      <c r="R24" s="2">
        <f t="shared" si="6"/>
        <v>13.40008618561304</v>
      </c>
    </row>
    <row r="25" spans="2:18" x14ac:dyDescent="0.25">
      <c r="B25" s="7"/>
      <c r="C25" s="2">
        <v>1</v>
      </c>
      <c r="D25" s="2">
        <v>1</v>
      </c>
      <c r="E25" s="2">
        <v>6</v>
      </c>
      <c r="F25" s="2">
        <v>2</v>
      </c>
      <c r="G25" s="2">
        <v>40</v>
      </c>
      <c r="H25" s="2">
        <v>391008.75300000003</v>
      </c>
      <c r="I25" s="10"/>
      <c r="J25">
        <v>7074491627.2799997</v>
      </c>
      <c r="K25">
        <v>73</v>
      </c>
      <c r="M25" s="2">
        <f t="shared" si="1"/>
        <v>0</v>
      </c>
      <c r="N25" s="2">
        <f t="shared" si="2"/>
        <v>0</v>
      </c>
      <c r="O25" s="2">
        <f t="shared" si="3"/>
        <v>1.791759469228055</v>
      </c>
      <c r="P25" s="2">
        <f t="shared" si="4"/>
        <v>0.69314718055994529</v>
      </c>
      <c r="Q25" s="2">
        <f t="shared" si="5"/>
        <v>3.6888794541139363</v>
      </c>
      <c r="R25" s="2">
        <f t="shared" si="6"/>
        <v>12.876485224906194</v>
      </c>
    </row>
    <row r="26" spans="2:18" x14ac:dyDescent="0.25">
      <c r="B26" s="7"/>
      <c r="C26" s="2">
        <v>1</v>
      </c>
      <c r="D26" s="2">
        <v>1</v>
      </c>
      <c r="E26" s="2">
        <v>6</v>
      </c>
      <c r="F26" s="2">
        <v>2</v>
      </c>
      <c r="G26" s="2">
        <v>70</v>
      </c>
      <c r="H26" s="2">
        <v>170579.967</v>
      </c>
      <c r="I26" s="10"/>
      <c r="J26">
        <v>3882769449.5</v>
      </c>
      <c r="K26">
        <v>210</v>
      </c>
      <c r="M26" s="2">
        <f t="shared" si="1"/>
        <v>0</v>
      </c>
      <c r="N26" s="2">
        <f t="shared" si="2"/>
        <v>0</v>
      </c>
      <c r="O26" s="2">
        <f t="shared" si="3"/>
        <v>1.791759469228055</v>
      </c>
      <c r="P26" s="2">
        <f t="shared" si="4"/>
        <v>0.69314718055994529</v>
      </c>
      <c r="Q26" s="2">
        <f t="shared" si="5"/>
        <v>4.2484952420493594</v>
      </c>
      <c r="R26" s="2">
        <f t="shared" si="6"/>
        <v>12.046959480415467</v>
      </c>
    </row>
    <row r="27" spans="2:18" x14ac:dyDescent="0.25">
      <c r="B27" s="7"/>
      <c r="C27" s="2">
        <v>1</v>
      </c>
      <c r="D27" s="2">
        <v>1</v>
      </c>
      <c r="E27" s="2">
        <v>6</v>
      </c>
      <c r="F27" s="2">
        <v>3</v>
      </c>
      <c r="G27" s="2">
        <v>10</v>
      </c>
      <c r="H27" s="2">
        <v>705980.06299999997</v>
      </c>
      <c r="I27" s="10"/>
      <c r="J27">
        <v>8637549226.7399998</v>
      </c>
      <c r="K27">
        <v>27</v>
      </c>
      <c r="M27" s="2">
        <f t="shared" si="1"/>
        <v>0</v>
      </c>
      <c r="N27" s="2">
        <f t="shared" si="2"/>
        <v>0</v>
      </c>
      <c r="O27" s="2">
        <f t="shared" si="3"/>
        <v>1.791759469228055</v>
      </c>
      <c r="P27" s="2">
        <f t="shared" si="4"/>
        <v>1.0986122886681098</v>
      </c>
      <c r="Q27" s="2">
        <f t="shared" si="5"/>
        <v>2.3025850929940459</v>
      </c>
      <c r="R27" s="2">
        <f t="shared" si="6"/>
        <v>13.46734227669987</v>
      </c>
    </row>
    <row r="28" spans="2:18" x14ac:dyDescent="0.25">
      <c r="B28" s="7"/>
      <c r="C28" s="2">
        <v>1</v>
      </c>
      <c r="D28" s="2">
        <v>1</v>
      </c>
      <c r="E28" s="2">
        <v>6</v>
      </c>
      <c r="F28" s="2">
        <v>3</v>
      </c>
      <c r="G28" s="2">
        <v>40</v>
      </c>
      <c r="H28" s="2">
        <v>487043.69900000002</v>
      </c>
      <c r="I28" s="10"/>
      <c r="J28">
        <v>6341837053.54</v>
      </c>
      <c r="K28">
        <v>42</v>
      </c>
      <c r="M28" s="2">
        <f t="shared" si="1"/>
        <v>0</v>
      </c>
      <c r="N28" s="2">
        <f t="shared" si="2"/>
        <v>0</v>
      </c>
      <c r="O28" s="2">
        <f t="shared" si="3"/>
        <v>1.791759469228055</v>
      </c>
      <c r="P28" s="2">
        <f t="shared" si="4"/>
        <v>1.0986122886681098</v>
      </c>
      <c r="Q28" s="2">
        <f t="shared" si="5"/>
        <v>3.6888794541139363</v>
      </c>
      <c r="R28" s="2">
        <f t="shared" si="6"/>
        <v>13.096109129045301</v>
      </c>
    </row>
    <row r="29" spans="2:18" x14ac:dyDescent="0.25">
      <c r="B29" s="7"/>
      <c r="C29" s="2">
        <v>1</v>
      </c>
      <c r="D29" s="2">
        <v>1</v>
      </c>
      <c r="E29" s="2">
        <v>6</v>
      </c>
      <c r="F29" s="2">
        <v>3</v>
      </c>
      <c r="G29" s="2">
        <v>70</v>
      </c>
      <c r="H29" s="2">
        <v>300978.46999999997</v>
      </c>
      <c r="I29" s="10"/>
      <c r="J29">
        <v>7291250252.6000004</v>
      </c>
      <c r="K29">
        <v>127</v>
      </c>
      <c r="M29" s="2">
        <f t="shared" si="1"/>
        <v>0</v>
      </c>
      <c r="N29" s="2">
        <f t="shared" si="2"/>
        <v>0</v>
      </c>
      <c r="O29" s="2">
        <f t="shared" si="3"/>
        <v>1.791759469228055</v>
      </c>
      <c r="P29" s="2">
        <f t="shared" si="4"/>
        <v>1.0986122886681098</v>
      </c>
      <c r="Q29" s="2">
        <f t="shared" si="5"/>
        <v>4.2484952420493594</v>
      </c>
      <c r="R29" s="2">
        <f t="shared" si="6"/>
        <v>12.614794012933544</v>
      </c>
    </row>
    <row r="30" spans="2:18" x14ac:dyDescent="0.25">
      <c r="B30" s="7"/>
      <c r="C30" s="2">
        <v>1</v>
      </c>
      <c r="D30" s="2">
        <v>1</v>
      </c>
      <c r="E30" s="2">
        <v>8</v>
      </c>
      <c r="F30" s="2">
        <v>1</v>
      </c>
      <c r="G30" s="2">
        <v>10</v>
      </c>
      <c r="H30" s="2">
        <v>903159.85400000005</v>
      </c>
      <c r="I30" s="10"/>
      <c r="J30">
        <v>15860552962.6</v>
      </c>
      <c r="K30">
        <v>31</v>
      </c>
      <c r="M30" s="2">
        <f t="shared" si="1"/>
        <v>0</v>
      </c>
      <c r="N30" s="2">
        <f t="shared" si="2"/>
        <v>0</v>
      </c>
      <c r="O30" s="2">
        <f t="shared" si="3"/>
        <v>2.0794415416798357</v>
      </c>
      <c r="P30" s="2">
        <f t="shared" si="4"/>
        <v>0</v>
      </c>
      <c r="Q30" s="2">
        <f t="shared" si="5"/>
        <v>2.3025850929940459</v>
      </c>
      <c r="R30" s="2">
        <f t="shared" si="6"/>
        <v>13.713654842202617</v>
      </c>
    </row>
    <row r="31" spans="2:18" x14ac:dyDescent="0.25">
      <c r="B31" s="7"/>
      <c r="C31" s="2">
        <v>1</v>
      </c>
      <c r="D31" s="2">
        <v>1</v>
      </c>
      <c r="E31" s="2">
        <v>8</v>
      </c>
      <c r="F31" s="2">
        <v>1</v>
      </c>
      <c r="G31" s="2">
        <v>40</v>
      </c>
      <c r="H31" s="2">
        <v>556347.91</v>
      </c>
      <c r="I31" s="10"/>
      <c r="J31">
        <v>10316771846.299999</v>
      </c>
      <c r="K31">
        <v>52</v>
      </c>
      <c r="M31" s="2">
        <f t="shared" si="1"/>
        <v>0</v>
      </c>
      <c r="N31" s="2">
        <f t="shared" si="2"/>
        <v>0</v>
      </c>
      <c r="O31" s="2">
        <f t="shared" si="3"/>
        <v>2.0794415416798357</v>
      </c>
      <c r="P31" s="2">
        <f t="shared" si="4"/>
        <v>0</v>
      </c>
      <c r="Q31" s="2">
        <f t="shared" si="5"/>
        <v>3.6888794541139363</v>
      </c>
      <c r="R31" s="2">
        <f t="shared" si="6"/>
        <v>13.229149114950769</v>
      </c>
    </row>
    <row r="32" spans="2:18" x14ac:dyDescent="0.25">
      <c r="B32" s="7"/>
      <c r="C32" s="2">
        <v>1</v>
      </c>
      <c r="D32" s="2">
        <v>1</v>
      </c>
      <c r="E32" s="2">
        <v>8</v>
      </c>
      <c r="F32" s="2">
        <v>1</v>
      </c>
      <c r="G32" s="2">
        <v>70</v>
      </c>
      <c r="H32" s="2">
        <v>300228.07500000001</v>
      </c>
      <c r="I32" s="10"/>
      <c r="J32">
        <v>7137514398.3100004</v>
      </c>
      <c r="K32">
        <v>125</v>
      </c>
      <c r="M32" s="2">
        <f t="shared" si="1"/>
        <v>0</v>
      </c>
      <c r="N32" s="2">
        <f t="shared" si="2"/>
        <v>0</v>
      </c>
      <c r="O32" s="2">
        <f t="shared" si="3"/>
        <v>2.0794415416798357</v>
      </c>
      <c r="P32" s="2">
        <f t="shared" si="4"/>
        <v>0</v>
      </c>
      <c r="Q32" s="2">
        <f t="shared" si="5"/>
        <v>4.2484952420493594</v>
      </c>
      <c r="R32" s="2">
        <f t="shared" si="6"/>
        <v>12.612297714794693</v>
      </c>
    </row>
    <row r="33" spans="2:18" x14ac:dyDescent="0.25">
      <c r="B33" s="7"/>
      <c r="C33" s="2">
        <v>1</v>
      </c>
      <c r="D33" s="2">
        <v>1</v>
      </c>
      <c r="E33" s="2">
        <v>8</v>
      </c>
      <c r="F33" s="2">
        <v>2</v>
      </c>
      <c r="G33" s="2">
        <v>10</v>
      </c>
      <c r="H33" s="2">
        <v>987784.929</v>
      </c>
      <c r="I33" s="10"/>
      <c r="J33">
        <v>16821210866.200001</v>
      </c>
      <c r="K33">
        <v>27</v>
      </c>
      <c r="M33" s="2">
        <f t="shared" si="1"/>
        <v>0</v>
      </c>
      <c r="N33" s="2">
        <f t="shared" si="2"/>
        <v>0</v>
      </c>
      <c r="O33" s="2">
        <f t="shared" si="3"/>
        <v>2.0794415416798357</v>
      </c>
      <c r="P33" s="2">
        <f t="shared" si="4"/>
        <v>0.69314718055994529</v>
      </c>
      <c r="Q33" s="2">
        <f t="shared" si="5"/>
        <v>2.3025850929940459</v>
      </c>
      <c r="R33" s="2">
        <f t="shared" si="6"/>
        <v>13.803220269835197</v>
      </c>
    </row>
    <row r="34" spans="2:18" x14ac:dyDescent="0.25">
      <c r="B34" s="7"/>
      <c r="C34" s="2">
        <v>1</v>
      </c>
      <c r="D34" s="2">
        <v>1</v>
      </c>
      <c r="E34" s="2">
        <v>8</v>
      </c>
      <c r="F34" s="2">
        <v>2</v>
      </c>
      <c r="G34" s="2">
        <v>40</v>
      </c>
      <c r="H34" s="2">
        <v>708239.99300000002</v>
      </c>
      <c r="I34" s="10"/>
      <c r="J34">
        <v>10880900166.9</v>
      </c>
      <c r="K34">
        <v>34</v>
      </c>
      <c r="M34" s="2">
        <f t="shared" si="1"/>
        <v>0</v>
      </c>
      <c r="N34" s="2">
        <f t="shared" si="2"/>
        <v>0</v>
      </c>
      <c r="O34" s="2">
        <f t="shared" si="3"/>
        <v>2.0794415416798357</v>
      </c>
      <c r="P34" s="2">
        <f t="shared" si="4"/>
        <v>0.69314718055994529</v>
      </c>
      <c r="Q34" s="2">
        <f t="shared" si="5"/>
        <v>3.6888794541139363</v>
      </c>
      <c r="R34" s="2">
        <f t="shared" si="6"/>
        <v>13.470538288401276</v>
      </c>
    </row>
    <row r="35" spans="2:18" x14ac:dyDescent="0.25">
      <c r="B35" s="7"/>
      <c r="C35" s="2">
        <v>1</v>
      </c>
      <c r="D35" s="2">
        <v>1</v>
      </c>
      <c r="E35" s="2">
        <v>8</v>
      </c>
      <c r="F35" s="2">
        <v>2</v>
      </c>
      <c r="G35" s="2">
        <v>70</v>
      </c>
      <c r="H35" s="2">
        <v>515314.06599999999</v>
      </c>
      <c r="I35" s="10"/>
      <c r="J35">
        <v>8432716862.3699999</v>
      </c>
      <c r="K35">
        <v>50</v>
      </c>
      <c r="M35" s="2">
        <f t="shared" si="1"/>
        <v>0</v>
      </c>
      <c r="N35" s="2">
        <f t="shared" si="2"/>
        <v>0</v>
      </c>
      <c r="O35" s="2">
        <f t="shared" si="3"/>
        <v>2.0794415416798357</v>
      </c>
      <c r="P35" s="2">
        <f t="shared" si="4"/>
        <v>0.69314718055994529</v>
      </c>
      <c r="Q35" s="2">
        <f t="shared" si="5"/>
        <v>4.2484952420493594</v>
      </c>
      <c r="R35" s="2">
        <f t="shared" si="6"/>
        <v>13.152531830664124</v>
      </c>
    </row>
    <row r="36" spans="2:18" x14ac:dyDescent="0.25">
      <c r="B36" s="7"/>
      <c r="C36" s="2">
        <v>1</v>
      </c>
      <c r="D36" s="2">
        <v>1</v>
      </c>
      <c r="E36" s="2">
        <v>8</v>
      </c>
      <c r="F36" s="2">
        <v>3</v>
      </c>
      <c r="G36" s="2">
        <v>10</v>
      </c>
      <c r="H36" s="2">
        <v>1023580.019</v>
      </c>
      <c r="I36" s="10"/>
      <c r="J36">
        <v>15907200593.700001</v>
      </c>
      <c r="K36">
        <v>24</v>
      </c>
      <c r="M36" s="2">
        <f t="shared" si="1"/>
        <v>0</v>
      </c>
      <c r="N36" s="2">
        <f t="shared" si="2"/>
        <v>0</v>
      </c>
      <c r="O36" s="2">
        <f t="shared" si="3"/>
        <v>2.0794415416798357</v>
      </c>
      <c r="P36" s="2">
        <f t="shared" si="4"/>
        <v>1.0986122886681098</v>
      </c>
      <c r="Q36" s="2">
        <f t="shared" si="5"/>
        <v>2.3025850929940459</v>
      </c>
      <c r="R36" s="2">
        <f t="shared" si="6"/>
        <v>13.83881686275681</v>
      </c>
    </row>
    <row r="37" spans="2:18" x14ac:dyDescent="0.25">
      <c r="B37" s="7"/>
      <c r="C37" s="2">
        <v>1</v>
      </c>
      <c r="D37" s="2">
        <v>1</v>
      </c>
      <c r="E37" s="2">
        <v>8</v>
      </c>
      <c r="F37" s="2">
        <v>3</v>
      </c>
      <c r="G37" s="2">
        <v>40</v>
      </c>
      <c r="H37" s="2">
        <v>812861.60100000002</v>
      </c>
      <c r="I37" s="10"/>
      <c r="J37">
        <v>11549873323.200001</v>
      </c>
      <c r="K37">
        <v>28</v>
      </c>
      <c r="M37" s="2">
        <f t="shared" si="1"/>
        <v>0</v>
      </c>
      <c r="N37" s="2">
        <f t="shared" si="2"/>
        <v>0</v>
      </c>
      <c r="O37" s="2">
        <f t="shared" si="3"/>
        <v>2.0794415416798357</v>
      </c>
      <c r="P37" s="2">
        <f t="shared" si="4"/>
        <v>1.0986122886681098</v>
      </c>
      <c r="Q37" s="2">
        <f t="shared" si="5"/>
        <v>3.6888794541139363</v>
      </c>
      <c r="R37" s="2">
        <f t="shared" si="6"/>
        <v>13.608316141566432</v>
      </c>
    </row>
    <row r="38" spans="2:18" x14ac:dyDescent="0.25">
      <c r="B38" s="7"/>
      <c r="C38" s="2">
        <v>1</v>
      </c>
      <c r="D38" s="2">
        <v>1</v>
      </c>
      <c r="E38" s="2">
        <v>8</v>
      </c>
      <c r="F38" s="2">
        <v>3</v>
      </c>
      <c r="G38" s="2">
        <v>70</v>
      </c>
      <c r="H38" s="2">
        <v>643632.60100000002</v>
      </c>
      <c r="I38" s="10"/>
      <c r="J38">
        <v>10072636070.200001</v>
      </c>
      <c r="K38">
        <v>38</v>
      </c>
      <c r="M38" s="2">
        <f t="shared" si="1"/>
        <v>0</v>
      </c>
      <c r="N38" s="2">
        <f t="shared" si="2"/>
        <v>0</v>
      </c>
      <c r="O38" s="2">
        <f t="shared" si="3"/>
        <v>2.0794415416798357</v>
      </c>
      <c r="P38" s="2">
        <f t="shared" si="4"/>
        <v>1.0986122886681098</v>
      </c>
      <c r="Q38" s="2">
        <f t="shared" si="5"/>
        <v>4.2484952420493594</v>
      </c>
      <c r="R38" s="2">
        <f t="shared" si="6"/>
        <v>13.37488334695049</v>
      </c>
    </row>
    <row r="39" spans="2:18" x14ac:dyDescent="0.25">
      <c r="B39" s="7"/>
      <c r="C39" s="2">
        <v>1</v>
      </c>
      <c r="D39" s="2">
        <v>1</v>
      </c>
      <c r="E39" s="2">
        <v>10</v>
      </c>
      <c r="F39" s="2">
        <v>1</v>
      </c>
      <c r="G39" s="2">
        <v>10</v>
      </c>
      <c r="H39" s="2">
        <v>1180131.27</v>
      </c>
      <c r="I39" s="10"/>
      <c r="J39">
        <v>20182531667.5</v>
      </c>
      <c r="K39">
        <v>23</v>
      </c>
      <c r="M39" s="2">
        <f t="shared" si="1"/>
        <v>0</v>
      </c>
      <c r="N39" s="2">
        <f t="shared" si="2"/>
        <v>0</v>
      </c>
      <c r="O39" s="2">
        <f t="shared" si="3"/>
        <v>2.3025850929940459</v>
      </c>
      <c r="P39" s="2">
        <f t="shared" si="4"/>
        <v>0</v>
      </c>
      <c r="Q39" s="2">
        <f t="shared" si="5"/>
        <v>2.3025850929940459</v>
      </c>
      <c r="R39" s="2">
        <f t="shared" si="6"/>
        <v>13.981136236017209</v>
      </c>
    </row>
    <row r="40" spans="2:18" x14ac:dyDescent="0.25">
      <c r="B40" s="7"/>
      <c r="C40" s="2">
        <v>1</v>
      </c>
      <c r="D40" s="2">
        <v>1</v>
      </c>
      <c r="E40" s="2">
        <v>10</v>
      </c>
      <c r="F40" s="2">
        <v>1</v>
      </c>
      <c r="G40" s="2">
        <v>40</v>
      </c>
      <c r="H40" s="2">
        <v>871907.12199999997</v>
      </c>
      <c r="I40" s="10"/>
      <c r="J40">
        <v>16730608143.700001</v>
      </c>
      <c r="K40">
        <v>35</v>
      </c>
      <c r="M40" s="2">
        <f t="shared" si="1"/>
        <v>0</v>
      </c>
      <c r="N40" s="2">
        <f t="shared" si="2"/>
        <v>0</v>
      </c>
      <c r="O40" s="2">
        <f t="shared" si="3"/>
        <v>2.3025850929940459</v>
      </c>
      <c r="P40" s="2">
        <f t="shared" si="4"/>
        <v>0</v>
      </c>
      <c r="Q40" s="2">
        <f t="shared" si="5"/>
        <v>3.6888794541139363</v>
      </c>
      <c r="R40" s="2">
        <f t="shared" si="6"/>
        <v>13.678438185750478</v>
      </c>
    </row>
    <row r="41" spans="2:18" x14ac:dyDescent="0.25">
      <c r="B41" s="7"/>
      <c r="C41" s="2">
        <v>1</v>
      </c>
      <c r="D41" s="2">
        <v>1</v>
      </c>
      <c r="E41" s="2">
        <v>10</v>
      </c>
      <c r="F41" s="2">
        <v>1</v>
      </c>
      <c r="G41" s="2">
        <v>70</v>
      </c>
      <c r="H41" s="2">
        <v>624233.848</v>
      </c>
      <c r="I41" s="10"/>
      <c r="J41">
        <v>14415581777.6</v>
      </c>
      <c r="K41">
        <v>58</v>
      </c>
      <c r="M41" s="2">
        <f t="shared" si="1"/>
        <v>0</v>
      </c>
      <c r="N41" s="2">
        <f t="shared" si="2"/>
        <v>0</v>
      </c>
      <c r="O41" s="2">
        <f t="shared" si="3"/>
        <v>2.3025850929940459</v>
      </c>
      <c r="P41" s="2">
        <f t="shared" si="4"/>
        <v>0</v>
      </c>
      <c r="Q41" s="2">
        <f t="shared" si="5"/>
        <v>4.2484952420493594</v>
      </c>
      <c r="R41" s="2">
        <f t="shared" si="6"/>
        <v>13.344280333558176</v>
      </c>
    </row>
    <row r="42" spans="2:18" x14ac:dyDescent="0.25">
      <c r="B42" s="7"/>
      <c r="C42" s="2">
        <v>1</v>
      </c>
      <c r="D42" s="2">
        <v>1</v>
      </c>
      <c r="E42" s="2">
        <v>10</v>
      </c>
      <c r="F42" s="2">
        <v>2</v>
      </c>
      <c r="G42" s="2">
        <v>10</v>
      </c>
      <c r="H42" s="2">
        <v>1292531.4950000001</v>
      </c>
      <c r="I42" s="10"/>
      <c r="J42">
        <v>22251446756.700001</v>
      </c>
      <c r="K42">
        <v>21</v>
      </c>
      <c r="M42" s="2">
        <f t="shared" si="1"/>
        <v>0</v>
      </c>
      <c r="N42" s="2">
        <f t="shared" si="2"/>
        <v>0</v>
      </c>
      <c r="O42" s="2">
        <f t="shared" si="3"/>
        <v>2.3025850929940459</v>
      </c>
      <c r="P42" s="2">
        <f t="shared" si="4"/>
        <v>0.69314718055994529</v>
      </c>
      <c r="Q42" s="2">
        <f t="shared" si="5"/>
        <v>2.3025850929940459</v>
      </c>
      <c r="R42" s="2">
        <f t="shared" si="6"/>
        <v>14.072113252572674</v>
      </c>
    </row>
    <row r="43" spans="2:18" x14ac:dyDescent="0.25">
      <c r="B43" s="7"/>
      <c r="C43" s="2">
        <v>1</v>
      </c>
      <c r="D43" s="2">
        <v>1</v>
      </c>
      <c r="E43" s="2">
        <v>10</v>
      </c>
      <c r="F43" s="2">
        <v>2</v>
      </c>
      <c r="G43" s="2">
        <v>40</v>
      </c>
      <c r="H43" s="2">
        <v>1065889.56</v>
      </c>
      <c r="I43" s="10"/>
      <c r="J43">
        <v>32276863802.799999</v>
      </c>
      <c r="K43">
        <v>45</v>
      </c>
      <c r="M43" s="2">
        <f t="shared" si="1"/>
        <v>0</v>
      </c>
      <c r="N43" s="2">
        <f t="shared" si="2"/>
        <v>0</v>
      </c>
      <c r="O43" s="2">
        <f t="shared" si="3"/>
        <v>2.3025850929940459</v>
      </c>
      <c r="P43" s="2">
        <f t="shared" si="4"/>
        <v>0.69314718055994529</v>
      </c>
      <c r="Q43" s="2">
        <f t="shared" si="5"/>
        <v>3.6888794541139363</v>
      </c>
      <c r="R43" s="2">
        <f t="shared" si="6"/>
        <v>13.879320276089436</v>
      </c>
    </row>
    <row r="44" spans="2:18" x14ac:dyDescent="0.25">
      <c r="B44" s="7"/>
      <c r="C44" s="2">
        <v>1</v>
      </c>
      <c r="D44" s="2">
        <v>1</v>
      </c>
      <c r="E44" s="2">
        <v>10</v>
      </c>
      <c r="F44" s="2">
        <v>2</v>
      </c>
      <c r="G44" s="2">
        <v>70</v>
      </c>
      <c r="H44" s="2">
        <v>876963.64</v>
      </c>
      <c r="I44" s="10"/>
      <c r="J44">
        <v>16649121864.700001</v>
      </c>
      <c r="K44">
        <v>34</v>
      </c>
      <c r="M44" s="2">
        <f t="shared" si="1"/>
        <v>0</v>
      </c>
      <c r="N44" s="2">
        <f t="shared" si="2"/>
        <v>0</v>
      </c>
      <c r="O44" s="2">
        <f t="shared" si="3"/>
        <v>2.3025850929940459</v>
      </c>
      <c r="P44" s="2">
        <f t="shared" si="4"/>
        <v>0.69314718055994529</v>
      </c>
      <c r="Q44" s="2">
        <f t="shared" si="5"/>
        <v>4.2484952420493594</v>
      </c>
      <c r="R44" s="2">
        <f t="shared" si="6"/>
        <v>13.684220810973756</v>
      </c>
    </row>
    <row r="45" spans="2:18" x14ac:dyDescent="0.25">
      <c r="B45" s="7"/>
      <c r="C45" s="2">
        <v>1</v>
      </c>
      <c r="D45" s="2">
        <v>1</v>
      </c>
      <c r="E45" s="2">
        <v>10</v>
      </c>
      <c r="F45" s="2">
        <v>3</v>
      </c>
      <c r="G45" s="2">
        <v>10</v>
      </c>
      <c r="H45" s="2">
        <v>1396882.8770000001</v>
      </c>
      <c r="I45" s="10"/>
      <c r="J45">
        <v>35921938122.199997</v>
      </c>
      <c r="K45">
        <v>29</v>
      </c>
      <c r="M45" s="2">
        <f t="shared" si="1"/>
        <v>0</v>
      </c>
      <c r="N45" s="2">
        <f t="shared" si="2"/>
        <v>0</v>
      </c>
      <c r="O45" s="2">
        <f t="shared" si="3"/>
        <v>2.3025850929940459</v>
      </c>
      <c r="P45" s="2">
        <f t="shared" si="4"/>
        <v>1.0986122886681098</v>
      </c>
      <c r="Q45" s="2">
        <f t="shared" si="5"/>
        <v>2.3025850929940459</v>
      </c>
      <c r="R45" s="2">
        <f t="shared" si="6"/>
        <v>14.149753795783832</v>
      </c>
    </row>
    <row r="46" spans="2:18" x14ac:dyDescent="0.25">
      <c r="B46" s="7"/>
      <c r="C46" s="2">
        <v>1</v>
      </c>
      <c r="D46" s="2">
        <v>1</v>
      </c>
      <c r="E46" s="2">
        <v>10</v>
      </c>
      <c r="F46" s="2">
        <v>3</v>
      </c>
      <c r="G46" s="2">
        <v>40</v>
      </c>
      <c r="H46" s="2">
        <v>1181885.1499999999</v>
      </c>
      <c r="I46" s="10"/>
      <c r="J46">
        <v>26333240514</v>
      </c>
      <c r="K46">
        <v>30</v>
      </c>
      <c r="M46" s="2">
        <f t="shared" si="1"/>
        <v>0</v>
      </c>
      <c r="N46" s="2">
        <f t="shared" si="2"/>
        <v>0</v>
      </c>
      <c r="O46" s="2">
        <f t="shared" si="3"/>
        <v>2.3025850929940459</v>
      </c>
      <c r="P46" s="2">
        <f t="shared" si="4"/>
        <v>1.0986122886681098</v>
      </c>
      <c r="Q46" s="2">
        <f t="shared" si="5"/>
        <v>3.6888794541139363</v>
      </c>
      <c r="R46" s="2">
        <f t="shared" si="6"/>
        <v>13.982621306406633</v>
      </c>
    </row>
    <row r="47" spans="2:18" x14ac:dyDescent="0.25">
      <c r="B47" s="7"/>
      <c r="C47" s="2">
        <v>1</v>
      </c>
      <c r="D47" s="2">
        <v>1</v>
      </c>
      <c r="E47" s="2">
        <v>10</v>
      </c>
      <c r="F47" s="2">
        <v>3</v>
      </c>
      <c r="G47" s="2">
        <v>70</v>
      </c>
      <c r="H47" s="2">
        <v>1062471.7690000001</v>
      </c>
      <c r="I47" s="10"/>
      <c r="J47">
        <v>25814486663.700001</v>
      </c>
      <c r="K47">
        <v>36</v>
      </c>
      <c r="M47" s="2">
        <f t="shared" si="1"/>
        <v>0</v>
      </c>
      <c r="N47" s="2">
        <f t="shared" si="2"/>
        <v>0</v>
      </c>
      <c r="O47" s="2">
        <f t="shared" si="3"/>
        <v>2.3025850929940459</v>
      </c>
      <c r="P47" s="2">
        <f t="shared" si="4"/>
        <v>1.0986122886681098</v>
      </c>
      <c r="Q47" s="2">
        <f t="shared" si="5"/>
        <v>4.2484952420493594</v>
      </c>
      <c r="R47" s="2">
        <f t="shared" si="6"/>
        <v>13.87610860907477</v>
      </c>
    </row>
    <row r="48" spans="2:18" x14ac:dyDescent="0.25">
      <c r="B48" s="7"/>
      <c r="C48" s="2">
        <v>1</v>
      </c>
      <c r="D48" s="2">
        <v>3</v>
      </c>
      <c r="E48" s="2">
        <v>2</v>
      </c>
      <c r="F48" s="2">
        <v>1</v>
      </c>
      <c r="G48" s="2">
        <v>10</v>
      </c>
      <c r="H48" s="2">
        <v>2409.797</v>
      </c>
      <c r="I48" s="10"/>
      <c r="J48">
        <v>1969624.48676</v>
      </c>
      <c r="K48">
        <v>534</v>
      </c>
      <c r="M48" s="2">
        <f t="shared" si="1"/>
        <v>0</v>
      </c>
      <c r="N48" s="2">
        <f t="shared" si="2"/>
        <v>1.0986122886681098</v>
      </c>
      <c r="O48" s="2">
        <f t="shared" si="3"/>
        <v>0.69314718055994529</v>
      </c>
      <c r="P48" s="2">
        <f t="shared" si="4"/>
        <v>0</v>
      </c>
      <c r="Q48" s="2">
        <f t="shared" si="5"/>
        <v>2.3025850929940459</v>
      </c>
      <c r="R48" s="2">
        <f t="shared" si="6"/>
        <v>7.7872977905718104</v>
      </c>
    </row>
    <row r="49" spans="2:18" x14ac:dyDescent="0.25">
      <c r="B49" s="7"/>
      <c r="C49" s="2">
        <v>1</v>
      </c>
      <c r="D49" s="2">
        <v>3</v>
      </c>
      <c r="E49" s="2">
        <v>2</v>
      </c>
      <c r="F49" s="2">
        <v>1</v>
      </c>
      <c r="G49" s="2">
        <v>40</v>
      </c>
      <c r="H49" s="2">
        <v>2273.1669999999999</v>
      </c>
      <c r="I49" s="10"/>
      <c r="J49">
        <v>170086.81516299999</v>
      </c>
      <c r="K49">
        <v>52</v>
      </c>
      <c r="M49" s="2">
        <f t="shared" si="1"/>
        <v>0</v>
      </c>
      <c r="N49" s="2">
        <f t="shared" si="2"/>
        <v>1.0986122886681098</v>
      </c>
      <c r="O49" s="2">
        <f t="shared" si="3"/>
        <v>0.69314718055994529</v>
      </c>
      <c r="P49" s="2">
        <f t="shared" si="4"/>
        <v>0</v>
      </c>
      <c r="Q49" s="2">
        <f t="shared" si="5"/>
        <v>3.6888794541139363</v>
      </c>
      <c r="R49" s="2">
        <f t="shared" si="6"/>
        <v>7.728929292337126</v>
      </c>
    </row>
    <row r="50" spans="2:18" x14ac:dyDescent="0.25">
      <c r="B50" s="7"/>
      <c r="C50" s="2">
        <v>1</v>
      </c>
      <c r="D50" s="2">
        <v>3</v>
      </c>
      <c r="E50" s="2">
        <v>2</v>
      </c>
      <c r="F50" s="2">
        <v>1</v>
      </c>
      <c r="G50" s="2">
        <v>70</v>
      </c>
      <c r="H50" s="2">
        <v>2259.6260000000002</v>
      </c>
      <c r="I50" s="10"/>
      <c r="J50">
        <v>192681.554469</v>
      </c>
      <c r="K50">
        <v>59</v>
      </c>
      <c r="M50" s="2">
        <f t="shared" si="1"/>
        <v>0</v>
      </c>
      <c r="N50" s="2">
        <f t="shared" si="2"/>
        <v>1.0986122886681098</v>
      </c>
      <c r="O50" s="2">
        <f t="shared" si="3"/>
        <v>0.69314718055994529</v>
      </c>
      <c r="P50" s="2">
        <f t="shared" si="4"/>
        <v>0</v>
      </c>
      <c r="Q50" s="2">
        <f t="shared" si="5"/>
        <v>4.2484952420493594</v>
      </c>
      <c r="R50" s="2">
        <f t="shared" si="6"/>
        <v>7.7229545918462286</v>
      </c>
    </row>
    <row r="51" spans="2:18" x14ac:dyDescent="0.25">
      <c r="B51" s="7"/>
      <c r="C51" s="2">
        <v>1</v>
      </c>
      <c r="D51" s="2">
        <v>3</v>
      </c>
      <c r="E51" s="2">
        <v>2</v>
      </c>
      <c r="F51" s="2">
        <v>2</v>
      </c>
      <c r="G51" s="2">
        <v>10</v>
      </c>
      <c r="H51" s="2">
        <v>3400.3960000000002</v>
      </c>
      <c r="I51" s="10"/>
      <c r="J51">
        <v>9799736.8341300003</v>
      </c>
      <c r="K51">
        <v>1335</v>
      </c>
      <c r="M51" s="2">
        <f t="shared" si="1"/>
        <v>0</v>
      </c>
      <c r="N51" s="2">
        <f t="shared" si="2"/>
        <v>1.0986122886681098</v>
      </c>
      <c r="O51" s="2">
        <f t="shared" si="3"/>
        <v>0.69314718055994529</v>
      </c>
      <c r="P51" s="2">
        <f t="shared" si="4"/>
        <v>0.69314718055994529</v>
      </c>
      <c r="Q51" s="2">
        <f t="shared" si="5"/>
        <v>2.3025850929940459</v>
      </c>
      <c r="R51" s="2">
        <f t="shared" si="6"/>
        <v>8.1316471744103165</v>
      </c>
    </row>
    <row r="52" spans="2:18" x14ac:dyDescent="0.25">
      <c r="B52" s="7"/>
      <c r="C52" s="2">
        <v>1</v>
      </c>
      <c r="D52" s="2">
        <v>3</v>
      </c>
      <c r="E52" s="2">
        <v>2</v>
      </c>
      <c r="F52" s="2">
        <v>2</v>
      </c>
      <c r="G52" s="2">
        <v>40</v>
      </c>
      <c r="H52" s="2">
        <v>2607.8220000000001</v>
      </c>
      <c r="I52" s="10"/>
      <c r="J52">
        <v>205776.85567300001</v>
      </c>
      <c r="K52">
        <v>48</v>
      </c>
      <c r="M52" s="2">
        <f t="shared" si="1"/>
        <v>0</v>
      </c>
      <c r="N52" s="2">
        <f t="shared" si="2"/>
        <v>1.0986122886681098</v>
      </c>
      <c r="O52" s="2">
        <f t="shared" si="3"/>
        <v>0.69314718055994529</v>
      </c>
      <c r="P52" s="2">
        <f t="shared" si="4"/>
        <v>0.69314718055994529</v>
      </c>
      <c r="Q52" s="2">
        <f t="shared" si="5"/>
        <v>3.6888794541139363</v>
      </c>
      <c r="R52" s="2">
        <f t="shared" si="6"/>
        <v>7.8662706691835593</v>
      </c>
    </row>
    <row r="53" spans="2:18" x14ac:dyDescent="0.25">
      <c r="B53" s="7"/>
      <c r="C53" s="2">
        <v>1</v>
      </c>
      <c r="D53" s="2">
        <v>3</v>
      </c>
      <c r="E53" s="2">
        <v>2</v>
      </c>
      <c r="F53" s="2">
        <v>2</v>
      </c>
      <c r="G53" s="2">
        <v>70</v>
      </c>
      <c r="H53" s="2">
        <v>2715.4340000000002</v>
      </c>
      <c r="I53" s="10"/>
      <c r="J53">
        <v>286850.55580199999</v>
      </c>
      <c r="K53">
        <v>61</v>
      </c>
      <c r="M53" s="2">
        <f t="shared" si="1"/>
        <v>0</v>
      </c>
      <c r="N53" s="2">
        <f t="shared" si="2"/>
        <v>1.0986122886681098</v>
      </c>
      <c r="O53" s="2">
        <f t="shared" si="3"/>
        <v>0.69314718055994529</v>
      </c>
      <c r="P53" s="2">
        <f t="shared" si="4"/>
        <v>0.69314718055994529</v>
      </c>
      <c r="Q53" s="2">
        <f t="shared" si="5"/>
        <v>4.2484952420493594</v>
      </c>
      <c r="R53" s="2">
        <f t="shared" si="6"/>
        <v>7.906707072263309</v>
      </c>
    </row>
    <row r="54" spans="2:18" x14ac:dyDescent="0.25">
      <c r="B54" s="7"/>
      <c r="C54" s="2">
        <v>1</v>
      </c>
      <c r="D54" s="2">
        <v>3</v>
      </c>
      <c r="E54" s="2">
        <v>2</v>
      </c>
      <c r="F54" s="2">
        <v>3</v>
      </c>
      <c r="G54" s="2">
        <v>10</v>
      </c>
      <c r="H54" s="2">
        <v>4309.5820000000003</v>
      </c>
      <c r="I54" s="10"/>
      <c r="J54">
        <v>16338383.161699999</v>
      </c>
      <c r="K54">
        <v>1385</v>
      </c>
      <c r="M54" s="2">
        <f t="shared" si="1"/>
        <v>0</v>
      </c>
      <c r="N54" s="2">
        <f t="shared" si="2"/>
        <v>1.0986122886681098</v>
      </c>
      <c r="O54" s="2">
        <f t="shared" si="3"/>
        <v>0.69314718055994529</v>
      </c>
      <c r="P54" s="2">
        <f t="shared" si="4"/>
        <v>1.0986122886681098</v>
      </c>
      <c r="Q54" s="2">
        <f t="shared" si="5"/>
        <v>2.3025850929940459</v>
      </c>
      <c r="R54" s="2">
        <f t="shared" si="6"/>
        <v>8.3685961946358649</v>
      </c>
    </row>
    <row r="55" spans="2:18" x14ac:dyDescent="0.25">
      <c r="B55" s="7"/>
      <c r="C55" s="2">
        <v>1</v>
      </c>
      <c r="D55" s="2">
        <v>3</v>
      </c>
      <c r="E55" s="2">
        <v>2</v>
      </c>
      <c r="F55" s="2">
        <v>3</v>
      </c>
      <c r="G55" s="2">
        <v>40</v>
      </c>
      <c r="H55" s="2">
        <v>3176.3130000000001</v>
      </c>
      <c r="I55" s="10"/>
      <c r="J55">
        <v>382488.29265800002</v>
      </c>
      <c r="K55">
        <v>60</v>
      </c>
      <c r="M55" s="2">
        <f t="shared" si="1"/>
        <v>0</v>
      </c>
      <c r="N55" s="2">
        <f t="shared" si="2"/>
        <v>1.0986122886681098</v>
      </c>
      <c r="O55" s="2">
        <f t="shared" si="3"/>
        <v>0.69314718055994529</v>
      </c>
      <c r="P55" s="2">
        <f t="shared" si="4"/>
        <v>1.0986122886681098</v>
      </c>
      <c r="Q55" s="2">
        <f t="shared" si="5"/>
        <v>3.6888794541139363</v>
      </c>
      <c r="R55" s="2">
        <f t="shared" si="6"/>
        <v>8.0634763691484128</v>
      </c>
    </row>
    <row r="56" spans="2:18" x14ac:dyDescent="0.25">
      <c r="B56" s="7"/>
      <c r="C56" s="2">
        <v>1</v>
      </c>
      <c r="D56" s="2">
        <v>3</v>
      </c>
      <c r="E56" s="2">
        <v>2</v>
      </c>
      <c r="F56" s="2">
        <v>3</v>
      </c>
      <c r="G56" s="2">
        <v>70</v>
      </c>
      <c r="H56" s="2">
        <v>3159.2530000000002</v>
      </c>
      <c r="I56" s="10"/>
      <c r="J56">
        <v>539261.36978900002</v>
      </c>
      <c r="K56">
        <v>85</v>
      </c>
      <c r="M56" s="2">
        <f t="shared" si="1"/>
        <v>0</v>
      </c>
      <c r="N56" s="2">
        <f t="shared" si="2"/>
        <v>1.0986122886681098</v>
      </c>
      <c r="O56" s="2">
        <f t="shared" si="3"/>
        <v>0.69314718055994529</v>
      </c>
      <c r="P56" s="2">
        <f t="shared" si="4"/>
        <v>1.0986122886681098</v>
      </c>
      <c r="Q56" s="2">
        <f t="shared" si="5"/>
        <v>4.2484952420493594</v>
      </c>
      <c r="R56" s="2">
        <f t="shared" si="6"/>
        <v>8.058090886230806</v>
      </c>
    </row>
    <row r="57" spans="2:18" x14ac:dyDescent="0.25">
      <c r="B57" s="7"/>
      <c r="C57" s="2">
        <v>1</v>
      </c>
      <c r="D57" s="2">
        <v>3</v>
      </c>
      <c r="E57" s="2">
        <v>4</v>
      </c>
      <c r="F57" s="2">
        <v>1</v>
      </c>
      <c r="G57" s="2">
        <v>10</v>
      </c>
      <c r="H57" s="2">
        <v>19850.345000000001</v>
      </c>
      <c r="I57" s="10"/>
      <c r="J57">
        <v>144414298.22099999</v>
      </c>
      <c r="K57">
        <v>577</v>
      </c>
      <c r="M57" s="2">
        <f t="shared" si="1"/>
        <v>0</v>
      </c>
      <c r="N57" s="2">
        <f t="shared" si="2"/>
        <v>1.0986122886681098</v>
      </c>
      <c r="O57" s="2">
        <f t="shared" si="3"/>
        <v>1.3862943611198906</v>
      </c>
      <c r="P57" s="2">
        <f t="shared" si="4"/>
        <v>0</v>
      </c>
      <c r="Q57" s="2">
        <f t="shared" si="5"/>
        <v>2.3025850929940459</v>
      </c>
      <c r="R57" s="2">
        <f t="shared" si="6"/>
        <v>9.8959766663169439</v>
      </c>
    </row>
    <row r="58" spans="2:18" x14ac:dyDescent="0.25">
      <c r="B58" s="7"/>
      <c r="C58" s="2">
        <v>1</v>
      </c>
      <c r="D58" s="2">
        <v>3</v>
      </c>
      <c r="E58" s="2">
        <v>4</v>
      </c>
      <c r="F58" s="2">
        <v>1</v>
      </c>
      <c r="G58" s="2">
        <v>40</v>
      </c>
      <c r="H58" s="2">
        <v>8019.5240000000003</v>
      </c>
      <c r="I58" s="10"/>
      <c r="J58">
        <v>1408166.39598</v>
      </c>
      <c r="K58">
        <v>34</v>
      </c>
      <c r="M58" s="2">
        <f t="shared" si="1"/>
        <v>0</v>
      </c>
      <c r="N58" s="2">
        <f t="shared" si="2"/>
        <v>1.0986122886681098</v>
      </c>
      <c r="O58" s="2">
        <f t="shared" si="3"/>
        <v>1.3862943611198906</v>
      </c>
      <c r="P58" s="2">
        <f t="shared" si="4"/>
        <v>0</v>
      </c>
      <c r="Q58" s="2">
        <f t="shared" si="5"/>
        <v>3.6888794541139363</v>
      </c>
      <c r="R58" s="2">
        <f t="shared" si="6"/>
        <v>8.9896343474782352</v>
      </c>
    </row>
    <row r="59" spans="2:18" x14ac:dyDescent="0.25">
      <c r="B59" s="7"/>
      <c r="C59" s="2">
        <v>1</v>
      </c>
      <c r="D59" s="2">
        <v>3</v>
      </c>
      <c r="E59" s="2">
        <v>4</v>
      </c>
      <c r="F59" s="2">
        <v>1</v>
      </c>
      <c r="G59" s="2">
        <v>70</v>
      </c>
      <c r="H59" s="2">
        <v>7812.6350000000002</v>
      </c>
      <c r="I59" s="10"/>
      <c r="J59">
        <v>1209039.3073499999</v>
      </c>
      <c r="K59">
        <v>31</v>
      </c>
      <c r="M59" s="2">
        <f t="shared" si="1"/>
        <v>0</v>
      </c>
      <c r="N59" s="2">
        <f t="shared" si="2"/>
        <v>1.0986122886681098</v>
      </c>
      <c r="O59" s="2">
        <f t="shared" si="3"/>
        <v>1.3862943611198906</v>
      </c>
      <c r="P59" s="2">
        <f t="shared" si="4"/>
        <v>0</v>
      </c>
      <c r="Q59" s="2">
        <f t="shared" si="5"/>
        <v>4.2484952420493594</v>
      </c>
      <c r="R59" s="2">
        <f t="shared" si="6"/>
        <v>8.9634975738953599</v>
      </c>
    </row>
    <row r="60" spans="2:18" x14ac:dyDescent="0.25">
      <c r="B60" s="7"/>
      <c r="C60" s="2">
        <v>1</v>
      </c>
      <c r="D60" s="2">
        <v>3</v>
      </c>
      <c r="E60" s="2">
        <v>4</v>
      </c>
      <c r="F60" s="2">
        <v>2</v>
      </c>
      <c r="G60" s="2">
        <v>10</v>
      </c>
      <c r="H60" s="2">
        <v>51201.891000000003</v>
      </c>
      <c r="I60" s="10"/>
      <c r="J60">
        <v>323941341.85299999</v>
      </c>
      <c r="K60">
        <v>195</v>
      </c>
      <c r="M60" s="2">
        <f t="shared" si="1"/>
        <v>0</v>
      </c>
      <c r="N60" s="2">
        <f t="shared" si="2"/>
        <v>1.0986122886681098</v>
      </c>
      <c r="O60" s="2">
        <f t="shared" si="3"/>
        <v>1.3862943611198906</v>
      </c>
      <c r="P60" s="2">
        <f t="shared" si="4"/>
        <v>0.69314718055994529</v>
      </c>
      <c r="Q60" s="2">
        <f t="shared" si="5"/>
        <v>2.3025850929940459</v>
      </c>
      <c r="R60" s="2">
        <f t="shared" si="6"/>
        <v>10.843531743939321</v>
      </c>
    </row>
    <row r="61" spans="2:18" x14ac:dyDescent="0.25">
      <c r="B61" s="7"/>
      <c r="C61" s="2">
        <v>1</v>
      </c>
      <c r="D61" s="2">
        <v>3</v>
      </c>
      <c r="E61" s="2">
        <v>4</v>
      </c>
      <c r="F61" s="2">
        <v>2</v>
      </c>
      <c r="G61" s="2">
        <v>40</v>
      </c>
      <c r="H61" s="2">
        <v>10718.012000000001</v>
      </c>
      <c r="I61" s="10"/>
      <c r="J61">
        <v>2012186.3564200001</v>
      </c>
      <c r="K61">
        <v>28</v>
      </c>
      <c r="M61" s="2">
        <f t="shared" si="1"/>
        <v>0</v>
      </c>
      <c r="N61" s="2">
        <f t="shared" si="2"/>
        <v>1.0986122886681098</v>
      </c>
      <c r="O61" s="2">
        <f t="shared" si="3"/>
        <v>1.3862943611198906</v>
      </c>
      <c r="P61" s="2">
        <f t="shared" si="4"/>
        <v>0.69314718055994529</v>
      </c>
      <c r="Q61" s="2">
        <f t="shared" si="5"/>
        <v>3.6888794541139363</v>
      </c>
      <c r="R61" s="2">
        <f t="shared" si="6"/>
        <v>9.2796809696660372</v>
      </c>
    </row>
    <row r="62" spans="2:18" x14ac:dyDescent="0.25">
      <c r="B62" s="7"/>
      <c r="C62" s="2">
        <v>1</v>
      </c>
      <c r="D62" s="2">
        <v>3</v>
      </c>
      <c r="E62" s="2">
        <v>4</v>
      </c>
      <c r="F62" s="2">
        <v>2</v>
      </c>
      <c r="G62" s="2">
        <v>70</v>
      </c>
      <c r="H62" s="2">
        <v>10874.698</v>
      </c>
      <c r="I62" s="10"/>
      <c r="J62">
        <v>2789640.3725200002</v>
      </c>
      <c r="K62">
        <v>37</v>
      </c>
      <c r="M62" s="2">
        <f t="shared" si="1"/>
        <v>0</v>
      </c>
      <c r="N62" s="2">
        <f t="shared" si="2"/>
        <v>1.0986122886681098</v>
      </c>
      <c r="O62" s="2">
        <f t="shared" si="3"/>
        <v>1.3862943611198906</v>
      </c>
      <c r="P62" s="2">
        <f t="shared" si="4"/>
        <v>0.69314718055994529</v>
      </c>
      <c r="Q62" s="2">
        <f t="shared" si="5"/>
        <v>4.2484952420493594</v>
      </c>
      <c r="R62" s="2">
        <f t="shared" si="6"/>
        <v>9.2941940854563452</v>
      </c>
    </row>
    <row r="63" spans="2:18" x14ac:dyDescent="0.25">
      <c r="B63" s="7"/>
      <c r="C63" s="2">
        <v>1</v>
      </c>
      <c r="D63" s="2">
        <v>3</v>
      </c>
      <c r="E63" s="2">
        <v>4</v>
      </c>
      <c r="F63" s="2">
        <v>3</v>
      </c>
      <c r="G63" s="2">
        <v>10</v>
      </c>
      <c r="H63" s="2">
        <v>68754.782999999996</v>
      </c>
      <c r="I63" s="10"/>
      <c r="J63">
        <v>420501451.27200001</v>
      </c>
      <c r="K63">
        <v>140</v>
      </c>
      <c r="M63" s="2">
        <f t="shared" si="1"/>
        <v>0</v>
      </c>
      <c r="N63" s="2">
        <f t="shared" si="2"/>
        <v>1.0986122886681098</v>
      </c>
      <c r="O63" s="2">
        <f t="shared" si="3"/>
        <v>1.3862943611198906</v>
      </c>
      <c r="P63" s="2">
        <f t="shared" si="4"/>
        <v>1.0986122886681098</v>
      </c>
      <c r="Q63" s="2">
        <f t="shared" si="5"/>
        <v>2.3025850929940459</v>
      </c>
      <c r="R63" s="2">
        <f t="shared" si="6"/>
        <v>11.138301584017965</v>
      </c>
    </row>
    <row r="64" spans="2:18" x14ac:dyDescent="0.25">
      <c r="B64" s="7"/>
      <c r="C64" s="2">
        <v>1</v>
      </c>
      <c r="D64" s="2">
        <v>3</v>
      </c>
      <c r="E64" s="2">
        <v>4</v>
      </c>
      <c r="F64" s="2">
        <v>3</v>
      </c>
      <c r="G64" s="2">
        <v>40</v>
      </c>
      <c r="H64" s="2">
        <v>13776.445</v>
      </c>
      <c r="I64" s="10"/>
      <c r="J64">
        <v>9583833.6576499995</v>
      </c>
      <c r="K64">
        <v>80</v>
      </c>
      <c r="M64" s="2">
        <f t="shared" si="1"/>
        <v>0</v>
      </c>
      <c r="N64" s="2">
        <f t="shared" si="2"/>
        <v>1.0986122886681098</v>
      </c>
      <c r="O64" s="2">
        <f t="shared" si="3"/>
        <v>1.3862943611198906</v>
      </c>
      <c r="P64" s="2">
        <f t="shared" si="4"/>
        <v>1.0986122886681098</v>
      </c>
      <c r="Q64" s="2">
        <f t="shared" si="5"/>
        <v>3.6888794541139363</v>
      </c>
      <c r="R64" s="2">
        <f t="shared" si="6"/>
        <v>9.5307155287009646</v>
      </c>
    </row>
    <row r="65" spans="2:18" x14ac:dyDescent="0.25">
      <c r="B65" s="7"/>
      <c r="C65" s="2">
        <v>1</v>
      </c>
      <c r="D65" s="2">
        <v>3</v>
      </c>
      <c r="E65" s="2">
        <v>4</v>
      </c>
      <c r="F65" s="2">
        <v>3</v>
      </c>
      <c r="G65" s="2">
        <v>70</v>
      </c>
      <c r="H65" s="2">
        <v>13492.635</v>
      </c>
      <c r="I65" s="10"/>
      <c r="J65">
        <v>3805130.7477500001</v>
      </c>
      <c r="K65">
        <v>33</v>
      </c>
      <c r="M65" s="2">
        <f t="shared" si="1"/>
        <v>0</v>
      </c>
      <c r="N65" s="2">
        <f t="shared" si="2"/>
        <v>1.0986122886681098</v>
      </c>
      <c r="O65" s="2">
        <f t="shared" si="3"/>
        <v>1.3862943611198906</v>
      </c>
      <c r="P65" s="2">
        <f t="shared" si="4"/>
        <v>1.0986122886681098</v>
      </c>
      <c r="Q65" s="2">
        <f t="shared" si="5"/>
        <v>4.2484952420493594</v>
      </c>
      <c r="R65" s="2">
        <f t="shared" si="6"/>
        <v>9.5098992600013865</v>
      </c>
    </row>
    <row r="66" spans="2:18" x14ac:dyDescent="0.25">
      <c r="B66" s="7"/>
      <c r="C66" s="2">
        <v>1</v>
      </c>
      <c r="D66" s="2">
        <v>3</v>
      </c>
      <c r="E66" s="2">
        <v>6</v>
      </c>
      <c r="F66" s="2">
        <v>1</v>
      </c>
      <c r="G66" s="2">
        <v>10</v>
      </c>
      <c r="H66" s="2">
        <v>117680.15399999999</v>
      </c>
      <c r="I66" s="10"/>
      <c r="J66">
        <v>717326151.75800002</v>
      </c>
      <c r="K66">
        <v>82</v>
      </c>
      <c r="M66" s="2">
        <f t="shared" si="1"/>
        <v>0</v>
      </c>
      <c r="N66" s="2">
        <f t="shared" si="2"/>
        <v>1.0986122886681098</v>
      </c>
      <c r="O66" s="2">
        <f t="shared" si="3"/>
        <v>1.791759469228055</v>
      </c>
      <c r="P66" s="2">
        <f t="shared" si="4"/>
        <v>0</v>
      </c>
      <c r="Q66" s="2">
        <f t="shared" si="5"/>
        <v>2.3025850929940459</v>
      </c>
      <c r="R66" s="2">
        <f t="shared" si="6"/>
        <v>11.675725663908045</v>
      </c>
    </row>
    <row r="67" spans="2:18" x14ac:dyDescent="0.25">
      <c r="B67" s="7"/>
      <c r="C67" s="2">
        <v>1</v>
      </c>
      <c r="D67" s="2">
        <v>3</v>
      </c>
      <c r="E67" s="2">
        <v>6</v>
      </c>
      <c r="F67" s="2">
        <v>1</v>
      </c>
      <c r="G67" s="2">
        <v>40</v>
      </c>
      <c r="H67" s="2">
        <v>16501.537</v>
      </c>
      <c r="I67" s="10"/>
      <c r="J67">
        <v>3051774.8041699999</v>
      </c>
      <c r="K67">
        <v>18</v>
      </c>
      <c r="M67" s="2">
        <f t="shared" si="1"/>
        <v>0</v>
      </c>
      <c r="N67" s="2">
        <f t="shared" si="2"/>
        <v>1.0986122886681098</v>
      </c>
      <c r="O67" s="2">
        <f t="shared" si="3"/>
        <v>1.791759469228055</v>
      </c>
      <c r="P67" s="2">
        <f t="shared" si="4"/>
        <v>0</v>
      </c>
      <c r="Q67" s="2">
        <f t="shared" si="5"/>
        <v>3.6888794541139363</v>
      </c>
      <c r="R67" s="2">
        <f t="shared" si="6"/>
        <v>9.7112088070654909</v>
      </c>
    </row>
    <row r="68" spans="2:18" x14ac:dyDescent="0.25">
      <c r="B68" s="7"/>
      <c r="C68" s="2">
        <v>1</v>
      </c>
      <c r="D68" s="2">
        <v>3</v>
      </c>
      <c r="E68" s="2">
        <v>6</v>
      </c>
      <c r="F68" s="2">
        <v>1</v>
      </c>
      <c r="G68" s="2">
        <v>70</v>
      </c>
      <c r="H68" s="2">
        <v>16457.782999999999</v>
      </c>
      <c r="I68" s="10"/>
      <c r="J68">
        <v>3626396.2769800001</v>
      </c>
      <c r="K68">
        <v>21</v>
      </c>
      <c r="M68" s="2">
        <f t="shared" ref="M68:M131" si="7">LN(C68)</f>
        <v>0</v>
      </c>
      <c r="N68" s="2">
        <f t="shared" ref="N68:N131" si="8">LN(D68)</f>
        <v>1.0986122886681098</v>
      </c>
      <c r="O68" s="2">
        <f t="shared" ref="O68:O131" si="9">LN(E68)</f>
        <v>1.791759469228055</v>
      </c>
      <c r="P68" s="2">
        <f t="shared" ref="P68:P131" si="10">LN(F68)</f>
        <v>0</v>
      </c>
      <c r="Q68" s="2">
        <f t="shared" ref="Q68:Q131" si="11">LN(G68)</f>
        <v>4.2484952420493594</v>
      </c>
      <c r="R68" s="2">
        <f t="shared" ref="R68:R131" si="12">LN(H68)</f>
        <v>9.7085537750015689</v>
      </c>
    </row>
    <row r="69" spans="2:18" x14ac:dyDescent="0.25">
      <c r="B69" s="7"/>
      <c r="C69" s="2">
        <v>1</v>
      </c>
      <c r="D69" s="2">
        <v>3</v>
      </c>
      <c r="E69" s="2">
        <v>6</v>
      </c>
      <c r="F69" s="2">
        <v>2</v>
      </c>
      <c r="G69" s="2">
        <v>10</v>
      </c>
      <c r="H69" s="2">
        <v>155808.69500000001</v>
      </c>
      <c r="I69" s="10"/>
      <c r="J69">
        <v>589369702.01300001</v>
      </c>
      <c r="K69">
        <v>38</v>
      </c>
      <c r="M69" s="2">
        <f t="shared" si="7"/>
        <v>0</v>
      </c>
      <c r="N69" s="2">
        <f t="shared" si="8"/>
        <v>1.0986122886681098</v>
      </c>
      <c r="O69" s="2">
        <f t="shared" si="9"/>
        <v>1.791759469228055</v>
      </c>
      <c r="P69" s="2">
        <f t="shared" si="10"/>
        <v>0.69314718055994529</v>
      </c>
      <c r="Q69" s="2">
        <f t="shared" si="11"/>
        <v>2.3025850929940459</v>
      </c>
      <c r="R69" s="2">
        <f t="shared" si="12"/>
        <v>11.956384219590676</v>
      </c>
    </row>
    <row r="70" spans="2:18" x14ac:dyDescent="0.25">
      <c r="B70" s="7"/>
      <c r="C70" s="2">
        <v>1</v>
      </c>
      <c r="D70" s="2">
        <v>3</v>
      </c>
      <c r="E70" s="2">
        <v>6</v>
      </c>
      <c r="F70" s="2">
        <v>2</v>
      </c>
      <c r="G70" s="2">
        <v>40</v>
      </c>
      <c r="H70" s="2">
        <v>25615.34</v>
      </c>
      <c r="I70" s="10"/>
      <c r="J70">
        <v>37904397.449699998</v>
      </c>
      <c r="K70">
        <v>91</v>
      </c>
      <c r="M70" s="2">
        <f t="shared" si="7"/>
        <v>0</v>
      </c>
      <c r="N70" s="2">
        <f t="shared" si="8"/>
        <v>1.0986122886681098</v>
      </c>
      <c r="O70" s="2">
        <f t="shared" si="9"/>
        <v>1.791759469228055</v>
      </c>
      <c r="P70" s="2">
        <f t="shared" si="10"/>
        <v>0.69314718055994529</v>
      </c>
      <c r="Q70" s="2">
        <f t="shared" si="11"/>
        <v>3.6888794541139363</v>
      </c>
      <c r="R70" s="2">
        <f t="shared" si="12"/>
        <v>10.150946669757786</v>
      </c>
    </row>
    <row r="71" spans="2:18" x14ac:dyDescent="0.25">
      <c r="B71" s="7"/>
      <c r="C71" s="2">
        <v>1</v>
      </c>
      <c r="D71" s="2">
        <v>3</v>
      </c>
      <c r="E71" s="2">
        <v>6</v>
      </c>
      <c r="F71" s="2">
        <v>2</v>
      </c>
      <c r="G71" s="2">
        <v>70</v>
      </c>
      <c r="H71" s="2">
        <v>24013.527999999998</v>
      </c>
      <c r="I71" s="10"/>
      <c r="J71">
        <v>6543052.2127400003</v>
      </c>
      <c r="K71">
        <v>18</v>
      </c>
      <c r="M71" s="2">
        <f t="shared" si="7"/>
        <v>0</v>
      </c>
      <c r="N71" s="2">
        <f t="shared" si="8"/>
        <v>1.0986122886681098</v>
      </c>
      <c r="O71" s="2">
        <f t="shared" si="9"/>
        <v>1.791759469228055</v>
      </c>
      <c r="P71" s="2">
        <f t="shared" si="10"/>
        <v>0.69314718055994529</v>
      </c>
      <c r="Q71" s="2">
        <f t="shared" si="11"/>
        <v>4.2484952420493594</v>
      </c>
      <c r="R71" s="2">
        <f t="shared" si="12"/>
        <v>10.086372617196364</v>
      </c>
    </row>
    <row r="72" spans="2:18" x14ac:dyDescent="0.25">
      <c r="B72" s="7"/>
      <c r="C72" s="2">
        <v>1</v>
      </c>
      <c r="D72" s="2">
        <v>3</v>
      </c>
      <c r="E72" s="2">
        <v>6</v>
      </c>
      <c r="F72" s="2">
        <v>3</v>
      </c>
      <c r="G72" s="2">
        <v>10</v>
      </c>
      <c r="H72" s="2">
        <v>179248.413</v>
      </c>
      <c r="I72" s="10"/>
      <c r="J72">
        <v>1038116517.15</v>
      </c>
      <c r="K72">
        <v>51</v>
      </c>
      <c r="M72" s="2">
        <f t="shared" si="7"/>
        <v>0</v>
      </c>
      <c r="N72" s="2">
        <f t="shared" si="8"/>
        <v>1.0986122886681098</v>
      </c>
      <c r="O72" s="2">
        <f t="shared" si="9"/>
        <v>1.791759469228055</v>
      </c>
      <c r="P72" s="2">
        <f t="shared" si="10"/>
        <v>1.0986122886681098</v>
      </c>
      <c r="Q72" s="2">
        <f t="shared" si="11"/>
        <v>2.3025850929940459</v>
      </c>
      <c r="R72" s="2">
        <f t="shared" si="12"/>
        <v>12.096527904866189</v>
      </c>
    </row>
    <row r="73" spans="2:18" x14ac:dyDescent="0.25">
      <c r="B73" s="7"/>
      <c r="C73" s="2">
        <v>1</v>
      </c>
      <c r="D73" s="2">
        <v>3</v>
      </c>
      <c r="E73" s="2">
        <v>6</v>
      </c>
      <c r="F73" s="2">
        <v>3</v>
      </c>
      <c r="G73" s="2">
        <v>40</v>
      </c>
      <c r="H73" s="2">
        <v>45257.9</v>
      </c>
      <c r="I73" s="10"/>
      <c r="J73">
        <v>348053853.99199998</v>
      </c>
      <c r="K73">
        <v>268</v>
      </c>
      <c r="M73" s="2">
        <f t="shared" si="7"/>
        <v>0</v>
      </c>
      <c r="N73" s="2">
        <f t="shared" si="8"/>
        <v>1.0986122886681098</v>
      </c>
      <c r="O73" s="2">
        <f t="shared" si="9"/>
        <v>1.791759469228055</v>
      </c>
      <c r="P73" s="2">
        <f t="shared" si="10"/>
        <v>1.0986122886681098</v>
      </c>
      <c r="Q73" s="2">
        <f t="shared" si="11"/>
        <v>3.6888794541139363</v>
      </c>
      <c r="R73" s="2">
        <f t="shared" si="12"/>
        <v>10.720132519525134</v>
      </c>
    </row>
    <row r="74" spans="2:18" x14ac:dyDescent="0.25">
      <c r="B74" s="7"/>
      <c r="C74" s="2">
        <v>1</v>
      </c>
      <c r="D74" s="2">
        <v>3</v>
      </c>
      <c r="E74" s="2">
        <v>6</v>
      </c>
      <c r="F74" s="2">
        <v>3</v>
      </c>
      <c r="G74" s="2">
        <v>70</v>
      </c>
      <c r="H74" s="2">
        <v>32508.365000000002</v>
      </c>
      <c r="I74" s="10"/>
      <c r="J74">
        <v>64665442.916199997</v>
      </c>
      <c r="K74">
        <v>96</v>
      </c>
      <c r="M74" s="2">
        <f t="shared" si="7"/>
        <v>0</v>
      </c>
      <c r="N74" s="2">
        <f t="shared" si="8"/>
        <v>1.0986122886681098</v>
      </c>
      <c r="O74" s="2">
        <f t="shared" si="9"/>
        <v>1.791759469228055</v>
      </c>
      <c r="P74" s="2">
        <f t="shared" si="10"/>
        <v>1.0986122886681098</v>
      </c>
      <c r="Q74" s="2">
        <f t="shared" si="11"/>
        <v>4.2484952420493594</v>
      </c>
      <c r="R74" s="2">
        <f t="shared" si="12"/>
        <v>10.389252719815476</v>
      </c>
    </row>
    <row r="75" spans="2:18" x14ac:dyDescent="0.25">
      <c r="B75" s="7"/>
      <c r="C75" s="2">
        <v>1</v>
      </c>
      <c r="D75" s="2">
        <v>3</v>
      </c>
      <c r="E75" s="2">
        <v>8</v>
      </c>
      <c r="F75" s="2">
        <v>1</v>
      </c>
      <c r="G75" s="2">
        <v>10</v>
      </c>
      <c r="H75" s="2">
        <v>225942.95199999999</v>
      </c>
      <c r="I75" s="10"/>
      <c r="J75">
        <v>1717869157.03</v>
      </c>
      <c r="K75">
        <v>53</v>
      </c>
      <c r="M75" s="2">
        <f t="shared" si="7"/>
        <v>0</v>
      </c>
      <c r="N75" s="2">
        <f t="shared" si="8"/>
        <v>1.0986122886681098</v>
      </c>
      <c r="O75" s="2">
        <f t="shared" si="9"/>
        <v>2.0794415416798357</v>
      </c>
      <c r="P75" s="2">
        <f t="shared" si="10"/>
        <v>0</v>
      </c>
      <c r="Q75" s="2">
        <f t="shared" si="11"/>
        <v>2.3025850929940459</v>
      </c>
      <c r="R75" s="2">
        <f t="shared" si="12"/>
        <v>12.328037821611165</v>
      </c>
    </row>
    <row r="76" spans="2:18" x14ac:dyDescent="0.25">
      <c r="B76" s="7"/>
      <c r="C76" s="2">
        <v>1</v>
      </c>
      <c r="D76" s="2">
        <v>3</v>
      </c>
      <c r="E76" s="2">
        <v>8</v>
      </c>
      <c r="F76" s="2">
        <v>1</v>
      </c>
      <c r="G76" s="2">
        <v>40</v>
      </c>
      <c r="H76" s="2">
        <v>31709.588</v>
      </c>
      <c r="I76" s="10"/>
      <c r="J76">
        <v>83248559.788299993</v>
      </c>
      <c r="K76">
        <v>130</v>
      </c>
      <c r="M76" s="2">
        <f t="shared" si="7"/>
        <v>0</v>
      </c>
      <c r="N76" s="2">
        <f t="shared" si="8"/>
        <v>1.0986122886681098</v>
      </c>
      <c r="O76" s="2">
        <f t="shared" si="9"/>
        <v>2.0794415416798357</v>
      </c>
      <c r="P76" s="2">
        <f t="shared" si="10"/>
        <v>0</v>
      </c>
      <c r="Q76" s="2">
        <f t="shared" si="11"/>
        <v>3.6888794541139363</v>
      </c>
      <c r="R76" s="2">
        <f t="shared" si="12"/>
        <v>10.364374374701219</v>
      </c>
    </row>
    <row r="77" spans="2:18" x14ac:dyDescent="0.25">
      <c r="B77" s="7"/>
      <c r="C77" s="2">
        <v>1</v>
      </c>
      <c r="D77" s="2">
        <v>3</v>
      </c>
      <c r="E77" s="2">
        <v>8</v>
      </c>
      <c r="F77" s="2">
        <v>1</v>
      </c>
      <c r="G77" s="2">
        <v>70</v>
      </c>
      <c r="H77" s="2">
        <v>28650.951000000001</v>
      </c>
      <c r="I77" s="10"/>
      <c r="J77">
        <v>9522796.9999000002</v>
      </c>
      <c r="K77">
        <v>18</v>
      </c>
      <c r="M77" s="2">
        <f t="shared" si="7"/>
        <v>0</v>
      </c>
      <c r="N77" s="2">
        <f t="shared" si="8"/>
        <v>1.0986122886681098</v>
      </c>
      <c r="O77" s="2">
        <f t="shared" si="9"/>
        <v>2.0794415416798357</v>
      </c>
      <c r="P77" s="2">
        <f t="shared" si="10"/>
        <v>0</v>
      </c>
      <c r="Q77" s="2">
        <f t="shared" si="11"/>
        <v>4.2484952420493594</v>
      </c>
      <c r="R77" s="2">
        <f t="shared" si="12"/>
        <v>10.262941915309264</v>
      </c>
    </row>
    <row r="78" spans="2:18" x14ac:dyDescent="0.25">
      <c r="B78" s="7"/>
      <c r="C78" s="2">
        <v>1</v>
      </c>
      <c r="D78" s="2">
        <v>3</v>
      </c>
      <c r="E78" s="2">
        <v>8</v>
      </c>
      <c r="F78" s="2">
        <v>2</v>
      </c>
      <c r="G78" s="2">
        <v>10</v>
      </c>
      <c r="H78" s="2">
        <v>267042.67200000002</v>
      </c>
      <c r="I78" s="10"/>
      <c r="J78">
        <v>1859176006.0699999</v>
      </c>
      <c r="K78">
        <v>41</v>
      </c>
      <c r="M78" s="2">
        <f t="shared" si="7"/>
        <v>0</v>
      </c>
      <c r="N78" s="2">
        <f t="shared" si="8"/>
        <v>1.0986122886681098</v>
      </c>
      <c r="O78" s="2">
        <f t="shared" si="9"/>
        <v>2.0794415416798357</v>
      </c>
      <c r="P78" s="2">
        <f t="shared" si="10"/>
        <v>0.69314718055994529</v>
      </c>
      <c r="Q78" s="2">
        <f t="shared" si="11"/>
        <v>2.3025850929940459</v>
      </c>
      <c r="R78" s="2">
        <f t="shared" si="12"/>
        <v>12.495163744837214</v>
      </c>
    </row>
    <row r="79" spans="2:18" x14ac:dyDescent="0.25">
      <c r="B79" s="7"/>
      <c r="C79" s="2">
        <v>1</v>
      </c>
      <c r="D79" s="2">
        <v>3</v>
      </c>
      <c r="E79" s="2">
        <v>8</v>
      </c>
      <c r="F79" s="2">
        <v>2</v>
      </c>
      <c r="G79" s="2">
        <v>40</v>
      </c>
      <c r="H79" s="2">
        <v>85965.335999999996</v>
      </c>
      <c r="I79" s="10"/>
      <c r="J79">
        <v>495596126.07700002</v>
      </c>
      <c r="K79">
        <v>106</v>
      </c>
      <c r="M79" s="2">
        <f t="shared" si="7"/>
        <v>0</v>
      </c>
      <c r="N79" s="2">
        <f t="shared" si="8"/>
        <v>1.0986122886681098</v>
      </c>
      <c r="O79" s="2">
        <f t="shared" si="9"/>
        <v>2.0794415416798357</v>
      </c>
      <c r="P79" s="2">
        <f t="shared" si="10"/>
        <v>0.69314718055994529</v>
      </c>
      <c r="Q79" s="2">
        <f t="shared" si="11"/>
        <v>3.6888794541139363</v>
      </c>
      <c r="R79" s="2">
        <f t="shared" si="12"/>
        <v>11.36169942421375</v>
      </c>
    </row>
    <row r="80" spans="2:18" x14ac:dyDescent="0.25">
      <c r="B80" s="7"/>
      <c r="C80" s="2">
        <v>1</v>
      </c>
      <c r="D80" s="2">
        <v>3</v>
      </c>
      <c r="E80" s="2">
        <v>8</v>
      </c>
      <c r="F80" s="2">
        <v>2</v>
      </c>
      <c r="G80" s="2">
        <v>70</v>
      </c>
      <c r="H80" s="2">
        <v>44084.178999999996</v>
      </c>
      <c r="I80" s="10"/>
      <c r="J80">
        <v>298002069.91500002</v>
      </c>
      <c r="K80">
        <v>241</v>
      </c>
      <c r="M80" s="2">
        <f t="shared" si="7"/>
        <v>0</v>
      </c>
      <c r="N80" s="2">
        <f t="shared" si="8"/>
        <v>1.0986122886681098</v>
      </c>
      <c r="O80" s="2">
        <f t="shared" si="9"/>
        <v>2.0794415416798357</v>
      </c>
      <c r="P80" s="2">
        <f t="shared" si="10"/>
        <v>0.69314718055994529</v>
      </c>
      <c r="Q80" s="2">
        <f t="shared" si="11"/>
        <v>4.2484952420493594</v>
      </c>
      <c r="R80" s="2">
        <f t="shared" si="12"/>
        <v>10.693856244233277</v>
      </c>
    </row>
    <row r="81" spans="2:18" x14ac:dyDescent="0.25">
      <c r="B81" s="7"/>
      <c r="C81" s="2">
        <v>1</v>
      </c>
      <c r="D81" s="2">
        <v>3</v>
      </c>
      <c r="E81" s="2">
        <v>8</v>
      </c>
      <c r="F81" s="2">
        <v>3</v>
      </c>
      <c r="G81" s="2">
        <v>10</v>
      </c>
      <c r="H81" s="2">
        <v>296553.74200000003</v>
      </c>
      <c r="I81" s="10"/>
      <c r="J81">
        <v>1576782488.1500001</v>
      </c>
      <c r="K81">
        <v>28</v>
      </c>
      <c r="M81" s="2">
        <f t="shared" si="7"/>
        <v>0</v>
      </c>
      <c r="N81" s="2">
        <f t="shared" si="8"/>
        <v>1.0986122886681098</v>
      </c>
      <c r="O81" s="2">
        <f t="shared" si="9"/>
        <v>2.0794415416798357</v>
      </c>
      <c r="P81" s="2">
        <f t="shared" si="10"/>
        <v>1.0986122886681098</v>
      </c>
      <c r="Q81" s="2">
        <f t="shared" si="11"/>
        <v>2.3025850929940459</v>
      </c>
      <c r="R81" s="2">
        <f t="shared" si="12"/>
        <v>12.599983735632717</v>
      </c>
    </row>
    <row r="82" spans="2:18" x14ac:dyDescent="0.25">
      <c r="B82" s="7"/>
      <c r="C82" s="2">
        <v>1</v>
      </c>
      <c r="D82" s="2">
        <v>3</v>
      </c>
      <c r="E82" s="2">
        <v>8</v>
      </c>
      <c r="F82" s="2">
        <v>3</v>
      </c>
      <c r="G82" s="2">
        <v>40</v>
      </c>
      <c r="H82" s="2">
        <v>150140.61600000001</v>
      </c>
      <c r="I82" s="10"/>
      <c r="J82">
        <v>1158307301.1800001</v>
      </c>
      <c r="K82">
        <v>81</v>
      </c>
      <c r="M82" s="2">
        <f t="shared" si="7"/>
        <v>0</v>
      </c>
      <c r="N82" s="2">
        <f t="shared" si="8"/>
        <v>1.0986122886681098</v>
      </c>
      <c r="O82" s="2">
        <f t="shared" si="9"/>
        <v>2.0794415416798357</v>
      </c>
      <c r="P82" s="2">
        <f t="shared" si="10"/>
        <v>1.0986122886681098</v>
      </c>
      <c r="Q82" s="2">
        <f t="shared" si="11"/>
        <v>3.6888794541139363</v>
      </c>
      <c r="R82" s="2">
        <f t="shared" si="12"/>
        <v>11.919327573955929</v>
      </c>
    </row>
    <row r="83" spans="2:18" x14ac:dyDescent="0.25">
      <c r="B83" s="7"/>
      <c r="C83" s="2">
        <v>1</v>
      </c>
      <c r="D83" s="2">
        <v>3</v>
      </c>
      <c r="E83" s="2">
        <v>8</v>
      </c>
      <c r="F83" s="2">
        <v>3</v>
      </c>
      <c r="G83" s="2">
        <v>70</v>
      </c>
      <c r="H83" s="2">
        <v>68248.994999999995</v>
      </c>
      <c r="I83" s="10"/>
      <c r="J83">
        <v>294204881.62</v>
      </c>
      <c r="K83">
        <v>99</v>
      </c>
      <c r="M83" s="2">
        <f t="shared" si="7"/>
        <v>0</v>
      </c>
      <c r="N83" s="2">
        <f t="shared" si="8"/>
        <v>1.0986122886681098</v>
      </c>
      <c r="O83" s="2">
        <f t="shared" si="9"/>
        <v>2.0794415416798357</v>
      </c>
      <c r="P83" s="2">
        <f t="shared" si="10"/>
        <v>1.0986122886681098</v>
      </c>
      <c r="Q83" s="2">
        <f t="shared" si="11"/>
        <v>4.2484952420493594</v>
      </c>
      <c r="R83" s="2">
        <f t="shared" si="12"/>
        <v>11.130917987664063</v>
      </c>
    </row>
    <row r="84" spans="2:18" x14ac:dyDescent="0.25">
      <c r="B84" s="7"/>
      <c r="C84" s="2">
        <v>1</v>
      </c>
      <c r="D84" s="2">
        <v>3</v>
      </c>
      <c r="E84" s="2">
        <v>10</v>
      </c>
      <c r="F84" s="2">
        <v>1</v>
      </c>
      <c r="G84" s="2">
        <v>10</v>
      </c>
      <c r="H84" s="2">
        <v>325973.701</v>
      </c>
      <c r="I84" s="10"/>
      <c r="J84">
        <v>1888525056.46</v>
      </c>
      <c r="K84">
        <v>28</v>
      </c>
      <c r="M84" s="2">
        <f t="shared" si="7"/>
        <v>0</v>
      </c>
      <c r="N84" s="2">
        <f t="shared" si="8"/>
        <v>1.0986122886681098</v>
      </c>
      <c r="O84" s="2">
        <f t="shared" si="9"/>
        <v>2.3025850929940459</v>
      </c>
      <c r="P84" s="2">
        <f t="shared" si="10"/>
        <v>0</v>
      </c>
      <c r="Q84" s="2">
        <f t="shared" si="11"/>
        <v>2.3025850929940459</v>
      </c>
      <c r="R84" s="2">
        <f t="shared" si="12"/>
        <v>12.694571985315561</v>
      </c>
    </row>
    <row r="85" spans="2:18" x14ac:dyDescent="0.25">
      <c r="B85" s="7"/>
      <c r="C85" s="2">
        <v>1</v>
      </c>
      <c r="D85" s="2">
        <v>3</v>
      </c>
      <c r="E85" s="2">
        <v>10</v>
      </c>
      <c r="F85" s="2">
        <v>1</v>
      </c>
      <c r="G85" s="2">
        <v>40</v>
      </c>
      <c r="H85" s="2">
        <v>104699.88800000001</v>
      </c>
      <c r="I85" s="10"/>
      <c r="J85">
        <v>1042751387.3099999</v>
      </c>
      <c r="K85">
        <v>150</v>
      </c>
      <c r="M85" s="2">
        <f t="shared" si="7"/>
        <v>0</v>
      </c>
      <c r="N85" s="2">
        <f t="shared" si="8"/>
        <v>1.0986122886681098</v>
      </c>
      <c r="O85" s="2">
        <f t="shared" si="9"/>
        <v>2.3025850929940459</v>
      </c>
      <c r="P85" s="2">
        <f t="shared" si="10"/>
        <v>0</v>
      </c>
      <c r="Q85" s="2">
        <f t="shared" si="11"/>
        <v>3.6888794541139363</v>
      </c>
      <c r="R85" s="2">
        <f t="shared" si="12"/>
        <v>11.558853327135038</v>
      </c>
    </row>
    <row r="86" spans="2:18" x14ac:dyDescent="0.25">
      <c r="B86" s="7"/>
      <c r="C86" s="2">
        <v>1</v>
      </c>
      <c r="D86" s="2">
        <v>3</v>
      </c>
      <c r="E86" s="2">
        <v>10</v>
      </c>
      <c r="F86" s="2">
        <v>1</v>
      </c>
      <c r="G86" s="2">
        <v>70</v>
      </c>
      <c r="H86" s="2">
        <v>43804.203999999998</v>
      </c>
      <c r="I86" s="10"/>
      <c r="J86">
        <v>29072742.2828</v>
      </c>
      <c r="K86">
        <v>24</v>
      </c>
      <c r="M86" s="2">
        <f t="shared" si="7"/>
        <v>0</v>
      </c>
      <c r="N86" s="2">
        <f t="shared" si="8"/>
        <v>1.0986122886681098</v>
      </c>
      <c r="O86" s="2">
        <f t="shared" si="9"/>
        <v>2.3025850929940459</v>
      </c>
      <c r="P86" s="2">
        <f t="shared" si="10"/>
        <v>0</v>
      </c>
      <c r="Q86" s="2">
        <f t="shared" si="11"/>
        <v>4.2484952420493594</v>
      </c>
      <c r="R86" s="2">
        <f t="shared" si="12"/>
        <v>10.687485073493745</v>
      </c>
    </row>
    <row r="87" spans="2:18" x14ac:dyDescent="0.25">
      <c r="B87" s="7"/>
      <c r="C87" s="2">
        <v>1</v>
      </c>
      <c r="D87" s="2">
        <v>3</v>
      </c>
      <c r="E87" s="2">
        <v>10</v>
      </c>
      <c r="F87" s="2">
        <v>2</v>
      </c>
      <c r="G87" s="2">
        <v>10</v>
      </c>
      <c r="H87" s="2">
        <v>379379.08500000002</v>
      </c>
      <c r="I87" s="10"/>
      <c r="J87">
        <v>2635870717.5700002</v>
      </c>
      <c r="K87">
        <v>29</v>
      </c>
      <c r="M87" s="2">
        <f t="shared" si="7"/>
        <v>0</v>
      </c>
      <c r="N87" s="2">
        <f t="shared" si="8"/>
        <v>1.0986122886681098</v>
      </c>
      <c r="O87" s="2">
        <f t="shared" si="9"/>
        <v>2.3025850929940459</v>
      </c>
      <c r="P87" s="2">
        <f t="shared" si="10"/>
        <v>0.69314718055994529</v>
      </c>
      <c r="Q87" s="2">
        <f t="shared" si="11"/>
        <v>2.3025850929940459</v>
      </c>
      <c r="R87" s="2">
        <f t="shared" si="12"/>
        <v>12.846291208447978</v>
      </c>
    </row>
    <row r="88" spans="2:18" x14ac:dyDescent="0.25">
      <c r="B88" s="7"/>
      <c r="C88" s="2">
        <v>1</v>
      </c>
      <c r="D88" s="2">
        <v>3</v>
      </c>
      <c r="E88" s="2">
        <v>10</v>
      </c>
      <c r="F88" s="2">
        <v>2</v>
      </c>
      <c r="G88" s="2">
        <v>40</v>
      </c>
      <c r="H88" s="2">
        <v>203563.71</v>
      </c>
      <c r="I88" s="10"/>
      <c r="J88">
        <v>1402627335.72</v>
      </c>
      <c r="K88">
        <v>53</v>
      </c>
      <c r="M88" s="2">
        <f t="shared" si="7"/>
        <v>0</v>
      </c>
      <c r="N88" s="2">
        <f t="shared" si="8"/>
        <v>1.0986122886681098</v>
      </c>
      <c r="O88" s="2">
        <f t="shared" si="9"/>
        <v>2.3025850929940459</v>
      </c>
      <c r="P88" s="2">
        <f t="shared" si="10"/>
        <v>0.69314718055994529</v>
      </c>
      <c r="Q88" s="2">
        <f t="shared" si="11"/>
        <v>3.6888794541139363</v>
      </c>
      <c r="R88" s="2">
        <f t="shared" si="12"/>
        <v>12.22373430612128</v>
      </c>
    </row>
    <row r="89" spans="2:18" x14ac:dyDescent="0.25">
      <c r="B89" s="7"/>
      <c r="C89" s="2">
        <v>1</v>
      </c>
      <c r="D89" s="2">
        <v>3</v>
      </c>
      <c r="E89" s="2">
        <v>10</v>
      </c>
      <c r="F89" s="2">
        <v>2</v>
      </c>
      <c r="G89" s="2">
        <v>70</v>
      </c>
      <c r="H89" s="2">
        <v>94525.803</v>
      </c>
      <c r="I89" s="10"/>
      <c r="J89">
        <v>885038264.65199995</v>
      </c>
      <c r="K89">
        <v>156</v>
      </c>
      <c r="M89" s="2">
        <f t="shared" si="7"/>
        <v>0</v>
      </c>
      <c r="N89" s="2">
        <f t="shared" si="8"/>
        <v>1.0986122886681098</v>
      </c>
      <c r="O89" s="2">
        <f t="shared" si="9"/>
        <v>2.3025850929940459</v>
      </c>
      <c r="P89" s="2">
        <f t="shared" si="10"/>
        <v>0.69314718055994529</v>
      </c>
      <c r="Q89" s="2">
        <f t="shared" si="11"/>
        <v>4.2484952420493594</v>
      </c>
      <c r="R89" s="2">
        <f t="shared" si="12"/>
        <v>11.456628123830164</v>
      </c>
    </row>
    <row r="90" spans="2:18" x14ac:dyDescent="0.25">
      <c r="B90" s="7"/>
      <c r="C90" s="2">
        <v>1</v>
      </c>
      <c r="D90" s="2">
        <v>3</v>
      </c>
      <c r="E90" s="2">
        <v>10</v>
      </c>
      <c r="F90" s="2">
        <v>3</v>
      </c>
      <c r="G90" s="2">
        <v>10</v>
      </c>
      <c r="H90" s="2">
        <v>423838.196</v>
      </c>
      <c r="I90" s="10"/>
      <c r="J90">
        <v>2797254356.25</v>
      </c>
      <c r="K90">
        <v>25</v>
      </c>
      <c r="M90" s="2">
        <f t="shared" si="7"/>
        <v>0</v>
      </c>
      <c r="N90" s="2">
        <f t="shared" si="8"/>
        <v>1.0986122886681098</v>
      </c>
      <c r="O90" s="2">
        <f t="shared" si="9"/>
        <v>2.3025850929940459</v>
      </c>
      <c r="P90" s="2">
        <f t="shared" si="10"/>
        <v>1.0986122886681098</v>
      </c>
      <c r="Q90" s="2">
        <f t="shared" si="11"/>
        <v>2.3025850929940459</v>
      </c>
      <c r="R90" s="2">
        <f t="shared" si="12"/>
        <v>12.957107048173699</v>
      </c>
    </row>
    <row r="91" spans="2:18" x14ac:dyDescent="0.25">
      <c r="B91" s="7"/>
      <c r="C91" s="2">
        <v>1</v>
      </c>
      <c r="D91" s="2">
        <v>3</v>
      </c>
      <c r="E91" s="2">
        <v>10</v>
      </c>
      <c r="F91" s="2">
        <v>3</v>
      </c>
      <c r="G91" s="2">
        <v>40</v>
      </c>
      <c r="H91" s="2">
        <v>280469.22899999999</v>
      </c>
      <c r="I91" s="10"/>
      <c r="J91">
        <v>2280624747.0799999</v>
      </c>
      <c r="K91">
        <v>46</v>
      </c>
      <c r="M91" s="2">
        <f t="shared" si="7"/>
        <v>0</v>
      </c>
      <c r="N91" s="2">
        <f t="shared" si="8"/>
        <v>1.0986122886681098</v>
      </c>
      <c r="O91" s="2">
        <f t="shared" si="9"/>
        <v>2.3025850929940459</v>
      </c>
      <c r="P91" s="2">
        <f t="shared" si="10"/>
        <v>1.0986122886681098</v>
      </c>
      <c r="Q91" s="2">
        <f t="shared" si="11"/>
        <v>3.6888794541139363</v>
      </c>
      <c r="R91" s="2">
        <f t="shared" si="12"/>
        <v>12.544219297392585</v>
      </c>
    </row>
    <row r="92" spans="2:18" x14ac:dyDescent="0.25">
      <c r="B92" s="7"/>
      <c r="C92" s="2">
        <v>1</v>
      </c>
      <c r="D92" s="2">
        <v>3</v>
      </c>
      <c r="E92" s="2">
        <v>10</v>
      </c>
      <c r="F92" s="2">
        <v>3</v>
      </c>
      <c r="G92" s="2">
        <v>70</v>
      </c>
      <c r="H92" s="2">
        <v>169180.86600000001</v>
      </c>
      <c r="I92" s="10"/>
      <c r="J92">
        <v>1620509029.6700001</v>
      </c>
      <c r="K92">
        <v>89</v>
      </c>
      <c r="M92" s="2">
        <f t="shared" si="7"/>
        <v>0</v>
      </c>
      <c r="N92" s="2">
        <f t="shared" si="8"/>
        <v>1.0986122886681098</v>
      </c>
      <c r="O92" s="2">
        <f t="shared" si="9"/>
        <v>2.3025850929940459</v>
      </c>
      <c r="P92" s="2">
        <f t="shared" si="10"/>
        <v>1.0986122886681098</v>
      </c>
      <c r="Q92" s="2">
        <f t="shared" si="11"/>
        <v>4.2484952420493594</v>
      </c>
      <c r="R92" s="2">
        <f t="shared" si="12"/>
        <v>12.038723634653275</v>
      </c>
    </row>
    <row r="93" spans="2:18" x14ac:dyDescent="0.25">
      <c r="B93" s="7"/>
      <c r="C93" s="2">
        <v>1</v>
      </c>
      <c r="D93" s="2">
        <v>5</v>
      </c>
      <c r="E93" s="2">
        <v>2</v>
      </c>
      <c r="F93" s="2">
        <v>1</v>
      </c>
      <c r="G93" s="2">
        <v>10</v>
      </c>
      <c r="H93" s="2">
        <v>1388.29</v>
      </c>
      <c r="I93" s="10"/>
      <c r="J93">
        <v>91332.978484799998</v>
      </c>
      <c r="K93">
        <v>75</v>
      </c>
      <c r="M93" s="2">
        <f t="shared" si="7"/>
        <v>0</v>
      </c>
      <c r="N93" s="2">
        <f t="shared" si="8"/>
        <v>1.6094379124341003</v>
      </c>
      <c r="O93" s="2">
        <f t="shared" si="9"/>
        <v>0.69314718055994529</v>
      </c>
      <c r="P93" s="2">
        <f t="shared" si="10"/>
        <v>0</v>
      </c>
      <c r="Q93" s="2">
        <f t="shared" si="11"/>
        <v>2.3025850929940459</v>
      </c>
      <c r="R93" s="2">
        <f t="shared" si="12"/>
        <v>7.23582805296072</v>
      </c>
    </row>
    <row r="94" spans="2:18" x14ac:dyDescent="0.25">
      <c r="B94" s="7"/>
      <c r="C94" s="2">
        <v>1</v>
      </c>
      <c r="D94" s="2">
        <v>5</v>
      </c>
      <c r="E94" s="2">
        <v>2</v>
      </c>
      <c r="F94" s="2">
        <v>1</v>
      </c>
      <c r="G94" s="2">
        <v>40</v>
      </c>
      <c r="H94" s="2">
        <v>1378.1420000000001</v>
      </c>
      <c r="I94" s="10"/>
      <c r="J94">
        <v>80288.587309099996</v>
      </c>
      <c r="K94">
        <v>67</v>
      </c>
      <c r="M94" s="2">
        <f t="shared" si="7"/>
        <v>0</v>
      </c>
      <c r="N94" s="2">
        <f t="shared" si="8"/>
        <v>1.6094379124341003</v>
      </c>
      <c r="O94" s="2">
        <f t="shared" si="9"/>
        <v>0.69314718055994529</v>
      </c>
      <c r="P94" s="2">
        <f t="shared" si="10"/>
        <v>0</v>
      </c>
      <c r="Q94" s="2">
        <f t="shared" si="11"/>
        <v>3.6888794541139363</v>
      </c>
      <c r="R94" s="2">
        <f t="shared" si="12"/>
        <v>7.2284914941600347</v>
      </c>
    </row>
    <row r="95" spans="2:18" x14ac:dyDescent="0.25">
      <c r="B95" s="7"/>
      <c r="C95" s="2">
        <v>1</v>
      </c>
      <c r="D95" s="2">
        <v>5</v>
      </c>
      <c r="E95" s="2">
        <v>2</v>
      </c>
      <c r="F95" s="2">
        <v>1</v>
      </c>
      <c r="G95" s="2">
        <v>70</v>
      </c>
      <c r="H95" s="2">
        <v>1316.759</v>
      </c>
      <c r="I95" s="10"/>
      <c r="J95">
        <v>53938.858402999998</v>
      </c>
      <c r="K95">
        <v>49</v>
      </c>
      <c r="M95" s="2">
        <f t="shared" si="7"/>
        <v>0</v>
      </c>
      <c r="N95" s="2">
        <f t="shared" si="8"/>
        <v>1.6094379124341003</v>
      </c>
      <c r="O95" s="2">
        <f t="shared" si="9"/>
        <v>0.69314718055994529</v>
      </c>
      <c r="P95" s="2">
        <f t="shared" si="10"/>
        <v>0</v>
      </c>
      <c r="Q95" s="2">
        <f t="shared" si="11"/>
        <v>4.2484952420493594</v>
      </c>
      <c r="R95" s="2">
        <f t="shared" si="12"/>
        <v>7.1829286933505827</v>
      </c>
    </row>
    <row r="96" spans="2:18" x14ac:dyDescent="0.25">
      <c r="B96" s="7"/>
      <c r="C96" s="2">
        <v>1</v>
      </c>
      <c r="D96" s="2">
        <v>5</v>
      </c>
      <c r="E96" s="2">
        <v>2</v>
      </c>
      <c r="F96" s="2">
        <v>2</v>
      </c>
      <c r="G96" s="2">
        <v>10</v>
      </c>
      <c r="H96" s="2">
        <v>2062.5300000000002</v>
      </c>
      <c r="I96" s="10"/>
      <c r="J96">
        <v>14114383.6888</v>
      </c>
      <c r="K96">
        <v>5225</v>
      </c>
      <c r="M96" s="2">
        <f t="shared" si="7"/>
        <v>0</v>
      </c>
      <c r="N96" s="2">
        <f t="shared" si="8"/>
        <v>1.6094379124341003</v>
      </c>
      <c r="O96" s="2">
        <f t="shared" si="9"/>
        <v>0.69314718055994529</v>
      </c>
      <c r="P96" s="2">
        <f t="shared" si="10"/>
        <v>0.69314718055994529</v>
      </c>
      <c r="Q96" s="2">
        <f t="shared" si="11"/>
        <v>2.3025850929940459</v>
      </c>
      <c r="R96" s="2">
        <f t="shared" si="12"/>
        <v>7.6316886635575978</v>
      </c>
    </row>
    <row r="97" spans="2:18" x14ac:dyDescent="0.25">
      <c r="B97" s="7"/>
      <c r="C97" s="2">
        <v>1</v>
      </c>
      <c r="D97" s="2">
        <v>5</v>
      </c>
      <c r="E97" s="2">
        <v>2</v>
      </c>
      <c r="F97" s="2">
        <v>2</v>
      </c>
      <c r="G97" s="2">
        <v>40</v>
      </c>
      <c r="H97" s="2">
        <v>1629.86</v>
      </c>
      <c r="I97" s="10"/>
      <c r="J97">
        <v>104831.865051</v>
      </c>
      <c r="K97">
        <v>62</v>
      </c>
      <c r="M97" s="2">
        <f t="shared" si="7"/>
        <v>0</v>
      </c>
      <c r="N97" s="2">
        <f t="shared" si="8"/>
        <v>1.6094379124341003</v>
      </c>
      <c r="O97" s="2">
        <f t="shared" si="9"/>
        <v>0.69314718055994529</v>
      </c>
      <c r="P97" s="2">
        <f t="shared" si="10"/>
        <v>0.69314718055994529</v>
      </c>
      <c r="Q97" s="2">
        <f t="shared" si="11"/>
        <v>3.6888794541139363</v>
      </c>
      <c r="R97" s="2">
        <f t="shared" si="12"/>
        <v>7.3962494005415351</v>
      </c>
    </row>
    <row r="98" spans="2:18" x14ac:dyDescent="0.25">
      <c r="B98" s="7"/>
      <c r="C98" s="2">
        <v>1</v>
      </c>
      <c r="D98" s="2">
        <v>5</v>
      </c>
      <c r="E98" s="2">
        <v>2</v>
      </c>
      <c r="F98" s="2">
        <v>2</v>
      </c>
      <c r="G98" s="2">
        <v>70</v>
      </c>
      <c r="H98" s="2">
        <v>1641.5139999999999</v>
      </c>
      <c r="I98" s="10"/>
      <c r="J98">
        <v>132781.089297</v>
      </c>
      <c r="K98">
        <v>78</v>
      </c>
      <c r="M98" s="2">
        <f t="shared" si="7"/>
        <v>0</v>
      </c>
      <c r="N98" s="2">
        <f t="shared" si="8"/>
        <v>1.6094379124341003</v>
      </c>
      <c r="O98" s="2">
        <f t="shared" si="9"/>
        <v>0.69314718055994529</v>
      </c>
      <c r="P98" s="2">
        <f t="shared" si="10"/>
        <v>0.69314718055994529</v>
      </c>
      <c r="Q98" s="2">
        <f t="shared" si="11"/>
        <v>4.2484952420493594</v>
      </c>
      <c r="R98" s="2">
        <f t="shared" si="12"/>
        <v>7.4033742656899255</v>
      </c>
    </row>
    <row r="99" spans="2:18" x14ac:dyDescent="0.25">
      <c r="B99" s="7"/>
      <c r="C99" s="2">
        <v>1</v>
      </c>
      <c r="D99" s="2">
        <v>5</v>
      </c>
      <c r="E99" s="2">
        <v>2</v>
      </c>
      <c r="F99" s="2">
        <v>3</v>
      </c>
      <c r="G99" s="2">
        <v>10</v>
      </c>
      <c r="H99" s="2">
        <v>1947.394</v>
      </c>
      <c r="I99" s="10"/>
      <c r="J99">
        <v>190705.72703400001</v>
      </c>
      <c r="K99">
        <v>79</v>
      </c>
      <c r="M99" s="2">
        <f t="shared" si="7"/>
        <v>0</v>
      </c>
      <c r="N99" s="2">
        <f t="shared" si="8"/>
        <v>1.6094379124341003</v>
      </c>
      <c r="O99" s="2">
        <f t="shared" si="9"/>
        <v>0.69314718055994529</v>
      </c>
      <c r="P99" s="2">
        <f t="shared" si="10"/>
        <v>1.0986122886681098</v>
      </c>
      <c r="Q99" s="2">
        <f t="shared" si="11"/>
        <v>2.3025850929940459</v>
      </c>
      <c r="R99" s="2">
        <f t="shared" si="12"/>
        <v>7.5742473475087913</v>
      </c>
    </row>
    <row r="100" spans="2:18" x14ac:dyDescent="0.25">
      <c r="B100" s="7"/>
      <c r="C100" s="2">
        <v>1</v>
      </c>
      <c r="D100" s="2">
        <v>5</v>
      </c>
      <c r="E100" s="2">
        <v>2</v>
      </c>
      <c r="F100" s="2">
        <v>3</v>
      </c>
      <c r="G100" s="2">
        <v>40</v>
      </c>
      <c r="H100" s="2">
        <v>1931.7919999999999</v>
      </c>
      <c r="I100" s="10"/>
      <c r="J100">
        <v>150375.61023799999</v>
      </c>
      <c r="K100">
        <v>63</v>
      </c>
      <c r="M100" s="2">
        <f t="shared" si="7"/>
        <v>0</v>
      </c>
      <c r="N100" s="2">
        <f t="shared" si="8"/>
        <v>1.6094379124341003</v>
      </c>
      <c r="O100" s="2">
        <f t="shared" si="9"/>
        <v>0.69314718055994529</v>
      </c>
      <c r="P100" s="2">
        <f t="shared" si="10"/>
        <v>1.0986122886681098</v>
      </c>
      <c r="Q100" s="2">
        <f t="shared" si="11"/>
        <v>3.6888794541139363</v>
      </c>
      <c r="R100" s="2">
        <f t="shared" si="12"/>
        <v>7.5662033485211735</v>
      </c>
    </row>
    <row r="101" spans="2:18" x14ac:dyDescent="0.25">
      <c r="B101" s="7"/>
      <c r="C101" s="2">
        <v>1</v>
      </c>
      <c r="D101" s="2">
        <v>5</v>
      </c>
      <c r="E101" s="2">
        <v>2</v>
      </c>
      <c r="F101" s="2">
        <v>3</v>
      </c>
      <c r="G101" s="2">
        <v>70</v>
      </c>
      <c r="H101" s="2">
        <v>1930.5940000000001</v>
      </c>
      <c r="I101" s="10"/>
      <c r="J101">
        <v>183568.27450900001</v>
      </c>
      <c r="K101">
        <v>78</v>
      </c>
      <c r="M101" s="2">
        <f t="shared" si="7"/>
        <v>0</v>
      </c>
      <c r="N101" s="2">
        <f t="shared" si="8"/>
        <v>1.6094379124341003</v>
      </c>
      <c r="O101" s="2">
        <f t="shared" si="9"/>
        <v>0.69314718055994529</v>
      </c>
      <c r="P101" s="2">
        <f t="shared" si="10"/>
        <v>1.0986122886681098</v>
      </c>
      <c r="Q101" s="2">
        <f t="shared" si="11"/>
        <v>4.2484952420493594</v>
      </c>
      <c r="R101" s="2">
        <f t="shared" si="12"/>
        <v>7.5655830065675636</v>
      </c>
    </row>
    <row r="102" spans="2:18" x14ac:dyDescent="0.25">
      <c r="B102" s="7"/>
      <c r="C102" s="2">
        <v>1</v>
      </c>
      <c r="D102" s="2">
        <v>5</v>
      </c>
      <c r="E102" s="2">
        <v>4</v>
      </c>
      <c r="F102" s="2">
        <v>1</v>
      </c>
      <c r="G102" s="2">
        <v>10</v>
      </c>
      <c r="H102" s="2">
        <v>5472.7979999999998</v>
      </c>
      <c r="I102" s="10"/>
      <c r="J102">
        <v>22678878.988499999</v>
      </c>
      <c r="K102">
        <v>1192</v>
      </c>
      <c r="M102" s="2">
        <f t="shared" si="7"/>
        <v>0</v>
      </c>
      <c r="N102" s="2">
        <f t="shared" si="8"/>
        <v>1.6094379124341003</v>
      </c>
      <c r="O102" s="2">
        <f t="shared" si="9"/>
        <v>1.3862943611198906</v>
      </c>
      <c r="P102" s="2">
        <f t="shared" si="10"/>
        <v>0</v>
      </c>
      <c r="Q102" s="2">
        <f t="shared" si="11"/>
        <v>2.3025850929940459</v>
      </c>
      <c r="R102" s="2">
        <f t="shared" si="12"/>
        <v>8.6075452820030733</v>
      </c>
    </row>
    <row r="103" spans="2:18" x14ac:dyDescent="0.25">
      <c r="B103" s="7"/>
      <c r="C103" s="2">
        <v>1</v>
      </c>
      <c r="D103" s="2">
        <v>5</v>
      </c>
      <c r="E103" s="2">
        <v>4</v>
      </c>
      <c r="F103" s="2">
        <v>1</v>
      </c>
      <c r="G103" s="2">
        <v>40</v>
      </c>
      <c r="H103" s="2">
        <v>4742.8059999999996</v>
      </c>
      <c r="I103" s="10"/>
      <c r="J103">
        <v>455589.96400400001</v>
      </c>
      <c r="K103">
        <v>32</v>
      </c>
      <c r="M103" s="2">
        <f t="shared" si="7"/>
        <v>0</v>
      </c>
      <c r="N103" s="2">
        <f t="shared" si="8"/>
        <v>1.6094379124341003</v>
      </c>
      <c r="O103" s="2">
        <f t="shared" si="9"/>
        <v>1.3862943611198906</v>
      </c>
      <c r="P103" s="2">
        <f t="shared" si="10"/>
        <v>0</v>
      </c>
      <c r="Q103" s="2">
        <f t="shared" si="11"/>
        <v>3.6888794541139363</v>
      </c>
      <c r="R103" s="2">
        <f t="shared" si="12"/>
        <v>8.4643842226585981</v>
      </c>
    </row>
    <row r="104" spans="2:18" x14ac:dyDescent="0.25">
      <c r="B104" s="7"/>
      <c r="C104" s="2">
        <v>1</v>
      </c>
      <c r="D104" s="2">
        <v>5</v>
      </c>
      <c r="E104" s="2">
        <v>4</v>
      </c>
      <c r="F104" s="2">
        <v>1</v>
      </c>
      <c r="G104" s="2">
        <v>70</v>
      </c>
      <c r="H104" s="2">
        <v>4756.3879999999999</v>
      </c>
      <c r="I104" s="10"/>
      <c r="J104">
        <v>544236.25056199997</v>
      </c>
      <c r="K104">
        <v>38</v>
      </c>
      <c r="M104" s="2">
        <f t="shared" si="7"/>
        <v>0</v>
      </c>
      <c r="N104" s="2">
        <f t="shared" si="8"/>
        <v>1.6094379124341003</v>
      </c>
      <c r="O104" s="2">
        <f t="shared" si="9"/>
        <v>1.3862943611198906</v>
      </c>
      <c r="P104" s="2">
        <f t="shared" si="10"/>
        <v>0</v>
      </c>
      <c r="Q104" s="2">
        <f t="shared" si="11"/>
        <v>4.2484952420493594</v>
      </c>
      <c r="R104" s="2">
        <f t="shared" si="12"/>
        <v>8.4672438356437496</v>
      </c>
    </row>
    <row r="105" spans="2:18" x14ac:dyDescent="0.25">
      <c r="B105" s="7"/>
      <c r="C105" s="2">
        <v>1</v>
      </c>
      <c r="D105" s="2">
        <v>5</v>
      </c>
      <c r="E105" s="2">
        <v>4</v>
      </c>
      <c r="F105" s="2">
        <v>2</v>
      </c>
      <c r="G105" s="2">
        <v>10</v>
      </c>
      <c r="H105" s="2">
        <v>10811.624</v>
      </c>
      <c r="I105" s="10"/>
      <c r="J105">
        <v>34542859.788099997</v>
      </c>
      <c r="K105">
        <v>465</v>
      </c>
      <c r="M105" s="2">
        <f t="shared" si="7"/>
        <v>0</v>
      </c>
      <c r="N105" s="2">
        <f t="shared" si="8"/>
        <v>1.6094379124341003</v>
      </c>
      <c r="O105" s="2">
        <f t="shared" si="9"/>
        <v>1.3862943611198906</v>
      </c>
      <c r="P105" s="2">
        <f t="shared" si="10"/>
        <v>0.69314718055994529</v>
      </c>
      <c r="Q105" s="2">
        <f t="shared" si="11"/>
        <v>2.3025850929940459</v>
      </c>
      <c r="R105" s="2">
        <f t="shared" si="12"/>
        <v>9.2883771306170129</v>
      </c>
    </row>
    <row r="106" spans="2:18" x14ac:dyDescent="0.25">
      <c r="B106" s="7"/>
      <c r="C106" s="2">
        <v>1</v>
      </c>
      <c r="D106" s="2">
        <v>5</v>
      </c>
      <c r="E106" s="2">
        <v>4</v>
      </c>
      <c r="F106" s="2">
        <v>2</v>
      </c>
      <c r="G106" s="2">
        <v>40</v>
      </c>
      <c r="H106" s="2">
        <v>6348.6729999999998</v>
      </c>
      <c r="I106" s="10"/>
      <c r="J106">
        <v>788848.04683899996</v>
      </c>
      <c r="K106">
        <v>31</v>
      </c>
      <c r="M106" s="2">
        <f t="shared" si="7"/>
        <v>0</v>
      </c>
      <c r="N106" s="2">
        <f t="shared" si="8"/>
        <v>1.6094379124341003</v>
      </c>
      <c r="O106" s="2">
        <f t="shared" si="9"/>
        <v>1.3862943611198906</v>
      </c>
      <c r="P106" s="2">
        <f t="shared" si="10"/>
        <v>0.69314718055994529</v>
      </c>
      <c r="Q106" s="2">
        <f t="shared" si="11"/>
        <v>3.6888794541139363</v>
      </c>
      <c r="R106" s="2">
        <f t="shared" si="12"/>
        <v>8.7560010936701786</v>
      </c>
    </row>
    <row r="107" spans="2:18" x14ac:dyDescent="0.25">
      <c r="B107" s="7"/>
      <c r="C107" s="2">
        <v>1</v>
      </c>
      <c r="D107" s="2">
        <v>5</v>
      </c>
      <c r="E107" s="2">
        <v>4</v>
      </c>
      <c r="F107" s="2">
        <v>2</v>
      </c>
      <c r="G107" s="2">
        <v>70</v>
      </c>
      <c r="H107" s="2">
        <v>6459.4089999999997</v>
      </c>
      <c r="I107" s="10"/>
      <c r="J107">
        <v>961639.231332</v>
      </c>
      <c r="K107">
        <v>36</v>
      </c>
      <c r="M107" s="2">
        <f t="shared" si="7"/>
        <v>0</v>
      </c>
      <c r="N107" s="2">
        <f t="shared" si="8"/>
        <v>1.6094379124341003</v>
      </c>
      <c r="O107" s="2">
        <f t="shared" si="9"/>
        <v>1.3862943611198906</v>
      </c>
      <c r="P107" s="2">
        <f t="shared" si="10"/>
        <v>0.69314718055994529</v>
      </c>
      <c r="Q107" s="2">
        <f t="shared" si="11"/>
        <v>4.2484952420493594</v>
      </c>
      <c r="R107" s="2">
        <f t="shared" si="12"/>
        <v>8.7732931065234308</v>
      </c>
    </row>
    <row r="108" spans="2:18" x14ac:dyDescent="0.25">
      <c r="B108" s="7"/>
      <c r="C108" s="2">
        <v>1</v>
      </c>
      <c r="D108" s="2">
        <v>5</v>
      </c>
      <c r="E108" s="2">
        <v>4</v>
      </c>
      <c r="F108" s="2">
        <v>3</v>
      </c>
      <c r="G108" s="2">
        <v>10</v>
      </c>
      <c r="H108" s="2">
        <v>20958.684000000001</v>
      </c>
      <c r="I108" s="10"/>
      <c r="J108">
        <v>115464963.301</v>
      </c>
      <c r="K108">
        <v>414</v>
      </c>
      <c r="M108" s="2">
        <f t="shared" si="7"/>
        <v>0</v>
      </c>
      <c r="N108" s="2">
        <f t="shared" si="8"/>
        <v>1.6094379124341003</v>
      </c>
      <c r="O108" s="2">
        <f t="shared" si="9"/>
        <v>1.3862943611198906</v>
      </c>
      <c r="P108" s="2">
        <f t="shared" si="10"/>
        <v>1.0986122886681098</v>
      </c>
      <c r="Q108" s="2">
        <f t="shared" si="11"/>
        <v>2.3025850929940459</v>
      </c>
      <c r="R108" s="2">
        <f t="shared" si="12"/>
        <v>9.9503083502042973</v>
      </c>
    </row>
    <row r="109" spans="2:18" x14ac:dyDescent="0.25">
      <c r="B109" s="7"/>
      <c r="C109" s="2">
        <v>1</v>
      </c>
      <c r="D109" s="2">
        <v>5</v>
      </c>
      <c r="E109" s="2">
        <v>4</v>
      </c>
      <c r="F109" s="2">
        <v>3</v>
      </c>
      <c r="G109" s="2">
        <v>40</v>
      </c>
      <c r="H109" s="2">
        <v>8106.99</v>
      </c>
      <c r="I109" s="10"/>
      <c r="J109">
        <v>1512188.77465</v>
      </c>
      <c r="K109">
        <v>36</v>
      </c>
      <c r="M109" s="2">
        <f t="shared" si="7"/>
        <v>0</v>
      </c>
      <c r="N109" s="2">
        <f t="shared" si="8"/>
        <v>1.6094379124341003</v>
      </c>
      <c r="O109" s="2">
        <f t="shared" si="9"/>
        <v>1.3862943611198906</v>
      </c>
      <c r="P109" s="2">
        <f t="shared" si="10"/>
        <v>1.0986122886681098</v>
      </c>
      <c r="Q109" s="2">
        <f t="shared" si="11"/>
        <v>3.6888794541139363</v>
      </c>
      <c r="R109" s="2">
        <f t="shared" si="12"/>
        <v>9.0004819314850337</v>
      </c>
    </row>
    <row r="110" spans="2:18" x14ac:dyDescent="0.25">
      <c r="B110" s="7"/>
      <c r="C110" s="2">
        <v>1</v>
      </c>
      <c r="D110" s="2">
        <v>5</v>
      </c>
      <c r="E110" s="2">
        <v>4</v>
      </c>
      <c r="F110" s="2">
        <v>3</v>
      </c>
      <c r="G110" s="2">
        <v>70</v>
      </c>
      <c r="H110" s="2">
        <v>8098.5860000000002</v>
      </c>
      <c r="I110" s="10"/>
      <c r="J110">
        <v>1278961.24263</v>
      </c>
      <c r="K110">
        <v>31</v>
      </c>
      <c r="M110" s="2">
        <f t="shared" si="7"/>
        <v>0</v>
      </c>
      <c r="N110" s="2">
        <f t="shared" si="8"/>
        <v>1.6094379124341003</v>
      </c>
      <c r="O110" s="2">
        <f t="shared" si="9"/>
        <v>1.3862943611198906</v>
      </c>
      <c r="P110" s="2">
        <f t="shared" si="10"/>
        <v>1.0986122886681098</v>
      </c>
      <c r="Q110" s="2">
        <f t="shared" si="11"/>
        <v>4.2484952420493594</v>
      </c>
      <c r="R110" s="2">
        <f t="shared" si="12"/>
        <v>8.9994447575205463</v>
      </c>
    </row>
    <row r="111" spans="2:18" x14ac:dyDescent="0.25">
      <c r="B111" s="7"/>
      <c r="C111" s="2">
        <v>1</v>
      </c>
      <c r="D111" s="2">
        <v>5</v>
      </c>
      <c r="E111" s="2">
        <v>6</v>
      </c>
      <c r="F111" s="2">
        <v>1</v>
      </c>
      <c r="G111" s="2">
        <v>10</v>
      </c>
      <c r="H111" s="2">
        <v>32299.96</v>
      </c>
      <c r="I111" s="10"/>
      <c r="J111">
        <v>219139299.495</v>
      </c>
      <c r="K111">
        <v>331</v>
      </c>
      <c r="M111" s="2">
        <f t="shared" si="7"/>
        <v>0</v>
      </c>
      <c r="N111" s="2">
        <f t="shared" si="8"/>
        <v>1.6094379124341003</v>
      </c>
      <c r="O111" s="2">
        <f t="shared" si="9"/>
        <v>1.791759469228055</v>
      </c>
      <c r="P111" s="2">
        <f t="shared" si="10"/>
        <v>0</v>
      </c>
      <c r="Q111" s="2">
        <f t="shared" si="11"/>
        <v>2.3025850929940459</v>
      </c>
      <c r="R111" s="2">
        <f t="shared" si="12"/>
        <v>10.382821270819889</v>
      </c>
    </row>
    <row r="112" spans="2:18" x14ac:dyDescent="0.25">
      <c r="B112" s="7"/>
      <c r="C112" s="2">
        <v>1</v>
      </c>
      <c r="D112" s="2">
        <v>5</v>
      </c>
      <c r="E112" s="2">
        <v>6</v>
      </c>
      <c r="F112" s="2">
        <v>1</v>
      </c>
      <c r="G112" s="2">
        <v>40</v>
      </c>
      <c r="H112" s="2">
        <v>9838.0210000000006</v>
      </c>
      <c r="I112" s="10"/>
      <c r="J112">
        <v>1360851.12087</v>
      </c>
      <c r="K112">
        <v>22</v>
      </c>
      <c r="M112" s="2">
        <f t="shared" si="7"/>
        <v>0</v>
      </c>
      <c r="N112" s="2">
        <f t="shared" si="8"/>
        <v>1.6094379124341003</v>
      </c>
      <c r="O112" s="2">
        <f t="shared" si="9"/>
        <v>1.791759469228055</v>
      </c>
      <c r="P112" s="2">
        <f t="shared" si="10"/>
        <v>0</v>
      </c>
      <c r="Q112" s="2">
        <f t="shared" si="11"/>
        <v>3.6888794541139363</v>
      </c>
      <c r="R112" s="2">
        <f t="shared" si="12"/>
        <v>9.1940098519332061</v>
      </c>
    </row>
    <row r="113" spans="2:18" x14ac:dyDescent="0.25">
      <c r="B113" s="7"/>
      <c r="C113" s="2">
        <v>1</v>
      </c>
      <c r="D113" s="2">
        <v>5</v>
      </c>
      <c r="E113" s="2">
        <v>6</v>
      </c>
      <c r="F113" s="2">
        <v>1</v>
      </c>
      <c r="G113" s="2">
        <v>70</v>
      </c>
      <c r="H113" s="2">
        <v>9944.2929999999997</v>
      </c>
      <c r="I113" s="10"/>
      <c r="J113">
        <v>1553097.16753</v>
      </c>
      <c r="K113">
        <v>25</v>
      </c>
      <c r="M113" s="2">
        <f t="shared" si="7"/>
        <v>0</v>
      </c>
      <c r="N113" s="2">
        <f t="shared" si="8"/>
        <v>1.6094379124341003</v>
      </c>
      <c r="O113" s="2">
        <f t="shared" si="9"/>
        <v>1.791759469228055</v>
      </c>
      <c r="P113" s="2">
        <f t="shared" si="10"/>
        <v>0</v>
      </c>
      <c r="Q113" s="2">
        <f t="shared" si="11"/>
        <v>4.2484952420493594</v>
      </c>
      <c r="R113" s="2">
        <f t="shared" si="12"/>
        <v>9.2047540977604854</v>
      </c>
    </row>
    <row r="114" spans="2:18" x14ac:dyDescent="0.25">
      <c r="B114" s="7"/>
      <c r="C114" s="2">
        <v>1</v>
      </c>
      <c r="D114" s="2">
        <v>5</v>
      </c>
      <c r="E114" s="2">
        <v>6</v>
      </c>
      <c r="F114" s="2">
        <v>2</v>
      </c>
      <c r="G114" s="2">
        <v>10</v>
      </c>
      <c r="H114" s="2">
        <v>63057.440999999999</v>
      </c>
      <c r="I114" s="10"/>
      <c r="J114">
        <v>255883326.10100001</v>
      </c>
      <c r="K114">
        <v>101</v>
      </c>
      <c r="M114" s="2">
        <f t="shared" si="7"/>
        <v>0</v>
      </c>
      <c r="N114" s="2">
        <f t="shared" si="8"/>
        <v>1.6094379124341003</v>
      </c>
      <c r="O114" s="2">
        <f t="shared" si="9"/>
        <v>1.791759469228055</v>
      </c>
      <c r="P114" s="2">
        <f t="shared" si="10"/>
        <v>0.69314718055994529</v>
      </c>
      <c r="Q114" s="2">
        <f t="shared" si="11"/>
        <v>2.3025850929940459</v>
      </c>
      <c r="R114" s="2">
        <f t="shared" si="12"/>
        <v>11.051801351876026</v>
      </c>
    </row>
    <row r="115" spans="2:18" x14ac:dyDescent="0.25">
      <c r="B115" s="7"/>
      <c r="C115" s="2">
        <v>1</v>
      </c>
      <c r="D115" s="2">
        <v>5</v>
      </c>
      <c r="E115" s="2">
        <v>6</v>
      </c>
      <c r="F115" s="2">
        <v>2</v>
      </c>
      <c r="G115" s="2">
        <v>40</v>
      </c>
      <c r="H115" s="2">
        <v>14026.383</v>
      </c>
      <c r="I115" s="10"/>
      <c r="J115">
        <v>2857602.1159700002</v>
      </c>
      <c r="K115">
        <v>23</v>
      </c>
      <c r="M115" s="2">
        <f t="shared" si="7"/>
        <v>0</v>
      </c>
      <c r="N115" s="2">
        <f t="shared" si="8"/>
        <v>1.6094379124341003</v>
      </c>
      <c r="O115" s="2">
        <f t="shared" si="9"/>
        <v>1.791759469228055</v>
      </c>
      <c r="P115" s="2">
        <f t="shared" si="10"/>
        <v>0.69314718055994529</v>
      </c>
      <c r="Q115" s="2">
        <f t="shared" si="11"/>
        <v>3.6888794541139363</v>
      </c>
      <c r="R115" s="2">
        <f t="shared" si="12"/>
        <v>9.5486953351549566</v>
      </c>
    </row>
    <row r="116" spans="2:18" x14ac:dyDescent="0.25">
      <c r="B116" s="7"/>
      <c r="C116" s="2">
        <v>1</v>
      </c>
      <c r="D116" s="2">
        <v>5</v>
      </c>
      <c r="E116" s="2">
        <v>6</v>
      </c>
      <c r="F116" s="2">
        <v>2</v>
      </c>
      <c r="G116" s="2">
        <v>70</v>
      </c>
      <c r="H116" s="2">
        <v>14249.157999999999</v>
      </c>
      <c r="I116" s="10"/>
      <c r="J116">
        <v>3151462.6368</v>
      </c>
      <c r="K116">
        <v>24</v>
      </c>
      <c r="M116" s="2">
        <f t="shared" si="7"/>
        <v>0</v>
      </c>
      <c r="N116" s="2">
        <f t="shared" si="8"/>
        <v>1.6094379124341003</v>
      </c>
      <c r="O116" s="2">
        <f t="shared" si="9"/>
        <v>1.791759469228055</v>
      </c>
      <c r="P116" s="2">
        <f t="shared" si="10"/>
        <v>0.69314718055994529</v>
      </c>
      <c r="Q116" s="2">
        <f t="shared" si="11"/>
        <v>4.2484952420493594</v>
      </c>
      <c r="R116" s="2">
        <f t="shared" si="12"/>
        <v>9.56445309623175</v>
      </c>
    </row>
    <row r="117" spans="2:18" x14ac:dyDescent="0.25">
      <c r="B117" s="7"/>
      <c r="C117" s="2">
        <v>1</v>
      </c>
      <c r="D117" s="2">
        <v>5</v>
      </c>
      <c r="E117" s="2">
        <v>6</v>
      </c>
      <c r="F117" s="2">
        <v>3</v>
      </c>
      <c r="G117" s="2">
        <v>10</v>
      </c>
      <c r="H117" s="2">
        <v>84037.721999999994</v>
      </c>
      <c r="I117" s="10"/>
      <c r="J117">
        <v>366303781.99699998</v>
      </c>
      <c r="K117">
        <v>82</v>
      </c>
      <c r="M117" s="2">
        <f t="shared" si="7"/>
        <v>0</v>
      </c>
      <c r="N117" s="2">
        <f t="shared" si="8"/>
        <v>1.6094379124341003</v>
      </c>
      <c r="O117" s="2">
        <f t="shared" si="9"/>
        <v>1.791759469228055</v>
      </c>
      <c r="P117" s="2">
        <f t="shared" si="10"/>
        <v>1.0986122886681098</v>
      </c>
      <c r="Q117" s="2">
        <f t="shared" si="11"/>
        <v>2.3025850929940459</v>
      </c>
      <c r="R117" s="2">
        <f t="shared" si="12"/>
        <v>11.339021048451626</v>
      </c>
    </row>
    <row r="118" spans="2:18" x14ac:dyDescent="0.25">
      <c r="B118" s="7"/>
      <c r="C118" s="2">
        <v>1</v>
      </c>
      <c r="D118" s="2">
        <v>5</v>
      </c>
      <c r="E118" s="2">
        <v>6</v>
      </c>
      <c r="F118" s="2">
        <v>3</v>
      </c>
      <c r="G118" s="2">
        <v>40</v>
      </c>
      <c r="H118" s="2">
        <v>18426.109</v>
      </c>
      <c r="I118" s="10"/>
      <c r="J118">
        <v>5204234.4274899997</v>
      </c>
      <c r="K118">
        <v>24</v>
      </c>
      <c r="M118" s="2">
        <f t="shared" si="7"/>
        <v>0</v>
      </c>
      <c r="N118" s="2">
        <f t="shared" si="8"/>
        <v>1.6094379124341003</v>
      </c>
      <c r="O118" s="2">
        <f t="shared" si="9"/>
        <v>1.791759469228055</v>
      </c>
      <c r="P118" s="2">
        <f t="shared" si="10"/>
        <v>1.0986122886681098</v>
      </c>
      <c r="Q118" s="2">
        <f t="shared" si="11"/>
        <v>3.6888794541139363</v>
      </c>
      <c r="R118" s="2">
        <f t="shared" si="12"/>
        <v>9.8215239052054883</v>
      </c>
    </row>
    <row r="119" spans="2:18" x14ac:dyDescent="0.25">
      <c r="B119" s="7"/>
      <c r="C119" s="2">
        <v>1</v>
      </c>
      <c r="D119" s="2">
        <v>5</v>
      </c>
      <c r="E119" s="2">
        <v>6</v>
      </c>
      <c r="F119" s="2">
        <v>3</v>
      </c>
      <c r="G119" s="2">
        <v>70</v>
      </c>
      <c r="H119" s="2">
        <v>19416.445</v>
      </c>
      <c r="I119" s="10"/>
      <c r="J119">
        <v>5484645.3067399999</v>
      </c>
      <c r="K119">
        <v>23</v>
      </c>
      <c r="M119" s="2">
        <f t="shared" si="7"/>
        <v>0</v>
      </c>
      <c r="N119" s="2">
        <f t="shared" si="8"/>
        <v>1.6094379124341003</v>
      </c>
      <c r="O119" s="2">
        <f t="shared" si="9"/>
        <v>1.791759469228055</v>
      </c>
      <c r="P119" s="2">
        <f t="shared" si="10"/>
        <v>1.0986122886681098</v>
      </c>
      <c r="Q119" s="2">
        <f t="shared" si="11"/>
        <v>4.2484952420493594</v>
      </c>
      <c r="R119" s="2">
        <f t="shared" si="12"/>
        <v>9.8738756663856577</v>
      </c>
    </row>
    <row r="120" spans="2:18" x14ac:dyDescent="0.25">
      <c r="B120" s="7"/>
      <c r="C120" s="2">
        <v>1</v>
      </c>
      <c r="D120" s="2">
        <v>5</v>
      </c>
      <c r="E120" s="2">
        <v>8</v>
      </c>
      <c r="F120" s="2">
        <v>1</v>
      </c>
      <c r="G120" s="2">
        <v>10</v>
      </c>
      <c r="H120" s="2">
        <v>94845.324999999997</v>
      </c>
      <c r="I120" s="10"/>
      <c r="J120">
        <v>478541175.96700001</v>
      </c>
      <c r="K120">
        <v>84</v>
      </c>
      <c r="M120" s="2">
        <f t="shared" si="7"/>
        <v>0</v>
      </c>
      <c r="N120" s="2">
        <f t="shared" si="8"/>
        <v>1.6094379124341003</v>
      </c>
      <c r="O120" s="2">
        <f t="shared" si="9"/>
        <v>2.0794415416798357</v>
      </c>
      <c r="P120" s="2">
        <f t="shared" si="10"/>
        <v>0</v>
      </c>
      <c r="Q120" s="2">
        <f t="shared" si="11"/>
        <v>2.3025850929940459</v>
      </c>
      <c r="R120" s="2">
        <f t="shared" si="12"/>
        <v>11.460002685798424</v>
      </c>
    </row>
    <row r="121" spans="2:18" x14ac:dyDescent="0.25">
      <c r="B121" s="7"/>
      <c r="C121" s="2">
        <v>1</v>
      </c>
      <c r="D121" s="2">
        <v>5</v>
      </c>
      <c r="E121" s="2">
        <v>8</v>
      </c>
      <c r="F121" s="2">
        <v>1</v>
      </c>
      <c r="G121" s="2">
        <v>40</v>
      </c>
      <c r="H121" s="2">
        <v>17354.348999999998</v>
      </c>
      <c r="I121" s="10"/>
      <c r="J121">
        <v>3513267.2754500001</v>
      </c>
      <c r="K121">
        <v>18</v>
      </c>
      <c r="M121" s="2">
        <f t="shared" si="7"/>
        <v>0</v>
      </c>
      <c r="N121" s="2">
        <f t="shared" si="8"/>
        <v>1.6094379124341003</v>
      </c>
      <c r="O121" s="2">
        <f t="shared" si="9"/>
        <v>2.0794415416798357</v>
      </c>
      <c r="P121" s="2">
        <f t="shared" si="10"/>
        <v>0</v>
      </c>
      <c r="Q121" s="2">
        <f t="shared" si="11"/>
        <v>3.6888794541139363</v>
      </c>
      <c r="R121" s="2">
        <f t="shared" si="12"/>
        <v>9.7615984167885355</v>
      </c>
    </row>
    <row r="122" spans="2:18" x14ac:dyDescent="0.25">
      <c r="B122" s="7"/>
      <c r="C122" s="2">
        <v>1</v>
      </c>
      <c r="D122" s="2">
        <v>5</v>
      </c>
      <c r="E122" s="2">
        <v>8</v>
      </c>
      <c r="F122" s="2">
        <v>1</v>
      </c>
      <c r="G122" s="2">
        <v>70</v>
      </c>
      <c r="H122" s="2">
        <v>17029.005000000001</v>
      </c>
      <c r="I122" s="10"/>
      <c r="J122">
        <v>3577083.12048</v>
      </c>
      <c r="K122">
        <v>19</v>
      </c>
      <c r="M122" s="2">
        <f t="shared" si="7"/>
        <v>0</v>
      </c>
      <c r="N122" s="2">
        <f t="shared" si="8"/>
        <v>1.6094379124341003</v>
      </c>
      <c r="O122" s="2">
        <f t="shared" si="9"/>
        <v>2.0794415416798357</v>
      </c>
      <c r="P122" s="2">
        <f t="shared" si="10"/>
        <v>0</v>
      </c>
      <c r="Q122" s="2">
        <f t="shared" si="11"/>
        <v>4.2484952420493594</v>
      </c>
      <c r="R122" s="2">
        <f t="shared" si="12"/>
        <v>9.7426733456433325</v>
      </c>
    </row>
    <row r="123" spans="2:18" x14ac:dyDescent="0.25">
      <c r="B123" s="7"/>
      <c r="C123" s="2">
        <v>1</v>
      </c>
      <c r="D123" s="2">
        <v>5</v>
      </c>
      <c r="E123" s="2">
        <v>8</v>
      </c>
      <c r="F123" s="2">
        <v>2</v>
      </c>
      <c r="G123" s="2">
        <v>10</v>
      </c>
      <c r="H123" s="2">
        <v>129112.427</v>
      </c>
      <c r="I123" s="10"/>
      <c r="J123">
        <v>355358295.05299997</v>
      </c>
      <c r="K123">
        <v>34</v>
      </c>
      <c r="M123" s="2">
        <f t="shared" si="7"/>
        <v>0</v>
      </c>
      <c r="N123" s="2">
        <f t="shared" si="8"/>
        <v>1.6094379124341003</v>
      </c>
      <c r="O123" s="2">
        <f t="shared" si="9"/>
        <v>2.0794415416798357</v>
      </c>
      <c r="P123" s="2">
        <f t="shared" si="10"/>
        <v>0.69314718055994529</v>
      </c>
      <c r="Q123" s="2">
        <f t="shared" si="11"/>
        <v>2.3025850929940459</v>
      </c>
      <c r="R123" s="2">
        <f t="shared" si="12"/>
        <v>11.768438830916336</v>
      </c>
    </row>
    <row r="124" spans="2:18" x14ac:dyDescent="0.25">
      <c r="B124" s="7"/>
      <c r="C124" s="2">
        <v>1</v>
      </c>
      <c r="D124" s="2">
        <v>5</v>
      </c>
      <c r="E124" s="2">
        <v>8</v>
      </c>
      <c r="F124" s="2">
        <v>2</v>
      </c>
      <c r="G124" s="2">
        <v>40</v>
      </c>
      <c r="H124" s="2">
        <v>26116.321</v>
      </c>
      <c r="I124" s="10"/>
      <c r="J124">
        <v>25321528.2742</v>
      </c>
      <c r="K124">
        <v>58</v>
      </c>
      <c r="M124" s="2">
        <f t="shared" si="7"/>
        <v>0</v>
      </c>
      <c r="N124" s="2">
        <f t="shared" si="8"/>
        <v>1.6094379124341003</v>
      </c>
      <c r="O124" s="2">
        <f t="shared" si="9"/>
        <v>2.0794415416798357</v>
      </c>
      <c r="P124" s="2">
        <f t="shared" si="10"/>
        <v>0.69314718055994529</v>
      </c>
      <c r="Q124" s="2">
        <f t="shared" si="11"/>
        <v>3.6888794541139363</v>
      </c>
      <c r="R124" s="2">
        <f t="shared" si="12"/>
        <v>10.170315723546656</v>
      </c>
    </row>
    <row r="125" spans="2:18" x14ac:dyDescent="0.25">
      <c r="B125" s="7"/>
      <c r="C125" s="2">
        <v>1</v>
      </c>
      <c r="D125" s="2">
        <v>5</v>
      </c>
      <c r="E125" s="2">
        <v>8</v>
      </c>
      <c r="F125" s="2">
        <v>2</v>
      </c>
      <c r="G125" s="2">
        <v>70</v>
      </c>
      <c r="H125" s="2">
        <v>25696.467000000001</v>
      </c>
      <c r="I125" s="10"/>
      <c r="J125">
        <v>6023329.9695100002</v>
      </c>
      <c r="K125">
        <v>14</v>
      </c>
      <c r="M125" s="2">
        <f t="shared" si="7"/>
        <v>0</v>
      </c>
      <c r="N125" s="2">
        <f t="shared" si="8"/>
        <v>1.6094379124341003</v>
      </c>
      <c r="O125" s="2">
        <f t="shared" si="9"/>
        <v>2.0794415416798357</v>
      </c>
      <c r="P125" s="2">
        <f t="shared" si="10"/>
        <v>0.69314718055994529</v>
      </c>
      <c r="Q125" s="2">
        <f t="shared" si="11"/>
        <v>4.2484952420493594</v>
      </c>
      <c r="R125" s="2">
        <f t="shared" si="12"/>
        <v>10.154108790616212</v>
      </c>
    </row>
    <row r="126" spans="2:18" x14ac:dyDescent="0.25">
      <c r="B126" s="7"/>
      <c r="C126" s="2">
        <v>1</v>
      </c>
      <c r="D126" s="2">
        <v>5</v>
      </c>
      <c r="E126" s="2">
        <v>8</v>
      </c>
      <c r="F126" s="2">
        <v>3</v>
      </c>
      <c r="G126" s="2">
        <v>10</v>
      </c>
      <c r="H126" s="2">
        <v>154326.30300000001</v>
      </c>
      <c r="I126" s="10"/>
      <c r="J126">
        <v>606084599.21800005</v>
      </c>
      <c r="K126">
        <v>40</v>
      </c>
      <c r="M126" s="2">
        <f t="shared" si="7"/>
        <v>0</v>
      </c>
      <c r="N126" s="2">
        <f t="shared" si="8"/>
        <v>1.6094379124341003</v>
      </c>
      <c r="O126" s="2">
        <f t="shared" si="9"/>
        <v>2.0794415416798357</v>
      </c>
      <c r="P126" s="2">
        <f t="shared" si="10"/>
        <v>1.0986122886681098</v>
      </c>
      <c r="Q126" s="2">
        <f t="shared" si="11"/>
        <v>2.3025850929940459</v>
      </c>
      <c r="R126" s="2">
        <f t="shared" si="12"/>
        <v>11.946824490446929</v>
      </c>
    </row>
    <row r="127" spans="2:18" x14ac:dyDescent="0.25">
      <c r="B127" s="7"/>
      <c r="C127" s="2">
        <v>1</v>
      </c>
      <c r="D127" s="2">
        <v>5</v>
      </c>
      <c r="E127" s="2">
        <v>8</v>
      </c>
      <c r="F127" s="2">
        <v>3</v>
      </c>
      <c r="G127" s="2">
        <v>40</v>
      </c>
      <c r="H127" s="2">
        <v>42903.504000000001</v>
      </c>
      <c r="I127" s="10"/>
      <c r="J127">
        <v>118883267.058</v>
      </c>
      <c r="K127">
        <v>102</v>
      </c>
      <c r="M127" s="2">
        <f t="shared" si="7"/>
        <v>0</v>
      </c>
      <c r="N127" s="2">
        <f t="shared" si="8"/>
        <v>1.6094379124341003</v>
      </c>
      <c r="O127" s="2">
        <f t="shared" si="9"/>
        <v>2.0794415416798357</v>
      </c>
      <c r="P127" s="2">
        <f t="shared" si="10"/>
        <v>1.0986122886681098</v>
      </c>
      <c r="Q127" s="2">
        <f t="shared" si="11"/>
        <v>3.6888794541139363</v>
      </c>
      <c r="R127" s="2">
        <f t="shared" si="12"/>
        <v>10.666708779902294</v>
      </c>
    </row>
    <row r="128" spans="2:18" x14ac:dyDescent="0.25">
      <c r="B128" s="7"/>
      <c r="C128" s="2">
        <v>1</v>
      </c>
      <c r="D128" s="2">
        <v>5</v>
      </c>
      <c r="E128" s="2">
        <v>8</v>
      </c>
      <c r="F128" s="2">
        <v>3</v>
      </c>
      <c r="G128" s="2">
        <v>70</v>
      </c>
      <c r="H128" s="2">
        <v>33444.716999999997</v>
      </c>
      <c r="I128" s="10"/>
      <c r="J128">
        <v>12542180.720799999</v>
      </c>
      <c r="K128">
        <v>18</v>
      </c>
      <c r="M128" s="2">
        <f t="shared" si="7"/>
        <v>0</v>
      </c>
      <c r="N128" s="2">
        <f t="shared" si="8"/>
        <v>1.6094379124341003</v>
      </c>
      <c r="O128" s="2">
        <f t="shared" si="9"/>
        <v>2.0794415416798357</v>
      </c>
      <c r="P128" s="2">
        <f t="shared" si="10"/>
        <v>1.0986122886681098</v>
      </c>
      <c r="Q128" s="2">
        <f t="shared" si="11"/>
        <v>4.2484952420493594</v>
      </c>
      <c r="R128" s="2">
        <f t="shared" si="12"/>
        <v>10.417649115863247</v>
      </c>
    </row>
    <row r="129" spans="2:18" x14ac:dyDescent="0.25">
      <c r="B129" s="7"/>
      <c r="C129" s="2">
        <v>1</v>
      </c>
      <c r="D129" s="2">
        <v>5</v>
      </c>
      <c r="E129" s="2">
        <v>10</v>
      </c>
      <c r="F129" s="2">
        <v>1</v>
      </c>
      <c r="G129" s="2">
        <v>10</v>
      </c>
      <c r="H129" s="2">
        <v>153343.606</v>
      </c>
      <c r="I129" s="10"/>
      <c r="J129">
        <v>462595098.546</v>
      </c>
      <c r="K129">
        <v>31</v>
      </c>
      <c r="M129" s="2">
        <f t="shared" si="7"/>
        <v>0</v>
      </c>
      <c r="N129" s="2">
        <f t="shared" si="8"/>
        <v>1.6094379124341003</v>
      </c>
      <c r="O129" s="2">
        <f t="shared" si="9"/>
        <v>2.3025850929940459</v>
      </c>
      <c r="P129" s="2">
        <f t="shared" si="10"/>
        <v>0</v>
      </c>
      <c r="Q129" s="2">
        <f t="shared" si="11"/>
        <v>2.3025850929940459</v>
      </c>
      <c r="R129" s="2">
        <f t="shared" si="12"/>
        <v>11.940436473205233</v>
      </c>
    </row>
    <row r="130" spans="2:18" x14ac:dyDescent="0.25">
      <c r="B130" s="7"/>
      <c r="C130" s="2">
        <v>1</v>
      </c>
      <c r="D130" s="2">
        <v>5</v>
      </c>
      <c r="E130" s="2">
        <v>10</v>
      </c>
      <c r="F130" s="2">
        <v>1</v>
      </c>
      <c r="G130" s="2">
        <v>40</v>
      </c>
      <c r="H130" s="2">
        <v>26814.803</v>
      </c>
      <c r="I130" s="10"/>
      <c r="J130">
        <v>11467064.831</v>
      </c>
      <c r="K130">
        <v>25</v>
      </c>
      <c r="M130" s="2">
        <f t="shared" si="7"/>
        <v>0</v>
      </c>
      <c r="N130" s="2">
        <f t="shared" si="8"/>
        <v>1.6094379124341003</v>
      </c>
      <c r="O130" s="2">
        <f t="shared" si="9"/>
        <v>2.3025850929940459</v>
      </c>
      <c r="P130" s="2">
        <f t="shared" si="10"/>
        <v>0</v>
      </c>
      <c r="Q130" s="2">
        <f t="shared" si="11"/>
        <v>3.6888794541139363</v>
      </c>
      <c r="R130" s="2">
        <f t="shared" si="12"/>
        <v>10.196709364755693</v>
      </c>
    </row>
    <row r="131" spans="2:18" x14ac:dyDescent="0.25">
      <c r="B131" s="7"/>
      <c r="C131" s="2">
        <v>1</v>
      </c>
      <c r="D131" s="2">
        <v>5</v>
      </c>
      <c r="E131" s="2">
        <v>10</v>
      </c>
      <c r="F131" s="2">
        <v>1</v>
      </c>
      <c r="G131" s="2">
        <v>70</v>
      </c>
      <c r="H131" s="2">
        <v>26556.312000000002</v>
      </c>
      <c r="I131" s="10"/>
      <c r="J131">
        <v>8473120.9640999995</v>
      </c>
      <c r="K131">
        <v>19</v>
      </c>
      <c r="M131" s="2">
        <f t="shared" si="7"/>
        <v>0</v>
      </c>
      <c r="N131" s="2">
        <f t="shared" si="8"/>
        <v>1.6094379124341003</v>
      </c>
      <c r="O131" s="2">
        <f t="shared" si="9"/>
        <v>2.3025850929940459</v>
      </c>
      <c r="P131" s="2">
        <f t="shared" si="10"/>
        <v>0</v>
      </c>
      <c r="Q131" s="2">
        <f t="shared" si="11"/>
        <v>4.2484952420493594</v>
      </c>
      <c r="R131" s="2">
        <f t="shared" si="12"/>
        <v>10.187022738527377</v>
      </c>
    </row>
    <row r="132" spans="2:18" x14ac:dyDescent="0.25">
      <c r="B132" s="7"/>
      <c r="C132" s="2">
        <v>1</v>
      </c>
      <c r="D132" s="2">
        <v>5</v>
      </c>
      <c r="E132" s="2">
        <v>10</v>
      </c>
      <c r="F132" s="2">
        <v>2</v>
      </c>
      <c r="G132" s="2">
        <v>10</v>
      </c>
      <c r="H132" s="2">
        <v>201659.019</v>
      </c>
      <c r="I132" s="10"/>
      <c r="J132">
        <v>736895164.80799997</v>
      </c>
      <c r="K132">
        <v>29</v>
      </c>
      <c r="M132" s="2">
        <f t="shared" ref="M132:M195" si="13">LN(C132)</f>
        <v>0</v>
      </c>
      <c r="N132" s="2">
        <f t="shared" ref="N132:N195" si="14">LN(D132)</f>
        <v>1.6094379124341003</v>
      </c>
      <c r="O132" s="2">
        <f t="shared" ref="O132:O195" si="15">LN(E132)</f>
        <v>2.3025850929940459</v>
      </c>
      <c r="P132" s="2">
        <f t="shared" ref="P132:P195" si="16">LN(F132)</f>
        <v>0.69314718055994529</v>
      </c>
      <c r="Q132" s="2">
        <f t="shared" ref="Q132:Q195" si="17">LN(G132)</f>
        <v>2.3025850929940459</v>
      </c>
      <c r="R132" s="2">
        <f t="shared" ref="R132:R195" si="18">LN(H132)</f>
        <v>12.21433352531175</v>
      </c>
    </row>
    <row r="133" spans="2:18" x14ac:dyDescent="0.25">
      <c r="B133" s="7"/>
      <c r="C133" s="2">
        <v>1</v>
      </c>
      <c r="D133" s="2">
        <v>5</v>
      </c>
      <c r="E133" s="2">
        <v>10</v>
      </c>
      <c r="F133" s="2">
        <v>2</v>
      </c>
      <c r="G133" s="2">
        <v>40</v>
      </c>
      <c r="H133" s="2">
        <v>62169.625</v>
      </c>
      <c r="I133" s="10"/>
      <c r="J133">
        <v>283754080.34399998</v>
      </c>
      <c r="K133">
        <v>116</v>
      </c>
      <c r="M133" s="2">
        <f t="shared" si="13"/>
        <v>0</v>
      </c>
      <c r="N133" s="2">
        <f t="shared" si="14"/>
        <v>1.6094379124341003</v>
      </c>
      <c r="O133" s="2">
        <f t="shared" si="15"/>
        <v>2.3025850929940459</v>
      </c>
      <c r="P133" s="2">
        <f t="shared" si="16"/>
        <v>0.69314718055994529</v>
      </c>
      <c r="Q133" s="2">
        <f t="shared" si="17"/>
        <v>3.6888794541139363</v>
      </c>
      <c r="R133" s="2">
        <f t="shared" si="18"/>
        <v>11.037621815397033</v>
      </c>
    </row>
    <row r="134" spans="2:18" x14ac:dyDescent="0.25">
      <c r="B134" s="7"/>
      <c r="C134" s="2">
        <v>1</v>
      </c>
      <c r="D134" s="2">
        <v>5</v>
      </c>
      <c r="E134" s="2">
        <v>10</v>
      </c>
      <c r="F134" s="2">
        <v>2</v>
      </c>
      <c r="G134" s="2">
        <v>70</v>
      </c>
      <c r="H134" s="2">
        <v>39516.267</v>
      </c>
      <c r="I134" s="10"/>
      <c r="J134">
        <v>14640075.645099999</v>
      </c>
      <c r="K134">
        <v>15</v>
      </c>
      <c r="M134" s="2">
        <f t="shared" si="13"/>
        <v>0</v>
      </c>
      <c r="N134" s="2">
        <f t="shared" si="14"/>
        <v>1.6094379124341003</v>
      </c>
      <c r="O134" s="2">
        <f t="shared" si="15"/>
        <v>2.3025850929940459</v>
      </c>
      <c r="P134" s="2">
        <f t="shared" si="16"/>
        <v>0.69314718055994529</v>
      </c>
      <c r="Q134" s="2">
        <f t="shared" si="17"/>
        <v>4.2484952420493594</v>
      </c>
      <c r="R134" s="2">
        <f t="shared" si="18"/>
        <v>10.584467688898295</v>
      </c>
    </row>
    <row r="135" spans="2:18" x14ac:dyDescent="0.25">
      <c r="B135" s="7"/>
      <c r="C135" s="2">
        <v>1</v>
      </c>
      <c r="D135" s="2">
        <v>5</v>
      </c>
      <c r="E135" s="2">
        <v>10</v>
      </c>
      <c r="F135" s="2">
        <v>3</v>
      </c>
      <c r="G135" s="2">
        <v>10</v>
      </c>
      <c r="H135" s="2">
        <v>233282.74900000001</v>
      </c>
      <c r="I135" s="10"/>
      <c r="J135">
        <v>1102963484.3499999</v>
      </c>
      <c r="K135">
        <v>32</v>
      </c>
      <c r="M135" s="2">
        <f t="shared" si="13"/>
        <v>0</v>
      </c>
      <c r="N135" s="2">
        <f t="shared" si="14"/>
        <v>1.6094379124341003</v>
      </c>
      <c r="O135" s="2">
        <f t="shared" si="15"/>
        <v>2.3025850929940459</v>
      </c>
      <c r="P135" s="2">
        <f t="shared" si="16"/>
        <v>1.0986122886681098</v>
      </c>
      <c r="Q135" s="2">
        <f t="shared" si="17"/>
        <v>2.3025850929940459</v>
      </c>
      <c r="R135" s="2">
        <f t="shared" si="18"/>
        <v>12.360006511855083</v>
      </c>
    </row>
    <row r="136" spans="2:18" x14ac:dyDescent="0.25">
      <c r="B136" s="7"/>
      <c r="C136" s="2">
        <v>1</v>
      </c>
      <c r="D136" s="2">
        <v>5</v>
      </c>
      <c r="E136" s="2">
        <v>10</v>
      </c>
      <c r="F136" s="2">
        <v>3</v>
      </c>
      <c r="G136" s="2">
        <v>40</v>
      </c>
      <c r="H136" s="2">
        <v>109251.507</v>
      </c>
      <c r="I136" s="10"/>
      <c r="J136">
        <v>555633555.75100005</v>
      </c>
      <c r="K136">
        <v>73</v>
      </c>
      <c r="M136" s="2">
        <f t="shared" si="13"/>
        <v>0</v>
      </c>
      <c r="N136" s="2">
        <f t="shared" si="14"/>
        <v>1.6094379124341003</v>
      </c>
      <c r="O136" s="2">
        <f t="shared" si="15"/>
        <v>2.3025850929940459</v>
      </c>
      <c r="P136" s="2">
        <f t="shared" si="16"/>
        <v>1.0986122886681098</v>
      </c>
      <c r="Q136" s="2">
        <f t="shared" si="17"/>
        <v>3.6888794541139363</v>
      </c>
      <c r="R136" s="2">
        <f t="shared" si="18"/>
        <v>11.601407906913042</v>
      </c>
    </row>
    <row r="137" spans="2:18" x14ac:dyDescent="0.25">
      <c r="B137" s="7"/>
      <c r="C137" s="2">
        <v>1</v>
      </c>
      <c r="D137" s="2">
        <v>5</v>
      </c>
      <c r="E137" s="2">
        <v>10</v>
      </c>
      <c r="F137" s="2">
        <v>3</v>
      </c>
      <c r="G137" s="2">
        <v>70</v>
      </c>
      <c r="H137" s="2">
        <v>56328.373</v>
      </c>
      <c r="I137" s="10"/>
      <c r="J137">
        <v>65739708.947400004</v>
      </c>
      <c r="K137">
        <v>33</v>
      </c>
      <c r="M137" s="2">
        <f t="shared" si="13"/>
        <v>0</v>
      </c>
      <c r="N137" s="2">
        <f t="shared" si="14"/>
        <v>1.6094379124341003</v>
      </c>
      <c r="O137" s="2">
        <f t="shared" si="15"/>
        <v>2.3025850929940459</v>
      </c>
      <c r="P137" s="2">
        <f t="shared" si="16"/>
        <v>1.0986122886681098</v>
      </c>
      <c r="Q137" s="2">
        <f t="shared" si="17"/>
        <v>4.2484952420493594</v>
      </c>
      <c r="R137" s="2">
        <f t="shared" si="18"/>
        <v>10.938953648105748</v>
      </c>
    </row>
    <row r="138" spans="2:18" x14ac:dyDescent="0.25">
      <c r="B138" s="7"/>
      <c r="C138" s="2">
        <v>1</v>
      </c>
      <c r="D138" s="2">
        <v>7</v>
      </c>
      <c r="E138" s="2">
        <v>2</v>
      </c>
      <c r="F138" s="2">
        <v>1</v>
      </c>
      <c r="G138" s="2">
        <v>10</v>
      </c>
      <c r="H138" s="2">
        <v>967.67700000000002</v>
      </c>
      <c r="I138" s="10"/>
      <c r="J138">
        <v>48066.296132299998</v>
      </c>
      <c r="K138">
        <v>81</v>
      </c>
      <c r="M138" s="2">
        <f t="shared" si="13"/>
        <v>0</v>
      </c>
      <c r="N138" s="2">
        <f t="shared" si="14"/>
        <v>1.9459101490553132</v>
      </c>
      <c r="O138" s="2">
        <f t="shared" si="15"/>
        <v>0.69314718055994529</v>
      </c>
      <c r="P138" s="2">
        <f t="shared" si="16"/>
        <v>0</v>
      </c>
      <c r="Q138" s="2">
        <f t="shared" si="17"/>
        <v>2.3025850929940459</v>
      </c>
      <c r="R138" s="2">
        <f t="shared" si="18"/>
        <v>6.8748983539078408</v>
      </c>
    </row>
    <row r="139" spans="2:18" x14ac:dyDescent="0.25">
      <c r="B139" s="7"/>
      <c r="C139" s="2">
        <v>1</v>
      </c>
      <c r="D139" s="2">
        <v>7</v>
      </c>
      <c r="E139" s="2">
        <v>2</v>
      </c>
      <c r="F139" s="2">
        <v>1</v>
      </c>
      <c r="G139" s="2">
        <v>40</v>
      </c>
      <c r="H139" s="2">
        <v>990.74699999999996</v>
      </c>
      <c r="I139" s="10"/>
      <c r="J139">
        <v>28016.145748499999</v>
      </c>
      <c r="K139">
        <v>45</v>
      </c>
      <c r="M139" s="2">
        <f t="shared" si="13"/>
        <v>0</v>
      </c>
      <c r="N139" s="2">
        <f t="shared" si="14"/>
        <v>1.9459101490553132</v>
      </c>
      <c r="O139" s="2">
        <f t="shared" si="15"/>
        <v>0.69314718055994529</v>
      </c>
      <c r="P139" s="2">
        <f t="shared" si="16"/>
        <v>0</v>
      </c>
      <c r="Q139" s="2">
        <f t="shared" si="17"/>
        <v>3.6888794541139363</v>
      </c>
      <c r="R139" s="2">
        <f t="shared" si="18"/>
        <v>6.8984592040568762</v>
      </c>
    </row>
    <row r="140" spans="2:18" x14ac:dyDescent="0.25">
      <c r="B140" s="7"/>
      <c r="C140" s="2">
        <v>1</v>
      </c>
      <c r="D140" s="2">
        <v>7</v>
      </c>
      <c r="E140" s="2">
        <v>2</v>
      </c>
      <c r="F140" s="2">
        <v>1</v>
      </c>
      <c r="G140" s="2">
        <v>70</v>
      </c>
      <c r="H140" s="2">
        <v>999.32799999999997</v>
      </c>
      <c r="I140" s="10"/>
      <c r="J140">
        <v>57837.655369699998</v>
      </c>
      <c r="K140">
        <v>91</v>
      </c>
      <c r="M140" s="2">
        <f t="shared" si="13"/>
        <v>0</v>
      </c>
      <c r="N140" s="2">
        <f t="shared" si="14"/>
        <v>1.9459101490553132</v>
      </c>
      <c r="O140" s="2">
        <f t="shared" si="15"/>
        <v>0.69314718055994529</v>
      </c>
      <c r="P140" s="2">
        <f t="shared" si="16"/>
        <v>0</v>
      </c>
      <c r="Q140" s="2">
        <f t="shared" si="17"/>
        <v>4.2484952420493594</v>
      </c>
      <c r="R140" s="2">
        <f t="shared" si="18"/>
        <v>6.9070830530889316</v>
      </c>
    </row>
    <row r="141" spans="2:18" x14ac:dyDescent="0.25">
      <c r="B141" s="7"/>
      <c r="C141" s="2">
        <v>1</v>
      </c>
      <c r="D141" s="2">
        <v>7</v>
      </c>
      <c r="E141" s="2">
        <v>2</v>
      </c>
      <c r="F141" s="2">
        <v>2</v>
      </c>
      <c r="G141" s="2">
        <v>10</v>
      </c>
      <c r="H141" s="2">
        <v>1153.7660000000001</v>
      </c>
      <c r="I141" s="10"/>
      <c r="J141">
        <v>63962.447721199998</v>
      </c>
      <c r="K141">
        <v>76</v>
      </c>
      <c r="M141" s="2">
        <f t="shared" si="13"/>
        <v>0</v>
      </c>
      <c r="N141" s="2">
        <f t="shared" si="14"/>
        <v>1.9459101490553132</v>
      </c>
      <c r="O141" s="2">
        <f t="shared" si="15"/>
        <v>0.69314718055994529</v>
      </c>
      <c r="P141" s="2">
        <f t="shared" si="16"/>
        <v>0.69314718055994529</v>
      </c>
      <c r="Q141" s="2">
        <f t="shared" si="17"/>
        <v>2.3025850929940459</v>
      </c>
      <c r="R141" s="2">
        <f t="shared" si="18"/>
        <v>7.0507866535432235</v>
      </c>
    </row>
    <row r="142" spans="2:18" x14ac:dyDescent="0.25">
      <c r="B142" s="7"/>
      <c r="C142" s="2">
        <v>1</v>
      </c>
      <c r="D142" s="2">
        <v>7</v>
      </c>
      <c r="E142" s="2">
        <v>2</v>
      </c>
      <c r="F142" s="2">
        <v>2</v>
      </c>
      <c r="G142" s="2">
        <v>40</v>
      </c>
      <c r="H142" s="2">
        <v>1150.597</v>
      </c>
      <c r="I142" s="10"/>
      <c r="J142">
        <v>59391.033627299999</v>
      </c>
      <c r="K142">
        <v>71</v>
      </c>
      <c r="M142" s="2">
        <f t="shared" si="13"/>
        <v>0</v>
      </c>
      <c r="N142" s="2">
        <f t="shared" si="14"/>
        <v>1.9459101490553132</v>
      </c>
      <c r="O142" s="2">
        <f t="shared" si="15"/>
        <v>0.69314718055994529</v>
      </c>
      <c r="P142" s="2">
        <f t="shared" si="16"/>
        <v>0.69314718055994529</v>
      </c>
      <c r="Q142" s="2">
        <f t="shared" si="17"/>
        <v>3.6888794541139363</v>
      </c>
      <c r="R142" s="2">
        <f t="shared" si="18"/>
        <v>7.0480362170904902</v>
      </c>
    </row>
    <row r="143" spans="2:18" x14ac:dyDescent="0.25">
      <c r="B143" s="7"/>
      <c r="C143" s="2">
        <v>1</v>
      </c>
      <c r="D143" s="2">
        <v>7</v>
      </c>
      <c r="E143" s="2">
        <v>2</v>
      </c>
      <c r="F143" s="2">
        <v>2</v>
      </c>
      <c r="G143" s="2">
        <v>70</v>
      </c>
      <c r="H143" s="2">
        <v>1199.1559999999999</v>
      </c>
      <c r="I143" s="10"/>
      <c r="J143">
        <v>45342.075418200002</v>
      </c>
      <c r="K143">
        <v>50</v>
      </c>
      <c r="M143" s="2">
        <f t="shared" si="13"/>
        <v>0</v>
      </c>
      <c r="N143" s="2">
        <f t="shared" si="14"/>
        <v>1.9459101490553132</v>
      </c>
      <c r="O143" s="2">
        <f t="shared" si="15"/>
        <v>0.69314718055994529</v>
      </c>
      <c r="P143" s="2">
        <f t="shared" si="16"/>
        <v>0.69314718055994529</v>
      </c>
      <c r="Q143" s="2">
        <f t="shared" si="17"/>
        <v>4.2484952420493594</v>
      </c>
      <c r="R143" s="2">
        <f t="shared" si="18"/>
        <v>7.0893732549878337</v>
      </c>
    </row>
    <row r="144" spans="2:18" x14ac:dyDescent="0.25">
      <c r="B144" s="7"/>
      <c r="C144" s="2">
        <v>1</v>
      </c>
      <c r="D144" s="2">
        <v>7</v>
      </c>
      <c r="E144" s="2">
        <v>2</v>
      </c>
      <c r="F144" s="2">
        <v>3</v>
      </c>
      <c r="G144" s="2">
        <v>10</v>
      </c>
      <c r="H144" s="2">
        <v>1406.14</v>
      </c>
      <c r="I144" s="10"/>
      <c r="J144">
        <v>118901.673333</v>
      </c>
      <c r="K144">
        <v>95</v>
      </c>
      <c r="M144" s="2">
        <f t="shared" si="13"/>
        <v>0</v>
      </c>
      <c r="N144" s="2">
        <f t="shared" si="14"/>
        <v>1.9459101490553132</v>
      </c>
      <c r="O144" s="2">
        <f t="shared" si="15"/>
        <v>0.69314718055994529</v>
      </c>
      <c r="P144" s="2">
        <f t="shared" si="16"/>
        <v>1.0986122886681098</v>
      </c>
      <c r="Q144" s="2">
        <f t="shared" si="17"/>
        <v>2.3025850929940459</v>
      </c>
      <c r="R144" s="2">
        <f t="shared" si="18"/>
        <v>7.2486036406709902</v>
      </c>
    </row>
    <row r="145" spans="2:18" x14ac:dyDescent="0.25">
      <c r="B145" s="7"/>
      <c r="C145" s="2">
        <v>1</v>
      </c>
      <c r="D145" s="2">
        <v>7</v>
      </c>
      <c r="E145" s="2">
        <v>2</v>
      </c>
      <c r="F145" s="2">
        <v>3</v>
      </c>
      <c r="G145" s="2">
        <v>40</v>
      </c>
      <c r="H145" s="2">
        <v>1360.94</v>
      </c>
      <c r="I145" s="10"/>
      <c r="J145">
        <v>94749.203636399994</v>
      </c>
      <c r="K145">
        <v>81</v>
      </c>
      <c r="M145" s="2">
        <f t="shared" si="13"/>
        <v>0</v>
      </c>
      <c r="N145" s="2">
        <f t="shared" si="14"/>
        <v>1.9459101490553132</v>
      </c>
      <c r="O145" s="2">
        <f t="shared" si="15"/>
        <v>0.69314718055994529</v>
      </c>
      <c r="P145" s="2">
        <f t="shared" si="16"/>
        <v>1.0986122886681098</v>
      </c>
      <c r="Q145" s="2">
        <f t="shared" si="17"/>
        <v>3.6888794541139363</v>
      </c>
      <c r="R145" s="2">
        <f t="shared" si="18"/>
        <v>7.2159309164482366</v>
      </c>
    </row>
    <row r="146" spans="2:18" x14ac:dyDescent="0.25">
      <c r="B146" s="7"/>
      <c r="C146" s="2">
        <v>1</v>
      </c>
      <c r="D146" s="2">
        <v>7</v>
      </c>
      <c r="E146" s="2">
        <v>2</v>
      </c>
      <c r="F146" s="2">
        <v>3</v>
      </c>
      <c r="G146" s="2">
        <v>70</v>
      </c>
      <c r="H146" s="2">
        <v>1318.625</v>
      </c>
      <c r="I146" s="10"/>
      <c r="J146">
        <v>85316.382903999998</v>
      </c>
      <c r="K146">
        <v>77</v>
      </c>
      <c r="M146" s="2">
        <f t="shared" si="13"/>
        <v>0</v>
      </c>
      <c r="N146" s="2">
        <f t="shared" si="14"/>
        <v>1.9459101490553132</v>
      </c>
      <c r="O146" s="2">
        <f t="shared" si="15"/>
        <v>0.69314718055994529</v>
      </c>
      <c r="P146" s="2">
        <f t="shared" si="16"/>
        <v>1.0986122886681098</v>
      </c>
      <c r="Q146" s="2">
        <f t="shared" si="17"/>
        <v>4.2484952420493594</v>
      </c>
      <c r="R146" s="2">
        <f t="shared" si="18"/>
        <v>7.184344806001973</v>
      </c>
    </row>
    <row r="147" spans="2:18" x14ac:dyDescent="0.25">
      <c r="B147" s="7"/>
      <c r="C147" s="2">
        <v>1</v>
      </c>
      <c r="D147" s="2">
        <v>7</v>
      </c>
      <c r="E147" s="2">
        <v>4</v>
      </c>
      <c r="F147" s="2">
        <v>1</v>
      </c>
      <c r="G147" s="2">
        <v>10</v>
      </c>
      <c r="H147" s="2">
        <v>3437.3890000000001</v>
      </c>
      <c r="I147" s="10"/>
      <c r="J147">
        <v>310869.74482700002</v>
      </c>
      <c r="K147">
        <v>41</v>
      </c>
      <c r="M147" s="2">
        <f t="shared" si="13"/>
        <v>0</v>
      </c>
      <c r="N147" s="2">
        <f t="shared" si="14"/>
        <v>1.9459101490553132</v>
      </c>
      <c r="O147" s="2">
        <f t="shared" si="15"/>
        <v>1.3862943611198906</v>
      </c>
      <c r="P147" s="2">
        <f t="shared" si="16"/>
        <v>0</v>
      </c>
      <c r="Q147" s="2">
        <f t="shared" si="17"/>
        <v>2.3025850929940459</v>
      </c>
      <c r="R147" s="2">
        <f t="shared" si="18"/>
        <v>8.1424674505443733</v>
      </c>
    </row>
    <row r="148" spans="2:18" x14ac:dyDescent="0.25">
      <c r="B148" s="7"/>
      <c r="C148" s="2">
        <v>1</v>
      </c>
      <c r="D148" s="2">
        <v>7</v>
      </c>
      <c r="E148" s="2">
        <v>4</v>
      </c>
      <c r="F148" s="2">
        <v>1</v>
      </c>
      <c r="G148" s="2">
        <v>40</v>
      </c>
      <c r="H148" s="2">
        <v>3255.8330000000001</v>
      </c>
      <c r="I148" s="10"/>
      <c r="J148">
        <v>272519.11354599998</v>
      </c>
      <c r="K148">
        <v>40</v>
      </c>
      <c r="M148" s="2">
        <f t="shared" si="13"/>
        <v>0</v>
      </c>
      <c r="N148" s="2">
        <f t="shared" si="14"/>
        <v>1.9459101490553132</v>
      </c>
      <c r="O148" s="2">
        <f t="shared" si="15"/>
        <v>1.3862943611198906</v>
      </c>
      <c r="P148" s="2">
        <f t="shared" si="16"/>
        <v>0</v>
      </c>
      <c r="Q148" s="2">
        <f t="shared" si="17"/>
        <v>3.6888794541139363</v>
      </c>
      <c r="R148" s="2">
        <f t="shared" si="18"/>
        <v>8.088203435880768</v>
      </c>
    </row>
    <row r="149" spans="2:18" x14ac:dyDescent="0.25">
      <c r="B149" s="7"/>
      <c r="C149" s="2">
        <v>1</v>
      </c>
      <c r="D149" s="2">
        <v>7</v>
      </c>
      <c r="E149" s="2">
        <v>4</v>
      </c>
      <c r="F149" s="2">
        <v>1</v>
      </c>
      <c r="G149" s="2">
        <v>70</v>
      </c>
      <c r="H149" s="2">
        <v>3391.2820000000002</v>
      </c>
      <c r="I149" s="10"/>
      <c r="J149">
        <v>254439.56916799999</v>
      </c>
      <c r="K149">
        <v>35</v>
      </c>
      <c r="M149" s="2">
        <f t="shared" si="13"/>
        <v>0</v>
      </c>
      <c r="N149" s="2">
        <f t="shared" si="14"/>
        <v>1.9459101490553132</v>
      </c>
      <c r="O149" s="2">
        <f t="shared" si="15"/>
        <v>1.3862943611198906</v>
      </c>
      <c r="P149" s="2">
        <f t="shared" si="16"/>
        <v>0</v>
      </c>
      <c r="Q149" s="2">
        <f t="shared" si="17"/>
        <v>4.2484952420493594</v>
      </c>
      <c r="R149" s="2">
        <f t="shared" si="18"/>
        <v>8.1289632999772774</v>
      </c>
    </row>
    <row r="150" spans="2:18" x14ac:dyDescent="0.25">
      <c r="B150" s="7"/>
      <c r="C150" s="2">
        <v>1</v>
      </c>
      <c r="D150" s="2">
        <v>7</v>
      </c>
      <c r="E150" s="2">
        <v>4</v>
      </c>
      <c r="F150" s="2">
        <v>2</v>
      </c>
      <c r="G150" s="2">
        <v>10</v>
      </c>
      <c r="H150" s="2">
        <v>4837.5410000000002</v>
      </c>
      <c r="I150" s="10"/>
      <c r="J150">
        <v>4821963.0293100001</v>
      </c>
      <c r="K150">
        <v>324</v>
      </c>
      <c r="M150" s="2">
        <f t="shared" si="13"/>
        <v>0</v>
      </c>
      <c r="N150" s="2">
        <f t="shared" si="14"/>
        <v>1.9459101490553132</v>
      </c>
      <c r="O150" s="2">
        <f t="shared" si="15"/>
        <v>1.3862943611198906</v>
      </c>
      <c r="P150" s="2">
        <f t="shared" si="16"/>
        <v>0.69314718055994529</v>
      </c>
      <c r="Q150" s="2">
        <f t="shared" si="17"/>
        <v>2.3025850929940459</v>
      </c>
      <c r="R150" s="2">
        <f t="shared" si="18"/>
        <v>8.4841618127543175</v>
      </c>
    </row>
    <row r="151" spans="2:18" x14ac:dyDescent="0.25">
      <c r="B151" s="7"/>
      <c r="C151" s="2">
        <v>1</v>
      </c>
      <c r="D151" s="2">
        <v>7</v>
      </c>
      <c r="E151" s="2">
        <v>4</v>
      </c>
      <c r="F151" s="2">
        <v>2</v>
      </c>
      <c r="G151" s="2">
        <v>40</v>
      </c>
      <c r="H151" s="2">
        <v>4681.5060000000003</v>
      </c>
      <c r="I151" s="10"/>
      <c r="J151">
        <v>697817.676125</v>
      </c>
      <c r="K151">
        <v>50</v>
      </c>
      <c r="M151" s="2">
        <f t="shared" si="13"/>
        <v>0</v>
      </c>
      <c r="N151" s="2">
        <f t="shared" si="14"/>
        <v>1.9459101490553132</v>
      </c>
      <c r="O151" s="2">
        <f t="shared" si="15"/>
        <v>1.3862943611198906</v>
      </c>
      <c r="P151" s="2">
        <f t="shared" si="16"/>
        <v>0.69314718055994529</v>
      </c>
      <c r="Q151" s="2">
        <f t="shared" si="17"/>
        <v>3.6888794541139363</v>
      </c>
      <c r="R151" s="2">
        <f t="shared" si="18"/>
        <v>8.4513751320186223</v>
      </c>
    </row>
    <row r="152" spans="2:18" x14ac:dyDescent="0.25">
      <c r="B152" s="7"/>
      <c r="C152" s="2">
        <v>1</v>
      </c>
      <c r="D152" s="2">
        <v>7</v>
      </c>
      <c r="E152" s="2">
        <v>4</v>
      </c>
      <c r="F152" s="2">
        <v>2</v>
      </c>
      <c r="G152" s="2">
        <v>70</v>
      </c>
      <c r="H152" s="2">
        <v>4511.1880000000001</v>
      </c>
      <c r="I152" s="10"/>
      <c r="J152">
        <v>518726.25359199999</v>
      </c>
      <c r="K152">
        <v>40</v>
      </c>
      <c r="M152" s="2">
        <f t="shared" si="13"/>
        <v>0</v>
      </c>
      <c r="N152" s="2">
        <f t="shared" si="14"/>
        <v>1.9459101490553132</v>
      </c>
      <c r="O152" s="2">
        <f t="shared" si="15"/>
        <v>1.3862943611198906</v>
      </c>
      <c r="P152" s="2">
        <f t="shared" si="16"/>
        <v>0.69314718055994529</v>
      </c>
      <c r="Q152" s="2">
        <f t="shared" si="17"/>
        <v>4.2484952420493594</v>
      </c>
      <c r="R152" s="2">
        <f t="shared" si="18"/>
        <v>8.414315812443327</v>
      </c>
    </row>
    <row r="153" spans="2:18" x14ac:dyDescent="0.25">
      <c r="B153" s="7"/>
      <c r="C153" s="2">
        <v>1</v>
      </c>
      <c r="D153" s="2">
        <v>7</v>
      </c>
      <c r="E153" s="2">
        <v>4</v>
      </c>
      <c r="F153" s="2">
        <v>3</v>
      </c>
      <c r="G153" s="2">
        <v>10</v>
      </c>
      <c r="H153" s="2">
        <v>8018.8990000000003</v>
      </c>
      <c r="I153" s="10"/>
      <c r="J153">
        <v>14872221.835899999</v>
      </c>
      <c r="K153">
        <v>364</v>
      </c>
      <c r="M153" s="2">
        <f t="shared" si="13"/>
        <v>0</v>
      </c>
      <c r="N153" s="2">
        <f t="shared" si="14"/>
        <v>1.9459101490553132</v>
      </c>
      <c r="O153" s="2">
        <f t="shared" si="15"/>
        <v>1.3862943611198906</v>
      </c>
      <c r="P153" s="2">
        <f t="shared" si="16"/>
        <v>1.0986122886681098</v>
      </c>
      <c r="Q153" s="2">
        <f t="shared" si="17"/>
        <v>2.3025850929940459</v>
      </c>
      <c r="R153" s="2">
        <f t="shared" si="18"/>
        <v>8.9895564096410414</v>
      </c>
    </row>
    <row r="154" spans="2:18" x14ac:dyDescent="0.25">
      <c r="B154" s="7"/>
      <c r="C154" s="2">
        <v>1</v>
      </c>
      <c r="D154" s="2">
        <v>7</v>
      </c>
      <c r="E154" s="2">
        <v>4</v>
      </c>
      <c r="F154" s="2">
        <v>3</v>
      </c>
      <c r="G154" s="2">
        <v>40</v>
      </c>
      <c r="H154" s="2">
        <v>6047.3710000000001</v>
      </c>
      <c r="I154" s="10"/>
      <c r="J154">
        <v>846686.72450400004</v>
      </c>
      <c r="K154">
        <v>36</v>
      </c>
      <c r="M154" s="2">
        <f t="shared" si="13"/>
        <v>0</v>
      </c>
      <c r="N154" s="2">
        <f t="shared" si="14"/>
        <v>1.9459101490553132</v>
      </c>
      <c r="O154" s="2">
        <f t="shared" si="15"/>
        <v>1.3862943611198906</v>
      </c>
      <c r="P154" s="2">
        <f t="shared" si="16"/>
        <v>1.0986122886681098</v>
      </c>
      <c r="Q154" s="2">
        <f t="shared" si="17"/>
        <v>3.6888794541139363</v>
      </c>
      <c r="R154" s="2">
        <f t="shared" si="18"/>
        <v>8.7073789111281048</v>
      </c>
    </row>
    <row r="155" spans="2:18" x14ac:dyDescent="0.25">
      <c r="B155" s="7"/>
      <c r="C155" s="2">
        <v>1</v>
      </c>
      <c r="D155" s="2">
        <v>7</v>
      </c>
      <c r="E155" s="2">
        <v>4</v>
      </c>
      <c r="F155" s="2">
        <v>3</v>
      </c>
      <c r="G155" s="2">
        <v>70</v>
      </c>
      <c r="H155" s="2">
        <v>5912.0290000000005</v>
      </c>
      <c r="I155" s="10"/>
      <c r="J155">
        <v>897339.05622100004</v>
      </c>
      <c r="K155">
        <v>40</v>
      </c>
      <c r="M155" s="2">
        <f t="shared" si="13"/>
        <v>0</v>
      </c>
      <c r="N155" s="2">
        <f t="shared" si="14"/>
        <v>1.9459101490553132</v>
      </c>
      <c r="O155" s="2">
        <f t="shared" si="15"/>
        <v>1.3862943611198906</v>
      </c>
      <c r="P155" s="2">
        <f t="shared" si="16"/>
        <v>1.0986122886681098</v>
      </c>
      <c r="Q155" s="2">
        <f t="shared" si="17"/>
        <v>4.2484952420493594</v>
      </c>
      <c r="R155" s="2">
        <f t="shared" si="18"/>
        <v>8.6847443678934084</v>
      </c>
    </row>
    <row r="156" spans="2:18" x14ac:dyDescent="0.25">
      <c r="B156" s="7"/>
      <c r="C156" s="2">
        <v>1</v>
      </c>
      <c r="D156" s="2">
        <v>7</v>
      </c>
      <c r="E156" s="2">
        <v>6</v>
      </c>
      <c r="F156" s="2">
        <v>1</v>
      </c>
      <c r="G156" s="2">
        <v>10</v>
      </c>
      <c r="H156" s="2">
        <v>10749.127</v>
      </c>
      <c r="I156" s="10"/>
      <c r="J156">
        <v>18873499.163800001</v>
      </c>
      <c r="K156">
        <v>257</v>
      </c>
      <c r="M156" s="2">
        <f t="shared" si="13"/>
        <v>0</v>
      </c>
      <c r="N156" s="2">
        <f t="shared" si="14"/>
        <v>1.9459101490553132</v>
      </c>
      <c r="O156" s="2">
        <f t="shared" si="15"/>
        <v>1.791759469228055</v>
      </c>
      <c r="P156" s="2">
        <f t="shared" si="16"/>
        <v>0</v>
      </c>
      <c r="Q156" s="2">
        <f t="shared" si="17"/>
        <v>2.3025850929940459</v>
      </c>
      <c r="R156" s="2">
        <f t="shared" si="18"/>
        <v>9.2825798209558297</v>
      </c>
    </row>
    <row r="157" spans="2:18" x14ac:dyDescent="0.25">
      <c r="B157" s="7"/>
      <c r="C157" s="2">
        <v>1</v>
      </c>
      <c r="D157" s="2">
        <v>7</v>
      </c>
      <c r="E157" s="2">
        <v>6</v>
      </c>
      <c r="F157" s="2">
        <v>1</v>
      </c>
      <c r="G157" s="2">
        <v>40</v>
      </c>
      <c r="H157" s="2">
        <v>7000.0129999999999</v>
      </c>
      <c r="I157" s="10"/>
      <c r="J157">
        <v>954085.90902100003</v>
      </c>
      <c r="K157">
        <v>31</v>
      </c>
      <c r="M157" s="2">
        <f t="shared" si="13"/>
        <v>0</v>
      </c>
      <c r="N157" s="2">
        <f t="shared" si="14"/>
        <v>1.9459101490553132</v>
      </c>
      <c r="O157" s="2">
        <f t="shared" si="15"/>
        <v>1.791759469228055</v>
      </c>
      <c r="P157" s="2">
        <f t="shared" si="16"/>
        <v>0</v>
      </c>
      <c r="Q157" s="2">
        <f t="shared" si="17"/>
        <v>3.6888794541139363</v>
      </c>
      <c r="R157" s="2">
        <f t="shared" si="18"/>
        <v>8.8536672851785827</v>
      </c>
    </row>
    <row r="158" spans="2:18" x14ac:dyDescent="0.25">
      <c r="B158" s="7"/>
      <c r="C158" s="2">
        <v>1</v>
      </c>
      <c r="D158" s="2">
        <v>7</v>
      </c>
      <c r="E158" s="2">
        <v>6</v>
      </c>
      <c r="F158" s="2">
        <v>1</v>
      </c>
      <c r="G158" s="2">
        <v>70</v>
      </c>
      <c r="H158" s="2">
        <v>7014.7460000000001</v>
      </c>
      <c r="I158" s="10"/>
      <c r="J158">
        <v>662282.56271099998</v>
      </c>
      <c r="K158">
        <v>21</v>
      </c>
      <c r="M158" s="2">
        <f t="shared" si="13"/>
        <v>0</v>
      </c>
      <c r="N158" s="2">
        <f t="shared" si="14"/>
        <v>1.9459101490553132</v>
      </c>
      <c r="O158" s="2">
        <f t="shared" si="15"/>
        <v>1.791759469228055</v>
      </c>
      <c r="P158" s="2">
        <f t="shared" si="16"/>
        <v>0</v>
      </c>
      <c r="Q158" s="2">
        <f t="shared" si="17"/>
        <v>4.2484952420493594</v>
      </c>
      <c r="R158" s="2">
        <f t="shared" si="18"/>
        <v>8.8557697837555853</v>
      </c>
    </row>
    <row r="159" spans="2:18" x14ac:dyDescent="0.25">
      <c r="B159" s="7"/>
      <c r="C159" s="2">
        <v>1</v>
      </c>
      <c r="D159" s="2">
        <v>7</v>
      </c>
      <c r="E159" s="2">
        <v>6</v>
      </c>
      <c r="F159" s="2">
        <v>2</v>
      </c>
      <c r="G159" s="2">
        <v>10</v>
      </c>
      <c r="H159" s="2">
        <v>28034.785</v>
      </c>
      <c r="I159" s="10"/>
      <c r="J159">
        <v>98899436.730599999</v>
      </c>
      <c r="K159">
        <v>198</v>
      </c>
      <c r="M159" s="2">
        <f t="shared" si="13"/>
        <v>0</v>
      </c>
      <c r="N159" s="2">
        <f t="shared" si="14"/>
        <v>1.9459101490553132</v>
      </c>
      <c r="O159" s="2">
        <f t="shared" si="15"/>
        <v>1.791759469228055</v>
      </c>
      <c r="P159" s="2">
        <f t="shared" si="16"/>
        <v>0.69314718055994529</v>
      </c>
      <c r="Q159" s="2">
        <f t="shared" si="17"/>
        <v>2.3025850929940459</v>
      </c>
      <c r="R159" s="2">
        <f t="shared" si="18"/>
        <v>10.241201339543169</v>
      </c>
    </row>
    <row r="160" spans="2:18" x14ac:dyDescent="0.25">
      <c r="B160" s="7"/>
      <c r="C160" s="2">
        <v>1</v>
      </c>
      <c r="D160" s="2">
        <v>7</v>
      </c>
      <c r="E160" s="2">
        <v>6</v>
      </c>
      <c r="F160" s="2">
        <v>2</v>
      </c>
      <c r="G160" s="2">
        <v>40</v>
      </c>
      <c r="H160" s="2">
        <v>10389.191000000001</v>
      </c>
      <c r="I160" s="10"/>
      <c r="J160">
        <v>1612395.6876999999</v>
      </c>
      <c r="K160">
        <v>24</v>
      </c>
      <c r="M160" s="2">
        <f t="shared" si="13"/>
        <v>0</v>
      </c>
      <c r="N160" s="2">
        <f t="shared" si="14"/>
        <v>1.9459101490553132</v>
      </c>
      <c r="O160" s="2">
        <f t="shared" si="15"/>
        <v>1.791759469228055</v>
      </c>
      <c r="P160" s="2">
        <f t="shared" si="16"/>
        <v>0.69314718055994529</v>
      </c>
      <c r="Q160" s="2">
        <f t="shared" si="17"/>
        <v>3.6888794541139363</v>
      </c>
      <c r="R160" s="2">
        <f t="shared" si="18"/>
        <v>9.2485212177316409</v>
      </c>
    </row>
    <row r="161" spans="2:18" x14ac:dyDescent="0.25">
      <c r="B161" s="7"/>
      <c r="C161" s="2">
        <v>1</v>
      </c>
      <c r="D161" s="2">
        <v>7</v>
      </c>
      <c r="E161" s="2">
        <v>6</v>
      </c>
      <c r="F161" s="2">
        <v>2</v>
      </c>
      <c r="G161" s="2">
        <v>70</v>
      </c>
      <c r="H161" s="2">
        <v>10177.888999999999</v>
      </c>
      <c r="I161" s="10"/>
      <c r="J161">
        <v>2046246.2161399999</v>
      </c>
      <c r="K161">
        <v>31</v>
      </c>
      <c r="M161" s="2">
        <f t="shared" si="13"/>
        <v>0</v>
      </c>
      <c r="N161" s="2">
        <f t="shared" si="14"/>
        <v>1.9459101490553132</v>
      </c>
      <c r="O161" s="2">
        <f t="shared" si="15"/>
        <v>1.791759469228055</v>
      </c>
      <c r="P161" s="2">
        <f t="shared" si="16"/>
        <v>0.69314718055994529</v>
      </c>
      <c r="Q161" s="2">
        <f t="shared" si="17"/>
        <v>4.2484952420493594</v>
      </c>
      <c r="R161" s="2">
        <f t="shared" si="18"/>
        <v>9.2279729012138905</v>
      </c>
    </row>
    <row r="162" spans="2:18" x14ac:dyDescent="0.25">
      <c r="B162" s="7"/>
      <c r="C162" s="2">
        <v>1</v>
      </c>
      <c r="D162" s="2">
        <v>7</v>
      </c>
      <c r="E162" s="2">
        <v>6</v>
      </c>
      <c r="F162" s="2">
        <v>3</v>
      </c>
      <c r="G162" s="2">
        <v>10</v>
      </c>
      <c r="H162" s="2">
        <v>42562.665000000001</v>
      </c>
      <c r="I162" s="10"/>
      <c r="J162">
        <v>132729721.09</v>
      </c>
      <c r="K162">
        <v>115</v>
      </c>
      <c r="M162" s="2">
        <f t="shared" si="13"/>
        <v>0</v>
      </c>
      <c r="N162" s="2">
        <f t="shared" si="14"/>
        <v>1.9459101490553132</v>
      </c>
      <c r="O162" s="2">
        <f t="shared" si="15"/>
        <v>1.791759469228055</v>
      </c>
      <c r="P162" s="2">
        <f t="shared" si="16"/>
        <v>1.0986122886681098</v>
      </c>
      <c r="Q162" s="2">
        <f t="shared" si="17"/>
        <v>2.3025850929940459</v>
      </c>
      <c r="R162" s="2">
        <f t="shared" si="18"/>
        <v>10.658732739536337</v>
      </c>
    </row>
    <row r="163" spans="2:18" x14ac:dyDescent="0.25">
      <c r="B163" s="7"/>
      <c r="C163" s="2">
        <v>1</v>
      </c>
      <c r="D163" s="2">
        <v>7</v>
      </c>
      <c r="E163" s="2">
        <v>6</v>
      </c>
      <c r="F163" s="2">
        <v>3</v>
      </c>
      <c r="G163" s="2">
        <v>40</v>
      </c>
      <c r="H163" s="2">
        <v>13444.885</v>
      </c>
      <c r="I163" s="10"/>
      <c r="J163">
        <v>2698114.9562400002</v>
      </c>
      <c r="K163">
        <v>24</v>
      </c>
      <c r="M163" s="2">
        <f t="shared" si="13"/>
        <v>0</v>
      </c>
      <c r="N163" s="2">
        <f t="shared" si="14"/>
        <v>1.9459101490553132</v>
      </c>
      <c r="O163" s="2">
        <f t="shared" si="15"/>
        <v>1.791759469228055</v>
      </c>
      <c r="P163" s="2">
        <f t="shared" si="16"/>
        <v>1.0986122886681098</v>
      </c>
      <c r="Q163" s="2">
        <f t="shared" si="17"/>
        <v>3.6888794541139363</v>
      </c>
      <c r="R163" s="2">
        <f t="shared" si="18"/>
        <v>9.5063540153008219</v>
      </c>
    </row>
    <row r="164" spans="2:18" x14ac:dyDescent="0.25">
      <c r="B164" s="7"/>
      <c r="C164" s="2">
        <v>1</v>
      </c>
      <c r="D164" s="2">
        <v>7</v>
      </c>
      <c r="E164" s="2">
        <v>6</v>
      </c>
      <c r="F164" s="2">
        <v>3</v>
      </c>
      <c r="G164" s="2">
        <v>70</v>
      </c>
      <c r="H164" s="2">
        <v>13152.084999999999</v>
      </c>
      <c r="I164" s="10"/>
      <c r="J164">
        <v>2438836.3356300001</v>
      </c>
      <c r="K164">
        <v>22</v>
      </c>
      <c r="M164" s="2">
        <f t="shared" si="13"/>
        <v>0</v>
      </c>
      <c r="N164" s="2">
        <f t="shared" si="14"/>
        <v>1.9459101490553132</v>
      </c>
      <c r="O164" s="2">
        <f t="shared" si="15"/>
        <v>1.791759469228055</v>
      </c>
      <c r="P164" s="2">
        <f t="shared" si="16"/>
        <v>1.0986122886681098</v>
      </c>
      <c r="Q164" s="2">
        <f t="shared" si="17"/>
        <v>4.2484952420493594</v>
      </c>
      <c r="R164" s="2">
        <f t="shared" si="18"/>
        <v>9.4843355801704536</v>
      </c>
    </row>
    <row r="165" spans="2:18" x14ac:dyDescent="0.25">
      <c r="B165" s="7"/>
      <c r="C165" s="2">
        <v>1</v>
      </c>
      <c r="D165" s="2">
        <v>7</v>
      </c>
      <c r="E165" s="2">
        <v>8</v>
      </c>
      <c r="F165" s="2">
        <v>1</v>
      </c>
      <c r="G165" s="2">
        <v>10</v>
      </c>
      <c r="H165" s="2">
        <v>43988.373</v>
      </c>
      <c r="I165" s="10"/>
      <c r="J165">
        <v>191618680.24399999</v>
      </c>
      <c r="K165">
        <v>156</v>
      </c>
      <c r="M165" s="2">
        <f t="shared" si="13"/>
        <v>0</v>
      </c>
      <c r="N165" s="2">
        <f t="shared" si="14"/>
        <v>1.9459101490553132</v>
      </c>
      <c r="O165" s="2">
        <f t="shared" si="15"/>
        <v>2.0794415416798357</v>
      </c>
      <c r="P165" s="2">
        <f t="shared" si="16"/>
        <v>0</v>
      </c>
      <c r="Q165" s="2">
        <f t="shared" si="17"/>
        <v>2.3025850929940459</v>
      </c>
      <c r="R165" s="2">
        <f t="shared" si="18"/>
        <v>10.691680627980215</v>
      </c>
    </row>
    <row r="166" spans="2:18" x14ac:dyDescent="0.25">
      <c r="B166" s="7"/>
      <c r="C166" s="2">
        <v>1</v>
      </c>
      <c r="D166" s="2">
        <v>7</v>
      </c>
      <c r="E166" s="2">
        <v>8</v>
      </c>
      <c r="F166" s="2">
        <v>1</v>
      </c>
      <c r="G166" s="2">
        <v>40</v>
      </c>
      <c r="H166" s="2">
        <v>12300.834000000001</v>
      </c>
      <c r="I166" s="10"/>
      <c r="J166">
        <v>2361400.4119600002</v>
      </c>
      <c r="K166">
        <v>25</v>
      </c>
      <c r="M166" s="2">
        <f t="shared" si="13"/>
        <v>0</v>
      </c>
      <c r="N166" s="2">
        <f t="shared" si="14"/>
        <v>1.9459101490553132</v>
      </c>
      <c r="O166" s="2">
        <f t="shared" si="15"/>
        <v>2.0794415416798357</v>
      </c>
      <c r="P166" s="2">
        <f t="shared" si="16"/>
        <v>0</v>
      </c>
      <c r="Q166" s="2">
        <f t="shared" si="17"/>
        <v>3.6888794541139363</v>
      </c>
      <c r="R166" s="2">
        <f t="shared" si="18"/>
        <v>9.4174223439399114</v>
      </c>
    </row>
    <row r="167" spans="2:18" x14ac:dyDescent="0.25">
      <c r="B167" s="7"/>
      <c r="C167" s="2">
        <v>1</v>
      </c>
      <c r="D167" s="2">
        <v>7</v>
      </c>
      <c r="E167" s="2">
        <v>8</v>
      </c>
      <c r="F167" s="2">
        <v>1</v>
      </c>
      <c r="G167" s="2">
        <v>70</v>
      </c>
      <c r="H167" s="2">
        <v>12112.361000000001</v>
      </c>
      <c r="I167" s="10"/>
      <c r="J167">
        <v>2145342.9931100002</v>
      </c>
      <c r="K167">
        <v>23</v>
      </c>
      <c r="M167" s="2">
        <f t="shared" si="13"/>
        <v>0</v>
      </c>
      <c r="N167" s="2">
        <f t="shared" si="14"/>
        <v>1.9459101490553132</v>
      </c>
      <c r="O167" s="2">
        <f t="shared" si="15"/>
        <v>2.0794415416798357</v>
      </c>
      <c r="P167" s="2">
        <f t="shared" si="16"/>
        <v>0</v>
      </c>
      <c r="Q167" s="2">
        <f t="shared" si="17"/>
        <v>4.2484952420493594</v>
      </c>
      <c r="R167" s="2">
        <f t="shared" si="18"/>
        <v>9.4019817803849808</v>
      </c>
    </row>
    <row r="168" spans="2:18" x14ac:dyDescent="0.25">
      <c r="B168" s="7"/>
      <c r="C168" s="2">
        <v>1</v>
      </c>
      <c r="D168" s="2">
        <v>7</v>
      </c>
      <c r="E168" s="2">
        <v>8</v>
      </c>
      <c r="F168" s="2">
        <v>2</v>
      </c>
      <c r="G168" s="2">
        <v>10</v>
      </c>
      <c r="H168" s="2">
        <v>75676.407000000007</v>
      </c>
      <c r="I168" s="10"/>
      <c r="J168">
        <v>198042845.21000001</v>
      </c>
      <c r="K168">
        <v>54</v>
      </c>
      <c r="M168" s="2">
        <f t="shared" si="13"/>
        <v>0</v>
      </c>
      <c r="N168" s="2">
        <f t="shared" si="14"/>
        <v>1.9459101490553132</v>
      </c>
      <c r="O168" s="2">
        <f t="shared" si="15"/>
        <v>2.0794415416798357</v>
      </c>
      <c r="P168" s="2">
        <f t="shared" si="16"/>
        <v>0.69314718055994529</v>
      </c>
      <c r="Q168" s="2">
        <f t="shared" si="17"/>
        <v>2.3025850929940459</v>
      </c>
      <c r="R168" s="2">
        <f t="shared" si="18"/>
        <v>11.234221726383083</v>
      </c>
    </row>
    <row r="169" spans="2:18" x14ac:dyDescent="0.25">
      <c r="B169" s="7"/>
      <c r="C169" s="2">
        <v>1</v>
      </c>
      <c r="D169" s="2">
        <v>7</v>
      </c>
      <c r="E169" s="2">
        <v>8</v>
      </c>
      <c r="F169" s="2">
        <v>2</v>
      </c>
      <c r="G169" s="2">
        <v>40</v>
      </c>
      <c r="H169" s="2">
        <v>17909.927</v>
      </c>
      <c r="I169" s="10"/>
      <c r="J169">
        <v>4831760.77936</v>
      </c>
      <c r="K169">
        <v>24</v>
      </c>
      <c r="M169" s="2">
        <f t="shared" si="13"/>
        <v>0</v>
      </c>
      <c r="N169" s="2">
        <f t="shared" si="14"/>
        <v>1.9459101490553132</v>
      </c>
      <c r="O169" s="2">
        <f t="shared" si="15"/>
        <v>2.0794415416798357</v>
      </c>
      <c r="P169" s="2">
        <f t="shared" si="16"/>
        <v>0.69314718055994529</v>
      </c>
      <c r="Q169" s="2">
        <f t="shared" si="17"/>
        <v>3.6888794541139363</v>
      </c>
      <c r="R169" s="2">
        <f t="shared" si="18"/>
        <v>9.793110419111219</v>
      </c>
    </row>
    <row r="170" spans="2:18" x14ac:dyDescent="0.25">
      <c r="B170" s="7"/>
      <c r="C170" s="2">
        <v>1</v>
      </c>
      <c r="D170" s="2">
        <v>7</v>
      </c>
      <c r="E170" s="2">
        <v>8</v>
      </c>
      <c r="F170" s="2">
        <v>2</v>
      </c>
      <c r="G170" s="2">
        <v>70</v>
      </c>
      <c r="H170" s="2">
        <v>18232.971000000001</v>
      </c>
      <c r="I170" s="10"/>
      <c r="J170">
        <v>2852981.2606700002</v>
      </c>
      <c r="K170">
        <v>14</v>
      </c>
      <c r="M170" s="2">
        <f t="shared" si="13"/>
        <v>0</v>
      </c>
      <c r="N170" s="2">
        <f t="shared" si="14"/>
        <v>1.9459101490553132</v>
      </c>
      <c r="O170" s="2">
        <f t="shared" si="15"/>
        <v>2.0794415416798357</v>
      </c>
      <c r="P170" s="2">
        <f t="shared" si="16"/>
        <v>0.69314718055994529</v>
      </c>
      <c r="Q170" s="2">
        <f t="shared" si="17"/>
        <v>4.2484952420493594</v>
      </c>
      <c r="R170" s="2">
        <f t="shared" si="18"/>
        <v>9.8109868275152614</v>
      </c>
    </row>
    <row r="171" spans="2:18" x14ac:dyDescent="0.25">
      <c r="B171" s="7"/>
      <c r="C171" s="2">
        <v>1</v>
      </c>
      <c r="D171" s="2">
        <v>7</v>
      </c>
      <c r="E171" s="2">
        <v>8</v>
      </c>
      <c r="F171" s="2">
        <v>3</v>
      </c>
      <c r="G171" s="2">
        <v>10</v>
      </c>
      <c r="H171" s="2">
        <v>98771.941000000006</v>
      </c>
      <c r="I171" s="10"/>
      <c r="J171">
        <v>308964230.60699999</v>
      </c>
      <c r="K171">
        <v>50</v>
      </c>
      <c r="M171" s="2">
        <f t="shared" si="13"/>
        <v>0</v>
      </c>
      <c r="N171" s="2">
        <f t="shared" si="14"/>
        <v>1.9459101490553132</v>
      </c>
      <c r="O171" s="2">
        <f t="shared" si="15"/>
        <v>2.0794415416798357</v>
      </c>
      <c r="P171" s="2">
        <f t="shared" si="16"/>
        <v>1.0986122886681098</v>
      </c>
      <c r="Q171" s="2">
        <f t="shared" si="17"/>
        <v>2.3025850929940459</v>
      </c>
      <c r="R171" s="2">
        <f t="shared" si="18"/>
        <v>11.500568845425189</v>
      </c>
    </row>
    <row r="172" spans="2:18" x14ac:dyDescent="0.25">
      <c r="B172" s="7"/>
      <c r="C172" s="2">
        <v>1</v>
      </c>
      <c r="D172" s="2">
        <v>7</v>
      </c>
      <c r="E172" s="2">
        <v>8</v>
      </c>
      <c r="F172" s="2">
        <v>3</v>
      </c>
      <c r="G172" s="2">
        <v>40</v>
      </c>
      <c r="H172" s="2">
        <v>24648.796999999999</v>
      </c>
      <c r="I172" s="10"/>
      <c r="J172">
        <v>15689751.196699999</v>
      </c>
      <c r="K172">
        <v>41</v>
      </c>
      <c r="M172" s="2">
        <f t="shared" si="13"/>
        <v>0</v>
      </c>
      <c r="N172" s="2">
        <f t="shared" si="14"/>
        <v>1.9459101490553132</v>
      </c>
      <c r="O172" s="2">
        <f t="shared" si="15"/>
        <v>2.0794415416798357</v>
      </c>
      <c r="P172" s="2">
        <f t="shared" si="16"/>
        <v>1.0986122886681098</v>
      </c>
      <c r="Q172" s="2">
        <f t="shared" si="17"/>
        <v>3.6888794541139363</v>
      </c>
      <c r="R172" s="2">
        <f t="shared" si="18"/>
        <v>10.112483375034483</v>
      </c>
    </row>
    <row r="173" spans="2:18" x14ac:dyDescent="0.25">
      <c r="B173" s="7"/>
      <c r="C173" s="2">
        <v>1</v>
      </c>
      <c r="D173" s="2">
        <v>7</v>
      </c>
      <c r="E173" s="2">
        <v>8</v>
      </c>
      <c r="F173" s="2">
        <v>3</v>
      </c>
      <c r="G173" s="2">
        <v>70</v>
      </c>
      <c r="H173" s="2">
        <v>24248.268</v>
      </c>
      <c r="I173" s="10"/>
      <c r="J173">
        <v>6575180.7282600002</v>
      </c>
      <c r="K173">
        <v>18</v>
      </c>
      <c r="M173" s="2">
        <f t="shared" si="13"/>
        <v>0</v>
      </c>
      <c r="N173" s="2">
        <f t="shared" si="14"/>
        <v>1.9459101490553132</v>
      </c>
      <c r="O173" s="2">
        <f t="shared" si="15"/>
        <v>2.0794415416798357</v>
      </c>
      <c r="P173" s="2">
        <f t="shared" si="16"/>
        <v>1.0986122886681098</v>
      </c>
      <c r="Q173" s="2">
        <f t="shared" si="17"/>
        <v>4.2484952420493594</v>
      </c>
      <c r="R173" s="2">
        <f t="shared" si="18"/>
        <v>10.096100471134497</v>
      </c>
    </row>
    <row r="174" spans="2:18" x14ac:dyDescent="0.25">
      <c r="B174" s="7"/>
      <c r="C174" s="2">
        <v>1</v>
      </c>
      <c r="D174" s="2">
        <v>7</v>
      </c>
      <c r="E174" s="2">
        <v>10</v>
      </c>
      <c r="F174" s="2">
        <v>1</v>
      </c>
      <c r="G174" s="2">
        <v>10</v>
      </c>
      <c r="H174" s="2">
        <v>93132.505000000005</v>
      </c>
      <c r="I174" s="10"/>
      <c r="J174">
        <v>243079544.491</v>
      </c>
      <c r="K174">
        <v>44</v>
      </c>
      <c r="M174" s="2">
        <f t="shared" si="13"/>
        <v>0</v>
      </c>
      <c r="N174" s="2">
        <f t="shared" si="14"/>
        <v>1.9459101490553132</v>
      </c>
      <c r="O174" s="2">
        <f t="shared" si="15"/>
        <v>2.3025850929940459</v>
      </c>
      <c r="P174" s="2">
        <f t="shared" si="16"/>
        <v>0</v>
      </c>
      <c r="Q174" s="2">
        <f t="shared" si="17"/>
        <v>2.3025850929940459</v>
      </c>
      <c r="R174" s="2">
        <f t="shared" si="18"/>
        <v>11.441778543038639</v>
      </c>
    </row>
    <row r="175" spans="2:18" x14ac:dyDescent="0.25">
      <c r="B175" s="7"/>
      <c r="C175" s="2">
        <v>1</v>
      </c>
      <c r="D175" s="2">
        <v>7</v>
      </c>
      <c r="E175" s="2">
        <v>10</v>
      </c>
      <c r="F175" s="2">
        <v>1</v>
      </c>
      <c r="G175" s="2">
        <v>40</v>
      </c>
      <c r="H175" s="2">
        <v>19242.005000000001</v>
      </c>
      <c r="I175" s="10"/>
      <c r="J175">
        <v>4995043.2188600004</v>
      </c>
      <c r="K175">
        <v>21</v>
      </c>
      <c r="M175" s="2">
        <f t="shared" si="13"/>
        <v>0</v>
      </c>
      <c r="N175" s="2">
        <f t="shared" si="14"/>
        <v>1.9459101490553132</v>
      </c>
      <c r="O175" s="2">
        <f t="shared" si="15"/>
        <v>2.3025850929940459</v>
      </c>
      <c r="P175" s="2">
        <f t="shared" si="16"/>
        <v>0</v>
      </c>
      <c r="Q175" s="2">
        <f t="shared" si="17"/>
        <v>3.6888794541139363</v>
      </c>
      <c r="R175" s="2">
        <f t="shared" si="18"/>
        <v>9.8648509287694246</v>
      </c>
    </row>
    <row r="176" spans="2:18" x14ac:dyDescent="0.25">
      <c r="B176" s="7"/>
      <c r="C176" s="2">
        <v>1</v>
      </c>
      <c r="D176" s="2">
        <v>7</v>
      </c>
      <c r="E176" s="2">
        <v>10</v>
      </c>
      <c r="F176" s="2">
        <v>1</v>
      </c>
      <c r="G176" s="2">
        <v>70</v>
      </c>
      <c r="H176" s="2">
        <v>19155.352999999999</v>
      </c>
      <c r="I176" s="10"/>
      <c r="J176">
        <v>3679005.5477700001</v>
      </c>
      <c r="K176">
        <v>16</v>
      </c>
      <c r="M176" s="2">
        <f t="shared" si="13"/>
        <v>0</v>
      </c>
      <c r="N176" s="2">
        <f t="shared" si="14"/>
        <v>1.9459101490553132</v>
      </c>
      <c r="O176" s="2">
        <f t="shared" si="15"/>
        <v>2.3025850929940459</v>
      </c>
      <c r="P176" s="2">
        <f t="shared" si="16"/>
        <v>0</v>
      </c>
      <c r="Q176" s="2">
        <f t="shared" si="17"/>
        <v>4.2484952420493594</v>
      </c>
      <c r="R176" s="2">
        <f t="shared" si="18"/>
        <v>9.8603374855736625</v>
      </c>
    </row>
    <row r="177" spans="2:18" x14ac:dyDescent="0.25">
      <c r="B177" s="7"/>
      <c r="C177" s="2">
        <v>1</v>
      </c>
      <c r="D177" s="2">
        <v>7</v>
      </c>
      <c r="E177" s="2">
        <v>10</v>
      </c>
      <c r="F177" s="2">
        <v>2</v>
      </c>
      <c r="G177" s="2">
        <v>10</v>
      </c>
      <c r="H177" s="2">
        <v>122918.709</v>
      </c>
      <c r="I177" s="10"/>
      <c r="J177">
        <v>334650895.87</v>
      </c>
      <c r="K177">
        <v>35</v>
      </c>
      <c r="M177" s="2">
        <f t="shared" si="13"/>
        <v>0</v>
      </c>
      <c r="N177" s="2">
        <f t="shared" si="14"/>
        <v>1.9459101490553132</v>
      </c>
      <c r="O177" s="2">
        <f t="shared" si="15"/>
        <v>2.3025850929940459</v>
      </c>
      <c r="P177" s="2">
        <f t="shared" si="16"/>
        <v>0.69314718055994529</v>
      </c>
      <c r="Q177" s="2">
        <f t="shared" si="17"/>
        <v>2.3025850929940459</v>
      </c>
      <c r="R177" s="2">
        <f t="shared" si="18"/>
        <v>11.719278513423239</v>
      </c>
    </row>
    <row r="178" spans="2:18" x14ac:dyDescent="0.25">
      <c r="B178" s="7"/>
      <c r="C178" s="2">
        <v>1</v>
      </c>
      <c r="D178" s="2">
        <v>7</v>
      </c>
      <c r="E178" s="2">
        <v>10</v>
      </c>
      <c r="F178" s="2">
        <v>2</v>
      </c>
      <c r="G178" s="2">
        <v>40</v>
      </c>
      <c r="H178" s="2">
        <v>29651.526999999998</v>
      </c>
      <c r="I178" s="10"/>
      <c r="J178">
        <v>17383023.5042</v>
      </c>
      <c r="K178">
        <v>31</v>
      </c>
      <c r="M178" s="2">
        <f t="shared" si="13"/>
        <v>0</v>
      </c>
      <c r="N178" s="2">
        <f t="shared" si="14"/>
        <v>1.9459101490553132</v>
      </c>
      <c r="O178" s="2">
        <f t="shared" si="15"/>
        <v>2.3025850929940459</v>
      </c>
      <c r="P178" s="2">
        <f t="shared" si="16"/>
        <v>0.69314718055994529</v>
      </c>
      <c r="Q178" s="2">
        <f t="shared" si="17"/>
        <v>3.6888794541139363</v>
      </c>
      <c r="R178" s="2">
        <f t="shared" si="18"/>
        <v>10.297268903942919</v>
      </c>
    </row>
    <row r="179" spans="2:18" x14ac:dyDescent="0.25">
      <c r="B179" s="7"/>
      <c r="C179" s="2">
        <v>1</v>
      </c>
      <c r="D179" s="2">
        <v>7</v>
      </c>
      <c r="E179" s="2">
        <v>10</v>
      </c>
      <c r="F179" s="2">
        <v>2</v>
      </c>
      <c r="G179" s="2">
        <v>70</v>
      </c>
      <c r="H179" s="2">
        <v>28560.601999999999</v>
      </c>
      <c r="I179" s="10"/>
      <c r="J179">
        <v>5959905.1896900004</v>
      </c>
      <c r="K179">
        <v>12</v>
      </c>
      <c r="M179" s="2">
        <f t="shared" si="13"/>
        <v>0</v>
      </c>
      <c r="N179" s="2">
        <f t="shared" si="14"/>
        <v>1.9459101490553132</v>
      </c>
      <c r="O179" s="2">
        <f t="shared" si="15"/>
        <v>2.3025850929940459</v>
      </c>
      <c r="P179" s="2">
        <f t="shared" si="16"/>
        <v>0.69314718055994529</v>
      </c>
      <c r="Q179" s="2">
        <f t="shared" si="17"/>
        <v>4.2484952420493594</v>
      </c>
      <c r="R179" s="2">
        <f t="shared" si="18"/>
        <v>10.259783494662747</v>
      </c>
    </row>
    <row r="180" spans="2:18" x14ac:dyDescent="0.25">
      <c r="B180" s="7"/>
      <c r="C180" s="2">
        <v>1</v>
      </c>
      <c r="D180" s="2">
        <v>7</v>
      </c>
      <c r="E180" s="2">
        <v>10</v>
      </c>
      <c r="F180" s="2">
        <v>3</v>
      </c>
      <c r="G180" s="2">
        <v>10</v>
      </c>
      <c r="H180" s="2">
        <v>147827.6</v>
      </c>
      <c r="I180" s="10"/>
      <c r="J180">
        <v>501393690.57499999</v>
      </c>
      <c r="K180">
        <v>36</v>
      </c>
      <c r="M180" s="2">
        <f t="shared" si="13"/>
        <v>0</v>
      </c>
      <c r="N180" s="2">
        <f t="shared" si="14"/>
        <v>1.9459101490553132</v>
      </c>
      <c r="O180" s="2">
        <f t="shared" si="15"/>
        <v>2.3025850929940459</v>
      </c>
      <c r="P180" s="2">
        <f t="shared" si="16"/>
        <v>1.0986122886681098</v>
      </c>
      <c r="Q180" s="2">
        <f t="shared" si="17"/>
        <v>2.3025850929940459</v>
      </c>
      <c r="R180" s="2">
        <f t="shared" si="18"/>
        <v>11.903802008898978</v>
      </c>
    </row>
    <row r="181" spans="2:18" x14ac:dyDescent="0.25">
      <c r="B181" s="7"/>
      <c r="C181" s="2">
        <v>1</v>
      </c>
      <c r="D181" s="2">
        <v>7</v>
      </c>
      <c r="E181" s="2">
        <v>10</v>
      </c>
      <c r="F181" s="2">
        <v>3</v>
      </c>
      <c r="G181" s="2">
        <v>40</v>
      </c>
      <c r="H181" s="2">
        <v>52081.881000000001</v>
      </c>
      <c r="I181" s="10"/>
      <c r="J181">
        <v>137638550.567</v>
      </c>
      <c r="K181">
        <v>80</v>
      </c>
      <c r="M181" s="2">
        <f t="shared" si="13"/>
        <v>0</v>
      </c>
      <c r="N181" s="2">
        <f t="shared" si="14"/>
        <v>1.9459101490553132</v>
      </c>
      <c r="O181" s="2">
        <f t="shared" si="15"/>
        <v>2.3025850929940459</v>
      </c>
      <c r="P181" s="2">
        <f t="shared" si="16"/>
        <v>1.0986122886681098</v>
      </c>
      <c r="Q181" s="2">
        <f t="shared" si="17"/>
        <v>3.6888794541139363</v>
      </c>
      <c r="R181" s="2">
        <f t="shared" si="18"/>
        <v>10.86057239374175</v>
      </c>
    </row>
    <row r="182" spans="2:18" x14ac:dyDescent="0.25">
      <c r="B182" s="7"/>
      <c r="C182" s="2">
        <v>1</v>
      </c>
      <c r="D182" s="2">
        <v>7</v>
      </c>
      <c r="E182" s="2">
        <v>10</v>
      </c>
      <c r="F182" s="2">
        <v>3</v>
      </c>
      <c r="G182" s="2">
        <v>70</v>
      </c>
      <c r="H182" s="2">
        <v>38003.144</v>
      </c>
      <c r="I182" s="10"/>
      <c r="J182">
        <v>15703385.412799999</v>
      </c>
      <c r="K182">
        <v>17</v>
      </c>
      <c r="M182" s="2">
        <f t="shared" si="13"/>
        <v>0</v>
      </c>
      <c r="N182" s="2">
        <f t="shared" si="14"/>
        <v>1.9459101490553132</v>
      </c>
      <c r="O182" s="2">
        <f t="shared" si="15"/>
        <v>2.3025850929940459</v>
      </c>
      <c r="P182" s="2">
        <f t="shared" si="16"/>
        <v>1.0986122886681098</v>
      </c>
      <c r="Q182" s="2">
        <f t="shared" si="17"/>
        <v>4.2484952420493594</v>
      </c>
      <c r="R182" s="2">
        <f t="shared" si="18"/>
        <v>10.545424172128124</v>
      </c>
    </row>
    <row r="183" spans="2:18" x14ac:dyDescent="0.25">
      <c r="B183" s="7"/>
      <c r="C183" s="2">
        <v>1</v>
      </c>
      <c r="D183" s="2">
        <v>9</v>
      </c>
      <c r="E183" s="2">
        <v>2</v>
      </c>
      <c r="F183" s="2">
        <v>1</v>
      </c>
      <c r="G183" s="2">
        <v>10</v>
      </c>
      <c r="H183" s="2">
        <v>752.30100000000004</v>
      </c>
      <c r="I183" s="10"/>
      <c r="J183">
        <v>21529.921918200002</v>
      </c>
      <c r="K183">
        <v>60</v>
      </c>
      <c r="M183" s="2">
        <f t="shared" si="13"/>
        <v>0</v>
      </c>
      <c r="N183" s="2">
        <f t="shared" si="14"/>
        <v>2.1972245773362196</v>
      </c>
      <c r="O183" s="2">
        <f t="shared" si="15"/>
        <v>0.69314718055994529</v>
      </c>
      <c r="P183" s="2">
        <f t="shared" si="16"/>
        <v>0</v>
      </c>
      <c r="Q183" s="2">
        <f t="shared" si="17"/>
        <v>2.3025850929940459</v>
      </c>
      <c r="R183" s="2">
        <f t="shared" si="18"/>
        <v>6.6231365098222374</v>
      </c>
    </row>
    <row r="184" spans="2:18" x14ac:dyDescent="0.25">
      <c r="B184" s="7"/>
      <c r="C184" s="2">
        <v>1</v>
      </c>
      <c r="D184" s="2">
        <v>9</v>
      </c>
      <c r="E184" s="2">
        <v>2</v>
      </c>
      <c r="F184" s="2">
        <v>1</v>
      </c>
      <c r="G184" s="2">
        <v>40</v>
      </c>
      <c r="H184" s="2">
        <v>792.85599999999999</v>
      </c>
      <c r="I184" s="10"/>
      <c r="J184">
        <v>28135.517640400001</v>
      </c>
      <c r="K184">
        <v>70</v>
      </c>
      <c r="M184" s="2">
        <f t="shared" si="13"/>
        <v>0</v>
      </c>
      <c r="N184" s="2">
        <f t="shared" si="14"/>
        <v>2.1972245773362196</v>
      </c>
      <c r="O184" s="2">
        <f t="shared" si="15"/>
        <v>0.69314718055994529</v>
      </c>
      <c r="P184" s="2">
        <f t="shared" si="16"/>
        <v>0</v>
      </c>
      <c r="Q184" s="2">
        <f t="shared" si="17"/>
        <v>3.6888794541139363</v>
      </c>
      <c r="R184" s="2">
        <f t="shared" si="18"/>
        <v>6.6756416162426868</v>
      </c>
    </row>
    <row r="185" spans="2:18" x14ac:dyDescent="0.25">
      <c r="B185" s="7"/>
      <c r="C185" s="2">
        <v>1</v>
      </c>
      <c r="D185" s="2">
        <v>9</v>
      </c>
      <c r="E185" s="2">
        <v>2</v>
      </c>
      <c r="F185" s="2">
        <v>1</v>
      </c>
      <c r="G185" s="2">
        <v>70</v>
      </c>
      <c r="H185" s="2">
        <v>749.32299999999998</v>
      </c>
      <c r="I185" s="10"/>
      <c r="J185">
        <v>18863.7122939</v>
      </c>
      <c r="K185">
        <v>53</v>
      </c>
      <c r="M185" s="2">
        <f t="shared" si="13"/>
        <v>0</v>
      </c>
      <c r="N185" s="2">
        <f t="shared" si="14"/>
        <v>2.1972245773362196</v>
      </c>
      <c r="O185" s="2">
        <f t="shared" si="15"/>
        <v>0.69314718055994529</v>
      </c>
      <c r="P185" s="2">
        <f t="shared" si="16"/>
        <v>0</v>
      </c>
      <c r="Q185" s="2">
        <f t="shared" si="17"/>
        <v>4.2484952420493594</v>
      </c>
      <c r="R185" s="2">
        <f t="shared" si="18"/>
        <v>6.6191701322148013</v>
      </c>
    </row>
    <row r="186" spans="2:18" x14ac:dyDescent="0.25">
      <c r="B186" s="7"/>
      <c r="C186" s="2">
        <v>1</v>
      </c>
      <c r="D186" s="2">
        <v>9</v>
      </c>
      <c r="E186" s="2">
        <v>2</v>
      </c>
      <c r="F186" s="2">
        <v>2</v>
      </c>
      <c r="G186" s="2">
        <v>10</v>
      </c>
      <c r="H186" s="2">
        <v>902.35599999999999</v>
      </c>
      <c r="I186" s="10"/>
      <c r="J186">
        <v>31851.320266700001</v>
      </c>
      <c r="K186">
        <v>62</v>
      </c>
      <c r="M186" s="2">
        <f t="shared" si="13"/>
        <v>0</v>
      </c>
      <c r="N186" s="2">
        <f t="shared" si="14"/>
        <v>2.1972245773362196</v>
      </c>
      <c r="O186" s="2">
        <f t="shared" si="15"/>
        <v>0.69314718055994529</v>
      </c>
      <c r="P186" s="2">
        <f t="shared" si="16"/>
        <v>0.69314718055994529</v>
      </c>
      <c r="Q186" s="2">
        <f t="shared" si="17"/>
        <v>2.3025850929940459</v>
      </c>
      <c r="R186" s="2">
        <f t="shared" si="18"/>
        <v>6.8050091206897942</v>
      </c>
    </row>
    <row r="187" spans="2:18" x14ac:dyDescent="0.25">
      <c r="B187" s="7"/>
      <c r="C187" s="2">
        <v>1</v>
      </c>
      <c r="D187" s="2">
        <v>9</v>
      </c>
      <c r="E187" s="2">
        <v>2</v>
      </c>
      <c r="F187" s="2">
        <v>2</v>
      </c>
      <c r="G187" s="2">
        <v>40</v>
      </c>
      <c r="H187" s="2">
        <v>876.26900000000001</v>
      </c>
      <c r="I187" s="10"/>
      <c r="J187">
        <v>29664.110241400002</v>
      </c>
      <c r="K187">
        <v>61</v>
      </c>
      <c r="M187" s="2">
        <f t="shared" si="13"/>
        <v>0</v>
      </c>
      <c r="N187" s="2">
        <f t="shared" si="14"/>
        <v>2.1972245773362196</v>
      </c>
      <c r="O187" s="2">
        <f t="shared" si="15"/>
        <v>0.69314718055994529</v>
      </c>
      <c r="P187" s="2">
        <f t="shared" si="16"/>
        <v>0.69314718055994529</v>
      </c>
      <c r="Q187" s="2">
        <f t="shared" si="17"/>
        <v>3.6888794541139363</v>
      </c>
      <c r="R187" s="2">
        <f t="shared" si="18"/>
        <v>6.7756731214232779</v>
      </c>
    </row>
    <row r="188" spans="2:18" x14ac:dyDescent="0.25">
      <c r="B188" s="7"/>
      <c r="C188" s="2">
        <v>1</v>
      </c>
      <c r="D188" s="2">
        <v>9</v>
      </c>
      <c r="E188" s="2">
        <v>2</v>
      </c>
      <c r="F188" s="2">
        <v>2</v>
      </c>
      <c r="G188" s="2">
        <v>70</v>
      </c>
      <c r="H188" s="2">
        <v>946.88</v>
      </c>
      <c r="I188" s="10"/>
      <c r="J188">
        <v>52703.094141399997</v>
      </c>
      <c r="K188">
        <v>93</v>
      </c>
      <c r="M188" s="2">
        <f t="shared" si="13"/>
        <v>0</v>
      </c>
      <c r="N188" s="2">
        <f t="shared" si="14"/>
        <v>2.1972245773362196</v>
      </c>
      <c r="O188" s="2">
        <f t="shared" si="15"/>
        <v>0.69314718055994529</v>
      </c>
      <c r="P188" s="2">
        <f t="shared" si="16"/>
        <v>0.69314718055994529</v>
      </c>
      <c r="Q188" s="2">
        <f t="shared" si="17"/>
        <v>4.2484952420493594</v>
      </c>
      <c r="R188" s="2">
        <f t="shared" si="18"/>
        <v>6.8531723692118449</v>
      </c>
    </row>
    <row r="189" spans="2:18" x14ac:dyDescent="0.25">
      <c r="B189" s="7"/>
      <c r="C189" s="2">
        <v>1</v>
      </c>
      <c r="D189" s="2">
        <v>9</v>
      </c>
      <c r="E189" s="2">
        <v>2</v>
      </c>
      <c r="F189" s="2">
        <v>3</v>
      </c>
      <c r="G189" s="2">
        <v>10</v>
      </c>
      <c r="H189" s="2">
        <v>1071.3779999999999</v>
      </c>
      <c r="I189" s="10"/>
      <c r="J189">
        <v>66095.061935399994</v>
      </c>
      <c r="K189">
        <v>91</v>
      </c>
      <c r="M189" s="2">
        <f t="shared" si="13"/>
        <v>0</v>
      </c>
      <c r="N189" s="2">
        <f t="shared" si="14"/>
        <v>2.1972245773362196</v>
      </c>
      <c r="O189" s="2">
        <f t="shared" si="15"/>
        <v>0.69314718055994529</v>
      </c>
      <c r="P189" s="2">
        <f t="shared" si="16"/>
        <v>1.0986122886681098</v>
      </c>
      <c r="Q189" s="2">
        <f t="shared" si="17"/>
        <v>2.3025850929940459</v>
      </c>
      <c r="R189" s="2">
        <f t="shared" si="18"/>
        <v>6.9767009493551333</v>
      </c>
    </row>
    <row r="190" spans="2:18" x14ac:dyDescent="0.25">
      <c r="B190" s="7"/>
      <c r="C190" s="2">
        <v>1</v>
      </c>
      <c r="D190" s="2">
        <v>9</v>
      </c>
      <c r="E190" s="2">
        <v>2</v>
      </c>
      <c r="F190" s="2">
        <v>3</v>
      </c>
      <c r="G190" s="2">
        <v>40</v>
      </c>
      <c r="H190" s="2">
        <v>1077.4259999999999</v>
      </c>
      <c r="I190" s="10"/>
      <c r="J190">
        <v>48821.408408099996</v>
      </c>
      <c r="K190">
        <v>66</v>
      </c>
      <c r="M190" s="2">
        <f t="shared" si="13"/>
        <v>0</v>
      </c>
      <c r="N190" s="2">
        <f t="shared" si="14"/>
        <v>2.1972245773362196</v>
      </c>
      <c r="O190" s="2">
        <f t="shared" si="15"/>
        <v>0.69314718055994529</v>
      </c>
      <c r="P190" s="2">
        <f t="shared" si="16"/>
        <v>1.0986122886681098</v>
      </c>
      <c r="Q190" s="2">
        <f t="shared" si="17"/>
        <v>3.6888794541139363</v>
      </c>
      <c r="R190" s="2">
        <f t="shared" si="18"/>
        <v>6.9823301421252966</v>
      </c>
    </row>
    <row r="191" spans="2:18" x14ac:dyDescent="0.25">
      <c r="B191" s="7"/>
      <c r="C191" s="2">
        <v>1</v>
      </c>
      <c r="D191" s="2">
        <v>9</v>
      </c>
      <c r="E191" s="2">
        <v>2</v>
      </c>
      <c r="F191" s="2">
        <v>3</v>
      </c>
      <c r="G191" s="2">
        <v>70</v>
      </c>
      <c r="H191" s="2">
        <v>1067.232</v>
      </c>
      <c r="I191" s="10"/>
      <c r="J191">
        <v>53348.053713100002</v>
      </c>
      <c r="K191">
        <v>74</v>
      </c>
      <c r="M191" s="2">
        <f t="shared" si="13"/>
        <v>0</v>
      </c>
      <c r="N191" s="2">
        <f t="shared" si="14"/>
        <v>2.1972245773362196</v>
      </c>
      <c r="O191" s="2">
        <f t="shared" si="15"/>
        <v>0.69314718055994529</v>
      </c>
      <c r="P191" s="2">
        <f t="shared" si="16"/>
        <v>1.0986122886681098</v>
      </c>
      <c r="Q191" s="2">
        <f t="shared" si="17"/>
        <v>4.2484952420493594</v>
      </c>
      <c r="R191" s="2">
        <f t="shared" si="18"/>
        <v>6.9728236597193138</v>
      </c>
    </row>
    <row r="192" spans="2:18" x14ac:dyDescent="0.25">
      <c r="B192" s="7"/>
      <c r="C192" s="2">
        <v>1</v>
      </c>
      <c r="D192" s="2">
        <v>9</v>
      </c>
      <c r="E192" s="2">
        <v>4</v>
      </c>
      <c r="F192" s="2">
        <v>1</v>
      </c>
      <c r="G192" s="2">
        <v>10</v>
      </c>
      <c r="H192" s="2">
        <v>2606.4369999999999</v>
      </c>
      <c r="I192" s="10"/>
      <c r="J192">
        <v>158596.269627</v>
      </c>
      <c r="K192">
        <v>37</v>
      </c>
      <c r="M192" s="2">
        <f t="shared" si="13"/>
        <v>0</v>
      </c>
      <c r="N192" s="2">
        <f t="shared" si="14"/>
        <v>2.1972245773362196</v>
      </c>
      <c r="O192" s="2">
        <f t="shared" si="15"/>
        <v>1.3862943611198906</v>
      </c>
      <c r="P192" s="2">
        <f t="shared" si="16"/>
        <v>0</v>
      </c>
      <c r="Q192" s="2">
        <f t="shared" si="17"/>
        <v>2.3025850929940459</v>
      </c>
      <c r="R192" s="2">
        <f t="shared" si="18"/>
        <v>7.8657394335726805</v>
      </c>
    </row>
    <row r="193" spans="2:18" x14ac:dyDescent="0.25">
      <c r="B193" s="7"/>
      <c r="C193" s="2">
        <v>1</v>
      </c>
      <c r="D193" s="2">
        <v>9</v>
      </c>
      <c r="E193" s="2">
        <v>4</v>
      </c>
      <c r="F193" s="2">
        <v>1</v>
      </c>
      <c r="G193" s="2">
        <v>40</v>
      </c>
      <c r="H193" s="2">
        <v>2579.3670000000002</v>
      </c>
      <c r="I193" s="10"/>
      <c r="J193">
        <v>171232.292334</v>
      </c>
      <c r="K193">
        <v>41</v>
      </c>
      <c r="M193" s="2">
        <f t="shared" si="13"/>
        <v>0</v>
      </c>
      <c r="N193" s="2">
        <f t="shared" si="14"/>
        <v>2.1972245773362196</v>
      </c>
      <c r="O193" s="2">
        <f t="shared" si="15"/>
        <v>1.3862943611198906</v>
      </c>
      <c r="P193" s="2">
        <f t="shared" si="16"/>
        <v>0</v>
      </c>
      <c r="Q193" s="2">
        <f t="shared" si="17"/>
        <v>3.6888794541139363</v>
      </c>
      <c r="R193" s="2">
        <f t="shared" si="18"/>
        <v>7.8552992989755044</v>
      </c>
    </row>
    <row r="194" spans="2:18" x14ac:dyDescent="0.25">
      <c r="B194" s="7"/>
      <c r="C194" s="2">
        <v>1</v>
      </c>
      <c r="D194" s="2">
        <v>9</v>
      </c>
      <c r="E194" s="2">
        <v>4</v>
      </c>
      <c r="F194" s="2">
        <v>1</v>
      </c>
      <c r="G194" s="2">
        <v>70</v>
      </c>
      <c r="H194" s="2">
        <v>2571.6030000000001</v>
      </c>
      <c r="I194" s="10"/>
      <c r="J194">
        <v>146869.11665800001</v>
      </c>
      <c r="K194">
        <v>35</v>
      </c>
      <c r="M194" s="2">
        <f t="shared" si="13"/>
        <v>0</v>
      </c>
      <c r="N194" s="2">
        <f t="shared" si="14"/>
        <v>2.1972245773362196</v>
      </c>
      <c r="O194" s="2">
        <f t="shared" si="15"/>
        <v>1.3862943611198906</v>
      </c>
      <c r="P194" s="2">
        <f t="shared" si="16"/>
        <v>0</v>
      </c>
      <c r="Q194" s="2">
        <f t="shared" si="17"/>
        <v>4.2484952420493594</v>
      </c>
      <c r="R194" s="2">
        <f t="shared" si="18"/>
        <v>7.8522847188557456</v>
      </c>
    </row>
    <row r="195" spans="2:18" x14ac:dyDescent="0.25">
      <c r="B195" s="7"/>
      <c r="C195" s="2">
        <v>1</v>
      </c>
      <c r="D195" s="2">
        <v>9</v>
      </c>
      <c r="E195" s="2">
        <v>4</v>
      </c>
      <c r="F195" s="2">
        <v>2</v>
      </c>
      <c r="G195" s="2">
        <v>10</v>
      </c>
      <c r="H195" s="2">
        <v>3655.2489999999998</v>
      </c>
      <c r="I195" s="10"/>
      <c r="J195">
        <v>491944.613029</v>
      </c>
      <c r="K195">
        <v>58</v>
      </c>
      <c r="M195" s="2">
        <f t="shared" si="13"/>
        <v>0</v>
      </c>
      <c r="N195" s="2">
        <f t="shared" si="14"/>
        <v>2.1972245773362196</v>
      </c>
      <c r="O195" s="2">
        <f t="shared" si="15"/>
        <v>1.3862943611198906</v>
      </c>
      <c r="P195" s="2">
        <f t="shared" si="16"/>
        <v>0.69314718055994529</v>
      </c>
      <c r="Q195" s="2">
        <f t="shared" si="17"/>
        <v>2.3025850929940459</v>
      </c>
      <c r="R195" s="2">
        <f t="shared" si="18"/>
        <v>8.2039194957184112</v>
      </c>
    </row>
    <row r="196" spans="2:18" x14ac:dyDescent="0.25">
      <c r="B196" s="7"/>
      <c r="C196" s="2">
        <v>1</v>
      </c>
      <c r="D196" s="2">
        <v>9</v>
      </c>
      <c r="E196" s="2">
        <v>4</v>
      </c>
      <c r="F196" s="2">
        <v>2</v>
      </c>
      <c r="G196" s="2">
        <v>40</v>
      </c>
      <c r="H196" s="2">
        <v>3578.8829999999998</v>
      </c>
      <c r="I196" s="10"/>
      <c r="J196">
        <v>400015.781021</v>
      </c>
      <c r="K196">
        <v>49</v>
      </c>
      <c r="M196" s="2">
        <f t="shared" ref="M196:M259" si="19">LN(C196)</f>
        <v>0</v>
      </c>
      <c r="N196" s="2">
        <f t="shared" ref="N196:N259" si="20">LN(D196)</f>
        <v>2.1972245773362196</v>
      </c>
      <c r="O196" s="2">
        <f t="shared" ref="O196:O259" si="21">LN(E196)</f>
        <v>1.3862943611198906</v>
      </c>
      <c r="P196" s="2">
        <f t="shared" ref="P196:P259" si="22">LN(F196)</f>
        <v>0.69314718055994529</v>
      </c>
      <c r="Q196" s="2">
        <f t="shared" ref="Q196:Q259" si="23">LN(G196)</f>
        <v>3.6888794541139363</v>
      </c>
      <c r="R196" s="2">
        <f t="shared" ref="R196:R259" si="24">LN(H196)</f>
        <v>8.1828060195359491</v>
      </c>
    </row>
    <row r="197" spans="2:18" x14ac:dyDescent="0.25">
      <c r="B197" s="7"/>
      <c r="C197" s="2">
        <v>1</v>
      </c>
      <c r="D197" s="2">
        <v>9</v>
      </c>
      <c r="E197" s="2">
        <v>4</v>
      </c>
      <c r="F197" s="2">
        <v>2</v>
      </c>
      <c r="G197" s="2">
        <v>70</v>
      </c>
      <c r="H197" s="2">
        <v>3490.24</v>
      </c>
      <c r="I197" s="10"/>
      <c r="J197">
        <v>347886.13010100002</v>
      </c>
      <c r="K197">
        <v>45</v>
      </c>
      <c r="M197" s="2">
        <f t="shared" si="19"/>
        <v>0</v>
      </c>
      <c r="N197" s="2">
        <f t="shared" si="20"/>
        <v>2.1972245773362196</v>
      </c>
      <c r="O197" s="2">
        <f t="shared" si="21"/>
        <v>1.3862943611198906</v>
      </c>
      <c r="P197" s="2">
        <f t="shared" si="22"/>
        <v>0.69314718055994529</v>
      </c>
      <c r="Q197" s="2">
        <f t="shared" si="23"/>
        <v>4.2484952420493594</v>
      </c>
      <c r="R197" s="2">
        <f t="shared" si="24"/>
        <v>8.1577257807403782</v>
      </c>
    </row>
    <row r="198" spans="2:18" x14ac:dyDescent="0.25">
      <c r="B198" s="7"/>
      <c r="C198" s="2">
        <v>1</v>
      </c>
      <c r="D198" s="2">
        <v>9</v>
      </c>
      <c r="E198" s="2">
        <v>4</v>
      </c>
      <c r="F198" s="2">
        <v>3</v>
      </c>
      <c r="G198" s="2">
        <v>10</v>
      </c>
      <c r="H198" s="2">
        <v>4999.0119999999997</v>
      </c>
      <c r="I198" s="10"/>
      <c r="J198">
        <v>3210162.40814</v>
      </c>
      <c r="K198">
        <v>202</v>
      </c>
      <c r="M198" s="2">
        <f t="shared" si="19"/>
        <v>0</v>
      </c>
      <c r="N198" s="2">
        <f t="shared" si="20"/>
        <v>2.1972245773362196</v>
      </c>
      <c r="O198" s="2">
        <f t="shared" si="21"/>
        <v>1.3862943611198906</v>
      </c>
      <c r="P198" s="2">
        <f t="shared" si="22"/>
        <v>1.0986122886681098</v>
      </c>
      <c r="Q198" s="2">
        <f t="shared" si="23"/>
        <v>2.3025850929940459</v>
      </c>
      <c r="R198" s="2">
        <f t="shared" si="24"/>
        <v>8.516995571890785</v>
      </c>
    </row>
    <row r="199" spans="2:18" x14ac:dyDescent="0.25">
      <c r="B199" s="7"/>
      <c r="C199" s="2">
        <v>1</v>
      </c>
      <c r="D199" s="2">
        <v>9</v>
      </c>
      <c r="E199" s="2">
        <v>4</v>
      </c>
      <c r="F199" s="2">
        <v>3</v>
      </c>
      <c r="G199" s="2">
        <v>40</v>
      </c>
      <c r="H199" s="2">
        <v>4464.2330000000002</v>
      </c>
      <c r="I199" s="10"/>
      <c r="J199">
        <v>433480.51617299998</v>
      </c>
      <c r="K199">
        <v>34</v>
      </c>
      <c r="M199" s="2">
        <f t="shared" si="19"/>
        <v>0</v>
      </c>
      <c r="N199" s="2">
        <f t="shared" si="20"/>
        <v>2.1972245773362196</v>
      </c>
      <c r="O199" s="2">
        <f t="shared" si="21"/>
        <v>1.3862943611198906</v>
      </c>
      <c r="P199" s="2">
        <f t="shared" si="22"/>
        <v>1.0986122886681098</v>
      </c>
      <c r="Q199" s="2">
        <f t="shared" si="23"/>
        <v>3.6888794541139363</v>
      </c>
      <c r="R199" s="2">
        <f t="shared" si="24"/>
        <v>8.4038526980395201</v>
      </c>
    </row>
    <row r="200" spans="2:18" x14ac:dyDescent="0.25">
      <c r="B200" s="7"/>
      <c r="C200" s="2">
        <v>1</v>
      </c>
      <c r="D200" s="2">
        <v>9</v>
      </c>
      <c r="E200" s="2">
        <v>4</v>
      </c>
      <c r="F200" s="2">
        <v>3</v>
      </c>
      <c r="G200" s="2">
        <v>70</v>
      </c>
      <c r="H200" s="2">
        <v>4509.6880000000001</v>
      </c>
      <c r="I200" s="10"/>
      <c r="J200">
        <v>424452.03318799997</v>
      </c>
      <c r="K200">
        <v>33</v>
      </c>
      <c r="M200" s="2">
        <f t="shared" si="19"/>
        <v>0</v>
      </c>
      <c r="N200" s="2">
        <f t="shared" si="20"/>
        <v>2.1972245773362196</v>
      </c>
      <c r="O200" s="2">
        <f t="shared" si="21"/>
        <v>1.3862943611198906</v>
      </c>
      <c r="P200" s="2">
        <f t="shared" si="22"/>
        <v>1.0986122886681098</v>
      </c>
      <c r="Q200" s="2">
        <f t="shared" si="23"/>
        <v>4.2484952420493594</v>
      </c>
      <c r="R200" s="2">
        <f t="shared" si="24"/>
        <v>8.4139832505028185</v>
      </c>
    </row>
    <row r="201" spans="2:18" x14ac:dyDescent="0.25">
      <c r="B201" s="7"/>
      <c r="C201" s="2">
        <v>1</v>
      </c>
      <c r="D201" s="2">
        <v>9</v>
      </c>
      <c r="E201" s="2">
        <v>6</v>
      </c>
      <c r="F201" s="2">
        <v>1</v>
      </c>
      <c r="G201" s="2">
        <v>10</v>
      </c>
      <c r="H201" s="2">
        <v>6509.4809999999998</v>
      </c>
      <c r="I201" s="10"/>
      <c r="J201">
        <v>6182298.72762</v>
      </c>
      <c r="K201">
        <v>230</v>
      </c>
      <c r="M201" s="2">
        <f t="shared" si="19"/>
        <v>0</v>
      </c>
      <c r="N201" s="2">
        <f t="shared" si="20"/>
        <v>2.1972245773362196</v>
      </c>
      <c r="O201" s="2">
        <f t="shared" si="21"/>
        <v>1.791759469228055</v>
      </c>
      <c r="P201" s="2">
        <f t="shared" si="22"/>
        <v>0</v>
      </c>
      <c r="Q201" s="2">
        <f t="shared" si="23"/>
        <v>2.3025850929940459</v>
      </c>
      <c r="R201" s="2">
        <f t="shared" si="24"/>
        <v>8.7810150085222229</v>
      </c>
    </row>
    <row r="202" spans="2:18" x14ac:dyDescent="0.25">
      <c r="B202" s="7"/>
      <c r="C202" s="2">
        <v>1</v>
      </c>
      <c r="D202" s="2">
        <v>9</v>
      </c>
      <c r="E202" s="2">
        <v>6</v>
      </c>
      <c r="F202" s="2">
        <v>1</v>
      </c>
      <c r="G202" s="2">
        <v>40</v>
      </c>
      <c r="H202" s="2">
        <v>5451.0659999999998</v>
      </c>
      <c r="I202" s="10"/>
      <c r="J202">
        <v>728950.06267100002</v>
      </c>
      <c r="K202">
        <v>39</v>
      </c>
      <c r="M202" s="2">
        <f t="shared" si="19"/>
        <v>0</v>
      </c>
      <c r="N202" s="2">
        <f t="shared" si="20"/>
        <v>2.1972245773362196</v>
      </c>
      <c r="O202" s="2">
        <f t="shared" si="21"/>
        <v>1.791759469228055</v>
      </c>
      <c r="P202" s="2">
        <f t="shared" si="22"/>
        <v>0</v>
      </c>
      <c r="Q202" s="2">
        <f t="shared" si="23"/>
        <v>3.6888794541139363</v>
      </c>
      <c r="R202" s="2">
        <f t="shared" si="24"/>
        <v>8.6035664648610961</v>
      </c>
    </row>
    <row r="203" spans="2:18" x14ac:dyDescent="0.25">
      <c r="B203" s="7"/>
      <c r="C203" s="2">
        <v>1</v>
      </c>
      <c r="D203" s="2">
        <v>9</v>
      </c>
      <c r="E203" s="2">
        <v>6</v>
      </c>
      <c r="F203" s="2">
        <v>1</v>
      </c>
      <c r="G203" s="2">
        <v>70</v>
      </c>
      <c r="H203" s="2">
        <v>5467.3639999999996</v>
      </c>
      <c r="I203" s="10"/>
      <c r="J203">
        <v>460002.019095</v>
      </c>
      <c r="K203">
        <v>24</v>
      </c>
      <c r="M203" s="2">
        <f t="shared" si="19"/>
        <v>0</v>
      </c>
      <c r="N203" s="2">
        <f t="shared" si="20"/>
        <v>2.1972245773362196</v>
      </c>
      <c r="O203" s="2">
        <f t="shared" si="21"/>
        <v>1.791759469228055</v>
      </c>
      <c r="P203" s="2">
        <f t="shared" si="22"/>
        <v>0</v>
      </c>
      <c r="Q203" s="2">
        <f t="shared" si="23"/>
        <v>4.2484952420493594</v>
      </c>
      <c r="R203" s="2">
        <f t="shared" si="24"/>
        <v>8.6065518779845807</v>
      </c>
    </row>
    <row r="204" spans="2:18" x14ac:dyDescent="0.25">
      <c r="B204" s="7"/>
      <c r="C204" s="2">
        <v>1</v>
      </c>
      <c r="D204" s="2">
        <v>9</v>
      </c>
      <c r="E204" s="2">
        <v>6</v>
      </c>
      <c r="F204" s="2">
        <v>2</v>
      </c>
      <c r="G204" s="2">
        <v>10</v>
      </c>
      <c r="H204" s="2">
        <v>12815.299000000001</v>
      </c>
      <c r="I204" s="10"/>
      <c r="J204">
        <v>29633729.0167</v>
      </c>
      <c r="K204">
        <v>284</v>
      </c>
      <c r="M204" s="2">
        <f t="shared" si="19"/>
        <v>0</v>
      </c>
      <c r="N204" s="2">
        <f t="shared" si="20"/>
        <v>2.1972245773362196</v>
      </c>
      <c r="O204" s="2">
        <f t="shared" si="21"/>
        <v>1.791759469228055</v>
      </c>
      <c r="P204" s="2">
        <f t="shared" si="22"/>
        <v>0.69314718055994529</v>
      </c>
      <c r="Q204" s="2">
        <f t="shared" si="23"/>
        <v>2.3025850929940459</v>
      </c>
      <c r="R204" s="2">
        <f t="shared" si="24"/>
        <v>9.4583949705587589</v>
      </c>
    </row>
    <row r="205" spans="2:18" x14ac:dyDescent="0.25">
      <c r="B205" s="7"/>
      <c r="C205" s="2">
        <v>1</v>
      </c>
      <c r="D205" s="2">
        <v>9</v>
      </c>
      <c r="E205" s="2">
        <v>6</v>
      </c>
      <c r="F205" s="2">
        <v>2</v>
      </c>
      <c r="G205" s="2">
        <v>40</v>
      </c>
      <c r="H205" s="2">
        <v>7785.1009999999997</v>
      </c>
      <c r="I205" s="10"/>
      <c r="J205">
        <v>775011.06838299998</v>
      </c>
      <c r="K205">
        <v>20</v>
      </c>
      <c r="M205" s="2">
        <f t="shared" si="19"/>
        <v>0</v>
      </c>
      <c r="N205" s="2">
        <f t="shared" si="20"/>
        <v>2.1972245773362196</v>
      </c>
      <c r="O205" s="2">
        <f t="shared" si="21"/>
        <v>1.791759469228055</v>
      </c>
      <c r="P205" s="2">
        <f t="shared" si="22"/>
        <v>0.69314718055994529</v>
      </c>
      <c r="Q205" s="2">
        <f t="shared" si="23"/>
        <v>3.6888794541139363</v>
      </c>
      <c r="R205" s="2">
        <f t="shared" si="24"/>
        <v>8.9599670578512498</v>
      </c>
    </row>
    <row r="206" spans="2:18" x14ac:dyDescent="0.25">
      <c r="B206" s="7"/>
      <c r="C206" s="2">
        <v>1</v>
      </c>
      <c r="D206" s="2">
        <v>9</v>
      </c>
      <c r="E206" s="2">
        <v>6</v>
      </c>
      <c r="F206" s="2">
        <v>2</v>
      </c>
      <c r="G206" s="2">
        <v>70</v>
      </c>
      <c r="H206" s="2">
        <v>7930.4549999999999</v>
      </c>
      <c r="I206" s="10"/>
      <c r="J206">
        <v>997931.02633799997</v>
      </c>
      <c r="K206">
        <v>25</v>
      </c>
      <c r="M206" s="2">
        <f t="shared" si="19"/>
        <v>0</v>
      </c>
      <c r="N206" s="2">
        <f t="shared" si="20"/>
        <v>2.1972245773362196</v>
      </c>
      <c r="O206" s="2">
        <f t="shared" si="21"/>
        <v>1.791759469228055</v>
      </c>
      <c r="P206" s="2">
        <f t="shared" si="22"/>
        <v>0.69314718055994529</v>
      </c>
      <c r="Q206" s="2">
        <f t="shared" si="23"/>
        <v>4.2484952420493594</v>
      </c>
      <c r="R206" s="2">
        <f t="shared" si="24"/>
        <v>8.9784656900320741</v>
      </c>
    </row>
    <row r="207" spans="2:18" x14ac:dyDescent="0.25">
      <c r="B207" s="7"/>
      <c r="C207" s="2">
        <v>1</v>
      </c>
      <c r="D207" s="2">
        <v>9</v>
      </c>
      <c r="E207" s="2">
        <v>6</v>
      </c>
      <c r="F207" s="2">
        <v>3</v>
      </c>
      <c r="G207" s="2">
        <v>10</v>
      </c>
      <c r="H207" s="2">
        <v>24205.436000000002</v>
      </c>
      <c r="I207" s="10"/>
      <c r="J207">
        <v>77365003.048199996</v>
      </c>
      <c r="K207">
        <v>208</v>
      </c>
      <c r="M207" s="2">
        <f t="shared" si="19"/>
        <v>0</v>
      </c>
      <c r="N207" s="2">
        <f t="shared" si="20"/>
        <v>2.1972245773362196</v>
      </c>
      <c r="O207" s="2">
        <f t="shared" si="21"/>
        <v>1.791759469228055</v>
      </c>
      <c r="P207" s="2">
        <f t="shared" si="22"/>
        <v>1.0986122886681098</v>
      </c>
      <c r="Q207" s="2">
        <f t="shared" si="23"/>
        <v>2.3025850929940459</v>
      </c>
      <c r="R207" s="2">
        <f t="shared" si="24"/>
        <v>10.094332515018838</v>
      </c>
    </row>
    <row r="208" spans="2:18" x14ac:dyDescent="0.25">
      <c r="B208" s="7"/>
      <c r="C208" s="2">
        <v>1</v>
      </c>
      <c r="D208" s="2">
        <v>9</v>
      </c>
      <c r="E208" s="2">
        <v>6</v>
      </c>
      <c r="F208" s="2">
        <v>3</v>
      </c>
      <c r="G208" s="2">
        <v>40</v>
      </c>
      <c r="H208" s="2">
        <v>10196.099</v>
      </c>
      <c r="I208" s="10"/>
      <c r="J208">
        <v>1696519.6797</v>
      </c>
      <c r="K208">
        <v>26</v>
      </c>
      <c r="M208" s="2">
        <f t="shared" si="19"/>
        <v>0</v>
      </c>
      <c r="N208" s="2">
        <f t="shared" si="20"/>
        <v>2.1972245773362196</v>
      </c>
      <c r="O208" s="2">
        <f t="shared" si="21"/>
        <v>1.791759469228055</v>
      </c>
      <c r="P208" s="2">
        <f t="shared" si="22"/>
        <v>1.0986122886681098</v>
      </c>
      <c r="Q208" s="2">
        <f t="shared" si="23"/>
        <v>3.6888794541139363</v>
      </c>
      <c r="R208" s="2">
        <f t="shared" si="24"/>
        <v>9.2297604751389422</v>
      </c>
    </row>
    <row r="209" spans="2:18" x14ac:dyDescent="0.25">
      <c r="B209" s="7"/>
      <c r="C209" s="2">
        <v>1</v>
      </c>
      <c r="D209" s="2">
        <v>9</v>
      </c>
      <c r="E209" s="2">
        <v>6</v>
      </c>
      <c r="F209" s="2">
        <v>3</v>
      </c>
      <c r="G209" s="2">
        <v>70</v>
      </c>
      <c r="H209" s="2">
        <v>10567.18</v>
      </c>
      <c r="I209" s="10"/>
      <c r="J209">
        <v>2120089.8204000001</v>
      </c>
      <c r="K209">
        <v>30</v>
      </c>
      <c r="M209" s="2">
        <f t="shared" si="19"/>
        <v>0</v>
      </c>
      <c r="N209" s="2">
        <f t="shared" si="20"/>
        <v>2.1972245773362196</v>
      </c>
      <c r="O209" s="2">
        <f t="shared" si="21"/>
        <v>1.791759469228055</v>
      </c>
      <c r="P209" s="2">
        <f t="shared" si="22"/>
        <v>1.0986122886681098</v>
      </c>
      <c r="Q209" s="2">
        <f t="shared" si="23"/>
        <v>4.2484952420493594</v>
      </c>
      <c r="R209" s="2">
        <f t="shared" si="24"/>
        <v>9.265508250458911</v>
      </c>
    </row>
    <row r="210" spans="2:18" x14ac:dyDescent="0.25">
      <c r="B210" s="7"/>
      <c r="C210" s="2">
        <v>1</v>
      </c>
      <c r="D210" s="2">
        <v>9</v>
      </c>
      <c r="E210" s="2">
        <v>8</v>
      </c>
      <c r="F210" s="2">
        <v>1</v>
      </c>
      <c r="G210" s="2">
        <v>10</v>
      </c>
      <c r="H210" s="2">
        <v>23806.118999999999</v>
      </c>
      <c r="I210" s="10"/>
      <c r="J210">
        <v>98899878.595899999</v>
      </c>
      <c r="K210">
        <v>275</v>
      </c>
      <c r="M210" s="2">
        <f t="shared" si="19"/>
        <v>0</v>
      </c>
      <c r="N210" s="2">
        <f t="shared" si="20"/>
        <v>2.1972245773362196</v>
      </c>
      <c r="O210" s="2">
        <f t="shared" si="21"/>
        <v>2.0794415416798357</v>
      </c>
      <c r="P210" s="2">
        <f t="shared" si="22"/>
        <v>0</v>
      </c>
      <c r="Q210" s="2">
        <f t="shared" si="23"/>
        <v>2.3025850929940459</v>
      </c>
      <c r="R210" s="2">
        <f t="shared" si="24"/>
        <v>10.077697927455144</v>
      </c>
    </row>
    <row r="211" spans="2:18" x14ac:dyDescent="0.25">
      <c r="B211" s="7"/>
      <c r="C211" s="2">
        <v>1</v>
      </c>
      <c r="D211" s="2">
        <v>9</v>
      </c>
      <c r="E211" s="2">
        <v>8</v>
      </c>
      <c r="F211" s="2">
        <v>1</v>
      </c>
      <c r="G211" s="2">
        <v>40</v>
      </c>
      <c r="H211" s="2">
        <v>9466.8829999999998</v>
      </c>
      <c r="I211" s="10"/>
      <c r="J211">
        <v>1074695.4232399999</v>
      </c>
      <c r="K211">
        <v>19</v>
      </c>
      <c r="M211" s="2">
        <f t="shared" si="19"/>
        <v>0</v>
      </c>
      <c r="N211" s="2">
        <f t="shared" si="20"/>
        <v>2.1972245773362196</v>
      </c>
      <c r="O211" s="2">
        <f t="shared" si="21"/>
        <v>2.0794415416798357</v>
      </c>
      <c r="P211" s="2">
        <f t="shared" si="22"/>
        <v>0</v>
      </c>
      <c r="Q211" s="2">
        <f t="shared" si="23"/>
        <v>3.6888794541139363</v>
      </c>
      <c r="R211" s="2">
        <f t="shared" si="24"/>
        <v>9.1555549873327582</v>
      </c>
    </row>
    <row r="212" spans="2:18" x14ac:dyDescent="0.25">
      <c r="B212" s="7"/>
      <c r="C212" s="2">
        <v>1</v>
      </c>
      <c r="D212" s="2">
        <v>9</v>
      </c>
      <c r="E212" s="2">
        <v>8</v>
      </c>
      <c r="F212" s="2">
        <v>1</v>
      </c>
      <c r="G212" s="2">
        <v>70</v>
      </c>
      <c r="H212" s="2">
        <v>9472.5159999999996</v>
      </c>
      <c r="I212" s="10"/>
      <c r="J212">
        <v>1683711.93065</v>
      </c>
      <c r="K212">
        <v>30</v>
      </c>
      <c r="M212" s="2">
        <f t="shared" si="19"/>
        <v>0</v>
      </c>
      <c r="N212" s="2">
        <f t="shared" si="20"/>
        <v>2.1972245773362196</v>
      </c>
      <c r="O212" s="2">
        <f t="shared" si="21"/>
        <v>2.0794415416798357</v>
      </c>
      <c r="P212" s="2">
        <f t="shared" si="22"/>
        <v>0</v>
      </c>
      <c r="Q212" s="2">
        <f t="shared" si="23"/>
        <v>4.2484952420493594</v>
      </c>
      <c r="R212" s="2">
        <f t="shared" si="24"/>
        <v>9.156149831991355</v>
      </c>
    </row>
    <row r="213" spans="2:18" x14ac:dyDescent="0.25">
      <c r="B213" s="7"/>
      <c r="C213" s="2">
        <v>1</v>
      </c>
      <c r="D213" s="2">
        <v>9</v>
      </c>
      <c r="E213" s="2">
        <v>8</v>
      </c>
      <c r="F213" s="2">
        <v>2</v>
      </c>
      <c r="G213" s="2">
        <v>10</v>
      </c>
      <c r="H213" s="2">
        <v>46259.207999999999</v>
      </c>
      <c r="I213" s="10"/>
      <c r="J213">
        <v>124563554.289</v>
      </c>
      <c r="K213">
        <v>92</v>
      </c>
      <c r="M213" s="2">
        <f t="shared" si="19"/>
        <v>0</v>
      </c>
      <c r="N213" s="2">
        <f t="shared" si="20"/>
        <v>2.1972245773362196</v>
      </c>
      <c r="O213" s="2">
        <f t="shared" si="21"/>
        <v>2.0794415416798357</v>
      </c>
      <c r="P213" s="2">
        <f t="shared" si="22"/>
        <v>0.69314718055994529</v>
      </c>
      <c r="Q213" s="2">
        <f t="shared" si="23"/>
        <v>2.3025850929940459</v>
      </c>
      <c r="R213" s="2">
        <f t="shared" si="24"/>
        <v>10.742015815016302</v>
      </c>
    </row>
    <row r="214" spans="2:18" x14ac:dyDescent="0.25">
      <c r="B214" s="7"/>
      <c r="C214" s="2">
        <v>1</v>
      </c>
      <c r="D214" s="2">
        <v>9</v>
      </c>
      <c r="E214" s="2">
        <v>8</v>
      </c>
      <c r="F214" s="2">
        <v>2</v>
      </c>
      <c r="G214" s="2">
        <v>40</v>
      </c>
      <c r="H214" s="2">
        <v>14266.993</v>
      </c>
      <c r="I214" s="10"/>
      <c r="J214">
        <v>2757504.3188399998</v>
      </c>
      <c r="K214">
        <v>21</v>
      </c>
      <c r="M214" s="2">
        <f t="shared" si="19"/>
        <v>0</v>
      </c>
      <c r="N214" s="2">
        <f t="shared" si="20"/>
        <v>2.1972245773362196</v>
      </c>
      <c r="O214" s="2">
        <f t="shared" si="21"/>
        <v>2.0794415416798357</v>
      </c>
      <c r="P214" s="2">
        <f t="shared" si="22"/>
        <v>0.69314718055994529</v>
      </c>
      <c r="Q214" s="2">
        <f t="shared" si="23"/>
        <v>3.6888794541139363</v>
      </c>
      <c r="R214" s="2">
        <f t="shared" si="24"/>
        <v>9.5657039664719523</v>
      </c>
    </row>
    <row r="215" spans="2:18" x14ac:dyDescent="0.25">
      <c r="B215" s="7"/>
      <c r="C215" s="2">
        <v>1</v>
      </c>
      <c r="D215" s="2">
        <v>9</v>
      </c>
      <c r="E215" s="2">
        <v>8</v>
      </c>
      <c r="F215" s="2">
        <v>2</v>
      </c>
      <c r="G215" s="2">
        <v>70</v>
      </c>
      <c r="H215" s="2">
        <v>14159.621999999999</v>
      </c>
      <c r="I215" s="10"/>
      <c r="J215">
        <v>2946469.0710300002</v>
      </c>
      <c r="K215">
        <v>23</v>
      </c>
      <c r="M215" s="2">
        <f t="shared" si="19"/>
        <v>0</v>
      </c>
      <c r="N215" s="2">
        <f t="shared" si="20"/>
        <v>2.1972245773362196</v>
      </c>
      <c r="O215" s="2">
        <f t="shared" si="21"/>
        <v>2.0794415416798357</v>
      </c>
      <c r="P215" s="2">
        <f t="shared" si="22"/>
        <v>0.69314718055994529</v>
      </c>
      <c r="Q215" s="2">
        <f t="shared" si="23"/>
        <v>4.2484952420493594</v>
      </c>
      <c r="R215" s="2">
        <f t="shared" si="24"/>
        <v>9.5581496719761407</v>
      </c>
    </row>
    <row r="216" spans="2:18" x14ac:dyDescent="0.25">
      <c r="B216" s="7"/>
      <c r="C216" s="2">
        <v>1</v>
      </c>
      <c r="D216" s="2">
        <v>9</v>
      </c>
      <c r="E216" s="2">
        <v>8</v>
      </c>
      <c r="F216" s="2">
        <v>3</v>
      </c>
      <c r="G216" s="2">
        <v>10</v>
      </c>
      <c r="H216" s="2">
        <v>63048.286999999997</v>
      </c>
      <c r="I216" s="10"/>
      <c r="J216">
        <v>173403032.94400001</v>
      </c>
      <c r="K216">
        <v>69</v>
      </c>
      <c r="M216" s="2">
        <f t="shared" si="19"/>
        <v>0</v>
      </c>
      <c r="N216" s="2">
        <f t="shared" si="20"/>
        <v>2.1972245773362196</v>
      </c>
      <c r="O216" s="2">
        <f t="shared" si="21"/>
        <v>2.0794415416798357</v>
      </c>
      <c r="P216" s="2">
        <f t="shared" si="22"/>
        <v>1.0986122886681098</v>
      </c>
      <c r="Q216" s="2">
        <f t="shared" si="23"/>
        <v>2.3025850929940459</v>
      </c>
      <c r="R216" s="2">
        <f t="shared" si="24"/>
        <v>11.051656172110423</v>
      </c>
    </row>
    <row r="217" spans="2:18" x14ac:dyDescent="0.25">
      <c r="B217" s="7"/>
      <c r="C217" s="2">
        <v>1</v>
      </c>
      <c r="D217" s="2">
        <v>9</v>
      </c>
      <c r="E217" s="2">
        <v>8</v>
      </c>
      <c r="F217" s="2">
        <v>3</v>
      </c>
      <c r="G217" s="2">
        <v>40</v>
      </c>
      <c r="H217" s="2">
        <v>18378.253000000001</v>
      </c>
      <c r="I217" s="10"/>
      <c r="J217">
        <v>5834600.2887800001</v>
      </c>
      <c r="K217">
        <v>27</v>
      </c>
      <c r="M217" s="2">
        <f t="shared" si="19"/>
        <v>0</v>
      </c>
      <c r="N217" s="2">
        <f t="shared" si="20"/>
        <v>2.1972245773362196</v>
      </c>
      <c r="O217" s="2">
        <f t="shared" si="21"/>
        <v>2.0794415416798357</v>
      </c>
      <c r="P217" s="2">
        <f t="shared" si="22"/>
        <v>1.0986122886681098</v>
      </c>
      <c r="Q217" s="2">
        <f t="shared" si="23"/>
        <v>3.6888794541139363</v>
      </c>
      <c r="R217" s="2">
        <f t="shared" si="24"/>
        <v>9.8189233424259719</v>
      </c>
    </row>
    <row r="218" spans="2:18" x14ac:dyDescent="0.25">
      <c r="B218" s="7"/>
      <c r="C218" s="2">
        <v>1</v>
      </c>
      <c r="D218" s="2">
        <v>9</v>
      </c>
      <c r="E218" s="2">
        <v>8</v>
      </c>
      <c r="F218" s="2">
        <v>3</v>
      </c>
      <c r="G218" s="2">
        <v>70</v>
      </c>
      <c r="H218" s="2">
        <v>18622.013999999999</v>
      </c>
      <c r="I218" s="10"/>
      <c r="J218">
        <v>4799087.70768</v>
      </c>
      <c r="K218">
        <v>22</v>
      </c>
      <c r="M218" s="2">
        <f t="shared" si="19"/>
        <v>0</v>
      </c>
      <c r="N218" s="2">
        <f t="shared" si="20"/>
        <v>2.1972245773362196</v>
      </c>
      <c r="O218" s="2">
        <f t="shared" si="21"/>
        <v>2.0794415416798357</v>
      </c>
      <c r="P218" s="2">
        <f t="shared" si="22"/>
        <v>1.0986122886681098</v>
      </c>
      <c r="Q218" s="2">
        <f t="shared" si="23"/>
        <v>4.2484952420493594</v>
      </c>
      <c r="R218" s="2">
        <f t="shared" si="24"/>
        <v>9.8320997082471404</v>
      </c>
    </row>
    <row r="219" spans="2:18" x14ac:dyDescent="0.25">
      <c r="B219" s="7"/>
      <c r="C219" s="2">
        <v>1</v>
      </c>
      <c r="D219" s="2">
        <v>9</v>
      </c>
      <c r="E219" s="2">
        <v>10</v>
      </c>
      <c r="F219" s="2">
        <v>1</v>
      </c>
      <c r="G219" s="2">
        <v>10</v>
      </c>
      <c r="H219" s="2">
        <v>57184.203000000001</v>
      </c>
      <c r="I219" s="10"/>
      <c r="J219">
        <v>180327140.259</v>
      </c>
      <c r="K219">
        <v>87</v>
      </c>
      <c r="M219" s="2">
        <f t="shared" si="19"/>
        <v>0</v>
      </c>
      <c r="N219" s="2">
        <f t="shared" si="20"/>
        <v>2.1972245773362196</v>
      </c>
      <c r="O219" s="2">
        <f t="shared" si="21"/>
        <v>2.3025850929940459</v>
      </c>
      <c r="P219" s="2">
        <f t="shared" si="22"/>
        <v>0</v>
      </c>
      <c r="Q219" s="2">
        <f t="shared" si="23"/>
        <v>2.3025850929940459</v>
      </c>
      <c r="R219" s="2">
        <f t="shared" si="24"/>
        <v>10.954032967896893</v>
      </c>
    </row>
    <row r="220" spans="2:18" x14ac:dyDescent="0.25">
      <c r="B220" s="7"/>
      <c r="C220" s="2">
        <v>1</v>
      </c>
      <c r="D220" s="2">
        <v>9</v>
      </c>
      <c r="E220" s="2">
        <v>10</v>
      </c>
      <c r="F220" s="2">
        <v>1</v>
      </c>
      <c r="G220" s="2">
        <v>40</v>
      </c>
      <c r="H220" s="2">
        <v>14538.807000000001</v>
      </c>
      <c r="I220" s="10"/>
      <c r="J220">
        <v>2250419.1101500001</v>
      </c>
      <c r="K220">
        <v>17</v>
      </c>
      <c r="M220" s="2">
        <f t="shared" si="19"/>
        <v>0</v>
      </c>
      <c r="N220" s="2">
        <f t="shared" si="20"/>
        <v>2.1972245773362196</v>
      </c>
      <c r="O220" s="2">
        <f t="shared" si="21"/>
        <v>2.3025850929940459</v>
      </c>
      <c r="P220" s="2">
        <f t="shared" si="22"/>
        <v>0</v>
      </c>
      <c r="Q220" s="2">
        <f t="shared" si="23"/>
        <v>3.6888794541139363</v>
      </c>
      <c r="R220" s="2">
        <f t="shared" si="24"/>
        <v>9.5845766982026959</v>
      </c>
    </row>
    <row r="221" spans="2:18" x14ac:dyDescent="0.25">
      <c r="B221" s="7"/>
      <c r="C221" s="2">
        <v>1</v>
      </c>
      <c r="D221" s="2">
        <v>9</v>
      </c>
      <c r="E221" s="2">
        <v>10</v>
      </c>
      <c r="F221" s="2">
        <v>1</v>
      </c>
      <c r="G221" s="2">
        <v>70</v>
      </c>
      <c r="H221" s="2">
        <v>14746.172</v>
      </c>
      <c r="I221" s="10"/>
      <c r="J221">
        <v>2309336.24608</v>
      </c>
      <c r="K221">
        <v>17</v>
      </c>
      <c r="M221" s="2">
        <f t="shared" si="19"/>
        <v>0</v>
      </c>
      <c r="N221" s="2">
        <f t="shared" si="20"/>
        <v>2.1972245773362196</v>
      </c>
      <c r="O221" s="2">
        <f t="shared" si="21"/>
        <v>2.3025850929940459</v>
      </c>
      <c r="P221" s="2">
        <f t="shared" si="22"/>
        <v>0</v>
      </c>
      <c r="Q221" s="2">
        <f t="shared" si="23"/>
        <v>4.2484952420493594</v>
      </c>
      <c r="R221" s="2">
        <f t="shared" si="24"/>
        <v>9.5987388026616873</v>
      </c>
    </row>
    <row r="222" spans="2:18" x14ac:dyDescent="0.25">
      <c r="B222" s="7"/>
      <c r="C222" s="2">
        <v>1</v>
      </c>
      <c r="D222" s="2">
        <v>9</v>
      </c>
      <c r="E222" s="2">
        <v>10</v>
      </c>
      <c r="F222" s="2">
        <v>2</v>
      </c>
      <c r="G222" s="2">
        <v>10</v>
      </c>
      <c r="H222" s="2">
        <v>87151.285000000003</v>
      </c>
      <c r="I222" s="10"/>
      <c r="J222">
        <v>238650325.81200001</v>
      </c>
      <c r="K222">
        <v>49</v>
      </c>
      <c r="M222" s="2">
        <f t="shared" si="19"/>
        <v>0</v>
      </c>
      <c r="N222" s="2">
        <f t="shared" si="20"/>
        <v>2.1972245773362196</v>
      </c>
      <c r="O222" s="2">
        <f t="shared" si="21"/>
        <v>2.3025850929940459</v>
      </c>
      <c r="P222" s="2">
        <f t="shared" si="22"/>
        <v>0.69314718055994529</v>
      </c>
      <c r="Q222" s="2">
        <f t="shared" si="23"/>
        <v>2.3025850929940459</v>
      </c>
      <c r="R222" s="2">
        <f t="shared" si="24"/>
        <v>11.375400795532522</v>
      </c>
    </row>
    <row r="223" spans="2:18" x14ac:dyDescent="0.25">
      <c r="B223" s="7"/>
      <c r="C223" s="2">
        <v>1</v>
      </c>
      <c r="D223" s="2">
        <v>9</v>
      </c>
      <c r="E223" s="2">
        <v>10</v>
      </c>
      <c r="F223" s="2">
        <v>2</v>
      </c>
      <c r="G223" s="2">
        <v>40</v>
      </c>
      <c r="H223" s="2">
        <v>21842.77</v>
      </c>
      <c r="I223" s="10"/>
      <c r="J223">
        <v>3962693.9108099998</v>
      </c>
      <c r="K223">
        <v>13</v>
      </c>
      <c r="M223" s="2">
        <f t="shared" si="19"/>
        <v>0</v>
      </c>
      <c r="N223" s="2">
        <f t="shared" si="20"/>
        <v>2.1972245773362196</v>
      </c>
      <c r="O223" s="2">
        <f t="shared" si="21"/>
        <v>2.3025850929940459</v>
      </c>
      <c r="P223" s="2">
        <f t="shared" si="22"/>
        <v>0.69314718055994529</v>
      </c>
      <c r="Q223" s="2">
        <f t="shared" si="23"/>
        <v>3.6888794541139363</v>
      </c>
      <c r="R223" s="2">
        <f t="shared" si="24"/>
        <v>9.9916252533182384</v>
      </c>
    </row>
    <row r="224" spans="2:18" x14ac:dyDescent="0.25">
      <c r="B224" s="7"/>
      <c r="C224" s="2">
        <v>1</v>
      </c>
      <c r="D224" s="2">
        <v>9</v>
      </c>
      <c r="E224" s="2">
        <v>10</v>
      </c>
      <c r="F224" s="2">
        <v>2</v>
      </c>
      <c r="G224" s="2">
        <v>70</v>
      </c>
      <c r="H224" s="2">
        <v>22354.138999999999</v>
      </c>
      <c r="I224" s="10"/>
      <c r="J224">
        <v>4641753.7900799997</v>
      </c>
      <c r="K224">
        <v>15</v>
      </c>
      <c r="M224" s="2">
        <f t="shared" si="19"/>
        <v>0</v>
      </c>
      <c r="N224" s="2">
        <f t="shared" si="20"/>
        <v>2.1972245773362196</v>
      </c>
      <c r="O224" s="2">
        <f t="shared" si="21"/>
        <v>2.3025850929940459</v>
      </c>
      <c r="P224" s="2">
        <f t="shared" si="22"/>
        <v>0.69314718055994529</v>
      </c>
      <c r="Q224" s="2">
        <f t="shared" si="23"/>
        <v>4.2484952420493594</v>
      </c>
      <c r="R224" s="2">
        <f t="shared" si="24"/>
        <v>10.014766773052735</v>
      </c>
    </row>
    <row r="225" spans="2:18" x14ac:dyDescent="0.25">
      <c r="B225" s="7"/>
      <c r="C225" s="2">
        <v>1</v>
      </c>
      <c r="D225" s="2">
        <v>9</v>
      </c>
      <c r="E225" s="2">
        <v>10</v>
      </c>
      <c r="F225" s="2">
        <v>3</v>
      </c>
      <c r="G225" s="2">
        <v>10</v>
      </c>
      <c r="H225" s="2">
        <v>104686.37699999999</v>
      </c>
      <c r="I225" s="10"/>
      <c r="J225">
        <v>368896424.88300002</v>
      </c>
      <c r="K225">
        <v>53</v>
      </c>
      <c r="M225" s="2">
        <f t="shared" si="19"/>
        <v>0</v>
      </c>
      <c r="N225" s="2">
        <f t="shared" si="20"/>
        <v>2.1972245773362196</v>
      </c>
      <c r="O225" s="2">
        <f t="shared" si="21"/>
        <v>2.3025850929940459</v>
      </c>
      <c r="P225" s="2">
        <f t="shared" si="22"/>
        <v>1.0986122886681098</v>
      </c>
      <c r="Q225" s="2">
        <f t="shared" si="23"/>
        <v>2.3025850929940459</v>
      </c>
      <c r="R225" s="2">
        <f t="shared" si="24"/>
        <v>11.558724273779807</v>
      </c>
    </row>
    <row r="226" spans="2:18" x14ac:dyDescent="0.25">
      <c r="B226" s="7"/>
      <c r="C226" s="2">
        <v>1</v>
      </c>
      <c r="D226" s="2">
        <v>9</v>
      </c>
      <c r="E226" s="2">
        <v>10</v>
      </c>
      <c r="F226" s="2">
        <v>3</v>
      </c>
      <c r="G226" s="2">
        <v>40</v>
      </c>
      <c r="H226" s="2">
        <v>32323.846000000001</v>
      </c>
      <c r="I226" s="10"/>
      <c r="J226">
        <v>47389893.659299999</v>
      </c>
      <c r="K226">
        <v>71</v>
      </c>
      <c r="M226" s="2">
        <f t="shared" si="19"/>
        <v>0</v>
      </c>
      <c r="N226" s="2">
        <f t="shared" si="20"/>
        <v>2.1972245773362196</v>
      </c>
      <c r="O226" s="2">
        <f t="shared" si="21"/>
        <v>2.3025850929940459</v>
      </c>
      <c r="P226" s="2">
        <f t="shared" si="22"/>
        <v>1.0986122886681098</v>
      </c>
      <c r="Q226" s="2">
        <f t="shared" si="23"/>
        <v>3.6888794541139363</v>
      </c>
      <c r="R226" s="2">
        <f t="shared" si="24"/>
        <v>10.38356050308014</v>
      </c>
    </row>
    <row r="227" spans="2:18" x14ac:dyDescent="0.25">
      <c r="B227" s="7"/>
      <c r="C227" s="2">
        <v>1</v>
      </c>
      <c r="D227" s="2">
        <v>9</v>
      </c>
      <c r="E227" s="2">
        <v>10</v>
      </c>
      <c r="F227" s="2">
        <v>3</v>
      </c>
      <c r="G227" s="2">
        <v>70</v>
      </c>
      <c r="H227" s="2">
        <v>30294.951000000001</v>
      </c>
      <c r="I227" s="10"/>
      <c r="J227">
        <v>13608213.751</v>
      </c>
      <c r="K227">
        <v>23</v>
      </c>
      <c r="M227" s="2">
        <f t="shared" si="19"/>
        <v>0</v>
      </c>
      <c r="N227" s="2">
        <f t="shared" si="20"/>
        <v>2.1972245773362196</v>
      </c>
      <c r="O227" s="2">
        <f t="shared" si="21"/>
        <v>2.3025850929940459</v>
      </c>
      <c r="P227" s="2">
        <f t="shared" si="22"/>
        <v>1.0986122886681098</v>
      </c>
      <c r="Q227" s="2">
        <f t="shared" si="23"/>
        <v>4.2484952420493594</v>
      </c>
      <c r="R227" s="2">
        <f t="shared" si="24"/>
        <v>10.318736343949162</v>
      </c>
    </row>
    <row r="228" spans="2:18" x14ac:dyDescent="0.25">
      <c r="B228" s="7"/>
      <c r="C228" s="2">
        <v>3</v>
      </c>
      <c r="D228" s="2">
        <v>1</v>
      </c>
      <c r="E228" s="2">
        <v>2</v>
      </c>
      <c r="F228" s="2">
        <v>1</v>
      </c>
      <c r="G228" s="2">
        <v>10</v>
      </c>
      <c r="H228" s="2">
        <v>3959.7629999999999</v>
      </c>
      <c r="I228" s="10"/>
      <c r="J228">
        <v>110939671.281</v>
      </c>
      <c r="K228">
        <v>11143</v>
      </c>
      <c r="M228" s="2">
        <f t="shared" si="19"/>
        <v>1.0986122886681098</v>
      </c>
      <c r="N228" s="2">
        <f t="shared" si="20"/>
        <v>0</v>
      </c>
      <c r="O228" s="2">
        <f t="shared" si="21"/>
        <v>0.69314718055994529</v>
      </c>
      <c r="P228" s="2">
        <f t="shared" si="22"/>
        <v>0</v>
      </c>
      <c r="Q228" s="2">
        <f t="shared" si="23"/>
        <v>2.3025850929940459</v>
      </c>
      <c r="R228" s="2">
        <f t="shared" si="24"/>
        <v>8.2839394539726854</v>
      </c>
    </row>
    <row r="229" spans="2:18" x14ac:dyDescent="0.25">
      <c r="B229" s="7"/>
      <c r="C229" s="2">
        <v>3</v>
      </c>
      <c r="D229" s="2">
        <v>1</v>
      </c>
      <c r="E229" s="2">
        <v>2</v>
      </c>
      <c r="F229" s="2">
        <v>1</v>
      </c>
      <c r="G229" s="2">
        <v>40</v>
      </c>
      <c r="H229" s="2">
        <v>2465.576</v>
      </c>
      <c r="I229" s="10"/>
      <c r="J229">
        <v>222953.67780199999</v>
      </c>
      <c r="K229">
        <v>58</v>
      </c>
      <c r="M229" s="2">
        <f t="shared" si="19"/>
        <v>1.0986122886681098</v>
      </c>
      <c r="N229" s="2">
        <f t="shared" si="20"/>
        <v>0</v>
      </c>
      <c r="O229" s="2">
        <f t="shared" si="21"/>
        <v>0.69314718055994529</v>
      </c>
      <c r="P229" s="2">
        <f t="shared" si="22"/>
        <v>0</v>
      </c>
      <c r="Q229" s="2">
        <f t="shared" si="23"/>
        <v>3.6888794541139363</v>
      </c>
      <c r="R229" s="2">
        <f t="shared" si="24"/>
        <v>7.8101807305794759</v>
      </c>
    </row>
    <row r="230" spans="2:18" x14ac:dyDescent="0.25">
      <c r="B230" s="7"/>
      <c r="C230" s="2">
        <v>3</v>
      </c>
      <c r="D230" s="2">
        <v>1</v>
      </c>
      <c r="E230" s="2">
        <v>2</v>
      </c>
      <c r="F230" s="2">
        <v>1</v>
      </c>
      <c r="G230" s="2">
        <v>70</v>
      </c>
      <c r="H230" s="2">
        <v>2434.2359999999999</v>
      </c>
      <c r="I230" s="10"/>
      <c r="J230">
        <v>271358.13990299997</v>
      </c>
      <c r="K230">
        <v>72</v>
      </c>
      <c r="M230" s="2">
        <f t="shared" si="19"/>
        <v>1.0986122886681098</v>
      </c>
      <c r="N230" s="2">
        <f t="shared" si="20"/>
        <v>0</v>
      </c>
      <c r="O230" s="2">
        <f t="shared" si="21"/>
        <v>0.69314718055994529</v>
      </c>
      <c r="P230" s="2">
        <f t="shared" si="22"/>
        <v>0</v>
      </c>
      <c r="Q230" s="2">
        <f t="shared" si="23"/>
        <v>4.2484952420493594</v>
      </c>
      <c r="R230" s="2">
        <f t="shared" si="24"/>
        <v>7.7973882285842393</v>
      </c>
    </row>
    <row r="231" spans="2:18" x14ac:dyDescent="0.25">
      <c r="B231" s="7"/>
      <c r="C231" s="2">
        <v>3</v>
      </c>
      <c r="D231" s="2">
        <v>1</v>
      </c>
      <c r="E231" s="2">
        <v>2</v>
      </c>
      <c r="F231" s="2">
        <v>2</v>
      </c>
      <c r="G231" s="2">
        <v>10</v>
      </c>
      <c r="H231" s="2">
        <v>3123.7249999999999</v>
      </c>
      <c r="I231" s="10"/>
      <c r="J231">
        <v>1210566.3362400001</v>
      </c>
      <c r="K231">
        <v>195</v>
      </c>
      <c r="M231" s="2">
        <f t="shared" si="19"/>
        <v>1.0986122886681098</v>
      </c>
      <c r="N231" s="2">
        <f t="shared" si="20"/>
        <v>0</v>
      </c>
      <c r="O231" s="2">
        <f t="shared" si="21"/>
        <v>0.69314718055994529</v>
      </c>
      <c r="P231" s="2">
        <f t="shared" si="22"/>
        <v>0.69314718055994529</v>
      </c>
      <c r="Q231" s="2">
        <f t="shared" si="23"/>
        <v>2.3025850929940459</v>
      </c>
      <c r="R231" s="2">
        <f t="shared" si="24"/>
        <v>8.0467814789158556</v>
      </c>
    </row>
    <row r="232" spans="2:18" x14ac:dyDescent="0.25">
      <c r="B232" s="7"/>
      <c r="C232" s="2">
        <v>3</v>
      </c>
      <c r="D232" s="2">
        <v>1</v>
      </c>
      <c r="E232" s="2">
        <v>2</v>
      </c>
      <c r="F232" s="2">
        <v>2</v>
      </c>
      <c r="G232" s="2">
        <v>40</v>
      </c>
      <c r="H232" s="2">
        <v>2873.2829999999999</v>
      </c>
      <c r="I232" s="10"/>
      <c r="J232">
        <v>259144.214355</v>
      </c>
      <c r="K232">
        <v>49</v>
      </c>
      <c r="M232" s="2">
        <f t="shared" si="19"/>
        <v>1.0986122886681098</v>
      </c>
      <c r="N232" s="2">
        <f t="shared" si="20"/>
        <v>0</v>
      </c>
      <c r="O232" s="2">
        <f t="shared" si="21"/>
        <v>0.69314718055994529</v>
      </c>
      <c r="P232" s="2">
        <f t="shared" si="22"/>
        <v>0.69314718055994529</v>
      </c>
      <c r="Q232" s="2">
        <f t="shared" si="23"/>
        <v>3.6888794541139363</v>
      </c>
      <c r="R232" s="2">
        <f t="shared" si="24"/>
        <v>7.9632105574348051</v>
      </c>
    </row>
    <row r="233" spans="2:18" x14ac:dyDescent="0.25">
      <c r="B233" s="7"/>
      <c r="C233" s="2">
        <v>3</v>
      </c>
      <c r="D233" s="2">
        <v>1</v>
      </c>
      <c r="E233" s="2">
        <v>2</v>
      </c>
      <c r="F233" s="2">
        <v>2</v>
      </c>
      <c r="G233" s="2">
        <v>70</v>
      </c>
      <c r="H233" s="2">
        <v>2729.0369999999998</v>
      </c>
      <c r="I233" s="10"/>
      <c r="J233">
        <v>219105.893668</v>
      </c>
      <c r="K233">
        <v>46</v>
      </c>
      <c r="M233" s="2">
        <f t="shared" si="19"/>
        <v>1.0986122886681098</v>
      </c>
      <c r="N233" s="2">
        <f t="shared" si="20"/>
        <v>0</v>
      </c>
      <c r="O233" s="2">
        <f t="shared" si="21"/>
        <v>0.69314718055994529</v>
      </c>
      <c r="P233" s="2">
        <f t="shared" si="22"/>
        <v>0.69314718055994529</v>
      </c>
      <c r="Q233" s="2">
        <f t="shared" si="23"/>
        <v>4.2484952420493594</v>
      </c>
      <c r="R233" s="2">
        <f t="shared" si="24"/>
        <v>7.9117040786963111</v>
      </c>
    </row>
    <row r="234" spans="2:18" x14ac:dyDescent="0.25">
      <c r="B234" s="7"/>
      <c r="C234" s="2">
        <v>3</v>
      </c>
      <c r="D234" s="2">
        <v>1</v>
      </c>
      <c r="E234" s="2">
        <v>2</v>
      </c>
      <c r="F234" s="2">
        <v>3</v>
      </c>
      <c r="G234" s="2">
        <v>10</v>
      </c>
      <c r="H234" s="2">
        <v>4487.6040000000003</v>
      </c>
      <c r="I234" s="10"/>
      <c r="J234">
        <v>14326928.330499999</v>
      </c>
      <c r="K234">
        <v>1120</v>
      </c>
      <c r="M234" s="2">
        <f t="shared" si="19"/>
        <v>1.0986122886681098</v>
      </c>
      <c r="N234" s="2">
        <f t="shared" si="20"/>
        <v>0</v>
      </c>
      <c r="O234" s="2">
        <f t="shared" si="21"/>
        <v>0.69314718055994529</v>
      </c>
      <c r="P234" s="2">
        <f t="shared" si="22"/>
        <v>1.0986122886681098</v>
      </c>
      <c r="Q234" s="2">
        <f t="shared" si="23"/>
        <v>2.3025850929940459</v>
      </c>
      <c r="R234" s="2">
        <f t="shared" si="24"/>
        <v>8.4090742080154524</v>
      </c>
    </row>
    <row r="235" spans="2:18" x14ac:dyDescent="0.25">
      <c r="B235" s="7"/>
      <c r="C235" s="2">
        <v>3</v>
      </c>
      <c r="D235" s="2">
        <v>1</v>
      </c>
      <c r="E235" s="2">
        <v>2</v>
      </c>
      <c r="F235" s="2">
        <v>3</v>
      </c>
      <c r="G235" s="2">
        <v>40</v>
      </c>
      <c r="H235" s="2">
        <v>3245.4059999999999</v>
      </c>
      <c r="I235" s="10"/>
      <c r="J235">
        <v>406531.98764000001</v>
      </c>
      <c r="K235">
        <v>61</v>
      </c>
      <c r="M235" s="2">
        <f t="shared" si="19"/>
        <v>1.0986122886681098</v>
      </c>
      <c r="N235" s="2">
        <f t="shared" si="20"/>
        <v>0</v>
      </c>
      <c r="O235" s="2">
        <f t="shared" si="21"/>
        <v>0.69314718055994529</v>
      </c>
      <c r="P235" s="2">
        <f t="shared" si="22"/>
        <v>1.0986122886681098</v>
      </c>
      <c r="Q235" s="2">
        <f t="shared" si="23"/>
        <v>3.6888794541139363</v>
      </c>
      <c r="R235" s="2">
        <f t="shared" si="24"/>
        <v>8.0849957368742942</v>
      </c>
    </row>
    <row r="236" spans="2:18" x14ac:dyDescent="0.25">
      <c r="B236" s="7"/>
      <c r="C236" s="2">
        <v>3</v>
      </c>
      <c r="D236" s="2">
        <v>1</v>
      </c>
      <c r="E236" s="2">
        <v>2</v>
      </c>
      <c r="F236" s="2">
        <v>3</v>
      </c>
      <c r="G236" s="2">
        <v>70</v>
      </c>
      <c r="H236" s="2">
        <v>3343.0810000000001</v>
      </c>
      <c r="I236" s="10"/>
      <c r="J236">
        <v>535158.96135300002</v>
      </c>
      <c r="K236">
        <v>75</v>
      </c>
      <c r="M236" s="2">
        <f t="shared" si="19"/>
        <v>1.0986122886681098</v>
      </c>
      <c r="N236" s="2">
        <f t="shared" si="20"/>
        <v>0</v>
      </c>
      <c r="O236" s="2">
        <f t="shared" si="21"/>
        <v>0.69314718055994529</v>
      </c>
      <c r="P236" s="2">
        <f t="shared" si="22"/>
        <v>1.0986122886681098</v>
      </c>
      <c r="Q236" s="2">
        <f t="shared" si="23"/>
        <v>4.2484952420493594</v>
      </c>
      <c r="R236" s="2">
        <f t="shared" si="24"/>
        <v>8.1146481158603354</v>
      </c>
    </row>
    <row r="237" spans="2:18" x14ac:dyDescent="0.25">
      <c r="B237" s="7"/>
      <c r="C237" s="2">
        <v>3</v>
      </c>
      <c r="D237" s="2">
        <v>1</v>
      </c>
      <c r="E237" s="2">
        <v>4</v>
      </c>
      <c r="F237" s="2">
        <v>1</v>
      </c>
      <c r="G237" s="2">
        <v>10</v>
      </c>
      <c r="H237" s="2">
        <v>42079.595000000001</v>
      </c>
      <c r="I237" s="10"/>
      <c r="J237">
        <v>1303148949.21</v>
      </c>
      <c r="K237">
        <v>1159</v>
      </c>
      <c r="M237" s="2">
        <f t="shared" si="19"/>
        <v>1.0986122886681098</v>
      </c>
      <c r="N237" s="2">
        <f t="shared" si="20"/>
        <v>0</v>
      </c>
      <c r="O237" s="2">
        <f t="shared" si="21"/>
        <v>1.3862943611198906</v>
      </c>
      <c r="P237" s="2">
        <f t="shared" si="22"/>
        <v>0</v>
      </c>
      <c r="Q237" s="2">
        <f t="shared" si="23"/>
        <v>2.3025850929940459</v>
      </c>
      <c r="R237" s="2">
        <f t="shared" si="24"/>
        <v>10.647318222840561</v>
      </c>
    </row>
    <row r="238" spans="2:18" x14ac:dyDescent="0.25">
      <c r="B238" s="7"/>
      <c r="C238" s="2">
        <v>3</v>
      </c>
      <c r="D238" s="2">
        <v>1</v>
      </c>
      <c r="E238" s="2">
        <v>4</v>
      </c>
      <c r="F238" s="2">
        <v>1</v>
      </c>
      <c r="G238" s="2">
        <v>40</v>
      </c>
      <c r="H238" s="2">
        <v>7943.8810000000003</v>
      </c>
      <c r="I238" s="10"/>
      <c r="J238">
        <v>995137.92923100002</v>
      </c>
      <c r="K238">
        <v>25</v>
      </c>
      <c r="M238" s="2">
        <f t="shared" si="19"/>
        <v>1.0986122886681098</v>
      </c>
      <c r="N238" s="2">
        <f t="shared" si="20"/>
        <v>0</v>
      </c>
      <c r="O238" s="2">
        <f t="shared" si="21"/>
        <v>1.3862943611198906</v>
      </c>
      <c r="P238" s="2">
        <f t="shared" si="22"/>
        <v>0</v>
      </c>
      <c r="Q238" s="2">
        <f t="shared" si="23"/>
        <v>3.6888794541139363</v>
      </c>
      <c r="R238" s="2">
        <f t="shared" si="24"/>
        <v>8.9801572257537963</v>
      </c>
    </row>
    <row r="239" spans="2:18" x14ac:dyDescent="0.25">
      <c r="B239" s="7"/>
      <c r="C239" s="2">
        <v>3</v>
      </c>
      <c r="D239" s="2">
        <v>1</v>
      </c>
      <c r="E239" s="2">
        <v>4</v>
      </c>
      <c r="F239" s="2">
        <v>1</v>
      </c>
      <c r="G239" s="2">
        <v>70</v>
      </c>
      <c r="H239" s="2">
        <v>8246.91</v>
      </c>
      <c r="I239" s="10"/>
      <c r="J239">
        <v>1626304.3665700001</v>
      </c>
      <c r="K239">
        <v>38</v>
      </c>
      <c r="M239" s="2">
        <f t="shared" si="19"/>
        <v>1.0986122886681098</v>
      </c>
      <c r="N239" s="2">
        <f t="shared" si="20"/>
        <v>0</v>
      </c>
      <c r="O239" s="2">
        <f t="shared" si="21"/>
        <v>1.3862943611198906</v>
      </c>
      <c r="P239" s="2">
        <f t="shared" si="22"/>
        <v>0</v>
      </c>
      <c r="Q239" s="2">
        <f t="shared" si="23"/>
        <v>4.2484952420493594</v>
      </c>
      <c r="R239" s="2">
        <f t="shared" si="24"/>
        <v>9.017593863714513</v>
      </c>
    </row>
    <row r="240" spans="2:18" x14ac:dyDescent="0.25">
      <c r="B240" s="7"/>
      <c r="C240" s="2">
        <v>3</v>
      </c>
      <c r="D240" s="2">
        <v>1</v>
      </c>
      <c r="E240" s="2">
        <v>4</v>
      </c>
      <c r="F240" s="2">
        <v>2</v>
      </c>
      <c r="G240" s="2">
        <v>10</v>
      </c>
      <c r="H240" s="2">
        <v>149430.951</v>
      </c>
      <c r="I240" s="10"/>
      <c r="J240">
        <v>3788182670.8099999</v>
      </c>
      <c r="K240">
        <v>267</v>
      </c>
      <c r="M240" s="2">
        <f t="shared" si="19"/>
        <v>1.0986122886681098</v>
      </c>
      <c r="N240" s="2">
        <f t="shared" si="20"/>
        <v>0</v>
      </c>
      <c r="O240" s="2">
        <f t="shared" si="21"/>
        <v>1.3862943611198906</v>
      </c>
      <c r="P240" s="2">
        <f t="shared" si="22"/>
        <v>0.69314718055994529</v>
      </c>
      <c r="Q240" s="2">
        <f t="shared" si="23"/>
        <v>2.3025850929940459</v>
      </c>
      <c r="R240" s="2">
        <f t="shared" si="24"/>
        <v>11.914589698899086</v>
      </c>
    </row>
    <row r="241" spans="2:18" x14ac:dyDescent="0.25">
      <c r="B241" s="7"/>
      <c r="C241" s="2">
        <v>3</v>
      </c>
      <c r="D241" s="2">
        <v>1</v>
      </c>
      <c r="E241" s="2">
        <v>4</v>
      </c>
      <c r="F241" s="2">
        <v>2</v>
      </c>
      <c r="G241" s="2">
        <v>40</v>
      </c>
      <c r="H241" s="2">
        <v>11072.179</v>
      </c>
      <c r="I241" s="10"/>
      <c r="J241">
        <v>2961230.0150100002</v>
      </c>
      <c r="K241">
        <v>38</v>
      </c>
      <c r="M241" s="2">
        <f t="shared" si="19"/>
        <v>1.0986122886681098</v>
      </c>
      <c r="N241" s="2">
        <f t="shared" si="20"/>
        <v>0</v>
      </c>
      <c r="O241" s="2">
        <f t="shared" si="21"/>
        <v>1.3862943611198906</v>
      </c>
      <c r="P241" s="2">
        <f t="shared" si="22"/>
        <v>0.69314718055994529</v>
      </c>
      <c r="Q241" s="2">
        <f t="shared" si="23"/>
        <v>3.6888794541139363</v>
      </c>
      <c r="R241" s="2">
        <f t="shared" si="24"/>
        <v>9.3121908446342818</v>
      </c>
    </row>
    <row r="242" spans="2:18" x14ac:dyDescent="0.25">
      <c r="B242" s="7"/>
      <c r="C242" s="2">
        <v>3</v>
      </c>
      <c r="D242" s="2">
        <v>1</v>
      </c>
      <c r="E242" s="2">
        <v>4</v>
      </c>
      <c r="F242" s="2">
        <v>2</v>
      </c>
      <c r="G242" s="2">
        <v>70</v>
      </c>
      <c r="H242" s="2">
        <v>11027.284</v>
      </c>
      <c r="I242" s="10"/>
      <c r="J242">
        <v>2113695.4233800001</v>
      </c>
      <c r="K242">
        <v>27</v>
      </c>
      <c r="M242" s="2">
        <f t="shared" si="19"/>
        <v>1.0986122886681098</v>
      </c>
      <c r="N242" s="2">
        <f t="shared" si="20"/>
        <v>0</v>
      </c>
      <c r="O242" s="2">
        <f t="shared" si="21"/>
        <v>1.3862943611198906</v>
      </c>
      <c r="P242" s="2">
        <f t="shared" si="22"/>
        <v>0.69314718055994529</v>
      </c>
      <c r="Q242" s="2">
        <f t="shared" si="23"/>
        <v>4.2484952420493594</v>
      </c>
      <c r="R242" s="2">
        <f t="shared" si="24"/>
        <v>9.3081278443921107</v>
      </c>
    </row>
    <row r="243" spans="2:18" x14ac:dyDescent="0.25">
      <c r="B243" s="7"/>
      <c r="C243" s="2">
        <v>3</v>
      </c>
      <c r="D243" s="2">
        <v>1</v>
      </c>
      <c r="E243" s="2">
        <v>4</v>
      </c>
      <c r="F243" s="2">
        <v>3</v>
      </c>
      <c r="G243" s="2">
        <v>10</v>
      </c>
      <c r="H243" s="2">
        <v>223735.48499999999</v>
      </c>
      <c r="I243" s="10"/>
      <c r="J243">
        <v>4319497617.3500004</v>
      </c>
      <c r="K243">
        <v>136</v>
      </c>
      <c r="M243" s="2">
        <f t="shared" si="19"/>
        <v>1.0986122886681098</v>
      </c>
      <c r="N243" s="2">
        <f t="shared" si="20"/>
        <v>0</v>
      </c>
      <c r="O243" s="2">
        <f t="shared" si="21"/>
        <v>1.3862943611198906</v>
      </c>
      <c r="P243" s="2">
        <f t="shared" si="22"/>
        <v>1.0986122886681098</v>
      </c>
      <c r="Q243" s="2">
        <f t="shared" si="23"/>
        <v>2.3025850929940459</v>
      </c>
      <c r="R243" s="2">
        <f t="shared" si="24"/>
        <v>12.318219762524475</v>
      </c>
    </row>
    <row r="244" spans="2:18" x14ac:dyDescent="0.25">
      <c r="B244" s="7"/>
      <c r="C244" s="2">
        <v>3</v>
      </c>
      <c r="D244" s="2">
        <v>1</v>
      </c>
      <c r="E244" s="2">
        <v>4</v>
      </c>
      <c r="F244" s="2">
        <v>3</v>
      </c>
      <c r="G244" s="2">
        <v>40</v>
      </c>
      <c r="H244" s="2">
        <v>14363.052</v>
      </c>
      <c r="I244" s="10"/>
      <c r="J244">
        <v>3281897.7944399999</v>
      </c>
      <c r="K244">
        <v>25</v>
      </c>
      <c r="M244" s="2">
        <f t="shared" si="19"/>
        <v>1.0986122886681098</v>
      </c>
      <c r="N244" s="2">
        <f t="shared" si="20"/>
        <v>0</v>
      </c>
      <c r="O244" s="2">
        <f t="shared" si="21"/>
        <v>1.3862943611198906</v>
      </c>
      <c r="P244" s="2">
        <f t="shared" si="22"/>
        <v>1.0986122886681098</v>
      </c>
      <c r="Q244" s="2">
        <f t="shared" si="23"/>
        <v>3.6888794541139363</v>
      </c>
      <c r="R244" s="2">
        <f t="shared" si="24"/>
        <v>9.5724143548388323</v>
      </c>
    </row>
    <row r="245" spans="2:18" x14ac:dyDescent="0.25">
      <c r="B245" s="7"/>
      <c r="C245" s="2">
        <v>3</v>
      </c>
      <c r="D245" s="2">
        <v>1</v>
      </c>
      <c r="E245" s="2">
        <v>4</v>
      </c>
      <c r="F245" s="2">
        <v>3</v>
      </c>
      <c r="G245" s="2">
        <v>70</v>
      </c>
      <c r="H245" s="2">
        <v>14320.358</v>
      </c>
      <c r="I245" s="10"/>
      <c r="J245">
        <v>19072798.5625</v>
      </c>
      <c r="K245">
        <v>146</v>
      </c>
      <c r="M245" s="2">
        <f t="shared" si="19"/>
        <v>1.0986122886681098</v>
      </c>
      <c r="N245" s="2">
        <f t="shared" si="20"/>
        <v>0</v>
      </c>
      <c r="O245" s="2">
        <f t="shared" si="21"/>
        <v>1.3862943611198906</v>
      </c>
      <c r="P245" s="2">
        <f t="shared" si="22"/>
        <v>1.0986122886681098</v>
      </c>
      <c r="Q245" s="2">
        <f t="shared" si="23"/>
        <v>4.2484952420493594</v>
      </c>
      <c r="R245" s="2">
        <f t="shared" si="24"/>
        <v>9.569437440202142</v>
      </c>
    </row>
    <row r="246" spans="2:18" x14ac:dyDescent="0.25">
      <c r="B246" s="7"/>
      <c r="C246" s="2">
        <v>3</v>
      </c>
      <c r="D246" s="2">
        <v>1</v>
      </c>
      <c r="E246" s="2">
        <v>6</v>
      </c>
      <c r="F246" s="2">
        <v>1</v>
      </c>
      <c r="G246" s="2">
        <v>10</v>
      </c>
      <c r="H246" s="2">
        <v>369604.95299999998</v>
      </c>
      <c r="I246" s="10"/>
      <c r="J246">
        <v>8781010745.1299992</v>
      </c>
      <c r="K246">
        <v>101</v>
      </c>
      <c r="M246" s="2">
        <f t="shared" si="19"/>
        <v>1.0986122886681098</v>
      </c>
      <c r="N246" s="2">
        <f t="shared" si="20"/>
        <v>0</v>
      </c>
      <c r="O246" s="2">
        <f t="shared" si="21"/>
        <v>1.791759469228055</v>
      </c>
      <c r="P246" s="2">
        <f t="shared" si="22"/>
        <v>0</v>
      </c>
      <c r="Q246" s="2">
        <f t="shared" si="23"/>
        <v>2.3025850929940459</v>
      </c>
      <c r="R246" s="2">
        <f t="shared" si="24"/>
        <v>12.8201900196339</v>
      </c>
    </row>
    <row r="247" spans="2:18" x14ac:dyDescent="0.25">
      <c r="B247" s="7"/>
      <c r="C247" s="2">
        <v>3</v>
      </c>
      <c r="D247" s="2">
        <v>1</v>
      </c>
      <c r="E247" s="2">
        <v>6</v>
      </c>
      <c r="F247" s="2">
        <v>1</v>
      </c>
      <c r="G247" s="2">
        <v>40</v>
      </c>
      <c r="H247" s="2">
        <v>17440.147000000001</v>
      </c>
      <c r="I247" s="10"/>
      <c r="J247">
        <v>3204941.6172600002</v>
      </c>
      <c r="K247">
        <v>17</v>
      </c>
      <c r="M247" s="2">
        <f t="shared" si="19"/>
        <v>1.0986122886681098</v>
      </c>
      <c r="N247" s="2">
        <f t="shared" si="20"/>
        <v>0</v>
      </c>
      <c r="O247" s="2">
        <f t="shared" si="21"/>
        <v>1.791759469228055</v>
      </c>
      <c r="P247" s="2">
        <f t="shared" si="22"/>
        <v>0</v>
      </c>
      <c r="Q247" s="2">
        <f t="shared" si="23"/>
        <v>3.6888794541139363</v>
      </c>
      <c r="R247" s="2">
        <f t="shared" si="24"/>
        <v>9.7665301263265309</v>
      </c>
    </row>
    <row r="248" spans="2:18" x14ac:dyDescent="0.25">
      <c r="B248" s="7"/>
      <c r="C248" s="2">
        <v>3</v>
      </c>
      <c r="D248" s="2">
        <v>1</v>
      </c>
      <c r="E248" s="2">
        <v>6</v>
      </c>
      <c r="F248" s="2">
        <v>1</v>
      </c>
      <c r="G248" s="2">
        <v>70</v>
      </c>
      <c r="H248" s="2">
        <v>17240.323</v>
      </c>
      <c r="I248" s="10"/>
      <c r="J248">
        <v>4628102.5892599998</v>
      </c>
      <c r="K248">
        <v>25</v>
      </c>
      <c r="M248" s="2">
        <f t="shared" si="19"/>
        <v>1.0986122886681098</v>
      </c>
      <c r="N248" s="2">
        <f t="shared" si="20"/>
        <v>0</v>
      </c>
      <c r="O248" s="2">
        <f t="shared" si="21"/>
        <v>1.791759469228055</v>
      </c>
      <c r="P248" s="2">
        <f t="shared" si="22"/>
        <v>0</v>
      </c>
      <c r="Q248" s="2">
        <f t="shared" si="23"/>
        <v>4.2484952420493594</v>
      </c>
      <c r="R248" s="2">
        <f t="shared" si="24"/>
        <v>9.755006279541016</v>
      </c>
    </row>
    <row r="249" spans="2:18" x14ac:dyDescent="0.25">
      <c r="B249" s="7"/>
      <c r="C249" s="2">
        <v>3</v>
      </c>
      <c r="D249" s="2">
        <v>1</v>
      </c>
      <c r="E249" s="2">
        <v>6</v>
      </c>
      <c r="F249" s="2">
        <v>2</v>
      </c>
      <c r="G249" s="2">
        <v>10</v>
      </c>
      <c r="H249" s="2">
        <v>520387.96500000003</v>
      </c>
      <c r="I249" s="10"/>
      <c r="J249">
        <v>8341843623.0200005</v>
      </c>
      <c r="K249">
        <v>49</v>
      </c>
      <c r="M249" s="2">
        <f t="shared" si="19"/>
        <v>1.0986122886681098</v>
      </c>
      <c r="N249" s="2">
        <f t="shared" si="20"/>
        <v>0</v>
      </c>
      <c r="O249" s="2">
        <f t="shared" si="21"/>
        <v>1.791759469228055</v>
      </c>
      <c r="P249" s="2">
        <f t="shared" si="22"/>
        <v>0.69314718055994529</v>
      </c>
      <c r="Q249" s="2">
        <f t="shared" si="23"/>
        <v>2.3025850929940459</v>
      </c>
      <c r="R249" s="2">
        <f t="shared" si="24"/>
        <v>13.162329898911867</v>
      </c>
    </row>
    <row r="250" spans="2:18" x14ac:dyDescent="0.25">
      <c r="B250" s="7"/>
      <c r="C250" s="2">
        <v>3</v>
      </c>
      <c r="D250" s="2">
        <v>1</v>
      </c>
      <c r="E250" s="2">
        <v>6</v>
      </c>
      <c r="F250" s="2">
        <v>2</v>
      </c>
      <c r="G250" s="2">
        <v>40</v>
      </c>
      <c r="H250" s="2">
        <v>30927.238000000001</v>
      </c>
      <c r="I250" s="10"/>
      <c r="J250">
        <v>257633627.38499999</v>
      </c>
      <c r="K250">
        <v>424</v>
      </c>
      <c r="M250" s="2">
        <f t="shared" si="19"/>
        <v>1.0986122886681098</v>
      </c>
      <c r="N250" s="2">
        <f t="shared" si="20"/>
        <v>0</v>
      </c>
      <c r="O250" s="2">
        <f t="shared" si="21"/>
        <v>1.791759469228055</v>
      </c>
      <c r="P250" s="2">
        <f t="shared" si="22"/>
        <v>0.69314718055994529</v>
      </c>
      <c r="Q250" s="2">
        <f t="shared" si="23"/>
        <v>3.6888794541139363</v>
      </c>
      <c r="R250" s="2">
        <f t="shared" si="24"/>
        <v>10.339392563275997</v>
      </c>
    </row>
    <row r="251" spans="2:18" x14ac:dyDescent="0.25">
      <c r="B251" s="7"/>
      <c r="C251" s="2">
        <v>3</v>
      </c>
      <c r="D251" s="2">
        <v>1</v>
      </c>
      <c r="E251" s="2">
        <v>6</v>
      </c>
      <c r="F251" s="2">
        <v>2</v>
      </c>
      <c r="G251" s="2">
        <v>70</v>
      </c>
      <c r="H251" s="2">
        <v>25115.995999999999</v>
      </c>
      <c r="I251" s="10"/>
      <c r="J251">
        <v>6252147.8712999998</v>
      </c>
      <c r="K251">
        <v>16</v>
      </c>
      <c r="M251" s="2">
        <f t="shared" si="19"/>
        <v>1.0986122886681098</v>
      </c>
      <c r="N251" s="2">
        <f t="shared" si="20"/>
        <v>0</v>
      </c>
      <c r="O251" s="2">
        <f t="shared" si="21"/>
        <v>1.791759469228055</v>
      </c>
      <c r="P251" s="2">
        <f t="shared" si="22"/>
        <v>0.69314718055994529</v>
      </c>
      <c r="Q251" s="2">
        <f t="shared" si="23"/>
        <v>4.2484952420493594</v>
      </c>
      <c r="R251" s="2">
        <f t="shared" si="24"/>
        <v>10.131260212972958</v>
      </c>
    </row>
    <row r="252" spans="2:18" x14ac:dyDescent="0.25">
      <c r="B252" s="7"/>
      <c r="C252" s="2">
        <v>3</v>
      </c>
      <c r="D252" s="2">
        <v>1</v>
      </c>
      <c r="E252" s="2">
        <v>6</v>
      </c>
      <c r="F252" s="2">
        <v>3</v>
      </c>
      <c r="G252" s="2">
        <v>10</v>
      </c>
      <c r="H252" s="2">
        <v>610702.25</v>
      </c>
      <c r="I252" s="10"/>
      <c r="J252">
        <v>6636331250.0299997</v>
      </c>
      <c r="K252">
        <v>28</v>
      </c>
      <c r="M252" s="2">
        <f t="shared" si="19"/>
        <v>1.0986122886681098</v>
      </c>
      <c r="N252" s="2">
        <f t="shared" si="20"/>
        <v>0</v>
      </c>
      <c r="O252" s="2">
        <f t="shared" si="21"/>
        <v>1.791759469228055</v>
      </c>
      <c r="P252" s="2">
        <f t="shared" si="22"/>
        <v>1.0986122886681098</v>
      </c>
      <c r="Q252" s="2">
        <f t="shared" si="23"/>
        <v>2.3025850929940459</v>
      </c>
      <c r="R252" s="2">
        <f t="shared" si="24"/>
        <v>13.322364803501149</v>
      </c>
    </row>
    <row r="253" spans="2:18" x14ac:dyDescent="0.25">
      <c r="B253" s="7"/>
      <c r="C253" s="2">
        <v>3</v>
      </c>
      <c r="D253" s="2">
        <v>1</v>
      </c>
      <c r="E253" s="2">
        <v>6</v>
      </c>
      <c r="F253" s="2">
        <v>3</v>
      </c>
      <c r="G253" s="2">
        <v>40</v>
      </c>
      <c r="H253" s="2">
        <v>77537.005000000005</v>
      </c>
      <c r="I253" s="10"/>
      <c r="J253">
        <v>2347663198.7199998</v>
      </c>
      <c r="K253">
        <v>615</v>
      </c>
      <c r="M253" s="2">
        <f t="shared" si="19"/>
        <v>1.0986122886681098</v>
      </c>
      <c r="N253" s="2">
        <f t="shared" si="20"/>
        <v>0</v>
      </c>
      <c r="O253" s="2">
        <f t="shared" si="21"/>
        <v>1.791759469228055</v>
      </c>
      <c r="P253" s="2">
        <f t="shared" si="22"/>
        <v>1.0986122886681098</v>
      </c>
      <c r="Q253" s="2">
        <f t="shared" si="23"/>
        <v>3.6888794541139363</v>
      </c>
      <c r="R253" s="2">
        <f t="shared" si="24"/>
        <v>11.258510585253257</v>
      </c>
    </row>
    <row r="254" spans="2:18" x14ac:dyDescent="0.25">
      <c r="B254" s="7"/>
      <c r="C254" s="2">
        <v>3</v>
      </c>
      <c r="D254" s="2">
        <v>1</v>
      </c>
      <c r="E254" s="2">
        <v>6</v>
      </c>
      <c r="F254" s="2">
        <v>3</v>
      </c>
      <c r="G254" s="2">
        <v>70</v>
      </c>
      <c r="H254" s="2">
        <v>33211.434999999998</v>
      </c>
      <c r="I254" s="10"/>
      <c r="J254">
        <v>15445846.908399999</v>
      </c>
      <c r="K254">
        <v>22</v>
      </c>
      <c r="M254" s="2">
        <f t="shared" si="19"/>
        <v>1.0986122886681098</v>
      </c>
      <c r="N254" s="2">
        <f t="shared" si="20"/>
        <v>0</v>
      </c>
      <c r="O254" s="2">
        <f t="shared" si="21"/>
        <v>1.791759469228055</v>
      </c>
      <c r="P254" s="2">
        <f t="shared" si="22"/>
        <v>1.0986122886681098</v>
      </c>
      <c r="Q254" s="2">
        <f t="shared" si="23"/>
        <v>4.2484952420493594</v>
      </c>
      <c r="R254" s="2">
        <f t="shared" si="24"/>
        <v>10.410649523313815</v>
      </c>
    </row>
    <row r="255" spans="2:18" x14ac:dyDescent="0.25">
      <c r="B255" s="7"/>
      <c r="C255" s="2">
        <v>3</v>
      </c>
      <c r="D255" s="2">
        <v>1</v>
      </c>
      <c r="E255" s="2">
        <v>8</v>
      </c>
      <c r="F255" s="2">
        <v>1</v>
      </c>
      <c r="G255" s="2">
        <v>10</v>
      </c>
      <c r="H255" s="2">
        <v>718723.03899999999</v>
      </c>
      <c r="I255" s="10"/>
      <c r="J255">
        <v>14311774844.9</v>
      </c>
      <c r="K255">
        <v>44</v>
      </c>
      <c r="M255" s="2">
        <f t="shared" si="19"/>
        <v>1.0986122886681098</v>
      </c>
      <c r="N255" s="2">
        <f t="shared" si="20"/>
        <v>0</v>
      </c>
      <c r="O255" s="2">
        <f t="shared" si="21"/>
        <v>2.0794415416798357</v>
      </c>
      <c r="P255" s="2">
        <f t="shared" si="22"/>
        <v>0</v>
      </c>
      <c r="Q255" s="2">
        <f t="shared" si="23"/>
        <v>2.3025850929940459</v>
      </c>
      <c r="R255" s="2">
        <f t="shared" si="24"/>
        <v>13.485231359433621</v>
      </c>
    </row>
    <row r="256" spans="2:18" x14ac:dyDescent="0.25">
      <c r="B256" s="7"/>
      <c r="C256" s="2">
        <v>3</v>
      </c>
      <c r="D256" s="2">
        <v>1</v>
      </c>
      <c r="E256" s="2">
        <v>8</v>
      </c>
      <c r="F256" s="2">
        <v>1</v>
      </c>
      <c r="G256" s="2">
        <v>40</v>
      </c>
      <c r="H256" s="2">
        <v>41252.78</v>
      </c>
      <c r="I256" s="10"/>
      <c r="J256">
        <v>1279447711.1400001</v>
      </c>
      <c r="K256">
        <v>1184</v>
      </c>
      <c r="M256" s="2">
        <f t="shared" si="19"/>
        <v>1.0986122886681098</v>
      </c>
      <c r="N256" s="2">
        <f t="shared" si="20"/>
        <v>0</v>
      </c>
      <c r="O256" s="2">
        <f t="shared" si="21"/>
        <v>2.0794415416798357</v>
      </c>
      <c r="P256" s="2">
        <f t="shared" si="22"/>
        <v>0</v>
      </c>
      <c r="Q256" s="2">
        <f t="shared" si="23"/>
        <v>3.6888794541139363</v>
      </c>
      <c r="R256" s="2">
        <f t="shared" si="24"/>
        <v>10.627473783431352</v>
      </c>
    </row>
    <row r="257" spans="2:18" x14ac:dyDescent="0.25">
      <c r="B257" s="7"/>
      <c r="C257" s="2">
        <v>3</v>
      </c>
      <c r="D257" s="2">
        <v>1</v>
      </c>
      <c r="E257" s="2">
        <v>8</v>
      </c>
      <c r="F257" s="2">
        <v>1</v>
      </c>
      <c r="G257" s="2">
        <v>70</v>
      </c>
      <c r="H257" s="2">
        <v>30182.922999999999</v>
      </c>
      <c r="I257" s="10"/>
      <c r="J257">
        <v>10662359.5559</v>
      </c>
      <c r="K257">
        <v>18</v>
      </c>
      <c r="M257" s="2">
        <f t="shared" si="19"/>
        <v>1.0986122886681098</v>
      </c>
      <c r="N257" s="2">
        <f t="shared" si="20"/>
        <v>0</v>
      </c>
      <c r="O257" s="2">
        <f t="shared" si="21"/>
        <v>2.0794415416798357</v>
      </c>
      <c r="P257" s="2">
        <f t="shared" si="22"/>
        <v>0</v>
      </c>
      <c r="Q257" s="2">
        <f t="shared" si="23"/>
        <v>4.2484952420493594</v>
      </c>
      <c r="R257" s="2">
        <f t="shared" si="24"/>
        <v>10.315031579851979</v>
      </c>
    </row>
    <row r="258" spans="2:18" x14ac:dyDescent="0.25">
      <c r="B258" s="7"/>
      <c r="C258" s="2">
        <v>3</v>
      </c>
      <c r="D258" s="2">
        <v>1</v>
      </c>
      <c r="E258" s="2">
        <v>8</v>
      </c>
      <c r="F258" s="2">
        <v>2</v>
      </c>
      <c r="G258" s="2">
        <v>10</v>
      </c>
      <c r="H258" s="2">
        <v>929697.60400000005</v>
      </c>
      <c r="I258" s="10"/>
      <c r="J258">
        <v>13977371206.5</v>
      </c>
      <c r="K258">
        <v>25</v>
      </c>
      <c r="M258" s="2">
        <f t="shared" si="19"/>
        <v>1.0986122886681098</v>
      </c>
      <c r="N258" s="2">
        <f t="shared" si="20"/>
        <v>0</v>
      </c>
      <c r="O258" s="2">
        <f t="shared" si="21"/>
        <v>2.0794415416798357</v>
      </c>
      <c r="P258" s="2">
        <f t="shared" si="22"/>
        <v>0.69314718055994529</v>
      </c>
      <c r="Q258" s="2">
        <f t="shared" si="23"/>
        <v>2.3025850929940459</v>
      </c>
      <c r="R258" s="2">
        <f t="shared" si="24"/>
        <v>13.742614655265195</v>
      </c>
    </row>
    <row r="259" spans="2:18" x14ac:dyDescent="0.25">
      <c r="B259" s="7"/>
      <c r="C259" s="2">
        <v>3</v>
      </c>
      <c r="D259" s="2">
        <v>1</v>
      </c>
      <c r="E259" s="2">
        <v>8</v>
      </c>
      <c r="F259" s="2">
        <v>2</v>
      </c>
      <c r="G259" s="2">
        <v>40</v>
      </c>
      <c r="H259" s="2">
        <v>246225.07399999999</v>
      </c>
      <c r="I259" s="10"/>
      <c r="J259">
        <v>8786884425.2399998</v>
      </c>
      <c r="K259">
        <v>228</v>
      </c>
      <c r="M259" s="2">
        <f t="shared" si="19"/>
        <v>1.0986122886681098</v>
      </c>
      <c r="N259" s="2">
        <f t="shared" si="20"/>
        <v>0</v>
      </c>
      <c r="O259" s="2">
        <f t="shared" si="21"/>
        <v>2.0794415416798357</v>
      </c>
      <c r="P259" s="2">
        <f t="shared" si="22"/>
        <v>0.69314718055994529</v>
      </c>
      <c r="Q259" s="2">
        <f t="shared" si="23"/>
        <v>3.6888794541139363</v>
      </c>
      <c r="R259" s="2">
        <f t="shared" si="24"/>
        <v>12.414001331575983</v>
      </c>
    </row>
    <row r="260" spans="2:18" x14ac:dyDescent="0.25">
      <c r="B260" s="7"/>
      <c r="C260" s="2">
        <v>3</v>
      </c>
      <c r="D260" s="2">
        <v>1</v>
      </c>
      <c r="E260" s="2">
        <v>8</v>
      </c>
      <c r="F260" s="2">
        <v>2</v>
      </c>
      <c r="G260" s="2">
        <v>70</v>
      </c>
      <c r="H260" s="2">
        <v>46794.071000000004</v>
      </c>
      <c r="I260" s="10"/>
      <c r="J260">
        <v>58574411.378600001</v>
      </c>
      <c r="K260">
        <v>42</v>
      </c>
      <c r="M260" s="2">
        <f t="shared" ref="M260:M323" si="25">LN(C260)</f>
        <v>1.0986122886681098</v>
      </c>
      <c r="N260" s="2">
        <f t="shared" ref="N260:N323" si="26">LN(D260)</f>
        <v>0</v>
      </c>
      <c r="O260" s="2">
        <f t="shared" ref="O260:O323" si="27">LN(E260)</f>
        <v>2.0794415416798357</v>
      </c>
      <c r="P260" s="2">
        <f t="shared" ref="P260:P323" si="28">LN(F260)</f>
        <v>0.69314718055994529</v>
      </c>
      <c r="Q260" s="2">
        <f t="shared" ref="Q260:Q323" si="29">LN(G260)</f>
        <v>4.2484952420493594</v>
      </c>
      <c r="R260" s="2">
        <f t="shared" ref="R260:R323" si="30">LN(H260)</f>
        <v>10.753511785845943</v>
      </c>
    </row>
    <row r="261" spans="2:18" x14ac:dyDescent="0.25">
      <c r="B261" s="7"/>
      <c r="C261" s="2">
        <v>3</v>
      </c>
      <c r="D261" s="2">
        <v>1</v>
      </c>
      <c r="E261" s="2">
        <v>8</v>
      </c>
      <c r="F261" s="2">
        <v>3</v>
      </c>
      <c r="G261" s="2">
        <v>10</v>
      </c>
      <c r="H261" s="2">
        <v>1073863.2150000001</v>
      </c>
      <c r="I261" s="10"/>
      <c r="J261">
        <v>14363451086.4</v>
      </c>
      <c r="K261">
        <v>20</v>
      </c>
      <c r="M261" s="2">
        <f t="shared" si="25"/>
        <v>1.0986122886681098</v>
      </c>
      <c r="N261" s="2">
        <f t="shared" si="26"/>
        <v>0</v>
      </c>
      <c r="O261" s="2">
        <f t="shared" si="27"/>
        <v>2.0794415416798357</v>
      </c>
      <c r="P261" s="2">
        <f t="shared" si="28"/>
        <v>1.0986122886681098</v>
      </c>
      <c r="Q261" s="2">
        <f t="shared" si="29"/>
        <v>2.3025850929940459</v>
      </c>
      <c r="R261" s="2">
        <f t="shared" si="30"/>
        <v>13.886773185604735</v>
      </c>
    </row>
    <row r="262" spans="2:18" x14ac:dyDescent="0.25">
      <c r="B262" s="7"/>
      <c r="C262" s="2">
        <v>3</v>
      </c>
      <c r="D262" s="2">
        <v>1</v>
      </c>
      <c r="E262" s="2">
        <v>8</v>
      </c>
      <c r="F262" s="2">
        <v>3</v>
      </c>
      <c r="G262" s="2">
        <v>40</v>
      </c>
      <c r="H262" s="2">
        <v>470293.658</v>
      </c>
      <c r="I262" s="10"/>
      <c r="J262">
        <v>12090891498.4</v>
      </c>
      <c r="K262">
        <v>86</v>
      </c>
      <c r="M262" s="2">
        <f t="shared" si="25"/>
        <v>1.0986122886681098</v>
      </c>
      <c r="N262" s="2">
        <f t="shared" si="26"/>
        <v>0</v>
      </c>
      <c r="O262" s="2">
        <f t="shared" si="27"/>
        <v>2.0794415416798357</v>
      </c>
      <c r="P262" s="2">
        <f t="shared" si="28"/>
        <v>1.0986122886681098</v>
      </c>
      <c r="Q262" s="2">
        <f t="shared" si="29"/>
        <v>3.6888794541139363</v>
      </c>
      <c r="R262" s="2">
        <f t="shared" si="30"/>
        <v>13.061112582832648</v>
      </c>
    </row>
    <row r="263" spans="2:18" x14ac:dyDescent="0.25">
      <c r="B263" s="7"/>
      <c r="C263" s="2">
        <v>3</v>
      </c>
      <c r="D263" s="2">
        <v>1</v>
      </c>
      <c r="E263" s="2">
        <v>8</v>
      </c>
      <c r="F263" s="2">
        <v>3</v>
      </c>
      <c r="G263" s="2">
        <v>70</v>
      </c>
      <c r="H263" s="2">
        <v>115416.895</v>
      </c>
      <c r="I263" s="10"/>
      <c r="J263">
        <v>3728768551.1500001</v>
      </c>
      <c r="K263">
        <v>441</v>
      </c>
      <c r="M263" s="2">
        <f t="shared" si="25"/>
        <v>1.0986122886681098</v>
      </c>
      <c r="N263" s="2">
        <f t="shared" si="26"/>
        <v>0</v>
      </c>
      <c r="O263" s="2">
        <f t="shared" si="27"/>
        <v>2.0794415416798357</v>
      </c>
      <c r="P263" s="2">
        <f t="shared" si="28"/>
        <v>1.0986122886681098</v>
      </c>
      <c r="Q263" s="2">
        <f t="shared" si="29"/>
        <v>4.2484952420493594</v>
      </c>
      <c r="R263" s="2">
        <f t="shared" si="30"/>
        <v>11.656306026152969</v>
      </c>
    </row>
    <row r="264" spans="2:18" x14ac:dyDescent="0.25">
      <c r="B264" s="7"/>
      <c r="C264" s="2">
        <v>3</v>
      </c>
      <c r="D264" s="2">
        <v>1</v>
      </c>
      <c r="E264" s="2">
        <v>10</v>
      </c>
      <c r="F264" s="2">
        <v>1</v>
      </c>
      <c r="G264" s="2">
        <v>10</v>
      </c>
      <c r="H264" s="2">
        <v>1106426.159</v>
      </c>
      <c r="I264" s="10"/>
      <c r="J264">
        <v>17818337985.900002</v>
      </c>
      <c r="K264">
        <v>23</v>
      </c>
      <c r="M264" s="2">
        <f t="shared" si="25"/>
        <v>1.0986122886681098</v>
      </c>
      <c r="N264" s="2">
        <f t="shared" si="26"/>
        <v>0</v>
      </c>
      <c r="O264" s="2">
        <f t="shared" si="27"/>
        <v>2.3025850929940459</v>
      </c>
      <c r="P264" s="2">
        <f t="shared" si="28"/>
        <v>0</v>
      </c>
      <c r="Q264" s="2">
        <f t="shared" si="29"/>
        <v>2.3025850929940459</v>
      </c>
      <c r="R264" s="2">
        <f t="shared" si="30"/>
        <v>13.916645702400981</v>
      </c>
    </row>
    <row r="265" spans="2:18" x14ac:dyDescent="0.25">
      <c r="B265" s="7"/>
      <c r="C265" s="2">
        <v>3</v>
      </c>
      <c r="D265" s="2">
        <v>1</v>
      </c>
      <c r="E265" s="2">
        <v>10</v>
      </c>
      <c r="F265" s="2">
        <v>1</v>
      </c>
      <c r="G265" s="2">
        <v>40</v>
      </c>
      <c r="H265" s="2">
        <v>276820.96899999998</v>
      </c>
      <c r="I265" s="10"/>
      <c r="J265">
        <v>9918910580.9500008</v>
      </c>
      <c r="K265">
        <v>204</v>
      </c>
      <c r="M265" s="2">
        <f t="shared" si="25"/>
        <v>1.0986122886681098</v>
      </c>
      <c r="N265" s="2">
        <f t="shared" si="26"/>
        <v>0</v>
      </c>
      <c r="O265" s="2">
        <f t="shared" si="27"/>
        <v>2.3025850929940459</v>
      </c>
      <c r="P265" s="2">
        <f t="shared" si="28"/>
        <v>0</v>
      </c>
      <c r="Q265" s="2">
        <f t="shared" si="29"/>
        <v>3.6888794541139363</v>
      </c>
      <c r="R265" s="2">
        <f t="shared" si="30"/>
        <v>12.531126254914186</v>
      </c>
    </row>
    <row r="266" spans="2:18" x14ac:dyDescent="0.25">
      <c r="B266" s="7"/>
      <c r="C266" s="2">
        <v>3</v>
      </c>
      <c r="D266" s="2">
        <v>1</v>
      </c>
      <c r="E266" s="2">
        <v>10</v>
      </c>
      <c r="F266" s="2">
        <v>1</v>
      </c>
      <c r="G266" s="2">
        <v>70</v>
      </c>
      <c r="H266" s="2">
        <v>49858.902999999998</v>
      </c>
      <c r="I266" s="10"/>
      <c r="J266">
        <v>295252127.75099999</v>
      </c>
      <c r="K266">
        <v>187</v>
      </c>
      <c r="M266" s="2">
        <f t="shared" si="25"/>
        <v>1.0986122886681098</v>
      </c>
      <c r="N266" s="2">
        <f t="shared" si="26"/>
        <v>0</v>
      </c>
      <c r="O266" s="2">
        <f t="shared" si="27"/>
        <v>2.3025850929940459</v>
      </c>
      <c r="P266" s="2">
        <f t="shared" si="28"/>
        <v>0</v>
      </c>
      <c r="Q266" s="2">
        <f t="shared" si="29"/>
        <v>4.2484952420493594</v>
      </c>
      <c r="R266" s="2">
        <f t="shared" si="30"/>
        <v>10.816952355231017</v>
      </c>
    </row>
    <row r="267" spans="2:18" x14ac:dyDescent="0.25">
      <c r="B267" s="7"/>
      <c r="C267" s="2">
        <v>3</v>
      </c>
      <c r="D267" s="2">
        <v>1</v>
      </c>
      <c r="E267" s="2">
        <v>10</v>
      </c>
      <c r="F267" s="2">
        <v>2</v>
      </c>
      <c r="G267" s="2">
        <v>10</v>
      </c>
      <c r="H267" s="2">
        <v>1329050.088</v>
      </c>
      <c r="I267" s="10"/>
      <c r="J267">
        <v>28000590820.200001</v>
      </c>
      <c r="K267">
        <v>25</v>
      </c>
      <c r="M267" s="2">
        <f t="shared" si="25"/>
        <v>1.0986122886681098</v>
      </c>
      <c r="N267" s="2">
        <f t="shared" si="26"/>
        <v>0</v>
      </c>
      <c r="O267" s="2">
        <f t="shared" si="27"/>
        <v>2.3025850929940459</v>
      </c>
      <c r="P267" s="2">
        <f t="shared" si="28"/>
        <v>0.69314718055994529</v>
      </c>
      <c r="Q267" s="2">
        <f t="shared" si="29"/>
        <v>2.3025850929940459</v>
      </c>
      <c r="R267" s="2">
        <f t="shared" si="30"/>
        <v>14.099975025472775</v>
      </c>
    </row>
    <row r="268" spans="2:18" x14ac:dyDescent="0.25">
      <c r="B268" s="7"/>
      <c r="C268" s="2">
        <v>3</v>
      </c>
      <c r="D268" s="2">
        <v>1</v>
      </c>
      <c r="E268" s="2">
        <v>10</v>
      </c>
      <c r="F268" s="2">
        <v>2</v>
      </c>
      <c r="G268" s="2">
        <v>40</v>
      </c>
      <c r="H268" s="2">
        <v>694726.67200000002</v>
      </c>
      <c r="I268" s="10"/>
      <c r="J268">
        <v>18916056391.799999</v>
      </c>
      <c r="K268">
        <v>62</v>
      </c>
      <c r="M268" s="2">
        <f t="shared" si="25"/>
        <v>1.0986122886681098</v>
      </c>
      <c r="N268" s="2">
        <f t="shared" si="26"/>
        <v>0</v>
      </c>
      <c r="O268" s="2">
        <f t="shared" si="27"/>
        <v>2.3025850929940459</v>
      </c>
      <c r="P268" s="2">
        <f t="shared" si="28"/>
        <v>0.69314718055994529</v>
      </c>
      <c r="Q268" s="2">
        <f t="shared" si="29"/>
        <v>3.6888794541139363</v>
      </c>
      <c r="R268" s="2">
        <f t="shared" si="30"/>
        <v>13.451273769495131</v>
      </c>
    </row>
    <row r="269" spans="2:18" x14ac:dyDescent="0.25">
      <c r="B269" s="7"/>
      <c r="C269" s="2">
        <v>3</v>
      </c>
      <c r="D269" s="2">
        <v>1</v>
      </c>
      <c r="E269" s="2">
        <v>10</v>
      </c>
      <c r="F269" s="2">
        <v>2</v>
      </c>
      <c r="G269" s="2">
        <v>70</v>
      </c>
      <c r="H269" s="2">
        <v>197988.92800000001</v>
      </c>
      <c r="I269" s="10"/>
      <c r="J269">
        <v>6354638451.0200005</v>
      </c>
      <c r="K269">
        <v>255</v>
      </c>
      <c r="M269" s="2">
        <f t="shared" si="25"/>
        <v>1.0986122886681098</v>
      </c>
      <c r="N269" s="2">
        <f t="shared" si="26"/>
        <v>0</v>
      </c>
      <c r="O269" s="2">
        <f t="shared" si="27"/>
        <v>2.3025850929940459</v>
      </c>
      <c r="P269" s="2">
        <f t="shared" si="28"/>
        <v>0.69314718055994529</v>
      </c>
      <c r="Q269" s="2">
        <f t="shared" si="29"/>
        <v>4.2484952420493594</v>
      </c>
      <c r="R269" s="2">
        <f t="shared" si="30"/>
        <v>12.195966388921217</v>
      </c>
    </row>
    <row r="270" spans="2:18" x14ac:dyDescent="0.25">
      <c r="B270" s="7"/>
      <c r="C270" s="2">
        <v>3</v>
      </c>
      <c r="D270" s="2">
        <v>1</v>
      </c>
      <c r="E270" s="2">
        <v>10</v>
      </c>
      <c r="F270" s="2">
        <v>3</v>
      </c>
      <c r="G270" s="2">
        <v>10</v>
      </c>
      <c r="H270" s="2">
        <v>1585798.2490000001</v>
      </c>
      <c r="I270" s="10"/>
      <c r="J270">
        <v>32636952186.5</v>
      </c>
      <c r="K270">
        <v>20</v>
      </c>
      <c r="M270" s="2">
        <f t="shared" si="25"/>
        <v>1.0986122886681098</v>
      </c>
      <c r="N270" s="2">
        <f t="shared" si="26"/>
        <v>0</v>
      </c>
      <c r="O270" s="2">
        <f t="shared" si="27"/>
        <v>2.3025850929940459</v>
      </c>
      <c r="P270" s="2">
        <f t="shared" si="28"/>
        <v>1.0986122886681098</v>
      </c>
      <c r="Q270" s="2">
        <f t="shared" si="29"/>
        <v>2.3025850929940459</v>
      </c>
      <c r="R270" s="2">
        <f t="shared" si="30"/>
        <v>14.276598465645277</v>
      </c>
    </row>
    <row r="271" spans="2:18" x14ac:dyDescent="0.25">
      <c r="B271" s="7"/>
      <c r="C271" s="2">
        <v>3</v>
      </c>
      <c r="D271" s="2">
        <v>1</v>
      </c>
      <c r="E271" s="2">
        <v>10</v>
      </c>
      <c r="F271" s="2">
        <v>3</v>
      </c>
      <c r="G271" s="2">
        <v>40</v>
      </c>
      <c r="H271" s="2">
        <v>996318.37399999995</v>
      </c>
      <c r="I271" s="10"/>
      <c r="J271">
        <v>25041532009.799999</v>
      </c>
      <c r="K271">
        <v>40</v>
      </c>
      <c r="M271" s="2">
        <f t="shared" si="25"/>
        <v>1.0986122886681098</v>
      </c>
      <c r="N271" s="2">
        <f t="shared" si="26"/>
        <v>0</v>
      </c>
      <c r="O271" s="2">
        <f t="shared" si="27"/>
        <v>2.3025850929940459</v>
      </c>
      <c r="P271" s="2">
        <f t="shared" si="28"/>
        <v>1.0986122886681098</v>
      </c>
      <c r="Q271" s="2">
        <f t="shared" si="29"/>
        <v>3.6888794541139363</v>
      </c>
      <c r="R271" s="2">
        <f t="shared" si="30"/>
        <v>13.811822138099165</v>
      </c>
    </row>
    <row r="272" spans="2:18" x14ac:dyDescent="0.25">
      <c r="B272" s="7"/>
      <c r="C272" s="2">
        <v>3</v>
      </c>
      <c r="D272" s="2">
        <v>1</v>
      </c>
      <c r="E272" s="2">
        <v>10</v>
      </c>
      <c r="F272" s="2">
        <v>3</v>
      </c>
      <c r="G272" s="2">
        <v>70</v>
      </c>
      <c r="H272" s="2">
        <v>523046.31300000002</v>
      </c>
      <c r="I272" s="10"/>
      <c r="J272">
        <v>14236367301</v>
      </c>
      <c r="K272">
        <v>82</v>
      </c>
      <c r="M272" s="2">
        <f t="shared" si="25"/>
        <v>1.0986122886681098</v>
      </c>
      <c r="N272" s="2">
        <f t="shared" si="26"/>
        <v>0</v>
      </c>
      <c r="O272" s="2">
        <f t="shared" si="27"/>
        <v>2.3025850929940459</v>
      </c>
      <c r="P272" s="2">
        <f t="shared" si="28"/>
        <v>1.0986122886681098</v>
      </c>
      <c r="Q272" s="2">
        <f t="shared" si="29"/>
        <v>4.2484952420493594</v>
      </c>
      <c r="R272" s="2">
        <f t="shared" si="30"/>
        <v>13.167425291707774</v>
      </c>
    </row>
    <row r="273" spans="2:18" x14ac:dyDescent="0.25">
      <c r="B273" s="7"/>
      <c r="C273" s="2">
        <v>3</v>
      </c>
      <c r="D273" s="2">
        <v>3</v>
      </c>
      <c r="E273" s="2">
        <v>2</v>
      </c>
      <c r="F273" s="2">
        <v>1</v>
      </c>
      <c r="G273" s="2">
        <v>10</v>
      </c>
      <c r="H273" s="2">
        <v>807.93100000000004</v>
      </c>
      <c r="I273" s="10"/>
      <c r="J273">
        <v>43950.660342399999</v>
      </c>
      <c r="K273">
        <v>106</v>
      </c>
      <c r="M273" s="2">
        <f t="shared" si="25"/>
        <v>1.0986122886681098</v>
      </c>
      <c r="N273" s="2">
        <f t="shared" si="26"/>
        <v>1.0986122886681098</v>
      </c>
      <c r="O273" s="2">
        <f t="shared" si="27"/>
        <v>0.69314718055994529</v>
      </c>
      <c r="P273" s="2">
        <f t="shared" si="28"/>
        <v>0</v>
      </c>
      <c r="Q273" s="2">
        <f t="shared" si="29"/>
        <v>2.3025850929940459</v>
      </c>
      <c r="R273" s="2">
        <f t="shared" si="30"/>
        <v>6.6944766588350424</v>
      </c>
    </row>
    <row r="274" spans="2:18" x14ac:dyDescent="0.25">
      <c r="B274" s="7"/>
      <c r="C274" s="2">
        <v>3</v>
      </c>
      <c r="D274" s="2">
        <v>3</v>
      </c>
      <c r="E274" s="2">
        <v>2</v>
      </c>
      <c r="F274" s="2">
        <v>1</v>
      </c>
      <c r="G274" s="2">
        <v>40</v>
      </c>
      <c r="H274" s="2">
        <v>802.37</v>
      </c>
      <c r="I274" s="10"/>
      <c r="J274">
        <v>20839.582929299999</v>
      </c>
      <c r="K274">
        <v>51</v>
      </c>
      <c r="M274" s="2">
        <f t="shared" si="25"/>
        <v>1.0986122886681098</v>
      </c>
      <c r="N274" s="2">
        <f t="shared" si="26"/>
        <v>1.0986122886681098</v>
      </c>
      <c r="O274" s="2">
        <f t="shared" si="27"/>
        <v>0.69314718055994529</v>
      </c>
      <c r="P274" s="2">
        <f t="shared" si="28"/>
        <v>0</v>
      </c>
      <c r="Q274" s="2">
        <f t="shared" si="29"/>
        <v>3.6888794541139363</v>
      </c>
      <c r="R274" s="2">
        <f t="shared" si="30"/>
        <v>6.6875698481122923</v>
      </c>
    </row>
    <row r="275" spans="2:18" x14ac:dyDescent="0.25">
      <c r="B275" s="7"/>
      <c r="C275" s="2">
        <v>3</v>
      </c>
      <c r="D275" s="2">
        <v>3</v>
      </c>
      <c r="E275" s="2">
        <v>2</v>
      </c>
      <c r="F275" s="2">
        <v>1</v>
      </c>
      <c r="G275" s="2">
        <v>70</v>
      </c>
      <c r="H275" s="2">
        <v>801.01499999999999</v>
      </c>
      <c r="I275" s="10"/>
      <c r="J275">
        <v>35188.014621200004</v>
      </c>
      <c r="K275">
        <v>86</v>
      </c>
      <c r="M275" s="2">
        <f t="shared" si="25"/>
        <v>1.0986122886681098</v>
      </c>
      <c r="N275" s="2">
        <f t="shared" si="26"/>
        <v>1.0986122886681098</v>
      </c>
      <c r="O275" s="2">
        <f t="shared" si="27"/>
        <v>0.69314718055994529</v>
      </c>
      <c r="P275" s="2">
        <f t="shared" si="28"/>
        <v>0</v>
      </c>
      <c r="Q275" s="2">
        <f t="shared" si="29"/>
        <v>4.2484952420493594</v>
      </c>
      <c r="R275" s="2">
        <f t="shared" si="30"/>
        <v>6.685879673484779</v>
      </c>
    </row>
    <row r="276" spans="2:18" x14ac:dyDescent="0.25">
      <c r="B276" s="7"/>
      <c r="C276" s="2">
        <v>3</v>
      </c>
      <c r="D276" s="2">
        <v>3</v>
      </c>
      <c r="E276" s="2">
        <v>2</v>
      </c>
      <c r="F276" s="2">
        <v>2</v>
      </c>
      <c r="G276" s="2">
        <v>10</v>
      </c>
      <c r="H276" s="2">
        <v>869.06500000000005</v>
      </c>
      <c r="I276" s="10"/>
      <c r="J276">
        <v>24217.095631299999</v>
      </c>
      <c r="K276">
        <v>50</v>
      </c>
      <c r="M276" s="2">
        <f t="shared" si="25"/>
        <v>1.0986122886681098</v>
      </c>
      <c r="N276" s="2">
        <f t="shared" si="26"/>
        <v>1.0986122886681098</v>
      </c>
      <c r="O276" s="2">
        <f t="shared" si="27"/>
        <v>0.69314718055994529</v>
      </c>
      <c r="P276" s="2">
        <f t="shared" si="28"/>
        <v>0.69314718055994529</v>
      </c>
      <c r="Q276" s="2">
        <f t="shared" si="29"/>
        <v>2.3025850929940459</v>
      </c>
      <c r="R276" s="2">
        <f t="shared" si="30"/>
        <v>6.7674179210872172</v>
      </c>
    </row>
    <row r="277" spans="2:18" x14ac:dyDescent="0.25">
      <c r="B277" s="7"/>
      <c r="C277" s="2">
        <v>3</v>
      </c>
      <c r="D277" s="2">
        <v>3</v>
      </c>
      <c r="E277" s="2">
        <v>2</v>
      </c>
      <c r="F277" s="2">
        <v>2</v>
      </c>
      <c r="G277" s="2">
        <v>40</v>
      </c>
      <c r="H277" s="2">
        <v>975.51800000000003</v>
      </c>
      <c r="I277" s="10"/>
      <c r="J277">
        <v>46321.636036399999</v>
      </c>
      <c r="K277">
        <v>77</v>
      </c>
      <c r="M277" s="2">
        <f t="shared" si="25"/>
        <v>1.0986122886681098</v>
      </c>
      <c r="N277" s="2">
        <f t="shared" si="26"/>
        <v>1.0986122886681098</v>
      </c>
      <c r="O277" s="2">
        <f t="shared" si="27"/>
        <v>0.69314718055994529</v>
      </c>
      <c r="P277" s="2">
        <f t="shared" si="28"/>
        <v>0.69314718055994529</v>
      </c>
      <c r="Q277" s="2">
        <f t="shared" si="29"/>
        <v>3.6888794541139363</v>
      </c>
      <c r="R277" s="2">
        <f t="shared" si="30"/>
        <v>6.8829686119687867</v>
      </c>
    </row>
    <row r="278" spans="2:18" x14ac:dyDescent="0.25">
      <c r="B278" s="7"/>
      <c r="C278" s="2">
        <v>3</v>
      </c>
      <c r="D278" s="2">
        <v>3</v>
      </c>
      <c r="E278" s="2">
        <v>2</v>
      </c>
      <c r="F278" s="2">
        <v>2</v>
      </c>
      <c r="G278" s="2">
        <v>70</v>
      </c>
      <c r="H278" s="2">
        <v>965.76499999999999</v>
      </c>
      <c r="I278" s="10"/>
      <c r="J278">
        <v>33668.151186900002</v>
      </c>
      <c r="K278">
        <v>57</v>
      </c>
      <c r="M278" s="2">
        <f t="shared" si="25"/>
        <v>1.0986122886681098</v>
      </c>
      <c r="N278" s="2">
        <f t="shared" si="26"/>
        <v>1.0986122886681098</v>
      </c>
      <c r="O278" s="2">
        <f t="shared" si="27"/>
        <v>0.69314718055994529</v>
      </c>
      <c r="P278" s="2">
        <f t="shared" si="28"/>
        <v>0.69314718055994529</v>
      </c>
      <c r="Q278" s="2">
        <f t="shared" si="29"/>
        <v>4.2484952420493594</v>
      </c>
      <c r="R278" s="2">
        <f t="shared" si="30"/>
        <v>6.8729205333957424</v>
      </c>
    </row>
    <row r="279" spans="2:18" x14ac:dyDescent="0.25">
      <c r="B279" s="7"/>
      <c r="C279" s="2">
        <v>3</v>
      </c>
      <c r="D279" s="2">
        <v>3</v>
      </c>
      <c r="E279" s="2">
        <v>2</v>
      </c>
      <c r="F279" s="2">
        <v>3</v>
      </c>
      <c r="G279" s="2">
        <v>10</v>
      </c>
      <c r="H279" s="2">
        <v>1086.1120000000001</v>
      </c>
      <c r="I279" s="10"/>
      <c r="J279">
        <v>47230.198844400002</v>
      </c>
      <c r="K279">
        <v>63</v>
      </c>
      <c r="M279" s="2">
        <f t="shared" si="25"/>
        <v>1.0986122886681098</v>
      </c>
      <c r="N279" s="2">
        <f t="shared" si="26"/>
        <v>1.0986122886681098</v>
      </c>
      <c r="O279" s="2">
        <f t="shared" si="27"/>
        <v>0.69314718055994529</v>
      </c>
      <c r="P279" s="2">
        <f t="shared" si="28"/>
        <v>1.0986122886681098</v>
      </c>
      <c r="Q279" s="2">
        <f t="shared" si="29"/>
        <v>2.3025850929940459</v>
      </c>
      <c r="R279" s="2">
        <f t="shared" si="30"/>
        <v>6.990359625931335</v>
      </c>
    </row>
    <row r="280" spans="2:18" x14ac:dyDescent="0.25">
      <c r="B280" s="7"/>
      <c r="C280" s="2">
        <v>3</v>
      </c>
      <c r="D280" s="2">
        <v>3</v>
      </c>
      <c r="E280" s="2">
        <v>2</v>
      </c>
      <c r="F280" s="2">
        <v>3</v>
      </c>
      <c r="G280" s="2">
        <v>40</v>
      </c>
      <c r="H280" s="2">
        <v>1092.443</v>
      </c>
      <c r="I280" s="10"/>
      <c r="J280">
        <v>41618.277223199999</v>
      </c>
      <c r="K280">
        <v>55</v>
      </c>
      <c r="M280" s="2">
        <f t="shared" si="25"/>
        <v>1.0986122886681098</v>
      </c>
      <c r="N280" s="2">
        <f t="shared" si="26"/>
        <v>1.0986122886681098</v>
      </c>
      <c r="O280" s="2">
        <f t="shared" si="27"/>
        <v>0.69314718055994529</v>
      </c>
      <c r="P280" s="2">
        <f t="shared" si="28"/>
        <v>1.0986122886681098</v>
      </c>
      <c r="Q280" s="2">
        <f t="shared" si="29"/>
        <v>3.6888794541139363</v>
      </c>
      <c r="R280" s="2">
        <f t="shared" si="30"/>
        <v>6.9961717516955959</v>
      </c>
    </row>
    <row r="281" spans="2:18" x14ac:dyDescent="0.25">
      <c r="B281" s="7"/>
      <c r="C281" s="2">
        <v>3</v>
      </c>
      <c r="D281" s="2">
        <v>3</v>
      </c>
      <c r="E281" s="2">
        <v>2</v>
      </c>
      <c r="F281" s="2">
        <v>3</v>
      </c>
      <c r="G281" s="2">
        <v>70</v>
      </c>
      <c r="H281" s="2">
        <v>1128.201</v>
      </c>
      <c r="I281" s="10"/>
      <c r="J281">
        <v>58228.160301999997</v>
      </c>
      <c r="K281">
        <v>72</v>
      </c>
      <c r="M281" s="2">
        <f t="shared" si="25"/>
        <v>1.0986122886681098</v>
      </c>
      <c r="N281" s="2">
        <f t="shared" si="26"/>
        <v>1.0986122886681098</v>
      </c>
      <c r="O281" s="2">
        <f t="shared" si="27"/>
        <v>0.69314718055994529</v>
      </c>
      <c r="P281" s="2">
        <f t="shared" si="28"/>
        <v>1.0986122886681098</v>
      </c>
      <c r="Q281" s="2">
        <f t="shared" si="29"/>
        <v>4.2484952420493594</v>
      </c>
      <c r="R281" s="2">
        <f t="shared" si="30"/>
        <v>7.0283796076731484</v>
      </c>
    </row>
    <row r="282" spans="2:18" x14ac:dyDescent="0.25">
      <c r="B282" s="7"/>
      <c r="C282" s="2">
        <v>3</v>
      </c>
      <c r="D282" s="2">
        <v>3</v>
      </c>
      <c r="E282" s="2">
        <v>4</v>
      </c>
      <c r="F282" s="2">
        <v>1</v>
      </c>
      <c r="G282" s="2">
        <v>10</v>
      </c>
      <c r="H282" s="2">
        <v>2837.7159999999999</v>
      </c>
      <c r="I282" s="10"/>
      <c r="J282">
        <v>271092.30519599997</v>
      </c>
      <c r="K282">
        <v>53</v>
      </c>
      <c r="M282" s="2">
        <f t="shared" si="25"/>
        <v>1.0986122886681098</v>
      </c>
      <c r="N282" s="2">
        <f t="shared" si="26"/>
        <v>1.0986122886681098</v>
      </c>
      <c r="O282" s="2">
        <f t="shared" si="27"/>
        <v>1.3862943611198906</v>
      </c>
      <c r="P282" s="2">
        <f t="shared" si="28"/>
        <v>0</v>
      </c>
      <c r="Q282" s="2">
        <f t="shared" si="29"/>
        <v>2.3025850929940459</v>
      </c>
      <c r="R282" s="2">
        <f t="shared" si="30"/>
        <v>7.9507547822404403</v>
      </c>
    </row>
    <row r="283" spans="2:18" x14ac:dyDescent="0.25">
      <c r="B283" s="7"/>
      <c r="C283" s="2">
        <v>3</v>
      </c>
      <c r="D283" s="2">
        <v>3</v>
      </c>
      <c r="E283" s="2">
        <v>4</v>
      </c>
      <c r="F283" s="2">
        <v>1</v>
      </c>
      <c r="G283" s="2">
        <v>40</v>
      </c>
      <c r="H283" s="2">
        <v>2651.7689999999998</v>
      </c>
      <c r="I283" s="10"/>
      <c r="J283">
        <v>156346.143373</v>
      </c>
      <c r="K283">
        <v>35</v>
      </c>
      <c r="M283" s="2">
        <f t="shared" si="25"/>
        <v>1.0986122886681098</v>
      </c>
      <c r="N283" s="2">
        <f t="shared" si="26"/>
        <v>1.0986122886681098</v>
      </c>
      <c r="O283" s="2">
        <f t="shared" si="27"/>
        <v>1.3862943611198906</v>
      </c>
      <c r="P283" s="2">
        <f t="shared" si="28"/>
        <v>0</v>
      </c>
      <c r="Q283" s="2">
        <f t="shared" si="29"/>
        <v>3.6888794541139363</v>
      </c>
      <c r="R283" s="2">
        <f t="shared" si="30"/>
        <v>7.8829822434395744</v>
      </c>
    </row>
    <row r="284" spans="2:18" x14ac:dyDescent="0.25">
      <c r="B284" s="7"/>
      <c r="C284" s="2">
        <v>3</v>
      </c>
      <c r="D284" s="2">
        <v>3</v>
      </c>
      <c r="E284" s="2">
        <v>4</v>
      </c>
      <c r="F284" s="2">
        <v>1</v>
      </c>
      <c r="G284" s="2">
        <v>70</v>
      </c>
      <c r="H284" s="2">
        <v>2723.5990000000002</v>
      </c>
      <c r="I284" s="10"/>
      <c r="J284">
        <v>134076.57020099999</v>
      </c>
      <c r="K284">
        <v>28</v>
      </c>
      <c r="M284" s="2">
        <f t="shared" si="25"/>
        <v>1.0986122886681098</v>
      </c>
      <c r="N284" s="2">
        <f t="shared" si="26"/>
        <v>1.0986122886681098</v>
      </c>
      <c r="O284" s="2">
        <f t="shared" si="27"/>
        <v>1.3862943611198906</v>
      </c>
      <c r="P284" s="2">
        <f t="shared" si="28"/>
        <v>0</v>
      </c>
      <c r="Q284" s="2">
        <f t="shared" si="29"/>
        <v>4.2484952420493594</v>
      </c>
      <c r="R284" s="2">
        <f t="shared" si="30"/>
        <v>7.9097094464476339</v>
      </c>
    </row>
    <row r="285" spans="2:18" x14ac:dyDescent="0.25">
      <c r="B285" s="7"/>
      <c r="C285" s="2">
        <v>3</v>
      </c>
      <c r="D285" s="2">
        <v>3</v>
      </c>
      <c r="E285" s="2">
        <v>4</v>
      </c>
      <c r="F285" s="2">
        <v>2</v>
      </c>
      <c r="G285" s="2">
        <v>10</v>
      </c>
      <c r="H285" s="2">
        <v>3857.6779999999999</v>
      </c>
      <c r="I285" s="10"/>
      <c r="J285">
        <v>412048.12274299999</v>
      </c>
      <c r="K285">
        <v>44</v>
      </c>
      <c r="M285" s="2">
        <f t="shared" si="25"/>
        <v>1.0986122886681098</v>
      </c>
      <c r="N285" s="2">
        <f t="shared" si="26"/>
        <v>1.0986122886681098</v>
      </c>
      <c r="O285" s="2">
        <f t="shared" si="27"/>
        <v>1.3862943611198906</v>
      </c>
      <c r="P285" s="2">
        <f t="shared" si="28"/>
        <v>0.69314718055994529</v>
      </c>
      <c r="Q285" s="2">
        <f t="shared" si="29"/>
        <v>2.3025850929940459</v>
      </c>
      <c r="R285" s="2">
        <f t="shared" si="30"/>
        <v>8.2578207270482871</v>
      </c>
    </row>
    <row r="286" spans="2:18" x14ac:dyDescent="0.25">
      <c r="B286" s="7"/>
      <c r="C286" s="2">
        <v>3</v>
      </c>
      <c r="D286" s="2">
        <v>3</v>
      </c>
      <c r="E286" s="2">
        <v>4</v>
      </c>
      <c r="F286" s="2">
        <v>2</v>
      </c>
      <c r="G286" s="2">
        <v>40</v>
      </c>
      <c r="H286" s="2">
        <v>3603.5149999999999</v>
      </c>
      <c r="I286" s="10"/>
      <c r="J286">
        <v>271422.59805600002</v>
      </c>
      <c r="K286">
        <v>33</v>
      </c>
      <c r="M286" s="2">
        <f t="shared" si="25"/>
        <v>1.0986122886681098</v>
      </c>
      <c r="N286" s="2">
        <f t="shared" si="26"/>
        <v>1.0986122886681098</v>
      </c>
      <c r="O286" s="2">
        <f t="shared" si="27"/>
        <v>1.3862943611198906</v>
      </c>
      <c r="P286" s="2">
        <f t="shared" si="28"/>
        <v>0.69314718055994529</v>
      </c>
      <c r="Q286" s="2">
        <f t="shared" si="29"/>
        <v>3.6888794541139363</v>
      </c>
      <c r="R286" s="2">
        <f t="shared" si="30"/>
        <v>8.1896650369755069</v>
      </c>
    </row>
    <row r="287" spans="2:18" x14ac:dyDescent="0.25">
      <c r="B287" s="7"/>
      <c r="C287" s="2">
        <v>3</v>
      </c>
      <c r="D287" s="2">
        <v>3</v>
      </c>
      <c r="E287" s="2">
        <v>4</v>
      </c>
      <c r="F287" s="2">
        <v>2</v>
      </c>
      <c r="G287" s="2">
        <v>70</v>
      </c>
      <c r="H287" s="2">
        <v>3690.09</v>
      </c>
      <c r="I287" s="10"/>
      <c r="J287">
        <v>318957.19060600002</v>
      </c>
      <c r="K287">
        <v>37</v>
      </c>
      <c r="M287" s="2">
        <f t="shared" si="25"/>
        <v>1.0986122886681098</v>
      </c>
      <c r="N287" s="2">
        <f t="shared" si="26"/>
        <v>1.0986122886681098</v>
      </c>
      <c r="O287" s="2">
        <f t="shared" si="27"/>
        <v>1.3862943611198906</v>
      </c>
      <c r="P287" s="2">
        <f t="shared" si="28"/>
        <v>0.69314718055994529</v>
      </c>
      <c r="Q287" s="2">
        <f t="shared" si="29"/>
        <v>4.2484952420493594</v>
      </c>
      <c r="R287" s="2">
        <f t="shared" si="30"/>
        <v>8.2134061269810381</v>
      </c>
    </row>
    <row r="288" spans="2:18" x14ac:dyDescent="0.25">
      <c r="B288" s="7"/>
      <c r="C288" s="2">
        <v>3</v>
      </c>
      <c r="D288" s="2">
        <v>3</v>
      </c>
      <c r="E288" s="2">
        <v>4</v>
      </c>
      <c r="F288" s="2">
        <v>3</v>
      </c>
      <c r="G288" s="2">
        <v>10</v>
      </c>
      <c r="H288" s="2">
        <v>4978.875</v>
      </c>
      <c r="I288" s="10"/>
      <c r="J288">
        <v>969630.11926800001</v>
      </c>
      <c r="K288">
        <v>62</v>
      </c>
      <c r="M288" s="2">
        <f t="shared" si="25"/>
        <v>1.0986122886681098</v>
      </c>
      <c r="N288" s="2">
        <f t="shared" si="26"/>
        <v>1.0986122886681098</v>
      </c>
      <c r="O288" s="2">
        <f t="shared" si="27"/>
        <v>1.3862943611198906</v>
      </c>
      <c r="P288" s="2">
        <f t="shared" si="28"/>
        <v>1.0986122886681098</v>
      </c>
      <c r="Q288" s="2">
        <f t="shared" si="29"/>
        <v>2.3025850929940459</v>
      </c>
      <c r="R288" s="2">
        <f t="shared" si="30"/>
        <v>8.5129592408841752</v>
      </c>
    </row>
    <row r="289" spans="2:18" x14ac:dyDescent="0.25">
      <c r="B289" s="7"/>
      <c r="C289" s="2">
        <v>3</v>
      </c>
      <c r="D289" s="2">
        <v>3</v>
      </c>
      <c r="E289" s="2">
        <v>4</v>
      </c>
      <c r="F289" s="2">
        <v>3</v>
      </c>
      <c r="G289" s="2">
        <v>40</v>
      </c>
      <c r="H289" s="2">
        <v>4695.3360000000002</v>
      </c>
      <c r="I289" s="10"/>
      <c r="J289">
        <v>446418.00798400003</v>
      </c>
      <c r="K289">
        <v>32</v>
      </c>
      <c r="M289" s="2">
        <f t="shared" si="25"/>
        <v>1.0986122886681098</v>
      </c>
      <c r="N289" s="2">
        <f t="shared" si="26"/>
        <v>1.0986122886681098</v>
      </c>
      <c r="O289" s="2">
        <f t="shared" si="27"/>
        <v>1.3862943611198906</v>
      </c>
      <c r="P289" s="2">
        <f t="shared" si="28"/>
        <v>1.0986122886681098</v>
      </c>
      <c r="Q289" s="2">
        <f t="shared" si="29"/>
        <v>3.6888794541139363</v>
      </c>
      <c r="R289" s="2">
        <f t="shared" si="30"/>
        <v>8.454324954576883</v>
      </c>
    </row>
    <row r="290" spans="2:18" x14ac:dyDescent="0.25">
      <c r="B290" s="7"/>
      <c r="C290" s="2">
        <v>3</v>
      </c>
      <c r="D290" s="2">
        <v>3</v>
      </c>
      <c r="E290" s="2">
        <v>4</v>
      </c>
      <c r="F290" s="2">
        <v>3</v>
      </c>
      <c r="G290" s="2">
        <v>70</v>
      </c>
      <c r="H290" s="2">
        <v>4600.576</v>
      </c>
      <c r="I290" s="10"/>
      <c r="J290">
        <v>585499.78426700004</v>
      </c>
      <c r="K290">
        <v>44</v>
      </c>
      <c r="M290" s="2">
        <f t="shared" si="25"/>
        <v>1.0986122886681098</v>
      </c>
      <c r="N290" s="2">
        <f t="shared" si="26"/>
        <v>1.0986122886681098</v>
      </c>
      <c r="O290" s="2">
        <f t="shared" si="27"/>
        <v>1.3862943611198906</v>
      </c>
      <c r="P290" s="2">
        <f t="shared" si="28"/>
        <v>1.0986122886681098</v>
      </c>
      <c r="Q290" s="2">
        <f t="shared" si="29"/>
        <v>4.2484952420493594</v>
      </c>
      <c r="R290" s="2">
        <f t="shared" si="30"/>
        <v>8.4339367920294475</v>
      </c>
    </row>
    <row r="291" spans="2:18" x14ac:dyDescent="0.25">
      <c r="B291" s="7"/>
      <c r="C291" s="2">
        <v>3</v>
      </c>
      <c r="D291" s="2">
        <v>3</v>
      </c>
      <c r="E291" s="2">
        <v>6</v>
      </c>
      <c r="F291" s="2">
        <v>1</v>
      </c>
      <c r="G291" s="2">
        <v>10</v>
      </c>
      <c r="H291" s="2">
        <v>6617.3969999999999</v>
      </c>
      <c r="I291" s="10"/>
      <c r="J291">
        <v>2151261.36858</v>
      </c>
      <c r="K291">
        <v>77</v>
      </c>
      <c r="M291" s="2">
        <f t="shared" si="25"/>
        <v>1.0986122886681098</v>
      </c>
      <c r="N291" s="2">
        <f t="shared" si="26"/>
        <v>1.0986122886681098</v>
      </c>
      <c r="O291" s="2">
        <f t="shared" si="27"/>
        <v>1.791759469228055</v>
      </c>
      <c r="P291" s="2">
        <f t="shared" si="28"/>
        <v>0</v>
      </c>
      <c r="Q291" s="2">
        <f t="shared" si="29"/>
        <v>2.3025850929940459</v>
      </c>
      <c r="R291" s="2">
        <f t="shared" si="30"/>
        <v>8.7974573691897948</v>
      </c>
    </row>
    <row r="292" spans="2:18" x14ac:dyDescent="0.25">
      <c r="B292" s="7"/>
      <c r="C292" s="2">
        <v>3</v>
      </c>
      <c r="D292" s="2">
        <v>3</v>
      </c>
      <c r="E292" s="2">
        <v>6</v>
      </c>
      <c r="F292" s="2">
        <v>1</v>
      </c>
      <c r="G292" s="2">
        <v>40</v>
      </c>
      <c r="H292" s="2">
        <v>5763.5410000000002</v>
      </c>
      <c r="I292" s="10"/>
      <c r="J292">
        <v>451819.357999</v>
      </c>
      <c r="K292">
        <v>21</v>
      </c>
      <c r="M292" s="2">
        <f t="shared" si="25"/>
        <v>1.0986122886681098</v>
      </c>
      <c r="N292" s="2">
        <f t="shared" si="26"/>
        <v>1.0986122886681098</v>
      </c>
      <c r="O292" s="2">
        <f t="shared" si="27"/>
        <v>1.791759469228055</v>
      </c>
      <c r="P292" s="2">
        <f t="shared" si="28"/>
        <v>0</v>
      </c>
      <c r="Q292" s="2">
        <f t="shared" si="29"/>
        <v>3.6888794541139363</v>
      </c>
      <c r="R292" s="2">
        <f t="shared" si="30"/>
        <v>8.6593073217487397</v>
      </c>
    </row>
    <row r="293" spans="2:18" x14ac:dyDescent="0.25">
      <c r="B293" s="7"/>
      <c r="C293" s="2">
        <v>3</v>
      </c>
      <c r="D293" s="2">
        <v>3</v>
      </c>
      <c r="E293" s="2">
        <v>6</v>
      </c>
      <c r="F293" s="2">
        <v>1</v>
      </c>
      <c r="G293" s="2">
        <v>70</v>
      </c>
      <c r="H293" s="2">
        <v>5768.4129999999996</v>
      </c>
      <c r="I293" s="10"/>
      <c r="J293">
        <v>574577.48397099995</v>
      </c>
      <c r="K293">
        <v>27</v>
      </c>
      <c r="M293" s="2">
        <f t="shared" si="25"/>
        <v>1.0986122886681098</v>
      </c>
      <c r="N293" s="2">
        <f t="shared" si="26"/>
        <v>1.0986122886681098</v>
      </c>
      <c r="O293" s="2">
        <f t="shared" si="27"/>
        <v>1.791759469228055</v>
      </c>
      <c r="P293" s="2">
        <f t="shared" si="28"/>
        <v>0</v>
      </c>
      <c r="Q293" s="2">
        <f t="shared" si="29"/>
        <v>4.2484952420493594</v>
      </c>
      <c r="R293" s="2">
        <f t="shared" si="30"/>
        <v>8.6601522783432365</v>
      </c>
    </row>
    <row r="294" spans="2:18" x14ac:dyDescent="0.25">
      <c r="B294" s="7"/>
      <c r="C294" s="2">
        <v>3</v>
      </c>
      <c r="D294" s="2">
        <v>3</v>
      </c>
      <c r="E294" s="2">
        <v>6</v>
      </c>
      <c r="F294" s="2">
        <v>2</v>
      </c>
      <c r="G294" s="2">
        <v>10</v>
      </c>
      <c r="H294" s="2">
        <v>24242.553</v>
      </c>
      <c r="I294" s="10"/>
      <c r="J294">
        <v>188648151.21200001</v>
      </c>
      <c r="K294">
        <v>506</v>
      </c>
      <c r="M294" s="2">
        <f t="shared" si="25"/>
        <v>1.0986122886681098</v>
      </c>
      <c r="N294" s="2">
        <f t="shared" si="26"/>
        <v>1.0986122886681098</v>
      </c>
      <c r="O294" s="2">
        <f t="shared" si="27"/>
        <v>1.791759469228055</v>
      </c>
      <c r="P294" s="2">
        <f t="shared" si="28"/>
        <v>0.69314718055994529</v>
      </c>
      <c r="Q294" s="2">
        <f t="shared" si="29"/>
        <v>2.3025850929940459</v>
      </c>
      <c r="R294" s="2">
        <f t="shared" si="30"/>
        <v>10.095864756419479</v>
      </c>
    </row>
    <row r="295" spans="2:18" x14ac:dyDescent="0.25">
      <c r="B295" s="7"/>
      <c r="C295" s="2">
        <v>3</v>
      </c>
      <c r="D295" s="2">
        <v>3</v>
      </c>
      <c r="E295" s="2">
        <v>6</v>
      </c>
      <c r="F295" s="2">
        <v>2</v>
      </c>
      <c r="G295" s="2">
        <v>40</v>
      </c>
      <c r="H295" s="2">
        <v>8274.1219999999994</v>
      </c>
      <c r="I295" s="10"/>
      <c r="J295">
        <v>1083151.4237500001</v>
      </c>
      <c r="K295">
        <v>25</v>
      </c>
      <c r="M295" s="2">
        <f t="shared" si="25"/>
        <v>1.0986122886681098</v>
      </c>
      <c r="N295" s="2">
        <f t="shared" si="26"/>
        <v>1.0986122886681098</v>
      </c>
      <c r="O295" s="2">
        <f t="shared" si="27"/>
        <v>1.791759469228055</v>
      </c>
      <c r="P295" s="2">
        <f t="shared" si="28"/>
        <v>0.69314718055994529</v>
      </c>
      <c r="Q295" s="2">
        <f t="shared" si="29"/>
        <v>3.6888794541139363</v>
      </c>
      <c r="R295" s="2">
        <f t="shared" si="30"/>
        <v>9.0208880918969392</v>
      </c>
    </row>
    <row r="296" spans="2:18" x14ac:dyDescent="0.25">
      <c r="B296" s="7"/>
      <c r="C296" s="2">
        <v>3</v>
      </c>
      <c r="D296" s="2">
        <v>3</v>
      </c>
      <c r="E296" s="2">
        <v>6</v>
      </c>
      <c r="F296" s="2">
        <v>2</v>
      </c>
      <c r="G296" s="2">
        <v>70</v>
      </c>
      <c r="H296" s="2">
        <v>8420.8369999999995</v>
      </c>
      <c r="I296" s="10"/>
      <c r="J296">
        <v>1074123.0292199999</v>
      </c>
      <c r="K296">
        <v>24</v>
      </c>
      <c r="M296" s="2">
        <f t="shared" si="25"/>
        <v>1.0986122886681098</v>
      </c>
      <c r="N296" s="2">
        <f t="shared" si="26"/>
        <v>1.0986122886681098</v>
      </c>
      <c r="O296" s="2">
        <f t="shared" si="27"/>
        <v>1.791759469228055</v>
      </c>
      <c r="P296" s="2">
        <f t="shared" si="28"/>
        <v>0.69314718055994529</v>
      </c>
      <c r="Q296" s="2">
        <f t="shared" si="29"/>
        <v>4.2484952420493594</v>
      </c>
      <c r="R296" s="2">
        <f t="shared" si="30"/>
        <v>9.0384645084716784</v>
      </c>
    </row>
    <row r="297" spans="2:18" x14ac:dyDescent="0.25">
      <c r="B297" s="7"/>
      <c r="C297" s="2">
        <v>3</v>
      </c>
      <c r="D297" s="2">
        <v>3</v>
      </c>
      <c r="E297" s="2">
        <v>6</v>
      </c>
      <c r="F297" s="2">
        <v>3</v>
      </c>
      <c r="G297" s="2">
        <v>10</v>
      </c>
      <c r="H297" s="2">
        <v>63422.853000000003</v>
      </c>
      <c r="I297" s="10"/>
      <c r="J297">
        <v>650169957.11300004</v>
      </c>
      <c r="K297">
        <v>255</v>
      </c>
      <c r="M297" s="2">
        <f t="shared" si="25"/>
        <v>1.0986122886681098</v>
      </c>
      <c r="N297" s="2">
        <f t="shared" si="26"/>
        <v>1.0986122886681098</v>
      </c>
      <c r="O297" s="2">
        <f t="shared" si="27"/>
        <v>1.791759469228055</v>
      </c>
      <c r="P297" s="2">
        <f t="shared" si="28"/>
        <v>1.0986122886681098</v>
      </c>
      <c r="Q297" s="2">
        <f t="shared" si="29"/>
        <v>2.3025850929940459</v>
      </c>
      <c r="R297" s="2">
        <f t="shared" si="30"/>
        <v>11.057579532889401</v>
      </c>
    </row>
    <row r="298" spans="2:18" x14ac:dyDescent="0.25">
      <c r="B298" s="7"/>
      <c r="C298" s="2">
        <v>3</v>
      </c>
      <c r="D298" s="2">
        <v>3</v>
      </c>
      <c r="E298" s="2">
        <v>6</v>
      </c>
      <c r="F298" s="2">
        <v>3</v>
      </c>
      <c r="G298" s="2">
        <v>40</v>
      </c>
      <c r="H298" s="2">
        <v>11339.53</v>
      </c>
      <c r="I298" s="10"/>
      <c r="J298">
        <v>1408080.1200999999</v>
      </c>
      <c r="K298">
        <v>17</v>
      </c>
      <c r="M298" s="2">
        <f t="shared" si="25"/>
        <v>1.0986122886681098</v>
      </c>
      <c r="N298" s="2">
        <f t="shared" si="26"/>
        <v>1.0986122886681098</v>
      </c>
      <c r="O298" s="2">
        <f t="shared" si="27"/>
        <v>1.791759469228055</v>
      </c>
      <c r="P298" s="2">
        <f t="shared" si="28"/>
        <v>1.0986122886681098</v>
      </c>
      <c r="Q298" s="2">
        <f t="shared" si="29"/>
        <v>3.6888794541139363</v>
      </c>
      <c r="R298" s="2">
        <f t="shared" si="30"/>
        <v>9.3360501302147121</v>
      </c>
    </row>
    <row r="299" spans="2:18" x14ac:dyDescent="0.25">
      <c r="B299" s="7"/>
      <c r="C299" s="2">
        <v>3</v>
      </c>
      <c r="D299" s="2">
        <v>3</v>
      </c>
      <c r="E299" s="2">
        <v>6</v>
      </c>
      <c r="F299" s="2">
        <v>3</v>
      </c>
      <c r="G299" s="2">
        <v>70</v>
      </c>
      <c r="H299" s="2">
        <v>11030.813</v>
      </c>
      <c r="I299" s="10"/>
      <c r="J299">
        <v>1495528.29064</v>
      </c>
      <c r="K299">
        <v>19</v>
      </c>
      <c r="M299" s="2">
        <f t="shared" si="25"/>
        <v>1.0986122886681098</v>
      </c>
      <c r="N299" s="2">
        <f t="shared" si="26"/>
        <v>1.0986122886681098</v>
      </c>
      <c r="O299" s="2">
        <f t="shared" si="27"/>
        <v>1.791759469228055</v>
      </c>
      <c r="P299" s="2">
        <f t="shared" si="28"/>
        <v>1.0986122886681098</v>
      </c>
      <c r="Q299" s="2">
        <f t="shared" si="29"/>
        <v>4.2484952420493594</v>
      </c>
      <c r="R299" s="2">
        <f t="shared" si="30"/>
        <v>9.3084478176001451</v>
      </c>
    </row>
    <row r="300" spans="2:18" x14ac:dyDescent="0.25">
      <c r="B300" s="7"/>
      <c r="C300" s="2">
        <v>3</v>
      </c>
      <c r="D300" s="2">
        <v>3</v>
      </c>
      <c r="E300" s="2">
        <v>8</v>
      </c>
      <c r="F300" s="2">
        <v>1</v>
      </c>
      <c r="G300" s="2">
        <v>10</v>
      </c>
      <c r="H300" s="2">
        <v>48912.036</v>
      </c>
      <c r="I300" s="10"/>
      <c r="J300">
        <v>660512949.33000004</v>
      </c>
      <c r="K300">
        <v>435</v>
      </c>
      <c r="M300" s="2">
        <f t="shared" si="25"/>
        <v>1.0986122886681098</v>
      </c>
      <c r="N300" s="2">
        <f t="shared" si="26"/>
        <v>1.0986122886681098</v>
      </c>
      <c r="O300" s="2">
        <f t="shared" si="27"/>
        <v>2.0794415416798357</v>
      </c>
      <c r="P300" s="2">
        <f t="shared" si="28"/>
        <v>0</v>
      </c>
      <c r="Q300" s="2">
        <f t="shared" si="29"/>
        <v>2.3025850929940459</v>
      </c>
      <c r="R300" s="2">
        <f t="shared" si="30"/>
        <v>10.797778780146047</v>
      </c>
    </row>
    <row r="301" spans="2:18" x14ac:dyDescent="0.25">
      <c r="B301" s="7"/>
      <c r="C301" s="2">
        <v>3</v>
      </c>
      <c r="D301" s="2">
        <v>3</v>
      </c>
      <c r="E301" s="2">
        <v>8</v>
      </c>
      <c r="F301" s="2">
        <v>1</v>
      </c>
      <c r="G301" s="2">
        <v>40</v>
      </c>
      <c r="H301" s="2">
        <v>9944.241</v>
      </c>
      <c r="I301" s="10"/>
      <c r="J301">
        <v>1172442.4256800001</v>
      </c>
      <c r="K301">
        <v>19</v>
      </c>
      <c r="M301" s="2">
        <f t="shared" si="25"/>
        <v>1.0986122886681098</v>
      </c>
      <c r="N301" s="2">
        <f t="shared" si="26"/>
        <v>1.0986122886681098</v>
      </c>
      <c r="O301" s="2">
        <f t="shared" si="27"/>
        <v>2.0794415416798357</v>
      </c>
      <c r="P301" s="2">
        <f t="shared" si="28"/>
        <v>0</v>
      </c>
      <c r="Q301" s="2">
        <f t="shared" si="29"/>
        <v>3.6888794541139363</v>
      </c>
      <c r="R301" s="2">
        <f t="shared" si="30"/>
        <v>9.2047488686168997</v>
      </c>
    </row>
    <row r="302" spans="2:18" x14ac:dyDescent="0.25">
      <c r="B302" s="7"/>
      <c r="C302" s="2">
        <v>3</v>
      </c>
      <c r="D302" s="2">
        <v>3</v>
      </c>
      <c r="E302" s="2">
        <v>8</v>
      </c>
      <c r="F302" s="2">
        <v>1</v>
      </c>
      <c r="G302" s="2">
        <v>70</v>
      </c>
      <c r="H302" s="2">
        <v>10093.56</v>
      </c>
      <c r="I302" s="10"/>
      <c r="J302">
        <v>903483.64747500001</v>
      </c>
      <c r="K302">
        <v>14</v>
      </c>
      <c r="M302" s="2">
        <f t="shared" si="25"/>
        <v>1.0986122886681098</v>
      </c>
      <c r="N302" s="2">
        <f t="shared" si="26"/>
        <v>1.0986122886681098</v>
      </c>
      <c r="O302" s="2">
        <f t="shared" si="27"/>
        <v>2.0794415416798357</v>
      </c>
      <c r="P302" s="2">
        <f t="shared" si="28"/>
        <v>0</v>
      </c>
      <c r="Q302" s="2">
        <f t="shared" si="29"/>
        <v>4.2484952420493594</v>
      </c>
      <c r="R302" s="2">
        <f t="shared" si="30"/>
        <v>9.2196528756984897</v>
      </c>
    </row>
    <row r="303" spans="2:18" x14ac:dyDescent="0.25">
      <c r="B303" s="7"/>
      <c r="C303" s="2">
        <v>3</v>
      </c>
      <c r="D303" s="2">
        <v>3</v>
      </c>
      <c r="E303" s="2">
        <v>8</v>
      </c>
      <c r="F303" s="2">
        <v>2</v>
      </c>
      <c r="G303" s="2">
        <v>10</v>
      </c>
      <c r="H303" s="2">
        <v>144138.04399999999</v>
      </c>
      <c r="I303" s="10"/>
      <c r="J303">
        <v>1194482011.52</v>
      </c>
      <c r="K303">
        <v>91</v>
      </c>
      <c r="M303" s="2">
        <f t="shared" si="25"/>
        <v>1.0986122886681098</v>
      </c>
      <c r="N303" s="2">
        <f t="shared" si="26"/>
        <v>1.0986122886681098</v>
      </c>
      <c r="O303" s="2">
        <f t="shared" si="27"/>
        <v>2.0794415416798357</v>
      </c>
      <c r="P303" s="2">
        <f t="shared" si="28"/>
        <v>0.69314718055994529</v>
      </c>
      <c r="Q303" s="2">
        <f t="shared" si="29"/>
        <v>2.3025850929940459</v>
      </c>
      <c r="R303" s="2">
        <f t="shared" si="30"/>
        <v>11.878526758246215</v>
      </c>
    </row>
    <row r="304" spans="2:18" x14ac:dyDescent="0.25">
      <c r="B304" s="7"/>
      <c r="C304" s="2">
        <v>3</v>
      </c>
      <c r="D304" s="2">
        <v>3</v>
      </c>
      <c r="E304" s="2">
        <v>8</v>
      </c>
      <c r="F304" s="2">
        <v>2</v>
      </c>
      <c r="G304" s="2">
        <v>40</v>
      </c>
      <c r="H304" s="2">
        <v>15135.915000000001</v>
      </c>
      <c r="I304" s="10"/>
      <c r="J304">
        <v>2857175.5635099998</v>
      </c>
      <c r="K304">
        <v>20</v>
      </c>
      <c r="M304" s="2">
        <f t="shared" si="25"/>
        <v>1.0986122886681098</v>
      </c>
      <c r="N304" s="2">
        <f t="shared" si="26"/>
        <v>1.0986122886681098</v>
      </c>
      <c r="O304" s="2">
        <f t="shared" si="27"/>
        <v>2.0794415416798357</v>
      </c>
      <c r="P304" s="2">
        <f t="shared" si="28"/>
        <v>0.69314718055994529</v>
      </c>
      <c r="Q304" s="2">
        <f t="shared" si="29"/>
        <v>3.6888794541139363</v>
      </c>
      <c r="R304" s="2">
        <f t="shared" si="30"/>
        <v>9.6248256755253632</v>
      </c>
    </row>
    <row r="305" spans="2:18" x14ac:dyDescent="0.25">
      <c r="B305" s="7"/>
      <c r="C305" s="2">
        <v>3</v>
      </c>
      <c r="D305" s="2">
        <v>3</v>
      </c>
      <c r="E305" s="2">
        <v>8</v>
      </c>
      <c r="F305" s="2">
        <v>2</v>
      </c>
      <c r="G305" s="2">
        <v>70</v>
      </c>
      <c r="H305" s="2">
        <v>14649.982</v>
      </c>
      <c r="I305" s="10"/>
      <c r="J305">
        <v>2021007.20291</v>
      </c>
      <c r="K305">
        <v>15</v>
      </c>
      <c r="M305" s="2">
        <f t="shared" si="25"/>
        <v>1.0986122886681098</v>
      </c>
      <c r="N305" s="2">
        <f t="shared" si="26"/>
        <v>1.0986122886681098</v>
      </c>
      <c r="O305" s="2">
        <f t="shared" si="27"/>
        <v>2.0794415416798357</v>
      </c>
      <c r="P305" s="2">
        <f t="shared" si="28"/>
        <v>0.69314718055994529</v>
      </c>
      <c r="Q305" s="2">
        <f t="shared" si="29"/>
        <v>4.2484952420493594</v>
      </c>
      <c r="R305" s="2">
        <f t="shared" si="30"/>
        <v>9.5921943857755174</v>
      </c>
    </row>
    <row r="306" spans="2:18" x14ac:dyDescent="0.25">
      <c r="B306" s="7"/>
      <c r="C306" s="2">
        <v>3</v>
      </c>
      <c r="D306" s="2">
        <v>3</v>
      </c>
      <c r="E306" s="2">
        <v>8</v>
      </c>
      <c r="F306" s="2">
        <v>3</v>
      </c>
      <c r="G306" s="2">
        <v>10</v>
      </c>
      <c r="H306" s="2">
        <v>213939.59899999999</v>
      </c>
      <c r="I306" s="10"/>
      <c r="J306">
        <v>1622824131.02</v>
      </c>
      <c r="K306">
        <v>56</v>
      </c>
      <c r="M306" s="2">
        <f t="shared" si="25"/>
        <v>1.0986122886681098</v>
      </c>
      <c r="N306" s="2">
        <f t="shared" si="26"/>
        <v>1.0986122886681098</v>
      </c>
      <c r="O306" s="2">
        <f t="shared" si="27"/>
        <v>2.0794415416798357</v>
      </c>
      <c r="P306" s="2">
        <f t="shared" si="28"/>
        <v>1.0986122886681098</v>
      </c>
      <c r="Q306" s="2">
        <f t="shared" si="29"/>
        <v>2.3025850929940459</v>
      </c>
      <c r="R306" s="2">
        <f t="shared" si="30"/>
        <v>12.273449006501069</v>
      </c>
    </row>
    <row r="307" spans="2:18" x14ac:dyDescent="0.25">
      <c r="B307" s="7"/>
      <c r="C307" s="2">
        <v>3</v>
      </c>
      <c r="D307" s="2">
        <v>3</v>
      </c>
      <c r="E307" s="2">
        <v>8</v>
      </c>
      <c r="F307" s="2">
        <v>3</v>
      </c>
      <c r="G307" s="2">
        <v>40</v>
      </c>
      <c r="H307" s="2">
        <v>20400.659</v>
      </c>
      <c r="I307" s="10"/>
      <c r="J307">
        <v>4495338.1131499996</v>
      </c>
      <c r="K307">
        <v>17</v>
      </c>
      <c r="M307" s="2">
        <f t="shared" si="25"/>
        <v>1.0986122886681098</v>
      </c>
      <c r="N307" s="2">
        <f t="shared" si="26"/>
        <v>1.0986122886681098</v>
      </c>
      <c r="O307" s="2">
        <f t="shared" si="27"/>
        <v>2.0794415416798357</v>
      </c>
      <c r="P307" s="2">
        <f t="shared" si="28"/>
        <v>1.0986122886681098</v>
      </c>
      <c r="Q307" s="2">
        <f t="shared" si="29"/>
        <v>3.6888794541139363</v>
      </c>
      <c r="R307" s="2">
        <f t="shared" si="30"/>
        <v>9.9233224832321163</v>
      </c>
    </row>
    <row r="308" spans="2:18" x14ac:dyDescent="0.25">
      <c r="B308" s="7"/>
      <c r="C308" s="2">
        <v>3</v>
      </c>
      <c r="D308" s="2">
        <v>3</v>
      </c>
      <c r="E308" s="2">
        <v>8</v>
      </c>
      <c r="F308" s="2">
        <v>3</v>
      </c>
      <c r="G308" s="2">
        <v>70</v>
      </c>
      <c r="H308" s="2">
        <v>20036.571</v>
      </c>
      <c r="I308" s="10"/>
      <c r="J308">
        <v>4049571.48349</v>
      </c>
      <c r="K308">
        <v>16</v>
      </c>
      <c r="M308" s="2">
        <f t="shared" si="25"/>
        <v>1.0986122886681098</v>
      </c>
      <c r="N308" s="2">
        <f t="shared" si="26"/>
        <v>1.0986122886681098</v>
      </c>
      <c r="O308" s="2">
        <f t="shared" si="27"/>
        <v>2.0794415416798357</v>
      </c>
      <c r="P308" s="2">
        <f t="shared" si="28"/>
        <v>1.0986122886681098</v>
      </c>
      <c r="Q308" s="2">
        <f t="shared" si="29"/>
        <v>4.2484952420493594</v>
      </c>
      <c r="R308" s="2">
        <f t="shared" si="30"/>
        <v>9.9053144327737623</v>
      </c>
    </row>
    <row r="309" spans="2:18" x14ac:dyDescent="0.25">
      <c r="B309" s="7"/>
      <c r="C309" s="2">
        <v>3</v>
      </c>
      <c r="D309" s="2">
        <v>3</v>
      </c>
      <c r="E309" s="2">
        <v>10</v>
      </c>
      <c r="F309" s="2">
        <v>1</v>
      </c>
      <c r="G309" s="2">
        <v>10</v>
      </c>
      <c r="H309" s="2">
        <v>171296.91500000001</v>
      </c>
      <c r="I309" s="10"/>
      <c r="J309">
        <v>1451106353.3299999</v>
      </c>
      <c r="K309">
        <v>78</v>
      </c>
      <c r="M309" s="2">
        <f t="shared" si="25"/>
        <v>1.0986122886681098</v>
      </c>
      <c r="N309" s="2">
        <f t="shared" si="26"/>
        <v>1.0986122886681098</v>
      </c>
      <c r="O309" s="2">
        <f t="shared" si="27"/>
        <v>2.3025850929940459</v>
      </c>
      <c r="P309" s="2">
        <f t="shared" si="28"/>
        <v>0</v>
      </c>
      <c r="Q309" s="2">
        <f t="shared" si="29"/>
        <v>2.3025850929940459</v>
      </c>
      <c r="R309" s="2">
        <f t="shared" si="30"/>
        <v>12.051153674809703</v>
      </c>
    </row>
    <row r="310" spans="2:18" x14ac:dyDescent="0.25">
      <c r="B310" s="7"/>
      <c r="C310" s="2">
        <v>3</v>
      </c>
      <c r="D310" s="2">
        <v>3</v>
      </c>
      <c r="E310" s="2">
        <v>10</v>
      </c>
      <c r="F310" s="2">
        <v>1</v>
      </c>
      <c r="G310" s="2">
        <v>40</v>
      </c>
      <c r="H310" s="2">
        <v>15257.99</v>
      </c>
      <c r="I310" s="10"/>
      <c r="J310">
        <v>2480013.1405099998</v>
      </c>
      <c r="K310">
        <v>17</v>
      </c>
      <c r="M310" s="2">
        <f t="shared" si="25"/>
        <v>1.0986122886681098</v>
      </c>
      <c r="N310" s="2">
        <f t="shared" si="26"/>
        <v>1.0986122886681098</v>
      </c>
      <c r="O310" s="2">
        <f t="shared" si="27"/>
        <v>2.3025850929940459</v>
      </c>
      <c r="P310" s="2">
        <f t="shared" si="28"/>
        <v>0</v>
      </c>
      <c r="Q310" s="2">
        <f t="shared" si="29"/>
        <v>3.6888794541139363</v>
      </c>
      <c r="R310" s="2">
        <f t="shared" si="30"/>
        <v>9.6328585792560677</v>
      </c>
    </row>
    <row r="311" spans="2:18" x14ac:dyDescent="0.25">
      <c r="B311" s="7"/>
      <c r="C311" s="2">
        <v>3</v>
      </c>
      <c r="D311" s="2">
        <v>3</v>
      </c>
      <c r="E311" s="2">
        <v>10</v>
      </c>
      <c r="F311" s="2">
        <v>1</v>
      </c>
      <c r="G311" s="2">
        <v>70</v>
      </c>
      <c r="H311" s="2">
        <v>15689.303</v>
      </c>
      <c r="I311" s="10"/>
      <c r="J311">
        <v>2374106.59565</v>
      </c>
      <c r="K311">
        <v>15</v>
      </c>
      <c r="M311" s="2">
        <f t="shared" si="25"/>
        <v>1.0986122886681098</v>
      </c>
      <c r="N311" s="2">
        <f t="shared" si="26"/>
        <v>1.0986122886681098</v>
      </c>
      <c r="O311" s="2">
        <f t="shared" si="27"/>
        <v>2.3025850929940459</v>
      </c>
      <c r="P311" s="2">
        <f t="shared" si="28"/>
        <v>0</v>
      </c>
      <c r="Q311" s="2">
        <f t="shared" si="29"/>
        <v>4.2484952420493594</v>
      </c>
      <c r="R311" s="2">
        <f t="shared" si="30"/>
        <v>9.6607344215408482</v>
      </c>
    </row>
    <row r="312" spans="2:18" x14ac:dyDescent="0.25">
      <c r="B312" s="7"/>
      <c r="C312" s="2">
        <v>3</v>
      </c>
      <c r="D312" s="2">
        <v>3</v>
      </c>
      <c r="E312" s="2">
        <v>10</v>
      </c>
      <c r="F312" s="2">
        <v>2</v>
      </c>
      <c r="G312" s="2">
        <v>10</v>
      </c>
      <c r="H312" s="2">
        <v>290015.95799999998</v>
      </c>
      <c r="I312" s="10"/>
      <c r="J312">
        <v>1959334162.7</v>
      </c>
      <c r="K312">
        <v>37</v>
      </c>
      <c r="M312" s="2">
        <f t="shared" si="25"/>
        <v>1.0986122886681098</v>
      </c>
      <c r="N312" s="2">
        <f t="shared" si="26"/>
        <v>1.0986122886681098</v>
      </c>
      <c r="O312" s="2">
        <f t="shared" si="27"/>
        <v>2.3025850929940459</v>
      </c>
      <c r="P312" s="2">
        <f t="shared" si="28"/>
        <v>0.69314718055994529</v>
      </c>
      <c r="Q312" s="2">
        <f t="shared" si="29"/>
        <v>2.3025850929940459</v>
      </c>
      <c r="R312" s="2">
        <f t="shared" si="30"/>
        <v>12.577691228034901</v>
      </c>
    </row>
    <row r="313" spans="2:18" x14ac:dyDescent="0.25">
      <c r="B313" s="7"/>
      <c r="C313" s="2">
        <v>3</v>
      </c>
      <c r="D313" s="2">
        <v>3</v>
      </c>
      <c r="E313" s="2">
        <v>10</v>
      </c>
      <c r="F313" s="2">
        <v>2</v>
      </c>
      <c r="G313" s="2">
        <v>40</v>
      </c>
      <c r="H313" s="2">
        <v>24392.79</v>
      </c>
      <c r="I313" s="10"/>
      <c r="J313">
        <v>15216773.196699999</v>
      </c>
      <c r="K313">
        <v>40</v>
      </c>
      <c r="M313" s="2">
        <f t="shared" si="25"/>
        <v>1.0986122886681098</v>
      </c>
      <c r="N313" s="2">
        <f t="shared" si="26"/>
        <v>1.0986122886681098</v>
      </c>
      <c r="O313" s="2">
        <f t="shared" si="27"/>
        <v>2.3025850929940459</v>
      </c>
      <c r="P313" s="2">
        <f t="shared" si="28"/>
        <v>0.69314718055994529</v>
      </c>
      <c r="Q313" s="2">
        <f t="shared" si="29"/>
        <v>3.6888794541139363</v>
      </c>
      <c r="R313" s="2">
        <f t="shared" si="30"/>
        <v>10.10204287581171</v>
      </c>
    </row>
    <row r="314" spans="2:18" x14ac:dyDescent="0.25">
      <c r="B314" s="7"/>
      <c r="C314" s="2">
        <v>3</v>
      </c>
      <c r="D314" s="2">
        <v>3</v>
      </c>
      <c r="E314" s="2">
        <v>10</v>
      </c>
      <c r="F314" s="2">
        <v>2</v>
      </c>
      <c r="G314" s="2">
        <v>70</v>
      </c>
      <c r="H314" s="2">
        <v>24155.822</v>
      </c>
      <c r="I314" s="10"/>
      <c r="J314">
        <v>8278516.51406</v>
      </c>
      <c r="K314">
        <v>22</v>
      </c>
      <c r="M314" s="2">
        <f t="shared" si="25"/>
        <v>1.0986122886681098</v>
      </c>
      <c r="N314" s="2">
        <f t="shared" si="26"/>
        <v>1.0986122886681098</v>
      </c>
      <c r="O314" s="2">
        <f t="shared" si="27"/>
        <v>2.3025850929940459</v>
      </c>
      <c r="P314" s="2">
        <f t="shared" si="28"/>
        <v>0.69314718055994529</v>
      </c>
      <c r="Q314" s="2">
        <f t="shared" si="29"/>
        <v>4.2484952420493594</v>
      </c>
      <c r="R314" s="2">
        <f t="shared" si="30"/>
        <v>10.092280706630978</v>
      </c>
    </row>
    <row r="315" spans="2:18" x14ac:dyDescent="0.25">
      <c r="B315" s="7"/>
      <c r="C315" s="2">
        <v>3</v>
      </c>
      <c r="D315" s="2">
        <v>3</v>
      </c>
      <c r="E315" s="2">
        <v>10</v>
      </c>
      <c r="F315" s="2">
        <v>3</v>
      </c>
      <c r="G315" s="2">
        <v>10</v>
      </c>
      <c r="H315" s="2">
        <v>391050.07699999999</v>
      </c>
      <c r="I315" s="10"/>
      <c r="J315">
        <v>3810977517.0100002</v>
      </c>
      <c r="K315">
        <v>39</v>
      </c>
      <c r="M315" s="2">
        <f t="shared" si="25"/>
        <v>1.0986122886681098</v>
      </c>
      <c r="N315" s="2">
        <f t="shared" si="26"/>
        <v>1.0986122886681098</v>
      </c>
      <c r="O315" s="2">
        <f t="shared" si="27"/>
        <v>2.3025850929940459</v>
      </c>
      <c r="P315" s="2">
        <f t="shared" si="28"/>
        <v>1.0986122886681098</v>
      </c>
      <c r="Q315" s="2">
        <f t="shared" si="29"/>
        <v>2.3025850929940459</v>
      </c>
      <c r="R315" s="2">
        <f t="shared" si="30"/>
        <v>12.876590904935505</v>
      </c>
    </row>
    <row r="316" spans="2:18" x14ac:dyDescent="0.25">
      <c r="B316" s="7"/>
      <c r="C316" s="2">
        <v>3</v>
      </c>
      <c r="D316" s="2">
        <v>3</v>
      </c>
      <c r="E316" s="2">
        <v>10</v>
      </c>
      <c r="F316" s="2">
        <v>3</v>
      </c>
      <c r="G316" s="2">
        <v>40</v>
      </c>
      <c r="H316" s="2">
        <v>41845.913</v>
      </c>
      <c r="I316" s="10"/>
      <c r="J316">
        <v>157466434.85800001</v>
      </c>
      <c r="K316">
        <v>142</v>
      </c>
      <c r="M316" s="2">
        <f t="shared" si="25"/>
        <v>1.0986122886681098</v>
      </c>
      <c r="N316" s="2">
        <f t="shared" si="26"/>
        <v>1.0986122886681098</v>
      </c>
      <c r="O316" s="2">
        <f t="shared" si="27"/>
        <v>2.3025850929940459</v>
      </c>
      <c r="P316" s="2">
        <f t="shared" si="28"/>
        <v>1.0986122886681098</v>
      </c>
      <c r="Q316" s="2">
        <f t="shared" si="29"/>
        <v>3.6888794541139363</v>
      </c>
      <c r="R316" s="2">
        <f t="shared" si="30"/>
        <v>10.641749412845273</v>
      </c>
    </row>
    <row r="317" spans="2:18" x14ac:dyDescent="0.25">
      <c r="B317" s="7"/>
      <c r="C317" s="2">
        <v>3</v>
      </c>
      <c r="D317" s="2">
        <v>3</v>
      </c>
      <c r="E317" s="2">
        <v>10</v>
      </c>
      <c r="F317" s="2">
        <v>3</v>
      </c>
      <c r="G317" s="2">
        <v>70</v>
      </c>
      <c r="H317" s="2">
        <v>33029.078999999998</v>
      </c>
      <c r="I317" s="10"/>
      <c r="J317">
        <v>26280070.407099999</v>
      </c>
      <c r="K317">
        <v>38</v>
      </c>
      <c r="M317" s="2">
        <f t="shared" si="25"/>
        <v>1.0986122886681098</v>
      </c>
      <c r="N317" s="2">
        <f t="shared" si="26"/>
        <v>1.0986122886681098</v>
      </c>
      <c r="O317" s="2">
        <f t="shared" si="27"/>
        <v>2.3025850929940459</v>
      </c>
      <c r="P317" s="2">
        <f t="shared" si="28"/>
        <v>1.0986122886681098</v>
      </c>
      <c r="Q317" s="2">
        <f t="shared" si="29"/>
        <v>4.2484952420493594</v>
      </c>
      <c r="R317" s="2">
        <f t="shared" si="30"/>
        <v>10.405143634254024</v>
      </c>
    </row>
    <row r="318" spans="2:18" x14ac:dyDescent="0.25">
      <c r="B318" s="7"/>
      <c r="C318" s="2">
        <v>3</v>
      </c>
      <c r="D318" s="2">
        <v>5</v>
      </c>
      <c r="E318" s="2">
        <v>2</v>
      </c>
      <c r="F318" s="2">
        <v>1</v>
      </c>
      <c r="G318" s="2">
        <v>10</v>
      </c>
      <c r="H318" s="2">
        <v>502.72399999999999</v>
      </c>
      <c r="I318" s="10"/>
      <c r="J318">
        <v>8598.9751757600006</v>
      </c>
      <c r="K318">
        <v>54</v>
      </c>
      <c r="M318" s="2">
        <f t="shared" si="25"/>
        <v>1.0986122886681098</v>
      </c>
      <c r="N318" s="2">
        <f t="shared" si="26"/>
        <v>1.6094379124341003</v>
      </c>
      <c r="O318" s="2">
        <f t="shared" si="27"/>
        <v>0.69314718055994529</v>
      </c>
      <c r="P318" s="2">
        <f t="shared" si="28"/>
        <v>0</v>
      </c>
      <c r="Q318" s="2">
        <f t="shared" si="29"/>
        <v>2.3025850929940459</v>
      </c>
      <c r="R318" s="2">
        <f t="shared" si="30"/>
        <v>6.2200413117510696</v>
      </c>
    </row>
    <row r="319" spans="2:18" x14ac:dyDescent="0.25">
      <c r="B319" s="7"/>
      <c r="C319" s="2">
        <v>3</v>
      </c>
      <c r="D319" s="2">
        <v>5</v>
      </c>
      <c r="E319" s="2">
        <v>2</v>
      </c>
      <c r="F319" s="2">
        <v>1</v>
      </c>
      <c r="G319" s="2">
        <v>40</v>
      </c>
      <c r="H319" s="2">
        <v>502.589</v>
      </c>
      <c r="I319" s="10"/>
      <c r="J319">
        <v>14423.4345242</v>
      </c>
      <c r="K319">
        <v>90</v>
      </c>
      <c r="M319" s="2">
        <f t="shared" si="25"/>
        <v>1.0986122886681098</v>
      </c>
      <c r="N319" s="2">
        <f t="shared" si="26"/>
        <v>1.6094379124341003</v>
      </c>
      <c r="O319" s="2">
        <f t="shared" si="27"/>
        <v>0.69314718055994529</v>
      </c>
      <c r="P319" s="2">
        <f t="shared" si="28"/>
        <v>0</v>
      </c>
      <c r="Q319" s="2">
        <f t="shared" si="29"/>
        <v>3.6888794541139363</v>
      </c>
      <c r="R319" s="2">
        <f t="shared" si="30"/>
        <v>6.2197727386781834</v>
      </c>
    </row>
    <row r="320" spans="2:18" x14ac:dyDescent="0.25">
      <c r="B320" s="7"/>
      <c r="C320" s="2">
        <v>3</v>
      </c>
      <c r="D320" s="2">
        <v>5</v>
      </c>
      <c r="E320" s="2">
        <v>2</v>
      </c>
      <c r="F320" s="2">
        <v>1</v>
      </c>
      <c r="G320" s="2">
        <v>70</v>
      </c>
      <c r="H320" s="2">
        <v>511.10500000000002</v>
      </c>
      <c r="I320" s="10"/>
      <c r="J320">
        <v>15139.3940152</v>
      </c>
      <c r="K320">
        <v>91</v>
      </c>
      <c r="M320" s="2">
        <f t="shared" si="25"/>
        <v>1.0986122886681098</v>
      </c>
      <c r="N320" s="2">
        <f t="shared" si="26"/>
        <v>1.6094379124341003</v>
      </c>
      <c r="O320" s="2">
        <f t="shared" si="27"/>
        <v>0.69314718055994529</v>
      </c>
      <c r="P320" s="2">
        <f t="shared" si="28"/>
        <v>0</v>
      </c>
      <c r="Q320" s="2">
        <f t="shared" si="29"/>
        <v>4.2484952420493594</v>
      </c>
      <c r="R320" s="2">
        <f t="shared" si="30"/>
        <v>6.2365750485477482</v>
      </c>
    </row>
    <row r="321" spans="2:18" x14ac:dyDescent="0.25">
      <c r="B321" s="7"/>
      <c r="C321" s="2">
        <v>3</v>
      </c>
      <c r="D321" s="2">
        <v>5</v>
      </c>
      <c r="E321" s="2">
        <v>2</v>
      </c>
      <c r="F321" s="2">
        <v>2</v>
      </c>
      <c r="G321" s="2">
        <v>10</v>
      </c>
      <c r="H321" s="2">
        <v>562.56500000000005</v>
      </c>
      <c r="I321" s="10"/>
      <c r="J321">
        <v>10508.922702</v>
      </c>
      <c r="K321">
        <v>52</v>
      </c>
      <c r="M321" s="2">
        <f t="shared" si="25"/>
        <v>1.0986122886681098</v>
      </c>
      <c r="N321" s="2">
        <f t="shared" si="26"/>
        <v>1.6094379124341003</v>
      </c>
      <c r="O321" s="2">
        <f t="shared" si="27"/>
        <v>0.69314718055994529</v>
      </c>
      <c r="P321" s="2">
        <f t="shared" si="28"/>
        <v>0.69314718055994529</v>
      </c>
      <c r="Q321" s="2">
        <f t="shared" si="29"/>
        <v>2.3025850929940459</v>
      </c>
      <c r="R321" s="2">
        <f t="shared" si="30"/>
        <v>6.332506682958102</v>
      </c>
    </row>
    <row r="322" spans="2:18" x14ac:dyDescent="0.25">
      <c r="B322" s="7"/>
      <c r="C322" s="2">
        <v>3</v>
      </c>
      <c r="D322" s="2">
        <v>5</v>
      </c>
      <c r="E322" s="2">
        <v>2</v>
      </c>
      <c r="F322" s="2">
        <v>2</v>
      </c>
      <c r="G322" s="2">
        <v>40</v>
      </c>
      <c r="H322" s="2">
        <v>574.12599999999998</v>
      </c>
      <c r="I322" s="10"/>
      <c r="J322">
        <v>13133.2851758</v>
      </c>
      <c r="K322">
        <v>63</v>
      </c>
      <c r="M322" s="2">
        <f t="shared" si="25"/>
        <v>1.0986122886681098</v>
      </c>
      <c r="N322" s="2">
        <f t="shared" si="26"/>
        <v>1.6094379124341003</v>
      </c>
      <c r="O322" s="2">
        <f t="shared" si="27"/>
        <v>0.69314718055994529</v>
      </c>
      <c r="P322" s="2">
        <f t="shared" si="28"/>
        <v>0.69314718055994529</v>
      </c>
      <c r="Q322" s="2">
        <f t="shared" si="29"/>
        <v>3.6888794541139363</v>
      </c>
      <c r="R322" s="2">
        <f t="shared" si="30"/>
        <v>6.3528488844254118</v>
      </c>
    </row>
    <row r="323" spans="2:18" x14ac:dyDescent="0.25">
      <c r="B323" s="7"/>
      <c r="C323" s="2">
        <v>3</v>
      </c>
      <c r="D323" s="2">
        <v>5</v>
      </c>
      <c r="E323" s="2">
        <v>2</v>
      </c>
      <c r="F323" s="2">
        <v>2</v>
      </c>
      <c r="G323" s="2">
        <v>70</v>
      </c>
      <c r="H323" s="2">
        <v>547.30899999999997</v>
      </c>
      <c r="I323" s="10"/>
      <c r="J323">
        <v>11650.416584799999</v>
      </c>
      <c r="K323">
        <v>61</v>
      </c>
      <c r="M323" s="2">
        <f t="shared" si="25"/>
        <v>1.0986122886681098</v>
      </c>
      <c r="N323" s="2">
        <f t="shared" si="26"/>
        <v>1.6094379124341003</v>
      </c>
      <c r="O323" s="2">
        <f t="shared" si="27"/>
        <v>0.69314718055994529</v>
      </c>
      <c r="P323" s="2">
        <f t="shared" si="28"/>
        <v>0.69314718055994529</v>
      </c>
      <c r="Q323" s="2">
        <f t="shared" si="29"/>
        <v>4.2484952420493594</v>
      </c>
      <c r="R323" s="2">
        <f t="shared" si="30"/>
        <v>6.3050135423779032</v>
      </c>
    </row>
    <row r="324" spans="2:18" x14ac:dyDescent="0.25">
      <c r="B324" s="7"/>
      <c r="C324" s="2">
        <v>3</v>
      </c>
      <c r="D324" s="2">
        <v>5</v>
      </c>
      <c r="E324" s="2">
        <v>2</v>
      </c>
      <c r="F324" s="2">
        <v>3</v>
      </c>
      <c r="G324" s="2">
        <v>10</v>
      </c>
      <c r="H324" s="2">
        <v>642.52700000000004</v>
      </c>
      <c r="I324" s="10"/>
      <c r="J324">
        <v>19696.579162599999</v>
      </c>
      <c r="K324">
        <v>75</v>
      </c>
      <c r="M324" s="2">
        <f t="shared" ref="M324:M387" si="31">LN(C324)</f>
        <v>1.0986122886681098</v>
      </c>
      <c r="N324" s="2">
        <f t="shared" ref="N324:N387" si="32">LN(D324)</f>
        <v>1.6094379124341003</v>
      </c>
      <c r="O324" s="2">
        <f t="shared" ref="O324:O387" si="33">LN(E324)</f>
        <v>0.69314718055994529</v>
      </c>
      <c r="P324" s="2">
        <f t="shared" ref="P324:P387" si="34">LN(F324)</f>
        <v>1.0986122886681098</v>
      </c>
      <c r="Q324" s="2">
        <f t="shared" ref="Q324:Q387" si="35">LN(G324)</f>
        <v>2.3025850929940459</v>
      </c>
      <c r="R324" s="2">
        <f t="shared" ref="R324:R387" si="36">LN(H324)</f>
        <v>6.4654088392327225</v>
      </c>
    </row>
    <row r="325" spans="2:18" x14ac:dyDescent="0.25">
      <c r="B325" s="7"/>
      <c r="C325" s="2">
        <v>3</v>
      </c>
      <c r="D325" s="2">
        <v>5</v>
      </c>
      <c r="E325" s="2">
        <v>2</v>
      </c>
      <c r="F325" s="2">
        <v>3</v>
      </c>
      <c r="G325" s="2">
        <v>40</v>
      </c>
      <c r="H325" s="2">
        <v>684.005</v>
      </c>
      <c r="I325" s="10"/>
      <c r="J325">
        <v>16696.7956313</v>
      </c>
      <c r="K325">
        <v>56</v>
      </c>
      <c r="M325" s="2">
        <f t="shared" si="31"/>
        <v>1.0986122886681098</v>
      </c>
      <c r="N325" s="2">
        <f t="shared" si="32"/>
        <v>1.6094379124341003</v>
      </c>
      <c r="O325" s="2">
        <f t="shared" si="33"/>
        <v>0.69314718055994529</v>
      </c>
      <c r="P325" s="2">
        <f t="shared" si="34"/>
        <v>1.0986122886681098</v>
      </c>
      <c r="Q325" s="2">
        <f t="shared" si="35"/>
        <v>3.6888794541139363</v>
      </c>
      <c r="R325" s="2">
        <f t="shared" si="36"/>
        <v>6.5279652275373534</v>
      </c>
    </row>
    <row r="326" spans="2:18" x14ac:dyDescent="0.25">
      <c r="B326" s="7"/>
      <c r="C326" s="2">
        <v>3</v>
      </c>
      <c r="D326" s="2">
        <v>5</v>
      </c>
      <c r="E326" s="2">
        <v>2</v>
      </c>
      <c r="F326" s="2">
        <v>3</v>
      </c>
      <c r="G326" s="2">
        <v>70</v>
      </c>
      <c r="H326" s="2">
        <v>657.51199999999994</v>
      </c>
      <c r="I326" s="10"/>
      <c r="J326">
        <v>23180.8556121</v>
      </c>
      <c r="K326">
        <v>84</v>
      </c>
      <c r="M326" s="2">
        <f t="shared" si="31"/>
        <v>1.0986122886681098</v>
      </c>
      <c r="N326" s="2">
        <f t="shared" si="32"/>
        <v>1.6094379124341003</v>
      </c>
      <c r="O326" s="2">
        <f t="shared" si="33"/>
        <v>0.69314718055994529</v>
      </c>
      <c r="P326" s="2">
        <f t="shared" si="34"/>
        <v>1.0986122886681098</v>
      </c>
      <c r="Q326" s="2">
        <f t="shared" si="35"/>
        <v>4.2484952420493594</v>
      </c>
      <c r="R326" s="2">
        <f t="shared" si="36"/>
        <v>6.4884630148359435</v>
      </c>
    </row>
    <row r="327" spans="2:18" x14ac:dyDescent="0.25">
      <c r="B327" s="7"/>
      <c r="C327" s="2">
        <v>3</v>
      </c>
      <c r="D327" s="2">
        <v>5</v>
      </c>
      <c r="E327" s="2">
        <v>4</v>
      </c>
      <c r="F327" s="2">
        <v>1</v>
      </c>
      <c r="G327" s="2">
        <v>10</v>
      </c>
      <c r="H327" s="2">
        <v>1675.954</v>
      </c>
      <c r="I327" s="10"/>
      <c r="J327">
        <v>81564.693418199997</v>
      </c>
      <c r="K327">
        <v>46</v>
      </c>
      <c r="M327" s="2">
        <f t="shared" si="31"/>
        <v>1.0986122886681098</v>
      </c>
      <c r="N327" s="2">
        <f t="shared" si="32"/>
        <v>1.6094379124341003</v>
      </c>
      <c r="O327" s="2">
        <f t="shared" si="33"/>
        <v>1.3862943611198906</v>
      </c>
      <c r="P327" s="2">
        <f t="shared" si="34"/>
        <v>0</v>
      </c>
      <c r="Q327" s="2">
        <f t="shared" si="35"/>
        <v>2.3025850929940459</v>
      </c>
      <c r="R327" s="2">
        <f t="shared" si="36"/>
        <v>7.4241378343646556</v>
      </c>
    </row>
    <row r="328" spans="2:18" x14ac:dyDescent="0.25">
      <c r="B328" s="7"/>
      <c r="C328" s="2">
        <v>3</v>
      </c>
      <c r="D328" s="2">
        <v>5</v>
      </c>
      <c r="E328" s="2">
        <v>4</v>
      </c>
      <c r="F328" s="2">
        <v>1</v>
      </c>
      <c r="G328" s="2">
        <v>40</v>
      </c>
      <c r="H328" s="2">
        <v>1688.0920000000001</v>
      </c>
      <c r="I328" s="10"/>
      <c r="J328">
        <v>77259.152864599993</v>
      </c>
      <c r="K328">
        <v>43</v>
      </c>
      <c r="M328" s="2">
        <f t="shared" si="31"/>
        <v>1.0986122886681098</v>
      </c>
      <c r="N328" s="2">
        <f t="shared" si="32"/>
        <v>1.6094379124341003</v>
      </c>
      <c r="O328" s="2">
        <f t="shared" si="33"/>
        <v>1.3862943611198906</v>
      </c>
      <c r="P328" s="2">
        <f t="shared" si="34"/>
        <v>0</v>
      </c>
      <c r="Q328" s="2">
        <f t="shared" si="35"/>
        <v>3.6888794541139363</v>
      </c>
      <c r="R328" s="2">
        <f t="shared" si="36"/>
        <v>7.4313541760403705</v>
      </c>
    </row>
    <row r="329" spans="2:18" x14ac:dyDescent="0.25">
      <c r="B329" s="7"/>
      <c r="C329" s="2">
        <v>3</v>
      </c>
      <c r="D329" s="2">
        <v>5</v>
      </c>
      <c r="E329" s="2">
        <v>4</v>
      </c>
      <c r="F329" s="2">
        <v>1</v>
      </c>
      <c r="G329" s="2">
        <v>70</v>
      </c>
      <c r="H329" s="2">
        <v>1676.38</v>
      </c>
      <c r="I329" s="10"/>
      <c r="J329">
        <v>65675.258787900006</v>
      </c>
      <c r="K329">
        <v>37</v>
      </c>
      <c r="M329" s="2">
        <f t="shared" si="31"/>
        <v>1.0986122886681098</v>
      </c>
      <c r="N329" s="2">
        <f t="shared" si="32"/>
        <v>1.6094379124341003</v>
      </c>
      <c r="O329" s="2">
        <f t="shared" si="33"/>
        <v>1.3862943611198906</v>
      </c>
      <c r="P329" s="2">
        <f t="shared" si="34"/>
        <v>0</v>
      </c>
      <c r="Q329" s="2">
        <f t="shared" si="35"/>
        <v>4.2484952420493594</v>
      </c>
      <c r="R329" s="2">
        <f t="shared" si="36"/>
        <v>7.4243919856528588</v>
      </c>
    </row>
    <row r="330" spans="2:18" x14ac:dyDescent="0.25">
      <c r="B330" s="7"/>
      <c r="C330" s="2">
        <v>3</v>
      </c>
      <c r="D330" s="2">
        <v>5</v>
      </c>
      <c r="E330" s="2">
        <v>4</v>
      </c>
      <c r="F330" s="2">
        <v>2</v>
      </c>
      <c r="G330" s="2">
        <v>10</v>
      </c>
      <c r="H330" s="2">
        <v>2257.4929999999999</v>
      </c>
      <c r="I330" s="10"/>
      <c r="J330">
        <v>89727.3461121</v>
      </c>
      <c r="K330">
        <v>28</v>
      </c>
      <c r="M330" s="2">
        <f t="shared" si="31"/>
        <v>1.0986122886681098</v>
      </c>
      <c r="N330" s="2">
        <f t="shared" si="32"/>
        <v>1.6094379124341003</v>
      </c>
      <c r="O330" s="2">
        <f t="shared" si="33"/>
        <v>1.3862943611198906</v>
      </c>
      <c r="P330" s="2">
        <f t="shared" si="34"/>
        <v>0.69314718055994529</v>
      </c>
      <c r="Q330" s="2">
        <f t="shared" si="35"/>
        <v>2.3025850929940459</v>
      </c>
      <c r="R330" s="2">
        <f t="shared" si="36"/>
        <v>7.7220101845111389</v>
      </c>
    </row>
    <row r="331" spans="2:18" x14ac:dyDescent="0.25">
      <c r="B331" s="7"/>
      <c r="C331" s="2">
        <v>3</v>
      </c>
      <c r="D331" s="2">
        <v>5</v>
      </c>
      <c r="E331" s="2">
        <v>4</v>
      </c>
      <c r="F331" s="2">
        <v>2</v>
      </c>
      <c r="G331" s="2">
        <v>40</v>
      </c>
      <c r="H331" s="2">
        <v>2256.1239999999998</v>
      </c>
      <c r="I331" s="10"/>
      <c r="J331">
        <v>138583.455782</v>
      </c>
      <c r="K331">
        <v>43</v>
      </c>
      <c r="M331" s="2">
        <f t="shared" si="31"/>
        <v>1.0986122886681098</v>
      </c>
      <c r="N331" s="2">
        <f t="shared" si="32"/>
        <v>1.6094379124341003</v>
      </c>
      <c r="O331" s="2">
        <f t="shared" si="33"/>
        <v>1.3862943611198906</v>
      </c>
      <c r="P331" s="2">
        <f t="shared" si="34"/>
        <v>0.69314718055994529</v>
      </c>
      <c r="Q331" s="2">
        <f t="shared" si="35"/>
        <v>3.6888794541139363</v>
      </c>
      <c r="R331" s="2">
        <f t="shared" si="36"/>
        <v>7.7214035756464616</v>
      </c>
    </row>
    <row r="332" spans="2:18" x14ac:dyDescent="0.25">
      <c r="B332" s="7"/>
      <c r="C332" s="2">
        <v>3</v>
      </c>
      <c r="D332" s="2">
        <v>5</v>
      </c>
      <c r="E332" s="2">
        <v>4</v>
      </c>
      <c r="F332" s="2">
        <v>2</v>
      </c>
      <c r="G332" s="2">
        <v>70</v>
      </c>
      <c r="H332" s="2">
        <v>2224.982</v>
      </c>
      <c r="I332" s="10"/>
      <c r="J332">
        <v>98152.393612100001</v>
      </c>
      <c r="K332">
        <v>31</v>
      </c>
      <c r="M332" s="2">
        <f t="shared" si="31"/>
        <v>1.0986122886681098</v>
      </c>
      <c r="N332" s="2">
        <f t="shared" si="32"/>
        <v>1.6094379124341003</v>
      </c>
      <c r="O332" s="2">
        <f t="shared" si="33"/>
        <v>1.3862943611198906</v>
      </c>
      <c r="P332" s="2">
        <f t="shared" si="34"/>
        <v>0.69314718055994529</v>
      </c>
      <c r="Q332" s="2">
        <f t="shared" si="35"/>
        <v>4.2484952420493594</v>
      </c>
      <c r="R332" s="2">
        <f t="shared" si="36"/>
        <v>7.7075041046799768</v>
      </c>
    </row>
    <row r="333" spans="2:18" x14ac:dyDescent="0.25">
      <c r="B333" s="7"/>
      <c r="C333" s="2">
        <v>3</v>
      </c>
      <c r="D333" s="2">
        <v>5</v>
      </c>
      <c r="E333" s="2">
        <v>4</v>
      </c>
      <c r="F333" s="2">
        <v>3</v>
      </c>
      <c r="G333" s="2">
        <v>10</v>
      </c>
      <c r="H333" s="2">
        <v>2843.45</v>
      </c>
      <c r="I333" s="10"/>
      <c r="J333">
        <v>206306.49161600001</v>
      </c>
      <c r="K333">
        <v>40</v>
      </c>
      <c r="M333" s="2">
        <f t="shared" si="31"/>
        <v>1.0986122886681098</v>
      </c>
      <c r="N333" s="2">
        <f t="shared" si="32"/>
        <v>1.6094379124341003</v>
      </c>
      <c r="O333" s="2">
        <f t="shared" si="33"/>
        <v>1.3862943611198906</v>
      </c>
      <c r="P333" s="2">
        <f t="shared" si="34"/>
        <v>1.0986122886681098</v>
      </c>
      <c r="Q333" s="2">
        <f t="shared" si="35"/>
        <v>2.3025850929940459</v>
      </c>
      <c r="R333" s="2">
        <f t="shared" si="36"/>
        <v>7.9527733826288296</v>
      </c>
    </row>
    <row r="334" spans="2:18" x14ac:dyDescent="0.25">
      <c r="B334" s="7"/>
      <c r="C334" s="2">
        <v>3</v>
      </c>
      <c r="D334" s="2">
        <v>5</v>
      </c>
      <c r="E334" s="2">
        <v>4</v>
      </c>
      <c r="F334" s="2">
        <v>3</v>
      </c>
      <c r="G334" s="2">
        <v>40</v>
      </c>
      <c r="H334" s="2">
        <v>2944.34</v>
      </c>
      <c r="I334" s="10"/>
      <c r="J334">
        <v>228710.20303</v>
      </c>
      <c r="K334">
        <v>42</v>
      </c>
      <c r="M334" s="2">
        <f t="shared" si="31"/>
        <v>1.0986122886681098</v>
      </c>
      <c r="N334" s="2">
        <f t="shared" si="32"/>
        <v>1.6094379124341003</v>
      </c>
      <c r="O334" s="2">
        <f t="shared" si="33"/>
        <v>1.3862943611198906</v>
      </c>
      <c r="P334" s="2">
        <f t="shared" si="34"/>
        <v>1.0986122886681098</v>
      </c>
      <c r="Q334" s="2">
        <f t="shared" si="35"/>
        <v>3.6888794541139363</v>
      </c>
      <c r="R334" s="2">
        <f t="shared" si="36"/>
        <v>7.9876399623108458</v>
      </c>
    </row>
    <row r="335" spans="2:18" x14ac:dyDescent="0.25">
      <c r="B335" s="7"/>
      <c r="C335" s="2">
        <v>3</v>
      </c>
      <c r="D335" s="2">
        <v>5</v>
      </c>
      <c r="E335" s="2">
        <v>4</v>
      </c>
      <c r="F335" s="2">
        <v>3</v>
      </c>
      <c r="G335" s="2">
        <v>70</v>
      </c>
      <c r="H335" s="2">
        <v>2787.05</v>
      </c>
      <c r="I335" s="10"/>
      <c r="J335">
        <v>151865.638687</v>
      </c>
      <c r="K335">
        <v>31</v>
      </c>
      <c r="M335" s="2">
        <f t="shared" si="31"/>
        <v>1.0986122886681098</v>
      </c>
      <c r="N335" s="2">
        <f t="shared" si="32"/>
        <v>1.6094379124341003</v>
      </c>
      <c r="O335" s="2">
        <f t="shared" si="33"/>
        <v>1.3862943611198906</v>
      </c>
      <c r="P335" s="2">
        <f t="shared" si="34"/>
        <v>1.0986122886681098</v>
      </c>
      <c r="Q335" s="2">
        <f t="shared" si="35"/>
        <v>4.2484952420493594</v>
      </c>
      <c r="R335" s="2">
        <f t="shared" si="36"/>
        <v>7.932738967758767</v>
      </c>
    </row>
    <row r="336" spans="2:18" x14ac:dyDescent="0.25">
      <c r="B336" s="7"/>
      <c r="C336" s="2">
        <v>3</v>
      </c>
      <c r="D336" s="2">
        <v>5</v>
      </c>
      <c r="E336" s="2">
        <v>6</v>
      </c>
      <c r="F336" s="2">
        <v>1</v>
      </c>
      <c r="G336" s="2">
        <v>10</v>
      </c>
      <c r="H336" s="2">
        <v>3520.1880000000001</v>
      </c>
      <c r="I336" s="10"/>
      <c r="J336">
        <v>152639.984501</v>
      </c>
      <c r="K336">
        <v>19</v>
      </c>
      <c r="M336" s="2">
        <f t="shared" si="31"/>
        <v>1.0986122886681098</v>
      </c>
      <c r="N336" s="2">
        <f t="shared" si="32"/>
        <v>1.6094379124341003</v>
      </c>
      <c r="O336" s="2">
        <f t="shared" si="33"/>
        <v>1.791759469228055</v>
      </c>
      <c r="P336" s="2">
        <f t="shared" si="34"/>
        <v>0</v>
      </c>
      <c r="Q336" s="2">
        <f t="shared" si="35"/>
        <v>2.3025850929940459</v>
      </c>
      <c r="R336" s="2">
        <f t="shared" si="36"/>
        <v>8.166269676256837</v>
      </c>
    </row>
    <row r="337" spans="2:18" x14ac:dyDescent="0.25">
      <c r="B337" s="7"/>
      <c r="C337" s="2">
        <v>3</v>
      </c>
      <c r="D337" s="2">
        <v>5</v>
      </c>
      <c r="E337" s="2">
        <v>6</v>
      </c>
      <c r="F337" s="2">
        <v>1</v>
      </c>
      <c r="G337" s="2">
        <v>40</v>
      </c>
      <c r="H337" s="2">
        <v>3458.114</v>
      </c>
      <c r="I337" s="10"/>
      <c r="J337">
        <v>131664.74485300001</v>
      </c>
      <c r="K337">
        <v>17</v>
      </c>
      <c r="M337" s="2">
        <f t="shared" si="31"/>
        <v>1.0986122886681098</v>
      </c>
      <c r="N337" s="2">
        <f t="shared" si="32"/>
        <v>1.6094379124341003</v>
      </c>
      <c r="O337" s="2">
        <f t="shared" si="33"/>
        <v>1.791759469228055</v>
      </c>
      <c r="P337" s="2">
        <f t="shared" si="34"/>
        <v>0</v>
      </c>
      <c r="Q337" s="2">
        <f t="shared" si="35"/>
        <v>3.6888794541139363</v>
      </c>
      <c r="R337" s="2">
        <f t="shared" si="36"/>
        <v>8.148478632732802</v>
      </c>
    </row>
    <row r="338" spans="2:18" x14ac:dyDescent="0.25">
      <c r="B338" s="7"/>
      <c r="C338" s="2">
        <v>3</v>
      </c>
      <c r="D338" s="2">
        <v>5</v>
      </c>
      <c r="E338" s="2">
        <v>6</v>
      </c>
      <c r="F338" s="2">
        <v>1</v>
      </c>
      <c r="G338" s="2">
        <v>70</v>
      </c>
      <c r="H338" s="2">
        <v>3542.0970000000002</v>
      </c>
      <c r="I338" s="10"/>
      <c r="J338">
        <v>215963.79988999999</v>
      </c>
      <c r="K338">
        <v>27</v>
      </c>
      <c r="M338" s="2">
        <f t="shared" si="31"/>
        <v>1.0986122886681098</v>
      </c>
      <c r="N338" s="2">
        <f t="shared" si="32"/>
        <v>1.6094379124341003</v>
      </c>
      <c r="O338" s="2">
        <f t="shared" si="33"/>
        <v>1.791759469228055</v>
      </c>
      <c r="P338" s="2">
        <f t="shared" si="34"/>
        <v>0</v>
      </c>
      <c r="Q338" s="2">
        <f t="shared" si="35"/>
        <v>4.2484952420493594</v>
      </c>
      <c r="R338" s="2">
        <f t="shared" si="36"/>
        <v>8.1724742036256188</v>
      </c>
    </row>
    <row r="339" spans="2:18" x14ac:dyDescent="0.25">
      <c r="B339" s="7"/>
      <c r="C339" s="2">
        <v>3</v>
      </c>
      <c r="D339" s="2">
        <v>5</v>
      </c>
      <c r="E339" s="2">
        <v>6</v>
      </c>
      <c r="F339" s="2">
        <v>2</v>
      </c>
      <c r="G339" s="2">
        <v>10</v>
      </c>
      <c r="H339" s="2">
        <v>5374.8580000000002</v>
      </c>
      <c r="I339" s="10"/>
      <c r="J339">
        <v>2837613.1325599998</v>
      </c>
      <c r="K339">
        <v>155</v>
      </c>
      <c r="M339" s="2">
        <f t="shared" si="31"/>
        <v>1.0986122886681098</v>
      </c>
      <c r="N339" s="2">
        <f t="shared" si="32"/>
        <v>1.6094379124341003</v>
      </c>
      <c r="O339" s="2">
        <f t="shared" si="33"/>
        <v>1.791759469228055</v>
      </c>
      <c r="P339" s="2">
        <f t="shared" si="34"/>
        <v>0.69314718055994529</v>
      </c>
      <c r="Q339" s="2">
        <f t="shared" si="35"/>
        <v>2.3025850929940459</v>
      </c>
      <c r="R339" s="2">
        <f t="shared" si="36"/>
        <v>8.5894874340422351</v>
      </c>
    </row>
    <row r="340" spans="2:18" x14ac:dyDescent="0.25">
      <c r="B340" s="7"/>
      <c r="C340" s="2">
        <v>3</v>
      </c>
      <c r="D340" s="2">
        <v>5</v>
      </c>
      <c r="E340" s="2">
        <v>6</v>
      </c>
      <c r="F340" s="2">
        <v>2</v>
      </c>
      <c r="G340" s="2">
        <v>40</v>
      </c>
      <c r="H340" s="2">
        <v>5056.9309999999996</v>
      </c>
      <c r="I340" s="10"/>
      <c r="J340">
        <v>361630.12559499999</v>
      </c>
      <c r="K340">
        <v>22</v>
      </c>
      <c r="M340" s="2">
        <f t="shared" si="31"/>
        <v>1.0986122886681098</v>
      </c>
      <c r="N340" s="2">
        <f t="shared" si="32"/>
        <v>1.6094379124341003</v>
      </c>
      <c r="O340" s="2">
        <f t="shared" si="33"/>
        <v>1.791759469228055</v>
      </c>
      <c r="P340" s="2">
        <f t="shared" si="34"/>
        <v>0.69314718055994529</v>
      </c>
      <c r="Q340" s="2">
        <f t="shared" si="35"/>
        <v>3.6888794541139363</v>
      </c>
      <c r="R340" s="2">
        <f t="shared" si="36"/>
        <v>8.5285150565336636</v>
      </c>
    </row>
    <row r="341" spans="2:18" x14ac:dyDescent="0.25">
      <c r="B341" s="7"/>
      <c r="C341" s="2">
        <v>3</v>
      </c>
      <c r="D341" s="2">
        <v>5</v>
      </c>
      <c r="E341" s="2">
        <v>6</v>
      </c>
      <c r="F341" s="2">
        <v>2</v>
      </c>
      <c r="G341" s="2">
        <v>70</v>
      </c>
      <c r="H341" s="2">
        <v>5013.9229999999998</v>
      </c>
      <c r="I341" s="10"/>
      <c r="J341">
        <v>356435.80582900002</v>
      </c>
      <c r="K341">
        <v>22</v>
      </c>
      <c r="M341" s="2">
        <f t="shared" si="31"/>
        <v>1.0986122886681098</v>
      </c>
      <c r="N341" s="2">
        <f t="shared" si="32"/>
        <v>1.6094379124341003</v>
      </c>
      <c r="O341" s="2">
        <f t="shared" si="33"/>
        <v>1.791759469228055</v>
      </c>
      <c r="P341" s="2">
        <f t="shared" si="34"/>
        <v>0.69314718055994529</v>
      </c>
      <c r="Q341" s="2">
        <f t="shared" si="35"/>
        <v>4.2484952420493594</v>
      </c>
      <c r="R341" s="2">
        <f t="shared" si="36"/>
        <v>8.5199739215999202</v>
      </c>
    </row>
    <row r="342" spans="2:18" x14ac:dyDescent="0.25">
      <c r="B342" s="7"/>
      <c r="C342" s="2">
        <v>3</v>
      </c>
      <c r="D342" s="2">
        <v>5</v>
      </c>
      <c r="E342" s="2">
        <v>6</v>
      </c>
      <c r="F342" s="2">
        <v>3</v>
      </c>
      <c r="G342" s="2">
        <v>10</v>
      </c>
      <c r="H342" s="2">
        <v>9031.3189999999995</v>
      </c>
      <c r="I342" s="10"/>
      <c r="J342">
        <v>8597197.4393300004</v>
      </c>
      <c r="K342">
        <v>166</v>
      </c>
      <c r="M342" s="2">
        <f t="shared" si="31"/>
        <v>1.0986122886681098</v>
      </c>
      <c r="N342" s="2">
        <f t="shared" si="32"/>
        <v>1.6094379124341003</v>
      </c>
      <c r="O342" s="2">
        <f t="shared" si="33"/>
        <v>1.791759469228055</v>
      </c>
      <c r="P342" s="2">
        <f t="shared" si="34"/>
        <v>1.0986122886681098</v>
      </c>
      <c r="Q342" s="2">
        <f t="shared" si="35"/>
        <v>2.3025850929940459</v>
      </c>
      <c r="R342" s="2">
        <f t="shared" si="36"/>
        <v>9.1084537044040648</v>
      </c>
    </row>
    <row r="343" spans="2:18" x14ac:dyDescent="0.25">
      <c r="B343" s="7"/>
      <c r="C343" s="2">
        <v>3</v>
      </c>
      <c r="D343" s="2">
        <v>5</v>
      </c>
      <c r="E343" s="2">
        <v>6</v>
      </c>
      <c r="F343" s="2">
        <v>3</v>
      </c>
      <c r="G343" s="2">
        <v>40</v>
      </c>
      <c r="H343" s="2">
        <v>6854.3190000000004</v>
      </c>
      <c r="I343" s="10"/>
      <c r="J343">
        <v>733368.55852399999</v>
      </c>
      <c r="K343">
        <v>25</v>
      </c>
      <c r="M343" s="2">
        <f t="shared" si="31"/>
        <v>1.0986122886681098</v>
      </c>
      <c r="N343" s="2">
        <f t="shared" si="32"/>
        <v>1.6094379124341003</v>
      </c>
      <c r="O343" s="2">
        <f t="shared" si="33"/>
        <v>1.791759469228055</v>
      </c>
      <c r="P343" s="2">
        <f t="shared" si="34"/>
        <v>1.0986122886681098</v>
      </c>
      <c r="Q343" s="2">
        <f t="shared" si="35"/>
        <v>3.6888794541139363</v>
      </c>
      <c r="R343" s="2">
        <f t="shared" si="36"/>
        <v>8.8326342435166598</v>
      </c>
    </row>
    <row r="344" spans="2:18" x14ac:dyDescent="0.25">
      <c r="B344" s="7"/>
      <c r="C344" s="2">
        <v>3</v>
      </c>
      <c r="D344" s="2">
        <v>5</v>
      </c>
      <c r="E344" s="2">
        <v>6</v>
      </c>
      <c r="F344" s="2">
        <v>3</v>
      </c>
      <c r="G344" s="2">
        <v>70</v>
      </c>
      <c r="H344" s="2">
        <v>6633.0569999999998</v>
      </c>
      <c r="I344" s="10"/>
      <c r="J344">
        <v>669066.783284</v>
      </c>
      <c r="K344">
        <v>24</v>
      </c>
      <c r="M344" s="2">
        <f t="shared" si="31"/>
        <v>1.0986122886681098</v>
      </c>
      <c r="N344" s="2">
        <f t="shared" si="32"/>
        <v>1.6094379124341003</v>
      </c>
      <c r="O344" s="2">
        <f t="shared" si="33"/>
        <v>1.791759469228055</v>
      </c>
      <c r="P344" s="2">
        <f t="shared" si="34"/>
        <v>1.0986122886681098</v>
      </c>
      <c r="Q344" s="2">
        <f t="shared" si="35"/>
        <v>4.2484952420493594</v>
      </c>
      <c r="R344" s="2">
        <f t="shared" si="36"/>
        <v>8.799821062885286</v>
      </c>
    </row>
    <row r="345" spans="2:18" x14ac:dyDescent="0.25">
      <c r="B345" s="7"/>
      <c r="C345" s="2">
        <v>3</v>
      </c>
      <c r="D345" s="2">
        <v>5</v>
      </c>
      <c r="E345" s="2">
        <v>8</v>
      </c>
      <c r="F345" s="2">
        <v>1</v>
      </c>
      <c r="G345" s="2">
        <v>10</v>
      </c>
      <c r="H345" s="2">
        <v>6747.027</v>
      </c>
      <c r="I345" s="10"/>
      <c r="J345">
        <v>1793032.53734</v>
      </c>
      <c r="K345">
        <v>62</v>
      </c>
      <c r="M345" s="2">
        <f t="shared" si="31"/>
        <v>1.0986122886681098</v>
      </c>
      <c r="N345" s="2">
        <f t="shared" si="32"/>
        <v>1.6094379124341003</v>
      </c>
      <c r="O345" s="2">
        <f t="shared" si="33"/>
        <v>2.0794415416798357</v>
      </c>
      <c r="P345" s="2">
        <f t="shared" si="34"/>
        <v>0</v>
      </c>
      <c r="Q345" s="2">
        <f t="shared" si="35"/>
        <v>2.3025850929940459</v>
      </c>
      <c r="R345" s="2">
        <f t="shared" si="36"/>
        <v>8.8168572423979867</v>
      </c>
    </row>
    <row r="346" spans="2:18" x14ac:dyDescent="0.25">
      <c r="B346" s="7"/>
      <c r="C346" s="2">
        <v>3</v>
      </c>
      <c r="D346" s="2">
        <v>5</v>
      </c>
      <c r="E346" s="2">
        <v>8</v>
      </c>
      <c r="F346" s="2">
        <v>1</v>
      </c>
      <c r="G346" s="2">
        <v>40</v>
      </c>
      <c r="H346" s="2">
        <v>6103.57</v>
      </c>
      <c r="I346" s="10"/>
      <c r="J346">
        <v>385420.19343400002</v>
      </c>
      <c r="K346">
        <v>16</v>
      </c>
      <c r="M346" s="2">
        <f t="shared" si="31"/>
        <v>1.0986122886681098</v>
      </c>
      <c r="N346" s="2">
        <f t="shared" si="32"/>
        <v>1.6094379124341003</v>
      </c>
      <c r="O346" s="2">
        <f t="shared" si="33"/>
        <v>2.0794415416798357</v>
      </c>
      <c r="P346" s="2">
        <f t="shared" si="34"/>
        <v>0</v>
      </c>
      <c r="Q346" s="2">
        <f t="shared" si="35"/>
        <v>3.6888794541139363</v>
      </c>
      <c r="R346" s="2">
        <f t="shared" si="36"/>
        <v>8.7166291248734478</v>
      </c>
    </row>
    <row r="347" spans="2:18" x14ac:dyDescent="0.25">
      <c r="B347" s="7"/>
      <c r="C347" s="2">
        <v>3</v>
      </c>
      <c r="D347" s="2">
        <v>5</v>
      </c>
      <c r="E347" s="2">
        <v>8</v>
      </c>
      <c r="F347" s="2">
        <v>1</v>
      </c>
      <c r="G347" s="2">
        <v>70</v>
      </c>
      <c r="H347" s="2">
        <v>6007.4049999999997</v>
      </c>
      <c r="I347" s="10"/>
      <c r="J347">
        <v>324725.41583299998</v>
      </c>
      <c r="K347">
        <v>14</v>
      </c>
      <c r="M347" s="2">
        <f t="shared" si="31"/>
        <v>1.0986122886681098</v>
      </c>
      <c r="N347" s="2">
        <f t="shared" si="32"/>
        <v>1.6094379124341003</v>
      </c>
      <c r="O347" s="2">
        <f t="shared" si="33"/>
        <v>2.0794415416798357</v>
      </c>
      <c r="P347" s="2">
        <f t="shared" si="34"/>
        <v>0</v>
      </c>
      <c r="Q347" s="2">
        <f t="shared" si="35"/>
        <v>4.2484952420493594</v>
      </c>
      <c r="R347" s="2">
        <f t="shared" si="36"/>
        <v>8.7007481539192124</v>
      </c>
    </row>
    <row r="348" spans="2:18" x14ac:dyDescent="0.25">
      <c r="B348" s="7"/>
      <c r="C348" s="2">
        <v>3</v>
      </c>
      <c r="D348" s="2">
        <v>5</v>
      </c>
      <c r="E348" s="2">
        <v>8</v>
      </c>
      <c r="F348" s="2">
        <v>2</v>
      </c>
      <c r="G348" s="2">
        <v>10</v>
      </c>
      <c r="H348" s="2">
        <v>26810.435000000001</v>
      </c>
      <c r="I348" s="10"/>
      <c r="J348">
        <v>337259032.43000001</v>
      </c>
      <c r="K348">
        <v>739</v>
      </c>
      <c r="M348" s="2">
        <f t="shared" si="31"/>
        <v>1.0986122886681098</v>
      </c>
      <c r="N348" s="2">
        <f t="shared" si="32"/>
        <v>1.6094379124341003</v>
      </c>
      <c r="O348" s="2">
        <f t="shared" si="33"/>
        <v>2.0794415416798357</v>
      </c>
      <c r="P348" s="2">
        <f t="shared" si="34"/>
        <v>0.69314718055994529</v>
      </c>
      <c r="Q348" s="2">
        <f t="shared" si="35"/>
        <v>2.3025850929940459</v>
      </c>
      <c r="R348" s="2">
        <f t="shared" si="36"/>
        <v>10.196546456387448</v>
      </c>
    </row>
    <row r="349" spans="2:18" x14ac:dyDescent="0.25">
      <c r="B349" s="7"/>
      <c r="C349" s="2">
        <v>3</v>
      </c>
      <c r="D349" s="2">
        <v>5</v>
      </c>
      <c r="E349" s="2">
        <v>8</v>
      </c>
      <c r="F349" s="2">
        <v>2</v>
      </c>
      <c r="G349" s="2">
        <v>40</v>
      </c>
      <c r="H349" s="2">
        <v>9165.1509999999998</v>
      </c>
      <c r="I349" s="10"/>
      <c r="J349">
        <v>1284054.6952500001</v>
      </c>
      <c r="K349">
        <v>24</v>
      </c>
      <c r="M349" s="2">
        <f t="shared" si="31"/>
        <v>1.0986122886681098</v>
      </c>
      <c r="N349" s="2">
        <f t="shared" si="32"/>
        <v>1.6094379124341003</v>
      </c>
      <c r="O349" s="2">
        <f t="shared" si="33"/>
        <v>2.0794415416798357</v>
      </c>
      <c r="P349" s="2">
        <f t="shared" si="34"/>
        <v>0.69314718055994529</v>
      </c>
      <c r="Q349" s="2">
        <f t="shared" si="35"/>
        <v>3.6888794541139363</v>
      </c>
      <c r="R349" s="2">
        <f t="shared" si="36"/>
        <v>9.1231636358609407</v>
      </c>
    </row>
    <row r="350" spans="2:18" x14ac:dyDescent="0.25">
      <c r="B350" s="7"/>
      <c r="C350" s="2">
        <v>3</v>
      </c>
      <c r="D350" s="2">
        <v>5</v>
      </c>
      <c r="E350" s="2">
        <v>8</v>
      </c>
      <c r="F350" s="2">
        <v>2</v>
      </c>
      <c r="G350" s="2">
        <v>70</v>
      </c>
      <c r="H350" s="2">
        <v>8989.893</v>
      </c>
      <c r="I350" s="10"/>
      <c r="J350">
        <v>672549.78590999998</v>
      </c>
      <c r="K350">
        <v>13</v>
      </c>
      <c r="M350" s="2">
        <f t="shared" si="31"/>
        <v>1.0986122886681098</v>
      </c>
      <c r="N350" s="2">
        <f t="shared" si="32"/>
        <v>1.6094379124341003</v>
      </c>
      <c r="O350" s="2">
        <f t="shared" si="33"/>
        <v>2.0794415416798357</v>
      </c>
      <c r="P350" s="2">
        <f t="shared" si="34"/>
        <v>0.69314718055994529</v>
      </c>
      <c r="Q350" s="2">
        <f t="shared" si="35"/>
        <v>4.2484952420493594</v>
      </c>
      <c r="R350" s="2">
        <f t="shared" si="36"/>
        <v>9.1038562252813762</v>
      </c>
    </row>
    <row r="351" spans="2:18" x14ac:dyDescent="0.25">
      <c r="B351" s="7"/>
      <c r="C351" s="2">
        <v>3</v>
      </c>
      <c r="D351" s="2">
        <v>5</v>
      </c>
      <c r="E351" s="2">
        <v>8</v>
      </c>
      <c r="F351" s="2">
        <v>3</v>
      </c>
      <c r="G351" s="2">
        <v>10</v>
      </c>
      <c r="H351" s="2">
        <v>66495</v>
      </c>
      <c r="I351" s="10"/>
      <c r="J351">
        <v>479259880.92500001</v>
      </c>
      <c r="K351">
        <v>171</v>
      </c>
      <c r="M351" s="2">
        <f t="shared" si="31"/>
        <v>1.0986122886681098</v>
      </c>
      <c r="N351" s="2">
        <f t="shared" si="32"/>
        <v>1.6094379124341003</v>
      </c>
      <c r="O351" s="2">
        <f t="shared" si="33"/>
        <v>2.0794415416798357</v>
      </c>
      <c r="P351" s="2">
        <f t="shared" si="34"/>
        <v>1.0986122886681098</v>
      </c>
      <c r="Q351" s="2">
        <f t="shared" si="35"/>
        <v>2.3025850929940459</v>
      </c>
      <c r="R351" s="2">
        <f t="shared" si="36"/>
        <v>11.104882035847263</v>
      </c>
    </row>
    <row r="352" spans="2:18" x14ac:dyDescent="0.25">
      <c r="B352" s="7"/>
      <c r="C352" s="2">
        <v>3</v>
      </c>
      <c r="D352" s="2">
        <v>5</v>
      </c>
      <c r="E352" s="2">
        <v>8</v>
      </c>
      <c r="F352" s="2">
        <v>3</v>
      </c>
      <c r="G352" s="2">
        <v>40</v>
      </c>
      <c r="H352" s="2">
        <v>12113.484</v>
      </c>
      <c r="I352" s="10"/>
      <c r="J352">
        <v>2143645.5676199999</v>
      </c>
      <c r="K352">
        <v>23</v>
      </c>
      <c r="M352" s="2">
        <f t="shared" si="31"/>
        <v>1.0986122886681098</v>
      </c>
      <c r="N352" s="2">
        <f t="shared" si="32"/>
        <v>1.6094379124341003</v>
      </c>
      <c r="O352" s="2">
        <f t="shared" si="33"/>
        <v>2.0794415416798357</v>
      </c>
      <c r="P352" s="2">
        <f t="shared" si="34"/>
        <v>1.0986122886681098</v>
      </c>
      <c r="Q352" s="2">
        <f t="shared" si="35"/>
        <v>3.6888794541139363</v>
      </c>
      <c r="R352" s="2">
        <f t="shared" si="36"/>
        <v>9.402074491289456</v>
      </c>
    </row>
    <row r="353" spans="2:18" x14ac:dyDescent="0.25">
      <c r="B353" s="7"/>
      <c r="C353" s="2">
        <v>3</v>
      </c>
      <c r="D353" s="2">
        <v>5</v>
      </c>
      <c r="E353" s="2">
        <v>8</v>
      </c>
      <c r="F353" s="2">
        <v>3</v>
      </c>
      <c r="G353" s="2">
        <v>70</v>
      </c>
      <c r="H353" s="2">
        <v>12421.718999999999</v>
      </c>
      <c r="I353" s="10"/>
      <c r="J353">
        <v>1587252.5583200001</v>
      </c>
      <c r="K353">
        <v>16</v>
      </c>
      <c r="M353" s="2">
        <f t="shared" si="31"/>
        <v>1.0986122886681098</v>
      </c>
      <c r="N353" s="2">
        <f t="shared" si="32"/>
        <v>1.6094379124341003</v>
      </c>
      <c r="O353" s="2">
        <f t="shared" si="33"/>
        <v>2.0794415416798357</v>
      </c>
      <c r="P353" s="2">
        <f t="shared" si="34"/>
        <v>1.0986122886681098</v>
      </c>
      <c r="Q353" s="2">
        <f t="shared" si="35"/>
        <v>4.2484952420493594</v>
      </c>
      <c r="R353" s="2">
        <f t="shared" si="36"/>
        <v>9.4272017517073721</v>
      </c>
    </row>
    <row r="354" spans="2:18" x14ac:dyDescent="0.25">
      <c r="B354" s="7"/>
      <c r="C354" s="2">
        <v>3</v>
      </c>
      <c r="D354" s="2">
        <v>5</v>
      </c>
      <c r="E354" s="2">
        <v>10</v>
      </c>
      <c r="F354" s="2">
        <v>1</v>
      </c>
      <c r="G354" s="2">
        <v>10</v>
      </c>
      <c r="H354" s="2">
        <v>28486.589</v>
      </c>
      <c r="I354" s="10"/>
      <c r="J354">
        <v>210072817.81600001</v>
      </c>
      <c r="K354">
        <v>408</v>
      </c>
      <c r="M354" s="2">
        <f t="shared" si="31"/>
        <v>1.0986122886681098</v>
      </c>
      <c r="N354" s="2">
        <f t="shared" si="32"/>
        <v>1.6094379124341003</v>
      </c>
      <c r="O354" s="2">
        <f t="shared" si="33"/>
        <v>2.3025850929940459</v>
      </c>
      <c r="P354" s="2">
        <f t="shared" si="34"/>
        <v>0</v>
      </c>
      <c r="Q354" s="2">
        <f t="shared" si="35"/>
        <v>2.3025850929940459</v>
      </c>
      <c r="R354" s="2">
        <f t="shared" si="36"/>
        <v>10.257188694104471</v>
      </c>
    </row>
    <row r="355" spans="2:18" x14ac:dyDescent="0.25">
      <c r="B355" s="7"/>
      <c r="C355" s="2">
        <v>3</v>
      </c>
      <c r="D355" s="2">
        <v>5</v>
      </c>
      <c r="E355" s="2">
        <v>10</v>
      </c>
      <c r="F355" s="2">
        <v>1</v>
      </c>
      <c r="G355" s="2">
        <v>40</v>
      </c>
      <c r="H355" s="2">
        <v>9346.6180000000004</v>
      </c>
      <c r="I355" s="10"/>
      <c r="J355">
        <v>1065248.4344200001</v>
      </c>
      <c r="K355">
        <v>19</v>
      </c>
      <c r="M355" s="2">
        <f t="shared" si="31"/>
        <v>1.0986122886681098</v>
      </c>
      <c r="N355" s="2">
        <f t="shared" si="32"/>
        <v>1.6094379124341003</v>
      </c>
      <c r="O355" s="2">
        <f t="shared" si="33"/>
        <v>2.3025850929940459</v>
      </c>
      <c r="P355" s="2">
        <f t="shared" si="34"/>
        <v>0</v>
      </c>
      <c r="Q355" s="2">
        <f t="shared" si="35"/>
        <v>3.6888794541139363</v>
      </c>
      <c r="R355" s="2">
        <f t="shared" si="36"/>
        <v>9.142769845619501</v>
      </c>
    </row>
    <row r="356" spans="2:18" x14ac:dyDescent="0.25">
      <c r="B356" s="7"/>
      <c r="C356" s="2">
        <v>3</v>
      </c>
      <c r="D356" s="2">
        <v>5</v>
      </c>
      <c r="E356" s="2">
        <v>10</v>
      </c>
      <c r="F356" s="2">
        <v>1</v>
      </c>
      <c r="G356" s="2">
        <v>70</v>
      </c>
      <c r="H356" s="2">
        <v>9443.7800000000007</v>
      </c>
      <c r="I356" s="10"/>
      <c r="J356">
        <v>821574.21656600002</v>
      </c>
      <c r="K356">
        <v>15</v>
      </c>
      <c r="M356" s="2">
        <f t="shared" si="31"/>
        <v>1.0986122886681098</v>
      </c>
      <c r="N356" s="2">
        <f t="shared" si="32"/>
        <v>1.6094379124341003</v>
      </c>
      <c r="O356" s="2">
        <f t="shared" si="33"/>
        <v>2.3025850929940459</v>
      </c>
      <c r="P356" s="2">
        <f t="shared" si="34"/>
        <v>0</v>
      </c>
      <c r="Q356" s="2">
        <f t="shared" si="35"/>
        <v>4.2484952420493594</v>
      </c>
      <c r="R356" s="2">
        <f t="shared" si="36"/>
        <v>9.1531116027201733</v>
      </c>
    </row>
    <row r="357" spans="2:18" x14ac:dyDescent="0.25">
      <c r="B357" s="7"/>
      <c r="C357" s="2">
        <v>3</v>
      </c>
      <c r="D357" s="2">
        <v>5</v>
      </c>
      <c r="E357" s="2">
        <v>10</v>
      </c>
      <c r="F357" s="2">
        <v>2</v>
      </c>
      <c r="G357" s="2">
        <v>10</v>
      </c>
      <c r="H357" s="2">
        <v>98050.201000000001</v>
      </c>
      <c r="I357" s="10"/>
      <c r="J357">
        <v>503363952.69300002</v>
      </c>
      <c r="K357">
        <v>82</v>
      </c>
      <c r="M357" s="2">
        <f t="shared" si="31"/>
        <v>1.0986122886681098</v>
      </c>
      <c r="N357" s="2">
        <f t="shared" si="32"/>
        <v>1.6094379124341003</v>
      </c>
      <c r="O357" s="2">
        <f t="shared" si="33"/>
        <v>2.3025850929940459</v>
      </c>
      <c r="P357" s="2">
        <f t="shared" si="34"/>
        <v>0.69314718055994529</v>
      </c>
      <c r="Q357" s="2">
        <f t="shared" si="35"/>
        <v>2.3025850929940459</v>
      </c>
      <c r="R357" s="2">
        <f t="shared" si="36"/>
        <v>11.493234881596894</v>
      </c>
    </row>
    <row r="358" spans="2:18" x14ac:dyDescent="0.25">
      <c r="B358" s="7"/>
      <c r="C358" s="2">
        <v>3</v>
      </c>
      <c r="D358" s="2">
        <v>5</v>
      </c>
      <c r="E358" s="2">
        <v>10</v>
      </c>
      <c r="F358" s="2">
        <v>2</v>
      </c>
      <c r="G358" s="2">
        <v>40</v>
      </c>
      <c r="H358" s="2">
        <v>14492.867</v>
      </c>
      <c r="I358" s="10"/>
      <c r="J358">
        <v>2699597.99597</v>
      </c>
      <c r="K358">
        <v>20</v>
      </c>
      <c r="M358" s="2">
        <f t="shared" si="31"/>
        <v>1.0986122886681098</v>
      </c>
      <c r="N358" s="2">
        <f t="shared" si="32"/>
        <v>1.6094379124341003</v>
      </c>
      <c r="O358" s="2">
        <f t="shared" si="33"/>
        <v>2.3025850929940459</v>
      </c>
      <c r="P358" s="2">
        <f t="shared" si="34"/>
        <v>0.69314718055994529</v>
      </c>
      <c r="Q358" s="2">
        <f t="shared" si="35"/>
        <v>3.6888794541139363</v>
      </c>
      <c r="R358" s="2">
        <f t="shared" si="36"/>
        <v>9.581411876336416</v>
      </c>
    </row>
    <row r="359" spans="2:18" x14ac:dyDescent="0.25">
      <c r="B359" s="7"/>
      <c r="C359" s="2">
        <v>3</v>
      </c>
      <c r="D359" s="2">
        <v>5</v>
      </c>
      <c r="E359" s="2">
        <v>10</v>
      </c>
      <c r="F359" s="2">
        <v>2</v>
      </c>
      <c r="G359" s="2">
        <v>70</v>
      </c>
      <c r="H359" s="2">
        <v>14634.313</v>
      </c>
      <c r="I359" s="10"/>
      <c r="J359">
        <v>2231373.7120500002</v>
      </c>
      <c r="K359">
        <v>16</v>
      </c>
      <c r="M359" s="2">
        <f t="shared" si="31"/>
        <v>1.0986122886681098</v>
      </c>
      <c r="N359" s="2">
        <f t="shared" si="32"/>
        <v>1.6094379124341003</v>
      </c>
      <c r="O359" s="2">
        <f t="shared" si="33"/>
        <v>2.3025850929940459</v>
      </c>
      <c r="P359" s="2">
        <f t="shared" si="34"/>
        <v>0.69314718055994529</v>
      </c>
      <c r="Q359" s="2">
        <f t="shared" si="35"/>
        <v>4.2484952420493594</v>
      </c>
      <c r="R359" s="2">
        <f t="shared" si="36"/>
        <v>9.5911242557624625</v>
      </c>
    </row>
    <row r="360" spans="2:18" x14ac:dyDescent="0.25">
      <c r="B360" s="7"/>
      <c r="C360" s="2">
        <v>3</v>
      </c>
      <c r="D360" s="2">
        <v>5</v>
      </c>
      <c r="E360" s="2">
        <v>10</v>
      </c>
      <c r="F360" s="2">
        <v>3</v>
      </c>
      <c r="G360" s="2">
        <v>10</v>
      </c>
      <c r="H360" s="2">
        <v>165060.26199999999</v>
      </c>
      <c r="I360" s="10"/>
      <c r="J360">
        <v>1036699481.72</v>
      </c>
      <c r="K360">
        <v>60</v>
      </c>
      <c r="M360" s="2">
        <f t="shared" si="31"/>
        <v>1.0986122886681098</v>
      </c>
      <c r="N360" s="2">
        <f t="shared" si="32"/>
        <v>1.6094379124341003</v>
      </c>
      <c r="O360" s="2">
        <f t="shared" si="33"/>
        <v>2.3025850929940459</v>
      </c>
      <c r="P360" s="2">
        <f t="shared" si="34"/>
        <v>1.0986122886681098</v>
      </c>
      <c r="Q360" s="2">
        <f t="shared" si="35"/>
        <v>2.3025850929940459</v>
      </c>
      <c r="R360" s="2">
        <f t="shared" si="36"/>
        <v>12.014065910447004</v>
      </c>
    </row>
    <row r="361" spans="2:18" x14ac:dyDescent="0.25">
      <c r="B361" s="7"/>
      <c r="C361" s="2">
        <v>3</v>
      </c>
      <c r="D361" s="2">
        <v>5</v>
      </c>
      <c r="E361" s="2">
        <v>10</v>
      </c>
      <c r="F361" s="2">
        <v>3</v>
      </c>
      <c r="G361" s="2">
        <v>40</v>
      </c>
      <c r="H361" s="2">
        <v>19871.384999999998</v>
      </c>
      <c r="I361" s="10"/>
      <c r="J361">
        <v>4747550.9216900002</v>
      </c>
      <c r="K361">
        <v>19</v>
      </c>
      <c r="M361" s="2">
        <f t="shared" si="31"/>
        <v>1.0986122886681098</v>
      </c>
      <c r="N361" s="2">
        <f t="shared" si="32"/>
        <v>1.6094379124341003</v>
      </c>
      <c r="O361" s="2">
        <f t="shared" si="33"/>
        <v>2.3025850929940459</v>
      </c>
      <c r="P361" s="2">
        <f t="shared" si="34"/>
        <v>1.0986122886681098</v>
      </c>
      <c r="Q361" s="2">
        <f t="shared" si="35"/>
        <v>3.6888794541139363</v>
      </c>
      <c r="R361" s="2">
        <f t="shared" si="36"/>
        <v>9.8970360361866714</v>
      </c>
    </row>
    <row r="362" spans="2:18" x14ac:dyDescent="0.25">
      <c r="B362" s="7"/>
      <c r="C362" s="2">
        <v>3</v>
      </c>
      <c r="D362" s="2">
        <v>5</v>
      </c>
      <c r="E362" s="2">
        <v>10</v>
      </c>
      <c r="F362" s="2">
        <v>3</v>
      </c>
      <c r="G362" s="2">
        <v>70</v>
      </c>
      <c r="H362" s="2">
        <v>19562.310000000001</v>
      </c>
      <c r="I362" s="10"/>
      <c r="J362">
        <v>4248508.3194899997</v>
      </c>
      <c r="K362">
        <v>17</v>
      </c>
      <c r="M362" s="2">
        <f t="shared" si="31"/>
        <v>1.0986122886681098</v>
      </c>
      <c r="N362" s="2">
        <f t="shared" si="32"/>
        <v>1.6094379124341003</v>
      </c>
      <c r="O362" s="2">
        <f t="shared" si="33"/>
        <v>2.3025850929940459</v>
      </c>
      <c r="P362" s="2">
        <f t="shared" si="34"/>
        <v>1.0986122886681098</v>
      </c>
      <c r="Q362" s="2">
        <f t="shared" si="35"/>
        <v>4.2484952420493594</v>
      </c>
      <c r="R362" s="2">
        <f t="shared" si="36"/>
        <v>9.8813600347752786</v>
      </c>
    </row>
    <row r="363" spans="2:18" x14ac:dyDescent="0.25">
      <c r="B363" s="7"/>
      <c r="C363" s="2">
        <v>3</v>
      </c>
      <c r="D363" s="2">
        <v>7</v>
      </c>
      <c r="E363" s="2">
        <v>2</v>
      </c>
      <c r="F363" s="2">
        <v>1</v>
      </c>
      <c r="G363" s="2">
        <v>10</v>
      </c>
      <c r="H363" s="2">
        <v>346</v>
      </c>
      <c r="I363" s="10"/>
      <c r="J363">
        <v>7609.4335353500001</v>
      </c>
      <c r="K363">
        <v>100</v>
      </c>
      <c r="M363" s="2">
        <f t="shared" si="31"/>
        <v>1.0986122886681098</v>
      </c>
      <c r="N363" s="2">
        <f t="shared" si="32"/>
        <v>1.9459101490553132</v>
      </c>
      <c r="O363" s="2">
        <f t="shared" si="33"/>
        <v>0.69314718055994529</v>
      </c>
      <c r="P363" s="2">
        <f t="shared" si="34"/>
        <v>0</v>
      </c>
      <c r="Q363" s="2">
        <f t="shared" si="35"/>
        <v>2.3025850929940459</v>
      </c>
      <c r="R363" s="2">
        <f t="shared" si="36"/>
        <v>5.8464387750577247</v>
      </c>
    </row>
    <row r="364" spans="2:18" x14ac:dyDescent="0.25">
      <c r="B364" s="7"/>
      <c r="C364" s="2">
        <v>3</v>
      </c>
      <c r="D364" s="2">
        <v>7</v>
      </c>
      <c r="E364" s="2">
        <v>2</v>
      </c>
      <c r="F364" s="2">
        <v>1</v>
      </c>
      <c r="G364" s="2">
        <v>40</v>
      </c>
      <c r="H364" s="2">
        <v>355.80200000000002</v>
      </c>
      <c r="I364" s="10"/>
      <c r="J364">
        <v>6484.8456525299998</v>
      </c>
      <c r="K364">
        <v>81</v>
      </c>
      <c r="M364" s="2">
        <f t="shared" si="31"/>
        <v>1.0986122886681098</v>
      </c>
      <c r="N364" s="2">
        <f t="shared" si="32"/>
        <v>1.9459101490553132</v>
      </c>
      <c r="O364" s="2">
        <f t="shared" si="33"/>
        <v>0.69314718055994529</v>
      </c>
      <c r="P364" s="2">
        <f t="shared" si="34"/>
        <v>0</v>
      </c>
      <c r="Q364" s="2">
        <f t="shared" si="35"/>
        <v>3.6888794541139363</v>
      </c>
      <c r="R364" s="2">
        <f t="shared" si="36"/>
        <v>5.8743743963514055</v>
      </c>
    </row>
    <row r="365" spans="2:18" x14ac:dyDescent="0.25">
      <c r="B365" s="7"/>
      <c r="C365" s="2">
        <v>3</v>
      </c>
      <c r="D365" s="2">
        <v>7</v>
      </c>
      <c r="E365" s="2">
        <v>2</v>
      </c>
      <c r="F365" s="2">
        <v>1</v>
      </c>
      <c r="G365" s="2">
        <v>70</v>
      </c>
      <c r="H365" s="2">
        <v>340.803</v>
      </c>
      <c r="I365" s="10"/>
      <c r="J365">
        <v>4359.36776869</v>
      </c>
      <c r="K365">
        <v>59</v>
      </c>
      <c r="M365" s="2">
        <f t="shared" si="31"/>
        <v>1.0986122886681098</v>
      </c>
      <c r="N365" s="2">
        <f t="shared" si="32"/>
        <v>1.9459101490553132</v>
      </c>
      <c r="O365" s="2">
        <f t="shared" si="33"/>
        <v>0.69314718055994529</v>
      </c>
      <c r="P365" s="2">
        <f t="shared" si="34"/>
        <v>0</v>
      </c>
      <c r="Q365" s="2">
        <f t="shared" si="35"/>
        <v>4.2484952420493594</v>
      </c>
      <c r="R365" s="2">
        <f t="shared" si="36"/>
        <v>5.8313045977333173</v>
      </c>
    </row>
    <row r="366" spans="2:18" x14ac:dyDescent="0.25">
      <c r="B366" s="7"/>
      <c r="C366" s="2">
        <v>3</v>
      </c>
      <c r="D366" s="2">
        <v>7</v>
      </c>
      <c r="E366" s="2">
        <v>2</v>
      </c>
      <c r="F366" s="2">
        <v>2</v>
      </c>
      <c r="G366" s="2">
        <v>10</v>
      </c>
      <c r="H366" s="2">
        <v>411.50799999999998</v>
      </c>
      <c r="I366" s="10"/>
      <c r="J366">
        <v>8504.8227636400006</v>
      </c>
      <c r="K366">
        <v>79</v>
      </c>
      <c r="M366" s="2">
        <f t="shared" si="31"/>
        <v>1.0986122886681098</v>
      </c>
      <c r="N366" s="2">
        <f t="shared" si="32"/>
        <v>1.9459101490553132</v>
      </c>
      <c r="O366" s="2">
        <f t="shared" si="33"/>
        <v>0.69314718055994529</v>
      </c>
      <c r="P366" s="2">
        <f t="shared" si="34"/>
        <v>0.69314718055994529</v>
      </c>
      <c r="Q366" s="2">
        <f t="shared" si="35"/>
        <v>2.3025850929940459</v>
      </c>
      <c r="R366" s="2">
        <f t="shared" si="36"/>
        <v>6.0198284609974078</v>
      </c>
    </row>
    <row r="367" spans="2:18" x14ac:dyDescent="0.25">
      <c r="B367" s="7"/>
      <c r="C367" s="2">
        <v>3</v>
      </c>
      <c r="D367" s="2">
        <v>7</v>
      </c>
      <c r="E367" s="2">
        <v>2</v>
      </c>
      <c r="F367" s="2">
        <v>2</v>
      </c>
      <c r="G367" s="2">
        <v>40</v>
      </c>
      <c r="H367" s="2">
        <v>401.97300000000001</v>
      </c>
      <c r="I367" s="10"/>
      <c r="J367">
        <v>7104.3440111099999</v>
      </c>
      <c r="K367">
        <v>69</v>
      </c>
      <c r="M367" s="2">
        <f t="shared" si="31"/>
        <v>1.0986122886681098</v>
      </c>
      <c r="N367" s="2">
        <f t="shared" si="32"/>
        <v>1.9459101490553132</v>
      </c>
      <c r="O367" s="2">
        <f t="shared" si="33"/>
        <v>0.69314718055994529</v>
      </c>
      <c r="P367" s="2">
        <f t="shared" si="34"/>
        <v>0.69314718055994529</v>
      </c>
      <c r="Q367" s="2">
        <f t="shared" si="35"/>
        <v>3.6888794541139363</v>
      </c>
      <c r="R367" s="2">
        <f t="shared" si="36"/>
        <v>5.9963849221843022</v>
      </c>
    </row>
    <row r="368" spans="2:18" x14ac:dyDescent="0.25">
      <c r="B368" s="7"/>
      <c r="C368" s="2">
        <v>3</v>
      </c>
      <c r="D368" s="2">
        <v>7</v>
      </c>
      <c r="E368" s="2">
        <v>2</v>
      </c>
      <c r="F368" s="2">
        <v>2</v>
      </c>
      <c r="G368" s="2">
        <v>70</v>
      </c>
      <c r="H368" s="2">
        <v>401.505</v>
      </c>
      <c r="I368" s="10"/>
      <c r="J368">
        <v>6364.8255302999996</v>
      </c>
      <c r="K368">
        <v>62</v>
      </c>
      <c r="M368" s="2">
        <f t="shared" si="31"/>
        <v>1.0986122886681098</v>
      </c>
      <c r="N368" s="2">
        <f t="shared" si="32"/>
        <v>1.9459101490553132</v>
      </c>
      <c r="O368" s="2">
        <f t="shared" si="33"/>
        <v>0.69314718055994529</v>
      </c>
      <c r="P368" s="2">
        <f t="shared" si="34"/>
        <v>0.69314718055994529</v>
      </c>
      <c r="Q368" s="2">
        <f t="shared" si="35"/>
        <v>4.2484952420493594</v>
      </c>
      <c r="R368" s="2">
        <f t="shared" si="36"/>
        <v>5.9952199866093991</v>
      </c>
    </row>
    <row r="369" spans="2:18" x14ac:dyDescent="0.25">
      <c r="B369" s="7"/>
      <c r="C369" s="2">
        <v>3</v>
      </c>
      <c r="D369" s="2">
        <v>7</v>
      </c>
      <c r="E369" s="2">
        <v>2</v>
      </c>
      <c r="F369" s="2">
        <v>3</v>
      </c>
      <c r="G369" s="2">
        <v>10</v>
      </c>
      <c r="H369" s="2">
        <v>481.43700000000001</v>
      </c>
      <c r="I369" s="10"/>
      <c r="J369">
        <v>14552.2702333</v>
      </c>
      <c r="K369">
        <v>99</v>
      </c>
      <c r="M369" s="2">
        <f t="shared" si="31"/>
        <v>1.0986122886681098</v>
      </c>
      <c r="N369" s="2">
        <f t="shared" si="32"/>
        <v>1.9459101490553132</v>
      </c>
      <c r="O369" s="2">
        <f t="shared" si="33"/>
        <v>0.69314718055994529</v>
      </c>
      <c r="P369" s="2">
        <f t="shared" si="34"/>
        <v>1.0986122886681098</v>
      </c>
      <c r="Q369" s="2">
        <f t="shared" si="35"/>
        <v>2.3025850929940459</v>
      </c>
      <c r="R369" s="2">
        <f t="shared" si="36"/>
        <v>6.1767753815562383</v>
      </c>
    </row>
    <row r="370" spans="2:18" x14ac:dyDescent="0.25">
      <c r="B370" s="7"/>
      <c r="C370" s="2">
        <v>3</v>
      </c>
      <c r="D370" s="2">
        <v>7</v>
      </c>
      <c r="E370" s="2">
        <v>2</v>
      </c>
      <c r="F370" s="2">
        <v>3</v>
      </c>
      <c r="G370" s="2">
        <v>40</v>
      </c>
      <c r="H370" s="2">
        <v>471.67599999999999</v>
      </c>
      <c r="I370" s="10"/>
      <c r="J370">
        <v>8131.9630545500004</v>
      </c>
      <c r="K370">
        <v>58</v>
      </c>
      <c r="M370" s="2">
        <f t="shared" si="31"/>
        <v>1.0986122886681098</v>
      </c>
      <c r="N370" s="2">
        <f t="shared" si="32"/>
        <v>1.9459101490553132</v>
      </c>
      <c r="O370" s="2">
        <f t="shared" si="33"/>
        <v>0.69314718055994529</v>
      </c>
      <c r="P370" s="2">
        <f t="shared" si="34"/>
        <v>1.0986122886681098</v>
      </c>
      <c r="Q370" s="2">
        <f t="shared" si="35"/>
        <v>3.6888794541139363</v>
      </c>
      <c r="R370" s="2">
        <f t="shared" si="36"/>
        <v>6.1562923091993147</v>
      </c>
    </row>
    <row r="371" spans="2:18" x14ac:dyDescent="0.25">
      <c r="B371" s="7"/>
      <c r="C371" s="2">
        <v>3</v>
      </c>
      <c r="D371" s="2">
        <v>7</v>
      </c>
      <c r="E371" s="2">
        <v>2</v>
      </c>
      <c r="F371" s="2">
        <v>3</v>
      </c>
      <c r="G371" s="2">
        <v>70</v>
      </c>
      <c r="H371" s="2">
        <v>465.90499999999997</v>
      </c>
      <c r="I371" s="10"/>
      <c r="J371">
        <v>10013.2418939</v>
      </c>
      <c r="K371">
        <v>73</v>
      </c>
      <c r="M371" s="2">
        <f t="shared" si="31"/>
        <v>1.0986122886681098</v>
      </c>
      <c r="N371" s="2">
        <f t="shared" si="32"/>
        <v>1.9459101490553132</v>
      </c>
      <c r="O371" s="2">
        <f t="shared" si="33"/>
        <v>0.69314718055994529</v>
      </c>
      <c r="P371" s="2">
        <f t="shared" si="34"/>
        <v>1.0986122886681098</v>
      </c>
      <c r="Q371" s="2">
        <f t="shared" si="35"/>
        <v>4.2484952420493594</v>
      </c>
      <c r="R371" s="2">
        <f t="shared" si="36"/>
        <v>6.1439817506818848</v>
      </c>
    </row>
    <row r="372" spans="2:18" x14ac:dyDescent="0.25">
      <c r="B372" s="7"/>
      <c r="C372" s="2">
        <v>3</v>
      </c>
      <c r="D372" s="2">
        <v>7</v>
      </c>
      <c r="E372" s="2">
        <v>4</v>
      </c>
      <c r="F372" s="2">
        <v>1</v>
      </c>
      <c r="G372" s="2">
        <v>10</v>
      </c>
      <c r="H372" s="2">
        <v>1170.55</v>
      </c>
      <c r="I372" s="10"/>
      <c r="J372">
        <v>33267.301919199999</v>
      </c>
      <c r="K372">
        <v>38</v>
      </c>
      <c r="M372" s="2">
        <f t="shared" si="31"/>
        <v>1.0986122886681098</v>
      </c>
      <c r="N372" s="2">
        <f t="shared" si="32"/>
        <v>1.9459101490553132</v>
      </c>
      <c r="O372" s="2">
        <f t="shared" si="33"/>
        <v>1.3862943611198906</v>
      </c>
      <c r="P372" s="2">
        <f t="shared" si="34"/>
        <v>0</v>
      </c>
      <c r="Q372" s="2">
        <f t="shared" si="35"/>
        <v>2.3025850929940459</v>
      </c>
      <c r="R372" s="2">
        <f t="shared" si="36"/>
        <v>7.0652290028063272</v>
      </c>
    </row>
    <row r="373" spans="2:18" x14ac:dyDescent="0.25">
      <c r="B373" s="7"/>
      <c r="C373" s="2">
        <v>3</v>
      </c>
      <c r="D373" s="2">
        <v>7</v>
      </c>
      <c r="E373" s="2">
        <v>4</v>
      </c>
      <c r="F373" s="2">
        <v>1</v>
      </c>
      <c r="G373" s="2">
        <v>40</v>
      </c>
      <c r="H373" s="2">
        <v>1147.9870000000001</v>
      </c>
      <c r="I373" s="10"/>
      <c r="J373">
        <v>22978.263768699999</v>
      </c>
      <c r="K373">
        <v>27</v>
      </c>
      <c r="M373" s="2">
        <f t="shared" si="31"/>
        <v>1.0986122886681098</v>
      </c>
      <c r="N373" s="2">
        <f t="shared" si="32"/>
        <v>1.9459101490553132</v>
      </c>
      <c r="O373" s="2">
        <f t="shared" si="33"/>
        <v>1.3862943611198906</v>
      </c>
      <c r="P373" s="2">
        <f t="shared" si="34"/>
        <v>0</v>
      </c>
      <c r="Q373" s="2">
        <f t="shared" si="35"/>
        <v>3.6888794541139363</v>
      </c>
      <c r="R373" s="2">
        <f t="shared" si="36"/>
        <v>7.0457652527735828</v>
      </c>
    </row>
    <row r="374" spans="2:18" x14ac:dyDescent="0.25">
      <c r="B374" s="7"/>
      <c r="C374" s="2">
        <v>3</v>
      </c>
      <c r="D374" s="2">
        <v>7</v>
      </c>
      <c r="E374" s="2">
        <v>4</v>
      </c>
      <c r="F374" s="2">
        <v>1</v>
      </c>
      <c r="G374" s="2">
        <v>70</v>
      </c>
      <c r="H374" s="2">
        <v>1160.183</v>
      </c>
      <c r="I374" s="10"/>
      <c r="J374">
        <v>31253.086677800002</v>
      </c>
      <c r="K374">
        <v>37</v>
      </c>
      <c r="M374" s="2">
        <f t="shared" si="31"/>
        <v>1.0986122886681098</v>
      </c>
      <c r="N374" s="2">
        <f t="shared" si="32"/>
        <v>1.9459101490553132</v>
      </c>
      <c r="O374" s="2">
        <f t="shared" si="33"/>
        <v>1.3862943611198906</v>
      </c>
      <c r="P374" s="2">
        <f t="shared" si="34"/>
        <v>0</v>
      </c>
      <c r="Q374" s="2">
        <f t="shared" si="35"/>
        <v>4.2484952420493594</v>
      </c>
      <c r="R374" s="2">
        <f t="shared" si="36"/>
        <v>7.056333030278517</v>
      </c>
    </row>
    <row r="375" spans="2:18" x14ac:dyDescent="0.25">
      <c r="B375" s="7"/>
      <c r="C375" s="2">
        <v>3</v>
      </c>
      <c r="D375" s="2">
        <v>7</v>
      </c>
      <c r="E375" s="2">
        <v>4</v>
      </c>
      <c r="F375" s="2">
        <v>2</v>
      </c>
      <c r="G375" s="2">
        <v>10</v>
      </c>
      <c r="H375" s="2">
        <v>1547.2090000000001</v>
      </c>
      <c r="I375" s="10"/>
      <c r="J375">
        <v>40106.921433299998</v>
      </c>
      <c r="K375">
        <v>26</v>
      </c>
      <c r="M375" s="2">
        <f t="shared" si="31"/>
        <v>1.0986122886681098</v>
      </c>
      <c r="N375" s="2">
        <f t="shared" si="32"/>
        <v>1.9459101490553132</v>
      </c>
      <c r="O375" s="2">
        <f t="shared" si="33"/>
        <v>1.3862943611198906</v>
      </c>
      <c r="P375" s="2">
        <f t="shared" si="34"/>
        <v>0.69314718055994529</v>
      </c>
      <c r="Q375" s="2">
        <f t="shared" si="35"/>
        <v>2.3025850929940459</v>
      </c>
      <c r="R375" s="2">
        <f t="shared" si="36"/>
        <v>7.3442079416417805</v>
      </c>
    </row>
    <row r="376" spans="2:18" x14ac:dyDescent="0.25">
      <c r="B376" s="7"/>
      <c r="C376" s="2">
        <v>3</v>
      </c>
      <c r="D376" s="2">
        <v>7</v>
      </c>
      <c r="E376" s="2">
        <v>4</v>
      </c>
      <c r="F376" s="2">
        <v>2</v>
      </c>
      <c r="G376" s="2">
        <v>40</v>
      </c>
      <c r="H376" s="2">
        <v>1598.0360000000001</v>
      </c>
      <c r="I376" s="10"/>
      <c r="J376">
        <v>51623.450610100001</v>
      </c>
      <c r="K376">
        <v>32</v>
      </c>
      <c r="M376" s="2">
        <f t="shared" si="31"/>
        <v>1.0986122886681098</v>
      </c>
      <c r="N376" s="2">
        <f t="shared" si="32"/>
        <v>1.9459101490553132</v>
      </c>
      <c r="O376" s="2">
        <f t="shared" si="33"/>
        <v>1.3862943611198906</v>
      </c>
      <c r="P376" s="2">
        <f t="shared" si="34"/>
        <v>0.69314718055994529</v>
      </c>
      <c r="Q376" s="2">
        <f t="shared" si="35"/>
        <v>3.6888794541139363</v>
      </c>
      <c r="R376" s="2">
        <f t="shared" si="36"/>
        <v>7.3765306542326652</v>
      </c>
    </row>
    <row r="377" spans="2:18" x14ac:dyDescent="0.25">
      <c r="B377" s="7"/>
      <c r="C377" s="2">
        <v>3</v>
      </c>
      <c r="D377" s="2">
        <v>7</v>
      </c>
      <c r="E377" s="2">
        <v>4</v>
      </c>
      <c r="F377" s="2">
        <v>2</v>
      </c>
      <c r="G377" s="2">
        <v>70</v>
      </c>
      <c r="H377" s="2">
        <v>1568.425</v>
      </c>
      <c r="I377" s="10"/>
      <c r="J377">
        <v>49555.622702000001</v>
      </c>
      <c r="K377">
        <v>32</v>
      </c>
      <c r="M377" s="2">
        <f t="shared" si="31"/>
        <v>1.0986122886681098</v>
      </c>
      <c r="N377" s="2">
        <f t="shared" si="32"/>
        <v>1.9459101490553132</v>
      </c>
      <c r="O377" s="2">
        <f t="shared" si="33"/>
        <v>1.3862943611198906</v>
      </c>
      <c r="P377" s="2">
        <f t="shared" si="34"/>
        <v>0.69314718055994529</v>
      </c>
      <c r="Q377" s="2">
        <f t="shared" si="35"/>
        <v>4.2484952420493594</v>
      </c>
      <c r="R377" s="2">
        <f t="shared" si="36"/>
        <v>7.3578272101024114</v>
      </c>
    </row>
    <row r="378" spans="2:18" x14ac:dyDescent="0.25">
      <c r="B378" s="7"/>
      <c r="C378" s="2">
        <v>3</v>
      </c>
      <c r="D378" s="2">
        <v>7</v>
      </c>
      <c r="E378" s="2">
        <v>4</v>
      </c>
      <c r="F378" s="2">
        <v>3</v>
      </c>
      <c r="G378" s="2">
        <v>10</v>
      </c>
      <c r="H378" s="2">
        <v>2062.067</v>
      </c>
      <c r="I378" s="10"/>
      <c r="J378">
        <v>114958.590516</v>
      </c>
      <c r="K378">
        <v>43</v>
      </c>
      <c r="M378" s="2">
        <f t="shared" si="31"/>
        <v>1.0986122886681098</v>
      </c>
      <c r="N378" s="2">
        <f t="shared" si="32"/>
        <v>1.9459101490553132</v>
      </c>
      <c r="O378" s="2">
        <f t="shared" si="33"/>
        <v>1.3862943611198906</v>
      </c>
      <c r="P378" s="2">
        <f t="shared" si="34"/>
        <v>1.0986122886681098</v>
      </c>
      <c r="Q378" s="2">
        <f t="shared" si="35"/>
        <v>2.3025850929940459</v>
      </c>
      <c r="R378" s="2">
        <f t="shared" si="36"/>
        <v>7.6314641567745376</v>
      </c>
    </row>
    <row r="379" spans="2:18" x14ac:dyDescent="0.25">
      <c r="B379" s="7"/>
      <c r="C379" s="2">
        <v>3</v>
      </c>
      <c r="D379" s="2">
        <v>7</v>
      </c>
      <c r="E379" s="2">
        <v>4</v>
      </c>
      <c r="F379" s="2">
        <v>3</v>
      </c>
      <c r="G379" s="2">
        <v>40</v>
      </c>
      <c r="H379" s="2">
        <v>2062.25</v>
      </c>
      <c r="I379" s="10"/>
      <c r="J379">
        <v>107124.853636</v>
      </c>
      <c r="K379">
        <v>40</v>
      </c>
      <c r="M379" s="2">
        <f t="shared" si="31"/>
        <v>1.0986122886681098</v>
      </c>
      <c r="N379" s="2">
        <f t="shared" si="32"/>
        <v>1.9459101490553132</v>
      </c>
      <c r="O379" s="2">
        <f t="shared" si="33"/>
        <v>1.3862943611198906</v>
      </c>
      <c r="P379" s="2">
        <f t="shared" si="34"/>
        <v>1.0986122886681098</v>
      </c>
      <c r="Q379" s="2">
        <f t="shared" si="35"/>
        <v>3.6888794541139363</v>
      </c>
      <c r="R379" s="2">
        <f t="shared" si="36"/>
        <v>7.631552898740841</v>
      </c>
    </row>
    <row r="380" spans="2:18" x14ac:dyDescent="0.25">
      <c r="B380" s="7"/>
      <c r="C380" s="2">
        <v>3</v>
      </c>
      <c r="D380" s="2">
        <v>7</v>
      </c>
      <c r="E380" s="2">
        <v>4</v>
      </c>
      <c r="F380" s="2">
        <v>3</v>
      </c>
      <c r="G380" s="2">
        <v>70</v>
      </c>
      <c r="H380" s="2">
        <v>2092.154</v>
      </c>
      <c r="I380" s="10"/>
      <c r="J380">
        <v>104829.502307</v>
      </c>
      <c r="K380">
        <v>38</v>
      </c>
      <c r="M380" s="2">
        <f t="shared" si="31"/>
        <v>1.0986122886681098</v>
      </c>
      <c r="N380" s="2">
        <f t="shared" si="32"/>
        <v>1.9459101490553132</v>
      </c>
      <c r="O380" s="2">
        <f t="shared" si="33"/>
        <v>1.3862943611198906</v>
      </c>
      <c r="P380" s="2">
        <f t="shared" si="34"/>
        <v>1.0986122886681098</v>
      </c>
      <c r="Q380" s="2">
        <f t="shared" si="35"/>
        <v>4.2484952420493594</v>
      </c>
      <c r="R380" s="2">
        <f t="shared" si="36"/>
        <v>7.6459494362421836</v>
      </c>
    </row>
    <row r="381" spans="2:18" x14ac:dyDescent="0.25">
      <c r="B381" s="7"/>
      <c r="C381" s="2">
        <v>3</v>
      </c>
      <c r="D381" s="2">
        <v>7</v>
      </c>
      <c r="E381" s="2">
        <v>6</v>
      </c>
      <c r="F381" s="2">
        <v>1</v>
      </c>
      <c r="G381" s="2">
        <v>10</v>
      </c>
      <c r="H381" s="2">
        <v>2620.277</v>
      </c>
      <c r="I381" s="10"/>
      <c r="J381">
        <v>2335961.08017</v>
      </c>
      <c r="K381">
        <v>536</v>
      </c>
      <c r="M381" s="2">
        <f t="shared" si="31"/>
        <v>1.0986122886681098</v>
      </c>
      <c r="N381" s="2">
        <f t="shared" si="32"/>
        <v>1.9459101490553132</v>
      </c>
      <c r="O381" s="2">
        <f t="shared" si="33"/>
        <v>1.791759469228055</v>
      </c>
      <c r="P381" s="2">
        <f t="shared" si="34"/>
        <v>0</v>
      </c>
      <c r="Q381" s="2">
        <f t="shared" si="35"/>
        <v>2.3025850929940459</v>
      </c>
      <c r="R381" s="2">
        <f t="shared" si="36"/>
        <v>7.8710353163574682</v>
      </c>
    </row>
    <row r="382" spans="2:18" x14ac:dyDescent="0.25">
      <c r="B382" s="7"/>
      <c r="C382" s="2">
        <v>3</v>
      </c>
      <c r="D382" s="2">
        <v>7</v>
      </c>
      <c r="E382" s="2">
        <v>6</v>
      </c>
      <c r="F382" s="2">
        <v>1</v>
      </c>
      <c r="G382" s="2">
        <v>40</v>
      </c>
      <c r="H382" s="2">
        <v>2488.431</v>
      </c>
      <c r="I382" s="10"/>
      <c r="J382">
        <v>123911.725191</v>
      </c>
      <c r="K382">
        <v>32</v>
      </c>
      <c r="M382" s="2">
        <f t="shared" si="31"/>
        <v>1.0986122886681098</v>
      </c>
      <c r="N382" s="2">
        <f t="shared" si="32"/>
        <v>1.9459101490553132</v>
      </c>
      <c r="O382" s="2">
        <f t="shared" si="33"/>
        <v>1.791759469228055</v>
      </c>
      <c r="P382" s="2">
        <f t="shared" si="34"/>
        <v>0</v>
      </c>
      <c r="Q382" s="2">
        <f t="shared" si="35"/>
        <v>3.6888794541139363</v>
      </c>
      <c r="R382" s="2">
        <f t="shared" si="36"/>
        <v>7.8194076703674789</v>
      </c>
    </row>
    <row r="383" spans="2:18" x14ac:dyDescent="0.25">
      <c r="B383" s="7"/>
      <c r="C383" s="2">
        <v>3</v>
      </c>
      <c r="D383" s="2">
        <v>7</v>
      </c>
      <c r="E383" s="2">
        <v>6</v>
      </c>
      <c r="F383" s="2">
        <v>1</v>
      </c>
      <c r="G383" s="2">
        <v>70</v>
      </c>
      <c r="H383" s="2">
        <v>2477.34</v>
      </c>
      <c r="I383" s="10"/>
      <c r="J383">
        <v>81228.032121199998</v>
      </c>
      <c r="K383">
        <v>21</v>
      </c>
      <c r="M383" s="2">
        <f t="shared" si="31"/>
        <v>1.0986122886681098</v>
      </c>
      <c r="N383" s="2">
        <f t="shared" si="32"/>
        <v>1.9459101490553132</v>
      </c>
      <c r="O383" s="2">
        <f t="shared" si="33"/>
        <v>1.791759469228055</v>
      </c>
      <c r="P383" s="2">
        <f t="shared" si="34"/>
        <v>0</v>
      </c>
      <c r="Q383" s="2">
        <f t="shared" si="35"/>
        <v>4.2484952420493594</v>
      </c>
      <c r="R383" s="2">
        <f t="shared" si="36"/>
        <v>7.814940682887606</v>
      </c>
    </row>
    <row r="384" spans="2:18" x14ac:dyDescent="0.25">
      <c r="B384" s="7"/>
      <c r="C384" s="2">
        <v>3</v>
      </c>
      <c r="D384" s="2">
        <v>7</v>
      </c>
      <c r="E384" s="2">
        <v>6</v>
      </c>
      <c r="F384" s="2">
        <v>2</v>
      </c>
      <c r="G384" s="2">
        <v>10</v>
      </c>
      <c r="H384" s="2">
        <v>3731.864</v>
      </c>
      <c r="I384" s="10"/>
      <c r="J384">
        <v>666190.28071099997</v>
      </c>
      <c r="K384">
        <v>75</v>
      </c>
      <c r="M384" s="2">
        <f t="shared" si="31"/>
        <v>1.0986122886681098</v>
      </c>
      <c r="N384" s="2">
        <f t="shared" si="32"/>
        <v>1.9459101490553132</v>
      </c>
      <c r="O384" s="2">
        <f t="shared" si="33"/>
        <v>1.791759469228055</v>
      </c>
      <c r="P384" s="2">
        <f t="shared" si="34"/>
        <v>0.69314718055994529</v>
      </c>
      <c r="Q384" s="2">
        <f t="shared" si="35"/>
        <v>2.3025850929940459</v>
      </c>
      <c r="R384" s="2">
        <f t="shared" si="36"/>
        <v>8.2246631197169435</v>
      </c>
    </row>
    <row r="385" spans="2:18" x14ac:dyDescent="0.25">
      <c r="B385" s="7"/>
      <c r="C385" s="2">
        <v>3</v>
      </c>
      <c r="D385" s="2">
        <v>7</v>
      </c>
      <c r="E385" s="2">
        <v>6</v>
      </c>
      <c r="F385" s="2">
        <v>2</v>
      </c>
      <c r="G385" s="2">
        <v>40</v>
      </c>
      <c r="H385" s="2">
        <v>3720.2510000000002</v>
      </c>
      <c r="I385" s="10"/>
      <c r="J385">
        <v>216098.85888799999</v>
      </c>
      <c r="K385">
        <v>25</v>
      </c>
      <c r="M385" s="2">
        <f t="shared" si="31"/>
        <v>1.0986122886681098</v>
      </c>
      <c r="N385" s="2">
        <f t="shared" si="32"/>
        <v>1.9459101490553132</v>
      </c>
      <c r="O385" s="2">
        <f t="shared" si="33"/>
        <v>1.791759469228055</v>
      </c>
      <c r="P385" s="2">
        <f t="shared" si="34"/>
        <v>0.69314718055994529</v>
      </c>
      <c r="Q385" s="2">
        <f t="shared" si="35"/>
        <v>3.6888794541139363</v>
      </c>
      <c r="R385" s="2">
        <f t="shared" si="36"/>
        <v>8.2215464181092628</v>
      </c>
    </row>
    <row r="386" spans="2:18" x14ac:dyDescent="0.25">
      <c r="B386" s="7"/>
      <c r="C386" s="2">
        <v>3</v>
      </c>
      <c r="D386" s="2">
        <v>7</v>
      </c>
      <c r="E386" s="2">
        <v>6</v>
      </c>
      <c r="F386" s="2">
        <v>2</v>
      </c>
      <c r="G386" s="2">
        <v>70</v>
      </c>
      <c r="H386" s="2">
        <v>3570.5889999999999</v>
      </c>
      <c r="I386" s="10"/>
      <c r="J386">
        <v>214193.83048400001</v>
      </c>
      <c r="K386">
        <v>26</v>
      </c>
      <c r="M386" s="2">
        <f t="shared" si="31"/>
        <v>1.0986122886681098</v>
      </c>
      <c r="N386" s="2">
        <f t="shared" si="32"/>
        <v>1.9459101490553132</v>
      </c>
      <c r="O386" s="2">
        <f t="shared" si="33"/>
        <v>1.791759469228055</v>
      </c>
      <c r="P386" s="2">
        <f t="shared" si="34"/>
        <v>0.69314718055994529</v>
      </c>
      <c r="Q386" s="2">
        <f t="shared" si="35"/>
        <v>4.2484952420493594</v>
      </c>
      <c r="R386" s="2">
        <f t="shared" si="36"/>
        <v>8.1804858471593906</v>
      </c>
    </row>
    <row r="387" spans="2:18" x14ac:dyDescent="0.25">
      <c r="B387" s="7"/>
      <c r="C387" s="2">
        <v>3</v>
      </c>
      <c r="D387" s="2">
        <v>7</v>
      </c>
      <c r="E387" s="2">
        <v>6</v>
      </c>
      <c r="F387" s="2">
        <v>3</v>
      </c>
      <c r="G387" s="2">
        <v>10</v>
      </c>
      <c r="H387" s="2">
        <v>5007.5569999999998</v>
      </c>
      <c r="I387" s="10"/>
      <c r="J387">
        <v>688130.58166799997</v>
      </c>
      <c r="K387">
        <v>43</v>
      </c>
      <c r="M387" s="2">
        <f t="shared" si="31"/>
        <v>1.0986122886681098</v>
      </c>
      <c r="N387" s="2">
        <f t="shared" si="32"/>
        <v>1.9459101490553132</v>
      </c>
      <c r="O387" s="2">
        <f t="shared" si="33"/>
        <v>1.791759469228055</v>
      </c>
      <c r="P387" s="2">
        <f t="shared" si="34"/>
        <v>1.0986122886681098</v>
      </c>
      <c r="Q387" s="2">
        <f t="shared" si="35"/>
        <v>2.3025850929940459</v>
      </c>
      <c r="R387" s="2">
        <f t="shared" si="36"/>
        <v>8.5187034504007997</v>
      </c>
    </row>
    <row r="388" spans="2:18" x14ac:dyDescent="0.25">
      <c r="B388" s="7"/>
      <c r="C388" s="2">
        <v>3</v>
      </c>
      <c r="D388" s="2">
        <v>7</v>
      </c>
      <c r="E388" s="2">
        <v>6</v>
      </c>
      <c r="F388" s="2">
        <v>3</v>
      </c>
      <c r="G388" s="2">
        <v>40</v>
      </c>
      <c r="H388" s="2">
        <v>4860.18</v>
      </c>
      <c r="I388" s="10"/>
      <c r="J388">
        <v>326130.80989899999</v>
      </c>
      <c r="K388">
        <v>22</v>
      </c>
      <c r="M388" s="2">
        <f t="shared" ref="M388:M451" si="37">LN(C388)</f>
        <v>1.0986122886681098</v>
      </c>
      <c r="N388" s="2">
        <f t="shared" ref="N388:N451" si="38">LN(D388)</f>
        <v>1.9459101490553132</v>
      </c>
      <c r="O388" s="2">
        <f t="shared" ref="O388:O451" si="39">LN(E388)</f>
        <v>1.791759469228055</v>
      </c>
      <c r="P388" s="2">
        <f t="shared" ref="P388:P451" si="40">LN(F388)</f>
        <v>1.0986122886681098</v>
      </c>
      <c r="Q388" s="2">
        <f t="shared" ref="Q388:Q451" si="41">LN(G388)</f>
        <v>3.6888794541139363</v>
      </c>
      <c r="R388" s="2">
        <f t="shared" ref="R388:R451" si="42">LN(H388)</f>
        <v>8.4888307532457219</v>
      </c>
    </row>
    <row r="389" spans="2:18" x14ac:dyDescent="0.25">
      <c r="B389" s="7"/>
      <c r="C389" s="2">
        <v>3</v>
      </c>
      <c r="D389" s="2">
        <v>7</v>
      </c>
      <c r="E389" s="2">
        <v>6</v>
      </c>
      <c r="F389" s="2">
        <v>3</v>
      </c>
      <c r="G389" s="2">
        <v>70</v>
      </c>
      <c r="H389" s="2">
        <v>4716.0559999999996</v>
      </c>
      <c r="I389" s="10"/>
      <c r="J389">
        <v>357454.474812</v>
      </c>
      <c r="K389">
        <v>25</v>
      </c>
      <c r="M389" s="2">
        <f t="shared" si="37"/>
        <v>1.0986122886681098</v>
      </c>
      <c r="N389" s="2">
        <f t="shared" si="38"/>
        <v>1.9459101490553132</v>
      </c>
      <c r="O389" s="2">
        <f t="shared" si="39"/>
        <v>1.791759469228055</v>
      </c>
      <c r="P389" s="2">
        <f t="shared" si="40"/>
        <v>1.0986122886681098</v>
      </c>
      <c r="Q389" s="2">
        <f t="shared" si="41"/>
        <v>4.2484952420493594</v>
      </c>
      <c r="R389" s="2">
        <f t="shared" si="42"/>
        <v>8.4587281360566511</v>
      </c>
    </row>
    <row r="390" spans="2:18" x14ac:dyDescent="0.25">
      <c r="B390" s="7"/>
      <c r="C390" s="2">
        <v>3</v>
      </c>
      <c r="D390" s="2">
        <v>7</v>
      </c>
      <c r="E390" s="2">
        <v>8</v>
      </c>
      <c r="F390" s="2">
        <v>1</v>
      </c>
      <c r="G390" s="2">
        <v>10</v>
      </c>
      <c r="H390" s="2">
        <v>4427.4080000000004</v>
      </c>
      <c r="I390" s="10"/>
      <c r="J390">
        <v>395756.10821799998</v>
      </c>
      <c r="K390">
        <v>32</v>
      </c>
      <c r="M390" s="2">
        <f t="shared" si="37"/>
        <v>1.0986122886681098</v>
      </c>
      <c r="N390" s="2">
        <f t="shared" si="38"/>
        <v>1.9459101490553132</v>
      </c>
      <c r="O390" s="2">
        <f t="shared" si="39"/>
        <v>2.0794415416798357</v>
      </c>
      <c r="P390" s="2">
        <f t="shared" si="40"/>
        <v>0</v>
      </c>
      <c r="Q390" s="2">
        <f t="shared" si="41"/>
        <v>2.3025850929940459</v>
      </c>
      <c r="R390" s="2">
        <f t="shared" si="42"/>
        <v>8.3955695902203189</v>
      </c>
    </row>
    <row r="391" spans="2:18" x14ac:dyDescent="0.25">
      <c r="B391" s="7"/>
      <c r="C391" s="2">
        <v>3</v>
      </c>
      <c r="D391" s="2">
        <v>7</v>
      </c>
      <c r="E391" s="2">
        <v>8</v>
      </c>
      <c r="F391" s="2">
        <v>1</v>
      </c>
      <c r="G391" s="2">
        <v>40</v>
      </c>
      <c r="H391" s="2">
        <v>4323.3950000000004</v>
      </c>
      <c r="I391" s="10"/>
      <c r="J391">
        <v>180642.09421700001</v>
      </c>
      <c r="K391">
        <v>15</v>
      </c>
      <c r="M391" s="2">
        <f t="shared" si="37"/>
        <v>1.0986122886681098</v>
      </c>
      <c r="N391" s="2">
        <f t="shared" si="38"/>
        <v>1.9459101490553132</v>
      </c>
      <c r="O391" s="2">
        <f t="shared" si="39"/>
        <v>2.0794415416798357</v>
      </c>
      <c r="P391" s="2">
        <f t="shared" si="40"/>
        <v>0</v>
      </c>
      <c r="Q391" s="2">
        <f t="shared" si="41"/>
        <v>3.6888794541139363</v>
      </c>
      <c r="R391" s="2">
        <f t="shared" si="42"/>
        <v>8.3717962522260834</v>
      </c>
    </row>
    <row r="392" spans="2:18" x14ac:dyDescent="0.25">
      <c r="B392" s="7"/>
      <c r="C392" s="2">
        <v>3</v>
      </c>
      <c r="D392" s="2">
        <v>7</v>
      </c>
      <c r="E392" s="2">
        <v>8</v>
      </c>
      <c r="F392" s="2">
        <v>1</v>
      </c>
      <c r="G392" s="2">
        <v>70</v>
      </c>
      <c r="H392" s="2">
        <v>4376.3249999999998</v>
      </c>
      <c r="I392" s="10"/>
      <c r="J392">
        <v>208101.38553</v>
      </c>
      <c r="K392">
        <v>17</v>
      </c>
      <c r="M392" s="2">
        <f t="shared" si="37"/>
        <v>1.0986122886681098</v>
      </c>
      <c r="N392" s="2">
        <f t="shared" si="38"/>
        <v>1.9459101490553132</v>
      </c>
      <c r="O392" s="2">
        <f t="shared" si="39"/>
        <v>2.0794415416798357</v>
      </c>
      <c r="P392" s="2">
        <f t="shared" si="40"/>
        <v>0</v>
      </c>
      <c r="Q392" s="2">
        <f t="shared" si="41"/>
        <v>4.2484952420493594</v>
      </c>
      <c r="R392" s="2">
        <f t="shared" si="42"/>
        <v>8.3839646100826055</v>
      </c>
    </row>
    <row r="393" spans="2:18" x14ac:dyDescent="0.25">
      <c r="B393" s="7"/>
      <c r="C393" s="2">
        <v>3</v>
      </c>
      <c r="D393" s="2">
        <v>7</v>
      </c>
      <c r="E393" s="2">
        <v>8</v>
      </c>
      <c r="F393" s="2">
        <v>2</v>
      </c>
      <c r="G393" s="2">
        <v>10</v>
      </c>
      <c r="H393" s="2">
        <v>8452.4930000000004</v>
      </c>
      <c r="I393" s="10"/>
      <c r="J393">
        <v>22047645.717399999</v>
      </c>
      <c r="K393">
        <v>486</v>
      </c>
      <c r="M393" s="2">
        <f t="shared" si="37"/>
        <v>1.0986122886681098</v>
      </c>
      <c r="N393" s="2">
        <f t="shared" si="38"/>
        <v>1.9459101490553132</v>
      </c>
      <c r="O393" s="2">
        <f t="shared" si="39"/>
        <v>2.0794415416798357</v>
      </c>
      <c r="P393" s="2">
        <f t="shared" si="40"/>
        <v>0.69314718055994529</v>
      </c>
      <c r="Q393" s="2">
        <f t="shared" si="41"/>
        <v>2.3025850929940459</v>
      </c>
      <c r="R393" s="2">
        <f t="shared" si="42"/>
        <v>9.0422167064243482</v>
      </c>
    </row>
    <row r="394" spans="2:18" x14ac:dyDescent="0.25">
      <c r="B394" s="7"/>
      <c r="C394" s="2">
        <v>3</v>
      </c>
      <c r="D394" s="2">
        <v>7</v>
      </c>
      <c r="E394" s="2">
        <v>8</v>
      </c>
      <c r="F394" s="2">
        <v>2</v>
      </c>
      <c r="G394" s="2">
        <v>40</v>
      </c>
      <c r="H394" s="2">
        <v>6636.0230000000001</v>
      </c>
      <c r="I394" s="10"/>
      <c r="J394">
        <v>584558.31269799999</v>
      </c>
      <c r="K394">
        <v>21</v>
      </c>
      <c r="M394" s="2">
        <f t="shared" si="37"/>
        <v>1.0986122886681098</v>
      </c>
      <c r="N394" s="2">
        <f t="shared" si="38"/>
        <v>1.9459101490553132</v>
      </c>
      <c r="O394" s="2">
        <f t="shared" si="39"/>
        <v>2.0794415416798357</v>
      </c>
      <c r="P394" s="2">
        <f t="shared" si="40"/>
        <v>0.69314718055994529</v>
      </c>
      <c r="Q394" s="2">
        <f t="shared" si="41"/>
        <v>3.6888794541139363</v>
      </c>
      <c r="R394" s="2">
        <f t="shared" si="42"/>
        <v>8.8002681172476684</v>
      </c>
    </row>
    <row r="395" spans="2:18" x14ac:dyDescent="0.25">
      <c r="B395" s="7"/>
      <c r="C395" s="2">
        <v>3</v>
      </c>
      <c r="D395" s="2">
        <v>7</v>
      </c>
      <c r="E395" s="2">
        <v>8</v>
      </c>
      <c r="F395" s="2">
        <v>2</v>
      </c>
      <c r="G395" s="2">
        <v>70</v>
      </c>
      <c r="H395" s="2">
        <v>6531.4809999999998</v>
      </c>
      <c r="I395" s="10"/>
      <c r="J395">
        <v>729869.91003899998</v>
      </c>
      <c r="K395">
        <v>27</v>
      </c>
      <c r="M395" s="2">
        <f t="shared" si="37"/>
        <v>1.0986122886681098</v>
      </c>
      <c r="N395" s="2">
        <f t="shared" si="38"/>
        <v>1.9459101490553132</v>
      </c>
      <c r="O395" s="2">
        <f t="shared" si="39"/>
        <v>2.0794415416798357</v>
      </c>
      <c r="P395" s="2">
        <f t="shared" si="40"/>
        <v>0.69314718055994529</v>
      </c>
      <c r="Q395" s="2">
        <f t="shared" si="41"/>
        <v>4.2484952420493594</v>
      </c>
      <c r="R395" s="2">
        <f t="shared" si="42"/>
        <v>8.7843889959428267</v>
      </c>
    </row>
    <row r="396" spans="2:18" x14ac:dyDescent="0.25">
      <c r="B396" s="7"/>
      <c r="C396" s="2">
        <v>3</v>
      </c>
      <c r="D396" s="2">
        <v>7</v>
      </c>
      <c r="E396" s="2">
        <v>8</v>
      </c>
      <c r="F396" s="2">
        <v>3</v>
      </c>
      <c r="G396" s="2">
        <v>10</v>
      </c>
      <c r="H396" s="2">
        <v>20677.821</v>
      </c>
      <c r="I396" s="10"/>
      <c r="J396">
        <v>144531940.04499999</v>
      </c>
      <c r="K396">
        <v>532</v>
      </c>
      <c r="M396" s="2">
        <f t="shared" si="37"/>
        <v>1.0986122886681098</v>
      </c>
      <c r="N396" s="2">
        <f t="shared" si="38"/>
        <v>1.9459101490553132</v>
      </c>
      <c r="O396" s="2">
        <f t="shared" si="39"/>
        <v>2.0794415416798357</v>
      </c>
      <c r="P396" s="2">
        <f t="shared" si="40"/>
        <v>1.0986122886681098</v>
      </c>
      <c r="Q396" s="2">
        <f t="shared" si="41"/>
        <v>2.3025850929940459</v>
      </c>
      <c r="R396" s="2">
        <f t="shared" si="42"/>
        <v>9.936816955565984</v>
      </c>
    </row>
    <row r="397" spans="2:18" x14ac:dyDescent="0.25">
      <c r="B397" s="7"/>
      <c r="C397" s="2">
        <v>3</v>
      </c>
      <c r="D397" s="2">
        <v>7</v>
      </c>
      <c r="E397" s="2">
        <v>8</v>
      </c>
      <c r="F397" s="2">
        <v>3</v>
      </c>
      <c r="G397" s="2">
        <v>40</v>
      </c>
      <c r="H397" s="2">
        <v>8872.2900000000009</v>
      </c>
      <c r="I397" s="10"/>
      <c r="J397">
        <v>927588.67464600003</v>
      </c>
      <c r="K397">
        <v>19</v>
      </c>
      <c r="M397" s="2">
        <f t="shared" si="37"/>
        <v>1.0986122886681098</v>
      </c>
      <c r="N397" s="2">
        <f t="shared" si="38"/>
        <v>1.9459101490553132</v>
      </c>
      <c r="O397" s="2">
        <f t="shared" si="39"/>
        <v>2.0794415416798357</v>
      </c>
      <c r="P397" s="2">
        <f t="shared" si="40"/>
        <v>1.0986122886681098</v>
      </c>
      <c r="Q397" s="2">
        <f t="shared" si="41"/>
        <v>3.6888794541139363</v>
      </c>
      <c r="R397" s="2">
        <f t="shared" si="42"/>
        <v>9.0906882156014923</v>
      </c>
    </row>
    <row r="398" spans="2:18" x14ac:dyDescent="0.25">
      <c r="B398" s="7"/>
      <c r="C398" s="2">
        <v>3</v>
      </c>
      <c r="D398" s="2">
        <v>7</v>
      </c>
      <c r="E398" s="2">
        <v>8</v>
      </c>
      <c r="F398" s="2">
        <v>3</v>
      </c>
      <c r="G398" s="2">
        <v>70</v>
      </c>
      <c r="H398" s="2">
        <v>9087.3760000000002</v>
      </c>
      <c r="I398" s="10"/>
      <c r="J398">
        <v>879970.34002400003</v>
      </c>
      <c r="K398">
        <v>17</v>
      </c>
      <c r="M398" s="2">
        <f t="shared" si="37"/>
        <v>1.0986122886681098</v>
      </c>
      <c r="N398" s="2">
        <f t="shared" si="38"/>
        <v>1.9459101490553132</v>
      </c>
      <c r="O398" s="2">
        <f t="shared" si="39"/>
        <v>2.0794415416798357</v>
      </c>
      <c r="P398" s="2">
        <f t="shared" si="40"/>
        <v>1.0986122886681098</v>
      </c>
      <c r="Q398" s="2">
        <f t="shared" si="41"/>
        <v>4.2484952420493594</v>
      </c>
      <c r="R398" s="2">
        <f t="shared" si="42"/>
        <v>9.1146414766317605</v>
      </c>
    </row>
    <row r="399" spans="2:18" x14ac:dyDescent="0.25">
      <c r="B399" s="7"/>
      <c r="C399" s="2">
        <v>3</v>
      </c>
      <c r="D399" s="2">
        <v>7</v>
      </c>
      <c r="E399" s="2">
        <v>10</v>
      </c>
      <c r="F399" s="2">
        <v>1</v>
      </c>
      <c r="G399" s="2">
        <v>10</v>
      </c>
      <c r="H399" s="2">
        <v>8075.1149999999998</v>
      </c>
      <c r="I399" s="10"/>
      <c r="J399">
        <v>2386006.3724000002</v>
      </c>
      <c r="K399">
        <v>58</v>
      </c>
      <c r="M399" s="2">
        <f t="shared" si="37"/>
        <v>1.0986122886681098</v>
      </c>
      <c r="N399" s="2">
        <f t="shared" si="38"/>
        <v>1.9459101490553132</v>
      </c>
      <c r="O399" s="2">
        <f t="shared" si="39"/>
        <v>2.3025850929940459</v>
      </c>
      <c r="P399" s="2">
        <f t="shared" si="40"/>
        <v>0</v>
      </c>
      <c r="Q399" s="2">
        <f t="shared" si="41"/>
        <v>2.3025850929940459</v>
      </c>
      <c r="R399" s="2">
        <f t="shared" si="42"/>
        <v>8.9965423894755165</v>
      </c>
    </row>
    <row r="400" spans="2:18" x14ac:dyDescent="0.25">
      <c r="B400" s="7"/>
      <c r="C400" s="2">
        <v>3</v>
      </c>
      <c r="D400" s="2">
        <v>7</v>
      </c>
      <c r="E400" s="2">
        <v>10</v>
      </c>
      <c r="F400" s="2">
        <v>1</v>
      </c>
      <c r="G400" s="2">
        <v>40</v>
      </c>
      <c r="H400" s="2">
        <v>6825.0529999999999</v>
      </c>
      <c r="I400" s="10"/>
      <c r="J400">
        <v>529299.21504100005</v>
      </c>
      <c r="K400">
        <v>18</v>
      </c>
      <c r="M400" s="2">
        <f t="shared" si="37"/>
        <v>1.0986122886681098</v>
      </c>
      <c r="N400" s="2">
        <f t="shared" si="38"/>
        <v>1.9459101490553132</v>
      </c>
      <c r="O400" s="2">
        <f t="shared" si="39"/>
        <v>2.3025850929940459</v>
      </c>
      <c r="P400" s="2">
        <f t="shared" si="40"/>
        <v>0</v>
      </c>
      <c r="Q400" s="2">
        <f t="shared" si="41"/>
        <v>3.6888794541139363</v>
      </c>
      <c r="R400" s="2">
        <f t="shared" si="42"/>
        <v>8.8283553855907737</v>
      </c>
    </row>
    <row r="401" spans="2:18" x14ac:dyDescent="0.25">
      <c r="B401" s="7"/>
      <c r="C401" s="2">
        <v>3</v>
      </c>
      <c r="D401" s="2">
        <v>7</v>
      </c>
      <c r="E401" s="2">
        <v>10</v>
      </c>
      <c r="F401" s="2">
        <v>1</v>
      </c>
      <c r="G401" s="2">
        <v>70</v>
      </c>
      <c r="H401" s="2">
        <v>6783.8</v>
      </c>
      <c r="I401" s="10"/>
      <c r="J401">
        <v>370485.924848</v>
      </c>
      <c r="K401">
        <v>13</v>
      </c>
      <c r="M401" s="2">
        <f t="shared" si="37"/>
        <v>1.0986122886681098</v>
      </c>
      <c r="N401" s="2">
        <f t="shared" si="38"/>
        <v>1.9459101490553132</v>
      </c>
      <c r="O401" s="2">
        <f t="shared" si="39"/>
        <v>2.3025850929940459</v>
      </c>
      <c r="P401" s="2">
        <f t="shared" si="40"/>
        <v>0</v>
      </c>
      <c r="Q401" s="2">
        <f t="shared" si="41"/>
        <v>4.2484952420493594</v>
      </c>
      <c r="R401" s="2">
        <f t="shared" si="42"/>
        <v>8.8222926959050856</v>
      </c>
    </row>
    <row r="402" spans="2:18" x14ac:dyDescent="0.25">
      <c r="B402" s="7"/>
      <c r="C402" s="2">
        <v>3</v>
      </c>
      <c r="D402" s="2">
        <v>7</v>
      </c>
      <c r="E402" s="2">
        <v>10</v>
      </c>
      <c r="F402" s="2">
        <v>2</v>
      </c>
      <c r="G402" s="2">
        <v>10</v>
      </c>
      <c r="H402" s="2">
        <v>34074.025000000001</v>
      </c>
      <c r="I402" s="10"/>
      <c r="J402">
        <v>214720647.685</v>
      </c>
      <c r="K402">
        <v>291</v>
      </c>
      <c r="M402" s="2">
        <f t="shared" si="37"/>
        <v>1.0986122886681098</v>
      </c>
      <c r="N402" s="2">
        <f t="shared" si="38"/>
        <v>1.9459101490553132</v>
      </c>
      <c r="O402" s="2">
        <f t="shared" si="39"/>
        <v>2.3025850929940459</v>
      </c>
      <c r="P402" s="2">
        <f t="shared" si="40"/>
        <v>0.69314718055994529</v>
      </c>
      <c r="Q402" s="2">
        <f t="shared" si="41"/>
        <v>2.3025850929940459</v>
      </c>
      <c r="R402" s="2">
        <f t="shared" si="42"/>
        <v>10.436290642802465</v>
      </c>
    </row>
    <row r="403" spans="2:18" x14ac:dyDescent="0.25">
      <c r="B403" s="7"/>
      <c r="C403" s="2">
        <v>3</v>
      </c>
      <c r="D403" s="2">
        <v>7</v>
      </c>
      <c r="E403" s="2">
        <v>10</v>
      </c>
      <c r="F403" s="2">
        <v>2</v>
      </c>
      <c r="G403" s="2">
        <v>40</v>
      </c>
      <c r="H403" s="2">
        <v>10245.696</v>
      </c>
      <c r="I403" s="10"/>
      <c r="J403">
        <v>1121929.39958</v>
      </c>
      <c r="K403">
        <v>17</v>
      </c>
      <c r="M403" s="2">
        <f t="shared" si="37"/>
        <v>1.0986122886681098</v>
      </c>
      <c r="N403" s="2">
        <f t="shared" si="38"/>
        <v>1.9459101490553132</v>
      </c>
      <c r="O403" s="2">
        <f t="shared" si="39"/>
        <v>2.3025850929940459</v>
      </c>
      <c r="P403" s="2">
        <f t="shared" si="40"/>
        <v>0.69314718055994529</v>
      </c>
      <c r="Q403" s="2">
        <f t="shared" si="41"/>
        <v>3.6888794541139363</v>
      </c>
      <c r="R403" s="2">
        <f t="shared" si="42"/>
        <v>9.2346129939438146</v>
      </c>
    </row>
    <row r="404" spans="2:18" x14ac:dyDescent="0.25">
      <c r="B404" s="7"/>
      <c r="C404" s="2">
        <v>3</v>
      </c>
      <c r="D404" s="2">
        <v>7</v>
      </c>
      <c r="E404" s="2">
        <v>10</v>
      </c>
      <c r="F404" s="2">
        <v>2</v>
      </c>
      <c r="G404" s="2">
        <v>70</v>
      </c>
      <c r="H404" s="2">
        <v>10435.462</v>
      </c>
      <c r="I404" s="10"/>
      <c r="J404">
        <v>1037378.7575299999</v>
      </c>
      <c r="K404">
        <v>15</v>
      </c>
      <c r="M404" s="2">
        <f t="shared" si="37"/>
        <v>1.0986122886681098</v>
      </c>
      <c r="N404" s="2">
        <f t="shared" si="38"/>
        <v>1.9459101490553132</v>
      </c>
      <c r="O404" s="2">
        <f t="shared" si="39"/>
        <v>2.3025850929940459</v>
      </c>
      <c r="P404" s="2">
        <f t="shared" si="40"/>
        <v>0.69314718055994529</v>
      </c>
      <c r="Q404" s="2">
        <f t="shared" si="41"/>
        <v>4.2484952420493594</v>
      </c>
      <c r="R404" s="2">
        <f t="shared" si="42"/>
        <v>9.2529650926088571</v>
      </c>
    </row>
    <row r="405" spans="2:18" x14ac:dyDescent="0.25">
      <c r="B405" s="7"/>
      <c r="C405" s="2">
        <v>3</v>
      </c>
      <c r="D405" s="2">
        <v>7</v>
      </c>
      <c r="E405" s="2">
        <v>10</v>
      </c>
      <c r="F405" s="2">
        <v>3</v>
      </c>
      <c r="G405" s="2">
        <v>10</v>
      </c>
      <c r="H405" s="2">
        <v>78784.345000000001</v>
      </c>
      <c r="I405" s="10"/>
      <c r="J405">
        <v>487124232.17900002</v>
      </c>
      <c r="K405">
        <v>124</v>
      </c>
      <c r="M405" s="2">
        <f t="shared" si="37"/>
        <v>1.0986122886681098</v>
      </c>
      <c r="N405" s="2">
        <f t="shared" si="38"/>
        <v>1.9459101490553132</v>
      </c>
      <c r="O405" s="2">
        <f t="shared" si="39"/>
        <v>2.3025850929940459</v>
      </c>
      <c r="P405" s="2">
        <f t="shared" si="40"/>
        <v>1.0986122886681098</v>
      </c>
      <c r="Q405" s="2">
        <f t="shared" si="41"/>
        <v>2.3025850929940459</v>
      </c>
      <c r="R405" s="2">
        <f t="shared" si="42"/>
        <v>11.274469588596276</v>
      </c>
    </row>
    <row r="406" spans="2:18" x14ac:dyDescent="0.25">
      <c r="B406" s="7"/>
      <c r="C406" s="2">
        <v>3</v>
      </c>
      <c r="D406" s="2">
        <v>7</v>
      </c>
      <c r="E406" s="2">
        <v>10</v>
      </c>
      <c r="F406" s="2">
        <v>3</v>
      </c>
      <c r="G406" s="2">
        <v>40</v>
      </c>
      <c r="H406" s="2">
        <v>13857.132</v>
      </c>
      <c r="I406" s="10"/>
      <c r="J406">
        <v>1836716.34604</v>
      </c>
      <c r="K406">
        <v>15</v>
      </c>
      <c r="M406" s="2">
        <f t="shared" si="37"/>
        <v>1.0986122886681098</v>
      </c>
      <c r="N406" s="2">
        <f t="shared" si="38"/>
        <v>1.9459101490553132</v>
      </c>
      <c r="O406" s="2">
        <f t="shared" si="39"/>
        <v>2.3025850929940459</v>
      </c>
      <c r="P406" s="2">
        <f t="shared" si="40"/>
        <v>1.0986122886681098</v>
      </c>
      <c r="Q406" s="2">
        <f t="shared" si="41"/>
        <v>3.6888794541139363</v>
      </c>
      <c r="R406" s="2">
        <f t="shared" si="42"/>
        <v>9.5365553249247448</v>
      </c>
    </row>
    <row r="407" spans="2:18" x14ac:dyDescent="0.25">
      <c r="B407" s="7"/>
      <c r="C407" s="2">
        <v>3</v>
      </c>
      <c r="D407" s="2">
        <v>7</v>
      </c>
      <c r="E407" s="2">
        <v>10</v>
      </c>
      <c r="F407" s="2">
        <v>3</v>
      </c>
      <c r="G407" s="2">
        <v>70</v>
      </c>
      <c r="H407" s="2">
        <v>14011.023999999999</v>
      </c>
      <c r="I407" s="10"/>
      <c r="J407">
        <v>1981114.90811</v>
      </c>
      <c r="K407">
        <v>16</v>
      </c>
      <c r="M407" s="2">
        <f t="shared" si="37"/>
        <v>1.0986122886681098</v>
      </c>
      <c r="N407" s="2">
        <f t="shared" si="38"/>
        <v>1.9459101490553132</v>
      </c>
      <c r="O407" s="2">
        <f t="shared" si="39"/>
        <v>2.3025850929940459</v>
      </c>
      <c r="P407" s="2">
        <f t="shared" si="40"/>
        <v>1.0986122886681098</v>
      </c>
      <c r="Q407" s="2">
        <f t="shared" si="41"/>
        <v>4.2484952420493594</v>
      </c>
      <c r="R407" s="2">
        <f t="shared" si="42"/>
        <v>9.5475997273095974</v>
      </c>
    </row>
    <row r="408" spans="2:18" x14ac:dyDescent="0.25">
      <c r="B408" s="7"/>
      <c r="C408" s="2">
        <v>3</v>
      </c>
      <c r="D408" s="2">
        <v>9</v>
      </c>
      <c r="E408" s="2">
        <v>2</v>
      </c>
      <c r="F408" s="2">
        <v>1</v>
      </c>
      <c r="G408" s="2">
        <v>10</v>
      </c>
      <c r="H408" s="2">
        <v>271.87599999999998</v>
      </c>
      <c r="I408" s="10"/>
      <c r="J408">
        <v>4734.8917414099997</v>
      </c>
      <c r="K408">
        <v>101</v>
      </c>
      <c r="M408" s="2">
        <f t="shared" si="37"/>
        <v>1.0986122886681098</v>
      </c>
      <c r="N408" s="2">
        <f t="shared" si="38"/>
        <v>2.1972245773362196</v>
      </c>
      <c r="O408" s="2">
        <f t="shared" si="39"/>
        <v>0.69314718055994529</v>
      </c>
      <c r="P408" s="2">
        <f t="shared" si="40"/>
        <v>0</v>
      </c>
      <c r="Q408" s="2">
        <f t="shared" si="41"/>
        <v>2.3025850929940459</v>
      </c>
      <c r="R408" s="2">
        <f t="shared" si="42"/>
        <v>5.605346079997104</v>
      </c>
    </row>
    <row r="409" spans="2:18" x14ac:dyDescent="0.25">
      <c r="B409" s="7"/>
      <c r="C409" s="2">
        <v>3</v>
      </c>
      <c r="D409" s="2">
        <v>9</v>
      </c>
      <c r="E409" s="2">
        <v>2</v>
      </c>
      <c r="F409" s="2">
        <v>1</v>
      </c>
      <c r="G409" s="2">
        <v>40</v>
      </c>
      <c r="H409" s="2">
        <v>273.42700000000002</v>
      </c>
      <c r="I409" s="10"/>
      <c r="J409">
        <v>4985.0840111099997</v>
      </c>
      <c r="K409">
        <v>105</v>
      </c>
      <c r="M409" s="2">
        <f t="shared" si="37"/>
        <v>1.0986122886681098</v>
      </c>
      <c r="N409" s="2">
        <f t="shared" si="38"/>
        <v>2.1972245773362196</v>
      </c>
      <c r="O409" s="2">
        <f t="shared" si="39"/>
        <v>0.69314718055994529</v>
      </c>
      <c r="P409" s="2">
        <f t="shared" si="40"/>
        <v>0</v>
      </c>
      <c r="Q409" s="2">
        <f t="shared" si="41"/>
        <v>3.6888794541139363</v>
      </c>
      <c r="R409" s="2">
        <f t="shared" si="42"/>
        <v>5.6110346758146346</v>
      </c>
    </row>
    <row r="410" spans="2:18" x14ac:dyDescent="0.25">
      <c r="B410" s="7"/>
      <c r="C410" s="2">
        <v>3</v>
      </c>
      <c r="D410" s="2">
        <v>9</v>
      </c>
      <c r="E410" s="2">
        <v>2</v>
      </c>
      <c r="F410" s="2">
        <v>1</v>
      </c>
      <c r="G410" s="2">
        <v>70</v>
      </c>
      <c r="H410" s="2">
        <v>261.97500000000002</v>
      </c>
      <c r="I410" s="10"/>
      <c r="J410">
        <v>5273.9368434300004</v>
      </c>
      <c r="K410">
        <v>121</v>
      </c>
      <c r="M410" s="2">
        <f t="shared" si="37"/>
        <v>1.0986122886681098</v>
      </c>
      <c r="N410" s="2">
        <f t="shared" si="38"/>
        <v>2.1972245773362196</v>
      </c>
      <c r="O410" s="2">
        <f t="shared" si="39"/>
        <v>0.69314718055994529</v>
      </c>
      <c r="P410" s="2">
        <f t="shared" si="40"/>
        <v>0</v>
      </c>
      <c r="Q410" s="2">
        <f t="shared" si="41"/>
        <v>4.2484952420493594</v>
      </c>
      <c r="R410" s="2">
        <f t="shared" si="42"/>
        <v>5.5682490793610055</v>
      </c>
    </row>
    <row r="411" spans="2:18" x14ac:dyDescent="0.25">
      <c r="B411" s="7"/>
      <c r="C411" s="2">
        <v>3</v>
      </c>
      <c r="D411" s="2">
        <v>9</v>
      </c>
      <c r="E411" s="2">
        <v>2</v>
      </c>
      <c r="F411" s="2">
        <v>2</v>
      </c>
      <c r="G411" s="2">
        <v>10</v>
      </c>
      <c r="H411" s="2">
        <v>311.04199999999997</v>
      </c>
      <c r="I411" s="10"/>
      <c r="J411">
        <v>7310.2778141400004</v>
      </c>
      <c r="K411">
        <v>119</v>
      </c>
      <c r="M411" s="2">
        <f t="shared" si="37"/>
        <v>1.0986122886681098</v>
      </c>
      <c r="N411" s="2">
        <f t="shared" si="38"/>
        <v>2.1972245773362196</v>
      </c>
      <c r="O411" s="2">
        <f t="shared" si="39"/>
        <v>0.69314718055994529</v>
      </c>
      <c r="P411" s="2">
        <f t="shared" si="40"/>
        <v>0.69314718055994529</v>
      </c>
      <c r="Q411" s="2">
        <f t="shared" si="41"/>
        <v>2.3025850929940459</v>
      </c>
      <c r="R411" s="2">
        <f t="shared" si="42"/>
        <v>5.7399279512925538</v>
      </c>
    </row>
    <row r="412" spans="2:18" x14ac:dyDescent="0.25">
      <c r="B412" s="7"/>
      <c r="C412" s="2">
        <v>3</v>
      </c>
      <c r="D412" s="2">
        <v>9</v>
      </c>
      <c r="E412" s="2">
        <v>2</v>
      </c>
      <c r="F412" s="2">
        <v>2</v>
      </c>
      <c r="G412" s="2">
        <v>40</v>
      </c>
      <c r="H412" s="2">
        <v>307.58800000000002</v>
      </c>
      <c r="I412" s="10"/>
      <c r="J412">
        <v>6418.2327838399997</v>
      </c>
      <c r="K412">
        <v>107</v>
      </c>
      <c r="M412" s="2">
        <f t="shared" si="37"/>
        <v>1.0986122886681098</v>
      </c>
      <c r="N412" s="2">
        <f t="shared" si="38"/>
        <v>2.1972245773362196</v>
      </c>
      <c r="O412" s="2">
        <f t="shared" si="39"/>
        <v>0.69314718055994529</v>
      </c>
      <c r="P412" s="2">
        <f t="shared" si="40"/>
        <v>0.69314718055994529</v>
      </c>
      <c r="Q412" s="2">
        <f t="shared" si="41"/>
        <v>3.6888794541139363</v>
      </c>
      <c r="R412" s="2">
        <f t="shared" si="42"/>
        <v>5.7287612251670019</v>
      </c>
    </row>
    <row r="413" spans="2:18" x14ac:dyDescent="0.25">
      <c r="B413" s="7"/>
      <c r="C413" s="2">
        <v>3</v>
      </c>
      <c r="D413" s="2">
        <v>9</v>
      </c>
      <c r="E413" s="2">
        <v>2</v>
      </c>
      <c r="F413" s="2">
        <v>2</v>
      </c>
      <c r="G413" s="2">
        <v>70</v>
      </c>
      <c r="H413" s="2">
        <v>309.32900000000001</v>
      </c>
      <c r="I413" s="10"/>
      <c r="J413">
        <v>5003.0418777799996</v>
      </c>
      <c r="K413">
        <v>82</v>
      </c>
      <c r="M413" s="2">
        <f t="shared" si="37"/>
        <v>1.0986122886681098</v>
      </c>
      <c r="N413" s="2">
        <f t="shared" si="38"/>
        <v>2.1972245773362196</v>
      </c>
      <c r="O413" s="2">
        <f t="shared" si="39"/>
        <v>0.69314718055994529</v>
      </c>
      <c r="P413" s="2">
        <f t="shared" si="40"/>
        <v>0.69314718055994529</v>
      </c>
      <c r="Q413" s="2">
        <f t="shared" si="41"/>
        <v>4.2484952420493594</v>
      </c>
      <c r="R413" s="2">
        <f t="shared" si="42"/>
        <v>5.7344054353992799</v>
      </c>
    </row>
    <row r="414" spans="2:18" x14ac:dyDescent="0.25">
      <c r="B414" s="7"/>
      <c r="C414" s="2">
        <v>3</v>
      </c>
      <c r="D414" s="2">
        <v>9</v>
      </c>
      <c r="E414" s="2">
        <v>2</v>
      </c>
      <c r="F414" s="2">
        <v>3</v>
      </c>
      <c r="G414" s="2">
        <v>10</v>
      </c>
      <c r="H414" s="2">
        <v>372.17200000000003</v>
      </c>
      <c r="I414" s="10"/>
      <c r="J414">
        <v>5429.6359757600003</v>
      </c>
      <c r="K414">
        <v>62</v>
      </c>
      <c r="M414" s="2">
        <f t="shared" si="37"/>
        <v>1.0986122886681098</v>
      </c>
      <c r="N414" s="2">
        <f t="shared" si="38"/>
        <v>2.1972245773362196</v>
      </c>
      <c r="O414" s="2">
        <f t="shared" si="39"/>
        <v>0.69314718055994529</v>
      </c>
      <c r="P414" s="2">
        <f t="shared" si="40"/>
        <v>1.0986122886681098</v>
      </c>
      <c r="Q414" s="2">
        <f t="shared" si="41"/>
        <v>2.3025850929940459</v>
      </c>
      <c r="R414" s="2">
        <f t="shared" si="42"/>
        <v>5.9193561130065113</v>
      </c>
    </row>
    <row r="415" spans="2:18" x14ac:dyDescent="0.25">
      <c r="B415" s="7"/>
      <c r="C415" s="2">
        <v>3</v>
      </c>
      <c r="D415" s="2">
        <v>9</v>
      </c>
      <c r="E415" s="2">
        <v>2</v>
      </c>
      <c r="F415" s="2">
        <v>3</v>
      </c>
      <c r="G415" s="2">
        <v>40</v>
      </c>
      <c r="H415" s="2">
        <v>374.09399999999999</v>
      </c>
      <c r="I415" s="10"/>
      <c r="J415">
        <v>7380.2375393900002</v>
      </c>
      <c r="K415">
        <v>83</v>
      </c>
      <c r="M415" s="2">
        <f t="shared" si="37"/>
        <v>1.0986122886681098</v>
      </c>
      <c r="N415" s="2">
        <f t="shared" si="38"/>
        <v>2.1972245773362196</v>
      </c>
      <c r="O415" s="2">
        <f t="shared" si="39"/>
        <v>0.69314718055994529</v>
      </c>
      <c r="P415" s="2">
        <f t="shared" si="40"/>
        <v>1.0986122886681098</v>
      </c>
      <c r="Q415" s="2">
        <f t="shared" si="41"/>
        <v>3.6888794541139363</v>
      </c>
      <c r="R415" s="2">
        <f t="shared" si="42"/>
        <v>5.9245071027331004</v>
      </c>
    </row>
    <row r="416" spans="2:18" x14ac:dyDescent="0.25">
      <c r="B416" s="7"/>
      <c r="C416" s="2">
        <v>3</v>
      </c>
      <c r="D416" s="2">
        <v>9</v>
      </c>
      <c r="E416" s="2">
        <v>2</v>
      </c>
      <c r="F416" s="2">
        <v>3</v>
      </c>
      <c r="G416" s="2">
        <v>70</v>
      </c>
      <c r="H416" s="2">
        <v>367.14299999999997</v>
      </c>
      <c r="I416" s="10"/>
      <c r="J416">
        <v>6562.5277282799998</v>
      </c>
      <c r="K416">
        <v>77</v>
      </c>
      <c r="M416" s="2">
        <f t="shared" si="37"/>
        <v>1.0986122886681098</v>
      </c>
      <c r="N416" s="2">
        <f t="shared" si="38"/>
        <v>2.1972245773362196</v>
      </c>
      <c r="O416" s="2">
        <f t="shared" si="39"/>
        <v>0.69314718055994529</v>
      </c>
      <c r="P416" s="2">
        <f t="shared" si="40"/>
        <v>1.0986122886681098</v>
      </c>
      <c r="Q416" s="2">
        <f t="shared" si="41"/>
        <v>4.2484952420493594</v>
      </c>
      <c r="R416" s="2">
        <f t="shared" si="42"/>
        <v>5.9057514179389345</v>
      </c>
    </row>
    <row r="417" spans="2:18" x14ac:dyDescent="0.25">
      <c r="B417" s="7"/>
      <c r="C417" s="2">
        <v>3</v>
      </c>
      <c r="D417" s="2">
        <v>9</v>
      </c>
      <c r="E417" s="2">
        <v>4</v>
      </c>
      <c r="F417" s="2">
        <v>1</v>
      </c>
      <c r="G417" s="2">
        <v>10</v>
      </c>
      <c r="H417" s="2">
        <v>901.32399999999996</v>
      </c>
      <c r="I417" s="10"/>
      <c r="J417">
        <v>21977.068307099998</v>
      </c>
      <c r="K417">
        <v>43</v>
      </c>
      <c r="M417" s="2">
        <f t="shared" si="37"/>
        <v>1.0986122886681098</v>
      </c>
      <c r="N417" s="2">
        <f t="shared" si="38"/>
        <v>2.1972245773362196</v>
      </c>
      <c r="O417" s="2">
        <f t="shared" si="39"/>
        <v>1.3862943611198906</v>
      </c>
      <c r="P417" s="2">
        <f t="shared" si="40"/>
        <v>0</v>
      </c>
      <c r="Q417" s="2">
        <f t="shared" si="41"/>
        <v>2.3025850929940459</v>
      </c>
      <c r="R417" s="2">
        <f t="shared" si="42"/>
        <v>6.8038647934115453</v>
      </c>
    </row>
    <row r="418" spans="2:18" x14ac:dyDescent="0.25">
      <c r="B418" s="7"/>
      <c r="C418" s="2">
        <v>3</v>
      </c>
      <c r="D418" s="2">
        <v>9</v>
      </c>
      <c r="E418" s="2">
        <v>4</v>
      </c>
      <c r="F418" s="2">
        <v>1</v>
      </c>
      <c r="G418" s="2">
        <v>40</v>
      </c>
      <c r="H418" s="2">
        <v>897.01700000000005</v>
      </c>
      <c r="I418" s="10"/>
      <c r="J418">
        <v>25984.903647499999</v>
      </c>
      <c r="K418">
        <v>51</v>
      </c>
      <c r="M418" s="2">
        <f t="shared" si="37"/>
        <v>1.0986122886681098</v>
      </c>
      <c r="N418" s="2">
        <f t="shared" si="38"/>
        <v>2.1972245773362196</v>
      </c>
      <c r="O418" s="2">
        <f t="shared" si="39"/>
        <v>1.3862943611198906</v>
      </c>
      <c r="P418" s="2">
        <f t="shared" si="40"/>
        <v>0</v>
      </c>
      <c r="Q418" s="2">
        <f t="shared" si="41"/>
        <v>3.6888794541139363</v>
      </c>
      <c r="R418" s="2">
        <f t="shared" si="42"/>
        <v>6.7990748139416386</v>
      </c>
    </row>
    <row r="419" spans="2:18" x14ac:dyDescent="0.25">
      <c r="B419" s="7"/>
      <c r="C419" s="2">
        <v>3</v>
      </c>
      <c r="D419" s="2">
        <v>9</v>
      </c>
      <c r="E419" s="2">
        <v>4</v>
      </c>
      <c r="F419" s="2">
        <v>1</v>
      </c>
      <c r="G419" s="2">
        <v>70</v>
      </c>
      <c r="H419" s="2">
        <v>893.11900000000003</v>
      </c>
      <c r="I419" s="10"/>
      <c r="J419">
        <v>24139.068221199999</v>
      </c>
      <c r="K419">
        <v>48</v>
      </c>
      <c r="M419" s="2">
        <f t="shared" si="37"/>
        <v>1.0986122886681098</v>
      </c>
      <c r="N419" s="2">
        <f t="shared" si="38"/>
        <v>2.1972245773362196</v>
      </c>
      <c r="O419" s="2">
        <f t="shared" si="39"/>
        <v>1.3862943611198906</v>
      </c>
      <c r="P419" s="2">
        <f t="shared" si="40"/>
        <v>0</v>
      </c>
      <c r="Q419" s="2">
        <f t="shared" si="41"/>
        <v>4.2484952420493594</v>
      </c>
      <c r="R419" s="2">
        <f t="shared" si="42"/>
        <v>6.7947198306769616</v>
      </c>
    </row>
    <row r="420" spans="2:18" x14ac:dyDescent="0.25">
      <c r="B420" s="7"/>
      <c r="C420" s="2">
        <v>3</v>
      </c>
      <c r="D420" s="2">
        <v>9</v>
      </c>
      <c r="E420" s="2">
        <v>4</v>
      </c>
      <c r="F420" s="2">
        <v>2</v>
      </c>
      <c r="G420" s="2">
        <v>10</v>
      </c>
      <c r="H420" s="2">
        <v>1263.3920000000001</v>
      </c>
      <c r="I420" s="10"/>
      <c r="J420">
        <v>57300.693066699998</v>
      </c>
      <c r="K420">
        <v>57</v>
      </c>
      <c r="M420" s="2">
        <f t="shared" si="37"/>
        <v>1.0986122886681098</v>
      </c>
      <c r="N420" s="2">
        <f t="shared" si="38"/>
        <v>2.1972245773362196</v>
      </c>
      <c r="O420" s="2">
        <f t="shared" si="39"/>
        <v>1.3862943611198906</v>
      </c>
      <c r="P420" s="2">
        <f t="shared" si="40"/>
        <v>0.69314718055994529</v>
      </c>
      <c r="Q420" s="2">
        <f t="shared" si="41"/>
        <v>2.3025850929940459</v>
      </c>
      <c r="R420" s="2">
        <f t="shared" si="42"/>
        <v>7.1415554463248752</v>
      </c>
    </row>
    <row r="421" spans="2:18" x14ac:dyDescent="0.25">
      <c r="B421" s="7"/>
      <c r="C421" s="2">
        <v>3</v>
      </c>
      <c r="D421" s="2">
        <v>9</v>
      </c>
      <c r="E421" s="2">
        <v>4</v>
      </c>
      <c r="F421" s="2">
        <v>2</v>
      </c>
      <c r="G421" s="2">
        <v>40</v>
      </c>
      <c r="H421" s="2">
        <v>1273.2729999999999</v>
      </c>
      <c r="I421" s="10"/>
      <c r="J421">
        <v>50253.571283800004</v>
      </c>
      <c r="K421">
        <v>49</v>
      </c>
      <c r="M421" s="2">
        <f t="shared" si="37"/>
        <v>1.0986122886681098</v>
      </c>
      <c r="N421" s="2">
        <f t="shared" si="38"/>
        <v>2.1972245773362196</v>
      </c>
      <c r="O421" s="2">
        <f t="shared" si="39"/>
        <v>1.3862943611198906</v>
      </c>
      <c r="P421" s="2">
        <f t="shared" si="40"/>
        <v>0.69314718055994529</v>
      </c>
      <c r="Q421" s="2">
        <f t="shared" si="41"/>
        <v>3.6888794541139363</v>
      </c>
      <c r="R421" s="2">
        <f t="shared" si="42"/>
        <v>7.1493460296109861</v>
      </c>
    </row>
    <row r="422" spans="2:18" x14ac:dyDescent="0.25">
      <c r="B422" s="7"/>
      <c r="C422" s="2">
        <v>3</v>
      </c>
      <c r="D422" s="2">
        <v>9</v>
      </c>
      <c r="E422" s="2">
        <v>4</v>
      </c>
      <c r="F422" s="2">
        <v>2</v>
      </c>
      <c r="G422" s="2">
        <v>70</v>
      </c>
      <c r="H422" s="2">
        <v>1234.1199999999999</v>
      </c>
      <c r="I422" s="10"/>
      <c r="J422">
        <v>38112.9206061</v>
      </c>
      <c r="K422">
        <v>39</v>
      </c>
      <c r="M422" s="2">
        <f t="shared" si="37"/>
        <v>1.0986122886681098</v>
      </c>
      <c r="N422" s="2">
        <f t="shared" si="38"/>
        <v>2.1972245773362196</v>
      </c>
      <c r="O422" s="2">
        <f t="shared" si="39"/>
        <v>1.3862943611198906</v>
      </c>
      <c r="P422" s="2">
        <f t="shared" si="40"/>
        <v>0.69314718055994529</v>
      </c>
      <c r="Q422" s="2">
        <f t="shared" si="41"/>
        <v>4.2484952420493594</v>
      </c>
      <c r="R422" s="2">
        <f t="shared" si="42"/>
        <v>7.1181134444699472</v>
      </c>
    </row>
    <row r="423" spans="2:18" x14ac:dyDescent="0.25">
      <c r="B423" s="7"/>
      <c r="C423" s="2">
        <v>3</v>
      </c>
      <c r="D423" s="2">
        <v>9</v>
      </c>
      <c r="E423" s="2">
        <v>4</v>
      </c>
      <c r="F423" s="2">
        <v>3</v>
      </c>
      <c r="G423" s="2">
        <v>10</v>
      </c>
      <c r="H423" s="2">
        <v>1648.2760000000001</v>
      </c>
      <c r="I423" s="10"/>
      <c r="J423">
        <v>71583.8612364</v>
      </c>
      <c r="K423">
        <v>41</v>
      </c>
      <c r="M423" s="2">
        <f t="shared" si="37"/>
        <v>1.0986122886681098</v>
      </c>
      <c r="N423" s="2">
        <f t="shared" si="38"/>
        <v>2.1972245773362196</v>
      </c>
      <c r="O423" s="2">
        <f t="shared" si="39"/>
        <v>1.3862943611198906</v>
      </c>
      <c r="P423" s="2">
        <f t="shared" si="40"/>
        <v>1.0986122886681098</v>
      </c>
      <c r="Q423" s="2">
        <f t="shared" si="41"/>
        <v>2.3025850929940459</v>
      </c>
      <c r="R423" s="2">
        <f t="shared" si="42"/>
        <v>7.4074851721750781</v>
      </c>
    </row>
    <row r="424" spans="2:18" x14ac:dyDescent="0.25">
      <c r="B424" s="7"/>
      <c r="C424" s="2">
        <v>3</v>
      </c>
      <c r="D424" s="2">
        <v>9</v>
      </c>
      <c r="E424" s="2">
        <v>4</v>
      </c>
      <c r="F424" s="2">
        <v>3</v>
      </c>
      <c r="G424" s="2">
        <v>40</v>
      </c>
      <c r="H424" s="2">
        <v>1596.5340000000001</v>
      </c>
      <c r="I424" s="10"/>
      <c r="J424">
        <v>63048.824690900001</v>
      </c>
      <c r="K424">
        <v>39</v>
      </c>
      <c r="M424" s="2">
        <f t="shared" si="37"/>
        <v>1.0986122886681098</v>
      </c>
      <c r="N424" s="2">
        <f t="shared" si="38"/>
        <v>2.1972245773362196</v>
      </c>
      <c r="O424" s="2">
        <f t="shared" si="39"/>
        <v>1.3862943611198906</v>
      </c>
      <c r="P424" s="2">
        <f t="shared" si="40"/>
        <v>1.0986122886681098</v>
      </c>
      <c r="Q424" s="2">
        <f t="shared" si="41"/>
        <v>3.6888794541139363</v>
      </c>
      <c r="R424" s="2">
        <f t="shared" si="42"/>
        <v>7.3755903085143499</v>
      </c>
    </row>
    <row r="425" spans="2:18" x14ac:dyDescent="0.25">
      <c r="B425" s="7"/>
      <c r="C425" s="2">
        <v>3</v>
      </c>
      <c r="D425" s="2">
        <v>9</v>
      </c>
      <c r="E425" s="2">
        <v>4</v>
      </c>
      <c r="F425" s="2">
        <v>3</v>
      </c>
      <c r="G425" s="2">
        <v>70</v>
      </c>
      <c r="H425" s="2">
        <v>1622.328</v>
      </c>
      <c r="I425" s="10"/>
      <c r="J425">
        <v>61647.5553697</v>
      </c>
      <c r="K425">
        <v>37</v>
      </c>
      <c r="M425" s="2">
        <f t="shared" si="37"/>
        <v>1.0986122886681098</v>
      </c>
      <c r="N425" s="2">
        <f t="shared" si="38"/>
        <v>2.1972245773362196</v>
      </c>
      <c r="O425" s="2">
        <f t="shared" si="39"/>
        <v>1.3862943611198906</v>
      </c>
      <c r="P425" s="2">
        <f t="shared" si="40"/>
        <v>1.0986122886681098</v>
      </c>
      <c r="Q425" s="2">
        <f t="shared" si="41"/>
        <v>4.2484952420493594</v>
      </c>
      <c r="R425" s="2">
        <f t="shared" si="42"/>
        <v>7.3916174337138756</v>
      </c>
    </row>
    <row r="426" spans="2:18" x14ac:dyDescent="0.25">
      <c r="B426" s="7"/>
      <c r="C426" s="2">
        <v>3</v>
      </c>
      <c r="D426" s="2">
        <v>9</v>
      </c>
      <c r="E426" s="2">
        <v>6</v>
      </c>
      <c r="F426" s="2">
        <v>1</v>
      </c>
      <c r="G426" s="2">
        <v>10</v>
      </c>
      <c r="H426" s="2">
        <v>1964.0219999999999</v>
      </c>
      <c r="I426" s="10"/>
      <c r="J426">
        <v>62910.551026300003</v>
      </c>
      <c r="K426">
        <v>26</v>
      </c>
      <c r="M426" s="2">
        <f t="shared" si="37"/>
        <v>1.0986122886681098</v>
      </c>
      <c r="N426" s="2">
        <f t="shared" si="38"/>
        <v>2.1972245773362196</v>
      </c>
      <c r="O426" s="2">
        <f t="shared" si="39"/>
        <v>1.791759469228055</v>
      </c>
      <c r="P426" s="2">
        <f t="shared" si="40"/>
        <v>0</v>
      </c>
      <c r="Q426" s="2">
        <f t="shared" si="41"/>
        <v>2.3025850929940459</v>
      </c>
      <c r="R426" s="2">
        <f t="shared" si="42"/>
        <v>7.582749690481001</v>
      </c>
    </row>
    <row r="427" spans="2:18" x14ac:dyDescent="0.25">
      <c r="B427" s="7"/>
      <c r="C427" s="2">
        <v>3</v>
      </c>
      <c r="D427" s="2">
        <v>9</v>
      </c>
      <c r="E427" s="2">
        <v>6</v>
      </c>
      <c r="F427" s="2">
        <v>1</v>
      </c>
      <c r="G427" s="2">
        <v>40</v>
      </c>
      <c r="H427" s="2">
        <v>1922.325</v>
      </c>
      <c r="I427" s="10"/>
      <c r="J427">
        <v>58112.544520199997</v>
      </c>
      <c r="K427">
        <v>25</v>
      </c>
      <c r="M427" s="2">
        <f t="shared" si="37"/>
        <v>1.0986122886681098</v>
      </c>
      <c r="N427" s="2">
        <f t="shared" si="38"/>
        <v>2.1972245773362196</v>
      </c>
      <c r="O427" s="2">
        <f t="shared" si="39"/>
        <v>1.791759469228055</v>
      </c>
      <c r="P427" s="2">
        <f t="shared" si="40"/>
        <v>0</v>
      </c>
      <c r="Q427" s="2">
        <f t="shared" si="41"/>
        <v>3.6888794541139363</v>
      </c>
      <c r="R427" s="2">
        <f t="shared" si="42"/>
        <v>7.5612906699283702</v>
      </c>
    </row>
    <row r="428" spans="2:18" x14ac:dyDescent="0.25">
      <c r="B428" s="7"/>
      <c r="C428" s="2">
        <v>3</v>
      </c>
      <c r="D428" s="2">
        <v>9</v>
      </c>
      <c r="E428" s="2">
        <v>6</v>
      </c>
      <c r="F428" s="2">
        <v>1</v>
      </c>
      <c r="G428" s="2">
        <v>70</v>
      </c>
      <c r="H428" s="2">
        <v>1964.002</v>
      </c>
      <c r="I428" s="10"/>
      <c r="J428">
        <v>63992.284642400002</v>
      </c>
      <c r="K428">
        <v>26</v>
      </c>
      <c r="M428" s="2">
        <f t="shared" si="37"/>
        <v>1.0986122886681098</v>
      </c>
      <c r="N428" s="2">
        <f t="shared" si="38"/>
        <v>2.1972245773362196</v>
      </c>
      <c r="O428" s="2">
        <f t="shared" si="39"/>
        <v>1.791759469228055</v>
      </c>
      <c r="P428" s="2">
        <f t="shared" si="40"/>
        <v>0</v>
      </c>
      <c r="Q428" s="2">
        <f t="shared" si="41"/>
        <v>4.2484952420493594</v>
      </c>
      <c r="R428" s="2">
        <f t="shared" si="42"/>
        <v>7.5827395072438319</v>
      </c>
    </row>
    <row r="429" spans="2:18" x14ac:dyDescent="0.25">
      <c r="B429" s="7"/>
      <c r="C429" s="2">
        <v>3</v>
      </c>
      <c r="D429" s="2">
        <v>9</v>
      </c>
      <c r="E429" s="2">
        <v>6</v>
      </c>
      <c r="F429" s="2">
        <v>2</v>
      </c>
      <c r="G429" s="2">
        <v>10</v>
      </c>
      <c r="H429" s="2">
        <v>2849.518</v>
      </c>
      <c r="I429" s="10"/>
      <c r="J429">
        <v>125381.44977399999</v>
      </c>
      <c r="K429">
        <v>24</v>
      </c>
      <c r="M429" s="2">
        <f t="shared" si="37"/>
        <v>1.0986122886681098</v>
      </c>
      <c r="N429" s="2">
        <f t="shared" si="38"/>
        <v>2.1972245773362196</v>
      </c>
      <c r="O429" s="2">
        <f t="shared" si="39"/>
        <v>1.791759469228055</v>
      </c>
      <c r="P429" s="2">
        <f t="shared" si="40"/>
        <v>0.69314718055994529</v>
      </c>
      <c r="Q429" s="2">
        <f t="shared" si="41"/>
        <v>2.3025850929940459</v>
      </c>
      <c r="R429" s="2">
        <f t="shared" si="42"/>
        <v>7.9549051361528038</v>
      </c>
    </row>
    <row r="430" spans="2:18" x14ac:dyDescent="0.25">
      <c r="B430" s="7"/>
      <c r="C430" s="2">
        <v>3</v>
      </c>
      <c r="D430" s="2">
        <v>9</v>
      </c>
      <c r="E430" s="2">
        <v>6</v>
      </c>
      <c r="F430" s="2">
        <v>2</v>
      </c>
      <c r="G430" s="2">
        <v>40</v>
      </c>
      <c r="H430" s="2">
        <v>2872.4090000000001</v>
      </c>
      <c r="I430" s="10"/>
      <c r="J430">
        <v>137774.79759500001</v>
      </c>
      <c r="K430">
        <v>26</v>
      </c>
      <c r="M430" s="2">
        <f t="shared" si="37"/>
        <v>1.0986122886681098</v>
      </c>
      <c r="N430" s="2">
        <f t="shared" si="38"/>
        <v>2.1972245773362196</v>
      </c>
      <c r="O430" s="2">
        <f t="shared" si="39"/>
        <v>1.791759469228055</v>
      </c>
      <c r="P430" s="2">
        <f t="shared" si="40"/>
        <v>0.69314718055994529</v>
      </c>
      <c r="Q430" s="2">
        <f t="shared" si="41"/>
        <v>3.6888794541139363</v>
      </c>
      <c r="R430" s="2">
        <f t="shared" si="42"/>
        <v>7.9629063294996012</v>
      </c>
    </row>
    <row r="431" spans="2:18" x14ac:dyDescent="0.25">
      <c r="B431" s="7"/>
      <c r="C431" s="2">
        <v>3</v>
      </c>
      <c r="D431" s="2">
        <v>9</v>
      </c>
      <c r="E431" s="2">
        <v>6</v>
      </c>
      <c r="F431" s="2">
        <v>2</v>
      </c>
      <c r="G431" s="2">
        <v>70</v>
      </c>
      <c r="H431" s="2">
        <v>2806.2829999999999</v>
      </c>
      <c r="I431" s="10"/>
      <c r="J431">
        <v>123149.047284</v>
      </c>
      <c r="K431">
        <v>25</v>
      </c>
      <c r="M431" s="2">
        <f t="shared" si="37"/>
        <v>1.0986122886681098</v>
      </c>
      <c r="N431" s="2">
        <f t="shared" si="38"/>
        <v>2.1972245773362196</v>
      </c>
      <c r="O431" s="2">
        <f t="shared" si="39"/>
        <v>1.791759469228055</v>
      </c>
      <c r="P431" s="2">
        <f t="shared" si="40"/>
        <v>0.69314718055994529</v>
      </c>
      <c r="Q431" s="2">
        <f t="shared" si="41"/>
        <v>4.2484952420493594</v>
      </c>
      <c r="R431" s="2">
        <f t="shared" si="42"/>
        <v>7.9396161108869014</v>
      </c>
    </row>
    <row r="432" spans="2:18" x14ac:dyDescent="0.25">
      <c r="B432" s="7"/>
      <c r="C432" s="2">
        <v>3</v>
      </c>
      <c r="D432" s="2">
        <v>9</v>
      </c>
      <c r="E432" s="2">
        <v>6</v>
      </c>
      <c r="F432" s="2">
        <v>3</v>
      </c>
      <c r="G432" s="2">
        <v>10</v>
      </c>
      <c r="H432" s="2">
        <v>3718.1120000000001</v>
      </c>
      <c r="I432" s="10"/>
      <c r="J432">
        <v>220235.44328899999</v>
      </c>
      <c r="K432">
        <v>25</v>
      </c>
      <c r="M432" s="2">
        <f t="shared" si="37"/>
        <v>1.0986122886681098</v>
      </c>
      <c r="N432" s="2">
        <f t="shared" si="38"/>
        <v>2.1972245773362196</v>
      </c>
      <c r="O432" s="2">
        <f t="shared" si="39"/>
        <v>1.791759469228055</v>
      </c>
      <c r="P432" s="2">
        <f t="shared" si="40"/>
        <v>1.0986122886681098</v>
      </c>
      <c r="Q432" s="2">
        <f t="shared" si="41"/>
        <v>2.3025850929940459</v>
      </c>
      <c r="R432" s="2">
        <f t="shared" si="42"/>
        <v>8.2209712915501107</v>
      </c>
    </row>
    <row r="433" spans="2:18" x14ac:dyDescent="0.25">
      <c r="B433" s="7"/>
      <c r="C433" s="2">
        <v>3</v>
      </c>
      <c r="D433" s="2">
        <v>9</v>
      </c>
      <c r="E433" s="2">
        <v>6</v>
      </c>
      <c r="F433" s="2">
        <v>3</v>
      </c>
      <c r="G433" s="2">
        <v>40</v>
      </c>
      <c r="H433" s="2">
        <v>3748.3609999999999</v>
      </c>
      <c r="I433" s="10"/>
      <c r="J433">
        <v>230825.337959</v>
      </c>
      <c r="K433">
        <v>26</v>
      </c>
      <c r="M433" s="2">
        <f t="shared" si="37"/>
        <v>1.0986122886681098</v>
      </c>
      <c r="N433" s="2">
        <f t="shared" si="38"/>
        <v>2.1972245773362196</v>
      </c>
      <c r="O433" s="2">
        <f t="shared" si="39"/>
        <v>1.791759469228055</v>
      </c>
      <c r="P433" s="2">
        <f t="shared" si="40"/>
        <v>1.0986122886681098</v>
      </c>
      <c r="Q433" s="2">
        <f t="shared" si="41"/>
        <v>3.6888794541139363</v>
      </c>
      <c r="R433" s="2">
        <f t="shared" si="42"/>
        <v>8.2290739567563147</v>
      </c>
    </row>
    <row r="434" spans="2:18" x14ac:dyDescent="0.25">
      <c r="B434" s="7"/>
      <c r="C434" s="2">
        <v>3</v>
      </c>
      <c r="D434" s="2">
        <v>9</v>
      </c>
      <c r="E434" s="2">
        <v>6</v>
      </c>
      <c r="F434" s="2">
        <v>3</v>
      </c>
      <c r="G434" s="2">
        <v>70</v>
      </c>
      <c r="H434" s="2">
        <v>3803.7249999999999</v>
      </c>
      <c r="I434" s="10"/>
      <c r="J434">
        <v>235386.83623700001</v>
      </c>
      <c r="K434">
        <v>26</v>
      </c>
      <c r="M434" s="2">
        <f t="shared" si="37"/>
        <v>1.0986122886681098</v>
      </c>
      <c r="N434" s="2">
        <f t="shared" si="38"/>
        <v>2.1972245773362196</v>
      </c>
      <c r="O434" s="2">
        <f t="shared" si="39"/>
        <v>1.791759469228055</v>
      </c>
      <c r="P434" s="2">
        <f t="shared" si="40"/>
        <v>1.0986122886681098</v>
      </c>
      <c r="Q434" s="2">
        <f t="shared" si="41"/>
        <v>4.2484952420493594</v>
      </c>
      <c r="R434" s="2">
        <f t="shared" si="42"/>
        <v>8.2437361287281945</v>
      </c>
    </row>
    <row r="435" spans="2:18" x14ac:dyDescent="0.25">
      <c r="B435" s="7"/>
      <c r="C435" s="2">
        <v>3</v>
      </c>
      <c r="D435" s="2">
        <v>9</v>
      </c>
      <c r="E435" s="2">
        <v>8</v>
      </c>
      <c r="F435" s="2">
        <v>1</v>
      </c>
      <c r="G435" s="2">
        <v>10</v>
      </c>
      <c r="H435" s="2">
        <v>3418.5990000000002</v>
      </c>
      <c r="I435" s="10"/>
      <c r="J435">
        <v>134953.49121099999</v>
      </c>
      <c r="K435">
        <v>18</v>
      </c>
      <c r="M435" s="2">
        <f t="shared" si="37"/>
        <v>1.0986122886681098</v>
      </c>
      <c r="N435" s="2">
        <f t="shared" si="38"/>
        <v>2.1972245773362196</v>
      </c>
      <c r="O435" s="2">
        <f t="shared" si="39"/>
        <v>2.0794415416798357</v>
      </c>
      <c r="P435" s="2">
        <f t="shared" si="40"/>
        <v>0</v>
      </c>
      <c r="Q435" s="2">
        <f t="shared" si="41"/>
        <v>2.3025850929940459</v>
      </c>
      <c r="R435" s="2">
        <f t="shared" si="42"/>
        <v>8.136986097004721</v>
      </c>
    </row>
    <row r="436" spans="2:18" x14ac:dyDescent="0.25">
      <c r="B436" s="7"/>
      <c r="C436" s="2">
        <v>3</v>
      </c>
      <c r="D436" s="2">
        <v>9</v>
      </c>
      <c r="E436" s="2">
        <v>8</v>
      </c>
      <c r="F436" s="2">
        <v>1</v>
      </c>
      <c r="G436" s="2">
        <v>40</v>
      </c>
      <c r="H436" s="2">
        <v>3433.0259999999998</v>
      </c>
      <c r="I436" s="10"/>
      <c r="J436">
        <v>141838.231034</v>
      </c>
      <c r="K436">
        <v>19</v>
      </c>
      <c r="M436" s="2">
        <f t="shared" si="37"/>
        <v>1.0986122886681098</v>
      </c>
      <c r="N436" s="2">
        <f t="shared" si="38"/>
        <v>2.1972245773362196</v>
      </c>
      <c r="O436" s="2">
        <f t="shared" si="39"/>
        <v>2.0794415416798357</v>
      </c>
      <c r="P436" s="2">
        <f t="shared" si="40"/>
        <v>0</v>
      </c>
      <c r="Q436" s="2">
        <f t="shared" si="41"/>
        <v>3.6888794541139363</v>
      </c>
      <c r="R436" s="2">
        <f t="shared" si="42"/>
        <v>8.1411973669798439</v>
      </c>
    </row>
    <row r="437" spans="2:18" x14ac:dyDescent="0.25">
      <c r="B437" s="7"/>
      <c r="C437" s="2">
        <v>3</v>
      </c>
      <c r="D437" s="2">
        <v>9</v>
      </c>
      <c r="E437" s="2">
        <v>8</v>
      </c>
      <c r="F437" s="2">
        <v>1</v>
      </c>
      <c r="G437" s="2">
        <v>70</v>
      </c>
      <c r="H437" s="2">
        <v>3410.3420000000001</v>
      </c>
      <c r="I437" s="10"/>
      <c r="J437">
        <v>175499.307309</v>
      </c>
      <c r="K437">
        <v>24</v>
      </c>
      <c r="M437" s="2">
        <f t="shared" si="37"/>
        <v>1.0986122886681098</v>
      </c>
      <c r="N437" s="2">
        <f t="shared" si="38"/>
        <v>2.1972245773362196</v>
      </c>
      <c r="O437" s="2">
        <f t="shared" si="39"/>
        <v>2.0794415416798357</v>
      </c>
      <c r="P437" s="2">
        <f t="shared" si="40"/>
        <v>0</v>
      </c>
      <c r="Q437" s="2">
        <f t="shared" si="41"/>
        <v>4.2484952420493594</v>
      </c>
      <c r="R437" s="2">
        <f t="shared" si="42"/>
        <v>8.1345678585036616</v>
      </c>
    </row>
    <row r="438" spans="2:18" x14ac:dyDescent="0.25">
      <c r="B438" s="7"/>
      <c r="C438" s="2">
        <v>3</v>
      </c>
      <c r="D438" s="2">
        <v>9</v>
      </c>
      <c r="E438" s="2">
        <v>8</v>
      </c>
      <c r="F438" s="2">
        <v>2</v>
      </c>
      <c r="G438" s="2">
        <v>10</v>
      </c>
      <c r="H438" s="2">
        <v>5321.7479999999996</v>
      </c>
      <c r="I438" s="10"/>
      <c r="J438">
        <v>371711.24514700001</v>
      </c>
      <c r="K438">
        <v>21</v>
      </c>
      <c r="M438" s="2">
        <f t="shared" si="37"/>
        <v>1.0986122886681098</v>
      </c>
      <c r="N438" s="2">
        <f t="shared" si="38"/>
        <v>2.1972245773362196</v>
      </c>
      <c r="O438" s="2">
        <f t="shared" si="39"/>
        <v>2.0794415416798357</v>
      </c>
      <c r="P438" s="2">
        <f t="shared" si="40"/>
        <v>0.69314718055994529</v>
      </c>
      <c r="Q438" s="2">
        <f t="shared" si="41"/>
        <v>2.3025850929940459</v>
      </c>
      <c r="R438" s="2">
        <f t="shared" si="42"/>
        <v>8.5795570997964905</v>
      </c>
    </row>
    <row r="439" spans="2:18" x14ac:dyDescent="0.25">
      <c r="B439" s="7"/>
      <c r="C439" s="2">
        <v>3</v>
      </c>
      <c r="D439" s="2">
        <v>9</v>
      </c>
      <c r="E439" s="2">
        <v>8</v>
      </c>
      <c r="F439" s="2">
        <v>2</v>
      </c>
      <c r="G439" s="2">
        <v>40</v>
      </c>
      <c r="H439" s="2">
        <v>5118.5940000000001</v>
      </c>
      <c r="I439" s="10"/>
      <c r="J439">
        <v>355465.63127700001</v>
      </c>
      <c r="K439">
        <v>21</v>
      </c>
      <c r="M439" s="2">
        <f t="shared" si="37"/>
        <v>1.0986122886681098</v>
      </c>
      <c r="N439" s="2">
        <f t="shared" si="38"/>
        <v>2.1972245773362196</v>
      </c>
      <c r="O439" s="2">
        <f t="shared" si="39"/>
        <v>2.0794415416798357</v>
      </c>
      <c r="P439" s="2">
        <f t="shared" si="40"/>
        <v>0.69314718055994529</v>
      </c>
      <c r="Q439" s="2">
        <f t="shared" si="41"/>
        <v>3.6888794541139363</v>
      </c>
      <c r="R439" s="2">
        <f t="shared" si="42"/>
        <v>8.5406350709464949</v>
      </c>
    </row>
    <row r="440" spans="2:18" x14ac:dyDescent="0.25">
      <c r="B440" s="7"/>
      <c r="C440" s="2">
        <v>3</v>
      </c>
      <c r="D440" s="2">
        <v>9</v>
      </c>
      <c r="E440" s="2">
        <v>8</v>
      </c>
      <c r="F440" s="2">
        <v>2</v>
      </c>
      <c r="G440" s="2">
        <v>70</v>
      </c>
      <c r="H440" s="2">
        <v>5116.4989999999998</v>
      </c>
      <c r="I440" s="10"/>
      <c r="J440">
        <v>364624.09666600003</v>
      </c>
      <c r="K440">
        <v>22</v>
      </c>
      <c r="M440" s="2">
        <f t="shared" si="37"/>
        <v>1.0986122886681098</v>
      </c>
      <c r="N440" s="2">
        <f t="shared" si="38"/>
        <v>2.1972245773362196</v>
      </c>
      <c r="O440" s="2">
        <f t="shared" si="39"/>
        <v>2.0794415416798357</v>
      </c>
      <c r="P440" s="2">
        <f t="shared" si="40"/>
        <v>0.69314718055994529</v>
      </c>
      <c r="Q440" s="2">
        <f t="shared" si="41"/>
        <v>4.2484952420493594</v>
      </c>
      <c r="R440" s="2">
        <f t="shared" si="42"/>
        <v>8.5402256950806859</v>
      </c>
    </row>
    <row r="441" spans="2:18" x14ac:dyDescent="0.25">
      <c r="B441" s="7"/>
      <c r="C441" s="2">
        <v>3</v>
      </c>
      <c r="D441" s="2">
        <v>9</v>
      </c>
      <c r="E441" s="2">
        <v>8</v>
      </c>
      <c r="F441" s="2">
        <v>3</v>
      </c>
      <c r="G441" s="2">
        <v>10</v>
      </c>
      <c r="H441" s="2">
        <v>8702.875</v>
      </c>
      <c r="I441" s="10"/>
      <c r="J441">
        <v>9594663.3107799999</v>
      </c>
      <c r="K441">
        <v>199</v>
      </c>
      <c r="M441" s="2">
        <f t="shared" si="37"/>
        <v>1.0986122886681098</v>
      </c>
      <c r="N441" s="2">
        <f t="shared" si="38"/>
        <v>2.1972245773362196</v>
      </c>
      <c r="O441" s="2">
        <f t="shared" si="39"/>
        <v>2.0794415416798357</v>
      </c>
      <c r="P441" s="2">
        <f t="shared" si="40"/>
        <v>1.0986122886681098</v>
      </c>
      <c r="Q441" s="2">
        <f t="shared" si="41"/>
        <v>2.3025850929940459</v>
      </c>
      <c r="R441" s="2">
        <f t="shared" si="42"/>
        <v>9.0714087098229861</v>
      </c>
    </row>
    <row r="442" spans="2:18" x14ac:dyDescent="0.25">
      <c r="B442" s="7"/>
      <c r="C442" s="2">
        <v>3</v>
      </c>
      <c r="D442" s="2">
        <v>9</v>
      </c>
      <c r="E442" s="2">
        <v>8</v>
      </c>
      <c r="F442" s="2">
        <v>3</v>
      </c>
      <c r="G442" s="2">
        <v>40</v>
      </c>
      <c r="H442" s="2">
        <v>6767.4210000000003</v>
      </c>
      <c r="I442" s="10"/>
      <c r="J442">
        <v>559997.79763499997</v>
      </c>
      <c r="K442">
        <v>19</v>
      </c>
      <c r="M442" s="2">
        <f t="shared" si="37"/>
        <v>1.0986122886681098</v>
      </c>
      <c r="N442" s="2">
        <f t="shared" si="38"/>
        <v>2.1972245773362196</v>
      </c>
      <c r="O442" s="2">
        <f t="shared" si="39"/>
        <v>2.0794415416798357</v>
      </c>
      <c r="P442" s="2">
        <f t="shared" si="40"/>
        <v>1.0986122886681098</v>
      </c>
      <c r="Q442" s="2">
        <f t="shared" si="41"/>
        <v>3.6888794541139363</v>
      </c>
      <c r="R442" s="2">
        <f t="shared" si="42"/>
        <v>8.819875347981089</v>
      </c>
    </row>
    <row r="443" spans="2:18" x14ac:dyDescent="0.25">
      <c r="B443" s="7"/>
      <c r="C443" s="2">
        <v>3</v>
      </c>
      <c r="D443" s="2">
        <v>9</v>
      </c>
      <c r="E443" s="2">
        <v>8</v>
      </c>
      <c r="F443" s="2">
        <v>3</v>
      </c>
      <c r="G443" s="2">
        <v>70</v>
      </c>
      <c r="H443" s="2">
        <v>6848.7079999999996</v>
      </c>
      <c r="I443" s="10"/>
      <c r="J443">
        <v>568371.91347100004</v>
      </c>
      <c r="K443">
        <v>19</v>
      </c>
      <c r="M443" s="2">
        <f t="shared" si="37"/>
        <v>1.0986122886681098</v>
      </c>
      <c r="N443" s="2">
        <f t="shared" si="38"/>
        <v>2.1972245773362196</v>
      </c>
      <c r="O443" s="2">
        <f t="shared" si="39"/>
        <v>2.0794415416798357</v>
      </c>
      <c r="P443" s="2">
        <f t="shared" si="40"/>
        <v>1.0986122886681098</v>
      </c>
      <c r="Q443" s="2">
        <f t="shared" si="41"/>
        <v>4.2484952420493594</v>
      </c>
      <c r="R443" s="2">
        <f t="shared" si="42"/>
        <v>8.8318153003278894</v>
      </c>
    </row>
    <row r="444" spans="2:18" x14ac:dyDescent="0.25">
      <c r="B444" s="7"/>
      <c r="C444" s="2">
        <v>3</v>
      </c>
      <c r="D444" s="2">
        <v>9</v>
      </c>
      <c r="E444" s="2">
        <v>10</v>
      </c>
      <c r="F444" s="2">
        <v>1</v>
      </c>
      <c r="G444" s="2">
        <v>10</v>
      </c>
      <c r="H444" s="2">
        <v>5451.6130000000003</v>
      </c>
      <c r="I444" s="10"/>
      <c r="J444">
        <v>431077.91710199998</v>
      </c>
      <c r="K444">
        <v>23</v>
      </c>
      <c r="M444" s="2">
        <f t="shared" si="37"/>
        <v>1.0986122886681098</v>
      </c>
      <c r="N444" s="2">
        <f t="shared" si="38"/>
        <v>2.1972245773362196</v>
      </c>
      <c r="O444" s="2">
        <f t="shared" si="39"/>
        <v>2.3025850929940459</v>
      </c>
      <c r="P444" s="2">
        <f t="shared" si="40"/>
        <v>0</v>
      </c>
      <c r="Q444" s="2">
        <f t="shared" si="41"/>
        <v>2.3025850929940459</v>
      </c>
      <c r="R444" s="2">
        <f t="shared" si="42"/>
        <v>8.6036668071715443</v>
      </c>
    </row>
    <row r="445" spans="2:18" x14ac:dyDescent="0.25">
      <c r="B445" s="7"/>
      <c r="C445" s="2">
        <v>3</v>
      </c>
      <c r="D445" s="2">
        <v>9</v>
      </c>
      <c r="E445" s="2">
        <v>10</v>
      </c>
      <c r="F445" s="2">
        <v>1</v>
      </c>
      <c r="G445" s="2">
        <v>40</v>
      </c>
      <c r="H445" s="2">
        <v>5227.1130000000003</v>
      </c>
      <c r="I445" s="10"/>
      <c r="J445">
        <v>272709.00679900002</v>
      </c>
      <c r="K445">
        <v>16</v>
      </c>
      <c r="M445" s="2">
        <f t="shared" si="37"/>
        <v>1.0986122886681098</v>
      </c>
      <c r="N445" s="2">
        <f t="shared" si="38"/>
        <v>2.1972245773362196</v>
      </c>
      <c r="O445" s="2">
        <f t="shared" si="39"/>
        <v>2.3025850929940459</v>
      </c>
      <c r="P445" s="2">
        <f t="shared" si="40"/>
        <v>0</v>
      </c>
      <c r="Q445" s="2">
        <f t="shared" si="41"/>
        <v>3.6888794541139363</v>
      </c>
      <c r="R445" s="2">
        <f t="shared" si="42"/>
        <v>8.5616143969984719</v>
      </c>
    </row>
    <row r="446" spans="2:18" x14ac:dyDescent="0.25">
      <c r="B446" s="7"/>
      <c r="C446" s="2">
        <v>3</v>
      </c>
      <c r="D446" s="2">
        <v>9</v>
      </c>
      <c r="E446" s="2">
        <v>10</v>
      </c>
      <c r="F446" s="2">
        <v>1</v>
      </c>
      <c r="G446" s="2">
        <v>70</v>
      </c>
      <c r="H446" s="2">
        <v>5151.2610000000004</v>
      </c>
      <c r="I446" s="10"/>
      <c r="J446">
        <v>265789.11210000003</v>
      </c>
      <c r="K446">
        <v>16</v>
      </c>
      <c r="M446" s="2">
        <f t="shared" si="37"/>
        <v>1.0986122886681098</v>
      </c>
      <c r="N446" s="2">
        <f t="shared" si="38"/>
        <v>2.1972245773362196</v>
      </c>
      <c r="O446" s="2">
        <f t="shared" si="39"/>
        <v>2.3025850929940459</v>
      </c>
      <c r="P446" s="2">
        <f t="shared" si="40"/>
        <v>0</v>
      </c>
      <c r="Q446" s="2">
        <f t="shared" si="41"/>
        <v>4.2484952420493594</v>
      </c>
      <c r="R446" s="2">
        <f t="shared" si="42"/>
        <v>8.546996818054776</v>
      </c>
    </row>
    <row r="447" spans="2:18" x14ac:dyDescent="0.25">
      <c r="B447" s="7"/>
      <c r="C447" s="2">
        <v>3</v>
      </c>
      <c r="D447" s="2">
        <v>9</v>
      </c>
      <c r="E447" s="2">
        <v>10</v>
      </c>
      <c r="F447" s="2">
        <v>2</v>
      </c>
      <c r="G447" s="2">
        <v>10</v>
      </c>
      <c r="H447" s="2">
        <v>13459.121999999999</v>
      </c>
      <c r="I447" s="10"/>
      <c r="J447">
        <v>26191775.021499999</v>
      </c>
      <c r="K447">
        <v>228</v>
      </c>
      <c r="M447" s="2">
        <f t="shared" si="37"/>
        <v>1.0986122886681098</v>
      </c>
      <c r="N447" s="2">
        <f t="shared" si="38"/>
        <v>2.1972245773362196</v>
      </c>
      <c r="O447" s="2">
        <f t="shared" si="39"/>
        <v>2.3025850929940459</v>
      </c>
      <c r="P447" s="2">
        <f t="shared" si="40"/>
        <v>0.69314718055994529</v>
      </c>
      <c r="Q447" s="2">
        <f t="shared" si="41"/>
        <v>2.3025850929940459</v>
      </c>
      <c r="R447" s="2">
        <f t="shared" si="42"/>
        <v>9.5074123707590932</v>
      </c>
    </row>
    <row r="448" spans="2:18" x14ac:dyDescent="0.25">
      <c r="B448" s="7"/>
      <c r="C448" s="2">
        <v>3</v>
      </c>
      <c r="D448" s="2">
        <v>9</v>
      </c>
      <c r="E448" s="2">
        <v>10</v>
      </c>
      <c r="F448" s="2">
        <v>2</v>
      </c>
      <c r="G448" s="2">
        <v>40</v>
      </c>
      <c r="H448" s="2">
        <v>8219.0910000000003</v>
      </c>
      <c r="I448" s="10"/>
      <c r="J448">
        <v>955842.70244300005</v>
      </c>
      <c r="K448">
        <v>22</v>
      </c>
      <c r="M448" s="2">
        <f t="shared" si="37"/>
        <v>1.0986122886681098</v>
      </c>
      <c r="N448" s="2">
        <f t="shared" si="38"/>
        <v>2.1972245773362196</v>
      </c>
      <c r="O448" s="2">
        <f t="shared" si="39"/>
        <v>2.3025850929940459</v>
      </c>
      <c r="P448" s="2">
        <f t="shared" si="40"/>
        <v>0.69314718055994529</v>
      </c>
      <c r="Q448" s="2">
        <f t="shared" si="41"/>
        <v>3.6888794541139363</v>
      </c>
      <c r="R448" s="2">
        <f t="shared" si="42"/>
        <v>9.0142148979937655</v>
      </c>
    </row>
    <row r="449" spans="2:18" x14ac:dyDescent="0.25">
      <c r="B449" s="7"/>
      <c r="C449" s="2">
        <v>3</v>
      </c>
      <c r="D449" s="2">
        <v>9</v>
      </c>
      <c r="E449" s="2">
        <v>10</v>
      </c>
      <c r="F449" s="2">
        <v>2</v>
      </c>
      <c r="G449" s="2">
        <v>70</v>
      </c>
      <c r="H449" s="2">
        <v>8173.2439999999997</v>
      </c>
      <c r="I449" s="10"/>
      <c r="J449">
        <v>786899.87743800005</v>
      </c>
      <c r="K449">
        <v>19</v>
      </c>
      <c r="M449" s="2">
        <f t="shared" si="37"/>
        <v>1.0986122886681098</v>
      </c>
      <c r="N449" s="2">
        <f t="shared" si="38"/>
        <v>2.1972245773362196</v>
      </c>
      <c r="O449" s="2">
        <f t="shared" si="39"/>
        <v>2.3025850929940459</v>
      </c>
      <c r="P449" s="2">
        <f t="shared" si="40"/>
        <v>0.69314718055994529</v>
      </c>
      <c r="Q449" s="2">
        <f t="shared" si="41"/>
        <v>4.2484952420493594</v>
      </c>
      <c r="R449" s="2">
        <f t="shared" si="42"/>
        <v>9.0086211714691249</v>
      </c>
    </row>
    <row r="450" spans="2:18" x14ac:dyDescent="0.25">
      <c r="B450" s="7"/>
      <c r="C450" s="2">
        <v>3</v>
      </c>
      <c r="D450" s="2">
        <v>9</v>
      </c>
      <c r="E450" s="2">
        <v>10</v>
      </c>
      <c r="F450" s="2">
        <v>3</v>
      </c>
      <c r="G450" s="2">
        <v>10</v>
      </c>
      <c r="H450" s="2">
        <v>35822.398000000001</v>
      </c>
      <c r="I450" s="10"/>
      <c r="J450">
        <v>206759927.76699999</v>
      </c>
      <c r="K450">
        <v>254</v>
      </c>
      <c r="M450" s="2">
        <f t="shared" si="37"/>
        <v>1.0986122886681098</v>
      </c>
      <c r="N450" s="2">
        <f t="shared" si="38"/>
        <v>2.1972245773362196</v>
      </c>
      <c r="O450" s="2">
        <f t="shared" si="39"/>
        <v>2.3025850929940459</v>
      </c>
      <c r="P450" s="2">
        <f t="shared" si="40"/>
        <v>1.0986122886681098</v>
      </c>
      <c r="Q450" s="2">
        <f t="shared" si="41"/>
        <v>2.3025850929940459</v>
      </c>
      <c r="R450" s="2">
        <f t="shared" si="42"/>
        <v>10.486328619214243</v>
      </c>
    </row>
    <row r="451" spans="2:18" x14ac:dyDescent="0.25">
      <c r="B451" s="7"/>
      <c r="C451" s="2">
        <v>3</v>
      </c>
      <c r="D451" s="2">
        <v>9</v>
      </c>
      <c r="E451" s="2">
        <v>10</v>
      </c>
      <c r="F451" s="2">
        <v>3</v>
      </c>
      <c r="G451" s="2">
        <v>40</v>
      </c>
      <c r="H451" s="2">
        <v>10935.446</v>
      </c>
      <c r="I451" s="10"/>
      <c r="J451">
        <v>1471666.3501899999</v>
      </c>
      <c r="K451">
        <v>19</v>
      </c>
      <c r="M451" s="2">
        <f t="shared" si="37"/>
        <v>1.0986122886681098</v>
      </c>
      <c r="N451" s="2">
        <f t="shared" si="38"/>
        <v>2.1972245773362196</v>
      </c>
      <c r="O451" s="2">
        <f t="shared" si="39"/>
        <v>2.3025850929940459</v>
      </c>
      <c r="P451" s="2">
        <f t="shared" si="40"/>
        <v>1.0986122886681098</v>
      </c>
      <c r="Q451" s="2">
        <f t="shared" si="41"/>
        <v>3.6888794541139363</v>
      </c>
      <c r="R451" s="2">
        <f t="shared" si="42"/>
        <v>9.2997647187446013</v>
      </c>
    </row>
    <row r="452" spans="2:18" x14ac:dyDescent="0.25">
      <c r="B452" s="7"/>
      <c r="C452" s="2">
        <v>3</v>
      </c>
      <c r="D452" s="2">
        <v>9</v>
      </c>
      <c r="E452" s="2">
        <v>10</v>
      </c>
      <c r="F452" s="2">
        <v>3</v>
      </c>
      <c r="G452" s="2">
        <v>70</v>
      </c>
      <c r="H452" s="2">
        <v>10789.375</v>
      </c>
      <c r="I452" s="10"/>
      <c r="J452">
        <v>1239754.44896</v>
      </c>
      <c r="K452">
        <v>17</v>
      </c>
      <c r="M452" s="2">
        <f t="shared" ref="M452:M515" si="43">LN(C452)</f>
        <v>1.0986122886681098</v>
      </c>
      <c r="N452" s="2">
        <f t="shared" ref="N452:N515" si="44">LN(D452)</f>
        <v>2.1972245773362196</v>
      </c>
      <c r="O452" s="2">
        <f t="shared" ref="O452:O515" si="45">LN(E452)</f>
        <v>2.3025850929940459</v>
      </c>
      <c r="P452" s="2">
        <f t="shared" ref="P452:P515" si="46">LN(F452)</f>
        <v>1.0986122886681098</v>
      </c>
      <c r="Q452" s="2">
        <f t="shared" ref="Q452:Q515" si="47">LN(G452)</f>
        <v>4.2484952420493594</v>
      </c>
      <c r="R452" s="2">
        <f t="shared" ref="R452:R515" si="48">LN(H452)</f>
        <v>9.2863171325708134</v>
      </c>
    </row>
    <row r="453" spans="2:18" x14ac:dyDescent="0.25">
      <c r="B453" s="7"/>
      <c r="C453" s="2">
        <v>5</v>
      </c>
      <c r="D453" s="2">
        <v>1</v>
      </c>
      <c r="E453" s="2">
        <v>2</v>
      </c>
      <c r="F453" s="2">
        <v>1</v>
      </c>
      <c r="G453" s="2">
        <v>10</v>
      </c>
      <c r="H453" s="2">
        <v>1671.652</v>
      </c>
      <c r="I453" s="10"/>
      <c r="J453">
        <v>213420.986764</v>
      </c>
      <c r="K453">
        <v>120</v>
      </c>
      <c r="M453" s="2">
        <f t="shared" si="43"/>
        <v>1.6094379124341003</v>
      </c>
      <c r="N453" s="2">
        <f t="shared" si="44"/>
        <v>0</v>
      </c>
      <c r="O453" s="2">
        <f t="shared" si="45"/>
        <v>0.69314718055994529</v>
      </c>
      <c r="P453" s="2">
        <f t="shared" si="46"/>
        <v>0</v>
      </c>
      <c r="Q453" s="2">
        <f t="shared" si="47"/>
        <v>2.3025850929940459</v>
      </c>
      <c r="R453" s="2">
        <f t="shared" si="48"/>
        <v>7.4215676380104743</v>
      </c>
    </row>
    <row r="454" spans="2:18" x14ac:dyDescent="0.25">
      <c r="B454" s="7"/>
      <c r="C454" s="2">
        <v>5</v>
      </c>
      <c r="D454" s="2">
        <v>1</v>
      </c>
      <c r="E454" s="2">
        <v>2</v>
      </c>
      <c r="F454" s="2">
        <v>1</v>
      </c>
      <c r="G454" s="2">
        <v>40</v>
      </c>
      <c r="H454" s="2">
        <v>1657.0029999999999</v>
      </c>
      <c r="I454" s="10"/>
      <c r="J454">
        <v>365228.03059699998</v>
      </c>
      <c r="K454">
        <v>209</v>
      </c>
      <c r="M454" s="2">
        <f t="shared" si="43"/>
        <v>1.6094379124341003</v>
      </c>
      <c r="N454" s="2">
        <f t="shared" si="44"/>
        <v>0</v>
      </c>
      <c r="O454" s="2">
        <f t="shared" si="45"/>
        <v>0.69314718055994529</v>
      </c>
      <c r="P454" s="2">
        <f t="shared" si="46"/>
        <v>0</v>
      </c>
      <c r="Q454" s="2">
        <f t="shared" si="47"/>
        <v>3.6888794541139363</v>
      </c>
      <c r="R454" s="2">
        <f t="shared" si="48"/>
        <v>7.4127658279258295</v>
      </c>
    </row>
    <row r="455" spans="2:18" x14ac:dyDescent="0.25">
      <c r="B455" s="7"/>
      <c r="C455" s="2">
        <v>5</v>
      </c>
      <c r="D455" s="2">
        <v>1</v>
      </c>
      <c r="E455" s="2">
        <v>2</v>
      </c>
      <c r="F455" s="2">
        <v>1</v>
      </c>
      <c r="G455" s="2">
        <v>70</v>
      </c>
      <c r="H455" s="2">
        <v>1679.6130000000001</v>
      </c>
      <c r="I455" s="10"/>
      <c r="J455">
        <v>204560.03993</v>
      </c>
      <c r="K455">
        <v>114</v>
      </c>
      <c r="M455" s="2">
        <f t="shared" si="43"/>
        <v>1.6094379124341003</v>
      </c>
      <c r="N455" s="2">
        <f t="shared" si="44"/>
        <v>0</v>
      </c>
      <c r="O455" s="2">
        <f t="shared" si="45"/>
        <v>0.69314718055994529</v>
      </c>
      <c r="P455" s="2">
        <f t="shared" si="46"/>
        <v>0</v>
      </c>
      <c r="Q455" s="2">
        <f t="shared" si="47"/>
        <v>4.2484952420493594</v>
      </c>
      <c r="R455" s="2">
        <f t="shared" si="48"/>
        <v>7.4263186887181654</v>
      </c>
    </row>
    <row r="456" spans="2:18" x14ac:dyDescent="0.25">
      <c r="B456" s="7"/>
      <c r="C456" s="2">
        <v>5</v>
      </c>
      <c r="D456" s="2">
        <v>1</v>
      </c>
      <c r="E456" s="2">
        <v>2</v>
      </c>
      <c r="F456" s="2">
        <v>2</v>
      </c>
      <c r="G456" s="2">
        <v>10</v>
      </c>
      <c r="H456" s="2">
        <v>1806.605</v>
      </c>
      <c r="I456" s="10"/>
      <c r="J456">
        <v>96498.303712099994</v>
      </c>
      <c r="K456">
        <v>47</v>
      </c>
      <c r="M456" s="2">
        <f t="shared" si="43"/>
        <v>1.6094379124341003</v>
      </c>
      <c r="N456" s="2">
        <f t="shared" si="44"/>
        <v>0</v>
      </c>
      <c r="O456" s="2">
        <f t="shared" si="45"/>
        <v>0.69314718055994529</v>
      </c>
      <c r="P456" s="2">
        <f t="shared" si="46"/>
        <v>0.69314718055994529</v>
      </c>
      <c r="Q456" s="2">
        <f t="shared" si="47"/>
        <v>2.3025850929940459</v>
      </c>
      <c r="R456" s="2">
        <f t="shared" si="48"/>
        <v>7.4992046723417154</v>
      </c>
    </row>
    <row r="457" spans="2:18" x14ac:dyDescent="0.25">
      <c r="B457" s="7"/>
      <c r="C457" s="2">
        <v>5</v>
      </c>
      <c r="D457" s="2">
        <v>1</v>
      </c>
      <c r="E457" s="2">
        <v>2</v>
      </c>
      <c r="F457" s="2">
        <v>2</v>
      </c>
      <c r="G457" s="2">
        <v>40</v>
      </c>
      <c r="H457" s="2">
        <v>1781.2560000000001</v>
      </c>
      <c r="I457" s="10"/>
      <c r="J457">
        <v>89117.714610099996</v>
      </c>
      <c r="K457">
        <v>44</v>
      </c>
      <c r="M457" s="2">
        <f t="shared" si="43"/>
        <v>1.6094379124341003</v>
      </c>
      <c r="N457" s="2">
        <f t="shared" si="44"/>
        <v>0</v>
      </c>
      <c r="O457" s="2">
        <f t="shared" si="45"/>
        <v>0.69314718055994529</v>
      </c>
      <c r="P457" s="2">
        <f t="shared" si="46"/>
        <v>0.69314718055994529</v>
      </c>
      <c r="Q457" s="2">
        <f t="shared" si="47"/>
        <v>3.6888794541139363</v>
      </c>
      <c r="R457" s="2">
        <f t="shared" si="48"/>
        <v>7.4850740124323405</v>
      </c>
    </row>
    <row r="458" spans="2:18" x14ac:dyDescent="0.25">
      <c r="B458" s="7"/>
      <c r="C458" s="2">
        <v>5</v>
      </c>
      <c r="D458" s="2">
        <v>1</v>
      </c>
      <c r="E458" s="2">
        <v>2</v>
      </c>
      <c r="F458" s="2">
        <v>2</v>
      </c>
      <c r="G458" s="2">
        <v>70</v>
      </c>
      <c r="H458" s="2">
        <v>1749.0360000000001</v>
      </c>
      <c r="I458" s="10"/>
      <c r="J458">
        <v>144798.37323600001</v>
      </c>
      <c r="K458">
        <v>75</v>
      </c>
      <c r="M458" s="2">
        <f t="shared" si="43"/>
        <v>1.6094379124341003</v>
      </c>
      <c r="N458" s="2">
        <f t="shared" si="44"/>
        <v>0</v>
      </c>
      <c r="O458" s="2">
        <f t="shared" si="45"/>
        <v>0.69314718055994529</v>
      </c>
      <c r="P458" s="2">
        <f t="shared" si="46"/>
        <v>0.69314718055994529</v>
      </c>
      <c r="Q458" s="2">
        <f t="shared" si="47"/>
        <v>4.2484952420493594</v>
      </c>
      <c r="R458" s="2">
        <f t="shared" si="48"/>
        <v>7.4668200579971655</v>
      </c>
    </row>
    <row r="459" spans="2:18" x14ac:dyDescent="0.25">
      <c r="B459" s="7"/>
      <c r="C459" s="2">
        <v>5</v>
      </c>
      <c r="D459" s="2">
        <v>1</v>
      </c>
      <c r="E459" s="2">
        <v>2</v>
      </c>
      <c r="F459" s="2">
        <v>3</v>
      </c>
      <c r="G459" s="2">
        <v>10</v>
      </c>
      <c r="H459" s="2">
        <v>2215.0740000000001</v>
      </c>
      <c r="I459" s="10"/>
      <c r="J459">
        <v>1281264.0698200001</v>
      </c>
      <c r="K459">
        <v>411</v>
      </c>
      <c r="M459" s="2">
        <f t="shared" si="43"/>
        <v>1.6094379124341003</v>
      </c>
      <c r="N459" s="2">
        <f t="shared" si="44"/>
        <v>0</v>
      </c>
      <c r="O459" s="2">
        <f t="shared" si="45"/>
        <v>0.69314718055994529</v>
      </c>
      <c r="P459" s="2">
        <f t="shared" si="46"/>
        <v>1.0986122886681098</v>
      </c>
      <c r="Q459" s="2">
        <f t="shared" si="47"/>
        <v>2.3025850929940459</v>
      </c>
      <c r="R459" s="2">
        <f t="shared" si="48"/>
        <v>7.7030410904990596</v>
      </c>
    </row>
    <row r="460" spans="2:18" x14ac:dyDescent="0.25">
      <c r="B460" s="7"/>
      <c r="C460" s="2">
        <v>5</v>
      </c>
      <c r="D460" s="2">
        <v>1</v>
      </c>
      <c r="E460" s="2">
        <v>2</v>
      </c>
      <c r="F460" s="2">
        <v>3</v>
      </c>
      <c r="G460" s="2">
        <v>40</v>
      </c>
      <c r="H460" s="2">
        <v>2078.2539999999999</v>
      </c>
      <c r="I460" s="10"/>
      <c r="J460">
        <v>231120.303923</v>
      </c>
      <c r="K460">
        <v>84</v>
      </c>
      <c r="M460" s="2">
        <f t="shared" si="43"/>
        <v>1.6094379124341003</v>
      </c>
      <c r="N460" s="2">
        <f t="shared" si="44"/>
        <v>0</v>
      </c>
      <c r="O460" s="2">
        <f t="shared" si="45"/>
        <v>0.69314718055994529</v>
      </c>
      <c r="P460" s="2">
        <f t="shared" si="46"/>
        <v>1.0986122886681098</v>
      </c>
      <c r="Q460" s="2">
        <f t="shared" si="47"/>
        <v>3.6888794541139363</v>
      </c>
      <c r="R460" s="2">
        <f t="shared" si="48"/>
        <v>7.6392833971056042</v>
      </c>
    </row>
    <row r="461" spans="2:18" x14ac:dyDescent="0.25">
      <c r="B461" s="7"/>
      <c r="C461" s="2">
        <v>5</v>
      </c>
      <c r="D461" s="2">
        <v>1</v>
      </c>
      <c r="E461" s="2">
        <v>2</v>
      </c>
      <c r="F461" s="2">
        <v>3</v>
      </c>
      <c r="G461" s="2">
        <v>70</v>
      </c>
      <c r="H461" s="2">
        <v>2025.7539999999999</v>
      </c>
      <c r="I461" s="10"/>
      <c r="J461">
        <v>121348.941297</v>
      </c>
      <c r="K461">
        <v>47</v>
      </c>
      <c r="M461" s="2">
        <f t="shared" si="43"/>
        <v>1.6094379124341003</v>
      </c>
      <c r="N461" s="2">
        <f t="shared" si="44"/>
        <v>0</v>
      </c>
      <c r="O461" s="2">
        <f t="shared" si="45"/>
        <v>0.69314718055994529</v>
      </c>
      <c r="P461" s="2">
        <f t="shared" si="46"/>
        <v>1.0986122886681098</v>
      </c>
      <c r="Q461" s="2">
        <f t="shared" si="47"/>
        <v>4.2484952420493594</v>
      </c>
      <c r="R461" s="2">
        <f t="shared" si="48"/>
        <v>7.6136972559162022</v>
      </c>
    </row>
    <row r="462" spans="2:18" x14ac:dyDescent="0.25">
      <c r="B462" s="7"/>
      <c r="C462" s="2">
        <v>5</v>
      </c>
      <c r="D462" s="2">
        <v>1</v>
      </c>
      <c r="E462" s="2">
        <v>4</v>
      </c>
      <c r="F462" s="2">
        <v>1</v>
      </c>
      <c r="G462" s="2">
        <v>10</v>
      </c>
      <c r="H462" s="2">
        <v>6742.8280000000004</v>
      </c>
      <c r="I462" s="10"/>
      <c r="J462">
        <v>23091358.994800001</v>
      </c>
      <c r="K462">
        <v>800</v>
      </c>
      <c r="M462" s="2">
        <f t="shared" si="43"/>
        <v>1.6094379124341003</v>
      </c>
      <c r="N462" s="2">
        <f t="shared" si="44"/>
        <v>0</v>
      </c>
      <c r="O462" s="2">
        <f t="shared" si="45"/>
        <v>1.3862943611198906</v>
      </c>
      <c r="P462" s="2">
        <f t="shared" si="46"/>
        <v>0</v>
      </c>
      <c r="Q462" s="2">
        <f t="shared" si="47"/>
        <v>2.3025850929940459</v>
      </c>
      <c r="R462" s="2">
        <f t="shared" si="48"/>
        <v>8.8162347004750945</v>
      </c>
    </row>
    <row r="463" spans="2:18" x14ac:dyDescent="0.25">
      <c r="B463" s="7"/>
      <c r="C463" s="2">
        <v>5</v>
      </c>
      <c r="D463" s="2">
        <v>1</v>
      </c>
      <c r="E463" s="2">
        <v>4</v>
      </c>
      <c r="F463" s="2">
        <v>1</v>
      </c>
      <c r="G463" s="2">
        <v>40</v>
      </c>
      <c r="H463" s="2">
        <v>5184.674</v>
      </c>
      <c r="I463" s="10"/>
      <c r="J463">
        <v>780189.20234700001</v>
      </c>
      <c r="K463">
        <v>46</v>
      </c>
      <c r="M463" s="2">
        <f t="shared" si="43"/>
        <v>1.6094379124341003</v>
      </c>
      <c r="N463" s="2">
        <f t="shared" si="44"/>
        <v>0</v>
      </c>
      <c r="O463" s="2">
        <f t="shared" si="45"/>
        <v>1.3862943611198906</v>
      </c>
      <c r="P463" s="2">
        <f t="shared" si="46"/>
        <v>0</v>
      </c>
      <c r="Q463" s="2">
        <f t="shared" si="47"/>
        <v>3.6888794541139363</v>
      </c>
      <c r="R463" s="2">
        <f t="shared" si="48"/>
        <v>8.5534622450129358</v>
      </c>
    </row>
    <row r="464" spans="2:18" x14ac:dyDescent="0.25">
      <c r="B464" s="7"/>
      <c r="C464" s="2">
        <v>5</v>
      </c>
      <c r="D464" s="2">
        <v>1</v>
      </c>
      <c r="E464" s="2">
        <v>4</v>
      </c>
      <c r="F464" s="2">
        <v>1</v>
      </c>
      <c r="G464" s="2">
        <v>70</v>
      </c>
      <c r="H464" s="2">
        <v>5131.268</v>
      </c>
      <c r="I464" s="10"/>
      <c r="J464">
        <v>986758.62442000001</v>
      </c>
      <c r="K464">
        <v>59</v>
      </c>
      <c r="M464" s="2">
        <f t="shared" si="43"/>
        <v>1.6094379124341003</v>
      </c>
      <c r="N464" s="2">
        <f t="shared" si="44"/>
        <v>0</v>
      </c>
      <c r="O464" s="2">
        <f t="shared" si="45"/>
        <v>1.3862943611198906</v>
      </c>
      <c r="P464" s="2">
        <f t="shared" si="46"/>
        <v>0</v>
      </c>
      <c r="Q464" s="2">
        <f t="shared" si="47"/>
        <v>4.2484952420493594</v>
      </c>
      <c r="R464" s="2">
        <f t="shared" si="48"/>
        <v>8.5431080811117592</v>
      </c>
    </row>
    <row r="465" spans="2:18" x14ac:dyDescent="0.25">
      <c r="B465" s="7"/>
      <c r="C465" s="2">
        <v>5</v>
      </c>
      <c r="D465" s="2">
        <v>1</v>
      </c>
      <c r="E465" s="2">
        <v>4</v>
      </c>
      <c r="F465" s="2">
        <v>2</v>
      </c>
      <c r="G465" s="2">
        <v>10</v>
      </c>
      <c r="H465" s="2">
        <v>21950.101999999999</v>
      </c>
      <c r="I465" s="10"/>
      <c r="J465">
        <v>776425780.722</v>
      </c>
      <c r="K465">
        <v>2538</v>
      </c>
      <c r="M465" s="2">
        <f t="shared" si="43"/>
        <v>1.6094379124341003</v>
      </c>
      <c r="N465" s="2">
        <f t="shared" si="44"/>
        <v>0</v>
      </c>
      <c r="O465" s="2">
        <f t="shared" si="45"/>
        <v>1.3862943611198906</v>
      </c>
      <c r="P465" s="2">
        <f t="shared" si="46"/>
        <v>0.69314718055994529</v>
      </c>
      <c r="Q465" s="2">
        <f t="shared" si="47"/>
        <v>2.3025850929940459</v>
      </c>
      <c r="R465" s="2">
        <f t="shared" si="48"/>
        <v>9.9965270654173501</v>
      </c>
    </row>
    <row r="466" spans="2:18" x14ac:dyDescent="0.25">
      <c r="B466" s="7"/>
      <c r="C466" s="2">
        <v>5</v>
      </c>
      <c r="D466" s="2">
        <v>1</v>
      </c>
      <c r="E466" s="2">
        <v>4</v>
      </c>
      <c r="F466" s="2">
        <v>2</v>
      </c>
      <c r="G466" s="2">
        <v>40</v>
      </c>
      <c r="H466" s="2">
        <v>7047.9859999999999</v>
      </c>
      <c r="I466" s="10"/>
      <c r="J466">
        <v>1184506.2396</v>
      </c>
      <c r="K466">
        <v>38</v>
      </c>
      <c r="M466" s="2">
        <f t="shared" si="43"/>
        <v>1.6094379124341003</v>
      </c>
      <c r="N466" s="2">
        <f t="shared" si="44"/>
        <v>0</v>
      </c>
      <c r="O466" s="2">
        <f t="shared" si="45"/>
        <v>1.3862943611198906</v>
      </c>
      <c r="P466" s="2">
        <f t="shared" si="46"/>
        <v>0.69314718055994529</v>
      </c>
      <c r="Q466" s="2">
        <f t="shared" si="47"/>
        <v>3.6888794541139363</v>
      </c>
      <c r="R466" s="2">
        <f t="shared" si="48"/>
        <v>8.860497181234928</v>
      </c>
    </row>
    <row r="467" spans="2:18" x14ac:dyDescent="0.25">
      <c r="B467" s="7"/>
      <c r="C467" s="2">
        <v>5</v>
      </c>
      <c r="D467" s="2">
        <v>1</v>
      </c>
      <c r="E467" s="2">
        <v>4</v>
      </c>
      <c r="F467" s="2">
        <v>2</v>
      </c>
      <c r="G467" s="2">
        <v>70</v>
      </c>
      <c r="H467" s="2">
        <v>6875.58</v>
      </c>
      <c r="I467" s="10"/>
      <c r="J467">
        <v>904866.09757600003</v>
      </c>
      <c r="K467">
        <v>30</v>
      </c>
      <c r="M467" s="2">
        <f t="shared" si="43"/>
        <v>1.6094379124341003</v>
      </c>
      <c r="N467" s="2">
        <f t="shared" si="44"/>
        <v>0</v>
      </c>
      <c r="O467" s="2">
        <f t="shared" si="45"/>
        <v>1.3862943611198906</v>
      </c>
      <c r="P467" s="2">
        <f t="shared" si="46"/>
        <v>0.69314718055994529</v>
      </c>
      <c r="Q467" s="2">
        <f t="shared" si="47"/>
        <v>4.2484952420493594</v>
      </c>
      <c r="R467" s="2">
        <f t="shared" si="48"/>
        <v>8.8357312826127234</v>
      </c>
    </row>
    <row r="468" spans="2:18" x14ac:dyDescent="0.25">
      <c r="B468" s="7"/>
      <c r="C468" s="2">
        <v>5</v>
      </c>
      <c r="D468" s="2">
        <v>1</v>
      </c>
      <c r="E468" s="2">
        <v>4</v>
      </c>
      <c r="F468" s="2">
        <v>3</v>
      </c>
      <c r="G468" s="2">
        <v>10</v>
      </c>
      <c r="H468" s="2">
        <v>72168.913</v>
      </c>
      <c r="I468" s="10"/>
      <c r="J468">
        <v>2345219880.1300001</v>
      </c>
      <c r="K468">
        <v>709</v>
      </c>
      <c r="M468" s="2">
        <f t="shared" si="43"/>
        <v>1.6094379124341003</v>
      </c>
      <c r="N468" s="2">
        <f t="shared" si="44"/>
        <v>0</v>
      </c>
      <c r="O468" s="2">
        <f t="shared" si="45"/>
        <v>1.3862943611198906</v>
      </c>
      <c r="P468" s="2">
        <f t="shared" si="46"/>
        <v>1.0986122886681098</v>
      </c>
      <c r="Q468" s="2">
        <f t="shared" si="47"/>
        <v>2.3025850929940459</v>
      </c>
      <c r="R468" s="2">
        <f t="shared" si="48"/>
        <v>11.186764664292921</v>
      </c>
    </row>
    <row r="469" spans="2:18" x14ac:dyDescent="0.25">
      <c r="B469" s="7"/>
      <c r="C469" s="2">
        <v>5</v>
      </c>
      <c r="D469" s="2">
        <v>1</v>
      </c>
      <c r="E469" s="2">
        <v>4</v>
      </c>
      <c r="F469" s="2">
        <v>3</v>
      </c>
      <c r="G469" s="2">
        <v>40</v>
      </c>
      <c r="H469" s="2">
        <v>8766.7309999999998</v>
      </c>
      <c r="I469" s="10"/>
      <c r="J469">
        <v>2435848.39873</v>
      </c>
      <c r="K469">
        <v>50</v>
      </c>
      <c r="M469" s="2">
        <f t="shared" si="43"/>
        <v>1.6094379124341003</v>
      </c>
      <c r="N469" s="2">
        <f t="shared" si="44"/>
        <v>0</v>
      </c>
      <c r="O469" s="2">
        <f t="shared" si="45"/>
        <v>1.3862943611198906</v>
      </c>
      <c r="P469" s="2">
        <f t="shared" si="46"/>
        <v>1.0986122886681098</v>
      </c>
      <c r="Q469" s="2">
        <f t="shared" si="47"/>
        <v>3.6888794541139363</v>
      </c>
      <c r="R469" s="2">
        <f t="shared" si="48"/>
        <v>9.0787192678738613</v>
      </c>
    </row>
    <row r="470" spans="2:18" x14ac:dyDescent="0.25">
      <c r="B470" s="7"/>
      <c r="C470" s="2">
        <v>5</v>
      </c>
      <c r="D470" s="2">
        <v>1</v>
      </c>
      <c r="E470" s="2">
        <v>4</v>
      </c>
      <c r="F470" s="2">
        <v>3</v>
      </c>
      <c r="G470" s="2">
        <v>70</v>
      </c>
      <c r="H470" s="2">
        <v>8832.6679999999997</v>
      </c>
      <c r="I470" s="10"/>
      <c r="J470">
        <v>1776737.72866</v>
      </c>
      <c r="K470">
        <v>36</v>
      </c>
      <c r="M470" s="2">
        <f t="shared" si="43"/>
        <v>1.6094379124341003</v>
      </c>
      <c r="N470" s="2">
        <f t="shared" si="44"/>
        <v>0</v>
      </c>
      <c r="O470" s="2">
        <f t="shared" si="45"/>
        <v>1.3862943611198906</v>
      </c>
      <c r="P470" s="2">
        <f t="shared" si="46"/>
        <v>1.0986122886681098</v>
      </c>
      <c r="Q470" s="2">
        <f t="shared" si="47"/>
        <v>4.2484952420493594</v>
      </c>
      <c r="R470" s="2">
        <f t="shared" si="48"/>
        <v>9.0862123997147357</v>
      </c>
    </row>
    <row r="471" spans="2:18" x14ac:dyDescent="0.25">
      <c r="B471" s="7"/>
      <c r="C471" s="2">
        <v>5</v>
      </c>
      <c r="D471" s="2">
        <v>1</v>
      </c>
      <c r="E471" s="2">
        <v>6</v>
      </c>
      <c r="F471" s="2">
        <v>1</v>
      </c>
      <c r="G471" s="2">
        <v>10</v>
      </c>
      <c r="H471" s="2">
        <v>132588.52100000001</v>
      </c>
      <c r="I471" s="10"/>
      <c r="J471">
        <v>4096542714.9899998</v>
      </c>
      <c r="K471">
        <v>367</v>
      </c>
      <c r="M471" s="2">
        <f t="shared" si="43"/>
        <v>1.6094379124341003</v>
      </c>
      <c r="N471" s="2">
        <f t="shared" si="44"/>
        <v>0</v>
      </c>
      <c r="O471" s="2">
        <f t="shared" si="45"/>
        <v>1.791759469228055</v>
      </c>
      <c r="P471" s="2">
        <f t="shared" si="46"/>
        <v>0</v>
      </c>
      <c r="Q471" s="2">
        <f t="shared" si="47"/>
        <v>2.3025850929940459</v>
      </c>
      <c r="R471" s="2">
        <f t="shared" si="48"/>
        <v>11.795005784359168</v>
      </c>
    </row>
    <row r="472" spans="2:18" x14ac:dyDescent="0.25">
      <c r="B472" s="7"/>
      <c r="C472" s="2">
        <v>5</v>
      </c>
      <c r="D472" s="2">
        <v>1</v>
      </c>
      <c r="E472" s="2">
        <v>6</v>
      </c>
      <c r="F472" s="2">
        <v>1</v>
      </c>
      <c r="G472" s="2">
        <v>40</v>
      </c>
      <c r="H472" s="2">
        <v>10644.03</v>
      </c>
      <c r="I472" s="10"/>
      <c r="J472">
        <v>1302187.8550499999</v>
      </c>
      <c r="K472">
        <v>18</v>
      </c>
      <c r="M472" s="2">
        <f t="shared" si="43"/>
        <v>1.6094379124341003</v>
      </c>
      <c r="N472" s="2">
        <f t="shared" si="44"/>
        <v>0</v>
      </c>
      <c r="O472" s="2">
        <f t="shared" si="45"/>
        <v>1.791759469228055</v>
      </c>
      <c r="P472" s="2">
        <f t="shared" si="46"/>
        <v>0</v>
      </c>
      <c r="Q472" s="2">
        <f t="shared" si="47"/>
        <v>3.6888794541139363</v>
      </c>
      <c r="R472" s="2">
        <f t="shared" si="48"/>
        <v>9.272754450582898</v>
      </c>
    </row>
    <row r="473" spans="2:18" x14ac:dyDescent="0.25">
      <c r="B473" s="7"/>
      <c r="C473" s="2">
        <v>5</v>
      </c>
      <c r="D473" s="2">
        <v>1</v>
      </c>
      <c r="E473" s="2">
        <v>6</v>
      </c>
      <c r="F473" s="2">
        <v>1</v>
      </c>
      <c r="G473" s="2">
        <v>70</v>
      </c>
      <c r="H473" s="2">
        <v>10561.109</v>
      </c>
      <c r="I473" s="10"/>
      <c r="J473">
        <v>1524586.28608</v>
      </c>
      <c r="K473">
        <v>22</v>
      </c>
      <c r="M473" s="2">
        <f t="shared" si="43"/>
        <v>1.6094379124341003</v>
      </c>
      <c r="N473" s="2">
        <f t="shared" si="44"/>
        <v>0</v>
      </c>
      <c r="O473" s="2">
        <f t="shared" si="45"/>
        <v>1.791759469228055</v>
      </c>
      <c r="P473" s="2">
        <f t="shared" si="46"/>
        <v>0</v>
      </c>
      <c r="Q473" s="2">
        <f t="shared" si="47"/>
        <v>4.2484952420493594</v>
      </c>
      <c r="R473" s="2">
        <f t="shared" si="48"/>
        <v>9.2649335706855442</v>
      </c>
    </row>
    <row r="474" spans="2:18" x14ac:dyDescent="0.25">
      <c r="B474" s="7"/>
      <c r="C474" s="2">
        <v>5</v>
      </c>
      <c r="D474" s="2">
        <v>1</v>
      </c>
      <c r="E474" s="2">
        <v>6</v>
      </c>
      <c r="F474" s="2">
        <v>2</v>
      </c>
      <c r="G474" s="2">
        <v>10</v>
      </c>
      <c r="H474" s="2">
        <v>325541.31800000003</v>
      </c>
      <c r="I474" s="10"/>
      <c r="J474">
        <v>6551498772.6000004</v>
      </c>
      <c r="K474">
        <v>97</v>
      </c>
      <c r="M474" s="2">
        <f t="shared" si="43"/>
        <v>1.6094379124341003</v>
      </c>
      <c r="N474" s="2">
        <f t="shared" si="44"/>
        <v>0</v>
      </c>
      <c r="O474" s="2">
        <f t="shared" si="45"/>
        <v>1.791759469228055</v>
      </c>
      <c r="P474" s="2">
        <f t="shared" si="46"/>
        <v>0.69314718055994529</v>
      </c>
      <c r="Q474" s="2">
        <f t="shared" si="47"/>
        <v>2.3025850929940459</v>
      </c>
      <c r="R474" s="2">
        <f t="shared" si="48"/>
        <v>12.693244669594909</v>
      </c>
    </row>
    <row r="475" spans="2:18" x14ac:dyDescent="0.25">
      <c r="B475" s="7"/>
      <c r="C475" s="2">
        <v>5</v>
      </c>
      <c r="D475" s="2">
        <v>1</v>
      </c>
      <c r="E475" s="2">
        <v>6</v>
      </c>
      <c r="F475" s="2">
        <v>2</v>
      </c>
      <c r="G475" s="2">
        <v>40</v>
      </c>
      <c r="H475" s="2">
        <v>15531.075999999999</v>
      </c>
      <c r="I475" s="10"/>
      <c r="J475">
        <v>3375436.4907300002</v>
      </c>
      <c r="K475">
        <v>22</v>
      </c>
      <c r="M475" s="2">
        <f t="shared" si="43"/>
        <v>1.6094379124341003</v>
      </c>
      <c r="N475" s="2">
        <f t="shared" si="44"/>
        <v>0</v>
      </c>
      <c r="O475" s="2">
        <f t="shared" si="45"/>
        <v>1.791759469228055</v>
      </c>
      <c r="P475" s="2">
        <f t="shared" si="46"/>
        <v>0.69314718055994529</v>
      </c>
      <c r="Q475" s="2">
        <f t="shared" si="47"/>
        <v>3.6888794541139363</v>
      </c>
      <c r="R475" s="2">
        <f t="shared" si="48"/>
        <v>9.6505981989969669</v>
      </c>
    </row>
    <row r="476" spans="2:18" x14ac:dyDescent="0.25">
      <c r="B476" s="7"/>
      <c r="C476" s="2">
        <v>5</v>
      </c>
      <c r="D476" s="2">
        <v>1</v>
      </c>
      <c r="E476" s="2">
        <v>6</v>
      </c>
      <c r="F476" s="2">
        <v>2</v>
      </c>
      <c r="G476" s="2">
        <v>70</v>
      </c>
      <c r="H476" s="2">
        <v>15590.582</v>
      </c>
      <c r="I476" s="10"/>
      <c r="J476">
        <v>3914744.5123999999</v>
      </c>
      <c r="K476">
        <v>25</v>
      </c>
      <c r="M476" s="2">
        <f t="shared" si="43"/>
        <v>1.6094379124341003</v>
      </c>
      <c r="N476" s="2">
        <f t="shared" si="44"/>
        <v>0</v>
      </c>
      <c r="O476" s="2">
        <f t="shared" si="45"/>
        <v>1.791759469228055</v>
      </c>
      <c r="P476" s="2">
        <f t="shared" si="46"/>
        <v>0.69314718055994529</v>
      </c>
      <c r="Q476" s="2">
        <f t="shared" si="47"/>
        <v>4.2484952420493594</v>
      </c>
      <c r="R476" s="2">
        <f t="shared" si="48"/>
        <v>9.6544222929778503</v>
      </c>
    </row>
    <row r="477" spans="2:18" x14ac:dyDescent="0.25">
      <c r="B477" s="7"/>
      <c r="C477" s="2">
        <v>5</v>
      </c>
      <c r="D477" s="2">
        <v>1</v>
      </c>
      <c r="E477" s="2">
        <v>6</v>
      </c>
      <c r="F477" s="2">
        <v>3</v>
      </c>
      <c r="G477" s="2">
        <v>10</v>
      </c>
      <c r="H477" s="2">
        <v>494465.44099999999</v>
      </c>
      <c r="I477" s="10"/>
      <c r="J477">
        <v>10237379876.6</v>
      </c>
      <c r="K477">
        <v>66</v>
      </c>
      <c r="M477" s="2">
        <f t="shared" si="43"/>
        <v>1.6094379124341003</v>
      </c>
      <c r="N477" s="2">
        <f t="shared" si="44"/>
        <v>0</v>
      </c>
      <c r="O477" s="2">
        <f t="shared" si="45"/>
        <v>1.791759469228055</v>
      </c>
      <c r="P477" s="2">
        <f t="shared" si="46"/>
        <v>1.0986122886681098</v>
      </c>
      <c r="Q477" s="2">
        <f t="shared" si="47"/>
        <v>2.3025850929940459</v>
      </c>
      <c r="R477" s="2">
        <f t="shared" si="48"/>
        <v>13.111232540848414</v>
      </c>
    </row>
    <row r="478" spans="2:18" x14ac:dyDescent="0.25">
      <c r="B478" s="7"/>
      <c r="C478" s="2">
        <v>5</v>
      </c>
      <c r="D478" s="2">
        <v>1</v>
      </c>
      <c r="E478" s="2">
        <v>6</v>
      </c>
      <c r="F478" s="2">
        <v>3</v>
      </c>
      <c r="G478" s="2">
        <v>40</v>
      </c>
      <c r="H478" s="2">
        <v>23542.098999999998</v>
      </c>
      <c r="I478" s="10"/>
      <c r="J478">
        <v>368227311.69099998</v>
      </c>
      <c r="K478">
        <v>1046</v>
      </c>
      <c r="M478" s="2">
        <f t="shared" si="43"/>
        <v>1.6094379124341003</v>
      </c>
      <c r="N478" s="2">
        <f t="shared" si="44"/>
        <v>0</v>
      </c>
      <c r="O478" s="2">
        <f t="shared" si="45"/>
        <v>1.791759469228055</v>
      </c>
      <c r="P478" s="2">
        <f t="shared" si="46"/>
        <v>1.0986122886681098</v>
      </c>
      <c r="Q478" s="2">
        <f t="shared" si="47"/>
        <v>3.6888794541139363</v>
      </c>
      <c r="R478" s="2">
        <f t="shared" si="48"/>
        <v>10.066545544213774</v>
      </c>
    </row>
    <row r="479" spans="2:18" x14ac:dyDescent="0.25">
      <c r="B479" s="7"/>
      <c r="C479" s="2">
        <v>5</v>
      </c>
      <c r="D479" s="2">
        <v>1</v>
      </c>
      <c r="E479" s="2">
        <v>6</v>
      </c>
      <c r="F479" s="2">
        <v>3</v>
      </c>
      <c r="G479" s="2">
        <v>70</v>
      </c>
      <c r="H479" s="2">
        <v>21119.23</v>
      </c>
      <c r="I479" s="10"/>
      <c r="J479">
        <v>7804015.6770700002</v>
      </c>
      <c r="K479">
        <v>28</v>
      </c>
      <c r="M479" s="2">
        <f t="shared" si="43"/>
        <v>1.6094379124341003</v>
      </c>
      <c r="N479" s="2">
        <f t="shared" si="44"/>
        <v>0</v>
      </c>
      <c r="O479" s="2">
        <f t="shared" si="45"/>
        <v>1.791759469228055</v>
      </c>
      <c r="P479" s="2">
        <f t="shared" si="46"/>
        <v>1.0986122886681098</v>
      </c>
      <c r="Q479" s="2">
        <f t="shared" si="47"/>
        <v>4.2484952420493594</v>
      </c>
      <c r="R479" s="2">
        <f t="shared" si="48"/>
        <v>9.9579392788222432</v>
      </c>
    </row>
    <row r="480" spans="2:18" x14ac:dyDescent="0.25">
      <c r="B480" s="7"/>
      <c r="C480" s="2">
        <v>5</v>
      </c>
      <c r="D480" s="2">
        <v>1</v>
      </c>
      <c r="E480" s="2">
        <v>8</v>
      </c>
      <c r="F480" s="2">
        <v>1</v>
      </c>
      <c r="G480" s="2">
        <v>10</v>
      </c>
      <c r="H480" s="2">
        <v>504396.55699999997</v>
      </c>
      <c r="I480" s="10"/>
      <c r="J480">
        <v>8571884106.2299995</v>
      </c>
      <c r="K480">
        <v>53</v>
      </c>
      <c r="M480" s="2">
        <f t="shared" si="43"/>
        <v>1.6094379124341003</v>
      </c>
      <c r="N480" s="2">
        <f t="shared" si="44"/>
        <v>0</v>
      </c>
      <c r="O480" s="2">
        <f t="shared" si="45"/>
        <v>2.0794415416798357</v>
      </c>
      <c r="P480" s="2">
        <f t="shared" si="46"/>
        <v>0</v>
      </c>
      <c r="Q480" s="2">
        <f t="shared" si="47"/>
        <v>2.3025850929940459</v>
      </c>
      <c r="R480" s="2">
        <f t="shared" si="48"/>
        <v>13.131118057117805</v>
      </c>
    </row>
    <row r="481" spans="2:18" x14ac:dyDescent="0.25">
      <c r="B481" s="7"/>
      <c r="C481" s="2">
        <v>5</v>
      </c>
      <c r="D481" s="2">
        <v>1</v>
      </c>
      <c r="E481" s="2">
        <v>8</v>
      </c>
      <c r="F481" s="2">
        <v>1</v>
      </c>
      <c r="G481" s="2">
        <v>40</v>
      </c>
      <c r="H481" s="2">
        <v>18917.272000000001</v>
      </c>
      <c r="I481" s="10"/>
      <c r="J481">
        <v>8318710.3099199999</v>
      </c>
      <c r="K481">
        <v>37</v>
      </c>
      <c r="M481" s="2">
        <f t="shared" si="43"/>
        <v>1.6094379124341003</v>
      </c>
      <c r="N481" s="2">
        <f t="shared" si="44"/>
        <v>0</v>
      </c>
      <c r="O481" s="2">
        <f t="shared" si="45"/>
        <v>2.0794415416798357</v>
      </c>
      <c r="P481" s="2">
        <f t="shared" si="46"/>
        <v>0</v>
      </c>
      <c r="Q481" s="2">
        <f t="shared" si="47"/>
        <v>3.6888794541139363</v>
      </c>
      <c r="R481" s="2">
        <f t="shared" si="48"/>
        <v>9.8478306461635512</v>
      </c>
    </row>
    <row r="482" spans="2:18" x14ac:dyDescent="0.25">
      <c r="B482" s="7"/>
      <c r="C482" s="2">
        <v>5</v>
      </c>
      <c r="D482" s="2">
        <v>1</v>
      </c>
      <c r="E482" s="2">
        <v>8</v>
      </c>
      <c r="F482" s="2">
        <v>1</v>
      </c>
      <c r="G482" s="2">
        <v>70</v>
      </c>
      <c r="H482" s="2">
        <v>18548.621999999999</v>
      </c>
      <c r="I482" s="10"/>
      <c r="J482">
        <v>2829111.32699</v>
      </c>
      <c r="K482">
        <v>13</v>
      </c>
      <c r="M482" s="2">
        <f t="shared" si="43"/>
        <v>1.6094379124341003</v>
      </c>
      <c r="N482" s="2">
        <f t="shared" si="44"/>
        <v>0</v>
      </c>
      <c r="O482" s="2">
        <f t="shared" si="45"/>
        <v>2.0794415416798357</v>
      </c>
      <c r="P482" s="2">
        <f t="shared" si="46"/>
        <v>0</v>
      </c>
      <c r="Q482" s="2">
        <f t="shared" si="47"/>
        <v>4.2484952420493594</v>
      </c>
      <c r="R482" s="2">
        <f t="shared" si="48"/>
        <v>9.8281507795619749</v>
      </c>
    </row>
    <row r="483" spans="2:18" x14ac:dyDescent="0.25">
      <c r="B483" s="7"/>
      <c r="C483" s="2">
        <v>5</v>
      </c>
      <c r="D483" s="2">
        <v>1</v>
      </c>
      <c r="E483" s="2">
        <v>8</v>
      </c>
      <c r="F483" s="2">
        <v>2</v>
      </c>
      <c r="G483" s="2">
        <v>10</v>
      </c>
      <c r="H483" s="2">
        <v>741367.446</v>
      </c>
      <c r="I483" s="10"/>
      <c r="J483">
        <v>15806614382.1</v>
      </c>
      <c r="K483">
        <v>45</v>
      </c>
      <c r="M483" s="2">
        <f t="shared" si="43"/>
        <v>1.6094379124341003</v>
      </c>
      <c r="N483" s="2">
        <f t="shared" si="44"/>
        <v>0</v>
      </c>
      <c r="O483" s="2">
        <f t="shared" si="45"/>
        <v>2.0794415416798357</v>
      </c>
      <c r="P483" s="2">
        <f t="shared" si="46"/>
        <v>0.69314718055994529</v>
      </c>
      <c r="Q483" s="2">
        <f t="shared" si="47"/>
        <v>2.3025850929940459</v>
      </c>
      <c r="R483" s="2">
        <f t="shared" si="48"/>
        <v>13.5162516599136</v>
      </c>
    </row>
    <row r="484" spans="2:18" x14ac:dyDescent="0.25">
      <c r="B484" s="7"/>
      <c r="C484" s="2">
        <v>5</v>
      </c>
      <c r="D484" s="2">
        <v>1</v>
      </c>
      <c r="E484" s="2">
        <v>8</v>
      </c>
      <c r="F484" s="2">
        <v>2</v>
      </c>
      <c r="G484" s="2">
        <v>40</v>
      </c>
      <c r="H484" s="2">
        <v>34927.887000000002</v>
      </c>
      <c r="I484" s="10"/>
      <c r="J484">
        <v>178717829.11399999</v>
      </c>
      <c r="K484">
        <v>231</v>
      </c>
      <c r="M484" s="2">
        <f t="shared" si="43"/>
        <v>1.6094379124341003</v>
      </c>
      <c r="N484" s="2">
        <f t="shared" si="44"/>
        <v>0</v>
      </c>
      <c r="O484" s="2">
        <f t="shared" si="45"/>
        <v>2.0794415416798357</v>
      </c>
      <c r="P484" s="2">
        <f t="shared" si="46"/>
        <v>0.69314718055994529</v>
      </c>
      <c r="Q484" s="2">
        <f t="shared" si="47"/>
        <v>3.6888794541139363</v>
      </c>
      <c r="R484" s="2">
        <f t="shared" si="48"/>
        <v>10.46104084355774</v>
      </c>
    </row>
    <row r="485" spans="2:18" x14ac:dyDescent="0.25">
      <c r="B485" s="7"/>
      <c r="C485" s="2">
        <v>5</v>
      </c>
      <c r="D485" s="2">
        <v>1</v>
      </c>
      <c r="E485" s="2">
        <v>8</v>
      </c>
      <c r="F485" s="2">
        <v>2</v>
      </c>
      <c r="G485" s="2">
        <v>70</v>
      </c>
      <c r="H485" s="2">
        <v>28815.273000000001</v>
      </c>
      <c r="I485" s="10"/>
      <c r="J485">
        <v>10766064.6547</v>
      </c>
      <c r="K485">
        <v>20</v>
      </c>
      <c r="M485" s="2">
        <f t="shared" si="43"/>
        <v>1.6094379124341003</v>
      </c>
      <c r="N485" s="2">
        <f t="shared" si="44"/>
        <v>0</v>
      </c>
      <c r="O485" s="2">
        <f t="shared" si="45"/>
        <v>2.0794415416798357</v>
      </c>
      <c r="P485" s="2">
        <f t="shared" si="46"/>
        <v>0.69314718055994529</v>
      </c>
      <c r="Q485" s="2">
        <f t="shared" si="47"/>
        <v>4.2484952420493594</v>
      </c>
      <c r="R485" s="2">
        <f t="shared" si="48"/>
        <v>10.268660838058057</v>
      </c>
    </row>
    <row r="486" spans="2:18" x14ac:dyDescent="0.25">
      <c r="B486" s="7"/>
      <c r="C486" s="2">
        <v>5</v>
      </c>
      <c r="D486" s="2">
        <v>1</v>
      </c>
      <c r="E486" s="2">
        <v>8</v>
      </c>
      <c r="F486" s="2">
        <v>3</v>
      </c>
      <c r="G486" s="2">
        <v>10</v>
      </c>
      <c r="H486" s="2">
        <v>937827.06599999999</v>
      </c>
      <c r="I486" s="10"/>
      <c r="J486">
        <v>20151154551.400002</v>
      </c>
      <c r="K486">
        <v>36</v>
      </c>
      <c r="M486" s="2">
        <f t="shared" si="43"/>
        <v>1.6094379124341003</v>
      </c>
      <c r="N486" s="2">
        <f t="shared" si="44"/>
        <v>0</v>
      </c>
      <c r="O486" s="2">
        <f t="shared" si="45"/>
        <v>2.0794415416798357</v>
      </c>
      <c r="P486" s="2">
        <f t="shared" si="46"/>
        <v>1.0986122886681098</v>
      </c>
      <c r="Q486" s="2">
        <f t="shared" si="47"/>
        <v>2.3025850929940459</v>
      </c>
      <c r="R486" s="2">
        <f t="shared" si="48"/>
        <v>13.751320846385575</v>
      </c>
    </row>
    <row r="487" spans="2:18" x14ac:dyDescent="0.25">
      <c r="B487" s="7"/>
      <c r="C487" s="2">
        <v>5</v>
      </c>
      <c r="D487" s="2">
        <v>1</v>
      </c>
      <c r="E487" s="2">
        <v>8</v>
      </c>
      <c r="F487" s="2">
        <v>3</v>
      </c>
      <c r="G487" s="2">
        <v>40</v>
      </c>
      <c r="H487" s="2">
        <v>113182.50599999999</v>
      </c>
      <c r="I487" s="10"/>
      <c r="J487">
        <v>4020749934.8000002</v>
      </c>
      <c r="K487">
        <v>494</v>
      </c>
      <c r="M487" s="2">
        <f t="shared" si="43"/>
        <v>1.6094379124341003</v>
      </c>
      <c r="N487" s="2">
        <f t="shared" si="44"/>
        <v>0</v>
      </c>
      <c r="O487" s="2">
        <f t="shared" si="45"/>
        <v>2.0794415416798357</v>
      </c>
      <c r="P487" s="2">
        <f t="shared" si="46"/>
        <v>1.0986122886681098</v>
      </c>
      <c r="Q487" s="2">
        <f t="shared" si="47"/>
        <v>3.6888794541139363</v>
      </c>
      <c r="R487" s="2">
        <f t="shared" si="48"/>
        <v>11.636756892172542</v>
      </c>
    </row>
    <row r="488" spans="2:18" x14ac:dyDescent="0.25">
      <c r="B488" s="7"/>
      <c r="C488" s="2">
        <v>5</v>
      </c>
      <c r="D488" s="2">
        <v>1</v>
      </c>
      <c r="E488" s="2">
        <v>8</v>
      </c>
      <c r="F488" s="2">
        <v>3</v>
      </c>
      <c r="G488" s="2">
        <v>70</v>
      </c>
      <c r="H488" s="2">
        <v>40491.75</v>
      </c>
      <c r="I488" s="10"/>
      <c r="J488">
        <v>24962824.6096</v>
      </c>
      <c r="K488">
        <v>24</v>
      </c>
      <c r="M488" s="2">
        <f t="shared" si="43"/>
        <v>1.6094379124341003</v>
      </c>
      <c r="N488" s="2">
        <f t="shared" si="44"/>
        <v>0</v>
      </c>
      <c r="O488" s="2">
        <f t="shared" si="45"/>
        <v>2.0794415416798357</v>
      </c>
      <c r="P488" s="2">
        <f t="shared" si="46"/>
        <v>1.0986122886681098</v>
      </c>
      <c r="Q488" s="2">
        <f t="shared" si="47"/>
        <v>4.2484952420493594</v>
      </c>
      <c r="R488" s="2">
        <f t="shared" si="48"/>
        <v>10.608853528640509</v>
      </c>
    </row>
    <row r="489" spans="2:18" x14ac:dyDescent="0.25">
      <c r="B489" s="7"/>
      <c r="C489" s="2">
        <v>5</v>
      </c>
      <c r="D489" s="2">
        <v>1</v>
      </c>
      <c r="E489" s="2">
        <v>10</v>
      </c>
      <c r="F489" s="2">
        <v>1</v>
      </c>
      <c r="G489" s="2">
        <v>10</v>
      </c>
      <c r="H489" s="2">
        <v>886709.22900000005</v>
      </c>
      <c r="I489" s="10"/>
      <c r="J489">
        <v>19304067080.799999</v>
      </c>
      <c r="K489">
        <v>39</v>
      </c>
      <c r="M489" s="2">
        <f t="shared" si="43"/>
        <v>1.6094379124341003</v>
      </c>
      <c r="N489" s="2">
        <f t="shared" si="44"/>
        <v>0</v>
      </c>
      <c r="O489" s="2">
        <f t="shared" si="45"/>
        <v>2.3025850929940459</v>
      </c>
      <c r="P489" s="2">
        <f t="shared" si="46"/>
        <v>0</v>
      </c>
      <c r="Q489" s="2">
        <f t="shared" si="47"/>
        <v>2.3025850929940459</v>
      </c>
      <c r="R489" s="2">
        <f t="shared" si="48"/>
        <v>13.695272393569262</v>
      </c>
    </row>
    <row r="490" spans="2:18" x14ac:dyDescent="0.25">
      <c r="B490" s="7"/>
      <c r="C490" s="2">
        <v>5</v>
      </c>
      <c r="D490" s="2">
        <v>1</v>
      </c>
      <c r="E490" s="2">
        <v>10</v>
      </c>
      <c r="F490" s="2">
        <v>1</v>
      </c>
      <c r="G490" s="2">
        <v>40</v>
      </c>
      <c r="H490" s="2">
        <v>37338.857000000004</v>
      </c>
      <c r="I490" s="10"/>
      <c r="J490">
        <v>264672748.37900001</v>
      </c>
      <c r="K490">
        <v>299</v>
      </c>
      <c r="M490" s="2">
        <f t="shared" si="43"/>
        <v>1.6094379124341003</v>
      </c>
      <c r="N490" s="2">
        <f t="shared" si="44"/>
        <v>0</v>
      </c>
      <c r="O490" s="2">
        <f t="shared" si="45"/>
        <v>2.3025850929940459</v>
      </c>
      <c r="P490" s="2">
        <f t="shared" si="46"/>
        <v>0</v>
      </c>
      <c r="Q490" s="2">
        <f t="shared" si="47"/>
        <v>3.6888794541139363</v>
      </c>
      <c r="R490" s="2">
        <f t="shared" si="48"/>
        <v>10.52778980602195</v>
      </c>
    </row>
    <row r="491" spans="2:18" x14ac:dyDescent="0.25">
      <c r="B491" s="7"/>
      <c r="C491" s="2">
        <v>5</v>
      </c>
      <c r="D491" s="2">
        <v>1</v>
      </c>
      <c r="E491" s="2">
        <v>10</v>
      </c>
      <c r="F491" s="2">
        <v>1</v>
      </c>
      <c r="G491" s="2">
        <v>70</v>
      </c>
      <c r="H491" s="2">
        <v>29304.557000000001</v>
      </c>
      <c r="I491" s="10"/>
      <c r="J491">
        <v>11025993.1906</v>
      </c>
      <c r="K491">
        <v>20</v>
      </c>
      <c r="M491" s="2">
        <f t="shared" si="43"/>
        <v>1.6094379124341003</v>
      </c>
      <c r="N491" s="2">
        <f t="shared" si="44"/>
        <v>0</v>
      </c>
      <c r="O491" s="2">
        <f t="shared" si="45"/>
        <v>2.3025850929940459</v>
      </c>
      <c r="P491" s="2">
        <f t="shared" si="46"/>
        <v>0</v>
      </c>
      <c r="Q491" s="2">
        <f t="shared" si="47"/>
        <v>4.2484952420493594</v>
      </c>
      <c r="R491" s="2">
        <f t="shared" si="48"/>
        <v>10.285498311922016</v>
      </c>
    </row>
    <row r="492" spans="2:18" x14ac:dyDescent="0.25">
      <c r="B492" s="7"/>
      <c r="C492" s="2">
        <v>5</v>
      </c>
      <c r="D492" s="2">
        <v>1</v>
      </c>
      <c r="E492" s="2">
        <v>10</v>
      </c>
      <c r="F492" s="2">
        <v>2</v>
      </c>
      <c r="G492" s="2">
        <v>10</v>
      </c>
      <c r="H492" s="2">
        <v>1240799.5020000001</v>
      </c>
      <c r="I492" s="10"/>
      <c r="J492">
        <v>43581622535.699997</v>
      </c>
      <c r="K492">
        <v>45</v>
      </c>
      <c r="M492" s="2">
        <f t="shared" si="43"/>
        <v>1.6094379124341003</v>
      </c>
      <c r="N492" s="2">
        <f t="shared" si="44"/>
        <v>0</v>
      </c>
      <c r="O492" s="2">
        <f t="shared" si="45"/>
        <v>2.3025850929940459</v>
      </c>
      <c r="P492" s="2">
        <f t="shared" si="46"/>
        <v>0.69314718055994529</v>
      </c>
      <c r="Q492" s="2">
        <f t="shared" si="47"/>
        <v>2.3025850929940459</v>
      </c>
      <c r="R492" s="2">
        <f t="shared" si="48"/>
        <v>14.03126648949042</v>
      </c>
    </row>
    <row r="493" spans="2:18" x14ac:dyDescent="0.25">
      <c r="B493" s="7"/>
      <c r="C493" s="2">
        <v>5</v>
      </c>
      <c r="D493" s="2">
        <v>1</v>
      </c>
      <c r="E493" s="2">
        <v>10</v>
      </c>
      <c r="F493" s="2">
        <v>2</v>
      </c>
      <c r="G493" s="2">
        <v>40</v>
      </c>
      <c r="H493" s="2">
        <v>242608.81599999999</v>
      </c>
      <c r="I493" s="10"/>
      <c r="J493">
        <v>10947798985.9</v>
      </c>
      <c r="K493">
        <v>293</v>
      </c>
      <c r="M493" s="2">
        <f t="shared" si="43"/>
        <v>1.6094379124341003</v>
      </c>
      <c r="N493" s="2">
        <f t="shared" si="44"/>
        <v>0</v>
      </c>
      <c r="O493" s="2">
        <f t="shared" si="45"/>
        <v>2.3025850929940459</v>
      </c>
      <c r="P493" s="2">
        <f t="shared" si="46"/>
        <v>0.69314718055994529</v>
      </c>
      <c r="Q493" s="2">
        <f t="shared" si="47"/>
        <v>3.6888794541139363</v>
      </c>
      <c r="R493" s="2">
        <f t="shared" si="48"/>
        <v>12.399205614485568</v>
      </c>
    </row>
    <row r="494" spans="2:18" x14ac:dyDescent="0.25">
      <c r="B494" s="7"/>
      <c r="C494" s="2">
        <v>5</v>
      </c>
      <c r="D494" s="2">
        <v>1</v>
      </c>
      <c r="E494" s="2">
        <v>10</v>
      </c>
      <c r="F494" s="2">
        <v>2</v>
      </c>
      <c r="G494" s="2">
        <v>70</v>
      </c>
      <c r="H494" s="2">
        <v>50177.152999999998</v>
      </c>
      <c r="I494" s="10"/>
      <c r="J494">
        <v>55347948.660300002</v>
      </c>
      <c r="K494">
        <v>35</v>
      </c>
      <c r="M494" s="2">
        <f t="shared" si="43"/>
        <v>1.6094379124341003</v>
      </c>
      <c r="N494" s="2">
        <f t="shared" si="44"/>
        <v>0</v>
      </c>
      <c r="O494" s="2">
        <f t="shared" si="45"/>
        <v>2.3025850929940459</v>
      </c>
      <c r="P494" s="2">
        <f t="shared" si="46"/>
        <v>0.69314718055994529</v>
      </c>
      <c r="Q494" s="2">
        <f t="shared" si="47"/>
        <v>4.2484952420493594</v>
      </c>
      <c r="R494" s="2">
        <f t="shared" si="48"/>
        <v>10.823315082559585</v>
      </c>
    </row>
    <row r="495" spans="2:18" x14ac:dyDescent="0.25">
      <c r="B495" s="7"/>
      <c r="C495" s="2">
        <v>5</v>
      </c>
      <c r="D495" s="2">
        <v>1</v>
      </c>
      <c r="E495" s="2">
        <v>10</v>
      </c>
      <c r="F495" s="2">
        <v>3</v>
      </c>
      <c r="G495" s="2">
        <v>10</v>
      </c>
      <c r="H495" s="2">
        <v>1502155.9350000001</v>
      </c>
      <c r="I495" s="10"/>
      <c r="J495">
        <v>41844612685.900002</v>
      </c>
      <c r="K495">
        <v>29</v>
      </c>
      <c r="M495" s="2">
        <f t="shared" si="43"/>
        <v>1.6094379124341003</v>
      </c>
      <c r="N495" s="2">
        <f t="shared" si="44"/>
        <v>0</v>
      </c>
      <c r="O495" s="2">
        <f t="shared" si="45"/>
        <v>2.3025850929940459</v>
      </c>
      <c r="P495" s="2">
        <f t="shared" si="46"/>
        <v>1.0986122886681098</v>
      </c>
      <c r="Q495" s="2">
        <f t="shared" si="47"/>
        <v>2.3025850929940459</v>
      </c>
      <c r="R495" s="2">
        <f t="shared" si="48"/>
        <v>14.22241192415982</v>
      </c>
    </row>
    <row r="496" spans="2:18" x14ac:dyDescent="0.25">
      <c r="B496" s="7"/>
      <c r="C496" s="2">
        <v>5</v>
      </c>
      <c r="D496" s="2">
        <v>1</v>
      </c>
      <c r="E496" s="2">
        <v>10</v>
      </c>
      <c r="F496" s="2">
        <v>3</v>
      </c>
      <c r="G496" s="2">
        <v>40</v>
      </c>
      <c r="H496" s="2">
        <v>570910.20600000001</v>
      </c>
      <c r="I496" s="10"/>
      <c r="J496">
        <v>16838178566.9</v>
      </c>
      <c r="K496">
        <v>81</v>
      </c>
      <c r="M496" s="2">
        <f t="shared" si="43"/>
        <v>1.6094379124341003</v>
      </c>
      <c r="N496" s="2">
        <f t="shared" si="44"/>
        <v>0</v>
      </c>
      <c r="O496" s="2">
        <f t="shared" si="45"/>
        <v>2.3025850929940459</v>
      </c>
      <c r="P496" s="2">
        <f t="shared" si="46"/>
        <v>1.0986122886681098</v>
      </c>
      <c r="Q496" s="2">
        <f t="shared" si="47"/>
        <v>3.6888794541139363</v>
      </c>
      <c r="R496" s="2">
        <f t="shared" si="48"/>
        <v>13.254987218828816</v>
      </c>
    </row>
    <row r="497" spans="2:18" x14ac:dyDescent="0.25">
      <c r="B497" s="7"/>
      <c r="C497" s="2">
        <v>5</v>
      </c>
      <c r="D497" s="2">
        <v>1</v>
      </c>
      <c r="E497" s="2">
        <v>10</v>
      </c>
      <c r="F497" s="2">
        <v>3</v>
      </c>
      <c r="G497" s="2">
        <v>70</v>
      </c>
      <c r="H497" s="2">
        <v>105124.579</v>
      </c>
      <c r="I497" s="10"/>
      <c r="J497">
        <v>2262903024.29</v>
      </c>
      <c r="K497">
        <v>322</v>
      </c>
      <c r="M497" s="2">
        <f t="shared" si="43"/>
        <v>1.6094379124341003</v>
      </c>
      <c r="N497" s="2">
        <f t="shared" si="44"/>
        <v>0</v>
      </c>
      <c r="O497" s="2">
        <f t="shared" si="45"/>
        <v>2.3025850929940459</v>
      </c>
      <c r="P497" s="2">
        <f t="shared" si="46"/>
        <v>1.0986122886681098</v>
      </c>
      <c r="Q497" s="2">
        <f t="shared" si="47"/>
        <v>4.2484952420493594</v>
      </c>
      <c r="R497" s="2">
        <f t="shared" si="48"/>
        <v>11.562901392510987</v>
      </c>
    </row>
    <row r="498" spans="2:18" x14ac:dyDescent="0.25">
      <c r="B498" s="7"/>
      <c r="C498" s="2">
        <v>5</v>
      </c>
      <c r="D498" s="2">
        <v>3</v>
      </c>
      <c r="E498" s="2">
        <v>2</v>
      </c>
      <c r="F498" s="2">
        <v>1</v>
      </c>
      <c r="G498" s="2">
        <v>10</v>
      </c>
      <c r="H498" s="2">
        <v>562.03599999999994</v>
      </c>
      <c r="I498" s="10"/>
      <c r="J498">
        <v>25419.693438400001</v>
      </c>
      <c r="K498">
        <v>127</v>
      </c>
      <c r="M498" s="2">
        <f t="shared" si="43"/>
        <v>1.6094379124341003</v>
      </c>
      <c r="N498" s="2">
        <f t="shared" si="44"/>
        <v>1.0986122886681098</v>
      </c>
      <c r="O498" s="2">
        <f t="shared" si="45"/>
        <v>0.69314718055994529</v>
      </c>
      <c r="P498" s="2">
        <f t="shared" si="46"/>
        <v>0</v>
      </c>
      <c r="Q498" s="2">
        <f t="shared" si="47"/>
        <v>2.3025850929940459</v>
      </c>
      <c r="R498" s="2">
        <f t="shared" si="48"/>
        <v>6.3315659047816348</v>
      </c>
    </row>
    <row r="499" spans="2:18" x14ac:dyDescent="0.25">
      <c r="B499" s="7"/>
      <c r="C499" s="2">
        <v>5</v>
      </c>
      <c r="D499" s="2">
        <v>3</v>
      </c>
      <c r="E499" s="2">
        <v>2</v>
      </c>
      <c r="F499" s="2">
        <v>1</v>
      </c>
      <c r="G499" s="2">
        <v>40</v>
      </c>
      <c r="H499" s="2">
        <v>543.47</v>
      </c>
      <c r="I499" s="10"/>
      <c r="J499">
        <v>20016.492020199999</v>
      </c>
      <c r="K499">
        <v>107</v>
      </c>
      <c r="M499" s="2">
        <f t="shared" si="43"/>
        <v>1.6094379124341003</v>
      </c>
      <c r="N499" s="2">
        <f t="shared" si="44"/>
        <v>1.0986122886681098</v>
      </c>
      <c r="O499" s="2">
        <f t="shared" si="45"/>
        <v>0.69314718055994529</v>
      </c>
      <c r="P499" s="2">
        <f t="shared" si="46"/>
        <v>0</v>
      </c>
      <c r="Q499" s="2">
        <f t="shared" si="47"/>
        <v>3.6888794541139363</v>
      </c>
      <c r="R499" s="2">
        <f t="shared" si="48"/>
        <v>6.2979745072457218</v>
      </c>
    </row>
    <row r="500" spans="2:18" x14ac:dyDescent="0.25">
      <c r="B500" s="7"/>
      <c r="C500" s="2">
        <v>5</v>
      </c>
      <c r="D500" s="2">
        <v>3</v>
      </c>
      <c r="E500" s="2">
        <v>2</v>
      </c>
      <c r="F500" s="2">
        <v>1</v>
      </c>
      <c r="G500" s="2">
        <v>70</v>
      </c>
      <c r="H500" s="2">
        <v>532.02700000000004</v>
      </c>
      <c r="I500" s="10"/>
      <c r="J500">
        <v>16792.863405100001</v>
      </c>
      <c r="K500">
        <v>93</v>
      </c>
      <c r="M500" s="2">
        <f t="shared" si="43"/>
        <v>1.6094379124341003</v>
      </c>
      <c r="N500" s="2">
        <f t="shared" si="44"/>
        <v>1.0986122886681098</v>
      </c>
      <c r="O500" s="2">
        <f t="shared" si="45"/>
        <v>0.69314718055994529</v>
      </c>
      <c r="P500" s="2">
        <f t="shared" si="46"/>
        <v>0</v>
      </c>
      <c r="Q500" s="2">
        <f t="shared" si="47"/>
        <v>4.2484952420493594</v>
      </c>
      <c r="R500" s="2">
        <f t="shared" si="48"/>
        <v>6.2766942399335104</v>
      </c>
    </row>
    <row r="501" spans="2:18" x14ac:dyDescent="0.25">
      <c r="B501" s="7"/>
      <c r="C501" s="2">
        <v>5</v>
      </c>
      <c r="D501" s="2">
        <v>3</v>
      </c>
      <c r="E501" s="2">
        <v>2</v>
      </c>
      <c r="F501" s="2">
        <v>2</v>
      </c>
      <c r="G501" s="2">
        <v>10</v>
      </c>
      <c r="H501" s="2">
        <v>604.41600000000005</v>
      </c>
      <c r="I501" s="10"/>
      <c r="J501">
        <v>14393.141963599999</v>
      </c>
      <c r="K501">
        <v>62</v>
      </c>
      <c r="M501" s="2">
        <f t="shared" si="43"/>
        <v>1.6094379124341003</v>
      </c>
      <c r="N501" s="2">
        <f t="shared" si="44"/>
        <v>1.0986122886681098</v>
      </c>
      <c r="O501" s="2">
        <f t="shared" si="45"/>
        <v>0.69314718055994529</v>
      </c>
      <c r="P501" s="2">
        <f t="shared" si="46"/>
        <v>0.69314718055994529</v>
      </c>
      <c r="Q501" s="2">
        <f t="shared" si="47"/>
        <v>2.3025850929940459</v>
      </c>
      <c r="R501" s="2">
        <f t="shared" si="48"/>
        <v>6.4042627025829386</v>
      </c>
    </row>
    <row r="502" spans="2:18" x14ac:dyDescent="0.25">
      <c r="B502" s="7"/>
      <c r="C502" s="2">
        <v>5</v>
      </c>
      <c r="D502" s="2">
        <v>3</v>
      </c>
      <c r="E502" s="2">
        <v>2</v>
      </c>
      <c r="F502" s="2">
        <v>2</v>
      </c>
      <c r="G502" s="2">
        <v>40</v>
      </c>
      <c r="H502" s="2">
        <v>552.53099999999995</v>
      </c>
      <c r="I502" s="10"/>
      <c r="J502">
        <v>11257.7449889</v>
      </c>
      <c r="K502">
        <v>58</v>
      </c>
      <c r="M502" s="2">
        <f t="shared" si="43"/>
        <v>1.6094379124341003</v>
      </c>
      <c r="N502" s="2">
        <f t="shared" si="44"/>
        <v>1.0986122886681098</v>
      </c>
      <c r="O502" s="2">
        <f t="shared" si="45"/>
        <v>0.69314718055994529</v>
      </c>
      <c r="P502" s="2">
        <f t="shared" si="46"/>
        <v>0.69314718055994529</v>
      </c>
      <c r="Q502" s="2">
        <f t="shared" si="47"/>
        <v>3.6888794541139363</v>
      </c>
      <c r="R502" s="2">
        <f t="shared" si="48"/>
        <v>6.3145095404151643</v>
      </c>
    </row>
    <row r="503" spans="2:18" x14ac:dyDescent="0.25">
      <c r="B503" s="7"/>
      <c r="C503" s="2">
        <v>5</v>
      </c>
      <c r="D503" s="2">
        <v>3</v>
      </c>
      <c r="E503" s="2">
        <v>2</v>
      </c>
      <c r="F503" s="2">
        <v>2</v>
      </c>
      <c r="G503" s="2">
        <v>70</v>
      </c>
      <c r="H503" s="2">
        <v>605.76400000000001</v>
      </c>
      <c r="I503" s="10"/>
      <c r="J503">
        <v>17541.797882800001</v>
      </c>
      <c r="K503">
        <v>75</v>
      </c>
      <c r="M503" s="2">
        <f t="shared" si="43"/>
        <v>1.6094379124341003</v>
      </c>
      <c r="N503" s="2">
        <f t="shared" si="44"/>
        <v>1.0986122886681098</v>
      </c>
      <c r="O503" s="2">
        <f t="shared" si="45"/>
        <v>0.69314718055994529</v>
      </c>
      <c r="P503" s="2">
        <f t="shared" si="46"/>
        <v>0.69314718055994529</v>
      </c>
      <c r="Q503" s="2">
        <f t="shared" si="47"/>
        <v>4.2484952420493594</v>
      </c>
      <c r="R503" s="2">
        <f t="shared" si="48"/>
        <v>6.4064904712743811</v>
      </c>
    </row>
    <row r="504" spans="2:18" x14ac:dyDescent="0.25">
      <c r="B504" s="7"/>
      <c r="C504" s="2">
        <v>5</v>
      </c>
      <c r="D504" s="2">
        <v>3</v>
      </c>
      <c r="E504" s="2">
        <v>2</v>
      </c>
      <c r="F504" s="2">
        <v>3</v>
      </c>
      <c r="G504" s="2">
        <v>10</v>
      </c>
      <c r="H504" s="2">
        <v>707.68600000000004</v>
      </c>
      <c r="I504" s="10"/>
      <c r="J504">
        <v>17293.815155600001</v>
      </c>
      <c r="K504">
        <v>54</v>
      </c>
      <c r="M504" s="2">
        <f t="shared" si="43"/>
        <v>1.6094379124341003</v>
      </c>
      <c r="N504" s="2">
        <f t="shared" si="44"/>
        <v>1.0986122886681098</v>
      </c>
      <c r="O504" s="2">
        <f t="shared" si="45"/>
        <v>0.69314718055994529</v>
      </c>
      <c r="P504" s="2">
        <f t="shared" si="46"/>
        <v>1.0986122886681098</v>
      </c>
      <c r="Q504" s="2">
        <f t="shared" si="47"/>
        <v>2.3025850929940459</v>
      </c>
      <c r="R504" s="2">
        <f t="shared" si="48"/>
        <v>6.5620004924923956</v>
      </c>
    </row>
    <row r="505" spans="2:18" x14ac:dyDescent="0.25">
      <c r="B505" s="7"/>
      <c r="C505" s="2">
        <v>5</v>
      </c>
      <c r="D505" s="2">
        <v>3</v>
      </c>
      <c r="E505" s="2">
        <v>2</v>
      </c>
      <c r="F505" s="2">
        <v>3</v>
      </c>
      <c r="G505" s="2">
        <v>40</v>
      </c>
      <c r="H505" s="2">
        <v>686.07</v>
      </c>
      <c r="I505" s="10"/>
      <c r="J505">
        <v>16974.8231313</v>
      </c>
      <c r="K505">
        <v>57</v>
      </c>
      <c r="M505" s="2">
        <f t="shared" si="43"/>
        <v>1.6094379124341003</v>
      </c>
      <c r="N505" s="2">
        <f t="shared" si="44"/>
        <v>1.0986122886681098</v>
      </c>
      <c r="O505" s="2">
        <f t="shared" si="45"/>
        <v>0.69314718055994529</v>
      </c>
      <c r="P505" s="2">
        <f t="shared" si="46"/>
        <v>1.0986122886681098</v>
      </c>
      <c r="Q505" s="2">
        <f t="shared" si="47"/>
        <v>3.6888794541139363</v>
      </c>
      <c r="R505" s="2">
        <f t="shared" si="48"/>
        <v>6.5309796633364021</v>
      </c>
    </row>
    <row r="506" spans="2:18" x14ac:dyDescent="0.25">
      <c r="B506" s="7"/>
      <c r="C506" s="2">
        <v>5</v>
      </c>
      <c r="D506" s="2">
        <v>3</v>
      </c>
      <c r="E506" s="2">
        <v>2</v>
      </c>
      <c r="F506" s="2">
        <v>3</v>
      </c>
      <c r="G506" s="2">
        <v>70</v>
      </c>
      <c r="H506" s="2">
        <v>698.93899999999996</v>
      </c>
      <c r="I506" s="10"/>
      <c r="J506">
        <v>21135.148261599999</v>
      </c>
      <c r="K506">
        <v>68</v>
      </c>
      <c r="M506" s="2">
        <f t="shared" si="43"/>
        <v>1.6094379124341003</v>
      </c>
      <c r="N506" s="2">
        <f t="shared" si="44"/>
        <v>1.0986122886681098</v>
      </c>
      <c r="O506" s="2">
        <f t="shared" si="45"/>
        <v>0.69314718055994529</v>
      </c>
      <c r="P506" s="2">
        <f t="shared" si="46"/>
        <v>1.0986122886681098</v>
      </c>
      <c r="Q506" s="2">
        <f t="shared" si="47"/>
        <v>4.2484952420493594</v>
      </c>
      <c r="R506" s="2">
        <f t="shared" si="48"/>
        <v>6.5495634709007424</v>
      </c>
    </row>
    <row r="507" spans="2:18" x14ac:dyDescent="0.25">
      <c r="B507" s="7"/>
      <c r="C507" s="2">
        <v>5</v>
      </c>
      <c r="D507" s="2">
        <v>3</v>
      </c>
      <c r="E507" s="2">
        <v>4</v>
      </c>
      <c r="F507" s="2">
        <v>1</v>
      </c>
      <c r="G507" s="2">
        <v>10</v>
      </c>
      <c r="H507" s="2">
        <v>1763.7929999999999</v>
      </c>
      <c r="I507" s="10"/>
      <c r="J507">
        <v>137557.58772800001</v>
      </c>
      <c r="K507">
        <v>70</v>
      </c>
      <c r="M507" s="2">
        <f t="shared" si="43"/>
        <v>1.6094379124341003</v>
      </c>
      <c r="N507" s="2">
        <f t="shared" si="44"/>
        <v>1.0986122886681098</v>
      </c>
      <c r="O507" s="2">
        <f t="shared" si="45"/>
        <v>1.3862943611198906</v>
      </c>
      <c r="P507" s="2">
        <f t="shared" si="46"/>
        <v>0</v>
      </c>
      <c r="Q507" s="2">
        <f t="shared" si="47"/>
        <v>2.3025850929940459</v>
      </c>
      <c r="R507" s="2">
        <f t="shared" si="48"/>
        <v>7.4752218827422707</v>
      </c>
    </row>
    <row r="508" spans="2:18" x14ac:dyDescent="0.25">
      <c r="B508" s="7"/>
      <c r="C508" s="2">
        <v>5</v>
      </c>
      <c r="D508" s="2">
        <v>3</v>
      </c>
      <c r="E508" s="2">
        <v>4</v>
      </c>
      <c r="F508" s="2">
        <v>1</v>
      </c>
      <c r="G508" s="2">
        <v>40</v>
      </c>
      <c r="H508" s="2">
        <v>1715.2159999999999</v>
      </c>
      <c r="I508" s="10"/>
      <c r="J508">
        <v>70233.020751499993</v>
      </c>
      <c r="K508">
        <v>38</v>
      </c>
      <c r="M508" s="2">
        <f t="shared" si="43"/>
        <v>1.6094379124341003</v>
      </c>
      <c r="N508" s="2">
        <f t="shared" si="44"/>
        <v>1.0986122886681098</v>
      </c>
      <c r="O508" s="2">
        <f t="shared" si="45"/>
        <v>1.3862943611198906</v>
      </c>
      <c r="P508" s="2">
        <f t="shared" si="46"/>
        <v>0</v>
      </c>
      <c r="Q508" s="2">
        <f t="shared" si="47"/>
        <v>3.6888794541139363</v>
      </c>
      <c r="R508" s="2">
        <f t="shared" si="48"/>
        <v>7.4472942991911832</v>
      </c>
    </row>
    <row r="509" spans="2:18" x14ac:dyDescent="0.25">
      <c r="B509" s="7"/>
      <c r="C509" s="2">
        <v>5</v>
      </c>
      <c r="D509" s="2">
        <v>3</v>
      </c>
      <c r="E509" s="2">
        <v>4</v>
      </c>
      <c r="F509" s="2">
        <v>1</v>
      </c>
      <c r="G509" s="2">
        <v>70</v>
      </c>
      <c r="H509" s="2">
        <v>1716.463</v>
      </c>
      <c r="I509" s="10"/>
      <c r="J509">
        <v>125685.54720299999</v>
      </c>
      <c r="K509">
        <v>67</v>
      </c>
      <c r="M509" s="2">
        <f t="shared" si="43"/>
        <v>1.6094379124341003</v>
      </c>
      <c r="N509" s="2">
        <f t="shared" si="44"/>
        <v>1.0986122886681098</v>
      </c>
      <c r="O509" s="2">
        <f t="shared" si="45"/>
        <v>1.3862943611198906</v>
      </c>
      <c r="P509" s="2">
        <f t="shared" si="46"/>
        <v>0</v>
      </c>
      <c r="Q509" s="2">
        <f t="shared" si="47"/>
        <v>4.2484952420493594</v>
      </c>
      <c r="R509" s="2">
        <f t="shared" si="48"/>
        <v>7.4480210571745991</v>
      </c>
    </row>
    <row r="510" spans="2:18" x14ac:dyDescent="0.25">
      <c r="B510" s="7"/>
      <c r="C510" s="2">
        <v>5</v>
      </c>
      <c r="D510" s="2">
        <v>3</v>
      </c>
      <c r="E510" s="2">
        <v>4</v>
      </c>
      <c r="F510" s="2">
        <v>2</v>
      </c>
      <c r="G510" s="2">
        <v>10</v>
      </c>
      <c r="H510" s="2">
        <v>2305.6350000000002</v>
      </c>
      <c r="I510" s="10"/>
      <c r="J510">
        <v>127488.417854</v>
      </c>
      <c r="K510">
        <v>38</v>
      </c>
      <c r="M510" s="2">
        <f t="shared" si="43"/>
        <v>1.6094379124341003</v>
      </c>
      <c r="N510" s="2">
        <f t="shared" si="44"/>
        <v>1.0986122886681098</v>
      </c>
      <c r="O510" s="2">
        <f t="shared" si="45"/>
        <v>1.3862943611198906</v>
      </c>
      <c r="P510" s="2">
        <f t="shared" si="46"/>
        <v>0.69314718055994529</v>
      </c>
      <c r="Q510" s="2">
        <f t="shared" si="47"/>
        <v>2.3025850929940459</v>
      </c>
      <c r="R510" s="2">
        <f t="shared" si="48"/>
        <v>7.7431114055602928</v>
      </c>
    </row>
    <row r="511" spans="2:18" x14ac:dyDescent="0.25">
      <c r="B511" s="7"/>
      <c r="C511" s="2">
        <v>5</v>
      </c>
      <c r="D511" s="2">
        <v>3</v>
      </c>
      <c r="E511" s="2">
        <v>4</v>
      </c>
      <c r="F511" s="2">
        <v>2</v>
      </c>
      <c r="G511" s="2">
        <v>40</v>
      </c>
      <c r="H511" s="2">
        <v>2267.2359999999999</v>
      </c>
      <c r="I511" s="10"/>
      <c r="J511">
        <v>125113.538489</v>
      </c>
      <c r="K511">
        <v>38</v>
      </c>
      <c r="M511" s="2">
        <f t="shared" si="43"/>
        <v>1.6094379124341003</v>
      </c>
      <c r="N511" s="2">
        <f t="shared" si="44"/>
        <v>1.0986122886681098</v>
      </c>
      <c r="O511" s="2">
        <f t="shared" si="45"/>
        <v>1.3862943611198906</v>
      </c>
      <c r="P511" s="2">
        <f t="shared" si="46"/>
        <v>0.69314718055994529</v>
      </c>
      <c r="Q511" s="2">
        <f t="shared" si="47"/>
        <v>3.6888794541139363</v>
      </c>
      <c r="R511" s="2">
        <f t="shared" si="48"/>
        <v>7.7263167474271484</v>
      </c>
    </row>
    <row r="512" spans="2:18" x14ac:dyDescent="0.25">
      <c r="B512" s="7"/>
      <c r="C512" s="2">
        <v>5</v>
      </c>
      <c r="D512" s="2">
        <v>3</v>
      </c>
      <c r="E512" s="2">
        <v>4</v>
      </c>
      <c r="F512" s="2">
        <v>2</v>
      </c>
      <c r="G512" s="2">
        <v>70</v>
      </c>
      <c r="H512" s="2">
        <v>2316.0839999999998</v>
      </c>
      <c r="I512" s="10"/>
      <c r="J512">
        <v>103484.23529700001</v>
      </c>
      <c r="K512">
        <v>30</v>
      </c>
      <c r="M512" s="2">
        <f t="shared" si="43"/>
        <v>1.6094379124341003</v>
      </c>
      <c r="N512" s="2">
        <f t="shared" si="44"/>
        <v>1.0986122886681098</v>
      </c>
      <c r="O512" s="2">
        <f t="shared" si="45"/>
        <v>1.3862943611198906</v>
      </c>
      <c r="P512" s="2">
        <f t="shared" si="46"/>
        <v>0.69314718055994529</v>
      </c>
      <c r="Q512" s="2">
        <f t="shared" si="47"/>
        <v>4.2484952420493594</v>
      </c>
      <c r="R512" s="2">
        <f t="shared" si="48"/>
        <v>7.7476331074652176</v>
      </c>
    </row>
    <row r="513" spans="2:18" x14ac:dyDescent="0.25">
      <c r="B513" s="7"/>
      <c r="C513" s="2">
        <v>5</v>
      </c>
      <c r="D513" s="2">
        <v>3</v>
      </c>
      <c r="E513" s="2">
        <v>4</v>
      </c>
      <c r="F513" s="2">
        <v>3</v>
      </c>
      <c r="G513" s="2">
        <v>10</v>
      </c>
      <c r="H513" s="2">
        <v>3000.8530000000001</v>
      </c>
      <c r="I513" s="10"/>
      <c r="J513">
        <v>154445.16393000001</v>
      </c>
      <c r="K513">
        <v>27</v>
      </c>
      <c r="M513" s="2">
        <f t="shared" si="43"/>
        <v>1.6094379124341003</v>
      </c>
      <c r="N513" s="2">
        <f t="shared" si="44"/>
        <v>1.0986122886681098</v>
      </c>
      <c r="O513" s="2">
        <f t="shared" si="45"/>
        <v>1.3862943611198906</v>
      </c>
      <c r="P513" s="2">
        <f t="shared" si="46"/>
        <v>1.0986122886681098</v>
      </c>
      <c r="Q513" s="2">
        <f t="shared" si="47"/>
        <v>2.3025850929940459</v>
      </c>
      <c r="R513" s="2">
        <f t="shared" si="48"/>
        <v>8.0066518605685193</v>
      </c>
    </row>
    <row r="514" spans="2:18" x14ac:dyDescent="0.25">
      <c r="B514" s="7"/>
      <c r="C514" s="2">
        <v>5</v>
      </c>
      <c r="D514" s="2">
        <v>3</v>
      </c>
      <c r="E514" s="2">
        <v>4</v>
      </c>
      <c r="F514" s="2">
        <v>3</v>
      </c>
      <c r="G514" s="2">
        <v>40</v>
      </c>
      <c r="H514" s="2">
        <v>2941.585</v>
      </c>
      <c r="I514" s="10"/>
      <c r="J514">
        <v>163832.98916699999</v>
      </c>
      <c r="K514">
        <v>30</v>
      </c>
      <c r="M514" s="2">
        <f t="shared" si="43"/>
        <v>1.6094379124341003</v>
      </c>
      <c r="N514" s="2">
        <f t="shared" si="44"/>
        <v>1.0986122886681098</v>
      </c>
      <c r="O514" s="2">
        <f t="shared" si="45"/>
        <v>1.3862943611198906</v>
      </c>
      <c r="P514" s="2">
        <f t="shared" si="46"/>
        <v>1.0986122886681098</v>
      </c>
      <c r="Q514" s="2">
        <f t="shared" si="47"/>
        <v>3.6888794541139363</v>
      </c>
      <c r="R514" s="2">
        <f t="shared" si="48"/>
        <v>7.9867038307083549</v>
      </c>
    </row>
    <row r="515" spans="2:18" x14ac:dyDescent="0.25">
      <c r="B515" s="7"/>
      <c r="C515" s="2">
        <v>5</v>
      </c>
      <c r="D515" s="2">
        <v>3</v>
      </c>
      <c r="E515" s="2">
        <v>4</v>
      </c>
      <c r="F515" s="2">
        <v>3</v>
      </c>
      <c r="G515" s="2">
        <v>70</v>
      </c>
      <c r="H515" s="2">
        <v>2945.232</v>
      </c>
      <c r="I515" s="10"/>
      <c r="J515">
        <v>213994.43896599999</v>
      </c>
      <c r="K515">
        <v>39</v>
      </c>
      <c r="M515" s="2">
        <f t="shared" si="43"/>
        <v>1.6094379124341003</v>
      </c>
      <c r="N515" s="2">
        <f t="shared" si="44"/>
        <v>1.0986122886681098</v>
      </c>
      <c r="O515" s="2">
        <f t="shared" si="45"/>
        <v>1.3862943611198906</v>
      </c>
      <c r="P515" s="2">
        <f t="shared" si="46"/>
        <v>1.0986122886681098</v>
      </c>
      <c r="Q515" s="2">
        <f t="shared" si="47"/>
        <v>4.2484952420493594</v>
      </c>
      <c r="R515" s="2">
        <f t="shared" si="48"/>
        <v>7.9879428705720299</v>
      </c>
    </row>
    <row r="516" spans="2:18" x14ac:dyDescent="0.25">
      <c r="B516" s="7"/>
      <c r="C516" s="2">
        <v>5</v>
      </c>
      <c r="D516" s="2">
        <v>3</v>
      </c>
      <c r="E516" s="2">
        <v>6</v>
      </c>
      <c r="F516" s="2">
        <v>1</v>
      </c>
      <c r="G516" s="2">
        <v>10</v>
      </c>
      <c r="H516" s="2">
        <v>3659.1660000000002</v>
      </c>
      <c r="I516" s="10"/>
      <c r="J516">
        <v>251171.04469099999</v>
      </c>
      <c r="K516">
        <v>30</v>
      </c>
      <c r="M516" s="2">
        <f t="shared" ref="M516:M579" si="49">LN(C516)</f>
        <v>1.6094379124341003</v>
      </c>
      <c r="N516" s="2">
        <f t="shared" ref="N516:N579" si="50">LN(D516)</f>
        <v>1.0986122886681098</v>
      </c>
      <c r="O516" s="2">
        <f t="shared" ref="O516:O579" si="51">LN(E516)</f>
        <v>1.791759469228055</v>
      </c>
      <c r="P516" s="2">
        <f t="shared" ref="P516:P579" si="52">LN(F516)</f>
        <v>0</v>
      </c>
      <c r="Q516" s="2">
        <f t="shared" ref="Q516:Q579" si="53">LN(G516)</f>
        <v>2.3025850929940459</v>
      </c>
      <c r="R516" s="2">
        <f t="shared" ref="R516:R579" si="54">LN(H516)</f>
        <v>8.2049905315769021</v>
      </c>
    </row>
    <row r="517" spans="2:18" x14ac:dyDescent="0.25">
      <c r="B517" s="7"/>
      <c r="C517" s="2">
        <v>5</v>
      </c>
      <c r="D517" s="2">
        <v>3</v>
      </c>
      <c r="E517" s="2">
        <v>6</v>
      </c>
      <c r="F517" s="2">
        <v>1</v>
      </c>
      <c r="G517" s="2">
        <v>40</v>
      </c>
      <c r="H517" s="2">
        <v>3548.0569999999998</v>
      </c>
      <c r="I517" s="10"/>
      <c r="J517">
        <v>162218.41116300001</v>
      </c>
      <c r="K517">
        <v>20</v>
      </c>
      <c r="M517" s="2">
        <f t="shared" si="49"/>
        <v>1.6094379124341003</v>
      </c>
      <c r="N517" s="2">
        <f t="shared" si="50"/>
        <v>1.0986122886681098</v>
      </c>
      <c r="O517" s="2">
        <f t="shared" si="51"/>
        <v>1.791759469228055</v>
      </c>
      <c r="P517" s="2">
        <f t="shared" si="52"/>
        <v>0</v>
      </c>
      <c r="Q517" s="2">
        <f t="shared" si="53"/>
        <v>3.6888794541139363</v>
      </c>
      <c r="R517" s="2">
        <f t="shared" si="54"/>
        <v>8.1741554086893746</v>
      </c>
    </row>
    <row r="518" spans="2:18" x14ac:dyDescent="0.25">
      <c r="B518" s="7"/>
      <c r="C518" s="2">
        <v>5</v>
      </c>
      <c r="D518" s="2">
        <v>3</v>
      </c>
      <c r="E518" s="2">
        <v>6</v>
      </c>
      <c r="F518" s="2">
        <v>1</v>
      </c>
      <c r="G518" s="2">
        <v>70</v>
      </c>
      <c r="H518" s="2">
        <v>3655.1309999999999</v>
      </c>
      <c r="I518" s="10"/>
      <c r="J518">
        <v>176452.875898</v>
      </c>
      <c r="K518">
        <v>21</v>
      </c>
      <c r="M518" s="2">
        <f t="shared" si="49"/>
        <v>1.6094379124341003</v>
      </c>
      <c r="N518" s="2">
        <f t="shared" si="50"/>
        <v>1.0986122886681098</v>
      </c>
      <c r="O518" s="2">
        <f t="shared" si="51"/>
        <v>1.791759469228055</v>
      </c>
      <c r="P518" s="2">
        <f t="shared" si="52"/>
        <v>0</v>
      </c>
      <c r="Q518" s="2">
        <f t="shared" si="53"/>
        <v>4.2484952420493594</v>
      </c>
      <c r="R518" s="2">
        <f t="shared" si="54"/>
        <v>8.2038872128548643</v>
      </c>
    </row>
    <row r="519" spans="2:18" x14ac:dyDescent="0.25">
      <c r="B519" s="7"/>
      <c r="C519" s="2">
        <v>5</v>
      </c>
      <c r="D519" s="2">
        <v>3</v>
      </c>
      <c r="E519" s="2">
        <v>6</v>
      </c>
      <c r="F519" s="2">
        <v>2</v>
      </c>
      <c r="G519" s="2">
        <v>10</v>
      </c>
      <c r="H519" s="2">
        <v>5775.5240000000003</v>
      </c>
      <c r="I519" s="10"/>
      <c r="J519">
        <v>1108376.4672999999</v>
      </c>
      <c r="K519">
        <v>52</v>
      </c>
      <c r="M519" s="2">
        <f t="shared" si="49"/>
        <v>1.6094379124341003</v>
      </c>
      <c r="N519" s="2">
        <f t="shared" si="50"/>
        <v>1.0986122886681098</v>
      </c>
      <c r="O519" s="2">
        <f t="shared" si="51"/>
        <v>1.791759469228055</v>
      </c>
      <c r="P519" s="2">
        <f t="shared" si="52"/>
        <v>0.69314718055994529</v>
      </c>
      <c r="Q519" s="2">
        <f t="shared" si="53"/>
        <v>2.3025850929940459</v>
      </c>
      <c r="R519" s="2">
        <f t="shared" si="54"/>
        <v>8.6613842672044754</v>
      </c>
    </row>
    <row r="520" spans="2:18" x14ac:dyDescent="0.25">
      <c r="B520" s="7"/>
      <c r="C520" s="2">
        <v>5</v>
      </c>
      <c r="D520" s="2">
        <v>3</v>
      </c>
      <c r="E520" s="2">
        <v>6</v>
      </c>
      <c r="F520" s="2">
        <v>2</v>
      </c>
      <c r="G520" s="2">
        <v>40</v>
      </c>
      <c r="H520" s="2">
        <v>5207.21</v>
      </c>
      <c r="I520" s="10"/>
      <c r="J520">
        <v>339351.69929299998</v>
      </c>
      <c r="K520">
        <v>20</v>
      </c>
      <c r="M520" s="2">
        <f t="shared" si="49"/>
        <v>1.6094379124341003</v>
      </c>
      <c r="N520" s="2">
        <f t="shared" si="50"/>
        <v>1.0986122886681098</v>
      </c>
      <c r="O520" s="2">
        <f t="shared" si="51"/>
        <v>1.791759469228055</v>
      </c>
      <c r="P520" s="2">
        <f t="shared" si="52"/>
        <v>0.69314718055994529</v>
      </c>
      <c r="Q520" s="2">
        <f t="shared" si="53"/>
        <v>3.6888794541139363</v>
      </c>
      <c r="R520" s="2">
        <f t="shared" si="54"/>
        <v>8.5577994826742163</v>
      </c>
    </row>
    <row r="521" spans="2:18" x14ac:dyDescent="0.25">
      <c r="B521" s="7"/>
      <c r="C521" s="2">
        <v>5</v>
      </c>
      <c r="D521" s="2">
        <v>3</v>
      </c>
      <c r="E521" s="2">
        <v>6</v>
      </c>
      <c r="F521" s="2">
        <v>2</v>
      </c>
      <c r="G521" s="2">
        <v>70</v>
      </c>
      <c r="H521" s="2">
        <v>5132.0889999999999</v>
      </c>
      <c r="I521" s="10"/>
      <c r="J521">
        <v>386966.37432200002</v>
      </c>
      <c r="K521">
        <v>23</v>
      </c>
      <c r="M521" s="2">
        <f t="shared" si="49"/>
        <v>1.6094379124341003</v>
      </c>
      <c r="N521" s="2">
        <f t="shared" si="50"/>
        <v>1.0986122886681098</v>
      </c>
      <c r="O521" s="2">
        <f t="shared" si="51"/>
        <v>1.791759469228055</v>
      </c>
      <c r="P521" s="2">
        <f t="shared" si="52"/>
        <v>0.69314718055994529</v>
      </c>
      <c r="Q521" s="2">
        <f t="shared" si="53"/>
        <v>4.2484952420493594</v>
      </c>
      <c r="R521" s="2">
        <f t="shared" si="54"/>
        <v>8.5432680677519492</v>
      </c>
    </row>
    <row r="522" spans="2:18" x14ac:dyDescent="0.25">
      <c r="B522" s="7"/>
      <c r="C522" s="2">
        <v>5</v>
      </c>
      <c r="D522" s="2">
        <v>3</v>
      </c>
      <c r="E522" s="2">
        <v>6</v>
      </c>
      <c r="F522" s="2">
        <v>3</v>
      </c>
      <c r="G522" s="2">
        <v>10</v>
      </c>
      <c r="H522" s="2">
        <v>11269.174000000001</v>
      </c>
      <c r="I522" s="10"/>
      <c r="J522">
        <v>70710039.034899995</v>
      </c>
      <c r="K522">
        <v>877</v>
      </c>
      <c r="M522" s="2">
        <f t="shared" si="49"/>
        <v>1.6094379124341003</v>
      </c>
      <c r="N522" s="2">
        <f t="shared" si="50"/>
        <v>1.0986122886681098</v>
      </c>
      <c r="O522" s="2">
        <f t="shared" si="51"/>
        <v>1.791759469228055</v>
      </c>
      <c r="P522" s="2">
        <f t="shared" si="52"/>
        <v>1.0986122886681098</v>
      </c>
      <c r="Q522" s="2">
        <f t="shared" si="53"/>
        <v>2.3025850929940459</v>
      </c>
      <c r="R522" s="2">
        <f t="shared" si="54"/>
        <v>9.3298263124223713</v>
      </c>
    </row>
    <row r="523" spans="2:18" x14ac:dyDescent="0.25">
      <c r="B523" s="7"/>
      <c r="C523" s="2">
        <v>5</v>
      </c>
      <c r="D523" s="2">
        <v>3</v>
      </c>
      <c r="E523" s="2">
        <v>6</v>
      </c>
      <c r="F523" s="2">
        <v>3</v>
      </c>
      <c r="G523" s="2">
        <v>40</v>
      </c>
      <c r="H523" s="2">
        <v>6988.3090000000002</v>
      </c>
      <c r="I523" s="10"/>
      <c r="J523">
        <v>665785.46406000003</v>
      </c>
      <c r="K523">
        <v>21</v>
      </c>
      <c r="M523" s="2">
        <f t="shared" si="49"/>
        <v>1.6094379124341003</v>
      </c>
      <c r="N523" s="2">
        <f t="shared" si="50"/>
        <v>1.0986122886681098</v>
      </c>
      <c r="O523" s="2">
        <f t="shared" si="51"/>
        <v>1.791759469228055</v>
      </c>
      <c r="P523" s="2">
        <f t="shared" si="52"/>
        <v>1.0986122886681098</v>
      </c>
      <c r="Q523" s="2">
        <f t="shared" si="53"/>
        <v>3.6888794541139363</v>
      </c>
      <c r="R523" s="2">
        <f t="shared" si="54"/>
        <v>8.8519938889368923</v>
      </c>
    </row>
    <row r="524" spans="2:18" x14ac:dyDescent="0.25">
      <c r="B524" s="7"/>
      <c r="C524" s="2">
        <v>5</v>
      </c>
      <c r="D524" s="2">
        <v>3</v>
      </c>
      <c r="E524" s="2">
        <v>6</v>
      </c>
      <c r="F524" s="2">
        <v>3</v>
      </c>
      <c r="G524" s="2">
        <v>70</v>
      </c>
      <c r="H524" s="2">
        <v>6976.7579999999998</v>
      </c>
      <c r="I524" s="10"/>
      <c r="J524">
        <v>693485.72730899998</v>
      </c>
      <c r="K524">
        <v>22</v>
      </c>
      <c r="M524" s="2">
        <f t="shared" si="49"/>
        <v>1.6094379124341003</v>
      </c>
      <c r="N524" s="2">
        <f t="shared" si="50"/>
        <v>1.0986122886681098</v>
      </c>
      <c r="O524" s="2">
        <f t="shared" si="51"/>
        <v>1.791759469228055</v>
      </c>
      <c r="P524" s="2">
        <f t="shared" si="52"/>
        <v>1.0986122886681098</v>
      </c>
      <c r="Q524" s="2">
        <f t="shared" si="53"/>
        <v>4.2484952420493594</v>
      </c>
      <c r="R524" s="2">
        <f t="shared" si="54"/>
        <v>8.8503396179428151</v>
      </c>
    </row>
    <row r="525" spans="2:18" x14ac:dyDescent="0.25">
      <c r="B525" s="7"/>
      <c r="C525" s="2">
        <v>5</v>
      </c>
      <c r="D525" s="2">
        <v>3</v>
      </c>
      <c r="E525" s="2">
        <v>8</v>
      </c>
      <c r="F525" s="2">
        <v>1</v>
      </c>
      <c r="G525" s="2">
        <v>10</v>
      </c>
      <c r="H525" s="2">
        <v>7584.0680000000002</v>
      </c>
      <c r="I525" s="10"/>
      <c r="J525">
        <v>5671890.9052299997</v>
      </c>
      <c r="K525">
        <v>155</v>
      </c>
      <c r="M525" s="2">
        <f t="shared" si="49"/>
        <v>1.6094379124341003</v>
      </c>
      <c r="N525" s="2">
        <f t="shared" si="50"/>
        <v>1.0986122886681098</v>
      </c>
      <c r="O525" s="2">
        <f t="shared" si="51"/>
        <v>2.0794415416798357</v>
      </c>
      <c r="P525" s="2">
        <f t="shared" si="52"/>
        <v>0</v>
      </c>
      <c r="Q525" s="2">
        <f t="shared" si="53"/>
        <v>2.3025850929940459</v>
      </c>
      <c r="R525" s="2">
        <f t="shared" si="54"/>
        <v>8.9338050101393875</v>
      </c>
    </row>
    <row r="526" spans="2:18" x14ac:dyDescent="0.25">
      <c r="B526" s="7"/>
      <c r="C526" s="2">
        <v>5</v>
      </c>
      <c r="D526" s="2">
        <v>3</v>
      </c>
      <c r="E526" s="2">
        <v>8</v>
      </c>
      <c r="F526" s="2">
        <v>1</v>
      </c>
      <c r="G526" s="2">
        <v>40</v>
      </c>
      <c r="H526" s="2">
        <v>6214.1940000000004</v>
      </c>
      <c r="I526" s="10"/>
      <c r="J526">
        <v>328508.10885299998</v>
      </c>
      <c r="K526">
        <v>13</v>
      </c>
      <c r="M526" s="2">
        <f t="shared" si="49"/>
        <v>1.6094379124341003</v>
      </c>
      <c r="N526" s="2">
        <f t="shared" si="50"/>
        <v>1.0986122886681098</v>
      </c>
      <c r="O526" s="2">
        <f t="shared" si="51"/>
        <v>2.0794415416798357</v>
      </c>
      <c r="P526" s="2">
        <f t="shared" si="52"/>
        <v>0</v>
      </c>
      <c r="Q526" s="2">
        <f t="shared" si="53"/>
        <v>3.6888794541139363</v>
      </c>
      <c r="R526" s="2">
        <f t="shared" si="54"/>
        <v>8.7345913092918632</v>
      </c>
    </row>
    <row r="527" spans="2:18" x14ac:dyDescent="0.25">
      <c r="B527" s="7"/>
      <c r="C527" s="2">
        <v>5</v>
      </c>
      <c r="D527" s="2">
        <v>3</v>
      </c>
      <c r="E527" s="2">
        <v>8</v>
      </c>
      <c r="F527" s="2">
        <v>1</v>
      </c>
      <c r="G527" s="2">
        <v>70</v>
      </c>
      <c r="H527" s="2">
        <v>6210.4160000000002</v>
      </c>
      <c r="I527" s="10"/>
      <c r="J527">
        <v>404992.73509500001</v>
      </c>
      <c r="K527">
        <v>17</v>
      </c>
      <c r="M527" s="2">
        <f t="shared" si="49"/>
        <v>1.6094379124341003</v>
      </c>
      <c r="N527" s="2">
        <f t="shared" si="50"/>
        <v>1.0986122886681098</v>
      </c>
      <c r="O527" s="2">
        <f t="shared" si="51"/>
        <v>2.0794415416798357</v>
      </c>
      <c r="P527" s="2">
        <f t="shared" si="52"/>
        <v>0</v>
      </c>
      <c r="Q527" s="2">
        <f t="shared" si="53"/>
        <v>4.2484952420493594</v>
      </c>
      <c r="R527" s="2">
        <f t="shared" si="54"/>
        <v>8.7339831614117376</v>
      </c>
    </row>
    <row r="528" spans="2:18" x14ac:dyDescent="0.25">
      <c r="B528" s="7"/>
      <c r="C528" s="2">
        <v>5</v>
      </c>
      <c r="D528" s="2">
        <v>3</v>
      </c>
      <c r="E528" s="2">
        <v>8</v>
      </c>
      <c r="F528" s="2">
        <v>2</v>
      </c>
      <c r="G528" s="2">
        <v>10</v>
      </c>
      <c r="H528" s="2">
        <v>37500.457000000002</v>
      </c>
      <c r="I528" s="10"/>
      <c r="J528">
        <v>732319097.33200002</v>
      </c>
      <c r="K528">
        <v>820</v>
      </c>
      <c r="M528" s="2">
        <f t="shared" si="49"/>
        <v>1.6094379124341003</v>
      </c>
      <c r="N528" s="2">
        <f t="shared" si="50"/>
        <v>1.0986122886681098</v>
      </c>
      <c r="O528" s="2">
        <f t="shared" si="51"/>
        <v>2.0794415416798357</v>
      </c>
      <c r="P528" s="2">
        <f t="shared" si="52"/>
        <v>0.69314718055994529</v>
      </c>
      <c r="Q528" s="2">
        <f t="shared" si="53"/>
        <v>2.3025850929940459</v>
      </c>
      <c r="R528" s="2">
        <f t="shared" si="54"/>
        <v>10.532108398550912</v>
      </c>
    </row>
    <row r="529" spans="2:18" x14ac:dyDescent="0.25">
      <c r="B529" s="7"/>
      <c r="C529" s="2">
        <v>5</v>
      </c>
      <c r="D529" s="2">
        <v>3</v>
      </c>
      <c r="E529" s="2">
        <v>8</v>
      </c>
      <c r="F529" s="2">
        <v>2</v>
      </c>
      <c r="G529" s="2">
        <v>40</v>
      </c>
      <c r="H529" s="2">
        <v>9548.6450000000004</v>
      </c>
      <c r="I529" s="10"/>
      <c r="J529">
        <v>826906.46007599996</v>
      </c>
      <c r="K529">
        <v>14</v>
      </c>
      <c r="M529" s="2">
        <f t="shared" si="49"/>
        <v>1.6094379124341003</v>
      </c>
      <c r="N529" s="2">
        <f t="shared" si="50"/>
        <v>1.0986122886681098</v>
      </c>
      <c r="O529" s="2">
        <f t="shared" si="51"/>
        <v>2.0794415416798357</v>
      </c>
      <c r="P529" s="2">
        <f t="shared" si="52"/>
        <v>0.69314718055994529</v>
      </c>
      <c r="Q529" s="2">
        <f t="shared" si="53"/>
        <v>3.6888794541139363</v>
      </c>
      <c r="R529" s="2">
        <f t="shared" si="54"/>
        <v>9.1641545385914185</v>
      </c>
    </row>
    <row r="530" spans="2:18" x14ac:dyDescent="0.25">
      <c r="B530" s="7"/>
      <c r="C530" s="2">
        <v>5</v>
      </c>
      <c r="D530" s="2">
        <v>3</v>
      </c>
      <c r="E530" s="2">
        <v>8</v>
      </c>
      <c r="F530" s="2">
        <v>2</v>
      </c>
      <c r="G530" s="2">
        <v>70</v>
      </c>
      <c r="H530" s="2">
        <v>9260.7260000000006</v>
      </c>
      <c r="I530" s="10"/>
      <c r="J530">
        <v>844477.84052900004</v>
      </c>
      <c r="K530">
        <v>16</v>
      </c>
      <c r="M530" s="2">
        <f t="shared" si="49"/>
        <v>1.6094379124341003</v>
      </c>
      <c r="N530" s="2">
        <f t="shared" si="50"/>
        <v>1.0986122886681098</v>
      </c>
      <c r="O530" s="2">
        <f t="shared" si="51"/>
        <v>2.0794415416798357</v>
      </c>
      <c r="P530" s="2">
        <f t="shared" si="52"/>
        <v>0.69314718055994529</v>
      </c>
      <c r="Q530" s="2">
        <f t="shared" si="53"/>
        <v>4.2484952420493594</v>
      </c>
      <c r="R530" s="2">
        <f t="shared" si="54"/>
        <v>9.1335377262948327</v>
      </c>
    </row>
    <row r="531" spans="2:18" x14ac:dyDescent="0.25">
      <c r="B531" s="7"/>
      <c r="C531" s="2">
        <v>5</v>
      </c>
      <c r="D531" s="2">
        <v>3</v>
      </c>
      <c r="E531" s="2">
        <v>8</v>
      </c>
      <c r="F531" s="2">
        <v>3</v>
      </c>
      <c r="G531" s="2">
        <v>10</v>
      </c>
      <c r="H531" s="2">
        <v>109903.36500000001</v>
      </c>
      <c r="I531" s="10"/>
      <c r="J531">
        <v>1950155930.01</v>
      </c>
      <c r="K531">
        <v>254</v>
      </c>
      <c r="M531" s="2">
        <f t="shared" si="49"/>
        <v>1.6094379124341003</v>
      </c>
      <c r="N531" s="2">
        <f t="shared" si="50"/>
        <v>1.0986122886681098</v>
      </c>
      <c r="O531" s="2">
        <f t="shared" si="51"/>
        <v>2.0794415416798357</v>
      </c>
      <c r="P531" s="2">
        <f t="shared" si="52"/>
        <v>1.0986122886681098</v>
      </c>
      <c r="Q531" s="2">
        <f t="shared" si="53"/>
        <v>2.3025850929940459</v>
      </c>
      <c r="R531" s="2">
        <f t="shared" si="54"/>
        <v>11.607356758667281</v>
      </c>
    </row>
    <row r="532" spans="2:18" x14ac:dyDescent="0.25">
      <c r="B532" s="7"/>
      <c r="C532" s="2">
        <v>5</v>
      </c>
      <c r="D532" s="2">
        <v>3</v>
      </c>
      <c r="E532" s="2">
        <v>8</v>
      </c>
      <c r="F532" s="2">
        <v>3</v>
      </c>
      <c r="G532" s="2">
        <v>40</v>
      </c>
      <c r="H532" s="2">
        <v>13052.143</v>
      </c>
      <c r="I532" s="10"/>
      <c r="J532">
        <v>2386651.3327799998</v>
      </c>
      <c r="K532">
        <v>22</v>
      </c>
      <c r="M532" s="2">
        <f t="shared" si="49"/>
        <v>1.6094379124341003</v>
      </c>
      <c r="N532" s="2">
        <f t="shared" si="50"/>
        <v>1.0986122886681098</v>
      </c>
      <c r="O532" s="2">
        <f t="shared" si="51"/>
        <v>2.0794415416798357</v>
      </c>
      <c r="P532" s="2">
        <f t="shared" si="52"/>
        <v>1.0986122886681098</v>
      </c>
      <c r="Q532" s="2">
        <f t="shared" si="53"/>
        <v>3.6888794541139363</v>
      </c>
      <c r="R532" s="2">
        <f t="shared" si="54"/>
        <v>9.4767076138284914</v>
      </c>
    </row>
    <row r="533" spans="2:18" x14ac:dyDescent="0.25">
      <c r="B533" s="7"/>
      <c r="C533" s="2">
        <v>5</v>
      </c>
      <c r="D533" s="2">
        <v>3</v>
      </c>
      <c r="E533" s="2">
        <v>8</v>
      </c>
      <c r="F533" s="2">
        <v>3</v>
      </c>
      <c r="G533" s="2">
        <v>70</v>
      </c>
      <c r="H533" s="2">
        <v>12822.876</v>
      </c>
      <c r="I533" s="10"/>
      <c r="J533">
        <v>1753249.8424500001</v>
      </c>
      <c r="K533">
        <v>17</v>
      </c>
      <c r="M533" s="2">
        <f t="shared" si="49"/>
        <v>1.6094379124341003</v>
      </c>
      <c r="N533" s="2">
        <f t="shared" si="50"/>
        <v>1.0986122886681098</v>
      </c>
      <c r="O533" s="2">
        <f t="shared" si="51"/>
        <v>2.0794415416798357</v>
      </c>
      <c r="P533" s="2">
        <f t="shared" si="52"/>
        <v>1.0986122886681098</v>
      </c>
      <c r="Q533" s="2">
        <f t="shared" si="53"/>
        <v>4.2484952420493594</v>
      </c>
      <c r="R533" s="2">
        <f t="shared" si="54"/>
        <v>9.4589860422883643</v>
      </c>
    </row>
    <row r="534" spans="2:18" x14ac:dyDescent="0.25">
      <c r="B534" s="7"/>
      <c r="C534" s="2">
        <v>5</v>
      </c>
      <c r="D534" s="2">
        <v>3</v>
      </c>
      <c r="E534" s="2">
        <v>10</v>
      </c>
      <c r="F534" s="2">
        <v>1</v>
      </c>
      <c r="G534" s="2">
        <v>10</v>
      </c>
      <c r="H534" s="2">
        <v>40797.764999999999</v>
      </c>
      <c r="I534" s="10"/>
      <c r="J534">
        <v>687253353.08099997</v>
      </c>
      <c r="K534">
        <v>650</v>
      </c>
      <c r="M534" s="2">
        <f t="shared" si="49"/>
        <v>1.6094379124341003</v>
      </c>
      <c r="N534" s="2">
        <f t="shared" si="50"/>
        <v>1.0986122886681098</v>
      </c>
      <c r="O534" s="2">
        <f t="shared" si="51"/>
        <v>2.3025850929940459</v>
      </c>
      <c r="P534" s="2">
        <f t="shared" si="52"/>
        <v>0</v>
      </c>
      <c r="Q534" s="2">
        <f t="shared" si="53"/>
        <v>2.3025850929940459</v>
      </c>
      <c r="R534" s="2">
        <f t="shared" si="54"/>
        <v>10.616382579480042</v>
      </c>
    </row>
    <row r="535" spans="2:18" x14ac:dyDescent="0.25">
      <c r="B535" s="7"/>
      <c r="C535" s="2">
        <v>5</v>
      </c>
      <c r="D535" s="2">
        <v>3</v>
      </c>
      <c r="E535" s="2">
        <v>10</v>
      </c>
      <c r="F535" s="2">
        <v>1</v>
      </c>
      <c r="G535" s="2">
        <v>40</v>
      </c>
      <c r="H535" s="2">
        <v>9883.4760000000006</v>
      </c>
      <c r="I535" s="10"/>
      <c r="J535">
        <v>890242.02063000004</v>
      </c>
      <c r="K535">
        <v>14</v>
      </c>
      <c r="M535" s="2">
        <f t="shared" si="49"/>
        <v>1.6094379124341003</v>
      </c>
      <c r="N535" s="2">
        <f t="shared" si="50"/>
        <v>1.0986122886681098</v>
      </c>
      <c r="O535" s="2">
        <f t="shared" si="51"/>
        <v>2.3025850929940459</v>
      </c>
      <c r="P535" s="2">
        <f t="shared" si="52"/>
        <v>0</v>
      </c>
      <c r="Q535" s="2">
        <f t="shared" si="53"/>
        <v>3.6888794541139363</v>
      </c>
      <c r="R535" s="2">
        <f t="shared" si="54"/>
        <v>9.1986195507294628</v>
      </c>
    </row>
    <row r="536" spans="2:18" x14ac:dyDescent="0.25">
      <c r="B536" s="7"/>
      <c r="C536" s="2">
        <v>5</v>
      </c>
      <c r="D536" s="2">
        <v>3</v>
      </c>
      <c r="E536" s="2">
        <v>10</v>
      </c>
      <c r="F536" s="2">
        <v>1</v>
      </c>
      <c r="G536" s="2">
        <v>70</v>
      </c>
      <c r="H536" s="2">
        <v>9939.9120000000003</v>
      </c>
      <c r="I536" s="10"/>
      <c r="J536">
        <v>748035.64470299997</v>
      </c>
      <c r="K536">
        <v>12</v>
      </c>
      <c r="M536" s="2">
        <f t="shared" si="49"/>
        <v>1.6094379124341003</v>
      </c>
      <c r="N536" s="2">
        <f t="shared" si="50"/>
        <v>1.0986122886681098</v>
      </c>
      <c r="O536" s="2">
        <f t="shared" si="51"/>
        <v>2.3025850929940459</v>
      </c>
      <c r="P536" s="2">
        <f t="shared" si="52"/>
        <v>0</v>
      </c>
      <c r="Q536" s="2">
        <f t="shared" si="53"/>
        <v>4.2484952420493594</v>
      </c>
      <c r="R536" s="2">
        <f t="shared" si="54"/>
        <v>9.2043134464927192</v>
      </c>
    </row>
    <row r="537" spans="2:18" x14ac:dyDescent="0.25">
      <c r="B537" s="7"/>
      <c r="C537" s="2">
        <v>5</v>
      </c>
      <c r="D537" s="2">
        <v>3</v>
      </c>
      <c r="E537" s="2">
        <v>10</v>
      </c>
      <c r="F537" s="2">
        <v>2</v>
      </c>
      <c r="G537" s="2">
        <v>10</v>
      </c>
      <c r="H537" s="2">
        <v>172087.307</v>
      </c>
      <c r="I537" s="10"/>
      <c r="J537">
        <v>1422824156.3900001</v>
      </c>
      <c r="K537">
        <v>76</v>
      </c>
      <c r="M537" s="2">
        <f t="shared" si="49"/>
        <v>1.6094379124341003</v>
      </c>
      <c r="N537" s="2">
        <f t="shared" si="50"/>
        <v>1.0986122886681098</v>
      </c>
      <c r="O537" s="2">
        <f t="shared" si="51"/>
        <v>2.3025850929940459</v>
      </c>
      <c r="P537" s="2">
        <f t="shared" si="52"/>
        <v>0.69314718055994529</v>
      </c>
      <c r="Q537" s="2">
        <f t="shared" si="53"/>
        <v>2.3025850929940459</v>
      </c>
      <c r="R537" s="2">
        <f t="shared" si="54"/>
        <v>12.055757225848089</v>
      </c>
    </row>
    <row r="538" spans="2:18" x14ac:dyDescent="0.25">
      <c r="B538" s="7"/>
      <c r="C538" s="2">
        <v>5</v>
      </c>
      <c r="D538" s="2">
        <v>3</v>
      </c>
      <c r="E538" s="2">
        <v>10</v>
      </c>
      <c r="F538" s="2">
        <v>2</v>
      </c>
      <c r="G538" s="2">
        <v>40</v>
      </c>
      <c r="H538" s="2">
        <v>15442.012000000001</v>
      </c>
      <c r="I538" s="10"/>
      <c r="J538">
        <v>3972468.95157</v>
      </c>
      <c r="K538">
        <v>26</v>
      </c>
      <c r="M538" s="2">
        <f t="shared" si="49"/>
        <v>1.6094379124341003</v>
      </c>
      <c r="N538" s="2">
        <f t="shared" si="50"/>
        <v>1.0986122886681098</v>
      </c>
      <c r="O538" s="2">
        <f t="shared" si="51"/>
        <v>2.3025850929940459</v>
      </c>
      <c r="P538" s="2">
        <f t="shared" si="52"/>
        <v>0.69314718055994529</v>
      </c>
      <c r="Q538" s="2">
        <f t="shared" si="53"/>
        <v>3.6888794541139363</v>
      </c>
      <c r="R538" s="2">
        <f t="shared" si="54"/>
        <v>9.6448471259698714</v>
      </c>
    </row>
    <row r="539" spans="2:18" x14ac:dyDescent="0.25">
      <c r="B539" s="7"/>
      <c r="C539" s="2">
        <v>5</v>
      </c>
      <c r="D539" s="2">
        <v>3</v>
      </c>
      <c r="E539" s="2">
        <v>10</v>
      </c>
      <c r="F539" s="2">
        <v>2</v>
      </c>
      <c r="G539" s="2">
        <v>70</v>
      </c>
      <c r="H539" s="2">
        <v>15124.588</v>
      </c>
      <c r="I539" s="10"/>
      <c r="J539">
        <v>2324013.2380400002</v>
      </c>
      <c r="K539">
        <v>16</v>
      </c>
      <c r="M539" s="2">
        <f t="shared" si="49"/>
        <v>1.6094379124341003</v>
      </c>
      <c r="N539" s="2">
        <f t="shared" si="50"/>
        <v>1.0986122886681098</v>
      </c>
      <c r="O539" s="2">
        <f t="shared" si="51"/>
        <v>2.3025850929940459</v>
      </c>
      <c r="P539" s="2">
        <f t="shared" si="52"/>
        <v>0.69314718055994529</v>
      </c>
      <c r="Q539" s="2">
        <f t="shared" si="53"/>
        <v>4.2484952420493594</v>
      </c>
      <c r="R539" s="2">
        <f t="shared" si="54"/>
        <v>9.6240770428586142</v>
      </c>
    </row>
    <row r="540" spans="2:18" x14ac:dyDescent="0.25">
      <c r="B540" s="7"/>
      <c r="C540" s="2">
        <v>5</v>
      </c>
      <c r="D540" s="2">
        <v>3</v>
      </c>
      <c r="E540" s="2">
        <v>10</v>
      </c>
      <c r="F540" s="2">
        <v>3</v>
      </c>
      <c r="G540" s="2">
        <v>10</v>
      </c>
      <c r="H540" s="2">
        <v>286450.63099999999</v>
      </c>
      <c r="I540" s="10"/>
      <c r="J540">
        <v>3502913521.9099998</v>
      </c>
      <c r="K540">
        <v>67</v>
      </c>
      <c r="M540" s="2">
        <f t="shared" si="49"/>
        <v>1.6094379124341003</v>
      </c>
      <c r="N540" s="2">
        <f t="shared" si="50"/>
        <v>1.0986122886681098</v>
      </c>
      <c r="O540" s="2">
        <f t="shared" si="51"/>
        <v>2.3025850929940459</v>
      </c>
      <c r="P540" s="2">
        <f t="shared" si="52"/>
        <v>1.0986122886681098</v>
      </c>
      <c r="Q540" s="2">
        <f t="shared" si="53"/>
        <v>2.3025850929940459</v>
      </c>
      <c r="R540" s="2">
        <f t="shared" si="54"/>
        <v>12.565321482662016</v>
      </c>
    </row>
    <row r="541" spans="2:18" x14ac:dyDescent="0.25">
      <c r="B541" s="7"/>
      <c r="C541" s="2">
        <v>5</v>
      </c>
      <c r="D541" s="2">
        <v>3</v>
      </c>
      <c r="E541" s="2">
        <v>10</v>
      </c>
      <c r="F541" s="2">
        <v>3</v>
      </c>
      <c r="G541" s="2">
        <v>40</v>
      </c>
      <c r="H541" s="2">
        <v>22062.048999999999</v>
      </c>
      <c r="I541" s="10"/>
      <c r="J541">
        <v>8076790.5102000004</v>
      </c>
      <c r="K541">
        <v>26</v>
      </c>
      <c r="M541" s="2">
        <f t="shared" si="49"/>
        <v>1.6094379124341003</v>
      </c>
      <c r="N541" s="2">
        <f t="shared" si="50"/>
        <v>1.0986122886681098</v>
      </c>
      <c r="O541" s="2">
        <f t="shared" si="51"/>
        <v>2.3025850929940459</v>
      </c>
      <c r="P541" s="2">
        <f t="shared" si="52"/>
        <v>1.0986122886681098</v>
      </c>
      <c r="Q541" s="2">
        <f t="shared" si="53"/>
        <v>3.6888794541139363</v>
      </c>
      <c r="R541" s="2">
        <f t="shared" si="54"/>
        <v>10.001614171540368</v>
      </c>
    </row>
    <row r="542" spans="2:18" x14ac:dyDescent="0.25">
      <c r="B542" s="7"/>
      <c r="C542" s="2">
        <v>5</v>
      </c>
      <c r="D542" s="2">
        <v>3</v>
      </c>
      <c r="E542" s="2">
        <v>10</v>
      </c>
      <c r="F542" s="2">
        <v>3</v>
      </c>
      <c r="G542" s="2">
        <v>70</v>
      </c>
      <c r="H542" s="2">
        <v>21094.978999999999</v>
      </c>
      <c r="I542" s="10"/>
      <c r="J542">
        <v>4788918.1384399999</v>
      </c>
      <c r="K542">
        <v>17</v>
      </c>
      <c r="M542" s="2">
        <f t="shared" si="49"/>
        <v>1.6094379124341003</v>
      </c>
      <c r="N542" s="2">
        <f t="shared" si="50"/>
        <v>1.0986122886681098</v>
      </c>
      <c r="O542" s="2">
        <f t="shared" si="51"/>
        <v>2.3025850929940459</v>
      </c>
      <c r="P542" s="2">
        <f t="shared" si="52"/>
        <v>1.0986122886681098</v>
      </c>
      <c r="Q542" s="2">
        <f t="shared" si="53"/>
        <v>4.2484952420493594</v>
      </c>
      <c r="R542" s="2">
        <f t="shared" si="54"/>
        <v>9.9567903290613806</v>
      </c>
    </row>
    <row r="543" spans="2:18" x14ac:dyDescent="0.25">
      <c r="B543" s="7"/>
      <c r="C543" s="2">
        <v>5</v>
      </c>
      <c r="D543" s="2">
        <v>5</v>
      </c>
      <c r="E543" s="2">
        <v>2</v>
      </c>
      <c r="F543" s="2">
        <v>1</v>
      </c>
      <c r="G543" s="2">
        <v>10</v>
      </c>
      <c r="H543" s="2">
        <v>311.089</v>
      </c>
      <c r="I543" s="10"/>
      <c r="J543">
        <v>8082.9745242400004</v>
      </c>
      <c r="K543">
        <v>132</v>
      </c>
      <c r="M543" s="2">
        <f t="shared" si="49"/>
        <v>1.6094379124341003</v>
      </c>
      <c r="N543" s="2">
        <f t="shared" si="50"/>
        <v>1.6094379124341003</v>
      </c>
      <c r="O543" s="2">
        <f t="shared" si="51"/>
        <v>0.69314718055994529</v>
      </c>
      <c r="P543" s="2">
        <f t="shared" si="52"/>
        <v>0</v>
      </c>
      <c r="Q543" s="2">
        <f t="shared" si="53"/>
        <v>2.3025850929940459</v>
      </c>
      <c r="R543" s="2">
        <f t="shared" si="54"/>
        <v>5.740079044872811</v>
      </c>
    </row>
    <row r="544" spans="2:18" x14ac:dyDescent="0.25">
      <c r="B544" s="7"/>
      <c r="C544" s="2">
        <v>5</v>
      </c>
      <c r="D544" s="2">
        <v>5</v>
      </c>
      <c r="E544" s="2">
        <v>2</v>
      </c>
      <c r="F544" s="2">
        <v>1</v>
      </c>
      <c r="G544" s="2">
        <v>40</v>
      </c>
      <c r="H544" s="2">
        <v>324.29000000000002</v>
      </c>
      <c r="I544" s="10"/>
      <c r="J544">
        <v>7669.1225252499999</v>
      </c>
      <c r="K544">
        <v>115</v>
      </c>
      <c r="M544" s="2">
        <f t="shared" si="49"/>
        <v>1.6094379124341003</v>
      </c>
      <c r="N544" s="2">
        <f t="shared" si="50"/>
        <v>1.6094379124341003</v>
      </c>
      <c r="O544" s="2">
        <f t="shared" si="51"/>
        <v>0.69314718055994529</v>
      </c>
      <c r="P544" s="2">
        <f t="shared" si="52"/>
        <v>0</v>
      </c>
      <c r="Q544" s="2">
        <f t="shared" si="53"/>
        <v>3.6888794541139363</v>
      </c>
      <c r="R544" s="2">
        <f t="shared" si="54"/>
        <v>5.7816381771918373</v>
      </c>
    </row>
    <row r="545" spans="2:18" x14ac:dyDescent="0.25">
      <c r="B545" s="7"/>
      <c r="C545" s="2">
        <v>5</v>
      </c>
      <c r="D545" s="2">
        <v>5</v>
      </c>
      <c r="E545" s="2">
        <v>2</v>
      </c>
      <c r="F545" s="2">
        <v>1</v>
      </c>
      <c r="G545" s="2">
        <v>70</v>
      </c>
      <c r="H545" s="2">
        <v>320.37700000000001</v>
      </c>
      <c r="I545" s="10"/>
      <c r="J545">
        <v>8983.2496676800001</v>
      </c>
      <c r="K545">
        <v>138</v>
      </c>
      <c r="M545" s="2">
        <f t="shared" si="49"/>
        <v>1.6094379124341003</v>
      </c>
      <c r="N545" s="2">
        <f t="shared" si="50"/>
        <v>1.6094379124341003</v>
      </c>
      <c r="O545" s="2">
        <f t="shared" si="51"/>
        <v>0.69314718055994529</v>
      </c>
      <c r="P545" s="2">
        <f t="shared" si="52"/>
        <v>0</v>
      </c>
      <c r="Q545" s="2">
        <f t="shared" si="53"/>
        <v>4.2484952420493594</v>
      </c>
      <c r="R545" s="2">
        <f t="shared" si="54"/>
        <v>5.7694984273491041</v>
      </c>
    </row>
    <row r="546" spans="2:18" x14ac:dyDescent="0.25">
      <c r="B546" s="7"/>
      <c r="C546" s="2">
        <v>5</v>
      </c>
      <c r="D546" s="2">
        <v>5</v>
      </c>
      <c r="E546" s="2">
        <v>2</v>
      </c>
      <c r="F546" s="2">
        <v>2</v>
      </c>
      <c r="G546" s="2">
        <v>10</v>
      </c>
      <c r="H546" s="2">
        <v>367.85899999999998</v>
      </c>
      <c r="I546" s="10"/>
      <c r="J546">
        <v>7914.1610292900004</v>
      </c>
      <c r="K546">
        <v>92</v>
      </c>
      <c r="M546" s="2">
        <f t="shared" si="49"/>
        <v>1.6094379124341003</v>
      </c>
      <c r="N546" s="2">
        <f t="shared" si="50"/>
        <v>1.6094379124341003</v>
      </c>
      <c r="O546" s="2">
        <f t="shared" si="51"/>
        <v>0.69314718055994529</v>
      </c>
      <c r="P546" s="2">
        <f t="shared" si="52"/>
        <v>0.69314718055994529</v>
      </c>
      <c r="Q546" s="2">
        <f t="shared" si="53"/>
        <v>2.3025850929940459</v>
      </c>
      <c r="R546" s="2">
        <f t="shared" si="54"/>
        <v>5.9076997125734687</v>
      </c>
    </row>
    <row r="547" spans="2:18" x14ac:dyDescent="0.25">
      <c r="B547" s="7"/>
      <c r="C547" s="2">
        <v>5</v>
      </c>
      <c r="D547" s="2">
        <v>5</v>
      </c>
      <c r="E547" s="2">
        <v>2</v>
      </c>
      <c r="F547" s="2">
        <v>2</v>
      </c>
      <c r="G547" s="2">
        <v>40</v>
      </c>
      <c r="H547" s="2">
        <v>343.88299999999998</v>
      </c>
      <c r="I547" s="10"/>
      <c r="J547">
        <v>3712.12748586</v>
      </c>
      <c r="K547">
        <v>49</v>
      </c>
      <c r="M547" s="2">
        <f t="shared" si="49"/>
        <v>1.6094379124341003</v>
      </c>
      <c r="N547" s="2">
        <f t="shared" si="50"/>
        <v>1.6094379124341003</v>
      </c>
      <c r="O547" s="2">
        <f t="shared" si="51"/>
        <v>0.69314718055994529</v>
      </c>
      <c r="P547" s="2">
        <f t="shared" si="52"/>
        <v>0.69314718055994529</v>
      </c>
      <c r="Q547" s="2">
        <f t="shared" si="53"/>
        <v>3.6888794541139363</v>
      </c>
      <c r="R547" s="2">
        <f t="shared" si="54"/>
        <v>5.8403014832416691</v>
      </c>
    </row>
    <row r="548" spans="2:18" x14ac:dyDescent="0.25">
      <c r="B548" s="7"/>
      <c r="C548" s="2">
        <v>5</v>
      </c>
      <c r="D548" s="2">
        <v>5</v>
      </c>
      <c r="E548" s="2">
        <v>2</v>
      </c>
      <c r="F548" s="2">
        <v>2</v>
      </c>
      <c r="G548" s="2">
        <v>70</v>
      </c>
      <c r="H548" s="2">
        <v>361.63499999999999</v>
      </c>
      <c r="I548" s="10"/>
      <c r="J548">
        <v>6993.94330808</v>
      </c>
      <c r="K548">
        <v>84</v>
      </c>
      <c r="M548" s="2">
        <f t="shared" si="49"/>
        <v>1.6094379124341003</v>
      </c>
      <c r="N548" s="2">
        <f t="shared" si="50"/>
        <v>1.6094379124341003</v>
      </c>
      <c r="O548" s="2">
        <f t="shared" si="51"/>
        <v>0.69314718055994529</v>
      </c>
      <c r="P548" s="2">
        <f t="shared" si="52"/>
        <v>0.69314718055994529</v>
      </c>
      <c r="Q548" s="2">
        <f t="shared" si="53"/>
        <v>4.2484952420493594</v>
      </c>
      <c r="R548" s="2">
        <f t="shared" si="54"/>
        <v>5.8906354158693732</v>
      </c>
    </row>
    <row r="549" spans="2:18" x14ac:dyDescent="0.25">
      <c r="B549" s="7"/>
      <c r="C549" s="2">
        <v>5</v>
      </c>
      <c r="D549" s="2">
        <v>5</v>
      </c>
      <c r="E549" s="2">
        <v>2</v>
      </c>
      <c r="F549" s="2">
        <v>3</v>
      </c>
      <c r="G549" s="2">
        <v>10</v>
      </c>
      <c r="H549" s="2">
        <v>401.72500000000002</v>
      </c>
      <c r="I549" s="10"/>
      <c r="J549">
        <v>6316.9849242399996</v>
      </c>
      <c r="K549">
        <v>62</v>
      </c>
      <c r="M549" s="2">
        <f t="shared" si="49"/>
        <v>1.6094379124341003</v>
      </c>
      <c r="N549" s="2">
        <f t="shared" si="50"/>
        <v>1.6094379124341003</v>
      </c>
      <c r="O549" s="2">
        <f t="shared" si="51"/>
        <v>0.69314718055994529</v>
      </c>
      <c r="P549" s="2">
        <f t="shared" si="52"/>
        <v>1.0986122886681098</v>
      </c>
      <c r="Q549" s="2">
        <f t="shared" si="53"/>
        <v>2.3025850929940459</v>
      </c>
      <c r="R549" s="2">
        <f t="shared" si="54"/>
        <v>5.9957677749278169</v>
      </c>
    </row>
    <row r="550" spans="2:18" x14ac:dyDescent="0.25">
      <c r="B550" s="7"/>
      <c r="C550" s="2">
        <v>5</v>
      </c>
      <c r="D550" s="2">
        <v>5</v>
      </c>
      <c r="E550" s="2">
        <v>2</v>
      </c>
      <c r="F550" s="2">
        <v>3</v>
      </c>
      <c r="G550" s="2">
        <v>40</v>
      </c>
      <c r="H550" s="2">
        <v>410.31299999999999</v>
      </c>
      <c r="I550" s="10"/>
      <c r="J550">
        <v>7404.5894252500002</v>
      </c>
      <c r="K550">
        <v>69</v>
      </c>
      <c r="M550" s="2">
        <f t="shared" si="49"/>
        <v>1.6094379124341003</v>
      </c>
      <c r="N550" s="2">
        <f t="shared" si="50"/>
        <v>1.6094379124341003</v>
      </c>
      <c r="O550" s="2">
        <f t="shared" si="51"/>
        <v>0.69314718055994529</v>
      </c>
      <c r="P550" s="2">
        <f t="shared" si="52"/>
        <v>1.0986122886681098</v>
      </c>
      <c r="Q550" s="2">
        <f t="shared" si="53"/>
        <v>3.6888794541139363</v>
      </c>
      <c r="R550" s="2">
        <f t="shared" si="54"/>
        <v>6.0169202830797692</v>
      </c>
    </row>
    <row r="551" spans="2:18" x14ac:dyDescent="0.25">
      <c r="B551" s="7"/>
      <c r="C551" s="2">
        <v>5</v>
      </c>
      <c r="D551" s="2">
        <v>5</v>
      </c>
      <c r="E551" s="2">
        <v>2</v>
      </c>
      <c r="F551" s="2">
        <v>3</v>
      </c>
      <c r="G551" s="2">
        <v>70</v>
      </c>
      <c r="H551" s="2">
        <v>409.24400000000003</v>
      </c>
      <c r="I551" s="10"/>
      <c r="J551">
        <v>8044.83319596</v>
      </c>
      <c r="K551">
        <v>76</v>
      </c>
      <c r="M551" s="2">
        <f t="shared" si="49"/>
        <v>1.6094379124341003</v>
      </c>
      <c r="N551" s="2">
        <f t="shared" si="50"/>
        <v>1.6094379124341003</v>
      </c>
      <c r="O551" s="2">
        <f t="shared" si="51"/>
        <v>0.69314718055994529</v>
      </c>
      <c r="P551" s="2">
        <f t="shared" si="52"/>
        <v>1.0986122886681098</v>
      </c>
      <c r="Q551" s="2">
        <f t="shared" si="53"/>
        <v>4.2484952420493594</v>
      </c>
      <c r="R551" s="2">
        <f t="shared" si="54"/>
        <v>6.0143115551785913</v>
      </c>
    </row>
    <row r="552" spans="2:18" x14ac:dyDescent="0.25">
      <c r="B552" s="7"/>
      <c r="C552" s="2">
        <v>5</v>
      </c>
      <c r="D552" s="2">
        <v>5</v>
      </c>
      <c r="E552" s="2">
        <v>4</v>
      </c>
      <c r="F552" s="2">
        <v>1</v>
      </c>
      <c r="G552" s="2">
        <v>10</v>
      </c>
      <c r="H552" s="2">
        <v>1050.1510000000001</v>
      </c>
      <c r="I552" s="10"/>
      <c r="J552">
        <v>47739.766766699999</v>
      </c>
      <c r="K552">
        <v>68</v>
      </c>
      <c r="M552" s="2">
        <f t="shared" si="49"/>
        <v>1.6094379124341003</v>
      </c>
      <c r="N552" s="2">
        <f t="shared" si="50"/>
        <v>1.6094379124341003</v>
      </c>
      <c r="O552" s="2">
        <f t="shared" si="51"/>
        <v>1.3862943611198906</v>
      </c>
      <c r="P552" s="2">
        <f t="shared" si="52"/>
        <v>0</v>
      </c>
      <c r="Q552" s="2">
        <f t="shared" si="53"/>
        <v>2.3025850929940459</v>
      </c>
      <c r="R552" s="2">
        <f t="shared" si="54"/>
        <v>6.9566892423357807</v>
      </c>
    </row>
    <row r="553" spans="2:18" x14ac:dyDescent="0.25">
      <c r="B553" s="7"/>
      <c r="C553" s="2">
        <v>5</v>
      </c>
      <c r="D553" s="2">
        <v>5</v>
      </c>
      <c r="E553" s="2">
        <v>4</v>
      </c>
      <c r="F553" s="2">
        <v>1</v>
      </c>
      <c r="G553" s="2">
        <v>40</v>
      </c>
      <c r="H553" s="2">
        <v>1012.072</v>
      </c>
      <c r="I553" s="10"/>
      <c r="J553">
        <v>30079.8612283</v>
      </c>
      <c r="K553">
        <v>46</v>
      </c>
      <c r="M553" s="2">
        <f t="shared" si="49"/>
        <v>1.6094379124341003</v>
      </c>
      <c r="N553" s="2">
        <f t="shared" si="50"/>
        <v>1.6094379124341003</v>
      </c>
      <c r="O553" s="2">
        <f t="shared" si="51"/>
        <v>1.3862943611198906</v>
      </c>
      <c r="P553" s="2">
        <f t="shared" si="52"/>
        <v>0</v>
      </c>
      <c r="Q553" s="2">
        <f t="shared" si="53"/>
        <v>3.6888794541139363</v>
      </c>
      <c r="R553" s="2">
        <f t="shared" si="54"/>
        <v>6.9197549935616962</v>
      </c>
    </row>
    <row r="554" spans="2:18" x14ac:dyDescent="0.25">
      <c r="B554" s="7"/>
      <c r="C554" s="2">
        <v>5</v>
      </c>
      <c r="D554" s="2">
        <v>5</v>
      </c>
      <c r="E554" s="2">
        <v>4</v>
      </c>
      <c r="F554" s="2">
        <v>1</v>
      </c>
      <c r="G554" s="2">
        <v>70</v>
      </c>
      <c r="H554" s="2">
        <v>1014.324</v>
      </c>
      <c r="I554" s="10"/>
      <c r="J554">
        <v>19754.2353778</v>
      </c>
      <c r="K554">
        <v>30</v>
      </c>
      <c r="M554" s="2">
        <f t="shared" si="49"/>
        <v>1.6094379124341003</v>
      </c>
      <c r="N554" s="2">
        <f t="shared" si="50"/>
        <v>1.6094379124341003</v>
      </c>
      <c r="O554" s="2">
        <f t="shared" si="51"/>
        <v>1.3862943611198906</v>
      </c>
      <c r="P554" s="2">
        <f t="shared" si="52"/>
        <v>0</v>
      </c>
      <c r="Q554" s="2">
        <f t="shared" si="53"/>
        <v>4.2484952420493594</v>
      </c>
      <c r="R554" s="2">
        <f t="shared" si="54"/>
        <v>6.9219776597405867</v>
      </c>
    </row>
    <row r="555" spans="2:18" x14ac:dyDescent="0.25">
      <c r="B555" s="7"/>
      <c r="C555" s="2">
        <v>5</v>
      </c>
      <c r="D555" s="2">
        <v>5</v>
      </c>
      <c r="E555" s="2">
        <v>4</v>
      </c>
      <c r="F555" s="2">
        <v>2</v>
      </c>
      <c r="G555" s="2">
        <v>10</v>
      </c>
      <c r="H555" s="2">
        <v>1366.126</v>
      </c>
      <c r="I555" s="10"/>
      <c r="J555">
        <v>39218.750630299997</v>
      </c>
      <c r="K555">
        <v>33</v>
      </c>
      <c r="M555" s="2">
        <f t="shared" si="49"/>
        <v>1.6094379124341003</v>
      </c>
      <c r="N555" s="2">
        <f t="shared" si="50"/>
        <v>1.6094379124341003</v>
      </c>
      <c r="O555" s="2">
        <f t="shared" si="51"/>
        <v>1.3862943611198906</v>
      </c>
      <c r="P555" s="2">
        <f t="shared" si="52"/>
        <v>0.69314718055994529</v>
      </c>
      <c r="Q555" s="2">
        <f t="shared" si="53"/>
        <v>2.3025850929940459</v>
      </c>
      <c r="R555" s="2">
        <f t="shared" si="54"/>
        <v>7.219734275994008</v>
      </c>
    </row>
    <row r="556" spans="2:18" x14ac:dyDescent="0.25">
      <c r="B556" s="7"/>
      <c r="C556" s="2">
        <v>5</v>
      </c>
      <c r="D556" s="2">
        <v>5</v>
      </c>
      <c r="E556" s="2">
        <v>4</v>
      </c>
      <c r="F556" s="2">
        <v>2</v>
      </c>
      <c r="G556" s="2">
        <v>40</v>
      </c>
      <c r="H556" s="2">
        <v>1424.8869999999999</v>
      </c>
      <c r="I556" s="10"/>
      <c r="J556">
        <v>50450.209829300002</v>
      </c>
      <c r="K556">
        <v>39</v>
      </c>
      <c r="M556" s="2">
        <f t="shared" si="49"/>
        <v>1.6094379124341003</v>
      </c>
      <c r="N556" s="2">
        <f t="shared" si="50"/>
        <v>1.6094379124341003</v>
      </c>
      <c r="O556" s="2">
        <f t="shared" si="51"/>
        <v>1.3862943611198906</v>
      </c>
      <c r="P556" s="2">
        <f t="shared" si="52"/>
        <v>0.69314718055994529</v>
      </c>
      <c r="Q556" s="2">
        <f t="shared" si="53"/>
        <v>3.6888794541139363</v>
      </c>
      <c r="R556" s="2">
        <f t="shared" si="54"/>
        <v>7.2618477913128645</v>
      </c>
    </row>
    <row r="557" spans="2:18" x14ac:dyDescent="0.25">
      <c r="B557" s="7"/>
      <c r="C557" s="2">
        <v>5</v>
      </c>
      <c r="D557" s="2">
        <v>5</v>
      </c>
      <c r="E557" s="2">
        <v>4</v>
      </c>
      <c r="F557" s="2">
        <v>2</v>
      </c>
      <c r="G557" s="2">
        <v>70</v>
      </c>
      <c r="H557" s="2">
        <v>1372.1189999999999</v>
      </c>
      <c r="I557" s="10"/>
      <c r="J557">
        <v>32345.140342399998</v>
      </c>
      <c r="K557">
        <v>27</v>
      </c>
      <c r="M557" s="2">
        <f t="shared" si="49"/>
        <v>1.6094379124341003</v>
      </c>
      <c r="N557" s="2">
        <f t="shared" si="50"/>
        <v>1.6094379124341003</v>
      </c>
      <c r="O557" s="2">
        <f t="shared" si="51"/>
        <v>1.3862943611198906</v>
      </c>
      <c r="P557" s="2">
        <f t="shared" si="52"/>
        <v>0.69314718055994529</v>
      </c>
      <c r="Q557" s="2">
        <f t="shared" si="53"/>
        <v>4.2484952420493594</v>
      </c>
      <c r="R557" s="2">
        <f t="shared" si="54"/>
        <v>7.2241115392184723</v>
      </c>
    </row>
    <row r="558" spans="2:18" x14ac:dyDescent="0.25">
      <c r="B558" s="7"/>
      <c r="C558" s="2">
        <v>5</v>
      </c>
      <c r="D558" s="2">
        <v>5</v>
      </c>
      <c r="E558" s="2">
        <v>4</v>
      </c>
      <c r="F558" s="2">
        <v>3</v>
      </c>
      <c r="G558" s="2">
        <v>10</v>
      </c>
      <c r="H558" s="2">
        <v>1755.127</v>
      </c>
      <c r="I558" s="10"/>
      <c r="J558">
        <v>64187.639768699999</v>
      </c>
      <c r="K558">
        <v>33</v>
      </c>
      <c r="M558" s="2">
        <f t="shared" si="49"/>
        <v>1.6094379124341003</v>
      </c>
      <c r="N558" s="2">
        <f t="shared" si="50"/>
        <v>1.6094379124341003</v>
      </c>
      <c r="O558" s="2">
        <f t="shared" si="51"/>
        <v>1.3862943611198906</v>
      </c>
      <c r="P558" s="2">
        <f t="shared" si="52"/>
        <v>1.0986122886681098</v>
      </c>
      <c r="Q558" s="2">
        <f t="shared" si="53"/>
        <v>2.3025850929940459</v>
      </c>
      <c r="R558" s="2">
        <f t="shared" si="54"/>
        <v>7.4702964979541342</v>
      </c>
    </row>
    <row r="559" spans="2:18" x14ac:dyDescent="0.25">
      <c r="B559" s="7"/>
      <c r="C559" s="2">
        <v>5</v>
      </c>
      <c r="D559" s="2">
        <v>5</v>
      </c>
      <c r="E559" s="2">
        <v>4</v>
      </c>
      <c r="F559" s="2">
        <v>3</v>
      </c>
      <c r="G559" s="2">
        <v>40</v>
      </c>
      <c r="H559" s="2">
        <v>1748.779</v>
      </c>
      <c r="I559" s="10"/>
      <c r="J559">
        <v>59791.918443399998</v>
      </c>
      <c r="K559">
        <v>31</v>
      </c>
      <c r="M559" s="2">
        <f t="shared" si="49"/>
        <v>1.6094379124341003</v>
      </c>
      <c r="N559" s="2">
        <f t="shared" si="50"/>
        <v>1.6094379124341003</v>
      </c>
      <c r="O559" s="2">
        <f t="shared" si="51"/>
        <v>1.3862943611198906</v>
      </c>
      <c r="P559" s="2">
        <f t="shared" si="52"/>
        <v>1.0986122886681098</v>
      </c>
      <c r="Q559" s="2">
        <f t="shared" si="53"/>
        <v>3.6888794541139363</v>
      </c>
      <c r="R559" s="2">
        <f t="shared" si="54"/>
        <v>7.4666731091159573</v>
      </c>
    </row>
    <row r="560" spans="2:18" x14ac:dyDescent="0.25">
      <c r="B560" s="7"/>
      <c r="C560" s="2">
        <v>5</v>
      </c>
      <c r="D560" s="2">
        <v>5</v>
      </c>
      <c r="E560" s="2">
        <v>4</v>
      </c>
      <c r="F560" s="2">
        <v>3</v>
      </c>
      <c r="G560" s="2">
        <v>70</v>
      </c>
      <c r="H560" s="2">
        <v>1779.345</v>
      </c>
      <c r="I560" s="10"/>
      <c r="J560">
        <v>85830.715833299997</v>
      </c>
      <c r="K560">
        <v>43</v>
      </c>
      <c r="M560" s="2">
        <f t="shared" si="49"/>
        <v>1.6094379124341003</v>
      </c>
      <c r="N560" s="2">
        <f t="shared" si="50"/>
        <v>1.6094379124341003</v>
      </c>
      <c r="O560" s="2">
        <f t="shared" si="51"/>
        <v>1.3862943611198906</v>
      </c>
      <c r="P560" s="2">
        <f t="shared" si="52"/>
        <v>1.0986122886681098</v>
      </c>
      <c r="Q560" s="2">
        <f t="shared" si="53"/>
        <v>4.2484952420493594</v>
      </c>
      <c r="R560" s="2">
        <f t="shared" si="54"/>
        <v>7.4840005980376967</v>
      </c>
    </row>
    <row r="561" spans="2:18" x14ac:dyDescent="0.25">
      <c r="B561" s="7"/>
      <c r="C561" s="2">
        <v>5</v>
      </c>
      <c r="D561" s="2">
        <v>5</v>
      </c>
      <c r="E561" s="2">
        <v>6</v>
      </c>
      <c r="F561" s="2">
        <v>1</v>
      </c>
      <c r="G561" s="2">
        <v>10</v>
      </c>
      <c r="H561" s="2">
        <v>2176.0160000000001</v>
      </c>
      <c r="I561" s="10"/>
      <c r="J561">
        <v>68046.799539400003</v>
      </c>
      <c r="K561">
        <v>23</v>
      </c>
      <c r="M561" s="2">
        <f t="shared" si="49"/>
        <v>1.6094379124341003</v>
      </c>
      <c r="N561" s="2">
        <f t="shared" si="50"/>
        <v>1.6094379124341003</v>
      </c>
      <c r="O561" s="2">
        <f t="shared" si="51"/>
        <v>1.791759469228055</v>
      </c>
      <c r="P561" s="2">
        <f t="shared" si="52"/>
        <v>0</v>
      </c>
      <c r="Q561" s="2">
        <f t="shared" si="53"/>
        <v>2.3025850929940459</v>
      </c>
      <c r="R561" s="2">
        <f t="shared" si="54"/>
        <v>7.6852509608899773</v>
      </c>
    </row>
    <row r="562" spans="2:18" x14ac:dyDescent="0.25">
      <c r="B562" s="7"/>
      <c r="C562" s="2">
        <v>5</v>
      </c>
      <c r="D562" s="2">
        <v>5</v>
      </c>
      <c r="E562" s="2">
        <v>6</v>
      </c>
      <c r="F562" s="2">
        <v>1</v>
      </c>
      <c r="G562" s="2">
        <v>40</v>
      </c>
      <c r="H562" s="2">
        <v>2226.1390000000001</v>
      </c>
      <c r="I562" s="10"/>
      <c r="J562">
        <v>90019.898766700004</v>
      </c>
      <c r="K562">
        <v>29</v>
      </c>
      <c r="M562" s="2">
        <f t="shared" si="49"/>
        <v>1.6094379124341003</v>
      </c>
      <c r="N562" s="2">
        <f t="shared" si="50"/>
        <v>1.6094379124341003</v>
      </c>
      <c r="O562" s="2">
        <f t="shared" si="51"/>
        <v>1.791759469228055</v>
      </c>
      <c r="P562" s="2">
        <f t="shared" si="52"/>
        <v>0</v>
      </c>
      <c r="Q562" s="2">
        <f t="shared" si="53"/>
        <v>3.6888794541139363</v>
      </c>
      <c r="R562" s="2">
        <f t="shared" si="54"/>
        <v>7.7080239737314171</v>
      </c>
    </row>
    <row r="563" spans="2:18" x14ac:dyDescent="0.25">
      <c r="B563" s="7"/>
      <c r="C563" s="2">
        <v>5</v>
      </c>
      <c r="D563" s="2">
        <v>5</v>
      </c>
      <c r="E563" s="2">
        <v>6</v>
      </c>
      <c r="F563" s="2">
        <v>1</v>
      </c>
      <c r="G563" s="2">
        <v>70</v>
      </c>
      <c r="H563" s="2">
        <v>2177.433</v>
      </c>
      <c r="I563" s="10"/>
      <c r="J563">
        <v>87740.492738400004</v>
      </c>
      <c r="K563">
        <v>29</v>
      </c>
      <c r="M563" s="2">
        <f t="shared" si="49"/>
        <v>1.6094379124341003</v>
      </c>
      <c r="N563" s="2">
        <f t="shared" si="50"/>
        <v>1.6094379124341003</v>
      </c>
      <c r="O563" s="2">
        <f t="shared" si="51"/>
        <v>1.791759469228055</v>
      </c>
      <c r="P563" s="2">
        <f t="shared" si="52"/>
        <v>0</v>
      </c>
      <c r="Q563" s="2">
        <f t="shared" si="53"/>
        <v>4.2484952420493594</v>
      </c>
      <c r="R563" s="2">
        <f t="shared" si="54"/>
        <v>7.6859019390225063</v>
      </c>
    </row>
    <row r="564" spans="2:18" x14ac:dyDescent="0.25">
      <c r="B564" s="7"/>
      <c r="C564" s="2">
        <v>5</v>
      </c>
      <c r="D564" s="2">
        <v>5</v>
      </c>
      <c r="E564" s="2">
        <v>6</v>
      </c>
      <c r="F564" s="2">
        <v>2</v>
      </c>
      <c r="G564" s="2">
        <v>10</v>
      </c>
      <c r="H564" s="2">
        <v>3193.64</v>
      </c>
      <c r="I564" s="10"/>
      <c r="J564">
        <v>135502.89050499999</v>
      </c>
      <c r="K564">
        <v>21</v>
      </c>
      <c r="M564" s="2">
        <f t="shared" si="49"/>
        <v>1.6094379124341003</v>
      </c>
      <c r="N564" s="2">
        <f t="shared" si="50"/>
        <v>1.6094379124341003</v>
      </c>
      <c r="O564" s="2">
        <f t="shared" si="51"/>
        <v>1.791759469228055</v>
      </c>
      <c r="P564" s="2">
        <f t="shared" si="52"/>
        <v>0.69314718055994529</v>
      </c>
      <c r="Q564" s="2">
        <f t="shared" si="53"/>
        <v>2.3025850929940459</v>
      </c>
      <c r="R564" s="2">
        <f t="shared" si="54"/>
        <v>8.0689166110888078</v>
      </c>
    </row>
    <row r="565" spans="2:18" x14ac:dyDescent="0.25">
      <c r="B565" s="7"/>
      <c r="C565" s="2">
        <v>5</v>
      </c>
      <c r="D565" s="2">
        <v>5</v>
      </c>
      <c r="E565" s="2">
        <v>6</v>
      </c>
      <c r="F565" s="2">
        <v>2</v>
      </c>
      <c r="G565" s="2">
        <v>40</v>
      </c>
      <c r="H565" s="2">
        <v>3178.2190000000001</v>
      </c>
      <c r="I565" s="10"/>
      <c r="J565">
        <v>139907.21387800001</v>
      </c>
      <c r="K565">
        <v>22</v>
      </c>
      <c r="M565" s="2">
        <f t="shared" si="49"/>
        <v>1.6094379124341003</v>
      </c>
      <c r="N565" s="2">
        <f t="shared" si="50"/>
        <v>1.6094379124341003</v>
      </c>
      <c r="O565" s="2">
        <f t="shared" si="51"/>
        <v>1.791759469228055</v>
      </c>
      <c r="P565" s="2">
        <f t="shared" si="52"/>
        <v>0.69314718055994529</v>
      </c>
      <c r="Q565" s="2">
        <f t="shared" si="53"/>
        <v>3.6888794541139363</v>
      </c>
      <c r="R565" s="2">
        <f t="shared" si="54"/>
        <v>8.0640762559873362</v>
      </c>
    </row>
    <row r="566" spans="2:18" x14ac:dyDescent="0.25">
      <c r="B566" s="7"/>
      <c r="C566" s="2">
        <v>5</v>
      </c>
      <c r="D566" s="2">
        <v>5</v>
      </c>
      <c r="E566" s="2">
        <v>6</v>
      </c>
      <c r="F566" s="2">
        <v>2</v>
      </c>
      <c r="G566" s="2">
        <v>70</v>
      </c>
      <c r="H566" s="2">
        <v>3139.1729999999998</v>
      </c>
      <c r="I566" s="10"/>
      <c r="J566">
        <v>151069.91774800001</v>
      </c>
      <c r="K566">
        <v>24</v>
      </c>
      <c r="M566" s="2">
        <f t="shared" si="49"/>
        <v>1.6094379124341003</v>
      </c>
      <c r="N566" s="2">
        <f t="shared" si="50"/>
        <v>1.6094379124341003</v>
      </c>
      <c r="O566" s="2">
        <f t="shared" si="51"/>
        <v>1.791759469228055</v>
      </c>
      <c r="P566" s="2">
        <f t="shared" si="52"/>
        <v>0.69314718055994529</v>
      </c>
      <c r="Q566" s="2">
        <f t="shared" si="53"/>
        <v>4.2484952420493594</v>
      </c>
      <c r="R566" s="2">
        <f t="shared" si="54"/>
        <v>8.0517146684166239</v>
      </c>
    </row>
    <row r="567" spans="2:18" x14ac:dyDescent="0.25">
      <c r="B567" s="7"/>
      <c r="C567" s="2">
        <v>5</v>
      </c>
      <c r="D567" s="2">
        <v>5</v>
      </c>
      <c r="E567" s="2">
        <v>6</v>
      </c>
      <c r="F567" s="2">
        <v>3</v>
      </c>
      <c r="G567" s="2">
        <v>10</v>
      </c>
      <c r="H567" s="2">
        <v>4490.6170000000002</v>
      </c>
      <c r="I567" s="10"/>
      <c r="J567">
        <v>643092.15253600001</v>
      </c>
      <c r="K567">
        <v>50</v>
      </c>
      <c r="M567" s="2">
        <f t="shared" si="49"/>
        <v>1.6094379124341003</v>
      </c>
      <c r="N567" s="2">
        <f t="shared" si="50"/>
        <v>1.6094379124341003</v>
      </c>
      <c r="O567" s="2">
        <f t="shared" si="51"/>
        <v>1.791759469228055</v>
      </c>
      <c r="P567" s="2">
        <f t="shared" si="52"/>
        <v>1.0986122886681098</v>
      </c>
      <c r="Q567" s="2">
        <f t="shared" si="53"/>
        <v>2.3025850929940459</v>
      </c>
      <c r="R567" s="2">
        <f t="shared" si="54"/>
        <v>8.4097453877765886</v>
      </c>
    </row>
    <row r="568" spans="2:18" x14ac:dyDescent="0.25">
      <c r="B568" s="7"/>
      <c r="C568" s="2">
        <v>5</v>
      </c>
      <c r="D568" s="2">
        <v>5</v>
      </c>
      <c r="E568" s="2">
        <v>6</v>
      </c>
      <c r="F568" s="2">
        <v>3</v>
      </c>
      <c r="G568" s="2">
        <v>40</v>
      </c>
      <c r="H568" s="2">
        <v>4234.232</v>
      </c>
      <c r="I568" s="10"/>
      <c r="J568">
        <v>468897.205632</v>
      </c>
      <c r="K568">
        <v>41</v>
      </c>
      <c r="M568" s="2">
        <f t="shared" si="49"/>
        <v>1.6094379124341003</v>
      </c>
      <c r="N568" s="2">
        <f t="shared" si="50"/>
        <v>1.6094379124341003</v>
      </c>
      <c r="O568" s="2">
        <f t="shared" si="51"/>
        <v>1.791759469228055</v>
      </c>
      <c r="P568" s="2">
        <f t="shared" si="52"/>
        <v>1.0986122886681098</v>
      </c>
      <c r="Q568" s="2">
        <f t="shared" si="53"/>
        <v>3.6888794541139363</v>
      </c>
      <c r="R568" s="2">
        <f t="shared" si="54"/>
        <v>8.3509572447141931</v>
      </c>
    </row>
    <row r="569" spans="2:18" x14ac:dyDescent="0.25">
      <c r="B569" s="7"/>
      <c r="C569" s="2">
        <v>5</v>
      </c>
      <c r="D569" s="2">
        <v>5</v>
      </c>
      <c r="E569" s="2">
        <v>6</v>
      </c>
      <c r="F569" s="2">
        <v>3</v>
      </c>
      <c r="G569" s="2">
        <v>70</v>
      </c>
      <c r="H569" s="2">
        <v>4203.7809999999999</v>
      </c>
      <c r="I569" s="10"/>
      <c r="J569">
        <v>506622.22902899998</v>
      </c>
      <c r="K569">
        <v>45</v>
      </c>
      <c r="M569" s="2">
        <f t="shared" si="49"/>
        <v>1.6094379124341003</v>
      </c>
      <c r="N569" s="2">
        <f t="shared" si="50"/>
        <v>1.6094379124341003</v>
      </c>
      <c r="O569" s="2">
        <f t="shared" si="51"/>
        <v>1.791759469228055</v>
      </c>
      <c r="P569" s="2">
        <f t="shared" si="52"/>
        <v>1.0986122886681098</v>
      </c>
      <c r="Q569" s="2">
        <f t="shared" si="53"/>
        <v>4.2484952420493594</v>
      </c>
      <c r="R569" s="2">
        <f t="shared" si="54"/>
        <v>8.3437396373954122</v>
      </c>
    </row>
    <row r="570" spans="2:18" x14ac:dyDescent="0.25">
      <c r="B570" s="7"/>
      <c r="C570" s="2">
        <v>5</v>
      </c>
      <c r="D570" s="2">
        <v>5</v>
      </c>
      <c r="E570" s="2">
        <v>8</v>
      </c>
      <c r="F570" s="2">
        <v>1</v>
      </c>
      <c r="G570" s="2">
        <v>10</v>
      </c>
      <c r="H570" s="2">
        <v>3760.0810000000001</v>
      </c>
      <c r="I570" s="10"/>
      <c r="J570">
        <v>198859.13286799999</v>
      </c>
      <c r="K570">
        <v>22</v>
      </c>
      <c r="M570" s="2">
        <f t="shared" si="49"/>
        <v>1.6094379124341003</v>
      </c>
      <c r="N570" s="2">
        <f t="shared" si="50"/>
        <v>1.6094379124341003</v>
      </c>
      <c r="O570" s="2">
        <f t="shared" si="51"/>
        <v>2.0794415416798357</v>
      </c>
      <c r="P570" s="2">
        <f t="shared" si="52"/>
        <v>0</v>
      </c>
      <c r="Q570" s="2">
        <f t="shared" si="53"/>
        <v>2.3025850929940459</v>
      </c>
      <c r="R570" s="2">
        <f t="shared" si="54"/>
        <v>8.2321957787050941</v>
      </c>
    </row>
    <row r="571" spans="2:18" x14ac:dyDescent="0.25">
      <c r="B571" s="7"/>
      <c r="C571" s="2">
        <v>5</v>
      </c>
      <c r="D571" s="2">
        <v>5</v>
      </c>
      <c r="E571" s="2">
        <v>8</v>
      </c>
      <c r="F571" s="2">
        <v>1</v>
      </c>
      <c r="G571" s="2">
        <v>40</v>
      </c>
      <c r="H571" s="2">
        <v>3812.636</v>
      </c>
      <c r="I571" s="10"/>
      <c r="J571">
        <v>196572.87626700001</v>
      </c>
      <c r="K571">
        <v>21</v>
      </c>
      <c r="M571" s="2">
        <f t="shared" si="49"/>
        <v>1.6094379124341003</v>
      </c>
      <c r="N571" s="2">
        <f t="shared" si="50"/>
        <v>1.6094379124341003</v>
      </c>
      <c r="O571" s="2">
        <f t="shared" si="51"/>
        <v>2.0794415416798357</v>
      </c>
      <c r="P571" s="2">
        <f t="shared" si="52"/>
        <v>0</v>
      </c>
      <c r="Q571" s="2">
        <f t="shared" si="53"/>
        <v>3.6888794541139363</v>
      </c>
      <c r="R571" s="2">
        <f t="shared" si="54"/>
        <v>8.2460760924105792</v>
      </c>
    </row>
    <row r="572" spans="2:18" x14ac:dyDescent="0.25">
      <c r="B572" s="7"/>
      <c r="C572" s="2">
        <v>5</v>
      </c>
      <c r="D572" s="2">
        <v>5</v>
      </c>
      <c r="E572" s="2">
        <v>8</v>
      </c>
      <c r="F572" s="2">
        <v>1</v>
      </c>
      <c r="G572" s="2">
        <v>70</v>
      </c>
      <c r="H572" s="2">
        <v>3753.221</v>
      </c>
      <c r="I572" s="10"/>
      <c r="J572">
        <v>186113.19339299999</v>
      </c>
      <c r="K572">
        <v>21</v>
      </c>
      <c r="M572" s="2">
        <f t="shared" si="49"/>
        <v>1.6094379124341003</v>
      </c>
      <c r="N572" s="2">
        <f t="shared" si="50"/>
        <v>1.6094379124341003</v>
      </c>
      <c r="O572" s="2">
        <f t="shared" si="51"/>
        <v>2.0794415416798357</v>
      </c>
      <c r="P572" s="2">
        <f t="shared" si="52"/>
        <v>0</v>
      </c>
      <c r="Q572" s="2">
        <f t="shared" si="53"/>
        <v>4.2484952420493594</v>
      </c>
      <c r="R572" s="2">
        <f t="shared" si="54"/>
        <v>8.2303696836256499</v>
      </c>
    </row>
    <row r="573" spans="2:18" x14ac:dyDescent="0.25">
      <c r="B573" s="7"/>
      <c r="C573" s="2">
        <v>5</v>
      </c>
      <c r="D573" s="2">
        <v>5</v>
      </c>
      <c r="E573" s="2">
        <v>8</v>
      </c>
      <c r="F573" s="2">
        <v>2</v>
      </c>
      <c r="G573" s="2">
        <v>10</v>
      </c>
      <c r="H573" s="2">
        <v>6294.9539999999997</v>
      </c>
      <c r="I573" s="10"/>
      <c r="J573">
        <v>967938.48432699998</v>
      </c>
      <c r="K573">
        <v>38</v>
      </c>
      <c r="M573" s="2">
        <f t="shared" si="49"/>
        <v>1.6094379124341003</v>
      </c>
      <c r="N573" s="2">
        <f t="shared" si="50"/>
        <v>1.6094379124341003</v>
      </c>
      <c r="O573" s="2">
        <f t="shared" si="51"/>
        <v>2.0794415416798357</v>
      </c>
      <c r="P573" s="2">
        <f t="shared" si="52"/>
        <v>0.69314718055994529</v>
      </c>
      <c r="Q573" s="2">
        <f t="shared" si="53"/>
        <v>2.3025850929940459</v>
      </c>
      <c r="R573" s="2">
        <f t="shared" si="54"/>
        <v>8.7475036390649343</v>
      </c>
    </row>
    <row r="574" spans="2:18" x14ac:dyDescent="0.25">
      <c r="B574" s="7"/>
      <c r="C574" s="2">
        <v>5</v>
      </c>
      <c r="D574" s="2">
        <v>5</v>
      </c>
      <c r="E574" s="2">
        <v>8</v>
      </c>
      <c r="F574" s="2">
        <v>2</v>
      </c>
      <c r="G574" s="2">
        <v>40</v>
      </c>
      <c r="H574" s="2">
        <v>5680.0410000000002</v>
      </c>
      <c r="I574" s="10"/>
      <c r="J574">
        <v>461776.14850399998</v>
      </c>
      <c r="K574">
        <v>23</v>
      </c>
      <c r="M574" s="2">
        <f t="shared" si="49"/>
        <v>1.6094379124341003</v>
      </c>
      <c r="N574" s="2">
        <f t="shared" si="50"/>
        <v>1.6094379124341003</v>
      </c>
      <c r="O574" s="2">
        <f t="shared" si="51"/>
        <v>2.0794415416798357</v>
      </c>
      <c r="P574" s="2">
        <f t="shared" si="52"/>
        <v>0.69314718055994529</v>
      </c>
      <c r="Q574" s="2">
        <f t="shared" si="53"/>
        <v>3.6888794541139363</v>
      </c>
      <c r="R574" s="2">
        <f t="shared" si="54"/>
        <v>8.6447137299990047</v>
      </c>
    </row>
    <row r="575" spans="2:18" x14ac:dyDescent="0.25">
      <c r="B575" s="7"/>
      <c r="C575" s="2">
        <v>5</v>
      </c>
      <c r="D575" s="2">
        <v>5</v>
      </c>
      <c r="E575" s="2">
        <v>8</v>
      </c>
      <c r="F575" s="2">
        <v>2</v>
      </c>
      <c r="G575" s="2">
        <v>70</v>
      </c>
      <c r="H575" s="2">
        <v>5657.0529999999999</v>
      </c>
      <c r="I575" s="10"/>
      <c r="J575">
        <v>306974.03968799999</v>
      </c>
      <c r="K575">
        <v>15</v>
      </c>
      <c r="M575" s="2">
        <f t="shared" si="49"/>
        <v>1.6094379124341003</v>
      </c>
      <c r="N575" s="2">
        <f t="shared" si="50"/>
        <v>1.6094379124341003</v>
      </c>
      <c r="O575" s="2">
        <f t="shared" si="51"/>
        <v>2.0794415416798357</v>
      </c>
      <c r="P575" s="2">
        <f t="shared" si="52"/>
        <v>0.69314718055994529</v>
      </c>
      <c r="Q575" s="2">
        <f t="shared" si="53"/>
        <v>4.2484952420493594</v>
      </c>
      <c r="R575" s="2">
        <f t="shared" si="54"/>
        <v>8.640658364222725</v>
      </c>
    </row>
    <row r="576" spans="2:18" x14ac:dyDescent="0.25">
      <c r="B576" s="7"/>
      <c r="C576" s="2">
        <v>5</v>
      </c>
      <c r="D576" s="2">
        <v>5</v>
      </c>
      <c r="E576" s="2">
        <v>8</v>
      </c>
      <c r="F576" s="2">
        <v>3</v>
      </c>
      <c r="G576" s="2">
        <v>10</v>
      </c>
      <c r="H576" s="2">
        <v>12873.213</v>
      </c>
      <c r="I576" s="10"/>
      <c r="J576">
        <v>31932968.986000001</v>
      </c>
      <c r="K576">
        <v>303</v>
      </c>
      <c r="M576" s="2">
        <f t="shared" si="49"/>
        <v>1.6094379124341003</v>
      </c>
      <c r="N576" s="2">
        <f t="shared" si="50"/>
        <v>1.6094379124341003</v>
      </c>
      <c r="O576" s="2">
        <f t="shared" si="51"/>
        <v>2.0794415416798357</v>
      </c>
      <c r="P576" s="2">
        <f t="shared" si="52"/>
        <v>1.0986122886681098</v>
      </c>
      <c r="Q576" s="2">
        <f t="shared" si="53"/>
        <v>2.3025850929940459</v>
      </c>
      <c r="R576" s="2">
        <f t="shared" si="54"/>
        <v>9.4629039197823595</v>
      </c>
    </row>
    <row r="577" spans="2:18" x14ac:dyDescent="0.25">
      <c r="B577" s="7"/>
      <c r="C577" s="2">
        <v>5</v>
      </c>
      <c r="D577" s="2">
        <v>5</v>
      </c>
      <c r="E577" s="2">
        <v>8</v>
      </c>
      <c r="F577" s="2">
        <v>3</v>
      </c>
      <c r="G577" s="2">
        <v>40</v>
      </c>
      <c r="H577" s="2">
        <v>7869.3040000000001</v>
      </c>
      <c r="I577" s="10"/>
      <c r="J577">
        <v>783089.90564000001</v>
      </c>
      <c r="K577">
        <v>20</v>
      </c>
      <c r="M577" s="2">
        <f t="shared" si="49"/>
        <v>1.6094379124341003</v>
      </c>
      <c r="N577" s="2">
        <f t="shared" si="50"/>
        <v>1.6094379124341003</v>
      </c>
      <c r="O577" s="2">
        <f t="shared" si="51"/>
        <v>2.0794415416798357</v>
      </c>
      <c r="P577" s="2">
        <f t="shared" si="52"/>
        <v>1.0986122886681098</v>
      </c>
      <c r="Q577" s="2">
        <f t="shared" si="53"/>
        <v>3.6888794541139363</v>
      </c>
      <c r="R577" s="2">
        <f t="shared" si="54"/>
        <v>8.9707249003977356</v>
      </c>
    </row>
    <row r="578" spans="2:18" x14ac:dyDescent="0.25">
      <c r="B578" s="7"/>
      <c r="C578" s="2">
        <v>5</v>
      </c>
      <c r="D578" s="2">
        <v>5</v>
      </c>
      <c r="E578" s="2">
        <v>8</v>
      </c>
      <c r="F578" s="2">
        <v>3</v>
      </c>
      <c r="G578" s="2">
        <v>70</v>
      </c>
      <c r="H578" s="2">
        <v>7884.7579999999998</v>
      </c>
      <c r="I578" s="10"/>
      <c r="J578">
        <v>686035.21458200004</v>
      </c>
      <c r="K578">
        <v>17</v>
      </c>
      <c r="M578" s="2">
        <f t="shared" si="49"/>
        <v>1.6094379124341003</v>
      </c>
      <c r="N578" s="2">
        <f t="shared" si="50"/>
        <v>1.6094379124341003</v>
      </c>
      <c r="O578" s="2">
        <f t="shared" si="51"/>
        <v>2.0794415416798357</v>
      </c>
      <c r="P578" s="2">
        <f t="shared" si="52"/>
        <v>1.0986122886681098</v>
      </c>
      <c r="Q578" s="2">
        <f t="shared" si="53"/>
        <v>4.2484952420493594</v>
      </c>
      <c r="R578" s="2">
        <f t="shared" si="54"/>
        <v>8.9726868077403594</v>
      </c>
    </row>
    <row r="579" spans="2:18" x14ac:dyDescent="0.25">
      <c r="B579" s="7"/>
      <c r="C579" s="2">
        <v>5</v>
      </c>
      <c r="D579" s="2">
        <v>5</v>
      </c>
      <c r="E579" s="2">
        <v>10</v>
      </c>
      <c r="F579" s="2">
        <v>1</v>
      </c>
      <c r="G579" s="2">
        <v>10</v>
      </c>
      <c r="H579" s="2">
        <v>6531.3010000000004</v>
      </c>
      <c r="I579" s="10"/>
      <c r="J579">
        <v>948479.19808</v>
      </c>
      <c r="K579">
        <v>35</v>
      </c>
      <c r="M579" s="2">
        <f t="shared" si="49"/>
        <v>1.6094379124341003</v>
      </c>
      <c r="N579" s="2">
        <f t="shared" si="50"/>
        <v>1.6094379124341003</v>
      </c>
      <c r="O579" s="2">
        <f t="shared" si="51"/>
        <v>2.3025850929940459</v>
      </c>
      <c r="P579" s="2">
        <f t="shared" si="52"/>
        <v>0</v>
      </c>
      <c r="Q579" s="2">
        <f t="shared" si="53"/>
        <v>2.3025850929940459</v>
      </c>
      <c r="R579" s="2">
        <f t="shared" si="54"/>
        <v>8.7843614367291742</v>
      </c>
    </row>
    <row r="580" spans="2:18" x14ac:dyDescent="0.25">
      <c r="B580" s="7"/>
      <c r="C580" s="2">
        <v>5</v>
      </c>
      <c r="D580" s="2">
        <v>5</v>
      </c>
      <c r="E580" s="2">
        <v>10</v>
      </c>
      <c r="F580" s="2">
        <v>1</v>
      </c>
      <c r="G580" s="2">
        <v>40</v>
      </c>
      <c r="H580" s="2">
        <v>5899.7290000000003</v>
      </c>
      <c r="I580" s="10"/>
      <c r="J580">
        <v>526391.79783699999</v>
      </c>
      <c r="K580">
        <v>24</v>
      </c>
      <c r="M580" s="2">
        <f t="shared" ref="M580:M643" si="55">LN(C580)</f>
        <v>1.6094379124341003</v>
      </c>
      <c r="N580" s="2">
        <f t="shared" ref="N580:N643" si="56">LN(D580)</f>
        <v>1.6094379124341003</v>
      </c>
      <c r="O580" s="2">
        <f t="shared" ref="O580:O643" si="57">LN(E580)</f>
        <v>2.3025850929940459</v>
      </c>
      <c r="P580" s="2">
        <f t="shared" ref="P580:P643" si="58">LN(F580)</f>
        <v>0</v>
      </c>
      <c r="Q580" s="2">
        <f t="shared" ref="Q580:Q643" si="59">LN(G580)</f>
        <v>3.6888794541139363</v>
      </c>
      <c r="R580" s="2">
        <f t="shared" ref="R580:R643" si="60">LN(H580)</f>
        <v>8.6826616966355044</v>
      </c>
    </row>
    <row r="581" spans="2:18" x14ac:dyDescent="0.25">
      <c r="B581" s="7"/>
      <c r="C581" s="2">
        <v>5</v>
      </c>
      <c r="D581" s="2">
        <v>5</v>
      </c>
      <c r="E581" s="2">
        <v>10</v>
      </c>
      <c r="F581" s="2">
        <v>1</v>
      </c>
      <c r="G581" s="2">
        <v>70</v>
      </c>
      <c r="H581" s="2">
        <v>5915.96</v>
      </c>
      <c r="I581" s="10"/>
      <c r="J581">
        <v>341723.02666700003</v>
      </c>
      <c r="K581">
        <v>15</v>
      </c>
      <c r="M581" s="2">
        <f t="shared" si="55"/>
        <v>1.6094379124341003</v>
      </c>
      <c r="N581" s="2">
        <f t="shared" si="56"/>
        <v>1.6094379124341003</v>
      </c>
      <c r="O581" s="2">
        <f t="shared" si="57"/>
        <v>2.3025850929940459</v>
      </c>
      <c r="P581" s="2">
        <f t="shared" si="58"/>
        <v>0</v>
      </c>
      <c r="Q581" s="2">
        <f t="shared" si="59"/>
        <v>4.2484952420493594</v>
      </c>
      <c r="R581" s="2">
        <f t="shared" si="60"/>
        <v>8.6854090624826128</v>
      </c>
    </row>
    <row r="582" spans="2:18" x14ac:dyDescent="0.25">
      <c r="B582" s="7"/>
      <c r="C582" s="2">
        <v>5</v>
      </c>
      <c r="D582" s="2">
        <v>5</v>
      </c>
      <c r="E582" s="2">
        <v>10</v>
      </c>
      <c r="F582" s="2">
        <v>2</v>
      </c>
      <c r="G582" s="2">
        <v>10</v>
      </c>
      <c r="H582" s="2">
        <v>21966.755000000001</v>
      </c>
      <c r="I582" s="10"/>
      <c r="J582">
        <v>114828010</v>
      </c>
      <c r="K582">
        <v>375</v>
      </c>
      <c r="M582" s="2">
        <f t="shared" si="55"/>
        <v>1.6094379124341003</v>
      </c>
      <c r="N582" s="2">
        <f t="shared" si="56"/>
        <v>1.6094379124341003</v>
      </c>
      <c r="O582" s="2">
        <f t="shared" si="57"/>
        <v>2.3025850929940459</v>
      </c>
      <c r="P582" s="2">
        <f t="shared" si="58"/>
        <v>0.69314718055994529</v>
      </c>
      <c r="Q582" s="2">
        <f t="shared" si="59"/>
        <v>2.3025850929940459</v>
      </c>
      <c r="R582" s="2">
        <f t="shared" si="60"/>
        <v>9.9972854530587139</v>
      </c>
    </row>
    <row r="583" spans="2:18" x14ac:dyDescent="0.25">
      <c r="B583" s="7"/>
      <c r="C583" s="2">
        <v>5</v>
      </c>
      <c r="D583" s="2">
        <v>5</v>
      </c>
      <c r="E583" s="2">
        <v>10</v>
      </c>
      <c r="F583" s="2">
        <v>2</v>
      </c>
      <c r="G583" s="2">
        <v>40</v>
      </c>
      <c r="H583" s="2">
        <v>9238.1779999999999</v>
      </c>
      <c r="I583" s="10"/>
      <c r="J583">
        <v>907842.88476399996</v>
      </c>
      <c r="K583">
        <v>17</v>
      </c>
      <c r="M583" s="2">
        <f t="shared" si="55"/>
        <v>1.6094379124341003</v>
      </c>
      <c r="N583" s="2">
        <f t="shared" si="56"/>
        <v>1.6094379124341003</v>
      </c>
      <c r="O583" s="2">
        <f t="shared" si="57"/>
        <v>2.3025850929940459</v>
      </c>
      <c r="P583" s="2">
        <f t="shared" si="58"/>
        <v>0.69314718055994529</v>
      </c>
      <c r="Q583" s="2">
        <f t="shared" si="59"/>
        <v>3.6888794541139363</v>
      </c>
      <c r="R583" s="2">
        <f t="shared" si="60"/>
        <v>9.1310999590447999</v>
      </c>
    </row>
    <row r="584" spans="2:18" x14ac:dyDescent="0.25">
      <c r="B584" s="7"/>
      <c r="C584" s="2">
        <v>5</v>
      </c>
      <c r="D584" s="2">
        <v>5</v>
      </c>
      <c r="E584" s="2">
        <v>10</v>
      </c>
      <c r="F584" s="2">
        <v>2</v>
      </c>
      <c r="G584" s="2">
        <v>70</v>
      </c>
      <c r="H584" s="2">
        <v>9060.9</v>
      </c>
      <c r="I584" s="10"/>
      <c r="J584">
        <v>869391.55838399997</v>
      </c>
      <c r="K584">
        <v>17</v>
      </c>
      <c r="M584" s="2">
        <f t="shared" si="55"/>
        <v>1.6094379124341003</v>
      </c>
      <c r="N584" s="2">
        <f t="shared" si="56"/>
        <v>1.6094379124341003</v>
      </c>
      <c r="O584" s="2">
        <f t="shared" si="57"/>
        <v>2.3025850929940459</v>
      </c>
      <c r="P584" s="2">
        <f t="shared" si="58"/>
        <v>0.69314718055994529</v>
      </c>
      <c r="Q584" s="2">
        <f t="shared" si="59"/>
        <v>4.2484952420493594</v>
      </c>
      <c r="R584" s="2">
        <f t="shared" si="60"/>
        <v>9.1117237318517024</v>
      </c>
    </row>
    <row r="585" spans="2:18" x14ac:dyDescent="0.25">
      <c r="B585" s="7"/>
      <c r="C585" s="2">
        <v>5</v>
      </c>
      <c r="D585" s="2">
        <v>5</v>
      </c>
      <c r="E585" s="2">
        <v>10</v>
      </c>
      <c r="F585" s="2">
        <v>3</v>
      </c>
      <c r="G585" s="2">
        <v>10</v>
      </c>
      <c r="H585" s="2">
        <v>77952.403999999995</v>
      </c>
      <c r="I585" s="10"/>
      <c r="J585">
        <v>674974925.34099996</v>
      </c>
      <c r="K585">
        <v>175</v>
      </c>
      <c r="M585" s="2">
        <f t="shared" si="55"/>
        <v>1.6094379124341003</v>
      </c>
      <c r="N585" s="2">
        <f t="shared" si="56"/>
        <v>1.6094379124341003</v>
      </c>
      <c r="O585" s="2">
        <f t="shared" si="57"/>
        <v>2.3025850929940459</v>
      </c>
      <c r="P585" s="2">
        <f t="shared" si="58"/>
        <v>1.0986122886681098</v>
      </c>
      <c r="Q585" s="2">
        <f t="shared" si="59"/>
        <v>2.3025850929940459</v>
      </c>
      <c r="R585" s="2">
        <f t="shared" si="60"/>
        <v>11.263853714292603</v>
      </c>
    </row>
    <row r="586" spans="2:18" x14ac:dyDescent="0.25">
      <c r="B586" s="7"/>
      <c r="C586" s="2">
        <v>5</v>
      </c>
      <c r="D586" s="2">
        <v>5</v>
      </c>
      <c r="E586" s="2">
        <v>10</v>
      </c>
      <c r="F586" s="2">
        <v>3</v>
      </c>
      <c r="G586" s="2">
        <v>40</v>
      </c>
      <c r="H586" s="2">
        <v>12710.91</v>
      </c>
      <c r="I586" s="10"/>
      <c r="J586">
        <v>1691247.01263</v>
      </c>
      <c r="K586">
        <v>16</v>
      </c>
      <c r="M586" s="2">
        <f t="shared" si="55"/>
        <v>1.6094379124341003</v>
      </c>
      <c r="N586" s="2">
        <f t="shared" si="56"/>
        <v>1.6094379124341003</v>
      </c>
      <c r="O586" s="2">
        <f t="shared" si="57"/>
        <v>2.3025850929940459</v>
      </c>
      <c r="P586" s="2">
        <f t="shared" si="58"/>
        <v>1.0986122886681098</v>
      </c>
      <c r="Q586" s="2">
        <f t="shared" si="59"/>
        <v>3.6888794541139363</v>
      </c>
      <c r="R586" s="2">
        <f t="shared" si="60"/>
        <v>9.4502159587881298</v>
      </c>
    </row>
    <row r="587" spans="2:18" x14ac:dyDescent="0.25">
      <c r="B587" s="7"/>
      <c r="C587" s="2">
        <v>5</v>
      </c>
      <c r="D587" s="2">
        <v>5</v>
      </c>
      <c r="E587" s="2">
        <v>10</v>
      </c>
      <c r="F587" s="2">
        <v>3</v>
      </c>
      <c r="G587" s="2">
        <v>70</v>
      </c>
      <c r="H587" s="2">
        <v>12571.893</v>
      </c>
      <c r="I587" s="10"/>
      <c r="J587">
        <v>1331547.68955</v>
      </c>
      <c r="K587">
        <v>13</v>
      </c>
      <c r="M587" s="2">
        <f t="shared" si="55"/>
        <v>1.6094379124341003</v>
      </c>
      <c r="N587" s="2">
        <f t="shared" si="56"/>
        <v>1.6094379124341003</v>
      </c>
      <c r="O587" s="2">
        <f t="shared" si="57"/>
        <v>2.3025850929940459</v>
      </c>
      <c r="P587" s="2">
        <f t="shared" si="58"/>
        <v>1.0986122886681098</v>
      </c>
      <c r="Q587" s="2">
        <f t="shared" si="59"/>
        <v>4.2484952420493594</v>
      </c>
      <c r="R587" s="2">
        <f t="shared" si="60"/>
        <v>9.4392188869044666</v>
      </c>
    </row>
    <row r="588" spans="2:18" x14ac:dyDescent="0.25">
      <c r="B588" s="7"/>
      <c r="C588" s="2">
        <v>5</v>
      </c>
      <c r="D588" s="2">
        <v>7</v>
      </c>
      <c r="E588" s="2">
        <v>2</v>
      </c>
      <c r="F588" s="2">
        <v>1</v>
      </c>
      <c r="G588" s="2">
        <v>10</v>
      </c>
      <c r="H588" s="2">
        <v>218.74100000000001</v>
      </c>
      <c r="I588" s="10"/>
      <c r="J588">
        <v>3437.5594131299999</v>
      </c>
      <c r="K588">
        <v>113</v>
      </c>
      <c r="M588" s="2">
        <f t="shared" si="55"/>
        <v>1.6094379124341003</v>
      </c>
      <c r="N588" s="2">
        <f t="shared" si="56"/>
        <v>1.9459101490553132</v>
      </c>
      <c r="O588" s="2">
        <f t="shared" si="57"/>
        <v>0.69314718055994529</v>
      </c>
      <c r="P588" s="2">
        <f t="shared" si="58"/>
        <v>0</v>
      </c>
      <c r="Q588" s="2">
        <f t="shared" si="59"/>
        <v>2.3025850929940459</v>
      </c>
      <c r="R588" s="2">
        <f t="shared" si="60"/>
        <v>5.3878883815341903</v>
      </c>
    </row>
    <row r="589" spans="2:18" x14ac:dyDescent="0.25">
      <c r="B589" s="7"/>
      <c r="C589" s="2">
        <v>5</v>
      </c>
      <c r="D589" s="2">
        <v>7</v>
      </c>
      <c r="E589" s="2">
        <v>2</v>
      </c>
      <c r="F589" s="2">
        <v>1</v>
      </c>
      <c r="G589" s="2">
        <v>40</v>
      </c>
      <c r="H589" s="2">
        <v>221.75700000000001</v>
      </c>
      <c r="I589" s="10"/>
      <c r="J589">
        <v>3272.7915666700001</v>
      </c>
      <c r="K589">
        <v>105</v>
      </c>
      <c r="M589" s="2">
        <f t="shared" si="55"/>
        <v>1.6094379124341003</v>
      </c>
      <c r="N589" s="2">
        <f t="shared" si="56"/>
        <v>1.9459101490553132</v>
      </c>
      <c r="O589" s="2">
        <f t="shared" si="57"/>
        <v>0.69314718055994529</v>
      </c>
      <c r="P589" s="2">
        <f t="shared" si="58"/>
        <v>0</v>
      </c>
      <c r="Q589" s="2">
        <f t="shared" si="59"/>
        <v>3.6888794541139363</v>
      </c>
      <c r="R589" s="2">
        <f t="shared" si="60"/>
        <v>5.4015821877715045</v>
      </c>
    </row>
    <row r="590" spans="2:18" x14ac:dyDescent="0.25">
      <c r="B590" s="7"/>
      <c r="C590" s="2">
        <v>5</v>
      </c>
      <c r="D590" s="2">
        <v>7</v>
      </c>
      <c r="E590" s="2">
        <v>2</v>
      </c>
      <c r="F590" s="2">
        <v>1</v>
      </c>
      <c r="G590" s="2">
        <v>70</v>
      </c>
      <c r="H590" s="2">
        <v>221.351</v>
      </c>
      <c r="I590" s="10"/>
      <c r="J590">
        <v>4919.9411100999996</v>
      </c>
      <c r="K590">
        <v>158</v>
      </c>
      <c r="M590" s="2">
        <f t="shared" si="55"/>
        <v>1.6094379124341003</v>
      </c>
      <c r="N590" s="2">
        <f t="shared" si="56"/>
        <v>1.9459101490553132</v>
      </c>
      <c r="O590" s="2">
        <f t="shared" si="57"/>
        <v>0.69314718055994529</v>
      </c>
      <c r="P590" s="2">
        <f t="shared" si="58"/>
        <v>0</v>
      </c>
      <c r="Q590" s="2">
        <f t="shared" si="59"/>
        <v>4.2484952420493594</v>
      </c>
      <c r="R590" s="2">
        <f t="shared" si="60"/>
        <v>5.3997496769000435</v>
      </c>
    </row>
    <row r="591" spans="2:18" x14ac:dyDescent="0.25">
      <c r="B591" s="7"/>
      <c r="C591" s="2">
        <v>5</v>
      </c>
      <c r="D591" s="2">
        <v>7</v>
      </c>
      <c r="E591" s="2">
        <v>2</v>
      </c>
      <c r="F591" s="2">
        <v>2</v>
      </c>
      <c r="G591" s="2">
        <v>10</v>
      </c>
      <c r="H591" s="2">
        <v>245.97200000000001</v>
      </c>
      <c r="I591" s="10"/>
      <c r="J591">
        <v>3749.6016323200001</v>
      </c>
      <c r="K591">
        <v>98</v>
      </c>
      <c r="M591" s="2">
        <f t="shared" si="55"/>
        <v>1.6094379124341003</v>
      </c>
      <c r="N591" s="2">
        <f t="shared" si="56"/>
        <v>1.9459101490553132</v>
      </c>
      <c r="O591" s="2">
        <f t="shared" si="57"/>
        <v>0.69314718055994529</v>
      </c>
      <c r="P591" s="2">
        <f t="shared" si="58"/>
        <v>0.69314718055994529</v>
      </c>
      <c r="Q591" s="2">
        <f t="shared" si="59"/>
        <v>2.3025850929940459</v>
      </c>
      <c r="R591" s="2">
        <f t="shared" si="60"/>
        <v>5.5052177083160343</v>
      </c>
    </row>
    <row r="592" spans="2:18" x14ac:dyDescent="0.25">
      <c r="B592" s="7"/>
      <c r="C592" s="2">
        <v>5</v>
      </c>
      <c r="D592" s="2">
        <v>7</v>
      </c>
      <c r="E592" s="2">
        <v>2</v>
      </c>
      <c r="F592" s="2">
        <v>2</v>
      </c>
      <c r="G592" s="2">
        <v>40</v>
      </c>
      <c r="H592" s="2">
        <v>251.14599999999999</v>
      </c>
      <c r="I592" s="10"/>
      <c r="J592">
        <v>3410.22937778</v>
      </c>
      <c r="K592">
        <v>85</v>
      </c>
      <c r="M592" s="2">
        <f t="shared" si="55"/>
        <v>1.6094379124341003</v>
      </c>
      <c r="N592" s="2">
        <f t="shared" si="56"/>
        <v>1.9459101490553132</v>
      </c>
      <c r="O592" s="2">
        <f t="shared" si="57"/>
        <v>0.69314718055994529</v>
      </c>
      <c r="P592" s="2">
        <f t="shared" si="58"/>
        <v>0.69314718055994529</v>
      </c>
      <c r="Q592" s="2">
        <f t="shared" si="59"/>
        <v>3.6888794541139363</v>
      </c>
      <c r="R592" s="2">
        <f t="shared" si="60"/>
        <v>5.5260344433322119</v>
      </c>
    </row>
    <row r="593" spans="2:18" x14ac:dyDescent="0.25">
      <c r="B593" s="7"/>
      <c r="C593" s="2">
        <v>5</v>
      </c>
      <c r="D593" s="2">
        <v>7</v>
      </c>
      <c r="E593" s="2">
        <v>2</v>
      </c>
      <c r="F593" s="2">
        <v>2</v>
      </c>
      <c r="G593" s="2">
        <v>70</v>
      </c>
      <c r="H593" s="2">
        <v>252.77699999999999</v>
      </c>
      <c r="I593" s="10"/>
      <c r="J593">
        <v>2774.5219909100001</v>
      </c>
      <c r="K593">
        <v>68</v>
      </c>
      <c r="M593" s="2">
        <f t="shared" si="55"/>
        <v>1.6094379124341003</v>
      </c>
      <c r="N593" s="2">
        <f t="shared" si="56"/>
        <v>1.9459101490553132</v>
      </c>
      <c r="O593" s="2">
        <f t="shared" si="57"/>
        <v>0.69314718055994529</v>
      </c>
      <c r="P593" s="2">
        <f t="shared" si="58"/>
        <v>0.69314718055994529</v>
      </c>
      <c r="Q593" s="2">
        <f t="shared" si="59"/>
        <v>4.2484952420493594</v>
      </c>
      <c r="R593" s="2">
        <f t="shared" si="60"/>
        <v>5.5325076771210204</v>
      </c>
    </row>
    <row r="594" spans="2:18" x14ac:dyDescent="0.25">
      <c r="B594" s="7"/>
      <c r="C594" s="2">
        <v>5</v>
      </c>
      <c r="D594" s="2">
        <v>7</v>
      </c>
      <c r="E594" s="2">
        <v>2</v>
      </c>
      <c r="F594" s="2">
        <v>3</v>
      </c>
      <c r="G594" s="2">
        <v>10</v>
      </c>
      <c r="H594" s="2">
        <v>296.34399999999999</v>
      </c>
      <c r="I594" s="10"/>
      <c r="J594">
        <v>3331.65400404</v>
      </c>
      <c r="K594">
        <v>60</v>
      </c>
      <c r="M594" s="2">
        <f t="shared" si="55"/>
        <v>1.6094379124341003</v>
      </c>
      <c r="N594" s="2">
        <f t="shared" si="56"/>
        <v>1.9459101490553132</v>
      </c>
      <c r="O594" s="2">
        <f t="shared" si="57"/>
        <v>0.69314718055994529</v>
      </c>
      <c r="P594" s="2">
        <f t="shared" si="58"/>
        <v>1.0986122886681098</v>
      </c>
      <c r="Q594" s="2">
        <f t="shared" si="59"/>
        <v>2.3025850929940459</v>
      </c>
      <c r="R594" s="2">
        <f t="shared" si="60"/>
        <v>5.6915209416985348</v>
      </c>
    </row>
    <row r="595" spans="2:18" x14ac:dyDescent="0.25">
      <c r="B595" s="7"/>
      <c r="C595" s="2">
        <v>5</v>
      </c>
      <c r="D595" s="2">
        <v>7</v>
      </c>
      <c r="E595" s="2">
        <v>2</v>
      </c>
      <c r="F595" s="2">
        <v>3</v>
      </c>
      <c r="G595" s="2">
        <v>40</v>
      </c>
      <c r="H595" s="2">
        <v>299.60700000000003</v>
      </c>
      <c r="I595" s="10"/>
      <c r="J595">
        <v>3755.5709606099999</v>
      </c>
      <c r="K595">
        <v>66</v>
      </c>
      <c r="M595" s="2">
        <f t="shared" si="55"/>
        <v>1.6094379124341003</v>
      </c>
      <c r="N595" s="2">
        <f t="shared" si="56"/>
        <v>1.9459101490553132</v>
      </c>
      <c r="O595" s="2">
        <f t="shared" si="57"/>
        <v>0.69314718055994529</v>
      </c>
      <c r="P595" s="2">
        <f t="shared" si="58"/>
        <v>1.0986122886681098</v>
      </c>
      <c r="Q595" s="2">
        <f t="shared" si="59"/>
        <v>3.6888794541139363</v>
      </c>
      <c r="R595" s="2">
        <f t="shared" si="60"/>
        <v>5.7024716158561004</v>
      </c>
    </row>
    <row r="596" spans="2:18" x14ac:dyDescent="0.25">
      <c r="B596" s="7"/>
      <c r="C596" s="2">
        <v>5</v>
      </c>
      <c r="D596" s="2">
        <v>7</v>
      </c>
      <c r="E596" s="2">
        <v>2</v>
      </c>
      <c r="F596" s="2">
        <v>3</v>
      </c>
      <c r="G596" s="2">
        <v>70</v>
      </c>
      <c r="H596" s="2">
        <v>299.84300000000002</v>
      </c>
      <c r="I596" s="10"/>
      <c r="J596">
        <v>4636.0396474700001</v>
      </c>
      <c r="K596">
        <v>81</v>
      </c>
      <c r="M596" s="2">
        <f t="shared" si="55"/>
        <v>1.6094379124341003</v>
      </c>
      <c r="N596" s="2">
        <f t="shared" si="56"/>
        <v>1.9459101490553132</v>
      </c>
      <c r="O596" s="2">
        <f t="shared" si="57"/>
        <v>0.69314718055994529</v>
      </c>
      <c r="P596" s="2">
        <f t="shared" si="58"/>
        <v>1.0986122886681098</v>
      </c>
      <c r="Q596" s="2">
        <f t="shared" si="59"/>
        <v>4.2484952420493594</v>
      </c>
      <c r="R596" s="2">
        <f t="shared" si="60"/>
        <v>5.7032590043361839</v>
      </c>
    </row>
    <row r="597" spans="2:18" x14ac:dyDescent="0.25">
      <c r="B597" s="7"/>
      <c r="C597" s="2">
        <v>5</v>
      </c>
      <c r="D597" s="2">
        <v>7</v>
      </c>
      <c r="E597" s="2">
        <v>4</v>
      </c>
      <c r="F597" s="2">
        <v>1</v>
      </c>
      <c r="G597" s="2">
        <v>10</v>
      </c>
      <c r="H597" s="2">
        <v>737.32399999999996</v>
      </c>
      <c r="I597" s="10"/>
      <c r="J597">
        <v>15755.642852499999</v>
      </c>
      <c r="K597">
        <v>46</v>
      </c>
      <c r="M597" s="2">
        <f t="shared" si="55"/>
        <v>1.6094379124341003</v>
      </c>
      <c r="N597" s="2">
        <f t="shared" si="56"/>
        <v>1.9459101490553132</v>
      </c>
      <c r="O597" s="2">
        <f t="shared" si="57"/>
        <v>1.3862943611198906</v>
      </c>
      <c r="P597" s="2">
        <f t="shared" si="58"/>
        <v>0</v>
      </c>
      <c r="Q597" s="2">
        <f t="shared" si="59"/>
        <v>2.3025850929940459</v>
      </c>
      <c r="R597" s="2">
        <f t="shared" si="60"/>
        <v>6.6030274156661513</v>
      </c>
    </row>
    <row r="598" spans="2:18" x14ac:dyDescent="0.25">
      <c r="B598" s="7"/>
      <c r="C598" s="2">
        <v>5</v>
      </c>
      <c r="D598" s="2">
        <v>7</v>
      </c>
      <c r="E598" s="2">
        <v>4</v>
      </c>
      <c r="F598" s="2">
        <v>1</v>
      </c>
      <c r="G598" s="2">
        <v>40</v>
      </c>
      <c r="H598" s="2">
        <v>734.70699999999999</v>
      </c>
      <c r="I598" s="10"/>
      <c r="J598">
        <v>16185.024091900001</v>
      </c>
      <c r="K598">
        <v>47</v>
      </c>
      <c r="M598" s="2">
        <f t="shared" si="55"/>
        <v>1.6094379124341003</v>
      </c>
      <c r="N598" s="2">
        <f t="shared" si="56"/>
        <v>1.9459101490553132</v>
      </c>
      <c r="O598" s="2">
        <f t="shared" si="57"/>
        <v>1.3862943611198906</v>
      </c>
      <c r="P598" s="2">
        <f t="shared" si="58"/>
        <v>0</v>
      </c>
      <c r="Q598" s="2">
        <f t="shared" si="59"/>
        <v>3.6888794541139363</v>
      </c>
      <c r="R598" s="2">
        <f t="shared" si="60"/>
        <v>6.5994717802792238</v>
      </c>
    </row>
    <row r="599" spans="2:18" x14ac:dyDescent="0.25">
      <c r="B599" s="7"/>
      <c r="C599" s="2">
        <v>5</v>
      </c>
      <c r="D599" s="2">
        <v>7</v>
      </c>
      <c r="E599" s="2">
        <v>4</v>
      </c>
      <c r="F599" s="2">
        <v>1</v>
      </c>
      <c r="G599" s="2">
        <v>70</v>
      </c>
      <c r="H599" s="2">
        <v>746.84</v>
      </c>
      <c r="I599" s="10"/>
      <c r="J599">
        <v>16749.006464599999</v>
      </c>
      <c r="K599">
        <v>47</v>
      </c>
      <c r="M599" s="2">
        <f t="shared" si="55"/>
        <v>1.6094379124341003</v>
      </c>
      <c r="N599" s="2">
        <f t="shared" si="56"/>
        <v>1.9459101490553132</v>
      </c>
      <c r="O599" s="2">
        <f t="shared" si="57"/>
        <v>1.3862943611198906</v>
      </c>
      <c r="P599" s="2">
        <f t="shared" si="58"/>
        <v>0</v>
      </c>
      <c r="Q599" s="2">
        <f t="shared" si="59"/>
        <v>4.2484952420493594</v>
      </c>
      <c r="R599" s="2">
        <f t="shared" si="60"/>
        <v>6.6158509720971352</v>
      </c>
    </row>
    <row r="600" spans="2:18" x14ac:dyDescent="0.25">
      <c r="B600" s="7"/>
      <c r="C600" s="2">
        <v>5</v>
      </c>
      <c r="D600" s="2">
        <v>7</v>
      </c>
      <c r="E600" s="2">
        <v>4</v>
      </c>
      <c r="F600" s="2">
        <v>2</v>
      </c>
      <c r="G600" s="2">
        <v>10</v>
      </c>
      <c r="H600" s="2">
        <v>1001.761</v>
      </c>
      <c r="I600" s="10"/>
      <c r="J600">
        <v>18304.889473700001</v>
      </c>
      <c r="K600">
        <v>29</v>
      </c>
      <c r="M600" s="2">
        <f t="shared" si="55"/>
        <v>1.6094379124341003</v>
      </c>
      <c r="N600" s="2">
        <f t="shared" si="56"/>
        <v>1.9459101490553132</v>
      </c>
      <c r="O600" s="2">
        <f t="shared" si="57"/>
        <v>1.3862943611198906</v>
      </c>
      <c r="P600" s="2">
        <f t="shared" si="58"/>
        <v>0.69314718055994529</v>
      </c>
      <c r="Q600" s="2">
        <f t="shared" si="59"/>
        <v>2.3025850929940459</v>
      </c>
      <c r="R600" s="2">
        <f t="shared" si="60"/>
        <v>6.9095147302395938</v>
      </c>
    </row>
    <row r="601" spans="2:18" x14ac:dyDescent="0.25">
      <c r="B601" s="7"/>
      <c r="C601" s="2">
        <v>5</v>
      </c>
      <c r="D601" s="2">
        <v>7</v>
      </c>
      <c r="E601" s="2">
        <v>4</v>
      </c>
      <c r="F601" s="2">
        <v>2</v>
      </c>
      <c r="G601" s="2">
        <v>40</v>
      </c>
      <c r="H601" s="2">
        <v>997.29899999999998</v>
      </c>
      <c r="I601" s="10"/>
      <c r="J601">
        <v>40887.000908100003</v>
      </c>
      <c r="K601">
        <v>65</v>
      </c>
      <c r="M601" s="2">
        <f t="shared" si="55"/>
        <v>1.6094379124341003</v>
      </c>
      <c r="N601" s="2">
        <f t="shared" si="56"/>
        <v>1.9459101490553132</v>
      </c>
      <c r="O601" s="2">
        <f t="shared" si="57"/>
        <v>1.3862943611198906</v>
      </c>
      <c r="P601" s="2">
        <f t="shared" si="58"/>
        <v>0.69314718055994529</v>
      </c>
      <c r="Q601" s="2">
        <f t="shared" si="59"/>
        <v>3.6888794541139363</v>
      </c>
      <c r="R601" s="2">
        <f t="shared" si="60"/>
        <v>6.9050506247000101</v>
      </c>
    </row>
    <row r="602" spans="2:18" x14ac:dyDescent="0.25">
      <c r="B602" s="7"/>
      <c r="C602" s="2">
        <v>5</v>
      </c>
      <c r="D602" s="2">
        <v>7</v>
      </c>
      <c r="E602" s="2">
        <v>4</v>
      </c>
      <c r="F602" s="2">
        <v>2</v>
      </c>
      <c r="G602" s="2">
        <v>70</v>
      </c>
      <c r="H602" s="2">
        <v>978.31799999999998</v>
      </c>
      <c r="I602" s="10"/>
      <c r="J602">
        <v>22596.206945499998</v>
      </c>
      <c r="K602">
        <v>37</v>
      </c>
      <c r="M602" s="2">
        <f t="shared" si="55"/>
        <v>1.6094379124341003</v>
      </c>
      <c r="N602" s="2">
        <f t="shared" si="56"/>
        <v>1.9459101490553132</v>
      </c>
      <c r="O602" s="2">
        <f t="shared" si="57"/>
        <v>1.3862943611198906</v>
      </c>
      <c r="P602" s="2">
        <f t="shared" si="58"/>
        <v>0.69314718055994529</v>
      </c>
      <c r="Q602" s="2">
        <f t="shared" si="59"/>
        <v>4.2484952420493594</v>
      </c>
      <c r="R602" s="2">
        <f t="shared" si="60"/>
        <v>6.885834770558148</v>
      </c>
    </row>
    <row r="603" spans="2:18" x14ac:dyDescent="0.25">
      <c r="B603" s="7"/>
      <c r="C603" s="2">
        <v>5</v>
      </c>
      <c r="D603" s="2">
        <v>7</v>
      </c>
      <c r="E603" s="2">
        <v>4</v>
      </c>
      <c r="F603" s="2">
        <v>3</v>
      </c>
      <c r="G603" s="2">
        <v>10</v>
      </c>
      <c r="H603" s="2">
        <v>1296.2639999999999</v>
      </c>
      <c r="I603" s="10"/>
      <c r="J603">
        <v>57233.245761600003</v>
      </c>
      <c r="K603">
        <v>54</v>
      </c>
      <c r="M603" s="2">
        <f t="shared" si="55"/>
        <v>1.6094379124341003</v>
      </c>
      <c r="N603" s="2">
        <f t="shared" si="56"/>
        <v>1.9459101490553132</v>
      </c>
      <c r="O603" s="2">
        <f t="shared" si="57"/>
        <v>1.3862943611198906</v>
      </c>
      <c r="P603" s="2">
        <f t="shared" si="58"/>
        <v>1.0986122886681098</v>
      </c>
      <c r="Q603" s="2">
        <f t="shared" si="59"/>
        <v>2.3025850929940459</v>
      </c>
      <c r="R603" s="2">
        <f t="shared" si="60"/>
        <v>7.1672415598711412</v>
      </c>
    </row>
    <row r="604" spans="2:18" x14ac:dyDescent="0.25">
      <c r="B604" s="7"/>
      <c r="C604" s="2">
        <v>5</v>
      </c>
      <c r="D604" s="2">
        <v>7</v>
      </c>
      <c r="E604" s="2">
        <v>4</v>
      </c>
      <c r="F604" s="2">
        <v>3</v>
      </c>
      <c r="G604" s="2">
        <v>40</v>
      </c>
      <c r="H604" s="2">
        <v>1298.9169999999999</v>
      </c>
      <c r="I604" s="10"/>
      <c r="J604">
        <v>48185.346475799997</v>
      </c>
      <c r="K604">
        <v>45</v>
      </c>
      <c r="M604" s="2">
        <f t="shared" si="55"/>
        <v>1.6094379124341003</v>
      </c>
      <c r="N604" s="2">
        <f t="shared" si="56"/>
        <v>1.9459101490553132</v>
      </c>
      <c r="O604" s="2">
        <f t="shared" si="57"/>
        <v>1.3862943611198906</v>
      </c>
      <c r="P604" s="2">
        <f t="shared" si="58"/>
        <v>1.0986122886681098</v>
      </c>
      <c r="Q604" s="2">
        <f t="shared" si="59"/>
        <v>3.6888794541139363</v>
      </c>
      <c r="R604" s="2">
        <f t="shared" si="60"/>
        <v>7.1692861193251272</v>
      </c>
    </row>
    <row r="605" spans="2:18" x14ac:dyDescent="0.25">
      <c r="B605" s="7"/>
      <c r="C605" s="2">
        <v>5</v>
      </c>
      <c r="D605" s="2">
        <v>7</v>
      </c>
      <c r="E605" s="2">
        <v>4</v>
      </c>
      <c r="F605" s="2">
        <v>3</v>
      </c>
      <c r="G605" s="2">
        <v>70</v>
      </c>
      <c r="H605" s="2">
        <v>1254.2149999999999</v>
      </c>
      <c r="I605" s="10"/>
      <c r="J605">
        <v>56471.269368699999</v>
      </c>
      <c r="K605">
        <v>57</v>
      </c>
      <c r="M605" s="2">
        <f t="shared" si="55"/>
        <v>1.6094379124341003</v>
      </c>
      <c r="N605" s="2">
        <f t="shared" si="56"/>
        <v>1.9459101490553132</v>
      </c>
      <c r="O605" s="2">
        <f t="shared" si="57"/>
        <v>1.3862943611198906</v>
      </c>
      <c r="P605" s="2">
        <f t="shared" si="58"/>
        <v>1.0986122886681098</v>
      </c>
      <c r="Q605" s="2">
        <f t="shared" si="59"/>
        <v>4.2484952420493594</v>
      </c>
      <c r="R605" s="2">
        <f t="shared" si="60"/>
        <v>7.1342651578524237</v>
      </c>
    </row>
    <row r="606" spans="2:18" x14ac:dyDescent="0.25">
      <c r="B606" s="7"/>
      <c r="C606" s="2">
        <v>5</v>
      </c>
      <c r="D606" s="2">
        <v>7</v>
      </c>
      <c r="E606" s="2">
        <v>6</v>
      </c>
      <c r="F606" s="2">
        <v>1</v>
      </c>
      <c r="G606" s="2">
        <v>10</v>
      </c>
      <c r="H606" s="2">
        <v>1582.0889999999999</v>
      </c>
      <c r="I606" s="10"/>
      <c r="J606">
        <v>38722.775534300003</v>
      </c>
      <c r="K606">
        <v>24</v>
      </c>
      <c r="M606" s="2">
        <f t="shared" si="55"/>
        <v>1.6094379124341003</v>
      </c>
      <c r="N606" s="2">
        <f t="shared" si="56"/>
        <v>1.9459101490553132</v>
      </c>
      <c r="O606" s="2">
        <f t="shared" si="57"/>
        <v>1.791759469228055</v>
      </c>
      <c r="P606" s="2">
        <f t="shared" si="58"/>
        <v>0</v>
      </c>
      <c r="Q606" s="2">
        <f t="shared" si="59"/>
        <v>2.3025850929940459</v>
      </c>
      <c r="R606" s="2">
        <f t="shared" si="60"/>
        <v>7.3665014046465735</v>
      </c>
    </row>
    <row r="607" spans="2:18" x14ac:dyDescent="0.25">
      <c r="B607" s="7"/>
      <c r="C607" s="2">
        <v>5</v>
      </c>
      <c r="D607" s="2">
        <v>7</v>
      </c>
      <c r="E607" s="2">
        <v>6</v>
      </c>
      <c r="F607" s="2">
        <v>1</v>
      </c>
      <c r="G607" s="2">
        <v>40</v>
      </c>
      <c r="H607" s="2">
        <v>1557.0160000000001</v>
      </c>
      <c r="I607" s="10"/>
      <c r="J607">
        <v>32711.2676202</v>
      </c>
      <c r="K607">
        <v>21</v>
      </c>
      <c r="M607" s="2">
        <f t="shared" si="55"/>
        <v>1.6094379124341003</v>
      </c>
      <c r="N607" s="2">
        <f t="shared" si="56"/>
        <v>1.9459101490553132</v>
      </c>
      <c r="O607" s="2">
        <f t="shared" si="57"/>
        <v>1.791759469228055</v>
      </c>
      <c r="P607" s="2">
        <f t="shared" si="58"/>
        <v>0</v>
      </c>
      <c r="Q607" s="2">
        <f t="shared" si="59"/>
        <v>3.6888794541139363</v>
      </c>
      <c r="R607" s="2">
        <f t="shared" si="60"/>
        <v>7.3505264479533245</v>
      </c>
    </row>
    <row r="608" spans="2:18" x14ac:dyDescent="0.25">
      <c r="B608" s="7"/>
      <c r="C608" s="2">
        <v>5</v>
      </c>
      <c r="D608" s="2">
        <v>7</v>
      </c>
      <c r="E608" s="2">
        <v>6</v>
      </c>
      <c r="F608" s="2">
        <v>1</v>
      </c>
      <c r="G608" s="2">
        <v>70</v>
      </c>
      <c r="H608" s="2">
        <v>1560.826</v>
      </c>
      <c r="I608" s="10"/>
      <c r="J608">
        <v>39551.343559599998</v>
      </c>
      <c r="K608">
        <v>26</v>
      </c>
      <c r="M608" s="2">
        <f t="shared" si="55"/>
        <v>1.6094379124341003</v>
      </c>
      <c r="N608" s="2">
        <f t="shared" si="56"/>
        <v>1.9459101490553132</v>
      </c>
      <c r="O608" s="2">
        <f t="shared" si="57"/>
        <v>1.791759469228055</v>
      </c>
      <c r="P608" s="2">
        <f t="shared" si="58"/>
        <v>0</v>
      </c>
      <c r="Q608" s="2">
        <f t="shared" si="59"/>
        <v>4.2484952420493594</v>
      </c>
      <c r="R608" s="2">
        <f t="shared" si="60"/>
        <v>7.3529704472941955</v>
      </c>
    </row>
    <row r="609" spans="2:18" x14ac:dyDescent="0.25">
      <c r="B609" s="7"/>
      <c r="C609" s="2">
        <v>5</v>
      </c>
      <c r="D609" s="2">
        <v>7</v>
      </c>
      <c r="E609" s="2">
        <v>6</v>
      </c>
      <c r="F609" s="2">
        <v>2</v>
      </c>
      <c r="G609" s="2">
        <v>10</v>
      </c>
      <c r="H609" s="2">
        <v>2288.9160000000002</v>
      </c>
      <c r="I609" s="10"/>
      <c r="J609">
        <v>99529.961559599993</v>
      </c>
      <c r="K609">
        <v>30</v>
      </c>
      <c r="M609" s="2">
        <f t="shared" si="55"/>
        <v>1.6094379124341003</v>
      </c>
      <c r="N609" s="2">
        <f t="shared" si="56"/>
        <v>1.9459101490553132</v>
      </c>
      <c r="O609" s="2">
        <f t="shared" si="57"/>
        <v>1.791759469228055</v>
      </c>
      <c r="P609" s="2">
        <f t="shared" si="58"/>
        <v>0.69314718055994529</v>
      </c>
      <c r="Q609" s="2">
        <f t="shared" si="59"/>
        <v>2.3025850929940459</v>
      </c>
      <c r="R609" s="2">
        <f t="shared" si="60"/>
        <v>7.7358336220314996</v>
      </c>
    </row>
    <row r="610" spans="2:18" x14ac:dyDescent="0.25">
      <c r="B610" s="7"/>
      <c r="C610" s="2">
        <v>5</v>
      </c>
      <c r="D610" s="2">
        <v>7</v>
      </c>
      <c r="E610" s="2">
        <v>6</v>
      </c>
      <c r="F610" s="2">
        <v>2</v>
      </c>
      <c r="G610" s="2">
        <v>40</v>
      </c>
      <c r="H610" s="2">
        <v>2257.8429999999998</v>
      </c>
      <c r="I610" s="10"/>
      <c r="J610">
        <v>125435.949546</v>
      </c>
      <c r="K610">
        <v>39</v>
      </c>
      <c r="M610" s="2">
        <f t="shared" si="55"/>
        <v>1.6094379124341003</v>
      </c>
      <c r="N610" s="2">
        <f t="shared" si="56"/>
        <v>1.9459101490553132</v>
      </c>
      <c r="O610" s="2">
        <f t="shared" si="57"/>
        <v>1.791759469228055</v>
      </c>
      <c r="P610" s="2">
        <f t="shared" si="58"/>
        <v>0.69314718055994529</v>
      </c>
      <c r="Q610" s="2">
        <f t="shared" si="59"/>
        <v>3.6888794541139363</v>
      </c>
      <c r="R610" s="2">
        <f t="shared" si="60"/>
        <v>7.7221652117342297</v>
      </c>
    </row>
    <row r="611" spans="2:18" x14ac:dyDescent="0.25">
      <c r="B611" s="7"/>
      <c r="C611" s="2">
        <v>5</v>
      </c>
      <c r="D611" s="2">
        <v>7</v>
      </c>
      <c r="E611" s="2">
        <v>6</v>
      </c>
      <c r="F611" s="2">
        <v>2</v>
      </c>
      <c r="G611" s="2">
        <v>70</v>
      </c>
      <c r="H611" s="2">
        <v>2221.4670000000001</v>
      </c>
      <c r="I611" s="10"/>
      <c r="J611">
        <v>90884.604051500006</v>
      </c>
      <c r="K611">
        <v>29</v>
      </c>
      <c r="M611" s="2">
        <f t="shared" si="55"/>
        <v>1.6094379124341003</v>
      </c>
      <c r="N611" s="2">
        <f t="shared" si="56"/>
        <v>1.9459101490553132</v>
      </c>
      <c r="O611" s="2">
        <f t="shared" si="57"/>
        <v>1.791759469228055</v>
      </c>
      <c r="P611" s="2">
        <f t="shared" si="58"/>
        <v>0.69314718055994529</v>
      </c>
      <c r="Q611" s="2">
        <f t="shared" si="59"/>
        <v>4.2484952420493594</v>
      </c>
      <c r="R611" s="2">
        <f t="shared" si="60"/>
        <v>7.7059230674378103</v>
      </c>
    </row>
    <row r="612" spans="2:18" x14ac:dyDescent="0.25">
      <c r="B612" s="7"/>
      <c r="C612" s="2">
        <v>5</v>
      </c>
      <c r="D612" s="2">
        <v>7</v>
      </c>
      <c r="E612" s="2">
        <v>6</v>
      </c>
      <c r="F612" s="2">
        <v>3</v>
      </c>
      <c r="G612" s="2">
        <v>10</v>
      </c>
      <c r="H612" s="2">
        <v>3063.8910000000001</v>
      </c>
      <c r="I612" s="10"/>
      <c r="J612">
        <v>152280.49234200001</v>
      </c>
      <c r="K612">
        <v>26</v>
      </c>
      <c r="M612" s="2">
        <f t="shared" si="55"/>
        <v>1.6094379124341003</v>
      </c>
      <c r="N612" s="2">
        <f t="shared" si="56"/>
        <v>1.9459101490553132</v>
      </c>
      <c r="O612" s="2">
        <f t="shared" si="57"/>
        <v>1.791759469228055</v>
      </c>
      <c r="P612" s="2">
        <f t="shared" si="58"/>
        <v>1.0986122886681098</v>
      </c>
      <c r="Q612" s="2">
        <f t="shared" si="59"/>
        <v>2.3025850929940459</v>
      </c>
      <c r="R612" s="2">
        <f t="shared" si="60"/>
        <v>8.0274409558151643</v>
      </c>
    </row>
    <row r="613" spans="2:18" x14ac:dyDescent="0.25">
      <c r="B613" s="7"/>
      <c r="C613" s="2">
        <v>5</v>
      </c>
      <c r="D613" s="2">
        <v>7</v>
      </c>
      <c r="E613" s="2">
        <v>6</v>
      </c>
      <c r="F613" s="2">
        <v>3</v>
      </c>
      <c r="G613" s="2">
        <v>40</v>
      </c>
      <c r="H613" s="2">
        <v>3034.4079999999999</v>
      </c>
      <c r="I613" s="10"/>
      <c r="J613">
        <v>174450.79165299999</v>
      </c>
      <c r="K613">
        <v>30</v>
      </c>
      <c r="M613" s="2">
        <f t="shared" si="55"/>
        <v>1.6094379124341003</v>
      </c>
      <c r="N613" s="2">
        <f t="shared" si="56"/>
        <v>1.9459101490553132</v>
      </c>
      <c r="O613" s="2">
        <f t="shared" si="57"/>
        <v>1.791759469228055</v>
      </c>
      <c r="P613" s="2">
        <f t="shared" si="58"/>
        <v>1.0986122886681098</v>
      </c>
      <c r="Q613" s="2">
        <f t="shared" si="59"/>
        <v>3.6888794541139363</v>
      </c>
      <c r="R613" s="2">
        <f t="shared" si="60"/>
        <v>8.017771626806752</v>
      </c>
    </row>
    <row r="614" spans="2:18" x14ac:dyDescent="0.25">
      <c r="B614" s="7"/>
      <c r="C614" s="2">
        <v>5</v>
      </c>
      <c r="D614" s="2">
        <v>7</v>
      </c>
      <c r="E614" s="2">
        <v>6</v>
      </c>
      <c r="F614" s="2">
        <v>3</v>
      </c>
      <c r="G614" s="2">
        <v>70</v>
      </c>
      <c r="H614" s="2">
        <v>2958.893</v>
      </c>
      <c r="I614" s="10"/>
      <c r="J614">
        <v>135937.482476</v>
      </c>
      <c r="K614">
        <v>24</v>
      </c>
      <c r="M614" s="2">
        <f t="shared" si="55"/>
        <v>1.6094379124341003</v>
      </c>
      <c r="N614" s="2">
        <f t="shared" si="56"/>
        <v>1.9459101490553132</v>
      </c>
      <c r="O614" s="2">
        <f t="shared" si="57"/>
        <v>1.791759469228055</v>
      </c>
      <c r="P614" s="2">
        <f t="shared" si="58"/>
        <v>1.0986122886681098</v>
      </c>
      <c r="Q614" s="2">
        <f t="shared" si="59"/>
        <v>4.2484952420493594</v>
      </c>
      <c r="R614" s="2">
        <f t="shared" si="60"/>
        <v>7.9925704908812323</v>
      </c>
    </row>
    <row r="615" spans="2:18" x14ac:dyDescent="0.25">
      <c r="B615" s="7"/>
      <c r="C615" s="2">
        <v>5</v>
      </c>
      <c r="D615" s="2">
        <v>7</v>
      </c>
      <c r="E615" s="2">
        <v>8</v>
      </c>
      <c r="F615" s="2">
        <v>1</v>
      </c>
      <c r="G615" s="2">
        <v>10</v>
      </c>
      <c r="H615" s="2">
        <v>2742.0540000000001</v>
      </c>
      <c r="I615" s="10"/>
      <c r="J615">
        <v>93325.579882799997</v>
      </c>
      <c r="K615">
        <v>20</v>
      </c>
      <c r="M615" s="2">
        <f t="shared" si="55"/>
        <v>1.6094379124341003</v>
      </c>
      <c r="N615" s="2">
        <f t="shared" si="56"/>
        <v>1.9459101490553132</v>
      </c>
      <c r="O615" s="2">
        <f t="shared" si="57"/>
        <v>2.0794415416798357</v>
      </c>
      <c r="P615" s="2">
        <f t="shared" si="58"/>
        <v>0</v>
      </c>
      <c r="Q615" s="2">
        <f t="shared" si="59"/>
        <v>2.3025850929940459</v>
      </c>
      <c r="R615" s="2">
        <f t="shared" si="60"/>
        <v>7.9164625535826092</v>
      </c>
    </row>
    <row r="616" spans="2:18" x14ac:dyDescent="0.25">
      <c r="B616" s="7"/>
      <c r="C616" s="2">
        <v>5</v>
      </c>
      <c r="D616" s="2">
        <v>7</v>
      </c>
      <c r="E616" s="2">
        <v>8</v>
      </c>
      <c r="F616" s="2">
        <v>1</v>
      </c>
      <c r="G616" s="2">
        <v>40</v>
      </c>
      <c r="H616" s="2">
        <v>2705.9169999999999</v>
      </c>
      <c r="I616" s="10"/>
      <c r="J616">
        <v>87506.436172700007</v>
      </c>
      <c r="K616">
        <v>19</v>
      </c>
      <c r="M616" s="2">
        <f t="shared" si="55"/>
        <v>1.6094379124341003</v>
      </c>
      <c r="N616" s="2">
        <f t="shared" si="56"/>
        <v>1.9459101490553132</v>
      </c>
      <c r="O616" s="2">
        <f t="shared" si="57"/>
        <v>2.0794415416798357</v>
      </c>
      <c r="P616" s="2">
        <f t="shared" si="58"/>
        <v>0</v>
      </c>
      <c r="Q616" s="2">
        <f t="shared" si="59"/>
        <v>3.6888794541139363</v>
      </c>
      <c r="R616" s="2">
        <f t="shared" si="60"/>
        <v>7.9031961356808669</v>
      </c>
    </row>
    <row r="617" spans="2:18" x14ac:dyDescent="0.25">
      <c r="B617" s="7"/>
      <c r="C617" s="2">
        <v>5</v>
      </c>
      <c r="D617" s="2">
        <v>7</v>
      </c>
      <c r="E617" s="2">
        <v>8</v>
      </c>
      <c r="F617" s="2">
        <v>1</v>
      </c>
      <c r="G617" s="2">
        <v>70</v>
      </c>
      <c r="H617" s="2">
        <v>2687.018</v>
      </c>
      <c r="I617" s="10"/>
      <c r="J617">
        <v>83993.734622200005</v>
      </c>
      <c r="K617">
        <v>18</v>
      </c>
      <c r="M617" s="2">
        <f t="shared" si="55"/>
        <v>1.6094379124341003</v>
      </c>
      <c r="N617" s="2">
        <f t="shared" si="56"/>
        <v>1.9459101490553132</v>
      </c>
      <c r="O617" s="2">
        <f t="shared" si="57"/>
        <v>2.0794415416798357</v>
      </c>
      <c r="P617" s="2">
        <f t="shared" si="58"/>
        <v>0</v>
      </c>
      <c r="Q617" s="2">
        <f t="shared" si="59"/>
        <v>4.2484952420493594</v>
      </c>
      <c r="R617" s="2">
        <f t="shared" si="60"/>
        <v>7.8961873075137827</v>
      </c>
    </row>
    <row r="618" spans="2:18" x14ac:dyDescent="0.25">
      <c r="B618" s="7"/>
      <c r="C618" s="2">
        <v>5</v>
      </c>
      <c r="D618" s="2">
        <v>7</v>
      </c>
      <c r="E618" s="2">
        <v>8</v>
      </c>
      <c r="F618" s="2">
        <v>2</v>
      </c>
      <c r="G618" s="2">
        <v>10</v>
      </c>
      <c r="H618" s="2">
        <v>4239.4560000000001</v>
      </c>
      <c r="I618" s="10"/>
      <c r="J618">
        <v>324997.72026700003</v>
      </c>
      <c r="K618">
        <v>28</v>
      </c>
      <c r="M618" s="2">
        <f t="shared" si="55"/>
        <v>1.6094379124341003</v>
      </c>
      <c r="N618" s="2">
        <f t="shared" si="56"/>
        <v>1.9459101490553132</v>
      </c>
      <c r="O618" s="2">
        <f t="shared" si="57"/>
        <v>2.0794415416798357</v>
      </c>
      <c r="P618" s="2">
        <f t="shared" si="58"/>
        <v>0.69314718055994529</v>
      </c>
      <c r="Q618" s="2">
        <f t="shared" si="59"/>
        <v>2.3025850929940459</v>
      </c>
      <c r="R618" s="2">
        <f t="shared" si="60"/>
        <v>8.3521902381078199</v>
      </c>
    </row>
    <row r="619" spans="2:18" x14ac:dyDescent="0.25">
      <c r="B619" s="7"/>
      <c r="C619" s="2">
        <v>5</v>
      </c>
      <c r="D619" s="2">
        <v>7</v>
      </c>
      <c r="E619" s="2">
        <v>8</v>
      </c>
      <c r="F619" s="2">
        <v>2</v>
      </c>
      <c r="G619" s="2">
        <v>40</v>
      </c>
      <c r="H619" s="2">
        <v>4079.761</v>
      </c>
      <c r="I619" s="10"/>
      <c r="J619">
        <v>210654.26704899999</v>
      </c>
      <c r="K619">
        <v>20</v>
      </c>
      <c r="M619" s="2">
        <f t="shared" si="55"/>
        <v>1.6094379124341003</v>
      </c>
      <c r="N619" s="2">
        <f t="shared" si="56"/>
        <v>1.9459101490553132</v>
      </c>
      <c r="O619" s="2">
        <f t="shared" si="57"/>
        <v>2.0794415416798357</v>
      </c>
      <c r="P619" s="2">
        <f t="shared" si="58"/>
        <v>0.69314718055994529</v>
      </c>
      <c r="Q619" s="2">
        <f t="shared" si="59"/>
        <v>3.6888794541139363</v>
      </c>
      <c r="R619" s="2">
        <f t="shared" si="60"/>
        <v>8.3137936872510512</v>
      </c>
    </row>
    <row r="620" spans="2:18" x14ac:dyDescent="0.25">
      <c r="B620" s="7"/>
      <c r="C620" s="2">
        <v>5</v>
      </c>
      <c r="D620" s="2">
        <v>7</v>
      </c>
      <c r="E620" s="2">
        <v>8</v>
      </c>
      <c r="F620" s="2">
        <v>2</v>
      </c>
      <c r="G620" s="2">
        <v>70</v>
      </c>
      <c r="H620" s="2">
        <v>4019.58</v>
      </c>
      <c r="I620" s="10"/>
      <c r="J620">
        <v>201020.11030299999</v>
      </c>
      <c r="K620">
        <v>20</v>
      </c>
      <c r="M620" s="2">
        <f t="shared" si="55"/>
        <v>1.6094379124341003</v>
      </c>
      <c r="N620" s="2">
        <f t="shared" si="56"/>
        <v>1.9459101490553132</v>
      </c>
      <c r="O620" s="2">
        <f t="shared" si="57"/>
        <v>2.0794415416798357</v>
      </c>
      <c r="P620" s="2">
        <f t="shared" si="58"/>
        <v>0.69314718055994529</v>
      </c>
      <c r="Q620" s="2">
        <f t="shared" si="59"/>
        <v>4.2484952420493594</v>
      </c>
      <c r="R620" s="2">
        <f t="shared" si="60"/>
        <v>8.298932698542961</v>
      </c>
    </row>
    <row r="621" spans="2:18" x14ac:dyDescent="0.25">
      <c r="B621" s="7"/>
      <c r="C621" s="2">
        <v>5</v>
      </c>
      <c r="D621" s="2">
        <v>7</v>
      </c>
      <c r="E621" s="2">
        <v>8</v>
      </c>
      <c r="F621" s="2">
        <v>3</v>
      </c>
      <c r="G621" s="2">
        <v>10</v>
      </c>
      <c r="H621" s="2">
        <v>6022.0519999999997</v>
      </c>
      <c r="I621" s="10"/>
      <c r="J621">
        <v>1012418.54414</v>
      </c>
      <c r="K621">
        <v>44</v>
      </c>
      <c r="M621" s="2">
        <f t="shared" si="55"/>
        <v>1.6094379124341003</v>
      </c>
      <c r="N621" s="2">
        <f t="shared" si="56"/>
        <v>1.9459101490553132</v>
      </c>
      <c r="O621" s="2">
        <f t="shared" si="57"/>
        <v>2.0794415416798357</v>
      </c>
      <c r="P621" s="2">
        <f t="shared" si="58"/>
        <v>1.0986122886681098</v>
      </c>
      <c r="Q621" s="2">
        <f t="shared" si="59"/>
        <v>2.3025850929940459</v>
      </c>
      <c r="R621" s="2">
        <f t="shared" si="60"/>
        <v>8.7031833440093802</v>
      </c>
    </row>
    <row r="622" spans="2:18" x14ac:dyDescent="0.25">
      <c r="B622" s="7"/>
      <c r="C622" s="2">
        <v>5</v>
      </c>
      <c r="D622" s="2">
        <v>7</v>
      </c>
      <c r="E622" s="2">
        <v>8</v>
      </c>
      <c r="F622" s="2">
        <v>3</v>
      </c>
      <c r="G622" s="2">
        <v>40</v>
      </c>
      <c r="H622" s="2">
        <v>5537.8490000000002</v>
      </c>
      <c r="I622" s="10"/>
      <c r="J622">
        <v>343275.83808000002</v>
      </c>
      <c r="K622">
        <v>18</v>
      </c>
      <c r="M622" s="2">
        <f t="shared" si="55"/>
        <v>1.6094379124341003</v>
      </c>
      <c r="N622" s="2">
        <f t="shared" si="56"/>
        <v>1.9459101490553132</v>
      </c>
      <c r="O622" s="2">
        <f t="shared" si="57"/>
        <v>2.0794415416798357</v>
      </c>
      <c r="P622" s="2">
        <f t="shared" si="58"/>
        <v>1.0986122886681098</v>
      </c>
      <c r="Q622" s="2">
        <f t="shared" si="59"/>
        <v>3.6888794541139363</v>
      </c>
      <c r="R622" s="2">
        <f t="shared" si="60"/>
        <v>8.6193614371981102</v>
      </c>
    </row>
    <row r="623" spans="2:18" x14ac:dyDescent="0.25">
      <c r="B623" s="7"/>
      <c r="C623" s="2">
        <v>5</v>
      </c>
      <c r="D623" s="2">
        <v>7</v>
      </c>
      <c r="E623" s="2">
        <v>8</v>
      </c>
      <c r="F623" s="2">
        <v>3</v>
      </c>
      <c r="G623" s="2">
        <v>70</v>
      </c>
      <c r="H623" s="2">
        <v>5601.7950000000001</v>
      </c>
      <c r="I623" s="10"/>
      <c r="J623">
        <v>455640.65118699998</v>
      </c>
      <c r="K623">
        <v>23</v>
      </c>
      <c r="M623" s="2">
        <f t="shared" si="55"/>
        <v>1.6094379124341003</v>
      </c>
      <c r="N623" s="2">
        <f t="shared" si="56"/>
        <v>1.9459101490553132</v>
      </c>
      <c r="O623" s="2">
        <f t="shared" si="57"/>
        <v>2.0794415416798357</v>
      </c>
      <c r="P623" s="2">
        <f t="shared" si="58"/>
        <v>1.0986122886681098</v>
      </c>
      <c r="Q623" s="2">
        <f t="shared" si="59"/>
        <v>4.2484952420493594</v>
      </c>
      <c r="R623" s="2">
        <f t="shared" si="60"/>
        <v>8.6308423610769296</v>
      </c>
    </row>
    <row r="624" spans="2:18" x14ac:dyDescent="0.25">
      <c r="B624" s="7"/>
      <c r="C624" s="2">
        <v>5</v>
      </c>
      <c r="D624" s="2">
        <v>7</v>
      </c>
      <c r="E624" s="2">
        <v>10</v>
      </c>
      <c r="F624" s="2">
        <v>1</v>
      </c>
      <c r="G624" s="2">
        <v>10</v>
      </c>
      <c r="H624" s="2">
        <v>4375.0320000000002</v>
      </c>
      <c r="I624" s="10"/>
      <c r="J624">
        <v>251577.76543</v>
      </c>
      <c r="K624">
        <v>21</v>
      </c>
      <c r="M624" s="2">
        <f t="shared" si="55"/>
        <v>1.6094379124341003</v>
      </c>
      <c r="N624" s="2">
        <f t="shared" si="56"/>
        <v>1.9459101490553132</v>
      </c>
      <c r="O624" s="2">
        <f t="shared" si="57"/>
        <v>2.3025850929940459</v>
      </c>
      <c r="P624" s="2">
        <f t="shared" si="58"/>
        <v>0</v>
      </c>
      <c r="Q624" s="2">
        <f t="shared" si="59"/>
        <v>2.3025850929940459</v>
      </c>
      <c r="R624" s="2">
        <f t="shared" si="60"/>
        <v>8.3836691130506793</v>
      </c>
    </row>
    <row r="625" spans="2:18" x14ac:dyDescent="0.25">
      <c r="B625" s="7"/>
      <c r="C625" s="2">
        <v>5</v>
      </c>
      <c r="D625" s="2">
        <v>7</v>
      </c>
      <c r="E625" s="2">
        <v>10</v>
      </c>
      <c r="F625" s="2">
        <v>1</v>
      </c>
      <c r="G625" s="2">
        <v>40</v>
      </c>
      <c r="H625" s="2">
        <v>4275.0510000000004</v>
      </c>
      <c r="I625" s="10"/>
      <c r="J625">
        <v>175350.05403900001</v>
      </c>
      <c r="K625">
        <v>15</v>
      </c>
      <c r="M625" s="2">
        <f t="shared" si="55"/>
        <v>1.6094379124341003</v>
      </c>
      <c r="N625" s="2">
        <f t="shared" si="56"/>
        <v>1.9459101490553132</v>
      </c>
      <c r="O625" s="2">
        <f t="shared" si="57"/>
        <v>2.3025850929940459</v>
      </c>
      <c r="P625" s="2">
        <f t="shared" si="58"/>
        <v>0</v>
      </c>
      <c r="Q625" s="2">
        <f t="shared" si="59"/>
        <v>3.6888794541139363</v>
      </c>
      <c r="R625" s="2">
        <f t="shared" si="60"/>
        <v>8.3605513111242615</v>
      </c>
    </row>
    <row r="626" spans="2:18" x14ac:dyDescent="0.25">
      <c r="B626" s="7"/>
      <c r="C626" s="2">
        <v>5</v>
      </c>
      <c r="D626" s="2">
        <v>7</v>
      </c>
      <c r="E626" s="2">
        <v>10</v>
      </c>
      <c r="F626" s="2">
        <v>1</v>
      </c>
      <c r="G626" s="2">
        <v>70</v>
      </c>
      <c r="H626" s="2">
        <v>4268.5640000000003</v>
      </c>
      <c r="I626" s="10"/>
      <c r="J626">
        <v>192429.383539</v>
      </c>
      <c r="K626">
        <v>17</v>
      </c>
      <c r="M626" s="2">
        <f t="shared" si="55"/>
        <v>1.6094379124341003</v>
      </c>
      <c r="N626" s="2">
        <f t="shared" si="56"/>
        <v>1.9459101490553132</v>
      </c>
      <c r="O626" s="2">
        <f t="shared" si="57"/>
        <v>2.3025850929940459</v>
      </c>
      <c r="P626" s="2">
        <f t="shared" si="58"/>
        <v>0</v>
      </c>
      <c r="Q626" s="2">
        <f t="shared" si="59"/>
        <v>4.2484952420493594</v>
      </c>
      <c r="R626" s="2">
        <f t="shared" si="60"/>
        <v>8.3590327498954142</v>
      </c>
    </row>
    <row r="627" spans="2:18" x14ac:dyDescent="0.25">
      <c r="B627" s="7"/>
      <c r="C627" s="2">
        <v>5</v>
      </c>
      <c r="D627" s="2">
        <v>7</v>
      </c>
      <c r="E627" s="2">
        <v>10</v>
      </c>
      <c r="F627" s="2">
        <v>2</v>
      </c>
      <c r="G627" s="2">
        <v>10</v>
      </c>
      <c r="H627" s="2">
        <v>7566.0119999999997</v>
      </c>
      <c r="I627" s="10"/>
      <c r="J627">
        <v>3220758.72046</v>
      </c>
      <c r="K627">
        <v>89</v>
      </c>
      <c r="M627" s="2">
        <f t="shared" si="55"/>
        <v>1.6094379124341003</v>
      </c>
      <c r="N627" s="2">
        <f t="shared" si="56"/>
        <v>1.9459101490553132</v>
      </c>
      <c r="O627" s="2">
        <f t="shared" si="57"/>
        <v>2.3025850929940459</v>
      </c>
      <c r="P627" s="2">
        <f t="shared" si="58"/>
        <v>0.69314718055994529</v>
      </c>
      <c r="Q627" s="2">
        <f t="shared" si="59"/>
        <v>2.3025850929940459</v>
      </c>
      <c r="R627" s="2">
        <f t="shared" si="60"/>
        <v>8.9314213912345402</v>
      </c>
    </row>
    <row r="628" spans="2:18" x14ac:dyDescent="0.25">
      <c r="B628" s="7"/>
      <c r="C628" s="2">
        <v>5</v>
      </c>
      <c r="D628" s="2">
        <v>7</v>
      </c>
      <c r="E628" s="2">
        <v>10</v>
      </c>
      <c r="F628" s="2">
        <v>2</v>
      </c>
      <c r="G628" s="2">
        <v>40</v>
      </c>
      <c r="H628" s="2">
        <v>6624.2280000000001</v>
      </c>
      <c r="I628" s="10"/>
      <c r="J628">
        <v>462820.49799599999</v>
      </c>
      <c r="K628">
        <v>17</v>
      </c>
      <c r="M628" s="2">
        <f t="shared" si="55"/>
        <v>1.6094379124341003</v>
      </c>
      <c r="N628" s="2">
        <f t="shared" si="56"/>
        <v>1.9459101490553132</v>
      </c>
      <c r="O628" s="2">
        <f t="shared" si="57"/>
        <v>2.3025850929940459</v>
      </c>
      <c r="P628" s="2">
        <f t="shared" si="58"/>
        <v>0.69314718055994529</v>
      </c>
      <c r="Q628" s="2">
        <f t="shared" si="59"/>
        <v>3.6888794541139363</v>
      </c>
      <c r="R628" s="2">
        <f t="shared" si="60"/>
        <v>8.7984891157625853</v>
      </c>
    </row>
    <row r="629" spans="2:18" x14ac:dyDescent="0.25">
      <c r="B629" s="7"/>
      <c r="C629" s="2">
        <v>5</v>
      </c>
      <c r="D629" s="2">
        <v>7</v>
      </c>
      <c r="E629" s="2">
        <v>10</v>
      </c>
      <c r="F629" s="2">
        <v>2</v>
      </c>
      <c r="G629" s="2">
        <v>70</v>
      </c>
      <c r="H629" s="2">
        <v>6534.5529999999999</v>
      </c>
      <c r="I629" s="10"/>
      <c r="J629">
        <v>607033.42494000006</v>
      </c>
      <c r="K629">
        <v>22</v>
      </c>
      <c r="M629" s="2">
        <f t="shared" si="55"/>
        <v>1.6094379124341003</v>
      </c>
      <c r="N629" s="2">
        <f t="shared" si="56"/>
        <v>1.9459101490553132</v>
      </c>
      <c r="O629" s="2">
        <f t="shared" si="57"/>
        <v>2.3025850929940459</v>
      </c>
      <c r="P629" s="2">
        <f t="shared" si="58"/>
        <v>0.69314718055994529</v>
      </c>
      <c r="Q629" s="2">
        <f t="shared" si="59"/>
        <v>4.2484952420493594</v>
      </c>
      <c r="R629" s="2">
        <f t="shared" si="60"/>
        <v>8.7848592228007405</v>
      </c>
    </row>
    <row r="630" spans="2:18" x14ac:dyDescent="0.25">
      <c r="B630" s="7"/>
      <c r="C630" s="2">
        <v>5</v>
      </c>
      <c r="D630" s="2">
        <v>7</v>
      </c>
      <c r="E630" s="2">
        <v>10</v>
      </c>
      <c r="F630" s="2">
        <v>3</v>
      </c>
      <c r="G630" s="2">
        <v>10</v>
      </c>
      <c r="H630" s="2">
        <v>20454.501</v>
      </c>
      <c r="I630" s="10"/>
      <c r="J630">
        <v>107440344.68799999</v>
      </c>
      <c r="K630">
        <v>404</v>
      </c>
      <c r="M630" s="2">
        <f t="shared" si="55"/>
        <v>1.6094379124341003</v>
      </c>
      <c r="N630" s="2">
        <f t="shared" si="56"/>
        <v>1.9459101490553132</v>
      </c>
      <c r="O630" s="2">
        <f t="shared" si="57"/>
        <v>2.3025850929940459</v>
      </c>
      <c r="P630" s="2">
        <f t="shared" si="58"/>
        <v>1.0986122886681098</v>
      </c>
      <c r="Q630" s="2">
        <f t="shared" si="59"/>
        <v>2.3025850929940459</v>
      </c>
      <c r="R630" s="2">
        <f t="shared" si="60"/>
        <v>9.9259582350524909</v>
      </c>
    </row>
    <row r="631" spans="2:18" x14ac:dyDescent="0.25">
      <c r="B631" s="7"/>
      <c r="C631" s="2">
        <v>5</v>
      </c>
      <c r="D631" s="2">
        <v>7</v>
      </c>
      <c r="E631" s="2">
        <v>10</v>
      </c>
      <c r="F631" s="2">
        <v>3</v>
      </c>
      <c r="G631" s="2">
        <v>40</v>
      </c>
      <c r="H631" s="2">
        <v>9026.0570000000007</v>
      </c>
      <c r="I631" s="10"/>
      <c r="J631">
        <v>883125.61520300002</v>
      </c>
      <c r="K631">
        <v>17</v>
      </c>
      <c r="M631" s="2">
        <f t="shared" si="55"/>
        <v>1.6094379124341003</v>
      </c>
      <c r="N631" s="2">
        <f t="shared" si="56"/>
        <v>1.9459101490553132</v>
      </c>
      <c r="O631" s="2">
        <f t="shared" si="57"/>
        <v>2.3025850929940459</v>
      </c>
      <c r="P631" s="2">
        <f t="shared" si="58"/>
        <v>1.0986122886681098</v>
      </c>
      <c r="Q631" s="2">
        <f t="shared" si="59"/>
        <v>3.6888794541139363</v>
      </c>
      <c r="R631" s="2">
        <f t="shared" si="60"/>
        <v>9.1078708954567471</v>
      </c>
    </row>
    <row r="632" spans="2:18" x14ac:dyDescent="0.25">
      <c r="B632" s="7"/>
      <c r="C632" s="2">
        <v>5</v>
      </c>
      <c r="D632" s="2">
        <v>7</v>
      </c>
      <c r="E632" s="2">
        <v>10</v>
      </c>
      <c r="F632" s="2">
        <v>3</v>
      </c>
      <c r="G632" s="2">
        <v>70</v>
      </c>
      <c r="H632" s="2">
        <v>9246.19</v>
      </c>
      <c r="I632" s="10"/>
      <c r="J632">
        <v>971341.54010099999</v>
      </c>
      <c r="K632">
        <v>18</v>
      </c>
      <c r="M632" s="2">
        <f t="shared" si="55"/>
        <v>1.6094379124341003</v>
      </c>
      <c r="N632" s="2">
        <f t="shared" si="56"/>
        <v>1.9459101490553132</v>
      </c>
      <c r="O632" s="2">
        <f t="shared" si="57"/>
        <v>2.3025850929940459</v>
      </c>
      <c r="P632" s="2">
        <f t="shared" si="58"/>
        <v>1.0986122886681098</v>
      </c>
      <c r="Q632" s="2">
        <f t="shared" si="59"/>
        <v>4.2484952420493594</v>
      </c>
      <c r="R632" s="2">
        <f t="shared" si="60"/>
        <v>9.1319668537638137</v>
      </c>
    </row>
    <row r="633" spans="2:18" x14ac:dyDescent="0.25">
      <c r="B633" s="7"/>
      <c r="C633" s="2">
        <v>5</v>
      </c>
      <c r="D633" s="2">
        <v>9</v>
      </c>
      <c r="E633" s="2">
        <v>2</v>
      </c>
      <c r="F633" s="2">
        <v>1</v>
      </c>
      <c r="G633" s="2">
        <v>10</v>
      </c>
      <c r="H633" s="2">
        <v>182.69499999999999</v>
      </c>
      <c r="I633" s="10"/>
      <c r="J633">
        <v>3506.77522727</v>
      </c>
      <c r="K633">
        <v>165</v>
      </c>
      <c r="M633" s="2">
        <f t="shared" si="55"/>
        <v>1.6094379124341003</v>
      </c>
      <c r="N633" s="2">
        <f t="shared" si="56"/>
        <v>2.1972245773362196</v>
      </c>
      <c r="O633" s="2">
        <f t="shared" si="57"/>
        <v>0.69314718055994529</v>
      </c>
      <c r="P633" s="2">
        <f t="shared" si="58"/>
        <v>0</v>
      </c>
      <c r="Q633" s="2">
        <f t="shared" si="59"/>
        <v>2.3025850929940459</v>
      </c>
      <c r="R633" s="2">
        <f t="shared" si="60"/>
        <v>5.2078180957407243</v>
      </c>
    </row>
    <row r="634" spans="2:18" x14ac:dyDescent="0.25">
      <c r="B634" s="7"/>
      <c r="C634" s="2">
        <v>5</v>
      </c>
      <c r="D634" s="2">
        <v>9</v>
      </c>
      <c r="E634" s="2">
        <v>2</v>
      </c>
      <c r="F634" s="2">
        <v>1</v>
      </c>
      <c r="G634" s="2">
        <v>40</v>
      </c>
      <c r="H634" s="2">
        <v>169.23099999999999</v>
      </c>
      <c r="I634" s="10"/>
      <c r="J634">
        <v>2967.8062010100002</v>
      </c>
      <c r="K634">
        <v>163</v>
      </c>
      <c r="M634" s="2">
        <f t="shared" si="55"/>
        <v>1.6094379124341003</v>
      </c>
      <c r="N634" s="2">
        <f t="shared" si="56"/>
        <v>2.1972245773362196</v>
      </c>
      <c r="O634" s="2">
        <f t="shared" si="57"/>
        <v>0.69314718055994529</v>
      </c>
      <c r="P634" s="2">
        <f t="shared" si="58"/>
        <v>0</v>
      </c>
      <c r="Q634" s="2">
        <f t="shared" si="59"/>
        <v>3.6888794541139363</v>
      </c>
      <c r="R634" s="2">
        <f t="shared" si="60"/>
        <v>5.1312646455203046</v>
      </c>
    </row>
    <row r="635" spans="2:18" x14ac:dyDescent="0.25">
      <c r="B635" s="7"/>
      <c r="C635" s="2">
        <v>5</v>
      </c>
      <c r="D635" s="2">
        <v>9</v>
      </c>
      <c r="E635" s="2">
        <v>2</v>
      </c>
      <c r="F635" s="2">
        <v>1</v>
      </c>
      <c r="G635" s="2">
        <v>70</v>
      </c>
      <c r="H635" s="2">
        <v>170.12899999999999</v>
      </c>
      <c r="I635" s="10"/>
      <c r="J635">
        <v>4320.77460505</v>
      </c>
      <c r="K635">
        <v>235</v>
      </c>
      <c r="M635" s="2">
        <f t="shared" si="55"/>
        <v>1.6094379124341003</v>
      </c>
      <c r="N635" s="2">
        <f t="shared" si="56"/>
        <v>2.1972245773362196</v>
      </c>
      <c r="O635" s="2">
        <f t="shared" si="57"/>
        <v>0.69314718055994529</v>
      </c>
      <c r="P635" s="2">
        <f t="shared" si="58"/>
        <v>0</v>
      </c>
      <c r="Q635" s="2">
        <f t="shared" si="59"/>
        <v>4.2484952420493594</v>
      </c>
      <c r="R635" s="2">
        <f t="shared" si="60"/>
        <v>5.1365569728186635</v>
      </c>
    </row>
    <row r="636" spans="2:18" x14ac:dyDescent="0.25">
      <c r="B636" s="7"/>
      <c r="C636" s="2">
        <v>5</v>
      </c>
      <c r="D636" s="2">
        <v>9</v>
      </c>
      <c r="E636" s="2">
        <v>2</v>
      </c>
      <c r="F636" s="2">
        <v>2</v>
      </c>
      <c r="G636" s="2">
        <v>10</v>
      </c>
      <c r="H636" s="2">
        <v>207.94300000000001</v>
      </c>
      <c r="I636" s="10"/>
      <c r="J636">
        <v>2922.0919707100002</v>
      </c>
      <c r="K636">
        <v>106</v>
      </c>
      <c r="M636" s="2">
        <f t="shared" si="55"/>
        <v>1.6094379124341003</v>
      </c>
      <c r="N636" s="2">
        <f t="shared" si="56"/>
        <v>2.1972245773362196</v>
      </c>
      <c r="O636" s="2">
        <f t="shared" si="57"/>
        <v>0.69314718055994529</v>
      </c>
      <c r="P636" s="2">
        <f t="shared" si="58"/>
        <v>0.69314718055994529</v>
      </c>
      <c r="Q636" s="2">
        <f t="shared" si="59"/>
        <v>2.3025850929940459</v>
      </c>
      <c r="R636" s="2">
        <f t="shared" si="60"/>
        <v>5.3372640036843793</v>
      </c>
    </row>
    <row r="637" spans="2:18" x14ac:dyDescent="0.25">
      <c r="B637" s="7"/>
      <c r="C637" s="2">
        <v>5</v>
      </c>
      <c r="D637" s="2">
        <v>9</v>
      </c>
      <c r="E637" s="2">
        <v>2</v>
      </c>
      <c r="F637" s="2">
        <v>2</v>
      </c>
      <c r="G637" s="2">
        <v>40</v>
      </c>
      <c r="H637" s="2">
        <v>196.404</v>
      </c>
      <c r="I637" s="10"/>
      <c r="J637">
        <v>2886.77634747</v>
      </c>
      <c r="K637">
        <v>118</v>
      </c>
      <c r="M637" s="2">
        <f t="shared" si="55"/>
        <v>1.6094379124341003</v>
      </c>
      <c r="N637" s="2">
        <f t="shared" si="56"/>
        <v>2.1972245773362196</v>
      </c>
      <c r="O637" s="2">
        <f t="shared" si="57"/>
        <v>0.69314718055994529</v>
      </c>
      <c r="P637" s="2">
        <f t="shared" si="58"/>
        <v>0.69314718055994529</v>
      </c>
      <c r="Q637" s="2">
        <f t="shared" si="59"/>
        <v>3.6888794541139363</v>
      </c>
      <c r="R637" s="2">
        <f t="shared" si="60"/>
        <v>5.2801737623117475</v>
      </c>
    </row>
    <row r="638" spans="2:18" x14ac:dyDescent="0.25">
      <c r="B638" s="7"/>
      <c r="C638" s="2">
        <v>5</v>
      </c>
      <c r="D638" s="2">
        <v>9</v>
      </c>
      <c r="E638" s="2">
        <v>2</v>
      </c>
      <c r="F638" s="2">
        <v>2</v>
      </c>
      <c r="G638" s="2">
        <v>70</v>
      </c>
      <c r="H638" s="2">
        <v>185.047</v>
      </c>
      <c r="I638" s="10"/>
      <c r="J638">
        <v>1861.01342525</v>
      </c>
      <c r="K638">
        <v>86</v>
      </c>
      <c r="M638" s="2">
        <f t="shared" si="55"/>
        <v>1.6094379124341003</v>
      </c>
      <c r="N638" s="2">
        <f t="shared" si="56"/>
        <v>2.1972245773362196</v>
      </c>
      <c r="O638" s="2">
        <f t="shared" si="57"/>
        <v>0.69314718055994529</v>
      </c>
      <c r="P638" s="2">
        <f t="shared" si="58"/>
        <v>0.69314718055994529</v>
      </c>
      <c r="Q638" s="2">
        <f t="shared" si="59"/>
        <v>4.2484952420493594</v>
      </c>
      <c r="R638" s="2">
        <f t="shared" si="60"/>
        <v>5.2206098468661128</v>
      </c>
    </row>
    <row r="639" spans="2:18" x14ac:dyDescent="0.25">
      <c r="B639" s="7"/>
      <c r="C639" s="2">
        <v>5</v>
      </c>
      <c r="D639" s="2">
        <v>9</v>
      </c>
      <c r="E639" s="2">
        <v>2</v>
      </c>
      <c r="F639" s="2">
        <v>3</v>
      </c>
      <c r="G639" s="2">
        <v>10</v>
      </c>
      <c r="H639" s="2">
        <v>228.32499999999999</v>
      </c>
      <c r="I639" s="10"/>
      <c r="J639">
        <v>2856.3328030299999</v>
      </c>
      <c r="K639">
        <v>86</v>
      </c>
      <c r="M639" s="2">
        <f t="shared" si="55"/>
        <v>1.6094379124341003</v>
      </c>
      <c r="N639" s="2">
        <f t="shared" si="56"/>
        <v>2.1972245773362196</v>
      </c>
      <c r="O639" s="2">
        <f t="shared" si="57"/>
        <v>0.69314718055994529</v>
      </c>
      <c r="P639" s="2">
        <f t="shared" si="58"/>
        <v>1.0986122886681098</v>
      </c>
      <c r="Q639" s="2">
        <f t="shared" si="59"/>
        <v>2.3025850929940459</v>
      </c>
      <c r="R639" s="2">
        <f t="shared" si="60"/>
        <v>5.4307700525777429</v>
      </c>
    </row>
    <row r="640" spans="2:18" x14ac:dyDescent="0.25">
      <c r="B640" s="7"/>
      <c r="C640" s="2">
        <v>5</v>
      </c>
      <c r="D640" s="2">
        <v>9</v>
      </c>
      <c r="E640" s="2">
        <v>2</v>
      </c>
      <c r="F640" s="2">
        <v>3</v>
      </c>
      <c r="G640" s="2">
        <v>40</v>
      </c>
      <c r="H640" s="2">
        <v>219.66399999999999</v>
      </c>
      <c r="I640" s="10"/>
      <c r="J640">
        <v>2769.0150545500001</v>
      </c>
      <c r="K640">
        <v>90</v>
      </c>
      <c r="M640" s="2">
        <f t="shared" si="55"/>
        <v>1.6094379124341003</v>
      </c>
      <c r="N640" s="2">
        <f t="shared" si="56"/>
        <v>2.1972245773362196</v>
      </c>
      <c r="O640" s="2">
        <f t="shared" si="57"/>
        <v>0.69314718055994529</v>
      </c>
      <c r="P640" s="2">
        <f t="shared" si="58"/>
        <v>1.0986122886681098</v>
      </c>
      <c r="Q640" s="2">
        <f t="shared" si="59"/>
        <v>3.6888794541139363</v>
      </c>
      <c r="R640" s="2">
        <f t="shared" si="60"/>
        <v>5.392099106155249</v>
      </c>
    </row>
    <row r="641" spans="2:18" x14ac:dyDescent="0.25">
      <c r="B641" s="7"/>
      <c r="C641" s="2">
        <v>5</v>
      </c>
      <c r="D641" s="2">
        <v>9</v>
      </c>
      <c r="E641" s="2">
        <v>2</v>
      </c>
      <c r="F641" s="2">
        <v>3</v>
      </c>
      <c r="G641" s="2">
        <v>70</v>
      </c>
      <c r="H641" s="2">
        <v>229.64099999999999</v>
      </c>
      <c r="I641" s="10"/>
      <c r="J641">
        <v>2624.88850404</v>
      </c>
      <c r="K641">
        <v>78</v>
      </c>
      <c r="M641" s="2">
        <f t="shared" si="55"/>
        <v>1.6094379124341003</v>
      </c>
      <c r="N641" s="2">
        <f t="shared" si="56"/>
        <v>2.1972245773362196</v>
      </c>
      <c r="O641" s="2">
        <f t="shared" si="57"/>
        <v>0.69314718055994529</v>
      </c>
      <c r="P641" s="2">
        <f t="shared" si="58"/>
        <v>1.0986122886681098</v>
      </c>
      <c r="Q641" s="2">
        <f t="shared" si="59"/>
        <v>4.2484952420493594</v>
      </c>
      <c r="R641" s="2">
        <f t="shared" si="60"/>
        <v>5.4365172199320027</v>
      </c>
    </row>
    <row r="642" spans="2:18" x14ac:dyDescent="0.25">
      <c r="B642" s="7"/>
      <c r="C642" s="2">
        <v>5</v>
      </c>
      <c r="D642" s="2">
        <v>9</v>
      </c>
      <c r="E642" s="2">
        <v>4</v>
      </c>
      <c r="F642" s="2">
        <v>1</v>
      </c>
      <c r="G642" s="2">
        <v>10</v>
      </c>
      <c r="H642" s="2">
        <v>585.04300000000001</v>
      </c>
      <c r="I642" s="10"/>
      <c r="J642">
        <v>14490.992576799999</v>
      </c>
      <c r="K642">
        <v>67</v>
      </c>
      <c r="M642" s="2">
        <f t="shared" si="55"/>
        <v>1.6094379124341003</v>
      </c>
      <c r="N642" s="2">
        <f t="shared" si="56"/>
        <v>2.1972245773362196</v>
      </c>
      <c r="O642" s="2">
        <f t="shared" si="57"/>
        <v>1.3862943611198906</v>
      </c>
      <c r="P642" s="2">
        <f t="shared" si="58"/>
        <v>0</v>
      </c>
      <c r="Q642" s="2">
        <f t="shared" si="59"/>
        <v>2.3025850929940459</v>
      </c>
      <c r="R642" s="2">
        <f t="shared" si="60"/>
        <v>6.3716853488040543</v>
      </c>
    </row>
    <row r="643" spans="2:18" x14ac:dyDescent="0.25">
      <c r="B643" s="7"/>
      <c r="C643" s="2">
        <v>5</v>
      </c>
      <c r="D643" s="2">
        <v>9</v>
      </c>
      <c r="E643" s="2">
        <v>4</v>
      </c>
      <c r="F643" s="2">
        <v>1</v>
      </c>
      <c r="G643" s="2">
        <v>40</v>
      </c>
      <c r="H643" s="2">
        <v>556.13499999999999</v>
      </c>
      <c r="I643" s="10"/>
      <c r="J643">
        <v>9330.4845201999997</v>
      </c>
      <c r="K643">
        <v>48</v>
      </c>
      <c r="M643" s="2">
        <f t="shared" si="55"/>
        <v>1.6094379124341003</v>
      </c>
      <c r="N643" s="2">
        <f t="shared" si="56"/>
        <v>2.1972245773362196</v>
      </c>
      <c r="O643" s="2">
        <f t="shared" si="57"/>
        <v>1.3862943611198906</v>
      </c>
      <c r="P643" s="2">
        <f t="shared" si="58"/>
        <v>0</v>
      </c>
      <c r="Q643" s="2">
        <f t="shared" si="59"/>
        <v>3.6888794541139363</v>
      </c>
      <c r="R643" s="2">
        <f t="shared" si="60"/>
        <v>6.321011070533431</v>
      </c>
    </row>
    <row r="644" spans="2:18" x14ac:dyDescent="0.25">
      <c r="B644" s="7"/>
      <c r="C644" s="2">
        <v>5</v>
      </c>
      <c r="D644" s="2">
        <v>9</v>
      </c>
      <c r="E644" s="2">
        <v>4</v>
      </c>
      <c r="F644" s="2">
        <v>1</v>
      </c>
      <c r="G644" s="2">
        <v>70</v>
      </c>
      <c r="H644" s="2">
        <v>576.97299999999996</v>
      </c>
      <c r="I644" s="10"/>
      <c r="J644">
        <v>9357.4472434300005</v>
      </c>
      <c r="K644">
        <v>44</v>
      </c>
      <c r="M644" s="2">
        <f t="shared" ref="M644:M707" si="61">LN(C644)</f>
        <v>1.6094379124341003</v>
      </c>
      <c r="N644" s="2">
        <f t="shared" ref="N644:N707" si="62">LN(D644)</f>
        <v>2.1972245773362196</v>
      </c>
      <c r="O644" s="2">
        <f t="shared" ref="O644:O707" si="63">LN(E644)</f>
        <v>1.3862943611198906</v>
      </c>
      <c r="P644" s="2">
        <f t="shared" ref="P644:P707" si="64">LN(F644)</f>
        <v>0</v>
      </c>
      <c r="Q644" s="2">
        <f t="shared" ref="Q644:Q707" si="65">LN(G644)</f>
        <v>4.2484952420493594</v>
      </c>
      <c r="R644" s="2">
        <f t="shared" ref="R644:R707" si="66">LN(H644)</f>
        <v>6.3577954716524054</v>
      </c>
    </row>
    <row r="645" spans="2:18" x14ac:dyDescent="0.25">
      <c r="B645" s="7"/>
      <c r="C645" s="2">
        <v>5</v>
      </c>
      <c r="D645" s="2">
        <v>9</v>
      </c>
      <c r="E645" s="2">
        <v>4</v>
      </c>
      <c r="F645" s="2">
        <v>2</v>
      </c>
      <c r="G645" s="2">
        <v>10</v>
      </c>
      <c r="H645" s="2">
        <v>788.40499999999997</v>
      </c>
      <c r="I645" s="10"/>
      <c r="J645">
        <v>22719.315227300001</v>
      </c>
      <c r="K645">
        <v>58</v>
      </c>
      <c r="M645" s="2">
        <f t="shared" si="61"/>
        <v>1.6094379124341003</v>
      </c>
      <c r="N645" s="2">
        <f t="shared" si="62"/>
        <v>2.1972245773362196</v>
      </c>
      <c r="O645" s="2">
        <f t="shared" si="63"/>
        <v>1.3862943611198906</v>
      </c>
      <c r="P645" s="2">
        <f t="shared" si="64"/>
        <v>0.69314718055994529</v>
      </c>
      <c r="Q645" s="2">
        <f t="shared" si="65"/>
        <v>2.3025850929940459</v>
      </c>
      <c r="R645" s="2">
        <f t="shared" si="66"/>
        <v>6.6700119172168515</v>
      </c>
    </row>
    <row r="646" spans="2:18" x14ac:dyDescent="0.25">
      <c r="B646" s="7"/>
      <c r="C646" s="2">
        <v>5</v>
      </c>
      <c r="D646" s="2">
        <v>9</v>
      </c>
      <c r="E646" s="2">
        <v>4</v>
      </c>
      <c r="F646" s="2">
        <v>2</v>
      </c>
      <c r="G646" s="2">
        <v>40</v>
      </c>
      <c r="H646" s="2">
        <v>793.83199999999999</v>
      </c>
      <c r="I646" s="10"/>
      <c r="J646">
        <v>16871.577753500002</v>
      </c>
      <c r="K646">
        <v>42</v>
      </c>
      <c r="M646" s="2">
        <f t="shared" si="61"/>
        <v>1.6094379124341003</v>
      </c>
      <c r="N646" s="2">
        <f t="shared" si="62"/>
        <v>2.1972245773362196</v>
      </c>
      <c r="O646" s="2">
        <f t="shared" si="63"/>
        <v>1.3862943611198906</v>
      </c>
      <c r="P646" s="2">
        <f t="shared" si="64"/>
        <v>0.69314718055994529</v>
      </c>
      <c r="Q646" s="2">
        <f t="shared" si="65"/>
        <v>3.6888794541139363</v>
      </c>
      <c r="R646" s="2">
        <f t="shared" si="66"/>
        <v>6.6768718519577064</v>
      </c>
    </row>
    <row r="647" spans="2:18" x14ac:dyDescent="0.25">
      <c r="B647" s="7"/>
      <c r="C647" s="2">
        <v>5</v>
      </c>
      <c r="D647" s="2">
        <v>9</v>
      </c>
      <c r="E647" s="2">
        <v>4</v>
      </c>
      <c r="F647" s="2">
        <v>2</v>
      </c>
      <c r="G647" s="2">
        <v>70</v>
      </c>
      <c r="H647" s="2">
        <v>763.45899999999995</v>
      </c>
      <c r="I647" s="10"/>
      <c r="J647">
        <v>14554.7616354</v>
      </c>
      <c r="K647">
        <v>39</v>
      </c>
      <c r="M647" s="2">
        <f t="shared" si="61"/>
        <v>1.6094379124341003</v>
      </c>
      <c r="N647" s="2">
        <f t="shared" si="62"/>
        <v>2.1972245773362196</v>
      </c>
      <c r="O647" s="2">
        <f t="shared" si="63"/>
        <v>1.3862943611198906</v>
      </c>
      <c r="P647" s="2">
        <f t="shared" si="64"/>
        <v>0.69314718055994529</v>
      </c>
      <c r="Q647" s="2">
        <f t="shared" si="65"/>
        <v>4.2484952420493594</v>
      </c>
      <c r="R647" s="2">
        <f t="shared" si="66"/>
        <v>6.6378594231512986</v>
      </c>
    </row>
    <row r="648" spans="2:18" x14ac:dyDescent="0.25">
      <c r="B648" s="7"/>
      <c r="C648" s="2">
        <v>5</v>
      </c>
      <c r="D648" s="2">
        <v>9</v>
      </c>
      <c r="E648" s="2">
        <v>4</v>
      </c>
      <c r="F648" s="2">
        <v>3</v>
      </c>
      <c r="G648" s="2">
        <v>10</v>
      </c>
      <c r="H648" s="2">
        <v>973.88199999999995</v>
      </c>
      <c r="I648" s="10"/>
      <c r="J648">
        <v>28026.895834300001</v>
      </c>
      <c r="K648">
        <v>47</v>
      </c>
      <c r="M648" s="2">
        <f t="shared" si="61"/>
        <v>1.6094379124341003</v>
      </c>
      <c r="N648" s="2">
        <f t="shared" si="62"/>
        <v>2.1972245773362196</v>
      </c>
      <c r="O648" s="2">
        <f t="shared" si="63"/>
        <v>1.3862943611198906</v>
      </c>
      <c r="P648" s="2">
        <f t="shared" si="64"/>
        <v>1.0986122886681098</v>
      </c>
      <c r="Q648" s="2">
        <f t="shared" si="65"/>
        <v>2.3025850929940459</v>
      </c>
      <c r="R648" s="2">
        <f t="shared" si="66"/>
        <v>6.8812901464059628</v>
      </c>
    </row>
    <row r="649" spans="2:18" x14ac:dyDescent="0.25">
      <c r="B649" s="7"/>
      <c r="C649" s="2">
        <v>5</v>
      </c>
      <c r="D649" s="2">
        <v>9</v>
      </c>
      <c r="E649" s="2">
        <v>4</v>
      </c>
      <c r="F649" s="2">
        <v>3</v>
      </c>
      <c r="G649" s="2">
        <v>40</v>
      </c>
      <c r="H649" s="2">
        <v>1000.61</v>
      </c>
      <c r="I649" s="10"/>
      <c r="J649">
        <v>22642.962323200001</v>
      </c>
      <c r="K649">
        <v>36</v>
      </c>
      <c r="M649" s="2">
        <f t="shared" si="61"/>
        <v>1.6094379124341003</v>
      </c>
      <c r="N649" s="2">
        <f t="shared" si="62"/>
        <v>2.1972245773362196</v>
      </c>
      <c r="O649" s="2">
        <f t="shared" si="63"/>
        <v>1.3862943611198906</v>
      </c>
      <c r="P649" s="2">
        <f t="shared" si="64"/>
        <v>1.0986122886681098</v>
      </c>
      <c r="Q649" s="2">
        <f t="shared" si="65"/>
        <v>3.6888794541139363</v>
      </c>
      <c r="R649" s="2">
        <f t="shared" si="66"/>
        <v>6.9083650930077631</v>
      </c>
    </row>
    <row r="650" spans="2:18" x14ac:dyDescent="0.25">
      <c r="B650" s="7"/>
      <c r="C650" s="2">
        <v>5</v>
      </c>
      <c r="D650" s="2">
        <v>9</v>
      </c>
      <c r="E650" s="2">
        <v>4</v>
      </c>
      <c r="F650" s="2">
        <v>3</v>
      </c>
      <c r="G650" s="2">
        <v>70</v>
      </c>
      <c r="H650" s="2">
        <v>1017.8</v>
      </c>
      <c r="I650" s="10"/>
      <c r="J650">
        <v>28248.687272700001</v>
      </c>
      <c r="K650">
        <v>43</v>
      </c>
      <c r="M650" s="2">
        <f t="shared" si="61"/>
        <v>1.6094379124341003</v>
      </c>
      <c r="N650" s="2">
        <f t="shared" si="62"/>
        <v>2.1972245773362196</v>
      </c>
      <c r="O650" s="2">
        <f t="shared" si="63"/>
        <v>1.3862943611198906</v>
      </c>
      <c r="P650" s="2">
        <f t="shared" si="64"/>
        <v>1.0986122886681098</v>
      </c>
      <c r="Q650" s="2">
        <f t="shared" si="65"/>
        <v>4.2484952420493594</v>
      </c>
      <c r="R650" s="2">
        <f t="shared" si="66"/>
        <v>6.9253987141547322</v>
      </c>
    </row>
    <row r="651" spans="2:18" x14ac:dyDescent="0.25">
      <c r="B651" s="7"/>
      <c r="C651" s="2">
        <v>5</v>
      </c>
      <c r="D651" s="2">
        <v>9</v>
      </c>
      <c r="E651" s="2">
        <v>6</v>
      </c>
      <c r="F651" s="2">
        <v>1</v>
      </c>
      <c r="G651" s="2">
        <v>10</v>
      </c>
      <c r="H651" s="2">
        <v>1250.0920000000001</v>
      </c>
      <c r="I651" s="10"/>
      <c r="J651">
        <v>29352.810440400001</v>
      </c>
      <c r="K651">
        <v>30</v>
      </c>
      <c r="M651" s="2">
        <f t="shared" si="61"/>
        <v>1.6094379124341003</v>
      </c>
      <c r="N651" s="2">
        <f t="shared" si="62"/>
        <v>2.1972245773362196</v>
      </c>
      <c r="O651" s="2">
        <f t="shared" si="63"/>
        <v>1.791759469228055</v>
      </c>
      <c r="P651" s="2">
        <f t="shared" si="64"/>
        <v>0</v>
      </c>
      <c r="Q651" s="2">
        <f t="shared" si="65"/>
        <v>2.3025850929940459</v>
      </c>
      <c r="R651" s="2">
        <f t="shared" si="66"/>
        <v>7.1309724275879995</v>
      </c>
    </row>
    <row r="652" spans="2:18" x14ac:dyDescent="0.25">
      <c r="B652" s="7"/>
      <c r="C652" s="2">
        <v>5</v>
      </c>
      <c r="D652" s="2">
        <v>9</v>
      </c>
      <c r="E652" s="2">
        <v>6</v>
      </c>
      <c r="F652" s="2">
        <v>1</v>
      </c>
      <c r="G652" s="2">
        <v>40</v>
      </c>
      <c r="H652" s="2">
        <v>1198.1189999999999</v>
      </c>
      <c r="I652" s="10"/>
      <c r="J652">
        <v>25218.016706099999</v>
      </c>
      <c r="K652">
        <v>28</v>
      </c>
      <c r="M652" s="2">
        <f t="shared" si="61"/>
        <v>1.6094379124341003</v>
      </c>
      <c r="N652" s="2">
        <f t="shared" si="62"/>
        <v>2.1972245773362196</v>
      </c>
      <c r="O652" s="2">
        <f t="shared" si="63"/>
        <v>1.791759469228055</v>
      </c>
      <c r="P652" s="2">
        <f t="shared" si="64"/>
        <v>0</v>
      </c>
      <c r="Q652" s="2">
        <f t="shared" si="65"/>
        <v>3.6888794541139363</v>
      </c>
      <c r="R652" s="2">
        <f t="shared" si="66"/>
        <v>7.0885081059626431</v>
      </c>
    </row>
    <row r="653" spans="2:18" x14ac:dyDescent="0.25">
      <c r="B653" s="7"/>
      <c r="C653" s="2">
        <v>5</v>
      </c>
      <c r="D653" s="2">
        <v>9</v>
      </c>
      <c r="E653" s="2">
        <v>6</v>
      </c>
      <c r="F653" s="2">
        <v>1</v>
      </c>
      <c r="G653" s="2">
        <v>70</v>
      </c>
      <c r="H653" s="2">
        <v>1239.2380000000001</v>
      </c>
      <c r="I653" s="10"/>
      <c r="J653">
        <v>22564.3334909</v>
      </c>
      <c r="K653">
        <v>23</v>
      </c>
      <c r="M653" s="2">
        <f t="shared" si="61"/>
        <v>1.6094379124341003</v>
      </c>
      <c r="N653" s="2">
        <f t="shared" si="62"/>
        <v>2.1972245773362196</v>
      </c>
      <c r="O653" s="2">
        <f t="shared" si="63"/>
        <v>1.791759469228055</v>
      </c>
      <c r="P653" s="2">
        <f t="shared" si="64"/>
        <v>0</v>
      </c>
      <c r="Q653" s="2">
        <f t="shared" si="65"/>
        <v>4.2484952420493594</v>
      </c>
      <c r="R653" s="2">
        <f t="shared" si="66"/>
        <v>7.1222519535776252</v>
      </c>
    </row>
    <row r="654" spans="2:18" x14ac:dyDescent="0.25">
      <c r="B654" s="7"/>
      <c r="C654" s="2">
        <v>5</v>
      </c>
      <c r="D654" s="2">
        <v>9</v>
      </c>
      <c r="E654" s="2">
        <v>6</v>
      </c>
      <c r="F654" s="2">
        <v>2</v>
      </c>
      <c r="G654" s="2">
        <v>10</v>
      </c>
      <c r="H654" s="2">
        <v>1747.17</v>
      </c>
      <c r="I654" s="10"/>
      <c r="J654">
        <v>52391.6845455</v>
      </c>
      <c r="K654">
        <v>27</v>
      </c>
      <c r="M654" s="2">
        <f t="shared" si="61"/>
        <v>1.6094379124341003</v>
      </c>
      <c r="N654" s="2">
        <f t="shared" si="62"/>
        <v>2.1972245773362196</v>
      </c>
      <c r="O654" s="2">
        <f t="shared" si="63"/>
        <v>1.791759469228055</v>
      </c>
      <c r="P654" s="2">
        <f t="shared" si="64"/>
        <v>0.69314718055994529</v>
      </c>
      <c r="Q654" s="2">
        <f t="shared" si="65"/>
        <v>2.3025850929940459</v>
      </c>
      <c r="R654" s="2">
        <f t="shared" si="66"/>
        <v>7.4657526150735034</v>
      </c>
    </row>
    <row r="655" spans="2:18" x14ac:dyDescent="0.25">
      <c r="B655" s="7"/>
      <c r="C655" s="2">
        <v>5</v>
      </c>
      <c r="D655" s="2">
        <v>9</v>
      </c>
      <c r="E655" s="2">
        <v>6</v>
      </c>
      <c r="F655" s="2">
        <v>2</v>
      </c>
      <c r="G655" s="2">
        <v>40</v>
      </c>
      <c r="H655" s="2">
        <v>1774.09</v>
      </c>
      <c r="I655" s="10"/>
      <c r="J655">
        <v>71695.551616199999</v>
      </c>
      <c r="K655">
        <v>36</v>
      </c>
      <c r="M655" s="2">
        <f t="shared" si="61"/>
        <v>1.6094379124341003</v>
      </c>
      <c r="N655" s="2">
        <f t="shared" si="62"/>
        <v>2.1972245773362196</v>
      </c>
      <c r="O655" s="2">
        <f t="shared" si="63"/>
        <v>1.791759469228055</v>
      </c>
      <c r="P655" s="2">
        <f t="shared" si="64"/>
        <v>0.69314718055994529</v>
      </c>
      <c r="Q655" s="2">
        <f t="shared" si="65"/>
        <v>3.6888794541139363</v>
      </c>
      <c r="R655" s="2">
        <f t="shared" si="66"/>
        <v>7.4810428943898746</v>
      </c>
    </row>
    <row r="656" spans="2:18" x14ac:dyDescent="0.25">
      <c r="B656" s="7"/>
      <c r="C656" s="2">
        <v>5</v>
      </c>
      <c r="D656" s="2">
        <v>9</v>
      </c>
      <c r="E656" s="2">
        <v>6</v>
      </c>
      <c r="F656" s="2">
        <v>2</v>
      </c>
      <c r="G656" s="2">
        <v>70</v>
      </c>
      <c r="H656" s="2">
        <v>1750.749</v>
      </c>
      <c r="I656" s="10"/>
      <c r="J656">
        <v>50566.791009100001</v>
      </c>
      <c r="K656">
        <v>26</v>
      </c>
      <c r="M656" s="2">
        <f t="shared" si="61"/>
        <v>1.6094379124341003</v>
      </c>
      <c r="N656" s="2">
        <f t="shared" si="62"/>
        <v>2.1972245773362196</v>
      </c>
      <c r="O656" s="2">
        <f t="shared" si="63"/>
        <v>1.791759469228055</v>
      </c>
      <c r="P656" s="2">
        <f t="shared" si="64"/>
        <v>0.69314718055994529</v>
      </c>
      <c r="Q656" s="2">
        <f t="shared" si="65"/>
        <v>4.2484952420493594</v>
      </c>
      <c r="R656" s="2">
        <f t="shared" si="66"/>
        <v>7.4677989753516858</v>
      </c>
    </row>
    <row r="657" spans="2:18" x14ac:dyDescent="0.25">
      <c r="B657" s="7"/>
      <c r="C657" s="2">
        <v>5</v>
      </c>
      <c r="D657" s="2">
        <v>9</v>
      </c>
      <c r="E657" s="2">
        <v>6</v>
      </c>
      <c r="F657" s="2">
        <v>3</v>
      </c>
      <c r="G657" s="2">
        <v>10</v>
      </c>
      <c r="H657" s="2">
        <v>2372.058</v>
      </c>
      <c r="I657" s="10"/>
      <c r="J657">
        <v>97034.192157600002</v>
      </c>
      <c r="K657">
        <v>27</v>
      </c>
      <c r="M657" s="2">
        <f t="shared" si="61"/>
        <v>1.6094379124341003</v>
      </c>
      <c r="N657" s="2">
        <f t="shared" si="62"/>
        <v>2.1972245773362196</v>
      </c>
      <c r="O657" s="2">
        <f t="shared" si="63"/>
        <v>1.791759469228055</v>
      </c>
      <c r="P657" s="2">
        <f t="shared" si="64"/>
        <v>1.0986122886681098</v>
      </c>
      <c r="Q657" s="2">
        <f t="shared" si="65"/>
        <v>2.3025850929940459</v>
      </c>
      <c r="R657" s="2">
        <f t="shared" si="66"/>
        <v>7.7715132117579637</v>
      </c>
    </row>
    <row r="658" spans="2:18" x14ac:dyDescent="0.25">
      <c r="B658" s="7"/>
      <c r="C658" s="2">
        <v>5</v>
      </c>
      <c r="D658" s="2">
        <v>9</v>
      </c>
      <c r="E658" s="2">
        <v>6</v>
      </c>
      <c r="F658" s="2">
        <v>3</v>
      </c>
      <c r="G658" s="2">
        <v>40</v>
      </c>
      <c r="H658" s="2">
        <v>2400.4409999999998</v>
      </c>
      <c r="I658" s="10"/>
      <c r="J658">
        <v>99343.322241400005</v>
      </c>
      <c r="K658">
        <v>27</v>
      </c>
      <c r="M658" s="2">
        <f t="shared" si="61"/>
        <v>1.6094379124341003</v>
      </c>
      <c r="N658" s="2">
        <f t="shared" si="62"/>
        <v>2.1972245773362196</v>
      </c>
      <c r="O658" s="2">
        <f t="shared" si="63"/>
        <v>1.791759469228055</v>
      </c>
      <c r="P658" s="2">
        <f t="shared" si="64"/>
        <v>1.0986122886681098</v>
      </c>
      <c r="Q658" s="2">
        <f t="shared" si="65"/>
        <v>3.6888794541139363</v>
      </c>
      <c r="R658" s="2">
        <f t="shared" si="66"/>
        <v>7.7834077494560736</v>
      </c>
    </row>
    <row r="659" spans="2:18" x14ac:dyDescent="0.25">
      <c r="B659" s="7"/>
      <c r="C659" s="2">
        <v>5</v>
      </c>
      <c r="D659" s="2">
        <v>9</v>
      </c>
      <c r="E659" s="2">
        <v>6</v>
      </c>
      <c r="F659" s="2">
        <v>3</v>
      </c>
      <c r="G659" s="2">
        <v>70</v>
      </c>
      <c r="H659" s="2">
        <v>2350.5079999999998</v>
      </c>
      <c r="I659" s="10"/>
      <c r="J659">
        <v>109348.76337</v>
      </c>
      <c r="K659">
        <v>31</v>
      </c>
      <c r="M659" s="2">
        <f t="shared" si="61"/>
        <v>1.6094379124341003</v>
      </c>
      <c r="N659" s="2">
        <f t="shared" si="62"/>
        <v>2.1972245773362196</v>
      </c>
      <c r="O659" s="2">
        <f t="shared" si="63"/>
        <v>1.791759469228055</v>
      </c>
      <c r="P659" s="2">
        <f t="shared" si="64"/>
        <v>1.0986122886681098</v>
      </c>
      <c r="Q659" s="2">
        <f t="shared" si="65"/>
        <v>4.2484952420493594</v>
      </c>
      <c r="R659" s="2">
        <f t="shared" si="66"/>
        <v>7.7623867539895564</v>
      </c>
    </row>
    <row r="660" spans="2:18" x14ac:dyDescent="0.25">
      <c r="B660" s="7"/>
      <c r="C660" s="2">
        <v>5</v>
      </c>
      <c r="D660" s="2">
        <v>9</v>
      </c>
      <c r="E660" s="2">
        <v>8</v>
      </c>
      <c r="F660" s="2">
        <v>1</v>
      </c>
      <c r="G660" s="2">
        <v>10</v>
      </c>
      <c r="H660" s="2">
        <v>2117.8159999999998</v>
      </c>
      <c r="I660" s="10"/>
      <c r="J660">
        <v>42472.420751500002</v>
      </c>
      <c r="K660">
        <v>15</v>
      </c>
      <c r="M660" s="2">
        <f t="shared" si="61"/>
        <v>1.6094379124341003</v>
      </c>
      <c r="N660" s="2">
        <f t="shared" si="62"/>
        <v>2.1972245773362196</v>
      </c>
      <c r="O660" s="2">
        <f t="shared" si="63"/>
        <v>2.0794415416798357</v>
      </c>
      <c r="P660" s="2">
        <f t="shared" si="64"/>
        <v>0</v>
      </c>
      <c r="Q660" s="2">
        <f t="shared" si="65"/>
        <v>2.3025850929940459</v>
      </c>
      <c r="R660" s="2">
        <f t="shared" si="66"/>
        <v>7.6581406479777314</v>
      </c>
    </row>
    <row r="661" spans="2:18" x14ac:dyDescent="0.25">
      <c r="B661" s="7"/>
      <c r="C661" s="2">
        <v>5</v>
      </c>
      <c r="D661" s="2">
        <v>9</v>
      </c>
      <c r="E661" s="2">
        <v>8</v>
      </c>
      <c r="F661" s="2">
        <v>1</v>
      </c>
      <c r="G661" s="2">
        <v>40</v>
      </c>
      <c r="H661" s="2">
        <v>2106.3519999999999</v>
      </c>
      <c r="I661" s="10"/>
      <c r="J661">
        <v>52666.349389900002</v>
      </c>
      <c r="K661">
        <v>19</v>
      </c>
      <c r="M661" s="2">
        <f t="shared" si="61"/>
        <v>1.6094379124341003</v>
      </c>
      <c r="N661" s="2">
        <f t="shared" si="62"/>
        <v>2.1972245773362196</v>
      </c>
      <c r="O661" s="2">
        <f t="shared" si="63"/>
        <v>2.0794415416798357</v>
      </c>
      <c r="P661" s="2">
        <f t="shared" si="64"/>
        <v>0</v>
      </c>
      <c r="Q661" s="2">
        <f t="shared" si="65"/>
        <v>3.6888794541139363</v>
      </c>
      <c r="R661" s="2">
        <f t="shared" si="66"/>
        <v>7.6527128202278112</v>
      </c>
    </row>
    <row r="662" spans="2:18" x14ac:dyDescent="0.25">
      <c r="B662" s="7"/>
      <c r="C662" s="2">
        <v>5</v>
      </c>
      <c r="D662" s="2">
        <v>9</v>
      </c>
      <c r="E662" s="2">
        <v>8</v>
      </c>
      <c r="F662" s="2">
        <v>1</v>
      </c>
      <c r="G662" s="2">
        <v>70</v>
      </c>
      <c r="H662" s="2">
        <v>2105.277</v>
      </c>
      <c r="I662" s="10"/>
      <c r="J662">
        <v>65139.388455599998</v>
      </c>
      <c r="K662">
        <v>23</v>
      </c>
      <c r="M662" s="2">
        <f t="shared" si="61"/>
        <v>1.6094379124341003</v>
      </c>
      <c r="N662" s="2">
        <f t="shared" si="62"/>
        <v>2.1972245773362196</v>
      </c>
      <c r="O662" s="2">
        <f t="shared" si="63"/>
        <v>2.0794415416798357</v>
      </c>
      <c r="P662" s="2">
        <f t="shared" si="64"/>
        <v>0</v>
      </c>
      <c r="Q662" s="2">
        <f t="shared" si="65"/>
        <v>4.2484952420493594</v>
      </c>
      <c r="R662" s="2">
        <f t="shared" si="66"/>
        <v>7.6522023289080181</v>
      </c>
    </row>
    <row r="663" spans="2:18" x14ac:dyDescent="0.25">
      <c r="B663" s="7"/>
      <c r="C663" s="2">
        <v>5</v>
      </c>
      <c r="D663" s="2">
        <v>9</v>
      </c>
      <c r="E663" s="2">
        <v>8</v>
      </c>
      <c r="F663" s="2">
        <v>2</v>
      </c>
      <c r="G663" s="2">
        <v>10</v>
      </c>
      <c r="H663" s="2">
        <v>3256.8719999999998</v>
      </c>
      <c r="I663" s="10"/>
      <c r="J663">
        <v>180672.66809699999</v>
      </c>
      <c r="K663">
        <v>27</v>
      </c>
      <c r="M663" s="2">
        <f t="shared" si="61"/>
        <v>1.6094379124341003</v>
      </c>
      <c r="N663" s="2">
        <f t="shared" si="62"/>
        <v>2.1972245773362196</v>
      </c>
      <c r="O663" s="2">
        <f t="shared" si="63"/>
        <v>2.0794415416798357</v>
      </c>
      <c r="P663" s="2">
        <f t="shared" si="64"/>
        <v>0.69314718055994529</v>
      </c>
      <c r="Q663" s="2">
        <f t="shared" si="65"/>
        <v>2.3025850929940459</v>
      </c>
      <c r="R663" s="2">
        <f t="shared" si="66"/>
        <v>8.0885225045346729</v>
      </c>
    </row>
    <row r="664" spans="2:18" x14ac:dyDescent="0.25">
      <c r="B664" s="7"/>
      <c r="C664" s="2">
        <v>5</v>
      </c>
      <c r="D664" s="2">
        <v>9</v>
      </c>
      <c r="E664" s="2">
        <v>8</v>
      </c>
      <c r="F664" s="2">
        <v>2</v>
      </c>
      <c r="G664" s="2">
        <v>40</v>
      </c>
      <c r="H664" s="2">
        <v>3301.732</v>
      </c>
      <c r="I664" s="10"/>
      <c r="J664">
        <v>114541.489673</v>
      </c>
      <c r="K664">
        <v>17</v>
      </c>
      <c r="M664" s="2">
        <f t="shared" si="61"/>
        <v>1.6094379124341003</v>
      </c>
      <c r="N664" s="2">
        <f t="shared" si="62"/>
        <v>2.1972245773362196</v>
      </c>
      <c r="O664" s="2">
        <f t="shared" si="63"/>
        <v>2.0794415416798357</v>
      </c>
      <c r="P664" s="2">
        <f t="shared" si="64"/>
        <v>0.69314718055994529</v>
      </c>
      <c r="Q664" s="2">
        <f t="shared" si="65"/>
        <v>3.6888794541139363</v>
      </c>
      <c r="R664" s="2">
        <f t="shared" si="66"/>
        <v>8.1022024582546273</v>
      </c>
    </row>
    <row r="665" spans="2:18" x14ac:dyDescent="0.25">
      <c r="B665" s="7"/>
      <c r="C665" s="2">
        <v>5</v>
      </c>
      <c r="D665" s="2">
        <v>9</v>
      </c>
      <c r="E665" s="2">
        <v>8</v>
      </c>
      <c r="F665" s="2">
        <v>2</v>
      </c>
      <c r="G665" s="2">
        <v>70</v>
      </c>
      <c r="H665" s="2">
        <v>3210.1590000000001</v>
      </c>
      <c r="I665" s="10"/>
      <c r="J665">
        <v>129916.66547399999</v>
      </c>
      <c r="K665">
        <v>20</v>
      </c>
      <c r="M665" s="2">
        <f t="shared" si="61"/>
        <v>1.6094379124341003</v>
      </c>
      <c r="N665" s="2">
        <f t="shared" si="62"/>
        <v>2.1972245773362196</v>
      </c>
      <c r="O665" s="2">
        <f t="shared" si="63"/>
        <v>2.0794415416798357</v>
      </c>
      <c r="P665" s="2">
        <f t="shared" si="64"/>
        <v>0.69314718055994529</v>
      </c>
      <c r="Q665" s="2">
        <f t="shared" si="65"/>
        <v>4.2484952420493594</v>
      </c>
      <c r="R665" s="2">
        <f t="shared" si="66"/>
        <v>8.0740757476076386</v>
      </c>
    </row>
    <row r="666" spans="2:18" x14ac:dyDescent="0.25">
      <c r="B666" s="7"/>
      <c r="C666" s="2">
        <v>5</v>
      </c>
      <c r="D666" s="2">
        <v>9</v>
      </c>
      <c r="E666" s="2">
        <v>8</v>
      </c>
      <c r="F666" s="2">
        <v>3</v>
      </c>
      <c r="G666" s="2">
        <v>10</v>
      </c>
      <c r="H666" s="2">
        <v>4562.5</v>
      </c>
      <c r="I666" s="10"/>
      <c r="J666">
        <v>415805.91575799999</v>
      </c>
      <c r="K666">
        <v>31</v>
      </c>
      <c r="M666" s="2">
        <f t="shared" si="61"/>
        <v>1.6094379124341003</v>
      </c>
      <c r="N666" s="2">
        <f t="shared" si="62"/>
        <v>2.1972245773362196</v>
      </c>
      <c r="O666" s="2">
        <f t="shared" si="63"/>
        <v>2.0794415416798357</v>
      </c>
      <c r="P666" s="2">
        <f t="shared" si="64"/>
        <v>1.0986122886681098</v>
      </c>
      <c r="Q666" s="2">
        <f t="shared" si="65"/>
        <v>2.3025850929940459</v>
      </c>
      <c r="R666" s="2">
        <f t="shared" si="66"/>
        <v>8.4256259978907462</v>
      </c>
    </row>
    <row r="667" spans="2:18" x14ac:dyDescent="0.25">
      <c r="B667" s="7"/>
      <c r="C667" s="2">
        <v>5</v>
      </c>
      <c r="D667" s="2">
        <v>9</v>
      </c>
      <c r="E667" s="2">
        <v>8</v>
      </c>
      <c r="F667" s="2">
        <v>3</v>
      </c>
      <c r="G667" s="2">
        <v>40</v>
      </c>
      <c r="H667" s="2">
        <v>4376.8100000000004</v>
      </c>
      <c r="I667" s="10"/>
      <c r="J667">
        <v>245475.66737400001</v>
      </c>
      <c r="K667">
        <v>20</v>
      </c>
      <c r="M667" s="2">
        <f t="shared" si="61"/>
        <v>1.6094379124341003</v>
      </c>
      <c r="N667" s="2">
        <f t="shared" si="62"/>
        <v>2.1972245773362196</v>
      </c>
      <c r="O667" s="2">
        <f t="shared" si="63"/>
        <v>2.0794415416798357</v>
      </c>
      <c r="P667" s="2">
        <f t="shared" si="64"/>
        <v>1.0986122886681098</v>
      </c>
      <c r="Q667" s="2">
        <f t="shared" si="65"/>
        <v>3.6888794541139363</v>
      </c>
      <c r="R667" s="2">
        <f t="shared" si="66"/>
        <v>8.384075427521271</v>
      </c>
    </row>
    <row r="668" spans="2:18" x14ac:dyDescent="0.25">
      <c r="B668" s="7"/>
      <c r="C668" s="2">
        <v>5</v>
      </c>
      <c r="D668" s="2">
        <v>9</v>
      </c>
      <c r="E668" s="2">
        <v>8</v>
      </c>
      <c r="F668" s="2">
        <v>3</v>
      </c>
      <c r="G668" s="2">
        <v>70</v>
      </c>
      <c r="H668" s="2">
        <v>4462.1559999999999</v>
      </c>
      <c r="I668" s="10"/>
      <c r="J668">
        <v>309475.18450899998</v>
      </c>
      <c r="K668">
        <v>24</v>
      </c>
      <c r="M668" s="2">
        <f t="shared" si="61"/>
        <v>1.6094379124341003</v>
      </c>
      <c r="N668" s="2">
        <f t="shared" si="62"/>
        <v>2.1972245773362196</v>
      </c>
      <c r="O668" s="2">
        <f t="shared" si="63"/>
        <v>2.0794415416798357</v>
      </c>
      <c r="P668" s="2">
        <f t="shared" si="64"/>
        <v>1.0986122886681098</v>
      </c>
      <c r="Q668" s="2">
        <f t="shared" si="65"/>
        <v>4.2484952420493594</v>
      </c>
      <c r="R668" s="2">
        <f t="shared" si="66"/>
        <v>8.403387336281817</v>
      </c>
    </row>
    <row r="669" spans="2:18" x14ac:dyDescent="0.25">
      <c r="B669" s="7"/>
      <c r="C669" s="2">
        <v>5</v>
      </c>
      <c r="D669" s="2">
        <v>9</v>
      </c>
      <c r="E669" s="2">
        <v>10</v>
      </c>
      <c r="F669" s="2">
        <v>1</v>
      </c>
      <c r="G669" s="2">
        <v>10</v>
      </c>
      <c r="H669" s="2">
        <v>3287.1680000000001</v>
      </c>
      <c r="I669" s="10"/>
      <c r="J669">
        <v>136862.807451</v>
      </c>
      <c r="K669">
        <v>20</v>
      </c>
      <c r="M669" s="2">
        <f t="shared" si="61"/>
        <v>1.6094379124341003</v>
      </c>
      <c r="N669" s="2">
        <f t="shared" si="62"/>
        <v>2.1972245773362196</v>
      </c>
      <c r="O669" s="2">
        <f t="shared" si="63"/>
        <v>2.3025850929940459</v>
      </c>
      <c r="P669" s="2">
        <f t="shared" si="64"/>
        <v>0</v>
      </c>
      <c r="Q669" s="2">
        <f t="shared" si="65"/>
        <v>2.3025850929940459</v>
      </c>
      <c r="R669" s="2">
        <f t="shared" si="66"/>
        <v>8.0977816827931726</v>
      </c>
    </row>
    <row r="670" spans="2:18" x14ac:dyDescent="0.25">
      <c r="B670" s="7"/>
      <c r="C670" s="2">
        <v>5</v>
      </c>
      <c r="D670" s="2">
        <v>9</v>
      </c>
      <c r="E670" s="2">
        <v>10</v>
      </c>
      <c r="F670" s="2">
        <v>1</v>
      </c>
      <c r="G670" s="2">
        <v>40</v>
      </c>
      <c r="H670" s="2">
        <v>3245.3290000000002</v>
      </c>
      <c r="I670" s="10"/>
      <c r="J670">
        <v>130502.236019</v>
      </c>
      <c r="K670">
        <v>20</v>
      </c>
      <c r="M670" s="2">
        <f t="shared" si="61"/>
        <v>1.6094379124341003</v>
      </c>
      <c r="N670" s="2">
        <f t="shared" si="62"/>
        <v>2.1972245773362196</v>
      </c>
      <c r="O670" s="2">
        <f t="shared" si="63"/>
        <v>2.3025850929940459</v>
      </c>
      <c r="P670" s="2">
        <f t="shared" si="64"/>
        <v>0</v>
      </c>
      <c r="Q670" s="2">
        <f t="shared" si="65"/>
        <v>3.6888794541139363</v>
      </c>
      <c r="R670" s="2">
        <f t="shared" si="66"/>
        <v>8.0849720107477463</v>
      </c>
    </row>
    <row r="671" spans="2:18" x14ac:dyDescent="0.25">
      <c r="B671" s="7"/>
      <c r="C671" s="2">
        <v>5</v>
      </c>
      <c r="D671" s="2">
        <v>9</v>
      </c>
      <c r="E671" s="2">
        <v>10</v>
      </c>
      <c r="F671" s="2">
        <v>1</v>
      </c>
      <c r="G671" s="2">
        <v>70</v>
      </c>
      <c r="H671" s="2">
        <v>3328.0659999999998</v>
      </c>
      <c r="I671" s="10"/>
      <c r="J671">
        <v>109112.468125</v>
      </c>
      <c r="K671">
        <v>16</v>
      </c>
      <c r="M671" s="2">
        <f t="shared" si="61"/>
        <v>1.6094379124341003</v>
      </c>
      <c r="N671" s="2">
        <f t="shared" si="62"/>
        <v>2.1972245773362196</v>
      </c>
      <c r="O671" s="2">
        <f t="shared" si="63"/>
        <v>2.3025850929940459</v>
      </c>
      <c r="P671" s="2">
        <f t="shared" si="64"/>
        <v>0</v>
      </c>
      <c r="Q671" s="2">
        <f t="shared" si="65"/>
        <v>4.2484952420493594</v>
      </c>
      <c r="R671" s="2">
        <f t="shared" si="66"/>
        <v>8.1101466334752228</v>
      </c>
    </row>
    <row r="672" spans="2:18" x14ac:dyDescent="0.25">
      <c r="B672" s="7"/>
      <c r="C672" s="2">
        <v>5</v>
      </c>
      <c r="D672" s="2">
        <v>9</v>
      </c>
      <c r="E672" s="2">
        <v>10</v>
      </c>
      <c r="F672" s="2">
        <v>2</v>
      </c>
      <c r="G672" s="2">
        <v>10</v>
      </c>
      <c r="H672" s="2">
        <v>5465.6120000000001</v>
      </c>
      <c r="I672" s="10"/>
      <c r="J672">
        <v>450581.77702600003</v>
      </c>
      <c r="K672">
        <v>24</v>
      </c>
      <c r="M672" s="2">
        <f t="shared" si="61"/>
        <v>1.6094379124341003</v>
      </c>
      <c r="N672" s="2">
        <f t="shared" si="62"/>
        <v>2.1972245773362196</v>
      </c>
      <c r="O672" s="2">
        <f t="shared" si="63"/>
        <v>2.3025850929940459</v>
      </c>
      <c r="P672" s="2">
        <f t="shared" si="64"/>
        <v>0.69314718055994529</v>
      </c>
      <c r="Q672" s="2">
        <f t="shared" si="65"/>
        <v>2.3025850929940459</v>
      </c>
      <c r="R672" s="2">
        <f t="shared" si="66"/>
        <v>8.6062313797021375</v>
      </c>
    </row>
    <row r="673" spans="2:18" x14ac:dyDescent="0.25">
      <c r="B673" s="7"/>
      <c r="C673" s="2">
        <v>5</v>
      </c>
      <c r="D673" s="2">
        <v>9</v>
      </c>
      <c r="E673" s="2">
        <v>10</v>
      </c>
      <c r="F673" s="2">
        <v>2</v>
      </c>
      <c r="G673" s="2">
        <v>40</v>
      </c>
      <c r="H673" s="2">
        <v>5227.9309999999996</v>
      </c>
      <c r="I673" s="10"/>
      <c r="J673">
        <v>371060.19185800001</v>
      </c>
      <c r="K673">
        <v>21</v>
      </c>
      <c r="M673" s="2">
        <f t="shared" si="61"/>
        <v>1.6094379124341003</v>
      </c>
      <c r="N673" s="2">
        <f t="shared" si="62"/>
        <v>2.1972245773362196</v>
      </c>
      <c r="O673" s="2">
        <f t="shared" si="63"/>
        <v>2.3025850929940459</v>
      </c>
      <c r="P673" s="2">
        <f t="shared" si="64"/>
        <v>0.69314718055994529</v>
      </c>
      <c r="Q673" s="2">
        <f t="shared" si="65"/>
        <v>3.6888794541139363</v>
      </c>
      <c r="R673" s="2">
        <f t="shared" si="66"/>
        <v>8.5617708764932825</v>
      </c>
    </row>
    <row r="674" spans="2:18" x14ac:dyDescent="0.25">
      <c r="B674" s="7"/>
      <c r="C674" s="2">
        <v>5</v>
      </c>
      <c r="D674" s="2">
        <v>9</v>
      </c>
      <c r="E674" s="2">
        <v>10</v>
      </c>
      <c r="F674" s="2">
        <v>2</v>
      </c>
      <c r="G674" s="2">
        <v>70</v>
      </c>
      <c r="H674" s="2">
        <v>5190.1170000000002</v>
      </c>
      <c r="I674" s="10"/>
      <c r="J674">
        <v>342467.31374800002</v>
      </c>
      <c r="K674">
        <v>20</v>
      </c>
      <c r="M674" s="2">
        <f t="shared" si="61"/>
        <v>1.6094379124341003</v>
      </c>
      <c r="N674" s="2">
        <f t="shared" si="62"/>
        <v>2.1972245773362196</v>
      </c>
      <c r="O674" s="2">
        <f t="shared" si="63"/>
        <v>2.3025850929940459</v>
      </c>
      <c r="P674" s="2">
        <f t="shared" si="64"/>
        <v>0.69314718055994529</v>
      </c>
      <c r="Q674" s="2">
        <f t="shared" si="65"/>
        <v>4.2484952420493594</v>
      </c>
      <c r="R674" s="2">
        <f t="shared" si="66"/>
        <v>8.5545115192584387</v>
      </c>
    </row>
    <row r="675" spans="2:18" x14ac:dyDescent="0.25">
      <c r="B675" s="7"/>
      <c r="C675" s="2">
        <v>5</v>
      </c>
      <c r="D675" s="2">
        <v>9</v>
      </c>
      <c r="E675" s="2">
        <v>10</v>
      </c>
      <c r="F675" s="2">
        <v>3</v>
      </c>
      <c r="G675" s="2">
        <v>10</v>
      </c>
      <c r="H675" s="2">
        <v>8804.5930000000008</v>
      </c>
      <c r="I675" s="10"/>
      <c r="J675">
        <v>3876344.7632800001</v>
      </c>
      <c r="K675">
        <v>79</v>
      </c>
      <c r="M675" s="2">
        <f t="shared" si="61"/>
        <v>1.6094379124341003</v>
      </c>
      <c r="N675" s="2">
        <f t="shared" si="62"/>
        <v>2.1972245773362196</v>
      </c>
      <c r="O675" s="2">
        <f t="shared" si="63"/>
        <v>2.3025850929940459</v>
      </c>
      <c r="P675" s="2">
        <f t="shared" si="64"/>
        <v>1.0986122886681098</v>
      </c>
      <c r="Q675" s="2">
        <f t="shared" si="65"/>
        <v>2.3025850929940459</v>
      </c>
      <c r="R675" s="2">
        <f t="shared" si="66"/>
        <v>9.0830287961254434</v>
      </c>
    </row>
    <row r="676" spans="2:18" x14ac:dyDescent="0.25">
      <c r="B676" s="7"/>
      <c r="C676" s="2">
        <v>5</v>
      </c>
      <c r="D676" s="2">
        <v>9</v>
      </c>
      <c r="E676" s="2">
        <v>10</v>
      </c>
      <c r="F676" s="2">
        <v>3</v>
      </c>
      <c r="G676" s="2">
        <v>40</v>
      </c>
      <c r="H676" s="2">
        <v>7128.8850000000002</v>
      </c>
      <c r="I676" s="10"/>
      <c r="J676">
        <v>775672.65563099994</v>
      </c>
      <c r="K676">
        <v>24</v>
      </c>
      <c r="M676" s="2">
        <f t="shared" si="61"/>
        <v>1.6094379124341003</v>
      </c>
      <c r="N676" s="2">
        <f t="shared" si="62"/>
        <v>2.1972245773362196</v>
      </c>
      <c r="O676" s="2">
        <f t="shared" si="63"/>
        <v>2.3025850929940459</v>
      </c>
      <c r="P676" s="2">
        <f t="shared" si="64"/>
        <v>1.0986122886681098</v>
      </c>
      <c r="Q676" s="2">
        <f t="shared" si="65"/>
        <v>3.6888794541139363</v>
      </c>
      <c r="R676" s="2">
        <f t="shared" si="66"/>
        <v>8.8719101196928065</v>
      </c>
    </row>
    <row r="677" spans="2:18" x14ac:dyDescent="0.25">
      <c r="B677" s="7"/>
      <c r="C677" s="2">
        <v>5</v>
      </c>
      <c r="D677" s="2">
        <v>9</v>
      </c>
      <c r="E677" s="2">
        <v>10</v>
      </c>
      <c r="F677" s="2">
        <v>3</v>
      </c>
      <c r="G677" s="2">
        <v>70</v>
      </c>
      <c r="H677" s="2">
        <v>6946.1880000000001</v>
      </c>
      <c r="I677" s="10"/>
      <c r="J677">
        <v>433592.34126900003</v>
      </c>
      <c r="K677">
        <v>14</v>
      </c>
      <c r="M677" s="2">
        <f t="shared" si="61"/>
        <v>1.6094379124341003</v>
      </c>
      <c r="N677" s="2">
        <f t="shared" si="62"/>
        <v>2.1972245773362196</v>
      </c>
      <c r="O677" s="2">
        <f t="shared" si="63"/>
        <v>2.3025850929940459</v>
      </c>
      <c r="P677" s="2">
        <f t="shared" si="64"/>
        <v>1.0986122886681098</v>
      </c>
      <c r="Q677" s="2">
        <f t="shared" si="65"/>
        <v>4.2484952420493594</v>
      </c>
      <c r="R677" s="2">
        <f t="shared" si="66"/>
        <v>8.8459482988749727</v>
      </c>
    </row>
    <row r="678" spans="2:18" x14ac:dyDescent="0.25">
      <c r="B678" s="7"/>
      <c r="C678" s="2">
        <v>7</v>
      </c>
      <c r="D678" s="2">
        <v>1</v>
      </c>
      <c r="E678" s="2">
        <v>2</v>
      </c>
      <c r="F678" s="2">
        <v>1</v>
      </c>
      <c r="G678" s="2">
        <v>10</v>
      </c>
      <c r="H678" s="2">
        <v>1258.817</v>
      </c>
      <c r="I678" s="10"/>
      <c r="J678">
        <v>212982.58162700001</v>
      </c>
      <c r="K678">
        <v>212</v>
      </c>
      <c r="M678" s="2">
        <f t="shared" si="61"/>
        <v>1.9459101490553132</v>
      </c>
      <c r="N678" s="2">
        <f t="shared" si="62"/>
        <v>0</v>
      </c>
      <c r="O678" s="2">
        <f t="shared" si="63"/>
        <v>0.69314718055994529</v>
      </c>
      <c r="P678" s="2">
        <f t="shared" si="64"/>
        <v>0</v>
      </c>
      <c r="Q678" s="2">
        <f t="shared" si="65"/>
        <v>2.3025850929940459</v>
      </c>
      <c r="R678" s="2">
        <f t="shared" si="66"/>
        <v>7.1379276700243866</v>
      </c>
    </row>
    <row r="679" spans="2:18" x14ac:dyDescent="0.25">
      <c r="B679" s="7"/>
      <c r="C679" s="2">
        <v>7</v>
      </c>
      <c r="D679" s="2">
        <v>1</v>
      </c>
      <c r="E679" s="2">
        <v>2</v>
      </c>
      <c r="F679" s="2">
        <v>1</v>
      </c>
      <c r="G679" s="2">
        <v>40</v>
      </c>
      <c r="H679" s="2">
        <v>1193.961</v>
      </c>
      <c r="I679" s="10"/>
      <c r="J679">
        <v>119468.24058500001</v>
      </c>
      <c r="K679">
        <v>132</v>
      </c>
      <c r="M679" s="2">
        <f t="shared" si="61"/>
        <v>1.9459101490553132</v>
      </c>
      <c r="N679" s="2">
        <f t="shared" si="62"/>
        <v>0</v>
      </c>
      <c r="O679" s="2">
        <f t="shared" si="63"/>
        <v>0.69314718055994529</v>
      </c>
      <c r="P679" s="2">
        <f t="shared" si="64"/>
        <v>0</v>
      </c>
      <c r="Q679" s="2">
        <f t="shared" si="65"/>
        <v>3.6888794541139363</v>
      </c>
      <c r="R679" s="2">
        <f t="shared" si="66"/>
        <v>7.0850316301025069</v>
      </c>
    </row>
    <row r="680" spans="2:18" x14ac:dyDescent="0.25">
      <c r="B680" s="7"/>
      <c r="C680" s="2">
        <v>7</v>
      </c>
      <c r="D680" s="2">
        <v>1</v>
      </c>
      <c r="E680" s="2">
        <v>2</v>
      </c>
      <c r="F680" s="2">
        <v>1</v>
      </c>
      <c r="G680" s="2">
        <v>70</v>
      </c>
      <c r="H680" s="2">
        <v>1253.307</v>
      </c>
      <c r="I680" s="10"/>
      <c r="J680">
        <v>173176.28813199999</v>
      </c>
      <c r="K680">
        <v>174</v>
      </c>
      <c r="M680" s="2">
        <f t="shared" si="61"/>
        <v>1.9459101490553132</v>
      </c>
      <c r="N680" s="2">
        <f t="shared" si="62"/>
        <v>0</v>
      </c>
      <c r="O680" s="2">
        <f t="shared" si="63"/>
        <v>0.69314718055994529</v>
      </c>
      <c r="P680" s="2">
        <f t="shared" si="64"/>
        <v>0</v>
      </c>
      <c r="Q680" s="2">
        <f t="shared" si="65"/>
        <v>4.2484952420493594</v>
      </c>
      <c r="R680" s="2">
        <f t="shared" si="66"/>
        <v>7.1335409368568063</v>
      </c>
    </row>
    <row r="681" spans="2:18" x14ac:dyDescent="0.25">
      <c r="B681" s="7"/>
      <c r="C681" s="2">
        <v>7</v>
      </c>
      <c r="D681" s="2">
        <v>1</v>
      </c>
      <c r="E681" s="2">
        <v>2</v>
      </c>
      <c r="F681" s="2">
        <v>2</v>
      </c>
      <c r="G681" s="2">
        <v>10</v>
      </c>
      <c r="H681" s="2">
        <v>1405.529</v>
      </c>
      <c r="I681" s="10"/>
      <c r="J681">
        <v>89637.951978800003</v>
      </c>
      <c r="K681">
        <v>71</v>
      </c>
      <c r="M681" s="2">
        <f t="shared" si="61"/>
        <v>1.9459101490553132</v>
      </c>
      <c r="N681" s="2">
        <f t="shared" si="62"/>
        <v>0</v>
      </c>
      <c r="O681" s="2">
        <f t="shared" si="63"/>
        <v>0.69314718055994529</v>
      </c>
      <c r="P681" s="2">
        <f t="shared" si="64"/>
        <v>0.69314718055994529</v>
      </c>
      <c r="Q681" s="2">
        <f t="shared" si="65"/>
        <v>2.3025850929940459</v>
      </c>
      <c r="R681" s="2">
        <f t="shared" si="66"/>
        <v>7.248169023360334</v>
      </c>
    </row>
    <row r="682" spans="2:18" x14ac:dyDescent="0.25">
      <c r="B682" s="7"/>
      <c r="C682" s="2">
        <v>7</v>
      </c>
      <c r="D682" s="2">
        <v>1</v>
      </c>
      <c r="E682" s="2">
        <v>2</v>
      </c>
      <c r="F682" s="2">
        <v>2</v>
      </c>
      <c r="G682" s="2">
        <v>40</v>
      </c>
      <c r="H682" s="2">
        <v>1372.1869999999999</v>
      </c>
      <c r="I682" s="10"/>
      <c r="J682">
        <v>118403.563971</v>
      </c>
      <c r="K682">
        <v>99</v>
      </c>
      <c r="M682" s="2">
        <f t="shared" si="61"/>
        <v>1.9459101490553132</v>
      </c>
      <c r="N682" s="2">
        <f t="shared" si="62"/>
        <v>0</v>
      </c>
      <c r="O682" s="2">
        <f t="shared" si="63"/>
        <v>0.69314718055994529</v>
      </c>
      <c r="P682" s="2">
        <f t="shared" si="64"/>
        <v>0.69314718055994529</v>
      </c>
      <c r="Q682" s="2">
        <f t="shared" si="65"/>
        <v>3.6888794541139363</v>
      </c>
      <c r="R682" s="2">
        <f t="shared" si="66"/>
        <v>7.2241610963742806</v>
      </c>
    </row>
    <row r="683" spans="2:18" x14ac:dyDescent="0.25">
      <c r="B683" s="7"/>
      <c r="C683" s="2">
        <v>7</v>
      </c>
      <c r="D683" s="2">
        <v>1</v>
      </c>
      <c r="E683" s="2">
        <v>2</v>
      </c>
      <c r="F683" s="2">
        <v>2</v>
      </c>
      <c r="G683" s="2">
        <v>70</v>
      </c>
      <c r="H683" s="2">
        <v>1451.45</v>
      </c>
      <c r="I683" s="10"/>
      <c r="J683">
        <v>119499.566364</v>
      </c>
      <c r="K683">
        <v>89</v>
      </c>
      <c r="M683" s="2">
        <f t="shared" si="61"/>
        <v>1.9459101490553132</v>
      </c>
      <c r="N683" s="2">
        <f t="shared" si="62"/>
        <v>0</v>
      </c>
      <c r="O683" s="2">
        <f t="shared" si="63"/>
        <v>0.69314718055994529</v>
      </c>
      <c r="P683" s="2">
        <f t="shared" si="64"/>
        <v>0.69314718055994529</v>
      </c>
      <c r="Q683" s="2">
        <f t="shared" si="65"/>
        <v>4.2484952420493594</v>
      </c>
      <c r="R683" s="2">
        <f t="shared" si="66"/>
        <v>7.2803183357477037</v>
      </c>
    </row>
    <row r="684" spans="2:18" x14ac:dyDescent="0.25">
      <c r="B684" s="7"/>
      <c r="C684" s="2">
        <v>7</v>
      </c>
      <c r="D684" s="2">
        <v>1</v>
      </c>
      <c r="E684" s="2">
        <v>2</v>
      </c>
      <c r="F684" s="2">
        <v>3</v>
      </c>
      <c r="G684" s="2">
        <v>10</v>
      </c>
      <c r="H684" s="2">
        <v>1481.3710000000001</v>
      </c>
      <c r="I684" s="10"/>
      <c r="J684">
        <v>87164.3059182</v>
      </c>
      <c r="K684">
        <v>63</v>
      </c>
      <c r="M684" s="2">
        <f t="shared" si="61"/>
        <v>1.9459101490553132</v>
      </c>
      <c r="N684" s="2">
        <f t="shared" si="62"/>
        <v>0</v>
      </c>
      <c r="O684" s="2">
        <f t="shared" si="63"/>
        <v>0.69314718055994529</v>
      </c>
      <c r="P684" s="2">
        <f t="shared" si="64"/>
        <v>1.0986122886681098</v>
      </c>
      <c r="Q684" s="2">
        <f t="shared" si="65"/>
        <v>2.3025850929940459</v>
      </c>
      <c r="R684" s="2">
        <f t="shared" si="66"/>
        <v>7.3007232893108904</v>
      </c>
    </row>
    <row r="685" spans="2:18" x14ac:dyDescent="0.25">
      <c r="B685" s="7"/>
      <c r="C685" s="2">
        <v>7</v>
      </c>
      <c r="D685" s="2">
        <v>1</v>
      </c>
      <c r="E685" s="2">
        <v>2</v>
      </c>
      <c r="F685" s="2">
        <v>3</v>
      </c>
      <c r="G685" s="2">
        <v>40</v>
      </c>
      <c r="H685" s="2">
        <v>1647.3820000000001</v>
      </c>
      <c r="I685" s="10"/>
      <c r="J685">
        <v>113201.690582</v>
      </c>
      <c r="K685">
        <v>66</v>
      </c>
      <c r="M685" s="2">
        <f t="shared" si="61"/>
        <v>1.9459101490553132</v>
      </c>
      <c r="N685" s="2">
        <f t="shared" si="62"/>
        <v>0</v>
      </c>
      <c r="O685" s="2">
        <f t="shared" si="63"/>
        <v>0.69314718055994529</v>
      </c>
      <c r="P685" s="2">
        <f t="shared" si="64"/>
        <v>1.0986122886681098</v>
      </c>
      <c r="Q685" s="2">
        <f t="shared" si="65"/>
        <v>3.6888794541139363</v>
      </c>
      <c r="R685" s="2">
        <f t="shared" si="66"/>
        <v>7.4069426401393343</v>
      </c>
    </row>
    <row r="686" spans="2:18" x14ac:dyDescent="0.25">
      <c r="B686" s="7"/>
      <c r="C686" s="2">
        <v>7</v>
      </c>
      <c r="D686" s="2">
        <v>1</v>
      </c>
      <c r="E686" s="2">
        <v>2</v>
      </c>
      <c r="F686" s="2">
        <v>3</v>
      </c>
      <c r="G686" s="2">
        <v>70</v>
      </c>
      <c r="H686" s="2">
        <v>1547.049</v>
      </c>
      <c r="I686" s="10"/>
      <c r="J686">
        <v>89058.562928300002</v>
      </c>
      <c r="K686">
        <v>59</v>
      </c>
      <c r="M686" s="2">
        <f t="shared" si="61"/>
        <v>1.9459101490553132</v>
      </c>
      <c r="N686" s="2">
        <f t="shared" si="62"/>
        <v>0</v>
      </c>
      <c r="O686" s="2">
        <f t="shared" si="63"/>
        <v>0.69314718055994529</v>
      </c>
      <c r="P686" s="2">
        <f t="shared" si="64"/>
        <v>1.0986122886681098</v>
      </c>
      <c r="Q686" s="2">
        <f t="shared" si="65"/>
        <v>4.2484952420493594</v>
      </c>
      <c r="R686" s="2">
        <f t="shared" si="66"/>
        <v>7.3441045242795937</v>
      </c>
    </row>
    <row r="687" spans="2:18" x14ac:dyDescent="0.25">
      <c r="B687" s="7"/>
      <c r="C687" s="2">
        <v>7</v>
      </c>
      <c r="D687" s="2">
        <v>1</v>
      </c>
      <c r="E687" s="2">
        <v>4</v>
      </c>
      <c r="F687" s="2">
        <v>1</v>
      </c>
      <c r="G687" s="2">
        <v>10</v>
      </c>
      <c r="H687" s="2">
        <v>3903.01</v>
      </c>
      <c r="I687" s="10"/>
      <c r="J687">
        <v>397799.08474700002</v>
      </c>
      <c r="K687">
        <v>41</v>
      </c>
      <c r="M687" s="2">
        <f t="shared" si="61"/>
        <v>1.9459101490553132</v>
      </c>
      <c r="N687" s="2">
        <f t="shared" si="62"/>
        <v>0</v>
      </c>
      <c r="O687" s="2">
        <f t="shared" si="63"/>
        <v>1.3862943611198906</v>
      </c>
      <c r="P687" s="2">
        <f t="shared" si="64"/>
        <v>0</v>
      </c>
      <c r="Q687" s="2">
        <f t="shared" si="65"/>
        <v>2.3025850929940459</v>
      </c>
      <c r="R687" s="2">
        <f t="shared" si="66"/>
        <v>8.2695033293090265</v>
      </c>
    </row>
    <row r="688" spans="2:18" x14ac:dyDescent="0.25">
      <c r="B688" s="7"/>
      <c r="C688" s="2">
        <v>7</v>
      </c>
      <c r="D688" s="2">
        <v>1</v>
      </c>
      <c r="E688" s="2">
        <v>4</v>
      </c>
      <c r="F688" s="2">
        <v>1</v>
      </c>
      <c r="G688" s="2">
        <v>40</v>
      </c>
      <c r="H688" s="2">
        <v>3989.3679999999999</v>
      </c>
      <c r="I688" s="10"/>
      <c r="J688">
        <v>824233.05330899998</v>
      </c>
      <c r="K688">
        <v>82</v>
      </c>
      <c r="M688" s="2">
        <f t="shared" si="61"/>
        <v>1.9459101490553132</v>
      </c>
      <c r="N688" s="2">
        <f t="shared" si="62"/>
        <v>0</v>
      </c>
      <c r="O688" s="2">
        <f t="shared" si="63"/>
        <v>1.3862943611198906</v>
      </c>
      <c r="P688" s="2">
        <f t="shared" si="64"/>
        <v>0</v>
      </c>
      <c r="Q688" s="2">
        <f t="shared" si="65"/>
        <v>3.6888794541139363</v>
      </c>
      <c r="R688" s="2">
        <f t="shared" si="66"/>
        <v>8.2913881013479642</v>
      </c>
    </row>
    <row r="689" spans="2:18" x14ac:dyDescent="0.25">
      <c r="B689" s="7"/>
      <c r="C689" s="2">
        <v>7</v>
      </c>
      <c r="D689" s="2">
        <v>1</v>
      </c>
      <c r="E689" s="2">
        <v>4</v>
      </c>
      <c r="F689" s="2">
        <v>1</v>
      </c>
      <c r="G689" s="2">
        <v>70</v>
      </c>
      <c r="H689" s="2">
        <v>3917.8310000000001</v>
      </c>
      <c r="I689" s="10"/>
      <c r="J689">
        <v>628129.31710999995</v>
      </c>
      <c r="K689">
        <v>64</v>
      </c>
      <c r="M689" s="2">
        <f t="shared" si="61"/>
        <v>1.9459101490553132</v>
      </c>
      <c r="N689" s="2">
        <f t="shared" si="62"/>
        <v>0</v>
      </c>
      <c r="O689" s="2">
        <f t="shared" si="63"/>
        <v>1.3862943611198906</v>
      </c>
      <c r="P689" s="2">
        <f t="shared" si="64"/>
        <v>0</v>
      </c>
      <c r="Q689" s="2">
        <f t="shared" si="65"/>
        <v>4.2484952420493594</v>
      </c>
      <c r="R689" s="2">
        <f t="shared" si="66"/>
        <v>8.2732934633220072</v>
      </c>
    </row>
    <row r="690" spans="2:18" x14ac:dyDescent="0.25">
      <c r="B690" s="7"/>
      <c r="C690" s="2">
        <v>7</v>
      </c>
      <c r="D690" s="2">
        <v>1</v>
      </c>
      <c r="E690" s="2">
        <v>4</v>
      </c>
      <c r="F690" s="2">
        <v>2</v>
      </c>
      <c r="G690" s="2">
        <v>10</v>
      </c>
      <c r="H690" s="2">
        <v>5830.5360000000001</v>
      </c>
      <c r="I690" s="10"/>
      <c r="J690">
        <v>3928220.5496</v>
      </c>
      <c r="K690">
        <v>182</v>
      </c>
      <c r="M690" s="2">
        <f t="shared" si="61"/>
        <v>1.9459101490553132</v>
      </c>
      <c r="N690" s="2">
        <f t="shared" si="62"/>
        <v>0</v>
      </c>
      <c r="O690" s="2">
        <f t="shared" si="63"/>
        <v>1.3862943611198906</v>
      </c>
      <c r="P690" s="2">
        <f t="shared" si="64"/>
        <v>0.69314718055994529</v>
      </c>
      <c r="Q690" s="2">
        <f t="shared" si="65"/>
        <v>2.3025850929940459</v>
      </c>
      <c r="R690" s="2">
        <f t="shared" si="66"/>
        <v>8.6708642133689047</v>
      </c>
    </row>
    <row r="691" spans="2:18" x14ac:dyDescent="0.25">
      <c r="B691" s="7"/>
      <c r="C691" s="2">
        <v>7</v>
      </c>
      <c r="D691" s="2">
        <v>1</v>
      </c>
      <c r="E691" s="2">
        <v>4</v>
      </c>
      <c r="F691" s="2">
        <v>2</v>
      </c>
      <c r="G691" s="2">
        <v>40</v>
      </c>
      <c r="H691" s="2">
        <v>5095.7150000000001</v>
      </c>
      <c r="I691" s="10"/>
      <c r="J691">
        <v>510206.80654000002</v>
      </c>
      <c r="K691">
        <v>31</v>
      </c>
      <c r="M691" s="2">
        <f t="shared" si="61"/>
        <v>1.9459101490553132</v>
      </c>
      <c r="N691" s="2">
        <f t="shared" si="62"/>
        <v>0</v>
      </c>
      <c r="O691" s="2">
        <f t="shared" si="63"/>
        <v>1.3862943611198906</v>
      </c>
      <c r="P691" s="2">
        <f t="shared" si="64"/>
        <v>0.69314718055994529</v>
      </c>
      <c r="Q691" s="2">
        <f t="shared" si="65"/>
        <v>3.6888794541139363</v>
      </c>
      <c r="R691" s="2">
        <f t="shared" si="66"/>
        <v>8.5361552694714291</v>
      </c>
    </row>
    <row r="692" spans="2:18" x14ac:dyDescent="0.25">
      <c r="B692" s="7"/>
      <c r="C692" s="2">
        <v>7</v>
      </c>
      <c r="D692" s="2">
        <v>1</v>
      </c>
      <c r="E692" s="2">
        <v>4</v>
      </c>
      <c r="F692" s="2">
        <v>2</v>
      </c>
      <c r="G692" s="2">
        <v>70</v>
      </c>
      <c r="H692" s="2">
        <v>5041.8500000000004</v>
      </c>
      <c r="I692" s="10"/>
      <c r="J692">
        <v>539020.41767700005</v>
      </c>
      <c r="K692">
        <v>33</v>
      </c>
      <c r="M692" s="2">
        <f t="shared" si="61"/>
        <v>1.9459101490553132</v>
      </c>
      <c r="N692" s="2">
        <f t="shared" si="62"/>
        <v>0</v>
      </c>
      <c r="O692" s="2">
        <f t="shared" si="63"/>
        <v>1.3862943611198906</v>
      </c>
      <c r="P692" s="2">
        <f t="shared" si="64"/>
        <v>0.69314718055994529</v>
      </c>
      <c r="Q692" s="2">
        <f t="shared" si="65"/>
        <v>4.2484952420493594</v>
      </c>
      <c r="R692" s="2">
        <f t="shared" si="66"/>
        <v>8.5255283572061558</v>
      </c>
    </row>
    <row r="693" spans="2:18" x14ac:dyDescent="0.25">
      <c r="B693" s="7"/>
      <c r="C693" s="2">
        <v>7</v>
      </c>
      <c r="D693" s="2">
        <v>1</v>
      </c>
      <c r="E693" s="2">
        <v>4</v>
      </c>
      <c r="F693" s="2">
        <v>3</v>
      </c>
      <c r="G693" s="2">
        <v>10</v>
      </c>
      <c r="H693" s="2">
        <v>13319.67</v>
      </c>
      <c r="I693" s="10"/>
      <c r="J693">
        <v>392654354.48100001</v>
      </c>
      <c r="K693">
        <v>3485</v>
      </c>
      <c r="M693" s="2">
        <f t="shared" si="61"/>
        <v>1.9459101490553132</v>
      </c>
      <c r="N693" s="2">
        <f t="shared" si="62"/>
        <v>0</v>
      </c>
      <c r="O693" s="2">
        <f t="shared" si="63"/>
        <v>1.3862943611198906</v>
      </c>
      <c r="P693" s="2">
        <f t="shared" si="64"/>
        <v>1.0986122886681098</v>
      </c>
      <c r="Q693" s="2">
        <f t="shared" si="65"/>
        <v>2.3025850929940459</v>
      </c>
      <c r="R693" s="2">
        <f t="shared" si="66"/>
        <v>9.4969971690127064</v>
      </c>
    </row>
    <row r="694" spans="2:18" x14ac:dyDescent="0.25">
      <c r="B694" s="7"/>
      <c r="C694" s="2">
        <v>7</v>
      </c>
      <c r="D694" s="2">
        <v>1</v>
      </c>
      <c r="E694" s="2">
        <v>4</v>
      </c>
      <c r="F694" s="2">
        <v>3</v>
      </c>
      <c r="G694" s="2">
        <v>40</v>
      </c>
      <c r="H694" s="2">
        <v>6409.0039999999999</v>
      </c>
      <c r="I694" s="10"/>
      <c r="J694">
        <v>824980.05614500004</v>
      </c>
      <c r="K694">
        <v>32</v>
      </c>
      <c r="M694" s="2">
        <f t="shared" si="61"/>
        <v>1.9459101490553132</v>
      </c>
      <c r="N694" s="2">
        <f t="shared" si="62"/>
        <v>0</v>
      </c>
      <c r="O694" s="2">
        <f t="shared" si="63"/>
        <v>1.3862943611198906</v>
      </c>
      <c r="P694" s="2">
        <f t="shared" si="64"/>
        <v>1.0986122886681098</v>
      </c>
      <c r="Q694" s="2">
        <f t="shared" si="65"/>
        <v>3.6888794541139363</v>
      </c>
      <c r="R694" s="2">
        <f t="shared" si="66"/>
        <v>8.7654591556263597</v>
      </c>
    </row>
    <row r="695" spans="2:18" x14ac:dyDescent="0.25">
      <c r="B695" s="7"/>
      <c r="C695" s="2">
        <v>7</v>
      </c>
      <c r="D695" s="2">
        <v>1</v>
      </c>
      <c r="E695" s="2">
        <v>4</v>
      </c>
      <c r="F695" s="2">
        <v>3</v>
      </c>
      <c r="G695" s="2">
        <v>70</v>
      </c>
      <c r="H695" s="2">
        <v>6316.9170000000004</v>
      </c>
      <c r="I695" s="10"/>
      <c r="J695">
        <v>663610.91475899995</v>
      </c>
      <c r="K695">
        <v>26</v>
      </c>
      <c r="M695" s="2">
        <f t="shared" si="61"/>
        <v>1.9459101490553132</v>
      </c>
      <c r="N695" s="2">
        <f t="shared" si="62"/>
        <v>0</v>
      </c>
      <c r="O695" s="2">
        <f t="shared" si="63"/>
        <v>1.3862943611198906</v>
      </c>
      <c r="P695" s="2">
        <f t="shared" si="64"/>
        <v>1.0986122886681098</v>
      </c>
      <c r="Q695" s="2">
        <f t="shared" si="65"/>
        <v>4.2484952420493594</v>
      </c>
      <c r="R695" s="2">
        <f t="shared" si="66"/>
        <v>8.7509865516640506</v>
      </c>
    </row>
    <row r="696" spans="2:18" x14ac:dyDescent="0.25">
      <c r="B696" s="7"/>
      <c r="C696" s="2">
        <v>7</v>
      </c>
      <c r="D696" s="2">
        <v>1</v>
      </c>
      <c r="E696" s="2">
        <v>6</v>
      </c>
      <c r="F696" s="2">
        <v>1</v>
      </c>
      <c r="G696" s="2">
        <v>10</v>
      </c>
      <c r="H696" s="2">
        <v>26595.988000000001</v>
      </c>
      <c r="I696" s="10"/>
      <c r="J696">
        <v>761734126.64100003</v>
      </c>
      <c r="K696">
        <v>1696</v>
      </c>
      <c r="M696" s="2">
        <f t="shared" si="61"/>
        <v>1.9459101490553132</v>
      </c>
      <c r="N696" s="2">
        <f t="shared" si="62"/>
        <v>0</v>
      </c>
      <c r="O696" s="2">
        <f t="shared" si="63"/>
        <v>1.791759469228055</v>
      </c>
      <c r="P696" s="2">
        <f t="shared" si="64"/>
        <v>0</v>
      </c>
      <c r="Q696" s="2">
        <f t="shared" si="65"/>
        <v>2.3025850929940459</v>
      </c>
      <c r="R696" s="2">
        <f t="shared" si="66"/>
        <v>10.188515656326576</v>
      </c>
    </row>
    <row r="697" spans="2:18" x14ac:dyDescent="0.25">
      <c r="B697" s="7"/>
      <c r="C697" s="2">
        <v>7</v>
      </c>
      <c r="D697" s="2">
        <v>1</v>
      </c>
      <c r="E697" s="2">
        <v>6</v>
      </c>
      <c r="F697" s="2">
        <v>1</v>
      </c>
      <c r="G697" s="2">
        <v>40</v>
      </c>
      <c r="H697" s="2">
        <v>8087.165</v>
      </c>
      <c r="I697" s="10"/>
      <c r="J697">
        <v>854215.47361099999</v>
      </c>
      <c r="K697">
        <v>21</v>
      </c>
      <c r="M697" s="2">
        <f t="shared" si="61"/>
        <v>1.9459101490553132</v>
      </c>
      <c r="N697" s="2">
        <f t="shared" si="62"/>
        <v>0</v>
      </c>
      <c r="O697" s="2">
        <f t="shared" si="63"/>
        <v>1.791759469228055</v>
      </c>
      <c r="P697" s="2">
        <f t="shared" si="64"/>
        <v>0</v>
      </c>
      <c r="Q697" s="2">
        <f t="shared" si="65"/>
        <v>3.6888794541139363</v>
      </c>
      <c r="R697" s="2">
        <f t="shared" si="66"/>
        <v>8.9980335160037939</v>
      </c>
    </row>
    <row r="698" spans="2:18" x14ac:dyDescent="0.25">
      <c r="B698" s="7"/>
      <c r="C698" s="2">
        <v>7</v>
      </c>
      <c r="D698" s="2">
        <v>1</v>
      </c>
      <c r="E698" s="2">
        <v>6</v>
      </c>
      <c r="F698" s="2">
        <v>1</v>
      </c>
      <c r="G698" s="2">
        <v>70</v>
      </c>
      <c r="H698" s="2">
        <v>7945.9160000000002</v>
      </c>
      <c r="I698" s="10"/>
      <c r="J698">
        <v>808691.33469100005</v>
      </c>
      <c r="K698">
        <v>20</v>
      </c>
      <c r="M698" s="2">
        <f t="shared" si="61"/>
        <v>1.9459101490553132</v>
      </c>
      <c r="N698" s="2">
        <f t="shared" si="62"/>
        <v>0</v>
      </c>
      <c r="O698" s="2">
        <f t="shared" si="63"/>
        <v>1.791759469228055</v>
      </c>
      <c r="P698" s="2">
        <f t="shared" si="64"/>
        <v>0</v>
      </c>
      <c r="Q698" s="2">
        <f t="shared" si="65"/>
        <v>4.2484952420493594</v>
      </c>
      <c r="R698" s="2">
        <f t="shared" si="66"/>
        <v>8.9804133649620095</v>
      </c>
    </row>
    <row r="699" spans="2:18" x14ac:dyDescent="0.25">
      <c r="B699" s="7"/>
      <c r="C699" s="2">
        <v>7</v>
      </c>
      <c r="D699" s="2">
        <v>1</v>
      </c>
      <c r="E699" s="2">
        <v>6</v>
      </c>
      <c r="F699" s="2">
        <v>2</v>
      </c>
      <c r="G699" s="2">
        <v>10</v>
      </c>
      <c r="H699" s="2">
        <v>159559.402</v>
      </c>
      <c r="I699" s="10"/>
      <c r="J699">
        <v>7999451743.5799999</v>
      </c>
      <c r="K699">
        <v>495</v>
      </c>
      <c r="M699" s="2">
        <f t="shared" si="61"/>
        <v>1.9459101490553132</v>
      </c>
      <c r="N699" s="2">
        <f t="shared" si="62"/>
        <v>0</v>
      </c>
      <c r="O699" s="2">
        <f t="shared" si="63"/>
        <v>1.791759469228055</v>
      </c>
      <c r="P699" s="2">
        <f t="shared" si="64"/>
        <v>0.69314718055994529</v>
      </c>
      <c r="Q699" s="2">
        <f t="shared" si="65"/>
        <v>2.3025850929940459</v>
      </c>
      <c r="R699" s="2">
        <f t="shared" si="66"/>
        <v>11.980171558205852</v>
      </c>
    </row>
    <row r="700" spans="2:18" x14ac:dyDescent="0.25">
      <c r="B700" s="7"/>
      <c r="C700" s="2">
        <v>7</v>
      </c>
      <c r="D700" s="2">
        <v>1</v>
      </c>
      <c r="E700" s="2">
        <v>6</v>
      </c>
      <c r="F700" s="2">
        <v>2</v>
      </c>
      <c r="G700" s="2">
        <v>40</v>
      </c>
      <c r="H700" s="2">
        <v>11765.022000000001</v>
      </c>
      <c r="I700" s="10"/>
      <c r="J700">
        <v>2064994.9071899999</v>
      </c>
      <c r="K700">
        <v>23</v>
      </c>
      <c r="M700" s="2">
        <f t="shared" si="61"/>
        <v>1.9459101490553132</v>
      </c>
      <c r="N700" s="2">
        <f t="shared" si="62"/>
        <v>0</v>
      </c>
      <c r="O700" s="2">
        <f t="shared" si="63"/>
        <v>1.791759469228055</v>
      </c>
      <c r="P700" s="2">
        <f t="shared" si="64"/>
        <v>0.69314718055994529</v>
      </c>
      <c r="Q700" s="2">
        <f t="shared" si="65"/>
        <v>3.6888794541139363</v>
      </c>
      <c r="R700" s="2">
        <f t="shared" si="66"/>
        <v>9.372886171112965</v>
      </c>
    </row>
    <row r="701" spans="2:18" x14ac:dyDescent="0.25">
      <c r="B701" s="7"/>
      <c r="C701" s="2">
        <v>7</v>
      </c>
      <c r="D701" s="2">
        <v>1</v>
      </c>
      <c r="E701" s="2">
        <v>6</v>
      </c>
      <c r="F701" s="2">
        <v>2</v>
      </c>
      <c r="G701" s="2">
        <v>70</v>
      </c>
      <c r="H701" s="2">
        <v>11619.473</v>
      </c>
      <c r="I701" s="10"/>
      <c r="J701">
        <v>1950060.85088</v>
      </c>
      <c r="K701">
        <v>23</v>
      </c>
      <c r="M701" s="2">
        <f t="shared" si="61"/>
        <v>1.9459101490553132</v>
      </c>
      <c r="N701" s="2">
        <f t="shared" si="62"/>
        <v>0</v>
      </c>
      <c r="O701" s="2">
        <f t="shared" si="63"/>
        <v>1.791759469228055</v>
      </c>
      <c r="P701" s="2">
        <f t="shared" si="64"/>
        <v>0.69314718055994529</v>
      </c>
      <c r="Q701" s="2">
        <f t="shared" si="65"/>
        <v>4.2484952420493594</v>
      </c>
      <c r="R701" s="2">
        <f t="shared" si="66"/>
        <v>9.3604376765375008</v>
      </c>
    </row>
    <row r="702" spans="2:18" x14ac:dyDescent="0.25">
      <c r="B702" s="7"/>
      <c r="C702" s="2">
        <v>7</v>
      </c>
      <c r="D702" s="2">
        <v>1</v>
      </c>
      <c r="E702" s="2">
        <v>6</v>
      </c>
      <c r="F702" s="2">
        <v>3</v>
      </c>
      <c r="G702" s="2">
        <v>10</v>
      </c>
      <c r="H702" s="2">
        <v>307907.77299999999</v>
      </c>
      <c r="I702" s="10"/>
      <c r="J702">
        <v>6590179706.8400002</v>
      </c>
      <c r="K702">
        <v>109</v>
      </c>
      <c r="M702" s="2">
        <f t="shared" si="61"/>
        <v>1.9459101490553132</v>
      </c>
      <c r="N702" s="2">
        <f t="shared" si="62"/>
        <v>0</v>
      </c>
      <c r="O702" s="2">
        <f t="shared" si="63"/>
        <v>1.791759469228055</v>
      </c>
      <c r="P702" s="2">
        <f t="shared" si="64"/>
        <v>1.0986122886681098</v>
      </c>
      <c r="Q702" s="2">
        <f t="shared" si="65"/>
        <v>2.3025850929940459</v>
      </c>
      <c r="R702" s="2">
        <f t="shared" si="66"/>
        <v>12.63755557880342</v>
      </c>
    </row>
    <row r="703" spans="2:18" x14ac:dyDescent="0.25">
      <c r="B703" s="7"/>
      <c r="C703" s="2">
        <v>7</v>
      </c>
      <c r="D703" s="2">
        <v>1</v>
      </c>
      <c r="E703" s="2">
        <v>6</v>
      </c>
      <c r="F703" s="2">
        <v>3</v>
      </c>
      <c r="G703" s="2">
        <v>40</v>
      </c>
      <c r="H703" s="2">
        <v>67609.680999999997</v>
      </c>
      <c r="I703" s="10"/>
      <c r="J703" s="8">
        <v>265820797011</v>
      </c>
      <c r="K703">
        <v>91582</v>
      </c>
      <c r="M703" s="2">
        <f t="shared" si="61"/>
        <v>1.9459101490553132</v>
      </c>
      <c r="N703" s="2">
        <f t="shared" si="62"/>
        <v>0</v>
      </c>
      <c r="O703" s="2">
        <f t="shared" si="63"/>
        <v>1.791759469228055</v>
      </c>
      <c r="P703" s="2">
        <f t="shared" si="64"/>
        <v>1.0986122886681098</v>
      </c>
      <c r="Q703" s="2">
        <f t="shared" si="65"/>
        <v>3.6888794541139363</v>
      </c>
      <c r="R703" s="2">
        <f t="shared" si="66"/>
        <v>11.121506461836645</v>
      </c>
    </row>
    <row r="704" spans="2:18" x14ac:dyDescent="0.25">
      <c r="B704" s="7"/>
      <c r="C704" s="2">
        <v>7</v>
      </c>
      <c r="D704" s="2">
        <v>1</v>
      </c>
      <c r="E704" s="2">
        <v>6</v>
      </c>
      <c r="F704" s="2">
        <v>3</v>
      </c>
      <c r="G704" s="2">
        <v>70</v>
      </c>
      <c r="H704" s="2">
        <v>15419.471</v>
      </c>
      <c r="I704" s="10"/>
      <c r="J704">
        <v>4181105.3778400002</v>
      </c>
      <c r="K704">
        <v>28</v>
      </c>
      <c r="M704" s="2">
        <f t="shared" si="61"/>
        <v>1.9459101490553132</v>
      </c>
      <c r="N704" s="2">
        <f t="shared" si="62"/>
        <v>0</v>
      </c>
      <c r="O704" s="2">
        <f t="shared" si="63"/>
        <v>1.791759469228055</v>
      </c>
      <c r="P704" s="2">
        <f t="shared" si="64"/>
        <v>1.0986122886681098</v>
      </c>
      <c r="Q704" s="2">
        <f t="shared" si="65"/>
        <v>4.2484952420493594</v>
      </c>
      <c r="R704" s="2">
        <f t="shared" si="66"/>
        <v>9.6433863404328743</v>
      </c>
    </row>
    <row r="705" spans="2:18" x14ac:dyDescent="0.25">
      <c r="B705" s="7"/>
      <c r="C705" s="2">
        <v>7</v>
      </c>
      <c r="D705" s="2">
        <v>1</v>
      </c>
      <c r="E705" s="2">
        <v>8</v>
      </c>
      <c r="F705" s="2">
        <v>1</v>
      </c>
      <c r="G705" s="2">
        <v>10</v>
      </c>
      <c r="H705" s="2">
        <v>310294.55099999998</v>
      </c>
      <c r="I705" s="10"/>
      <c r="J705">
        <v>11443411238.700001</v>
      </c>
      <c r="K705">
        <v>187</v>
      </c>
      <c r="M705" s="2">
        <f t="shared" si="61"/>
        <v>1.9459101490553132</v>
      </c>
      <c r="N705" s="2">
        <f t="shared" si="62"/>
        <v>0</v>
      </c>
      <c r="O705" s="2">
        <f t="shared" si="63"/>
        <v>2.0794415416798357</v>
      </c>
      <c r="P705" s="2">
        <f t="shared" si="64"/>
        <v>0</v>
      </c>
      <c r="Q705" s="2">
        <f t="shared" si="65"/>
        <v>2.3025850929940459</v>
      </c>
      <c r="R705" s="2">
        <f t="shared" si="66"/>
        <v>12.645277289856891</v>
      </c>
    </row>
    <row r="706" spans="2:18" x14ac:dyDescent="0.25">
      <c r="B706" s="7"/>
      <c r="C706" s="2">
        <v>7</v>
      </c>
      <c r="D706" s="2">
        <v>1</v>
      </c>
      <c r="E706" s="2">
        <v>8</v>
      </c>
      <c r="F706" s="2">
        <v>1</v>
      </c>
      <c r="G706" s="2">
        <v>40</v>
      </c>
      <c r="H706" s="2">
        <v>13990.184999999999</v>
      </c>
      <c r="I706" s="10"/>
      <c r="J706">
        <v>2598036.1208799998</v>
      </c>
      <c r="K706">
        <v>21</v>
      </c>
      <c r="M706" s="2">
        <f t="shared" si="61"/>
        <v>1.9459101490553132</v>
      </c>
      <c r="N706" s="2">
        <f t="shared" si="62"/>
        <v>0</v>
      </c>
      <c r="O706" s="2">
        <f t="shared" si="63"/>
        <v>2.0794415416798357</v>
      </c>
      <c r="P706" s="2">
        <f t="shared" si="64"/>
        <v>0</v>
      </c>
      <c r="Q706" s="2">
        <f t="shared" si="65"/>
        <v>3.6888794541139363</v>
      </c>
      <c r="R706" s="2">
        <f t="shared" si="66"/>
        <v>9.5461112913033315</v>
      </c>
    </row>
    <row r="707" spans="2:18" x14ac:dyDescent="0.25">
      <c r="B707" s="7"/>
      <c r="C707" s="2">
        <v>7</v>
      </c>
      <c r="D707" s="2">
        <v>1</v>
      </c>
      <c r="E707" s="2">
        <v>8</v>
      </c>
      <c r="F707" s="2">
        <v>1</v>
      </c>
      <c r="G707" s="2">
        <v>70</v>
      </c>
      <c r="H707" s="2">
        <v>13973.936</v>
      </c>
      <c r="I707" s="10"/>
      <c r="J707">
        <v>2217933.61344</v>
      </c>
      <c r="K707">
        <v>18</v>
      </c>
      <c r="M707" s="2">
        <f t="shared" si="61"/>
        <v>1.9459101490553132</v>
      </c>
      <c r="N707" s="2">
        <f t="shared" si="62"/>
        <v>0</v>
      </c>
      <c r="O707" s="2">
        <f t="shared" si="63"/>
        <v>2.0794415416798357</v>
      </c>
      <c r="P707" s="2">
        <f t="shared" si="64"/>
        <v>0</v>
      </c>
      <c r="Q707" s="2">
        <f t="shared" si="65"/>
        <v>4.2484952420493594</v>
      </c>
      <c r="R707" s="2">
        <f t="shared" si="66"/>
        <v>9.5449491591677447</v>
      </c>
    </row>
    <row r="708" spans="2:18" x14ac:dyDescent="0.25">
      <c r="B708" s="7"/>
      <c r="C708" s="2">
        <v>7</v>
      </c>
      <c r="D708" s="2">
        <v>1</v>
      </c>
      <c r="E708" s="2">
        <v>8</v>
      </c>
      <c r="F708" s="2">
        <v>2</v>
      </c>
      <c r="G708" s="2">
        <v>10</v>
      </c>
      <c r="H708" s="2">
        <v>615649.37100000004</v>
      </c>
      <c r="I708" s="10"/>
      <c r="J708">
        <v>12176650779.5</v>
      </c>
      <c r="K708">
        <v>51</v>
      </c>
      <c r="M708" s="2">
        <f t="shared" ref="M708:M771" si="67">LN(C708)</f>
        <v>1.9459101490553132</v>
      </c>
      <c r="N708" s="2">
        <f t="shared" ref="N708:N771" si="68">LN(D708)</f>
        <v>0</v>
      </c>
      <c r="O708" s="2">
        <f t="shared" ref="O708:O771" si="69">LN(E708)</f>
        <v>2.0794415416798357</v>
      </c>
      <c r="P708" s="2">
        <f t="shared" ref="P708:P771" si="70">LN(F708)</f>
        <v>0.69314718055994529</v>
      </c>
      <c r="Q708" s="2">
        <f t="shared" ref="Q708:Q771" si="71">LN(G708)</f>
        <v>2.3025850929940459</v>
      </c>
      <c r="R708" s="2">
        <f t="shared" ref="R708:R771" si="72">LN(H708)</f>
        <v>13.330432877536097</v>
      </c>
    </row>
    <row r="709" spans="2:18" x14ac:dyDescent="0.25">
      <c r="B709" s="7"/>
      <c r="C709" s="2">
        <v>7</v>
      </c>
      <c r="D709" s="2">
        <v>1</v>
      </c>
      <c r="E709" s="2">
        <v>8</v>
      </c>
      <c r="F709" s="2">
        <v>2</v>
      </c>
      <c r="G709" s="2">
        <v>40</v>
      </c>
      <c r="H709" s="2">
        <v>22379.276000000002</v>
      </c>
      <c r="I709" s="10"/>
      <c r="J709">
        <v>6690795.1329500005</v>
      </c>
      <c r="K709">
        <v>21</v>
      </c>
      <c r="M709" s="2">
        <f t="shared" si="67"/>
        <v>1.9459101490553132</v>
      </c>
      <c r="N709" s="2">
        <f t="shared" si="68"/>
        <v>0</v>
      </c>
      <c r="O709" s="2">
        <f t="shared" si="69"/>
        <v>2.0794415416798357</v>
      </c>
      <c r="P709" s="2">
        <f t="shared" si="70"/>
        <v>0.69314718055994529</v>
      </c>
      <c r="Q709" s="2">
        <f t="shared" si="71"/>
        <v>3.6888794541139363</v>
      </c>
      <c r="R709" s="2">
        <f t="shared" si="72"/>
        <v>10.015890631029855</v>
      </c>
    </row>
    <row r="710" spans="2:18" x14ac:dyDescent="0.25">
      <c r="B710" s="7"/>
      <c r="C710" s="2">
        <v>7</v>
      </c>
      <c r="D710" s="2">
        <v>1</v>
      </c>
      <c r="E710" s="2">
        <v>8</v>
      </c>
      <c r="F710" s="2">
        <v>2</v>
      </c>
      <c r="G710" s="2">
        <v>70</v>
      </c>
      <c r="H710" s="2">
        <v>21439.510999999999</v>
      </c>
      <c r="I710" s="10"/>
      <c r="J710">
        <v>6478973.1145200003</v>
      </c>
      <c r="K710">
        <v>22</v>
      </c>
      <c r="M710" s="2">
        <f t="shared" si="67"/>
        <v>1.9459101490553132</v>
      </c>
      <c r="N710" s="2">
        <f t="shared" si="68"/>
        <v>0</v>
      </c>
      <c r="O710" s="2">
        <f t="shared" si="69"/>
        <v>2.0794415416798357</v>
      </c>
      <c r="P710" s="2">
        <f t="shared" si="70"/>
        <v>0.69314718055994529</v>
      </c>
      <c r="Q710" s="2">
        <f t="shared" si="71"/>
        <v>4.2484952420493594</v>
      </c>
      <c r="R710" s="2">
        <f t="shared" si="72"/>
        <v>9.9729908070888147</v>
      </c>
    </row>
    <row r="711" spans="2:18" x14ac:dyDescent="0.25">
      <c r="B711" s="7"/>
      <c r="C711" s="2">
        <v>7</v>
      </c>
      <c r="D711" s="2">
        <v>1</v>
      </c>
      <c r="E711" s="2">
        <v>8</v>
      </c>
      <c r="F711" s="2">
        <v>3</v>
      </c>
      <c r="G711" s="2">
        <v>10</v>
      </c>
      <c r="H711" s="2">
        <v>812527.33400000003</v>
      </c>
      <c r="I711" s="10"/>
      <c r="J711">
        <v>16591628242.9</v>
      </c>
      <c r="K711">
        <v>40</v>
      </c>
      <c r="M711" s="2">
        <f t="shared" si="67"/>
        <v>1.9459101490553132</v>
      </c>
      <c r="N711" s="2">
        <f t="shared" si="68"/>
        <v>0</v>
      </c>
      <c r="O711" s="2">
        <f t="shared" si="69"/>
        <v>2.0794415416798357</v>
      </c>
      <c r="P711" s="2">
        <f t="shared" si="70"/>
        <v>1.0986122886681098</v>
      </c>
      <c r="Q711" s="2">
        <f t="shared" si="71"/>
        <v>2.3025850929940459</v>
      </c>
      <c r="R711" s="2">
        <f t="shared" si="72"/>
        <v>13.607904834466309</v>
      </c>
    </row>
    <row r="712" spans="2:18" x14ac:dyDescent="0.25">
      <c r="B712" s="7"/>
      <c r="C712" s="2">
        <v>7</v>
      </c>
      <c r="D712" s="2">
        <v>1</v>
      </c>
      <c r="E712" s="2">
        <v>8</v>
      </c>
      <c r="F712" s="2">
        <v>3</v>
      </c>
      <c r="G712" s="2">
        <v>40</v>
      </c>
      <c r="H712" s="2">
        <v>38072.639999999999</v>
      </c>
      <c r="I712" s="10"/>
      <c r="J712">
        <v>108303460.528</v>
      </c>
      <c r="K712">
        <v>118</v>
      </c>
      <c r="M712" s="2">
        <f t="shared" si="67"/>
        <v>1.9459101490553132</v>
      </c>
      <c r="N712" s="2">
        <f t="shared" si="68"/>
        <v>0</v>
      </c>
      <c r="O712" s="2">
        <f t="shared" si="69"/>
        <v>2.0794415416798357</v>
      </c>
      <c r="P712" s="2">
        <f t="shared" si="70"/>
        <v>1.0986122886681098</v>
      </c>
      <c r="Q712" s="2">
        <f t="shared" si="71"/>
        <v>3.6888794541139363</v>
      </c>
      <c r="R712" s="2">
        <f t="shared" si="72"/>
        <v>10.54725119291391</v>
      </c>
    </row>
    <row r="713" spans="2:18" x14ac:dyDescent="0.25">
      <c r="B713" s="7"/>
      <c r="C713" s="2">
        <v>7</v>
      </c>
      <c r="D713" s="2">
        <v>1</v>
      </c>
      <c r="E713" s="2">
        <v>8</v>
      </c>
      <c r="F713" s="2">
        <v>3</v>
      </c>
      <c r="G713" s="2">
        <v>70</v>
      </c>
      <c r="H713" s="2">
        <v>30288.46</v>
      </c>
      <c r="I713" s="10"/>
      <c r="J713">
        <v>13947772.810699999</v>
      </c>
      <c r="K713">
        <v>24</v>
      </c>
      <c r="M713" s="2">
        <f t="shared" si="67"/>
        <v>1.9459101490553132</v>
      </c>
      <c r="N713" s="2">
        <f t="shared" si="68"/>
        <v>0</v>
      </c>
      <c r="O713" s="2">
        <f t="shared" si="69"/>
        <v>2.0794415416798357</v>
      </c>
      <c r="P713" s="2">
        <f t="shared" si="70"/>
        <v>1.0986122886681098</v>
      </c>
      <c r="Q713" s="2">
        <f t="shared" si="71"/>
        <v>4.2484952420493594</v>
      </c>
      <c r="R713" s="2">
        <f t="shared" si="72"/>
        <v>10.31852206086679</v>
      </c>
    </row>
    <row r="714" spans="2:18" x14ac:dyDescent="0.25">
      <c r="B714" s="7"/>
      <c r="C714" s="2">
        <v>7</v>
      </c>
      <c r="D714" s="2">
        <v>1</v>
      </c>
      <c r="E714" s="2">
        <v>10</v>
      </c>
      <c r="F714" s="2">
        <v>1</v>
      </c>
      <c r="G714" s="2">
        <v>10</v>
      </c>
      <c r="H714" s="2">
        <v>711715.37300000002</v>
      </c>
      <c r="I714" s="10"/>
      <c r="J714">
        <v>26780183725.900002</v>
      </c>
      <c r="K714">
        <v>83</v>
      </c>
      <c r="M714" s="2">
        <f t="shared" si="67"/>
        <v>1.9459101490553132</v>
      </c>
      <c r="N714" s="2">
        <f t="shared" si="68"/>
        <v>0</v>
      </c>
      <c r="O714" s="2">
        <f t="shared" si="69"/>
        <v>2.3025850929940459</v>
      </c>
      <c r="P714" s="2">
        <f t="shared" si="70"/>
        <v>0</v>
      </c>
      <c r="Q714" s="2">
        <f t="shared" si="71"/>
        <v>2.3025850929940459</v>
      </c>
      <c r="R714" s="2">
        <f t="shared" si="72"/>
        <v>13.475433353447501</v>
      </c>
    </row>
    <row r="715" spans="2:18" x14ac:dyDescent="0.25">
      <c r="B715" s="7"/>
      <c r="C715" s="2">
        <v>7</v>
      </c>
      <c r="D715" s="2">
        <v>1</v>
      </c>
      <c r="E715" s="2">
        <v>10</v>
      </c>
      <c r="F715" s="2">
        <v>1</v>
      </c>
      <c r="G715" s="2">
        <v>40</v>
      </c>
      <c r="H715" s="2">
        <v>22880.246999999999</v>
      </c>
      <c r="I715" s="10"/>
      <c r="J715">
        <v>9357320.1847399995</v>
      </c>
      <c r="K715">
        <v>28</v>
      </c>
      <c r="M715" s="2">
        <f t="shared" si="67"/>
        <v>1.9459101490553132</v>
      </c>
      <c r="N715" s="2">
        <f t="shared" si="68"/>
        <v>0</v>
      </c>
      <c r="O715" s="2">
        <f t="shared" si="69"/>
        <v>2.3025850929940459</v>
      </c>
      <c r="P715" s="2">
        <f t="shared" si="70"/>
        <v>0</v>
      </c>
      <c r="Q715" s="2">
        <f t="shared" si="71"/>
        <v>3.6888794541139363</v>
      </c>
      <c r="R715" s="2">
        <f t="shared" si="72"/>
        <v>10.038029240890008</v>
      </c>
    </row>
    <row r="716" spans="2:18" x14ac:dyDescent="0.25">
      <c r="B716" s="7"/>
      <c r="C716" s="2">
        <v>7</v>
      </c>
      <c r="D716" s="2">
        <v>1</v>
      </c>
      <c r="E716" s="2">
        <v>10</v>
      </c>
      <c r="F716" s="2">
        <v>1</v>
      </c>
      <c r="G716" s="2">
        <v>70</v>
      </c>
      <c r="H716" s="2">
        <v>21657.896000000001</v>
      </c>
      <c r="I716" s="10"/>
      <c r="J716">
        <v>4208525.3339200001</v>
      </c>
      <c r="K716">
        <v>14</v>
      </c>
      <c r="M716" s="2">
        <f t="shared" si="67"/>
        <v>1.9459101490553132</v>
      </c>
      <c r="N716" s="2">
        <f t="shared" si="68"/>
        <v>0</v>
      </c>
      <c r="O716" s="2">
        <f t="shared" si="69"/>
        <v>2.3025850929940459</v>
      </c>
      <c r="P716" s="2">
        <f t="shared" si="70"/>
        <v>0</v>
      </c>
      <c r="Q716" s="2">
        <f t="shared" si="71"/>
        <v>4.2484952420493594</v>
      </c>
      <c r="R716" s="2">
        <f t="shared" si="72"/>
        <v>9.9831253782560267</v>
      </c>
    </row>
    <row r="717" spans="2:18" x14ac:dyDescent="0.25">
      <c r="B717" s="7"/>
      <c r="C717" s="2">
        <v>7</v>
      </c>
      <c r="D717" s="2">
        <v>1</v>
      </c>
      <c r="E717" s="2">
        <v>10</v>
      </c>
      <c r="F717" s="2">
        <v>2</v>
      </c>
      <c r="G717" s="2">
        <v>10</v>
      </c>
      <c r="H717" s="2">
        <v>1048722.652</v>
      </c>
      <c r="I717" s="10"/>
      <c r="J717">
        <v>25931030999.200001</v>
      </c>
      <c r="K717">
        <v>37</v>
      </c>
      <c r="M717" s="2">
        <f t="shared" si="67"/>
        <v>1.9459101490553132</v>
      </c>
      <c r="N717" s="2">
        <f t="shared" si="68"/>
        <v>0</v>
      </c>
      <c r="O717" s="2">
        <f t="shared" si="69"/>
        <v>2.3025850929940459</v>
      </c>
      <c r="P717" s="2">
        <f t="shared" si="70"/>
        <v>0.69314718055994529</v>
      </c>
      <c r="Q717" s="2">
        <f t="shared" si="71"/>
        <v>2.3025850929940459</v>
      </c>
      <c r="R717" s="2">
        <f t="shared" si="72"/>
        <v>13.863083459665503</v>
      </c>
    </row>
    <row r="718" spans="2:18" x14ac:dyDescent="0.25">
      <c r="B718" s="7"/>
      <c r="C718" s="2">
        <v>7</v>
      </c>
      <c r="D718" s="2">
        <v>1</v>
      </c>
      <c r="E718" s="2">
        <v>10</v>
      </c>
      <c r="F718" s="2">
        <v>2</v>
      </c>
      <c r="G718" s="2">
        <v>40</v>
      </c>
      <c r="H718" s="2">
        <v>54437.500999999997</v>
      </c>
      <c r="I718" s="10"/>
      <c r="J718">
        <v>521384708.199</v>
      </c>
      <c r="K718">
        <v>277</v>
      </c>
      <c r="M718" s="2">
        <f t="shared" si="67"/>
        <v>1.9459101490553132</v>
      </c>
      <c r="N718" s="2">
        <f t="shared" si="68"/>
        <v>0</v>
      </c>
      <c r="O718" s="2">
        <f t="shared" si="69"/>
        <v>2.3025850929940459</v>
      </c>
      <c r="P718" s="2">
        <f t="shared" si="70"/>
        <v>0.69314718055994529</v>
      </c>
      <c r="Q718" s="2">
        <f t="shared" si="71"/>
        <v>3.6888794541139363</v>
      </c>
      <c r="R718" s="2">
        <f t="shared" si="72"/>
        <v>10.904808551964548</v>
      </c>
    </row>
    <row r="719" spans="2:18" x14ac:dyDescent="0.25">
      <c r="B719" s="7"/>
      <c r="C719" s="2">
        <v>7</v>
      </c>
      <c r="D719" s="2">
        <v>1</v>
      </c>
      <c r="E719" s="2">
        <v>10</v>
      </c>
      <c r="F719" s="2">
        <v>2</v>
      </c>
      <c r="G719" s="2">
        <v>70</v>
      </c>
      <c r="H719" s="2">
        <v>36020.457999999999</v>
      </c>
      <c r="I719" s="10"/>
      <c r="J719">
        <v>14669028.8651</v>
      </c>
      <c r="K719">
        <v>18</v>
      </c>
      <c r="M719" s="2">
        <f t="shared" si="67"/>
        <v>1.9459101490553132</v>
      </c>
      <c r="N719" s="2">
        <f t="shared" si="68"/>
        <v>0</v>
      </c>
      <c r="O719" s="2">
        <f t="shared" si="69"/>
        <v>2.3025850929940459</v>
      </c>
      <c r="P719" s="2">
        <f t="shared" si="70"/>
        <v>0.69314718055994529</v>
      </c>
      <c r="Q719" s="2">
        <f t="shared" si="71"/>
        <v>4.2484952420493594</v>
      </c>
      <c r="R719" s="2">
        <f t="shared" si="72"/>
        <v>10.491842333807355</v>
      </c>
    </row>
    <row r="720" spans="2:18" x14ac:dyDescent="0.25">
      <c r="B720" s="7"/>
      <c r="C720" s="2">
        <v>7</v>
      </c>
      <c r="D720" s="2">
        <v>1</v>
      </c>
      <c r="E720" s="2">
        <v>10</v>
      </c>
      <c r="F720" s="2">
        <v>3</v>
      </c>
      <c r="G720" s="2">
        <v>10</v>
      </c>
      <c r="H720" s="2">
        <v>1385537.942</v>
      </c>
      <c r="I720" s="10"/>
      <c r="J720">
        <v>39448655361</v>
      </c>
      <c r="K720">
        <v>32</v>
      </c>
      <c r="M720" s="2">
        <f t="shared" si="67"/>
        <v>1.9459101490553132</v>
      </c>
      <c r="N720" s="2">
        <f t="shared" si="68"/>
        <v>0</v>
      </c>
      <c r="O720" s="2">
        <f t="shared" si="69"/>
        <v>2.3025850929940459</v>
      </c>
      <c r="P720" s="2">
        <f t="shared" si="70"/>
        <v>1.0986122886681098</v>
      </c>
      <c r="Q720" s="2">
        <f t="shared" si="71"/>
        <v>2.3025850929940459</v>
      </c>
      <c r="R720" s="2">
        <f t="shared" si="72"/>
        <v>14.141599027969752</v>
      </c>
    </row>
    <row r="721" spans="2:18" x14ac:dyDescent="0.25">
      <c r="B721" s="7"/>
      <c r="C721" s="2">
        <v>7</v>
      </c>
      <c r="D721" s="2">
        <v>1</v>
      </c>
      <c r="E721" s="2">
        <v>10</v>
      </c>
      <c r="F721" s="2">
        <v>3</v>
      </c>
      <c r="G721" s="2">
        <v>40</v>
      </c>
      <c r="H721" s="2">
        <v>246879.20699999999</v>
      </c>
      <c r="I721" s="10"/>
      <c r="J721">
        <v>11850910889.700001</v>
      </c>
      <c r="K721">
        <v>306</v>
      </c>
      <c r="M721" s="2">
        <f t="shared" si="67"/>
        <v>1.9459101490553132</v>
      </c>
      <c r="N721" s="2">
        <f t="shared" si="68"/>
        <v>0</v>
      </c>
      <c r="O721" s="2">
        <f t="shared" si="69"/>
        <v>2.3025850929940459</v>
      </c>
      <c r="P721" s="2">
        <f t="shared" si="70"/>
        <v>1.0986122886681098</v>
      </c>
      <c r="Q721" s="2">
        <f t="shared" si="71"/>
        <v>3.6888794541139363</v>
      </c>
      <c r="R721" s="2">
        <f t="shared" si="72"/>
        <v>12.416654455504986</v>
      </c>
    </row>
    <row r="722" spans="2:18" x14ac:dyDescent="0.25">
      <c r="B722" s="7"/>
      <c r="C722" s="2">
        <v>7</v>
      </c>
      <c r="D722" s="2">
        <v>1</v>
      </c>
      <c r="E722" s="2">
        <v>10</v>
      </c>
      <c r="F722" s="2">
        <v>3</v>
      </c>
      <c r="G722" s="2">
        <v>70</v>
      </c>
      <c r="H722" s="2">
        <v>57588.639000000003</v>
      </c>
      <c r="I722" s="10"/>
      <c r="J722">
        <v>99004732.234899998</v>
      </c>
      <c r="K722">
        <v>47</v>
      </c>
      <c r="M722" s="2">
        <f t="shared" si="67"/>
        <v>1.9459101490553132</v>
      </c>
      <c r="N722" s="2">
        <f t="shared" si="68"/>
        <v>0</v>
      </c>
      <c r="O722" s="2">
        <f t="shared" si="69"/>
        <v>2.3025850929940459</v>
      </c>
      <c r="P722" s="2">
        <f t="shared" si="70"/>
        <v>1.0986122886681098</v>
      </c>
      <c r="Q722" s="2">
        <f t="shared" si="71"/>
        <v>4.2484952420493594</v>
      </c>
      <c r="R722" s="2">
        <f t="shared" si="72"/>
        <v>10.961080587646364</v>
      </c>
    </row>
    <row r="723" spans="2:18" x14ac:dyDescent="0.25">
      <c r="B723" s="7"/>
      <c r="C723" s="2">
        <v>7</v>
      </c>
      <c r="D723" s="2">
        <v>3</v>
      </c>
      <c r="E723" s="2">
        <v>2</v>
      </c>
      <c r="F723" s="2">
        <v>1</v>
      </c>
      <c r="G723" s="2">
        <v>10</v>
      </c>
      <c r="H723" s="2">
        <v>419.45699999999999</v>
      </c>
      <c r="I723" s="10"/>
      <c r="J723">
        <v>20239.5301525</v>
      </c>
      <c r="K723">
        <v>181</v>
      </c>
      <c r="M723" s="2">
        <f t="shared" si="67"/>
        <v>1.9459101490553132</v>
      </c>
      <c r="N723" s="2">
        <f t="shared" si="68"/>
        <v>1.0986122886681098</v>
      </c>
      <c r="O723" s="2">
        <f t="shared" si="69"/>
        <v>0.69314718055994529</v>
      </c>
      <c r="P723" s="2">
        <f t="shared" si="70"/>
        <v>0</v>
      </c>
      <c r="Q723" s="2">
        <f t="shared" si="71"/>
        <v>2.3025850929940459</v>
      </c>
      <c r="R723" s="2">
        <f t="shared" si="72"/>
        <v>6.0389610176737341</v>
      </c>
    </row>
    <row r="724" spans="2:18" x14ac:dyDescent="0.25">
      <c r="B724" s="7"/>
      <c r="C724" s="2">
        <v>7</v>
      </c>
      <c r="D724" s="2">
        <v>3</v>
      </c>
      <c r="E724" s="2">
        <v>2</v>
      </c>
      <c r="F724" s="2">
        <v>1</v>
      </c>
      <c r="G724" s="2">
        <v>40</v>
      </c>
      <c r="H724" s="2">
        <v>390.74099999999999</v>
      </c>
      <c r="I724" s="10"/>
      <c r="J724">
        <v>19216.342443400001</v>
      </c>
      <c r="K724">
        <v>198</v>
      </c>
      <c r="M724" s="2">
        <f t="shared" si="67"/>
        <v>1.9459101490553132</v>
      </c>
      <c r="N724" s="2">
        <f t="shared" si="68"/>
        <v>1.0986122886681098</v>
      </c>
      <c r="O724" s="2">
        <f t="shared" si="69"/>
        <v>0.69314718055994529</v>
      </c>
      <c r="P724" s="2">
        <f t="shared" si="70"/>
        <v>0</v>
      </c>
      <c r="Q724" s="2">
        <f t="shared" si="71"/>
        <v>3.6888794541139363</v>
      </c>
      <c r="R724" s="2">
        <f t="shared" si="72"/>
        <v>5.9680449364067725</v>
      </c>
    </row>
    <row r="725" spans="2:18" x14ac:dyDescent="0.25">
      <c r="B725" s="7"/>
      <c r="C725" s="2">
        <v>7</v>
      </c>
      <c r="D725" s="2">
        <v>3</v>
      </c>
      <c r="E725" s="2">
        <v>2</v>
      </c>
      <c r="F725" s="2">
        <v>1</v>
      </c>
      <c r="G725" s="2">
        <v>70</v>
      </c>
      <c r="H725" s="2">
        <v>403.40699999999998</v>
      </c>
      <c r="I725" s="10"/>
      <c r="J725">
        <v>15692.1655061</v>
      </c>
      <c r="K725">
        <v>152</v>
      </c>
      <c r="M725" s="2">
        <f t="shared" si="67"/>
        <v>1.9459101490553132</v>
      </c>
      <c r="N725" s="2">
        <f t="shared" si="68"/>
        <v>1.0986122886681098</v>
      </c>
      <c r="O725" s="2">
        <f t="shared" si="69"/>
        <v>0.69314718055994529</v>
      </c>
      <c r="P725" s="2">
        <f t="shared" si="70"/>
        <v>0</v>
      </c>
      <c r="Q725" s="2">
        <f t="shared" si="71"/>
        <v>4.2484952420493594</v>
      </c>
      <c r="R725" s="2">
        <f t="shared" si="72"/>
        <v>5.9999459778732769</v>
      </c>
    </row>
    <row r="726" spans="2:18" x14ac:dyDescent="0.25">
      <c r="B726" s="7"/>
      <c r="C726" s="2">
        <v>7</v>
      </c>
      <c r="D726" s="2">
        <v>3</v>
      </c>
      <c r="E726" s="2">
        <v>2</v>
      </c>
      <c r="F726" s="2">
        <v>2</v>
      </c>
      <c r="G726" s="2">
        <v>10</v>
      </c>
      <c r="H726" s="2">
        <v>460.81299999999999</v>
      </c>
      <c r="I726" s="10"/>
      <c r="J726">
        <v>11308.2496273</v>
      </c>
      <c r="K726">
        <v>84</v>
      </c>
      <c r="M726" s="2">
        <f t="shared" si="67"/>
        <v>1.9459101490553132</v>
      </c>
      <c r="N726" s="2">
        <f t="shared" si="68"/>
        <v>1.0986122886681098</v>
      </c>
      <c r="O726" s="2">
        <f t="shared" si="69"/>
        <v>0.69314718055994529</v>
      </c>
      <c r="P726" s="2">
        <f t="shared" si="70"/>
        <v>0.69314718055994529</v>
      </c>
      <c r="Q726" s="2">
        <f t="shared" si="71"/>
        <v>2.3025850929940459</v>
      </c>
      <c r="R726" s="2">
        <f t="shared" si="72"/>
        <v>6.1329923207892918</v>
      </c>
    </row>
    <row r="727" spans="2:18" x14ac:dyDescent="0.25">
      <c r="B727" s="7"/>
      <c r="C727" s="2">
        <v>7</v>
      </c>
      <c r="D727" s="2">
        <v>3</v>
      </c>
      <c r="E727" s="2">
        <v>2</v>
      </c>
      <c r="F727" s="2">
        <v>2</v>
      </c>
      <c r="G727" s="2">
        <v>40</v>
      </c>
      <c r="H727" s="2">
        <v>444.29500000000002</v>
      </c>
      <c r="I727" s="10"/>
      <c r="J727">
        <v>10528.866944400001</v>
      </c>
      <c r="K727">
        <v>84</v>
      </c>
      <c r="M727" s="2">
        <f t="shared" si="67"/>
        <v>1.9459101490553132</v>
      </c>
      <c r="N727" s="2">
        <f t="shared" si="68"/>
        <v>1.0986122886681098</v>
      </c>
      <c r="O727" s="2">
        <f t="shared" si="69"/>
        <v>0.69314718055994529</v>
      </c>
      <c r="P727" s="2">
        <f t="shared" si="70"/>
        <v>0.69314718055994529</v>
      </c>
      <c r="Q727" s="2">
        <f t="shared" si="71"/>
        <v>3.6888794541139363</v>
      </c>
      <c r="R727" s="2">
        <f t="shared" si="72"/>
        <v>6.0964887562211016</v>
      </c>
    </row>
    <row r="728" spans="2:18" x14ac:dyDescent="0.25">
      <c r="B728" s="7"/>
      <c r="C728" s="2">
        <v>7</v>
      </c>
      <c r="D728" s="2">
        <v>3</v>
      </c>
      <c r="E728" s="2">
        <v>2</v>
      </c>
      <c r="F728" s="2">
        <v>2</v>
      </c>
      <c r="G728" s="2">
        <v>70</v>
      </c>
      <c r="H728" s="2">
        <v>473.82600000000002</v>
      </c>
      <c r="I728" s="10"/>
      <c r="J728">
        <v>13317.1166909</v>
      </c>
      <c r="K728">
        <v>93</v>
      </c>
      <c r="M728" s="2">
        <f t="shared" si="67"/>
        <v>1.9459101490553132</v>
      </c>
      <c r="N728" s="2">
        <f t="shared" si="68"/>
        <v>1.0986122886681098</v>
      </c>
      <c r="O728" s="2">
        <f t="shared" si="69"/>
        <v>0.69314718055994529</v>
      </c>
      <c r="P728" s="2">
        <f t="shared" si="70"/>
        <v>0.69314718055994529</v>
      </c>
      <c r="Q728" s="2">
        <f t="shared" si="71"/>
        <v>4.2484952420493594</v>
      </c>
      <c r="R728" s="2">
        <f t="shared" si="72"/>
        <v>6.1608401656939655</v>
      </c>
    </row>
    <row r="729" spans="2:18" x14ac:dyDescent="0.25">
      <c r="B729" s="7"/>
      <c r="C729" s="2">
        <v>7</v>
      </c>
      <c r="D729" s="2">
        <v>3</v>
      </c>
      <c r="E729" s="2">
        <v>2</v>
      </c>
      <c r="F729" s="2">
        <v>3</v>
      </c>
      <c r="G729" s="2">
        <v>10</v>
      </c>
      <c r="H729" s="2">
        <v>516.34100000000001</v>
      </c>
      <c r="I729" s="10"/>
      <c r="J729">
        <v>8089.5973929299998</v>
      </c>
      <c r="K729">
        <v>48</v>
      </c>
      <c r="M729" s="2">
        <f t="shared" si="67"/>
        <v>1.9459101490553132</v>
      </c>
      <c r="N729" s="2">
        <f t="shared" si="68"/>
        <v>1.0986122886681098</v>
      </c>
      <c r="O729" s="2">
        <f t="shared" si="69"/>
        <v>0.69314718055994529</v>
      </c>
      <c r="P729" s="2">
        <f t="shared" si="70"/>
        <v>1.0986122886681098</v>
      </c>
      <c r="Q729" s="2">
        <f t="shared" si="71"/>
        <v>2.3025850929940459</v>
      </c>
      <c r="R729" s="2">
        <f t="shared" si="72"/>
        <v>6.2467673999277427</v>
      </c>
    </row>
    <row r="730" spans="2:18" x14ac:dyDescent="0.25">
      <c r="B730" s="7"/>
      <c r="C730" s="2">
        <v>7</v>
      </c>
      <c r="D730" s="2">
        <v>3</v>
      </c>
      <c r="E730" s="2">
        <v>2</v>
      </c>
      <c r="F730" s="2">
        <v>3</v>
      </c>
      <c r="G730" s="2">
        <v>40</v>
      </c>
      <c r="H730" s="2">
        <v>506.98500000000001</v>
      </c>
      <c r="I730" s="10"/>
      <c r="J730">
        <v>11975.4360354</v>
      </c>
      <c r="K730">
        <v>73</v>
      </c>
      <c r="M730" s="2">
        <f t="shared" si="67"/>
        <v>1.9459101490553132</v>
      </c>
      <c r="N730" s="2">
        <f t="shared" si="68"/>
        <v>1.0986122886681098</v>
      </c>
      <c r="O730" s="2">
        <f t="shared" si="69"/>
        <v>0.69314718055994529</v>
      </c>
      <c r="P730" s="2">
        <f t="shared" si="70"/>
        <v>1.0986122886681098</v>
      </c>
      <c r="Q730" s="2">
        <f t="shared" si="71"/>
        <v>3.6888794541139363</v>
      </c>
      <c r="R730" s="2">
        <f t="shared" si="72"/>
        <v>6.2284814173546978</v>
      </c>
    </row>
    <row r="731" spans="2:18" x14ac:dyDescent="0.25">
      <c r="B731" s="7"/>
      <c r="C731" s="2">
        <v>7</v>
      </c>
      <c r="D731" s="2">
        <v>3</v>
      </c>
      <c r="E731" s="2">
        <v>2</v>
      </c>
      <c r="F731" s="2">
        <v>3</v>
      </c>
      <c r="G731" s="2">
        <v>70</v>
      </c>
      <c r="H731" s="2">
        <v>519.30100000000004</v>
      </c>
      <c r="I731" s="10"/>
      <c r="J731">
        <v>10511.8334333</v>
      </c>
      <c r="K731">
        <v>61</v>
      </c>
      <c r="M731" s="2">
        <f t="shared" si="67"/>
        <v>1.9459101490553132</v>
      </c>
      <c r="N731" s="2">
        <f t="shared" si="68"/>
        <v>1.0986122886681098</v>
      </c>
      <c r="O731" s="2">
        <f t="shared" si="69"/>
        <v>0.69314718055994529</v>
      </c>
      <c r="P731" s="2">
        <f t="shared" si="70"/>
        <v>1.0986122886681098</v>
      </c>
      <c r="Q731" s="2">
        <f t="shared" si="71"/>
        <v>4.2484952420493594</v>
      </c>
      <c r="R731" s="2">
        <f t="shared" si="72"/>
        <v>6.2524836765175893</v>
      </c>
    </row>
    <row r="732" spans="2:18" x14ac:dyDescent="0.25">
      <c r="B732" s="7"/>
      <c r="C732" s="2">
        <v>7</v>
      </c>
      <c r="D732" s="2">
        <v>3</v>
      </c>
      <c r="E732" s="2">
        <v>4</v>
      </c>
      <c r="F732" s="2">
        <v>1</v>
      </c>
      <c r="G732" s="2">
        <v>10</v>
      </c>
      <c r="H732" s="2">
        <v>1290.76</v>
      </c>
      <c r="I732" s="10"/>
      <c r="J732">
        <v>97666.842222199994</v>
      </c>
      <c r="K732">
        <v>92</v>
      </c>
      <c r="M732" s="2">
        <f t="shared" si="67"/>
        <v>1.9459101490553132</v>
      </c>
      <c r="N732" s="2">
        <f t="shared" si="68"/>
        <v>1.0986122886681098</v>
      </c>
      <c r="O732" s="2">
        <f t="shared" si="69"/>
        <v>1.3862943611198906</v>
      </c>
      <c r="P732" s="2">
        <f t="shared" si="70"/>
        <v>0</v>
      </c>
      <c r="Q732" s="2">
        <f t="shared" si="71"/>
        <v>2.3025850929940459</v>
      </c>
      <c r="R732" s="2">
        <f t="shared" si="72"/>
        <v>7.1629864711634097</v>
      </c>
    </row>
    <row r="733" spans="2:18" x14ac:dyDescent="0.25">
      <c r="B733" s="7"/>
      <c r="C733" s="2">
        <v>7</v>
      </c>
      <c r="D733" s="2">
        <v>3</v>
      </c>
      <c r="E733" s="2">
        <v>4</v>
      </c>
      <c r="F733" s="2">
        <v>1</v>
      </c>
      <c r="G733" s="2">
        <v>40</v>
      </c>
      <c r="H733" s="2">
        <v>1264.0530000000001</v>
      </c>
      <c r="I733" s="10"/>
      <c r="J733">
        <v>48581.172011100003</v>
      </c>
      <c r="K733">
        <v>48</v>
      </c>
      <c r="M733" s="2">
        <f t="shared" si="67"/>
        <v>1.9459101490553132</v>
      </c>
      <c r="N733" s="2">
        <f t="shared" si="68"/>
        <v>1.0986122886681098</v>
      </c>
      <c r="O733" s="2">
        <f t="shared" si="69"/>
        <v>1.3862943611198906</v>
      </c>
      <c r="P733" s="2">
        <f t="shared" si="70"/>
        <v>0</v>
      </c>
      <c r="Q733" s="2">
        <f t="shared" si="71"/>
        <v>3.6888794541139363</v>
      </c>
      <c r="R733" s="2">
        <f t="shared" si="72"/>
        <v>7.1420785042074959</v>
      </c>
    </row>
    <row r="734" spans="2:18" x14ac:dyDescent="0.25">
      <c r="B734" s="7"/>
      <c r="C734" s="2">
        <v>7</v>
      </c>
      <c r="D734" s="2">
        <v>3</v>
      </c>
      <c r="E734" s="2">
        <v>4</v>
      </c>
      <c r="F734" s="2">
        <v>1</v>
      </c>
      <c r="G734" s="2">
        <v>70</v>
      </c>
      <c r="H734" s="2">
        <v>1277.713</v>
      </c>
      <c r="I734" s="10"/>
      <c r="J734">
        <v>72392.285182799998</v>
      </c>
      <c r="K734">
        <v>70</v>
      </c>
      <c r="M734" s="2">
        <f t="shared" si="67"/>
        <v>1.9459101490553132</v>
      </c>
      <c r="N734" s="2">
        <f t="shared" si="68"/>
        <v>1.0986122886681098</v>
      </c>
      <c r="O734" s="2">
        <f t="shared" si="69"/>
        <v>1.3862943611198906</v>
      </c>
      <c r="P734" s="2">
        <f t="shared" si="70"/>
        <v>0</v>
      </c>
      <c r="Q734" s="2">
        <f t="shared" si="71"/>
        <v>4.2484952420493594</v>
      </c>
      <c r="R734" s="2">
        <f t="shared" si="72"/>
        <v>7.1528270400778799</v>
      </c>
    </row>
    <row r="735" spans="2:18" x14ac:dyDescent="0.25">
      <c r="B735" s="7"/>
      <c r="C735" s="2">
        <v>7</v>
      </c>
      <c r="D735" s="2">
        <v>3</v>
      </c>
      <c r="E735" s="2">
        <v>4</v>
      </c>
      <c r="F735" s="2">
        <v>2</v>
      </c>
      <c r="G735" s="2">
        <v>10</v>
      </c>
      <c r="H735" s="2">
        <v>1744.864</v>
      </c>
      <c r="I735" s="10"/>
      <c r="J735">
        <v>68864.784953499999</v>
      </c>
      <c r="K735">
        <v>36</v>
      </c>
      <c r="M735" s="2">
        <f t="shared" si="67"/>
        <v>1.9459101490553132</v>
      </c>
      <c r="N735" s="2">
        <f t="shared" si="68"/>
        <v>1.0986122886681098</v>
      </c>
      <c r="O735" s="2">
        <f t="shared" si="69"/>
        <v>1.3862943611198906</v>
      </c>
      <c r="P735" s="2">
        <f t="shared" si="70"/>
        <v>0.69314718055994529</v>
      </c>
      <c r="Q735" s="2">
        <f t="shared" si="71"/>
        <v>2.3025850929940459</v>
      </c>
      <c r="R735" s="2">
        <f t="shared" si="72"/>
        <v>7.464431894636534</v>
      </c>
    </row>
    <row r="736" spans="2:18" x14ac:dyDescent="0.25">
      <c r="B736" s="7"/>
      <c r="C736" s="2">
        <v>7</v>
      </c>
      <c r="D736" s="2">
        <v>3</v>
      </c>
      <c r="E736" s="2">
        <v>4</v>
      </c>
      <c r="F736" s="2">
        <v>2</v>
      </c>
      <c r="G736" s="2">
        <v>40</v>
      </c>
      <c r="H736" s="2">
        <v>1705.098</v>
      </c>
      <c r="I736" s="10"/>
      <c r="J736">
        <v>60311.022420200003</v>
      </c>
      <c r="K736">
        <v>33</v>
      </c>
      <c r="M736" s="2">
        <f t="shared" si="67"/>
        <v>1.9459101490553132</v>
      </c>
      <c r="N736" s="2">
        <f t="shared" si="68"/>
        <v>1.0986122886681098</v>
      </c>
      <c r="O736" s="2">
        <f t="shared" si="69"/>
        <v>1.3862943611198906</v>
      </c>
      <c r="P736" s="2">
        <f t="shared" si="70"/>
        <v>0.69314718055994529</v>
      </c>
      <c r="Q736" s="2">
        <f t="shared" si="71"/>
        <v>3.6888794541139363</v>
      </c>
      <c r="R736" s="2">
        <f t="shared" si="72"/>
        <v>7.4413778660716847</v>
      </c>
    </row>
    <row r="737" spans="2:18" x14ac:dyDescent="0.25">
      <c r="B737" s="7"/>
      <c r="C737" s="2">
        <v>7</v>
      </c>
      <c r="D737" s="2">
        <v>3</v>
      </c>
      <c r="E737" s="2">
        <v>4</v>
      </c>
      <c r="F737" s="2">
        <v>2</v>
      </c>
      <c r="G737" s="2">
        <v>70</v>
      </c>
      <c r="H737" s="2">
        <v>1729.915</v>
      </c>
      <c r="I737" s="10"/>
      <c r="J737">
        <v>61854.830378799998</v>
      </c>
      <c r="K737">
        <v>33</v>
      </c>
      <c r="M737" s="2">
        <f t="shared" si="67"/>
        <v>1.9459101490553132</v>
      </c>
      <c r="N737" s="2">
        <f t="shared" si="68"/>
        <v>1.0986122886681098</v>
      </c>
      <c r="O737" s="2">
        <f t="shared" si="69"/>
        <v>1.3862943611198906</v>
      </c>
      <c r="P737" s="2">
        <f t="shared" si="70"/>
        <v>0.69314718055994529</v>
      </c>
      <c r="Q737" s="2">
        <f t="shared" si="71"/>
        <v>4.2484952420493594</v>
      </c>
      <c r="R737" s="2">
        <f t="shared" si="72"/>
        <v>7.4558275533367846</v>
      </c>
    </row>
    <row r="738" spans="2:18" x14ac:dyDescent="0.25">
      <c r="B738" s="7"/>
      <c r="C738" s="2">
        <v>7</v>
      </c>
      <c r="D738" s="2">
        <v>3</v>
      </c>
      <c r="E738" s="2">
        <v>4</v>
      </c>
      <c r="F738" s="2">
        <v>3</v>
      </c>
      <c r="G738" s="2">
        <v>10</v>
      </c>
      <c r="H738" s="2">
        <v>2222.7069999999999</v>
      </c>
      <c r="I738" s="10"/>
      <c r="J738">
        <v>110966.871769</v>
      </c>
      <c r="K738">
        <v>35</v>
      </c>
      <c r="M738" s="2">
        <f t="shared" si="67"/>
        <v>1.9459101490553132</v>
      </c>
      <c r="N738" s="2">
        <f t="shared" si="68"/>
        <v>1.0986122886681098</v>
      </c>
      <c r="O738" s="2">
        <f t="shared" si="69"/>
        <v>1.3862943611198906</v>
      </c>
      <c r="P738" s="2">
        <f t="shared" si="70"/>
        <v>1.0986122886681098</v>
      </c>
      <c r="Q738" s="2">
        <f t="shared" si="71"/>
        <v>2.3025850929940459</v>
      </c>
      <c r="R738" s="2">
        <f t="shared" si="72"/>
        <v>7.7064811014086576</v>
      </c>
    </row>
    <row r="739" spans="2:18" x14ac:dyDescent="0.25">
      <c r="B739" s="7"/>
      <c r="C739" s="2">
        <v>7</v>
      </c>
      <c r="D739" s="2">
        <v>3</v>
      </c>
      <c r="E739" s="2">
        <v>4</v>
      </c>
      <c r="F739" s="2">
        <v>3</v>
      </c>
      <c r="G739" s="2">
        <v>40</v>
      </c>
      <c r="H739" s="2">
        <v>2157.6880000000001</v>
      </c>
      <c r="I739" s="10"/>
      <c r="J739">
        <v>74877.944298999995</v>
      </c>
      <c r="K739">
        <v>25</v>
      </c>
      <c r="M739" s="2">
        <f t="shared" si="67"/>
        <v>1.9459101490553132</v>
      </c>
      <c r="N739" s="2">
        <f t="shared" si="68"/>
        <v>1.0986122886681098</v>
      </c>
      <c r="O739" s="2">
        <f t="shared" si="69"/>
        <v>1.3862943611198906</v>
      </c>
      <c r="P739" s="2">
        <f t="shared" si="70"/>
        <v>1.0986122886681098</v>
      </c>
      <c r="Q739" s="2">
        <f t="shared" si="71"/>
        <v>3.6888794541139363</v>
      </c>
      <c r="R739" s="2">
        <f t="shared" si="72"/>
        <v>7.6767925570523756</v>
      </c>
    </row>
    <row r="740" spans="2:18" x14ac:dyDescent="0.25">
      <c r="B740" s="7"/>
      <c r="C740" s="2">
        <v>7</v>
      </c>
      <c r="D740" s="2">
        <v>3</v>
      </c>
      <c r="E740" s="2">
        <v>4</v>
      </c>
      <c r="F740" s="2">
        <v>3</v>
      </c>
      <c r="G740" s="2">
        <v>70</v>
      </c>
      <c r="H740" s="2">
        <v>2142.0659999999998</v>
      </c>
      <c r="I740" s="10"/>
      <c r="J740">
        <v>81656.935802000007</v>
      </c>
      <c r="K740">
        <v>28</v>
      </c>
      <c r="M740" s="2">
        <f t="shared" si="67"/>
        <v>1.9459101490553132</v>
      </c>
      <c r="N740" s="2">
        <f t="shared" si="68"/>
        <v>1.0986122886681098</v>
      </c>
      <c r="O740" s="2">
        <f t="shared" si="69"/>
        <v>1.3862943611198906</v>
      </c>
      <c r="P740" s="2">
        <f t="shared" si="70"/>
        <v>1.0986122886681098</v>
      </c>
      <c r="Q740" s="2">
        <f t="shared" si="71"/>
        <v>4.2484952420493594</v>
      </c>
      <c r="R740" s="2">
        <f t="shared" si="72"/>
        <v>7.6695260628579343</v>
      </c>
    </row>
    <row r="741" spans="2:18" x14ac:dyDescent="0.25">
      <c r="B741" s="7"/>
      <c r="C741" s="2">
        <v>7</v>
      </c>
      <c r="D741" s="2">
        <v>3</v>
      </c>
      <c r="E741" s="2">
        <v>6</v>
      </c>
      <c r="F741" s="2">
        <v>1</v>
      </c>
      <c r="G741" s="2">
        <v>10</v>
      </c>
      <c r="H741" s="2">
        <v>2711.8960000000002</v>
      </c>
      <c r="I741" s="10"/>
      <c r="J741">
        <v>113482.391701</v>
      </c>
      <c r="K741">
        <v>24</v>
      </c>
      <c r="M741" s="2">
        <f t="shared" si="67"/>
        <v>1.9459101490553132</v>
      </c>
      <c r="N741" s="2">
        <f t="shared" si="68"/>
        <v>1.0986122886681098</v>
      </c>
      <c r="O741" s="2">
        <f t="shared" si="69"/>
        <v>1.791759469228055</v>
      </c>
      <c r="P741" s="2">
        <f t="shared" si="70"/>
        <v>0</v>
      </c>
      <c r="Q741" s="2">
        <f t="shared" si="71"/>
        <v>2.3025850929940459</v>
      </c>
      <c r="R741" s="2">
        <f t="shared" si="72"/>
        <v>7.9054033002423836</v>
      </c>
    </row>
    <row r="742" spans="2:18" x14ac:dyDescent="0.25">
      <c r="B742" s="7"/>
      <c r="C742" s="2">
        <v>7</v>
      </c>
      <c r="D742" s="2">
        <v>3</v>
      </c>
      <c r="E742" s="2">
        <v>6</v>
      </c>
      <c r="F742" s="2">
        <v>1</v>
      </c>
      <c r="G742" s="2">
        <v>40</v>
      </c>
      <c r="H742" s="2">
        <v>2645.8209999999999</v>
      </c>
      <c r="I742" s="10"/>
      <c r="J742">
        <v>96948.352786899995</v>
      </c>
      <c r="K742">
        <v>22</v>
      </c>
      <c r="M742" s="2">
        <f t="shared" si="67"/>
        <v>1.9459101490553132</v>
      </c>
      <c r="N742" s="2">
        <f t="shared" si="68"/>
        <v>1.0986122886681098</v>
      </c>
      <c r="O742" s="2">
        <f t="shared" si="69"/>
        <v>1.791759469228055</v>
      </c>
      <c r="P742" s="2">
        <f t="shared" si="70"/>
        <v>0</v>
      </c>
      <c r="Q742" s="2">
        <f t="shared" si="71"/>
        <v>3.6888794541139363</v>
      </c>
      <c r="R742" s="2">
        <f t="shared" si="72"/>
        <v>7.8807366931046499</v>
      </c>
    </row>
    <row r="743" spans="2:18" x14ac:dyDescent="0.25">
      <c r="B743" s="7"/>
      <c r="C743" s="2">
        <v>7</v>
      </c>
      <c r="D743" s="2">
        <v>3</v>
      </c>
      <c r="E743" s="2">
        <v>6</v>
      </c>
      <c r="F743" s="2">
        <v>1</v>
      </c>
      <c r="G743" s="2">
        <v>70</v>
      </c>
      <c r="H743" s="2">
        <v>2675.1489999999999</v>
      </c>
      <c r="I743" s="10"/>
      <c r="J743">
        <v>88115.086766699998</v>
      </c>
      <c r="K743">
        <v>19</v>
      </c>
      <c r="M743" s="2">
        <f t="shared" si="67"/>
        <v>1.9459101490553132</v>
      </c>
      <c r="N743" s="2">
        <f t="shared" si="68"/>
        <v>1.0986122886681098</v>
      </c>
      <c r="O743" s="2">
        <f t="shared" si="69"/>
        <v>1.791759469228055</v>
      </c>
      <c r="P743" s="2">
        <f t="shared" si="70"/>
        <v>0</v>
      </c>
      <c r="Q743" s="2">
        <f t="shared" si="71"/>
        <v>4.2484952420493594</v>
      </c>
      <c r="R743" s="2">
        <f t="shared" si="72"/>
        <v>7.8917603587134471</v>
      </c>
    </row>
    <row r="744" spans="2:18" x14ac:dyDescent="0.25">
      <c r="B744" s="7"/>
      <c r="C744" s="2">
        <v>7</v>
      </c>
      <c r="D744" s="2">
        <v>3</v>
      </c>
      <c r="E744" s="2">
        <v>6</v>
      </c>
      <c r="F744" s="2">
        <v>2</v>
      </c>
      <c r="G744" s="2">
        <v>10</v>
      </c>
      <c r="H744" s="2">
        <v>4022.614</v>
      </c>
      <c r="I744" s="10"/>
      <c r="J744">
        <v>233795.77252900001</v>
      </c>
      <c r="K744">
        <v>23</v>
      </c>
      <c r="M744" s="2">
        <f t="shared" si="67"/>
        <v>1.9459101490553132</v>
      </c>
      <c r="N744" s="2">
        <f t="shared" si="68"/>
        <v>1.0986122886681098</v>
      </c>
      <c r="O744" s="2">
        <f t="shared" si="69"/>
        <v>1.791759469228055</v>
      </c>
      <c r="P744" s="2">
        <f t="shared" si="70"/>
        <v>0.69314718055994529</v>
      </c>
      <c r="Q744" s="2">
        <f t="shared" si="71"/>
        <v>2.3025850929940459</v>
      </c>
      <c r="R744" s="2">
        <f t="shared" si="72"/>
        <v>8.2996872190491651</v>
      </c>
    </row>
    <row r="745" spans="2:18" x14ac:dyDescent="0.25">
      <c r="B745" s="7"/>
      <c r="C745" s="2">
        <v>7</v>
      </c>
      <c r="D745" s="2">
        <v>3</v>
      </c>
      <c r="E745" s="2">
        <v>6</v>
      </c>
      <c r="F745" s="2">
        <v>2</v>
      </c>
      <c r="G745" s="2">
        <v>40</v>
      </c>
      <c r="H745" s="2">
        <v>3878.6439999999998</v>
      </c>
      <c r="I745" s="10"/>
      <c r="J745">
        <v>220680.19582200001</v>
      </c>
      <c r="K745">
        <v>23</v>
      </c>
      <c r="M745" s="2">
        <f t="shared" si="67"/>
        <v>1.9459101490553132</v>
      </c>
      <c r="N745" s="2">
        <f t="shared" si="68"/>
        <v>1.0986122886681098</v>
      </c>
      <c r="O745" s="2">
        <f t="shared" si="69"/>
        <v>1.791759469228055</v>
      </c>
      <c r="P745" s="2">
        <f t="shared" si="70"/>
        <v>0.69314718055994529</v>
      </c>
      <c r="Q745" s="2">
        <f t="shared" si="71"/>
        <v>3.6888794541139363</v>
      </c>
      <c r="R745" s="2">
        <f t="shared" si="72"/>
        <v>8.2632408869972842</v>
      </c>
    </row>
    <row r="746" spans="2:18" x14ac:dyDescent="0.25">
      <c r="B746" s="7"/>
      <c r="C746" s="2">
        <v>7</v>
      </c>
      <c r="D746" s="2">
        <v>3</v>
      </c>
      <c r="E746" s="2">
        <v>6</v>
      </c>
      <c r="F746" s="2">
        <v>2</v>
      </c>
      <c r="G746" s="2">
        <v>70</v>
      </c>
      <c r="H746" s="2">
        <v>3907.748</v>
      </c>
      <c r="I746" s="10"/>
      <c r="J746">
        <v>192055.283329</v>
      </c>
      <c r="K746">
        <v>20</v>
      </c>
      <c r="M746" s="2">
        <f t="shared" si="67"/>
        <v>1.9459101490553132</v>
      </c>
      <c r="N746" s="2">
        <f t="shared" si="68"/>
        <v>1.0986122886681098</v>
      </c>
      <c r="O746" s="2">
        <f t="shared" si="69"/>
        <v>1.791759469228055</v>
      </c>
      <c r="P746" s="2">
        <f t="shared" si="70"/>
        <v>0.69314718055994529</v>
      </c>
      <c r="Q746" s="2">
        <f t="shared" si="71"/>
        <v>4.2484952420493594</v>
      </c>
      <c r="R746" s="2">
        <f t="shared" si="72"/>
        <v>8.2707165279719828</v>
      </c>
    </row>
    <row r="747" spans="2:18" x14ac:dyDescent="0.25">
      <c r="B747" s="7"/>
      <c r="C747" s="2">
        <v>7</v>
      </c>
      <c r="D747" s="2">
        <v>3</v>
      </c>
      <c r="E747" s="2">
        <v>6</v>
      </c>
      <c r="F747" s="2">
        <v>3</v>
      </c>
      <c r="G747" s="2">
        <v>10</v>
      </c>
      <c r="H747" s="2">
        <v>5769.0969999999998</v>
      </c>
      <c r="I747" s="10"/>
      <c r="J747">
        <v>1685891.8271600001</v>
      </c>
      <c r="K747">
        <v>80</v>
      </c>
      <c r="M747" s="2">
        <f t="shared" si="67"/>
        <v>1.9459101490553132</v>
      </c>
      <c r="N747" s="2">
        <f t="shared" si="68"/>
        <v>1.0986122886681098</v>
      </c>
      <c r="O747" s="2">
        <f t="shared" si="69"/>
        <v>1.791759469228055</v>
      </c>
      <c r="P747" s="2">
        <f t="shared" si="70"/>
        <v>1.0986122886681098</v>
      </c>
      <c r="Q747" s="2">
        <f t="shared" si="71"/>
        <v>2.3025850929940459</v>
      </c>
      <c r="R747" s="2">
        <f t="shared" si="72"/>
        <v>8.6602708481214297</v>
      </c>
    </row>
    <row r="748" spans="2:18" x14ac:dyDescent="0.25">
      <c r="B748" s="7"/>
      <c r="C748" s="2">
        <v>7</v>
      </c>
      <c r="D748" s="2">
        <v>3</v>
      </c>
      <c r="E748" s="2">
        <v>6</v>
      </c>
      <c r="F748" s="2">
        <v>3</v>
      </c>
      <c r="G748" s="2">
        <v>40</v>
      </c>
      <c r="H748" s="2">
        <v>5338.5789999999997</v>
      </c>
      <c r="I748" s="10"/>
      <c r="J748">
        <v>497251.616423</v>
      </c>
      <c r="K748">
        <v>27</v>
      </c>
      <c r="M748" s="2">
        <f t="shared" si="67"/>
        <v>1.9459101490553132</v>
      </c>
      <c r="N748" s="2">
        <f t="shared" si="68"/>
        <v>1.0986122886681098</v>
      </c>
      <c r="O748" s="2">
        <f t="shared" si="69"/>
        <v>1.791759469228055</v>
      </c>
      <c r="P748" s="2">
        <f t="shared" si="70"/>
        <v>1.0986122886681098</v>
      </c>
      <c r="Q748" s="2">
        <f t="shared" si="71"/>
        <v>3.6888794541139363</v>
      </c>
      <c r="R748" s="2">
        <f t="shared" si="72"/>
        <v>8.5827147916731441</v>
      </c>
    </row>
    <row r="749" spans="2:18" x14ac:dyDescent="0.25">
      <c r="B749" s="7"/>
      <c r="C749" s="2">
        <v>7</v>
      </c>
      <c r="D749" s="2">
        <v>3</v>
      </c>
      <c r="E749" s="2">
        <v>6</v>
      </c>
      <c r="F749" s="2">
        <v>3</v>
      </c>
      <c r="G749" s="2">
        <v>70</v>
      </c>
      <c r="H749" s="2">
        <v>5154.8580000000002</v>
      </c>
      <c r="I749" s="10"/>
      <c r="J749">
        <v>436920.43195599999</v>
      </c>
      <c r="K749">
        <v>26</v>
      </c>
      <c r="M749" s="2">
        <f t="shared" si="67"/>
        <v>1.9459101490553132</v>
      </c>
      <c r="N749" s="2">
        <f t="shared" si="68"/>
        <v>1.0986122886681098</v>
      </c>
      <c r="O749" s="2">
        <f t="shared" si="69"/>
        <v>1.791759469228055</v>
      </c>
      <c r="P749" s="2">
        <f t="shared" si="70"/>
        <v>1.0986122886681098</v>
      </c>
      <c r="Q749" s="2">
        <f t="shared" si="71"/>
        <v>4.2484952420493594</v>
      </c>
      <c r="R749" s="2">
        <f t="shared" si="72"/>
        <v>8.5476948499998855</v>
      </c>
    </row>
    <row r="750" spans="2:18" x14ac:dyDescent="0.25">
      <c r="B750" s="7"/>
      <c r="C750" s="2">
        <v>7</v>
      </c>
      <c r="D750" s="2">
        <v>3</v>
      </c>
      <c r="E750" s="2">
        <v>8</v>
      </c>
      <c r="F750" s="2">
        <v>1</v>
      </c>
      <c r="G750" s="2">
        <v>10</v>
      </c>
      <c r="H750" s="2">
        <v>4810.6170000000002</v>
      </c>
      <c r="I750" s="10"/>
      <c r="J750">
        <v>321143.40607199998</v>
      </c>
      <c r="K750">
        <v>22</v>
      </c>
      <c r="M750" s="2">
        <f t="shared" si="67"/>
        <v>1.9459101490553132</v>
      </c>
      <c r="N750" s="2">
        <f t="shared" si="68"/>
        <v>1.0986122886681098</v>
      </c>
      <c r="O750" s="2">
        <f t="shared" si="69"/>
        <v>2.0794415416798357</v>
      </c>
      <c r="P750" s="2">
        <f t="shared" si="70"/>
        <v>0</v>
      </c>
      <c r="Q750" s="2">
        <f t="shared" si="71"/>
        <v>2.3025850929940459</v>
      </c>
      <c r="R750" s="2">
        <f t="shared" si="72"/>
        <v>8.4785806293016197</v>
      </c>
    </row>
    <row r="751" spans="2:18" x14ac:dyDescent="0.25">
      <c r="B751" s="7"/>
      <c r="C751" s="2">
        <v>7</v>
      </c>
      <c r="D751" s="2">
        <v>3</v>
      </c>
      <c r="E751" s="2">
        <v>8</v>
      </c>
      <c r="F751" s="2">
        <v>1</v>
      </c>
      <c r="G751" s="2">
        <v>40</v>
      </c>
      <c r="H751" s="2">
        <v>4701.2879999999996</v>
      </c>
      <c r="I751" s="10"/>
      <c r="J751">
        <v>285023.52086500003</v>
      </c>
      <c r="K751">
        <v>20</v>
      </c>
      <c r="M751" s="2">
        <f t="shared" si="67"/>
        <v>1.9459101490553132</v>
      </c>
      <c r="N751" s="2">
        <f t="shared" si="68"/>
        <v>1.0986122886681098</v>
      </c>
      <c r="O751" s="2">
        <f t="shared" si="69"/>
        <v>2.0794415416798357</v>
      </c>
      <c r="P751" s="2">
        <f t="shared" si="70"/>
        <v>0</v>
      </c>
      <c r="Q751" s="2">
        <f t="shared" si="71"/>
        <v>3.6888794541139363</v>
      </c>
      <c r="R751" s="2">
        <f t="shared" si="72"/>
        <v>8.4555917927085389</v>
      </c>
    </row>
    <row r="752" spans="2:18" x14ac:dyDescent="0.25">
      <c r="B752" s="7"/>
      <c r="C752" s="2">
        <v>7</v>
      </c>
      <c r="D752" s="2">
        <v>3</v>
      </c>
      <c r="E752" s="2">
        <v>8</v>
      </c>
      <c r="F752" s="2">
        <v>1</v>
      </c>
      <c r="G752" s="2">
        <v>70</v>
      </c>
      <c r="H752" s="2">
        <v>4656.652</v>
      </c>
      <c r="I752" s="10"/>
      <c r="J752">
        <v>190946.311208</v>
      </c>
      <c r="K752">
        <v>14</v>
      </c>
      <c r="M752" s="2">
        <f t="shared" si="67"/>
        <v>1.9459101490553132</v>
      </c>
      <c r="N752" s="2">
        <f t="shared" si="68"/>
        <v>1.0986122886681098</v>
      </c>
      <c r="O752" s="2">
        <f t="shared" si="69"/>
        <v>2.0794415416798357</v>
      </c>
      <c r="P752" s="2">
        <f t="shared" si="70"/>
        <v>0</v>
      </c>
      <c r="Q752" s="2">
        <f t="shared" si="71"/>
        <v>4.2484952420493594</v>
      </c>
      <c r="R752" s="2">
        <f t="shared" si="72"/>
        <v>8.446052013971638</v>
      </c>
    </row>
    <row r="753" spans="2:18" x14ac:dyDescent="0.25">
      <c r="B753" s="7"/>
      <c r="C753" s="2">
        <v>7</v>
      </c>
      <c r="D753" s="2">
        <v>3</v>
      </c>
      <c r="E753" s="2">
        <v>8</v>
      </c>
      <c r="F753" s="2">
        <v>2</v>
      </c>
      <c r="G753" s="2">
        <v>10</v>
      </c>
      <c r="H753" s="2">
        <v>9288.1550000000007</v>
      </c>
      <c r="I753" s="10"/>
      <c r="J753">
        <v>7296116.03785</v>
      </c>
      <c r="K753">
        <v>133</v>
      </c>
      <c r="M753" s="2">
        <f t="shared" si="67"/>
        <v>1.9459101490553132</v>
      </c>
      <c r="N753" s="2">
        <f t="shared" si="68"/>
        <v>1.0986122886681098</v>
      </c>
      <c r="O753" s="2">
        <f t="shared" si="69"/>
        <v>2.0794415416798357</v>
      </c>
      <c r="P753" s="2">
        <f t="shared" si="70"/>
        <v>0.69314718055994529</v>
      </c>
      <c r="Q753" s="2">
        <f t="shared" si="71"/>
        <v>2.3025850929940459</v>
      </c>
      <c r="R753" s="2">
        <f t="shared" si="72"/>
        <v>9.1364952114383087</v>
      </c>
    </row>
    <row r="754" spans="2:18" x14ac:dyDescent="0.25">
      <c r="B754" s="7"/>
      <c r="C754" s="2">
        <v>7</v>
      </c>
      <c r="D754" s="2">
        <v>3</v>
      </c>
      <c r="E754" s="2">
        <v>8</v>
      </c>
      <c r="F754" s="2">
        <v>2</v>
      </c>
      <c r="G754" s="2">
        <v>40</v>
      </c>
      <c r="H754" s="2">
        <v>7249.9960000000001</v>
      </c>
      <c r="I754" s="10"/>
      <c r="J754">
        <v>662280.90341799997</v>
      </c>
      <c r="K754">
        <v>20</v>
      </c>
      <c r="M754" s="2">
        <f t="shared" si="67"/>
        <v>1.9459101490553132</v>
      </c>
      <c r="N754" s="2">
        <f t="shared" si="68"/>
        <v>1.0986122886681098</v>
      </c>
      <c r="O754" s="2">
        <f t="shared" si="69"/>
        <v>2.0794415416798357</v>
      </c>
      <c r="P754" s="2">
        <f t="shared" si="70"/>
        <v>0.69314718055994529</v>
      </c>
      <c r="Q754" s="2">
        <f t="shared" si="71"/>
        <v>3.6888794541139363</v>
      </c>
      <c r="R754" s="2">
        <f t="shared" si="72"/>
        <v>8.8887561961244295</v>
      </c>
    </row>
    <row r="755" spans="2:18" x14ac:dyDescent="0.25">
      <c r="B755" s="7"/>
      <c r="C755" s="2">
        <v>7</v>
      </c>
      <c r="D755" s="2">
        <v>3</v>
      </c>
      <c r="E755" s="2">
        <v>8</v>
      </c>
      <c r="F755" s="2">
        <v>2</v>
      </c>
      <c r="G755" s="2">
        <v>70</v>
      </c>
      <c r="H755" s="2">
        <v>7056.9979999999996</v>
      </c>
      <c r="I755" s="10"/>
      <c r="J755">
        <v>587314.21878400003</v>
      </c>
      <c r="K755">
        <v>19</v>
      </c>
      <c r="M755" s="2">
        <f t="shared" si="67"/>
        <v>1.9459101490553132</v>
      </c>
      <c r="N755" s="2">
        <f t="shared" si="68"/>
        <v>1.0986122886681098</v>
      </c>
      <c r="O755" s="2">
        <f t="shared" si="69"/>
        <v>2.0794415416798357</v>
      </c>
      <c r="P755" s="2">
        <f t="shared" si="70"/>
        <v>0.69314718055994529</v>
      </c>
      <c r="Q755" s="2">
        <f t="shared" si="71"/>
        <v>4.2484952420493594</v>
      </c>
      <c r="R755" s="2">
        <f t="shared" si="72"/>
        <v>8.8617750275942431</v>
      </c>
    </row>
    <row r="756" spans="2:18" x14ac:dyDescent="0.25">
      <c r="B756" s="7"/>
      <c r="C756" s="2">
        <v>7</v>
      </c>
      <c r="D756" s="2">
        <v>3</v>
      </c>
      <c r="E756" s="2">
        <v>8</v>
      </c>
      <c r="F756" s="2">
        <v>3</v>
      </c>
      <c r="G756" s="2">
        <v>10</v>
      </c>
      <c r="H756" s="2">
        <v>34136.303999999996</v>
      </c>
      <c r="I756" s="10"/>
      <c r="J756">
        <v>415076449.37099999</v>
      </c>
      <c r="K756">
        <v>561</v>
      </c>
      <c r="M756" s="2">
        <f t="shared" si="67"/>
        <v>1.9459101490553132</v>
      </c>
      <c r="N756" s="2">
        <f t="shared" si="68"/>
        <v>1.0986122886681098</v>
      </c>
      <c r="O756" s="2">
        <f t="shared" si="69"/>
        <v>2.0794415416798357</v>
      </c>
      <c r="P756" s="2">
        <f t="shared" si="70"/>
        <v>1.0986122886681098</v>
      </c>
      <c r="Q756" s="2">
        <f t="shared" si="71"/>
        <v>2.3025850929940459</v>
      </c>
      <c r="R756" s="2">
        <f t="shared" si="72"/>
        <v>10.438116730382434</v>
      </c>
    </row>
    <row r="757" spans="2:18" x14ac:dyDescent="0.25">
      <c r="B757" s="7"/>
      <c r="C757" s="2">
        <v>7</v>
      </c>
      <c r="D757" s="2">
        <v>3</v>
      </c>
      <c r="E757" s="2">
        <v>8</v>
      </c>
      <c r="F757" s="2">
        <v>3</v>
      </c>
      <c r="G757" s="2">
        <v>40</v>
      </c>
      <c r="H757" s="2">
        <v>9856.4699999999993</v>
      </c>
      <c r="I757" s="10"/>
      <c r="J757">
        <v>1596991.3992900001</v>
      </c>
      <c r="K757">
        <v>26</v>
      </c>
      <c r="M757" s="2">
        <f t="shared" si="67"/>
        <v>1.9459101490553132</v>
      </c>
      <c r="N757" s="2">
        <f t="shared" si="68"/>
        <v>1.0986122886681098</v>
      </c>
      <c r="O757" s="2">
        <f t="shared" si="69"/>
        <v>2.0794415416798357</v>
      </c>
      <c r="P757" s="2">
        <f t="shared" si="70"/>
        <v>1.0986122886681098</v>
      </c>
      <c r="Q757" s="2">
        <f t="shared" si="71"/>
        <v>3.6888794541139363</v>
      </c>
      <c r="R757" s="2">
        <f t="shared" si="72"/>
        <v>9.1958833713246388</v>
      </c>
    </row>
    <row r="758" spans="2:18" x14ac:dyDescent="0.25">
      <c r="B758" s="7"/>
      <c r="C758" s="2">
        <v>7</v>
      </c>
      <c r="D758" s="2">
        <v>3</v>
      </c>
      <c r="E758" s="2">
        <v>8</v>
      </c>
      <c r="F758" s="2">
        <v>3</v>
      </c>
      <c r="G758" s="2">
        <v>70</v>
      </c>
      <c r="H758" s="2">
        <v>9826.6149999999998</v>
      </c>
      <c r="I758" s="10"/>
      <c r="J758">
        <v>1358468.01987</v>
      </c>
      <c r="K758">
        <v>22</v>
      </c>
      <c r="M758" s="2">
        <f t="shared" si="67"/>
        <v>1.9459101490553132</v>
      </c>
      <c r="N758" s="2">
        <f t="shared" si="68"/>
        <v>1.0986122886681098</v>
      </c>
      <c r="O758" s="2">
        <f t="shared" si="69"/>
        <v>2.0794415416798357</v>
      </c>
      <c r="P758" s="2">
        <f t="shared" si="70"/>
        <v>1.0986122886681098</v>
      </c>
      <c r="Q758" s="2">
        <f t="shared" si="71"/>
        <v>4.2484952420493594</v>
      </c>
      <c r="R758" s="2">
        <f t="shared" si="72"/>
        <v>9.1928497998194416</v>
      </c>
    </row>
    <row r="759" spans="2:18" x14ac:dyDescent="0.25">
      <c r="B759" s="7"/>
      <c r="C759" s="2">
        <v>7</v>
      </c>
      <c r="D759" s="2">
        <v>3</v>
      </c>
      <c r="E759" s="2">
        <v>10</v>
      </c>
      <c r="F759" s="2">
        <v>1</v>
      </c>
      <c r="G759" s="2">
        <v>10</v>
      </c>
      <c r="H759" s="2">
        <v>9882.1569999999992</v>
      </c>
      <c r="I759" s="10"/>
      <c r="J759">
        <v>13922359.579600001</v>
      </c>
      <c r="K759">
        <v>225</v>
      </c>
      <c r="M759" s="2">
        <f t="shared" si="67"/>
        <v>1.9459101490553132</v>
      </c>
      <c r="N759" s="2">
        <f t="shared" si="68"/>
        <v>1.0986122886681098</v>
      </c>
      <c r="O759" s="2">
        <f t="shared" si="69"/>
        <v>2.3025850929940459</v>
      </c>
      <c r="P759" s="2">
        <f t="shared" si="70"/>
        <v>0</v>
      </c>
      <c r="Q759" s="2">
        <f t="shared" si="71"/>
        <v>2.3025850929940459</v>
      </c>
      <c r="R759" s="2">
        <f t="shared" si="72"/>
        <v>9.1984860867516627</v>
      </c>
    </row>
    <row r="760" spans="2:18" x14ac:dyDescent="0.25">
      <c r="B760" s="7"/>
      <c r="C760" s="2">
        <v>7</v>
      </c>
      <c r="D760" s="2">
        <v>3</v>
      </c>
      <c r="E760" s="2">
        <v>10</v>
      </c>
      <c r="F760" s="2">
        <v>1</v>
      </c>
      <c r="G760" s="2">
        <v>40</v>
      </c>
      <c r="H760" s="2">
        <v>7172.4610000000002</v>
      </c>
      <c r="I760" s="10"/>
      <c r="J760">
        <v>413683.75008000003</v>
      </c>
      <c r="K760">
        <v>13</v>
      </c>
      <c r="M760" s="2">
        <f t="shared" si="67"/>
        <v>1.9459101490553132</v>
      </c>
      <c r="N760" s="2">
        <f t="shared" si="68"/>
        <v>1.0986122886681098</v>
      </c>
      <c r="O760" s="2">
        <f t="shared" si="69"/>
        <v>2.3025850929940459</v>
      </c>
      <c r="P760" s="2">
        <f t="shared" si="70"/>
        <v>0</v>
      </c>
      <c r="Q760" s="2">
        <f t="shared" si="71"/>
        <v>3.6888794541139363</v>
      </c>
      <c r="R760" s="2">
        <f t="shared" si="72"/>
        <v>8.8780041104060903</v>
      </c>
    </row>
    <row r="761" spans="2:18" x14ac:dyDescent="0.25">
      <c r="B761" s="7"/>
      <c r="C761" s="2">
        <v>7</v>
      </c>
      <c r="D761" s="2">
        <v>3</v>
      </c>
      <c r="E761" s="2">
        <v>10</v>
      </c>
      <c r="F761" s="2">
        <v>1</v>
      </c>
      <c r="G761" s="2">
        <v>70</v>
      </c>
      <c r="H761" s="2">
        <v>7260.2489999999998</v>
      </c>
      <c r="I761" s="10"/>
      <c r="J761">
        <v>495026.37080700003</v>
      </c>
      <c r="K761">
        <v>15</v>
      </c>
      <c r="M761" s="2">
        <f t="shared" si="67"/>
        <v>1.9459101490553132</v>
      </c>
      <c r="N761" s="2">
        <f t="shared" si="68"/>
        <v>1.0986122886681098</v>
      </c>
      <c r="O761" s="2">
        <f t="shared" si="69"/>
        <v>2.3025850929940459</v>
      </c>
      <c r="P761" s="2">
        <f t="shared" si="70"/>
        <v>0</v>
      </c>
      <c r="Q761" s="2">
        <f t="shared" si="71"/>
        <v>4.2484952420493594</v>
      </c>
      <c r="R761" s="2">
        <f t="shared" si="72"/>
        <v>8.8901694047513562</v>
      </c>
    </row>
    <row r="762" spans="2:18" x14ac:dyDescent="0.25">
      <c r="B762" s="7"/>
      <c r="C762" s="2">
        <v>7</v>
      </c>
      <c r="D762" s="2">
        <v>3</v>
      </c>
      <c r="E762" s="2">
        <v>10</v>
      </c>
      <c r="F762" s="2">
        <v>2</v>
      </c>
      <c r="G762" s="2">
        <v>10</v>
      </c>
      <c r="H762" s="2">
        <v>67694.028999999995</v>
      </c>
      <c r="I762" s="10"/>
      <c r="J762">
        <v>733465863.49699998</v>
      </c>
      <c r="K762">
        <v>252</v>
      </c>
      <c r="M762" s="2">
        <f t="shared" si="67"/>
        <v>1.9459101490553132</v>
      </c>
      <c r="N762" s="2">
        <f t="shared" si="68"/>
        <v>1.0986122886681098</v>
      </c>
      <c r="O762" s="2">
        <f t="shared" si="69"/>
        <v>2.3025850929940459</v>
      </c>
      <c r="P762" s="2">
        <f t="shared" si="70"/>
        <v>0.69314718055994529</v>
      </c>
      <c r="Q762" s="2">
        <f t="shared" si="71"/>
        <v>2.3025850929940459</v>
      </c>
      <c r="R762" s="2">
        <f t="shared" si="72"/>
        <v>11.122753257078648</v>
      </c>
    </row>
    <row r="763" spans="2:18" x14ac:dyDescent="0.25">
      <c r="B763" s="7"/>
      <c r="C763" s="2">
        <v>7</v>
      </c>
      <c r="D763" s="2">
        <v>3</v>
      </c>
      <c r="E763" s="2">
        <v>10</v>
      </c>
      <c r="F763" s="2">
        <v>2</v>
      </c>
      <c r="G763" s="2">
        <v>40</v>
      </c>
      <c r="H763" s="2">
        <v>11507.708000000001</v>
      </c>
      <c r="I763" s="10"/>
      <c r="J763">
        <v>1715493.19246</v>
      </c>
      <c r="K763">
        <v>20</v>
      </c>
      <c r="M763" s="2">
        <f t="shared" si="67"/>
        <v>1.9459101490553132</v>
      </c>
      <c r="N763" s="2">
        <f t="shared" si="68"/>
        <v>1.0986122886681098</v>
      </c>
      <c r="O763" s="2">
        <f t="shared" si="69"/>
        <v>2.3025850929940459</v>
      </c>
      <c r="P763" s="2">
        <f t="shared" si="70"/>
        <v>0.69314718055994529</v>
      </c>
      <c r="Q763" s="2">
        <f t="shared" si="71"/>
        <v>3.6888794541139363</v>
      </c>
      <c r="R763" s="2">
        <f t="shared" si="72"/>
        <v>9.3507723506964116</v>
      </c>
    </row>
    <row r="764" spans="2:18" x14ac:dyDescent="0.25">
      <c r="B764" s="7"/>
      <c r="C764" s="2">
        <v>7</v>
      </c>
      <c r="D764" s="2">
        <v>3</v>
      </c>
      <c r="E764" s="2">
        <v>10</v>
      </c>
      <c r="F764" s="2">
        <v>2</v>
      </c>
      <c r="G764" s="2">
        <v>70</v>
      </c>
      <c r="H764" s="2">
        <v>11373.993</v>
      </c>
      <c r="I764" s="10"/>
      <c r="J764">
        <v>1687859.67096</v>
      </c>
      <c r="K764">
        <v>21</v>
      </c>
      <c r="M764" s="2">
        <f t="shared" si="67"/>
        <v>1.9459101490553132</v>
      </c>
      <c r="N764" s="2">
        <f t="shared" si="68"/>
        <v>1.0986122886681098</v>
      </c>
      <c r="O764" s="2">
        <f t="shared" si="69"/>
        <v>2.3025850929940459</v>
      </c>
      <c r="P764" s="2">
        <f t="shared" si="70"/>
        <v>0.69314718055994529</v>
      </c>
      <c r="Q764" s="2">
        <f t="shared" si="71"/>
        <v>4.2484952420493594</v>
      </c>
      <c r="R764" s="2">
        <f t="shared" si="72"/>
        <v>9.3390847124278356</v>
      </c>
    </row>
    <row r="765" spans="2:18" x14ac:dyDescent="0.25">
      <c r="B765" s="7"/>
      <c r="C765" s="2">
        <v>7</v>
      </c>
      <c r="D765" s="2">
        <v>3</v>
      </c>
      <c r="E765" s="2">
        <v>10</v>
      </c>
      <c r="F765" s="2">
        <v>3</v>
      </c>
      <c r="G765" s="2">
        <v>10</v>
      </c>
      <c r="H765" s="2">
        <v>180561.68100000001</v>
      </c>
      <c r="I765" s="10"/>
      <c r="J765">
        <v>2115934755.5799999</v>
      </c>
      <c r="K765">
        <v>102</v>
      </c>
      <c r="M765" s="2">
        <f t="shared" si="67"/>
        <v>1.9459101490553132</v>
      </c>
      <c r="N765" s="2">
        <f t="shared" si="68"/>
        <v>1.0986122886681098</v>
      </c>
      <c r="O765" s="2">
        <f t="shared" si="69"/>
        <v>2.3025850929940459</v>
      </c>
      <c r="P765" s="2">
        <f t="shared" si="70"/>
        <v>1.0986122886681098</v>
      </c>
      <c r="Q765" s="2">
        <f t="shared" si="71"/>
        <v>2.3025850929940459</v>
      </c>
      <c r="R765" s="2">
        <f t="shared" si="72"/>
        <v>12.10382772137276</v>
      </c>
    </row>
    <row r="766" spans="2:18" x14ac:dyDescent="0.25">
      <c r="B766" s="7"/>
      <c r="C766" s="2">
        <v>7</v>
      </c>
      <c r="D766" s="2">
        <v>3</v>
      </c>
      <c r="E766" s="2">
        <v>10</v>
      </c>
      <c r="F766" s="2">
        <v>3</v>
      </c>
      <c r="G766" s="2">
        <v>40</v>
      </c>
      <c r="H766" s="2">
        <v>16862.41</v>
      </c>
      <c r="I766" s="10"/>
      <c r="J766">
        <v>5922040.7560599996</v>
      </c>
      <c r="K766">
        <v>33</v>
      </c>
      <c r="M766" s="2">
        <f t="shared" si="67"/>
        <v>1.9459101490553132</v>
      </c>
      <c r="N766" s="2">
        <f t="shared" si="68"/>
        <v>1.0986122886681098</v>
      </c>
      <c r="O766" s="2">
        <f t="shared" si="69"/>
        <v>2.3025850929940459</v>
      </c>
      <c r="P766" s="2">
        <f t="shared" si="70"/>
        <v>1.0986122886681098</v>
      </c>
      <c r="Q766" s="2">
        <f t="shared" si="71"/>
        <v>3.6888794541139363</v>
      </c>
      <c r="R766" s="2">
        <f t="shared" si="72"/>
        <v>9.7328421632148885</v>
      </c>
    </row>
    <row r="767" spans="2:18" x14ac:dyDescent="0.25">
      <c r="B767" s="7"/>
      <c r="C767" s="2">
        <v>7</v>
      </c>
      <c r="D767" s="2">
        <v>3</v>
      </c>
      <c r="E767" s="2">
        <v>10</v>
      </c>
      <c r="F767" s="2">
        <v>3</v>
      </c>
      <c r="G767" s="2">
        <v>70</v>
      </c>
      <c r="H767" s="2">
        <v>16190.546</v>
      </c>
      <c r="I767" s="10"/>
      <c r="J767">
        <v>2171259.1800799998</v>
      </c>
      <c r="K767">
        <v>13</v>
      </c>
      <c r="M767" s="2">
        <f t="shared" si="67"/>
        <v>1.9459101490553132</v>
      </c>
      <c r="N767" s="2">
        <f t="shared" si="68"/>
        <v>1.0986122886681098</v>
      </c>
      <c r="O767" s="2">
        <f t="shared" si="69"/>
        <v>2.3025850929940459</v>
      </c>
      <c r="P767" s="2">
        <f t="shared" si="70"/>
        <v>1.0986122886681098</v>
      </c>
      <c r="Q767" s="2">
        <f t="shared" si="71"/>
        <v>4.2484952420493594</v>
      </c>
      <c r="R767" s="2">
        <f t="shared" si="72"/>
        <v>9.6921827706243313</v>
      </c>
    </row>
    <row r="768" spans="2:18" x14ac:dyDescent="0.25">
      <c r="B768" s="7"/>
      <c r="C768" s="2">
        <v>7</v>
      </c>
      <c r="D768" s="2">
        <v>5</v>
      </c>
      <c r="E768" s="2">
        <v>2</v>
      </c>
      <c r="F768" s="2">
        <v>1</v>
      </c>
      <c r="G768" s="2">
        <v>10</v>
      </c>
      <c r="H768" s="2">
        <v>236.655</v>
      </c>
      <c r="I768" s="10"/>
      <c r="J768">
        <v>6239.7760353499998</v>
      </c>
      <c r="K768">
        <v>175</v>
      </c>
      <c r="M768" s="2">
        <f t="shared" si="67"/>
        <v>1.9459101490553132</v>
      </c>
      <c r="N768" s="2">
        <f t="shared" si="68"/>
        <v>1.6094379124341003</v>
      </c>
      <c r="O768" s="2">
        <f t="shared" si="69"/>
        <v>0.69314718055994529</v>
      </c>
      <c r="P768" s="2">
        <f t="shared" si="70"/>
        <v>0</v>
      </c>
      <c r="Q768" s="2">
        <f t="shared" si="71"/>
        <v>2.3025850929940459</v>
      </c>
      <c r="R768" s="2">
        <f t="shared" si="72"/>
        <v>5.4666033843775272</v>
      </c>
    </row>
    <row r="769" spans="2:18" x14ac:dyDescent="0.25">
      <c r="B769" s="7"/>
      <c r="C769" s="2">
        <v>7</v>
      </c>
      <c r="D769" s="2">
        <v>5</v>
      </c>
      <c r="E769" s="2">
        <v>2</v>
      </c>
      <c r="F769" s="2">
        <v>1</v>
      </c>
      <c r="G769" s="2">
        <v>40</v>
      </c>
      <c r="H769" s="2">
        <v>240.523</v>
      </c>
      <c r="I769" s="10"/>
      <c r="J769">
        <v>7459.9868393899997</v>
      </c>
      <c r="K769">
        <v>203</v>
      </c>
      <c r="M769" s="2">
        <f t="shared" si="67"/>
        <v>1.9459101490553132</v>
      </c>
      <c r="N769" s="2">
        <f t="shared" si="68"/>
        <v>1.6094379124341003</v>
      </c>
      <c r="O769" s="2">
        <f t="shared" si="69"/>
        <v>0.69314718055994529</v>
      </c>
      <c r="P769" s="2">
        <f t="shared" si="70"/>
        <v>0</v>
      </c>
      <c r="Q769" s="2">
        <f t="shared" si="71"/>
        <v>3.6888794541139363</v>
      </c>
      <c r="R769" s="2">
        <f t="shared" si="72"/>
        <v>5.4828157190688014</v>
      </c>
    </row>
    <row r="770" spans="2:18" x14ac:dyDescent="0.25">
      <c r="B770" s="7"/>
      <c r="C770" s="2">
        <v>7</v>
      </c>
      <c r="D770" s="2">
        <v>5</v>
      </c>
      <c r="E770" s="2">
        <v>2</v>
      </c>
      <c r="F770" s="2">
        <v>1</v>
      </c>
      <c r="G770" s="2">
        <v>70</v>
      </c>
      <c r="H770" s="2">
        <v>251.959</v>
      </c>
      <c r="I770" s="10"/>
      <c r="J770">
        <v>7178.6988070699999</v>
      </c>
      <c r="K770">
        <v>178</v>
      </c>
      <c r="M770" s="2">
        <f t="shared" si="67"/>
        <v>1.9459101490553132</v>
      </c>
      <c r="N770" s="2">
        <f t="shared" si="68"/>
        <v>1.6094379124341003</v>
      </c>
      <c r="O770" s="2">
        <f t="shared" si="69"/>
        <v>0.69314718055994529</v>
      </c>
      <c r="P770" s="2">
        <f t="shared" si="70"/>
        <v>0</v>
      </c>
      <c r="Q770" s="2">
        <f t="shared" si="71"/>
        <v>4.2484952420493594</v>
      </c>
      <c r="R770" s="2">
        <f t="shared" si="72"/>
        <v>5.5292663758619023</v>
      </c>
    </row>
    <row r="771" spans="2:18" x14ac:dyDescent="0.25">
      <c r="B771" s="7"/>
      <c r="C771" s="2">
        <v>7</v>
      </c>
      <c r="D771" s="2">
        <v>5</v>
      </c>
      <c r="E771" s="2">
        <v>2</v>
      </c>
      <c r="F771" s="2">
        <v>2</v>
      </c>
      <c r="G771" s="2">
        <v>10</v>
      </c>
      <c r="H771" s="2">
        <v>276.49799999999999</v>
      </c>
      <c r="I771" s="10"/>
      <c r="J771">
        <v>4334.5072686900003</v>
      </c>
      <c r="K771">
        <v>89</v>
      </c>
      <c r="M771" s="2">
        <f t="shared" si="67"/>
        <v>1.9459101490553132</v>
      </c>
      <c r="N771" s="2">
        <f t="shared" si="68"/>
        <v>1.6094379124341003</v>
      </c>
      <c r="O771" s="2">
        <f t="shared" si="69"/>
        <v>0.69314718055994529</v>
      </c>
      <c r="P771" s="2">
        <f t="shared" si="70"/>
        <v>0.69314718055994529</v>
      </c>
      <c r="Q771" s="2">
        <f t="shared" si="71"/>
        <v>2.3025850929940459</v>
      </c>
      <c r="R771" s="2">
        <f t="shared" si="72"/>
        <v>5.6222035876631731</v>
      </c>
    </row>
    <row r="772" spans="2:18" x14ac:dyDescent="0.25">
      <c r="B772" s="7"/>
      <c r="C772" s="2">
        <v>7</v>
      </c>
      <c r="D772" s="2">
        <v>5</v>
      </c>
      <c r="E772" s="2">
        <v>2</v>
      </c>
      <c r="F772" s="2">
        <v>2</v>
      </c>
      <c r="G772" s="2">
        <v>40</v>
      </c>
      <c r="H772" s="2">
        <v>279.02300000000002</v>
      </c>
      <c r="I772" s="10"/>
      <c r="J772">
        <v>7055.6898696999997</v>
      </c>
      <c r="K772">
        <v>143</v>
      </c>
      <c r="M772" s="2">
        <f t="shared" ref="M772:M835" si="73">LN(C772)</f>
        <v>1.9459101490553132</v>
      </c>
      <c r="N772" s="2">
        <f t="shared" ref="N772:N835" si="74">LN(D772)</f>
        <v>1.6094379124341003</v>
      </c>
      <c r="O772" s="2">
        <f t="shared" ref="O772:O835" si="75">LN(E772)</f>
        <v>0.69314718055994529</v>
      </c>
      <c r="P772" s="2">
        <f t="shared" ref="P772:P835" si="76">LN(F772)</f>
        <v>0.69314718055994529</v>
      </c>
      <c r="Q772" s="2">
        <f t="shared" ref="Q772:Q835" si="77">LN(G772)</f>
        <v>3.6888794541139363</v>
      </c>
      <c r="R772" s="2">
        <f t="shared" ref="R772:R835" si="78">LN(H772)</f>
        <v>5.6312942156995858</v>
      </c>
    </row>
    <row r="773" spans="2:18" x14ac:dyDescent="0.25">
      <c r="B773" s="7"/>
      <c r="C773" s="2">
        <v>7</v>
      </c>
      <c r="D773" s="2">
        <v>5</v>
      </c>
      <c r="E773" s="2">
        <v>2</v>
      </c>
      <c r="F773" s="2">
        <v>2</v>
      </c>
      <c r="G773" s="2">
        <v>70</v>
      </c>
      <c r="H773" s="2">
        <v>265.60899999999998</v>
      </c>
      <c r="I773" s="10"/>
      <c r="J773">
        <v>3217.9695141399998</v>
      </c>
      <c r="K773">
        <v>72</v>
      </c>
      <c r="M773" s="2">
        <f t="shared" si="73"/>
        <v>1.9459101490553132</v>
      </c>
      <c r="N773" s="2">
        <f t="shared" si="74"/>
        <v>1.6094379124341003</v>
      </c>
      <c r="O773" s="2">
        <f t="shared" si="75"/>
        <v>0.69314718055994529</v>
      </c>
      <c r="P773" s="2">
        <f t="shared" si="76"/>
        <v>0.69314718055994529</v>
      </c>
      <c r="Q773" s="2">
        <f t="shared" si="77"/>
        <v>4.2484952420493594</v>
      </c>
      <c r="R773" s="2">
        <f t="shared" si="78"/>
        <v>5.5820253025703455</v>
      </c>
    </row>
    <row r="774" spans="2:18" x14ac:dyDescent="0.25">
      <c r="B774" s="7"/>
      <c r="C774" s="2">
        <v>7</v>
      </c>
      <c r="D774" s="2">
        <v>5</v>
      </c>
      <c r="E774" s="2">
        <v>2</v>
      </c>
      <c r="F774" s="2">
        <v>3</v>
      </c>
      <c r="G774" s="2">
        <v>10</v>
      </c>
      <c r="H774" s="2">
        <v>318.32600000000002</v>
      </c>
      <c r="I774" s="10"/>
      <c r="J774">
        <v>4812.7968929299996</v>
      </c>
      <c r="K774">
        <v>75</v>
      </c>
      <c r="M774" s="2">
        <f t="shared" si="73"/>
        <v>1.9459101490553132</v>
      </c>
      <c r="N774" s="2">
        <f t="shared" si="74"/>
        <v>1.6094379124341003</v>
      </c>
      <c r="O774" s="2">
        <f t="shared" si="75"/>
        <v>0.69314718055994529</v>
      </c>
      <c r="P774" s="2">
        <f t="shared" si="76"/>
        <v>1.0986122886681098</v>
      </c>
      <c r="Q774" s="2">
        <f t="shared" si="77"/>
        <v>2.3025850929940459</v>
      </c>
      <c r="R774" s="2">
        <f t="shared" si="78"/>
        <v>5.7630760148980587</v>
      </c>
    </row>
    <row r="775" spans="2:18" x14ac:dyDescent="0.25">
      <c r="B775" s="7"/>
      <c r="C775" s="2">
        <v>7</v>
      </c>
      <c r="D775" s="2">
        <v>5</v>
      </c>
      <c r="E775" s="2">
        <v>2</v>
      </c>
      <c r="F775" s="2">
        <v>3</v>
      </c>
      <c r="G775" s="2">
        <v>40</v>
      </c>
      <c r="H775" s="2">
        <v>304.79599999999999</v>
      </c>
      <c r="I775" s="10"/>
      <c r="J775">
        <v>2914.9403878799999</v>
      </c>
      <c r="K775">
        <v>49</v>
      </c>
      <c r="M775" s="2">
        <f t="shared" si="73"/>
        <v>1.9459101490553132</v>
      </c>
      <c r="N775" s="2">
        <f t="shared" si="74"/>
        <v>1.6094379124341003</v>
      </c>
      <c r="O775" s="2">
        <f t="shared" si="75"/>
        <v>0.69314718055994529</v>
      </c>
      <c r="P775" s="2">
        <f t="shared" si="76"/>
        <v>1.0986122886681098</v>
      </c>
      <c r="Q775" s="2">
        <f t="shared" si="77"/>
        <v>3.6888794541139363</v>
      </c>
      <c r="R775" s="2">
        <f t="shared" si="78"/>
        <v>5.7196427003667987</v>
      </c>
    </row>
    <row r="776" spans="2:18" x14ac:dyDescent="0.25">
      <c r="B776" s="7"/>
      <c r="C776" s="2">
        <v>7</v>
      </c>
      <c r="D776" s="2">
        <v>5</v>
      </c>
      <c r="E776" s="2">
        <v>2</v>
      </c>
      <c r="F776" s="2">
        <v>3</v>
      </c>
      <c r="G776" s="2">
        <v>70</v>
      </c>
      <c r="H776" s="2">
        <v>313.35599999999999</v>
      </c>
      <c r="I776" s="10"/>
      <c r="J776">
        <v>4777.98370101</v>
      </c>
      <c r="K776">
        <v>77</v>
      </c>
      <c r="M776" s="2">
        <f t="shared" si="73"/>
        <v>1.9459101490553132</v>
      </c>
      <c r="N776" s="2">
        <f t="shared" si="74"/>
        <v>1.6094379124341003</v>
      </c>
      <c r="O776" s="2">
        <f t="shared" si="75"/>
        <v>0.69314718055994529</v>
      </c>
      <c r="P776" s="2">
        <f t="shared" si="76"/>
        <v>1.0986122886681098</v>
      </c>
      <c r="Q776" s="2">
        <f t="shared" si="77"/>
        <v>4.2484952420493594</v>
      </c>
      <c r="R776" s="2">
        <f t="shared" si="78"/>
        <v>5.7473399244050292</v>
      </c>
    </row>
    <row r="777" spans="2:18" x14ac:dyDescent="0.25">
      <c r="B777" s="7"/>
      <c r="C777" s="2">
        <v>7</v>
      </c>
      <c r="D777" s="2">
        <v>5</v>
      </c>
      <c r="E777" s="2">
        <v>4</v>
      </c>
      <c r="F777" s="2">
        <v>1</v>
      </c>
      <c r="G777" s="2">
        <v>10</v>
      </c>
      <c r="H777" s="2">
        <v>770.78</v>
      </c>
      <c r="I777" s="10"/>
      <c r="J777">
        <v>20746.268686899999</v>
      </c>
      <c r="K777">
        <v>55</v>
      </c>
      <c r="M777" s="2">
        <f t="shared" si="73"/>
        <v>1.9459101490553132</v>
      </c>
      <c r="N777" s="2">
        <f t="shared" si="74"/>
        <v>1.6094379124341003</v>
      </c>
      <c r="O777" s="2">
        <f t="shared" si="75"/>
        <v>1.3862943611198906</v>
      </c>
      <c r="P777" s="2">
        <f t="shared" si="76"/>
        <v>0</v>
      </c>
      <c r="Q777" s="2">
        <f t="shared" si="77"/>
        <v>2.3025850929940459</v>
      </c>
      <c r="R777" s="2">
        <f t="shared" si="78"/>
        <v>6.6474029891355988</v>
      </c>
    </row>
    <row r="778" spans="2:18" x14ac:dyDescent="0.25">
      <c r="B778" s="7"/>
      <c r="C778" s="2">
        <v>7</v>
      </c>
      <c r="D778" s="2">
        <v>5</v>
      </c>
      <c r="E778" s="2">
        <v>4</v>
      </c>
      <c r="F778" s="2">
        <v>1</v>
      </c>
      <c r="G778" s="2">
        <v>40</v>
      </c>
      <c r="H778" s="2">
        <v>758.56700000000001</v>
      </c>
      <c r="I778" s="10"/>
      <c r="J778">
        <v>22026.264253500001</v>
      </c>
      <c r="K778">
        <v>60</v>
      </c>
      <c r="M778" s="2">
        <f t="shared" si="73"/>
        <v>1.9459101490553132</v>
      </c>
      <c r="N778" s="2">
        <f t="shared" si="74"/>
        <v>1.6094379124341003</v>
      </c>
      <c r="O778" s="2">
        <f t="shared" si="75"/>
        <v>1.3862943611198906</v>
      </c>
      <c r="P778" s="2">
        <f t="shared" si="76"/>
        <v>0</v>
      </c>
      <c r="Q778" s="2">
        <f t="shared" si="77"/>
        <v>3.6888794541139363</v>
      </c>
      <c r="R778" s="2">
        <f t="shared" si="78"/>
        <v>6.6314311271221982</v>
      </c>
    </row>
    <row r="779" spans="2:18" x14ac:dyDescent="0.25">
      <c r="B779" s="7"/>
      <c r="C779" s="2">
        <v>7</v>
      </c>
      <c r="D779" s="2">
        <v>5</v>
      </c>
      <c r="E779" s="2">
        <v>4</v>
      </c>
      <c r="F779" s="2">
        <v>1</v>
      </c>
      <c r="G779" s="2">
        <v>70</v>
      </c>
      <c r="H779" s="2">
        <v>775.06299999999999</v>
      </c>
      <c r="I779" s="10"/>
      <c r="J779">
        <v>29437.066394900001</v>
      </c>
      <c r="K779">
        <v>77</v>
      </c>
      <c r="M779" s="2">
        <f t="shared" si="73"/>
        <v>1.9459101490553132</v>
      </c>
      <c r="N779" s="2">
        <f t="shared" si="74"/>
        <v>1.6094379124341003</v>
      </c>
      <c r="O779" s="2">
        <f t="shared" si="75"/>
        <v>1.3862943611198906</v>
      </c>
      <c r="P779" s="2">
        <f t="shared" si="76"/>
        <v>0</v>
      </c>
      <c r="Q779" s="2">
        <f t="shared" si="77"/>
        <v>4.2484952420493594</v>
      </c>
      <c r="R779" s="2">
        <f t="shared" si="78"/>
        <v>6.6529443163720483</v>
      </c>
    </row>
    <row r="780" spans="2:18" x14ac:dyDescent="0.25">
      <c r="B780" s="7"/>
      <c r="C780" s="2">
        <v>7</v>
      </c>
      <c r="D780" s="2">
        <v>5</v>
      </c>
      <c r="E780" s="2">
        <v>4</v>
      </c>
      <c r="F780" s="2">
        <v>2</v>
      </c>
      <c r="G780" s="2">
        <v>10</v>
      </c>
      <c r="H780" s="2">
        <v>1022.13</v>
      </c>
      <c r="I780" s="10"/>
      <c r="J780">
        <v>19963.797272700001</v>
      </c>
      <c r="K780">
        <v>30</v>
      </c>
      <c r="M780" s="2">
        <f t="shared" si="73"/>
        <v>1.9459101490553132</v>
      </c>
      <c r="N780" s="2">
        <f t="shared" si="74"/>
        <v>1.6094379124341003</v>
      </c>
      <c r="O780" s="2">
        <f t="shared" si="75"/>
        <v>1.3862943611198906</v>
      </c>
      <c r="P780" s="2">
        <f t="shared" si="76"/>
        <v>0.69314718055994529</v>
      </c>
      <c r="Q780" s="2">
        <f t="shared" si="77"/>
        <v>2.3025850929940459</v>
      </c>
      <c r="R780" s="2">
        <f t="shared" si="78"/>
        <v>6.9296439642397747</v>
      </c>
    </row>
    <row r="781" spans="2:18" x14ac:dyDescent="0.25">
      <c r="B781" s="7"/>
      <c r="C781" s="2">
        <v>7</v>
      </c>
      <c r="D781" s="2">
        <v>5</v>
      </c>
      <c r="E781" s="2">
        <v>4</v>
      </c>
      <c r="F781" s="2">
        <v>2</v>
      </c>
      <c r="G781" s="2">
        <v>40</v>
      </c>
      <c r="H781" s="2">
        <v>1008.224</v>
      </c>
      <c r="I781" s="10"/>
      <c r="J781">
        <v>27933.010529300002</v>
      </c>
      <c r="K781">
        <v>43</v>
      </c>
      <c r="M781" s="2">
        <f t="shared" si="73"/>
        <v>1.9459101490553132</v>
      </c>
      <c r="N781" s="2">
        <f t="shared" si="74"/>
        <v>1.6094379124341003</v>
      </c>
      <c r="O781" s="2">
        <f t="shared" si="75"/>
        <v>1.3862943611198906</v>
      </c>
      <c r="P781" s="2">
        <f t="shared" si="76"/>
        <v>0.69314718055994529</v>
      </c>
      <c r="Q781" s="2">
        <f t="shared" si="77"/>
        <v>3.6888794541139363</v>
      </c>
      <c r="R781" s="2">
        <f t="shared" si="78"/>
        <v>6.9159456461658353</v>
      </c>
    </row>
    <row r="782" spans="2:18" x14ac:dyDescent="0.25">
      <c r="B782" s="7"/>
      <c r="C782" s="2">
        <v>7</v>
      </c>
      <c r="D782" s="2">
        <v>5</v>
      </c>
      <c r="E782" s="2">
        <v>4</v>
      </c>
      <c r="F782" s="2">
        <v>2</v>
      </c>
      <c r="G782" s="2">
        <v>70</v>
      </c>
      <c r="H782" s="2">
        <v>1023.501</v>
      </c>
      <c r="I782" s="10"/>
      <c r="J782">
        <v>25646.6920192</v>
      </c>
      <c r="K782">
        <v>39</v>
      </c>
      <c r="M782" s="2">
        <f t="shared" si="73"/>
        <v>1.9459101490553132</v>
      </c>
      <c r="N782" s="2">
        <f t="shared" si="74"/>
        <v>1.6094379124341003</v>
      </c>
      <c r="O782" s="2">
        <f t="shared" si="75"/>
        <v>1.3862943611198906</v>
      </c>
      <c r="P782" s="2">
        <f t="shared" si="76"/>
        <v>0.69314718055994529</v>
      </c>
      <c r="Q782" s="2">
        <f t="shared" si="77"/>
        <v>4.2484952420493594</v>
      </c>
      <c r="R782" s="2">
        <f t="shared" si="78"/>
        <v>6.9309843821404371</v>
      </c>
    </row>
    <row r="783" spans="2:18" x14ac:dyDescent="0.25">
      <c r="B783" s="7"/>
      <c r="C783" s="2">
        <v>7</v>
      </c>
      <c r="D783" s="2">
        <v>5</v>
      </c>
      <c r="E783" s="2">
        <v>4</v>
      </c>
      <c r="F783" s="2">
        <v>3</v>
      </c>
      <c r="G783" s="2">
        <v>10</v>
      </c>
      <c r="H783" s="2">
        <v>1311.575</v>
      </c>
      <c r="I783" s="10"/>
      <c r="J783">
        <v>44567.701489899999</v>
      </c>
      <c r="K783">
        <v>41</v>
      </c>
      <c r="M783" s="2">
        <f t="shared" si="73"/>
        <v>1.9459101490553132</v>
      </c>
      <c r="N783" s="2">
        <f t="shared" si="74"/>
        <v>1.6094379124341003</v>
      </c>
      <c r="O783" s="2">
        <f t="shared" si="75"/>
        <v>1.3862943611198906</v>
      </c>
      <c r="P783" s="2">
        <f t="shared" si="76"/>
        <v>1.0986122886681098</v>
      </c>
      <c r="Q783" s="2">
        <f t="shared" si="77"/>
        <v>2.3025850929940459</v>
      </c>
      <c r="R783" s="2">
        <f t="shared" si="78"/>
        <v>7.1789839840996015</v>
      </c>
    </row>
    <row r="784" spans="2:18" x14ac:dyDescent="0.25">
      <c r="B784" s="7"/>
      <c r="C784" s="2">
        <v>7</v>
      </c>
      <c r="D784" s="2">
        <v>5</v>
      </c>
      <c r="E784" s="2">
        <v>4</v>
      </c>
      <c r="F784" s="2">
        <v>3</v>
      </c>
      <c r="G784" s="2">
        <v>40</v>
      </c>
      <c r="H784" s="2">
        <v>1325.4829999999999</v>
      </c>
      <c r="I784" s="10"/>
      <c r="J784">
        <v>41476.479405099999</v>
      </c>
      <c r="K784">
        <v>37</v>
      </c>
      <c r="M784" s="2">
        <f t="shared" si="73"/>
        <v>1.9459101490553132</v>
      </c>
      <c r="N784" s="2">
        <f t="shared" si="74"/>
        <v>1.6094379124341003</v>
      </c>
      <c r="O784" s="2">
        <f t="shared" si="75"/>
        <v>1.3862943611198906</v>
      </c>
      <c r="P784" s="2">
        <f t="shared" si="76"/>
        <v>1.0986122886681098</v>
      </c>
      <c r="Q784" s="2">
        <f t="shared" si="77"/>
        <v>3.6888794541139363</v>
      </c>
      <c r="R784" s="2">
        <f t="shared" si="78"/>
        <v>7.1895322002979096</v>
      </c>
    </row>
    <row r="785" spans="2:18" x14ac:dyDescent="0.25">
      <c r="B785" s="7"/>
      <c r="C785" s="2">
        <v>7</v>
      </c>
      <c r="D785" s="2">
        <v>5</v>
      </c>
      <c r="E785" s="2">
        <v>4</v>
      </c>
      <c r="F785" s="2">
        <v>3</v>
      </c>
      <c r="G785" s="2">
        <v>70</v>
      </c>
      <c r="H785" s="2">
        <v>1324.77</v>
      </c>
      <c r="I785" s="10"/>
      <c r="J785">
        <v>50159.070403999998</v>
      </c>
      <c r="K785">
        <v>45</v>
      </c>
      <c r="M785" s="2">
        <f t="shared" si="73"/>
        <v>1.9459101490553132</v>
      </c>
      <c r="N785" s="2">
        <f t="shared" si="74"/>
        <v>1.6094379124341003</v>
      </c>
      <c r="O785" s="2">
        <f t="shared" si="75"/>
        <v>1.3862943611198906</v>
      </c>
      <c r="P785" s="2">
        <f t="shared" si="76"/>
        <v>1.0986122886681098</v>
      </c>
      <c r="Q785" s="2">
        <f t="shared" si="77"/>
        <v>4.2484952420493594</v>
      </c>
      <c r="R785" s="2">
        <f t="shared" si="78"/>
        <v>7.1889941384470584</v>
      </c>
    </row>
    <row r="786" spans="2:18" x14ac:dyDescent="0.25">
      <c r="B786" s="7"/>
      <c r="C786" s="2">
        <v>7</v>
      </c>
      <c r="D786" s="2">
        <v>5</v>
      </c>
      <c r="E786" s="2">
        <v>6</v>
      </c>
      <c r="F786" s="2">
        <v>1</v>
      </c>
      <c r="G786" s="2">
        <v>10</v>
      </c>
      <c r="H786" s="2">
        <v>1641.3610000000001</v>
      </c>
      <c r="I786" s="10"/>
      <c r="J786">
        <v>54143.905029299996</v>
      </c>
      <c r="K786">
        <v>32</v>
      </c>
      <c r="M786" s="2">
        <f t="shared" si="73"/>
        <v>1.9459101490553132</v>
      </c>
      <c r="N786" s="2">
        <f t="shared" si="74"/>
        <v>1.6094379124341003</v>
      </c>
      <c r="O786" s="2">
        <f t="shared" si="75"/>
        <v>1.791759469228055</v>
      </c>
      <c r="P786" s="2">
        <f t="shared" si="76"/>
        <v>0</v>
      </c>
      <c r="Q786" s="2">
        <f t="shared" si="77"/>
        <v>2.3025850929940459</v>
      </c>
      <c r="R786" s="2">
        <f t="shared" si="78"/>
        <v>7.4032810547086303</v>
      </c>
    </row>
    <row r="787" spans="2:18" x14ac:dyDescent="0.25">
      <c r="B787" s="7"/>
      <c r="C787" s="2">
        <v>7</v>
      </c>
      <c r="D787" s="2">
        <v>5</v>
      </c>
      <c r="E787" s="2">
        <v>6</v>
      </c>
      <c r="F787" s="2">
        <v>1</v>
      </c>
      <c r="G787" s="2">
        <v>40</v>
      </c>
      <c r="H787" s="2">
        <v>1648.2460000000001</v>
      </c>
      <c r="I787" s="10"/>
      <c r="J787">
        <v>50078.494226299998</v>
      </c>
      <c r="K787">
        <v>29</v>
      </c>
      <c r="M787" s="2">
        <f t="shared" si="73"/>
        <v>1.9459101490553132</v>
      </c>
      <c r="N787" s="2">
        <f t="shared" si="74"/>
        <v>1.6094379124341003</v>
      </c>
      <c r="O787" s="2">
        <f t="shared" si="75"/>
        <v>1.791759469228055</v>
      </c>
      <c r="P787" s="2">
        <f t="shared" si="76"/>
        <v>0</v>
      </c>
      <c r="Q787" s="2">
        <f t="shared" si="77"/>
        <v>3.6888794541139363</v>
      </c>
      <c r="R787" s="2">
        <f t="shared" si="78"/>
        <v>7.4074669711741441</v>
      </c>
    </row>
    <row r="788" spans="2:18" x14ac:dyDescent="0.25">
      <c r="B788" s="7"/>
      <c r="C788" s="2">
        <v>7</v>
      </c>
      <c r="D788" s="2">
        <v>5</v>
      </c>
      <c r="E788" s="2">
        <v>6</v>
      </c>
      <c r="F788" s="2">
        <v>1</v>
      </c>
      <c r="G788" s="2">
        <v>70</v>
      </c>
      <c r="H788" s="2">
        <v>1641.3340000000001</v>
      </c>
      <c r="I788" s="10"/>
      <c r="J788">
        <v>38834.313175800002</v>
      </c>
      <c r="K788">
        <v>23</v>
      </c>
      <c r="M788" s="2">
        <f t="shared" si="73"/>
        <v>1.9459101490553132</v>
      </c>
      <c r="N788" s="2">
        <f t="shared" si="74"/>
        <v>1.6094379124341003</v>
      </c>
      <c r="O788" s="2">
        <f t="shared" si="75"/>
        <v>1.791759469228055</v>
      </c>
      <c r="P788" s="2">
        <f t="shared" si="76"/>
        <v>0</v>
      </c>
      <c r="Q788" s="2">
        <f t="shared" si="77"/>
        <v>4.2484952420493594</v>
      </c>
      <c r="R788" s="2">
        <f t="shared" si="78"/>
        <v>7.4032646048099942</v>
      </c>
    </row>
    <row r="789" spans="2:18" x14ac:dyDescent="0.25">
      <c r="B789" s="7"/>
      <c r="C789" s="2">
        <v>7</v>
      </c>
      <c r="D789" s="2">
        <v>5</v>
      </c>
      <c r="E789" s="2">
        <v>6</v>
      </c>
      <c r="F789" s="2">
        <v>2</v>
      </c>
      <c r="G789" s="2">
        <v>10</v>
      </c>
      <c r="H789" s="2">
        <v>2318.3609999999999</v>
      </c>
      <c r="I789" s="10"/>
      <c r="J789">
        <v>67091.674928299995</v>
      </c>
      <c r="K789">
        <v>20</v>
      </c>
      <c r="M789" s="2">
        <f t="shared" si="73"/>
        <v>1.9459101490553132</v>
      </c>
      <c r="N789" s="2">
        <f t="shared" si="74"/>
        <v>1.6094379124341003</v>
      </c>
      <c r="O789" s="2">
        <f t="shared" si="75"/>
        <v>1.791759469228055</v>
      </c>
      <c r="P789" s="2">
        <f t="shared" si="76"/>
        <v>0.69314718055994529</v>
      </c>
      <c r="Q789" s="2">
        <f t="shared" si="77"/>
        <v>2.3025850929940459</v>
      </c>
      <c r="R789" s="2">
        <f t="shared" si="78"/>
        <v>7.7486157494787573</v>
      </c>
    </row>
    <row r="790" spans="2:18" x14ac:dyDescent="0.25">
      <c r="B790" s="7"/>
      <c r="C790" s="2">
        <v>7</v>
      </c>
      <c r="D790" s="2">
        <v>5</v>
      </c>
      <c r="E790" s="2">
        <v>6</v>
      </c>
      <c r="F790" s="2">
        <v>2</v>
      </c>
      <c r="G790" s="2">
        <v>40</v>
      </c>
      <c r="H790" s="2">
        <v>2323.71</v>
      </c>
      <c r="I790" s="10"/>
      <c r="J790">
        <v>76796.038888900002</v>
      </c>
      <c r="K790">
        <v>22</v>
      </c>
      <c r="M790" s="2">
        <f t="shared" si="73"/>
        <v>1.9459101490553132</v>
      </c>
      <c r="N790" s="2">
        <f t="shared" si="74"/>
        <v>1.6094379124341003</v>
      </c>
      <c r="O790" s="2">
        <f t="shared" si="75"/>
        <v>1.791759469228055</v>
      </c>
      <c r="P790" s="2">
        <f t="shared" si="76"/>
        <v>0.69314718055994529</v>
      </c>
      <c r="Q790" s="2">
        <f t="shared" si="77"/>
        <v>3.6888794541139363</v>
      </c>
      <c r="R790" s="2">
        <f t="shared" si="78"/>
        <v>7.7509203253318235</v>
      </c>
    </row>
    <row r="791" spans="2:18" x14ac:dyDescent="0.25">
      <c r="B791" s="7"/>
      <c r="C791" s="2">
        <v>7</v>
      </c>
      <c r="D791" s="2">
        <v>5</v>
      </c>
      <c r="E791" s="2">
        <v>6</v>
      </c>
      <c r="F791" s="2">
        <v>2</v>
      </c>
      <c r="G791" s="2">
        <v>70</v>
      </c>
      <c r="H791" s="2">
        <v>2375.0479999999998</v>
      </c>
      <c r="I791" s="10"/>
      <c r="J791">
        <v>97880.907369699999</v>
      </c>
      <c r="K791">
        <v>27</v>
      </c>
      <c r="M791" s="2">
        <f t="shared" si="73"/>
        <v>1.9459101490553132</v>
      </c>
      <c r="N791" s="2">
        <f t="shared" si="74"/>
        <v>1.6094379124341003</v>
      </c>
      <c r="O791" s="2">
        <f t="shared" si="75"/>
        <v>1.791759469228055</v>
      </c>
      <c r="P791" s="2">
        <f t="shared" si="76"/>
        <v>0.69314718055994529</v>
      </c>
      <c r="Q791" s="2">
        <f t="shared" si="77"/>
        <v>4.2484952420493594</v>
      </c>
      <c r="R791" s="2">
        <f t="shared" si="78"/>
        <v>7.772772926790827</v>
      </c>
    </row>
    <row r="792" spans="2:18" x14ac:dyDescent="0.25">
      <c r="B792" s="7"/>
      <c r="C792" s="2">
        <v>7</v>
      </c>
      <c r="D792" s="2">
        <v>5</v>
      </c>
      <c r="E792" s="2">
        <v>6</v>
      </c>
      <c r="F792" s="2">
        <v>3</v>
      </c>
      <c r="G792" s="2">
        <v>10</v>
      </c>
      <c r="H792" s="2">
        <v>3114.4870000000001</v>
      </c>
      <c r="I792" s="10"/>
      <c r="J792">
        <v>234538.01851600001</v>
      </c>
      <c r="K792">
        <v>38</v>
      </c>
      <c r="M792" s="2">
        <f t="shared" si="73"/>
        <v>1.9459101490553132</v>
      </c>
      <c r="N792" s="2">
        <f t="shared" si="74"/>
        <v>1.6094379124341003</v>
      </c>
      <c r="O792" s="2">
        <f t="shared" si="75"/>
        <v>1.791759469228055</v>
      </c>
      <c r="P792" s="2">
        <f t="shared" si="76"/>
        <v>1.0986122886681098</v>
      </c>
      <c r="Q792" s="2">
        <f t="shared" si="77"/>
        <v>2.3025850929940459</v>
      </c>
      <c r="R792" s="2">
        <f t="shared" si="78"/>
        <v>8.0438197306607666</v>
      </c>
    </row>
    <row r="793" spans="2:18" x14ac:dyDescent="0.25">
      <c r="B793" s="7"/>
      <c r="C793" s="2">
        <v>7</v>
      </c>
      <c r="D793" s="2">
        <v>5</v>
      </c>
      <c r="E793" s="2">
        <v>6</v>
      </c>
      <c r="F793" s="2">
        <v>3</v>
      </c>
      <c r="G793" s="2">
        <v>40</v>
      </c>
      <c r="H793" s="2">
        <v>3202.4369999999999</v>
      </c>
      <c r="I793" s="10"/>
      <c r="J793">
        <v>159442.538314</v>
      </c>
      <c r="K793">
        <v>24</v>
      </c>
      <c r="M793" s="2">
        <f t="shared" si="73"/>
        <v>1.9459101490553132</v>
      </c>
      <c r="N793" s="2">
        <f t="shared" si="74"/>
        <v>1.6094379124341003</v>
      </c>
      <c r="O793" s="2">
        <f t="shared" si="75"/>
        <v>1.791759469228055</v>
      </c>
      <c r="P793" s="2">
        <f t="shared" si="76"/>
        <v>1.0986122886681098</v>
      </c>
      <c r="Q793" s="2">
        <f t="shared" si="77"/>
        <v>3.6888794541139363</v>
      </c>
      <c r="R793" s="2">
        <f t="shared" si="78"/>
        <v>8.0716673614462433</v>
      </c>
    </row>
    <row r="794" spans="2:18" x14ac:dyDescent="0.25">
      <c r="B794" s="7"/>
      <c r="C794" s="2">
        <v>7</v>
      </c>
      <c r="D794" s="2">
        <v>5</v>
      </c>
      <c r="E794" s="2">
        <v>6</v>
      </c>
      <c r="F794" s="2">
        <v>3</v>
      </c>
      <c r="G794" s="2">
        <v>70</v>
      </c>
      <c r="H794" s="2">
        <v>3120.2069999999999</v>
      </c>
      <c r="I794" s="10"/>
      <c r="J794">
        <v>134416.395001</v>
      </c>
      <c r="K794">
        <v>22</v>
      </c>
      <c r="M794" s="2">
        <f t="shared" si="73"/>
        <v>1.9459101490553132</v>
      </c>
      <c r="N794" s="2">
        <f t="shared" si="74"/>
        <v>1.6094379124341003</v>
      </c>
      <c r="O794" s="2">
        <f t="shared" si="75"/>
        <v>1.791759469228055</v>
      </c>
      <c r="P794" s="2">
        <f t="shared" si="76"/>
        <v>1.0986122886681098</v>
      </c>
      <c r="Q794" s="2">
        <f t="shared" si="77"/>
        <v>4.2484952420493594</v>
      </c>
      <c r="R794" s="2">
        <f t="shared" si="78"/>
        <v>8.0456546247565655</v>
      </c>
    </row>
    <row r="795" spans="2:18" x14ac:dyDescent="0.25">
      <c r="B795" s="7"/>
      <c r="C795" s="2">
        <v>7</v>
      </c>
      <c r="D795" s="2">
        <v>5</v>
      </c>
      <c r="E795" s="2">
        <v>8</v>
      </c>
      <c r="F795" s="2">
        <v>1</v>
      </c>
      <c r="G795" s="2">
        <v>10</v>
      </c>
      <c r="H795" s="2">
        <v>2834.1010000000001</v>
      </c>
      <c r="I795" s="10"/>
      <c r="J795">
        <v>86336.253029300002</v>
      </c>
      <c r="K795">
        <v>17</v>
      </c>
      <c r="M795" s="2">
        <f t="shared" si="73"/>
        <v>1.9459101490553132</v>
      </c>
      <c r="N795" s="2">
        <f t="shared" si="74"/>
        <v>1.6094379124341003</v>
      </c>
      <c r="O795" s="2">
        <f t="shared" si="75"/>
        <v>2.0794415416798357</v>
      </c>
      <c r="P795" s="2">
        <f t="shared" si="76"/>
        <v>0</v>
      </c>
      <c r="Q795" s="2">
        <f t="shared" si="77"/>
        <v>2.3025850929940459</v>
      </c>
      <c r="R795" s="2">
        <f t="shared" si="78"/>
        <v>7.9494800582888363</v>
      </c>
    </row>
    <row r="796" spans="2:18" x14ac:dyDescent="0.25">
      <c r="B796" s="7"/>
      <c r="C796" s="2">
        <v>7</v>
      </c>
      <c r="D796" s="2">
        <v>5</v>
      </c>
      <c r="E796" s="2">
        <v>8</v>
      </c>
      <c r="F796" s="2">
        <v>1</v>
      </c>
      <c r="G796" s="2">
        <v>40</v>
      </c>
      <c r="H796" s="2">
        <v>2794.8249999999998</v>
      </c>
      <c r="I796" s="10"/>
      <c r="J796">
        <v>97808.704116199995</v>
      </c>
      <c r="K796">
        <v>20</v>
      </c>
      <c r="M796" s="2">
        <f t="shared" si="73"/>
        <v>1.9459101490553132</v>
      </c>
      <c r="N796" s="2">
        <f t="shared" si="74"/>
        <v>1.6094379124341003</v>
      </c>
      <c r="O796" s="2">
        <f t="shared" si="75"/>
        <v>2.0794415416798357</v>
      </c>
      <c r="P796" s="2">
        <f t="shared" si="76"/>
        <v>0</v>
      </c>
      <c r="Q796" s="2">
        <f t="shared" si="77"/>
        <v>3.6888794541139363</v>
      </c>
      <c r="R796" s="2">
        <f t="shared" si="78"/>
        <v>7.9355247718222008</v>
      </c>
    </row>
    <row r="797" spans="2:18" x14ac:dyDescent="0.25">
      <c r="B797" s="7"/>
      <c r="C797" s="2">
        <v>7</v>
      </c>
      <c r="D797" s="2">
        <v>5</v>
      </c>
      <c r="E797" s="2">
        <v>8</v>
      </c>
      <c r="F797" s="2">
        <v>1</v>
      </c>
      <c r="G797" s="2">
        <v>70</v>
      </c>
      <c r="H797" s="2">
        <v>2799.8690000000001</v>
      </c>
      <c r="I797" s="10"/>
      <c r="J797">
        <v>102033.60034200001</v>
      </c>
      <c r="K797">
        <v>20</v>
      </c>
      <c r="M797" s="2">
        <f t="shared" si="73"/>
        <v>1.9459101490553132</v>
      </c>
      <c r="N797" s="2">
        <f t="shared" si="74"/>
        <v>1.6094379124341003</v>
      </c>
      <c r="O797" s="2">
        <f t="shared" si="75"/>
        <v>2.0794415416798357</v>
      </c>
      <c r="P797" s="2">
        <f t="shared" si="76"/>
        <v>0</v>
      </c>
      <c r="Q797" s="2">
        <f t="shared" si="77"/>
        <v>4.2484952420493594</v>
      </c>
      <c r="R797" s="2">
        <f t="shared" si="78"/>
        <v>7.9373279093545239</v>
      </c>
    </row>
    <row r="798" spans="2:18" x14ac:dyDescent="0.25">
      <c r="B798" s="7"/>
      <c r="C798" s="2">
        <v>7</v>
      </c>
      <c r="D798" s="2">
        <v>5</v>
      </c>
      <c r="E798" s="2">
        <v>8</v>
      </c>
      <c r="F798" s="2">
        <v>2</v>
      </c>
      <c r="G798" s="2">
        <v>10</v>
      </c>
      <c r="H798" s="2">
        <v>4613.308</v>
      </c>
      <c r="I798" s="10"/>
      <c r="J798">
        <v>1059480.6542799999</v>
      </c>
      <c r="K798">
        <v>78</v>
      </c>
      <c r="M798" s="2">
        <f t="shared" si="73"/>
        <v>1.9459101490553132</v>
      </c>
      <c r="N798" s="2">
        <f t="shared" si="74"/>
        <v>1.6094379124341003</v>
      </c>
      <c r="O798" s="2">
        <f t="shared" si="75"/>
        <v>2.0794415416798357</v>
      </c>
      <c r="P798" s="2">
        <f t="shared" si="76"/>
        <v>0.69314718055994529</v>
      </c>
      <c r="Q798" s="2">
        <f t="shared" si="77"/>
        <v>2.3025850929940459</v>
      </c>
      <c r="R798" s="2">
        <f t="shared" si="78"/>
        <v>8.4367004491589945</v>
      </c>
    </row>
    <row r="799" spans="2:18" x14ac:dyDescent="0.25">
      <c r="B799" s="7"/>
      <c r="C799" s="2">
        <v>7</v>
      </c>
      <c r="D799" s="2">
        <v>5</v>
      </c>
      <c r="E799" s="2">
        <v>8</v>
      </c>
      <c r="F799" s="2">
        <v>2</v>
      </c>
      <c r="G799" s="2">
        <v>40</v>
      </c>
      <c r="H799" s="2">
        <v>4338.4189999999999</v>
      </c>
      <c r="I799" s="10"/>
      <c r="J799">
        <v>237571.42539300001</v>
      </c>
      <c r="K799">
        <v>20</v>
      </c>
      <c r="M799" s="2">
        <f t="shared" si="73"/>
        <v>1.9459101490553132</v>
      </c>
      <c r="N799" s="2">
        <f t="shared" si="74"/>
        <v>1.6094379124341003</v>
      </c>
      <c r="O799" s="2">
        <f t="shared" si="75"/>
        <v>2.0794415416798357</v>
      </c>
      <c r="P799" s="2">
        <f t="shared" si="76"/>
        <v>0.69314718055994529</v>
      </c>
      <c r="Q799" s="2">
        <f t="shared" si="77"/>
        <v>3.6888794541139363</v>
      </c>
      <c r="R799" s="2">
        <f t="shared" si="78"/>
        <v>8.3752652750120049</v>
      </c>
    </row>
    <row r="800" spans="2:18" x14ac:dyDescent="0.25">
      <c r="B800" s="7"/>
      <c r="C800" s="2">
        <v>7</v>
      </c>
      <c r="D800" s="2">
        <v>5</v>
      </c>
      <c r="E800" s="2">
        <v>8</v>
      </c>
      <c r="F800" s="2">
        <v>2</v>
      </c>
      <c r="G800" s="2">
        <v>70</v>
      </c>
      <c r="H800" s="2">
        <v>4354.1369999999997</v>
      </c>
      <c r="I800" s="10"/>
      <c r="J800">
        <v>221131.25750599999</v>
      </c>
      <c r="K800">
        <v>18</v>
      </c>
      <c r="M800" s="2">
        <f t="shared" si="73"/>
        <v>1.9459101490553132</v>
      </c>
      <c r="N800" s="2">
        <f t="shared" si="74"/>
        <v>1.6094379124341003</v>
      </c>
      <c r="O800" s="2">
        <f t="shared" si="75"/>
        <v>2.0794415416798357</v>
      </c>
      <c r="P800" s="2">
        <f t="shared" si="76"/>
        <v>0.69314718055994529</v>
      </c>
      <c r="Q800" s="2">
        <f t="shared" si="77"/>
        <v>4.2484952420493594</v>
      </c>
      <c r="R800" s="2">
        <f t="shared" si="78"/>
        <v>8.3788817066187171</v>
      </c>
    </row>
    <row r="801" spans="2:18" x14ac:dyDescent="0.25">
      <c r="B801" s="7"/>
      <c r="C801" s="2">
        <v>7</v>
      </c>
      <c r="D801" s="2">
        <v>5</v>
      </c>
      <c r="E801" s="2">
        <v>8</v>
      </c>
      <c r="F801" s="2">
        <v>3</v>
      </c>
      <c r="G801" s="2">
        <v>10</v>
      </c>
      <c r="H801" s="2">
        <v>6869.4309999999996</v>
      </c>
      <c r="I801" s="10"/>
      <c r="J801">
        <v>3100441.3320599999</v>
      </c>
      <c r="K801">
        <v>103</v>
      </c>
      <c r="M801" s="2">
        <f t="shared" si="73"/>
        <v>1.9459101490553132</v>
      </c>
      <c r="N801" s="2">
        <f t="shared" si="74"/>
        <v>1.6094379124341003</v>
      </c>
      <c r="O801" s="2">
        <f t="shared" si="75"/>
        <v>2.0794415416798357</v>
      </c>
      <c r="P801" s="2">
        <f t="shared" si="76"/>
        <v>1.0986122886681098</v>
      </c>
      <c r="Q801" s="2">
        <f t="shared" si="77"/>
        <v>2.3025850929940459</v>
      </c>
      <c r="R801" s="2">
        <f t="shared" si="78"/>
        <v>8.8348365579144019</v>
      </c>
    </row>
    <row r="802" spans="2:18" x14ac:dyDescent="0.25">
      <c r="B802" s="7"/>
      <c r="C802" s="2">
        <v>7</v>
      </c>
      <c r="D802" s="2">
        <v>5</v>
      </c>
      <c r="E802" s="2">
        <v>8</v>
      </c>
      <c r="F802" s="2">
        <v>3</v>
      </c>
      <c r="G802" s="2">
        <v>40</v>
      </c>
      <c r="H802" s="2">
        <v>5978.7610000000004</v>
      </c>
      <c r="I802" s="10"/>
      <c r="J802">
        <v>455965.75876699999</v>
      </c>
      <c r="K802">
        <v>20</v>
      </c>
      <c r="M802" s="2">
        <f t="shared" si="73"/>
        <v>1.9459101490553132</v>
      </c>
      <c r="N802" s="2">
        <f t="shared" si="74"/>
        <v>1.6094379124341003</v>
      </c>
      <c r="O802" s="2">
        <f t="shared" si="75"/>
        <v>2.0794415416798357</v>
      </c>
      <c r="P802" s="2">
        <f t="shared" si="76"/>
        <v>1.0986122886681098</v>
      </c>
      <c r="Q802" s="2">
        <f t="shared" si="77"/>
        <v>3.6888794541139363</v>
      </c>
      <c r="R802" s="2">
        <f t="shared" si="78"/>
        <v>8.6959686348422807</v>
      </c>
    </row>
    <row r="803" spans="2:18" x14ac:dyDescent="0.25">
      <c r="B803" s="7"/>
      <c r="C803" s="2">
        <v>7</v>
      </c>
      <c r="D803" s="2">
        <v>5</v>
      </c>
      <c r="E803" s="2">
        <v>8</v>
      </c>
      <c r="F803" s="2">
        <v>3</v>
      </c>
      <c r="G803" s="2">
        <v>70</v>
      </c>
      <c r="H803" s="2">
        <v>5833.5879999999997</v>
      </c>
      <c r="I803" s="10"/>
      <c r="J803">
        <v>546063.41682399996</v>
      </c>
      <c r="K803">
        <v>25</v>
      </c>
      <c r="M803" s="2">
        <f t="shared" si="73"/>
        <v>1.9459101490553132</v>
      </c>
      <c r="N803" s="2">
        <f t="shared" si="74"/>
        <v>1.6094379124341003</v>
      </c>
      <c r="O803" s="2">
        <f t="shared" si="75"/>
        <v>2.0794415416798357</v>
      </c>
      <c r="P803" s="2">
        <f t="shared" si="76"/>
        <v>1.0986122886681098</v>
      </c>
      <c r="Q803" s="2">
        <f t="shared" si="77"/>
        <v>4.2484952420493594</v>
      </c>
      <c r="R803" s="2">
        <f t="shared" si="78"/>
        <v>8.6713875274334082</v>
      </c>
    </row>
    <row r="804" spans="2:18" x14ac:dyDescent="0.25">
      <c r="B804" s="7"/>
      <c r="C804" s="2">
        <v>7</v>
      </c>
      <c r="D804" s="2">
        <v>5</v>
      </c>
      <c r="E804" s="2">
        <v>10</v>
      </c>
      <c r="F804" s="2">
        <v>1</v>
      </c>
      <c r="G804" s="2">
        <v>10</v>
      </c>
      <c r="H804" s="2">
        <v>4508.7979999999998</v>
      </c>
      <c r="I804" s="10"/>
      <c r="J804">
        <v>323637.18544999999</v>
      </c>
      <c r="K804">
        <v>25</v>
      </c>
      <c r="M804" s="2">
        <f t="shared" si="73"/>
        <v>1.9459101490553132</v>
      </c>
      <c r="N804" s="2">
        <f t="shared" si="74"/>
        <v>1.6094379124341003</v>
      </c>
      <c r="O804" s="2">
        <f t="shared" si="75"/>
        <v>2.3025850929940459</v>
      </c>
      <c r="P804" s="2">
        <f t="shared" si="76"/>
        <v>0</v>
      </c>
      <c r="Q804" s="2">
        <f t="shared" si="77"/>
        <v>2.3025850929940459</v>
      </c>
      <c r="R804" s="2">
        <f t="shared" si="78"/>
        <v>8.413785878127257</v>
      </c>
    </row>
    <row r="805" spans="2:18" x14ac:dyDescent="0.25">
      <c r="B805" s="7"/>
      <c r="C805" s="2">
        <v>7</v>
      </c>
      <c r="D805" s="2">
        <v>5</v>
      </c>
      <c r="E805" s="2">
        <v>10</v>
      </c>
      <c r="F805" s="2">
        <v>1</v>
      </c>
      <c r="G805" s="2">
        <v>40</v>
      </c>
      <c r="H805" s="2">
        <v>4374.3959999999997</v>
      </c>
      <c r="I805" s="10"/>
      <c r="J805">
        <v>161878.00907500001</v>
      </c>
      <c r="K805">
        <v>13</v>
      </c>
      <c r="M805" s="2">
        <f t="shared" si="73"/>
        <v>1.9459101490553132</v>
      </c>
      <c r="N805" s="2">
        <f t="shared" si="74"/>
        <v>1.6094379124341003</v>
      </c>
      <c r="O805" s="2">
        <f t="shared" si="75"/>
        <v>2.3025850929940459</v>
      </c>
      <c r="P805" s="2">
        <f t="shared" si="76"/>
        <v>0</v>
      </c>
      <c r="Q805" s="2">
        <f t="shared" si="77"/>
        <v>3.6888794541139363</v>
      </c>
      <c r="R805" s="2">
        <f t="shared" si="78"/>
        <v>8.3835237321180927</v>
      </c>
    </row>
    <row r="806" spans="2:18" x14ac:dyDescent="0.25">
      <c r="B806" s="7"/>
      <c r="C806" s="2">
        <v>7</v>
      </c>
      <c r="D806" s="2">
        <v>5</v>
      </c>
      <c r="E806" s="2">
        <v>10</v>
      </c>
      <c r="F806" s="2">
        <v>1</v>
      </c>
      <c r="G806" s="2">
        <v>70</v>
      </c>
      <c r="H806" s="2">
        <v>4445.62</v>
      </c>
      <c r="I806" s="10"/>
      <c r="J806">
        <v>203399.65899</v>
      </c>
      <c r="K806">
        <v>16</v>
      </c>
      <c r="M806" s="2">
        <f t="shared" si="73"/>
        <v>1.9459101490553132</v>
      </c>
      <c r="N806" s="2">
        <f t="shared" si="74"/>
        <v>1.6094379124341003</v>
      </c>
      <c r="O806" s="2">
        <f t="shared" si="75"/>
        <v>2.3025850929940459</v>
      </c>
      <c r="P806" s="2">
        <f t="shared" si="76"/>
        <v>0</v>
      </c>
      <c r="Q806" s="2">
        <f t="shared" si="77"/>
        <v>4.2484952420493594</v>
      </c>
      <c r="R806" s="2">
        <f t="shared" si="78"/>
        <v>8.3996746207858966</v>
      </c>
    </row>
    <row r="807" spans="2:18" x14ac:dyDescent="0.25">
      <c r="B807" s="7"/>
      <c r="C807" s="2">
        <v>7</v>
      </c>
      <c r="D807" s="2">
        <v>5</v>
      </c>
      <c r="E807" s="2">
        <v>10</v>
      </c>
      <c r="F807" s="2">
        <v>2</v>
      </c>
      <c r="G807" s="2">
        <v>10</v>
      </c>
      <c r="H807" s="2">
        <v>8736.8410000000003</v>
      </c>
      <c r="I807" s="10"/>
      <c r="J807">
        <v>5331472.3382000001</v>
      </c>
      <c r="K807">
        <v>110</v>
      </c>
      <c r="M807" s="2">
        <f t="shared" si="73"/>
        <v>1.9459101490553132</v>
      </c>
      <c r="N807" s="2">
        <f t="shared" si="74"/>
        <v>1.6094379124341003</v>
      </c>
      <c r="O807" s="2">
        <f t="shared" si="75"/>
        <v>2.3025850929940459</v>
      </c>
      <c r="P807" s="2">
        <f t="shared" si="76"/>
        <v>0.69314718055994529</v>
      </c>
      <c r="Q807" s="2">
        <f t="shared" si="77"/>
        <v>2.3025850929940459</v>
      </c>
      <c r="R807" s="2">
        <f t="shared" si="78"/>
        <v>9.0753039616662079</v>
      </c>
    </row>
    <row r="808" spans="2:18" x14ac:dyDescent="0.25">
      <c r="B808" s="7"/>
      <c r="C808" s="2">
        <v>7</v>
      </c>
      <c r="D808" s="2">
        <v>5</v>
      </c>
      <c r="E808" s="2">
        <v>10</v>
      </c>
      <c r="F808" s="2">
        <v>2</v>
      </c>
      <c r="G808" s="2">
        <v>40</v>
      </c>
      <c r="H808" s="2">
        <v>6967.9210000000003</v>
      </c>
      <c r="I808" s="10"/>
      <c r="J808">
        <v>553610.57945399999</v>
      </c>
      <c r="K808">
        <v>18</v>
      </c>
      <c r="M808" s="2">
        <f t="shared" si="73"/>
        <v>1.9459101490553132</v>
      </c>
      <c r="N808" s="2">
        <f t="shared" si="74"/>
        <v>1.6094379124341003</v>
      </c>
      <c r="O808" s="2">
        <f t="shared" si="75"/>
        <v>2.3025850929940459</v>
      </c>
      <c r="P808" s="2">
        <f t="shared" si="76"/>
        <v>0.69314718055994529</v>
      </c>
      <c r="Q808" s="2">
        <f t="shared" si="77"/>
        <v>3.6888794541139363</v>
      </c>
      <c r="R808" s="2">
        <f t="shared" si="78"/>
        <v>8.849072180925015</v>
      </c>
    </row>
    <row r="809" spans="2:18" x14ac:dyDescent="0.25">
      <c r="B809" s="7"/>
      <c r="C809" s="2">
        <v>7</v>
      </c>
      <c r="D809" s="2">
        <v>5</v>
      </c>
      <c r="E809" s="2">
        <v>10</v>
      </c>
      <c r="F809" s="2">
        <v>2</v>
      </c>
      <c r="G809" s="2">
        <v>70</v>
      </c>
      <c r="H809" s="2">
        <v>6858.8909999999996</v>
      </c>
      <c r="I809" s="10"/>
      <c r="J809">
        <v>458060.34628200001</v>
      </c>
      <c r="K809">
        <v>15</v>
      </c>
      <c r="M809" s="2">
        <f t="shared" si="73"/>
        <v>1.9459101490553132</v>
      </c>
      <c r="N809" s="2">
        <f t="shared" si="74"/>
        <v>1.6094379124341003</v>
      </c>
      <c r="O809" s="2">
        <f t="shared" si="75"/>
        <v>2.3025850929940459</v>
      </c>
      <c r="P809" s="2">
        <f t="shared" si="76"/>
        <v>0.69314718055994529</v>
      </c>
      <c r="Q809" s="2">
        <f t="shared" si="77"/>
        <v>4.2484952420493594</v>
      </c>
      <c r="R809" s="2">
        <f t="shared" si="78"/>
        <v>8.8333010458436725</v>
      </c>
    </row>
    <row r="810" spans="2:18" x14ac:dyDescent="0.25">
      <c r="B810" s="7"/>
      <c r="C810" s="2">
        <v>7</v>
      </c>
      <c r="D810" s="2">
        <v>5</v>
      </c>
      <c r="E810" s="2">
        <v>10</v>
      </c>
      <c r="F810" s="2">
        <v>3</v>
      </c>
      <c r="G810" s="2">
        <v>10</v>
      </c>
      <c r="H810" s="2">
        <v>26756.370999999999</v>
      </c>
      <c r="I810" s="10"/>
      <c r="J810">
        <v>229933150.38999999</v>
      </c>
      <c r="K810">
        <v>506</v>
      </c>
      <c r="M810" s="2">
        <f t="shared" si="73"/>
        <v>1.9459101490553132</v>
      </c>
      <c r="N810" s="2">
        <f t="shared" si="74"/>
        <v>1.6094379124341003</v>
      </c>
      <c r="O810" s="2">
        <f t="shared" si="75"/>
        <v>2.3025850929940459</v>
      </c>
      <c r="P810" s="2">
        <f t="shared" si="76"/>
        <v>1.0986122886681098</v>
      </c>
      <c r="Q810" s="2">
        <f t="shared" si="77"/>
        <v>2.3025850929940459</v>
      </c>
      <c r="R810" s="2">
        <f t="shared" si="78"/>
        <v>10.194527892190903</v>
      </c>
    </row>
    <row r="811" spans="2:18" x14ac:dyDescent="0.25">
      <c r="B811" s="7"/>
      <c r="C811" s="2">
        <v>7</v>
      </c>
      <c r="D811" s="2">
        <v>5</v>
      </c>
      <c r="E811" s="2">
        <v>10</v>
      </c>
      <c r="F811" s="2">
        <v>3</v>
      </c>
      <c r="G811" s="2">
        <v>40</v>
      </c>
      <c r="H811" s="2">
        <v>9587.9599999999991</v>
      </c>
      <c r="I811" s="10"/>
      <c r="J811">
        <v>830176.15575799998</v>
      </c>
      <c r="K811">
        <v>14</v>
      </c>
      <c r="M811" s="2">
        <f t="shared" si="73"/>
        <v>1.9459101490553132</v>
      </c>
      <c r="N811" s="2">
        <f t="shared" si="74"/>
        <v>1.6094379124341003</v>
      </c>
      <c r="O811" s="2">
        <f t="shared" si="75"/>
        <v>2.3025850929940459</v>
      </c>
      <c r="P811" s="2">
        <f t="shared" si="76"/>
        <v>1.0986122886681098</v>
      </c>
      <c r="Q811" s="2">
        <f t="shared" si="77"/>
        <v>3.6888794541139363</v>
      </c>
      <c r="R811" s="2">
        <f t="shared" si="78"/>
        <v>9.1682634236640546</v>
      </c>
    </row>
    <row r="812" spans="2:18" x14ac:dyDescent="0.25">
      <c r="B812" s="7"/>
      <c r="C812" s="2">
        <v>7</v>
      </c>
      <c r="D812" s="2">
        <v>5</v>
      </c>
      <c r="E812" s="2">
        <v>10</v>
      </c>
      <c r="F812" s="2">
        <v>3</v>
      </c>
      <c r="G812" s="2">
        <v>70</v>
      </c>
      <c r="H812" s="2">
        <v>9600.7260000000006</v>
      </c>
      <c r="I812" s="10"/>
      <c r="J812">
        <v>798500.60739799996</v>
      </c>
      <c r="K812">
        <v>14</v>
      </c>
      <c r="M812" s="2">
        <f t="shared" si="73"/>
        <v>1.9459101490553132</v>
      </c>
      <c r="N812" s="2">
        <f t="shared" si="74"/>
        <v>1.6094379124341003</v>
      </c>
      <c r="O812" s="2">
        <f t="shared" si="75"/>
        <v>2.3025850929940459</v>
      </c>
      <c r="P812" s="2">
        <f t="shared" si="76"/>
        <v>1.0986122886681098</v>
      </c>
      <c r="Q812" s="2">
        <f t="shared" si="77"/>
        <v>4.2484952420493594</v>
      </c>
      <c r="R812" s="2">
        <f t="shared" si="78"/>
        <v>9.1695939995965023</v>
      </c>
    </row>
    <row r="813" spans="2:18" x14ac:dyDescent="0.25">
      <c r="B813" s="7"/>
      <c r="C813" s="2">
        <v>7</v>
      </c>
      <c r="D813" s="2">
        <v>7</v>
      </c>
      <c r="E813" s="2">
        <v>2</v>
      </c>
      <c r="F813" s="2">
        <v>1</v>
      </c>
      <c r="G813" s="2">
        <v>10</v>
      </c>
      <c r="H813" s="2">
        <v>165.28299999999999</v>
      </c>
      <c r="I813" s="10"/>
      <c r="J813">
        <v>3147.8842535399999</v>
      </c>
      <c r="K813">
        <v>181</v>
      </c>
      <c r="M813" s="2">
        <f t="shared" si="73"/>
        <v>1.9459101490553132</v>
      </c>
      <c r="N813" s="2">
        <f t="shared" si="74"/>
        <v>1.9459101490553132</v>
      </c>
      <c r="O813" s="2">
        <f t="shared" si="75"/>
        <v>0.69314718055994529</v>
      </c>
      <c r="P813" s="2">
        <f t="shared" si="76"/>
        <v>0</v>
      </c>
      <c r="Q813" s="2">
        <f t="shared" si="77"/>
        <v>2.3025850929940459</v>
      </c>
      <c r="R813" s="2">
        <f t="shared" si="78"/>
        <v>5.1076591562230576</v>
      </c>
    </row>
    <row r="814" spans="2:18" x14ac:dyDescent="0.25">
      <c r="B814" s="7"/>
      <c r="C814" s="2">
        <v>7</v>
      </c>
      <c r="D814" s="2">
        <v>7</v>
      </c>
      <c r="E814" s="2">
        <v>2</v>
      </c>
      <c r="F814" s="2">
        <v>1</v>
      </c>
      <c r="G814" s="2">
        <v>40</v>
      </c>
      <c r="H814" s="2">
        <v>160.232</v>
      </c>
      <c r="I814" s="10"/>
      <c r="J814">
        <v>2082.0646222199998</v>
      </c>
      <c r="K814">
        <v>128</v>
      </c>
      <c r="M814" s="2">
        <f t="shared" si="73"/>
        <v>1.9459101490553132</v>
      </c>
      <c r="N814" s="2">
        <f t="shared" si="74"/>
        <v>1.9459101490553132</v>
      </c>
      <c r="O814" s="2">
        <f t="shared" si="75"/>
        <v>0.69314718055994529</v>
      </c>
      <c r="P814" s="2">
        <f t="shared" si="76"/>
        <v>0</v>
      </c>
      <c r="Q814" s="2">
        <f t="shared" si="77"/>
        <v>3.6888794541139363</v>
      </c>
      <c r="R814" s="2">
        <f t="shared" si="78"/>
        <v>5.0766227649989313</v>
      </c>
    </row>
    <row r="815" spans="2:18" x14ac:dyDescent="0.25">
      <c r="B815" s="7"/>
      <c r="C815" s="2">
        <v>7</v>
      </c>
      <c r="D815" s="2">
        <v>7</v>
      </c>
      <c r="E815" s="2">
        <v>2</v>
      </c>
      <c r="F815" s="2">
        <v>1</v>
      </c>
      <c r="G815" s="2">
        <v>70</v>
      </c>
      <c r="H815" s="2">
        <v>173.68100000000001</v>
      </c>
      <c r="I815" s="10"/>
      <c r="J815">
        <v>4336.0542818200001</v>
      </c>
      <c r="K815">
        <v>226</v>
      </c>
      <c r="M815" s="2">
        <f t="shared" si="73"/>
        <v>1.9459101490553132</v>
      </c>
      <c r="N815" s="2">
        <f t="shared" si="74"/>
        <v>1.9459101490553132</v>
      </c>
      <c r="O815" s="2">
        <f t="shared" si="75"/>
        <v>0.69314718055994529</v>
      </c>
      <c r="P815" s="2">
        <f t="shared" si="76"/>
        <v>0</v>
      </c>
      <c r="Q815" s="2">
        <f t="shared" si="77"/>
        <v>4.2484952420493594</v>
      </c>
      <c r="R815" s="2">
        <f t="shared" si="78"/>
        <v>5.1572202832687992</v>
      </c>
    </row>
    <row r="816" spans="2:18" x14ac:dyDescent="0.25">
      <c r="B816" s="7"/>
      <c r="C816" s="2">
        <v>7</v>
      </c>
      <c r="D816" s="2">
        <v>7</v>
      </c>
      <c r="E816" s="2">
        <v>2</v>
      </c>
      <c r="F816" s="2">
        <v>2</v>
      </c>
      <c r="G816" s="2">
        <v>10</v>
      </c>
      <c r="H816" s="2">
        <v>188.184</v>
      </c>
      <c r="I816" s="10"/>
      <c r="J816">
        <v>2550.47691313</v>
      </c>
      <c r="K816">
        <v>113</v>
      </c>
      <c r="M816" s="2">
        <f t="shared" si="73"/>
        <v>1.9459101490553132</v>
      </c>
      <c r="N816" s="2">
        <f t="shared" si="74"/>
        <v>1.9459101490553132</v>
      </c>
      <c r="O816" s="2">
        <f t="shared" si="75"/>
        <v>0.69314718055994529</v>
      </c>
      <c r="P816" s="2">
        <f t="shared" si="76"/>
        <v>0.69314718055994529</v>
      </c>
      <c r="Q816" s="2">
        <f t="shared" si="77"/>
        <v>2.3025850929940459</v>
      </c>
      <c r="R816" s="2">
        <f t="shared" si="78"/>
        <v>5.2374202075967302</v>
      </c>
    </row>
    <row r="817" spans="2:18" x14ac:dyDescent="0.25">
      <c r="B817" s="7"/>
      <c r="C817" s="2">
        <v>7</v>
      </c>
      <c r="D817" s="2">
        <v>7</v>
      </c>
      <c r="E817" s="2">
        <v>2</v>
      </c>
      <c r="F817" s="2">
        <v>2</v>
      </c>
      <c r="G817" s="2">
        <v>40</v>
      </c>
      <c r="H817" s="2">
        <v>191.37200000000001</v>
      </c>
      <c r="I817" s="10"/>
      <c r="J817">
        <v>2678.4468848500001</v>
      </c>
      <c r="K817">
        <v>115</v>
      </c>
      <c r="M817" s="2">
        <f t="shared" si="73"/>
        <v>1.9459101490553132</v>
      </c>
      <c r="N817" s="2">
        <f t="shared" si="74"/>
        <v>1.9459101490553132</v>
      </c>
      <c r="O817" s="2">
        <f t="shared" si="75"/>
        <v>0.69314718055994529</v>
      </c>
      <c r="P817" s="2">
        <f t="shared" si="76"/>
        <v>0.69314718055994529</v>
      </c>
      <c r="Q817" s="2">
        <f t="shared" si="77"/>
        <v>3.6888794541139363</v>
      </c>
      <c r="R817" s="2">
        <f t="shared" si="78"/>
        <v>5.2542191778262382</v>
      </c>
    </row>
    <row r="818" spans="2:18" x14ac:dyDescent="0.25">
      <c r="B818" s="7"/>
      <c r="C818" s="2">
        <v>7</v>
      </c>
      <c r="D818" s="2">
        <v>7</v>
      </c>
      <c r="E818" s="2">
        <v>2</v>
      </c>
      <c r="F818" s="2">
        <v>2</v>
      </c>
      <c r="G818" s="2">
        <v>70</v>
      </c>
      <c r="H818" s="2">
        <v>199.10900000000001</v>
      </c>
      <c r="I818" s="10"/>
      <c r="J818">
        <v>3671.3111303000001</v>
      </c>
      <c r="K818">
        <v>146</v>
      </c>
      <c r="M818" s="2">
        <f t="shared" si="73"/>
        <v>1.9459101490553132</v>
      </c>
      <c r="N818" s="2">
        <f t="shared" si="74"/>
        <v>1.9459101490553132</v>
      </c>
      <c r="O818" s="2">
        <f t="shared" si="75"/>
        <v>0.69314718055994529</v>
      </c>
      <c r="P818" s="2">
        <f t="shared" si="76"/>
        <v>0.69314718055994529</v>
      </c>
      <c r="Q818" s="2">
        <f t="shared" si="77"/>
        <v>4.2484952420493594</v>
      </c>
      <c r="R818" s="2">
        <f t="shared" si="78"/>
        <v>5.2938524134638758</v>
      </c>
    </row>
    <row r="819" spans="2:18" x14ac:dyDescent="0.25">
      <c r="B819" s="7"/>
      <c r="C819" s="2">
        <v>7</v>
      </c>
      <c r="D819" s="2">
        <v>7</v>
      </c>
      <c r="E819" s="2">
        <v>2</v>
      </c>
      <c r="F819" s="2">
        <v>3</v>
      </c>
      <c r="G819" s="2">
        <v>10</v>
      </c>
      <c r="H819" s="2">
        <v>220.08600000000001</v>
      </c>
      <c r="I819" s="10"/>
      <c r="J819">
        <v>2065.1620242399999</v>
      </c>
      <c r="K819">
        <v>67</v>
      </c>
      <c r="M819" s="2">
        <f t="shared" si="73"/>
        <v>1.9459101490553132</v>
      </c>
      <c r="N819" s="2">
        <f t="shared" si="74"/>
        <v>1.9459101490553132</v>
      </c>
      <c r="O819" s="2">
        <f t="shared" si="75"/>
        <v>0.69314718055994529</v>
      </c>
      <c r="P819" s="2">
        <f t="shared" si="76"/>
        <v>1.0986122886681098</v>
      </c>
      <c r="Q819" s="2">
        <f t="shared" si="77"/>
        <v>2.3025850929940459</v>
      </c>
      <c r="R819" s="2">
        <f t="shared" si="78"/>
        <v>5.3940183790582177</v>
      </c>
    </row>
    <row r="820" spans="2:18" x14ac:dyDescent="0.25">
      <c r="B820" s="7"/>
      <c r="C820" s="2">
        <v>7</v>
      </c>
      <c r="D820" s="2">
        <v>7</v>
      </c>
      <c r="E820" s="2">
        <v>2</v>
      </c>
      <c r="F820" s="2">
        <v>3</v>
      </c>
      <c r="G820" s="2">
        <v>40</v>
      </c>
      <c r="H820" s="2">
        <v>219.50800000000001</v>
      </c>
      <c r="I820" s="10"/>
      <c r="J820">
        <v>2528.9910464599998</v>
      </c>
      <c r="K820">
        <v>83</v>
      </c>
      <c r="M820" s="2">
        <f t="shared" si="73"/>
        <v>1.9459101490553132</v>
      </c>
      <c r="N820" s="2">
        <f t="shared" si="74"/>
        <v>1.9459101490553132</v>
      </c>
      <c r="O820" s="2">
        <f t="shared" si="75"/>
        <v>0.69314718055994529</v>
      </c>
      <c r="P820" s="2">
        <f t="shared" si="76"/>
        <v>1.0986122886681098</v>
      </c>
      <c r="Q820" s="2">
        <f t="shared" si="77"/>
        <v>3.6888794541139363</v>
      </c>
      <c r="R820" s="2">
        <f t="shared" si="78"/>
        <v>5.3913886783203182</v>
      </c>
    </row>
    <row r="821" spans="2:18" x14ac:dyDescent="0.25">
      <c r="B821" s="7"/>
      <c r="C821" s="2">
        <v>7</v>
      </c>
      <c r="D821" s="2">
        <v>7</v>
      </c>
      <c r="E821" s="2">
        <v>2</v>
      </c>
      <c r="F821" s="2">
        <v>3</v>
      </c>
      <c r="G821" s="2">
        <v>70</v>
      </c>
      <c r="H821" s="2">
        <v>214.631</v>
      </c>
      <c r="I821" s="10"/>
      <c r="J821">
        <v>2423.0156959599999</v>
      </c>
      <c r="K821">
        <v>83</v>
      </c>
      <c r="M821" s="2">
        <f t="shared" si="73"/>
        <v>1.9459101490553132</v>
      </c>
      <c r="N821" s="2">
        <f t="shared" si="74"/>
        <v>1.9459101490553132</v>
      </c>
      <c r="O821" s="2">
        <f t="shared" si="75"/>
        <v>0.69314718055994529</v>
      </c>
      <c r="P821" s="2">
        <f t="shared" si="76"/>
        <v>1.0986122886681098</v>
      </c>
      <c r="Q821" s="2">
        <f t="shared" si="77"/>
        <v>4.2484952420493594</v>
      </c>
      <c r="R821" s="2">
        <f t="shared" si="78"/>
        <v>5.3689202745636351</v>
      </c>
    </row>
    <row r="822" spans="2:18" x14ac:dyDescent="0.25">
      <c r="B822" s="7"/>
      <c r="C822" s="2">
        <v>7</v>
      </c>
      <c r="D822" s="2">
        <v>7</v>
      </c>
      <c r="E822" s="2">
        <v>4</v>
      </c>
      <c r="F822" s="2">
        <v>1</v>
      </c>
      <c r="G822" s="2">
        <v>10</v>
      </c>
      <c r="H822" s="2">
        <v>549.86500000000001</v>
      </c>
      <c r="I822" s="10"/>
      <c r="J822">
        <v>16051.2414899</v>
      </c>
      <c r="K822">
        <v>84</v>
      </c>
      <c r="M822" s="2">
        <f t="shared" si="73"/>
        <v>1.9459101490553132</v>
      </c>
      <c r="N822" s="2">
        <f t="shared" si="74"/>
        <v>1.9459101490553132</v>
      </c>
      <c r="O822" s="2">
        <f t="shared" si="75"/>
        <v>1.3862943611198906</v>
      </c>
      <c r="P822" s="2">
        <f t="shared" si="76"/>
        <v>0</v>
      </c>
      <c r="Q822" s="2">
        <f t="shared" si="77"/>
        <v>2.3025850929940459</v>
      </c>
      <c r="R822" s="2">
        <f t="shared" si="78"/>
        <v>6.3096727935521653</v>
      </c>
    </row>
    <row r="823" spans="2:18" x14ac:dyDescent="0.25">
      <c r="B823" s="7"/>
      <c r="C823" s="2">
        <v>7</v>
      </c>
      <c r="D823" s="2">
        <v>7</v>
      </c>
      <c r="E823" s="2">
        <v>4</v>
      </c>
      <c r="F823" s="2">
        <v>1</v>
      </c>
      <c r="G823" s="2">
        <v>40</v>
      </c>
      <c r="H823" s="2">
        <v>561.12599999999998</v>
      </c>
      <c r="I823" s="10"/>
      <c r="J823">
        <v>14161.5892162</v>
      </c>
      <c r="K823">
        <v>71</v>
      </c>
      <c r="M823" s="2">
        <f t="shared" si="73"/>
        <v>1.9459101490553132</v>
      </c>
      <c r="N823" s="2">
        <f t="shared" si="74"/>
        <v>1.9459101490553132</v>
      </c>
      <c r="O823" s="2">
        <f t="shared" si="75"/>
        <v>1.3862943611198906</v>
      </c>
      <c r="P823" s="2">
        <f t="shared" si="76"/>
        <v>0</v>
      </c>
      <c r="Q823" s="2">
        <f t="shared" si="77"/>
        <v>3.6888794541139363</v>
      </c>
      <c r="R823" s="2">
        <f t="shared" si="78"/>
        <v>6.3299454792346141</v>
      </c>
    </row>
    <row r="824" spans="2:18" x14ac:dyDescent="0.25">
      <c r="B824" s="7"/>
      <c r="C824" s="2">
        <v>7</v>
      </c>
      <c r="D824" s="2">
        <v>7</v>
      </c>
      <c r="E824" s="2">
        <v>4</v>
      </c>
      <c r="F824" s="2">
        <v>1</v>
      </c>
      <c r="G824" s="2">
        <v>70</v>
      </c>
      <c r="H824" s="2">
        <v>548.60199999999998</v>
      </c>
      <c r="I824" s="10"/>
      <c r="J824">
        <v>10431.463228299999</v>
      </c>
      <c r="K824">
        <v>55</v>
      </c>
      <c r="M824" s="2">
        <f t="shared" si="73"/>
        <v>1.9459101490553132</v>
      </c>
      <c r="N824" s="2">
        <f t="shared" si="74"/>
        <v>1.9459101490553132</v>
      </c>
      <c r="O824" s="2">
        <f t="shared" si="75"/>
        <v>1.3862943611198906</v>
      </c>
      <c r="P824" s="2">
        <f t="shared" si="76"/>
        <v>0</v>
      </c>
      <c r="Q824" s="2">
        <f t="shared" si="77"/>
        <v>4.2484952420493594</v>
      </c>
      <c r="R824" s="2">
        <f t="shared" si="78"/>
        <v>6.3073732241403135</v>
      </c>
    </row>
    <row r="825" spans="2:18" x14ac:dyDescent="0.25">
      <c r="B825" s="7"/>
      <c r="C825" s="2">
        <v>7</v>
      </c>
      <c r="D825" s="2">
        <v>7</v>
      </c>
      <c r="E825" s="2">
        <v>4</v>
      </c>
      <c r="F825" s="2">
        <v>2</v>
      </c>
      <c r="G825" s="2">
        <v>10</v>
      </c>
      <c r="H825" s="2">
        <v>728.19899999999996</v>
      </c>
      <c r="I825" s="10"/>
      <c r="J825">
        <v>10966.9435343</v>
      </c>
      <c r="K825">
        <v>33</v>
      </c>
      <c r="M825" s="2">
        <f t="shared" si="73"/>
        <v>1.9459101490553132</v>
      </c>
      <c r="N825" s="2">
        <f t="shared" si="74"/>
        <v>1.9459101490553132</v>
      </c>
      <c r="O825" s="2">
        <f t="shared" si="75"/>
        <v>1.3862943611198906</v>
      </c>
      <c r="P825" s="2">
        <f t="shared" si="76"/>
        <v>0.69314718055994529</v>
      </c>
      <c r="Q825" s="2">
        <f t="shared" si="77"/>
        <v>2.3025850929940459</v>
      </c>
      <c r="R825" s="2">
        <f t="shared" si="78"/>
        <v>6.5905743624912825</v>
      </c>
    </row>
    <row r="826" spans="2:18" x14ac:dyDescent="0.25">
      <c r="B826" s="7"/>
      <c r="C826" s="2">
        <v>7</v>
      </c>
      <c r="D826" s="2">
        <v>7</v>
      </c>
      <c r="E826" s="2">
        <v>4</v>
      </c>
      <c r="F826" s="2">
        <v>2</v>
      </c>
      <c r="G826" s="2">
        <v>40</v>
      </c>
      <c r="H826" s="2">
        <v>747.48299999999995</v>
      </c>
      <c r="I826" s="10"/>
      <c r="J826">
        <v>13586.3466778</v>
      </c>
      <c r="K826">
        <v>38</v>
      </c>
      <c r="M826" s="2">
        <f t="shared" si="73"/>
        <v>1.9459101490553132</v>
      </c>
      <c r="N826" s="2">
        <f t="shared" si="74"/>
        <v>1.9459101490553132</v>
      </c>
      <c r="O826" s="2">
        <f t="shared" si="75"/>
        <v>1.3862943611198906</v>
      </c>
      <c r="P826" s="2">
        <f t="shared" si="76"/>
        <v>0.69314718055994529</v>
      </c>
      <c r="Q826" s="2">
        <f t="shared" si="77"/>
        <v>3.6888794541139363</v>
      </c>
      <c r="R826" s="2">
        <f t="shared" si="78"/>
        <v>6.6167115625313109</v>
      </c>
    </row>
    <row r="827" spans="2:18" x14ac:dyDescent="0.25">
      <c r="B827" s="7"/>
      <c r="C827" s="2">
        <v>7</v>
      </c>
      <c r="D827" s="2">
        <v>7</v>
      </c>
      <c r="E827" s="2">
        <v>4</v>
      </c>
      <c r="F827" s="2">
        <v>2</v>
      </c>
      <c r="G827" s="2">
        <v>70</v>
      </c>
      <c r="H827" s="2">
        <v>759.92</v>
      </c>
      <c r="I827" s="10"/>
      <c r="J827">
        <v>17047.295757600001</v>
      </c>
      <c r="K827">
        <v>46</v>
      </c>
      <c r="M827" s="2">
        <f t="shared" si="73"/>
        <v>1.9459101490553132</v>
      </c>
      <c r="N827" s="2">
        <f t="shared" si="74"/>
        <v>1.9459101490553132</v>
      </c>
      <c r="O827" s="2">
        <f t="shared" si="75"/>
        <v>1.3862943611198906</v>
      </c>
      <c r="P827" s="2">
        <f t="shared" si="76"/>
        <v>0.69314718055994529</v>
      </c>
      <c r="Q827" s="2">
        <f t="shared" si="77"/>
        <v>4.2484952420493594</v>
      </c>
      <c r="R827" s="2">
        <f t="shared" si="78"/>
        <v>6.6332131645819272</v>
      </c>
    </row>
    <row r="828" spans="2:18" x14ac:dyDescent="0.25">
      <c r="B828" s="7"/>
      <c r="C828" s="2">
        <v>7</v>
      </c>
      <c r="D828" s="2">
        <v>7</v>
      </c>
      <c r="E828" s="2">
        <v>4</v>
      </c>
      <c r="F828" s="2">
        <v>3</v>
      </c>
      <c r="G828" s="2">
        <v>10</v>
      </c>
      <c r="H828" s="2">
        <v>959.00099999999998</v>
      </c>
      <c r="I828" s="10"/>
      <c r="J828">
        <v>21630.194039400001</v>
      </c>
      <c r="K828">
        <v>37</v>
      </c>
      <c r="M828" s="2">
        <f t="shared" si="73"/>
        <v>1.9459101490553132</v>
      </c>
      <c r="N828" s="2">
        <f t="shared" si="74"/>
        <v>1.9459101490553132</v>
      </c>
      <c r="O828" s="2">
        <f t="shared" si="75"/>
        <v>1.3862943611198906</v>
      </c>
      <c r="P828" s="2">
        <f t="shared" si="76"/>
        <v>1.0986122886681098</v>
      </c>
      <c r="Q828" s="2">
        <f t="shared" si="77"/>
        <v>2.3025850929940459</v>
      </c>
      <c r="R828" s="2">
        <f t="shared" si="78"/>
        <v>6.8658921176357621</v>
      </c>
    </row>
    <row r="829" spans="2:18" x14ac:dyDescent="0.25">
      <c r="B829" s="7"/>
      <c r="C829" s="2">
        <v>7</v>
      </c>
      <c r="D829" s="2">
        <v>7</v>
      </c>
      <c r="E829" s="2">
        <v>4</v>
      </c>
      <c r="F829" s="2">
        <v>3</v>
      </c>
      <c r="G829" s="2">
        <v>40</v>
      </c>
      <c r="H829" s="2">
        <v>978.10400000000004</v>
      </c>
      <c r="I829" s="10"/>
      <c r="J829">
        <v>35615.217155600003</v>
      </c>
      <c r="K829">
        <v>59</v>
      </c>
      <c r="M829" s="2">
        <f t="shared" si="73"/>
        <v>1.9459101490553132</v>
      </c>
      <c r="N829" s="2">
        <f t="shared" si="74"/>
        <v>1.9459101490553132</v>
      </c>
      <c r="O829" s="2">
        <f t="shared" si="75"/>
        <v>1.3862943611198906</v>
      </c>
      <c r="P829" s="2">
        <f t="shared" si="76"/>
        <v>1.0986122886681098</v>
      </c>
      <c r="Q829" s="2">
        <f t="shared" si="77"/>
        <v>3.6888794541139363</v>
      </c>
      <c r="R829" s="2">
        <f t="shared" si="78"/>
        <v>6.8856160038494796</v>
      </c>
    </row>
    <row r="830" spans="2:18" x14ac:dyDescent="0.25">
      <c r="B830" s="7"/>
      <c r="C830" s="2">
        <v>7</v>
      </c>
      <c r="D830" s="2">
        <v>7</v>
      </c>
      <c r="E830" s="2">
        <v>4</v>
      </c>
      <c r="F830" s="2">
        <v>3</v>
      </c>
      <c r="G830" s="2">
        <v>70</v>
      </c>
      <c r="H830" s="2">
        <v>941.16899999999998</v>
      </c>
      <c r="I830" s="10"/>
      <c r="J830">
        <v>18403.995493900002</v>
      </c>
      <c r="K830">
        <v>33</v>
      </c>
      <c r="M830" s="2">
        <f t="shared" si="73"/>
        <v>1.9459101490553132</v>
      </c>
      <c r="N830" s="2">
        <f t="shared" si="74"/>
        <v>1.9459101490553132</v>
      </c>
      <c r="O830" s="2">
        <f t="shared" si="75"/>
        <v>1.3862943611198906</v>
      </c>
      <c r="P830" s="2">
        <f t="shared" si="76"/>
        <v>1.0986122886681098</v>
      </c>
      <c r="Q830" s="2">
        <f t="shared" si="77"/>
        <v>4.2484952420493594</v>
      </c>
      <c r="R830" s="2">
        <f t="shared" si="78"/>
        <v>6.8471227196341999</v>
      </c>
    </row>
    <row r="831" spans="2:18" x14ac:dyDescent="0.25">
      <c r="B831" s="7"/>
      <c r="C831" s="2">
        <v>7</v>
      </c>
      <c r="D831" s="2">
        <v>7</v>
      </c>
      <c r="E831" s="2">
        <v>6</v>
      </c>
      <c r="F831" s="2">
        <v>1</v>
      </c>
      <c r="G831" s="2">
        <v>10</v>
      </c>
      <c r="H831" s="2">
        <v>1142.3599999999999</v>
      </c>
      <c r="I831" s="10"/>
      <c r="J831">
        <v>21577.262424199998</v>
      </c>
      <c r="K831">
        <v>26</v>
      </c>
      <c r="M831" s="2">
        <f t="shared" si="73"/>
        <v>1.9459101490553132</v>
      </c>
      <c r="N831" s="2">
        <f t="shared" si="74"/>
        <v>1.9459101490553132</v>
      </c>
      <c r="O831" s="2">
        <f t="shared" si="75"/>
        <v>1.791759469228055</v>
      </c>
      <c r="P831" s="2">
        <f t="shared" si="76"/>
        <v>0</v>
      </c>
      <c r="Q831" s="2">
        <f t="shared" si="77"/>
        <v>2.3025850929940459</v>
      </c>
      <c r="R831" s="2">
        <f t="shared" si="78"/>
        <v>7.0408515769667126</v>
      </c>
    </row>
    <row r="832" spans="2:18" x14ac:dyDescent="0.25">
      <c r="B832" s="7"/>
      <c r="C832" s="2">
        <v>7</v>
      </c>
      <c r="D832" s="2">
        <v>7</v>
      </c>
      <c r="E832" s="2">
        <v>6</v>
      </c>
      <c r="F832" s="2">
        <v>1</v>
      </c>
      <c r="G832" s="2">
        <v>40</v>
      </c>
      <c r="H832" s="2">
        <v>1174.509</v>
      </c>
      <c r="I832" s="10"/>
      <c r="J832">
        <v>28104.5745646</v>
      </c>
      <c r="K832">
        <v>32</v>
      </c>
      <c r="M832" s="2">
        <f t="shared" si="73"/>
        <v>1.9459101490553132</v>
      </c>
      <c r="N832" s="2">
        <f t="shared" si="74"/>
        <v>1.9459101490553132</v>
      </c>
      <c r="O832" s="2">
        <f t="shared" si="75"/>
        <v>1.791759469228055</v>
      </c>
      <c r="P832" s="2">
        <f t="shared" si="76"/>
        <v>0</v>
      </c>
      <c r="Q832" s="2">
        <f t="shared" si="77"/>
        <v>3.6888794541139363</v>
      </c>
      <c r="R832" s="2">
        <f t="shared" si="78"/>
        <v>7.0686054669048568</v>
      </c>
    </row>
    <row r="833" spans="2:18" x14ac:dyDescent="0.25">
      <c r="B833" s="7"/>
      <c r="C833" s="2">
        <v>7</v>
      </c>
      <c r="D833" s="2">
        <v>7</v>
      </c>
      <c r="E833" s="2">
        <v>6</v>
      </c>
      <c r="F833" s="2">
        <v>1</v>
      </c>
      <c r="G833" s="2">
        <v>70</v>
      </c>
      <c r="H833" s="2">
        <v>1187.4929999999999</v>
      </c>
      <c r="I833" s="10"/>
      <c r="J833">
        <v>21280.377425300001</v>
      </c>
      <c r="K833">
        <v>24</v>
      </c>
      <c r="M833" s="2">
        <f t="shared" si="73"/>
        <v>1.9459101490553132</v>
      </c>
      <c r="N833" s="2">
        <f t="shared" si="74"/>
        <v>1.9459101490553132</v>
      </c>
      <c r="O833" s="2">
        <f t="shared" si="75"/>
        <v>1.791759469228055</v>
      </c>
      <c r="P833" s="2">
        <f t="shared" si="76"/>
        <v>0</v>
      </c>
      <c r="Q833" s="2">
        <f t="shared" si="77"/>
        <v>4.2484952420493594</v>
      </c>
      <c r="R833" s="2">
        <f t="shared" si="78"/>
        <v>7.0795996411545801</v>
      </c>
    </row>
    <row r="834" spans="2:18" x14ac:dyDescent="0.25">
      <c r="B834" s="7"/>
      <c r="C834" s="2">
        <v>7</v>
      </c>
      <c r="D834" s="2">
        <v>7</v>
      </c>
      <c r="E834" s="2">
        <v>6</v>
      </c>
      <c r="F834" s="2">
        <v>2</v>
      </c>
      <c r="G834" s="2">
        <v>10</v>
      </c>
      <c r="H834" s="2">
        <v>1711.9860000000001</v>
      </c>
      <c r="I834" s="10"/>
      <c r="J834">
        <v>57966.511115200003</v>
      </c>
      <c r="K834">
        <v>31</v>
      </c>
      <c r="M834" s="2">
        <f t="shared" si="73"/>
        <v>1.9459101490553132</v>
      </c>
      <c r="N834" s="2">
        <f t="shared" si="74"/>
        <v>1.9459101490553132</v>
      </c>
      <c r="O834" s="2">
        <f t="shared" si="75"/>
        <v>1.791759469228055</v>
      </c>
      <c r="P834" s="2">
        <f t="shared" si="76"/>
        <v>0.69314718055994529</v>
      </c>
      <c r="Q834" s="2">
        <f t="shared" si="77"/>
        <v>2.3025850929940459</v>
      </c>
      <c r="R834" s="2">
        <f t="shared" si="78"/>
        <v>7.4454093790981579</v>
      </c>
    </row>
    <row r="835" spans="2:18" x14ac:dyDescent="0.25">
      <c r="B835" s="7"/>
      <c r="C835" s="2">
        <v>7</v>
      </c>
      <c r="D835" s="2">
        <v>7</v>
      </c>
      <c r="E835" s="2">
        <v>6</v>
      </c>
      <c r="F835" s="2">
        <v>2</v>
      </c>
      <c r="G835" s="2">
        <v>40</v>
      </c>
      <c r="H835" s="2">
        <v>1695.1880000000001</v>
      </c>
      <c r="I835" s="10"/>
      <c r="J835">
        <v>43361.9436929</v>
      </c>
      <c r="K835">
        <v>24</v>
      </c>
      <c r="M835" s="2">
        <f t="shared" si="73"/>
        <v>1.9459101490553132</v>
      </c>
      <c r="N835" s="2">
        <f t="shared" si="74"/>
        <v>1.9459101490553132</v>
      </c>
      <c r="O835" s="2">
        <f t="shared" si="75"/>
        <v>1.791759469228055</v>
      </c>
      <c r="P835" s="2">
        <f t="shared" si="76"/>
        <v>0.69314718055994529</v>
      </c>
      <c r="Q835" s="2">
        <f t="shared" si="77"/>
        <v>3.6888794541139363</v>
      </c>
      <c r="R835" s="2">
        <f t="shared" si="78"/>
        <v>7.4355489281182745</v>
      </c>
    </row>
    <row r="836" spans="2:18" x14ac:dyDescent="0.25">
      <c r="B836" s="7"/>
      <c r="C836" s="2">
        <v>7</v>
      </c>
      <c r="D836" s="2">
        <v>7</v>
      </c>
      <c r="E836" s="2">
        <v>6</v>
      </c>
      <c r="F836" s="2">
        <v>2</v>
      </c>
      <c r="G836" s="2">
        <v>70</v>
      </c>
      <c r="H836" s="2">
        <v>1707.3409999999999</v>
      </c>
      <c r="I836" s="10"/>
      <c r="J836">
        <v>48146.861231299998</v>
      </c>
      <c r="K836">
        <v>26</v>
      </c>
      <c r="M836" s="2">
        <f t="shared" ref="M836:M899" si="79">LN(C836)</f>
        <v>1.9459101490553132</v>
      </c>
      <c r="N836" s="2">
        <f t="shared" ref="N836:N899" si="80">LN(D836)</f>
        <v>1.9459101490553132</v>
      </c>
      <c r="O836" s="2">
        <f t="shared" ref="O836:O899" si="81">LN(E836)</f>
        <v>1.791759469228055</v>
      </c>
      <c r="P836" s="2">
        <f t="shared" ref="P836:P899" si="82">LN(F836)</f>
        <v>0.69314718055994529</v>
      </c>
      <c r="Q836" s="2">
        <f t="shared" ref="Q836:Q899" si="83">LN(G836)</f>
        <v>4.2484952420493594</v>
      </c>
      <c r="R836" s="2">
        <f t="shared" ref="R836:R899" si="84">LN(H836)</f>
        <v>7.4426924685147036</v>
      </c>
    </row>
    <row r="837" spans="2:18" x14ac:dyDescent="0.25">
      <c r="B837" s="7"/>
      <c r="C837" s="2">
        <v>7</v>
      </c>
      <c r="D837" s="2">
        <v>7</v>
      </c>
      <c r="E837" s="2">
        <v>6</v>
      </c>
      <c r="F837" s="2">
        <v>3</v>
      </c>
      <c r="G837" s="2">
        <v>10</v>
      </c>
      <c r="H837" s="2">
        <v>2327.614</v>
      </c>
      <c r="I837" s="10"/>
      <c r="J837">
        <v>120388.722226</v>
      </c>
      <c r="K837">
        <v>35</v>
      </c>
      <c r="M837" s="2">
        <f t="shared" si="79"/>
        <v>1.9459101490553132</v>
      </c>
      <c r="N837" s="2">
        <f t="shared" si="80"/>
        <v>1.9459101490553132</v>
      </c>
      <c r="O837" s="2">
        <f t="shared" si="81"/>
        <v>1.791759469228055</v>
      </c>
      <c r="P837" s="2">
        <f t="shared" si="82"/>
        <v>1.0986122886681098</v>
      </c>
      <c r="Q837" s="2">
        <f t="shared" si="83"/>
        <v>2.3025850929940459</v>
      </c>
      <c r="R837" s="2">
        <f t="shared" si="84"/>
        <v>7.7525989875435979</v>
      </c>
    </row>
    <row r="838" spans="2:18" x14ac:dyDescent="0.25">
      <c r="B838" s="7"/>
      <c r="C838" s="2">
        <v>7</v>
      </c>
      <c r="D838" s="2">
        <v>7</v>
      </c>
      <c r="E838" s="2">
        <v>6</v>
      </c>
      <c r="F838" s="2">
        <v>3</v>
      </c>
      <c r="G838" s="2">
        <v>40</v>
      </c>
      <c r="H838" s="2">
        <v>2281.8960000000002</v>
      </c>
      <c r="I838" s="10"/>
      <c r="J838">
        <v>86198.468266700002</v>
      </c>
      <c r="K838">
        <v>26</v>
      </c>
      <c r="M838" s="2">
        <f t="shared" si="79"/>
        <v>1.9459101490553132</v>
      </c>
      <c r="N838" s="2">
        <f t="shared" si="80"/>
        <v>1.9459101490553132</v>
      </c>
      <c r="O838" s="2">
        <f t="shared" si="81"/>
        <v>1.791759469228055</v>
      </c>
      <c r="P838" s="2">
        <f t="shared" si="82"/>
        <v>1.0986122886681098</v>
      </c>
      <c r="Q838" s="2">
        <f t="shared" si="83"/>
        <v>3.6888794541139363</v>
      </c>
      <c r="R838" s="2">
        <f t="shared" si="84"/>
        <v>7.7327619553256479</v>
      </c>
    </row>
    <row r="839" spans="2:18" x14ac:dyDescent="0.25">
      <c r="B839" s="7"/>
      <c r="C839" s="2">
        <v>7</v>
      </c>
      <c r="D839" s="2">
        <v>7</v>
      </c>
      <c r="E839" s="2">
        <v>6</v>
      </c>
      <c r="F839" s="2">
        <v>3</v>
      </c>
      <c r="G839" s="2">
        <v>70</v>
      </c>
      <c r="H839" s="2">
        <v>2232.567</v>
      </c>
      <c r="I839" s="10"/>
      <c r="J839">
        <v>82720.911526299999</v>
      </c>
      <c r="K839">
        <v>26</v>
      </c>
      <c r="M839" s="2">
        <f t="shared" si="79"/>
        <v>1.9459101490553132</v>
      </c>
      <c r="N839" s="2">
        <f t="shared" si="80"/>
        <v>1.9459101490553132</v>
      </c>
      <c r="O839" s="2">
        <f t="shared" si="81"/>
        <v>1.791759469228055</v>
      </c>
      <c r="P839" s="2">
        <f t="shared" si="82"/>
        <v>1.0986122886681098</v>
      </c>
      <c r="Q839" s="2">
        <f t="shared" si="83"/>
        <v>4.2484952420493594</v>
      </c>
      <c r="R839" s="2">
        <f t="shared" si="84"/>
        <v>7.7109073234985352</v>
      </c>
    </row>
    <row r="840" spans="2:18" x14ac:dyDescent="0.25">
      <c r="B840" s="7"/>
      <c r="C840" s="2">
        <v>7</v>
      </c>
      <c r="D840" s="2">
        <v>7</v>
      </c>
      <c r="E840" s="2">
        <v>8</v>
      </c>
      <c r="F840" s="2">
        <v>1</v>
      </c>
      <c r="G840" s="2">
        <v>10</v>
      </c>
      <c r="H840" s="2">
        <v>2048.3139999999999</v>
      </c>
      <c r="I840" s="10"/>
      <c r="J840">
        <v>65161.044246500001</v>
      </c>
      <c r="K840">
        <v>24</v>
      </c>
      <c r="M840" s="2">
        <f t="shared" si="79"/>
        <v>1.9459101490553132</v>
      </c>
      <c r="N840" s="2">
        <f t="shared" si="80"/>
        <v>1.9459101490553132</v>
      </c>
      <c r="O840" s="2">
        <f t="shared" si="81"/>
        <v>2.0794415416798357</v>
      </c>
      <c r="P840" s="2">
        <f t="shared" si="82"/>
        <v>0</v>
      </c>
      <c r="Q840" s="2">
        <f t="shared" si="83"/>
        <v>2.3025850929940459</v>
      </c>
      <c r="R840" s="2">
        <f t="shared" si="84"/>
        <v>7.6247722947195404</v>
      </c>
    </row>
    <row r="841" spans="2:18" x14ac:dyDescent="0.25">
      <c r="B841" s="7"/>
      <c r="C841" s="2">
        <v>7</v>
      </c>
      <c r="D841" s="2">
        <v>7</v>
      </c>
      <c r="E841" s="2">
        <v>8</v>
      </c>
      <c r="F841" s="2">
        <v>1</v>
      </c>
      <c r="G841" s="2">
        <v>40</v>
      </c>
      <c r="H841" s="2">
        <v>1990.558</v>
      </c>
      <c r="I841" s="10"/>
      <c r="J841">
        <v>66902.746905000007</v>
      </c>
      <c r="K841">
        <v>27</v>
      </c>
      <c r="M841" s="2">
        <f t="shared" si="79"/>
        <v>1.9459101490553132</v>
      </c>
      <c r="N841" s="2">
        <f t="shared" si="80"/>
        <v>1.9459101490553132</v>
      </c>
      <c r="O841" s="2">
        <f t="shared" si="81"/>
        <v>2.0794415416798357</v>
      </c>
      <c r="P841" s="2">
        <f t="shared" si="82"/>
        <v>0</v>
      </c>
      <c r="Q841" s="2">
        <f t="shared" si="83"/>
        <v>3.6888794541139363</v>
      </c>
      <c r="R841" s="2">
        <f t="shared" si="84"/>
        <v>7.5961702804232925</v>
      </c>
    </row>
    <row r="842" spans="2:18" x14ac:dyDescent="0.25">
      <c r="B842" s="7"/>
      <c r="C842" s="2">
        <v>7</v>
      </c>
      <c r="D842" s="2">
        <v>7</v>
      </c>
      <c r="E842" s="2">
        <v>8</v>
      </c>
      <c r="F842" s="2">
        <v>1</v>
      </c>
      <c r="G842" s="2">
        <v>70</v>
      </c>
      <c r="H842" s="2">
        <v>2012.63</v>
      </c>
      <c r="I842" s="10"/>
      <c r="J842">
        <v>41717.958080800003</v>
      </c>
      <c r="K842">
        <v>16</v>
      </c>
      <c r="M842" s="2">
        <f t="shared" si="79"/>
        <v>1.9459101490553132</v>
      </c>
      <c r="N842" s="2">
        <f t="shared" si="80"/>
        <v>1.9459101490553132</v>
      </c>
      <c r="O842" s="2">
        <f t="shared" si="81"/>
        <v>2.0794415416798357</v>
      </c>
      <c r="P842" s="2">
        <f t="shared" si="82"/>
        <v>0</v>
      </c>
      <c r="Q842" s="2">
        <f t="shared" si="83"/>
        <v>4.2484952420493594</v>
      </c>
      <c r="R842" s="2">
        <f t="shared" si="84"/>
        <v>7.6071976034797606</v>
      </c>
    </row>
    <row r="843" spans="2:18" x14ac:dyDescent="0.25">
      <c r="B843" s="7"/>
      <c r="C843" s="2">
        <v>7</v>
      </c>
      <c r="D843" s="2">
        <v>7</v>
      </c>
      <c r="E843" s="2">
        <v>8</v>
      </c>
      <c r="F843" s="2">
        <v>2</v>
      </c>
      <c r="G843" s="2">
        <v>10</v>
      </c>
      <c r="H843" s="2">
        <v>3147.82</v>
      </c>
      <c r="I843" s="10"/>
      <c r="J843">
        <v>176124.24606100001</v>
      </c>
      <c r="K843">
        <v>28</v>
      </c>
      <c r="M843" s="2">
        <f t="shared" si="79"/>
        <v>1.9459101490553132</v>
      </c>
      <c r="N843" s="2">
        <f t="shared" si="80"/>
        <v>1.9459101490553132</v>
      </c>
      <c r="O843" s="2">
        <f t="shared" si="81"/>
        <v>2.0794415416798357</v>
      </c>
      <c r="P843" s="2">
        <f t="shared" si="82"/>
        <v>0.69314718055994529</v>
      </c>
      <c r="Q843" s="2">
        <f t="shared" si="83"/>
        <v>2.3025850929940459</v>
      </c>
      <c r="R843" s="2">
        <f t="shared" si="84"/>
        <v>8.0544654287411319</v>
      </c>
    </row>
    <row r="844" spans="2:18" x14ac:dyDescent="0.25">
      <c r="B844" s="7"/>
      <c r="C844" s="2">
        <v>7</v>
      </c>
      <c r="D844" s="2">
        <v>7</v>
      </c>
      <c r="E844" s="2">
        <v>8</v>
      </c>
      <c r="F844" s="2">
        <v>2</v>
      </c>
      <c r="G844" s="2">
        <v>40</v>
      </c>
      <c r="H844" s="2">
        <v>3140.3679999999999</v>
      </c>
      <c r="I844" s="10"/>
      <c r="J844">
        <v>123870.69007700001</v>
      </c>
      <c r="K844">
        <v>20</v>
      </c>
      <c r="M844" s="2">
        <f t="shared" si="79"/>
        <v>1.9459101490553132</v>
      </c>
      <c r="N844" s="2">
        <f t="shared" si="80"/>
        <v>1.9459101490553132</v>
      </c>
      <c r="O844" s="2">
        <f t="shared" si="81"/>
        <v>2.0794415416798357</v>
      </c>
      <c r="P844" s="2">
        <f t="shared" si="82"/>
        <v>0.69314718055994529</v>
      </c>
      <c r="Q844" s="2">
        <f t="shared" si="83"/>
        <v>3.6888794541139363</v>
      </c>
      <c r="R844" s="2">
        <f t="shared" si="84"/>
        <v>8.0520952694874435</v>
      </c>
    </row>
    <row r="845" spans="2:18" x14ac:dyDescent="0.25">
      <c r="B845" s="7"/>
      <c r="C845" s="2">
        <v>7</v>
      </c>
      <c r="D845" s="2">
        <v>7</v>
      </c>
      <c r="E845" s="2">
        <v>8</v>
      </c>
      <c r="F845" s="2">
        <v>2</v>
      </c>
      <c r="G845" s="2">
        <v>70</v>
      </c>
      <c r="H845" s="2">
        <v>3087.5140000000001</v>
      </c>
      <c r="I845" s="10"/>
      <c r="J845">
        <v>127544.27394299999</v>
      </c>
      <c r="K845">
        <v>21</v>
      </c>
      <c r="M845" s="2">
        <f t="shared" si="79"/>
        <v>1.9459101490553132</v>
      </c>
      <c r="N845" s="2">
        <f t="shared" si="80"/>
        <v>1.9459101490553132</v>
      </c>
      <c r="O845" s="2">
        <f t="shared" si="81"/>
        <v>2.0794415416798357</v>
      </c>
      <c r="P845" s="2">
        <f t="shared" si="82"/>
        <v>0.69314718055994529</v>
      </c>
      <c r="Q845" s="2">
        <f t="shared" si="83"/>
        <v>4.2484952420493594</v>
      </c>
      <c r="R845" s="2">
        <f t="shared" si="84"/>
        <v>8.0351215153389077</v>
      </c>
    </row>
    <row r="846" spans="2:18" x14ac:dyDescent="0.25">
      <c r="B846" s="7"/>
      <c r="C846" s="2">
        <v>7</v>
      </c>
      <c r="D846" s="2">
        <v>7</v>
      </c>
      <c r="E846" s="2">
        <v>8</v>
      </c>
      <c r="F846" s="2">
        <v>3</v>
      </c>
      <c r="G846" s="2">
        <v>10</v>
      </c>
      <c r="H846" s="2">
        <v>4490.4449999999997</v>
      </c>
      <c r="I846" s="10"/>
      <c r="J846">
        <v>329412.215631</v>
      </c>
      <c r="K846">
        <v>26</v>
      </c>
      <c r="M846" s="2">
        <f t="shared" si="79"/>
        <v>1.9459101490553132</v>
      </c>
      <c r="N846" s="2">
        <f t="shared" si="80"/>
        <v>1.9459101490553132</v>
      </c>
      <c r="O846" s="2">
        <f t="shared" si="81"/>
        <v>2.0794415416798357</v>
      </c>
      <c r="P846" s="2">
        <f t="shared" si="82"/>
        <v>1.0986122886681098</v>
      </c>
      <c r="Q846" s="2">
        <f t="shared" si="83"/>
        <v>2.3025850929940459</v>
      </c>
      <c r="R846" s="2">
        <f t="shared" si="84"/>
        <v>8.4097070849567181</v>
      </c>
    </row>
    <row r="847" spans="2:18" x14ac:dyDescent="0.25">
      <c r="B847" s="7"/>
      <c r="C847" s="2">
        <v>7</v>
      </c>
      <c r="D847" s="2">
        <v>7</v>
      </c>
      <c r="E847" s="2">
        <v>8</v>
      </c>
      <c r="F847" s="2">
        <v>3</v>
      </c>
      <c r="G847" s="2">
        <v>40</v>
      </c>
      <c r="H847" s="2">
        <v>4278.835</v>
      </c>
      <c r="I847" s="10"/>
      <c r="J847">
        <v>240126.48613599999</v>
      </c>
      <c r="K847">
        <v>21</v>
      </c>
      <c r="M847" s="2">
        <f t="shared" si="79"/>
        <v>1.9459101490553132</v>
      </c>
      <c r="N847" s="2">
        <f t="shared" si="80"/>
        <v>1.9459101490553132</v>
      </c>
      <c r="O847" s="2">
        <f t="shared" si="81"/>
        <v>2.0794415416798357</v>
      </c>
      <c r="P847" s="2">
        <f t="shared" si="82"/>
        <v>1.0986122886681098</v>
      </c>
      <c r="Q847" s="2">
        <f t="shared" si="83"/>
        <v>3.6888794541139363</v>
      </c>
      <c r="R847" s="2">
        <f t="shared" si="84"/>
        <v>8.3614360552620344</v>
      </c>
    </row>
    <row r="848" spans="2:18" x14ac:dyDescent="0.25">
      <c r="B848" s="7"/>
      <c r="C848" s="2">
        <v>7</v>
      </c>
      <c r="D848" s="2">
        <v>7</v>
      </c>
      <c r="E848" s="2">
        <v>8</v>
      </c>
      <c r="F848" s="2">
        <v>3</v>
      </c>
      <c r="G848" s="2">
        <v>70</v>
      </c>
      <c r="H848" s="2">
        <v>4199.1220000000003</v>
      </c>
      <c r="I848" s="10"/>
      <c r="J848">
        <v>205641.729208</v>
      </c>
      <c r="K848">
        <v>18</v>
      </c>
      <c r="M848" s="2">
        <f t="shared" si="79"/>
        <v>1.9459101490553132</v>
      </c>
      <c r="N848" s="2">
        <f t="shared" si="80"/>
        <v>1.9459101490553132</v>
      </c>
      <c r="O848" s="2">
        <f t="shared" si="81"/>
        <v>2.0794415416798357</v>
      </c>
      <c r="P848" s="2">
        <f t="shared" si="82"/>
        <v>1.0986122886681098</v>
      </c>
      <c r="Q848" s="2">
        <f t="shared" si="83"/>
        <v>4.2484952420493594</v>
      </c>
      <c r="R848" s="2">
        <f t="shared" si="84"/>
        <v>8.342630734798913</v>
      </c>
    </row>
    <row r="849" spans="2:18" x14ac:dyDescent="0.25">
      <c r="B849" s="7"/>
      <c r="C849" s="2">
        <v>7</v>
      </c>
      <c r="D849" s="2">
        <v>7</v>
      </c>
      <c r="E849" s="2">
        <v>10</v>
      </c>
      <c r="F849" s="2">
        <v>1</v>
      </c>
      <c r="G849" s="2">
        <v>10</v>
      </c>
      <c r="H849" s="2">
        <v>3192.1129999999998</v>
      </c>
      <c r="I849" s="10"/>
      <c r="J849">
        <v>137732.488213</v>
      </c>
      <c r="K849">
        <v>21</v>
      </c>
      <c r="M849" s="2">
        <f t="shared" si="79"/>
        <v>1.9459101490553132</v>
      </c>
      <c r="N849" s="2">
        <f t="shared" si="80"/>
        <v>1.9459101490553132</v>
      </c>
      <c r="O849" s="2">
        <f t="shared" si="81"/>
        <v>2.3025850929940459</v>
      </c>
      <c r="P849" s="2">
        <f t="shared" si="82"/>
        <v>0</v>
      </c>
      <c r="Q849" s="2">
        <f t="shared" si="83"/>
        <v>2.3025850929940459</v>
      </c>
      <c r="R849" s="2">
        <f t="shared" si="84"/>
        <v>8.0684383589456043</v>
      </c>
    </row>
    <row r="850" spans="2:18" x14ac:dyDescent="0.25">
      <c r="B850" s="7"/>
      <c r="C850" s="2">
        <v>7</v>
      </c>
      <c r="D850" s="2">
        <v>7</v>
      </c>
      <c r="E850" s="2">
        <v>10</v>
      </c>
      <c r="F850" s="2">
        <v>1</v>
      </c>
      <c r="G850" s="2">
        <v>40</v>
      </c>
      <c r="H850" s="2">
        <v>3118.7910000000002</v>
      </c>
      <c r="I850" s="10"/>
      <c r="J850">
        <v>105057.490322</v>
      </c>
      <c r="K850">
        <v>17</v>
      </c>
      <c r="M850" s="2">
        <f t="shared" si="79"/>
        <v>1.9459101490553132</v>
      </c>
      <c r="N850" s="2">
        <f t="shared" si="80"/>
        <v>1.9459101490553132</v>
      </c>
      <c r="O850" s="2">
        <f t="shared" si="81"/>
        <v>2.3025850929940459</v>
      </c>
      <c r="P850" s="2">
        <f t="shared" si="82"/>
        <v>0</v>
      </c>
      <c r="Q850" s="2">
        <f t="shared" si="83"/>
        <v>3.6888794541139363</v>
      </c>
      <c r="R850" s="2">
        <f t="shared" si="84"/>
        <v>8.0452007057060015</v>
      </c>
    </row>
    <row r="851" spans="2:18" x14ac:dyDescent="0.25">
      <c r="B851" s="7"/>
      <c r="C851" s="2">
        <v>7</v>
      </c>
      <c r="D851" s="2">
        <v>7</v>
      </c>
      <c r="E851" s="2">
        <v>10</v>
      </c>
      <c r="F851" s="2">
        <v>1</v>
      </c>
      <c r="G851" s="2">
        <v>70</v>
      </c>
      <c r="H851" s="2">
        <v>3159.3240000000001</v>
      </c>
      <c r="I851" s="10"/>
      <c r="J851">
        <v>143466.851135</v>
      </c>
      <c r="K851">
        <v>23</v>
      </c>
      <c r="M851" s="2">
        <f t="shared" si="79"/>
        <v>1.9459101490553132</v>
      </c>
      <c r="N851" s="2">
        <f t="shared" si="80"/>
        <v>1.9459101490553132</v>
      </c>
      <c r="O851" s="2">
        <f t="shared" si="81"/>
        <v>2.3025850929940459</v>
      </c>
      <c r="P851" s="2">
        <f t="shared" si="82"/>
        <v>0</v>
      </c>
      <c r="Q851" s="2">
        <f t="shared" si="83"/>
        <v>4.2484952420493594</v>
      </c>
      <c r="R851" s="2">
        <f t="shared" si="84"/>
        <v>8.0581133596453114</v>
      </c>
    </row>
    <row r="852" spans="2:18" x14ac:dyDescent="0.25">
      <c r="B852" s="7"/>
      <c r="C852" s="2">
        <v>7</v>
      </c>
      <c r="D852" s="2">
        <v>7</v>
      </c>
      <c r="E852" s="2">
        <v>10</v>
      </c>
      <c r="F852" s="2">
        <v>2</v>
      </c>
      <c r="G852" s="2">
        <v>10</v>
      </c>
      <c r="H852" s="2">
        <v>5318.598</v>
      </c>
      <c r="I852" s="10"/>
      <c r="J852">
        <v>431193.21737000003</v>
      </c>
      <c r="K852">
        <v>24</v>
      </c>
      <c r="M852" s="2">
        <f t="shared" si="79"/>
        <v>1.9459101490553132</v>
      </c>
      <c r="N852" s="2">
        <f t="shared" si="80"/>
        <v>1.9459101490553132</v>
      </c>
      <c r="O852" s="2">
        <f t="shared" si="81"/>
        <v>2.3025850929940459</v>
      </c>
      <c r="P852" s="2">
        <f t="shared" si="82"/>
        <v>0.69314718055994529</v>
      </c>
      <c r="Q852" s="2">
        <f t="shared" si="83"/>
        <v>2.3025850929940459</v>
      </c>
      <c r="R852" s="2">
        <f t="shared" si="84"/>
        <v>8.5789650137699613</v>
      </c>
    </row>
    <row r="853" spans="2:18" x14ac:dyDescent="0.25">
      <c r="B853" s="7"/>
      <c r="C853" s="2">
        <v>7</v>
      </c>
      <c r="D853" s="2">
        <v>7</v>
      </c>
      <c r="E853" s="2">
        <v>10</v>
      </c>
      <c r="F853" s="2">
        <v>2</v>
      </c>
      <c r="G853" s="2">
        <v>40</v>
      </c>
      <c r="H853" s="2">
        <v>4986.3620000000001</v>
      </c>
      <c r="I853" s="10"/>
      <c r="J853">
        <v>339669.19328900002</v>
      </c>
      <c r="K853">
        <v>22</v>
      </c>
      <c r="M853" s="2">
        <f t="shared" si="79"/>
        <v>1.9459101490553132</v>
      </c>
      <c r="N853" s="2">
        <f t="shared" si="80"/>
        <v>1.9459101490553132</v>
      </c>
      <c r="O853" s="2">
        <f t="shared" si="81"/>
        <v>2.3025850929940459</v>
      </c>
      <c r="P853" s="2">
        <f t="shared" si="82"/>
        <v>0.69314718055994529</v>
      </c>
      <c r="Q853" s="2">
        <f t="shared" si="83"/>
        <v>3.6888794541139363</v>
      </c>
      <c r="R853" s="2">
        <f t="shared" si="84"/>
        <v>8.5144618647372212</v>
      </c>
    </row>
    <row r="854" spans="2:18" x14ac:dyDescent="0.25">
      <c r="B854" s="7"/>
      <c r="C854" s="2">
        <v>7</v>
      </c>
      <c r="D854" s="2">
        <v>7</v>
      </c>
      <c r="E854" s="2">
        <v>10</v>
      </c>
      <c r="F854" s="2">
        <v>2</v>
      </c>
      <c r="G854" s="2">
        <v>70</v>
      </c>
      <c r="H854" s="2">
        <v>5010.473</v>
      </c>
      <c r="I854" s="10"/>
      <c r="J854">
        <v>395773.96360700001</v>
      </c>
      <c r="K854">
        <v>25</v>
      </c>
      <c r="M854" s="2">
        <f t="shared" si="79"/>
        <v>1.9459101490553132</v>
      </c>
      <c r="N854" s="2">
        <f t="shared" si="80"/>
        <v>1.9459101490553132</v>
      </c>
      <c r="O854" s="2">
        <f t="shared" si="81"/>
        <v>2.3025850929940459</v>
      </c>
      <c r="P854" s="2">
        <f t="shared" si="82"/>
        <v>0.69314718055994529</v>
      </c>
      <c r="Q854" s="2">
        <f t="shared" si="83"/>
        <v>4.2484952420493594</v>
      </c>
      <c r="R854" s="2">
        <f t="shared" si="84"/>
        <v>8.5192856008001012</v>
      </c>
    </row>
    <row r="855" spans="2:18" x14ac:dyDescent="0.25">
      <c r="B855" s="7"/>
      <c r="C855" s="2">
        <v>7</v>
      </c>
      <c r="D855" s="2">
        <v>7</v>
      </c>
      <c r="E855" s="2">
        <v>10</v>
      </c>
      <c r="F855" s="2">
        <v>3</v>
      </c>
      <c r="G855" s="2">
        <v>10</v>
      </c>
      <c r="H855" s="2">
        <v>8405.5730000000003</v>
      </c>
      <c r="I855" s="10"/>
      <c r="J855">
        <v>2484922.8656299999</v>
      </c>
      <c r="K855">
        <v>55</v>
      </c>
      <c r="M855" s="2">
        <f t="shared" si="79"/>
        <v>1.9459101490553132</v>
      </c>
      <c r="N855" s="2">
        <f t="shared" si="80"/>
        <v>1.9459101490553132</v>
      </c>
      <c r="O855" s="2">
        <f t="shared" si="81"/>
        <v>2.3025850929940459</v>
      </c>
      <c r="P855" s="2">
        <f t="shared" si="82"/>
        <v>1.0986122886681098</v>
      </c>
      <c r="Q855" s="2">
        <f t="shared" si="83"/>
        <v>2.3025850929940459</v>
      </c>
      <c r="R855" s="2">
        <f t="shared" si="84"/>
        <v>9.0366502172251213</v>
      </c>
    </row>
    <row r="856" spans="2:18" x14ac:dyDescent="0.25">
      <c r="B856" s="7"/>
      <c r="C856" s="2">
        <v>7</v>
      </c>
      <c r="D856" s="2">
        <v>7</v>
      </c>
      <c r="E856" s="2">
        <v>10</v>
      </c>
      <c r="F856" s="2">
        <v>3</v>
      </c>
      <c r="G856" s="2">
        <v>40</v>
      </c>
      <c r="H856" s="2">
        <v>6982.7370000000001</v>
      </c>
      <c r="I856" s="10"/>
      <c r="J856">
        <v>470831.39892000001</v>
      </c>
      <c r="K856">
        <v>15</v>
      </c>
      <c r="M856" s="2">
        <f t="shared" si="79"/>
        <v>1.9459101490553132</v>
      </c>
      <c r="N856" s="2">
        <f t="shared" si="80"/>
        <v>1.9459101490553132</v>
      </c>
      <c r="O856" s="2">
        <f t="shared" si="81"/>
        <v>2.3025850929940459</v>
      </c>
      <c r="P856" s="2">
        <f t="shared" si="82"/>
        <v>1.0986122886681098</v>
      </c>
      <c r="Q856" s="2">
        <f t="shared" si="83"/>
        <v>3.6888794541139363</v>
      </c>
      <c r="R856" s="2">
        <f t="shared" si="84"/>
        <v>8.8511962392411672</v>
      </c>
    </row>
    <row r="857" spans="2:18" x14ac:dyDescent="0.25">
      <c r="B857" s="7"/>
      <c r="C857" s="2">
        <v>7</v>
      </c>
      <c r="D857" s="2">
        <v>7</v>
      </c>
      <c r="E857" s="2">
        <v>10</v>
      </c>
      <c r="F857" s="2">
        <v>3</v>
      </c>
      <c r="G857" s="2">
        <v>70</v>
      </c>
      <c r="H857" s="2">
        <v>6916.4979999999996</v>
      </c>
      <c r="I857" s="10"/>
      <c r="J857">
        <v>699854.32100600004</v>
      </c>
      <c r="K857">
        <v>23</v>
      </c>
      <c r="M857" s="2">
        <f t="shared" si="79"/>
        <v>1.9459101490553132</v>
      </c>
      <c r="N857" s="2">
        <f t="shared" si="80"/>
        <v>1.9459101490553132</v>
      </c>
      <c r="O857" s="2">
        <f t="shared" si="81"/>
        <v>2.3025850929940459</v>
      </c>
      <c r="P857" s="2">
        <f t="shared" si="82"/>
        <v>1.0986122886681098</v>
      </c>
      <c r="Q857" s="2">
        <f t="shared" si="83"/>
        <v>4.2484952420493594</v>
      </c>
      <c r="R857" s="2">
        <f t="shared" si="84"/>
        <v>8.8416648511512346</v>
      </c>
    </row>
    <row r="858" spans="2:18" x14ac:dyDescent="0.25">
      <c r="B858" s="7"/>
      <c r="C858" s="2">
        <v>7</v>
      </c>
      <c r="D858" s="2">
        <v>9</v>
      </c>
      <c r="E858" s="2">
        <v>2</v>
      </c>
      <c r="F858" s="2">
        <v>1</v>
      </c>
      <c r="G858" s="2">
        <v>10</v>
      </c>
      <c r="H858" s="2">
        <v>132.346</v>
      </c>
      <c r="I858" s="10"/>
      <c r="J858">
        <v>3285.1726100999999</v>
      </c>
      <c r="K858">
        <v>295</v>
      </c>
      <c r="M858" s="2">
        <f t="shared" si="79"/>
        <v>1.9459101490553132</v>
      </c>
      <c r="N858" s="2">
        <f t="shared" si="80"/>
        <v>2.1972245773362196</v>
      </c>
      <c r="O858" s="2">
        <f t="shared" si="81"/>
        <v>0.69314718055994529</v>
      </c>
      <c r="P858" s="2">
        <f t="shared" si="82"/>
        <v>0</v>
      </c>
      <c r="Q858" s="2">
        <f t="shared" si="83"/>
        <v>2.3025850929940459</v>
      </c>
      <c r="R858" s="2">
        <f t="shared" si="84"/>
        <v>4.8854197053225477</v>
      </c>
    </row>
    <row r="859" spans="2:18" x14ac:dyDescent="0.25">
      <c r="B859" s="7"/>
      <c r="C859" s="2">
        <v>7</v>
      </c>
      <c r="D859" s="2">
        <v>9</v>
      </c>
      <c r="E859" s="2">
        <v>2</v>
      </c>
      <c r="F859" s="2">
        <v>1</v>
      </c>
      <c r="G859" s="2">
        <v>40</v>
      </c>
      <c r="H859" s="2">
        <v>131.5</v>
      </c>
      <c r="I859" s="10"/>
      <c r="J859">
        <v>2246.55757576</v>
      </c>
      <c r="K859">
        <v>205</v>
      </c>
      <c r="M859" s="2">
        <f t="shared" si="79"/>
        <v>1.9459101490553132</v>
      </c>
      <c r="N859" s="2">
        <f t="shared" si="80"/>
        <v>2.1972245773362196</v>
      </c>
      <c r="O859" s="2">
        <f t="shared" si="81"/>
        <v>0.69314718055994529</v>
      </c>
      <c r="P859" s="2">
        <f t="shared" si="82"/>
        <v>0</v>
      </c>
      <c r="Q859" s="2">
        <f t="shared" si="83"/>
        <v>3.6888794541139363</v>
      </c>
      <c r="R859" s="2">
        <f t="shared" si="84"/>
        <v>4.8790068516178193</v>
      </c>
    </row>
    <row r="860" spans="2:18" x14ac:dyDescent="0.25">
      <c r="B860" s="7"/>
      <c r="C860" s="2">
        <v>7</v>
      </c>
      <c r="D860" s="2">
        <v>9</v>
      </c>
      <c r="E860" s="2">
        <v>2</v>
      </c>
      <c r="F860" s="2">
        <v>1</v>
      </c>
      <c r="G860" s="2">
        <v>70</v>
      </c>
      <c r="H860" s="2">
        <v>126.999</v>
      </c>
      <c r="I860" s="10"/>
      <c r="J860">
        <v>2149.33080707</v>
      </c>
      <c r="K860">
        <v>210</v>
      </c>
      <c r="M860" s="2">
        <f t="shared" si="79"/>
        <v>1.9459101490553132</v>
      </c>
      <c r="N860" s="2">
        <f t="shared" si="80"/>
        <v>2.1972245773362196</v>
      </c>
      <c r="O860" s="2">
        <f t="shared" si="81"/>
        <v>0.69314718055994529</v>
      </c>
      <c r="P860" s="2">
        <f t="shared" si="82"/>
        <v>0</v>
      </c>
      <c r="Q860" s="2">
        <f t="shared" si="83"/>
        <v>4.2484952420493594</v>
      </c>
      <c r="R860" s="2">
        <f t="shared" si="84"/>
        <v>4.8441792124118432</v>
      </c>
    </row>
    <row r="861" spans="2:18" x14ac:dyDescent="0.25">
      <c r="B861" s="7"/>
      <c r="C861" s="2">
        <v>7</v>
      </c>
      <c r="D861" s="2">
        <v>9</v>
      </c>
      <c r="E861" s="2">
        <v>2</v>
      </c>
      <c r="F861" s="2">
        <v>2</v>
      </c>
      <c r="G861" s="2">
        <v>10</v>
      </c>
      <c r="H861" s="2">
        <v>151.649</v>
      </c>
      <c r="I861" s="10"/>
      <c r="J861">
        <v>1572.8312111099999</v>
      </c>
      <c r="K861">
        <v>108</v>
      </c>
      <c r="M861" s="2">
        <f t="shared" si="79"/>
        <v>1.9459101490553132</v>
      </c>
      <c r="N861" s="2">
        <f t="shared" si="80"/>
        <v>2.1972245773362196</v>
      </c>
      <c r="O861" s="2">
        <f t="shared" si="81"/>
        <v>0.69314718055994529</v>
      </c>
      <c r="P861" s="2">
        <f t="shared" si="82"/>
        <v>0.69314718055994529</v>
      </c>
      <c r="Q861" s="2">
        <f t="shared" si="83"/>
        <v>2.3025850929940459</v>
      </c>
      <c r="R861" s="2">
        <f t="shared" si="84"/>
        <v>5.0215686399816253</v>
      </c>
    </row>
    <row r="862" spans="2:18" x14ac:dyDescent="0.25">
      <c r="B862" s="7"/>
      <c r="C862" s="2">
        <v>7</v>
      </c>
      <c r="D862" s="2">
        <v>9</v>
      </c>
      <c r="E862" s="2">
        <v>2</v>
      </c>
      <c r="F862" s="2">
        <v>2</v>
      </c>
      <c r="G862" s="2">
        <v>40</v>
      </c>
      <c r="H862" s="2">
        <v>149.86799999999999</v>
      </c>
      <c r="I862" s="10"/>
      <c r="J862">
        <v>1859.09472323</v>
      </c>
      <c r="K862">
        <v>130</v>
      </c>
      <c r="M862" s="2">
        <f t="shared" si="79"/>
        <v>1.9459101490553132</v>
      </c>
      <c r="N862" s="2">
        <f t="shared" si="80"/>
        <v>2.1972245773362196</v>
      </c>
      <c r="O862" s="2">
        <f t="shared" si="81"/>
        <v>0.69314718055994529</v>
      </c>
      <c r="P862" s="2">
        <f t="shared" si="82"/>
        <v>0.69314718055994529</v>
      </c>
      <c r="Q862" s="2">
        <f t="shared" si="83"/>
        <v>3.6888794541139363</v>
      </c>
      <c r="R862" s="2">
        <f t="shared" si="84"/>
        <v>5.009754906668948</v>
      </c>
    </row>
    <row r="863" spans="2:18" x14ac:dyDescent="0.25">
      <c r="B863" s="7"/>
      <c r="C863" s="2">
        <v>7</v>
      </c>
      <c r="D863" s="2">
        <v>9</v>
      </c>
      <c r="E863" s="2">
        <v>2</v>
      </c>
      <c r="F863" s="2">
        <v>2</v>
      </c>
      <c r="G863" s="2">
        <v>70</v>
      </c>
      <c r="H863" s="2">
        <v>145.01400000000001</v>
      </c>
      <c r="I863" s="10"/>
      <c r="J863">
        <v>1522.73677172</v>
      </c>
      <c r="K863">
        <v>114</v>
      </c>
      <c r="M863" s="2">
        <f t="shared" si="79"/>
        <v>1.9459101490553132</v>
      </c>
      <c r="N863" s="2">
        <f t="shared" si="80"/>
        <v>2.1972245773362196</v>
      </c>
      <c r="O863" s="2">
        <f t="shared" si="81"/>
        <v>0.69314718055994529</v>
      </c>
      <c r="P863" s="2">
        <f t="shared" si="82"/>
        <v>0.69314718055994529</v>
      </c>
      <c r="Q863" s="2">
        <f t="shared" si="83"/>
        <v>4.2484952420493594</v>
      </c>
      <c r="R863" s="2">
        <f t="shared" si="84"/>
        <v>4.9768302894838943</v>
      </c>
    </row>
    <row r="864" spans="2:18" x14ac:dyDescent="0.25">
      <c r="B864" s="7"/>
      <c r="C864" s="2">
        <v>7</v>
      </c>
      <c r="D864" s="2">
        <v>9</v>
      </c>
      <c r="E864" s="2">
        <v>2</v>
      </c>
      <c r="F864" s="2">
        <v>3</v>
      </c>
      <c r="G864" s="2">
        <v>10</v>
      </c>
      <c r="H864" s="2">
        <v>166.328</v>
      </c>
      <c r="I864" s="10"/>
      <c r="J864">
        <v>1975.2194101</v>
      </c>
      <c r="K864">
        <v>112</v>
      </c>
      <c r="M864" s="2">
        <f t="shared" si="79"/>
        <v>1.9459101490553132</v>
      </c>
      <c r="N864" s="2">
        <f t="shared" si="80"/>
        <v>2.1972245773362196</v>
      </c>
      <c r="O864" s="2">
        <f t="shared" si="81"/>
        <v>0.69314718055994529</v>
      </c>
      <c r="P864" s="2">
        <f t="shared" si="82"/>
        <v>1.0986122886681098</v>
      </c>
      <c r="Q864" s="2">
        <f t="shared" si="83"/>
        <v>2.3025850929940459</v>
      </c>
      <c r="R864" s="2">
        <f t="shared" si="84"/>
        <v>5.113961742441087</v>
      </c>
    </row>
    <row r="865" spans="2:18" x14ac:dyDescent="0.25">
      <c r="B865" s="7"/>
      <c r="C865" s="2">
        <v>7</v>
      </c>
      <c r="D865" s="2">
        <v>9</v>
      </c>
      <c r="E865" s="2">
        <v>2</v>
      </c>
      <c r="F865" s="2">
        <v>3</v>
      </c>
      <c r="G865" s="2">
        <v>40</v>
      </c>
      <c r="H865" s="2">
        <v>170.58600000000001</v>
      </c>
      <c r="I865" s="10"/>
      <c r="J865">
        <v>2224.3159636400001</v>
      </c>
      <c r="K865">
        <v>120</v>
      </c>
      <c r="M865" s="2">
        <f t="shared" si="79"/>
        <v>1.9459101490553132</v>
      </c>
      <c r="N865" s="2">
        <f t="shared" si="80"/>
        <v>2.1972245773362196</v>
      </c>
      <c r="O865" s="2">
        <f t="shared" si="81"/>
        <v>0.69314718055994529</v>
      </c>
      <c r="P865" s="2">
        <f t="shared" si="82"/>
        <v>1.0986122886681098</v>
      </c>
      <c r="Q865" s="2">
        <f t="shared" si="83"/>
        <v>3.6888794541139363</v>
      </c>
      <c r="R865" s="2">
        <f t="shared" si="84"/>
        <v>5.1392395683842222</v>
      </c>
    </row>
    <row r="866" spans="2:18" x14ac:dyDescent="0.25">
      <c r="B866" s="7"/>
      <c r="C866" s="2">
        <v>7</v>
      </c>
      <c r="D866" s="2">
        <v>9</v>
      </c>
      <c r="E866" s="2">
        <v>2</v>
      </c>
      <c r="F866" s="2">
        <v>3</v>
      </c>
      <c r="G866" s="2">
        <v>70</v>
      </c>
      <c r="H866" s="2">
        <v>165.565</v>
      </c>
      <c r="I866" s="10"/>
      <c r="J866">
        <v>1437.29280303</v>
      </c>
      <c r="K866">
        <v>83</v>
      </c>
      <c r="M866" s="2">
        <f t="shared" si="79"/>
        <v>1.9459101490553132</v>
      </c>
      <c r="N866" s="2">
        <f t="shared" si="80"/>
        <v>2.1972245773362196</v>
      </c>
      <c r="O866" s="2">
        <f t="shared" si="81"/>
        <v>0.69314718055994529</v>
      </c>
      <c r="P866" s="2">
        <f t="shared" si="82"/>
        <v>1.0986122886681098</v>
      </c>
      <c r="Q866" s="2">
        <f t="shared" si="83"/>
        <v>4.2484952420493594</v>
      </c>
      <c r="R866" s="2">
        <f t="shared" si="84"/>
        <v>5.1093638669560342</v>
      </c>
    </row>
    <row r="867" spans="2:18" x14ac:dyDescent="0.25">
      <c r="B867" s="7"/>
      <c r="C867" s="2">
        <v>7</v>
      </c>
      <c r="D867" s="2">
        <v>9</v>
      </c>
      <c r="E867" s="2">
        <v>4</v>
      </c>
      <c r="F867" s="2">
        <v>1</v>
      </c>
      <c r="G867" s="2">
        <v>10</v>
      </c>
      <c r="H867" s="2">
        <v>422.08600000000001</v>
      </c>
      <c r="I867" s="10"/>
      <c r="J867">
        <v>6731.1381858599998</v>
      </c>
      <c r="K867">
        <v>60</v>
      </c>
      <c r="M867" s="2">
        <f t="shared" si="79"/>
        <v>1.9459101490553132</v>
      </c>
      <c r="N867" s="2">
        <f t="shared" si="80"/>
        <v>2.1972245773362196</v>
      </c>
      <c r="O867" s="2">
        <f t="shared" si="81"/>
        <v>1.3862943611198906</v>
      </c>
      <c r="P867" s="2">
        <f t="shared" si="82"/>
        <v>0</v>
      </c>
      <c r="Q867" s="2">
        <f t="shared" si="83"/>
        <v>2.3025850929940459</v>
      </c>
      <c r="R867" s="2">
        <f t="shared" si="84"/>
        <v>6.0452090847425453</v>
      </c>
    </row>
    <row r="868" spans="2:18" x14ac:dyDescent="0.25">
      <c r="B868" s="7"/>
      <c r="C868" s="2">
        <v>7</v>
      </c>
      <c r="D868" s="2">
        <v>9</v>
      </c>
      <c r="E868" s="2">
        <v>4</v>
      </c>
      <c r="F868" s="2">
        <v>1</v>
      </c>
      <c r="G868" s="2">
        <v>40</v>
      </c>
      <c r="H868" s="2">
        <v>430.59300000000002</v>
      </c>
      <c r="I868" s="10"/>
      <c r="J868">
        <v>14178.942071699999</v>
      </c>
      <c r="K868">
        <v>120</v>
      </c>
      <c r="M868" s="2">
        <f t="shared" si="79"/>
        <v>1.9459101490553132</v>
      </c>
      <c r="N868" s="2">
        <f t="shared" si="80"/>
        <v>2.1972245773362196</v>
      </c>
      <c r="O868" s="2">
        <f t="shared" si="81"/>
        <v>1.3862943611198906</v>
      </c>
      <c r="P868" s="2">
        <f t="shared" si="82"/>
        <v>0</v>
      </c>
      <c r="Q868" s="2">
        <f t="shared" si="83"/>
        <v>3.6888794541139363</v>
      </c>
      <c r="R868" s="2">
        <f t="shared" si="84"/>
        <v>6.065163328411689</v>
      </c>
    </row>
    <row r="869" spans="2:18" x14ac:dyDescent="0.25">
      <c r="B869" s="7"/>
      <c r="C869" s="2">
        <v>7</v>
      </c>
      <c r="D869" s="2">
        <v>9</v>
      </c>
      <c r="E869" s="2">
        <v>4</v>
      </c>
      <c r="F869" s="2">
        <v>1</v>
      </c>
      <c r="G869" s="2">
        <v>70</v>
      </c>
      <c r="H869" s="2">
        <v>455.64299999999997</v>
      </c>
      <c r="I869" s="10"/>
      <c r="J869">
        <v>12385.848940399999</v>
      </c>
      <c r="K869">
        <v>94</v>
      </c>
      <c r="M869" s="2">
        <f t="shared" si="79"/>
        <v>1.9459101490553132</v>
      </c>
      <c r="N869" s="2">
        <f t="shared" si="80"/>
        <v>2.1972245773362196</v>
      </c>
      <c r="O869" s="2">
        <f t="shared" si="81"/>
        <v>1.3862943611198906</v>
      </c>
      <c r="P869" s="2">
        <f t="shared" si="82"/>
        <v>0</v>
      </c>
      <c r="Q869" s="2">
        <f t="shared" si="83"/>
        <v>4.2484952420493594</v>
      </c>
      <c r="R869" s="2">
        <f t="shared" si="84"/>
        <v>6.1217096081554141</v>
      </c>
    </row>
    <row r="870" spans="2:18" x14ac:dyDescent="0.25">
      <c r="B870" s="7"/>
      <c r="C870" s="2">
        <v>7</v>
      </c>
      <c r="D870" s="2">
        <v>9</v>
      </c>
      <c r="E870" s="2">
        <v>4</v>
      </c>
      <c r="F870" s="2">
        <v>2</v>
      </c>
      <c r="G870" s="2">
        <v>10</v>
      </c>
      <c r="H870" s="2">
        <v>580.08000000000004</v>
      </c>
      <c r="I870" s="10"/>
      <c r="J870">
        <v>7082.1290909099998</v>
      </c>
      <c r="K870">
        <v>33</v>
      </c>
      <c r="M870" s="2">
        <f t="shared" si="79"/>
        <v>1.9459101490553132</v>
      </c>
      <c r="N870" s="2">
        <f t="shared" si="80"/>
        <v>2.1972245773362196</v>
      </c>
      <c r="O870" s="2">
        <f t="shared" si="81"/>
        <v>1.3862943611198906</v>
      </c>
      <c r="P870" s="2">
        <f t="shared" si="82"/>
        <v>0.69314718055994529</v>
      </c>
      <c r="Q870" s="2">
        <f t="shared" si="83"/>
        <v>2.3025850929940459</v>
      </c>
      <c r="R870" s="2">
        <f t="shared" si="84"/>
        <v>6.3631660250633377</v>
      </c>
    </row>
    <row r="871" spans="2:18" x14ac:dyDescent="0.25">
      <c r="B871" s="7"/>
      <c r="C871" s="2">
        <v>7</v>
      </c>
      <c r="D871" s="2">
        <v>9</v>
      </c>
      <c r="E871" s="2">
        <v>4</v>
      </c>
      <c r="F871" s="2">
        <v>2</v>
      </c>
      <c r="G871" s="2">
        <v>40</v>
      </c>
      <c r="H871" s="2">
        <v>582.43299999999999</v>
      </c>
      <c r="I871" s="10"/>
      <c r="J871">
        <v>11448.9115263</v>
      </c>
      <c r="K871">
        <v>53</v>
      </c>
      <c r="M871" s="2">
        <f t="shared" si="79"/>
        <v>1.9459101490553132</v>
      </c>
      <c r="N871" s="2">
        <f t="shared" si="80"/>
        <v>2.1972245773362196</v>
      </c>
      <c r="O871" s="2">
        <f t="shared" si="81"/>
        <v>1.3862943611198906</v>
      </c>
      <c r="P871" s="2">
        <f t="shared" si="82"/>
        <v>0.69314718055994529</v>
      </c>
      <c r="Q871" s="2">
        <f t="shared" si="83"/>
        <v>3.6888794541139363</v>
      </c>
      <c r="R871" s="2">
        <f t="shared" si="84"/>
        <v>6.3672141573651526</v>
      </c>
    </row>
    <row r="872" spans="2:18" x14ac:dyDescent="0.25">
      <c r="B872" s="7"/>
      <c r="C872" s="2">
        <v>7</v>
      </c>
      <c r="D872" s="2">
        <v>9</v>
      </c>
      <c r="E872" s="2">
        <v>4</v>
      </c>
      <c r="F872" s="2">
        <v>2</v>
      </c>
      <c r="G872" s="2">
        <v>70</v>
      </c>
      <c r="H872" s="2">
        <v>584.99199999999996</v>
      </c>
      <c r="I872" s="10"/>
      <c r="J872">
        <v>12679.089228299999</v>
      </c>
      <c r="K872">
        <v>58</v>
      </c>
      <c r="M872" s="2">
        <f t="shared" si="79"/>
        <v>1.9459101490553132</v>
      </c>
      <c r="N872" s="2">
        <f t="shared" si="80"/>
        <v>2.1972245773362196</v>
      </c>
      <c r="O872" s="2">
        <f t="shared" si="81"/>
        <v>1.3862943611198906</v>
      </c>
      <c r="P872" s="2">
        <f t="shared" si="82"/>
        <v>0.69314718055994529</v>
      </c>
      <c r="Q872" s="2">
        <f t="shared" si="83"/>
        <v>4.2484952420493594</v>
      </c>
      <c r="R872" s="2">
        <f t="shared" si="84"/>
        <v>6.371598171924675</v>
      </c>
    </row>
    <row r="873" spans="2:18" x14ac:dyDescent="0.25">
      <c r="B873" s="7"/>
      <c r="C873" s="2">
        <v>7</v>
      </c>
      <c r="D873" s="2">
        <v>9</v>
      </c>
      <c r="E873" s="2">
        <v>4</v>
      </c>
      <c r="F873" s="2">
        <v>3</v>
      </c>
      <c r="G873" s="2">
        <v>10</v>
      </c>
      <c r="H873" s="2">
        <v>729.42600000000004</v>
      </c>
      <c r="I873" s="10"/>
      <c r="J873">
        <v>16915.586589899998</v>
      </c>
      <c r="K873">
        <v>50</v>
      </c>
      <c r="M873" s="2">
        <f t="shared" si="79"/>
        <v>1.9459101490553132</v>
      </c>
      <c r="N873" s="2">
        <f t="shared" si="80"/>
        <v>2.1972245773362196</v>
      </c>
      <c r="O873" s="2">
        <f t="shared" si="81"/>
        <v>1.3862943611198906</v>
      </c>
      <c r="P873" s="2">
        <f t="shared" si="82"/>
        <v>1.0986122886681098</v>
      </c>
      <c r="Q873" s="2">
        <f t="shared" si="83"/>
        <v>2.3025850929940459</v>
      </c>
      <c r="R873" s="2">
        <f t="shared" si="84"/>
        <v>6.5922579234755077</v>
      </c>
    </row>
    <row r="874" spans="2:18" x14ac:dyDescent="0.25">
      <c r="B874" s="7"/>
      <c r="C874" s="2">
        <v>7</v>
      </c>
      <c r="D874" s="2">
        <v>9</v>
      </c>
      <c r="E874" s="2">
        <v>4</v>
      </c>
      <c r="F874" s="2">
        <v>3</v>
      </c>
      <c r="G874" s="2">
        <v>40</v>
      </c>
      <c r="H874" s="2">
        <v>750.60500000000002</v>
      </c>
      <c r="I874" s="10"/>
      <c r="J874">
        <v>24371.168560599999</v>
      </c>
      <c r="K874">
        <v>68</v>
      </c>
      <c r="M874" s="2">
        <f t="shared" si="79"/>
        <v>1.9459101490553132</v>
      </c>
      <c r="N874" s="2">
        <f t="shared" si="80"/>
        <v>2.1972245773362196</v>
      </c>
      <c r="O874" s="2">
        <f t="shared" si="81"/>
        <v>1.3862943611198906</v>
      </c>
      <c r="P874" s="2">
        <f t="shared" si="82"/>
        <v>1.0986122886681098</v>
      </c>
      <c r="Q874" s="2">
        <f t="shared" si="83"/>
        <v>3.6888794541139363</v>
      </c>
      <c r="R874" s="2">
        <f t="shared" si="84"/>
        <v>6.6208795480163305</v>
      </c>
    </row>
    <row r="875" spans="2:18" x14ac:dyDescent="0.25">
      <c r="B875" s="7"/>
      <c r="C875" s="2">
        <v>7</v>
      </c>
      <c r="D875" s="2">
        <v>9</v>
      </c>
      <c r="E875" s="2">
        <v>4</v>
      </c>
      <c r="F875" s="2">
        <v>3</v>
      </c>
      <c r="G875" s="2">
        <v>70</v>
      </c>
      <c r="H875" s="2">
        <v>757.4</v>
      </c>
      <c r="I875" s="10"/>
      <c r="J875">
        <v>13498.236565699999</v>
      </c>
      <c r="K875">
        <v>37</v>
      </c>
      <c r="M875" s="2">
        <f t="shared" si="79"/>
        <v>1.9459101490553132</v>
      </c>
      <c r="N875" s="2">
        <f t="shared" si="80"/>
        <v>2.1972245773362196</v>
      </c>
      <c r="O875" s="2">
        <f t="shared" si="81"/>
        <v>1.3862943611198906</v>
      </c>
      <c r="P875" s="2">
        <f t="shared" si="82"/>
        <v>1.0986122886681098</v>
      </c>
      <c r="Q875" s="2">
        <f t="shared" si="83"/>
        <v>4.2484952420493594</v>
      </c>
      <c r="R875" s="2">
        <f t="shared" si="84"/>
        <v>6.6298915154676941</v>
      </c>
    </row>
    <row r="876" spans="2:18" x14ac:dyDescent="0.25">
      <c r="B876" s="7"/>
      <c r="C876" s="2">
        <v>7</v>
      </c>
      <c r="D876" s="2">
        <v>9</v>
      </c>
      <c r="E876" s="2">
        <v>6</v>
      </c>
      <c r="F876" s="2">
        <v>1</v>
      </c>
      <c r="G876" s="2">
        <v>10</v>
      </c>
      <c r="H876" s="2">
        <v>895.21699999999998</v>
      </c>
      <c r="I876" s="10"/>
      <c r="J876">
        <v>9873.3396070700001</v>
      </c>
      <c r="K876">
        <v>19</v>
      </c>
      <c r="M876" s="2">
        <f t="shared" si="79"/>
        <v>1.9459101490553132</v>
      </c>
      <c r="N876" s="2">
        <f t="shared" si="80"/>
        <v>2.1972245773362196</v>
      </c>
      <c r="O876" s="2">
        <f t="shared" si="81"/>
        <v>1.791759469228055</v>
      </c>
      <c r="P876" s="2">
        <f t="shared" si="82"/>
        <v>0</v>
      </c>
      <c r="Q876" s="2">
        <f t="shared" si="83"/>
        <v>2.3025850929940459</v>
      </c>
      <c r="R876" s="2">
        <f t="shared" si="84"/>
        <v>6.7970661469871994</v>
      </c>
    </row>
    <row r="877" spans="2:18" x14ac:dyDescent="0.25">
      <c r="B877" s="7"/>
      <c r="C877" s="2">
        <v>7</v>
      </c>
      <c r="D877" s="2">
        <v>9</v>
      </c>
      <c r="E877" s="2">
        <v>6</v>
      </c>
      <c r="F877" s="2">
        <v>1</v>
      </c>
      <c r="G877" s="2">
        <v>40</v>
      </c>
      <c r="H877" s="2">
        <v>920.43799999999999</v>
      </c>
      <c r="I877" s="10"/>
      <c r="J877">
        <v>14947.9999556</v>
      </c>
      <c r="K877">
        <v>28</v>
      </c>
      <c r="M877" s="2">
        <f t="shared" si="79"/>
        <v>1.9459101490553132</v>
      </c>
      <c r="N877" s="2">
        <f t="shared" si="80"/>
        <v>2.1972245773362196</v>
      </c>
      <c r="O877" s="2">
        <f t="shared" si="81"/>
        <v>1.791759469228055</v>
      </c>
      <c r="P877" s="2">
        <f t="shared" si="82"/>
        <v>0</v>
      </c>
      <c r="Q877" s="2">
        <f t="shared" si="83"/>
        <v>3.6888794541139363</v>
      </c>
      <c r="R877" s="2">
        <f t="shared" si="84"/>
        <v>6.8248496437061696</v>
      </c>
    </row>
    <row r="878" spans="2:18" x14ac:dyDescent="0.25">
      <c r="B878" s="7"/>
      <c r="C878" s="2">
        <v>7</v>
      </c>
      <c r="D878" s="2">
        <v>9</v>
      </c>
      <c r="E878" s="2">
        <v>6</v>
      </c>
      <c r="F878" s="2">
        <v>1</v>
      </c>
      <c r="G878" s="2">
        <v>70</v>
      </c>
      <c r="H878" s="2">
        <v>899.06200000000001</v>
      </c>
      <c r="I878" s="10"/>
      <c r="J878">
        <v>11570.167632299999</v>
      </c>
      <c r="K878">
        <v>23</v>
      </c>
      <c r="M878" s="2">
        <f t="shared" si="79"/>
        <v>1.9459101490553132</v>
      </c>
      <c r="N878" s="2">
        <f t="shared" si="80"/>
        <v>2.1972245773362196</v>
      </c>
      <c r="O878" s="2">
        <f t="shared" si="81"/>
        <v>1.791759469228055</v>
      </c>
      <c r="P878" s="2">
        <f t="shared" si="82"/>
        <v>0</v>
      </c>
      <c r="Q878" s="2">
        <f t="shared" si="83"/>
        <v>4.2484952420493594</v>
      </c>
      <c r="R878" s="2">
        <f t="shared" si="84"/>
        <v>6.8013519976108494</v>
      </c>
    </row>
    <row r="879" spans="2:18" x14ac:dyDescent="0.25">
      <c r="B879" s="7"/>
      <c r="C879" s="2">
        <v>7</v>
      </c>
      <c r="D879" s="2">
        <v>9</v>
      </c>
      <c r="E879" s="2">
        <v>6</v>
      </c>
      <c r="F879" s="2">
        <v>2</v>
      </c>
      <c r="G879" s="2">
        <v>10</v>
      </c>
      <c r="H879" s="2">
        <v>1347.068</v>
      </c>
      <c r="I879" s="10"/>
      <c r="J879">
        <v>37804.721591900001</v>
      </c>
      <c r="K879">
        <v>33</v>
      </c>
      <c r="M879" s="2">
        <f t="shared" si="79"/>
        <v>1.9459101490553132</v>
      </c>
      <c r="N879" s="2">
        <f t="shared" si="80"/>
        <v>2.1972245773362196</v>
      </c>
      <c r="O879" s="2">
        <f t="shared" si="81"/>
        <v>1.791759469228055</v>
      </c>
      <c r="P879" s="2">
        <f t="shared" si="82"/>
        <v>0.69314718055994529</v>
      </c>
      <c r="Q879" s="2">
        <f t="shared" si="83"/>
        <v>2.3025850929940459</v>
      </c>
      <c r="R879" s="2">
        <f t="shared" si="84"/>
        <v>7.2056856576899859</v>
      </c>
    </row>
    <row r="880" spans="2:18" x14ac:dyDescent="0.25">
      <c r="B880" s="7"/>
      <c r="C880" s="2">
        <v>7</v>
      </c>
      <c r="D880" s="2">
        <v>9</v>
      </c>
      <c r="E880" s="2">
        <v>6</v>
      </c>
      <c r="F880" s="2">
        <v>2</v>
      </c>
      <c r="G880" s="2">
        <v>40</v>
      </c>
      <c r="H880" s="2">
        <v>1290.739</v>
      </c>
      <c r="I880" s="10"/>
      <c r="J880">
        <v>21428.389675800001</v>
      </c>
      <c r="K880">
        <v>20</v>
      </c>
      <c r="M880" s="2">
        <f t="shared" si="79"/>
        <v>1.9459101490553132</v>
      </c>
      <c r="N880" s="2">
        <f t="shared" si="80"/>
        <v>2.1972245773362196</v>
      </c>
      <c r="O880" s="2">
        <f t="shared" si="81"/>
        <v>1.791759469228055</v>
      </c>
      <c r="P880" s="2">
        <f t="shared" si="82"/>
        <v>0.69314718055994529</v>
      </c>
      <c r="Q880" s="2">
        <f t="shared" si="83"/>
        <v>3.6888794541139363</v>
      </c>
      <c r="R880" s="2">
        <f t="shared" si="84"/>
        <v>7.1629702015464156</v>
      </c>
    </row>
    <row r="881" spans="2:18" x14ac:dyDescent="0.25">
      <c r="B881" s="7"/>
      <c r="C881" s="2">
        <v>7</v>
      </c>
      <c r="D881" s="2">
        <v>9</v>
      </c>
      <c r="E881" s="2">
        <v>6</v>
      </c>
      <c r="F881" s="2">
        <v>2</v>
      </c>
      <c r="G881" s="2">
        <v>70</v>
      </c>
      <c r="H881" s="2">
        <v>1341.808</v>
      </c>
      <c r="I881" s="10"/>
      <c r="J881">
        <v>39395.090036399997</v>
      </c>
      <c r="K881">
        <v>34</v>
      </c>
      <c r="M881" s="2">
        <f t="shared" si="79"/>
        <v>1.9459101490553132</v>
      </c>
      <c r="N881" s="2">
        <f t="shared" si="80"/>
        <v>2.1972245773362196</v>
      </c>
      <c r="O881" s="2">
        <f t="shared" si="81"/>
        <v>1.791759469228055</v>
      </c>
      <c r="P881" s="2">
        <f t="shared" si="82"/>
        <v>0.69314718055994529</v>
      </c>
      <c r="Q881" s="2">
        <f t="shared" si="83"/>
        <v>4.2484952420493594</v>
      </c>
      <c r="R881" s="2">
        <f t="shared" si="84"/>
        <v>7.2017732372514223</v>
      </c>
    </row>
    <row r="882" spans="2:18" x14ac:dyDescent="0.25">
      <c r="B882" s="7"/>
      <c r="C882" s="2">
        <v>7</v>
      </c>
      <c r="D882" s="2">
        <v>9</v>
      </c>
      <c r="E882" s="2">
        <v>6</v>
      </c>
      <c r="F882" s="2">
        <v>3</v>
      </c>
      <c r="G882" s="2">
        <v>10</v>
      </c>
      <c r="H882" s="2">
        <v>1779.415</v>
      </c>
      <c r="I882" s="10"/>
      <c r="J882">
        <v>66230.933207099995</v>
      </c>
      <c r="K882">
        <v>33</v>
      </c>
      <c r="M882" s="2">
        <f t="shared" si="79"/>
        <v>1.9459101490553132</v>
      </c>
      <c r="N882" s="2">
        <f t="shared" si="80"/>
        <v>2.1972245773362196</v>
      </c>
      <c r="O882" s="2">
        <f t="shared" si="81"/>
        <v>1.791759469228055</v>
      </c>
      <c r="P882" s="2">
        <f t="shared" si="82"/>
        <v>1.0986122886681098</v>
      </c>
      <c r="Q882" s="2">
        <f t="shared" si="83"/>
        <v>2.3025850929940459</v>
      </c>
      <c r="R882" s="2">
        <f t="shared" si="84"/>
        <v>7.4840399375829367</v>
      </c>
    </row>
    <row r="883" spans="2:18" x14ac:dyDescent="0.25">
      <c r="B883" s="7"/>
      <c r="C883" s="2">
        <v>7</v>
      </c>
      <c r="D883" s="2">
        <v>9</v>
      </c>
      <c r="E883" s="2">
        <v>6</v>
      </c>
      <c r="F883" s="2">
        <v>3</v>
      </c>
      <c r="G883" s="2">
        <v>40</v>
      </c>
      <c r="H883" s="2">
        <v>1744.7380000000001</v>
      </c>
      <c r="I883" s="10"/>
      <c r="J883">
        <v>47366.895915200002</v>
      </c>
      <c r="K883">
        <v>25</v>
      </c>
      <c r="M883" s="2">
        <f t="shared" si="79"/>
        <v>1.9459101490553132</v>
      </c>
      <c r="N883" s="2">
        <f t="shared" si="80"/>
        <v>2.1972245773362196</v>
      </c>
      <c r="O883" s="2">
        <f t="shared" si="81"/>
        <v>1.791759469228055</v>
      </c>
      <c r="P883" s="2">
        <f t="shared" si="82"/>
        <v>1.0986122886681098</v>
      </c>
      <c r="Q883" s="2">
        <f t="shared" si="83"/>
        <v>3.6888794541139363</v>
      </c>
      <c r="R883" s="2">
        <f t="shared" si="84"/>
        <v>7.4643596800974237</v>
      </c>
    </row>
    <row r="884" spans="2:18" x14ac:dyDescent="0.25">
      <c r="B884" s="7"/>
      <c r="C884" s="2">
        <v>7</v>
      </c>
      <c r="D884" s="2">
        <v>9</v>
      </c>
      <c r="E884" s="2">
        <v>6</v>
      </c>
      <c r="F884" s="2">
        <v>3</v>
      </c>
      <c r="G884" s="2">
        <v>70</v>
      </c>
      <c r="H884" s="2">
        <v>1798.8</v>
      </c>
      <c r="I884" s="10"/>
      <c r="J884">
        <v>66290.891515199997</v>
      </c>
      <c r="K884">
        <v>32</v>
      </c>
      <c r="M884" s="2">
        <f t="shared" si="79"/>
        <v>1.9459101490553132</v>
      </c>
      <c r="N884" s="2">
        <f t="shared" si="80"/>
        <v>2.1972245773362196</v>
      </c>
      <c r="O884" s="2">
        <f t="shared" si="81"/>
        <v>1.791759469228055</v>
      </c>
      <c r="P884" s="2">
        <f t="shared" si="82"/>
        <v>1.0986122886681098</v>
      </c>
      <c r="Q884" s="2">
        <f t="shared" si="83"/>
        <v>4.2484952420493594</v>
      </c>
      <c r="R884" s="2">
        <f t="shared" si="84"/>
        <v>7.4948750548965526</v>
      </c>
    </row>
    <row r="885" spans="2:18" x14ac:dyDescent="0.25">
      <c r="B885" s="7"/>
      <c r="C885" s="2">
        <v>7</v>
      </c>
      <c r="D885" s="2">
        <v>9</v>
      </c>
      <c r="E885" s="2">
        <v>8</v>
      </c>
      <c r="F885" s="2">
        <v>1</v>
      </c>
      <c r="G885" s="2">
        <v>10</v>
      </c>
      <c r="H885" s="2">
        <v>1558.6759999999999</v>
      </c>
      <c r="I885" s="10"/>
      <c r="J885">
        <v>35754.306690899997</v>
      </c>
      <c r="K885">
        <v>23</v>
      </c>
      <c r="M885" s="2">
        <f t="shared" si="79"/>
        <v>1.9459101490553132</v>
      </c>
      <c r="N885" s="2">
        <f t="shared" si="80"/>
        <v>2.1972245773362196</v>
      </c>
      <c r="O885" s="2">
        <f t="shared" si="81"/>
        <v>2.0794415416798357</v>
      </c>
      <c r="P885" s="2">
        <f t="shared" si="82"/>
        <v>0</v>
      </c>
      <c r="Q885" s="2">
        <f t="shared" si="83"/>
        <v>2.3025850929940459</v>
      </c>
      <c r="R885" s="2">
        <f t="shared" si="84"/>
        <v>7.3515920219298732</v>
      </c>
    </row>
    <row r="886" spans="2:18" x14ac:dyDescent="0.25">
      <c r="B886" s="7"/>
      <c r="C886" s="2">
        <v>7</v>
      </c>
      <c r="D886" s="2">
        <v>9</v>
      </c>
      <c r="E886" s="2">
        <v>8</v>
      </c>
      <c r="F886" s="2">
        <v>1</v>
      </c>
      <c r="G886" s="2">
        <v>40</v>
      </c>
      <c r="H886" s="2">
        <v>1584.498</v>
      </c>
      <c r="I886" s="10"/>
      <c r="J886">
        <v>37213.540803999997</v>
      </c>
      <c r="K886">
        <v>23</v>
      </c>
      <c r="M886" s="2">
        <f t="shared" si="79"/>
        <v>1.9459101490553132</v>
      </c>
      <c r="N886" s="2">
        <f t="shared" si="80"/>
        <v>2.1972245773362196</v>
      </c>
      <c r="O886" s="2">
        <f t="shared" si="81"/>
        <v>2.0794415416798357</v>
      </c>
      <c r="P886" s="2">
        <f t="shared" si="82"/>
        <v>0</v>
      </c>
      <c r="Q886" s="2">
        <f t="shared" si="83"/>
        <v>3.6888794541139363</v>
      </c>
      <c r="R886" s="2">
        <f t="shared" si="84"/>
        <v>7.3680229169023468</v>
      </c>
    </row>
    <row r="887" spans="2:18" x14ac:dyDescent="0.25">
      <c r="B887" s="7"/>
      <c r="C887" s="2">
        <v>7</v>
      </c>
      <c r="D887" s="2">
        <v>9</v>
      </c>
      <c r="E887" s="2">
        <v>8</v>
      </c>
      <c r="F887" s="2">
        <v>1</v>
      </c>
      <c r="G887" s="2">
        <v>70</v>
      </c>
      <c r="H887" s="2">
        <v>1605.597</v>
      </c>
      <c r="I887" s="10"/>
      <c r="J887">
        <v>35753.810798999999</v>
      </c>
      <c r="K887">
        <v>22</v>
      </c>
      <c r="M887" s="2">
        <f t="shared" si="79"/>
        <v>1.9459101490553132</v>
      </c>
      <c r="N887" s="2">
        <f t="shared" si="80"/>
        <v>2.1972245773362196</v>
      </c>
      <c r="O887" s="2">
        <f t="shared" si="81"/>
        <v>2.0794415416798357</v>
      </c>
      <c r="P887" s="2">
        <f t="shared" si="82"/>
        <v>0</v>
      </c>
      <c r="Q887" s="2">
        <f t="shared" si="83"/>
        <v>4.2484952420493594</v>
      </c>
      <c r="R887" s="2">
        <f t="shared" si="84"/>
        <v>7.3812509290199939</v>
      </c>
    </row>
    <row r="888" spans="2:18" x14ac:dyDescent="0.25">
      <c r="B888" s="7"/>
      <c r="C888" s="2">
        <v>7</v>
      </c>
      <c r="D888" s="2">
        <v>9</v>
      </c>
      <c r="E888" s="2">
        <v>8</v>
      </c>
      <c r="F888" s="2">
        <v>2</v>
      </c>
      <c r="G888" s="2">
        <v>10</v>
      </c>
      <c r="H888" s="2">
        <v>2393.1289999999999</v>
      </c>
      <c r="I888" s="10"/>
      <c r="J888">
        <v>92546.617837400001</v>
      </c>
      <c r="K888">
        <v>25</v>
      </c>
      <c r="M888" s="2">
        <f t="shared" si="79"/>
        <v>1.9459101490553132</v>
      </c>
      <c r="N888" s="2">
        <f t="shared" si="80"/>
        <v>2.1972245773362196</v>
      </c>
      <c r="O888" s="2">
        <f t="shared" si="81"/>
        <v>2.0794415416798357</v>
      </c>
      <c r="P888" s="2">
        <f t="shared" si="82"/>
        <v>0.69314718055994529</v>
      </c>
      <c r="Q888" s="2">
        <f t="shared" si="83"/>
        <v>2.3025850929940459</v>
      </c>
      <c r="R888" s="2">
        <f t="shared" si="84"/>
        <v>7.7803569936848502</v>
      </c>
    </row>
    <row r="889" spans="2:18" x14ac:dyDescent="0.25">
      <c r="B889" s="7"/>
      <c r="C889" s="2">
        <v>7</v>
      </c>
      <c r="D889" s="2">
        <v>9</v>
      </c>
      <c r="E889" s="2">
        <v>8</v>
      </c>
      <c r="F889" s="2">
        <v>2</v>
      </c>
      <c r="G889" s="2">
        <v>40</v>
      </c>
      <c r="H889" s="2">
        <v>2391.3710000000001</v>
      </c>
      <c r="I889" s="10"/>
      <c r="J889">
        <v>71374.518847500003</v>
      </c>
      <c r="K889">
        <v>20</v>
      </c>
      <c r="M889" s="2">
        <f t="shared" si="79"/>
        <v>1.9459101490553132</v>
      </c>
      <c r="N889" s="2">
        <f t="shared" si="80"/>
        <v>2.1972245773362196</v>
      </c>
      <c r="O889" s="2">
        <f t="shared" si="81"/>
        <v>2.0794415416798357</v>
      </c>
      <c r="P889" s="2">
        <f t="shared" si="82"/>
        <v>0.69314718055994529</v>
      </c>
      <c r="Q889" s="2">
        <f t="shared" si="83"/>
        <v>3.6888794541139363</v>
      </c>
      <c r="R889" s="2">
        <f t="shared" si="84"/>
        <v>7.7796221206242935</v>
      </c>
    </row>
    <row r="890" spans="2:18" x14ac:dyDescent="0.25">
      <c r="B890" s="7"/>
      <c r="C890" s="2">
        <v>7</v>
      </c>
      <c r="D890" s="2">
        <v>9</v>
      </c>
      <c r="E890" s="2">
        <v>8</v>
      </c>
      <c r="F890" s="2">
        <v>2</v>
      </c>
      <c r="G890" s="2">
        <v>70</v>
      </c>
      <c r="H890" s="2">
        <v>2369.9430000000002</v>
      </c>
      <c r="I890" s="10"/>
      <c r="J890">
        <v>76035.068536399995</v>
      </c>
      <c r="K890">
        <v>21</v>
      </c>
      <c r="M890" s="2">
        <f t="shared" si="79"/>
        <v>1.9459101490553132</v>
      </c>
      <c r="N890" s="2">
        <f t="shared" si="80"/>
        <v>2.1972245773362196</v>
      </c>
      <c r="O890" s="2">
        <f t="shared" si="81"/>
        <v>2.0794415416798357</v>
      </c>
      <c r="P890" s="2">
        <f t="shared" si="82"/>
        <v>0.69314718055994529</v>
      </c>
      <c r="Q890" s="2">
        <f t="shared" si="83"/>
        <v>4.2484952420493594</v>
      </c>
      <c r="R890" s="2">
        <f t="shared" si="84"/>
        <v>7.7706211832070444</v>
      </c>
    </row>
    <row r="891" spans="2:18" x14ac:dyDescent="0.25">
      <c r="B891" s="7"/>
      <c r="C891" s="2">
        <v>7</v>
      </c>
      <c r="D891" s="2">
        <v>9</v>
      </c>
      <c r="E891" s="2">
        <v>8</v>
      </c>
      <c r="F891" s="2">
        <v>3</v>
      </c>
      <c r="G891" s="2">
        <v>10</v>
      </c>
      <c r="H891" s="2">
        <v>3446.5740000000001</v>
      </c>
      <c r="I891" s="10"/>
      <c r="J891">
        <v>190573.260327</v>
      </c>
      <c r="K891">
        <v>25</v>
      </c>
      <c r="M891" s="2">
        <f t="shared" si="79"/>
        <v>1.9459101490553132</v>
      </c>
      <c r="N891" s="2">
        <f t="shared" si="80"/>
        <v>2.1972245773362196</v>
      </c>
      <c r="O891" s="2">
        <f t="shared" si="81"/>
        <v>2.0794415416798357</v>
      </c>
      <c r="P891" s="2">
        <f t="shared" si="82"/>
        <v>1.0986122886681098</v>
      </c>
      <c r="Q891" s="2">
        <f t="shared" si="83"/>
        <v>2.3025850929940459</v>
      </c>
      <c r="R891" s="2">
        <f t="shared" si="84"/>
        <v>8.1451359731528008</v>
      </c>
    </row>
    <row r="892" spans="2:18" x14ac:dyDescent="0.25">
      <c r="B892" s="7"/>
      <c r="C892" s="2">
        <v>7</v>
      </c>
      <c r="D892" s="2">
        <v>9</v>
      </c>
      <c r="E892" s="2">
        <v>8</v>
      </c>
      <c r="F892" s="2">
        <v>3</v>
      </c>
      <c r="G892" s="2">
        <v>40</v>
      </c>
      <c r="H892" s="2">
        <v>3371.942</v>
      </c>
      <c r="I892" s="10"/>
      <c r="J892">
        <v>203108.691349</v>
      </c>
      <c r="K892">
        <v>28</v>
      </c>
      <c r="M892" s="2">
        <f t="shared" si="79"/>
        <v>1.9459101490553132</v>
      </c>
      <c r="N892" s="2">
        <f t="shared" si="80"/>
        <v>2.1972245773362196</v>
      </c>
      <c r="O892" s="2">
        <f t="shared" si="81"/>
        <v>2.0794415416798357</v>
      </c>
      <c r="P892" s="2">
        <f t="shared" si="82"/>
        <v>1.0986122886681098</v>
      </c>
      <c r="Q892" s="2">
        <f t="shared" si="83"/>
        <v>3.6888794541139363</v>
      </c>
      <c r="R892" s="2">
        <f t="shared" si="84"/>
        <v>8.1232441184993203</v>
      </c>
    </row>
    <row r="893" spans="2:18" x14ac:dyDescent="0.25">
      <c r="B893" s="7"/>
      <c r="C893" s="2">
        <v>7</v>
      </c>
      <c r="D893" s="2">
        <v>9</v>
      </c>
      <c r="E893" s="2">
        <v>8</v>
      </c>
      <c r="F893" s="2">
        <v>3</v>
      </c>
      <c r="G893" s="2">
        <v>70</v>
      </c>
      <c r="H893" s="2">
        <v>3325.7359999999999</v>
      </c>
      <c r="I893" s="10"/>
      <c r="J893">
        <v>164508.470004</v>
      </c>
      <c r="K893">
        <v>23</v>
      </c>
      <c r="M893" s="2">
        <f t="shared" si="79"/>
        <v>1.9459101490553132</v>
      </c>
      <c r="N893" s="2">
        <f t="shared" si="80"/>
        <v>2.1972245773362196</v>
      </c>
      <c r="O893" s="2">
        <f t="shared" si="81"/>
        <v>2.0794415416798357</v>
      </c>
      <c r="P893" s="2">
        <f t="shared" si="82"/>
        <v>1.0986122886681098</v>
      </c>
      <c r="Q893" s="2">
        <f t="shared" si="83"/>
        <v>4.2484952420493594</v>
      </c>
      <c r="R893" s="2">
        <f t="shared" si="84"/>
        <v>8.1094462819783679</v>
      </c>
    </row>
    <row r="894" spans="2:18" x14ac:dyDescent="0.25">
      <c r="B894" s="7"/>
      <c r="C894" s="2">
        <v>7</v>
      </c>
      <c r="D894" s="2">
        <v>9</v>
      </c>
      <c r="E894" s="2">
        <v>10</v>
      </c>
      <c r="F894" s="2">
        <v>1</v>
      </c>
      <c r="G894" s="2">
        <v>10</v>
      </c>
      <c r="H894" s="2">
        <v>2509.681</v>
      </c>
      <c r="I894" s="10"/>
      <c r="J894">
        <v>74892.097514099994</v>
      </c>
      <c r="K894">
        <v>19</v>
      </c>
      <c r="M894" s="2">
        <f t="shared" si="79"/>
        <v>1.9459101490553132</v>
      </c>
      <c r="N894" s="2">
        <f t="shared" si="80"/>
        <v>2.1972245773362196</v>
      </c>
      <c r="O894" s="2">
        <f t="shared" si="81"/>
        <v>2.3025850929940459</v>
      </c>
      <c r="P894" s="2">
        <f t="shared" si="82"/>
        <v>0</v>
      </c>
      <c r="Q894" s="2">
        <f t="shared" si="83"/>
        <v>2.3025850929940459</v>
      </c>
      <c r="R894" s="2">
        <f t="shared" si="84"/>
        <v>7.8279109324155378</v>
      </c>
    </row>
    <row r="895" spans="2:18" x14ac:dyDescent="0.25">
      <c r="B895" s="7"/>
      <c r="C895" s="2">
        <v>7</v>
      </c>
      <c r="D895" s="2">
        <v>9</v>
      </c>
      <c r="E895" s="2">
        <v>10</v>
      </c>
      <c r="F895" s="2">
        <v>1</v>
      </c>
      <c r="G895" s="2">
        <v>40</v>
      </c>
      <c r="H895" s="2">
        <v>2487.0529999999999</v>
      </c>
      <c r="I895" s="10"/>
      <c r="J895">
        <v>66264.080698000005</v>
      </c>
      <c r="K895">
        <v>17</v>
      </c>
      <c r="M895" s="2">
        <f t="shared" si="79"/>
        <v>1.9459101490553132</v>
      </c>
      <c r="N895" s="2">
        <f t="shared" si="80"/>
        <v>2.1972245773362196</v>
      </c>
      <c r="O895" s="2">
        <f t="shared" si="81"/>
        <v>2.3025850929940459</v>
      </c>
      <c r="P895" s="2">
        <f t="shared" si="82"/>
        <v>0</v>
      </c>
      <c r="Q895" s="2">
        <f t="shared" si="83"/>
        <v>3.6888794541139363</v>
      </c>
      <c r="R895" s="2">
        <f t="shared" si="84"/>
        <v>7.8188537543925767</v>
      </c>
    </row>
    <row r="896" spans="2:18" x14ac:dyDescent="0.25">
      <c r="B896" s="7"/>
      <c r="C896" s="2">
        <v>7</v>
      </c>
      <c r="D896" s="2">
        <v>9</v>
      </c>
      <c r="E896" s="2">
        <v>10</v>
      </c>
      <c r="F896" s="2">
        <v>1</v>
      </c>
      <c r="G896" s="2">
        <v>70</v>
      </c>
      <c r="H896" s="2">
        <v>2504.7510000000002</v>
      </c>
      <c r="I896" s="10"/>
      <c r="J896">
        <v>83317.621514099999</v>
      </c>
      <c r="K896">
        <v>21</v>
      </c>
      <c r="M896" s="2">
        <f t="shared" si="79"/>
        <v>1.9459101490553132</v>
      </c>
      <c r="N896" s="2">
        <f t="shared" si="80"/>
        <v>2.1972245773362196</v>
      </c>
      <c r="O896" s="2">
        <f t="shared" si="81"/>
        <v>2.3025850929940459</v>
      </c>
      <c r="P896" s="2">
        <f t="shared" si="82"/>
        <v>0</v>
      </c>
      <c r="Q896" s="2">
        <f t="shared" si="83"/>
        <v>4.2484952420493594</v>
      </c>
      <c r="R896" s="2">
        <f t="shared" si="84"/>
        <v>7.8259446073807339</v>
      </c>
    </row>
    <row r="897" spans="2:18" x14ac:dyDescent="0.25">
      <c r="B897" s="7"/>
      <c r="C897" s="2">
        <v>7</v>
      </c>
      <c r="D897" s="2">
        <v>9</v>
      </c>
      <c r="E897" s="2">
        <v>10</v>
      </c>
      <c r="F897" s="2">
        <v>2</v>
      </c>
      <c r="G897" s="2">
        <v>10</v>
      </c>
      <c r="H897" s="2">
        <v>3992.7620000000002</v>
      </c>
      <c r="I897" s="10"/>
      <c r="J897">
        <v>268666.33126900002</v>
      </c>
      <c r="K897">
        <v>27</v>
      </c>
      <c r="M897" s="2">
        <f t="shared" si="79"/>
        <v>1.9459101490553132</v>
      </c>
      <c r="N897" s="2">
        <f t="shared" si="80"/>
        <v>2.1972245773362196</v>
      </c>
      <c r="O897" s="2">
        <f t="shared" si="81"/>
        <v>2.3025850929940459</v>
      </c>
      <c r="P897" s="2">
        <f t="shared" si="82"/>
        <v>0.69314718055994529</v>
      </c>
      <c r="Q897" s="2">
        <f t="shared" si="83"/>
        <v>2.3025850929940459</v>
      </c>
      <c r="R897" s="2">
        <f t="shared" si="84"/>
        <v>8.2922385009792752</v>
      </c>
    </row>
    <row r="898" spans="2:18" x14ac:dyDescent="0.25">
      <c r="B898" s="7"/>
      <c r="C898" s="2">
        <v>7</v>
      </c>
      <c r="D898" s="2">
        <v>9</v>
      </c>
      <c r="E898" s="2">
        <v>10</v>
      </c>
      <c r="F898" s="2">
        <v>2</v>
      </c>
      <c r="G898" s="2">
        <v>40</v>
      </c>
      <c r="H898" s="2">
        <v>4061.2730000000001</v>
      </c>
      <c r="I898" s="10"/>
      <c r="J898">
        <v>186094.845829</v>
      </c>
      <c r="K898">
        <v>18</v>
      </c>
      <c r="M898" s="2">
        <f t="shared" si="79"/>
        <v>1.9459101490553132</v>
      </c>
      <c r="N898" s="2">
        <f t="shared" si="80"/>
        <v>2.1972245773362196</v>
      </c>
      <c r="O898" s="2">
        <f t="shared" si="81"/>
        <v>2.3025850929940459</v>
      </c>
      <c r="P898" s="2">
        <f t="shared" si="82"/>
        <v>0.69314718055994529</v>
      </c>
      <c r="Q898" s="2">
        <f t="shared" si="83"/>
        <v>3.6888794541139363</v>
      </c>
      <c r="R898" s="2">
        <f t="shared" si="84"/>
        <v>8.3092517502482828</v>
      </c>
    </row>
    <row r="899" spans="2:18" x14ac:dyDescent="0.25">
      <c r="B899" s="7"/>
      <c r="C899" s="2">
        <v>7</v>
      </c>
      <c r="D899" s="2">
        <v>9</v>
      </c>
      <c r="E899" s="2">
        <v>10</v>
      </c>
      <c r="F899" s="2">
        <v>2</v>
      </c>
      <c r="G899" s="2">
        <v>70</v>
      </c>
      <c r="H899" s="2">
        <v>3870.8870000000002</v>
      </c>
      <c r="I899" s="10"/>
      <c r="J899">
        <v>227283.55063700001</v>
      </c>
      <c r="K899">
        <v>24</v>
      </c>
      <c r="M899" s="2">
        <f t="shared" si="79"/>
        <v>1.9459101490553132</v>
      </c>
      <c r="N899" s="2">
        <f t="shared" si="80"/>
        <v>2.1972245773362196</v>
      </c>
      <c r="O899" s="2">
        <f t="shared" si="81"/>
        <v>2.3025850929940459</v>
      </c>
      <c r="P899" s="2">
        <f t="shared" si="82"/>
        <v>0.69314718055994529</v>
      </c>
      <c r="Q899" s="2">
        <f t="shared" si="83"/>
        <v>4.2484952420493594</v>
      </c>
      <c r="R899" s="2">
        <f t="shared" si="84"/>
        <v>8.2612389587281658</v>
      </c>
    </row>
    <row r="900" spans="2:18" x14ac:dyDescent="0.25">
      <c r="B900" s="7"/>
      <c r="C900" s="2">
        <v>7</v>
      </c>
      <c r="D900" s="2">
        <v>9</v>
      </c>
      <c r="E900" s="2">
        <v>10</v>
      </c>
      <c r="F900" s="2">
        <v>3</v>
      </c>
      <c r="G900" s="2">
        <v>10</v>
      </c>
      <c r="H900" s="2">
        <v>6069.0259999999998</v>
      </c>
      <c r="I900" s="10"/>
      <c r="J900">
        <v>988505.95527699997</v>
      </c>
      <c r="K900">
        <v>42</v>
      </c>
      <c r="M900" s="2">
        <f t="shared" ref="M900:M963" si="85">LN(C900)</f>
        <v>1.9459101490553132</v>
      </c>
      <c r="N900" s="2">
        <f t="shared" ref="N900:N963" si="86">LN(D900)</f>
        <v>2.1972245773362196</v>
      </c>
      <c r="O900" s="2">
        <f t="shared" ref="O900:O963" si="87">LN(E900)</f>
        <v>2.3025850929940459</v>
      </c>
      <c r="P900" s="2">
        <f t="shared" ref="P900:P963" si="88">LN(F900)</f>
        <v>1.0986122886681098</v>
      </c>
      <c r="Q900" s="2">
        <f t="shared" ref="Q900:Q963" si="89">LN(G900)</f>
        <v>2.3025850929940459</v>
      </c>
      <c r="R900" s="2">
        <f t="shared" ref="R900:R963" si="90">LN(H900)</f>
        <v>8.7109534098932464</v>
      </c>
    </row>
    <row r="901" spans="2:18" x14ac:dyDescent="0.25">
      <c r="B901" s="7"/>
      <c r="C901" s="2">
        <v>7</v>
      </c>
      <c r="D901" s="2">
        <v>9</v>
      </c>
      <c r="E901" s="2">
        <v>10</v>
      </c>
      <c r="F901" s="2">
        <v>3</v>
      </c>
      <c r="G901" s="2">
        <v>40</v>
      </c>
      <c r="H901" s="2">
        <v>5505.0290000000005</v>
      </c>
      <c r="I901" s="10"/>
      <c r="J901">
        <v>476936.257231</v>
      </c>
      <c r="K901">
        <v>25</v>
      </c>
      <c r="M901" s="2">
        <f t="shared" si="85"/>
        <v>1.9459101490553132</v>
      </c>
      <c r="N901" s="2">
        <f t="shared" si="86"/>
        <v>2.1972245773362196</v>
      </c>
      <c r="O901" s="2">
        <f t="shared" si="87"/>
        <v>2.3025850929940459</v>
      </c>
      <c r="P901" s="2">
        <f t="shared" si="88"/>
        <v>1.0986122886681098</v>
      </c>
      <c r="Q901" s="2">
        <f t="shared" si="89"/>
        <v>3.6888794541139363</v>
      </c>
      <c r="R901" s="2">
        <f t="shared" si="90"/>
        <v>8.6134173170811437</v>
      </c>
    </row>
    <row r="902" spans="2:18" x14ac:dyDescent="0.25">
      <c r="B902" s="7"/>
      <c r="C902" s="2">
        <v>7</v>
      </c>
      <c r="D902" s="2">
        <v>9</v>
      </c>
      <c r="E902" s="2">
        <v>10</v>
      </c>
      <c r="F902" s="2">
        <v>3</v>
      </c>
      <c r="G902" s="2">
        <v>70</v>
      </c>
      <c r="H902" s="2">
        <v>5509.2259999999997</v>
      </c>
      <c r="I902" s="10"/>
      <c r="J902">
        <v>353634.12780199997</v>
      </c>
      <c r="K902">
        <v>18</v>
      </c>
      <c r="M902" s="2">
        <f t="shared" si="85"/>
        <v>1.9459101490553132</v>
      </c>
      <c r="N902" s="2">
        <f t="shared" si="86"/>
        <v>2.1972245773362196</v>
      </c>
      <c r="O902" s="2">
        <f t="shared" si="87"/>
        <v>2.3025850929940459</v>
      </c>
      <c r="P902" s="2">
        <f t="shared" si="88"/>
        <v>1.0986122886681098</v>
      </c>
      <c r="Q902" s="2">
        <f t="shared" si="89"/>
        <v>4.2484952420493594</v>
      </c>
      <c r="R902" s="2">
        <f t="shared" si="90"/>
        <v>8.6141794204105349</v>
      </c>
    </row>
    <row r="903" spans="2:18" x14ac:dyDescent="0.25">
      <c r="B903" s="7"/>
      <c r="C903" s="2">
        <v>9</v>
      </c>
      <c r="D903" s="2">
        <v>1</v>
      </c>
      <c r="E903" s="2">
        <v>2</v>
      </c>
      <c r="F903" s="2">
        <v>1</v>
      </c>
      <c r="G903" s="2">
        <v>10</v>
      </c>
      <c r="H903" s="2">
        <v>1533.925</v>
      </c>
      <c r="I903" s="10"/>
      <c r="J903">
        <v>232137.36957099999</v>
      </c>
      <c r="K903">
        <v>155</v>
      </c>
      <c r="M903" s="2">
        <f t="shared" si="85"/>
        <v>2.1972245773362196</v>
      </c>
      <c r="N903" s="2">
        <f t="shared" si="86"/>
        <v>0</v>
      </c>
      <c r="O903" s="2">
        <f t="shared" si="87"/>
        <v>0.69314718055994529</v>
      </c>
      <c r="P903" s="2">
        <f t="shared" si="88"/>
        <v>0</v>
      </c>
      <c r="Q903" s="2">
        <f t="shared" si="89"/>
        <v>2.3025850929940459</v>
      </c>
      <c r="R903" s="2">
        <f t="shared" si="90"/>
        <v>7.3355850889457788</v>
      </c>
    </row>
    <row r="904" spans="2:18" x14ac:dyDescent="0.25">
      <c r="B904" s="7"/>
      <c r="C904" s="2">
        <v>9</v>
      </c>
      <c r="D904" s="2">
        <v>1</v>
      </c>
      <c r="E904" s="2">
        <v>2</v>
      </c>
      <c r="F904" s="2">
        <v>1</v>
      </c>
      <c r="G904" s="2">
        <v>40</v>
      </c>
      <c r="H904" s="2">
        <v>1417.125</v>
      </c>
      <c r="I904" s="10"/>
      <c r="J904">
        <v>252043.89623700001</v>
      </c>
      <c r="K904">
        <v>198</v>
      </c>
      <c r="M904" s="2">
        <f t="shared" si="85"/>
        <v>2.1972245773362196</v>
      </c>
      <c r="N904" s="2">
        <f t="shared" si="86"/>
        <v>0</v>
      </c>
      <c r="O904" s="2">
        <f t="shared" si="87"/>
        <v>0.69314718055994529</v>
      </c>
      <c r="P904" s="2">
        <f t="shared" si="88"/>
        <v>0</v>
      </c>
      <c r="Q904" s="2">
        <f t="shared" si="89"/>
        <v>3.6888794541139363</v>
      </c>
      <c r="R904" s="2">
        <f t="shared" si="90"/>
        <v>7.2563854503377625</v>
      </c>
    </row>
    <row r="905" spans="2:18" x14ac:dyDescent="0.25">
      <c r="B905" s="7"/>
      <c r="C905" s="2">
        <v>9</v>
      </c>
      <c r="D905" s="2">
        <v>1</v>
      </c>
      <c r="E905" s="2">
        <v>2</v>
      </c>
      <c r="F905" s="2">
        <v>1</v>
      </c>
      <c r="G905" s="2">
        <v>70</v>
      </c>
      <c r="H905" s="2">
        <v>1440.6420000000001</v>
      </c>
      <c r="I905" s="10"/>
      <c r="J905">
        <v>249681.21437999999</v>
      </c>
      <c r="K905">
        <v>189</v>
      </c>
      <c r="M905" s="2">
        <f t="shared" si="85"/>
        <v>2.1972245773362196</v>
      </c>
      <c r="N905" s="2">
        <f t="shared" si="86"/>
        <v>0</v>
      </c>
      <c r="O905" s="2">
        <f t="shared" si="87"/>
        <v>0.69314718055994529</v>
      </c>
      <c r="P905" s="2">
        <f t="shared" si="88"/>
        <v>0</v>
      </c>
      <c r="Q905" s="2">
        <f t="shared" si="89"/>
        <v>4.2484952420493594</v>
      </c>
      <c r="R905" s="2">
        <f t="shared" si="90"/>
        <v>7.2728441265492281</v>
      </c>
    </row>
    <row r="906" spans="2:18" x14ac:dyDescent="0.25">
      <c r="B906" s="7"/>
      <c r="C906" s="2">
        <v>9</v>
      </c>
      <c r="D906" s="2">
        <v>1</v>
      </c>
      <c r="E906" s="2">
        <v>2</v>
      </c>
      <c r="F906" s="2">
        <v>2</v>
      </c>
      <c r="G906" s="2">
        <v>10</v>
      </c>
      <c r="H906" s="2">
        <v>1092.3420000000001</v>
      </c>
      <c r="I906" s="10"/>
      <c r="J906">
        <v>49690.0972081</v>
      </c>
      <c r="K906">
        <v>66</v>
      </c>
      <c r="M906" s="2">
        <f t="shared" si="85"/>
        <v>2.1972245773362196</v>
      </c>
      <c r="N906" s="2">
        <f t="shared" si="86"/>
        <v>0</v>
      </c>
      <c r="O906" s="2">
        <f t="shared" si="87"/>
        <v>0.69314718055994529</v>
      </c>
      <c r="P906" s="2">
        <f t="shared" si="88"/>
        <v>0.69314718055994529</v>
      </c>
      <c r="Q906" s="2">
        <f t="shared" si="89"/>
        <v>2.3025850929940459</v>
      </c>
      <c r="R906" s="2">
        <f t="shared" si="90"/>
        <v>6.9960792940852849</v>
      </c>
    </row>
    <row r="907" spans="2:18" x14ac:dyDescent="0.25">
      <c r="B907" s="7"/>
      <c r="C907" s="2">
        <v>9</v>
      </c>
      <c r="D907" s="2">
        <v>1</v>
      </c>
      <c r="E907" s="2">
        <v>2</v>
      </c>
      <c r="F907" s="2">
        <v>2</v>
      </c>
      <c r="G907" s="2">
        <v>40</v>
      </c>
      <c r="H907" s="2">
        <v>1111.886</v>
      </c>
      <c r="I907" s="10"/>
      <c r="J907">
        <v>64171.578387900001</v>
      </c>
      <c r="K907">
        <v>82</v>
      </c>
      <c r="M907" s="2">
        <f t="shared" si="85"/>
        <v>2.1972245773362196</v>
      </c>
      <c r="N907" s="2">
        <f t="shared" si="86"/>
        <v>0</v>
      </c>
      <c r="O907" s="2">
        <f t="shared" si="87"/>
        <v>0.69314718055994529</v>
      </c>
      <c r="P907" s="2">
        <f t="shared" si="88"/>
        <v>0.69314718055994529</v>
      </c>
      <c r="Q907" s="2">
        <f t="shared" si="89"/>
        <v>3.6888794541139363</v>
      </c>
      <c r="R907" s="2">
        <f t="shared" si="90"/>
        <v>7.0138129515695882</v>
      </c>
    </row>
    <row r="908" spans="2:18" x14ac:dyDescent="0.25">
      <c r="B908" s="7"/>
      <c r="C908" s="2">
        <v>9</v>
      </c>
      <c r="D908" s="2">
        <v>1</v>
      </c>
      <c r="E908" s="2">
        <v>2</v>
      </c>
      <c r="F908" s="2">
        <v>2</v>
      </c>
      <c r="G908" s="2">
        <v>70</v>
      </c>
      <c r="H908" s="2">
        <v>1098.3140000000001</v>
      </c>
      <c r="I908" s="10"/>
      <c r="J908">
        <v>47149.620812100002</v>
      </c>
      <c r="K908">
        <v>62</v>
      </c>
      <c r="M908" s="2">
        <f t="shared" si="85"/>
        <v>2.1972245773362196</v>
      </c>
      <c r="N908" s="2">
        <f t="shared" si="86"/>
        <v>0</v>
      </c>
      <c r="O908" s="2">
        <f t="shared" si="87"/>
        <v>0.69314718055994529</v>
      </c>
      <c r="P908" s="2">
        <f t="shared" si="88"/>
        <v>0.69314718055994529</v>
      </c>
      <c r="Q908" s="2">
        <f t="shared" si="89"/>
        <v>4.2484952420493594</v>
      </c>
      <c r="R908" s="2">
        <f t="shared" si="90"/>
        <v>7.0015315556856521</v>
      </c>
    </row>
    <row r="909" spans="2:18" x14ac:dyDescent="0.25">
      <c r="B909" s="7"/>
      <c r="C909" s="2">
        <v>9</v>
      </c>
      <c r="D909" s="2">
        <v>1</v>
      </c>
      <c r="E909" s="2">
        <v>2</v>
      </c>
      <c r="F909" s="2">
        <v>3</v>
      </c>
      <c r="G909" s="2">
        <v>10</v>
      </c>
      <c r="H909" s="2">
        <v>1267.751</v>
      </c>
      <c r="I909" s="10"/>
      <c r="J909">
        <v>124270.728181</v>
      </c>
      <c r="K909">
        <v>122</v>
      </c>
      <c r="M909" s="2">
        <f t="shared" si="85"/>
        <v>2.1972245773362196</v>
      </c>
      <c r="N909" s="2">
        <f t="shared" si="86"/>
        <v>0</v>
      </c>
      <c r="O909" s="2">
        <f t="shared" si="87"/>
        <v>0.69314718055994529</v>
      </c>
      <c r="P909" s="2">
        <f t="shared" si="88"/>
        <v>1.0986122886681098</v>
      </c>
      <c r="Q909" s="2">
        <f t="shared" si="89"/>
        <v>2.3025850929940459</v>
      </c>
      <c r="R909" s="2">
        <f t="shared" si="90"/>
        <v>7.1449997434738703</v>
      </c>
    </row>
    <row r="910" spans="2:18" x14ac:dyDescent="0.25">
      <c r="B910" s="7"/>
      <c r="C910" s="2">
        <v>9</v>
      </c>
      <c r="D910" s="2">
        <v>1</v>
      </c>
      <c r="E910" s="2">
        <v>2</v>
      </c>
      <c r="F910" s="2">
        <v>3</v>
      </c>
      <c r="G910" s="2">
        <v>40</v>
      </c>
      <c r="H910" s="2">
        <v>1246.6189999999999</v>
      </c>
      <c r="I910" s="10"/>
      <c r="J910">
        <v>77714.922968700004</v>
      </c>
      <c r="K910">
        <v>79</v>
      </c>
      <c r="M910" s="2">
        <f t="shared" si="85"/>
        <v>2.1972245773362196</v>
      </c>
      <c r="N910" s="2">
        <f t="shared" si="86"/>
        <v>0</v>
      </c>
      <c r="O910" s="2">
        <f t="shared" si="87"/>
        <v>0.69314718055994529</v>
      </c>
      <c r="P910" s="2">
        <f t="shared" si="88"/>
        <v>1.0986122886681098</v>
      </c>
      <c r="Q910" s="2">
        <f t="shared" si="89"/>
        <v>3.6888794541139363</v>
      </c>
      <c r="R910" s="2">
        <f t="shared" si="90"/>
        <v>7.1281903657153629</v>
      </c>
    </row>
    <row r="911" spans="2:18" x14ac:dyDescent="0.25">
      <c r="B911" s="7"/>
      <c r="C911" s="2">
        <v>9</v>
      </c>
      <c r="D911" s="2">
        <v>1</v>
      </c>
      <c r="E911" s="2">
        <v>2</v>
      </c>
      <c r="F911" s="2">
        <v>3</v>
      </c>
      <c r="G911" s="2">
        <v>70</v>
      </c>
      <c r="H911" s="2">
        <v>1231.4929999999999</v>
      </c>
      <c r="I911" s="10"/>
      <c r="J911">
        <v>57032.887728299997</v>
      </c>
      <c r="K911">
        <v>59</v>
      </c>
      <c r="M911" s="2">
        <f t="shared" si="85"/>
        <v>2.1972245773362196</v>
      </c>
      <c r="N911" s="2">
        <f t="shared" si="86"/>
        <v>0</v>
      </c>
      <c r="O911" s="2">
        <f t="shared" si="87"/>
        <v>0.69314718055994529</v>
      </c>
      <c r="P911" s="2">
        <f t="shared" si="88"/>
        <v>1.0986122886681098</v>
      </c>
      <c r="Q911" s="2">
        <f t="shared" si="89"/>
        <v>4.2484952420493594</v>
      </c>
      <c r="R911" s="2">
        <f t="shared" si="90"/>
        <v>7.1159825334193867</v>
      </c>
    </row>
    <row r="912" spans="2:18" x14ac:dyDescent="0.25">
      <c r="B912" s="7"/>
      <c r="C912" s="2">
        <v>9</v>
      </c>
      <c r="D912" s="2">
        <v>1</v>
      </c>
      <c r="E912" s="2">
        <v>4</v>
      </c>
      <c r="F912" s="2">
        <v>1</v>
      </c>
      <c r="G912" s="2">
        <v>10</v>
      </c>
      <c r="H912" s="2">
        <v>3255.3209999999999</v>
      </c>
      <c r="I912" s="10"/>
      <c r="J912">
        <v>264031.162282</v>
      </c>
      <c r="K912">
        <v>39</v>
      </c>
      <c r="M912" s="2">
        <f t="shared" si="85"/>
        <v>2.1972245773362196</v>
      </c>
      <c r="N912" s="2">
        <f t="shared" si="86"/>
        <v>0</v>
      </c>
      <c r="O912" s="2">
        <f t="shared" si="87"/>
        <v>1.3862943611198906</v>
      </c>
      <c r="P912" s="2">
        <f t="shared" si="88"/>
        <v>0</v>
      </c>
      <c r="Q912" s="2">
        <f t="shared" si="89"/>
        <v>2.3025850929940459</v>
      </c>
      <c r="R912" s="2">
        <f t="shared" si="90"/>
        <v>8.0880461672918038</v>
      </c>
    </row>
    <row r="913" spans="2:18" x14ac:dyDescent="0.25">
      <c r="B913" s="7"/>
      <c r="C913" s="2">
        <v>9</v>
      </c>
      <c r="D913" s="2">
        <v>1</v>
      </c>
      <c r="E913" s="2">
        <v>4</v>
      </c>
      <c r="F913" s="2">
        <v>1</v>
      </c>
      <c r="G913" s="2">
        <v>40</v>
      </c>
      <c r="H913" s="2">
        <v>3147.6610000000001</v>
      </c>
      <c r="I913" s="10"/>
      <c r="J913">
        <v>247735.80806000001</v>
      </c>
      <c r="K913">
        <v>39</v>
      </c>
      <c r="M913" s="2">
        <f t="shared" si="85"/>
        <v>2.1972245773362196</v>
      </c>
      <c r="N913" s="2">
        <f t="shared" si="86"/>
        <v>0</v>
      </c>
      <c r="O913" s="2">
        <f t="shared" si="87"/>
        <v>1.3862943611198906</v>
      </c>
      <c r="P913" s="2">
        <f t="shared" si="88"/>
        <v>0</v>
      </c>
      <c r="Q913" s="2">
        <f t="shared" si="89"/>
        <v>3.6888794541139363</v>
      </c>
      <c r="R913" s="2">
        <f t="shared" si="90"/>
        <v>8.0544149163180023</v>
      </c>
    </row>
    <row r="914" spans="2:18" x14ac:dyDescent="0.25">
      <c r="B914" s="7"/>
      <c r="C914" s="2">
        <v>9</v>
      </c>
      <c r="D914" s="2">
        <v>1</v>
      </c>
      <c r="E914" s="2">
        <v>4</v>
      </c>
      <c r="F914" s="2">
        <v>1</v>
      </c>
      <c r="G914" s="2">
        <v>70</v>
      </c>
      <c r="H914" s="2">
        <v>3228.0169999999998</v>
      </c>
      <c r="I914" s="10"/>
      <c r="J914">
        <v>547308.18587000004</v>
      </c>
      <c r="K914">
        <v>83</v>
      </c>
      <c r="M914" s="2">
        <f t="shared" si="85"/>
        <v>2.1972245773362196</v>
      </c>
      <c r="N914" s="2">
        <f t="shared" si="86"/>
        <v>0</v>
      </c>
      <c r="O914" s="2">
        <f t="shared" si="87"/>
        <v>1.3862943611198906</v>
      </c>
      <c r="P914" s="2">
        <f t="shared" si="88"/>
        <v>0</v>
      </c>
      <c r="Q914" s="2">
        <f t="shared" si="89"/>
        <v>4.2484952420493594</v>
      </c>
      <c r="R914" s="2">
        <f t="shared" si="90"/>
        <v>8.0796232957948071</v>
      </c>
    </row>
    <row r="915" spans="2:18" x14ac:dyDescent="0.25">
      <c r="B915" s="7"/>
      <c r="C915" s="2">
        <v>9</v>
      </c>
      <c r="D915" s="2">
        <v>1</v>
      </c>
      <c r="E915" s="2">
        <v>4</v>
      </c>
      <c r="F915" s="2">
        <v>2</v>
      </c>
      <c r="G915" s="2">
        <v>10</v>
      </c>
      <c r="H915" s="2">
        <v>4418.5749999999998</v>
      </c>
      <c r="I915" s="10"/>
      <c r="J915">
        <v>503987.20997500001</v>
      </c>
      <c r="K915">
        <v>41</v>
      </c>
      <c r="M915" s="2">
        <f t="shared" si="85"/>
        <v>2.1972245773362196</v>
      </c>
      <c r="N915" s="2">
        <f t="shared" si="86"/>
        <v>0</v>
      </c>
      <c r="O915" s="2">
        <f t="shared" si="87"/>
        <v>1.3862943611198906</v>
      </c>
      <c r="P915" s="2">
        <f t="shared" si="88"/>
        <v>0.69314718055994529</v>
      </c>
      <c r="Q915" s="2">
        <f t="shared" si="89"/>
        <v>2.3025850929940459</v>
      </c>
      <c r="R915" s="2">
        <f t="shared" si="90"/>
        <v>8.3935725249002289</v>
      </c>
    </row>
    <row r="916" spans="2:18" x14ac:dyDescent="0.25">
      <c r="B916" s="7"/>
      <c r="C916" s="2">
        <v>9</v>
      </c>
      <c r="D916" s="2">
        <v>1</v>
      </c>
      <c r="E916" s="2">
        <v>4</v>
      </c>
      <c r="F916" s="2">
        <v>2</v>
      </c>
      <c r="G916" s="2">
        <v>40</v>
      </c>
      <c r="H916" s="2">
        <v>4210.0029999999997</v>
      </c>
      <c r="I916" s="10"/>
      <c r="J916">
        <v>356425.38494000002</v>
      </c>
      <c r="K916">
        <v>32</v>
      </c>
      <c r="M916" s="2">
        <f t="shared" si="85"/>
        <v>2.1972245773362196</v>
      </c>
      <c r="N916" s="2">
        <f t="shared" si="86"/>
        <v>0</v>
      </c>
      <c r="O916" s="2">
        <f t="shared" si="87"/>
        <v>1.3862943611198906</v>
      </c>
      <c r="P916" s="2">
        <f t="shared" si="88"/>
        <v>0.69314718055994529</v>
      </c>
      <c r="Q916" s="2">
        <f t="shared" si="89"/>
        <v>3.6888794541139363</v>
      </c>
      <c r="R916" s="2">
        <f t="shared" si="90"/>
        <v>8.3452186392652461</v>
      </c>
    </row>
    <row r="917" spans="2:18" x14ac:dyDescent="0.25">
      <c r="B917" s="7"/>
      <c r="C917" s="2">
        <v>9</v>
      </c>
      <c r="D917" s="2">
        <v>1</v>
      </c>
      <c r="E917" s="2">
        <v>4</v>
      </c>
      <c r="F917" s="2">
        <v>2</v>
      </c>
      <c r="G917" s="2">
        <v>70</v>
      </c>
      <c r="H917" s="2">
        <v>4111.2039999999997</v>
      </c>
      <c r="I917" s="10"/>
      <c r="J917">
        <v>270331.008065</v>
      </c>
      <c r="K917">
        <v>25</v>
      </c>
      <c r="M917" s="2">
        <f t="shared" si="85"/>
        <v>2.1972245773362196</v>
      </c>
      <c r="N917" s="2">
        <f t="shared" si="86"/>
        <v>0</v>
      </c>
      <c r="O917" s="2">
        <f t="shared" si="87"/>
        <v>1.3862943611198906</v>
      </c>
      <c r="P917" s="2">
        <f t="shared" si="88"/>
        <v>0.69314718055994529</v>
      </c>
      <c r="Q917" s="2">
        <f t="shared" si="89"/>
        <v>4.2484952420493594</v>
      </c>
      <c r="R917" s="2">
        <f t="shared" si="90"/>
        <v>8.3214712086294824</v>
      </c>
    </row>
    <row r="918" spans="2:18" x14ac:dyDescent="0.25">
      <c r="B918" s="7"/>
      <c r="C918" s="2">
        <v>9</v>
      </c>
      <c r="D918" s="2">
        <v>1</v>
      </c>
      <c r="E918" s="2">
        <v>4</v>
      </c>
      <c r="F918" s="2">
        <v>3</v>
      </c>
      <c r="G918" s="2">
        <v>10</v>
      </c>
      <c r="H918" s="2">
        <v>6647.6819999999998</v>
      </c>
      <c r="I918" s="10"/>
      <c r="J918">
        <v>15092255.372</v>
      </c>
      <c r="K918">
        <v>538</v>
      </c>
      <c r="M918" s="2">
        <f t="shared" si="85"/>
        <v>2.1972245773362196</v>
      </c>
      <c r="N918" s="2">
        <f t="shared" si="86"/>
        <v>0</v>
      </c>
      <c r="O918" s="2">
        <f t="shared" si="87"/>
        <v>1.3862943611198906</v>
      </c>
      <c r="P918" s="2">
        <f t="shared" si="88"/>
        <v>1.0986122886681098</v>
      </c>
      <c r="Q918" s="2">
        <f t="shared" si="89"/>
        <v>2.3025850929940459</v>
      </c>
      <c r="R918" s="2">
        <f t="shared" si="90"/>
        <v>8.8020235014561869</v>
      </c>
    </row>
    <row r="919" spans="2:18" x14ac:dyDescent="0.25">
      <c r="B919" s="7"/>
      <c r="C919" s="2">
        <v>9</v>
      </c>
      <c r="D919" s="2">
        <v>1</v>
      </c>
      <c r="E919" s="2">
        <v>4</v>
      </c>
      <c r="F919" s="2">
        <v>3</v>
      </c>
      <c r="G919" s="2">
        <v>40</v>
      </c>
      <c r="H919" s="2">
        <v>5334.567</v>
      </c>
      <c r="I919" s="10"/>
      <c r="J919">
        <v>517780.71294</v>
      </c>
      <c r="K919">
        <v>29</v>
      </c>
      <c r="M919" s="2">
        <f t="shared" si="85"/>
        <v>2.1972245773362196</v>
      </c>
      <c r="N919" s="2">
        <f t="shared" si="86"/>
        <v>0</v>
      </c>
      <c r="O919" s="2">
        <f t="shared" si="87"/>
        <v>1.3862943611198906</v>
      </c>
      <c r="P919" s="2">
        <f t="shared" si="88"/>
        <v>1.0986122886681098</v>
      </c>
      <c r="Q919" s="2">
        <f t="shared" si="89"/>
        <v>3.6888794541139363</v>
      </c>
      <c r="R919" s="2">
        <f t="shared" si="90"/>
        <v>8.5819629983051975</v>
      </c>
    </row>
    <row r="920" spans="2:18" x14ac:dyDescent="0.25">
      <c r="B920" s="7"/>
      <c r="C920" s="2">
        <v>9</v>
      </c>
      <c r="D920" s="2">
        <v>1</v>
      </c>
      <c r="E920" s="2">
        <v>4</v>
      </c>
      <c r="F920" s="2">
        <v>3</v>
      </c>
      <c r="G920" s="2">
        <v>70</v>
      </c>
      <c r="H920" s="2">
        <v>5280.4629999999997</v>
      </c>
      <c r="I920" s="10"/>
      <c r="J920">
        <v>646149.84437499999</v>
      </c>
      <c r="K920">
        <v>36</v>
      </c>
      <c r="M920" s="2">
        <f t="shared" si="85"/>
        <v>2.1972245773362196</v>
      </c>
      <c r="N920" s="2">
        <f t="shared" si="86"/>
        <v>0</v>
      </c>
      <c r="O920" s="2">
        <f t="shared" si="87"/>
        <v>1.3862943611198906</v>
      </c>
      <c r="P920" s="2">
        <f t="shared" si="88"/>
        <v>1.0986122886681098</v>
      </c>
      <c r="Q920" s="2">
        <f t="shared" si="89"/>
        <v>4.2484952420493594</v>
      </c>
      <c r="R920" s="2">
        <f t="shared" si="90"/>
        <v>8.5717690622497571</v>
      </c>
    </row>
    <row r="921" spans="2:18" x14ac:dyDescent="0.25">
      <c r="B921" s="7"/>
      <c r="C921" s="2">
        <v>9</v>
      </c>
      <c r="D921" s="2">
        <v>1</v>
      </c>
      <c r="E921" s="2">
        <v>6</v>
      </c>
      <c r="F921" s="2">
        <v>1</v>
      </c>
      <c r="G921" s="2">
        <v>10</v>
      </c>
      <c r="H921" s="2">
        <v>9830.2569999999996</v>
      </c>
      <c r="I921" s="10"/>
      <c r="J921">
        <v>126804778.045</v>
      </c>
      <c r="K921">
        <v>2067</v>
      </c>
      <c r="M921" s="2">
        <f t="shared" si="85"/>
        <v>2.1972245773362196</v>
      </c>
      <c r="N921" s="2">
        <f t="shared" si="86"/>
        <v>0</v>
      </c>
      <c r="O921" s="2">
        <f t="shared" si="87"/>
        <v>1.791759469228055</v>
      </c>
      <c r="P921" s="2">
        <f t="shared" si="88"/>
        <v>0</v>
      </c>
      <c r="Q921" s="2">
        <f t="shared" si="89"/>
        <v>2.3025850929940459</v>
      </c>
      <c r="R921" s="2">
        <f t="shared" si="90"/>
        <v>9.1932203572551998</v>
      </c>
    </row>
    <row r="922" spans="2:18" x14ac:dyDescent="0.25">
      <c r="B922" s="7"/>
      <c r="C922" s="2">
        <v>9</v>
      </c>
      <c r="D922" s="2">
        <v>1</v>
      </c>
      <c r="E922" s="2">
        <v>6</v>
      </c>
      <c r="F922" s="2">
        <v>1</v>
      </c>
      <c r="G922" s="2">
        <v>40</v>
      </c>
      <c r="H922" s="2">
        <v>6538.482</v>
      </c>
      <c r="I922" s="10"/>
      <c r="J922">
        <v>561788.38936999999</v>
      </c>
      <c r="K922">
        <v>21</v>
      </c>
      <c r="M922" s="2">
        <f t="shared" si="85"/>
        <v>2.1972245773362196</v>
      </c>
      <c r="N922" s="2">
        <f t="shared" si="86"/>
        <v>0</v>
      </c>
      <c r="O922" s="2">
        <f t="shared" si="87"/>
        <v>1.791759469228055</v>
      </c>
      <c r="P922" s="2">
        <f t="shared" si="88"/>
        <v>0</v>
      </c>
      <c r="Q922" s="2">
        <f t="shared" si="89"/>
        <v>3.6888794541139363</v>
      </c>
      <c r="R922" s="2">
        <f t="shared" si="90"/>
        <v>8.7854603074177842</v>
      </c>
    </row>
    <row r="923" spans="2:18" x14ac:dyDescent="0.25">
      <c r="B923" s="7"/>
      <c r="C923" s="2">
        <v>9</v>
      </c>
      <c r="D923" s="2">
        <v>1</v>
      </c>
      <c r="E923" s="2">
        <v>6</v>
      </c>
      <c r="F923" s="2">
        <v>1</v>
      </c>
      <c r="G923" s="2">
        <v>70</v>
      </c>
      <c r="H923" s="2">
        <v>6419.0429999999997</v>
      </c>
      <c r="I923" s="10"/>
      <c r="J923">
        <v>596271.14712199999</v>
      </c>
      <c r="K923">
        <v>23</v>
      </c>
      <c r="M923" s="2">
        <f t="shared" si="85"/>
        <v>2.1972245773362196</v>
      </c>
      <c r="N923" s="2">
        <f t="shared" si="86"/>
        <v>0</v>
      </c>
      <c r="O923" s="2">
        <f t="shared" si="87"/>
        <v>1.791759469228055</v>
      </c>
      <c r="P923" s="2">
        <f t="shared" si="88"/>
        <v>0</v>
      </c>
      <c r="Q923" s="2">
        <f t="shared" si="89"/>
        <v>4.2484952420493594</v>
      </c>
      <c r="R923" s="2">
        <f t="shared" si="90"/>
        <v>8.7670243201520925</v>
      </c>
    </row>
    <row r="924" spans="2:18" x14ac:dyDescent="0.25">
      <c r="B924" s="7"/>
      <c r="C924" s="2">
        <v>9</v>
      </c>
      <c r="D924" s="2">
        <v>1</v>
      </c>
      <c r="E924" s="2">
        <v>6</v>
      </c>
      <c r="F924" s="2">
        <v>2</v>
      </c>
      <c r="G924" s="2">
        <v>10</v>
      </c>
      <c r="H924" s="2">
        <v>61289.091999999997</v>
      </c>
      <c r="I924" s="10"/>
      <c r="J924">
        <v>3800445426.9299998</v>
      </c>
      <c r="K924">
        <v>1593</v>
      </c>
      <c r="M924" s="2">
        <f t="shared" si="85"/>
        <v>2.1972245773362196</v>
      </c>
      <c r="N924" s="2">
        <f t="shared" si="86"/>
        <v>0</v>
      </c>
      <c r="O924" s="2">
        <f t="shared" si="87"/>
        <v>1.791759469228055</v>
      </c>
      <c r="P924" s="2">
        <f t="shared" si="88"/>
        <v>0.69314718055994529</v>
      </c>
      <c r="Q924" s="2">
        <f t="shared" si="89"/>
        <v>2.3025850929940459</v>
      </c>
      <c r="R924" s="2">
        <f t="shared" si="90"/>
        <v>11.023357161555221</v>
      </c>
    </row>
    <row r="925" spans="2:18" x14ac:dyDescent="0.25">
      <c r="B925" s="7"/>
      <c r="C925" s="2">
        <v>9</v>
      </c>
      <c r="D925" s="2">
        <v>1</v>
      </c>
      <c r="E925" s="2">
        <v>6</v>
      </c>
      <c r="F925" s="2">
        <v>2</v>
      </c>
      <c r="G925" s="2">
        <v>40</v>
      </c>
      <c r="H925" s="2">
        <v>9647.8960000000006</v>
      </c>
      <c r="I925" s="10"/>
      <c r="J925">
        <v>1550422.7064499999</v>
      </c>
      <c r="K925">
        <v>26</v>
      </c>
      <c r="M925" s="2">
        <f t="shared" si="85"/>
        <v>2.1972245773362196</v>
      </c>
      <c r="N925" s="2">
        <f t="shared" si="86"/>
        <v>0</v>
      </c>
      <c r="O925" s="2">
        <f t="shared" si="87"/>
        <v>1.791759469228055</v>
      </c>
      <c r="P925" s="2">
        <f t="shared" si="88"/>
        <v>0.69314718055994529</v>
      </c>
      <c r="Q925" s="2">
        <f t="shared" si="89"/>
        <v>3.6888794541139363</v>
      </c>
      <c r="R925" s="2">
        <f t="shared" si="90"/>
        <v>9.1744951394727163</v>
      </c>
    </row>
    <row r="926" spans="2:18" x14ac:dyDescent="0.25">
      <c r="B926" s="7"/>
      <c r="C926" s="2">
        <v>9</v>
      </c>
      <c r="D926" s="2">
        <v>1</v>
      </c>
      <c r="E926" s="2">
        <v>6</v>
      </c>
      <c r="F926" s="2">
        <v>2</v>
      </c>
      <c r="G926" s="2">
        <v>70</v>
      </c>
      <c r="H926" s="2">
        <v>9534.8619999999992</v>
      </c>
      <c r="I926" s="10"/>
      <c r="J926">
        <v>1413497.4009700001</v>
      </c>
      <c r="K926">
        <v>24</v>
      </c>
      <c r="M926" s="2">
        <f t="shared" si="85"/>
        <v>2.1972245773362196</v>
      </c>
      <c r="N926" s="2">
        <f t="shared" si="86"/>
        <v>0</v>
      </c>
      <c r="O926" s="2">
        <f t="shared" si="87"/>
        <v>1.791759469228055</v>
      </c>
      <c r="P926" s="2">
        <f t="shared" si="88"/>
        <v>0.69314718055994529</v>
      </c>
      <c r="Q926" s="2">
        <f t="shared" si="89"/>
        <v>4.2484952420493594</v>
      </c>
      <c r="R926" s="2">
        <f t="shared" si="90"/>
        <v>9.1627100449355527</v>
      </c>
    </row>
    <row r="927" spans="2:18" x14ac:dyDescent="0.25">
      <c r="B927" s="7"/>
      <c r="C927" s="2">
        <v>9</v>
      </c>
      <c r="D927" s="2">
        <v>1</v>
      </c>
      <c r="E927" s="2">
        <v>6</v>
      </c>
      <c r="F927" s="2">
        <v>3</v>
      </c>
      <c r="G927" s="2">
        <v>10</v>
      </c>
      <c r="H927" s="2">
        <v>189267.46599999999</v>
      </c>
      <c r="I927" s="10"/>
      <c r="J927">
        <v>8498391212.79</v>
      </c>
      <c r="K927">
        <v>374</v>
      </c>
      <c r="M927" s="2">
        <f t="shared" si="85"/>
        <v>2.1972245773362196</v>
      </c>
      <c r="N927" s="2">
        <f t="shared" si="86"/>
        <v>0</v>
      </c>
      <c r="O927" s="2">
        <f t="shared" si="87"/>
        <v>1.791759469228055</v>
      </c>
      <c r="P927" s="2">
        <f t="shared" si="88"/>
        <v>1.0986122886681098</v>
      </c>
      <c r="Q927" s="2">
        <f t="shared" si="89"/>
        <v>2.3025850929940459</v>
      </c>
      <c r="R927" s="2">
        <f t="shared" si="90"/>
        <v>12.150916457662049</v>
      </c>
    </row>
    <row r="928" spans="2:18" x14ac:dyDescent="0.25">
      <c r="B928" s="7"/>
      <c r="C928" s="2">
        <v>9</v>
      </c>
      <c r="D928" s="2">
        <v>1</v>
      </c>
      <c r="E928" s="2">
        <v>6</v>
      </c>
      <c r="F928" s="2">
        <v>3</v>
      </c>
      <c r="G928" s="2">
        <v>40</v>
      </c>
      <c r="H928" s="2">
        <v>13175.212</v>
      </c>
      <c r="I928" s="10"/>
      <c r="J928">
        <v>3526327.6194500001</v>
      </c>
      <c r="K928">
        <v>32</v>
      </c>
      <c r="M928" s="2">
        <f t="shared" si="85"/>
        <v>2.1972245773362196</v>
      </c>
      <c r="N928" s="2">
        <f t="shared" si="86"/>
        <v>0</v>
      </c>
      <c r="O928" s="2">
        <f t="shared" si="87"/>
        <v>1.791759469228055</v>
      </c>
      <c r="P928" s="2">
        <f t="shared" si="88"/>
        <v>1.0986122886681098</v>
      </c>
      <c r="Q928" s="2">
        <f t="shared" si="89"/>
        <v>3.6888794541139363</v>
      </c>
      <c r="R928" s="2">
        <f t="shared" si="90"/>
        <v>9.4860924643616968</v>
      </c>
    </row>
    <row r="929" spans="2:18" x14ac:dyDescent="0.25">
      <c r="B929" s="7"/>
      <c r="C929" s="2">
        <v>9</v>
      </c>
      <c r="D929" s="2">
        <v>1</v>
      </c>
      <c r="E929" s="2">
        <v>6</v>
      </c>
      <c r="F929" s="2">
        <v>3</v>
      </c>
      <c r="G929" s="2">
        <v>70</v>
      </c>
      <c r="H929" s="2">
        <v>13054.335999999999</v>
      </c>
      <c r="I929" s="10"/>
      <c r="J929">
        <v>2719177.08293</v>
      </c>
      <c r="K929">
        <v>25</v>
      </c>
      <c r="M929" s="2">
        <f t="shared" si="85"/>
        <v>2.1972245773362196</v>
      </c>
      <c r="N929" s="2">
        <f t="shared" si="86"/>
        <v>0</v>
      </c>
      <c r="O929" s="2">
        <f t="shared" si="87"/>
        <v>1.791759469228055</v>
      </c>
      <c r="P929" s="2">
        <f t="shared" si="88"/>
        <v>1.0986122886681098</v>
      </c>
      <c r="Q929" s="2">
        <f t="shared" si="89"/>
        <v>4.2484952420493594</v>
      </c>
      <c r="R929" s="2">
        <f t="shared" si="90"/>
        <v>9.4768756181009302</v>
      </c>
    </row>
    <row r="930" spans="2:18" x14ac:dyDescent="0.25">
      <c r="B930" s="7"/>
      <c r="C930" s="2">
        <v>9</v>
      </c>
      <c r="D930" s="2">
        <v>1</v>
      </c>
      <c r="E930" s="2">
        <v>8</v>
      </c>
      <c r="F930" s="2">
        <v>1</v>
      </c>
      <c r="G930" s="2">
        <v>10</v>
      </c>
      <c r="H930" s="2">
        <v>139467.73300000001</v>
      </c>
      <c r="I930" s="10"/>
      <c r="J930">
        <v>7117650074.6700001</v>
      </c>
      <c r="K930">
        <v>576</v>
      </c>
      <c r="M930" s="2">
        <f t="shared" si="85"/>
        <v>2.1972245773362196</v>
      </c>
      <c r="N930" s="2">
        <f t="shared" si="86"/>
        <v>0</v>
      </c>
      <c r="O930" s="2">
        <f t="shared" si="87"/>
        <v>2.0794415416798357</v>
      </c>
      <c r="P930" s="2">
        <f t="shared" si="88"/>
        <v>0</v>
      </c>
      <c r="Q930" s="2">
        <f t="shared" si="89"/>
        <v>2.3025850929940459</v>
      </c>
      <c r="R930" s="2">
        <f t="shared" si="90"/>
        <v>11.84558854882901</v>
      </c>
    </row>
    <row r="931" spans="2:18" x14ac:dyDescent="0.25">
      <c r="B931" s="7"/>
      <c r="C931" s="2">
        <v>9</v>
      </c>
      <c r="D931" s="2">
        <v>1</v>
      </c>
      <c r="E931" s="2">
        <v>8</v>
      </c>
      <c r="F931" s="2">
        <v>1</v>
      </c>
      <c r="G931" s="2">
        <v>40</v>
      </c>
      <c r="H931" s="2">
        <v>11333.584000000001</v>
      </c>
      <c r="I931" s="10"/>
      <c r="J931">
        <v>957072.84782200004</v>
      </c>
      <c r="K931">
        <v>12</v>
      </c>
      <c r="M931" s="2">
        <f t="shared" si="85"/>
        <v>2.1972245773362196</v>
      </c>
      <c r="N931" s="2">
        <f t="shared" si="86"/>
        <v>0</v>
      </c>
      <c r="O931" s="2">
        <f t="shared" si="87"/>
        <v>2.0794415416798357</v>
      </c>
      <c r="P931" s="2">
        <f t="shared" si="88"/>
        <v>0</v>
      </c>
      <c r="Q931" s="2">
        <f t="shared" si="89"/>
        <v>3.6888794541139363</v>
      </c>
      <c r="R931" s="2">
        <f t="shared" si="90"/>
        <v>9.3355256323326561</v>
      </c>
    </row>
    <row r="932" spans="2:18" x14ac:dyDescent="0.25">
      <c r="B932" s="7"/>
      <c r="C932" s="2">
        <v>9</v>
      </c>
      <c r="D932" s="2">
        <v>1</v>
      </c>
      <c r="E932" s="2">
        <v>8</v>
      </c>
      <c r="F932" s="2">
        <v>1</v>
      </c>
      <c r="G932" s="2">
        <v>70</v>
      </c>
      <c r="H932" s="2">
        <v>11259.33</v>
      </c>
      <c r="I932" s="10"/>
      <c r="J932">
        <v>1270205.32152</v>
      </c>
      <c r="K932">
        <v>16</v>
      </c>
      <c r="M932" s="2">
        <f t="shared" si="85"/>
        <v>2.1972245773362196</v>
      </c>
      <c r="N932" s="2">
        <f t="shared" si="86"/>
        <v>0</v>
      </c>
      <c r="O932" s="2">
        <f t="shared" si="87"/>
        <v>2.0794415416798357</v>
      </c>
      <c r="P932" s="2">
        <f t="shared" si="88"/>
        <v>0</v>
      </c>
      <c r="Q932" s="2">
        <f t="shared" si="89"/>
        <v>4.2484952420493594</v>
      </c>
      <c r="R932" s="2">
        <f t="shared" si="90"/>
        <v>9.3289523972590285</v>
      </c>
    </row>
    <row r="933" spans="2:18" x14ac:dyDescent="0.25">
      <c r="B933" s="7"/>
      <c r="C933" s="2">
        <v>9</v>
      </c>
      <c r="D933" s="2">
        <v>1</v>
      </c>
      <c r="E933" s="2">
        <v>8</v>
      </c>
      <c r="F933" s="2">
        <v>2</v>
      </c>
      <c r="G933" s="2">
        <v>10</v>
      </c>
      <c r="H933" s="2">
        <v>438301.29499999998</v>
      </c>
      <c r="I933" s="10"/>
      <c r="J933">
        <v>12808017143</v>
      </c>
      <c r="K933">
        <v>105</v>
      </c>
      <c r="M933" s="2">
        <f t="shared" si="85"/>
        <v>2.1972245773362196</v>
      </c>
      <c r="N933" s="2">
        <f t="shared" si="86"/>
        <v>0</v>
      </c>
      <c r="O933" s="2">
        <f t="shared" si="87"/>
        <v>2.0794415416798357</v>
      </c>
      <c r="P933" s="2">
        <f t="shared" si="88"/>
        <v>0.69314718055994529</v>
      </c>
      <c r="Q933" s="2">
        <f t="shared" si="89"/>
        <v>2.3025850929940459</v>
      </c>
      <c r="R933" s="2">
        <f t="shared" si="90"/>
        <v>12.990661840999843</v>
      </c>
    </row>
    <row r="934" spans="2:18" x14ac:dyDescent="0.25">
      <c r="B934" s="7"/>
      <c r="C934" s="2">
        <v>9</v>
      </c>
      <c r="D934" s="2">
        <v>1</v>
      </c>
      <c r="E934" s="2">
        <v>8</v>
      </c>
      <c r="F934" s="2">
        <v>2</v>
      </c>
      <c r="G934" s="2">
        <v>40</v>
      </c>
      <c r="H934" s="2">
        <v>18146.267</v>
      </c>
      <c r="I934" s="10"/>
      <c r="J934">
        <v>4098978.8311200002</v>
      </c>
      <c r="K934">
        <v>20</v>
      </c>
      <c r="M934" s="2">
        <f t="shared" si="85"/>
        <v>2.1972245773362196</v>
      </c>
      <c r="N934" s="2">
        <f t="shared" si="86"/>
        <v>0</v>
      </c>
      <c r="O934" s="2">
        <f t="shared" si="87"/>
        <v>2.0794415416798357</v>
      </c>
      <c r="P934" s="2">
        <f t="shared" si="88"/>
        <v>0.69314718055994529</v>
      </c>
      <c r="Q934" s="2">
        <f t="shared" si="89"/>
        <v>3.6888794541139363</v>
      </c>
      <c r="R934" s="2">
        <f t="shared" si="90"/>
        <v>9.8062201436078773</v>
      </c>
    </row>
    <row r="935" spans="2:18" x14ac:dyDescent="0.25">
      <c r="B935" s="7"/>
      <c r="C935" s="2">
        <v>9</v>
      </c>
      <c r="D935" s="2">
        <v>1</v>
      </c>
      <c r="E935" s="2">
        <v>8</v>
      </c>
      <c r="F935" s="2">
        <v>2</v>
      </c>
      <c r="G935" s="2">
        <v>70</v>
      </c>
      <c r="H935" s="2">
        <v>17434.043000000001</v>
      </c>
      <c r="I935" s="10"/>
      <c r="J935">
        <v>4369810.7426800001</v>
      </c>
      <c r="K935">
        <v>23</v>
      </c>
      <c r="M935" s="2">
        <f t="shared" si="85"/>
        <v>2.1972245773362196</v>
      </c>
      <c r="N935" s="2">
        <f t="shared" si="86"/>
        <v>0</v>
      </c>
      <c r="O935" s="2">
        <f t="shared" si="87"/>
        <v>2.0794415416798357</v>
      </c>
      <c r="P935" s="2">
        <f t="shared" si="88"/>
        <v>0.69314718055994529</v>
      </c>
      <c r="Q935" s="2">
        <f t="shared" si="89"/>
        <v>4.2484952420493594</v>
      </c>
      <c r="R935" s="2">
        <f t="shared" si="90"/>
        <v>9.766180068013357</v>
      </c>
    </row>
    <row r="936" spans="2:18" x14ac:dyDescent="0.25">
      <c r="B936" s="7"/>
      <c r="C936" s="2">
        <v>9</v>
      </c>
      <c r="D936" s="2">
        <v>1</v>
      </c>
      <c r="E936" s="2">
        <v>8</v>
      </c>
      <c r="F936" s="2">
        <v>3</v>
      </c>
      <c r="G936" s="2">
        <v>10</v>
      </c>
      <c r="H936" s="2">
        <v>669298.67500000005</v>
      </c>
      <c r="I936" s="10"/>
      <c r="J936">
        <v>18476663725.099998</v>
      </c>
      <c r="K936">
        <v>65</v>
      </c>
      <c r="M936" s="2">
        <f t="shared" si="85"/>
        <v>2.1972245773362196</v>
      </c>
      <c r="N936" s="2">
        <f t="shared" si="86"/>
        <v>0</v>
      </c>
      <c r="O936" s="2">
        <f t="shared" si="87"/>
        <v>2.0794415416798357</v>
      </c>
      <c r="P936" s="2">
        <f t="shared" si="88"/>
        <v>1.0986122886681098</v>
      </c>
      <c r="Q936" s="2">
        <f t="shared" si="89"/>
        <v>2.3025850929940459</v>
      </c>
      <c r="R936" s="2">
        <f t="shared" si="90"/>
        <v>13.413985689406511</v>
      </c>
    </row>
    <row r="937" spans="2:18" x14ac:dyDescent="0.25">
      <c r="B937" s="7"/>
      <c r="C937" s="2">
        <v>9</v>
      </c>
      <c r="D937" s="2">
        <v>1</v>
      </c>
      <c r="E937" s="2">
        <v>8</v>
      </c>
      <c r="F937" s="2">
        <v>3</v>
      </c>
      <c r="G937" s="2">
        <v>40</v>
      </c>
      <c r="H937" s="2">
        <v>26865.86</v>
      </c>
      <c r="I937" s="10"/>
      <c r="J937">
        <v>15036147.303200001</v>
      </c>
      <c r="K937">
        <v>33</v>
      </c>
      <c r="M937" s="2">
        <f t="shared" si="85"/>
        <v>2.1972245773362196</v>
      </c>
      <c r="N937" s="2">
        <f t="shared" si="86"/>
        <v>0</v>
      </c>
      <c r="O937" s="2">
        <f t="shared" si="87"/>
        <v>2.0794415416798357</v>
      </c>
      <c r="P937" s="2">
        <f t="shared" si="88"/>
        <v>1.0986122886681098</v>
      </c>
      <c r="Q937" s="2">
        <f t="shared" si="89"/>
        <v>3.6888794541139363</v>
      </c>
      <c r="R937" s="2">
        <f t="shared" si="90"/>
        <v>10.19861161456196</v>
      </c>
    </row>
    <row r="938" spans="2:18" x14ac:dyDescent="0.25">
      <c r="B938" s="7"/>
      <c r="C938" s="2">
        <v>9</v>
      </c>
      <c r="D938" s="2">
        <v>1</v>
      </c>
      <c r="E938" s="2">
        <v>8</v>
      </c>
      <c r="F938" s="2">
        <v>3</v>
      </c>
      <c r="G938" s="2">
        <v>70</v>
      </c>
      <c r="H938" s="2">
        <v>24931.183000000001</v>
      </c>
      <c r="I938" s="10"/>
      <c r="J938">
        <v>9522551.5452599991</v>
      </c>
      <c r="K938">
        <v>24</v>
      </c>
      <c r="M938" s="2">
        <f t="shared" si="85"/>
        <v>2.1972245773362196</v>
      </c>
      <c r="N938" s="2">
        <f t="shared" si="86"/>
        <v>0</v>
      </c>
      <c r="O938" s="2">
        <f t="shared" si="87"/>
        <v>2.0794415416798357</v>
      </c>
      <c r="P938" s="2">
        <f t="shared" si="88"/>
        <v>1.0986122886681098</v>
      </c>
      <c r="Q938" s="2">
        <f t="shared" si="89"/>
        <v>4.2484952420493594</v>
      </c>
      <c r="R938" s="2">
        <f t="shared" si="90"/>
        <v>10.123874628259783</v>
      </c>
    </row>
    <row r="939" spans="2:18" x14ac:dyDescent="0.25">
      <c r="B939" s="7"/>
      <c r="C939" s="2">
        <v>9</v>
      </c>
      <c r="D939" s="2">
        <v>1</v>
      </c>
      <c r="E939" s="2">
        <v>10</v>
      </c>
      <c r="F939" s="2">
        <v>1</v>
      </c>
      <c r="G939" s="2">
        <v>10</v>
      </c>
      <c r="H939" s="2">
        <v>533908.19900000002</v>
      </c>
      <c r="I939" s="10"/>
      <c r="J939">
        <v>13267511037.4</v>
      </c>
      <c r="K939">
        <v>73</v>
      </c>
      <c r="M939" s="2">
        <f t="shared" si="85"/>
        <v>2.1972245773362196</v>
      </c>
      <c r="N939" s="2">
        <f t="shared" si="86"/>
        <v>0</v>
      </c>
      <c r="O939" s="2">
        <f t="shared" si="87"/>
        <v>2.3025850929940459</v>
      </c>
      <c r="P939" s="2">
        <f t="shared" si="88"/>
        <v>0</v>
      </c>
      <c r="Q939" s="2">
        <f t="shared" si="89"/>
        <v>2.3025850929940459</v>
      </c>
      <c r="R939" s="2">
        <f t="shared" si="90"/>
        <v>13.187979191178755</v>
      </c>
    </row>
    <row r="940" spans="2:18" x14ac:dyDescent="0.25">
      <c r="B940" s="7"/>
      <c r="C940" s="2">
        <v>9</v>
      </c>
      <c r="D940" s="2">
        <v>1</v>
      </c>
      <c r="E940" s="2">
        <v>10</v>
      </c>
      <c r="F940" s="2">
        <v>1</v>
      </c>
      <c r="G940" s="2">
        <v>40</v>
      </c>
      <c r="H940" s="2">
        <v>18225.282999999999</v>
      </c>
      <c r="I940" s="10"/>
      <c r="J940">
        <v>3002000.6686999998</v>
      </c>
      <c r="K940">
        <v>14</v>
      </c>
      <c r="M940" s="2">
        <f t="shared" si="85"/>
        <v>2.1972245773362196</v>
      </c>
      <c r="N940" s="2">
        <f t="shared" si="86"/>
        <v>0</v>
      </c>
      <c r="O940" s="2">
        <f t="shared" si="87"/>
        <v>2.3025850929940459</v>
      </c>
      <c r="P940" s="2">
        <f t="shared" si="88"/>
        <v>0</v>
      </c>
      <c r="Q940" s="2">
        <f t="shared" si="89"/>
        <v>3.6888794541139363</v>
      </c>
      <c r="R940" s="2">
        <f t="shared" si="90"/>
        <v>9.8105650848770125</v>
      </c>
    </row>
    <row r="941" spans="2:18" x14ac:dyDescent="0.25">
      <c r="B941" s="7"/>
      <c r="C941" s="2">
        <v>9</v>
      </c>
      <c r="D941" s="2">
        <v>1</v>
      </c>
      <c r="E941" s="2">
        <v>10</v>
      </c>
      <c r="F941" s="2">
        <v>1</v>
      </c>
      <c r="G941" s="2">
        <v>70</v>
      </c>
      <c r="H941" s="2">
        <v>17901.069</v>
      </c>
      <c r="I941" s="10"/>
      <c r="J941">
        <v>3518949.3888300001</v>
      </c>
      <c r="K941">
        <v>17</v>
      </c>
      <c r="M941" s="2">
        <f t="shared" si="85"/>
        <v>2.1972245773362196</v>
      </c>
      <c r="N941" s="2">
        <f t="shared" si="86"/>
        <v>0</v>
      </c>
      <c r="O941" s="2">
        <f t="shared" si="87"/>
        <v>2.3025850929940459</v>
      </c>
      <c r="P941" s="2">
        <f t="shared" si="88"/>
        <v>0</v>
      </c>
      <c r="Q941" s="2">
        <f t="shared" si="89"/>
        <v>4.2484952420493594</v>
      </c>
      <c r="R941" s="2">
        <f t="shared" si="90"/>
        <v>9.7926157107160297</v>
      </c>
    </row>
    <row r="942" spans="2:18" x14ac:dyDescent="0.25">
      <c r="B942" s="7"/>
      <c r="C942" s="2">
        <v>9</v>
      </c>
      <c r="D942" s="2">
        <v>1</v>
      </c>
      <c r="E942" s="2">
        <v>10</v>
      </c>
      <c r="F942" s="2">
        <v>2</v>
      </c>
      <c r="G942" s="2">
        <v>10</v>
      </c>
      <c r="H942" s="2">
        <v>907497.73699999996</v>
      </c>
      <c r="I942" s="10"/>
      <c r="J942">
        <v>19871203029</v>
      </c>
      <c r="K942">
        <v>38</v>
      </c>
      <c r="M942" s="2">
        <f t="shared" si="85"/>
        <v>2.1972245773362196</v>
      </c>
      <c r="N942" s="2">
        <f t="shared" si="86"/>
        <v>0</v>
      </c>
      <c r="O942" s="2">
        <f t="shared" si="87"/>
        <v>2.3025850929940459</v>
      </c>
      <c r="P942" s="2">
        <f t="shared" si="88"/>
        <v>0.69314718055994529</v>
      </c>
      <c r="Q942" s="2">
        <f t="shared" si="89"/>
        <v>2.3025850929940459</v>
      </c>
      <c r="R942" s="2">
        <f t="shared" si="90"/>
        <v>13.718446351454121</v>
      </c>
    </row>
    <row r="943" spans="2:18" x14ac:dyDescent="0.25">
      <c r="B943" s="7"/>
      <c r="C943" s="2">
        <v>9</v>
      </c>
      <c r="D943" s="2">
        <v>1</v>
      </c>
      <c r="E943" s="2">
        <v>10</v>
      </c>
      <c r="F943" s="2">
        <v>2</v>
      </c>
      <c r="G943" s="2">
        <v>40</v>
      </c>
      <c r="H943" s="2">
        <v>34056.796999999999</v>
      </c>
      <c r="I943" s="10"/>
      <c r="J943">
        <v>31430137.505100001</v>
      </c>
      <c r="K943">
        <v>43</v>
      </c>
      <c r="M943" s="2">
        <f t="shared" si="85"/>
        <v>2.1972245773362196</v>
      </c>
      <c r="N943" s="2">
        <f t="shared" si="86"/>
        <v>0</v>
      </c>
      <c r="O943" s="2">
        <f t="shared" si="87"/>
        <v>2.3025850929940459</v>
      </c>
      <c r="P943" s="2">
        <f t="shared" si="88"/>
        <v>0.69314718055994529</v>
      </c>
      <c r="Q943" s="2">
        <f t="shared" si="89"/>
        <v>3.6888794541139363</v>
      </c>
      <c r="R943" s="2">
        <f t="shared" si="90"/>
        <v>10.435784909865111</v>
      </c>
    </row>
    <row r="944" spans="2:18" x14ac:dyDescent="0.25">
      <c r="B944" s="7"/>
      <c r="C944" s="2">
        <v>9</v>
      </c>
      <c r="D944" s="2">
        <v>1</v>
      </c>
      <c r="E944" s="2">
        <v>10</v>
      </c>
      <c r="F944" s="2">
        <v>2</v>
      </c>
      <c r="G944" s="2">
        <v>70</v>
      </c>
      <c r="H944" s="2">
        <v>29838.687999999998</v>
      </c>
      <c r="I944" s="10"/>
      <c r="J944">
        <v>11131064.2455</v>
      </c>
      <c r="K944">
        <v>20</v>
      </c>
      <c r="M944" s="2">
        <f t="shared" si="85"/>
        <v>2.1972245773362196</v>
      </c>
      <c r="N944" s="2">
        <f t="shared" si="86"/>
        <v>0</v>
      </c>
      <c r="O944" s="2">
        <f t="shared" si="87"/>
        <v>2.3025850929940459</v>
      </c>
      <c r="P944" s="2">
        <f t="shared" si="88"/>
        <v>0.69314718055994529</v>
      </c>
      <c r="Q944" s="2">
        <f t="shared" si="89"/>
        <v>4.2484952420493594</v>
      </c>
      <c r="R944" s="2">
        <f t="shared" si="90"/>
        <v>10.303561085522665</v>
      </c>
    </row>
    <row r="945" spans="2:18" x14ac:dyDescent="0.25">
      <c r="B945" s="7"/>
      <c r="C945" s="2">
        <v>9</v>
      </c>
      <c r="D945" s="2">
        <v>1</v>
      </c>
      <c r="E945" s="2">
        <v>10</v>
      </c>
      <c r="F945" s="2">
        <v>3</v>
      </c>
      <c r="G945" s="2">
        <v>10</v>
      </c>
      <c r="H945" s="2">
        <v>1220900.571</v>
      </c>
      <c r="I945" s="10"/>
      <c r="J945">
        <v>32301805494.099998</v>
      </c>
      <c r="K945">
        <v>34</v>
      </c>
      <c r="M945" s="2">
        <f t="shared" si="85"/>
        <v>2.1972245773362196</v>
      </c>
      <c r="N945" s="2">
        <f t="shared" si="86"/>
        <v>0</v>
      </c>
      <c r="O945" s="2">
        <f t="shared" si="87"/>
        <v>2.3025850929940459</v>
      </c>
      <c r="P945" s="2">
        <f t="shared" si="88"/>
        <v>1.0986122886681098</v>
      </c>
      <c r="Q945" s="2">
        <f t="shared" si="89"/>
        <v>2.3025850929940459</v>
      </c>
      <c r="R945" s="2">
        <f t="shared" si="90"/>
        <v>14.015099317344609</v>
      </c>
    </row>
    <row r="946" spans="2:18" x14ac:dyDescent="0.25">
      <c r="B946" s="7"/>
      <c r="C946" s="2">
        <v>9</v>
      </c>
      <c r="D946" s="2">
        <v>1</v>
      </c>
      <c r="E946" s="2">
        <v>10</v>
      </c>
      <c r="F946" s="2">
        <v>3</v>
      </c>
      <c r="G946" s="2">
        <v>40</v>
      </c>
      <c r="H946" s="2">
        <v>93083.1</v>
      </c>
      <c r="I946" s="10"/>
      <c r="J946">
        <v>2359997524.8000002</v>
      </c>
      <c r="K946">
        <v>429</v>
      </c>
      <c r="M946" s="2">
        <f t="shared" si="85"/>
        <v>2.1972245773362196</v>
      </c>
      <c r="N946" s="2">
        <f t="shared" si="86"/>
        <v>0</v>
      </c>
      <c r="O946" s="2">
        <f t="shared" si="87"/>
        <v>2.3025850929940459</v>
      </c>
      <c r="P946" s="2">
        <f t="shared" si="88"/>
        <v>1.0986122886681098</v>
      </c>
      <c r="Q946" s="2">
        <f t="shared" si="89"/>
        <v>3.6888794541139363</v>
      </c>
      <c r="R946" s="2">
        <f t="shared" si="90"/>
        <v>11.441247921545783</v>
      </c>
    </row>
    <row r="947" spans="2:18" x14ac:dyDescent="0.25">
      <c r="B947" s="7"/>
      <c r="C947" s="2">
        <v>9</v>
      </c>
      <c r="D947" s="2">
        <v>1</v>
      </c>
      <c r="E947" s="2">
        <v>10</v>
      </c>
      <c r="F947" s="2">
        <v>3</v>
      </c>
      <c r="G947" s="2">
        <v>70</v>
      </c>
      <c r="H947" s="2">
        <v>45080.775000000001</v>
      </c>
      <c r="I947" s="10"/>
      <c r="J947">
        <v>35688059.344300002</v>
      </c>
      <c r="K947">
        <v>28</v>
      </c>
      <c r="M947" s="2">
        <f t="shared" si="85"/>
        <v>2.1972245773362196</v>
      </c>
      <c r="N947" s="2">
        <f t="shared" si="86"/>
        <v>0</v>
      </c>
      <c r="O947" s="2">
        <f t="shared" si="87"/>
        <v>2.3025850929940459</v>
      </c>
      <c r="P947" s="2">
        <f t="shared" si="88"/>
        <v>1.0986122886681098</v>
      </c>
      <c r="Q947" s="2">
        <f t="shared" si="89"/>
        <v>4.2484952420493594</v>
      </c>
      <c r="R947" s="2">
        <f t="shared" si="90"/>
        <v>10.71621115966521</v>
      </c>
    </row>
    <row r="948" spans="2:18" x14ac:dyDescent="0.25">
      <c r="B948" s="7"/>
      <c r="C948" s="2">
        <v>9</v>
      </c>
      <c r="D948" s="2">
        <v>3</v>
      </c>
      <c r="E948" s="2">
        <v>2</v>
      </c>
      <c r="F948" s="2">
        <v>1</v>
      </c>
      <c r="G948" s="2">
        <v>10</v>
      </c>
      <c r="H948" s="2">
        <v>479.72699999999998</v>
      </c>
      <c r="I948" s="10"/>
      <c r="J948">
        <v>23515.078556600001</v>
      </c>
      <c r="K948">
        <v>161</v>
      </c>
      <c r="M948" s="2">
        <f t="shared" si="85"/>
        <v>2.1972245773362196</v>
      </c>
      <c r="N948" s="2">
        <f t="shared" si="86"/>
        <v>1.0986122886681098</v>
      </c>
      <c r="O948" s="2">
        <f t="shared" si="87"/>
        <v>0.69314718055994529</v>
      </c>
      <c r="P948" s="2">
        <f t="shared" si="88"/>
        <v>0</v>
      </c>
      <c r="Q948" s="2">
        <f t="shared" si="89"/>
        <v>2.3025850929940459</v>
      </c>
      <c r="R948" s="2">
        <f t="shared" si="90"/>
        <v>6.1732171921023031</v>
      </c>
    </row>
    <row r="949" spans="2:18" x14ac:dyDescent="0.25">
      <c r="B949" s="7"/>
      <c r="C949" s="2">
        <v>9</v>
      </c>
      <c r="D949" s="2">
        <v>3</v>
      </c>
      <c r="E949" s="2">
        <v>2</v>
      </c>
      <c r="F949" s="2">
        <v>1</v>
      </c>
      <c r="G949" s="2">
        <v>40</v>
      </c>
      <c r="H949" s="2">
        <v>478.17099999999999</v>
      </c>
      <c r="I949" s="10"/>
      <c r="J949">
        <v>41201.434605100003</v>
      </c>
      <c r="K949">
        <v>284</v>
      </c>
      <c r="M949" s="2">
        <f t="shared" si="85"/>
        <v>2.1972245773362196</v>
      </c>
      <c r="N949" s="2">
        <f t="shared" si="86"/>
        <v>1.0986122886681098</v>
      </c>
      <c r="O949" s="2">
        <f t="shared" si="87"/>
        <v>0.69314718055994529</v>
      </c>
      <c r="P949" s="2">
        <f t="shared" si="88"/>
        <v>0</v>
      </c>
      <c r="Q949" s="2">
        <f t="shared" si="89"/>
        <v>3.6888794541139363</v>
      </c>
      <c r="R949" s="2">
        <f t="shared" si="90"/>
        <v>6.1699684091033236</v>
      </c>
    </row>
    <row r="950" spans="2:18" x14ac:dyDescent="0.25">
      <c r="B950" s="7"/>
      <c r="C950" s="2">
        <v>9</v>
      </c>
      <c r="D950" s="2">
        <v>3</v>
      </c>
      <c r="E950" s="2">
        <v>2</v>
      </c>
      <c r="F950" s="2">
        <v>1</v>
      </c>
      <c r="G950" s="2">
        <v>70</v>
      </c>
      <c r="H950" s="2">
        <v>457.23099999999999</v>
      </c>
      <c r="I950" s="10"/>
      <c r="J950">
        <v>21035.690443399999</v>
      </c>
      <c r="K950">
        <v>158</v>
      </c>
      <c r="M950" s="2">
        <f t="shared" si="85"/>
        <v>2.1972245773362196</v>
      </c>
      <c r="N950" s="2">
        <f t="shared" si="86"/>
        <v>1.0986122886681098</v>
      </c>
      <c r="O950" s="2">
        <f t="shared" si="87"/>
        <v>0.69314718055994529</v>
      </c>
      <c r="P950" s="2">
        <f t="shared" si="88"/>
        <v>0</v>
      </c>
      <c r="Q950" s="2">
        <f t="shared" si="89"/>
        <v>4.2484952420493594</v>
      </c>
      <c r="R950" s="2">
        <f t="shared" si="90"/>
        <v>6.1251887336465636</v>
      </c>
    </row>
    <row r="951" spans="2:18" x14ac:dyDescent="0.25">
      <c r="B951" s="7"/>
      <c r="C951" s="2">
        <v>9</v>
      </c>
      <c r="D951" s="2">
        <v>3</v>
      </c>
      <c r="E951" s="2">
        <v>2</v>
      </c>
      <c r="F951" s="2">
        <v>2</v>
      </c>
      <c r="G951" s="2">
        <v>10</v>
      </c>
      <c r="H951" s="2">
        <v>370.40800000000002</v>
      </c>
      <c r="I951" s="10"/>
      <c r="J951">
        <v>9286.4655919199995</v>
      </c>
      <c r="K951">
        <v>107</v>
      </c>
      <c r="M951" s="2">
        <f t="shared" si="85"/>
        <v>2.1972245773362196</v>
      </c>
      <c r="N951" s="2">
        <f t="shared" si="86"/>
        <v>1.0986122886681098</v>
      </c>
      <c r="O951" s="2">
        <f t="shared" si="87"/>
        <v>0.69314718055994529</v>
      </c>
      <c r="P951" s="2">
        <f t="shared" si="88"/>
        <v>0.69314718055994529</v>
      </c>
      <c r="Q951" s="2">
        <f t="shared" si="89"/>
        <v>2.3025850929940459</v>
      </c>
      <c r="R951" s="2">
        <f t="shared" si="90"/>
        <v>5.9146051008109231</v>
      </c>
    </row>
    <row r="952" spans="2:18" x14ac:dyDescent="0.25">
      <c r="B952" s="7"/>
      <c r="C952" s="2">
        <v>9</v>
      </c>
      <c r="D952" s="2">
        <v>3</v>
      </c>
      <c r="E952" s="2">
        <v>2</v>
      </c>
      <c r="F952" s="2">
        <v>2</v>
      </c>
      <c r="G952" s="2">
        <v>40</v>
      </c>
      <c r="H952" s="2">
        <v>366.89400000000001</v>
      </c>
      <c r="I952" s="10"/>
      <c r="J952">
        <v>8524.6846100999992</v>
      </c>
      <c r="K952">
        <v>100</v>
      </c>
      <c r="M952" s="2">
        <f t="shared" si="85"/>
        <v>2.1972245773362196</v>
      </c>
      <c r="N952" s="2">
        <f t="shared" si="86"/>
        <v>1.0986122886681098</v>
      </c>
      <c r="O952" s="2">
        <f t="shared" si="87"/>
        <v>0.69314718055994529</v>
      </c>
      <c r="P952" s="2">
        <f t="shared" si="88"/>
        <v>0.69314718055994529</v>
      </c>
      <c r="Q952" s="2">
        <f t="shared" si="89"/>
        <v>3.6888794541139363</v>
      </c>
      <c r="R952" s="2">
        <f t="shared" si="90"/>
        <v>5.905072977997758</v>
      </c>
    </row>
    <row r="953" spans="2:18" x14ac:dyDescent="0.25">
      <c r="B953" s="7"/>
      <c r="C953" s="2">
        <v>9</v>
      </c>
      <c r="D953" s="2">
        <v>3</v>
      </c>
      <c r="E953" s="2">
        <v>2</v>
      </c>
      <c r="F953" s="2">
        <v>2</v>
      </c>
      <c r="G953" s="2">
        <v>70</v>
      </c>
      <c r="H953" s="2">
        <v>380.68099999999998</v>
      </c>
      <c r="I953" s="10"/>
      <c r="J953">
        <v>6914.14317071</v>
      </c>
      <c r="K953">
        <v>75</v>
      </c>
      <c r="M953" s="2">
        <f t="shared" si="85"/>
        <v>2.1972245773362196</v>
      </c>
      <c r="N953" s="2">
        <f t="shared" si="86"/>
        <v>1.0986122886681098</v>
      </c>
      <c r="O953" s="2">
        <f t="shared" si="87"/>
        <v>0.69314718055994529</v>
      </c>
      <c r="P953" s="2">
        <f t="shared" si="88"/>
        <v>0.69314718055994529</v>
      </c>
      <c r="Q953" s="2">
        <f t="shared" si="89"/>
        <v>4.2484952420493594</v>
      </c>
      <c r="R953" s="2">
        <f t="shared" si="90"/>
        <v>5.9419617540789105</v>
      </c>
    </row>
    <row r="954" spans="2:18" x14ac:dyDescent="0.25">
      <c r="B954" s="7"/>
      <c r="C954" s="2">
        <v>9</v>
      </c>
      <c r="D954" s="2">
        <v>3</v>
      </c>
      <c r="E954" s="2">
        <v>2</v>
      </c>
      <c r="F954" s="2">
        <v>3</v>
      </c>
      <c r="G954" s="2">
        <v>10</v>
      </c>
      <c r="H954" s="2">
        <v>430.30500000000001</v>
      </c>
      <c r="I954" s="10"/>
      <c r="J954">
        <v>20160.772399000001</v>
      </c>
      <c r="K954">
        <v>171</v>
      </c>
      <c r="M954" s="2">
        <f t="shared" si="85"/>
        <v>2.1972245773362196</v>
      </c>
      <c r="N954" s="2">
        <f t="shared" si="86"/>
        <v>1.0986122886681098</v>
      </c>
      <c r="O954" s="2">
        <f t="shared" si="87"/>
        <v>0.69314718055994529</v>
      </c>
      <c r="P954" s="2">
        <f t="shared" si="88"/>
        <v>1.0986122886681098</v>
      </c>
      <c r="Q954" s="2">
        <f t="shared" si="89"/>
        <v>2.3025850929940459</v>
      </c>
      <c r="R954" s="2">
        <f t="shared" si="90"/>
        <v>6.0644942595771845</v>
      </c>
    </row>
    <row r="955" spans="2:18" x14ac:dyDescent="0.25">
      <c r="B955" s="7"/>
      <c r="C955" s="2">
        <v>9</v>
      </c>
      <c r="D955" s="2">
        <v>3</v>
      </c>
      <c r="E955" s="2">
        <v>2</v>
      </c>
      <c r="F955" s="2">
        <v>3</v>
      </c>
      <c r="G955" s="2">
        <v>40</v>
      </c>
      <c r="H955" s="2">
        <v>400.74200000000002</v>
      </c>
      <c r="I955" s="10"/>
      <c r="J955">
        <v>7975.8305414099996</v>
      </c>
      <c r="K955">
        <v>78</v>
      </c>
      <c r="M955" s="2">
        <f t="shared" si="85"/>
        <v>2.1972245773362196</v>
      </c>
      <c r="N955" s="2">
        <f t="shared" si="86"/>
        <v>1.0986122886681098</v>
      </c>
      <c r="O955" s="2">
        <f t="shared" si="87"/>
        <v>0.69314718055994529</v>
      </c>
      <c r="P955" s="2">
        <f t="shared" si="88"/>
        <v>1.0986122886681098</v>
      </c>
      <c r="Q955" s="2">
        <f t="shared" si="89"/>
        <v>3.6888794541139363</v>
      </c>
      <c r="R955" s="2">
        <f t="shared" si="90"/>
        <v>5.9933178287202269</v>
      </c>
    </row>
    <row r="956" spans="2:18" x14ac:dyDescent="0.25">
      <c r="B956" s="7"/>
      <c r="C956" s="2">
        <v>9</v>
      </c>
      <c r="D956" s="2">
        <v>3</v>
      </c>
      <c r="E956" s="2">
        <v>2</v>
      </c>
      <c r="F956" s="2">
        <v>3</v>
      </c>
      <c r="G956" s="2">
        <v>70</v>
      </c>
      <c r="H956" s="2">
        <v>396.66199999999998</v>
      </c>
      <c r="I956" s="10"/>
      <c r="J956">
        <v>7629.2052080800004</v>
      </c>
      <c r="K956">
        <v>76</v>
      </c>
      <c r="M956" s="2">
        <f t="shared" si="85"/>
        <v>2.1972245773362196</v>
      </c>
      <c r="N956" s="2">
        <f t="shared" si="86"/>
        <v>1.0986122886681098</v>
      </c>
      <c r="O956" s="2">
        <f t="shared" si="87"/>
        <v>0.69314718055994529</v>
      </c>
      <c r="P956" s="2">
        <f t="shared" si="88"/>
        <v>1.0986122886681098</v>
      </c>
      <c r="Q956" s="2">
        <f t="shared" si="89"/>
        <v>4.2484952420493594</v>
      </c>
      <c r="R956" s="2">
        <f t="shared" si="90"/>
        <v>5.9830845326623781</v>
      </c>
    </row>
    <row r="957" spans="2:18" x14ac:dyDescent="0.25">
      <c r="B957" s="7"/>
      <c r="C957" s="2">
        <v>9</v>
      </c>
      <c r="D957" s="2">
        <v>3</v>
      </c>
      <c r="E957" s="2">
        <v>4</v>
      </c>
      <c r="F957" s="2">
        <v>1</v>
      </c>
      <c r="G957" s="2">
        <v>10</v>
      </c>
      <c r="H957" s="2">
        <v>1101.308</v>
      </c>
      <c r="I957" s="10"/>
      <c r="J957">
        <v>58796.275894899998</v>
      </c>
      <c r="K957">
        <v>76</v>
      </c>
      <c r="M957" s="2">
        <f t="shared" si="85"/>
        <v>2.1972245773362196</v>
      </c>
      <c r="N957" s="2">
        <f t="shared" si="86"/>
        <v>1.0986122886681098</v>
      </c>
      <c r="O957" s="2">
        <f t="shared" si="87"/>
        <v>1.3862943611198906</v>
      </c>
      <c r="P957" s="2">
        <f t="shared" si="88"/>
        <v>0</v>
      </c>
      <c r="Q957" s="2">
        <f t="shared" si="89"/>
        <v>2.3025850929940459</v>
      </c>
      <c r="R957" s="2">
        <f t="shared" si="90"/>
        <v>7.0042538432868922</v>
      </c>
    </row>
    <row r="958" spans="2:18" x14ac:dyDescent="0.25">
      <c r="B958" s="7"/>
      <c r="C958" s="2">
        <v>9</v>
      </c>
      <c r="D958" s="2">
        <v>3</v>
      </c>
      <c r="E958" s="2">
        <v>4</v>
      </c>
      <c r="F958" s="2">
        <v>1</v>
      </c>
      <c r="G958" s="2">
        <v>40</v>
      </c>
      <c r="H958" s="2">
        <v>1075.279</v>
      </c>
      <c r="I958" s="10"/>
      <c r="J958">
        <v>52984.028544399996</v>
      </c>
      <c r="K958">
        <v>72</v>
      </c>
      <c r="M958" s="2">
        <f t="shared" si="85"/>
        <v>2.1972245773362196</v>
      </c>
      <c r="N958" s="2">
        <f t="shared" si="86"/>
        <v>1.0986122886681098</v>
      </c>
      <c r="O958" s="2">
        <f t="shared" si="87"/>
        <v>1.3862943611198906</v>
      </c>
      <c r="P958" s="2">
        <f t="shared" si="88"/>
        <v>0</v>
      </c>
      <c r="Q958" s="2">
        <f t="shared" si="89"/>
        <v>3.6888794541139363</v>
      </c>
      <c r="R958" s="2">
        <f t="shared" si="90"/>
        <v>6.9803354417721319</v>
      </c>
    </row>
    <row r="959" spans="2:18" x14ac:dyDescent="0.25">
      <c r="B959" s="7"/>
      <c r="C959" s="2">
        <v>9</v>
      </c>
      <c r="D959" s="2">
        <v>3</v>
      </c>
      <c r="E959" s="2">
        <v>4</v>
      </c>
      <c r="F959" s="2">
        <v>1</v>
      </c>
      <c r="G959" s="2">
        <v>70</v>
      </c>
      <c r="H959" s="2">
        <v>1105.1479999999999</v>
      </c>
      <c r="I959" s="10"/>
      <c r="J959">
        <v>68567.344541400002</v>
      </c>
      <c r="K959">
        <v>88</v>
      </c>
      <c r="M959" s="2">
        <f t="shared" si="85"/>
        <v>2.1972245773362196</v>
      </c>
      <c r="N959" s="2">
        <f t="shared" si="86"/>
        <v>1.0986122886681098</v>
      </c>
      <c r="O959" s="2">
        <f t="shared" si="87"/>
        <v>1.3862943611198906</v>
      </c>
      <c r="P959" s="2">
        <f t="shared" si="88"/>
        <v>0</v>
      </c>
      <c r="Q959" s="2">
        <f t="shared" si="89"/>
        <v>4.2484952420493594</v>
      </c>
      <c r="R959" s="2">
        <f t="shared" si="90"/>
        <v>7.0077345416347248</v>
      </c>
    </row>
    <row r="960" spans="2:18" x14ac:dyDescent="0.25">
      <c r="B960" s="7"/>
      <c r="C960" s="2">
        <v>9</v>
      </c>
      <c r="D960" s="2">
        <v>3</v>
      </c>
      <c r="E960" s="2">
        <v>4</v>
      </c>
      <c r="F960" s="2">
        <v>2</v>
      </c>
      <c r="G960" s="2">
        <v>10</v>
      </c>
      <c r="H960" s="2">
        <v>1394.4880000000001</v>
      </c>
      <c r="I960" s="10"/>
      <c r="J960">
        <v>41236.223894900002</v>
      </c>
      <c r="K960">
        <v>33</v>
      </c>
      <c r="M960" s="2">
        <f t="shared" si="85"/>
        <v>2.1972245773362196</v>
      </c>
      <c r="N960" s="2">
        <f t="shared" si="86"/>
        <v>1.0986122886681098</v>
      </c>
      <c r="O960" s="2">
        <f t="shared" si="87"/>
        <v>1.3862943611198906</v>
      </c>
      <c r="P960" s="2">
        <f t="shared" si="88"/>
        <v>0.69314718055994529</v>
      </c>
      <c r="Q960" s="2">
        <f t="shared" si="89"/>
        <v>2.3025850929940459</v>
      </c>
      <c r="R960" s="2">
        <f t="shared" si="90"/>
        <v>7.2402826017956672</v>
      </c>
    </row>
    <row r="961" spans="2:18" x14ac:dyDescent="0.25">
      <c r="B961" s="7"/>
      <c r="C961" s="2">
        <v>9</v>
      </c>
      <c r="D961" s="2">
        <v>3</v>
      </c>
      <c r="E961" s="2">
        <v>4</v>
      </c>
      <c r="F961" s="2">
        <v>2</v>
      </c>
      <c r="G961" s="2">
        <v>40</v>
      </c>
      <c r="H961" s="2">
        <v>1409.644</v>
      </c>
      <c r="I961" s="10"/>
      <c r="J961">
        <v>36718.113599999997</v>
      </c>
      <c r="K961">
        <v>29</v>
      </c>
      <c r="M961" s="2">
        <f t="shared" si="85"/>
        <v>2.1972245773362196</v>
      </c>
      <c r="N961" s="2">
        <f t="shared" si="86"/>
        <v>1.0986122886681098</v>
      </c>
      <c r="O961" s="2">
        <f t="shared" si="87"/>
        <v>1.3862943611198906</v>
      </c>
      <c r="P961" s="2">
        <f t="shared" si="88"/>
        <v>0.69314718055994529</v>
      </c>
      <c r="Q961" s="2">
        <f t="shared" si="89"/>
        <v>3.6888794541139363</v>
      </c>
      <c r="R961" s="2">
        <f t="shared" si="90"/>
        <v>7.2510924692236962</v>
      </c>
    </row>
    <row r="962" spans="2:18" x14ac:dyDescent="0.25">
      <c r="B962" s="7"/>
      <c r="C962" s="2">
        <v>9</v>
      </c>
      <c r="D962" s="2">
        <v>3</v>
      </c>
      <c r="E962" s="2">
        <v>4</v>
      </c>
      <c r="F962" s="2">
        <v>2</v>
      </c>
      <c r="G962" s="2">
        <v>70</v>
      </c>
      <c r="H962" s="2">
        <v>1413.0070000000001</v>
      </c>
      <c r="I962" s="10"/>
      <c r="J962">
        <v>31397.2970212</v>
      </c>
      <c r="K962">
        <v>25</v>
      </c>
      <c r="M962" s="2">
        <f t="shared" si="85"/>
        <v>2.1972245773362196</v>
      </c>
      <c r="N962" s="2">
        <f t="shared" si="86"/>
        <v>1.0986122886681098</v>
      </c>
      <c r="O962" s="2">
        <f t="shared" si="87"/>
        <v>1.3862943611198906</v>
      </c>
      <c r="P962" s="2">
        <f t="shared" si="88"/>
        <v>0.69314718055994529</v>
      </c>
      <c r="Q962" s="2">
        <f t="shared" si="89"/>
        <v>4.2484952420493594</v>
      </c>
      <c r="R962" s="2">
        <f t="shared" si="90"/>
        <v>7.2534753366708413</v>
      </c>
    </row>
    <row r="963" spans="2:18" x14ac:dyDescent="0.25">
      <c r="B963" s="7"/>
      <c r="C963" s="2">
        <v>9</v>
      </c>
      <c r="D963" s="2">
        <v>3</v>
      </c>
      <c r="E963" s="2">
        <v>4</v>
      </c>
      <c r="F963" s="2">
        <v>3</v>
      </c>
      <c r="G963" s="2">
        <v>10</v>
      </c>
      <c r="H963" s="2">
        <v>1768.0219999999999</v>
      </c>
      <c r="I963" s="10"/>
      <c r="J963">
        <v>76317.032844400004</v>
      </c>
      <c r="K963">
        <v>38</v>
      </c>
      <c r="M963" s="2">
        <f t="shared" si="85"/>
        <v>2.1972245773362196</v>
      </c>
      <c r="N963" s="2">
        <f t="shared" si="86"/>
        <v>1.0986122886681098</v>
      </c>
      <c r="O963" s="2">
        <f t="shared" si="87"/>
        <v>1.3862943611198906</v>
      </c>
      <c r="P963" s="2">
        <f t="shared" si="88"/>
        <v>1.0986122886681098</v>
      </c>
      <c r="Q963" s="2">
        <f t="shared" si="89"/>
        <v>2.3025850929940459</v>
      </c>
      <c r="R963" s="2">
        <f t="shared" si="90"/>
        <v>7.4776166865590836</v>
      </c>
    </row>
    <row r="964" spans="2:18" x14ac:dyDescent="0.25">
      <c r="B964" s="7"/>
      <c r="C964" s="2">
        <v>9</v>
      </c>
      <c r="D964" s="2">
        <v>3</v>
      </c>
      <c r="E964" s="2">
        <v>4</v>
      </c>
      <c r="F964" s="2">
        <v>3</v>
      </c>
      <c r="G964" s="2">
        <v>40</v>
      </c>
      <c r="H964" s="2">
        <v>1725.634</v>
      </c>
      <c r="I964" s="10"/>
      <c r="J964">
        <v>71760.219842399994</v>
      </c>
      <c r="K964">
        <v>38</v>
      </c>
      <c r="M964" s="2">
        <f t="shared" ref="M964:M1027" si="91">LN(C964)</f>
        <v>2.1972245773362196</v>
      </c>
      <c r="N964" s="2">
        <f t="shared" ref="N964:N1027" si="92">LN(D964)</f>
        <v>1.0986122886681098</v>
      </c>
      <c r="O964" s="2">
        <f t="shared" ref="O964:O1027" si="93">LN(E964)</f>
        <v>1.3862943611198906</v>
      </c>
      <c r="P964" s="2">
        <f t="shared" ref="P964:P1027" si="94">LN(F964)</f>
        <v>1.0986122886681098</v>
      </c>
      <c r="Q964" s="2">
        <f t="shared" ref="Q964:Q1027" si="95">LN(G964)</f>
        <v>3.6888794541139363</v>
      </c>
      <c r="R964" s="2">
        <f t="shared" ref="R964:R1027" si="96">LN(H964)</f>
        <v>7.4533497981724484</v>
      </c>
    </row>
    <row r="965" spans="2:18" x14ac:dyDescent="0.25">
      <c r="B965" s="7"/>
      <c r="C965" s="2">
        <v>9</v>
      </c>
      <c r="D965" s="2">
        <v>3</v>
      </c>
      <c r="E965" s="2">
        <v>4</v>
      </c>
      <c r="F965" s="2">
        <v>3</v>
      </c>
      <c r="G965" s="2">
        <v>70</v>
      </c>
      <c r="H965" s="2">
        <v>1756.721</v>
      </c>
      <c r="I965" s="10"/>
      <c r="J965">
        <v>71036.632988900004</v>
      </c>
      <c r="K965">
        <v>36</v>
      </c>
      <c r="M965" s="2">
        <f t="shared" si="91"/>
        <v>2.1972245773362196</v>
      </c>
      <c r="N965" s="2">
        <f t="shared" si="92"/>
        <v>1.0986122886681098</v>
      </c>
      <c r="O965" s="2">
        <f t="shared" si="93"/>
        <v>1.3862943611198906</v>
      </c>
      <c r="P965" s="2">
        <f t="shared" si="94"/>
        <v>1.0986122886681098</v>
      </c>
      <c r="Q965" s="2">
        <f t="shared" si="95"/>
        <v>4.2484952420493594</v>
      </c>
      <c r="R965" s="2">
        <f t="shared" si="96"/>
        <v>7.4712042821802536</v>
      </c>
    </row>
    <row r="966" spans="2:18" x14ac:dyDescent="0.25">
      <c r="B966" s="7"/>
      <c r="C966" s="2">
        <v>9</v>
      </c>
      <c r="D966" s="2">
        <v>3</v>
      </c>
      <c r="E966" s="2">
        <v>6</v>
      </c>
      <c r="F966" s="2">
        <v>1</v>
      </c>
      <c r="G966" s="2">
        <v>10</v>
      </c>
      <c r="H966" s="2">
        <v>2226.3919999999998</v>
      </c>
      <c r="I966" s="10"/>
      <c r="J966">
        <v>75584.708016200006</v>
      </c>
      <c r="K966">
        <v>24</v>
      </c>
      <c r="M966" s="2">
        <f t="shared" si="91"/>
        <v>2.1972245773362196</v>
      </c>
      <c r="N966" s="2">
        <f t="shared" si="92"/>
        <v>1.0986122886681098</v>
      </c>
      <c r="O966" s="2">
        <f t="shared" si="93"/>
        <v>1.791759469228055</v>
      </c>
      <c r="P966" s="2">
        <f t="shared" si="94"/>
        <v>0</v>
      </c>
      <c r="Q966" s="2">
        <f t="shared" si="95"/>
        <v>2.3025850929940459</v>
      </c>
      <c r="R966" s="2">
        <f t="shared" si="96"/>
        <v>7.7081376169605251</v>
      </c>
    </row>
    <row r="967" spans="2:18" x14ac:dyDescent="0.25">
      <c r="B967" s="7"/>
      <c r="C967" s="2">
        <v>9</v>
      </c>
      <c r="D967" s="2">
        <v>3</v>
      </c>
      <c r="E967" s="2">
        <v>6</v>
      </c>
      <c r="F967" s="2">
        <v>1</v>
      </c>
      <c r="G967" s="2">
        <v>40</v>
      </c>
      <c r="H967" s="2">
        <v>2170.0169999999998</v>
      </c>
      <c r="I967" s="10"/>
      <c r="J967">
        <v>77910.2234455</v>
      </c>
      <c r="K967">
        <v>26</v>
      </c>
      <c r="M967" s="2">
        <f t="shared" si="91"/>
        <v>2.1972245773362196</v>
      </c>
      <c r="N967" s="2">
        <f t="shared" si="92"/>
        <v>1.0986122886681098</v>
      </c>
      <c r="O967" s="2">
        <f t="shared" si="93"/>
        <v>1.791759469228055</v>
      </c>
      <c r="P967" s="2">
        <f t="shared" si="94"/>
        <v>0</v>
      </c>
      <c r="Q967" s="2">
        <f t="shared" si="95"/>
        <v>3.6888794541139363</v>
      </c>
      <c r="R967" s="2">
        <f t="shared" si="96"/>
        <v>7.6824902806052009</v>
      </c>
    </row>
    <row r="968" spans="2:18" x14ac:dyDescent="0.25">
      <c r="B968" s="7"/>
      <c r="C968" s="2">
        <v>9</v>
      </c>
      <c r="D968" s="2">
        <v>3</v>
      </c>
      <c r="E968" s="2">
        <v>6</v>
      </c>
      <c r="F968" s="2">
        <v>1</v>
      </c>
      <c r="G968" s="2">
        <v>70</v>
      </c>
      <c r="H968" s="2">
        <v>2164.576</v>
      </c>
      <c r="I968" s="10"/>
      <c r="J968">
        <v>59238.273357600003</v>
      </c>
      <c r="K968">
        <v>20</v>
      </c>
      <c r="M968" s="2">
        <f t="shared" si="91"/>
        <v>2.1972245773362196</v>
      </c>
      <c r="N968" s="2">
        <f t="shared" si="92"/>
        <v>1.0986122886681098</v>
      </c>
      <c r="O968" s="2">
        <f t="shared" si="93"/>
        <v>1.791759469228055</v>
      </c>
      <c r="P968" s="2">
        <f t="shared" si="94"/>
        <v>0</v>
      </c>
      <c r="Q968" s="2">
        <f t="shared" si="95"/>
        <v>4.2484952420493594</v>
      </c>
      <c r="R968" s="2">
        <f t="shared" si="96"/>
        <v>7.6799797783007344</v>
      </c>
    </row>
    <row r="969" spans="2:18" x14ac:dyDescent="0.25">
      <c r="B969" s="7"/>
      <c r="C969" s="2">
        <v>9</v>
      </c>
      <c r="D969" s="2">
        <v>3</v>
      </c>
      <c r="E969" s="2">
        <v>6</v>
      </c>
      <c r="F969" s="2">
        <v>2</v>
      </c>
      <c r="G969" s="2">
        <v>10</v>
      </c>
      <c r="H969" s="2">
        <v>3166.4459999999999</v>
      </c>
      <c r="I969" s="10"/>
      <c r="J969">
        <v>161243.09826699999</v>
      </c>
      <c r="K969">
        <v>25</v>
      </c>
      <c r="M969" s="2">
        <f t="shared" si="91"/>
        <v>2.1972245773362196</v>
      </c>
      <c r="N969" s="2">
        <f t="shared" si="92"/>
        <v>1.0986122886681098</v>
      </c>
      <c r="O969" s="2">
        <f t="shared" si="93"/>
        <v>1.791759469228055</v>
      </c>
      <c r="P969" s="2">
        <f t="shared" si="94"/>
        <v>0.69314718055994529</v>
      </c>
      <c r="Q969" s="2">
        <f t="shared" si="95"/>
        <v>2.3025850929940459</v>
      </c>
      <c r="R969" s="2">
        <f t="shared" si="96"/>
        <v>8.0603651022819385</v>
      </c>
    </row>
    <row r="970" spans="2:18" x14ac:dyDescent="0.25">
      <c r="B970" s="7"/>
      <c r="C970" s="2">
        <v>9</v>
      </c>
      <c r="D970" s="2">
        <v>3</v>
      </c>
      <c r="E970" s="2">
        <v>6</v>
      </c>
      <c r="F970" s="2">
        <v>2</v>
      </c>
      <c r="G970" s="2">
        <v>40</v>
      </c>
      <c r="H970" s="2">
        <v>3134.1590000000001</v>
      </c>
      <c r="I970" s="10"/>
      <c r="J970">
        <v>149444.42001900001</v>
      </c>
      <c r="K970">
        <v>24</v>
      </c>
      <c r="M970" s="2">
        <f t="shared" si="91"/>
        <v>2.1972245773362196</v>
      </c>
      <c r="N970" s="2">
        <f t="shared" si="92"/>
        <v>1.0986122886681098</v>
      </c>
      <c r="O970" s="2">
        <f t="shared" si="93"/>
        <v>1.791759469228055</v>
      </c>
      <c r="P970" s="2">
        <f t="shared" si="94"/>
        <v>0.69314718055994529</v>
      </c>
      <c r="Q970" s="2">
        <f t="shared" si="95"/>
        <v>3.6888794541139363</v>
      </c>
      <c r="R970" s="2">
        <f t="shared" si="96"/>
        <v>8.0501161555154539</v>
      </c>
    </row>
    <row r="971" spans="2:18" x14ac:dyDescent="0.25">
      <c r="B971" s="7"/>
      <c r="C971" s="2">
        <v>9</v>
      </c>
      <c r="D971" s="2">
        <v>3</v>
      </c>
      <c r="E971" s="2">
        <v>6</v>
      </c>
      <c r="F971" s="2">
        <v>2</v>
      </c>
      <c r="G971" s="2">
        <v>70</v>
      </c>
      <c r="H971" s="2">
        <v>3207.9690000000001</v>
      </c>
      <c r="I971" s="10"/>
      <c r="J971">
        <v>198690.070645</v>
      </c>
      <c r="K971">
        <v>30</v>
      </c>
      <c r="M971" s="2">
        <f t="shared" si="91"/>
        <v>2.1972245773362196</v>
      </c>
      <c r="N971" s="2">
        <f t="shared" si="92"/>
        <v>1.0986122886681098</v>
      </c>
      <c r="O971" s="2">
        <f t="shared" si="93"/>
        <v>1.791759469228055</v>
      </c>
      <c r="P971" s="2">
        <f t="shared" si="94"/>
        <v>0.69314718055994529</v>
      </c>
      <c r="Q971" s="2">
        <f t="shared" si="95"/>
        <v>4.2484952420493594</v>
      </c>
      <c r="R971" s="2">
        <f t="shared" si="96"/>
        <v>8.0733933055980689</v>
      </c>
    </row>
    <row r="972" spans="2:18" x14ac:dyDescent="0.25">
      <c r="B972" s="7"/>
      <c r="C972" s="2">
        <v>9</v>
      </c>
      <c r="D972" s="2">
        <v>3</v>
      </c>
      <c r="E972" s="2">
        <v>6</v>
      </c>
      <c r="F972" s="2">
        <v>3</v>
      </c>
      <c r="G972" s="2">
        <v>10</v>
      </c>
      <c r="H972" s="2">
        <v>4633.4520000000002</v>
      </c>
      <c r="I972" s="10"/>
      <c r="J972">
        <v>587696.37565299997</v>
      </c>
      <c r="K972">
        <v>43</v>
      </c>
      <c r="M972" s="2">
        <f t="shared" si="91"/>
        <v>2.1972245773362196</v>
      </c>
      <c r="N972" s="2">
        <f t="shared" si="92"/>
        <v>1.0986122886681098</v>
      </c>
      <c r="O972" s="2">
        <f t="shared" si="93"/>
        <v>1.791759469228055</v>
      </c>
      <c r="P972" s="2">
        <f t="shared" si="94"/>
        <v>1.0986122886681098</v>
      </c>
      <c r="Q972" s="2">
        <f t="shared" si="95"/>
        <v>2.3025850929940459</v>
      </c>
      <c r="R972" s="2">
        <f t="shared" si="96"/>
        <v>8.4410574416334949</v>
      </c>
    </row>
    <row r="973" spans="2:18" x14ac:dyDescent="0.25">
      <c r="B973" s="7"/>
      <c r="C973" s="2">
        <v>9</v>
      </c>
      <c r="D973" s="2">
        <v>3</v>
      </c>
      <c r="E973" s="2">
        <v>6</v>
      </c>
      <c r="F973" s="2">
        <v>3</v>
      </c>
      <c r="G973" s="2">
        <v>40</v>
      </c>
      <c r="H973" s="2">
        <v>4375.6809999999996</v>
      </c>
      <c r="I973" s="10"/>
      <c r="J973">
        <v>330417.570443</v>
      </c>
      <c r="K973">
        <v>27</v>
      </c>
      <c r="M973" s="2">
        <f t="shared" si="91"/>
        <v>2.1972245773362196</v>
      </c>
      <c r="N973" s="2">
        <f t="shared" si="92"/>
        <v>1.0986122886681098</v>
      </c>
      <c r="O973" s="2">
        <f t="shared" si="93"/>
        <v>1.791759469228055</v>
      </c>
      <c r="P973" s="2">
        <f t="shared" si="94"/>
        <v>1.0986122886681098</v>
      </c>
      <c r="Q973" s="2">
        <f t="shared" si="95"/>
        <v>3.6888794541139363</v>
      </c>
      <c r="R973" s="2">
        <f t="shared" si="96"/>
        <v>8.3838174438212558</v>
      </c>
    </row>
    <row r="974" spans="2:18" x14ac:dyDescent="0.25">
      <c r="B974" s="7"/>
      <c r="C974" s="2">
        <v>9</v>
      </c>
      <c r="D974" s="2">
        <v>3</v>
      </c>
      <c r="E974" s="2">
        <v>6</v>
      </c>
      <c r="F974" s="2">
        <v>3</v>
      </c>
      <c r="G974" s="2">
        <v>70</v>
      </c>
      <c r="H974" s="2">
        <v>4367.2110000000002</v>
      </c>
      <c r="I974" s="10"/>
      <c r="J974">
        <v>569517.04361499997</v>
      </c>
      <c r="K974">
        <v>47</v>
      </c>
      <c r="M974" s="2">
        <f t="shared" si="91"/>
        <v>2.1972245773362196</v>
      </c>
      <c r="N974" s="2">
        <f t="shared" si="92"/>
        <v>1.0986122886681098</v>
      </c>
      <c r="O974" s="2">
        <f t="shared" si="93"/>
        <v>1.791759469228055</v>
      </c>
      <c r="P974" s="2">
        <f t="shared" si="94"/>
        <v>1.0986122886681098</v>
      </c>
      <c r="Q974" s="2">
        <f t="shared" si="95"/>
        <v>4.2484952420493594</v>
      </c>
      <c r="R974" s="2">
        <f t="shared" si="96"/>
        <v>8.3818798692407093</v>
      </c>
    </row>
    <row r="975" spans="2:18" x14ac:dyDescent="0.25">
      <c r="B975" s="7"/>
      <c r="C975" s="2">
        <v>9</v>
      </c>
      <c r="D975" s="2">
        <v>3</v>
      </c>
      <c r="E975" s="2">
        <v>8</v>
      </c>
      <c r="F975" s="2">
        <v>1</v>
      </c>
      <c r="G975" s="2">
        <v>10</v>
      </c>
      <c r="H975" s="2">
        <v>3919.2190000000001</v>
      </c>
      <c r="I975" s="10"/>
      <c r="J975">
        <v>264977.37024100003</v>
      </c>
      <c r="K975">
        <v>27</v>
      </c>
      <c r="M975" s="2">
        <f t="shared" si="91"/>
        <v>2.1972245773362196</v>
      </c>
      <c r="N975" s="2">
        <f t="shared" si="92"/>
        <v>1.0986122886681098</v>
      </c>
      <c r="O975" s="2">
        <f t="shared" si="93"/>
        <v>2.0794415416798357</v>
      </c>
      <c r="P975" s="2">
        <f t="shared" si="94"/>
        <v>0</v>
      </c>
      <c r="Q975" s="2">
        <f t="shared" si="95"/>
        <v>2.3025850929940459</v>
      </c>
      <c r="R975" s="2">
        <f t="shared" si="96"/>
        <v>8.2736476782407617</v>
      </c>
    </row>
    <row r="976" spans="2:18" x14ac:dyDescent="0.25">
      <c r="B976" s="7"/>
      <c r="C976" s="2">
        <v>9</v>
      </c>
      <c r="D976" s="2">
        <v>3</v>
      </c>
      <c r="E976" s="2">
        <v>8</v>
      </c>
      <c r="F976" s="2">
        <v>1</v>
      </c>
      <c r="G976" s="2">
        <v>40</v>
      </c>
      <c r="H976" s="2">
        <v>3791.1909999999998</v>
      </c>
      <c r="I976" s="10"/>
      <c r="J976">
        <v>177644.88365599999</v>
      </c>
      <c r="K976">
        <v>19</v>
      </c>
      <c r="M976" s="2">
        <f t="shared" si="91"/>
        <v>2.1972245773362196</v>
      </c>
      <c r="N976" s="2">
        <f t="shared" si="92"/>
        <v>1.0986122886681098</v>
      </c>
      <c r="O976" s="2">
        <f t="shared" si="93"/>
        <v>2.0794415416798357</v>
      </c>
      <c r="P976" s="2">
        <f t="shared" si="94"/>
        <v>0</v>
      </c>
      <c r="Q976" s="2">
        <f t="shared" si="95"/>
        <v>3.6888794541139363</v>
      </c>
      <c r="R976" s="2">
        <f t="shared" si="96"/>
        <v>8.2404354967320117</v>
      </c>
    </row>
    <row r="977" spans="2:18" x14ac:dyDescent="0.25">
      <c r="B977" s="7"/>
      <c r="C977" s="2">
        <v>9</v>
      </c>
      <c r="D977" s="2">
        <v>3</v>
      </c>
      <c r="E977" s="2">
        <v>8</v>
      </c>
      <c r="F977" s="2">
        <v>1</v>
      </c>
      <c r="G977" s="2">
        <v>70</v>
      </c>
      <c r="H977" s="2">
        <v>3781.7950000000001</v>
      </c>
      <c r="I977" s="10"/>
      <c r="J977">
        <v>156972.891389</v>
      </c>
      <c r="K977">
        <v>17</v>
      </c>
      <c r="M977" s="2">
        <f t="shared" si="91"/>
        <v>2.1972245773362196</v>
      </c>
      <c r="N977" s="2">
        <f t="shared" si="92"/>
        <v>1.0986122886681098</v>
      </c>
      <c r="O977" s="2">
        <f t="shared" si="93"/>
        <v>2.0794415416798357</v>
      </c>
      <c r="P977" s="2">
        <f t="shared" si="94"/>
        <v>0</v>
      </c>
      <c r="Q977" s="2">
        <f t="shared" si="95"/>
        <v>4.2484952420493594</v>
      </c>
      <c r="R977" s="2">
        <f t="shared" si="96"/>
        <v>8.2379540436245051</v>
      </c>
    </row>
    <row r="978" spans="2:18" x14ac:dyDescent="0.25">
      <c r="B978" s="7"/>
      <c r="C978" s="2">
        <v>9</v>
      </c>
      <c r="D978" s="2">
        <v>3</v>
      </c>
      <c r="E978" s="2">
        <v>8</v>
      </c>
      <c r="F978" s="2">
        <v>2</v>
      </c>
      <c r="G978" s="2">
        <v>10</v>
      </c>
      <c r="H978" s="2">
        <v>6783.7160000000003</v>
      </c>
      <c r="I978" s="10"/>
      <c r="J978">
        <v>4559503.8977199998</v>
      </c>
      <c r="K978">
        <v>156</v>
      </c>
      <c r="M978" s="2">
        <f t="shared" si="91"/>
        <v>2.1972245773362196</v>
      </c>
      <c r="N978" s="2">
        <f t="shared" si="92"/>
        <v>1.0986122886681098</v>
      </c>
      <c r="O978" s="2">
        <f t="shared" si="93"/>
        <v>2.0794415416798357</v>
      </c>
      <c r="P978" s="2">
        <f t="shared" si="94"/>
        <v>0.69314718055994529</v>
      </c>
      <c r="Q978" s="2">
        <f t="shared" si="95"/>
        <v>2.3025850929940459</v>
      </c>
      <c r="R978" s="2">
        <f t="shared" si="96"/>
        <v>8.8222803133879033</v>
      </c>
    </row>
    <row r="979" spans="2:18" x14ac:dyDescent="0.25">
      <c r="B979" s="7"/>
      <c r="C979" s="2">
        <v>9</v>
      </c>
      <c r="D979" s="2">
        <v>3</v>
      </c>
      <c r="E979" s="2">
        <v>8</v>
      </c>
      <c r="F979" s="2">
        <v>2</v>
      </c>
      <c r="G979" s="2">
        <v>40</v>
      </c>
      <c r="H979" s="2">
        <v>5828.2430000000004</v>
      </c>
      <c r="I979" s="10"/>
      <c r="J979">
        <v>516898.73500099999</v>
      </c>
      <c r="K979">
        <v>24</v>
      </c>
      <c r="M979" s="2">
        <f t="shared" si="91"/>
        <v>2.1972245773362196</v>
      </c>
      <c r="N979" s="2">
        <f t="shared" si="92"/>
        <v>1.0986122886681098</v>
      </c>
      <c r="O979" s="2">
        <f t="shared" si="93"/>
        <v>2.0794415416798357</v>
      </c>
      <c r="P979" s="2">
        <f t="shared" si="94"/>
        <v>0.69314718055994529</v>
      </c>
      <c r="Q979" s="2">
        <f t="shared" si="95"/>
        <v>3.6888794541139363</v>
      </c>
      <c r="R979" s="2">
        <f t="shared" si="96"/>
        <v>8.6704708617101129</v>
      </c>
    </row>
    <row r="980" spans="2:18" x14ac:dyDescent="0.25">
      <c r="B980" s="7"/>
      <c r="C980" s="2">
        <v>9</v>
      </c>
      <c r="D980" s="2">
        <v>3</v>
      </c>
      <c r="E980" s="2">
        <v>8</v>
      </c>
      <c r="F980" s="2">
        <v>2</v>
      </c>
      <c r="G980" s="2">
        <v>70</v>
      </c>
      <c r="H980" s="2">
        <v>5806.3860000000004</v>
      </c>
      <c r="I980" s="10"/>
      <c r="J980">
        <v>462882.44465100003</v>
      </c>
      <c r="K980">
        <v>22</v>
      </c>
      <c r="M980" s="2">
        <f t="shared" si="91"/>
        <v>2.1972245773362196</v>
      </c>
      <c r="N980" s="2">
        <f t="shared" si="92"/>
        <v>1.0986122886681098</v>
      </c>
      <c r="O980" s="2">
        <f t="shared" si="93"/>
        <v>2.0794415416798357</v>
      </c>
      <c r="P980" s="2">
        <f t="shared" si="94"/>
        <v>0.69314718055994529</v>
      </c>
      <c r="Q980" s="2">
        <f t="shared" si="95"/>
        <v>4.2484952420493594</v>
      </c>
      <c r="R980" s="2">
        <f t="shared" si="96"/>
        <v>8.6667136253233554</v>
      </c>
    </row>
    <row r="981" spans="2:18" x14ac:dyDescent="0.25">
      <c r="B981" s="7"/>
      <c r="C981" s="2">
        <v>9</v>
      </c>
      <c r="D981" s="2">
        <v>3</v>
      </c>
      <c r="E981" s="2">
        <v>8</v>
      </c>
      <c r="F981" s="2">
        <v>3</v>
      </c>
      <c r="G981" s="2">
        <v>10</v>
      </c>
      <c r="H981" s="2">
        <v>14307.684999999999</v>
      </c>
      <c r="I981" s="10"/>
      <c r="J981">
        <v>126945344.998</v>
      </c>
      <c r="K981">
        <v>977</v>
      </c>
      <c r="M981" s="2">
        <f t="shared" si="91"/>
        <v>2.1972245773362196</v>
      </c>
      <c r="N981" s="2">
        <f t="shared" si="92"/>
        <v>1.0986122886681098</v>
      </c>
      <c r="O981" s="2">
        <f t="shared" si="93"/>
        <v>2.0794415416798357</v>
      </c>
      <c r="P981" s="2">
        <f t="shared" si="94"/>
        <v>1.0986122886681098</v>
      </c>
      <c r="Q981" s="2">
        <f t="shared" si="95"/>
        <v>2.3025850929940459</v>
      </c>
      <c r="R981" s="2">
        <f t="shared" si="96"/>
        <v>9.5685520844809826</v>
      </c>
    </row>
    <row r="982" spans="2:18" x14ac:dyDescent="0.25">
      <c r="B982" s="7"/>
      <c r="C982" s="2">
        <v>9</v>
      </c>
      <c r="D982" s="2">
        <v>3</v>
      </c>
      <c r="E982" s="2">
        <v>8</v>
      </c>
      <c r="F982" s="2">
        <v>3</v>
      </c>
      <c r="G982" s="2">
        <v>40</v>
      </c>
      <c r="H982" s="2">
        <v>8190.0550000000003</v>
      </c>
      <c r="I982" s="10"/>
      <c r="J982">
        <v>833844.01058100001</v>
      </c>
      <c r="K982">
        <v>20</v>
      </c>
      <c r="M982" s="2">
        <f t="shared" si="91"/>
        <v>2.1972245773362196</v>
      </c>
      <c r="N982" s="2">
        <f t="shared" si="92"/>
        <v>1.0986122886681098</v>
      </c>
      <c r="O982" s="2">
        <f t="shared" si="93"/>
        <v>2.0794415416798357</v>
      </c>
      <c r="P982" s="2">
        <f t="shared" si="94"/>
        <v>1.0986122886681098</v>
      </c>
      <c r="Q982" s="2">
        <f t="shared" si="95"/>
        <v>3.6888794541139363</v>
      </c>
      <c r="R982" s="2">
        <f t="shared" si="96"/>
        <v>9.0106758923312817</v>
      </c>
    </row>
    <row r="983" spans="2:18" x14ac:dyDescent="0.25">
      <c r="B983" s="7"/>
      <c r="C983" s="2">
        <v>9</v>
      </c>
      <c r="D983" s="2">
        <v>3</v>
      </c>
      <c r="E983" s="2">
        <v>8</v>
      </c>
      <c r="F983" s="2">
        <v>3</v>
      </c>
      <c r="G983" s="2">
        <v>70</v>
      </c>
      <c r="H983" s="2">
        <v>8208.9509999999991</v>
      </c>
      <c r="I983" s="10"/>
      <c r="J983">
        <v>802617.85201899998</v>
      </c>
      <c r="K983">
        <v>19</v>
      </c>
      <c r="M983" s="2">
        <f t="shared" si="91"/>
        <v>2.1972245773362196</v>
      </c>
      <c r="N983" s="2">
        <f t="shared" si="92"/>
        <v>1.0986122886681098</v>
      </c>
      <c r="O983" s="2">
        <f t="shared" si="93"/>
        <v>2.0794415416798357</v>
      </c>
      <c r="P983" s="2">
        <f t="shared" si="94"/>
        <v>1.0986122886681098</v>
      </c>
      <c r="Q983" s="2">
        <f t="shared" si="95"/>
        <v>4.2484952420493594</v>
      </c>
      <c r="R983" s="2">
        <f t="shared" si="96"/>
        <v>9.0129804232721007</v>
      </c>
    </row>
    <row r="984" spans="2:18" x14ac:dyDescent="0.25">
      <c r="B984" s="7"/>
      <c r="C984" s="2">
        <v>9</v>
      </c>
      <c r="D984" s="2">
        <v>3</v>
      </c>
      <c r="E984" s="2">
        <v>10</v>
      </c>
      <c r="F984" s="2">
        <v>1</v>
      </c>
      <c r="G984" s="2">
        <v>10</v>
      </c>
      <c r="H984" s="2">
        <v>6499.15</v>
      </c>
      <c r="I984" s="10"/>
      <c r="J984">
        <v>771314.76959599997</v>
      </c>
      <c r="K984">
        <v>29</v>
      </c>
      <c r="M984" s="2">
        <f t="shared" si="91"/>
        <v>2.1972245773362196</v>
      </c>
      <c r="N984" s="2">
        <f t="shared" si="92"/>
        <v>1.0986122886681098</v>
      </c>
      <c r="O984" s="2">
        <f t="shared" si="93"/>
        <v>2.3025850929940459</v>
      </c>
      <c r="P984" s="2">
        <f t="shared" si="94"/>
        <v>0</v>
      </c>
      <c r="Q984" s="2">
        <f t="shared" si="95"/>
        <v>2.3025850929940459</v>
      </c>
      <c r="R984" s="2">
        <f t="shared" si="96"/>
        <v>8.7794266781019186</v>
      </c>
    </row>
    <row r="985" spans="2:18" x14ac:dyDescent="0.25">
      <c r="B985" s="7"/>
      <c r="C985" s="2">
        <v>9</v>
      </c>
      <c r="D985" s="2">
        <v>3</v>
      </c>
      <c r="E985" s="2">
        <v>10</v>
      </c>
      <c r="F985" s="2">
        <v>1</v>
      </c>
      <c r="G985" s="2">
        <v>40</v>
      </c>
      <c r="H985" s="2">
        <v>5954.8609999999999</v>
      </c>
      <c r="I985" s="10"/>
      <c r="J985">
        <v>332190.15088799997</v>
      </c>
      <c r="K985">
        <v>15</v>
      </c>
      <c r="M985" s="2">
        <f t="shared" si="91"/>
        <v>2.1972245773362196</v>
      </c>
      <c r="N985" s="2">
        <f t="shared" si="92"/>
        <v>1.0986122886681098</v>
      </c>
      <c r="O985" s="2">
        <f t="shared" si="93"/>
        <v>2.3025850929940459</v>
      </c>
      <c r="P985" s="2">
        <f t="shared" si="94"/>
        <v>0</v>
      </c>
      <c r="Q985" s="2">
        <f t="shared" si="95"/>
        <v>3.6888794541139363</v>
      </c>
      <c r="R985" s="2">
        <f t="shared" si="96"/>
        <v>8.6919631397873385</v>
      </c>
    </row>
    <row r="986" spans="2:18" x14ac:dyDescent="0.25">
      <c r="B986" s="7"/>
      <c r="C986" s="2">
        <v>9</v>
      </c>
      <c r="D986" s="2">
        <v>3</v>
      </c>
      <c r="E986" s="2">
        <v>10</v>
      </c>
      <c r="F986" s="2">
        <v>1</v>
      </c>
      <c r="G986" s="2">
        <v>70</v>
      </c>
      <c r="H986" s="2">
        <v>5898.7969999999996</v>
      </c>
      <c r="I986" s="10"/>
      <c r="J986">
        <v>352929.53140500002</v>
      </c>
      <c r="K986">
        <v>16</v>
      </c>
      <c r="M986" s="2">
        <f t="shared" si="91"/>
        <v>2.1972245773362196</v>
      </c>
      <c r="N986" s="2">
        <f t="shared" si="92"/>
        <v>1.0986122886681098</v>
      </c>
      <c r="O986" s="2">
        <f t="shared" si="93"/>
        <v>2.3025850929940459</v>
      </c>
      <c r="P986" s="2">
        <f t="shared" si="94"/>
        <v>0</v>
      </c>
      <c r="Q986" s="2">
        <f t="shared" si="95"/>
        <v>4.2484952420493594</v>
      </c>
      <c r="R986" s="2">
        <f t="shared" si="96"/>
        <v>8.68250371079864</v>
      </c>
    </row>
    <row r="987" spans="2:18" x14ac:dyDescent="0.25">
      <c r="B987" s="7"/>
      <c r="C987" s="2">
        <v>9</v>
      </c>
      <c r="D987" s="2">
        <v>3</v>
      </c>
      <c r="E987" s="2">
        <v>10</v>
      </c>
      <c r="F987" s="2">
        <v>2</v>
      </c>
      <c r="G987" s="2">
        <v>10</v>
      </c>
      <c r="H987" s="2">
        <v>24106.835999999999</v>
      </c>
      <c r="I987" s="10"/>
      <c r="J987">
        <v>208432958.73100001</v>
      </c>
      <c r="K987">
        <v>565</v>
      </c>
      <c r="M987" s="2">
        <f t="shared" si="91"/>
        <v>2.1972245773362196</v>
      </c>
      <c r="N987" s="2">
        <f t="shared" si="92"/>
        <v>1.0986122886681098</v>
      </c>
      <c r="O987" s="2">
        <f t="shared" si="93"/>
        <v>2.3025850929940459</v>
      </c>
      <c r="P987" s="2">
        <f t="shared" si="94"/>
        <v>0.69314718055994529</v>
      </c>
      <c r="Q987" s="2">
        <f t="shared" si="95"/>
        <v>2.3025850929940459</v>
      </c>
      <c r="R987" s="2">
        <f t="shared" si="96"/>
        <v>10.090250730709561</v>
      </c>
    </row>
    <row r="988" spans="2:18" x14ac:dyDescent="0.25">
      <c r="B988" s="7"/>
      <c r="C988" s="2">
        <v>9</v>
      </c>
      <c r="D988" s="2">
        <v>3</v>
      </c>
      <c r="E988" s="2">
        <v>10</v>
      </c>
      <c r="F988" s="2">
        <v>2</v>
      </c>
      <c r="G988" s="2">
        <v>40</v>
      </c>
      <c r="H988" s="2">
        <v>9704.5910000000003</v>
      </c>
      <c r="I988" s="10"/>
      <c r="J988">
        <v>923090.91698900005</v>
      </c>
      <c r="K988">
        <v>15</v>
      </c>
      <c r="M988" s="2">
        <f t="shared" si="91"/>
        <v>2.1972245773362196</v>
      </c>
      <c r="N988" s="2">
        <f t="shared" si="92"/>
        <v>1.0986122886681098</v>
      </c>
      <c r="O988" s="2">
        <f t="shared" si="93"/>
        <v>2.3025850929940459</v>
      </c>
      <c r="P988" s="2">
        <f t="shared" si="94"/>
        <v>0.69314718055994529</v>
      </c>
      <c r="Q988" s="2">
        <f t="shared" si="95"/>
        <v>3.6888794541139363</v>
      </c>
      <c r="R988" s="2">
        <f t="shared" si="96"/>
        <v>9.1803543514899175</v>
      </c>
    </row>
    <row r="989" spans="2:18" x14ac:dyDescent="0.25">
      <c r="B989" s="7"/>
      <c r="C989" s="2">
        <v>9</v>
      </c>
      <c r="D989" s="2">
        <v>3</v>
      </c>
      <c r="E989" s="2">
        <v>10</v>
      </c>
      <c r="F989" s="2">
        <v>2</v>
      </c>
      <c r="G989" s="2">
        <v>70</v>
      </c>
      <c r="H989" s="2">
        <v>9624.2160000000003</v>
      </c>
      <c r="I989" s="10"/>
      <c r="J989">
        <v>1285901.3706499999</v>
      </c>
      <c r="K989">
        <v>22</v>
      </c>
      <c r="M989" s="2">
        <f t="shared" si="91"/>
        <v>2.1972245773362196</v>
      </c>
      <c r="N989" s="2">
        <f t="shared" si="92"/>
        <v>1.0986122886681098</v>
      </c>
      <c r="O989" s="2">
        <f t="shared" si="93"/>
        <v>2.3025850929940459</v>
      </c>
      <c r="P989" s="2">
        <f t="shared" si="94"/>
        <v>0.69314718055994529</v>
      </c>
      <c r="Q989" s="2">
        <f t="shared" si="95"/>
        <v>4.2484952420493594</v>
      </c>
      <c r="R989" s="2">
        <f t="shared" si="96"/>
        <v>9.1720377012929291</v>
      </c>
    </row>
    <row r="990" spans="2:18" x14ac:dyDescent="0.25">
      <c r="B990" s="7"/>
      <c r="C990" s="2">
        <v>9</v>
      </c>
      <c r="D990" s="2">
        <v>3</v>
      </c>
      <c r="E990" s="2">
        <v>10</v>
      </c>
      <c r="F990" s="2">
        <v>3</v>
      </c>
      <c r="G990" s="2">
        <v>10</v>
      </c>
      <c r="H990" s="2">
        <v>100354.889</v>
      </c>
      <c r="I990" s="10"/>
      <c r="J990">
        <v>1438733315.2</v>
      </c>
      <c r="K990">
        <v>225</v>
      </c>
      <c r="M990" s="2">
        <f t="shared" si="91"/>
        <v>2.1972245773362196</v>
      </c>
      <c r="N990" s="2">
        <f t="shared" si="92"/>
        <v>1.0986122886681098</v>
      </c>
      <c r="O990" s="2">
        <f t="shared" si="93"/>
        <v>2.3025850929940459</v>
      </c>
      <c r="P990" s="2">
        <f t="shared" si="94"/>
        <v>1.0986122886681098</v>
      </c>
      <c r="Q990" s="2">
        <f t="shared" si="95"/>
        <v>2.3025850929940459</v>
      </c>
      <c r="R990" s="2">
        <f t="shared" si="96"/>
        <v>11.516468072519542</v>
      </c>
    </row>
    <row r="991" spans="2:18" x14ac:dyDescent="0.25">
      <c r="B991" s="7"/>
      <c r="C991" s="2">
        <v>9</v>
      </c>
      <c r="D991" s="2">
        <v>3</v>
      </c>
      <c r="E991" s="2">
        <v>10</v>
      </c>
      <c r="F991" s="2">
        <v>3</v>
      </c>
      <c r="G991" s="2">
        <v>40</v>
      </c>
      <c r="H991" s="2">
        <v>14062.885</v>
      </c>
      <c r="I991" s="10"/>
      <c r="J991">
        <v>2968899.25422</v>
      </c>
      <c r="K991">
        <v>24</v>
      </c>
      <c r="M991" s="2">
        <f t="shared" si="91"/>
        <v>2.1972245773362196</v>
      </c>
      <c r="N991" s="2">
        <f t="shared" si="92"/>
        <v>1.0986122886681098</v>
      </c>
      <c r="O991" s="2">
        <f t="shared" si="93"/>
        <v>2.3025850929940459</v>
      </c>
      <c r="P991" s="2">
        <f t="shared" si="94"/>
        <v>1.0986122886681098</v>
      </c>
      <c r="Q991" s="2">
        <f t="shared" si="95"/>
        <v>3.6888794541139363</v>
      </c>
      <c r="R991" s="2">
        <f t="shared" si="96"/>
        <v>9.5512943363497893</v>
      </c>
    </row>
    <row r="992" spans="2:18" x14ac:dyDescent="0.25">
      <c r="B992" s="7"/>
      <c r="C992" s="2">
        <v>9</v>
      </c>
      <c r="D992" s="2">
        <v>3</v>
      </c>
      <c r="E992" s="2">
        <v>10</v>
      </c>
      <c r="F992" s="2">
        <v>3</v>
      </c>
      <c r="G992" s="2">
        <v>70</v>
      </c>
      <c r="H992" s="2">
        <v>13567.841</v>
      </c>
      <c r="I992" s="10"/>
      <c r="J992">
        <v>2284932.1672899998</v>
      </c>
      <c r="K992">
        <v>20</v>
      </c>
      <c r="M992" s="2">
        <f t="shared" si="91"/>
        <v>2.1972245773362196</v>
      </c>
      <c r="N992" s="2">
        <f t="shared" si="92"/>
        <v>1.0986122886681098</v>
      </c>
      <c r="O992" s="2">
        <f t="shared" si="93"/>
        <v>2.3025850929940459</v>
      </c>
      <c r="P992" s="2">
        <f t="shared" si="94"/>
        <v>1.0986122886681098</v>
      </c>
      <c r="Q992" s="2">
        <f t="shared" si="95"/>
        <v>4.2484952420493594</v>
      </c>
      <c r="R992" s="2">
        <f t="shared" si="96"/>
        <v>9.5154576392130199</v>
      </c>
    </row>
    <row r="993" spans="2:18" x14ac:dyDescent="0.25">
      <c r="B993" s="7"/>
      <c r="C993" s="2">
        <v>9</v>
      </c>
      <c r="D993" s="2">
        <v>5</v>
      </c>
      <c r="E993" s="2">
        <v>2</v>
      </c>
      <c r="F993" s="2">
        <v>1</v>
      </c>
      <c r="G993" s="2">
        <v>10</v>
      </c>
      <c r="H993" s="2">
        <v>295.56900000000002</v>
      </c>
      <c r="I993" s="10"/>
      <c r="J993">
        <v>8654.5613525299996</v>
      </c>
      <c r="K993">
        <v>156</v>
      </c>
      <c r="M993" s="2">
        <f t="shared" si="91"/>
        <v>2.1972245773362196</v>
      </c>
      <c r="N993" s="2">
        <f t="shared" si="92"/>
        <v>1.6094379124341003</v>
      </c>
      <c r="O993" s="2">
        <f t="shared" si="93"/>
        <v>0.69314718055994529</v>
      </c>
      <c r="P993" s="2">
        <f t="shared" si="94"/>
        <v>0</v>
      </c>
      <c r="Q993" s="2">
        <f t="shared" si="95"/>
        <v>2.3025850929940459</v>
      </c>
      <c r="R993" s="2">
        <f t="shared" si="96"/>
        <v>5.688902312126749</v>
      </c>
    </row>
    <row r="994" spans="2:18" x14ac:dyDescent="0.25">
      <c r="B994" s="7"/>
      <c r="C994" s="2">
        <v>9</v>
      </c>
      <c r="D994" s="2">
        <v>5</v>
      </c>
      <c r="E994" s="2">
        <v>2</v>
      </c>
      <c r="F994" s="2">
        <v>1</v>
      </c>
      <c r="G994" s="2">
        <v>40</v>
      </c>
      <c r="H994" s="2">
        <v>283.25900000000001</v>
      </c>
      <c r="I994" s="10"/>
      <c r="J994">
        <v>8723.3872919200003</v>
      </c>
      <c r="K994">
        <v>171</v>
      </c>
      <c r="M994" s="2">
        <f t="shared" si="91"/>
        <v>2.1972245773362196</v>
      </c>
      <c r="N994" s="2">
        <f t="shared" si="92"/>
        <v>1.6094379124341003</v>
      </c>
      <c r="O994" s="2">
        <f t="shared" si="93"/>
        <v>0.69314718055994529</v>
      </c>
      <c r="P994" s="2">
        <f t="shared" si="94"/>
        <v>0</v>
      </c>
      <c r="Q994" s="2">
        <f t="shared" si="95"/>
        <v>3.6888794541139363</v>
      </c>
      <c r="R994" s="2">
        <f t="shared" si="96"/>
        <v>5.646361673454523</v>
      </c>
    </row>
    <row r="995" spans="2:18" x14ac:dyDescent="0.25">
      <c r="B995" s="7"/>
      <c r="C995" s="2">
        <v>9</v>
      </c>
      <c r="D995" s="2">
        <v>5</v>
      </c>
      <c r="E995" s="2">
        <v>2</v>
      </c>
      <c r="F995" s="2">
        <v>1</v>
      </c>
      <c r="G995" s="2">
        <v>70</v>
      </c>
      <c r="H995" s="2">
        <v>294.63799999999998</v>
      </c>
      <c r="I995" s="10"/>
      <c r="J995">
        <v>11018.151874699999</v>
      </c>
      <c r="K995">
        <v>200</v>
      </c>
      <c r="M995" s="2">
        <f t="shared" si="91"/>
        <v>2.1972245773362196</v>
      </c>
      <c r="N995" s="2">
        <f t="shared" si="92"/>
        <v>1.6094379124341003</v>
      </c>
      <c r="O995" s="2">
        <f t="shared" si="93"/>
        <v>0.69314718055994529</v>
      </c>
      <c r="P995" s="2">
        <f t="shared" si="94"/>
        <v>0</v>
      </c>
      <c r="Q995" s="2">
        <f t="shared" si="95"/>
        <v>4.2484952420493594</v>
      </c>
      <c r="R995" s="2">
        <f t="shared" si="96"/>
        <v>5.6857474841691609</v>
      </c>
    </row>
    <row r="996" spans="2:18" x14ac:dyDescent="0.25">
      <c r="B996" s="7"/>
      <c r="C996" s="2">
        <v>9</v>
      </c>
      <c r="D996" s="2">
        <v>5</v>
      </c>
      <c r="E996" s="2">
        <v>2</v>
      </c>
      <c r="F996" s="2">
        <v>2</v>
      </c>
      <c r="G996" s="2">
        <v>10</v>
      </c>
      <c r="H996" s="2">
        <v>230.43199999999999</v>
      </c>
      <c r="I996" s="10"/>
      <c r="J996">
        <v>5283.5454302999997</v>
      </c>
      <c r="K996">
        <v>157</v>
      </c>
      <c r="M996" s="2">
        <f t="shared" si="91"/>
        <v>2.1972245773362196</v>
      </c>
      <c r="N996" s="2">
        <f t="shared" si="92"/>
        <v>1.6094379124341003</v>
      </c>
      <c r="O996" s="2">
        <f t="shared" si="93"/>
        <v>0.69314718055994529</v>
      </c>
      <c r="P996" s="2">
        <f t="shared" si="94"/>
        <v>0.69314718055994529</v>
      </c>
      <c r="Q996" s="2">
        <f t="shared" si="95"/>
        <v>2.3025850929940459</v>
      </c>
      <c r="R996" s="2">
        <f t="shared" si="96"/>
        <v>5.4399558080664558</v>
      </c>
    </row>
    <row r="997" spans="2:18" x14ac:dyDescent="0.25">
      <c r="B997" s="7"/>
      <c r="C997" s="2">
        <v>9</v>
      </c>
      <c r="D997" s="2">
        <v>5</v>
      </c>
      <c r="E997" s="2">
        <v>2</v>
      </c>
      <c r="F997" s="2">
        <v>2</v>
      </c>
      <c r="G997" s="2">
        <v>40</v>
      </c>
      <c r="H997" s="2">
        <v>217.09200000000001</v>
      </c>
      <c r="I997" s="10"/>
      <c r="J997">
        <v>1786.30862222</v>
      </c>
      <c r="K997">
        <v>60</v>
      </c>
      <c r="M997" s="2">
        <f t="shared" si="91"/>
        <v>2.1972245773362196</v>
      </c>
      <c r="N997" s="2">
        <f t="shared" si="92"/>
        <v>1.6094379124341003</v>
      </c>
      <c r="O997" s="2">
        <f t="shared" si="93"/>
        <v>0.69314718055994529</v>
      </c>
      <c r="P997" s="2">
        <f t="shared" si="94"/>
        <v>0.69314718055994529</v>
      </c>
      <c r="Q997" s="2">
        <f t="shared" si="95"/>
        <v>3.6888794541139363</v>
      </c>
      <c r="R997" s="2">
        <f t="shared" si="96"/>
        <v>5.3803212268271245</v>
      </c>
    </row>
    <row r="998" spans="2:18" x14ac:dyDescent="0.25">
      <c r="B998" s="7"/>
      <c r="C998" s="2">
        <v>9</v>
      </c>
      <c r="D998" s="2">
        <v>5</v>
      </c>
      <c r="E998" s="2">
        <v>2</v>
      </c>
      <c r="F998" s="2">
        <v>2</v>
      </c>
      <c r="G998" s="2">
        <v>70</v>
      </c>
      <c r="H998" s="2">
        <v>217.459</v>
      </c>
      <c r="I998" s="10"/>
      <c r="J998">
        <v>2051.1840596000002</v>
      </c>
      <c r="K998">
        <v>68</v>
      </c>
      <c r="M998" s="2">
        <f t="shared" si="91"/>
        <v>2.1972245773362196</v>
      </c>
      <c r="N998" s="2">
        <f t="shared" si="92"/>
        <v>1.6094379124341003</v>
      </c>
      <c r="O998" s="2">
        <f t="shared" si="93"/>
        <v>0.69314718055994529</v>
      </c>
      <c r="P998" s="2">
        <f t="shared" si="94"/>
        <v>0.69314718055994529</v>
      </c>
      <c r="Q998" s="2">
        <f t="shared" si="95"/>
        <v>4.2484952420493594</v>
      </c>
      <c r="R998" s="2">
        <f t="shared" si="96"/>
        <v>5.3820103270121713</v>
      </c>
    </row>
    <row r="999" spans="2:18" x14ac:dyDescent="0.25">
      <c r="B999" s="7"/>
      <c r="C999" s="2">
        <v>9</v>
      </c>
      <c r="D999" s="2">
        <v>5</v>
      </c>
      <c r="E999" s="2">
        <v>2</v>
      </c>
      <c r="F999" s="2">
        <v>3</v>
      </c>
      <c r="G999" s="2">
        <v>10</v>
      </c>
      <c r="H999" s="2">
        <v>237.042</v>
      </c>
      <c r="I999" s="10"/>
      <c r="J999">
        <v>3708.4370060599999</v>
      </c>
      <c r="K999">
        <v>104</v>
      </c>
      <c r="M999" s="2">
        <f t="shared" si="91"/>
        <v>2.1972245773362196</v>
      </c>
      <c r="N999" s="2">
        <f t="shared" si="92"/>
        <v>1.6094379124341003</v>
      </c>
      <c r="O999" s="2">
        <f t="shared" si="93"/>
        <v>0.69314718055994529</v>
      </c>
      <c r="P999" s="2">
        <f t="shared" si="94"/>
        <v>1.0986122886681098</v>
      </c>
      <c r="Q999" s="2">
        <f t="shared" si="95"/>
        <v>2.3025850929940459</v>
      </c>
      <c r="R999" s="2">
        <f t="shared" si="96"/>
        <v>5.4682373406242482</v>
      </c>
    </row>
    <row r="1000" spans="2:18" x14ac:dyDescent="0.25">
      <c r="B1000" s="7"/>
      <c r="C1000" s="2">
        <v>9</v>
      </c>
      <c r="D1000" s="2">
        <v>5</v>
      </c>
      <c r="E1000" s="2">
        <v>2</v>
      </c>
      <c r="F1000" s="2">
        <v>3</v>
      </c>
      <c r="G1000" s="2">
        <v>40</v>
      </c>
      <c r="H1000" s="2">
        <v>249.636</v>
      </c>
      <c r="I1000" s="10"/>
      <c r="J1000">
        <v>3314.1780848499998</v>
      </c>
      <c r="K1000">
        <v>84</v>
      </c>
      <c r="M1000" s="2">
        <f t="shared" si="91"/>
        <v>2.1972245773362196</v>
      </c>
      <c r="N1000" s="2">
        <f t="shared" si="92"/>
        <v>1.6094379124341003</v>
      </c>
      <c r="O1000" s="2">
        <f t="shared" si="93"/>
        <v>0.69314718055994529</v>
      </c>
      <c r="P1000" s="2">
        <f t="shared" si="94"/>
        <v>1.0986122886681098</v>
      </c>
      <c r="Q1000" s="2">
        <f t="shared" si="95"/>
        <v>3.6888794541139363</v>
      </c>
      <c r="R1000" s="2">
        <f t="shared" si="96"/>
        <v>5.5200038568642462</v>
      </c>
    </row>
    <row r="1001" spans="2:18" x14ac:dyDescent="0.25">
      <c r="B1001" s="7"/>
      <c r="C1001" s="2">
        <v>9</v>
      </c>
      <c r="D1001" s="2">
        <v>5</v>
      </c>
      <c r="E1001" s="2">
        <v>2</v>
      </c>
      <c r="F1001" s="2">
        <v>3</v>
      </c>
      <c r="G1001" s="2">
        <v>70</v>
      </c>
      <c r="H1001" s="2">
        <v>250.28700000000001</v>
      </c>
      <c r="I1001" s="10"/>
      <c r="J1001">
        <v>3050.0708393899999</v>
      </c>
      <c r="K1001">
        <v>77</v>
      </c>
      <c r="M1001" s="2">
        <f t="shared" si="91"/>
        <v>2.1972245773362196</v>
      </c>
      <c r="N1001" s="2">
        <f t="shared" si="92"/>
        <v>1.6094379124341003</v>
      </c>
      <c r="O1001" s="2">
        <f t="shared" si="93"/>
        <v>0.69314718055994529</v>
      </c>
      <c r="P1001" s="2">
        <f t="shared" si="94"/>
        <v>1.0986122886681098</v>
      </c>
      <c r="Q1001" s="2">
        <f t="shared" si="95"/>
        <v>4.2484952420493594</v>
      </c>
      <c r="R1001" s="2">
        <f t="shared" si="96"/>
        <v>5.5226082594141301</v>
      </c>
    </row>
    <row r="1002" spans="2:18" x14ac:dyDescent="0.25">
      <c r="B1002" s="7"/>
      <c r="C1002" s="2">
        <v>9</v>
      </c>
      <c r="D1002" s="2">
        <v>5</v>
      </c>
      <c r="E1002" s="2">
        <v>4</v>
      </c>
      <c r="F1002" s="2">
        <v>1</v>
      </c>
      <c r="G1002" s="2">
        <v>10</v>
      </c>
      <c r="H1002" s="2">
        <v>645.92899999999997</v>
      </c>
      <c r="I1002" s="10"/>
      <c r="J1002">
        <v>15018.406120199999</v>
      </c>
      <c r="K1002">
        <v>57</v>
      </c>
      <c r="M1002" s="2">
        <f t="shared" si="91"/>
        <v>2.1972245773362196</v>
      </c>
      <c r="N1002" s="2">
        <f t="shared" si="92"/>
        <v>1.6094379124341003</v>
      </c>
      <c r="O1002" s="2">
        <f t="shared" si="93"/>
        <v>1.3862943611198906</v>
      </c>
      <c r="P1002" s="2">
        <f t="shared" si="94"/>
        <v>0</v>
      </c>
      <c r="Q1002" s="2">
        <f t="shared" si="95"/>
        <v>2.3025850929940459</v>
      </c>
      <c r="R1002" s="2">
        <f t="shared" si="96"/>
        <v>6.4706895906216282</v>
      </c>
    </row>
    <row r="1003" spans="2:18" x14ac:dyDescent="0.25">
      <c r="B1003" s="7"/>
      <c r="C1003" s="2">
        <v>9</v>
      </c>
      <c r="D1003" s="2">
        <v>5</v>
      </c>
      <c r="E1003" s="2">
        <v>4</v>
      </c>
      <c r="F1003" s="2">
        <v>1</v>
      </c>
      <c r="G1003" s="2">
        <v>40</v>
      </c>
      <c r="H1003" s="2">
        <v>658.66200000000003</v>
      </c>
      <c r="I1003" s="10"/>
      <c r="J1003">
        <v>14097.552480799999</v>
      </c>
      <c r="K1003">
        <v>51</v>
      </c>
      <c r="M1003" s="2">
        <f t="shared" si="91"/>
        <v>2.1972245773362196</v>
      </c>
      <c r="N1003" s="2">
        <f t="shared" si="92"/>
        <v>1.6094379124341003</v>
      </c>
      <c r="O1003" s="2">
        <f t="shared" si="93"/>
        <v>1.3862943611198906</v>
      </c>
      <c r="P1003" s="2">
        <f t="shared" si="94"/>
        <v>0</v>
      </c>
      <c r="Q1003" s="2">
        <f t="shared" si="95"/>
        <v>3.6888794541139363</v>
      </c>
      <c r="R1003" s="2">
        <f t="shared" si="96"/>
        <v>6.4902105045943621</v>
      </c>
    </row>
    <row r="1004" spans="2:18" x14ac:dyDescent="0.25">
      <c r="B1004" s="7"/>
      <c r="C1004" s="2">
        <v>9</v>
      </c>
      <c r="D1004" s="2">
        <v>5</v>
      </c>
      <c r="E1004" s="2">
        <v>4</v>
      </c>
      <c r="F1004" s="2">
        <v>1</v>
      </c>
      <c r="G1004" s="2">
        <v>70</v>
      </c>
      <c r="H1004" s="2">
        <v>660.36300000000006</v>
      </c>
      <c r="I1004" s="10"/>
      <c r="J1004">
        <v>20065.005384799999</v>
      </c>
      <c r="K1004">
        <v>72</v>
      </c>
      <c r="M1004" s="2">
        <f t="shared" si="91"/>
        <v>2.1972245773362196</v>
      </c>
      <c r="N1004" s="2">
        <f t="shared" si="92"/>
        <v>1.6094379124341003</v>
      </c>
      <c r="O1004" s="2">
        <f t="shared" si="93"/>
        <v>1.3862943611198906</v>
      </c>
      <c r="P1004" s="2">
        <f t="shared" si="94"/>
        <v>0</v>
      </c>
      <c r="Q1004" s="2">
        <f t="shared" si="95"/>
        <v>4.2484952420493594</v>
      </c>
      <c r="R1004" s="2">
        <f t="shared" si="96"/>
        <v>6.4927896838259072</v>
      </c>
    </row>
    <row r="1005" spans="2:18" x14ac:dyDescent="0.25">
      <c r="B1005" s="7"/>
      <c r="C1005" s="2">
        <v>9</v>
      </c>
      <c r="D1005" s="2">
        <v>5</v>
      </c>
      <c r="E1005" s="2">
        <v>4</v>
      </c>
      <c r="F1005" s="2">
        <v>2</v>
      </c>
      <c r="G1005" s="2">
        <v>10</v>
      </c>
      <c r="H1005" s="2">
        <v>859.36300000000006</v>
      </c>
      <c r="I1005" s="10"/>
      <c r="J1005">
        <v>21333.447001</v>
      </c>
      <c r="K1005">
        <v>45</v>
      </c>
      <c r="M1005" s="2">
        <f t="shared" si="91"/>
        <v>2.1972245773362196</v>
      </c>
      <c r="N1005" s="2">
        <f t="shared" si="92"/>
        <v>1.6094379124341003</v>
      </c>
      <c r="O1005" s="2">
        <f t="shared" si="93"/>
        <v>1.3862943611198906</v>
      </c>
      <c r="P1005" s="2">
        <f t="shared" si="94"/>
        <v>0.69314718055994529</v>
      </c>
      <c r="Q1005" s="2">
        <f t="shared" si="95"/>
        <v>2.3025850929940459</v>
      </c>
      <c r="R1005" s="2">
        <f t="shared" si="96"/>
        <v>6.7561914171210802</v>
      </c>
    </row>
    <row r="1006" spans="2:18" x14ac:dyDescent="0.25">
      <c r="B1006" s="7"/>
      <c r="C1006" s="2">
        <v>9</v>
      </c>
      <c r="D1006" s="2">
        <v>5</v>
      </c>
      <c r="E1006" s="2">
        <v>4</v>
      </c>
      <c r="F1006" s="2">
        <v>2</v>
      </c>
      <c r="G1006" s="2">
        <v>40</v>
      </c>
      <c r="H1006" s="2">
        <v>841.36900000000003</v>
      </c>
      <c r="I1006" s="10"/>
      <c r="J1006">
        <v>11402.5344838</v>
      </c>
      <c r="K1006">
        <v>25</v>
      </c>
      <c r="M1006" s="2">
        <f t="shared" si="91"/>
        <v>2.1972245773362196</v>
      </c>
      <c r="N1006" s="2">
        <f t="shared" si="92"/>
        <v>1.6094379124341003</v>
      </c>
      <c r="O1006" s="2">
        <f t="shared" si="93"/>
        <v>1.3862943611198906</v>
      </c>
      <c r="P1006" s="2">
        <f t="shared" si="94"/>
        <v>0.69314718055994529</v>
      </c>
      <c r="Q1006" s="2">
        <f t="shared" si="95"/>
        <v>3.6888794541139363</v>
      </c>
      <c r="R1006" s="2">
        <f t="shared" si="96"/>
        <v>6.7350303271213763</v>
      </c>
    </row>
    <row r="1007" spans="2:18" x14ac:dyDescent="0.25">
      <c r="B1007" s="7"/>
      <c r="C1007" s="2">
        <v>9</v>
      </c>
      <c r="D1007" s="2">
        <v>5</v>
      </c>
      <c r="E1007" s="2">
        <v>4</v>
      </c>
      <c r="F1007" s="2">
        <v>2</v>
      </c>
      <c r="G1007" s="2">
        <v>70</v>
      </c>
      <c r="H1007" s="2">
        <v>846.04700000000003</v>
      </c>
      <c r="I1007" s="10"/>
      <c r="J1007">
        <v>19036.603122199998</v>
      </c>
      <c r="K1007">
        <v>42</v>
      </c>
      <c r="M1007" s="2">
        <f t="shared" si="91"/>
        <v>2.1972245773362196</v>
      </c>
      <c r="N1007" s="2">
        <f t="shared" si="92"/>
        <v>1.6094379124341003</v>
      </c>
      <c r="O1007" s="2">
        <f t="shared" si="93"/>
        <v>1.3862943611198906</v>
      </c>
      <c r="P1007" s="2">
        <f t="shared" si="94"/>
        <v>0.69314718055994529</v>
      </c>
      <c r="Q1007" s="2">
        <f t="shared" si="95"/>
        <v>4.2484952420493594</v>
      </c>
      <c r="R1007" s="2">
        <f t="shared" si="96"/>
        <v>6.7405749136186257</v>
      </c>
    </row>
    <row r="1008" spans="2:18" x14ac:dyDescent="0.25">
      <c r="B1008" s="7"/>
      <c r="C1008" s="2">
        <v>9</v>
      </c>
      <c r="D1008" s="2">
        <v>5</v>
      </c>
      <c r="E1008" s="2">
        <v>4</v>
      </c>
      <c r="F1008" s="2">
        <v>3</v>
      </c>
      <c r="G1008" s="2">
        <v>10</v>
      </c>
      <c r="H1008" s="2">
        <v>1063.3309999999999</v>
      </c>
      <c r="I1008" s="10"/>
      <c r="J1008">
        <v>23215.656908100002</v>
      </c>
      <c r="K1008">
        <v>32</v>
      </c>
      <c r="M1008" s="2">
        <f t="shared" si="91"/>
        <v>2.1972245773362196</v>
      </c>
      <c r="N1008" s="2">
        <f t="shared" si="92"/>
        <v>1.6094379124341003</v>
      </c>
      <c r="O1008" s="2">
        <f t="shared" si="93"/>
        <v>1.3862943611198906</v>
      </c>
      <c r="P1008" s="2">
        <f t="shared" si="94"/>
        <v>1.0986122886681098</v>
      </c>
      <c r="Q1008" s="2">
        <f t="shared" si="95"/>
        <v>2.3025850929940459</v>
      </c>
      <c r="R1008" s="2">
        <f t="shared" si="96"/>
        <v>6.9691617127510064</v>
      </c>
    </row>
    <row r="1009" spans="2:18" x14ac:dyDescent="0.25">
      <c r="B1009" s="7"/>
      <c r="C1009" s="2">
        <v>9</v>
      </c>
      <c r="D1009" s="2">
        <v>5</v>
      </c>
      <c r="E1009" s="2">
        <v>4</v>
      </c>
      <c r="F1009" s="2">
        <v>3</v>
      </c>
      <c r="G1009" s="2">
        <v>40</v>
      </c>
      <c r="H1009" s="2">
        <v>1062.807</v>
      </c>
      <c r="I1009" s="10"/>
      <c r="J1009">
        <v>26928.022879799999</v>
      </c>
      <c r="K1009">
        <v>38</v>
      </c>
      <c r="M1009" s="2">
        <f t="shared" si="91"/>
        <v>2.1972245773362196</v>
      </c>
      <c r="N1009" s="2">
        <f t="shared" si="92"/>
        <v>1.6094379124341003</v>
      </c>
      <c r="O1009" s="2">
        <f t="shared" si="93"/>
        <v>1.3862943611198906</v>
      </c>
      <c r="P1009" s="2">
        <f t="shared" si="94"/>
        <v>1.0986122886681098</v>
      </c>
      <c r="Q1009" s="2">
        <f t="shared" si="95"/>
        <v>3.6888794541139363</v>
      </c>
      <c r="R1009" s="2">
        <f t="shared" si="96"/>
        <v>6.9686688002395796</v>
      </c>
    </row>
    <row r="1010" spans="2:18" x14ac:dyDescent="0.25">
      <c r="B1010" s="7"/>
      <c r="C1010" s="2">
        <v>9</v>
      </c>
      <c r="D1010" s="2">
        <v>5</v>
      </c>
      <c r="E1010" s="2">
        <v>4</v>
      </c>
      <c r="F1010" s="2">
        <v>3</v>
      </c>
      <c r="G1010" s="2">
        <v>70</v>
      </c>
      <c r="H1010" s="2">
        <v>1104.9690000000001</v>
      </c>
      <c r="I1010" s="10"/>
      <c r="J1010">
        <v>36815.040342400003</v>
      </c>
      <c r="K1010">
        <v>47</v>
      </c>
      <c r="M1010" s="2">
        <f t="shared" si="91"/>
        <v>2.1972245773362196</v>
      </c>
      <c r="N1010" s="2">
        <f t="shared" si="92"/>
        <v>1.6094379124341003</v>
      </c>
      <c r="O1010" s="2">
        <f t="shared" si="93"/>
        <v>1.3862943611198906</v>
      </c>
      <c r="P1010" s="2">
        <f t="shared" si="94"/>
        <v>1.0986122886681098</v>
      </c>
      <c r="Q1010" s="2">
        <f t="shared" si="95"/>
        <v>4.2484952420493594</v>
      </c>
      <c r="R1010" s="2">
        <f t="shared" si="96"/>
        <v>7.0075725592596818</v>
      </c>
    </row>
    <row r="1011" spans="2:18" x14ac:dyDescent="0.25">
      <c r="B1011" s="7"/>
      <c r="C1011" s="2">
        <v>9</v>
      </c>
      <c r="D1011" s="2">
        <v>5</v>
      </c>
      <c r="E1011" s="2">
        <v>6</v>
      </c>
      <c r="F1011" s="2">
        <v>1</v>
      </c>
      <c r="G1011" s="2">
        <v>10</v>
      </c>
      <c r="H1011" s="2">
        <v>1344.271</v>
      </c>
      <c r="I1011" s="10"/>
      <c r="J1011">
        <v>27349.257635400001</v>
      </c>
      <c r="K1011">
        <v>24</v>
      </c>
      <c r="M1011" s="2">
        <f t="shared" si="91"/>
        <v>2.1972245773362196</v>
      </c>
      <c r="N1011" s="2">
        <f t="shared" si="92"/>
        <v>1.6094379124341003</v>
      </c>
      <c r="O1011" s="2">
        <f t="shared" si="93"/>
        <v>1.791759469228055</v>
      </c>
      <c r="P1011" s="2">
        <f t="shared" si="94"/>
        <v>0</v>
      </c>
      <c r="Q1011" s="2">
        <f t="shared" si="95"/>
        <v>2.3025850929940459</v>
      </c>
      <c r="R1011" s="2">
        <f t="shared" si="96"/>
        <v>7.2036071376618684</v>
      </c>
    </row>
    <row r="1012" spans="2:18" x14ac:dyDescent="0.25">
      <c r="B1012" s="7"/>
      <c r="C1012" s="2">
        <v>9</v>
      </c>
      <c r="D1012" s="2">
        <v>5</v>
      </c>
      <c r="E1012" s="2">
        <v>6</v>
      </c>
      <c r="F1012" s="2">
        <v>1</v>
      </c>
      <c r="G1012" s="2">
        <v>40</v>
      </c>
      <c r="H1012" s="2">
        <v>1295.1220000000001</v>
      </c>
      <c r="I1012" s="10"/>
      <c r="J1012">
        <v>22552.424157599999</v>
      </c>
      <c r="K1012">
        <v>21</v>
      </c>
      <c r="M1012" s="2">
        <f t="shared" si="91"/>
        <v>2.1972245773362196</v>
      </c>
      <c r="N1012" s="2">
        <f t="shared" si="92"/>
        <v>1.6094379124341003</v>
      </c>
      <c r="O1012" s="2">
        <f t="shared" si="93"/>
        <v>1.791759469228055</v>
      </c>
      <c r="P1012" s="2">
        <f t="shared" si="94"/>
        <v>0</v>
      </c>
      <c r="Q1012" s="2">
        <f t="shared" si="95"/>
        <v>3.6888794541139363</v>
      </c>
      <c r="R1012" s="2">
        <f t="shared" si="96"/>
        <v>7.1663601781905051</v>
      </c>
    </row>
    <row r="1013" spans="2:18" x14ac:dyDescent="0.25">
      <c r="B1013" s="7"/>
      <c r="C1013" s="2">
        <v>9</v>
      </c>
      <c r="D1013" s="2">
        <v>5</v>
      </c>
      <c r="E1013" s="2">
        <v>6</v>
      </c>
      <c r="F1013" s="2">
        <v>1</v>
      </c>
      <c r="G1013" s="2">
        <v>70</v>
      </c>
      <c r="H1013" s="2">
        <v>1343.617</v>
      </c>
      <c r="I1013" s="10"/>
      <c r="J1013">
        <v>27364.348698000002</v>
      </c>
      <c r="K1013">
        <v>24</v>
      </c>
      <c r="M1013" s="2">
        <f t="shared" si="91"/>
        <v>2.1972245773362196</v>
      </c>
      <c r="N1013" s="2">
        <f t="shared" si="92"/>
        <v>1.6094379124341003</v>
      </c>
      <c r="O1013" s="2">
        <f t="shared" si="93"/>
        <v>1.791759469228055</v>
      </c>
      <c r="P1013" s="2">
        <f t="shared" si="94"/>
        <v>0</v>
      </c>
      <c r="Q1013" s="2">
        <f t="shared" si="95"/>
        <v>4.2484952420493594</v>
      </c>
      <c r="R1013" s="2">
        <f t="shared" si="96"/>
        <v>7.2031205102332656</v>
      </c>
    </row>
    <row r="1014" spans="2:18" x14ac:dyDescent="0.25">
      <c r="B1014" s="7"/>
      <c r="C1014" s="2">
        <v>9</v>
      </c>
      <c r="D1014" s="2">
        <v>5</v>
      </c>
      <c r="E1014" s="2">
        <v>6</v>
      </c>
      <c r="F1014" s="2">
        <v>2</v>
      </c>
      <c r="G1014" s="2">
        <v>10</v>
      </c>
      <c r="H1014" s="2">
        <v>1941.31</v>
      </c>
      <c r="I1014" s="10"/>
      <c r="J1014">
        <v>75185.2827273</v>
      </c>
      <c r="K1014">
        <v>31</v>
      </c>
      <c r="M1014" s="2">
        <f t="shared" si="91"/>
        <v>2.1972245773362196</v>
      </c>
      <c r="N1014" s="2">
        <f t="shared" si="92"/>
        <v>1.6094379124341003</v>
      </c>
      <c r="O1014" s="2">
        <f t="shared" si="93"/>
        <v>1.791759469228055</v>
      </c>
      <c r="P1014" s="2">
        <f t="shared" si="94"/>
        <v>0.69314718055994529</v>
      </c>
      <c r="Q1014" s="2">
        <f t="shared" si="95"/>
        <v>2.3025850929940459</v>
      </c>
      <c r="R1014" s="2">
        <f t="shared" si="96"/>
        <v>7.5711182819054113</v>
      </c>
    </row>
    <row r="1015" spans="2:18" x14ac:dyDescent="0.25">
      <c r="B1015" s="7"/>
      <c r="C1015" s="2">
        <v>9</v>
      </c>
      <c r="D1015" s="2">
        <v>5</v>
      </c>
      <c r="E1015" s="2">
        <v>6</v>
      </c>
      <c r="F1015" s="2">
        <v>2</v>
      </c>
      <c r="G1015" s="2">
        <v>40</v>
      </c>
      <c r="H1015" s="2">
        <v>1866.614</v>
      </c>
      <c r="I1015" s="10"/>
      <c r="J1015">
        <v>82163.673337400003</v>
      </c>
      <c r="K1015">
        <v>37</v>
      </c>
      <c r="M1015" s="2">
        <f t="shared" si="91"/>
        <v>2.1972245773362196</v>
      </c>
      <c r="N1015" s="2">
        <f t="shared" si="92"/>
        <v>1.6094379124341003</v>
      </c>
      <c r="O1015" s="2">
        <f t="shared" si="93"/>
        <v>1.791759469228055</v>
      </c>
      <c r="P1015" s="2">
        <f t="shared" si="94"/>
        <v>0.69314718055994529</v>
      </c>
      <c r="Q1015" s="2">
        <f t="shared" si="95"/>
        <v>3.6888794541139363</v>
      </c>
      <c r="R1015" s="2">
        <f t="shared" si="96"/>
        <v>7.5318813733713865</v>
      </c>
    </row>
    <row r="1016" spans="2:18" x14ac:dyDescent="0.25">
      <c r="B1016" s="7"/>
      <c r="C1016" s="2">
        <v>9</v>
      </c>
      <c r="D1016" s="2">
        <v>5</v>
      </c>
      <c r="E1016" s="2">
        <v>6</v>
      </c>
      <c r="F1016" s="2">
        <v>2</v>
      </c>
      <c r="G1016" s="2">
        <v>70</v>
      </c>
      <c r="H1016" s="2">
        <v>1891.1790000000001</v>
      </c>
      <c r="I1016" s="10"/>
      <c r="J1016">
        <v>75842.2034939</v>
      </c>
      <c r="K1016">
        <v>33</v>
      </c>
      <c r="M1016" s="2">
        <f t="shared" si="91"/>
        <v>2.1972245773362196</v>
      </c>
      <c r="N1016" s="2">
        <f t="shared" si="92"/>
        <v>1.6094379124341003</v>
      </c>
      <c r="O1016" s="2">
        <f t="shared" si="93"/>
        <v>1.791759469228055</v>
      </c>
      <c r="P1016" s="2">
        <f t="shared" si="94"/>
        <v>0.69314718055994529</v>
      </c>
      <c r="Q1016" s="2">
        <f t="shared" si="95"/>
        <v>4.2484952420493594</v>
      </c>
      <c r="R1016" s="2">
        <f t="shared" si="96"/>
        <v>7.544955723089215</v>
      </c>
    </row>
    <row r="1017" spans="2:18" x14ac:dyDescent="0.25">
      <c r="B1017" s="7"/>
      <c r="C1017" s="2">
        <v>9</v>
      </c>
      <c r="D1017" s="2">
        <v>5</v>
      </c>
      <c r="E1017" s="2">
        <v>6</v>
      </c>
      <c r="F1017" s="2">
        <v>3</v>
      </c>
      <c r="G1017" s="2">
        <v>10</v>
      </c>
      <c r="H1017" s="2">
        <v>2583.98</v>
      </c>
      <c r="I1017" s="10"/>
      <c r="J1017">
        <v>147370.17878799999</v>
      </c>
      <c r="K1017">
        <v>35</v>
      </c>
      <c r="M1017" s="2">
        <f t="shared" si="91"/>
        <v>2.1972245773362196</v>
      </c>
      <c r="N1017" s="2">
        <f t="shared" si="92"/>
        <v>1.6094379124341003</v>
      </c>
      <c r="O1017" s="2">
        <f t="shared" si="93"/>
        <v>1.791759469228055</v>
      </c>
      <c r="P1017" s="2">
        <f t="shared" si="94"/>
        <v>1.0986122886681098</v>
      </c>
      <c r="Q1017" s="2">
        <f t="shared" si="95"/>
        <v>2.3025850929940459</v>
      </c>
      <c r="R1017" s="2">
        <f t="shared" si="96"/>
        <v>7.8570861249344581</v>
      </c>
    </row>
    <row r="1018" spans="2:18" x14ac:dyDescent="0.25">
      <c r="B1018" s="7"/>
      <c r="C1018" s="2">
        <v>9</v>
      </c>
      <c r="D1018" s="2">
        <v>5</v>
      </c>
      <c r="E1018" s="2">
        <v>6</v>
      </c>
      <c r="F1018" s="2">
        <v>3</v>
      </c>
      <c r="G1018" s="2">
        <v>40</v>
      </c>
      <c r="H1018" s="2">
        <v>2531.7280000000001</v>
      </c>
      <c r="I1018" s="10"/>
      <c r="J1018">
        <v>128321.653349</v>
      </c>
      <c r="K1018">
        <v>32</v>
      </c>
      <c r="M1018" s="2">
        <f t="shared" si="91"/>
        <v>2.1972245773362196</v>
      </c>
      <c r="N1018" s="2">
        <f t="shared" si="92"/>
        <v>1.6094379124341003</v>
      </c>
      <c r="O1018" s="2">
        <f t="shared" si="93"/>
        <v>1.791759469228055</v>
      </c>
      <c r="P1018" s="2">
        <f t="shared" si="94"/>
        <v>1.0986122886681098</v>
      </c>
      <c r="Q1018" s="2">
        <f t="shared" si="95"/>
        <v>3.6888794541139363</v>
      </c>
      <c r="R1018" s="2">
        <f t="shared" si="96"/>
        <v>7.8366573525330869</v>
      </c>
    </row>
    <row r="1019" spans="2:18" x14ac:dyDescent="0.25">
      <c r="B1019" s="7"/>
      <c r="C1019" s="2">
        <v>9</v>
      </c>
      <c r="D1019" s="2">
        <v>5</v>
      </c>
      <c r="E1019" s="2">
        <v>6</v>
      </c>
      <c r="F1019" s="2">
        <v>3</v>
      </c>
      <c r="G1019" s="2">
        <v>70</v>
      </c>
      <c r="H1019" s="2">
        <v>2584.348</v>
      </c>
      <c r="I1019" s="10"/>
      <c r="J1019">
        <v>122950.10454099999</v>
      </c>
      <c r="K1019">
        <v>29</v>
      </c>
      <c r="M1019" s="2">
        <f t="shared" si="91"/>
        <v>2.1972245773362196</v>
      </c>
      <c r="N1019" s="2">
        <f t="shared" si="92"/>
        <v>1.6094379124341003</v>
      </c>
      <c r="O1019" s="2">
        <f t="shared" si="93"/>
        <v>1.791759469228055</v>
      </c>
      <c r="P1019" s="2">
        <f t="shared" si="94"/>
        <v>1.0986122886681098</v>
      </c>
      <c r="Q1019" s="2">
        <f t="shared" si="95"/>
        <v>4.2484952420493594</v>
      </c>
      <c r="R1019" s="2">
        <f t="shared" si="96"/>
        <v>7.85722853075724</v>
      </c>
    </row>
    <row r="1020" spans="2:18" x14ac:dyDescent="0.25">
      <c r="B1020" s="7"/>
      <c r="C1020" s="2">
        <v>9</v>
      </c>
      <c r="D1020" s="2">
        <v>5</v>
      </c>
      <c r="E1020" s="2">
        <v>8</v>
      </c>
      <c r="F1020" s="2">
        <v>1</v>
      </c>
      <c r="G1020" s="2">
        <v>10</v>
      </c>
      <c r="H1020" s="2">
        <v>2309.9659999999999</v>
      </c>
      <c r="I1020" s="10"/>
      <c r="J1020">
        <v>64230.614185899998</v>
      </c>
      <c r="K1020">
        <v>19</v>
      </c>
      <c r="M1020" s="2">
        <f t="shared" si="91"/>
        <v>2.1972245773362196</v>
      </c>
      <c r="N1020" s="2">
        <f t="shared" si="92"/>
        <v>1.6094379124341003</v>
      </c>
      <c r="O1020" s="2">
        <f t="shared" si="93"/>
        <v>2.0794415416798357</v>
      </c>
      <c r="P1020" s="2">
        <f t="shared" si="94"/>
        <v>0</v>
      </c>
      <c r="Q1020" s="2">
        <f t="shared" si="95"/>
        <v>2.3025850929940459</v>
      </c>
      <c r="R1020" s="2">
        <f t="shared" si="96"/>
        <v>7.7449880847928005</v>
      </c>
    </row>
    <row r="1021" spans="2:18" x14ac:dyDescent="0.25">
      <c r="B1021" s="7"/>
      <c r="C1021" s="2">
        <v>9</v>
      </c>
      <c r="D1021" s="2">
        <v>5</v>
      </c>
      <c r="E1021" s="2">
        <v>8</v>
      </c>
      <c r="F1021" s="2">
        <v>1</v>
      </c>
      <c r="G1021" s="2">
        <v>40</v>
      </c>
      <c r="H1021" s="2">
        <v>2329.8670000000002</v>
      </c>
      <c r="I1021" s="10"/>
      <c r="J1021">
        <v>82970.411324200002</v>
      </c>
      <c r="K1021">
        <v>24</v>
      </c>
      <c r="M1021" s="2">
        <f t="shared" si="91"/>
        <v>2.1972245773362196</v>
      </c>
      <c r="N1021" s="2">
        <f t="shared" si="92"/>
        <v>1.6094379124341003</v>
      </c>
      <c r="O1021" s="2">
        <f t="shared" si="93"/>
        <v>2.0794415416798357</v>
      </c>
      <c r="P1021" s="2">
        <f t="shared" si="94"/>
        <v>0</v>
      </c>
      <c r="Q1021" s="2">
        <f t="shared" si="95"/>
        <v>3.6888794541139363</v>
      </c>
      <c r="R1021" s="2">
        <f t="shared" si="96"/>
        <v>7.7535664633854688</v>
      </c>
    </row>
    <row r="1022" spans="2:18" x14ac:dyDescent="0.25">
      <c r="B1022" s="7"/>
      <c r="C1022" s="2">
        <v>9</v>
      </c>
      <c r="D1022" s="2">
        <v>5</v>
      </c>
      <c r="E1022" s="2">
        <v>8</v>
      </c>
      <c r="F1022" s="2">
        <v>1</v>
      </c>
      <c r="G1022" s="2">
        <v>70</v>
      </c>
      <c r="H1022" s="2">
        <v>2307.6880000000001</v>
      </c>
      <c r="I1022" s="10"/>
      <c r="J1022">
        <v>66776.956016199998</v>
      </c>
      <c r="K1022">
        <v>20</v>
      </c>
      <c r="M1022" s="2">
        <f t="shared" si="91"/>
        <v>2.1972245773362196</v>
      </c>
      <c r="N1022" s="2">
        <f t="shared" si="92"/>
        <v>1.6094379124341003</v>
      </c>
      <c r="O1022" s="2">
        <f t="shared" si="93"/>
        <v>2.0794415416798357</v>
      </c>
      <c r="P1022" s="2">
        <f t="shared" si="94"/>
        <v>0</v>
      </c>
      <c r="Q1022" s="2">
        <f t="shared" si="95"/>
        <v>4.2484952420493594</v>
      </c>
      <c r="R1022" s="2">
        <f t="shared" si="96"/>
        <v>7.7440014365143472</v>
      </c>
    </row>
    <row r="1023" spans="2:18" x14ac:dyDescent="0.25">
      <c r="B1023" s="7"/>
      <c r="C1023" s="2">
        <v>9</v>
      </c>
      <c r="D1023" s="2">
        <v>5</v>
      </c>
      <c r="E1023" s="2">
        <v>8</v>
      </c>
      <c r="F1023" s="2">
        <v>2</v>
      </c>
      <c r="G1023" s="2">
        <v>10</v>
      </c>
      <c r="H1023" s="2">
        <v>3613.643</v>
      </c>
      <c r="I1023" s="10"/>
      <c r="J1023">
        <v>262439.12328399997</v>
      </c>
      <c r="K1023">
        <v>32</v>
      </c>
      <c r="M1023" s="2">
        <f t="shared" si="91"/>
        <v>2.1972245773362196</v>
      </c>
      <c r="N1023" s="2">
        <f t="shared" si="92"/>
        <v>1.6094379124341003</v>
      </c>
      <c r="O1023" s="2">
        <f t="shared" si="93"/>
        <v>2.0794415416798357</v>
      </c>
      <c r="P1023" s="2">
        <f t="shared" si="94"/>
        <v>0.69314718055994529</v>
      </c>
      <c r="Q1023" s="2">
        <f t="shared" si="95"/>
        <v>2.3025850929940459</v>
      </c>
      <c r="R1023" s="2">
        <f t="shared" si="96"/>
        <v>8.1924716837604077</v>
      </c>
    </row>
    <row r="1024" spans="2:18" x14ac:dyDescent="0.25">
      <c r="B1024" s="7"/>
      <c r="C1024" s="2">
        <v>9</v>
      </c>
      <c r="D1024" s="2">
        <v>5</v>
      </c>
      <c r="E1024" s="2">
        <v>8</v>
      </c>
      <c r="F1024" s="2">
        <v>2</v>
      </c>
      <c r="G1024" s="2">
        <v>40</v>
      </c>
      <c r="H1024" s="2">
        <v>3512.451</v>
      </c>
      <c r="I1024" s="10"/>
      <c r="J1024">
        <v>156585.03909000001</v>
      </c>
      <c r="K1024">
        <v>20</v>
      </c>
      <c r="M1024" s="2">
        <f t="shared" si="91"/>
        <v>2.1972245773362196</v>
      </c>
      <c r="N1024" s="2">
        <f t="shared" si="92"/>
        <v>1.6094379124341003</v>
      </c>
      <c r="O1024" s="2">
        <f t="shared" si="93"/>
        <v>2.0794415416798357</v>
      </c>
      <c r="P1024" s="2">
        <f t="shared" si="94"/>
        <v>0.69314718055994529</v>
      </c>
      <c r="Q1024" s="2">
        <f t="shared" si="95"/>
        <v>3.6888794541139363</v>
      </c>
      <c r="R1024" s="2">
        <f t="shared" si="96"/>
        <v>8.1640693633667603</v>
      </c>
    </row>
    <row r="1025" spans="2:18" x14ac:dyDescent="0.25">
      <c r="B1025" s="7"/>
      <c r="C1025" s="2">
        <v>9</v>
      </c>
      <c r="D1025" s="2">
        <v>5</v>
      </c>
      <c r="E1025" s="2">
        <v>8</v>
      </c>
      <c r="F1025" s="2">
        <v>2</v>
      </c>
      <c r="G1025" s="2">
        <v>70</v>
      </c>
      <c r="H1025" s="2">
        <v>3459.1379999999999</v>
      </c>
      <c r="I1025" s="10"/>
      <c r="J1025">
        <v>173864.08035999999</v>
      </c>
      <c r="K1025">
        <v>23</v>
      </c>
      <c r="M1025" s="2">
        <f t="shared" si="91"/>
        <v>2.1972245773362196</v>
      </c>
      <c r="N1025" s="2">
        <f t="shared" si="92"/>
        <v>1.6094379124341003</v>
      </c>
      <c r="O1025" s="2">
        <f t="shared" si="93"/>
        <v>2.0794415416798357</v>
      </c>
      <c r="P1025" s="2">
        <f t="shared" si="94"/>
        <v>0.69314718055994529</v>
      </c>
      <c r="Q1025" s="2">
        <f t="shared" si="95"/>
        <v>4.2484952420493594</v>
      </c>
      <c r="R1025" s="2">
        <f t="shared" si="96"/>
        <v>8.1487747040650245</v>
      </c>
    </row>
    <row r="1026" spans="2:18" x14ac:dyDescent="0.25">
      <c r="B1026" s="7"/>
      <c r="C1026" s="2">
        <v>9</v>
      </c>
      <c r="D1026" s="2">
        <v>5</v>
      </c>
      <c r="E1026" s="2">
        <v>8</v>
      </c>
      <c r="F1026" s="2">
        <v>3</v>
      </c>
      <c r="G1026" s="2">
        <v>10</v>
      </c>
      <c r="H1026" s="2">
        <v>5272.42</v>
      </c>
      <c r="I1026" s="10"/>
      <c r="J1026">
        <v>625561.76888900006</v>
      </c>
      <c r="K1026">
        <v>35</v>
      </c>
      <c r="M1026" s="2">
        <f t="shared" si="91"/>
        <v>2.1972245773362196</v>
      </c>
      <c r="N1026" s="2">
        <f t="shared" si="92"/>
        <v>1.6094379124341003</v>
      </c>
      <c r="O1026" s="2">
        <f t="shared" si="93"/>
        <v>2.0794415416798357</v>
      </c>
      <c r="P1026" s="2">
        <f t="shared" si="94"/>
        <v>1.0986122886681098</v>
      </c>
      <c r="Q1026" s="2">
        <f t="shared" si="95"/>
        <v>2.3025850929940459</v>
      </c>
      <c r="R1026" s="2">
        <f t="shared" si="96"/>
        <v>8.5702447391700129</v>
      </c>
    </row>
    <row r="1027" spans="2:18" x14ac:dyDescent="0.25">
      <c r="B1027" s="7"/>
      <c r="C1027" s="2">
        <v>9</v>
      </c>
      <c r="D1027" s="2">
        <v>5</v>
      </c>
      <c r="E1027" s="2">
        <v>8</v>
      </c>
      <c r="F1027" s="2">
        <v>3</v>
      </c>
      <c r="G1027" s="2">
        <v>40</v>
      </c>
      <c r="H1027" s="2">
        <v>4818.6009999999997</v>
      </c>
      <c r="I1027" s="10"/>
      <c r="J1027">
        <v>266782.880504</v>
      </c>
      <c r="K1027">
        <v>18</v>
      </c>
      <c r="M1027" s="2">
        <f t="shared" si="91"/>
        <v>2.1972245773362196</v>
      </c>
      <c r="N1027" s="2">
        <f t="shared" si="92"/>
        <v>1.6094379124341003</v>
      </c>
      <c r="O1027" s="2">
        <f t="shared" si="93"/>
        <v>2.0794415416798357</v>
      </c>
      <c r="P1027" s="2">
        <f t="shared" si="94"/>
        <v>1.0986122886681098</v>
      </c>
      <c r="Q1027" s="2">
        <f t="shared" si="95"/>
        <v>3.6888794541139363</v>
      </c>
      <c r="R1027" s="2">
        <f t="shared" si="96"/>
        <v>8.4802389159516078</v>
      </c>
    </row>
    <row r="1028" spans="2:18" x14ac:dyDescent="0.25">
      <c r="B1028" s="7"/>
      <c r="C1028" s="2">
        <v>9</v>
      </c>
      <c r="D1028" s="2">
        <v>5</v>
      </c>
      <c r="E1028" s="2">
        <v>8</v>
      </c>
      <c r="F1028" s="2">
        <v>3</v>
      </c>
      <c r="G1028" s="2">
        <v>70</v>
      </c>
      <c r="H1028" s="2">
        <v>4889.3639999999996</v>
      </c>
      <c r="I1028" s="10"/>
      <c r="J1028">
        <v>395138.61687299999</v>
      </c>
      <c r="K1028">
        <v>26</v>
      </c>
      <c r="M1028" s="2">
        <f t="shared" ref="M1028:M1091" si="97">LN(C1028)</f>
        <v>2.1972245773362196</v>
      </c>
      <c r="N1028" s="2">
        <f t="shared" ref="N1028:N1091" si="98">LN(D1028)</f>
        <v>1.6094379124341003</v>
      </c>
      <c r="O1028" s="2">
        <f t="shared" ref="O1028:O1091" si="99">LN(E1028)</f>
        <v>2.0794415416798357</v>
      </c>
      <c r="P1028" s="2">
        <f t="shared" ref="P1028:P1091" si="100">LN(F1028)</f>
        <v>1.0986122886681098</v>
      </c>
      <c r="Q1028" s="2">
        <f t="shared" ref="Q1028:Q1091" si="101">LN(G1028)</f>
        <v>4.2484952420493594</v>
      </c>
      <c r="R1028" s="2">
        <f t="shared" ref="R1028:R1091" si="102">LN(H1028)</f>
        <v>8.4948175126605143</v>
      </c>
    </row>
    <row r="1029" spans="2:18" x14ac:dyDescent="0.25">
      <c r="B1029" s="7"/>
      <c r="C1029" s="2">
        <v>9</v>
      </c>
      <c r="D1029" s="2">
        <v>5</v>
      </c>
      <c r="E1029" s="2">
        <v>10</v>
      </c>
      <c r="F1029" s="2">
        <v>1</v>
      </c>
      <c r="G1029" s="2">
        <v>10</v>
      </c>
      <c r="H1029" s="2">
        <v>3676.8670000000002</v>
      </c>
      <c r="I1029" s="10"/>
      <c r="J1029">
        <v>163627.19112199999</v>
      </c>
      <c r="K1029">
        <v>19</v>
      </c>
      <c r="M1029" s="2">
        <f t="shared" si="97"/>
        <v>2.1972245773362196</v>
      </c>
      <c r="N1029" s="2">
        <f t="shared" si="98"/>
        <v>1.6094379124341003</v>
      </c>
      <c r="O1029" s="2">
        <f t="shared" si="99"/>
        <v>2.3025850929940459</v>
      </c>
      <c r="P1029" s="2">
        <f t="shared" si="100"/>
        <v>0</v>
      </c>
      <c r="Q1029" s="2">
        <f t="shared" si="101"/>
        <v>2.3025850929940459</v>
      </c>
      <c r="R1029" s="2">
        <f t="shared" si="102"/>
        <v>8.2098163098556878</v>
      </c>
    </row>
    <row r="1030" spans="2:18" x14ac:dyDescent="0.25">
      <c r="B1030" s="7"/>
      <c r="C1030" s="2">
        <v>9</v>
      </c>
      <c r="D1030" s="2">
        <v>5</v>
      </c>
      <c r="E1030" s="2">
        <v>10</v>
      </c>
      <c r="F1030" s="2">
        <v>1</v>
      </c>
      <c r="G1030" s="2">
        <v>40</v>
      </c>
      <c r="H1030" s="2">
        <v>3539.848</v>
      </c>
      <c r="I1030" s="10"/>
      <c r="J1030">
        <v>148388.796057</v>
      </c>
      <c r="K1030">
        <v>19</v>
      </c>
      <c r="M1030" s="2">
        <f t="shared" si="97"/>
        <v>2.1972245773362196</v>
      </c>
      <c r="N1030" s="2">
        <f t="shared" si="98"/>
        <v>1.6094379124341003</v>
      </c>
      <c r="O1030" s="2">
        <f t="shared" si="99"/>
        <v>2.3025850929940459</v>
      </c>
      <c r="P1030" s="2">
        <f t="shared" si="100"/>
        <v>0</v>
      </c>
      <c r="Q1030" s="2">
        <f t="shared" si="101"/>
        <v>3.6888794541139363</v>
      </c>
      <c r="R1030" s="2">
        <f t="shared" si="102"/>
        <v>8.171839067352856</v>
      </c>
    </row>
    <row r="1031" spans="2:18" x14ac:dyDescent="0.25">
      <c r="B1031" s="7"/>
      <c r="C1031" s="2">
        <v>9</v>
      </c>
      <c r="D1031" s="2">
        <v>5</v>
      </c>
      <c r="E1031" s="2">
        <v>10</v>
      </c>
      <c r="F1031" s="2">
        <v>1</v>
      </c>
      <c r="G1031" s="2">
        <v>70</v>
      </c>
      <c r="H1031" s="2">
        <v>3585.6660000000002</v>
      </c>
      <c r="I1031" s="10"/>
      <c r="J1031">
        <v>114465.755802</v>
      </c>
      <c r="K1031">
        <v>14</v>
      </c>
      <c r="M1031" s="2">
        <f t="shared" si="97"/>
        <v>2.1972245773362196</v>
      </c>
      <c r="N1031" s="2">
        <f t="shared" si="98"/>
        <v>1.6094379124341003</v>
      </c>
      <c r="O1031" s="2">
        <f t="shared" si="99"/>
        <v>2.3025850929940459</v>
      </c>
      <c r="P1031" s="2">
        <f t="shared" si="100"/>
        <v>0</v>
      </c>
      <c r="Q1031" s="2">
        <f t="shared" si="101"/>
        <v>4.2484952420493594</v>
      </c>
      <c r="R1031" s="2">
        <f t="shared" si="102"/>
        <v>8.1846995098384348</v>
      </c>
    </row>
    <row r="1032" spans="2:18" x14ac:dyDescent="0.25">
      <c r="B1032" s="7"/>
      <c r="C1032" s="2">
        <v>9</v>
      </c>
      <c r="D1032" s="2">
        <v>5</v>
      </c>
      <c r="E1032" s="2">
        <v>10</v>
      </c>
      <c r="F1032" s="2">
        <v>2</v>
      </c>
      <c r="G1032" s="2">
        <v>10</v>
      </c>
      <c r="H1032" s="2">
        <v>6432.5569999999998</v>
      </c>
      <c r="I1032" s="10"/>
      <c r="J1032">
        <v>840028.01883900003</v>
      </c>
      <c r="K1032">
        <v>32</v>
      </c>
      <c r="M1032" s="2">
        <f t="shared" si="97"/>
        <v>2.1972245773362196</v>
      </c>
      <c r="N1032" s="2">
        <f t="shared" si="98"/>
        <v>1.6094379124341003</v>
      </c>
      <c r="O1032" s="2">
        <f t="shared" si="99"/>
        <v>2.3025850929940459</v>
      </c>
      <c r="P1032" s="2">
        <f t="shared" si="100"/>
        <v>0.69314718055994529</v>
      </c>
      <c r="Q1032" s="2">
        <f t="shared" si="101"/>
        <v>2.3025850929940459</v>
      </c>
      <c r="R1032" s="2">
        <f t="shared" si="102"/>
        <v>8.7691274053680957</v>
      </c>
    </row>
    <row r="1033" spans="2:18" x14ac:dyDescent="0.25">
      <c r="B1033" s="7"/>
      <c r="C1033" s="2">
        <v>9</v>
      </c>
      <c r="D1033" s="2">
        <v>5</v>
      </c>
      <c r="E1033" s="2">
        <v>10</v>
      </c>
      <c r="F1033" s="2">
        <v>2</v>
      </c>
      <c r="G1033" s="2">
        <v>40</v>
      </c>
      <c r="H1033" s="2">
        <v>5687.2979999999998</v>
      </c>
      <c r="I1033" s="10"/>
      <c r="J1033">
        <v>296847.12181400001</v>
      </c>
      <c r="K1033">
        <v>14</v>
      </c>
      <c r="M1033" s="2">
        <f t="shared" si="97"/>
        <v>2.1972245773362196</v>
      </c>
      <c r="N1033" s="2">
        <f t="shared" si="98"/>
        <v>1.6094379124341003</v>
      </c>
      <c r="O1033" s="2">
        <f t="shared" si="99"/>
        <v>2.3025850929940459</v>
      </c>
      <c r="P1033" s="2">
        <f t="shared" si="100"/>
        <v>0.69314718055994529</v>
      </c>
      <c r="Q1033" s="2">
        <f t="shared" si="101"/>
        <v>3.6888794541139363</v>
      </c>
      <c r="R1033" s="2">
        <f t="shared" si="102"/>
        <v>8.6459905461449633</v>
      </c>
    </row>
    <row r="1034" spans="2:18" x14ac:dyDescent="0.25">
      <c r="B1034" s="7"/>
      <c r="C1034" s="2">
        <v>9</v>
      </c>
      <c r="D1034" s="2">
        <v>5</v>
      </c>
      <c r="E1034" s="2">
        <v>10</v>
      </c>
      <c r="F1034" s="2">
        <v>2</v>
      </c>
      <c r="G1034" s="2">
        <v>70</v>
      </c>
      <c r="H1034" s="2">
        <v>5812.3530000000001</v>
      </c>
      <c r="I1034" s="10"/>
      <c r="J1034">
        <v>453982.97302099998</v>
      </c>
      <c r="K1034">
        <v>21</v>
      </c>
      <c r="M1034" s="2">
        <f t="shared" si="97"/>
        <v>2.1972245773362196</v>
      </c>
      <c r="N1034" s="2">
        <f t="shared" si="98"/>
        <v>1.6094379124341003</v>
      </c>
      <c r="O1034" s="2">
        <f t="shared" si="99"/>
        <v>2.3025850929940459</v>
      </c>
      <c r="P1034" s="2">
        <f t="shared" si="100"/>
        <v>0.69314718055994529</v>
      </c>
      <c r="Q1034" s="2">
        <f t="shared" si="101"/>
        <v>4.2484952420493594</v>
      </c>
      <c r="R1034" s="2">
        <f t="shared" si="102"/>
        <v>8.6677407592532258</v>
      </c>
    </row>
    <row r="1035" spans="2:18" x14ac:dyDescent="0.25">
      <c r="B1035" s="7"/>
      <c r="C1035" s="2">
        <v>9</v>
      </c>
      <c r="D1035" s="2">
        <v>5</v>
      </c>
      <c r="E1035" s="2">
        <v>10</v>
      </c>
      <c r="F1035" s="2">
        <v>3</v>
      </c>
      <c r="G1035" s="2">
        <v>10</v>
      </c>
      <c r="H1035" s="2">
        <v>11934.691999999999</v>
      </c>
      <c r="I1035" s="10"/>
      <c r="J1035">
        <v>28530171.495900001</v>
      </c>
      <c r="K1035">
        <v>315</v>
      </c>
      <c r="M1035" s="2">
        <f t="shared" si="97"/>
        <v>2.1972245773362196</v>
      </c>
      <c r="N1035" s="2">
        <f t="shared" si="98"/>
        <v>1.6094379124341003</v>
      </c>
      <c r="O1035" s="2">
        <f t="shared" si="99"/>
        <v>2.3025850929940459</v>
      </c>
      <c r="P1035" s="2">
        <f t="shared" si="100"/>
        <v>1.0986122886681098</v>
      </c>
      <c r="Q1035" s="2">
        <f t="shared" si="101"/>
        <v>2.3025850929940459</v>
      </c>
      <c r="R1035" s="2">
        <f t="shared" si="102"/>
        <v>9.3872047319883247</v>
      </c>
    </row>
    <row r="1036" spans="2:18" x14ac:dyDescent="0.25">
      <c r="B1036" s="7"/>
      <c r="C1036" s="2">
        <v>9</v>
      </c>
      <c r="D1036" s="2">
        <v>5</v>
      </c>
      <c r="E1036" s="2">
        <v>10</v>
      </c>
      <c r="F1036" s="2">
        <v>3</v>
      </c>
      <c r="G1036" s="2">
        <v>40</v>
      </c>
      <c r="H1036" s="2">
        <v>8092.5169999999998</v>
      </c>
      <c r="I1036" s="10"/>
      <c r="J1036">
        <v>1080525.4398099999</v>
      </c>
      <c r="K1036">
        <v>26</v>
      </c>
      <c r="M1036" s="2">
        <f t="shared" si="97"/>
        <v>2.1972245773362196</v>
      </c>
      <c r="N1036" s="2">
        <f t="shared" si="98"/>
        <v>1.6094379124341003</v>
      </c>
      <c r="O1036" s="2">
        <f t="shared" si="99"/>
        <v>2.3025850929940459</v>
      </c>
      <c r="P1036" s="2">
        <f t="shared" si="100"/>
        <v>1.0986122886681098</v>
      </c>
      <c r="Q1036" s="2">
        <f t="shared" si="101"/>
        <v>3.6888794541139363</v>
      </c>
      <c r="R1036" s="2">
        <f t="shared" si="102"/>
        <v>8.998695086508727</v>
      </c>
    </row>
    <row r="1037" spans="2:18" x14ac:dyDescent="0.25">
      <c r="B1037" s="7"/>
      <c r="C1037" s="2">
        <v>9</v>
      </c>
      <c r="D1037" s="2">
        <v>5</v>
      </c>
      <c r="E1037" s="2">
        <v>10</v>
      </c>
      <c r="F1037" s="2">
        <v>3</v>
      </c>
      <c r="G1037" s="2">
        <v>70</v>
      </c>
      <c r="H1037" s="2">
        <v>8171.3339999999998</v>
      </c>
      <c r="I1037" s="10"/>
      <c r="J1037">
        <v>827521.40226700006</v>
      </c>
      <c r="K1037">
        <v>20</v>
      </c>
      <c r="M1037" s="2">
        <f t="shared" si="97"/>
        <v>2.1972245773362196</v>
      </c>
      <c r="N1037" s="2">
        <f t="shared" si="98"/>
        <v>1.6094379124341003</v>
      </c>
      <c r="O1037" s="2">
        <f t="shared" si="99"/>
        <v>2.3025850929940459</v>
      </c>
      <c r="P1037" s="2">
        <f t="shared" si="100"/>
        <v>1.0986122886681098</v>
      </c>
      <c r="Q1037" s="2">
        <f t="shared" si="101"/>
        <v>4.2484952420493594</v>
      </c>
      <c r="R1037" s="2">
        <f t="shared" si="102"/>
        <v>9.0083874548190295</v>
      </c>
    </row>
    <row r="1038" spans="2:18" x14ac:dyDescent="0.25">
      <c r="B1038" s="7"/>
      <c r="C1038" s="2">
        <v>9</v>
      </c>
      <c r="D1038" s="2">
        <v>7</v>
      </c>
      <c r="E1038" s="2">
        <v>2</v>
      </c>
      <c r="F1038" s="2">
        <v>1</v>
      </c>
      <c r="G1038" s="2">
        <v>10</v>
      </c>
      <c r="H1038" s="2">
        <v>203.44200000000001</v>
      </c>
      <c r="I1038" s="10"/>
      <c r="J1038">
        <v>4746.0192282799999</v>
      </c>
      <c r="K1038">
        <v>181</v>
      </c>
      <c r="M1038" s="2">
        <f t="shared" si="97"/>
        <v>2.1972245773362196</v>
      </c>
      <c r="N1038" s="2">
        <f t="shared" si="98"/>
        <v>1.9459101490553132</v>
      </c>
      <c r="O1038" s="2">
        <f t="shared" si="99"/>
        <v>0.69314718055994529</v>
      </c>
      <c r="P1038" s="2">
        <f t="shared" si="100"/>
        <v>0</v>
      </c>
      <c r="Q1038" s="2">
        <f t="shared" si="101"/>
        <v>2.3025850929940459</v>
      </c>
      <c r="R1038" s="2">
        <f t="shared" si="102"/>
        <v>5.3153809519739168</v>
      </c>
    </row>
    <row r="1039" spans="2:18" x14ac:dyDescent="0.25">
      <c r="B1039" s="7"/>
      <c r="C1039" s="2">
        <v>9</v>
      </c>
      <c r="D1039" s="2">
        <v>7</v>
      </c>
      <c r="E1039" s="2">
        <v>2</v>
      </c>
      <c r="F1039" s="2">
        <v>1</v>
      </c>
      <c r="G1039" s="2">
        <v>40</v>
      </c>
      <c r="H1039" s="2">
        <v>202.31399999999999</v>
      </c>
      <c r="I1039" s="10"/>
      <c r="J1039">
        <v>5765.0462666699996</v>
      </c>
      <c r="K1039">
        <v>222</v>
      </c>
      <c r="M1039" s="2">
        <f t="shared" si="97"/>
        <v>2.1972245773362196</v>
      </c>
      <c r="N1039" s="2">
        <f t="shared" si="98"/>
        <v>1.9459101490553132</v>
      </c>
      <c r="O1039" s="2">
        <f t="shared" si="99"/>
        <v>0.69314718055994529</v>
      </c>
      <c r="P1039" s="2">
        <f t="shared" si="100"/>
        <v>0</v>
      </c>
      <c r="Q1039" s="2">
        <f t="shared" si="101"/>
        <v>3.6888794541139363</v>
      </c>
      <c r="R1039" s="2">
        <f t="shared" si="102"/>
        <v>5.3098209459314516</v>
      </c>
    </row>
    <row r="1040" spans="2:18" x14ac:dyDescent="0.25">
      <c r="B1040" s="7"/>
      <c r="C1040" s="2">
        <v>9</v>
      </c>
      <c r="D1040" s="2">
        <v>7</v>
      </c>
      <c r="E1040" s="2">
        <v>2</v>
      </c>
      <c r="F1040" s="2">
        <v>1</v>
      </c>
      <c r="G1040" s="2">
        <v>70</v>
      </c>
      <c r="H1040" s="2">
        <v>202.83500000000001</v>
      </c>
      <c r="I1040" s="10"/>
      <c r="J1040">
        <v>7366.4701767699999</v>
      </c>
      <c r="K1040">
        <v>282</v>
      </c>
      <c r="M1040" s="2">
        <f t="shared" si="97"/>
        <v>2.1972245773362196</v>
      </c>
      <c r="N1040" s="2">
        <f t="shared" si="98"/>
        <v>1.9459101490553132</v>
      </c>
      <c r="O1040" s="2">
        <f t="shared" si="99"/>
        <v>0.69314718055994529</v>
      </c>
      <c r="P1040" s="2">
        <f t="shared" si="100"/>
        <v>0</v>
      </c>
      <c r="Q1040" s="2">
        <f t="shared" si="101"/>
        <v>4.2484952420493594</v>
      </c>
      <c r="R1040" s="2">
        <f t="shared" si="102"/>
        <v>5.3123928406525831</v>
      </c>
    </row>
    <row r="1041" spans="2:18" x14ac:dyDescent="0.25">
      <c r="B1041" s="7"/>
      <c r="C1041" s="2">
        <v>9</v>
      </c>
      <c r="D1041" s="2">
        <v>7</v>
      </c>
      <c r="E1041" s="2">
        <v>2</v>
      </c>
      <c r="F1041" s="2">
        <v>2</v>
      </c>
      <c r="G1041" s="2">
        <v>10</v>
      </c>
      <c r="H1041" s="2">
        <v>153.94900000000001</v>
      </c>
      <c r="I1041" s="10"/>
      <c r="J1041">
        <v>1094.7320191900001</v>
      </c>
      <c r="K1041">
        <v>73</v>
      </c>
      <c r="M1041" s="2">
        <f t="shared" si="97"/>
        <v>2.1972245773362196</v>
      </c>
      <c r="N1041" s="2">
        <f t="shared" si="98"/>
        <v>1.9459101490553132</v>
      </c>
      <c r="O1041" s="2">
        <f t="shared" si="99"/>
        <v>0.69314718055994529</v>
      </c>
      <c r="P1041" s="2">
        <f t="shared" si="100"/>
        <v>0.69314718055994529</v>
      </c>
      <c r="Q1041" s="2">
        <f t="shared" si="101"/>
        <v>2.3025850929940459</v>
      </c>
      <c r="R1041" s="2">
        <f t="shared" si="102"/>
        <v>5.0366213787339529</v>
      </c>
    </row>
    <row r="1042" spans="2:18" x14ac:dyDescent="0.25">
      <c r="B1042" s="7"/>
      <c r="C1042" s="2">
        <v>9</v>
      </c>
      <c r="D1042" s="2">
        <v>7</v>
      </c>
      <c r="E1042" s="2">
        <v>2</v>
      </c>
      <c r="F1042" s="2">
        <v>2</v>
      </c>
      <c r="G1042" s="2">
        <v>40</v>
      </c>
      <c r="H1042" s="2">
        <v>153.72999999999999</v>
      </c>
      <c r="I1042" s="10"/>
      <c r="J1042">
        <v>1069.1223232299999</v>
      </c>
      <c r="K1042">
        <v>71</v>
      </c>
      <c r="M1042" s="2">
        <f t="shared" si="97"/>
        <v>2.1972245773362196</v>
      </c>
      <c r="N1042" s="2">
        <f t="shared" si="98"/>
        <v>1.9459101490553132</v>
      </c>
      <c r="O1042" s="2">
        <f t="shared" si="99"/>
        <v>0.69314718055994529</v>
      </c>
      <c r="P1042" s="2">
        <f t="shared" si="100"/>
        <v>0.69314718055994529</v>
      </c>
      <c r="Q1042" s="2">
        <f t="shared" si="101"/>
        <v>3.6888794541139363</v>
      </c>
      <c r="R1042" s="2">
        <f t="shared" si="102"/>
        <v>5.0351978169245077</v>
      </c>
    </row>
    <row r="1043" spans="2:18" x14ac:dyDescent="0.25">
      <c r="B1043" s="7"/>
      <c r="C1043" s="2">
        <v>9</v>
      </c>
      <c r="D1043" s="2">
        <v>7</v>
      </c>
      <c r="E1043" s="2">
        <v>2</v>
      </c>
      <c r="F1043" s="2">
        <v>2</v>
      </c>
      <c r="G1043" s="2">
        <v>70</v>
      </c>
      <c r="H1043" s="2">
        <v>156.251</v>
      </c>
      <c r="I1043" s="10"/>
      <c r="J1043">
        <v>1365.3504030300001</v>
      </c>
      <c r="K1043">
        <v>88</v>
      </c>
      <c r="M1043" s="2">
        <f t="shared" si="97"/>
        <v>2.1972245773362196</v>
      </c>
      <c r="N1043" s="2">
        <f t="shared" si="98"/>
        <v>1.9459101490553132</v>
      </c>
      <c r="O1043" s="2">
        <f t="shared" si="99"/>
        <v>0.69314718055994529</v>
      </c>
      <c r="P1043" s="2">
        <f t="shared" si="100"/>
        <v>0.69314718055994529</v>
      </c>
      <c r="Q1043" s="2">
        <f t="shared" si="101"/>
        <v>4.2484952420493594</v>
      </c>
      <c r="R1043" s="2">
        <f t="shared" si="102"/>
        <v>5.0514636885960309</v>
      </c>
    </row>
    <row r="1044" spans="2:18" x14ac:dyDescent="0.25">
      <c r="B1044" s="7"/>
      <c r="C1044" s="2">
        <v>9</v>
      </c>
      <c r="D1044" s="2">
        <v>7</v>
      </c>
      <c r="E1044" s="2">
        <v>2</v>
      </c>
      <c r="F1044" s="2">
        <v>3</v>
      </c>
      <c r="G1044" s="2">
        <v>10</v>
      </c>
      <c r="H1044" s="2">
        <v>174.33</v>
      </c>
      <c r="I1044" s="10"/>
      <c r="J1044">
        <v>1658.32838384</v>
      </c>
      <c r="K1044">
        <v>86</v>
      </c>
      <c r="M1044" s="2">
        <f t="shared" si="97"/>
        <v>2.1972245773362196</v>
      </c>
      <c r="N1044" s="2">
        <f t="shared" si="98"/>
        <v>1.9459101490553132</v>
      </c>
      <c r="O1044" s="2">
        <f t="shared" si="99"/>
        <v>0.69314718055994529</v>
      </c>
      <c r="P1044" s="2">
        <f t="shared" si="100"/>
        <v>1.0986122886681098</v>
      </c>
      <c r="Q1044" s="2">
        <f t="shared" si="101"/>
        <v>2.3025850929940459</v>
      </c>
      <c r="R1044" s="2">
        <f t="shared" si="102"/>
        <v>5.1609500547551237</v>
      </c>
    </row>
    <row r="1045" spans="2:18" x14ac:dyDescent="0.25">
      <c r="B1045" s="7"/>
      <c r="C1045" s="2">
        <v>9</v>
      </c>
      <c r="D1045" s="2">
        <v>7</v>
      </c>
      <c r="E1045" s="2">
        <v>2</v>
      </c>
      <c r="F1045" s="2">
        <v>3</v>
      </c>
      <c r="G1045" s="2">
        <v>40</v>
      </c>
      <c r="H1045" s="2">
        <v>176.69300000000001</v>
      </c>
      <c r="I1045" s="10"/>
      <c r="J1045">
        <v>2977.5434858600001</v>
      </c>
      <c r="K1045">
        <v>150</v>
      </c>
      <c r="M1045" s="2">
        <f t="shared" si="97"/>
        <v>2.1972245773362196</v>
      </c>
      <c r="N1045" s="2">
        <f t="shared" si="98"/>
        <v>1.9459101490553132</v>
      </c>
      <c r="O1045" s="2">
        <f t="shared" si="99"/>
        <v>0.69314718055994529</v>
      </c>
      <c r="P1045" s="2">
        <f t="shared" si="100"/>
        <v>1.0986122886681098</v>
      </c>
      <c r="Q1045" s="2">
        <f t="shared" si="101"/>
        <v>3.6888794541139363</v>
      </c>
      <c r="R1045" s="2">
        <f t="shared" si="102"/>
        <v>5.1744137633739999</v>
      </c>
    </row>
    <row r="1046" spans="2:18" x14ac:dyDescent="0.25">
      <c r="B1046" s="7"/>
      <c r="C1046" s="2">
        <v>9</v>
      </c>
      <c r="D1046" s="2">
        <v>7</v>
      </c>
      <c r="E1046" s="2">
        <v>2</v>
      </c>
      <c r="F1046" s="2">
        <v>3</v>
      </c>
      <c r="G1046" s="2">
        <v>70</v>
      </c>
      <c r="H1046" s="2">
        <v>177.52099999999999</v>
      </c>
      <c r="I1046" s="10"/>
      <c r="J1046">
        <v>4008.2774333299999</v>
      </c>
      <c r="K1046">
        <v>200</v>
      </c>
      <c r="M1046" s="2">
        <f t="shared" si="97"/>
        <v>2.1972245773362196</v>
      </c>
      <c r="N1046" s="2">
        <f t="shared" si="98"/>
        <v>1.9459101490553132</v>
      </c>
      <c r="O1046" s="2">
        <f t="shared" si="99"/>
        <v>0.69314718055994529</v>
      </c>
      <c r="P1046" s="2">
        <f t="shared" si="100"/>
        <v>1.0986122886681098</v>
      </c>
      <c r="Q1046" s="2">
        <f t="shared" si="101"/>
        <v>4.2484952420493594</v>
      </c>
      <c r="R1046" s="2">
        <f t="shared" si="102"/>
        <v>5.1790889117765655</v>
      </c>
    </row>
    <row r="1047" spans="2:18" x14ac:dyDescent="0.25">
      <c r="B1047" s="7"/>
      <c r="C1047" s="2">
        <v>9</v>
      </c>
      <c r="D1047" s="2">
        <v>7</v>
      </c>
      <c r="E1047" s="2">
        <v>4</v>
      </c>
      <c r="F1047" s="2">
        <v>1</v>
      </c>
      <c r="G1047" s="2">
        <v>10</v>
      </c>
      <c r="H1047" s="2">
        <v>472.60599999999999</v>
      </c>
      <c r="I1047" s="10"/>
      <c r="J1047">
        <v>19514.606226299999</v>
      </c>
      <c r="K1047">
        <v>138</v>
      </c>
      <c r="M1047" s="2">
        <f t="shared" si="97"/>
        <v>2.1972245773362196</v>
      </c>
      <c r="N1047" s="2">
        <f t="shared" si="98"/>
        <v>1.9459101490553132</v>
      </c>
      <c r="O1047" s="2">
        <f t="shared" si="99"/>
        <v>1.3862943611198906</v>
      </c>
      <c r="P1047" s="2">
        <f t="shared" si="100"/>
        <v>0</v>
      </c>
      <c r="Q1047" s="2">
        <f t="shared" si="101"/>
        <v>2.3025850929940459</v>
      </c>
      <c r="R1047" s="2">
        <f t="shared" si="102"/>
        <v>6.1582620603979894</v>
      </c>
    </row>
    <row r="1048" spans="2:18" x14ac:dyDescent="0.25">
      <c r="B1048" s="7"/>
      <c r="C1048" s="2">
        <v>9</v>
      </c>
      <c r="D1048" s="2">
        <v>7</v>
      </c>
      <c r="E1048" s="2">
        <v>4</v>
      </c>
      <c r="F1048" s="2">
        <v>1</v>
      </c>
      <c r="G1048" s="2">
        <v>40</v>
      </c>
      <c r="H1048" s="2">
        <v>451.19400000000002</v>
      </c>
      <c r="I1048" s="10"/>
      <c r="J1048">
        <v>11961.183397999999</v>
      </c>
      <c r="K1048">
        <v>93</v>
      </c>
      <c r="M1048" s="2">
        <f t="shared" si="97"/>
        <v>2.1972245773362196</v>
      </c>
      <c r="N1048" s="2">
        <f t="shared" si="98"/>
        <v>1.9459101490553132</v>
      </c>
      <c r="O1048" s="2">
        <f t="shared" si="99"/>
        <v>1.3862943611198906</v>
      </c>
      <c r="P1048" s="2">
        <f t="shared" si="100"/>
        <v>0</v>
      </c>
      <c r="Q1048" s="2">
        <f t="shared" si="101"/>
        <v>3.6888794541139363</v>
      </c>
      <c r="R1048" s="2">
        <f t="shared" si="102"/>
        <v>6.1118974022230912</v>
      </c>
    </row>
    <row r="1049" spans="2:18" x14ac:dyDescent="0.25">
      <c r="B1049" s="7"/>
      <c r="C1049" s="2">
        <v>9</v>
      </c>
      <c r="D1049" s="2">
        <v>7</v>
      </c>
      <c r="E1049" s="2">
        <v>4</v>
      </c>
      <c r="F1049" s="2">
        <v>1</v>
      </c>
      <c r="G1049" s="2">
        <v>70</v>
      </c>
      <c r="H1049" s="2">
        <v>467.33499999999998</v>
      </c>
      <c r="I1049" s="10"/>
      <c r="J1049">
        <v>7355.64674242</v>
      </c>
      <c r="K1049">
        <v>53</v>
      </c>
      <c r="M1049" s="2">
        <f t="shared" si="97"/>
        <v>2.1972245773362196</v>
      </c>
      <c r="N1049" s="2">
        <f t="shared" si="98"/>
        <v>1.9459101490553132</v>
      </c>
      <c r="O1049" s="2">
        <f t="shared" si="99"/>
        <v>1.3862943611198906</v>
      </c>
      <c r="P1049" s="2">
        <f t="shared" si="100"/>
        <v>0</v>
      </c>
      <c r="Q1049" s="2">
        <f t="shared" si="101"/>
        <v>4.2484952420493594</v>
      </c>
      <c r="R1049" s="2">
        <f t="shared" si="102"/>
        <v>6.1470463452538748</v>
      </c>
    </row>
    <row r="1050" spans="2:18" x14ac:dyDescent="0.25">
      <c r="B1050" s="7"/>
      <c r="C1050" s="2">
        <v>9</v>
      </c>
      <c r="D1050" s="2">
        <v>7</v>
      </c>
      <c r="E1050" s="2">
        <v>4</v>
      </c>
      <c r="F1050" s="2">
        <v>2</v>
      </c>
      <c r="G1050" s="2">
        <v>10</v>
      </c>
      <c r="H1050" s="2">
        <v>616.24800000000005</v>
      </c>
      <c r="I1050" s="10"/>
      <c r="J1050">
        <v>10538.8386828</v>
      </c>
      <c r="K1050">
        <v>44</v>
      </c>
      <c r="M1050" s="2">
        <f t="shared" si="97"/>
        <v>2.1972245773362196</v>
      </c>
      <c r="N1050" s="2">
        <f t="shared" si="98"/>
        <v>1.9459101490553132</v>
      </c>
      <c r="O1050" s="2">
        <f t="shared" si="99"/>
        <v>1.3862943611198906</v>
      </c>
      <c r="P1050" s="2">
        <f t="shared" si="100"/>
        <v>0.69314718055994529</v>
      </c>
      <c r="Q1050" s="2">
        <f t="shared" si="101"/>
        <v>2.3025850929940459</v>
      </c>
      <c r="R1050" s="2">
        <f t="shared" si="102"/>
        <v>6.4236494799155279</v>
      </c>
    </row>
    <row r="1051" spans="2:18" x14ac:dyDescent="0.25">
      <c r="B1051" s="7"/>
      <c r="C1051" s="2">
        <v>9</v>
      </c>
      <c r="D1051" s="2">
        <v>7</v>
      </c>
      <c r="E1051" s="2">
        <v>4</v>
      </c>
      <c r="F1051" s="2">
        <v>2</v>
      </c>
      <c r="G1051" s="2">
        <v>40</v>
      </c>
      <c r="H1051" s="2">
        <v>620.774</v>
      </c>
      <c r="I1051" s="10"/>
      <c r="J1051">
        <v>9614.7221454499995</v>
      </c>
      <c r="K1051">
        <v>39</v>
      </c>
      <c r="M1051" s="2">
        <f t="shared" si="97"/>
        <v>2.1972245773362196</v>
      </c>
      <c r="N1051" s="2">
        <f t="shared" si="98"/>
        <v>1.9459101490553132</v>
      </c>
      <c r="O1051" s="2">
        <f t="shared" si="99"/>
        <v>1.3862943611198906</v>
      </c>
      <c r="P1051" s="2">
        <f t="shared" si="100"/>
        <v>0.69314718055994529</v>
      </c>
      <c r="Q1051" s="2">
        <f t="shared" si="101"/>
        <v>3.6888794541139363</v>
      </c>
      <c r="R1051" s="2">
        <f t="shared" si="102"/>
        <v>6.4309670865486579</v>
      </c>
    </row>
    <row r="1052" spans="2:18" x14ac:dyDescent="0.25">
      <c r="B1052" s="7"/>
      <c r="C1052" s="2">
        <v>9</v>
      </c>
      <c r="D1052" s="2">
        <v>7</v>
      </c>
      <c r="E1052" s="2">
        <v>4</v>
      </c>
      <c r="F1052" s="2">
        <v>2</v>
      </c>
      <c r="G1052" s="2">
        <v>70</v>
      </c>
      <c r="H1052" s="2">
        <v>624.14099999999996</v>
      </c>
      <c r="I1052" s="10"/>
      <c r="J1052">
        <v>8743.7931504999997</v>
      </c>
      <c r="K1052">
        <v>35</v>
      </c>
      <c r="M1052" s="2">
        <f t="shared" si="97"/>
        <v>2.1972245773362196</v>
      </c>
      <c r="N1052" s="2">
        <f t="shared" si="98"/>
        <v>1.9459101490553132</v>
      </c>
      <c r="O1052" s="2">
        <f t="shared" si="99"/>
        <v>1.3862943611198906</v>
      </c>
      <c r="P1052" s="2">
        <f t="shared" si="100"/>
        <v>0.69314718055994529</v>
      </c>
      <c r="Q1052" s="2">
        <f t="shared" si="101"/>
        <v>4.2484952420493594</v>
      </c>
      <c r="R1052" s="2">
        <f t="shared" si="102"/>
        <v>6.436376304382426</v>
      </c>
    </row>
    <row r="1053" spans="2:18" x14ac:dyDescent="0.25">
      <c r="B1053" s="7"/>
      <c r="C1053" s="2">
        <v>9</v>
      </c>
      <c r="D1053" s="2">
        <v>7</v>
      </c>
      <c r="E1053" s="2">
        <v>4</v>
      </c>
      <c r="F1053" s="2">
        <v>3</v>
      </c>
      <c r="G1053" s="2">
        <v>10</v>
      </c>
      <c r="H1053" s="2">
        <v>775.86900000000003</v>
      </c>
      <c r="I1053" s="10"/>
      <c r="J1053">
        <v>16384.107615199999</v>
      </c>
      <c r="K1053">
        <v>43</v>
      </c>
      <c r="M1053" s="2">
        <f t="shared" si="97"/>
        <v>2.1972245773362196</v>
      </c>
      <c r="N1053" s="2">
        <f t="shared" si="98"/>
        <v>1.9459101490553132</v>
      </c>
      <c r="O1053" s="2">
        <f t="shared" si="99"/>
        <v>1.3862943611198906</v>
      </c>
      <c r="P1053" s="2">
        <f t="shared" si="100"/>
        <v>1.0986122886681098</v>
      </c>
      <c r="Q1053" s="2">
        <f t="shared" si="101"/>
        <v>2.3025850929940459</v>
      </c>
      <c r="R1053" s="2">
        <f t="shared" si="102"/>
        <v>6.6539836914994686</v>
      </c>
    </row>
    <row r="1054" spans="2:18" x14ac:dyDescent="0.25">
      <c r="B1054" s="7"/>
      <c r="C1054" s="2">
        <v>9</v>
      </c>
      <c r="D1054" s="2">
        <v>7</v>
      </c>
      <c r="E1054" s="2">
        <v>4</v>
      </c>
      <c r="F1054" s="2">
        <v>3</v>
      </c>
      <c r="G1054" s="2">
        <v>40</v>
      </c>
      <c r="H1054" s="2">
        <v>790.029</v>
      </c>
      <c r="I1054" s="10"/>
      <c r="J1054">
        <v>26544.490362600001</v>
      </c>
      <c r="K1054">
        <v>67</v>
      </c>
      <c r="M1054" s="2">
        <f t="shared" si="97"/>
        <v>2.1972245773362196</v>
      </c>
      <c r="N1054" s="2">
        <f t="shared" si="98"/>
        <v>1.9459101490553132</v>
      </c>
      <c r="O1054" s="2">
        <f t="shared" si="99"/>
        <v>1.3862943611198906</v>
      </c>
      <c r="P1054" s="2">
        <f t="shared" si="100"/>
        <v>1.0986122886681098</v>
      </c>
      <c r="Q1054" s="2">
        <f t="shared" si="101"/>
        <v>3.6888794541139363</v>
      </c>
      <c r="R1054" s="2">
        <f t="shared" si="102"/>
        <v>6.672069653648073</v>
      </c>
    </row>
    <row r="1055" spans="2:18" x14ac:dyDescent="0.25">
      <c r="B1055" s="7"/>
      <c r="C1055" s="2">
        <v>9</v>
      </c>
      <c r="D1055" s="2">
        <v>7</v>
      </c>
      <c r="E1055" s="2">
        <v>4</v>
      </c>
      <c r="F1055" s="2">
        <v>3</v>
      </c>
      <c r="G1055" s="2">
        <v>70</v>
      </c>
      <c r="H1055" s="2">
        <v>775.52300000000002</v>
      </c>
      <c r="I1055" s="10"/>
      <c r="J1055">
        <v>22280.597546500001</v>
      </c>
      <c r="K1055">
        <v>58</v>
      </c>
      <c r="M1055" s="2">
        <f t="shared" si="97"/>
        <v>2.1972245773362196</v>
      </c>
      <c r="N1055" s="2">
        <f t="shared" si="98"/>
        <v>1.9459101490553132</v>
      </c>
      <c r="O1055" s="2">
        <f t="shared" si="99"/>
        <v>1.3862943611198906</v>
      </c>
      <c r="P1055" s="2">
        <f t="shared" si="100"/>
        <v>1.0986122886681098</v>
      </c>
      <c r="Q1055" s="2">
        <f t="shared" si="101"/>
        <v>4.2484952420493594</v>
      </c>
      <c r="R1055" s="2">
        <f t="shared" si="102"/>
        <v>6.6535376404617725</v>
      </c>
    </row>
    <row r="1056" spans="2:18" x14ac:dyDescent="0.25">
      <c r="B1056" s="7"/>
      <c r="C1056" s="2">
        <v>9</v>
      </c>
      <c r="D1056" s="2">
        <v>7</v>
      </c>
      <c r="E1056" s="2">
        <v>6</v>
      </c>
      <c r="F1056" s="2">
        <v>1</v>
      </c>
      <c r="G1056" s="2">
        <v>10</v>
      </c>
      <c r="H1056" s="2">
        <v>930.58</v>
      </c>
      <c r="I1056" s="10"/>
      <c r="J1056">
        <v>13731.3474747</v>
      </c>
      <c r="K1056">
        <v>25</v>
      </c>
      <c r="M1056" s="2">
        <f t="shared" si="97"/>
        <v>2.1972245773362196</v>
      </c>
      <c r="N1056" s="2">
        <f t="shared" si="98"/>
        <v>1.9459101490553132</v>
      </c>
      <c r="O1056" s="2">
        <f t="shared" si="99"/>
        <v>1.791759469228055</v>
      </c>
      <c r="P1056" s="2">
        <f t="shared" si="100"/>
        <v>0</v>
      </c>
      <c r="Q1056" s="2">
        <f t="shared" si="101"/>
        <v>2.3025850929940459</v>
      </c>
      <c r="R1056" s="2">
        <f t="shared" si="102"/>
        <v>6.8358080476687491</v>
      </c>
    </row>
    <row r="1057" spans="2:18" x14ac:dyDescent="0.25">
      <c r="B1057" s="7"/>
      <c r="C1057" s="2">
        <v>9</v>
      </c>
      <c r="D1057" s="2">
        <v>7</v>
      </c>
      <c r="E1057" s="2">
        <v>6</v>
      </c>
      <c r="F1057" s="2">
        <v>1</v>
      </c>
      <c r="G1057" s="2">
        <v>40</v>
      </c>
      <c r="H1057" s="2">
        <v>946.99400000000003</v>
      </c>
      <c r="I1057" s="10"/>
      <c r="J1057">
        <v>13485.499559600001</v>
      </c>
      <c r="K1057">
        <v>24</v>
      </c>
      <c r="M1057" s="2">
        <f t="shared" si="97"/>
        <v>2.1972245773362196</v>
      </c>
      <c r="N1057" s="2">
        <f t="shared" si="98"/>
        <v>1.9459101490553132</v>
      </c>
      <c r="O1057" s="2">
        <f t="shared" si="99"/>
        <v>1.791759469228055</v>
      </c>
      <c r="P1057" s="2">
        <f t="shared" si="100"/>
        <v>0</v>
      </c>
      <c r="Q1057" s="2">
        <f t="shared" si="101"/>
        <v>3.6888794541139363</v>
      </c>
      <c r="R1057" s="2">
        <f t="shared" si="102"/>
        <v>6.8532927573687523</v>
      </c>
    </row>
    <row r="1058" spans="2:18" x14ac:dyDescent="0.25">
      <c r="B1058" s="7"/>
      <c r="C1058" s="2">
        <v>9</v>
      </c>
      <c r="D1058" s="2">
        <v>7</v>
      </c>
      <c r="E1058" s="2">
        <v>6</v>
      </c>
      <c r="F1058" s="2">
        <v>1</v>
      </c>
      <c r="G1058" s="2">
        <v>70</v>
      </c>
      <c r="H1058" s="2">
        <v>946.17399999999998</v>
      </c>
      <c r="I1058" s="10"/>
      <c r="J1058">
        <v>12460.627802000001</v>
      </c>
      <c r="K1058">
        <v>22</v>
      </c>
      <c r="M1058" s="2">
        <f t="shared" si="97"/>
        <v>2.1972245773362196</v>
      </c>
      <c r="N1058" s="2">
        <f t="shared" si="98"/>
        <v>1.9459101490553132</v>
      </c>
      <c r="O1058" s="2">
        <f t="shared" si="99"/>
        <v>1.791759469228055</v>
      </c>
      <c r="P1058" s="2">
        <f t="shared" si="100"/>
        <v>0</v>
      </c>
      <c r="Q1058" s="2">
        <f t="shared" si="101"/>
        <v>4.2484952420493594</v>
      </c>
      <c r="R1058" s="2">
        <f t="shared" si="102"/>
        <v>6.8524264844851208</v>
      </c>
    </row>
    <row r="1059" spans="2:18" x14ac:dyDescent="0.25">
      <c r="B1059" s="7"/>
      <c r="C1059" s="2">
        <v>9</v>
      </c>
      <c r="D1059" s="2">
        <v>7</v>
      </c>
      <c r="E1059" s="2">
        <v>6</v>
      </c>
      <c r="F1059" s="2">
        <v>2</v>
      </c>
      <c r="G1059" s="2">
        <v>10</v>
      </c>
      <c r="H1059" s="2">
        <v>1388.0309999999999</v>
      </c>
      <c r="I1059" s="10"/>
      <c r="J1059">
        <v>32145.406201000002</v>
      </c>
      <c r="K1059">
        <v>26</v>
      </c>
      <c r="M1059" s="2">
        <f t="shared" si="97"/>
        <v>2.1972245773362196</v>
      </c>
      <c r="N1059" s="2">
        <f t="shared" si="98"/>
        <v>1.9459101490553132</v>
      </c>
      <c r="O1059" s="2">
        <f t="shared" si="99"/>
        <v>1.791759469228055</v>
      </c>
      <c r="P1059" s="2">
        <f t="shared" si="100"/>
        <v>0.69314718055994529</v>
      </c>
      <c r="Q1059" s="2">
        <f t="shared" si="101"/>
        <v>2.3025850929940459</v>
      </c>
      <c r="R1059" s="2">
        <f t="shared" si="102"/>
        <v>7.235641475111291</v>
      </c>
    </row>
    <row r="1060" spans="2:18" x14ac:dyDescent="0.25">
      <c r="B1060" s="7"/>
      <c r="C1060" s="2">
        <v>9</v>
      </c>
      <c r="D1060" s="2">
        <v>7</v>
      </c>
      <c r="E1060" s="2">
        <v>6</v>
      </c>
      <c r="F1060" s="2">
        <v>2</v>
      </c>
      <c r="G1060" s="2">
        <v>40</v>
      </c>
      <c r="H1060" s="2">
        <v>1360.4390000000001</v>
      </c>
      <c r="I1060" s="10"/>
      <c r="J1060">
        <v>39121.978160600003</v>
      </c>
      <c r="K1060">
        <v>33</v>
      </c>
      <c r="M1060" s="2">
        <f t="shared" si="97"/>
        <v>2.1972245773362196</v>
      </c>
      <c r="N1060" s="2">
        <f t="shared" si="98"/>
        <v>1.9459101490553132</v>
      </c>
      <c r="O1060" s="2">
        <f t="shared" si="99"/>
        <v>1.791759469228055</v>
      </c>
      <c r="P1060" s="2">
        <f t="shared" si="100"/>
        <v>0.69314718055994529</v>
      </c>
      <c r="Q1060" s="2">
        <f t="shared" si="101"/>
        <v>3.6888794541139363</v>
      </c>
      <c r="R1060" s="2">
        <f t="shared" si="102"/>
        <v>7.2155627207609321</v>
      </c>
    </row>
    <row r="1061" spans="2:18" x14ac:dyDescent="0.25">
      <c r="B1061" s="7"/>
      <c r="C1061" s="2">
        <v>9</v>
      </c>
      <c r="D1061" s="2">
        <v>7</v>
      </c>
      <c r="E1061" s="2">
        <v>6</v>
      </c>
      <c r="F1061" s="2">
        <v>2</v>
      </c>
      <c r="G1061" s="2">
        <v>70</v>
      </c>
      <c r="H1061" s="2">
        <v>1382.82</v>
      </c>
      <c r="I1061" s="10"/>
      <c r="J1061">
        <v>41467.676969699998</v>
      </c>
      <c r="K1061">
        <v>34</v>
      </c>
      <c r="M1061" s="2">
        <f t="shared" si="97"/>
        <v>2.1972245773362196</v>
      </c>
      <c r="N1061" s="2">
        <f t="shared" si="98"/>
        <v>1.9459101490553132</v>
      </c>
      <c r="O1061" s="2">
        <f t="shared" si="99"/>
        <v>1.791759469228055</v>
      </c>
      <c r="P1061" s="2">
        <f t="shared" si="100"/>
        <v>0.69314718055994529</v>
      </c>
      <c r="Q1061" s="2">
        <f t="shared" si="101"/>
        <v>4.2484952420493594</v>
      </c>
      <c r="R1061" s="2">
        <f t="shared" si="102"/>
        <v>7.2318801713504541</v>
      </c>
    </row>
    <row r="1062" spans="2:18" x14ac:dyDescent="0.25">
      <c r="B1062" s="7"/>
      <c r="C1062" s="2">
        <v>9</v>
      </c>
      <c r="D1062" s="2">
        <v>7</v>
      </c>
      <c r="E1062" s="2">
        <v>6</v>
      </c>
      <c r="F1062" s="2">
        <v>3</v>
      </c>
      <c r="G1062" s="2">
        <v>10</v>
      </c>
      <c r="H1062" s="2">
        <v>1868.4280000000001</v>
      </c>
      <c r="I1062" s="10"/>
      <c r="J1062">
        <v>76604.376985900002</v>
      </c>
      <c r="K1062">
        <v>35</v>
      </c>
      <c r="M1062" s="2">
        <f t="shared" si="97"/>
        <v>2.1972245773362196</v>
      </c>
      <c r="N1062" s="2">
        <f t="shared" si="98"/>
        <v>1.9459101490553132</v>
      </c>
      <c r="O1062" s="2">
        <f t="shared" si="99"/>
        <v>1.791759469228055</v>
      </c>
      <c r="P1062" s="2">
        <f t="shared" si="100"/>
        <v>1.0986122886681098</v>
      </c>
      <c r="Q1062" s="2">
        <f t="shared" si="101"/>
        <v>2.3025850929940459</v>
      </c>
      <c r="R1062" s="2">
        <f t="shared" si="102"/>
        <v>7.532852714600013</v>
      </c>
    </row>
    <row r="1063" spans="2:18" x14ac:dyDescent="0.25">
      <c r="B1063" s="7"/>
      <c r="C1063" s="2">
        <v>9</v>
      </c>
      <c r="D1063" s="2">
        <v>7</v>
      </c>
      <c r="E1063" s="2">
        <v>6</v>
      </c>
      <c r="F1063" s="2">
        <v>3</v>
      </c>
      <c r="G1063" s="2">
        <v>40</v>
      </c>
      <c r="H1063" s="2">
        <v>1823.4010000000001</v>
      </c>
      <c r="I1063" s="10"/>
      <c r="J1063">
        <v>76046.827776799997</v>
      </c>
      <c r="K1063">
        <v>36</v>
      </c>
      <c r="M1063" s="2">
        <f t="shared" si="97"/>
        <v>2.1972245773362196</v>
      </c>
      <c r="N1063" s="2">
        <f t="shared" si="98"/>
        <v>1.9459101490553132</v>
      </c>
      <c r="O1063" s="2">
        <f t="shared" si="99"/>
        <v>1.791759469228055</v>
      </c>
      <c r="P1063" s="2">
        <f t="shared" si="100"/>
        <v>1.0986122886681098</v>
      </c>
      <c r="Q1063" s="2">
        <f t="shared" si="101"/>
        <v>3.6888794541139363</v>
      </c>
      <c r="R1063" s="2">
        <f t="shared" si="102"/>
        <v>7.5084587175766693</v>
      </c>
    </row>
    <row r="1064" spans="2:18" x14ac:dyDescent="0.25">
      <c r="B1064" s="7"/>
      <c r="C1064" s="2">
        <v>9</v>
      </c>
      <c r="D1064" s="2">
        <v>7</v>
      </c>
      <c r="E1064" s="2">
        <v>6</v>
      </c>
      <c r="F1064" s="2">
        <v>3</v>
      </c>
      <c r="G1064" s="2">
        <v>70</v>
      </c>
      <c r="H1064" s="2">
        <v>1808.933</v>
      </c>
      <c r="I1064" s="10"/>
      <c r="J1064">
        <v>70298.044051499994</v>
      </c>
      <c r="K1064">
        <v>34</v>
      </c>
      <c r="M1064" s="2">
        <f t="shared" si="97"/>
        <v>2.1972245773362196</v>
      </c>
      <c r="N1064" s="2">
        <f t="shared" si="98"/>
        <v>1.9459101490553132</v>
      </c>
      <c r="O1064" s="2">
        <f t="shared" si="99"/>
        <v>1.791759469228055</v>
      </c>
      <c r="P1064" s="2">
        <f t="shared" si="100"/>
        <v>1.0986122886681098</v>
      </c>
      <c r="Q1064" s="2">
        <f t="shared" si="101"/>
        <v>4.2484952420493594</v>
      </c>
      <c r="R1064" s="2">
        <f t="shared" si="102"/>
        <v>7.5004924476723698</v>
      </c>
    </row>
    <row r="1065" spans="2:18" x14ac:dyDescent="0.25">
      <c r="B1065" s="7"/>
      <c r="C1065" s="2">
        <v>9</v>
      </c>
      <c r="D1065" s="2">
        <v>7</v>
      </c>
      <c r="E1065" s="2">
        <v>8</v>
      </c>
      <c r="F1065" s="2">
        <v>1</v>
      </c>
      <c r="G1065" s="2">
        <v>10</v>
      </c>
      <c r="H1065" s="2">
        <v>1622.7239999999999</v>
      </c>
      <c r="I1065" s="10"/>
      <c r="J1065">
        <v>35742.194367700002</v>
      </c>
      <c r="K1065">
        <v>21</v>
      </c>
      <c r="M1065" s="2">
        <f t="shared" si="97"/>
        <v>2.1972245773362196</v>
      </c>
      <c r="N1065" s="2">
        <f t="shared" si="98"/>
        <v>1.9459101490553132</v>
      </c>
      <c r="O1065" s="2">
        <f t="shared" si="99"/>
        <v>2.0794415416798357</v>
      </c>
      <c r="P1065" s="2">
        <f t="shared" si="100"/>
        <v>0</v>
      </c>
      <c r="Q1065" s="2">
        <f t="shared" si="101"/>
        <v>2.3025850929940459</v>
      </c>
      <c r="R1065" s="2">
        <f t="shared" si="102"/>
        <v>7.391861497600658</v>
      </c>
    </row>
    <row r="1066" spans="2:18" x14ac:dyDescent="0.25">
      <c r="B1066" s="7"/>
      <c r="C1066" s="2">
        <v>9</v>
      </c>
      <c r="D1066" s="2">
        <v>7</v>
      </c>
      <c r="E1066" s="2">
        <v>8</v>
      </c>
      <c r="F1066" s="2">
        <v>1</v>
      </c>
      <c r="G1066" s="2">
        <v>40</v>
      </c>
      <c r="H1066" s="2">
        <v>1641.645</v>
      </c>
      <c r="I1066" s="10"/>
      <c r="J1066">
        <v>30585.1505808</v>
      </c>
      <c r="K1066">
        <v>18</v>
      </c>
      <c r="M1066" s="2">
        <f t="shared" si="97"/>
        <v>2.1972245773362196</v>
      </c>
      <c r="N1066" s="2">
        <f t="shared" si="98"/>
        <v>1.9459101490553132</v>
      </c>
      <c r="O1066" s="2">
        <f t="shared" si="99"/>
        <v>2.0794415416798357</v>
      </c>
      <c r="P1066" s="2">
        <f t="shared" si="100"/>
        <v>0</v>
      </c>
      <c r="Q1066" s="2">
        <f t="shared" si="101"/>
        <v>3.6888794541139363</v>
      </c>
      <c r="R1066" s="2">
        <f t="shared" si="102"/>
        <v>7.4034540668814426</v>
      </c>
    </row>
    <row r="1067" spans="2:18" x14ac:dyDescent="0.25">
      <c r="B1067" s="7"/>
      <c r="C1067" s="2">
        <v>9</v>
      </c>
      <c r="D1067" s="2">
        <v>7</v>
      </c>
      <c r="E1067" s="2">
        <v>8</v>
      </c>
      <c r="F1067" s="2">
        <v>1</v>
      </c>
      <c r="G1067" s="2">
        <v>70</v>
      </c>
      <c r="H1067" s="2">
        <v>1676.604</v>
      </c>
      <c r="I1067" s="10"/>
      <c r="J1067">
        <v>34094.686448499997</v>
      </c>
      <c r="K1067">
        <v>19</v>
      </c>
      <c r="M1067" s="2">
        <f t="shared" si="97"/>
        <v>2.1972245773362196</v>
      </c>
      <c r="N1067" s="2">
        <f t="shared" si="98"/>
        <v>1.9459101490553132</v>
      </c>
      <c r="O1067" s="2">
        <f t="shared" si="99"/>
        <v>2.0794415416798357</v>
      </c>
      <c r="P1067" s="2">
        <f t="shared" si="100"/>
        <v>0</v>
      </c>
      <c r="Q1067" s="2">
        <f t="shared" si="101"/>
        <v>4.2484952420493594</v>
      </c>
      <c r="R1067" s="2">
        <f t="shared" si="102"/>
        <v>7.424525597981658</v>
      </c>
    </row>
    <row r="1068" spans="2:18" x14ac:dyDescent="0.25">
      <c r="B1068" s="7"/>
      <c r="C1068" s="2">
        <v>9</v>
      </c>
      <c r="D1068" s="2">
        <v>7</v>
      </c>
      <c r="E1068" s="2">
        <v>8</v>
      </c>
      <c r="F1068" s="2">
        <v>2</v>
      </c>
      <c r="G1068" s="2">
        <v>10</v>
      </c>
      <c r="H1068" s="2">
        <v>2516.0880000000002</v>
      </c>
      <c r="I1068" s="10"/>
      <c r="J1068">
        <v>107845.978238</v>
      </c>
      <c r="K1068">
        <v>27</v>
      </c>
      <c r="M1068" s="2">
        <f t="shared" si="97"/>
        <v>2.1972245773362196</v>
      </c>
      <c r="N1068" s="2">
        <f t="shared" si="98"/>
        <v>1.9459101490553132</v>
      </c>
      <c r="O1068" s="2">
        <f t="shared" si="99"/>
        <v>2.0794415416798357</v>
      </c>
      <c r="P1068" s="2">
        <f t="shared" si="100"/>
        <v>0.69314718055994529</v>
      </c>
      <c r="Q1068" s="2">
        <f t="shared" si="101"/>
        <v>2.3025850929940459</v>
      </c>
      <c r="R1068" s="2">
        <f t="shared" si="102"/>
        <v>7.8304605933613027</v>
      </c>
    </row>
    <row r="1069" spans="2:18" x14ac:dyDescent="0.25">
      <c r="B1069" s="7"/>
      <c r="C1069" s="2">
        <v>9</v>
      </c>
      <c r="D1069" s="2">
        <v>7</v>
      </c>
      <c r="E1069" s="2">
        <v>8</v>
      </c>
      <c r="F1069" s="2">
        <v>2</v>
      </c>
      <c r="G1069" s="2">
        <v>40</v>
      </c>
      <c r="H1069" s="2">
        <v>2541.462</v>
      </c>
      <c r="I1069" s="10"/>
      <c r="J1069">
        <v>106778.851067</v>
      </c>
      <c r="K1069">
        <v>26</v>
      </c>
      <c r="M1069" s="2">
        <f t="shared" si="97"/>
        <v>2.1972245773362196</v>
      </c>
      <c r="N1069" s="2">
        <f t="shared" si="98"/>
        <v>1.9459101490553132</v>
      </c>
      <c r="O1069" s="2">
        <f t="shared" si="99"/>
        <v>2.0794415416798357</v>
      </c>
      <c r="P1069" s="2">
        <f t="shared" si="100"/>
        <v>0.69314718055994529</v>
      </c>
      <c r="Q1069" s="2">
        <f t="shared" si="101"/>
        <v>3.6888794541139363</v>
      </c>
      <c r="R1069" s="2">
        <f t="shared" si="102"/>
        <v>7.8404947849750597</v>
      </c>
    </row>
    <row r="1070" spans="2:18" x14ac:dyDescent="0.25">
      <c r="B1070" s="7"/>
      <c r="C1070" s="2">
        <v>9</v>
      </c>
      <c r="D1070" s="2">
        <v>7</v>
      </c>
      <c r="E1070" s="2">
        <v>8</v>
      </c>
      <c r="F1070" s="2">
        <v>2</v>
      </c>
      <c r="G1070" s="2">
        <v>70</v>
      </c>
      <c r="H1070" s="2">
        <v>2507.1819999999998</v>
      </c>
      <c r="I1070" s="10"/>
      <c r="J1070">
        <v>79005.110783800003</v>
      </c>
      <c r="K1070">
        <v>20</v>
      </c>
      <c r="M1070" s="2">
        <f t="shared" si="97"/>
        <v>2.1972245773362196</v>
      </c>
      <c r="N1070" s="2">
        <f t="shared" si="98"/>
        <v>1.9459101490553132</v>
      </c>
      <c r="O1070" s="2">
        <f t="shared" si="99"/>
        <v>2.0794415416798357</v>
      </c>
      <c r="P1070" s="2">
        <f t="shared" si="100"/>
        <v>0.69314718055994529</v>
      </c>
      <c r="Q1070" s="2">
        <f t="shared" si="101"/>
        <v>4.2484952420493594</v>
      </c>
      <c r="R1070" s="2">
        <f t="shared" si="102"/>
        <v>7.8269146922524371</v>
      </c>
    </row>
    <row r="1071" spans="2:18" x14ac:dyDescent="0.25">
      <c r="B1071" s="7"/>
      <c r="C1071" s="2">
        <v>9</v>
      </c>
      <c r="D1071" s="2">
        <v>7</v>
      </c>
      <c r="E1071" s="2">
        <v>8</v>
      </c>
      <c r="F1071" s="2">
        <v>3</v>
      </c>
      <c r="G1071" s="2">
        <v>10</v>
      </c>
      <c r="H1071" s="2">
        <v>3677.5520000000001</v>
      </c>
      <c r="I1071" s="10"/>
      <c r="J1071">
        <v>216363.99161200001</v>
      </c>
      <c r="K1071">
        <v>25</v>
      </c>
      <c r="M1071" s="2">
        <f t="shared" si="97"/>
        <v>2.1972245773362196</v>
      </c>
      <c r="N1071" s="2">
        <f t="shared" si="98"/>
        <v>1.9459101490553132</v>
      </c>
      <c r="O1071" s="2">
        <f t="shared" si="99"/>
        <v>2.0794415416798357</v>
      </c>
      <c r="P1071" s="2">
        <f t="shared" si="100"/>
        <v>1.0986122886681098</v>
      </c>
      <c r="Q1071" s="2">
        <f t="shared" si="101"/>
        <v>2.3025850929940459</v>
      </c>
      <c r="R1071" s="2">
        <f t="shared" si="102"/>
        <v>8.2100025924164122</v>
      </c>
    </row>
    <row r="1072" spans="2:18" x14ac:dyDescent="0.25">
      <c r="B1072" s="7"/>
      <c r="C1072" s="2">
        <v>9</v>
      </c>
      <c r="D1072" s="2">
        <v>7</v>
      </c>
      <c r="E1072" s="2">
        <v>8</v>
      </c>
      <c r="F1072" s="2">
        <v>3</v>
      </c>
      <c r="G1072" s="2">
        <v>40</v>
      </c>
      <c r="H1072" s="2">
        <v>3565.788</v>
      </c>
      <c r="I1072" s="10"/>
      <c r="J1072">
        <v>213035.055612</v>
      </c>
      <c r="K1072">
        <v>26</v>
      </c>
      <c r="M1072" s="2">
        <f t="shared" si="97"/>
        <v>2.1972245773362196</v>
      </c>
      <c r="N1072" s="2">
        <f t="shared" si="98"/>
        <v>1.9459101490553132</v>
      </c>
      <c r="O1072" s="2">
        <f t="shared" si="99"/>
        <v>2.0794415416798357</v>
      </c>
      <c r="P1072" s="2">
        <f t="shared" si="100"/>
        <v>1.0986122886681098</v>
      </c>
      <c r="Q1072" s="2">
        <f t="shared" si="101"/>
        <v>3.6888794541139363</v>
      </c>
      <c r="R1072" s="2">
        <f t="shared" si="102"/>
        <v>8.1791403462912893</v>
      </c>
    </row>
    <row r="1073" spans="2:18" x14ac:dyDescent="0.25">
      <c r="B1073" s="7"/>
      <c r="C1073" s="2">
        <v>9</v>
      </c>
      <c r="D1073" s="2">
        <v>7</v>
      </c>
      <c r="E1073" s="2">
        <v>8</v>
      </c>
      <c r="F1073" s="2">
        <v>3</v>
      </c>
      <c r="G1073" s="2">
        <v>70</v>
      </c>
      <c r="H1073" s="2">
        <v>3547.5749999999998</v>
      </c>
      <c r="I1073" s="10"/>
      <c r="J1073">
        <v>219632.796439</v>
      </c>
      <c r="K1073">
        <v>27</v>
      </c>
      <c r="M1073" s="2">
        <f t="shared" si="97"/>
        <v>2.1972245773362196</v>
      </c>
      <c r="N1073" s="2">
        <f t="shared" si="98"/>
        <v>1.9459101490553132</v>
      </c>
      <c r="O1073" s="2">
        <f t="shared" si="99"/>
        <v>2.0794415416798357</v>
      </c>
      <c r="P1073" s="2">
        <f t="shared" si="100"/>
        <v>1.0986122886681098</v>
      </c>
      <c r="Q1073" s="2">
        <f t="shared" si="101"/>
        <v>4.2484952420493594</v>
      </c>
      <c r="R1073" s="2">
        <f t="shared" si="102"/>
        <v>8.1740195504597644</v>
      </c>
    </row>
    <row r="1074" spans="2:18" x14ac:dyDescent="0.25">
      <c r="B1074" s="7"/>
      <c r="C1074" s="2">
        <v>9</v>
      </c>
      <c r="D1074" s="2">
        <v>7</v>
      </c>
      <c r="E1074" s="2">
        <v>10</v>
      </c>
      <c r="F1074" s="2">
        <v>1</v>
      </c>
      <c r="G1074" s="2">
        <v>10</v>
      </c>
      <c r="H1074" s="2">
        <v>2554.5320000000002</v>
      </c>
      <c r="I1074" s="10"/>
      <c r="J1074">
        <v>89087.272905100006</v>
      </c>
      <c r="K1074">
        <v>21</v>
      </c>
      <c r="M1074" s="2">
        <f t="shared" si="97"/>
        <v>2.1972245773362196</v>
      </c>
      <c r="N1074" s="2">
        <f t="shared" si="98"/>
        <v>1.9459101490553132</v>
      </c>
      <c r="O1074" s="2">
        <f t="shared" si="99"/>
        <v>2.3025850929940459</v>
      </c>
      <c r="P1074" s="2">
        <f t="shared" si="100"/>
        <v>0</v>
      </c>
      <c r="Q1074" s="2">
        <f t="shared" si="101"/>
        <v>2.3025850929940459</v>
      </c>
      <c r="R1074" s="2">
        <f t="shared" si="102"/>
        <v>7.845624315605682</v>
      </c>
    </row>
    <row r="1075" spans="2:18" x14ac:dyDescent="0.25">
      <c r="B1075" s="7"/>
      <c r="C1075" s="2">
        <v>9</v>
      </c>
      <c r="D1075" s="2">
        <v>7</v>
      </c>
      <c r="E1075" s="2">
        <v>10</v>
      </c>
      <c r="F1075" s="2">
        <v>1</v>
      </c>
      <c r="G1075" s="2">
        <v>40</v>
      </c>
      <c r="H1075" s="2">
        <v>2569.7719999999999</v>
      </c>
      <c r="I1075" s="10"/>
      <c r="J1075">
        <v>104309.546885</v>
      </c>
      <c r="K1075">
        <v>25</v>
      </c>
      <c r="M1075" s="2">
        <f t="shared" si="97"/>
        <v>2.1972245773362196</v>
      </c>
      <c r="N1075" s="2">
        <f t="shared" si="98"/>
        <v>1.9459101490553132</v>
      </c>
      <c r="O1075" s="2">
        <f t="shared" si="99"/>
        <v>2.3025850929940459</v>
      </c>
      <c r="P1075" s="2">
        <f t="shared" si="100"/>
        <v>0</v>
      </c>
      <c r="Q1075" s="2">
        <f t="shared" si="101"/>
        <v>3.6888794541139363</v>
      </c>
      <c r="R1075" s="2">
        <f t="shared" si="102"/>
        <v>7.8515724580004651</v>
      </c>
    </row>
    <row r="1076" spans="2:18" x14ac:dyDescent="0.25">
      <c r="B1076" s="7"/>
      <c r="C1076" s="2">
        <v>9</v>
      </c>
      <c r="D1076" s="2">
        <v>7</v>
      </c>
      <c r="E1076" s="2">
        <v>10</v>
      </c>
      <c r="F1076" s="2">
        <v>1</v>
      </c>
      <c r="G1076" s="2">
        <v>70</v>
      </c>
      <c r="H1076" s="2">
        <v>2546.3069999999998</v>
      </c>
      <c r="I1076" s="10"/>
      <c r="J1076">
        <v>82659.730960600005</v>
      </c>
      <c r="K1076">
        <v>20</v>
      </c>
      <c r="M1076" s="2">
        <f t="shared" si="97"/>
        <v>2.1972245773362196</v>
      </c>
      <c r="N1076" s="2">
        <f t="shared" si="98"/>
        <v>1.9459101490553132</v>
      </c>
      <c r="O1076" s="2">
        <f t="shared" si="99"/>
        <v>2.3025850929940459</v>
      </c>
      <c r="P1076" s="2">
        <f t="shared" si="100"/>
        <v>0</v>
      </c>
      <c r="Q1076" s="2">
        <f t="shared" si="101"/>
        <v>4.2484952420493594</v>
      </c>
      <c r="R1076" s="2">
        <f t="shared" si="102"/>
        <v>7.8423993531520173</v>
      </c>
    </row>
    <row r="1077" spans="2:18" x14ac:dyDescent="0.25">
      <c r="B1077" s="7"/>
      <c r="C1077" s="2">
        <v>9</v>
      </c>
      <c r="D1077" s="2">
        <v>7</v>
      </c>
      <c r="E1077" s="2">
        <v>10</v>
      </c>
      <c r="F1077" s="2">
        <v>2</v>
      </c>
      <c r="G1077" s="2">
        <v>10</v>
      </c>
      <c r="H1077" s="2">
        <v>4347.1049999999996</v>
      </c>
      <c r="I1077" s="10"/>
      <c r="J1077">
        <v>593141.80189400003</v>
      </c>
      <c r="K1077">
        <v>49</v>
      </c>
      <c r="M1077" s="2">
        <f t="shared" si="97"/>
        <v>2.1972245773362196</v>
      </c>
      <c r="N1077" s="2">
        <f t="shared" si="98"/>
        <v>1.9459101490553132</v>
      </c>
      <c r="O1077" s="2">
        <f t="shared" si="99"/>
        <v>2.3025850929940459</v>
      </c>
      <c r="P1077" s="2">
        <f t="shared" si="100"/>
        <v>0.69314718055994529</v>
      </c>
      <c r="Q1077" s="2">
        <f t="shared" si="101"/>
        <v>2.3025850929940459</v>
      </c>
      <c r="R1077" s="2">
        <f t="shared" si="102"/>
        <v>8.3772653852864458</v>
      </c>
    </row>
    <row r="1078" spans="2:18" x14ac:dyDescent="0.25">
      <c r="B1078" s="7"/>
      <c r="C1078" s="2">
        <v>9</v>
      </c>
      <c r="D1078" s="2">
        <v>7</v>
      </c>
      <c r="E1078" s="2">
        <v>10</v>
      </c>
      <c r="F1078" s="2">
        <v>2</v>
      </c>
      <c r="G1078" s="2">
        <v>40</v>
      </c>
      <c r="H1078" s="2">
        <v>4151.3040000000001</v>
      </c>
      <c r="I1078" s="10"/>
      <c r="J1078">
        <v>217541.727055</v>
      </c>
      <c r="K1078">
        <v>20</v>
      </c>
      <c r="M1078" s="2">
        <f t="shared" si="97"/>
        <v>2.1972245773362196</v>
      </c>
      <c r="N1078" s="2">
        <f t="shared" si="98"/>
        <v>1.9459101490553132</v>
      </c>
      <c r="O1078" s="2">
        <f t="shared" si="99"/>
        <v>2.3025850929940459</v>
      </c>
      <c r="P1078" s="2">
        <f t="shared" si="100"/>
        <v>0.69314718055994529</v>
      </c>
      <c r="Q1078" s="2">
        <f t="shared" si="101"/>
        <v>3.6888794541139363</v>
      </c>
      <c r="R1078" s="2">
        <f t="shared" si="102"/>
        <v>8.3311777807364322</v>
      </c>
    </row>
    <row r="1079" spans="2:18" x14ac:dyDescent="0.25">
      <c r="B1079" s="7"/>
      <c r="C1079" s="2">
        <v>9</v>
      </c>
      <c r="D1079" s="2">
        <v>7</v>
      </c>
      <c r="E1079" s="2">
        <v>10</v>
      </c>
      <c r="F1079" s="2">
        <v>2</v>
      </c>
      <c r="G1079" s="2">
        <v>70</v>
      </c>
      <c r="H1079" s="2">
        <v>4233.8950000000004</v>
      </c>
      <c r="I1079" s="10"/>
      <c r="J1079">
        <v>224740.26654000001</v>
      </c>
      <c r="K1079">
        <v>20</v>
      </c>
      <c r="M1079" s="2">
        <f t="shared" si="97"/>
        <v>2.1972245773362196</v>
      </c>
      <c r="N1079" s="2">
        <f t="shared" si="98"/>
        <v>1.9459101490553132</v>
      </c>
      <c r="O1079" s="2">
        <f t="shared" si="99"/>
        <v>2.3025850929940459</v>
      </c>
      <c r="P1079" s="2">
        <f t="shared" si="100"/>
        <v>0.69314718055994529</v>
      </c>
      <c r="Q1079" s="2">
        <f t="shared" si="101"/>
        <v>4.2484952420493594</v>
      </c>
      <c r="R1079" s="2">
        <f t="shared" si="102"/>
        <v>8.3508776521430903</v>
      </c>
    </row>
    <row r="1080" spans="2:18" x14ac:dyDescent="0.25">
      <c r="B1080" s="7"/>
      <c r="C1080" s="2">
        <v>9</v>
      </c>
      <c r="D1080" s="2">
        <v>7</v>
      </c>
      <c r="E1080" s="2">
        <v>10</v>
      </c>
      <c r="F1080" s="2">
        <v>3</v>
      </c>
      <c r="G1080" s="2">
        <v>10</v>
      </c>
      <c r="H1080" s="2">
        <v>6642.2</v>
      </c>
      <c r="I1080" s="10"/>
      <c r="J1080">
        <v>774656.22242400004</v>
      </c>
      <c r="K1080">
        <v>28</v>
      </c>
      <c r="M1080" s="2">
        <f t="shared" si="97"/>
        <v>2.1972245773362196</v>
      </c>
      <c r="N1080" s="2">
        <f t="shared" si="98"/>
        <v>1.9459101490553132</v>
      </c>
      <c r="O1080" s="2">
        <f t="shared" si="99"/>
        <v>2.3025850929940459</v>
      </c>
      <c r="P1080" s="2">
        <f t="shared" si="100"/>
        <v>1.0986122886681098</v>
      </c>
      <c r="Q1080" s="2">
        <f t="shared" si="101"/>
        <v>2.3025850929940459</v>
      </c>
      <c r="R1080" s="2">
        <f t="shared" si="102"/>
        <v>8.8011985128955779</v>
      </c>
    </row>
    <row r="1081" spans="2:18" x14ac:dyDescent="0.25">
      <c r="B1081" s="7"/>
      <c r="C1081" s="2">
        <v>9</v>
      </c>
      <c r="D1081" s="2">
        <v>7</v>
      </c>
      <c r="E1081" s="2">
        <v>10</v>
      </c>
      <c r="F1081" s="2">
        <v>3</v>
      </c>
      <c r="G1081" s="2">
        <v>40</v>
      </c>
      <c r="H1081" s="2">
        <v>5857.7950000000001</v>
      </c>
      <c r="I1081" s="10"/>
      <c r="J1081">
        <v>399868.01845999999</v>
      </c>
      <c r="K1081">
        <v>18</v>
      </c>
      <c r="M1081" s="2">
        <f t="shared" si="97"/>
        <v>2.1972245773362196</v>
      </c>
      <c r="N1081" s="2">
        <f t="shared" si="98"/>
        <v>1.9459101490553132</v>
      </c>
      <c r="O1081" s="2">
        <f t="shared" si="99"/>
        <v>2.3025850929940459</v>
      </c>
      <c r="P1081" s="2">
        <f t="shared" si="100"/>
        <v>1.0986122886681098</v>
      </c>
      <c r="Q1081" s="2">
        <f t="shared" si="101"/>
        <v>3.6888794541139363</v>
      </c>
      <c r="R1081" s="2">
        <f t="shared" si="102"/>
        <v>8.6755285318965463</v>
      </c>
    </row>
    <row r="1082" spans="2:18" x14ac:dyDescent="0.25">
      <c r="B1082" s="7"/>
      <c r="C1082" s="2">
        <v>9</v>
      </c>
      <c r="D1082" s="2">
        <v>7</v>
      </c>
      <c r="E1082" s="2">
        <v>10</v>
      </c>
      <c r="F1082" s="2">
        <v>3</v>
      </c>
      <c r="G1082" s="2">
        <v>70</v>
      </c>
      <c r="H1082" s="2">
        <v>5802.89</v>
      </c>
      <c r="I1082" s="10"/>
      <c r="J1082">
        <v>310515.62797999999</v>
      </c>
      <c r="K1082">
        <v>15</v>
      </c>
      <c r="M1082" s="2">
        <f t="shared" si="97"/>
        <v>2.1972245773362196</v>
      </c>
      <c r="N1082" s="2">
        <f t="shared" si="98"/>
        <v>1.9459101490553132</v>
      </c>
      <c r="O1082" s="2">
        <f t="shared" si="99"/>
        <v>2.3025850929940459</v>
      </c>
      <c r="P1082" s="2">
        <f t="shared" si="100"/>
        <v>1.0986122886681098</v>
      </c>
      <c r="Q1082" s="2">
        <f t="shared" si="101"/>
        <v>4.2484952420493594</v>
      </c>
      <c r="R1082" s="2">
        <f t="shared" si="102"/>
        <v>8.6661113482983847</v>
      </c>
    </row>
    <row r="1083" spans="2:18" x14ac:dyDescent="0.25">
      <c r="B1083" s="7"/>
      <c r="C1083" s="2">
        <v>9</v>
      </c>
      <c r="D1083" s="2">
        <v>9</v>
      </c>
      <c r="E1083" s="2">
        <v>2</v>
      </c>
      <c r="F1083" s="2">
        <v>1</v>
      </c>
      <c r="G1083" s="2">
        <v>10</v>
      </c>
      <c r="H1083" s="2">
        <v>148.565</v>
      </c>
      <c r="I1083" s="10"/>
      <c r="J1083">
        <v>2954.45159091</v>
      </c>
      <c r="K1083">
        <v>211</v>
      </c>
      <c r="M1083" s="2">
        <f t="shared" si="97"/>
        <v>2.1972245773362196</v>
      </c>
      <c r="N1083" s="2">
        <f t="shared" si="98"/>
        <v>2.1972245773362196</v>
      </c>
      <c r="O1083" s="2">
        <f t="shared" si="99"/>
        <v>0.69314718055994529</v>
      </c>
      <c r="P1083" s="2">
        <f t="shared" si="100"/>
        <v>0</v>
      </c>
      <c r="Q1083" s="2">
        <f t="shared" si="101"/>
        <v>2.3025850929940459</v>
      </c>
      <c r="R1083" s="2">
        <f t="shared" si="102"/>
        <v>5.0010225729131959</v>
      </c>
    </row>
    <row r="1084" spans="2:18" x14ac:dyDescent="0.25">
      <c r="B1084" s="7"/>
      <c r="C1084" s="2">
        <v>9</v>
      </c>
      <c r="D1084" s="2">
        <v>9</v>
      </c>
      <c r="E1084" s="2">
        <v>2</v>
      </c>
      <c r="F1084" s="2">
        <v>1</v>
      </c>
      <c r="G1084" s="2">
        <v>40</v>
      </c>
      <c r="H1084" s="2">
        <v>147.30199999999999</v>
      </c>
      <c r="I1084" s="10"/>
      <c r="J1084">
        <v>3509.31595556</v>
      </c>
      <c r="K1084">
        <v>255</v>
      </c>
      <c r="M1084" s="2">
        <f t="shared" si="97"/>
        <v>2.1972245773362196</v>
      </c>
      <c r="N1084" s="2">
        <f t="shared" si="98"/>
        <v>2.1972245773362196</v>
      </c>
      <c r="O1084" s="2">
        <f t="shared" si="99"/>
        <v>0.69314718055994529</v>
      </c>
      <c r="P1084" s="2">
        <f t="shared" si="100"/>
        <v>0</v>
      </c>
      <c r="Q1084" s="2">
        <f t="shared" si="101"/>
        <v>3.6888794541139363</v>
      </c>
      <c r="R1084" s="2">
        <f t="shared" si="102"/>
        <v>4.9924849011089263</v>
      </c>
    </row>
    <row r="1085" spans="2:18" x14ac:dyDescent="0.25">
      <c r="B1085" s="7"/>
      <c r="C1085" s="2">
        <v>9</v>
      </c>
      <c r="D1085" s="2">
        <v>9</v>
      </c>
      <c r="E1085" s="2">
        <v>2</v>
      </c>
      <c r="F1085" s="2">
        <v>1</v>
      </c>
      <c r="G1085" s="2">
        <v>70</v>
      </c>
      <c r="H1085" s="2">
        <v>168.59800000000001</v>
      </c>
      <c r="I1085" s="10"/>
      <c r="J1085">
        <v>6624.0428242400003</v>
      </c>
      <c r="K1085">
        <v>367</v>
      </c>
      <c r="M1085" s="2">
        <f t="shared" si="97"/>
        <v>2.1972245773362196</v>
      </c>
      <c r="N1085" s="2">
        <f t="shared" si="98"/>
        <v>2.1972245773362196</v>
      </c>
      <c r="O1085" s="2">
        <f t="shared" si="99"/>
        <v>0.69314718055994529</v>
      </c>
      <c r="P1085" s="2">
        <f t="shared" si="100"/>
        <v>0</v>
      </c>
      <c r="Q1085" s="2">
        <f t="shared" si="101"/>
        <v>4.2484952420493594</v>
      </c>
      <c r="R1085" s="2">
        <f t="shared" si="102"/>
        <v>5.1275171831011921</v>
      </c>
    </row>
    <row r="1086" spans="2:18" x14ac:dyDescent="0.25">
      <c r="B1086" s="7"/>
      <c r="C1086" s="2">
        <v>9</v>
      </c>
      <c r="D1086" s="2">
        <v>9</v>
      </c>
      <c r="E1086" s="2">
        <v>2</v>
      </c>
      <c r="F1086" s="2">
        <v>2</v>
      </c>
      <c r="G1086" s="2">
        <v>10</v>
      </c>
      <c r="H1086" s="2">
        <v>118.53400000000001</v>
      </c>
      <c r="I1086" s="10"/>
      <c r="J1086">
        <v>813.15883232299996</v>
      </c>
      <c r="K1086">
        <v>91</v>
      </c>
      <c r="M1086" s="2">
        <f t="shared" si="97"/>
        <v>2.1972245773362196</v>
      </c>
      <c r="N1086" s="2">
        <f t="shared" si="98"/>
        <v>2.1972245773362196</v>
      </c>
      <c r="O1086" s="2">
        <f t="shared" si="99"/>
        <v>0.69314718055994529</v>
      </c>
      <c r="P1086" s="2">
        <f t="shared" si="100"/>
        <v>0.69314718055994529</v>
      </c>
      <c r="Q1086" s="2">
        <f t="shared" si="101"/>
        <v>2.3025850929940459</v>
      </c>
      <c r="R1086" s="2">
        <f t="shared" si="102"/>
        <v>4.7751998392527861</v>
      </c>
    </row>
    <row r="1087" spans="2:18" x14ac:dyDescent="0.25">
      <c r="B1087" s="7"/>
      <c r="C1087" s="2">
        <v>9</v>
      </c>
      <c r="D1087" s="2">
        <v>9</v>
      </c>
      <c r="E1087" s="2">
        <v>2</v>
      </c>
      <c r="F1087" s="2">
        <v>2</v>
      </c>
      <c r="G1087" s="2">
        <v>40</v>
      </c>
      <c r="H1087" s="2">
        <v>125.494</v>
      </c>
      <c r="I1087" s="10"/>
      <c r="J1087">
        <v>1612.7751151499999</v>
      </c>
      <c r="K1087">
        <v>161</v>
      </c>
      <c r="M1087" s="2">
        <f t="shared" si="97"/>
        <v>2.1972245773362196</v>
      </c>
      <c r="N1087" s="2">
        <f t="shared" si="98"/>
        <v>2.1972245773362196</v>
      </c>
      <c r="O1087" s="2">
        <f t="shared" si="99"/>
        <v>0.69314718055994529</v>
      </c>
      <c r="P1087" s="2">
        <f t="shared" si="100"/>
        <v>0.69314718055994529</v>
      </c>
      <c r="Q1087" s="2">
        <f t="shared" si="101"/>
        <v>3.6888794541139363</v>
      </c>
      <c r="R1087" s="2">
        <f t="shared" si="102"/>
        <v>4.8322579486640231</v>
      </c>
    </row>
    <row r="1088" spans="2:18" x14ac:dyDescent="0.25">
      <c r="B1088" s="7"/>
      <c r="C1088" s="2">
        <v>9</v>
      </c>
      <c r="D1088" s="2">
        <v>9</v>
      </c>
      <c r="E1088" s="2">
        <v>2</v>
      </c>
      <c r="F1088" s="2">
        <v>2</v>
      </c>
      <c r="G1088" s="2">
        <v>70</v>
      </c>
      <c r="H1088" s="2">
        <v>115.509</v>
      </c>
      <c r="I1088" s="10"/>
      <c r="J1088">
        <v>658.48830201999999</v>
      </c>
      <c r="K1088">
        <v>78</v>
      </c>
      <c r="M1088" s="2">
        <f t="shared" si="97"/>
        <v>2.1972245773362196</v>
      </c>
      <c r="N1088" s="2">
        <f t="shared" si="98"/>
        <v>2.1972245773362196</v>
      </c>
      <c r="O1088" s="2">
        <f t="shared" si="99"/>
        <v>0.69314718055994529</v>
      </c>
      <c r="P1088" s="2">
        <f t="shared" si="100"/>
        <v>0.69314718055994529</v>
      </c>
      <c r="Q1088" s="2">
        <f t="shared" si="101"/>
        <v>4.2484952420493594</v>
      </c>
      <c r="R1088" s="2">
        <f t="shared" si="102"/>
        <v>4.7493484490040032</v>
      </c>
    </row>
    <row r="1089" spans="2:18" x14ac:dyDescent="0.25">
      <c r="B1089" s="7"/>
      <c r="C1089" s="2">
        <v>9</v>
      </c>
      <c r="D1089" s="2">
        <v>9</v>
      </c>
      <c r="E1089" s="2">
        <v>2</v>
      </c>
      <c r="F1089" s="2">
        <v>3</v>
      </c>
      <c r="G1089" s="2">
        <v>10</v>
      </c>
      <c r="H1089" s="2">
        <v>137.46799999999999</v>
      </c>
      <c r="I1089" s="10"/>
      <c r="J1089">
        <v>1383.4601777800001</v>
      </c>
      <c r="K1089">
        <v>115</v>
      </c>
      <c r="M1089" s="2">
        <f t="shared" si="97"/>
        <v>2.1972245773362196</v>
      </c>
      <c r="N1089" s="2">
        <f t="shared" si="98"/>
        <v>2.1972245773362196</v>
      </c>
      <c r="O1089" s="2">
        <f t="shared" si="99"/>
        <v>0.69314718055994529</v>
      </c>
      <c r="P1089" s="2">
        <f t="shared" si="100"/>
        <v>1.0986122886681098</v>
      </c>
      <c r="Q1089" s="2">
        <f t="shared" si="101"/>
        <v>2.3025850929940459</v>
      </c>
      <c r="R1089" s="2">
        <f t="shared" si="102"/>
        <v>4.9233911627487048</v>
      </c>
    </row>
    <row r="1090" spans="2:18" x14ac:dyDescent="0.25">
      <c r="B1090" s="7"/>
      <c r="C1090" s="2">
        <v>9</v>
      </c>
      <c r="D1090" s="2">
        <v>9</v>
      </c>
      <c r="E1090" s="2">
        <v>2</v>
      </c>
      <c r="F1090" s="2">
        <v>3</v>
      </c>
      <c r="G1090" s="2">
        <v>40</v>
      </c>
      <c r="H1090" s="2">
        <v>139.04400000000001</v>
      </c>
      <c r="I1090" s="10"/>
      <c r="J1090">
        <v>1280.72390303</v>
      </c>
      <c r="K1090">
        <v>104</v>
      </c>
      <c r="M1090" s="2">
        <f t="shared" si="97"/>
        <v>2.1972245773362196</v>
      </c>
      <c r="N1090" s="2">
        <f t="shared" si="98"/>
        <v>2.1972245773362196</v>
      </c>
      <c r="O1090" s="2">
        <f t="shared" si="99"/>
        <v>0.69314718055994529</v>
      </c>
      <c r="P1090" s="2">
        <f t="shared" si="100"/>
        <v>1.0986122886681098</v>
      </c>
      <c r="Q1090" s="2">
        <f t="shared" si="101"/>
        <v>3.6888794541139363</v>
      </c>
      <c r="R1090" s="2">
        <f t="shared" si="102"/>
        <v>4.9347904298029253</v>
      </c>
    </row>
    <row r="1091" spans="2:18" x14ac:dyDescent="0.25">
      <c r="B1091" s="7"/>
      <c r="C1091" s="2">
        <v>9</v>
      </c>
      <c r="D1091" s="2">
        <v>9</v>
      </c>
      <c r="E1091" s="2">
        <v>2</v>
      </c>
      <c r="F1091" s="2">
        <v>3</v>
      </c>
      <c r="G1091" s="2">
        <v>70</v>
      </c>
      <c r="H1091" s="2">
        <v>135.70099999999999</v>
      </c>
      <c r="I1091" s="10"/>
      <c r="J1091">
        <v>1326.95262525</v>
      </c>
      <c r="K1091">
        <v>113</v>
      </c>
      <c r="M1091" s="2">
        <f t="shared" si="97"/>
        <v>2.1972245773362196</v>
      </c>
      <c r="N1091" s="2">
        <f t="shared" si="98"/>
        <v>2.1972245773362196</v>
      </c>
      <c r="O1091" s="2">
        <f t="shared" si="99"/>
        <v>0.69314718055994529</v>
      </c>
      <c r="P1091" s="2">
        <f t="shared" si="100"/>
        <v>1.0986122886681098</v>
      </c>
      <c r="Q1091" s="2">
        <f t="shared" si="101"/>
        <v>4.2484952420493594</v>
      </c>
      <c r="R1091" s="2">
        <f t="shared" si="102"/>
        <v>4.9104539360104287</v>
      </c>
    </row>
    <row r="1092" spans="2:18" x14ac:dyDescent="0.25">
      <c r="B1092" s="7"/>
      <c r="C1092" s="2">
        <v>9</v>
      </c>
      <c r="D1092" s="2">
        <v>9</v>
      </c>
      <c r="E1092" s="2">
        <v>4</v>
      </c>
      <c r="F1092" s="2">
        <v>1</v>
      </c>
      <c r="G1092" s="2">
        <v>10</v>
      </c>
      <c r="H1092" s="2">
        <v>363.096</v>
      </c>
      <c r="I1092" s="10"/>
      <c r="J1092">
        <v>8871.5662464599991</v>
      </c>
      <c r="K1092">
        <v>106</v>
      </c>
      <c r="M1092" s="2">
        <f t="shared" ref="M1092:M1127" si="103">LN(C1092)</f>
        <v>2.1972245773362196</v>
      </c>
      <c r="N1092" s="2">
        <f t="shared" ref="N1092:N1127" si="104">LN(D1092)</f>
        <v>2.1972245773362196</v>
      </c>
      <c r="O1092" s="2">
        <f t="shared" ref="O1092:O1127" si="105">LN(E1092)</f>
        <v>1.3862943611198906</v>
      </c>
      <c r="P1092" s="2">
        <f t="shared" ref="P1092:P1127" si="106">LN(F1092)</f>
        <v>0</v>
      </c>
      <c r="Q1092" s="2">
        <f t="shared" ref="Q1092:Q1127" si="107">LN(G1092)</f>
        <v>2.3025850929940459</v>
      </c>
      <c r="R1092" s="2">
        <f t="shared" ref="R1092:R1127" si="108">LN(H1092)</f>
        <v>5.8946672621106435</v>
      </c>
    </row>
    <row r="1093" spans="2:18" x14ac:dyDescent="0.25">
      <c r="B1093" s="7"/>
      <c r="C1093" s="2">
        <v>9</v>
      </c>
      <c r="D1093" s="2">
        <v>9</v>
      </c>
      <c r="E1093" s="2">
        <v>4</v>
      </c>
      <c r="F1093" s="2">
        <v>1</v>
      </c>
      <c r="G1093" s="2">
        <v>40</v>
      </c>
      <c r="H1093" s="2">
        <v>358.52199999999999</v>
      </c>
      <c r="I1093" s="10"/>
      <c r="J1093">
        <v>7054.5120363599999</v>
      </c>
      <c r="K1093">
        <v>86</v>
      </c>
      <c r="M1093" s="2">
        <f t="shared" si="103"/>
        <v>2.1972245773362196</v>
      </c>
      <c r="N1093" s="2">
        <f t="shared" si="104"/>
        <v>2.1972245773362196</v>
      </c>
      <c r="O1093" s="2">
        <f t="shared" si="105"/>
        <v>1.3862943611198906</v>
      </c>
      <c r="P1093" s="2">
        <f t="shared" si="106"/>
        <v>0</v>
      </c>
      <c r="Q1093" s="2">
        <f t="shared" si="107"/>
        <v>3.6888794541139363</v>
      </c>
      <c r="R1093" s="2">
        <f t="shared" si="108"/>
        <v>5.8819900249629464</v>
      </c>
    </row>
    <row r="1094" spans="2:18" x14ac:dyDescent="0.25">
      <c r="B1094" s="7"/>
      <c r="C1094" s="2">
        <v>9</v>
      </c>
      <c r="D1094" s="2">
        <v>9</v>
      </c>
      <c r="E1094" s="2">
        <v>4</v>
      </c>
      <c r="F1094" s="2">
        <v>1</v>
      </c>
      <c r="G1094" s="2">
        <v>70</v>
      </c>
      <c r="H1094" s="2">
        <v>358.17200000000003</v>
      </c>
      <c r="I1094" s="10"/>
      <c r="J1094">
        <v>4758.3111272699998</v>
      </c>
      <c r="K1094">
        <v>58</v>
      </c>
      <c r="M1094" s="2">
        <f t="shared" si="103"/>
        <v>2.1972245773362196</v>
      </c>
      <c r="N1094" s="2">
        <f t="shared" si="104"/>
        <v>2.1972245773362196</v>
      </c>
      <c r="O1094" s="2">
        <f t="shared" si="105"/>
        <v>1.3862943611198906</v>
      </c>
      <c r="P1094" s="2">
        <f t="shared" si="106"/>
        <v>0</v>
      </c>
      <c r="Q1094" s="2">
        <f t="shared" si="107"/>
        <v>4.2484952420493594</v>
      </c>
      <c r="R1094" s="2">
        <f t="shared" si="108"/>
        <v>5.8810133179504032</v>
      </c>
    </row>
    <row r="1095" spans="2:18" x14ac:dyDescent="0.25">
      <c r="B1095" s="7"/>
      <c r="C1095" s="2">
        <v>9</v>
      </c>
      <c r="D1095" s="2">
        <v>9</v>
      </c>
      <c r="E1095" s="2">
        <v>4</v>
      </c>
      <c r="F1095" s="2">
        <v>2</v>
      </c>
      <c r="G1095" s="2">
        <v>10</v>
      </c>
      <c r="H1095" s="2">
        <v>478.52499999999998</v>
      </c>
      <c r="I1095" s="10"/>
      <c r="J1095">
        <v>11403.1354293</v>
      </c>
      <c r="K1095">
        <v>78</v>
      </c>
      <c r="M1095" s="2">
        <f t="shared" si="103"/>
        <v>2.1972245773362196</v>
      </c>
      <c r="N1095" s="2">
        <f t="shared" si="104"/>
        <v>2.1972245773362196</v>
      </c>
      <c r="O1095" s="2">
        <f t="shared" si="105"/>
        <v>1.3862943611198906</v>
      </c>
      <c r="P1095" s="2">
        <f t="shared" si="106"/>
        <v>0.69314718055994529</v>
      </c>
      <c r="Q1095" s="2">
        <f t="shared" si="107"/>
        <v>2.3025850929940459</v>
      </c>
      <c r="R1095" s="2">
        <f t="shared" si="108"/>
        <v>6.1707084561321732</v>
      </c>
    </row>
    <row r="1096" spans="2:18" x14ac:dyDescent="0.25">
      <c r="B1096" s="7"/>
      <c r="C1096" s="2">
        <v>9</v>
      </c>
      <c r="D1096" s="2">
        <v>9</v>
      </c>
      <c r="E1096" s="2">
        <v>4</v>
      </c>
      <c r="F1096" s="2">
        <v>2</v>
      </c>
      <c r="G1096" s="2">
        <v>40</v>
      </c>
      <c r="H1096" s="2">
        <v>484.11900000000003</v>
      </c>
      <c r="I1096" s="10"/>
      <c r="J1096">
        <v>8023.4926656600001</v>
      </c>
      <c r="K1096">
        <v>54</v>
      </c>
      <c r="M1096" s="2">
        <f t="shared" si="103"/>
        <v>2.1972245773362196</v>
      </c>
      <c r="N1096" s="2">
        <f t="shared" si="104"/>
        <v>2.1972245773362196</v>
      </c>
      <c r="O1096" s="2">
        <f t="shared" si="105"/>
        <v>1.3862943611198906</v>
      </c>
      <c r="P1096" s="2">
        <f t="shared" si="106"/>
        <v>0.69314718055994529</v>
      </c>
      <c r="Q1096" s="2">
        <f t="shared" si="107"/>
        <v>3.6888794541139363</v>
      </c>
      <c r="R1096" s="2">
        <f t="shared" si="108"/>
        <v>6.1823307442647</v>
      </c>
    </row>
    <row r="1097" spans="2:18" x14ac:dyDescent="0.25">
      <c r="B1097" s="7"/>
      <c r="C1097" s="2">
        <v>9</v>
      </c>
      <c r="D1097" s="2">
        <v>9</v>
      </c>
      <c r="E1097" s="2">
        <v>4</v>
      </c>
      <c r="F1097" s="2">
        <v>2</v>
      </c>
      <c r="G1097" s="2">
        <v>70</v>
      </c>
      <c r="H1097" s="2">
        <v>473.66199999999998</v>
      </c>
      <c r="I1097" s="10"/>
      <c r="J1097">
        <v>6615.9696525299996</v>
      </c>
      <c r="K1097">
        <v>46</v>
      </c>
      <c r="M1097" s="2">
        <f t="shared" si="103"/>
        <v>2.1972245773362196</v>
      </c>
      <c r="N1097" s="2">
        <f t="shared" si="104"/>
        <v>2.1972245773362196</v>
      </c>
      <c r="O1097" s="2">
        <f t="shared" si="105"/>
        <v>1.3862943611198906</v>
      </c>
      <c r="P1097" s="2">
        <f t="shared" si="106"/>
        <v>0.69314718055994529</v>
      </c>
      <c r="Q1097" s="2">
        <f t="shared" si="107"/>
        <v>4.2484952420493594</v>
      </c>
      <c r="R1097" s="2">
        <f t="shared" si="108"/>
        <v>6.1604939871637088</v>
      </c>
    </row>
    <row r="1098" spans="2:18" x14ac:dyDescent="0.25">
      <c r="B1098" s="7"/>
      <c r="C1098" s="2">
        <v>9</v>
      </c>
      <c r="D1098" s="2">
        <v>9</v>
      </c>
      <c r="E1098" s="2">
        <v>4</v>
      </c>
      <c r="F1098" s="2">
        <v>3</v>
      </c>
      <c r="G1098" s="2">
        <v>10</v>
      </c>
      <c r="H1098" s="2">
        <v>611.19100000000003</v>
      </c>
      <c r="I1098" s="10"/>
      <c r="J1098">
        <v>12696.548504</v>
      </c>
      <c r="K1098">
        <v>54</v>
      </c>
      <c r="M1098" s="2">
        <f t="shared" si="103"/>
        <v>2.1972245773362196</v>
      </c>
      <c r="N1098" s="2">
        <f t="shared" si="104"/>
        <v>2.1972245773362196</v>
      </c>
      <c r="O1098" s="2">
        <f t="shared" si="105"/>
        <v>1.3862943611198906</v>
      </c>
      <c r="P1098" s="2">
        <f t="shared" si="106"/>
        <v>1.0986122886681098</v>
      </c>
      <c r="Q1098" s="2">
        <f t="shared" si="107"/>
        <v>2.3025850929940459</v>
      </c>
      <c r="R1098" s="2">
        <f t="shared" si="108"/>
        <v>6.4154095126130048</v>
      </c>
    </row>
    <row r="1099" spans="2:18" x14ac:dyDescent="0.25">
      <c r="B1099" s="7"/>
      <c r="C1099" s="2">
        <v>9</v>
      </c>
      <c r="D1099" s="2">
        <v>9</v>
      </c>
      <c r="E1099" s="2">
        <v>4</v>
      </c>
      <c r="F1099" s="2">
        <v>3</v>
      </c>
      <c r="G1099" s="2">
        <v>40</v>
      </c>
      <c r="H1099" s="2">
        <v>592.96</v>
      </c>
      <c r="I1099" s="10"/>
      <c r="J1099">
        <v>10035.0383838</v>
      </c>
      <c r="K1099">
        <v>45</v>
      </c>
      <c r="M1099" s="2">
        <f t="shared" si="103"/>
        <v>2.1972245773362196</v>
      </c>
      <c r="N1099" s="2">
        <f t="shared" si="104"/>
        <v>2.1972245773362196</v>
      </c>
      <c r="O1099" s="2">
        <f t="shared" si="105"/>
        <v>1.3862943611198906</v>
      </c>
      <c r="P1099" s="2">
        <f t="shared" si="106"/>
        <v>1.0986122886681098</v>
      </c>
      <c r="Q1099" s="2">
        <f t="shared" si="107"/>
        <v>3.6888794541139363</v>
      </c>
      <c r="R1099" s="2">
        <f t="shared" si="108"/>
        <v>6.3851269430969948</v>
      </c>
    </row>
    <row r="1100" spans="2:18" x14ac:dyDescent="0.25">
      <c r="B1100" s="7"/>
      <c r="C1100" s="2">
        <v>9</v>
      </c>
      <c r="D1100" s="2">
        <v>9</v>
      </c>
      <c r="E1100" s="2">
        <v>4</v>
      </c>
      <c r="F1100" s="2">
        <v>3</v>
      </c>
      <c r="G1100" s="2">
        <v>70</v>
      </c>
      <c r="H1100" s="2">
        <v>601.59699999999998</v>
      </c>
      <c r="I1100" s="10"/>
      <c r="J1100">
        <v>16202.279485900001</v>
      </c>
      <c r="K1100">
        <v>71</v>
      </c>
      <c r="M1100" s="2">
        <f t="shared" si="103"/>
        <v>2.1972245773362196</v>
      </c>
      <c r="N1100" s="2">
        <f t="shared" si="104"/>
        <v>2.1972245773362196</v>
      </c>
      <c r="O1100" s="2">
        <f t="shared" si="105"/>
        <v>1.3862943611198906</v>
      </c>
      <c r="P1100" s="2">
        <f t="shared" si="106"/>
        <v>1.0986122886681098</v>
      </c>
      <c r="Q1100" s="2">
        <f t="shared" si="107"/>
        <v>4.2484952420493594</v>
      </c>
      <c r="R1100" s="2">
        <f t="shared" si="108"/>
        <v>6.399587785921069</v>
      </c>
    </row>
    <row r="1101" spans="2:18" x14ac:dyDescent="0.25">
      <c r="B1101" s="7"/>
      <c r="C1101" s="2">
        <v>9</v>
      </c>
      <c r="D1101" s="2">
        <v>9</v>
      </c>
      <c r="E1101" s="2">
        <v>6</v>
      </c>
      <c r="F1101" s="2">
        <v>1</v>
      </c>
      <c r="G1101" s="2">
        <v>10</v>
      </c>
      <c r="H1101" s="2">
        <v>745.11900000000003</v>
      </c>
      <c r="I1101" s="10"/>
      <c r="J1101">
        <v>9881.1106454500004</v>
      </c>
      <c r="K1101">
        <v>28</v>
      </c>
      <c r="M1101" s="2">
        <f t="shared" si="103"/>
        <v>2.1972245773362196</v>
      </c>
      <c r="N1101" s="2">
        <f t="shared" si="104"/>
        <v>2.1972245773362196</v>
      </c>
      <c r="O1101" s="2">
        <f t="shared" si="105"/>
        <v>1.791759469228055</v>
      </c>
      <c r="P1101" s="2">
        <f t="shared" si="106"/>
        <v>0</v>
      </c>
      <c r="Q1101" s="2">
        <f t="shared" si="107"/>
        <v>2.3025850929940459</v>
      </c>
      <c r="R1101" s="2">
        <f t="shared" si="108"/>
        <v>6.6135439371674591</v>
      </c>
    </row>
    <row r="1102" spans="2:18" x14ac:dyDescent="0.25">
      <c r="B1102" s="7"/>
      <c r="C1102" s="2">
        <v>9</v>
      </c>
      <c r="D1102" s="2">
        <v>9</v>
      </c>
      <c r="E1102" s="2">
        <v>6</v>
      </c>
      <c r="F1102" s="2">
        <v>1</v>
      </c>
      <c r="G1102" s="2">
        <v>40</v>
      </c>
      <c r="H1102" s="2">
        <v>734.40099999999995</v>
      </c>
      <c r="I1102" s="10"/>
      <c r="J1102">
        <v>10234.422524199999</v>
      </c>
      <c r="K1102">
        <v>30</v>
      </c>
      <c r="M1102" s="2">
        <f t="shared" si="103"/>
        <v>2.1972245773362196</v>
      </c>
      <c r="N1102" s="2">
        <f t="shared" si="104"/>
        <v>2.1972245773362196</v>
      </c>
      <c r="O1102" s="2">
        <f t="shared" si="105"/>
        <v>1.791759469228055</v>
      </c>
      <c r="P1102" s="2">
        <f t="shared" si="106"/>
        <v>0</v>
      </c>
      <c r="Q1102" s="2">
        <f t="shared" si="107"/>
        <v>3.6888794541139363</v>
      </c>
      <c r="R1102" s="2">
        <f t="shared" si="108"/>
        <v>6.5990552009611267</v>
      </c>
    </row>
    <row r="1103" spans="2:18" x14ac:dyDescent="0.25">
      <c r="B1103" s="7"/>
      <c r="C1103" s="2">
        <v>9</v>
      </c>
      <c r="D1103" s="2">
        <v>9</v>
      </c>
      <c r="E1103" s="2">
        <v>6</v>
      </c>
      <c r="F1103" s="2">
        <v>1</v>
      </c>
      <c r="G1103" s="2">
        <v>70</v>
      </c>
      <c r="H1103" s="2">
        <v>739.28499999999997</v>
      </c>
      <c r="I1103" s="10"/>
      <c r="J1103">
        <v>11097.720277799999</v>
      </c>
      <c r="K1103">
        <v>32</v>
      </c>
      <c r="M1103" s="2">
        <f t="shared" si="103"/>
        <v>2.1972245773362196</v>
      </c>
      <c r="N1103" s="2">
        <f t="shared" si="104"/>
        <v>2.1972245773362196</v>
      </c>
      <c r="O1103" s="2">
        <f t="shared" si="105"/>
        <v>1.791759469228055</v>
      </c>
      <c r="P1103" s="2">
        <f t="shared" si="106"/>
        <v>0</v>
      </c>
      <c r="Q1103" s="2">
        <f t="shared" si="107"/>
        <v>4.2484952420493594</v>
      </c>
      <c r="R1103" s="2">
        <f t="shared" si="108"/>
        <v>6.6056835028942151</v>
      </c>
    </row>
    <row r="1104" spans="2:18" x14ac:dyDescent="0.25">
      <c r="B1104" s="7"/>
      <c r="C1104" s="2">
        <v>9</v>
      </c>
      <c r="D1104" s="2">
        <v>9</v>
      </c>
      <c r="E1104" s="2">
        <v>6</v>
      </c>
      <c r="F1104" s="2">
        <v>2</v>
      </c>
      <c r="G1104" s="2">
        <v>10</v>
      </c>
      <c r="H1104" s="2">
        <v>1105.502</v>
      </c>
      <c r="I1104" s="10"/>
      <c r="J1104">
        <v>26088.045248499999</v>
      </c>
      <c r="K1104">
        <v>34</v>
      </c>
      <c r="M1104" s="2">
        <f t="shared" si="103"/>
        <v>2.1972245773362196</v>
      </c>
      <c r="N1104" s="2">
        <f t="shared" si="104"/>
        <v>2.1972245773362196</v>
      </c>
      <c r="O1104" s="2">
        <f t="shared" si="105"/>
        <v>1.791759469228055</v>
      </c>
      <c r="P1104" s="2">
        <f t="shared" si="106"/>
        <v>0.69314718055994529</v>
      </c>
      <c r="Q1104" s="2">
        <f t="shared" si="107"/>
        <v>2.3025850929940459</v>
      </c>
      <c r="R1104" s="2">
        <f t="shared" si="108"/>
        <v>7.0080548094320019</v>
      </c>
    </row>
    <row r="1105" spans="2:18" x14ac:dyDescent="0.25">
      <c r="B1105" s="7"/>
      <c r="C1105" s="2">
        <v>9</v>
      </c>
      <c r="D1105" s="2">
        <v>9</v>
      </c>
      <c r="E1105" s="2">
        <v>6</v>
      </c>
      <c r="F1105" s="2">
        <v>2</v>
      </c>
      <c r="G1105" s="2">
        <v>40</v>
      </c>
      <c r="H1105" s="2">
        <v>1057.1559999999999</v>
      </c>
      <c r="I1105" s="10"/>
      <c r="J1105">
        <v>34858.361478799998</v>
      </c>
      <c r="K1105">
        <v>49</v>
      </c>
      <c r="M1105" s="2">
        <f t="shared" si="103"/>
        <v>2.1972245773362196</v>
      </c>
      <c r="N1105" s="2">
        <f t="shared" si="104"/>
        <v>2.1972245773362196</v>
      </c>
      <c r="O1105" s="2">
        <f t="shared" si="105"/>
        <v>1.791759469228055</v>
      </c>
      <c r="P1105" s="2">
        <f t="shared" si="106"/>
        <v>0.69314718055994529</v>
      </c>
      <c r="Q1105" s="2">
        <f t="shared" si="107"/>
        <v>3.6888794541139363</v>
      </c>
      <c r="R1105" s="2">
        <f t="shared" si="108"/>
        <v>6.9633375624920983</v>
      </c>
    </row>
    <row r="1106" spans="2:18" x14ac:dyDescent="0.25">
      <c r="B1106" s="7"/>
      <c r="C1106" s="2">
        <v>9</v>
      </c>
      <c r="D1106" s="2">
        <v>9</v>
      </c>
      <c r="E1106" s="2">
        <v>6</v>
      </c>
      <c r="F1106" s="2">
        <v>2</v>
      </c>
      <c r="G1106" s="2">
        <v>70</v>
      </c>
      <c r="H1106" s="2">
        <v>1078.009</v>
      </c>
      <c r="I1106" s="10"/>
      <c r="J1106">
        <v>22280.972948499999</v>
      </c>
      <c r="K1106">
        <v>30</v>
      </c>
      <c r="M1106" s="2">
        <f t="shared" si="103"/>
        <v>2.1972245773362196</v>
      </c>
      <c r="N1106" s="2">
        <f t="shared" si="104"/>
        <v>2.1972245773362196</v>
      </c>
      <c r="O1106" s="2">
        <f t="shared" si="105"/>
        <v>1.791759469228055</v>
      </c>
      <c r="P1106" s="2">
        <f t="shared" si="106"/>
        <v>0.69314718055994529</v>
      </c>
      <c r="Q1106" s="2">
        <f t="shared" si="107"/>
        <v>4.2484952420493594</v>
      </c>
      <c r="R1106" s="2">
        <f t="shared" si="108"/>
        <v>6.9828711002281549</v>
      </c>
    </row>
    <row r="1107" spans="2:18" x14ac:dyDescent="0.25">
      <c r="B1107" s="7"/>
      <c r="C1107" s="2">
        <v>9</v>
      </c>
      <c r="D1107" s="2">
        <v>9</v>
      </c>
      <c r="E1107" s="2">
        <v>6</v>
      </c>
      <c r="F1107" s="2">
        <v>3</v>
      </c>
      <c r="G1107" s="2">
        <v>10</v>
      </c>
      <c r="H1107" s="2">
        <v>1462.9390000000001</v>
      </c>
      <c r="I1107" s="10"/>
      <c r="J1107">
        <v>49217.793918199997</v>
      </c>
      <c r="K1107">
        <v>36</v>
      </c>
      <c r="M1107" s="2">
        <f t="shared" si="103"/>
        <v>2.1972245773362196</v>
      </c>
      <c r="N1107" s="2">
        <f t="shared" si="104"/>
        <v>2.1972245773362196</v>
      </c>
      <c r="O1107" s="2">
        <f t="shared" si="105"/>
        <v>1.791759469228055</v>
      </c>
      <c r="P1107" s="2">
        <f t="shared" si="106"/>
        <v>1.0986122886681098</v>
      </c>
      <c r="Q1107" s="2">
        <f t="shared" si="107"/>
        <v>2.3025850929940459</v>
      </c>
      <c r="R1107" s="2">
        <f t="shared" si="108"/>
        <v>7.2882027050038989</v>
      </c>
    </row>
    <row r="1108" spans="2:18" x14ac:dyDescent="0.25">
      <c r="B1108" s="7"/>
      <c r="C1108" s="2">
        <v>9</v>
      </c>
      <c r="D1108" s="2">
        <v>9</v>
      </c>
      <c r="E1108" s="2">
        <v>6</v>
      </c>
      <c r="F1108" s="2">
        <v>3</v>
      </c>
      <c r="G1108" s="2">
        <v>40</v>
      </c>
      <c r="H1108" s="2">
        <v>1437.1969999999999</v>
      </c>
      <c r="I1108" s="10"/>
      <c r="J1108">
        <v>53039.785950500001</v>
      </c>
      <c r="K1108">
        <v>40</v>
      </c>
      <c r="M1108" s="2">
        <f t="shared" si="103"/>
        <v>2.1972245773362196</v>
      </c>
      <c r="N1108" s="2">
        <f t="shared" si="104"/>
        <v>2.1972245773362196</v>
      </c>
      <c r="O1108" s="2">
        <f t="shared" si="105"/>
        <v>1.791759469228055</v>
      </c>
      <c r="P1108" s="2">
        <f t="shared" si="106"/>
        <v>1.0986122886681098</v>
      </c>
      <c r="Q1108" s="2">
        <f t="shared" si="107"/>
        <v>3.6888794541139363</v>
      </c>
      <c r="R1108" s="2">
        <f t="shared" si="108"/>
        <v>7.2704499678450336</v>
      </c>
    </row>
    <row r="1109" spans="2:18" x14ac:dyDescent="0.25">
      <c r="B1109" s="7"/>
      <c r="C1109" s="2">
        <v>9</v>
      </c>
      <c r="D1109" s="2">
        <v>9</v>
      </c>
      <c r="E1109" s="2">
        <v>6</v>
      </c>
      <c r="F1109" s="2">
        <v>3</v>
      </c>
      <c r="G1109" s="2">
        <v>70</v>
      </c>
      <c r="H1109" s="2">
        <v>1477.133</v>
      </c>
      <c r="I1109" s="10"/>
      <c r="J1109">
        <v>46186.639001000003</v>
      </c>
      <c r="K1109">
        <v>33</v>
      </c>
      <c r="M1109" s="2">
        <f t="shared" si="103"/>
        <v>2.1972245773362196</v>
      </c>
      <c r="N1109" s="2">
        <f t="shared" si="104"/>
        <v>2.1972245773362196</v>
      </c>
      <c r="O1109" s="2">
        <f t="shared" si="105"/>
        <v>1.791759469228055</v>
      </c>
      <c r="P1109" s="2">
        <f t="shared" si="106"/>
        <v>1.0986122886681098</v>
      </c>
      <c r="Q1109" s="2">
        <f t="shared" si="107"/>
        <v>4.2484952420493594</v>
      </c>
      <c r="R1109" s="2">
        <f t="shared" si="108"/>
        <v>7.2978583258707213</v>
      </c>
    </row>
    <row r="1110" spans="2:18" x14ac:dyDescent="0.25">
      <c r="B1110" s="7"/>
      <c r="C1110" s="2">
        <v>9</v>
      </c>
      <c r="D1110" s="2">
        <v>9</v>
      </c>
      <c r="E1110" s="2">
        <v>8</v>
      </c>
      <c r="F1110" s="2">
        <v>1</v>
      </c>
      <c r="G1110" s="2">
        <v>10</v>
      </c>
      <c r="H1110" s="2">
        <v>1270.242</v>
      </c>
      <c r="I1110" s="10"/>
      <c r="J1110">
        <v>28703.905288900001</v>
      </c>
      <c r="K1110">
        <v>28</v>
      </c>
      <c r="M1110" s="2">
        <f t="shared" si="103"/>
        <v>2.1972245773362196</v>
      </c>
      <c r="N1110" s="2">
        <f t="shared" si="104"/>
        <v>2.1972245773362196</v>
      </c>
      <c r="O1110" s="2">
        <f t="shared" si="105"/>
        <v>2.0794415416798357</v>
      </c>
      <c r="P1110" s="2">
        <f t="shared" si="106"/>
        <v>0</v>
      </c>
      <c r="Q1110" s="2">
        <f t="shared" si="107"/>
        <v>2.3025850929940459</v>
      </c>
      <c r="R1110" s="2">
        <f t="shared" si="108"/>
        <v>7.1469627124811685</v>
      </c>
    </row>
    <row r="1111" spans="2:18" x14ac:dyDescent="0.25">
      <c r="B1111" s="7"/>
      <c r="C1111" s="2">
        <v>9</v>
      </c>
      <c r="D1111" s="2">
        <v>9</v>
      </c>
      <c r="E1111" s="2">
        <v>8</v>
      </c>
      <c r="F1111" s="2">
        <v>1</v>
      </c>
      <c r="G1111" s="2">
        <v>40</v>
      </c>
      <c r="H1111" s="2">
        <v>1277.6949999999999</v>
      </c>
      <c r="I1111" s="10"/>
      <c r="J1111">
        <v>23258.107146499999</v>
      </c>
      <c r="K1111">
        <v>22</v>
      </c>
      <c r="M1111" s="2">
        <f t="shared" si="103"/>
        <v>2.1972245773362196</v>
      </c>
      <c r="N1111" s="2">
        <f t="shared" si="104"/>
        <v>2.1972245773362196</v>
      </c>
      <c r="O1111" s="2">
        <f t="shared" si="105"/>
        <v>2.0794415416798357</v>
      </c>
      <c r="P1111" s="2">
        <f t="shared" si="106"/>
        <v>0</v>
      </c>
      <c r="Q1111" s="2">
        <f t="shared" si="107"/>
        <v>3.6888794541139363</v>
      </c>
      <c r="R1111" s="2">
        <f t="shared" si="108"/>
        <v>7.1528129523079427</v>
      </c>
    </row>
    <row r="1112" spans="2:18" x14ac:dyDescent="0.25">
      <c r="B1112" s="7"/>
      <c r="C1112" s="2">
        <v>9</v>
      </c>
      <c r="D1112" s="2">
        <v>9</v>
      </c>
      <c r="E1112" s="2">
        <v>8</v>
      </c>
      <c r="F1112" s="2">
        <v>1</v>
      </c>
      <c r="G1112" s="2">
        <v>70</v>
      </c>
      <c r="H1112" s="2">
        <v>1301.3789999999999</v>
      </c>
      <c r="I1112" s="10"/>
      <c r="J1112">
        <v>28000.687938399999</v>
      </c>
      <c r="K1112">
        <v>26</v>
      </c>
      <c r="M1112" s="2">
        <f t="shared" si="103"/>
        <v>2.1972245773362196</v>
      </c>
      <c r="N1112" s="2">
        <f t="shared" si="104"/>
        <v>2.1972245773362196</v>
      </c>
      <c r="O1112" s="2">
        <f t="shared" si="105"/>
        <v>2.0794415416798357</v>
      </c>
      <c r="P1112" s="2">
        <f t="shared" si="106"/>
        <v>0</v>
      </c>
      <c r="Q1112" s="2">
        <f t="shared" si="107"/>
        <v>4.2484952420493594</v>
      </c>
      <c r="R1112" s="2">
        <f t="shared" si="108"/>
        <v>7.1711797504622705</v>
      </c>
    </row>
    <row r="1113" spans="2:18" x14ac:dyDescent="0.25">
      <c r="B1113" s="7"/>
      <c r="C1113" s="2">
        <v>9</v>
      </c>
      <c r="D1113" s="2">
        <v>9</v>
      </c>
      <c r="E1113" s="2">
        <v>8</v>
      </c>
      <c r="F1113" s="2">
        <v>2</v>
      </c>
      <c r="G1113" s="2">
        <v>10</v>
      </c>
      <c r="H1113" s="2">
        <v>1967.1030000000001</v>
      </c>
      <c r="I1113" s="10"/>
      <c r="J1113">
        <v>59805.044940400003</v>
      </c>
      <c r="K1113">
        <v>24</v>
      </c>
      <c r="M1113" s="2">
        <f t="shared" si="103"/>
        <v>2.1972245773362196</v>
      </c>
      <c r="N1113" s="2">
        <f t="shared" si="104"/>
        <v>2.1972245773362196</v>
      </c>
      <c r="O1113" s="2">
        <f t="shared" si="105"/>
        <v>2.0794415416798357</v>
      </c>
      <c r="P1113" s="2">
        <f t="shared" si="106"/>
        <v>0.69314718055994529</v>
      </c>
      <c r="Q1113" s="2">
        <f t="shared" si="107"/>
        <v>2.3025850929940459</v>
      </c>
      <c r="R1113" s="2">
        <f t="shared" si="108"/>
        <v>7.5843171810242129</v>
      </c>
    </row>
    <row r="1114" spans="2:18" x14ac:dyDescent="0.25">
      <c r="B1114" s="7"/>
      <c r="C1114" s="2">
        <v>9</v>
      </c>
      <c r="D1114" s="2">
        <v>9</v>
      </c>
      <c r="E1114" s="2">
        <v>8</v>
      </c>
      <c r="F1114" s="2">
        <v>2</v>
      </c>
      <c r="G1114" s="2">
        <v>40</v>
      </c>
      <c r="H1114" s="2">
        <v>1967.338</v>
      </c>
      <c r="I1114" s="10"/>
      <c r="J1114">
        <v>53220.068440399999</v>
      </c>
      <c r="K1114">
        <v>22</v>
      </c>
      <c r="M1114" s="2">
        <f t="shared" si="103"/>
        <v>2.1972245773362196</v>
      </c>
      <c r="N1114" s="2">
        <f t="shared" si="104"/>
        <v>2.1972245773362196</v>
      </c>
      <c r="O1114" s="2">
        <f t="shared" si="105"/>
        <v>2.0794415416798357</v>
      </c>
      <c r="P1114" s="2">
        <f t="shared" si="106"/>
        <v>0.69314718055994529</v>
      </c>
      <c r="Q1114" s="2">
        <f t="shared" si="107"/>
        <v>3.6888794541139363</v>
      </c>
      <c r="R1114" s="2">
        <f t="shared" si="108"/>
        <v>7.5844366389092235</v>
      </c>
    </row>
    <row r="1115" spans="2:18" x14ac:dyDescent="0.25">
      <c r="B1115" s="7"/>
      <c r="C1115" s="2">
        <v>9</v>
      </c>
      <c r="D1115" s="2">
        <v>9</v>
      </c>
      <c r="E1115" s="2">
        <v>8</v>
      </c>
      <c r="F1115" s="2">
        <v>2</v>
      </c>
      <c r="G1115" s="2">
        <v>70</v>
      </c>
      <c r="H1115" s="2">
        <v>1969.155</v>
      </c>
      <c r="I1115" s="10"/>
      <c r="J1115">
        <v>62601.999267699997</v>
      </c>
      <c r="K1115">
        <v>25</v>
      </c>
      <c r="M1115" s="2">
        <f t="shared" si="103"/>
        <v>2.1972245773362196</v>
      </c>
      <c r="N1115" s="2">
        <f t="shared" si="104"/>
        <v>2.1972245773362196</v>
      </c>
      <c r="O1115" s="2">
        <f t="shared" si="105"/>
        <v>2.0794415416798357</v>
      </c>
      <c r="P1115" s="2">
        <f t="shared" si="106"/>
        <v>0.69314718055994529</v>
      </c>
      <c r="Q1115" s="2">
        <f t="shared" si="107"/>
        <v>4.2484952420493594</v>
      </c>
      <c r="R1115" s="2">
        <f t="shared" si="108"/>
        <v>7.5853597957033756</v>
      </c>
    </row>
    <row r="1116" spans="2:18" x14ac:dyDescent="0.25">
      <c r="B1116" s="7"/>
      <c r="C1116" s="2">
        <v>9</v>
      </c>
      <c r="D1116" s="2">
        <v>9</v>
      </c>
      <c r="E1116" s="2">
        <v>8</v>
      </c>
      <c r="F1116" s="2">
        <v>3</v>
      </c>
      <c r="G1116" s="2">
        <v>10</v>
      </c>
      <c r="H1116" s="2">
        <v>2820.7710000000002</v>
      </c>
      <c r="I1116" s="10"/>
      <c r="J1116">
        <v>181887.98894800001</v>
      </c>
      <c r="K1116">
        <v>36</v>
      </c>
      <c r="M1116" s="2">
        <f t="shared" si="103"/>
        <v>2.1972245773362196</v>
      </c>
      <c r="N1116" s="2">
        <f t="shared" si="104"/>
        <v>2.1972245773362196</v>
      </c>
      <c r="O1116" s="2">
        <f t="shared" si="105"/>
        <v>2.0794415416798357</v>
      </c>
      <c r="P1116" s="2">
        <f t="shared" si="106"/>
        <v>1.0986122886681098</v>
      </c>
      <c r="Q1116" s="2">
        <f t="shared" si="107"/>
        <v>2.3025850929940459</v>
      </c>
      <c r="R1116" s="2">
        <f t="shared" si="108"/>
        <v>7.9447655308193461</v>
      </c>
    </row>
    <row r="1117" spans="2:18" x14ac:dyDescent="0.25">
      <c r="B1117" s="7"/>
      <c r="C1117" s="2">
        <v>9</v>
      </c>
      <c r="D1117" s="2">
        <v>9</v>
      </c>
      <c r="E1117" s="2">
        <v>8</v>
      </c>
      <c r="F1117" s="2">
        <v>3</v>
      </c>
      <c r="G1117" s="2">
        <v>40</v>
      </c>
      <c r="H1117" s="2">
        <v>2792.2510000000002</v>
      </c>
      <c r="I1117" s="10"/>
      <c r="J1117">
        <v>149607.55828200001</v>
      </c>
      <c r="K1117">
        <v>30</v>
      </c>
      <c r="M1117" s="2">
        <f t="shared" si="103"/>
        <v>2.1972245773362196</v>
      </c>
      <c r="N1117" s="2">
        <f t="shared" si="104"/>
        <v>2.1972245773362196</v>
      </c>
      <c r="O1117" s="2">
        <f t="shared" si="105"/>
        <v>2.0794415416798357</v>
      </c>
      <c r="P1117" s="2">
        <f t="shared" si="106"/>
        <v>1.0986122886681098</v>
      </c>
      <c r="Q1117" s="2">
        <f t="shared" si="107"/>
        <v>3.6888794541139363</v>
      </c>
      <c r="R1117" s="2">
        <f t="shared" si="108"/>
        <v>7.934603359554993</v>
      </c>
    </row>
    <row r="1118" spans="2:18" x14ac:dyDescent="0.25">
      <c r="B1118" s="7"/>
      <c r="C1118" s="2">
        <v>9</v>
      </c>
      <c r="D1118" s="2">
        <v>9</v>
      </c>
      <c r="E1118" s="2">
        <v>8</v>
      </c>
      <c r="F1118" s="2">
        <v>3</v>
      </c>
      <c r="G1118" s="2">
        <v>70</v>
      </c>
      <c r="H1118" s="2">
        <v>2804.9009999999998</v>
      </c>
      <c r="I1118" s="10"/>
      <c r="J1118">
        <v>95214.615049500004</v>
      </c>
      <c r="K1118">
        <v>19</v>
      </c>
      <c r="M1118" s="2">
        <f t="shared" si="103"/>
        <v>2.1972245773362196</v>
      </c>
      <c r="N1118" s="2">
        <f t="shared" si="104"/>
        <v>2.1972245773362196</v>
      </c>
      <c r="O1118" s="2">
        <f t="shared" si="105"/>
        <v>2.0794415416798357</v>
      </c>
      <c r="P1118" s="2">
        <f t="shared" si="106"/>
        <v>1.0986122886681098</v>
      </c>
      <c r="Q1118" s="2">
        <f t="shared" si="107"/>
        <v>4.2484952420493594</v>
      </c>
      <c r="R1118" s="2">
        <f t="shared" si="108"/>
        <v>7.9391235232162973</v>
      </c>
    </row>
    <row r="1119" spans="2:18" x14ac:dyDescent="0.25">
      <c r="B1119" s="7"/>
      <c r="C1119" s="2">
        <v>9</v>
      </c>
      <c r="D1119" s="2">
        <v>9</v>
      </c>
      <c r="E1119" s="2">
        <v>10</v>
      </c>
      <c r="F1119" s="2">
        <v>1</v>
      </c>
      <c r="G1119" s="2">
        <v>10</v>
      </c>
      <c r="H1119" s="2">
        <v>2023.577</v>
      </c>
      <c r="I1119" s="10"/>
      <c r="J1119">
        <v>48634.086233299997</v>
      </c>
      <c r="K1119">
        <v>19</v>
      </c>
      <c r="M1119" s="2">
        <f t="shared" si="103"/>
        <v>2.1972245773362196</v>
      </c>
      <c r="N1119" s="2">
        <f t="shared" si="104"/>
        <v>2.1972245773362196</v>
      </c>
      <c r="O1119" s="2">
        <f t="shared" si="105"/>
        <v>2.3025850929940459</v>
      </c>
      <c r="P1119" s="2">
        <f t="shared" si="106"/>
        <v>0</v>
      </c>
      <c r="Q1119" s="2">
        <f t="shared" si="107"/>
        <v>2.3025850929940459</v>
      </c>
      <c r="R1119" s="2">
        <f t="shared" si="108"/>
        <v>7.6126220164706035</v>
      </c>
    </row>
    <row r="1120" spans="2:18" x14ac:dyDescent="0.25">
      <c r="B1120" s="7"/>
      <c r="C1120" s="2">
        <v>9</v>
      </c>
      <c r="D1120" s="2">
        <v>9</v>
      </c>
      <c r="E1120" s="2">
        <v>10</v>
      </c>
      <c r="F1120" s="2">
        <v>1</v>
      </c>
      <c r="G1120" s="2">
        <v>40</v>
      </c>
      <c r="H1120" s="2">
        <v>2006.9259999999999</v>
      </c>
      <c r="I1120" s="10"/>
      <c r="J1120">
        <v>38571.543761599998</v>
      </c>
      <c r="K1120">
        <v>15</v>
      </c>
      <c r="M1120" s="2">
        <f t="shared" si="103"/>
        <v>2.1972245773362196</v>
      </c>
      <c r="N1120" s="2">
        <f t="shared" si="104"/>
        <v>2.1972245773362196</v>
      </c>
      <c r="O1120" s="2">
        <f t="shared" si="105"/>
        <v>2.3025850929940459</v>
      </c>
      <c r="P1120" s="2">
        <f t="shared" si="106"/>
        <v>0</v>
      </c>
      <c r="Q1120" s="2">
        <f t="shared" si="107"/>
        <v>3.6888794541139363</v>
      </c>
      <c r="R1120" s="2">
        <f t="shared" si="108"/>
        <v>7.6043594771649188</v>
      </c>
    </row>
    <row r="1121" spans="2:18" x14ac:dyDescent="0.25">
      <c r="B1121" s="7"/>
      <c r="C1121" s="2">
        <v>9</v>
      </c>
      <c r="D1121" s="2">
        <v>9</v>
      </c>
      <c r="E1121" s="2">
        <v>10</v>
      </c>
      <c r="F1121" s="2">
        <v>1</v>
      </c>
      <c r="G1121" s="2">
        <v>70</v>
      </c>
      <c r="H1121" s="2">
        <v>2005.2</v>
      </c>
      <c r="I1121" s="10"/>
      <c r="J1121">
        <v>57341.941212099999</v>
      </c>
      <c r="K1121">
        <v>22</v>
      </c>
      <c r="M1121" s="2">
        <f t="shared" si="103"/>
        <v>2.1972245773362196</v>
      </c>
      <c r="N1121" s="2">
        <f t="shared" si="104"/>
        <v>2.1972245773362196</v>
      </c>
      <c r="O1121" s="2">
        <f t="shared" si="105"/>
        <v>2.3025850929940459</v>
      </c>
      <c r="P1121" s="2">
        <f t="shared" si="106"/>
        <v>0</v>
      </c>
      <c r="Q1121" s="2">
        <f t="shared" si="107"/>
        <v>4.2484952420493594</v>
      </c>
      <c r="R1121" s="2">
        <f t="shared" si="108"/>
        <v>7.6034990853893483</v>
      </c>
    </row>
    <row r="1122" spans="2:18" x14ac:dyDescent="0.25">
      <c r="B1122" s="7"/>
      <c r="C1122" s="2">
        <v>9</v>
      </c>
      <c r="D1122" s="2">
        <v>9</v>
      </c>
      <c r="E1122" s="2">
        <v>10</v>
      </c>
      <c r="F1122" s="2">
        <v>2</v>
      </c>
      <c r="G1122" s="2">
        <v>10</v>
      </c>
      <c r="H1122" s="2">
        <v>3340.9389999999999</v>
      </c>
      <c r="I1122" s="10"/>
      <c r="J1122">
        <v>242979.631494</v>
      </c>
      <c r="K1122">
        <v>34</v>
      </c>
      <c r="M1122" s="2">
        <f t="shared" si="103"/>
        <v>2.1972245773362196</v>
      </c>
      <c r="N1122" s="2">
        <f t="shared" si="104"/>
        <v>2.1972245773362196</v>
      </c>
      <c r="O1122" s="2">
        <f t="shared" si="105"/>
        <v>2.3025850929940459</v>
      </c>
      <c r="P1122" s="2">
        <f t="shared" si="106"/>
        <v>0.69314718055994529</v>
      </c>
      <c r="Q1122" s="2">
        <f t="shared" si="107"/>
        <v>2.3025850929940459</v>
      </c>
      <c r="R1122" s="2">
        <f t="shared" si="108"/>
        <v>8.1140071841834924</v>
      </c>
    </row>
    <row r="1123" spans="2:18" x14ac:dyDescent="0.25">
      <c r="B1123" s="7"/>
      <c r="C1123" s="2">
        <v>9</v>
      </c>
      <c r="D1123" s="2">
        <v>9</v>
      </c>
      <c r="E1123" s="2">
        <v>10</v>
      </c>
      <c r="F1123" s="2">
        <v>2</v>
      </c>
      <c r="G1123" s="2">
        <v>40</v>
      </c>
      <c r="H1123" s="2">
        <v>3272.7429999999999</v>
      </c>
      <c r="I1123" s="10"/>
      <c r="J1123">
        <v>201655.68934400001</v>
      </c>
      <c r="K1123">
        <v>30</v>
      </c>
      <c r="M1123" s="2">
        <f t="shared" si="103"/>
        <v>2.1972245773362196</v>
      </c>
      <c r="N1123" s="2">
        <f t="shared" si="104"/>
        <v>2.1972245773362196</v>
      </c>
      <c r="O1123" s="2">
        <f t="shared" si="105"/>
        <v>2.3025850929940459</v>
      </c>
      <c r="P1123" s="2">
        <f t="shared" si="106"/>
        <v>0.69314718055994529</v>
      </c>
      <c r="Q1123" s="2">
        <f t="shared" si="107"/>
        <v>3.6888794541139363</v>
      </c>
      <c r="R1123" s="2">
        <f t="shared" si="108"/>
        <v>8.0933837501838859</v>
      </c>
    </row>
    <row r="1124" spans="2:18" x14ac:dyDescent="0.25">
      <c r="B1124" s="7"/>
      <c r="C1124" s="2">
        <v>9</v>
      </c>
      <c r="D1124" s="2">
        <v>9</v>
      </c>
      <c r="E1124" s="2">
        <v>10</v>
      </c>
      <c r="F1124" s="2">
        <v>2</v>
      </c>
      <c r="G1124" s="2">
        <v>70</v>
      </c>
      <c r="H1124" s="2">
        <v>3191.9560000000001</v>
      </c>
      <c r="I1124" s="10"/>
      <c r="J1124">
        <v>92185.694206100001</v>
      </c>
      <c r="K1124">
        <v>14</v>
      </c>
      <c r="M1124" s="2">
        <f t="shared" si="103"/>
        <v>2.1972245773362196</v>
      </c>
      <c r="N1124" s="2">
        <f t="shared" si="104"/>
        <v>2.1972245773362196</v>
      </c>
      <c r="O1124" s="2">
        <f t="shared" si="105"/>
        <v>2.3025850929940459</v>
      </c>
      <c r="P1124" s="2">
        <f t="shared" si="106"/>
        <v>0.69314718055994529</v>
      </c>
      <c r="Q1124" s="2">
        <f t="shared" si="107"/>
        <v>4.2484952420493594</v>
      </c>
      <c r="R1124" s="2">
        <f t="shared" si="108"/>
        <v>8.0683891740135394</v>
      </c>
    </row>
    <row r="1125" spans="2:18" x14ac:dyDescent="0.25">
      <c r="B1125" s="7"/>
      <c r="C1125" s="2">
        <v>9</v>
      </c>
      <c r="D1125" s="2">
        <v>9</v>
      </c>
      <c r="E1125" s="2">
        <v>10</v>
      </c>
      <c r="F1125" s="2">
        <v>3</v>
      </c>
      <c r="G1125" s="2">
        <v>10</v>
      </c>
      <c r="H1125" s="2">
        <v>4896.08</v>
      </c>
      <c r="I1125" s="10"/>
      <c r="J1125">
        <v>442319.604444</v>
      </c>
      <c r="K1125">
        <v>29</v>
      </c>
      <c r="M1125" s="2">
        <f t="shared" si="103"/>
        <v>2.1972245773362196</v>
      </c>
      <c r="N1125" s="2">
        <f t="shared" si="104"/>
        <v>2.1972245773362196</v>
      </c>
      <c r="O1125" s="2">
        <f t="shared" si="105"/>
        <v>2.3025850929940459</v>
      </c>
      <c r="P1125" s="2">
        <f t="shared" si="106"/>
        <v>1.0986122886681098</v>
      </c>
      <c r="Q1125" s="2">
        <f t="shared" si="107"/>
        <v>2.3025850929940459</v>
      </c>
      <c r="R1125" s="2">
        <f t="shared" si="108"/>
        <v>8.4961901639279489</v>
      </c>
    </row>
    <row r="1126" spans="2:18" x14ac:dyDescent="0.25">
      <c r="B1126" s="7"/>
      <c r="C1126" s="2">
        <v>9</v>
      </c>
      <c r="D1126" s="2">
        <v>9</v>
      </c>
      <c r="E1126" s="2">
        <v>10</v>
      </c>
      <c r="F1126" s="2">
        <v>3</v>
      </c>
      <c r="G1126" s="2">
        <v>40</v>
      </c>
      <c r="H1126" s="2">
        <v>4553.8549999999996</v>
      </c>
      <c r="I1126" s="10"/>
      <c r="J1126">
        <v>323897.069571</v>
      </c>
      <c r="K1126">
        <v>25</v>
      </c>
      <c r="M1126" s="2">
        <f t="shared" si="103"/>
        <v>2.1972245773362196</v>
      </c>
      <c r="N1126" s="2">
        <f t="shared" si="104"/>
        <v>2.1972245773362196</v>
      </c>
      <c r="O1126" s="2">
        <f t="shared" si="105"/>
        <v>2.3025850929940459</v>
      </c>
      <c r="P1126" s="2">
        <f t="shared" si="106"/>
        <v>1.0986122886681098</v>
      </c>
      <c r="Q1126" s="2">
        <f t="shared" si="107"/>
        <v>3.6888794541139363</v>
      </c>
      <c r="R1126" s="2">
        <f t="shared" si="108"/>
        <v>8.4237294059762409</v>
      </c>
    </row>
    <row r="1127" spans="2:18" x14ac:dyDescent="0.25">
      <c r="B1127" s="7"/>
      <c r="C1127" s="2">
        <v>9</v>
      </c>
      <c r="D1127" s="2">
        <v>9</v>
      </c>
      <c r="E1127" s="2">
        <v>10</v>
      </c>
      <c r="F1127" s="2">
        <v>3</v>
      </c>
      <c r="G1127" s="2">
        <v>70</v>
      </c>
      <c r="H1127" s="2">
        <v>4613.6239999999998</v>
      </c>
      <c r="I1127" s="10"/>
      <c r="J1127">
        <v>314194.42891299998</v>
      </c>
      <c r="K1127">
        <v>23</v>
      </c>
      <c r="M1127" s="2">
        <f t="shared" si="103"/>
        <v>2.1972245773362196</v>
      </c>
      <c r="N1127" s="2">
        <f t="shared" si="104"/>
        <v>2.1972245773362196</v>
      </c>
      <c r="O1127" s="2">
        <f t="shared" si="105"/>
        <v>2.3025850929940459</v>
      </c>
      <c r="P1127" s="2">
        <f t="shared" si="106"/>
        <v>1.0986122886681098</v>
      </c>
      <c r="Q1127" s="2">
        <f t="shared" si="107"/>
        <v>4.2484952420493594</v>
      </c>
      <c r="R1127" s="2">
        <f t="shared" si="108"/>
        <v>8.4367689442991161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47"/>
  <sheetViews>
    <sheetView topLeftCell="A23" workbookViewId="0">
      <selection activeCell="E32" sqref="E32"/>
    </sheetView>
  </sheetViews>
  <sheetFormatPr defaultRowHeight="15" x14ac:dyDescent="0.25"/>
  <cols>
    <col min="1" max="1" width="18" bestFit="1" customWidth="1"/>
    <col min="2" max="2" width="12.7109375" bestFit="1" customWidth="1"/>
    <col min="3" max="3" width="14.5703125" bestFit="1" customWidth="1"/>
    <col min="4" max="4" width="12.7109375" bestFit="1" customWidth="1"/>
    <col min="5" max="5" width="12" bestFit="1" customWidth="1"/>
    <col min="6" max="6" width="13.42578125" bestFit="1" customWidth="1"/>
    <col min="7" max="7" width="12.7109375" bestFit="1" customWidth="1"/>
  </cols>
  <sheetData>
    <row r="1" spans="1:7" x14ac:dyDescent="0.25">
      <c r="A1" t="s">
        <v>6</v>
      </c>
    </row>
    <row r="2" spans="1:7" ht="15.75" thickBot="1" x14ac:dyDescent="0.3"/>
    <row r="3" spans="1:7" x14ac:dyDescent="0.25">
      <c r="A3" s="6" t="s">
        <v>7</v>
      </c>
      <c r="B3" s="6"/>
    </row>
    <row r="4" spans="1:7" x14ac:dyDescent="0.25">
      <c r="A4" s="3" t="s">
        <v>8</v>
      </c>
      <c r="B4" s="3">
        <v>0.53127871240752722</v>
      </c>
    </row>
    <row r="5" spans="1:7" x14ac:dyDescent="0.25">
      <c r="A5" s="3" t="s">
        <v>9</v>
      </c>
      <c r="B5" s="3">
        <v>0.28225707025740004</v>
      </c>
    </row>
    <row r="6" spans="1:7" x14ac:dyDescent="0.25">
      <c r="A6" s="3" t="s">
        <v>10</v>
      </c>
      <c r="B6" s="3">
        <v>0.27904999729161539</v>
      </c>
    </row>
    <row r="7" spans="1:7" x14ac:dyDescent="0.25">
      <c r="A7" s="3" t="s">
        <v>11</v>
      </c>
      <c r="B7" s="3">
        <v>164642.04919052898</v>
      </c>
    </row>
    <row r="8" spans="1:7" ht="15.75" thickBot="1" x14ac:dyDescent="0.3">
      <c r="A8" s="4" t="s">
        <v>12</v>
      </c>
      <c r="B8" s="4">
        <v>1125</v>
      </c>
    </row>
    <row r="10" spans="1:7" ht="15.75" thickBot="1" x14ac:dyDescent="0.3">
      <c r="A10" t="s">
        <v>13</v>
      </c>
    </row>
    <row r="11" spans="1:7" x14ac:dyDescent="0.25">
      <c r="A11" s="5"/>
      <c r="B11" s="5" t="s">
        <v>18</v>
      </c>
      <c r="C11" s="5" t="s">
        <v>19</v>
      </c>
      <c r="D11" s="5" t="s">
        <v>20</v>
      </c>
      <c r="E11" s="5" t="s">
        <v>21</v>
      </c>
      <c r="F11" s="5" t="s">
        <v>22</v>
      </c>
    </row>
    <row r="12" spans="1:7" x14ac:dyDescent="0.25">
      <c r="A12" s="3" t="s">
        <v>14</v>
      </c>
      <c r="B12" s="3">
        <v>5</v>
      </c>
      <c r="C12" s="3">
        <v>11928546241703.375</v>
      </c>
      <c r="D12" s="3">
        <v>2385709248340.6748</v>
      </c>
      <c r="E12" s="3">
        <v>88.010804016223631</v>
      </c>
      <c r="F12" s="3">
        <v>3.9178644326800684E-78</v>
      </c>
    </row>
    <row r="13" spans="1:7" x14ac:dyDescent="0.25">
      <c r="A13" s="3" t="s">
        <v>15</v>
      </c>
      <c r="B13" s="3">
        <v>1119</v>
      </c>
      <c r="C13" s="3">
        <v>30332737880693.695</v>
      </c>
      <c r="D13" s="3">
        <v>27107004361.656563</v>
      </c>
      <c r="E13" s="3"/>
      <c r="F13" s="3"/>
    </row>
    <row r="14" spans="1:7" ht="15.75" thickBot="1" x14ac:dyDescent="0.3">
      <c r="A14" s="4" t="s">
        <v>16</v>
      </c>
      <c r="B14" s="4">
        <v>1124</v>
      </c>
      <c r="C14" s="4">
        <v>42261284122397.07</v>
      </c>
      <c r="D14" s="4"/>
      <c r="E14" s="4"/>
      <c r="F14" s="4"/>
    </row>
    <row r="15" spans="1:7" ht="15.75" thickBot="1" x14ac:dyDescent="0.3"/>
    <row r="16" spans="1:7" x14ac:dyDescent="0.25">
      <c r="A16" s="5"/>
      <c r="B16" s="5" t="s">
        <v>23</v>
      </c>
      <c r="C16" s="5" t="s">
        <v>11</v>
      </c>
      <c r="D16" s="5" t="s">
        <v>24</v>
      </c>
      <c r="E16" s="5" t="s">
        <v>25</v>
      </c>
      <c r="F16" s="5" t="s">
        <v>26</v>
      </c>
      <c r="G16" s="5" t="s">
        <v>27</v>
      </c>
    </row>
    <row r="17" spans="1:7" x14ac:dyDescent="0.25">
      <c r="A17" s="3" t="s">
        <v>17</v>
      </c>
      <c r="B17" s="3">
        <v>152901.71381755616</v>
      </c>
      <c r="C17" s="3">
        <v>22179.763998019513</v>
      </c>
      <c r="D17" s="3">
        <v>6.8937484560795657</v>
      </c>
      <c r="E17" s="3">
        <v>9.0615146580507188E-12</v>
      </c>
      <c r="F17" s="3">
        <v>109383.10423405789</v>
      </c>
      <c r="G17" s="3">
        <v>196420.32340105443</v>
      </c>
    </row>
    <row r="18" spans="1:7" x14ac:dyDescent="0.25">
      <c r="A18" s="3" t="s">
        <v>28</v>
      </c>
      <c r="B18" s="3">
        <v>-12528.847667555561</v>
      </c>
      <c r="C18" s="3">
        <v>1735.4795802651765</v>
      </c>
      <c r="D18" s="3">
        <v>-7.2192423408641817</v>
      </c>
      <c r="E18" s="3">
        <v>9.6329927671619755E-13</v>
      </c>
      <c r="F18" s="3">
        <v>-15934.008259004486</v>
      </c>
      <c r="G18" s="3">
        <v>-9123.6870761066366</v>
      </c>
    </row>
    <row r="19" spans="1:7" x14ac:dyDescent="0.25">
      <c r="A19" s="3" t="s">
        <v>29</v>
      </c>
      <c r="B19" s="3">
        <v>-24384.554646000066</v>
      </c>
      <c r="C19" s="3">
        <v>1735.4795802651779</v>
      </c>
      <c r="D19" s="3">
        <v>-14.050614552476702</v>
      </c>
      <c r="E19" s="3">
        <v>2.0254895431224048E-41</v>
      </c>
      <c r="F19" s="3">
        <v>-27789.715237448992</v>
      </c>
      <c r="G19" s="3">
        <v>-20979.39405455114</v>
      </c>
    </row>
    <row r="20" spans="1:7" x14ac:dyDescent="0.25">
      <c r="A20" s="3" t="s">
        <v>30</v>
      </c>
      <c r="B20" s="3">
        <v>18908.161135111193</v>
      </c>
      <c r="C20" s="3">
        <v>1735.4795802651804</v>
      </c>
      <c r="D20" s="3">
        <v>10.895064021566901</v>
      </c>
      <c r="E20" s="3">
        <v>2.4242358618182868E-26</v>
      </c>
      <c r="F20" s="3">
        <v>15503.000543662261</v>
      </c>
      <c r="G20" s="3">
        <v>22313.321726560127</v>
      </c>
    </row>
    <row r="21" spans="1:7" x14ac:dyDescent="0.25">
      <c r="A21" s="3" t="s">
        <v>31</v>
      </c>
      <c r="B21" s="3">
        <v>19895.918613333335</v>
      </c>
      <c r="C21" s="3">
        <v>6011.8776170351921</v>
      </c>
      <c r="D21" s="3">
        <v>3.3094350684978138</v>
      </c>
      <c r="E21" s="3">
        <v>9.6463560240568288E-4</v>
      </c>
      <c r="F21" s="3">
        <v>8100.0963086916818</v>
      </c>
      <c r="G21" s="3">
        <v>31691.740917974988</v>
      </c>
    </row>
    <row r="22" spans="1:7" ht="15.75" thickBot="1" x14ac:dyDescent="0.3">
      <c r="A22" s="4" t="s">
        <v>32</v>
      </c>
      <c r="B22" s="4">
        <v>-1563.3708967555692</v>
      </c>
      <c r="C22" s="4">
        <v>200.39592056784053</v>
      </c>
      <c r="D22" s="4">
        <v>-7.8014107888304913</v>
      </c>
      <c r="E22" s="4">
        <v>1.3969629347214518E-14</v>
      </c>
      <c r="F22" s="4">
        <v>-1956.5649735769593</v>
      </c>
      <c r="G22" s="4">
        <v>-1170.1768199341791</v>
      </c>
    </row>
    <row r="26" spans="1:7" x14ac:dyDescent="0.25">
      <c r="A26" t="s">
        <v>6</v>
      </c>
    </row>
    <row r="27" spans="1:7" ht="15.75" thickBot="1" x14ac:dyDescent="0.3"/>
    <row r="28" spans="1:7" x14ac:dyDescent="0.25">
      <c r="A28" s="6" t="s">
        <v>7</v>
      </c>
      <c r="B28" s="6"/>
    </row>
    <row r="29" spans="1:7" x14ac:dyDescent="0.25">
      <c r="A29" s="3" t="s">
        <v>8</v>
      </c>
      <c r="B29" s="3">
        <v>0.98270360089927822</v>
      </c>
    </row>
    <row r="30" spans="1:7" x14ac:dyDescent="0.25">
      <c r="A30" s="3" t="s">
        <v>9</v>
      </c>
      <c r="B30" s="3">
        <v>0.96570636722040792</v>
      </c>
    </row>
    <row r="31" spans="1:7" x14ac:dyDescent="0.25">
      <c r="A31" s="3" t="s">
        <v>10</v>
      </c>
      <c r="B31" s="3">
        <v>0.96469103281762369</v>
      </c>
    </row>
    <row r="32" spans="1:7" x14ac:dyDescent="0.25">
      <c r="A32" s="3" t="s">
        <v>11</v>
      </c>
      <c r="B32" s="3">
        <v>1.6302455856089504</v>
      </c>
    </row>
    <row r="33" spans="1:7" ht="15.75" thickBot="1" x14ac:dyDescent="0.3">
      <c r="A33" s="4" t="s">
        <v>12</v>
      </c>
      <c r="B33" s="4">
        <v>1125</v>
      </c>
    </row>
    <row r="35" spans="1:7" ht="15.75" thickBot="1" x14ac:dyDescent="0.3">
      <c r="A35" t="s">
        <v>13</v>
      </c>
    </row>
    <row r="36" spans="1:7" x14ac:dyDescent="0.25">
      <c r="A36" s="5"/>
      <c r="B36" s="5" t="s">
        <v>18</v>
      </c>
      <c r="C36" s="5" t="s">
        <v>19</v>
      </c>
      <c r="D36" s="5" t="s">
        <v>20</v>
      </c>
      <c r="E36" s="5" t="s">
        <v>21</v>
      </c>
      <c r="F36" s="5" t="s">
        <v>22</v>
      </c>
    </row>
    <row r="37" spans="1:7" x14ac:dyDescent="0.25">
      <c r="A37" s="3" t="s">
        <v>14</v>
      </c>
      <c r="B37" s="3">
        <v>5</v>
      </c>
      <c r="C37" s="3">
        <v>83821.550551683235</v>
      </c>
      <c r="D37" s="3">
        <v>16764.310110336646</v>
      </c>
      <c r="E37" s="3">
        <v>6307.8247687454214</v>
      </c>
      <c r="F37" s="3">
        <v>0</v>
      </c>
    </row>
    <row r="38" spans="1:7" x14ac:dyDescent="0.25">
      <c r="A38" s="3" t="s">
        <v>15</v>
      </c>
      <c r="B38" s="3">
        <v>1120</v>
      </c>
      <c r="C38" s="3">
        <v>2976.6247497251661</v>
      </c>
      <c r="D38" s="3">
        <v>2.6577006693974696</v>
      </c>
      <c r="E38" s="3"/>
      <c r="F38" s="3"/>
    </row>
    <row r="39" spans="1:7" ht="15.75" thickBot="1" x14ac:dyDescent="0.3">
      <c r="A39" s="4" t="s">
        <v>16</v>
      </c>
      <c r="B39" s="4">
        <v>1125</v>
      </c>
      <c r="C39" s="4">
        <v>86798.175301408395</v>
      </c>
      <c r="D39" s="4"/>
      <c r="E39" s="4"/>
      <c r="F39" s="4"/>
    </row>
    <row r="40" spans="1:7" ht="15.75" thickBot="1" x14ac:dyDescent="0.3"/>
    <row r="41" spans="1:7" x14ac:dyDescent="0.25">
      <c r="A41" s="5"/>
      <c r="B41" s="5" t="s">
        <v>23</v>
      </c>
      <c r="C41" s="5" t="s">
        <v>11</v>
      </c>
      <c r="D41" s="5" t="s">
        <v>24</v>
      </c>
      <c r="E41" s="5" t="s">
        <v>25</v>
      </c>
      <c r="F41" s="5" t="s">
        <v>26</v>
      </c>
      <c r="G41" s="5" t="s">
        <v>27</v>
      </c>
    </row>
    <row r="42" spans="1:7" x14ac:dyDescent="0.25">
      <c r="A42" s="3" t="s">
        <v>17</v>
      </c>
      <c r="B42" s="3">
        <v>0</v>
      </c>
      <c r="C42" s="3" t="e">
        <v>#N/A</v>
      </c>
      <c r="D42" s="3" t="e">
        <v>#N/A</v>
      </c>
      <c r="E42" s="3" t="e">
        <v>#N/A</v>
      </c>
      <c r="F42" s="3" t="e">
        <v>#N/A</v>
      </c>
      <c r="G42" s="3" t="e">
        <v>#N/A</v>
      </c>
    </row>
    <row r="43" spans="1:7" x14ac:dyDescent="0.25">
      <c r="A43" s="3" t="s">
        <v>28</v>
      </c>
      <c r="B43" s="3">
        <v>-0.5126152272493476</v>
      </c>
      <c r="C43" s="3">
        <v>5.9646296447933553E-2</v>
      </c>
      <c r="D43" s="3">
        <v>-8.5942507377104249</v>
      </c>
      <c r="E43" s="3">
        <v>2.7782666253167085E-17</v>
      </c>
      <c r="F43" s="3">
        <v>-0.62964629119543769</v>
      </c>
      <c r="G43" s="3">
        <v>-0.39558416330325752</v>
      </c>
    </row>
    <row r="44" spans="1:7" x14ac:dyDescent="0.25">
      <c r="A44" s="3" t="s">
        <v>29</v>
      </c>
      <c r="B44" s="3">
        <v>-0.81284052662839923</v>
      </c>
      <c r="C44" s="3">
        <v>5.9646296447933518E-2</v>
      </c>
      <c r="D44" s="3">
        <v>-13.627678079525767</v>
      </c>
      <c r="E44" s="3">
        <v>3.0597345243630386E-39</v>
      </c>
      <c r="F44" s="3">
        <v>-0.9298715905744892</v>
      </c>
      <c r="G44" s="3">
        <v>-0.69580946268230925</v>
      </c>
    </row>
    <row r="45" spans="1:7" x14ac:dyDescent="0.25">
      <c r="A45" s="3" t="s">
        <v>30</v>
      </c>
      <c r="B45" s="3">
        <v>3.6297815571531422</v>
      </c>
      <c r="C45" s="3">
        <v>7.4426968757933448E-2</v>
      </c>
      <c r="D45" s="3">
        <v>48.769708315794205</v>
      </c>
      <c r="E45" s="3">
        <v>2.8194459274842545E-279</v>
      </c>
      <c r="F45" s="3">
        <v>3.4837495675957233</v>
      </c>
      <c r="G45" s="3">
        <v>3.7758135467105611</v>
      </c>
    </row>
    <row r="46" spans="1:7" x14ac:dyDescent="0.25">
      <c r="A46" s="3" t="s">
        <v>31</v>
      </c>
      <c r="B46" s="3">
        <v>1.3965513388422228</v>
      </c>
      <c r="C46" s="3">
        <v>0.1044480713304165</v>
      </c>
      <c r="D46" s="3">
        <v>13.370771916163958</v>
      </c>
      <c r="E46" s="3">
        <v>6.1386708915223208E-38</v>
      </c>
      <c r="F46" s="3">
        <v>1.191615414185341</v>
      </c>
      <c r="G46" s="3">
        <v>1.6014872634991046</v>
      </c>
    </row>
    <row r="47" spans="1:7" ht="15.75" thickBot="1" x14ac:dyDescent="0.3">
      <c r="A47" s="4" t="s">
        <v>32</v>
      </c>
      <c r="B47" s="4">
        <v>0.96024227307859555</v>
      </c>
      <c r="C47" s="4">
        <v>4.1994443758660079E-2</v>
      </c>
      <c r="D47" s="4">
        <v>22.865936231875313</v>
      </c>
      <c r="E47" s="4">
        <v>2.8322199412025965E-95</v>
      </c>
      <c r="F47" s="4">
        <v>0.87784563279112471</v>
      </c>
      <c r="G47" s="4">
        <v>1.0426389133660665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3:J65"/>
  <sheetViews>
    <sheetView tabSelected="1" topLeftCell="B1" workbookViewId="0">
      <selection activeCell="O8" sqref="O8"/>
    </sheetView>
  </sheetViews>
  <sheetFormatPr defaultRowHeight="15" x14ac:dyDescent="0.25"/>
  <cols>
    <col min="3" max="3" width="12" bestFit="1" customWidth="1"/>
    <col min="7" max="7" width="12.85546875" bestFit="1" customWidth="1"/>
    <col min="8" max="8" width="13" bestFit="1" customWidth="1"/>
    <col min="9" max="9" width="9" bestFit="1" customWidth="1"/>
    <col min="10" max="10" width="6.28515625" bestFit="1" customWidth="1"/>
  </cols>
  <sheetData>
    <row r="3" spans="2:10" x14ac:dyDescent="0.25">
      <c r="B3" s="12" t="s">
        <v>1166</v>
      </c>
      <c r="C3" s="12" t="s">
        <v>1167</v>
      </c>
      <c r="D3" s="12" t="s">
        <v>1168</v>
      </c>
      <c r="E3" s="12" t="s">
        <v>1169</v>
      </c>
      <c r="F3" s="12" t="s">
        <v>1170</v>
      </c>
      <c r="G3" s="12" t="s">
        <v>1171</v>
      </c>
      <c r="H3" s="12" t="s">
        <v>1172</v>
      </c>
      <c r="I3" s="12" t="s">
        <v>1173</v>
      </c>
      <c r="J3" s="12" t="s">
        <v>1174</v>
      </c>
    </row>
    <row r="4" spans="2:10" x14ac:dyDescent="0.25">
      <c r="B4" s="2">
        <v>0</v>
      </c>
      <c r="C4" s="2">
        <v>0</v>
      </c>
      <c r="D4" s="2">
        <v>2</v>
      </c>
      <c r="E4" s="2">
        <v>0</v>
      </c>
      <c r="F4" s="2">
        <v>54102.8</v>
      </c>
      <c r="G4" s="2">
        <v>984</v>
      </c>
      <c r="H4" s="2">
        <v>758</v>
      </c>
      <c r="I4" s="13">
        <f>F4/G4</f>
        <v>54.982520325203254</v>
      </c>
      <c r="J4" s="13">
        <f>H4/G4</f>
        <v>0.77032520325203258</v>
      </c>
    </row>
    <row r="5" spans="2:10" x14ac:dyDescent="0.25">
      <c r="B5" s="1">
        <v>0</v>
      </c>
      <c r="C5" s="1">
        <v>1</v>
      </c>
      <c r="D5" s="1">
        <v>0</v>
      </c>
      <c r="E5" s="1">
        <v>0</v>
      </c>
      <c r="F5" s="2">
        <v>66186.899999999994</v>
      </c>
      <c r="G5" s="2">
        <v>1114</v>
      </c>
      <c r="H5" s="2">
        <v>842</v>
      </c>
      <c r="I5" s="13">
        <f>F5/G5</f>
        <v>59.413734290843799</v>
      </c>
      <c r="J5" s="13">
        <f>H5/G5</f>
        <v>0.75583482944344704</v>
      </c>
    </row>
    <row r="6" spans="2:10" x14ac:dyDescent="0.25">
      <c r="B6" s="1">
        <v>0</v>
      </c>
      <c r="C6" s="1">
        <v>1</v>
      </c>
      <c r="D6" s="1">
        <v>0</v>
      </c>
      <c r="E6" s="1">
        <v>0</v>
      </c>
      <c r="F6" s="2">
        <v>60312.2</v>
      </c>
      <c r="G6" s="2">
        <v>1034</v>
      </c>
      <c r="H6" s="2">
        <v>785</v>
      </c>
      <c r="I6" s="13">
        <f>F6/G6</f>
        <v>58.329013539651832</v>
      </c>
      <c r="J6" s="13">
        <f>H6/G6</f>
        <v>0.75918762088974856</v>
      </c>
    </row>
    <row r="7" spans="2:10" x14ac:dyDescent="0.25">
      <c r="B7" s="1">
        <v>0</v>
      </c>
      <c r="C7" s="1">
        <v>1</v>
      </c>
      <c r="D7" s="1">
        <v>0</v>
      </c>
      <c r="E7" s="1">
        <v>0</v>
      </c>
      <c r="F7" s="2">
        <v>52066.400000000001</v>
      </c>
      <c r="G7" s="2">
        <v>1029</v>
      </c>
      <c r="H7" s="2">
        <v>810</v>
      </c>
      <c r="I7" s="13">
        <f>F7/G7</f>
        <v>50.599028182701652</v>
      </c>
      <c r="J7" s="13">
        <f>H7/G7</f>
        <v>0.78717201166180761</v>
      </c>
    </row>
    <row r="8" spans="2:10" x14ac:dyDescent="0.25">
      <c r="B8" s="1">
        <v>0</v>
      </c>
      <c r="C8" s="1">
        <v>1</v>
      </c>
      <c r="D8" s="1">
        <v>0</v>
      </c>
      <c r="E8" s="1">
        <v>0</v>
      </c>
      <c r="F8" s="2">
        <v>35015.300000000003</v>
      </c>
      <c r="G8" s="2">
        <v>998</v>
      </c>
      <c r="H8" s="2">
        <v>867</v>
      </c>
      <c r="I8" s="13">
        <f>F8/G8</f>
        <v>35.08547094188377</v>
      </c>
      <c r="J8" s="13">
        <f>H8/G8</f>
        <v>0.86873747494989983</v>
      </c>
    </row>
    <row r="9" spans="2:10" x14ac:dyDescent="0.25">
      <c r="B9" s="1">
        <v>0</v>
      </c>
      <c r="C9" s="1">
        <v>1</v>
      </c>
      <c r="D9" s="1">
        <v>0</v>
      </c>
      <c r="E9" s="1">
        <v>0</v>
      </c>
      <c r="F9" s="2">
        <v>51646.3</v>
      </c>
      <c r="G9" s="2">
        <v>1132</v>
      </c>
      <c r="H9" s="2">
        <v>925</v>
      </c>
      <c r="I9" s="13">
        <f>F9/G9</f>
        <v>45.623939929328621</v>
      </c>
      <c r="J9" s="13">
        <f>H9/G9</f>
        <v>0.81713780918727918</v>
      </c>
    </row>
    <row r="10" spans="2:10" x14ac:dyDescent="0.25">
      <c r="B10" s="1">
        <v>0</v>
      </c>
      <c r="C10" s="1">
        <v>1</v>
      </c>
      <c r="D10" s="1">
        <v>0</v>
      </c>
      <c r="E10" s="1">
        <v>0</v>
      </c>
      <c r="F10" s="2">
        <v>73492.899999999994</v>
      </c>
      <c r="G10" s="2">
        <v>1118</v>
      </c>
      <c r="H10" s="2">
        <v>804</v>
      </c>
      <c r="I10" s="13">
        <f>F10/G10</f>
        <v>65.736046511627904</v>
      </c>
      <c r="J10" s="13">
        <f>H10/G10</f>
        <v>0.71914132379248663</v>
      </c>
    </row>
    <row r="11" spans="2:10" x14ac:dyDescent="0.25">
      <c r="B11" s="2">
        <v>0</v>
      </c>
      <c r="C11" s="2">
        <v>1</v>
      </c>
      <c r="D11" s="2">
        <v>2</v>
      </c>
      <c r="E11" s="2">
        <v>0</v>
      </c>
      <c r="F11" s="2">
        <v>63789.9</v>
      </c>
      <c r="G11" s="2">
        <v>1117</v>
      </c>
      <c r="H11" s="2">
        <v>853</v>
      </c>
      <c r="I11" s="13">
        <f>F11/G11</f>
        <v>57.108236347358996</v>
      </c>
      <c r="J11" s="13">
        <f>H11/G11</f>
        <v>0.76365264100268582</v>
      </c>
    </row>
    <row r="12" spans="2:10" x14ac:dyDescent="0.25">
      <c r="B12" s="2">
        <v>0</v>
      </c>
      <c r="C12" s="2">
        <v>2</v>
      </c>
      <c r="D12" s="2">
        <v>0</v>
      </c>
      <c r="E12" s="2">
        <v>0</v>
      </c>
      <c r="F12" s="2">
        <v>51954.9</v>
      </c>
      <c r="G12" s="2">
        <v>1090</v>
      </c>
      <c r="H12" s="2">
        <v>891</v>
      </c>
      <c r="I12" s="13">
        <f>F12/G12</f>
        <v>47.665045871559634</v>
      </c>
      <c r="J12" s="13">
        <f>H12/G12</f>
        <v>0.81743119266055042</v>
      </c>
    </row>
    <row r="13" spans="2:10" x14ac:dyDescent="0.25">
      <c r="B13" s="2">
        <v>0</v>
      </c>
      <c r="C13" s="2">
        <v>2</v>
      </c>
      <c r="D13" s="2">
        <v>1</v>
      </c>
      <c r="E13" s="2">
        <v>0</v>
      </c>
      <c r="F13" s="2">
        <v>56549.9</v>
      </c>
      <c r="G13" s="2">
        <v>1188</v>
      </c>
      <c r="H13" s="2">
        <v>954</v>
      </c>
      <c r="I13" s="13">
        <f>F13/G13</f>
        <v>47.600925925925928</v>
      </c>
      <c r="J13" s="13">
        <f>H13/G13</f>
        <v>0.80303030303030298</v>
      </c>
    </row>
    <row r="14" spans="2:10" x14ac:dyDescent="0.25">
      <c r="B14" s="2">
        <v>0</v>
      </c>
      <c r="C14" s="2">
        <v>4</v>
      </c>
      <c r="D14" s="2">
        <v>0</v>
      </c>
      <c r="E14" s="2">
        <v>0</v>
      </c>
      <c r="F14" s="2">
        <v>60444.4</v>
      </c>
      <c r="G14" s="2">
        <v>1254</v>
      </c>
      <c r="H14" s="2">
        <v>1000</v>
      </c>
      <c r="I14" s="13">
        <f>F14/G14</f>
        <v>48.201275917065395</v>
      </c>
      <c r="J14" s="13">
        <f>H14/G14</f>
        <v>0.79744816586921852</v>
      </c>
    </row>
    <row r="15" spans="2:10" x14ac:dyDescent="0.25">
      <c r="B15" s="2">
        <v>0</v>
      </c>
      <c r="C15" s="2">
        <v>10</v>
      </c>
      <c r="D15" s="2">
        <v>0</v>
      </c>
      <c r="E15" s="2">
        <v>0</v>
      </c>
      <c r="F15" s="2">
        <v>55580.7</v>
      </c>
      <c r="G15" s="2">
        <v>1081</v>
      </c>
      <c r="H15" s="2">
        <v>849</v>
      </c>
      <c r="I15" s="13">
        <f>F15/G15</f>
        <v>51.416003700277521</v>
      </c>
      <c r="J15" s="13">
        <f>H15/G15</f>
        <v>0.78538390379278444</v>
      </c>
    </row>
    <row r="16" spans="2:10" x14ac:dyDescent="0.25">
      <c r="B16" s="2">
        <v>0</v>
      </c>
      <c r="C16" s="2">
        <v>26</v>
      </c>
      <c r="D16" s="2">
        <v>0</v>
      </c>
      <c r="E16" s="2">
        <v>0</v>
      </c>
      <c r="F16" s="2">
        <v>58054</v>
      </c>
      <c r="G16" s="2">
        <v>1104</v>
      </c>
      <c r="H16" s="2">
        <v>866</v>
      </c>
      <c r="I16" s="13">
        <f>F16/G16</f>
        <v>52.585144927536234</v>
      </c>
      <c r="J16" s="13">
        <f>H16/G16</f>
        <v>0.78442028985507251</v>
      </c>
    </row>
    <row r="17" spans="2:10" x14ac:dyDescent="0.25">
      <c r="B17" s="14">
        <v>1</v>
      </c>
      <c r="C17" s="14">
        <v>0</v>
      </c>
      <c r="D17" s="14">
        <v>0</v>
      </c>
      <c r="E17" s="14">
        <v>0</v>
      </c>
      <c r="F17" s="2">
        <v>42540.1</v>
      </c>
      <c r="G17" s="2">
        <v>911</v>
      </c>
      <c r="H17" s="2">
        <v>758</v>
      </c>
      <c r="I17" s="13">
        <f>F17/G17</f>
        <v>46.696048298572997</v>
      </c>
      <c r="J17" s="13">
        <f>H17/G17</f>
        <v>0.8320526893523601</v>
      </c>
    </row>
    <row r="18" spans="2:10" x14ac:dyDescent="0.25">
      <c r="B18" s="14">
        <v>1</v>
      </c>
      <c r="C18" s="14">
        <v>0</v>
      </c>
      <c r="D18" s="14">
        <v>0</v>
      </c>
      <c r="E18" s="14">
        <v>0</v>
      </c>
      <c r="F18" s="2">
        <v>59546.400000000001</v>
      </c>
      <c r="G18" s="2">
        <v>973</v>
      </c>
      <c r="H18" s="2">
        <v>726</v>
      </c>
      <c r="I18" s="13">
        <f>F18/G18</f>
        <v>61.198766700924978</v>
      </c>
      <c r="J18" s="13">
        <f>H18/G18</f>
        <v>0.74614594039054472</v>
      </c>
    </row>
    <row r="19" spans="2:10" x14ac:dyDescent="0.25">
      <c r="B19" s="2">
        <v>1</v>
      </c>
      <c r="C19" s="2">
        <v>0</v>
      </c>
      <c r="D19" s="2">
        <v>2</v>
      </c>
      <c r="E19" s="2">
        <v>0</v>
      </c>
      <c r="F19" s="2">
        <v>57939.6</v>
      </c>
      <c r="G19" s="2">
        <v>1020</v>
      </c>
      <c r="H19" s="2">
        <v>795</v>
      </c>
      <c r="I19" s="13">
        <f>F19/G19</f>
        <v>56.803529411764707</v>
      </c>
      <c r="J19" s="13">
        <f>H19/G19</f>
        <v>0.77941176470588236</v>
      </c>
    </row>
    <row r="20" spans="2:10" x14ac:dyDescent="0.25">
      <c r="B20" s="1">
        <v>1</v>
      </c>
      <c r="C20" s="1">
        <v>2</v>
      </c>
      <c r="D20" s="1">
        <v>0</v>
      </c>
      <c r="E20" s="1">
        <v>0</v>
      </c>
      <c r="F20" s="2">
        <v>63129.1</v>
      </c>
      <c r="G20" s="2">
        <v>1123</v>
      </c>
      <c r="H20" s="2">
        <v>865</v>
      </c>
      <c r="I20" s="13">
        <f>F20/G20</f>
        <v>56.214692787177199</v>
      </c>
      <c r="J20" s="13">
        <f>H20/G20</f>
        <v>0.77025823686553874</v>
      </c>
    </row>
    <row r="21" spans="2:10" x14ac:dyDescent="0.25">
      <c r="B21" s="1">
        <v>1</v>
      </c>
      <c r="C21" s="1">
        <v>2</v>
      </c>
      <c r="D21" s="1">
        <v>0</v>
      </c>
      <c r="E21" s="1">
        <v>0</v>
      </c>
      <c r="F21" s="2">
        <v>48972.800000000003</v>
      </c>
      <c r="G21" s="2">
        <v>979</v>
      </c>
      <c r="H21" s="2">
        <v>788</v>
      </c>
      <c r="I21" s="13">
        <f>F21/G21</f>
        <v>50.023289070480082</v>
      </c>
      <c r="J21" s="13">
        <f>H21/G21</f>
        <v>0.80490296220633295</v>
      </c>
    </row>
    <row r="22" spans="2:10" x14ac:dyDescent="0.25">
      <c r="B22" s="1">
        <v>1</v>
      </c>
      <c r="C22" s="1">
        <v>2</v>
      </c>
      <c r="D22" s="1">
        <v>0</v>
      </c>
      <c r="E22" s="1">
        <v>0</v>
      </c>
      <c r="F22" s="2">
        <v>68409.7</v>
      </c>
      <c r="G22" s="2">
        <v>1031</v>
      </c>
      <c r="H22" s="2">
        <v>738</v>
      </c>
      <c r="I22" s="13">
        <f>F22/G22</f>
        <v>66.352764306498543</v>
      </c>
      <c r="J22" s="13">
        <f>H22/G22</f>
        <v>0.71580989330746847</v>
      </c>
    </row>
    <row r="23" spans="2:10" x14ac:dyDescent="0.25">
      <c r="B23" s="1">
        <v>1</v>
      </c>
      <c r="C23" s="1">
        <v>2</v>
      </c>
      <c r="D23" s="1">
        <v>0</v>
      </c>
      <c r="E23" s="1">
        <v>0</v>
      </c>
      <c r="F23" s="2">
        <v>53379.3</v>
      </c>
      <c r="G23" s="2">
        <v>1009</v>
      </c>
      <c r="H23" s="2">
        <v>794</v>
      </c>
      <c r="I23" s="13">
        <f>F23/G23</f>
        <v>52.90317145688801</v>
      </c>
      <c r="J23" s="13">
        <f>H23/G23</f>
        <v>0.78691774033696726</v>
      </c>
    </row>
    <row r="24" spans="2:10" x14ac:dyDescent="0.25">
      <c r="B24" s="1">
        <v>1</v>
      </c>
      <c r="C24" s="1">
        <v>2</v>
      </c>
      <c r="D24" s="1">
        <v>0</v>
      </c>
      <c r="E24" s="1">
        <v>0</v>
      </c>
      <c r="F24" s="2">
        <v>66989.5</v>
      </c>
      <c r="G24" s="2">
        <v>1180</v>
      </c>
      <c r="H24" s="2">
        <v>903</v>
      </c>
      <c r="I24" s="13">
        <f>F24/G24</f>
        <v>56.770762711864407</v>
      </c>
      <c r="J24" s="13">
        <f>H24/G24</f>
        <v>0.76525423728813557</v>
      </c>
    </row>
    <row r="25" spans="2:10" x14ac:dyDescent="0.25">
      <c r="B25" s="2">
        <v>1</v>
      </c>
      <c r="C25" s="2">
        <v>2</v>
      </c>
      <c r="D25" s="2">
        <v>2</v>
      </c>
      <c r="E25" s="2">
        <v>0</v>
      </c>
      <c r="F25" s="2">
        <v>54975.8</v>
      </c>
      <c r="G25" s="2">
        <v>1025</v>
      </c>
      <c r="H25" s="2">
        <v>794</v>
      </c>
      <c r="I25" s="13">
        <f>F25/G25</f>
        <v>53.634926829268295</v>
      </c>
      <c r="J25" s="13">
        <f>H25/G25</f>
        <v>0.77463414634146344</v>
      </c>
    </row>
    <row r="26" spans="2:10" x14ac:dyDescent="0.25">
      <c r="B26" s="14">
        <v>1</v>
      </c>
      <c r="C26" s="14">
        <v>4</v>
      </c>
      <c r="D26" s="14">
        <v>0</v>
      </c>
      <c r="E26" s="14">
        <v>0</v>
      </c>
      <c r="F26" s="2">
        <v>41336.699999999997</v>
      </c>
      <c r="G26" s="2">
        <v>1046</v>
      </c>
      <c r="H26" s="2">
        <v>888</v>
      </c>
      <c r="I26" s="13">
        <f>F26/G26</f>
        <v>39.518833652007643</v>
      </c>
      <c r="J26" s="13">
        <f>H26/G26</f>
        <v>0.84894837476099427</v>
      </c>
    </row>
    <row r="27" spans="2:10" x14ac:dyDescent="0.25">
      <c r="B27" s="14">
        <v>1</v>
      </c>
      <c r="C27" s="14">
        <v>4</v>
      </c>
      <c r="D27" s="14">
        <v>0</v>
      </c>
      <c r="E27" s="14">
        <v>0</v>
      </c>
      <c r="F27" s="2">
        <v>46586.1</v>
      </c>
      <c r="G27" s="2">
        <v>943</v>
      </c>
      <c r="H27" s="2">
        <v>757</v>
      </c>
      <c r="I27" s="13">
        <f>F27/G27</f>
        <v>49.402014846235417</v>
      </c>
      <c r="J27" s="13">
        <f>H27/G27</f>
        <v>0.80275715800636271</v>
      </c>
    </row>
    <row r="28" spans="2:10" x14ac:dyDescent="0.25">
      <c r="B28" s="2">
        <v>1</v>
      </c>
      <c r="C28" s="2">
        <v>4</v>
      </c>
      <c r="D28" s="2">
        <v>2</v>
      </c>
      <c r="E28" s="2">
        <v>0</v>
      </c>
      <c r="F28" s="2">
        <v>62864.2</v>
      </c>
      <c r="G28" s="2">
        <v>1127</v>
      </c>
      <c r="H28" s="2">
        <v>844</v>
      </c>
      <c r="I28" s="13">
        <f>F28/G28</f>
        <v>55.780124223602485</v>
      </c>
      <c r="J28" s="13">
        <f>H28/G28</f>
        <v>0.74889086069210298</v>
      </c>
    </row>
    <row r="29" spans="2:10" x14ac:dyDescent="0.25">
      <c r="B29" s="2">
        <v>1</v>
      </c>
      <c r="C29" s="2">
        <v>5</v>
      </c>
      <c r="D29" s="2">
        <v>0</v>
      </c>
      <c r="E29" s="2">
        <v>0</v>
      </c>
      <c r="F29" s="2">
        <v>69512.399999999994</v>
      </c>
      <c r="G29" s="2">
        <v>1194</v>
      </c>
      <c r="H29" s="2">
        <v>919</v>
      </c>
      <c r="I29" s="13">
        <f>F29/G29</f>
        <v>58.218090452261301</v>
      </c>
      <c r="J29" s="13">
        <f>H29/G29</f>
        <v>0.76968174204355111</v>
      </c>
    </row>
    <row r="30" spans="2:10" x14ac:dyDescent="0.25">
      <c r="B30" s="2">
        <v>1</v>
      </c>
      <c r="C30" s="2">
        <v>6</v>
      </c>
      <c r="D30" s="2">
        <v>0</v>
      </c>
      <c r="E30" s="2">
        <v>0</v>
      </c>
      <c r="F30" s="2">
        <v>56789.4</v>
      </c>
      <c r="G30" s="2">
        <v>974</v>
      </c>
      <c r="H30" s="2">
        <v>724</v>
      </c>
      <c r="I30" s="13">
        <f>F30/G30</f>
        <v>58.305338809034907</v>
      </c>
      <c r="J30" s="13">
        <f>H30/G30</f>
        <v>0.74332648870636553</v>
      </c>
    </row>
    <row r="31" spans="2:10" x14ac:dyDescent="0.25">
      <c r="B31" s="2">
        <v>1</v>
      </c>
      <c r="C31" s="2">
        <v>21</v>
      </c>
      <c r="D31" s="2">
        <v>0</v>
      </c>
      <c r="E31" s="2">
        <v>0</v>
      </c>
      <c r="F31" s="2">
        <v>47838.3</v>
      </c>
      <c r="G31" s="2">
        <v>913</v>
      </c>
      <c r="H31" s="2">
        <v>740</v>
      </c>
      <c r="I31" s="13">
        <f>F31/G31</f>
        <v>52.396823658269447</v>
      </c>
      <c r="J31" s="13">
        <f>H31/G31</f>
        <v>0.81051478641840091</v>
      </c>
    </row>
    <row r="32" spans="2:10" x14ac:dyDescent="0.25">
      <c r="B32" s="2">
        <v>1</v>
      </c>
      <c r="C32" s="2">
        <v>22</v>
      </c>
      <c r="D32" s="2">
        <v>0</v>
      </c>
      <c r="E32" s="2">
        <v>0</v>
      </c>
      <c r="F32" s="2">
        <v>49104.4</v>
      </c>
      <c r="G32" s="2">
        <v>1076</v>
      </c>
      <c r="H32" s="2">
        <v>882</v>
      </c>
      <c r="I32" s="13">
        <f>F32/G32</f>
        <v>45.636059479553907</v>
      </c>
      <c r="J32" s="13">
        <f>H32/G32</f>
        <v>0.8197026022304833</v>
      </c>
    </row>
    <row r="33" spans="2:10" x14ac:dyDescent="0.25">
      <c r="B33" s="2">
        <v>1</v>
      </c>
      <c r="C33" s="2">
        <v>29</v>
      </c>
      <c r="D33" s="2">
        <v>3</v>
      </c>
      <c r="E33" s="2">
        <v>0</v>
      </c>
      <c r="F33" s="2">
        <v>57483.4</v>
      </c>
      <c r="G33" s="2">
        <v>1029</v>
      </c>
      <c r="H33" s="2">
        <v>789</v>
      </c>
      <c r="I33" s="13">
        <f>F33/G33</f>
        <v>55.863362487852285</v>
      </c>
      <c r="J33" s="13">
        <f>H33/G33</f>
        <v>0.76676384839650147</v>
      </c>
    </row>
    <row r="34" spans="2:10" x14ac:dyDescent="0.25">
      <c r="B34" s="2">
        <v>1</v>
      </c>
      <c r="C34" s="2">
        <v>31</v>
      </c>
      <c r="D34" s="2">
        <v>0</v>
      </c>
      <c r="E34" s="2">
        <v>0</v>
      </c>
      <c r="F34" s="2">
        <v>49358.9</v>
      </c>
      <c r="G34" s="2">
        <v>998</v>
      </c>
      <c r="H34" s="2">
        <v>795</v>
      </c>
      <c r="I34" s="13">
        <f>F34/G34</f>
        <v>49.457815631262527</v>
      </c>
      <c r="J34" s="13">
        <f>H34/G34</f>
        <v>0.79659318637274545</v>
      </c>
    </row>
    <row r="35" spans="2:10" x14ac:dyDescent="0.25">
      <c r="B35" s="2">
        <v>2</v>
      </c>
      <c r="C35" s="2">
        <v>0</v>
      </c>
      <c r="D35" s="2">
        <v>2</v>
      </c>
      <c r="E35" s="2">
        <v>0</v>
      </c>
      <c r="F35" s="2">
        <v>65699.899999999994</v>
      </c>
      <c r="G35" s="2">
        <v>1205</v>
      </c>
      <c r="H35" s="2">
        <v>919</v>
      </c>
      <c r="I35" s="13">
        <f>F35/G35</f>
        <v>54.522738589211613</v>
      </c>
      <c r="J35" s="13">
        <f>H35/G35</f>
        <v>0.76265560165975099</v>
      </c>
    </row>
    <row r="36" spans="2:10" x14ac:dyDescent="0.25">
      <c r="B36" s="1">
        <v>2</v>
      </c>
      <c r="C36" s="1">
        <v>4</v>
      </c>
      <c r="D36" s="1">
        <v>0</v>
      </c>
      <c r="E36" s="1">
        <v>0</v>
      </c>
      <c r="F36" s="2">
        <v>63105.5</v>
      </c>
      <c r="G36" s="2">
        <v>1052</v>
      </c>
      <c r="H36" s="2">
        <v>789</v>
      </c>
      <c r="I36" s="13">
        <f>F36/G36</f>
        <v>59.986216730038024</v>
      </c>
      <c r="J36" s="13">
        <f>H36/G36</f>
        <v>0.75</v>
      </c>
    </row>
    <row r="37" spans="2:10" x14ac:dyDescent="0.25">
      <c r="B37" s="1">
        <v>2</v>
      </c>
      <c r="C37" s="1">
        <v>4</v>
      </c>
      <c r="D37" s="1">
        <v>0</v>
      </c>
      <c r="E37" s="1">
        <v>0</v>
      </c>
      <c r="F37" s="2">
        <v>60506.1</v>
      </c>
      <c r="G37" s="2">
        <v>1051</v>
      </c>
      <c r="H37" s="2">
        <v>805</v>
      </c>
      <c r="I37" s="13">
        <f>F37/G37</f>
        <v>57.570028544243577</v>
      </c>
      <c r="J37" s="13">
        <f>H37/G37</f>
        <v>0.76593720266412935</v>
      </c>
    </row>
    <row r="38" spans="2:10" x14ac:dyDescent="0.25">
      <c r="B38" s="1">
        <v>2</v>
      </c>
      <c r="C38" s="1">
        <v>4</v>
      </c>
      <c r="D38" s="1">
        <v>0</v>
      </c>
      <c r="E38" s="1">
        <v>0</v>
      </c>
      <c r="F38" s="2">
        <v>55286.400000000001</v>
      </c>
      <c r="G38" s="2">
        <v>1142</v>
      </c>
      <c r="H38" s="2">
        <v>911</v>
      </c>
      <c r="I38" s="13">
        <f>F38/G38</f>
        <v>48.411908931698775</v>
      </c>
      <c r="J38" s="13">
        <f>H38/G38</f>
        <v>0.79772329246935203</v>
      </c>
    </row>
    <row r="39" spans="2:10" x14ac:dyDescent="0.25">
      <c r="B39" s="1">
        <v>2</v>
      </c>
      <c r="C39" s="1">
        <v>4</v>
      </c>
      <c r="D39" s="1">
        <v>0</v>
      </c>
      <c r="E39" s="1">
        <v>0</v>
      </c>
      <c r="F39" s="2">
        <v>57963.5</v>
      </c>
      <c r="G39" s="2">
        <v>1153</v>
      </c>
      <c r="H39" s="2">
        <v>922</v>
      </c>
      <c r="I39" s="13">
        <f>F39/G39</f>
        <v>50.271899392888116</v>
      </c>
      <c r="J39" s="13">
        <f>H39/G39</f>
        <v>0.79965307892454462</v>
      </c>
    </row>
    <row r="40" spans="2:10" x14ac:dyDescent="0.25">
      <c r="B40" s="1">
        <v>2</v>
      </c>
      <c r="C40" s="1">
        <v>4</v>
      </c>
      <c r="D40" s="1">
        <v>0</v>
      </c>
      <c r="E40" s="1">
        <v>0</v>
      </c>
      <c r="F40" s="2">
        <v>48847.4</v>
      </c>
      <c r="G40" s="2">
        <v>1041</v>
      </c>
      <c r="H40" s="2">
        <v>850</v>
      </c>
      <c r="I40" s="13">
        <f>F40/G40</f>
        <v>46.92353506243996</v>
      </c>
      <c r="J40" s="13">
        <f>H40/G40</f>
        <v>0.81652257444764653</v>
      </c>
    </row>
    <row r="41" spans="2:10" x14ac:dyDescent="0.25">
      <c r="B41" s="14">
        <v>2</v>
      </c>
      <c r="C41" s="14">
        <v>10</v>
      </c>
      <c r="D41" s="14">
        <v>0</v>
      </c>
      <c r="E41" s="14">
        <v>0</v>
      </c>
      <c r="F41" s="2">
        <v>72483.100000000006</v>
      </c>
      <c r="G41" s="2">
        <v>1157</v>
      </c>
      <c r="H41" s="2">
        <v>842</v>
      </c>
      <c r="I41" s="13">
        <f>F41/G41</f>
        <v>62.647450302506485</v>
      </c>
      <c r="J41" s="13">
        <f>H41/G41</f>
        <v>0.72774416594641311</v>
      </c>
    </row>
    <row r="42" spans="2:10" x14ac:dyDescent="0.25">
      <c r="B42" s="14">
        <v>2</v>
      </c>
      <c r="C42" s="14">
        <v>10</v>
      </c>
      <c r="D42" s="14">
        <v>0</v>
      </c>
      <c r="E42" s="14">
        <v>0</v>
      </c>
      <c r="F42" s="2">
        <v>46041.3</v>
      </c>
      <c r="G42" s="2">
        <v>1050</v>
      </c>
      <c r="H42" s="2">
        <v>878</v>
      </c>
      <c r="I42" s="13">
        <f>F42/G42</f>
        <v>43.848857142857149</v>
      </c>
      <c r="J42" s="13">
        <f>H42/G42</f>
        <v>0.83619047619047615</v>
      </c>
    </row>
    <row r="43" spans="2:10" x14ac:dyDescent="0.25">
      <c r="B43" s="2">
        <v>2</v>
      </c>
      <c r="C43" s="2">
        <v>28</v>
      </c>
      <c r="D43" s="2">
        <v>0</v>
      </c>
      <c r="E43" s="2">
        <v>0</v>
      </c>
      <c r="F43" s="2">
        <v>47317.4</v>
      </c>
      <c r="G43" s="2">
        <v>1002</v>
      </c>
      <c r="H43" s="2">
        <v>812</v>
      </c>
      <c r="I43" s="13">
        <f>F43/G43</f>
        <v>47.222954091816369</v>
      </c>
      <c r="J43" s="13">
        <f>H43/G43</f>
        <v>0.81037924151696605</v>
      </c>
    </row>
    <row r="44" spans="2:10" x14ac:dyDescent="0.25">
      <c r="B44" s="2">
        <v>2</v>
      </c>
      <c r="C44" s="2">
        <v>31</v>
      </c>
      <c r="D44" s="2">
        <v>0</v>
      </c>
      <c r="E44" s="2">
        <v>0</v>
      </c>
      <c r="F44" s="2">
        <v>53953.1</v>
      </c>
      <c r="G44" s="2">
        <v>1067</v>
      </c>
      <c r="H44" s="2">
        <v>851</v>
      </c>
      <c r="I44" s="13">
        <f>F44/G44</f>
        <v>50.565229615745075</v>
      </c>
      <c r="J44" s="13">
        <f>H44/G44</f>
        <v>0.79756326148078727</v>
      </c>
    </row>
    <row r="45" spans="2:10" x14ac:dyDescent="0.25">
      <c r="B45" s="14">
        <v>3</v>
      </c>
      <c r="C45" s="14">
        <v>4</v>
      </c>
      <c r="D45" s="14">
        <v>0</v>
      </c>
      <c r="E45" s="14">
        <v>0</v>
      </c>
      <c r="F45" s="2">
        <v>58553.3</v>
      </c>
      <c r="G45" s="2">
        <v>1143</v>
      </c>
      <c r="H45" s="2">
        <v>900</v>
      </c>
      <c r="I45" s="13">
        <f>F45/G45</f>
        <v>51.227734033245845</v>
      </c>
      <c r="J45" s="13">
        <f>H45/G45</f>
        <v>0.78740157480314965</v>
      </c>
    </row>
    <row r="46" spans="2:10" x14ac:dyDescent="0.25">
      <c r="B46" s="14">
        <v>3</v>
      </c>
      <c r="C46" s="14">
        <v>4</v>
      </c>
      <c r="D46" s="14">
        <v>0</v>
      </c>
      <c r="E46" s="14">
        <v>0</v>
      </c>
      <c r="F46" s="2">
        <v>66622.3</v>
      </c>
      <c r="G46" s="2">
        <v>1124</v>
      </c>
      <c r="H46" s="2">
        <v>829</v>
      </c>
      <c r="I46" s="13">
        <f>F46/G46</f>
        <v>59.272508896797156</v>
      </c>
      <c r="J46" s="13">
        <f>H46/G46</f>
        <v>0.73754448398576511</v>
      </c>
    </row>
    <row r="47" spans="2:10" x14ac:dyDescent="0.25">
      <c r="B47" s="14">
        <v>3</v>
      </c>
      <c r="C47" s="14">
        <v>4</v>
      </c>
      <c r="D47" s="14">
        <v>0</v>
      </c>
      <c r="E47" s="14">
        <v>0</v>
      </c>
      <c r="F47" s="2">
        <v>51607.9</v>
      </c>
      <c r="G47" s="2">
        <v>1099</v>
      </c>
      <c r="H47" s="2">
        <v>892</v>
      </c>
      <c r="I47" s="13">
        <f>F47/G47</f>
        <v>46.958962693357599</v>
      </c>
      <c r="J47" s="13">
        <f>H47/G47</f>
        <v>0.81164695177434032</v>
      </c>
    </row>
    <row r="48" spans="2:10" x14ac:dyDescent="0.25">
      <c r="B48" s="2">
        <v>3</v>
      </c>
      <c r="C48" s="2">
        <v>8</v>
      </c>
      <c r="D48" s="2">
        <v>0</v>
      </c>
      <c r="E48" s="2">
        <v>0</v>
      </c>
      <c r="F48" s="2">
        <v>54663.199999999997</v>
      </c>
      <c r="G48" s="2">
        <v>1128</v>
      </c>
      <c r="H48" s="2">
        <v>905</v>
      </c>
      <c r="I48" s="13">
        <f>F48/G48</f>
        <v>48.46028368794326</v>
      </c>
      <c r="J48" s="13">
        <f>H48/G48</f>
        <v>0.80230496453900713</v>
      </c>
    </row>
    <row r="49" spans="2:10" x14ac:dyDescent="0.25">
      <c r="B49" s="2">
        <v>3</v>
      </c>
      <c r="C49" s="2">
        <v>8</v>
      </c>
      <c r="D49" s="2">
        <v>2</v>
      </c>
      <c r="E49" s="2">
        <v>0</v>
      </c>
      <c r="F49" s="2">
        <v>62639.3</v>
      </c>
      <c r="G49" s="2">
        <v>1061</v>
      </c>
      <c r="H49" s="2">
        <v>803</v>
      </c>
      <c r="I49" s="13">
        <f>F49/G49</f>
        <v>59.037983034872767</v>
      </c>
      <c r="J49" s="13">
        <f>H49/G49</f>
        <v>0.75683317624882185</v>
      </c>
    </row>
    <row r="50" spans="2:10" x14ac:dyDescent="0.25">
      <c r="B50" s="2">
        <v>3</v>
      </c>
      <c r="C50" s="2">
        <v>10</v>
      </c>
      <c r="D50" s="2">
        <v>0</v>
      </c>
      <c r="E50" s="2">
        <v>0</v>
      </c>
      <c r="F50" s="2">
        <v>44579.7</v>
      </c>
      <c r="G50" s="2">
        <v>1074</v>
      </c>
      <c r="H50" s="2">
        <v>901</v>
      </c>
      <c r="I50" s="13">
        <f>F50/G50</f>
        <v>41.508100558659216</v>
      </c>
      <c r="J50" s="13">
        <f>H50/G50</f>
        <v>0.83891992551210426</v>
      </c>
    </row>
    <row r="51" spans="2:10" x14ac:dyDescent="0.25">
      <c r="B51" s="2">
        <v>3</v>
      </c>
      <c r="C51" s="2">
        <v>12</v>
      </c>
      <c r="D51" s="2">
        <v>1</v>
      </c>
      <c r="E51" s="2">
        <v>0</v>
      </c>
      <c r="F51" s="2">
        <v>47388.6</v>
      </c>
      <c r="G51" s="2">
        <v>1072</v>
      </c>
      <c r="H51" s="2">
        <v>890</v>
      </c>
      <c r="I51" s="13">
        <f>F51/G51</f>
        <v>44.205783582089552</v>
      </c>
      <c r="J51" s="13">
        <f>H51/G51</f>
        <v>0.83022388059701491</v>
      </c>
    </row>
    <row r="52" spans="2:10" x14ac:dyDescent="0.25">
      <c r="B52" s="2">
        <v>3</v>
      </c>
      <c r="C52" s="2">
        <v>24</v>
      </c>
      <c r="D52" s="2">
        <v>0</v>
      </c>
      <c r="E52" s="2">
        <v>0</v>
      </c>
      <c r="F52" s="2">
        <v>68153.7</v>
      </c>
      <c r="G52" s="2">
        <v>1199</v>
      </c>
      <c r="H52" s="2">
        <v>902</v>
      </c>
      <c r="I52" s="13">
        <f>F52/G52</f>
        <v>56.842118432026687</v>
      </c>
      <c r="J52" s="13">
        <f>H52/G52</f>
        <v>0.75229357798165142</v>
      </c>
    </row>
    <row r="53" spans="2:10" x14ac:dyDescent="0.25">
      <c r="B53" s="11">
        <v>4</v>
      </c>
      <c r="C53" s="11">
        <v>6</v>
      </c>
      <c r="D53" s="11">
        <v>0</v>
      </c>
      <c r="E53" s="11">
        <v>0</v>
      </c>
      <c r="F53" s="2">
        <v>70801.899999999994</v>
      </c>
      <c r="G53" s="2">
        <v>1167</v>
      </c>
      <c r="H53" s="2">
        <v>846</v>
      </c>
      <c r="I53" s="13">
        <f>F53/G53</f>
        <v>60.670008568980286</v>
      </c>
      <c r="J53" s="13">
        <f>H53/G53</f>
        <v>0.72493573264781486</v>
      </c>
    </row>
    <row r="54" spans="2:10" x14ac:dyDescent="0.25">
      <c r="B54" s="11">
        <v>4</v>
      </c>
      <c r="C54" s="11">
        <v>6</v>
      </c>
      <c r="D54" s="11">
        <v>0</v>
      </c>
      <c r="E54" s="11">
        <v>0</v>
      </c>
      <c r="F54" s="2">
        <v>55061.599999999999</v>
      </c>
      <c r="G54" s="2">
        <v>1118</v>
      </c>
      <c r="H54" s="2">
        <v>885</v>
      </c>
      <c r="I54" s="13">
        <f>F54/G54</f>
        <v>49.250089445438284</v>
      </c>
      <c r="J54" s="13">
        <f>H54/G54</f>
        <v>0.79159212880143115</v>
      </c>
    </row>
    <row r="55" spans="2:10" x14ac:dyDescent="0.25">
      <c r="B55" s="2">
        <v>4</v>
      </c>
      <c r="C55" s="2">
        <v>6</v>
      </c>
      <c r="D55" s="2">
        <v>2</v>
      </c>
      <c r="E55" s="2">
        <v>0</v>
      </c>
      <c r="F55" s="2">
        <v>64354.6</v>
      </c>
      <c r="G55" s="2">
        <v>1116</v>
      </c>
      <c r="H55" s="2">
        <v>845</v>
      </c>
      <c r="I55" s="13">
        <f>F55/G55</f>
        <v>57.665412186379925</v>
      </c>
      <c r="J55" s="13">
        <f>H55/G55</f>
        <v>0.75716845878136196</v>
      </c>
    </row>
    <row r="56" spans="2:10" x14ac:dyDescent="0.25">
      <c r="B56" s="2">
        <v>4</v>
      </c>
      <c r="C56" s="2">
        <v>7</v>
      </c>
      <c r="D56" s="2">
        <v>0</v>
      </c>
      <c r="E56" s="2">
        <v>0</v>
      </c>
      <c r="F56" s="2">
        <v>50823.1</v>
      </c>
      <c r="G56" s="2">
        <v>975</v>
      </c>
      <c r="H56" s="2">
        <v>768</v>
      </c>
      <c r="I56" s="13">
        <f>F56/G56</f>
        <v>52.12625641025641</v>
      </c>
      <c r="J56" s="13">
        <f>H56/G56</f>
        <v>0.78769230769230769</v>
      </c>
    </row>
    <row r="57" spans="2:10" x14ac:dyDescent="0.25">
      <c r="B57" s="1">
        <v>4</v>
      </c>
      <c r="C57" s="1">
        <v>8</v>
      </c>
      <c r="D57" s="1">
        <v>2</v>
      </c>
      <c r="E57" s="1">
        <v>0</v>
      </c>
      <c r="F57" s="2">
        <v>54886</v>
      </c>
      <c r="G57" s="2">
        <v>1015</v>
      </c>
      <c r="H57" s="2">
        <v>795</v>
      </c>
      <c r="I57" s="13">
        <f>F57/G57</f>
        <v>54.074876847290639</v>
      </c>
      <c r="J57" s="13">
        <f>H57/G57</f>
        <v>0.78325123152709364</v>
      </c>
    </row>
    <row r="58" spans="2:10" x14ac:dyDescent="0.25">
      <c r="B58" s="1">
        <v>4</v>
      </c>
      <c r="C58" s="1">
        <v>8</v>
      </c>
      <c r="D58" s="1">
        <v>2</v>
      </c>
      <c r="E58" s="1">
        <v>0</v>
      </c>
      <c r="F58" s="2">
        <v>50472.5</v>
      </c>
      <c r="G58" s="2">
        <v>1093</v>
      </c>
      <c r="H58" s="2">
        <v>889</v>
      </c>
      <c r="I58" s="13">
        <f>F58/G58</f>
        <v>46.177950594693506</v>
      </c>
      <c r="J58" s="13">
        <f>H58/G58</f>
        <v>0.81335773101555353</v>
      </c>
    </row>
    <row r="59" spans="2:10" x14ac:dyDescent="0.25">
      <c r="B59" s="1">
        <v>4</v>
      </c>
      <c r="C59" s="1">
        <v>8</v>
      </c>
      <c r="D59" s="1">
        <v>2</v>
      </c>
      <c r="E59" s="1">
        <v>0</v>
      </c>
      <c r="F59" s="2">
        <v>63922.1</v>
      </c>
      <c r="G59" s="2">
        <v>1124</v>
      </c>
      <c r="H59" s="2">
        <v>864</v>
      </c>
      <c r="I59" s="13">
        <f>F59/G59</f>
        <v>56.870195729537365</v>
      </c>
      <c r="J59" s="13">
        <f>H59/G59</f>
        <v>0.76868327402135228</v>
      </c>
    </row>
    <row r="60" spans="2:10" x14ac:dyDescent="0.25">
      <c r="B60" s="1">
        <v>4</v>
      </c>
      <c r="C60" s="1">
        <v>8</v>
      </c>
      <c r="D60" s="1">
        <v>2</v>
      </c>
      <c r="E60" s="1">
        <v>0</v>
      </c>
      <c r="F60" s="2">
        <v>56275</v>
      </c>
      <c r="G60" s="2">
        <v>1091</v>
      </c>
      <c r="H60" s="2">
        <v>866</v>
      </c>
      <c r="I60" s="13">
        <f>F60/G60</f>
        <v>51.581118240146651</v>
      </c>
      <c r="J60" s="13">
        <f>H60/G60</f>
        <v>0.7937671860678277</v>
      </c>
    </row>
    <row r="61" spans="2:10" x14ac:dyDescent="0.25">
      <c r="B61" s="2">
        <v>4</v>
      </c>
      <c r="C61" s="2">
        <v>10</v>
      </c>
      <c r="D61" s="2">
        <v>0</v>
      </c>
      <c r="E61" s="2">
        <v>0</v>
      </c>
      <c r="F61" s="2">
        <v>53827.9</v>
      </c>
      <c r="G61" s="2">
        <v>1077</v>
      </c>
      <c r="H61" s="2">
        <v>861</v>
      </c>
      <c r="I61" s="13">
        <f>F61/G61</f>
        <v>49.979480037140206</v>
      </c>
      <c r="J61" s="13">
        <f>H61/G61</f>
        <v>0.79944289693593318</v>
      </c>
    </row>
    <row r="62" spans="2:10" x14ac:dyDescent="0.25">
      <c r="B62" s="2">
        <v>5</v>
      </c>
      <c r="C62" s="2">
        <v>6</v>
      </c>
      <c r="D62" s="2">
        <v>0</v>
      </c>
      <c r="E62" s="2">
        <v>1</v>
      </c>
      <c r="F62" s="2">
        <v>46029.1</v>
      </c>
      <c r="G62" s="2">
        <v>976</v>
      </c>
      <c r="H62" s="2">
        <v>808</v>
      </c>
      <c r="I62" s="13">
        <f>F62/G62</f>
        <v>47.160963114754097</v>
      </c>
      <c r="J62" s="13">
        <f>H62/G62</f>
        <v>0.82786885245901642</v>
      </c>
    </row>
    <row r="63" spans="2:10" x14ac:dyDescent="0.25">
      <c r="B63" s="2">
        <v>13</v>
      </c>
      <c r="C63" s="2">
        <v>16</v>
      </c>
      <c r="D63" s="2">
        <v>8</v>
      </c>
      <c r="E63" s="2">
        <v>0</v>
      </c>
      <c r="F63" s="2">
        <v>76441.899999999994</v>
      </c>
      <c r="G63" s="2">
        <v>1108</v>
      </c>
      <c r="H63" s="2">
        <v>972</v>
      </c>
      <c r="I63" s="13">
        <f>F63/G63</f>
        <v>68.990884476534291</v>
      </c>
      <c r="J63" s="13">
        <f>H63/G63</f>
        <v>0.87725631768953072</v>
      </c>
    </row>
    <row r="65" spans="2:10" x14ac:dyDescent="0.25">
      <c r="B65" s="17">
        <f>AVERAGE(B4:B63)</f>
        <v>1.9333333333333333</v>
      </c>
      <c r="C65" s="17">
        <f t="shared" ref="C65:J65" si="0">AVERAGE(C4:C63)</f>
        <v>7.5166666666666666</v>
      </c>
      <c r="D65" s="17">
        <f t="shared" si="0"/>
        <v>0.6166666666666667</v>
      </c>
      <c r="E65" s="17">
        <f t="shared" si="0"/>
        <v>1.6666666666666666E-2</v>
      </c>
      <c r="F65" s="15">
        <f t="shared" si="0"/>
        <v>56737.668333333328</v>
      </c>
      <c r="G65" s="16">
        <f t="shared" si="0"/>
        <v>1074.5666666666666</v>
      </c>
      <c r="H65" s="16">
        <f t="shared" si="0"/>
        <v>845.05</v>
      </c>
      <c r="I65" s="15">
        <f>AVERAGE(I4:I63)</f>
        <v>52.725905503301213</v>
      </c>
      <c r="J65" s="15">
        <f t="shared" si="0"/>
        <v>0.78696704960317776</v>
      </c>
    </row>
  </sheetData>
  <autoFilter ref="B3:J3">
    <sortState ref="B4:J63">
      <sortCondition ref="B3"/>
    </sortState>
  </autoFilter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Arkusze</vt:lpstr>
      </vt:variant>
      <vt:variant>
        <vt:i4>7</vt:i4>
      </vt:variant>
    </vt:vector>
  </HeadingPairs>
  <TitlesOfParts>
    <vt:vector size="7" baseType="lpstr">
      <vt:lpstr>Sheet1</vt:lpstr>
      <vt:lpstr>Sheet2</vt:lpstr>
      <vt:lpstr>Sheet3</vt:lpstr>
      <vt:lpstr>Sheet4</vt:lpstr>
      <vt:lpstr>Sheet5</vt:lpstr>
      <vt:lpstr>Sheet6</vt:lpstr>
      <vt:lpstr>sinchronisation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2015-06-05T18:17:20Z</dcterms:created>
  <dcterms:modified xsi:type="dcterms:W3CDTF">2017-07-13T13:09:02Z</dcterms:modified>
</cp:coreProperties>
</file>